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6.xml" ContentType="application/vnd.openxmlformats-officedocument.drawing+xml"/>
  <Override PartName="/xl/tables/table1.xml" ContentType="application/vnd.openxmlformats-officedocument.spreadsheetml.tab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7.xml" ContentType="application/vnd.openxmlformats-officedocument.drawing+xml"/>
  <Override PartName="/xl/tables/table2.xml" ContentType="application/vnd.openxmlformats-officedocument.spreadsheetml.tab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8.xml" ContentType="application/vnd.openxmlformats-officedocument.drawing+xml"/>
  <Override PartName="/xl/tables/table3.xml" ContentType="application/vnd.openxmlformats-officedocument.spreadsheetml.tab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9.xml" ContentType="application/vnd.openxmlformats-officedocument.drawing+xml"/>
  <Override PartName="/xl/tables/table4.xml" ContentType="application/vnd.openxmlformats-officedocument.spreadsheetml.table+xml"/>
  <Override PartName="/xl/charts/chartEx3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drawings/drawing10.xml" ContentType="application/vnd.openxmlformats-officedocument.drawing+xml"/>
  <Override PartName="/xl/tables/table5.xml" ContentType="application/vnd.openxmlformats-officedocument.spreadsheetml.table+xml"/>
  <Override PartName="/xl/charts/chartEx4.xml" ContentType="application/vnd.ms-office.chartex+xml"/>
  <Override PartName="/xl/charts/style17.xml" ContentType="application/vnd.ms-office.chartstyle+xml"/>
  <Override PartName="/xl/charts/colors17.xml" ContentType="application/vnd.ms-office.chartcolorstyle+xml"/>
  <Override PartName="/xl/drawings/drawing11.xml" ContentType="application/vnd.openxmlformats-officedocument.drawing+xml"/>
  <Override PartName="/xl/charts/chart14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2.xml" ContentType="application/vnd.openxmlformats-officedocument.drawing+xml"/>
  <Override PartName="/xl/charts/chart15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3.xml" ContentType="application/vnd.openxmlformats-officedocument.drawing+xml"/>
  <Override PartName="/xl/tables/table6.xml" ContentType="application/vnd.openxmlformats-officedocument.spreadsheetml.table+xml"/>
  <Override PartName="/xl/charts/chart16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4.xml" ContentType="application/vnd.openxmlformats-officedocument.drawing+xml"/>
  <Override PartName="/xl/tables/table7.xml" ContentType="application/vnd.openxmlformats-officedocument.spreadsheetml.table+xml"/>
  <Override PartName="/xl/charts/chart17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15.xml" ContentType="application/vnd.openxmlformats-officedocument.drawing+xml"/>
  <Override PartName="/xl/charts/chart18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16.xml" ContentType="application/vnd.openxmlformats-officedocument.drawing+xml"/>
  <Override PartName="/xl/tables/table8.xml" ContentType="application/vnd.openxmlformats-officedocument.spreadsheetml.table+xml"/>
  <Override PartName="/xl/charts/chart19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17.xml" ContentType="application/vnd.openxmlformats-officedocument.drawing+xml"/>
  <Override PartName="/xl/tables/table9.xml" ContentType="application/vnd.openxmlformats-officedocument.spreadsheetml.table+xml"/>
  <Override PartName="/xl/charts/chart20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18.xml" ContentType="application/vnd.openxmlformats-officedocument.drawing+xml"/>
  <Override PartName="/xl/tables/table10.xml" ContentType="application/vnd.openxmlformats-officedocument.spreadsheetml.table+xml"/>
  <Override PartName="/xl/charts/chartEx5.xml" ContentType="application/vnd.ms-office.chartex+xml"/>
  <Override PartName="/xl/charts/style25.xml" ContentType="application/vnd.ms-office.chartstyle+xml"/>
  <Override PartName="/xl/charts/colors2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\new\Input for participants\"/>
    </mc:Choice>
  </mc:AlternateContent>
  <xr:revisionPtr revIDLastSave="0" documentId="13_ncr:1_{DF9B5A89-35B1-4D0B-8BBA-91AC854CE144}" xr6:coauthVersionLast="47" xr6:coauthVersionMax="47" xr10:uidLastSave="{00000000-0000-0000-0000-000000000000}"/>
  <bookViews>
    <workbookView xWindow="-108" yWindow="-108" windowWidth="23256" windowHeight="12576" activeTab="3" xr2:uid="{00000000-000D-0000-FFFF-FFFF00000000}"/>
  </bookViews>
  <sheets>
    <sheet name="Heading" sheetId="22" r:id="rId1"/>
    <sheet name="Home page" sheetId="16" r:id="rId2"/>
    <sheet name="Product Updates" sheetId="15" r:id="rId3"/>
    <sheet name="Performance Updates" sheetId="18" r:id="rId4"/>
    <sheet name="Customer Updates" sheetId="17" r:id="rId5"/>
    <sheet name="Company product category" sheetId="19" state="hidden" r:id="rId6"/>
    <sheet name="Top customers" sheetId="20" state="hidden" r:id="rId7"/>
    <sheet name="Top Markets" sheetId="21" state="hidden" r:id="rId8"/>
    <sheet name="Market Analysis" sheetId="13" state="hidden" r:id="rId9"/>
    <sheet name="Request 1" sheetId="2" state="hidden" r:id="rId10"/>
    <sheet name="Request 2" sheetId="3" state="hidden" r:id="rId11"/>
    <sheet name="Request 3" sheetId="4" state="hidden" r:id="rId12"/>
    <sheet name="Request 4" sheetId="5" state="hidden" r:id="rId13"/>
    <sheet name="Request 5" sheetId="6" state="hidden" r:id="rId14"/>
    <sheet name="Request 6" sheetId="7" state="hidden" r:id="rId15"/>
    <sheet name="Request 7" sheetId="8" state="hidden" r:id="rId16"/>
    <sheet name="Request 8" sheetId="9" state="hidden" r:id="rId17"/>
    <sheet name="Request 9" sheetId="10" state="hidden" r:id="rId18"/>
    <sheet name="Request 10" sheetId="11" state="hidden" r:id="rId19"/>
  </sheets>
  <definedNames>
    <definedName name="_xlchart.v1.13" hidden="1">'Request 10'!$A$2:$B$10</definedName>
    <definedName name="_xlchart.v1.14" hidden="1">'Request 10'!$C$1</definedName>
    <definedName name="_xlchart.v1.15" hidden="1">'Request 10'!$C$2:$C$10</definedName>
    <definedName name="_xlchart.v1.4" hidden="1">'Request 10'!$A$2:$B$10</definedName>
    <definedName name="_xlchart.v1.5" hidden="1">'Request 10'!$C$1</definedName>
    <definedName name="_xlchart.v1.6" hidden="1">'Request 10'!$C$2:$C$10</definedName>
    <definedName name="_xlchart.v5.0" hidden="1">'Market Analysis'!$A$1:$B$1</definedName>
    <definedName name="_xlchart.v5.1" hidden="1">'Market Analysis'!$A$2:$B$28</definedName>
    <definedName name="_xlchart.v5.10" hidden="1">'Market Analysis'!$C$2:$C$28</definedName>
    <definedName name="_xlchart.v5.11" hidden="1">'Request 1'!$A$1:$A$11</definedName>
    <definedName name="_xlchart.v5.12" hidden="1">'Request 1'!$B$1:$B$11</definedName>
    <definedName name="_xlchart.v5.2" hidden="1">'Market Analysis'!$C$1</definedName>
    <definedName name="_xlchart.v5.3" hidden="1">'Market Analysis'!$C$2:$C$28</definedName>
    <definedName name="_xlchart.v5.7" hidden="1">'Market Analysis'!$A$1:$B$1</definedName>
    <definedName name="_xlchart.v5.8" hidden="1">'Market Analysis'!$A$2:$B$28</definedName>
    <definedName name="_xlchart.v5.9" hidden="1">'Market Analysis'!$C$1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4" i="10" l="1"/>
  <c r="C3" i="10"/>
  <c r="C2" i="10"/>
  <c r="D5" i="8"/>
  <c r="B10" i="4"/>
  <c r="B9" i="4"/>
  <c r="B8" i="4"/>
</calcChain>
</file>

<file path=xl/sharedStrings.xml><?xml version="1.0" encoding="utf-8"?>
<sst xmlns="http://schemas.openxmlformats.org/spreadsheetml/2006/main" count="266" uniqueCount="153">
  <si>
    <t>market</t>
  </si>
  <si>
    <t>India</t>
  </si>
  <si>
    <t>Indonesia</t>
  </si>
  <si>
    <t>Japan</t>
  </si>
  <si>
    <t>Pakistan</t>
  </si>
  <si>
    <t>Philiphines</t>
  </si>
  <si>
    <t>South Korea</t>
  </si>
  <si>
    <t>Australia</t>
  </si>
  <si>
    <t>Newzealand</t>
  </si>
  <si>
    <t>Bangladesh</t>
  </si>
  <si>
    <t>China</t>
  </si>
  <si>
    <t>unique_products_2020</t>
  </si>
  <si>
    <t>unique_products_2021</t>
  </si>
  <si>
    <t>Percentage_change</t>
  </si>
  <si>
    <t>segment</t>
  </si>
  <si>
    <t>product_count</t>
  </si>
  <si>
    <t>Networking</t>
  </si>
  <si>
    <t>Storage</t>
  </si>
  <si>
    <t>Desktop</t>
  </si>
  <si>
    <t>Peripherals</t>
  </si>
  <si>
    <t>Accessories</t>
  </si>
  <si>
    <t>Notebook</t>
  </si>
  <si>
    <t>2020</t>
  </si>
  <si>
    <t>2021</t>
  </si>
  <si>
    <t>Difference</t>
  </si>
  <si>
    <t>product_code</t>
  </si>
  <si>
    <t>product</t>
  </si>
  <si>
    <t>manufacturing_cost</t>
  </si>
  <si>
    <t>A6120110206</t>
  </si>
  <si>
    <t>AQ HOME Allin1 Gen 2</t>
  </si>
  <si>
    <t>A6120110205</t>
  </si>
  <si>
    <t>A6119110204</t>
  </si>
  <si>
    <t>A6119110203</t>
  </si>
  <si>
    <t>A6119110202</t>
  </si>
  <si>
    <t>A6119110201</t>
  </si>
  <si>
    <t>A6019110108</t>
  </si>
  <si>
    <t>AQ Home Allin1</t>
  </si>
  <si>
    <t>A6019110107</t>
  </si>
  <si>
    <t>A6018110106</t>
  </si>
  <si>
    <t>A6018110105</t>
  </si>
  <si>
    <t>A2118150101</t>
  </si>
  <si>
    <t>AQ Master wired x1 Ms</t>
  </si>
  <si>
    <t>A6818160201</t>
  </si>
  <si>
    <t>AQ Pen Drive DRC</t>
  </si>
  <si>
    <t>A2118150102</t>
  </si>
  <si>
    <t>A6818160202</t>
  </si>
  <si>
    <t>A2118150103</t>
  </si>
  <si>
    <t>A2118150104</t>
  </si>
  <si>
    <t>customer_code</t>
  </si>
  <si>
    <t>customer</t>
  </si>
  <si>
    <t>average_discount_percentage</t>
  </si>
  <si>
    <t>Flipkart</t>
  </si>
  <si>
    <t>Viveks</t>
  </si>
  <si>
    <t>Ezone</t>
  </si>
  <si>
    <t>Croma</t>
  </si>
  <si>
    <t xml:space="preserve">Amazon </t>
  </si>
  <si>
    <t>Year</t>
  </si>
  <si>
    <t>Month</t>
  </si>
  <si>
    <t>Gross_sales_amount</t>
  </si>
  <si>
    <t>September</t>
  </si>
  <si>
    <t>October</t>
  </si>
  <si>
    <t>November</t>
  </si>
  <si>
    <t>December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</si>
  <si>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</si>
  <si>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</si>
  <si>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</si>
  <si>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</si>
  <si>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</si>
  <si>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</si>
  <si>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</si>
  <si>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</si>
  <si>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quarter</t>
  </si>
  <si>
    <t>Total_sold_quantity</t>
  </si>
  <si>
    <t>channel</t>
  </si>
  <si>
    <t>Gross_sales</t>
  </si>
  <si>
    <t>Total_sales</t>
  </si>
  <si>
    <t>Direct</t>
  </si>
  <si>
    <t>Distributor</t>
  </si>
  <si>
    <t>Retailer</t>
  </si>
  <si>
    <t>division</t>
  </si>
  <si>
    <t>total_sold_qty</t>
  </si>
  <si>
    <t>rank_order</t>
  </si>
  <si>
    <t>N &amp; S</t>
  </si>
  <si>
    <t>A6720160103</t>
  </si>
  <si>
    <t>AQ Pen Drive 2 IN 1</t>
  </si>
  <si>
    <t>A6819160203</t>
  </si>
  <si>
    <t>P &amp; A</t>
  </si>
  <si>
    <t>A2319150302</t>
  </si>
  <si>
    <t>AQ Gamers Ms</t>
  </si>
  <si>
    <t>A2520150501</t>
  </si>
  <si>
    <t>AQ Maxima Ms</t>
  </si>
  <si>
    <t>A2520150504</t>
  </si>
  <si>
    <t>PC</t>
  </si>
  <si>
    <t>A4218110202</t>
  </si>
  <si>
    <t>AQ Digit</t>
  </si>
  <si>
    <t>A4319110306</t>
  </si>
  <si>
    <t>AQ Velocity</t>
  </si>
  <si>
    <t>A4218110208</t>
  </si>
  <si>
    <t>Q1</t>
  </si>
  <si>
    <t>Q2</t>
  </si>
  <si>
    <t>Q3</t>
  </si>
  <si>
    <t>Q4</t>
  </si>
  <si>
    <t xml:space="preserve">Region </t>
  </si>
  <si>
    <t>Asia</t>
  </si>
  <si>
    <t>Column1</t>
  </si>
  <si>
    <t>region</t>
  </si>
  <si>
    <t>Customer_Count</t>
  </si>
  <si>
    <t>APAC</t>
  </si>
  <si>
    <t>EU</t>
  </si>
  <si>
    <t>France</t>
  </si>
  <si>
    <t>Germany</t>
  </si>
  <si>
    <t>Italy</t>
  </si>
  <si>
    <t>Netherlands</t>
  </si>
  <si>
    <t>Norway</t>
  </si>
  <si>
    <t>Poland</t>
  </si>
  <si>
    <t>Portugal</t>
  </si>
  <si>
    <t>Spain</t>
  </si>
  <si>
    <t>Sweden</t>
  </si>
  <si>
    <t>Austria</t>
  </si>
  <si>
    <t>United Kingdom</t>
  </si>
  <si>
    <t>NA</t>
  </si>
  <si>
    <t>USA</t>
  </si>
  <si>
    <t>Canada</t>
  </si>
  <si>
    <t>LATAM</t>
  </si>
  <si>
    <t>Mexico</t>
  </si>
  <si>
    <t>Brazil</t>
  </si>
  <si>
    <t>Chile</t>
  </si>
  <si>
    <t>Columbia</t>
  </si>
  <si>
    <t>category</t>
  </si>
  <si>
    <t>Product_count</t>
  </si>
  <si>
    <t>Personal Laptop</t>
  </si>
  <si>
    <t>Mouse</t>
  </si>
  <si>
    <t>Keyboard</t>
  </si>
  <si>
    <t>Business Laptop</t>
  </si>
  <si>
    <t>Gaming Laptop</t>
  </si>
  <si>
    <t>Graphic Card</t>
  </si>
  <si>
    <t>MotherBoard</t>
  </si>
  <si>
    <t>Batteries</t>
  </si>
  <si>
    <t>Processors</t>
  </si>
  <si>
    <t>Personal Desktop</t>
  </si>
  <si>
    <t>External Solid State Drives</t>
  </si>
  <si>
    <t>USB Flash Drives</t>
  </si>
  <si>
    <t>Internal HDD</t>
  </si>
  <si>
    <t>Wi fi extender</t>
  </si>
  <si>
    <t>Amazon</t>
  </si>
  <si>
    <t>Sage</t>
  </si>
  <si>
    <t>Leader</t>
  </si>
  <si>
    <t>Ebay</t>
  </si>
  <si>
    <t>Neptune</t>
  </si>
  <si>
    <t>Electricalsocity</t>
  </si>
  <si>
    <t>Synthetic</t>
  </si>
  <si>
    <t>Electricalslytical</t>
  </si>
  <si>
    <t>Novus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</si>
</sst>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[$$-45C]#,##0.00"/>
    <numFmt numFmtId="165" formatCode="0.00,,&quot;M&quot;"/>
    <numFmt numFmtId="166" formatCode="0.00,,\ &quot;M&quot;"/>
    <numFmt numFmtId="167" formatCode="0,\ &quot;k&quot;"/>
    <numFmt numFmtId="168" formatCode="0,,\ &quot;M&quot;"/>
  </numFmts>
  <fonts count="20" x14ac:knownFonts="1">
    <font>
      <sz val="11"/>
      <color indexed="8"/>
      <name val="Calibri"/>
      <family val="2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indexed="8"/>
      <name val="Calibri"/>
      <family val="2"/>
    </font>
    <font>
      <b/>
      <sz val="11"/>
      <color indexed="9"/>
      <name val="Calibri"/>
      <family val="2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000000"/>
        <bgColor indexed="64"/>
      </patternFill>
    </fill>
    <fill>
      <patternFill patternType="solid">
        <fgColor rgb="FFD9D9D9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43">
    <xf numFmtId="0" fontId="0" fillId="0" borderId="0"/>
    <xf numFmtId="9" fontId="18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2">
    <xf numFmtId="0" fontId="0" fillId="0" borderId="0" xfId="0"/>
    <xf numFmtId="164" fontId="0" fillId="0" borderId="0" xfId="0" applyNumberFormat="1"/>
    <xf numFmtId="9" fontId="0" fillId="0" borderId="0" xfId="1" applyFont="1"/>
    <xf numFmtId="9" fontId="18" fillId="0" borderId="0" xfId="1" applyFont="1"/>
    <xf numFmtId="10" fontId="0" fillId="0" borderId="0" xfId="0" applyNumberFormat="1"/>
    <xf numFmtId="0" fontId="19" fillId="33" borderId="10" xfId="0" applyFont="1" applyFill="1" applyBorder="1"/>
    <xf numFmtId="0" fontId="19" fillId="33" borderId="11" xfId="0" applyFont="1" applyFill="1" applyBorder="1"/>
    <xf numFmtId="0" fontId="19" fillId="33" borderId="12" xfId="0" applyFont="1" applyFill="1" applyBorder="1"/>
    <xf numFmtId="0" fontId="0" fillId="34" borderId="11" xfId="0" applyFill="1" applyBorder="1"/>
    <xf numFmtId="0" fontId="0" fillId="0" borderId="11" xfId="0" applyBorder="1"/>
    <xf numFmtId="0" fontId="0" fillId="0" borderId="15" xfId="0" applyBorder="1"/>
    <xf numFmtId="165" fontId="0" fillId="34" borderId="12" xfId="0" applyNumberFormat="1" applyFill="1" applyBorder="1"/>
    <xf numFmtId="165" fontId="0" fillId="0" borderId="12" xfId="0" applyNumberFormat="1" applyBorder="1"/>
    <xf numFmtId="165" fontId="0" fillId="0" borderId="16" xfId="0" applyNumberFormat="1" applyBorder="1"/>
    <xf numFmtId="165" fontId="0" fillId="0" borderId="0" xfId="0" applyNumberFormat="1"/>
    <xf numFmtId="166" fontId="0" fillId="0" borderId="0" xfId="0" applyNumberFormat="1"/>
    <xf numFmtId="10" fontId="0" fillId="0" borderId="0" xfId="1" applyNumberFormat="1" applyFont="1"/>
    <xf numFmtId="167" fontId="0" fillId="0" borderId="0" xfId="0" applyNumberFormat="1"/>
    <xf numFmtId="168" fontId="0" fillId="0" borderId="0" xfId="0" applyNumberFormat="1"/>
    <xf numFmtId="0" fontId="0" fillId="34" borderId="10" xfId="0" applyFill="1" applyBorder="1" applyAlignment="1">
      <alignment horizontal="center"/>
    </xf>
    <xf numFmtId="0" fontId="0" fillId="34" borderId="14" xfId="0" applyFill="1" applyBorder="1" applyAlignment="1">
      <alignment horizontal="center"/>
    </xf>
    <xf numFmtId="0" fontId="0" fillId="34" borderId="13" xfId="0" applyFill="1" applyBorder="1" applyAlignment="1">
      <alignment horizontal="center"/>
    </xf>
  </cellXfs>
  <cellStyles count="43">
    <cellStyle name="20% - Accent1" xfId="20" builtinId="30" customBuiltin="1"/>
    <cellStyle name="20% - Accent2" xfId="24" builtinId="34" customBuiltin="1"/>
    <cellStyle name="20% - Accent3" xfId="28" builtinId="38" customBuiltin="1"/>
    <cellStyle name="20% - Accent4" xfId="32" builtinId="42" customBuiltin="1"/>
    <cellStyle name="20% - Accent5" xfId="36" builtinId="46" customBuiltin="1"/>
    <cellStyle name="20% - Accent6" xfId="40" builtinId="50" customBuiltin="1"/>
    <cellStyle name="40% - Accent1" xfId="21" builtinId="31" customBuiltin="1"/>
    <cellStyle name="40% - Accent2" xfId="25" builtinId="35" customBuiltin="1"/>
    <cellStyle name="40% - Accent3" xfId="29" builtinId="39" customBuiltin="1"/>
    <cellStyle name="40% - Accent4" xfId="33" builtinId="43" customBuiltin="1"/>
    <cellStyle name="40% - Accent5" xfId="37" builtinId="47" customBuiltin="1"/>
    <cellStyle name="40% - Accent6" xfId="41" builtinId="51" customBuiltin="1"/>
    <cellStyle name="60% - Accent1" xfId="22" builtinId="32" customBuiltin="1"/>
    <cellStyle name="60% - Accent2" xfId="26" builtinId="36" customBuiltin="1"/>
    <cellStyle name="60% - Accent3" xfId="30" builtinId="40" customBuiltin="1"/>
    <cellStyle name="60% - Accent4" xfId="34" builtinId="44" customBuiltin="1"/>
    <cellStyle name="60% - Accent5" xfId="38" builtinId="48" customBuiltin="1"/>
    <cellStyle name="60% - Accent6" xfId="42" builtinId="52" customBuiltin="1"/>
    <cellStyle name="Accent1" xfId="19" builtinId="29" customBuiltin="1"/>
    <cellStyle name="Accent2" xfId="23" builtinId="33" customBuiltin="1"/>
    <cellStyle name="Accent3" xfId="27" builtinId="37" customBuiltin="1"/>
    <cellStyle name="Accent4" xfId="31" builtinId="41" customBuiltin="1"/>
    <cellStyle name="Accent5" xfId="35" builtinId="45" customBuiltin="1"/>
    <cellStyle name="Accent6" xfId="39" builtinId="49" customBuiltin="1"/>
    <cellStyle name="Bad" xfId="8" builtinId="27" customBuiltin="1"/>
    <cellStyle name="Calculation" xfId="12" builtinId="22" customBuiltin="1"/>
    <cellStyle name="Check Cell" xfId="14" builtinId="23" customBuiltin="1"/>
    <cellStyle name="Explanatory Text" xfId="17" builtinId="53" customBuiltin="1"/>
    <cellStyle name="Good" xfId="7" builtinId="26" customBuiltin="1"/>
    <cellStyle name="Heading 1" xfId="3" builtinId="16" customBuiltin="1"/>
    <cellStyle name="Heading 2" xfId="4" builtinId="17" customBuiltin="1"/>
    <cellStyle name="Heading 3" xfId="5" builtinId="18" customBuiltin="1"/>
    <cellStyle name="Heading 4" xfId="6" builtinId="19" customBuiltin="1"/>
    <cellStyle name="Input" xfId="10" builtinId="20" customBuiltin="1"/>
    <cellStyle name="Linked Cell" xfId="13" builtinId="24" customBuiltin="1"/>
    <cellStyle name="Neutral" xfId="9" builtinId="28" customBuiltin="1"/>
    <cellStyle name="Normal" xfId="0" builtinId="0" customBuiltin="1"/>
    <cellStyle name="Note" xfId="16" builtinId="10" customBuiltin="1"/>
    <cellStyle name="Output" xfId="11" builtinId="21" customBuiltin="1"/>
    <cellStyle name="Percent" xfId="1" builtinId="5" customBuiltin="1"/>
    <cellStyle name="Title" xfId="2" builtinId="15" customBuiltin="1"/>
    <cellStyle name="Total" xfId="18" builtinId="25" customBuiltin="1"/>
    <cellStyle name="Warning Text" xfId="15" builtinId="11" customBuiltin="1"/>
  </cellStyles>
  <dxfs count="7">
    <dxf>
      <numFmt numFmtId="167" formatCode="0,\ &quot;k&quot;"/>
    </dxf>
    <dxf>
      <numFmt numFmtId="14" formatCode="0.00%"/>
    </dxf>
    <dxf>
      <numFmt numFmtId="166" formatCode="0.00,,\ &quot;M&quot;"/>
    </dxf>
    <dxf>
      <numFmt numFmtId="14" formatCode="0.00%"/>
    </dxf>
    <dxf>
      <numFmt numFmtId="0" formatCode="General"/>
    </dxf>
    <dxf>
      <numFmt numFmtId="168" formatCode="0,,\ &quot;M&quot;"/>
    </dxf>
    <dxf>
      <numFmt numFmtId="168" formatCode="0,,\ &quot;M&quot;"/>
    </dxf>
  </dxfs>
  <tableStyles count="0" defaultTableStyle="TableStyleMedium2" defaultPivotStyle="PivotStyleLight16"/>
  <colors>
    <mruColors>
      <color rgb="FF3D3D3D"/>
      <color rgb="FF8C61FF"/>
      <color rgb="FF7DDAFF"/>
      <color rgb="FF36C3FE"/>
      <color rgb="FFF5FAFA"/>
      <color rgb="FFE1F8DC"/>
      <color rgb="FFE0F5F8"/>
      <color rgb="FFF9F9FA"/>
      <color rgb="FFFFFFFF"/>
      <color rgb="FFF1F1F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>
                <a:solidFill>
                  <a:srgbClr val="8C61FF"/>
                </a:solidFill>
              </a:rPr>
              <a:t>Number of products </a:t>
            </a:r>
            <a:r>
              <a:rPr lang="en-US" sz="1600"/>
              <a:t>by Category </a:t>
            </a:r>
          </a:p>
        </c:rich>
      </c:tx>
      <c:layout>
        <c:manualLayout>
          <c:xMode val="edge"/>
          <c:yMode val="edge"/>
          <c:x val="3.9059440469000083E-2"/>
          <c:y val="2.62736549656727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1915253781138486"/>
          <c:y val="0.10827628850813034"/>
          <c:w val="0.7653991940443885"/>
          <c:h val="0.859611574161337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'Company product category'!$D$1</c:f>
              <c:strCache>
                <c:ptCount val="1"/>
                <c:pt idx="0">
                  <c:v>Product_count</c:v>
                </c:pt>
              </c:strCache>
            </c:strRef>
          </c:tx>
          <c:spPr>
            <a:solidFill>
              <a:srgbClr val="7DDA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'Company product category'!$C$2:$C$15</c:f>
              <c:strCache>
                <c:ptCount val="14"/>
                <c:pt idx="0">
                  <c:v>Wi fi extender</c:v>
                </c:pt>
                <c:pt idx="1">
                  <c:v>Internal HDD</c:v>
                </c:pt>
                <c:pt idx="2">
                  <c:v>USB Flash Drives</c:v>
                </c:pt>
                <c:pt idx="3">
                  <c:v>External Solid State Drives</c:v>
                </c:pt>
                <c:pt idx="4">
                  <c:v>Personal Desktop</c:v>
                </c:pt>
                <c:pt idx="5">
                  <c:v>Processors</c:v>
                </c:pt>
                <c:pt idx="6">
                  <c:v>MotherBoard</c:v>
                </c:pt>
                <c:pt idx="7">
                  <c:v>Batteries</c:v>
                </c:pt>
                <c:pt idx="8">
                  <c:v>Graphic Card</c:v>
                </c:pt>
                <c:pt idx="9">
                  <c:v>Gaming Laptop</c:v>
                </c:pt>
                <c:pt idx="10">
                  <c:v>Business Laptop</c:v>
                </c:pt>
                <c:pt idx="11">
                  <c:v>Mouse</c:v>
                </c:pt>
                <c:pt idx="12">
                  <c:v>Keyboard</c:v>
                </c:pt>
                <c:pt idx="13">
                  <c:v>Personal Laptop</c:v>
                </c:pt>
              </c:strCache>
            </c:strRef>
          </c:cat>
          <c:val>
            <c:numRef>
              <c:f>'Company product category'!$D$2:$D$15</c:f>
              <c:numCache>
                <c:formatCode>General</c:formatCode>
                <c:ptCount val="14"/>
                <c:pt idx="0">
                  <c:v>9</c:v>
                </c:pt>
                <c:pt idx="1">
                  <c:v>10</c:v>
                </c:pt>
                <c:pt idx="2">
                  <c:v>12</c:v>
                </c:pt>
                <c:pt idx="3">
                  <c:v>15</c:v>
                </c:pt>
                <c:pt idx="4">
                  <c:v>16</c:v>
                </c:pt>
                <c:pt idx="5">
                  <c:v>18</c:v>
                </c:pt>
                <c:pt idx="6">
                  <c:v>20</c:v>
                </c:pt>
                <c:pt idx="7">
                  <c:v>20</c:v>
                </c:pt>
                <c:pt idx="8">
                  <c:v>36</c:v>
                </c:pt>
                <c:pt idx="9">
                  <c:v>40</c:v>
                </c:pt>
                <c:pt idx="10">
                  <c:v>44</c:v>
                </c:pt>
                <c:pt idx="11">
                  <c:v>48</c:v>
                </c:pt>
                <c:pt idx="12">
                  <c:v>48</c:v>
                </c:pt>
                <c:pt idx="13">
                  <c:v>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76-4DC7-8FEF-E70D20AD4B1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004736656"/>
        <c:axId val="1004739152"/>
      </c:barChart>
      <c:catAx>
        <c:axId val="10047366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4739152"/>
        <c:crosses val="autoZero"/>
        <c:auto val="1"/>
        <c:lblAlgn val="ctr"/>
        <c:lblOffset val="100"/>
        <c:noMultiLvlLbl val="0"/>
      </c:catAx>
      <c:valAx>
        <c:axId val="100473915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0047366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 baseline="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>
                <a:solidFill>
                  <a:srgbClr val="8C61FF"/>
                </a:solidFill>
              </a:rPr>
              <a:t>Profit</a:t>
            </a:r>
            <a:r>
              <a:rPr lang="en-US" sz="1600" baseline="0">
                <a:solidFill>
                  <a:srgbClr val="8C61FF"/>
                </a:solidFill>
              </a:rPr>
              <a:t> Centers </a:t>
            </a:r>
            <a:r>
              <a:rPr lang="en-US" sz="1600" baseline="0"/>
              <a:t>: Top 10 Markets by </a:t>
            </a:r>
            <a:r>
              <a:rPr lang="en-US" sz="1600" baseline="0">
                <a:solidFill>
                  <a:srgbClr val="36C3FE"/>
                </a:solidFill>
              </a:rPr>
              <a:t>Gross Sales</a:t>
            </a:r>
            <a:endParaRPr lang="en-US" sz="1600">
              <a:solidFill>
                <a:srgbClr val="36C3FE"/>
              </a:solidFill>
            </a:endParaRPr>
          </a:p>
        </c:rich>
      </c:tx>
      <c:layout>
        <c:manualLayout>
          <c:xMode val="edge"/>
          <c:yMode val="edge"/>
          <c:x val="2.909711286089239E-2"/>
          <c:y val="4.629629629629629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Markets'!$B$1</c:f>
              <c:strCache>
                <c:ptCount val="1"/>
                <c:pt idx="0">
                  <c:v>Gross_sales</c:v>
                </c:pt>
              </c:strCache>
            </c:strRef>
          </c:tx>
          <c:spPr>
            <a:solidFill>
              <a:srgbClr val="3D3D3D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Markets'!$A$2:$A$11</c:f>
              <c:strCache>
                <c:ptCount val="10"/>
                <c:pt idx="0">
                  <c:v>Germany</c:v>
                </c:pt>
                <c:pt idx="1">
                  <c:v>Australia</c:v>
                </c:pt>
                <c:pt idx="2">
                  <c:v>China</c:v>
                </c:pt>
                <c:pt idx="3">
                  <c:v>France</c:v>
                </c:pt>
                <c:pt idx="4">
                  <c:v>United Kingdom</c:v>
                </c:pt>
                <c:pt idx="5">
                  <c:v>Philiphines</c:v>
                </c:pt>
                <c:pt idx="6">
                  <c:v>Canada</c:v>
                </c:pt>
                <c:pt idx="7">
                  <c:v>South Korea</c:v>
                </c:pt>
                <c:pt idx="8">
                  <c:v>USA</c:v>
                </c:pt>
                <c:pt idx="9">
                  <c:v>India</c:v>
                </c:pt>
              </c:strCache>
            </c:strRef>
          </c:cat>
          <c:val>
            <c:numRef>
              <c:f>'Top Markets'!$B$2:$B$11</c:f>
              <c:numCache>
                <c:formatCode>0,,\ "M"</c:formatCode>
                <c:ptCount val="10"/>
                <c:pt idx="0">
                  <c:v>75380184.715399995</c:v>
                </c:pt>
                <c:pt idx="1">
                  <c:v>100722444.66249999</c:v>
                </c:pt>
                <c:pt idx="2">
                  <c:v>115053058.6549</c:v>
                </c:pt>
                <c:pt idx="3">
                  <c:v>116191963.6243</c:v>
                </c:pt>
                <c:pt idx="4">
                  <c:v>150841164.83450001</c:v>
                </c:pt>
                <c:pt idx="5">
                  <c:v>155835935.192</c:v>
                </c:pt>
                <c:pt idx="6">
                  <c:v>164540788.08989999</c:v>
                </c:pt>
                <c:pt idx="7">
                  <c:v>252381757.43340001</c:v>
                </c:pt>
                <c:pt idx="8">
                  <c:v>522532577.18089998</c:v>
                </c:pt>
                <c:pt idx="9">
                  <c:v>844138042.76349998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61-45B0-A120-2168FD624D3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895722992"/>
        <c:axId val="895723824"/>
      </c:barChart>
      <c:catAx>
        <c:axId val="8957229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5723824"/>
        <c:crosses val="autoZero"/>
        <c:auto val="1"/>
        <c:lblAlgn val="ctr"/>
        <c:lblOffset val="100"/>
        <c:noMultiLvlLbl val="0"/>
      </c:catAx>
      <c:valAx>
        <c:axId val="895723824"/>
        <c:scaling>
          <c:orientation val="minMax"/>
        </c:scaling>
        <c:delete val="1"/>
        <c:axPos val="b"/>
        <c:numFmt formatCode="0,,\ &quot;M&quot;" sourceLinked="1"/>
        <c:majorTickMark val="none"/>
        <c:minorTickMark val="none"/>
        <c:tickLblPos val="nextTo"/>
        <c:crossAx val="8957229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</a:t>
            </a:r>
            <a:r>
              <a:rPr lang="en-US" baseline="0"/>
              <a:t> Count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'Company product category'!$D$1</c:f>
              <c:strCache>
                <c:ptCount val="1"/>
                <c:pt idx="0">
                  <c:v>Product_count</c:v>
                </c:pt>
              </c:strCache>
            </c:strRef>
          </c:tx>
          <c:spPr>
            <a:solidFill>
              <a:srgbClr val="7DDA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'Company product category'!$C$2:$C$15</c:f>
              <c:strCache>
                <c:ptCount val="14"/>
                <c:pt idx="0">
                  <c:v>Wi fi extender</c:v>
                </c:pt>
                <c:pt idx="1">
                  <c:v>Internal HDD</c:v>
                </c:pt>
                <c:pt idx="2">
                  <c:v>USB Flash Drives</c:v>
                </c:pt>
                <c:pt idx="3">
                  <c:v>External Solid State Drives</c:v>
                </c:pt>
                <c:pt idx="4">
                  <c:v>Personal Desktop</c:v>
                </c:pt>
                <c:pt idx="5">
                  <c:v>Processors</c:v>
                </c:pt>
                <c:pt idx="6">
                  <c:v>MotherBoard</c:v>
                </c:pt>
                <c:pt idx="7">
                  <c:v>Batteries</c:v>
                </c:pt>
                <c:pt idx="8">
                  <c:v>Graphic Card</c:v>
                </c:pt>
                <c:pt idx="9">
                  <c:v>Gaming Laptop</c:v>
                </c:pt>
                <c:pt idx="10">
                  <c:v>Business Laptop</c:v>
                </c:pt>
                <c:pt idx="11">
                  <c:v>Mouse</c:v>
                </c:pt>
                <c:pt idx="12">
                  <c:v>Keyboard</c:v>
                </c:pt>
                <c:pt idx="13">
                  <c:v>Personal Laptop</c:v>
                </c:pt>
              </c:strCache>
            </c:strRef>
          </c:cat>
          <c:val>
            <c:numRef>
              <c:f>'Company product category'!$D$2:$D$15</c:f>
              <c:numCache>
                <c:formatCode>General</c:formatCode>
                <c:ptCount val="14"/>
                <c:pt idx="0">
                  <c:v>9</c:v>
                </c:pt>
                <c:pt idx="1">
                  <c:v>10</c:v>
                </c:pt>
                <c:pt idx="2">
                  <c:v>12</c:v>
                </c:pt>
                <c:pt idx="3">
                  <c:v>15</c:v>
                </c:pt>
                <c:pt idx="4">
                  <c:v>16</c:v>
                </c:pt>
                <c:pt idx="5">
                  <c:v>18</c:v>
                </c:pt>
                <c:pt idx="6">
                  <c:v>20</c:v>
                </c:pt>
                <c:pt idx="7">
                  <c:v>20</c:v>
                </c:pt>
                <c:pt idx="8">
                  <c:v>36</c:v>
                </c:pt>
                <c:pt idx="9">
                  <c:v>40</c:v>
                </c:pt>
                <c:pt idx="10">
                  <c:v>44</c:v>
                </c:pt>
                <c:pt idx="11">
                  <c:v>48</c:v>
                </c:pt>
                <c:pt idx="12">
                  <c:v>48</c:v>
                </c:pt>
                <c:pt idx="13">
                  <c:v>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00-4368-A76E-B1AB1478F46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004736656"/>
        <c:axId val="1004739152"/>
      </c:barChart>
      <c:catAx>
        <c:axId val="10047366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4739152"/>
        <c:crosses val="autoZero"/>
        <c:auto val="1"/>
        <c:lblAlgn val="ctr"/>
        <c:lblOffset val="100"/>
        <c:noMultiLvlLbl val="0"/>
      </c:catAx>
      <c:valAx>
        <c:axId val="100473915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0047366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Key</a:t>
            </a:r>
            <a:r>
              <a:rPr lang="en-US" baseline="0"/>
              <a:t> Customers : Top 10 by Gross Sales</a:t>
            </a:r>
            <a:endParaRPr lang="en-US"/>
          </a:p>
        </c:rich>
      </c:tx>
      <c:layout>
        <c:manualLayout>
          <c:xMode val="edge"/>
          <c:yMode val="edge"/>
          <c:x val="7.6090113735783005E-2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customers'!$B$1</c:f>
              <c:strCache>
                <c:ptCount val="1"/>
                <c:pt idx="0">
                  <c:v>Gross_sales</c:v>
                </c:pt>
              </c:strCache>
            </c:strRef>
          </c:tx>
          <c:spPr>
            <a:solidFill>
              <a:srgbClr val="3D3D3D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customers'!$A$2:$A$11</c:f>
              <c:strCache>
                <c:ptCount val="10"/>
                <c:pt idx="0">
                  <c:v>Novus</c:v>
                </c:pt>
                <c:pt idx="1">
                  <c:v>Electricalslytical</c:v>
                </c:pt>
                <c:pt idx="2">
                  <c:v>Synthetic</c:v>
                </c:pt>
                <c:pt idx="3">
                  <c:v>Electricalsocity</c:v>
                </c:pt>
                <c:pt idx="4">
                  <c:v>Neptune</c:v>
                </c:pt>
                <c:pt idx="5">
                  <c:v>Ebay</c:v>
                </c:pt>
                <c:pt idx="6">
                  <c:v>Leader</c:v>
                </c:pt>
                <c:pt idx="7">
                  <c:v>Sage</c:v>
                </c:pt>
                <c:pt idx="8">
                  <c:v>Flipkart</c:v>
                </c:pt>
                <c:pt idx="9">
                  <c:v>Amazon</c:v>
                </c:pt>
              </c:strCache>
            </c:strRef>
          </c:cat>
          <c:val>
            <c:numRef>
              <c:f>'Top customers'!$B$2:$B$11</c:f>
              <c:numCache>
                <c:formatCode>0,,\ "M"</c:formatCode>
                <c:ptCount val="10"/>
                <c:pt idx="0">
                  <c:v>61756431.140199997</c:v>
                </c:pt>
                <c:pt idx="1">
                  <c:v>64527810.761399999</c:v>
                </c:pt>
                <c:pt idx="2">
                  <c:v>69348273.433599994</c:v>
                </c:pt>
                <c:pt idx="3">
                  <c:v>72707210.648699999</c:v>
                </c:pt>
                <c:pt idx="4">
                  <c:v>78766399.6241</c:v>
                </c:pt>
                <c:pt idx="5">
                  <c:v>97998022.129700005</c:v>
                </c:pt>
                <c:pt idx="6">
                  <c:v>119260351.8098</c:v>
                </c:pt>
                <c:pt idx="7">
                  <c:v>126231849.08930001</c:v>
                </c:pt>
                <c:pt idx="8">
                  <c:v>135340967.62979999</c:v>
                </c:pt>
                <c:pt idx="9">
                  <c:v>551965645.89950001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E40-4B78-9AF3-2E169813EE3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491931088"/>
        <c:axId val="1491935664"/>
      </c:barChart>
      <c:catAx>
        <c:axId val="14919310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1935664"/>
        <c:crosses val="autoZero"/>
        <c:auto val="1"/>
        <c:lblAlgn val="ctr"/>
        <c:lblOffset val="100"/>
        <c:noMultiLvlLbl val="0"/>
      </c:catAx>
      <c:valAx>
        <c:axId val="1491935664"/>
        <c:scaling>
          <c:orientation val="minMax"/>
        </c:scaling>
        <c:delete val="1"/>
        <c:axPos val="b"/>
        <c:numFmt formatCode="0,,\ &quot;M&quot;" sourceLinked="1"/>
        <c:majorTickMark val="none"/>
        <c:minorTickMark val="none"/>
        <c:tickLblPos val="nextTo"/>
        <c:crossAx val="1491931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8C61FF"/>
                </a:solidFill>
              </a:rPr>
              <a:t>Profit</a:t>
            </a:r>
            <a:r>
              <a:rPr lang="en-US" baseline="0">
                <a:solidFill>
                  <a:srgbClr val="8C61FF"/>
                </a:solidFill>
              </a:rPr>
              <a:t> Centers </a:t>
            </a:r>
            <a:r>
              <a:rPr lang="en-US" baseline="0"/>
              <a:t>: Top 10 Markets by </a:t>
            </a:r>
            <a:r>
              <a:rPr lang="en-US" baseline="0">
                <a:solidFill>
                  <a:srgbClr val="36C3FE"/>
                </a:solidFill>
              </a:rPr>
              <a:t>Gross Sales</a:t>
            </a:r>
            <a:endParaRPr lang="en-US">
              <a:solidFill>
                <a:srgbClr val="36C3FE"/>
              </a:solidFill>
            </a:endParaRPr>
          </a:p>
        </c:rich>
      </c:tx>
      <c:layout>
        <c:manualLayout>
          <c:xMode val="edge"/>
          <c:yMode val="edge"/>
          <c:x val="2.909711286089239E-2"/>
          <c:y val="4.629629629629629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Markets'!$B$1</c:f>
              <c:strCache>
                <c:ptCount val="1"/>
                <c:pt idx="0">
                  <c:v>Gross_sales</c:v>
                </c:pt>
              </c:strCache>
            </c:strRef>
          </c:tx>
          <c:spPr>
            <a:solidFill>
              <a:srgbClr val="3D3D3D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Markets'!$A$2:$A$11</c:f>
              <c:strCache>
                <c:ptCount val="10"/>
                <c:pt idx="0">
                  <c:v>Germany</c:v>
                </c:pt>
                <c:pt idx="1">
                  <c:v>Australia</c:v>
                </c:pt>
                <c:pt idx="2">
                  <c:v>China</c:v>
                </c:pt>
                <c:pt idx="3">
                  <c:v>France</c:v>
                </c:pt>
                <c:pt idx="4">
                  <c:v>United Kingdom</c:v>
                </c:pt>
                <c:pt idx="5">
                  <c:v>Philiphines</c:v>
                </c:pt>
                <c:pt idx="6">
                  <c:v>Canada</c:v>
                </c:pt>
                <c:pt idx="7">
                  <c:v>South Korea</c:v>
                </c:pt>
                <c:pt idx="8">
                  <c:v>USA</c:v>
                </c:pt>
                <c:pt idx="9">
                  <c:v>India</c:v>
                </c:pt>
              </c:strCache>
            </c:strRef>
          </c:cat>
          <c:val>
            <c:numRef>
              <c:f>'Top Markets'!$B$2:$B$11</c:f>
              <c:numCache>
                <c:formatCode>0,,\ "M"</c:formatCode>
                <c:ptCount val="10"/>
                <c:pt idx="0">
                  <c:v>75380184.715399995</c:v>
                </c:pt>
                <c:pt idx="1">
                  <c:v>100722444.66249999</c:v>
                </c:pt>
                <c:pt idx="2">
                  <c:v>115053058.6549</c:v>
                </c:pt>
                <c:pt idx="3">
                  <c:v>116191963.6243</c:v>
                </c:pt>
                <c:pt idx="4">
                  <c:v>150841164.83450001</c:v>
                </c:pt>
                <c:pt idx="5">
                  <c:v>155835935.192</c:v>
                </c:pt>
                <c:pt idx="6">
                  <c:v>164540788.08989999</c:v>
                </c:pt>
                <c:pt idx="7">
                  <c:v>252381757.43340001</c:v>
                </c:pt>
                <c:pt idx="8">
                  <c:v>522532577.18089998</c:v>
                </c:pt>
                <c:pt idx="9">
                  <c:v>844138042.76349998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55F-4D41-88B5-946B5B0FD31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895722992"/>
        <c:axId val="895723824"/>
      </c:barChart>
      <c:catAx>
        <c:axId val="8957229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5723824"/>
        <c:crosses val="autoZero"/>
        <c:auto val="1"/>
        <c:lblAlgn val="ctr"/>
        <c:lblOffset val="100"/>
        <c:noMultiLvlLbl val="0"/>
      </c:catAx>
      <c:valAx>
        <c:axId val="895723824"/>
        <c:scaling>
          <c:orientation val="minMax"/>
        </c:scaling>
        <c:delete val="1"/>
        <c:axPos val="b"/>
        <c:numFmt formatCode="0,,\ &quot;M&quot;" sourceLinked="1"/>
        <c:majorTickMark val="none"/>
        <c:minorTickMark val="none"/>
        <c:tickLblPos val="nextTo"/>
        <c:crossAx val="8957229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300" baseline="0">
                <a:solidFill>
                  <a:srgbClr val="3D3D3D"/>
                </a:solidFill>
              </a:rPr>
              <a:t>The </a:t>
            </a:r>
            <a:r>
              <a:rPr lang="en-IN" sz="1300" b="1" baseline="0">
                <a:solidFill>
                  <a:srgbClr val="8C61FF"/>
                </a:solidFill>
              </a:rPr>
              <a:t>Percentage change </a:t>
            </a:r>
            <a:r>
              <a:rPr lang="en-IN" sz="1300" baseline="0">
                <a:solidFill>
                  <a:srgbClr val="3D3D3D"/>
                </a:solidFill>
              </a:rPr>
              <a:t>in unique products from 2020 to 2021 was a 36% increase.</a:t>
            </a:r>
          </a:p>
        </c:rich>
      </c:tx>
      <c:layout>
        <c:manualLayout>
          <c:xMode val="edge"/>
          <c:yMode val="edge"/>
          <c:x val="2.4520229774049693E-2"/>
          <c:y val="4.97181034726785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7.9247594050743664E-2"/>
          <c:y val="0.33043146517354893"/>
          <c:w val="0.89019685039370078"/>
          <c:h val="0.54740386864635016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36C3F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3D3D3D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strRef>
              <c:f>'Request 2'!$A$1:$B$1</c:f>
              <c:strCache>
                <c:ptCount val="2"/>
                <c:pt idx="0">
                  <c:v>unique_products_2020</c:v>
                </c:pt>
                <c:pt idx="1">
                  <c:v>unique_products_2021</c:v>
                </c:pt>
              </c:strCache>
            </c:strRef>
          </c:cat>
          <c:val>
            <c:numRef>
              <c:f>'Request 2'!$A$2:$B$2</c:f>
              <c:numCache>
                <c:formatCode>General</c:formatCode>
                <c:ptCount val="2"/>
                <c:pt idx="0">
                  <c:v>245</c:v>
                </c:pt>
                <c:pt idx="1">
                  <c:v>334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410-432A-977C-1E2EC40AE17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29"/>
        <c:axId val="91256624"/>
        <c:axId val="2052621552"/>
      </c:barChart>
      <c:catAx>
        <c:axId val="9125662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052621552"/>
        <c:crosses val="autoZero"/>
        <c:auto val="1"/>
        <c:lblAlgn val="ctr"/>
        <c:lblOffset val="100"/>
        <c:noMultiLvlLbl val="0"/>
      </c:catAx>
      <c:valAx>
        <c:axId val="205262155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91256624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300" baseline="0">
                <a:solidFill>
                  <a:srgbClr val="3D3D3D"/>
                </a:solidFill>
              </a:rPr>
              <a:t>This analysis shows that the majority of products, </a:t>
            </a:r>
            <a:r>
              <a:rPr lang="en-IN" sz="1300" baseline="0">
                <a:solidFill>
                  <a:srgbClr val="8C61FF"/>
                </a:solidFill>
              </a:rPr>
              <a:t>at 83%</a:t>
            </a:r>
            <a:r>
              <a:rPr lang="en-IN" sz="1300" baseline="0">
                <a:solidFill>
                  <a:srgbClr val="3D3D3D"/>
                </a:solidFill>
              </a:rPr>
              <a:t>,</a:t>
            </a:r>
            <a:r>
              <a:rPr lang="en-IN" sz="1300" baseline="0">
                <a:solidFill>
                  <a:srgbClr val="8C61FF"/>
                </a:solidFill>
              </a:rPr>
              <a:t> </a:t>
            </a:r>
            <a:r>
              <a:rPr lang="en-IN" sz="1300" baseline="0">
                <a:solidFill>
                  <a:srgbClr val="3D3D3D"/>
                </a:solidFill>
              </a:rPr>
              <a:t>fall within the </a:t>
            </a:r>
            <a:r>
              <a:rPr lang="en-IN" sz="1300" baseline="0">
                <a:solidFill>
                  <a:srgbClr val="8C61FF"/>
                </a:solidFill>
              </a:rPr>
              <a:t>notebook</a:t>
            </a:r>
            <a:r>
              <a:rPr lang="en-IN" sz="1300" baseline="0">
                <a:solidFill>
                  <a:srgbClr val="3D3D3D"/>
                </a:solidFill>
              </a:rPr>
              <a:t>, </a:t>
            </a:r>
            <a:r>
              <a:rPr lang="en-IN" sz="1300" baseline="0">
                <a:solidFill>
                  <a:srgbClr val="8C61FF"/>
                </a:solidFill>
              </a:rPr>
              <a:t>accessories</a:t>
            </a:r>
            <a:r>
              <a:rPr lang="en-IN" sz="1300" baseline="0">
                <a:solidFill>
                  <a:srgbClr val="3D3D3D"/>
                </a:solidFill>
              </a:rPr>
              <a:t>, and </a:t>
            </a:r>
            <a:r>
              <a:rPr lang="en-IN" sz="1300" baseline="0">
                <a:solidFill>
                  <a:srgbClr val="8C61FF"/>
                </a:solidFill>
              </a:rPr>
              <a:t>peripherals</a:t>
            </a:r>
            <a:r>
              <a:rPr lang="en-IN" sz="1300" baseline="0">
                <a:solidFill>
                  <a:srgbClr val="3D3D3D"/>
                </a:solidFill>
              </a:rPr>
              <a:t> segment.</a:t>
            </a:r>
            <a:r>
              <a:rPr lang="en-IN" sz="1300" baseline="0"/>
              <a:t> </a:t>
            </a:r>
            <a:endParaRPr lang="en-IN" sz="1300"/>
          </a:p>
        </c:rich>
      </c:tx>
      <c:layout>
        <c:manualLayout>
          <c:xMode val="edge"/>
          <c:yMode val="edge"/>
          <c:x val="3.2920809141281586E-2"/>
          <c:y val="3.801169590643274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9087883025401031"/>
          <c:y val="0.231902070835667"/>
          <c:w val="0.76904265754659451"/>
          <c:h val="0.7215487231691495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'Request 3'!$B$1</c:f>
              <c:strCache>
                <c:ptCount val="1"/>
                <c:pt idx="0">
                  <c:v>product_count</c:v>
                </c:pt>
              </c:strCache>
            </c:strRef>
          </c:tx>
          <c:spPr>
            <a:solidFill>
              <a:srgbClr val="36C3F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3'!$A$2:$A$7</c:f>
              <c:strCache>
                <c:ptCount val="6"/>
                <c:pt idx="0">
                  <c:v>Networking</c:v>
                </c:pt>
                <c:pt idx="1">
                  <c:v>Storage</c:v>
                </c:pt>
                <c:pt idx="2">
                  <c:v>Desktop</c:v>
                </c:pt>
                <c:pt idx="3">
                  <c:v>Peripherals</c:v>
                </c:pt>
                <c:pt idx="4">
                  <c:v>Accessories</c:v>
                </c:pt>
                <c:pt idx="5">
                  <c:v>Notebook</c:v>
                </c:pt>
              </c:strCache>
            </c:strRef>
          </c:cat>
          <c:val>
            <c:numRef>
              <c:f>'Request 3'!$B$2:$B$7</c:f>
              <c:numCache>
                <c:formatCode>General</c:formatCode>
                <c:ptCount val="6"/>
                <c:pt idx="0">
                  <c:v>9</c:v>
                </c:pt>
                <c:pt idx="1">
                  <c:v>27</c:v>
                </c:pt>
                <c:pt idx="2">
                  <c:v>32</c:v>
                </c:pt>
                <c:pt idx="3">
                  <c:v>84</c:v>
                </c:pt>
                <c:pt idx="4">
                  <c:v>116</c:v>
                </c:pt>
                <c:pt idx="5">
                  <c:v>129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50-4D44-A8A1-CD6EA1F241C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211048528"/>
        <c:axId val="211048112"/>
      </c:barChart>
      <c:catAx>
        <c:axId val="2110485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1048112"/>
        <c:crosses val="autoZero"/>
        <c:auto val="1"/>
        <c:lblAlgn val="ctr"/>
        <c:lblOffset val="100"/>
        <c:noMultiLvlLbl val="0"/>
      </c:catAx>
      <c:valAx>
        <c:axId val="21104811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11048528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300">
                <a:solidFill>
                  <a:srgbClr val="3D3D3D"/>
                </a:solidFill>
              </a:rPr>
              <a:t>The</a:t>
            </a:r>
            <a:r>
              <a:rPr lang="en-IN" sz="1300" baseline="0">
                <a:solidFill>
                  <a:srgbClr val="3D3D3D"/>
                </a:solidFill>
              </a:rPr>
              <a:t> </a:t>
            </a:r>
            <a:r>
              <a:rPr lang="en-IN" sz="1300" baseline="0">
                <a:solidFill>
                  <a:srgbClr val="8C61FF"/>
                </a:solidFill>
              </a:rPr>
              <a:t>accessories segment </a:t>
            </a:r>
            <a:r>
              <a:rPr lang="en-IN" sz="1300" baseline="0">
                <a:solidFill>
                  <a:srgbClr val="3D3D3D"/>
                </a:solidFill>
              </a:rPr>
              <a:t>has seen a </a:t>
            </a:r>
            <a:r>
              <a:rPr lang="en-IN" sz="1300" baseline="0">
                <a:solidFill>
                  <a:srgbClr val="8C61FF"/>
                </a:solidFill>
              </a:rPr>
              <a:t>34 product </a:t>
            </a:r>
            <a:r>
              <a:rPr lang="en-IN" sz="1300" baseline="0">
                <a:solidFill>
                  <a:srgbClr val="3D3D3D"/>
                </a:solidFill>
              </a:rPr>
              <a:t>increase in 2021 compared to the previous year.</a:t>
            </a:r>
            <a:endParaRPr lang="en-IN" sz="1300">
              <a:solidFill>
                <a:srgbClr val="3D3D3D"/>
              </a:solidFill>
            </a:endParaRPr>
          </a:p>
        </c:rich>
      </c:tx>
      <c:layout>
        <c:manualLayout>
          <c:xMode val="edge"/>
          <c:yMode val="edge"/>
          <c:x val="3.9617610036639252E-2"/>
          <c:y val="2.66666666666666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7.4064229309974916E-2"/>
          <c:y val="0.19285925925925929"/>
          <c:w val="0.85858720464399074"/>
          <c:h val="0.679515893846602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'Request 4'!$B$1</c:f>
              <c:strCache>
                <c:ptCount val="1"/>
                <c:pt idx="0">
                  <c:v>2020</c:v>
                </c:pt>
              </c:strCache>
            </c:strRef>
          </c:tx>
          <c:spPr>
            <a:solidFill>
              <a:srgbClr val="8C61FF">
                <a:alpha val="30000"/>
              </a:srgbClr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rgbClr val="8C61FF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64D1-42CE-8CCC-6F3FC6F470C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4'!$A$2:$A$7</c:f>
              <c:strCache>
                <c:ptCount val="6"/>
                <c:pt idx="0">
                  <c:v>Notebook</c:v>
                </c:pt>
                <c:pt idx="1">
                  <c:v>Accessories</c:v>
                </c:pt>
                <c:pt idx="2">
                  <c:v>Peripherals</c:v>
                </c:pt>
                <c:pt idx="3">
                  <c:v>Storage</c:v>
                </c:pt>
                <c:pt idx="4">
                  <c:v>Desktop</c:v>
                </c:pt>
                <c:pt idx="5">
                  <c:v>Networking</c:v>
                </c:pt>
              </c:strCache>
            </c:strRef>
          </c:cat>
          <c:val>
            <c:numRef>
              <c:f>'Request 4'!$B$2:$B$7</c:f>
              <c:numCache>
                <c:formatCode>General</c:formatCode>
                <c:ptCount val="6"/>
                <c:pt idx="0">
                  <c:v>92</c:v>
                </c:pt>
                <c:pt idx="1">
                  <c:v>69</c:v>
                </c:pt>
                <c:pt idx="2">
                  <c:v>59</c:v>
                </c:pt>
                <c:pt idx="3">
                  <c:v>12</c:v>
                </c:pt>
                <c:pt idx="4">
                  <c:v>7</c:v>
                </c:pt>
                <c:pt idx="5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4D1-42CE-8CCC-6F3FC6F470C4}"/>
            </c:ext>
          </c:extLst>
        </c:ser>
        <c:ser>
          <c:idx val="1"/>
          <c:order val="1"/>
          <c:tx>
            <c:strRef>
              <c:f>'Request 4'!$C$1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rgbClr val="36C3FE">
                <a:alpha val="30000"/>
              </a:srgbClr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rgbClr val="36C3FE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4D1-42CE-8CCC-6F3FC6F470C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4'!$A$2:$A$7</c:f>
              <c:strCache>
                <c:ptCount val="6"/>
                <c:pt idx="0">
                  <c:v>Notebook</c:v>
                </c:pt>
                <c:pt idx="1">
                  <c:v>Accessories</c:v>
                </c:pt>
                <c:pt idx="2">
                  <c:v>Peripherals</c:v>
                </c:pt>
                <c:pt idx="3">
                  <c:v>Storage</c:v>
                </c:pt>
                <c:pt idx="4">
                  <c:v>Desktop</c:v>
                </c:pt>
                <c:pt idx="5">
                  <c:v>Networking</c:v>
                </c:pt>
              </c:strCache>
            </c:strRef>
          </c:cat>
          <c:val>
            <c:numRef>
              <c:f>'Request 4'!$C$2:$C$7</c:f>
              <c:numCache>
                <c:formatCode>General</c:formatCode>
                <c:ptCount val="6"/>
                <c:pt idx="0">
                  <c:v>108</c:v>
                </c:pt>
                <c:pt idx="1">
                  <c:v>103</c:v>
                </c:pt>
                <c:pt idx="2">
                  <c:v>75</c:v>
                </c:pt>
                <c:pt idx="3">
                  <c:v>17</c:v>
                </c:pt>
                <c:pt idx="4">
                  <c:v>22</c:v>
                </c:pt>
                <c:pt idx="5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4D1-42CE-8CCC-6F3FC6F470C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381730688"/>
        <c:axId val="381731936"/>
      </c:barChart>
      <c:catAx>
        <c:axId val="3817306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1731936"/>
        <c:crosses val="autoZero"/>
        <c:auto val="1"/>
        <c:lblAlgn val="ctr"/>
        <c:lblOffset val="100"/>
        <c:noMultiLvlLbl val="0"/>
      </c:catAx>
      <c:valAx>
        <c:axId val="38173193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81730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300">
                <a:solidFill>
                  <a:srgbClr val="3D3D3D"/>
                </a:solidFill>
              </a:rPr>
              <a:t>The</a:t>
            </a:r>
            <a:r>
              <a:rPr lang="en-IN" sz="1300" baseline="0">
                <a:solidFill>
                  <a:srgbClr val="3D3D3D"/>
                </a:solidFill>
              </a:rPr>
              <a:t> </a:t>
            </a:r>
            <a:r>
              <a:rPr lang="en-IN" sz="1300" baseline="0">
                <a:solidFill>
                  <a:srgbClr val="36C3FE"/>
                </a:solidFill>
              </a:rPr>
              <a:t>top 5 customers </a:t>
            </a:r>
            <a:r>
              <a:rPr lang="en-IN" sz="1300" baseline="0">
                <a:solidFill>
                  <a:srgbClr val="3D3D3D"/>
                </a:solidFill>
              </a:rPr>
              <a:t>who received the most discounts in the fiscal year 2021 are Flipkart, Viveks, Ezone, Croma, and Amazon, with </a:t>
            </a:r>
            <a:r>
              <a:rPr lang="en-IN" sz="1300" baseline="0">
                <a:solidFill>
                  <a:srgbClr val="36C3FE"/>
                </a:solidFill>
              </a:rPr>
              <a:t>Flipkart</a:t>
            </a:r>
            <a:r>
              <a:rPr lang="en-IN" sz="1300" baseline="0">
                <a:solidFill>
                  <a:srgbClr val="3D3D3D"/>
                </a:solidFill>
              </a:rPr>
              <a:t> getting the highest discount at </a:t>
            </a:r>
            <a:r>
              <a:rPr lang="en-IN" sz="1300" baseline="0">
                <a:solidFill>
                  <a:srgbClr val="36C3FE"/>
                </a:solidFill>
              </a:rPr>
              <a:t>30.83%</a:t>
            </a:r>
            <a:r>
              <a:rPr lang="en-IN" sz="1300" baseline="0">
                <a:solidFill>
                  <a:srgbClr val="3D3D3D"/>
                </a:solidFill>
              </a:rPr>
              <a:t>.</a:t>
            </a:r>
            <a:endParaRPr lang="en-IN" sz="1300">
              <a:solidFill>
                <a:srgbClr val="3D3D3D"/>
              </a:solidFill>
            </a:endParaRPr>
          </a:p>
        </c:rich>
      </c:tx>
      <c:layout>
        <c:manualLayout>
          <c:xMode val="edge"/>
          <c:yMode val="edge"/>
          <c:x val="1.8749999999999999E-2"/>
          <c:y val="2.219959533808497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0555574861937967E-2"/>
          <c:y val="0.28185241347765988"/>
          <c:w val="0.93888888888888888"/>
          <c:h val="0.6198488179557076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'Request 6'!$C$1</c:f>
              <c:strCache>
                <c:ptCount val="1"/>
                <c:pt idx="0">
                  <c:v>average_discount_percentage</c:v>
                </c:pt>
              </c:strCache>
            </c:strRef>
          </c:tx>
          <c:spPr>
            <a:solidFill>
              <a:srgbClr val="8C61FF"/>
            </a:solidFill>
            <a:ln>
              <a:solidFill>
                <a:schemeClr val="bg1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6'!$B$2:$B$6</c:f>
              <c:strCache>
                <c:ptCount val="5"/>
                <c:pt idx="0">
                  <c:v>Flipkart</c:v>
                </c:pt>
                <c:pt idx="1">
                  <c:v>Viveks</c:v>
                </c:pt>
                <c:pt idx="2">
                  <c:v>Ezone</c:v>
                </c:pt>
                <c:pt idx="3">
                  <c:v>Croma</c:v>
                </c:pt>
                <c:pt idx="4">
                  <c:v>Amazon </c:v>
                </c:pt>
              </c:strCache>
            </c:strRef>
          </c:cat>
          <c:val>
            <c:numRef>
              <c:f>'Request 6'!$C$2:$C$6</c:f>
              <c:numCache>
                <c:formatCode>0.00%</c:formatCode>
                <c:ptCount val="5"/>
                <c:pt idx="0">
                  <c:v>0.30830000000000002</c:v>
                </c:pt>
                <c:pt idx="1">
                  <c:v>0.30380000000000001</c:v>
                </c:pt>
                <c:pt idx="2">
                  <c:v>0.30280000000000001</c:v>
                </c:pt>
                <c:pt idx="3">
                  <c:v>0.30249999999999999</c:v>
                </c:pt>
                <c:pt idx="4">
                  <c:v>0.29330000000000001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8E4-430F-97A7-3490FBE4E36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18019312"/>
        <c:axId val="118022224"/>
      </c:barChart>
      <c:catAx>
        <c:axId val="118019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022224"/>
        <c:crosses val="autoZero"/>
        <c:auto val="1"/>
        <c:lblAlgn val="ctr"/>
        <c:lblOffset val="100"/>
        <c:noMultiLvlLbl val="0"/>
      </c:catAx>
      <c:valAx>
        <c:axId val="118022224"/>
        <c:scaling>
          <c:orientation val="minMax"/>
          <c:min val="0"/>
        </c:scaling>
        <c:delete val="1"/>
        <c:axPos val="l"/>
        <c:numFmt formatCode="0.00%" sourceLinked="1"/>
        <c:majorTickMark val="none"/>
        <c:minorTickMark val="none"/>
        <c:tickLblPos val="nextTo"/>
        <c:crossAx val="118019312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7575086897921544E-2"/>
          <c:y val="0.35462900321114466"/>
          <c:w val="0.90260509328225869"/>
          <c:h val="0.41684302552717084"/>
        </c:manualLayout>
      </c:layout>
      <c:lineChart>
        <c:grouping val="standard"/>
        <c:varyColors val="0"/>
        <c:ser>
          <c:idx val="0"/>
          <c:order val="0"/>
          <c:tx>
            <c:strRef>
              <c:f>'Request 7'!$C$1</c:f>
              <c:strCache>
                <c:ptCount val="1"/>
                <c:pt idx="0">
                  <c:v>Gross_sales_amount</c:v>
                </c:pt>
              </c:strCache>
            </c:strRef>
          </c:tx>
          <c:spPr>
            <a:ln w="28575" cap="rnd">
              <a:solidFill>
                <a:srgbClr val="36C3FE"/>
              </a:solidFill>
              <a:round/>
              <a:tailEnd w="lg" len="med"/>
            </a:ln>
            <a:effectLst/>
          </c:spPr>
          <c:marker>
            <c:symbol val="none"/>
          </c:marker>
          <c:dPt>
            <c:idx val="1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4-CC76-47E8-AE59-ABD2E2352899}"/>
              </c:ext>
            </c:extLst>
          </c:dPt>
          <c:dPt>
            <c:idx val="2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6-CC76-47E8-AE59-ABD2E2352899}"/>
              </c:ext>
            </c:extLst>
          </c:dPt>
          <c:dPt>
            <c:idx val="3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5-CC76-47E8-AE59-ABD2E2352899}"/>
              </c:ext>
            </c:extLst>
          </c:dPt>
          <c:dPt>
            <c:idx val="4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6-CC76-47E8-AE59-ABD2E2352899}"/>
              </c:ext>
            </c:extLst>
          </c:dPt>
          <c:dPt>
            <c:idx val="5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7-CC76-47E8-AE59-ABD2E2352899}"/>
              </c:ext>
            </c:extLst>
          </c:dPt>
          <c:dPt>
            <c:idx val="6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7-CC76-47E8-AE59-ABD2E2352899}"/>
              </c:ext>
            </c:extLst>
          </c:dPt>
          <c:dPt>
            <c:idx val="7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3-CC76-47E8-AE59-ABD2E2352899}"/>
              </c:ext>
            </c:extLst>
          </c:dPt>
          <c:dPt>
            <c:idx val="8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8-CC76-47E8-AE59-ABD2E2352899}"/>
              </c:ext>
            </c:extLst>
          </c:dPt>
          <c:dPt>
            <c:idx val="9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4-CC76-47E8-AE59-ABD2E2352899}"/>
              </c:ext>
            </c:extLst>
          </c:dPt>
          <c:dPt>
            <c:idx val="10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9-CC76-47E8-AE59-ABD2E2352899}"/>
              </c:ext>
            </c:extLst>
          </c:dPt>
          <c:dPt>
            <c:idx val="11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5-CC76-47E8-AE59-ABD2E2352899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2-CC76-47E8-AE59-ABD2E2352899}"/>
              </c:ext>
            </c:extLst>
          </c:dPt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C76-47E8-AE59-ABD2E2352899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CC76-47E8-AE59-ABD2E2352899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CC76-47E8-AE59-ABD2E2352899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CC76-47E8-AE59-ABD2E2352899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CC76-47E8-AE59-ABD2E2352899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CC76-47E8-AE59-ABD2E2352899}"/>
                </c:ext>
              </c:extLst>
            </c:dLbl>
            <c:dLbl>
              <c:idx val="9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CC76-47E8-AE59-ABD2E2352899}"/>
                </c:ext>
              </c:extLst>
            </c:dLbl>
            <c:dLbl>
              <c:idx val="1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5-CC76-47E8-AE59-ABD2E2352899}"/>
                </c:ext>
              </c:extLst>
            </c:dLbl>
            <c:dLbl>
              <c:idx val="1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CC76-47E8-AE59-ABD2E2352899}"/>
                </c:ext>
              </c:extLst>
            </c:dLbl>
            <c:dLbl>
              <c:idx val="1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CC76-47E8-AE59-ABD2E2352899}"/>
                </c:ext>
              </c:extLst>
            </c:dLbl>
            <c:dLbl>
              <c:idx val="1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CC76-47E8-AE59-ABD2E2352899}"/>
                </c:ext>
              </c:extLst>
            </c:dLbl>
            <c:dLbl>
              <c:idx val="16"/>
              <c:layout>
                <c:manualLayout>
                  <c:x val="-2.3133465292765328E-2"/>
                  <c:y val="-3.8056390765529406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CC76-47E8-AE59-ABD2E2352899}"/>
                </c:ext>
              </c:extLst>
            </c:dLbl>
            <c:dLbl>
              <c:idx val="1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CC76-47E8-AE59-ABD2E2352899}"/>
                </c:ext>
              </c:extLst>
            </c:dLbl>
            <c:dLbl>
              <c:idx val="18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CC76-47E8-AE59-ABD2E2352899}"/>
                </c:ext>
              </c:extLst>
            </c:dLbl>
            <c:dLbl>
              <c:idx val="19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CC76-47E8-AE59-ABD2E2352899}"/>
                </c:ext>
              </c:extLst>
            </c:dLbl>
            <c:dLbl>
              <c:idx val="2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CC76-47E8-AE59-ABD2E2352899}"/>
                </c:ext>
              </c:extLst>
            </c:dLbl>
            <c:dLbl>
              <c:idx val="2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CC76-47E8-AE59-ABD2E2352899}"/>
                </c:ext>
              </c:extLst>
            </c:dLbl>
            <c:dLbl>
              <c:idx val="2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CC76-47E8-AE59-ABD2E235289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multiLvlStrRef>
              <c:f>'Request 7'!$A$2:$B$25</c:f>
              <c:multiLvlStrCache>
                <c:ptCount val="24"/>
                <c:lvl>
                  <c:pt idx="0">
                    <c:v>September</c:v>
                  </c:pt>
                  <c:pt idx="1">
                    <c:v>October</c:v>
                  </c:pt>
                  <c:pt idx="2">
                    <c:v>November</c:v>
                  </c:pt>
                  <c:pt idx="3">
                    <c:v>December</c:v>
                  </c:pt>
                  <c:pt idx="4">
                    <c:v>January</c:v>
                  </c:pt>
                  <c:pt idx="5">
                    <c:v>February</c:v>
                  </c:pt>
                  <c:pt idx="6">
                    <c:v>March</c:v>
                  </c:pt>
                  <c:pt idx="7">
                    <c:v>April</c:v>
                  </c:pt>
                  <c:pt idx="8">
                    <c:v>May</c:v>
                  </c:pt>
                  <c:pt idx="9">
                    <c:v>June</c:v>
                  </c:pt>
                  <c:pt idx="10">
                    <c:v>July</c:v>
                  </c:pt>
                  <c:pt idx="11">
                    <c:v>August</c:v>
                  </c:pt>
                  <c:pt idx="12">
                    <c:v>September</c:v>
                  </c:pt>
                  <c:pt idx="13">
                    <c:v>October</c:v>
                  </c:pt>
                  <c:pt idx="14">
                    <c:v>November</c:v>
                  </c:pt>
                  <c:pt idx="15">
                    <c:v>December</c:v>
                  </c:pt>
                  <c:pt idx="16">
                    <c:v>January</c:v>
                  </c:pt>
                  <c:pt idx="17">
                    <c:v>February</c:v>
                  </c:pt>
                  <c:pt idx="18">
                    <c:v>March</c:v>
                  </c:pt>
                  <c:pt idx="19">
                    <c:v>April</c:v>
                  </c:pt>
                  <c:pt idx="20">
                    <c:v>May</c:v>
                  </c:pt>
                  <c:pt idx="21">
                    <c:v>June</c:v>
                  </c:pt>
                  <c:pt idx="22">
                    <c:v>July</c:v>
                  </c:pt>
                  <c:pt idx="23">
                    <c:v>August</c:v>
                  </c:pt>
                </c:lvl>
                <c:lvl>
                  <c:pt idx="0">
                    <c:v>2019</c:v>
                  </c:pt>
                  <c:pt idx="4">
                    <c:v>2020</c:v>
                  </c:pt>
                  <c:pt idx="16">
                    <c:v>2021</c:v>
                  </c:pt>
                </c:lvl>
              </c:multiLvlStrCache>
            </c:multiLvlStrRef>
          </c:cat>
          <c:val>
            <c:numRef>
              <c:f>'Request 7'!$C$2:$C$25</c:f>
              <c:numCache>
                <c:formatCode>0.00,,"M"</c:formatCode>
                <c:ptCount val="24"/>
                <c:pt idx="0">
                  <c:v>4496259.6723999996</c:v>
                </c:pt>
                <c:pt idx="1">
                  <c:v>5135902.3466999996</c:v>
                </c:pt>
                <c:pt idx="2">
                  <c:v>7522892.5608000001</c:v>
                </c:pt>
                <c:pt idx="3">
                  <c:v>4830404.7285000002</c:v>
                </c:pt>
                <c:pt idx="4">
                  <c:v>4740600.1605000002</c:v>
                </c:pt>
                <c:pt idx="5">
                  <c:v>3996227.7661000001</c:v>
                </c:pt>
                <c:pt idx="6">
                  <c:v>378770.97</c:v>
                </c:pt>
                <c:pt idx="7">
                  <c:v>395035.35350000003</c:v>
                </c:pt>
                <c:pt idx="8">
                  <c:v>783813.42379999999</c:v>
                </c:pt>
                <c:pt idx="9">
                  <c:v>1695216.6007999999</c:v>
                </c:pt>
                <c:pt idx="10">
                  <c:v>2551159.1584000001</c:v>
                </c:pt>
                <c:pt idx="11">
                  <c:v>2786648.2601000001</c:v>
                </c:pt>
                <c:pt idx="12">
                  <c:v>12353509.7938</c:v>
                </c:pt>
                <c:pt idx="13">
                  <c:v>13218636.196599999</c:v>
                </c:pt>
                <c:pt idx="14">
                  <c:v>20464999.0997</c:v>
                </c:pt>
                <c:pt idx="15">
                  <c:v>12944659.650900001</c:v>
                </c:pt>
                <c:pt idx="16">
                  <c:v>12399392.978800001</c:v>
                </c:pt>
                <c:pt idx="17">
                  <c:v>10129735.567500001</c:v>
                </c:pt>
                <c:pt idx="18">
                  <c:v>12144061.2501</c:v>
                </c:pt>
                <c:pt idx="19">
                  <c:v>7311999.9546999997</c:v>
                </c:pt>
                <c:pt idx="20">
                  <c:v>12150225.013900001</c:v>
                </c:pt>
                <c:pt idx="21">
                  <c:v>9824521.0109999999</c:v>
                </c:pt>
                <c:pt idx="22">
                  <c:v>12092346.3245</c:v>
                </c:pt>
                <c:pt idx="23">
                  <c:v>7178707.5902000004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76-47E8-AE59-ABD2E23528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4398768"/>
        <c:axId val="104395440"/>
      </c:lineChart>
      <c:catAx>
        <c:axId val="104398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3D3D3D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395440"/>
        <c:crosses val="autoZero"/>
        <c:auto val="1"/>
        <c:lblAlgn val="ctr"/>
        <c:lblOffset val="100"/>
        <c:noMultiLvlLbl val="0"/>
      </c:catAx>
      <c:valAx>
        <c:axId val="104395440"/>
        <c:scaling>
          <c:orientation val="minMax"/>
        </c:scaling>
        <c:delete val="0"/>
        <c:axPos val="l"/>
        <c:numFmt formatCode="0.00,,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3987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300">
                <a:solidFill>
                  <a:srgbClr val="3D3D3D"/>
                </a:solidFill>
              </a:rPr>
              <a:t>The</a:t>
            </a:r>
            <a:r>
              <a:rPr lang="en-IN" sz="1300" baseline="0">
                <a:solidFill>
                  <a:srgbClr val="3D3D3D"/>
                </a:solidFill>
              </a:rPr>
              <a:t> </a:t>
            </a:r>
            <a:r>
              <a:rPr lang="en-IN" sz="1300" baseline="0">
                <a:solidFill>
                  <a:srgbClr val="8C61FF"/>
                </a:solidFill>
              </a:rPr>
              <a:t>maximum quantity</a:t>
            </a:r>
            <a:r>
              <a:rPr lang="en-IN" sz="1300" baseline="0">
                <a:solidFill>
                  <a:srgbClr val="3D3D3D"/>
                </a:solidFill>
              </a:rPr>
              <a:t> sold was in the </a:t>
            </a:r>
            <a:r>
              <a:rPr lang="en-IN" sz="1300" baseline="0">
                <a:solidFill>
                  <a:srgbClr val="8C61FF"/>
                </a:solidFill>
              </a:rPr>
              <a:t>1st quarter </a:t>
            </a:r>
            <a:r>
              <a:rPr lang="en-IN" sz="1300" baseline="0">
                <a:solidFill>
                  <a:srgbClr val="3D3D3D"/>
                </a:solidFill>
              </a:rPr>
              <a:t>of FY 2020, while the 3rd quarter sold significantly less at 2.08M.</a:t>
            </a:r>
            <a:endParaRPr lang="en-IN" sz="1300">
              <a:solidFill>
                <a:srgbClr val="3D3D3D"/>
              </a:solidFill>
            </a:endParaRPr>
          </a:p>
        </c:rich>
      </c:tx>
      <c:layout>
        <c:manualLayout>
          <c:xMode val="edge"/>
          <c:yMode val="edge"/>
          <c:x val="3.3604111986001745E-2"/>
          <c:y val="4.91867994581152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0555555555555555E-2"/>
          <c:y val="0.31523758911649385"/>
          <c:w val="0.93888888888888888"/>
          <c:h val="0.590795152472162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'Request 8'!$B$1</c:f>
              <c:strCache>
                <c:ptCount val="1"/>
                <c:pt idx="0">
                  <c:v>Total_sold_quantity</c:v>
                </c:pt>
              </c:strCache>
            </c:strRef>
          </c:tx>
          <c:spPr>
            <a:solidFill>
              <a:srgbClr val="7DDAFF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rgbClr val="7DDAFF">
                  <a:alpha val="90000"/>
                </a:srgb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67A3-4866-B5FF-86260B7A8820}"/>
              </c:ext>
            </c:extLst>
          </c:dPt>
          <c:dPt>
            <c:idx val="2"/>
            <c:invertIfNegative val="0"/>
            <c:bubble3D val="0"/>
            <c:spPr>
              <a:solidFill>
                <a:srgbClr val="7DDAFF">
                  <a:alpha val="50000"/>
                </a:srgb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67A3-4866-B5FF-86260B7A8820}"/>
              </c:ext>
            </c:extLst>
          </c:dPt>
          <c:dPt>
            <c:idx val="3"/>
            <c:invertIfNegative val="0"/>
            <c:bubble3D val="0"/>
            <c:spPr>
              <a:solidFill>
                <a:srgbClr val="7DDAFF">
                  <a:alpha val="80000"/>
                </a:srgb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7A3-4866-B5FF-86260B7A882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8'!$A$2:$A$5</c:f>
              <c:strCache>
                <c:ptCount val="4"/>
                <c:pt idx="0">
                  <c:v>Q1</c:v>
                </c:pt>
                <c:pt idx="1">
                  <c:v>Q2</c:v>
                </c:pt>
                <c:pt idx="2">
                  <c:v>Q3</c:v>
                </c:pt>
                <c:pt idx="3">
                  <c:v>Q4</c:v>
                </c:pt>
              </c:strCache>
            </c:strRef>
          </c:cat>
          <c:val>
            <c:numRef>
              <c:f>'Request 8'!$B$2:$B$5</c:f>
              <c:numCache>
                <c:formatCode>0.00,,\ "M"</c:formatCode>
                <c:ptCount val="4"/>
                <c:pt idx="0">
                  <c:v>7005619</c:v>
                </c:pt>
                <c:pt idx="1">
                  <c:v>6649642</c:v>
                </c:pt>
                <c:pt idx="2">
                  <c:v>2075087</c:v>
                </c:pt>
                <c:pt idx="3">
                  <c:v>5042541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A3-4866-B5FF-86260B7A882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23393264"/>
        <c:axId val="623392848"/>
      </c:barChart>
      <c:catAx>
        <c:axId val="623393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3392848"/>
        <c:crosses val="autoZero"/>
        <c:auto val="1"/>
        <c:lblAlgn val="ctr"/>
        <c:lblOffset val="100"/>
        <c:noMultiLvlLbl val="0"/>
      </c:catAx>
      <c:valAx>
        <c:axId val="623392848"/>
        <c:scaling>
          <c:orientation val="minMax"/>
        </c:scaling>
        <c:delete val="1"/>
        <c:axPos val="l"/>
        <c:numFmt formatCode="0.00,,\ &quot;M&quot;" sourceLinked="1"/>
        <c:majorTickMark val="none"/>
        <c:minorTickMark val="none"/>
        <c:tickLblPos val="nextTo"/>
        <c:crossAx val="623393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 baseline="0">
                <a:solidFill>
                  <a:srgbClr val="3D3D3D"/>
                </a:solidFill>
              </a:rPr>
              <a:t>The </a:t>
            </a:r>
            <a:r>
              <a:rPr lang="en-IN" sz="1600" b="0" baseline="0">
                <a:solidFill>
                  <a:srgbClr val="8C61FF"/>
                </a:solidFill>
              </a:rPr>
              <a:t>Percentage change </a:t>
            </a:r>
            <a:r>
              <a:rPr lang="en-IN" sz="1600" baseline="0">
                <a:solidFill>
                  <a:srgbClr val="3D3D3D"/>
                </a:solidFill>
              </a:rPr>
              <a:t>in unique products from 2020 to 2021 was a 36% increase.</a:t>
            </a:r>
          </a:p>
        </c:rich>
      </c:tx>
      <c:layout>
        <c:manualLayout>
          <c:xMode val="edge"/>
          <c:yMode val="edge"/>
          <c:x val="2.4520229774049693E-2"/>
          <c:y val="4.97181034726785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7.9247594050743664E-2"/>
          <c:y val="0.33043146517354893"/>
          <c:w val="0.89019685039370078"/>
          <c:h val="0.54740386864635016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36C3FE"/>
            </a:solidFill>
            <a:ln>
              <a:noFill/>
            </a:ln>
            <a:effectLst/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fld id="{F14A6367-1E0F-4484-A0D3-4A6FAA80AA67}" type="VALUE">
                      <a:rPr lang="en-US" sz="1200"/>
                      <a:pPr/>
                      <a:t>[VALUE]</a:t>
                    </a:fld>
                    <a:endParaRPr lang="en-IN"/>
                  </a:p>
                </c:rich>
              </c:tx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AF2F-454E-B6C3-F6D06EDFC577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87151279-2F13-4FD6-BDD4-1DFF25EA20E0}" type="VALUE">
                      <a:rPr lang="en-US" sz="1200"/>
                      <a:pPr/>
                      <a:t>[VALUE]</a:t>
                    </a:fld>
                    <a:endParaRPr lang="en-IN"/>
                  </a:p>
                </c:rich>
              </c:tx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AF2F-454E-B6C3-F6D06EDFC57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3D3D3D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strRef>
              <c:f>'Request 2'!$A$1:$B$1</c:f>
              <c:strCache>
                <c:ptCount val="2"/>
                <c:pt idx="0">
                  <c:v>unique_products_2020</c:v>
                </c:pt>
                <c:pt idx="1">
                  <c:v>unique_products_2021</c:v>
                </c:pt>
              </c:strCache>
            </c:strRef>
          </c:cat>
          <c:val>
            <c:numRef>
              <c:f>'Request 2'!$A$2:$B$2</c:f>
              <c:numCache>
                <c:formatCode>General</c:formatCode>
                <c:ptCount val="2"/>
                <c:pt idx="0">
                  <c:v>245</c:v>
                </c:pt>
                <c:pt idx="1">
                  <c:v>334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FB8-4EE2-AEBF-5887EFF5FC1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29"/>
        <c:axId val="91256624"/>
        <c:axId val="2052621552"/>
      </c:barChart>
      <c:catAx>
        <c:axId val="9125662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052621552"/>
        <c:crosses val="autoZero"/>
        <c:auto val="1"/>
        <c:lblAlgn val="ctr"/>
        <c:lblOffset val="100"/>
        <c:noMultiLvlLbl val="0"/>
      </c:catAx>
      <c:valAx>
        <c:axId val="205262155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91256624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300">
                <a:solidFill>
                  <a:srgbClr val="3D3D3D"/>
                </a:solidFill>
              </a:rPr>
              <a:t>The</a:t>
            </a:r>
            <a:r>
              <a:rPr lang="en-IN" sz="1300" baseline="0"/>
              <a:t> </a:t>
            </a:r>
            <a:r>
              <a:rPr lang="en-IN" sz="1300" baseline="0">
                <a:solidFill>
                  <a:srgbClr val="8C61FF"/>
                </a:solidFill>
              </a:rPr>
              <a:t>retail channel </a:t>
            </a:r>
            <a:r>
              <a:rPr lang="en-IN" sz="1300" baseline="0">
                <a:solidFill>
                  <a:srgbClr val="3D3D3D"/>
                </a:solidFill>
              </a:rPr>
              <a:t>played a major role in generating </a:t>
            </a:r>
            <a:r>
              <a:rPr lang="en-IN" sz="1300" baseline="0">
                <a:solidFill>
                  <a:srgbClr val="8C61FF"/>
                </a:solidFill>
              </a:rPr>
              <a:t>Revenue</a:t>
            </a:r>
            <a:r>
              <a:rPr lang="en-IN" sz="1300" baseline="0"/>
              <a:t> </a:t>
            </a:r>
            <a:r>
              <a:rPr lang="en-IN" sz="1300" baseline="0">
                <a:solidFill>
                  <a:srgbClr val="3D3D3D"/>
                </a:solidFill>
              </a:rPr>
              <a:t>during the fiscal year 2021 with 73.22% of total sales. </a:t>
            </a:r>
            <a:endParaRPr lang="en-IN" sz="1300">
              <a:solidFill>
                <a:srgbClr val="3D3D3D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1"/>
          <c:order val="0"/>
          <c:tx>
            <c:strRef>
              <c:f>'Request 9'!$C$1</c:f>
              <c:strCache>
                <c:ptCount val="1"/>
                <c:pt idx="0">
                  <c:v>Total_sales</c:v>
                </c:pt>
              </c:strCache>
            </c:strRef>
          </c:tx>
          <c:spPr>
            <a:solidFill>
              <a:srgbClr val="7DDAFF"/>
            </a:solidFill>
            <a:ln>
              <a:noFill/>
            </a:ln>
          </c:spPr>
          <c:dPt>
            <c:idx val="0"/>
            <c:bubble3D val="0"/>
            <c:spPr>
              <a:solidFill>
                <a:srgbClr val="8C61FF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3172-4399-AB49-C4E9329140B8}"/>
              </c:ext>
            </c:extLst>
          </c:dPt>
          <c:dPt>
            <c:idx val="1"/>
            <c:bubble3D val="0"/>
            <c:spPr>
              <a:solidFill>
                <a:srgbClr val="3D3D3D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3172-4399-AB49-C4E9329140B8}"/>
              </c:ext>
            </c:extLst>
          </c:dPt>
          <c:dPt>
            <c:idx val="2"/>
            <c:bubble3D val="0"/>
            <c:spPr>
              <a:solidFill>
                <a:srgbClr val="7DDAFF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3172-4399-AB49-C4E9329140B8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9C1D0BE5-7975-4C64-84A6-4DCB6000645C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7D19F823-9B54-48F2-BF44-A8FE9F4268E6}" type="VALUE">
                      <a:rPr lang="en-US" b="1" baseline="0"/>
                      <a:pPr/>
                      <a:t>[VALUE]</a:t>
                    </a:fld>
                    <a:endParaRPr lang="en-US" b="1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3172-4399-AB49-C4E9329140B8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2BBCC59B-C6CC-46C5-862C-6EA094DD900D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705EB4D3-B95D-4EB3-952D-2D4F47250DE7}" type="VALUE">
                      <a:rPr lang="en-US" b="1" baseline="0"/>
                      <a:pPr/>
                      <a:t>[VALUE]</a:t>
                    </a:fld>
                    <a:endParaRPr lang="en-US" b="1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3172-4399-AB49-C4E9329140B8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803069F2-B7D9-42C1-9B91-F53329975BC5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96F2B759-4293-4EE3-8134-3304A6F504EB}" type="VALUE">
                      <a:rPr lang="en-US" b="1" baseline="0"/>
                      <a:pPr/>
                      <a:t>[VALUE]</a:t>
                    </a:fld>
                    <a:endParaRPr lang="en-US" b="1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3172-4399-AB49-C4E9329140B8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'Request 9'!$A$2:$A$4</c:f>
              <c:strCache>
                <c:ptCount val="3"/>
                <c:pt idx="0">
                  <c:v>Direct</c:v>
                </c:pt>
                <c:pt idx="1">
                  <c:v>Distributor</c:v>
                </c:pt>
                <c:pt idx="2">
                  <c:v>Retailer</c:v>
                </c:pt>
              </c:strCache>
            </c:strRef>
          </c:cat>
          <c:val>
            <c:numRef>
              <c:f>'Request 9'!$C$2:$C$4</c:f>
              <c:numCache>
                <c:formatCode>0.00%</c:formatCode>
                <c:ptCount val="3"/>
                <c:pt idx="0">
                  <c:v>0.154749522</c:v>
                </c:pt>
                <c:pt idx="1">
                  <c:v>0.11307919750000001</c:v>
                </c:pt>
                <c:pt idx="2">
                  <c:v>0.73217128059999992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172-4399-AB49-C4E9329140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bg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 baseline="0">
                <a:solidFill>
                  <a:srgbClr val="3D3D3D"/>
                </a:solidFill>
              </a:rPr>
              <a:t>This analysis shows that the majority of products, </a:t>
            </a:r>
            <a:r>
              <a:rPr lang="en-IN" sz="1600" baseline="0">
                <a:solidFill>
                  <a:srgbClr val="8C61FF"/>
                </a:solidFill>
              </a:rPr>
              <a:t>at 83%</a:t>
            </a:r>
            <a:r>
              <a:rPr lang="en-IN" sz="1600" baseline="0">
                <a:solidFill>
                  <a:srgbClr val="3D3D3D"/>
                </a:solidFill>
              </a:rPr>
              <a:t>,</a:t>
            </a:r>
            <a:r>
              <a:rPr lang="en-IN" sz="1600" baseline="0">
                <a:solidFill>
                  <a:srgbClr val="8C61FF"/>
                </a:solidFill>
              </a:rPr>
              <a:t> </a:t>
            </a:r>
            <a:r>
              <a:rPr lang="en-IN" sz="1600" baseline="0">
                <a:solidFill>
                  <a:srgbClr val="3D3D3D"/>
                </a:solidFill>
              </a:rPr>
              <a:t>fall within the </a:t>
            </a:r>
            <a:r>
              <a:rPr lang="en-IN" sz="1600" baseline="0">
                <a:solidFill>
                  <a:srgbClr val="8C61FF"/>
                </a:solidFill>
              </a:rPr>
              <a:t>notebook</a:t>
            </a:r>
            <a:r>
              <a:rPr lang="en-IN" sz="1600" baseline="0">
                <a:solidFill>
                  <a:srgbClr val="3D3D3D"/>
                </a:solidFill>
              </a:rPr>
              <a:t>, </a:t>
            </a:r>
            <a:r>
              <a:rPr lang="en-IN" sz="1600" baseline="0">
                <a:solidFill>
                  <a:srgbClr val="8C61FF"/>
                </a:solidFill>
              </a:rPr>
              <a:t>accessories</a:t>
            </a:r>
            <a:r>
              <a:rPr lang="en-IN" sz="1600" baseline="0">
                <a:solidFill>
                  <a:srgbClr val="3D3D3D"/>
                </a:solidFill>
              </a:rPr>
              <a:t>, and </a:t>
            </a:r>
            <a:r>
              <a:rPr lang="en-IN" sz="1600" baseline="0">
                <a:solidFill>
                  <a:srgbClr val="8C61FF"/>
                </a:solidFill>
              </a:rPr>
              <a:t>peripherals</a:t>
            </a:r>
            <a:r>
              <a:rPr lang="en-IN" sz="1600" baseline="0">
                <a:solidFill>
                  <a:srgbClr val="3D3D3D"/>
                </a:solidFill>
              </a:rPr>
              <a:t> segment.</a:t>
            </a:r>
            <a:r>
              <a:rPr lang="en-IN" sz="1600" baseline="0"/>
              <a:t> </a:t>
            </a:r>
            <a:endParaRPr lang="en-IN" sz="1600"/>
          </a:p>
        </c:rich>
      </c:tx>
      <c:layout>
        <c:manualLayout>
          <c:xMode val="edge"/>
          <c:yMode val="edge"/>
          <c:x val="3.2920809141281586E-2"/>
          <c:y val="3.801169590643274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2768111024847537"/>
          <c:y val="0.33433501350007416"/>
          <c:w val="0.73224045563268303"/>
          <c:h val="0.6191158215199028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'Request 3'!$B$1</c:f>
              <c:strCache>
                <c:ptCount val="1"/>
                <c:pt idx="0">
                  <c:v>product_count</c:v>
                </c:pt>
              </c:strCache>
            </c:strRef>
          </c:tx>
          <c:spPr>
            <a:solidFill>
              <a:srgbClr val="36C3F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3'!$A$2:$A$7</c:f>
              <c:strCache>
                <c:ptCount val="6"/>
                <c:pt idx="0">
                  <c:v>Networking</c:v>
                </c:pt>
                <c:pt idx="1">
                  <c:v>Storage</c:v>
                </c:pt>
                <c:pt idx="2">
                  <c:v>Desktop</c:v>
                </c:pt>
                <c:pt idx="3">
                  <c:v>Peripherals</c:v>
                </c:pt>
                <c:pt idx="4">
                  <c:v>Accessories</c:v>
                </c:pt>
                <c:pt idx="5">
                  <c:v>Notebook</c:v>
                </c:pt>
              </c:strCache>
            </c:strRef>
          </c:cat>
          <c:val>
            <c:numRef>
              <c:f>'Request 3'!$B$2:$B$7</c:f>
              <c:numCache>
                <c:formatCode>General</c:formatCode>
                <c:ptCount val="6"/>
                <c:pt idx="0">
                  <c:v>9</c:v>
                </c:pt>
                <c:pt idx="1">
                  <c:v>27</c:v>
                </c:pt>
                <c:pt idx="2">
                  <c:v>32</c:v>
                </c:pt>
                <c:pt idx="3">
                  <c:v>84</c:v>
                </c:pt>
                <c:pt idx="4">
                  <c:v>116</c:v>
                </c:pt>
                <c:pt idx="5">
                  <c:v>129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D41-40BB-A74D-910C5EA8A0A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211048528"/>
        <c:axId val="211048112"/>
      </c:barChart>
      <c:catAx>
        <c:axId val="2110485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1048112"/>
        <c:crosses val="autoZero"/>
        <c:auto val="1"/>
        <c:lblAlgn val="ctr"/>
        <c:lblOffset val="100"/>
        <c:noMultiLvlLbl val="0"/>
      </c:catAx>
      <c:valAx>
        <c:axId val="21104811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11048528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solidFill>
                  <a:srgbClr val="3D3D3D"/>
                </a:solidFill>
              </a:rPr>
              <a:t>The</a:t>
            </a:r>
            <a:r>
              <a:rPr lang="en-IN" sz="1600" baseline="0">
                <a:solidFill>
                  <a:srgbClr val="3D3D3D"/>
                </a:solidFill>
              </a:rPr>
              <a:t> </a:t>
            </a:r>
            <a:r>
              <a:rPr lang="en-IN" sz="1600" baseline="0">
                <a:solidFill>
                  <a:srgbClr val="8C61FF"/>
                </a:solidFill>
              </a:rPr>
              <a:t>accessories segment </a:t>
            </a:r>
            <a:r>
              <a:rPr lang="en-IN" sz="1600" baseline="0">
                <a:solidFill>
                  <a:srgbClr val="3D3D3D"/>
                </a:solidFill>
              </a:rPr>
              <a:t>has seen a </a:t>
            </a:r>
            <a:r>
              <a:rPr lang="en-IN" sz="1600" baseline="0">
                <a:solidFill>
                  <a:srgbClr val="8C61FF"/>
                </a:solidFill>
              </a:rPr>
              <a:t>34 product </a:t>
            </a:r>
            <a:r>
              <a:rPr lang="en-IN" sz="1600" baseline="0">
                <a:solidFill>
                  <a:srgbClr val="3D3D3D"/>
                </a:solidFill>
              </a:rPr>
              <a:t>increase in 2021 compared to the previous year.</a:t>
            </a:r>
            <a:endParaRPr lang="en-IN" sz="1600">
              <a:solidFill>
                <a:srgbClr val="3D3D3D"/>
              </a:solidFill>
            </a:endParaRPr>
          </a:p>
        </c:rich>
      </c:tx>
      <c:layout>
        <c:manualLayout>
          <c:xMode val="edge"/>
          <c:yMode val="edge"/>
          <c:x val="3.9617610036639252E-2"/>
          <c:y val="2.66666666666666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94990955076882"/>
          <c:y val="0.19285908671527585"/>
          <c:w val="0.85858720464399074"/>
          <c:h val="0.679515893846602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'Request 4'!$B$1</c:f>
              <c:strCache>
                <c:ptCount val="1"/>
                <c:pt idx="0">
                  <c:v>2020</c:v>
                </c:pt>
              </c:strCache>
            </c:strRef>
          </c:tx>
          <c:spPr>
            <a:solidFill>
              <a:srgbClr val="8C61FF">
                <a:alpha val="30000"/>
              </a:srgbClr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rgbClr val="8C61FF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57A-4D73-A743-B5BAA8BC133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4'!$A$2:$A$7</c:f>
              <c:strCache>
                <c:ptCount val="6"/>
                <c:pt idx="0">
                  <c:v>Notebook</c:v>
                </c:pt>
                <c:pt idx="1">
                  <c:v>Accessories</c:v>
                </c:pt>
                <c:pt idx="2">
                  <c:v>Peripherals</c:v>
                </c:pt>
                <c:pt idx="3">
                  <c:v>Storage</c:v>
                </c:pt>
                <c:pt idx="4">
                  <c:v>Desktop</c:v>
                </c:pt>
                <c:pt idx="5">
                  <c:v>Networking</c:v>
                </c:pt>
              </c:strCache>
            </c:strRef>
          </c:cat>
          <c:val>
            <c:numRef>
              <c:f>'Request 4'!$B$2:$B$7</c:f>
              <c:numCache>
                <c:formatCode>General</c:formatCode>
                <c:ptCount val="6"/>
                <c:pt idx="0">
                  <c:v>92</c:v>
                </c:pt>
                <c:pt idx="1">
                  <c:v>69</c:v>
                </c:pt>
                <c:pt idx="2">
                  <c:v>59</c:v>
                </c:pt>
                <c:pt idx="3">
                  <c:v>12</c:v>
                </c:pt>
                <c:pt idx="4">
                  <c:v>7</c:v>
                </c:pt>
                <c:pt idx="5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57A-4D73-A743-B5BAA8BC133E}"/>
            </c:ext>
          </c:extLst>
        </c:ser>
        <c:ser>
          <c:idx val="1"/>
          <c:order val="1"/>
          <c:tx>
            <c:strRef>
              <c:f>'Request 4'!$C$1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rgbClr val="36C3FE">
                <a:alpha val="30000"/>
              </a:srgbClr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rgbClr val="36C3FE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157A-4D73-A743-B5BAA8BC133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4'!$A$2:$A$7</c:f>
              <c:strCache>
                <c:ptCount val="6"/>
                <c:pt idx="0">
                  <c:v>Notebook</c:v>
                </c:pt>
                <c:pt idx="1">
                  <c:v>Accessories</c:v>
                </c:pt>
                <c:pt idx="2">
                  <c:v>Peripherals</c:v>
                </c:pt>
                <c:pt idx="3">
                  <c:v>Storage</c:v>
                </c:pt>
                <c:pt idx="4">
                  <c:v>Desktop</c:v>
                </c:pt>
                <c:pt idx="5">
                  <c:v>Networking</c:v>
                </c:pt>
              </c:strCache>
            </c:strRef>
          </c:cat>
          <c:val>
            <c:numRef>
              <c:f>'Request 4'!$C$2:$C$7</c:f>
              <c:numCache>
                <c:formatCode>General</c:formatCode>
                <c:ptCount val="6"/>
                <c:pt idx="0">
                  <c:v>108</c:v>
                </c:pt>
                <c:pt idx="1">
                  <c:v>103</c:v>
                </c:pt>
                <c:pt idx="2">
                  <c:v>75</c:v>
                </c:pt>
                <c:pt idx="3">
                  <c:v>17</c:v>
                </c:pt>
                <c:pt idx="4">
                  <c:v>22</c:v>
                </c:pt>
                <c:pt idx="5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57A-4D73-A743-B5BAA8BC133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381730688"/>
        <c:axId val="381731936"/>
      </c:barChart>
      <c:catAx>
        <c:axId val="3817306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1731936"/>
        <c:crosses val="autoZero"/>
        <c:auto val="1"/>
        <c:lblAlgn val="ctr"/>
        <c:lblOffset val="100"/>
        <c:noMultiLvlLbl val="0"/>
      </c:catAx>
      <c:valAx>
        <c:axId val="38173193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81730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l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7575086897921544E-2"/>
          <c:y val="0.35462900321114466"/>
          <c:w val="0.90260509328225869"/>
          <c:h val="0.41684302552717084"/>
        </c:manualLayout>
      </c:layout>
      <c:lineChart>
        <c:grouping val="standard"/>
        <c:varyColors val="0"/>
        <c:ser>
          <c:idx val="0"/>
          <c:order val="0"/>
          <c:tx>
            <c:strRef>
              <c:f>'Request 7'!$C$1</c:f>
              <c:strCache>
                <c:ptCount val="1"/>
                <c:pt idx="0">
                  <c:v>Gross_sales_amount</c:v>
                </c:pt>
              </c:strCache>
            </c:strRef>
          </c:tx>
          <c:spPr>
            <a:ln w="28575" cap="rnd">
              <a:solidFill>
                <a:srgbClr val="36C3FE"/>
              </a:solidFill>
              <a:round/>
              <a:tailEnd w="lg" len="med"/>
            </a:ln>
            <a:effectLst/>
          </c:spPr>
          <c:marker>
            <c:symbol val="none"/>
          </c:marker>
          <c:dPt>
            <c:idx val="1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1-C89F-436F-9708-2741A522D10C}"/>
              </c:ext>
            </c:extLst>
          </c:dPt>
          <c:dPt>
            <c:idx val="2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3-C89F-436F-9708-2741A522D10C}"/>
              </c:ext>
            </c:extLst>
          </c:dPt>
          <c:dPt>
            <c:idx val="3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5-C89F-436F-9708-2741A522D10C}"/>
              </c:ext>
            </c:extLst>
          </c:dPt>
          <c:dPt>
            <c:idx val="4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7-C89F-436F-9708-2741A522D10C}"/>
              </c:ext>
            </c:extLst>
          </c:dPt>
          <c:dPt>
            <c:idx val="5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9-C89F-436F-9708-2741A522D10C}"/>
              </c:ext>
            </c:extLst>
          </c:dPt>
          <c:dPt>
            <c:idx val="6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B-C89F-436F-9708-2741A522D10C}"/>
              </c:ext>
            </c:extLst>
          </c:dPt>
          <c:dPt>
            <c:idx val="7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D-C89F-436F-9708-2741A522D10C}"/>
              </c:ext>
            </c:extLst>
          </c:dPt>
          <c:dPt>
            <c:idx val="8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F-C89F-436F-9708-2741A522D10C}"/>
              </c:ext>
            </c:extLst>
          </c:dPt>
          <c:dPt>
            <c:idx val="9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1-C89F-436F-9708-2741A522D10C}"/>
              </c:ext>
            </c:extLst>
          </c:dPt>
          <c:dPt>
            <c:idx val="10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3-C89F-436F-9708-2741A522D10C}"/>
              </c:ext>
            </c:extLst>
          </c:dPt>
          <c:dPt>
            <c:idx val="11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5-C89F-436F-9708-2741A522D10C}"/>
              </c:ext>
            </c:extLst>
          </c:dPt>
          <c:dPt>
            <c:idx val="12"/>
            <c:marker>
              <c:symbol val="none"/>
            </c:marker>
            <c:bubble3D val="0"/>
            <c:spPr>
              <a:ln w="28575" cap="rnd">
                <a:solidFill>
                  <a:srgbClr val="3D3D3D"/>
                </a:solidFill>
                <a:round/>
                <a:tailEnd w="lg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17-C89F-436F-9708-2741A522D10C}"/>
              </c:ext>
            </c:extLst>
          </c:dPt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8-C89F-436F-9708-2741A522D10C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89F-436F-9708-2741A522D10C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C89F-436F-9708-2741A522D10C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C89F-436F-9708-2741A522D10C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C89F-436F-9708-2741A522D10C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C89F-436F-9708-2741A522D10C}"/>
                </c:ext>
              </c:extLst>
            </c:dLbl>
            <c:dLbl>
              <c:idx val="9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C89F-436F-9708-2741A522D10C}"/>
                </c:ext>
              </c:extLst>
            </c:dLbl>
            <c:dLbl>
              <c:idx val="1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5-C89F-436F-9708-2741A522D10C}"/>
                </c:ext>
              </c:extLst>
            </c:dLbl>
            <c:dLbl>
              <c:idx val="1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7-C89F-436F-9708-2741A522D10C}"/>
                </c:ext>
              </c:extLst>
            </c:dLbl>
            <c:dLbl>
              <c:idx val="1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9-C89F-436F-9708-2741A522D10C}"/>
                </c:ext>
              </c:extLst>
            </c:dLbl>
            <c:dLbl>
              <c:idx val="1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A-C89F-436F-9708-2741A522D10C}"/>
                </c:ext>
              </c:extLst>
            </c:dLbl>
            <c:dLbl>
              <c:idx val="16"/>
              <c:layout>
                <c:manualLayout>
                  <c:x val="-2.3133465292765328E-2"/>
                  <c:y val="-3.8056390765529406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B-C89F-436F-9708-2741A522D10C}"/>
                </c:ext>
              </c:extLst>
            </c:dLbl>
            <c:dLbl>
              <c:idx val="1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C-C89F-436F-9708-2741A522D10C}"/>
                </c:ext>
              </c:extLst>
            </c:dLbl>
            <c:dLbl>
              <c:idx val="18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D-C89F-436F-9708-2741A522D10C}"/>
                </c:ext>
              </c:extLst>
            </c:dLbl>
            <c:dLbl>
              <c:idx val="19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E-C89F-436F-9708-2741A522D10C}"/>
                </c:ext>
              </c:extLst>
            </c:dLbl>
            <c:dLbl>
              <c:idx val="2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F-C89F-436F-9708-2741A522D10C}"/>
                </c:ext>
              </c:extLst>
            </c:dLbl>
            <c:dLbl>
              <c:idx val="2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0-C89F-436F-9708-2741A522D10C}"/>
                </c:ext>
              </c:extLst>
            </c:dLbl>
            <c:dLbl>
              <c:idx val="2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1-C89F-436F-9708-2741A522D10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multiLvlStrRef>
              <c:f>'Request 7'!$A$2:$B$25</c:f>
              <c:multiLvlStrCache>
                <c:ptCount val="24"/>
                <c:lvl>
                  <c:pt idx="0">
                    <c:v>September</c:v>
                  </c:pt>
                  <c:pt idx="1">
                    <c:v>October</c:v>
                  </c:pt>
                  <c:pt idx="2">
                    <c:v>November</c:v>
                  </c:pt>
                  <c:pt idx="3">
                    <c:v>December</c:v>
                  </c:pt>
                  <c:pt idx="4">
                    <c:v>January</c:v>
                  </c:pt>
                  <c:pt idx="5">
                    <c:v>February</c:v>
                  </c:pt>
                  <c:pt idx="6">
                    <c:v>March</c:v>
                  </c:pt>
                  <c:pt idx="7">
                    <c:v>April</c:v>
                  </c:pt>
                  <c:pt idx="8">
                    <c:v>May</c:v>
                  </c:pt>
                  <c:pt idx="9">
                    <c:v>June</c:v>
                  </c:pt>
                  <c:pt idx="10">
                    <c:v>July</c:v>
                  </c:pt>
                  <c:pt idx="11">
                    <c:v>August</c:v>
                  </c:pt>
                  <c:pt idx="12">
                    <c:v>September</c:v>
                  </c:pt>
                  <c:pt idx="13">
                    <c:v>October</c:v>
                  </c:pt>
                  <c:pt idx="14">
                    <c:v>November</c:v>
                  </c:pt>
                  <c:pt idx="15">
                    <c:v>December</c:v>
                  </c:pt>
                  <c:pt idx="16">
                    <c:v>January</c:v>
                  </c:pt>
                  <c:pt idx="17">
                    <c:v>February</c:v>
                  </c:pt>
                  <c:pt idx="18">
                    <c:v>March</c:v>
                  </c:pt>
                  <c:pt idx="19">
                    <c:v>April</c:v>
                  </c:pt>
                  <c:pt idx="20">
                    <c:v>May</c:v>
                  </c:pt>
                  <c:pt idx="21">
                    <c:v>June</c:v>
                  </c:pt>
                  <c:pt idx="22">
                    <c:v>July</c:v>
                  </c:pt>
                  <c:pt idx="23">
                    <c:v>August</c:v>
                  </c:pt>
                </c:lvl>
                <c:lvl>
                  <c:pt idx="0">
                    <c:v>2019</c:v>
                  </c:pt>
                  <c:pt idx="4">
                    <c:v>2020</c:v>
                  </c:pt>
                  <c:pt idx="16">
                    <c:v>2021</c:v>
                  </c:pt>
                </c:lvl>
              </c:multiLvlStrCache>
            </c:multiLvlStrRef>
          </c:cat>
          <c:val>
            <c:numRef>
              <c:f>'Request 7'!$C$2:$C$25</c:f>
              <c:numCache>
                <c:formatCode>0.00,,"M"</c:formatCode>
                <c:ptCount val="24"/>
                <c:pt idx="0">
                  <c:v>4496259.6723999996</c:v>
                </c:pt>
                <c:pt idx="1">
                  <c:v>5135902.3466999996</c:v>
                </c:pt>
                <c:pt idx="2">
                  <c:v>7522892.5608000001</c:v>
                </c:pt>
                <c:pt idx="3">
                  <c:v>4830404.7285000002</c:v>
                </c:pt>
                <c:pt idx="4">
                  <c:v>4740600.1605000002</c:v>
                </c:pt>
                <c:pt idx="5">
                  <c:v>3996227.7661000001</c:v>
                </c:pt>
                <c:pt idx="6">
                  <c:v>378770.97</c:v>
                </c:pt>
                <c:pt idx="7">
                  <c:v>395035.35350000003</c:v>
                </c:pt>
                <c:pt idx="8">
                  <c:v>783813.42379999999</c:v>
                </c:pt>
                <c:pt idx="9">
                  <c:v>1695216.6007999999</c:v>
                </c:pt>
                <c:pt idx="10">
                  <c:v>2551159.1584000001</c:v>
                </c:pt>
                <c:pt idx="11">
                  <c:v>2786648.2601000001</c:v>
                </c:pt>
                <c:pt idx="12">
                  <c:v>12353509.7938</c:v>
                </c:pt>
                <c:pt idx="13">
                  <c:v>13218636.196599999</c:v>
                </c:pt>
                <c:pt idx="14">
                  <c:v>20464999.0997</c:v>
                </c:pt>
                <c:pt idx="15">
                  <c:v>12944659.650900001</c:v>
                </c:pt>
                <c:pt idx="16">
                  <c:v>12399392.978800001</c:v>
                </c:pt>
                <c:pt idx="17">
                  <c:v>10129735.567500001</c:v>
                </c:pt>
                <c:pt idx="18">
                  <c:v>12144061.2501</c:v>
                </c:pt>
                <c:pt idx="19">
                  <c:v>7311999.9546999997</c:v>
                </c:pt>
                <c:pt idx="20">
                  <c:v>12150225.013900001</c:v>
                </c:pt>
                <c:pt idx="21">
                  <c:v>9824521.0109999999</c:v>
                </c:pt>
                <c:pt idx="22">
                  <c:v>12092346.3245</c:v>
                </c:pt>
                <c:pt idx="23">
                  <c:v>7178707.5902000004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2-C89F-436F-9708-2741A522D1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4398768"/>
        <c:axId val="104395440"/>
      </c:lineChart>
      <c:catAx>
        <c:axId val="104398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3D3D3D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395440"/>
        <c:crosses val="autoZero"/>
        <c:auto val="1"/>
        <c:lblAlgn val="ctr"/>
        <c:lblOffset val="100"/>
        <c:noMultiLvlLbl val="0"/>
      </c:catAx>
      <c:valAx>
        <c:axId val="104395440"/>
        <c:scaling>
          <c:orientation val="minMax"/>
        </c:scaling>
        <c:delete val="0"/>
        <c:axPos val="l"/>
        <c:numFmt formatCode="0.00,,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3987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solidFill>
                  <a:srgbClr val="3D3D3D"/>
                </a:solidFill>
              </a:rPr>
              <a:t>The</a:t>
            </a:r>
            <a:r>
              <a:rPr lang="en-IN" sz="1600" baseline="0">
                <a:solidFill>
                  <a:srgbClr val="3D3D3D"/>
                </a:solidFill>
              </a:rPr>
              <a:t> </a:t>
            </a:r>
            <a:r>
              <a:rPr lang="en-IN" sz="1600" baseline="0">
                <a:solidFill>
                  <a:srgbClr val="8C61FF"/>
                </a:solidFill>
              </a:rPr>
              <a:t>maximum quantity</a:t>
            </a:r>
            <a:r>
              <a:rPr lang="en-IN" sz="1600" baseline="0">
                <a:solidFill>
                  <a:srgbClr val="3D3D3D"/>
                </a:solidFill>
              </a:rPr>
              <a:t> sold was in the </a:t>
            </a:r>
            <a:r>
              <a:rPr lang="en-IN" sz="1600" baseline="0">
                <a:solidFill>
                  <a:srgbClr val="8C61FF"/>
                </a:solidFill>
              </a:rPr>
              <a:t>1st quarter </a:t>
            </a:r>
            <a:r>
              <a:rPr lang="en-IN" sz="1600" baseline="0">
                <a:solidFill>
                  <a:srgbClr val="3D3D3D"/>
                </a:solidFill>
              </a:rPr>
              <a:t>of FY 2020, while the 3rd quarter sold significantly less at 2.08M.</a:t>
            </a:r>
            <a:endParaRPr lang="en-IN" sz="1600">
              <a:solidFill>
                <a:srgbClr val="3D3D3D"/>
              </a:solidFill>
            </a:endParaRPr>
          </a:p>
        </c:rich>
      </c:tx>
      <c:layout>
        <c:manualLayout>
          <c:xMode val="edge"/>
          <c:yMode val="edge"/>
          <c:x val="3.3604111986001745E-2"/>
          <c:y val="4.91867994581152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0555555555555555E-2"/>
          <c:y val="0.31523758911649385"/>
          <c:w val="0.93888888888888888"/>
          <c:h val="0.590795152472162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'Request 8'!$B$1</c:f>
              <c:strCache>
                <c:ptCount val="1"/>
                <c:pt idx="0">
                  <c:v>Total_sold_quantity</c:v>
                </c:pt>
              </c:strCache>
            </c:strRef>
          </c:tx>
          <c:spPr>
            <a:solidFill>
              <a:srgbClr val="7DDAFF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rgbClr val="7DDAFF">
                  <a:alpha val="90000"/>
                </a:srgb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07FE-422F-8BD4-95A5DF2CE41E}"/>
              </c:ext>
            </c:extLst>
          </c:dPt>
          <c:dPt>
            <c:idx val="2"/>
            <c:invertIfNegative val="0"/>
            <c:bubble3D val="0"/>
            <c:spPr>
              <a:solidFill>
                <a:srgbClr val="7DDAFF">
                  <a:alpha val="50000"/>
                </a:srgb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07FE-422F-8BD4-95A5DF2CE41E}"/>
              </c:ext>
            </c:extLst>
          </c:dPt>
          <c:dPt>
            <c:idx val="3"/>
            <c:invertIfNegative val="0"/>
            <c:bubble3D val="0"/>
            <c:spPr>
              <a:solidFill>
                <a:srgbClr val="7DDAFF">
                  <a:alpha val="80000"/>
                </a:srgb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07FE-422F-8BD4-95A5DF2CE41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8'!$A$2:$A$5</c:f>
              <c:strCache>
                <c:ptCount val="4"/>
                <c:pt idx="0">
                  <c:v>Q1</c:v>
                </c:pt>
                <c:pt idx="1">
                  <c:v>Q2</c:v>
                </c:pt>
                <c:pt idx="2">
                  <c:v>Q3</c:v>
                </c:pt>
                <c:pt idx="3">
                  <c:v>Q4</c:v>
                </c:pt>
              </c:strCache>
            </c:strRef>
          </c:cat>
          <c:val>
            <c:numRef>
              <c:f>'Request 8'!$B$2:$B$5</c:f>
              <c:numCache>
                <c:formatCode>0.00,,\ "M"</c:formatCode>
                <c:ptCount val="4"/>
                <c:pt idx="0">
                  <c:v>7005619</c:v>
                </c:pt>
                <c:pt idx="1">
                  <c:v>6649642</c:v>
                </c:pt>
                <c:pt idx="2">
                  <c:v>2075087</c:v>
                </c:pt>
                <c:pt idx="3">
                  <c:v>5042541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7FE-422F-8BD4-95A5DF2CE41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23393264"/>
        <c:axId val="623392848"/>
      </c:barChart>
      <c:catAx>
        <c:axId val="623393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3392848"/>
        <c:crosses val="autoZero"/>
        <c:auto val="1"/>
        <c:lblAlgn val="ctr"/>
        <c:lblOffset val="100"/>
        <c:noMultiLvlLbl val="0"/>
      </c:catAx>
      <c:valAx>
        <c:axId val="623392848"/>
        <c:scaling>
          <c:orientation val="minMax"/>
        </c:scaling>
        <c:delete val="1"/>
        <c:axPos val="l"/>
        <c:numFmt formatCode="0.00,,\ &quot;M&quot;" sourceLinked="1"/>
        <c:majorTickMark val="none"/>
        <c:minorTickMark val="none"/>
        <c:tickLblPos val="nextTo"/>
        <c:crossAx val="623393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solidFill>
                  <a:srgbClr val="3D3D3D"/>
                </a:solidFill>
              </a:rPr>
              <a:t>The</a:t>
            </a:r>
            <a:r>
              <a:rPr lang="en-IN" sz="1600" baseline="0">
                <a:solidFill>
                  <a:srgbClr val="3D3D3D"/>
                </a:solidFill>
              </a:rPr>
              <a:t> </a:t>
            </a:r>
            <a:r>
              <a:rPr lang="en-IN" sz="1600" baseline="0">
                <a:solidFill>
                  <a:srgbClr val="36C3FE"/>
                </a:solidFill>
              </a:rPr>
              <a:t>top 5 customers </a:t>
            </a:r>
            <a:r>
              <a:rPr lang="en-IN" sz="1600" baseline="0">
                <a:solidFill>
                  <a:srgbClr val="3D3D3D"/>
                </a:solidFill>
              </a:rPr>
              <a:t>who received the most discounts in the fiscal year 2021 are Flipkart, Viveks, Ezone, Croma, and Amazon, with </a:t>
            </a:r>
            <a:r>
              <a:rPr lang="en-IN" sz="1600" baseline="0">
                <a:solidFill>
                  <a:srgbClr val="36C3FE"/>
                </a:solidFill>
              </a:rPr>
              <a:t>Flipkart</a:t>
            </a:r>
            <a:r>
              <a:rPr lang="en-IN" sz="1600" baseline="0">
                <a:solidFill>
                  <a:srgbClr val="3D3D3D"/>
                </a:solidFill>
              </a:rPr>
              <a:t> getting the highest discount at </a:t>
            </a:r>
            <a:r>
              <a:rPr lang="en-IN" sz="1600" baseline="0">
                <a:solidFill>
                  <a:srgbClr val="36C3FE"/>
                </a:solidFill>
              </a:rPr>
              <a:t>30.83%</a:t>
            </a:r>
            <a:r>
              <a:rPr lang="en-IN" sz="1600" baseline="0">
                <a:solidFill>
                  <a:srgbClr val="3D3D3D"/>
                </a:solidFill>
              </a:rPr>
              <a:t>.</a:t>
            </a:r>
            <a:endParaRPr lang="en-IN" sz="1600">
              <a:solidFill>
                <a:srgbClr val="3D3D3D"/>
              </a:solidFill>
            </a:endParaRPr>
          </a:p>
        </c:rich>
      </c:tx>
      <c:layout>
        <c:manualLayout>
          <c:xMode val="edge"/>
          <c:yMode val="edge"/>
          <c:x val="1.8749999999999999E-2"/>
          <c:y val="2.219959533808497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0555574861937967E-2"/>
          <c:y val="0.35254217791004522"/>
          <c:w val="0.93888888888888888"/>
          <c:h val="0.5491591453413726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'Request 6'!$C$1</c:f>
              <c:strCache>
                <c:ptCount val="1"/>
                <c:pt idx="0">
                  <c:v>average_discount_percentage</c:v>
                </c:pt>
              </c:strCache>
            </c:strRef>
          </c:tx>
          <c:spPr>
            <a:solidFill>
              <a:srgbClr val="8C61FF"/>
            </a:solidFill>
            <a:ln>
              <a:solidFill>
                <a:schemeClr val="bg1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6'!$B$2:$B$6</c:f>
              <c:strCache>
                <c:ptCount val="5"/>
                <c:pt idx="0">
                  <c:v>Flipkart</c:v>
                </c:pt>
                <c:pt idx="1">
                  <c:v>Viveks</c:v>
                </c:pt>
                <c:pt idx="2">
                  <c:v>Ezone</c:v>
                </c:pt>
                <c:pt idx="3">
                  <c:v>Croma</c:v>
                </c:pt>
                <c:pt idx="4">
                  <c:v>Amazon </c:v>
                </c:pt>
              </c:strCache>
            </c:strRef>
          </c:cat>
          <c:val>
            <c:numRef>
              <c:f>'Request 6'!$C$2:$C$6</c:f>
              <c:numCache>
                <c:formatCode>0.00%</c:formatCode>
                <c:ptCount val="5"/>
                <c:pt idx="0">
                  <c:v>0.30830000000000002</c:v>
                </c:pt>
                <c:pt idx="1">
                  <c:v>0.30380000000000001</c:v>
                </c:pt>
                <c:pt idx="2">
                  <c:v>0.30280000000000001</c:v>
                </c:pt>
                <c:pt idx="3">
                  <c:v>0.30249999999999999</c:v>
                </c:pt>
                <c:pt idx="4">
                  <c:v>0.29330000000000001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73-4FB8-A350-97770B2E648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18019312"/>
        <c:axId val="118022224"/>
      </c:barChart>
      <c:catAx>
        <c:axId val="118019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022224"/>
        <c:crosses val="autoZero"/>
        <c:auto val="1"/>
        <c:lblAlgn val="ctr"/>
        <c:lblOffset val="100"/>
        <c:noMultiLvlLbl val="0"/>
      </c:catAx>
      <c:valAx>
        <c:axId val="118022224"/>
        <c:scaling>
          <c:orientation val="minMax"/>
          <c:min val="0"/>
        </c:scaling>
        <c:delete val="1"/>
        <c:axPos val="l"/>
        <c:numFmt formatCode="0.00%" sourceLinked="1"/>
        <c:majorTickMark val="none"/>
        <c:minorTickMark val="none"/>
        <c:tickLblPos val="nextTo"/>
        <c:crossAx val="118019312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solidFill>
                  <a:srgbClr val="3D3D3D"/>
                </a:solidFill>
              </a:rPr>
              <a:t>The</a:t>
            </a:r>
            <a:r>
              <a:rPr lang="en-IN" sz="1600" baseline="0"/>
              <a:t> </a:t>
            </a:r>
            <a:r>
              <a:rPr lang="en-IN" sz="1600" baseline="0">
                <a:solidFill>
                  <a:srgbClr val="8C61FF"/>
                </a:solidFill>
              </a:rPr>
              <a:t>retail channel </a:t>
            </a:r>
            <a:r>
              <a:rPr lang="en-IN" sz="1600" baseline="0">
                <a:solidFill>
                  <a:srgbClr val="3D3D3D"/>
                </a:solidFill>
              </a:rPr>
              <a:t>played a major role in generating </a:t>
            </a:r>
            <a:r>
              <a:rPr lang="en-IN" sz="1600" baseline="0">
                <a:solidFill>
                  <a:srgbClr val="8C61FF"/>
                </a:solidFill>
              </a:rPr>
              <a:t>Revenue</a:t>
            </a:r>
            <a:r>
              <a:rPr lang="en-IN" sz="1600" baseline="0"/>
              <a:t> </a:t>
            </a:r>
            <a:r>
              <a:rPr lang="en-IN" sz="1600" baseline="0">
                <a:solidFill>
                  <a:srgbClr val="3D3D3D"/>
                </a:solidFill>
              </a:rPr>
              <a:t>during the fiscal year 2021 with 73.22% of total sales. </a:t>
            </a:r>
            <a:endParaRPr lang="en-IN" sz="1600">
              <a:solidFill>
                <a:srgbClr val="3D3D3D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1"/>
          <c:order val="0"/>
          <c:tx>
            <c:strRef>
              <c:f>'Request 9'!$C$1</c:f>
              <c:strCache>
                <c:ptCount val="1"/>
                <c:pt idx="0">
                  <c:v>Total_sales</c:v>
                </c:pt>
              </c:strCache>
            </c:strRef>
          </c:tx>
          <c:spPr>
            <a:solidFill>
              <a:srgbClr val="7DDAFF"/>
            </a:solidFill>
            <a:ln>
              <a:noFill/>
            </a:ln>
          </c:spPr>
          <c:dPt>
            <c:idx val="0"/>
            <c:bubble3D val="0"/>
            <c:spPr>
              <a:solidFill>
                <a:srgbClr val="8C61FF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0E80-4F8C-977D-6AA5D3FB76B8}"/>
              </c:ext>
            </c:extLst>
          </c:dPt>
          <c:dPt>
            <c:idx val="1"/>
            <c:bubble3D val="0"/>
            <c:spPr>
              <a:solidFill>
                <a:srgbClr val="3D3D3D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0E80-4F8C-977D-6AA5D3FB76B8}"/>
              </c:ext>
            </c:extLst>
          </c:dPt>
          <c:dPt>
            <c:idx val="2"/>
            <c:bubble3D val="0"/>
            <c:spPr>
              <a:solidFill>
                <a:srgbClr val="7DDAFF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0E80-4F8C-977D-6AA5D3FB76B8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9C1D0BE5-7975-4C64-84A6-4DCB6000645C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7D19F823-9B54-48F2-BF44-A8FE9F4268E6}" type="VALUE">
                      <a:rPr lang="en-US" b="1" baseline="0"/>
                      <a:pPr/>
                      <a:t>[VALUE]</a:t>
                    </a:fld>
                    <a:endParaRPr lang="en-US" b="1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0E80-4F8C-977D-6AA5D3FB76B8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2BBCC59B-C6CC-46C5-862C-6EA094DD900D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705EB4D3-B95D-4EB3-952D-2D4F47250DE7}" type="VALUE">
                      <a:rPr lang="en-US" b="1" baseline="0"/>
                      <a:pPr/>
                      <a:t>[VALUE]</a:t>
                    </a:fld>
                    <a:endParaRPr lang="en-US" b="1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0E80-4F8C-977D-6AA5D3FB76B8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803069F2-B7D9-42C1-9B91-F53329975BC5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96F2B759-4293-4EE3-8134-3304A6F504EB}" type="VALUE">
                      <a:rPr lang="en-US" b="1" baseline="0"/>
                      <a:pPr/>
                      <a:t>[VALUE]</a:t>
                    </a:fld>
                    <a:endParaRPr lang="en-US" b="1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0E80-4F8C-977D-6AA5D3FB76B8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'Request 9'!$A$2:$A$4</c:f>
              <c:strCache>
                <c:ptCount val="3"/>
                <c:pt idx="0">
                  <c:v>Direct</c:v>
                </c:pt>
                <c:pt idx="1">
                  <c:v>Distributor</c:v>
                </c:pt>
                <c:pt idx="2">
                  <c:v>Retailer</c:v>
                </c:pt>
              </c:strCache>
            </c:strRef>
          </c:cat>
          <c:val>
            <c:numRef>
              <c:f>'Request 9'!$C$2:$C$4</c:f>
              <c:numCache>
                <c:formatCode>0.00%</c:formatCode>
                <c:ptCount val="3"/>
                <c:pt idx="0">
                  <c:v>0.154749522</c:v>
                </c:pt>
                <c:pt idx="1">
                  <c:v>0.11307919750000001</c:v>
                </c:pt>
                <c:pt idx="2">
                  <c:v>0.73217128059999992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E80-4F8C-977D-6AA5D3FB76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bg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>
                <a:solidFill>
                  <a:srgbClr val="8C61FF"/>
                </a:solidFill>
              </a:rPr>
              <a:t>Key</a:t>
            </a:r>
            <a:r>
              <a:rPr lang="en-US" sz="1600" baseline="0">
                <a:solidFill>
                  <a:srgbClr val="8C61FF"/>
                </a:solidFill>
              </a:rPr>
              <a:t> Customers </a:t>
            </a:r>
            <a:r>
              <a:rPr lang="en-US" sz="1600" baseline="0"/>
              <a:t>: Top 10 by </a:t>
            </a:r>
            <a:r>
              <a:rPr lang="en-US" sz="1600" b="0" baseline="0">
                <a:solidFill>
                  <a:srgbClr val="36C3FE"/>
                </a:solidFill>
              </a:rPr>
              <a:t>Gross Sales</a:t>
            </a:r>
            <a:endParaRPr lang="en-US" sz="1600" b="0">
              <a:solidFill>
                <a:srgbClr val="36C3FE"/>
              </a:solidFill>
            </a:endParaRPr>
          </a:p>
        </c:rich>
      </c:tx>
      <c:layout>
        <c:manualLayout>
          <c:xMode val="edge"/>
          <c:yMode val="edge"/>
          <c:x val="7.6090113735783005E-2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customers'!$B$1</c:f>
              <c:strCache>
                <c:ptCount val="1"/>
                <c:pt idx="0">
                  <c:v>Gross_sales</c:v>
                </c:pt>
              </c:strCache>
            </c:strRef>
          </c:tx>
          <c:spPr>
            <a:solidFill>
              <a:srgbClr val="3D3D3D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customers'!$A$2:$A$11</c:f>
              <c:strCache>
                <c:ptCount val="10"/>
                <c:pt idx="0">
                  <c:v>Novus</c:v>
                </c:pt>
                <c:pt idx="1">
                  <c:v>Electricalslytical</c:v>
                </c:pt>
                <c:pt idx="2">
                  <c:v>Synthetic</c:v>
                </c:pt>
                <c:pt idx="3">
                  <c:v>Electricalsocity</c:v>
                </c:pt>
                <c:pt idx="4">
                  <c:v>Neptune</c:v>
                </c:pt>
                <c:pt idx="5">
                  <c:v>Ebay</c:v>
                </c:pt>
                <c:pt idx="6">
                  <c:v>Leader</c:v>
                </c:pt>
                <c:pt idx="7">
                  <c:v>Sage</c:v>
                </c:pt>
                <c:pt idx="8">
                  <c:v>Flipkart</c:v>
                </c:pt>
                <c:pt idx="9">
                  <c:v>Amazon</c:v>
                </c:pt>
              </c:strCache>
            </c:strRef>
          </c:cat>
          <c:val>
            <c:numRef>
              <c:f>'Top customers'!$B$2:$B$11</c:f>
              <c:numCache>
                <c:formatCode>0,,\ "M"</c:formatCode>
                <c:ptCount val="10"/>
                <c:pt idx="0">
                  <c:v>61756431.140199997</c:v>
                </c:pt>
                <c:pt idx="1">
                  <c:v>64527810.761399999</c:v>
                </c:pt>
                <c:pt idx="2">
                  <c:v>69348273.433599994</c:v>
                </c:pt>
                <c:pt idx="3">
                  <c:v>72707210.648699999</c:v>
                </c:pt>
                <c:pt idx="4">
                  <c:v>78766399.6241</c:v>
                </c:pt>
                <c:pt idx="5">
                  <c:v>97998022.129700005</c:v>
                </c:pt>
                <c:pt idx="6">
                  <c:v>119260351.8098</c:v>
                </c:pt>
                <c:pt idx="7">
                  <c:v>126231849.08930001</c:v>
                </c:pt>
                <c:pt idx="8">
                  <c:v>135340967.62979999</c:v>
                </c:pt>
                <c:pt idx="9">
                  <c:v>551965645.89950001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BD-4B15-A9D6-36B6D9F0F2B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491931088"/>
        <c:axId val="1491935664"/>
      </c:barChart>
      <c:catAx>
        <c:axId val="14919310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1935664"/>
        <c:crosses val="autoZero"/>
        <c:auto val="1"/>
        <c:lblAlgn val="ctr"/>
        <c:lblOffset val="100"/>
        <c:noMultiLvlLbl val="0"/>
      </c:catAx>
      <c:valAx>
        <c:axId val="1491935664"/>
        <c:scaling>
          <c:orientation val="minMax"/>
        </c:scaling>
        <c:delete val="1"/>
        <c:axPos val="b"/>
        <c:numFmt formatCode="0,,\ &quot;M&quot;" sourceLinked="1"/>
        <c:majorTickMark val="none"/>
        <c:minorTickMark val="none"/>
        <c:tickLblPos val="nextTo"/>
        <c:crossAx val="1491931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rgbClr val="8C61FF"/>
                </a:solidFill>
                <a:latin typeface="Calibri" panose="020F0502020204030204"/>
              </a:rPr>
              <a:t>Market</a:t>
            </a: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 Analysis</a:t>
            </a:r>
          </a:p>
        </cx:rich>
      </cx:tx>
    </cx:title>
    <cx:plotArea>
      <cx:plotAreaRegion>
        <cx:plotSurface>
          <cx:spPr>
            <a:solidFill>
              <a:srgbClr val="3D3D3D"/>
            </a:solidFill>
          </cx:spPr>
        </cx:plotSurface>
        <cx:series layoutId="regionMap" uniqueId="{AFC3F008-3CF7-43B9-A81C-8E9CB1DEFC6E}">
          <cx:tx>
            <cx:txData>
              <cx:f>_xlchart.v5.2</cx:f>
              <cx:v>Customer_Count</cx:v>
            </cx:txData>
          </cx:tx>
          <cx:dataId val="0"/>
          <cx:layoutPr>
            <cx:geography projectionType="mercator" cultureLanguage="en-US" cultureRegion="IN" attribution="Powered by Bing">
              <cx:geoCache provider="{E9337A44-BEBE-4D9F-B70C-5C5E7DAFC167}">
                <cx:binary>7HxZc9w4svVf6ejnj2piIZaJmRsxXGpXabO8vTDUWghwAwnu/PVflha3VaMe+8Z4wv1wyw6qCihU
JQ8SmScPIP39dvzbbX5/Y38Zi7xs/nY7/uNX1bbV3377rblV98VNc1LoW2sa89Ce3JriN/PwoG/v
f7uzN4Muk9+wi+hvt+rGtvfjr//zd/i05N7szO1Nq0150d3b6fK+6fK2+Td9b3b9cmu6sj0MT+CT
/vHrurzTN7/+cl+2up3eTdX9P3599Y5ff/nt+HP+5Tt/ycGstruDsRifEA97yKXer7/kpkye27k8
IYww4THkPj6g++k79zcFjPumGY9G3Nzd2fum+eX555dhryz+0qobEzzdbGAOtq33jzfz22sw/+fv
Rw1we0ctX+F9jMW3uo7h3txUN+XLrf/ncBN2wjyKPI9j+fR4hToi/ERy5jF8BPc3zXgb7udhR3A/
tx7DvTn/+XCDW5nyvvmRHu64J0hKxskz4Icfr0FH9MR1peTyGPXvsuZt5L8aeoT+Vz3HM7AOf/4M
nCud60ppmIVvuf1/b9Wd32S6aX/kwsMQz2DiORX4KZ6hVz7AxIlAHiECkS/dX4e77zHobUf4Y+SR
H/zRcewG59uf7wZXpmvVL1tj739gsoHoR4nAWLwkFfJqEhDmJ4JgwV0qXnzvKdt8pzVvz8CrwUeT
8KrveB62lz9/Hvb3w3x/k9+Udy+I/FkS+u+txn92TWtv8h8alLF3wrFALmH0tQ8QekKli4Rgby7E
77LlbT/4auiRF3zVc+wD/7z++T4Q3JQ3dz9wGTJ84nGKEUJvxkJHAklxuUQuep4DWKZfB8Nv2/P2
BLyMO0L/pfkY+uCfPx96/6ZM8pu7+0a9QPBny+81Sf23lJucCE6JK70XSvJqBUj3BAMB5EKKJ8Zy
FAu/z6S3Z+DrsUez8HXX8Uz4fwFesrA35e39j5sFCk6OqXAl5q/gxyfUE4RTF0jj0+PlO59S0bft
eBv6l3FHsL80H0O++AvknuW9LW7K6eX+/3PP99CJKxEQ7cP/wwNc+6uaE7knRLgCcfpccwJH+zru
fIc9b2P/ZeAR+F/aj9EPo58fegKTm+L3H5l0ocwBzBGTr2mXw/GJdAVQX1gOjw/2GvfvseRt4P8Y
eYT8Hx3H0AdnPx/6dXuT/0C3p+QEJBbPcwX9wmm+dnt8grzDYhDyS/fXbv9Na97G/nnYEfDPrceo
r9/9fNT39626tweq+83K8/uTrYdPMPUYweh1mPcg+jOJBH/G3AUa+jXo32nM29C/Gnw0Aa/6jqdh
v/sLTIOxw80P9H5gm4gi4pG3iz4JXBMxDNrLISHA44hs7r9pzp/MwfO4Y/ifm/8F+b9A2Dk331Pn
/a98H2HKOJJvEk0kTyAeUczEUbz/th1vQ/4y7gjyl+ZjyM//As5+Xer2/u6Xq/am/bbe9f3IE3ni
ucRjX1TH18HHkfIESlziYmBDj4+jGfhus96eiKPhR/Nx1Hs8LddXPz8Gnd6P+ta8ROT/nHhiciIJ
8SDeP6+E18TTQS6UxK5kh38v3/pE979tydtT8DLuCPuX5mPQTz/+fNDPjW275CZ/AeA/hx2WARMY
CL935P+wywEdkHxfAhP0f519v8eUt3H/Y+QR8n90HGN//hfgPlfVjf6B20wUKikQ0Vz2UsQe+TsQ
Uo8SxtBzoeUeVVrfNOdt8J+HHSH/3HoMe/QXiDNXw/3d/Q/EHbiOIIJxzF4c+3WBy04Owg/sMjzX
v7AR9bXbf9ucP8H9+TaOgX9uPkb+6i9Q3T5Krj+0uOUnHuwcwN7B61gDm3uIulBcEe/N6uo7DHkb
9C8Dj1D/0n4M+z//AnHmOfdv4cjCnSlevO8/j/TeIcEC+szjTyjjV47vQHpFAnj+S7w5Djjfb9fb
k3E8/mhOjruPp2bp//z0e30FevdTNPjP5+P/COhrsv6/PfYB+lT3f+Lb8/Glfzlf8189cePbm1n/
QBIK5P6EPD7co6AEQetpA4w/73NB/9fp+NuWvB2MXsYdBaGX5uPg41/+/OATwIGPm5e7/wHhhwHB
hISAJH2qb4HofK14uuSEw2kLeiz2fNOMtwF/HnaE93PrMdzBX+BUGZiW/8C9LIegE84QIRz/QSy/
wtvh6ISA1skROSpvv2nInwJ+sP9fAT+0/gvgP0Tn+fPjDV/2WsOb9iZ6PBf5Vbj/972PtwcnNY+G
/rs8/BQh1ndwdvKgKX85bXn4iFfh41UR9eX99zdN+49f6Qko0oJKOAwDwr9LGSyQ4f7Q4yBxgjgQ
VjiRCQsEwTb9r7+UUJorGAXLhnPX44wefrgcyrrmcFAHbOGgo1KXCX44sUk8xL6cQgX9bUpM+QWI
59e/lF1xbnTZNvDBWIDsWj298WCqB8oVJbATRznCsBft4kP/7c0lEEd4P/p/1eQ2Osv7B12X/QJh
FS/14Nmgd/P2spQ33ZAMV9pbTG1ZXuMpsCW1F41uvdAQ3UaVM877zKMzCmdd3DYsnjZTV5TrzkNj
oCZl9sp1z9KSpgvZDWSh6NXhcNamdk971mm/00nrd3bkp16v62uEysDLHfKhcxD2ORmzMGOjCDOd
uzc4Y35jh/JT3jvOojGxn7Q1iawr8DWcxayiPvWyZW9FfYo6Nvp9zXM/GWn2bnIoimZ6O9p6Oo8b
D50lZt8Vznjet8X7TIhm086zPKsTNw6HvBpCnGK9yevy0hI32015nO2KymY74W6EaZOoGXh2PltB
opanRThSXsR+F7dk03afeOxlF31G5tN49GIbmSS+6w+fz5CRZ0oPt27Hh3XTyNEvdd9ui3rQK5cW
XdRKnq5LPrRh37hV6BjUr1Tap0sKQmTwOF6U5i5WVbd+NLlKs22j7LhyWiFWLimqdVe12d7NsIkS
R59VszPtVZrglZzi2NdTJ9eJHk22SCva+ZZzZ1PIydk8PqsOL0dM49InTRv7pRVpODsO9uvGcaNK
lNOeVdO0b4mY9m7LvO2YFAFtHNwFdXeetWyhOz19HCD5L9NiJstuKN1LmpyStnB7350ncp7E0rua
dNcGY1e3K4906qpwhvG08OR5nrZo2XQV+BRFiV05M423j5c2Lb1wiukmHy7ccta+pzP6QaRDuzTN
5ERYvEudgu2wwHSpK+/joD/ROMSTLW5bNAr/yUwiu10taBk4LjM7l05yoTKrIy+WKihlzZYTSpsL
rFkceBrLKCkyHDFHi+BxFoksxdnT3QhZqHWOmvK8tXyMWD03AWu02/k8jley7pxVFs/x9vFSpR5a
PJlA59yEderQTTpOSTjVfXc50HXJzMJJEp342qkWJXXQ7yPO1sZL2jM10tMspc4mpsxdZR5SfoKH
5kwfLpxKH3c5+KCgNQpGnU4bcKc0xNKLfVMO6NyrT/NJ0Tvb8N5vx2081Ok1qwe1LJqGhEOf+yqd
i1taLitTUN+1XG3nrCzPJUdl2PbUAcApVpFQDdwguvPcWu8S0hWBbVi3eULEKbuoj6W9mE3NF5ap
1J9I9mnwcvHe6ZPYd3pxWxaV2D+9oilaiWGOAwcZJ6QxS05L0/GAa3Sdeba0vqqRt20mOUdJn7YR
x1aHrje7V8Mw8IDypxfy0Ny7SIdO0aGdbnxRS/QOGe9dh7LJN7hR5xCqq0+iY5/HtjQXQucPYuxT
vz+88jKRRU6aDaunWxV58r4Zu+bs8SIrfs7tdAUnu91NmZbsIs67O5k6PCgqWq6k5vYir9ran0Mn
c8iKFHV5bpqURnOfFaFjZbocZ9MHj+90nNgLdZJMIc5qs+9jFrGcBhPn7b0oH1TiNYmfUbVXdT98
noY5DRqGYgjbsG5ZPpLdgKoPMEX5UsZdHLqsMr9DaPHK/vdcGS/kdWlDw+TsY1uSa6fldyrFdaSr
yQSoZ/i6y+M7VqA2rOg0nnNab7FD5V7XyGyn3PWiQnrDh64d9vGgzplG5nREo3eVJcPDlCbaH3Df
b02eyahHMz/z4KBTlHQ67HBSRWOpxlO3GpD/hGbbS71rID8EfLRqPVjmJ64qz/lg94DavIVA+d5J
k/TKSdjaMSPa2MY1YZzPikAUYlcmzj+OWZZFVk3O6VQK55R1Kp59txJFmHhslUrrQ6bpgj4fpo/d
3E6+1qlceQo3Z3M1T9u5dLdVm9hNnrUP7mGRW09AvHuM3gOkxBUdpxUdiuK8q1X5TqeJ59vsrJiw
Xk7dpBeU6uqD7E0dwAnjZoU9GqJa2N3jBbNYLKX7oXTDjrL91CSDCogXpxvTkyUEkDXNq+YslXNz
ZkeIqdx4dtGxbjzNqlj7deZlfp+MZj90ZeePU4yDoUnYVWGra69o+0015sjn7VQHj9Ynrav8up1o
QFWmkZ+ToV7zcb4o4QRIIAxpQlFaddpK7JOemrNH5xNlNBsIyShpfs+67kNS42pDpeMF80Dtrpxt
A8ta6UDSxJe5016Swd2KzBKIjBAa/cyY4nOal6eMGvrQtTaU7LbgTh+MWIuwavi0qCzKwYN5GxEx
Oot6qMh1JSzckHCDLtX2vCUI4quopo+GTu9iPU9+n3fDqRr0uMpQb0ICi5cCF940tW3OPJJNawcl
n8bqwrio25PDvI597vhezOyyjDkgYMbxIqV557vcmv10uHizk+8mMi3buSXvR6VvUDXXH13abysu
lU+cMd1kFUfbbCTWF2OWhslcT1eDcveZnObeJ+lk71y8cZVxFwoXeNlknrcv5nTTTNHAifrgCZNu
i1iNgSNiAWGu6Xcir+KQD5KszFyWq5gV9aex6/EuGcSt0VVx8+pJkiQjzC62S+k5ZexPbYht3C+k
MkWQHuK8Olx6cJEdwskimyYcMhWzZUpUt7NjSsJ2xMONYp87Y7bJYNhHOTpAhXBDLnEK79T5kK6J
7WlY8j4PgLgqIHAjATe39SdPwjc5k/ZdEjvrWqfkGuW28kc2rSfH4iV2RXr5eDk0pZOo105lL6Qt
5wVN2EfRmfPK1L4iun/XFX3/zgp2RmQs93Gc4cDmvNqUbrrlrdNe0Xxuz8aCpP6srd5wVQ+Bq6r5
fKpniMq6vcQlvYG1JdkmmU2zNrhEK+CnEjgPdVe0a6soA0qxaOIBB30R01ANnJ9K3dPt4FXvEmxU
+BjvlE1MqLJk+RiZ0SE8t+u56U5TVZQfHDfrgnnC84XEk162vU9Flq0VHCu81m2zpU5sb+KujIMe
tnt3czwPuxg30ZiYZgWkyYbjTOZz7Tqf514Vfu/E7M7WfQC7BJVPhrE4zbySnZoWVz6Qm+qDQOmn
nsKC8AaCFmM61Z/S0d1qUXlbVmRVmBTVfc178kF3hbdEQ4wizGr6ARHk+GU85NvG8yLDrIjcRKFL
RzTosmrTcCAiOyc66Ze6m1Q4TgOw5RoIh6auupqHDp0qJ1t3abXnWeq9F4bmft3x1Cc2bi9Z2WQB
zXB2E1OyrpS7Ghre3IxjvSAJVQkEfrugrPfHNkd3PTSbrlcXQ5yWfjzbbNOXk/KzsWgudFzHyzYZ
+2gwW6Klm/rwxNVqOqVxJRbwwnts7Z3NYzrhHS6idJxZVHScBqhMtZ9U1tvVXAw7cHwFEb6Z/bEo
+9OxsWaTmYYsRwMQ1mL8lHN0yAgs05syMbvHVOH0jO0KbNkyxg4wp67tzyAt1GHT4zJkaY3XuZR9
MJfVtCqonJellOP5KGseOUAw93Tq6J4zNfj94JV+ViBvNUnRnbbeADffzOkFh4wQ5mNnrrsWUkad
2G7bKhcHLaLeRs1s80iaHy9Tm3GfT7ZdjF4f5e1s/G7wKCQD6S68tqR7OFFcLVokIPCYpK0WydDs
ZsgGd4cnY5c2H5nnXFlK3scqZWsa580ZSVMTaOs2Ic/LFkhHmu1aKLQy1KZ3c9M+ZKpq3zHIbT5V
zeSnxchOBa6KZf7l2WFih1mo7WP7H+9A45ZaIdaWoO5S0VEBoxyrPZC+KhxcExkIlonvTkWUITUH
hLjd6jE/YdyXvkwBNF4SFZpKVVAlTZUBytAnIRrqIGl0s/OU2TzxhLpPzGfgGX7m1NNtI9PgiVZ6
s/TCNLXXTtpD1j5UoelYPqBZFCpUBJgCb+SiTuf+HdQy/TvsTkuX5ficpjRoGXZ2j1NZilREQymy
AOL+oFu1e7y0PVY7e7h81dayaqWz4qOqkA0ouOJmcOyas9qczoc6UlO26xuU7fJJJoE3woQyXJj9
40UkqYrcofNVXhfBY/56SmKHnKWLhIROCkkshAAYTHRMNukQk9O4cclpPRt6+vhSwQKLatP4cMAE
L2VFgZ8ombzTsbwtleZrBt+60FZ9NgiqXFu1BxKU6WXu2uKDpFBmJzX63RUN9/EQ31SZ0me9FE3U
qJxHXVz2V1OezmcetiugoV2r0Tsnn4rLIikXT8Tx8IpnZiEaxZemar3A67r2vBsTvbPFtLNTw+oo
NziaVLW2eV9t097hadDblelHc5HFvV7FwlNBh0mzz0YvemJehzksbfvU9KgmFEVslg7L2LZNchSS
jiSXSVJ87sf2M0zcsHNaba9iItsV7M22AR07ezUjZq9E2wVpp6GEybS5dN0K+aKpncUoMxkICma0
PIfai6N3Fe8QlARuWIx9t+sZDGLj0Czr3CkuVVokwQQUNJjlWH3ieTad1c3MFkNCnGXHnW3el/HC
HXX9qSBkHTuYXfWygGTtZSY5d0yeRylPkhQK3d7uc4ICt8XebZxzWAkZb6/LsoTY7jykUk4f+3pe
dliCLqLVuBZx+d7MbrLtUAdu3bQq82VfqUjpovxIHbOnLg5L0AdDWk48eGTQJNfElxUaFo+cW9Us
8ZOucSFF9PVydpi7mbBzPyVJvnS9vlxMqIGiubPhxIf0LO1bsbFjXPjljKewIfO4SMaxCUg6QMHX
KNlu6qHOlx2pu0WrfM2S5gJlTn/mpAUEQ1aFhZOF1XRZsv6G4fRCz10XFAiIquRx4FZ5GQh0JRxz
1STo2sVT5bdAo33vgSdjmKrkg6LpVZGm15UX/54IHBHW5OE817taznmgCyj3aXOZUN9rcBZgyrep
ElUo3Ayyt71sVEp8NkxRX0Wpk+1bPRNf9K6KaBepqt40rbucbAry0iBCTSxbFbP4nPYzBCdx7Rrv
UljXCTRQ8ji270yv8daJ513M89q3QzcFvMa+qaQFAWhqQlc2FmrodOmgEXIxILOVfRa1vYk/5QyS
Sjk/QCVBQyNbFVg0/R4XDIdFg6mfaclP5wGq2ZZwH0Q/HJCk16d5fYt0UZy6VkBEmD5zZyA75s5u
MKS7TrmFP1d7iZWMStGE+eThZYzmxq8yQv1hxBdk5HvNMIGQE09h1S3KAuSoskCBQ8bhTFZpE8qE
paFgulyZtt6z1Kt9JgRd4XrKV7qrmJ/G6BJkFfCOmH1QuYKaHzXtmpeDc9XQ7LOeVQbC3vw+ERqi
SpktYu4km044ycotg7qI3TOZVOisd9ybxiuGtazYosv6ZB1PA2QJk3anInGWWZ0ss8aonYSEsqtB
bhtrVK0HWIBVaZuwyFxfgTgW0dvcMWKRNhqMhWzXTs2esHeNFeW2wzgy3C2vR9ZEcycvZNHIu8ac
5bPj825iZ2UBi8izYt452Aso7pajk9J1XoKQYpM2SFEngpSMF3lKkjBtxxCKVtdvaOiIGV8KpJRf
9mYKumpcUw+qSyCBRUjEsOllXUaxkZ6f5U3m615c5Do3viizcjUV3sLT86XJQKcs4jgNa7v2uLIh
dvLZr0f8QRaF9y4Ts7egNk/8WlITWJWXfj0V8rT1PamrTVIzs5krgiI55gXcCVIr0K6AhpDywpnG
B6gxHtJ01NEsbRXgakpBAxqEH0MMQkO3kE5dbVWSbOuU+pWOI5KQ2idwlteXdQWVyGT2vPQ2fYWi
NI+hpq3iJdBhfZFnm6aU5dp1u8JvQHoIFEgg/pARAUXnQJe26oHhGNecTmjn9jAfdVHNG/gNXD+b
O+THBuernA8rC8fm/awbddBIZwimdDLrPrZLV/AHkoByqFOULjn89YIIj+pjJdoHfB3P5txq11yK
KQ1yr1img0h9k4HckYLQx8n7brBJVFmTBRDKN6NnI8bmMmo4SH3YJasG0W0+tFvZOmHu1lNAYmD5
EBdATy7R1aidMJa6uSqx/myUytey4SUoTyX6YG2ykk22wYnBp11fnbmJe845vnMrb+HUxX6a2iEg
mZP7ZVlc9lp3i86py82c2CQonEaFILqBhMxByiJFv+F82CdtvstI7K0dKZaE4WEjE7Wc0w5okOhv
IUU1/jjgM29srsSg0bZMq4gq3q5K/lm3LlSQs0HBpTbTxkXK+VwMDeCbARVXtvZx44JaMTG+6d3h
Iyj2eZiL8pPj8npbeT7qZb4gyM38mtYUSKXJ4MM3zYzhbPb8UebtdZzphwMGoeTZhwlPD7VL1KJW
PFtOeXuWTM4DKUR6WpIh9SsQtk77BF94UHqADuJooyOUl3JfQVDeZVkZgtiZr0GNXRNTW5h7ipcz
GSCptyK5pOdTAzsLGn5LfVm1XPhy8s5E1qfBYISzpJVVvkCmCtg8ecE4n4kGy82omitbVfNCyfcK
4b2doU4ouApGxN9lXXGX9tQnJm38EoMb2AbZMK9yHxZsuQRxgPsiB9fkjQa6aNyAKfxBzdMH2wod
8lJuE1Kmvk2Lh7mjIrAGVOm2tlAP4nmIuqybQVvrsd9MIgYdOnc2ZqhWcxF3UTZMD4YlW9ADdTTx
8jwnzj6dYrQcxyHdCh25QFw3GmKWM/d1ONdztRhqV0Q4rj4TSxuoVIvLPG1AzI2xgLAC1ekgjG9M
PX2cit5XlGifyFmvR5l0fqHseZGn03Iu6a4f2FnnOt0GeWtsOeTJDtVAi23ptzUdfcdmd6DXN5Dz
SLaoZgGUibDqXJf9Hrju78XcB8DQqN/Is+zApbSTo6Bu+mTresO4mOO+WpC5DCGtG392c9C7rfSJ
MnQ36ewgi/DQoqH3ZVc7Zz1/N8xVHpEcX8PHfSjz0q4R0BwoDUcUVa5LfF0x0PyBOQe4HXJ/8nIZ
al7+DiHlpp7qJbAuE4qJdIEDASVoRX8/0/p+4ODsxKgga1MOPtwucYPN53qWuxiKNtg8zc7OcpuB
mp/lizyre99J2os5h62Gwjbg+uIz7LIZP9H0PhlLBtunqAgr5p0nwozBpPEnBkkMtJ0Gw1BR+k4h
PqRGkmVdXdeV8d67VXtPQBtb2LheEmq7M1OVdAGY3dczqDgm/ugOSK5hkVwzVJtNNWsoZljdBECs
RRDD/lbGinhTm2JBuopCmGgT3yu9LKR90wbenKGFbBcxm1OfoywLCfbuRA0iOcH3zEO3HR5BgAAp
J8omfR0zsmntLPwmi13Yrek/KVMBy02yIsCDPZ2g/Kvr8UwWpF3UcT6FU5d9htB0J3iC/I5ll40Z
bTT7U1Vrv0z4uLBTR0Kku/m6SdrlWLGLoeRQ8BQOKK6sNX7cJ3pRBCpFvmkHG3UiFxtPjLUPOQMU
zK7SaycxviNNf6nVfVqFUDmIlWJjG2lbBHMsPvUKlINqBMEPwnIOJK7qYW3EYVwytZ6t465LSP19
2+dLqNHOUDbItdB4IazqlqAqJH5ftgw48DQswKr4nPJmSR3WLGGzK5SKAbOL3ex6IOeVTrtNWXnl
SqEGNtDSeNGoMQ0474KJEfqZsmL0dUJuU55VQZW5e10s4qGoYe8ojaMC9hR95La53xX1ZwbEM5jR
kIZcwy1Xnjv4nmicRTWOdJEhd0k7s9aKz1CcgOhN3dFvi/Jsgs2qoOhbx2+l6SLY5wW9iMjdoYLw
TK38JhbOeu7uM25ZaJQpo77zdmqCxMv6YQh0Vu1YVe/gbxyt2WErCarp05TFv5MUBMw8aYsLV+cb
5VniV3iCdVT0K9aALAO7J9Vp7MH+jq6GT/Pc5pFBVesndDI+r5MbnnIIJbMBB23yXY+I73q5ghBa
qCi3HBS8am43VUprUOXlp9HE/RnM5k7aOpAQD2HHzFuKuag3bIw9vzHFWrqZXE88zYLYnMdJny96
15wRb6z3lLuhE+cElracgrwzi6RM70Ta1Od6rBZVNgmQCqyFjJrmweRNKjCQOmJH3OLEzaKuBIkt
B8rD47oLRqe9cJQALfP/s3RmzY3qUBD+RapiESBe2bwnTjLZ5kWV2cQOQoCQfv1tO/fFNdkcx4ij
c7q/1nThkNZqajI+xR5+LtgSLyD4QhQvyaghQszafNx6pU6VY0r0PGJMlNeeieEUxWZOrOcO+NPd
NMS13EkR57EHUW5kJkOfSg8RZuppNWwvml9laKcC7gEU24ZnXeU/OBQWFtkCi+5gdXBz1Z++jZqk
mXHHYkTsfBEnDDNlwokzHakXQ+3v6qNXCkwuXlumwUQavAin3tmugUMYvk+O/6+tRdpM9LoiU4pW
vX4oKwIPHfrEOHawWlzYj4F8qTlaRae1B3ca3wkapMTnNc0OoUv+lWbr0SqsqIWsLDMvUH9cI1Ve
dbw6OhPNQZybM3xkiDYb906bv25n7ZElIbeN0QY+9lw89Ebok4jF3tJmOAyke79/eqsbemjs+lqt
sX/1JzMXAWeYQXr4vvfPDWwXjmHLkzJAw0CcOThVcbiljnFT49XRBV4/+hVbYm7FR6NTNhmetMmI
aofL/cE2y6czULZzhDfuBiaxgBfqPHchVcdQ9uP3h5G32asPi2uo9NW2zHsPbdTn0C+gYDl8QNcV
rXnDyjBpvQGGel/Bfe4wU6HLPHLEx7NuXKHTEVQcWgM/aAfdnazVMFpLh4lTd3N41nFrzrbny2F0
W4xf1E7nMahdfMiKpaZ95galSvXcjom1g5/zm6M9DSs/jaPIv58unkEVNFs15cZu63tkklnUMJzd
koJrYN2VNn2XxMT3UqaZuLhijdKp2rBN87/dzYEub34apfan15koiePA5PD/gmLjcvyE3E0w9Pj6
4qsu7wUVn72unpsuXk9ShwOmj6B+hrz5FE6Tf45s2zwzO6NeRZo2F7rW5tpOy+e4TcFLbEv57PG/
NzwjnCMwBtpMT4Lswzp0C+zpvIj0KD8nYw7BEC07Ud6Nn8WitfPVfjOeuKKpzkt3rHRiSHwKaZWs
I+a1+0O5sJMYRKpuGpHwQnF0/GhOBzN/CEd0vzQtU6f16Cufl3zcGL8xHEm19fTwLZv2y227UiJH
8xxd6tsDI2t7kmLcy22MTp51qoQ1AX0hN1ZDV3y/kmU6m5sDFguatq6s01pXMruvwvtTeK1wCnfF
DCSwIB/0IBZcPbalekVPF8RTBCcqCE4OW7sJ3QzTKUfPwgsvlu5xUEKe7g+NsOOYQL1qMyVLD8I0
pICMQqI+bz6IiMxt+ipxgTJAdYGBPjR1v+9AmDz088YfjPRCTJMjKt+NLTBGgo8Ilz9+RXTBIE/M
vdee24j7D25o6UO17brAoIiXwYZRQpkqq6Mxzu7PeH8gkD2zkU9otKTbcpiGsXOOSddgydSnzWR1
5wUXOntLMYSdn4uRtVnJ3Omlrmabfj/7HGNyDZRbDA13XwTn0AacyNIMnceWhGPMT/fXGzu8yr/V
pZa2XXp/353b+66Kxfg2Lel4GhyF3vzGhVjojmHkbMc+AkSCQQdbV8sLbXr5OKo6BAHQ36TpBn+3
N1Z5GewrY/SL7N3jGGv5yGN3TepG0GI2/aYStXZN1mn9O67hchsnxN0qVHyiGzThhcn1KKf2t1im
cR/c9Nytu8nF0oRFH6jpaeFiz+c+uKiW+8n3n46TtnhaYu4/jU74cb8bmjmo8hlueirixT35DXVR
LfGvsdxMscSLSIiKyktDf99/C8VEfRHRob9RRvIGHWGoac7DOj1/V8vZcc6d6Rq8WP3/g/DcpB7c
+kSMxRebBq2KmCe0XWK4qAlC9fe/auEfl6jN79fgvlzuF2IAM5E6dWjczGkwx0kIc31zW44hlKl4
ZTYN+4oV97twDgKL/didvcep7P6FcqQP7PawSjRRIatnOGb+Ewlive/CZjnBHYO67fnvTNM52fyF
XjpF/3pOsO3gEFT7pe4iGHoNuaBfLxPqQ1iyVUh2EHLNRz/1Z+aT9mVVLMzGegjBPUS5ah34ZyBn
dvfFATUP7v6xxviytCp8bGcIgTMcHbxHTlbOTrh3R7kVfd3tUKn6rz5iCrPkhEYKWm9iWtMUQNuG
IyNk/y3coh09zxoezb3sYqBrjt9fYNP2tyFltws6MWft3IJhoiop44FeFTaaoFZP62rHPaC4GPdm
06Zi6Jbz6IZ+AtrG2btd7+UMCzKJoy5E14blOwJ3O6xeVR7kzPqH5Wb/V/0Spyog6TyrcUdoxV6B
XTwDj+h+j3bIv4vcyuWHdinGMN/ZDuoO6HxvJopKcXRlvKUr9Si2msVL4gC02QRE7U/NX0rF5712
G1XgdKDh4AyYsOe1FGi2bsqzuYnfWzCajNGwfBoOMnSWCzEGtVFW5ptju7NQ47rRbJ1ktmrQYmEJ
M+cOEYyRw1PdoDzDjfwr/I28f9/ybOvzsq7/aDGYn07Yw3fjGFO+XZ7YE2t6p5r8m6e1+v61Kdez
gwtatw159+4IWVj2f0g0FsiotM9eLIC34COh0ZrXawD0BsbbKxdTUYbxgG7dbpDSt0sQkrBo+56d
ACdmK129Vx1Gj/fdEhhLcf+xsau3nbNBGDQ3guW+Y+rbv2QHJbYh3pz0m64yuvneT5xGmFvm777f
dO2j07uXiPsN42pQR4zIJWmdkqLBx+5yf7DCdNm6YNsIq9UuiXTGnXVL93XzumfRjOtvEQzPYoMS
59ke3hhNF3duim6O8ctvJcjGHcHMWbqJq3Sz43TQ342ZURDB5yY0O7yJv6iCq+EArXLbOjgsE53e
dFTuqgZm4U3b96b6GgYC+7iacBUm9wXy5fefXIpQ773FfH3XMjcwB2yWffJdCtpl3i8UVizlfsrZ
2H4O1fpkzaJ/Y2wufLpsr3eqaMtnNh5nuGi/pwpUAWsgGuGKrOaAUhYftAotHGH+zxXt/BZEBI1K
B9M5mAzQwxVTAItXhW14LXPwKWA4Z4IGPladQclZzdH1MRxvklQ/Kl/vZgzOucuOPQzr8zL3NuHt
9EI8F7iacfB2VStq70z7cqftpcamVJOyiGZ/OhK3xsi9YWRD8UcBDjRAJyEL97a8qg0oUR3FB7fz
WbqUfnycqR52vAERI4UlufADUJQB6x8bTWw6dNwWTDrOTjkHKO3Dr7udtGi+ZoEg+VYNmK0UD7CB
sHrcs7WJXia//qXIJF+aduyLbfILfeOtAj3iFMXQP/vu+uK1FTxiZ52eGlO2KXDAqejI/CHnVu97
aNdwpj46PW9oreZm398+bEv9YqC+XO6voQnDj8aEzaln4efd6KYuGy/+auCvD9XXQKn5cJZ+y5ua
f92duhA9eraODFMEdKSrnnQE4AciQyUj+dAzPmXwKuA3CDd4WIEaANZh0MwTNwIJEQzB/wydCyMS
Upa3J535hUncB4O2zAff16iT03Zhq11BETpxYYNQ4/osv0Ii7J4E0Lsm6bN89GmLB4ESxYUZ8ntL
ULF2K2itm3SWpQIYMmo4Tw/fxbIE4qvbH1AkoKLdutShtwruPeob011Z6HEdHvgvvGr3aFS5Pt6J
x7qmoJzg9OxqKFaXuO4A6lG+5SQqxWM40N8ulI93aCb0MGlGsPfHx4WE/qHynDdN2bNrl/oP6cTr
yMP2rev7pYhY2yaOG7Vn34v3Tt2P/3dB1Junq2Peua6rDxwZhvYPZqzneiTRxjtEK70JYJoWd9sb
1STOoqgbc61dApiifbgbf/eH6vY+4umPE6945g7tNZyX6khnjppfmdfSdvbLAXuTLMShiQHkUEB8
7J/DRf9Q1hk/3bF9UDUae6ahxrs3eHBbGnjmTZCwsqpeKLfwL8tZ7KBF2lPNQpUikjBeJ/15HzUA
Py/X3qPOlQnbJSXYlHPjSvfcEee3vqN2cTfsZiPYBThcdPFmL7rICI1kuHhRapZlPW7R0ubL9thP
mIV9DoMdnfIG1eXGRYp6TRRzH3nUpZHh/4TwQTUQ5l0X3oJI6EQyDTOcEaA33Om8pIzKN0Vdb4/x
GppwvDz5N7sqgkevJrKAvVz/wmYnjuwfVjFiFOGBkxN58EXUXgPxjAA2hFl4O5zpqxsu9mVri4AQ
UNKzyoaIRI+qRWkFRFNoCHZ5pwZoGZBf6mpQO2UauDKwMjUNMGTDLQfq2VZZG8oq0zz+Ahm9JVsc
nrquZfsQligZL30JWWCODibWHvSs5tJXThKE2wf6D6doWHzBSvN3Ippn9KHg6MHXoRqGw5720F/i
8tpWtZNuDAAXZtSvWYQ8K6mHA6ynf3JY4p1T87PYREZA2qUlB1cE5+BXaMluXaNoX6sVGm3JPhe0
r4etak6evyY9eNEEsOy47/01L0UERXIeRTqPi0psCM4DxllW8epFtuUR3fOjibzjChbRsdUGQe9L
dRU9Ap3euS1TO+60AJKhPCdu051btGaA//5SLhkIeRumMh7XXOb42/4y11sS4brXOTYPkcbsH1Cy
7nQVV6kAK0flRb1Qz9sOuFafMnB5QtepPrBRH5Y1IM8jETc++70LanIORncf97N4BPpM6smm8HQO
EV++ug1S+xq6iBtIPR0m0PaQutmtTEMFGe1f0U4mdbzOTyBX7eG9TNkkoV3jvN3CNI57aCOZ1p3/
YvYo6Gvat4ofiK9+T2st9vXUVgmvoT+sbvMwaN0BmcEAOALd0r5TgPZEV4CYQrFFhObgiNoCqDXu
6zAVAe4Co71sWZ1gRwGYrNBrTuuyfVnppJWsy5s+oFKO1Z04zJymyaV5zXCB6xGyH+oo1EZgzTXe
92RzliXn/nhd7dTi0iAM4dwWrcVbVMoh9Wp5NmX8EvZUpv1CckxFYJZK+3MOu8um3SV1gSJ5JNz5
aHy3SF6Ns4OOZRyejDOMRtGCxYzhYjxg5ij3XScDiI2vGuGHtFP4XQObQCr7sBTYHF4+xhULqG6W
n4BWeKoQSkjiKcgcErJDz8ujTl0m+T4YKzhotHvCmJ7T3gMu2PQmL2NI0rotGt2AmgnBvtsqeKsM
jmXgN1oBNuus1J9WhGcYFRzkeQOpepb6WLXdNZ7jfKvFRwPZLQUm/w9E9NPcwzgUYoHZTVALsLGh
C6p/yUB+nOwaftb4SsmqIfGjOs69vjKnRT3RIJ9VaPbj1Be1H+zMGoIi5vCN9PK6WkdmDlAM16Le
xbKxUCxjkyw0+KvRMSEQ0z4HUSB2OvJkqrvlfQ7o61JL3GW3baPpgNqKUO5BmaatxOy2MJFKfwkg
MPnAnoPwi9Uyg7wDt8XViesrmZZahLt1+NKT3TUtlF0mmZs0TUuTnpkcd0Cz567JcP3H1cmgBEPE
YO20E4KktHd38zSRoxmCv9bawhvgK6Po2HKCR2+NwYRR+fkAOgEWefsjhjaY07F5W7CQcglWPApa
P8OKfqMjylMzdBG+0cH9QKMdwLGHZm5kTgK+FVEJkH5yguz+EXDsRynhsHuDAifVUBiYHjT3YNmj
1Tj0Rn05Dry+3nI00z5yLclg/B9W/QgFDKxesgLK9Hwja4fU2PCwhTQupjZtfmkxXzgghpMbzpdY
T8/D6vTHp7m11RU29stYcvRUsjyjnZkSavkvZ4Ea6cZTavS0psAalkTPECcnRs9+jwma0W7Ldei9
lSbIFrtpcGgM3sCyYtd8JKr5CWsai73TMpvIVsRd+xPgK0qnKmVSm+WlstOUNF58pZP7d5xEU8Rx
dcX6bvJoHD7KErQfUK0ji2Ar9JjuPvUWp7Lq/mHtmHSeoDPWSM8Ey7Jltm+PuF+vg9uFhZWPQ6vW
vMJAlsAVtXCZ5hMZGw+TCiwoWFn4JD3byTQJ9oPwwBZyplUNYAHjTco2YZMKWp4ZOMlh+H3iz+qy
lsPJGeL+xXBnAAQXpErHUd7V3pZAvCensH8DohnlssNt6dWiCCWxWV/PUd6XpxXPoxYAnKTJ/bV5
3saKpL4HIUd5fTFyB3o1jZBp4HC35oca9GwSAoxNpM8NHoL92JE1waQYpjXqZiLL8TYUzxDep/YV
JEKNVkg8t9iXsEc6NhtQIkKvTwepdCpdS9IIonq0AZCIIdcBAlvS0YJDUSTrYgB8MDKfIpwgu63O
l68nN+P0HEhBMgfI8SGKyXF28iGI55wwB2IqDiiCvAPctZLDnPBuruAkVyDjzCecwcQFFLhTK3Zh
VhXjJtfTxDRc0n9zAC90c2H91ysDic7KlG/NEUOmSpvK/olG0TyqYcJWOrWJayp5muMKCTr+MHji
RxPIBoY6e3C8/ewE/5QudW6ozuPBdmDBvBe1Rucb0LbvMFbWPjiSXrApGVczgjPyM3+C08EGzDt+
s6URAzcyWrRC9GrXtc/nGq4rH0qslxmRBk5Igl7VxzJZblwWRSHzXVVEC1Qa91o2/YyYj1P0ajr0
dOsPSq+/qeDdjtKcdl7he/XfhnkVglVAq1H7HyK8RT1bE7vFXWYIANu+6nU6zfUBYwBB8+QN2fxs
SvcHd/T73CEd6OAOzih4hWTW+A5qIVvUP3pf6UMXKYAn3gv8HjdTCv0gOLQk1AtwoKFOiOk+EIb7
003lnEaAwxYCYAtyEpIEmFJSxWswF++tO2BCvrFenQ9Px43Yrlv4cR6bqCCVRVvvY6FrYCjdcQaX
MS+lyuBq4mbEQZ2JmGyVeZ77NQTd29SDWTeAvKY63rFgiw7dAhg5ntvUGUqTAKJWvjmAbS4LIy/h
FuxxnQGQjPwMVtiih3WvVjH4WNWaadXbPxwhLRCgr03oo0ir81AHa+oPoQZnh2USSpcX5MZ392+K
gzerm3cx0UfGuyCDir4P/eCVGMhNSMX9XOMxU6T8dFnwFJU+ScdgTJelzNa2nXGzVCv2YbwMFiH2
yEi1b2NAdlYA2Ub7VNbOFwr7BBXoFadCIRyw6edwwByIVWOSsEEgUMN6TNyu859hozSGPLkbh53M
n6IoL5u1S1w5d7nvtnB8tlcVKnFlof+4qP28BeUbYjVpi+PlU6di4Hrg+hdGwA1Tw5/FO+vatdBd
8eVKLjrr19ak1JILwnAMFSkoUJSqkyPsWXle0TmOyGW9fUXeAHOQhfgpAsxsaB5j89nG9LH1YgXi
3anSDljgLqrkT1Q7uKJEt8epcX7CuViyYXLTWkioIaayxVC2uerla4cgLAvW+dwuqGhQdmkG3jDE
uwlRhnXhU7vG5w0etefQT98Z2U5YC/8qAHQH5B5FqZzzKVZhUnlhPg7qwhn4jJDoL68rT5Ck3cQb
GbuBoLmPPMsBgcZHXxBzbMz6pHGKTga+Gq0o5I2E30pRR4nMJVx4R17H1sMvatweJPQK60LY1N2k
d6kazI7GjZx0IPRh7Dt9nuD4YlOyZd1kWzT8IQzXu28DVTQConOjwmO3LnUOQnDLXBUNqT8OXzTg
Cm8bnEQx+s+bU/7mnE6J08x2XxHaQfo5jBRInQ0qXFPEbRNNfHhz6/AzduWCiEoTpI4MdihZyNxS
pAxpR/bME1NS0REu/42LtuShx0izNxL0p/e+jRuWttYJVXGFkcw3WdtVXl5VHL5pvC/5eq6sfOdN
7ebRGhWLoOipbxoPnLurb9iJuksM/MV/ZNtYF+FqAKFG/7Z4laCHUK2sDqu0RLIrqUu3WC1w596R
6LXiASnUoNb7+EnJEbAjfnKofdwgXbK0WwNLA1STh/8CqJCwO0WJ259iYIu3sDyR24NGnzSjUw2a
Q/WnsjPsSnebMuWEJ+AitDCxQc3ugNkDmwEOWOtdCHIhLTsOqohl6C3Rehq5ZTMqn1yQfKQAPqpZ
Yodu0YgsWQt5DtDQAfNalRBYxmqhfbLZo3bYdIi9BSURu0OHglP2+rcb17eic6zn3k06C6ccSdAz
Q8gvxCywupGXrO7WZn5Eci6pQK4x/rdtca433KnM6BQnFb86vrdlZq5+BGb4wRXdQWLctwoZyh49
ZC8OcolPmw5qwCpWFwTuvw8SotL8UYRdsk3ip8XEvIzdRZb4hmq4BV0kyCX+gY2gSdtxgthAxqM7
0HQL+Xo184hOeFMAe7AFYj3vIF212eCxcD+9LZhxWE8cWEOcZ22/Al4Flpz33EU1gvEI23cJERLR
v+oFZr9nTZj4I8+9G0DPe3/Gb3uJXOSIzVbW+UauBDNmYl3hHMMZnfWsJgHsAIs9dNHPRl8uxrME
ofTwtCxH5g8o9nX4McUupEeJaDYoBbgziW/isTA+ovCYHERe96iEomoPXSjqxGPzz36eX6Muuul7
eipWf/3g4/wRVeGcIJZiEfXjcJe+Vi9cQIbBMItSaeAL1sZDBV+R+h6hTRb9ugAIwTHpBffBUnsK
hj/756FxSIaWdqdbLT5tXYkWc3wpb8P5jCC69IS9uv7WnrVD9p5ZnNMCiPX7Ydy8E4AjYBWd56W8
++IK2U5Mj6c+1EHCEaTP17Jn+8aGV2Q9fgn831RpK6bHSZdB0jltmJfYAZpp260TdDuXPcfUXiC3
lodgFk3mthQJXWaa1KyduaCnyft0LbFLrmsTZ6ZGEzP0DU+ikhdD1XUJKSEwttuK9nNiaBEUmK5J
Kaid6nfcgBWQkPcS5a17cPu/11svPZHxg8cjOVXRgKBqDHWJLn7qBf0Mv0Zkq4TmCb8zdZVaIE8Z
ns8eQQOo7GVlsHJ9TKXBoN4qbkUa+y+1oU+q7l8jw6Kkw0kJUeMFhTXb61oj+LnOjslo0Kl0xFji
zuGC9EX51++rLockph9AKzzBqmqhpsbQSSP/AuPFQAiw+BX98kNxkbeiV499vP1q1jbasUFt2SDX
3/BFN8b6YlkqJ6duAA3BHUD4VN1BILGUIGYkD2X1xyVlNpeVs+u6IcrDft9gZ8gHBa7GJ01zKeus
MpA2TNw+VSsAMIdKkO7TDzVL9hj7G3YhTDTxtOZIdj67MNABFRQdDN3GzNAIcZ9BEgA0PnvbKeAC
axN3BWL/FUiDCsijSzEvjz+abYLf2oYLLhX9G0dbk/BwE48tKEq0cBNCuE37d/Gs2g11bQ9rsBbh
TM/xWL1M41ZlcnR/lHPRz/qJ1A8wyyUaVfkcN+1rra4jwpTXccE1xSrJids3HwGBtEQjdNcdkhix
qdK+FNPtTBWZDxy1BVu3C/d82BJq9DsxyhZB1+IaIPYEh8cCVO/9vCoDUZQm/BeUL3N1cUj3l3pB
BihVIkfBAuh606sVrXO7S7EF12Gbohks0G3PB67YByLZ2FGAhiYhLxZXT8fa2c01UUiCugtIo/7L
tys6axMvl9EbdgqwTyIiHITB7fKEOaWSoQVTgKfpXbR/POj/2RYJ7rpiZ28dPnD0BQBUQUAJ4pst
xNB4oft4HpCa08J9GzG4FtwENp3pcJg6/pP4FjdoA+2yh3bOX1bde0ftw/r2UxkYs9/KMkxDiXoZ
L8+cc7ubgr7P3VrKAjsC0kl/qzC3k4sgNsFrwqEeXr5Q4F4rsva63IZ8ObRHM4bXamzfIj+Q+ybu
f7ZLaRPiI+/ZiGrJo0WgYK0nZ8H0AHn+V1Uue9DwfTZY2K4cVpzpJJKuqHf50JQUyEjzx04CEKhG
ctdbcD/AEZ2ekQMVKWbavd1689oNG/J3zvYvrIh7aRhdC8KZgE0zUPQ7GOG2WsdZ0Fh37zbx1wZv
Dq0JFFWHN0lrKkR9vcl5bI98WKOndcMRBy0ooHqBArlsf8noHkuN6cohaslE9Flty2/l/xxg/a6V
zrYOMj820Z0e4885HhGueNUuM8dtRu68ix83bIxJpSjAhbd60bC33f0G883F/hVZ82B7/6vFKSaz
lW2qYHIx3991GzJ2wxZfcTzNBVZoEgL5XeIGo7KFOmA6UIlzlUwQhABD/tr6F1d5/Ar28Cb4AvUY
ez+rKic43dxpmNjl4+ixEw/oP6xH+aMc5nkX+Ji9at9eYKsOsc7KKPiaguatntJJ2y33e7/d67rN
W7wahBqWfj/qOQIg5E1QVqEdOhNmSry1bxjeXEStp0RKcMBUAYxrKHoXuMvX2UNWyPP9Y9j39rBs
cRIGiPuxEQc1rHiiaCcX54fd2mfUYImkTlgWsS+cE2zGfxuAUS8CLjDBAiceam1podVpRcK89itM
z704LxQscMdvG7pddytofIle1l2GEbr6DHZOlEe6kjOG350XeokLzHo/SBukYyV0FgfRvCsN/hw0
tYeZoodpYyfvvC1X3ItekQXggCizkiNpveALHHftDQZ98JCeK8S1xEHSB28M/cK0Q13IyR7qTTHk
WBJITb+UwhTM4GclE/f3vRywt3QRFsXqFZIi7jepZAkMS1WAKETQqnbviNrso9CoBD6QgVyDy0lk
+w5kc4fxhSRVDa6VxgqtOdEDrKQyc2IIgbE/7xwCjZGY8anq40tbopdY2lfH4O9e7Yus1x21BUGM
LvW77dUzQ3s7swBRfhxwo0soCmuIlQh4F4Gc5R0U/41clj8rWB/Ifkb0EITyRZIfOJvhg1D+hqMh
kAQJUAeH5qWV0kVJFdBMYoSFkXLEeQA2TED7PFFOvnqfKJwowx48v3OBddg262Uzp0i2IcwuGfZ9
6e/UWH2teK9IpEBBt9ey57krywc29yB0uf0ZHUbNHsd20khL4WZmg4CoFdKd9luVEo/VKfTZnUQj
lUbz+rWI2WLv1YjU+MOQar98FY35qQEZY43iMzNGMUXYv/nv1GG23/z4Az7oJ1LSnY/ev7fhTzDC
OYshQUzYbfd980AE3hXAeYlTyT9hjFNfgmH8gTDtG9wgSBeQbLEotxTDzI4rQzG3MVy5EbjEPR4a
QYTq65ge7olRbEMEatiylfumjt4UpALIgLz+j7Ez241b2bLtrxTuOwskI4INcFEP2fdSqrFkvRCW
bbHve379HUydqrJ9ztn7Ahu5lXJKSjKjWbHWnGPFu6C3DkZj10e/8tLDJ5JIYw9O8yBe0yW1wZkx
UoG7PVRUI1xsbTu2BE7n/WgdS9VqX0ifn1nloyuyOE4GKMbRkujYhUME4zNlQQSuOoz4EDROjY9K
RWwXQ3yhYYBi0+j1dWd5goFG/jTvCS/8QMb7piudpTnrNW5PJQUh8iKx9uhHatGaGpaJWkvPRq4P
xzqV8cZWps+azVCq0HvvqUgy9VCVp6KQb/kk2lVoGt2ZGrC/jTxseZNZP0wNa7mVFaSQHM9cKRzh
ZF5s9JaejOYi0yar2vE61OE7srrwvo2aaulmqX0aPJ2KvbPU6Nx6cEA63H2WjmURXTxiqGMo2Fai
qR/fWrO51CLbxHTceggkbpN53SpvxepG8RfjIkTLU404G+fysx92X8AyIfOegjsRYFNhPSrWrGXw
YPxyEWZqU6PjK5NufMtlIVcijKjDhxHIjynlqYg/yO2lT7fYNC9qE4hV4HCUUN1OH7NoZaWTRBBI
2shKv5se5QDdp8znZueyddR+vkmM7mp/AyQFByNK48U428szr1yx/+G2n7/S8ulkDzXJ3jT8imO1
P1ByQjAcT3ee441vHgKvldV/KCtVJ4UKdR+0Q7ovB98+27bE6ViTqTJLNK2TE7Em5Ubd7j+hK8Sz
+soSFIOMwA3vytmA1UWcbCfNyx/GjklRIUT7lujEgzJyxvvJP3RzpZ1kueqi9mw4GlW+WW7aGgxl
u0D8+vm7NU6T5BJPoWG+td1o3bt6Zx28oDHI7HIBv0Df/gVLzQSx908kNSXp/2JJ3TRsC2jcryS1
MpcwKIT703AlK+RoHfLAoGybqWMfSWvfTcnXCFhXYQbiKUKys1bIqYCL+IQln6qbm9ooxQuP9XA4
RQ7lM7sW0b4s8+DKTF+MkFJWjnfF79CvHSuzV2Gr0v3fXAjguT8uxHJcU1hw9C3ddkDM/XYhjtWx
OecTWrnSAkhQ6VszLR+CRlsXIOvWpLDK/SzX13P/ySlbf8aAfQyKsHkMgb4QEHLIRPCQKcJjryPI
h1DAtmaZd1qoHYfA1z45vZ9s139x7226uPz+li2A2zTe0V2J1sDW/6DY9diZ/aAMs4VKZumtTGW6
jcs029YJ+fwYC9DXqjH3zqgJHOWxv88mIz7nfU2edCpMPLaka7a5VQxIJhPv4NvkOzJlPNZ2dEhn
SQySP9SQjnl0Z/X17aEogpXl+eUqdTzvwNbXXXANkBU1HFJBNjkB2BLVKpwma+XY8WOgT+balVaM
AwElioyoveguqKFG6qd6frh9ZTXiTQC5gL0jSTqBDjuTim6XdZMP29EDbpUROE/kp++pqOKKoAvd
1lcT+gVpO69Z2/OVFtyVtla9zGtQUBf5Y1NrRy8J0WtaEaYiPXHJVNTyEgf9sBsGYtmiQA+GxpaZ
aH4hq60dEexED51lNvc5YVAsRPU3c2buuvD75+bYgNRdUwr+J8Ed/j7UiBgDsl4aTBG2+DAv900x
+Y9jY1XnsBjvMFoszECz0q2pFeFSVBxxCp0i2w0gByZCPfqORz5b1vhOpmLbz9SmRmVogSgJ7m9P
W6vAHVjMMAe9eSjbJN5rgYYxhnzoQxka8TKyTWcrnYqtQRr9unPJ+5Y19rpyCB7ranq0Rjs+V6FC
2Tpxfp0lmumAWVm4FPFCN1Mny8oo3iEOui3Xoz10K2sykqMEgbOgUhkelZT+evRcMr5OnR4RZezi
RLe/OJDzdpWTMGzTDl9QkGhkdRMYSDBOuuDzuSrFKSpbKgLY3h4rKyx3U+e8DKl7velQbw/Ii6/g
11DtSM9eeymhpjcG7XOuoXUXlj48N5Vx75WCY/uQotqQJjmZ0YsxSGcUO2LcFCc/mtQqyFTxRjVn
VWSu+u7MKr2uhUFmddjQOktjS8CZjmkicc9TmL0TUse7f3wv963zXy9I1j8tSPTKpsA3d86i6g23
4vdRogUWByIDSA3eVHdTo7GGyGjVG02R5e1koO+aCdGOb+ukGfraPbsibh/FyGI0MsLEAokbiMau
wH3rIPizQ2NlaOK5a8Pm2mpjcDepVxtr5EMZkZTzvZDoq+LYExlXvW5SwDla8lH0yYdbTGeUmdpR
tRxlh4qKSDH12r6IRL0uAjTWNxjLVKPk7A2xjcIuWfd+Mt45WInCyskfbw9524IMQf30ZBbELOMw
OKhIdbUUoMvWzbwWDKJCNzVF6b5Xxk+aOddftTxAoZ03Lz6APxgMqSKBqCdfwEKOS0iecvvXN14C
Rv59eros/66u6HLAlsa9//3GCzG2CmdVsqCLJW4TqyhisER5urPFWk/7t0iPJ1h6gb6Mstw6eYUH
QiOrv1Uyri6VjqIrQmCHgCunbIPWghyn7Z9rZd/7cTQ8RJERs1ZzrpUVZs+ZGsjiah9sb/h6E1/f
HryWpHpo+O/OaOIasjrXfIYEtKEAry/1uh2WHnRIEhlphRoJsVkv++lkcMolDiYfE+QXX+jp6q/v
Da1j/rg5YEoV9QVHoTqSluvMe9Iv5NQaMl3hlTGMDDsIttro6ztANITbQbG7Eacc/IIWR25SffZS
Zbp45rOtY/acz/ikMMqlR+79MRVhj0RBVcepHbyTsPsXZfkUV0BAGccbIbBtrJ8coAyopfXBTI36
Wcv05jBgUoJ05u+j2hvXRpwLYBJ9usmRMpI9Dl9xPgWQnsx2RYoxPZu9Q/5c5uk5bD3ynBP5cHd0
g30dZD5JcCdda8QnXzh3uCuIQ6tBj/tzl4iGM7FrXak7oqbhjrKKmien7Bct+n/ius6bVgr96OpG
KEsUdEqsAsi2M7BEcWGQ+ewMfTkHCQJ81104YeyOk7LfGPPT2/cc6j47rQxBPGK78MsIFqyypnXb
uAuksPIdvu6a02ruLwZDrak8+SgWBmM8lpaG084J+sMYcSxUjSWfKlFdwqKGotnab2hRPjIvKq66
xqkmj5EC3yClGgZ4qtmkwa3pHidl/FDMPii0jz+AM4bH2zO/aMO/mVmGmHe2X7m7DBoWMkWYZSpd
mrr+++iBBTolblDGCxyMcnvDm5azIwzN5rTkfTtUlOz+mKuWsobMm+xb3Mnvfh68dUpVV8o9HiSG
BsJZOrkr0aCVZOMYtlWlt8eh6ezDBHxzVzQYDoxGXnuriRd5VfqnoBQpFZhZTd06OVW1r7fv2Kzy
R5VCo7o9HcOoutNyT39343bVx1GxqWXRn8LBMA4OI3ErRlXPsQt1GANTtWNZLoiGZt8GQfa97q0H
WdgXduzpeCMJdbrNvha5UBjLftq5Xge6V4PEGOcBWon2QBGqeA8lia6ALNoXnND5ItSnO3wW3kl2
7tOnD0ZDs/g56HoDCZ0LlAAIXxaPq54U90HPyuxRt4z3oLWD9wlqTzgOWwqG4yulmmwtasPaUeNb
JbVN5TXQe3Od8A/LoG10SvAjgMWhjsC7lBhWE6hmlAU15/K5Q4c5as7SNso7F6XobMvrUYQtxxLc
ym3k35b/vm7rIwemGdsy3FOnqJdT0srN7Wk3Y4cRalyFk55uSl8xy331VQ4j8CyywuUOSmxqodvc
gWYdV1ha8y+uMqjkQerEScy53qq19e3YWZfWcky0EexVsuqigTtqaugO2OZfIpLaK3SJ3hZaJktn
G+n1lvrbtJzqfvqaJMOdJXr5AXNrabDH/U1Ubsh5EP8+yKXN3ix11yZWtdQf4d3kD0ZqlwangCiO
YQ2WySpiSn0ZAHkuPHv0fwCtweDc2v7CBhVJLb3Gq22WV9My7gbTiJ7b8a4B4ndX6NEumwIgJBRp
ST37ltjGOTqNBvYCMGggJBR0EUcq6KxULKZgbSe6eWyiaFlOtEXlD3RQZMKQSJNiRWTW6r5Tdvtc
5Pminol8ieGqc9Mz7ATqoCh7KijNPtiD8TkjmmBo7j9PC5WrLf2wxzGtC3loSxE8WgbSzyGrDkbf
dM3CCqP0lH21myA43x5uHE7VECUxpXSyZngZdHcRZG3xMpJT36Q2Y0jafvESN9aT5WIHCyS8vg5h
xkILrWCmzyFwm01CvK9ipYSG/WRWyt8eel/ZhECx+PyebwwxUnmkdwp+3YGqTbLSS+GeaySrqHSc
+EAWIljczARuUqOsqjo4PIqa64wBtht85mPW2RctHKkXgQ+jHnv9TE8YY3dOtW+DVONO6bGDot/0
7qrUspeJUwYQMNBD5IaRbB0QlXAOohl4iujUzh7DttfBL4l82xNtE8tS0KjnkjcLcnUgWJcPQEpW
CNPMZ1PY/qWyEMDF1afzE+ncqzMMydHzYKPpo/41BCV36Wa9ZzgaUE+z3m13ThpzNqML3BU9NbU9
VW5bz5yMrUnyvkPhjsbugiBc2/11VGBCZv9lxNumbtHt3rHkvLTrEmDN78t60BvjKGMPZREOkMRU
OztGdZBPDwF7TgGqdVeQGya7iUV2cPaGzKNd498LQfXTC74EKKcjeGqjkR3tvhVPXpJdXN9Zf26V
Bnoro4bOMGAxBVMAHq8g5mzJ4e6tJtv89cXMXRp+vxhmraXYn4RrKW7WfLG/RDgTVVXSSHW0cEMN
ySjakxdZUBi72UDMguXSn2FgoSgnSBXtVvYlhpb50KQXJaLGuj8YlHxxGHDC9lMXTcINaohPN9xP
wG2RGI4vnQ07IQkwXQvrB24Fqs9R+fb5SqtrNAp8WgFIsd0khldBIClNyIbdtL65DcaBmdOylYSz
3CkMjZMoEyRhN1ujjdrxWCljq3Q3OtUhBN7CQ8VlhjAkfaqdT2RU7HUzxPLkDI/JSDEnyhg5WqMe
sbP0Z+MG1S6TD1yb+Ln6NAczUOLAYKoTOozTARVNftH6bRc0wG1z2BWGv6pNNz6PNdoAzpvNOuuV
uQ4kafHG+xHEHoXhou92mqv2E+jv5RAV4sUFRbdEzZ0d+jRb3uKT6NlXXr8bHCqrN0h6mejfwa65
R8xDIZTT+P5mlKtMMuZR5avd7WkBP+1vBrbz+0ndxiMlhEHzaArEAh2UmKPhX8aCCizY+FbzI5/Z
mOM0O+DN270pxEyaZnlZFLqv3UczHcpzzLONzfpBIjNeRl1HkDxPf20kiztT1zJ7QAbeYtQYhOYt
cX3GZxEA0+7bZluSD9xEGaEEJgVvmURVhyZejguYHd392M4iVapSBsHVnnAPvI7XikMeoym8DQnE
Y/9rw6uyxN92I74F05HF11mop1jjzF7v10yw6WC6KRltvgnJH6CrblsIJUyznE1IJ8TUGUd9scqK
od4mQ1pfowmYcjyVcI5vhmmruLMoLcMvLYFChz2gncir6SJw9cZxmXtCX9xyNWj1x1Nopk897peD
1uXUPOev/N6SK6tt84fJYcvJTqZVO+CdfMgv/nRsvGnphLA+EuMjqFVLWBeRjEfl5XrfwqR6+us5
L2hI8duc53N2dIJSG7CyoRznj7gU1JqdqDz5MZhfemF3nycZDt/Fij2124VJUN2lEweLNg6+2Gaw
A/k4vhkdXIUmuv8cEn2ItyRqOmLHkbSUtLgPnSi/lh5pgjSp8MiMdvEVaSRs+WuV2sk39DffJ8uJ
H7Wkiw/FoMQaRsbSZ8V99/1+WMaCkxEnu2LZZSttEv759uDMGyzQ8b++CxzA/uk2OKDxDYGw2ICZ
Z/+RAyXlF3I0Jn/ZVymqOYPIMerM6ZtKoLF7/luW6dMmjZKXseKzwQwmN7aJAxZOdLFDLZnDLiB0
0QWqsJBa+Lcy24LiOwunrr6qgN0pSSRQ0qB4LQI25DENx/vbg4MS9CCDCTCX92qkOaZAvtBr4u/G
8l/nJ9N/f5dor8Yy/dJnVYyuBswV7slyeQtIwjk+saT2RHEuv4AqSanQTYi2yBduJt/fMqMcSnhw
kDPklKh9gGkFUYtiEapw/m1MEZjggazOvuUu5FzGabrwtR1UjPGj+N6XWXtnC+2BYn18ygbvtZto
C5Lw+Z5lqLXbpGFnxzRaL27ZqTB182Mdix/CnICcWBi3UVOSi4/yHfZb+VJ6AlKehWOpqioo916r
nrtAAv6LoKLjMN2Z1gsJhx/VTIUoRFOwh2Q4q8MKphLqwkMnMIcwyd1iecuTdY2Q29u0l2Nj7pI5
ZUfh//NFCj/4wW9nU1iU3TfjP/DItJdAuAS3c2cMiEeG3vs5NOmuTnCkVhW4DVzR9VHMD5zO6yMO
HNXr8ZHUq7n7PKGYXm5v08wan0MrXXlRt/n02/pV3D/cPJ3ToO7cQVy8MM7OXeV7Z7qIkIdMKFJ/
/o54sO/0NKpg4r8UaN1f0MuckQtqGwSmxRqKRvAO8aJwa5LMY4kiys8IwNonk3ztcxoEWOtbZ1dI
vMquyLr7IrdGIG6JPBSW1e5N2VNn4fyS61OyzdrAX2qV/ZTlY34VImk2OfX5XZqbj+mYa1fV2IiN
yuY816ig/8buQRM6lZtBNJfcRpI4TW2zBkUqV2qEzwrlJ1k1VWuj/Q7zA41lCAgt24exiYFXU5p+
LrJS/wKeot+pzk6+WxkS8ltlzNO/t8A1YSTGzS4tp50p1Hj2ptG7+D38T6l8sc1qOR2kri0mv8u/
NyxbGBPGL5L4+FLDNtshd9lm/oj5qHTFSwLLfF3WJXVNC2LGyKnCGF7G0asgLBJ/iE6LQBKSgSpF
9ZGZ3A4tAw7iCwnPMd+gL333p+gCBrc51UpvtjGe3Y3X+v2uVlGz60Yd3U9Z730rHs59CJumMZIH
AeEPPJf9UEm7X92ArZFKx8Mn7Vg6OguD058zT3/wo9D9B+3YVMkSO2n+lHvwJuM+Wfu9O32pyeyT
joZraHBgwtHiJQPMMACEj3onm+ttEfxHg6X7z3PaZ7eg73kxViGmzT+e/tdTnvLf/51/5n9ec+ul
9L/PzuH3Kq/zj+bPV/32Q/zif/zhuX/Sb0/+qZXTv2nW9IAvMWn+zT/+f3ZympN4/76T0337s2ry
/3j4pSf1rZ/T/FOf/Zw0S/2naZL4mzcFljyiof/zH/1nQyeLbseSeJn4yERZLQx+KstvDZ3o9cRL
FbUp3dKVBKn6Pw2dDPs/AawqjpaUrUxLUDb870v87SOiedU/nv/a0Mkw5gPGL0duukJxqJfWHKwJ
h8rPnEv/JU6jnRBTL4Lx48w4BJyaqW2tmMIH/N6bqiz3RuwA5Ske4zZf2xWqhWC84zKxQsh1XSOy
MrG9JsWO8/y+DiMgeTL6abXeqWwf0nE8mh7pIGvWRqWIz+u9x3bSgd8cc4AW+oA0JVvjzln6sl0Z
FNVkpa+SftPWxSkgQ534wQpG3xjn91KQnmWFzpEclHLkQGzvE9BsReQhD6oO7oRKwCELmiQHU6Ur
28rvLTM+WT1CY5jk3gg8AigB+XEEcmQ4A+dit2g4svwe6+y97L37OOzvGhRKjQM4PT31QfSk+cl9
51j7Wf6XwexKGygY/TqValU60cVMklMUTEfPkVsMVFv3arXqUqfD0Yw2ehMvka4u4uyeuAdIebfN
qQpgfey7/HEYo2+aaW9ImyNdT04pNurYbA58+KeM5k6OIM2r9XfyAdnbpS2JU3sEPX53jvLu0CIP
+GX0/ovRIP7IvyhHWfTltugyRonNEPKPA1xfSCP0oAqvx3Cv+ChN9q8JEnfcis0grLVXIHTTG+Cu
6ZpT5jJAP1QXDyZ1lI73niAa05FxJrw8cbOdQ2ZbK3+YztUzQLqM5GqQatYOTWZw/hSajRZnXDVT
/Tfh2Pw2fx3TpNgJxAzLMNWcav+zID31gdakYwadpISO6Dtq1XnJxbSzN0yQJ+AQiyk2k8Vf37zf
DzyKe/f7H/0jd9W6wxQ6XoI9pCkeWvk62Jjg2Gtx7rl/E3Qb//w5IcrDEW8TcEsKgfOk/mXSNq0I
M/R4/hoXAVlan6gBbrIZr0izL0o16LiRoo+yeLVM7f2vL9P8/ZB/u05aOBo0omP5sew/c3RWUOgo
hSgHOp52mNJTkOh4M9eNHmzCyZ8n3xFa1bLw5dED7Rd74qBKd9lV7XNVG+vWje4q31/kqAJT8z0v
21MQXkOtOqXOcP/X79WY601/DAQFp0ZaxN42nZb+OJxYeWeAsQbb68Y5ZdRsIV21jSLzOinnKRg4
a8D7YFGKFolztGv31Rid72VzbCr3SR/iv7l1//rt0HDacC2Bq9z+Y4iEahI1vjVvVWr6RkisZnkZ
vgcDxsKxei30kEin3YB+vyN6I+BPP+pCWzd+elJt9IFM7vFv7o9u/358u32aLskaalOCpu+U5X4f
SSIbNAldLlyHDZ9d+aVQ5SVJUakJX72QUZNW9EEO4ylHfY4SAci6Fy5jS139AAN+aBcCn1Dxmguy
+vJlKs55FH+RIvoQYXIqzCZa+CmQAX1ynmpHUobQ1xVNrVQN/KuXyU88hOjV5IHY5z2I1JPh21cH
palTqHfId0iMTmWorq7hblwqepp1qdq3rNO+6GgRSH5DIZquwwoz0RPeGdzhQfmuQAcMwoATQWkn
AJFEPw86X71nWvCRRsUeq9DXpAhGDlogjopqpjI80nDxh5p3B1PrV2VdvaopP42euE4ipqHUFD66
XCtglUvsWbdrySt1bXMw/W0vryRin1vrSqaRijgtwmpqYS1Z/SpTlyCxEOS3+AqTSyvjj/mtQz+C
fsaV1YZ/RLHeuCz/IoVoYe0hUPzAELsqBuOqRmtvZOxzAR9PXr5PAxSa3L7YtdrSauG9y3OxUCXH
GpV4X/vJPGtubS7DGvdtADm64b05ZbwtDWQkhOY0vXHsvVOVLw5AoVFvu2UIb3+K1ZMVuVdOx+/a
2Lx6MEjX3IlFFEGWklUOOAtjHb7P9ER3PLRkOecsJhS9YkBlRvJsxHQWN9gxjfgjJHGVmfZWlqTR
e8cB7GvvyZldaUxzNIvyDv6su9DYMOOG84Y5ocxt3go3fsT+cLJxDOlwFxz6Z5GK5/xAX4xmTZeF
N9KEFLukD4R0XA59h9J+SpfehKBvbL5pNMtZu8q6lIIIgXTMV93DLGTH+qwCdj7fq4PKtsvLbdPk
9RKfgbvUZ1Ca/dWX6qClAFpVjFW4bU0+H2hwdBygh80zZzTskGX6DlTsMnTOJR9TMoc2GI+PtGAY
jSZsAtcwVrmWX8G+7MfSvUsj/iWpGTghPl0NZKTNCDaZGjGOj0UxuHiuAtyBFEsF+poIUj59Diw0
w/BosYbZ9HvM0MLp9sVQ89k1hZxKK8hBs4fFZItrEae3WQGebqiqH/xGiDnMF7t+LSh1LQrhPnU9
dDVnfICePKMq8asMvnrrY6oJNuY43pFnZ6eoAaltSyi2uskv97Two3W9dRLZxrKB/ht3XAtuu/d2
eHC9+rUrpLaWAVcta/BliFqpLJPSLDRErAP024Vj5/0K9hEqkG8N6Zw89JPVWGs/p+HR1wzc6ZgW
KSO4TyORHKqH91H6H7SRQ57stA+Grd3Pc6zMaLsX2hdi6X3SA3NUlPwKESwbDeNWb/9ASM/hb5xd
812y1/RZkZ+d5vc4ZnNfyk5hYcneZJZsKmP8qSJxZbt46gL3UjszZYpYjqVDL/m9GneijIxtpnl7
AjaBxMkNmlfiPkYyNIjeHb5CoIBNMr+6ycNn7Mlrn6wLhb0n2qR8UME9a7bzQD0SSUFDHeb21iov
eReduJuM5uj53gC9vKV3WGufKPW9zmsKOX6GUdmt7AaZQ51cJimuJalkvUpOc8xrcki/3XBamIUc
v/u9TT5QZ3XQSLJ/6rj6az5M30QasW1kK3wE5EW0J9WqLbUr7J72xdGyd232SpfjM65w+KOE1F4B
5cDjMxOpfY+KL0b4C0HOvC31ehR/AFw9t5WlcTeNBkoXspcpevDtdNnq3A1kmuXOZpIb5T2Nx77r
Lr06s0aYTFu9I0ubgiGEFz7ScnP+YDD3n0iX0A2Ej9J0mbEOd8QOr0VeHQYItqu42mCWYo4wgHU1
J2FoTERLDQ7HTkitiA+stcpXaDmLImgAbqvww1D1o1s16PSg0+jTl3lXFew2tJ67lDOaY0ZpIYPE
NZoUSztlDwpdaID0/HNC/w77Z4ES37iWYbiqI1pSeMAwO+6CFlGoKAsqdA3d4aX3NNn+x8SeVlRg
JiNMJiWWOl4z74wobDAjY4VSERgP7KkxTI62enLN5IlM1GtCMRaLdw1rFM0ehMYP8hlEIhO/urIu
lITO+rf5q1J3n4q2+15k58i40F3AJxhnbaJf2PeypPuOvM73DrcWe1/16nTaU9qq6/xBUxNlLLfk
X9qjE7wW7XBslH4EWrYxuvmuzsuGY12ECSHVY2KLGMBwA4vfGAWtLXiHUFTfYXKwxNv8gB6m795E
gdtjZzTzk9SKV02jFm52zCakHQGdziJkH3pfUtZoxI+SrAUZaWqeGbvA6Mq1naLsrtsveV03HPuY
muPUrlrLvavc8pigvgq0cJPP+3ETVa80KXvPhHFFsLDohGEt5wutwvKezgMJFTHtiX6l6TRwsuAf
hJ9/0M/uTX+O6KEH7emRjPVT2uevU/vNxsI9b91zuOX3CBtmZlOTOPt5o4dVemXEXObXl426KMe/
FhRZsr54GCyaKthzXGE9sqX/NCoPf2X92mfyGl9LEnSL+cfLnPdcKgZoQrWjjC4ptrXKZ6AWuN6o
nl/ms+o4D71Y+qzyETERGTO0pT4pTMSFPZx3vyUQnHgj4C6X9UbXymbtzK0JwzqmVUUPGFgHo2UX
sNDpL8AhZ2EU5pv0+Xw44q9krz3ODW9Wnd9vHT881DJ4VxqQmZ6tA1XcWpnGa58w1boieZ+j8yjS
fsYTeFuXIcqrb0s/LMox1flwrK9GxvY+h/UpHQGp/Rpgn8FuFvi2UdackCBB5ZmCfchNGAJ5dQu2
STgjEpvjnBCgJ+x7J9rXvNeukX9N8hZOmiQKsS3uQDCHj07AmxOpvExxt0LQYJOHMIg6b/sRtpGn
TnOehtB9CnX9w3X6LUhG+gew25SdttYG8+phBTH8V8LUaNEaDJp51w0KPhaNT4ROOvs+8t/KLXQA
uvxoT1TmPmxLXBrfS+jWg5OtMri4jrEej/NlVvH3KbN/1nWPSHCOc/OUN0rfgZ0dJP2iNFKaRMGd
4sxDFTZi06us5tqZ1Yfee/HalGpfFGA+oKKX9ALCv44ROgw/UFb8pJfBJuudLz7BWaHE1kmij6Ii
GBAZa9I4e0RtJ18C37yvnWHn6SZ9VYgQKrqTrU2yFmW/zSuB9qH135M+fCdFS78Id8uc++a5hGS6
yVT21Biv6+I6+QFpzZRqW1KDWEH1pfBK4sCW6g5syH1os7EVfuev6V20vg1ZA+70MtHoipGgkrKC
tNxgzjB7wsdowFPSg6rAcgs/FG1WyWtloB58xzn3NJFYZ077w66kRm8M1PXKCM0txp0PVcA9q5Dg
ER/426TSvqW1xxgPT1S/+T1OSmeYTL2aBvRnmwg2ARgzpSE3gpJRWr0GYfTe6M9WXV1MaoBrHFLg
mXIaWE4mdmew+H6Kn0V6FD5omXJVaC2x1BLkhKW7Rp6OA0DOAY5LBzS6+S3dMbc5pTbcWpfihmUc
rNp1NpbvHc3BnEFs+GY0ZmxIjfNoaZDd80luJ/jiC4P0CO2zQU4yxUODtFE0Czm4F/k85MIuHRY6
Egk0/gehcNkbll0toyZC3yuu+YhxGwxkt/TomjEiYVjqA9IkDfM2jmnGigkF2TBrRqenU6ou6wt6
X33ldNkDHcOY2CYKW6msR1Wpb5TFoJkYKd1AvITqjU1+pivcTYTInOZSPVZtMJd5gsqkHspiM5Qw
8UwYRMuqRIhoaM6wNaqND2EQkonrrmSrvuqDMe77bswXcFiSE4mtc9K772MNU3TWdrg1u50RtOYy
r9P7jg5ZdktkK5Ll7V8mQgYQOuQmYrlOai719m3yocGSdqX0zVxnZXMXGcyrpGbOoXt9JtJ8ii3j
KqDnL5JMhUsW/TDEgdnJq0XnnWUFBRXKTXyw6Q+zau22XhWdxGOpCKFnN9asvQ2duQ4177Gddx2x
lWW0MqNlCjfo5Bm9s/GN5tW0nJ8qB9uTBi2eA7q/Yzx8n49vJcEjRRV25HKCCdw5xHmCA21TlcTj
3l3RVa+30xvpoCsD+cI3Vv3ACuIN3lcOKOdaZ3FK0u6jVzB3WMpGoKNG677S4uY0/4nUURe3gQkW
qX1MEya78U9yal5r4v6ucw60UnitFW9j3g3mEVOK8KXRd7aK3ufQVjPNLcA6DEYcNOv+bj5czOmK
MfV3wDaBlTM2p3kZaLPgY6jjj07jKuYdsPc1WBveQCTrY8Fr4FKA6X/HNP1FSPryDZ21QgV4xeuF
LxibWeBsRXAN8/R7qGkgf/TNCC+rroptQ4a2KyYSx6CdxmbpdOZzOHnf9cZ5mgsi/ZAdfBelbU0S
LtNZEvu3tjDBIQbrqOaqYeXAOt3pIW1gKrEH3nGE7kJybmLTqYeAo0wNhUgfSRd0LrIA+mNWITst
FVbfdWfBLveoDTnm1HN0p9ns59bC0uSqKXuAdCQdLb186OC6tHryTE6YxXF8+X/UnVlv21iXrv/K
wblngfNwcW6s2ZIsW45jxzdEnKQ4zzN/fT97K5+V+Kuu6gYaB2gUwOIeSMW2yL3XWu+Aj+6yUjs0
E9DLQ6KTv1z2mAleZw5zD7ifpa2bIHtmYd3pSf/Ym9ozeYVPY+jfGjhp8/pdCGGqZozxY+jU7+AP
VYTyLKQo2KgCumtXRbwAIvYtR7924SRsshLlk9uzlOgkSzGN82+7AbsqP3zDAZF9Y5DdOzX1xRI5
lIHwq2PBm8rwLQpYJzGb/zO2o+wm9cetU3WPZYfJqsggqD6flWv1Cwqtb8HkrytUEHii2GNgy/Xg
99qu9n5EU/D5HzJHH8sGruXpNhsRW7V5aB3nA8TeyKhM5COguXKIV2qnDkvbUT6JBEAV9jsfhUnF
gmVS4I5Vb6m46kh1O9EiHolxFDX7h9yrJjOev2X6bJUyhmqpgtNDLeNDHmucUHQhlcKy4/QnNM6X
2aJtw9uor9dKaK22caCelFk5eS5KcnF5C0V5iSQABA1oquQZcCGz32BsQCxBGBLWQg5QWis03gRo
zBGUYS91G5vhxmrUM2zgTTPzos8a5xnpwLOI1PQuOLhWfGpBGUdqBsbzkHfVWq03dnzSABtZibuc
m2DTpogFeu4yB6kBTm8Zvrop5Ar3Bhmjk9gVDzHCJH6+9FvAO9F0V031I3ikXRdYy5ayL/55O77j
g/epCWrebj5aYYhqTMGys+AqVyMOsgopizIjC9OhJz8jYpTygkZrzbcPaoLBgN5TJ+xAwqP1Jf49
aOFgDPnWwU7qHDRGB3tp2cQJVnibdMo+bMQml8wBTlsDiTsMFbOXxOSby1LKglfYd/3Y3AJRu58J
8RIspcBI7Iyc3A+1BC2Z1wNGTTcGfnIlmRMrNu9S3oZVGL31mvVYpdMaYQpgcHFHIsTHmKcEegil
veYRVTMgcMgwq8u2YAHgB7oNgBcE1iabbEDiJs9V5Xkbb0L/QQUKa5a7sp6OvYLxQnWH9shCQ/GR
GHZbkO26sUccqLTgkMQIsmGj2in67d8/H/9WgbBVXdN1XVTULNtx9N/TqkXpkGsRclO2ThqnT7OS
rZC9c8IvgRU/xyXbNPFa/vsPpUL4Md/Nx4I/cfhoWIPUw37/WL0z8harJmWZiy1G4U8Gug2r6A6I
fruQCWdgCe6N1d24RNCLiX9COyIwRMqOoKYjMyhyk1PFtyhjW9n77p1CcCx85eWaYg3tiwjIu7h/
huWLpgB7N5miGEgkiKcg0/ujZr9NRvKWKJTpyHDWo/cJha+XHtsFhMmWSdi8eKydCXALqo3ZgfzZ
rioJ1fFT8EMYnOj0vHSz+SAyNaMrljESUUFJLCnSM4aIZkQM2olFDT+hl55I2K7JEFnNKoFVLlJa
ymzfiQhP/IwKVbiZTbVI1KKd9mLm3xuyY+RYWDoyC7/dvn/J2aBDJGFhVeHXVC9T5eycwgIT4H8q
8uKF9PuL+G5nhgtIdAWR402PqpdWUR8wdnxJC5Pvn/NpoDgH0sDWy5eG3K8+8M8XmQJxuXxnBFBX
/IjYzRGFtBFVQaMMMOphwyKkS0YHLdFE7IuCLEOXPUTlFVGvmI1m4LMvVlVt0RAGLmrLfJhQE0CY
+RNLHxW41Dt5mp5tSkPdBSpbN6VlC+s1xGhRwg5HnQgUJ1t5Vuz20HvBg4+PASAktrAAR5Cm2KME
0yxJeL9hj7GeMApLA+WHyIgY/KQidRkU5YuDR3Nlk7AryKnmKdhDM5pIt/KDem6Pa/Nb7DXPINmT
y1v+/xvA4DdQwuZHcfc1+9H8L0AhGCy+/zkI4QaiwdccwEGOv/0k8Adi/gV+4Ol/iAKo6bE4QhhD
C/xf6APX/YPiIRU8TUfozXYFVesn+EB3/zB4cxkqJBMqzYbAJTRF14b/7//q9h8Ql8R/tqtBW+Z+
/w3wge78XsdESJ8122UP8YEnFvi5b46tpSPVAhiJJ6EklR8pVbZFGbe+JXxik2R3NaIzrgX0XMQ6
NvUaNBzapyh1k89uqDqoazeF9WcbgT30yaNplDGMrhGZUOutzTMUHrzMQd4X7IEbwVKExPoFTFf4
Oui1jSRkoB6BJQI/Q02XPK8G1mBrmhDcFprRaXAgOyX4M6l1BBtbTXGCgwJTTCV55MAWU1NEdlCN
yhrSy3kEc2JOYwxxK1f3p62RWxDQKzBI0dJNE+iqZKo0/1Arbg+OIgqjJw3NghUgKg/xjHki+EL/
F0Bch8USOiLa0OJn61fIkRnA7beUAYRmsp0fQ8TTXns7mG6pDHsHfdCjbTbNZLW6cUahS4vs4m1I
eBsgDDLwBhFatppDIeemdVF3qpwM0zfYVqBpSWUUP7JIwY+q8OqlY5ZRskkjpUAqzPBem1xpfuSG
HRztWHd4+g3v7Ghp+uT3usl+ZTBxcTGwvrspXSeHFQlTh4JP1G8MW8EwyO2r5zZVrdsKUK7Iadvx
OUWw4jXvRtAhiTl+UlHLyhYq8grrwbKrN+rL9neTrNfaLTW3XrheoS8nNW7OLtUqtDH7Ib4HOBhF
N2AYqtOopObSQUX1zjMjxJmBmhk706yU5kYNitEmS1xb33QbBj0+ssjg1TYekYVjqFssGQLAfB4k
u1nTcGrvSCCVDfHQUnO16gD9N4db6OSwHjKFHxL+qAE3BdWQAc0wG3ktRBnG6BAbfToiOZ2iPu6N
0JOy0bT+TCiUNcuoGhBXBSzpsxabdksch4PUdkZrHJloSAnmAncs44TQv9kve0HpXdVWqX5tU52C
DLoYRrQs02nY5yF4UC9XEQN3HGu8dea6BGhJ6h7PS/TenDUEKuULcGPzEwZpIPA91UCPKC3YmWmK
FvypCPNTMv+4w7eY0sboyDVWRpLerPQQGh1/Q6qXjn7uk7JUgC/i57xQDfFN7vAdPZJsSx9SK3LO
kd4gLeKkQU/oLjSiMObrdhVYn3IXtJW5zUM12lUT3hZdoYc/MoOfblE5Qf8NjN/wDMc765ddEVk4
BUyoVuLRjiqd0eEd5RWaob5kTEZ9Oi+oothq0X4d0lZHVIsKPVxlS0GFacJ7+1RR2wZN4GuBRa6q
1JON4nTjt05xsDp0Z0jATYsOt5vOgBjzBCXREMZxf6OiSfIFzFZxgoOvoL/dI/8yYJ13o42BsBVu
gmNpZzayIvGg4PxjBB3q74Ox63vLJ99SIxAbGYH22rpx0S4GQM76qlQt8LQAFY1VmOvToU9GEqJp
SSbeVR3EmtJQI3+UtZpHCbMjfaj1YGrIVOR43hr6PcEB0EW70tNFmhcGPpuhn5w9p0XK2xkHc+9m
WTuuNQPpjBjDL2+RW6m7ruZ8ug/jNu0WrlqihjmiLXajV132YBNjoBNq848ZqIB5KgwJTelxYo1z
N9o3o+HcofsenSZT7yEj4H8Jj86fzkUDoSY4tm7jvxQocz6VLs9nn9mAgmBAaGwPx+GHXLr+p5f4
/0WLty5C1f989X7Ko/bH9//z2H5tfzS/LuLyun+BCO0/PACCghTn6Zpcqy8YQs3R/zBhymEcZPHQ
ejZh789V3NH+MCzTMWBeQB1lgf25hAMtZHMNBIWtoKN5jv7fwg9i8/1byCGgiZquejbIdwdZTlcS
nH6BIqVaXOfakFg/KqM4StLyWKU6zgazt5Gs5oGXC2UahKTkqOoq2mVUsjzlaJomP0f/6lp5Kzn5
r67VvK8RLFceobLaywO2KWgkXdveOFV7Rxw+9MXSVu/SqTQHG7O8bQBb8HA9pKX3azMyM2UPJ0FC
hIMyBQKAgdFCEYjhaspV5IpCB8mvynzWnfY7ctYDAAIEoMNwVTjwGBKh/GOVvCJ4AzyDtF9bXtzC
A5DGd1d7PnlmCwu83A9sLFqFcZ9s45Vn3PYk/pIJKWLTQdG8xQkowH9l1vZjqjmYEJmutpft0O4u
pNwyQcBuik3q/HNYHOCiF4fQH+HfqaXJwvjbgGzKgx3VxSEpE1ZTeVpuPeEmJ8fQV8TICDfcFdTn
Hnzg7N7FDdyboCRuDMUZaBU8xDzk10ptUzRG89lTK4WXXJFscEYrbsYSO51eHHwl4eCAl7NKRLfa
dgg6PA8zEPEl+eCN0bZ3Gqpad0GJXJRWRA2lRz9Y18JgMgxKzPDK5qnKMn+phqrVn5MkbnD/ptJk
NWfSf+2Zn6PfEuZFlz45IJ4V6GroKsmmTdb0/HcXyRulCCYZdVHshtEokBWKumk/uMmvB9lXAqT4
ZUD29Wb59PNv7hp3U9xvkRBJT7URhY++r1gbNgnaojbt8HFsJo1kuxCM0gdoTklr7DVN725LBzIY
O5Tozhpj8tvuXJz10TUWlpKEz0lKogVV0n4vEPPI15L+iIcm/izP0vezBk+vS9/1zCEy2MYppUIt
rcm/O7m18UK/C/EEoz3kvbWBmBdsew3Mas/OBSr2ED4Suebbue6rbQDV8FyiVY+DWRZ/D8dhhc1S
9tr62AaGKAEfrVbHRQaHGBJcZCyLzkTIVSqEGSpFHb70xVqS5KQUgyq0wqRgWOUMFp43dXnRaECb
FfFCOayELWZDVfmNlf9I/uNVjzN8VkuvUm5FE09dRCUKZ1Zuja545fHkB3pvSnpIg/etMePVaoFU
uTET3BfjPMVIt00KdifDjEiQ6LyMx432ZuNwvKWkHa2KUEGjG0KAu7GUb0BPx2MizDQz8mVu7KTz
5x6jY/AlkXAGdwOq1xqskJvASqZ7HFfHyyE3l1wR/doTjC5lYuw3fJOpYzouRhN75tQJoofCL/Qb
qcQVDcF2jLvx2aI45uQVmEveFvLAW8/fW+I9IpuZfJlc2/wBT/6MdyjAbkwMey074pfpkMu1ZnAB
6sGm0vQ9jOZHE8nt58z1hpVq+fGhwPrlGHnez6l9Ph9iMyuef1kK/wKPrGm/g01RyVDZrQLZMj3I
tyw0YvX5ZXVxtCzqQmoQPxLIjrvIS+L0Rgemcauw671tE522PP3Y/jj1l/a/nX68tpkAOijtiOWA
MatPXRWcUS4dT5Rw46cCj9aMuNQvEPGVnqlX41QfB9RDTt1RdmV6EVIHEt8EV1wxKoAHpMHq9bL3
K679lqQ7ySv++TOqvD5W+YCThiviq74YHiK9rg++jfwujKXya5D0t8FoBJ8zDzariYY/NlNu+bXf
gx9OsFYqmnUbFZhIpUnzWVGyXQZ9apjbR7w78ntSRdaZGtkxmJzuBWPscDvbNpJBTtu95H2V3WR1
E54yq6H0FAAV02oN2+F6QncCDcIFgvnjgczf9JglFSUO+ilrh6R0Z39HdjB/njsV4Xr6QQY766mN
9Y0PG/tVa08DBZoXf8qVbd+h0iq7gx7JzLiMngLPBahrznh2D0H0ijPE8h++fa7I0l6LCnz7qGvw
xhNiU+xw+Cr+/u2bY9h3FECi7+jOGAmZTuiqQsHGVAn0sFpjz1D6xrmbXZZyYU+ZevZCCXBUmJvJ
OKNb9jzxwMIWQHwcKevkUEujVmHZKs9knwKrKsnnYJv93i9njJ2NBa2cdx2G8X1fGzW/8b+4nexT
m3hTht2DY5nFauy64aC2RAxJ7WI1VszBS0tRgjK7/R0D4vuKVM+znKojRHiZ2s/6L1MheTrfC8W4
xxNKe7Z95Ai0UguXGA4EaMsqpjKX+b3bDTseyTX6dTG2a4L/kJpEVAFCVJez30c/zlPGaD0mBVf8
Pq9wcdvT685cSKNh6V57PXiltosNu95du+TZdW7il+pBNlGCPbRj5qPtNUH1uk65Xiv7rCI/6UM6
buWl19t9vIzCxFlJdGR5i2Ttz+n0icVTEAYpyZHNiW6i1h3egrI9zkkQwrlO2psIsmMEHqS8abGA
PkO3qCn9509aPMYnqW353po94SYZVU96n1FEEi0xJls6K5Vs/devm8UnvN/lel3AJ8jW+9j188TY
tfX+L7Py1NmhUNmhOIvjoQvcfzGSlF9mDq7Lsk+eXQ+JHAhSc2Fr4895fzU5HH1/+/dPsiBZ/fog
EzsZIkzSkSZAbR++1e8PctmB9eDb636Hy6Mhj2FpFci1Gq/CQttAolQ+yUaSbAerVD6VZNAeo+lr
nzl7QJFkv2zk5hfvTSyG2E+gqXoZ9SKnfgBsu1R5U1kzcgOGmQZbdMf0gyXOpASBPJN919Gi9Kkk
vs+TZ0M0nDXw5ofB8di9mvq4biscMpM5+HmQA9jxjYQT/+qTU2Zezws5UFophPlaXEcV6edt5Gw5
0Usm7+bvf8eSvPDLy1L8jiEMEQPamgkc/+PveAwjlKBqQ/kexepjO9fug+vE8bFJfACY4q3Jtutb
l1M9YXsZHav3fpf+5r0fkdRhUVT6JOePToRi3ft82Y/H4rcULnvtnaE+z3Am3Ew7+MKCXD6olzPR
p84NFh8R5DMvbADgX4flHPmkyzM5kR0Iqq+GyR1l5+XmruYjyoCwNxp2BB5VmiCpBlRsX4nAIysM
dROqpOhkU83d9KHFPkq2CjEDMWhcJcas2EfW64xpDwqoqGRXbXMadNjp0uwWFZVFjGj9a0YosrrO
sK3vvnXbCPYZtXhYAprNF+/aRgXi7/+KtqgQFukUFLmoHJClIxHnEh8iNmW5UFTEk/TLhiuw+khR
x9D4jnUBHppCH6N7P1DS5Lco21Jyzi6DldFGDVQ05smuKufxSiO0mjDSM9GCwfc+AcgUG2FzRFjG
vMMB4md/FOPO6qEVAGTitwF51eiRZqr1aNV2ntLuCvAD6Z0K1HuJKMJLNUYatESrOUmhCPwom5Po
LxAP2F7mJrGZnMwu2Uvr5lkvvHvHifb1UBpPBijiezFWqa7+9D7WiJZpDp8KfmerAnlwHKjKeC/P
4mH6eYbm3s+z6+j1LBhABCd6U2/+/m/j/ttbzNJtEza9C2eUV9lHSQ2wOmo8Jbn/LZnypYaiLEL0
c0XMohK4wPPM9rJZWb4mjF6wLZvZJd/I4Q8TYzd0cNMTV1dy0ijuIWdep8tbyqa8JZQc3I2MDPhc
O91FplHqN62fdnflXvbMgzHdJbLbgZKJwbYK+YFHUEchiCvkOHmsjvR1mmxmDWjDZfjnXTTiapLO
GXICwaqs3Q6omXDB1uKiwgFbnMpDgzbVPoPdJ3rUwawPv0y+TpvESKi63l5JV6hgczvZdTn1u4gX
q2P4a79Ji2OT59O6ZBdz45CNOMo+eUD2OYINIea4g3Mo1ane2SHaTpe+68TQa3/eQfZ5peX9A6hA
M/7tG2Cgf2rDGQbkQj7Q/MBnC/EoIT+s1t8TzKobENXA/OpwUo6oKN2XytjvZOvS5WiYNNSoSiwD
0u2L9NIWs+V4nETT7eDUuwmxr6ORhVa/mbzil9vIATk3snUwVYVgkCP6igLDrHyx9PxclDXJdzJk
EDj4f2DcU8+uXgd4oou0zdVHNUTXPy8U/1ghyLXToxwpYDs0jgm7ppU2xPWjkeUxSIQweBV3DBNH
FXc0/SA5u0ZYo4hMLbwdquybqeK2PQ7TC/hKfzUrDnJBqe3fyxlpbQ93aRzHF1EfqYw7mp16cORL
a6gEscYI0vV1RKr/yGaBDsnSCLD0IcHfPFDDuUmFLJFZeeGjPnTY02Lis5Z97zPascJeZvTPldCX
sNAaQ7iIcl8jmrKPmky2rjw2/45MOQTv7avejOxTvDheQv9pHuTA9V4XSVfMkZFxUtpbswqhlyLo
1QmNDnkmtQ/xZLD2WhWg7PRbv5whB8WVcur1IkuoJuK9Ye3fbytnyH45TY/Gy21l14fLf79t4xX/
sGnTzA/Bv6Na1K0Jv4j/+YIiM/NhLfLm2PLKVnlLmmTVkrsAxF67Fd6M+FTKNeK6lriwk+7cV9kR
5SVT5ZoyZQaupvP8c77sk1ciQz/e9d/4Iom7ilXqcq/f73/50Ch2/nR4gSUjcj6ZOPTOGW46TAS5
8xMHQvBrT4Cc2H0ZH0zgsdRsMF9Hk/DRU5DubkxwIlKNOJ/teE+hp7qRo6MQJxYXmD5fA9lFxpUL
qKimTYM6vNiuKkJckRWi2MpmkGF6puM2uFXFKKWin6My834dlZl3OaqKyR+u1RI1fyqyIdvN5fin
P+nZfYgq++WgBP33uUy0neySg52b9rsYtDuyovk9onnzckQfnJ8kK5Dxjg0Mj6Ik+xb3Da5L+mSd
Kkq38GutcmXhPPTaOMoC6KPxApt0GQRVsfFHDAN5tyBfJ8TxtGSEX94qJ9k1RmPBJgv17MGKecV1
0E68tsvX0EWgkmoFlW7Tc0+OOCstKBVkU9LddWBMPPOIgyiqAUy79subdG1OZfJ9gFwhhlgq5cO7
yDfnfV9XZDcS9uRxWdyriv2tRa35ZeqLfO1o1rRB5HZ6QXP2ZHfucE7C8B+egw8UXfSEKHeaporm
g0PZBpPi3x+DbvDdWq3m8Q0DN4L7Gyi7QNjM0TqyT3vAItIXCGLzTwNC236O1f6RtG2zTZxsWMim
PPTlJzufq7NsAFzqlqA6/bVshlpuHUEjPMhW5+dgXiP/TzTkur3eK+UduVXweiKTNVGexoFa2cvW
JVeVul64DvsUxcb3eRfRHq/zV5WHLW96KzdhmUe8k5QgrOS+q/i9ibBstmydck3ZyzoaafEok/vy
AGHpPujr8k62fP4EqxSEIagwUQ2Ia/s6v4DCtOjZjd6aMUpc8oyipfsJHOVhEHka2W9OiXnrtb77
CRfcj/3GoLIaxlG9GDQ18P9hJ4cu1odttgZID9ENwLOuaQBe+fA3dSu9aacGnEYzYSIKJbzetVl3
F0vRuDEPx2NQ1GjLi7MiyZudXTd3xBqNdSsni2YmtUY945yqqXP08C7blp4X3raUsY9OPNsrJ8/G
R/ZR3k0dRdlXB02KpCtB/9eIHDp9on93pglaqwpOjZzgkSR+ToYLb2eT0G15kcG00wnFJ9APnjNv
ugxL6rDXk+gHztUtOMMQpq3YaF0Pdhg18ME4XPt6bNNUCus3ju5paNr7QXsuejQ1/Hqbwed4NuKw
WE4lzBkLrbbn1nYPvu4hpADy4Ry3/p5XYPK5dE6OMydQYDnIM3lwZ3xxbuK+3RdNqsFDZLT2ID3o
eqBuLiEdhadP6Gf7CC/P6s9oUcSI16YM+mRM+D5XdskZtlKCOujbXVMGiNK9H+a+nPZZmmFUjmKU
YQQl3l3vo5e2E/IVtf0ZSY3BPM02mL08q46IPJkn2dWy6uzVdjzKFu+Yn/19oSISGqsDfOh/9ckp
1HBetW5qkMS02/otNtR8NbSjANxC0UzLKfiS4aa0IHc57WEq588aMHLZX/h+sZvCGBd0MlJfjAJP
x8zWvJOJAtWDZrZPtui3CN7XiTciBQvmkiLShIki0BdoIXvMZuzH3ID72hZrmbAyG002ZP7IDN1Q
jMhGKqYF/S/TgmhdxV64+vvgyJCYsV8jV028Gx1A6S44M+Bg4pH7JXIdgYWWXj4bbxgQNjuw4u5B
HvDGwEtiSgFcvveZYTsh8Eci/DInB/R5QK7Rep8h535oyvkWTimQO/iRnKp9xABquo17j8SoOEyW
ugCTNd5du+yogUpX6fm20gvzMi00kCi1IQgtZJ8xJJhvVx5gcQ9SPsqB2Q5jVe8TMtXqyjZKKrqi
Wc5mvU1aN2TXSTOecuqBRQm4SzQ7AICnXoWJL1pJOBefAutyoezJ7H7rxzFS6l70LVazfI85QbDt
zBGhMrFlncT+80OfKvqS3+dd+xSLyvWl1vbhus5wp72F+Ba+LMGXLsmSz2BslRW6XiwpEwJm9oxT
Tmol6hd1Dnaq1tnff5+aQHTYm2KqVYFLiXDz27h16FB56cM7tL9DCLKkc1UVzwNkBu9sq4K1KEdl
e3DHO4TxzZ1S63joyT6vt8K7WsEAyginfPXLdRVCPJvUBQcAKSo9GXP7Ojue+jm22aaZGYkb2azL
wdw4SZivZBPDnWhluIO/uUxOffhNaY8wu7g2UEDNWmF3soNa+xwmuA0Y1o/Oh/gt9fEmq4qOpa29
yFVMdlGb2xPeRCen8JxDkJhnc8IX5iLjq2WgD0uNjOB1o37dlctRHcu69YftuoLLOszsyEUhyeft
03ZTfFtF5i4cYWLEOiiz3zXqZHMukoK3nbeUsnWyS55JKbtrU/apLW5RPrSlDVX36CYOOnej+4j+
F0UUvdgFbPFonuZjAunoszedQgdlQNW3/D2KfEhpiya6mgD5bDXbySYK5vs+1/wzVNkvfmN/TbTJ
Ea7P462HI+NTG6Z7KSUp+yPRr5vqX/Y7IX5+uPPOSBBRDh2R31zJpqyJymqoHLiWTa993dxuy1nd
KY1qHH01LNYsfipFb5rXg/fehJaY3ViVGcE2ZUpA6DtdZteVHmN+sRM88WPsxdUqGE30xWfDPY5E
YTfBMFRfiBtRuAhtf9+TX34qO5+HPaq+mIlibmBxtOtmVssvlW4eI1b2R9cMvcvls5j24fKsU5ay
n62SuYJFf4gqF/N6AYmQB6MoYxjMjnErm+wEtBNgSP4OzJhyBwbnzC7R7bCRR/o6Gn0wieSgCA4o
Ni5HdHtWUhZQ9lm2RgXDefKQRfl1GrzOZCDygZSreA/mdMasPUVC3MuVZaIb0doyuhCKS+WLwUpg
H6Dknf5+hUDO9cOmC7CzC0TKVtFjs9EF+pDbdDIF7fy8L19LHzBixv4Ly78or2GlaBwv57ZvWfve
KVXkFmwTlxgxdJkghy4HEJpo18PepPhZbfosh2AoIrBSNF2+mysZcvk4BG0KpUlXMiCzhfCIHI37
rHhAGXct8QtXoEPXoJLkdNHu2n+FQgz/GpTzJwGMuE7z1OEpnptzgW7JnCfRE4YZK6fPZii1Kc9U
hGKTEdTTizfMSC2Q48U/cbhMU2anP2ajgpClyKKzu1DXPtTdS31M9l13Qh+y7dfJcuC6nfrQvN6Z
dSq6ZNivN9XH/tAaMb6wY4u2DXXJLBoeNCUZns3aqlZmnLYHT0m8gxJM4UpB0/ilMTBsaCjTdDJB
nAdtcPZZS2+0sq1OpsXed9DVW1bt6cUA57ptppqqj2jKaTpQpkOpwWaAKFOR1h4hsgqJS/ldDqbs
qS9H9fbyZTbsctwaGTGunCIPrZgMWvIJKp96e+2/zpX3vDw0ilVc7hcX0M2aOawX0j+CTLS2HBvL
W0nvCHnQs+h1zsxpL1s+9p73fvIiG/Ka0PH1ndEiHnPt+3CfMU/Uf9hiIeT9bw+QoePugoqNbogk
9IeoJRmTJvPDonxtQx19kCkPj6npBcexQSw2IfhYWg36rUvZ+VfDcqAtrS9NY5Z7GWi23qmzg/4s
G0mNlojuuyHq6wShytihheGP50uQmyTqj6oAht/XmONOGgRhfxytYRl7XbA0qrJYDvVkb6u4e44I
fVZFFALgmWEEWeagOWTLDSy8zRjfO/pwwfFO8aRQJ/KrjWzNE17XYO3ANg19yRsQ+wYTTzsPEaUQ
YxHxj8p0Mg9qAolVRst+0YUPFLJhhwfDo5xRm8CmizwtdrJZObZ7iyoGXzFxvWZgmwl7CCEDc84P
pYnKObulO7ucyJFXLVl1DZeJVdAp7SJ0u9xeyqFGUV+90jW3kxfMC4Qjwm2B3v4yQFHgHDpNv5xJ
7pyxmexxYeEsFn2FkNZW5LbdSTSPNTKilJ6G91aoN9gIckA6sTnJfoK+e9masX6mju3tXTtx7mel
/yJfHU0RzOu+VDL44kOw79rY3mGV+dCmY3OUkLUWiPUu9Gpsd8QrXR6UzH9IEqc5ytZ1hoS8yave
7yFnRAFCwgZP/M31vShfdrrWhEchiD5hKCPffLJbNp1eD4+kqmTj+sqUs+SY332/vizlWWUe+8ZF
Z0UsViV20xjpED4TNwKGia3hqGoFYBk3Hcn3hRG/VCv+jNUGFp1tVXytshYlEtP/027f+nxC50fR
ENoFQfi9abXX3PbyL0FiB4ucfPdtqRNQ64rhHCc9do6x0zrHyGqKXa4lD26SGzN2uPTJgdx9RHYh
YjevQOS2R9i8ea8Hm2tqbgTJXXj9kW/Bg4sV5rf3kzSILz34v16HWs05KWGf7G01dY9K2OBBPQjp
i85SakIROj0NBOeyalHTyAeUeKLYsm5LdcQBtxNOJw0yuktFTby13Bzw9qkf4gkTGXdTAWI7XN9/
Dr8NtAB5J1xefX1zRmpTWTkaMMshStJPzH/RfLN761A8vuk1cv1YJ8EfVUtjVdWUEJysuZEzCog4
CAPXyTHrOufO9k18gCpH3yluwaKLA9i+JHLd1+Igm9dDXanCoDXcXbs6Oxk2BuK282etbrqNcPUk
+RYiyhWb9yNV1ntXiW1CqtnZ9I6JV2ThosgcVhBN5TCC0OZ9NIYxkUdAgbOKN26EOx7iToiYp/V8
q2UolKSIfuDJXfPlMU0TnoXvPFeO9W1EY+5HiaSc4wHjQ414QiKzxoRdAUuB6bQP2cVEFaUv6scC
Mryn6/ZD2rjVYxF32Jt2SbKWg0bUohOoeGs5KLtQuVJuWhKSO9lU1HTYWwHep9mA8w95mvQpjY30
OFdlviwt8LjrqlEhiGYU/8KUYiBUMSqG8lR2ykMihi9nqo7bSYnt02W67JRNXrd4pJoIjCd+iGzZ
aNbRLZodLyOs4ZNfYUzdi7NKjxQEUcppJQeGpEDjpMbgkejFWSAFwmvFHacXHatib3Sey17398FY
wuoixVNlmCB+nnNV5Yurx2d5CJSnzq/8e4Wk8xkvv3GvTfXrddyoTXc1lKMOPZpr4N9/dYsxZqPg
ADBDRS+iLhiUX1srs5eeDbE0GoTemjYNC74p2be/mFEGqrZGLvXFIDw7B+Q/DYKMJ9mKcXW/tsQY
Ow1KzmJmoSHq9t4SY5NtJz/goPp7IY5z34GZuzxvVUrSfyQTetmuS+Bx3vR73wSw55fZ3QQn7bPl
Nsifz/0nX2n6s6rlO4QhlM9mbo2HysCbaBCz4nJwNnEVlis5msYhGi5NCbq4BAgib60XaXqvtd0v
wUGPRu2m9uOf/4I4MLJNixHbTZO4xmGc9XOXOcLofYrSVW9T6UNdoznLA+WyO1y8MUnwm5MlQRV1
Qz0Y/12S92KXeelMJ6vY9DqVNB/dxOWMscMq0pHLLY0+BwqL+m2MvJDouXZfp4aalV0G0kwbxVTV
UbwNkgqWuY0KVV+RI29gftvpjwZwmVb4P5zMjagQtO2TJWy3B62bD2OpaXtHuRm7BZtEZXkBmqC0
4tlz/6QGDqTEADr3e785GvGxmIu3LMiMM4vPQk0hRstMS4HFpBcN5Vm2Yt950Xrfv+RldJKgi76r
kDgXaZo+wDeNsnO6+Q/Kzqu5dR3Zwr+IVczhVVmyJNty3i+sHZlz5q+/HyCfoz17Ts3ceWGx0QBI
yxIJdK9eS5qRYbdoADr6Ss5mT6gIO7riLNAhbja9hpK3rnukCv3aOqommZWacvDF4LfhN357jz0s
jC9Uw7u7Us8M2HWK6jSJDBe76W1TK9EPuKyyBY/gTlAtKtsunKYdCJn+ksKBvpBdYniYwKipX9JB
4T+CTslp1rP+v8TAzX9YTDqq42gudec2VaZ/7MYMcJ0B7KzplyhKFnZfdQ8aWt2XpNXRc2io5AND
015kW+k0Gg/9tNtKUzpmw/lz1Khou6nwWliwKPDK0cEYPRSKTWqi/johtZ49GuhWrolGkRF2jLa5
kwc/s6pNYalfZ0Vp7vIAOZKF7ujNnSoOsos0zbxlnDy9Df5tjJxnnOqP/7J7lbn94jdkju7wHqL6
Bxw0yNR/+7yaWm3CITOGD73Ps00WaFBGifUEwpTOSZ6VSJPPSKC1lzpy4r1si8SiYqBWf16QB2i2
jmJA1yAauyRyTxlSFsekd9gCFQGbUVS0/jjr9VS/tlH893n2v/cb9HrTWsG8lXlKC0DwIoRa9k5u
i6UJa3hyFX6TJqWh8W+m9N4638a2Re/CKPYvnW9m0MDShUCqDz2O5hzdoiju3QlNEZHclwfi9ZC5
eIaxJQAbPqWzl9/De7I0dbX6VkNHQ3lj3j5Sp6HvyoRNZOiaCfsCA+aLsbd/IFHZ8N/+YcOSAWfC
GB+oWm2Wdoluuzum+Xsw8chXwlHbSjMfnWe0B/LHXCcZB3LsbHhG9h6lRbMLIeyjEFKY8Qzz1uBP
pyHup1cj/xlncw51W57fGaYrvtlMTaVBtCpctTlI72QqSy/MawCj6sh2gjuQk6lZFECCwh1cTdN7
LmCSggkhry5Nb52zAIYUCk0jGEZSbVWPjkVKo/QfolhgZBNI8/hxfERuYTxRUGrs7UgLN6gY1F9c
55vSwvH2x0BEh9/+y/ffMI1/fWJYYDddR/eoyJEgNUrQ/zXCr6pVXlA5ja5OR+quG6EMy4ZIOaiD
FbwjFwL2nES269TAvkzWrbI9iNGUILSjbRQ4s989taAcPIYkFujI9JLVSPiJ4dSZ5ndB6I1XkwdB
BwXkoFJDCqVPO7blYVaHb9DGwIdcnj3LrBFSAPDidL77kWXwGekk4y/o+bWbTK2qY5uiqag10LW1
tTk/wPYHscyk6W9inh7WBQgkP+fRFVaUMOoHZUmNE+q1i76I+7NvzCc3SOBoEFznFJab3dnR0fWY
lZd66Lqz7CWbpYnS0bwze/WrbJdN0ikPU18RSmwte3m9gmyEkrk7N9rYL7o8D7ay7beLuU67JVbc
3P3WlvH0ObZCX2pA1/B6U/JSVt4h/J2iPimnubbJPopVF6sepe2VbPzjrusBtacYwBMSHUEFcUXz
YKSjk29iyOiXg5uSfUpYdx7jUu/vqkTzy0XVKf2dtAu3CJZtoEVr15jWKYFiOPfmZFoOnhvtHLvN
npwudE5wXN/bZoglmpDsRsigVS1KSizEMKj4vVPM7Netx2Cpv6o8dtaUJ/F6EiN1O3P2LZUyCzmH
JyZC4emhg+//JHuYaZXsKhaVLKJwyjbqnNaU0YcP1ytl3rRBFWEmwkoPL6r2fjwDxa+3kDyOBGVp
pbY6X2ue5qyvMxR+9WiA5bpN6mgzv/zILLdyVnMu/XOUBgfXIiOybJ02XnolLAQk2uUgmA7N49hm
b7K7bBpnPscWSioiv1zT57l2UDReetKUhyow3oLU1o9yVOAGyq4u+Z/Iu5Jthp7Df6oioyDmiMyo
3gI+DFlFY06j/0WkF1FK67r7uhJJQJN8hjgY80hkWjO8dWtD0U1tDKvxyMkeZZcGZmPeVCISruvF
Gnrpduv1G/RDEX4a0nQzzgjCmYpevqazv9OoTvhq1oho2W2h3xlDP16Uvv+mVX7yNcgHsGiUW54h
kknudR81BunI7fFXXznKY4TKFAUbLdzE4gK9hdh2771PRT+dnVSBs5l3x1peJIUKpvSMj7Ed021a
Dt62AXz2DgoOKu0aWqW0iTfEwcyL0t4NcTXDqjnGrJALK4YEyVGflImPrBxy8jhjpKLny0OM2vUc
dWa8mg0/jh3BkCjNUPHMY1OkX65T1XyHKyBkZ9fr1CddnaINGoXFWppUAqn3MZLj177tGKawO8wF
8Ebju5zNKR1l65lw4/IS1p50ZTQvGRlEceFrC1n+ZVaFyfVWXQX6AyLzKuSwdDHSmceEx/7WYDU2
Rs1f91wi3BGjLL+V99EVqgn+Pf+858F279sO/l3pFF8HqvcsqkfElKlVzfez4+ykJa8i79vUh+F6
X//pnuUgtLX/7Z6DpIYuyirC+zYfN4OSWNuu9vZlAph8rXSlfVCQU4MyWJxOKaVFy66lZDlyrB0g
LTyuUhR8aVJtebWVluRFDDHsupsDhouBA+wQGz9y3xIjLD8nU/OmDY/SfW1l+6ouyIL6uZKsiCHp
ECM9xU1FaKCuxlWtxukTwMj0qcreXL5Pj7JD5+jGWnWLei3NUk30C4NlRzkkQ3lwNYRDvpFtDZBK
4tdLKkKmfQHtyecw5kV+KEEtrsq2kd6nT2pgtfeTZm9vPbJq6vgzu2In5yLh5RHLI+C0rMqSXC03
LIfWwehA3TY2e9mWj+pwnMz4Y65gVnANpFo11Y23Zgv9mJrkGbrn6GxBn+7nxCOSon6Z1RwKu7Cc
foZoXeZO82tK5+8DdPevbjE4q7j28zPlYO4ebKuz1fQ2eBz9cBLBr+wLS+O7XAwiDLLliaB/jS0D
LCp6rhd55XEqLLicQUFQjr2FrKDeJjrctm0c/jQGvVqHqEjtetu1Tixlgg3SlNpayX1rNSUIVKi+
674ozboSisJpNGhf3UA9w/yKYtKoPoTuyIccj9UmjPTih9IF3yu1t99tFK+X5jD5T00A/VwLZ+S9
a8yf1w5yvTz8cd2oC9xH34IzHR3w4RUZU1gBNf+P6w1V5ISLAjZTbyq1jc3GbVO3BLv9FNbavNcc
hLN67asCJwpsLM2H1+TI49TTuFOTAv1f0z5UmZi19rQlFcLdyRh77T6PEmtxHSlwa2E1PfmeVh5g
fu/XckCWb6n9cr+YephutHZo9gKC9jx79oP0g1vMlzXkL2ekQMazoxDouw6EUmqG8ueZn127R2At
2VR67X9BhPM60HD7td7N7H3Vbn4aQqik5Z+QzdZCIWGBLsDQn3SnQvtL3Ho0KIci6vLX2Q2nne4S
VszarvsgfAQlLx0Uo3apy9AyUd5aXTyXsjN5qcZqINdi1fCAGGB3tHs1XUmHgkq6x1PzrWNfunVh
iduGyai8FSb/eTFlWRXVCr4gdBzQ74I9o6fAW9wlS34CRSz7LrbiQqiv1cZ1yjqGmh0A80c728F2
nMt6Zw/u9DoX+l6OhL7XYqWaZYAeFO8+T2Idicec+EOWv1SI+S4iF+oj6FLbazWDLGmwWljN/dDO
drcyB9QxSIq4+l68TWslti6lOLgpa7vKiIktiZdrBMrhUrrfQ0oHry/UMovmLaleYykHyV59Gj5N
LCdP0rLHzjuMrgiKFYW+ZZmrHRwI8B2EMl5QHlQek6C80xAufBudgg8H6vZFpEfBW11r47ZTSbdI
r51B8q+YU0/QBm+PXHRaws4jLTGjPrjBSy5m7GcoGUQnaIMAimS1RY4EJEeyNt3ePZKJco+d1bM6
7atR3w1Od68LR+27SrX6za2M5Y6Hvg1+NQbXoyUZ6DFL/+t0CondtvP4A7KWAfrtnd/1iBsWnpEA
PQhhLuUdua1AYVL2G6Rbvacyv7GK7DLXagg0Xr3/7Awb9sZCF2p1tfXcQPyiqlqI4sRkTf4U2Gr8
mEZeehksK7izQu9nZ6OLtNQ7N4O/ueFrJi9EOvx7V7Ya4UBAPqi3glks7PgNxjV7nSkeUTFhVoMv
hH4TqFaFORr6LqJ+52IWPoqzQtlvypO3ICQ+bpRqLxbSyRtSRe62Vv1Pb5yizaTm/rSX3l51vpoF
spxyqBKsZ0MdX2tIMx4AjrzI62S5WR3kTaGjlLxRyvPPNyW9Wa1db0pREsEkn0BwJ0F2Al8nY33S
zIdoWvjsZK7xP9nmhqIuy5VlXLJnoEAQKjs510qsvye6dvLFnJHoZGWZSFcE62kelx0EXvBBZvML
MLA1we7uIi11KFiiQUIoLVcz9lR0J1cLONwR1vjhQfp8EpHpVLj30gI3+ARctLhavmG8daOjnaUv
D7JvWmhFZ2ee5xfVB2/cpCb8E+LyLmINC34b/lF6tSyoF7k3tcfrRboCOnVNiA2JsTnveQLfZn13
9drodUd66hzAW6gvNhkC6qdPrV0ne2rCiufZdmJ4M1QN7SXMIFWhFar9dwecH99ipKCggFUv0qm2
XKowGu+QN0rxPCZ9scnjsRHVZcXz4BvZkRplKv/l2HblJC7yBKIr2YtkQZCahbvoGnZDvzao90SZ
ES88zsUBXGxaD805NUyESZNMW5Gyb85WVcBY0YnTOHT7BQBaf3NtRAIZV9VoD3FGBbce5JO5knOo
SBFnxDyosNyTdJm36KzlT5o3ZOcqCs+qosFYXKczGzbNcIQKW/5kRQ0qGghBwNxbFU+yjQD2F4vk
7FE2Rd7g7+RGiAQvE0xas2v0ouHpy3hI4OyNH6I+IE05QodXIunVi2zRQtZ6k5VS1CsuEE7J8ND1
07W77DGMDl+7EiovabphK1XZLrMzfsn9vj3K5paQzoIvaH+QZtBU5sHnDQNNGbchD0OtPxttmp7k
lbxZcL3x9lreeqjWahyyFV+U9GEwR3VtqF2/5klTbfK2cFZyYE9q4TL8vP61DRm51QTiaSNnoZBd
v0/SeKsDenuS3a18zpe6Ouuft+8GJnsg6436goBM0WxvqBKH2PGvpFgCng0Ahnu4NckzdEc3FAyM
SLjS9do0wLvqleO4DavuM6fWJJEBcgkBvjEgQVyOzjo1g+4KJbplDv3GvahR7n+CLrKGQodxzD/7
GV6HLqDjdGsvLOGoTQLtpFlpe7LQ0FklYxp+9xE8olLo5lfN/j/65XhezbCiWWmxgX7NWUF/apLc
RqJOgltvpizHvpkS4FqIzq2t0lkUZN+8cmzTucWqBm2zd8fSu28M7VcVGtO77YbhRqlre2uVLMNY
tZ2mOvUuLatQ2cuPnZdp0ECFZYO3AcrIGF176buofYQlqnpMjfQ1TJPpvYwDd+OUVIJ1vDrfoTOf
iByiraAWAMbIm1Qik5IqNVJtbFuSJCINdOsSiQxKMobVaoTGej0NBThYx8sffEWP9xZ5vdO1TeqO
2iM0/rpXh92+HGt1rYOQ2fa26vKhxRSgzKa6dWHFX7V+b8BAjDdxoEEpXX0BC2KwGWGPQQJgKPyF
phfqKUwg56/b6cEQByloDKLw26TXyUFast3t9M+hsk0eVFsZQYxHDumlBHH7kZrcCcjDs5V0jeCc
aTaDME1Fc/Z2HERL6S3MmCxkbVL6hlM2lcBLPUPVHqXll2GPOA8Fu3ET/D4bGT/YuO1HmX5Af7zT
cyBKImcB91u996Br/i1nYQcKslrRQEDo7zwGGu9t3emkyrPzbaA9wR4uTXm4DYRDkrw7gwZxpcif
P68kB8RZ7u8KCIjTc87CIB9IYClm4OzQodVhjRrsfztjhU9phf86qy3RIyJpRClM9QI/4tNQ9dZR
Wt2oWHehZnyVljwgGjotYzU3tkY2aJe+d4NLTzxVDJbT+FGriF93tKLiB0EuMWMbWtaRQpHwYocb
S0nzI8niV13+SfGko1YS2u5aFR+fPMR1fZcahnKSFlUR2XEctFdp1fAdHevCnRGOMNQjwrSsAcQB
pPrnmRV53bZNEHYTPVKt+myXJjLGS8ss4xNVzy1a7HBwzQDqF16qOOehgilTFY5MOArTR8FXJQEc
FgNJ6xESeTkClaBfc6nvet9K930btRdDg6PYTLb+rDeXLO/ai8Ojnbp/wiiyg2wbRpQSFLP8HNRQ
Rf7oeJvcOdnWuLQTPTpabW6e5QF5KYqj5zjY9PXETQtH6CbwyEzCY/baejQIqcl+0qsMzXOf+/y3
LXSEc8+GVsh27wYbKiRPg2EI1kohMCxs4VX84LtrBf1jGFJylXuD/nQ7C5QpXJWiTQnwmon3u/fW
byysI4m2b6GArBKcRT2Bf//ZQ+3jUpXeo2yvKZgnbNaUO0Ak1UfINikbS/u171jwkKdjyy3ab8Pz
sg8oz3aSh1YnbzNTm/fGRgJidHFWizZ5JtukV/Yb+jr80wtR0efYovbrpTeE+vam/44m/XiYwCDI
plu7PCvsNjh1qD5sPSuZn83UPyllNf4QJ8h0DfIkrD5bnNpwF14c9MqTz3+ii7vwoNTaQ+qzh4jk
f06eNt5cATKaBgIk/E9tcZAOY9bBHP01wuUvPdtZRsE7dHv1znXA5OjF2G4Ht9Ke+VcqW2TIUPYS
ZtpY7RGu0BjOVcxmTNimsVII6gjed0PRN8MQx4/S6SlFvaj45d0praE9y4nruCKwKszQZmIvJ9bu
E+F91mfK4y3K9cpQH8+yylEWP6pAgHpzgXoW3F2m8abG8XzXJLCba15qvqGWQrQWlO2u9SvjrS6b
j8ky0oeA+OfzPwxStEld5YVun/JupQDqTFgrURDYcwLBfSRPhnnFG8veIThgbTJFz7dT5mfEx8FU
SNNoTHZW4uUrzbZF3GXOwupxmlAv11NPWUrQp6p2Bal3K4PRYOrfNO2Um+b0LnuFJcmzGh2/d8+d
iKCLXkh8y15y8D/1MpRKW+XIWRANSfo3k8JqMUPZdp+XleYfl6VXkw7FplLgD510HRzH34fY2BbE
VICI/dWcabzHF9S8AfKwyqN0UCaRn5uu6I7QJkPClPFb5j3zErWpDRFwZW0SU7Xee6CUaVNH32IH
BBUUNO4xdhz9fuxNhJ6FQ4z06zh5gY3ic6RG+lqOlB0oGf8cWemZcR1ZaG74rUpJiRbtLvLj6quA
qVh++AsoH9GXsrdfrAaZ+aIfolNdKcldDW/sBjh28USkhdyW00MEAsuGHJUU00cXztFbSzB+lVtD
eA5NvzxAZl1vfQdkWNxQVBFkafUtolaO2H30K/FBBihl8z5HXrWKLRiois7p0bUsPlj0I+8xmsSi
gFsug3Zyv7Dg3EVTJxTieGnEtf6RZ5qoJLEiMC++vnPdxN5Bt0qSKCIWaOnD+GHaxQnt1PhNU/yP
jhdCp1ne2a+04rl3In9ZTkm607yieFZJVe14W8zL0gzL52Ea1PsWsB0/yuJZ9rBGdxfMEzy0osmu
vWYZu264l/1RpLe2VaalK+kliA/V4eg8ykvJJjccV9DmdUh5MrwNDQ8xFzU4yLlRyFE2dhFbK2na
AUScfVB+kX3HIqtRI7PUhUvJA9iqKHsmdHXuYZf9YkTAzUyKeA+161av2pxvmkYrvkw+3GZ8i/lS
lLn6XqrfZHdFc6Pt6LKwl6arbZyiHT4Ko6t2EEoCUBGTTn26as04e8vrTN9D/lut5aS9Yh0KfoyU
obbeOjZMJBqK5JIUpoOkZ84CwulhAS96n1dhxbuaaPKlbIv0Ppx6JDvzIVlSR9Pt3H5QSJAK+/85
+DqVuNo/TqAFSCPFbbEn4EFItB2Wsd57L7GWN6dOK62FbM+BBK7KAAJgadb5+Fu31k1/72azWNpD
RVSfpshg9bAgifgjSlpv0Thad+za2XwDgU9koIleVdUL7227QvhGPERZH/RbL85hOBCmXVkIXREo
OErTN176wG5fQ1Bt5zELIH0Tk/XwFDsUfydl3C/sbOq+N029UnWkjwAm5ncxfLBf0ItAlaZX1Etp
OxB2Jq1y53tUWdXE5DZGVKLRNmk1+LMk/mL13VmX4+fEXXRDVP8oc8B/o9MOL6NRR+vS9/KzU07d
XokiUER+095nk9KtyiT0X0kQ/cziPvwVqDtLN7iPStNfXMTn3h3x21PKwniI4wpUgml3hzacw1PT
59Y6gsz0WRUPCtKY4zfFbqCqJiZmBl6/SwzV300KdfFtoxuCXNfdlRVBCGlOBk9AmCVQTBBeBc7t
ne41ydUcAn6lWa6kK7WIzZdUHcmWG3nO+xWzteIREy5tOdYhXb2r7Li6eu06aHeQk/KZis5h4bDO
S8P26i1tsieQdSIpL66LvFK2803AU3LmzGqTXeeq4LyFF+GiaBdoynT1ogmnbINeQ9tEeOGQ92G9
zkCAiQvViBJuo8pA5kx4qQ+3trBsoQMjzDBSja3a2vbV5N2mbeeuca9j83GYt7rle1ev1usj3J2V
uUinZt+4ZbsDgvWitSMcrVWfNSd54N/7eRYbMMTN4/HPHrJbGEJuRiIv3UqzKRt1mYdWuipG37vP
TB1A8dwuETfy76m4AKwVktzcVAEM7LJR9pMHIZ7qQCK+l5Z02opP6DcbNrEYf+sap8SiQC+yfRGX
uR1aXX3W83Q43OZu5ki5c0Pok6jjB+AkBvhx7q2q2odRVUwM+T2eyCrOmRU0d7eL+UUb3VVK8ZCw
If/tMkPCSxXUfryWfW8Xc/RkDxSzPN7au0DJDoivvsor3+aOct1dEhjTrnM4Tz5qAsS0k+56UCIT
SXQvhGW3hCXhr+Y0Da0WPThsvVRvpxaptIIXLwQaSrZCKbk7Xk9l17ZMlUXYNt7V8x+ma9OIkr2A
1IK4xCTmsYOOXZG0zUlxUTnw4GyJXdZmyUwdkebtq4BvuTRtK3HYN4XFiQKS4LWm2FG2a/DS7qta
ZRk7TPO71rSQbDVudwrLznzJiAbI9iTzxv0cUq9/nRzuanIkEVpDxCdWARX2R3ko29g71uIgzbYF
taf60PbItqGqSFKT46faHDJRIlN/Ye0ThE06z5jveAmbxMaEw/adfk3gi/eKBOBL7L30aJS2y943
TP5tKs/XPofJAdexdWAdoPYYU9ZGzXaadOUIpCF1zQxuHg6TGeWnQRzkmWyLSBitAkeFZOBfHSGv
5N+GxQpcBLC6H/5ol5PIoaTJ/U3Ncvl6xX+6mByr1R44UVVE5gj9pgDMNqoo3pe8SDfmpCudUmq7
3t4OEGyXVEy3PoggqEvVU4at3jjxwqIQ50nR62DvlFm6HcIgfY385NGghOr73PgIghJw+K2HF7b/
pYeP9Olqmls4Pz09O3pdS/AKQeOjrjqQssbm/tbkSOmcm30bUetJt4Og+eSKSWT7tbMzqQ5SCxXS
UV3XPkwlb2jAl8QaiZ14pPtqZ1dAA7WoJqt9uDaWOdX2OiWcsg0Jx/ahqSn+ZY+truQ0V4fmgEul
dnl949EalUldpqnfLW9tVwIuaf/J0vUns9dvftm/aWBM/WO6PyeS9n/m9JLkX5Lii18dL3Y5xM2r
cdlvoIYCxEPGZUQbdIIYYtJQtOSjVO+qGLJyI8SUns5v9G4VtDXF8/yXN7LRrm2DsMhkxMg4R0g4
D82lApe6gM4N8XkvIVwy1Mmj7qImhU+2VB56gA6Rx+WtzbYicxHlqQDPWPUlBCtwKa7d5Rgg1yzb
Vde5XkO2maEQUHLCZqcX7rDTMhUMTJZR9RAN6akh9rELu+mt8gsNTTaYOoeF9Mg+VJmjiaH1xkoT
vaXDoQRlU/TGRFI61Q8F+vANYt1xtrYqlYoBN3iCBXr80LKEbZqVteShq3ozppQXIks3HaYqQYGB
X80DhJk1RGam9pqwdV4M1Pj9MGLoWzxrCBYp9KnOaHhglkwNcdOoe1Z8kni9UafnwVHTvZom8V4R
6y61qIq1MU7jc9nACRPZgDA1N9lfZ4JDkuCK3/7oO35+SDSd/TlbFUZb3hmWTh7XmdKS7NBftjyT
hyZqip3ZGGezCuC9/PtAaC04UUOhHLPI1beq23xI5639j77zWIUC2/aPc9yGhonbH9oM5Qwx961d
nt3a5tKNjpH7dGu5db21yZtJ5pOuuBTW/T0hJX/RtrJzh+SD1Zzc0BNCYoGxGd2sQVprLlZz9ug5
rfWkFIhXlrn+UDpTco8qDZrunTYvZqdN7/oh855nH9FR4i4OnwFesxnsjcHyn1IkTG+avD31culS
zhT3NZItYfhVOi2qyC4+PxfW3Mc6scp9NgWU2yTy6EcZVTVJD5ZB2vI040t0ANHa3llo/L5kvvOF
H+UA7zuW3mnIVqrD/dUKzVMKSuXhatnOLpsL9VFaXkKExE7NS244b6pezOtsaOd7eaA8GAp5H8lp
aeaV+emoQVRCeey661a1OnuRSo+GXFwA9+DuNkOVxEDPgnCbQ/x4vLV3Q+mtcwP0pTdU+Qr8oblu
4cR5aAHdPJiFgyKB6ejQVpdAS8TBICpyyjISVT67EValtHVGsDXqGWJ3Ycm+cWTqi9qOkp3dxf1D
163sWBmPajQNq4zI1rd4xd7Z/lZ36CWrSQYhK0LS56knrSYdlcWTyWjUj36wDBLI7U8vo45tatri
kPk9Qg6/ncYWEFzSus28jAMd1nHNLtdsUPy9oIxoqaV4sK26fIYBqSBjlkPlk5vlc8YCZ1s3druS
3swZrVM9ZK8Eo9MWKToByI8aqPJJqg5ROC8sZ4CtCDmkbdHDuLvIu1w9NJD4XQ9JPvxufkPgDn1H
TQnuiAoFd/LMn4vwN1M6/mhLxQj0B2OUfcWpNrdrni3WriYPNYYhGY8pgysuVOu7PojiR82q+0VY
NdW3prefvVE1npNuNOGXMv1NWvb+G6znhAXK+ls1Z8im91N7hl/EOI1kO5fUtuX3YxSqzZaa1Wmd
g/J6sIfB32tC0N5sdP9BFwd2TdV5MMxVFRPuX4OBZZHeDGfplN14Rf8kfB0f5BzyADMsIPBgQ5oK
XFpozq/1XG0C05i+GGU5rDsS6fvR6eKtEGoCKAX9R2zEEUrwYYCsrG8TicC8OUJhZmYL9MmYgF78
PUKBX+SkANx0qhwij7xx3o3AH9j11A7SHGX5NnTfbNEM46u970RwkCxBtQDBHOw0NVOObjsoxxKK
nmMD8no9BPCVSIdsk15LY5tLhR19gMOiUg1ziUJp3L3XghB3HTP6pk7ppakqaIqBdu2aGYLxtMqV
d5hXl7IDbDPJqqsS8yhH+jlQnaDjBaGo+SXTVPK7V6yN11rUdcJtfh/bln5PRBLdzQzZxlubPKvj
sFqKcMZm8qY+WSfsjPppdPliMlYekNvWz17xLA2j4AGxyAD97cfC+eHUU5esWXena7N1s9VtVCXG
B0bZL5rJd7bSIW/FB/uA+nEQLSQdFCQqoDWb8HUqkQTtS0gnSegTcK7naetUjbOW3VyfFAFaArx3
hfd/HgX5bfXSdc1CMfT+ASWY/oFqhP4BCp69RybpeGvvopxE8Yy0t+wmHUmqQjdJaaocJNv5e6fd
1A4ixOUY9xBnEGEfXPtNtZC4QjPyV+yhkjs5P5WgCYGGuOWr0yj2CknJ4WwEYbtvcrffgcwy7q2y
+RzNJ/oOevgXmlQ/mS44wWQXDwtXnDpVFp5Cq3aXkZ8myMLQdnO0/XiProUqWAMBAzfuSdL+SE4f
aly2gUpVkLRku2iSvbw59LfXxK+eFwD+BElHOen+o5JdAAmHT/JA+YyyiiHn3UgTuCgRAb+atlVM
jSLV7MdGa6d7a876546sO2pV3byXzgiJns0cwqwjvaqTjndZjlKd9NZZF14mcFzSKZuotABqa073
0rJ8Ygx+c/TZ3uQIDg3ZIRXcBD2A0hW8/MQihHljJYCtj49M2sjmqaumot5+9k1ElR133NcwXT25
LsyRuqK7G5a885OiQtvleuPLJCzZpOr6a14V6Un2b/jKbiHp4a0jerjAiB770CSAz2QexRS1vgIp
pi/DUY/ONlQ5Qzby9CnTx0m1WT2a0Ym8lLrihobH2ULhQwiBBuBg674EXKlDqIgqqD8q/TuI6vcA
CvmH5GDzsHl0DOspnSayrWnmbOEHhLcF5aiNWaSABEoFkL6tLEPSkzvSsXvFqaNHz+fhjjzB8MUl
0G226gRFk2msCrayZ3mmWMCNqlLXNrrNvzWGXG5ZG9QPp6T1iT/xliYUS+SMV/KgomI/NL65cgud
KG4ikOQ7Z3ycPLEi8iCBC7j+IgeqezD0el6+6JF/58ZxeuD3T3VonXwXBGWXUjWCPTSaH14ffA3j
wEMyVfNg40ewt2A7zFsy4ls0v1jRlG5tAXhwm3Ef1yV/q2ev3OgMvN1aTFkZPlDi5W3C7kGnvJhC
bu25M7QvqI24CxVE2MrsfKKdFFnWiMMs1QngD9pDS3QjkxVRgjxczS3CqUrZqQ+epyLkQp5woc/Q
+YOuadeAnh3lUELbtSLTgQRUx3tZTeO7EdgianPtqSMcj6ZB9COxcg3AoNGug0KrNnCbZogpAzCF
M2qplxFAp+hDs7v5a1t1W9+K9s1s3Rtlrd558NAveDn1ay+qc0Qep19+97XOs2jJ3vdnPGp8Fs1H
jvxL7OVvfQaYRC+7jUHVsQ5abTHUZbHQlbcgT5YWlfEL9tinugjNr5SS2WWyMfhkcq8mL+M0P1XW
BivLfKUaoDoAOWZ3UkfqwqQcbaMqyoAecP5/dJ3Xkquwtq6fiCpyuAXjgLvdwd0z3VAzkpMAEZ7+
fNBrn9616pwblSVkpqfbSENj/KEEYGX90DN9BfBNTOllDTLmcvluGVbY1mywSyX7S9cWt8wGWb0m
1O2soj+KuYHKGcufylTXb2P8r/MKEomif1fIjhInrLcWrZEA4hoadnPJ5rE6B1XTb+Ax+Z+sXX5G
y3cBIjn9LfNE3LTFmA6yfBul1N4NJ5IgKAMlTt80eCGHBmktJErtLeNpXhpR38x1jhoUTV/Xorrh
pI5ADxSZcC34Y1DolSe8UUSUJRevG0JHb81LvLm+2+b0gh6BIPgculOG36Av5fgM9ONgCiwai9iM
tAZnRBW9RZB2491ZGwqWS7MeEP8QUZpPFzGCzVWxGkCsOMiVzcp9s41vzBrgK7iuuPGo9mfOO2a7
lImG0Y0qaY0s5/bNddbu1THDdOzs0zDCT64zFSGZOUhr1z6vKzwGE10WtBNqLeJY7gYTxETwwahW
w1gzu2EBxaFGOYr4EVEEnoU4sKLgXtizQKeVlx28N1wTP6+tuspA3djyBFrz0rQkukBHMnW/i7Zf
/rhBUguE7HW/mnEehexRR5MwBW5eqJzMSFZHqZfpR2tUn1S97SKA5CtPWOaKp5Lz8aFH0u406stf
NjEbmszqvfQYjAUKkYHP7pdEtn4slDoJ4tYJ3bR0/7zW8/g9dznALU6X+bX+C4nAO5ZVvk5N75IY
iCY4ufzd9vx5Um99bk07i9QWkX8q8Ki0BMBmvSdR4u8yuEfQr+lbna1dWI4AkcX4t3IKUhgIaKAZ
1rbhqmTukxTxpVrdreaPRyvGyZoxvtcWood5234f6hKxi7jnj1dpYB5i+ajaqaSET6Fa65t7n8kf
iTCHI16a9qmwKai003iMpcAMesyKa1XNJw9zyUPVVp6vV5Z87Bq+LK1M36qJur7ecXSJ01ORV8eV
hPLZTvuHqmpwuy+a9wn1qjSPq2h1Ka6ViYf7uF4chwb/2VbcF+zcQlWTz22sfct0h1RNL64q541g
XKUMYS5akaIjPpFqhXkpU3U6iKH7l2pN45tI56nin45RDyIP+Rx0fXnw4uRlqA3tnFeRSEbrIDq/
cfq7WqZfOlPFqtWYOfq61S1zbDzbjAlB6wRsqvCqC5T48lC4xbdBeAiSFO4SOP1Di0uWay+2n3q1
7jtV6x4byj23EciiSPrhVsNpvq5Ve4xnYih4N6rvKShkkdPPkSi1vhlNAiOLlNNTqnrnqQwGMvRR
oyx/MVvUMWH7bk3Va2EZ0wVdBUD4KeViNuc5WCzgfA1OIgFpaDxgan7+zsZIL6vumk8Da7A7m0c7
tnV/VObpgNDCl7JsZ7CrSJcvrnfIW1n6UwE5NZ3y697I1MqvVEevZSXgHUEnBMYr724BwYLMEiqc
ij8O4l9uWF+safkt9M1fODMfAGNfW1iIiLUiL2mjgG3E4muP1DAKr+Wbm43WDR2kGLuEUpzbpK+e
qwUcHooiLynEb3PEr7wiqDvoELMOnpVj26VNYGkrfMs0HOI7fZOoadziLCo3echTqmz9ZGTX1aus
S0ykhpZHoUX5ZMDQzOr12uTFdK7nfMHhxDZOGBwujzKrEoJZaK3AY7qjnCYdSHWvhW2OilA1JFmY
YFc1QusxU5ti6jJar15LSFx3Ro3DMcbLGwoyGAqVurkJJN5KU+vNNrwpmPCae+/7s1TsLKjr3H0f
KNoHwrHGLyLPFB9VxfSrsUjLz0HUf107Tk5aJ5tvGN0C6CuG+dJapnWA8tr7A8vlt9mC6ZPBa/kG
rXgAnAz2AZwqepoj2tRsYKM/QNX6NtvjiGZCqn5rMmtEiwEAZ2JV4JubdfpGPp0DW9HJb5oXow0E
SuqbZ/XkFldXfEsalog5LjGKNwFka9IUz4liRNlChIRNoUdCwokPexd3Yv1WK7CI5uwbfs6b0A2W
JMmSDMfOnNlkTTPKbM7EcWLK2zBk063n/3qdXXEEcMZZmQ3o0GKtCxPRsR6Jtckoec/KKpS3oeAr
m8xA2nzKNs6LYCzmyW8VrQjHxNiyoCMgzVQA+016fiGzqQU2kPGjqir9EVern64sKTH3COt2KuLM
6rocZZ4MCJK3dtCRIkXKxyix5J0cf0kLIyxIAfsGxgJ6U3gvaOZMx7W9yaJbzmOfx7eV/wtqOw9g
Ft/LLE6fSaQiwMUhgnBDUZ+0ZBQ89uuzbS5s2I1AHEVFVFymW1Adc5JVZT4GkBmGo+Hiwz3iJWCq
RvFkT2Nz8VbNjbRsNQ5Tu/5oxuY4iGY9df1ERNF6XwAHH0Yx5RBfeP7jFcTv0rkp/xUbbIg7QRoB
rY3KdFxk+D6XJFpxtVxY8iFj5TmUoTSGsoJ/4zO6JTd9W7qTksSVXY1iE/k9KK2w2LhTiA8kBHAm
j61gxJTcV6uGQiTbw4Dvy+uEkbNqWNWxH43WnxqSGo2XuIcCq2K/p7Ic9llrHzB5kxHahvZjniL/
0BYruIWedJlmsqDWhNDIhuYPtdEB0jUeFmWwQmnhVQK3o8NnyMEiuXpS5NydtaW4pUofXwceVd9J
2t+ms46BRZXxLFXjIctyUsiLo4W4kzanBhfxwMzfe1vrnpNl1n0yaj9YvakwT+kSIV8pF4nRTZ8o
T0gPjLfZnhW/plz/iGwFoqi4bo6e6kV42EOHJc1TDOKZbDfghhHgTyM8TKOtNj45moYOA8IYfgv9
XdWKG/TGIz+J+Tb0VBsLUIlRErt1UFXuY6kSBSZK6UtXRfOvj0PDXhbczZVo8Jr3NLWdh3pQ/oqZ
P9Rsacaj2XZ12C/Fn94AvyNwXTgU43MzivyhlNPsK/mCfJE3PQ3s+w7Uc8QS7SqqVDMOF3wYD6mE
KT3GcVRPbYVql/LXnM3pim6/cZrbLMjG2Qr6lN/J2CKTh+wWFFCDxOgyNxd3kRMknaZ7QJHupgqO
VAZQEQOJKF3Jc8CyRGRpZV/F7M0RHoQ4tQvZnyDZhtmMBqjbpeu5ssoeaGX7NvTNi4JwZuCOlB2d
vv+upaUeGEIzecJKHj4PxelxhiWHyq6bdDd7y4mOSCWF04Zfgjq/IDYjg9bL0giOkkr1av3R9wZY
OcKCAw8F9hwLq/I6z+nBHr3vZVyb/uBIch3DcZpLcZ17G03XYb7NgAxrFthj6SZfHGSSw9nT2yBH
EHOdE5vDsOQLwo3zaGMvGaZO+aWp5vnQkTILSwGivMxAEzZKclsrvX2o52wN+5gtqrJRxXJirzwq
uXSCocpRx4uzEzm4MirW+mKrun0lxsec1hrOJlJ2hqYpp5YHyY+X5xIAx1Tl6UvPeTaxKDRjOMGe
D69k6HpOrCrikI7Oya41kvlUtbZ2yAHY+KkbOFb+hNGtRXjTIxwKQvJgOcVL5qVX23JFOHgD0mhm
pR4xAbXOq6N6MH47LFOwnPV1WVRHpKfCdbSbY0bl2U8Uvrl4UcPecYUPXbk8xp7FShKnSTjkw3dt
0xfsxn66axVpIfRFoVLqqa96XhwMhk3uKc7nQ6mLO38qd5P5+0n6s8QSoT0ki3FwSjAyCUk50PqO
CKdS5IdZx/zRQLrsS0Z+Bp5roIANBNQ+iEASUhw7C0XTDiUI0OHN8NqVD6BYKQR61PzFDIK+nM3F
V4mkzVErt/XnFzIL0zXNyxcl7tZAqlr8mPbGd9ukDr/KNsrHIr2gEm/6pgKcq6Ga0TpXh1Mm1NOr
NNSDtpIO7zpNZd2Loc7F4JSKPhrQMUUxrPSB7nd+bFvqSUW3LpKdJT4aawUFYTaVPKAh8BJ7xXqE
ozkHGPFWBLIKJ/W5ygECeN1Fy6cxmqdURvurzyaxzTHC8ZKMzciTOTuk28G3n5a6dE/8cdvIKNU2
ssl3HYcVJ9q5WKO0Y2PIKw5tHrykYL+bO1AMGMv51FFgNF3vSvbC9Un131LNE1HR1V+EW5FAqc1J
nNcMlyM26h+6Wy4RYiNLNBljHUrcavzG1ipEhK3a50swL1IpJemF07ysdcQuUnMImuPQGpsvdgYq
YMB7kvuTaumta1KZTaBkDTY0ixtHe0P4ShyaFTeLtPsxVlQRrSPGOuVknQTLYSRQ9UNrgbDU70Tz
hknh736ox4/van+1f03ZamF5v8Sr65N4TE8xQnecaDln7K/crTtz4uDvfRBtPfOhaew5niI7eYfU
1LLQhdrYGJwuqMp6To60TVJrQa92xWUYVgru6wE38RdN8fKwnvmPUXyztHZTgiCC7/s4Dliktg/Q
ISjX3wqF5SLNuV4sMcpWaowUd9mdp77b1Gxj10fWZhrgJSoEa8BgZyPaPwFiHtSFnfWdsl0bsTFs
qjrbS6TsW46/sYF3IyBKpEKgf781tcfRajLJ1/SuFgF00KMUjnnQOvDYul/uWv4i7+LyzcYzv1zd
cjkd06916eONlyKaw9+q1ecmEluzd/fGRMyDn/n/73Lc4nT7ORvzv/64YLnsgoTW2inopP2dw8mI
QGOp26GtmAiM1MUZb1aPog4TknaIVlQMfVxsfeEJ8Jmp0wG5o5Eg/o7LnzRGLwqBQ00ZHrD0yi6l
UmW+/TS2qNKPmXyp4/ahYB2I6soog7Ktfi4Vdg4KWmM+woxKtOpPfeXhKrIqbugUAkU/O6WckOTr
K/J/NWv3WuGEmrw4VMVi1EIc+S5U1zjJLU2gWlYVzYnnz0Lo10VbD1D4vcm5j4Jn2JMueMmqefN2
GqRDCjGBSCmni9LYBY8O+qnpkiFK4yg9URN5Rg/xhk6WEZrd6hkrGcIqyFhXvpoLWjCK5a9UnX1l
BqTlGrpfeIl5ny2/btsi8pr1D39sJ1gArV7MCbUqV8+HQ0aJTJ8G7zalq3EiqdzCGgtyjhAHS/TN
k1pBapQco4K0RFd7LJPmycqpODcNfoFjfYJov6KhCQhNNlnsG3OqBWpP6XgtvoH6F9e4Rkk2Rlvj
0Ctr91AgnGFo6Pm1LLNHZxbupRwS+eIpnJRXax1+z0V6ctbhJAHL3B0nbU48AvU5Jo/+pamxj69z
5ee4iWaariZBjKblTVE59/SeDNsyS38meOmSSQoaZza/S/RE7Thz/lYp+TT2Bb1W7KcyJnypk7zz
hbqcO7O3f5GZd8kFsEY56jCeSZa8UhqE4zJ2EK3IlhyapC8uukJN06nM9TzG3npaKR0cQGkah1UZ
+pDw8dC0U35Suy3fgQBoX5NpHdLRvgH0Rxgzla+4OrwYeZN9j/FphglOMUG/F63abOQVBDENe33t
J/X70Gvf6mnorrGEMEm1nzpMU0F5zj10gKb6kBQwf9O8qCC3FguLVDgsVXntqhaVzC17twD1nQzR
nT0plHd1ycPUM0ipwtg7xGMZosOavIMU/JUO7vpoCmxDDRW7w0Ui1+uOFchGq8mOpZjd74L8tfBc
sPV9vFxJfCaoIiOnJKkgn42FDHXNgar3JiNwCkd74gRgXESb9ace7hlSOgOsdyrhf4V6Ni0v/yMW
fjCkWIwXrylbFFMq8+xh+fNi4HAeDEpa/y7bv8gKZNRIs9Zfhe3dQRvjw5c5EIa7tSagLtYnUgx/
Fn24rEs63Kd+cF9GhC2yGjzzItkWykywHO3175IPG+0174JaWul/9j8u7zP3wb2/N/v0z3d/jv0/
b7Ffttd4X+djvVIuuFM4sD8ydpWPl82kEURv/f3Vvt/ITGXS3v9fLz+vf07fx/bmv8b2++xjizbU
B0NtZ5+zXVn6QIJbNtXtpeoQwpBO/Z9RQ5oEBNv1UgGyG+rb9b3/8daPNl0oAyqWckyKtIv2pt22
2cnEVtLf+2a//E9fST2iSImn+qInr5am8ji4lREAIkpe97G2slndc3M67WN7o8JNV7MpfvgYquzi
OWEZ+3zTMHnexdSB+Xy+qe5XQX2HA///GssVlHY1qV4+xzhxYqtlG0+NWWphhrnvyWoTNK2Vzrqp
raneYoxK2frm4adwtS8VQOS7ripztMZpFdp1ar80y8rxKVl87Eeb7xmIi1NutMWZwgisZdiJE1Jz
mu7JgxQluZS4frQb2T+g+3xy2WOvwp4JkdaivMAcOxUc+a+1cPoT4i7vtSidzdtDDRWOXSwrif04
DXNOhK8+FvMQIYZSXb2J2LPjcHMGRbWirIdU5qJU6Mc168/UMZKAL9q7k9B/rAehfkdvrT6kk12H
6qqhxJqOHDHHNrCbYsYKtatPpmio9KgIMmk6RDlC70MhpfreOROA0aHY2BRkksrKAg9vJsa3vP1j
9GPPSRlA45hYX9bJbA8V3LnXMkOkoJ2bX+TysRDahkSijzcPtf69tzcQhZNjD/X7sM/fx4ZRf/cs
KR72nsyalQrT/DgMiwdObUgPTVVMr3Ua19BgsylUcJZ43ceyhmAXcNRt73lj112zrvqLDM1/Jqyz
5SCHIcGgbPfYm0r/l01W+rLfxmvX7KJiYet/TpBju4X3orzsYx3P7cOgxDcP39dmwSUC9u6ztlZY
ZaOoeHTcZEtPsGzvY+gTv1Q1FdR9yGrkirZw83tf1/ehbFqXQG01/bR386VvXlGt/c8d6uKo6ACV
dszrDnLN7f45b3PnnPesr0i2/A/o9mNKj+mNqcVfP8f/ex4pfjwUVEM/7vf7nCi17D5TjeNkg7ca
Ck7NI5KB5sWYN/2cDp/QfWxvZKM2j8PWJLmCUau+rMf/uvA5WStWB8lW9flzaH+F73vz+Dnm5tVf
1RNEPyLzfFf0SNDqlIzTOfvPq88xWxkAEQgv2mcoVJg+ptVJV54VHTDMoMdI57dmvKm3DO8JiaAw
JmY47l0tRfycMwm8a8fqsRaMN5DPlivcJmdTWp3zFBnhvTulY3uZM3AmSDVx9krtd8Mrwbdhx/vR
NSmqn/Ue5P4wjfb7XIvpjH1fd9gnox9fnAfRLofEhCsvB9uJYkFQYhdk51RFSxFJK+03R9Ycwbz0
y96zKq24b3WCvZe5sf2G1xoqSUP1sg81Y0I0UbXrw94FMWUGxWx979B5OOgz+rtWhimRMmZKaHme
+6YRGp3VmqBu7zZIvaC/RpCzTzZYLp5hMFz3izGIjrevOj9rGUyLwXPVts/qdtNiINwdPK9+2Cd2
CLoG8TJ6PFh26e9jEztPmKKnf/Q433tZKyHRsMXN+8a2702u7sSkO7fj1SChiwSGra9np+yP+OOU
YD+T7FSjFvKWTC9tK6qjp3TFsZw23cvJvpMksCj+amPYgMp6VwpJdqpUv+Lkwu6+1BVkknkhzmeV
8xy7JBY3nOuaQXd2tq5UcOIYvfgLsrvlOxBh/EpG87T3unYSb45xYXXMQnvtTg6oIISKdQ/6VqGd
5zpO3/uZTFbZUZKCRqOfNSR1g5SawJblcwIJ0iXMSnM8ksbacmMu4TyagaNRo71aJWdPP9gbC9VW
pXjZG708G6byZNTi66grGcr83fLEh0aGo5nJV5ecXRQDWmRO8ThI7BaqoY6GIKpZzc+hls9x3Klv
eYLSJIgbX5hefK/IaxUdsbqqdHw/iwa6aGv2V+kWY9iN+ZjUSfkxpM1xFimGfM378ndru8a5Nwyo
4hb6cAsh7rXqqm/E3v1v10xvcq60vwL9hsLrLQ5LT/2y+gTkNTXsYQAuYeGqp6M+lWz4a6Rb/cTV
rHcz7y8ZQN7fWoUwnPJcepb1qtvNVWhqfWw08rS1ktchAJaWonf2laAPExqEaYN08FI/htn1bCIg
TyLAzn6L9KearPbJ67UNnV+7KMyTI6xx3MOw1iVpq4KMxbcA+8epfpvGfGMXlmm0d/GAfKT0oj3A
q7ef43GhDjVOHVwNY37OhLnxy/L+CCo4P/cdGiGWUp8NWdRBXtriTNJPhOZGK+dkbrwS+vPPr9Qg
KVAcAEGFuUKhn6IWFuH6kJG8sX1Tf5mU4TVZWYEMltpjEusNSrg1qC88Ft51Z+if0Pt/sTitvcvV
1V6GXj/u1xAX9a4jdrr+bP8ZWZzfzdTx7lXb+7atW+/SMpb7iqr/fm1GCI5csxrsPRW9xddOkrnf
3oeb5vpa63W499CBb197rzimcWvhbtcpL+T3T/u10bPUFwcnw49ea3Yvw7ReTLVQkbXQz0VXrrdq
awZ1wqFz0EnX0GvHXh6lq9hoGen2bdY1hzPvUvlkdNAM2AexnLFvucUesyzVtdKxq1AnjavxMqyh
mWGA+tHfL+0NBUyzb+Rt73zcqup6RNz7hjRqNaXnSSKLzWLc4DNgiRTCEMphe7fZ/gGKADbv3mDP
VC2AE9GdB53Zq6uuFzTD3z66+xVNtDLKrOJWlfKb2eTNpSLjdZOy+0+DAqYTtoXdBf91YVK9+VHn
o3zOHQxHM/x+1jofADnSIttdsoFk0KznCAZgHPlkFO58TCVkSq1UkyeeJEgCtlyXhwx41T62z3OX
Nnnau25nPsO4I8uwvf9zfO165IuEraDLmAhCuVg7pEucwjilqfOhBmAMxXIqW4rI21hmsnoiBJQA
57CHt8qq39u4S297z/OWeINW1hx2uTgNuXJSJjvnIF2Pb6pd649263wFMTIAemEG1hGAPE1cY+ik
ghpTJYr1Ye9qA1AOyHglVjhcbZc6v8STB3J46yLjWT2tU/bxD+9DtrUEmSgTnHSYYFUTKdYJTZS9
m024Qdnmloje/y3baiO4GDaWNEwudcd6FlBw997++YZEP5d2JZ73z15tOK/ZyhUcbZjfbcCiRcfu
ZO+2qbry06w3g5vts9mVxGYWIaitt98ti+Vz2ZLipbBMac3SajVQul5ENsUCEslLx1ptIoGt2lSG
Elsr352ZNTpPEucnAOKr4FUKw+QZI6f1H3mLLwuZ0O8tGtYBRfn0XqPr5mOp2viS88oNBEd5bhs7
jgZjTbGmU7Izdcj63CDi+aRX+ZcSebY/WPnir5fOXxy3/VNXje03ZjFHWpvZT24O+obcT/bnQiG+
J4PPwUBL3PxWznUOEidJrpRIT/m8vtlrbfjIcQLfaEv7cVjHZvWrTuPnzZMqy+ppbxRsCJ7IhhoA
qn46KDwGsoCB7k4d9bSkkwCugJ7DoVPR2BxhsXjDfAUsv15E3/1q+1LB1Lha3qyx42c3P2ux0L/Y
a/q7Xl08EItHubTxMbXTv91YFU8ZTgKhVjrKEZq++qW1co2gdThqrm6/p/aJklj51VjX6WgoWR66
SnlNFO834boaYd/x18yaX+OcmpR3OuesgRilyuaGeYvQ2CzyEgUmyA9eahQ/JopEWDm4QJE6ipUO
D3bRzd5BTykvdQABXpvmREY+p+SH58VQ5/dyQJ2YKoH2tVsT72x5VD4BvpdhlyKPaTqAlSaw8H0v
4wfrhwvr+zbV2quB3DlE9A6bphrF+oaMmIXcJYmXmXyvSmwuHONpnn/oA0HSSzPY7nmpRuQPZwDK
IiDPqJw1hboanKbuCHdeRx4kNqLfQD3UW0kG7IC+kn2o7do3UKu8sD0isWkn37vKFfdVZ9NmSH9y
KNwD7nZSMqY0ijmnD7OX/15qJXucJ7Rz17X9t0KDaQfd+5GMSR9YuCm8ULzVkJu30iixarLyWese
klo1voD8/IXFdfvPRAWTWtDfbByxB3dSkvVNizjENIy+ikgdvrnJ9Ko2WvbcgVLZe3vTWbjOQJwn
ObbN2Ju41UG6zN7mHDK9IqOiAfvLz2AjwtyeCHg0U70vlFZDT6fWvXcthBRvVe497j0JuvA+GZCx
Z1s+7EMG7IOTk9ndoXcL7e5JYwDlCYBo6+1DmPAh+DaURbS/Ydt9LgY7M7FLdm60eFP7bMf7EgNp
NbP2Ze81lZaEpRvXx707c7KhXj3gNcZUT9fGe6aUIAQcuXyM6YunXaRX2yB5mbI3BCVHHo3qeX9D
4ipLWHTYoe0XiapxWdGpPmx3U7Zmnkj8KZAGLvsMUt1TFDeoQH3eEheoCPHV4uMz403XBJm33Jec
dMdiafq9jx205UQalVXKTtcM+T97sNGVJnZ6dVL7tZz+tN5qvJHTDBbDml/ZJ4y3dm5/pwVCE/s1
UrRqgDildwYxar7Z2gCeS3pTuM+tDT2JOhw1g/3qpFLpUfvMOsXmM/t9CxhGLFXkpUQQUNGy171B
HKUJuyJuwuL/julLVvlJ5yHebevZ65LMoLxiD+1v81SmmXF3m9G4F6vCog+m5bJ3c8UbL9oKPGSf
ok22cWcDW5wq+5hf95SRZ1Raz/b29i4RR+DuMYLocNs6ZXRe96bIe1a7fpovTpI7rwPa6Lc5V6CZ
Y6wGCjKBHV2t5Hm2d5ARTF/QkuNMEw91AOq3D/mC5hBg83/uJ8Z/TaXEIcx+gFH6orzCpdOPitaP
H919bDDFQWjsZ3tPTfrmtHYA7D66esy71uoUA9x42ofwwqKcN+ZqgK99ct/HljWOtJoHY++JQZHn
wRINM/hH90bay1MLOOTxYwgW5GUi/vcNp86eHZfHfEA7y15006e2S6XYmJLXvfHU9KQ2xnrbe3OM
fU4m3FOjl1kRrP2WBRad4+9Xm4xdvrR0Umd9kR8/xwyv+OupKpuebPsXLYNb9tcZj9bcq697w+8I
BQ9JtfpzLDand4FjxAOKPuqrTOL8QWj2t88JBecUlDf6/vQ55h5I+88fN+3lhGAFMkKBNdvLA0Za
zwN+Kzf2wApH8yqSkCCivWdjL4V103bBK9NXbTCHy/8a299m9c0vMcTJQWu7CpBP7bzsjSvIEjoQ
AmCoM9aqCiBdajFiOhRwVO8ij9t7XLSk17w8O+1jVVaTq8yBmKd10wZLF+PFnFXxZZ9sGu6PpEGl
2DCB/7SqPYQlyyzOe5m4i7V9HUgUPqL3ihNXgcitmW5GItBB8XqYrs5oSr4ALqbApw4UUkFKaba4
q4vIn/rcvewX9yFMcDSS97130ZapvS3mfLVFiu3KOhnvvTm1kTeLEVTQklSPImnDug0VdWoPfe+I
g4ZxCsAjHIDMzetFbsYtuYyLh8pUQ8vuvvZG3MCHlw9xKx8tmaDYnlKTgpfwKx7zo5UieFBYnHQa
IgCv1brznGG37NYg2MRFlQnMCSUF061K/TAQgwQ90Uft/ehzvfJXkMABTq8QSWN2873aBz4Gdr0J
Bl1VpgjExLsmnOyUsCGQ4FaBpANSllK/qitac1hQGRQXYCe5yqmc9S+cu1hsQC8cWkO9VWN5WRRH
eejGFnqsnNxLJSHAGcZ73k85xz+XczJoz0qm7n2tLA3VdiUi3zGQTDQav6qXAc6Ur87GiCYN2Xro
RP3Ba2XhDyt7JIfhR1W+aGnvPW8ifAskBnvpTHiPifFg9vidKhNywU32BV3WNypCh2zQ2mNjD+5V
VriAkQjg5WezTCjA20Z3RbTsKwiL+RKrgzy2Thr7IDXim6z/cJs0Qm7F8NF9ngIHY6bj0ijaQ0Ws
Wlmz+mKU3HnqqhWbNvWODYseVsoaNoUOJw+fml6bRCTGWISq6U6H3sH8snTFelAH/Wsy4x8AYmoM
Exx7O3VtXyzgHy+dbr4redadK9QaH5BJBFfCnhKWvTM8tE1DlkSf4G+tcZB0i3wASHAeBYKMgyiC
WrQnr5q9S20sHf7cAKJsaaY44MKNEHI8W92GCExGLTQnXMwBCP9Cquknq1x1NqmSB3xbMgAONwao
s5HB43dj9wpwvWIYrhotOgnAtdCS4MQ+Guz2hg3bRv3VFfoCr84U1wmgwUXZEh5G/7JH1NoWVhOi
8DMaqYPgTdmhxYpkRDYN6rte/ZS2citLeL6IowRl/gJ6+d/qGl1E/U1lJywEmmtqtDSd9mrC8DD5
2VPutcVUgL9xusCo0+xhrLskSmYijErj+cVnMoDe2SK3N22/3harPEIPNCmc7H3BHyA0CnKodifE
KbWXX+5mHz+7uIuTChxSUqEfYIcegpuQtnNJZIojRAKZRkOXU2vElin5ChGgDqY8+9NXbUQa2Tyz
l8sCxAryVuLIF/pPlFjEzKThqT5gyjF01jOJEd3PQZcd4ry/47cGx8ztDR5io7mkgnUwV0w8/2Qf
tCM5AVE/o2mqPsgs0x6GrXHMxaJUD7Wj9lM9iUNzBKmX/h/Gzms5UiRa109EBN7cli95tdRqc0P0
dE/jvefp98diZtDWmTmxbzLSAVWQJGl+o+nMUBSno++1mmOQJO4eUNYpKoJfCjsPKDFEKAqxlPGz
t4byrUXWnI/2pct9fE9cOE16wB6IOkJP9Rge3wcNQJ75mRlJu2ffsyrNh3pMs53KGmQaqyGXd6wF
Qn2YIBc/jh4L7LXeTewKB58QVuHz2VYglHyUokuUpe5GkJdYSYPNYjEWwLgKh8dsWbye0+Bke4v6
bNX/Clw/Q6DMAN7o6ikgBjMHeOifw9lBbx/C/K7ToDK1fw6QBiNgv8fGA85X2w6rzs4Ony91j9B0
cVSLDoRyp2DAoqkKYpDoxQSBz8ZC6b5M1fRpDO3mjqXGbD93E6JoWfsIe/kTK83NzkJP/upNuPhF
um9dFytYxe+9GyXx3RtrwengVvujcb27MqKbNRuFbiytqsuMwlKrhd8HgKjnquu+431gwAm2g6NS
JtP9gFfRncPicbEQiINUf0kd9xb8w8Qoe/S5g8P3kVk7qxsB8KUY5zijw6yqgESRxRULFW1gsutW
WpfKrYqdlWA9B3S9ABTnWYBu+BicIDPfODmbUnqB5hbSsS+l1bms8hTaIYnjczm15rmvK+9r6r3C
ZerU1v852/UBzjvfUm+ByCg/I6Pf51YW3OhjMO71Sm0OzNS9Sw/w7GyBAwV3wpaU4jN56yDcO1gC
dr5qHhgB3nsY/D6lAxpFDinEZJJjawaveabYt1tQDYWzJm1G/le7hiJWz9aD5TN29AYLHKObAfSs
PO/kB763Dz3U1zS6vj1T5p2uBryKvmncznXMtimjj19prh9z3HRv1Bn5JoSinrEv/dNaHKKg6txh
gS6NkdkZH+IlWMRzzHzETtis2+ehb6eHNl56blJeGbTPdcRQt6rTcxk4arhPHR4jmLCr0jL/6PqU
kYcVvSWpjs6hWTxZxmifxjxi/r0Evns/ex08tFaLj033nDpNchMyPbhJfSc6GAUEANjY0a1lm896
YMDe8EZaFBbuA4gr1vfi46DUz7Pus7jGGgztH4EzLbsIBsxedqShCgNLNK3F6woE5j+B0rFfhHn5
pfCwyzBCJLX8EqTGmHktyyz4NTjIni8bAcqMxbZ/o1QYbsGR6I6JB8c66EFjTcEwMeP0OZalkTsE
pa801OK2MacnNZxHqB2+fRhRpdlPSxKZgmnfmzwsM3UBmjlhCq+kQ3py1kAXeWZxCyLjMkwwUoAr
PXRm96y0+D/h8Jwc9K7CAVAwc+FC4LfAnx2dYcrhFMzuw5hqGkPBLnv02Jq7iZvqbQZu9BmvDdCG
xY8Qc/fPao4XjNf+cgufxi2rBM6yVFDPOjOdlAbleK52L8HEJwyAlaccfKmNBnjAoFJCBbCnD1Jg
qnPzRk5TzNprVAf5NYtLuuyxcw61FQMPYUsBEFwx7wsU0yKnwJ1Ysff425n3gwaltwYooHQAq5KG
6yE54t/HLLBekjl8C5GCQ3z0NAV+eXAcjCYX5NwBgPYh0Xi66P+mCupb9W/mNe1tO2Tneqz5TIIK
TJzEP6t4y7LsCFWwvjrhtyIvjS9IyKPIOX7Sk8C6pIPyaWYRYKG3qufKXIwH4u9qZ1xibwzZrT94
8exhNm89xGyl7VMd+dJWzRH+M0CM27euqU93Whq/jiqz1LAKkFEMoQwvJk2Vj65N0nA9oEBvqwJE
kNXdyWbDGyxXaa/CEen0uxsc7QXYros0tjIxETDpp7UFV5+nfXMoUtt7ggXgPKrT6wyC78kAjGDn
AX63cfKlZGCAfGUEtLJkM1WSc6pnjPnKDICmopyTzg0ZPxkp8BfrkAedscdevL/AjiheO7NuLiNs
kb0kdbytwRvX1i5slAZz3Yr/03b2QS+DX5OtTOciTudbhD+e+hmwt4mp9mOAlMtj0Gg1O8NIYTq9
kx6t2q7OJTRwI4CdoSRIzGX8vIWp4Q5IBTshm4xFsHPmMTsyi340WOegFz9k2WMXAhb7kduvmJa1
12zBzJQLri4EYXE1ncdowY3WxqReAUaEC5JUgkmP3hTF8I/xP1mSL9Wz5bWrb8qA++q10Ol2WZES
CtCz0UFOa3UVHPzTpBoMDMPXuAEp4L+MTZCeAui8dmvALRrGF4TKUTfE827V1RCMkOCGMpMJgxs7
KHkv2htS0PkpJMnxj8ltghtwWdZ8ZLDKL5GovNFWBZfsItFkZgUJFhZ/b6gL0L5uq6MgVCrnaYEU
MpYFONQDtw4avB78XaJoyzoCuQFYrCO7Kt8cJT8keLw+T7/MfgDFvNy4ZjmjxDZ8oq0l6nwUqKJk
jnM2ZRepiaUmdwZZRLzZpaxdTiIx3Nynne1k6UF+ZYLWNBuwCJ8trn7noFHPojDieHtI7sMVDOfP
bnl+oxk5lxw1atkDliCR+y/RmCkyW1oY30kyy6pzWCo6/jPLb8rBfQY4bFzkkvIzvOAxjKoBcZK+
Onpl+UuOS8cAjvnyGNcnLJmCl8L1PmZ2CWl0yxtLvTsjtYInE6CPFfsrrQHaLTvU45SOR1Wvfwge
WIIBGHVXw69jPRXJkawabMyIKielj3ebo2x6rzivUA2+9zAXj14T8kRtJERPbdK8yLO3E/dxYN3n
NNcG3bqFi/iV5bhlp6y4SR2mfy3OwoAm/35oYId1INRNcJDHJU9DYqXmsq0rUWkFVqj77Ct3O6/o
8xt8HT3QZxJdAogItA3lXGnMotAXTGaACMCcU2Y08/FdVI52cKQAiewa+c0andMeNJQdXeR6Y9Ow
Rt0c4jb5Mo/6jdy59S5BLd0VVjod5F7LXUnagvl/qyG+smAA5JnIERKTvLU5SFoCI8UxpOlCIJqI
Pg7dJ3nwa9OUW7O1BimpWfncVWDYD3Ir5Efqfc39aYNC37OCzijXqv5oF9sQ5C7X+2vmTj8DvDJO
GaMBWt2LVuUtTNvwlM8QnVt9+qQvXYd8trPYds5zMIMExo5vp0LnRAm3QU/ISvLi/7nwu98gUWyv
ILvrob7WXJ8eajI5SBNDP0gXIN/3Drnxiw0ga/yUwuVdb+4Kp3j31rwDVXy8gwbbeEUEa3JusO/O
tfkYu+F3pcvU43aH6QRvdMeF0r11Lmr/lGFieZLf0vvVY2rP6gmNxn7eN1l41w66Asxj6YeW11qO
lNh/5nldOSMcECYHaQl9nJ4YwjB1WRqCPiLtZMKx3prPUsGuZiqY+n5Agu0iLXjsrOEy5RbTkuqY
OwPGR+4CrvzP69pFevVDsMJebgBXWAApW9ub43tXXwCMRmHXi7wN3dvSLUtLkuSWV7D6s/RIlj47
R9+pBjAr6ZMTKPSRUl+C7W1910TXqJTPlTdcvMbcS0tYD8FW4Ky8tQ0bBNIXMmFvzih0X7c3fGvL
kifJYGmFat+fGkB659CJTlJmSmOXGtvxH5ugpOWpSWw9RtJr9EO5JD/krc22rPB6X7sebOXY4E/N
awBXbpcCjylSQG69DcJ5+XDoHkTTQGeiOuknfCjYp2dcIE98sHWMQZ3HfG6fHcYGzA/vdFYsZrXY
tVAnckApQ93dWgtWdR7L53xwu5NpzgwlGl09qEHB2k2PwMyODd6TMAumfLGLNOehPgRR+ehk1bsH
L1eVdrC+TltaMrdmsrUVqVIMaXvpsR+UxihBvXTXEtMT6EtmDOdJ7r6cpADPOIFZodn1PrT6vbwl
sNrJlei73ME1vuYWIkoyb5lwDT5CqvtmC5ci5IZ1sZJeWQeHGhIv+IYx0T9HPXB3ZEyOco8lkMce
L8MThHKZI0/pH/mk33ixkZ3UebxNzBKBMq+7SCej0Wu3cHZL1HMPYRGsXwCj/QUpP7vKCeXJS4ye
vl3YMHY0/JoH7wl7OXfFLPuJ/eLjeXbKpUVsnYGqqc6V47bfp7ejdugniPfbXSwzh540WT4zmZtZ
B9+CLiSkEngBX8ElG4zEPeRHpQp7a1BODHRRRs06rjpmMtgCr1udJ9e5TgBz2M89Q49Eoziy9xmO
Yevoap1FRVpQsOema2snDJf6oTYS4yTnl9/l29F4bfXH2cjbk2oaz/JUt0crsbzrfsbGFO3GokDp
Hwr5XxO0reNQ5Nsv6XVgx/S0xJGG6QMY/6OW2Tns/DYf7hFkNy9A06obYe0MUVfd0BZ+l2GWrc9X
nsTWx2wPhg/0nyn0THPy6oMFQRpZDCy/Y7XgJXDpwQ8oBB5Lbpk8GWnWgcraowU82C/wDfmnM5cK
W4++Pcm1QS/9/XYTtlKJSZX//6kYq42wl+7lfZKRgvwYSa5j8S0tsTVzjrD9YECLMIMMdJXOvqh4
LEoVuew65JIoDpu8amuUfe2/YPXrh1J+57tRxnpsmbt7YAF3bAhij8GHXsavbI6wdC2vyVwgB7MP
JvM7WiusJ4d9cimaMFSPUn2N+ssXNAIMgnf4Oo6Tliojui3Y8qY5Y8tBQylSAya2DMLk72zBipKU
9Lux7Prry3mEiXM/Fui69cQb4Oknm12qeY9eb8Em1B+u/BCzvtFdXb3KzZZBncS2e7/lsRGE5nUA
AWSrLFffktuxEtse41awne/DsVH+uUOogz6MPlM6TiTcwBZJWt487njCNH4pX3/8XGrFLlIG9d0w
Uh7h2vLmHwFE+6s010hXHUDTyzMIuw7JDWkp/x6Vo9euClBOc3HL9PCRChLAFNmmcB84IULwkNKt
YJsDSoEEWz1JDv7PQavz6/rrl5a8kj22d2Ydz6yNWXI9Pe/YP/nnvZPYWkuiH9Ny0HrWd7U+XuDj
UYrGxkZrv2ozUrPSr2yjBzn23/K2KlK6jrMlugXyPLakxOS4/zzru+mM1JaKHy71b3kfzvrhSsHS
4WM0V3chjL7lFcfDmb2Kal7nqvLCS8BSCuRMaERM3pdlti3Y8uYMT1Dod9SpWoPoWkm6Wzn5VvVd
iUR9MwAhxBb82qLlZdne+A8v1fYCbS+a5G2HyRH/mffhsH87/fq6zvlC7i9i0H7jwcWhjWHtMhaW
D9cWrDPZLf1ureLfqn/IW+cTy2nXK8h5PtRZrzAk3p2mDL/Vzgv30jXIHFRi2zda+pAtKbFtQLZV
/pD3ISn1/B7BgP6nViOJkBQ2RD5eTvbeGd5KE16jkivpmaVsptVZlZ10r3jZunfAVNDGt7QyLzRy
SUvPz1goYEXJyix3XTryA6ud99I9sPqPJGuDMvBfdLW107BV1hCkdynKGRIm4m8HeZISbN2tJKUp
ODLp3+pszWDL+9CEttOMQZOyZOHC9BrU2Tx0jp7Oe5n/JgAMWC5KxtegHaLT+sbLTdmCtVvd0nK7
/jMpBdurK8mAhZS/um9JfziD5M1ZAnZCS3iNts5+HViv5fJ8tiMbvEqYvGVXi4URY1kheTdz3KrJ
sRLIwGBLSuxDPelEt7x3f1xKPhwyeJVynI17UIFPNVQKXAOkBivlhgaSY/lwlTjitS/SdflZkmUX
uTNl0ufZZVadXZM51kWe8PZE13f/3WLmu6HCVlVi8vCjomdFb620LnLlDqInRhwhk6KjlT3MXsl2
DGou2vQgr+i6TiktYJz1uPkqL/Jfq1q1GhyxzmbrpGFzMM+za4JEMCxxSGsS1A27lbst7VuBgv5Z
aO3KRXfYmS0MyOiQt5UPS9eCs6n7t8LZttgAiFS0a+SuynOpM6hMelW8ljE8E+GT68sDnltEd9p1
PfPD7Zeb+u4RrVPX9a7LnEWi62sesTk5e+Z0lLssl90C+QFbUm7sh7x1ViclH8mcW00p3v6SHob6
3sZab4eNIVZxQe6/dUU8ng2EAI86jFmSUM8QIC2u+ExSaunsnRkOMj1LqecB89STBO+mOniJtOys
LedQkzq7L4O63UmtucvGizKX5kHtM0B6w1DsmohXXQIvc8297QHw1MAU3aWJe1Kj0MqPSAZhuMzM
/siqJKjhybk2etA8wslirxnRWIjnmYN7UYxVoT++Loj2TwGklE/wb+oDqnEjqhwkJS9D8ChL2J6o
R1QgYrtKP8Weg7Kg2d1PMVoIDrCFk87e/tmz/PkprZqf8B0vvamVb2Nu4qqV+t/zkiF5jQ/8jR+o
IMWz5rX3ZuuHx2o9O7t+wIaD1qKOMwy7oKnrL/UMppcpeflZV1N7j6IO8KoI2S61WGwBTJaS59yq
0G9SVaSMYjaZmhIcN0aM1cO4lLCUhJnAgKNAmGjnprDLh3lKqgeJSZAVhYPuWZ4jLMwivFXEwaGs
kB/yp+GbyebZuVUXKb9MrQzsSFDiOCwLwDvXZ+YWFzGq1yqET8PHSFRFwfDQZgWYIK8dmA83hXsD
UoPtNY/F9hbVr6mfoqdhCSC6RE++mnxHVlO5SlaZYdKN7iKqXAXCZ4bFbo0TPDWoYT+p7IQ+pYqm
7adxDJhBUBDbHtCq1OZe5liK4iG7m4ahe9CSznucl6DOgO3ZtC3Y1dTYCkI9S/da6eCKNrA7Y06Y
zY2jji6M/+eURPPDmgLNgfKvQ5vbjq8iy3tEZSbaV2G7Q/fUODqaZR6mqcnReANMXxiaeWM7QJ2B
tWoH3daTdocVPDIYOICXXljeVVDt7pol2JK0z3NSsIY6IG1kw00r9Zt8NlNjr5mGdiNBMQV/ZxZ9
pewnD5a7F6YsNiNq8Nr7AEZde+y/JUP+1WArHVw4dH/eLRM+M8hE0ApFhUpMP//JdueXME/0b1OT
gFZAEOc1GDNg1+hgPc4ae8nWlFi3lZv3N3oft5c0jYsHHoEG5b9VPzWjQuPKUvNeNfrXGtWgezdK
Hge7aqC+KvWnuGfjyEHs8ShJKWAr9DPy6/mxHnc9xh27aakeaymmfDFYruU4drDJchRot/QZh3cH
W/l3J53NWzlV3Zjag+OFF8hhOHVmyKKd+OBUh+0XtEHyOwznZD1vbcztY9O1x1xF1mbvY7HcB9kL
RoUzi/ZFw1zZNm8hWjSf4J73DywdXyWF0W77CdM6yFDZiFjTUkPyHKP8eFDivqouely4BgLUhvbD
isUSVWDQ3aGf1t/VA8vKZYraiRQ4KFlckcFMQLNxK3RTac+IbWp7ScrtyVJ1+VQ5YMKW+2OPI0CX
ahnoxWd7/L3+nTTJ/bNd1HDOlvuH4DSIvGzy8KenzYyDiXKKRCWoghmG+5aW1ja2SEi+y5RiKekg
dxyGR4AzIPACdK5Zq/+Bfiidkl5/resgvPT2EKDxHlbfy/Ik5fEQ1qdUR7WpmhWHBWvFxS2c9cBr
E0TBXbcEQ4LuiWv453cFfZ82O+8t8O34CIUhvi3HDA/DJZCY5JnMsgtIASiqxVrU4Df4HxXlkLX2
dnQ3Yg74fzkkdQfwFap2/niatisQuX0eH0qV1cD9h18nteUiU1HqzV3aLjwKth1Nq4UBiyLlfbQE
OQIT95KcfB/FwsgfIK+rMYvrS3Gpoly+2ypJDAe9Wz58HfvIHBy7rKqEZeXhiTEpyo3zZgHFR1lK
Sj8cKkm5cIvq6MVBCHw9VK727ohMN49dCUDjY8Hyq6Yyhuz4PBf21xR7UpBLs5vetlOV3rpjBOBE
Q3mzy9hnVNmtOCZFqL2oZTjcuXr9Rx5q6stgF+qLHtYPHR3sA3vTMF0QHeTr1xvofzl1q9/aQEve
3IxTsZlT3qeoGbxFlfIFPnLwKIVmGdz7RWw/SRlI4WMKoe5TvtQc67dk0MxXzY+Kz1pylSp8c7IX
tWmgXz6EdTrd9YGW3o9LgLifPuzMpCZqN/OOPhs03pKUOhBN2cjx3T/VZMC91GXtEuZS+pZ5NTra
mtHuJWn0zXAxcE09lKaFIv7Otrr+E6ZXSBdZo36MIFS+NT22CCp8vfPCr3wDClYe7Mw3LyOWmU+l
Pb4Coem+WeWP2W3cL5bitjdZGSGdZOvdt2YGSKE6Vv6EiA5aumH/O3Ds9huQLf0wx7iI243/qgE+
Q8O2HcB7EovD9jhjDQtf+O8saJF/FX7I0y0HVGw235WDVx/xaytRmHOK10yx7Jsm7SY0t/viVYcx
/Qnr950UKsDYXkFgfIHJq95Llu037C+4Q3mW5IiaxFXzpmQvyTp2zaeZXTpJyRm7Qb1X0XrTYUTf
BtMMLqGwQuO2RisGWnTto8Jm5/csusfdASwesp5Iyx4rf3BupKRvfe9oaoNFu8PtZPbpeRCMid56
ter3cHyiG0k6kWoDU4j6W0naGBHhA6n7d5KclemHyzf/QVJTnz3RX+dPRgy+xx+DSxgNynOatep9
5EMjDn3sqoa8egLoc0R2on8uvfZzErfqLWCF4VnXW16VGFX5KnHvpILko4t4KpU6e5AsCUxUjiIb
AkPd6RiuFrjHZnbwLNVj6GhPufncNMXJ7dwKw8L6iIx5eWtPTnEbdZDlFrHg8lZRCZqucpGZVadD
7OGipdtR8xhqDlbgk/WKQlj6TbUq74huZnmRJBwdIPV68VaaI5KURg+WYKmm9ZO/Q9MPVE0+4q6s
tgDFq/QbKOrsDB3fOensfXyzLeM2dxXrxQwz575MLAAWS7V2Uv+cQEte+bRp9wzrNNyIiLlLMGup
v2cFrwG/+3feVkViltL+WfW6dv634/UWAExnx4/1ODcPo1IBly5cpO9AdZl8if7MVf+zOQ72W+OM
6APlenGXhYaNsnGVgogb5i995T5L1dFI7+rI8L7WTa4e3Dq27tPSw4ClrlFLQRf2M3SknwriV8e4
2LvAhu7UkpfKHeMfnQZAzDLc5tEzu+BGsZ3kHKWh+oKqSr2T0zvzV7X0mp8d+0bAiMwYHcbJuLBm
W6K6W1rPno3mOK+7g7Cllu+SrC5QxkWj6q6kT72zy/DQ+3p8UyNO/lfBWkeKyy0XHgngZ2T8D+oc
qPFBykNwj3dytthxybQr6ISVY17XpBTrnpaMJ17taK0ZaPqzZSbWWbUHuNvbKSzHvLWBl984oaUc
U63QsaUanIsF3veK101zpxmmc7KTbHqa8HE59K3afOZtVIH+uM53xs7PaPMovxvv1R0ShqRjYZ2e
X+y2MH/CSUQs0qSfp/Xx0maJA0klmI91VdUPsd7WF9OohpvIbS3cff0SW4LOQR8LsCodH8xMvUQW
y+/9b3Ewfk4iU/lTAWm5XijLNaTiCuvXlA4/QkVxvmp2k6F2rM0voY02OEOU4BEKtXvOFlFxVfHT
2z6NrTPLAemjCxUIjHNjsX5GR2b7c/iNDvg75EPllx7ggww6iRE2g/AkcM0/M5SR9a5/DbDmaNpP
fQdmGZ3i5tVrmRN2faU9gtvogOfgsATvyjmwuOb7F1038KAanUXSQE2z21nrsluJOU7NFiASCPdd
gqwL/jWfNGfwXvPU+6pNsXJv9p7HPUC+tw7T+kaSnYHyXO7E3VWPe4SpNMZl164E6lY0rvc5gJC+
q4ZQve+r0v8c1fM33Qr0B0nNCwLc0a1Hqeppzm2kWf6TpMI+OLdpmX4yC93/7M/sJRZW81IajvPZ
P49+5nyL+VSe21Ftz047BN8L/VwPtf29BJGFZU5VX4ZgKL5ic7fvrcj9xDzyDpOH4qH2FcTzA8gb
XR9quzVvKYgKdpxx1l2YLOMZsaOJlwjhNSMy/hS7QwsxtdAJus9bhcaojUNld9ZpwFLwoVsCGsZ0
aPBGPkhSCtiwLR6aGbctLKtvATtx5aCrQDdgOLpj7a54MJbARor31lWM+9yp5k+sAnztymj6PkUL
0KOFz4EOFJJ7qf41nofp+1hH1n5c8qMl/3/Xd5Fc2ur7rs95gKftm8BF8O3v82/5/3X+/11frqtX
A8xtzzyauRXvBybsz+Uw1c+6Y+pne8lDLqN+loKcye+aJ1UQimyeyyXvw7F8OZGzUrxzrPNNlMBa
2JZe1agnWkb2V56KfbSXm6etmhSOseft6hq+QVA+KllrQZiE8zVq9RAcHd71Q4+OzSEbteJRgtHk
eRX9m77Tmuqoh4l6F1QQ8eikJIFCu3rXLoEkbUOBdL+ms+rQM11D6/HvUsnfknKE5KFtd5tHANq2
rPVMWzql05tH97Hkdv3osf9Akcz7lsBnolGV+dXz4ZLqo/Npsnvvh4EAHauF3vBouS6Gowl6K0Wq
Ruy+wiaGeHxtSuVk6N78BUWG4dxxVhE8fYOWdZVrhBlwvr5qrXucsL0Hv9PY6FrOjXnFo85d+wxu
xMJ1wDBOetOON3odotn9j8POaq5jhQXkXCZfUiBBj1b30QVkBRO9d65mapaI67T+c+YkyjMC0d1B
v3jYiCXzjKaLgXYMIuSOuWMIAi8mHuuzUmX9mckfsvjG78psvyMxMnyJYpzgk67tH6Om1y5q3GZX
f0zNhzDQ8cRQyvktDdPfgA6z3xwcYgd/o5gm6lhY/z7jJ3M2xi54qIqmeS6WwFAZHoYFcolLBUNf
qEgNkA2rLR+0FF48ksnqcfCK7kHqSzUMno6YRk4YoCFOkyye7EDm8ZLtk+cAsY4jvpTpE6JDGERY
GKMZnTqe8EGrH6ygS84V1Jr7JINUYYzmfOe4IIthx9u3TjZE1wIp41vPjKwryx7FjTfNw01WjeNV
UaPyNjMKjH38PrpLGh+Jp8Fx75Jywuu1ZpEk6hL/FLetigODWp9crxghuiK6jABU/8T+RHlMY6d7
9lF7QjcY7CA9Dmigqu9f5g6rH8ydx9fIQh65M3d9F7IoFRTq54Y96H04qsbb6LpoeaN7+gXvmX5X
RdN47+NDhQR1nh6qKYxQwkI/jm8ThA8/nf9IGvfo40f2ld3rBl2baOHaz9ELWNLfka3OfyiJ8QcL
v9DLrYCF8sDVT1nLx9kfzHO/nMGN8e8AB1Zi8TAyobInRDqBmPxRgEvUO/OHB9aAKWA23KKNOj7V
iaMvavwzomv1vWdNHVLIvAHMjMpL1mgIySDeNz7EqLUwKB8vualEr77iOQ+OBptWnN9Ds4dyZ/nD
pU+H6atpM3fStODVLXhTtCkvkA1Qx68RAMBjUA79RY7S4+RaG4N2kzvacGAtsbiBERQzVV2QwZaH
IYff7tYsc0IQUapI7F2mvZRI5seSrfqYiT4hF9jOI3lV5cJDYwNvn+EY+GCVLVaOrdK9dRhY3oy+
miFfwS3J0Ntm3XKA6bEkUbTzjlNb4HO5JHVzgrRkWsVVkn5aazvYifEOkwdIcrbDpGAJ9DzE76k0
p/J29JIKBwtiEmx1JCZ5OI1Tu9GBKA05aKz/w3EzglElBPX/dW5Jvru0g4/AlZHQ7l3edohcf4zK
+SZLvzZTGL7S5/q7Inasq+7Drehz40X1HP9sDKGyn3Mes+MV8ZNdFRdJyUGm4b20XebdW5ZyQbpo
fvC6Bkphm7df+tGpdsbgBD/aQHmFUOT9MjXtlLt0B+iA7wMt1yMqIMrbZfFvFjMeUQeJ/6iiOuaz
07RfF7v7fWJ15T3r3LcqIu73EAWq+1yrwhNypvMuMdXqfiuQUgZYf9UzseQpWmevdm9AZHBuXs4g
h0jFLdnbo7Nzhpo9y38u8uHUypjAF9L9txSMKoKZy0W2E0gyHdQLm1/xzcEdFOeuGwMMiLAOxfFF
6UMoJLrzZKLk+JTaS++rFSAMzNBd82D6YqmUuheHpYJ7R8W4JFaR+l+TSx5O3cN9tASSBwRTO+KL
xi7IUroVSD3Jq2o1O5kDrgCSbG0jP0bIwhy6eGJ5v6r/iCAueIVaf9OCCfpbX05vTsmkvZ4a/yWf
8/4AVKx/1rsYNUxnzB5dA1GVGBG3+8nqh0sBqhYFxwjMPrZVVyv10ARZevHBUaOHPFWrU8Zc90lF
a5cVA1avU6tWWFgvss/8unDPmrf7JbFRQLFm0/yOp+hXv0ntn6Xl36gsZAYo4cBrSuqEofTnomxt
5PtYZGBDo/s9Tt6dn+fFT6OJfygmq9T0lgDoQQ1ZVo8blonUgoWkZzZnw2e/Hho0zZlASOnohOVt
mEEFlNIcC887v5+bnZTGaZjheYmmnJROrZ0+1Ir5PVnOxI5H/pjW1YuUxabLmhNCS4zJo8eyVZWH
GCch4oE1R48Sk0DNgm+zrlbXLUtiuKGGhxgfn/WorVR1MuccsxG1kzynCZGbdBt4p4iD7rd623XU
IbtvzMK+8WedunOMKxVMpJcx8Uq2iHw2T7RUu/XcTrtV4VHBWY+0czojFSMFEowuqkF7ZalTK8pU
nbZjNF/5Wc4lynb/nOZdFcuJ4ZDJybez9dh07HtnKg/reaXYT2Mu8a7mbCvKHjss82DYHkSw5fTK
UEMRhMH67kApWC8pPzDMVP/kmebbmmfIL9guPnkJTdB3OvXahO3hX//TVvuv82q/sgDdhvU3LHdB
Yu9+7PLj1t8kJetFuzJ7jBF2hSp+tlpXvS2WalLBN2uWeSQqJRJMcvslarod0g3DHx47QvdKN5wY
bWCnNjb3TRJV+xoDiyCCahY0+Q+raCY09MA09urVDv357Hjdn8Byp0OKsKIa/ez1BOtI08aPwkMf
zBu6a5i2v+rM906MmW5dJEyjSo8Omj0tUrbeT1vBIjvudkpNR47QrIkcvuuxxtjgbuXWyRvzzAsk
vM9m03u7ntcOXY/ptfYrwMXdZy0YORk0PxSxk4debe6cGP5lBeqJBZ1jyupWYeo/wmK4U9j1nAos
ESckGMplw69Q2HRI4Pte4BEzTfWS20jRnus2UZ7UmClviZ/RU+XfmoxFsJdbsoaxhyaVJvdrnoaJ
y24uhuy6HRWwknfIaiSX8E1VnqQADtqPdoZxVbU9VM75palemtQcngYGQq1To4WeMyUfZiAjiJfF
/JDgs1JisoJDDrYHVeeg7NCOuxGqqemBN7TSh14bcQBbgin1n+sBHn9W3DrBYIH6JyhYLd7DMRtP
eoHWmOTlKDCcZ1zWWDD9O6+bGUggaaqfK1z0CtfyH7MlQI7CK53qqbWRa0pbdHFGxjBP8xJEqVFe
3MmZdpKkBzGeYtQoIAw1a9aW39jml8hqjRvJcpVKR5dsnLELbYqj5Elg6L7ONhGajVLlXQGKecbU
rBeWbEsv2N+divwqF5Y8Pxx2ttcah3aq2bFefqQURoma31o2AoRLlsWy+oPjKIchCOPnojwWEIKf
Wk2Lntkz/z1GlX8dNOMeIfL0bsSs6kkCd0brH1kr67TlpVOfY+KGMn+iKrECpdE38LzubhIrsZ5Y
7LfWY7vIPs6Fj/tR2Db7PHeZtPkpHkP/w9Z7LLnKdNG2T0QEJnFdgbzK++oQtcvgfQIJT38H+k7c
/zROR6HyJQTJyrXmHHOxG2//38ckJLW7ri5EgM6XryeNbZ7X4jnrvbvFpzoYl5ZZUTuIe9/PtTs7
PcfrB1aa/Z8HZXcfA13L0yyKdVuI34f0P4QZ//s+lUM5KhaW3usvcvXaIbsivSfwbrht6jn874xa
mjRGayw3UJH7u7or4wdBk+zBzOqnJorV+fpt1wdKMnNDLFBzuH54/V4DynpotyjHrz91/RyOigJL
Qn7DHk4Fvh7790Vl+fdwuZeTZQ2fcdRBCVk/b7rlSJJUtokyD+f/9dsgYB6Z3Cc31++g8rvXU8M6
pwvnXz2n8qDFvnOPWdS9J0Gs3RqJR5aBWtz76xcMCdxTbxjOXD+8fgFgirhtCwpGkjc0yLGJZJRs
WcGYsv7mo3353/cm9E4JM+vdfWG22c6bUUyAs0weGtwQIfEs+dZyIaMFrmyjneVbkMPhtzyAek4f
hOzxhlo5/QNFP9SzCkKF1iyT6wO1y0JaFmme5qKoNpqYODyNsJBoJfVFgIf/z7P1Q/h6b5Uky49s
DR/93RqtEhEOfbo+I665ZH59kqtLaFgljNdn14fpKpRcH9jUIpy8fhJ07bD3TSbeKgP4Us/PyX/C
q1XnrVN2d++6udBmkexiV+PD/x6okbE6XD8ur66HUZRvYjUeDauTplv/BbKJcB45V/+R3QJ2gwZJ
UwDu7un6YLZSLQQcdSt/4/9/ahb+d5qbMDD6Cuzj9cvjuOAQvT7NwM6A/M8zxhyA8xnaQdn774h5
MxEkOZyRzHMYIV6P4n9fBvZyXrsye9gnxB3gMMO+ILbabGlY7IbfeRA/EbSIom73iviv0DaeYnId
T/Uwvrsc1nNKHNhOGuIzmYW/VauqNufX1P6ZFafcXl/v/4729dn1HWCGlWxFzLHSSEk764MZdnks
DpKgtpNj1c3RYZOQt1m30fRhPwnnpeBV27bCoY+pQ+cd5hQwOmpyDyD9otlh1mFiXk1p1aq4dtc3
6/qsBNqwbcGCcN8djVMP2SJuHQZdVgOJLy/U5f86MFiUOW6O34NQdI1A08qIfj8Ntzaxv0WZaFvL
vtRTp0594kz/PVgiVafIXI9cOX+WhtmesPy2J79qgY5fn1aePxrb69Nr9Or12fUhd6MWtZMPDWPV
ztdrHEtjtRh0KDr+nydW47vVMS0BAawe0fVlXh+uL/h/Hw6lBVnGIDczWj1My6pRvB6O+uo5vT6V
Cw2vqnTn8H/vzPU8/d+H12e+MRFvhYGXxbuGE8iDtcr+/vdgDyLZD8I+56v2/noeXB/S9cOJEcdu
SfvL9VNNZBPuEHtUI9dYg/GaaOBoI+/vWNePhdF3pI9aFR6w1TX231N3MKdjDuQLkzzHdOVDtIIY
g+vD9cMshUJspNpfR0k5nQmGlJuld0dSUbRMnV2vDi1iumSt5k1cEq2bkE8d6l7LLsbUoz29nx+/
UM9Gs4J1qUfIja0JnMNKPzM635rliG80vynrNtnAKGNQujTJxUELcxNHQ8C8vd9Mc3lbGtwiKr+1
Qx/K6llvZcCS0TBCp7PYtMMR3MC6tV30B9z35mGZSBByPDJp3TfZyWonGMKgYh9Gslj6eJdKgihJ
AtfGkvkIMsGQGy6LRnYnTMMJZmPWtpEmiYUZzR3sf/B0y4slimPVNPTviCRKe/HRTi2ZhXOxA7+U
bm2MfrUcLknc6RtujjiTk7oOewwZyXAB/IqeJGOkq+mMXuOMpgpeqgAoW7qb2jUjWlqocGlRMJwO
lsacyDf2+rABUdF79BpH9de7HBhv9IlK4eeX0b/Ec54FKQFbUZXpcE2JKE0N2tWjDvjWIv98JjSz
Hf+yCEe2jpIqUIvt7SNYN1ojD9JMOAhw6FLhcKRFgle8nwS6mOnV99bWJUGQ1GP9j8ute11bDAN2
jOscq3xvaTNGYA29/zBpeyqKJWD++EnxnGy9Gf9+ozk5bCJkOt5C7Snw5njg0ZBv8sLjyp8Pufeg
QCAdmHjqF8S0pGd4JDDoFW90g0sXz/wQAwz2Yk8na2sQMKdwPSXan4zIlunUzXoGmZkjb4pk+bX5
YlD13ChbNtmaG93W5vDdltCRTC7RwJhGwprmiXlj4pKYo2cipCF6qfOeBFwHnxgO7rCgnWAJTOFL
rheBI1ekCKzljTLlW8T9IoTyuiGXmXzQkhGOx99yWj+FCbGMAaqcGaKXfTO02q6M++hhhri+tN6/
piBVL9bjr3nUdtJjIzgZY7gWgKNjJWe0cjvbT340OKybWpFNbKjl3W9pWNCANLRfl4hEuEZWerQM
Onl+pj9AXPACay7CKBmfZ8PbEYSLfCRBiqUJnWkrOyQt/85bY9gtrRrCOSmanea9JlpVbeysjLZd
UdGfGaud7Wj1ZUn4hZOkM5gaxl2sMgmacj4O+hc7/yTwZ3fcDt1TnxPV2pHXRT9/6/jNhyFH8CwA
kjyL0GM5vqLItYAdZUlAime5oRo0ggX+6sYnMHUjZ1VuMjc52ELTNyPILicTr4DEWoFIEsxXQX3U
6mGVkb7iQQzVjeFgWLHN1+a32B+/orjtgDrVP9nyvpg58LUi+UacW4a9+UKE4suIXpKpC7TU6eyD
TF1nG1INXkivTc2DS8sMEbATmX+0b0CYOB/ZZN/WiqF94V+EybeVxnRj6VT/rOnZdiR1WDb9JVoG
AmSreU88r0O6bJUc5n8kZ9Ovfs6r4dMYCJTX5XwvMir/YVlxvTWNQKLRGfQJVugKyOSAZhiwYcw5
EXT1ABAs+xo5SJuuIRRYs7RjoyiyEmG0gdxz7PWwcGn4EylwtppdV9rRA9mGcstoJwtU6744qgyt
amAh0MDQFsU7GfdFaPgMvPtOppu+L9/Qi2JylOyhVZ6Sl4R60+kIEl5zYlFGq22vFa/A/B9Ap3mb
/m10INC1aY7vfjp6qflTa/lPmZrffWsRFthB5tfZQ9Hh3lfTMO+8kmFBaqBl9wp0RMkcvxt0QVUJ
7G+a6yc9a2/btVFVzesg9tfqXaIXJv7hBKlsP4oN3LtuqzRntTs3d2OSbdLaoVuyCnXbWB1rg5tC
iUbIAd4H64VV04mDzDh2ZXrnIsTYNEV9W+b1X2m5x7Z1vvqUjZcS94lXlKHQiwNCFfpBkSSvZYrw
1XvTSZJmFoOqDlsU6NvByiDyTGMeOhpp9KYm541mVyqMLO3bg2yURCNC9NTaCkKlTOk6+1l1z8S8
MYYuxZ4uwN5e6GQm1Uul9J0g1XvnJQ76YTQrqc1pptXvvl5npzGIE29liD2OVgJtvHidF1mE8GfA
hS/ftXLezHp+GJ3ALJ1258TqZgHNmTuQ53ryJw3HuanBWHt1D2ewNpmoif6YRxEybWc/pVropWTd
f8xp8+nHxbPTDBfloGnUp9dEFoceDU6uOCcy2e9AsoGmGS8J4EAEbYDRusIO84YduNaFVsf1CVXe
Lg5tX080cWeYcfChgQaQXRHbn7NUn2RTlxu30F56D5CNTM2Pvsy/J3B6Vqs+8Jf9IttFF2vtlzE9
DqJ8nrGRB4VePzYD8PIUDtOYo6jmeDwJQsT2NWMANH8WvaN+2TOABKbWH+NheCDTiAxBj/74JN3f
XvSgKbjDkrFN1HslQP4CUN5oYiLyUq/ANhUXU1YPOWiejbFM9lb4/l45/vGj7AH0QRs61sqW8PZz
xPIz8oiEHE3S2M+EYtS3+IaR8Llg002uyCais0NXWNrfeikvuT69D/xTbP3eUkQYkD6LV7/Tzqx8
T4jLms0wuBz6+NYgmb62zb3MpoOqo11/6Kdq13NYWCTY+TM7VBtmeyn1/wQK2G1uU7pUB0memt4T
LKb8S17D+hysnHlKtZtSrt7Ji36LggjlHH1apbo3Z5AX05f3g1cE5Dk8NDL+tEv2jVjIiG6Yig8X
Tz180noMGM2Q8iCI/lw4N5gIgI2vKBs6Y6KiUVvP0hEYD3vBPuPos1uuy1uiRzvqgFSnV8XlMrw5
kqbyUnhqA4fnrshUv2ldiIC6QHBklfFz7RS/jVTdppTFFLb+QGIkpsMu0Y+j7j+6FkXknEDOruLx
bPVU2c0QfQ6S624ZzJ0DzNvtxxuL7h3klDwEcedoBdPQNgIlinYK5O4bDEKETjEtNIveYTdaHGSX
w0jkycKCbpThYLo+hn/P24zZVIblU1/CiBpzTd+ZFsyGvksfCYCXEWx7bnBUkg/+j66G4WIAImM3
Zh+8SD5rYga76Q+fQkIan7UU3cvw2fX+Lh5BivYpGcV+7ocFLYKOAUeBMD6sdI2LhyKsFVnQxnQE
Bl0v6Vjnh3IZvSMhk29uCryHO/gwNj+GpDaeJy7PGr5Oll6EVpMwN8FQzDhd2vTRYPkJcSehaiK/
Z0nbS5zWf4SMJhthDIyVrJeo9wgqqf4ZkOu8pcMlYZAIFqUe+ZzVzRC3Z4diMZbV7egzNCRfBNTV
DQaiV2rtV4+hRWDHa1aEqb5nmx1A7o3q1vO51ThzmHvDmjDI3dwhQCrr4ai2b7nZcnVMgdMt+p09
lopivMg3wqMGcwp0G3H6N9LPlme7XglZtoL3pqYXu562hmkrCitCM1IXtoMz3GuTao6plt9bMQU5
mbSVaVd7i85U2y4TBW0y7jFpW71ThjSEXpwk/gffCnZqjmYvMVquAE4a7Y+m31da58fIsRTJwJJp
5W3ZgDEDcS82BWrbw2LHXdhDxPSnLMgW+6YbfLSpw6+tnYhavqQEs1Y0oQE+or3Lmy1WxvtsFGKn
V+0HkIXTUC0Qn+sV0fzZCoKrlW9g1q+Tl0a4VEJooDyaBJtWj6k76xTMJBL0ytsjWrKJhnSnIHMw
9zgzrhD7KxtAQI7TTGa7Y+6ENT+bunNpM67AhCOcC0IlmEr+2m40hoWEOFxuE8PZp476XNQJ5cxL
gSJ1Qy5Iuy0NjhNR4rc4MZCNLOzXHbxKcl5b8PabBplv1bYF0EPezf6sGTuHwKONb2tPoha7EcDt
ukjVGzioWKFmBNT7lS5H+kfOwqZZZ9CBH2Ni/TMdbd5F5ggsGQspREO2p0UB3o6K0PY5+2sN7wCF
CbGJCf4VanyZJjCScuvPcmS1cRTtfhtqEusmLUQbvKCpP6SebkKVc8OclNON5nOWuLb5RcPllwzl
5jzmTK1NBvczUUW5aTwC7CtDpDIYKC0j1PPaXn9gm9IjDk2Twb6X74UNl9ZQ6uAao0cdkDUBqLke
eop8z4wWHLU8aylnW92JTV80L1lRYUdyToAxw6Wmfp6kT6ovTYqNUyT7icRxqJ3LrYOEvRE/s+F/
N+WShQjZGk7T4cGtpg+3n74hiR6WeQ4c0/isVWpDS55A9GK+iFRnwyeZqoA5iN6IpzF3H4bew5aR
lTejNzBAaXUG2f5HZksS7UvrOZKPg9BBdcMQJUGMxB3djUKVVDeFLS7CcLh0Y0meE3OMTnfvGnYd
Y11NYZLq9wSOvJgjqZj+UO3iZH5MIntEC+g+MFAhwCWLYDYv757/6DkaIhFzZfGVUgVSZhTYFJjg
6+IwM+twhmJLzPlm7AbmDclea6qbqngBm+cz7IwOnJNB1yTWVmUGO7HR4FvNtNpqpmMF3qmPAXbS
9EO7QDa4P6A5qdzt1OrvWlEwahnMfaRg7qmIMLwCDFrrDkE8yu+kRXpvW0fqi74qKDAmd2NTVbL7
mu70/EglbUMdLkipSv3AqEeHP0MeQuFrQYQ2t2otI/C87Gd2k/eEOeU8D2WgjbABM9+cj+78Vou0
2EbmvhAMpCt8qHhQ461DDkwthve8itcONTv/KONd850u4IbArKQz6LSSV6ftM0yks5O/KMXd2ybV
e9dMlByjIxkT9oyHE0KifdeHofzTRGRk5ElzK+NkZxEksvNndW5y81+hYdhNMsjvK2+old8okl4Y
iNc7DY3KpuWK3/qay97Q51Kapv62mnc+FOB5pt2OnqsNozyGzlZjC2xxIhRMtbIe718R0QtJ0586
Ki66qwE1zxqShSKb0VPaHxIAGxtES+6mq82fyQI7VbwYjluRuGV8uoZ2cBdF/8RHzWM1P3UN6hRe
9w+8mS8q6mnXmsntAnIYsm+eB6TBQiFY7rqECNd7xd2USxHDYfWFJAbp9/hHvuVt5BOxnLJGGQSd
l6P76hvqPHfASODMkSVvdXdjJ74q3iyQKA9p7pt7bY1cTpr5Utg61Pe0GnZpyj5Np/ZvmumVaxQZ
CKL6dTl0tl087/k5puBDDPg2ORIr9JIbphaSgLV/xUgabaY2Qj3046u31rPe6G0/u+VAtYkw1V5Q
nBFdjXXiXOQ+21SWqMii4OXaRGRLr7ftkNd86I752RpoqUo0EzRsH2sO3qaarAetyGkZCut9ZG5p
xNMYkv6z8lT8+JLY4jlenINRUKCLmFA+VicqAEh77GE9E3ZrO1gIjSEJ07C695P4ofll4Y2Y/Ew4
K1UyPhSCnZrT4afJJmJRhP6edAQ1zGZNHtT0DIC02KHhus/c8cJYAaOfVtyKIpYhm8DLtJJbZ+vJ
+Ior78sd+tde58TM7VeyL55MpwpFTE4hEcBQwAmSnU99x9WCrQuF+KG39PdB2v80d6SvjNKtt8iu
y3SaMRn3f3dJLRwT47EdbvMWDjgLADK4Fd5sfETr5tXT4ssCqRCk9iU3nYXGXf/dtGrXutprQSTx
xk2sKZhqCm/dRs0QcbZQxQxV7WMVF/rGFsWpjuS/SmChSIYFKCXyp254cgtxtkqnD0xtoKaqkN/r
AKpVpmmhWPN5B9/YYgUnij6rv5MyOQCuOHVpstNz+yfxOvpUHVNAklSJUkz35tzc5g6Bol1bHJuR
yNRBb7aowr9yo0cuapLQbafbLGfwnEn0b1EFONje8i+ch+TOTStEwtOl0gz4To6RbDA9RpP1GEks
FFH0t1Tas0mUkHLq5FnLP2EmVvZiBlqso8aazNsZ9lhoSePbHeTR9NOnemKyjgPwR0brwU6Kz9kY
3/IKXzVpC9Cval5zOt3O+XRTZ8jzoviLEuKLYNVk49bjzm7mz6FZfXk6N3Kt9FEELjXscRO1HbX5
2qlUe6Z4SWjNtGb11CQA3qSbkHz6NokUeV9dyoI4pdp+LL1JMEHXPpZ4uugtCGm/ujFZwoXr7WVd
e0E5Abmr5Dad0ve06ETw19rNt20V/6KmQWtp1g8ltEbpliwuTkfaki3B452XatpG5MejcsKrbTRn
fEZPpjYiTsf5i8viME9gCROyQbNMp6k3VCNnI5rzRVihzkwVBleMF6SaAj2Qi8pISkzz3RK7ZxyU
X45oP4tluRvhfDFWc264Qt6cHFqbNoR+VaPB9OK92WWBOw0IjjXSorLlFvPSCWrtsm9ta2uDN+D+
Y5BHWQSeydU1Lvp4INMBij4ycOUNQNZ5UY3lPyqX5o1LP2VjUdFxFlc3VvE6iDwkQPW+S+R7MjIC
X0/BZSZiCmGJvosdThT8E7dLEe3piL9Hrrylc3sXAcpnl4APrWiNLSlE50KUTzIxP0rlCDZ6CWUt
firPh/IkJDfGKn26SgVinaYMzePmwG7siVDt90Zm3+x+n3GByiPYfDKVlyjE9/JuN5euiT4oD9Bj
JJQoEY36i8YgpzMIWxlmO996pXlAZURbL5stSoY2Jh9Su9Ruo92y13xTJb3dZXB35GVXYW07E3t6
5e/KBRTNIor8UHU3Va0xIOAXbL1c+2bfu5nxQog08g5q0fBNliArCcmKlRefxnRi0wg5gdm+FjSZ
TWzxbO/nvjROWsEEq8WJwCTCZaPmJTr2DGM/z357xB6XbrqZDCZlWOWjNvdA4928318//O9zYOgz
rsu+iEIXCwcg/sbkXiUJG3fLmiyDNf1JvXsiBcZNgIXjqjlo/flYu1jSMTl9OvSRDYH+1LUG7cDr
2S0GheogIjp9QOzZ2rwuRdfvRyr0buIeNnY0IFP5RL7w1yCL1dnF3WfRpqMwRn/vRn8umZ3BXBhf
6Mi41/TI3TJdxOQcFx/aAFC1tijtncn4jSqPi4YKu4yif1YmhoAWkReCDRC+BcRZr3hNDsuS157S
aS3ZEu2cuGj4Ivc78c3vsUe+PbMIR0N0hMQMIJ2OlfTNNz8H+m3vmlm7adc/l64TGMtBPjVBvve9
V/h5YA8rkiWWKhjn7LLozmPZ3DWZGDdZMT1VMdPnwvOOXSNoabp3uYmb3PV+OmUD8Y/b+9kuHrJ1
dOBrJW1D1Z2FHk9B31lcET4p8LjKTuRjVGEbt4oZvgwpricua+tYjYJAHZvd28GKEwFsAmWH7kAk
MNwGJmpuuRAa426b2c1dl43vqlyDFlU27iOr/JvSpb+RkDZi2tu6zU7Zin1usLPFfMCytn6iv6ez
e+PHf2ZvMZPtyEPz2HA2qVexPGZP5fQaWSl0IY89WhJb8QaL9UZJWA6qVoHnZ+ydXXvaMFPdZ6lu
vOU+qzXsWHa3tFhUST6UkZ7FQPfFGcUte+xnRy/f+tIrtlonUoQW8TuMESzsnrnHzaQHCD1YBlfR
oUvsEJ1DmlRDsLY9t6OJWd3kPTbXaeuiEQxp5/meIFN+yjxbzMJ2uud8LTj5y4lWZTQyXAGhgsWd
ifskFXs4jdwlryq8IHccA0fT+GwUAAF1C+TLWDfIqmhY2c1PnrWwX6rpUMz0mY3C9o+mOMpSDps5
ZjDVLzSfXDf/GmjycbeptU2F6KEv6uQYZ+NaQJsfNhaXDd3KGNyJ6u71smSwYtr/6nX0FH22dFgC
I9eoXeWlp2eJTLY7xVgDB4qRh8jhrKxqmp2Dju9kvB3x1wVoVJqtX9lQ0mfGHs6aWDO0dPzSZZiY
l3HCQEbI910CpYLybqO6fHhoyUwPe+KNViD/mb78TWy3QTHQt1EQNYyJtia1VHPMxhbiB3eEpBVR
0A6pfiMnfVdSU25mF+d0upBYLvQ7vxHWXuhDu4MQeVzazN04ebVNTAJblpibQxyL/jzRb889BO5Z
rl6dCpGpLl+YmvH+VwvSHzqyUdpnp6Kmrc6+FU5t5hC9Mu5gMUCRaKv0Il3mp21H076xlIYpFh5k
4ZfbRVrcjKf+HUTPtrLX+rPGGreMRztnJS3S+rVyFuvgmjVqZlHPJ9GvM6EOOQ3xG2j43Lyjri3I
E8e7sRUJp4U2CQzYPY1ALjS2WY79WhZdGbhGFQUgVyq0nLhemywgsq0CALVekneF4k/kM5ewVXR2
IIRY8xTaiy2yN+lwbCNDOocszREwcdlj83ntHF5xa/Mn8RPRiYkdljVGMo43vtm+jbA4Ly+gPtU5
rh90WiicUdUm4l3ZJnkP7rvv2O7xt41m3hE0MjJ1pspymfVsHa+pgyweD4KNO/HCJRGrg6j2DIst
GDE7f7ypE8Jb8Mp+6Y6Qj6UZbcdsfrMmXJejO770EV5PZEDdviKIhiVa3ql04Zu0P0FKEG2d+F9j
OUPoesMpZoZK49A3AaPEM21zp/mB38whmrP7UR80wqc9HDCjR+xGhTGhbdDTmnToTMJGBhI2K85k
OwK3xoWE67+5EbNkuVGVeQRUUi+UFTbnnGiMHxXbX7r5N6rlB/QM4RaAwu32fukdHTJORB86+gK+
xU8L09npBQ4KRobQa3pMJvQ9tGm8nZgxO6T4ZMm47RPtw++Etx2MjsC1NK9vmPy522LxSMcTzHQY
ewW6QaXDPgdzLxUr+9o9YB8RwMTIQ27bx8yK5pMT6cw22PqICkmOG9dqp8GCR4f8JLVC33XePYwL
CkN9fh2VcVh6na6w6l7kyETEmWRgxlUfqMk3KBSLhf8+vkl6+VE4jMisP3NM7z12+2yCuSuOo0Jq
xHZgUAygE1+jZj90+MbvYvJItJowa8KdwqnXfrp6/LBicr2K6CYf0FaK4WfyaOg3GS141JXPkqYA
eW8+3N/KoflhvYwR28MMesMWg86XtrrXEnc+K5fogjLLHjTRQM+3Z065pak3NVKU0BjZ87krE79v
ql/dmv7JUadicaaDwdqzX6HbU138Q7tBeiX0U+a97IxNt3vkFWWcVUlG+8Uu9gkIXMSGYa5lh1In
0LmLrPu297NT3XNuW20Yc5A3c+MjD2QIbrS+vU3kNN023tZCPRt6SpC2MXzNc33HHTajCrY2osE+
19UVOpBmN2erYVey7yC0DYH80vxkmKzYKmRPpu5HQdLSek1qO+UZjZMiroe7ysGZq33Ta58+tfjA
9FUH7SRux54x26Kqb9dd2SyCrVHXI6wbeVcMfdnH/tLfpeuDTfetREl7un7KKVqijOg8NLnDq+3X
CJpIHUrkj2hyTdZSgtU9zYfi341z2LSsw1FjPGdDmnEe6G89eInQME03iK2D5zh2KBb/LU4TgcuN
nnbdl9O2i9jIlBM+iGzTqbo9tqp/Ht1m2ZuZlW7HrrhVSMaYHTOds7qi3XPxEGzsDTkcYcWslkkc
JRxrLC59MBV0h7dW1w+3Y+M9FhUHtFqKTdkY3a30ZUOG987jpu81MFkk4w2oY3ddNNPkp80oE/Vv
Ggwo4i5j+WwwXi0HZWHTfzYtJBccXZRC5dbv3LuSiVjYLKIPKFq3EdbBkRErzJw1aGP6zbo5jJxR
El94yrtB7QB/o1yMbv0lvokd9ipsy3a52STBpOX0Y4zpZJA/QJGjfllygUe53r1hdQ/tkNOGceLX
Ymb+KbgvxRCkO23+U+QHZ5Fl3Ka2NYayKuOdVpCM0Bren2uj0Szlq5JjtBFgkAN31gO3n1mfreVH
KO/QWcRkZ3+uwwm6lMV3q/DW6q6k9tMIMarm+DxZzUuXI6aQnFxm/4yP4+x3KHziKNlGaQfFYzA3
ri++V8cJhTh0kt43rSAy3YuJ8rpg/rIdY+foI/k5YVR8MdaY8bjRmLbXHABX/PQFZkt8RDXN152K
PKA2WUFeMnNq0yWjCBbIyannu9FiemCL6CO5R4HCqhJE07IdTKT7Y3czD3mxR5ZxnMfojrgQrC/0
InJDIdVx+Z3xPL+Vlf3bLepGiOGOKhVscXLOI76Ds1NDENTvcjFwdq/VGXOUOydLBOVsX9I5sQ6t
LY+GIge9VE/avBg3A1ogEx3wrk4PZUeJK33r18ytYVM5/ZtWy4U+V87NgONm4sxsET11XnKWzNLo
uX2ZQsqLQVhslnjzTpPSD/ulDnyRcLakDwVkhiBmra+7PVilI5pJbuW5buLvbz4LhzixSFkkTmu/
sT185SL/J7tk4ew391PL+yJSwgvJW985S/8ZWzQhs2y102dM0CwynszaiwMBoowOAxNbm8M8duMO
4RMr7CmT2Qvv/6P7r2s6P4zpF9Cmpenf+/pGm9hW2fGv6tVjb7q/TSHfvLl/YgoRBWamwcl3Cc7y
IUq1EdsBYazqHeaoGqnBjkCSTeSBtxnKpWXLrzN1diPrDCjtnxFNXtBW6MTWaVYlseezUytCYneO
o3KAP5xma967XEFVXO9LFu7I0d6tIf0DblbReW7VvtaRtWF/T7rfyu3fyJmiG13Vd63YGRF3TtZ0
6Mr+oRQj9OPqn5l7aNPVdvBSJHW6aMhlwHfarPEz2ozALjJ+XPOXgaa3TRb/RiFJCysDNALS67TV
0fT6yUnZi7HJ0uSmqTVSK63y4uBWy6u23MvZ1rfI5myqiykYKmdvTCqGNta0RLC0jya/GMIal38u
Th2b0hhHJ+mOCcZrv5Ws8Pu5yX6Tul2hU/JoVRqvm1RO4dDFobxlE7ZmoM3Tq7Ek/pnORqB6ssc9
OzW2yq2ek6a7twaCIMBU82+k4VSidfXoluP3tm+cnK1Qy7g8SGed4Corv8DUe0D+DfRPNUysFEMM
RbgTyql9K7VmOzV3ctGNc1WOu6nS4rDNKcqa/lBXBnUrPeG0Snn3VLX1kuUmLVmAoqSttnojT7FH
cHusE7uA4sjwtX7rFxp25fG9UN22G3tKABnfawZF/1TVPzEDvTYjjNKPtTTUZvPLke2d0OWh9It5
Kw3q3ULmDv0gC7NQAZElmu5lbP1rxDm2WDXJCXQZh/35aBxqYWNzH/1fMlK+aH6J1ntlgrJXxMDh
aTlbbEqTmDJCxeYdhpW7ZNLv0mlA7WEcm7godwbtAad07pXpr1IeytGmJUhxRuvadOZbr9JnFJaU
o3CobDli1Kic22qxniIrexSsKTvPHfZ5t/x/hJ3HktvKtqZf5cQZN6LhEuZG3x7Q+yLLqjRByMJ7
j6fvD1naKkn73N0TBNKSxSITmWv9ZusW2sHjSQ5ZdNnmJMiwplxHEdFIHDujsFro5WCsgFFScnw2
OwW4mDolag6XO8yD7dhpG7tp2JUQbHTxLFgUSnIyh+qrF3Vf45pcRTQttPI+KduWHw2UPy//oAfW
13AQ39ouR69fXxlqUmwRvydfNiKsUHJqt4LPhGRJ2BdZRfBMuTPy6TEQ9nNkDztVN/ZlwFZVafQT
8jvQPUwwOi0PRFE77eL0XTOVdakWPDCQhuhccyNKnrBq/7nKkA2MP5uGiQ9bvCeoe7NsInFJk79M
nruqxsncBo325OLDWpbua9DOiPgwOCk9QAqAdrhApMNJpPie5joB7tR5UlFxa738DsGjDuRV91B2
xGIaHzJsbltniGMY2nnFfQqRYeFO4ylr3VU4CVyU6ELG5GSgk0Ka1dkIp7o3RPqpqvEqU1QbrX0A
aWr36JqElw0XWoFwHvpGY8MmViy5ZKDRSACGaz7FGHRCN0FeTBjVp0xtVwoo1RLX0CHU7yzNxjMU
3cCImHtbeLv5kUde4GXKYrEwgwxuOlQfrxS30qgvohqcJblGjt2Y1i2U0rgmrVWvMzA9vQPycWiO
eks22CedUilfUHLA6pHY6qKvUJAEl6rb/Gt78uVJonEutfeE4FkbQ63guTZtW619TlVCYKgizYz0
rQKxu3YtNiVsFHvYKnMaED2pENkJ1R8JDrD79eqPpaNt2so8tbaNHkqBM2TMmo2ghZ0T0Gybc1+Y
zVnLw/ZMAGIirdcrO+Aj/aJWimGf1mZxH5lKfM+xer6XFXkN/xGdIh6blocWpBf42rISar390UxH
ZejW2BqWd7IKOAB5CGG+vk8S9X7EOu4MazHVxT1xmPIeuNhDoSLeIasM7F0vpavu3jrMvRIMTDe8
22D1PhGBdFj6va7sZT/A1sNtKLGvn2eVF7gluwBCJWlr3pmsq626WYKwE8i4/FWXhM5SQ9TnTvZA
u2sE7RIR0BZxf2cO3Y8LZ7ubY2b94Y96k70BUjo9Ca2/+mulhYqFeSJPql/eqxOs1S4+CCM5qaxP
8hHrqUBcOYtsCr30rhGeno+lB3AqL/rmIIuWm8ezB9y0DoeofXQrPznqJbHEzO9bnhyNc8MDYZlA
v2mWmT2ce5XFVw4dK7de+oD19rIYJW60hdhgrt4m9r3+hFchQbP5ZasE1blYe+sqX8pxixeyLuZZ
vlIfYtk4eY5PQILufVumO47TylIWQ5in597Vn9JS4X2o6p1RavWDnEdjJKGMqjzJiUQGqK/MXG8j
W5tILEcwvbBqkvwmLyIpq01c8dNCKisIlq2Vo3XRp/VSNoNozm+8YLir8GBmFZ/7pOEUgLoiqfU+
T1yPA+eBbEuQQt80jRHeEWIPNnk/JFdS8DNyoChuSNTZq9wPu/sYSc1VjarCw1iV1tKDffPI3qta
+r2VPDdE3/jdif4lmNCzsxNhf8gGkS0Spc0/mlXxDVNZ6JJV9uJ0UfplKDJog5HxNZsAsidO/r0Z
2FGk5FTIcOTLTi1YOCb16g3saBbViWgVkNwUFRrTioAfYE3Mdqej95RvA3Ih30hEHI1mKr8mlX2z
Qfh/Dvvo1cmC6pPKmYDdW+2+6uRuF3GUjJuw8LFGcbXyhpk8upqJzRI0Gy7LOj8uoFROCpufrixv
skHzNZtFwivWsigbqpDgUOQnCtsdpnrrV/jD2gJitpLFZp4gt3Vn3Q0Oino/XwOv5xz4NHk00Zd5
sJwqW90ohoYK8dxHzu+SE9wOpeje3qpsyGqv3WY1OS3ZRc4/KCo4/y4g35+X4NlgpO+mLsYukhTo
HW5B6a4tRYQlaBGc+Zkp60YZogdEDMJlpYnmY5ooF10UvU+O+DY5XvC9TMUnAN7uS2/pDhbIDbTZ
3k6IqrjlUcly42jrvbPh8Nrx+0918uJG96H3ug8iR8olEGvYA/yDpni6ZXZhvQ6Wni99v5/uXS3M
N66VIreT1t0BdL+zxbXZu8PWtF4ZZaw+gyiMEEwKrqUa32eTrl+MIkVowbB6UhPkAts4KC98cUgU
+Xl8iTk6bQ20Fs5xbCbbtkQlJclIcKVxP55jYTRbIwNVkJkk/1tTS89aO+pblG38s+bq1pYfin2K
Y4gAOQsuv7JDBuhkW0Dt3xkiCm7sRtjSabb1xU8O6EpYXxvO4Yu68cd72TUUk0JU5q+uQ1f/0dWA
5nyv4vG97RrB6tvGD6CnohPeZ9veQ9sUtWXCGbKOgOe2K4s+WPfYha6KSiXr5/W3VK9xVo68aa2H
U3+TF+xl7aWBnMRGFrW5n9bBxPWNQmwLljaMuyNi2aj6+Hs9LIe3cUFEUNnRvepAEvzrhJsfQlVE
+sH6X5vCRfYGnhKnQWeX46ICxrKHDAwv4WagKrwCtDOsZV2fO96N3T0YfRQ3yQnRT9bZvbHqR+SZ
ZKkPvPSCRNlOluRE8NPcXYR7HnBm5pAXYQoP42Z+Q+914DkrUrmWvm9/9iP/sdKRtruTVYXrZEi6
Vbu8wkJ9SJJmpeo96AoCKM1GiUz+d9hBBmvYiPAxlSkmlqXXdzaPBYAAcyWxyXj5Vq7LCgE+4rhv
PWUR4XxCTfPlfQrZkAu/ubNIqaM57SAD09d3mjeqOxm4z5SEN8EX83+o9IWl7hSNEL8cKDvKi2yA
h0o6eB48TQXw8di19v58AC2Dyrh0xH/u/LQE1oJq4EeihjVJHpFf9QKhCjHBx8lbEo6GnX3L9Ny9
hT7EG7ckni7rU9t9QO5DfXDn7W5ZQotRgpb+WX7MC1ShxIjbtDdm5VrWtwEnor4tXsji2IgTDdir
RqQuU4HlrBb0yrG2+TYt5G0z4lyaDR1S5kI5yqoqimmV5bdbWfve3rkQ15JU+f5HvSz+USd0R9un
ZbzuHWKo+F6Nx0Aff1xUtb6FLX/rZIIXTwNbfNAiyAdqERcfSdp9FWZhfVLs7LnRtGZvWoa5dbQo
WLupgeoHGvDPZq6RPoPhkekO66mvoctUJeELjpeYGrNggspQ1rUxHh1UtrwxMlagwln/suEylmX6
bSwQ9Wxr/YMvahUEae5wYu+VQ/+y07UOWVGV1P1C7Q1/56UZR+sGapejp58KV3vFn1y5RzA7P2Y6
MoOhPQFIGNpNmRbJS6eSRBuVRNsoULg+Wt6SCdJ1+9JVfnHQyirZqBDE9nnrp8/OOO4JRmaftN7I
YT153jENuujeM/3v8uUm3eE/WA75nZ2n3cXzyTIM84D5fYCgJKcVgQ3MLN/cIif5OUKS9CwvRja0
59JsgdcKB4kDhVN6CUDybOihOSxkH7ic8y0wbThw5vFH8ecUsntaFC9pmuS796kTA1iwqXTNui2h
BgzDtEe3xb3IUhZDQLM7ZO9lMapAsQBP3fdOfbFJCDb7mggI6DA1XOalUr2MHXnVKDPLV3sibx0O
Sf0pT9IXYB79Fyyazy370W91Z0HJynwc7PNpkTvQBBYKB/k5HO368FvSAYSM45sz3T6FJ97AU57F
5XK7RGFO14pFiLX0VhbfG+JESfFBBmfZEe6+C5+VDhtxA0Hqk2MFpbupCyC+/WDV+8BoD7IkL7KL
mPvJYjmzi8zeJ17W2LdwUJV95sDrSmGpc0rvEFHQIV+twrlZ9qkUT10mCTHRSgj68Fj9wpFeObwN
0bVkWem+uHvrzP/pouEsISph3yAMMcnP13gb33tpxTeL16iBFByHouk3ywYc9r0fp9m9Nx85QrUC
q/OzzqnbZhUTAgO6gyQczBX9WqmOcyr1qDrBZXnhTCweVWhV6I1Z16K2kZSNwJPbfBFPslGgar8C
B1Ls1AKcYNMZxTazwbsmjeE/hV5ur4sOcQQ9GuBRQe/EPKeD6jak1uOUgLJxc1/5tiG/5n3LOrak
RtWIx5S51gBk49MgjGBVRAkEIpACD0Qz1wNzXQ1hiIep8gic2jonTEh2nM0RdTfMJlrIVtsg0zk2
tnciPY/AaBgml6K2qosNYo0UehV+Lu30UGWReK6MwoZT4SMHMqXhS6EQQJg72L+PJJdaE1R3gs/g
Rd5GWqxYy2Ks9Su5JSLudpk89gkMJQQ8w1vkeehGaU1OiiSxt/1o6ceIZwRwmLQlox3lJ9a3Zjum
qn0x+XzWdhwbtzzB/i5UFftxmCWL0ONdlKXpbOvWm8ZFOnswtPaonUl1JgQuUd2aqzIQ/Odivrz1
ayozx9tC+TFCtjTjiENyb3pYEEJuJ8e9BpHY3ltGGzwUFpoVIUJva1mUFzqYttXes7OfWUAID713
kHV00EzCgURA+r3ntibOtJ1/tLKkOvdBn67jNGme9TD6Iv/VmvE9FH3wNeK7SjB9xOhiHuMgVXQ0
5zGJTUyhisz6eTLm9EHvfTOztzGZm2gL3Ul/jCktcClxkh2hVLlHrRndIylP8lu9TkKijDJ/E/Ns
qHDDpimTTX/esgk2VkobbpKhTFtMCkx4fLjqLmr+elSe8VEffUQYFkJ1uGZzxfulSUIMgEG9Pk4Q
adftgON6HQ7GKc/0eB2KSHmBJH/X8y38KsLuata98QJvISMtXv+tq5e2d3LragbDtXDDH13/mNWc
VDzW8zImjPhJrzLjSfWq4tHvfimE3Sets/S3Fs39peXPMYVb9Nu68gChTGWHs3itDjxjYfyTEFXN
tbyNNQQBwvlSuBEKk86dim7XsYrn85q8zdCgVfBU/b1WllGGrw6TQcjaHZVDJvwjlBFzm5AqPpCV
Vw6yHuI7wVNZqaWDgy7y3Jukn5stZK/W0lqxkx1qWStv5aV0BLkyu40WBcoZP/rLllHzP7ZuFRxH
1vmrz09jlwwE5rS0zK5epmVXeccu9LkhmXp4rx88X9s5Bol7OfT3vqBNf/Rt0O5doHHQIjvs+Gd5
EQh98j1KzbVdpmiXNC3cb3n73qceSXf82Uc2W6pArKXDWCYEZug/Koi/H7OsUYlPz7e6AuJL3slL
7fPsAp4ULN7rOt0Zy/N7ObameBOl6JjJwVAcUWr6Yx7ClSRp6tpiuXLIkf0yBxsne5mNgwq+poCr
hVxf54ZXhAyyq68G2bVMRhuOuGes3FFPf23YNR0Cfu+1hWHYKzKtxkoOlBeklbNrvavmnrKi7sGH
WWw5tvA0UpxmXibSjWfMEMqFLEJlyre1gdKSLOomlFEFruZJFkMrXPGA1B8LV9evcWo+yuo+RLu1
MfGQi8ZsfKk1Ur0cIey9bFWEeoeT5nTDKNt8qLPpbWo3MdtjH7UFekoMIuMxrtEV4jw6vy0tQU0w
F4px6fFVetE9nEn+/m7N+d2yDQs2ZJKGl/d3K6eMebdpjUBzCUt/K5XQUx4Xmyb3wUXPYulv6uiz
nvp7sawDmGguEBrZKhumIWFll+VEzV4TLcl2sjSm5ZGlEopPoq3diL0utMAwvKLtNqxq4tnrobZH
oExBuvQQKrjkbIWwTvIE6YcK+SzZ+22gbQRgp0tn9vUIr0Kpwyt4M5+jRX+L8b84ISB/bJXBeVF1
Xn50B1hHrnstu/ipnqszF55NFZNOb9rYeRkaI1oSiA9PsrWxIjwxxvjZ10BPNyYWO0OvOC8VpLFN
VkXDRo7S9Z5wZBtFF1dJ3OcpOsmXdJROPaH0SgZwfikvikjkVpmylcUxHl8nfGfRsKqLx9r31vIl
3YbcmDbhfN12if5swhqLQ+fcJAYZD1WFXIyR1RmnbPvcl4LcS6RZHrhQ82EcExO5oZ/NgwKG4X3I
NE0jiygS+4JHqyFgnQTdgx+03QNGS4QOE8Chnk8RyRsMZPrx03sPrfWe+shIzrI/rif11uggWspi
NU84Z3HnueSYvkrFEk0Rd+saYtu0Y3U3ZPDt2QAAta8Ufq0qIpmtYflfg1sbdPlXPJxScIL+7DVg
wradGgeifx89Cav+7BpK9jX2dOAvVvnB0EW5blAmPBGNtM7FpJV4ILn2x0gpV7Jr6ZDn03vVuZ8S
vOFGNeRJIqr+fircbiFfz4KkmHRW+ckrgCoq5cBmTInFsYZUuc5Dy3kBOHCWXZtIf+0cFQ6ibmm8
KSI68m/Ivb5c2pyj/vobYs5Qb39DnrKnkn9DBWvoKczKz8B3u41XxuYmUeNpBzggXekIezzJYlfF
2UoPVP3JbOofrZPrG78U1VgvdySN0g1sZ/IkhhI9q/ikr9RRrS6A4ft9qcX1DtlkdESVMFnZ6OZ9
GMfuBQi0+d2pj3WiTN+akmUCEfIIQjmjJ9erLjXxzLxFcKE3sk99WgZb9LJS5O+SvjgRmcMyar77
o9gi8ozNsNksOQfQuyz7EXYENtBek1qXRDPW3qCEJ9JGzjIh7rqW9aWjgwWC6JydDJGv86bHMsJv
GWG4IcYv7uC8TdDvDdvEVUub7fVsWz2ZJljQuVRGPiievBrfGrsq0NZV1aFIMDfILrLV7fT8SAIB
Ff2IBBVKYJuk8sXZJL55tuaLLAZJbx0nzCVlSdbLHlpK/oikj40ydRZBfZ/H9jkeR4FINwGuN0sp
wA7T9alA6P8h9AFM1ho4CymEbk/1k+U68QPp9OCtvkjsZavp9UfUNmCbd19RG+cZBvzl5hemt/OR
Dto6QZI9xD1JjkZRu69Gry4RgG4/qag2rZBx1C5Ip+KA1ibhZiiV+rlStSe/inskdTDKGjP3RUR4
qESaHZ/aouzxADFGVPtH/8oZAzJ25t+glfcnQ2+sm5gvpg5uUeS3MQqtWVGsPQPBPML/A2tZmXG1
1ye2Fe/927oON2rDkU3WyWFdAAp/DNt0K4uyQQ2rb8jWi8N7NxsklV3n6R3kTeuWlF5953TK8r0D
yjJszaLxy/s0tWGX22aC1CcHyYa2DYdVnAQelAsmknVakw2YXYfpXha73LM2WViAhlDxxnF98eJw
pDv2LiAAWazHMVijVKPuZNGO86eGdNcVMpX3AEN9UzeteClGHwKbe68NkXkmdYEEv69+B4albqOq
4Egj6+QlDLP6BOcK2jJ91Sk3Nt5UFfumy17BAkM9dz19palOdN+Pmbia+ueW2ALEGewq9siYQXmd
G/Mqj+9VM1RXKtmhtax7a/CKV2PUtaMsIaUorm72WXaXNaHQ1D2b1l/niZJcBRXRKOvK7jqIpE39
6sOhepuDwwVw7XJ6hfziLCuXzHRE6l+bF6AQvdeH95LnvZXkWjWgcvHe1v1W+jlOLnI/e8px5Jz6
B70nVz0vgD97vr3e3DYL7vyHce7gg370+73fj/EZZmN8FrF336Zjt0OOJT6/18u7t7pyIGHWg2yg
+3t1VrHSL2S5nroviQ8wH3+Gs5eK/Czv5KUuRzRV9KTFQOyvBk9Tw+GXsmmHu1z100PU40P5Ns37
DF2tjGstmrX75vnlRc7FpqBb/Ptf//v//p8vw3/53/Jrnox+nv0LtuI1R0+r/u9/W9q//1W8Ve+/
/ve/bdCNruWajm6oKiRSoVm0f/l0H2Y+vbX/lalN4EVD4X5RI11YHwdvgK8wH726VVU26pMA1/00
QkDjXh7WiIu5w51uxTDFgV68evOWOZi30em8oYZm9ugS+jvEcq+d6V3HAwZ4rewiL05aOsusAu9b
LpSwd9moYBKQbPwoNi/VJIy3SzppF5Ol9UBumM8atSTzAiq/2Cqa3y7e+8kGcm4YaOYhkslFSFBU
ZLsyc/qzyNLhLO+Mn3dzD5RTMrZx4E4DjiZnT9f2TdjmtyIESuuZ4y8lN1P3InDHzT9/8sL985O3
TcOyTMcVhmPrhuP8/smHYgTH54f21wob17Olp/mlb9XkgrvFfA97uya/MdeUazHiTAZsY0A6ZL78
qI4qF9nAsvbOCsnNVWqqAsGbob65oV0hoUDd4FkCOKnaBbD6/ioXbfWlTKoW95nguQSufxeSDX9W
9eckbtonA9LUfQyWW9Y6bROdNQ+KoSwmGkmVwVAQz5/HCLgHaz+pK8j7rXgGa5EsJztLjrI1y+Nf
5h+KX+ZXDHXftxVES0/D9dTzGsQ66u5M9PmfP2jX+NsHbWkq33PbdDQoX6b5+wfdOpnDhtXPvhER
6dGL4fOTn7CfunyoAikLiH2o5cnP+L25z5FFrbPs8NYvqFuYwuiIHgJzqk6EdeDDxnzhUmtsMc2c
Kztnxg/LW88z51tb/9GrENa3rmTfVfqFu0ezylh3TjN9aprFWBMPnzCI2aip3u7b1HQehaddZXvK
KYeIuV7A5PSsS4W88bLunOmTV8ePAzHmR9aAPyZMgB/cq64B0HA5JOiWTmK4drYdnNq+OMsSIoHj
9Ud9d8XnGQW+rsi8RWeg/AjMxVh55nsXhjZm9jZUV8xqNbE/2eURKI8A6RAk7MPhXvXKx3HQNAze
OmJJTjP/Lb7ywbbXYyvUVxX1/x1gIeutaI3hJYPD+mA4mASFuUgxTGX0f5p1Hl4ZaCH881dDt9Tf
vhumbdiWxc/M0oWu6qZj/LH8kVNGW41c8TOep+n0bGqOuamDCFiIn6zarvWOimV4x6ArbwEEma0s
yfombW3UL+dWWY5IVwObLoxd35tsJlAhW2TgYKCiAI8j4jzVe6MTw31ZWsUV+swS2ZvxXlaR4O02
nYL+rCzKBlN3H6yq1U+yyrb77lTj7SVL8jJ4WgHHPlI35HvddaR7/ob9o73NCbJCCSiMl9yZRdNU
IguC1fNlgBqtOOn4FHZ4sZaRzdG1g1a+NXE8ARNrO+SCOCcWQcI5UR4jwybfmmZ19FvEMkTqp9to
TiITL/9xAZkJpDaBAvDeAHWbNOY8wp5HyM5ZYX3WDM9iD1UQlOr8tjyqsx1D8/Ouki2yjPuQ46Cf
YAPlwDlXdlQG9YK22lVaw8RjFpzl3ftF1qGVM3EYPsnq3ANW/t61wfjqCCEckgDADXQlHOUZRdKP
JqH5O1lqmzvcUpwn+DXpTbWDO8wGFIyxguGosrMCdtUqz9rYhlvoKOu616zuvmQPfz+BH77V/EPw
/REP2ByLhzLA9RO6S3mUdWnhbvMmHbcextpHxVNaOB9jd3QT3SkW72V5997HmXvLoh9bl8CN1zqS
xfiJK0SyAnDPh8Arnt6fv/LODFpAmjmeJG9PYd+tf+kncuLmEAanLTI+5p3GsxB1nUZfG3NRXtSG
zE1mFrecpMVhrERoL5oOj4sK3Pwf3aISTTMVwZnuXp088xjXVXAnL2hHxRdnvMrCBEXOWzlm8Jy3
+rTPpj41F7LFDp1gpZFkxhSaoS5fpqPDMwe2RHRPaIeMGZABWSqwajv5cfgkS/KSJm65gVpWzuyK
6F5ezAI4X1tA/4674JxV49fa64wnhN4cWZJP+UiZfikFf5Vq5Laf8Lj+pa3zMKxkI5Su/MKaDpBe
1IO8a/pheruTdfHUoz3QJ5yW26Q82MJBcjDXPHVt2S2csbd7mG3xNkX3Bfp8p++dkhwqGg4IiqEF
tS2V0bu0fTrhduH69/Dvw5WZBc1TJtgQen0VvQ5d+C1ylOiLyDS+zgPMKwg6qLGGI9J8UD7t2E9B
2iQohZaK89kK6u8oUDkfMjdHlrLQ0qec9X/lQblZ//OCClzo9wXVMQxkc/R5UWUxpXlecH/ZT8aW
F2R9WdtPqC+rC7lj7IuWNC/shYPcTA4KAheEmZKD3GfK1jSsf7SqGkpWsvV9rGxFymkPXb+4/afx
7wMCvfGJLlT6eMxKNCKzBvJnapv+OdLAoMs7q8V2CTnWDmv1ctBIskcugDw9rJdK2PZPBWm5Jcrc
/ZMZIV/WjitF0e9MMyxeJiecDniMqnAGKXpIY68dH+S9LFq+zba/bMrz1Gj5ixD5EowreCFB2s9v
AmtnODVm1Z1uPcFlvjfGKv0yNhjxOU1YP6AaKXa1D1nNbyL7CXbFfahYzc4XgbmD8nxQ6zx7FQoC
juzftbNpoF8LaVqs3dzqngnDPtu1bn392TWdHSJlV2iG2ltXB9GRvC+UlWh0+2yScZ5WiArCn8/b
I3j9eeVH/ves61F6Npre+ayn073Fj/IzpNtvdjBYr4Cl2oWbetOLx/5kWVhW94TAAPw6V28fkgjG
ZNlWw01VoGmioGneZRnBrN6uggu5HnU7tGZzsnrT3unK4B5ch2ykoeR4j/S9ilkijjmjhT6tG+bh
th0K+wLPXiHeME5XVMr8dZ7jOpVFeQKi0mkea0LTS8AM/TMLlwGBYtA+hDaCWXXRK0BXpg/8JdUX
NgBnkvT2N9Hj8tLmwcFnm7Yre/6cjuTd3ZiP5S0rys8w6jQcXkwV6rpWHsiwz+HynmAV9enQ2GjU
pv1mAAbwGvhiBxU1eOzbO1zgYo7kY7QjvDPdsFKBjFZ38RezhJ6KcPm3sQSE2FptQXI58Tc64fcj
tHpyL75I19i/+PgGW8+9O7XflDjatC0MYSuP9N2I7xsKNXF7n+aesTFatTva0RizIPoFuOOgQH8O
Wm8CGe+zKKeNVhC4QBYMzTIA1MTQFfvtIotQz8CoViLAcJAGzdYISstbNY24lZ3ebt15OOjH7BiH
v0wjOzthg2Kqmid7XcHZeejZ43qzakeLujKEESd9xEUFArZiZt+M4LWfgulLxoOZXW2m3vRyynYA
qJydqfj6VUEEZVZhKj/XfkVolDGZ43xvdTV/KlIz3rR89Y7CKPqzomX2CprnsMq9SuWxGKXgG4YH
iXKTXD1j3qXI+qqdHt6r3uvrSXuQpTeAXBLWb3P8j3VyEvkKQ5d8SA2S21boiJWtGv5j25X1pUlh
jSpR8CirLNEc6lgb77BaCB4dt0pXAqHDrWyMhJMezAjFA1mEKVo+5NbWtNWoXtZAuuEyXIxkAv/V
KA3yGpgnIO3zAYQPwpkaEiCdM4wfOJ9E5Lvc+q7EkuBBb/1furVjB/bOfTFie9wVBORxTeG4opcO
Zxgx/rjIYhqP/P84GK9GyzKunpYjRxceVOHBTZNVMHM/Gqrb/KjDpxk6H4pE0K4ZwC6jOP7z80TX
fz8lm44pHIIThB4EP06NcNTvz5OSY/uURxlCvE1glIRAjbE49JOztVqh38r5uD4hvek6zY/S3PZe
mttkz2Z+rA+/9fz7ONmT7Kzx9PMVfo4LY6Xa9lU2LVC1K9DmanHus9yTWnfiPDjWiPEhNfIyJsW4
VQihLf5oqK2EU8BYhdOz46TqCog0YE/hnaHDRvf8wBFQqrydLMmLWaPJwEJRLTUREPLrGqeFNeKM
oJJRQbZsB2Oj1r2zx9A7hEZ0C7PIvZNV8k7B4HDV+hPiUz8bNAHSBlokCEy3XoNh0/GzYMNKng17
71jBaMXOxEMANunI/iFGQVH/XE198hhqzrcJkutTpaG/NcL/OmheLC7Q54OVnvj1vsh7F7Fpf28b
jbhHzaV4iItsG6dW/mJlfXQSLVY4sghcWWfVQm+nGrLiZZz0cImVqpUX7UVJMpIdpOxWyClY/Mx7
kSMTinlXbV6SWoF9QOQK6pjW59txmj4JHR76GAPp8kXoPLWFfi89VtPOmk17o+oBa3ZrR1KMh+vf
eySo6CL4qgGf6QttM+GAcyRGkJ4jdGLW6DqmzzzLvkowh66/tk1bXwG+2ubOs1F31s1CQCpJxLVP
cu0QVaGNwEEtPqgQYINBpF80BSyP7MG7Vw/tCK7Itmy0EguoQUEaswUvivFDT/yFrIEtjnoRhh9G
YxkqTn/05DbFC1r/hFXiaVD9EilmMOyNUs96zCh4xmOvf/c189Krdvy5QnwNuX7Xe3Hg6C7ZlMaP
YxdqK48/5pqEbrPJXKU7iyAdd0Oj6ocRG+qjN4h8lzugCQHCJpuo8sMb/7F21RkjwGA/teoNe/Dp
bJTjtMr13Nj7qjJ+QPR5aReD+9R6XnUeyOahTk696SGkawQD3eaFaygh3P7spsYlxL95BSMBwWwN
enuyWxwj6xy733m0xy8mH6FmTNWrn/TJOrEcQhERBsuJFntLP2n1z+h4Jb5qfQlV9OUnLEbuLN/V
D3VThbxZvXzB0/GSWrH1JU2Sb5nSV492WRb/v62v+D3ONC9VrmaYuob8OzIvmvnHUtUMsWYj7js+
qSJ1wRs9O0bLwpvBgBPdbDiaxOVrGkbFwlKa9q5DTe026NqLrI+nGM4V+olFhdReMcR7eRCRxbAW
vxZlq5U3xzIsbu7kJCdPC/tNUA1QdohpLgeiHa9GOoFSLWB7uc6+EHb5vbaKT9AUnRfF0Uj191q6
h5X+vWlq9aiodbYqWsS5Aju7r01Xf6jm+oCYLtR9Y/zYIRQKkaxXSb7IEz1oA0xPEUtZyvO+PP4j
Mz+cQ9i/ewsb2gY8gAoHUxjR1k46dpYCLPkZI6tq2xUQlHZ2j0d043XYX2UEdTHm7E+y7Pl5f/IH
0W4aD+2sPxpkF6uwGCI7NjBq16kzkIixruiK1bcqM6tbiygDcav/R9t5NTeOJFv4FyEC3rzSe1KU
1Gr1C6ItvPf49fdDUdPUamZ2Z+Pe+9AIVGVWAWKTQFXmyXPMixS21YNP3eohg2J0kcuqfLStmiJb
edoMyfIkDRn0P2okpwNAi78su7iGri19TkARzKOwVC6jNeHfIJ7a3YcDD3wbzid3G24anv6rpKJl
1AbvDOtSt7ECxFuhrQBrATH457IMqEoEsbiWUHD/7Fvma+MiqRUUyJk6KGGJ7sFJ7U0coUgqBqUD
uz9dLd0D9O31S5BtdM1NPjsAqfeD6Zewm9DspeFRGvOzyCWmpXuyQqN48uDW2XcKxfCi30u9s6tU
xZMGeXvqUJxLjeNKr2uW4KzkD9XQvT/c+yiC75Z6Vmoz4XI3iGZjI+OSow2xSLuK1KGaxA8OxUZL
lhsyL8qJOxypVESRoZ9BnjXZJUit7DV+oBstbJqjX1KBIXstFWEhxLNDEvZXeGPceW6n1TMsRe6M
8GDzWfZhU0ngRfqqutW19vOM4pxqNcBUTl0euVDDg0FVG1wiWB6MthB372GXqr83XvCotWMa/oLi
keXqlKzqq2hHpUz0IE+tzA4gIDCjB2FLaAmbNiWdftu0Ken+53FOVCJ836UqOq5gOeEcpIwpI0qq
T0jPKQOzy3IfTVUBA4VVGrhtnNfujG9k84hA1JZlvPfL4sR3s+CVWAg14WhonmIn1nayBhAgCVXr
0S7Jx04FXD/hyubXTwJBgRttVFPpaitgdeDfCXa959onr2C9Wajx8JoV3j5w4vpYyZG2tojkzQh8
er/A3CeTNDICHq9ZVCsvVhPli8JuxrNm5cNm1NR8q7kAHCMphhYgJIEc+5Wy10olOFLvFi9l9CVe
0CSlqIZ7GoeG4hnd/zpElsLOcPARL+h50hSgcL2y1R4sP4JjFtLjb1b3hSUzTCaIZSHHCTcLrBl9
3u0tRI261O+pscFAqO/tTFeGflYbAKjlwTAvbVe/lrnTf27Boa+sVCfW6JXD51rRF7DYOE9D3MHp
Y2fBXK714HOTIaOg8fXYiKYzlmCzve4KKW9NdUj0iDx7wG9KizdJDapDeBG8I/Ip+d9To2tOOjmq
VZRDSpVPKzZzjKPrCC0XiLxAJSFMnzjAH7eAq7Y7ixZlH5TMQedrZxQ2xVFv7FLPctZ6XvFkkKnv
As7VPAG+MmdU7HZfai9/CPl2eBQtLykbyvwZ5Kn7QWu9b/WooDvoBfqzPJ5uCwN0OXhQf3Lh/HzJ
a2XcNEkKE8XUdBzouCR4A/c3K39Wl3rm6d+v080/vftMTSNAjGKzpTiyan2IoytQlZiDWUhPYN8g
enURJBuKsT3LXRLtqq6clLj87MlFT47HWGL9yNHm82p+xHffwSD7MVBsVRi4A3ejVtyPZ3mmmXf3
REaSWEwdS7DL3HynqQ2YGVFfrNU5LP9WTFU5hKpxHO9rIr4/yVzv+iaLvtRVq8/BtKcXIArqJmPf
sYFvFuiePYVBIW38kgzh3mNRLgZB/BsRBTVlNKz8W4o5N5LgifLCmUhN+yi7PkWonopktLD9bkGL
/dE2jaudyvoPmQztzxslykg0gzeXqfFPlz9kuQjfuLqZ99aTpkpwWjdDlL/EBrQ9/hituwIKbhBJ
Yw6HK6dlI1X7ejrcLCmatXPR2cUVFEHjYM+9xOjROhmPKinMfZ6k5l6clb/P/qrZdQaEhGONzkzN
r2mrN5NMTtbaj9Rcs+i022avSIV1gJUAMidT0Z+DBDbWaRf0M8khbsyMH2JQIgUMsmAmhjPibRDq
5/wsfVt7tuKcpX58VuGK+dF03dJWK34lBdK34BvSnwFkhhYVdJ/hkwYsr8nGFVyescyiwDzWFFlv
xjySt5Ec+UdjMLKVPlI+4/j6Jx9JtWUMu9SBEB1CaVMQRkrG7ilNkF6QkfH+CfVRWOt8QTKiumRm
oASBqXeJ+tDbIALhwW0Q29bi96BBydyfVgmpbQn08jYIOp3yMG2bbldyVal7kl2TFIkdxOtWhziN
wnY/+DTW3lfFsJVDp0XhbsxDh8UuUcbKZS1b9b23ETHIAgzDzCgG5xaDTNBMmfabzzn6G50cyTCd
KFCJt7+quB2+AMfpVyXxlI1thNbUXWhhdvH06DMUcu6J5HC5rSr1Ja179yS6xEE0nSReEXgPDx/6
9UpV503Slct0uEYNVUwiJUoGpDyIs/tB9EVem2+i9MATym7Zt8mPKTzdCEC4xkGZAOKW2aLtYqcm
YlRAE4R1aGTjUDqPXtlXWzWJtJdodFYk6cxHGaHih9LvHmO1JwlGZe5GAdkK/ljVllLTB6ssL9NN
R/x9IX61ij2kG2dAU1Y0hTUxKbxShrWR17+MaWuG5jkZWik06aIphcqxoGDz6mY/tMGSDhWKRkex
wPWVVWDJxfG25lVt5CyIzqvtguA0yxnYt5cd5OVkSvxnsSRjl+lBS+b7hzz0k0djDN/3wyN96FMj
eZz8DaTDX3X1EA+afUxqOX2OGqT6xB0FSb5l6W8vOq2VN+Zo8B+Q+JSo1TWA0MjPnqUahvHJd0ib
fJsQH553kdo8Dr2fr3NbC1ciUehGiQZUWUcdhI/sJQ0vuawMU/L+6bZuH4tcW4waOhesja1d4jYS
WmI128uwLj4bdXTxplhnG+Y7E3qh1y6iypRCk+BcIHe3hdikWgeeo1/jNIZWKpfGHzWKBFH1K3Vl
4zXNrgSDoej7fULB2oee9yZQJinlVO980qK2XiEb/SRSDqCppxwRmEWRVEgrUkZqAMeysLblti6y
4ZsNe/bAXt3lv3MOLq4+xdCzHhpAyMsYnvLXJinBIMOGnGRUWjgKcOuYRdKW/2FggiBZnpO6fRIe
SAixYQ3i5zqHnAsIQgANeFNcmyn4JjwsiNZyox2OOc+0BXJS1bmcDp1sdqi9JcrCVnyKOyMzpNMy
NdgfrfA56YOTpsbFRbx8IPpnv08+WXxvJ9u9Rf3Su9bvcbD2tv/h5ePI1p/f/5ZpaGR+FBJ1imOp
/xqm0wwJKK7cD0+jg4qmgoBykPTe3HH0dgEw3twnQwVL0XTmNS4bIF2Ng0VYudKsAxy/alLX2CGi
UiwUYhP7AiYusufyU2RFMEDyqFpT2BKuTBd17nu9bDh61RkBF6g8c+Ap8ljtTZ6snwCDfErtCGaR
qSV70Dym4VNEweRFMVN3x3Mb5sPUMl4HkMRWYiQPuVNJp2hs+6neFOJrR4KaKuof/LqtviV+88OA
Eey1JLKGbEg7vIRQKyFBEV+iwetOGZyu1BXZ2al0LHcTKl21Ldmdwu4sgXYo2sdelcdDHKDpNaJk
MRSpOg/R+1iZDlmFnHfdDwcWS43PbhMpIdIubv1tgETvmugJ1bO6BxZIccqvCr/2VM2tF33Q4WTW
zXRtFnnz4Jv5MQaL9Ron0OJMeSW57vz50GX+xQqLh07yw23fB+beTQ3jduD16eVfofBgnenxCs2y
oP3VqbxvydAEhfPZB7G8rDW53FMBW59JifEqbYJhSQElur+Rq59Lnk5AeAp7hRIJyQfb8SGUaCLr
artQUSjN+FXxKDzKJu1B14J0m8XFKpPtF4gt22+2HWSzoiurZTg24Zr6NGXOE6B7cUzKPUrdb797
xrAuvaLzZ4321Ka688topQd20pua7PxisBxkaCJ1XtcKlCyJb68pOXT2GSRcG9OW0HXPEJ6kgGqM
0W+QKYmAVwbquTbQzFXmNuzA0/qs5jZxtHQIvjVRd7FJtv4k5UTMxnLm0LohcAMT2Q4U+s5pDf+E
QwIfddb6yCGMLWg3ZJcnaWZxKAoIoKRIu7ZTVyRJJSSEVJ6JCrZOFL51+efezi/oy+ZPbVY+KaUT
nwEwyc+ZpHzKPMU6qWFeHQejvHShnh5ySBzZwv0M5SY9yIF3hc532HpWgmB5GWT6QSL27CxHtMFe
O5OoMaJo5Uo0pcE82znbQ1Ntu1NjosftIdr3qkvhpN7R+HvVaY5K3dhb4CHKwU0d+eA7nBW+9iPK
fW8N9PGtXxgjgpiEayYX0Xb86otkwdPYusMzmZH0XMThM6uT6jRQcDln+aTsoH5tP8k2T2pTjpM1
QZIfvHe7h8RutWPfWxsj1n24BMySgJ7uPwgjmi/dQ9tb1i4fo2/kGPHoFGPYOkEElaVoBypabVQw
xjC/QVeaE1n+xDKmWWqWw2ttapqaCaWHozTb1BvzVeDkw7yrKykjFael+9sp2HG2Say40C2celG8
vca2Ks19qu8739ml1XAphtA420m9ZveJ6pf2A5k3Vnhh/a3TjfYy1gh6UqJSrsrgdSz5HYbsdIYm
rH51+iPl5N1zFfnOoXBHqDfhm1z0Eao0TcgjPZAadyN3QTLL+TlfkArKL+l0ZunKJeGhvxddwtjC
E7nuqO+eiybgpuQkKeU3YHv7bKpzLSO53XaUi8IoSdMKvJHIW/Q1lFLzKWiG7ppAdhdPrTxDVjHw
WpgN5F6CNptDZqVvZ3GkoUjom1/vXXe3u6+j5QWpDa7+e6SFDMEQxL8gNbF3fVGFW7txnT3xy2QT
6Ip37IKgWvulFp1IJcKKm2vFebRLi0p5mbqlzrs4vJk3WZIl+9Qe653Pz3/TBJl90LIBVY8BwY++
qOHqAvdxhVYQOh69k5/y+AH6NlAH9phAdRKGm1Yvy23oOfUZuDksdU5cvqpuepTRyP4JIfa2UdLq
S1gi0GJaWgIpHBtDgFTyps2baI5eeLxUiKJuFWTuN50hTa8Myjls2B2/AoZdqnJp/rTz5FFhDTGv
CCpeOnSaO8jxf+laefJ5Fr56LXfY+VF2Qcqg2ZRDfbL5Ka0j1e7W6CQOF9myiS2YvvoiG9U31UzC
X6l5lGEugevENy8muedXy4eJrWiV6jrCvLEqoAg72JCVo+NBBYUnVRd4lhrUS8kEFFB/w5UY/5Rh
vYAIjTWJCaHSqoUjcD+OmnGknFFZ+E6nfNYhMyEGYpOodBQe2atKpuAl8I0RIgS52BGmtK5p1f1U
wOB8g/whYUdcmQ9J1YR7LYBiyk7a4ZQ40/bFML6FSu49OZSsbtDcbdamxxJJCYaHZki97w4wOQhM
k+E6JJSixDEkJGXaNi+EJ0iQ4BFMC2e7yJIHWC+oQeurjWx58dYaIapQRmqP+b+M1oNcm2dHpzQl
6AqPIlYAqoMawGWWdxSZBo77ZOh6dbGo/4zykJIVWL2KiZejr+NjMBbqmgxyvRTgLlhEs4XZBcVW
QL+acAJngMQ8CWvVUJtlGfqTLLcpgEeElnMorI2yjeea3nbbpkFhdLSV9NWJrZ9kXfpL4YT6JdP8
H8H0zDVQhslbCdFflTgsVZTmtg3aYd23UXr11M4hXtlU300HlltIJn6iU/SzkAPruZD1Ec6b6NUe
UAjJJhX6ZDoMCtWZasgXFcJHVYLHBAqXsbTypT9p0wtHxzGhoAh1Z3bvyyVoI0uDB8s0i3CLjd68
2Le5b5PFprL2QDW03fgCWwdavFmeAjYmAEjoi/Vzq8UHJ3S+WJHmHAON/bVfPY4aip7qqB7Gytnr
SenuLMemsjuPtPmILB/Qk7rfOHGlQpofD+d8OgSbdEjSFZvjYJOzU1iA/VZfTJgItbLvf5GfGynG
ZqHCbruUYtSSaidbdsS+eVzG3oj2Ag9qXTIeep4jG3mQwkVcmMqzGXrWxo1Q0OArz+9ViT+DmYkX
o12x4JLR9Rld0COJZlirEDW3RYeANvXcA1q+RdO0M1Jyjwb18hvRdz8olf2HS2WrxNUgpIH1tYIM
u6pe7App4NTSg09tiXRzmxjaJXJ8tqhgIYDzr0NtHA+91qbge2Jv06lFh4wPHHGlxhaQCNVjQp5p
VkCdsBV9CD6Ys3aECAfw3wUeYOsnuagFdPa169lXT2OVHKjyV1mSBkDK2bjTJRaCEIDxdB+m0EQh
dSwEo8+UPcavneyrAAgACcLPYRMA93eypbb7ZtTMedTb5dJETMDwAxKSXoIQQ96ja45GLfs1WYKI
d4Qe0Xfc62B1V8/0jo5hevBMhRIBlqhZwzuWPRBPyx5YS8MYqNTSYjRZNXm1Vz5DXRsekdtjkRfX
5XOUZ/bJifQnvj8QKwxzOKTTi9140dlqCPYM6aUN7eR2KNjFLYqWBPAweQlDCAr+VOffRcP0fXmZ
WV00kRiMl8hz0QlQ6n7d+Np4ufXJhrlWYxvsxeQiDOwW9LMhHURP3kHIJBvowNRSA0zCsYpD08Rv
Z7GWR8usJe9KBUM1UZ/hczvlScT3KpbbVcyb8FgaiE7A5QpXlOK4R3Hga+Bsm9o6Qy44Ho3S5AWQ
hA+Qm6JskPFYFKQZytjDHc0nszUm1gzRV9vZTo0o+MtCW0X6sULDJjbJwvcoNsrwOmcFpW+6q13k
YTDmGmSBDz53vR6sId5IbC0L1RsvNlShhBDOIFgXrSHrvKZBbjq5CidrqKO610ZHv/0xaBmJ1oaC
FscmcJsHkbWr3Iq12HRG7WCFNON0ej/U1oks77Bqm6BeEjYlRZFb9qyT4lc38qMvhkSQH1K/+hPP
e2Veh673CBYlWMJQ6Z5NmS9FEH1lc0UCvoFzVG0MXi1TUxwgugNVazhEB2bCpPaWuUN3Tupi9aJV
10CvvHAum7FMOMk6h04IRbmMwh9KjcjVpKMCJ1k+Eg/QIyOG6lLSHsSh8BWWBb7ZrODlf+sr64ZK
k14ttn1c6je/ToFZuicUBXuNs8phZ4PBQ9F3EHGOM8cdsifFN6trVyH+0SfZk47MtRPJ0sO0UHeb
SnnRQKweCBC4t6aRJ5BqD124StQ8hKKh7aVlnvkQ0ctxTC42+w7XerYPUwr8+a0F7Jj1/sGglgxx
tHhcG45r76NS+uSHFIB1yFLoTVk9wWhaPmWgkXKoBE+5J5VPjoaia4sUHU9YmjZ54LXSEppxa/cE
z253bHPgp2lo/lDGMXzxkrDcBjJ0u4XjRegTke7RuyrYCGuk93Af+3oOegWrKxkLIi4SpE+6fOX9
AYyF7t5q00PsUylgstHcW9IIYLA1tI2hVdTRurL5bJDn3CQAmNAez8znhFDCBiS+vCCujxXm3XWe
8XqXIssgxOKX6Fgo8VKMVZ3WW+dK3ixvYxtAZ7ztifNNzqzwKuQIQMYLK7r3wUqnivXWBKbFCwti
gJVwTruY/GaPUI5wlj3kMUq4hte3sX2PJg8J7bVw1tpaheTUdm/W2KzQVkBXFi097lkOkIMtWlJC
4k+IRoi8ybBGa0jBN4bltOfWG6wV1In5wY72oE+CJ5SrW0XuniTFap+Ssv/kU6N8zPS03xStDnJf
67sz+jxbiDicvaVJgXnrq5WvcAnmp1tXS+HQSSfZ7EJogzYYO2aA5v4OcobuLOZIS0p92T8Hazvt
5wkCkizxAgu+ljDee16vXBOl/54SnPqa5746A+VhnBPXCDdBb+/qekwujRE9N3LkvZhOSqmXjiZh
SK3dSxnBuEusfVgJK+ABmCOL2NkJa6aXj0mVtRcvsLVPzdeqSLyN6lNomHeQmMPwgF6qVMDrHZLk
hAxpHHZODqsOkjnWH6dwPw47HaILdf7O4d2pnigwqA+EDzzj6g6d98nkzyMhC4y3d7xPGt+2BzfO
dqIlGZ1+DiHZE61wTLMTml3fRavkjz5oVoDWUA9p11gWzd7uydGJWcN6pFATZMoiRMXyPLjy20GX
tpbUeed7Nwv+fBe73rNwuvfDzqAs/YFM8QdD5oUyFOFUC9ydhQvxCPY6po2I3h+Xc1s2jEapKM9R
ZK2Crh5e7dF0F2MNqHlQUvkoq4S7wE4v7JA9sj+UPnTWfnYShyJGtU+cQYtl8/NOeYdb5VsfMol/
WLME6qKWghLhfDcI53iydo3kvbPGFEuRwu4qohLEXm+zVhWM1BVEWWEDfT4BlmFMIbsN3g5U5Ke7
eDqIs7vh7nc3fPD7By736UcA8REUtVz4Pk407z73K/0Dlw9T3cf+7V3+7dXud3B3+TB9BUHq2+3/
7ZXu09xdPkxzd/nvPo+/nebfX0kME5+H0g7FqvGDq+i638a9+beX+FuXu+HDR/7fT3X/Mz5M9Vd3
+sHlr672oe//8E7/dqp/f6e2B2ZIc7Vsng+T/ksw/QzF4d+035lIRTEKXa63Ubc2coLZbZZb+zbg
3bC/vILoFFO9H/X3d3S/6t1HJu88IiD7r/fzf3N9NjNsvTs9ZHV+v+Jt7o+fw/ve/+3ffbvinz6T
mhoIo+hQ3Pr9197v6kPfvfnxRv92iDC8u/X7FMISTxf90CcM/6DvH7j891OBqW9gc4E0Tw+H6tT0
vrUsQcQj4UETDavq1OtpBXKHJhgtuDEL211IdpWhvQyXIyVTDivKySwc+8EDEwd4BRqSutypWd3r
C2H20BxDRPcI5pcKOtHVjk68LxxWgbmaqwi2wg+lk1RCqamYk2YAeklwem8QcN13PaxnMxjqyYcj
c/N2avRjhMrc1CsOqvU28N51Gz15uOgkSPOyir+iwiZt4RA35mmSRGtyUsSj5CS7gsrc6EVanzTb
TK8S0ZeD4dQXYRNeBb9c6JHLfqFMHsJNhTtk5hNs2QkXqB5ZIqUsTZlVOMR5BoZLDwELThcRhn94
dRhOL5ahugRR/+LKzuAdWtX95qUaEbipZH8EiQUObCrXF21E7HzKmJ03892g/3YxdQmXrMcFhvHb
MDFWHISf83sWA2HGVaZTvItkMwDEMiQLIE7FgSihFVI6g+l+uDlFto1Wez2s340BefqH+7teqvUR
ius1GYW/yk/Za+rmCXFyOBKns7iKZ20Ll+mHfhZEwYL1Kd+hDwP62j+0kbe6zyE8xCFneztrkFVa
3/vEmR9b7YYyyJ8f+sUkeWXvy3w0d8Iouqy4WyXyMNECdQaYSfKExnTQSvjTzNK59Quj6Bdn9wPw
OnMvmmMbpNQSTbPYJFPcMnwbK4ZVCKsuAq1EqShJ+hUQAMgtw1F1ZiYS6xfGESSBGFHiWwuEmrCd
2a9CJ6svnSfXl1LJrZ3V2k+i695fj+MTpEI2ew1cxSEBjrwydQ/x0mmk6LtdQ8x07xTXsS1vuF1H
GOR8/AwnUAU3J2W64swf/Ie3et0PpbsmWPt8drPdzkXNrqje9esBtEO9cApUrcnh7uRa02K44Iqk
2kkFKvLFzJXk8l/Oa0Su5Llwd+uy7fe1ApUABAnwo4baW+10JDWoycpTGfX9oOVVvzKI5ouudy4f
K6+F3QttyrHfuWqS24nhohC7cKCOdpvgC9G7HJAxhdJVbJt7fwJFQI4vf0kyCe2RghKH3x6+qSho
8XQoxW0/gH6iBPD5SnRao58dqH81CIAsUPJ8wwZVBnSBpkfmaIrt8Uu5BmRR9/fon6VkycaM63Ym
+vIRxle2FPG1Jht28wNq0SENW1cLo8qrByTIk1VQl+HCN0KIMEAKpsBBUO3pXKd8yLuhhEOePmXq
ayjq9ucVMdpbW5g/zNPL4RmOUm/bmlV3aKl9PjjdRMQj2qHra3tbRfYFRcTFzUDwCTxAbzXffK0O
SNyr7VyWvHxxn6FJw7e5PvQhyKXtXfX0oduUA2ktqWjT/H55vHuv3N42VBONc2IIyrs3jHix/Js3
0u0l07mBPPcAPaHnXVtzVyJjmkBRDV1Hhp5RGZFe4RD/PhuA21eze1uY2y66jfjQL5rsoNs1yP/P
VdfYkCLr7HdRzkNyXQ+k4/2QutVbU/fqWQNM5CCMov82tqUaZ+6N5bi8DyOq7i7avFDmuqD2QPsH
UlrQ6QtV14IAELAC9bhVvWoDPBW7OrWQSg9TNqZBVWzDMS62kRbb8rUziB3IkHrOhU85OUaiVGGY
qF8bsm57tT+JLttHhoDFaCe580qRk7kDVc5s7K1xw2tOOVPMqp7FGVJ5C3VECuberxr8ChLVWIsu
RwZUO1P63Fij5N5R4sf4+4GwHn8JqO9FIDlTZmAyBzqaQMrvq4m+arpknyH5Pl3tfgN+Ce8Uesu3
q73rT2PkGtGtoYJV3Y5xUKyJU8Pj3iSIRUtIE6iwGflN0n2zYdWblxT1XxCde/MNNGv84NtZn0su
Exf+yfQUUgBNJfvg2ivCSam30SCx727mwgyISIJ0eOvLKKzK+iJeiRG3wWIe6P4J6hU+XJDTXGUG
jnIhZjR7fyNcPg6Z5qa0NtiLEcIKAfkiVi2rN+GpnvjnK9Q/+K8zf5ioNOZKVHz1zRBeD6OKz0UZ
Vbte9ZFsos7lSfiGffvRV25HgzQN0AdJhdjTUngliZqBSm0limEimlNBgYxa2c0qqg2E1bIBOgir
GJs15CHfiFxc5pnr5MlRYrNViod1IvAF+Kl7U1gLKEhu1iTL90GpA2iqlHUIxAO6H7j+ISqhgmc6
uxvuff5kBcGhrJH5Q3h08hOHrrbeDNRu/BjJ8I1dRxL1PkBc4sNM4hLDJBYsDML5fu14uinQV9Wx
ANakWTriJwNwvMDsw1fqoJx6kF89PgCShYG+BICvvBaGAsgqHx6HrKM+T4piMuEepDOpbJH8lN2j
F4/yVQn4wk7DxaxpnZbbnnjvP5vVRddJ6SXJspCGTbZGZyOM7bZUZoPPQiZLag+BGngvsNdtvYJo
f22H41NWZPO+VqRP1M9lJxV6T9RZ8aJokbWziTqLsDrQMvKnMKWwiimpyusOwhro8rspU6RSxZXs
OvtBSgFhchc5ZV21mqssRfW2sX1zlRCw/ySNwUm8h+8eMcDPbR5YxsqvDDgX9VaCwQzmrGIt1skj
AkJ7HZ36D2tliipZgY+yrO2N8M361icsQVW+sww9r5/ZbalOwmeDDglqRnAtoNQGi45e7VA3k7rT
7yZJUe8oDmNqbSmOzo+m5IBV6+1sUyl2cBUHB4BHHoHFEy24LVTkAOq91uoVitdD0q+Tpmt5yDJg
5Pd/teDpntdBoKyzkBqh+VDLu7xurKNwGVS3O5n2uL4PUOEV3vAEpapeDKCUGbVKowhuPrfrjtE5
zzL/NommlNXZH0h8iruwgOFvnMI1ZsJXHEBNxwuwTd1Kn6YfJRv+Jj3yHqV4IYdy+5g1VfeIDrw6
DzrD34i+HsTtAVTUDyjGu0fRVWQ6VEGJfLSmrg50OsJMJqvIqZmz6UOM7bOwCXcdwvG5k1CyU8uu
vhsS9xXukG7vIImzH9weFLo4FQce75JU7+8OH71QgngbKnxE081qr5iJtsw3d6kaCNCLgXefJAsH
VMh/jxZmoxzeJrtNIdp5Yj3JXemtP7iYlcwb1XOefaPUd07j6Du7lQKwg6PMqTjc28IuPIXZiiET
vXmKtnn3vJmEKwmJAfFteEaEk5hDnN0vaY6epM3/8mrCkz2qP/OhcFujadefLVOKFogyREvRbB2f
vlbrzxB1oToHB8Xqg8HtYhhsw3j7sT/rd36eKEhsl6hIi0l6+1Ed8u7kqV4NOCmxVg47ywdTTsqZ
W47dVjTFIWpsGCDb8CBaBfopD43RL9LI98/Z1HJ0z3ugMPM+pICF49hATe4OsMTOnaaGZcBJviqU
fwdzOF5GfiIq9Kti+HThXve7VRUk4JSKEnKxunsoLdl/pBAAXKX7KA5aaNYgiAx3F099dgVQdRxh
jRNWsvXNOfXUXaE7bwPUFggDkjD8yOmiFC1ZWmObr4Q/2Nv00GbWr7s/pYHAu8zqQTgUbTHMvdYf
NqI51nkDGM0M5qIp2bF2TfNPSRS/XQ0e8ILwpWltNfQxQd1kGkEbe+JbVAOQIzm8sAupirOj6AtQ
4enZyv/R1rcahXJH0eFOg4SXaIqDFpghOJrMW3ww3JuwMOsr30B6qPykKXZ+7FHJfKCqmGQTvG5z
A+Djou6qcUUW3n900WB9kAN7Bod58ierGKs3zkz4xprtPYrxFPd/HC88fJ3/rw9X+H19YbzPASh4
RV6+OjtGQH2AD4dXBPmwOzMp3jnaUr2kMsODSMDovpd16O3CCWM9E96NGaAu6mv9RRxqrdSPuVst
1bIeLqlJkUcSupC/Tn9hNLSvbmWUh1vLJo1WSQi1ROLj+G0Vd5f8hTUmJPZubDONRZXGf0yhu9+Q
q0bStUEutIzycgdcEG4pALDX3p/HwZTwn3oyOXR2Zp/+Eqab06T4FBd2sLyP8RBFnw2t9zaPMMjx
/+c892v3//l+mnaU56iKFcsiNtByqNR1C7vntnY11ltx22qHoWAall6xdohNLdz1lACnk0F0dcJ6
8xHuBUU5S6V2qCWZhghPMbdoSv0oAxHwIHyqo2JYik5hvl1RuPcUIS0pvkLGyw5Q5hXP0XwA5zPL
dW3YNGO9lHU0EucENfRdgEAc0G2e+bXHK+8g2o54vgs7sZzBXuZFXW/e1jVuH2yJ8kknfiDe2W5i
G12BGpLW333yZDCDksqcUr31pzDv6LfTJBs/t6qRb8V4MUoMUPj6LPimQIsyjReGrk3sg6kOErIE
PfUcUF2DlSgO42/m6w9NYRB9w2gggDxSWvuffcXEceB9tUwY0UrzMYfEey7OdEArt7N06stjyXgU
Z//Az7ZsdMUhHfXtePmBG0s0VWC8UhoAmP3NmSX6S7/13vFoxUALYlQTIijOj4rl5S/UGs90PQHj
3OsaAObwUZu6EQaJkHkhJCqaRkHpPRxJEgDmMXtRFYLwRIGso7Cyor/NgSSjfgkt/9GjWOmFQ8TP
FtlYxyGoh1SVvM5y61q5Zrl910Rbbdui6ghOo3JuVg+ysofQ1I2DYLxEy+PBGLRmL0gw3Ynmsgqk
YCkXgbq4sWD2oRkd0Iq5DRCjxMHW4ttQ0RLjeyMKlxZQmkVuF6izls2wzpRAe8gptFo2OXEy3TCQ
xJn6XAnu8zwzq5uLMAxMgIqQk+5ydfjZeAiOExrWHuQy3cmhLx+VprbRmnoZqBV7qCfT0NTSUTH7
Ta1ZTjDnETrsIkn9dfPUKdYCna5nc3HN+83EXgMgBFhMDoZ9L/rj2pmUWcdqfZvqfjPCLG4wtOLb
jdyny14U539Ye7PmuHEmWPQXMYIEuL72vqrVkizZemHYHg/BfQE38NefRFGjljWe794TcV4YRFUB
bMvdJFGVlZl6+yKBzHCsd4ykIufHRr8D1B99WzddOjJaagLulvaLFA7MNyIVg9KR3mDelrg5brbb
2pNeZsLvFII34zNSaC9oqDSe2lJBWbazq12bNxkUR8BZBuDjz98Dxti/D5sIaRmiAlIm+mQ4iLyI
DNAULl+5df5xaOshBZOXgm9D8n6aW7qAp7fAWC+J2DtPgQcaQ/8r8K1WeIistkLvAho6s6YCAzjR
fSO3y88ULUeIWTV8OJbt31np2AcBiqcjOknxX1UbFQh2jKEEj7K2+hxFJaSEyKt0CJ3RoZFokpo9
n8du3PKD2/+sILuNvmgdR8vRGEmkDq3Q4FtWkVsuorTP0QaNA58sYezGGgn7Cc+RZe+AUPnvLLNz
6PgVFVKfcZ4fJRBRSyjJQNZBT5J+FqzjrovxblV4hn2uKxNd64NCB6AmI9ZDsEapSyDCTiw9yMmQ
1zH75jq1ZnZGA94Ldp3l1y7XQt1lHL50HeBIVl+ql7COnQUo2YuX0Mv8RVlGwXMnJHRUHPTsdhwd
TSgbBAfL0wLXmrHBTpJwHlpE9VCBd468NLx5Kfj/79wsi+KlN2BL3uruT94BHsMbiEnFceCdXc12
gvIZUOwKNcPjENVrso2AXE5Qb9FuPSXvS8gR6BVsNHStA4s1a78xqh3oU/x1irbdbyxNniVaDK5m
X7MLFBeyBdkhM2+vcsj97QMN6kX7M17NrK/hVLcH/AHkCnCt9Bu62+RCRkF4Byzg9FAZ7ZXsEctr
yCjbDhJjuEgs201nA07UgmfzJX7lIhn/GqYoXJS4rV37qp12MQh/d6adRw/YDgJD7xZQTH9lLfhP
KBL0ZurqJqCFeXuzBt8kOp8KJVagsMjQA5Uha9RoCUwyotUgWyvlZWeg8bxLUUMjwYgcPM3ez6IC
qVKyxe9nN+98lozluStAjhVH7lXg7XWP7yK/owOa2O07JwnNrZvxUssdfXTQEJqn16rK/T3F3iIE
R+7MdYA5hb7eA8j9ikeryZJ1aAL2X0o0jiVGVS2d3st+tmOynGw1vkYQDVxPDcRBbhFSl0j+ZwTx
RGUQU81joV7tyEDDRwGqzS3YbXL8igxTXEK9A5Ei8FYO2JSh5NsKZGJpc+LpbQj5QwjeAx3oHANw
hnYQNoKDvEHm40cDiTJlVA2aQvSe5sM0vTZqwONRNuc2TvOfrEfCl9dB9aAATIQCosE241QZz8hg
zREcTT+LXIF4yE3QElWgPmxxQz6AwPw7Ss/WEcy67QN4FNVd5I07XuBjL81SlRuwnw8riqUDN7Pv
oLCDvICeXnfxhJ5KcPRjU3qPzeWynyDOBkCcvWqVN35tJfJwJUd2ZJKt+gIFvRW1QIMeFdvhTtgr
6nL2mWctfNcFwTso5yGz3RuPcajUOvKN0kWnDGhx6SBc0zwYjj4Aa57jLoJTYGtthpaC7keOeyMq
BdpD4bqn/b9Oi0iB5AXtsOh7rdV4jfX9GmRfDmo40E3GLVe2xa8pbAtoM0YKBK44TMDdHicIVmS+
8nZk4jzC3/ZTSJHw8ZgpYS8msHCsbnNvcXQWpXKbvC/1KSz1L0Zg5dDnAuUKS1Zt7qwgNlzcO1WG
jaadQtKRQeNGshg7TTND43xnTnvHbn4MVR5sWG9OS2KYT8dcXsnWBv20vFHP/6fN1HPR4YfW1FsM
rZU1clh2YABfUeHxRhA9ly0/1DFFV7ibcBi+UNVyds/c0f8+n8ubNudoEqYlu7JzN33ZffHjFcgv
Fw4bs/Og+l6sUwOtnqCu/zxMdZcx9DbyE9jdtzR6D231fYxuZu92WpFGZKeI93iyQ1dVXt7j6ZIU
Gry6NQiYKs1aTYeyCt217JsJwnD/2OhM82eeWRmAxpZiHB+8hOjXf5vX+gOagihySOvoPA6pt4bi
3seY24otiNe2qEb95fa1e6hr527+e9AQrFdoi8Yf4PYvQpVtDiOTTxLH71PnIXk+2ZDx/R5G0ECz
ILS0li3ubMQuUEn+FwD1/SUCtBgYVlDya7JyGdU59HvAE0pRNMmLerAvaO+/J7UyPb+VSqzYgvq8
XaDdrUrVubGjUi3Syh2hpYFxNKHO3yuUEslmaNvHQHRdr3G30vIb8JAbOWELlUXk34C95iAeSn7Z
qLztjULxezpMbe+tvAFiZDdbg/Y6lBDNaJEXkCLMoVe+GsCcf6EDstXASDTIeRdjCAZHqwwuwk35
XTO+UsAHc9dbG9DZ5kuy3dZATg64J+l58xrkcAsrOLMIr5r6Ut379YACyjbTZENx4XcH3jl+ovTa
Q08Zn4OcdYCfQWV3+PIFbAcGJVDCaFo1kBo2V85K9Fl79kUWIFmr9UEHkIkC6JB4H00UqicCrOzM
E39f67b872upsv0axIl18JlYeK4jH+iQWKW9jaywg/gaXhaXbQlSJDYF9r4zs/ah7/Pgvs+FzlFN
2XKIBnsbmoiex0hcoRZfWG/RHtpx7ktsZT5H365HM0y9PtmUPQb3I9anUVdZL3EuXkjXdhzwulen
XOxpSK07weRBNRVsj9TDkycBxJSsIw0oSICZHr2M9lMMQb+50QfR4TbtgZpqHDSDLTsfYGlL4pdD
M2guOpDfLnVbSl/KQxL3TGFQ4hPXsEGfn17DROfVacBl8kBXtiDjDEUpAZAFcPr3Iu+hu5KpI5no
UIHVaetNKQOZI8Jm9cQEcabTqWNqePWhHu3EqzdW2bs72kqk9IijUzqAwzFctRDYWtA2hWy0LaGz
m+0245ONFrBR9VuYftmtBRpAARkCLdgH0jA0i3r7xsygxKDpxNDu+kYYVqpm7TgMFJm9YPnGQP/k
ptEF0imt8g3aDNJNraupN6+K2M/RAoIGJb14iT4lb/0JJk9D8lYoOc7eGxqe4PSo0op57ifHvJT2
phO+yUGAh12ALqKqdJ4hwd4tQwuM/n5vOc9hx15DsC5dyNm1bAGSPPZU59D2UExsySxyn535gD7c
kcXu81iacl9Ah3xFXieSxjoKEtTR9AVCr367wLzk6H26AIqJHy4Q+9LfgMoUqFe0ubQnR6RLDJF2
oWHuANCnLLbM0v5gqMI/daGKV9KJIUuMRo6Jgf+0cwx7M7DSBalFmX4ZjeZKAQBQeiC7iPjlNnNC
o9GP2sImOAjtr9mUO5vWifC1csBaD9VT8MPE+Nr1GuxyO5CtGJHlTYJie7MHcTNsagAlkeeK0Xzz
+1QaGgSm1HPRp1t+mKsekhhfJqeLmmrRaX0KOrhlh0QVnTYJIFitPtzcZFNTBDnpAYkgcnxeYl4H
opTLEVnoFWeNC0W1fw5D18tDXwG69G6KgEY68RFEe6t/TtFy2E/yQ0zZxuM2bYMfpF0DrmR2boxZ
52aWrnG1nhDZ63xLQWShM9IUgtQQO+Pd5maOLJ6B0w5F1t8W/bDezf7bohFE3vpCxr63ZOic0nsK
2oA4oe9uxzF9nbco2k5nn/YfaBT+2rsT8LQ6AvgytomTEdliPbzFenq1WsSv8w6IvPN+pq+HFQBO
/jHheY2UTtE8ygwNfKYxoRklrz3wCNfek3LRmQ7Cmr/TtvK/WLh/IodnhacpaZoj4wBCpr3HH/E3
HxbCaM2/jPYCNfbwl57j1OxtTmgZ4QlSos1xSkuIdg1qqfISu2JktF9b3J8XPUhcLo3sQedhRth9
iXx6lR64H8AXqZaZBJejN6hyhYpKcgH0eNy7vjK2DHJ3V98Kaux80IfFA9At68ureLgfe8m+fppk
tY0BtlW7vLYNeA98xby9PQQqh+oEXiDRH9R4m9Qp+HPajHeZ8rOfKU/RSYm3twfwazboMUWEMEz+
3Az9HeXP/hTxvsZ/RqCJDfJe6AJe+V36BbwUEC7WMIhubaK69ewo2aABTDwRoKIUpnsYwbE1wxzy
igPqCTWMDR/BXtWBb3db8aKHmqHNDoSESIp4XpTmtytaVAEtSYsShgKNnd68aGdBFiyBaAmgxXhN
Mb0BEr11cYK2AXYgUKyah+ihl1fijbVgQu4EDCvaRHZtahKzONES7+uQKXHAe5wYFv7MoO93AXpE
4xVIPqLT5LL0Ih1fLjship+d3qe3QfCqoH69yrDRmiOc1uwXAiCdAEi7jSsTNFC951NBByAvZZVZ
cHjGQlH+9GZ0wIO96C0DWxeajaJNvWDgfNAP5MhdleOE9JrK8wu0kS30WYPvrauTEYCqfzsa18Be
QjsiZNTmGWkf4FusHVFS2SfGwUN8HpGqyktpyse3/M7AvXwzokB9GisLDGC9Mr+36UsSJeAg6oW5
jAMFiU3gm05oYL8FFH28bjIDeD4j8beq7TaO2XpHV4WOt0K6JN0UIFIEysiKZ3dsMO8Y498D+qE0
3WRovdtnDE3s9C8DzHrNgf5/6UYwfdzs4MZZ21kqXv4Q72o7i4MSyEYJLrIS9B5Z2uBXqnOSNDb9
qFmgbOzs9DNhGVTWuLDdvIXYZc1fJCovTYskJJIDd6LpqgWxbCo/BaWVAb5DGtqu/b8n1ZYNcF6h
zkhSlaC/1QcDPJWAF0I/o53+sWlHImwXijADYE8mlLTAblxZfn1KIEt5FfpQjM5aViXY3fWIDgD8
27HES6e2BJCJv3SoFdMIHI7g4wCy72yG0fFmSsYmPw69+Y1MdHC7oNz7JmvnmTJuxL5onF+Q6OmO
4P6EjFE3pv3RicpuCSJ0BzWmoUK+XRvJQ5F0NofT2I7yX0VmmsDLpOMJWyZrXU/9sCCspTWg+wbv
5fDQmGLojA5gSQNvQXq6mUHfCwBn1XVvExpZoX92Mi8p8yBlZLSBh3uywfCX65pwrerIXyUpV0+y
F8ijOsGVmcByibECe6hrGUdyToNpoqGyrLfk9X2n3uWhCJfk9fGoObvK+47OYvXkgAv6EXIAZdM0
3bJsjEs9gFuMIksH3dm1gqIgrcMa/HSkM6g1eZnsIMuOflewYeITAceR3CesOtCyFAEkJAj7jPqB
RnEBIkpsOesTrYacVQcS+1qBRsstT7ENIWnH6rENmwT7EqKZFQWPGDRR8WDuBnyR9xw0umd0ZePW
3ETVUw1yjIU51PGPEn+0EAmfCHJBcmVGybjrogKAC506xXYa6qixqMGKh2HOSsEXQDOkZzyUwNdS
2Wi2MWxvlbSJtczC/LdA4UEEIKzzjVnU8UJoHTpDl+BCLVKXIQcU9GN7RyZyuhIENmZgDxBFRQQ5
3A5ETjSfbLdFLKcDRjfv7shuSmOAJA00s9Cvb52ari52lQiv4WTYoP4iSqsoZyCyssCROoXJzxzP
cpCraI+QAU6hBZNu3KYA8Ekbwd2McDqdQ0FdCam7DmWpoAlXQfAiylZdbikAZdhoCwhjY0eJA3LE
0h7XIFFuVrjB8ntyZEyi5l1aLyDIyA5eWRa48QVsa+ddcFe10DXInRiCCuE0Lc3GS17awS8X3pSH
32u/vhsGJOQX4/RaYcOHv2rZooOkr3+ldv7sDGnx2hn4r0X/svqC/UAO0ctMXru+RELAdiDMLsZp
pyKvO9RmMBxjFMg+X7kc7Y9XdvSVDVHdVapEnqXMXlG0/3jlvkufkyo3l0lh95cpLjYgMQMb92Qb
W7tUxnc+4HsedCl7BB2IvwbFf3BCz39/QB3d2vIhMe9TEJotPVlXXx3ZvWjQNub/DWojVDqn9Lth
GeZL1HvpiuFHfx9lobFF/3ZyiNNEnscW6ulOMJVPnghBGC1s6weENN4+hoWPYYRR9KPjSAJ++hhq
Cv71MWLbL3/7GA1ebM4c78nLbsTvuR4gX4EiRP4EKtjyylvcVvTIDkwcgOUrIFF/Rya8bclVIHm3
pSFNFxOwSjRs+ThPR1+3J5d6KhoD0GMOUmRvsuNVz4XzGJZWfsVWC8CE1nmEnoDz2Ec6CQMRpCPZ
mijSqF/NdQWS40cgjPKrG75NhyQY6omxg2yC3ZmnrrXfDlKfpYC/u0YPdKkeuXE/IbeScSROtQfk
PFDtgWKwCZbKFQk22BayCyiBTCewwUJTz/xJZgnpwQNFkU4NRRWTUqeqNq94bwmXcVWBD1MNdnPq
NYMKHVjbQzoTSlL7GPSP+5sD0giINt+j1disyzbctSV2zhz5sz0V77IU3FdgmPBBhgqcNXnBeR3s
qdKXs6lbQoJggR75cD0DB6ZBiAVkhP1tGVsNX6HPp7yztBGaCv7W9NAEr/SBzsjLwOK2aLW3boGd
6Ya23BcgCbtMgj8xYqnVI+WaT0RhSz49uvl0pPke+fu88Z9VKt5wNJIBFhYOjlqnLTiU6BVwfhsk
4xhX0AnRL4tUKqfDHG23HF2+qLDfDoGCurCq8PY7CHeX2AYHSCFWrwB2raosSF9U3FRo9YOduGnT
OACTRZ3Ndl9phjE/VK/afou3mP0Lr28D7mHIvYyasZ0ObcrQLTJ0MdJtsN28kY7LvXYC2IF2i0WW
i7vIwoOrbQd0WugyTxCE0WrkOTtQdccr76dJyZdPUYOX6NriIcPu/2rgP63jLgoXfuzZK78QKHDW
eo/P5XitFf5LqazRM+zZqLwGLVvvmtkmfwTLztrA8waaKU53MjLs10iphmUWXueYQBOR1rGB7EsB
aLqQR/K2kCpXoK14iCJh0xpk7iEtehI51qAlOfJgwCOl+SIXZQoFq048VqquQb8DoFLNY/FYgrgf
ZC3+chrBPruseQ9NwzD0NrXtvnlTbKtpKpn+NF9HkNNDg93agSYNRGAbr630P0XOBOZeadcn/FPk
zFluOqI5kXfSlXHyojqOYF03v3np10RD4bGPc/8UTL813NXS03AsYm9cFm5gPBmR+teZGtmbbXg/
+xRnJJGxGGUzbmWR8qMYfZDu6C8tcBAPqhrVo9O3/Fh1Cqrk+svZgO6bY/fywU5f5vCf+CEBF+jU
l4NrrivXQ4IIJCbHSQp2VKx1IaWc8AXZbo4/DZFLgIo1zbu5eTG5q1ZAtPqTw9LrZ3jirlqfQ+LL
sMSFDnmZPaF/1QPi8R8TnYHXLViCUz5bl6SXScYqkaBNcX1QoP0eHQuA3TP3x83MVRTfrpB75dsV
PAfYLc0aFyxZJLI1zbgFu0b+GA353jDAsonupWRR52OygYoytkCez/btZNZ3pi7VGiIPjmYHiIGu
9OJJKx8kZJUhs1BDt1VHkCOX9t5CD9k8Ce3F3UpC3ExZU3gHOdJ2YWRB9a2tUI50WC6OedhXL9Aj
m+2NgkoRBInsdZ029bcK76qWVZYPvAjBVpQrII21vdfT0QEV3abXkFx9jNzuGSIX5Qrae+njYCLd
QmdkG7RNaRud/b+JM0qkFwoT1OXjKKxlwCfQ7es7mrOdetV+tZlQR2UCs0zWNMut5TjgjlIJDv2K
dTeBBDuACI8BgrxNIxNrS0IXk8fvHKs0H9J8TO9jyf4iM0X5sW9uC9tWX3WUGXhbngMPUxr2I941
0c3s4CaAerzzSLZSiNWIJscrd6BPkjiggvWAut5SBE2wFdKdWgD2kWx6Qu+CvXXOA/gsigHiS9dg
7RYvgEs3+7Bv2Fro1JcHu9M6H+0ltkWvOv5P9mHKoD5bhwsxiu4uLQZ/k7K+XJeFyL+AxpDvoEsZ
LEXY5l8G0aBp2Yu8hRFgmEwhkhJa54iCLQ4+nz4f7siZVsn0kIKELMKr0wCdrVUeleyJdUN8Hbx2
2PWp65tIw7ntocLDMlsMVhTubb61HCn7v8hhlKC7OuZsbA9zOGT7oDcDESqgp2qwsEzVeGfHZffS
rtzRHl5MQ7YQnBozqJlgGFWdZpg0IAOrh1AlrSCugFYWGuYjFMwiZ3hEZTq4+p17JjP+umAoigBy
r9IGS/pQQcshBLMjr2epV6jUt5s0w/7u9rhFdiRTixgZEmgBfHgM09P29vANx7Vu6v0QQD5BCixw
TpB5mZ/VNJEhBx2DDOlkg90de0gLKuq6ypZ3Y/sQT+Gm7UR0IVNn+tA7Fs1f5CPTbdLN9vukdpzq
o9UNf1H8/+2kmAqAdJVO+siTeuMlSCJAPSo58PqHaqKjkeBt87EI2/KpSMO/Lf3WVXtNvPDxMnkG
nSCfh+7vQ/LegpGxkufbcEjRcWZlUb0KjH1o687ikfvTPUYR9Rn3fxxxrygWQ+bWD4CEsKWTC3b1
maU2kJVuTiCC6w+DhFhO4PnygvwyXxkATHyZaghpqLJufvi12EsLeNtFCTg3SAogFJrzH1DeEV9d
5rFlinLbvGRvaNpHr3hbcpgAWOoG521JtJSfInx341YOX42S9aBmxJlCD94COgfD10LimnQ2aNsf
40o+gSY2AGHpcmxzsSFtsBBplbPrgeKiBnHymoZN10AoHIqcpBRGmmFVzrzzu52kxVwkMPAwThO8
C579ArLBC5zYIZ4/C0h1zCcfXf8jxgTg59BPMd9EHe9WYvLCfRwE6qsHOetuKKtnaZXJOQND9GKE
rsdXCouh9LgHRzB0Nm1vUbE+2CUpC7cCzYorNCbb63io8H9dZVO34mUG3Q8aq9buQCti2+sRokLQ
BXWnNTe9LbBMf4WOivbEWw/QVXuhs3f7zUT2ybHmeK5hImRy9NkIO56q0Z7sZCLn/6f90/r4jn/4
PL+vT58zIETH+9oDczYButo2luFCLfz90IPIVrHu0hUpeN/rwUfpokh+NNwL0zWw7cj/NB1IRvSE
OYZPCYReEg+qMAnu0v9e6mZ5X26enoDS1x1zKIRrNQS7dPS3SFbLwPKzDdlIO6ED8+ndkJkL3jPw
YuNRyu3I2qM0as64scHP7IUj/e7sgWX+S1zztwdwUr2FzTAyHRa0ZXcGa4j7Jf0nbGrHf632exhN
L8MI/28uvv18wsYYCkyXtnKgSc9r7xrL2L4C7Tmgfxhf9NI8ZS2YLShS2rzduS73wZXIsCnR8c0U
g+pQNOC6pRhlOO6ikUDTMdRY5hh9BbAvOx+uYK7m8GwIpxNoI+4pmpYdA9y3+FwcMuV4GD2gVuzQ
yHcZdDCfzQolidALozMNQfW3bfI2fjSgSPeYK75Susc1zTg7+5UsFzScJovvQMZszt5sFADCjEWx
Iy8tKSC4caahXlJl4OSjJQvQ62Rd1J6dKAQtihEgWSGWjPIm+iCbHDBxyMGdKJfSRdUETbw42tDQ
SsVwZCY0i/paFE8R6kaPdjanUiigqUH5fJsuZW0uA69bWy2HSmGUBNexRqsai1T+sxp60E54LYDG
XQ/2h39HDH57bEY86j9FADmFtLguefxhDQ/799UYc+jD450lZ2sgcZBScbmN46Rp9/vE2BCR/myb
/SDVB8l+3YAF1ikMa+vUNqoSDKymKKfVJ4+GKJnMQ0LYEKZGDM5sumFq3icRWoei3k00otD3iQzt
CCcRoZU6YeWly9Ij5Ae9R0CDvUePsWe0cTVnkMR6kCyv/TXy2+OanK1nBGeFlFWrnWQqiuyu9DIG
VlrMTmMnWaOlvtnQdN+UFnaizY95tp4EKY0t4P3xPZlMv8dLFYift/QJxt7vjgJ6wAvy0hoMNbjC
ZP2VTENloINo8NIdfQSoa9cHh7kmACD/fCIw+0D1y3ggS2vmUH2afoRJ3O8pASdBkLud6q6aE3hD
zNs7PGiv5KQvGaqxEH1PxJW+YCJt0fbx+3SZV9VKuAz0zUXq72M8B4Dd9fdtUOdPDkuKpxzvSXxM
x0tUc3zHHWYvHSbkjpxASE87DqKEJU14n477VQ4SV+WtfbdM7jh/JNAEw0NoBUjvBPYd8N2nNYrK
zTDGP0CD+93toO8DopFgnwuoMXpZZr1iIvlpoqoMf+UkAM0UK8NM2N7REHzLqNUOZXFLQy/kFXVh
ZxFWTbbxwVowQAbpa5fGHGynGSoYurLYaikXbQeyln2w/x6PmuGZBY3o9mhdHgFhTYFU0Jm/TznA
yourJY9R0Lg5PiQLG8oEegNYNYsY9/C+L8GlMYRXqHiFV9dClQWvx8G2h4ztFRwByPm7aP0a/OBE
ESxMrPux+z4px0mWWSBcTR/+K/QGN1k6mh240UtSLK1BSzp1A80+fYW6Z0jedlDvDns0vemdHe5L
LmT8onZPw4aZKwFW2C8xdh54bfl3GD0qegcK2kHe/jGs1qsRkPk9TO9j5tXIThc1OlveLkqrdT0Y
lft0AHACwmTbdkrTI3TBsmNuGfZWAYVwEUMJGHtp+Y9diNR1zZzyG4vFt1gM1a86gd5d6o1iwUdA
oBtR/uqC+psyRPEtr4sE0jip96gYfsyVIbILBCrerlJb48eruHacrFEHa0B//Fpz8401BkrTwxGY
LeKI+WCGNuRMK/MnG03SFBx+ZEFiI/DXGXJvjxCJKQ8OqjMQ5nHsR7JF8ms72P3DYOFxEDiQHW4m
cGHd4iF9BUijNPGW2ljNdT689O0E0dLSvnfU6B64fll1gd3YWKlKUMae5AXF9tFZfDLO4vFk5Doy
WduHUfr+X2VqnkywnNxOPNeaLcE/J7/FlEmgnuO2fqV3ZHpbphdl1UNsXobmnuxD4F8E94F9yKZv
XQTZgVt6l9LA2m4ziJ3bbrShzgM1PFcRlCogFWGtYtQZITmXTHc8lOaSApzgOW1reykKNKs3MsqW
cjKjzRQ79p0BxO18sAImToG0130eIr1FDgoZILe0LPAj25CtR//fynTiCMJ0nbz0A+hCWicdN2Uh
8ferSwMJSKkOeGlUX8Ge60Gi0jEOnR4ytqmD0XupQF5zdHyo9wmtHW3lk7fsJCj8J88owIRV/aoU
N171iZ9WbycW+HFTCUEQx0J1sbAy67n223YlOmlfBgvaAmkT5wcUDMDoEE7BumJQRUissFhmFch3
Intq8A3EWecD7Q0gD8amhaJfMprW+r9jKJAOSQK2E6Gjb4vRmci/F0UbYLvFT7Tl7Esx3TNjOpEM
WZowda99tMMkX8PwbdGb03ff/5oHPhSw3I/2awNZhgWIj8Sj4KG/UT4wNgNoDM8sCeJ1V0vruTS6
73k5hr9YDB48vNX9BN0zX4x6ksH+mQTw7XhGQ08CZk3DfJ7GcZ4EWdV5UlMioQW4iRH26TGuHWOZ
TUOyRM4pPUbhCJJ28rRhot5OyTWlJhIoTj4d+IgCWqHbKksDjeCxBeF1aIHFpyAEg4aRy+bBsJNq
WVZSvKp8uHgOer0W/fC9l377Cy1Tfwvf8Z+9jIOH2R/tS+qZKXSfpDjgL1udU8XZWtq+98gS+RKH
0XbS9SM6DKUKgK0R6BunccZRLk6d8WBRBepDzLtb+EIdaNSaUJxvVTBtCRJUjtAp7xtk9GaEkIYP
gZLlzzbpgoGCRKkpmOLG97mEOqL1KO4/1wO3V3T20/YE/g20p5iesbplWHrbfAJLOjA3OklT2AAF
lo4LqjKNjtYHmhRC22l9s01JcGcZrzW23YfYDyrskk1jxN8wWs3DccjdixryBJ27cYB0AYiTYn0g
B5jswgV3CrH9EI235VWjsv58C3Y8TeydVo8fwiDkHq9HJ2/ABf4CgpjgLMvK4YsW+YB9wMOXirHw
TknsW1aA329cDvKxOQQ9V9MiiUMDdxeVr4AngqjB7f40sqwCwfWabkwt2W3V2XdF1uarQQeTJ8xQ
gVuYEgDBRM7Bn25+tHrOuAWyRbSla7ZDV9MjRqxAXyadmkR8eHORcbASG6g+YDP0FNLA+xAneqsU
Kwp0YgvtQbzy+J7Zw2ybV+Cq2jWQabPFIq9yyE1Yln0fp1O9c+I22xfcUZcJQpDQiEvqbyPkHj0j
Mn75Q71zS+a9tl4+LmlS7ib1bsgsMI8EnbpwLDlPyk33THcEu2h3yBG586QQuLb7IFFrBoW+Ra47
BFzdqUCHaqyXSFoFZ24PFnA1emsPrg0B+iu0HoCQ8S0OuyYwl8iqBt4cKZ/F+2SzjIct9NEgb4xy
zgWY4fGSp0N9Zi4U6iXLXYjvgEfFjBt1KAPzSiNXm+gMvCXZrnN1e4KeSouQozCidGNWgN95YVO8
rRJkWbtiHTKpseWH8bqwsdEcUwZCwtulUFvCpwGCZkerjSrZhUki7yRIFda+P8Rr+kWV+mdlxsWj
OVTsRKMmDNpzUXfg/YOPDkFtDmsXiIt1UgZvNnSuXsPS8OffIrpqi3M18QvF008R5PFyHYmhXt8W
GkJ5zyFbfKZ1kBwG/YbyEiSZQKlSaf4rK43/lkPi3Ts9xLtlCNZ6skvX8ZZWY7FjExXjF5aIbat8
61s2WFCyLhq1pbAUJfTMwsa+mXp2+K9lJ2ZUC3cADRctm4dDceAEC2yMju/QNRiuc2dqN8RCRsME
ufUPQ6GHRFlmNnW4vnnDAUkJs/g7wmPhSw9NoYNM8a+koS2QLS9dH40I2ps4miNSVMAl6qGZAHso
NU0/DVEyiM9p1abzMFKDeY4q49e8Eioed0lUfKdRJB3nrm/NZ2+api9tIduLAR0x8gmLi/smC+7I
NwK5eN8oDs4AXBGMGvUVL1i7EAQrX2JjMoApUhvy5T2zHlwQBtK8zumaR9XGS/JVUxQ/ufnfFb55
2yEB1r0Li/5xyIsUtFxZf3Q1uRNgw3yXMLuClg74ouYQdNPU3HGuNEqKjAEDGFsbGvbWWN4VaXBH
I5pU4AV9gQRBf6QhLen53dVLkyelaU+yvkkfDJ21LSphb/GC0UPuRlT7Eb37dxSCooy4gwbF/jah
zaW5RSMAEBR6ETp0eSznRaK87vcc0OUFGCYClLIrd5HUAdDMlW0bC2Y4AiJbMljZ3RTeV1kZ3qNb
MtvFkDdamBRTM7TZFVV3R146ULA6FEHk3s9BaYObS4PvwLxuGoApyXTSaHebdLtWoS9jJaCwDdLC
WaHhChiSIDLZ0cEf5/1dIB9ioLVp/OHpP8YqW3cekuBVa26TLut3/4e1L1uOG1ay/JUb93kYwxUk
J6bnofZdpd3yC8OybO7gCoLk189BUhZlX3ff6Ih+QRCJBKpUqiKBzJPnMFQL3YeR8xYlY/6d6z4y
B27xmIMu7W8Oae0++kNRTg548Ha7csChS62Q4bB054JHZhEzaNpzIyzPbqZZz2azGYM8fi6rvrr0
cQictjILLqNtCuD4Bsko63me9N7Fbj1BJGsci+P0ZOxNH7+ROCpQ3gd5pE+NCAB4i7oBKr8YqNWz
la4g8+5ecOCJrd5fkcU3Texz0qLYBhmHGp5j+5B1zZq105jJY5NjKxi3YftWIFalmbb9s0Eaq3SH
5MVpEdTIgM/GSVvgeIjt98EoaxTbqekBxG6m6aOn149IeXTrJMNuv1ZYCKbwEU1t43Hpigv1XB1s
CmObNktjMIDvUKPCk++jYYhy+copgJhSUz/m+17PN7oPBtMYFNaIBaAQvlM1KpkFWhX8QO6Rt/fA
FYWzQOea+lchH2g8ALfbyrT88UgTMzWxpeKWsX+osng4uKqsomo9fnHUFXVDFuB3GnQnY4TWNlg4
wM9YFfJEbuQxamGxbQXIYvcAH4ml5+QVMp6DNtUGBFlSLGJDl1ej88oLsC8a0KxInTJZFvh+lkqc
9NcMK0z9WxACgsM8s7+7jdcc6eEk6ti/QAZt20Z40i9rM+w2YNKrV/NWT01gMmuPZJKg6dvongWQ
NMKjTcL6r0FW7kG8o/0wHOME4dLxpQGzwNJFvf8NeLO0nSP0bofyUqA21STXQd1iolf7sY+KmzGw
+SIdeHTOVFVqGgMeLSEJNPU+7E7j8GaVy/zALXApziQzgIVC10cTLthVdX6ggQxfr3WR2cjxmwGU
XIU+nCswpD2Ln6U0xHNo9iE4csGK5le+9dyA/2uTGLLfkBNYW9/nmKyyn43vdpjtZMXjW1FZ0b2Z
WwDGZzroq+okvs+aoj7hjvNCg2MUlWdQVJ95z7KTNaTZCsq4EFhUXV/gCbigS2oCLcEtTI0MfYoR
F8KdSqiHrcnYOa+AxGW39uBWlwz40UXb+fqXqO61VVGZfE/dFBkLqGPKx9RQRzDgbBcRmGG+BEnV
A1uhe3s38pIjqk7ZEtuhhUib5mnMw+isa4MPAl3AACAk2660wgsPheoqt0a56WEVnRGvhCZaWCMZ
BhTWClQ20YG6H26GWg1gMXCjEahgrF9R2QGGrbL45jPE1FXEPNFrCaSV8C69z4sTKuLY6sMDKQmU
ACRSLpnyCFpQypMHNImKb2H1vgZ5aFCcAxcROJJxQ9LvWiTT1mOFGpC+qIw7lNIbd1njb2pEKW/I
I48TC4gDv18gOgWeXTdh4wJ3m2FPzraFwuxmqIG5wlSaUas1EY6s13Yhx3xZMm3Td86LCU2tfQo6
pkWrmGGcMSiP1IVIjfXoiOa9G/ZDvIlRqrzqq4btSg7BMDqrM/zVu6aQ8YoO8jRKXTqtz852K4Mj
gjrJgrJard2CKjjh3SauPQ0g5VwcGtvyjjpQW1N2LA1AydUjw0oTyE6ps3ro4+0ADNC00jzhzzUR
KYIq4SqNsO0xMwDdorxLr36KJ1o/urdVwGEChuDYm97X2dQlDJIIdi6XYZuJZOlGebNKtDbdTP0y
HBVneWztp74R4OFbFfxCSxQ5S69DL3A+VJOBt5vWz1BiC5K6/pDFxzyU6Qm7nfdm9BKAff7sR0UJ
5vX6SHaa0Qa+BRpVnahmrIurwOZjF0Aw2EUtpRVo5oJsjhrAv79YcoCi1jMNCF0hjI40KpB2UZzf
j87gPPQNYDJDfCNAOfdAFksb96CPENdGmTpLrxZJKdwjeXBkJFZ1AyW0WqsZdlQolWwqcEjR1AhS
sgcUY/kL6qIk1rj8m1dyrUpcY0BcamThfZE5qJQeq/zYqibuLfTFEOXADI35ka5ouLBFD3Jiqwdv
48eckNxpnDzLsQSfz5+XNK7VXbWGlFa8tbMwXZFu+D5X1WElvicrs9blWQCAf3ayLF1lumkde1b8
aIJUnAwp3pswscWJbMwDv55jZ0caHJWHAFsD4mgfLjTSo4IOlM7gVcu12zlNNXZudNSH6qX5qCy3
kWYgE6WpqNFaUFQqL+qRK00co3aaOGW0fq01L//7WmT/eMV5LfPXK9LKJufWEbXYuH3iZlSlqLwl
BK/30cVxx3xMWtxW5lFsJz53aRQJ8Sgz67PtaPLcm02wx6Pt0JoJEDtkmy49AFT2iWEcyEYNZyXq
mVWDMgOQlD5HLU4Q4O1q3OFRA/zeS7Tnsq2KV255zx6+CK+ggp4ugCedLn4b0oPefYJUxkENczXz
3yzxP+4DCTBUeYG/e+0IxzlVPbMXRPSQR1m0qaFTO7FDWC6UXcpSdy4t/uQn03uIR9N6/tukwDPr
iR3iXyf1SWk9h5YdnyRH8aXItf5KTRu7GbQyl7NlRCDuymK1IU8jJfqqKzZLXhpbI8YZlUlj+DQ1
E0stqIpgWrIzwNWh9yoooV5BxfSuVRAZ2zQAESzZbGQoF3XrclCD8nLdgYl0H7hN9jRo45ZXJkCt
yq5bqT/bZVi8210wtu0r4OuenAJnyA/77P+7vahQv0bZqynxpbJXoLyEJvMwJcsq0NaehF8/zPmz
rDOrbed4/XLOn0mkMBGFjb3NnBQTdviShXZ/JNNkj5ZFgIoyyrmNWpCeIqt8mF9a4IazrapoWM7L
1EH3eWkaGIxsWpoW0kHlfBXMXI4GKgQbNiIwmAGScslKxpZa3eSoA+iDyzSCO9SwR13LY65s5Feb
ARQUgSDZ0grTXFrgYxUJdh8UNKlFPxpsT6eVZtO8ZhWnWzxv3CMNAgd2lziZOHUo41/1uYsdt9rI
TDsPPPjKwUZqVpk88EzvimwAVZfq0nbF4SFybTJIj2RjHggOAAq/ocHJTa3LkArfzDZu/pyX1Qbv
87I0ydcQzEpkk+IchW0QLduB0ZoGqWk/lg0aHBWGEruqvtWcfdliZ0f7GS8EDoK6tJ+hLvM6iUIk
pCbmLo2ilg2/l/TkhTj1dKgg3gb9+M1vcSQKXb07gVAcezzqu8pIV9TEAYdEbFpvaWoAlnU8NtQU
6s8rBAUI/q2uvvvDPq386UWGzI8XrsflBiGObt+74b1pd/pXF0KsfuDE33ORdMu6T7wLJIDbE2g8
UE44FP43ozqTgwNV4mXhglO+6svyzKEjsqIBtrWgMfUKZedqxSoZn/0ozC/RCOwBUlvxd2Y+dKUx
frNQlL6Cji1X2+ZgixQxYg8NhDvxzB2+5rrdLOLUCq+cM/tCAzgCoLZCDWgosZsGSg38y4GJOoq+
OrhGNIC2SEGg+kbekU22DlB2QzfcVYgMbqxQkzdBFpk3Rq3fNmpTmyCVRD3ZatFGA2M+FIFR0BK6
rnlAVGVPRS1zoQt1oe7sHEB+Pg2SP9mpGZBaOjgx2/1pV8uCHVo7FEa7++T/UT+Tjlp0REHONPjH
dFTvIn+sy+ntzfU25AZIJD+OZbadlzWBqT8nnlxWWtOfGUNCpwcm/6YL8LhGoVl816Q+YL8FFBv6
2udLwzbKZ7epUcYn6+yr5wEFICX/7qcgT+JM/BQ2X6Vp7kI/9A7JoASnlKxZlr4V/ETqDDDuLH3t
4zfU6FWPthDDOsKt8VTpvDgayK5uRs/GphLkA4sw99rvlhkutTHLf4KD+0k4g/3saz2C+4i8X5im
63uoompbF2ey24R73VK2uvF1sLu9ZEb2U3fHgxj86itAmxDoAvuhK5pFJLvxXjd5sg3sKj1UbpPe
2F4Urgy/k1+BpN8OZZr90Ifoi8iS4amT/YDTp8FPviHsE37Zxdrt3OLZFQgHKlerHfex60XHqo6d
ZRkmAhTYTnOMPWO8bxvjHjwdzldoNEPNKbDbE/TDyjvQtL2SHX8MojJdJc8ctHW3dRMBSB17K81H
cR0IMMOLlvP4XBkRDvuW1b3WzpolMf8OcA1kspSD2bBhixrKaJ2YKb+i+IVfiwAFXgg4lIjXO/nV
gPaatyhzvOMxuyETarg0ZKalb0WLXit2odYmG6lAH/hXa7eml8ULhI3lwVLPvWkgQLXAGBRX6kUs
KM65GZ3nSVmBp/4QxSDx/FiII2G8wo8p2WgEEcGG+n1h8nEjo1nkXv2dyN5GxcdZpmI4tvmCO4ry
bSJ+m1ryoeZTv+zD8dgA6yoM7wAJm4XDwOJRZNZlwiyMkMZAcCDZEMYh5GZzRoHGEw2SiUXG2bS6
d/8GCHekyULnqNWesyQ6CruovxSxbdyZCJqd/mLvKv7ZnpjtFydr3v0rAICWxF6B780XP0jMuz5E
NdUUyeJB17zzuyIJcnIZuEEJk0Clajn4F9q6BfdEYF/xwRSPHSSZdi1KuDftYBlfRtx4Q+FGr3iE
gT6lSbXTIJzxBirVHogyUJCsZiKnWzz2amZTIDAUsnKaSQ5OgCIwmmkBUXEjEoiOu79m0mvqLiCK
NNOJPP1LA/AROWCnh9qLcJ2HtX0HhHiywT/DP8k0Bt8wxKt3VmOVyAtEFtTChQ49agv0qpaZfod0
0WYo3TFETWK0BkeX8T2xUVkIxGzy5Iy6XPmmNG8KGWrbbuzaA6va4YQ8O8TH3aK6q3CbR3lex1+w
jXgIUoB7F9HdKGowhpVuqVRF7JdG0/nyb+9tFNa/vLew1D+9t1jTILKrar+odCvqm3zZWFF7mIqz
VBeA/vZAZV+Nqd2hjqTZlzJN5QKRVVDIUbjOq91qbcVgDJiMDGnbtddH2gJpbI5Ta+tueoiZLaM+
wKdOxqaI8YwOndOoVLx61XChu5smhNi5W/Zbq3f5QQMk5CyZ6M90RY1ICjCUBYyt5oGqCl7jRg8W
ee32GysJrb3nltGdN6iStgFUv0CenFDiWT6Tx2BbJvKb1iOqf+QSeuzhocetxJrT+p9i/NMlOY1w
ohSAm8TORvYRjv1goxsQ3HVcDzUoQbauFKy4sZp2YbRABnaABT0wBxBpOx2/kFugg+bUKUtE4Dqc
NeK4bS+tcutC1PKp6X9z6/HL33JAESFj5YrHOs+3KOVGXg+/vI3pROM2V12ZlcsEuiHPKa/0Q2oy
yI5ro/6iO/2PIfG9KxLN/Q3YtFGxrvwtw2fLRrjIXKllc8G35D8k7vuyBeLGuzFHZTuotcGwu/GA
GVsiuxjv6WhL3VJPkv108FWjqNiIP3URy4z3SaUjE12hutQj4GoYO93CMDpn7XNfPzmEdsVDomMb
lGdc318R6jTHsEWcJhvN9oQiE9BL5CCqPkGgMzA3YYmi8sLt5YbGqdHc+FvCSnPbc1OghgVNzMPu
XDRVgVL+zAGDjMf6BRnjonn3sZgQy7JpkP1V3jQg3LAH/yWUFtISyVtorYuzkAHAhNCXAqkcJBpl
CjQ/Uve4xM6r3YDxrV14CE32CzLWaoSuPCBl9kXl3sz20jBB/TGNCmtllAAa9tgZOHiMHxv6oeEn
FJ3b1MZvji4j7760sgQKZ4ibU4McVSYR0v3Vb8EvxMHrT5ZPM6k/prEBzfIlrTXPgZAQQvGqMXPX
Wtt9xrIL6MHajQ4u8EtpBNZZF4+GgntRQ2a6GiNpLVky8HWMnYqLM0jgncYwX5JLSrbB5zX0eyJ7
Pa9Qx/ojTicRaPo8wRcaVMkOvmroKkydloNJgcGI85y/Jms71jbgu8rLcW0onTfDjnzIZDvFr9m0
5NwnH+oWRe7Yy3mEGW6xMhgEJWuJhJHk8XuTIBpZo14e/az3KhAOhT8mW0Yj5O7UbrHpcu0nRSA/
BSnTOIbKTwTy9BZo9hPOjp+jmX8EN2my54SPWqw9AQVtnU0N/IDSigYoxQ/JuRoyDu4lod2iCM1c
Vm1kIsaThQswRvK3PkzXAClyYD9iCNc4QfRDJNVrEbL2Sz0gb6+xSL/DhscD92Sj4/9YpHs8tDqw
4NSo5nfTNcPDFb8Hh+OzSORwmi41S2gHo8aeiqcVKonUCDVMApk1gBavx2mwjU0U7YEO4wXAy1uI
ddb33lj6JxQL1kuyawLki0UdVTdpYI1X3+mxf1ETInAFIGNUOEcb9cUPXgE5Xanzx7AY60UPRr4T
NYPU8pOumtlGXSFFs3Qyc1OMAIRL3pwbFhaPPlCwd40XLHWzjoBrWdWMZ49O3xaPiLwC3liKO3IM
i+wClJR3Q706qd96Xg3TItCrA61qFuF3qNYs1IEWNyK5p242OuMKWCB7S93WK5EeRIB7Q90hDhqc
xmpvZakXBVdovEd2w1rSKDLx2qEqQG9Box7r4nPbYodKo3pv1jcIGdzSILau8aJ0Bn2Xa5o1gm05
rVGQUR9abA4QSsrT4IzvVnCmK02WX8CXLXemUTjjwqyCDgH4AUzwRo6DYQ5lZnVFTQhVgEMQo5m7
f/Obp9EMcqFpc/e/v9T8kn8s9cc7mF/jDz8acBsp9p1xH0QQWdagElIs6HJuQPzhrAqr7BcQSsiO
84Abg5K+KvJfU6g/D3tqxblLV3++QNYiI2m4YDn8r5eJqo83Rq9C72Qyzq9KRlZXdrFgtnE7ihhn
N/Um5inUnVzokqaUZfIM5c1qr1lxcW0hDekgFXTiirGTmnJwgALRgnI5mNa7TdJVkm40iBqdB/UL
ADZaNJtapKiV+JhLM4oEaLneNc+zfdRRuz1muBPRq84DA+h1JJPphXsRduYi6tg6LWN/Ob3ix8KI
UqFwGxzekl47Exyn5MpIVtNSNDkSL5kro5tpqUwY5TqKtWpy8TX/YoGEaAuGCXFgQheH6crNuver
v9jIpfdsN8MPG/Oo4R9Xs42pZeZVaWC2VWAJXSY2fvGgd/Pvys4FN1UEJnXqBk7q3wkTEtoyNW8i
5VFBXm0XtU63pMHK9vy7AvGWvJL6eZokBZQCUcSDyBcgolw0/MazrAtoUqq3cnQuGtPLN1u4l8jF
BYfFC5Lm5MYZuJl8Pdi7df9IgHSCoYcKi45IwGSfTeRB9rwab1BlvtAHHAgyJ7mCQM++TeLEveCG
tKYeNdoINufMat+6IUyR6WuByCv9qll6LACLgZuHxzqz1Xm+Yi/tx1WaGO82uuoym71E0ZAt9CJ3
X6bRcKsb/n0qRHrrOE56C95rdmra8UgmiEOkty2A+DcB7mVQzevDJbl13W0EMqYreVHT1s0utQp5
pl4fJ+ltzYvnwuVg0lArk6lvwFnBNDPcz7ausOqll+jpllxoIBM5ii4KFPGQjdaMKsiJhq2druZX
DV1hbdMeDNTzeqGVmXvX6IHXMjy84aQYvaPN2luaRn8ScBEVZE7LT6sbFWh4k+ktzH9CihOlBPvX
ZTbxoL72vhud5ncm3CBeGKBJRE0qPjDybVgdLDSNuZ/+qsoMACM1QVdFLtT4IzhAGqMxpr+KFnU7
H6J7eS6W88vqLfd2WgXc+vyXdnWnHXRPfpk/OARIwfsvsv387nru+DdF+EJrTf9Dvy9V1HW4mbpj
aR/AsCFVMY3cuyZEErQi778lTftgZnn6kECy8eDqOhC6yg49O0sr2suIfTjAn16zaUFltPfy0n4U
ILojJ52ZxrJlen2OLUdbaU6RLwQE+O673niS7cDPUvVY6Y8bYEXAnFz5xn3N+vrqgfSq9VLjnkyd
AWqvMA/jI9n6Lix3eVzoy2mCY4b3vbEJhDDAxAmIHvbVXbKnxcGJmx4QFTEW1KUJPr4sGjP6WzJ1
I0KJWd/VW1oc1Sb5KbH4Dxqkt6vFxhEp3PBmevXWkkCbxWxNi3luKi+6XV7Inxo/Sb4VqWucqNdj
e7gNXLMDnQj+oFHrw1sgVVY0SKYCEpkLuw76A3XTsbR2boxgHbnQW5CojNPHezJoLjRe/GrUd/QG
QOuhH0LR4yiJM5WMn/XY6m5H2xXXcpRvgfT9L5B2H9ZQBBx2YY9uJLQVSLeA0Ux8/1TWORT4UEH9
BTyFNihx8/ZYdjGga+btZO6gwCeqCnwhiNEs30/coFDbTTi9GZufIvVx7Hi5+ATUs5IGYuKGdafh
bZdh8Ez561Dnr6IRxUOJJNtONJD4QZTWf1AOlNrGHvDVbr5qCHK+Jg4AkKm0f6ZWdtNmg/kiknaA
HqjJb5kVd1uvMvtDULEUcYpUB2ug3T+kA5RxOQQ6v6vp0Ci1f8aY7uYIBuMrGmwCK8NXI9NRkqDq
yGNPA7OFkaL4LIv6J2hUgMsZ9tlNqurzzHeRRkRAbXJjqL0nN1RHvK82KLd5tTj5HhDRASSPB9B8
o7xDW+TDW+5GQJf65jNkhyuAEo181/Rt+lR19sktjegV9TzZsgQ8+iJcUz8XxoDUmjXErx8zZQYx
CppZsBCwbcvSV1qSIEEU8uyJrnjI0ulK/sX2N79QN3TcN8vsU55NY9ZwBDPY7lNWb8qxOcO95oxs
T+m1adRFlmztaBXKTD5ydORMq2RVsyN7n2QLPiKxeym7stwy0A88m3k58VmxzDPWqeXVe6CQIM6b
FROfFfbSsCctCLRNX3tS/h7iZKhSA0zBIQFxs5TmWmHnlxHzwYNdRel/0pfLRCyCWARHP4XsCKAy
aXHJRwcJF0OuaAB5wuISQ0PQWiVjvwKGKjjObsHgRJshzNxlb6OaUwKocRR51z1E0uRrsJT1m6k7
gojNZjXekul2D0IaIwhcsxMNUiNdEIahqOuWerRanxrvq9mGfF8ttLRw0wneIuLlmemCOLMgP3SS
nlFfqNfoWbNL/LxeUpcaBHlBzBk2F7vyAdhUHg0IxJa2khIh21/WmDzUhN/X+NurWBW0X8sO3JPR
YJf3WmociZshgDrpLkWt1bpXPwpo9MUqFi1vKoh239tyPOoQf13j5ugeoyaMlq032qcmLawnHXTp
E22d4MUBLJTlKgRq7gu5BVllnww93Hpm0aGonr3SL6ZpIFxRIWZx2+p6e2zDzlvpYRq/ivxcVJb/
tUtBuzq2Y3zQ84zfq4k0XqcFNHRMwIWsOGX7NMM6rDHZW4iATxS18hXZUrnsbD+6pp5hQMx1BMuo
VYwQUU7ffR0osgjIMfKVgeRpB4ZecH/Y+qqnKwtHVcmFh3ABrqZRdWVF35y2h4q7hzIh1YAUU4Tb
BoDerdPaSMoK3IlabCPA7++OWx/3mdvKRWpd8aVN/4yoHVYNQ9CV/pdZ1CW3UJZTGlxXx9edrxm4
diGmKL+aY68vRZpIaOmFcteyTtvpyHTeSJSEL5GXG1+qvj8Rh7bPwd4ZF/KrXmWQg0T9hSaT/IGj
9B6l27gK6xKyobglP2iJeLfNo3TFdb1ZS16DGcjGjRIlGvmB3nLAsuzEqvrb9I7Vn8JKkH2RRx6J
HRQLkkc/L09FofkPCQifDrijqF+hHL4qe6bjaWFGkX1gLqhSfrePSGQsCqOpdrj99Wds+Pvz6DAJ
fWi72KZmGS8qvYcIAY24UTwu2sqJtoUcoGumQQfB81VQS3Vnm5tmww7Ytvq2U00DYn1kL2CjLg3M
tqJxm00VmN2SUG6Ed8MZ+Na1WbAnfNts19xk3OrADi8yommdla18q75Fbq1Zc4G7R6gZ5g1PHW0d
q6uQDe9XZPvbKICloM8BVnKb4Ntz8JA62DSjWz7WNX+zEGV8i6tmg0Cc/GrkQboCfmq4CM9DZM8o
mg3PXLY0+agtAi83Th4xIlCgmPoOInLY54QHMlHjqigyXSFNAS3XcoQQLcCrm8QVqFZWBXcE4iIb
CACgf2OxMwI5xcVXt18uzBcTynK7xHZwSy61Pt3buoanRJVCA71rQhtiOkbyFuBX4ZnM+Vb6UbIy
HCe/+KnuHaOxaNa94AK13qgXh5rnm93kP4eiax+8KG63QVDk+zB3oJSmFiOP0YLietw43xDaT1aB
O/KVq3vDDhSChFGnxue8WgeuY66pK1G8d8feHWzL2bI8B1x8aO9HHqC0P43zPXIaKDCEwsMtlEHe
bZV71oJkzyO2/ptmRWDhUasGR5WKd3mkrwBZlNo9omv4FGQcliuq/U+Rutoh12viEebWtyBSrG8j
BGMmG3VpAOj2dmctNRcECJ3dmY8oA+8OtlkqbmoP4cMa0hBzl4FAEZ+rdU6sEAhpj/nLVDGMQ6r1
iTV1eO86bXbqhjRYEqM3+2UXhZWdCkvJMyECvwaXbwZRwnKBn63xCr4NAcy/mV1dwQZwveAfkTlx
d697NQiH1K12iN59uwiMxpYporvIAHm1CJDIwtlw/GrrUObpxfAMuZh3OwExwJE52cl/5EmwDrUR
NQZtm+5sGUcbJDmQ1/NG3BeRKwe7DYpC0izbGWnefiGPqI3tbQJxvgU2W/lyop5vNb3f/rVPxPPI
l6FKxvH8nclADRexBupn9JGK+nOXRhHxl3v6/KtY/svoH3Nn504tVXma2I7heJADkq6QQq+OPSIA
G14b1j0HJAwyx3x8K4KbspfBD2usflqO5z2KzMDJMuyDE1Dg9TRH5KW25gMqlej3pg92vU20qEDs
Se2BhNrwSNVk/mgtdf3bXDM911WXIJPY5xXEfWxUXkuWNxAoHsR7JfbsB00G7M27/NHWGx3fU1mD
mya3NpkDcHGcVuUZRfB8DdhT9VS7xncqbdTYd9y20rd5jh6P0UoLnBfB8M+kqjUgjKvN3PWbvtpA
HjnaZG4YnpwBpVdO/0zo96LoIE0XBcPFsz15MgUOMnEVGN+adHKw+nu9NxbIFlRAiOAnUWCHibCw
XZ5IhiZXXUd1adTqUNtJozgrmo80+re5KYuQucg5CFQ1fsE2AftKCNCaVe8dK6Fjq6nssmYgDBja
l0p4hfVTpK53Bz3aFRhuw/w2ClUBg4hPYOp27O8cNcQr0GrYN1oJ1b9Bc9PHMCvqNZSkxjNKvrID
K1O2HcvCulpJ6Sw7h0Uvncnv8qywf6KwH/hGX7xF1a/pbiQA3+hSE0T+eFaAH8FHKMbPT07bBUAP
9E/08ye7aXO2dct6Uh/yBzO/orb7yDmEkWZBoryM2q0jIpDhjhAkmgeM0obgh3YFgw2YqEqg9hFc
WVROLI/UbYfivUulh3g6fB4dfu/SaKKjPOw/nVuMwOhUPF+B2vbkNC7f+2qDBTQiFNm8Ko/O1KdG
uQTFyPdJ6sYnA5tP4jNIhPwROEV0ZbK37/QxvRAZgsWltQVsNNmQ15CPP1ClF16xt528yGwOFrz6
DF5q5/qxFvgrJi/elGwjvMZaI0IJgHBf68+xBW44/K6DWx414OPGzf+MGhnkoIIuQtBFWucRUHGI
IzbWXVs07bIweP8l8a1vne+mP8yqxXSVh3KyCkclPX1jPoRW+9DRIcgW4jcdNuBGkQPSJJ0RnwND
+5ZpgT1tKLvUyE9FEn2jbRodEDxUuS48q0sPtFnzbXwHUQxfronNi3i9RB9kZ63Go0Ixf5G97QVK
O5Tdlt5ydiU7ZDozPBj8agHC3nGLopn82YW8ODe86DUPUAbtgovtkmSRvHgooAbUoI1eE0gDODq4
N0w3Dra/z0yNeLzy3Hrm2NmcQcHEz9j18jNOIMnO6bUnz4rjo5XEm9DMq/ssS7orS10AWiSUQXvE
XJZ1oOs7GtU6pz2Fofd1GtUH9tag+OOIzRFOLczWIHmJCBn5UgPiuo0juXZDvbjy2eqf//jf/+//
fu//T/ijuAJGGhb8H1zk1yLmbfMf/2T6P/9RTub923/80/Y9y3McGxwWjg/2EcY8jH//dockOLyN
/xW14BuDGpF5bzdFc9+aKwgQ5G8JD0LUpoUVQre+vbN8xaqASvq7Nh1QhiuE+4bUOdLn/HunraZz
bCij9IiKlW1KOyzpON0OUDMnu7Axyrce8cpBLtVeREMVbyeVwTRuf+ujjvgSAQgzbzOS1ElWyMbk
EAgBMxE1YRp8tpFzlWcrHd/xA+SJgZ5VjcPz/myppk/aelPgpgdGpl+jWS2+gEw/3zmdjh27k7Ma
eCSvm1xoLjnTAlBT0Bf/9Udvm//60TNmM3yzHAc5aGb//tGDHq/QZOOy+1bGww5J4BCoKWNc57ZW
vdQpkiZqOyFH1EFXnl1fyYOh5gml2jpgYn/3qnmgHfLI+7SO1BXNhtULiBVrB8dpopcsrs1VYqXy
7EIS81iV4MkYkJt6GkH6jI+XvSlX8E8D461c9QBKI2E2nOhnZtTDjYgS62DbJu65KGlw/8330rf+
/HBsHVFffDo2oCHMYc7vH4700soDdJ7fT5t0Vjqoyy/sJ2Qoilsoyna3KNV/pNth3HBtQ7c86iov
wLX47VBCq9iM/G+IAYs1c3IO1jTcmCLeQKzBcdovpqjPrtoj4qF4xxO9eHa0EpJBpYTrUNjHxr1G
WlFfAbTfIGHv3BeKTb8Cty3oDtLgSDZQhqXbtgT/I43ShDruN47i5UfUDKq1dWyjbs/KlwhOJfvR
5WDtDzhKHvsAnBmWTOtlE6CKMGrvoV3v3P/haxvXhpl7D8odf2ztSWHOFI5/UIMkPzd2IaqTJIIe
2P7qJ8OOf9TSzx9a1SBSWNZOAgIwdPKYdYsOpYeH3C/5gymMeqMZY7GmUZotZfb/qTuz5biRbMv+
Slm9I9sdM8z63gcAMXKeJFEvMEpJYZ5nfH0vBLNKJJUl9u23lslojIGBCATgcD9n77Vf/roE3nv1
Um/UK1VsVL1LX8Hlh85aR2XZbU8P1KqIPjgidOfNEWEIYUv+GyRmW9iQLW09nV6NVIws6gxKJrwz
uEQRHyemy1GCVz75DOP6k3Ra9ek0CdOVYToPjWC6VCKHKZrSEAWZpBenCNiXlNhTeOxLPOzp18ap
qsrt1rS3GBEg2Tt1QrhMWp+d/uj0wOnmf7zv5cVCkQa7trVR2cyane2tcZFnQrfl2ek3fUq12i3i
GbUVjSKx1+3k8PPhX57zcofe9LsPxp63w/66MwFAmbowbUcFROeYb3dmGjVCZrkIbq2pnWnF5o4r
8S9cq7HiIPrO5WbInOKxFMbmNNc9PaNpIlx6oz5CuAU8SxuxsvEeD9W+pc+wjrPNOrq++oHJ6GLo
CW/jCae7yfig6CQjymnhUnhNKsG7qiK/kU4au6diy+kBkSt/PUB3JqZKANZd0fvCS6oKlk3gZDcm
Opff7xXH+uUQ03RLGJZUQe4KXXu3V5hR6WHRZeatIC73QlsDM0CbpEjYLLhVJyZqaCaJP1U3sblk
/iv0ckmgwQmXfLoPfh7GWBuU/AmtHFgzOrjJ7Py2SRRY3HnrnaSApQGegyjk8MxYFYNJuLP6yvr8
81mtiTrNEkQ3jmtpqAoSoBixEu5PN/v1vtHGoRTN2i/3nZ5XraWmlyevzzvdN7c2U21deWxWvLdr
hYt+xzBMrogaJpC6zPpweiSuydgKGmK4To++erajty0BubpzHvXqegjMXzmcqm2itsu+MBCqrPeL
cjIZIygqQk1hxQ+w30aMb9ju0DrTnboaSCqMyLRuWSmtt9bHxpkEpayjLEdEWBQWQOdHGRwI964u
+y4GM790wZmdW1+you9uT3eVXLr8jB7G9nTz9IDMsFAJ+fT7Y0Q1fjl1HPI2HEm4gGPorMLXx1+N
Q7MjuNzNWn0bRXKtOhefk7aJvxUjosNgMsU1nZ8YeR4CYPh60bcKIgb9/eCxoq20JTcVSoZlxvdv
/9JpBsECZj53ciXG4wqLxRyThpoUuNrTTTteNlHVL3dDZEEVCYttvAbrVaVSXoCJRWq63mSF0e1t
a6XcrDfzBvhobRvT/nQTo9FfL3m6SRTyJkZqtrE1jvKTIygO1HYTL2b3ynqNW5yZUdO8GIcoVC2H
TMfq9mK9NnJAEiSByRfrNWlz5VWgGa+s11U4tZt+zPuXTZy2M2PMQfetptajqlr9jak64VU64H+d
MPE8ar1KUrgQ+TkKBetehvUhiCr5CFWk2zKmBrvT05IE/nlFr2vsbPROAyuI0/2m3j39fFktXKgA
r39+etmqL0NK8dV52+sLulGiG+d6iO5hruvoc6jWNVZ7mFs6AtgKLA/6Rfwn06fCzZc6eEiHRfUD
ZcquCrSh+74c1MPplYyODuDPVxpFHt461YQ5mZysIZg8ldA4itN4k+31x+l+o+nmTWtovSfN5a/7
Tg+cnjfxV5oQ2str2PGOEKv2yg6poBR6n38FAH88JUN2SXdmTIvziIjR9BJrjvBPEJ9qdY3cTzEF
e6lqGu/Azr/acXtsg+IBM0N6JRgOb2YWRmReEHBtlMM9fa6QOLuwvC/zpSUmoBp2p5tmnfWHdkA4
frpJCLN23bZim/RaeUOFXfqlyKxbtS6zK1FbOzlP1u3prikOOj9Qg2Wrrfepet2S3PHy9GDMiku1
Kg6nYi2hQdANM/NwKhhFpw7Zel83WWijB4EhnMmSDbrtUSnkTdwYFPXK9qAFTf1jUNMnLVlsPK9t
4LFM169rqbU7PWsV9EALuAZcnNsq7svbv3udLD1MeVXvKFgMm3ogEq+Iq9tqdaMggyQleTWiFEpJ
aGObFZxS3Hf6YRAccHquuTBK2XFNT36av9hl6S9zOT8kKQYNuzYlvRZW7MxudQwaJRfSFW5oZJWP
sWg6jk3X0IEbhzG9aJOy9lopnBv4pNFOs6uYxJlyPk9VqvNIEq07U6VRYJaR/Q1P1SbLQ/1H2Dtn
Q0dH5vTnyAGcGz2M4h2CpmX7+5FQe3+1ZNagC01wYTCllIwpbwdCylB1p07KQGC8pMQ6BrSXTpYB
cFPXTtTLPagwKiKn+wayo6JuuF86sybwBkq+aVXyJhkK5gNjnX8vOSoRl+mffz4DDX9IozqI99aK
WDlxVnogq6x/Bmdzgqr0IfCj029EOBKM64Vtm7/MIzTUx16vz+llH3Xq9ekBQQfk+ve7Qb6fl667
wRDMG9Z/pnlaYb+6HljThM7bFv3lX5p2y1mdpJzyguRjIF6UATR1gZf586TPQs3XJ61+Pxic/qLK
EPmfzv6ogmdHpyzxfv+WdflunmNJW9o235zN4KH/svLEaSoJGoyTy5cJ/RJYDST0MP5KTThbi/LQ
dtJd7QRi96+7T9f4RiKl+vXuEG7jy91C6+OvRG38fHabdJZvxHUBo2lzKnPmlhM/qAYslzLbzFEL
OJiWh1+kMrpVwvqv3whC0P2xx+ZRhFL35/W3n88riMj7YDl+Wj/8rIQYXNNZBussLDTT0QW33x7O
47xMcbMY6X4OsHoZnkYoy7AQtW0x0aSAZN2Oy0ig7mo4Gfv0GtFb8+nnMwJFX+gPqZM7hgGpjSpW
hniaiHKKAExnXHNwgZbRnSHy+jiuj55unn6ENIJncwrPI12QVfXvvy9GI8UnLOU3MZ79/hhQ1+rC
24/LyWtbUEJ01bLwZL39uFgt8plOVrh/8XBplfdSkaG271yoYUHjEoZKs/5Il7CFA879w1zgaQNQ
7aYmFMewHwDzCYuydahquxmWc8R6Aevuq9s/Hz95wuzm5Wj+X29qWO2ppvW9rOYmDqPu3c3/3j2X
l0/5c/u/17/697Pe/s1/c7ni/2+fchF/b7jg/+jeP+vN67L1v96d/9Q9vbmxKZiBzjf9czPfPrd9
1v2rFrc+8//2wX88n14FJ+Pzf/3ze4nsYn01ph/FP/96aK3dqSor4H/X+tbX/+vBdU/81z/v2FPM
bV9e6t/Pf35qO8p+6h+axdTVpu5nOoYmeaXxeX1EM/6wqAIaTG3pL9nwZv75D/iVXcRD1h8a4war
I8cUug7565//wDB3eojXk+vJA7dYVzFDyX/+63P/VYN8+cL+viZpn9ZZP49NC+iuoWqqtFTHJjtE
auv49WpIDWRRBXGlqJ6O/HHyYNHTqE6lPnvmRADgzs7LZhfHMGJBsArfnm3zILQZOFIaIkDMyW5t
ce3mMHJubEMdL2LY0PvFUYdHO0XVpgmF87TTaDeRUFlnlps2oU1WWx3PD2UzBvehHZi3VqJkENVw
DflNqEREjGVMv3N17p8q20AOmNMjGb1YiYzPVlKnd2kYoT4OWkqqbuDEwW1sRYl96HOzpuyOhhUa
qjZGyed0bElfjEOFnHK0T7kum4u2D8fsO+HxlWX/4MunYu4ldabXd3ZiOyQNOeSgpigEMdtZ7iy0
Sv1RqhjD66JeHtoWsW1hB2VyaNLIODMUh+jcjI5rfVGCLV0u7bnO2rNRNBWuNlGppC3MhVVcDU0N
+p10aeXY0fcx7sYZiiEs4X6wQ8/sCyW/qlMGi8tQa/WbsJ20g4iiOPLEgO3jKYt1piVuli5F+imV
maL/mU+14jBQdHDP82ipqwMXl3ABRiCWRDXdVJmcbd4F0UXfjPb3oama1JUj9V1XBlX1DBxrOZ96
PKMV6beblmBdhBiOeI40pzsbdYvkR60Xd8W6ZkzATn5BYhJ/zvu0aolrVgyPunb6AEayvdGTpT21
A5Unu6qa+9IhQd3VcRc/cBTUzLyyqDjDSTN0CKQbRdsrLZI2EiiVvLpLhEL72UUJEtIKqclqQGaM
KSVIjwGRXVuMC8t3wxwyfIZjrCBZzaQeukFZaaEf2mVxredVtoNASPejSLJ9LnF7CGrlx0nJzVvA
dxPzgyQr0oOJ9OQuo2/nbLQxSTpcJLAaDFG4UAeVb3YeB59UqWEMwr09yBtnzENl40AZRQiLyiBZ
63HFwzRWFikLM8TtvehUgeq8KKP0sCQWWeI8G3GEHkWOeuxirUpovlhyfliMINZ/GJaYZlKBhqS+
goBpcW6FQBmvxNzKbdLU9kWrB+nBSZaEeCDsgn8abRlZtDgUwOGLGs9wN9UQBRknlH4R8hZvcZLa
uluDV94BGglx63XVpzQd8i0UvHbHgT5hEAqU2yzPjM+EwYeW2ypm88MYS9U5c+LMuAyrShrkoEzB
fa112k0G1UD1UC/Y7W0AtbD0SiY6xzI2629F3hbxrQEUAbT/6nlqS6cNUUaNwY8cMx0JCbQVpyER
NxURhVc9sswfyjICWRg1fdUK6OILC2X9LqS1cz4XenADEIx0dZM6jA/6p9iOVCM4+9G9RugJJrfN
CfUtrO5HpcCCGmCnIxPqw9A5tGUSSOY+cZa5yayi6apFHt0t1HGUPNg3SVd+DuC7nqE4iBGA1KwO
RACYL4+MPSvteTuRo0cIua6bl9Q1ETVwuG3VCKaNl5fmfGPKAasd5N8BYEs5fdIrTEDN1DmfVN0E
mJAs0p+wHzZx1fuizKavGqWKA2sca6+3+ERAJCB06UZzrVBUV6VpFteBcNRdX9nr5VwXfHuOeRjq
gPSAehz3jV7X58aUKTvotlib8lJWNxoCZ1JsnXK6Jsviq5Rzu0szqXoW7oDj3NgFbiWj3duU2Ahr
14ynLm8UX85D9BwqevGJBbDjB6mWuF2mPRKUt1xgrnG2w0A/LQHE5hULY3uQTrCpoH5ttKD7kll2
fpmB1TFckfQ5BA8ncK1EXJtRQ0plZJHkrkOM55pGt7DuH62sWtxBR64YWJ+KGXbPUNABKZP4G8Rn
UpWH5Yn57I2hBnQYx9STo/YwtGO/aVo0R409X4aEufCZTXsbIP5NKnB4+Zw8LwrNI12JkVQs2p2Z
xZDvRPXIBN5yEZQ+ZUWxuKUTQSgkhUPpURoXivqnjE0AOJ1+OU3GvQiqb2NT44KNQT6Es7wswqC5
LYmxZT9i1oMVsmzQTOWo/S3DG4f6U0ASkBchs4LGPAArmufI5009Z7b1Hf9j4hpjMhwRZVXf4pwG
dGyDUoriSt9nzRS4ZWncW2MyX9RZYjyY7EpPldl0Xidt/ki8bS8xrKpyHzTBDFVYsZPcJVivPPSd
Up7loyP2RguMgoR1eJYSRKzpzDAXuloeVaXQqfzWaXcB5nneIDW2N6kzO3foHApPsDjeAACc7odm
vmajpUPR0B7uGpknD3Og/xiqhFpNZ2V+ZYbZZaYoFIgGJcL2FZx1ejg+5Hyc3BtzqgJaXn23Zkt/
KKzZdkWYhOcB1GN3kcPkgogX5CHqxbZL9HoXsv1LpS1s3xmRl9qWkW5I8roLZuUWELl6Psbm+FSX
M0t50cCL0GW9iRwFnQMtWz/Klyc0vIY79B0z+VINr8oUUYpmNbQhy1Db0PqNwW72qL1VqRzbUDyY
WaN7M1gMP45tDWPN9GMmwB4JyFx4KTXHYy4SywtMHAiBYlgHRee62KZTx5mutRdwE74uk3GmqYO9
73hBME58fxqTlIxseCRvIUjv4Bs5MIGbKPYVfEnTq0qyOtDRbvrSfCLv87EetTuHXF3Wyh0qQlUv
j0MTWfskH2qvSDSdIaYAHW/WpE7FhbWf7TRX9ilCxIS0HzrDPRrp73kzfp+mVlwFQ5Z4RR5+TnSh
whvKoPCl03EpCSVPamjt2JW+sRY17u3BaQ4I7zuX/dfznRjxNxuYgyM7/Sqnm+7HfYitslKuu656
ANxTXVWWKPZERhAhMcUwUDW0Hqk6XsZqr7iR0CjBps2Vkc+6hxSmoUbHRSoIxZXJUu+MauaPwgzj
Z1FqnmydHJjo2PGVagrxo6nuqQPanoEK+CHoJTlZA86qKcZoMC0kD6V4vxczc8OI1BMzNHtvKYkn
DhzLTYaAt2SZ5+MscBaE+UZvTJsW4CLB6s43lZYmG7PSJn8W9r7K58kvarm12gYwpeKRwZ1DHB2v
JkWSCaQ1xySv634fzjrz06y77scIyIBwripkfxuIMqK+GCv7yNqVTmGHpim379LR/sHu/JIiRoay
l+70cNjgRbs1u5pWfl9dg6dvz4OUmZzh9GiEw/iyKFrihmI8QP3YfCVB73Ztq7EcdR6xB5wvQrlW
WyV0W9IkvNaIb0VgPaLQM91IdToXW811EURXIRAHJAB2uNVoHmaoIJgG5WBf+XrHMrrFqZwQ+J5S
+Jv01g8r4ypOx7vetvQt1yNrGwWUdxSF6WhEgdYTcX0bZ7nhkTX/oJkjGyDpKWjth0WY7T4Ylk/A
BXt3nlGdKAD7ARGPjzaIXJ+JCYFgRg08sTbugbDnHMziNkZvva2N+iuRMZVnp1zCOYQTyvLFFyHx
3YP89uYSgkcDeLtP5LewCH5EIn6sDO2Qm3F1CVu99ije3FlmPaEKX2w/DrV6FzetvNSqnNW+kuVI
cePpAkt0sgnrfPGStCLiCd62Mg/bfnIUzw6dYDN1i9ypU2zj9ddom0RV6kf19DkLqGHyhWGTp8hn
K/ILYOkaB1lveBLT5CYb4sVTOsvyZzVmJTDbgDVDHS9hijrTr5KqIbolREndKXjEMVm71jwn/uyA
8U3UQBz7hORwBxWEK0PLRGUm86tJVqTVmE21sQL1su4Hdj168N2EasQbkkziHTLQLZpasA8KJ/Mc
zanxfIPqrLHyGbXacCEtbhHuNL7MzLuli8+tpjqL1EXz8zq6VoPJb4ugBx1SREcp8W+ohc4XN4Pb
tPOw8Gr0y7VHbc041CcH3zj3/cZydPOrgiLHr0XESd/nggM4Uxdch0tiZ58ms8f8SOTJg0Xc6kU0
V2bkRXZLmclMxlF3ARAnhH33vfhqVl10mJOScxntUUzpAvyy2HfDRMBRWw7Tp4KVcswsOeHSnIZ9
dGljxM78GdjwIwwQSRYDitLBDLvjDPYAoZzSAt8b0FXbuHYu48oUTzGqrUccZ9V1U9kNNV3Z36k0
2n5kBse4C90l2gUS2JErqzG6SUt7+ZbUi3WnVlqDgzlpJwBG43RYZ7K3ae0YD3Iypk+l3dvHoaIT
0iZGcKWLPvQW0fB1dEOfZ64+cJbbeEIyDAVMbRIxdU991lbXBkv2YKfpwJe2SEOX3rVQTetezU6P
qKUbOfSQrHEsTx9iFgV115i3gJ8NVAKMQp5S2+Mmx/HGlcVC771r4lT8SBhE2fZkGea2NYux8TGo
NgkXQmE8c/7MF2k0Naa7TFZw3+lMB9TSJr+btRZXsaDflpPI/EVVJJNlytaqUIKtjd4a3kq5KZoy
+ESoTw/+ZrgcYJ3cNUoRnWkKNC1vqOcZC3NimrlHP6orfaGExZexGbo7MidN0620IPnshC1JpJrZ
L26L5ryC1WLGD9qS9fMuVWyn2wtjjuH1jv2AqaJZcWCJEWLTsloG4Y0zzAte2AHdOrVY6zkPZPM9
wM4mPyihv6sdW6ph6raJekpYljA1aa615VeFDpvGj9FDu/HI/d3Jrfg0X3DNAvexi3fVptuI2BW+
9azuFd+8XT6qXK8Vzddllndbt951MqVlhGU/o8QvzttL44v024vAb7eAHZYdYadb1c+36Ta4jC6a
8YNqq1ybA7/b9rsSD4QmWUChMT37omHrzJnPnNw1LuPzYUNza0Nsve72Z+UHZc9VNvRusw6NLp1y
FehOTNZvdzitEWr1MVAcRXvuJpVmI/gN86MP97dbMQRtEUGdDL3K263YKdrCiJhZD/zQ1nzK/GgL
QMKbPLFtXNVN/eK53b8q7l2/fITXQj65flm/fLJX23xXz6WUBsjEPG1TePG+frA281bbpFf25oMt
/c1X56i2jXgExaDOQfz20zlzNBHOw0S1B77hnJMXsGUWFnm1F22ZsgDd3nRetPlwu+te++UTvtru
u35TEWUdMnW2a9yFt3jSCz/y4104bzliNtVOe8w/OFjeNrhOZ6dDf8uwTVMTaNDeHaOpUKZEUUrG
x7mi5/RVLx+CUGO6E2xbp/pA3/S2jfTrxqiuvh4K0DUOxBHjfMrOg511Fhy0XXmv7pOPlD9/sxNR
a/DPEAbazvUzvxpxrMVU2zyqMVh1t4HyZxJ+/uDo+PVbMjTmoBZKLc3UnZOw79UGmnxJYiED0xPH
4t4+6ptpD3F3G5lu4HZevM0/2OCvR+Pb7b077mlscpWd2Z5VTrvRoCuKYEK1HNga/Qf6ILl+4W+P
QGYCUl0lUxo+Hflu57VJRoKemtheF/rLFu+Rn6IYuCemUnWz40df1VqF/+3m3nWkggEPkTOzOXmH
xcmPPLIPnokp8VDdb62PPtyvVwMq/qpj6ehbqGeq765FMel0QTRltmcVbvN99iYfz/ZFGHsoa/zA
jwl92Wj6Fnjltto1ykdj5t8cN44Ukr6bAOJH6f/tgSlZNlL6a23PfJBfmgNqDr/Cq+Rqu+Ky9Eln
+Uhiuh4Yb79MU9U1HYmqacpVCPd2g5Ad0OQGmuNpy3lAkIAgL+GDc+FvNqGbXFDQ21kaapV3A0il
N9GA6NjmOiA8kjS9GsHU1vKsnfBVtzZ3ydf/h4MGTbE0VZsmjcUk593Hsqy0qdFsrdtkWh7u253i
QbFpNwiCt6FvXn7wGdfXe7cbUaZbqnDwpzomrZ83A8o4U4qcdXnanvY8+MV3w02ujX3pKV7yoz4f
vCJEwr81PLz23kdf4t+ckuvGHa6xkiuSId9dautCN0WfKbaXnK8HbOuVu+bM2BHWeOw/usT+eoi+
3da7oUbXaPOrVcDp748bI/c4LQ7ykrPfHw/LQ7UzPpigqb+ON2yQAUcyXklTvJ+tQDPR6qLpIex4
8+zOm+FQ+Ma3+jlKriwu8gdllxwzTyGrmhw+b/bX8fXDPfzrAPv2Tbz71JUjVscebwL8g5sd1E3m
J1fOxtjooa88mc6RqjJFmN3oBt7p2PofdXb/Y0f2TaP3qnou7rrm+bm7eKr+P+jdylUs8597t5fP
XfTcZE/Fn+3rDu7pr146uNYfyNdYb5svalVH8Hp/dXD/0BD0MuKogg6qjY793x1cQ/sDggtjESM8
nZxT2/evDq4h/mDMZ/iXGtIQDVPH/6SDa6wXwleDgqATqZu25dBeFLyceDcISXtppzltYIYS1reV
oiCqJBO3ChbxTe1k0KZ6Z1/Muu0utA3RMCXdpsQmchhX5UWYPw95X7JEbe3z1k4tt45rKIRi2IVF
6+zCDE5lGVbBZrY48+tmm6TtcJXB2JbJ0CAVrZ1dq3eG3zbZtazVg5TBBRl3JQZYeCa9MdjbhMI4
hmxlpyTKs6m08TUuGTS8WbkNSqv20oCQJ1CSYCm12nHNRpwtWVDCao5Tf+nU5t6kw7RmqLF2zKzj
lEw6mCQj2pchhPFKDF5ikAGSLcNHE/C/2bsG3xGOHRaPmqq+W7cJfbZrEBa2O4fVdUao86YoSZKe
ylrekilF/UZzY9axna0smFWTL6rRM0q1XQAMqmz2baI9OTK7UMvxEyDW6YP3d/JmvPv2V20BJum1
jU+54u0lYdZhpjUjJfjR+UxqdnSMjPAqaCSJXVN47EK6q7YTkyGVYP4BQZu4aVrpu8UMqQ5W5449
tn4bDsHRStryzPiixCif9VA9z1jj4D6CaujUX+Y4zPzOWr9v6LS7qkop9bTDJkjNq9MRkA/L+VIv
BZrgadgtavUoIgEIHofH3NX5cemvwxDfFsLAPb3cBbpzPZ8NCCY7gpzp6anDpZpomlvmw5ZKenaH
5xGHLSb/ypg7UDiLILgu/qEPnXJZGhDz8cRcBEDVr3L67G7WUm91hr0MVAp9C3RcvIbL1hi74Hg6
QIqcuuergeL6ZS+/Xgda7yaN66lnsjxjgmowu1H1d6uzYkXgQzYOXDhZfmUEd1VqZwczlNclMs+z
QTokP7Wms5eCKWwQKduwnu/zxPqkGbm+dSrQJ20Cp3eA0b0z9AZoej5ZB4qxnx2WD7RTSR6cl0NU
LjgwbCehnGgTMVZQb99oCP1TUnE2zZAOG6FIzTeX7s/Qksuu7BfplTZR3cDtLYKc0x0aAC8SmDmF
YR/MeG4OTlyUl53uzIcAPaE79+nizlnZ7lAZpMTB9wMndY3iOSSlwmn65wgc1UWp6qQ+LuGj3jOr
AiD1PXSKdlcFS3hRrD/wyyeuTvlvlxWEKzShpFa0hAenV9U9tVyCsnNMD1lmPUS0IfemM6m7wKCe
3RPD7gaFiD/4ovhCfhkkTVzuFH0MG82MNNYL76uVEs1mxAJdQS5XSa5DGOmeRbd4a3TJdR9BmW4c
7Rq6BeWs8lLMkqkwuVX0Nu0LzB2s7lFWrM0ootvGed7q3TfVqXdVaVaXZC+3bqUOyCSWhlpHUkU4
17XujK85ceeWXvSStfkBkvriNY4CDQc5zjaVZb1r0bd/yUR9BhNKO3M0s0H9EFQHO07GXZw6/VmQ
Kve23hb8sko24UfUNVgMxcmafYwxPOkXVMuoQWhdg8xJ06nx7fI+Fupel6TbRsGmrcL5bDHGDUmV
zR5BTXnW0y2RTrHLy/SytNIvqTPRbBd9s1+Mbt/p9g+sWaNbhVBSJMI6N6BAT+av/D4LGnK6NXwr
DSV2mwDburBLyy2IBMmrxMdy+J0ym/BIK6PflbThxplDUlhV+zwR81kOeGnMjMnvHbtFok50QFhO
me8MvdxIo4PUMs7OqtahLWtm075tO9un0694rdpS2OkTqNZZN10v6QUHOc6vJtzbyqDfLp12W5ba
tzBS7tOIR0JTId/YhF9OjgWtjDzbpy1oCOIGqTsmRXIYRF250ZQ+xsC6sYXAS26R/aRKXHtNKU38
TmyzUJv2aATqY6oGgUf34bluiNa01mYEvHXTSACYrm/TqcmaTfPHRQ1IVejsZ1Glw75vLLr7QX1U
60Wn5Y2mZJBfpBVKt1EpDueADzSjJvIQhuEcNdZRoxexKP0mm8Y7s1XQaMd7BELFHRLCbbaDYdE/
NnFcHbRCcXHBClfLs7Ox6sNVf1Ht8oSKAMFFXud00Hz0LjyrhXJfdgZ1jtHMttlgan4YD+JyZvzy
QuLuR0sea2nMG2IOyN/Koti3bBiaZRz8mfXAIrpoxQCUtCbR1Xdd7VVR+gWZ56U+LFABHHcQREIm
GC6YZN/1BjaaFr6eZ9jFUzJr13YGgaZVS6+bFTooptqfFcFe1VvrqhruJbrhbRsFXxZz+K4Harzt
yEgvBjokkxH6FYTdTpqbrnaHmjVzpdk0OkaNaJ8FI6xTRihJu+veIYA41OWmV2ZxqKq6OIt/rIKJ
w+A4n1iJb/XMTvdTkX3vdedzOgOZcHSa9tqxmJ+S2CppN9r3SguHSQO5//vLxfsKtJBcpqnTYECl
moci9F1Jg8wJvHblEHkBMtWVT+nisKBLJDmRiZzGEdAw5PaJOu2pz47gdvZosZdtyLG6bePzZOq/
ASZ9WuLyUlWg8sY6SD4rVy8+eKPv1kKnN0rhyja4QLG+fT+pmMACcglVUZ3BOgNJn6qFci9Vhs+M
Dp7XF8l4DkbJbaEg+2NOxgUy/d+/h9O18/XEhp2FNUfTbR3HHtfZdxMvJAjxxEwr9CIiQM8M4jAG
R1uOlRXlXt86zqHonPt+DW0jMhXY2UyUc2o5F0phpRga4CeoNQXnICbfSxc3WVG1Z1Hs5k40nK8x
wVyqdkwmhxWRSUxgUKnbaUjtM9JKvxqgKC4TJqo+E255oSW55amho9KW1o1jlw3GsarDQ9zk6q2V
b8g8zbZQosbNsvTdBpGfs+umeu9wiXMje1XXPfc0QLa/30Xr6uLNzJ+OtGVbFm+fKBVLPS1pX13U
hDRDVekJPo2a+tBN6XBWoRrCPUo4qTSiSwunSJo+FENT7M5eZg81A4xvVGEKDTacObsV8kECotVJ
/DTdLiG3d2ho/J4mdbNZLHuphVc41FvYjWPgpWnp7MoC3U8VRcqxWH+cfuNLbHdGkIJPNsRxXn8M
3SiO1URdqR5E7IuBBbabTFc0WJWjGiVerWNk1ZhRuqpdd5s5pMQHet2srCtAtsnRaOON4thEDk+x
szYBr2gM+/h30HR1ldfPir37/S6lMfHLTpXM9leDvkGZxRHvnRbNCFEzJmrQRYzwLadz6S5Nvl3G
aXStsrjViiJ3B1YjnaZsu37o/MzMGx8W2ucayiOnNtWCOr+wxiO418Ktc6YPAJDOZVrZO3uKbsAp
7Kdk+ERxkCzXKnqqsTG6i30fGJ4lY+dBj3DmWTl+EyqE4NSs28UmTidFpu+28Av/D3PntSQ3kmXb
HxqMQYtXAAGEyEitmC8wMouE1sqBr78L2dfmVgZrmNN2X8asu7rLuouIQADufs7Ze+2dQbxdjudR
aiwEqDOacR1vymh8NzvyBYsptl1Q4u+NpYwMfSmM6ik7Lhv/GkFjF7A1e1EPTXOgoYDYo9jRHBMT
EqgceFTfMjMmQNZL+3w/kJvhmyX7yjiRyJIlz3ps3ogyPU6l9oqi0UPbulOlOmj17HuTV/rJGity
DdLejUwB7kzq3pMJuqueI5qROgWAkE1Mmoq4LnMqF6GptTMtto/aYd3WevVB39TtsXEE2wa2fmab
pBnFPccadCylsGMKfYLs9as3xw9sI1ldfX9VokZweyNx/E7Jci8q0EgOhpH6vd4vnornLBzl5FXM
DiUEwvoGXb1hj7LLTHRzH6N6MnNqu65mk9Km3er0K3UpZvauqrzEQHZWNuV1XeL/NCNlnxvkDo75
67DafxVK/64bRuuJ1kIYOcwnET2bmSTcBlaTH0e3KiNetMxmSMz5FI4KFN66/saHZMCiq9KN8048
796sDPkWj4ub5DGIO4efD0k2SsWW/Z9m49E8l32aeU5vGDusge7UW3eSaTDzStFpOqPiKUXmHLVE
Oqh5b96mz9KivY1xoe8lXZwTTbzNRq+wlw7XLIz3/Aw/Nq2Xx2xhR5Bwdmt16+IVRVXuRGV6UZxm
SMBaxTMjXXWdsm7udLv4AWkwIruF+7huiQ5K5HyPrAqQkBHGJvx/dLuHauUHqVHknp1lOBcSSSuo
4gjkW+RTWirrfirjm3U0DiTy9ZTPdXElVvNBtptHkoe7l7FbX3Jg26thmC6q8/gRkdyhxm66Szfx
lCx1hZurDI+L0j5Lo7OwDPYG1izPdtb6WI/3ZVaYMHoLSKuixB171SJqPZdgyKTd7Bg/Ya3EHFdS
Z6dP9ttA/8FdG/SABFGtWrkcCoLMKIiGTVDzbFAIIpbMXoZBaDsGWYlX8Xp465bUwMN7IsDaXY2F
uCByv9i0Ojcadf6wWdHAxk+dr5rAXGX7Xo9MZH8WQMtKsu9jW71eKeV8Nf1La6PiVPUgyhD2xh4H
RDSrxK5Q+yaLSb83LkINR75vT60I5HS+MiqkU4o0IyFXblUEJjMpPgUdoKmVg3G2Jq9JrZt5rhWs
Ydlj1WgzssZkQCWb7HPeQs/EZOA2zKMzRfXzTIp20IR3c9n8kol4ciHMqjyKQ3NnFtauyI3m0PYt
M1YV8yJHpAJvsFjmR1HLzqm3N+GBSl3aqse1lVq4DAASdDs9rnP/kGSchIvmJM1rE2gOQMbGrv0R
5azbrT+mFemCzPmViOXiLinfkgVwV9cBoFtLzcuQKquEafgEctYMoNhK4v57WxRxiDRoS7l9VaSl
vbK7Jj8mY010sOLKuYYGZabA09mC0JIP7a7bJDt5j2Z8rIkxKdtGnNQyHXylUpFJWoYIJECzfgy6
bVH7FL0fms+ZAhH98bMmqztC04J1KaLzOBjnaImRyaMJdun0xV5e5glLX9r74A4t17JoTXRZtUdy
GrBxtZ6eebmq0UlW22y/dCuY+pFXvifFsATbREGfcqCwb/AuM8SjYA8cG/umNMVgA3ju6VOC5K5y
vyftD3PHiY2Cf6xOKCO6CkMjFYYnK3kEZaVLd3Kc8NKAHZsYxIuUsqqSnB7ZZI7KCZUm59WBssg5
2XJzRrb2JuyZb9s7D+YqACjFzrOyJMhB4u7qkapsuWansvrkZmIPctURc1laG3RAICKvwFU8Q1DQ
oHbYO0I6m2tjBDlkDIOuUMz92yl1R1sjs6lBbOkoegMyRvYeF7C7bGPRAswfO9tKKUEGm+whUe+G
PrY9p4hrv2zk5Jiu+S9zttArSyUC+Kkuw/k4O218byv6stdakpjGMt1Q0Wq4lhMqxaFUwrEvF/gb
9cGeylAbxlPcy69s9r7RZx85KA9Kaz5MimL5Mmgmlpc4NIwRTVU3Qwy0EyqCZKCKbx5yddKpG9hX
MzMu97lZP8swq+EzrqryQqh1BYaJSrubvg/TkVhIp6PxU3HgSdsa2AMZxQBLd0iJy0ClQExn+qCj
1MS7aJgkagL5XYKMG5Sj+ahoMj0xFALX0hhoEQr7ujBGv8tpms2IOrw1bb8pJYuvM6t3mnCe5p1Z
sVmxHh6SZIFCzHtTb7E2c4xmb+5IW02Fmvl9aGWMvqslRf2xWod1Ko5YH25Myeo53a49QlXT3rdG
7y22RcKairXekoBfJgIdNZdBnnpIxEQi8qYzy5Acjz2hSlXSkLeI9snU+ttZKrJwtNVvHa2UOC+u
o2ZzFi305/IYhn2yEu2tdfZ5ss12P+BvwG0TvTrvYrJ/sgDASZ+Wn5tJZ1Xt/ejQ6B2czlPt3AnW
FAoAtmDaWqtzUqPy3SrYhIs0EEmm+vMyd6GYum5XaJD9EFz9iCaRejwAtj9g1QNtplX7rKu3Cjj/
Xqbj+xS1w5lpnzut3a1jYpqUW0TNTVnhUafwtTgyeJ0R0hz4WUeTvJPModxLmG2B3Gg8c2nMQ8Dw
lhUXjQ00jUax5+MUjXhuMPUnBLTAcHQXjksU2Yp0Z3fLVSv03SRNH+XFirEke7blZzEWBAV1rHVa
Vww7U2IkvbbKqaYjfTIzwb0TV0uaB101DCSnibrAm61zW+T5QdDeY8tI16CpU7ryLNDVQMvUjvug
tmQCd+miMyBuYCdUiLP6Cq6krTU0TeX5Can2tEf+1e/NCdGztTy0XYSSfmgPK4fzYDTpttq0DkAh
i7PSl+eMJsBdorUvo5Q5ePU9e+xv17X8QQ7hXl17MAe9BMdHIWK7qm9HrSWMMGtq3sSjrcy655iY
N7tWfk6WgJOpE8uq17cWqp4q8RBR6H6ikixUIYRLlU74asxswbYGDqwFTgFbXfy6xHJDr+MZRa9w
LbT7rrTUvzI16466FrKuw1u21pe1ltzGXHFdNfZNayWUjbWtIkKu6QWt9LkK+8aZtfU0trw5SiL5
NfHjXtbFMCPm5jil5p4kacNXW2XykLg9G12yB10WXbHc5CdBosO6/Z1s2dGVkBJ0uqLgfCXq6dTr
IvUrqVG9ACWfvatFyT1dmMMYYr5nK/mhmJ1CPDv2jKRo0j3mJpgFTfcmZis71eO0Hua+X44aoxEO
781V1vfcEymWj0Yp82Apka8yenp0tF4iG7lbaQP7uUw8UGTCPAF5op9TsWssSwptw3kFSWGcc8CL
RunAMATZL4m3SU2mRzOO73JxF1vag9JLBxpOaYDSPXeTtjdudSsPNI4b+QhWZZJKEaoDtj6GVd/M
fDkwLm+CNMX0pyj6o5xXf8lrsrL4Fd81Mxn28TZSobpPM7aUGuXDaGnifqxEGkx5bdxVi4NumhPZ
PEdVyLCBwganm4eEaDjMO/4B9UGh8EoTyn1RXbeNvSU2qdrByRuxS6x4B8o680aDZl/aEyUQyUON
P2Dub2pBl5N99KeeXYOEM8+AAnDGF6I/l0ic1sF4kZ1MPaayfdfEOHRsa4w8tWiOHx+BFPvnAbrr
QadNxUzG9otmpyskrJAUZ7mC/BiyS/X94NAHH/Uasfz4HG+8iqFOT/OCJFtRfkkO8UrVFtxWEZ1j
DhgojLzPY7dUix/Q4fOrvC9hNke6GRhN7gq0k2f25ZisFC3zs0GYNyA/23DZsG5Df683pnpdzdG9
qU8lLK512v/rD3RWAVyjJwdt3HoElVUG49g6e9psHTpyGVej1t4NttodarN7zNfNSRi31imuWDct
7nr4MTdYxjN++eI6wyrfJ+T8wihrwraQtE3y+xIVMnmm8vieyuCwi59tv7wB0R33jpPv8y6Kj9HG
FR4kFt6YvX1R4pueB+1qkXPTq2tbxtggmaePv+RqARoTmXpAkpo4G4P0RAI1ue5V8UimtXTGTSmd
cWdyKAKPGLR2tVwnxdaK7OmlwglAhB8r1X0yNi/RUlYnRTDb5GtLYSEtP4AlV8feyJRbOZF27Eea
HzVovFE/jLfR0NOOjSIljCq9ux7lSQ/nZMncKmOtsThqhfQrmY5poPr6Ik8ADAwHjnHto4rRiKP4
je5QcssFv+5mmxRNE9TEj/m6Xg9QYCjdFKlUTgnZpkUsGS7K+uabat6Tg/6IC1HfVSmbFLwNYgAY
gI2bS3Gh17sihmal/IWZ5wp55eiP6iAAf3MCxWHQq+zyvcnZciVaBgL71ZCb42MXT/5q9ulJahsy
uGjrAU9KfSVN0n2U6d0Ju8HiakOj7QiVhS6ARfa5jqg+V1y0R9DvKVzVfrxWi+7Z0ebitujb/lms
+3XSypftS1QqGeyTIvvD1FmP60Rm4dII4nqYDxRGk3qQ09mWAULSdLDVqy4ZrlpcoH5GneOudPHc
MkvGXR+zaMVy+VPWnufEgizm8RMsPn0+Z/fRY1f7gfFAPTuubSoEcCT87TqUvliH60zPcPCnCW38
IcGiJFlRuC4V9Usx9hi5CP1SoiLEdWb5mAz3TY5hytaNhn6xtbPsBsPBaMq7XoXpNt7zns0b8kPC
k7KQUZQTX8ihSzn3NE19iJa8+Nq5w4B8rFcemEY2r7p6JgVsqs6Us02qs6w6ZLo1QyUegdz87Ex5
y5zoIa2XNi+QlgPPrpz5MFrt2cJHfFtBzPUc2+iDjBPK4CzkGtmFzI5oj8FgteMZNyn19DhxzB0G
Tomz9NLqTnbIooLhHI3lZcjKG8RYxQ1UmopmVRRQB+nHsqYxNOk4ucHw9MHK5EGbvHhMr+Ns/TUn
SeGZw2j7c5T8StTEBImuXisF6ncljhQvtoaRmPKWIq2bhD+VsHRnbY593owDKFHtSRuGK5zhMEdW
/vy6cORXh/ogM5SR+iut7x10g66lqbTRVKUMJIxQug4GFLl3/LBkLH4FrkAM8cv3AeBMUsY81aZc
XmsJvaB8SKpn+qqjH2X2K/gIjuNJOx5QSjlhkbVAtnW922N7DpphxerRARUaZjP1paUp91VT5LfO
1G/MFxHMcb289Y2NXX0RjxoJPMIY9V3b4iFvcDJd9arasBUd9U6VHuVWo2xb5G+glrVd2pESUjGB
wypA5R3Pd2gmnplgKbuZ28tibv0A931syS4Oo4a+Xmlx+Gi6IQ2dafgWxxGCMY03HKsBf4rVshc6
cx9MLPIepCdm2UsF4zsbDnBQaDzCMHWJ4Bt2zKNA3E71acWHOuJDMuaFYk55KWP5PucLOImi0RQk
vCDF1JZmteQJ4mI8yypqX1f0QKqrBhYiOA2rrHdrzuSwo6We0hnb1Rylt/24c0QIINH0hqQ9ysN4
/HjiByfa8jjQ51aqsQ0Fphc9wryWt+RmoPOgZSrZpatYTFi70sqCTtDnShfyOZaK8m6ajd1AC4D4
LpCk6EGCWa6bYKjBlBZ1O10PRXszY4Q4tXr7biuYdnLnoIJ6cWWr67Br8RKKxdxydtQklFY+llgD
FBimS6AB1gS+hylX8mE9ymt334NB91japlucmT8IpnmKG4aec4Idnz/higBTiQbs1vxs5/3mbpMq
BlVUjKtM8GYy+2AzdRpImuyKsX6fLKqosUoT0sfdOZ/TEKPg7NuZ4euldNXkKyd9Q5E9VprCNcbh
TiV3wG0Wbptk4H6EOR1jpr8yzWllXu7YV3aRk/ioxfj9ByxuH+NGYTOmjTs1pPtVnzRRJ25SiSWA
qHusVGK2y6Zv9vDw4w+/XIg3jTsWzScVT+Yuwt0ZRJHd+vR89MAGX6fQKKLxOA7hYv7Cnq4fjErB
26sm3RUJQ27UVK/NKCs3vZPcTbVOHIrZH0BxEqQmJNsfR3olrVgmtzTOktJYZ0VTvtGJi9jaEXR4
bSPnXj0m8RkPLxEqzdgC1QH3sD19q/VamVp3MxC8vtOqp0pNNeii0bW58AYBP95VNJ1O815TCAub
DSqlZZufzvMb8Kf6hCXlOi2rLlg1U3it5dzGmip8oTFwTQ1H3HO2zINKiZarMj6zI1PfripDjkoV
h1Jez2S+TMzJi2kvt5Me1CZqk06/k7T8iml/t7fh6ISjUMadYS9rqMsMLUc6H51zn0FdOKXa6slm
rRzzNlcYBpCIMKlpdrRHwiZnXQ2tRPuLFoNFMCWmpY46eE2xueYFftCITaLSxYOiSRg7ZEw0tVFz
aJXe2m2mjTEWfiqmLaXtODyJKA/GpjD8ITcif+2rCpAuM9FBRvk3dw6PV0Lv3qFCSkgfAod2U5T4
2XJdXX0K+BGvHotHVAzogRrnXR/G9aQ1ZwhW6qGZpPehMlERDE9LHZv3phw9IVFqrx3IC66Qh9Rd
Mp3iqEM4o7ZGkFBkeUuR0XQxsupuANHrZjZqHbAJoRSZwZQIkONW8tSnTUULC2nEuCiv5DOHjt3m
Bwzm9qmp8X4kTvvEccOMF5rCtGJ2hvim9Ut9nrhOnxv0/OQ6rGX7tsQ35eH5J7p30edAk3LokNtf
YlkufXqL5HVMGQ9OZp5QCLz2zCrPoBPN9JRF+Y3irGPQbeEg8xK9KjNZV6ZtkyOQGe8r7QsXIxsg
QZVDBFNNd0GMsHckCVQAzvcNIsRhxlYpMtU3fZyPy9ivZ3AkD2lkqvslZR0mJae35rCiXl09hPn9
zpFqkz4w9b/Fs8KLgfRGhWIrC+vMDvlAFE7PMzPaB/zty7Uht9+BASz+Oio2vQrlVMK3IOAO46VM
OWo0AIuGJSkhPFsiNAb12orxLa1rqntFMmS7apVLApYbz4i69TXK1bsuss5NRT6APJjDrRV1P/UO
9HAnI7DQtM7Zowx6N2Jtoc7NfqhyfcjQS+zAOzrXOTKJQiP+vWu/5VLxTE1q4/x3kKRbnrNlnTa2
A+nfxH4265GLIbDbt/A+ghn2sU+nu3/VNNZ2XZNeSmN9XAqk+oohyLidaIhUXA0VnfL4MDcEX0QC
glwH/DITUuVX63YgTqdjR/f0XA7UkyPkjnqCIDCZfSiiXzjeyicyZP8qatC+IGywAtqMoWM7WPsN
ua7qhEAARmQpGZDQoNaECDsn05Gwj+k4jYvgN3UIhXb+WhwboQcnIX9oRHaOdbXZz0r72K4DJ0Td
5Nkx5heFZMUAzASYPLLup7TsfUmKHhakiGdNoaleC2CeOixmsoRNx29blqscU2aSvg6xRr4hTl83
5b77J25Z5VOPjIHKSTeyD2Sa5Xs7Zw/sRL+HQSeOIumfYEmD/sOpeAJoQH6e7Jo2LNoWsvJprmuP
FY53TWVou43Ldm2KqxW7eXvbDjaJNo54GQ31Bjoolj6xU2yOvsnwPKrp9bAatActsbPm/D5NJWCS
elHhtM0L195nlp4jEUwWb5q/Vw1HhVZhHzFnZJlDdd/QyfKn2SkYKTqlp5OZuPXc3oaU6E4MwzID
Pdoxloh2td2+0/jDRmvcRA2nGcs6LZHxo+Lh8LYPk3G4cwrcRLpWbsZDGxyz81Bq0UMHvTWnZaWJ
jBCLURPnFtZnWVg3YtVFiLxUeGPiNHt1XAn2SKPFbWv5adHT7kHVxusRzaGxnXL78wgFDoR9Q+J0
auV7gr7inc7qiLQK4VQ2tr+KdiqCMhFS0EXjYRTJFTVcdB13g+SSQ8biE+dHZVjfm3LmyRloMPZJ
TP487Z5EVm67uH+rZxqFjXkCcvd9SI3XKjm0c26HiUBMMLQThAdTvs67kcGFaq2HfnmP8fi7WVk/
6RMFVVtNQGWIWyzwXgKl8lXOHEFaaciIksRbGxTm6laeTKTY4co1OPLNiHI6YT2UHRCeXrX5WA5z
9Tl9l4b4waI5RHCWDXQhXTlmr7e1rDOcHWHqaDWkgYK2kcBX4xky+zId5CToe6iJnHttN55ZF+uo
sogsAKNva7ewWVAWKJrFCYN3a7Ubr4lr22NGyxmEondR6cTwBSOb7o1kP/a221qjl9bxKUH19h/8
F3h61Fcu9fc3RIK3ep9UbmwywqwV/EPiMPHqOv11X6bn/j60tRmt03JbVeKYxEmEzweiJ+mBrkpJ
vU7LdzVXXiCHPoOR8Rt7vBpK9SCvv/QE/ImUPWpr/tjG8uz9h6zTIW1Lk9I6thjk0TNuGvPB0erj
XGSPGYNCFdbNGAFG/pAQ/FtCetBn/OtSG/9JRf8/09r/d6y1/42INBmT038vs3/4ubwnP4vi5yeV
Pc0xRPcfnDTD/E+V5iCsNBnJD6y8/1LZ6/wv+DGQIiHelFHSI9n4v5w0SQOhBhfTQf0OZNvGhvNf
oDRJkTfhvm5sKg64axZ8tX+DlKZ9NhjBaAM+yckKjb0pQ027dCgOaZaybpWNp8gvOpb+KirXoBTJ
o1I6b+jlORbrzpO8lqYrstb0k9F54yzJBLlqryyBggbG0mGU5pNdaHcAfPRr4PjnLuo9pbmHpWK7
tVRmwFPKt9RGk9vWgRDyw6pLb4oYX/Is2TdWeUNpDutDzZ87KrG//ST/IGi+cPgYOpYi23EcfDD0
Lfk5LgTNC03uYpSqnP59vhtkxLFi2C9qHLYq7cC4OOg04XtD/wbn0gdW9YXo6wJGt11fd3A2Gfgt
MHHZlyacDAUti25K725AGCei+qEy8gPU5evciek3wtGCcTIZxpVOFnatZUdNJz1yNtHiGt9A8p82
8MYSoxwv+8c4bk5qcUiqMST+9ntWJW+didSkGTFfW8uvvgeKSQ9aoHBH6B2QLn0dt/TrDQ4QZrK8
tQCzu+TXn2/yx5f4f8q27UvasCB5LG3c6Lp16RqDeU+kAlozT+3a/Tzjxm8VCCBmE/ntbMWvSbKd
saPEjeGirGUSMjnYjdNjbcr+OhuQFcJRlzzHIrOKctjtpIanBh5SuSInTxgwOwYYqYptMMuxgRF+
qS2vs9WFLcObiJ52+1qkf6nDVwLHz/a0jy/mbK+GatPTVy374unJUd6ksE5zr5izc0O9DSgOvu+W
Gz/QPqc/EztXGhjlP9/Qz2bKf11W471U8MKqdI8uDDBmU2R4SIlIMDMKpGewO7yAKy3hJxhofuno
/p+vZ3y2f/92Qe1CmlhXcSybHRfsRqZA5vBeqSPQ4B9Dm/yE54f2pvYIIyZMOjb2+nieSjzAbRXf
KULCKRI1dAIU3zDIJyVLs5QdX2VVaNOEUNX6rzwpG7dPtyplCFoAOlaOQlUx3LhFo2A3YCLyJ9mh
b9pp4+0Kyb5ujrYDarmdb1sY2kYZM2ySg0VFoi0VemhMxvciG38kk3PTKHUoQ0WBCu0bqCmAa3+x
iGxS+ovH2/nbz3EJlLQchvrg+HNPFFdAIFVSrM1FD4nA/OJCn5V6v/8Mmzvjb/JHYF1Rri9cSC5/
qMwG4IG4nfllFsY/fB1cnryrGmJL/vr5KlZh10CsCg67dDE3pV7t3P35efrwTV7eMaJpVHYpA3fC
5c5CrlA9p3aZe/1OCZoJv4ov9uu97i6+jVfLPkr+V/dOudzNWITYTy2YAmCJeWcvtMjkJBWrg1jl
wy7LhA0JOzmgu2kv5S62Y4qywaNa/uq62x97+VVZ+3D5g8GljX1x2VXDzLCgHPFSRjVpqX2LbWuD
fgVD6YRd/pVhdnsEPl+OzQw/MP+2EElcfsucciaFGYXEwUc4GlRBGaqHwkXCGkiH9guEwYW+e3sg
P19tW6j+9kDSGmrQo3A1RbzYgofRanbzdGea12kXnU3rSXI4oet/dYXu0g4IMsM6lzqKAIcU7pJu
bmoqm54M51y1//Mz9vu78vmjXayRVL0oAUc+moQej6uMSrNz6vs/X+T3N//vF3Hki3UxxprVzmK7
2z2bN8l5Cl4HQ32jXfzFQeHCrn95q7EZfL7VcY57Hf0sciM4j0w/4bgg/AZlBRd6/ssSb0t8sqLW
txM6sXP3MKRF8Ocv++VHuFh+9EjuhlXdvm2Rk1gqP+loxYaVx1o6SDlywPq5Se5kcIy4Wrrmi3v9
D0c1bjYuVXyJHJt/87vn/Wgk2srli0O6N05ZEPnA8aCQTF/yTj5Mjr+9Rn+71sVXha3KyMpCKWSf
lff8urxXd/C9kJ362hmRG0u9h36RaaNr/dT3MAoPf77Xv68an7/rxRrcpt1s5mCEvMymGBz6DkZb
v/Xpnqyp9lLoWX++nvKPrwtFpaKT0qb+ZuyfogFS68oF+51+pGvR3AJc8au9FspBsh8P5v5/YP7+
bUnmjTGUzcZrcDSkcPn8TDcV6YZ461Lk13lIws8Pc9Bv8S3QUlISb9agNCJdQQqPcxMj77SwjSum
Jbxcms9FM/7bN4HDHLWVDKzdhsjyYT3923I2J4oqiNHFrlIX90T/0i0qhM/8FzV8cpS6em+SHSwr
TQjgkgDJMuxreV82Fa1VJOrl9MVq/gG7+fQYOhvfYYOosyFroIU+36C+ZJYHUTyBYTbs9LHBP2MA
DBO2m1gNAjxt36/6LqI/OJQl3Mcq6PBBqyy2NHknSULIxiAMlYwho9acuuNUdKGVKgfarzgO0gd6
Wm4uO+Gfn6bfnl4+NlUNpRXlqAVh4PPHhuiooGffmjoVuMfpGybOSELB9KRV//ai4KAkhwPD0oe/
SLs8e7WSYbY94aneJMhISAsiBST6qO2t4XxzuuRWWD1Jd3Vo9Poto8fdn7/ohSGFVZnLmw4XNok5
VLHGf/6maZsUqtJiSJE74zSkgFM06pOiTO9SZ/BQflwDMwrSHs6WjWMIQU7AOdrDNe6RRrGjhveG
SHrCcO1X2vei+Ab/2l0okGdHhzXNrCqTGbRXFrKKfW/Et/Zq+OYonfsKhpbeu2XxmslvkfW0hX8W
zouavaeK8Oq49ZhHuEMXTngrILIHk7azhidJp8rKQ7TF+xYdRa0/IjZBeev2ICTReEE2tbWv3FW/
v+eqzsFLs/GV8zhc7l0ddru0lkfyuKPF1xFw28arOjYn4h79zQtpi9tRZUiUdSdLLK5lmru8Mq5G
vDl//r1+P3jye/39k1ys6zlTxrEc+SSzx4tN0oo3hnB2PPBZO8iFQ/gVOev3neTiihevMDxwNe57
rrgdyFAe9qarbzYJz3xugiKIDiilb6Q78Zydxu4ItDAPvqS2/Fambp9he1Ch9trQpi6e0jVWi6qI
aPbaFk4Rwpl8BQInkw80nOxo8m2U3SgRE4f0Oiv1R0eeQwy8O63VH0qw6FYUDCq0O7sMTaajf/5J
/uGz0apijcMJyFInX/wiGACqSZ4cyR1i6YCb7DqzBuIPkyfDtHZyM98YQAfQ/Hzx5v52ckOHgb+G
5hqmMU7lF8fyxM4gLJq5hMVJ8xKo0CU6ptoC1Bh/UaxvN/fzGq5iLTZUYF82AshLWkU/QWaeSq6U
LA/pPGPGRUKozV9c5Z+ebNPhd6bDgktOuWxFLDW9Z72jmb/U6GnAkX6P1jtreq1T27dQqzG6GL7n
jr1TYGiW83qjDcVrV8q3f/451d/fdfZNPoVGYcOWdVnv4ORaML1spzThPEJj3/VYTZ0kBCbuS1Dk
l7HzJL0JOrDbel2jO75vYfL3T2OaJm41JscSie+iEsSTmDpKKc1lzP+IIzfUxcoDGD/9+RP/w537
/Ikviph8UQSJv3zijaM0Xeke+ACkHPv8kOxnoMH+l9Cb3/o3zucrXtQmk0GiWjso/7oiz9z8rLjN
zXTSXfVdClUXL3BoBjL/aXv/f1/20mRaMvqIu4VL62G6pw8LPS0EarSfvPaALS7ytS8eCOUfv6zJ
yVKDQmBQmn7eIpE0o5cDiAnWzPCw0/hTA18ToUxLKJoGQPZHmleBBaff6MdbpxDXQzp9j9IWAbPz
WjndNQYsb+r1L0572u8rD7+CCUaGkx58p8sXc2lI/E5hVHCOEjyatHkX7UqYcCBgA1Ty5C9ZuwdI
e5tLUxAlql84GVMjghnTPjAX+87QwEBHruo8IyHxNGbYev+4Ssyva8+0QqjnfmFZuzGOXjKrJrpA
CSIDvj2ckCKJfFNbbjogxWV2LxIyRLcwge4+nX/9+Sf/ff0BX2Vtr6Sh6GzAFzWqtcrEIpcrhDV7
PEhY50wsBynhk3++zD+9Rh/EGN2ytsHF5WFey3V62a2GaD917VDxm5t1v9VJDQZ16FyYj774AZWP
teTz0koxSJ9q85jT7zIuHi0JXL2GpSFBsgFsU+32hZDDsluQDosrlNGnBrVSLi27KE58E/2g1iJs
sqRAaID5i5oojSb2Zca5qeAsQOY6Y4zjKkMQl74RhrGr6+vJuBHWs7A5VZp3CNTOWT+GhpK+DEjp
mqw4FkNx08/WocKiGMkLZBSU+SvWG/1ExXAg5S5Mo6x0F/Aa3aCw9qenKZX8YgIAq5ZhLKm4kvtv
yCDf59oOzPRXP34zB3OPRxiU7eLDSrkCMfJXbcPmBsEszWnQr46bDtoJqjCW21S+63TlJzLIWzJ1
mPJGLoVDaJWkCibyXS1NbDvvABU9ODl+x/6uOvU+29ZWPXX1VXks1foeDQ6qEd3HErmPDHaS/qYp
1Vtcaq8lDd5ktEnMfMa7fo+NPVCl9YB7xI0Uaw+X2OxXP1ezM2B7TONAdwpG3xhJu+m94P8lQAjV
zf/h7Lx2I1eybftFBOjNK006ea/SC6GSVPTe8+vPoM4FWqLyKtGnHza2aVQkTQQj1ppzzOY8rWdc
TSU89nerx/KJlkcMNScxoDWPsldgZ53lwM2lv6OETC1zfO157AfPr+vXwZKvpln4qwbJZWmyAU71
yckshMAGHslKFi5bXbgmuZVGeIaV0rxHDCVMyc5K5INMa5adb3vRN6hroa4bWeMpdXU2qZTMUQIT
hvXqY3/q1eACwyt8ZwFz5wg5CC+uiADu9/lyZPVh4aFIxydbl3+kpMlQdJJeZfVJ9wjWdskWZcWu
Prn/PDYtv42zLA9fzrQGrSS1ri08Jd7gLdvdBSrpcoS+R03hDH/HP79f17H1nv2UJGkm2yu6PavD
H+CuFAUxkrJPjt2mcRBKRSBGkFY63GrZrrdI32j64Ty0Bff/Yd1oJf9/8p1+bLeW7RyYR5GzBuWi
1X6ylBExdYLGWDgNRlk9Lxbz6cRXVkkIzEWobcdNfeKEIy8rzWol+jbqaiUytL6sugX+MT5LhZ1c
To/dtj8T+Li2T2xnPSYu0OHcUfbktUjOdN7d5dtTly7/PHd/v/Zlb/blWcM98glk4VdAF9qSxSpD
Kax47NFu4ee2Z9Ghf0KlOLgoB3tq7e0238ZbvAR/2ZO5wol64ZGd4Ld7snrzUAyhOvL5NTpCClye
bnnyG/6zbAUT8uvTXrb5X65YLCWjAUlHschRDzJvN/wEZ96VuwUIWx7qh3R76rOzApAtZ37GxFrJ
roGDC8l+38es9HoaB4GZi9iC4OTSRWuPR0F2CtysWn+XBrDxCX1q70I/c6ekJS7gb4jmSCjMPar2
C9HC/S1jiH6qclBy01+T7N0+c0ToM7h67dFqkIUbu6LSCMMQt0KGrKoXfDc0+qekagRPXvRn4TYZ
7xQEZIhBbiflTZ2gvw+inWLWjdnjY9OiUFTOL2R04hl512g6lLG6VaR7OYOFdz7UJq7yTroLiw4B
kW7LJXgENcVKU9hphFQRIFo3/FO68d6cjdsTC8WRjcnX+2itNiZqF/eSRbwZC4Xy1u6Vnf+nMrw3
giBYBykcZX/L7cmt97L6/Jio/3l41mp1MgNYfrX6+cKITvxebsguPq/2/c3pbf4SWfdjLA60ogkq
ESSivDpYDJY/DbLJ1rDfKBvhqfNmV3wYd3ppk2W9WYoOGiwcRJW28hG5MAkurPtTy/GxzwzlVaqs
bP5AmK4mSNMO6E01fsOU7chTezajwC5TaoiSfgjN+8qUXGNQdice7ZE9P2YUxCu6uBxKP7feX6Yl
eUumBKuD5ZB8g0YPXKWYH9jO2LUp70IteddQ52agr1QFXBxQQd3fLGo/Ir5cEztzFmQ3g1G4SXIK
6PyzDcjs/fLT1NVb12ZT2eQtLIPGG1EQO3x6L6ylnF+wYgQ0rTH7nWwCroD0/7tmfB119dolszmK
Tcq7Hp7D6TlvbsaddmnGLpFONB/JXPiIcVeFJzHEP3s2y+XSeTTw4hO5KK7qHFUo4SiX2SI3nr8V
kZC+qHsAkltMUuzvHOv8xJM/9iGkXr2Ih1gg9c858eXJ8xr68tgt1XsO07RYqTzbS5+mcxUneCu3
p5D7R78AnzBQrI7w8NXVl7cxdMwtLQOKEyNip4VjbQCKcup/s+PbyVt+CDbFqRf82Nr1ddTVlzZr
R7GMx4L+zH5xUZCTlLgoVmNHtYP72TNeu9DG5o2e6cRx+lh9Zel/mZpC91XSP+uNX25whj8vNVJ6
FPpNfl15GN1czp5nhgo7l4+fR8nEWXjaszNj2/Gae2j5GFiBIZ7YwB59tQz6N+iP6awb64M9cueC
jFJeLdHUqGr3uxQJR5pfzdohy/zNROEnxbQtUbnRo3FrCtn+95ft2Nr29QesHoIQKWJf6XnkZM1f
ag9uojUeYrZtKhd2VLOwE/jVFZb7+6jHHv3XUVfbmrD3rbae8RRm6sEPLxuDuJ4TfXXt2NYJBDxQ
JkXnxL7GXrdGIgRBMIaoRvc+5xkzEBzBf+ubC6v/KOHExrW8a+XWrZdXbzJ2iUImUPevHTV3BjeQ
QEGE0O8acg588a2R90oT7IWuseXqvlfw3WjnBA/b4iRcp1gBmvnJbE12Bm+zpNiCLtzPPiVxNDth
cWMlz1oDnFCuOAZdAjUFdYjtGTvsXMr2FIX4WTSvw3gnGYjTjbw+88vea0gYL5qWsMBTpLTjbx59
hCVowMDXt1pNoWjlEP+6/13UcGJdFA6+0xt5U8AgV/78/ryPPgtKmdRvjaV7sRqMBlcjIcKmmTX/
k6uL6KQG8OgRjeIFRFsIcIQmrN7jqg+LGFEHbccXTicWXYEQJp7dejRunJ7J653aBh35PtO0oqBC
p1MFzrd6hxGclsSQ8X7p/nXqA0cYNBhGZ1KZ7emsjngWfr+HP3v3KEk5kIFtMzmb8eC+75mFsSXx
VwcE2KsfUx64snI9+9O+ymSHCC3XH4ornGo3oJI2/clkhSNP8Nvgq/ur9yNhW6BoHD25Cwe+8rTK
Tlzfka2eJWoAGaDik3++XgtFNYIToHPCXQRNjW2cVQ+C86Yc6kP9caqdc2QBWiht9HOI2Fmykr/f
yzbP/GjQ4GiaOJ/04U/cRQ58YOfEJR0dZtHGigiKgXev3vvGTIU6yIBR6D0btxhPAAg2dmyUZKLm
oJDVDQZuX2uGN/btwSBJl/x2b9AxkpmyN2Ex+f0H/fw9BiJZke8eaks6raudTFNGou9rFDLE+jFo
r7r5zupOHeOXzd/308H3MZZ58+XjOpZoLXUrZIXbjpvkEs9I5GEBcdPL6/4M6IM3ED/Tb8WdcJ9d
aSc+7T8n5TK4wkyHsK7+6CVjGivkrqJyIUF56ctkq8Atn8EfmNBjrWS4CcX84fd7emRfuoyJAp2d
Gnz2tdYvx3Ogwollt0R3cryvLolrujP/xK7gkOAnb3wIVzj3benEp/vYw6QnxpWygYAiv1oP8iaz
ij7hWieUvGbwr/c1GAmp9/vl/Zz4S3iDtewLkbZAjPz+OJOpxQqlcXUl5Z8AgI1ychO0nJ/Wb8zX
IVZvTGl1gxxiJmK/O3iScLGERISIVjnejQ5RfOVZ4Ii7JtqcKvYc+WpwcXRzTZVZgTZkdbILh57A
PXkZ+WBuk50Gps2W73QOlIghPgTFPlX4WIVALYeYRTopIkmhAKKzB/p+O0u/80sC/pYDe++Oe2lX
nk0bfRPe+Cee25GbSvAdX0J0k/RnjdUKF6LaVpKSQ6sMRr/ILpuI4kkJgUc7MeF/Fsy4InwSbLUo
5GiLl+LrfIeJo7fzwEBRStgUzT4S4T2J40Ms6W48NqfW1OWHr96Wb+Ot3had9GOtqXntAc1tIDLu
BENyRqHcBFHu5M38oMFhtpB/ZNN1WNbAloYNxkkiH9WnGSCAFne4JrXbROmfZFP5P932/9yN1W3X
Gzg0pcyvW8gb8G8r5FagGifj5vdpicj3530AIq7zFeNVWqwX3+/72AVROBXLxJxInyMap4P1Vgwg
qRCHZLp0GP2KDe+FlObvbdvuW1yoaXtXze0mwaOliv/YvewtGBSKMbuWCU4vSb2OBOTMYhb0JmYw
EuhTGPzYJpugcEZySidzS9T8eTwojmFsS+3CKn1HsqozM5edaUHWhdlVasZXfBXPyctyYIAeSo24
PEk7YPHjZcEZRhspymD1jboX52AEjEVB/NAix64rHYNastG1flP6AqwXWjFJgS3cqs41MXywyvwm
JWScshohiX9lOQcoB5ygUqwbs3+LuvROzTCTYlW0jC1I7y3QPrbhkCCsdMHc7mZWsFIdD5UBrFyg
XEhLKI50uurZLk1ukoQkI1Fx82LPvnUrqJBmxSoAmtAQ66nBFtDz2zgqt4IyoVEv7b4YgJyOnj/P
HvWZjYALWLRSILYjRJBtG17PQUnY7vhIoJFrqvd9S78p9a8SA7t2LsJCBoqME6OGjFii0sjRF8Gy
2ivCQTODx5wtCkAYW/MvC0Hb59J1ijZUS4ztJF0bQ+/WKgmuunQOc8Fr4uFQ0slrIqIaQbqVJjBh
Vd0FMcAaKdh1QPJIsN3mAiR/MTvDNQ8i+a5v/ZvAfO1MiwjZre43f6O+vhjbW02+boe30DQfa+V8
yNGEpX9mpSbUHv+5ij4rzdjOI8wQ9F1Oz6u0wgv+lY5ejJ+I/VgC3mJhatTLbVzegctzp6CGqfgg
6x7CM9uEqg+XxO44UY3W1QQYSYLiIzQE+HISEpNLjDjmqwzSUilipyceNPTvIqACbRBt24GlWh/O
S+XV7xU7LEtHlc4gITrh0H7eyFa5NvWbHrpYlkF4fhVQGIs1HcvU38C68ZH/5/5ftPo0FSHHpjrW
QNnJkuegbux4fgC4pJBP6eMsmiJoocqHxtQwk/Jazaj4x1HoprH8XMgbvSVOW55tI+K9wkruG2Bl
W+G8I20kWKi0wsugv0YphtxgOAsEf5sOyNhgpbUzYqruTMDjXDF/O+JqE94l3JLAB6j3mU6jv4fY
eRtAs139JKr5AZjNZk6CGwslYlfdQAvc9n1KS+glwxIq+wmWg25H+Lc9aBEUkvBfZhZXJBDfBo14
G+jZgzn2D8IQ2uZ8HWhPkq7g+fZvCXWQnGYxrRq6m6WNI1JVt6puUyrttjDDw9y8tnTAjUm7KlrB
yavHJr03JTDt0UMWZt6weAGGpcbOyUgB6tjy+SEqlSf/+QOh8410LAt94fzKrmYi4/fzC1Gst+RA
4EACCEGeAtxbrzfCbUknOeFlKsfsrIe8arYXBmv+KP4bfVT5+nBbVvWeZGxbbvt9jf88Yq+VGhUQ
uIDu6UXXZ+CgWmCh9aUMN7AvR7hpM5DKxBMkVAsTQP6534SSuGnBGDfKgrTW8XX/HeoGhy30wKFe
TKd2OfxJt1pxgSYQp/XYGQctqF5iiZrjgs4oH8NWt3MqBUsCb548ZJO1V6zcy+T8ACTpzGyHXeYH
XjaaXloN8Efug/lczv+kWXk+SyQGi+lDoPkXuZnfaP2t0l75U2s3OTUHVElFBWQEBGAPYWg0OSEN
qlcrQJNZ2t1IyTey8S9HsBgWottYNAktQgMIb86Su4l1DmHweamqECkUZ/RNu6bAlHbVNjOji1yF
amDIh1D/I/DqZIl1CPgDQ/HQlADu+uhjluAxBNG+Cu4D6ryKccUqjleM92u+SsihVoroDyj0a9MP
zyMC7mfF2k6z5A7mmwR3m5jps0YEWW2RhmCGduZXt1JO3dhIyZOxXJH/7nNwVrTMqxTQpoJ+3RPd
24C8DfN3xWz/DjBGZVrYkMuy6kaqe2/xsLWIAyaemdwwk2HiWcLgQrwiIkbZRPEftZf2s5Zt+lba
mq2IAa5h1i7qBP/QW1TbRoGYQP9fa2KbC+m0DpBiBNkze9/N02Y7iZ3H2axTuDKCjLlgGKrT3tLo
OWupZ0ELSuFzZsLfQk4dMnRes74gZD1X3WHW7EF9zKaaNwC71jR6WbWIuu4N33KCYHLKPrkca7w7
Ey+2TlshDO8HqHJTMu+GUrxQat820bSY5XCelLNrKBtsiECVaHInPo2t+cT25UiRgb2LjJtIx2Oo
UPL+vquYRQ2ojkJpvw5eFfFOzx9lDApgY2wYVKahuYJJznrBixefOLodUXkyNJUoAkTRI/8IvtR1
tZyyblGiVBjt4zsjL7GsJixqfZWCP9TulFLdI+Rgc6XqNhEerjzmexi9D0IlXhdy9JBal6qeOBbQ
LhEyaiw9/77rOlI1W36j8akRRDbz2bj/crgl60FRkIxQN4h3EKgoMuGFQhOzpUirOKelr8fPC18G
XO0nQwnZQeSzn4Q5ddtthdtu0z8C5j6tBDq6r1YlhRQ7Wv7Sp5P5y6XNRU6ctMg+PqgxIma3SnOP
OEuQ4btqeBLHGAvvU9ncdxLpx8WbDEbW6qwzfbyEH09GU8WKFyCPTfUTW91PJ9uPHf+XX7bshL/8
MrBjCSGi/LImf0LE74jlOcxXRyvJJdduQZahUZBsYvhs9NNuCYYH2hBQ2565qY1wLrW3UH7uATih
qbTDVuRzrtNwuJ6K27gubasj9ICsF+u24d9LCCzQ2oFewZgD9gJW1tYSGjaypquEiFwFtFHD7IT1
rUGo6RiNrt++NjHTMcSVhmSn0F4i8aUJ34Fw6IHBL9rqVDwt+aYyJJtbbMvslFLhOu6upuxFxth2
4jU9UoNRqGoZqLpoIv3oIGVWAiKppKETxv15B0U5rKzHOUvO2+mvFVe3pj/cj0BuaIr/OTH0kXrB
t6FXC8ikUg9Bkw7nfLoDV+8NCSe1bnxujZtI/ScAp8B+THg9aS4GQSxV5gZ9zY0+eQ+O/hCatuIi
axM5JH1/a2JjVmJzoObcFuKZFAvX5lDudes6VHZaZG1wdtgTJNJeI3DJ7AVXQ1cPtd1T41NR2kea
2KwaX37K6ohcmXMhETdPVQpDX041CMqiJw7FbWRodk+bHg/5rlObraom6PDAaoIkweuPvbt21NDa
avImnjRv6GTbB4JoxUivpvZcnW9/f3pHz/JkXVHuQfijKasfCoYpGAOf5a3N/4jWswq/V8zxFbPZ
QIvm/j7YZ+nox7xeuAgojSTqo6uT/CxYmpr23JbWBWWi1vT4odaSVWYjtNk1yYZlT3LKW8JlaYCe
+NIdaQIaCNchFlD6wei51lqaE7qJsWH0MryFPcSJS7luEHpXYHYHFbXd9BSV0IAhCYQPFdI+0+T7
zEe4X2DsEin3oujVquhO4SXEqPtsBoIDTzJqLkJ4O7/fqyOHfX4sn8CltYEQeDWrkjkKrVZc2hsC
7ByyfQVNdBOicX8f5lhBDNAoBih0BzK6itXnBh4q4WrlRDEnfBqnfDPnWGby6VAYwx/wWnYktvsk
KIDVtFeK2Ja2KkNGjKQTr8axubv0psipQftAe+r73FWiMtOynGeTdnsStUhsOFmaX+7Y+uWjnEkf
RcdoRc34+xBdwxpeq3RTxk3Y7MGJbZvBSSdb+je54BQ5I2xOibmO390vY64uq5PDSMtjWkZL8W8J
be4lmuyth37F7h84k57qqRwrAmLWZl+GK0QHK/b9Ikt+SxdXy4DA51O0tuQkiJLgVOIpCMcRDcH3
UurqIy0zwxF6Ukqtl+jdTfg+bOO7srUr9g3u6AFHBfmuOaes4cfGRftpLlY5CCRUqb9fYivNENEH
GtiDE5FBszO3S/m4olpF+osT5yTd60+Ba72fmCnL4rR+f5AjkfoDQUI01q2dwIiyyRc6tiH2oh/g
hEaBwEu86IYkNOmSY/geffQlURmSZ57wNOpH1mkmlmwsnhh+wrqKXAtmLXEACAhdAYcVk0TR3ccx
a1j1XBjCWZahSBbLCsVzeCMYVITa/NIq9CfL/2gm6RCMnL0hYsbpQ6/oe0EH/wpwumvQl0yHyCod
IeRAtaigFZgYeToCn0g/lKp1MiWwhazlpGpsdNk6xGFwBvPsoklHB5IWfH4TNQeQubxK/xmRcBtK
Gc5udFsEXQFe9rL+mmp02f4x8xCQ4PQk9Hpnk/wKFm/i/9YZdi+IroVfIOaYlhUXgwQ7r/TBjz5k
CEPlxr/Kp8JtOcyN6ePvj/Wzarp6rMvpgwWQvzJtVjPGJOzWn3QZ4XaQPYdztJ2SgyEQwIEGx0hT
V9Nb2/TAa4DgmG404L8NEiBUGxSWyFzAAaOFMR2n3DbK6hBwMBfH2OsUshvNV1XqNmbB0d4St6lo
vvkI0ImEdQbDdH+/jmNNKZoaEAyW1G+MU6svuTHMXSZWxKAgsTnTrCgF/jOd6/F1H8x7KNI2+QBQ
XekENtqlLg5PUwzMmjN5LFMlHYS7IcpPfHGPnS3BYbAfo4tk8btWv0lPCB2WS5bcRj2MBbieUiPl
LAEY3bphInHMH174NpE5k+7LJDh1S36u+KaKsJ7m+acZeO0zLaKKdLg2FSiEpPeFRTyOlj0oBrvh
1DzDzHY1y/d1N6AItS6F2DyD3kvHyzgVK/rjDMlDQWO1+KPpU6JNWb1iJBoSj1NSdO7DB4TGdmGq
7HluyB9yR9EramdgNxLot0Lwj77KiY3EetlicBQSbCU+e158+74vl0lALqU5M7ggvasyaNTMsLPh
Tptf/Um9gqf1X+4o1+PJ38cb5ZJovGapsJPulCGcrrLXNOL0TvmVSX/i6pYP6NfZux5tdWsLScCC
2zOaEd/6IUbf+MQAP9aH9QjLL/hyFoV6a7YtnERsEAoLmxbfkjz6LGJhok5zHerWnZb1nqmUz6Ul
boLxGkCnV9Pojpecp+5lktRLP3ySCDvthXojA3fOA6gI/as2vg3izUQ7w9dB5QOstpR0M9WSk86d
nRv3JUjj31eJ9fZgfTGrb7Ze6zrlFS5Gkc5j83Yabubig5rZ/2GUxa0HoEvmPLqa9ha2mD5emiwg
RT0OqyAqH3CduKV89ftAR9/tLwOtzhNEP/ajReeRQkSKZvy+KoN91sOQJncmA6OY+ie+Fsve4sfr
9mXA1d7DbNVh4qJ9+M7scogdU6DC92HgWNQlY7nDnTFvJLJz/vvrZOOKQxX9CnyA1WMT/Kwf01ZH
nF9fGYJ4LuLYqqRHIJnbPLdom5m73wf8sXIvLwprBuUEiWOa9mPVABBMihsU1wJ8GIDybVW8qxKJ
USZh6tZjpFMRJzTFmgDD128nBj92l78OLn+fcg2hCwPZyL6tbgldkkEx2s0rTSM3voJn620rCup7
xemWjV65PbXX+rFp/7x2KEuLQgC56hq8poBmlmtN9qGxxLfsbEiYqOpntX0so9gjt9wNFe1Qi7VC
GMF8M5Xhnyhqz2K9OOFOPnYbyA0lEYiqLLu/1cumz4Xvk/4F31KBY1GBi61VrGbTbkhAy0bxTT1I
ngWZ/ffbf2SNYFTqwcstWEhp3+9+2rdx4pMQRMFB9mIQ/rp4rfcU4UhM/30kc3mQ36YThaNPI6LF
zpYXbbVQ5H3ZklEI0bDXs4s+iy+QTD5LsfIRxD3ui44qQB2Y72DsyNlAI9v5d8XYDZg/M7KA6IU7
7VxeyOnrDDwX5sulIjXK1o+JKIgtDQFOkb2MQB0KeaQZR5WPNakvtZc2J8hnylzBILlAWTpmUgb1
bt4OpCMN00ORkCE5xw/RFJ+TNEz3b0DvZ6QT1RhD9FLgsvRPIK7ldhsqBLXNF4MaJWDJcyJ5e0dJ
Cff0Bfa1g9dYxo4AULLD6xefZLOupDxGdGAz+15uEfsokRFdPoJ2u8jq+l0PrdtEftSWTKiAUrM1
k/5W0E0BcFj31aE1aLKYGNIT6wyZzi7DemsJ4zYCaeSDarWQq//+lH6I/6maqLKMK139/N9aEFTr
WHixAnOCQOXU0hOfgwdTp1haiOXV4H/oOSHa9b1akTSZom2R+PZ3DelVOCd//ynLOvf9ffn+S1br
vU6gbItkECdu+ZEmUAwthUbciTX+59q3ut7VvEPOAR0RJYAdg0wS/hJN7uhX+qa9CA+nQBfHxwJs
DHlQhyfy41A5900o5XRGlwLBcIn5dwvPDTxT/XBKAflzXVuu68tYq2VV7ZJaMpFcANUA3O4obuJl
+O0ix9imu/YhPCETOvqwvgy3WkfMFJl5nDEcFOldmtFKfheLU3itH7Cf5eXk2IOgHsU3jub1wyII
dEooFNgxAT1aR86I6hd/sykgNVHXPJA+thgDS6+p7y9TVteuR4F66j9e+DNQQQsnQaLppDympK7Z
jLUlQWDXZdg82uYioAQW5qbTWaf4h8vatn6XMReBd1Ep1fCN/b7MEqvdxJgf+eEdrQzzDQ4xZn95
Gw3thXrqUyIfG42qAdZS9IqAo9YPQ1QHs+15GHPU1h45RNvBoqszPRDQuxnn4ABKlgYlwEfE8H6e
n00hU0u+H5p0O9ZL34Ds9cYuE4xmoFErIfQy6TGGR+8LLxC/balVdrneHWap/2/dMcsjRuiNHBHG
1M8atRlHyAmQrwNuJ42yfF+AYnDA990GTyZf6a3p/b7M/PgCMiAOAnTrfJ9wSq4+S+wiBVLtCKQW
u1cLFj7qZQK6kJey3fl9JPXUUKsVzQqHUbKA+uJGN86NVNzUlGTU6D2NX0QcYHB8VYVDQ5xdDAI+
q5gHRQB8qpMUya5oSeINhesqU2yKq/SSX3xV2Q9q6QQoB0Qjc2byxPJ2J/jamVRcx2ZzlkqGF4CH
DdL8bK5UZ/n7igCs4m81ApBUVbtDOFhQfcGKUHbxG2aRp3m2XsWmRqTz58QN+DELVATu6HYVTuo6
lbXvs6CbBl1tu1Ile/ocaQenoOHELT62DH19mKsFojdaYzRI7rLH8DUbbwhBCYrn3y/iR0lyeUO/
jGEu3bkvZ8Sc3Jsq0xgj3nfoSkFUnS19YtXOX0cPKSuO7VNl0OOXtTQyFjrRDwTznI1pDtbUIDny
GpY9DEXwGO8nruvH6frzuv4zyPL2frkuBdlZ0ykMAlF2U1hO5oUbsd+D0LVRec1ebHnDzuhOTL8f
Zvj/vZ3/GXY1/yZSApU0Yf6Nb+0b9ZLgCRKBFx2otyFmg7fQe+omuEbU8jDtTk3+H6qEz9FVzaTn
LyOIWNuIKGYpypR9XrS5JZEytbNXulQOsyJ5mC+poOyje8UpNjD7bbRJ+99v+rF7zgkEsjnFSPUH
dgqt1jACpzfsoTq3JlxMk/p/mBFfR1g91dxom1Qky5VGtwWnT94iC9zmVvbfHs55eQxWbupvCzBq
7TfyJQLmFXmZFKpMsJ9yH1U5QWw+nEDRkefhPjHuf791n+eF799U9jfUG9gGLGzpdeEh7grZT0Oy
Y0B6o5pCWmJHppi6SmtRoqlfcyF7bGLlITLoPaoa9eR6JIGDg+B5Ir/L+bhrshmZH3TAnhLN6LdI
YFNSlugUGX11ZRrE8KDyNe8yBX2VFGRbSbcuEiN+1uvnaIivJ6E6k/zGXRq3ZSY8mCRQ9YLqmb5x
oiXwg54AwppGNyc13Caf36rvk1OtLCvVE2hP2p2+Ncgp3cUbhHu100BQ2AAOAViw0CqEvXqL8sCp
vDOk2u7vt/xHU/XzVxjsK3Dx8IPW+y95zss5MPhqlIFqR+pNQQSVEmLrV+tNGKdEx0AHnq9lNLbN
hH40uSWi2Q4iMvmSfKvW0LFzw5HFD72vr7hxI74cSx0deTTcpRz7+889slJz0/7zc9dcnxlQfb1o
2lnRlpfQqf+ID/NO8LpN/tqdl7fdndo4p6b0J+l79V6y76IfB61Nx7G2WtAUko6apuUmqQj7/DDe
SkPz1KqFG+RuQvhEogXbsbsutX6rCldyntkmFsCOuNf0QQT6jkhMR4RjkL8kjo9yTiuifx6mNxks
iUlI+Jw+ZWzrciux+4UiM338ftuO7LJZ9eCwKeyPOQaumwuxvsT4oiq2jW4kZqm2OfKJ5QcWAyS3
FxNInFi8jca72njXs2ljmtC2dSy+UeolKLcgw2yMQLKjAm9kTMuVqB21v8xQeg4V7ykS399/8NHn
/PUHr/ZVqNaBfkeKyp5xpPEaecGDz2qNo1py0Ek601nzJJ+YkUcG/b6ZWZb2L59LNknEV5sF5nRH
2iyDtjvzutnAnNzEB98pdsHJbcDPr8X3IZdtwpcha6Ud/AYgpZ3ootNqiKBObTR+CNKoPX3boq0+
F1ZBIK8askUL94sAbtz5O4TyNsnyJwy8p65lNUsiIQoUIWIgmab1NKVurXenlqtPIcF6KnIo/axm
6BwdV+2Qapp7kyhYFDi0i6Xxuaj+SXJoa8JDbtDPNV+qhno8CNG5gyygRf5LNyl/FM47ZjCijbFs
P/vIkS0XJuFpCOWSSHUqME5WE57zB2+BaznWrO0k5bpYhLXowAbiEYFq7+VW3CUSIe5TdTP0vkhS
OyFweX6Oiljc+WH90BLhrZWcOfVq2CPb3bVVtOuQHZd19xCTbW8Yg2vE92pTn+dpxElIbTf+kHt6
gHWJT3liafQfpfNhjPZCs+QLvAO78nr/qV5w8fWAu5x3Ew52klwHSYFjpbloQp0YpL7nPBde+lns
SI1OKWe4BEBqF9a+0c5E0fUr0euSiZxIVMDUs4Ym32iBj+abuMP+wxfJRiwdvcEDkZzrA3PAvzL8
DzG9D6zrFh1doJ8R4uhW9ZvUdWjr7wnUsJWl80qZjE6dJ/jWphAvkuCl1ahwIUmXi4+i/Dt0iPLC
grzapzg+q8tdVEIK0+7M8iLPH4fUJ0VJc5VuL0uB21dMek1ztGpEwSc7QY9et3kOZep22vUcbn01
4xTstQjFAMsrTbapab8gCt9Ine5kFN2sUnS1AtFg6G9UhIAivN/AxMJJGzzL7+T+Xxu/VsNsl33s
KEjxZ5KKkGE35Nsb4pkQvRC7ogg6UdpcYMxNQZXw6Y/QLgWNUN/6pcdxk5HFRo71MPt8E54WFG2G
HkTFrLK8imNcHOq2PlOxFfnDezFfiWg4dOm6mt8Cv7hAOcZxHKm9cZ+qGMj5215l9X0hltfLJSrG
k+8G4rjsYNxmkRIXxJLeSsgWTag/+gIaQ8eaVZ7ox04+lHbSf0TJn7Z7VsJ/oyrslZ7PEW/5nFxp
w1mhGLYBca/jHWrTGMEAXiK0zqa0M1H4D5w/s+aJBrUt9Fc9N0caTu2MPy1s3yevilTN0Nj2kI3y
o5fZm32FWnuE1iAN3YWUx5dC1G9y+InsIrTmWptT/T6SuxBdXQ2spzxIpkl2d5l5+tjfiVF77cvm
dR9LF61VvQuh9iiM4Vkr6p6ldSZRbNFoQx1J7K4cCKdsE/wnpY62QYS3ErCpvlXF+VXaJ2nE7l/B
hpU1r8uPsk21ljemDjVCCEjNi8KNocHDFLLtTDE4DV6M/jBKD2YCsSRSPLmeDqgqRgyjfXmNCbHN
o+syLzF0jhKTqPMixXSi3NzSOvb8uMs5sEcf4EFze1AE9p8yLhbTyQHmafyZufmQs5OFMjc2D3Py
ECZ/ZwrfEVm5LanJOdpxM7jsdBwQGcLl9rlbxCMhr5wBzo5TleqrvN8WKUQvpNFG+UGpyXmGAe2L
N0P0isndno2OnHr6XMm0HbrC67WG6rUGEYVtMno+pCP2qMHnkQ815QdtTBYYrm20xAoSoFlbolca
k9PFxO/E7xWmwbD414GbyMwLBdo1hVdvMG/ZSesNVh7tYBAo2gTnJCdDwr5q4LcbSue2Srlrfeus
lYChjWixe9KVe+FZ6oIDkMgR+HnY8vqVzHOlYLNBipkhxnu1y21iCsknOsTSzqhmNzf+iKnmjeK9
kaCQHVnL6TrU9ZVsGhfp4rHiLndFvIsn3DDhRaKSG02eKsVAty7RxpmKU8KNDshY8ykcZi2es4E7
lJXBtknlu06BsqDAhC+nraJzeqRhk1bxez7o26pXzlpDdGOiA00sCEFN4B7Sd043rohHS28sL1aT
GwxOo6bfz83M+hq7gZE8W4Sp1ka0mcG7J3prR9KzCHpPpXwnxlgluKUVYg6+FcRIKHZfEwzDYzby
R8XneCBfhgX/lLGLJAhtyZYnUNORB9MzCEGOzTsMqyxbtW0uB5mA8CSIgFMj3/j/Q9p5LMeOZGn6
VdpyjxpoYdZViwgAoRnU4m5glNAacIin7w85NZ1MJi3ZNr28RvJ6AAG4n/OfX6gPrVVeq+QcFhF6
uaD31C5Zx7wLsE/c3JpwdLlQ8e/qMKQuzRORKK5ZmJ4ZHyfjIyN/hVlLG3808m2Zqquum30b+y69
ntyg3SjZYSDHMj816kdoyhuV1LZA7JTourL5vBGRklW0caZro489vahJk8OhkQTvrP0AXM5JM00L
RI24pCqcU3rzqKQKQ7x7JbvUx4c5eCtkb+rO8CB5ByUe/acgvF7sunLrGMktNKcLHdPzOUBZyijX
wOerObcgnwjSkvpNKx9y876Yr7kWByRtghfedQTmJVfScKdhTjZTuGhFwx5ZrdQABc2l0jw0bOAD
YYPC7j0Cp9eC0bEaq2uZnjSQLDeLMBiUE3fkj7uMyVV1IfR+LQzch+Fe6YsQkDjfDr1gFmKcmrb+
mBEIWmd+FrDpdqhH+LLMQcaoLD9AumEzuulJZWmHp7gGjiqeCip0C8C3ad41Pk6UnvE/QXoY+4bq
VbTJnZZfDzLiwGtoUFBgSet1HKqJTeM8BJYNoZugITKA5PyqKTo31zch4VoJx61sryT7qeLJjYfz
oCvQ7AWn5UsD8u7YF3VzNoN7td4V83utH4nV1PrcJYuYwxfSQ349WQ8V1Zeu4KtLsVOMuWvEaPf0
m0njyzBf5PHWbN5CpXQda2/bm77qXdvCFStM3Uo8NqlKPYAsrn5ViLEK5Qt0V6Z4nLnNMmdvQ0KN
sGKiPzVXNcOD3uPgXt2hBV23HeI608bBGs+Q4iqXJDcylQ1hpE+NISlo6PJ1SXCSbm46+cmCVWkp
0UbTPwrnyQh7ryRcCUUefvEYNeXBdprTbRzPN/rERFOgocCUywA3Dutim7ed32mC90pea9N9mQAU
Yp5t2A4Dz+5NSKODwCDwOXdghNfmyzRq13KeP6t9T2nXY1zUwY8eGLs1KZvxSEp53AXsT8TLVTMi
Pyk5svf9RGVf4NEvRy5Cb05bGX2Qhu3vnxsMYl21OK+plxMcN9uNINticZr7aTj1Xe3PWQwAzFow
R77U/kwntLnuBaVbbVLZhrvZ+mmMsHzSr1fyeYkvLeHYRcyPK5bQTz22XqlXbrTr9O6VDNq17OI7
S9bCT23oV1nG0jt9XvML+JzUijxpDWtGu27XbiI3Xy8G2T/fv28w0z+tZH6BoCNJrVWtZqXOnT5U
rzinm+jDSNavi4cY0aynap2AZjoUP/8/F4l8wGR+z6z+L+BAPtkVRtEtQFQX+V0r76tgvFLC2g3V
YtNZCVAAuvQ48MvS+aFl/Lbl/rz2ly9VMpVmrhXWzuabSqCxaSK3I1O5RBENKW9t6eiY5/BoRhD7
SQcfs/FeYvKuj5TMmuz9Pezw12kOGNgChAGTQNz4yhyx9HoYIlLDVwa9kh7vmkhAu+uoorMfMNxv
u/KFsE8VDJ6Fo9Of38vEbObJmliqOLK3bQPGDcZG8Zhpbv/+mr4ZG3NRn1b6cosVNbNCktJ5NZ1H
U/bGGZV0d2yskxUNqwiH4kr6qLtnY6jWqnmg+P9hffWb9/bz+l/eITnMk6xk/geUoz1StGEZl5+S
D9kvvKL+0fvv26/wj6v96nRo9Crd4PIVEq61cvS7ZNDXQrxE4U/f4O9Gll/3o0/X9RWJsON5tuqa
ldSr5La4JWb4WG/xYlvH29yj2V3Tndvu6+QjMos3gil9/phcwMjyB6Si69b64T3+bn/8/HmW7+ET
lBRVhdPpFvfZTJHktLeNStQ8Fe3/7uv8aj2o1th1xzaXrW/6534DlQtFxLyOn9Rt8bNYYJkf/uUm
6wQmkXWDYfTXUW5ix6RGxKxGRDSPTuxB3z4tKzobzct+2dd/f3XfDI8WFJxhJp5WrPpVYwSHgIkd
PC2uTq8uTjM8Iy/0TNfYaPmqdmW/Z1oHNXZt+5HnPEk/HHL6d+fo5/W/gHWtZdWxHvIl5plDvtz7
jDbfVO6oZNDWnyNoe3NWrW2tcQ0Ue/V071jPWfraZh9OukGG5FF7y33g9rJYdTnAQR2si/56omks
qFAEoHOBUqiteTuCkZalL0+VYI6SjuspKFYa9hfdldlqq7G0PCuRNpNkbXvwtAzp3QwKpFOiBJb1
w37403V/2Q7DEg+e3AA7JH0gCZ9G/SdE+du349MX+2UXpCGQJ9xZeTu0fdq329Z8MbrpB8rM93st
lkEL1wp/yK/jcKEg77ALVqHztYAaPzK3PkkeGPJ4wDVi/bOp3TcMpOWJ/WPJ5c5+eu1NWw7C2gFB
Xma8LSZs4jBjCph58fmnVIvvv6Q/llru8aelkjid8Dnn6vBWXldGRWHwA2Vy+Zq/vu745UFGA/PB
vPfrCmma8Lzx+hXOOYZl3+XY4dJZMMFbV6rY/P3b/l1t/Jm88OWZGObMMJN6eeh+r427Lb5D/s+1
3fcX9QdH4ssBqGphInfLQ1GX9zJgziydGvrruhIrA7Dj76/p20fw00X9vsN9+pKkoU6KkOxhmu1T
tdPccK9ch6y0DK5W6iOg0Aa46+8X/e7l+rzmF1B+mPrZrnXWrBRywMJDiXW3o/h/v8hfZRgU459X
Uf/8+DXRiPAYUvNK+MINt5afXwW32lWAX2RJj33598t9V0h8Xm05mT7dR2Gq0RQHXJMmXYVT5ao4
uSQ2jhXm/3Ls9PuI9tNK8qhOebGs5Nwkt/Nx2Ixbq12VJ8OrdwSFLw761s54+/vL+7YA/Xx9X161
aJKErc7Ly7xJ8Smwd+MeQ5rT/yCx5Melvhxqptr9mySUBb8M+aGtjL1RgDNiCq0SGqPaz4q5adXb
LqCOIIojAL7AHmctmidJDf2pFPsSix3HeY7jG6W4s+zXWNIZNRM33YA7yozy6wFSaYdd6YVeKLiJ
2dsR2T4hR64TTW4KhVFOND9jfjvGZ2sucMyZwc3Km0p7KEF1Ov1GU0vPCW+M4E6Ob+MJzEh6Tsdk
xUTUW9Q/mdR5uXwFRxFqgOYpzJek8lIpj5b+pE3lakz9siF/75ckxQ9VOuCIoq1zYnWcGdOarr5U
jPoaMvBOVBkYwnAyqzcA691QzOsp7rxl5pI4yIuYJGAH5DP9OCW9uarM0NOr7A0DZOAiPMRWgQOy
kSpS6QZjuxmU+rJPw3dcBf2+hP+IEiu04UCW2lOqPcx4uBjczXi+K+ubidFLw3xk0tQ91nbboioP
+VS///B0Le/iXzfy/97z1C/neSW3VjAuQ8dFbNndEsCxaTxtTxDeIdv8NOL8hsTw553hy0YurL5W
nJk3CAt/uBS4QTAJvHDO6rpdzVtAuC5apxvnGb+XgXY633VbU8GCvHQZC3p/f+nfHZKGouhI4Uk/
g/X4532jsjstVgSfRZq6dZ8yZOp/KBK/Pbb+WOErB8KyCX/QDVbQNw0BAlhm/o8gnW9r4U9XYnzZ
1bVwUrERZJ2F25xcau4SjlpfxV7gGp6xmdzCq066v4ySix8tzn+4jcaXzV5l5IaBJ4unpAOlQeka
KIb//pv69lz+dB+/7PBVI3W6upyUfXuMGnllhipZhTdh/wGZ8u+X+v5UXnSUzrd6HNxz8jYllGbV
vQrX3mvbKvYZPiobadPs9Q6CYZG4P6z57Tv4ac0vt9CEB62MJWsu9rwm6W7J7FIWrE1qHIMMwB8e
y29IJryFn9b7cj/zwDFC8oSWciq7xSz3KXwxNwbueuvffYGR/JAIYx87r3b1Xe8SP+7n5+L0o0fo
T9e9PFqfztM+j8OmWvYe8yrYFO5iLG26CpG+mhff/Bv4/D9/it5p//Wf/Pu1rKYmDqPuyz//dYpf
GwJpP7r/XP7sv3/tz3/0r3P1Xtx0zft7d3quvv7mn/6Q///f67vP3fOf/gHZN+6mq/69ma7fMZrv
fl+EkKDlN/+nP/yP99//l9upev/nb69lX3TL/xbGZfHbv3+0e/vnbzyqnx645f//9w8vnnP+7rLM
nou3v/zB+3Pb/fM3Vf/HQt+DLQU3XjYwWfztP4b35ScKP8F1d0mlJy8Bn1OKgaJsuuifvxn6P1AA
OEsqMhgyhtJs4y3JXfxId/5BfD27Da69hACgFvjt/104n2MKy+L/fiffpyVZyu+q8D/OJyTNWFbZ
Cl0GDqiLR8eXXdpSJD1cct7XcdCdMeo+pA3xJLZ8aJQbUo2wP+bsVjX2uMHyA7XdZ3bMVIr+jQQa
JUzWffPWJWCzWrojAGwtGWSdUYUGJlEnve6LjPzfUzheZfEutjvSl5Q19QUDKZkR5LZgmDHNvyzl
WZcuAlP4SkY+Es6Zuimv+oyEhb5aAcpVEVm4vQPhSn3OHxXGohPswBRDmkGH2A2SlweeYCwhpvsI
YI+gl2Mqdi0raDE1B6a4fe0mqKg69HYazK4K972Hok+uf+XhLc/7yh5PqnMTFxutO2jwVS0nw5DP
Wlf2VdFeILAwDeZd7UaCQ6lgmWCqies0J6m6Msqt5YSIsLAMZO4t/Sqyk6NOfIjKjZgcFss80XpE
37FS+7Mwrx0oD5obV88lBnw6UeY9g+DYLY12XzdrFTpD4Mhrm3Kuj07YI9ZslI29rrNdKz+l1iHB
X1Fprit8WwYUWAJIRtX3Qvmw2m2HKU9Vje+icXxN0q771Njr0SlqGm8CsSlaXJWM1YzuwMBCaAZ7
xBwm0QGwmMFhhkeMoC8MJgkdA1mda0zqdJNrD0WD3kZ9UkNoheRYUY0OxEXafhe3B9U6CVWssKmN
81ec9Fet2BtW5sbw+OZy3ubScK6lXTzXa5x78OlkouWMWBE6uzmwcE2N1+okr0KHMIGY+tIESJPJ
XG+yk6peYdLAlzC6Vus2MgQ9Xd7FmsPdxTMyqt1yCVLZTtrNQMloZvauwV2iabOTPmFn3c97qCFr
OTjZ5s2Et2+W44NjiJPTI6fH9mFQgXGCawfKTK/0jG1wME+PeOB1Eg4gOzKK6HZuHccdtTsou5ci
6q9m7exAEQJpXMsRt6o/j83RTgR2qahsqL6HOPfm+lxRcRl6esxn8i4bCarVvKua8k1AqrD8yaZg
vk+Cqyh249Bvmp3UbTT7Fz6JGBvuRTGummJaZbwiAwRSWziQXjqm/AUBqTC6k9mrMogYPDQpBfM4
ejJ2t/0IMXlo1qUjHWR8JAsmyTFqwCiBV4ntTlMTBRFvORguNfQwSjQT3jBi4CKv5Cldp+GzpW3g
q+EfGIhTJ7u1fZ/U2kqvaMH6MdriNT+X9zP5vPWxIN5RfbLD4CIaobrGIOeYLtXQ+EcnP2SxssnU
52b+0NS7enEknC6HhjQ/DJLqWtnkwjjYTb4xiEPG+TLGPReX0tafG+KrZ1igW7gjB3Sr224Ybofu
TYPOFUJuFvGDjW2lPmYbK0o3pdU8SJAkciGvhLyPKsWTxnNcPOtOcZTrWwK6bKyxYoOnsVnCRIdf
SbrvqtdofrHkcg3XGotaHj3nJdOu5im7Fg053DqaIB6pivttlndBTAeaTet61A9DPPmpbO1TmiQb
6JB5TKVAETbULY0VxBJdYNV4npSTnTDFLopmny1klPxDsBPBlRi1Zi9DKyly1dcqY5dWL61FErHI
4BEU7qgLz1CcfSjuBl3s1QiSL+C6XK8c7ZybEUInBb+R2dONbK+zXYRNvRGzdgpaywcGW+lps4sT
GYTl0KghnSGUbvq9dhs080uS925vPc6RWR6bdrBXTBSfheYhcqvRyRYAplmoegg0caVWTF6XLu19
dUZEjfsiVZRWRashYELeNtFKc+iy8qpFMGWdDGeAegDLYxiraqMEmFsa5XTZNOmuqJbYWZhPtKZv
+sxYC5/UcYO6tTmVe8Lqkbba6qNcx68izhYio+2HzmjtVSO+R57vkFouvTqRebCMMNuPEhMiM7jL
jZS4MKspXJNB/baAlSaLfDdJN1Oa4FjZLoR5QMhCTXxVSESrVbbk6q02QeZgIx+T2pft/l1psbxE
njWA56Xjjqjk2DOd+Cbl6KpjwfuhdYQoC/OxnDIM8XIAkC56smqFaEHZTrnO+AN8y9mytefo7NIq
XBdGfanDyo7EvA4dsVgnj/2uXsVxlrh9T25JjYHyWBklO3EvfKnC+1+/Usle8KLGdfJyHxVj6lrL
gL1Z8lhq4kHhizh65aGOI4w2K+Ud8sT3FkIId7Cu4m05wUqUJjUGFocQ1eHtaDx0wdOIEzd8bDhh
AzySAEC91NNg64zN2+RZDcxQYO3LmfzbVTY59IZi2EVM+SO7rl/VuLsaJv0l0kP9Cv1nCVIu9Zu+
Idp3sMZ+31fy+6hw6tULTSiYLshU9ruuBTyPQvjxvpFZ1UVfW7j58qmYd9o7Rkfsb9FwncW1dd03
2YWjsNlj47NSs64nldwSGwzlMjmbNrE6YyiR28IrJ+iM8dx7DVaJ6VjU+8yafiVieAFAGr1qhpSh
CBOPUhwUuvy2HRpQf56MBmEv4F/VoZ4I1LtZThXXqO3rqHnsxoQ3wGnZxLRiO8rsyZ0VTduJncTA
rdZM9OihzmGMqGXkinnuNiIR9p0kChuVBu+H0ww7hHj7KJL7QxJnrT/Y6n1IAPIpIZpxG4iEDbB7
rfOw36tauWq5Oasc8t9+8doJG7qgtLk3yjI7RbXyMBi27UoORJleyXdZ29RbfIimltjaMMLEURVE
bJq6vrHH7ILD8CIAjT4TAWlcJMpF09nKqs4pkJwxfzZqU6xhdL8ZdS97g66yafGMjhq5tgYZE0VU
HjVNhK6ZTfhOMWo6ywtxJUyNrVksEZ4ax0uc4DHMM7VDr3GjR0FKEJFsb+Rav2CO16jyALaagKkw
O8c/1o6AtyYNd6auQ0NWDdsxIIeoHzmP+bXJlZtYHIMkvDetFFbO0W7grzSF2fmzwIjaTrqLhl/m
RLWxVOq0GqPyhBqwLvdcHW2c9ebM6o0+yCZ2AnBaTdEdDUnr/NYZkMaW4iTKeiernZ/H0y0GuM9N
b1+outhIjYYXeYugJil9BdNbdau3eztAu0wpWJUjXGeqNbWkFjoY2TaBpqztbBV5QwLFDEewTOrX
lJYhtns49vehn6H0D/N5p3TPM/w/5WD25xZXZq0ArGLHNAbLDcv6rBMaHP2KlFezPGjKu+acyUdv
KBoyriBqb+z8RootKJjGuWlxT8SuONyFxdGRpY2UfpjJRdpVFzne1jH10kLyrlQibS+Fsu+m0CXX
epeV+yosfAEDDsPjoQDzCyFeKfrzRObgGI57oRlbVSMeuYDtI5MT7ByyLv5VdLhBaVAecx7e1Gef
wem68xUBL5Cg3Up5aOInLAf9nG8PK/xmPrRYTFl8v6IMD2l9TQltDc0DgCLm6bMvmb+qGoN58wJy
w36xGrtsq/SW3AW45uhS871Wm14vnlrRXEfJeZwxlA+2Zpb71DkrG+8ZLZLcjq9dUFIJHZAiuux7
2Tf10W2H6Eh+oVe2e2W+LjGgGfBc1iX5oMsHUylvdaWDMug4l3ROXqTLq1S5MCbHa+snp8pdUijW
iRG4jrHB0nEvkx0txHSRQHeKlWObS9uZF5vap9wsWVey8SgwfQJptPPCbyBTz45yEMUe825/tLd6
1V3GY4kxOlU1nkhNcIrwj87nc6BWW2HMXmjt1OglGi2eV1iSENToK8axXi28RZHsbPlKxg6gJz8u
EBjPma8ECmj96I18V9nY0cGcbGdy5/EtbQ3MOGm4ZtC+/r2XkRrgtpM0mTdyipnw601AI7iXDUzR
ZwFlJLiU4eXGlJ0Z4Z459OnyZJEeYj60m0ZpKG2u5ui6H5Bd9XeSaqwKxWCXuw9MaR1S8TtzhxUf
D1y+vDDKLosT14bhOcfnGoVZKcRF25B+q7txbnmpZW9bY6KvyrDus8JzlHN7Kx3eukXwZTLf98JZ
cS6j1SWlIZPR6mJKW8HeLHf1FF3GAwhKyKdgfq9EJo4lED17F9d4YeIqrF2EBqDzZaVz2kmXcnht
65diMGm15F3k7OtBOTpM40mRluPGl7WNk0O0NZM9xGvofug+UpuYgzdInYEFYb65snMaAKhHSfAr
jVJX5X5W1uDHdUvVC51+LnwNjGqSAuh51bVIpxtzITmOe02hN4ysbdFWXqIVO+xlPAkFQaWr684+
IWx9sCV4WuNBkw5WlPh1FFJ3PXJ6rfppXifmZVrQoXUXkb3TsdOWEnOfydpeVk+8jIk5L1IFt85n
wgCSbZw/TsWFosw7+p0Sf9p+dGvSUpzwl0n8Qj0Yhyp47hnP020K84wbN59PDn3FuquZWXai9mO6
r1qNELvx1No49GePRiPudJ2zAbfucjqrCrp0WJaaGp2Lqt8hkFun2r4pdL+XT2FNQzhQ586bHt0B
g4ZYiFvVuh2pfLRogIkOQdvcan2ylaSlaXBauvVd3+2nqrht84T4ASQNTLjnAomDFXtjU910kn4b
BMomnl/G2rhQ6eBH38mWBHXFL8aDxUfVlPuAXUKPOna1lofIwonSJAYv2oyV5I7jIZd73Hmvpy5a
Cel1bgcv66hr4pYYXTrYwam3uAG4BRBEEG8rhYiHxEI/QX6DkUXnEIesws4vRwQJQdQCp5+L/GmA
tGmG1U7iHahD9ZwPyUsZs7UTi+NNoXWsi/ww7jQ2LyU5h+oN9rlbK+o3VnucZ8BirAkr+a7ChJ1w
rd1kGEd115jNxtHnvYX74Wwiucmldbbk3wosBevyhm3Bl+r2piDSRA4UN0fnQYtyL0fhTjebK7I6
PM2ujzmi1DC9n0AUxvIwwTKtw2ptXBvWrQGvvUK+M8UQA6cJ3nUSHrKoOfepD3ds3ZJwEaS9h4if
o0+9suSj4lQbeQoWxUi8QmX6K7e59fq5iaSTxd6ohLpfSFZHzzidRIwAcGxgeTub2kk8C+qPYdyN
pDfkeUc1CSYUhhbzI+1txMva6vmK23s146AJ60MUSG+TLXmLJKAs7KvYmq9sWsg8Lz0YuYl8FTrY
b5Vvo3nbzo9Nou0TO6X+vTPhFcToPXSd3d5h32A4nhC3C2l8XfbllYj1gzJ91MLw1RDQgi4hxKyM
GGTPnspd1TUKx0njmxaFbEYEyoiYpYEMPjWnKOPIURrs/Vq/NcaHCfK+PPpD2J6zGOFi04BIiEd7
yom83DgDj56DURohoKI4q0boycLCtNl0Nf06zrfyIKOe4XGfLyQapo6aQ2iZF+j7jByVe0WfrlK1
8JXiKXEkDKarC4OgFq19H52HKZMPoazh+/HRgRwV1bnUBj9H7dKOO3PchwMtm67us3TiVkVYXx6B
U9xaPgXTJrUpVzPbi/MXuQg8eIVHSTeelMi5CMJhnVrhVbScZCMKcYi6NbLLVr+Yje3iLm2M1C1q
vsY/0rdD5K1FvzNIvPhoKLHRp3gDZUaYZ1sws7q8s7N+n+AJ3si+YjTbMuIupJgtlESfm7zFar23
ggEW83jEjouTCPOj9kKyrwDlTZ00sPes0B5LeICJs09LZ1NG1ZHZB1z+2KtII4PgXVQkTk2XGmIw
qWVz1c5k9BzKQr0pB3rFS21mlCkdumRfQu/nreCVu44D8H6Z46d5caL+VlfrtTaQgF5plIoffbQN
K/ho0fQisE7po8AN8nQVQ1KP5dyXVPUmru84R5vkIXBeeusl6i4s5zZXB2+eJqRUyj7vd06O+rw9
mrWrSI9zHT3EoDbNDGdVnl2tHrchibDTjHdu3voFUyRlT9DHNomZ6N7Ypo/u2GY+wf2PMKgPjvql
2Z7LJeWl69ZFCDwKi1sV+2a6yVLgjnbAKwoBxsQ1KlbKJGXgGsjpMC4UmjurH7YL514g3tNEciJ4
xjNLda/5ukF/BSvcXnUpmwfJnlUU3wvAqji4zHt1hZles8niDiDxtsN8N6lqt5kxcQpvZPVgR70f
Jo9OrMOhVHdtP/iV1u6suD/xNqy06S10KNl0ZVPxcs5ICGb2Qay0V0qxKxO+lJaNJQz8gYmwsfHn
9mpUdQBlakJ0ZiK9SoPRVylVCtl5TXvNNVqyUCuMmIzUn+UHBcVNBoGrjj6ylDh0bU9b6SExSxqa
21b4WXkoBnEYcYdVx9s2fpdldAhatjC96NZhsTlMqUVAuAUKCvVybNl5IILJREjFrb6WzCcLPmjk
gAGwrU4gjB1ss3o6p2GznQybKynYUnGwmpKr6zmLdnHReiGzb72iByJgoDCydSP6fY4qo0vPiYat
L+pgBdvdhNetJFl16pprs+VPaEmJzL0ImYO9IiUJkM9ZB6lofWfwgUHozRcHV2eVEtiOjpCtj2Op
xVVd1nywIWrWdkdMkN/jjyyIEHAINaBXdkAA+gyw1Gj2uN/EQ+oZYmNW1DghRVxxNkoTLdRBi3dh
Hp0KtVjb/XmYgn2bXugOv+y4eugLBzSvBlbRO68B/iFRFFDzNKHTq1OxTbjgdjg4A/ZdiKOEja5r
uqhq4gpQtCBnsWH6Tz3IXDGAQNcbPZ825D6tpuojGx/aaN4mUe9KQvV7EN4ko5pz4q3du5XcIBic
3J5Mk6brKRefZp7lZnpNG8czq3Yr1OcQUlQR4mlm5kihtqqJPPBcIDDMN1omrbv6QYKy2GeUULj+
LCZA1WmYZUC4Gq2gPwi4mnF3GpNzPD1bscB/OVwtoK+DMYgg7YVCnlcop/pO6dr3hY7UJ9sqxmmA
B4Pn8NAdZylb29YjOrFVgvVLGW6d7NzhTswsY4gJhh5rbyiE298nw7SOBU9/d0Q1wlqHysT2beLW
cQTbZ5kAEdLGbCrpqgu2lX5ftOfA6LbqiHNccYvlWyWcdcZnk+OLDCedImyYj5B/S3IVykpheGG2
Cmmd+uxVj+/nYdpZ2rCdumAd9bwEbf9E3FgIgQI2lkcrQzGzyfBTSlDCqtYxiXepfFGjYGOgM8vT
dszCVQ+kyPTMmxxpl5+mifqO4LXJvBHGvgKeDUfoffKhln4pJHDo7P7VvjOpxJPXJk/dNAnftO49
c25b2qg+v64IpsiU56i+mZuXwek3Q0ohpGieDqxmC20rj4+mAxeli7d1fKijvRwShtGWu5RENCUu
VokkHadA9doWLheqNaPCzRgMwQKpsW+6AdOLJsJKQsQ8dwQ1zAbBQevIOGkKfsKlecjmd2XiFCAu
eVKeLfgDOjuwNAKOrYhXdWtIdvEY3HUlukwLb0yl+1VSiy5wr6T7aFNX83xjsG/1NhEvFmzSfK2R
3iUhwg7lCfJJcTLTbPnyV4qR3sSWgVyv3gnGZiYzBuqu0Iw3QUeG0+A7ePoM5cmcAHA8M099VcG4
2pjXNvlIzIDs0euRbVcDW8WcuHnyZiSTR/TdoZNOVX07UsloU++O5DMr8S+J/IGsP2h25QMM4ezI
XOyyhdMakFU1d84CqXBm1A/CWDr3Fjv38dCK6jRVzTp3mN7k58me7qyu9oMadS06cQsnMgDG3lnr
TrU3UtJHbBRYylMUjdRpN1F6shWy7PP4vuNZsoLAzYqrSrksqlt9fBF1uWttjEbjya2hzipMZ5rw
UCBFlLqPqvKmGj4RIM+R2Sdq86tgIE+8SRBUD9g1OZ4yPc7iYbJcw9oqj0H/CjvIEaNnGsVGhHfM
92+yxxmdG3vWKKurWRd3KT11KsuXVSUQZRFZNs77QX8wO8tr0t6de/s6nJ+HnJertGHrtUcBgplK
SPYRHgPjTkLmjgsNotPtHFWeMqMkt6fmaZRnjNZAx0zOdGMisqvd1oBBoeMAbD/NZe8GDZscR22l
Slt7MLxyfJlpF/XkfhrOGCZOpExOar6vldILsg4L9ActYQplZk8oY9dW5KxlTRxtIhk60d5khnKg
St/btQJCZco48A6uml3YVrIP8TQv0njXGUepOzhE7wlqfoN9UUcwT0vQj80mrTvOrYS733Boh95o
FeDc0q1B651I+ykRHtRol67SJWD7TmcSV+I+01uwUPFH69QBk9bLJL21qxLHQqC6ofXDgLxxPB7H
IKDYsW+jArWcrG8iEvoUYG/FSbed+aiPEQVktB0sG1f09GiYV3NHB1wCX9L8yQjGohDuh31rOoGX
2E9Z/dAn5t3UjK8Iw1bORaEQ1NUTVm4etBI/TzwDBPmM3WHOLWDqYp2pd1ZceWl3h6S2is59VPlq
famiHJ/Mg4AXF8mMt3HeVM+xgqAl0+6CuVBWhoh4KynoAIPFR2q15xZHlwiFfSLEQ8DqRmteDU3u
W8zB5L7bTYrmimh2q/8i6zy2Glm2MP1EuVZkpJ/KO5AQnkkuKCC9jUj79P2J2923zUSH4pSVidj7
t823Uum6xUPZsvvMbXrU7ir2k5NXpsfYhk6+Hf/nlPukcUZCzHrSPk+6D/eOQ2QIfVDSBsumoxGg
G3Bzz+swT5ueuGHp9wcbND8y37kId/0/TgJXXaPuJOZt0p/H4CmxH+ONyYVr9t/cxEZ8zpIXRMOr
1t/MzWuaP/gE+aCQ05eiksfGXVA5p3cRHq5go55Ne5/1dzLcZcaWLBMVZMsGeTxq49T9bPL5X1aY
m9FgsovtjZLW0tRKEVfAToS9durAwstia9QO9/tPYdoHN2l2ZqU2U5e+0t1AQHy5grkD0vUeBv+i
ATgK93Eu6Ascim3UbAbOdz2nd+VNR1BP1wQBQaPSz4B8UqepNhpOxi7kiszVdW9I8Md7OlvXN+Kj
mrPNSF5EChPf9PU+Y9iANzygt1s33LDSYYwac16bx5I3BlE90iZzzobU5YIv23GbN2rljgjgx3xv
he/G/OuWMfvZyM2IK0XGb0WfrWflraoGUtTkGCgWWeieEjoAYzC5oYJyHDtAvcvoG5+R92gE5dWW
D7Y+4QNcZVDcqgL5dG+G+ldfgRzkCl/+xrXk1euMVTZNW8f7kuauA63XpblS5ExMb0zz6yL1Xi2S
6yLzQ1T0mHWfckCVSvQQZHI9s7ll9zo9lywCkjPK4403hxXeaHPpqZqdnTW2Hj7q7NNN7FWcd1uz
5qwPNP57vfW+tETyN+HjjN572wPtuOkxJK/KQ+I/V6a/VMgD1v1swGwRlzzx2ZXH5MMLq3NSMbCI
ZZrr+6r4qpz3cghQqMc/RsNlWYSXIOqXyfDlGIegc1axfIk9caercKt5bxvyZwju49l8ZfpGXkI/
lZF8e11OcR2eB0haIwXSHGG/Y2513OtmzDhhbAUXOnzqMo0xL3vPUfFL3eiyDc8FcFhmTefUNBcT
t6SdUdWdk9ZTKHbza0VidygIQlH7FuurWZB+nhtrgfl8tv/5tbr3h4Dm0PipcqYDvsA9BsGd6E5+
/zylEdABWAqz3RC8usWvU/IcHHD+bFIwYJVvQlSrDrdrA6xm5xCaJDlaqDuYtVGrrO3YeEKJwQnA
EcnLwjpHRIXjYqjH/V175qrL3d2Q33s1Hv/aTXdxHq9kN+49ezhEeb/rjPiRBBQ/Hy69Nv5JHawb
j4BKMYNm6q2u88Nco/wVoH0Qrbpo15G/trW3Mcr8CdP8jxfPABfICsgGceaf/Naq9Z56I3t1fxZ4
XFT9IykN9dkNfCgjbY9nI2kZpV4cH5Y7I7+JzG5EF2XT3FlB+DpJ2jnsTWJWR37hsc5yKBn+Fa/d
/HRbGKDk37XLc5dNO08GHe+vHtCrZvFhq/9ljNoVsn4uAmuTNovw2nVAeaFd753g25w1/WzJttUK
JdJBjRY2MfWclaBViA/S7jXPxDarjB/PsNTSDx7Rwt+c50uMFOckFOdq2FWMG3aYIihUWJdUsyXv
ei2mAq/3fDQd40qpxJ5S0n1ExnIkGR3BBKra3LbdVqjhvvK6/RCfLfJKys0g8k8PyoOnxa3uRcsE
Ls1HK+qOKAJOTdf+juUGT/synN1t7dv7WOFldoZthE28ckF7qGOI67u4p++EpGQD4bRJKuAIL+kM
7t7qbqn8x2rCwkv6Rlj5h2A0V8LjpHGCfpV03sJUsLHFbCDxB3Bs9SNhJf+sUK+OmUtESMbrk17n
lgsmL0HymgePa22ygOSHr9BWcJvmcQAghFu4BhnhZFOJCLFdBAg/uqK7ohfBM1VsBaOERa0FDbdL
CUhtSPONluxDyqVlGvMTuaaEI6DWMcQnhMCqCD3ieMx9jXYIdnKZhw8DiZ5dUl+02Z48D12WoOi1
x/WYvfsDnYwFgaB+W2EpleM6n6pdPTFNu+E6Sli482pN/e5D33UbT44XA+VGeGmMfkGuK6Iw4k+y
OHhv/Yi5l1yI4dnMyVEp0Wd1wzqJvmMSPRRv/soU64TVsbGPBbxiadgnU+qPsTAQoDy3DJtJau2p
beUI6HaGA8scrl3YuXn6GefvzjAILsKETN0D2XDwrXZLskz5Y8c33FsfSqn2ipHMiI+MJRSuvpS3
T17MUKc6bN+/PvKlshq37TSvKpRHJSnbuF0XFeKgHOPY3MsXRH4rK/RXpPfx8Qy8i9n3q3JiBt0O
rCZhpT90Vu3i1Fy5Gqo13dZq2KWadO/y3dfcTS1gdBQZu740ll21GcEsCiYBiJKBN0c5oGNqtpN6
0Jrcj4nGP55324b3ZblWoC1ILULaq5OoQNufLEOz2Rk3Ei4yXjg0V1V2IbEN3nnYZO29Y89HB9UZ
yosjT8g9bYQrjasgo7c26c5RuFNmT46Td5RJtHZktCMUdqkUQQpA9OAh5FWgeNP1xja5POkZaCv3
UMvyHBJH0n75vCE7lIE3qgikHVlQ9VZWL8Ygz7m+Xe7ACsnwUBPHNqDfolbpWrKbhxlIM5th6bar
6oHuGPjQfuG19MU49Pxm9WPaTUtVlQAI77b9ntBRygtgJWLlDbyl5mRZkuWSFy8ew2/be2BzhCHS
59L1T1hHD60T/kPTTFL4SGiT3V+NzHqXilHJKnFsgMEUt0q1SR8snW2bzrgfJ6Yi8u96+lBFIhaS
WWkxRGKtUrmyTZ54yRYOftHIjUfswaJthnuyixfWaO2NCDDHjzcZWyRN8RrPRZWBIYTfSdhtCpay
PIueDZyRjTejfqlXlybAzkSEu6/nQzp/ZwjYRtXTIGi9hem+h9+a7Ffb+KkBUkYUjEH55pvTNkph
upvvydpaku0gPmvuz3BSq5rW3lY+GaO5m2oLPD95IBiRjNR04S01neMBybpNRCE9tLdER6eLO7O3
ltRn7+2sIFamXNrRo+V8zOW+EP2m6fgvkfKt+qqDR5kau5pwq7CMYfbvZ3GN6qscP4cSUMgmj5W9
w04pqGNKNhF8WeoBa9WPR0lzyc3AKHtLZsnKzyq22PKdx7gYjrHhLBgf76rEWA9WvZ18Qkog1S0n
PU09xeBieDcJyTYHc2EbFQSMS/18tTKZBEmjN4y7sRpYBxCKcJjVs34YO2YXl1OfEj6QHuLIkn4R
DBFpVX7wM3jxewu0XjlkZyRE5LQcft3UsyeMH3PIsaC+qiJilKItGII6s9p7DlTHeRRG0WG8IWhl
1GhU+vAtt81lzEezuEccyrsh6hd1Pl26uXlsqvjOGa2lmiT6AHG8yRnxXw0aO4L414PXtpS0z/mn
GmmNqUNbLzNE36NouWk2NpNaZRanPpPF2pgd+xVw9+ISPXPMYhFt557l1R3FyxDY31EmTjqO3+kf
rV7JiVtXs/dSBg19v4bT7EQcg95qIkdTd9qG7QQ2ipHoJqSKro4ReNFCMvjyIWZGWFStUT+KAWa0
jtcWMSV/sY6Wdj66wRZLxy76O5MXu5hVu8rdjh5zuGJQhfy99PONV6WXoO8SimRuGVUcc3ON06ic
Qe9GaKktQo085zQIM70aQ4voaUd/+50RMjT6wTVMkCYFxJPZacnbr7C/qkzEh7TDFex3plr5iffL
NezuHJIpQUDZfGhg98QNWy1HDDNzG22zvH6N+fxmChzQmcRaIkUIUmvhMk7OcbYW5nzQ4YtxMmPg
P/s7kPeaeG0zfovyh7Eaj0w+65v8QmaUeJKTl1Mx1sCdFrcJHQ0PvyFKSHsp0rPPfRlEO+n1EN9i
adjpupIS7Vm6V+GrHseNG9d7cWugcfel4B0D8geTDxtvHc1oegz7ITwWJGo/2T6iFDmIlyJhWSxe
JpvLpk3T+2bU9Yqm0JhEi3+95ghzR3t4zV1VriG2yHVxg9VglMha4ssga3bDbt9jH6uDSh+SLt9l
gba2fZ+WEJpjtzFiErjwKeeLaoDkqrJ21aekjIUZ9M5oFS7NbGzBowJ+RINqMV7Cqbt5u4msxwZJ
cmN2yBvBxkeUjxJVknmJRdoezGb8SgGkdkPVgqdRkUMYa2Y8mQKFOc1qc1J78BgZ+adOadHPc1Ym
2oU6Lp9GlC9TdJ9A3VoRQRr9vxnMrUgFfD9q5xIkiPsvAF8L52nt0/QnxrvbYAVYuLRNWq37pVsD
aPSwgkOyChmEPM4Fq+f6tsXac7jJSCoEjIUdX5n9b84e2pYo+uxnK8JAq7mZMWjOVwXWFURfDToH
gusXqfNJcBkgT0r5NvoIsfLtVRb7TAXfngXV6zIbRmSRdfzqyF/cxOxVliOhHncqOYzOR1FqAki6
fej869FkGw66nODZTFHYu8SWkS5P5UkVcfHX4Ow7yQmfutt02AB9Lsdmm5c0+1gs30TX5gM4GTyf
AWDu22+l85lSERpQBcrmXD8V9asPaNQLtb/pWOfqUIWkSHgPVTwuAgOuhzyQKmCIRe2S9CyS4bJo
dpbknyPUiSR4zu1bKlNB4FcmPgYxgTS+VoC2VkbMe418JXxyRQtj89aXQLtcjsoFNZhZl0YudBqS
C541OkZWSXmU9S8rhMFwkEyc7gOiA3Kx3LPHdWF59IrEMPrz4gY9l+pQI8OZEuJEsBPmjyBOOBlN
fRLJEQjDCc8uWL3IiKXQ4Xa0twObvud89Oa1xnU6ps4ipgMEarua17Fl0XTbs37uAyNcM8QvA7/e
FipYGtyONtBz/A0suiz0Cb0DB367BJvNkm/SEgHpyHbDCpB9FDUqgOocNvc3AsmA4EB+3DSfVYHx
APaigHIT+dqiKd0kE8xhQHOSZjPy1MjuRM1v43ZLw3sLgHC75K3mqRkdfg6vSoX4uWo2XZ+sfES2
NyWmNzFFvM6A0o55X6uU6MN64fYJsm0QxPotVfumyJY6PKQYPQChavMY9T8yvNSXEN6257Ib5N0o
mCOhkKZxaWCpcI4DTgHNjl7PV5xjXPn5ymiPXvgkEYt4nPfUaVMr/lSk/SFjRY/rx2lY2+2/uUFG
Ly9N/N0kB4XICZ1RNtxNwU/Yg61G9aKwaUwciCjVC2sg/noWVOm+e9PORTxZIjT+CRShvTeNGx/i
ls3ccPTGDX7dnNNlBuQcScx0f0TMYjiQjcm/ghW+KQ+prRam/SzGbch11sXqEKbrODwm6XOpx4XD
GprJTVL/ogQlhZC1aVfZCGtyAKON6daLkJ7IgqPbPFRAbnG4nR0UysRLjhwlnXgwmrVnoKYxzxYr
i/K3E8I0ottICx3yfxHTbEewW1i9jMNRuBt/2oqEzmbeOjMse8oKJBqxcuvPESdIu7HGGxx3CEA2
o8hcoO+j1LaQxIT9ctEupNNvIk5LK6lYT3g3pGpRNIx21A5jMMueZvdH9bsox2i8ZsKraPUh+B79
qVvYKyN8tmqEJE7Tip3XK+I+53KiLhOydKwvfnX1JqF2pmIraZv+3zTU0aqSprs3Jyffez69uRVc
beOVLFtsQhuHvHKsMamxam/qOUNXDxlEHyDLjyXsd3c2kDBPpNHlnRM+Bs6ZQH7kson9YiTBqh7A
2mUTjcuhmb5jp/BfVM8mRaLDW9tBUyZVBSHQCaAaWPPKB0H2iu04+vdQ285zpz9kmXrrMpfFahiB
pnzjoXHL6Grn/4KwzyHQOKoMW+NUcqXH5Nj/FvX06ubcnsjDeAUfqhxlUeI+qrD1t3HnbtxIvZsQ
q19Fg5+2YFOwobNYLIktk+TrLIxY0P0oh2hTiGU3oJo5R2Zznrpnwcfe5i9i0bbphQ9mwocB+UTA
nwNdAXArYaR9LFHia8zEriyvZXbqggm5JwST/+unW0/Q8p49TZiI3HI+kGcSajDNodrOw6/2du3w
1BgnP/+2jfQh4elFE30L23/JBqSuLsYnOposgDikNIPbr7xOL1z7qhCSRNiUYmpazOyuHF+C3r4P
gg8D347R/xGLt8vRygdwZHudxcOpJeHbjotDNiI/Qcc9XCrRlyvJIqsT8Z638n4u4M91y848h8HS
cZoaaWzFMa/Qvyl36eIzzg3f/AZu3dpOl516Om7DeL40idrHBiNP4aXcj24Rb6LKcY75mNZbbv5X
baxU3gxnpyOX0595cSLl7tLMINfvtvuG4pSU2X3Sc96hI+LyMwcYq8x9zDWjl9c4q8oQ40LWNUmv
lJai/2ZfkY2DfmFIMdcI75KTOhdCc9YThzOfBXMhwRo3jTUt80GNG7x3L37dV3eya+N1n/lkBc/5
ybcovZmhxq+hfQ+BdU1y7eGLU9irb4qtuUBTWg0SF7R2z20BVl4QHETUpIuu8GCWclwRtUVvN9Os
Gqf6Lp+RnyOP3sVN9kWzg7wNxOaWmW4feGrmlVp1lfEUoxX2s3MbFdXSYStbp5jyq7H4MKc+Ysn8
mhwxAr9mK0M581ZlDXR2lv8A4dz0OMgy+dhCqPAX4tnA5GO+VIlD7kdy4R+XMO35I4B/smlD7ve2
RTzjdgj4EqM6FNCei4ank6WbjgIrNbdhTJChKgEkknhXByVZnk3sE17glctZGcEyImJxLHsXyAk4
+eb8MnR9205uebRiVBs2arX2MuLNkjh/xIixQy/BHIHwc26QJlQFV39rVu+lppwkTw6Rzc0Xxf1l
Gl3r5Lk5T2S9NqI02HVlgY6eZr8EZKP00EjPEcw0d5+ZIHcYaVSs+zAhXZEf24QCAkdkj9OYwQ7e
HrLcUGzrty//vvn3kDvedEjloKElb1/+fVM3BlSK1Z8DYiYPLB+Ds/z7ckJuUy4iEwujW6VEe7Ii
FrqC01SiFKRo8zB64fyfh7/v/feHf//3//ne3//Vevg/f1ldzvHBbw+VxVtw6fL0H6Y+RMxiqjRd
GQa4hmfpS2BGuBUSBr5FPVrV0WjIk/zPl6Lw0HYHotV7n4Skbo7qI8rD6vif/0EbdC9wK/g5Kb8k
OhYLR3TT4T8PPY1+6dCjDabjAFWS6x3+vqr/91f/+WHiEL+CIs9I++IYZ//rwbLMbCn9yGC3tLOj
g+QKYNY5wqjNW6TRYTnpozQM7IW3ByeF6yOD+v/7XtgYOb3APVh66nHVau/49xV7PDBUNoFJgGfY
7DWLSZeW3DAiVNs27d6H0DI1+Whan7rcz9E+huWmknW6AwC9xJ1jH4lQTlrG18SBex3IVkyt/+vH
RLHMx/j1vz/h71f9/dSu5FMSmm5JgTRNXWC4//Ohm+v2+NN5EE2hSI9/D0NgsQn998eUV2/hRzuA
Axv/wnYMxaeWrTw62P832vcaBK2580gI/GutNXoG9hJpPxhlYdLSCv5hpO19b3nr2UzVg23p5ABt
+yHxBaESQ6GOsMXfDpoFxGnHnH4wTKudDA6zNlEo49FZDyOKLNtMY8qX5ScCHWejbEG6rKUBWkEw
j38PGDwVKJBxy1atm+OYFD5fGhygHUFsa2MZeq11jGb1lWWRRh2NWAathAorY11H0XMU2sTFjVl/
9CC4AKyY40t/uAvb1ljHIIwL8pa2VPT1x7ZDGNMY4jr35MwX3rwvygFZgRqrvesxowUITWt3womc
AceZsdpUpUX2KjHpuWja9RjlHtRxd05Du9onw5Mb+8ZLhN677Nkq5OzEW0mDIehSEu69IEHoS/RX
D7+8tuZgYxrjqrJQWNtlwm5msVtpQ57Jn08AzsUtGMyID5KtlzxVyAV/Iiy1ETcuI7mWAbCZmnV+
qqKGaaxQl+pu9rTB0D7E68QBpU9MNI00zi3bplXnOKdpmT/aUSHmh1A4R9KTqu2QzE/lhG1wIg4C
0KN/cg3sLEhT/n7i1ACjU5DX70uJ2sWqNOkDOVhrH4DoTJiSfPaZdd8kDSRfpTejHSJ2aWlcqMGa
HgaEW0zzxXsr0m5tdkWziQtG0JQkeGoaS3EpDYZTgqeLLf6f+RJ4OsJl2wPR6/ldBPPw4OKE9NC0
ZVJNO4k2LZ7T3yqPkFWbZnapanHXz7X1ymsh11VRe8t4hpq0TQKnGWk7Em41krE8e8qqUSHlvGlN
w+i3FJNzlEiFw2IPOAT+n1XqLiULGAH2+OIULXExeT99JPhjvLpsL5HOrpNf+FcThKhODA8uofOu
Wlr9VgIc1TzZ8SjdBzto3AcP5S27oVVs/vu9Jr2h0tJBSdWN3blTAiGk0Jd+hr/H915tU6CRy9+D
KuIGCUJ2lWRN4znz4rM7y1Mob67Rio1VlTxNyozEtqiD9jQmVrYxdQusbWv66E0jOgKRUzJoqREy
HsTG4yLU8Skn/ebEhC2su56yHIhp6uvYUmlKkVO0JW2+vkM5U981hDTdVXUdrLu8BVVh0N4oPRIj
KovqvtF+iQPKabfuDVJTbVPdUZ6OmtfrEMQ42FciwPJV3XXjiYE/2Vtpfqdv78ZsRvs894g/zM5H
q6gtTbR8F31ZGbhZFHTmEdskRtRRws+Wxl2vTXUyMIaPdidOnbZ5kJ2AJuyAZvw7lyuFGrfEu8Qm
rGmI2G+nkKgHGAofsjwWy7o18eXefq+mkP6KsLmLbnogo9JuH6ShvUvp4E4yBD1FttjryRvfPHYn
mFSPj8uzo3xEqSrEwsMA6KaddyHxVF0zL3zNEaLDTEH38GcIXydLx4iNY9KkWIU6X4KkzhG5Q4mJ
rBiat0nvxy4Wx15dVZuDExWkQkc4X49Ce+qYjdNMP0wVrich+vu8avr70Ywe3Ag/Ny+1vSqmOLy3
ssZfSybClW/25spAubOjW2mJRdF9iKzgpdYTeXkla50keutZDQMlYf5e9JzNaNGHPRzJ1eowmtLT
c1cFWu7GYaDxo0lz9EXTU48U/5Q7gB9pZ1FbVMyftV8/DRITeJiKhlqHIn0KWgw2QCa87Nkzs1Kx
Dpki9lJk/cq0UKI0RnFXQ6BeSihUL3ryg0RizRpbLKmFs+0a1HN/h1ToAJoXdYqUIZZXt1H2TvsD
KzCyvw4vIV5Dr52GY1PwanejNxwdKmb3ufDWoYlyyGkxEtpTFZuLXvHm8uNsBg6GA+sjbR8yBAlm
mvzn/UWA7NaQQ3cAeUSBOYzxnTZOyokqfkmCDnAMm/p9mFNxtghcCku6EkI4YKEh/d3GOzfEfd39
vaGC7NYCXaUjKd0R9ajoNYc+yI5cX2rd1J77lqClvwmn6p3i4Dq3pmlsS79COTyY+TmL4+jsPkaV
aZwjDquNmQzl0qwbfnj7HtXEyDYl1ocgBC6mpdhB12N59/r2EN+S0ONkFv/5RE+9fedXct7rDhH9
WN3/feDmARozLfht/V5jBDHUqaZxF2NLECMhCIB67FiqszkU5q7lzbmACMMPJPqXMM3kmQVGngko
YBooCyCLxt26uZ3c61An6EuT9D9fKe2A5HaIIYH919FITDqIkudTx5u9WpMyUYpJa+XT/brPiAqI
4lbSkyBwAfaY1Mexfxu7qLobEsRsPihaZhEJgnsmuTEs2f2oeyKUa39rpTIDcHXGi578XxV76db1
8/BIlEUv0nBDJNdPEFN9QvnxJgwpw3DJ7F4lcw7w42X2WhjJpkGLvIMCu1jQnKgIBe72sEBFHYUQ
oAMW+7HCLOUH/rFxAFcst3tL603vlfGvkA0KnzqxnvuCEPsBRHfCB+foMN3h104PuYNYWWUOZi2u
/kDZ9T5Enrv17H4zFcN5lPYqKNUe8S6DzuRcsERdm27eKergBlOaGynY+modXOckesrJdBi3A1Lp
A/07tlMEj45JYYls6R2pmnWQoNPsrBZNYxGHBzfslvGEB620E8GpMp/ntt30mZUBltXZIu+dB8rM
d7Nfsvmh3RrsXemQHVzGU7UpoLAK6+YLGI3XYtR37J/dnbiJSRofo47BzO8O4bnkmfasm1ikP02j
L1ckzd0S/fyzXbOTCz/Rh6GfMNCdJyvjhmvEvhgzzuH2AhhMsInGh064gIvOb1l7+bnraeywsn/E
z0THeq6SZdaVUGXFC6EXgHD5umYzdv1SoA1W6TJro0+Z5taybNARuGV4DHpJBYl/u3bmL5q/9oJ8
yKUw5ubUWcOrGaE+q835zmyGD99j29JKcxjZ6Nd9AvEsUVPOpu1m3wioQRvJLXl1Ad5O51ombgDF
NBjLwvPuaJTt12biysNU2ZTI1pSRV9kpCPxHEvZWwTj/yAToHawBsVfcRcvUqJKNkb9OLkkliBXa
pSAi/BhN1lFgPlCckQ9WNdwrW6lTZJv3URm0dPnQ1uMU/NOn+iHw6SjkvHPOkQbOm8sKFB7l2CFH
aMptrdGmFf0iTAgHcBO5UaQCgDPG+9huuw00x01N68arzgneY0lsy5S1p8CJm/sQBB1hBjHpZgfg
EhqILNuHNs2Nd6GSrfT1Yx7Lc922zSov1MHA9IcTW84rETj8dYf0zLjW7nCXG/tODIfSFCSfFMRK
DM78NOZD+ejhZTwxtb10VvzwN/79DX2hqbOD4csv36qRnwwuA2xVbiEgRlRC1ra7GQ2EF+bbyZwS
1AJo0p2EAiSb7jTDTyGwiupuRDYITaWXqZjW0u27DXSrogfuS+jmxY0JHgi9ECNIq9dj/xCmqr/4
AflVsq52XT5OvD4Bphq20F645L1M06eIQ/JVxPiFRADfvxvQm1CHLZWNzQ2sxp1WEzA08PdGV9sx
wWOx8W3H2qnpnzm1hNW1xZUnvAPXh62yAwpFFC9sa6fowrERbm3lfZEHR5vU+D37DhKs6aAtWW8x
br+bgvg0KmCcO9E52NGnY5cO77o0opVoUgRmk9xOFBzsO2ljjB3aH4MshtWUGsnSV4ge44fZQc+V
oETFL9L0qxzQihie/nH0snlrdEDLaXfBKCwXuVm8xZP8NW16UfK0tlaFBNwqBML7FEl4WKLMn+Hm
OtTFPifuKtAmOnLefkdSQCwoZm2lr4olYq3TplkRmbr4DqZLqfJ/lcxJPMbPVZq8qEZBCn/hmO26
TSG68oIoRSTkGyFbsZr92iKXfnyJySNyx4akTjf7kN6Ub+z0PYBUpWlHIQnomrugMBHm6AoNQsfy
r4wnMiIh6dL8rXO6l7iKVvEEWms78lHNJvwyYeLUmFS5fhOt/DGLIT9pzN6B5BoUDJ7kiuTcWXW+
dRqrO1Irv+pMokHscB1nebvWjbNx+jRZW6hTtFc+zF35HjuQ6L2DoHCIIK59MHl8lByApG/QN5Qc
Jp1eJWNpW/1GnkGCWkoctTCJGQiiHysr3pKJIAo/xhwFir+LOzta1wGpPJMf/dqDHJf9LZHTNsyf
yqWhiD7UT9Ojn20oEYOX8DUTkwzxqieLYps+GOx7UhYYC6rq21ZvtjuMSMubryZgeA+JRiWCv/2Y
QkYdU9FFQ8TlwkRXVFtMxH0vUGcAgoW5uiWJnjQUcTXF5RqJN15kumBGs78vCyKXmkX1ZLhs6J2A
fynVGwsPVp2J+9OzrkRshKsHp0w/27zB6RvlIPwc8KE7vEXxzXTYeT9RNVrbKAdpSnGfCbZI8kDM
q5n8yyL3SXvu1u7nlymDVGpUYYEsQBKaDWSKvbe9LFtptzcOWRo/G5kHbalpMmqrT6eLUeZXyN5G
3znfrEVmKDeOPQpKotqHVDpAdWmzTRLF4eKDsga36AhVTjAoJqXTNUb6obv9vRJ779XYbfwc9cEY
Wy/2DDDmOiNFlf/arPAOwY32nWt4WdZ9nzCDXNAorpqXlGl0TRrGtiqjYzjSkZSFK8LX9TKxUBIS
OJNYNdsdBLBTW7TX2Ak8swuc603Y8CQefTPD3qiGhiqO6jEdvWOEcLD3Z1IRQg321gcnUGeMvZPY
ZMb0XDeY5Ns4574Z+AN9dybvYUqRpbC35GH7z76pOeWnNntKZxrvI7MQ9XhAA2PjgdMCZtT81Yow
eRt7/TRxdRL84u78WDTrqPO2FceWW7AX4cgnvCZZ2GVxyVzvrkISW7L0i/TS+ST++BWvdVqytVH+
9J3TOYYDoMa6IU4NLgDiOfJDQqwefKi3C80ruTRi2YfcaAoVlQ1gUJeP/4O5M9mRHMmy7K80es9s
iggpJBe10VlN1ebZNoQNbpznmV/fh55VqAiPQHjXroFEwD0y3E2Vg8iT9+49d6hRbBj5uhOOeRDh
VxCOnxldpxVRllxjVJx5juScZQ4Nq6jevQbJmSjT2zmbLnLT3Md5Hj1EaEYHDmFcSRLA8gFYrJ+x
u7Argerpn1oweceQ7hKvMcNZQmbChS0WbqcJ3An4lBO9L7VOKjKJkvTRyusDQtU307wb2vK+zHMw
Caq21m6n1ujKlwuDMrGepou+YP3xfetgVmG/6/yiYEpQ31px+Oomnrmy2aRWTZOfgMFn2yx6n/JE
b5UCzmJP460Z4ViQfo+6GdAa9Wi9d+L0QFVFH5j9u27MateOXKTKsfbm2G5NE86S4eHuc5L7PLKw
LWXt3uz6hJOrlx4zz8IKqO/KEvWIGzc/In9adYubEMsYGsWSXmGM3dRWQiOTux14Bfy8xpuRVJ9p
PIG6tDroEP49Uxa8YeNlQl9803VMUqqhuqTldBtjeTjUy/XrHRg3YuQgGnrxhelhZxX6IXTtc9KS
mcpR47vKan+jRQ8zJf9MFtefInNhPWIgXpnKepayVat8ykOIDvKra9MbpHMtjUXYdlMYXCWKxl4x
x9eqNLN1GIDHDPQzH3JmQhi/pFOYgUxCczNZ8yVgP/plrqBryAuwn0uxcWoMrLh+T47HHBQ211BH
qD/jEEWorTecotflUuEB8alQsMCeisQk1h3YiElD9lIWtUPhoMMpCpPeCJKE0khRxgxoPRO8p1BE
nnuvHLeMDniQ68o5sqkf01LVJyNhdgX3YM7Tc8nj5Co9HJKxO3ssUhJBnJU7L8LvTizNpy7wvifN
QA4kIio36FGTtO7ptAE6DBU7d/I2z129D7L2Kq2d58QpQLfk+7j4CIzyknf1rfqJ6KE3meOywdCU
8ZiV5skN5GUad+cpGG5yX1bbkHqPyaZNuYiZh2+O99hhiGKjoMIt04H8qaCBNYlez84AGqhkdwWg
8IYNjvZIL/JrQ+nPoSnfe6KfXCakO5UjoC6saycOhossOxa2iwmmfp4Yr3ID9XvscMvlbC2RxyYR
mNTXa4Mdg5ogVVcDNBnS4vYJrQkOgU2w5pvTENEjTierJw6ufETjk23yhvI/FJW58mZCgxt2dQqz
N7RnQDsCC+gBbaOT247zigvwgErdy2LvJlPhphhwsQ1uCdNQOncIhhGSoLQgtXd69rA62yz0aXs9
SPWkA76/oDT2DQZzcwdwMOEN55wyoWI2kFshwWCcdjc1CteEYYBmKc0v52zPNStwSnxhnDi8QHB0
NnNqVSeKpOd6ZBgPD2ZbOOVjzlmxjMPykKSVRxppvXMIOMXtj+ksaU6zIT9mDGOtFTRMnoko6UOK
/5mwi22wVL13mVGzFjgpExNZIcbOtVjHpKSttUsONSCWENUducQGMMTJgh0GNuwwD96dCHEUaMOZ
10Njh/wwOrpF28Awq1CKNgjjarrWCb1TAm74w03vHSrlA2wxONIRZwgKxH3OxO0As5rXgYmJ6SVo
d+tnd6H4yN5/aprurauQGOiW7mta7BLVHkSq7hs1zrddmuB3Evzpqc0Qx1vjfmzabm2v4lTLqzpK
Tr4/ojJup3DDHOa6DIS/HgcTMUmdfopBsZq6wXZw02f2DB7kwAMNbIw8jLU+0aKstuSjXMuqu1TN
k50oAVmv33jxgC7ezXZBH71h9aLsF8WdT8OByEnnslvUvkU01jtop/fEKnHSSxVST5+u+NSY5waA
oo8IZu8FEm1aJt7imZG8cuQx61nMu1IceQlZVmK59kP9VYYFuH1YK1QhLNZtE+yDCGRlSceK5AvM
f7rGYeYbXGG7x+Fg1yWFGnu1O6d3zO2wAXlYo4y0eOgKnxOBoh85l9CuVPCZ0RakpoR0wvzjoRrl
daFoVxP7eWnNidjN9NHp8pV7V9IjNuN2wtHU13tW2J1neN7OQIFodpj4DYv5tD8OyWWTZ5eNx+RT
N1l5HY/UVnaDCNuNSvsQ06FKA3b2sO4wFwCNEhHOn0mFO5XkRPpWtOU7Jqqz1b3HRQKs6rbCHbem
dsFkrXAwBjI+ZdG44+yXELb4nps+otciXBFlj2NgBmNXDKAdPF9uCGJq9zlZLtiWGX+MGYwKf97V
WfCUolZIlum6n3e3GZt0kG7KDA0cvDEG7Cfgysm26dGgijB9yF1ObQhSkSlh6wbU6Mz9KRQYUHwH
DqOp85s2Mb7MrDTwjTgkXLrl7WwU53YQbx1ttHXhw0iPPXHz83eQAotNnsIjDZgpbBxGKcQ8Dukh
YMn0ldmuXAfhVjNhdgzSgCVdc6H9YSc1ZJ4yZSSuzPi7bQYQtHDtGhT1VRR+g55E6ibdeSE/HtDb
9I+dLC8o7vKD9hD8xDb2NlmiaQojq9uZGuWsmd90EXKmwESvNsXxbsaOuZYOVMBeuMdg2a4iYP6r
LsAjlVvDrujbKxH1F2gij72RjDfRNH5XnEypC9TakQ57ZoN3wPdRZ5fOeJoAipN2NngbBZ0WUSSS
ILLNWW5KkgsZy2ynhbNTUO6ptH2LunbcGdABaotw1zbpv6M5f+4JIt4qY9tyQuA1HeZNhx2ulNT1
gwWo0koRe8SIeTz/klER4wc3WjTaOCBYFvv2h2kGTxnEp3Mz529puUReGu2tO+rkpOv87LsVUjuI
g1FSZ5dMyZ4rsxjWdhhCECJTWNFKpX5BoVOreW9prkacGc+UmtM5dxOGGjOnUDc0mKbwyhVqOqWD
jm8oKseU7vA0+oJqLB/3ZZ8dKKNPRgvxwZhNcz3rlqw741kh7sMdah9aER4K2kENjBjefZBMczTu
44i/2FbzJlYOvtu82/QRMssys5K18njMwjYLtvRYeESyi950aM2E9kZ3cDrsie+iASTUHdBBHzdW
5gwWWr4JaXylGnQm5mfJexmaRsiyy/cw8/rebyt2uLzgiITALyzn8MZMcabMWMQDhE7s8hGrKtaB
bKhdtrlxNxvBcJwiOEPz+D0x8VyNXePuNPOHkymMmzS2g0t0tkBy4ufBi9QuIUgY8AP+8SqAFoS/
o2qmzVBb1NgVtECGayjH+mjfYfdocMZsIgsNuheG45ksPTC+fXQXDiiPYHEksG756AOyyZyySiH6
qMtlwUCtQxIkfz7GbFgFNxwJo4OlqwddCMVMjBTkkaW5m5yrNAtushRBi8W4D4wHR9UKzFYXxCkd
kuJYV29l/GZWLZFfHPW82XORF8iPqbA/LJ/v0eQQXYZwISbaxPpa4m20k7smt/F35t1jrXGUzzmU
2BKIBfohVm46IsQkg7fw3l3XR2Uor3SSfKK/fzJ8veuL+G3ibLEepXs9+AVEkRFn6JTnvHIm6oWm
Gi4mCTtR9Aiy8u4h7cgwLFoGhYjVd1Mzd4+j1YBzLqYjnplLJPsI+rui3Sb5rNdtjryXzvMqET47
CbjBnfRhl/Dcr+NAr21E84NDjz0KsNU3BVHey+Gqx7SwTecAxXrX71NGg2vVxBlH4HoRJy3/hYvH
MgnuRG+ytaIEdZaWrVufGFeNK4yDrOoJsknZQntqxXdZR+hcyS4he+M8V3gMAHB+YldAWAq/1exe
mUFskClAOzY7sR0S0j/T8R5BD97Ialc1SFrldJ8yx984xq1nXDSKFmnq0+zNU5JQdFGSgxIJ0Hcp
rLym74+Z79ungDo99yPrImRBQZnV4hpAij1nnJdFna+nAO6D3cCGZDLjRflrZtI07aeWxFoAuvPg
Uuwb9rCV+2gow7VfJe6hQpBvxnm898z4jX5xCQkCjm1r919OCVZDY+ozhybbQwH3Vz0EjTGDw5bl
iO0rLEXIyflKdPLRv1dR8e2kvgfD25/3zpA8VYiQh6xmo84BJ6HH2UZ9iLQaqNDgejR625ukwDI4
20wGdUGTxaB1rUucjZIbb3jiMAgXhhuSOG6YNLkliU6wsSYcMFAfvkfYRTiD3qShQ8+ptq7NXD73
NWLOqpJcCserV0itAzrI87ZuhMYvlRdIXDEdTCgrqbtEQQWZrCP60ivt25R6JUbC3qY/5OMWDkNU
YzJAJGO4iy0+FF9pWjxWsMRyacSnToIWwOnDXSA+3OjHk0bNuLKs8TXNE3wwVvKirao+Wk3wbkY4
Kw1Owl2zLUxYOHVb9gdpm1f+5ByKmnhiSUua0SEAheCy47iLySj/KutgBIjlvqrMey8SG7RteW26
8UMXooJOjCoHoUSeCdCBRoHeGqB1MFZiKm+zrfL+82qYuIgwVzLwHHa9JiqndRNcMWWMgIFukIkc
pkwMjLsAe10HJCIo5KPV4l/uB4OqjyO2x5QYoxrxhXOt4CaM17Mu7IX/fWskOLESlMLCsp7qtnK5
qU66DtMPw/+RJhq1kSMwENClBBKI+7c2HRCOPY6VEE1W0BendlLfke4/2x7BYViO3dopyh0TRVTR
HhHcyU4b1hsTwPfA7H0eO0jnwIwzB1ksMezr3KcUbaoPI+ouDFV4R/Q81zqoy9PUUrblqr81emx8
rUGbloQcV57iEcqcF0QfWJieZhkZ+JAM5OzOK2oyTppTdcxYOeitWkhzmbLUuELWPXm9q6h/8l77
wfqhtWRf6l2qKxoi6ajffUr4dY++J5lB8eKuUOgXCak1Z5LSckZDA7JpbF/jzmp4ccu6p0flEAcS
jj/XrccsWwjsx5SXwO8xms8quETTs+NG2HvEB1juzIkFDMfDN9QMuIXdyIwxU/exzyApo7VPtmsJ
c8XFS1q/jSl++YGstY2AzKL5Co0o8D7GwNw8C8yZTQrypDatL9Z2051Sjo/7efIfOtcVp7Y7jPAO
LxpZ7kBBhUe7HT+DWscM1TyHxku+9pywv0dVj0psSM4pK/PkxfW+GsR10nlY8ErUmTXa3LVOhgsD
dFnb3neYm1lOgo1l2R5jkjUU8FWMgAglyw29pCOhEID0Ksjfndks/lCYdVE6PHo13sHWGJ5Suj/w
2LxrS5u3iQV3p/bdD1ZlesFqRhgzsXk1RodgKRiNjV9u2obHZvahDJS0kSgdMdBdA0id3hVc/U3c
EdgcNXDtc6Pz18zt2wNlB30BaYUb5eUfeclfEKZPFfNSBppItKKoJryc4O7Brw7QExPQ5clF1GPy
TOiFqYhsb7+vfrQ0iYdB/BgMuGo5qyhfgbl1w37STChuZM0zPs7QJrCY6JlDmR3pbVXTkq+xSg5M
0ZfmnqiA8Y10rIpx2rkpmMymp6SArb5lSncuXVbYTl8afMeVqj0sc8GSw14U2yEb7Y2k0op6hPN5
1ILfG8y3TI/A+kFgWIjGcjo7A/0UAHCVu4lHd0/gbrQuOGBs89h4GiYWrVnDwcB+A/mBnpuL1KJo
QXwNc/Y8z/s4KX60g3MhA35aaqv9BMqKH0T7NbAY/AlGWcbMpKz1j7nhnUSE+StFnO0Fpj6awXRL
bDip74h2Vg7g0sLMn6k9CKt1cSCh6MiQ2rf9HDKbdxkp2kzfm8c2qu5r5ETAKwA5tRMdsk7dc77a
d0oAga+yhR+Rnzhu0FRR9tbg9ENbAyfUiOgKxsrZn+cHVppmlUxkBxCct24ibTLkWQ7GCU4EqdPd
RHj62q7tY08RvrZ8F34tHJyVJYvbdDg5E1htHV2bMWaOfn4pwtfRkEerRyUnTU7Jed7x9lnqMqJr
SoEFwj/HzmITvWAoRjBjxPSdOf3OY9bDe5O42+XhKPHKMMnKUFKM42VYvJrskGuLiRP7fvUi6e6U
Gp9gEU9PUUoW2tixsgxWAad/HYWg9OPxi09xTiPnejEBD2NzBsL9WLUBbKd6m0Ref5hzUsQAjh9S
C2DzHAyvTu1NKyRvU+7gy6JZW/pOAdbWvKm96z70gAZFzVPowhX17vNw+Eig6+/KlzmmWilbgLxO
qa9kGr5QdJbrQtZi21kvrKACTeRwM7fGjQE6FLELbefqipfw5Iz2AQl7hxBQY7LxmMwPefxVCtzO
6CyCpY1gVOMuFBy1Z4XkSHj0kaSEnuoA8hOmemdktjHCiIlolB/UwmZNPkZ6rvsmL6izBhxwfUjH
NPeWFtNwiLpKAdfac2iCkiW1u69sG5xvC6J4lvm80cuksTWeRFp6uGfoBAVNER6N8jFNR9DkUHsl
JRNFFJQRxVCGKc7erGE8xySVr03Hogco2pNgvjj1eKfUQArxVI1nL0jvgsz+zuZTiSfF4yGP6Eyu
69BzgQFBVtcDHdqQ9g4VNt6+SjeHNPPOjWi7E9bS5aAOcJEu/sl1rWdz5hVP8qrfxvrTsED5eXZ1
NQiBQyPoHkJFv6Ds8ycE8FibfNaYmW7rqs78janpmTi0IxkADMygHKY0A2xq+GjvVsJ8Cf3BhxtQ
Ntnu+JDSOtqEQx/DLqAjbwu6+pRZyaZz4Npys+vqhqEEQgLX+sq0OLuj5+7o8eCxqHE8N0AXwtna
zJX9rgO8iVhwJQZWDksMoaaEpoTCChXlwJHGKgH576asvTP/nhxuut0Hw5h+hKp+jkN7z8HmbiQ5
pJQ+3ljrhje7R1tFhzR0gbeFNm1w7IOu320Y6PQIV3nzhDwENi8SkbZ+DtQ8iDIyK3Pf2BNX4sI+
VZsx629UIqsbo8PnaIX1MWPGqbOm26dBfyWqNtpWBQfhYfCPrl1+jowIjImRVRw6iII7TI9pf11g
zOLwPoIPyI0N9QvfVCTiaFr0eyDTHKkeN9Kj4+w08hM1neYisR4QYbBtZqbpwBSNTZHHn+Fo3OZF
eh9b/fPsIxugJ/xZeOQVthRmZWsf0F18xrWXHJGyb1O8dlLV7QYzUXPwtN7KEYhXGb6TCuTAm8nP
NhhVPHS+ixQS57rA5gg1f1plLe6VpgI07SHlZ5B1GZizcdFZxiOinI8QWuU2GPqXKRqZAYSPJuDb
dZfhzhD380SjwEbkMScZCOiWlsBAu20eHVp8aQrsD/lsUibPfkKJXiOuJX1JvMp6oiOUv7G/O85X
PtaPqqZUN3wiS+LmpjS6izbhAFKM+VvswlvMxKs7xgmvJAP+pA7VtrKju54cRzM9zFWUnBHlrzt/
K7BArxMMXW0DOt8Y3nslXvO6vbYS66kRFJJ9pC6QWkMKLTYjFlTO7e9Ypu9Fjdqn6SUYUTveqgLN
rGCW4OiOg6QwrxgT9BtJz2UbcWHNziLU282va7ZcY8yfptYuL5yBX9AbuhB6uI4q9N9dABd/tv2b
2MY+HgBUwsoHIVOMyX1nusxSaW2O7aPv0TrVDtpjL01eqoLsirisKMR2Hr6/EP93uetq2DjYW3CW
TQtTAjJwn0ZnHaFgxwPEAlmPUCHgkOzsazfvmbQvpgxZSWCTVvHiWTQ+puk5sEFxyiI8AYQhMJ3W
/lZ2N9oh4ahjiGBjs97EPqAYVwhO8lOALbdbdlCaX0NI0FEjt96kn0hNgZsb0TTKXpA8Vrve5CfR
FUG9jnKU98fS/N+6Gb/zKbnyMq9ayWy66pGAbaI6pokrPhA0ZifpYXSpabvzeMLqUPYuTLC9+7m+
NqP0ybmnJ+gdwJpCQI4RLxId5RbDdTm2N3Oqy51LSa7Y7ygvZ6z/hn1UGWPdKr4e6qW4mYKHXiX7
tu/VlQ2nSUtM2G7HHm+G6OTsqD6KKv4WRXJomqc0Kd+ckPzIue5uCp+PlA0by3NeS8VyUyHV3KRh
uzSOCfXslHfwpfj2B0ZAsqo3YojpbWVQkAK04gjrdrqz7wHQP5UdHCYw0Ztcc7jKK2PbR92bTjIa
KsN4bts03+VdKzdziyDZ2YoYBIbr2i7BuuqlFMamo1TbIDJ8jE26tJL4p41RInbt+gkC3IB6C/kn
thsnx12dfcVM6TeR68idhYIpWaR4Ipu+iEKh8GjHhy6auXY0EVZIOE+ptOcF6IpjeUGDOSDFJrMU
K2jzWjxGLjo4WtvmRjl0n+XEwBJswpIdZBxbOOjIELYY6z4CoqQi33m1LWiKvUsvoXefTFr1+1Iz
eiygZ13ge84LXa5RNNRwUZqnsvAyFK0gI4Iu2jgL3SFF4YwrFnXy5EFoNapHu4JagpWzs2CgdLF/
kYXs22ZssCtp21m5FCO+QrXqR0x+26Y7xEp+BAPhqTY5hGmF6RYQhwP2nL7BeBtFw2GIWxpgC8Vr
iqwKh3j5VpUONySvCMVI7B/BoN9ml6ycQkeM9zg+hyJji7CT82XBQH6dtmwChbI/J+81BnshMdNs
wGotBjL5AK43Xo8ohDYKDf9mNEzUMc5i2JKQ4zISj1omgiN4tA2BDpj+QuxYbhg+d5ajN2yXR3a9
aaMC4zjX3p2h6PFiwPBqaw9nwlgFcXIul1wzZhtY6VP3kZ4+Gsd25tEU5DAmQ0VACbUCyYKAEAGa
MrCjnKycHyNIePJ6yOoRWOsYiTOnehzTnBImhvvfAO2kE9jat636sovu2+ZG7PpMuxuRfJYuDX1S
i9YpSorIR+vIwbBbez3MLgK3rF6nLEo59rPC3LGH+NS1aCpdMXJYsrSLy42BQpMT/RSglkCHrXYt
OrC1EeTGblIML5U092bRCCgTzs3cV3IvAugKxazWbTeuLZXd2MGLMzSXoFFOGqBeXD0a/jeNxRsl
s3sOsBHMCXrLOrW3sR0/djYzvrqMfuApeZHEJsFL7IhbEMIGqQIAwevn3RQyD4qiUh5MQz0STVbo
7OQU+FhImGR9lSWZDTzOSbvwTqu3vGPVntBn9Rr1nCOAW6FIn4P3KkBC2Uw6Z+AWPuYk0HfLguJm
J6PuvgI5wb/mohcxPBq0Oyv7yy2Nd1EqZ9dH8bcdy3LfSxPhmJWAx5g5c7N1XGZ1p69och5tfIEX
CEcxIfsm9b9F87nSGFppkVwyOGOR9pCMpz7w7PDVso2XkRPETvfFE3LP+8YzWxxid55o6t0su285
4gWtElI5rBwpSsnDli5gDvQgyH/00XWc9sgAZeY+8cPHuxHlTybIE4DXyOAqUOORHswX0qZtHnyw
fIERXzA4i3vyfV6y/gZn2ZjvFrdLGE/Ps0gR8ry21sBQFFKWWR4jyElWpvdhgKir9E4IIxAvBuUF
dT4fp7joMFviawFDCpTYWpMhMHfJjcdC0qFjzGBKq2WBx/Y5+4e6Sw69l70SkL6OxuA0zcmrmFmS
jHFXuK+15Fg++FAwVPiRGOxDn1WuT2V0W73aZXAjxHOg3njjLgZ2wRQGEHxGJoPeBZKaKwqjTVzW
HxqYREOy4/CMYZYAv65/9PrxkjH9pnQXQQUfEW5yN+QvVcVV6DgO2E19AuWQWOk6Q3XAJkN1au7H
FvWw2Krc23nXzEa2tg1SIhW3FB5vdW9tXf/Gp5XpBdatDakkVxQMiypBj4wgOv/kp+CMo+weB/fo
dN+BYgzae2paDST4DJ446jg+dDJ8tkswDhSqHVeGE+lrgeqaMn6lOrkPnfEhaJKLPEHHWd10sv+S
4lEQd8RqssqjZBsnvJ5QRy19N5kBZ5RpFRruVZdfTRNHoJ8ho/+jvNWHIuN/PzNSP/8rk/WXsNX/
t0jW/Y9iCTNtfv2r/j9MY/VIsf0//5V5+pcw1v2POnvPpz+msS5/4Mf7z8hV+1+m8lxcUJ7rut6S
uPrvLFb7X0s+q/Q0unfTEqTB/3cWK38Gbzr/vaD8+XeAa/OfWazOv6RjO66jbMUBDwPH/ySLVS7h
739MYhUmR2s6xHwuNDm24jP8Ma13xnFXKsAnyGKY4vupDGlV0xk1eHU2zYyhYa2A56cd9q7Z62g2
pcB72E3ym0CY1HZqV8WyiXakc12qiliTn95Ntjs0LF4JiXKxcjoRbpuO1Jt/u7kqi77goLFpzur4
hwt/8+9P/r/yLrspkPs1//G/1Z/jhx2TL+SYHlx/27a1VtYvsctsQUlsBMzS89J5J6aI7uzyD7v0
NgxAXlzJ/GKenOQ0SYN0+tYnDCwoBnpRzBB6YABbWnyHqEUq2QT9g1kQSeNXDYAqFIpg+ax9Kaik
27mHrFCE7lkFtXvWlumeq8+sPFS4sSB3BMNlFgFSpXbfh30+3/zmay6Z6n++b9rzJLWUbZk8KMr8
831zDEHDgaQwCuODsILoniPmmqyppyRNqleNlHLNBLACoN48TjqUWz3RFbMhCBluJs640/NdsihD
/dyDvrXwNy0Sd7amPxZbj6J8Nds2AbetvjOb2tlajmcdJZkuO9veaahML06vF1UdWjWaQeox64Fk
G0nxLBOyfBAWWleydti9xybZkixnE4zQNqd/vgzOX++2klIpU8LB05br/HIZaIm2Vs+5b+2VpA9V
+KCw2xbZV92QexdFnM9TJk110GCxw6aCUnsqoUPzeTvfqa/bPj2rPBsvWyJGRelNV5FlhmSQZ+fY
nq/dcoHkAkG6iZ2s3uhSAyQNx5zukw9pzfaBTlQMmjrXp8MQmeFHae9z66ilH1z3mW0cEs4sJ2/C
EVkV5o+yh6vcxuScKvpBh2EMNrZm92quYocObz94Bc0Qg13BUeO2l21/atL8VA51AgUttzdWZ+nT
6HOgsdMgeGl6rXdpEwtiDvntmCPzK/3Uvgqj3D25Q2bRnKVfr0oIGUo/d5FJT022vjqyKl0ZUzSD
QSewwGced6Yg+89/4Afe//ONkn99XpXU2BmUhwLDM399XlurQUOqY2pG1Wa7WpkMLUrOYEYEJsU1
DmaHPGeVxfKy1k7KeQtgqrkICpIoVodwGt+zyeRcIQvcpBPBd24/mXemX2FMbWi+x7QT3OUZiIyF
+0BzHh8ywjTavaDTI5CZTqJmRHFw83/z1cjl/uVVVLzelvQ4QltwXH5ZccqhHHCCUHWTnFUfLDjO
FcKD7Gogf3H/88l3xtoB9uRksE/9CVx7hqBYhEpfGA1RbSWez7VlRZW3LTw6IZI1A3nEy0/rpjnY
6jzKJj17xvSbzHjxNx/dkcLVNMJtpV213LU/ZLX3ZpFW1WRgwfayDR1efeytOH0aigIZ7eCeELTC
nbNp6rlTGZxs4FhlFibr31xB+69X0GGfszxpmULZzi+bUMORu4Wki5yyrrx9m/YsRlNK63awHuOW
FELfk9k5XH5FbGBFS3nB4y3ALNeB6nMbGr0HH4la8OevRhtb289fBdrpNoLDwKo3uvos6qja9Jr7
0zXDvIdpVv/uq/zdFbW0ZhuyWaCVWr7qH65ok2tnkiWMic4op227AAZaddcQSnzx8zfd8lL//NVc
FDXuA5zq0bI6/vc/CO2yT1PMWKSKAD7/3DLTOmB+UhNcQIRC3iS/2U7+7kHgjWf7F47F57Z/eRDK
rlXulDBEdXq1wTTEkNcWCUg94oKDXpibNIi/slp4KCMMa6+tb9NIfrN1i2Wx/vOepiiSsHfDn3Us
69fFfJxNUggUqoyx9G1Y8sGn7ZKVKnNNPNLi40YnCe8lYqLqV9ENSuP+N7dP/HWZskzTVpJSbTES
/uWFoOvKYBchTpKmnENFqyDZpMVlFDNnB9V7covmQ8c0sDjPBScsAsw9h1uryhWDpPJ+zMPxUnOC
kFXQn3CoJDR14eFc/vMb8zeXyjIduju2w7Db1s7yGP7hMctVI11Zjoz7DQz0gkHWZS3kfCE5y2CH
qM6Vs+TotJ11DrP7msT3i3/+BPKvN8th13VNKZjuuFL88s4mrhkUrT9BCI8vQoCwRPV4g3kVNo55
hRzt0pvC/mh36QUMZmKCtfmAZIb5uZhOc1qnF07P2UlmAbLlxfFutuoiiUbnSOuNILcIYPc/f2Dv
Lw8XNm3B9mNS7DrWr593nkwLbAqwrZ+Vwk88hh5kcK4VTVw39l6GFuUHBQxy+P77n3+283c/mx9p
uixwlrKXz/aHu6Uz34pji+TlIeo8DMmDQf9KkaPTqC574CPzFJnMPP/5p4q/+cqCHRfGtqBENO1f
bhHagpEqmj7NEBlMpd/zLoYdV0ags70IWrquzXOdZ4uRzNumHdLTwNIxfBUTQWWIMztroG/ZEfrR
Rh2W88h9c+qxF/9mG5J/XTQdLDk2fFROIFQJvyyabd4E7VhyfUJHmh8D8R+4vVeV7PRjrMJsV9jh
XTJmzS24KboNymzWtdHvux5nI64ABDEyA8iXkt5Y6iq5ZBSbIRxsDNy6fntvzsj3xzD9zfX9m7vq
SMuSDisnNvRf38FKuAEuYuLRVGamuyCiya+j9LLB97epZRYe5nRwf1ds/GWr1CZlrkexwTol+eWf
H6XOied45hKukgqSQCJeu4poy0SOt4wxlwazg+O4gNznu5jQgmRjRdmFTzcHaqaDYNtNb1ozvifQ
+cNDlcu6Gm7mzH9RUHJWcKX2nR+t6xgOI51pxoa2/Zv3UPPQ//o6aClMT1Et2Rarh/PL6xBze1pI
EC7gWgqmybVu6zFh9hLBpJljNjoXX7sfhvtURfISSfEGr0B81++sMWhIVaokOW/EkGU5pi6S7TTi
YCQm2FX6MiQZefLPYQhInu7wvIvy9KbEbUpfmsn/wPRtJ3ArM2xkTNqTkVAI75KC8ogPJQU1ZPwg
1anPBeIOxE/khybwRdo74mBd5ihMiVzprmrXBphOrBxuQhHZx8YPOyQQqIck2l70p0+1kW2rfG5P
nY0JUZsNnEIS2JQRX2GXa06i+78sndeS48gVBb8IEUDBv9K7NmT7eUG0GxRswbuv36yRHjShWUmr
2SYJVt17Tub74EX8iQEokdFj8TxWDFNrYHOj0y34ySvcKONL2TgAYCv522INVO1ogSIeuGzEsJg6
o//rjXwd+2n5AFHQaUPsTKFxHivjUtYvQdS2T1fuMNVWjVUJvyZhJ9jm3iaI4fxPC8hGoaFs3Myp
+xLyogfK96wH4dlzT0TpD9IZbXagBIbb0XsXCQaLtuPdB/WwsNLyqEGGhDmnMwnJx8lwqieUOHej
badX2kD+OqadtjFE+2abQ7zuZ0q1WWOAuWF1oJJHlfqCihR7AkKmZOwcI9m3aLwGVYBT7K+tN2r/
M8GqvIl6llCWIHRv9iRjBgbuVUXxLyy4LlEkNsKJKf78NcmJLXsBb9koUzCfIK9t/7OBiwlxCohP
5sKPHpZTIPFp5pOLjPG0hFl9BsF0T85MrOOB+JFNhnkuldjOpfGdsROKOjUBWsxnmBkWEJL5C5Zd
sjGskcwdGWj6O6uezW3BtQa6XZawImId0pWfXcSJZaYMS6eg304iksd2Sh56yr+rIONIymGIYQvf
56u2aYNTBci/AQ+X1dSNFynPScJ43G/eM2lPO7h2P71XFw/0LgBNFFUGzQOtVBrQIevFqYmtUw8G
mRad/Rvmwa2YYenlWXnWRaaMaEc2X1UzsFsO+Rt05XQVHX2eeKi/JHkwd4pGNB+/HjCXTSKQieVo
iam78RYvcuetjpEtNez3CUeEFAN4F4zsO6CvT1PebczShcsJgXBVsDvklobFGCR2zBaCBAB32KKs
vuOUn33IJ3klckhIZUBsNaX1swMRZpwSV28VYiqbPX8bwjUQRCcD2vdUfhdzfQjjFGKthTfG7ftT
JfiUCw7kO2MBw2vkw4LfbMELUdINrRsIHl1X6MAJNqUE0BvPk5Cl7bbfYngUZMu7fb1Yy76iBIn1
ydxKCZuQ9iNNeSYalbdHHn9sMkTYM36kQzJ5amNWo2L1aCfs40P21P3APpjczGKNP5QdaTmzD5JA
i7j1IhH2t0PGO20Skggda3/fUw3rIxd0iY9Zm0zVxOWXbHM6giZsBqwYHuHNOTSf7NJ0OaCwP1os
oTaFhMtoFOOzdL6jjjVu44FwdhEvBuYzJTc8vi4CwazI6OESqzUSuk5DzisTqeYp4wFDXsw3jwHM
LGsi6paWX+TRNqJiSeyG+M2LToDMxrAVOG20ZcyDXmuW5yztNoSkCXzqzlk0H20lo0tqsBZnhrGa
bHvejWabr4WTVls2eDVAgIiKjdX9hFy9q4LgYVvS2aQfQ1bi1Cf5s6BCLOOPwo7GVUkBlLcZiVC6
uJvGMJitwy9OHEL23PXA89NsThpsHxhvXuGvk/eo7PfG5t8YvHExyF3MMEgOSnXfnX5SKD6eS9wd
swnUlUEfacMpxN0mc/U5o+xlUTf2F6fz/hDBhL01Ln+k/CtTgi+svOd13RKRyahiPc6t8Vg0dBch
fZRrQhcQhyfjIwjrQ4AG5hHqRA3+lS8QQYH6ggTwCO4iPXGrhfTgAjQTeXJrLfMSlQEWycZ9JwHp
P/D68hxcps0kGUv6bvZujqW1g9yQd613rXKVb2yZUK0igdpMCa2bIGB5MJhvi5g1hxwCAZ33deQa
FL/ym+GBCE4lg4bFyJ7MDjNLYOZE5+HsBowza/kgnzmN/iInaa9T6166qAEInlg7n60e4QMKYarR
Hs8ci3VckN1SJXssi+EHs7yQ1YvyxcYjIEPjwEHn3sH1aJ38DUyMHU77wjWLjZM7eGx81EdkFoee
GIoTymmTZAEnNzd7mhTxLb+G9JxGmdgWffxNqohi2lD0e+X/cQnMsn4luO9dip4doBQCFrRysbUA
D3FL8qcZRoseDm1Y2VcGW0zTDCQoc/JZ6bdGjaCAb3R6Rr3pfkhK87UtkmNo9Rcqy8C63BioqXFs
SEtRn4vhdcfv0mqIDqE53paOfCA3dFd4o3tB+PHJdcWluAxmnj76KW9aDwCUec9jqri1Y8RhlT8X
oXQQ2M2lorsjg+iZW+axYibOf41GZUjcNwsdKrvWAb7jsm5oBHcZUW/bnnB0J5x51QBcp6oSdkPq
zkJhvfOofm0yw7tkFML3VsPwcFH+Hhzgd9kUPpynhJmadoEkvg3FIX3r5hrRSsBf51nxaSnzQVjh
tJVDu5cuIZum/CydeTh2itVdXrN0tugxV/SXSkR2LSDsyOqbXVFY+JyWhNAxzABYHO1DLBUi2RyU
iFPTuHU88T339C7GKRTrYvb9g2BGygdZvLjFMBwcPkqXJFfhytfvUXMWBwTZn8L4S8clYNvW8sU0
D/Z2NHLCFE3eMvQMbhxQ7xYLZTOMzLUzUdIP9Z8ShnNxNVho2valSoT9wTdeviVbwzECXsnop3wW
dN+Xo+CmU+gVe0ilK0Zc28rWUiuj2HH78M/PY1qUX82gnkpuM/Sp+oAFh894ta5BUZ1Ulb+zzXvK
MqLRSu1jcnyU+Bb70AweXZn0N3HEgXTYZ9y+TKYb76SNr4R+ZzsHuNJDeiI5Ag6Xp/ZKuI9JEm06
2bh8BxTupmY+upUxj3mTppkp4BiAbW6MCXOiH90sk4Q08DZoAt2hnngHz2UoH0WdPZcp7//aKjEm
Ynnq2gAAN2eSUFJ/7UGvH0TjNJx64+/O9qyNnRYHkoMPJYSJ1RxEF85pf9KxsLdeW93ZZE2Hprd0
GvIYNzXlMcXZtHHj9TTwmrbduDMTj3MntqV6eeud+TBWxEOtqfvbO8tXSNqOI6pxdkdY++MnJNVs
P2X4fiecvXyNefSOqIgbKJAMTcOofHi11O7dUT41APkCIjteakabwq2MlVGH9hu3xGeNc8/6yabG
TkAV0tZ+XLapn38UFLzowdgQScb0zp7EHmNxf+e30YerPxK5sO55mJb7LIFDUbmx4F7UPQ49Jbi2
8W5lGAe3LFAvTiLqY8m5QwjzcUwXuC0Ee5oGdr5ZLZyTVnXDQXvEg8hDlnp2Zs83SzCqmJG5bGb1
CK0tPKaCFvjiuNGJyhMUBcyNpBeL2e6eSKERZTZaSOgubgknDbd2anxk2YQmzDqQY8PDOkByphUS
EVrnKcf4bZ2axV+YZhQEAZNzgVT1fQpXciNdCNlcodWT1ZZ7hcioeWTaSTw2MeLtbMEV4l+TSXzF
R5Y1Os7XBAwObi1xueZcd3gbbAoi7VhwvuMxb7XdXzKlnpn+tjytzfa+zGjsN5wHRe/sc0C4SpiX
zBoP3EoeST0Tgn12U0woHgEBoBt7mrYrL53PUOD+sI3SJ7TP0HLo0b7ag3+dM84+Q3kUgnFO30HK
ym3jNmOVtUmLB2aTY/KtiBVay33linAfakQlra4jSbMrJx32/pyrYBJbpzbq3riUZIPKyFKZVD7i
ngPHGJ0GO1zOQ2GdyjDlvkYejgM9qFLZ/mloMfI+mn264mT8OMWM7il3c3tr54STKaUZz205niNK
6+si0tmmaAHQzZ9UqSU+hnymByE3Y4/qIwA0T3tJvSUoQ71Z3KSwLnS4zDJ5zB1hAfAmfduZP1LZ
V2Iy8SYL6Po41hIfgFhtenZlfEd/sGx16OzQ4h5c+TISYvSo4jh44Dd97eOkdX7NzP0yzamheBkB
8Ett/CMGdqSwvOPmQzysDustJJQrVG9oLsmwXZwALEiJny564ZOh4VPmR+IHXw7xukyId4efbMFJ
TBZoD7MoffHi6H40iNGayWPL0Z/BL7Yvurx7ckBx/MbdcqbT2C/zR1JVSLw8cm1Ns6EBV58yNAlE
xvgyzQjHEz9+zUPnrcjEHWktQUWrARBYuyQO7ZPf1NbdHPmkuRzraOH7sKs+Wxcmd+LSavFNYEVN
SN5WuSFZKyZ4gusMu0aJdx36KqrW3DwZguyuYVEI641XzXJwdwmWHOxu5nNETQbyerj2tEvHFPJv
CaRkYyg4QESIoEmk9NXDW2UXIMFiHeiqLgW3uxPfuTtHtOJelBk3dEAgm5JDn6fhMEMYMifMP8EX
6IxKui065zc1bOqPOthO+FU5b1kovyE0yQ3f1/ezX3PwpY3FkJGrB6DflZFh7JsUJBvDYAIaJnvq
QsIXyD9z78kmPdkXhL08SZKxt3lp/DhBSqvr3OXCQadozaNMEqAQ3Wcy3PHV7Q0jomuA8cdKTX9E
ajEGStMahVN4Iqh+yRr4F4b8Yxj4UKTw0u1gR5QRs46kS9scFRmRusBMSPzMrQ6h4wdbbp388LLx
4EMdkuSD0B3t1NzRkyZgs87L5BZkDJRiQfSTZeoB3yoJPR+7SN1qzwkPmYLoOBTISb45TiP3RZ3H
Oz2K2XrQYFhVLndB72iTfWZseGqa3JSQ4ICns/tEY8WKArZfxgcvGq6ZJ8aDyDKfVBFpSCkoUrUB
qrLZ5U5LUpxHUaS31cbw6AwH6UqTxHiynCOook57sqECUdDZ+jZfjwT6xRoWLJ1OR2PofBalgE1E
9xs1nJYcrI1YoXibyjfyupziWnDOrAZgOjtEtZAO/GoFmnFbmOruq4hUYM1Uow9cgCF2gv2PXHsX
wtILRh9EZ95fMzWcpPL6fQ0eaUSOnblwnRzPys/QBRsS2LyNjJJMHVTv6NAv6m9OWPgkPTKGAdeF
uYVGNUnnw0lZfy4WP+c8oiArUKz2fNOMGSQTmd9BLUZVFzvlhjPcoTM9h+xpTkpVA9mRqe38YgyR
PI53Wd9+TyNspCr1uEVoT0EvvD0KhEcHaEZs+Bag2ZmGnSHekozikFGl9qYfjXnr/QSNBmiNjty1
mW1w20i7Y1OQCzR8eWGX9m5MTbihaVMB6ySgWjvBc12Vm8hlm1Q0KAF4tkKWTYneoW6gO7oJB58v
t2niOkPsizblsdYzpLIb72RRMM8IehrqTFnokHNBHejQpLvBMWhMm5uaJ/spH0lr5fraGTY/Ycyw
r/ejP7Yt90MuWu673g8sOUqvpJ1hFMVwI0j962CW6eiHGWxgaozgutup/2NAwLSEdZzRiy201niC
vMqlu+tVvg8G/8wS54szDXn5KnutyvrcFTmvTs9LaMu3wGIlJ936Mv5hk8r11y3VXhpqWzUZZCjP
wk5ZV2I98ZDyqZZuWj84pkH1xczgGHewilgM05dTgIJmCrgcPoxs29SUvm2XHwgCkl3isiHIe2oV
iocite4UpQtjcpb9XPQqwtMxzIBtnr20hK7tjJuwW5XHudZ3h4YRqUiqnVUAP0hG4P+UltfLaDHj
XVqxq7lzhMABSvBhQKkr+OdOxcE3oo9hNZvCZvqXu0ZxMGcbgw8n0oGMI2Ul3vuZC+Nxoa5ngmLA
AvyUg/0/JQL+fDz0mlrJgW8Cyoa17m/noYGzOLm64k8oRsKFoYdxZ+DjM1gG3SpKiUtS/NDy2Ace
gztfh2XHGsdHS38VOfK36p1fnqk0U2ZeNNI64sHkxprPps4BC6489Ws/qmuJ9i/i7RHSssZd3xNO
LN2bSPgnkW17LEGP19K5JWX0a8yAR0Ar+yvCqjs8MnANBKJNTE8cNDjlmMwtcltjsYuJQAUdkS1g
hQ0fduYBTs+C0Pe209TfRquW+9Cqn20jKU9c9eLzMGullaun6aSvZ6c/U49KKeDApIVfwwgiMR68
6S4RPkOkvCi2aQQDvy81WZTOnjtzgBlnP+StxhuzG9ujovG8oiDe0eHgoxPeJspS9axutKWr45R8
NKWUl7hst15X78VEywiPieRJMp+KzHgLszcgBz0M1CFfnKtvjQxZyJMrVx2LcXoj2UJKtpnVUdV4
dRBDJjaVrShu3rlT6mwxoeaubl7qxl4lI2CITHZ3S2R8ASKj1TSm26Uzx7VJVnWVAtxfJTF07HJS
wNlt6i3ywEwci4/dvdTcxjDWtidfQZgLB8rbJWXzWpjMT2p0V8NbCJfgBKkwjIGkoFhg2NODhu1C
LpVhtM+BlvDFyyI/iFB6UyZZK8lnKvcx4lXdm93IH+EKSv42PbOitr1jkkMensbkYs/02i15bxTt
k4qoA4YEe9LlxXbVXShyXv7IXu4XBbIjBli3o0u6C1rnnmDxtLWLaGFa54Ur12dVT4T+GwyoPAQr
hMER0ErCQu5qXlkDaWUXNsQKrmF56SeOeiZz3dICZp7TeFvKIdnl5tLuraG/eOJjcmqIVtaCJIIX
aIc57aEr9UQyNL473XooCOQthQpWRZ+Thh/0ganGxpSHJJeLeng37yLofStXu4GLjKmACVM60/1u
zjIknrMHMunxWo48iLiUs9mGLmenjrniWopllFGPW8PPxa5Em4v2lKPVmxkWcZOTwkpKuqe5M7ww
ywKZ07gYl0zLxztXfBuS/6u67K704AwuEUiLVEGJzMuQLxoPfBQ5J2F1sXn/BiNyWc9Li63TWuE6
+ZqL5UfxCoChnedVHTCpBUoXrhx3Oopl3KtxefaVwTho6PAsUxyheIXpDDrVZqH11TTcCzp6wntl
fgoU2cwEKdCPfXpmjMkZqeQLuLKgrGD1oi7CvHWqBo1HA7lgqcOQTZQ/FUY1xuMNK6iRj2ybo2Nk
muiPS75PIaGs0X6wNPHbO8YWCmPS+GWEoJgSuZxswXtq9h0wB8oxtpYX/HCx4mlN/5TOB1rDcPph
TV08zZR1Yzja6xZsl07/oN/MXAErbDUPmHm6vFvHWTRtmeYGRxgRt76midTk+akJPQL1/jdfIkwS
BjmffRH/hGPzMlBROSbCOBGJg+XXo6Wqfr3AZyyp3hxQZ4YEptWkP61h/LHnkYh/FKmd155nIsp7
qrj6B0ncx+ncZScDciB8z9U8mrl6VyWDP+XaMX4RBl3xzBGu2qUDS8Y+RpNN/4uNmlOcLVr3k5i8
LcmHz7LmlgBeZPJ4x40YoKNEOc/2HPH5nYv73iL/ElTojpybx11kDS0lgyW5pMNOyiwE9usDuJV/
41HecsSNOmye7QJ6Pmw82t/GsO5asBK7kYJAUnenejFpYfAC5QK/QED+B93TTz7f+w2YKytHcrcU
FswJs9jGXvXGB4nzQP4b6wsboXzOBTRd+MjIcmMFOoyyy90KmK/PyoJurrexGuelm3ptHuKJxFd1
N0R3ZVj+Lm3araPe+5mZRgBJ1sNQ+05H4iu7qXa2hOQOno5LHUPHxmbc1yn3UiHYNJs4vDhDSY+v
5o9eTm9DV7NA7KRW8BGMKvio4E1qd+YAqnTufnKjei0icG9hGj97EyaMB1Mcp/DHr0FoTNEzo50n
Fv4KL7J1i2gA9xFP5n+oL3uCQ733XV6vdMa/lZamWM+jfW9Of3xfoa6xUMqNYbQZhm2Yu/zJp8+S
RbHVmICFDJPpagefZP525o77MLP7KnBeO+HeC1zkJxYZx4hPA7gZEn5ZepjA+F2SpmjxBXBUbRZ+
yF7HA6PA7yDHv4HNQ0oZNIhpV94oCOUGmnBEfm+dlu15RFLRgzzLgOrbzK/A3rpgg0KBIQ3CKNNP
23Wy8FSEGJ5teLZARGlplGNvgrnWUmT3GHUG8iH0anfNq5qylRh3lgPIyXRbZ4Ns46lC4yzdcNzC
9sTqZ1GZTCJYegPsZtBi9s2cO3EBtYPrk+/LeizNrVu0b9FetPIPfcZx7yQ0mEQ2jLs0kTRqouKp
RmezAaiNvYO7HlXDaO251aud+cU69Aq+ApRRrWrDx1zwJZqQQ1HFw8aYyV/k/QSgwMM7WQMGqVOW
+UR+eH96/c5F1Q5ljndqLpvHUuBR7WwzWjde8cbE1dkLH4QuKpBsa3EBx+n9kzMzPuCIpGbBBW0l
qmq3dCxZMOeJhJF4qnjrdcbw4EPz28w+w0v0ajnXBpO3PxhYnyPdxikogwuYLisebrQi5+HdHXnm
D77hbkwj/fEWtgduNWIjrIozsyCOik3AFzKXY6iWCHlbxtudOFcA2CAkJvxRxmE9xH19doB4sm7M
aEeFgdxatTms7cA58aJ/z21+JMmtVmXKVahPNxK7F/irbuvmtGnVwrC4G4le5OUj2+h6HRQu26fW
+Ts6QmzzvOZ/5R0EmJJ+GuFJS6ZWyJ5brrM9d9qVOBUj1oN5AAtNhZAlBrA9x6BVr1oWOO28qzPj
FEcNswtAgnOengKLYZZvZw88DjZZ6PrwopeCnx3vypZoAC1nj1HAAW2lcEGqNC6EsLb7dpk2MyQI
F1acxnvMtQR90StcJrqiUU8GytwVqlVb8n+cqERobesJ5lJe9eyLQtIOyu8uSDa+EzqHB+6V56R0
7hkmzquQEz5oHZARMIaTuf8G776UzLDG+cfqeIo0qKbQnFIdL7naNiDa2GXfiTyGp2HiJaiX+l0t
PTIH+xw0yd80FG8+NapVL9SrF9bjsVYZsM263IyTVWjQ99MIrnrty4hbG8QRdD6YQwyUePot1PtH
Est3uHrLtfDMEx+6ZN0NKR8Xlbe7OG3fGEFf7UY8QBUG/ji+Rk48bSIexmuzIUCHPDigm0TzEEHA
PmhHtoTq23PTE4EAPuq+f0lJ9zB4gj0BjHTg4FnmfIsvQxZuGXx8fJrAYmZuffsgw9qA1Yksv5k+
Jyq6zl79mTS441LEHfR+Q5/0EdRawxFXVnfwYmXAvamcaJ/JDDynXN5RPHBVUsH3UHIZd+PhOA3h
T01v2rXat6aNrG2eOO8VT5Gt6Hgmwc96qCnvp1yjY+uaU4jfDFzEU0txPRwOnIvjJH+L2qI6Bepv
w91/vdTPZrEQ2k/LF3OoidLTczct79kCjUtM7lQNAJcalwdz2TJgHyaP42cxXWfkRALE0IGqMLZu
sLsFb5mhfh5yTifseAmNA+gt+HGuFeP0zLky5PJOUQyyY45BqARDs4nETDcT1kMW9L/dPBJlSMOb
SJma2XlxtDQleCy6/RLzCQex8pSK5hdUgQnDt9s2IIZlydCh1dThQvOHFeNe8m6HsPXgzk7wcmUB
YiFA1RIuy9VHIbjinUpdfvx0M7zhpqHOFtTxVajpx2pOP2BAXgfNRW55rXYGqORRM5Nb4MlcbeKN
rQAUt8xYfdgMehVHaGBunizzVoNgdkExd2350hb0B9la8DiOzjNBYYyB/PyChLNHo5jq6J3Uqtec
5wrgs89OgFFRAV9A06BTrgOT5kOngKLpwSTPyqQcCUJa1uU1+seUBi7taco09AB404CnXU2gLjWL
ehTLt5A/A6uOQ8aaMy6ctewBe3m45FJiHgUXgYgbgGHdGsAgaKPhqGj+dTOxLgSIPXDNc2e+NXoj
+ck0M5upAl8LGb5rYtOPS3utwGvnnn/ngtsmB0eqB/iB08wr7gBIRv19KCF09x0EV83snjlwATp7
B33OjZG5VejkzN806Tu3jyXg797iftZYy6fr7wrA4EHIpKqCCbFps/lCPGbacOvUKmXm2Tlo8bjR
jHEWhzXQ8V7Tx0fdNnGM4j4DTA7x8ilt2eeHmlneAe10GZcAxElOheaaexWEc8XWNtXM87zZp5qB
ruA20ron2cP/HwCwswMuPdPcdLetX4fEa7bAc2G0w4HiC8KlejzEg39qq5/EmTeKExa7C/eVUyG1
SN8EejW7x0mT29sKhntGiCTLoIu5UQkllCcNfumBJEeL4ldT4BWkZU9z4ZlI7wzy5/yQgbtAjvc0
Q75Vn+D7LbY+PMdyiqa95s3zHZxtGlohmkQ/MPluWtj0s6Gx3UxGqjwg0B48i+S7zYDZj1Dtpep4
y8E/kJp4z/b4V2oGvgEMv9NU/EHj8TUn3wOYfys0O3/w7VsFFtXTVP0cvP5g9i+IRolBvJIvVSD4
Z1D8qW/skMUkWwUseduD60/66CIiZmY22yPcq4c8nDnjwNZL6tZfyWBGshEiWyj6P4VdlaRZOKDU
XUedmzgSsTDerj/+wEio6XznfuG6k7TpxZMj1cwBwqTo3K3Mk9csNT/jEHK+i5xg1JYCV/sKFsQF
nVEtumTP1iAseYjxdZpqz4E/qffZSn/NnlSM3zmruC7JKObNX2Y93pDfkEoiiOX852iLQohOQQWE
FJYQVrHF9nNlIl3o/fLqIGHwtI2hR8uQaD9DqU0Ng/WyBMHGq+3+7FWoHLTTASYR6xpBBA8VIiFl
zA8WCggzmrv3bFl78xYLDCVbw3lKtDMiQR4xuP1rn+bvtbZKsDd4rrLFIINEQhoW+ZZ5DBNbjhcS
ssTeTT9sH0tFgK7C196KhIkeM4ZXM8BowXPL3AgkF4W2XbTaewEpsuHvwVhBsYnnsIUfo0KU0djJ
t1s+/irSm702aXQuUTiUtW8QGubHfkuYeTpHnTWBx8TDMYT1W6PNHIy38WfDHMZy8l2KAv6n9nhU
XKP0R+RvlVTvlibwLEg/4oEpvbaAZDU6EBhjAGWHQTOpW8hSECzc9mpOFbIi/QADTLcJVP8bAX9c
eQR6wPjbWjvNE5IoGUCs+SNcUA3l/iXgD3M3JYXYxKn/0dvUrHu0JiZ6E2v6CbTthJTRVw0BeF+G
qt6Yi43+zA624+AHOMI41w9NcYOLyulv/oatZjNT54UbGEpO2rbCt/IOwR6IGm1iGbWTRWk7y6Q9
LQzcvyxtbqEo/jmauFwW4pUAhmnX//O8aOMLPY+toR0w83BVJk4YW9thqB98W+hizPwr8bDH2B4e
mQyhzCBAxMwoZhSqmThMiQwgn/G0hSbRGzwGcckZuGO+p4pCDBttzezyoqb/TDbaaRMit4lD8QV0
BwmTlh2CqTAfB1telWW9BiZunFlbciZ0Ob325igLg85gwkpv4b1aIa1AiWbH0r4dV5t3YqBbAC/a
U90wsZ0i+6GX41NmpnuMwXh7ZIeJWmIXX6oNFmM2XdR8Im37QSl5SbT/Z0AEFEQYgcwEzGXCpWbX
oAsym1oyGbd3Re32R8H8ibkuyWLXZ0YauD2bqaHexyYE42ksvIfJsX185VfLYDbqxHPMor1uX0EJ
3NO3ay9LOt+TV86urYp3LKzPJmvls8TAvk5MiEHN8mbUjMxMCUChm4loRR5z2QiJks+xfEqNJ4lc
aegk5/WAqW4AZcZ0U0I9vo+eajSAchPByFz3hu05XCvCznPPNB+8SnNc/LYiNLfAEnQDjy/vgUGV
Mz1M/vwH+t0dqCqb28fy1o5hfQlY5WNySY9dIr4af9lUTSQOXmCcIenqmRq+Kbo7n642UPkE29Y1
UqqeobB2VPHGJw5YXmptr+IBKs9O9j1or1Xt5w9YOByewam54ijWbRoGvuKR5Ge0ZUB4XLQlq3mY
OBKfYN52J7fSZGyEWlQN9MwVYE7qMuN0+SfU8i0kXJaRkgPXXi4LQZfSpq5y6u5IepN3cYpV6Yd7
pa1eSvu9JufQovsytferX+qDO/rXThvBRu0GM5GEWcjCGqMxz8mMYcFnIs+5EhZINfmbSFvGqnpr
a9SJp/1jpB1DcIl/Jm0mKw5F0xxNdGU12jK0lcTOupD5KmuPBrVZjeJs1q6z0i7OleiOcCHAUc8P
AaD7KGrnPWW0+hhqY1qHOg07NIskpMenzsizQ60ZJojWxgLjWqHda5a2sI3ax5bprnz/ztgSpzKV
hPMIx4LyZfEX+jC6JIi+K0HuBPYBrreyqx+bqRYHCw1cqX1wyQiEeOZotSkcbnwAtXaV4cbsywgm
h270PS3LqZ8L+ajkhK6ORvChx+bGT/Y3aKxb0MAEjZYWN6jR3nobsFbgCPv077fYTkcQjUTF3UgZ
ZxGbhL1VzEudUYusish8hEbS3lWm3GNMsB57/cv//rrtP1Z+P58bG4Y7PyeXpXPVX1KVHuIFIk9R
T/LJrUP5FHYGZUtPJPva990DJyhprXxt6qwUVx9LzuHO1b/1JzPeGQPTPx5ABnAEbphTEGZ3PLft
+3+/dD7DosCJGXuzCLpUPaqhiGNvLNuHKUkmsoJ2dSODXjnw9+wpiM9GFCyvdLA+lSij+3+/ywnv
DVERX8fOhBZILSaLxge+wJ17lFTFczBWoNwhhOz//YeJE5fH1L0TpRNyqG3cp85b1FPvsLDgN3HF
V3NRZ/cZAKCSQuXNtrHGmFV+dmJX3Ztg3I9Rq0C8Fq2zL8lnEFZ1p8fmqWjYho4Qz2SHHZ4WU/nB
GPx5GGt/01dRuOsN9pZsW+Va8PiHStgz3v7XcieuBi7dnWEO1tV0bvVO898v2Tiz3awr95gi2v1X
RTRHp7nM+pd/v/33S9E7d1CTWHmZPbNBaBBe4YansKPEu/pX265rcKSVH33jGML58eF5bnbto7C5
ugEYlHSkcC0+ZmE+LDBKK/L871PlYFhK6/40yix5T0xOjgGQTkZG8nHm5Ljln7vdee6Yn12bfSEs
ia+xdLL7mmbHS2s1X73+nT8vIZAu0KLOMnJr9uVrwV7hPKggIk4eeFfy2vo/+fdL3WKry/P+jXTu
D7x59Tz3DGmswLNf6zwpNx2rv8e8Gtu915ovUQwjZwiI29EuUjuHoYAeWryqICZjRn19je8RKnCz
HZclfCgZKDwwPXAeMIRYKnygpo6HHpgzswx4hrS7gNDIxqZz3v8E0maE7DK48EX9nMxS3Vt+o+7b
Pl2XYR+ei+aISoF05ixRuLEcvf37pc3UqZwqZtRm3t2mFpEFDPltEXUuHS7DgTa8p4M//6GebwAU
t/7/lzPOdz6JMdcwr42VC3j4DKOQ/MGxJRG9WUI+U+SzOiSHDm8Yihhrg6HjS6B80IiZ271WmSS8
kBGXWbI16fH4UpdF9h5Gp4Am2dFUdf6a4hk+DhRnbhjXEdIQJl0Kg4WKPyGM8cZdHbrpzfAjfyd7
e2JFCMcfOJLgO4EoDZlQoIWyfbPcMvzLnLaBK8gEqOArwPKHsz4WrCgPYZzKIKhltffLsAKcEsbB
1WiVcO31J43zlvvE8CR3rP7JT5E8KOjq/7S8QH1Z8/37t/9++Sfs5dRL6SHNwv0UvRkyEE/c8uWL
mAL6zWb0oJRV7opuHLZ5QG0Xx6yN9vpByvHHqUV8Doap3/rtf1yd13LkSJZtvwhmcGi8MiRDU4sX
GJnMhNYOdwBffxdYdm3G5qHZZBa7mhkMuB+x99qyPDS1/GOa7HrynuoQf71tnabhuQy9YfGoUMr7
0L+trp4OjnazkzXKXek7t54b9ZaPnr3j39fvnUEPTygD74zEIlMrjM+/H3JChP77rKr1T03e0d7r
RXbn5236jTcLXSln62NpZ+Kg5NhTnNvxrWCCyHb8S6Of+TFDADOCsc6Thyxx5wlT7bCCZvvfc9jy
gxLeEhLoziycbYXreWOk8SXulPsIZyG+oeD/C8pUXXQCyIlYWEIQNPijnhPaDJVHP+HvqFTLnTHR
v6WjQvFam9Hu93DQy6kwa36JrN63AkWOazJgx53RPfhul8NUDntiTJj4VFn3alUuIqaQgr6u0/Q9
MpN02yat3hmeSt/9NPhwi5qchh4WnQt98hgvGcT28lnSptsIT8Atpt1nV918+CDbdsjtnS3JC8N9
P0ERyQP2iIPUJnpFu3z8/WD7zpuBOvb4+xU+Ih5ncmYyjr7/vgEXw7wLjD9kKbNJ5da+GM2OfNr+
6pA4d/VSI9hHufO3aauDUdZ/yiYZWFun6YtMxsX8rx47IwYEy//kaOA9XwddNlIdMBjSjWl/A4Nk
XVeIHzdGQA9OBxF764w3J2/mi5rYzJhh/ekmU0d2y6g2beb8K6ywWCeKhSIQfNQdkQTSN/qdt8IL
lpy7JmLCztJu23O/M8u1L42pzHO1fLByZlV3v1+T+ZSAE2bG8ftlWA7Vlr0mwbJL4jU55Qkr7ao4
KHcxXfnNI6a0DA1OG+0Mm+626kjS/sVVjDgxnqwFMhjYIeu3BQeiwFgef79FEaZ4Sj1UKrwdau+N
2elbHVj9dx3Uz7U4ZiwBzp49JE+204q97cNHCgmiJB6hZpXvMtX5PeXQTKCn6LYhmN0c9Kclq2Jv
I6fZp10YXUxt55A0b6QcTEcG5VoyNtH96b9PNVlFuRhtPJEJ+rMhF6+lP4n9nJCjIGpqchGRGFyV
aIqbwhWvhRFw0nJu5jYlVmXmu7D3H1lMZLjA2B1WJePSPvTZFYFBT1M4kdR73tPEmOaC+u9MKFZD
3kXqrGIrH27umB20yY2gpAbX6YLUrUkotM0PM+uGy03yYFw87px10HTfmbSMnTH346oNguGUaDxz
rmvOLIiGez8cX+0QAHxegDYRVvGCIMTQxi0zoL1X1TQzih1Q+9Fwgo8CkBLy+N2GQbwaPWTKQLLB
nvwBiUyftIeSlb4WlMTEc/91MC9vEs82j6jhzWPBuqMXTnkBklXeZTOVSZ5199aI3s4zPLGr4yE9
/X6wjOoIYJdUEI4YljvkNUwqexdFxy2HFo7pLXN/6kdxhKiNMIddpZEsWQ2CjAhT/e1w1uxmnV5J
d+cCcd3rbLdsny3j2CjwmH1RRJvORJ1ugeJ4mIJqZ5v6TL067kgi22Rok8+57/Cr45yzUefqQWQv
XS73Gln8RxG7emWYPjo81rz+iBZRp5JEiVg1ZzwC5j1ZbXCI56a/tEo3rHUm0GR6GaUVwr1UAzpb
QpneKkYj35Vj/ffJ8idGzRCUHAr3hLGPoCI0gHvUXeFzkYyPA/YzxOpoJSVhXlBBcOb5CkxfX1rW
S+jxd2jz6AmR/HZ679ymeW/SShx7uumV1zTT+0jGu8IumqBCmjF1BvrcZf7bEDMaoAsYz9S3425O
O5Lu2hxCglgeYlm4T6MYuSHFwXF74zHv/VcH2xgdpP9ke9DOhoxdRCna5oZN76PPmH2mKn6WniWv
DTEA8MKNp98PuFUedG44R3hNAfrCGEH2/ykefyvI3z9DMgl80fnbKtE84ObEjZjm5RKXt/fyNN/K
TsutDedbgwR9TRZlcSh4lblEolNKvKG9TSxoC97SACiOi0tuym9LgGENF1jQ74doYs8+wRy0lU1C
9QQ0PXNogsKpdW8G6JlNWFtHIfzk2E2+2sdeRvwicz32S6XcT8uRJYxqOHP+uRgYDokpT3pQ9CHs
0S5JnIhziEYnAphCLFa/T2AFVht2LqCYSd5cpwjQP1sBRa3Iw5eyz+b7aki/K7c+W0vgjqmUuFqB
wfI6YYCRyemCBzYkBBeg5VhZ5qbwhmkVBSk3INi2+9/KsjGS8ZoBPeBh0/wfD8wAPfTxN/BK8hLo
PrqLBZVgiezoXpqMWq1hkjRCmHymrqEEWyhAOe8/JRJnXxooZ/varM+ya+uz2xJc67TT4fcrkQ+Q
d4v8PLVPjGj8G+Ti6MHwDRJ3g28rDX12ADOLRDcTt65M4k2YD966Xb78/bNQcWVotZiSp4W3VTSt
OA6Z5FPala/GmiqCiXyUBcuH2vPqg+YnSJKgPfXyaiQtxR1qjOM0SIHqyRVoWYPxGDYsYFvYWWvY
zfY9miHe+00E2LUZpuqNl4d9eD19pvAweUqL6j5SmmWoxzJZe4s7zKtdRLDSf848faqZ6H3S+Fjo
KRSzlQKpEOCv+JyaeabvApkkZx8CWdnrFD4w7gpTVIg1zXInhQ72neX1T41p8cTmg7V2GwRCBujG
U9o4hxHPHTvJ4CRnL/dJViU8LO1HzDSVLq9zf4xwTr7aJAJgpJg+extzV9zA3U/c0XnwmvAlxba6
IDdDzMzQHN+gKSOaEC6Lx9n19JmZ8WWS6cK09sjkyiP/L4rEajvYsXXE0PaOEAnJRqGyLSI22lWV
MvzqZ4J2nai97wes4l1AcPGdsC1vW7qXcIjnv04BTrAY4/TCq0Kymd+aeyywt8p34rNoo2o7R6La
1OgySKcu/GOLw4RRDaxXNE/Tpy3Z1hMhMVxzNlJXX2WPjh6Gr7qJLmICm+sKxUUOn/xxdKDZ5uCG
TxXEfWgArrWLJwQsiWzMXQwxbFvrcLj+fgaWRl2TcH7GhqYPdcu40/cgnnfLudfPlj6V3XuU5s6l
ZQS4dz31D/Cp898s4PfPlTbdXZJ4eJ6nCkp6jZzJrNlL8x6C9IHKp+ox6v3/f2RoFW5MYGU4233r
4CDE+2WSGcsJ8/uZnRJDB4nhtW/i6fg/H2bV/O8v+9yliRzA1vz3LSnqqCZs+7vfMcXvj/b7k3rL
miRJENv8/oOBXICVEFN21G10bOtZfQqbcyrHYMWyB/Zx7M3JMerkdBq8jhU/bh4UUNPDXETjQzm3
67odkmskVUP01FfdyvYhtvjno+3yUholiWN8o5tol3ewBUHNt/JDAIRuZSe3lkX9iUTL5pRWPqK4
//m6RAEYesXVwAz/JQIf70Lb9Q8yZLo5KpDxpY0Ca07mBe76YwrnOUmx3yqu0W1q6fvAcT7QyWDW
d9CmBCZ5HxDM77SdbXk7c0qHLhFCVppuGR7cGx5ZJvyUcfwAk1I998b4mbKikAR83GftNuZCO/tu
+M663dgl40Y2vnMOvSzeQfMJVo61HlhXrwCkGvuyGMXzRHIjPTWxTKWDMm4svK1u6hP9zVKKkUnu
EDR1LzSvPEjmT12NAJPoO/axlAjKvU7cjbH8rqNCP1bZ4K7wttybVhFsII0iqEa5k+LjMYajWVMt
EvhCKmE6RycboNYpHDva7TKH/MdXCKn2GG5fIx+pCfwQl2RlCletG1jM8a3psYo3IjHWFnO/pB1I
BsBYV5rpdmgRVZojFIbOT/qN0wTX1puh3dQGuM/5LXBZB7o2+8GsOzBm+2ebLLSdQo53roxfG4ih
nPnjepIDGkpfQh+OgdUSIEVQGC+JdMYQA44P9x7ZqmQet8L4aq0KtDgkRxqEm88J3nKDhXZWHEgJ
rBmBYeZKqvo2iPKY9EwpyV/vN43V7qs4//aH/lbikjay8Brb7VuKQ/jB7MuzDNU5cImDhAhMDKjX
4Icw6vuW4QMgAbRKA2FEE459ZOkK1ZapX4iuxaDUIwOyqKPWfaGbUza7B7an812MQHBp1ldmO+ln
GsdbDFJumZ4xUTf1k1OzR+kWNvedAeF2P1J9xOPJzVAxYUENjunMjeUajNK6Qm7mzkHeNxT2OU/f
uppUsDlgLmGiTmtNd9On5qkiSvWxBeTM3gkhXeAdmUNfhwi/QC0CfQhKrnNcMtAdJ2fD0b28O+27
KJGKcExZ7uliTNIDxN/W3XkuUjKSQu1TXVYElMMXbgA9bXyzufUlkmgjlueo7/7UffpFhgxQr1hX
ezdxSWRnZIBgeUxXfed9j1mKWUF13UZNusN/llnrPN2iAG5pbMo/8RwehyZF0Y8uEjVkhK0hQRZQ
Eulrz1awD4J/npr+csEzMrDcv81XWwbvI1MyvFDM3kHqnwtTp+s8QkaF+ZXbyJkxa7UZLbHHT2l+
xDH0DJwCt4GFCdr58hP054TCU29GMVPkx924QlAUAQxm1tAOP+1gNg8sT/kXTtMR5ceKMinADNCy
J2rn/rC8gyojOxht598PBerNSrnHjscftW3sglvQU6nu6iDBuz2wLhEtJM1cTGjGEYUsTuWXQFsP
Y25WuyltP1Q1EbgkgI44klwINLr1GrJ6ZQXBBWggu8fBw9NlhVurMf+EkpEGq2H6K03oq8jVHus9
obxxvhk6cUn4RW4M0OOrAKgIbgt4CoPbf+UtHD5k7Ghe5rfOqnc9Gc66fFVEOuzRGZJ9pBtnEw7V
k6vdnsQpoqFVC1FFNeO6d1iR+0DdZ+ap66ZwOBfVkyBQlNwSb11H47sjh2Ooyp3u6nvVl1z/Eviy
WarubswwpkZoCLIQ9ZcZ6AkegWE8xCR7JaS6GUtumxpnKGHJvwi71AHJVLUeegzDAclbKjEJ+jKR
d9C0bRjQ2dtYS3gSEltvYT8n42ywH/W2Vt2hoEmsYeONJO1ZJk1+6m4bJzwrZey8EbK/KZcwmjG6
tQ0hQLh+XGRvbEzoVi9T8GyQiHt5grSBYz3scf6Fr5MmYyGu8HoF2lt54fAZmrRnfXh0PEfuYyJE
QPOjbEHyvJ5SQ6IT9cggjeeDiAnQ0kgLhIA7MfqUH6RYmQADEhRKEwpvN3SPQaS/EM3kqHedh8Zu
VrGOQ3ZNEheCxc4OVwm5AzK4Fp2Rboqyp3PFFjAgv5pGC5mU3Wb7wiLPgWV4tqi8EADiW86QDXCM
cWJQXXopyNqSN4RPT8JDAt47nGJ5lNI9T0Bcz9agttkkyI8dXmEyMw8k981zGjARbX2Jcu2she+O
W6uyYDKXKY7HZaSvanZDRW/j9NZscr2COEWXxd2K4wKPB/UE2kq8cgMKJS/OD4lq2hPLu3c5qeNE
ysnWkM0XYfdI5DnrljtxnTPiNnCbsscmkYKROM3zR5lnD3mCD22YA4Oa4Fs6BF+XTVCv/Wb4jjTK
63KqjmzNd5Pun+wgPThGXK6V67TbSR5wmqIonZg8wwgB3d0Nz3npv9dTAkNTPTd9myB1cVESFT5r
Itk8BPNsbWaDbZQqm39FVGwy0PObXCiLg27dGhNuww6jBSOhfVlBHGBZTE03LcsR2pw69a9S+wr3
ZGtug3zRUSwhgkyaxc1FHks++byeU83SNBu3vktAxeyQg1gLfLAcyzT3BrcSTs84phmoiMJoo4K0
qp/JRolj4OhQlRE8Ct9iA4/to55NvvJuJSfvOtXCPoZQjJGIYOrHl7md3AkhHAVzFdLjdIhaS8lK
1UFRjzy/szeNF78VCRraOHhJDarSkdkZj0k03lcxvxTKsX5kW1onxmdHDBEIEpzBTm7/TV3mTpcm
GaNzdqTU9UivSBB/g3vl+nvs246ONsUzUbob4GGIwICUmgxkWASgN0+DtkUQnCyJSy0J7zrmWSQq
EfT8ajD0W+223VtvVc/F4Dwl5LWeeKRRrBg2ntH4mpRi5iabjkOFgtnN2KEHkzxXTklyO+E++BjD
/t7ATmVgW0SruyxLv22dUXJA2AHcMUSU/PV3Y87NQysw6MlMwfyICWjSFYPMoio3aumP7UjCV4Cm
LwX6eNcav8NUPOZSEh3Si3s4858drOMhD+29n4hP78kCi3bzxxDVgwfLiJ6Um0c8zMjN137rklto
3RE35rKWBVGRnqxmzg9tzHuq79KNzehsVUTu4qjHXpkM5g02y775kl5nXLmMcV+6sACSmRADQVvQ
dN4O1TnKtxssU2uNbJmTInptpD6SrOAc4ES3q1L0f3iUflT+ngey2xQGZN9YA1CAeX0pEHFilVtl
kRp4GMiyNC2GvWXdsbXON3PoF2uBtnntBIPJUzi6uNaWbLnwn1UZb2WP979z+okUpGjBPrEOUi4j
WryO4XqwBuw0fX9Kh3RYd96gMMupf4rT4FigZWpsBUCALIpKx+jZjR6F1WAfamnt5sp80i7HlBdF
wQID8jcppnj8/NRrdkCeYCdWdo6sDGW2vTMQ5oXeiCIZwhiKtGpb55VzbJzsSxhcn2B75okWxTHf
pQXmInOupCG84ojOtu4C5zGdfp30+Z6jHyGZx1LIwaxmuBi9pq1TkoHN/OXAEFNgDCQcq4i7bToR
xhEbyYGsSpR8GCMINJz/NHOA9KJjw5wG1hdyQXGnquFqTomPAQvWoQcBvNCbIGMXaZhog0f1qAue
TK8k+oDqKIBdkIYvIVEawXNDcYwoMPlShYuUOVOvOir2VVmP9ySxfwa9XHVgbGNWOivaK8KMJJrz
qHTukf6QzzMCx0Mm/tEMHyAtF+Mkf2d/jpiIKOtY9fCJOovYBwNxJ9i0mXO4tnekvUb3JLE/oX9B
dJeG71lg/JPVXG+zNAA/A+45Ip5n32TBx+TltFzloxcli4qW1L4pL+47u7iqsP/HcPcl4fTEjBiR
pHnsmto4teR3DEXzASV6r9x5H6oQfoc7iFXZUHmY46NqZrntyd4u0nLC9JjugCgLYsWQvSh4Q6Tz
ilc/8b5SVIbrIkoYfKiXYQYM3sR2hyaB2cYQJ+5pRsQaNx0WmK4A7jvVX4WNgVNj99cwUJoEdPTL
jCy/mhAmTsYhqO6NNhA7x68tfCL12+SLhxbPiEJbeZRz/g57j/xii0VmOM3dndW6/CpFjUcO7xxT
+nltfc6Q+7gLESUH5LcD/Tv3qrq2hoeVxWteqGG2kSHZvPkBjy2/uU01vkDOWtKpgy90Atajk6rv
2MDBa/rIKIkddVxOyPuCSFWACVG/Npea2HIb+8Gvgo+gL1Em9te0lIzvSxntasNnh1GYn974YzJX
zoT3lgnsr3YYfHd1s4Y3+8u2etbtsGhl4+dAaHmP25DlgcYSNhOA5eCo7BUtqlHa94E5PQFQuIPy
eou4a1fZojrU0l6lXvzk4iBGzgVIUJDhtqJTaSQSxSkipU3b2t3WFM2FD/XEidG5dqrbDWRM42jB
74D0FE/hkoUjMS6pOEG6Lf1/Yg4O01A8DY2FlaV3LwPqAsFUEQt0DCYOujXgHe/kHXm9tgPbpruM
Sw4EBt2h4VLjhyh9rXrAOl87WyVoYoa8bjexS8iIaJ6MAIcd9jK27yj6OmazVG4mfAKBhMmyoZbU
5G5yc528TOl1UCL5x/BbhlBHjAgrqx6PWFfW/PY/0hD+zDhkX8bQ7qIYuqCPIY3FwgtLwY1PGB8K
LhTUzfxNhyuJhp/533fFgaC9ZFjH/EJIlbozCcc13fRLS3wneXpI+u5TtvQrvtEjSi3yPxB+grsG
4lzTJpdQnni4d/5Qf1gDzi22qLc0KL7CQtArStSyw7ydO0Tu7Cq+y7E9xPlw6peslrFXZygY1MhW
+zQbzsYxCHuPhXqLcaPcTVlE6Py4zxPOpsDizYLPGKz2ne83bzp0zpFFwZ4Ih4NyPA3KibeO7pez
+Y+fpBvVnGbjyewYFVlWRVGPqHzMHxsdngo7OswKWKc71M+967+WPWKfeaR0XX7qtpAvHkCEknFS
+ofxuIc0yYL6ZJBhNdLWtM6LMUg8hzXjEsvUOxGqnk2H2oEOYWUUyxoBzJ0c2X8EVvWYTMTYcj8c
QGZvWuc+pE6K+e2uTUQM+0nOr6LsSKDmnsS7Z5cPE/s6nvxN0yrixZcDBDJMRqlAJG5nVrD70DA0
OOth2sFgMwusdZX7YiQ4Pxmh3YXSAmTNiX0awFraFVxD36RKm1omkyRVo6HG2nl2DClJrsQyLuOG
wbPf3MYQLWrbDl9NYrwxFWi3UT2a7FztH89/RrEPcGDgt4TxQmyW06KCPQYzOyZ+Bu/cYqOqUOkm
Tr9nnHpFT/Sz6G1iiBLbyiZfxTCQOPqKxL4ISg+x3si0R+91HoZn9B0A0/zq2RflqUiia9xyH/nm
t5388+M+Ww8dw/OkTC45a2AgJO9sr/WqzC7aGk5wLF5s07ib9Ug0mM/jhOFomc+Ef4xuiZPr8Lt1
uIvh1losKAPoc+zkfOHxthfpg40HiNmC3gWT+e148nnE7TDTm2TMjA2nfkxi2Cl5kqDarSBsmF35
HRh9uNeVa3ESChKZWc3kbJzX7sTfNNTOD2OYhkwuXERR1t0NJY2jz56Gt1LIy1Br7hsq0Mp4TCou
QTQ69camHbgTYoZhTeQiYQqlNFI0wtG7ZeJQiDsMM43vErgcVlfqxgNp6mfVOnujJPWiCIkpYnbe
6I+yM68WMsk1cskLOIubPUxrJkvPTogzLoUjQrtcbRpXYXX0DGpDAQfQCsjtVaBDVr3HktKrkGpJ
29r+WLAYN4ENFaYtUC4Pk9vuKDOtGfmJL7pL6oEU8+NhPxVU79SQE17mJlyJ6XNBzNges2lvRMlI
8fg8x9UPRhWGoxmZ06waKXDY70sAXQ6sL4qx4q87u1+ikM80dbAYdLaGW3qKCD3naMXJ49H84dXt
IITwrjcY0xIczGNmglua+si9FDRFNfsLAGuNsHn1fYOZmb/DnRfi7bgVpvFvrh5zCJY77SAuDnTK
PFXS5TVG9pAhIZgCQpl7jyQ9d3LWfWXf/Kb6w7KgWbsqeYqRL8ZEgnAIpRs5E2kaBrF938NZyXr/
jfClzwb93sRCc1361llMLJsHVDb6nGLZ1RqQEHylkAxS0DcBMiVzRA+cYscGMQcRcmoiKp7kuQ9d
Z2VWPIi18qlmvEfLcpNNN0BpSIL0NY2q/Chrt9kSZhdCAfCZJrbXNIzUnR2X0yafeUMW5FiQ3ryr
JwAkxO/9YQPa8K/fG4m7r0KZnFu35FcScR+T+byGpsfGZipWjo4248wzR8FwP4cx+yQjYGeYD29m
Wccn1FQgrKheIA0SwIpYZbScu5ZVeecbNw/lwQGZ9YKm7DnFhzRc2eFrykRqA86kuqsXXk8bfiQd
slsaB0bZo/sXFf9MRLCiWffCLQqjlTmbzdZomn7lzQw75xBjuWKbBHBC8K1d+OWQhmmn9Y3Ukxaz
OIpp4LYQLbHvbTjj4eUgOi2iMoWDxl2PD2tvCbVvcSGtcp/4vcg8kbj3WAFNIJA23CVoKvixfY2m
yFYLh/+ugs4AQYKiGbEPR58XOGe312+lTSE/lGjeMYNgys6ZBUwpo602CH8QPYGFabsj3Wh1KOvp
mcFfw0zUOoHe/WiqifV2d9+ISd3qzjhocW55doo+cFdyNmHbLY9rP4TjwRzsjSsG7psheY3NQ+TI
Fz3y7u+Kdnn3XhKrfHUTMGmy9zvkyCbsyjwNznh81J3AmbSh+HqtJRFZEkKl683vsUME2+xFWzW4
jwTYo+0j9kGVoEADUx1mwzwaQXepDOXehSb742yi5TKZUqcaS8ZEiT1hbSagJ7mVnvkdKXpqjqsD
jwBaUGc4i6F+tEyrPpUq3tObE/w+B1fRZl+uTbBdbMgFi/OAPaFZflrJoPOQI1XYSPKyebP665qF
3AX+cYK52fjuKmqbMNggRgq5cNO7sSMSlB4hdqcX7QfyHj9ChEqNuD/Kot6iyCMAkIPay5y1O7hn
D3cBcM2aObL33L0YWbX4eYIReHV5MgeUQMageKvF46YLXba7I8jz2Ad8UubFPivkdvlP1+eXrA2s
c45Jfz3nOdpjZCqY260HxGHE/OXjJ/kALvvHLQiwTZU4I6Ukz7blsqgcGVoyMuE8zd1io2XHyMWA
3NX2NCdRvqV326Gnvbmz8a/K6k1tgfTkssnw3/nLEiE5lsGHrIz0vutBfoHyubOMGDqoj8LeTsIz
aviExTK/aUaiW8vDJ2F6FZbP0uSVC8zqYXYIUzeDYKaCxc/dJAwj/Lil6R7Qs2OosLeKfKVolpcJ
n5RLxDVosf6thi2/idJFWmQcpPSP1khedMdf0jSxIGTCmA9tb6MvtXaBL+OHIKBdbFNKrIy7/stx
7esYDzS56gEcdXef2MHRWKpewOgzaapsHEicv4VjSpZi7+zxIg2XlLdWRqisUBKSd2wm98IR/6YZ
eY1w1YqEScmt2pxiUzIk8qAJh0waLLnK6/jH670IBh7IFIfnfV3L7hs5CMO5jAXWfHScwD0MWKmD
uLqJ0H5bgNIkGzmCW8d2/HElLwkRUyuXD7tZir3q89c+iM13KsAYD0Z06zxruNDG61MVUpkXXf7K
Utc858EYHMIFIOToJ9ttvkqN/XPsfiDVuEgD+isMYbYdJtjLNE7ikzO8W4UwTk7SngFGe7usT9gq
NA2Ht5VvzJwjOJxwYRBl7RPZg3Qmg7s+vdeK5U3Sk0uUoexdi4Yte0VwYvVoSpnfV7laS3Y6dLZg
h1DNzrtxIlfZJKiLc2WVxCTO9CNQBiiex7ro/tqVqrCV6GRhKeGYhOi3CczwOYV10rcld5BjdHsz
wDmBqmQTaio75ThPTersUscPt+2Y7kLGjs1Uu9cCUscTzxbg2P69M1AyFwxMxcZCKRnWf0eOfctk
dOEKwSZQ0x8MBpnvbIo4XyPWyG3ssgkFNQBy9zsf2tdGhWdbffuNeekxO8dTW757oNtoxzT9q1Mr
9tzt/GXHTBaclHTNblpZUo2MQ0gghSF8zN3XRHrZgTheb9WCXVlJ/GVjxkQEvGuBQxSQxwQjasIa
Ixk1BY3YpH1HoijHiDmR7S6S5MHNsicw5N6u8xB6jhgiCslA04/xVrdd9+bpPlnzclJ35s3RIM9+
+e8+S5wnHcNFWJw1jpltCDn7Z1DLeTR1G2s+9WyHdrXlX+suvOiYgbBQk31MlTPfAzRhPgzaBupC
DKpMds+jdKg/ZZ7t9DWc7epe1fWHLsyNENq6YGG21uYv6tKltlPgWTAqrTmuQMHiado1Pc6SuGxv
eTjUr1AqP+O1sAFn0gYhgGXIHDczN8PwkvghNkPeUfTZ314Md0ouzXXCUZmQ+732rOQsAJyvJFHv
1oEgKJqLCUSYh4lDsuNHhZdeU5fCwe1EvOLy/pt7/mfUZrdc1NV2YhkBR7V9FkzeEDkUK7gH97HJ
jo0agLbHtsC7hBuDip25zHhgQeJ1z360QAUmbAoQAKDL9Ejyp7UrJwfXOmALw8q3o9M9e8XfoNXO
lbnagMwynQvuQQSAZ20GN4SzJ9dO221f/TRm6G77YZHScJSUlHkY+TjN3Lpmm1I0zIHJuNbyc4zF
S+V6jCBpfYvcPxn40WKApm3PvnSMGVVTD4GIZEfB2bh2+08kKzjEUeOvtVY/AzCfjVUWrwhtR7A/
PF6Wyl9m4o+g5K2iApfn2BT7ttYKLysVczwVezkU18wLzE3XLFIrZCUgnoecA8XueYVSdCtUx83W
rMiPBi9Vun2EO8Z7bvSwZr//SSPyJx4oYefek1vTmnZdTwRwN8KbsNlb+NK9jH0KTmJ8cxZ9Y9+G
fyKv/ussYgvfgV7bMQMxO1Mx2oFNQf3zr567JwJ2MaYzXmkK+NPwcFIIgf/Q6WMVHAJCu7kdfdPY
1mwcPce5kRVWm226cx1K9KD5LNFWrSA5NTw0U9l8oZP/g2R1202gSE3+smYngjurIubYMoLn0REf
pTJ+ROsc0tCVZzXuqiZ+9P1xz3dfDbqOdRVlMNCsdNyg0z038N9517gG3AgWF7EwnkHOhKuZkNSg
w6SiScXlcNli0TmhQcHozIILjXvJKAwis0KJYMvqX6mXsY9EKhDY/yJl/yjzpYM3p1h+bL0OtHfS
h8660pi9O0P8hDkCWjNAm9/a87guZlPfZ4gBwr9Z+Ygv4TO3i57xzrHWLGmDYsr2LUZBpkigwEaa
A4cabzS9M+Bbhdi17eYDJAuTNQ85HFX+HhUeoyaO7DsAOf9GAwmvXep8haT92U/Nd4fVC4IH5+oV
GZc3W/IsAWWKLSUhP2IadyBh7up4hX7mmtj5qm3+1f4eLna6FV3+h7xGVsrtgJRi9rtNKN2WBSAN
dgBFn+F4spp6co/nnB54ABRieA76imp6MXPzqNAwzwzmd0mIJc0CyhIj70ZUl/6w9DpiD8UibxD+
q43gT0swEwBNfGax5E8oNcG+PAk4HUSg464clpGu42+zUlOfJm+dFzwSD7GdpyC5t2RzrVCYKL5v
5UdsSWOABV7d8gRmySf3Prlw/Yw8hB4dGqDmMMgAowXhKxDh/hQlnOCiE9E2Cp2baCkyrE4dyWyv
7oO0vc5YRbapRggXYq33jGZtqoTjl0Qau/C//h9j59UbOXdm679ifPf0kHuTm+Rg7IvKSVUllfIN
Iakl5pz568/DHp8ZB8DnAMYHtBW6uorcfMNaz9Kte1Sth9QeXsYQOV+O9WIRslphb15WILLRfmwD
u1z5fgR0UEGlQE4NjJKoZtBYWIzt2RtHTKBwoiOW4yaLfjhOO9bBa6vhGojaXm4DE6tpFgLXqhMa
e4n7uQ2mldVDrvZohKDxzzq47rMGXJvhkOEx7r3HGR4LG42wIArp0Pkr2n933TS8RNVhhfHkT6L7
ZAGU47PW8iaWSMcBDD25xoC/Na8ydkA5v9AZd00fX+2EsrFDcTL0I5JEn6Utiu6Vjy3lNA7Jzm53
heHG7Abkoi5i8Epxq6/p9AjwFsYbGlIshGHTrOKExKSAKJ5j7plXhVIo7HEFNVL+8gomXPh576Th
abt+wn8m7VRf2WPW3zPGaqr86KAhVJH4FbPHbX1/x9SGRHcmkPtRQi5kv3NwfcMi+Tew6Aty/k3G
zYuSc1ugmC147ZkxIiZq5bs0y/ux7cU6w1N6nci7g5mxDzI5HZLJ0tfmCHUO93Vj6I+F57eU60G/
GYfyo/TrdBciL1Ql1zll9af0yCnQZ61+nV1Y2ZaHKcw/XEDGuNOzrRO439jmXydwp1Ekv0Zdjjt7
hKVkcB30XeywAphWhhrvK9GBDmNEkJdWfKytdO+daz1x7kU/HfvK8u8srF1rjK7JqiqS9lgU1gN8
6PrBnCE/o13xOJw6xuS9mltmxAUUnafccmH9GKa5cYxMrHVDz45VTsqphnEwyzhJ8B6k29wyre1A
mVLM8dM+GpYJHNymCGavPMXTdihxfLtOP636urNWhdBc+un6aInM3na4mNcal/tCanPFZB5mpB25
DuIIyBfYBGbHZROiyW/0YgtUn5jtTM/OfY0PsD7wvrlLTRN8nVnYkqIOib3sdmlq3Tj12cCz47DM
St9nqJcXjjKg54Hzij32VHkWHkpJC6Yj+FqYMEDbQLxXvMh1pzPE1YzQOBoaOisxxda5QMvshUW3
mqgb+UzOQVx7RxXGz1E9HKI0ZuCUgoQF7EC0RviYOCwOhyj9hGS2GbpuG4/pQ4hk3Qm0nZswi2it
Ib84JXQlN1j2ilsbxhROarcfN0DWwAIPzLAzE76LGn7qxLyLKjjbHbLBysvCrecl930Owk7nPlgZ
ofNt+MWpNwMJkzrZWzL/yMGDLx0m1bjzWH7bqB9EY3zZnuhBZsWMQ5pNaBQ20vBOrIfWBt9Y+D9O
nN2SiS1ZNS/VJaWONbjPbhB+ehZRONJAXecO3BWZHpHv04YoXThviG8AWBbxaUJcZyfO0RhrJIo3
9Coa+hqMhDsCC4BNdZHFQaHf1ZKjjWIbpEulM5RWhDrhwDz1/njrzRCXUPDh+mh2pziFqRmsAwKT
tjYFPClpauWhum2UgRh/dNShj3GN18Zwp+flEVIi6hz0qS0r438f7Gb+S7Ab2YS27Sg5RwATAjaH
Ov9dnhxTmU77vSjPqKYeXa7j0XSnjxGl9QJb/DEn6eisR8o9squq1sakPigTut3IzX9PG3JrCiN/
bTSUSrFwWErPMiuSb44mfBmeJphRtIbxvVbo3OXhzao0/QEsreJMrvI7qZsAqYgSweyfISNNGRuP
sXnNfOa1WQ4xCHrLsxXJnE0O0uwCAeMiyIaLZrbZMteNcsdGq74U9vq/Q1HDBlOULzLWVeYY3/ce
irjSHe07D2/k+t+/efJfYttsnZrXBvEthankPwdESy5s1Dga2jmzVHOwjr328tY91A7LelA/4P51
iDlTtRqLGslDId1NhpSWAnM8VDGIEslCDy2cv4m1gE6MUL+lKMNdVcUEZvgQjfTQ3EcF4RzRwNBU
1gjVlm1eFKsSYNK91ZYYpo1h66ameZR5Qvptb7NXTX330Rm1FZpe575sh3LjAMj+f+SvGe6/RH7b
DFB0XQpB0qdQ5j9dPWgWQbRIpLqkeeGoyZVxzb3gGDVa8GKx9mZe6LPXS9nJF1hmXqsk+O7rAXFQ
SLuuJ2HJ6CqjTdIAI69RU4+cTdl4jkG34ALycVW1FtpUZoe/s5Mn+GIoVQ8BkTM7jPL1faD4j6jB
v5k5iJGYdJsTlcWHrLLPuupfgTLPYMBarIaqL/HusslpRfTUuwaavoYct7RRK1ev2+005sZjoxlq
M8sT1z4a9oUpebjKQuS3JPJvdO00fwx5TjLQAUpx9C1Cu/APsK0Sehhg/BpExbPqF3ZJSIcx/2Db
wzIrokTfI/qfE2ww8RRxDfMOPE3aADkavUa/ME+e9kNnUYzkWb8s6ZPnTOKO7QPkwKn1mVEXFH+p
Iz7h/roXC5mrSybCnReMh5Twh11pEFpsycFFCey/52bwI7rO2QwOtKw6QWTnz4T3TJBf/juJNInN
GOJyB+pF0wxsd4ZxrnRqsQpCE3yV2a+0+50zWUoAqaNNBIHXtiHAf+c6eMB8QB7k58BigQPM9XMk
EmzcqJlBH8DAwW9gnH7/Z8iUcUpd/WFM7OCNFweivOVUlf2TVxdq1SewgH4HrJd55x3z5oNInrNA
AbUj9CvcssZxP4CtUpKPyFWLCjnCVG9Ewc259m2hf7agS5Zmad9J8knPbIHQw4v6wobcWfWBdUBO
Zx2NYkKRrersGnQCjU9rftp5b1PYs4sZ54UeY/VfchyMbdPpw6qDTnY/VV8QU09cnymhBdl0J4Rf
rN0SsQA4QVBveRncp53+EuZhDNsFvFEwixaquXRmvwfdElLmnaPQvekDC8xaVo/xVM7QyaJmDgl9
HGxI+aZzhMTRcC5nL/Q0IoWONUIUGbksRKCLJ1XDnB/RXK+mAOaiJad6D9Esu9Yd0OgCR/GqsiOd
JrezUO5jGPTMntWK38f4Acp48/vw+4+v4T/97/z632G69V//iz9/5cVYUSc1//THvz7mKf/7r/ln
/ud7/vEn/noXflXgBX+af/td2+/8/JF+1//8Tf/wm/nb//bqVh/Nxz/8YU6paMb79rsaH77rNml+
vwr+HfN3/v9+8U/fv3/L41h8/+WPr7zNmvm3+WGe/fG3L+1//eUPwyW+9j/+/vf/7YvzP+Avf1w/
4pAQhX/9ke+PuvnLH7b15znhFhmcsHSeHBYnZv89f0Xpf8ZAI5Db2qibXDzzf/yJp1QT/OUPqf7M
Q1o4WCLmnxAEedak0fMVIf9sc/r+jlk28Re65h//95X9wyf4v5/on7I2vRLV2tTz753/+r/LTUap
ZtokNfD6/rEM8F1n0v0uV0ycnCFGmmHOQnvJjgFht36MKxYUrFaY4wfQMmBool0tzHEfDWWxQSEx
7gzLdw7g2qYnZqMxlBCSVVPHnq4Cv9kKbjetm+rUU17Ub6M+Vdu6bsLLNA7N0e8ldhbwaORbO+qC
KTq/p92g3/MZBqP6MS7E65UhSQr6eLBjJ6ENKNJXsyKRw3AC/5K3rHAswDlQ7dJhazTMujQvmQ62
x6NSoUu/Jxc0RWIw0x3NrDlO3ZSzQYWO2J9aXjWjdIDAeKvISFFx9kLrnJ19m4SYuHYTE0yWSX9G
DZLgpfaFhqVZB3XDEzdYSEWxQoNKcWvyMfLAl96HF7Y581fQgLZda5fEDLX1wOJ713skQTvKrQ5W
BEsxFNWPMYPn2zH+8oBzI0kjOGCoNX2NaTveQn60loVWfiltml6npCcOoIBg5AZTtZcWEyr2hJpL
7AUhSIjmL41RpHvNzYwTyqRxUzU9JZYWh1dDsDCEZgYRrDdRUEmbCnyy9uxkL4Ngsx20c6eDAY9h
Qn5wrczYUoxOSDg6/d3si3YrS+g7rMEiwiglhgIV6xjllH7BtjCt6emOKBbHlRhzECd6dhWRdsMd
Z5L14H8GdvFZxVF+GixGq7jMpy2JhRmic8ffWRajaIaoQO2obAARtAxvPdR8a24Mnm0lxDmB530l
6i5aOwM7cKCThEOUU5Vskmj8McCKXAVchrVKedEydynRS1mceIzGF8Zd5rrVUmtf2eXs+KHtr2zg
LE0NXrBzA/o2I9EotJ1qK1TLCpnwHlIJBp5TRa0zSkV7juPzmfyZMH0ncS6/ZEA9VkEv7w1rbBjN
RiTqoS9gE5wM22KaAIdVoimPU4vEdgGumudPTnppp5OySWmYbNgdwN7HNI1so3MkYKmQCK6kyxtG
9FoIqMSWZvzsN1j5T5gIG4c+JAv8azzGVY8jjpnxiunjLCAinGU6RHaGxNpxwrF5ihn8InbvZcjD
f0p1HZ61ZYR8/iiMt3oghL6KywYztnDGFuQTmA3g8H2cpZvEaNgaQpUov5zaB+HUSk+C1y3Tl0xv
UF0n3NiPPtzGftOZSVSt47HP0rlzIfvQqRz4WK2TErszYrcE0ibu6iAxo2NXGcx8O+GUV6YW3ksR
hf2F2wshqhmMEEHqMU8fLL+PnswJRAuZUi0rs1Eow1g3dVq9kdETvVREtu3ATSAp64y2chZT0fY+
tF0h9nESUJx0cTWMG9c0CAjzvUJwKLEz8+Bxx+WcgGOYncOqzeuDK9nEFazWqnLknD7VpxtAPZIh
vyNQYpBsa8LwUzUz98YNLwCu+qvOapZo+1ZB87dpQYpzqNd5vEVGlFRL3/I6CuJ6aIgpgVY5rVxZ
yvgGJAz2Ml5VwOOtie8bMEjhyk3oYedbQkxLDJKX3epJwA0gsW+yjH4F8jmr9ymACTj9A7bl56hK
xgkzR2a5ZzN3SZOy2JaFa6uCZbHWda1iORhXntseBgeZ9l73C/FOPeX0jzQyYmYCodf2HpNUVfEd
dHR2bb6Ma/IrDH+sf3llY/aPfjSV9smXGjF0ids5TyLvPfuuJCjQX5qMGmdPC7O4i4xJ0VuXvez8
cy3qVixMwoOKI7sGdQJuitWIsafMuzuVFU7xMlY9WLcYBBSwrigeySOgdW6BlY90HNmeQbXlcQeW
/TSQQ9AYeXNqwr5Jr2h4LAyzdTx5wS6ujbHYNTwGtKsL7ZL6mum3RjjnZOcFk56mZEP4XvadzwVi
V9LoOImwMhC9GPqJ8YjKVcILDFuL0Q0sdyg5lqmjBgglUgmTOsuG3E1AU2mL8kzPH2cI/nT1JZgB
Q6DwcF7dR77ZkP5CqgXKznLObTGHVkE9b1igNDxt3dVohAmiaBnjK6wTxezQNXT9ArSEQ4kpKaKK
qs5aYrGYlAarBIU82iLW6JincWQOSC8NXHkG2+Fsgd6gYGLV4atA/e7lYC7SmmtOU/R+B9C4VQg5
pJevfaUwWjS6RdUJg8aHZOAXgbEFYQ62HEP6UH1FYV0wvYxmTW+Hu88EttkReTDk+jwzhFwJ9cVP
9eHKvRrP63hpNfdwsELiN5sxJv8itdBna5ZqX4NYVQRZZjVcSmod97mOdB2pjz6Q9hMDir4FJTzc
XdQLm4ae4JDjaPtoIwZp9zgU02ykmiBhwl6amrDHJfrrxt9PuKnlw9Q0cHN9tvekO2HT6/fKR2S8
k7izeGtyiUPDQ9wdL4hKI2pRBYyKGc/RNNEWMq0/Dp6lACpNAeCcopoUA2rDUvdpZBly2+ukxq+L
2HTCH9+ux1vawwg8lvARgnWjgugulAGro6H3xVupEOHuTVWV2tEIuNTvAuWC/J2wVNyUwx30wJ/V
vWjjxuI0d5JpJyI3IcAPudOAkQ7ZKSJ7nZgMLXhi1ocYMiNuqEff6DTFmqc/Uvx+iFns9+XMK7cZ
dkzPqh+m+rPrEVJvtabUP42iMIz7mnM4XDhFHQafDp+rc/BhieW7ufQAZ4FMJaNKG3hs60iZh3Ob
sUDcu8zI0CjrbCVWWikMtUV4AI87DVKg/j2Gb8lBVvlyYaNdtNCV9kGF4lMYIJSrNGuXXAuAQmHj
uN4lGizgP47HEbeJQZt3d61dkDyREPCcnQoTd+SKdsuzXjgz9GmtT6U5buWYl0ybK52lssZEuaNP
HMvmGyeBqIi6zLBtFkyieTojg2KxaFA0rWJTSwCLoNdqllkW4H+1gWT3G9Be7H60SDehsXudohbD
Vzp+UtEZaBQ7KDJLTOleD7mgqFBGIvYi8KghZnjriY5pOtElXbKGZxCABrOJh6mLIpGvlDcR3JJS
1sahKcMGRfDYKfaSfe7AOU6tcbY/pcSn2B6B9RsJCgpGoDW20a7mr0qvumdErIgZ3fgsONFEZo+e
A4+NF4hODk2HodeHQLPjZusNac3ZL4nH3lR2m2b3qMYNYuYaIdmJDUXd3pGoDqCtSHosXwiWNbXx
qzClJ+7tFmjQpNl59dDpJRvSDMk5pa6jmvIsO3jkS+4k6e/yiancYgi53Q4N2xLcIGXRtT8Vyafo
tFtQpKsuoZcFkd2zvyxLXwCdnLSeBX8tGacfSgOswyr31UBuYTnUj3qcz871YJInHycFvgcaHRhG
LcimTY8DyITNaI7paZJiumRd0SFsV4b4BYBB5JveKXNnoxc4sBZDDEp4lQtBE5v5zZheDWUx+J14
3NWbwZLYoAJ+CCdxLQZ7K7UB3J5km2XsB+EnLv25jsUX907pf6WZoYld1VdIYS2h8Y91hO4x5uih
Wy2VDWVpCXIrhlqVhFwuu3Fi9LNzrTCVZ7sNZw1vmQ/dUfkUT2urnIRipZKIdBl2FhSebDIicpeF
ATVzGFHr6J1t2Qc4DIopFuiROQcTt+JeQ98t5ieMxjnSsu1ZUiwTzE35Ac18p/gsSawDHej6n23a
2A1y3UJDQFFokvX10A3gkf1Md0DBp4EVnyIm1OkSiqEoeSuYVC/hgZmn0M+Gbl+AC2dP1mG1n5Ca
FsOHK7JZnlVFucp3hp8LkhySBokuyXiwtbtORuw8CONWK1161QCYxraICGBXN9wI8w6DVdf4OVB5
eOeAmmM7K3Yo3KyKhXhC6ouHRZjNpYP7hOkStcKtJE8+P7pNMzak9ho2W5PB78pbUMXCOpp2lVbf
RZZ1YgtbuvU/Gj2ZyL30LCu4omsckwcJkyaAMh4xBM0inbvDtI3XHGzimVGR0/5ioBJCyjdLrCJu
BnlyV9QDyXNIyjNt7wZead9DtJJE5TpWWD31TdQUd3jMgT4SLjqc8tJMFWlesFoWQ5nL4omPJW7P
iIDG6NkLyNl762sn1S9GEkdzXqiF4zRGt3VxB7Y+Ozngzlp5VavAzdeCDXvOy/D3YSTV8FT0VtmW
lEXQx2xzbLWTZiuvYRRYhw65gtrQctArdG7OoKX2ta0jPjAKR8R6tsiwOVQeGlOiAnPwaBrUPhs9
qIsEKPIYvhPlRPaPIqbD5WOhbIdGvJxEAMswqHpZphxsVWG+eAMwsLva9VJj3SYahNEm9ozpFxLx
tKl/hOCG0td4ZWx5jbyhN+g80F8snQCbAmoNZbIIFUwCFx0NW7jyu5FggG2eqEAan14Tt1g3mDuV
+XilWGGoTfAWi5FihWwHrcdq0mg11qEoYV2LqNbxfrP9jtFMxuzAqYdY/1QhxfcDgQs+NpO6g5dv
r5KukA2tZ1DaBYoR4gfMVyozn2TW0Ld0/7uUA81g7/Kxb7o0KUlLhUu57yK8r1ga6YfeCDqp3Dc3
qET90AYwMh6ynEcUQuCRfjTWbOOtKqBgrSBXW692EFW3nGXIMwu3HoYkVwDTPlP/LBpMKy2+dZSK
ImRql7E8tGrsq4x/k2zl45e4QIYJ+01RjFAue2rLpddp6SWrA6bKER+JezcFmntrIg41FvUjzx6j
k1150ThaxUqWcQdtV+JQ5Toq+xtxQhHM5Bm2UGP79Os44iwNM2oejUYQhpyJL76qkguI22TXJcxk
mrrAxiCloR0lvenWjfPwS6hGvw5Fae0DNymOqHo5dCBfnlwHRVDZUnH4Vp+caXeAuRigj+BGMYum
hkOrSXK15YYKv0cy/fIT2tZe5OKhSoxi3xnaMCvolI6UsYA2WyJHPqXxCBuh7sdsl3DXIR/pm12m
lcaZskZbjZL1jWKMgkwqoAicY5PfZY3hVKWZ2qq4jR8MxUMlU5PzIlXkPBds/xG1ZkCZmgq9r6xH
jANRExx0PsNbOWbjXh+T8YGRksJIUXXsoAbjlteT2FaRWdNwZ/QrHk+6Y8kz6JffNsRQJVWefQ+h
CvYgZ0jGzuL4ISMhKz0CsctO3m+xHKV2iqWpg0rIgQ0gDDG60QAa5yqEVx2hfMdeYdTEB23QpuH7
qlHbaUqlRL3PCnVEsBvEI5R7Wdewp/QKhAiu5ApR8ymKuiRnxynjEA1PM7CwpJMr2xzW/djMAVOm
kdNfWZaW3EfOrIGgvv8JBX6CRSuoGKFrlOJamYWNDmgIMfYVnZ6i12/LmIdMklk8DrSE3xFUCIhJ
VvJpQEWpt7NSCdgC9Trzufs0BuSFTplnkTDhLQZDcAo0XVysGOuAihoT4GJDnB7I7JL2mwG6WnZt
GK1Dq0AqoxeFziDJSqyLNCM1e6gywsi1tGjwdWJCYMxhtTpqJ3d6ak3UdBO3CdnIvRbvmD6AmSxp
205MwmtCJrzhu2Hwypgx3Jnki69LGwOeozdPSFIuTZ14mwh7zCEL6/QlSiI2qXkOD8XzsZo1gxoh
OgUSKwQNhH2RGcvIWUtoZHu6eZTtHDmqvkydIBhKc2INt08sid7rPcY1Q/lKA3UdeOoSQy3aR38a
xpsxJbdAjex6hRlcVcDsMBZ16r8NdtrAsGL+AdIjCXkIhfWDDK30qSDoWKzryETp3rqW9qmza1m2
QXxmPzlu0sTWt0bNviblBmKVWjY+UZ7uKPagWP1kYTNqeRhGdMULPWuRj0eGjSmNhT3OPWCfNGAg
C71hY9W5vLVZF/zybaeA/JEScgC2l4COpLgZbRaCMomxmlLFLuK0Sy9dKnCKNTSYRtDhM+jSSDAj
QoSkU8CuHDfIz1jM6AOH9tkf0mLlxqa3jCtn6rAYjw0bEIsLBQQFdJK5KV/2U2yvUG1WXF4MCl0S
nFXbrz0/uWGYwqiaohFoJt7hlKsQu2b3Q6VUMn4GTOdY90MOfS0LUElpef2YZjmg/5R1ONJ+MFyk
FshhHdXhQTGe48Hyjey6hDtiYtDwb407POh2cOGmg5rHyRJ52EaNjrSQMrlzC/lkeuOFRfwb1E2W
OYq/lzJwIZFGo6Vpbu1gfcw/rEW5sxwz96Gry+SeJ8bBxpW5mET/mlh4lCkfCBYbqwC5GsAW3Wfp
UjanEjKQBQNhJdM0W0VGoA4M0sZj6OjEGEUImxx8nW/SSZl+V1YzYH0stuQjH8kMepaBfwsRqywo
nJ8pIvd5bf3Kkeduq7wDCcFjfqnDuMeoaayxoGmLoSEYTbIZqgsiRZ2832Gtb5dFa5/CccIVJ+69
tGP25JERGMi923srzt2F5o9rsp2x+hjGL3sMn+mnv8IhPPWoMBeCcoEB8qvnaIfJ4OOtffXT5HJd
Emqukb+swuSdweuRqfUzVNSjNpaHMqsfAQv6xBumlJXhPbO2daQUgFX9B7PdMpIubPZKu+r1bGo1
nbOvu7uhnm5F7dwxyHn1lPvZhs271NMnzB5PzIv2ynVempCBt9bIXQx30zMBCnTFo1sPKGYUdKXB
sytWtRTVnpmuM4dJzQA8gRgzWK/ae+wruXCjwqB+FP5uoDk2ZXg00+miIUiBMKxWRQy9IU/xdYUB
MpnKpJuK9KdcQKIxyjNN7T6PaQbpj66TAysaNm0VBo95ApgnDbD642l3I23PfHsNK3SXBnB0WzTC
TFpaDl2cqLlTQWHH4jmYubEZYEBl/YQNT1TgCHhHUDgeoj7YeXV5s6Z0ZzERZ0MBwmdAl7as7fqA
CmMzMrHojOajGBGJ2D3HB1oW2lp9gA/WTfGjCXHGwHDHKXLnazgvGQh6bfHCguSdAFUak0b/CE1A
vDQiOz8rn0Ebs4Ee203O79IjE42WDeBn2qYF8bS87/jaj9nU3bSeBJWif0zt8giilMi3Yh1N6Pad
BuGxY29rEl4BHCU3zCSPlKpYKSvGZyJJPgiV2LYK16Mq1HbQyrMt8FskSF9Dn2FGjbPekS8a+sLM
CZ+kyy7KzaINDR4Qwn4X9N7JL3EOBU56jCGV+Dbird7f9EH4VYzNWkljzeT46LogSNAccfRRq5PE
s0u94YFSE/2O5a2C3FmJokQRZI9AvIz3UC8Zw6SzWl2zSJmyajRYKUKsLuzzlV7UT0aG5KoNiDxg
o/zKQ+DBkt2GMTSkm9Yy98j8Ic1bvyiWtoD594xizu7Y/gANfavC8DCE9dkchoudk0VuB+PWS+nx
KUgwJN0APfD/YVzrh3Pk66fWzn8NKOvHxlj5PKToHrqX2PTXbUjZ5fsXPwlumsq2YZI9F6QlRtFE
tGuEvNd+6KxeW0QBD2KrUs963uw05Z4q33ikzltFnQMACyJK3u102U08TdRPaUS7UNN2BLjtmCCf
oNo+4u08uCNuS5QMkyTtq0d/okHIre37Ihy/bOJPJCNDYuS4YwZdXg2ejYsZf0516EAOK39yd9qX
xXSfsHZHbas/MHQ5a3551sdqh1p7XbSEsqeOthfVDCuytAdlIlJuCDNWRAD1pv4WG/21jYtXr/Nv
8JjWtMS7MEpf83Ja2VhU0benx6EwHz1V3tk+CRd4ML8JQTw4EIFDc7gNQfGSjf4h8fMNgy/iedEO
OMUBD+8sBd73jr4vXXkHG9YjttnFdh+nGyHClQX2aYqJc9D6a+Blz1Fcs8XQT8IofKyk5B/kjtzw
EEqWqjU0QCLNfa95IfoG5spS0ivT7N/PnxoONiLs0K5O1V2ZMsCNrPa10Yd7pmwf5BIgBhn6fUBZ
pDfOGofQ1mCpkUIOKemCM797zTkgB7fZA3FZmdWcOpRd7YYL1c7GBzvojtbvWLoJkpWWOruEXDKP
NQ+7A4BusJh8rKK19162/UUTsAPqqjxpZXfnV8kBMRbNrHumWT7jQ/iYr9g6E7MwmJArMmu1BtVj
KeAOy6csYgpWawbUjOhWddHdCK95YWWAlUqDHrJlSVoaYk+c6bMc5FvjYDqMdesaAJ90i/DZtf1n
a2rPLk8lAtxXEXxyxIyPpUux34i1VdRrp+twymNxxu/qrEIKkZmucrH85lfoNO98IjcKnTXa2o1I
ol89fKhln3aXQm93HuqNHgY9Utrd1IotIiFGLdnJybKvAerdYIM7nW8MNzePAuciwDgsf8r1Hq3e
01f00BfEZR/MyvYVgYRrg9BLMx13gee85TiNyGbBpgSOf81UDwk0b5CRVZ+jCN7mnx1T/07rxqOw
zZ8hZr02v5W2EtdRGLs0Yk1vZ7umqx7qEdMPdvky1+7agqyGUU/3aQ3BxeqgAFQhvlzdWTvt+Cjs
iEkJJ61UJ/jmOMDM4tl21TFiAI//emL11Hqv8NvvLLd70tT4VNvZT5b759LR3kyXhRgPCETnn1aW
7SpnOMdVcfSn8qBEtbEy/6FL8u9R9g91kH6SGfZoMxaB7vvy+0JPw2I75/t1hjo3nX2JiSKFpu5f
eyXUFt4Q/L10emah74N88LeMrjsItwMPPz7VAGg26WhoN6nosRiCWNlbFtr1Uhfv9sgBrnuK4D73
TgGyWBBjv7VcNhsxyBUsWC8cAHcouMiUsI8ItT4z5uLzCdYO0bvrudZCVfVFb51nmFLkU7O8V7xv
LjSCunFOEqRWBsPEaoMHkheXqTuf8S168JxnBgN8PILeVtnGdjas23j+daTFwJED5KID0am6v0Pu
96QSl6swNr4AU4mFZKhR2synca7Yy7hkbxRpFS5J+qZeQ9BqYbylch1L9D2pKta8GcSSaO67VhM6
ikL7bPBgaVosXYy2r1rG0BCk6sIt+HJII8qpinOAkrhR6ot9wgnvfrMnUGaZOPLAmnZdVzmIQVM4
S38y3DuSsB5ZrP+0Znac366stsjMij+0npDHmOd13fTIwgzCBRo0w0avf7Qa34AyzkxfgtJPP0kZ
ePKlQag57Cw4zhSx2ocbl/KDchwKeasjCFN00exRY7CfXW7UB+I70m1c5PQEEgB1x6dmuPbjLG3c
yd5QDqPSOgMoUHSEvDLtAigG0dYpcjIL4AJndfruW1ioNK04KQTwI++J5yCJ1mTqbEc5vc0HkErH
75JoMOhJ0VtDWKLE8L9oCnXLAvVU+Ux0xEBxgQuAYOjAfW0QYXQFMRMRn3ogs7sxGu7AEd3hNXkE
7VqvwU0l6yE297IP47kZBXehky6upxroL7v/mhJTc5YEkerfeIPVRqos23rcpyeCAAnwGrn7PIdq
epSavaO653LQBsbkOYYlqbfaJQq69r13ekJ7I67tJgSdYxbEyCEwpntdiLYdX317DlbLbGfTCAZ/
huWmKIBtXOFoExmxRzW52y6qF7/WWXAHhXMrWoz/1QA4BeBMfuoGtIHMJ/C6dGXuPQ3DCA90TEOo
85PsCUB0Q1ptImBwGPfTTCvs85yOhvguMxu1lzrM+01DjbzH5oECA+wyLZCJGSTuQN6BOy/XZGwy
ChsJpXMTGb07rLYfqbehN5WmlbNaDHJmnRmlc7828U70y9AIShZIA64mRkdmmeNMHkGodNGA3SX0
G+cBscuACDAcspXIuwmfdF78H87ObLltZdm2v3I+4CCi0AOv7ElRlERLsqQXhGTJ6PseX38GvG/E
1sI1yIj1tHd42URXlVWVOXNMBDYxtYgclsaxd3LabrxUxThTDg2B663mQgXqRyeqqDOct4gRd+RM
Bak5xry8NDpSNY4xPLuG3ByikvSsHaCSc5Xqtqel68FrQle5DdrEzR98lX4qGuvK4tULSKYfgzgv
pXVcVS70dJvaOoC8dZM3BBANqyHZ86G0x3RMbnzUgNZLUnaqsTKRBfkrYMySddLCJoZ8p2r37Iug
DEZIJvdgOfs7zdbwnymFko+QwPqMrFE91HVuPEpWFtx21NBvHX3scWltXB/zEMOOSg9XuS2srRoB
JsUfxdoGChJhNcT+1FZjc620nnKAyoaHmk3a0TUsfgDL2E2eI7+hV0YuN3KvYT4sZdIrLGXjtSrp
lNYjOTiQqCn6jaPAKRuAVN4FZm1t6UkFCEPvXb3s8Xz+OdSSaS5kp7a3VZVlOxyParIZCKvaGL97
ZQiqfaXGQbvKSTDtVdQsVFU4VFmJ+Yi5Ub+MSbh6x6Hp9aWJtHxj9xxdB7XDIosZD2kMWzYpZJ6C
Tw8PvoKfu4HAZ2elxoraLz7EZr4TdFromPC0WoKbD+UQWxQU5vU8XY0gwgVEkmcOC7DaUBYt6Ci+
8WtpR8vuWu3MB1K6MsPC+uk1+pMpwp9xSiVTyu/dwikWJhRANpcnHaEGfEa7QYJMYsey4F1m1H+j
wvxFl8Fnr5UNoma8t1ssfaSwfS5jmxaHsRkcjy9mmLg1YmULDhPWsx8sMVS4q1vcgkXQ/VbN4TbW
C38hcrHl+54kGTYmxZVjQAzF2vuWJO9WpjV36TJGVzW1WvSu/d5I1NcIJGwFLLmiea831KMCoxSK
9IkM8IcPhLeLNfg2yV1SIAvDQPQBEv3RqAp9Abss2DkoTq2QpIM5yNtWpbzrYSKMAp0koal0Nc4v
oclpIeOgN0rfZL1mM4ErOBIhWJvQeijdrhI1SWnzZWlIXPU5dYav8ambVmyzov0QiVhlNasy43Ts
mGEMGeuySrZDWe+kUl63tGICOTr4IUqJvIohsaEzHHJx6OOB7izxGIzAuEh0uIoAYEKWyfLU/UJ6
nANCqZ+x3aGnUaT3FYq+NM5psGnrTWdQwJObjI4UlwUak4WhIpD2iUuzmSuBM9VPBl4spqRsozA5
WbJFiDTvsgpkRKI/wkl/E57x1qu2z5EGEKpKkjFXN+O92xJNl5Sol5jA7eFYnSSTUwK2XnAa0oBu
IgdDJAZZiQDM0oPbjLe9lUD/bBRLHOyOOkoQl+fGHu4GupJwwXhwAk7MqQYtp1VC65bP/OjL1qmI
aYevy5LPY2U7oE7lNqrs+5Z/qUf2j8HVH12VuqQlzk4SHHOvWmm+s2cdxMzF6bbk/EbnBCgp6Kol
g3oUCAKEStT635VYuvd8wHFBdxifCFf1Jzm2X0Ktvitz+VVVpE0tgNkrZEUzD51S1KwMDzwbHynC
EWRlkm3RnGLr4GqOl/VPslzusufrV5m2ZZN7N75R+hPv8STdZU5+0vzwkzIVijDavIryAYM1sagz
2s6d8DOn6biw/Z8mfUVp4O+ENnY1wpWgIecQQqHj/LyrnYdOc3+mLmIRIYlfpmydNciqIJvxHcie
x08VmgG8LxVre/gvcvxL9aWT4iY3sqLcA8IRnJDkXxoN5eN/SMirdjbJVpxvwALvkKVu9Bjyh0dt
i8XhCEVmVTkY/DhIlBQzx9+BkkGMuD1Ty2XmvHGLD3ErrWTpGd7LvsbHye1IIPsbRf1AqrRSE+QT
RAAhMcwTYBDcR2IUt+iMqMZHd5yU7nPBuJOqTWg72aLUKWb0uffRO0AyrWCl4GsbdfoyqOsbtzP4
W9LSLcsfkolLL2oPEAcJjf2K6A4M97WiNBu5qu9YzJdFw+HeJrFK6o0NurS10w9LJwnbk8VcxAFW
7XZyyvz4N3XLsxxBKLK7lRck7xJSX6nHMI4E+eA1+1xxfqVVcGt0+SFR3kCB32tFvQsFptPDu2a2
+zQ1eY+jxQNsf/1FQlJhVqDKZRyVDE5sVp79sK14J+oSJzjQXi50/fEtjOPDbzsE7fDF1FB+A1CN
5RRWmTXUmg5ERVNHT1Ieg+VO2WzI6Y4j69efR6CFfKPq7cYQNac994DefouD7ivB66aCoGC5AMBC
ujuBlgQ1UFKUFlb4iSopu9HlLtgOgbHrtPoFdVt99Eup/5QUzwWg6fVxvsgqnHhJIqoRsw41Rm3I
/UF0Tv2CkkBDI0CIwRL10zJoJhZZQxt9ESPIQMy40apguGHzY4/NkPGz1bnG3sp6/8tBQ0prfCPf
Kw1hRJiUpRZ1A6EQucimBWlBhO7te02FcV2Y6GNl+FLrQcjdT+FyTgpd/DOjqmc/CMklHA1tgjwJ
tj3HffrPQ2dYaIXgpShsRZEnGbeD03m3yCPhlJUWEKfCoxWno4lCLsuCA2/hb1u6F9dYm+josuha
zDn0vfYyRERI381+NNsDiO+XdAV7OCtAdX7XM7PcCVH4wy6NHffsOc1jYlF5r93QpOlflcjYwd58
08nkrz0oIIs+0g6Vmhr7YAh/phCwu4UzpM8eWdUBHsgC9uVPq8ie6Herl0kTbhQZSWKvyfceLkS0
iQf5Irfp8gYzoO1kD0owsEKxMKzKXZh+TrUdocwu4orHRBPggz2xrio13+KWBxwNYi3DTvnKAxhK
akPig0Cu75NBpUnK68J7OxkEiVU5psO4g2+PjXagysdaRy5rmfWWjAClTsh4KncImju9KVXpq4Jb
TC4xlnYdHdAssnQbNnnpbeqGjTfa4tL4MNj9rayoejDUonot6gB6mMsaFCkGZaey/E0m+c2hE7Su
4jGVRN1X9NpP0xRv9qiPwYWODHaWFVs6KTl1KflLW1KaGm+R8WneULr3D5qv33d9u5OTmLfQHuh8
Bk/T7HVJPFsAzCAXq5z8NDLX2L4lS7M2IHTgb2nEEZ2MbF1TG6wMFI9oJVoWZexiSY/E+WckShp3
sZDY5onunF1Tf6F6h1yhBOglxYCE4xBTOo8QtDAMeCRyQ55X7SGztlQ3VxyT/Zu4HYlwSkgG23Dh
w9CkltWAxHtok6AvJRlQIQhAJep4aA5vbq+hMcCODMvrXjxpmFdweO42uXDfaRmOwLwkEMbQSNHF
BU4ZZfgDXi34UbhUT+UyRd5mAtegLnXOTB3PFhRE6Ni049ArPyid5WAR8jdXsVYdIi0QmpAwfF09
SJ7/iiT6QYmND69KaII15KWe49HZp5w5h34gh+9h4JzkH76n/EKg9SOJKjwM0fCMU8ZYaTZG80lr
vXhqfgpxvlhWwOmw88raFd3c8hGABtA2X/nhegbJZZNym5HHsDhJuViJv+xpc1sieg6PpsN+nJ75
F5kDmTmO+szEwstp7tm4PgaUe5GDli+xRZO7KId7VRpOduG+ug0i2FK1XuihaxYDewcFlwwZMzM0
ySgCw+IRtWtIsos6pyt6zBUT13sVUWe+AJ1IDjhc0AhsYeXU4RSBy7SAG9h72OSm3TnMhwddSmhq
bws6k4vEOJa2/IWNDRzhUrXXTYVWPCJBCKaZQFepDlnPbld4PZ25GkU0rKL4bjWpWZnqYrfJBBzn
e92kn3DRRjECqbYYujOZaO9FtnrvNnPDU0uQTIEo0VQNZ7Md0iXx8yZUvFNKaRjSu0Hjk6BHfKh+
mtGwLxElLHDN+KWrAZbfvMkgJIwYLYyIvm/Q11vU1zDecKBYr1LN1HGCpmkxiJvblr7GBanbvSLT
9KJJB0NTLbJ/2U6pMCnq+mNZoCLVrKPihdsB9+HlULrHSHfPiWx8yPhURxYMCcXsCgaXSRCXnono
t4mFDoPdTWnH+7KUaGPXHryy7TadJGMb2JI0aArVW8Ar31UmBT4EKVR8PHuluOa9F4onXumb4hPw
M3A1cZw9OHkN7xDcuC0jH2lVXtZYkaybQycZkMrtGms02z8BiHgeEDQsOom9excosJB8/exapuAM
q9LY4iekkJruK3alj1wJTohesGaFQ2ZF7L9Lkptjc9MiCUhbIPr7NI3y0NNhEeByJhXIZVomGhWC
EJ2t1HS31WDvwG1+GI5YjwGJfryITWn7Chzvp52mJ6sW7A9E9IxJ4hvN1RICBQ8oq6EfYWBgtTd2
0lXITRPBNthcdtjiif5c5OYup26Z9O8NCzsRhwUECE7tnLSSA0f/EI9QSf0Ylz9p5KZj2N908VeF
uRBKx6XFz6ckWdqBbwMaLWObWrMD6e0jWzg3YdMMsBqJ82r82zpbG90AtwsXys+VDX6g0GEW/E80
9ogXubtEbIlCidwrSBU2N5sC6o5rBEc3bjcSdjO0RoCB7JFHBEju2MLSgaQq8oPQyERaj26PTwDG
SD63iRLsZrx5psrKAdRe9i/huFbA2EgYzg1O41hhD7BfGw4+47uBhLQZFGsd6c+h1u5lBCM0V36W
xU8e2WL3L4d4e+EHC1tr31blh9tBT4itEyAdxnqx5C5EAi4U2p7qFwdogjtN1zhV4ztUc9z33vh/
isbeHYtKGje5ItZF5gneGtZs4doM/FuVXDrCuA+K02SB5O5HyCYMS5QqtO4S9BXYBBiGwrGIGjwl
xteq1s81DSQBb6aoyL9TEoJZusDrbEdHD3EuvqOqFWCt49DwGv0mu/SSB1ipt+Se7JTDBnXkkqxK
V6nBwi+oUsIU6jTo28lGTsKTDmtUmGx+h5G1pUdvuIB96rVyFKyS/KCWIlhkrDr8Vqm/xOJ5KBzW
uWLpZN4GZAcsb7hOzAI6Ws6s5FsDNDiNv/TH1jaIXjSZlV4tYR0/oJve4PuAiKQkG5/tGBtCi3dI
ZVf4ny8lqo9REtyh2bqFEHMWXIi0TBfJW+q+R7rrVrYp7gHA79yg2QZhtBlMKrh6SeYzvNeU4Gxi
eI/UT96x4rNODavUqknmZZ0L9DrKVoEkjUTCe0OLfiKu3+tFceRF6I73hAcBOyoYO5rZr2t8+JDV
hmJr1dB++hfZ5gQUI8YQHNjIJyGxN/obPjgAg7MLVh00/WqQs3s92tZ2+TYOInASa+z/6BghR1u8
+K04Bx4o/rr5As55FAl9zoOgtFc98hkDFC4QKFGWr0xs+DqzeAjzVF9noE/oyEIBSLrFpiRMco3Q
Xj745bNQrfumLE5GgyFwqB2FodxgwO6Bn03/TD1Zsz5suXocR0DUxfUW5xKaYLK3jBCkeFBaAHVH
inROSqZcf0bmuDW1bK8RmG2NRH7mkYPO+3ctaO5Cvd5F/c/IZgOCI2PPQENiyymKmtptzHSLG9ZJ
2a4OivAwrHg2JHoj0uFOY4ehFHBdeHoOMcuI9GKXYu2U0wtgQ4pWQI6AfdTjFJ1ev++yeJfiJZLr
NC9mS4/TZOzcJi1MCG3hjb1/HAPHgUQb4zlU/T0/emjRDYah+YSQfceuYyEqB/Mv4JlNfEgNmEMd
XreG1C01q3wcs3+yeeLTB4p+H3rOSmpq2qbLXVyzRVDkhXCOpKPeq2Y4xtwuCX62tM6+hAaqYQCW
lKNwqn90xqN1JeTHPxMu4N4KPXwxmfKx9iC6cIVFyMYiSHkMgnFpskjDShRNmvQcxciJ7IwJ0x0J
XrXf/UYURNJJLNoQYR/KELbLu5xUXp9vxn8UVOG2sWx6xtV12MGUNU8Z+y4+XF30WzogKF7gtOHR
xAhyCfSoYzecDspl1Lb7cbPhB2RCZVIglXqDgm6U52+cika8rHxxIITlSnyopHA7BnThveWuhtXD
5/idiIy34zdxgWWbpMYNjJg0W10xcsfwMX5iPe12/vA+NqCP1zWN0SOKf6JF9m2nO+vS6zY2awqY
hTGi8IaRF+LaNHAo6dbYbR/9vFpnPa0VybNHmG19UvqEbT/2T+gWn3hcsxRUhK2TUuBQ7vt3bi3j
qrKJYwSf9JxCzQxQ41EI1V8s20HfFXNuSUeS5LK07L2LxaOdw4YyUKh11iYozBWiJ05kmJFX9Z6n
qdGFLcflMhiCJ701s4UdEwIkOimNVL2NSI9zmtp1pvFjjK+Z6p7qIP/MB/mmMJFTUYp0zuIPf+IU
MLCIoSQrtkVPE2v5HCYO9oHSsqu71fjiU+pAdpyuxxsINXgV+otSyxg9bEdTgqF4MZLhrGb+PqCi
yp+On5vFV04QjTNzCpSJYxzDQ3Ddey2pGADVunXD36T9gHRNuizk4jY1lbPGIRHPERJayXHgzQ0M
ci/6hQKQ8gLuYP17lB6AYWy4hToqVqQQOTIWuEc7N5bKVtG+h1WB2iPnkxl3NprSZZbgOZvZkOp4
rn1M2XAhZ7pKwrcgAZREMFva96Lon6zS/k3sQ6MpaeEyGCrU/wWlCRsmqmEwmTUnWMIpo/gkOxbZ
QH2bNgH+r5yKV3/GT2i+Y9YJBtt4zCsVCRMvkMoNDgyN2CUU0qLxBz2PIy7HrMcCN1osaewHTR1O
SkR6ZeAUp+MStxxyLDk4PzhAlZnM/Hezk55Ek3wVgAN/iUjcm2lHhUd7i82CcwIYOywOB7M5p21/
pxvJfaopv4xGPhgS3E9DNRlgSX0T1e1Hqnef4zChfvs71If3KiSVnXjWR5OIhybRyN1hbCHM9IdA
R7uRhyRbKConpsCWHsbRSCH3oYr9YxMnr2EwvPpawc4gw1YuW5NU2PAS967UrvXY3put/Grkykmv
nCOcoB9CD29N4OUSpW+NuggCMukxTBsarjP/QXbs/iYzXW1Dw+yhyvIXN1Cf21B5czX1rEdsBHzd
3sIDBLKtyd5K0VpCjp0/OE1+H7faiV6wo8nWgPPEg1rlChdp3hNmeGBWa8yOpIUFaBnzReijmRJ/
JrXzhpjuOOJPUP/G5tYo9FExSrV2NLxZjvO+Sg36iegP6IxmO6ByzkgMLCKhPCDOQ4Bmf5H5WJcG
CW2PiiMtHza5yFh7l4WP02Tak9fBKRYxFtRmLX0jtD8qhkjWfI6X0sSPifPLS6moT2zg7w1dP7dW
+uGmQKRrXDrjwVzzyGtBUlYx8E/11DuD7prS8tcNXVVKq7zhhUeEGQmOMX59tLN8FoOOUoguv5Ws
qFunHZmcXv42dNHvRiDUyEvHvsn7YrzBiC4Sg+7lxK/wqXYp1eil1a5lDg1dFawlMy+PUZe8Z7yM
sKzOqVafqxblHzrN+3EGmwZlmxYCYpSrP1t2DFnIsWYMRGMApmi3cEC4I4NoMbjSpF9qxsGooOyI
T817hqCgAE3pg55a0vr01un+B5kdvEl0nQJETTOM/ovusIjVVMsXhSZv4eQ+2WbxTOV/k2pUtrGN
hQeVvKRtvi6CUlrIfXqARvpAiD+3bkm8lexzNQS3bM6ejcx5p7WCfjgYwJbVIETWf5Bbuemi6KVE
FYSme6eCDA7EeOvcikPeXPT+wRKvNXUr7zn07I0jwqc0Qs+FVDRY9uwbNCna+2KIUZWxwcgU7yyr
BCmPUIxwP1kOFfoDLSCwDQ2M3Cp5qSqFWmHwo4+GLwtCpREMPcTzhs62wEesg7oQ3rKV5QtlRLkH
HkddqQR9XtHXwPyqwZ5E7p0hUrEdaCLfVCWkTke2OO807uhC5sYU+OtzjpD9nkQGquiG80fgJu3O
JsOzo5nYP9N2hxQs/1Jo4Rm9iJqf/GOA64b7qYLHPJTIHyhjY5PQ5UjRjAzQjRbXx9DBR83oVXRj
rt4slHa0CAEUR4FWDmkUpw8Ubzh/KwLjq1OrTaPnH3lmnWW/2+eBfna8Wt8GJHVpbylx4VACoq9r
GHTYYIS2dPRK3Fi5JbCUdKWlrjf+bxpPbcTBTnL7vwbuHaXpaJT0bOxt3GyLyVBLrsgAvp9LxyH2
Huik3nZRuM9yaoHxSdGKr29ckP9H3/ifb7SNf5K3/ovaGKFS34hbLXzHvpJQS/ZkwMftRM0ilbH7
4qTHboj99LhXunytEd/xH4LLiCz577UmfCYlwqPdibmW3tFkr/TZ7wRp/7KWhweL42iowBOKCvt4
+WrwSP56tfHPvz0Z61RbA6vN1mYSHrNcXbPrR3D5cPnXZW3m58c///bzvgchOKz4edoUv8IyojBY
0iwvr8bTl0lBc42SfOXnbb6SW5y/TFK+TVo+0Kt7n0ngIy/fx9xTqv+8Dc+sBGp0OiodE3MLDdXH
wqrLAnVvFFz5bLI886jKP6/B2MxTOpYzRjdV21hqcaTQx+ZgVVBjblPEJ7qVcIIsItaaTMVXvTXi
fahkKOIvP+Y/GWf/HTrjrX17206P50Kp5NlaFjBgK+NHl1PHdzAp8j0NNkjvri5faO6zgtf5fqF+
6HVZCblQo2qbpIiekyB/u/zTM1QbMU7Bb88wNGCYu7zMsF0j054JIJafXfaVFeX+8gXk8Sb/MsHE
hJuT2kGphXrBzWe4fRU58n80fjSCtSR2a6jeChnseAAfQZvIv7zmNICguwtdFcpvUx5aDF0xA92O
fV6K+zzoSFJq8Lsxc8DyNpevODMUxCSKJFZmYE5Vdn80cYnUrZDRLmW04RkKYvRyV0b9zMQSk/BB
0xwoDJgdJLegd/iU6ZeqZUU/oy6yrjzJTOwVkxBiFD2IbFDzdC9Ih469b0bHBe3S7BSOUtks7NF4
j7Ta5fc2N/wmkaIZZNxAmpQTIEnOAUV0pRhgqon0SXdl8swEeDEJFBEGkuSH2V+lItkJHxYzkzRP
NmOHxgjDp7515WH+oKD+NtQnAYH2ooy8T4xvRI1+ovnBVVwyFVnRHztXnM3R14wD/pCzFwnu+R9R
kFh5Rks83pDkpDcDusnLb3Z23k2CBuU3E8gEN+MrEhqe37p+tBoOmvqzkr5xbMZzD8udK+va30eN
sCdhRMOlgPRf1K0VEhcOnWxp+tEgdkPht3aY64OKtqC6MkTlv48aYU9CCm1oIOiVsFsjxrOFtK9o
6C5IVPc0q+Dcg2CM/EFwi0O1qKI11cBVR9omiva8ZQUTistv+O9zHlTZP0OnmiixRZaOyRhK61EP
m1DYx4pJcsnzYUhy+SrK3KsdX8K3CB3IRePAuyWWxWIx9jrIqkLDOUaORp+R2z/bavTaiA1XH0f3
+PzYxdLsXhxSEkwx2RatVpcx++1xhKW0I45/J28xtaOjFgsgKLz9QkXF36HS4vCOecTN5ZuXx3n8
/88IUPn/vHmsvoa8cHPGhSI90txCYXWrcHQg4aaG3lGVh1NVwORmVjAWOzyWxyl5+eLK3AeahDIX
k0A48oSyYmiemHzrQaUWY3V7WpYxnXBQ+j2b7UixevPQowAYpojdGa96p26IetyQSVuHJpO0IM1N
h+O2oP1Dtr80/SNozdEzqDRfL9+s/PfQLuxJJEQurEaeFfxnTBMQKueDd5UAzR9H9Th+mT8psaqi
V7bvnzu/gvrzIMk/rtzA39dpYU/ipKfkXpsLJtVQ3kZ5iPY/2IScOQhTnvpGJ8CfXidTStZXLvj3
HRy7ssnYyAevAGzABekdEwEdYTz2oHBIcb6yai9pHKCTTekkJJ3az8sXnZtMk6AYhDr2V2rV4d4h
n0oyycJAKaoWt5j8MkXQNvJ8o3fm5cvNrAjCmsRF9p5K5svECPTq6z7FXbNa0Wq4yHLnFTLTrjDe
UxwPSErRgkHl5j/PPDYkiqLa1zlMeM2waYu4thqOY/8vE9KahE5T0I6MBp3UiyfstdvWdBNLiX//
L593EhMjBC95MvDzBiRoV/2A4U7HgXnqA9SaxJv4Vm1v23aL04Qa/GipZo2zbGh2VfrJygT0anf5
TuaecxI1jT6gOiycbq15Gj4h1qZWtStr3dxPT2IaWUgSjT6OR0IjR6Sj1kHiMRwu3/dcxLTGq34L
9/R/SYnI2a4w9lm1G5OkfQpZ8HYM2hUjtoWDYjh/1u7W7uiIvzIf/75PwoBycuGwT2jVZZhKiUN/
Qay9qU1wY3niKaPtJI6sD5qJyytr58wKbk2CjQLKt3eE369zl7SmjhC8IxWE7Hdj4q11+VXOzHVr
El8CiDuxVeodXgmIqvEtMwQS2uJF4hgMI3ZJeL26JZlZaqxJXOmzNDEri/0/Zkf3URsf4io4jntZ
BMEbjIRfLj/SzKZOmJN4UgaW2kc918En+FT05I+rZ/yKA5x52EsSqukWe/+3T2VOgkUlED7lLdHS
HItW7MoD2do4bK6c8Hfs61eC5My7MycxQwmUCNN2nqm0sPnmp6ETuMiUrKj4ZMN2+c3NDDhz/PNv
0wrJhB4lCY+SG8GHTBfpGIeKF/p1rkzcmfXbnESFspSrtDG4QCv6nRUUKyMFiElJ/PL9zwQdcxoW
QPIUQTcQdOL0dQiGnYwA/fJPz935ZOI3olTxZ+k5INGsGmXDaxqZL4DAPi///Nybn0x1x4zgIo0Y
AoQtn0bvnmwr3xcoXYY8vxKR555gMtMNHyC1CYtrrdNDOvbeoSAbe9O1p8uPMBNJzMnsRhzSI+Bt
2TU0aLLExnM5qZXQ7ijQsiNkGxZeO37PvC1jMsG9QQ1kLSD8B6FxkDWCLyuolgUPVi5+/qunMSaz
OnQ6S0KdAUxeE8huhsXoNaMiHBinRcmRIKZSeDWGjL/6lw2HMZnduarCC6QFbY1Ob2eiG8rBbDDz
dD1f/zkMX80lzEwRYzLFyb9g4mcDya8L83fQVfIiqpp/GT+MyfRuoGhWusePk5oGOi8e0eNjmFrs
wbbeXf4uM6PYmExxzF1rKfJbPFs5mecZZRenCk5Ra1+ZiOMb/9uXmMzzguotgtO6XytGLxHO5U3A
hXRNezCJtm0hHi8/x9wQnkz4GHOpwQ54jkKOT3VaY1UQrbXOOOd5fWWfOTeoJhMe1wJqYxX28GNy
r6dRWfF9LARrfCyKVzYx0B691b97msncd6zMKR2yYmvDsGoWQEg59ErCNxjG9vl/lYUV+mTWB7RV
GTpporXvhksMsJe+okBzoj8BMsXl55h5Zfpk1rtS2GiSzNcfjx1pjXTVV46y4b9JTryOPdS5ahRe
+Twz8VKfzHkPKoTpaWUPbM5+8mqaBlWUHLLdIokF+WSZKzwY17QLXIn/MyPuD7L92+Ju24YPTIqt
a+HUDzT74WSGzkSWvVcLutvl9zczO/Xxz79do9NsE0IHBwrLpTVXjxEoBHys69nDcZr/ZXrq459/
u4DWRiWaBfJlqH1zlP/JE6XP28s3P/fxJ1O/hafb1rZHaIx+0EPb0VPRYVc25sKDTn7Ks+3l68y9
pMnUTzwdAmvKh+go3+FvFHm3VtCXHOJl9cq3nnuU6dSnuUak7FTWVrUxYUpYAmok7khosgCuIS8r
r3zwuUE1mfhVqGKXyGL5J5krYOS7bfyMsy0Ge+mVS8zMkz/OQ98+edpLJsJ84AixLm1JssjuM9CD
P0pAhB/pB7SzxeUPM3elyew3Spj7tOCSh6ueXfWN7uEdXXJj/pd3N4xJcXr7L19qZpnRJpPfhbRo
ZkMKMSnSzkGKwXiEpkMLQZ7YjRwshta9MtpmaoBi6q2DRiUR6KOIzTKUykVZ1Tmgd/y6QKV3iJgi
zEy9qLtLfEuiSRYKGk0itvEge6V05fAyM2u1SVio08KI/D7AGCANfxRadW7Yglz5aHO/PYkItXDw
m4/YOqGZ/Uo9F3ZK1ctXfnxmeGuTkADcB4m9lPdrV8FZxiqcU4bzNnz4ZXs1UzIzV7VJOJCUgBqA
4BoCs6CsQeBeYYGD85nEeXXkDcks25dH3dzjTMICHE3J0RGrUvlWDuMk4uSooiEacVWXrzC6jPwt
QGuTgGCaYSdrXsIqAzpNVePP3oj2jV8+aRJpdUNbSW1wgAh2lOR2naXpEnnoJlfbDxDNR0XgciPL
R8ixuxGOM7jJ7vJ9zYwSdbzdb0HEpYkBjyG286oXHSNbvo+S/OXyT8+8VHUSNbRYbzPoRP1aT2l2
spDlGOU6dvJfqPF+Xb7EzIrxxz/s292rkeIYXsIl2sg5QtpDcQl7qdKvnZvnHmH882+/3+EGJGMx
RB+EQbMzSKfB8pcVui2tMd4vP8LMuFAnIQCeL/Byk82biesB3vExyG4NtQMqx/I2s1DE46tqLztM
+OQIb9DLV517ceNw+PZggFGrxgsJDpihtaj0C3WpkuCg0cNLroSIuUtMQoRS9JFUIntcS038rEXY
divDBt7uv8uYqJPogEdgkvYGn14Nu69CbjcoI1/RaFxT9swsROokJHhDJduFjmcLNbJx3z7Ch4ps
Sz3tYFTalfg/l5FTJ1HBwDxxyIyBGBfQxeM3zjIp5J1JMz2EAoBOdM9IaKN0g7Y+/HzWl7/+zKT/
Uyz89vVBQeZa1iljTcG/tWRlJ7nV+fJPz3x1ZTLpsU/xU2CoPSJF5WWkgpVe89jE9pVwNTNb/hTr
vt+55mNg4vO+qBUs9D56pydlWTPfqaYZcrXT8mGXxen+8sPMvafJ9DdFSY+pxtWw7jqH2CVLqX0l
OM69p/HPvz1IK4K8h+zHBBQZYub6YCJUE2p/JRswM3qVyfzGcCgUAzIPjgNgPCvrRzuc2zheKWJv
9faVHdRMdFQmM9z0cqsxM6lHFlatSLtqifHD0vb0Jq8uv/+5rz2Z4z2cFNi1zuibJA668UySuoh/
jrIHkCu4j3jDtWrv3ERUJtO994vMF5DI17EK7hKLkMbzHuWquRsz1ZLQlnLGhwLNCj5LNn9efr65
QTCd/UZDmRTH4HVCV9UIYMx0Z0n78ubyz88Mgj9bkW9jDMKgrcq+znkqb5YdzWGSbx34QJyxtraT
XIlhM5Nk6mzWeYgp8kLlSKV21R86pg2g8t89wfhk354A6hedXUE+rAurJcPYjJ7QUWvdt34uXiM3
q5ewL6Urw3nudU1mOyDhXBQDF1M7HaSztKCJdlWhOgDUDNJCv/JVxkj4l5P6nxL+t2cawGM7puqC
Lu3jT3DAGHF3FOUjQEB4mWvDU4l/wUaCWXPlA81M0z9yz28XLPBOAooeDGs/yLpVEPXdvqbrftPL
ubrX2+BaSX5mNP+pSX67TmZ1ZUUZY1i3ngf0RMOXUdoVdGFcHgtzjzEJBmkkrNYGXr7OIDmWlHul
QPrwsF7TNFqeLl9jbixPogCyDHB6+vhtLICvVv0QYtd9+afnPvtkrtPtDNE7ZzI6NByNUM8A/TnY
5GUE45caQDZcWVlmhvFUk0meScqxb2XjgibTMoIt6KabDrwI6YCrefmZjzGVZXoZVHupRFYSQAR3
lORZKqST5+rbXDT/7nuLydyv6jqF4oDpXR6Hz8J2DwEu1wVww7yMtSvfe+5djY/3bcjyKSiS4C+0
TqsYpgr4bI+pgsQdDhZeud5uZPpe/v4zs2MqvswzWOmFx+O0Wpedct1v9vQJ7XzIt1ceZu6bjIP6
28MYUUMeu2GeD1LlYd3c3+LDgR2P666gEO4uP8bMMBaTNT8URW+EaTGQkndWDGgat59HDdZYDKhx
KMmC0+ULzaVnpspLdVCjPmgJx9DOlnJ30ij5UPkh/7s1A6D2mxwvjxGSfF1FNYaSv4RmMZn+qVP6
tdUnAw7kPc3/4MGeh+gLY+hFUkEec1/HXBeFf5l8XmNGVyLD3CCcRIZIyFqi0CS9RtYSJPCp94CL
lhWd/9iubS6/zb+ODdOeKixdVp0wFJmyDskVNj3sH0s84CW/wq7qyjLz9y0U1xiHzLfx53u2httM
oaz9giao/+Psy5brxrEtf+VGPherOWAgO27WwznkGSQdjbZl5wvDcirBeQBnfn0vuqr7ykiB7FBk
vtiyAGLa2Nh77bWiDGJRBvDsd9Bs3KFE4Hai4yGFN+WCwXN9VO8DpNClYiPAFoHiLnPpMg0XZblD
iWt7HFGkEg5AomVXsl3wQqA/AL6RlMk+R4QcqhhXiQftwQonnd5AA3FjBt5dSHyNYk24LbvabUMC
Pk/PuioB4gbyDoKFoPcybehioi4HzELrQ3/3pkJfi5l5M9mAH5MUqkQ0QM5vQJ0TSCe8ZGbH9dbf
PeVoXTElPVRgqMgEDSLYJyzezCC8VwMKk4AQl6VfwZrU7QfifF7vTrt1FKsCJUho0E4xxZ2V+hJP
O1SJE3nJInCsTJey+BYbn8UWik83dcvpfzN1M5HePJgRDTzeXqqsf64gsLM+kHeNPOZNMSAz+EYb
20xo8JO8kPfddKShhLaNJcQGKFb39Yq1CJHdD2WI6n5hFX8mWX0T5/X9+tfrlkHFG2bQ1slmu6FB
bWfHlhjnERBgUpiHjqQnQKye6rA9USrPUrav631qdpqKKEwzA2+UZR+3DnxT80cNwgTwJbTlpQP9
BKj//PV+3r9OuOcqpgIpXda7Y0cD0MpAYLcGcffBTG0A+S99edugv8QFxcRhIS7c6HLZvX+7TtCl
Yg9KsJ80YPWnAQNt6EKOGTqg5wfNB4Bqkn5FzyOKfIb2Nmm+LDVqC//fete6WVWsA7NHa3ClQcEF
xPZmZqAsfvjag2AKgm0QRLShWddnGyk1zdWiQg4nCBi7US9YQOVp9MJ7G6pkYT2hIp8f1kejOVV/
wxYOoG0OO4xGmpBCQNFWNqbfG1Q0rze/7ID3lkmxB04FdYIe0q1BEbLrNK2fwbxxDRpKQKYdyNJb
WxFFzclVEYWTk3sQ/hxIAFJn6BGAjZE63ff1MVjLx743CMUsGJDbqYFjIgEfsOLGswEBn9B5WFhX
C/pFNmDhqgHIbnxuGijcjDf2uGajqYjCeRgoCN5x5S1EmKkDKtsYLxo79Sc8PsAb6bv2y/oINZtA
RRNaCVRF2Qx2jB4+7h7Zpz0UKtpdydqPBPu4pwIJGcs60MKiA8vIv3QpqpTnLcyv5oj8DT5IjJrM
Y84WrmZQUDWLcIsN4iXwjj8MULXcfWyKlFPv9A3cYRsjCCELthcgd6jt/jOIfesPdrDs7Dc3J4Ts
INPRQU/CZeNdRbzrGPxrrj1vbCbdNCleAFiPY9MGgUPQDRYI/VzwSgnIuP5VQZ4UHkHmbOAZ3g0r
YqWXM/RmGITavVkl6IfZqPhJjFunemqQ9Cv6cDcCwQY+nR2jJFhfFd2oFJ+gBcl7MqJiPiCgIR0i
ENZX0E0ClEY6eGWs96G7uVWMoR32TALW1Aci+wtVARBWvo4tepyAOJzAX486D6B7K3f+2FlRcYZT
BImEzMl71H2+VDV7aCGFsz6Sn/nQdwyZii/MDRFDPwas0FC9OtmgvxmNP1F8lrpPSzWAFycAztCj
C7ZSJGbmOjqEEZiEhWP6ieNdIdIFWtPiUeLRK3h3pvmFCXlu20scWZ+9heMU5RmZJVHw7nzyQIEP
QvKgKK8QT6pD688FIk9j4w8TlXQAO0DJAvVM8zVQSEHkbblZmgvnV1Cj/Y8KZEFEtgvglN/FYQVK
PRr8Y04xmMIG4Dzs2kcxN+Atbr0QrCyQQqVgMfVsAxSkxB6u606AYrZzRdJBlNbosmONsJtcuL/E
rYTHnm+8wTU2V8VEQl+uGQ2C0G4fGSDJCq8z82R0/Ubr79ebQ0NDsVcoGKpqiGcjclz23E9BvO0W
FoX+Hoq4UiqgMz2NIIiJh/qe1sy9yqoCRY+eXe8HrzCuY7YUOuXsY36MCqD0+ACKvAjhS6gC74fe
9TMKfr/iOdmMlGsuS6bYN6OPCxYitICkjPGFgKA1pdbjsFAFDL2PgEOaP60fIt26KQYulBT6pU1F
AmKJEYWx4f2ADBYev7az4TPpDA5TrBrU3RmmHs6MGdZHjhJGMCt4INEeD4nLTvCja1hvB/IcHxuR
4t7gcAAHBEQBWB7lDSDI3x1UR/Sk/Gu9eY2NVhGUk6hQ7e+muBFy5u3AxXFLwXG7z93yAHroDZim
ZlX+hqHkZOwhHIxHbj7ddjbCc1D14rG7sega91KFTRIzradWFnizU5TOtvF8kXQrEaqbn+Xv39yY
NYFaaurONABP0H1kj5/KEUpyeQI8NqpFNy4x3QAUcwDl49JyJZRGIZQJKbrqxBy6YWo0J09FR/Lc
yWTc4PszvpCKHTmotxlPQWNx4RUKSMFWs76RdGusHPESkmQgSccYPDDY9l0LDYYe1Ivphoeka145
2BE0HSE13i5irAbdNXjmQXU0uhGmzIP1AegWQTnXYI1kuYDgdmAM5U04G0HK48f1pnUfr5xhDkmb
dIDESeBCFuYBOFjwCE7xdNVHefV1vQvdK1/FRLKqmyYCVbAA/PENSnWL9gQG4IN9aY19VF3JMoSc
oHFG+Gdj02p2Fln+/s3J4LHICSRVaJAUd3P6vVvYNWH5QHbZgWcbKLkNA6jrZ/El3vTTigw4SIJ+
mqsMfNntIUzovY18aJk/ghvoYX3+NJ6JCokEQx8UwJf9NZH2ADGZDLnQ5FtXsBeHhbdFOoqNadPs
BRX4GA6NG2Uc2wwSJagiN7NPQjjgp2w33Ehd+8v2fjNdrmUUPSTBsI1r90Kz9CqdQZCG7bw+T+/X
WXJPxT+CAhaPz0wiCkdAxj83IBQyevqQj+nNHNLz5NhfS8f4E8TytyaYZCUhkM9IwMKaFRu3icYk
q+hIGVpN6kAYOwBT+Us9fx4BSwVmOt9HPHf99WFqjAFRjAEI4vlIQrz3Iq9baKy915CDU2m9cd0A
FHMAbZgJuCabBpyH37rZ9sHxC37ICfxj3sZ21nShght7cMuCAxVPLzuzLznY5sD75sP8Q55nw97r
DI4KchTpmHV9iVGwqLkMVFynwwUCfrsQpMQAR8MRIlMYOBQ0fcPG81VzSFXQI50hWMNCjou+ogDs
gdgaNJ2gxAR/7CKO8KHVcZYpfXOAMHNmT8BEH0BM8Ysxm2cWGifQ6UFfYmsDaEyainwkM6T68gbP
cCR3KVhT6Rmqr5DehGgMjhPUoi4dEg4b9lO7UIpFMGIEvvDghmlLq7MnDbmzJ0isoBb7dRFSmPlw
m+GqS6E2Ry3mgQezjDYSfBpj5ChOQTrbI2BSCcIm1LpLC+9EoWY7FN4Hm1ecAjD4VGDtzlgwu+Db
yaCHArXarOYb51Q7c4oVQMyq7fK+YoHo02Y3x59j+K02tPgyq1+4j28tSV44/shBPAhtxI9tQMU8
xDHrTSdetEtBjQVBrr+cMvYd9IrEdrVxC2kCQSoOEsYHETgD+Y6hfEySDo6J7YOKHxG6bBdCAXwy
jcMYPq4PSPfcVaGR1G3NwVvuJIhrUD/vnQuozT41xAFDUnQLmth7QCe7Q5FCzzBLLtCmKveNGL+X
NLf9HhJZ69+hG7TiSYAFHyruEw4CMb6U4AAfQQQYnqP2eZy/OcYXqy22fCPN9WErNsQEIiF2Z1yS
XT6Xp9miZF9lxlbrGvNhL6ftjYXqS3Cv2hVan+L2xsqsb9QyIVAeHTsUDUFBrE4hXgSK3fVZ041F
MR/D5CZJkwws6Lglgl6mD20Gtsj1xnXRexVJOeA1jYpWKHjhCJ+biYEMFyS7exBUX7UplDzYANJ3
7kiQ8EBBFsBRiBHO9o4KN91A2mlslK0Ykcik4F/qMD6bCj/E826fcnYXk48Gp1WApQmhrTLPe7Bb
d+VxtAkkDNyTOacbRnDZU++EDW3FXNDJncJexgy7AREc3h8Xbve4RUVALct84+hoOlEBleVot3Yz
R0gRzNCix+suGvPHMnaP6ZSd1reCZh1UNCVyn6AmLmDMmRCfR5QkQ8S+eJZTvEUCp4vcWMr5t0bU
8sH/ZsHg3oJze2H5r0GOCc6pvcGdxWkxvZdRPK+PRzdlig1oarOEg9phypC3A3vrvrdFsPCTd/OW
XdVNmWIIRmJwU4KuNOjAu09Ay98RgQzRaM97N8RLqa12rj1CC7WFSL1rpycORZ20TvmjR3rngS16
B9HCT7E+Yo2lUOGWwyhk41UI87BF44fgmCL8H240/j4rFfdUkCU1JuilswgPG2cEkf7wVBIDzqZ5
BD/iA54koEFyH8LpocMHTKAqjwGa3VnQMJNA3uBVdxl68zUF437KzXNl5/dFER5baZzdkkDwJBzj
HXY439GsraCBSO6hxrqVANUtlGpjSqQhIwi/A21X9T50RfMLaZtwjyvQ9NcnX3Mp/PRh3lwKhixs
Hhvw+A2QkklGoN9xjnPTL0xoNHVHw+k2OtLcoj9P15uOwM3ct2PJaOD8FIqZ2qvlMl9mfEZAhrLp
8adoA2Y3WB+ZZvJUWGcFXlmUpKDDrjRvIne6q0PzKgfVw3rzmkeFCugMu54MCF6wIEvFES4fpD3y
m4al+2ryIOazxeepORwqqLMqLShkmjDTVjLRA/QNzTukWunL+iB0c6QYm3Aao7HpMIi0DH8QPt+N
cXSVD1v4Lp0nrGI4Kxs607GAIw9gOgCA/AW+UruLHHFtjpg5iHZkEKUByaUViBkqpqC4Xh+YZlv/
jVYzSXNEGzCwul/EZ4BXko24uLZ8hBS1vav7MQeOOPqYL6BiPG27xF6rsEg1QDP7IiGdX8tankqo
SW7cpLqVUkxBXZEaU5lC3obzYyUg6gGcvZWT4/p8aU6nCuTMhhgqTRkOC5y1lwwydF4bHxarN6P0
EAqVu45CK5R3fbdxfHTjUdyPxMgQNisAgmHE+JS08iGL7XEH1YNktz6i9w+OqwI4+bjQ7zvYARBR
HfcQHe7AgDt/W2/8/Usa9Z6/utJpLvgkKRpPnKi+Y0nGz9nkRseoKWefU7IVVNANQnE9EhTwelmK
8wOh7B9LHNbNnA/B4lwVe0myOUwLsQTeBRF+nYpX6hlP69Pz/uK6KtYyGVk0sxExHgpliLG3AwvQ
inAqNlxXXfPLbL25SjLILELYFs3Lvr1YRkWA36lfmQztjb2j68D5tYPIoN2/76rOy8ETyx/dzj7m
TvihKJurUj+63sjiAtp8QQp1MAS+DVADAGw04i5cn3/dtlECENCvhfxnBt412s5nL45G6K1uZf7e
v/dcTzm4o10L5iLtHjSkoKDy5+0Vk/MXMJ7fpChl6Fi/VeuvcbxdFV0Z1akN9UDMk2vyJV0KTRo8
vgk4WRfHtYEYB8RyYuh1fmjWVGSlSSrwb3LkvCBwkN7gURzuaVpsEcK8b2FdFU5pcZQaxBzzNvUQ
NIByFYQWwHFyX0OlEPwgJLX2jh39uT4UjX1SgZQRSDdBu4yZ+/k8dguUhHgnbIjXBGLlG4fk/SsW
auO/HpJpDOvQbjwSALKNB/4MYpBFUE949Bxz8A8btrxYDer314ekmz/l0FdxJ4TN0J2dxQ7bGZNl
fZ7d0II8Aov8cjTFWcb5dN912CMdE91WzEtjDFQw5QgVQdRVGiToh+lJRiii7GMfT8K/1sel8ZFc
lZtRCgtM7Bag417/ZM2HGNpkbj0dIjjh8PjqDhrURns1MSjFhB8KiLsqsNK0SW/gGURggIabweNn
YpmHRadyeR8tuozrQ9OYIZWl0SFhIXrOSADl+mI/QRCQ4/2/sf00jatASssiwIgN2A+8sJcaoflg
gNBrw9vSGDkVO4kip6iHzgHAGqWV7XMoO5+BbZ2vwgSE0+C5GEGl3PQbq6HJjbkqkLKt4aRCKhRl
ENlI/C6PQ1CRgS0mrxoopABgNXLvXABa0UK5qopnH/xCUBdurALC4u1pfbF0Q1aeAtBiJ3bqYcis
Tp8X5F1eVU911t/MBcQmLWOjG81pUnkbsR1MxrkDpn6PvdAJetLII3R8ixFX17xiJXorI4MEbT+e
sy2kTgG9ojF88L6Jv61Pk64DxTXIXAeasiUhwSD4IyJDBwf6zHMm/lhvXmO4VaRl1/csKhsbG88z
Uj+vwqAzKaR7kZZ3IY+83onGcnPFPZC96HILaX8cx6R8NFEueDUyiIplURX6Uz+GUKuR4Z3dNZAh
Xu9SZ+VUvGXjGeA+JiYJgHmS5rTLnGJfoHar+ELEn1MCju30p7xVZfcbZ1jXpYq5NPrUAjrRIsEi
FbjoJ6JsYQSOAYKTlF2I9+hEEjktFzDAjZOssUkqFLO1YynsCT2aZprt5m66a8b2Y07vrxhI6x+F
oDkF7wV8upJ3fkRJ6o8e0ktg9RAbDpDGBKjoxbJMZJ3YcIDaXP7JjOGO1JBbS0gGFTU2vAqb3q/v
Bs0uV3GMowluOmdYHHgCR0s4zyIdZOAYXeFDVXzjpOoWQzEFA4ncMm7RSeSCBBwijG5aPq1/v26i
FCNQlyARmwpgSwyjgOItY3cUAR8Ov6DtJfUtiDB+rCP7Vx+LEqOqwUeP1FN2ZHUMaK11Ay+49Oqr
eKu6S2PRVGCibQm3IZANA+3MeBkT/hR7/OGnAvn6GHTtKw+GxKF5NTIgjDwoFdNmJrsuhtIpcCYb
0RfNQqtYREJCI4e6OJKSfTpAMnm4rUvr+4c+XoUgZrxCVj/EkbC6LICneWZVfcb23dijmrlRIYhz
1sxma6L5Kq6vU5ZfdcBfuwVezeufr5sa5VJPrLpthxLtz4VzXYbGPVtUs9fb1hwClaER4VVSUolD
MAkCsjd2bqjb+8KLP0NA/QSpwg0vUmMsVCgimNMNjvJJEoBv0O+b2sedIY32bg43cMy6i4Iqxzny
+n5kIKwPBAR2W8j34q2J1+WihjBBnxMazo9M3EA80F+fOQ+n9++pN5cqp3qmnhxrB9dETuuTFM2V
00TfJ9CzuF38o1jUNE3Uxfppa8QfXCvlxidulxZtvDh3aS2hJ9n3T6yzIO0KLvCji0KofSibemPB
dJtOOfBmFEnHdeAi5UVy9GIMYnI2M4qaXafiFWkW2qbsAKPuIfe5CMCjsrytW6D7o5Aeh6SzfNeR
9cv6Smn2ngpWLN0JnGydRAVaDwqFNpFfp9R5mTx6MvimfJuuk2Wob8JZrcHSdqjQCRXQK99BFy++
MiyaXDVVl756bRQF66PRzZ1iDSIIwqSmaEgQkxhS5nUHzEYadKiw6jNH7ObC3DhRmg2ughVpLCSE
DACnLxvv6M2oHHfnZocyYpRsuuPByGV8VRlR9UKI2AJD66JFZNmOb6Yxb5o+r+2aoDgClR3Og4Aa
OlJOOy+y4PldaPqc2FCrT+RhfTY1tltFNHLTy+u5zAjQKZ5xmujEn3k8yRuDjd7n9S50C6YYirpv
RBtCNzOAPKlP0uzzTNk9MQFbYzU0fFtwYq93pNuCin1IIakpobqOfZ43vmcSELd1n0cIHYekfVjv
QrcnFKtgmEOOeo2IBF3X3XkTwl1NCNxvVTm7uXHP45C9osS8PCJR+MESZleFM5ZT7jXgIoXsI7IZ
ttXsB7AZJKV8XmDOUCOHrqoJ4Y/umIf2yW2mcsPAa7aGinFs87BP6l7g5eGKu8yToNyIyk89ksPr
c6nZFyqgsWzyrp7rFhfWNF0X4aUbzx4nfgTaz2H68rE+FGPhdBJs0iJ0glr2CQDH4guEsZ6j0dsP
VH4RFQjs1zvSvEZVVCP8KyMGcwyuC9O5AZn0neUVZzCWghkVKsW9UwcIMm49cXQroxgJ0CGNoQfl
7gCCwWdoHEOEaNrHobUR3dBcfSpw0YlNkRoxmucsAhTNnaHBabkbE6U5pCqBo9nn4O2LsZtZ0iMm
5HQ/wIGyp7n1UJV1sL4YugEohsCuWnsQAn1AxT7xIQR8VYmo3xiAzkSr5I3jWJDCWGQa2wx81Ytx
5l3o+qTtW/Q135gdO4BO7ouddJ/cGdpNHxrU31CLzPAyqK07geUlqIcz8u/tPG0BTDSUKq6KUuwc
asjeQOsS5ixs572Y5ztcAg9mbj7wBqHCWLwaYX1VZ9lDCyC1E8dQpDJQnClbc0c5FO8hGpdGxo+u
2Hr8ag6VSvuIuoC6iuCYB2UnDz8RasB1JGFtHoZ8avZj1Z8tIHc3nqm6hVWBi8IjcZ01SDjFNftq
Jtj3ZJzSYIp+8IT5wt0hHfu1LjIPKWuHb1xaGiuo4hnTNAfIHtVmwMPTJ4ODDxDh0Bcp00Mu540D
rbm1VFpICI2PbljgAYXHQN44J0BAQUThVv2uFtUeEuJHg21RA+jGozxDjKIZ6jTEQ9wBWG4WCP+D
G2WXAeKd2/apAwxk4xxqDrkKXTSg2J6ay8Tlaf3YpOJiuNXGfOmaVuyHJ5CyiwfAiUBGcgF1/+0M
qfaPnWLFgUiZ2c/Jkng0y/zsQK0BvhwO0nrjujegilQsSJ9JS6L1foawZf4ce+bp3+UINWt9LDtS
diT9lltbdkMzUypusa8t0zNHiZli/Ba6oddJOZ7XB6O5KP4GWJRkTvEIQkCkNZ/sKL91h/imntM7
7tCNELJmr/6UCn3jbDOjRI4ZzQXSDo89y2/zVrIdGfhNH9Z/JHR6XR+Krp/lHn/TT5aE8LMdLMuI
J9dsnEX9lQjzOmxf+cZkaTwCFX3IRnPsByivBzOKQJcriUFChbMtpVbdAJRDXdPISZwcAX0mf4Dq
74CyE+I5PoIXeDU8rU+Sbgj2r5M0CVZ7o8tRvWy2d/ASjl1BjyIPt4ipdVtVOdQmgFS5l+FQTw3z
B4Dfd5EVbwnn6jarcqytGnHaNLWQ5K9bv/XEDW1y36jiXe0CZro+QRq4uKtiAVu8sFOrQ8QFisF3
QA1cAwsPeT8zvHZ5dPHG+lGGiLCWGXDkZnwtxPQtp0i8bXSvGePfsIKVW2RIyeMd1xc3PeTqbDM/
5Hg77gyvf84r5xDmHgTj2S4ryPfELD6TEfwzkXHkfXJk0g1kbo4bX6NZTRVRWJZd6rEOsaCqNa+j
yXn2qq2qZ43XocpyC9F4DGJpyNEPTncwYsM4zm0jjpR24lvdRfF1zKMlgeokn9anVnO8VIBhkdfU
CQukleZ4IN8yS5g5nJsSaEwvs/mNl+RttKvTvNl4eekmb/n7N/YIJFGjR5dUrRWG98vkcXeLKFK3
SRRL4QmvMNsapziBfiIuHLdKLuAgccVWLbRurhQzgYwbM+jgIjdazqcmQyXsUH1FD5P8KirU3q6v
iG4PKMZCMgdkeDEMHggVzE9jGw2mLyse53tPTl4c1MNIjV0h56bcp0VhfEg4irumYkfMGGQHkGzG
trbZ89i3iNqW+YPTdMjfZ8nz+uDeXyPw1f26/E1aRalpwK0Gf+AffRheImb7TeXeWYX1uN6FxhMB
C9qvfZgNyoCmHu9hLtqvOUDF0khyQLORxOrrC6h9HmYUyFagD13KWtKEbAF6dINb9s2bvc3M3CtH
1NwGnZH4bmLdW3P/NFZp60s7T4L14b1/V4HD5NdO7DYqJ/y3+FlWC8CQe85E+Bh7W8H89x12rkIP
KwaOxyKscVeBItrrDyKadjPijtQlvgkPuuHHIfu6Ppb3jQGKmn8dy1SGpmGMCXjQTOc670AXHBfZ
l/W23z+sXNWnbgZQgcQiQ1bO5ndhHZ/gONhNErBKXi0VIeu96EagmAQ5CqMgNYpnqrq3r1gXmnuL
5NOGKdCttWIKZgYSkjxCReIYurgSvK+N7A/h8DGSMK4iERuLJXHcABKdEfnigIf853YqyvSUFNGW
m65ZBxWDaEbTjHQcin/MrCYXSBwlx0F41rlNx2FvNnESFNMQbUyY5h3NVQhimmfCym3givOi/dPK
zG8NAgs720qObl3tw2I81bbz2pblYcYjbsMh0CyTikysessYQHcOKDZibjKyvog4L3fhNG+8FTR2
RQUj5vWQpmJAFUueeCCajT3wh+Zf0tS+GL25RcCqW6dlcG+M11yMSQX9SZSziVb6Vg/Gxix0ql0D
Pqixd/mutYutwIPORKsMjkWW8klYJmZs4OZuGozvQ5rfJeP0B6TujwC6XbW9iQJ2VFfseIakIg23
BHY0J1ZFI1p2g4DTaLGgsFuJ8vz+tqzlxtWjm0PFGtRjwURdo6TRzfrvHC6ib0z9yRvyH2yM96Hh
/rVudXQbTrELXmXkqQSaJRgWcWPHKS98sK+iuNqAyujmSHEFxtKastT0UDZVhtkYCIj5xr5FKuvb
h75fhR6iVklQFqJevKNIcFrdHzayWj4HW/HGidScGBV+OHtNa/Iw44FT5fYnFAOWZ/Ay0Nt65GIn
LRfxtY+NZNkJb06N2ZRjmLkYCYjdKARcieHdxE0iy51rDdan9U40V7JK5sg86npV0rjQuxBwmlvm
Mr+I55qiZg5h5h1niVHvYs+wWl+0Kbsfu9yVG8loXeeKXUCNcNtUNAZer+a3XWSfgbX9bHnpuC8m
+4yI294wGGq3bG8I1oerW7xlV76ZUyS/e3sgyKW5c3vnOPbRDtMbs3F8o3OP611oDipXngoiBlyk
T+CpzZBDtlhzHdrsdvEIl2DyEkhe70Y3EsUecAshMTzV0M1sxrucdO4OhZndLpvJKxi7X9d70VlT
FY6YmeBFs9MCTjVADxaqgMbwASCnBOSooWNd0roLPPDXW/2eIJa13qnGRKhwxBy8qLLu8iVZDDmU
dERVGmutLe4MjYFTkYdxE2c0GdF6ZBR/AKILRsLqLMWWfK3m41WYYV2McYwCEqT/RPhSDfk3S7pb
OdP3n29chRl2Bce1GaFtVDqD5GFGkTODQlzjzvvYrfxmYBumRzeIZdO9OSb9BF6ADgmhwKys6NZC
QASxg+pjLocKMAS7p2O4oOIJILu8zzvh91bqJ3w6NfOX9Q2ksSsq+eE0JSh2iBDqqEizm7IFyIoI
sahezOjP5RRmhuGv96SbKOWwt6QpeZkhQJmhCGznAmFgTVuFALq2lRNeziaSVAlA9EbbfIJo6V3J
NzFHGuuh4grrnsRlAzWwYBxNGzxF0FIwSPidRQkYK2FvN/aRrhvlsocGaeKVkIMMcvepWGSIzchv
PPMTmDnW519zIlR4YTfOZhgzgFkW0xQRMOAUzId9GpjY1ZTvnDHegM1ozLoKNoRGTDfkaYldy0Bv
iffrQjNgJNHeM6VfTN/Xx6PrZfn7NwfPbcu6MhB2Dcw8yy+JjMsd7fpxb5UgTTUYL3bghCs24mW6
yVtW7U1nHVTzcocCat4AYe7nTR/tkSj4HjlV0LnV16wHOL+pCvYxz0/FJE6zhbdMjThvwo0XaNW0
viUyclqfOI1VV4GIllNOUcgXzsta5m1gpuH0FA/2iHc5bsnDeie6CVNOO6Q/IK3dgJRysgYf2toA
RBN/scIWp7uM27eZ5X3MUVFhiN3C2jRHEZj43MUdKqxvQ22cIe8T7/OBbFy0uvEovn4+xrwnHKVG
Fgsh4w35iGK/sFU1jYV6XLHLx3pj7XXLoxiCns11yF3UUblWfDDB/pOn5NFImg1nSNO8CjzsxRjy
GSh8+OTeF2M5kGK+RCh2+9C6q0hDicJnRheaCjmIV1D7XYpm8uARTUfb8PZly65dd6AbNlNj9lXN
aHeygPoOQXiRdF4DkXI8mMGls7GDNckWrnIiArfRJnFPUN6aSzc/edKuxG3Xc1HvoonWRWDOsng2
SG73fubZQ74b2nnIUTq6JI4RA8ntw1CFtvzYBaqiER3PnJzOQA4xWorAvaycdz1c2fV103mvKuyQ
DqaJSssKAc2I7iOILXemdwdKC+gKCGg8kl0BJGdXXkJQsjugqF7vVmPEVfAhpR4D9wTCnNnQlRXY
vEMaXkkTIe+dUxUeuw5JklannFmj+Pc0/q8f4/8Wr+X9vwHKzb/+G3/+UVaThLZCq/zxX5/KHP//
9/I7/+/f/Pob/zq+lrff89dG/Ue//A7a/U+//vf2+y9/CABIbkG78iqnx1dE6duf7eMLl3/5//vD
/3r92cqnqXr9/bcfZVdAWevxVcRl8dt/fnT+8/ffmP1m0pfm//Oz5ft//81P4peya2P1N16/N+3v
vxHnn6C/hzoK4yZ4AMiC9Rtef/7E+ifnlmOibhkl3pQvVZZFKdvo998s+5/4CRgTLMeijgnavt/+
q0Efy4/Mf3oW8fCfxVHDaMMJ+L8D/2Vp/mep/qvo8vsyLtrm99/sn+KI/4Mx57bpoX8CYjZGmOtw
tbYQXzY4xYgX7mxlI3gc3f7kCkK8gyez+DPkzu1nVOCZp7wpEFCcUsAIi2b0op3MRHIWVZv0vmOR
Vuxsz3Jf49l0T4hF9Hg+DyC8yNKy9q3Zocl1HwrbubJ5WZxS22OPk0Fs4IDstqp3Hmels2tdq/In
t5xvY3BZ9D4l2fhoeHF+MVrTi/2R2t2ZJFYYn+Z57FAaOIOX3w+BfOXZPmkyOF5ZHufPo5E49z04
4XdN0pg4cda8S6QTfuayATLOZRkyqYPkeziH+X1rV/UR9Rv90XTA5z3MsQxgE+QuM1BgCVUgsssj
RCD6jKM6bLYhgRXlYwWGDa946GMnu7cFfpB2MdtNoVdC25pMexSc5Pu06u3D7BXODwOpxpvMAhFZ
B6LOeC9dMhaAz0p6oTOJz1byMHZeeqodJz0homwHHi0t1Nu04/fRCsvPE2rxDoVjwFeu7Lk5tqDL
uk1KcPhFxhD7GeDNl8kZ7cuYDuEB1G1ANkMB81DIGnlj0wuNq6ROxBOAmRxgkrRKz9wd5tMkx2kX
t1UHle84eXAbhPfTcI4OE68EOOQndpPRwnjpKuoNIEYxo081ccNoH2difJApT19tlJvuASlLrucp
Al950dSAHJoiKESCSh7HjWxr19QGRc3bMNW3Vps5kGsUYdNDEhQyjjtYyOQEITp6jVAcUMssmsLD
OPejb86OROFOyYydEzvmX5Tk9UFArsnZxT1raLFw3fJk4VhqwQGIipPniNKk3kNRI/vUh1YVBdJC
QnsnsdfjmyyEQntQxrlhXMm57O9qCu1bYXvdYzxaAIC7lIxHaGOQg+uVxX3tGMm1jIH7kF7vxMau
c8os2dud3R9aTFPyNScZfq3ljvXYgbfhMrZV9VBJz3ywuagullnS67Ew+30qss6PEeq6mxNrfgW/
1HyxU8meaJjX33kaWS9N5Y2fC1dWfzm4cV/KenwVOTf3bMKjaCzkeN+GPPqCXEPzNW1Aj5PPURwF
Ex6B9HE22OzdWHUPdb/CtN0TtQUZfG9iyRDY89wPgRh5nZx6byjcgEyl6foGScZm3/UmAQjZtoc9
tOXz7GxCLd3dYQu3HiTg4wgbqcvb6ev/Ye67thvHtW2/iGeAAAiQr4wSJVlyDi8clZoJzJlff6fU
vU/bKo/y3ffpvqjsqrJBIiysMNecWbmKxGu6UukBOCThs011ou4WyyKZvcbQVEDRo1z7DcGmjIOi
rmLNkRSM1Gi2hUjnN1SZ2Y1q5ukX5BuX+IYNa3P7zvz+Y+TeG7WPIbeEjSMCaBbBuSSCWNelMdY1
6SDaido8iDelP25Y0G3boPuv3Pzfhzk7T+9ClxLEQUwxQSGpEiOej6LFzkHHfduDL/vuz2/EPjpi
/4xl6vC4hQEjfa2dPjMsAxsMak/O6HY3yo097gCmuVG+5tVe8WjcrM/DIfNzZ/DTYPIjuzkRO/VV
ULuRlx+zQ2a4sW89VF9kUC7At/cXyGW23z0arqr302BWaHQxSzyaeeCJo0M5ZKdvymeFxONtvjVt
w8nd4RlH09dc+fAVC97HsOHvibFwsxq6BTQZmoY+ji4VlNclgizbMoNh6DZN/b2e0Y4a+VIffegF
/nkhLpjR67d9P97Z+3+36NFkJUXWjtTu/XornO4QubnzC0qtuWPd6ZviYDm9F9mx0x/IzjiR3fC9
WN2fX0z6BZH8p8e4CpujOOI6AyGf3XnEiXfJ62I56WY8ocwcCGbnB80pN7OzuGpTB81Gc8muO8KE
JLdiI3aa+1Ui88qX/30drpIGBkzBWV6I2vJIncRZKgdKz3ZyI/z6Ud1+hcW7Ynz9z3BSUmZRnZJr
HL2hYS8QMWAZXOIQTwGOYFeH3Jmd84ar7qeN9fPPK38BRV5NOVhJiCQGF7oprntFUHKwMtk05ynX
/c6uQoRew6/mMG4azeY2wI1+GyTcjujjVwx1F7TkH8a+SPu823UdZWbLKoxNAxFALNBFH+UGu82Z
cPH5LOT+elg2yVdo7Y+h7GWWJRwFCuVRYVjkuowwVVVnTAMWFSIM1M41duo1KEOXywoMFS5RMKhB
CwW+VQ/yvGzxOb+D1Ms2Eg/Wuhf5/PLnJfjUCBIDvjKlFhPXi05haKgYZmZP6klrKJy3r0LSCw79
aqKFqVNIWOlSEnadmDd0MwUHj4Q5GexkuwSLAw8EZlXzdLs9dQ5wL9venuFr2pVbO8p5LDcQBXtN
/cj588t+tt+EaZxfFw46hbf/0dLMEQfgBgrEuMUMkIjeCKd6i7bjdz7Z0V4GzMtCFA4KaNC70v3z
2Jfr5LdpeDf22eq+22+50SpwFWBswX1h+Nlttxkc49jIXdp40jWO2o92nz7B8088M9Bs5c4bHajS
Y1fZk/tjbn3dGHEgyEY55Iu78JNNidsdhx6qtpQicPn4bKXsGNi8BM4CEoZ8emBpBFrar5i9rrhW
ft/7VxdLW491C3w6pv8woAXSEQ4CDXdEO43HnP7/YtKv+kP+GZERSzfOkSK9Jt0pCuADQFdNbRA6
89vkYXU7pziQ1/YZeubNixFQn3n1If+OrFj+/c8rfr4vrhZc4vZkcDBMCvDyVW6MowcuFRre1uqS
vVlaP1EWvU9NXGZ9+8Xd9TEj8Z/X/Heoq4QfWSMdkQyO2AomqI1hxpGDLDB0lMHD6qHLkNwUDGbt
z+/3+aBSIgw3hCDXh8nkIM1WEk4K+CbtFBhQUJhuEyNMa2KDA/Thz6N9dhuCxE+nFFaKIOS/2qNq
1Fa4uJjOKVx96TeB5cBJ2wI9g43z1d37ibsrDcDTCONQSKa/9cdlNKmAD6OoUZelY5DiZ71ozqpX
T/06+FD8vrPK4Reogbw/v+WFYPp60whsGHiABjf59YadFpCB0hxOiFu/0AD8s+76wDaao54Td7TF
Md4PLnOglRnE/peIhN8SFxjVNE0kLSxOiKDXiQv0dhA0dC5giwixpiIs/eikF7ayWeBV2zZMwt3w
hcf/mVH4MOaVXeznlmdKww3UedpxdodgxR08+NlNZPdOHXzl5nxi6pDmYSZuO3nO+Vx5eYnRR+ak
g/Q47yCpBB2tKO+clpIvFvKz7WpxXDFMYiRCrk9/Y4KPcewwTtdOvqpaW8xNUDY69HO5Q6dA9G9W
Snda2jsM50aL1FdP8In9wZUrdAuhGyiYrzvwoB68YIvhCcppPKLmg1xLCn4c4WfQ+SigL1wOTQgB
+21GIldvNXvkuh2dy6h02Fmt9LTuK+zEZxsMz2QJphOOfNS1FLpuDUqlGsJiZL/9flt421w4ucPt
2Su91KW9XQZfneVP7BTUM2F/4XMRwa9dnGkm61ifx+TJ4JvNvsn9juwjkjhT+98xxV4MMZp+kUQ0
TcbAj3FliMuiAt57ZtwmvHQrRvxGl8dSUv/PZuKzV8IONkxKiYHxrgtWXc4LyDVjGuXklDHMb9x4
Ava/FrqtfcmG/7uTqFPDAL+1xQ0TG+n8OO9cl4FxStOlAlbJ2iRUOTrLvvCOfj+VGAHZUl0ygK9R
7vo4Qm3KPi8VhMJyWtps0pzaMu2k0764sj59kXfD0I/D8FkAfJtgmMScQm6uEDn+olL16QgwLCYu
B/j514JHuarXcS0m3ZZAjcXLbKc5+3+ZK4RoxNAROLHr0grt9cXo+QCCBTASI895I6v1ntGvEOmf
+E46FaAlRDrdokhVne/Id6te5tkQLWAsgWGeXd1NUbK0Yxs5w/TW8oxgcQs3i50ocrIAzJpfrNRV
aed8kj6Mfm0/yRBbI5UY3bAnT/rdrwJWQgaVm71lwZ9P0ydW6eNYV7uPFiICk8llrNFNN2yX5u54
H7lIv/0QNvULvxpPX4362ZYXhmSmKUC9x9jVoULnrqW6VsHkNkj4xZFfAw+gZf9Ujj4Ujt4n7j7x
KPByli7hTcAs/eamFVqmgYy9hQbf7fgiAt3X7M7pkHm3I1y0zAjK59rTbpd997N1kmnbbYovvNNP
1xI3LYHRlwboVs+H5t1OQr49QrazPYdd/ZYcYk+7JBW6Uxt85U6cvYWP/hPudhMRnsEMi/1+OCau
VanErMZnfr3xtdGtu7XiQRSn28gofZ6uj1/snrOx/dOQVx7FvMRgkLRyHXkTaZ8DjDS3NWxW4pde
cht/GcV+snHwinBNdcYYClZXxl90S13lEV6xtvItJhzJKRGCM/gLQMxFjOS39wKzOVx4ilzgtcM9
Tm1ZRMD12o03ecTLvQRpb9dIjoL4vXc+/uD3qMJix3R7PskH42R2f1uB/6rseUh/tFVX/dVfFzU/
1EGP9a/yvm9//eoP3+rr//n/YfkTSed32+y3+ufh15z+qN5XPy8/8Hf5UzPF/8BAwr8AcS2jnJ7z
x3/XPzUc8f9hiJNMIs5LZnCYlX8KoOxcABXSMCU1CYXNwTH8TwGU/4+BwyJg51Ee5WfH/78ogF5s
8787x0BSi8L7QQQhcAEiqXB13gHG1QGVTJpDhTZLL564OxLV30EHor/LO2azVp4SCM0eOMh7/v4Q
//sVQ1eJY/QocUzrGCz5TTau6Y8EgGEHdm44roqR0GIxSCV6op4mHj3GqvLy3hwsVFtSesC9meyQ
a0HepGj7e9Mop1PBDRfs9JaN9A/x2Hm0qG7bDWLK0VmH/EblHf+VqXk7lkv9JtMuFGWzIzJpCxc0
QxBsklNix9baHQWE2f1qTksnPX+bDPPdu7X+pNiiX/ydDzOIhWNcgqcXOG0EvFc2BWxUKsmhP7JP
RboO7qKq5lhqLUi4k9ncQN+nODQRCqkTk43NAOY9RXm+3hRFap7dggF11DTJQyFio/PNnzRKvick
KU/RAjEVixdjmHMIAsWJvq9FuoB+aG4cgBL0fcqHyq5lVu4WPspdnhLlDFHDnkmTak4vkZgEW9CL
lh4nFDNfS1qm22Y1W68omtrLwIwS0B4wOlRb9dtx1KaNQg0UJcmk2fVNVu8h64WCb9dvBmpo+7VI
lxMoT+YTitGlG0EPx6Pa5GRLBRkplue3cb/MAWgkxxAAtvLA8PNeOlm7eKDkoPF5dsuhne4uX6U1
m+7KJRiLyHR6JLSeesVzm9LY+gFxaU9aCm4ZSwu00K9TiO4KCbGvzDhKQGHBN73ugACq/HhcUcyV
xcPlA4oj25Zl1rHiQ273o+yCFJO/69asd4c6Xd7GON5mzaMW1eYv0L45VQuwsJ1ErT3QSf8LjIMn
UKGgTtdPUL8cF/1pTCF0A290+so3PCeVPmwc4A2AX0BUgKDv942DtL7R6xMYK9laU+K0RdTbQ8OS
+1H02bFflR/1Q4Z0J7XSnYZmuu9shv61ioshtMRs2BDRGx90FuunMaPB5Ttu6Y3LMxSO46QUnU1G
Uzwii/qqE5kBxq/g5nI1Fq1dFaBUHL0mzQRKsXVla61OH/r1iJ4ZlOenmj0y0Y5bFlm6M/KRPmaN
OW6nxtCdqfcmCoKaJA11vYH7X4OzeJca9Y8JtTvprFAmh9a1rFzBy8VBqxSCOLM4c3M+/fn4XbgH
302iATIAAxliyQ1+Zje/LoAZpbW0YmzngEvUv1NNzbc5zQC/aLrkjQl+QG6Z/4Vd5SK12P1A+u+M
C4jrB2MCmMxEX5+bNFMP9TxgCs1Ulg9ji5ZIaRTdD4Be3GFuFIijUMgWBn5tVA300CoijxWY9219
6rtvXZPEdlc12V3HawPizMbkMNn10F/n/beqosghx9GvBtX0Oc3Aaq/H3XoCGWSJ5uWU2A0xMbmW
Rnf/fqv1C9vNKLD//a+GBIyjWk0dEuLVpDYp+gFO+fljTBMoNNGv2Abk2Y9+N68oGxsGnAndZIYA
2u0av50zxWnNjPofq6ZHwrgrdUC2mijih1WR+gDmjMrtK04PSdanc9CzaPUnyGLeDRposNJULwIZ
FVCkP/+d/D53aX/XK9wN2VoeSRNj51N5kOAVuTXoVJ30nMEEQifkmzXmxZaOgj7mRiIdngFFU5bg
D5qK3nhoOXlJGRTSepwMDwJQ1mniDhavvY3OHy26Zxy9X/HLSnOxbJU6fZoXP9Y1x02lZ3cAMpBd
RYEkVtOYndBl29ljI+bTPK/tli556zJgF56HTBlusqR0A11cZ2KMPLXlCq2XNP2u8XJwVyMu9lTy
DXgDxwNIm5atlvW/AIcpT9bZfl++qszxV0XjZYuG8i9qVJcsxbt1OlenTJR/GbN0HSWh635hvQKd
sjZTfRfpbbNb2uWVT33xlwQkxNS6/Gc2YTebEIm/13ox2zTupZ1zq/ax+vWz0msAh6J02YFGp3o+
y3bRxqGjMR6nLhb36zrpbg+AvW/w6pguOkEqvk92hdTKm97k9wZQv1sDxT+TRa9NXJl2lDbLDRP1
HCYxL5xa36DME90IfVqPlw/QDmd7i+gbOUJQSeSD+CJNecGCfpgThpysgUylhH9z/gJ7+10MU6ZJ
NCuMtUvVz3Jg6UHEgJ+ojq9uY56Vy3oj9ieWGPdTNaYgndBbf+IGilzVWgWwyuzRqJLnpO2KEyzb
mSthqA9qpexZSC/Pyp+9BVoDrVPVIa2MeLZBeFQdTNBubleAgR4hFFT7FgQDQ70qmlOFPecUIhc/
FusVME/13RBoIT83MAdaS84ZeWs6KABCHFZWy/cCRZC5iYs3NLNTr22nMWRGZd1qGpTnps6Yv9Ni
fQTt6xc30iXjcTVxEltInKu8gpqXMOP9xK2VJsps6XeQQ1HHOaK4ZLoZfIOx6vXvi2pMu2No3AAu
J7kH7+Lo4EotbB292HcLZZEjeRUHzdz2d0i9PUOctHQZa5ubJU9rd5KT9Vik3ESTRjc54GqcYEhY
teFNzm1zzmsbtDzrQ9EsiQ9l+njfwhXxDHQR+momOdSj+sqxyn7eWxB/iOY220MKlz2f0apJH4+P
YukXO+Yd81a+xO5ARfT9z/fNRTjz4xSB4x/1YMRzAiHrtV0swNA2duXU7CDykvt1b053KLrswQ2u
PQM1VW0hCkhdOglgxeaicK0KV3a+DtGPNGSc5D/beUCnckvSk4ghIK/r8ezXQj0K2gWocsfKBul3
FS7w8lanijPi//kNLtDXqzeAz6HDrJ/LqsBefjwdbKkVHLy62JkE/nTRSw8MP81dDxKtx2i10ISS
NXfKgGwNt/obZZkPOVBrb2Zsxa4a2OK2Atu5zeb1tiGTsnU1rt+g7AxqmL4tb61SqT0KUbW7Nrmj
D6VtFay5oWnsXG6tfz/gCppOodfSS3SjgPV3WUu0m78dddk96p0Vba0ladwlT/oglxG7SaTSfKMo
1nPLGL+J++GLFMEFx/B+epClO1945wokYjOEWR+npwE+DgBQOoflNOmbWZu7W7awJFAUuvKjsJwO
RgOQTgGVGkObDug3rt0k7tqtSbTF7vtWPrV52jpDlfUPWhkhuawZprtOXXHMjWwD+Bz7icrufYas
/zdtKuH0Fgl5KVMl0eWp+qA02AQCFZyzNuMvqxwWHyMVWxC3FLe6lQYDqFt0K2aPZYFL6/wdTQhW
zwSG+s+75Qrwg20Cl0qa8JFgEDA11xlMTXCFKlPXhALEhHOAqzW+WbhboF/9rk4muzMX8MeKBCDC
ypxMW5dtdbOu7V9UgthxIoo5Kp2RPAKa+U6VA0LLLscNA1ScadbPVcXEz2JdKNRPkx/ZUpumPWjL
46h4+cXGv0IUXF5FIAUDsC8ysgL50o8rq5EFqwQV8DAaJnBCpt8mwtZXoAqPYEFJgxZkY/dxOms7
XoIUJ296w87jInbqeSoHZzUpEE8wV3ZXyINYIkO6Q4kI4s8TrqOSf44Y329B5Ap0XUchnOKIEf26
WtulIOGstHoMjEjZamZuZliPaCxErHKCfMIm6Q9DdW+mtd+k+qaVutuupROBcgpI4JuRijBZ5rBB
m0dPKrQM14dMxhtmKjtDWbtFb1F5vkfoDj+676l+k8zDTdpGdt0NbwCkPh4TvfuW8+ZIYwg50/6Q
Teah0GFR+z1tV1s0tnidzhCYXNwomiMvGgP2ar70XIerlQZrEQOgGwWgmaB9tEct7aA3RwPXSaux
EHTOfi01P+0rj45TmMhHlhcQE4XN0MeHlTbY+QUmG0djqdMNIlx7FavbMnlUYxnkjKFSHrsT2J+z
18x8LZZHlroysge2U9HWqDfx7DWzM9/L3Ml+LKihCZcUNxHqiGNzVKcKL5tkuHcfWuOvyZzsBAFQ
EgUxbpmku21R3eRPmhXoVtBa34l2H6EGN5g7NoZZX7hdsoEbgeYj9E51wslqF6k9cwIpxDzaMrZ8
BkkFJBerZZPNWKwEwepMAejVnscm3xKeuSSHWirIEPRul9BpU6zkVpAmqFMFAQt2Fwnw4RrsoC9F
UHOIsPJtnMtNugzehOaRc4PGJgX3FZHdbafWEIhoxP98i4TqA0dIMK6RvdYQ21STDWg0Eta7LunR
//wWa9opoaUvi5c6Ygelr4GVDbdxwd0arcydhEkflHkP/DSy3BuD0U2bo4xNeAGPkt4MKfPTPLWj
tYNzt9hG9WJVtTNvFZ8BFn/D9WavgINr9DSv4LOMC7uOT137dC4XJVZn9zy2wXJlm+n0EoME01yP
Kks2fADl2ymK46d4Zfs4Sbk95dNfakAGCVI4aTxuYxOEYLHlKbN3qAdleADPKuRxyepC3A5OwbBb
FmyXeBc9dfGzWaAYboQzfzTq4wzoSubTRx47jH8rQKuUstjRlp/DUmF3gB0TpbkcXDV5qpxKfxnQ
g7UO96DXdUCOai+aBxx2wR/69jWfEa1t6vitE6exfxiZaz5NsfK7HjfTbaoBOp6GfY8Ei5dYoWa1
Tp+ASX4XN4/AYbgsKtzJ6gMqd43iTmZt18gf0lBiMhXCnOhVvFZxyNnpLEGebdrCrt5GtAFWwdT5
fdnYaHFzjK6F31QBKmMs52eJCrDDSaDStXTLQMlf4XykyerWuYVfXrij0dotqT3Sdujk7k5aSoN6
ekKT3o0ccsf8RVkfzDnZ5MbiZ1RDtQGhWGSBbctC+0y6yXsjxJ94xcEdS6TLh8zFNCy0Ckree8gV
et2K/5V6FHgdokEUSQ1bOEsAyidBPqKeAEdyIvOWYfvnEdKA2W3VNGHZjAHXDScTpTd3oyMaZOys
ARTHxJOj5WqxZudttpMZqET0A7yNbZfVN2apn0Qktg0FVK0d911PQ4js+bzn9/FcBQu0P8/JkKnA
3a2AEsXRBpuPi7KNI8ozEn+vc3/QgStvPIikK+1YJLft4IG3tK7CKkErQrAC4tBssy5ArN/Ge6Bl
4iSkOBUr6AnfpnZ21PJE8x+proeiH0DbVXtWooBY09yR83Nu9DAvjZuAyMNp4eEsxSi9GoduNysT
k91mT4WELEQHvrTX0iiCVK+oy6alO/Cl/6XmWXuAGwvEJQBYk8E82hTwvBNxW6RkgLxgb+OKygOr
GHN/rY+ZGc1+C+XWYNIU3zajPqDu2H7Pq0WdUl1M99Y8bZsMIViWGLAPUO/Y6paWusQsQkZaflfn
iwAtDNnO6Sq3GnS1PJYlZCNXwFqQ+XtUkg/AwllbZslAH0nzUpjN7IOuPAc7OQodNWSZXaaNr0jx
6ciFHi1CBh+avzV65LUgaYDlGq32pYevvLX01HJb1XYvRIyGvTQSoK+ipE/KQE/N+b/V5ijDRctM
uA34Np4LZEHSDtmrXkMKVc64YJYdYED981S2dF9AUteR2fTEZlHcVjNSPHDerC004scXDq96Qpf+
42yu66GagKMAF8r0MoEh0p3pUG2RK4UMkj7fdV3sL6iFuSvaf8FKjF3RjfE/HywbTX8ussPl76sV
clQ2ieMEG6uj0IyANF1ldnNAlnrLR16HWZyBSVtD64vxv7+pBbqjoRQz1uVvEVmIZ2qR7kYmkmvt
kBFotuffKjr/M+blBy8fl7/799vLY/37dxCNDooYB7znVaXsJCXI0heidiALqq0eU2YZxsY5yCgK
xBtTlVerI1t2viZL0738U3r+98tHUhZ4ksuXZX+OT6pOTM48DJmTmaxEZlZpAU3ZjdDKoBmIr4be
Q0O+V3HgVdpbgV9eJFM4CpQShbB1IwHmDDqVFC2ofeytUe/m7eyhnwAkoDj7cX8zUYaLtXOzsnEG
ujhlxXxeTVtS0q1GXwcCn0g/TJD6HTT9pgBgJhoM2wSz50KDKHnLKBIRPfdHpcBrT3yj4T5Ploeq
YdupwBKUur22NQyndQdJ2rDqErStJwEbYTAs6qL7Kai6PKz4OfcNABdSQF0DX6ADLgiCg1x6DaFu
oQPnVUsnS/MDbSuv4ztlJvuFpv7IMg8tqzCCna/1PJBaFnQjGhdQ1yiz9YD+kA2KRy4SUF6ViIDj
/Kplslu0YK6gJ9V5HhSZHoAGO6hry1uclefoNxNvtdHviin1raFx67F39Aw8iKB+rYDDlonmJqk4
1Tw7ipkfF9Has4VaNVmOizWEY9+EhVYeULG8B5HvtwZhV9s+qwH3VLQ+xXL9bqjHQfYBvPO97Lpg
NPEcVD8mWn+o0vqUimEbQyesUUEv1WXxhhFtNDB8Y0E3qGDvpw63RofrhlrOIqVPl4dxVn5hQDph
7TyjmPyip9D5hO5tHHnAOzt1rTnRmG9acw1x9o9ouXSsJH+xsuX+rEWgl11ASJDERmBZuJFRyZkK
X/3KSR9KnNl85tAWHoM0In4+sL1sqZ+oOCCzA3WrEMnFbarqUMKgGXntLWYDZ9L0ta4Mz2ngCn6F
YQWqBEpRIx50I+yy2K8gS+xAr0/pK5K7dmasPuJ6lw+tW5m6TRjxhnEMhkoDeiTUSuYaVHOXxXRN
srWqIaRxEohoDGRBfKtnoVHBNr9MunlqBJQ2sMIxqQINZ0Gx2SdTBn1LuUXDrK/6zs+gCYMmPzqn
vpblO7mYe11TvkxQAqphGvQqQLIJyBs8wgx4jPlE4GHoVQayotJDfxDueh2lntQVPQBjZ2/VnHzd
7HaCzTs0lLll3jiFnDftcFrN2i8zCwSzsA/wv41ucKnKPSAcnWjlfo2Yb9IQ9yKchbqwH43Y1lmL
REbQFrEn1wmzl29FDkKBKCDwX6yGBBpd9iCPha9J7hqa7tqm2o+pckUJ055aQQXnHh7qlr/lTbQB
vclhjRcbUHoHeJ1HREZbUfS7iOj+YEIKPSfeOpFwnWdf0Fu05oZTPXs92qSb4Q3VcRsBMkjBE9+K
5M1CkntEFC+k6o91lTwWlYP061FEZTBeSCqqxyppXSSbNoRXh3jEI480kNN9BTbBgZWuUEWANrmg
RRUyTpcN5RVceN1fetRI0NyRAu7SAlIzSmdc0TMd32oEZqoztsX5jk1IUCkVGi11mmHyxiUPQfB0
V/X13uiftZXvs+mmo4V/rqPxVfoFgGGAt8LxMUN9yMJ1XOD0CLBb8A0u+2DJAPwoJ7QfrkG51uFY
PYm53I7Zehev8w8l2q01pLvCak5YoVEW/hAZblWybW1EW4bSHFZzl7Tytk28KJhy/QRl2gAQVixr
G3CWH1Iq3GKFWq2eQWERmYvy+9nPp7TeIOPrUj4EUa6h+9QBDbDfwP7GluZrJixMPXoaaKQKXQUF
HKRi9se69Fqz2yqYwEzeohTg6Y32rbGijbWqndCiLeWdLxTOf4V1hG1eVOcAsTCstlKJTRUPZ7uP
mm8oR702LQ+rYTkMEUiqohJ3SQidTwfXiwex+k4sO1ObYBG7QLbEXucI6LoXhg1SlGBTkC4EG/xW
LmE1sWO5HJPV+DVN97zMTohWbd6Vd0sCaV5IrQg0zK2nBtp79UK2LdTK19RwJflOWrFZurOYSAXE
YOEhgeAZvRE0kAkiYAFC9zBs052Q8RFSyWFRT1vU711DDHeGrO2F7jO0/Sco36DywFE58COUTKJ2
gk/st3zc1FEMYmpsYBRITF6/tZGfpdTDqjtK1Ai3dX+eKrcFad+oJQ46JIKyBA1aZTgy6g+guUbJ
r0ao2iiwNif7npCQcrZHw7LDUfxA+vsZ9LOP+czuE/QOg0Cq3vAJFZmbBY4HR74BZGObpsge4A/e
8obf5RxJejXYlXUHLMHRAItnMd/EUWhOuA992r8RQKtFvReTZ2kOnnjOj2b7aH2PptsMYahuBG32
ENFdpQKTdAeSCj8X6Z6k1aMmi7tOrx2wKqE2ue5gkLfANYe8L16ULn+CFOGVz7hYSRYmbeIrVe3P
99/cDOE516CqBfDDfiMFHibhB/QW3JXDtJu7+xqWQ0MHLqhgK83RV+WMo0IsYmy6e65120oY7qot
AV/7rTGpO9mC4qqZtkMCNK2ZPIjuVc9WVxuXLe2rLSELMiC9D0JNd5XocTPG0KgBiy08EiG2TDpn
idJjn5RPCx1vkFv3tRH1BmoGbbSGc3Ebd+OmmF8rhh7VtdoARXxuUN3oRPmJFF6u1KaBsynZk3po
V9ztRu6adFeiE5cnYLiN4+px5eI4T9kOjG2HGT06hWkE+ZRvxig9ZNAryzF0u843OoKctEi90djA
mXTHBNenQoakpOD+NNFeHt+htL1tk/Gu1uZT3SehCVE6ebdGDi/RPocuW7sBJpZAYRWJ37AkcNiW
FDvPCuqmOIg8R3iuPWgaOH41fVOj5dWMS/QzlPYURQ+abj4BbH1Cjeeun8X/oevLttzUoW2/iDFo
BIJXwDZuy642lRdGdpISSIDohBBffyckZ+97Hs4Lw6YcV8oGaa25ZvNUduJGQEWtVBBPZbPj1vio
6+hae0W2eONJtkFqOSwLORiKlnNv1365t/e5v9wrd8w6am5Qor+ZfHkIvlw8MN2t8U45eQW3Agpt
1HCVdyQaXVCHGwxAVTjsFVL3NGXPSptrGcpL6PrHpb+EU3CarfDgSAe2sd1bVI/vYf6zYjpmUPDU
bHhygnSa9QGu4ueqYdkAyXiHqwAE5YQgn9yZBPZ98+EteSaqMc7r5rPl/gdGx4/azt8GRz4PIWqv
daUs7WuNnhHilk+slO8Rqjq/y9MaAbYBBglRPnwGS35nTB2dUWZo9V05nEQnH/bonMPiq2r0jxLs
mqVV96GRh3JCXYH8CMflu7bLbN2kiKzNWFS8KIw/O0lOgnEsBOTkdPQZ/CO8S/8+UnlzFdzqqgGp
GceRBJlG4Ini7BHWiNMz1a23otNQOo+eD0k+w/9EmgvGdXFlN8+sKb43BT0FKPXXS9zm7HsVTEeh
1M7R9Fl15Dx7R2vC5GCZz0Gkz1VV3UManAc0hfP8ZmNrVE23b/AOQAl/wi7m1HbAItw8sebEV7Aj
wu0Vdc7eo/m+dPuL4u4R865KvbcuPYaEPWsfYqycnoEgD4htwBaAKr3TWGZcaCAtL43oZx96+9G0
F8ywTxNxz8pUQOdHGRsOZn3xgbjjb0R4L5TRgwWxDaZFTy19rUL/TFV5lSGcD73qghHPdfLpxSb5
KUeGWQ5BnD0kdLYSFdqp7SB9CUajMBuNuvlAf84Y9Rvt7UYKOwDOd71YnhSz7xy3McNdunjgnXhX
WC4DpYSNlGwPVTAcMa96UTY9s8bf+2F+FZa7KxuzZ8GHDOipLeZDNKLF/3DIcs7n7mCjgnfD6lTZ
y8ly21sfzQ+FRhY9XsI58LqAnyMz37wQqzY/lDaK1gXoR7mcMY17t3C/aaVTq2O4r1ACWi7qnPEY
jBWmCs5JXBpt9tQPMmA4yG/1sIWW/t7ROYT2cIqQxRG9L0In73TUCcTm2FbUGmX/VAtcwgM7G5Bs
pOf9mprxjNHNswBMMQhYgeVuIkv7Dv8xZG14b1XlYJ3Wv6eZYoGNwG+qMiV2/vxe2eRY1csTJmZX
VU7A4ZA20BVdFtXVTtfyYS3hG/iQzxgJ3h1t7Y0jnitM9ycvq6vbPLMYAYgni2s07kCbayebzLgi
mRfS6J1oQVCuUWsP5BT483mql2eEHz2hF79VrLgQJIbZ/Q8IfJDXQT5NbV595f6ko5sFxGR6yi8w
ZMy8SZ0kYNmpVGdt/BN3Piw1JWGNRQx/QOth7qFAjOMDVqrxfGyj9gwb1DN1W8w7wpRa3YEoim2t
ufAKe4KNufT8DYzZxxw2n0tjfSsVu1s52wFbNQdwC3aAu+YZ9da8a7+UP6eteaIA3Tzb33UoJjos
e6VBDUT4YXQD9G7qBtVUCv5fmndWBoexvfR+W/XXQLo0t+2nCpUbDLX2yDXfl+iDAHVY9DCz7jDn
w95xVUbDfJfb4WFAEeyApiIeHZE/wHo5hpbEVRiB82WnsnzHPXjGAnV3oUQvpfNcajQ/IrzZpkHz
eAN9DniktXdyZBI1TsbYnLkzMKQGWxEcKuQyXXjkZL7zY+7yJyrqaz4OF6FRrJgFPRma+h4ASoPw
hNqag8RiBf5n8OFV7MmaPKCi/0IrGxoSIVcB1ubrye35hpNsT7fDBt3891QNbYVs4jV1C8KGf99p
+0dIq/v/0R8RpXmbTxm1gRprtwAUMBRAIaipHRSamATIoWwAK+DQ5hIx9U09pbBx/Xtue9TUGJD/
eWEpCHDIkoWA1CeQVwRctU8ds0IRK6dBxxLOJxTh3WksCwRlQTB4soceW7NDcaGCjHNy5v7voeUU
gdR/ngMzWAur//l5jhE9yJ5ztp0iERyFFW3X+Op/X7Kd3P7x3/f57y2WYYaLyBqMsH0kG/izfUy1
Nl6MMFOsyOvHJOn44TURTMYszzltBy69PCbYIRPq1ACfeF5jvurUfx5VYE7iozPwwYmCD7V+aOP6
UW2P1PpRWBNrj1WOUnNF2LavbPtVppm6HSZzvyqSc0zOqxkIyuTKFCADPtvtDRp3/UT/vNf61qHP
f+YU+HzBOnxl8A0H8TA69utvXHwfGcPrq7ZH27nOCZE4my8YhfEKnQR++N8rtkfbOQ7yhPnza7Z/
ywdO0bqJl0Hg4x81vp6crJ/12Lf93jKgQU5WFC/c3KZ2OLTI1FWm3VPgRrk7HvToAXEoY/01ok+q
TbdDCm9iqTW4xjmQoUM4br3jznxQWu3scU7EbF47E/1jtdfc2TkTFCBPPVTpOijBbvsC0+vuuQO6
Mr2TwMTtFVcQ5ma+xhwTwGU52mo411ztGYLlfAoESJzgDpgiYmVnwGvDCOy41PTh9PIJ09mDdywx
CC0HB19Mc5eLe27t4uzL5lohNbIYm4PlQX6UTAOKahMcCxXtG0tmTLETG3J4q2ELEuImz7plGWSF
GTpObIp2qqh7zvl8E7R7BZzy5Vt7ncvzNINMoHr5AgrBSbX43lS7Lz0/6w8VX6PFeSJKkxSTii18
HlWJsEwB0KFfLhLFg13zzB2iE7E+8yl4eAUq2OnX+jEsOZzKa5HiigSbARjd0iER002FHe5Bejzo
UKEw/j3YMDjgZ+BrGSfL3usKZHVe/AlVow0DIiuPc7+CGRRLbBQnZqjRdrGs9aGQQukhQG5tO5GO
S40Rx+6XY3V7saAHkMtFeSItljDVDJWcCQ9QouG+5wcyih34UTFIkHE4yX0LKHOk5sB0kYb9a47u
SvBhL1HCFPgVk+UfTRg8cQ+z+fbZo/OrXS8ZEeXrSCZA9VVqFvS2hfPgXXlZO0c4EeFDwkc+EaS1
NWXs2uMzK1SMFKMdDGJRQGJ0srohkTENJp0RyCPHqMKO4RwEoLR2WLk3fspRAQkMWu0O2lvaJDZC
rysglIgw2Rf48ybZJSshFSObLLA+BhsZJx4QM7UaMr864bODHmVqolR70a6YpxTWm0egyLFdI+Mt
dBNjKqyiWWk9E01i9AxpWf8q/W9B9eWNXuKGKNznPs1pOohmH4ztfrLdrIXREkIJ4BJZJXkH8LmF
lqbudraud6Unz12gU3CIUto9pKrAGdcw4C/iYGHom3kyyy5eKIjAiEMM8ZfZSqSStWcon490DnYd
zE0sodJmM2u/YUpYUCCZYrwjY+OzbKLDgF/G82mH0PgdEf6PRWL4sTLtwy7mOfxCcgGPJ5GW2FIY
ID21/OgAN1HMvgKQEBzYPo0hWMrtnvFXYAhWUaYiwuQywACaRbGlCUCECjhzn7JojhXBXNzyQeBF
ui9ZYkeNST3PIAKbEy3oP2jeQEWzDojne6clLNpDdvInTAlaF/zOKolGK7GwWDvgAVpqXinIQI/H
pKNuypmfigP/ZWC5Svury8JdlS+7tlAYUl7DQuy4jS/L74HJgf3jgwYgLyUTqc5dbNH60JgIwQz5
HfO4nTfi9glR2Gj8ERwhkHYWWuwAx8i0AjFTgFUMtw1cmD89vKnp2a4AAuoh3sOLolPB7USEdULH
4RBhzEInPzUKwFW+pKAZC76jiLKEtWI2myKpuz71Na420CTEAqozJhSD9vfa5AlwuRTByEAIftsw
q3FUDL86zNfHRFXHmpzYDG98wzEAsVMYe+9H1mYlFwkVKoOV47FvUYdQlbD8y/RwSnNsIGc+kk7w
nVYw4Omt5WkxdSbFmMCpbUcxUZ6d4hIJsxuAFRMfZRTWYw68qKq+VN4+zxg+Iu0rK9BPqHw4TQMK
bu/sViCgAMYs6uoED8Mbo9+8uUglsXBXtVmev/t1iwE+3bcY6hVg5FbYMvwpiHONmacFRy9wViRt
DjAcTREqmyA4FvoBuB5YE0QZ9TFH89JV0QEd9okZeQjbn7WGisCLYqWGldsTg2Oqup3RAE7q8+jb
r4XtA/e2T10X7glGqWpmJ2cYUes+5dx/OBTTiK59GQJhAEsNZ915sQkxLD4ju+cglujA8m4nFlAJ
y3dp+3srGnctB/aNxTOHI5wD94mpBdO/u5O5T9p6SCakJVnGJE5UJasxPUAarLkyCfF/DxYUKbW1
C/zwbIIp6dFZOgAEqRoONRbeqvBwDYSHBWzYEiMfrW3Y9bC0oU8KfWjHgsSDD1yHlb4MCsAGdjq5
4a3j3i5aIkCgBG1Am1Vg/kQDTSisfoIFXPwBaIzLgGA6D6v0D4Vyj+BvfxXDsTAvXjstyUDXAZR/
UoX37nvjrp4Y3PyWU4kMhhACkdq9Mo8dHawgVm++tap8m8fm7hH5jUmQ2cf+xGlzbET4DePZRNZY
EW10H2tHHAgGtM6DmgK6XPxhxL3JArM0bOnB6J8nkJ1a577M1tFp1LWsX9xouvLSvBTR9OmW/q+l
Rxck/beeoRFvwUpfFv9SuPbzYAXQr8AxgsxJj+7OewinuhHFUdigTJpmdHhW4pv80MKvj0XlS+74
T33OPqVlvYKxDpaUeh0aflElzdxS7WEUBmB6X1OT0lEBoGKJjzXUgIAA5uXLsvdz967n8tzJJQUA
tJONTL1S7PNu3qHlTHMA5rLHdsmLQ5hf2hBbN7HSXgLcdaIzrMdP68fgmmNhA6/Q+DG+/NLlGDuD
L94/QijpJ3pkChUCK0B5aC+FwWYx8SskBlcsh+ttv0caN5YHWODZiYeRCptNZin65GMQyUoBdpZ1
FO546iRAk+AKrPOtd91LE9Fz0zonrctY8fDGi/zc2xiHtTyNVH7olu/IWD4ZyY8l/BzDEOAiw27n
IcUOcLgG8C14hErywq3v2rPjGZqNaizSPEB1ga5HiSFuyM81lmHyYNDY/lThi5F36rzXqNAbhPTB
FouAidR/C5xXZ7nX4CWqGLwbs6QVABZ+zulDTl8LucMcq7gr9btG/4VeMyYTx2tfPX0Y3Cxycd0/
GvruWaA0Hc070j2xYfavbplU/tGG0Dd/kt/KGVwjxHztIzuJ/iE/og+sKXXigLx2a29+0h1hGvAK
TgCKDEQYaAzaXxSWSgLHy73C7CMuVKK/pin2gJ8L7E9oogPeY7/T413QacGgTZDzEobsJi3VpiDF
O69KaPhL95hq2w3WGDk+AyruTv6MdB4ncAYo7d0AkxzQ7fCLYOZjoNMoDVUQsUBl43RFk41FpWCk
hKdVyU0GGSW8Byr7wpSivwZpv/g1m28WnbqfXaFQeeUe1Tsz901MHGlBtxpOuBnGnfZb69xpdq0j
rSD9cN01FdVHkdqUdM8FSlvRiwZDibDI92LyZDKveqpmxkCdmPnuU2LtJuQgHjgTDVY9i79Hi3up
bGBueikQDzKNZQw3w+lNGLMg21w6l6iABEzadR3zVRFW/HuwTJC5SGNFqLEBSz2IZFr6C0Wx1crr
dk4gyz7L1dIfnGDpLlYB4Q48tsx3V7THYalxIc3Oq5S9eGy8Gvibvm6nxOpSOjY5biMMqu2gk0mv
bHkrwYvFTmidXWCXt+1AClEClwJVyLkELZMX6B/NredsubmOY24LgkUzryPft1OYCqOPrcvbJI33
tFgAcNdvZvu20E+idxW4+dli9t0qT7JRm6aQ17FsHq35hRvI32vM08oQM5ftX26Hlv8oHdd75MIf
YmXsaO90YX/JaTXALBKPkE99gVnmrQuEc9reGSQUoAyO6ndwLv5tcdt/UWOHaaAsoBRC3XglJcrs
VRZp+WK+FhP0Ti6+3EnJ/ESihZ41RAh7C67Vj9a28qTVGLNTr2UxD1HBTWsIGxw5Kwix7BG+qcVS
Lz9E8YMExvrs7GXZ201EVifZ/A1sh3M117uirttn2+vza088uLO6s/dR1xiQ6/I32CyQUYvVNQSP
pO6vQOQDAqQqetiz42doH4YXNFlFzPlS/9Rh/gxzXRRxoWOlA5lOVl97Fz4Bs+8gjLkLD3eWNWDC
M6xPI9McW5hk3nPKExizwIMR2E+MqlCkNSHmW+Fp4Na60xeqCv5hVd+jHglWTV9N4MVUwbFWlU6Y
ZjDhlBSWonXqOCr4pTq4EnU8B/UTHtf4THrSHIVTFtcxeJjFFxdmW3cbITWxa03t2aGc32Suh3Qe
5nI3ahvsmXK+g5jvfXmKxgRjmF9zYYBxW7i3Sm6dYEHa1ikdAn5gvvWFQcqV+Z33S2pxlTaosL0C
qFVndCyKa9j0BXIl7bitKwz8oTyCd4IST1Yf+YdyLPXZDzoKv9m+/Kdtnxb0ehjyu2K3XSawZItm
Xr0QNeEun6M+FqYprgAY2FXYrr8vn4H5y10E4valBxp/EUUvdrIrvgekV0eP9kLHkdYgowFEE7LC
r4fzHgbzDr8HM1YyZHe8aV2Zl3XiPXiIs50JTF5zwFEBkeSrcNwDoCT6IxjhVtCYGmm6wA7S7cpm
Gech6NWw1HsDRq5r/cw8CRvVyn2RwInnMvffewj/biyKGCxmtP9ewI7uOE8TJtGkcw4LVP3YrBuM
uUkPXYtyplfW5P6TK4FuRoV+HTEBih3TtEnHl+kVFeYdHCP/FhlreoUhNeRxkjIAAmJKg3LOz+xZ
YAEp4pY3V8oKDcdf5JPZterevAZTtL6ZsQFVE3ZFQrDHMFzBg53Zi+K/5HpFDsrW92AAwcyH4D7J
3YaDXCDYK7HBHRbzFPwi6BaAfBcIQMc2BTvnHKWhCDG907CRmJzqZLGmvCIiI9otgz28LDX+ChcE
jZH60LJKf4Btee5foUKGKEYNT5KJ8UnVeRmP8Ew/kqCZdxEYb8Bae0Te9ZKCLbNKgpUxIGCAYawI
zF9NZdX3wGEhJnfGjvmq4tsONnOQxxYg3dSEIIZ5/QTsBN8Tj7h8Yevds9Aw5qaiGBhWDDUz2M1h
VxdXqNAg6Mx5+2BgurBWVRe+/WbqTiSVtiu/1xFIFa72ocLpMK/QIa5Hz7Cr1jNIuouBgjca5G0Y
iykO3cZ7HX0wPxpYFWwHYjdwGgYpfV+XEXwwVumn4SN/6MX9kLNm2cKHYTets1BbYXhXztAFugMq
ik3PAYGySPsRbTVW82+d9skHoQwegiV1nnw26Cys9n9WABcOFEm/+BB7TIU8A+wBd0GRG1+WOXXh
Yo1lCcIrZNkuaDrqfbhqr7ZT22EKnayqbftC/VycGqJ+Qp+JahsDWlSa5alpsA4COTl74PEjytx0
+dlYaAJzT6lkQrTbGNNllikmLKhK3FmAzFp2pyLIqzMckyGX4c34UZUMLKWa/+KKfE4q+PFHv127
FlzOSFC8hFYwXz3fvweeKl62AxZylkDkaGUj6IZZEQRNgiS2u20TcE55iIFA4A/PAKsOtRHk5lUF
mITc4XvpGrjYS1A7UAUiVCcoJ7Q5sHyJsojwC8wFsMBFAYyvy02K6Rh8Vl3YmNt2cLQHGMiH7qw1
f0/NyoGgSqMOR8W3o5Xpv/ukXVL4YNXXChTQC35vkEIjE2EImzsZeKQWn747fasOmON0B82k+Q6W
UAfyqCK2tcMl5jYnPzfQ8/TjgYNR4/dzdbUx3b8y3VTX7en2CNMTC0xLN/vvlILUJIXIh6wKAucy
E2Vf1Ej+HixPynguaLO3CDUqpsPKf52dzpwGwdOehs2lXQ/OaoXlW+FjOxVAGfHn/Pbo7zn3EEai
PlUOxz7ZVDCQRTdRe353BUNpAPHdnzqMpvF8tGCqEVQ5iGF9l45dPzyJBfPh7RBFWNon2QNB+p9T
2yvoel7i9dt5r2+Go5YMpPy8mV5amCqI0teP7RkMXkHRkXTaa1WVz2HwT1273VOIDtJ4Egym9YDd
jyAd2HL+nBPrK3K8YoJcP4UuS2awMqLn1q1R3+mKfpYuAB2wF5p7MDXBUxdVbVyuP2BqQt7TVP8O
eoscVGF3l8n04OTNRfXEaH8BMYdmvQu4y0Ep+TwIx37Wa0EdtuN0WtZzXiGb1UEAri1twQCfgRiH
NmkB/hn4XXXxhL4WjePdyeCER9AlYcUwgWbOZncH4XP+GD3UjgpuuUdaYJq1nSvCqr20kbluFaxw
Oucieg83sW1+QcKuIigMmGvtm6Cdr9zl71ASkH1H8h3qe2AioL2neibhkBDyPs3z8KqXkWEuNTrQ
pgoBN/kau1PZW3ffnubYyYn6p+TLo2f2+BYtpM7ITxfGn1kwVe5Tb2gD4LsnHzYPv1HsQadw6GVK
xrbZG4VeFIwk7y3Ky3+flimRc32jNXz8azndNp1bhDAa32GwJV4Fs3bZ/OYO0OxlySGlKupXt8Ks
Lg6FsbDcuCrhi8ISj0YabOpQgA7vujHaaUAnKHbe4WaOfsl2i8MEHh4q2Do/GlwXK19nuNLKlXtA
ZgOQTBQMMBpf3uopdqHiizV08j/HiCdoDslX6XtPguj5E/zpJYnkgiJVK0yZFZ9OVauaa04i/ErF
n0UdyA/pAYYMqyY/l+tTMeSHBhkSJ5Ax+thfRvfNXe5Nq5fXTbKNJwVx3z0kpT2qOgfDEV5rWQf+
zntp+LVakSDo6OmpLG3+DOrjEM+btx13wX0IXzCCpo1n/rxZlN9N64QHdHbdvpgh0ofLY3uzur7K
ELCQQ95RY+Bs2yKDB0F7q8BO3w1RVD4vDYDTQi3Ap2VkXcO2fbGm0L17CPl+a3sRb3+bkOF1dBF1
qBTq2X5u2o+xa5DLrkW3s4IBf674DqqtuxcGsCu1bRTuQSPcJ2e5goNVJl2EeQ51a3nrxrC5bY8Y
WzDCiUBx5OME3wZXgf3p9k3Gsd9l0RjNZ1wQLjiDqjt3beOmMA4GpTQScN5Yz/VR27YxnyA46vmL
HFh3/u8QQlLw56mD0PjYqpFUs/20VX0Zo8kge107Wh5a7niIsYJGptE57B9k6e5D+Kmdt12BSUuf
uqG/yHWjsLuxhfeqcZ70zOrMz33/3Dkacx8J5HMg0NjS9ZzT9tCp2ES80vxlk9WPTe8kMwIxb3k9
O2dhnQwqsQwmcs1B+SL8UHTBzHko/lmz1Ts4GAKTlQenb7y31p3qndR45XbpVBgDJwUyHtLABmy5
EEAncvp7CMIqP/t9vSOYGlhjQgdw/IaWGbAaGEI0ZK8A1/tj1ACXB7D2HsnR4q+ta9dHfyHwBqUl
v02ev2+gnnksDh8enU3K2/i/Ti1Rf6QtrogpkDey6PzBLZE/PLqwjMysSrZz2wEf/Ku7oPZCSnS1
K9fmSawHWnTT0RZgm1iN8e5+vtjnLrKvVePpa2nAA+zDm8Yg9ormYP5z2ghwxpUC15AD3zGBzPsd
s9sZllEEe71cIHxVpQ9NpW50ttjjtIOgpHvB5O45DDFYckJAO3JdH3sYWse6JcV1HujvquiqD0yh
6lQg9uFueav8guYlwMHy9wKeSkaoWz7gOQJVlVPKH230agsIkOZIPA06ql9zS6GDxTYLgprXPNyV
6ehoch3aJvvj3tDSAZRvy4OBTV1FZ1D3JCZdwkPYiI9BULFyZe1VsIrmsEf2Du4+hVqGDm7wa8Ck
Ek4AzT/LGJ0diEiBZi/dCdOb8hudAI023fKK9ViDRGZ/DfC6+4Z/B2mxxXySBVXB07nwnvEOQWYH
tY8dKQDVMB+a3wX4gl2ssb6eg8B7TCOIEdszFD/1YamCH5vJTg3uyt2DquZQDqRMitW9YTvXUejm
mr58dtin3bP6uSjU9MJVoVN7XsL99hTxJiFoQsUD3QCMTN2PtmPmgAH2BEK/xz5FRR5kpOo5KMIO
JvReg5yycDxDbzFgSgJ/IkRQFOn2QW4HY6YmjUiIPIUBAPTWAubwWYEIzQoxBRkrBnR2bZYjD1CT
O8/0w5/zI5uLNjPbD4AgwXWnkNAWIMvkvj3iXWvf56LEuY59KwIZZBTd1Ul2kBfJoiLXsC9/g07+
OlST+Y7UlCJdRge3XF6jTYE/QhrKZrrR0I7iTRKOTaDE/Lyz+p1sn5EPat8R+I3u1B4u27PZd8B1
U4wm3qSdHVyf4B/iTc3dhWgc6hnov7tF9Vlopj4BlwobuZ+ziytGoDJhn9TapXefFOF97umBmHa4
bqe2A3xIwBVv4U6U541/6bvlDegyJEiFEZdikcWJTTrMZt7pKw37el/YtgZILrBTi5q/qyZaoYk8
ZShpn3o5DA9SY1DQ1E4EQbPJ054NxU2SOt/5dus/qshDYlWXW28eMuBjJ9Lu9wbQEDcB/a3dKeEz
PIoc0xbPPgc3vK3FF5tW7orU3/WEDBhYdqu3oEJliOgXbGyhryFTcDOG9vfEVdsc5nEiqJV1c5AQ
B/55tKznivWnbPbJ9f98nZTJYC1OBrmJ9+H0yzMQt+Zh4FYDTRuk/kwQZAiV7QLl+VKmrHWWF1mr
v4+Kf89tP/3vdTIY/JMMoNzcXrKsb/DnkZn4M5kM5IDF10AnbN62a0870wNlb3spnrWXY6kou3Gv
GvKj7Ih/3gxhMDXwLxgfvminxTgcnKVUVSi0JbQ+2bbktB4IpSoPPTC6gvYFmrBF9v0ViT644tZr
bHtK16fjalwAugNKVlHO6ZRDN1Ggg/lmKfyVvAdJTmPH/Mb8l16F/rFbhXoWigiRzpPUZ2tmtkpz
pwO9bXO42g4z0Owe0J6EpdCpWcqvDUuERLijYgDXEbikCMwqA/KrHYwE9n8gvcrFDNBrxmsP56fv
cKCJQHfl3ks9D8uuCGvvatVKwQhGU1DZQnWrYOez85W2X9tO2bEtw/xHD2punhcvGNnIt9GBrrYt
/fyld3rUnRLDUhUK/zzYEvQsrIsvxVzAr9Efp3fXBO/Vk1X77NMaG3laYBGWbk91h7966kfnNkOH
+QIP2Svw62I/y1Jko+HLfnImc2hF3306br7Dnm7etAmaSx8BlWd11H7WfRHFPFALBkKRk3Z2AZFr
5QeXmc7LfnEcEZNxCi4LwFLY39vQKNis3XsjXH789dDBiC0epYBEoB3otWotxOogPajYk6odnpiY
MRX0ESigAixsWKlBR29txD4BGzv8ATR7GsTMBajsTRW4HCsoTXJoXprewr6+ItY+ouczFQnMwIvK
HDTCrDEm3pA9Ajet2cOUr/QjrLjrSb14+W4aDJjViTsObir12J3h9dKd8WdEYbI97CUpDu5guR2U
724JHQNwY3REwwWcnbdGK/uwndoO/yHLrgcbY/CDWQwrKI0Mb0/YZ64p5OD5aJ+nX17E1Rng0dTF
25ntBdsBzGITu4vAmHCpyQUZoQiWrr3SwUY8wnytqi0VB/Uqla7Xh4g58y7bc83QV9Rgcy+h8rPI
jm4jqn7cpbpyr1jlwhggvb9jwitX0QeBQQ/tX8TwnsNXtUgYd2AtNbz/AbH8otueibkeHiasx72W
5ZZ7D+AFznd/kHjYA9T7HjGZ+2FtixAj/ven/WZttf50e3HvYsYQVWw6RKtPE/RWCaVj+1Sv776d
Gqw2IRVvn7Znm/vG+iruzmDW9stDEsFvhYOpmGaq+BQ53LkweiXoGCL1rUZaRTcN91m4/1TM9cEO
tieMrS0bo/ERaTwFcqCNa+x30k1QpEXawR20/hTAd0whKIAgVJ948/+4Oq/luJUtiX4RIuBR9Yr2
hk3PJvmCoIW3Bf/1s0DdmRsxLx2UdI5EdgOFqtyZK7X4NZhdzmSaeAKHWN7qSDr+v993+Z9w9CFc
h5t/b5KmyoyOBH799w1TH+lh7UdHqHXi/Emo/e9/+PdrpccbEIqgXSvdPf+9gAf7z1f//b3GitY6
xKXtjOkNW4GNv6ex2TgaxJvUe93lWyOknyMeTfQYaGPDhMRQMr/SPTMiTY34KYudbqAnF9STkwR+
kem8E7EBQ7aTs1/Mh7Fh+x3akd+1AxYNxWHZcBceIJAo9N+t0r7YXzL9bGG/BM2ptJNtruYdpiS1
mRvjrtO62LcbYlByVGLlivrSVdZ9VlFI40TF2epCh7xjfdUs9rdVsF8EdSw2HPHwOEnNuuXRT+KU
3TuLsJFVH0Sr1Fk3TYZKtfncJUDxtKpjiFgilGDflUHA8Dq6B6GbYrzqmVARodEx4ZYyx7mZfpCU
eWCQvDWDpRYWXcFrkkX/wPmO53aUwzk3yUXmonhwJFaXMKaDDk8hHxfzmbhsOW8l/T5w0WEiVPpc
POvgu7jbxCPFd+coQbWgCYnuGfzBMUuN39TyLSibQ9waz8tastMDuc7b8uqOsJz6tLh3uPwcy6Z0
9VMV4d0Ydp/LR5pYFrvIknC4jquICWDov7Yu9/NAq/hqmql5HzSyH515noRkyEoANiWyJ5PgZe6N
p6yQt8zYiI2kIxtEN/o06/6V9azwDW28Jxtd7nLLWHfMr2vb/LEi91srX8twmvy87sgo1g9NkJC3
Uivkve+h7L5rLTtXDQdLOZOIEG275V/auiFyipYeFM0DmOjDbYry5DdstX3TMa21xYjbxt6YLjQM
jSSbatzjQFXcEnkOmIdnzbyjExzDc6O2uZs9lLP1GBTuBc0sWbloV3VN8Ksd46e6Ma+xHMONYU/H
3sNG3S4Xt5e7d2ah+XWY5VsL1GMy0PY16LciGW/pQbvNSmDJyUD5HVrtRLoAsw5ZC/HCBE5M7Yfq
5U9lOw5GHJLmpL6gdnuryGJ8SnihC61PoZGFDIttbdEhwZLh4sOrhG8GzcQmsN3XY3mLZPThRLgq
cVfymDOAh4/Zd2iCO6rb8A59jLIYfKlR0r9WjriaUkNhc7ITo+QUnHlyMKr2qLGybpJ8wsfEkW1c
/GhVIP2qo429QgsoKzzUotqFtRuuvZAH5awbp1K/raus3thTtpNjDkdklMRb4nwXYbT3e6ekkTE5
xwE6X9O2hBXSWfmqcW7IRIaMnDtsXGu2ou3iXelNJM3qrjWyJ+nExmZS0CWQ2JYSPHEK5wGSkUu6
001J9Rh8aoWJr8qF+udwrZc1dr4x/KmcbYBtes3To0Ihy1nZmInA9DpyL1csHhxaVP2gi7jeVmnJ
/l6S1pX9asgJbeOMIfaeJaAPvBhlNDvzrbH8LBPAFENm1YZY9JvoSFb9Pmm8ryxW8Tqe5Y0x8jcX
SGrF/C3xsOGwIJEcQUNQCOrbDq+w7zYbK+VIOZFkNIkwj8Z+cgibjbVurCas7nV+G1QhBUOeumpR
8yMYuC6YhwE/Y9GXBUUi2o/maq80p2D9wxPlNscJsaxrjt3onkqnOIBLydZlGzK9zDXXbwr7zUlZ
DTNz+gxFYBFM1B2fjEG9MSKO5p5t4UbUNX64mQeuDHcx2hW7X4TJOe13VqJhxHBbFtVJPdZZe2Xz
9EPw8MGLgm92vjtR6jzxCcbbIz0MNW2La/eTfNRD2ibPGmmupv9FvuSMpTkGVhOCJUm0tkqsNqaG
YykMif6mCTNlq1zGHeq9a7p0O1R8KHpt+k1MnVETzaQU0087Vx+ThBBCqNrpNIxKRvVOGJdroc9w
i9jGAVjqrmy+HS83VkUe3wd2tG1ZfT0XR2caiWlruvXastv2zOjqo/PA/4roVNRTtp1SrIY93M05
/aZPlem1q65WanVIBNYPYAhnVRDIHSfSkrLZh/Ns3PT5+EhlB0FiqDCDtZepyukedWmF8hIYQaAF
dK/hiU30FN4dnSzBWFDjFZ0kjH8HfoXlwmssnB9tnK442dFLDf4LAdwOcKjw5z64zYvuMHdsVkPG
6T1+Dm2YNwHCU2qvs4ssxVtnQVVh2HfLlvNoeQ4uQ4gNPsLfkxHwd5bSAOKaBSsdNIFIzG/DwJQV
EXY3F7m8TsbnoMS1NITMx4uEFEeIwxOcVytNayUsA+9EDw7emr0vx6VpBkbysyajjWha4Wd2e5pE
99TRw5cySRyt6rkuppBoVLIzvHbaUB6jU6ocfwlXOht6lSDD9Cs7kHuvM7+Fwq8rWICIKNOVB6/J
5/n9oon2tjHEb5gHlMsUOWQnx+ohtlgGIdH+rs+G3wGhXNgsm1GWv7LVeOHq6bam1dxP+P2MWdfJ
qHc/JirmqjIG0nZptRJ6hhUzw8nHtOmIof5miINLgfcya3CaGuVRc3s4b820JhT+Y2aaWg8UNmuV
to3Yb2QF4avAAgTFfuB2CDfxCKSorgsOZerdZipPB63xAnkwX5XcGP7Ydp+6mhmqBtO5GZLbsCMw
7ImqwboHFXTbSYCKeLWai1HM5FoLRP/MffC0qLsUXVBsJhRYH6wbWWQisxCgRvzwAhOwA7qLfQ9u
HWwfIERCWMVzVlxMl6B6ko4zsl331GOIOGDWGma6ZQJZ3FQqJwneIBNQWwoeZpZXLk8Yo9beNE1v
1VZISzT7XCnTTdbYMRnDVgPnBn0inxfN2KvBRLRmRJGTiChdDajAZOD1hFqzHhwzunhZ/RUtqOtC
k3jf1HxJ/sDXywvDnHmHIaP1k7RRF2hKgj3vRR+Lr0GNzVPoXEBT0aSAJ65tES2SXPsCdJWHZYf4
NkMUKnmYxzWlKRRRcIxqo4STQ7o15uq7kEl1Z7YGnXhJibUGooAqizUD+ZgZMm9eT1VDDH7LjboP
OdpMahqXISXtZcNwMWuuUMudWHArecJ0BAaDRTXN2AcqmRxVYN3ldCevRJXtU4zesZVvVeVkO9eJ
Ergy2Pm7oH1ocLcQwCrTLdHfwB/L7DNj5TYd8EmFO+wd29N3ejN/qqj+ERMBEJNTsV9JY2Ekkf5M
IxPhPWprzHsZlzNQLRV50ynk4Ry1wwfHOYLfAYS4VjnPtmjdTWVmGGTR14dQe6oTkaGG1+wBuu8M
i4Mf6RCDI6BrjnoblfbdYBoPK6tY2QKimJfEt/0hlhpP71FwrmnRk4d+vCax4AEgzWlt9fFdq6xf
aGqZ17+lclEF1byVaUwLoGp4yg/YlfvYRW9ngbAh4XjS3BecbIIpd7dKsFHP9G1exY9hre1ECImi
HMcGApq3inWyg31fzMcJMziuIkCMpW6vjJopyBziTeJaB1jHT4yzfSX7mRniLL5Ae4nNrLUlNDpM
tJUeiI0ao3ctpgUkqdcj9GJPG/pLnsyXqaoojdIwILDZqGA5b6uKvxs49ofg/+vnUT9mXnk3VqSW
i/p+Ls1vnR1aO3sfTmV8u7Z+W5FFIhK9rUZ2wc7EsbrRzljmFsU4xJRRUMDaBUcGOfsI+WJdJjnm
nrDoN3nUi70MxIs3zNqK7dqd1bI1nd3qO5oQuE3ZwCZB54i2QnRH2YFNMvLgw8m12R+03ymeg42u
2luA6OUSXGBHGiTlqu69/tkmhjok07VANgGkDOO4qz+qKOrXQU8nLE0WY+tbeD92hoYx2RkRw9MQ
t47OxW2ZTA5MhH7frtHozGraam5wa1M3som5tXxtGXK6Jft5B8BdVN7Lqh1PepqfjSjkESz6K7yE
7RS6MJco5vFpehPgEPBzFuPLIItp4XzMyAgGZkiXijDXTq6RU59BP1obO2scIFb1SHqCoK/Bv10q
dryOdXCHCs5nBUZel6tiVBTVcVxc1Zl4iTdFix5BMiLE53FyIv7JqmMk0dkZQTYPgHJvoJF6DTkP
R+lyY9o85+AakdF1ZzKaMfCKVJGo6A9OiUO5dFhkWSLJA0CCai1aVDVy4n3PsQzs+ZLiwU7rTUA+
6iI+l7rVrJTVb6vEPRFwzY95yU+sxSo5Lm7IsJzRiViuNyJ8ZpoIWjYlVSrKaj9G9MCGtjphS+O4
Z3L69dJio9eJxxkamrHe1dugsi0wP/ptMsc3s2d6dJLng49Ot206At1omdgRe07CPdt+T6+rg0me
zW8dxDq8CecBqzoq9407lNjkFatYToP7xLp2z7Mahy7skcBirxoqxEPmvoPf14SCPTTrg5i4kp0W
77iMYLbhDPVWzV2vQyTktFsyl+Swx6XX3bPiYE9RR9GYGG5Ndld5u4djAaa5C94BAI6m82mgEK10
2tvu5hk+r+vC63dL840DCpD8jDxvWQdbXEK0e3cNx/22+FD6PG6mlI1/l6McWvbBzBxJEA2WlJJM
oLKkvhud6ps+zqGspK9HI+mXnMmOhucrc11jAwqWy0JDNR/bkYpwzSThBIiBosVxVQxtttbhMhrC
/bBZwLZ9aJ/Skcoqp0l3uuZerEqj9Qwj72Dyf0FUcvmOehZW4EKpp+9j/Lzss10/6Tx9BS1kZ+QE
BwYjfA0Z5KzbXKDN6vkVRPST19sXp+MwBIcGnZcqFtRGX6YghTNZkhzTjWuWLRx5BwOeTEbODMuu
CHoV5RN4ia0QRRJjvIYVnUf6C7PFxzoWxQY+CwmDGfeysnBWh7/J5N0EEF2jVlocUGyEI/Z1hmNV
hNMM/NuQ9uJZ3WhW/ivGhIBwziYXzeEVJ/otrqxmwzbV802PNZM7kkBDGhFMCqnXNfaBzgVT9vYP
3I3D1DBCqKaWWQW3cN/DbOlhIpXc9pu2oRTR0cNhpY8M3RCeGduYAMqc7N4hTaFGBwOhJ74zkwdl
6N2qygblJg5lKMlaVTgMR4+41Hxb2OLBK7IzWbUCADOeIy+CKyVeWO1tl8lUojrGkRZXpWHLmwBr
RpBeOmlexaC7DEzjMyPEQzrVBBqVjSXM/BKB9xV7UCwj7RR7NlxIUWOjLy6yJ12DMMPNhGGdGAd9
Bna3KoLg08OTBpAOzvRg/FTLPxeS6vbbOHtLdciOumIJ7Rjfs3cwPoQ3kcUOfh2jl1xPwyFxOZf2
LThHjvEfWdw+Ds20UzjiGKqySeessbOV+6Jygz1EZ3NPgAeUJJaF1Wl703ZLNAgygsJ7r7w8XTVy
OnjeCNE+J5Is7Rjjy/iaR6hMXl4yZW3hZxeVeSOymOGIymjLDn5DLd9PhpU//L0kzBN2IY7D1d8v
FSctsjoCI+8k6wOby10uQAlFKaE6sCDhNsx74zjzPdLADHomcSY8r6ykhOcXzs4IXyCLjlGe3tZ6
3h7aProto1zuodg9VYu5NNW+8LpzVOIZgUbORCJI9tlczau2HSWHQGvAUyBzGhO8LYi4eS0t/Vp5
lXYpJh64sR6e9YnwnqYTTJdQv/rJSTfKIJMVSkb8RticySnrPiTf7tA73ptbnUHSvNrFHKxFlfsj
qtKBScpTFudfI4JU346Phm5VezjGDTv9IfKHIn6UqLAbCZNqHqodlBKeZSObEQTmt9zOHzOrPjnK
JBMPbruLmAqUXn6ree1FDPNr74mdmyUXWwKASRqyk5YgTJgW2GTY/7JO1a9xVt4B4lrb2YuBx/Fm
JvpuaVbkTzgsefJILFnNMVPAZGNmF9kIGszzILmI3lNrIyKu0JM16jxr1UBnnEXBDrvLj9gPLkIr
OAzr4Sbgw68VYZWgWEBTaHWmBysnu7oM0ZOA4Edkjrd1Wb5XZvqhNc5Jwx61VfMIxJ/vBMNsWIU7
ZmUBBF/bWuuDh02EOgrL64tVW4prbRJuNC0wvyWmUNiLaHH5Y45V/+SNHhgNLm+4B1598pq53S4/
VOflztZEMAuM/D43EwrL0+SzocQDk3rWQCYd4texAHVjGOxlwS/aZPUtom4xJxlqPxjuDGehE6dN
WpvVkoIIrHSZwpnkFDET8Og9tMwNS8AxyfMFVFdG61CDidiZrEkmIZG2am2ihBG5Qx2oeF8hOEq7
f++JIaeVwjlmuB9dEH5wOH6MVXeTlt1FDcWqtKgoywoQ07PRX0WUvXcUIPhVgYYwNOHBdMLHPlSH
xJ6+ZqqN1vVgXkIepiylvbnyYJLRidKL8MkCD6kX2lPu8DTRlvTjYD0k6S0FApHfBByRU9mdrRKw
cnRLgvWkYmcTBwXjfusTxz1kC7SzTc8ILk2Rhgzzg6seDKjsj6rODtidxhXQ9csU70KvC7eo5dU6
FiQ6VWt+13G0ha14ZAyBMprRrzVzEKgtYwOR7GdKECT0hhNByAfd5Y3j0yapCLrZJ+zijzJx1uRS
0Ezs/n6om088lEfspLrfF6Xcm+h+RaBuDJ0k+ZJlFdj0cWyzDNeDfGE0sA0H9aUqdupxU5+5ftDk
w7PWMFdVrfEWzUFGWk76giu16S6G2R/EHJPgS3i3G2PALEwAVR9i4Lw8mfvW+dSr6ZVK1f1gZdjW
m2s+HTNAn6jJE57s8CZgZXEj99FxzJdWB+TaqZfQDT6q72myHsfAXbOdOtsB+EfuEe5eC/6r15/n
KL6bEjvbAv55qkUOsVoRHainV6irUMTIdUJRQNMN23t7Ns4db1Ztb+qfIArvQbvddSXrQbEcD22G
FoJHztjwdAogODABW0cVTsUlNhM69lPpzLwNLbWTznKBJAQlx9p4TThwr73OuAf64vlT3IA0rzXe
COsF4vi7/dY07jYeI9yxbN98s+zfnBqkWkoi1Di1Ac8fiXy78OI4pBJnL8LuKR6M65heu+gb6sW9
Y6aBf5c09k6FIzRHOT6DRz4UM7owMSJfYS6xq4lTJ+sBBtiEQ6HWvjg6T7Eonj4jPGVbh/npxpiG
8zzBJZ0cIgHobhgD2R019kdlNfSveNVqJp3K/T2eutR5qUhH4uC84czZ+11TXAJN/WJq2iZT+uGa
oAJk9y7uVCT3rTXe6gj+tdC4a0PO3pPQ4OaU4Fam7qOf4m/UTAeuYfU9y5xrhtwaSZN9aE3vIwvt
buY9NjkTj/M3M2KPcwRCZGHV+95azt+K8W2aQ1ksguwcxd8pnVlrTYP0bAcNwxwbNJGLmFkg8JoF
7TDTFGh+pedgPbdI8Vw2beE7mcUGNPPiTVBK3jprKLdTMYBnqr+Mip1qxDoTTXKfDfNnpPUkl5x4
q0JOgXlxqVHMcU5+jZU4GgWmV5QB2NagKUs+XSQkCJITp2WCZfEz2sJFeTs4uakcMO4LqGpqMlGa
0AWkQDvRsciR2+tenQSmINDERqU8CeE6IkHsbFgfmz6DC9hNh6DvLJ4YRLWlYnbYaVc9j75zVoWV
tOSrV9rs5xWAx5Jwb9jHckU2cAVdqUJp3Fttd2v0BN3RyzyOYGG2MzZ1bRLebIgb11/hYjUt0PHI
e+HuLlmRo8Ik2JFQtDq+ZiZgALQBe2HMDBWrYFhhtDskEaIkGbyc+MAUs9Nj/1xXkbWBxMhyzlau
NeWRD5aIwo1aatiabudEMcKsdSycgnYmoXEV/K0tyYlHwrgq8Sz7nqtZvicfQDu/dn0SAJRgEDI4
91LX+3UY9A96VxbbLpfPgT08YxslT1IMWImik2U6t7HBREDHL8fWpfVTxz5Ta3NjeMGalCjJ9pmt
e4CzZpfHD7WmP1lWFeG3l29hzyYFusPNnOQ3MQqi78XOvUrNR9H5SqlilZPZ31LZQu6O2oIykjZY
yPmdBrMVbFUu1vYLVfuNoMP9EKE0GjlZt0lzv2T5jeXstUCA4yjM7wXa1lbzsmMFdqKXlAc1BBkl
JexFy9sl8+emxDuSZPLWIiat5dWBc86rLnPll2yRVr3TcCzPhr3lIPxLPdmhHWAoddq1cExgnynD
FKyaBjvCVYxFaZ2YxgNAXLkyIcwPbXFwEzAaksKvotA/IFrBefYWpzhLlJshmAbGfB9TObRiqwtB
RoAsdJofJhFwOVLrt4sjUligXiJ4Tm3DTLjSJrmhlgsUcAMUYPKwR+IZS3BBBZt8ah+5oSCQRNan
Hak3k7PgqQb5UcyYbYS2JXfGwoWPTqtZhG3CrAyeiBtojx71J/g8tpY6lXH7WiZMmMMxWLWpc3Xq
7qYZQx5CJNX8aMxvnMG+dAYm5aCqAaN4nNKCWj3r4zFxx3cmX7teMY5DMs9IEMop/s3sGGErqgaK
TPILA6lzOA5PAxQTNgYLXSmBf6ebHw0iBl1cey2mvZmSDebQBdlxOzkxyYr9hq2waAtmD1XwXNse
XTigRo2G6Wpja4D0++pdt8oj4trD1CQsI/UbKHS44314t5BoZzJ4jPqmdTLC2yCBJ81jkKsfLfeo
XXFugiHhZxYr3QlhlebMP4II9bWoOHPWZGIiIIeuNfpJmR660flghCYaeRMbdbZy07oGfNHXKy8K
P01RPHO44dmrEQOO+h2GuWHl5fI2Ac+0E8Pw6aGgu2FyF45jdfC6O2Yp82peRloOYUMkg2FjjsNz
4MCTdctlu5WpU7NB1PrxoBRyyqaqy81YEJnPsPDMDCsBV5o1l49bX8MooWbLse8HJBcC7x+mGNdS
dqtM9ONldorW183xyw2N2aeWnJYct3hhW/aSso1xJScCSfwX87c7kKDEER14xU0u3G2NgQw3BaaM
yJtRXopPJPFLZj0TmwlXgim9zxnvt7ebs5nnu7Yrwc+arUfzG9bOFIfCnHS3jlbuyiQ+uwk51mLi
427TG/Sn74pnkI+sTzbiWsy9OHQ5xEVdz7GShFQxIj83SFGrUtf2VYLwqQQLR8QIXAL1GKBmoXm5
pz7DkjB07zySY1zKjW/yOJ0HrD/Kbp7Q252941D3C0/kHHwH8yDuc+RMt33ibO0SN3ygk2iBLsKA
yXkGFo9DMuQEA4k39yYTtcJAwwa3N3MfDjEsJgtcC2gCGXrAVlI4/r262hq+ooxAP9JsFp+5rTqC
cmubi0ao/sbL6y2PIHPLgWy9SEi2YmxUhv1pjvByCmtE5dblg4r0Q+J02b6R3bNp1txVJvsBzqA/
+PGfxIwBwe1C2CMJT4k2xEGTCa6JFgGmv4KsZjvgcptGkN/JlVHNgV8E1NOhmdodx03MVeOmYYPJ
Rja6Uo/l+rrL5tfG89nCDfSLOKXkL3cBoUbJWy+jAgtBES4T+HfRka5Bhbdke+fyoc9ZdeXkS2HP
3B+HRPyEkz74LSUYOeQdPyvLx0meDTW5FJxgZBYy2/dkCeKJt3H0RPye9Nros0p1q7RmW9kOxRaZ
rfwrgt7bsQ3SpUOrCC99551Zq1g4U1qpG+1kTNlLUqUII9WVnVl3yIDN6wPuMRLlXnpqKkQ/J+gQ
9kjrBoAMm6yDrw1mLY7jrQdJ0jeGdGmhYc8RCyS4ueD847e1dnCk3Jnz4GyycMGydtV9F+TnptBp
7ELFgifDiRirQ9+m/CD0vDKsVTNqnPdTCjqUqsJNNlHX3bdC8ZdxzMLbkxlWt65mfMIO4v6OnrRH
UMHQZGINmwS2o1wv6WkeUOTs/Env48MQWuig4FTq+ceuQZwm2XObp19dbL61gptNZNpzpJBl53Z8
t0PnXZqAW5PBhXYw4RxT5eBbTrb/shsN0LbWrLPKhExO+14+oXeivnO8ZkfPkUwas9rqHE85x7+h
Eu1TfXhBJvK9ivsmzJ7iuXmfPvRmQGTT1om700uPjndbHdjmexRyoR6CuMLmLQgo1pjZ4E0wYt54
IYE9ECHbAQRIOd3jIboaoflVTt3TPKNWFk720sjkqVWK1KzwOTPkY3IceExPuneZ6+xNzzAhOUYG
ZG8ERV5VzwQFGALYO9Hm9s6hbWVm0ta5sbdzpuFkx9bGIAKzA3p51iztK3SLke4EesyYQrJODOQm
F+WTOCkO6oHz8rprAL0LgPpDADo2aCEhGWz+IfNiGMnyNaPPuzauNk3tfhSWdzBl/Vtn5UUob/RV
zrhJHgwO1auqTuDPpS4ULcasFdU9dTgeyGXesbmG901Djq5Xt2xn4EG16DK4lhHveCoPlJrZCkye
zC2mvPM5zgGdJvVlnLiXCJihssawFsJXia3YTww0dwmmn50zZVagqXc9TzTG2WDLWrL2gWV/VVr6
nbr29wTSLm5J97hIze11GMk8eIl532poNEtRgMLH7dO4wVzemNf5iKHbbad11rvWqlX5lZ0JHCts
hoiaHbDxjArcYvmGaXHyRnLns3yGwMGeJZrhAOVOcI9dJFYlKS1PnBs7glmyi22jXtUjZQUhUUVq
hA3W3p6G7TT5sISirya2IV01w9osuk3TF9S7zUQdNDDXgGMIKzKVYau/NtrpzuwKiF3W8D6n5VNM
r8gn4bxoTxEbqg0luCy5dL8Csp0L1kEP3JCt85FQuHlDbChcDZk8l9l4tXTr0unuW5npay8wf9OS
2eU0dd5KhasOP8zacHv5EYCJXvZNBoQjVZxkHT0T0iJUz/Mhi750Mx041b9iDf82LcQFzDgfeTZd
x4E9pIp4bAgjpL6gApYHHCzPOHU3NqZAzA0gd1+G2nhwbU3nXB5Ba+TUFYQlqC5jXCpRa2MFn4bb
AMlrVQaOtaIf9EWfYM/ZjObNlgwBbuKAqVDbsIy0af3cNwRZDJ5zNZOPXv8omukQzlJtXGu+HVvG
hnpETzBWjhLiWrFVVImt3QRrfoyVG27Xyxxl1Vavx26tS6/bku3+ynqeSJrN3FPjpBUDGJ0NwKVR
/4R9aq23/IVBot/b/AAwf6z4ICTSscluxt4H9aQTrZhfqxGuVWiim7MF+QbrxPLAuWM0LMxE/brD
MrKaexwKevhRZ4j9ei0+Z4PDLJC7+75ml9s5N/0If6ts5x7piTkQSRD7fUZKDooYTouL3B6nJvuJ
9urmZsNzkkE4FVGEjexUA0Ocbx2lxrVyORilCnAeop6jJzYdPxzjp4myYnNYACpo06sG3PCqMruv
TvOCS2O/lwoV3TW9jG3J/MNq0t4wu9qqEZg68m6s/Xb8IZ9zR840ZAjdh4bl25HHwbLaGgUGBQHs
ZFqmB1IZ+nmK2Ylm4j6ifndv2QWn4WmoNk6bgS43hh2xtGZba27K74t83/J83oggfe/NkDKQPEBj
Bcxpw3B6KNMdiO0xNmc/CAAtivgub9V3W+slgW2w05M3vcgRYvpoo7ElNhC5kIhvZ0aLX6dq94xo
AUWAc9bZhKW4r1e4n+YmuuYWfm+r1yPKQvQzh/eRKGKCGpmx+k9pwvBRnjUtMXzZy7fWA2KW9eNv
KybEWC4qjVyCXqFVQh9dwW0BCt5a+7G2a84Edrw1MPpzbRvLg5acQwI+r2jSEomgO3PaMqKyxPy0
2CZCciVV251dKFEmg/pNRR/PthnqY6LstwywB0J8c2Pb2YGe1GctYVRjWlsKPxeBE6ycYxruKjKS
26oFoG0ihoS453YztAyf3BYLUrgdlyEMPlMmTE1LLtW72i47bH3g2Chcc48mrt9POiNUjJYHJ22D
e5PsC2Z2yGRuAaBd1s66MPARjhPyGpE9OtFYMxPemHKuojOZa6bfwCr8KOVRySU0GwE/jF44fj4w
CfNQHcxKgmrKxqfC0L9LUw92hqA+AxjaxPOS964r2UTOdHiBPqJBV0sYZyuPHuaYE4DS2L2dTC7J
NE6Kja2m+tjYkE//Xv5+6VZNtfTiPQh0ZHjTFkNvZ6nY+fclya0Gl3qJjacnQEDMDldq00+8zqEg
rxk4HN5VW2JPVGcMcto2CU3SrMtv/b1gHefIZjsnt8P2by91Of99iZZinOSvHYde6z2x11W3oENJ
QAMG/ftqQYT+95flArqy4DTzBBzzY8Udmv77Ul9oo9PyEuQB02+Cl5xSQaP+vWjx/37190uxgFOp
EW2B2B20kudNlQMPZPPMl38vlEHQ72GXd/bCrk2Xbp6Eh5uPaEmn7zJL/Xtpg6L591UuZG9s/n6T
kJ3CyLv8R5lh1nxD03u+3HRN5A6wyMf/vNh2zKF6OFt5pBH0Mb9kBuDQ4zvkmGGsPEQxNggSaGSg
6Q3fhNvzUWUjbVNMRuy8RG1VmB6DgSFW44KkMoeZ4oDlnfn7gf++YqvDm9Amt7rmgDUgEjqHGVC4
Y0ps+4ijdes64ylfPt3efm4UprEoxIk3uSvPKisY/qkFFiC0GdNQjggd/zRovOt6TPPFfz+Zv0/r
70Utn1vQUumA+YgKn/e/6yCebLnpDPs9Ufjwi5P2Y4doESNvkms8TlhZ13lZM5/jLG4Z3wiiP3TX
aWTNCbq2/C2z1qkj+ClyXfVCfU7+3/tiMz6jVXf/9179+2Pm2zy0HMkmsG5HZvELpLfRHfhxf18O
tJtnfp0PiupE9+vf7/X4dP79cff3ZVi75fHvZcgX9nPtYiz4ownHXitSbrLlgl0uU8ecPSre0qup
OHj+u5j+/3X1d3EFaR5sIdideUYG9evfJdn2BsjbEuKLMSYJhqvoEGJw2P29peKPwPv3Zo//d2v8
uz/+75eFyrGqYsJw+VhzUAHHv6/KcEa2a5gzYoxAEq1Vc/z3osv/fPX3jjFNYNzbMMH/H7rOa8lR
Zeu6T0RE4uG25L1UKts3RFd1N967hKf/B2if3ed8Ef8NIZBUJYOSzLXmHDMom3GfMHHaDzJGxzRt
YlNpkAgyJcnQxbDiBkrYlWV4a6YNbYV24UDIWRu2x7pxMIgiLDOuk+Cagps7RHy5WhnRyKasG5aU
Rgw52lgpXetKD8k89uGwb1JdX7Ru0KBmAvdSzRvq+wHt6PPfx6vo1J60Jqp389PnO7TAIR4io0ww
P2u+oxjCZhuNJE6roaofTN29esJ3r6Wt0aalMJxmHCIJDVWNDfRVt9PuMj8i8Cr3aujtD2TgU4TS
f56ZtrDC/YLRetCSZUHZ+WYqjn+zyl6sKAk1j2O9Kv2b4mTEvJS5htab3XlDHK486PBn5mfNz8d6
VF8GLhLtv496PBSPUVak7TlIw6sjcusQla1xJdkSYwK2aNbJkXENpmMDPuhVStN7ORpJABuHmTgD
YfU5P+Tv46zwAAFSucx/qB9ZHHMCjCs0H+h35TUsTO3xT+YH4MIxSEkcWcDhk2QU5N8Js3A2SuIT
nopgEl1AgCZe5B619tBaJYK8qqfEjM2robT7cvT04zA9l/HdvCpkACxSzLib+di84fJrMsWhEPD3
mDpEyXGaDw5h6e1kKf9QiwxvhR0P16JYSepeNwfipoX87gzOVrta1nCPYpEdmibQr/OhdqAraJMS
tVSQesyH5jsjlOs7S2MxMB+bN64+1HzZ/31EKVnz+SypDI14nL8PzfoaulMh6eFPD5nviEyyqBrL
eP/73+fjMI2e4somxOTfV+Uy+aIkTV9+fsQwvfi0aap1aynggQq7vEJdzhzTuxTTpnLg1Rokz3Uj
BiDH782rmtvmVTAiL3JrKJEecgz8k3mFcS4nUimdsOnYvHEhRRymbHDQEX9Pr0gxk7NluDTcDj2F
qae4bO2VMgIpLTvSIZHLv0orig4S9TxdYcQDrU1/WDIThe3dX5vybgTjvWqYr4+2XGL6+1k3sXIt
p01WyWAdaF4wlc6963yHyMlb1mxkOyY6WhwNMolPUna7+SGPY5V3KFnzXx97kaLeyLk49JqhbYhL
D7aFQtAGduPxjCzgacyJn5k6XWHeH/3K/MkV662uidjyWGZFMkR5X9NOj88mWownqajh0q17Yt6r
1RiqL1GnuU95SS9Wqs5roXnbGmBq7fGCGTWezMp6smyUJLV76vEnDTjdGun/KlxYjWFhh8s6t55K
Mnbq1HPXYdL88vp2F6kYxsrQq55aLa6e3Dz5ljEho7h6M03+tspEAALf+ZlO1cvqSFf3ip+Gq+pb
3Q+J/kC8zS/6xFBt7kcm6wV/5pTK8ctXyCPlt38Y0HCUmHS5OW+sxhHM73pbWcw3jWl/vsdMctBC
kJ+b+DLWkmFjfoCbRN4/j533CzVRgZryrOrfW142Dvsx/UU+CXFj853/57GPe+ZnOFFNeHwqdqWi
QF3/++jHP22hUKOmmf427+YtKRpvPT/vv/74fO/jhY2AG+wmIq54ekkUNvWnatCM5eB4/3nZ86P/
688+nhjpTbGsihDv0/TMv69X/fveH//y7zt2g6jCsut+/z30X2/s/35SphicrUFaGFptvoO/z5HQ
wRaY7wBpDvJemma0AeVuFoa85UXRPSuhdLf+4NlPpBFMjF0DySo8t2inR2r3bIi+uHVUY6ad+Uhk
V3JTOAF58iFGSnrVOzvp0CXUjCCnoWuHQ5H3V33YtIR1vElLqc6I6QkEjqT9bCQdRYjJJ3swx2qg
CxQPJs3QkKqpzjJ8qFykRzx+qRhj9zzf8jP0u3SfowP69ooqu9uuha7UzxYrPMpbgGdYaKgsuzKr
u7uoSKd47ypRsWEVRBmrTu8uRqSkm/lZ80ZJs2VcGzunhJBqEX931Ay6M65t7s24i48mv+WnUnVI
gjFN6tsZerDAIFCoc+W4K4FOzHukJ4w0ENCaZDVGNR/4wCWE0b3OhgyT83RLyf1o19Mv8ujtOS7t
pfY5IazrDt5TJfJpwhWKFlMeFgwuncOPwus/g5Q372Qs8IVALlqYtXdAEkIUoFbZb2lmb3CvklYX
SsKdev1Ey9VfQNexPx2dPjF94PRsxJZyUzL3o6ez8FkWzjnVkjfP8YYfRoQMiPbG3WVZcEhMraDS
WLhn9A8YlXLljZKufSvHobzwZHwqCUUc1gOU2czxQ/NTbEBeqb/bjECDYoTPrpKRiJ21E9RWBe3g
TH5rhWbsKU+IuiNApqR80sTAK9uDOZ8DSUjrntOQYiKW94vJrHRbUNYD6hOs51cJEWcxahrROO24
VaRCHZ+SF2rZGktHJryXAlTB1KTrTz7BpHtrEP7CSNVfsZkNV2q+8rEpYypzRKZveln/gYZV6ejV
pb21BSWYjNBsbxxawOW4L2xl2JRC0se37Qh8b93gT0AIpKC3d4mWOv/dKNNu1dfXNE8W7YQxawCW
4EYJaS1Mu1UjDM4oV16BYFJUKF6T1Df+4HZ6hUlRf9AEhd+eFc3aC0lEyK0NlAa7XgTSwUROGO1R
w77/1Ay0aQnuwXavshI7eJbuHZqu9R63YuMrynrlGMRDoS9LZGxEHKnFszmh6JB5v1ae4t5Keiz8
hJD0Ka0F2bOUKjaHiLml5zkm1BoEtV3kpHst9foTBYgaL523RjPQ7FAKFe98YHCvs/xVM7huFrEB
cw35d68k5a3Wi29niIN3qIpyiSw6urQeQjuzoA2mF/I7RONAJAGAlcDS1kZflBTPAa72AZVEraY/
YKiYYcKaOsgQt+6l11lnxSPTNjHtzsfAnuzdoiQqY+yHHyHXDaNuPnsXwH3CBG8dM6NiTAkCqmYV
QUmY0HqCh67/tUmqi+8UzsFwqU2m0oBoOw0jZcgvLBvFNbGi4tSV/jMRAgRDCtpch0EHKq6TBnsh
GNne0yQO1x1UpzclzG9xiBgZ2qMHaqj9UA3Vem+NIlsWpaZfqsYkfMCPYTtogGgLrz1WkWQVTAto
TawzsdF6YN6dIPdPOHbw3Ay7zA0+dS+ZLD3JQDOnNOR8rBX6SW1gTKyZczo3X0FsbGJAlngbjq5O
3cowHW3vO8SCJxPiJvB+03dxzo3BFAVEUsBMyLYb+GMU6w2lMe+eWVUrByn+mrWdfSyC8Butd77H
hAeaRQn4QYNG/OlIDzkmpY+bXqG4ZVHv/xA9QIfc0ylUWukhKLgqCkv8JMEX55cSNLfOuBejw2lr
JDFiE7vuWd3xrWEZwfSrWrtIj5tpUGRe23SvauwNTPyd74F0DSJN1RZxDb9eKydRnktWvJt/0UOn
VVvMZ92TnLiaWgqvIIVHm9OrXw7hNIETXXVzJt5AnnaUSTsPPdK0i/PDPLMquLiJZ59CxS9eGaa5
xnRMYm1f7ABB8zoz816PtnHXvfIPQUWZEavHeuIamCasbLXoslM57drTbiBCucBgQSxRboVnMEmY
usI4/TazTdwM1dcwoVED9HalarmfqL/PM7kWUvVCARJ7V/jwKVEJhrQ2y/+gX5nEfwjxn0IzooaA
Ze3ouW24DrpavbtjrBMX7LcLr5aEj020wELqIYV6N+c0ZTdEc3gQZLGBMefnragLVVQLxzQnYqSw
w40n5C/dsTBeVjV9XsOaUmC5akPkSIiU7434ZH1ySSurleAlLFS7ys9AJuTaDhEcw6+XfXcPG5Au
hXCBgbMX1LQ/FR//c89pFFbx/TG+R8DYdzDWfECeVvNZmsXJNmIo9DH93yzreNec+Qt+j2ht5xE4
nbduT/RET2X0MRpi2kCtnei3caD/oROqtqqxOt583T6WWFTfyCnDWpXiyJ13cfYoT6groWJF/HLn
YbA0gHQmrraLwtw5k6ibboMhSPFWdEe8aOITXIbLfzGsy5iY9AL02oxRU47mS4bngZ71VO6d3A+W
9s8txR/kAvMfCNYJIeXATNpWFu2JaCho0s8HSat6D0WwiUnX6826XasiYNYrpboIfCzWQWZnq1pv
05cMmTB0YOtX75ALpPqFukJR0VwL9EooUbTXeU+ULj3ktSJV8dqnVXq0TCqS+YRxaRR8PL2G+7lH
CngZrWGB5mv4aCqUmoiki11oiOAeCZsA1iFaR1JsjK5GBj5fURWWrF1OfWI+ZtQFYMF+qG5dHLjr
aiATRAFT2Jfpt9pZL7nRJ3uDaIp1JjDSlJUFwdKy9Ou8gRxDlAjFJlRTHAskRgaHrOZ5UiYM3d5q
alAthqjFKa+Sixd0CZEZGLNXcnrJvZUjMUyYSOFvVK+6j+mec8b6ZQ2gKDv/u4lfkxYwQa46wVer
E4GqjmH+rI3S3EN8wRs4XzE9+g4kurnVDXqpu57f2byrChiije2CKEVUKlhD3vVAfzcN3D0Z7OWN
AqT2ZqsOBSf0youQn8oLWcBN01v3sDK7F/7pL62pvGOvELUcxqHTPfdxSCaK79SnwsWFlhWK/eJq
RD00YVZeCLNF02u3z1nm9heNVfmratTPnTnIy/wFN17/nKtjdSiT8gqyNry2fsxUp7OTby+gMmpk
6qdmBfjb3DA7+IJHVAoAWsLGQT61NBIURjOy8br24OuJ+tXYrN0DxemQdFjZh1fAkZdOHm+Vqs4+
aq76tsHMIHZTcbMT9dnQvfSDi4i7SctkrVuowkIkjgTa1avcYJgNs+Iwmvm6VzyCF/Puu7PQBTUd
nKss60lJK33jLLA/UpPBhxiW9fMgsh+uS4EPMQM0SC+PzzCM3yh9qC+AK4MX0EvKtGPhvbpANIIP
nBxQGzb3rszaCxqfCB3Cta+q5HeZ3DxMR781/gzTbc15hWK6tIx+siyFxbsfCsJFUpeO07RbMwsA
H9HQ8yqxwZpNCSqsdOOjZY/EHib4PB/DTmi4Fr0bWPmFSj53EbEWmXfnzczPJ/8S86VTWaA+wUI3
lbRPSuE6+5FZoo9YHZbFdIxsUK4uXGhPXaXhVYpjBWpSRX4kHvSlM0DCfVKUO1wW+4L/lT29HV4T
w04ONqWFa4vzY6+q4xelTLw0RQWferrUzdc7moEpJMECBwoXvqKK6oNe+q9CZO0x7SeF7nRp0v53
9++9SnBijvOnk5F8rken2qkjHZ4CTR3VdOh682loS0GjP1IJ9w1D+2gpI0lmoXbWCtpW+XxJr4OC
S6U15CvdoAaWVkP05kWkQ8P8iBobSaioA+pwSCA6M8rP+lhozF9bjTkpde+nOAfr9EDXiRzJfeWI
jsoB45RKo+0j7oZuidJW7PRpt/PNLdnd43MWX4gXsi+ZySqE9eHwkfbxlUtfQW9WmndD098lYjQc
fP5vFPolglCwZHVY5UiSoZ5UM7WsieFQ1PQKu8EuPkMRwzfRu3fT1Jx9GtA0T2VWrqTddEx+c+VE
+XwD5KG6WRGB93W29klwO4elDYHKGmvmFCwM0aOiWzcAf6q5r55sQUddyfzoJWCYIpDHWYMYFQtZ
E+ZFO4T9OirEwoLydVNSzrv5g83bAJEsqRMLC4vs0s8rebIVokuoMH0hHEBPbP9QIu/3vzcURX6V
Zmkc5780qOI9EzI/zONXjfoK228iTnFs+Dju8UwRrNHAJij6H+iUGYWfY7COS5TYALycinE9ql6q
In5hoU6E73SotymVlaaO12S6U9ZFC48GG+l8b+Q4P0lSSNaFj0w1ngiIqUBs0auufRxhkryS5rWa
j5vTIA/J2n3s+r75LigbUHluyZBEcDo/yhmNfJUDyqSs2ZTrKjSJde6MDx/I6q90ZNmvThdgkruq
zESugbl7G1qp+Z238XeUqvEnHWtqh30VLJNoMHYyqtCP+C4u9LY7JxofBZ2htUHuPK42AOqubN2v
jrzSyLDvsRM4313vrlLFzpDCgUb2tKj97SpAMKLG/CDJoSAwDEErZQ0mxL2/aSwlwsrY9scJ/gQt
isZ1gjYBdFBJ3Ae8G5BpgBbZ2Esgsj7rSK946d+1UKfwZjv1xVVatPCV4VBxzOtTXoDbCNTSIYHW
1tYTUS4BRRnEqvriWv0nGfLqaSAR5GWAeLBgze5thV2sR85taL64rSzJ6RnX0noTscIy3IjuXozB
KB1j9PamwfLW1Ilfmh9CDvmZFqePprHW9kkpgztuY6ag1nCb98CO4F9xqGZ2ZNXMh4zSDe6G/ONP
D3JiMV7rUUMQ/Z/lKW8BdKuqAv+dVqsj8ud1YaIoTuKCXCrdYpKVe9ZPCqh0JSbGn7Ada6VUFg7H
aXco0QM5sFDjNIs/Azt/acmB8J984DRM8P64uf+BP+Q4eq48pnEev8q5wpJodcV8q7Xw8AP1ffyw
ks45yZJAOUZh76Nuv4KwVd+ZCrLw5it24zL8alrl0qVZ8+pputiWRfvSdxaOujJDszgm4pKlgVg0
Ul/GTWLeIQSYfCO8HF9IhVVMqi1G8u+ueKcg/nPagWNZO36DIwzMwk+r/I5KFgEAwdR1wSUPh3oc
vhlBv1Aa9TQyc0clSKwNwn/95Oj0JgjSJb8IWQKstWBCKpBhMhJ5FnZ+hmjZh6El/HDbpYjC4YTa
ROkU8uTlZF41beGuE6nY50JxqOVo2mtRWdgADMZ6xZ40T2nVXnE/ITi0fdq/OPvpB6B0ikttw7xX
XhXm6lfpdvFWZqT2iEI3Vp7vMNkw247Lu7LF+TaR/MauEVs5dt+FZbGQ9kcNZPT8n8iTWxmeT6pF
2HjBVud0AxeFV156AcHRepZ/wD/JOx2hdN2sU4YCTlEzP6tNr9Mxbu5CLZodFDBz7eSRtacyZCCO
q+tbJybGhTnZQMc7vtZ6BYVMgUFj1s+PDcB3TLUaOKDeKKt1Hi2NkNiJrgmb53kjk4IAybgZN0GW
fPlxWj37cQJ1SS9+g4l63JiO+DHE0lELPeT0+bBmkZhvBU7S97zf5o7L+suBz+EXNCfUiluScyov
m0td2fmli9MGCpcnvnrex5asVELVIv84g2cJ0IAuZmkjhIM2PIMOOZHXF0xJexSkFD4qkN6VegmR
l1mdp5wf1dOmEMkSjgtaiA4aGevWoF+jltsQCTWBrfWauqLM8Wj0/u7xVeB9HlahD3ukiZm6OKl6
5LxNdj2zEaiHzH799kqtYLjVaZY/T+8M54XfC+t7upE7g/3txz31NEiFsu1eLEtM9cfG2OiF7b4F
+rATdfarGyP9qqpNuqldSEBJnTqLBy1T8bn+2FlxKWuUDDO0Uy9cqGGpeQi+EVfKM0pAlP6TX/xx
+mQiOZWhopAqUJzbQI0XCdDXAxRg9xD6uAznNJrCA+fYJm5wgByPjiNDfxP3HUAQNSdLU1YxIZve
MFzF76RkRkC7inzaUqjb+TQYBmAKCIyCFSIb6h5URuaNCvcGLTfOLj2DJ0x/Z+3rMn7Wp7m751f4
hBuubZqpESA1LP0JmqmllbMJoSqtE0JPTqD6kGaj7XaTMuD/8tFIRCl0QW5BbHq/m/4PxqzgV6Yg
wypqZFiPDJEI3W6FIzhdtnGUb0k9ukmVe/++OD2leE/A62MYgBwoxKIPqTnFdVcfQEyyrjfD8MtR
D7qCMq+K4YA2InzGg6s+0yNfumafnh1HvrRp170Eeti9xEQPwV++e65e7fOc1RAhFAkzUF2rXyrB
lU+1MKiEQYtGcvoZ0S5X6YgBbzLqSRhu7LtcEgVYYjRo65ShQiDv9Z1WnB9vTG/1YIO70Ubt5cpN
icxlk7gI/qIY00aeWM7GmKbuVENKEsBT49QQ4IPcLrfik+i3lQ0VFeSfudUSU3lvJaYpli67oZzo
x20CCOZ/7oxz96c+Cuc8Y2Qrph+nEsXwDLhMeqqoKJKOdtdUixysF0ikBC3nIBLyCHztOn/TEQjW
RsQBTbdKGw5BXvZ7NWJxKsP+9/zLyXR6TFGU7WrfcU+lETkQaJwYQVb70aS5siVyC6+5p1xb0ACf
CYMSrtrAveLB0jaGol+LNhiX+rTMLwVRn65HG1ibCNolRdcZKs8kFvLKPHRBMiXRwHb3tULF2JUm
XqisHcsd5fGsbicmAxWLrp9wIhzx41uQ2pyxGMuXim0MB+n7OA9jXOcU5MefDpWqp3ZEta44Ccbj
RlMORlOMK8fVyitQS75C/BYhlhyAxHmuMh468e+/N+JV4Gl0GuPiI/Jif1UYI8ZxV/ySWTisImQC
O+r3JUNc2m4pEdXP8+o9mkKVRq2GQNRSR4NoiVwLyPpTgkHjS/PDtav3xh/Osb1rJfnGApK3Mt10
OOG78p9qNXF+Mtkm8gbf0SFwCmPLjCKnG+3SYuSKpxroMt2m3TzGH1CABBukZvtmk+wZiXj84VlE
IhgypqrqSY+mvcCPb5g6RUCXuIhMw+Cku/emwjzRT4UE6q8tasphV0zFERIyllUJBiKuRsCTGuex
Haa3ebAvQ/+W16p5JrRrsgRX6Xckfwsh6p8FOvIlXOhFJ70BYiEzqV7l/C2IhwGRVC/n3xZAsua5
T0hJVe2wRXiDDm8CHbPc0JZJH43kHSoERxKEbpgh1YRBBDTX4WPZprqeRwp7Gsv6ccTgjvz2ERYz
SvlHMC7eDCG/ywT2N1DAfuEFwwbMP/MdJU/eW/etS51xCy8D8qfmSRLVsbU12aCdAB7gPlT619Qa
1XfERurScPzyDGGzhWZVnlo0S/hGwOfhWC8r4Fe+t5C9NWJvy18sEPF/KvWLep25hmearyQI3BNF
9aU5pS7JYkhPeofGtCe1aN7Ug+0eqPyS6WsuQBSEl9pMvx+fclBqp3k+UOvoV/sGQAQVoF/My5VF
3sqJRd6px8FKSM/zCRyBi74PNa5B0xyzo+9+qpHFCwFApigUce3IU9jHnXGwho7qdV6E/R0OvolS
Na1OKfbSJyJ0hqstQAGmBG7ndmL/cgIdcVYhIaOnHgQLv7h7pBzijgIpOaClQtEFk1etugXua5/I
HUg3GraajcwwuY59QrBhhkPYwTDfDo3YN4GE0QuqCaudZMQsm808qkY+pDDNHE9uWKvgcWzE374O
Z8cZ3ftI4Aqa9P6uWG64mc+iymjlPrZ75JB0gM+P62rOSHmSMU0IwFLueVSKXy7zcibLPbjIrKZ8
n5p7mwCte5xr9zn7x8zxOiZufKvc5BbpNGsCu3avjz9YhVRH/LBaq0STLkOL6hnFDX1lWhVF2Sai
gVP8iEL/4Phqu8tswz9RudJR6TJZwST2FFtRfWkdSz41rYdJiDwg++K440ix9K1oSxIJxtyylyA8
6KNNkymnZ/xiBkMqoJUCJfGCQqWKa2MLLsv3oMsJsAnDYQnqRHyyVv2ODHqpeQIpCqvfs+PVLos2
SMRJG+6lavaIvfDa5WXY4l3jVqR3/9wK/r01IjaRIjde//+P7UHR4x3DpVUxIMkxhxYwhRvQRVKw
BlNvnkMNKCXDRHTudaZvZJtqO7z8+VozRPwZEiKGj7f7yloNcX1nKKfS0ckfqUGwUZfRPTX+0STx
LpKsTNGN3zI98T8sGz1vgD/wRB6et6ZQePIwru8Qz9E7TdvxbDbQx+M6al6MIJ+EIOCsBoWoUwoI
62zSSs3z/nkDeJF2CdVRaCzfXpnzzSYk/ZgR7AdDATmMboXFbY3fZTAEqV6TDicQSb+iplqtYrKD
CINmU45Fv7NK3Sk3QWSWwJ3htKfTGjNt4UM11YjrPi3gwYYUWAaNIhF9YO0pYC0JJBXXkAqydp+k
GY4urChv3YD6GeuKv5l3YUAhZOJ7D1m9EqLlQYy2aRsLfQi/Yp/pr6P8esQWYIKqtnau9ZT98RAO
GJUOZu94h8Kbmv5o1Ge+mXD0/DTfmjceRVLCzckMC0ojXGk6UDx9NMRewxI7v8V5M6RvtM3yj0gd
D/Z03dIRNGdwjL8MMFKDD8hhnWm9sRSdzhXUS3aC4DK89b526KbNfLxO/0mRywLdWhNRPFJwpXHL
GSRZfHBazQFt8/TdK9oPWRP8bMLRMGMjueLeMsEZt7jXYh8HggY3IqCLlnsu+pzcyrcZxeKjLNGR
xwpWAzBb5C5MF5p5sJCB+/Z4pXpFzBM5gQ7EBsS5bRUdBjPleimpgleJBqGLDe469VAXhVglYPSB
7sbmTcGCR39deQt8wkGBd0Mgn3bxUnpL2tnmSnqaxMAV6tjiRpRp20fXB0j+LkRXDmClhgVkzz0r
gqtC4pJTgEkNrM+c6sBfBYfBJYEX+mMWImjgszGUAM0KZJHepBEjoxiYdpKdHcV2+qI4ZrAMhgSF
ekPCW+ga9TKrnZvSJ/L7f2/4TJ1GJfCOBpkWNHwxXs7FKU3DfTApus+2RSfAF+mhq6xJwa/CMjMF
zhJl7qu3QR1udL8aPiq8BYfHIFlqyeO0soWO/isSnB+ZF8jHWZeNvVw0FfYsmSYHWRbpa8YHxYrX
sIkucG5EeEz1C7rVdllGW7/AMhEEBosPokKfQjyY68yRxWWuUSp5qJ7VnKZdXO8MNB2rWVjCJG+l
V47y5rGE3kUKyCTQeTmkKpUyO/VAbwdeiXVUmVnLyLbf1ZE5/dzF0ZmMX8PagvXm9nJlTrtxIPai
zs19Mur1yvnObGjC+jR9sl1Fe46IwyszfTcqHB4CtbrTLtzKqNDf3Tob9gGVRdRT34SWeAetngL6
yDriJn5DcMwhVQ2SJKkgJTmZEi1qv1npUU5mCX7exNI7IIky4fhrKwubk1dQp66pJ/nTPAn0YbtT
SlqJLEKAlGgTWlULcP2D1NrT/cuJ6MK/QYe3p5wbasTgKsOaGiMF+sxZKT0tWkynlMoe+Wd6yDCo
0M8pxky/aHiSmG9N48jUd36sy4MitXFvRNmL38Zy3bSCJVCpp0TsZP4SdT3fUVPT1h+EHmyl5R7N
smY+QihkMSWlmJxbJwaNQ1ZHOYRmPfTwH8Ov0cF3QaTohjWht9rrvFsFtrZKwBh4VVl4C8Aex4y+
/BZlYbnJ6lqcqA7+c4uT/J9b2Unq0ChdJaavK1CdYJX4NEwF3+K0ydwSwlQySbTCMjsSa1JckjJ+
ESKe0GzNgPs98PpVP10xseWCjROk4z4+oZIHLWwVfQTQFWVpuEFwzHrfYDWShxWvM4pPxjTJmy/3
SUDtvSiw97YAUmJDbe84gPNJuRXxs3g2VWdDjS2ePp3HR5QFxtHo+kNXJB9DNCiXxFHqt9jcze0e
1GPtWTuMXv1LbUMP2wBCIjr4ubrAq7okyRLCh5ILGBNp+NNJ47vVre1CDb7MisU/4vH00MtYv+FI
3qAfpxvFpF3oxrkA28vyIxx1iltx/KJodNfMtMH/1tpdvrFV3diRp+3hzQytRTOtFMo2c7a1l+K5
nGd8tPtPUCjKTWNqTC66SHlti2aB3ZLq7ljRcHItPmmui5YMjD3KCORiksoKbLK+xI0ai6+JbBX4
K9/WxFfUZp+ziqPRe/1OtIJjKqfHYjB3ewryXqYcXWyxLk7ZGtKR2wX6s+tazZa5eLRlXZdR+KEB
1CkEW3qtXKrZYu5ak+yYXudbGYQ8R101o8V8O+a6UlQssSn/mWc/LF5x1JtvmjDAF6UG+iyXqjhI
g5ZhfN2RNfXqO+pvdKo7X+dakFRXiKLU8PSMs2te1bZO2Oz9JKpXDbOOHcaYErthvJmlIipV1wV1
7A3zi+RZJXJgEVrJ8BmN8XNj+9SCo4E5RdyuaL27O1QM8UZqGHEjlx6n20/rAYo86/l3Mv9s5l3H
obg+GNnalJlywbcZXNo+QIoCtQhKKeXIaWlXTS1vJ/eSzaM/Xg2YBX3j4mWltp1L770tjTUmpng1
7zpBae8bIBzEm3NtaIdf5DcRkT3p5twoQtHth8Yl8rT6JoT7WSQIddNK+ckV4NBXNDWnG8PoDFdC
FuLFKAxv6oETbjIt+udNvASJu43QYX/5lfNqZYP6JitLW5HfZx1ivehPTTZqWE8ho+sFrSpFtd2l
oinhyTP77AjM6TkVuMNjqtAvCsmAFDUysoO9YifrYKquo4Ko0PwQNlGh8eopZMaxTbJZ1NU3TesQ
amgUK8F3UYHlr2xABKf7pjFu80U4zlHq1HqjskDFjpnleQdEnx90rdQHtNnJxaDFBn3bdJfalBse
EudyRokJv34sgxW/zGxnBBUSL8HPVsC3vqg1eWRCiuZ9yKhoauJYdoqzM43cJgVxkp2i/6AoJFpS
pYzg4OhlcJ6vk2OKNAqzynstobLOPyizhPBYY294822dlCGsrsEITDOef57TD7WayimPAZDyf/hs
aq26YTkpF/N34EjNXWaTpG8ECrgiGjBDZGRpr4jYzSMT8ovakNYsHamfepMpMrYF8UZL0+UMcw3E
2dPuyNrXVxFe8bZCgpybdkmm3Ejl0KZKPa3aNYb9TaW3OL2nOltj6O+DMIJdMmn81KpK947e1stY
Y8gsbWW8kMaaXCLB+Tf/eOY7gGrDBB0gSGo0T06NAi1iNFxKPpwMXR/Zr43CBSNN4Ys4FS/W9g2q
/ZMGg4C4g9pCNAycFuO+jYxOnywWBWLFFoPlqWVaTHMs3bnkkj45alUSt03DANnfcDVbGDSjnZBs
oYGxQ2rAvZNKxhvZDBkt8rz99N1YQAbvlWtjm5OGA/GqVN5UJX+eP4Mst8x7C2A+8qJyN1gedHA8
rjtPGO7Rt1HWNpFaP7cF5ZGQmupHHZnvhCdMOq3WBhNuUUw2htI5IeuxqhIUyTSoVhJzAdPU5Io5
UN924aBvhVoFZxnkqz5qxZMZMEXSid/bTPVAaEqF/67rbr3ksh3uRNQZSzJkolVFjvVZ8fGNuU6/
e8xY4VliEkviX0OrN9jBcdzqah9c/m7cgo72oLS//h7CZLUuw678f5yd13LbXJqub+UvH2/0IIdd
031AgJlUoIJln6AkW0bOGVe/H0Du/iVKZe2ZKheLIGktxLW+8IaDGSOdOodqWUcbU4xRQfUIZ5zU
DNp1MHN5p3fe/G5I6aSEIVw2bo8uK5GUaCqU87rmOqciDWFabW8lyumWJBunyqyibdCapSPo8Hg7
E/g0BuBHQ0NdeNrCgwwDjxayXVMeEc4bHysNUraB1NwujUq851Phq4Y97tGFWmRrnZFzpL3sAKeA
sgDTct81BERw16VbtbNMlAVKbMwEc5GT/do9Ro6Ll/jFoPCPmtavF5zV0EnBMpL+bQPbyb25bZVq
o0zdpZTAf4O4dYaePZuSRuewoOxDIpUPZE28DP95N6ojM38jbsLaAmFkSA9EgHjzYBWCbKsShusQ
CPTDEOvQLET/qaK6AkLPdJTaar5KunRfo4/3DBjL7uMBH1MpBa9t0htT4EcfqdHkX02KjyPFrzvd
oLCuaVYBPUJYv4B4ak++9kpvk3C3HuOauWdC1xXTizsoOr4o7XqeuiJNFh3ZxSgn9EvgGyWEEdOa
ygMenGeae2C/wDnSe1Ev2mkrwODyKpaRfMB/i1bOtDl/4YXWAr/fbulH2I7Nu2HSql7Nm9JURZ4U
PaiShpdJOYlkTNkQylXxManl7/OWxvxKAg1+KaV8vRK8sb38+50QTnV1vHGdvApRCMwNF87U+JBR
Dzx5rf91qOvQ5rkrgOLxjtozy/j0Lpg+E7r+97dBy6GlXf7y2/nz+Rfzb9MAleqoN54rShcbzRyj
pWTF6lclVKkhxqjMdpl+NSMbwk4D/Dncdwqy9BLW36s5cCrwq12JdCPiyBwnjyiEcqcCp2sNl42A
4aNhBNl2/mldNQVF8ybimcKw0JVbfx8MebQ3ZOQvYoFsaCABuGvrTHASuMIXiHiw7iXoyvhi9aQF
VfW1V5iAJ7z+0E5G4bkabTEQDXAFHm+sGsHLpPXjK78c2oNZpNj5iEZyX2bSTgB3rIl1ccrVsLqn
RWXElnAXB4p3Y1IOmT/1WqR4zaG50yW5vI+7aDwAeWkXA17gd6N64VGCWGXjhM7WW+Mkmcyg2MmZ
T2g+3FVhEN8hXiOsUXUS1vNmX4d38w9qa4JUaYaBJw//ff5DXdGNgOwnMbbWfOpN+GaeWXory/SB
C0qSexD6HFgKfiuPgWVd9WNQ36Z+Vu36GhhljnjpI9gCBFw8/8GCgrgxBNiWePoV95pPNSoEs1R3
3xTU7bfYltIWnjaFqL7FSqU+pXXfXDR4SqJ4yee+Ww2oNRTJYaC+eiclFMmA7lJ49Y7F1P1tRlnY
7mDdEhHndL1k0BrbJg2aTYkg2UHVk3WcyZwbkHjOPD32DfFgKeCYqAIvIrerT0OsITIkidHPFosQ
WayfObeTEkBb3+pBj9uQn9V2H4pIVdXUN+LGclfWDuAnbZXGK+sbBAnFQ5oQqr1sCx6cBxcd8bzp
74Qip5RP9H8l+oNBpiGUhzRyhS0Hq21wAtCPw0gwVvTefo4t4qwMrzwKL/MWDDLYX3Vr7PEvBTdC
kN7JcBX0bChPlVFKG+58c92NzGA5eeOacMxYV2ZrbmVVTS/6DM2ruBOk+1TpfzQocvwKsXQheX8e
wLQs0CDx486/69QWkH3B4iNznfel0WOVkcY4MmesRaPaiM/Wt15Ux2UbFcKBKIBYthHL64bp+JDi
nuWUilI+JpK07bAAuQ8goG2oo6IRjcoFkFSP5J7bQsIteAIIBaYGLEfOWUTr2P9Gcx5nLF4PYhDS
KtPwEasggABmDG/hMU6mVKr/E11W9NaDCjcS5c7TKHhqBZQS5E37hVrT4Qvoa9TgxRp0YvZ09iu0
R9ikFNA7LiC3LU5dNdgNjG0bF303SD39Rp9iLUmjxlXowHbmsGP+rBjuTQtFBz/T4pUkmuGp68Vx
q8I9xXqYJvL8WVkU3/MgBueXwodvaaT4S9Q3JJpebKMzOkHaJsx+k+YPM6uokWt/a3bCRvAluE9l
MsHB5MkxhyCmQcgts+s83heFPlxgRCTQnbKKHbI9EO6a5D5vRZTQw0JZGSjJf1MQDcqqvL/MQmsC
LROcRYWprmdEMDpwS2Rr3Dtdn7wXDLq7HsL1WZVeJ0YkXOuF3ByAlpzKSRRnfmnUEu547F70yE7d
cwMdU5rDT6lJyhp4cQ7NVjX2viYgRZJayUFIBixfusxayACjJi9S8aT4YQbLEu28IpJONJGlUxSB
OgLUCwfPKr5HN3OESvyMZ/UxPo25N67kJFK+pgpKjG5kijhk1fW67n16H1A1hzXmkL4EDCc3D3gU
gwBKUqyTw2BCDG5wRywO3Er0Q+pSqHaAte+IQYArDvlwEdXEfF5vGhsVLsVVGMlIH3osrV0mxzu8
6rMLL1ce/DZwF60SGffzfwB/aNyTibkLWnDmQsl79dKfVIS8MPmhUMOyjVapL82opsZa+aty9PQD
Is3ikr5ZYuuWddcYYX/E2rm9rYWbErXKu5DIb5cFaXuIPfVayc1yz+7AgEEjqXVKUBVOMlt30xm1
iUa760J+TBQXvaveE3Zz/KMi1lFrIJMDmQUpwv/MMWJfRX/DXMudAjbUEKu15LmnoCQ6l02cEsMM
wNDYTl7cSocEJQhHR+qD4luTI6TgtnJyGU8rqRdJxzwBZnFdBPGEP4nbDjYX2Eqtyx+jQFcOWoXf
B0aM/qbtdFQ3M+MuIpbeZBWuZPO7gBoIbAajWLew2tY+rJfvAFqyprOtUfVR3xR/f9UIzBYlAD+i
xHl+QzAvQulLaa7azPN3gizJyIUN0S2KcH6009JTIo/DZSzEKaiKHtnmUfxugCc+qkAkN6OlnTDO
TDYm+OEFMBrpLtOLZ6+ImmdNpkOlVcrTmNK+xJg9v47QZ9wYRCMVllprnun8WsxAXIu4b/+URyfL
FP1nLwBrk73BBGALHj1CYStDj3kpIl/6WD4jEpU/YinoreSx67ZyM0kvt266CxR0MY08SR8bFRXl
qSGQheoKNOZ3mszDKVFbrNaQo8EMxhoefFCSWdUJt7IGmFIfxnvwtdUhrCSA91MJIS+JnVmqmqOF
UhpuXhq5oAHm0oA2uAo65IxtLGfuTKnbUGcTL0TZMo/5gGQDBKTgqYhBr2bidS03yk1aNMESup+6
aabWlNzWFyqT10k1QYIniX7NsunbUB+z3Zy9xwK1SshkkUrA2yrwiSKti6CFUMic2FkJEAxYAGhh
pZhNI4473gte5+ExWIr3qQeyUMgeOedghfURdxIFFHgrwbHOLS08SdpU1ZKv9TFmWlVKdxf3FAqK
gEAyNSmxxrJNXXzSLdTjB/I4bx+5+b0lxtoBYADx8NQnTCuMlkPAFLiIeHcFVbZj6eJkjeiDo4rG
Ya4IWCieUWwsL/K+rE/5yLSmj3LnEK0T0/cWsy/VB+QjtIFiTj6KmzRxgbr2kjUtpe7L+Sp51AXA
gCfL0/NrKVduMsESr8MuOulyxeyLacQqaAKYDLHxLPaJd1WaqXZyXfcID/Kbl0xRcQGJi/TjW1RQ
FogiTblq6PMvChkwSQK0CCYfaWce4FaCIq+Ftu6UlKIjASs7FfZVfN10pXJZNybYI67qHZA6ZO5N
VX1qYoNyZZl+nyuFyFZeS36F9wYuT5du6SrrNkj8fRIDu+6GuFo37uBfqTKC+32LM1GBiNpKDvvk
lriCwqQHB3LepKTGriqoxugI+c2ZnKzw2783xWlTLasElR3VWjdjLSA072IVC8lvOd9MAVViyqsW
cli1tH056ZJMvDdmg7CeiTrVCG/Nw/Jx5u6UrCW5l6FCP7l65ZOPi9GKWEcLWgOzZPpQhBVPKyHH
Q3LalAU9vKQ0fCyV3P1dKULFE291eTenYmreRYcKB7ccs4QroQjvOLHCPe438q518cUrNHhFXoPj
pBm3T1S7oImMYnlT55V4UY/xQSUKze1WxpOs0sV0Rxm4vPGIpXZyiTqkiLO8DHL6oqBOYKA4FSRo
rUfD5mUbjzCAMVhV2bmGrU/YAEeXEfNQV2WK3g4iJcrOZZFVYV8B5cjjpZAJ6o2cm8KFh4mWhajo
nAC+vEQCqaCRfNMFY2pskRjO+aOZ9e4qsWA6jj06CpguxasAWljQ1GiNNZZlgLiiuBcZGMoqQWB+
ozG4MYIAFf4JRSgbPNVWa0B8bJd+ShefGZTKgYEVaBVX+taPxdKZpxAvo8oQ+0G+r6YZRWpF5t8w
PQHxpNbrFmCaQr3ZmGrlOnOxvjdoqnU4UW9by+ivjFr5mfmD3eiV9pWOrbkJQXCvXiohrBx+4Zt7
txpTEAtgivEAUjcz5D1IbgduaQdFFu2+UHELSXVL2s6bFZ0YZPymyo4c6Pelry1LsdnnWh/sJML0
o8yk2ANCXeYl60FQY0SlBkwVJjc4SFpBzaBnlGm8m+tf1gB6BbXQ/bwlTdUwE31jx4WlipiiupvD
n/kFUdtdm+flxbyFcVy9G8mKkKGPa1ZPQqVQUjIKtaJ4mSVujyd8WWyLShK2ZancqOLU8Jzge11a
8XSZ7tfIrRKAAgUCVVNvpggFFJ/pD1/rqKzt6EzAO5s25xfgWSp2gAjGqQOGwZZMn29+lOJqOIb4
f1+8PGadxci6nr58Of+ioaFv0Bu5mLe8iORiaHBUCEZ6sqKcQq3rfWw3OpKikt5kswRit3d72hRy
8fvmm+/ADJoT/dgxBYHx7+oFXrgQSTDuiERIblqSWrZfm94pxlvkYOSITwLQPc0feW3VrGlPcemn
X8xfqEIqgnAas/X82fwCOuJKhTiLym0eI/4p19YmQQyvL2Q6mIiTOSPcTAUrtcS9wBMs3XP77QSI
U6RsJvYhLW4zHQ2eO4TGIcoh7naXilBR5gZaO6jHudY9IczkISz3GnrCMAaLR82SEbedKCSgr2In
KEN31/Z+8zVl/WgK/BKC1DzNwP8k7fZuSfOAR6m9tUqNMFJR6iWaijdGi+AwMS+QQNRpMtRmQF4j
z7xLXH3cFHoJZJ4yNmqV00vYNr/fVYimbRHkhzjprktX7oCLsxLPZGkLy47dqHX3QZUUGxN3kUWR
df3xpXs6keXnd3KRnESPLpVGQPjyURBjMjuSrC1rtZAvpr1CFde9SmclIq12r8S8XdayFVzMn88v
giAFZKBEsLnkIggS0IIQpcCiuC/f+1EmbGlUik9C1rdrzNOBGYZ9/G1+h11F8vLu5TOZmZdCzUJM
y+paC6hyVwR7K5hbwQNU5G2hSOWGFo8I1rFdC0PafBsDy52g0MMhlcv2qBhm40RqJTpaVIBccMfv
SgrDYp7Q2xAMDNrd5HTxdZAD4eyMXSK55q5rNOXYTC/zO0g8yVHP1y8bfagekQfCiCgA4ibP7NlA
zS3MOGBZztW8coi+G2WXHTUzq9doc7dL3ABpz4yS5lD4y+nXK+L9oFvGws1qbR/2pnBI8lKitICJ
xBA392PYKVslqJghpqKSn2rUdxRQ9hmFfhdU4qbV6W75le/CIngqW5NCPhQa+DSetVWDSybm/KsG
4N2ie/JC09dj/XocY+/Ulc0KOzxp3xGqFSt5YFWoxEcyAaxCLBKkCPWAhVQbgIenF5UEej9vImbK
XdYbaF5M/do+jb57oRqtLKsAtS5DD0V2FtPi6Y+LdAv3Tdt025YOz98fKRamjHMiLBY6BLsp7ANm
rmy7gIrgHPjNn3WRiUcqwhWAcfAbgzDUeJmyTYI8vGhjLFOpHIkI++nqztUgy/e4aS9eGnTzNhMX
lVqRS5X6vraRLGU8aIYXUsylp2HErDnJ0FU7NYu7Cw2l7HJZuXVkexrow6LurtAAi48Ana/MIVaO
aqvarwJcuozharwqe5zW/MBCQ2XqQc0F3vldaioDNAlQN/L0MuBc7WiiNWG/8gn9kxQeSYwbGDdw
aOU705jYiZp1o6Wicjfmv7eyqaWkim1/0LOfdK5QXjAM70LyxhRhIjaJUi6TQTJO4pTCJZm2hw3g
3ihZ4e2iFGBh6k6CkUVorsGllHZUdvLSjUcoJK08GaCJgbaSYgEihZ5JBHoJnDS10X9vm8QtKy3X
WltqIvPKTEj4EsFtnJ6a5tX8GXqf3VaklIIt2PRZ5vXE9IhHimEGZp0lk1N6UscCSrMqeptIsH6/
6zrh2aRBsaEbVDmUBK1vPs1oKcXAgMChvfTCfJ93avY4JIbJehmMN4E5og8zNO1KACpLHaIVLwG8
AhUoZNCrKnrPsaVfRUkEGhOsNyZKeqhhGlSAym7CFfBB9G3aHDck4CV7a3qZN+eXMahQxx/dK0Rt
u4NVuy260rzDNRPlplzp924KXZWPfbHvDoJrACqZtTMETDCiCiNtsQDTn7kVnij/eakjRTgGCKMd
arpNmEmiFjnJ36V5j/A8cGYEvyXnZebV/ewwUmt7CbigBrHGitDE5pCrxj93M0yAQuJ7yQZBpu9m
CE0hERBIZHMqxn7XFf5088dRm5KtkWVYzfA4FOQlgpFJ1zn3l52ZJiRCrRev5y/0SSlPLWpj+/dn
vT5eqabXUKnEyA2AkWxnvVFeKijTLYJQcncgICo7yrBUxF9O+eq7dJijpLtlMaqv9AQ32+njEjdk
WD4wwgFWrxRW068o8G5lJAKeao2C0aCY3hUxlAHcJzUc0D/RU1WBHmIJ9UMQUD26MOYkLmKS3a6L
rDF3pT5N8+ZUoMT99UZQCmZTfTAf1drDUhdWmE6z0kywRvK7nua2ptJ6jjAO7wtSQE+FBa4U0ZVk
TI0gJRWQ4SGyr2DA/syiW7+u5WcajGA8E78EHZzrS72mCI1yTn4oSNGWOHx1d3Q3Jw6hJT+P7TfE
U7yfsmRCW8mrBzch647pZEJzisZrBdPipa+SzvZ0V9Y8RdbBHXV5U6PEuKM72+8QZxE2mIn2gJT1
Yh26GD2Qipk0P/r42mjJ7vxqmFYz6ZruNQKffiV+KxWZrnZUP1sh3plI5PgLFaF48HTycxIX99gB
mN/EwKUiRif4NjBr2Uldy7+iegZKguD1YKCgt4NwLW+M9phmgrsXQiCBw5Crh/kdYbhy8DANWs/v
/v4sePuZF2n6jmImPrh9um2pYG20UO8vht7AzmaUkjufDjdgADf6gfg6jZIeFcgRcRkv6qUnkt5+
IQt9dlko+mUIH88BU9ZeKiENccWAzcJDY+2ol3sb5EVMPKQRiR98y78sIBwPGox4s6r7HaUuBIYN
4tQOcAv3vwhbCKZRnVveSSy4dVFnSF76fmQ9nRAI11/++q9//fd//ej/r/ecXWXxQJpZ/eu/2f6B
TQeoZlLqt5v/Oga4dlXZr3r+b//52dmv1s/ZxWPyXP3xR7dZwr/zn0x7858/y+i/9855rB/fbGDK
GtTDdfNcDqfnqonreRc4jumX/79f/vU8/5XbIX/+5xc4tGk9/TUvyNIvv7/a/vznF1lT5xP1cp6m
v//7y+kY//mF1+ApeHz3P56R3Zv+8z9kXTIUUbJUEQyWZXz5q3uevpGkf+BILRqWooiqqiqK/uWv
FI1z/59fBEn/h6Ur9EhFYJVYJ8vml7+qrJm/k02+s1TVAs1kqdSm5S//PvY31/Dva/pX2iRXFF7r
iv2xxC9/5S/Xejo4DTimKlkmB0l2Zxm6ovD9j8dTgKY3O/l/cmDiJFloApR96vUItWM+JxwTL5Gr
ZdQx0x16l7LtKos04HuwaWpx70MUjZwu6preVoPYFLeum0fJqgdKG+2VJOyEfZMlkihTzKhiv6KZ
VCGoIS2NBCkr8cbydcWXzE2GeS4uacwIKDPuRnkQGCmHRWF0O7X1hfFR6mIMnjHgy/1NN6BOt5yQ
cAbtoTF/8rEzctdE7IAnJF+lblwlKK4uNTcTTLvTO7yTLBI6a20oLhpKNNrT8QfGljD53Mnflg5F
GuITJMg3rigX5CqdJ6Y3UqGWxdIqMuxoIkOrEI8L2PudQvmwJM3WkwPA1SzmIH1LcajoFcGWXqQp
+gs9rFV0tBukqta6lritA1BfQB3BoqG30IqcwDAzO+1n5KE3vFGVQEJyNRu6dp9LokejQ1DBuaQa
yh8riInyg97JxrfCgoECijUdimoFP7/8Sais1ku0cGr1vow77HIGLw15D/JQXsolwFjqdFndx5vc
Cxqxy7CisYa8ek4FFX8QPfNdCoNu5HK6UDW0PGsq3/trHfWiBxftWOI9dBeUW0geXWKDviwSyq+S
qF/wn5r2roJfEW8SbL+6ZRiCcFj1Hk23X0PVmsVytFCfdUIzpDKcCUGd7ES0YQxEyCwAWD+KFAcV
eNjQ77THvmg7ASpKI6o/lNBSfrbTut3WTwJBFwLwrufj/iIBVDcQeap9N0XpY6lDMdcup8eu2ph5
HbVOQciOhrlYirkDjyKw0KVtJc+6FqwuNYErJbJ11xYjrm1wyZqQRLRGUMySSxjqJoJdsMYGaiyY
i4Fd9DYFHFefbpDvxbcjYAvFoffpRTe9gfDcjjpbEjgqUNKMBRfgAJRHvW/ugRoXmJ4JWthd+JjN
iN8n+S0sIMfWqkTIXbkiibcckjBum1buUoRJy1AIDnEVpSXB4WhGyDZiUSU9G5jkVWut6Sv1xixi
q7726dPLJ5GyvbQUlJgqq+13WYeJX5LX1KSZ+xNKe5aV4jq9yK25SIUWqoYdMQ7P1fMItwzlZJEH
sA3svFTCHviVXpq7EW0OqsTYoofDrTGMlsqD7ZYdVW9TBTjmKRE0DB21ZSm2u7YFgj4Ajk5vREMJ
xAM8DjPYl41nZtxjRoTnq5B15rIm04/WBo6Wm6yE22Bj64JYbTbAH9/FwOzRTfS1ijYadommf93n
ddAsRWTkwS6Nuqnv9RHXOMrxWQPGBt6VDsTS0+Xou+y5GvRsb1Bd+qASQlCiR58TLYBM9zWgFX4X
TGnJxF7LZL2s4KXpQ9fv+ohKz06LdS/dIzuuC4dCF1x1pwuqWVGPQEDvG+1TAJBeNbjSqQuyOFxJ
UpGEK0VgYlwiTkXbDQ1Ws9sTHQaTEIsUIfii1hTIiEMV9ZmJrQsoTupJY65Z0ZB3VARfbZ1RrCXz
lqS4MpYVxlEINIg1FsIKDdHRhlQodM9wA9v8EkZI7x4SBX2jgHpFrLvLyDDE3ilTqJZ0LPwB4x83
DLH67lKSAJwYQXhEJ7lVuK8dUBPQWp2mqGRvZZit99APPa5VSZRUxVWSm1lyFCHic6DUzMeVYZkK
8OhYaw1nwsLlR8vwR9HW6JjgMJkgnuCEyLcpwJ4UPBxqvXGxtKlazASFJG+7ZV+n6JoNYx3IW9gu
wHCSFBWiZRmPWGOPPtIde6xERx0dpFzvA5zoPa8/AB6tAABEUfaAbpJWIxQTpv6dVfXNs0yeMNpA
0XMcwErJxdByiLOwXliKETWXVSQ09PqJJ5NNzmkrbmleWIlkj4BM3V9N4tUYxXYF5nfwySjevFrw
fy+qrxdRieX47RpqwrESdXyhoIVjS2W9XUMzzLmVJsZEbdilV8DHd/rOt3vBdrc/9MVY2MMPEFSL
wPFwg95+Mrb00diSqGi6ZphgsQkwXq/faR+mqqImuFHb3TL+Vq2FpbetttIdWCj7k7EIfM6PU9KI
VmRF5sSqxlmsIAywjZFmwoOMsVR7FWFvvBCW8JFW6TK6Gfbh+s8jTifuTXBiqm8GnHboVXDipxHw
WZcBw229TVfmVln7G3nz2TDSBydR0lRZlixCLkuTp+9fjaMBLBma6vc42c53IrtboSd19Jxm8edD
krSPjunVWPLbseREpHYqkusDWd4pDqjj0ME+5klbWut4ia6dbHsrc/nnUT+8cq8GPbtyBgitoJQZ
VLGKwySaxVOw+fMQ0vQ33l2sV2OcXaw6c4VQNxhjujvMnW571zRBN0i42M3lsMm+/nk84uMPhuO2
Vy3CatM8e+jcqkuqPiCm0vvLiBwakZuxfdL7+z8P8/H1MrE20HVdo2kxXc9X90ZIc9OCeoZ3qCPu
YACuUid0+r2+BfjiJFfJKj9qV38eU/7ochmKSjSuMbNI8tmxDZHuGwHAoAVaTSuvWrjf80N/sFbV
XQLF58KwiUXtfg0qZwnL8ra2Iwcl1HX12SWd7sXzS/pqP5QpeXh17K3sK5mOi9TCPNYM3+8jW1+g
V2Tndmq7n00v70fTyYUkkiIFj1W8jd6OFo+eRPkWZaJ6ReVuGQJ7XwT2NLvA6NhQDvnzWZben+W3
403T+qujE3sDTtU0nrDBcudQ2LBPjuNJv+kcZUkLdiPlnw35/uF/O+TZhaVKgU5QyZDhttym2+zC
WGVrdZv/6hzNJpBZYy70yWmV32V4pj7leHQNVVk1gT6+PUyKKD6CtgLixqty6z+kBDDONPg0tHGS
t9I1qdcyRjploUF7/Go4n5znjw5anVYMebqldfNsdlVSUFumQa7RrqhyrNwtjgsCrTNbXskLJFUv
BiQQsYH4bNyP7qfX407fv7q+GNFWcRAxrn8YV/mVtDEd1UkfiT/tYPXp4vjhaVa4b03QlPCCzi5t
iYcdongWxbNdsEHFAjN0O9kOW/mp+eyxfD/1cUX/Hko7eyxB/TUY2DMU4rgHdacC3lyMPJvxIjwJ
R8n27P4YOJ+ez/cT/Nthz65jHJe06EqGrZbdUnKatfQVBoyTbfNdeB0fP10pPxpPs0RuX0nSaR6d
3bhjC3nTIkJfqOthWdmwP10boL1trTMUPhfWt/9FHMD9KTLLEFCZMjPv2zumaDKL/gfeE2JyEyQA
xtt+aRHXjbg0UaI38DNTlTXZ6Kr/bM7/6JqywqhUbV+mwLdDW7hH00AlO0QAGeEbxEdBEKbN1le6
z56Lj57H10NN8+Kr5yKisxfATvEWtaOv86tkWa3DVWSri87ptgi97brNp0/HB9dSlYGmWQozkGmp
Z6voGLhh3MUt5UsbN9aLaQ1NbFRXtlPoKHz7LN75YNXWGU+1AIIp1N/mYOXVMeZdRflnoFxaO60D
Y8tJnnWncIS1uUIdyNn0V59MctPN+Hap1FXYvzpHKJqqfh4bo0CUUOqAPRGM+hqHojUaGc+Gkmy9
tngg3YH/nPhb4NQtIhYNxUPsw0Y93xlS9phE7c/ErCzbKxrEQtLDJ/s2XdA/7dvZBe+ieogpt/Ag
HVHDqZFYXucrDJtsZCSt79Z1uAmvhU8G/eAmUxVOA+rcPEvS+QUvy6iy2onHaOrqIhlE2zfUhQzk
4ZNjmxbp82PTUWxHwlI3DOV8koBlmA6Q+6ZJyV1jqorLn54+gcoPHVTzTlAiNoVwi0J3oq/ldmV9
GtB/dKCvd+AsilAa0Il6wg6w28vYukVcZ5Enw+rPx/n+EhoA+UQCUEUyWUrPVhcdyhyiLOovEYqo
+ZBoxz//een99PPm75tnS4ofJaqGHPuvdmWu+0NxSnbZETWOtY49kFMS7SHUefnZDP/+2k0lcDI8
g0VzKkC/nYiCobVSuZV/Gf6jJmL3XSOSn17K5vfU/SXm6We3yvsrNQ0HQdQSWVFUeToHr+aE3h+z
UrCUXwrVrxQkZt8jjwXMXqGtK6bCjRJD3ACOF2716VnRCQzbxO4txZZQG/hfnHBJkkyOnliBNsDb
nRnayMKoR/7Vy79aKrVFJt4AAbOjwL+IBQhjmGmLODfWsY59jezAXNlmoe+ABVwLgBkQcvlkh95P
YJwdUmBZtmRdNc+j7yFHHl/UpV/pg3pNf9uOnXm59b9WD9mDtINaaINz+Ukx/H8+sCbDJLOI1WRS
nrNlvvFdiqea9It6/6IUiV6giSrit4zSmIDbSRruy/A49Bdm89BSxNaS5yzfDgrK4XsNQ/c/780H
98ibnTl7mhPZTJrSl38F8VdwS0AlkW1oP3vYPniYGcRSSXNY8Xmq3157gHF9hkbhL1TMHW+vPke7
aTLubewuf0K8vDO2//ODopuksSQa1KnO1yYawomKgNEvPzyV2lHN4Wvu/zzCR/OHjhggDxWHQ5J8
dhGHqkn8vgt+dTbibvewSV3dDugRIYKzmJLVcQS9u9TMZbeRPyu/fTB3Mfa01Oua/P5RovtfVcPo
M7a5xjcN2TwUNX27susnY4kqNq4S97Ra8vWnEfEHF/LNyGcLq9hmWDP2/i+sLJzRqewS7budsQSg
vOrhZV4KzmdJ8kfHqhkIDMtUdyUiqre3TtK4WISV1vMoxHjECE4UoOJmiduEnsWfL+k0+b5dWA0L
No9pImmiSMQ1b0cCjEOnOrd+NvjSSn5rt92dR91V3OlEcb38rcL29M8jfpCpvhnyPK8Bno2NdGz9
lL9rC3dtrdCm3rhb5NATG2/oVXGbXmAM7qS2fPz8zL578i2ZgMUy0eiHE8WN9PZ4rSaNOim00OaD
94puD7LuA+YWfz7E96ViAmDZYihZ1kRZFc+unwJscEzU6LH/oa/FJT6mWANv802+1G+0JQ7aq3iJ
guMlLXzvswn+/QG+HfosHaZrKRF1Ro9ubuNcYqeOf5lxk9qRDfcb2vQCUPCn0ZE0/dU3t9HZAZ+t
c6YqJFLnRo/QxVfyHd07+mm2sYbJgJvjp4+H9O6uPRvu7IlE/lVBqyJ6RLEH89EWr7pFchpvgZeJ
RwzeKABkNPfwfnkMB8d9+rxI/tkOnM3t6MoXMVz0R9Dj9+NYTJhSkGmAO/StUYR2rXWLwK0f/nxb
vZuHzo76PLKpYBzoUvQoy9cN3EbEvv7896V3wcHZAGfTe41HpSd68WO7ctfjrULRNbNpbCl736Ef
uxQdX8NxzwaI73//LJd7Xw1l8GmpNEyZJ+Zde6WrAQYU6XQLoQhwSH9KUGa21W6YmxCxk95Uw67e
aOtmqz3LEZyaRfFzEgFbfVYfeD9Bvd0T4zxKjr1a15vwMdx6G30JrB7/ctzBVrDh91Fxza0Fm862
ltpamYpMn5dgPnqGX50K42z6MCUgo2M23d4u4jV79z4mkZZO6HhdYCk1Kb3euBefJe+fDXo2cfhZ
4ylFGD2CoFrSjzkG8jMMic+mp3cr29m5PZsoYlBcuJaEj7huLbH5uRueiyP2Z6iALJqYGnDmDBu1
wbj3k3v7o2fn9Sk9mzFabrp5RjbwBw0SGcxs9skIHz49r4c4mxMGf7DEPo4eUd+yPAeTHA/fDNnJ
ZQeG+HWkEiMZx04dmYbNzbD/LEz57PqdzQ6BVIDIraNHqcJC6v9R9yVLjuPKsl/EYyQATltKFJVZ
OddcG1pWdxUHcABAgtPXX1ede7tV6KRoLbO3eFuZDCCGCAARHu4DQq5QPSfp1mNu0zgMHwEUBFDh
KJVHeYD/fkaAEPST+1MqrTtAcuAjuRkP8kY8BMfqOXwiLxseamv7GBf3niqL05q/npJP86cSZR8A
f0OrVN7y5yKZD/ZeCeiORPx9t3X3Pe1/84g7X17z5tAGQBcV/NV9dA4MVKE40dm+vimPI+gBN7Ow
G6tpvtQV9JxHO+evIrOPLlitZqFuwX6ysWe3ejEcjd2DhRaKC699zqLMf5iGOs6Hr5fX7K1D5Wze
gtO8nr/HAf0HRpi/QgBgx0Dz6mXAeDgj8LcIE6Ii/nJvG3YeGP6lri2oW8EIXYgM2MEczZ2zcX/d
mjPDk9hlD7C/U74W7Z8OOMKKz1O1tdVOH3lhqwWnTzifMnBjoviWv0IJ6BU492ONqG3wPoiwu3dX
bjVkHwMP8TvQ8xlTJsFyPo+ifF1EeW+DGx2A76YnHy+vyz+CQCe/j/cFQg8ASRJm7DRrFEu2ZMWr
DSbpoOARbYtbUpRfPQqe7TK9B5grvtzjmzsBoEcXOUZKPNuwVzwCMiCWcVuSZMfHYOfT95c7IG8u
0wklwfDaRiLTcIWBA0A3yF9ePTfSHHRIT8US++qGooA6DxNBolMezIrlHqCWGsWI/V1vxZR/9sWf
dFfvtx83bw757IMM7ygAOlhQDfmKiNRupF2Ui+TykN+859OzHoxJ9UHS72vOX9U+TdJi1xz6Iyhn
d/ZdDjTRYetIe9N1/N2b6QQD1Aeh9gq0LCjuZCiUBfPfzh8DFC3hWdy+boztzeUEmgkoXsAA/pEW
6loubWDScLZQXDxfu53coSgzLnQyffIO23n3N1frrD/DMYIrqJoBDH1tJw/131404Kp3eUhvuqqz
HgzLRgEGam6L4rUC1S9tHjSAruA3u8bjUiCM8Y1gZTEjCKBl9zjILl+V/FD534ri+zVj+Kt5M1rg
LVZXj2H+KnE9TJsaahYERRHOxiDenqm/ezHcU1NDhBkok9eubA6CvFg2OH7V1gZ7czv/PVOuueCo
/XEXDCW/Wb7ITxLadHcc4Bkf+bEhnryoGyIoyUZ5zDZiZ2/dmhh0yULfPuWszKBHD/oNChI6ZKBc
L+48/0DBeBTVvq6inCpy+Lcrdoq/E6SDkMgAUs6cS8GUN3v6G2Rlcfx+lFMYlcFWIu6fQ0L+1Dmh
6nFzdxFQ+v2IzBYnXGoyfOtiHZ9uoXNM95DR2pWfhhiAg71IskP+X+/3/6A24lH8gBSJ+vGjv38V
/x9UP2Amz9b4H9UPN82fv9c+/Pr/f2sfQv8/iG85ANY5PsNyn2CR/6198IL/ICnI4EyZTU/5QWyE
/619oP5/oIXlMAC6EHukCJL/Vfrg/ccHvJKGgU+QqQDJzL+qfPjdx4JdhQHAGCIe/vv2CFGH53Wo
+Ix7N68AyV7m+XNOUNFzNg1P/72SnWNCf7fov5s//X52QStRGQV4cePHUKGsMlT4lvBIvq26b4MC
HUTUIBimdj2KT/Pd5R5/d1R/93iyh7MeQzCTBRoCojFY9hzQQ0CdDcJP9NQvrVzcOi53szZvhlmB
B8Irx6zx4nwWA4tEsYDOCMVZ7bfL7a9N3Knfs2H4IY7YElSvsXYEu/dCyw9eeqtx5rs56EHVa/kL
UN/1LMXL5Q7XBmQcgSJAZM4/dQgqMh8aILlGjSfrdF7Elzv43SH9vTCGUw+KBTwCmrpxALLF8mNa
5LQfIjtEwQVIxWQwA0rXudX0/nJ3zikI9fcb4e/+DO8KxtaOg8LCjXUGzAEoC4KE1hN4Y+ewsr5q
Ddm2/czGCfGU2bfuCEeqtAIpQEDqjdz/2oiN8FiVzfVQuSPkgFFwhLtS+zOHmoy0h2o/TtlGFm1l
3f4BtoaxQka4d8FM3PlfMqV8UInb1fHyLK4MwTPcQxWAua4D737MwRnyw0Yx3F3XnYS8AcAGnTpI
IQ+XO1pbLs/wFK01ugjEuG5sZQAep1AzJG6PEx/AdWR0iIh0prN95YHMi9TjR94P+8s9r03gaehn
loZaoVIIIt24by0QMipHldleAOSaXdmB4SrIlDmoMAe5q4eQMSIunINQdXLrIr2yg9PIzkZAwI4O
aj6B2s129r2nHvow1nvfQjX2hk9dcUae4Ru6AByA4wQCQuqnLBmLHPTZ1pDjhgx2I7y0xyk/5uVC
N7pbWxHDU4DRm1WazCnIlcCvdhgVpNihHFS3Q3J5yVfOCM9wDZS1aTBCsjnpe3D0HRuvbex4QRXP
FIuiH6cN41nrxrB/2Q4ypVMd4IXLlw8g1UUVq+jVE/j+88erRuIaz8yRTyABA4Y/QVFtETNH5vwd
dJRwWHCokk3XLYhreIE8AMknGAyCRFVsvrHqxX4MM1CTRZcHsbLeZrK8hS6njRnyEu1LMkV2ObGv
3tKKjYNnZRlcw8D1AOI6wAC8ZKiwDBMfuxgnK+QUC0eLK2fo1PeZCeqCNnM1g4WBdQMv4moOJpRm
2XOxlTFdG4Rh4zy0XAkwJpZAKopUcK5LOy4CoftbDoo8eeVcGZYOkjkKYqLJS1KU3d2TcJEP3RzS
+3lwq+uuhObjrg6H0QUwEMbHnFrv3Qx1qc+qQ7z6HZXI3d+iujX0n1GeTb3rLmuuYe/+jClDpYuf
DArLlOTu7PT7BjLbdMPSV45J8+09FbP0eqL8xIHSlR+1RHvuXkD6tz1xYA8B+JqYKjY6W/HG/4gj
ZCXEaCDHk7j1IPyDrbU13oGqfxj2beZDC4ajWA3lh07vTF8vW+jJnbxxl2KGA6imLPVb8B0neIXk
zkObsaX7oyNLLmJrUa33zEsCOUFBqry/s0tQonyZgQx1ny93v+IgmHE3mFOQnaEGNE1q39L7nIEk
EAWeYn+59bWrBzMchDv0IFchkFalNgYTL0469HGQQdkuQbWjBjGfxcb6yBbUvjxAUYU093hIBeWX
AIKg7nVO0ASIBk3pinYsWILC2Q7sy0v4Q0zTKDcc1MoOZYb/qBT1nHmCcDsCaWMCVmMAq4KqebGC
dkmmGrydlydzbakMB6IdBS4y8AFCAmApv5WBtJ7Soco23NNa68bNQFKUdEMWAASJ1WiX4NCFzFek
CzVvlfqs2ZbhKbpCzi6ZFKpT5zElN8zvCfkkBWXzEYTToo4IQMrZH6JeOrKxMiuenRm3BDo2FfaR
8hJQv9UoXEA9OKiYeSZ/DDNc48b2WumFGhcFcOVzqT08DlC7jVJxgK/3DXTc97kDqu+rlp4aTsJL
Q7sp5bSgljzrE7DwDfsK+t+H61o3fIDn2Lk14YBISlLUOwLmb3BtteS6jXVinzg/v9uctIFTwBRI
J4GNyZ3PTQYq+us+/bQmZ5cDxxMNaGEySH5AvOMZYsUEdY6Zxbau5ytWQQ3bzkvdCwqxRHDO1OGN
ZVN5wHuAXTk1hkVTMbggE0DrfUrYjtU4zWabpxv7cs35UsOkg4YsweBjXR3e7emoj9Sa7us6+8JC
DmkVK7G4d/AFqqPqLRzoipGfwm3n61HalrJHoIsTIsqvNqhhIEo7zVHFBPS1lkzuwr7auHmsmZ1h
3E3q5sviWGMyWu4PPG/5cGA9F03Sj/4WVndl+c2gNR38oSl5OiYUBv4S9i1IQVjLN14YJ+t94+g/
ca+cT1bfwPmNizcmDpMQlJPLN4tzaIWxMqIs/QJiIaA40nJjs60sDTGsHBIqVRpAEjjpXAj4topC
0W0hRy50vU9bBbAG+JWuskoT/o4TP+XcoT3opsoUmkQu6XZ+PvF8f7n9laUnp9/PrN5NoSxoLYg/
QVpZ3AIoxaKhBklK2PDmeLmLtZU3DB+BW2twdNkfQDIxdu9TkHpndwKE/j8ut782BMP0uQOZmmwg
UzxletmBc+CDDzEX0FBCXO1yD2sjMKzfLS0Owp90iOWJ8512mkQS/A8bra9cesw6dlDGMJKWwRCL
xvqaTagzHbrwEcIm4HsGMed1QzBMnAswZFmd979DYMiiA1UEYZGrWv8F8DzbRdQNUh3kzhCH44n1
/9T6iSBjo/WVCfoFzz1rnduDSKsOrUsQgUaumJ8y4T3ogOvI80Coe90YDKPOGYgyUSKKGA4jP1pQ
dMYps5brpv8XEv98CFDQDIoMjQddAMIvls9xBgb528ufvuKPftXVnbU+9Yh4VTPHpxN1ZKF6P/Ws
jjq2HAbBPnc+WDKv68gw5ToXpGmprWNkKpIRxNOQlnpyp/J7TunRK+qNaPHacWsWAnaL6sGDPeo4
K5wDBRNdwCF6VMmdx61jBmxJPrDnunD3MmVXDo387gjt1FUQ8LT6eNIz7g9lArJi6IRNxSvkON/7
4XTdDfEXq8XZWskuBPlHoSER6IF1wYMsTqRBs7gxihVf+GtCz1r3KQoNCivs45ZZ3iGzPLDcLZ3/
CF9YbWy2FWdoAnEmzUiDJJ1OFge0c1DAqDmqGUDM8+/gIn+lRGzjLCfIMNeQgYAqFQhgX0BO7B1E
HWAt2OJEtgpdVFsGdXJ5R6+NxrB6p0iJaqca6M60q25DyBvsO17O8eXWV5bDNi7sWqWCZrOrkz6k
3zprejd1IH0BeeH+uvZP/Z4t99TNZT3PVp8UufUAr/uVpuDvgNjw5eZXHK9tmHtYFLXvoAY1Qeqz
jnLQrEUD6LCHILsNeUmv27O2cX43vLNUGGidqMK9lwqyaghGPfbe9PnyKNYWwbBsZLJH0eGOHhNV
xE2Xvi9m5zNx6w10zpqzMqtDQAaagTXMmhOWLjbU4ZEqhr5AHy0OakuztiwSP1V0x1Tf3k/Fku2Z
VvXG3K2tkHGsD5mrc46WoS1Vpg8zKoah1xKSozUH/kEEld54IbzdjxMaD3MtKwJG31YnrCgfwWs7
RIxgrIJ4kSfDn5cXaq0Tw/DTABR5Q6F0MoKpPnIUSIVrUUQ+EU8g8r/qJEZN1u8mEzYeK4RV90ng
lD88qKPcwuH4T5dH8PZWc8LTyM7skQANr3oFiFk2jA9Olz3SBQyBenq5rnnD3BewxQKaxUFDr0Qb
kbaN07H9VsktOM7a5xv2zkaGakCK9gNrfOJNehjL9tYhbOPkWFtfw9DbEdSFUJfvcfRZz4MNmSwd
THhpgquhsyEXcHmSTgv5z6egA8DJb2vgOAJ01FCYxW1xeNfXQEIP7cfUd/aZlA+ayI07ytpcGc9z
K8eTAwo9OuEaF7oUMoe0O6R1Hl8exdvnEohgfh8F5EBmOiHJEbfLcARd9jvmbqzCyoeb9dtidnuv
FXi8Uqe/EV17rHFdgKjahjtc+fDAMOKigkaW1vhw0r63BVLI4Y+rZiQwDLcKSyUWjnV12uCVpPKB
h/5VL1QnMMxWy4FP8+j1ydyVzodl7klSakgpXv7wlQ1pwr/BlMhKGySQiZM+QlAlafvqXUBQ2Grb
zwRkz9f1YthuRvrMEsy2YvjjZ3BC7izbe5XQJwGzpoyEVV23MU1EPna9lJWNO4G7QKgK2T65YwPE
6y6Pwqi++b/Ln2OWFwTd4PcgNbBAoQVOAzAfMRbhRZx9UygmfRziJob8ZfWsQMq/34q0rVmEYcp5
lksm87lPcpnd93bxzc26KgL/9PfLg1pr37BlCPhm8wxhidjJxbFAjmMP0rWXIkc9w1UdmDwTSmsb
6VV0EFTuUyCa74Bt3AdeeN2p9g/0HXNnUHxCd1fV9Gki/Ds0X+87f4tMZ8VjmLh7Zyyg5Tw5fRKO
lD14rdsdJQOI+vLcrBw6vmHbeceGCjdwIPUX3Ue11t/9BWypjfXRKei/K8D5a9f6p5U/O/enULOR
A86eQFZkLHY2B9Zp754ErPcC6qBbt72VjeQbNi5G6HoiO9YnGROv0Bv5PLrtFzutNq77a80b5/MA
eK4CstiKG1YgK3I6ksH7DPkKiGZtrMZaF8bhrPLBR/R/wouC5Hdq8b+VxXgPYuCPlxd7bSsZllzW
QEz7Oe2SWdL7EztvXLCgSC43vvbthhlDXhX4Vj3gseXOEHBTN+AfjKtx2cDhrXy7CZGD6iC05Wnd
JQBIkx1R9Fs4OfI6D2Ei5OYcgmFB3XcJpGbf5aDtbkew2w/1hodYMTITFkeQ5gRi2FIJH9OXPICo
dGl/aPH5O5lCXe/y/K91Ylhy645NCHEllciwoDuQ8h2DIPvqtfWfVsMPl/v4FWF64/bonRb/zJK1
IB3PnVElntMm4KoMI9chcwSKmT/pCLrBAeISTZbfIDkDutE8hw6VLd6DvRgS6+Cu3jgGV7aaZxj6
aFF4XKaxXDl57Hr3xWI+OIrop8ujXGveMPQexUS58NouSS2aZMS9n4SAkvRW+G7lwuMZRj6kAffK
iqlk7IvYJxPdDWn3nFGlIxIU9yeVu8vjWDMZw9yLhaWdmniXhLnYcTY/1MGVt2TPMPbRUqQCbkUl
eT24GsJiXnkvPTFFY0kQILz8/SvrYOLiXA5Se966mKi5f7LgZCGb+tkS/MPl5lemxwTETQDCVh5i
D/AoQ3cEnVe/A06Vbkz+2scb9/GM5JDDokSBvcX5PJblC9D7EBATG3t07eMNa88nKbiyc9Cok4KN
MYGoW7/LkELmG99/augNS3dP4zqzdJZnGYTIKpUsk/WMGvIP0Gt7msAKPzU6vrwAa1N0GttZFxVq
whARQBddOtzLILtv9XTsi63E2lrzhhlXwZzWcpihFEv9P+whwJ0/IP2zk43Fxpm01oNhyQSqlu5Q
YIPqEdLQsnLeZRC1i4D533h5rXVgWHA9pVY/dTmGwKD7Sz3ymOb2Y67CP69bAcOMe8W0ZiFWAA71
3TCTdzxvkiAl1+0hE+QWjlmlS5mppOHFJ6DNX6QS70G18yjkVl5iZZuaoDYk+ZWNO7dKbOQCIcWL
Z7u8m4L6blRbnB0ri2AC1xB27VNvtGTSecFnD1KyM1L/FZdfrloDE7iWTqzmmShxpGKuolBmY5S5
AcSPWXedHzVRaT0tpVW2oUx4OH2EStOzIvxZW+HHywM4mesbnsJEpdk2HoeNC41oCP96KAYuJSxt
auv3l5s3qnH/ej0ww47LMiyXoZzx+VJ8XPz6SQXyvrC671RaY2y33sfCJ9B/lNSNSu7rCBEbKIxB
I/byB6yNz7DyoXS9FPq+MllCcGE5HXsYxmwLErzWuGHh2oLqhzu1MsncJQfDrk9lK34E4cA34llr
HRgmzubWRml4I5NZdL1IoPYgwb2dMrmVxFnpwASlQW5PB6pOReK6oNPZczBQ60iH/qg2LucrJm5C
0pwaxMRjaAlIbY1/InJ5N3k9ypWd8uGkiXK4vMgrRm4S9vn+NAX2YIuEcvXRLWY3sr1O7Sje9RvD
WOvhNLyz0w6kh5Dcog0CW8vS/BiWab51FsJf+QyRoiv7OPV91sdUKE+NE6aqzUvo33jQS+bkZaqc
q+A2jglSq0g71pavRaKaQBznzu4O0DLKN067tZ1kGPpABzqLCtpxZeoun+02zY6oqRRb2fm15g07
pvCyLpmxxGGTQnDI1+DvjKAT5G29Itc2qmHLyI7ythGDSAK/KZMOIU2lgo9t07y6GbvyXmnS1/u8
JoCpK2wj1r8vsu4575fPYdBtvOJXJsnEoWXpPEIRPJOJ34TfmnZ0ohxCXxvbc63x4PftKevZDyyI
E6NqwFLfLM8hN5rXw3Xbx4Sdib7PS5+6bZLaIDxFaGavKs+LL/uHtU83rFfNFjAXFRqHXGwfZY17
w5tNENspTfjGCWqizGQxAZ4ZECgulXNhfcz8BZo8UdlC+f3FszVV76w89eydTv1gfur81Bc3Eryj
Yucw7QY3WhLugOw6TMc5QZ0P6LXHcS7V6wSdnHLfIN6Ng5L3TXkDsb9M3WYTCuQSSOrk7hPtODKv
J1KR4Zvdc168D1NI1Rw9aIQF0P/x7PkwTqEDLVcXukhfJ5+x9KlnkAv/bmce13+ChzlHJI9DefHB
Q4jAgZRy6c/vetpDImcUapr3Qjmh+xJONQFF3ZxKdXAaiJ4dEYZdsuMYDnWDwgDh2Tdjk5bhTQsW
5vRFT1MOkVqZ2hDuYpoGzZXLeVrmM0dZT5BP5Zq2iYXcd9SODcKRc3vdfesXk8pZ40BUzrgeViKp
vPLbMDWPEAe7Tf3iugsjMfzYgBTSVBF8u6tTeJnq1m/DZAnC/eWdvnJOmXg7dwDQx6lLkYDycYpS
K4Ro7FT+iQr2jUNkrQPjRqLsjHoceUiEVsoyauHC6Gh980r14aoBmGi7EhXQQ+PbsCbbDoE8hh41
ygGLY0v7+jpXY0LuwDVv64Z4XeIjzXOzoPgfrz/FXi4PYCVA9Cv5c7Z/VJ0NwyAG+JoJQmgA7oIt
OECcUE6KgCS4kHfasa/L05rIO9kUPYqCQkwWqrbBlyI/qUY6YAnVG4NZWW0TfGcXCmQKgWgT1Us3
24ez294QgIO/Ij7Cr7z3/FJFOZsxpymcxaLYs15Wu1OcW4X4IXQ+/elbGNKGYZx8wxte2kTd9bUc
UyvvsSys+gns9K1rdddV9ji/3j5nAxB6VIOcT+oIvPU+QCtNf+GL1f5Zs3n8Ore0/Xnd1jKuKIMr
FzpoZFcrGS7gdcwKH9lDsIhBLXehMhoKy52jCfbyernDtUkzjH0UTeXYU4brStB+060ek6Iorjzx
Tayd8CHiuWQ4lOkMmshQOx7O/dG+7ipkAu1GG8X4boGIF0gAq9s8aPi7nnf2p6smxjbig6DeyXja
tvDijfZv84ba3/DInTfMemXaTWSdP9VyqSG1l/C0qm50E5TIp/dbEMSVi67J9U1opUNQwuKiWwe3
rBIPuMR9o8X8Sff1VjJvbQSn388swlHOpCc8jsEM39AfOQoKfiy1rrf4mdeaN94aLqFNmZfQ2HI9
f7BueNg4OzsdR3cD57ECe4Ms7O/fj2LoNPWqoEmA2Or5U9HMc7BL/YaI/di11oesqx+swB/Iwetx
ntwG3qzm29xy3fbKPWDYuvJB/qVL3CrHWeYBhAxLxBAhDiuqw3Vb2LBtz6YgJZJwWilVZX3Hpy5A
kGSS/VY69O1Fsk1Y3WJrhVJs0iQQkACL3jSWI0OIhw1hdHkEbx9Odmg8SLxuqSE5iQ66rPjS9fyY
L/ozCjL+uNz82vcbNl719dyHemkSoRqobWf059K7W9++1vjJOM8MJJOL03Xcr5PBZoeK8FtCuo0b
2tv2bZt0U7Vl2dkIhpoE4pZ1BDKFpMnJs5dn91ZGPl43N6dhnX1+n1cqc1BGl4CwnYL0YBhBDqK2
9DHWFtYwbygH49mNtU2KuV3uMtuZ9ksflh9YkP87ArD/C0vaJpCuK1nTssapE9zXHvxheZd6JMn1
Vm5hbXkN680mZDg91WJ+SosdaZoXx0qI66IItomfG7lXBAO4ZRPWdmCSZYv60JZsOOa+bq4jcbJN
JB0LJxT/N3aNS3JTAgoVHFOHvJfzct0OMqF0SjRZloYFZojl413Qh/Ye5xB5urw/V3aQiacLRz4P
o/NLBTlHEXEIjasFIm8lm/djZbX+z8vdrCyzia0DYRK0bGkGJ+1ZlgC7bxiALNayw3Z/uYO1cZx+
P7Oz2io6OYRFnZBKv1QtJM56+yVz0vhy84bc6F9mEBh2DHqUPrAVBuBW3T6wwqPTDE+S1bGdtzsJ
nfPWhUIThfhNKyPUE2/0uzYsw8CbMggsDixl3C3UOVLeZ4dhtsT7JnebjeNtrQvjBK+gCK1t0lVJ
oSHA5HRFlYiautA8doMrF8cwcrFYtZ1CSTgZluqPVlbviHVS3E2XjeD/2hCME1rP4HbSMz4cl/4g
36ESXYCo0FWPSxW2w3WHqAmvAzVSmoIRp0oW5X93K37T5vl7Uc4bN6kVCzHhdWywkUpHSSkKo9u0
jJSk+Qdf91tIhrcf27YJrytI1zTQXscS0DJF7YGQt3PefylH2sYVh4IEaDjZxo5aOVdNsF1LSj0t
CkPB7fa+LCAPpWuFkj0HzFgg+tl6TK7N2Gk3nJl86C3+DPnfMnHG3pn3hQb2FZJlRHYb5Q4r28oE
2gWQhRS4PmMcuTfvHU7ZYyeI2kEXXly56oZ9z16BTMMorX3mZFN7W9qO/UCIcLcqNn7Vif/zNW/7
hnVD+I5M0D3AtkKVQ416Umm7YCUB9yMKVRx3OOSTaLs98u82T0qVBqirKoO8/ey4qH4TVSZ2tc+s
Fz+DWLqKZiAD+9jPQ6v6IloCruxRjLncabec/qA1Y+8GUfa3c5EPqNjTYxSCG7XIIcpYsOVD7qBU
6Vml+TI/5jYAsQ+lyK1lT2sr7+5pS1W4oyRth42L6doCGn7HXTxJTmXtcZYijTaEPLwbvbI+jswu
P18+GNa6MFxPbpV0WIaBJ33pfupSe4/998yt+botaMIB8ZidQX4+8oQunYgqwm7k0n8J5dbjacUt
mIhA0PHU2dJNHOGKpiKoH5pVH4czsBj7pZbWAo1DXQY3XWhB9ODyjK14BxMl6IAv12ODyxGTtryY
8bE6ZLI+QPWyiHqUSG2cCWvdnH4/8w45QnsOVZQnUmRQAV0goou02K1omoM3dltJ25XlN4GCjp0V
mivNE6/SxXtg1tljkGfT61Q61kYQdq2Lk/s7G4idhn5GhORxN1Hu7edq6oOfHRNLfyxGFC5ueKK1
+TI8EbASmR48sN9kBbIjB+1ODlBuKBgo6iUgu2DYTGCtxAxsExmY5YjbpKriiV3/TIMvgEnH/UJ/
ipLuJyVuuBPEwAA99GorgPZ24glKeL9PoTUJByGJhidLYx1zJ9+Diyeye3u3yD6anDomlTxMUB26
vMPXVszwCT5NeQDK9nAPYhy/vwmrzj20QQgogpcNlb2xwVd6+QdsEG17BVha9lOrITHeFmwHEdzm
qcINe8NUV05YEzoINjVZFDNSaL7v9gevcLJdYdlbD6e11o2wwVAgYEq1kyfeTIODKmYQPVfZz8tr
sNa4Yf62J5yq8qt07wzFrZ3SiLXexsSvNX1akDODPDGWdqjeSffLwlAyhRu5I5PLX722pqcuz5sG
k2DRgWUW2nDkncr7YyifVHndaegaFg4cJa6FHpg8RTnKW9QnloepsF6yqjxc9/XGXSN1fXDGUivc
Txpkw0EjuoieSNcrK/9xuYc11+EalgwGXpW6oMFJmkb9IIX8gvrEB1AqPKuJHlLLe5yGfIhQxfOj
Flv7dMUzmoR5mQdJ4IHoIqlmUh2GNp1uHQnv2NEMipe1G2w4+hUvZcIIrXlCCqlWBZg+6TtF2X06
pHcjHWOXUlSLizvsuyVq9HVMmeBc/32zTaUNlRDahnvEo6zx0JwqV8A1GSz7y4u1YicmoDAHVFdW
rAmRCPfussE9zK78el3ThnXP+TRldYaLXdVrVNLrBq68cl8uN762DoZ9D6iQWNqsTfe18D+lo7+z
hi9B961GrII25GWYNZQ/tsA0a5NkWDx0euZu6EWB6HVm7/t81j9T1YRbuLsVh2KCCkPAvZnP3XAf
sHYhUe/k8mC1zk89pIu1cdytDcEwe+01aeNLGqLmfIkm/uxAA+jySqxgIm1TYIZ5UASwUWiROLNF
h3c1L2v66nsTQCLAT6jbfHaB6rVAZQ6q32Wyw+exV62MfRTm9q/5MiqW9Ligq6tyDbbJfzdZ0gE7
TH96rqk+u+FDUxeH0q+Etbs84pW5NFGGTVH0XuDk/l6Hi+XeBryZpwNY1FGlfrmDlQu/iTJUPdfL
kAod6xaEmDwdnoq0fuCp+uHa40HLrRLOFadpAg1xZXSpoDX6EWWOO5Z9z8usiTptHWvmbwDT1zox
3IDwB9alPToZ9MgjqFU+kKW4mRfnc+h0G6fmWh+GN2C5BjuLRjFASZZD0yxPXTZ88T33B4Ip3y+v
ydqiGz6g5UFg2zTt44FAwSOwLDDaTMw+XNe6cexnwcxtZlGQwaBAN2q5yh4qn/afLre+4mBMSjyG
UBsUomQf93bXRIWXApPWh84uD9hWGdTa9BhnfqFGp0Vuuo9TsB58FIUCo5dnL/7Gnet03L0RITGR
houbj7LXA4iWFTYodM3i2XbvSREcG8GOTRZ8zv2t4sGVoZiwQ5R/04UGbhcXoVMfXLtpdojvbvET
rti2SX9HR0KXivddLNssdh33gUESJgo7+VM7qFcr5z8vr/laP6ffz26pepQgjPNnCFk61UvhZU+1
n7+rhHxk3fz+VBC04f7X+jHM2+Xas6jEyoyO86iQQkYa6qUaLR75Tbqfiy1w0NqqGCZuLaKWaUXB
M4Vapn2Ier4dnPwW59qKhfySSD2brQWlJ2kxqA6ao+R7UbFnUF38bEW2cWtc+3jDvPM6r9tWMB27
Ye5HFtSLd86StvHlpV7xfiYIr3I4MJctnmdtqnUez0rP4GGF7FB9mD1SqQNTgmxR3a+tt2Ho6UBT
5pQYCgQb/gB7/z3ihV8G4maIPgQ3YtqqdFgblPE+F3nq972HfqwaQTXpjg+TmPSO58ERsnPJVTNn
wvN4CccSLETFgZhU1JcDDiglhwhaqU9dnW6ksFc2l4nQC8H10Neuq+KB6+FQ5wGJCsuv7jKIMV5n
hSZMb66p5y1qVLGDWECEAoU/Flbe1Vn+OHrDd0e2W+x4K8tvYvSWvGZLi0hXHIaVjLglbmtuQ0zb
zR79vvrZyGHjAb+y/iZWr/Fnv/eDFCpwfMgjwdwsKhfRRMobVKSmf6dZ+FfK0ETrpYxVyik9dNPL
fFdl3EEepNQbN8Vfzbxxbpk4Pe3MS6pVhsgJMMU+R7ZzpgeeteMOBMF344iqcW5Nn1023aCc+SEs
mDyAAFVFjnQPvTvZV+4P8vtpkFJ0pYEaj3PZ//RoUIDOTrzPpHMvQBHoyeuq+qFO9Xs/SFkgMTCH
4YFZEKwerD/aqvlw2VZXrgC/og1nLpo7xEk5lf5BehqynHJsonB002Pa1frdsGT6ExDjJOF1mh8u
97jitU1In1MB67iAxe6w/A9nV9YcKc5lfxERCIntFcjVmel9qXohylUuIRBCIEASv36O52miY3q+
iHnrrrDTNmi599yz1E7GpSFkHu4SIlX2Hw6Gf/sB/2jutckW9Co632dNthvMWMjw/1lQ/pPSByu7
cfYRPnqNosMm5ipPTfX/eyzfO/Z/vAiEw4i6SUc8lm/Lr4xDmtSPS/ofVuq/HJb/5PPBfgciEj+w
ykEtEKvuoib9gBTQ/7Aj/+2Rf//7//jlwxhEMdr3yA9m9d7F0T1T4vH/fi7/fZ7/L5v9n+54MVyz
mokqBiP07CuSNv4D7/rlvNR1/jSY9YPa9seip1sybf7gmnU5jmrunjqYJe2WvgkL54ehIHJZS0nZ
I0XqY9Hm3X/yT/yXE/WfLEClydjKZUgxWlHthxwl5oIb2cBQJuOZwVDk+f9+Dv/2c/5xBoig0yyz
dbLvdWCOkPV69RUtUO4ceb/Z5jqj8vlP4EMU/TfH6X976v8oFFIf1WptR7lrjLPKlUQKGendEENY
ZYpJxgSrtBkh3SubCUGNrKDd5tFFhJrVEbiI84hUjUHqpOn3mvC2gx/rWBtyNFIk409KLaiZaPLb
uSv8xO1koSlBSvBd3iCv6raa2pLk5OD7MIIXGFstXxnERcPLQNTkijVCehL8ikL4ktK2D0ddrmQe
nd77TZOUV35cLSLrWD6g0ajFEBQuzdoz7ehcgg+gX2Mk7RVSbtOPadjYX8QVQOGdbmOQ3sGhu6+L
Fq3uVuTKkeEMO7LmrG0SXr3KZ0hRvXBo+vq8D8xBxTUTP21GdHBWqmV8KdJhEmdQsJKDVUwelrCZ
7iPjMU3sBLj3W9Z0CK3oKRxrh9T3e6C7SOBuneX7ONhYIZg4ySbfPhoIAd4VmcrM8b1M1GnIpvh7
i+W0lMI6V9U17cukDbMiW8JSJmyHwExxgvHVesiUifagpVadjv/oyV8aKIRKkrorteM+HiA5qFd7
8Ks8jFE+VuE6kVJkaWnCFiNJL5+aJCqn8U9k7trBjsXgTMlgnowMuDs4wyIVYZ+PzcGM8uz8E5xt
SkVaqEnu+gE3Lhypm64QCwwt7YCba4F1d/eTbfLQRaEpF7MUxnxy3Dn9hO8a53vTuU8X/Dak/YM4
h08afEL0dd3G6OYyXegOweE23M8SzwrGYQs4Sfrnuv5BR5m4Jxs9T346w0+pmCZxEhGemJ6KxL+a
XFfNZi7Z+mZ5c8Mzv0I0copd/xnma4zTwWEZe1HEYnuAemUsvmnz5QzChpODeALPFw5fdTIcXQ4h
sgtWcyPzzEpkqA+3JuL1AQRsKoukk9OJ6Zj6CmsTGmbeoioFCDnNPseDN7ry25jf8GjDwuLWw9+A
8ewwsN/URyej3HPbLkkx2fjcT/JSe1amLb2tjdyHPrtG9fpjWvlr26xfNIklLLN1BcVgBz2uhSg3
aN4jz1+W2TzEG5bcONIiw5Bsp2TzOWzxL6KCd5azT7PlV5mKcvD2bgld1QTRq6UJvJ97X4ZhE+7S
sfnIYJgDSXTVRfNNig7rol9/B7Y1BZLXdkyMVb089xlH/bjnGr5Pawxtu6fHUJi3LifPVNCK6Skt
/KCf6AYj29xd4+idILQVWQ4718YXFaUYJLH8dbXymofyiSOSxLfuItNsF+sVKRtjFfQdBg4nmuT7
gJCbbHoNh21zM7AfasxU8SY8DWF7hKEFEo6zoyXuALeSO96oYmzJ3cjnewiFeDWIYbc0/IQgxVJ0
4ge2W7HJ+p5z/16HpkKOXrmRH92WPqTQxQVJWoBPV3rc9zgGG1DeFP67zfObgLVcmK0FUfdsGI7z
hpjETu/A43xYTLBfEn3jWFJCqx1Cf3YWQRXE5G01LfKei+m4yK80+R3R7g0yqYMSGcQ5qBq7+BzV
pkwm9h6JBh1tU9D+pHPxHGXRKdRIu+FoqxCKcIjY1FZQKl4iGu475AkVo8A7zSYrL8bGTbFE2acn
7T5bhwe6QHGoV/oJq2yAbNlnpPVt+87ScOuZE3XxudhPCCgo+lDZ7xPjBUFcD8puR15Hz73DVdp4
iBChTUU5H+V8x8L0AbcRPGFsTIuBxnqfLGF9TBskieYJtBra9AgjkBsWxVKt6J0rl6yi4DP85ZaA
sR9bV6tnRMblulCz2+rdskTqZWkxbypApUkf5ihjz61zeVakVi3PigiPwOwBr7+bZDkLiMR9/Sf2
01Qq2I0kJb52GZ7XHgHmjCzwTRbjAA5pGxDs6z40UMc3WZceBKPNO+sRJ1JGcT4gtKCR6VgkMR7O
W26RdVpAlAAfcdGytIeiXtdzkdF5eWHrqt76nMPjljAcqdUGO7WhWBvd7xITCllmjLr5zgrvH2pY
49Kdr8EnOsdDIn9lGIp/ZClQtmGa6I2xObhGbmBlbSVKqHV0XO2NW6Zg15Mc5Uy8ke7QB/H8iwZg
g6eeiR+w8Y14CcL28DGoZvlW/bOyWTd1qa3ISt/36tRE+MQqcjJUJyrHJa76Gg6np6T1a37RfU26
rySIzfJE2p49O56DhxLJQNJi1oH+ZVzjftV1pN6ybg5xTGh2cpibXmHo591O49b/8lKvpBqNzq/Q
tH10fR7czSlCAHezGWNssTXIl0qaDPpRcLHomZEh3tfzoqZ9K+ccZ/kSvYkoa39sdTNg20hcmM+z
McNpTol4nrY4/M05DCiQ+NQ4eln7fPzLe0PDHSKhlh9Qgrkv0beIcLe8qzap6GkKEnbrhIv+0Ghl
Gu+RDkdOQn8TeIs/O9CWYBs3T7cVOaK/69DO7GFTMj8YXEwPPUvGJ3h2qGffj+ORLfmEPciSTJXz
kADjq90UHuvBZaet4QRB5332LvBR2KXphLqBme3VgHfRnrMoSU9jO4oKuTg/J8KM2nWOiuRpyCfx
4ztiLSpC4KK/5yBa9mbJTXSaDfIc7hc4DbtKrriIR88G7C+WK1xMnsn7xA1mFyDF7LGxsf3oM+Je
mQnTl2Em/RkTgHgvlLIHPTdiDwfu6JjHqb/hwFx/JWswGURR2Lbq5jk7Mo7fyXvw174Dkcs8z4LH
2ENU4pMWhN4UTxHnRxD4Etfc+jo5otpqaH28YhSU5vSyNWsfl2Ie5F+3jf1D3BoPb/S1uVPWph8p
5X0ZNA0pQbOkpY2Jwk8ZcYOhA2wypIV2FG5ZX0mD2QzOu0whGedgx3GabiJjxJWbmnD0eiepfoJL
iAtKqOfGz8WtWUgL1I7Zx5Tn7F2KOmyuI8KKOeTFyHb7VPClFhVCEElaZiEn66lzIkIWukKBUxdu
Q7DI0UGZ7XcbVFpBsa1OP8Tg/5qCuBT24mUSwylsD5t0TFubLuS8SHVj678SC9UGRSg3OXL4TqbL
iuTuXgOSPElm52Xa6QhuLL20IGHlDQ6IBwHLsb7skg6XWJ71pRLK9FOJoLvArOWog2YpGIujCAWv
ok+ibaOfkvLnGC5B5czHoEbDOdbPyLVa1yJGDDrOPpv2L85FXKEAzDgfT7wGQ3dLmhgFTB0Isktj
PwdliBJb3lFFJ10tOAWf1MRrcbFtF5e529y0773TvkTEcBj8QsGz+GvY8zw65Bmy2NsSGiPFLllq
8+VrWZCa+Gy7AAIMS8ycn1VkycRALYKF8lauUZ+LOyGXLn0cGEJ7h0IP82Iudo38FWdM5veRaInc
WdEH+XlcbBxUSJek4ZMdGwsnMzzsHxpQYoYaMVpDRK3N9BXBAe1a8o5aoPuyb39x993K2TTK8gPr
RzUUAp5ZWxGqSL2HHUqLyjU1sqV76ba4MgwFYx+ikAc9U4n8lsOzzleq1vF2bSfkbT2sLXPLjnmE
Yu8yhAU6PHPH3a7rM59WjaVTd1Q1PH4rPyjxBRnK0h51T9rxHe/GwzsGeZJLSUUTLmWNDb+W4Whh
pMZDgwKLgCEJHi2CJzvMONek3kPum5oS0uWB3rFozuRRQXiyVIhn29gN2Y7ppzQKh4/2bTPslE6C
vlg1RPR7a9c1PgfGAvqKw2FmFdwrs/ZopmEZq3hsXFKIiOAZRqxBJBAc0GTRuq2pd/EWzX+5pSRH
sk6cyN/b0Ih3bKx4qEY4a99nhrYb4GdrVAlLmT4qVojA1GmZlzQsM5tLXSLjL2320HoP/gpFjslK
fGvAfs8dU7qEaAOdt2bT+oocTBzdNWyKPjfN3N85o9v7JIicyyVvYcSHF5OpI0KefFqmvg3gwNBF
2w2SD76fIZk1lV6zNNu3jZZNtX3bGxRYG2Q55DxYkmrouzq8o9AIxwUUa/gajlAJcQrgvjTtXK79
WC0uQ8gMPtF2e4o4ElAhDTYeOfNxaumfOJ7R2MQYrf6se2HRFXQ0+NMmI/UHnfRrcGQCaY1HxCW4
x1okna6kjET3bakfhUXaRzjeeNLWfRUlYmT3xHb1jQxrcAbXa/udSwLLBwuJ9Arjh7wEzRD1HQzx
M3vmmWXRfpxJHRfwUaUfOC94v6+jRMK/WGbrbRjn9JdHWaSKBi+zqRyp2ZdKndxuXOhxOaYsiV4m
BEVkO0EYYrqsk/N6wxW01YXKh8RVnixDUgYoM+pjY3oOUhtZ0qj0fE0/t6nLYij1mzGFsD43XZHh
LUbHhgYotDik0euljdqU3K20w4p1knV6v00EmxPzQ5bf6FyHw16tfHQVr4No2BEKmuY+0D7M0BDh
s9FBDKBOtxuOdHip1SOsmdcuqguMQHJ/a1w4mRKCMbbtvEnmDbdpL80TXN/Xrey2cOWgZoZRv6ec
1qRKQehKizQItnfRmbyucJfOYPSzjLx9r8oHCJPgtd4GvSZn4GnJr+9SMypQkLO5MCKslyOOOJCX
myZvdZlnnQalm0UkKqA8Srpiq2NSHzo/6fSQmhwsAWvx4Iq49cunkb2Zq9nC+rOajYIvhqE9qPiJ
RNF17trGhBXD9bNUadJM8wVbl85nvkCECEJkiHC8GLfSR5q5RpUMDSU61yivH4a5CZuz+jZbLdIa
zMnSKGb+btNSJ8AxUn3Nppqg+nQGS1YmjYNJbYqBVRmmzMPxnav8c6GzVwVDD9efupqrdLdhv8uS
tSJ9QCro/Obdtzg8kIt6t4GOHzsPHlQTBO1cjMTGKeATHgL7gVF6clICVRJaX2Q14azJCH8B4icF
iG7dBuoB5ckmrmmgAlN4BNJPNeChOXWqIJv+PgdsUoutK9pafp/Sdllp/IbozAkwCjLDu+6pDRdD
ECCtv+/OJRjncNnHeDfzrzCYo9YVs2Vjd2ed4Y0sHPKn8yNcQwDuOrhx8FuMi1k+5XyxydWi/jaP
RuLwPK3zZvPD0sPPuhptVPsLRX7tA6xsuXkZtK4xafGY3FPYyqDK+90I1id32zpk4Q2401TvFQui
8TzyhckMvbqcbVtYRzP22wgu5D2hMAo4ObBSp+tgk1lAZo9gVbRLuS9GO+XkRGhu5vvYjIH6FQmX
yUsiqQG0pZpeNn+0nabhsoA2IiEP8Hx7qwPSzo+y6+PmBu1qS09wH0rkdZkiBG3vuiWUCcQsAa2/
NgQFOTS107p8rkgAF6hBM8Lac9POXh81mEMRL6BYWMOd0XCKKVasjOhZoQg506in4wlT8jW6hlog
v7ucSNChxINewlZjn8IJDREr9gu4RI9rF0mksy56COUpLm8Ryd9d1A/2kekM0a88E5I8x5jPhH9D
CCCiUxwwgADzhO34yTNQutsi7YZOfK7gqQeooOjYOVuaMWXTiQRruH3C/LqZT7Vu5uhebdaQA4KU
3UM6zOpkMGZZL+gRkuYnXYekfg+nmM7vofOgcOP8DRY8dEv5BkBNbxp+tUWTkG0Ki1GpoL/P0nlz
fwJEYFKQcoiCarSqcyViWaaWL8mdqFXkP7sp1fw80wwKFSC8VuUFx7vq9koKnn3F81KTF7TQtduv
qLXXh5AEWfASmiirz2Mv2+mai7jbqnRtQvUoYcaAJhKcRoTHFCaB5iS7thuuUlvAF1Zu1WDDzcVl
ZnJcdjjcg/A01ybsJaazYZYMRYYybgWcghRBNB0UuCg78tgm6ujAsGZV0jRBV6kw0/WnTLQF0EFd
2I833YxNlBfIEnEabNFkxrEGWpUmdzERbL0nKoS5/KabLH9xOoLjWka6Zn4J6JBh2aVhAEKmSJoW
7sYx3YCa4vjf7rQchsAB2osniVki71p8QczMdJ3FhN/lmwHb8euISGf9gso04rpgLc7QM8z22hkU
DfV9EvAJYGhSIm0zobsprCNdIvBk6d7bDgSR/qKWevI5kBYsvDeNjUbfpnbyFIheiNublqmkQ/gO
GzEvacXnNMaRmCarhAQnDDVQzWCd+vXQOeyGH3E42XUfpZ0kJUo5487BwOcW5RBfLjnqZTsXlKh+
PWfSZmIo+6THUNmCijdXNCNkOQbGb/Ed5s9p/BrSXC9hsciarE/wRm7nvrQG9jQXFozf4YsYsyf+
vbMotW3Z17LFmJr6DpgwykMGasqMKdj9GCU1vTaU5/aBRK1vwVaKTSPB9qHwezPFqnTH9zmqn/QA
kRmfUaJIM7f7uFeiVbiriADSkQ29igeg2t1kL6t2OS9QUlOxC1syhvjD5jnfQe62YCV+gxiIRUiM
3sUun/VRMhkAX6XjzFEkaZh5NN+46GrQ3xURH0T0KOymzd06JyE7w3xi2QAUqBFVhOryvprrWNAz
CIl02gFWmP7UW0+zM0rUPrwh/MnM+24bXIt7HJ7F51pvzVjxCJzGZ2IiTj99HwdZiTIsiI5aaMEu
OhAuQLqIj/wpyuMOIIkgbX4/0oUCapuDJd5RSnlFRkKPcDWbu/2GbQCDe8y2MXruiW6OXMTrWMZR
2CSQ4plOXIcwnt9AuEBfWbdAPKq+MWOy95hX17ue2wG7vV/QV4JyxWwRtEm/PdaIByc7pHlnGFkA
wRh3i69p/gJp6iJP6RY24s+8MeANHYMmt6ixRecfIaQl0X5o43p+6lI0Aa8pIcn23JAtJnu+onE+
IQoNdAzIMTTyThSjPSp7NoNmH7oEYCp8LALc8lMeltSsfn4D6LQtN+jaKKkaFYp6nzC5XvrMOXOi
cL4yRwEtZX8PoGu6H4Tn3U66mOR7w+H9tscFF5iKrXBqQTD5loWlMSiFm8IOMrdVOmXh+kctOul2
mAh/01IwR5nRwmXx9BdAVNfuUcTMroDQjaq7esbhd2xUasl1aIMsfHNDkKdvXdzlJzYswEkBqvFd
mnKwWZynnF04rpG67CYl0qp1QwyJnJu2FvgAUs6OGA4FqoBtUa9uk0gwmVmHIMF5PS0OOCLOjPfE
wnT8LbM4HD9ggInmtRjSrIHPBrqnrtKeQnPZ5JJ9SIE7flfDD+xpgcsI6o1crvYRHPNueAtTEb+h
aUEP4poZWGZeUxnd7Njz+i+ygFz9muV8/TUJGGvsFsdtf1gwZ/rmv2O6cje7NAEuvSYZv9QLyuy7
Ls4ygzKhHtSrS3rgHCzqefSaWO41K/LO1ywupKDB8qtrfDYcBdFdfWhp2NgjA6r/d6Ge4swjW2fq
AtJ9N2GEAobqVIBZI++XvJmuC77XFlZSDw4HYskfrEqA3Ut4yj3xqceoZa2Xk/JzeoMtxvIYkcXS
x8hGGAlE8ZoBC02muDtDG7uNgF1S+mXyZjtkfskvfZjFPxM0y/t4dX7PGoB28P0ELBw1gGrn3GB0
QOBMNsZg6rPcmgsmB/Ba8VN3zaDQ2if4t2pOtqzSxkOebCUSKzcKBptqJ3qwPc2BUhL3OIBf8GNh
NAXzIFD4RvCHbo3MJYDjpX9RtYeqAtrWL8Zdc440Rk663n7Uzq87RFkpWyQ6r7/okomfwiXdPkjH
GQ2J3fZBI6JL0gBmKTbcvNcuy+mM2VAf0z3skda7gIX0pFQEEy4/MsTfQeha8jyvf+F1Bj/bOu9r
oDTIILYK7tIu2kCYaTSZ/saNQsJyvC3qNVzm/n6QkzuEaYKWqhlY7/ZBNK0tLgauo5JnAyZujCOi
FTRn5nd5GodncLTjUxit4hgJqg9NMkpIHOP+Q4+b3Qubj7tW4GOKFupeAXSY0RbDLLedAt9nXQkI
OYTzJ+9uvZHzJY+G9tiqBVALnPvGnR3oWDFULrwgy4YYbt2jHVgmE9zHuguvIfQDF8CfZOejb5Bs
3sgzm3uxw7WS3fURIQC8Wpr/afsEjWs8+nBPSF/vkeWSPKebEPedTmAjGUVp1VPXpQWb7XaeUuJ2
Qsp8h+g8Bf9NHtNyVippi3Ck8O0dZvjAIJTKd/BByClD2oZpD37ooUhbsXY+DZ8hKBSA43K0aUUO
k8TdwCOAgrXLntAkxx9Ny0Ve4UiQsswTRh7ioMmygqw6/S0CmMNh9Lyiq/NSymLqXFagn1BIe8rX
pupAHnqe8ylcoZ+Ihl8BDfwV84P6Z966+NRumX7oYZK37EaYJlbdOG/V1CK83iVBeEVIm/ob8e9Z
1oD37LTFrZmhcEbbGdP1BIw/AqPKAorA1JbC4r7QC98ASWm4t8ONSC43XN4IdUT4Dz+2ZE5fmAyj
O9oLA7215L5MyZqR74BM4JCqi0FnlRAmQvkY22pFRtNlatL0p8+8vtYtxmhN16fnKPBkKGoU6Zca
JL+dh2HdmW9wSYZjKWawEp5zZTcIfl2jlPwAJI+mcxpS/ieTvC1zGvpqRtdxF2TEPGToWD4aNsDe
PoDHA4UIR1Dpq6Ql3+ImoH2s6GHVf+kQhLgWXhmULozCAj8I0+a1DQZ60yLrxmJqkvVSp6k/NaNa
MVvAlf9YUxI8h9SmZp/VAyansOkfMc6Rdj4Ce/sGW6MBpYwZpqtBHXac+87e1oQOj7aNBdBgTElJ
BPMaq8WVzSDXL7gLDjFxMSiHYrsLtg3cJaC8UYxV2EqBCnigLSB8SfZtFrdrMSErpey97u9MNi37
1bgPbsAbDgHGoFvQ2SmBPPth2/gv7lcHilkD/+52jA+BhTa+s9lagoww7xbM8w5hzpZS4369tKvE
2HcL3mb8mF2HTiVEYtTnhqL7fQB1qBQQAkNPWPd7Em9IXIVSpZgykxzhWonRdiARIhw2fjiMMp32
EiLY27LaHqCKqc8kdvSvq1VwgzT2u9adEvvp7RyeF9WGGN9n4S7vtuYwLWv07cqyPPisXW9JmkfA
dHqWySIcWlUlcUgKdJ60Mmk/XFw6JG+jwHwbypzpCPg7P8JEdHpI1OZOeZAL9Gpbj2Ion5+HBuGw
E18xMdpE479Smi/7HPz00mfKlgrdaZkuSL6IaQ7V+cSDY7COugjTnOCKDRuAYH74S4blOUNOPVT0
ZNg3QOtfuPRZMXIgugUOwhpDc6Cp0cSfIly0+zDCNL3Y0oaIGwC8ESkrYTs0VwUzrPgBV/ek9/Aw
/TDoibmvYIfXzAc29QJ/9Lq1EPgW3dIwTneopOLo5ADdJR9x2PrtwJPQL7ewYy74cDLww35uk3Uk
mLXWjj8N6ezqK0V6Evp7iGr5elpx3s+ywkzQh0iCHQBBVZsCwRLAKWep7QvovRXMn9OYd38yjfLy
JwxgV7+b4szg5Gsij1eUCTAXBLCJw5QuADBQtCMB9IJGxokrnkEf7TaDeFYGSkaNM7iYTDqTu8zB
5++VUSBJZ+8Chwp/XFUsjn5UTfuYBIy3f5GeDh1imKgJaVszJlPyN7omaWhB/DSsWOEC/qXrPI5k
KRoOo5dXUC1kcqhBJ9lOEWT46V0Dr4kWl78xtLvWaZ21L1vomf5Km4X3XyxfBykKkmOX/VVspT2q
eIsEl32+TklUuXkLKRIsIiSV2NHroQV/YO3kMcnyeDqqttUdrAoBRbblIHCoDyWyoc12XNHJ9I/N
Vlt3GPLQKvACoqa+m3ijmx/w1J3Ybws6qw4ATsuhflJGgAdWKCUzhhassWnw3Wx36e8eUwC3HFFK
+RlUoxBO3fchc5ihAWkO3XA0iADQQPFkvfwMIjd3V6zVbjxuCAfwYK5rDCNjoKv5n1xT+OD2KsJ6
7pHbwEsaxyp8GwPTY/7niV8CmCIMrvsFDGvEZYBkI7jZjymc2Y8RG8f5RHCR69fcTUjHPcuQoeE0
ctHqhDeAMJeKtIGjA1RJwzD+gYGd6c+uRpEpigC90vhOperTSzyQYHuDcyiZrtHgZrnDwsBrLcEW
xerPcvyPqgaG1qtq4TBgz0noWvY6TAQnU9HxWJKvMN8m8YqdOKzPEI99p4rzOomncwRLDrAPEsR4
AZXOfJ7+CFZcXT9hHMz6F/iqeIKLdRrM8paFgKbBXwHmuQtSrOoHMsBp+DGmwui+QIFfe4AEoZrl
FS3tGNwN8Kfyt43n0l9Sp+UIb7xs0bP5blmR+kNluPC3aKuV2ak67BQO+DWIHhgGNENaYOZJ0ztY
63i9txRe9PtmQNQszmfdJct1TOIhlgXq3C1AYSLrTpxaMyf+97oC10V9nhpHXgLDh+XYMJuCoox5
W7LtkT/P66NnKgUMioH7Rl5htZgr8E5i1p2HhroVM+Fltq95Fspel0GehFydemNRLYrO5/O5FjSl
Bd1iWIY06Dz0I8YzGmDomPU1xZQvxnBiBLDYtSraGWjDTHyTS2hze8WrA+lubxq4jbN9nArp3oPe
w3ikaMhMh2UPMGoFfjFsCel+No2RLXi0K8febH3N+T3qamM9iCY0QY3DOuB/KShiQ+6TXT5tHHs1
BsKClhNkikGD9NLoFt5UgJ6W7F7mOUD1E2h0GsOCjbbpZCq+5kvoCwzbs6Xd2ZQt2QvcTPoeqMTE
lu5NB2AyPQBLmcbHdvov5s6suXFjTdN/pcPXDTcSSwKY6NMXALiTErVX1Q1CUsnY9x2/fh6qzsyx
5KWm+2oiHLYlUiSWRGZ+7/Ylgf0GaOwMd2Ya6+ZDJHhA7qu5T8WtrVLg8zxHhJK9kNAeTBMazbwF
4iIgY7J1XzVlZx/GapjCYxqltjwKY4nrG7Xqyc/MyikaV1nWZjW0vKoGqpcWVd8e5tiek5OlIT+5
CcxqnJ7mvooS+N/WgOLucxtGue1IJ8hN1RrulwxzmHcRcJvHKDIW9bstLn6VLVB9akHwB3ODqCNT
0HnZWl9taz02jbVGY97xxWlHI4GacgLjUAfpgOij0ltzHHZIVUKHSViqZuB2dH4SQKeQ0o3XVG04
eU1GAQyAt6An2yO8MPrTTNOtIrwusJqkx9ZsevuxbgBfXGPK53JV9103rsgoLYpVkc7qET2Eeptk
ESIZp0H45cdCmb7lSofeaBpB31fFSMUUKEt4p8O40yBszuGKnfhWCZlrQGA1bYTBKQTFINrB4nDB
SHYGcNlMZmxvpJuRcV67fYeBcQ8SpmeHWbOBbbqh1ksg1UDrfDmPiAsnrVIAxLPQNFkiAMfOjUa2
zpUD7O+cqxx8YvCMloYR4TUFlNXkR5Il5UzrsEqdF9WjwZhUHrQxnF6qjHEmvahDZ3elwDOgpVmG
rPTRR42Bq1gx9ZR2GaeZN9Bm62iX0UJ9kVHY02g4UZGgSFoveKrDOVJaFPL7kDmhegPUaUTrDEHX
k5MRxHEdQj+X1LdONfqoNwq0fs3MVpFeUZoG/xhoSEDcErdwxVRpxoL5K5tG65tjRunyAG0H9tvO
mMCM2RmH+1Do1Tc6Z5ZnJ3Q4Jqoaa7xKFquwtzo+vvgKVamVekPB4WwWnRV9kyZWbR5Tyfm4lMit
vI0KocxukC+tujVYYeDH4pZ6JszG8UulGEF2SutAPDUZxaYXJq1Su4kW9Nq1oLDKjnUTGcW5VHUr
2ZBa0SDFyNEqXAVOpAde08Zl9T2lIwlA8kSw17as4xT3dV1TA8E1V9nG6kJTnpUJcaln1taIsglu
qaz80qRTi9flZk60DBt4JuHUlHdGZalfofjzBHimkoGbjWlPCp2CDcjti1DEfmPWARWGXOY7wy7r
0lssfUm9ANRPujOjVN3NTmA+JZZB4FtkKECeCs4AZW0ymZPbWovhS2G1IE5RhdjIcmU7R2nqtnli
apu+nMrxLiXnM3SpPAm7N1g3lXWEUd66MQs7UjZsUHle4ykJhtUS6/HLskxTtQLVDlTXJFxB3RZZ
Vy2vTFtJ4EmDM141XQRKQGiv0FZhSlPuU1C2/F6Z6/yrnLs2XQUmz02m5kgjkB2rSCFhI9EqRm2/
eCpcjLNi2Zgsn4Ya/W8yqDvjxF1LKTySJPpuZIIeHmgHw9pLpJlq3tgMc+ExvQUAIjmon0eB3ST7
2TF767dprLVDLyOLdaWIYUyQYs/yxh6YDf3aGLXIt6FjhoM5ySn02xK4aVXOsXEw6AAFtZqWC6tj
3V723LoqS3QxWlrbXlYs+cgBg+DvLJHJybWop9p7Fh4t8aNGZsZ11aBD8jJ2RfDdOX+gIphp9ful
pZLyci0fw61ZKuqLnZXtV9YCXayNDK2mR0h4n670LqwO/YTu1y87Zco8qBvnGgFdrrijWJK3vrLK
3E2janbOC1LG77T/o+yxZEt8r9eZJapZNbfpRBQ5Ft0GyqFVkdGB+Ki3ek5EAcCsWaO5FY1Kc95s
JPHt2GtyVnEmMP2tjCUYLvv1Thh+HDvtN1acJFmDIBsI66SifY8mGjYiCR1bmWz6DijeI+DLyQ4N
3V0IOxqxNvhh2CvaKh/HpaF7xtwcSNcZyp0IlfmlKQy2AfNcU4tRgi/RNXN8Fu5LEbG0jULLLR+V
QtKzsYKgZ7xYxXStoBW0vVxJ0cnRX3g4OZRMMvebKGmWb5GVGjekn0dvMpwA2twaI1/uCQxc3XMP
V2pfciVp0zfRcQ1/aD+gWKMFUNjcD6mjyn0A8A5dtuSK1yStNaCEsXV5h/cTCrLU56igmWNtL9X0
VZlYl1zFKYN2dkMZt8Fxqtq6epxq/KE2u2XdGVciB02eKFphfeG7O6DuxDVZjKHsjYCNcOGiJe/x
ZY5qX9bOqpgMGX1tzX7Gh1WKUsQ1MWxMz2ArIYK3gFaP1qAIv9GjdJj9fycU34G6tuwNCvnMY4lY
EMNqFvqVkN7ddVffFzptgsy572+6WVFXeRRDWbeKuaJLDvp6tjrokZTqPM7VN3WyuzXETH+rptI5
gOsOX8dAc87ZqIrUVZcBFCdV01VYSbGua23eIgQqbpaMlNyhRfuuWkJ1E8UxvcSeAXU7aA60asqx
R6ByI5vO9JQWsUyc5ND2ZdXrdOGoLvhtaWwBo6pHXOjV3TDkgx+FvXWo2dnoboZqAqQX8CMbpxEs
PG4ekVf1dBEaW/oJynyrD1XwYCxhuLZVUSAHNmZ3oGpxu8YE7SiNaL9YbDZEWJWPmerUT6GSTm5t
hKKCXytn5Lo6OGmpp142CMWbbHA1y4yk1wZpgyZ6Oi2YalxK4sUPAPzORj9N9zVqTjIf42D7781i
Z1VQ6NkWCZtBJ+QwCHW3bmoTdaeTMLP8vc3l3bH9B+OJ7XxOhJZsvPOyaLNVtw63uPq2zlp7VFea
9IyVtmGT7houhsxN6g9ecNAO9hZb38p4rTymJIK3f3Icf2qY4jA+mcjMTB8mOJFsFYRfVJsRGx0G
dHx/f5J/bmDk0y8+0N/5pUq6ezhBbFlrwcS4kghOaRFaxmg8aW7sRpByT2hdxc4Wdb9im5e6VYHX
eCSysnQt5MjbLkXyRQX182O6OHv+7MJ/MqDRJ4IO6jNOQGdstHaddbYRnUtWdHBXjZrLBZBezC3R
8OQJD11o9R6ShsjxIIHL/idX5k9dTlyYy+343YUJp6WbYqWx1tSU9I6OIzmdrACxNxsoY4uyVNq7
v78Hf3WDP1nWmrqdW0PX5XoB1LPuiNFMcl/kyBS2aVxCn/791/ypM44T0j+eECR77eSjZq4hFDSU
QqJY1TCb/8OT+GRArRpzaEmkNNeDlaNYEEABYe5a1c+aDPzVRfpkOuvqsM6rMCC/CEzCxSGzC5zk
isDZn+XF/dXl+WQz6zB/InWU5to26hUeULTV2Kp/Mpj+4sM/x1MHE9yqSbG/DhEKuHYzMENGQLb/
ozv7OZxaSysd3S7XRlty6Vod8Gi7lHd//+F/agi3nc/Z1LIR+Yjrn2ETgdp+b4v4sjmTMxGssAZ4
X6oe0ziYVWdWV3//lX91tT49/5EdApbRF2oNYGw+GXXTXiUCyvXvP11cBvyfTC/2pyfbSmZdDnNo
rPskqK1Vq9ZO6dEHy0y/y7xgZxTUdtghfqxa7Rribkm+inZRA19qiR4eIiOpwnuDw4p92MhRCX/c
xv94nf5X+FaefxxC+1//yc+vZTU3cQib+/HH/7ovc/75z8vf/N/3fHrL5q28es7f2s9v+vA3fO4/
v9d/7p4//LAquribb/q3Zr59a/use/98jvDyzv/XF//t7f1T7ufq7R+/vMKfd5dPC5Ea//LPl3bf
//HLZUn9j99//D9fuxz/P35x36A9P7/97bnt/vGL/qttGI5k0bNsSZOxS5+18e3yivqrZZFGyoLl
0DMASe5lXSxKyqB//CK0Xw3VEbwmDClVyOFf/q0t+8tL8ldNN+GLbDwSqrBMEp7/z3F9uDH/ulH/
VvT5GVdO1/LBH4eQpVO7mrpl6ZpG/Y9l9dPazPanLrEFuo2vNm64Fdvce00yd/FmP1uxR/oxMj4M
jA/f93FFfP8+aZqmLYWpw2CJT7OsANALJiDDZEd5sx0O6U7ZZPvQ/9mi92cn9uGLLif+u9WvpHKJ
Or5IvSl2RAP7y1bxoKV+o3rxQ9/0f3e//3ldP5zXx0X2j+d1mQl+93VWWSPlQKqg0M7tWBleutXe
SsfL/Ghteeo66l5DL+WLf3qeH2e1P37xp7lgthtuKtQmMSc7MAJtr/viUKxpdOEpN4PXI5vaJVvt
YP1kmfzpBf40x2Es0JdCv9zJZifpB7JRVs1Kw93xRXOJSv7pmZrmx9n0cqrg0HQhM4Sh4sn9HLgR
9Wkw26BjRlPoTNuGbZDh6F769ebw8mY6K2sbwQrSLnVBtqjGqT/PI9hcFirO+BhVMUR6ssj+t3RE
hy4saD9jmPR2o2lVnGANQoCDC8WuQq+cBPWEmbfzYxw5xoOoED2P0VCekDoi/Be8q7myae9tALqg
1/cEutI9bfHsO6U1xusKNfK1AZ0kXRRrC4hmZgM3wJlIkByMM/oW6Vh7m444E9yp7S1SUdIaaSV9
lGY0rlY+k3OmJ4UXOXZyGgzESrdt1PWvHQc9HZJiia4S4De/wf25idOx3HTRUkJO9Gbl5+VFdl9S
I2ZuCZqzpiViskNpaaxoiyjuUTfE+6SAUoBETuZVb0bThiJFjN5gAr6uzUSt/JYO9Wclp9W4i4vd
putyNT9NpVwOhtNXbhAjypZht9f1URzQJg+72EzyN9oDjusIofgqA/69zyU6VmgrCE6REnbsLh3+
dK+Zhmzfx6hnOuxEd7S7Gjbq0DknVSG5vMqUYSuB9H4TkSq+1TNu14XOLadqDExfxP28ruZB9SdF
nXF7L70H61bnoKmFsy2t0tqNi1GdJ6vNb8ndaE5LMkzX+Hmsh9nO6ZOIGHE3IR9eLSglvDJCPUpv
SbkPh6VEVjlEu5kOZs+4EqGiHbXcWFlmPJZxXjC4rWZYpTMx5EbVKgEUQDk+t8qcJKekNGaM2lhk
xKovTPmE8sf8TU8MxFKD3Ye6by5JBuqi5EaJr0ljrFLllvVxQQ35BU3/hNaFGfRWBcK75WQTzGyV
Vb8I2moLb4DVeulNShx3ylA/8t4F2041ALt6RkhtuaqXOjoXhpaAglTiIs7X21FfqcrFGgZbmrra
nC86HiEHU6MTjWnoiTZG8q4rhqBqmQLrm46Y7z5Uu2gTd73YDbiAssMSGbV+PU/GwrDBzVL5EhYm
3FdomYYtvhuIhbIE6aqt9GbRzDbHD6QiCndET4YivXLWA5KQfQKaMfuqlcFlTgaRygB6wW9c70nb
6GUqdiWV/wFGvra+phW+3reoF92yrtTamh7QWdDFBwEg8sCOiC3af7flaKC0jJ2diDUngpC12q+1
nchdlUMRxyklH+CqXqxVZTLuBwINwDejbogJmsvl4gbdkOxate8vchpVXKvTJXamk9nsDSzuh67q
6i8FFOQB5sfYpvCkCVyPiCtP6h0zhsSLvh8d2jp5mRrZL5fUMU9hD2C4C0wh7EKdlpYXFd1iPdHO
oHg0jDF6RDjWe/bc+W2VsBWV3RNATO11Qs3Oid3nz2aRgy9qYx2jQhnj4zR03dXoiArBI/mi+HdT
a4VCuX7sxGKXNEItmxcCJSfUYePcXGWS2riRgeVCI0dHvQ7JnKjMKnMLVRneVNErV3LSrUfi56N9
SDjEM+bc6Ii0IfGGGvgf3W2K9D5a9rDg7UoOFv5QOyh8zS7Tg4Uv0hvbLN3KRpLRPw257bd1rqxS
I7dOUhjjwZpmaxuGvNvAkrpPwsjYdlD8yDFEs6u6zF6jquhPlYVREaw7PcyppR9Hxyp3o9Z0ALmF
tgmKyFm1BtSsy0f1jOIsa67yoU6uli4K8TH0S4khIYjXY1vPJzu0jG3cV6VvtqN8U3Jn8cembF6N
htTNCQs4cRPycrDEmzSdMz020PSeMAIdGCcpSAQwsG+vG3Ir9jS4VubQM6VJaGuvBbIlCqOcURPF
zQm7BH0adb4JhbGyrSu1ekoQ5K/sbgyQpFjpfTrr6VVWGYo/hAvixyWpTiqEIdKVofVbIoI2QdDk
O7RAYKIqTDjckZHsMsTIhHp0yanXBuSShT5uzalP/Bo/9VaoZnRv4hPYCGCWDX0dCd+tZbQaNCM+
hOGCQaq0Cp+8A8REs6nejfM47gs8INd53SBud6oIkrh4mxOuXWJc0tlGxyGzqBk9J8+dY9Pm5gZJ
UuJbAeQNlj157G3ygxms+OuUmZB/dMtwkWmgv8WGVe77Mhd+Ctd/zsMuf0roCX/SLMV5WdKLdMQQ
1auWps0lXICVFjHtOlMz0kZSUufaizx5mnu5wgI0PQ+keK3zEe2/Jjt9ZzTqdOySOv2GUkY8d/g2
hWvMsflcYmAGII/MFa558MvAio521ff3+UDzCeRBBSqZsfTgPfDxNWP+3Vki+TLBgRzCNis3MG/B
CpRd3JBEGZ1KTItvpdRZrWhbMN/giBgJd08zX4RD5elaPHwx7SxfxUuk+k5tW+tIH8OT1QvrMNLo
51jrweCGmuiO9ZLGlY9tn9U9tCJM80kmousivuhyh366RnUjj/gK5DvWiV2RVaVGtQW9Si0ZWJ5o
FJJBqFPDVcpOhwfO4tQyhB+xV/ejGt7VSh83uyVugZXR701g1mYShAe4xenK7iY9X9YLM9koYXiX
YFfYjRZct6UZaxdmHzOKlbVzvYanaF7MpMonV9gp/t4uiBQi55lhnxC0GPraJuK5xWg7DIlfITZW
HzH8lwOUlhjSbW63jMuWbH4wxLIS+iq3EQ75TtDFTNd9VqZIGm27CdcFLPuLMg0YroJQyIcxrzWr
8JRwlMZrLtFJewLibD4OSdprfliHst/FhO4Pr5pNMsado9vZodd5fnQ2ThXCnla9VjrTRL7cxdNe
C1Vi4AyjPNOzcwzhTMZ8Z8uI3A25LNeUZyOtnPXlmGTOtEHLUtMYq5b7Shm6PYSQ42rp9GZWWnzG
AlXdW1OCABUmeLVIWE1dCesrTYkxpBO8ilNrxNw2FsN30xm6Z629CKTmcpawgDiCZ22obsrFNtYL
9DCiCJEStmgkvhEGyzquBlbXloBNpxX1utUyibMIcR682Oxrag1iiZXnoI0z3sZ2Hg7NGAXrVula
Ym+KcEP6T83W2A7rs50Vsxv1UEXg/8JLimLeagEm24QQiMfKgAGWOIi/s3i1B6hFmL55yOtTmnFr
jNyxV11lYERoDHlhXerlqpxoEq6yS9u+l03/LaDgFL+iail/6z7DAB+Qg+vqrbjrmre37vRcfX7n
/4+AwaXQ/2vE4D56jrPn4vsH0ODyJz9QA6btX6XuoGuxgKQceQHEfqAGjvWrbphSk7bOm8AA/gUa
aOqvYNskWasWAnNTN6mt2x+gAZ8mGIOOtFTNtFjTjP8OaPAe9/0v3OkHkAHFq9lC1XXEg5+KXaQj
lbNMSreNUFei6SZpaRlm1Qswi1yFxoDVuL69ZBtcm0RS0PxFx/B8iSVK0Wk8LqlyCtNqX6aV+o0u
JKuFam/NMxHtRoW9tGq28Vbth4cujgWEkKEe7ZmYqoujYYHU3EzkNG9qxam/pdjmreEe6SraHLsx
1P2iTbAYY+kjPZpOiVaVe8xKe0RQLW285qNBk+i7FH5pHadGuI3F+JM0yPfw3Y8XR9dVi1KVnbJm
sLn6iASYaRUNJAR123JM4mMv++lU4EfpVOVUk6jmhsQ57BFezWem/02nLeWmDwWFYBdSRxjjRfrZ
0ScRSxoWL2e+iyzc6ebY2esf55lgZvft0Q5PTUsfsXYwFMLroWjncEp8rMXjXUEKjs9umv9ry5/l
Ar9Hdf7+DBHUa3hfTdAnjZrc+HT7LZYsa0AnsDFxIMH0DtVRT6It/j0YLjV+EgjPvxKkf8AlWhL6
sAywDcSEN7DBvrLo4cm0c/LWB1v3LtqaQ+z8rF/HH+6CZZq6Zqu2bjLyNfG5K0HqOLNW1JG1EcgR
kEiwaSMGpr0uQ7w9lJb6ru66a/Jz8lPNyXiBJqLbOe+eicdz1o2p9a5yUWXUl7c6c3S2ZU2qEjL7
trEHpCpZtkpSNVhhf8F6YxbzuZvUelfSBv6MrtudlMVeofPr1wl0/08C/N7TpD/eAhNLnGEzDWDX
4HZ8HGQVzW3MWVMRTyelKnw1aXWqK1H6hHVld23PRiKxwgt5rzS3RTHpV2qxmCfMY6pXCDZJVptc
BKnEe3XT8H1ORH7AGQjsDiB+pXWMWFD49FbJ2jXlfnoQ9ADeWQOi+BQT9mkeEnlQsEqn66krnUOs
pcU5jAPjZ3jhBX/8cKJSYx60kUeaDnCn+ok1CWvUfSXZDhubINcK+2xPR7s7RHHxXV+KhU3VSEgg
ceEhglSyKWixEMTf+8W67rU6f1pUNnXNBdARSqAfEKwo+yiufhbKrH2C/2xLaqZm8sQjNieM6fMj
IZxCl0ZVw6WHYlxVYjZxzUwDPUvSmvQq5gCJ9MOljyu69gBT+LeoCy9SbqLxlGE60xbtJYzieP/j
ES9IxqPjFK4PC5VOPWfIt8L2pjcxk9Me4U6QhuJp+KXX7/MA6ktt9bvl6E8ATe0TMMwZsc2l0ZuD
9kB3cNt8HGFa7cRBN5F717ddcTRjdd7UJEJ6/SLz1+Uw4Y5iOg/ba4zO4MX1gDS8yKeTvUR36P/n
AybwxiPBKb8hYi7aLk4oN7NY9lVjN6t6asw7q4rrn6CSnxrUsfBdVkApNFU1HHB1+9N4Iair0Xrs
oJsiLIsrRW+FG5K1QFMZlIp13+8Vu28eIjnuNeJmbkpNPjZTEfOG4gWbeO0njhIco36J3XJG6lCq
va/KDJGpMp5KCvZDXRjrSHI3Ikti6coRETijfNTmJn/NBsJ7EO4IpRcPol7KVQBi8/d35j3A+OMj
wQIueRbIYTF0+/MCM8f5Ui3UEhvgFpa92qtBHh+c/MTeUNzyV+1qToviXM9tsUPsPHsdNrNkDu0b
Vul6Uxf2eKLR/MOk/4yQuoDNnw/NgZ8wVUNjm6J+mpaK0lqMUVebDYu9sRtzwnPCsWv3kdZffEup
fihktQNkIkFqLnpf6tWXqbFKUg6zwCNGpF6BfzpT9fXvr5n+x9FsspOSGleL/zrWJ9ohlI4QfZd0
m2kkjYmwCAINpsJ0FVcxU3DFoCqP84Lm2KUb4bwFQmF7r7paaZG5o4zqIUvjxZ8NZ3m2BHIJNAf+
TMMSb8Kld1RrG9BfaxYvQm+x6gcyD8jLuZrRN58TR8NpDyjrJ4o6uYWVWd8N4xrs0A20ZTpFMvtZ
pK7NYPh8J6CVIId0AiR5dv+wC4nGmgAGuxw2DW1G+tGfrXkPFU9qnZoQMBRQhpvTXYSXyRt7cvkC
a37M0wiPc53vZJQ6rpET60DvNEMdKbEjMXhkMLU0aChWZQlWqtUJ3c+G+VETEnNTx1oTsrCgfFq3
jYkdjei7jdoSjY0PZvAoPdA4lvFdjrtm11ThGwEQ0kXzeombt5hMtCr3dQf4cbBU6bed7RMVkZzK
Pr9NU5F4mooLnXA5QuSG+olkQOzVGYlEynXI0wIEm6z0rAIrMorvZll9S6x+W2rOdT8sI4GY0dES
ZbQKGiwcQVUr9EISJmp5c1plGnr6YEaUmuR1sla6qAEbjMl7s0gbyTJ43Dg8A/5j3cvb706nXAfF
giJp1LzM+I6RivoWYfk8h0SqKdvYGo1rc0G2P3hEQrfriCIOwhJZuEykvrEjcZ6UfXirF8r1CLyl
1W3p0Xo2IGgzP/QdX01OlacPjrqKSwdpJaku2d7C6OsvcsBJj+GbwRZvmmYa3chivdYb7VDMOi4v
yV4npF1qEi2dP4UEaCwFge50SvMG9mqFkjzE7fAyLpKIQIf8I9vkdIXjJno8bIoLShI1z0EjkPVl
pYurGB8Qstk8UU9s5tZzqTyopvPSkYbYl291EPZYzwkKnwgG0kT/lMhI9crBQL5WOa8ZCYuCB8Zt
WLYIW2LIpW25TaziwbZw9wQluWVao2huYaq/Qcc8qlWjbZWw8aq0xQkI9kkWRUpcBpzEDmCGMJDi
MSErADztMKjjvRpZW1bfs7QJHbR6g0zVpH+ORmcvU504smNB6ktr+IGIdU+EqE6BBkbXjoMTimKi
vUZtDWrPoM9q8If+mwYSTF7AcLDIbaQiIS4WYFiBW4BfyFpiPS4OB6IFL+Yyody3Ro+Or4qJNlT0
r4GxEP16sQUR24J89WaezQL3lmoQfVd+I5LEJ4McWx4S9m2ZDtpKNIhYZY3zxJieWjb+U/tqGHOE
G6Z5qpmMsFl+i43uiEiMcIC4eKhF+I1WLI/NvOwoxVYOnVZxURaDW3U7ON2XMO1NL5/6pzBTB78h
nU7SJxaoDsbKhAirHfzD9aiMvprCWqZ5Z4MqMdR1pH6Bg+ydUEgmbfJnY3rvkBF9RZpLt4d6EjEm
Fkeq9xnOdX8Iws5Temx3WGeITXC83O4AODoO34lCpMk8llucfWpcXSWgkZtWY37o5fLFps/Ivcwf
AQihLXEtAkLR/sX5Uijxk2mYGHOp4DAlUxm18pUd6bQmi+Tk0KCwUwJMvaMz3yKxBXItzUcjnnaT
WNpNjF52NWXCes5PKiFmL31eEFXaLtY+Zqt8xHi2T3CgesoYateXrKCdaNSWLDJFPdetNpMRpJr3
bUd/igHtaY8V42J3Mikd5b24TETMG8qdQb9TF0e69V2N0BzS4uelJs+qiaEGRhzWqV5dDHG3cDHz
E6EP+MxooOU5oy6/DDGJuFGSlkfyLozH3hzdmSVsLbq4IpZU9tsqWxT6aFbi60IhrPRJdF/PkXXU
uxJ9fYhSXL1k0raNViONV7JDG9jbORM6uSyNOwZOczNX9nCwlfaphbQ8qs2CIRrbSNgb6i1AJBlE
I+rIKThYcagRvju21xgF5vWSRQ+UCY37fvVwYT07mZ1cG7UxnUHDTYr3+HG5LNRZCAfMIj9+tRSi
PwYrex0tnGJVGx/TGTk862m6N0ekkXRW1m7aCz/FvXOjsgNWnBqFQCXxUpn5vogj834089N7iSF7
nOVg5QjTrcGXQVPtB6VvjvNoNEcaiurJSN2rGbcz0+9d2w4gjZPuVylwf6mlXpoS5lfrbXLTADU3
sC/rfhFyNRpEyyjGRo9U7aG07V0vy2k3K4309VZ1nroxvmWd794UYW3Hqg0OmB1QCqIEvwqpbN2F
wXrCVkXktsDrpvVYg7WAoT9mGcPaCOR5mepyOyRt6DHkWOTwFN+nxGjZlYhecD/MLvl309mmqRrh
DYR6Fgo69Sa3ypMTaPu5ZWZw1ZH8k2qyniibye9lNo1zq7rB/l3undlI105hqJuO1W1NTI/Xa3nx
PAMcrmy2n3uH7c59oSi377+322XwkhwUtUYuCzcetNdGVrXXY5wlmzKODOIdFm5+amZHkPpNH+nd
WcMz4VE9yXUUNN15vPyuZj+wV2P9yV50mPWqhFKvQ/uK5Eb76v3/qvXF+v+7XzSLkq+YH7DpLpAZ
dAzT1h3dya9rdfnnvwinGFc8JAJLMS8ILVXgeAi9Rkc9Hxnv85GA3rp3S4csubgLD++/63j8f7z6
rx/hZ3wnG6uT4qzDthVnAuzEmZAbca46XP9snbtdkhpq4EICshfo/ZR4HP99F50ngtKhKqJVye7g
KjXrO4sI/FOrtUcy/fBUEtNVAe2MoVdDaHn4ucvrMUI9YE9afOOUAOl1nkebtBQu0rPmpkJR/2NP
OxFY/F6vWXUenVqiatHHV18VAgRgYDDLpAxENUgvnrBA3XDhdenhKkTETm+y1Fq+WX1D7MCSW/ca
SSqCHoJbutJqHhETxYNx2UIMBc7xBwDX9sYwzeWKuBPQYxRjABI+KVzJ6cdPyUhEYM5OoMvhsl1F
6oxzW5M7pWPZH0jfcvXSDPfRID09musDT02WrS07c0hhbhof8qs+vP/r/WVxeY/d1O0+rCaWPBa3
ISf1gDh9N4zS+LWkJzNp36U8J735NGL0P4xJYrGnad7yaLSv67Jg3y3Nu2Ae3NyciR0cYb1dwpH1
Bw3ZcBrO4V1KHhrS9R8zEUz7dCapdl4XlhGe2CUXKwqyztcGqT2oilyToJatpBOlnqXrlQtgr78u
0+BXVEi3RWI33lywxSXYCIUAhEvKOEvb297UklsNRYqLEZQaxmk0KrlJ87Mpb29IM30YJfn8VtE3
BzJyx1PTPyzv5UOrZFS9eh/dQWMzayiFvFj74R4u001Qxm/sf8HKeiE3ZVLf0VujOdqLuSmzS0lZ
a8E++N9sncdypEy3RZ+ICLyZFq6cvNeEkLrVQOISb57+LvT9wzvpkNqopSogj9l7bYsjQpSGCLNq
psFD1zJAOqdbmZt2Oqn98GJ2wwbYTv0xtfbfNBrF3TqROWWtZnILTVL6C/iRu7GwqnCShnpuvKZ8
0kz9MxWiOZoo4o72ZDwNZFS9K9KYA7PTHjcmysEip+bWwlbx3//dakZ3xnqGvBDbM9XyPL7VxV2z
TOnZKM2JotwVaBSEip+LzuH30ymtXv7750ZdazB6ec16ZxtDqMgGTkp7or5EclJmsrnJ+/wvw7wp
/v0MVMoWYqI2T1hfZohOFXX6UHpnA8hnBPjMCKp6HGAYIurQRvs6tMOl17C1HeBJVtBifczA+TtO
NUtNthjAnH2kbMzvEasuPvF1vTLCJQWxzU4uv+nMSQv1ZpyeNb4HVjjoxlOZuLcMb/43QUMT8yUb
w/5rJt3BgSEZ9aPcdm9Fr94+gKpYHnvWyfZ+PgjDLv73yqkVu/rZNhyfxaV9p60EHm/NiTdGf2N7
BAsKoUxsDbV5CznYvM1qxir7gTp5VZ0cuFCfp8XNT7WVili2s3w1y+W+r1QjwgYvrmlx4qEOFYsP
zFrbHcgqausFXqMzv0yK6G86bsoDIOLen9MyOeJNQ0BEcLk7ZR7JPo3P6j67+f3FMsX9f+MEcBnQ
afq9UOfmszL1Lu+qNDbHsjqtrfUlPIt/bLtFDLKKxeSodZdMZUR4U+QT2ASmjqe+9f4qA7ma43s3
G/kHdvDyaGXYf5y2+4s72brbMI+FVuqmJ6A0T9T05U0JmIP1qHr9ff+BR//TZxQBg/7aedZ6a+y8
1WRl/7qPl6nijAO0mANLq/YDuPV61DJphgLsLCPaej5bJntlfcmQ/rHpjECqFYGXOx2QHCRRsgcY
8/vp7+X5+3tsz82T4ekkYJfJckoMZSPpAJvmxJLybcbJtGPA3mUVEeMxnEnFqHzeGOOl4Z7+79OO
ROcHuFAP80ziK7kb5fP/9xEzlRerqh3kEJzB4Ha0o8da+LLwsgOqf0i15sZKpQqddwGP2XrZk7wz
9uKrgHl6MTEsIhMbqgtyaTDWdaXdVO36IgzFuF+8pIVrptkHVYfCiaHLfFkUELI0d+bL3PTS76v8
fx/9/unNf89m7EterBlTQmllVOf/5seFZCeo1xtAiQaZTlqBF4iwSlGC7BuIdcIu1Y5FHpZzAlmq
qCo1nOO8osgoO4P3Ms20a61Wb7PADGwMunNTyd65mYZiOzVGeeNkBg4fdRVNnNfjH5OzgpEdrfCN
jjQHAs+t1rJfQs6gcEC2ze3v7+lj554LHYjV2h4XQNYfFcsnbqchZTPUVBHbFDX4HbxuGi1IbYD+
Zgm/HTTAxvdIoGgZJroQSdvsY17Qrsxh+0fLBdVGLXIuu54dhucchsIi6ZIkHtdeb5Nx/t8vIMEY
D+xzcuoJ80a11p/fOXm9kXO+2JB0qLifkAcOQdUXIlZzcS62ef2s8e0H/13h9IwP9TAPO2jVRbMt
3TOduKjs5g0EhHJbtMqPWnWISguXsBRSBY9TY+G+ztieICqpolSY2qFps5KLo2ejsuAgquA1HmZH
SAjAhXnr6P3oz409hDqgGx1BQttHArxaADF+e/ZK46EtHry+/1tUq32x9qOrQGx4bmqcCWmnfs8L
7aFYpXpuYYLd1HaiMUCpjKPEW34o+4ziZHaaa2kC9fpvH0HWH0/rbfPuysTq4jUjFwSfY3lLaCw8
f3uJ2rmRRyQyzrs5/UyA955xlt5tWqvHVdEVEc7/Dd9MzzGpcRRG/w0tFbXCBb7vu2YXGs2gDDUH
U8YbCgki/KWhD+nS3E6lenGFV9+VeCLOaNjQQO61QoosEMKBuO+sElp7PQO7mydCq7GofZawRfqq
PBdDY72IbsnDzUA5MyDgKLOpv5E/KnzDb8YH/owr7TqTZEBfmkziHvEk/daQYblmxeX2HojhvA7d
/XGjDCDx1NJcAsn1OBzseqJ0a7ghp/1bLZbp6b8VHnZTyE6pn7iFuN+gBfEYYvlU6Y1Oljekq5nR
7qEHa8fbo7/wdv4oqWU91XMZU4ZqZ8QxtPUGiJcCY8Apc3uOu99XS523+do1KH0sfX36rTrVza2A
Pwv0wUVjn7WOinZwCvHIDnnyO73cIjHtUN39gkjq+vP3BZy3xrzWJLPiMRX1mXFnH/53/G552YeF
tzxKBzRWVbVYg3+n0LooT3kLnPtSZE1QaA5AuRy0ntBtcg6Ih6ihlrEHXb7x//WPWrma11FZHxG+
TL7RTV087J2spSnNudrcf0BIu4eNMSTe1l4HSDBmZy9higPb8jR1vXK7qOXfRGMOt2Xacl5+36bf
ld9/lw5hA3CgZWcefr9Upxs0o2RbHBG3rJ8gSmCkeUPjm/qifgy2Eq0pUJhyysY7HDBnzXaKNy1h
nSBINYC39DjNGcSikVS3YtONt3UQF1B01B6K91wl21mfUdIt4zzjG56VV4yad7jXy4cJRg74ss6G
yr5L42o5M+8Q3Vvxr1jrjAORTVtTiG8cqgBoUyA3aQMOZtknr7+9BSOoFbDLGM5uyVMUJKsRS/2t
sWkWiXxqH72+E8eySp9Jvs0jhUXZeQW6E6cdP1Zf2+d53bbT70e162wnJJ32+fcj1HmApHpSRIh8
s6IWjNEjgWeln/DWxhNCyH3ayuG1nz+0bGh8Gebm5Utu7P85e7lwlZL1L2Dofendn+fBXq/eOCNT
TWt1fvXSRDsNNqh/W/8ibmB7tBIkTOVC5G/NIwjZcqmefn9Ouxpy3ygLK85a5J/7jtWw8vvfI+j3
lxlKpT1U8gb7NHqYwrimm73Eec+ElqQTWnBm5bfgzpSzXSuR/tv7O9a914iSLoZ2xUVJEHWO415B
rxunckPdXPcWIqG6Y6JTf/IqGnfKVGCy16GhpJmwP5Sd/wTDKbtuQLrCuZyJgOQhD5y7ixyLcRYy
hP96vhH4xXFcyh8ARTy/yrPC0EC4UevhxiabnEkPjcTrrtosWEXXlTQCpXHE/z5KNcsvZMJu0dGX
cyXQIEkOo0+PzhOGx/QtIP9ZOUEouWv8U8ZNjUjM7q+qpI1iFnULRXd4YAiv+AJuhrmSIUXSzDkn
t/sAvJOyaq3eJDBMCml8XZBJmO47XhbkpnaGyGeHRbdUBy9yRNUFzDsd0OI0d2ani6s5P6czzm1j
fOUh9+UIXPscQ4xu1Oxotfmjm3CVJw5T1nqCCmhrg2+BiukYcM6qdyi3lZZvsY+jnadHjyM60Awa
0SxNP1g6A1vyMn8itF0BERZma3Iq9oEGlAccvCm8fbM+g2nHrl/CCGN7BxISjq7ibqGO7B40a4Zg
Ct1Jkx3VeoKa1ds0VizWD6YzMarOYsfrq0PNZ3i9y7tFgSXlMBLl9EZYqs2CZ7gEgspxJiIt0xi4
5WvYyuSH1F98iCo49gWds6KUx0LrXMgkWX6pwbx4XpaxFVieZkPedaUizhoZHgAz6bVcPbCGEL81
O5BZktfNbsrFO1yU3u5tTNlOMabA+JDSRDK8hYEd2GCVjly2XxgM0AUrqRYMfzW110+jlUdD3zuX
EhNKwkaBIrDD2IobMBljGMvMpAqniFY1Fu0erwPqk3OxnxnxM1kRTuJDA50oN6BXMcM/LX/LVdWi
ie3Ikut16HRvq56xt+KKP3RKG1viyITlNWeyvqlQYceRMW6xPY4pbI5ad1/oE/Jg2pCBu2CwFpC6
0ThBVYSx8OKgkiByTrmdc4f9Q+L6ZlkZYb215z0eazVbFnD5N03vZ9LDhJuMrwqkHmIHG3Gy1yN/
twc2Ia5P2zURvsafsVV7m3KM7SQpscipTx3Yh9eWxcIBFtR7x5Amhvv1bQ14n62cIXe9oQPvtOW4
melVWtafZe3Z9OXoaEH4Bxz82pG0vvxQMeqvs+7WkOoQS1R4ug6j3iXyQMJEwKRB8paayte+lxEk
s9ve1M3TdsJO8lrllsbmqBwPqjCVGPiRDRK3iz2rPNJ1/wUZcFyJoYFH2F4tWb0ZGCzQwX4wiAN1
cF972RKgCy7jdC1ek2r81uCeBYrTfwkzezH2wXmOaT1yISk0FdJcB5x8lKvaudXyD7Eka2ysG5s6
XvpqZ6VUynQzieybndbTmv3s98rIgegminIojOKdR2YS5I1ASzrlsWRcu2lEXJQOq6G+PWXT+jXn
8mcg/gFkExAwy5XLDrixfT1VlCCpvZvGnY1oc3M2eIsIdYcHGlDVWMxLME45Gny0TodFJ3K6kx8q
ZuRhs5FcO+2b6DpwSkVHcJB3wpctntY9ms3yPtoETWWjqg94J7DcTP/sJnKkQ2iMxm5/saxir0BF
sDXlh7pSErnCiJIilECUbgjmerI7aseNWicH0hFAsgq1JnmylJE1RcpBtc4F2L/f9X5WvbSdWbLR
0D4V4cZk6y0HEhcvtsiSo6FvJ8+sv9wUqJ1hsOlrUnPY+wkHW0By0l3M3npZPdK/1yFMHYqvlfZ8
YZIT8fKw8ARkF5qmGXBADbE2VH+4vVOA4AMd+gDXKiH1q3SYujtLeQKY9XEa9PRrQVJCH4zETWlz
2NbqqWI/BJpLDbV2H62woPKd5EuAcw2UXjLpsKo/k947EEzU92HGhdOtxE+Caj4wdn7NlBrQal0c
zcW56kxxgj4XQGjs4pzV9VevnjIDdvUoip5p2d9R7wrWBhJ3Uu+wKIMxPuRJGXrDcu50nbqpn/rj
hJ1wHg2iJdiAMS0yaVDzI5Xei3qeSkOLdRLoxrpow56N0WHrFGg46GFYJEGhHRRxl0kk4Cl8ryYv
JlhD+3aOuSRg2/kpYa0UkMIVb0sVbLioFotTVJqE66pE8IDcEIQ8Cd1kcLs+r629Hralcf3pz5SL
hKvT7A9V296lXd77PXOkQOKx6FT02HM1d9deLBA5iaCPJ0SaULFHLoN5te/AZZPM8081mXeNo8Ur
A11TGZWGV6Z9Jkjr1PQlj3eXn5p2k8CQB7Z+/bFwmr+WKz7hS9cfC0lje9N8wL6znmsYsGEvJsW3
ZvoNkVkvaH1G5p51UPF2hN5MyIDO7Lj1nDAB7sRBApBMm4yDMtDBdP1RNlJ5mDsWMGA3VBZt+eIX
pftB3hTEfQJ3GoXNMMi8wGnF55wN0GyLnAG4KrV4yMzPUqt9kjsoebgrFtvmtGMQa6PbabZVOVjz
JGCAsJNkdTl3XZzpNavOie+Dyu5WKm3lQ+A9zLrjHjyoH5QU1R+bQeQeReC3mwmHlWH1MuavXUUQ
qqtvfto7H53QcaMYSezRRW6MxFlha+QYzIRbAFHegZ6EdaYgG4ARG1vmt4rLKHaU9ylqT5+clBzm
yDUrdYX8Q7SS0rPi1kmGIxfMaZuUoMu7/qJaLaLmAarw0B4JUPEupVLd2LLcvUxDvHEEMjbu75mz
nfjuRx9Moh71UxMKJWsiUC4/o9aH0+ReDRTeJ5pG0LdKohFKJK7I1x7E6AWUulo8YR/z+cmNc79+
ipQV8pa60KAyAh2L9NiV+DKNGbzuwsiuWnEuzpa8DkOzRZm1HB3o70GZrWfZDp8VD8jEot80HBB1
GFSYpVf6OU9LGbjtRFZg+mC6RRV2jn1pxjGLBtldZ5aKISaZ9MDrjpFxQ541LkmgFPNfoQdzpjDR
2XMtanu8kprms8T+ZCM6xF2HEcoYIZsLWFkGNMET3qMIxJaIYN/eLzpxEKpJ9p7obLJesOvl6ncD
34NRPdM58uKaUJ9Q4u3+zKn3XvuNFyLvxHfdM5/QEBgWCrBUpSFKtSW3sMeKv3ntA8zje7Gt6cVL
bJbGWKuKKiVD23NwJs7a31nXMwCY6nXHYjJzyH/URLsvFFXBLsa+OhMUflDeaXE01Cqt+rZ4lAPg
hPDZmSHmd0hMEyUfWW1sahBabIQKrTmBlSMXcE9qQiDGjoeuXDlg1dxXAEEeZ07AuKo4VTpb+zDr
7MSpnhzbfAOmRekvaYXDdZHPqKWvENY136UaPKgppc0IJoHYXkBFAGYGPPYFm7oAKlIqiy8X9AdF
LSWFK5gQgfH0CTIyDwkZjpEzVRgACFHMKvVVEpcA4xa89KgavjfhvVomcl4AvdaxLRfIId7LJrXl
sX5mQvcK0/pGi4Z0oO5PrIchM2Lbpps2V50T1EQvlqRfrsvzQS0IogXMmjmjGoPzs6pquVaaqvmF
q790niTnxBSUmNgEESbz45YpV1GDPtk6K2P1rivVc5qvfjEUCt7jP+iH3qjpEUyFsrau5q59M3Oz
fNCIpkB36iRv+lR3sQR9zJAaRiLcHx9M9sdqT6QJYJY/A0B5SC1aD0InQi/ps4ApFDm9hY9fXg0H
2q4g6aYmwDUS1MXytWpalHtE8eg5nkRhtuwRRz6tkwLIlc1tk411MNJpiHkGA9/aR4pSyle1fyzL
5EI01Ecp79Rh+FCYwwXjug20BwsuPktnwEIzauxlTcPzNu61ZoiIej2ng0d0WkfMe+UMFBidu0du
MmCee2RLMJ/SgutApH0ess9rj3r/7W76RIR6U15u2mZF90maQljB9WaSq+9LMuOsmxuUOJHGtpPQ
tMiM56cjTobRPzNQsX1X9O5Jsa0PnY0t+Ol2ChZtBbOvvqtGNYQDBle5EmC7VIvFq1fSXtgmF8gE
1jrnGMlJdwDj+KxzyO7HDRNT67HmUjq2pBlRxBXvdgMo00hm+yis5hEA3swMySa7r1HOk/W46Nbk
b3hLjpyhUapDRFXXO1GDirdmzNHgqclbUe+shrqO5sRfNZ0JzqbXfjI6+DIbsvUa6UzHDLaDr2iD
7tcDFlWlmG6MnYg+dW/amnChoWKS2cVDR31o15ns3VVBu7y8zrXDgcDGaBsUoJVYorp+eBtMG5uf
+53r3keVIidxhHdKEML78O871rnY5jrMml6uW75W434kvnXcoFeRncDkdKXbVCARVO9M14wboyeB
1k5ZQZmeQSmgQcnazBtraG8s707pEnkedPOf1T4XVK1H0ijBe86Q3uqEOdBor1GL+/U0txsGreqc
u2rgpC46Jl1XmN/PkSIW52CQnRiBzb2O9fjXnBDk5F9QxfFDkasXWFJ71d082sGVXF4EnkG8Y6Uo
oJUpYMS3uufEdZUQwP8Q1CdrLWaIU+yxyALTqDA2UL55hfDKAzU9ZV9LmqBG1ok+aOX4DQ4fFjLi
vrwl6C033c0fVOufoqEL3ZMKDuNSO8H+W0iZj576I41tOhE9MwQaOSM0jOWR8225Wkb6zT7lYCeN
fs0IcrIhK6X719PXlHxvTTMoZg0SVjd/ywjNVntiVlSv2pVExn3ljigSEJSwe5k+krTLLjMolnAA
X2gx3b14CDiY7uFG7Vv7Yyn5i3Cz0EV/rDkcOuvaDaSCJIYB/tnCUJgo/yY2KARjEk+fqaI7T3Px
ri7sszrKTn8btruiMP8SdqpF6siwuc2yYzEY1aH0qp9FUL+48FV9L5n9Ya1e0DMIHwHSt2I5n/ms
vVqQe7nrpLXf54DLhBK49cJAeo4xq6/+zP/PUZQes330jLFPRdFFqos6UvTmJdUoOI7QSfMqNgCq
sSXXuV3rx1WsXejVSkCHyFO/7a/90PK38+WPZlFpEridBh7qZuq+D4SkcA6ZZuARI54Hu7yfLazn
eQI2lOtyHiLVUJUoxz7NrdRgnXsfp6k76LgE49aoCbpuOZA35bPpwZN67cKTb/+lS0CXcegPIfox
3jLgqRbsBN+elR2UJ4/w04HFl5qF9JAdgmSsbdnTD4Jx9UA+FGi+Gnqcipmvk93RGub5aKBp2Ssq
0sDtKzUZDytGGw5+VtYfdmCzJmy9lcHTtrwxjWeuo2PH5jBvekrSuV4jvbfniKEeOAXqWPBSUT0L
xkJkt5mwiKBZMqIg7BBHwdO4SrZyR1DlrygIFcdWmSnfDvtGv0I2SYEznDev40sIs4sS7aYzjKDe
H961MNBRAEvgtgDin3kJp0GlhVZZ4dHe5ZKdwvFLQLOGiPoTaEEbml1HGLbYot7hvsOXd1Ur+VVr
oJUz9j0H4msPiYHAS1UYx57mTLtrXNOLW5GHNS2mL7nb1FmNVaz8R6V0HlVdbmiOt9iQ2l6ycYCa
asstnf01tLYLh6x9GevHjTlxxBQuP5CWehZW+UpA/K2RFFmA1vLFUq1gqlbvEV0DDc8sTquJlrMg
T4UJB7F8XaMOlDbUFC5urwcbKsYcdiUhR5pB1gr0uH+iBTzP6tlB4vkpzTYqyf/12w5zO88NyqeK
GgyTluOXiLzRnOJpqp/FcGzZij+SBv7qqWxUkww14OgEFgyPA0Nf4WvG2IR57TiHvQMMTK280Tb1
hV3oFGP5RrWVmvFSTnogcMz7U0EyklpRAC4VHzUUFTbSLnsLF1ZcfjWm8dwsxFmTYBnbnvvFQrpY
dTIhAGFlinfv7UQsZVsFzgzAwCpVgSrgF2wjlTGI/poqVp/GYLWUp06S5FSZoC86+dalNs/RRS8C
oNifVZK9oLpzibYojzJJ/vTidkJbfliyHQqPZeKAuCyfuOzKcryUegWUxdVeas/9580e8bCue6hK
YqCGRgtqzg7T0K9rVQ1XXLhHNxWWz2jFO5B//KkMg58VKSjxebjqGK17yCEP6cQw2NTWG8VdzUjp
kE4l03jiCu1B7DnlkVbVCec6JMPJiSXPxdDK9G/DVT9GArUOloo1lCyNa6YWY6zjowNxGQpnJMXX
4oCR7UPXb4+bDjii7XswdTY9yTqwHsusRwIIMUElFPizYTIYbCY2Eo1BHIa7GCGWaM5OpsVemxwl
sPiLisRzK2XcdOP7ysRsTGcRtva1by09RPwMWYTT9LjiGylKR4szFWiZ5fT904+zqd0Ti5UXj+TA
a1q5JMAp2lF3SDty89sRYdel1ayXnoD0qKf8Dir3CkiPVCysJeeextGqvDxAhnsR5POcRvZGuzGH
uCtTJz92HpOYVihArNAc9Nlh6qRqBOxwEPcpy+JmEw7LTTcscggqTcHk3OiNfxt4DkIJEMRICn1R
tMuhkOn9mtdk1Zh85niDS6ejR6Vp96FqOUW8OA9zambMhQmrBeNNJeQoUYEnJbKyjwKdueLVT9CY
EUSnoCH70X2A2xKYFo2c9MaWAIX5DZs8DdFQ/9XaHJ1RsumIorMj1SF9F9ai0VGONd9LnM0KNSsi
n5Ppsr+YikdYLQryiI7znkST6yxJyHA54MVADjoQV6RIBQZy3M1+xqhuc5AiSURsTcmQfi3dW7YR
kbpy3xsEkPuOXhbXsqoiQe4M6rR+9pse5wet/VefUtwjjhhqQK6QPY4mSWDUiXUwA6TxkaQwrxRy
jVuPWfiopHj/qXeyefTuoVFVOA06HuXW0VwZkdmlWzNmWI0L+tAnRdVDkRTGA2XDhQUyTKfOemsq
Zyeaui+ljqoWdzedBCPeZRwnIkK196mqXkqbw5GITL+DH+gTKZCGas+301iMh8x8+slaAkMg995h
6rAuJaaCoJUt6H8LNabL/i5SOyxnWyag03DJk9FjfW0i6S8WZ2LrKCvFtcZmCrE+T+YNwI/9oxr6
IzyFisgVNkIYRnKlv5SSyOQxuyud+Y+NDB8pp3FppxEtLG9N5+RGDFB9PAylMoe24cbrVtyTdPU4
wLcFL7I0IT8VAjQoTBSRNMl9raCfkGxjs46Wla1QAs7S7rPtpexalCupx7w4AxCrVgNG1D0KCcBR
Kj0bKeV6P8ohuSxbcld4MJycHpqpV+uXrLEftnH20SbMMX1CHnmr57ck52JOWKvQQOeKduONCmq6
9xxkA2QXXgsNIXzuye15SKpqf7K8zpNBqDQwddRqatCksxXKRDuqQEY7TxnuU/GnKGnJ7OkImvcE
tla8IEK/kRZz/FY0oYsZNR67tTmBQUCnZvPYaTou1FZ13KdtsKNCNLRcU31mVK3fU524bCinR5Nh
LvbObX7Lbf26eS7VLRnVl6m6aRYjhXkBPEdNnFOeZEj41W/o26BjKd85GY1XLqUMn3P6Ogt227mx
BHUmi9NM4lEo+BrzT1qy40uLzDs6kiIVpk7G2mEkQOShkNstN6p617rcnNa05ZfSe4DX97QD62+W
judIX9wSNUiQJTvTCzGiT2vX67dIY07wbW7yQf1HCXGzSlZmLlnEgU5nC/Ii1fY8n+E8SQjv1eye
PJ0dGkA5f3Thbi6ZxShHy+xn101eUlKfYaQs7wUT5oiLng39oAaK2hxX4kaTQWt9yUk8dgqUNKzE
TXpS87m/4DZ8qC1mJk5BgEmdIYyFxP7RUGIak/KwrNmZPAgjqhqCfVPBvU0qCsKTjDuH5A0km62P
JeofZYEX9Jb3DPeJFZDtvbp6nfK1xsBQ2vdEB7aSDSBqDXQR60aIau8UwYIElsnv4ttLeSVQkQ1T
Tak9FK4SKUjiuxQbltk8rjKzkTJIh8JNCWjS8ws2H58Yz1G4DLGpEteKrOhGx6BqE1aOsMhZGPsh
EkYoR8rY9O3aE5kQCuNQQ7ZvXM6f/fTBRsD82sZ7o4MTnWIBvUj9i3iLNcLExO7Jsa4MEzuA2Pof
xzZaYMzZXzA6DVoUGoQ6VZ9cTR4RwtBAOUSFgjuitfIib7TeNZ0Mmq5qT0vR/JWF+VQzwbsolhsN
Tvlg9k1/3483JnKugJ31Q9UxMPwD0We9losdkOhTLeTdE2XjEyiA+SbP7gkkdaJhSpuzY57niZSm
HNUaeEG+VP64sDhlj8OSehHTsFdG7BGkxavbf9l9Y9wrM33ZVuj805KeyYpGYlYzR2qg3cvvtS1i
kVe8eEprRgvUn6qjo+8To4jSbrrDY8llR/G8sd9O1/4NMcG9XZGEaMEFp+U0tjMUbfr9zUUKPmEG
zGflhH/0DY4OmB5wMaY2+rZ0vhKd/Nk2/2wS4q004j4R33qwnpgjG1II36m3Z1ap6Tn3qnhV8mBG
2YJm9DuH+x6X9chlzJYh8iyIK4gjntviazdH7Sp6Q8J6GUPChv7gdD+Vw14RVeQydpiDYHRbtAhc
crM0rmXrXPsJ7gwwhkPSw33Zxj6LMK3dCpvkHc2tdd8ENs7FbMXlMNyjWwpc2UR8l1pkuHN+pGaP
Vm35SZF7BEaWq5cDLxDzImGbSDiLo0iGEUG6hz8POzbe8YsDTDe0pWSuYn6AhGp9TzYFk9kqpjQg
IseE7b3qTjzmUxOZskWLUZA4swAgV4ikLHtmw+gtv5uctYg3yPWIi6xnRZM9moBgYGRhEM9TzsKV
A86fjPwOrERg5qy/J7LEClU898qXgvT4QJjGjTcTTe8uDsiwraQXaubEB5VlIyzjP6hWIDkuUWzF
trLYYJ3r16oKjlCHPpgs7ZmnIk6EIAfABhaiIp/piZxMJotA7oONiDyW5Jc6BaguZxLUNVV5ZJSV
RYY6vhgF1T1uqRuzL5U7+y9D04xYdA73Yj6yMGHXU58Uk/Vdxm6iJVX8sBhe866IRwOyid/edoQD
5yOjshPBa08eQ4rYJDcM+s7BMhaMcznSFYqDH6gGfrLLKJyKxo047pDG75z19vs2mWyZqyl0VnOi
U6dK3jlhxA5bCps6VbhpANkeT3Q9MxFzvmDSNec0US9j5zx5xdoEphy+klI7ozzbQlfphnASz7or
LLRCZIAQ8ekXlEnP3ZpDqqtuuw0PCyk4vL3IZOqhVs6EqOJLtK1/jUFCi9aWL5WbWTFMjE8dgUag
aBs+dzg/yaTyirZfDlxDvxEmslrVnRjlsOvO5vqd2q6gj5/6UEjlui++dQP9CVO8O+mwoHDs7Wz1
jL6NlaWeKV5ZjNECbdN8ZcZ+Oyr2KxOaMmKBTt2uvTjzDwGzL3ZZnd0MrtpIVx+PanqbpkeClvHp
aWpQst4haWhX7JYKAjG461lR8gMhFNvoiWgw+BGMKFt1Fy1PNp4w7dKRkKgUWs7wyloxjwqwj2Rt
BXYKfaDsmQENQ8xT5MmAVWqnx8FcXuipyCpMZoyDRK8IS/tHAs2VLdqt0a0vll6qMXlKVYhFkCu+
xHxjJmOYcBf6HrpsMsB8E47ioRvo/y3TUI89g+OpTZl2mFKjFVSfoFZ82dN6WzbOdcURfbBZ2BHa
7Y+59WwI6+yM6ZeGnOjslDwNFTmE81beeYUkzIrKhSBbzAFMD21RIuNsmZuoTRvjQzTxYggZEq+g
XUazkXGrj1fDNN7IAr/xCh7N61W28n4bp/XUdebR3ESYbBmk01Xcy3JMw1Ivb7NxLMPSpCAqibYq
MFCRYXEYFQVdLuihg6Znnz365ha0CpJ6enw2QTf5Nt2P8PhiGB/odDud3bHBM2lZ+pAKkJ+daOcD
aLkjxOFHwBYsT+sHlPoPg9A+xatQ+dtquj04ufNS2MsaL7I9wm+ozuoGwsVDVx04qjhLXYkn6cUF
vi4ssrhx9dT92gZiZmnqCoZ5Ot+i+6Q728PqiX8Q+eAcMyLO/4+j89iOFcmi6BexFjaAKUn6TKW8
m7AkPQlvAhOYr69NDXrQ3a/qyZDBjXPP2SehkI9cvcDQmmjevZm5S5h5rGsjuJoVBkbi5XoRVu3r
mluWoHACNAc+AdJ+piraClIIcjx589tggBIj1zNYFJHGronVghe4StHbKE4LvQU2rUc4aKa0RZuy
Y+3kA5uYfutqXCztsjtQK/WHQcQOGbO1DWZVtZFUl5FITqz2TE9QSt6T8LGbxa9CxijK3YApUf10
84Pl4f5nnT2wB851gXxSiW2W5Ag3wCzyisRlnbg7aivWsZUM7EtiqiVoXy1zuvmmcYPhZgadEc9B
I4nK+quZR+FqQnZ6+RET34a+SL6xmfoKKR2WYvPGTP6lHsmhhGgw+hzPQsNNVO/8jwRy1H4xcMDV
HY//8DDaEZ6UAZTPfDJRHXsMX/QC7bumf88K5Nl0yN+dsv3T43vaTbgP9FAkzWZn5E5Y2HiX/Fw8
dJ16ySfjzUkx145twfUtPUvMEloavXtu/Fs50tnx0TuR8TwPLobE1n+po7Q4JKgulg7ZtpSRj96G
a9a86eb4U6Vkh5ExS6m9Qf+PN3qE/I3RkXw+xaE6HUtLvJCi5UdjeXSo0bWxSVP3rHgp49c11rs2
Dau51b7Ny0+SevDW1oHBa2huH3B88Br2dAR9t2+t09fCLZabWEQdkPuvBUER2vp0Hh2R7tok+6k8
/Rfh6hMU65FtcUJdFO6GZrpGu7S2/+oY5znrd9ap0SPv3gZXbyORGbEAtdXerp1rSd60d8wTB3KQ
C9hq3M9ZEBP80ugv1XyTe7K7pcmcxtt5A7ebPsyclG2PtG+38b4bP/K0wqO5xHsPw/0mnvtdy344
XH8FljRfYlO9DFn3ZZfxDz6kncraW1wn/mpGPggfzaCx/qI+RgeMraM3RU/rU5pJca/mPwAN2MTA
si7MwrOizXPiHihV/zZpJNdbZg7kJd56HJIFLDeICgjzstiS8H0QMTobUKA8EL58dbPknuwANhpi
xxVWnxe7HczARX12RUYDFFalTcWIhU1m3vikVlgipc/Sw1zJtmLgAPGCzjRREwTqATjYbaVKAsJo
w8GYqyqE0YgvDLfgZCQv1ExxjNvlo0pHsZ3KdD6ayS9iyusiBCB4/qyJnEZIdxNhz2SPAi5hvlCd
+Iux9pNSQvw6EymyIf+38Gbb6IlPA7ibbAVIP95cguAU7VYqSW78y2/eKPamFhWbseA6Zhl8B3Ea
psVWWwOcCtFEQmZz7O5XZtSMDGmFOeMhdbkDjH78GUXixX6wfT16BPEKzl3slxRgj237x6yYqJZL
y/JCdTa/ApUQrhemuV5xAmY/ZBAj+ltYIu8aTfThaJcXOJV+86YwbIZdhjUhginADhczYWeLYzdz
Virt2s65EywL7aWVeQeHoGbd4LwNPQt1X1tfifg2BuJXPHRrH/eQHop74RA8j5qRJVf1wWqN4ljD
YVnA8AUozwtTi8MYsmkcRjXT7KD27lwfqNc2AhY3TZIfFVzMqon5nqoJUIg/BCWEmHDEHz3p+T8p
uRCbstY4fp2daz5iJHDORjLcuaN+5f+Q7O+6FgtKrLEG1m+Rj2qUlTODNKVES56ce+Df4D35DZfv
EHSQxrpvw2vtQDCJ7wBKhHIYznQpSi4PabWnqfPOYzt4SPUsLHvez+VcOPS05zatLOKX3vMnQyu+
ag5r9mPG00hMKrBEXUIwqL9kY7/71aFpwZylA0VLmTN9QjoB+tPjDZkjPDcAoq5zuWp/ecSYu5Tt
2VlceBLskVL93XXHQ+fPQFExxXDzPNBBA2A4U19ZRbzYipLfaMme6syy2bpax7bUe/RwhY0LKzZl
TntzjGAdOj+uUfx4vXVVlhbqJXOSkWP8Ncxljy/UPY2P3LevY5M7Bx7IJCy1KN9HcbmvYfWGhsub
Qk7IXQ07OVcNp9LUmwNZsXSL9/3FGKE7dJagqH1YtejTjChTWfIyDNK+8/H35qS9t65p7Bp2Zktc
nQ0SVBzT0Un6FzRNv27SQ26Wt9biiy+7zuMi3H3xAJKnKHbA2n4cp53Ryri89mZ+rBu0dtkcxhwZ
1hfqn4Sky2Kdzcra3AJQzZ2NK+I4+9c5ZQna1sSH/CXobdLA0LefCzPbYS96KRX3jlwp8tIar4ay
9zcJoWeWOm58BOr5NuvHdN2ut4nuUICFT6ZJY9Y3WkFhkeT26nU4WjXskcDlwI4b09Xm+MeNNn2l
SXwxUEhyy6O+CJOP5EoYJFZKB5pZuKE51WeZnEp7jPfNQMpltpr1N10B0dbFee6Gil/S7LLVI9Tr
DCJorInmq4xIpocxF9WgOeXjlR7DN11o+gmL7R3QHfBvTvMkuqw+jjouVbQowkbzK1VXnFmFN26H
1IbZq0clpoUYctmU4xvDV41H9ezHjn9InfqY1GkUEtiNwnpIP1IdF7MVawlbXOdh7lnLUB5zKqS8
X5pVVOffG/SOfYDnRClvg4EvzbWzk1M31MvXQX6JyrkNJPt2QwcRP/W6kw2mAX9YerGXHpSUZVrb
2S1vKEwaM4qOVw25I2zwhR8GAAJcwlgPLN02gX25WSCbsDP9wSGwhx/a7LkY4zYsSTJVgg6pruWD
TEaT/EUS+CY17WmhvRCJ40SLk3FjkI7cuv530UORwER5tiSZTCeKkbArY1/GxaYsoztuj9mORrCJ
Q5aib3MNqNTRHu7Ymd10TzPv9GFmNamsEzB2Gc48lwTv5EZYBkV0af9VGOpXryrI//PatjPPz1mb
b3FofHmIWvyGeM3b8sGI7NPS6te2Z/7063xPyp0ayMniiyKaQ12sCFcv7dSw0KAcugoMksYW2QmO
4m6dMwQA1rghtZqbQOjFBz1GiDKujtU9O9vEYzD4+bcGiBEOCvmgOVOyt/Ind1LcfpBSt/gj7s1G
QRQR8rNd+scReCH7uwnn4TJv1azz/VpXmiigEQ/wqYnHKjwbV2uCNN3U8IJa/aDKtH4Z2qXYpmpZ
rrxJ30ZvUDslxpQoTXF2RsIaMx/sJUn2de5BZzGZUni9YHGy7f0y1jCwNf7l9BDeihqDXQRtt8Ek
ODWkVTzHnk+zYdHR2LzMWplj9fIvqYtLcvJ2rVYZl9lLPrQWR6ut8+0QiasRZ5i6+Wh5ZfnKsfrk
di2QVn6VtJrn2dLsE64kbN8YF/nHcqh+i58hbKbbiZbZ0J2sO6uLt72bYltwLVp/lxLfIANQVHr4
8CMeEUTWVrrxOfM/4Jpxf/V7i9mFv6GYh1fdY68G5TKH8cqup7vPXbhtbsJOE/Fu17XRmsTg0wNz
8DSlcbRxEjg7C81RJy8mU1Z7l2mFYyqH3eWYiEev6kE8FhCEy6h+dsahwXge71Cj+VH4lhcoYzz6
4od8EXF26Eyhm/qviOJrXpQiSK8lPSLt5DApD8Gh6B5MQOuB5y/fxmpRlrL1eZ66fLOk4MzY+kNk
sZNLHRv38pWjvGDqSg1OtwfU3vo2uQbTHTqSwQsqQlvgRBb6Pp354GXpiwEYSo5n8ObAuvuWCCqj
ZGXToTd8d3QyXCg9BuEu/hh9WNxbFeyoRhw9OsJRpggKDWb+2ibmpfAgx2trQk5vTzPIa8OP7/BP
87khxzslhBIwt+N5kpUBlIL/2nfw9mPFBzSWyryqmrY9LSVURPKFm2MW6G1uHkE47WLqvE9gHe44
Yv1j47kpSkpBToaZKRA5Qq5KKeVS7CQw9rrPXZmsDfMVm8n8aoqFPYAWbyvfzCAadMA7OMK6aPjr
Gm/aRpl48TQ8FQW2Wf7ymWfPgYYDTEnbi255imAX0njBJFncpRjeQqaAEiMHF2Cn1n88LE79pH0p
HVelN7YyJOrIcGt8wY6S1NCZV1ERim6qNUzBfpyKXSbgqDmyV+hyh5k8W3dIxasolpJ7NR+MZkYH
mpAzMMLxPlousRTZpnFqF93krKoOm2294KSP5bdWQsnxxukHHuk/NGlMURYVvj1FwQuAzNMM/8Nf
9PuGGHyq1++GITnSl5203X+5hmEV61YNpXBEDccBYNZlx3B1GsqBszKSZoArZlHpv2KKDEa6iBJj
at8VqW176FWAAH3lbCqpy4zCvrEBN+XVHb4G7hOsI+OVUb/wQ+ta5hsNM/EuimhrWExBTrSKNuME
B0s34idB9ebBWvM4rddpxEmRdChfx6oDJjSQIJeMXAfin4csfiNu5HDcqIy+Q1uF9iwx0KdbaxTi
4Hb9NYpyehF1ZuJc9o9Ck4wUM2fwaK+lzZtMJr+el701/s6ZRrgVgeuCgcr/tXr9RCtNgVRQ/GZj
NwVapN8JJyOv75x4PPeQtO+HuvvqkTjm6jNnEzVN+bav+zul1PM023vyBBdmh/sqHt9zvKHDoKMF
ipunzCO94Uys0r3GCie7TJ/WME5dcFnWChJytRIYPJuNVw3vwiKwU2rlxzQZqBmu92NqMsRJt53T
+BTjvtFksUtyGZb6gp+F1JzRakDK+2kzesaTob7lyEcsTfZsY9/zTnvIcQiaqNB2/aKS8ogpkjnS
PVZzbZ1YRYdjSl1B2jpuUJTVqTcwAXGR1sqFGxZUvsRcCwFKWnIQYrkcT8BISo1QoH+zPf3k6P4/
Y6IcsVvetHX1Mbf2cnR69w45fB8NiASGZAZwC8QILE/7nhbtEAEc2UWWgOrZyzBBlfKgrOUXxjYQ
/QxBK+XuxvrLnGgdd2O5n+Om4AZNSNFYu2sdg0psLgtjt3RhZRTtwXO3FOBWq1BlhFNuf/tW9+DO
HRhW9oN8sGTzGK+Ab3gnNcodjziTklXjL8TUhaJlhzw2u2VKhgMT2RxSvOm1w+oiOrp5XRyjCN1m
mToV6nZPF+xCHmcxT57rbcUKXPZsWC6ZulCYdrUGc4J7+mTlg3+pbf9JDsxbvpc/GaW4mGC9idzy
q1dGBZy0NT+mGuNxHNEIOVEEIfFSYTeZKNlt5odCR7VyffiGHowUu8z39MFAJLedwMlwOjf1cucW
zYninJfIltfeU9heiPMgOwbVUGt7Xh2c5xKJpRX8qizTf6B0nOuSiLc0uq733t8hVpdYb8fzoE8Q
oHxUtR8fqSoERBpvVbtzbHERMeTZpsFgq0/shIw5ea8ck4TBYpJrglPfRMvvAHqY5VdfhfwHY0dX
PJds0nnVlcPOdFJmg8TYuRZN9gUiSxg16CI+ccVVzp78kYinTTEzO+fekb9ICl8tcv7VddMti8Mf
rER/uYSmWdb+3ul+add77cScb+eufYTVQzC4afYRpKIKeLpb3nM2cdVxuIsP42GQ7TntGZqbWG0I
hz1XHQ6f+ZvpdDwXC2idmS0N6Qb2IGxJXUHpKJ7zS6LIBBSO89stApdJmc04/ugWHjDbCLBTzLf6
czK5CRi4eNm1JvqQp+E2Z1mKQNv9ME7q4bguoN0WoERefCBsAkvkf0jGBEWWCSZ2VnTf0F2iiEJM
9RklnJOktJurV1A/U7ikCvVaT3YlrB1T8OX1xvuQMKQSCQ58z1e8iU+mIvoYc8gLQjFHDCN3MNeA
PsbFsZfMAv5YJXdaKi/aIulmajCOedkYmpgPyMF4m6ax30QEaoi/3NJfSP+pvah2CDVs+OACsDr/
ThVpRttLqQ5yMFCPeIOqvLsUg1nvxsI+9ZXYYUfeQjDS2SUFltbqu7hk51GY6lganPPVMiyXMe5O
lCPiCmtY5TKZ0qMMv1Xvga04M9lgEjB1HV8H5gPuNm/dpEYa2KkNTImJgwBMWT8u2VHO5j5L0Klr
7vWbWLPnkPoBFTNOavGngylnLNnzEeEIc75E1WEUJy7CmnApir3d8IRU0TvxJDRAPiz7sTf3RZuQ
wCrzGbGCl14akflUVLEhcu+gixElxBGvwXGQY/fYtDMdBho0lrzbJ3RCkeeF/jdiaZvEVUv8N5/7
GhTkCvN3bz/XbOWXHCum0Mhs0XxBfgFvzmpzdDvoN/R+kFKYmzcu2DvRpy/KJ6uNnrLPCcxEgzSP
Jrtb8k/841nKMTeUTsIuHRMZ7oDBbwmIFVRd6HwK1DIRbHNctU/Np2SqmoOdGS+FZ6IECXBQUyWu
qUZPytALa0e3R5gL3JS9svhY8wFIB/CGBsXqQUsbj4HAqXTW5miVGEf5CWHLIkdHWbm9qHZj59lK
zVJfkTMfvL5/yyTxdcRhprUoutSDT/bMJjqXUR7TlkwaLmqNn+MamMD/4GEq6cGyUKOMnkHZPPhd
0VFQvKxU5nerGNW1c37KkXGZXHaGAdctzIeJlSauWfepkpY88MPYFqm9K2o+C5g1p11rxHDA+P1z
E3vUDTxF5VLt52j6yorZ5fbxYcQ8tM4yfmK8uM5JA1p16e5d23yh9kWt0aB/NMygFxAKq1sUAwox
m0PlQQ5SDdvQrNhWsxd6mCl27CteOnv+pBIpxzfVP3aFwYbYTJzAi3VMemWxj/Rk3iQKVaMa7ZjW
ruwt4+sJBtq1A/ARjwolE4MqP4TEvYuEhHfLhvW89O5FmpcK18U2WUab3di60K0WDM6Mel1yP4z1
jWLjq2PK1eqPiljjVihid8u3uqI9jYuY2nbbWPZvz+0czygw+8T1OG3Ap4d+gmQTyfEmosHfRH3J
utw5YCYhW7wYWTAZdFjNDc7ERjjcyXBYds1yyNOveuoizkSOMY8/rOOqwJYUP0HRYolrswDVXfc3
y2P3wLAWFBlnjvB8jG6+d+LaFBixPIw4jvb8eoGlTyzfsDetRqEiMLMlOxCIdRGk28dsYh+QlNx1
0xxzius5e9ue7gTReTxMhJjKaNrJuHjivFz2WTeRrBiQOfTEXA1IJzFi0m1LbgURJR1hYgD2lrpi
CsCMxAbH4q+HC8hmguVBsgw3WcUN6/th2epmlq9pa/DnPa43Qh1l69uBD2MBV2ZRk8M0+W69LYCi
d5lHL1PmufiVE6xjVnUYjRn7XGuVoTK6U15rt2ES3JnKQh5gdQcGslHYgLIPmkO6Qm9NgenMMOC9
NMg2lcu1p1cJa/6K4FsrQIqkcahD4mxEi/jjNie2NPs8FmKPyZfdneNfu9g6pJp46n1pIsfz7nUU
btrIYuvrJfmjL8xHJG8CPRn4ACutOXjwRWI2rbPoPmEAJJMuu4eo4chtalMFVDvJy+TNT/SXpcEw
KZO5ekC01vT9THk8DoABFyXrOoFVrS2NnSe6KDRi/jSXv2Ylg1R0w68Fcms3lb7sB99mC2T5D02m
QZCpCDhZGUt/iSQX3WY9rZ+5SNNsFm1kPsFTwxNkz1F9QhVEsYPBHoq5DAet+hT66ID+nIEYtSfH
8un705tiJ6cUMvcy3OnK+WCp9UjAO9vUvkzIdvEzMYvPzKv7Y0sAJs3jf4qCIaKe1a4wOLrKxDuq
OS82WYdNuwaxt4mySxcvf3mFOuug/AdSO7LDZ5dZRd86lVMkdEG46OLRoulg0yh1TSJ8xAnsxl3K
69zF41p3Jve1UuBVyTFlyeeo5WrmNgnvAZ2VhnCgAmTPkdkf2bjeDIDNGEupmhOEvdiFZLdqdGE7
JzOkizniWsbqpneMiLkt+8YhGl/wJiUSMH3RCRZyxPUhLu2HLCUoLj4NAr20amXLKlkfGDX9oBNt
BZ1Le43jWQ8mtrZHNNCwWVPlOjaDYKS/DMjvL9DQZOvhdRlT624S6dXKSEACHA1sriaMpZlHpIHi
yHNqbZvY4dY7Zf6mdeZr2YEY5qT8B0/91RaLB3+XjJ/RLpeqAZKcODZOA9d+17CMbN0k//NcLELA
3eRWyhPqQAeV1IAJYcXHWDQtezseIAuZMhYIq3aDaqbP1zGNaApSQZuT72bhT92FU15qxwH87Fkn
PwcyqK97C0VjA8evm6GFc1Z0hWq++sIOdeJNJMS3TV4+xSb5kmLE/uumv2bf7Wag9Kjap67KcG60
FHvkVf5R2iwgeuuOU3LcYid+Xvrxx0yNnfCwMdsWsILFie6aWlmHruS5Sbz+vdXBpzXUYqxEgpzD
GqOMhATiEVBmsUj2sHE0mGQ4NrQ52syCzPU0gvk10Bm8tgN8OdwMhRzaVhD7nLz/tiQMJLt56sl/
BEtpYC/mGgeUAdOUdu/jwN20LUzkrKhONpCKkhOdkb3Gpsz71or/OO9xu7dDdQ/wNBys8pnwzKY0
tenkqhr2XrLiq3IjAINNaI4vSUkQpMrrkUgScIq+A8GXrGYV4yBvMvex8Yg+VMODPSJp+DlSijEW
Jgn7nMt2xg7IgM6nWMK2Gr1VxluDFXzIJRRDcnjgqGhGJBjcluz8SHLS+3dXlPgGaIiq89sgCKr7
RRa9IVKBVQXfN0OpKDBz5YpYCg62IGtRJJANXmzKQKxYgeEdCKFqDhRPlHDDb+GD8A8JWJNbqWk/
+HHvnGT5GSWXUDyrZpjjCg4KzA0Y386V7/7hzeJ1ZFfD1rNfO4IvYVI533UeYZ129F3UEjbpOMhM
pV/LPHrKJ/ntuA1RtS5ggfjSOncgkvGNN3x8CE/fVA57tDdSfzc0J7smj8pCapPM8CTSUt65M+4J
XUU3VWl4aorsbGTg/QrvPl0aXC9e8pDxzaKDzvtqNUNxz4RKaaW8hCyxGjoOMvEyeuji53iuZyyi
b0jodTTSE7egHni8Hmtr2aQNYT1IAi/lPPb70acpgJpxkg6oxqET5Z8TuaCNnaFbKcKOrrsiU5OU
rDOIiI2NZ+LO7gn7DPrGYU99I6OUI6QxHJAeHSr5b+qbjoGc1Ya4TjXv4zFKP/upZ72pjhpXzaGz
Pzz116Masvzzyy2HtZvOzcZeo16JBftHNcYtN7RvuNxB4hPzA+/+OZKcXFboRb9A3HacQzyMZ15o
thpl2Jkz3MOkIXk54yLsa9pHuPRhqUyX88L1sl+6jYt6NGnqZFrtL7mCZwfvwjDnP41Lfa2bcDol
XpSDuvCv+WDOCMLWRsnos7MI6HIR+Rti6oI0z7qXDjmN2sB05HYrI0VCVW3AQizlk1uK/ujAGAvi
98jhT3h+hTvbq5+jlAhe2RY7lps3h62CBTZDNBBxXDN7BR/BXfDWgXEL7cgOE3wa6ICwXqwaIlB8
cPl/AoJyDgYA1IXB/kUaVGxdCGz8m3N5PzBYs6owbmXeEOQa81MBebK0yvOok6jtWomZSN5VJYMe
GKRdo3qg/vhuZOrriCPzpauTbw1trSQiixOYatDnxi4B1GE0Ug3BBzaTQRxHH+UcmQF27kvcJLeI
LzTC0KG1E2Zvymsy3v8JsdIQH+WGHgwVlvSS4KTOHsRKgHAwx+ZAXgqbQ2Uocg7pybjBa3gDdc6i
Ke6/K94C/dKEKtGv3dj+LlzgMzGSnjWkzy9F/Ppz9s/PSEQRl4ef5CMjO9F3bXV3s6/vsF6eFFhX
v1TvSzalUIh5zxk7U3gliQKCyv3sWoHVzTgcqxZCynTf6s21bip+9G2L3ls+4g0ADiMZVRM653gO
t1M23hPnuacOFPpPa2gUMDgk6OlNIELq6piZ0bPY5vBcIng7eyfqOTZ7mwsAK0Cx1+w1hKbSd6ah
W1WgWvJae44G7yVrJn3b6DNNlmzMUwZolepHe3k15uFY+F7CRYWZRDdRYJdgNtBVkgKGkMChCGL/
nhHmwUknFF2XS8k8HjsAe5Nsgeq7Z9MwbykBgHRe0ftW+1zO/bXRqm/U4wezP5d+8RLJ9hQVPnt4
pB5IbniJ38aBiIFmHXo57XrJ6qI3d0tL8wNfBgbNa1uKP+EyVrOD36bp+LU06uoP2F16e1tYy3MF
/8KeMY/pBoQHx9lWZo4OlPz42vQWAZnXDY2/jCLkBc+3WT1OnG1z/kDw44h6OZb12n7IjkZ5z12S
XrWh54oR4Yphq6XNu6xbTkPhvPATf8nQfCeNytUGvtrGKrNXgakDSgvnh9t8TJpN1CQqoVUtNrzc
fnrrUT0ghHJ/zRZMleQhpddNoUZkcfSPoutCnLthGYN/q/iY6hPu7YWYigN0lRX7+sXpLaHVwb9K
+iPjBcnfjpE4PTJvmee9i8n9jPyYqTUdf6ui+jYGbwqzOL3p8oPu4gPlITS/eoe8K62NY2KJVs67
qwQBUyhyNi05RmWfQb+EbBvefNWGrZmy+DiMYtnN0fgSlfV9mk0HRdBG9E6N/6t5J+WI+9V6By91
rfX4hwTneu46e9aQTLRsB7AltSGLUKuePpuFz6PeXXU2Pzxn/IkxYafixl/rdYqVnQMDjGjkghNg
5rAytE9fAoEdTSgPQ12Tl5Mt7zaxTYt2q+Om4kw8dh6YCwxASaI9lhlsd3zlp6xcGFBy403Txo//
f+CKRTV+LCyuOfQNO2NPYK7HRYuDx0SGIivIUv+lpUirIhDn6nTN/i3QWOKsfrJlAXMvyEZSm1MC
a9d2kd1GjoCBDDUncaiNy6VNerQZssRWkh0zxdZv/U2PZfqZT8mL4oIVND0BpOEu6X9MqEnEb8aw
z+pXw1YH3SODYGMR0VmShsNoAjCTzcksq8ehzrZgsA6xGjfWZPHulk8213hu5J65K3X9O8JUhQvX
Ert26ncOW8yrtKYLjiU8wtIZEaDLh7qGxU2aFBODrW2BkLBKJ8PT4NKScr6PhpK4axFfk37czT4Q
mMbXXrSMhalr26yq8LlmD7ma5+PSNjcb8CRT3LATNs6J/xWOsS8/dDvaJol150RYydD1rux6vgef
D8BYv3dsm8phcKEA+RncegO4QTE/s9LKvO41dhQofTd+9dZFUGvBwaR4D8PgvZuKPYHEKVDWvE2i
gazB/3Q5G0vodKRJ9CFL5pwSwI3l+L8xrdssjdt0Q4H8j9bCOEAjeMm5umw6dq05sEZruCamR6VG
i/vbsrI70e3alqzM5EZPDTgZNGQuUEn0j2o1TOBnbsX0rJibVk4H1k9XWUK5S5OHsWiLUKumt+q5
E+K4oqC6AaJF0+lnjmyYynUJ+48yCdYy+ZdWVA+VEPLgZo9uXT2MOsUKy97J7Ks9ed+jB86OPm7e
HZ86YMQt1QA8nBZ+QR7YaqqeC2MaQqMF1pJTCaAnMmx640U6JWvYBvIEXTknR2PzmVRgfPEN498x
nhtpjGchWOpDUpxDq2Ro4+ONMaFOrZNVWgMqq/pQQ3P0cPpChKVehk2PfzThEyzmAtoELHJgKAar
Urf/zJ4fD8RO44IhNKj8+dzOuGOgJIkgc6wDvKKLaY1f2K+YN5P2t5mf/SlDzUfMwlzR/4k8BpNd
K1bQTz2qzibRk+6MTUSX5j9Hm454tNkJTp3Ewtb8SgySqxv2biQohdMVej1fBwZ5g0VJufb7ocl7
/0vNyRV7vjyki/FsdlO8U6QyzfbGsYyzPmFabL8Ttulhx+ts26N+b0jmfXYLkSvSnL4d+wflMZyS
YY3UpDbFEF2EBSOBguM24F4OPSLZFwXsZYquMo5DfFlF9JfYPBJYDoN5QtOMR/ZjUY5ELdpT3rYO
ECbgMbOpPc19e6ccqe15mT9kc7pNXOemSUroDU37XOiOheb77jBok66ULtd19wpHdi3dgqLX7G1v
vI6WQxqp7M7ROFx8D8dk13ZkIIiSBgXr9GXUd3QVMFMU5vecxLw4MD5h3SiClMliU9H5fHQr61pL
+n7YrB74DeQ6V0XbyE49a3VcM3juDPCLXp+a4ZIeXKH2nJhFIN2WICNwplSP/tym7AOTZdre0Lg7
tbNxcHQXcEunEdi2kbBs6Yo7fTn7A5b3ZE5Dy4IYwVPF34GniQlJJ8qJb4z596PKjN/Gop2+tEZ6
ZpJsY6HmB7Uges2u7DTr2rJn6qN8RW+IXGPrsd0W83Nmo/6BRMKWzcLBWC4T7wwKlwYSt5tWS8sr
NkgMRWy8gCEgafCeobBl03m9uDKmn6RHi4Ivep5wZ/xKdPO5X9vQrbZYTfErm/JmkUU/uSYDv+6M
rGS8cSGz19/rNBsjy7hdCAH/r5unXR1zN7Rq+8ii66Zc84kH3wAmbJCQLssnuCDftaHvIUMgLJXu
tB14kQZd5qUHoqHsB/o7aDwMozqMO1JcN0+76XoEH3Q2LsMSf1tdcdc1Y4ZtjKJOFtubOWe1Abr0
x8YxYWuHoaPgiIwL0nJ23w88XkubdJvU8c+pzqW/Gdc6L2H/Wfr0IlL281xPsEy3R42AbiCKWt83
XnJWc3EkFrHpTK27myK1a1GBGUTLDpEKD1qBWadiOq07iVpbRTaqAMFke6rfoIyqfUflFPssVoux
hsGgbbzQqtobaYHnztOYSUbWqZmddNs6uSdOyW5Ax+evWYrfegO0l0caP1hAhxcOJNt5H3Tnzl1u
ioQdPR4yC4fk0XRXcBTqN7OL2tosCOmkMeAWwLd2BnmLinLhhTYdCYvUOAU1bbOccw2pIMrHTdYD
P+gLZ2bHq/1gKqe4TnwmIGy29moRFDYO9ZK1Qer0xdGD+kf7BCtRusqxzxTN4wDZCw4ITWxZV/Hn
eYcTMWPQUcJ9yyywH9XU2TsVJTe0kydHutZm3uvSe0kxyW0UmErKRyW2ZmILzAY4fEbphrpf/MfY
mfVGjqRZ9q8k8nlYTdKMpHHQVcD4LnfXGtpfCIUU4k7jvv36OVTWdGdGFaIHKFTGIinopNGW77v3
XPg3AO+DSiBxQANR+w34cgwJ5Thg53KzaAcEkBSNBdJqGEyNwIr93Eq2poUHONNXWTOgvvW8Vyrq
Nl7QlH2PbAuKz7SIHK3AEkHUGZyzaLrokKBbW0XIaKMJSxwZWClW9erOtQHUkW9pJRitysI7l6WF
e8enZuDTyRjS/NZWuNoIbn/TqGYXL9JpGuYH1dq33VzByAh2baOaPZmBn1MfXg9Tz4TdPdNGv7WG
FnSb066DSRR7ZRPoC90YAj7vrh8mxx7904CZNojqOz34TyhpYTL2kVwTBi8nj8IwVBrYFYhydP+B
l4DCGN171ycjD5GUZBwYazZ1KT/O93f0ackCw248uXA78SxIBdfTo6nv38kKSX7ETItQ3KHJOhuf
tqrehMeGOg5qxJfiYNnNQ88atelle91HAUU0iv9DM2DorS2caeEPHOMojeK3VsBrYW2E9xO292zz
P+ho7Z0qOY7NcFOR1gWlLH2nQ8fdkD+8LL/OW6+iEzS/oS0MdwandMBmCcHkPkTRWyegc1eHh0yN
H44VDntpRk9WzN2NjEezrOBzO/567uGP1RDPVqIy+p3rFxwUcfyuFgVn5cTvjdneFoYgjBnre+tS
6kFx5aEV9TCWaB87vGu/9kZwqhtGV0jPEwmeeO6w6oUZfE2Ropqp6BuuYspFKGvHb+iCIOrufU7a
tP+amUfDgtfQZi8nn1UHYT79luMnZ75HY7FQV8bLnI53TDlEogW0aiaBX3OkhmPzj2fIYtwwYGei
qh+ua7yxdEI2td/r2Rl2rSV5K+xoj9z0uaCAkFtIsgqjg5XBHFc58Emd7kG2M/wQ2pxB+GIFzX0v
ObJ5zAwYo5F2x9mPpspA1nOj6hQwGCf+hxoSTKDi1wcN3XzleyjtkCa81LHbwWeIt22+FH1GIFCh
m1+U8qYqebnqUe0LQKkUiFpqownTAZ5A2jH3ZlydHL/1Np3PtqHKw50r8nDtqeBNlgwZMqM+XRr3
PJb8yL5Y+HBb7YETHYYXjjOs7QyJG8gJNbV6iX4WzFRXcJIw0nGdi/kiVChY+3zwdxmor2k5BVXU
4TynfHW9gcg7L2CGCIJ9P2M7RvDInpfFBfozdY15RmIfRVdF4uUbaiywFS1SDEeZPhPIxJOZaAeX
3XjdmvThHcX6SGT2gxXQbppYR1b4Xz8tSbSLE2MSxx+wjva1N31zw3EfdYgLplnRmbqNOITuyHlD
QCGTN9ukYTSX8cu8MPWo/DFIYRDkcXp2vI7KOq9KgZIxV/0Fjapv9UCQnuz1TeJVqD/1lS8Q0dL8
wjFtfgTMYYMF6mZ2U8S7irAukojPaVMybuNDB7TnmL9jIXkRHTbYxFtaBPQEQTDOwY4p0I2vCAe5
qG2KuBTjKabq/nnhutPoXzEl3HvgqNk8UKAL2UKkAW2OvnQX1YS/Q1d3zcFvX+XuTZYBNAgYZcMc
gEqXmPV6tH1fB15FjDnNXkpOBlVCu/uej9FFVbZQOkv/ULvDuIWfuIAUKeTQQeFR98WaqKz3LrOh
ZlEhAB1mv6S9kCg+XuPUmneqwUVVtS86rt/9ZQWKxCwAx86nKnvN6FGR0cXa6FEZ3qKEusZoO4pu
g3IXyEdFuowtP0Jhoc1Q2VUQnoicIaRqnunI280+gZ1v8VNoizgXFlXOHUD1HyK+qDP0GXZKKdy0
Hbgk7XC02ruJwUnNjYtNVh7vNMd1L6fSNHMyiZob5Oond4bB3dkWjgf2ljEWCirc9nfNwYuXpmup
3+ThuSkIS84aB4dHngPLM5APe/l4WwrYIpmUAFxatlshzt+KTRHsX6CtS0MW+WTEXLIG2JJgEuOh
ob8VCc/O8AZkXvF59CN3N4zvpsDwbiRL+VOwMfRdg766w1w0yeyhFMNLPY8opNW0VtGAjGokhj1D
a4IGkK0jxkDYdzEpGaODZKlpz0Uah9vJLp6wjG9cpDXr7gnN+1MBAQT+3xhturA+TS7NGshf4A+r
Dhw3TWfGOr32ysMrAC0Tl0yGeAG0x3724Nr0y8mJY6EZQMJWPjX3LoH+m3ryoOtpi341W0+jnW+Y
rfina4S5GhtRK8tDTdGGrSmDCmbZUMfbfCjvHCg4VhreRJF+S6qUfVtdvkPImqXvbB0zecRCPZ8x
m20ymxMIEcpwVIhrmBIkLZ3TirVpUG2XmojPMnyuydu8HtGX265x19T9Bz7xeUevr9208oqw7nwz
TOEbNZFHx/+Ye1irQ4A4LjRlT+QJ3oMxMG48k+acxUZKiPbBNOu7wYk47y1eMjvoX5ZJQ+ZQAqfI
+5YlybUb5u9GZH7MgBdXIqWhRTup9eipB53dUYt7snoKZRmY4CAeHmyM+Juxmg5VVn1koMy2hdB3
Xp29dip2KJqmMAvJ2tqkTvHcjMIFWNZ8dyjqoqALWR/ZaTlUD1TxZHlRs1EuHqYeqfc0PRAgNrKF
Si+i8c1iHo6L/hbf3zPSwGOw1ORrW78FOa9ELd3H3hlZngxFQCYnksTxjmHzZC+K8EmPHjhK6kxL
m43WZ7sGTpKcUyTd5lw8FT70RrYk33O7OiYFTV07oGmleEamqew1ryLZswxTknpzM7lKSW2h8kmx
pce35GhQ9pyyhzkukIqDdJEivhM+ZbjGyt7GaLoamzxZkTnH2XX2FuNWug1aXKoiRcZUucyJOmx2
MnE/CCoq9hGWuClvD5OC8jo1OEWo8+P9uI8F9MVev8scLpi2cGRU6MC8ztwQAQHpoui/ObBG6EOq
u2Bonxsq92BwPISBa6eMPQ4djEQE//G6as18i0w9GFt/Rcn0syTEMy36kjgS3mw21u2qp6MNp1xw
t+L3gl0hUnnNT6/rQ+MBT6WZaCbFm93Ut25PvkdsfDQZVB0qJFvLpRWnyx4LoYYi5GG3bIbh3YGi
9/WbIXLQidZA4cbCoW5KLkAoyxuJegUYMzrQuDxrwZE/nVjNgrl/Ioxx6/YWHteqQuXLpaWA1vfs
x2nWZ/uyQNtvCPUdSdcmaSgxCY/jCAWnEV4AFiU6hRw76EGJ+TuZlWt0WlA5/PqxBpNsN82PuaW7
v1yoLHGihWn56rBF2MySedYogq2vxWXd0L1HpW8ok5I2LmbLg/OYUtvL0O1DiEOdvlywKdVBg+PH
/mDx3Wl5k9Kiz+xjFLSP0/Ivh1aVb23H8DZev4FCsOrt+ZvG0gO9jr4og+KYg9aasIhvq9i6izhD
YEi+cAR8MxyzPv4fsRcOKT5h+cPl5LhyB64h8XBgOeUpm/AWesPGGlmV2YWjKvGztVnKxwF5PCXC
4VrV9E3qq3YMX/F4QoiT4r0nH2UuwDcFuYOqZeyeAMFsYYqx4FLEM4JG7G1iJoN6oSrSmjZDzpVG
VaIdldhXAzs4UdnCmTqAiSyMkHYGzWPWroGSLnLXZm0uFodAFdcE0FDrJc8hS0mX7JfgnRgn6A5p
/8qbOdqyLzJYfJxzJda2KUsa+Ci5g1DTqEyo0tJIFDsjtD99MR2oN0EQ6CK5o2eJLxt+jk8j0QF6
SznBguSLH6GR8SN1ofhc9fuhsO5n0aNvasdvjnY3XZCJvV/7Oasv3LYRsF5Y4BR1S8gpTno0izFb
O2xoJTP6JqaYuffna9dwyA3nyA6SHNAo9oHVSKIPiBSesh+zGZayeKIaMV2BChpX9fxa66HcYZ2s
qdkuFeTlSeXZkz8g7g/apUOJVwev3SjXmKQ+Ye9yMk7Eth7p7Wj9IpS+CExChFlPNmHL1YUETlAz
QzcQQlaBu0o5HrQRSkhOn0g59751JOEOHgcBRLDhE7GezXpjQrRbtTEOV5tpACrNi5BBv+6pOzsd
997y2ietMhOIN1uX2qYQYM/fCaG9npK52pidgBBNu9OoJibp8ROt0veoqCh7jxFxEBSo2oor9Qkf
I+iIKKS1xCg3juFFVcm7NCGfllomYVw4uVBpOLi+I7Kr6mJ+A0fj7KyBcBQ5/CjNoTyEqIi0OcOd
kdUFRaaCsY5JtEBUhKao/t7Qx1pZs1/smNN7A12dCNtLNEMQiei00XOOJ/JHs6E98YtLqlSo0CBf
s/ZcleW2TnH/R7KTwCxYtAGRIvPJQzZsp0pREJMah0FQ5QbttUVslFk8bar3MYLdlb80JIgnuhfF
Z9sVDt1q0okiovzQAkIGH7fYLOedV/t0XcFTQUly190446ngTVoTczVsY8FRxWcVY4Xy9lXwMFAZ
FR2IkPhBdKqhESu/2Yi9RB9tuwJBD1XZp6wqvnEuQQ3LXSBbapy8hXWx+/KtJUSdTCWMA2wN6GQ7
6xxH6KOdkbm8dNgPu1Td2WvtxjlkZPreTW5ZW1J5Kbdhu18bNiVc03qYc3OXuHl5yIWAZtU7q7Yk
c50+7bQK2xNRu2j94qcu5mQxBz8Ku2H/0K4Ffr8zxZcnd0H5W/hyVnOr36mQftf9oiC1wV0TEZjj
Bdgh4O4yNODx4nfrRxr2HMdxODWrKaPDRX9CDbyfIccBpPakcIMpwPdDf9BarFZzalCqSuLrLIGp
bONQXnucHjiuDQUM9sa6qwb7I5e8gSqfyMCZ4+pGuJl3MGcMYW6Jg9xqnPakfFHdYJG7MxKcs66m
X1UkAR1aAhy6CuJ5PjHpTMw47kRTGWv3A6X0YdOnvdp3oQ+YLojfiL96rHvV3Ycz7YpW2dd2oPv7
tktTXi8UvCgYLzgJ9k909k5da7RUutz4W4JE186mnns5wH2bFZ2EGmBkZdt73MnjKxG25TZrKJEQ
wvsSLNFpg9fJCwdoAIMWGiw2x1PqJs21MzUUG/vFYDEDUjiabvJqzV3yUSfmlU921FMxzR/+SEdp
6zicxjz0DQ+h2y9Fr/bOVyO4xCyGiVr2Zb0VRutsigCQK7Fd4ogtobybaSd4Hp1eS0Xfg7RnswW2
4Y4P9rZk2Pq2GVzQl6IllRBiS+s0OWvUv+doml50P5N8ULXqYioS3z0a4qSWsMSv/7Nk+Nx8hbJh
x0Xq6rbhZWxDKxsmNuTRHNIz8aUDpM4zqGSa3Uyb7dkaVIMTBuhBkFPWQZFOwcYilzMo6W0msd5G
Tp7vVT/86KkmHIxZhJeWAVakltiIswoc8fJHqW0YexCX3yrCiE/1mKenwqFAjUQ04028DVR9CKwZ
H0cn99IiNsrR+hhURFRNLtwtQ8JqtE0iDL3KkLdMgM6t7dn+Ooxje0cMawogPq+30p36q6zw+6sE
+CYgt4C9/bAECUZi2XF8PRp2GOWeoeTtOtT7F9Ii8rZq3FBQe4QNHGQ6OJVwWzDhcdaflnDUIoSA
V/B9O9Iay6tgAuU84zdZp167fEmGMtulj441NN6QjxR/L1xa5RJO6h83fbbldPrSyAjPS698gkCc
KZoOZWscvpJA64LU7dTu8Vl7CcdMP7ocHBf0+/IrKWfgaWlb4KqbwE9bUJHI0XhMo6jdVMIMT9bg
LgtSBnjXs4kD8GJ81SSjHqxsQSwsIYRiyfHk0YhzxAPYOzB5qNk7Hit0+szClFyMrjHfmnAhD7E0
UApR3AwtxQG1RpA7QUOkv5MU95Pjh/f5XbUsaI1NXBZWqe5pdjCtecTSu92TFY6V4Ay5s5bM1JDf
4slgJIZ2lJ6aBnHkErAZwjPb5HUiL0xAqnA0EIq3bLyOos0RqhhNWN3IdHpsZREc2z/Gbr54U5Yf
leLoO5S+/Ba66XgpYxLo3GXkIltJzpOTGFfZWD8ijZ5ukryJLz2V0p0QU/x9oMOyikt0O4gA9aGP
m/pUQLHDacDPnXqQsTm2koFtKqBoAVaD0h8bjyTa/fHuQ0cBaW+hQ6IynDCtmbRNw/7yj0uE6hRs
v2IjLTssVwligV2oEQKB9P/IM3t6mmBHmOWI/9ZHD9PgF7n8Goi1UyMOklZ+4G3uUXmOyQV9KIpJ
7gzWRXZYI3XxYSQts7wZyfv//lURpohWlrvGC0FSWbiAT2zdHoam+vAi4W5z4pnWFp/Sx0JwZq0t
SCOtq/WMAfIQ1aE6OtY7TYzxchJlfsrBYwntNNeRbX/7ekZAbhbXNZUHUiv0eTZN5z51EbBFpfXS
e7rdZCbHyBgJoGxPjAiNOdMLLpKHpK/llgQJnpdMCDxHRLiyzcK5H1ti/iSkWUTrAaWoFtxUlNtr
F1f0NWELFEUgrypRHWtop9d5x+5D+dUtJpU7NurujXa99qHiCBrl5Wa2avrNDh06OKr12VFmdiYc
CnzRtEOaDPhznKpvLmmmlVF+j31/eq5M16TVMpB24XXbuAkp9GdjenJERQFGNsmt51dXdu/7W8sM
9C31T7wBxNJuwma5G/6ML9IMwXlz2l0jjhou8ZEaeB7IKcajHN3Vg7qte7K6yma4gwzoXnBkR5yV
DuVTPn4G0byVsEpGvBffwsB3vrlScWBxklfgV+Y6MTgCh211pSzs91LCfJLtGdKrcV0wZy6hU/T0
ExvojbSKc1AGCGohalzBCjVvQozTbPxnsQKb1Qc7ooeuKHdwIrEqrwTQ/j4UIroYa8xKpYtXsQ/J
bnLxc3MehYNneuH0iqOErW1U77WCBdfX3tae6vx9yKDagryyLoVVkCgzVk9Y/QBAJjAGQwd5fkJJ
9huIDyIAjDz5oHewn8boWLel+1Chrl230LZuhrS7XdSp27QfSihP2PU9rUnUzOHXfL0Wg53G52Ca
zfNgmCPtGmICgfUzaHrp38UbA+8RSHaVXlGrIl6yduKzE2XkNiqIg/VEImEmJKePwTtpyR4a/31+
bCm2HMWEmCa6NymTgUR26/VcDdWF53j1vigh3jqF1EyUqMtASu/pFTqHOVVq64QEM2Egu+wsDjdJ
ZDHNYx5MVAIpuoeomNsjQbAUBAZAf1HRX48oG0GoIpWJk4LivPTJZWVSR7xoXAmMPY5I13CzL1MC
uQ8ZMSAIizQQDfPcM1/s23Yw4XnO18LUA68hus2YZukWDTMv0wAJYBhnECq+t65qgngbEom3o41/
y8Vtlhj1jZeClFdIcEEQQ2pou0OErh2s4l0NXgLeyrAZgGic0XD5h5R1lIw5QkvQqpN+GeP3YEWN
oYkOZwWlFGB4lm5yWlgyqwnDsXNqIhBXKeFEJNmW3sEmgVSPNZvaXHEU6oOHTuVbFQTL6hR8N+p8
XlBaFMu6ZjtXzl0t/HBvu76z8kt77xWNd2gz86Ww5SP7iJyta6nWs0Ig6NuQegWvBs4UALJ9esgZ
jEUSWpfxSKLLhFqfZppC0GmemNs05zLkRYURv+WsUE6DLkpZbOv7Jt+7DMpt0rXWXmcafUz8Qh8s
XjGp41HCcAl5+luXG6/xMv9NjbjpmcQprFbXU+peRhMNfTMy543ozUdBtWqNOn3RfnkppMUzyuPx
kcuhK4haR5N8McHuJF1J3njFBG3BPXKqoQMj+aEjxI/FHEOlCMEgrh65w3OwCSOZXmRMuQXOGy83
PrUBt9ByKiAgQ9ZuNRiAsUUJKuKM3JI+PI59/FKyUUccDdEAM8PDWGq48zOBgen8OVq5R1wl/yyr
0w6eRbBBtHtp2ljJFsQH8WHRRWwOeArnnfYGju20ndamHGnhVd5SkVnLIKlPPrnPo42xUZnVXSXE
JRtezVtTf9SU673MoaqGEql0DazUfJnjRIpk69y7mC2FvLV6ljq4bq3hIxgwkTaN++pzcEuVc+KJ
tvtApgdrFMi/vekREBaRoelwbRR9dRG3hFf2S7eyzS3qtSiCawrBrUPaRtLjPgBbHnHabx6sVqst
3GZN/CvbLtcqz0qpaN87JnGqtEfgxqCFFTQoGpFS5SzzDQd6oiWWH9pW4+MoDA7JmSW5BbUmdo4Q
cjI3aykOc1HimNHJXmTtRwsiax2Gd7k7tucxluWGNs5Z6oIEiIGGkeGe+hRadz9f5zkS/9qajiVt
172fNo+TbR+/LiSd4cwQz7C6ZeNiXgaFlW+kQ8gjaaBME6s4w9xPSZYc8Ka/9VLusqFqSJRoAvKq
v8WMn22wZx+JKXq0gEGsRA/uHBcpIYqT+S0R00vDIN60i2/FSxAyKgpiSAzTl6pjb7TEqDipRO0f
3U7aHF7cBMFL8Z44VAH7FOKWN2NUds2L1OgfSRB7dCfWy/hSAcAGBF7C5ZrIaWMmXlbfZzoB1IUX
zfYcA/o2i1NbJe+NB2VssnZywK4hDf+xI6PsUDKpIZ6nFVIh2Ii66DaZu++ypqhFml+2wSX8Ujge
JrHcunEn88E1kKFykKLio7NXxI7ulnhAp+4uCnYHq0pTENI2tasAhJtyHATQiqI6PEegbQnF22Tp
Dh+MoH5vcJKEk/NG4jzElObr/inHQpkdVztf4Dxr+KxpWVGQ8sB/0Xf5esl0Xd3SQ4HjMeckS3A9
fmReFAW6ZiefjtRig7uQ2lHrxj9KyRnC78P7ElYO0eWcQaQ2EfsR9Pr7b//xj//8j/fxf4c/9I3G
G6OL5h//ye/fdTnVAPban377j3ud87+v7/mvr/nrd/xj/0NfveU/ml9+0WX8XhMR9dn+/FXL1fzX
T+Zf/+fVbd7at7/8Zlu0xCrddj/q6e5H02Xt11XwOZav/P/9y99+fP0UpAc//v77u+6KdvlpYayL
3//5Vxcff//dsr/u0x+3afnx//y75VP+/ff/0zVt/ZbFbz9/y4+3puWbXfU305QYyV1bmraQ8vff
hh9ff2PZf/MtafmIRChzEoTz+28FoPPo778b/t8stlwO38PfOcpXfFeju6+/k+JvniTnxXQcZ/lu
2/79/332vzzD/36mvxVdfqPjom24HlP8/lv5x7NePhzYB5uLY++KxkHwG8GnLd/f7uBYLl/+v2h/
q7oOivgJps9l4/XPuuCkmlrwZDK9T4Ng3Yzo39REllDkkDFN2Hk83urAP0BMP9BKuW7y4DKcIR9N
VLLNYXjmdLlh/3I35ONGCXlSbvfc1PKUUngcfIz1wrnQjTxy3w5K0h/oumczgCKdMU774n2YxUdY
hBsOyccw9Q+Tic1KgiDCxmia/U5N92HqntPYv6S+dBHW6jDI6JpAD0jtXDCk+3CQR1M5F7CJMLdT
6yfYTqrpkzjdbaojPhCXBXFWOiOg1+igcsDB3niJFfkg5vQeFsq9Co2VZ/J5iedNynQ7cwRJsXWZ
sTwJSohqdi6K3nj8+jPO/H093M4R4F5V7EG/HMDWnPqIN8FYoaKDUm9+1lrf1Im+afIY573pH5q8
RPiF18vrb3GonrWOrpPZ/+hzshZG6yItg4s/jc9/DoE/P3Jh/fTEXWH6uPSELSVDU1rqr0/cAIQY
T5MnwZNyq4fsfnmWKe45E4EbFeuLFD+giSv567/L7R76HXFnBxURowmVbpiAshMToBt+zT1nstnK
OiFBTF32VBrrbHyYU31ToGgKe6KgixL+pjwC/ruG33L/68/DgP/rCIZHZvEy+MLkdSLFjJflzyO4
F/HQmblrPaR5fBjU8MXJkxVj1JPHpvI/dMZY4TORMnOSjvEiU64f98QybsxxfFMEoM5oHmqLELmR
3pvhRteIQ5FUF/tfX6y/3Nw/v25cLK+ZlLzftkJO4Pz1Yg0o6JihA+thiGdzO5id+Sxj55hM3fOc
EqeWRkhK6+V9UCYljKJudpwAITm70etAMXgD5I6NDS4xWJiO3JnEz5G9WIY0lEu5ImboqTJGIq77
iFoBGbz0b2IfZTF2cvbDHLF6bsDAl6JZpMo9QcpvvPktnTK+dE6QkbX2J8Zgg4og93LocKfJTpGd
NBqP6LFezDpHLJV5PlAilIISisFOpsZ8aGrnTpmxR4MctZVaRHrS5LuXVxR9Gmuhj7iDJlC20n72
3uTjW6OooKtoepNRCnl3Cl+VzfsFrvAqFpjQ55EOsJEU78vrgX3nwXC5+jg0GYfpPTQBVt+3P352
HTwWVfFequ4yq0jmmdM0o8vHLnTkVasDdblMXcAf9A6wKyGsLRqaNAbRKmfXX2u8+YB9kPLqJmCD
DXVicJL7wU6aYxMkr9gq3lKnfY67guZqqt3VrweG5f2bgUGrn4MaAQtCmD/NwwhqgmLyDfMh7Bzy
JFDfO7BNA/fCnJfF2z2rVp4GLY/LJKr97lYn0bUkKA8KxR5f6Q2vwW09R4dfX5dt/st1UUQQjuda
thSe8/OALXIbOgspFF/XZYr+OTT1nms8yt7+DB29H5r4WsXjQ5P4l18z8ChOclGIqFF9TacoXw9S
yq1nMO3yhcKJrn99kf/m5gnLt2kS+qbFdstnLf3zFODlvnRjGLMPSjBt5cNOJ+MtWuBrGRLtySoi
Y+NRhQwG6s2UhLdmzXjg+owuvqZHdVejyCAN4vjr6/o3N88RPmFsNi+66/k/37x+lERbdXP3dV2m
BhZqUsVXlnuXCgcILU+Ueb4JOwhcLGbpMDxQ7rzVVo4AuHHOjcMl6uEWsQLoqwDfcuKee5a6X1+n
+HkTwAN2TCE9IIGeLVzzp/uXzAAu0nauH6S9JCqFT1zJTmrW/yy4RH56SOfhedkP6MwHUCJPaLzX
A8ud6bA04BpouH86ZOAiiGqMkDxFcUQtdSrq+LqIWAKG4qZgOk44FkJuoTXE8owhePlzwp9v68HB
Oen8D0udLf519LrSMz3T9KXNVkoub92fdjdeaFspkRT6Ad7SjC9rhFTslM1Ra/1eG8MHCF/j3Ed0
R4md5yzb8b6VwYc5QTlNDabiISSHGqlOvNU+UPO0hDzEPgJ4SRs+kdD4WDN9rBJfXeokfKpdXFup
Pz4M01gcOY7RS5qNl6+ZB0MF9qil8ju4b01Q3GgnvI5q4lppV7WI+HqM4+shMT9Zbx9kUOwHVASM
C7PdaNvKtqlF91nxuu/CjjeqiBcPPouBFphowaHG67BBYRNOmJQbL9M7QAgcSEn5wyXO+DElQJ9U
TW8K5R8u82LaDuWAedBmWZE9M3XYUXlOW5I3mOH42rGJllZM9U2X6GNUxo+joPamS8wgIfqvVd3q
m37+muNp29HZflz2AWQWDCCmJ2om83JzZDmeUwMXbOFEaFnynoijtNikpgEHYbL7qyaRdzos3s1J
faTR/NZ4/NfwLs3URZ7AumOW+gbYlU9to39uclY1NEgPg8NVLaPKK2u1N+eSe08Faa1BiuzpZHG1
I4tNA9GqmUm2wNSDyAUXHAc47kcz8O+HAq5aGARMV7n3AYa9AO1E+S0srXmVtt3zIDIWwGFRvKV8
bMR+7QY8O+r7hGXVMt90xoNI6SetBhdtN4EQLG/JvWBHsTIJRNqbPksxtSD41n5x00w0wWvbW8LI
lh0AQeD4w/g3dA1yhqi3EowFDzqJ+S5yaVkWO3lEq8y4c7kAMkF6xCF88rqZ3+ZlN0CXGWtwYH7C
Of1EOI04YzQB5tpklTaKtOXej67bOSKCHoXmuo/DV8Oh2aMypF8l2pKMmiYGCTLUYm5O2tcAIse5
2w8poHk2Iil0z744mlMf7Q1HwbvA12gCM1/Ng//B+f+tJlCPBYGkOcE/qrvodY6XvQdV8YVMS8UX
redWhvq9h/d3aQgGAldVUBEjZVPlTIheq/agwu7MhQUyBFN1CGsruA4L+7MXuC2xb50HFUeHeRwm
a3lmDTvu4j3VYbyVMbdXRYy2IQDmLLhRxGy0PAl+NXu8h6waVNSxkc4GnCKtLLHRgfU5TE6393C7
gHtXh9mTp3lmCyPkaO5+Pcl+7av/uvWj1m4LJWxHCGmqZV/+p7kI2ZpZ5VanH1THEHc5l0j20BXA
REwF6YILZX+qQ/dMMZoRJZYBLo4p+qk6HnbLgaPInG3CRtYI5PbXFyf/9VDg4ihmJ80K6jBZ/rSJ
ZmsurDGy9QOphXtm/EuZjbfLbqv2EmTlzOAjK5cZOqdhZP0vxltlMXyU7V7gpXmVbN3+2GqzFnC+
UaG8oyxys6wFi7ciTYsbVToX4VjsNUnPy5qhOR7kjnsz6epy2Yo3k7xrAvaJKWJpPRX7hHuC8WpX
w3nFK7HHVHBNtO7trz+6vWy5f3ouLH6Cpc0XnnTsn85DCJMpTWJcfFiG4ZCzsyEyzazNtzDgk1rp
faP9y6+zTs3ixzPiPH2hgGnJgcdj0xRnI0Ffb12QBokwiL60uiwqHpWKDjXfOzeMKs5Tv75u9989
Mk7vLleOWk1ZP40nOoSiofilgW3xmuomTskgQ73z9aSIjw82cE4TFgDaKSkYVI2M90p5dXW9fDg2
wu+y1cWaIu6DaRsLnsBmavPT++WwcFBVV27NfoZvRKePn8KE0S8TdrdMaTapEipVHwTMfDaJV4Jd
HG55uGrri1GvhZUSLVbQ6eFMw0bHLeRWm8FLqphjqWpCHlKXZqEsguyZRWRXlFdhznXiU4FDZZBb
JEFZrWTN7FxUxiPN2hfp0X362rb3Tg3jnlI1U671+bXCZsGHR34O3akoPhrcL7Cf/9N2Tv67kSIs
x/LYy9mm6/60R68zYi5F6eUPyKh2Ycw2SboXLLq3KndOIVEQS6mE6JjDMBTvyo0QrlHAYARpICwm
cw/4t73pMv+YJWcRH6eSwXsBkVulvBvRsDGLlvMgS0jTFzdLzYHuD3ygmAQt/zKZGHMtu33GngjY
TSR6v4y3ZUP9tZlig6kT48Vo2SSCczMS/1Dwov3Px1hb/etxxXUcjz9nSqOC9fOtSOhOhEFiZQ+N
zcHIY8o2SPdlV1CxnDZVszNDNioaQT7RMc75a/uVDotqjGHqlaxcNvgwMdP4k3G7LXsirgD/uFuN
nXKL+yLbNnH/PGisZukYIkNsBceJins3uOwX5fRmOD25LEjSaI7es2iNyGQHhms7PCQNQzINU6Sl
EGIKm5HVBBxR6vImMVi7wIOgujNpfISviTU8WKUfceoeUDPziPfMTBxUPY4qcuQ0HkGvDanDQh4w
0LotB2TV8E4MdMRfh4GNAsKpctsoH3Z8Y7nVC5RngAS67U4N4bmfsrPMrTn57In/L2fn2Rs3lq7b
P3QIbGbyqyonqSRVKfgLISfmHDbJX3/Xrj5z0a027IMZYHoatkeuInd4w/OuJ+Yf0hM/aYAMhI1d
Rzm3RXLpE5vJFqxSGBL0ManHxevwbWTJRRQ2voTWQmhd80stuayYico8Q005icRXtRkX6DRXd0lC
HTpCXikkmMR9QXuWOZet1FP/e9gnzy1Rrsc9Gcr8W+mS+UqhYRAWRMXSQtOy9Gr3q5ewvVvIxy3h
A3ZeqsTAIoUFgPV1S0iVCl4eRGneMHU1LAevhEPAAywCVx2nvqSheOEJkmsVIZq+wOSjYKdGEoyq
912DrXS74NJIUoXyWkzsksvt7P8rxjH4/SIkLJVa8A6z93wrKYRl8lAO/BbDR99kYB3blBSiMVHI
e4LoXfgmhZKWU4LKHLCbgn8r3fxbWGbfpJqVUFsQUUhFYMcnVkkWPPN3s4wfODeZa9TJqHUChttR
FEqM/JgkTO5miHGFgzygIS7VDHUkjeThMwEFX+1n0/M4Pel+t5r5ZzOpwxDa6d2chToy/CBa8J6Y
ZjU42ZKaQAOd7mOaoKzCzBptf9h6q7ZoLeL/6IHy5SkNoDiKZHizVL0G6ju6L9eDkEtVctJeEvX2
ZhByd1ZEGacVg1xTIY9hLjhPpA3FYk4GRpJy1hFMrG4HaT/9iZiufw8Fn8aFw4somCdX5uqA7ojc
rUx7T2sCtjTnOBZ6TDmp4zt4Gmsg4tfp9r+LgT+ZNMSmJmWgwQxewoKLJ5U54L9MfbGMgHaeiv5d
VhmEoy5XlnzDY5jaezPjblCRYjK149GMiZm1Yh6Wcyj0JYEzuQREWgWguUrdOd5ODzp8uDi75F6N
p5aSSTpSmNp7mzpPWq3B/ksj7RA7Sb4FfxcSH4Tpt9vSo5J5hbA1o3vq3shd00UZ8ywBmaWL24PR
bJZka3GD0OP3aWtCgkr48yq8kLOHoGjC05w576MKCtyQl4q793lOZjxMqGyOnChhTXDrzjg7oNtw
mDGkf/o/jQN+IbW67JrqvIUyZ5GJCpU1gwesOwvlmDcbw2PTpEStFSm+kQyER6yl34cH5q9OaGUm
awnbcC3H+RTWNHWXEklDnQljVdULJGWF+MHyJXc8txJ12VRcXH1Azc15khHYkferUnQYUNLnf0tB
aFppL6rU65XE9z51E76y8JJV2JLVKoUw0WjKtSQGdj51lTShREzhIsVSsK09agfBu9o+psVxd4vj
Au8PFapf5fi2bwuPEpCte67zOXRNzTqd8D68ejaX6sRjlnpG8d4lSHOevA5p/8QeUk0J0VZnyBiH
VNhPqhFBFnmrbpOgL0qHJFBY5kHatyPAPlrD+EGhiDuVjTlzHzMUowpYCoxfz/Xr4FmrP0cZv4xH
fVd9HZdI0/E+FWOGOQEZJBtWENUI6bAZpAreKK5E1flW36YCByuJyTOiCVWzJ9KgiLxSfQ6ZUOya
u9tRrHodKtgOffLSkpdCfb5xrINbU4QhSP/9gtPV5/oUR5NDCNtzYTzzGj69B61xpU6bO/+riERf
wWrtvVpEMNXJBKkS0t7xSuJnL9ySlh48m4c9oX8vwy+qNzB49vEPn0kt8k+fCXNIchrL0H3qmJ82
wTxr3FKTmV571zvXTDnyHGHDEderYhbRmFrcakGryqWgvyxj+SAkG2Kit0MMP2X9Y+dru0map//m
s6EPsgndLVvXVe3q7/mgIK6YLCe9rVsRV2dVWbXc7KJyQYuYz6rEz5b0CxX/QdbJBU7Jo9ewYQuE
e2n8oPYTSqot/bs/HB72L3ILgjt6jCaxnat7nz6bWQnX7+MmvaYaN3krKEUn0xVo0ZI/v1PbSC1E
VaJW1UEoF8dWpyxtENjMtAkm8zmsvEfV36OEsVGJUmimD2nbXLsK9ANGG1YyHcK0XMmOn8M2bKEm
y5LN1tKUyaLt1FF3y5xNko5XK2OrpvwZk0WjmjWzf8LLYtNAo2gFtqgIiZALL1WyVbjBS+KQM0vr
oDanqNeu8fr7V6f6r/9eVmTJvsvqEjRR//nqTBusbGLweOhcMmbkcemGIn5gsXNqsmE9Jthr+1Ca
5TdVq/MibaF6obeN0HybNfJFK9r5ZruWmnNsfaoet95byuMoKX+1G0H/sKxZmxGPfu7fvJAKmBdf
POyGZcUjdcmmOJPawt79Z/3KmZv8FmwTCiMqYFTnIWzIPsb8WxqEW/phK+5i+pzcoa69U2teDuSw
/+n30VkATrWGR3V1gMdNHhQUrBZExe0Lb/ChyQiEGAqdQcw2/IDUpZtJJZPEaKWCwHagDIpFhDmi
sdetg1qgQ4S4XfV7bYAiZZ1d2oFOqj19oGbcaoDP1dWj/l09ld+/pl+UtVEf0+7UXboCtLg/vaah
0YmVjSS9MiuyVVGIlwQnbhAsHShvG5S1J+dJdT8hOm/JaVmQ9kp1tUs6SaqddXtCPFWVrlmUrC3p
IxuiOhEPdMCDd3hHaw1gjEtVYOioFOikb05yKWpSlP/N/JNp+FMl6RdXu0ur0+ZyEJTubx3ev50c
Jj5EU8WcAA9cbUD5aE3cBGxKTvvH1h/oCo6MknIz5DTe6c5Knc9aqU1Gh9ZMLxhf4STzp07s7TT9
fNpaqOTpLjsIY71Pp+2Q5Vo701K8tjULAm80j6EMGorjo5xOXA9XVeLH2+kBIemeEO/xVpaokoew
pnwUlo8pNkcti4wkaCNJ+WWvvYcTrhsJK76iRMSNRlvnwoajS8i/a6RUlI2we3qYiWhVm10dDKqT
rjJgdUDMqADUgfD7tfWLlpPj0qsTBqvLs1hl/zwC3Eh2uKoWyVU24PMjf1PGWNpxu6iNbnGjeWW/
Q3NxJjRaK1WCFUYPKqufE+QUJuFy0aaXhpPvv/hgdJgZXhDoRHTvU5FiaGsbBGSWUKSgGKFKAgEl
RQaHVTnLKzhNuWrTmtZTQtpYcNURLKtTtRjko6ow0jo4/x9KBr8ID4hGXd8y1cHpuOr3/7ZoZ1d6
eWV48VXlP7dwlNOSIssubaerN8u1mOJt6NCypxV1JylZ36IzFSugP1AFI1UgSV2uAHQXCTFFaVir
gja9ajAOUr1xah3EQdp/FWO6KHio/RhIaNDL/PPDa6Pn0dE3/3qoamUrLz40EmhD0BLcSgAWT5v8
0pvYhnD4xMjxEXGcoCEAUbtKmcjFZgcFApOnMrGPYRS8tBGHJPtVVTYTzUakLB8TLSGqxFaUM4SC
fr/RguHxD2vE5+N+3qgkw56hqje25anf/9u7cCdbto0bRLemrtSpxbJGblIeCvAMXm1bZDApiBpB
6VJdRWFGHoMzwVvY2EehF2dVl9ISFgwynj/XNt1ffkDkESbhkaKvfFrEbg5/xdas6GpZ5Cto7Zke
U+0YBneRvKsMhRNFs14TWztLk/IM6Qyw+m+lzXWKpEb2qg6l6gXKKzecbWb4o/s4crk0yXBStqg6
/uluIhA6KfGL+vW/frbBHAZVYNVKVj/WKuw9NaW1aokqWZTKI8qID0DgIgyVG/MIwpYSPp2rksKA
KuGXE8s353EF00+sxpm0pu4zY6NIS0qJrAnmWv6EypB61gdBXdnR8OtU9lkf6GA/lKO3BSiC2J+j
nMVvpuM5G51bLKWKDaHXP1o1x2LGz6koCLb2iplKyK0EQtqA2obk9ffLxv7FWyEudyyuHZf+xWfl
0Gy2E2rjLLtKSVCTkFiNwXd15imNgkdWwcTZmZoO3TOOHO7SWysAgVdiuasuexYEqyoIERWZ48DK
IvC+NT74v6pgV0Y54wncEX9pHHBaUpGOSpI5N0mUVwhRtqLGI9EIH8JoeFSRemMCRmGpNhOVdkbM
mFJG+cImUmerWj4YqVJ5wSlH3QJqgShtktJnqcNR5cPC0dUc50nVTV1yKRU6tknO6E7xh8NZifo+
bTw0HpYqRBkmqr9bYPm3jTenRRgYkx5e1aJVf79Ip+tNRcGtoXKSMOVwpCckBrR2U3UBfkptX6kZ
YOFT/ntra658rjbVg3RG71ufFu+i1a+lQT0mJ36mzK6SLfV81cpUu1elt2nFWispxpDQjnq3cX3z
XvWVlOgJ/TzDvTl/D4ItrltcU15STdX5LIJrWzXHWFC3II02hrrc1UXeGpSC2GMUzoZTGVv7v3IS
8hNLXv+w8tR+/+eBRRffdHV0U4Tb5r8iC7N1aqqd4f8XUpRBNdy5vryqtzxqGcoI7wdqop2SwMBN
31jYzKhtrH6f1ioO7UhXSjpVJrcgtYFbDx2hn9Vzergss9TbpgNfNUWioHROaht7Dd1yDu+yLDZO
k60c7LgY79u3oceImL1KU1oO6oxknBM5mbW6hc/UQNLQflK71tMoRPlUt1zF8Z8N+2lGMdGEfE4S
cDeiK/37J2WouOPTk9INgXs3ghiDxO1zXOJKU/cYybyoLx368lEOvCEV9JJC3poQ6v6nnvqg+nK3
dIIyxm3l8CXbjr4dDXoknWBIfVoPtBhQNavgLRThFxdo8e8/8E2C8ekDO4ZgSpF4UXie/alskEgp
2q6I8r8OFa5WmRLEInxSB4kKBi2ETeqkVnJJtRM8OkpwUulGanyp5ttNnwLHkcIans4Jzh+UXNH0
CEQDSqsCUkjJVuFJ0EJ0MYz3ma4Nta9KzqgCdvWdlYSTojABM6ulPUkZvJcWGjUkLOYoH93C/37T
4Ki4SElEk5Q3iGZF6Vh+/zx+9QIdWpEcOrSKXe9z3S4xE8zu3CC7loQ2qh6sygIqNvJUPTHjYvpf
+ZBAjtqSYal3aSlbOrJnVX+THVd0ApgIDbwSiKk2kgoyMI67JAQgf/i8/5bY+EgATLQ3XNcWIec/
Y4nZ5oytMZa+yJESD17aLn1ftfvS0j6oVqo63lLB9+B4kzn+GKr1AfnkQzW9RMMfNv4q2TMzxMFM
avLnotovCho4vMEzRiIGd9N1Pn3Kpo77vMCj62KZKjRHUenNVJdNiuqFr5qmLZlKWGKz6Qm1/1Ex
iJBqcdpRqG9j+5ujGNmW6mTcdDTWSAWbJ898aob8ppyzb+VEwlL57erWdi2LlG6lwJ00aqS7LkeG
tttSxYCqnaLekTYV37REezE1iIiYpFzSscBWljz4TvYgK9qY0rKLmZvK1DSXtgPmjC7jaTTlR3kV
Re9tzJisugj5LGCSMrs7JQMIkoTb5U/5zr/vfp8riwjesDmIjZsK92831wAQchxpn190wCoN1Ai1
FSXUZhRK7g797Q5QPe2KzD8Z0Lj70L7F7KJkIdJk8SIEroTH6jAZfCUr+JPY698ZGeaOQEh5u5Zp
oLP99IrdpKAjXTXjRR3/6YyegmxfJT43nTpIInVlqgj8PyUp1bsPGZRX16DKIdQGUdni7zfIv3Uf
fC4+E1GTx7CopeYJ/h5sm2EyVWWZjxcVUapDjHB01bYkPOQPeSfOeNfd3zYyESWOb/tbxi7MvYg5
xSf5AHNoVyC8G7zg5fefzfhXJcFCcMoUny8Epax/a8Fz6TKaL6yL6mi3BZEbeIRUkt/41CGJdtVn
tFolCiTAte0npav3uN9bJfhRZb2cFslN0ksAMDC0x4D39ha7wmJSHxz3551KEtSdp2pzf/gC/zp9
lPLBFA6Fct1ySMj/+XCTQtaqAaVfkKSubk2NDEF9KN88x3lSGa8Ipg/1cNOY0zIhiVCFMIg1qpyg
Tnth4GcWIOhngaiGOayJ77//jLzpfzdjbGqd/AfrR9U199Xu+tvuyWOzxUpCGy/YatuDYPMSsQTF
JQ29NdNMGNd59UMYhw9u0S1HrKN0zXyzRf4ijXC+67WB8lj9All0G4JJKm39EZrS0nTideLS+QPF
M+HnCDV8ySTWumkEvOpvpl/trKy+JFp96oLxngmT+zp5zWS+dLQv/Zg+JXa+dcL2bfZyEg/3WpTJ
Ou60AZtJ/97tsn1cpWcEUdvGbpFwRR6N2nFXVF66tDu6s7X4GOsvQVLtApp2+Bof0rDa4V66EWXz
FnrhoxbKb4MiM1ctc9ScuJMzX+K2WmqxceqdbNlqwQnB2wGLr7OJ0eA4vlasecced70rNsjGwO6V
r1i4MbwaHUDiKS7kZrahjkf5pYoZx5qdxcxgqzekJ8gNOwAlsG7ns4f9npFixtRmzMQyt0bOt2CW
cxuZ1aaIaB2DC18EDjr1xv2ZOcBhuujIB4Pd+EMDC9WHguMtTD5cLXvU4H3AbUJ6NnTJ9563t3Dy
4YuR+l99OwuXnRAvzOLuHWxxFuVkgifkpZ/zwJXfO7vTX52u2xO5/YRE/Yxlz9oY02tXmk9Wm+/8
qD7AgCgXRpKhAdN2SaMhYq6+Yx7y2CfDXrOGPcCEDztJH0QBNT4LXrGcgPmTBdmpgjdy1+vdJQwB
wmhR+cUKJn03Tz4N4rq7mIz+RvCmMzPaxI7wIKMH+3CUr3VhbhK8s+6MBo+9xh6eZ9M4sAL2saZ9
xA48Hjn0x0mmw7KejF1vOwgq56C6w4iB4fwYFo5nLTVzMvDX6rVD5bT0n5KfVC1tKF/xE7N+3hZz
A+X5YNpIVHuu3inC+53RyKhKnOUg+69Z3zwHoQeIucumVS/1buuPmLZbjcMYc506K2CKQDMJZrG2
E2upyDRmnT92qIz2YRJAMAFdjfUlXF7AiNme8igz2knL4GYMmoc6CGztxFmZdePe65k4uWXw3FVe
vEnTOf4KwHNFCg7WOLmiee9WWpR/babpQ4bGNy2Lj7MuMaztV4TWbID2amDbLAfmP3WH684xe7Za
zPSfts0GbeckVbQC93aN8PQFryFhlA5nPDBXMnC+dFl7YQ1iW9sOTK7KS1cmL3Pk7ulirq0ehJA7
58egTq4G+eFdy8u5c+v2Y0qTd5vRiSlNX/VM3ueWVkEdH9eBNqDCMK9UVOp1kttbZhdeg6lomKHW
L8i2XgyIOhxAP6K5hCrvY+EBcIYST7YMQI9WDB77yaLGP7cSX/vO2NuRvXCguxm93BoRnkDus8Si
OBAxDMPvuhLE0bsDPCOBTA/RswbdyEFy5uXa2ikDyAzPeEwtkc7hyK1hlpTNbxE0qWgQ+5YhSqyj
cX4xGG8XyqOrx1ktOPq5gMCrvTmmdtAieTbEsuqg1lw8Ea5rIc5ldLJmBjjcr7W5RlOjS8xponMe
jzsHlWw5fGSG+Vb55RYC+zLHrdTRw41Tpiu7AFktUNY43bYIyuPYvPnCWull91Zj2n5nTB0zohl8
daP/WdrestdQkHiwatMHjOMRMeknv772/JigmLcSp0wWHVpvEzOdxwEVVgkG0BqzvZuFqwgiOwD1
O710MMeaFmFibIFcnKKMIwmXgVNRQL03N4EuN5mGmYGF/1K31msD7iDkUNf6MjgjgobyAyrbh48k
ykKbYxXao3ADcFfF0rfTBx+/kYYlA9lhHyg/CoD+AhpKRENwHFx7YcQmajD3A7P4O4dJ6ghXeafF
1NJUlsoIyfAtbr2l0/7MgXs2WQL/+glg75025ltT/8k09WKwsBMvtZ1m38cCdomIPkqhn20DeV43
rx0x7AWizTF1XsPRADXlfi/4PWkCEp8weRb4FYMybB3x7PXiKES+zswRtUp03xnIrgIYM5hYKnE0
CpLmmHY/uJaWZe7c+awLTU6MI+MF3VV4YFj46MzLyMr3ntMte3zowJ4WVFBGBOTzPlDegy0m2BZd
b8/YJe6DiaFGYAdgEgfm2THz6eWels29yK3FlP1M85c2fe6m+FiUEL5qSG0mAF0vfE7KYZnBMTN4
WjiIBU99GK3An6+8Qv862RkYZe0jT/mbLPkUpt0ScciDC7fNrrR3jOj3c95unMB9qlhJFeYRiYDi
ZBEie/1iQjCSw72LAXAzjp5Y9VpnM+TQgtO024fzcB/37n7G8mayIVtUzEGnm6yPUbSYP2DY7ezO
eRgscY4gDPUKaed0J9VtkeQLfoAIN1RwT/1uHhgUtrZ+Pe5tjnjP5Bt67akvnUOkRcssk6smQlRX
2usswesqKMCmcyvq9X4wsW1prFfkfbtQx9oojEDs9Qtbg4YeFie3p5yZvrt4NA1wLzJNPyApWgH2
hvaOvkcDgE/tAQQH3p/Rqqt4RnO1gNYHv7NfNH68EZFk9t2/mkjEQVKj0mvwTIBYogiENiZHhENi
+DKn073wOsoXDzEEpmJ8we+Gli9AQg/DbQ+yi9EyfzAtk0Qu5+AwuB0g7ucUj6FSYp4EOIZFoW8c
CPxedHR9XMSS4N5GGWQ0BX5foX7vT1ON3GcCd8OA9zKRzJ07sf3gF9a91YnHUhhPiMgtFPH6jyKe
d7mYSuiJvbFsZaXBhm2R9I3JAu7HON6LL94iOgIyipKlrd/lLi6e7HdvE6CpXDBufymL4nsFrgL3
lnhbJ9oJWT2/EZ94uB+55UFJM/LV0IUMzE4Y79Z4tY/zVzFgUDfgmhj4RGZFPDxldnA2HPms083x
6IUttch5tUz+GqJE7y5mggBUo/ao+eYWsUix1hx7I3WDZYrBpei+TaJDrxUx6uJZ9bmLLLB3DmFF
4DH17l+lmz9lWNK3uTxMiXkfuS4s/3TjR8Yy09kKTRbvLGVkHoJ2cEy8BBx9M5r+as5zKKmpvdRa
kHg1bwI0MqIW7efkJ88yGgxKOcZe1pZYBEPH5sse25zTbgq/I494zFD0lYQ/hjkdqkCjMIzHohVx
VGDB+BAXgbvCJxBNlagu8AiZcYSntQ3C+a0xq59eGH21GEcTvvt11qunVsMwKcsm1d0+hUOo6UuH
QVzcbBw/iZkH8PnSsJJBTDOvEMXLOLNz++LwdHBaG90seDPrMHGXA0MKDOTU4SD3Fcwra1fh91ov
e0+ormM79Poi6UOYbHafRcWui0zvfhys4HvTNx4sY2o18CVn4a8bCOEMPlghlMHQYCB0KXDetKH9
NGEL/yt90hCxPOconJ7F7M5bUl9jndALowKel/djLq2daaiwV8yP/BX71DI0ZJyVdsfQy1GfvFMf
9fgkCr3ajXEqhkVtOvbXSVDAZw6CIY5yRgcY+dUz47VYBWZ5XVAM6bsOm2CMbWFcOE2wcssZwL79
3QsMiGFxtDJ1AGBZnM7bQuTjOprjH/gUI590+m9x1S/pOxUcKPK1TJNnLRV8unHZOcx0GGhp57HL
l56bUnRMsA2fC7OBDm9UeAFOzaHLjecefBksR/vCtAgSQ0iud5WwDpWQGHhn6bRs3BaXbSMkRFBU
SCx1tkPjPE9TsqPQh8VBdrGhatldCK+9AdTjj4sp57VSYawQia8nt7502fwT9c3RS6XYuWEJ0baO
n+wy3rUmC3LGTTbpvPG5L8NokziGdSdrfQvA+z4HJL6ws+ZFiPrB9pKJIrNOBXlqBnfDPL5NBALf
sCuAa3NV3RVR+9VRn6EbvVUQ6etM919GlLQ58vHMl9+TkPEt11iOifFcN1whmWPUqyrrDrMoPuZK
W8ZWAE8JBHglnH2fYMOFQh+3wmjl0EK9kxFKCyfDQBV8dLGw0wk0kFJj4EmOYzf/PGSRFm/MpolW
8Sig6Ydhf8AZt33MIhezsmBI6eRk84cVR1BpZHvUsujr2LsVLL5gA2ObYjKcXYs2HKCu9C4HNs28
7g+4fTMFLibjRmjFbE/7YtvyxJcHVa9lB9OVYDDbXYIPIdA5Fbifxtj5nuFtNbX1aoDPrpEz9O6N
ME6RqTe8+Y57C6Gs1xG8Y26M+Xm4nkSKUE9Il/NyCNcY2P4g3H1BAXqomqHfOTHp4AjlNqxX7D5n
S4YCmT1NwfNqGBZVkUwWsLnYJG1dr3vD1AiKjL1Zx4zWxdW41CcNRTT5D/4L+7IHZo950D4zgovU
VFYxOejF2h1eo+Uybk3m8UK5mKAN0coGaG/Ur5qsz5DJXzGjXTcwtJhDIq6aIHYl9wGeUes4ZPKu
DvwnXM4fjQmP1alR/WH8rhLvTB5+UUEWPI9kGUTOiyXxC+vGD1TUMPt8Z53n8yXLsf4wMJAu0vyE
Juq+75wXqpP4mxivU6vv8XSnxxiSlchVbegH3cAkSJP5NomM8wA9cc6q10rO7V00gEKydHBK+jog
ELITccwiApjcSI+10xxivbkks74LFK24k9am7zGvjOJn7NWOLlL8u9jnIMVBXtzVBhXOQtO3bimB
F2v489TDuxWEPzoHFPdUr9lPm9QFP57gU8KAd7IdTNi89AZPoHG7zdBj/KV1OuYVjFtg2wDaXmLi
tow6kiWt+5Lr47W3ipWRdOcuSc8VBug+/RZgmPuiTRZhp/3IdPfZNjE475rvbpvcG7DpR7s5RyHv
sTM4TKZpq8XRmqvugJLjJW3TZRxr+MNoMHplggN0PJYnB2vUxRhWzPfgsNYkEFXj6NLb1H6b0P5Z
NuGXqAb2G9vh2+CkUJn0ZdKb94hAzmlTt/Qes3tjctdI8J1l7cC/Krn+d4aHfM5tW6ZhMlzpEFap
uov11WyMQ2LGz6NGWy7sseNyo8FcxL3wl5bIyx0HVQBQuDa2dYYSmssZb7JVq4/fohl360kb6XWW
8yEQ/luhpmqMzvP2sY2/Q+EWj2LqNn3bv2lxt3bIMDLP5/U6h7AZX+qhT7dqtNWaeSbmSPMkeMpF
WxwZMMg3omvvM1xTVD421fUxL/MHfSyp/BSXZOTHqM3jpw9JF+z6odjmtEl6fUJxbD8kFk7r43xO
TQTyAZaEoTLqTor8PuiCozFOJ8+J0W+461hmD7HyH8GTrJs1h9U5ndBP7pOqY1yp2A7wgsB9viAQ
oC1nvsuo4RwGegui5xG1JEl5SjwIka9dG3a81cZ4ExP5hdVwAvu+Hap2wZ1y75YQ75p4PU/OGtPJ
E2j2F6uvGDOUT4bm3A/US7A9LJKzGUZHxh1+Ri5jjPhGOstqwEgw5VWC3AEgRXvJojWKK7kdWBsX
vBIU/zWg/G859vHF5D0ZbYmXrvySZNORDvGDF06PaShRGQ+7GFhaE7pnLVduBVXnrDKHwtZIjMLg
hIJjjeMy85s36NBfQQ3jQ1KPB2B90O9ku6774GMoAPrpVftjxNqm8UHPu6RzU+atCTBiamb4HnHW
mhTcvBpoHEym2C5PlhutoQtssD9dcepsK9d/iWV5gBpO/jY0cI6wdi30BoZ4OX+ng3wvdFKAGY7v
2H7BZxYwXmlAa59MDfak8I+hqpp1ToFtczOGcNYGR3kZTdRx4r01MvhoSndjKhdu/HRXTK98VHF5
TJyAPyabczliO5Pa5o7J+mubtjEM/BxfciBdbmY+RPyqF2g/7C770Y9hschn/6EQuOWgyeQYZbxU
Tvg+Qd4FlRcHi1nOB0hKr0GaQbmeN02Oo31U1+esHR6tnlxChDu/qh/hRT7nZO8A1R97O3vKOcxl
0+4BAN/nWfcUji2jb77lXwMHPwHezjl0gv00TE9xl1185pOdut8aidh1ffgwVvEGZ9ij29fss4kN
qG+D1CxXg+OgSbW3Jm7roT5dx8zeBfHwxW5x9JtCb1MXFA4ZZAEw6spDpqeYEBhJuxic+kSvP2FW
tVlMqbFLuxEEV/0mxh53MXtI15A9ch5V/85sw9MwqKqM3WMLY+D1kQtqLV0N6dmLxIcNEjSVzTGO
i695g4lSECP7Mi/tGASE66n/GMydccJUbNVW4uTYzToxaErgpVIbLnZY/pvfj3sNUyjfGHaO7oOE
EIexSg7CpOLTg14wJ//STC12WXmwrWFqMuV7ygLjw6g0hHJQRHW5Kmkz5HW65Lo/zl0Bf9JyX50q
ejQdrrXE3A0EHqZstzowdZ/mBLs7X9i6T6aZjHe6YGVhg9iAEcSajDolU/aLNHbWKU6/9exyXeH9
y3BGnWoLA5S6F+TjXV31a8nucIvotY6n94gwmtMVFNlwpL20yD37nCfmqcdZjhTlTBFpW1v2yjEC
MHblatLq9SjTY0qL3dRALIr4S+WnuyjO7w3NeMmo9qIO+FKWxmlKvce6dL7EpsRxirOc4syXvEpf
IYEux9l7aeF5V0n4QNDHsecZby2OVmHfv7YGNzfW37bZrgxG8scifuGnvgc998qEAiarR2LskUDM
GUzMLs34Kej6ktlADXvi+amw+unOxOfUHnsM/ZIRjxgzIxQO5l1bVYdGh3sCNJioQp+eCSAs7i6G
4NGXNnc6gQ4J13G2S8bU4lU8cLRgQ0FATUOTFkafavvIwqey7PS1HsGC1w04dGZLj6Wl3CWnL3VA
bGMO/qXHu2JJ2XYXwzKn1Too+DA3XmHQwTbv2ZmAFkPHWzZ+9FUazO1VyMAxgOY1yEevpDwoxmOP
PMWNo2We4w2FK+ke4iBTKxNk3ToAqOZpl1wTyyZ2mFWq6/c+zmhXlu0HASMFXAxg0IRuC7e8d0BW
ZPiLQyfPD9Nor5l1rJajP351C21ndTcjmfHVjcU2mXSwkfUP7g38+6Lr1AaroQInJ4qLM84nJtAe
BjveTNJ9KbFMRksGItWZvvEpoSj6pB8z9EOMrPeVljwzh7s2Up0CG5BJF1evtNxXKAFtNkQbjVvG
lE9k71RRxuQ1J8fzQkDncau1AHX8jS/rU+2727gPd8zdU4uEZFqxm7sx3ttyeEWKvio9oP2+ttK0
ZFdXDnlMecqFXGkGPKTR3PZ0KO4G4cTKYOVqmNVDo1NgZ4YivvOs8Nzl5fMAS14WLgjvMth4Trip
dFVKjO8zHAso2mbOIor1kz5RH7V9f2P3ztJIy/t68M+x3/m7sSvKS9u71Me1aZv09WEYy/DOzcuj
kw0/3V6r6Q9mHmE6/zVQ8Vcq/5oKDzGId6gLejfG7B7czlybNsmYMT9wgt73fb/PuGL7qtkYslhj
7weASv/hYRpX2ekSjU29DDyvuusb/ZobuBxns1ZSGApeYi/D2G1+Msp4k0PzQbjffeB9buD6WKml
Yh1DPcd2cRDxboTKc8hmN1973vBjHPUQ/SGuOG1nXLW+f3Zz75gWIFtT0/pe0mvAjowIpf/o3ZYI
RdzXc77TK8yfXQ3HJTvvqF40kcknBPjq6e1xbMd0Ofk4fPUV3S9MPdns0PhxOk93vSSuDmdtMwib
JZ3fe+kMZYtaSWKF/cqvkd2BcyFZNJgjpWJ9p7d6A4QzOxZefSZlWujEcNmcbZxOfuW+4Xlq+qqK
WZZMH0Agj3c+VROjMo9WKN99rTxSrb/k5fwg/h9H57HkKpKF4SciAm+2AnmVSlL52hDlLt6TScLT
96feTcRM95QkyDzntworYJfXtBa040GPM+2Ab+MBDqM7mpg+hsQ+zZ55nI1lb1oEpFaTS7+yX12w
D5KW4cFRJsPNzeqtmINdasMl6WRcrKyp3jpz8ejFDn6bQOr0gfVb2h1Jo4ztczHJD+JjvkibAx9H
jpfM6RMo9e5uQ175sXiwmvzDDMApSbk4lkX3z8ncY09hwbpKQQNnvZxXjVPcaMI7kfZxTBVNKXnP
3Ar0eNd3aasy5g8msv/bcd1HXWve1L1yYFHOLq39c12Kz5zSpZD4EAazjFhNKAuTIckgFspz/4zO
3/UwM4Ws93nSnMXSvuljBrNSqi6kmeVSWuiQ2Cohb+fJYcKftrRyURkKlbbr0uyaOBb4PWvdHNtR
pS//NNN9COgkBpDUk5Bagbd7gH0MVRaRKnOvgR0B47BDy4C6nBbxdFF767l3j+gWaUhL2mSd6c1D
IiYg54EOs8A9W+QwdDlHYFlNz0us793WfrZa7VFUtJuNtSQWxhB/aSKeZFADWzr1aky79VwvbwtO
aZC95lAtNEDU9dOY8RTK2Se4gnQRQe6kx0pgUYhq5ljpdNbuhqGv9Db1GO+sLherIaOo2veO9tLe
+CupWsnmm+PcqbwWYG0i1IwOtpKNbeY995dArqqEJalvTlg3H+t+fHBn78vgknC8zFiJxl54Y6uf
amkocq/9HtnJPJ8s/Fnbckg+Us04z8OwU2p5GVMCGBrfYjWj6HblYoPp4gLlnbaZwJZC8s3cdRJU
tBCb9a2xhhOdTP3aZ4nd5eSsRCahwAfqHKqLycXEU8/Sb2riy2M65xQnRs6/0xm1brzKTD4pwmpJ
lfGGsJUxvWdD8K/HhLzG+nuqe45MKabn3De3fWcyqhjpxqMDnOg/umkwQP/g1X+eR/Se9McSCz6r
B4vmT2vmvQZbAzHj/5uGNnnKxm7d5WBoxpBHNC5Tk+JdDOW/umI4zK4i4KHeMHt/zJn13SUzgFKL
ByE/cqv8ST5jOCzjt2snW4qpb4lrUuOXXmLpvS0NVI7ugZEFi6KxJ22IUm6eST2wV0vVPDqqOmcG
946unswS+CGL2fepL8DcWX51JoC8oZa9LOu1kOUL4/e5ZUkyu/GnS4ZLUY7nWLnP3pBuIFVvueU8
GlYfY3h3nn2H2S9P4Di8Rf2ZpryQSH2W3Bqc8QDHaX8a1HghbdtZ9VW/c9LhiBjzKZHUb3dLii+8
UQcqOvHrmDGOJWHQJQb6BYmhYk4mryF53+ZE7fkeK8WOkAfG+5JpN052PrZIj6nt7konlYBuWJdm
9UOx1a7WTNz8OGVT2zh7cUdzhrVOF//qeeoxtjRu4vhTLtNzZnbvjpSkuaMbp1ykXeek96+UDUnU
d6m3Uh2rkOw8Hytbxn8RmO91ph6J66FQPvMOTWrQkTWOfOuK/FjKjkF9ZhppHY7hsbHfK6h/cs5g
AAG5VJBa4OkLQlg4EjKag5U3JifV+LS4ZGtCMmISZstpxyh+d2dn9MWX9kYVzX72OD+k7M091Zru
1moTdejmkr1S6htl9qy27m/ONy67jHsdRsqpIenrS+UGNxF4WahP1PIOXfbWypa/WfpUSLjqurh8
eZNu7rRA/aX6P6fZEMfb9uJhaWfSLqlh9xDji3RbudWhdvWdq2X0RhgeC66MzZVFQiJSzZEmC7ZA
ykhXWp8QaEV5NpHuGDnhWKOlrgIyxai6WjLq5RMGncSj86c3NUKcLRmlpWWtLE5qSYUZV+v8ZrZz
HRky3xiWxypiEX803tB4nuhPPHMY/iapo68kadUrM2WrNLp62beW/bJ0BUTF9I44b0NuwZ6UI7AP
CMgMV7df51twqYH6dL5ilYOiyfEJAdej87+btEjPJk1DlNwMRBEnO2/qXjX+9xv28X+x4GjSWrDt
ccxNZq+aCr17jaVYSnczFrlNTwmkWGB0P8ksx3WuyyKcDfsq+/ZJDONhyVGt14Qd6q5xJ32oxiUG
g3AB3plU/k1cXIknSUknJFgu5a5pECzosEZa3r/mSXexWp21MMd6ad2ZtykwyeTw0JPw98zVsmMg
D1bCN29oUCY43H7TEF1tcpBLLjpdCCKYm02Q8RokUe/A4i9rK+7OhIFEA0gk4DxQ1AwD+VhxNlh8
U0P5xL/raI/fin7ggaUmtp9pLCJOUotSMz/o1Ut873op+u3iVpuqdZ/T/psoDqz7YyTzEd/81Viu
RvnXS8lvGl+L+AZ+HJlL9yB0+uGGahMkXVQ03kfX0fMafIiOvHGhUcJaIovJ97NmQ8k5QPHcA7S9
1LodtV63rgDy6r5Ze9g4iRhb4jkq2mAD7rqzxBLlxJbPS3wDQP02hc+fblIt1rzGvDKxNkZe4m6M
HJ5gpJtrssKcrEwK9Pa+/evEEgKivDbLtB/773veZssLmqN/uhd0u6I+B+W/xKNkMyjgpX7sMT/b
rh2aVb6mXCAyIeODuT7kBXXeJWMGy31Qv0558DBI7Vp0CsECKbT3J5g+Ng+FzOSS4dD/5MxjilBQ
FEarNugPln3zSGdzQa1thxJJlBSFhdaiDPBGAHa7FTYVLJ5AssV9qhB92HnLuQmoWqOr3tZoma+p
pzSh/3igurgKidkjQ/beMlBHYNRHs1tWps3wzOlfydOE+rXRCEzjcSq0ZpO6n5P34k7xNuv03YjJ
XaUJGo5pTz9M5DKqSds5gNslKwRcOzsh3MQvimOCozgTBodle7Ut97FuyrOa4sgBKIO+/EDgY9PB
PHhvVlb9+qo9QxQdm7uJmdboTZx+zOgSnBGRDkM7bsPek+teR/9kNSFWmzCjbmDoFGn2Cnz4t5hb
tMsc3BO1houxHqBd8UKhFOxe0CMiMAiekGmFbgCRTAFzSqO2b83RUhXnIlZ7Y6GUGtRXj41t6j8W
48RBD5GR8/jd29gTUR0Vb1Blz3B9kunHrHZ0UezQ/YbkyW9j5CxW8zhMhLc5xUbTi2OXBU+GY8Hb
KblNC0kdFZPAHKzKAAKdIFeYXFolyQizks5m93ajYiy2LgWCLYIPU42vNA9RqZ1F9hw/Kjkf7ZzG
C+qEezYgEsLWaTkTvkwtaSEOI38RlU43jrtQzfoa0C7yOoeoIrFBwQ4LCuVi+Shpp0O9WCEsLHBA
jjlFsNPNEfmh0GrGUeiUVrx5JtkJtKf5RPFZU3mp0vRHJMmjbKpNy/0/04VGQ+xmBA2wFkXFJArj
gboNM593Ij7nuDEWstuyBvkphRFGEknRhhnqkCJ5sElFj6dDk2V7kvVPFaHMS7F83cv/dGZkz9JW
M8XqcV3traXdwZmdW97ohYIFo06PAk2fniaHxnfCNv7QrH5t2HtA2p2eFWyYU+S4dAL3CnlTCTZH
tL1NR6A/9HcZGMoANr142+U08rJactNT19TbVFPPHXXLE0u8hfZ3haZT2ydFvWMLbBhiq5fF81NO
KQDQyvQBFidj44AlnzyF/T9LKGT3yoiqmrDS7Ci4Q9vNEpmi+2rG4ascE/qHmx+04PuutiN/VIeS
wC3dFxduMWLpCweyI3W/3VxEMS+nbDXSPCHRBpZ938P/wvH6QSFQ5Kvsz0m/hKZWDodG1/mbdih/
aphgXVDHxxdUUOVNfGaYLT1gVkYrulHUmDJa3K2ciBWB/xO8Nj18zMrNTgOsruTZLv4J8GgxWHSF
luE0GsSnJeTyxqhyfppgrexz3J4T46uh+duJ3/ss3jmF+E3QAGE7QzVS/6txsdyvu7hoPq36r9D/
KD6FKBwRqjBufWsVyDEduUghUd/RS1yVOR/OPaQAUlR/71qZMlRid2nM/0+1pGYLH94MUvNpZpZG
RtGhdTFbJjE8gXfQmiZmx7/1Fq+vsrmPHtk3gZoe8vHkZQCP5QY4M1yoJ1xqDlorXvu+WhuyOiGU
wGOQnoah2CXOnR76JVmTvlA9zPoX6nlpM7lkmgSZk0cz6850DmytnNfde9Wzu6Tm1SFKifom7gl2
LlGGSWccZvatO26WwBTgvAgDykxF8da29aoTJ8Ph6CYEMqk2ifcWTxlqyYzfYTz16Zem/hWGHpF5
G8rhc4m5gJDtaPolyItt2pNxpHZKv1DV86NSxUxGKXzekgJpraZhebPBmwed73SBsO5XpNNvesCx
eHjBBLbyWOYT/yml24ZQyGguLnPZRxiCH9XQPDYY+/Lsn40YYeyxZsZt9iLTeO/lz3mxt5lYW9Jt
c1qkGbVW7iI2VLHST7426J6ZBR+q2XsBIGdvEu6FBbgTt0CpTT4xa/iS0gj1BEqHwsYEoszqP0l1
+2HuybxEpPar0VQeuOqN6Lkft/cQahgZhd8G3ZzoFN30QAjZCuEXbUb1TzAaD5SBbAtn2jJLlieF
i7wicDvnjC1ILd2mCETueRepl7Z7ZpqXHsOmp3i0Zxo92/xWiTKCWF81NLmXohnXtOsR4YIsLzPt
cCKwf9UZ8TZmS+mG4AP6lEGe6i8rj4+5bV18t7t3jq2UlazHJN6oyqIXi+wiCv9K58NL9WvPcySH
lyUhCJR8snac9j4wR6OyW7PYa0K19vFS7RzZ7tIy3tR8SXdePo6dlTbjd7D8UGPWmdt5O/XOtTKy
cHAz9LvLa9UZ1yR3MTpR5k1Gn1EwFPgU0YnUf8qCAhdDjK0y006pxeZLmaK9+JFMUXbii6Wc6Ton
kGHxYu2KJv6ZACU8HjrqPwqbLvT0aejKd38aHioszy7VyUlMhLgQYQzihBQudEG7y8Q6tnn2Nzro
/TpqYzI6a2K1tk1K0F25p/Ca/Al+nIZPQX/Ricgl0KqdZsfbBHajf6ta/2COM3/DeLQ4lep4PM5a
8VprgunICl5Iddi1Tk27A9BO5gII+f5V60p4xozpkhxmH/WFkjyi3Q86a2aohgmMqdaAhKVAR7e/
QFse/NqKZLMcBgdh6AhqlQDiVBVE8BJmU3YA2X6uDXUfa65Evx+CprgaNZv5wIA4alvXK1+U1aKn
7LrtECzbe19Q3KRrlkcauIuA9k/jbU6JDIBjs5lWaibnBewjKGvAePbqfF5TLI0vFuYtaPa1ZhGp
N5GoM+wtEXw7Qj6wUT71OAJ63dkZ9+0uSbZJvzxL0G6roSvYQ17GRNz04thBoXplGvnG9FN0Gu4T
xqu+vxRwIiNpbKVkULYR4RasaV+2bt8qRIABrFTpoPHtxDYYET1UGjWa6rcMnq3yrZ/OVKYCYg7x
iwu3ql6K+KTpj+6knVsxhXULL1KND4OmqO5NIpN+2KyDH6Q9eynytaoAXzu6zIM+KsjnoyQrDLC2
5UKpNU46johsL0a4TcQC0isOpskXRd5ozwerigT1JOZO+tKzEf+UPNaNeFD6i9upXZqhJaqmM9Xi
YU43m4qbB3NAMut0pKHxHRqjDT1104vv2UX9OuxMx1wvwUQeNmVW7Z1TnM6tK252y7Y1+uaXkM/K
cJKQt+LRDaaLdDnX/NiKmGfCxmDer8Yz3MTZgVuDGfwe7tSQxznYsxMGM+lonBwIE+kHcuXNVP0q
GN1NZ9tMGgEE4EzKAGheuTYGRkHp/S568uQNKoppeRpNa1vlNFu10nseoB88c6+KKjJHK8JqsGv6
qma/I4AlpV/AvF/2nNxTWHXebxWM67TA6cHvEHNKLLrYIHveqbtbGgCZfl5WGwijbrTDLP+bPBnh
ZqIjuuSTA+VU1qnTxt977/xgMQumbugJ+3EqJgKCmEbavxzGyCrVcUrozrWffZJ/1XgY7Etb1vvU
6W4BHURu6q0lTeduU67KwQ/F8OJpqGHy4atK2NzNzYi7wUgp/tW6dQ8cuFDhg1kUtsG8lzMTLkyA
l0yKxyb4c0SFtlMdDa/bZnQxJeNPDzKUMdcN1W0EB6UAiI4xCmVVfTMgEsjYD7VJIkPlAobPRIvF
c9hcB2M6mvSN0nO6g8na0/cF7lCGHjVbdUyh5/iUC+fDHcqwnN6zhCWt/UWzstVAqZEMRl088LIt
+55QkHQqN81CWibPbGpWrx7KhMpgp+yn7f3HqtC86NLkJGB5XJBl1jLZZ1q8nXIYJtqz3cRHMAhj
GX/ORGM0pcA3iLyJZwQCY6WG/ndiFXMzLDOdeEPwFjH18ZA8e8v0hpz14KX5TiD/FEDd6Ew2A+ae
PGNlZehezO+u/TTB+CYBDTSIXW78jgnthdRf5/DEiJN3ce9EhC1PK12Z377+0uvZZqymg3K8UC10
VeHBz7sPpaj1Mt6G8lfLasjqkiou2VL5GPzZPZVq4ElW1Olr04N584eWJI16l3aSgaV+bgEm+gbY
TmNioaJjHSRmKJDnk8cb+eUfe9jKEayeoMiLC2k2rkX7nk9f9D5vxhJDMCdI5seUM+Zr4/4F0RdY
9aRcwsaOCzut7Z5STpyYkj1p1mFqm2tp+KtaN0+cAGijoZjaOywq2EbdMJ85LYZD0lsh+VmUzi3b
ggHRneQ6Lz792eG5QSnG84IoPmok5gKTfatzL40xXEVNA19L/2fSUubsh8OMuR/A4g4bm1m1XUhe
AqoDGIqZqCH6yYkNSa8PaeT+s4CuqTq5uZIORRdCE8y+oOc5sNWuFp8JYVQzbGOu/Mfc28Uq2eht
zXhTAiWwwoq7X6eyHotg2M3xcB1o8OsqBpDYdg/6MPzaA91YPMhqUVtTCHAHMnxMfTsW3T3oZhdb
7j0Idcvfsm1Bfomg2rixQ/8Zm9rEWTsqqlphdCSiSWOIjKHcaIi3KTEMR2oW8/h+aM/r0UFB04x7
4EVSU1v2+m5NQfZBteVWCxDFlPmpiymm85lix78yNXZz2sLhorPxvJ1mEdrRVg8tMZvl/C7yD4RN
K+SiIT24nxiVQjWVt9jnqXOoANNYwwijpnp23RqAKDGnYX125EPuqhDr1NmMtZClY8O7fiI0hV47
h5WsOeg6B3OOfdqtI3cq18QbRh2mvDb9R6nvukEIG6OOLRckKqZxWn5dfpOZf5GjZesRgr8vOHYq
usNM339qnGnP9nHVBwfGEVIwzMgKCvLKWLkGjeGa7fClql2nV6hJVdiNzS5jvg71bn72muHdEXBG
nTY5Udw5DNUzrXRSqk1DK9pqrLxLYXT6qhf5DsYaxE0hp2ws/pNBi/DKLrJ7HxsPdq/R9mj588XM
+7PL+lcPnJyqtF6akgT5paoBcJqJHNZCPbFmAfUX8r0UJNVXyUS8umls2SN37oQy22k/HAoJNkYm
TqNPlUtV8Gc1on/nxfjrOuwds+FiBcimd8fIoQyMpIUz5kXygGxmZzgvmvVdzrDPgVq2PBoXYP2f
+87l1u6fJvPjaIP9Z+Olncsv6VdvoP5rNYiDh4XNsOSj03hRr0xCHupLDDazcrr8YUrm+wH9jCUN
A053bdP2oJP8QoU48qoau1FFkICcin2NWLUcqdIsKTwPR9P7s7P+IYV9Ixj+ny79iD3G4DN5f0Uj
8BnketgvwWtljR+Q5mfT0fC7dp/tsvy0FftxOehfgo7J1Txib1dYY31d/jn98FjYQKE+8391L6js
s1c5jM80Q3HxD83fONclRJ52C0Z/Z2Q+UY+wA3VrvmdevM2hOeLZQuTbXQaDkwJoY6h+lVcg7sif
7Wnaldly7sf4a1LGQ29Pb1ZQnjq7uC4MLZjyS2QK9jMxJAdrIFmruwO3gYYOxjgvA1QyYjCP9ABT
6E9zX9zMxU7BnNPvOHH/wWZxBA/ZAcIk8oyKiGrvqTNaOiHxeIYjISq+O957BpqErtnmU4J0Sp4Q
ogbPEx31TYZ2vL07yD0saF3mpmGaEzSb9tiviNv7waqTbD3LR+inQ/pJD5nC5AyInbvZiMgzwvSi
QXi57Y8etKcc8ZzWF3vZ0o+g2bhFxmnaDh06pzZ75bEJywANtOMVT3oSHJDQboOWRu/cfnBd6zw2
BohUeu98KL8SQ4Hg5P2LyrojQsqLGPPX0u8exooaClDev7p2HvyyvSZxuQ3kgqBzuUxxcQbZsVaD
7bwbY/lYZMbGG5K/ucWgl/O7LML5RsXA854ajDJV64X0/KANp7DZ0lEv0dDxNs/llY6MBME9gumh
6C7MYVEaxCDuFlUisf5OWfpOnxyLSzeOUqQsuGWsMowbpE1pqdthr+PPygSQvibp/CYy4EdKa5vZ
4jZ3yHLKbnnq2v40m/mDhTkDJntnJEzCkxllc4xaU10SRfYtA8Oc6Wurmwl9yRhWeobb4lhMOQMo
2hvUnSq1w0qlDbS0mZHyjom2811alQo2pQl3Hw/+OIiXAiRw8cdT4YNjVNn4L1H6ra7Uq9LEo5li
qpzdceuMch8YyyM1E0jzJASfhnd7lU3JtbDJznXNq+EKgsMH+j5j2CO8PoI+6eE0lfUTijhSqhsX
mmy6FUv8btbWv3SZQaXdBe+R5b9ZwNMj7QurrHJuGuKysB4MqOkCqYChLWtDWDmPo461qgddL8z3
CmPVttSts1t5b5jPZZgPMl8ZWMWH1PsCfAOod23E6TkjqKYNL3IBUxdOFyJX+Z0I4iCI5RVw4lPX
qiO5NjDr5C8zolBLn+fYGNqHVC0/jOk7Sh7OrKtbRG17QhaJcvAksVrzzRDGVwK0Y85U6y7DTyYd
iFS2ZAd/k6//SBKe4T6Lz0wuT4EEjGvN/LvzJCMkYAeXVVqFy7DMq2oqHuZYS1amA2OWDinUYjpc
fSDwEZrR5QrpyK+kLWXiSnQuo6v2g1sfYo+o/bK+0jG5d8rlopt6Q4R1eWjRYyCmWJpD59bXpKr2
/d0E7M5ninWOWjE/VUTrlF3zaPcuggx+n3kRD00xo/5Id1njNyuhy4eE6R39/J8iiiAMMNCsOnoo
6EefvjTf+y76POVJIiyqsX8Kz/kq7PplqkxUbxLpm7CNZ9FZ71bpEBCDx6GJr+KuhPHBd700eCkL
CVzpim3P7e9TqN3UNgN9OuxIbf50MViZHVAoP+5p4D0gHPu1w0xEizpaKnZ223wFtMeIgGU40eUR
tox6TZI4VhSVC+p9jMNIsmQymrvMofG1twnRk89F7myzZTo7YNtl3OyEVdONPtDl2dt5BYJRvgRp
/02YForBBkdkfkz4TbHY/+iOnMPc0TEAkwLis1+tm1zfJoxRrZ++xI4njqOlDauqwqZD2Ddl9Mt8
GizwYs/cJcg0tlmBrp4Mcd455bG6gFM2cJBro3dF6MbWwSApqzTSn07npO3cirbz8s3x5pnqx2Hb
TA3TCR9JmMWHMiFcUgdvSsAlFYFNPrYjxAxqpihjQ7DqgpLo7r46zTxJZouHPqCpdVCksS/1n52Q
SpbkaKdo7nmYUn07++1uaa0Xd7QuwYSgE7N11BpZtfKq/FZP49al9HpK/SNiCrJiqOUuppnJQr/S
GHdyxuU1pnZ+ZVZM5NMyPiy1+emq9NZQNLHizX3XRhoJZsPaOZb2Ctf1wWOUR0GZxVu0O2vbT28F
4XxJ3H6VDbCcEYiHvsnXpRfzyFZoeOVj2cX/DE9jeUoYFHq9OnudzR8xfmczDFnRW19e44YIj+Dm
MwayynEIbMnlvlQxmrT05rYd+GqWVmg40/cxE/8WTXuY6IMGUAW4Xuyl32o8LhFtsqx1uMbGRieP
OJUwCyT1J4hN4bN4Xv2SoRqJdISPVYbC9NZcHS9Lmtxk1uPi8fZV6V67uP2YS+Nz8oejR1ju6M1f
tcxePaB1X3kI8BMviUrTCMIscZB6xTWihvyT7IfPEY7WpUcwDhJ9jzCV/Do2tlTVh8Ci03jA3xIG
RBAwJOsaTG67N4nPcMhLgfvHWM3WhLzzTvbX8ck3AEiq/N4u3KnypYLw6O/h634hT3mDciWrKYHp
3HM5afsKmeSqFkMaWSK/CDO5ChfmpIv7/qEb3KtbUF6c5NZzPtMSUXS9Rh1x8b9Qfmb+zB6DmVuU
xLVXmyl5lXb+b5JrX2WRI09S05YuSOwprfbM789Gs/BPV6EqsaJW0Ku1I/Zz21800SJNJhjIzUlK
EKPYIlh8DCZBtg7hFfuUt6dcI6xgAmK/XI1irI7pOP9NyvtbFtQVUvmI7wytXdOZ/TtAvYTCApzR
FjhN3FukH6j53i7g7LvSjIz2u7DvZuQ00hXeN83nHfX3pTn8ztKFF5HLTdELMJKsUoOIVzPNS8mw
sR0fDWXs8dRN+nZwhtd5zo4eOLrU7SVyU+35Di902Dh4wNGAjfXeHuITut4tTySMU46WKbV/dDfe
GUv8hHPrapgaj23yWIjuabDyby4WnOopQsiim3at2QHBS7x9QYEiw83IIdHG85KaD8UIF+ARpDbF
FjtonFzjokcugxjBR1GoGfXHHLNQm1XtIyAVj7JcnvweIWEffGSm8+yp9DEXdHzJeEPsF2XH2uAA
LhnrWTDpy/6h9nER44DAl9MBWRJPwkKTwHCWdDsJIJrCQho2MAeG1QBfEHOikpoJrKVnQWQXZgwi
tOChwwEWF9K4I9N/qSuessz80gb7yZfTn+e3bzINfnue/CkzTwyeXA2xbyEHQHe4BIHYja3o0M67
HOcTauIgMzdlj83K84+Sean14aF8h6VGHyaEyTqx+ca/OeshSRyo/sXoHxGj1ogtyo1hC+Qk2PvY
NU8dCdBkN8aoXXPAuqBu16POhjLmI651XX8b3fY6d+lnYE2Pk5wvFdsScWovmVO+1nO7M+8astZR
n9TYQRWREdMGGcsuClBZtMTLKCJXgruuJXDozYYqPAhH/TOZKxCjS2udtC6QI3b8ru2gp1nzi0pE
vSmuiLvOmvJ+vZn1dE6qd7CZDycPLvSXk+ml48oT9ZNbd7sMX1ui2bzcOpVhpATFq1LE4LDcQJWB
tqWe94GqnlOOp9VIFSouEYJ7hvYLpxmY2z3bl475xWd31ZYeiJTTjeE+HlwXppdsEha1sPOTbdMH
e9ievX3X0mMfGLiVkfuYT2RAwVcEjjrxOXZKqmOnOSiTKBi6O4RIvTDGT93GmUQFz3wMaIGdknjv
GEUMQUc4w1TH+JEk2u6+NTZ5zjKCPUpo1UeO/mAVLN42KI1fS8xnDUqo1kl4COgcgtStXlDvX0qz
nKnPW7AuNWBkZnNVbZ3udRlQmd7LcjfqhY1cAnDW8JGTciIm6xqFbtoN2zEZl3PaVV1kLGJrYLOD
Vt7WfrVPG3SXZDiKFaENAI7VvcWkmG+KKbK3xW5wgy+TrO6YDZDkPoHJ1BfbSi8fajHu7YrXIkvz
lpnB/p48DvbAlx/uYgyhk/AYB24FcB6MPcEBBkuqPXDMo5N1NKj29tchNMD9scStHTFL636UFp+L
OtfFXTm2iqHPlTduWzO4cfmu5tw7xtj2RhdwfCwQnCXPsenzk1cvbYcKw632JdWtov3TZheXRL1Z
6uC9Qfsfj+XrIACesdmqfoBfnbeWZe3UPUOA6Flh2pvUeO4h6POu3dR9EgnrdBcRzbb/YZU4/FpE
Rdqt8oHQoVsK9GBl9WnOgGSahkSMaLcnt532Yh6P7bw8x2N3TgFkbbXvHLknw2szqGVtOhU0LRdz
3ughppMULU25M2v3EKg+CjL7zUzTP8ccXxPpsOdZGJRHbue7gNbxp+zXKRoyKNrK3FiI8pg8/ewa
pAH2CqdCqlFnMBp5f+kZfe6ZRFskZfSgoO4tXmxyUjz30WvAjXT5sVhPMXgC/ozQNojQA4qYMT/M
o8cnLJi37tSW4oTCauB8zcAIs/0h70Muvkq7eFkm4nMBdPP6n5mbiHeRuXJwEgWiyZQP/peb5auJ
FiaWJhfNd+IPkQiCU1GpdWON22mOAceKl7QX8DnCaQlxuV/zrZUdAa5aXhyOWm+xjmWtY+fqDw3m
LWhxnFzNurH9Tenty+oqgo94Klft0kSOfvPmJx2fydg98BWZvBxoHgKYT1bgxnyZTb4sk8gGVp1U
XDRkk2OP7IcB26XD7IUABzjkn15fUO+w9MwYFHxUSWmxQqgdesZ7QEFO1ZcE+oDw850svREatWLZ
3uUSlyIkdN+9sZ12UB+ckOSlkv+Cuqd5mkBKsz7bdUa5s3oWzvR9vttRNJC0CbUSXHYDstrB0CW8
7Gktt3PKJRhzhu0d77Un6IM2ULDIw90hnbSXbHyc0PX5BGa05R+b07r8j6Pz2I5UyaLoF7EWHmKa
3imVKS9NWCqpChdAYAL39W/zJt2D7iqpMiHimnP2mX6LiqVGAb2je4OxhOInexxa9nu0fZMLQcVD
rUFFjXs3pB3+MkLW0Xgok/YxVdaeeOSVKbDFarpDhgvMEFxq/kQzFYtBM80P9qDW0nwjZZM1wLaT
chPoo+E/tTGRAgYuPOvZsL8b/0na9nZMw3XVV/zD3vu+2KSWRfRAe85SsqFMc4/JfW7T9dhB6lar
0Zekwj3nAebIAgu0mR0tbg34ip+4vfa1VFfVZi+yGU861zsYXnxZ6FYYQ2VHv/0b5tw6HgWtdwfF
KzXUEs7WBozg0pV2HyhxN3H25kXWeQzUd2jXGIawrSvkFZPtn0M1PXj+M16nyWZg3g0EZVoYwRNm
y0TAud1+ZDs/gzeJ1HNldLsS4wJtzB7KDwr0aK0xyaGrJv8UBdUUbtiMwOfYmHUI4OTWT6dh1Iu/
av4QKngYpYX8Nz8YzJRzMzyXPI0tauY4ZDs24BvUxtU2h52lzYekJw/C908+IThG7B4jI7q1WIVy
ZEmYjFY1zNAkeCJLdG9B69GdvZrZFHn8dK8s1vXAaWCfErb62vrgZmDdxVeMesTJ114tHwbZvkNv
2Fp4eTriOLoyfRhnqtaid4+Jw2IDVUpUMKQZ2DDxB3T5CsvlrJTx1ffkJ5n+3suinRg+5YL7ER/1
hACIU9vvOr59Ktz6t6BKpRPjJuZVmv4YGLUl8xPLwfFGPTJChPLWNRyi4V8fwvsVONfZ/Rbq2DGV
VHeTTLC8v2vWfMgoY7n2U34URFNKxY4mZ86huPVodezxjlT7pGn/6K9ZXR9Fd8hmJIW92hWSU8VE
135jWEXq2b/IfAOSsyWcnLeaNxqRo44cunsMyeC2bOd9KGf4bWJTIjn1subXAdfUoAppAOGUSu9B
c7GhZ/hNVxNN7skC4MBvfo2EsWk5uYGDgikLN1aXUdXMdB2et5RNMzJdTn9EmBavXN6Mu9DotrMz
HWpR33WDPtnlnfaQ/dLbFEnz5HpvHdggz78X7vNUoZNtmEg3JbQ6NMTewBXK3sVovgff3pOcuqXc
AMHHrgt4dfHNlJHgggjBEXs8P0EdZX0mND+pXa0jCDXl8GKzB3cYqs1juk5iPsChP3fgVqMGG1DZ
b6Cd7Ttnb3MlsqRqUacZPFUp+5CAfbI6Zf1PbMKNcOod4zCMF61GC2w9FxhyCpSIwuPpYw3ifNgM
oELZ7MYkQaaRX0kkO1PmonFD5JowExT9PRguNW+tNVFdhOuhfmIiveHl3TLX3yUgYmLGOH447Tt+
gbZa3lLMsfLBmSbQ62wnoIzE2Cd1WJ5Vl6/gI2yqueY8qxb7+7Y39co0N072DoSAVfVK6X7r6GGl
xTWsXixxd5rnzukg23mbrn0fzbNp3wu1C/RflWCKlwzpnEsej6t0Rki+4StfJn7+GhwtiuYp3g9I
C91Q/gqmuZsSjlDhqTfqyWs5U1T6mfMpO8rT3AnZcaVsVLJq/Asw41iW2THIWfR6aXLGC/MsG6qz
sp2+c4vTGR011Dj1B3PLpTCdBy+Jzl5VHtEh3WKwdizNFALbxP1oYusnNiQUIdaUQFf0btSWeUZl
T1GCMVFY1XPWaZtvEfhA0vLgG0V5mVh8DlbF9h2ceu7sIs3/TVjXRjQ/y3BJDd5bPyDAkVabHkO8
XqMofpNOpJupl3xk0ZSuUqt/xxfB9K13P/mWWQTkb2K58/TkP5iF+NNg8jxqv//l78bG5jPQLNzi
EbfAvkeRGYZ1RoQgm3LbZiwayuK5jeIjQBZ0G27yZDWagiXz3yMbVXJtkf7aF8wSU2LKsPyhOLE7
CbMAuzkuLn/VC/eTmf12iptTGgzzOvH0TXgIXhoUhW2EVt++tM1UrceAYjlWKj/G2MYExTjTe3ap
oB8w7/q2Ma0Umy5E+N1321tMGX1W3oYlz5AcbY5kROoimM/QzvbphDmtpe215+bKJX6pHfuN9ce/
2hKXwlpS+6r0hQn5NuSJTZDnr4VbHn1jRsXBKcVOdux6mj/j7CwPW0/Y9grz53fWOQs6bnrTQxpj
Y3Y+xxZJXusf2bLdKr+/54K3AwQ6Nu/J3jgmNUM/f9rx7DAzLIGwFTXitfaF0KjmLIxwLYmo3PhR
/6JGGe91FRjrjHX3kFB7MIzu2UxHQDUkIBdiKq5RVFOvsevAOTnE5iNDw9MwZLegCRj9mw8wnMkK
RHxQhNY2MNLXLmWMNzvdvSQSvQLWyQbDx6dmn0ncwrWX9yhEPagUROVU63Zkcu6WOe6t3ipIE8l0
QnkXqVOvg7PC77+pE++jtyrUF55gnoL4UhYV3sjABfKY6Wg1eT1QegQnWUqnB1wN43vqII225M6r
4gfya/xVrpFlzSJksIEBtTNPXhOfHbvcunjed0OYxI/haBTHYvFQD927KH0sQCOmEDPbTZm/diq6
idZsaI+c86hx6BSt9+jnDDQmtsaFl65V3R50K8A1zgALNXECP0gB2QsSkwn6i52N7fdX/IfGNpJl
vWkyXsGqQr1gIDnM7Pkra2pGxGB3z16Gcy83sXwVZT2ym+mKVQaRAiXpL3HHHooZAw5qXgfHSon+
xsKz7FD0AN4CDDJ7W9vGQLkWFhFYlChVcxpDZtBWFtxFmFJhQG5jzdRBEAgw4NddcAxU/Isr8ADK
eZVzh9qt+5lrcQporWu8ZLwPbK394alCazHmAeeTXpsEkSKyDxeGJxo2OuqQ6ItSpdcQ8UPToQeu
MFFRJXMp0ep+ZXPx5uOrKFF3R7MNqAZsYjV/YofehXq8TISNR6rdRYE8D011IBMGa4Ji9ABBwg5S
vI+xu0/i8ZHNHYtfNrkcBNlb6xWPZEBfUVKe+qSdV+AL0YctK6V4rr/gWoiN09QPic1nigQdjTHT
8MCp3owOVIIV5e4uDxBl1dNTElR/rcR9H+ZpO1lI2sGUvbq+jg6T5mCqjZJ1BSeRxSyvdl5GPkRX
ZF9BjeJIeRlgcG1DxdPzySQ7Zyd9c6HrPphaMiCvs1tb12/oJhllRMNbl+ldDkOyAa64iqg5bR8I
uF9Hz4DfaATy0ebTBvbQMTCd8vRijMzMqii9JwPdnFvxZNhz9WImiBKbRVMVIZd3TBBL9hgdWe09
qxhVjcRKuhp7tLOwNRbX0b/GH5i+qvhJ1RwXXewuP/HX7Ripu5XB5qVi/1xIZk/w2l6tMf1SWEiY
9XPSwWb4tZFZUkCLB7rbcynApLVq7rgquZnGpta0R+FH1zhbVM1/CkbGq6RSV1F3F6OEQUunMjtb
P3qJnM80mvbhnH+wGoB651lPpp/94Z55BC7GP4G1WafGv4iKt3kQFatUql1mDBAJ2G9U0GCY0UNT
C6kM4kWeKr+shPp3boejKAAjl0rUa6nSP3HHm9a7vPqYubKcm1nY8EubTsHOqt9rqsfISPbk2N2y
lIE66TGPvIrvUUk+CkAGAkx3noebOIyeQmTOcZDhSRxf/MS/qVTSXRXVuCvtxqY/d/HGwiRYtVkG
OTJ9i3Kfv7X5sFLx3YQ2OXATSt3UzijIk1/OrV1Tt5tUZBixnUtkia+xQ1ua2WjgKv0+2SWLkhrd
USQLJOrId+i+EXu6wWCseF9AdA76oqSxhTKabvVYa5aZ5j4igncbO8N3RJlvhTMDXhPF3rwPPA7S
NhA3lrWbIoIyiDluoBdmIeFvtDUo0jLCX9twcIy2zpcIY0rfFo2b1QXgT8f65i2ZsnmDp8vxjQNP
uLnSKOXmgjVbqcdk3djBgT7P3xgBmqYsMLqnHCgWAm8UFj77gTfRT93FbkOwZOEma8Spn7sM7ljw
kwye8a9hlvgm7BoZRDUsmpDSnzDgR6zqEJ7Q5Hm1M/0zfYmyTvpXTUzbsXfTfWiOF99xfuwhJYYn
MLaJYf8C+XbXTsqep9PcJGZUPMQpT4H0x2yTe+Ixlvm9VSjzTN/YcrpjqmowsaGTuQahPgk/3vG9
/1Jp3tRIfkKS2e+Vgf/Cr7pTn7pvuZfukGXWa0OGR7rxY8GXnKU1GkZ/xBrFCKPxfOh4gmpsrJJz
ZiAXEUhLdoZGrOkCwT7mjlPS/A/luUpHa6/c4GhjoM1QeOc6Yl+Q2DtgeVjtFwFII+udiX0SmEb7
bxDddzXoc5RQIaVBeo7T8qeaGFzl4Hug5xg5ywrTOfDPMPZGNhvvrgzU3hjH7uiURboe6Azpjcqd
U8u3kBa2T8p2E2ksUkHsEPpSRfGr3wcSTaT7XAuOCyNA7O3PvPxTWj4mErOwjUL+y2Q7/tpaPiYU
y7FQCbiKSaNf1RaYuawlDiXz7mMqklPYdFflwb+xovOQyA8J2IVurCf+UdKa9Zo3P5YWtYdbcvWy
bsNtE4pNxnjQUsUOfs6tdvxN6TDwsYOj0iPklGJnQBA3qvwTA/GbbbM+C+LIO3QT3XDbCcwBU1M4
uyaPHOrnFLAEmrrIw/C/RIU4f9mz3KZJPw+pT8VsHmvoj3mpcWP4aXybW+/Ak/NQeYoNCt0l3hOH
CxvsPnQ1LPuzBEQV6441ro9O/a87lPkqKbOHivmxzlMkhDUTqG4MvkaXhVBQvHXx/BSDUYqMAVpE
LOiOYJ/XKMHKBtHsoC2JXEVlNNgEFa7E5KmXQsmnmen+ilJhH2b2y5jolwi0IXUcvyuT2xiGgPPi
RBUqL2t4HuvmRfmMRX0cUszbuyNLJgIpcoQzcdsNh0iiuswN8WNlULAWnKHo5keeon3itZ/s1ky2
4Xi/XCm6PwYu3d9UFMgpE13I2zhUlON2xZIYj15S1kjFTRRiEWEJYc5AK/hEhvOuFM5XI5zOTW0d
KeXNTYfbh7hHBClTlADjGHCmG6wILw0S7MfAdekpcbl6JxF7b2RC72bNEJZeHNoEC55epV8zqVgh
nHKaKJTmwyWf3Hs49uwFeUzHKKGbMBTZAgOve8ma2GVeyoJ6Xo3eYgj3IXq2Rfmvsky9H6f5W4Ab
Xud2zIKgQwljzNYYrwybJqq3kruM1AMJ2HKXd0gIklTfiI2/eEZ19uf21yhwD4pIpq/1UCN99IKu
XSELMHHy5ftSDX+x0wGmmR+HMQZSkoZ6J7D4Oggr12WSiEftE0lVc5dvCpICV1ijknXbtTG9z/LB
237l/eOTmi8KoT0OiAVj7gT6NOHbZjYWNbeRQU3pcNRFfvStk3qkxTeedJ50z63K6+8MOvoazOFP
zOgDZovxd06YdcSxwhlvg0iT0nsx8mBvF+4TnBZkqbmQu9n3po3wnTcq/IvW0aXvg12Umjc9T7dm
Mg6Bjo7T1Hzh41gpv9jXHEWb0MGN6YWshEJ7Fvg580uq2k9FPPy2jLzqczK9DxEZ7xUOTZyxx4we
rcXYSEr2rW1KvZ3j9i8/+o81InVzg4OcrJfWs1i7c0JK9eIhLVmKAibbygW8PeMeLbu71PWVSPIT
vFDJthy1kvA/DHewifJyijW6gENA3jYoONwugC2bVa6GZ6IZbkUN785P74FEhZGlHbI27RD5Deam
QuFm9i9ppA5ST82fbuzEJozrW2pObyWk7FyPR2CYKB3xklTNZ9uQiz3F4uK4vNfRYMK+FJpWjp/X
l74HVMjNL74n0m8xMSz3Un2KqFOGyAMObu4RmYL3BrECiFJ7G3ti+t3m8paP0yuyM+gvoVixDjjA
osf0mV6xBZy4JbYFzDrmJzK9lbGpH+wsqe+JBo0W+e19iopHyH7bYkbJhs320qf4uZV3NxLnX9vH
5HN33sS/tQ7uZTXqfVmmr15rMAaXTDc7zLYklaxtT1kAoJzq2HscNxKJ69nUOKRGjOmH1A8+XT9g
6hc/d3n1nPT5s2UBd1nyBwbJJzrlAmf8wF07VR5fVL1vIPoYrabmwj82Ji9h2Rw1m+GCVvVWyBRU
bZBssyHfk+D2Qh7Ue9aOBwxfWzEjggzmf7AHrkECb3luKvtqBoBVcovhLfMUIxkfrKT4SVuXfVyz
D235VNf5YfSSExZm7uG5plBoOFfxO2vr0x6g+vVJ9YiT4nFGSgE1kqlYpMpj2pH0h2Azhi22JCsb
CCzYKBVn8mtgMmdzdS8aNhrCEMM5nu36qw3Kg4oGJAkViggPBFKae99BgCG/NMGyV0Q5dj3/c6Q3
qX7UBlM/gXiZXnbZniFEC9kxD6I5h677E0lIeih2Ynl1qYlb/zbl/qoC9BIwAyVcZuUsXnHH4wzT
xDmId61whvdU6QMjS7bihWq3xOyei0WHiR0/WVt9xSSvzJqD2TVgXUratME0KfGsQqBRAVC4UrWt
mbMZ4WfQlfCULe2y5y9soR5SY9G4a/8RQK5cAQXa9kxIg8x8xk56TBguGFG2zsqLH3/UeHSakXUF
XGZ7vIbKgiG4oP3I0+uvSuE6dHHT5A+5vDSROgo7uHRFyLThnUkr60+1T0e12Ce39vKbp+0unfWm
tjzau5iXmul6P7ufBdO3uZSkYtxStA+dGn4lyQt5T/T0yUKvPkTjOiZgwZKfk43aplEb05h/KMoA
L/s56dJbcggRWQCku9tx/kx1pat9HbyAvBvHD+RC+8Grrqm+ZvhR+0CcgANtrJKtifUX0jSuIqbO
KJQFZlaH/siGVMCAvLY/wpGiukJK2uIqjg2MSusGmH0E3YkJQoAIMaF8GmkgaWM2AKqcxUzhdmvf
bACxUGz7VLHjqSuhWkQ2oGqbbf4vmAm6c3/rTNUWZxCyNawe4t6p15adQoYd+JvZnBqPyfjlJ1xq
aqPcBylPuHP9+hNTRpF/DAh8m7d2vszF09D/a5n3F85KN0fZvWb52WK3GUK4jMOXJLoUFHgK0XjL
2mXZ6FfS5bu/lpReTPfWPRqxynuKxK4J4FjdJZM1h/Sg9j3Mni2wmD4zF880SCYZRtzIAL63ne+i
ytuXRv7oFtBWB0nHuevhP6fWV+O5/xzzH8HgJMKaqJWy4BROzTqhtHbLXz5a2X9MM11Ty/dvln/N
CXk6tri2YrLx6vMvacBqkeFFWbtqED1yYx9swj3hBMOMvHbMUjt0MNu2ZWd8yd3z4vQIWQoPDPij
ZxfOmOrda8+yhpJ9wGdAFWZxqMBj4kafm8HY626p/CBDPRfCfwDztKesw6+Xmxer6N86TiIhsuNo
pV/EidVsXILmEmPYfuX9uvlIuIDEwmaeWZoavn5sJ1TKImueSSIlp2LW45NmvhOjEC/sCzzu9h1q
8bT3veQXr+MAoqxZoFwaOHvXz4HLtjOGSRYOfDBSpvcBDkWisQfHBQEaIIDemP5BgJpcnCxd+9b1
5VIbGoFFZCrRqnURcLlNoWDLl/ztbQ/jrGXZJ628z6wn6qaOzb/RVL+FXg2LNaj9dYfOBhFk/eNJ
ILBdYxy8EmeHnyy4/4BEoMTm3M/3Ku8e5244F6o6jJZ4ncBYx2J8s6zirUrZT7oOXeZYcF1BxEUL
U4h0hZ+vX9FEPmgiTfPBPksXagtiC9fiHBC426vM3msvvNUTuOnGFC7hNs5nGNBShhNeZGtATZ6m
4/s0RFvhTechCt1jlzCMAdCGIrtHewpW+ZrW9AahDcCGOArEFsFYwydpjt48XAwYVr5SpyiGQIDE
YxOX1c2PzL0dJ6x8RraqCFQg1hPjEIXqmNXWp5Hp7yWTNDZ4P035wp99CoU6tWN7kSq79BD6SE+a
tiYzWEOIh4LqdeWZk7V1MsqEjKxUZmKsgGr3Cvtx58gGs6Z3j9L8IqkGdQGhYVQxK5oWuWdrb6cO
eFY+Yb+ZMN8BW7iyvTuMvvFasjKlg2H56gQKNSTu0o0HCBnQkuwudc+Az8DFSDZNyY3pI3LDbI7o
nCZ6OwZ/DIHlFNo0PPyTmt5ldItSL9mpVGzRGHPLnjPbu4yATvx5fK/UdHJtrAJNU1BzNj8uX6fo
+qVHMIgqysIJUhf/0SIufmzNfPgKqxA4xN3QLfOeYVvk1Q+wX1YDeXBPcODxiC4yS3m3jVuZMqwL
69+2evNGNvhsnsTgvxLfc65MZa7n2GMbNEGK3jlpt0Vfj32dNDVkGXaN31Hn+0acR+upqpKd3bLA
7w3+fned93B7dOHu7Gm8tJb+F0F3YLh51SUrmHb4yvkk7bHcJP6nbWEYHN2nDPwWjuNra3EKgQ1j
AFBcHTVd+jI/1oK+qMCLorgGEqJ4CP65qJS2zDDOjPMQbLTOZ5PwC8btIRE5Umduo0LoZ2cMnhpj
3niOByKHIa2O3o1i+otE5E5zz2zLcz56eYexsmpDZu+xzQYC1wjFV9Z7zNCT8t9QCGtf9Em4DnC1
JDPM1LJmEMfKbc6eS24dLDCFZb3LJH7nv19cS3/4AneUj1Ou44GWHnsddTS5n1OvPDdltXUNA9f6
8GhoExBEZH9oY8CqSvMiva8pYjgdqwfWZgdkM//A360dvAoROpeISyrJrF3cjIj/Uoxa+QbsHl69
6syzSBPAjK8FsYsraB0aBDgpAzY+lvpYi0sfNhuZPRllfDPmig0l1V0e8skpGKNh+ZSm1cFmBqmd
xXbElHNU6y5a9n/1sqDclcOIT5riyR/N6xzOzcopgzuikr0W1V5MQDeAz14dQlqZfV3CsPnC7AYJ
MfpbCEJEuvoJAdtxan9A3lykJ77CcPgIo/i79ytGqfThlmg3TWgcOpDrUelc6C0OU4o/sZTPKmGZ
jZ4ocXkSzOpjCPD9qDY/M9MLiI0mZyYeSJogsxndrRunD7xhfxV78YLNubs4qGes9B/e2KwKEawz
SboNNfDK6QrUHc3aQFhUztmpcYZ7kFj8cAeSWrdTPipoJmtMwUiZmQD7LMTI+a2X/V4I57F22U4B
Iqiahb2PJB3rqgcdXGJ8mRJjP3TtNoorLCgsrcMltS6STy6GcZRVeJEY+9J6y412wRxgOd9kxaNr
xC8dJrHI449aSwJI2b+gzjgZw5EG8UgXtMv1cA678hnc36sO1YWxwqmCiBmm2KJ19qDTaGu73oNp
EJRYkIDlJQg9SkZDqeI3n+KIdcz/qBVlbKWpYNDIUe0q7Gz7qHRZCgUKxhccqXUJNe0x6yGUpG5N
21MgU+JSAi0nVY0cACSzUkQZ5NpEmspTu/Gt8mm0Ksb7RQqTOOLZ1jKuDxEbkRXuVgCdlhPBC0Ja
h6tLbCulKOehICBbGPoDORBE1iC3alsEN16Ia7nsOJhUeZcevyT1ATbLeFnRIK5IMd9Z5AjgaLKf
prlnCaS6HzXnz0bJpoDo9pd4Mt9yoMMiMuHW9TNfVW8/2LBpVuXMRsB0ve+5Lh+tJnoP+b3dviGj
qWSRNp4BFN568z5XFW88d3onXi1j/BKNtTLqKDj3yCyE0332ZACv2AEkdK7JfsrHo5mBBnXz/I4I
TTLkj+6qBLdhDE9xEzMKyimogyWGzzsG9sgkVo3vnulefZOpTRQPvDD9l+6DnzxGhwH8kwC6Bg+d
ATIy8/I/sxcSK2NeJnIEGA3xZbhDJTckQlHGOTiigrg8FoN4C0L3KbHVn8aDvi+yOlobvrsLDP9j
DIYXz5pf28S7i1aCREzhWsdpxtWbAXEQvbHorqHieZO9Hl0H+I4rgXCVbW5dpolLOwyGXTLq5j6a
BiSLDFVfB1MsEP9UZa+RCa4VbtVVWdZbfHrRS6uG8c7w2Nqp3EfU5Ei9c8w5u2XJUpyXU34s0Iny
nAQkEmfjDsoU6wdP4WhmcVFnqC+YbVFmNM6jZUmi+RYiYgP7VTJQO7QUgUzv4Wh5wv4hOSxfB453
L0FzUs2N8O4mMCieiXyS84YI64MxcEGy++X06ZzpDwL7vSmNo3Ypbywd0znAX2TdHtVrS+mn0gI0
4+uEZASfp7FdTg009PyivaEucRceGyUBW9ul3NVBnm/yhcyt3QYKNUasPg5GxEGKy8MHehn45wXB
MyfuWxZitSZ7u9yaMGWCmRNlhKeSOzA4k+XErxz9YjA93SrTgS/kwct08PWsozS+REKnD3EyVuD9
7LNvcqQVEIU2lAzptiUKdauc4Mbh/cG0sVn/v8iVaWvupoQ7J9PNBTb/K0D9eMcWg02+L9EHjwiZ
oiVa1YzRyJrtn3IERAG4JQCXZsodiagdK+sRqZ0O98aE6D3n4YV1lV25Dm7aaOpTmdnHprOPSTki
dSrNZ61SdDLGCyMPRnj9tCiWhrdQk1FSeNNvbLVolG1xz0i/XUutxSumG3M9hqRKF+jlGjDAl2LC
7qAUDFNXQGWPCqJh5poNZ9vw1ZA/oUgZMP7Mih/apMjbhSPtdZPUwSVJY7HPYjpGjsh35qwXaPD9
ri/ifZqov6KcH+1oiU5hALDCs8ZgLC2tXRLg02Vry69aowojE6N6QcRIma6H75ZPNqf3IndlZiKG
57ZmD8s79lKPhjq5bqmINPLNtWbY2OeFSwmWnGpNHYSoOwJNkpYQQEdcfp3YW/1Q7fKGWcPiFFfQ
Z9ZdYH4qS32OKS9AtETwOPawLLEoSNLqo5TqzCI92AST8eSZ1qlELbHBIkvuhzUF19Klr02cAATd
wPnRO9l4YPD44OVkpnWmt7dsTLQxYfchaQzjZE1ny3dqEktBGhcRs+QOi/WinqD5LLEsVT6R9dFo
99uoana1oDrv3dP/RrJhGW92i9dc+uVnkLgeWGaU62lcfvUET6yk61Y7q7G+G7JSLCUYE8QZDW/8
l7jqV13lN6MHJ6l621oHzH+BP00GmxT/SmH0O2cLGMksFjBb/OqGfkWvupx5zfARoBssOSc2Q8KC
d+BCRuqxJ5UJ849FSWn78Tf49W5lmaQtdL09Au6fksexa41D6xlns5AExeYITVwL/Tx2OJKpHkaa
TxafEGzYXPhW/c+qxIn97Zs9siZTvtgYRQ9S0Juo6RrfOiMRJWF8KqurKvhBdmY0u2le5klBnqDB
oGUpxEbV2Ycb5vAa0Vci2hhWnko5fxt0lCSlPETw0tY+Dit0coRLFaS4z/8HKQqM9PbgawrDAhRg
20/+K45vyXwcsfJs2FcNOIoCA10RMY6P3hTdTc/qzm2Q7kvX/2Yk9CH6QV36yYtBWOb9tYvr/iXU
EIDryiWgbDB3MVPg2ud52eQToJH1WFsviCFJtGuOQcMariWiSRDegGbdvgED+iHn+NcP1FdVTldX
ycfeUc7Witp6J9NyOPe4Uj/i2Jz4gtuG+8yZmfKZQW3NJ+RTaXxqa12RP8Wy8V1SJbf9b1SfYp+9
LdzaDnxjnF4sv92BzDrqaHlkcVGJL2hlHMd8WGUBLtXcxKjMtSpfSzL+IP0HVPWGzRmgHYal0HgI
5oEi5XRMxDPSnaCdk0VrsD8mcxFFokwUS/Gcdi4OB/Y1PaAe0g2QZjTTo00AvOmFa5tlCHGkfC8E
D3FEVM/I6kmkxojAHkYHYP3GA4RfJn1L1Tl5z43dfMZ1+zVAInDRIIdTfAZiva96IC6M0vzAxC2R
s4zPI2RkznzuGcIYE2rhETwu2Q1JHF8QNlddRXF2r7w/fZd8xDy7Av4N0fJ3XzGlLwlJl8SvM6eM
JW2n/1aW8cYa81sHsB452IRg+4OolU3IMQd8blt29iYEkMHe72o69uMMRaOZh+1AB1q048MU94eh
/UqgqGWmIoMj/nTndq9JzTVpiI0RIRIjASEEmTnMsnB2+ZZ/okhzKciSrAFTlxy5Cb8NLLNNdXV5
B71ccvNQGzDvKCexH9L+wcPXDeRhoEAS6hGUyDWmzyLJjzyTv31ccl9Alit/wvkD4sehRa2uwv70
f5i8QPzRWAfp6G3SBpcscraD89cJXojE2HXtpwGrMPQh9GQvOR+0rMtb2xGSwDLIrBX5ruXzpFC/
e9Wma57r6moa7Z7RI74Hu/qOYY/NeDZKvIFA52hERvcu42obNpJKN8K3V6e7STFPyxv2ZbyiBdqV
xO9vVnGRzhuGBcBfIEYt8wOhaW5R1jQYKPjunothK639KD8K65K6V2t6YJG5CuMfmSPye7ZjRCxn
jZyxTfZ62NWQ6xoSBr0E1JrLpgYXIVdcPZ1r+4fjC3DvR774KAC2zkcQKeCZC04w3vT70GUby3uW
QOac/L1O9gI8UzZfiXKiccO2BKuuzp5A+/LHjPZJlV++XinraDNQWczGRBLhgClufXEMULsi8Zr1
xWVU2QEgeICmmiYkcuMYxxoPgQnnYFyla8IDd+yXV04DVLb7o2jWTfu5sMKlz6NWHuiMv53+W6MW
HVHM97sWuCF4tYhtCS4eO/oOqKf53qf+MZQ3fDSe/TgivO6KP4J60OmaM8EpUTKs6/ZS9Qw5JVIi
Ku/k5IYHF4gkLViGmM3cFfBwpwc5/cfReS03jmRB9IsQAV/AK70VKcrzBSGJatiCKXh8/RzMw8ZG
7Oxut0SiUDdv5klkfeB07m0G5nvDk239Jfm3M9A7KQ6yfnbVKeGEaGKMah9+eaX8oeysXRLy6RH/
8m+NdsskN6t4BTMX8A0vIf/d8V9CxnaioniEiu7KV2JhdK+R+5JEB+KvmXfieAFmVSQwX9/04oIN
p8S6AraTxk2KOay9Ea4xnzAQ2X+a9S/EVDqlp8ifPQVfsvjq4yt8OOCb33p8yCZuvgQSQCBYb052
kdHf4G3saseWdmEFeL6IGkT/FFGrIAbBu/T168TKNIVMWbGm52qVFz9W/+rPgUhcWlsz2MwHQyKe
WIctJZJu2J5HgI1Wt5QJU1qiVnl7Yq7ATIR7FpiSoYUzASZMv+IhOmQtwg28ZkpUYebAR2G/znFL
NaHP/IbkL7STIGwTuZ+KB6d0L8GwzbJpqbT6pKft2ahRsaqnEWOV8m9onzPEbU9EhlZ3YNuEAHgC
antnjz85PAGAjgG8kTA5RVwR02WvX0WHC7Z+FbwUu0HsOnujheeiujR9so9JaDXqDZGYiXfXioc+
XYcOgwEdr8kjzz+1ftNCjAm91VQfWv+z8TeGz5CVnM3oUfMNVc6+tb7mmKW3DVHROuOcI/IBNUK1
pDeii9c9FwP+xe7AoKxAi9aO/+3WPJraJRqQ1gg3qc+A54Q3LZuYH1P/zNUtkZ9j+1qE+3kDX4KS
ow1V9tQeV/sRf2m+tWPJdmkbxW8yXwtnn+PI1kEkVhu4Qul058PuxouHKhtGl4yKNvvEDmth5ibG
Zv4gEGyez+2UDGW0FCay6b4Q+9zPCQg8W+FXirQjceKE5avgKhuH/+r4ueFrSOi7pVUdku7agSmG
uZjKIeJQFmViUBM9xq6IyfKr8Lcl5iauwq63sPyzVnHnpfOIc3emtkJcztJXgod+xWWeLs3xCYpT
iO3K/+oh5nvxSg+/+RjnvoeCZJ+gBvUO0E4m//hSLsviEMFgjdJ+HfJG0WgaWwXhsXc/6KCGt+sl
W+6SBvEjZtQFLkLFQtLXvuGy0Gnb6U9azB2NrDkZLwJKnm0ByX2wn8/yOZeLj1bA1z64FjON/az1
B5PtYI8LW6pr2t4CY1fGN4VqPFHpMLJIsoEHEk4/NNUXtp7KjJ6k6+6xWc/j8044P1Hw6lQvfODU
eg5LPflpe+9Hoq0FHRcJ96Z6Ho+BJx8lecTZj0PJg0Q8vnCPXVvaqWcjOgzfmRR0/960rN26KGjh
RWabZvirGtS+4SwikHrHQj2RHF3W1d7kdVrdw+q19iAbQXiJHrQLmg1dFvrWwqWKuKi/9umKw6Dx
zyq/JUjco/+sKVYJOWaQ4KyiR9C+4e9xs3c6L8gDw2i4Te7ZTsrXgItmXe0M52QN496Mac2ToIdf
AhkfTVqR8LLPuJCVRk2Eg7m/AtdhluuKgJMyE5oBrmX0ncZqTfVgmDIhtecUxXqiAc/YcxNgYTve
R7dD339SzGswG9YWgFYdMEcKGn1WTGr9PDqrGX+GM+Nq9Acx334dazOL9I2OQv0SDk8zYYBJkq/V
v75kApUcffySTDgmIKkTdjCoi1sbfdPQICH4tf1v0smQ7wtq690/23pxtPaqd+66CUb2jy+69ufL
gbHPu09g0sk59J3gXoCfMa5fBi98tMXI0JGjaQFHBmPuV7cRA3TRMHYiVeZFvBko6iSIvUWd59Ol
1jrsXzTsbjJ/kyPu8ul9iN5igSsmngNFgh+DOcf+GYP26BKHVeP3QCav5wiYWu+DLPbJHIvNQCg9
iB/sYJbt1C6hOL/0vHmNpkRGfIQFlcl7b/wCibxX7EcTrhSClAsJbwiI/rNPgCPW917xE/lnU3tE
6SYdIOfyNgAnX9UjQSYSINbLAPLF7OXGzdyVF+8K/9NLjrNGmB/4OhFGsqyHgfzqGW8TqcKxwohT
HlkcmN3Jts55fcfxDY7/WNlnUYMvJWAf8aiTVzH5vwbsd4jLfleoeq3N0PC6WRd5eIqRM/sxefdG
/e42xZEXxLrmVuEH0TPh8oUM5r4pcai99uhZ3aaBRScqtLo8TbKVVdNCl+IKxTdDmwr2KYbGWaNj
pQCEqZ6hKZyDEotW2J1aVu5D+22Pj4D5QWRP9GydkhruapvQWYHhrMCdKAABfsXqoDv+K7Vi0PC4
zIIksA1wYBpuAJrZMNmr9h0/8apT7KKZIwJGphBYASNLOf5ACDuHdogOylYV3HlZeCWB+2FJvdq5
b8HzlIx/gmpkVOlBypWKmmMe7520WVahv6nD9xQ9f2TALfR5gOQ3NjNMQuPk8eF2oUOvd/twQVCb
rl6vWKySaIXyiEgYNd85MxQvtQ0/PKfcsJA6CAxBL4f7qIMaCBbRyK54t0LtmPognZ1jGhqfk6l2
E+1YWKomPNRJ/FWbBIsytSSggEM7JFrVYTNnlVxa1T4rrQvs68VMyJkjQlh/L9izSMNV3ETmoO2r
jSdDtJ96Wx4G8qwY1l7AFBBj9J1HLkgWg41feajMvc2WR6gDDJE0fJ64PsXqkguSYVDn+bUWhrkr
Qiyrza9pgZ2uTlkyzqtxvkeXKdSWNf0eU/otJnJ6mHcV9aSYgZaZGBFpLqRIQ/+vSbnkv3m8oKuu
XXe4EKLx0ZOuFcEcwJ/rsq3ZeCT2nT9/dDQwo5XU2rudNBcFiSeOwAxnIXF4Ch2BCblXp9XXesG3
zqrdT2Arp0Tv8DGRlVehm63ihggB5hiXcC7so7KYm2R9rAFGX5QHD5EaeezXaIyVrEFWAAK7RFpv
7ypVnqqkf8JvyjU2hKybgvOsISQxYGhYT54TKv86rggV4lwF6A0w3E5BdK/s+JiMZNXGuzFm2zyA
UDV9JNVbSZBUR18MqFTPOvWKNkZEZwaLIZiZzR4tZenRxhknH432k7vpD5To2S55c+juNjOs6rZ9
diCQLQbPuNbOXEmK0aRptzbBUX/CLEBQk+sphg8VRkAx+dGJ5MckphPCt6LWSIhQ7us6+LriS20O
B/ZVfzXLURlNKwZv2nXbrT5lhPa1h9S+B64FAbvECPpmzgszIGeIuXcnrX8lVOAx38SDyersbqrv
2szZZD68tFha03APQFkGHOeJfA5rYhnGXEWiffZ1gCjHepP/HpJlq3Unw67OXdK3C18lKNiIEnbw
YiZ0IfDmSM1NaDdfg+A7X4RYIqMC4ilyOucZHkB3lzrXwWR3NJxDy8dgE3BjIyEum21sRTcjEz/m
8BrG1DXI/Nuys5BoqBSo6ER4wtzYVlly4Xd5oGAKRwZ2O7qvU3B6Y/YTk5rN3elVr7TvCYt0lbrb
0GzXfAZcwiMmlpK3fjMd2clsLIcXpO2QY6NZ58sGD2sI9l7/916n7cvoJ7eO9FJr/CT6d905r7hm
fyEnETL3Z+sPIZUCLqbpNKgodQ06Kco+jFz5zGcs0hz4uizdopE8nHamUQdbXg3XnSbFq5umh04j
kF5bULGM7BlJ+bmo410WmskmCngdRDkhBR0PRP7CycI3CG61Nnpc1rPm2R8oCoyn9wkkEk6Kbl2l
MwTdBJnYZ+O+nCmf9DMufHe+gVkGKHwUcuTDiueqdnvMrc28863hSed40rtPSBInn3wvt5903ado
9PoIfWTSUB9tfIPYGRaxSfqQOEa6jIPq0poaLV7jMfVgkyZqUwpxQwUrlx2LxiZhAzWq1ZClKzqu
q1US9u8GfjldL1eSQ0rMwqj9WxE4tZN4Tdn2CpgYNmPtyCewmgraJtjt6vX05wQwkyxJy3PN71Ln
6YytI2Ln2oYP386XA8t8jOlD8Y4mQrOl7oJPsv2qZLtVpU2YiZQiCIq1oHBXWgxyATNsl+MNbt1I
zU8dFScUTUKzcBgGYuLOx9iG8jy4qAKNldZbvFNPo6Z4/5Rw8oCjPNEFNixaT65H3VpRAPjVJAjE
hVWIo1vZJPWotCU46xP5x/+gd/LSEBpJMkv7QQEbXseZRCUc49OavCeIzhGGMPJ+Un7BmNxBk9ta
pAqdoqMNlV2d1k7ygOdXnYjtuq98QOKYWz2D1zT8tmBPqrL9x76CtDj4FRp/6HpJ7ItGy56OR2Ao
6kNR229VySa3TLY2c7sWlKz+bBuNELOo07zDOfvrYypOei5FoafdswHclAC+06K+ttAl8Z+FV9xI
+dqLR3/VaL2/NKPsvcEdvNQmtz0pExqWMh19CQ7a2XE2zFK5Rn+Oof90mXoljvMSR/GvU7PMseoU
++/wZoDaKdBHcvcM6sEnbiWDJX48S/0IIpJB8moyBpI98Bmn/GEfVr81NffDJsxeRMneirAxazfy
bddmvHf10URnMWGWBIg2KRqSrWE7NXZp9TpUD9f8rdxfHQMAncGSV1+lLpqCYyYxJGus/Idt1X/H
qFz92akeKn61gGnL5kJDNs8Aqvi1ni65uyfRsBDNle8gkGQu25KCOn03yIRbBH/3cx6+Wx0HYMYV
0OrWdvEmEQ/6SJ44pA5x/ecQiidmzuS0xaxbNxvb47Iy7Ab1cGs8ZCLe6OAFOpfTCzMprwmXBEv7
EPwHUl9l6u6Ux8E6ipFdtcbktqW6lA+bFOI7vWUry5TEwUaADl+huDhoOLb5ZjRX0FouTSdOesGY
xGW54OrO/oOHoFt68asbnilEpqGuUoD+B2gKfx1Utc5/M41XoTVzYd9CjNvC/wADuO48h9F7Seng
osGl37mQQBqDabvBlSi5sk4bHFkAxb4qVOfc8bbd9Gm5O1/Dz+cG195SGzpaFpW+D2jTMeg5KtTD
GeDF4/+MygSn7pE7dNq6i1abDq3+EOE/f/zIM40zkTEd5ZGXB8I1oaU8NaN2GapYvTUBiGORlOOG
s9Zb9HGz1fMb1ZurHsQAtv9jw/sJlslu8PaRrv2UOHcRfgbAwbGbHAKr155DYf34OZQEUW6iliir
FFSHdYFwVjAzdrgUET+7dtHMTwr0l2zrDDiYaXKfYuNFKKDS4WQCqWn+RpaGKHyGcYxKZR467Kfn
Vvj30MrQBo18zYcC1rMExWGSu1pEHWm1AXNx6gfr2uboNGxrqcfxUvjRJ7TMVSwbaxmk/rRnqxlu
a14bm7xzoXDkb4T5zmPd7NLAOfedM+xJUxWrNKvrp4pJNsgyJFWkwSyB2TfHUmUw/BMETtZuSbHT
xPBPf+NPL1EIDR4TvlcEm4N0OrggvMwRcgZikxjehVADD2HYtnx4akphsmS2tWanON1wobT/hsTH
jcH2e8OLEVgKZYu81fug+R/syXu3K79bpfaNQGxSDGcBURLAGpF5pTdPJFuqP6JHY1lhsig71upL
UTYWX/nAuNmYrz8n2hSufq3/Tj6ckhjSeENl5InewRaaefgikpg/1clCSlbs9pAP2EYLwpIrB+Z0
PHRXIFb3KRn2SZrdWjcJVph56BP2eQoIxy5wF2zxm68ZDM6dbh5E//9ZhLGDUPLdr7oZ5Jmd+lZ/
5399yCwDIUDsHNvcja6NJbMmHgYNUjOCaMkZgJdVo0LQTss3SrhcPAKZX/MG0dDcaeyMLOBwBHby
VdubT37aBNvCaf5sBckChNdN5RYNQtrKYPuJcYn5SJpR8GWwbSb5yT9IU/Wd1/Je5t270/F1avt5
cPbiC51IF7Pi3LP7aouzJd0GEejUlT1hU7RYTFOxqQy8ZDPy0m/PrqKZtTQOdK3PF4Dp2mKGWmql
023iNv6gw0xumtkMNrKBWDh9+DFnsSiI1O+JPlGHoQ5q5lMi2NBKuOn7YdsKNuQInhMmfp+qI5xg
UkCzx99v86ZWFXuOTgiq3cd7nfZfUktfY2G323Z2l1rYuzBym7s6myM/jvNEKyrxlKh/8poEOSbW
vu26LVeRLDjKx3bVZPLXdE2qv7nIZi7yndnX5p/UG6wmjfbNp4RAlDjrvmafMWkOtsee0m7PZx9R
WWtS8X9OqbFXVLWF0x36Sq0bH4OJM7QyoHczexH4d+WZJPQfueyzLZhyoXdsDDm36qZXeEugMkrx
Z8p2ZwQcFFmovVmzP62umRtpTgEEGrz6Ji0p49Qf9JrVKb8E5v5q22h42KWVYazqeAK5W3n70h+2
bqE+R9M8uDRy6nFvngrBbBlH6qEr66zA0/PacX95UD/9NP6Bo31OpO5snJCxHPkSq4d3CXLQy3FX
w+/hDcwFRr20kcUIb/F97qxDJ9lv9IMOm1XaIb+6GGam/pu40wlmCSdQUHzlTvXhJsmzCsWr2Q6v
FS2KoL+dZAvc4kM6rNu8LgvILEAjQTAv1qYPeEQz4WGMwz+6FHj44jtWdohIFYIJSPh4TTOmt3CJ
kbFbHKqNj+l1y0Ukvxa6NawiZT1NFuklcyxHCkpIqmQMMmz9uwunqLl2lGIp49CeDdCbVMOICsUq
fAQ6nBO0WNU5Lg4n46uri2DXzgXKBU+n3hB4TgBPLlAJUAf45bE/3eOkY2+ibL4AY4NFCHghx2Ry
AZHLgoWtGbFpOWuqJu92uoDTMXkzpxFW1FA+k1oWfPNSFiTjvZfpfqjor8Nh9hvkDfelpDmFZrVL
m/y3TQQ/Caa7fRl7ycXO+mxPTCRdw4+7ZpJ3bzv00BD8kHAkx0xSkQiI6ZfvMvr50paGj5yuRPwC
F9sChm1IyuyM/oe3x7sdUgTfpojK7R9lI9dO+fsmiN7NNH43SxKDumW/wlBeB8J4irTikIzJnu3V
WZPVzoVKBUHsLHiSukFxpUymQxZwU/bHh236ry3+9pZkI7txjJIosV1crXvff3IKUGiZhN3vHiNJ
CLMIMjYjM0/ID1aD3r9CQue97XF16UMDYXIItyj6R2OMQYdX11Q1N8TQTeGW8J9QhqHdLYWOS9Ww
ojdiLlRK4mEgUUkUGaqUZbhiiaZVzsmSi54lbyVL1bQiqjqO+hkuwDUw061jq7PXwzqkooXBQaNK
JVg7Nl7LTMO5I5NqX4S0BxlJniC8N/2CV42/z3Eb4O5Xfx42+M1oN+YfrQniDeDQ8B2FERp23STs
uFD7kghcVey0zlkUtg7zwPkxos5Zw5Vl8G3ewtIms1J9MCY/9E4dOzBO5ORvLvltg642VCvLXlk4
ZykTPwcF3mKEEqKdKfDK0jl7eAdIqFZsWvv47JdZfayG6qnsevOOaqi2PbJ+Ixj65DC0+8qr16aX
LqOuPTklYYOWS+NEvQG0XnuJA2SJ4uQoY9U618r5ctp/Wm8uYFdhfperKn7P208jb9Djv+rpPjmH
zttbCV8gbB/S0Vka81KDy0LYcyjY/+gxVd4pwBhxq5OnyQEQ0wYY75sYb4kjyfZXLG6jxnxzOaKc
O7DCKo7ORtIwQ9slP7jYokZYxsNX41OOlZfR6yysF+L6fbyn5pzVcputKy+giNNhlyFhVMTDi8X4
EEw6xYUDt++A3XO1sksfvdG3d4ogR2ZdXMQlsOhliG0zJzGDU45tzVnIfWdS0QXtLdrhw7Ozqw5m
jShFJGhO2NBuHlI0MeXvHd05lvXiDzf2DHEPn+Xq5xs2mY35U5jvrLlDbcNLkAF3I9iRqAItgkpv
sH4tuarpDnxk41jJJnOZeceViSc0TcDQn2GAZbPrylDrUuOoI+5VmPe+4pVAmzvjTPYUQnRxVgVG
4aTFpU7V9Zpqlya++e49ToqFUTerNv+JAZ6X20E8E45Y6DWbS7ZatN0ubf3Y8W/cDzwP7PCRjS4r
1cn50JW3lGSBc/8LRxZYkb74N3UHpV44vDZVKBZJepDVWxDt6A5piufeKp5mMwr/REw3vzoacDqD
woUvu6eRxjKuBBIn+9iW5GSoUSj7zbzIKnmdVy/EV/Pyu0KubMxTMB40Axc4ojw73vAls16a4Mc1
1ml59Cj3C7VPBwtHHWAgIpozO8b5LyYkiUbvixJMymyn/MQXSAL9tt13LzlLH+W3hp2p3ySb8Fp8
AGHWBOqTvbKx9FjjqwGMGH8Vpgg4XjqgM9NfN5RT0iCXXFjNb8eS5aL2SEru3m75b4apFq2/bHqe
qmAgJ2NRjSFOgs6rUT0Ua+rUsi8wfnZc8D8sFS889zc03HVFQEU5uBOuk/PdOLehIKjezh/nh9WE
3zImyjfDR2Frymxv2/QnscE0Aa45UAUOxUx8kW/R9OtyNDfnmsbCFPfqWQIAwyoD65U6Nips+nrf
E8sker6Lcy6u80w1wTvi+0pudxH4Px2/TXKaxNl21gxdpazJggLy5/CtMv96+cNcP8t+CdL8CCtG
FtdUtzEt5V9dYeDPND5NmG5aBr4quRusrJoUT3oHaF5XB8PxyINZ/wwDv0wL6bAu63eR9keabMlf
bMgR1Hx4Tfcu20NY3gIXAU3gUjeYIpihtZycjn1ysz18mJUuh7mr2rHWXQS+sWKpGhvNBwkWb8VI
hHWu3khfYvUMW7Wy4TezwjKJcfQEfIMSVpOy5vhyvYkil2igr3yYr9GLr4jpzNyDiJIiFeSPuvbv
THwkgCYXZU519SyboAig2bpz50YfW89DJv6Rsq6pSWcD4FR7zTMOWJq/+p7qkKl89vvxWQs9yUEQ
EIrx662eNid4/yXoofbd18pzFZuM0HI8hq15VIVgM5TKmywHsk0jl64eUYefx5eOve81+THqAJq4
r5uQzWgtHoL4MqcplWFR1BCGH7mJfTvUrYPRmpesj/aOIy6tl5YkBxyGf53kyoT986wBXwLCIXSO
IVOnw7HtP0xbdBehYb9x3dTdBLXX77Sa8R3LOt+VlmhogW1lUWsFmnVkowwR9yFLN9YVUnxdN0QE
Sp8cQnEYU71Z5T3K5RBin42V9kpdKp8yf6qQ1Xs+UQ0+QdkoOJeZxqH3tGDgyxkd4xrZqz3z52qf
Z4+309Fzu+PI0IYdIfyMBYXCbmNrqIeZvcPTSW9VJLeGJ1CTCxqB2Jb3enMgJ8dbhlJFG3ctPDL/
1lbmV+Pw0jaE91cH8nuy8N0YLS8AO2YUL3CH0KRJj2rPcjfu9BkbmZwTo3qvSYzlPJaywu3tEwz1
XNJj2VNll395EjUbDbvcsnbCq6mJsxOLz4EM+ALsH3k9bS1rbp++ToO2q53i0EaqFC5Xn9zD5RaH
WxsS8cqvxa3tiitAELFI7dnoZU8l6l0EYqcwa/JAo9/ZawIr7V9bSe817eInbZJcgXuSWpw3wuDp
wa3bAoII2KfVb+Ngn2PX+3EsK7lqMmaVRmlr/gL6Dg0/jFAZumjlulB2ggLUZQw/RigWIIO9DQzv
PvbZSs4uM61CqeXj4Edt86Prgj/JmumfjTG+o0Iqd+/arPlUSQy9u9sklfrm3nmlPJruhoTWFr6G
D7cNqWQf05PteQ9HVhfusdUii4YnJ/Uw/sH87RQNTiOp0DXmN7ZVZGZl0h1Ex2E4YDobE/vuy+yN
gBtRPB90UkRR5NaeOqQXV88w0WkcTDLncev2KJnvmm48xCS3UTogsphIws4G5BWeYw9sqZH+5nlx
z/t6VeUWdOzpy6WaPvIB1/f5WlPxxoyNJUwRurLrZ6oXXus83ZkOhxFDr0WXa8osk4qVzFglWclb
1LQf+UTHVodLyxppOAQ6Xa8hMl1RlW5eYZ9GxNawH1dFy4Iv0XdWVmJeri+VVtZsaLSLqu09d7cv
zR9vvoMCMSYKHEBEl6lAayp8742o4SsvjR4pVtwLLZ3FIeDxRf2PbnFS2sFOdHwRiLLusrp5aRtn
31M4nqPxMuej5Rr9RZYl7j6QZJreY/umxLqQH6Y+flcNFR/wZ8kGkARWLSYWLQUC0j8jas6dG3NO
tpKE7iqUmJ6obGj074kovkp92BbwHC2dUlPDj/ElDU/CqP4ylTGvN97XyOKYktJDxLaQKwgqkafM
q+kpjaq78lJ4+Hza7uRqRFX9liltcMRWKs4RCpeuTtQ+t1RzbewQTawEX5d4CKeh4Lh2c8z7U3AI
4uAsGDMrFwuNVrn/ypBbqOj5/Lt+VbExsEbApBxShF3Q0lIcayamN9waSPHdcB/K+MhWMT3j6yCS
lMy+ygBmKVd2faNRIOJIhwtw9IaaRqtRP+L10O5BLA4lekblWgR1CnyYWXjzUwWyyzJvPqvNhT6v
T5TKvPU4h+MH/Wx4yc3s519uOV6xkmnbLCdv2A0dfCFGPZ8lwlJ5xAxndrvH7KiRpWDd2WNbCO0n
U7pgb7N448l4S6QEL0LEu7BP77DaWC43jbWwinybhtWXr3sYAGfknUG1hJfwmg4SNrLEmZaNNVCO
o7pn2CecU7L8Detpaw7ZwRvMe9nCDxj09hhG2jKA3BdK74WiN5buJjubDmkofk4iNui2p82gnYs9
2KDSY9oIZkp7EeMG0Zyjh+dgRG6LU/vPk/LsdPXNi8x/yWCT2YwGQYkhSXCe5kPV9H8BSwhjjF4w
sj4RAn3kbDvW87cZw1O21t3yVMQUhA/uJ+b3E+uh56aJeYWkhPBcVLqkY4kTPMOPIy5aelR6Z+So
RorxoK2gKI/wtLRw6F4seJQH01XNqmQbsuT3s+4dUD4TKLXc3KhegugKxIfuqo8uZRgY63OfFX8j
DC0U5tMUV6fEJulGv8jdU/0fXQprLqU0zKqdjYAtQ3VMBbZIL0Ykn6j6PgEs6pe0SD5L+IrtIFig
ke2KvZjuQju+DVFJkRLrbcSGQ0QfcJpF/8ZWOdxIilNuDXhU+aTHQvAX982F7uGc8mv3auct6Fzs
yq5unJyEa0Yx3tVkzwgxNvwe19zSkd+wI541LkR6lWKjEpcSHy9H5F2CAnfS4Dk12Xn1cfbdpvOj
0fd7RQKwwHyxohqhIobq4y31iCvWNW8GUONPrS7e7K6rdlLinI2MfEtl5CuddlTKxxOvaBZzfA2e
O72BtNChL1HHiwjkuvmWS+m6pWINluvsD2+dTTo5LPAD/bkydIpCDayJJpW2TKp6oLplw985LPBP
lKbx04FCZyKOnrs5DpG37pmGtF+ZBVtXJQh2tXupVJevkAl3Jo0L0OFysaAuyGaUc/qD3zbnEgHu
WISg4FSfnqZZdXVr8QIyBhhLe0F7Y+tH8TbmbXel9G6dUTSBeenTL5B+CQwu/MjbVInWHjKzIJyh
TpzvSBJacGlC/UQuDCOT/qfb/itK5a/gIsFEABGf2Cl3ITYyTjr+Jgk8G9HvKIxiNcyfOYj8WYT1
PhqpNnGNaWY9F58T7VF+jrwQep8gYV69zjw2WBr1aPZzt7ui7zjv6ftro3fR9B+0IbHsSlDbrfFW
lPyhVvnpQp1J2xoDaTJsB/abS1VGTxrma5HXyUqyzW8dWjt9rCCVjUfQG4ZDPEHWs8ppb0n6ZxQY
7dFe11itWDaOSxg+2VaEzdFos6vnNN8pCRqnwCXf5b/ZvFUD6ZLSfOxWbBXGSxjGrIJY+e6qJoC8
5ENXqlJgQl6qUKhCTTACOCUmFcJjrU0DdeEjlILP3Nm0C9ked2NMHKvKKT8ZZMHKNnVQ4bTymc4q
8RNzEJ9I1BXLxCTb5cjmqk9MaAyEziLRMEfWGsO8xyXf6exHAxADwOvG5udTPP1l3T2ZWo9POco/
E0HfNaeWPWJpcEPjvYy8vZ7OTtqJQC47nNSkH0WUl3Lqz1YeLLMyeiub8GCGyT431D9hQMHTR5yw
Id9LYuQzkNMmiT5Tp8jn48TOeMWI0eA4nOv5RuEhv8YhY2k+PMUzMbGV7nMUyetgUJeDiYMGzhj7
PfztpkuQ4yaMygmud+lKE+Qfq/woz98cuy8pGHPobJfvGZ3B3P0vY80Nx5HryLfO+hD9JaBKjGaC
bj5w70+7ZtNKc48kuyuTch36/oz3QkvQ70XZbhiYITl69TmCw7SAVRHi7ak9ehQmmkDcEvinvpuk
fjQ67WyQydvI3pjH0EFskoGPc5hSuv0gDW2cPLj45ATSgfAygR95qRPwLVknnpqyCYDUEHBKJ++v
M8vNFItnVbdnIvflwiSsw8tw3YVElYZqR1bjq1bmNoGBcnAC/xfO55+qy33Upy/uiNsfUY8xjouj
UPggc9CBS+amctnr3LMnqgsWbstK2A2Bx6I2bqde/y11ZiCjCGEc+fZ6GKZNVLvf8EOoxZEOLADI
mmTAfQKhfajOqad+sWfjyazccqFy49vq6g8xW4YmiqN1TT3X/BUWrjVO2yJ0QArizGoc/yMpcuZf
m5VjqUMxQYf28ildeW55HzV3Y3owwKaBo2uqP+n5PQfN8Es1aYCd2NyS4El2mtls54PVADbdhWQt
w+5gW9qZYqhDOzGgRUmzNpQCSDFQjGpG4MnNSbxMkFcSkGj4UkL0IMte655F0Cc4WUnVsN9yhpXj
YCCPs/6JSFzAEDTuMV++AwSikEho+GbxFjoOVHfZIuwN5vTFATisYNeST7eB808Zd0rU5BaGi7sE
/7v28vS1C7AJaiEMW8NuijVWkwvxRpq6FeE8PYlgOSOipaJuT104mixNp4ZANwGAgmZ0/LnApWs6
fV3nSwY9u7vkw6ja96FtH0GXuxAdxB8umVVOAzEmkiX03IdLRhKM4fAtEnUh+4mPX/poU+OxVSwf
QxtQaDh9lLbkrOBVt0CCaXflfxyd2XajSBZFv4i1GAICXi2hwZJteR5eWJm2k5lgCAjg62ur3rqr
c1W2LUTcOPecfaRh3lFhf+sTfMNnOFmA0D1+67VXnsaM+G5qOC6Hzs6AdfQd1kj1Fjr1AIDdfDDw
kZgT1yD2qJ8GZVW7KGdJUKFwb6iJeVFlcIpc99cJ8T67rTVchxsZ60lfhhrNnMtb0t9VkU1cjLqe
6T5L2AtkpDc3Pk3wOx4WPCYRKjdWf/fsuD3mAReVnAHlallLKekqNHW7NlUBXsSWZRyWbRUCjrh6
+jpqI+56yDCxR3wRm9tdODI/tKLgSzmNQHeRgIsk9HHETH/6cAW3TkgZdSCk45mrkuc7m6DSD76M
DimpFeUuBN3n/iVgW5zlBra0gjE6tDh6Olx1RRi9NR4wj6lI7R/e1dS/CHzAghJZ+tKQOEeb/+Sk
ZAFm86D5teGIhZdqV3W4s9FZTiJNHzuD/6hOSzaXoMgvrmzHz9lasDqZEO2gtR9NiP1QhQUHZM1d
e5Z5HLqWf6cljpDSn8PXdG5m+HtRfg6KBcxq5X1l7H03a8LP5KZENsKK3MTQeBalv/4hBKZ49nsb
ET7jdAkRrGAPU17Tr8qPOai+tAU6opJztZ/oQqDwAHSFo8URSwHIrapsj11rWD3x57Z0pct3ECeP
0vF5x+ctCBDIKR0EGFdw6rc709I2M45Q0Hp6msWaPawlfKw8jEpm7M5BfoHUcoNpO+XGgtNrHYBc
BNFry8mvYRp4Vvo+yfCFfXK099XyqOaGj9RaQx49H0miMEDBicKsReP+6QyIFhXip+g066EupUjd
DQFIzR2/BHT1mBw/aT9e8aVSr+6yWltDMvpkNHGPFfNY2XT2gZqlT7ZSVCJn9EP4ldglZv1QNl3x
sEFOVSJZk+FDLK0XW5t/2iTNE2NHyLtsIdFuCO2Q3cVDUElwB6ze+MfEJEz71TuSbbnx7rtKvyin
ijbBYEMP7biEDNY1tZSPHKTFEheEb5+dCG5FFAX9pnHMeZaYKfSgvjurfsoy/enLAAwVmmtjzpE1
PxMexxCSZtf26mTYTh7CShK196qUL5YaFhAh6S3OsWjjhS5Z4/adnq+fqshPbT/ceyPIYW95KC33
LGjgYGHPkle8torr4WgcwtF9Hze1WHmvcguzrORQOPnFbq/IE9/FouXf+9300Bc2q71mfVITaxs4
l6emJiUuvINfhb916VwqcE/cUdbDosx3mBa3K3H72QxnfwoPrhwuI8vqm8JMPCWhuL0CINxVYBFy
vbeWfbGem48u8M9LUryLvoUBh6z4R4FiPcguaeAvlbDaqwA+/WgzNZqC7bZ81tyKjBsMx8Eq0lM+
lqzXeFsUNY0W9nLoBtBw4dLJbdBw0EuokiS74QR1jvOzNmpPdJg1aob+hrqEor+wXwKNwFWZFrAb
z6UJmdikv58H6xR24tFOyygupuQC3fvYCQosPPSuNAgXAgToRLqc220+s7jue1Qkx5ZjTCWbuhHt
jBd5oCjPd9cHOLJvMpf9Qx2FG9vzkLnhjNC+gzxsIckXKjqVK31pQw6tJhUYCigTIvXJL9avnLec
hVNOI5tmDkalxqYkX6Qbvi6t/iU9+TsF6VvHSqXLo6NHyWbkr5++bh7CZD3UFvXwfFKXtinYIzFc
0gMIYjQX331P9WrYJgS3wlLAPJne8OMZkBvlj54dj9xiAv6UWPdkeaeoHf5kPfIiSTAuTwuL33oO
f6Yas3HooBw5lf2nyUtYXJBnd8tMbG/sDXukJEH3KSgqtNbugXYvfvJ0PhQDzNGwZU/NkvVmXdcc
T/yyHEcZvhvm8Y1nJON5z+Vs9Z1T7oiP1R/v3dY5GMuZtnZvsrOluufEa8sYVALzo3NiJ0CWPo/u
8oIclSWzm0VFn6O97mdh7YKWOrcFO8GJdr8LKIgP2ZYp14kk2OoUNHLK7e8gcnkm+m3fVEacCy4V
Gf+gmEkSBH25HVbaVzo3vbQhNjRmrqPdJw9hhkwPzYIT0SWK6ERPAjt4nHst99P1SXoUcQgUlFoE
ywG01e1K4JsQdwJAqLE55/lrcIsTIFMnJZzPftXXYpnmXIXYTzn6nyH1naMrWym3KShFeeLK7akX
FgDX2CbL9pzCWvbaKRTJ5jm33PfF76gUI7WglnK6Jgu+BovV94gz9DCYcbtY5t3pq+7eZThDFoZJ
ZV23k8vETNw3yffog0JzVrdFXkdXE1n6ldouGczMEKWn0GPb+vLALQrqekb18GRhowskdHGy3B/S
TE9rw9csCcj35NGMm9iP4hVp6VxGXRWPObeIyIFHhrOKfYv3NwM5h/mHUwXoLarO7G6Mmk7o5PCI
B0Jki6Wxc1kvbZb/45qLZbDr5MGdvbPM+ua+SpxYd9GuznhAsnkObipXMvAvB2eIFExgn58678IL
yjrVOMLxAX9BgS+XT/iLUxy543Vv3K83gKuw72oPsJE/gwoNg41x6RgbGx7MKsKs3LwiTn7hKCMP
52AXSVfkLKgbsbBl3EKy25XpnO0Ny5zCNABqINERc6PLJGM6z2g6usfQQKDfo99k1uS9W8wKXiif
3EmzQxbdh8PwemNrdz9E6U+DAUxClOQDPS6mjeHDPg+1n+wU9bSxu7Z4s4UdxOmadbDoqbFGK8Fu
ns/HFUg1vYjr9tps6if/pwQrfTflRXtpGnKqSdbHjGqv/Rqyp1Utx7LfrzwDDuYcGxwEc1lC3Vjc
eVhrZz9/x01EaKBazjij8FrixhS9qg5zO04by/BatYf2PbSro9Y0bfsTUIxq5RwdaNt1Tb0tGvOO
O7zZzpjBUtpJ+JSm97kiKtPo/tFvcP0tyv9qwgqLsqo5ICCH8bRe76vDPvOoHy2L0sKOb2ZuleK3
64oX3fm8im39FyDMT0YOoWxrj/sFrxUv4IYbzOOH62RnXWKQDdCmoNyeKxd6ckjzgFHQH7J0+Zzy
BBB3em5G+s6ayEKi9LjwFz0NypkJXzMHjEtjWztvxacWZGAcZ1TwqBd/om6AWFNc83kjcYPsE4D3
H1jAMp4aCIntWORHxxMTuMkJl0ECo77vkjfhTyz4DN0BmfXXW6bylmQHuyGGjbA0P46azEGWKsU1
wrkQNFV4WkoYx7Nzq4SmQHGKtnUxUvTTY8GpoetNAzIq/lubkBERquKuTUldDa5a4rylV6MaSUb3
Hm8R2a5kju0X7AyEiTgMnY7vHso6VhjcdnwwKda6uoIrO+zG3Ok3aoQAgoqz8TG33UiYMmzcWdVP
w6uOyOkEbUMPuqCCwWH5Pof4qya7od6pZd2fhTdORn2NlbEz94suZlWF2c9ez8Sv3H2Gh+XG8mEa
SJ6XaTZHNTmnKZSvYeFdXCLHgk4c9EOgK15Im1Kv8m0F2MFGLLxngwnXD0iAsJARR9ffdkX6Wuf2
RYXBbVERQh+1xv2hlmyXawvW2JWe10CQsNY5xFpS4z5002eK7HFXjw1w3JZIMMLmSzBOTJSsMFme
Vge1Oq+t54K9uLYo9VwJcR7DIFQaVWLK5He9FGfHcAvO+2cexYYDCy3/aj3d6dW9r+f1E3sVUzAH
uqPpLYeIt9Iv6jDiUQjA2q2tU3zH2M354dVo/Z1EwhYeIASr101EhXoeup+p5ctNEILlBYFGQVk1
3PrXCThC864zjxb5xHrpHPUyoD+Prn6vgEDQERJP2OkCQq7TFP1EKePPSJy8q4OdDTFVqGBPcQFR
C9yQgP9p/ysp56nmfaLzrzLn/++aBMcmoP1a5wex+vz0cIvtLrauhls2INxlMTnhJLNyyRlQdO9Y
ay80EtxNK1+zBjoUKiJNHOPLHLkfGKruuggRryeSYioayFMgBzPTc5L9TYf05IrwZh2tI5uE18H3
DjNSGuhg+OjEU4yNC5CqaYkxnz8aqG01rz91j0LAmHDT9eGdtMJTRqGaKvSWa+p5lN3jMId7N5tu
Ecz2cz8dilrfAkPCS+7vS/bzbYoFb6yoYk9PkFHmzdgxtLSmjq01fQ5LdEx3PkR2zpVMXfnFl+a6
bhprlkscZDo6GMEGeRxCCiH76mibbssS/b5Qybb5/0KZDyc7IrMfurclWgixzuRIXPexDf0jB8Uu
VTCEEZdVRy6m0Pc6SA+z6V5MYN2YHoRNCIPV3QSStNHIDgxCOv01lDAmR+V6TyR2yPGwllS6PYLc
fSvH5stnpaz1fCD3RVMfrjSHeQKHkRvhl6kW/NFrdYPjPuONyHk8Qjxl4bGDN3oY3c8EsyhguQcM
44eq7EGZo8EKsLCU12MEsn0EX9ZdifU69ONR4k2uAe9gptyFOPIoZCYeUhgWaFP5s1qwHLNJMpQI
edJqxfhfxL4hOgHBgJ07Xpb0KbOdnXFqmmPGdpMS08HMQQbTtz+7EHV3bV5L0/2WIH7DqH9kGuPd
ASIbIlsuOGoi3sQ0XDylSQJPSbPJWPWXTwpvwIbhiPxucZdkqzr9h70f28BUB0+yapDR4WKg2QaU
jbF9Cva1Ce47Bcs5xwqViuxSB+T2Wnf6i/T/x83Su0KNryZbnz0v+ejgHffc5Cllf6DYFVQv7I5x
uMOpfC9ojvM9CWuCAFCwDCcVpo8SOV64w+disVAcx/E1LeUhWiBc0JBA/sWjS0rXl6TuuMN4wytN
8/x+RvXkGzAOfhrROFgSUA+uMmrm4ZH0bfPtzNW3voJLrZblM3CYxzwdHosmI2rdknuxACmWxNma
ed13gO0z7n8lq45HWPmECWnOm+R4v+Ttnqzvt5D8CSv47KPlUXdcK61Rsj3yEhxPvSA35P2DVfTe
t0zt5VzdFwseepvCBFHf6az7S1LiY4UGvFGZwztlmOPK6/04rHkBOzklhNwSYYg7BFrlmJNiLH2X
2jP13I52BJmw+WDm/c26divy9ETDp7uf6k5s1zKMM2rGutY7+nx2/Kt2jmV/XRUap66PKnKgtVEe
WLnjNxmqg0nWR5l3d7gWHvtCVBh7sp01p7cdlGZ/qP6oun7uku4xzwmlqzxli16ge9j8t4wBm7Gg
/mOlwSca3lsnecXX3U/UJYgDdRZ3PrRBD1IVRSHghUbeqP6CpEcHD8lHZ954FndGnnkXALBsNv0Y
3Dq8LzF6sXpp+v41H7MXOwLL1ubLb34V8BQARWuGZuPL6WSTotqalJYQgJjtzeJmLHjo4CUCSfEp
Z3DfY8r2yIdRJf2qizQ6FTW73Yz2hSeP3ftNXgTWFgT/W9sy3zcW/vUg+xZz+lwofh3+bEZsYKhv
fpRyjlcXQ/bRiZKH1hv3IKOjuKtGwiYyOUa9I6hXpSeO7Ne9Ha6co7W5z0r97AsHk0jAjTi8wpTF
lFpbkNCwOhsKajlyD0wlLdyd+aHzx+dF6eXWXbN/EbSdSDcbycXVZgCLS0UkY60mztZGfCOm3BfS
/uNrTM9uLaYb3qzPS5PzP6v5IzTLW5RSVcF3Ype50dbhzoNoRDZeYg6r2JGlRgyQau134zAE9Nw4
Wnf5qDuWf37j3Ql7OrYaEzO66k1Wi2VT1Nz86el7VxlXTsoTNhPyF3ALcR591HNHDMHGTTiL1gGB
EoR1tmEjTeg7P7L4OFVT6T1iUUDRkOI1VcPfTOaM0AFxQVXRAQisoY2tEnjoWkQ/+nqpWksKzyFQ
INW6y6Pogj9trfZLSiKQdpaBGo1sBoGVvzBUdfyuBrJqttVgM5YM1Z50SQbSh8Ku67l1r5aJSuit
xd0LB2/xtyLGuWsSQP5lBUS8nRjd5xaLd6Crs14tYlRJ/YWszXeRsAzOfhRvsUgaJcfy1qGnBIkX
WusMTkTNef1iQf2H5/WHN9ujDO2/3rW43evD3+u1zHNL/I7VmO+pSlOH1SnS7WpP/4i+GGoROAIc
nG7wjiyIs3Dp8H5SsgthW25D+KZ8s5WKaUWS8aDbs5UNO4CBnOwukR1XHsZKlbD1VrOXYwk6p9LB
o7Vgn6qtFRtN+NPSq0PfgaQ2TD9VJMqDCCNGX/gEewhR2PjBA9n/LlTthEW3HqNwfOtabfYefZUg
QoAerIaZagwSf0NzEtwsxy77u8D29SErELtbvmrXHuM5zlIuT0mNIRxixrhNQ6/gIOvPoqQRcigf
ApJ1N30JkW0MxHxshGNtp6hyjxZXr30blO2XFrTaNm3TPriMGo/91I0vXVIN/3CsfKYh2RM7lSm0
d//Yj4ohbr61PAePjKh23hISohT11mpzsixCi31YL88suYjrBOFbu3Y8fCRgRevetRNSqe/8WBVK
5cJyau/W4wf3GkqyF5a+g7oUK3VdQLt8ZM6FLFfjX6qBDnsPdypN7AWYdu8oWppniNP9eGqKeRcQ
8RnUwXHrh7BZkp1X22Gsam4BsvNPAFE+7Fn9awqSqhwYO/rayhstIV8qbUPo6LwSAMlyr7s6ntTw
Eabcr8IcjFeRPmF/u5s8k2DRYUoNrXaLLY2MqiM75GSf2xpS+OqOr2BGEAaxhUMrS7eCXx8c4C49
dvi+Y6chlL269lOkSmIVCeneKZ2wcI7z9AhKkGCF76j+0k21ProuGXEnNTWpE6Iv7lx8y9IFK4Uv
oSHUysqg7PA9d/YyQ4XWBo4QOOaWsridiMQJfwCWp9Xvt1OHVZWmPxZhVjNvTY+Et1jexmXbv3Mc
zQUWLGL1VSS81SgiTfe8IYOLu+JyrSNOn443PuQscAmicPO7wqi/lR6eDdWbs11Yj3oK89sZso+E
pRgj8fkvVGQjoRMPm35LLIlcztN89+C018WtIeLzO01OzD3kHGGc2yPlwBbDYvG71C4pMb/FjjpA
Xcv59pJ0ytJfDge5LXATwhFiP5/UCXRmwxAtXVXvuCJGz01fRkD3ZsNijQAA1qD2OWH9gCekuG0d
VDc014dikW+h4h3r6imJbad9ntdwl3dEjvM6uC8GDo2qSPhI+TvgvgCSwqWz9a6UhabOlr1x5RT7
shG0DwVvlM1SSzyF11pbFlimp1GUV93zUIELk036DGftBwYIyBzY1XgldKxrJvUMFwTwQPABXcLp
bbnPqWTygR/6k41oWlGJJGLxNFEkI7LmiEDztTT6p/Mi986zc/HQrHiN+AYnWr9Yxj/4iYaLiP5D
uufWcudfdgyfQU/+1ucShYmrujWD2eOs2c2pjjaWTO7GgWXYaum9A1nI/L908aLjEpqcJS+IurB7
Mo6mLdYjf9bAAt24nYQbZ1gmmOi2brs93meu7sr7Z8sZx2+XHfPa3mett1t9rtMYBSNuXF5wCnqI
7Ny3PrVbxg04Z8bQpCBQGZ0XjJScJ3TJaAcEVKgeGn49lRO2tADWFDSmCbH/rvu2/enseTmwkYzQ
X0q0Mb7upm9mjbU98uF71CGZdTCcWN+Hzt8OZWSdM2ehGzwSZ6vysYBQR0P2Wmx7SMQUmZn0OGTh
vuJnBU5zsvweea1ctrPl7RfLpg56PojCYGLOb4exQ/UMKIYrUo6CKMREwhhGI1L/3KiMX4SFnJej
8j2qNI3ulxU7WZCBmOmd5Z0wFaIoMwOOruXfmtb/gsVcC+2TDzaCD3PkQYHwLhY0xpLqLgqifnSU
7am7Oi7KfW89tqzhWr/i9M5ubT14lzpxAlSc1IG2JSmf9yXfktGT1Bg3WOWwQKRP7phRcqB6fdA0
Pdyw2c3i0WEtQDtsgZHcrdhgqieLVQ18jfGbr7Q6M6IRhuDKjIjAyLsrou6Qj+zMdO6/m1n2MRlo
QDwYa89AraI48/S0aZKeBN5YwuSVpIDRW/rPaiCeWBceoQ8cTQoplF9b/4+CjPqAnB2CW3PwaZME
NVYj365dr2hoMvyuourXTt3Tui5hnFfM0yQfWguUt3UNDeulpmrWJmW+Gubc0fapgL3CT6TVmb0P
HeSlG0cMcHkt7+cJkq8dBmxFl/TFvuorqa4NgOnxywVKzin9xBI6ljVPRAD6w9FUlPSke3YuXSLx
ii0LARZCmKpCSrT7OT81bT9D6vT5vEfnc1nwtEXQovEjBN+loY00yaY1nsiHsNsqNtLKn/2lem4i
HMjjyCiYZu8RGHxwufrgLBPBQqfedYL9LSoTVxUaZVSAG1gizm1tlhsnrB18xazudvKad1lVEFq7
odgNqnzx6ug9GD0cEOjtiuy4P2PPUYrCD+liBhP0yjIHjpfVtR4HoX2k7vzHH7EED136ZZVucqoa
RCIVZQc87KzveDTu0D9HdJbSwiBTj0+BSsYnDvzkQAR7JseQt2yLjVdipBwf1mF6Aoz918pAqPMp
T/o0LeLOWSnbGdJZ3M8JQWOh1nvX1Y+oedXemvwi9rzx3HTuXUaFVeXJZUOk8Q3MPA86voi08D/w
LzZ3Vuv13Mwk5HCRZp9wcghBNfrOmOUjs8Vw/Y5nG0aZIWYr550CE7wNtbgdJxzlQ2o/4W0G7miT
qfJIJ9lrzw6svqoaTqrfZk7tnTYpPwv6OC+mHK8dilRGBnN23J2oahDSuDoyQSh5FhXGDOuQCarP
XEXzapnVvxrt7MYJ9bcca1o98mGga4817dpS/Tzai35wjat/cjFkuwjQz60f2e88HcuOyW3YSr6+
rHfMt1QcvXM/vvhLClZVkk7Kc/bOHVcJzDVXUhD+b0brF3stsb27iuy5yxGEsrVGuFrkbL9i58dj
SIpjmVhjwOHoTzamJWhniCe+/VvN2KZQcB6ZFqZYloSY857nSy60B4ctj4sM/Oo4gIuiOSWb41TZ
wblaMTnais3DXGLTCK1gwt6bf+SmG3f+mrSsutWFHPp8Fk2kOghaY3VKiU7AIPlHyKuP7WL1/vSO
uSPHfT+n7sUj2UTfGxcc8BgVAbjcXCeNmbVUV+8LgyStLJNvrLRYtiDP5h373mtRkF/v6PJ27lOB
dcjFs3hbDIuhO2MpdnbTz7cyqt2HWui3TueftUOWLMj/1bjbCsvd/N/7gsWG3GtT7GeK7/6tIvhr
L9llqa0nt2W74HaLd2r10IBpQqJ2WZLxuBBZ4Fa/t3F+UjzW3Nlhf2izcl8gtcZoN0McrI+Nn6m4
0d592oZ/c/bcFZSRjW7FYSRDeTtkTDDa52mk4RBVpRjOIqOTtverCIAtW9lS58+MQk9qTp90WBzg
WlCS45NYTWEcSjzRBJTZy4tspU8orbZKeB+FkjbcNeFsdFND/WnuXDnSn0XT9ziDZAuXFTp0Er4J
pU51zwRtDGkk2Uz/1DJ+AeunKnRYTth+EKPxdDyofKr2ZH1BKyrr7LjW89xTfzgPn02x7ooB7LYy
HIag+U4rpYvllNwNV8gakXfUtxok9zjkrdrkXf6ZQBVuAkytAoysre+TWoVxydcrGJ32VINVwTY0
XZKOtGMY4rkIWBLtWEQZNGEPYLfvbTWNuGOVUyA7dDLalmPWnlhyvC8IG5sGnxcYkd59bp2ivbeV
QtznGzY98Hx4m64dvss5mjlQ6jc2qBxeXHiLCgpi44qYU+MH7RmpbGaAgSfx6iEx3vSkJG7TpsMq
xHeCp7QBLz3YtJRlLjntUbDnQWdRovknhO1jj8k+QWcBomwaalgLtz95rb+nRCpu2vIU+Aki0hSs
36HDPrIR3IOUFFuK8ZpD7nfeRopw2okuuqZGo9Zcqil8Cq4g3JJE0UuDHmBN7QOAwUvRcn/rw/kP
zgfMR6Ij2qJfTUjS0q1IXdE18zr2OJAktiIvYFhN6/m2b/CoZQUL5Cyp3rPKWncp/6J4tnmVyoWi
DZuMUFuW+Yez4izxphaz9BxBYOh9nvVxfZq0+sFdZ7Mh9PKXokDjpmEHccAB103CllLd62k8eLwD
YM7uqhT1R8y4DgnsOo8sgT9nF2JNNJu7PqohBKINp6YdLp6rSG8jNOWY/jBL0PpElXNeU1Vl9wHR
m6UJaROq9Sf5cfeNsRVWloczDFBTflO0bkZIjP6X1mkMQDoCkdSSlVtVrRmrGDe77QOsQ92E0i+L
ipLpRk3HRa7hHYGFv9BJqaqeVHRoG3qkKum/+Jb1kSTDfW0h+K6K8ZOE9NNcJx32zgFffsVb2qVJ
xG7y59SKYNMFn5MgNRHJ6aavZQsBEFBREZr3uk8vcx+ceAgf85qKOG8+2Xn5PkAW2xoJamIMhncV
9YCFrkXSCase+lRHFlQ4sGQQXd9EfLmWoX0ZwYjWpveZ5ydxrhb1XHb6Y+2ss8v77m4OqNkS7mVy
V7AEyKMYNjDbjhDvBnKM2cBn4Uv7MmsuOc3MjlbJ8WFIIQmRz+AnL598vMO9Q2F16ecp6+3EPFGP
3j5w4ks0yPSrcR0wyQXs7aHJ7NvFpT9lrQx4TlLVN0NPPUTePHW9HI+sBqO/rVHDZ4UPDTXVvZQ5
/INIJm8VG3RVJqgawz87pO6WvrnogCqFSdIDyFUEhOCrzL/CaNGdUlxFO5gB15VQwq586dbiLm1t
5MxxAL9eInuwuGecaMcQM5LLfaqto6PVR+uBcNGZVXL6OPm1+VvmYHZLjxLuiWqL36XxIJa5hLb/
wo4EAT5a8qxn/8XrkXLlMMMFtGqsrulgwMxFf/3F0/yw3nvAbOfV3ovJa86xCAY/X5UkzvxpPVuB
w3tqsC/XNcI/XqO4jdJPbbG0pIflul+k4nHQ9d7DRm/WaNomhWXjj8Vxx+0bq4TlWSd6cS1Yp95d
5fNuDlX44Wv9zclo77RNZYCr9LPu17dknAilByH3UtF1RzPpZzUud0lobJCSbXCg0xlm/lVdkZX5
kw7TYzfmz9JKATtgqd8CqZ5nFp31Gr14Gb4WRhhnBqJVEWHBwTgQesbKF7BzYDoj9EHT2yUJ9UtT
qidELnaCjiVvsn76mSpJsRd2fU/gQaqGUR7npXsBzR/w/ukIdTmiQJwR/i4wEUb1trgCBW0FzWR4
Bv/w3V5BRlbvUTAmhzW2U8wFtiP3iWAtszRwKBZDGUAaEUbgHcCq9SOsKM0p+vBSWdcVirhwPWv3
kWfONihU4QZ/cRBR5ZbDI6wCV2yjzjPbAXLTrMLb1abgCs9Fr7LXYfJYENCDerLE3O3b4nr5UYrS
S2b8CFYIahNLMU/RYEsJYY9r9Rx6VdyE4M8XOqF5Z78PfjDclWP+mlbde9Ei3FgTAlkd5mhlDGj3
ciUK2Ihp3YWFBdIh0EvcNYT0fJ/BKOPOyeeGITVqCWimw3w/1ysKPGyenVvP1ZPTQqQUHoaVBpW0
b2B0WUmMbYtdfG6CXS5Ut0UCx26ZsgPp0g7ps3AgnGVJty9Y+sL/wBRhOixkwhHLeWzYq8/LEgu3
uQt19dGUI+1M+QQOAbtInWYRRVrw0gQXlRL/HH/1eEumGMkM2R1DC/h2AmHdfhpQMPkmqrgDy0Pb
0SJuC5uVP5gzukBbhll3Kvt4buS91OyqzHqg1t2+z67gVDk4KILkX3uafxyii7RpRveORVSgYSCs
3eJqyCYMNlA5FNdBabYEv20U2RFnB3ipyfdAPWqInIXzNY3R8qLbZOvxy7gZZ25aVTbM2yLo/JjS
IWyaeQWdQHe/thJfrlm+cvzVz41tf+A1oa+apgedOB8+9nG2geVrgJRpj3wYIf0OjgVwrfDm7yUi
ehj+/zhN5mXOddBsphb9yJkgcBQTTlxFMDIINTAKCrPtLrh3qu5f7kT1sQ+H5Msp7Pwoo5WemBzh
6F0F3HuLiucibPzrIVfAEwdOiBXeYYL0sum6NG3ZxA5KfxkvYv1B9VzqbDx3cK8pivBNKuZNBZGC
D25gG9MPCO9gAcgHDbWii6/Qp6Doack10egcCXAIsGW9+zL1mcW9FB08dbja+x0R+WsDXDAXMXbn
lwmcy7YtpvMQ9sBGywQnBQTiMwRD85piCb5hhdmdpE7avV/1+SO+p/K2bHvnce5c9U5xBRfgtKOn
p3dY+pXlDie1/RDh1j30We7tKy6Cm9aCOD1o2T7OLE1ATYl+r9xCb9plyHe9sKO94jQ++sEKfbEl
DhSwIn8zjYs7OvscJnHxpsL+GIeV4JKhehGCT3+J0B8egUn++mOAXJVTfTEZgmpD1XxGQmF9Kazl
LQCbg7U/W+wDwYcPMbVvU0gj+OJPYjNFq9g583qaV3D8eWk7D5J+4GMfeOAqWhcHYCMD+211Tboj
7NudKpxkEKSKyd+EWVrGubz6kvkIIN5g4WOMEsWQv9pQjIAYp9o+KQTaMYWqk1XszCOrPmXXAPhQ
qPbojZnAK4ancQjKj9ZiWB6X6/k0IZGYUQ0YaUvQnFai4En31cHmpbrvl6wgaqr0ezCnr0YE/ksN
2s3P+5ryef/PwBUwLmnPuIa5p3POavIpQ2LY543ITgue1l1OqyQ3UzydeRW8q7VTp2wKPf6SrolL
KoobXuIZe4GbKWkGNpPBybQaldO61gHV8HNyjs//ODqP5ViRKIh+EREUtti2d+qWdxtC5glvClfA
189hthNvZFpQ5mbmyb3tlj9Dkn1wKAWmFUH4gMapRgq7tRmaW+VhmGsYwDIHpIlXBu5brBZlzTaS
6OZJwQqaVzkZlKZdqVnHGCxS9aHj7sU36zdmpFwdq2SxFgdE+uZ+C3JcUlpJuoLHNb8P27ONC3ps
qW2vcVhanFyK6RqVkDPjFPq8XXnfc2CwAivYivVIlRYks3Qjuzra2lXjv9INm1zGquAem85ylQ6+
vw66Tu5ciEHM68N0h+bbk8kN0cOc6a2gKq4xmXWEwSQOhcmoooz7TWjqWzbG77IAYYAyfc5a8a4s
BohJnZa3poRbODfuTysM+dJgn7GL5LGJoydM6F+aHrYjtuKO4xp+YRHWFLCMc3nAp7Tg1nMCtqlt
74CaX4Y4HDd17ZOFYDJSp96DbOlHmJL2fqB+npSKWWLrwenTAM1alWHwELbO19TziOKW3Fhu0Gz8
LHiqdLAdPZs+BGeXVDhtCQ3BafcliiFAOxLzZbknaTZthZGofdAvTQakNweuAQRYueKWIMa2w33r
uOeS3pwzav207pr4T0nzNoXdB3bnfcIUdO1NvMy9C6GbUxOqdVn8xgymkVrfIvDLlmv+9cjUEDqL
x6lWi7HQC9duZthvbQdks3BGuVEQR6ACvHKVjP/NKmUsGuZ/9NS/YOEODhXpyD1aRP2dWtXF7/Jg
D7fNJwNVvReBeZER6MK8i1q+C87Vqk5gzXb7YGZTxYoHZyAV397I6Lueqpce76ojQy6teLKgibDr
R9+mG8OuzUg3IWX05IQ4tC203MgLshtqhLcJSdrEkTuic6gCNT+7CywJuQcXH6mu1zCcwi185Dcv
YYyOsfizYXFlkQnOFNEw7E6yYZlfmfsiK7pHWQ/3tpre5tHm+qdG77HmC9xXDNn3kYaR6U/Lhchg
qJzpx5jqRT5k+Dze5N9zgnye7ZwjmGjfa8VsadQT3uGFB1LvofCeBB76yyzlR20Vx8yrHzxS4PQC
4b1H8cYazCIITyu9gsjJdvi5PzqYwSQeLR4EYksXB3rgGTf7j112cJMb6NFNlfZY7MCTirqmbsOq
xNkWbHJ+YzI/CN90Z7/iAHLeeS1u7YI6YTTUJ0H/nVkOrnYsvs/d6HxYfXJD3RyJntKj5LU/xjzV
m3Rp+o2oJMU/bzfbyaETKcir5RP24iM0FkpAmmqkydvk8qiSZk/LZXNnyJSSdtzRxPeoD2lj7b2Y
frWXafipYtJG3IjEZsbsjQ2AVk+hUAZryDJ2l7l3TdEUu8GC7TdhAsabSRWInp+N2P9XSewdADvS
nWfQHpEz8lzyH4/kPPdmB4QhGkoGRrxcvUlvGEAOa2dGEG9i6lT/TBfwalq89Zi0XPpaGOhYdLu0
MYakBLyBNP+qyvrTeZHsGORxqeEyhzsiO1HWRNKhJTDrln+hr72DkhlLMJ2WOk8uIXkidsC7Mlcv
ajGEoGg3yAsiPRK6O/kFPrfEGa74CL4UFi54CIJWc2A00O/ai7bDMzE3zhNyxtQfvfHDjru5B3zO
bfOf78wkaqe73id8srQEriINcSqs9V3QWNh0PJtWSUhxsqEMeWnVcSc0idRacIVdCAq6uI+antI3
hRN0KJpsD2Vrb3lM07QvKAyMvevgEj+z9SsyPdB8j9yiW4QfNmI6PLWUQ1wpwTN79vAGPZZVB4am
VVINZuUx2KsW96BPvFBImD4yrdxHC8UFY6L4TP107zUMGOAp4HSKgid++LVfiTsVSVAhE9iTNjQu
Q8LoolObxiyOvK2PaTsfpyLCro4HobbfzN5u98T/mMJPNK05oGjmLxPL52rojFerpPRcz1tVQfhU
ilyESTT2R0flq2UXZ8zA7w5/cpJ6JtP9pv8sMp8P3RitnWFKkiam+u2jWBwBqdkbYyiusHgxkI3O
cxIEyGOoAtwyqeXzsyeyHJwHSMIDDB8lzGgAmC1cjll1f6QLR0zr+RelCG+Z9K8CkpitkvaYejSV
o50nSD6raqRdu3OHZ6RC5g3kk42S/8KQgjVDu99J3KPSZzBVuhSjWNcTWfHGFxuj8rWB3LCKLftT
ImBCl6QPQpYdrLM2etdF/iat1D5GvnmjQPtitz3yVEsyHwjIfDJQ/tl5Uf0I3uKToeGdyWPw7vOR
OINzro1im3jQY2zTuoGFEXw8zqtTe9xDVPtEMnXect4hbEPYSIHpqS0C3FIkfyONMSeoNesAtTgT
NEP31p7Y9j0a6s/cYaUxJO7ZiB4uS3DZSEUxX5NiprfUpy7Sm6cvcvjxqe7FvblEE+KBSUyPlmnT
f/oZQOa8x88Cb1EbANGJSuP8ehSo3TvNMHaBbhF0LFPIqJb4yWH3EIlLkh3XY2+LZYtAS5FT7xHg
dfBHctDwvwc3rPbQnPCpNPor78GSpVSh00N9EKMJJl+wresQcEg8E0euTRK4TYw1IW3vqJ17l4NC
GjbyaKPd9i9oXP6/xtInVmC7oCiElUMmnrebSF+VZvBehmyrHQ/xxuL9AKWSkXuGznHJPYDJUMAZ
y6r/0W5DCe/OnvH4+jfuaU/Cs8GiQaJYmZb1GYxq3HWSQnsEfOsnn1KqBEPS5eRaxvWUWUcAJUCC
HQAQMTZK7O8ZUy4/obKUim27f001PB04ifANmcXx0E1JP+/D2cUz3xQDhnaJScWeQixWjrrOIa9V
04E66FV21o4DqS4GIMFazV6mY5vDb5HpYVMFuvocZqHv65wKMiCoXzUQqE3E5fwhw2PHE1PW9blU
KqIkLBigeijwLkFiv+ea/w3YZvGvHKyUXAgtpVsNgX9T4WvkqDipDRU3X1nPGHhMkvSn6534Dp0G
PjCn4G3eWe1PmC08d2UwQ8I3wvNZMp1qTVBK6QA/iz7XFttz052w/7oYEnKKQZxZXbJuKLeWhvQT
klJ4EZXsr+RhPdqcmGqamDbaJjlMZm4eVG6X71rV4TUbYo6DgmBK4JGTnQIoADWcBMcx+q0xUGJE
pzJmcEvft174gpvI3JbUN1M8QbcvIJGU+LiYTlkf+E/KnRRsNbLAs6zO/Lr4qaLU8H8Zdpp/dUDM
VNK2ty0ctqxV4mNhNmopKIFk3+HgXkCJango7FVOUVK/s6gdvs8VY0/dY/nA+V48FwOAEw6xmEWA
pXDPFt3RieidzoWm1NJc3Jbalrue4ODOzeB1m42PYRy4xHoyu1vayg+0jpPKk2hb++hPFFGDtKrp
OZOtbl8LaOOc5U0f1wzmYzeEtYbj6INoDwgF2sK5PbJo5Qzm5q4GKGoujrm6phGlSw1ucwzOwhxK
UG6KB2agf+0sjraYd+4ExKQoqDCJXMjWhtmjRvctnAM9Y3fTJdgdZT5M5tINoGZ8OC67s50OzwIA
85qpZAWzRFJuF9NHIheSc5tjJJEiPQx8142Kx/dJiydSdRMWCWhqS0gpYbooqzDdmnhUsG9IbIwW
5l7Ko+3PbAK+ErXyFvdksFSE6XaoLffVxlJ9BEq9U7W7693BuFpkq49tnYuKd0Ii4YfoFpUvxafy
5mBPyUiJj6gYIcyRe5VMNyOikoqOojsSViykqOsYBhrEOPRQbnp8DWGk3sYPiXRpWAcwc83LWEeo
xLSlRQne39yZFjoEHniOvkRzUyIBZSaWkoZIs6W3tGW36N41cKMUR/Oq62h0h2izIutkbrif4Q+w
8oDyl8l9Cceov+vIzdwCNyhO2FX5iZbQoV3gkWtHFxsqDc2FAUo8cOAxlUydNn3Dzcmqjd/ZKk3I
UvJRxTgeNLank59yKG9VmD0ZODgPETvcH0tZBzFSDRF1YCmD1qLx6VnyJmDuRT1xf2vrpa9Nxuba
5p6AfgnA9OwMYdRs4WGj082MV4L1RBX0R597gAEJdxSvPHLEfwzkkKdW+KyO9B/CHBbKIYgBLBW2
FHFeOqpaw/nqBGVoXp31e8uew4cZjPXOpblNEhG88m2pCagoMRZTBXPQzkvCxXMK0GJd6mamvhDk
86pA48ZhkEoICXEnZgdalwNKGIR3DAFh6qMnY/ZfzLkUj2km34IuaO9KP7EfHc6KDefhcSLMWQ+/
dTHaD1bihVvc4uY/YkbFB9ltGjWd7J64nPMTsQXsoOP3x7iYzG2W9vadnqP5zubCqXPa60D01TeV
o/FVZsZVCCT62bSRS/D0MeHlVA7fqMFfXYiIFDoMPUOTT19NIc3hk42wLpYTwRwcU8XHFsZ0A03s
sqtaBcQi4DNj1kgZwwUMQp6YoPObYvQpT7pooJ+HR0KyzKdjJTtv18Vmuh77MXwJyVQ0Xk6NdmYa
X9UQcpsq+kU5gnyWHMJ5xqM8m0CZw7HrMbaI0t71iEQXoqvZrzEEGV1pi6+iTdplXlzTiCjYYFPU
EVK+4/Q08nBhZabACivVFaeK/6Lk6L+MpXfoBEcmAowk4hCm6uZWGhld0naxAcK2KyL2LC75d7XT
WWjaHNHIhRZ4lHkUsx73gUp/qqwUWwt44MHXVQycz28wJZnPBUh/WN5Jf8L5RpTA8h0eRRszCZYQ
CvQM95iX8bOmephyVOIr5E6QDF00XFG9jAVNvUJV45bOj/aBdaf9mzLvKWmIh5WWC4OEFbQ0aGUi
3AjhktfStqZyK4YmO/l+1a+73m42hHBx1MRAQwuTs9VgvYzVXJ7mzPIOhm7w+aADXOyhIQE6ea5F
8qLL5VL10MEbQAzH+Ohxf5rFdOBxyUGls6qJ4MbxDfJcW9Kv6aKMuioUFvYN5ETmIBIoQWxM5zqI
PrXnnXMrwIAduE9Tqu+rxnLugw7vF6IRQa68k3siFURqaxcZksHJKYTOu4ms6d/E7g2LgD+3Qxzt
htPn24D19+PqiVKIkTz10Jb91qrRvyzVX7mGqj0YSDSO0FAXXpdzP1Hh2oECDGHx+lxIzDD8s9Ke
M2QT8XRy6zRozWYV/9dIDiWKk2rRUdqoHUlCM/+oqvGPsxOFkTZKqugIV4Onuxap1zzg/evTdVz7
l37OzFfRGNdGyYLGB7PbjZxT3i1quzmM2+5f4fUjwrKJnzSLSCyyTBOnMdC1Wxv0W9P7ZyNox6MZ
INWwNAFOEU2yn3K/eIEvaEYGvXr1FJPOyb90GOGtMVBppsyku9LIIgLrTe90a4Rkn0I/ung4OBOg
0Y9OJwei8jbIstjy4u+i6VsEJ4f8UcTteOuQeKfkK3+2/TlZx1DCNrbFMSLSZK+rwUyXkoyDqiDk
RUbO/YrXYY2fRa1xtRDH9FFD4gR0C4hQtTON2b3UgD0/7V5wLOBKVvzoTIvT6IK3dAaD8km0k+iR
VaWl2lO+e3b73dD0jFEUFbdqBqzMGvfwSlr+9GQPubHFaHQoGM9kmfoO2t5kaNd+tqZV7coYpwAJ
sBY3Az+0JHazllHzEUbz0Z+Z16LO9iwLNH5c40Gd1Nx7CFRSnbvIecaGTRfJMDyX0rhyhTiq1hi2
sjdIKFX+bULAImtfn5lft6hoMieoxzxKsxgHoFzdKP8eeZpOlY2yJ0KbNtHq03EJdRdpnT9q4VqX
1FbveS5JaWbIXbpFc5rwmEDmBjzceeh9kACpDmz8e5kst1+8x0USfsBUNBApOb+ZZLpyHOraK6+h
mTI6ioHBN2F4LRmKSin8jdHnNSFinwbHiUxE2GIzdLL+F6dRujEoCZQcUEaSZuMUUZZSRtDZYifk
MGg/iyS9C5OIOQoJR/QQGyW2Ad8PNHga/kXJ3N24nS6J9QQeJg9QXO1gOexHDfPBlZQW2OD+tjA8
j0nDSwz15h3v1qMIoaUvy6/FQTFRNH/jrUoQsWImSk48PCXpAl0swG0RPIYc28IWW7BeOoq+Y5V/
uEykRTpIuHey3DpTY7y2RtAfVFD9+IO5phi+WkcAbNa9YK+MpvSKiweH8uyRIp79R3zW9hkSD6G5
tnyD4AZ4LnZelC/ky1DF1m4mlbvMTAlg5y2vZgQt0EQs0WwounnL3aVAfbTpHrZMiqgUfmg/cO2n
1Ir/0Lybla0R2sDtQZwznyOvfOnsMthATUYzG+ADuBKF2+uL+D6vHBZdvPYBiysLl49BLMB78dH0
yXn2GR53AVHFIVv8ycFCCgT0mIvMpYgWJ8x9FBX2aQ6CTwiZn4KGUsyD00+CO2tlJbG1TiC7FtK5
c+yGIm/20/sxjKeLOQ30soWpf5Y5GEoHNq0s5F433ItA5l0p43l2VQRaK7wi+T/Q8vHWzml9V8T5
Lvb1veX7I7bAGQrrEm2y1eBs6hw7Zi6+Un44xPOlD0jn18lsC0jwE30gdT9tIp8sNt2kHLv3tW/f
T278ayp0Cl4st3Y+pFcS6JjvXOb9jmvwxnApcvx3x0vuOYtQgweVeeqL/sNK/PRRwn8ldpIP+hok
ETRok0/bi+eveEQ46aB1MekwTEpIdZ2/zx2F3PCUQDrQ+P2SJK3HrSuxd6T7SV702Y+y5uE3Lw2u
RhZ+GfxRocuyn8wflhG+KRPCdu0avwBs0XdLBOof16C9eRVUGui1RVEy98+OEwLR4ghX3yFKiYPQ
1UYPHIxL919beXgD4RgBfizbs0OBxMpx8qfUwA+QNzPXXp9KPHSAeAXCPqM83DBPmctyU3bdfgod
nnSneFbV8LZ8RnMUPgRZhrgbmM1hCFss1EMP+LgJlfeI6I0gvHwS+IKgOtsXZ/BuwjRgrrN4rYIy
v3JBxhrlpW8d4ab3rDQcHq0WXwz+AbzK6XPlIx1wWOxncAoUgmUExfEG85vUML2TYUsGqDondjdd
C70UyLtl+YyVjKVCcPhs5Sl2xEGFGhsz7muIYt6fWWYRLaPzI4tbcB5bIFJ54cZLXjraF07xNS2J
R6Bpw7YncbdiLow6iOvVuzSJVx3cNAY3HdruLQQpsTGNokXv0kRk7PZc9qyh+QIglC0pZD/wykeL
FYERVMtkqsiWGWK0oNXQpXnLkvozr5mkRaOtD7bsHmrXveVDAuElnemwzUenBpsBjmn2FeOn4dGq
wX1IzzCWno4rEMNHLy8Aey8lDmnzVljTObZR98WQEPe0r2Gu7/3loG/Z7cWysG5wugRnQM4cxKIP
7ivoN00t7quWOt1UYHMIvYxTSKbwls+PXL3PWnoY/HQrhrNOa4qrB1Ffi44ZJbiEqMDMl/KdLFe8
9V7dbFwbcTzNxvfQLa4Oc0wCGOUIeXH+nHhaVzZjH8gEDTEap/m2SzJPFurXuiKlBiRTtJwyC6JS
w9KvVU/HLugeQLe7hyDvuqPv482Po4D0eo5VrwnHI7wPoiBjtSkH9yFMTLEq4DFv64ownZeRY4/G
U91h/huACoMGy/Sd1bdLdrHPCuCPVGMWHAG3RGoEzGPedSXloVaIdlZtP9kG54bQDF9im1ISH7jU
hna9Q20GT3UT2QwUGAF2Fe4fz7vg8QDjMRIswcvMr8Mbn3j2mzsbl0rMio0q/DIWI9soSLgRnaVz
aJqewrn+wg6wVJxYW8nGAGE/JqIW5zcpabmBPnfm/PVWkl/usv45U9WbWZhAVIYKJ7vOH8PSCnb+
oKELuLxksnJ/HBQQV6iUcAQMhJhJv4nfH0aLz0CzZey6iZYsfDj0+cZIoNeY/VdRTbxssZhXeTC9
hHlKmnDcaQBFmNrslyEnuFARoNGD9WiH5lcm5G3Oo2kbBNULPBxvRcSZAQ6U5lVUVnxBD2OVVNZv
mqgXOmbZ8nxs0o0iJEt+GWhAJKODqGC/8nrRH2rkS6lf8Y2DGWDbMNxB5X/ktsaxn/0OpEL1NugM
yWXeegUnwgJcgRnPFMlqKm89ACVzvKxH0Q2tihqBqnc/eYJ55Wi9wFzKYRM2C6JIMj0AV7m5oUP/
D2OQp4H0BZQV+RJo/n5u4WG/wW9qGp69BQwQQZ8p44McWS+lBSCmSQga+MZ4j4M+Q0CCP2Nj6JIG
4iYupW3vpjiF5oHLRAnKTIv5YHTWxouyUyPQ/sGoJhtyxb9VnBJenElBYn8zwrPsOYl0lrJRdoVP
I2JA1ZIQuOBG5TavqrcJgBbtV9PEoHIy81fgcPj2A8ta9bo6h3H6AzkESlJDUTunUKOeUVm0uovp
IeBYXa97+npWJrQJLttVfZBqyjdZA+q97OZyA5Hoy6vMlNCO5f5mFkV0uOr8rakZUdVJeXZp9HEt
46VLrH9WgxRJ/1QawzUQ3q5Mou+oq8E5VSFnSa7HP5wdDhGHMjim2nsNtPZfUriWSPW0kNFNYmBT
D8Cn0ZcWOS+6irot4WDKpAO8/UXLscjoNmHmlhtAqL9VTaaE8ydTDtmd/O65LbK1Ww2PfqeKCyIK
rD97eut8Jn5GldF8ETjWxSXif65L0N8LcrzLm5ubWvbGTo34U09QkDt4HUkIiRXAvO53aUcla0MC
BMAaBS0yLrZ2m3MNbR2LZClx45Kz7zoTzsdsO/SpwJ2jGPg7Jt8BXAPKMImn+SPBqaPwgtjuNvcV
gaJOc2jrGW1hhXpVBfZMJ75oPLBwk8PfhkUcpSC0iXSa+afvpzd8UlAmdfE0TFm0qvI6P4DjYa+1
tL1v8yR4zGnc2NO5nJGiIP2Uxx65ktDGTJjyb+Mw3nNz5bMb6TZs/VcDFXxVxAoCJgHJd2K+JBqE
/+6bjs9YuX+xwuw1aGPaLHR18/lUWWDQfrKkfkj5dyatZsSsystkErpLFihbMMMf8gUJv7mnxla4
NftC/TikyRfGVPRlK6Er0+oWBrBlbKOkq/eWGrxr3LT3taM/BqN4MMz6qVly0211jH3nY5gr80gZ
KNjoiWE7iaRgZQ8UIfcNwqbF65YJ0vO5wcvHWv3nePnVp6nXd/HK145dnJRvHtwiee1jzDEcy767
Kb4kJoFWQAgDc+60o/cOyEjr5v4qmaPH2vPevJJDsK52+FnsA16uZqtMjzDZgIWxBVMQdFl7wiFJ
OYyqTY5rRmA8Y+UMyPSeRZc9TkQnBjd2b2OZParUZSBSJWKHWqtODu6wteW45kPl1iNKT2/uXGcE
c+vvfHpNwcmaWwtH4kaDryIlTcNSUMTNKcFk+9j0qj3nHbdeDC4XHZCXbdkrOcdxQ1Tw7ta177Zb
30XKL6aAcpQ++HWjsbg4nM7foq66zq2Fi3kJPiSSgUzcrTu0nZMbF0t3l/9jD9inVZwBHuoGiqx1
RrNU3/4zSiK5bUm9nBVkckkVdn9VTNY+mfgMygQ0CO51YwU3eNiihF608qYDbg3rE6ey2FhcN4H3
oNjF5ZIDqyGPc9idGY9TkW5FhzAIG0qDxd9IW8MPibzpCPks3RrtgABfUh4T5e4/FB3sBH4b7Zqa
EUUCGkiWRIyjybF2E6Zxahsw/E0Z1kbCXHz7kYCS8+r68iaD0Lp4QURA1fJQDXVx80RCUrRUr1ax
SGD++EWf3Ad+nXpvTMGdQ9iOm/BwNzjY8HRNaXUmCDgVuOmj0v9Fu6V8Jp23ju7FpvGbdsel2l43
oUFaeGFt5o/0j/wQhywuONxJ8NfS3ds0W9xs0rs7ZZqnumIvgF+ZbGosLYfBMeH1o/ytaPv59dXS
p+Bxq/MnNjq4+y9Zxjqf4qjbYJdg2OKGR4Gp7d6YaMHRHUn72AMEYwg+G5XFULX69keP41Oc0yvn
enQHpT36CmvEW6Lw3dSd229NN7hIGZ4HZaGYJA+TnH5qt7vWJbdelkAesnj+HfFr0NP3WgYj/YD9
HjoajLsAbOVgxW8EC+4NfyRdI2mdk4l7pE5bv/DDwVZu4+c+9l9kYz500voaZP4auPSMYfJf6xS0
fh8M9aqt6WqvtKh2IbsbjbrRrfEJgsVV9Cx91BmMAOYxFwYQOU91q9LE6VsV1WbM83zHGpFvJ6/v
tnHY/Fg0DOyY+l4czTmjCVh+zQa8hwUlEvwDZS5mA7Yp7/nbul4G74RqLQ410UZYozrQLQkerKdp
UnAlCsV810S0swxRKpY9HDCVRFTM/fCbrwctmB7SFIDXqmwsb+e14wd5vuTooP5xp/TCTR7ldCAx
o1sPEG00Fpe+j/W1qa3sUqHtr/Xkkb6SHxzZakp0C3FMk+pKjeI758DPIcahO0uroeM6wPOQqbMR
aus00J20qu3yuQGWsyq9pNj3HCtPic1IpFpchPi/12Vsq6tTY/l0evlOAOaj4OaBnkGMHJu2CbdG
OnugRO0WAW9fpnhi0Q0WjSQ6mE76VcGRWpNA/AdmrtuARm93tc9xGrTNv5btf9VL/21Sw7jHW+mt
vT7/gppB1NxVH0QyiFE4dbTPTRBhXsCSOPRe9UhUk6dt1j+pGm7mOERrbnUf0RzSPpxRte3GAu55
F+1nHLmlaQfbZKRorjY5KCL1fXGufWcoSxzbT4IdfZDNi2iX+wF8JsJnpNAj1/sm2HCiffQMk/MD
+iYCtItBKJKkXvvARj7wY2Nf9xD+FT27Wz/kEofTl3xy4EcbYgjWViuezTLQP0OdmFcvrmlAddVj
KJmMVMKcN0T+GBFA2j3QTDlu+GyfsITM1yIAX+KL2gTd1fwGYvgQ2t+j53ICtaFOAeb2NkTbNkkl
3p0+4TUw539ZA/fIbMV9IFhXY49WBzbFBjwybztavjJfi8g4R1RJEbwCFaJ865vrKc9QKPVO8LOt
lZO94otmK2S/OlaCwQ+CX7fqveI2yegzxeIIDIixj2jSbmfG7YHI5x5b+S4jQw8Pledc6wqR305Q
sOaEm1D8x+4frQNuaasmKX+Eyn7mAQmC6SV1C2bzbVrZTwqCa9PVRkhe3j0q4ext4n5iQFvHhImL
Jgv0hq7g7lA6JH6sGKd3Ug3WUZnto6PxQ/Slx2lmhJ/FgPOmegPvoGPKk2/gHcmU3345VWNvfa65
W08jYRepAatqxJY3BVGxQXwCDem0C1TA/UKT847+NN7SyNbIX/Wl7Oh0rmgpQvubdl7i0g49LjJc
QUo0Jo8PRyB/5toiAeVN2D9sD0tsGS0tWc1D3bM9BqN4KZqw2DaIV1FR3iX4TSkESp8abdXUgbE6
IUTkJ8zqXGTxIoDDC14dxYo5+POHEmSLJDrEBp4mplCwK9YCCtXK+MkMak+k6j9rBLltild3XbMJ
rB2/uqHQzTiGvYeszD6MwnkIlwT/IOFiQBViN6kuDkovbThJ8cLJljmGl0f7HsspeD8TqZS3Z+W6
MDmYxI/EmTBccKa+b5rmq5GI8XBfP+BuP8Che2Vff+TzjjYZ2nxJwZHI5y2ghXHNyjuiQrSfpTH9
1U2wNZKC4UFTbL1RTYdMs0s1NeWWDICi7dha45GbE5oRJkJ6YgOaxWfkeaLpIDc6mQUEvPxop22N
uWMpwSvr6t6x7Pc5i55Nx/2NXfcuHS38qRT3mZHEMOpa2TcBXXZuXe15PWHPzMAnOzvM/tDk5VEk
2HqDYni2DVlthjTQ7BgYn8sJmBDo4OsogHIIr8duUOkHi55VknbsN0qb97ZHg6BkBoT6JOAr+S9D
ErH3YHrwbSxdvIhD94wM/FBl+uaFzSPS5NPk+m9Vlz6ldX+JFw2AdMlHkk3GvqQ7im/PpTCIi3nN
nnDFPAW+mAPjqsK1suU1bvadz3GeGcrN1HZDRZRmSQGE5aT1B2mEI4H8M8lIwh8lEQ1l7jnZEV3p
WYv59bBPtt+SqaMqQHaGGbuddr/rpn5IPMqxUm38E2Vx7aV5N+MIWvWG+xV7+a11w29LJ/dm1T4n
RnPEvH4XTs3LmMiPhZKioo6m+5rRUYQniaEOCLKhukt1+BbZ9RkQFo8vxjnacw7Yab+N3htX3FCa
Y0OVwLrs55nBX0A+LZpOVtl/1118sQQRNh0xX9Mxcmo+k1MgPvtnTji3PFlQCLEQ8jL7087woykF
vYNw2Y5VLV33aX/vE/PwOmpxBsGUodT5ayQSsowLwBThZJ6mZ6cWLw70FtihpkQw5K0UVcLkUO/L
Mjz7hXsYQ3kPdDxeN0aCKSuuBTXXeI1yjR++nbojI6KTqtnjZsasHnzoFXpZvDImugOz5om4NgnR
ySPE4l2bgFtQktKtk9PHu2FzsxlH5cVxtuSnHgn3TNJ8xAlwiox0pDp0/iGX421qsAc8iOCKvC6p
mXBhsTDt/NvqCf3Dlfjl2pacW9LYjV0aRMB8czP4uD7a7KOtMW1Y7eew1KAWhgO40zwBYriPa3oU
jKi4T3v5JTEJgV6Yd3ZIvZJbDPN+Jlm6c3DtYsxSD7o2k60btWCLuuRBNUwsw6rhxwhDsRbK3nsS
v31cMANmv163RpZu/JYRy9RAGO3bbstj4a4B6yzLapNtGyGvdub4kBfHZgMn8FgFJFlcz/Y3DPbJ
0ijG4m6Gk90gOKqgb+9Mst404PlvEGJ+FFZ7etJhZxuke5G9ad4N4r0/UfPE+bIHsqT2c2/ow6zL
eLsgqHbCCKiizZsMZwUk+r4iaTNJGvNsnT14ZkqHhfGjuwoQj2RxbfyyvnrSEljP7QjZnN5Xp2VD
GmNjIfgOI5vr8GVN7XMnix+4V7ikmLmD+63OUcnQYMrsJ9cGdtmFp9Ja0vWE7racR3kjOqfddpQE
gdQyg/7DaA0JyiaVV88TBldgQJz2DBynwJInQIEaJaOxtEnZcHywZ2O3t+rFGB39R9J57EaObEH0
iwiQTLrcljcqqVTy2hByTZt0Sf/173DebjBAq9VVZOY1ESegnBs14dxDCY+Z9L1fw/f+Inv0gJDi
4+rL+Rf1S7YL5/irzTEtdXH9E6c0RBAZmlUn5n5VzAt6WcX/CJ3aAk+mThfe2pqgDo3+eu61d6FQ
IazC5D0dCQTkfnWP2mJNP4hxq3sOWtH8J8hp4q3TiucybZhoshymj7+3AyTCeTO8Bb4+A/kB92Ml
RP+m1c4upv7StOOl6cZ7d4ZRXxSncgwOviG+oyg45b2LoD4FcuslLasL9Tjw+EZD+lNb5jHokz+v
Mm4dHvOkns7ElBGZLhPY+cBHdgCQXvhN1v0EgJ/dHeNHpr2ME8mJdBmQ7lgv0MtZNL9DiVOz4Hlv
0Lytq2KYdgXBN1snS/5Jk/8Qg/cvVVzvolRYnohJ3sJ+IMXVHf6hgIjWLiDuKO9eOw1YuPX6+cEv
zObFJVNWubQI5gBTVYcckmble5fBH8Mnu3ejrYti74751mPLBN+Q7SZhB7lC00kMgmk8VbWfcbBR
OrveyLR8svtl+8+7MOdPQegNq8TTH4FQn9WMVDoZJTnhySkB+rObpnFfR0y6QJQyVdWSjwGh6wpl
/l2W1859oVhf+8V0M7rySpcXsBIjtW5s6v6KbAMHP9B4PLlPOMANlCBTSySooJEIPDJnGk3mZIie
KDJIHyB6j7n/C3qch1A5zC6BSA5DyslReGSR5OZm6KZXVbHhGhdlpjB1ucVdCogAUEwLv2gFTx4O
XjD225FDAXMwnEJWHRtyfl4DYyJ91ksJc2UwwUlAeFDuhPKpZtPKEQ5CoffcnYNpcu25atowPjJw
7tr1xTfzN4CyxQW/mIEoiEdDdCkubsmeyYuHcluaVbMrenGHlo2fLdLvBonRYfQpJhLTm4/dHP0i
gMARTX1QZwEJO6DvTBc1yZRXXOXqnOuAfITpNWihpThjhezSfdO1uGt19lx0EQb40fsabAzGsINP
9L1PMz96h3XoM5S53MV1AUbOqO5qeh0v5YYbpJYMnutfdF8XJbw32jI23077Xhr16+j1F077YYO9
+Yfc74cwbo/KRqXhWMLaJ0YabPyOyFoo0Nu8AyTRu6gDquLI0iJlp0NslGQ0IIZ63HJRQgfXMxmt
Rfjcxure1wQgWCSzj64k5zjZBxaBrIVNlpBBFdY0Zgp7O4L86lFE++KGBtt7HlHaP8NrJXYyCM50
X5q4XB1cGz2Mt86165VFjhZZOsUbWVz1qqbJvpO2sWucnn9rOzyb8N/wyAd3qBdINI48FBmY9VSY
jlv6VHJ9QFy+DNL4yFX+bfV29kuiU44YyGXeAb7UdfWjMLhYxfxFBqK/JVXjOFUlsFl0YZ175saP
gX2Kb3xadCHhETwEFI3avxTauWpb/iHCJnjRKp5QKt/j2fntY8Aoec/lINr5XM9ExGXZdxj6CM2q
fVaOgGRQWJxRbcSnwiq/vT48ZOFE3aRoQoBzTAN6DpM5U8RqziifDOLnlRw+Zm0+9wnpbdRw+8D0
iO8Jn4Q2mzWRS9FWRgxidKcuusd1Mc+M35AcrGaZZIdiomQcXbqLRvYzTKqch23M5x0jjycCYeNH
PWtSrUO6O4OQuo0U3sz0CEI1oXCIxLATE3kCbLcPivTYZBWsWmvOtkZZPHmGPqrUSlZePr9MGb6r
ufyaxpxzTzI9NhB5eqr5jgRrNSFQR7lgaTPEt23HoATD3Ztu4u9Og0yAII4fCSCmT0dJ6+cTN+V3
9aqUOYrb7oAbDXnRGDUnQewbgUb+Mqmw16povrFvjVuTKO52Ku11n6LfYnJ8ddmHrAbF5KPU4P5i
j3Vu3rxRdzMVNqWDAM5+dVLr5IC7gIrzA+7buEN+hMbWDXbE32wmnz26KR9LJ7wqI7il3WQSYMJI
ZCLFl+7nG4jLborceyy+T8Ec4SStfLXP6pBxW40vhy12xnJ2Xc/RZS5tf6FTIBGcNkEf78KEWZkZ
NZzTAoGp6n/jAi6EkV5GhR6Ojhstn6AOJzuXogEWVeC6exwcJWJThTZB1j4cGPEc9PKuJ+cOvBm1
D/Fawk6/g5r5VpmaPZrBaQEDZcv+LtH91hnN18SoMHa1IRG2Gc5IHSTp3hLlo7kALPSMHsSLiC/w
2LCtdGG+Tiq/y2Xw6Mg+WI2siocs+SglzF/ctQz4y/guynEaWdWEBa36MOf51bXLj6xEUc+VBkFE
7Fwd8o3N16b132wPCWxm3VXTyAqmMaCzcZGzVJkC0BRw+FjhNoVzK0voRR49wjmeXdriXvZsqiSz
5BGTSxk23/mykBpa/77IxV70HfbughiiETDWruoHKCVRbbKCwMkUdDmLPCoI2KxBeYnG6M6d+ZhI
ejrbcmRUjidumxEhvgYt9x16y8zaSm7I09myYeVkke7x5UFogJsoO7Cn0T1t1jNC9W+JR25ttgt0
t87UYzUiequcoti6AQamsbEssjkNb63S+NfwYFAb3AuSERIa5o2oUlLjkFgc81RdhEY2bGiCCspJ
3+yMR9YX1RfImAlBqPMW+vYSSfnVOv2Rm5KBVc7HguaMiRTUEHSEaJXivurRX+HSrngTyRk31lPv
fQCXsHapW817hxw8TPoBOAvc0asxt+QqMXpGYqy5stR5t1v9OgJHGQBimjPdXTjUOx4LuBDZ4O/Y
1YynIUeLmrveOpPuawLn5oC5n3upNB5hDsJ3YCTw2IwLFrTnAwsEfRDPKjj0ckR31ZsEiBKwHYhy
XJoWE227ehrRvIG8sus1qYbjLoWfuCpE8BY1eX7C+XbxFxa+3TtqHwrQnIa8n/3owST9nB0xhYwV
S5ckqBY+rgHXbbapF9Rwy9mH8NpE495oDOughf0hVcKaZI53dWvyXsnuU/bsByP2BIx0qmsKlnlw
4S1re3gXlvVVTP4D/Q0MNjykzfTW1XT0YdDRQ6Q4IJsM0hjcFKIaQszVNCc85sMVOfybi2Mb0yWq
/G4OkefbAflcRUAtCYllqoyJXX3+XOTpT54Y9ZlRCIoPkfMz8+xF4K9k5srqOI654I0eEFD4pRvj
n5106RmFbbEOHOcc9Ar9AnYo5KMGORqtQ0VH3cFZIe4anTVrO0A5r+bgpAS+5yCqFLvRuN9nowuh
M+MjrGajODQ+wgojlbeZ6CN253216SqSW/l862Nr0WP4PPhhvphnjekl0/G73ZneWnvGs9tmP6Pd
hxuvxQUC84jgHu+ian2dKkm25LQs0UkgKjN6e7NbRHRmyKCq6xgy+kO2naR69l33rqj6C7vsaR2I
gPam8mN+k3A/2i1bLlGR72iFvwWNLINB+6uZg3865rGC21TZ46vP+n1VDN4Dw6t3F9veVoITAALs
n6eWjj5CSJP0L3OtbixM9r4z7IisvEUWDwCo2QuUmIS/eX4sw/CXyd4DQebXHMspJMdPT4EMKSLf
IfA4+phJA4THEvAWGtY/ML0XsyV9AGh2ylfrYh1gxLAqlzt4Rh8q4Nbi+7qgZjNB8rTPYTrcTLTR
Dq58gDDUh+Nofkkk0ThA5wexHOEoLrjVaBAtmyl45TlvkW+9plw0mPXe4em9xCV72oCxsbTYEFqC
4V9XweXqfGKccV/XrcaixV8pXO1swOU9cVNuxybtTzGfO28td6FOxZUq2l22+gkYCGMjPeIMkmHe
2HHxk07Om4sTBd4ti+KmN70/Lln1GBSEvxBydl8HLqXKHCY3qeQzyScJ9IPCpLet/RUR4NPW8Evv
4Ed18NJ2yvvpM5OGNUwfEubn+6BlX00Sy5Y5ynGMjC1cYkzMGjEePsv+iDIiYeRtNFtVmdZaNg24
IYJUN4lIH0jUcAiXlD+GYx5My/4wZgMeZ8t42+vmc5DQFallWuvWkpgEtNt3XZT+MpW9HypGTyTS
rKa83HQR5AmWaR6xh7OhvliNfvlGg3qDSHemVWOzsybKtqmCRUr/tbNCmA+OKX4wOKM0qZwfUutn
tErmnxuP+WasnH+OtXwwFnoYvRB+srTARMwkm+OWmWueeC+zVbzNlXNHEPNpsjz5pkoamUkGn3bl
gTu0nSV8IrEeQ5dsZjqxAghqzZzSDszuIEwGLb4xEHLN2hknonbOag7hiAxBsVMur6zMovwh71pY
gl2JuhNlFjasun7sg8C+6qh8Rnnzid/feOfPqC8x47zqigcxin/hiHshgD+6qTg4qSrDRcG99zWZ
ewwfmH51B0JV2g2Fp7f3cpRtIbnhVpHUH5pJ0YZbK/giTiY9JbmFaERE3amT8Gncdrb2WHO6lV9R
b9YmIuIya7+pzD/HgPcYhPOeHOLXxK8vGsETACq/2FhEpe6SBg55UDO/VT4bxrihOsqZC7OBEcEx
I56KK12c6iAHT+rR0iVLPtus8n85ZyAmEmaG2OlDOA8bB+Q3BmQIAsmEub9MJKy+jGcnsGLKz5lk
u8gOnsmL1Acz9JyjAfEQqqCLmEmhQmp0LPFqOMNF5+19Ct05y/XNsyqDKxQnTf7/5sxzSFRtyfCD
vjFyIfS0h8KKZpyIpnXqY01aGIKHw0zLWIOjWTUaChXuaOxPQ/7A8vmuE+Fr1LYPTRuV8EcLhW64
jjai0a8AwPbeGNqo7hKiCsGqmLL4N0HchlwbiSMZCtSBqUlUedswgaVe8RpkOt00fAgPg3cV9925
iIlfgYvTbJHQioPfw5uvUeB4jT5y3LZI1/ClY88+9546t12o16NPfkhkjtDnZ/ejBNDB2IhbNG2s
o2smDIDmkZFhot/AxKEe1GXyi+MKELSmKASZAZWYF+BTV1X33i0tXg3mNGlL8C/s0RTpWWwsBQcP
4oGjZ3rWNXDI40pmIkWcRl1cS013smKUNILsxC7Xc0nizl27dG97skA4r4Vhb1JXBAePgngz5yCA
RFuT/j2zFgYP429oMiMmRDAJnMa+tF7cokyhGfbHCHbL4L/F0fQZsLlAM1h/+4xWtqZj6h0MC8xQ
6mI46UfSO/8qhLEHnvsSYo877vq0/rZU6cNGnmZ5pSetqb28kMLfwW0RjSWTStpYVgqjiD/xaoIL
iYvDJOd/jAEfRif6Ao5CNgLT2TPT/viixh5IzpyGRArj9tGT2PZm+F516mrKnFW91/VHsyaNKTYs
1NbmXO1A7yyxvXjUFbvBJzJCx33bJD+0SCmT1xYAOO60nYbac2DrhmDdGDjfuVLGzLgh8YI9pHyi
H53mEOasX5rELo9jV0dwjtmIj1ZEpEePTJd7UO9sALVuz5syhzbxcp1IXxZgPHHJXn2yXUZEQL3G
PckrD7EH7Z/sC7kGtPIQj0xZeO2B6rIEWsFjVKuuC8+GQdnOMwQjnDlPXEtu8PTO6AjecqqAkUIm
0mMWBW/mgIalSTQ5XPIRhwxezUlNt2k2zDsd0go5fvOZFGOz1yyq13NLfdJ5v14XP7QJPnh+GN7S
wr9jmv4XJxjxzDCn8zNHex03ZnWIu+LdILgMlHppsMLmbJ9DcAc0j1h6TP+ZDTWtXcYDO7CeWHcB
N4djd+PKrbAXUk7O6zCG/hVr713BlcHJGt8kW4YNRyZynJDfIq+Ei5IU8SdfddH1wFa69AeLxIZw
SoNwhFl82mNxNuuaN8RhR4Xdh6hyVsKIegWNwSLzCOD5cfbsc0X3T69uO6rbdURQrcICGUKCClKB
PtPJgYQDyJ/GNhz9Jz0G61Hqc5gR/YJtKWcdbNirCeQCBLltxfWMld48CBWP+M31y6wihLIFEuI0
CfpnziDqTDfe+l7xWdkEPqNE5ojHGP7iiHAka6gCwlYEycbMeMsim7xgPrQLrkwkJo73WJIQe8hI
gEDU1ZIqWuhDscDGhCy/nKwFvYNLSw/pyzT0r2q037pOs0qhUWO6G15mzwZ2FvEtOBaaGOQwwHDj
ltlrGYMN8+LkMqvWOpMs5W4loJ3NVE6A2iN8AQm3o+3L8tEufMTuGQaf2DO6RdRAQLEZVgxMkhy+
zsQ4cafa9J41FxMiVfHv4q7zTaYXuU5ghYzUs76FK9XiM1jlJtPNqJQFmacGm5AGzhccPHbtU0km
sf9WTdmrSZAPakFq57YjgdeoEYkoHGXr3iOJEdXUsxIEBdajLW7s+f+lUZTv41w9sAH5yV3ULx4s
7Z4Ti+JET9tSsQQwAVIzjQij7aArQIkB+gWY3vdNPP0D40M1HjJpBRI177mVIcnJ6pa51muDAGI1
l81HOlfVxlPWg8yaHxOZgSyZ+ILyWqYRa3dwODxcp7pLw/lMdiHIh4nEOdRG4RYVkvco7SlYdRYS
46l2/rF1RjtjC//kD+mHhobrIsfgm6ZFqWPrAckz5GC7i960TusTlnOAD07LrK4JENgwiAc+950C
g91oz0YiII55MCNjKHOWXcwFpFK4qyoLGcvk3hMW5e9Yn+Cv6+EcpJ5A4tlFoF5DHlHH9HiyAz/c
IuymDewlJsaQ4EkW0P2mztAI8661q3oJwmL/2K9oGtpNZGENYHcvjnKqhnWlqw89xlBuKmv6pO54
sZLuyiJAkHXgVIyNmP0arkJzAgon9jIfOqc/nEMv0BtodLQSgdM9UhTqK3ese8nB4JxGNf0FRRhf
8b0LlD406yuDaxZbnf5CsyE3SeccYN9UROeqR4zHX2UyZzdlDOl3RbDsnMGvdLhwDr2l32uYp+ve
Z08xDQ6aEYJnVhBWgnsdgZKPYtM/NY5AZ9+ZrbUfZH9THUHM5YxEkGL+C6+zRoao4HvORXRhsGkc
fOUhHTZvXpn88darZzPxn+HyGxTSY8jwU5Lh3OLNmUz5bAn3CYcCmGLsOFWUX/xolIxgeFVKLAwR
El7ssGh9MpJkKB7FxiQ8kqp+VtsA4RF8CFoaon7oS8rfoZ/9jaoalHdutU1q3hnhoeHruuZMXwPI
3kZNwPIWWXpTvxCr9JULZ2T/noMSGeNoXWj3sU6JvXWz8rvPJAlzLLvAbTXv/RgD1KsTJNAxAYGG
/HGy+QH3zqteqr8eRA2agyujoPw0ZrSqBTUsqnHzLmI5rJwIZ0ALNQLe7i2fqgwpJk61ol6mUJl3
MweoaHLE1RzMAtlMnDdbnOjoSCrdZVuRCKBqtlWtvYYvnuBwthu2evHoJ3d4vxsMCNjfGa7I45w5
5mc7oQSxlqAsF/kWQm7aZUuybtZjX++Ttv1rzGLr2/6n42M7ijyGKEDeWZ9a6cds1gmhKma2V4l1
kGMyrCOnflLKusnRx3cWLNTI0XjnRGLE3CGB8oQKwEd2X60R3XlZ/RxI/kbVzX80ymREgkBmlt9/
zbl+N6vyrwltCCM+icVO2apttMjUiiUinQjNY4gnFgvon8BaGPbxl2t2hMbEx7kqNp5sDglrxX2h
o4ahNANl7cpdpTpriZLJgbzxTCRpgkclRacTxmTrjdElatwNFu6LljxErWetnJwkl6qscaDL6kxq
C+tyCjYcDpjjCeDceal1s5YFpDWkt9bNX70aciReLApUWV3p5cyDT87QHjKWgVtj5DaymXtGCUcg
uyzkuGF9Ayj0Qp9KRpVJMUXO6ElR4q4gAuCsG/FStWl6YNzwFzSJta7Y36ysNnlGErOqRvMao8kF
Eh68G9KGJ4urpC/79MD2MdwYDcMTitIDy9/Xsk1eZCjLfZs1DyronrCkwgRsJvhr3S9q9SOZNlgU
DOc1M8ubXZT/VAqYLjP7NdNeSRFeP6Ywo3ZmirKWuxhdF99BnQDhtER/BQ1/Ix6DJLzFsItw+huT
2LGeYCspzREM/fcZgNW+B1iCjemx861o2w2MXytD8My2dGM2GPlNmfJvJAP8USscyHk0/ki/vdUe
uj3SjN6tciIOHaEwWWXjIfWrRzsHG+iTtQk3jbmv0JgsghEXXfRu59az6lB/wVVgZkFoGjugnGX7
QMXppZN3IBiaOV+CtgG1zpcuHfdkJAapOYJoCk2PLxt+cOOibpts1BDoK8VK2uaDPXEKCTISQSOc
CqgIUIAmzNxJrQ+JZG4WJnX+NsYvvtfHayPw9Il+km+losN2g3HB7jMEtMktDLEdIjTlT0s0cTik
J/aok8l3mTYDLQXCV9tKz4Rughnmuj71ASMkcwg4/dS8qxMuHpRkaGSN4ifGHL8WGcCCNAB+O3T1
nVcOX9DTucDamZdl/CH6B3sxeoBtrwjc4nWOdqOTzHSEWAQa7RzR4z4knYAvDb5qzS4Yg/DcoBgu
Do4d431S1Z6hynMJUn6jNGtgs5AnPylAVGTBNdIcrliTFg40CnYgENTEsl3nM2bbvHbPjUqxB0Se
WtuJ+BIBh2vkOp+unJ8zaImDKL99N/k0VbJEK+qnJoN9qZX5h8CMJ3/pzuMSlvXkfrHSICl66tlr
GDgBnUW2CkZI9t3XxA548UCRGAj5YxWSqU2zn6OF1FxlfQUBAenVvxh4yiohj2hlFXZHZIqNLnL2
f6qItGrEgONau9QoYFvemrm9thRmK7tBt1pYWICjNDktPIBqIR4DeZy86aNoGehmqEh55ceHANsb
kqzhRxjZU7mIQNrugSkozWOtOYLmvNjkJYrNKEabxOm1KB25EKh/MLxG/R4Eyw3GMHIEL8fP1Y+f
TkLEtvLoKURMOzJaP1Bp7yLdXHG73CDiFLzboAdRVfL6l++Qu8ytbDmtMO7lRN3pP4NdEYlm6dvQ
u59BijIzHioIUiiKmDlUxqqSBhsvDkpt8P/zIHiKvO5MpvSe1mlHCvwxVfnF7J0/7sbFstPtPUN8
Grn5M4aLqClxCH0M2206TNPXnHT/8L+RGD2Ee8vKToVS3ok0S3asqQWUQ8+MIKMJELw//5go/Ddm
4v3yaH6DN0rJoRG4uOqvFLQ+sIUTjoqfmJtmgy3rbokpsWgj1/FCt5VgwVD3dZRtjTxyD6M+zqvn
dtYLHZeigcvcI/6dzConeGUy6u8ScjGB46AHHXT/Ofoov8bgqCoUDQLc/Nox7S+zid6bRl0Noqm6
hsJupDSZMudVjhFOMQedVU14odGw7rXq8TfLcSrYHW610grvusx80X364rbFRYxyb8fZIxrQe2uK
X5zJ+pm67qk1Wa60GXV3YEOJN+NLM7oN+s3iKYTadBKYzRYB0+MABRN50L5fIAX9XDHGT37sKT85
NmGpQgFnGQqcTioOz8vy2J7q1zm0HmJyJ1ZZwBSpTkKYJC4WNzlTGLShgDZafLusZDiv672PI3Vt
N3mwjQRTDrMUT6AeH7WPPCjzsk+UWgM06sjDUUnsATXWegzc4i7slUG7FnyWdfOQOIm3NhLNkiQg
IIYBeoTCdMWELd9QVeNJpm5EBGqhYAsRZBQShgcKnl1nR1hrx+TbFDHQLgcFkyXkvPQqcOeKublQ
Q6Roa7HQIdnN4KmCoQwyMLd25OFH9LCOAbTme3N3Ye9fHSOgPUyuBDc9Tjgs15bhvuoQcMw4oPZA
2cQNZcEVyinZYQIP1n6OEfr4ddGejLLP8bnxRaZ2e5ZRwzzYazlPGlCESD7ZJBUMIwDV/1ZR8eu3
JarRvsCtPWgWPuTmbUyf/S6VW7+KqvFSTX28B5vv7J2wPXW5c+Oq/hDW2O9Ipj5mVkMRXGYvg1IJ
hb6JzC8o/tFIYpIaZwYdzD3XPqLBVTMz8pCl9UeyPB1/Et6zKXzPCSJYm1jj1r4tnm0WqHRswHO1
bfNJ1FAmu+yuqweO4SXuBJNg7DoHUS0InhKdZ5YRvyPQI3AqUd8YtDN26uy6KfgT/VDTIcz7NnKx
nwaZPvfSqK6Bn9Ocz5J1yBDTMHTeeynHO3PuyMPyPSZJGVArbJQnuGqvZJgU66ill9UlNN28ZfIU
Ab47dlWvQVEw6bUUgc52W+Iom/27crQj9BDOX2j1v6ao7lPAanzXWhMXiSo/KnHxB+beNZEHSeCk
qzgffuOavGpdCla6JADmTsLe1HSII8DLY5Z400gzc7aCkKK1p4X5F9gYLgqZPwG3uaR2g4wGpgtD
Z+7WsMMmV7YSyqpgFhtzqEZedY7ceksLhUEIJ9QV8fkHFL0akmUwnLXABGYTHRQCmstwzd0HXd8f
xNCghDdoq7Kmfqgz7zx0Wf6I60buHFZYB/TRmrg2SOHYR6ddTuCDSp0DCTA7LhiEbhjLQyXaU2nG
3RkqydKfwpLPej6NGo1SlpZqLQVz7F6ELzDvCO8MxPfQYbez5v4TmDrUqsVM6RAitqsS9UBY6XWe
6Itm2T2VvHar0Wneh4xvAiMF6ZKBlLt6RqZKAYb1quvODaZDPGJNhMOsrphJV07GhDmAMGFgE9ZL
DVIaXrlVg7DfKw9YchS4z6AQjYPHVbQrI2e6T2ynec2KQDNwsa1pjdjNfclBwvGO0UY4xG/hj+uS
f0EGk8CKvZK4UshLlS1XXS9Pjld/5HMFsLs5+61NoWgV20JPbxnQP2DHGL/MaQlQktI6TllgsXz1
0qe8TqpNHi8NXwiqN2Tnw5aP3QTjxG/p9BPRw408WbkhN61qjB0Bi/bvCCFq+XTRTuaF6zLVj8hr
8OfOWCtT6z3eLGb3fv+dYA9epa6xF4tlYTSjXcLS4Yz4k2NXyQy5BpuCfRdm3BhzXQTzZtIzWmQs
ckhdnbHATLF4WWMju0U27a9rE/MjwHRfBwR7N0dR5yjB3r+dZnw4w9zy+nXlRo2sECu2I5vRjT4d
ZT+7TfVHZtO7qpyT6Zb8XkgT2Pal2Kgb61M7zUvpxA6Cog79u/J+22V6WHMsraauQdYVXWu9ONmJ
4tOIiu36KQsk4QagWEkkMFBmFl71L2BIcFaAWFCshD1mjDn/Fzg9CC6rzL8JzI0AjOIFNpFpbPy0
/x3xvO2yDu6IaTtkDVWVJi0CQY22C7oO4MDtUz+aEGdgoSHEYeDtxomDuiy+4dyo77Gqoj6xKjaM
khjEEUjpcs5NSIicjaXqq0qSI7is8iCscIFcwYFBjVFBioohEqwMVn7tylNhfOyaPkLz0Tm3ifU4
7f4wZnesAI+NQ8i81Xunyp/SVyR21H5ge+Y34g38TSL5fUixrtmQQnaQ4fDs8g9AN2nvYaJQq6EK
2zoNgNUYEAQmUl6JLqGeqNqj6Trz1vLp1sqJqzqAXBmE+DaymSSZ1jp6jHg2reihyrpE1V7ATz2M
yArDpnjJsVOBKsZQStk03HVmN1K5QGAGYDQgkum9c+f71qMYGJjAhjNXY2TaO6ugKMLniqqvR05Q
27ZkyGUt2gHBpkxeedSAtuUz/NCpLx+coLp3es1YM6hvZeufOyP6mZscxJ4D8gPh1WIhVzdTevcz
OVRHtJwf8H9wcgzLFMttXzt7vqjI77g0/HTXkSKNCR22mleFBLjIOt5BVNI3g4zBfYryaurYN2lZ
wP5wyUbwRMpozrLMOzdiHIjH3udG7K4e8v2d6UFrkmP+GBUSFhKpSfs5c19aE4irXxoF23gv2Q2A
sej9MpTvBqVINZckabGhAr+46P3FjNGRsem+VYTGVQUlDZoSGn2j+shivG9Vxp9qJgqfOkuOVRJ6
O2PCHkOA2CXzp3cYmBYO+yhCkJA/MoycViPJVvR32ZsywTyy+st/rYE0k5VuzfyQLmrrxg62qKat
vWMlnMNVdplia2+WFEwZWWXWguMZSPizTQB9FfZ0wcBZGzhQKIZF5F2cLCRdXdgeyvhl3ZDbaIp6
jZnJzD+IwiFZHgw31VJ/FjFxX8SB5sb0ZVBGWZMkipVVfT9EPYAEfenc5jHDLBEZrKr55R8c9Hjs
nfG84jxm6iOfxxJaSdImJ1Cn8SZCnb+iXTt2di9XTKwUksGWSiqPuJ+okMoeOqLT3HOVIBhBkthT
ILM0cJj7F6epNnGAs6JGXl1pbxdlAxKyxn2UlYH4tpTnoJ3SxRTQsVr5adiErQa2uKAK8mMWjNWl
WJKHQMyYVVQdyih5yByv2Rlh4OxwcDDc0q5/59mV3kddyhFcaGYYMjuKQR6Ccn5cfgtkKTtbGSCZ
Acss4rVqS0QIQ67KW5MIdggLcZ0S316RtcKmNzEeRWafcmXma6LNR7bEQXJOLGTNTVNecg1toqiz
X8kLHCv4Y3gbjDbdNgPjfqN5iDjlx9C9U011YNvHd9ujliAbrjOZVwrjXtFGCWU/oeDZKRZxDKvQ
LiX2WxMOHBcFup16PHaS/K25yzad7v/0bP6ltfVlG8wxWmv8qQP7n3Dqa+XX98Si4H4o3rrQwB3s
vGXC+U/rJLeias5Ra3yaBuPrJO3vG2NuVo0cvk04JqOQR2sKdqG/GNXScCt6GlNgfsT4OvJZZOyu
Jmoig/I7p5ZiVQUIG5cdu5h+RKcG7lIyU0GPkF8YN+JiiYkr4HwIDXzcAHWAnaWseQnj2aQOZSCd
+ZupMclLY2QWorIXGPgGybrx1WjGB6OzvCPImMehAXDbR2AB0oKLLAI50ZGYZSXGFsU5IVtUXCjr
USfjzJfwtzezqi5t0T34VtusPVO/Uut+4gIf19bo/oVF8O4WxpNp8qrlIDJW5kTAbdq02RZKAbNs
6xjN5q2RVcc93ZCthqpvUt2XXVF+95HGM9U1Lt022QWDPfB4J81OWPWZCSfr7YLmAH4g29t3Rydw
U3qMtHNEcvxIIl0YKbKOFksDOtZj03Z7sDULnx0HmPbOZbVsi+zmOW54b/7H0ZntNo5kQfSLCJDJ
NV+1r7bk3XohbJfNfUsm16/vo34YYIAeTFXbEnlv3IgTauqvpQMJAqM+Ww9DeZB3J9NjwEy8Yl9U
cNTybliEoP/OadCSRgJORGcc4WPeftItuMMWH+3UPo4eJmglSUlqDrmMZdWOp98I+3/8EIPmllty
GpDuIcL430wjL904oE4Kr1gOfYoM7ZaZ/lFULHvsD1sTUgG07rzdBFNnrPi90JWd3O8GvHv9HhP9
RKKFjpInoE4vQF9xWKiyXmWmPR7sbuKj1wW8mjPK90wHk0DxkhuIDOQB+Ti1YbUyy/EZkLZAGOMs
reeJQ1Gw6eNpP1UZJrMW2wODD2vIoYq9ZxILm2zQ+xC72kpOHdvGbJyKsdgmFZ/nTjvDKupCIn5m
AIBHsSqOHHwxwb24I00I0HEMjPjtaQr7VWwgA3hUx4LbIVhozGa1meEO9Ia3tmxk24ok8zbjvbLm
Z3UnTuPMKhz3s52yLWyzC82TL66Zv7JhcXNIIerppv+0W3x2OBEurcvs4NUApLoyeDZ8QoScTrj5
aiatKMV/nOBfywI0FZVlfFlcAapVza/cjg540NdBWJ0511vEleNvBeFj9ppoa0AwvoMTVjFDM2MS
JowYaSmoyZSAhjs0E9yrtiwVZj8MaEQ0Tonl4GltC/Cn7rvRBP1Om8SZC/emJFXIAa5EH8Clozoe
VB1XdRMAFzNzT9h19G285SYfnZhsV0rwx0ZmXdJSuaIemcip5mRn0HxUC7PesHZfbGU8BrTckt4Q
7cHmBkdJ4Dnxia/5yrt69nRBd+cDovP6wIGGj4IqcZ3RG8u0P9NT5c/LuZ2XTaRqSG3y/o7gT6nK
Pt1kaeEfiH8Rt4XTz/VIPdQTuTDaQf6BS0d+HXDE4wKDKdIY78Qjp/Vc4C33ABzyVB6mlaYM1Kd/
wpFsUnGa0PhkiM1ogxRtXKYmqkpOoVt9hF7zFjf2Z2kWD603qRuTEq72Op82vi8DOj1nuSl87hG2
Q92qssLvLrPtrcXXYzF4YHglVq5lqXk6t0b5XWjG0swuoAzEFXNdrvLNLLCEj6TeluBgoatp9zGK
AwLOGTG3MMo/LC0+JtFudFmzA5E5nqaOFsyg3Fa9fLC74RRgl1k1QzogYtdfEJ/OXUe2Z+QVPLYS
d+B9hjK9QxDPj9gpUGSp+gWK0WCZpAWEVcwitpAHn1mXP1oAEZeOHP+5qSs2VRf/oa7+ER2Gw4ZZ
aU9IjgBx21yA1xWE6kgDjwXFtLbEpiBDLLx5HLy3E0ZpEIibiiMSZ3cTlzWrGNUmmbO0xYBbosdE
n3nNLYrmH2oUPkucYQgs6ZryouexspyNU7Rw51LsW8zqKiJWIUtkrq6eOFeOcP85GiZbw8a2lREa
6y3E7I45YcnX59OiS2kBuoftpiEkM97z6maBbOx5uEKyggCDGSLu+NClN1wcbmy0xcqS1i4fcERE
dxVxVBXk3JI5qeUPWZJCrRdd7v/lYbmtU4Rn36n+9cDVeysgxWbZDMOpP27Rc557um0f3CCvttyg
acNk84RKm16ixviysHuvKbcAB+GbW/Y04oXE2AoXFvoQ8l0UBfQwyOE+DzTfgVTkvFl+8YtWLo4y
Ff+qO6IkyecnM2+PlRt5R9HkoI/MN04rSzZiRcElh2YqAFZcss4IBQwmHKo8hQWUOt+9J4ubrxAh
LL9bwUABl1SGAMgjcAkhZ1lQagg9UfHW8Geuol6EABZj2nS6jMqfybxMGgwMEix6SpE2y6rVFakG
3T50RnBqDHEcoaiuWhx96zBPFEl6dRziettyleQ/qzSosQ9r9K6saK+1xefFGIhLpqmEJkLdmRJJ
uiuFgWNzSrcm5RwrLxleFdKA7bn/KDVAyhDNrbRsAApCPOqCHkqEGBoJ3KZb1u44rGat8VThssad
xpcO151l9A8BCO5dCcUbLQQvSD5GHzag5kWBX9F2FBKc1387PTXjQDzXmWF89lF1aGfZLvGiGQiP
5E7+j303Bv10oxV8j3aFWxA5OLKDDGKXyQ3J7+FjYanlolovo2Z4zPFjcifChCb9lHTYaB0SScRC
UnU6Bs5JK0mBTCvNTYYFZOFOwzOPZ1AuTvgdRjFPzxJDaVOK/TSpat1X3Qn26lqZTnFSnXG0sX0R
1luTyyWHmeevaa+7s+vRJsEb9ijIYa7wuNOIWxLEEulPaTPVFRPdJ1OtnsWcPnSy2Mk4MjknRDtE
agaSiR5sM4DPkA35sk7QTVrdUmR2JwnQk3CjR4i9u8qBFRb8HaM0YF1QcGO5aljZFpcgMlaOo1Gm
/i7L0H9xzzWMEmsrwQVlWlgQeq0Baqfyiij4LWaBRXk+hdAVZcv9PqY6cmHUwPYjjfPTCBy9djBj
H0Kj3GpbYyGb+6utfEyefsNhvwGhMlEfAes3Je8any3Fsk1VEmzq3qRKvWP9yNyK4rmJJypPyIde
B8HCZQpdmUJ9omaLQz+4JMpTPhgOvSJLdc9eGbY/ImU19Ws/E20oaouGMqy2p5YUHgmbYdc7kfPU
xsHkk1zAwcjT/13lbb1kDYnXE1fcpcfB8Sy1be6Cukx3pst3p5rneTPDH6GWeXrKzGAZUVBUTREI
m7LgxZ750ZrmPeOBYyu9BywMSztt7s4P2a7tJqNwCfbt0oZPD7HtnwDdtuUMmzxEA5SOZAjJdpJi
XCqqjjbaJ43bBL68OtrwDklWDd8TrNilq4324oV0pdhOtx3N0T0k3HtZAvhtS1M72DGcL/yqDi0l
PIwToZMHtOBiYXg+70DHMox1I+1oHzsRxPyZCnftus+DuvMXelPtYXAJbCixz8/GU4rrejttnJG+
FO4TOV2zolNnayB7nLiE1+WMQmDKz7hKqV8Q+G42Aow37Tf9j7BjqE1Z+HLvrr1ZnvkVNPXOk/FX
IHqOFNYbSzuOz0aRL/LLjeK7dSX5TwTpvic5ZTQuYRyPkFvz+My/z59Ksg8s8zz/tQm6p76n9qHI
cxGHS0Rd18G+s5ns4q1yqK+rUZrx8lfbJvWfnVzGYNVIZoS9a+79enyi4AgfBtPeGiPXs7C9Z5hn
PwxFmPJwdN9DlPgEBzfaRo76xGJZciSsb4GrXmmtvN8YIfml7oBVUXR4MJP+YoU4PBbeiGFgA+gx
7/lexO4iibg0UxJCXMMB4rNo+hKzdZr98wi9EaSyiJxVfXGSsW4P6HnVNwCb5tmKTFJSCVIxuSOK
z2qrXsSBghqU/GLjfA5Ew0t3EAA3qJ9aqIaGhYiqxWUUjnQIwVpZRSFz2lxP4QFuyM2PWyKo+bgY
RE7xIxrMwhfGr9/WF1oLV0WRr+qWyGgQU2JDOitbxBk22lSFj2GfjGflBIA+OnZ9LK7uNhbU49W+
xS7V0HVlykMYcO7uWyfe50Of09Ph2ospsuotrgN82BD+IONw42CEvA5JjetKMoBgYdLHvLZ2RFkn
2BveQ+6XR/8en6zvOq2F51vSS40hmDscVglljsZ+GJjxqNp1XnKZ8qbk0YrcnqB4qOGMqeW7jBV3
7iqm4cOxQXVIhx/6BFVuUhwyjLTbuBH12U1ObXmfFl8goncla1us7aeJrodFA7lM5MCifBybTZFL
fPrmtRy6d65wf0ScGcVso+FnxkFqpNtv0ShQti1hjmoyXwfZoEZRPUtR3LIbfMqkQ5vOHx4YVEfX
oM5qh2i+Eia+dvuNwWZNiBJLeuzv68I4IEfjPZXjzzDTZhJN8KdJ92Ag+S2p8uyk+sa9MS+nEQZV
ThIpJceultmQFDuvt17SCfbLKHi8S6dgLrVa7xCLIjjGkQ/NAeQHKe1VXzW/6DE+BU33a7nbu+Rx
HMIm5Lu6KWRTgb6xyRRsT6DIp7DtNyACIfS7L8X92Rv64bmoHMQ2+OiJuelJsC000jBLCHvO6FT0
1zps0HwCNmZAZe4QY2Sh6ixGn6dXvQ1YXgyPoFowgHGVfP7QfWq6b2p5q7LmZzZx5wVz+kl48rOv
+NAINKcdCXLKbfz7M6jx/AVDFWO3XwFodwNrG9li7dWkFJqkeSgq0DNBmYNHwlOURGa+mhN3XUXR
GQBdT/IH7TgjFzdZfOrktzHGcjFredXgICubNdlvhmKb1+XTEBkYKyrlcEfXFfrCYJ+NDoEWZ/sC
0RES+tzfi4q7BH507u6S0j/i49QwB0C7m9xBaugPZ05krH5FnZ9Ad9ZXq+FFBd6Zz8uEKkGSnYea
nC+6NT9tOaEoOQmv+Tndo9Zb67Z2XjxD3upofsc9FR9loduzdKFExjNvgoKDz+sAI/lYZk7E5wzk
Ew0mxlElzpNtR1thNDsrn/ZjeDcCRRKGMthvHMtEqk1W+tEI0BxbjsZG1XGnBAWzdKcMw3vU1ngC
DPU6VbQ+sC5NYp9N483rKbxRPsuB66eHMZWwdLhbY7EhyW+x1FOJeCciYW1xKLm997xeSfeb+8nE
GFFQwA3eymsfq1plRzU6w6sG7AL5QN5miU26FFG86UIolfBOjxHkgF1zl9Vo0EOM92CfKSupQBdG
EaXz1Nrafuej7nm4nRzkcko9blXPdsnBkc3G5xNUlpXcu11Qnt0scjkl3IHh2As5aJtUlrQsIlE/
v1lBOcAx6c1FNxstiYlJL2NYvdtGuBdetX9kGS4katesQFt7HFlsc3VVubdh0b5RLvrcTuVbP+vv
QgoKKY320bGapS7TetkbmLXoSM7WDd6NPZkW2q5gURq8P9eRY+nNlJfFJiwzmCikuXha2A77cvOg
eIAtaZPVu6at6NRjNLXTsX7i+iGeIll1e7sO3LUV8AANUtzEUOisYxkSJCj8d9+LNm5fs14DIOW7
O5vrlPPWhiB9vGSpwQfftu6NfHy6Sx0cKLPL7ZVb2NXspT4HZp/uYynqHUH0q+Qjzo7PnSf9Dmc9
nJ1AbQOUJ57uGWEjK5HrIXC7p8mK0h/Pv4urY/Eq9HzrzJQL3Ezq3DCanJ88EzmnTTQpszZMLEtV
9lhFVY6hgKhMr7EZz26V7Yb7+JIN6qtoh09Mu+6HmDX2Mdy+2PTN2WKbLusXlalswxu3vuKrAHfA
Kszhhq7ajknLbcTniM7BI8epf+uZNcYdELlGilkIsqViW/Njk1W+61KAAKbE5rPilRd8gKIBM2mX
2I51eeclWXuj4kV+10MWvtn0u3Smj0arUsG8y+2e81hhPYwubNqIMwWvi5PgI4w5iW0yaDqFOEOU
nA60DCBFE65G7L+E7FX3bHXEqzJKy56rfCYGUFcHeuHCNeNUSa1ES6mWyKiUMnT/pBFTDjydA4hk
+CfkwDGD+R71fuynDf31+QEkB7KHf0/4CJbvpOPolmM0XA5NdUlaEhVdzdglOJ/zXzNzOEQjNz5R
DUiREZd6XbzFTP9bQxAtcVth7MFnjh+0+rgH124Ljk6e2FYFHxDuc1y96CXf2ICn15US4urKul4U
CW/cyhHfLUQJ3hgDnJ0Af1nIOQbZJad6KlGaFgIkEJqus1U/dldLEz3lIhUvMp3h7THYpKBDZJve
TvwLvcPB3btAcrfpftKYd/Eo5Ly2R648Pq/4Fd0BKUfbGu5dN6DWmra1rDLf2I56NK6e6yYnp7bO
LNsPUWWsxxFlaQjQmau8KD7wThObt3FVZCEHn1QlzcFQ2nyYAOmRY0NvVZgsB9vlFktoRlv9ZrJ7
DlQWtRANeBPPGaPnTs7uEX3zNTWkyRctu2eSUVqagNMJWS0eZcDGl+ZUiAfXTzD46EFvsG8RZI5P
Htw2hnALU0x0jGJK5eNhfLEkm7JRsDfajWUB+/ZXyN+UlYD0UC3e2Ig86y5H1diKNPqXOkQr5p5/
3WhCIa5SFFUG/YfKcqNf4RDdRED7VmO5c5OixiA6Uy2IFwYMKkHu6T6QCTzhK535AL/K6QMuWkmM
Ts0rWEq0As/uYeTSthfkARZpj6zh6iLehrV+78r41AT0lFM/wxcFI4TnMKSXqUBU11p/KuG760KG
EzDjLnskCNfuGlFOB1JwxkmHd/mEMB1GVJ+zr4n7nhsYhj5umfkNsOKrjmsIzbL4ygS9WnYTkjmA
Rgk2ZPryBwe12VkHvTGegBJVOM/rgy/zt4nIMgTwpH/HkEZ6yPCSdZDYH75FS0ZVGq8UUVKdx3MX
GZLMqcZaKmsbYQuCNuXN7UG7v7wPyU1E1vs9uUxbLpN7uwcBs1Hzo6vDvTkba/73GBY4MlFEOHOQ
pDL4f+riWnlgo+b4ZJnTIfAoN8FAWHb5RvhkOAdEPmRdU68mL9olES1GQ7ManJA6AL3z62BF0P9q
Oj8GQquYbglAZziF3PeNTQ9PL0hMdNS/LEh2MVx0BHqOhs6dxrTs5/6bSXKBIf9WjFSm19lKdrwS
jPiT+WhBcmJbsR27VKXwCD/yqH4ldfZEmZlYNoTQTshjObNB+9A7zVcO6gPlqyOl8BbVn27/YWOm
jhqFpSulvCoPNzJuPwRUN3MoQVT0u9l6USSAA1bqinLtSSt+TMZ41+uXM7wRkVf7LPN2mT9v66m9
k/HODObYQjEcMIlmSGI4hRiXBipQ8BolwwCxgPXeyB5q/sE87ht+bLztjgb6oaAYbvbJQ1UGvd3J
dIEL90uV1irNPnuLkFPI/cy9qvnSqi+/sf+gUApmQxeL6WwuA74Pa0l+IB9oVsp3JK44HY9wHNof
PnvYsP4UD0bjc8a+l1njAbrIqoh/k2nctcp8tQ3jrAHJ5j3VC6/u8C83rnBF5hJb0oAhpjVhS/3y
55IE7nD6vSSI1Zk33yrYnZ5LxLiMOXEWxpcEY4IMpRJ5TObG3MfuFO4rG0paqoJ2WWl0yynlLESu
xlrotLN5e4RHtwW2NvOCrsTZkCXhNjYiMZt/PJ/ihUctk4GYKnHz3HN7hDcIKw84HUt3L81xZ+fO
iff7Po2HvR78J8OejghouDrS8WKLeZ/FlAMKfoFBlT7lvo/7wtq5NTzMvg1ezYJvPqsSQKnggFFn
XtZ5hKYLcnSKfL4VNqOXoY1F60L26LS7NcLusTAZduYEOCPQTRoH2GyeeMNQ3ufeKPT6m3AfDAXI
j0RxqkrDuucC1TV7Cweeb1ofEyWSGI7ySzVjGM8peBCZuSWGhfMHmy7gC9uFbUA9XSndYEGYl4JO
ocQHJFG19arcPLjkvFg3mnvhs4Wucx8jAFl1VGjb8lAH3oODTrS2Y9k8JvYUfPX0CH7I0HkWRkC9
abYZi/rYpCbl3HQEtUlPyfY44SQI0AxxCC6QUGPgk2VI/DVDAKMukG88uOeJxEqJKpLhb18YTv8x
hpgzfLuJr2mmgLy1UJCwBTugl9kzi/oHLGNz9Ku2PI7IYGsjMkaQrfbwJStCw+V4xzj1lI5wS+Wx
17s2F0FqbzpeFydoT/WDNfKMoPzqC+hAhxrizKs5IF7ohx9CUy8KPH7dlBMHZq9NtrNqYBV0za/s
0cSn2JTvLoVEKAEBB9A8NR5qKpux6E6MAYZNVZFZGJh/2uxZKiPe1lDqX6fatk+QBV+owBSkYKn2
DY1+k0oycUHuUZxLIOiHtHyPVYd74GrGaHUomMewt+NCLfmYX0Oet68pvBaGARdfU+Mb6XcR0PFR
Ua+4Idcdf1qm0S49zpH/aqo8ToHXX2VXfacEbtZ1LP7uLTUFK+bD2IW4NBI17XxVUFOdV5Pa+FNg
PZo+dKKu7PtnnXsjO0TOPFMJtCeMpd8TwZD1aHqg+Rne3jNiVsGS+RSYUUDGgyJh9ZSH9bzzYif4
x2i3CcIMfUu/BgPBYBO/x+DK8E1ijNq4APtJPPti6cDS27DefCR0I28SVDZshM5DSy/NIlPzW5Tw
pKknf8LygwVwbn0QXQ1VhYnHiuTPebKDlbvx7L7D+14N+85sboFFbAWm2anqFY6rRLR7BdturQ0F
k9gyHf7ifbBteliIGKSbhybn0JPH8A9TbA1LkxjmradRjb9yGb65doQ/MCjy+TQiyp2oNmgf+zlr
d/xKcjImUIITi4Rkb7Q/LIkoRx3lKpUBP6cfWH9bETzUWMUWcGDuQHWQiQ1nnE2jGy5hseM89haF
n3Hudl9pMV5GzxR7E+PFWdhT/CCaWD52c42XYOa6s5mgki/iBCjo0ktcbxOGHOZiWUbQxMfwKNzi
fbLMN8cU7xjqtlxH3W3BKhU3Pvu2k79kc52v0kRVlEA7+Xqoi+IUm/yu8fBN+AEizTvWmki4+TYx
jEXZYuQaQ0q0o5YDR2DEFFaBx+dH5v7heOUqRhcpYaPoK6zhYA108x1CUZKdrUqXvIr+SyRvS4TG
v9arfopAQ4cxghdmmh8OgZ8D9O+opgxWiv5USsCw2ij0wQTjxKddYlttsIn4FSkqp6EVhvhsQWLB
5ZBtkJjtHc6Ovhy8teoyHLKhMLAWFN9OYD9TWEp/mKTxjo4MNuZekmqI76nL4ZYN8EAtWmxZiSl0
rL3cWBVDhZoTkiDNARzvC9DofPTYJCfrxVL2n5ixKtsh1nQe65xhF7ZkWBITIYDU9PNTNTTNaQoC
QF1Oi94wlyj2NG1xg1Fn3/C/kizXcG9T9zzzcF41Ykz2ZlFwiamHfIXVxONUQgCLIlhyuEPhv4D9
gOEi9CkKzYshkq/CCKGg8aBK+9LHv5A/lzo8lqTKOuW/+ciMgC95OhC6XyrHo1ICEj7PVrYxlRj6
YkdVw7ZPYmWMyrOQ1rObJFvS3y+CXlKKvGIagRoo1Dp9zYCDczyoDyGFfHs7lPW2sp1zEpaYmuvD
OPfvqU5/rWz8Nyi/WFQchVFTrZ1XRb+RnRib1m6fWueuDNkIln2FoYJcE6edacAIQfSE62P1YPai
frNGxuiaZ2E7IDnyQ8XLIoqVB1GqwreB+H1q/OrJrwATttUNID5hr9HackBmEZakJnHO8dRmkrgL
e+B+WjQGq6Az1BkFgA47xMABarHrnZ82K04YPN/TBMkgR3W8I3Y/IqxtVCPsokltHQNGH4/JN1hR
Lm+qbpMz7lJV/cisu6WD4DkokjO2XQKlbon1FNfbAlNst8TrFCOG1GLpts2vnak/hreN7bvIdc3w
RDLWwyrufpWgyJ9Aenz0ejiMdPqKcXoPDa4ObcuJKRAJ74mWGIWu7vuX1xAckXttwwUxwaEvYzec
tkPaX0In+KRf9IaVrFukxnx0cpLSYZtS0TuXNAKCC1kyEOxwzDYrArnPMmzeizS7DJKM+6yLXUAu
AP9cNcBzxQ0DKoJTvgKGl8x/HTYB/moUWE7Zo9EHv0kc4HRz6mcfSh2Sgbfx/Wp3f8qo2fhSFANs
yRi3K20YLxigzqMAhichO28UVbmZDZy+z7tbb+JxHhInvEJjok9JibdOp8bWLEIM1l3/Cwh5x/n1
KLpyWwhHsuIy/jh+/TF5ktz+MNDYFfBmpJlz5bgxDQlR8tp0oELQAr6Tnh+AJ4z3ITFIq2EhaWIs
J2Ub7iFU26vCc/4ShyezOTqcOwMy3UhirRzfnSI5+mrsl24f76FZHXg8vo2ZwKfiwNwpUvmVEp2P
VXMBUn/N0dQMXPILgEXs4QH+OEtQmsm3loZfbJqT/DQa2F+xhRoIQgBQI+dEazG1PbHxiQa/kWBD
Hvl/0dxDziBdmCTWvkiqdRriVsbXfbWm+hw6ko7M8Ycz5sUC2+k71tWrKia2CiNkdLFnHxaTeE2L
6DEdqgN1Aij4GLS5OrmUmDActkwOOIhYdMfm2s9qM9YDB8whcq6+gdrnl8S40PE6zl/rWaVXwHln
JolrI3nuW91H2qV70sRvdFxRhVzb332fv/gy/mibckt64JCj/JeMVTrMQKOzhyLUwp2pI9bAZovJ
G7sifdNVHl3LJD/HIDLAUdEwIHv3l9vQIagFIKTkM4RQbBCRWCa2ubWNbm9Jqkgdk4ekEfM4Iont
RxiqYhUHG8Ck27BEoqjaNzMHatkU56hgb8sTvS59yhDHaqBvzTS42ZfjOU7sx2YmS4x3l15RCOXL
KRcTg3v6m9j32Fff/9R58CoB1vX4CAYBnQp3qK+zdwWeaXRhz3ntS096fwW76odTjqa9YrjYLRyH
NDiOtfkUttE1nIt/RYW2kYBxa+lScmsRbaCO3ikVvE8CjSFKY+DRbbmxKYVC+a/YFAwmZoZGOo3p
SDS7lWexh5HSPnlN9WhrgquV7j7oXmWMdQgsm+pYqOGh8Wm9IDqE+ZTycp5iyBW2OEYQTvkRo1Sj
NGNWlwkYbYZP3raWWsR8qXoSNKuAcOIq8cl32FL/2Eyp/ETqJd092VLwu1vatsGK28Nn6JP4H555
arqyq+E70S62/E+nx8805d4es964EiaRt6xqL0YX83OnknqbbuzYcvaD4dIPkvWnSetbb8E/ohZ6
n8KK2kazk1C5a9wETEDCDYwBIS+Xop15HqWclBD/1pGBjUmEQJcKK9GLWo0XxY4z4wEZAoeeH/5d
KqK8THvVrzkiT1dKcjovWQfV3B9EWhxyqIipZcQbVYV/nYNurDW+E98hfEl84pzUxDzTgPzVWBJ4
Jng5IAlz8Ut0+QF66DlOObv54HptkmS8E8p+q1r7xa5jrMdJ7mKJ7x4ijwsiFTao1gGmykpTQWcm
OyxYhKQmfdZ1Bm7ZDvgW03aup+BPtAiWrj3B/kkLorn6Q8PMwE4zsVs6zy7fUwI79ipnFltH9FMu
QzRaqBIFdH19Y9oq+NWqU639A2/avWXqr2xKNsm9a5ItGZbVVF7mIH4LpH5Nc3rCna6WazzgrG9m
6+wYCgGIRoMJtWkCxKATHJRUC9SiAVSGBr3qFb+NzmMQyIEdItYjufkHr5roOp5ewUw+enH2lvo+
mge9R1hE4n8V9d4i955ZpvVKOBU5TO3w2g5D0B7lyIBbfWhXPOd+d/V79TYn5jEjur/wdIg/J/f3
feOQiHPrj5R0SNY3l6BSl5Q/yM/IqFHpwBwKEtzhlz8U03dq2ftG9pc4B3fJOL3us/oB//Z+APkl
XAJ6vEMhGxbWey4rshcR9BLVAAf2qKkCcAQ8ksTKwgGRS3ppvPepo3fxJoCPUl9wvb3ISl7EpK6V
TGlBqL7HKgJmqJyHwpvPlNuvopmfm4XnepEYkAZkfKb/kCqNWrH6cSDQKb5Q7AOrebZOMW+SGjQZ
x4aZ8w/IM+U5G3/koOTYtIM4oNnZNNc6JCjt0YCwEFX/EIXOEWPz3hD9By0uOwpSLlUEWtId+JwO
xJQN/r9osmIGDsYj5KQ1d/mn0spu9SheEN9vKhKEp9VDqvWHSCy1QfNfdC7d4ej+qxZIJNeF5DYD
J5K47IHXRQuEojuITr/doz4GTQ6LMsOXMeEyXGKbuRLtAsmvA0aOCJhmocptUCOXmiCzMahzyUxj
+iJ5q0qvecQsqna6d9sDYYw9Q/gqqoOnTjRgJ9wz9qME1q910UXAC5vzI6eUCJy23byk3Ef53jRf
U0AtEcmXC7SKA/+ynE81bbNWQQpYfpAESVGxkzOeAXHE6kC3axP/up7/XpYNfdlNwChXc3MhWPwl
csQXp09XuuJ4Ypt4HAxyDlTgsQ1OwaVJ2730LUQ4Sfik3Lc+NKi0+0pc0YCLGcpDOCNNlfdjZSo+
EzKFCzdyvsa7cOP4fNFSs/zJBnc4minp66xlR+WO2h1ttzdw5kJek15QYrJgGuawt8fByge03M4T
IgvnBIbeKrw5hskaQqn9aLT/nIEEgXcXg5yIcmrxDdp/gHPaPlgVEeqyqaxNApnO4UC1gOkLViJ7
jErH3PBP3sk4It571qkK6F0p7631Zf9kjkrwONXprjUAPlELT2WKmbyPbXKox/69aJDzuMB9juUI
pNwZwUh6nPkKM+GX0TGR8jHXW48bBdElRPcAGVGDSvTL4Sxj9cipk9q+9BBQ4UgCNTglEC2cDs/t
OHxY2ext+nzmsDH/ei6hytLeZ5BmuHMc+4JTt23la7dPboFM/mVB8ILfFi6Q+kryoVgx8HHRzbpL
26k3swHEnoRnaXTf2DHu0XtwVAFY6Q3pXILjqc2gZNvtuhtng6RBvu1iENNgG82l0CaUQC/facM9
KA7uoD86KgkkQzrpbrWY7OF71maz9bR9xZeKM5RwUt6FTwmXu0VK/8hd1P62POmclGDNDRN5ZtQj
iut3b4QNL7z8qrVryHPfFx/zoAlHmcFLRn5mDOId08pXXSCj2jTbwsf+9CbUNc+ZzqPqD4EY8L5T
CbIUHhHKsHHw0IDzsRTnOS2Sj9iB+dJmoKYrPLK0naqnlukfUgH3BQbfZG27xY3yYmNRjeMW8DIW
OJsAhGzkVdzl+ntzBKwSrpHK6dCOkpUasi9+fBnzWPmZN/zkewGTrHQoz8PTHpAm9Whe4vw3S6Ys
n0p536aDoQmvVOFB8ux8uShEinkyiFus+RKkouMzXGfPVOH8ZqOFjSf+dMPhOyz4e2rE0nVuMkaN
IyI5NwKwci4mMNpTlLyiZzHPFbu4qbezo/aM+s/0xj020p/34EHvM5F8Cu4c/tIIBN05IBF83+Dr
hMiUOwxC7J3fKnD/hMC30vvjAIZEbdT9dTuiyqzAZELydNphjV35jWSyCfo8CtalmzR0kE9nX1qP
pfSPdkE0O8C+t9KRj60vSy8wJbEGldZLkEi6MVTmYSDCEptWxXyu2QgZ/uiHa3NMTza/dR2yrtcJ
9JkG71oo/yPpPJYkRbYg+kWYQSACtqm1qCy9wUo1BFqrr3+HeZvZjHV1VyZEXOF+PH7G5/pcsUlc
xjqOM2T/3taQpNx4k453ivEdnlBg6jwBz/kIc1mXwwNqAV5bei7y3rekq9CqyviziuozlNMzDvWV
6mK2X32JtJ5VFFbv4E7iy2WIUyz2hTCXmt6w3mCAqCRC1MpnVohe4MmT6DsF1fQsKfkOS8fEBcI4
unLLOzCTa1T6j6YFbEtLxN/K/QZB8a0rWCZBi6P1986VwaovsVOM7bVrrvGJOUu9lDcb0HCT+Ftp
p4cozrd+gkOa4XEXcN3Gw2tT0gUbBvj80o8++QLMna6KaxXN0LGENJzUwtklyx8TXvcBP3937bq+
XheGF14BdBBSM5+rpSJuBcWaxnA1Mdd6HLALwg9kz7tsYDTusbd9b6Zh39IGCLypgUbWVfNKEM+y
FfYGmwiv/0KDKdcsW2h6i6pWhHp314EYlUPY5A/o2LMl0r8GpvxyQqoex2el7+rOc0x9WjkDgfIt
BU4uwIgnTXwV2K9uglAQbKo2QURyfPBuNgtJ+5qWxlkPkp+StRKeBzHvuc3vDI2P1MlLKMnSrb2b
iv1/YcaVYybEArtu/ZtqYGDGoh0QJGuHyPTfkTfS5eU+tkbC6GL3WtSgsItouJohi8DEIH2gkwjq
wlkWY5QJCRnezFxVXKyJLfbumL07ffXrGtNND40Sms3g8zojeGgkdPmc+qIrwmcvUHf0iPtYyQ+l
IYIQ5RCv6tl3W6sNGZ0rNJ3PGV526ZgHmWL4IAMDcxMhigmkaK1vdnPrFPXGpa/hQDGCnkC6LqKQ
HqbP2Ma70T2xOLBo3ulqktxdTSP9OKSyX9Nlat6yh4dujCgx7XfDYAXrTJdwloHxSLCwI2u4jd13
HwGl9SDycxYlGr8o1SB4cHuRy5nfUpk7EqhxzAlzT7HypENqNvrkSNgIsU/2dLEC59CgPLQhYWLx
TKpVnvSbNE8w5/JRyPp59KyXOW57NRuLTc9+Y3tDnBik6hXWmXHfyuE8vyeFr28F80+R2JTH7Q+J
6Ze0HbeFwL1V5L+1UV+bwWFSRL+1rCRynpqLxJ4L/K7yrrJGiD9Kk0hCa0dsWXVg6E5RJa5Vjmgd
qdyNCrJacmjdLADqt4GEDEgn2gFSMb9q2X6b2HBebQHXI5tOesyemDV9P7W/RKpc3VndPaG0wiL2
McKmYik1W4gVAcl2Bme6g/wO9P2MDBrnQmivq8w96aPzWQ7pQ3kNI+1+bWltuSw1Hn3JLIw+0Xro
eXRoHQqgJA2vWXqPKXqSqKLlVXLbT0hRo0r+w7e3n2eJczOcFSbWYSMny8t47WTeLk1C7xbQKM/c
lii1hTWgvuCS4HynM6gAgWZryCXHLGc+yEDw7AXxuzeHiE7tIwkZFlf+vbOg06XOI2LLiYH+oNXG
cAlNbD3k5uAw0cuHWxL9kNVM1XVtrXqeBpgW4JzcYGXJgRoOb+/SldavonQXkwVmNaWPtSErLBjM
bt2p+Bw7oNKUmgSgAi6wBvvcm82ZcIt25fNCtF77ZoTVi6MAikSS76B8KcWVV/NNMPeBAr3QUjC3
BILUi56sT/I6+jPYT3+bOpX1jqDoyMwRP1Ta3hoZfE8W+woWA8dKsz+E1Z8ooWDDjN2NimJawy8k
p7VCweBC/W05sAgTQ2mSY9QG1UcD6EUhOPgAlQIJ9tEQn2Fh8ilmAsyCyXwinbsk0TJ0iTSqRvij
vcaoeMzMmq1r/oeY5o3i5O7AzZqGBHfuLMuOudulLrdGBmVUQ2UnmyMLzQPCdX+NF+0PwEy41WB/
Iq6xQEOp9mPU/VMnTAZR00T5j2syV+4x9fNXozc+zDJKjxGyCS8CZx27PBdonHa94yZg5scv08ao
W7qYNSM+LqYtTCZty9oFrPHy2Ha2KC0Yckp3oGyxjhMfFXQwqLBSf1gDmrJQqF/dzeD/Yb642KX7
YY8DoeNu/wgCufYIjFjww0wAH2gz6uhDYcMSquYHhw+Kj0/ZVj9BX66t3F9T3c6JtYo8AntejyCm
3Bh0MgsCf8XKFIP3ZAuGdrYan2yzuXs5IWNEIDxQl3x4domIgJXgMotYmHlz55LE6q+AucRicZDb
BtUZbunwyez+/wYigGDHzSgw1YYfC9/lSNw8nuDUW2hx++FymGK/GfgkmVSBDTTxK4MDGPDpI6TI
7oOHj6NoxJFk8oHnqXnW2bTCGCUMR7BfxtWBjpw9xlxuyNE4aV39h5e92yQKbLosSDBk97XzK+Jm
THMvan71bLIZYgjGVEbVvXmdfoa5cZ28HHJEbxARFl8mIwrXInZhTw/zAr10723l3JKOZJhYu+No
u/SVQIRttI8Wpt6tsQCBNlTTJgUHIwwefoCSlAj6fpr6E0ZU4sSQRU6Eq7H6wlM8Dt4/eJYMeez8
JaZZwgR4pPN8oYBfh8N4aFVFjKnt5ryR+etIYvpSb8TGGbQvkUs2b923gaaV9Upyz4vYXLH9e0Bf
IP231p9EyV8fxjaL5gjsmu79pHV85tWlO/BSBAn+uxwKbz+mw1cRk2oxpB12LygARoThbeiG0+yj
jtBrL+2AvbsS8QG6wHEIpq/UKOSi9MJHHVaHCJcry3bC1aDu3WMGo6hVG7H0Ox08dWMlJC2kZz+f
oX24KgEurmBePZDcb3U9ecaTYa10j9htxJRM1lvjoKP2XtU1xokyMn8C3/RgZpU43IRzjfPuOSXm
grsjO5qYAjY0BoxWLJwAwEmMpZ7A2bG88K9yWjwyUf+MavzHxVADsJ6NEKyAnajDk6vFM06wegK+
Dek12JvMmCkx7FU6Zi+CbQ+LcXodoxCHGOthL9UNNfmxzv0XrqtD4ThvfSlA2OdtAIQGL7Ojx3uF
zr0P4SJxTfD9F1q6afPkR3S49lpMwDHOVxTdZEGkCNdkAH21seufIMGZznjgifAPFDlZE5OBmH+B
lsF/ayQXk5d/hY+JEOYGJzRaMgwNBsPszsHB4zpAy6qxTA+tK6ZV3nuPwGTzwFGnNjrO97Nn1j+C
RR9rG5BhsgN4CnHFOybOeImzJEQtUDfvUpjDzgjUdzx7uZGjpMZEBVkQY1/5SltkQfObU67ySbO3
r5vkaSS9E7pxxBs4/LUDZ0ONm7zI8Ut3JlNY0ONnLZ1wWBv21R/j41x1KHs46MNwAnrtwi+AydMN
mA5VjJu6mglUKRP8lTZGf71Zk+sVfjSOPOque2aTjJBDxi8idl4tP9irxMNe34zJSZKHhDlAIpx0
vT9Bvh1jxou0+mMy2McJ39YKI887MlTK8dF4zVlDL/+zlxQmpIzcdbbUljhhmSEQSLjIWkRf1eD8
sWGlOa3Uh90YxDUmKQZ6HadmNM8RCOFiaEHkiWHjn0jwF2U2ViBlXTAt8rC71Ycx+ANJQtov0Wic
rG2zAaq5SSi2xZQCxfBeaAmYOKfIA+bZ4zTpdySHYokLAsN+0tzAK65LV1unWOnQBqzFwFig04Py
riKACSyC59El7MsalbXOc4kPkMim6Ixg2+MqtQNQqPUW+zy3n+OdmwCUUTrdPM+E5j8hVSfbAqVt
uwm86GjF4QvKeTZ+w0WyTSnZ4+ljBZ/BPDXICJQbIflp5H2SIINKp3uw2w+442hMO8b0GBc+rNG9
uDF/3hyWhBvY7CH1N5xrYtFN07kJ83XDzAslACs0ErPw5OTNilRJKnIgtbXNBWqiDqtLBtyYgb4s
v9iXJcavzm4AW/s1vi2o0HlCZEKFXG9QOKJ438yaCUnZRc8Bo0LljXtJWili4eAkGmweznSzPIsn
xOpAL0jQkRmublLoEYp12T9P1Ky9qpT0APMuneaKi5Duwzg1ZFUg750SLInyox/0fyGHNEbMTzfI
b+h33gO0iaYwH1WXHSbJbU+LvVIMmBd00OSFx9h0kOJy9ZLfrO2ZfYOGieLZ5gxUqc3GleE4yGS5
ONzEeExB8W1qfUG2xnDDQHwpHPvbs/OJMwkdVe7XfNatzxgVMefE2G8Mca7kG5uxowXlBTXtytGc
LXMDKMHQzxeWRSIbbxQWmR+O1qOjN8zHu3tC0ZQT54QFOXgOPWuLrIj0NAEjtSPsDrkpGCIL/5Vd
FgzBbFoA9J+8zzK55HB3iJ0GzpeVxDxNHhTQQeJjZHC/LmLBLJwN0giczw3df7mpe5dBxw9ZaWW4
CEvKd6Mmn9JD+ajrSEBM2zwqpDL4dhk9qJyoqiCd7k3O8ANjzEuXeH8oAfkBPHrLNm6/a+Z7vkOK
kqsYNPrZq++qb5NdPxEsDduGoWkYWnKGwSMKDqYBXiZwxQBswwCmNRpq1QzpBST3fP+xSE9tkNMg
u5BvohBZRU39J4Eaesp4QPlzN207uYuBI6wa/BezkN3C7fiylUNSqEi6PeaIkRENNJE4I2cu10pt
F6dl9kgm860sqzPonX+Zn3ywAt52GlRBmpB3NtLsS7QQEWGFfV7E/XOfqz1hQc8WZKvl6PU7FfdP
RUE+vXAepc5pCPjAMZi6MpxAVjTDVBzEhp1Z9yufBr8AWsYAQF0cpe+Rg9D6e69OzJNeS7UfihBc
YHKzatirfRU/NVY7rYve+lYmgAydeFuHjYdjD+VSn2cRjA8vRMKiTezIJfYzjp208lYp4T2oS0h6
iGGW+iqs94kHNkDMS9uyEzfHcIkTKJnthOX4ERuase78fCOxPxOygW9QkqBaW/c6894mSjGUE56z
Dh1hLUvFy2JqAaEgNR9Py0KcxRdmCXJaPqqyr18Y4S0TiVWsjfS3XOcqTSwmy5Ayks7C0jwNH0Zp
k6eMy2q0jY+CHcGyikmWc9zhkcfuXUb96wS8ZZ1CUTnUg/eO3pKzZa5YWQgHo7i5AD2XZLFdwNLv
WglxOusqxmWsE+LpfdQOboWXUcDqsIo3j5k4VqkVXK1da4xkrCq5mREoVmHfnCE9TRFnSE0Knmmv
g7K8VeBDzQJl53y49EVLqIl2wPPAVChPX3IZbujg+Gqd8rkS4QFh+LlLkm1Euwo2bYd+4ui57gq2
KeJrp2dZo4IVsG1Jti07eaeBwSoyo1nxJWLCnOrDwJAcRiQyv77nnikOSFpQz07TC3XxOTTitSuj
U53XxwpNajl2z1kafkW85ouyib9Eln1iiPziPSZ1M1p7sUbgor4Lc2c7IVBY+kXy5uKK0fKYvRvi
kEWWJrPOmChUStbcYUSXmsVrH8bQ8fGf+e70gCV2isnECv2BcoRjG71HwACfEb+9j6zoZiQtg/ty
n0kX5u68wohn//hQveLTxC4pSU3Q22jTRAK8HTuNuiguQ1Jdp8m+Ev2ymxi3sNPvvunt+p1V4keo
s+irraqlO+RvinFxPFfL844ua0DMSI821NfamyiyEJCr2qEgAjNCDgwpPftOF9us105lwldBqDpE
LIOiKgqx7mmVfQID+qgbnFsCg2eeECWuvEtphzpUCgagFpOYPhV7wu3ebKf9aLGQa9i2DWe6eKK6
svv8kcTR8Rio/Whb9yL01uyxDipw/jkJ/RN+nUfEXNYTyeW/FPLSRxhihgMjqfyFiIL3zCHeIQTQ
iDMk3xPc+9xpyOjcyA+2eT+C7nRxSDTats5ClNYILvjH4pg13I/RHf/xpm+ki9EhjNhKhmHOwox1
T+74O4IUsebCgI3r9K0zXZ5xo0XYy4Icqm9ByKz12bSASrxGGBhOSKTwqjMSyYduF3uw+adWk5+W
7h7tMnw2W/fqVXzabuc9aUQ0KFoHpsj6u1Hjco4y+y/OnGMZy6Nq1aW3sWhX3PNYWN7DQP2Ljeaf
X0oXfm8E6LQtT0OMfwXwlG4F9MW4AUfSNYHiIdIAaRir7zHSKFDD50Ds8QqwAIsOTK1XqV79xla7
6nPwNqm+DQPoc5TIHmWbPIWGhyKqwh6E85Cl5YDMrpjNw9oT2qSLZYaHecBSZxg3+piWqUCHI0X/
mU7OdewpKYIRMy0x5crLg7UP+9DDV88umMFunm5HQUiIV0HiC1v4NyGRrxvUeL/SazYIUTawtV51
zQUkTH5N5n/2U/+cB1nChTzDs6eE77e4SizHQxkIREwabUl87yST/b6OXojx+vMm7dOsh2sECYWp
NO33EBSb/35PZwTSY1Ca1jYSF42BrA16ASLVP9sd3xqRcFB3H5j+2HkIQBp4xyC56cWLis0f1xiO
XoIYM0EsDuHD/o5jd+Ma3DuBIDjOLu9GzETcQLzm0mUtwxr939ACQtHtOWW4ObVkwTK5GkA0WLnY
tgF00cApv5kz3olvTFeVLD+Tcvo3tRVClZbWt8z0p1JjZdWCh4nMM+iLU9wWp85pCsTqZcBQk7wS
1mqBCRAxwbqm1K2fQ1+cENEPDlxdy/cjchtVszwrs+gZQPvn7J0EDvXwS+M5JotHVUShutFtNKot
rsutUeCWwp1UWfqNRmvn1cGT05l3irMDgp+ZL28dfYySboklo2Y5b1j/GFGsQQJXS9nLXZREb6YR
nMihW3p4M7XI33YKJ2QWrzNH7DTuiQQLPwyG+KWwmSDAlAJZzv2dTe1eS8dfiyE2+dCPaF43kUJq
IRjRffJRwKSTpMrzzQe2GHRXLSEiPs3NZcnMe2mI6BEgmSa7faXSukGVMnHGA5QwK3HAE8vh2cgb
b+wH5EHuYiteJdQsW3YV+8Bsjm0qj7nBDdLqiO0lBBEXnr9nto9A8aaPyd5V5NZlpNQ5yYcNnKmc
R0CZIpeThuKY9OMlQgobO8YnovA/skguGTddans/Qx2cw8zpFhbBRagHeTPG+s7i6M9ALEC4xG7K
GITkpXgu8/ZVQhXfujrMdZRJR9uPXrHhUHm0HA8oHBnpZrvIp6LHyLOqO3mnVd1XvgsQLXhJxuTF
cNpDxDDed72z5Fu2o+j+3+OAInR+emd2YhOPuOHIX6cEG8VwDNFsw/n7gEH6Z5iQj2O7f8CSyPDb
U810IGnN4DirCbiWt1oY7Q3ZrzoBtLtApVpO8FILhH8cBImcTHSo1d7gwvPbErO1TZFh70ui0Be6
q3HKxdxZIE0XKushvsGftoL44I9yI9louJnk28UjhodoNZksmJRb/FUZlEyRXC0n+Z71d1U1HYmv
uWYJCSAiJV0Anjort5Gy38RXDSAIvgWpP1CkERkftMQFo0clyCd78mPtCKXqVJMfIPXs0rvilWX2
pvOBbsNmY+5mX8uAVZNljlgUA4tDo704TWwgVpXfQ0eBFAftVpCBA9ayX+kTKoechjwBhbxgaLCd
GQr41C6J5X01HiOvUPB8WRr8EBD0dxFCp5uxbyI/ZWW6Fww/BWPmVelhaEz5klurPBI5ADO8eCGX
BT40ZZDA+sFX8EOb+Qs7vkOjRflYMByps08U7P+MHtL6hFRGJNmHVyXNsnZRz/73+Ig+OQGFQZtb
IhyGTlanw5N0KINk1391josnwqLb90787geRqbXCfVYNpD+X3X1K/H3RjS8JKAa97eSC8vtEFPKS
hzFcl5Bq+T9bQuKPMWGYSIibcz1VO1Sbl1wPdlojT6aTXCK3O6GoR+yiBj4THf0WkhmSCGJR4TdJ
NxEb8pEujJEnyYzzqC041KZ9E5o4BJo6RdXsfIkQg6I7fwE4+yF5E1zL/PC12F94oQmUsvdPnus8
ud2065uaNLDYPAw9Mc11W1qbqEzOSLj3Xuwe6jIHUVZT0rL8FRlCTX09f9wJGyld+qexMs6+QbHT
oCRyEIZMrjzO7YhVUQ5NyJW96t4348myS6rmMgtXWdbkJ5z/BbCF7iuf6wDPj/+StOHcHZxvXYU+
S1Sd66UDBtTeM21qOcSYFYQdCZWepu9jTlCv54YeuN08F82Ooh/S4NGuGks+07SxUqXiSk1ugtQ9
YYLcEyF2jpyZFo69rug1dLce/Nc+XwE8YXEWNmBvEuzCJuqooJNXqmjUCGyWFyJlhmI7F8LU7nmY
nWtdbuwkvBMEeHZCcAwMIJxwBGnYnbhStuRgA6XHrEUH0fXkkSoWzaV5skrjI5IkaFblQKCgoE3R
mUwCX3tHTLUDsneeh+CWCP6KJEFPWxYXV4cp7TfPbtNjCS63VkajqIUsffNDkrznYXm2xnDZT946
Ee4xRto7zbPHxAxO7Ml/srjK563/yokde5d30FFZgVr8pLzJtllhs58ETRdWFzgTZ5viNnPo4wck
7E15zuv82MF6InF3bc8TJ9wuq9qazlUtnkn828Y9rrfOyJg2N6/KZ3rZG+W0bPXsXXTFVx3ik8a8
VeMt9DF3o5tQ9QzqZFsKwjdrxkfpTl+URgh3GxRuOdWGOTif/uyIrqb80wvETytJT/I5P2rT+kR2
QDwE6oJQsxe9xRGKDWPsk0fVOvfJJ06ot7KbMRU7La1528r76KFgSuW3YZOg41eHfExvnMy7+Q/X
bH7Qm91TfCgeJKciQs1ijQzOpilV2ColBlCbqZm+VQhDdWFtcpE+tzVLYWmIbRMxK/WJb+SdO5qp
dnSMYte4as/Mc6V10YM5x54Agjm9/V4b2pdMxvcyGH6tQtsQRPFU1NWthfW1CLzuoQW0Hpq0T5qD
s4odgVWY6/mfmSKUtGptmxvWd8K5IZS41iWqWhcYcC05K4A6SwQQLPJI0LBxfBpdfUcH+9djIWyE
fR0tA6TucAuAxjgc9V41vo6xe5Kwyuyp4mtmPdwPLiWeXKqZPo2+BvgZ/Y3U9dcGpi4zHPPdK9Rf
YrUCDiYnhsgjwrvQAWBD2MTC2M+S8aln7h9WDOoUdx775Ttxd6sUccbOdEISBuzsyKs2K7Vw1uXD
iz0SBzJwEuUMcVqDt9zInAdod27MOn4qe+2zi5HqJPhugeQf+5FaHdAlC3n6K9BgXRjevGlAzNvG
h1CPCOtjO7iCXY6+M1RgMyXaXRi9F1jJ6QKz1JqhHbL7Tj5ZlXHxHf3iNSANgFl9+Wn35NHVMjSB
9eXXgrAf9VCQcxCBruluuErHcSaxAd1AcIplfZTN/r+gt0E+l7p/MDIYK40wD35sXnSK0z7tbp0e
vtDr/YumDhpf7Ly4ctwJN4QoQiyF2Z4JwPisxuLZ1BjwVmP1DXwELCoOHuYWlO+pQeNu50SW5d5D
t2gCGDof5/I9GYm9ydpbrsq1g8rOdOeUMdsE7TvxvcV+eexMaxsiaK9LeZJJcdO76akpjEfXO+e8
I6XDTYinphdRckkG36kvux9VeCvGmN/mbD9xFQ5V3/21uR+MQGDh73Ztbj5Mvd+rlgl3ljNp7dXn
zLSJuVv8GKUUZi2Ez2rJpHk3Q3l0OLsB2itC3NMVyRMM4qKcJjPD/Ba9RaNJihiwEonyKoXgLlvt
1XIwlGjBJuxLssHItIdww01B0+UUX5lls0sfzWXmVc/R1K+cjHyCXF+nREHmpXUxvPyPMronbwe5
yXyZTaV9yCtDzglcsxQlPBoGM9+BiKtKQYwZ7sP8Xnjha5JUM9oajzpNo4rUXS9b9AQBbq7SHlnC
5/aqHOd2wxjeW2T5Vp8J/KNszq2kYn7HTd40scs63/uVxDmHNSp2ZZHcBOiWvLX0F+rBVxVzCU4d
VtnBBNxccVxmsf8y6vRkA0HNcsBpbVvNmbnCb07Vu5jGFK0xuYsS16JmVXcsICjeMjbWeT792Egb
wOlCcw5EEK0dShr013lJzLS8FS68ERoTUpqiOWlsIF0gikjyyyExBPAQrH5IVzX2vaKP5AqY55WV
384vSwaqOEjqGBmxY9g3d05XqLr50UA2kMAZIWqPt4wAhgVzjVuU8+OtKUbiWzd3t1e3rh2eM9bH
XLQqw9pmvPukBA9R8loOGvb9WZBlO7PEljJRVe9DSZXn+G8GEmvfJYZDkG2t8qOwOjCpHTNxh1ok
ZvIJRPw+VP05yBlulSX/QaAULs1MO6C4oInKi7dYoPXF/nCnuTz1kn2Iy/SrRka5SJPhy3HRnZBO
M6DIBkSi+bAtYazRWGsw90CEbFgEXHoZ/1Nav6wGRuR2peCbhh+pZn3Ymf4FhmrL5vqd731aCFe9
2bnHdKLlQNNE8Gp79T0YSHowh6Nexvu2sC9daPzC2jiHEpcBs03kFj4ngwlFQFaoYTWO8kzr42MZ
gus12hfd6Q51kq2BTX3rrXlqa7oYlX6XgJsXmsKwYesBoIpCPWX/JQyBQIt7svJwH8xtEU6LaagZ
PNlsCvPsTCAC0+NyuLvVeNQZv4VgO9Z5Pn4SXpIRUCwfZK4JPOBdv4fi3yxqgw2AnhfvlYvDuvbZ
bSXFxpu6M1vRbZFM65Fp9FJ10LuqGFcdCxCmUd9tUVr7qvXfx2ow+UAo8JNmXprjlCCaZ0OH3S5r
RKjWgFuvheG8ELr1pybkJx57vEVn01n0PZiBJoNoNuXVj9eCpxq08TfI1Ldt+jaSFfFPjrP8Ibrr
ffZnoEhBYxjcGnSmPOMkUZqTv3LN8ogkCdOGnnSUqSS0qaTap1m40/mgpJOfTRi5PR5jeIszlMQ7
hL1xpxYZUPRq32AOgRJE35HTTPByoKvk8i/LBSJo7Tcs2g8xZLeqxCdK/LanryA0YNqeod7qbmj4
R8rqm/cpWIxp9l1G9pZgklXT5LsC8xa4mg/hI3XCbR8yoe4rdTIjf9cmzbNWYDGMkdtEmPfRdO67
1oYJWVsnrbDh8nuM/9If5nd302euD2JOX2ekR2GsJQhXibPSpjvwzlkLlW6HztobbEBACYgfFmab
mLE83247Xro+Ym1t0RV6086w+DUSvbwVKsh3bQhFI6IHSOWep2jOf1AGepJS4K/lTPfDON/0EdZ3
QvUiB73bpFs+Vzvb2wrTBOG86hMG6K1prH0Y93sznf7F7Ow7i1kP24afTgv+wppkUIdECFre4EEu
mb2yFSdxGfk/qZNu8H14JN6Sok3fuiz0YTdUc+hSFz4VbfCApbMmUIaYAos+tWzm6UgYvCj4gUtK
ZHyX2K796plETxpLEuTpsyfcG8xQQAdHkRZzXpe3mIO50syD7ZCQNDjmegQUAHvxatndFUletc3Y
AaPPRESWD/RnWGLfTZwaxDrnWFf9vUyHl7BLfu1k+tM0oruGMTTWvTLJS9ODN4KbQOO22ITQmnwb
QXVveL+bvEG9b2WfsvfurfDfyLFhxOiR0h4Avl3K2HB3TgDeRJMakuck+ByUTmvdOtXOaZKTmyIN
MUb/y5naU+i1TJG8pASg140r2pq71bvXqiivcSp2aT2eagHcP9bUpz3wsNSm+gOe8+Y03qUp3dml
SngH6z6054X1UGXGeD03twTDfGR+8D2MPQGz2S1Hz4ZO2FrrdfUTaSOZE7PaxCyCi85Mv6zN+2Qm
ZxFnG4+rzUzEwUTqYw1IT+3ubvS1AnucneC8zbN5kOBR9gde6ckCPb7vRRySkJoT+I6wY1GG6aaf
DOLpEYYXTnPy2vKZV4L5PfNJupFrkXYrXPHYX9HiwCifGvwKg4Xy2iy/fL3ctAxWqojuUQEyX6UN
cjJPpdnWj/gpTjAcc4SQpTmu8IcQDGBh3MakyD/jIyMrMZqDFEbxnLNPgjms3+JZxIcOjBMLfafO
GeGnrbvVKrgYAVv/PpswmVfAWHJ1cW1HYR/Ld7lMZ+DrrqzY7Q1sCQcUR9xgPWuJokIzr/iSpws+
+HBTDoDuAnV2C1p1ljHCZZ9vqiteZDYJxYH1+1pjTMNYUP0ZYX6qk/6oG9ORlQwsrjS4Sb97H632
ICr3NELXWusp5WwNImgjUvTcQ++x7dPAuqdjtAG4xJqDoYxdpIecuUhmVA+NsVgEcHkqxdOE7cal
0R4TnURuhMP4SJ5yqX6ndFyPfnVG9QHi1WJZBXJ+awB7WoAr6FGVWdRhbIWjca/33SqKGOXFjXZB
gXoPQ/XmSesaq+zfEPyLmG8K8sCU724tcP9L9oH7zgcHN6pgxy2yLiiOCAbhWTJ7/jiE1JktCIOU
qGQju/oWcRaGI9ZunNzJi7eXuVu8GEXzjP+NysWAvTziiHWrQ5u7QA/gWaUkgVNMgLKoYFqM5b4S
6YWx1UMECu9MZB4I1E6XaK/v7K1n5+leyhiKTPtiCTTxCeUbhWfIzwYjZ2N0GFnaRZ94JDCLV59J
nBMCatzrHMO6IXjfExu5WB24H2JM/+rWf8tr+yoBx/BCb+AXZjyKXrynXX+zvNpdCIl/E8EUuqAe
iwZ0XjT7yqT9KewnRS1XT3iixoK81fjVk8Oh0dvj6DMMtuMPDJ6rMivn//8Ukpi81MP4SVTyXPRz
08cFmfjViS+PsplNGhFv4yWtsMF1HTYcJ6QoUnq/EBU1hfI4T4f8OMQhdCsgD/O9YeX2h0aB57X8
XN/mg8r++WntbXqz3iI5pAfxXsbR2WQo5VTIUhGowSaNEL67xfRHrvPKrNt9FoV3j5UN8yPDQUxc
fFeMwxZZaPyZEudPnuufhm+Ge1kCX0SV5RN+jlTKGMejsutTlxZk2XXXkdAuyg7sNibhcvBOlqPq
CUCpG2Sk4bnVCbfwqKcdfvPYsy8aARVScN9YBt9ZFL8zaD93eOM1XlvGiSuJALDNByx5JovyApKY
zZfsVKdUUTXUsfqXWjgzI8fcTz5NNTKoKMe4NcYMkQfhMuymnePt1RHO6K/MU0iiR1dW59eBvVmb
Tf+IOBjYDHFjeSlCFiYia8S5e9WgxRyU9WtU4ZuX/o+j82pqHQmD6C9S1SiPXnEOOGCwgRcVcEE5
p5F+/R7t427t3gu2NKG/7tP9brS8e1M7DiYx/33wwv1QyX+Vom+yth7UEHMcpVYmbHAwmID2nqxh
cIkfBs+k6nE1Wn9FZjtboScPAtF3d2wPGetL7fko7d6MjGKsQoCmBefnUtG4mICiEkR5aXwqwGyD
yXX/wogcfsU4MKypjVUvg2PUj0eN2HCnAnPVximHncjYBF6zpvj8J9ddvMNRv8sD8MD1fJhWYwoU
uPPKxTSm30oR8nZ7oP40i+D0Q8nlt9gVlftCu9JhMJlzuznmDXq6iQP17h6dGhOU1SEmpdWq4wVe
u2AbAGBfzN7MFzS0ecsyiL2n3LE3kOJabuYaF/yOfSJmVL6LfOshM3oVQgn3l8VxPl9zD1n23ODn
qKfRFFu/kR+tMhm1+eAQip0w5CUMsm05livH9lZ0q72idXKlQgvg297PXWiygx5WE2QXfvFiFdOG
8t4XiN0Qbvy/pBS7xgx/vLFazOfOKdRvfo34E043zLVgOOnaYV3ymYgodJeK+WFsNTddjrjnxMZJ
0VcxVvxjqAg5hWgDxVQIPk680T0IB57km++t/l+rKqoPLLDO2cyAPkSm8wWkhyedhHmolzetUcxd
OAqkHcOcTj7YrndlAmitCrdK8+6FCvm9OJzTg9vROaSArjNPphIGp+9YH1gviFqLTzvFu2eCx13Y
qXEOSUNRffZtO8arg9hWRABrdGdk0aHrvdDpJrf5aFQMxNSmQzlfDmO1zt38X1XW2tIucTgXY3qY
IO3pvre0pXMJfevTMdmVvfhYht1Pb0SbGhB0X7CN0vRgL4dejLMN88ANdodc+9YPzjrK1D7Sp80Y
kbp3zU2JshgbHclyVA06sTDN+WLbtECBgRV85sSm8pSwEsxn1ugN7PodZA9ykP0ah+qy449MCVE+
URON342i6hxw89QCYyuCDzSKfVqbh5IxCfSjHnktxRoOg5GpN2E8412D7ZMn8a6x7bPEDAq98m/e
irQWGaEIylU4RVdY5/e8RIyM7ePoMdAxOlAP5OM5LJiqhJMabQZVvkD9utm4bXvff63xKOc4YMrQ
P+tUyFZuydwoOgRGScAj8JZWAu1gNK5Ora/0ISfNIEAGi3gNSWpn2TlhNkBnJrKL7zCzLor2hBeD
j0fztikF0lStvpWROmhJfPOEd0EDeNUZKlMuvaUq5G9yBOW2NK8k1UM16mT4Jnaz6pF2xPQfjLAw
+FBSUtORy9ii4JdCOGrjfes369pON3jnmYQY5pkh9CUKrLeK9wv/w4WSghdlUKBj+hSSlUcsrATM
c+0V8i5Nm9E1SLXXea2sdGgXjG16ptmM0PYZ1yXpCHvmHf5zsGYWaUOVCF74kGqDbKhepjjbUE4N
ln1Y63q+H5zqIxo6cBLeASMHxUMs3otA42InYz6dJHBtVixup07haEcZUYHaKZ9OpmbpTGNN7ADJ
CbcUVlDhdisyDhvM0zhEDZetBqih6t11YOb1Jcxx5JYlYBBtxRXo7NQQqQ015Oh1zaJRxdYWTv7U
Qi2xevBg/vhjx+auoN3eLJAoZK/7Bz9vVw64FQSuhWJuMcFWcgvnHhmQsdM04b70E/PPwtTfw6qF
hRLujb66trH4zLq/dnwuQ+YeFCKjNxI0qggOEuaZCqb61Aat8bR5NVY4Lol5njx3lv0eGQRganfa
F41alPlLEljPifhXTAyvCQ1wr6akiKV/OjVVTVeCxXgfqzBg0NVoeB+pDHnHuzMa4KFqAFcQ6F44
0EHml04RpiOzvPIYufi8iCzrwcrQgk08xC+9GimgAERoxZtcnSIgNHR5fWWuYuQ4rWmqRT/U1509
LHTTXztaxNcoN67ZHzss18z9JpqiORcCXVoTyqLQb3xqRmKHNHFCrX03y8m7Zb1c11mwq6Zu3db9
qU5n96BNIaRKnT+U42PE8bDghyvI9z6F0t5FJbbA0hk+OkqRkf7518480PE6czuA/1uQSmVzSGcA
TjJt7Yows4PHSEP+rhHnKYS5CTxxTLzqcMmveG2lOHo84Vs47EBfMUFwygpOjm/8VLVY0iz+Y5GL
qGz9bmXsAGn3l5dsDUhjqR1zdo5o87G0F4dVvhK0kkwjy1ibtxU3IXpCCCc7EcWtLBOS0xrX5u9Q
Hw4WIAyOKwKLT+utJxY52zUOCZIndtS7YfOjk7cEEewoY6PBcIBGjYFk7lBTdrQISfM3suDkqn7g
jm4TPhuKUxHP4MizZevGGwaRtTlaG+JXTxN76EKAU/eyUykZpBoZ2HWeNCsfN+yOxOWDPyWuWGpW
uqE2Axxm3c9WACtXeaZ92371IjiK5REMr4G5WVzsFIuLhWo9mMbRBk2HGePFaNfBABhs6ihDsGgD
eaKxDhGQrG5lpkdakpuOX41Rrs08uJr4U1BJBq+7wXtBojKck9m4nwVvyqF1hu92cA7mSMBf6vkv
Jiwoc9L4dQFYPik3Q/6MdY5QzLTz2pZnRhQvMSGiYebnOFp6a0u514zPgnn46KuHNMJv00G/nzKa
BoXv7HXDWRdRsSYJr280EiJPZeZX+DgpPTcHG2roFDGuJvtrQVmWLc8GAMkpVFs6YGnicTp6TaKK
6wJLedQ5hN3S6lTW9A4U5ICeAjLEfaPuQMsejoScxpj9qekAwdQ8oUGCMJ5Pv4XD0HLCCWNWkDmy
uTzXQHGmWrp8DTg49IP5RyL/Mxji12bWnEKi35Xc6yFrFFW0SpVrSCfwP/z+anb6hgLw8Ann6LZn
NBXbTkvFhJhlLcbbnfmPkzqoyzx/tVqc3jmz1NaRuOTL+ERWft1q8Tnp2yPFfe9GKk6RdKnbziiS
kefO1p4biyRkOTD30A82OeTEdN7ob8JHPNFkl9Q0g9hcJ4LO25CSooOLytmAwoZV0+Dzr3XOA5HE
2W/8xh5Wf8uqf8cc5TzG+8ybXpw1V2zjbDjAGd4H3Fu6gDs3kPM6Mnd4sRZh2Jyspjj2bXGYyM2S
dqJHRO7zGXiscfkprbPSCZFZbXsz6qJYkCB5jL3wn1Jp7pRGFGsEew8iZysTd5/XCkNh/jq5PjFP
99w3PnwgmEXSuNo1SBWo19DfWSyY8gIvrX4yZX42jUnUnDNspdp3T2eRT0oKvcUmMazXBGVEYI5n
ieKtLHA0BY3YpWl5orMPTKpHADs9D5l9V13AfjTsB+hyDCc3WdccGOcvMwsPGBosxXbR8GMKfxWk
/FEKi7fT6d9jP+0oqCXfpG0w+qLhhdWisaCce8PVN8vfLDZuJPBPXNreNKW+k8Lc5d7wQakEfXIZ
Uz7zLAU4hSA0qUdtIBMyW8wpo6jjcuEwG91PUzgdw665Od4gCM3m7VLi7F3Cj3oZQo3xZAFaNOPK
hRTqMOiHrAYB5jVjqLPAFsl5ZpiBI2gwbi4egmjCYij0W8UyQsdq9ep23S+1C/8flQwj+S4LfI9c
0iqcGFxpCj3uuYuFyBu+v8tbcWSx/S4qeTRd9ZeG5JSEaSyA5+G39DDAlQAiK+srEe3BMtQzqvWO
6Fe0slqcQlWUXLLOe+PiHi3xlr0mafln1kyCppgMsuP6dxGhiKqY5jKOjrhS1Jvuk3ALJSkjs6nV
AbM0FWhS7ryxPZVxfrQI+mPXzP/CwjrlERc6Uah1kmb7RmrPisvvVOnxkVM4CqiyXnQ7wU1CqMnX
jW1ND6yEE8JfuydhTnPevKbY49JtajwKHi4P1Y4sAfp8B5OXOmXaNwTNyp7FQl1zH+NYEGwYLnrX
T+xM4NowuCnd816qydBWztRw22B+zma31VM2S3sSD93kx/Sx8IU6OORiNhLUmTG90WRFXiE/6HF8
9HT7Fdf1rai1Lfe4DXPsCK0CCa7wJfKb0cHxr3dwgehuUNjCBLEngAcOXSCg+EN9NlmY6Ru9BB9e
116cCjyOWTCVhvTI1qXKCCYJ5ttgZr+1uoL4wLNpNscGEBlc+T8cWP8iQIRPgywe1ZTS6javm3hL
wmUSWs+ys9/Jhr9FcTN7c6GWFEnNRuaP2RLO6AXB7ciL/aJJrrFtOiVLfhZSa173rTKSDz3yQptz
2BvUuS05dyeVd3eDSl1cpohVZ37mbmQsZarcJ/rHWJ7azoCrBM4Ip8kVA/6RLArH1FJli1IODyXY
7qjJNBedayKsuoKCMf1YRerPjrMQcnMG0DJiMfYaAlOxoFmw8TFYNc58Ws44+khxoH4BpTHp1o0n
ESrz+jtLWNH8cUaz6CwLNPoZLkRXFwHBMLkQujyhfPUv0UAv4ugw1/6f9tFa8gB9/kKXCTzCxt21
nXvn4LnTbML0DoR43AX6By8+xWsBtffD7H+KT8hzZ3tAfxDJa6k77ALFBt/2BR1FXyQUjq3kmGLa
BJHC2U8eQlC19Rgem67d26X7w1h0HZf1qxaO6wErIwPXgQlu/j6WmLYyrE66rmJEORz6Xn+kg2OD
4S/mQBa8jkW0d7TZmp2cwrC9dWb8bWnCWdSt/4WVDpa7i4I+aJTAcvuJGvvYFiGzHEp4woQkln5u
DLEtBr7n6Kv+mrT4y0Og5dc/iDqlB6+ds5XaRS+reyLkzYJ+VUjr4mjsuToA9oXw1LoMzHMxgCXG
XbbFG41KKysud/Yzu8Ep4uEbc+4DjljpqnsMjtqayvpJwc4JS2FPr2Cbi+7d71AjvXDSORJSlDjE
6UkrtJc0sL5x5PyzJzokEkLIfYL1AnsK4glHRbkTInukszdvyE8cXJf0YWBtRkIjLeaExtpV5rbU
C6JALtRGfNl8FivuX+8TxBjO5e5SJ0ZcThjBHM1d2kRtM7gaxCEvXcvL0WG4lCVnzeKcBazETAuw
glUb4gKvaJJrKiQOrTGX1TU+BIBuSSEawkTp4PVktpx5n3rl/sZ4BbK2PngEPvOkf6Wu+TOUA38S
Jm/X87nK6WIjohoHPd+ZkwR7yhRPNleOMKcgkB7ZysHhnLT2WusxKPkAUbMEBa2sJlIcysLF5NrF
Sm85S+LS1lZlWZ8L2/3LRb6P2uCH8/ja6tyr3pHqidyancBiMQn0JwI23G4ieiJQi422Iwlu79GX
yB2zYuaGIpA/nGo8e5yi+4G/jdcy9bwCo/qoYaka14bCtqAN5iZLmW62GmiG0Cf/VzoS0qR1tccO
gm+d6dh1qC7itBzgRoyvOu4ZPxUdhunxGGTNK4HcA6vfwi6ALsRUb20EPWLktIK1UvEfBI2TO6De
c0ZZdBk2ADvyX9tM/5dP+g6Veptp3jmMYk5KUHBGCzC5lWhnb0qop+GybEK9IBsXLJTD4R9s4Slp
m0dh82/zREFqcMCx8pVC08P5L7i0uZtyNJjAm1QswJYgLHgFkPUrIv03mwdeFQ2Q3aCdmVLu2pC0
EHz9E1H3/skbNWvt2BppLxBBgck1OktBq7PjL8dG/XANJuqvC9BMjhL3wc9+CUEXz02dUAAb7gNs
Gk91br7L2qa1JKPDAajFuz6LjlogySND6wAK9pV5yUdlAzAxfB4nn/bQpHO+BtnvR00+sN8tNE3h
lwv3psFQtyv3FBauKUDhZErTAr0onqt9lLX70pj8aYk3V0/ahyqdfw65gqW97pAYCct9+nqXYONF
7jOM8rny+RBDT7/llZ+vmtS/sPj7DOsphiwkkbYaOk6fDwdnLNsN/ALsK23zjYfpu9W8nYnwMw3W
RrbyqJzpFeDrPg073MFRd7CjfoO7EfaPt2HHQcfuTiIwjhOqW0Y258mR2I6FkR8pgnmkJYSBpmAb
IUzxJoZqP3jGxYz8nWrNW2ZW5x5i8JNOF2RWVXcEr9NY+V9jOV1NbaSNdkB3LdaE1F6izLwR+4e4
RSVC0wP9YUbShlo+94O8RGX+huPkW7Ogfoe5RiOG0/1JWrTjaOJtQSw38etwUIRhzKgYryyegFVl
9Y++M9lXY/thU0ZGkPRzCuFeJEH121Xtrkuj8+DUL+6IbTcOgz9qdI4qRdYf6AEBt8KiElXkIdu9
AFjxZJoc0+wMEcC2yK2EPNCkXANs6SajqfCBdlmsx3m/NR21mY86/3OrZvPHqJxkpUlmxEEIkNKR
HOt4N9edSbMxVSqy5AIsx2CZ+vatS8mVaHiEUHtmkSNygKvG2O3yGIae1HCtQY9c1lLFUNi5CKQC
jUOok56HOzJRKVGP7sfu2z3h6Q6jGU16g0mraN8xW9UqQ8fLhnzpmCyulC8tGPlmAKC8T4oS/vXx
9MphSVs1gkuXR5k3EdDu0XRqbXChqUwULz8uGywPaiAiADaHM/i7piNWVzFjyX78zivDJcWRtcfQ
7W4DFNLBBAmXub+eR7gy9CucM+ByiAZ/CTM7G+3409t4pqqpWg0tbzJ+fjLXkI2iYF9/xKb1rDnt
XrPVoc2Dj9AVFz8kd9nl1lfVOv90xnAL0+vfUk2cdY9q80zFXzlX6IATFdVoWABc3fxKTKtnPlod
9VK7TyE2JhjMZN6bmYZe5a8Ub/8v91idtk8TRqzBTVnmG47Tr6wx/8WpSVIK/llmd8G2Ai2ry/IR
eNYXJVHrJq/v0nKgrRYfVT/+JLj7ZBDQlU7djHLPaYEuWecPPi5mOAnUuwEQdoqWKEEllHQYhlry
p/MyNOgKSdKuIL/sm3kXgf6mCXkIPDqqAz6HevwShrGpJv1jHgcjMVmrOu+ZGFkNDaUROLqALryh
fBvGeQlo6pdCJfg9U28zcO+jeNvj3YwSQaJ3gISfWEwJJ31ZAYojkMUW7SMLF57GaQ2H2FRxj07S
f7Swb6fUemHtpyNwiLu5gmPPZfWRsuvrAfoINu5ZuAMIN8gTHsQTLEr8Wnp+N5z4JajS98bWlsOQ
bTMr++iacMeCva7y4aPqwj0lSeuuAjVQ+hMsTiOi6UGuGDF88B0eWyi9fVLde1FTKdRYzx5MF8bv
PpT2ethNHfZ/SvPwKbwbczkK/VscmermreNww/ge5JzUzYVeqC8hoDDS1jFXDKYJfwMJblZF+zDk
ufPk8GxVMSlY0GB4tfvyGmbI+bY8Jd6QrVSYHN3C35hBEy3zgUIgSDRbqyEG0FAMUBNqjfvoKy/o
DtaHmR9aa2qVivxLtpU6OYmZAalAzY9mDI/+R19bgHLZbjRz9uE2cb10HH2bCEihQbTjjA7DXjjl
CYfqUtG+q+Lhx5+ckr06c1lmiGd6zWaW5LHUn5Ej6QuIzgGIvLyXb6WO7kdb2SEz0p1jlTtHeecB
wy67o9gm7AUkGQbiZtQ3QlajzCvaJKTi4kTcXD3+lzbaOQ/KJUHaXVpAXHQUwoa1FX58iid5HUxJ
IwtuyQwwqIxepfQXXP73Pmzdvum2UgMVBg/2uQvcTSQhOU/WzNpjljpXeXO4wBNnM+iapyrDVIHs
EpuOzTMOmquGMqSbatPgI1wYNXtdwmPnVOVB04gZDgHdA+bZbuSzKSVy0QwjETHOeE59q450RtWT
9GhmFjCTzywIsPlV5X30vaM2qbNowNtlRoQfMq7pdIuyq++i9cXzNmwAoLVRTfAWNwJ1gwHonZL1
jxqvYIPSlozNqsoUEyAAbSCVi1URtuCpqYjQJnffc/aQFr1R5SY3phOwwlD7lgZ/w3TwBUuOxURm
KURZLVB/mHgM7AJK9092DJVRo4s5SZNLZKGjNDmv8aQVIScX2hJHcZ+66DlAWRFDYTAII9NZshlD
ZPE+lEaSOfGSb69o/hm4d3UKfvB7LCMln5sqPZS5Puumx64GklumHLI7Yr2LwobokbPtmrmxp/AK
C89cpSXr+Obm+Lfwj4Klopu+SlpmPAHHhiTFmGcb1IpyuTEyyVc8LTjAvgxOfLFUd+qjbkAkptO8
csYruIM9mfLgSZTuwAm8vehB0nJ1TPex7D6ECo8FIpNVZbx14/hpE8duDEaOVt1s50CQlzcXP+OS
UVK6RFlwCmytV+6zkw8P7oxYFATxPr0Idl1VoBPVzM5dr6CQwiSAHMK8S0XxwyAWIWfkzF7VFmS6
AN+L7YffBFuZNAx4G5qo+SVJvE+E68LQmy/LUewANoSSQPCQ8zfKzbpojJ2LJAHqn67aqgRmqu27
prnUTflWMaXjDcBQlH4y/ae9o2iP2SDfw2T8V9MOy7dGqZM3rccRMTA2YYTnXky18wz44Puc8oE1
Us2xRihYxSFPx630uPvNsEc2Gvo6ODeOxBeLKuR31dxdoJnPwhJvbjXyokS1eRF6oLaWG7cvjes9
XGWb67C03KdSH2nh8ABEu5rYt3m0tj176fuYKQz/M4oZnSjOk91QfORwhVLLuTDCfqZhDkcB2sYI
eGJkyq8gLPJ9Ec3sM5JYUl8npLRYyh2scLX2ZJTqd0i8LRXvSIUyLLZx11VL13XgyNYg1aMZ39Zd
IzITC0GcrJgQBAxIgFCFf+mCjlc6jVVhjtpkccLcB05wC2qf64bvXqU3V/LQ/EIimFtyf7UlMxA3
7M8tTZVhGZA9CrA14ENvbQIr/hS86MSr1rjp/jlF9AHB+pgGlPj4tLxD8EaW/deV9X4ag2c/6Hmz
jHqhlw08kqHetTwpi9ir6FkcGE1T+2bm+dLtojffp6qrkmuwNMdkspY6Y/4qKD5MOVYEBXzqOE2k
uSJZ2V7vvjWm0+zxiNZr2wIWhlh5t0V+k7Z5y90at22wjlwouSNBI+T1bZbLO93GFugLXF+lituN
9IpXOHBcC8LmaqtixaPxlzL6n0a87HD1nlrXYXPsjO+aUTSu6mNHE8iutZU2195HTzPoKEpZ+ei2
PAvLY+dJZbARsOJ2Y4TfV3O9n8HNNpKBd6K172Pj/bLxv3pyPNPssk9NaDK1Ji45mkNrQBa3xrMF
u4K+aFffMFrZZvyvvp1XCKDV2uu9D7flPmlTQ+4CsWyDkhxp2f3kLPQMI3msw/4D4/fO4+DQqWJE
PJDHXhofU2d+NE2zcm3jdXTsS+D6ADql/lRRLxu58XgqXPoULUQQc8QPhj0m9UN9V6UmFXB0Mqik
ec41/YJd7OrV4pvQ8ByqY/WwikWrBlpT21/Wp7UfwY3Kkr2hYfssMi7PYzyA8nRqvGQhv2PxyEp0
6GLulXcdfIA19940SRZgaKsnLHoMRpvd2HSvKsPgWeTZm06sYS4MufMeX0zT39duAuwdqmQqd7Zm
XrPMf7bjce/a/QdWVGoYKW1Y6KN6bQKKzptWQoMnRq6wmQ04S80Se5CJ4+XJ5MRLQpLzlh+j1BvT
hq/zjRj7gU2dTmZ7NvGBc6yKr7bDymt0Q88xcaCTx8dKK7I6OSXQUEFDcn0YB3zSIffxNSWO9I6C
s7pLR7PR5AUJBdf0bw3m8lPMFH4hRRCs9M7j7s9JGVKRGlvOFdQHgGCblm1pUfjbxD9GmBir3Etx
1/XqO+xCatkc20KrYWaeWGDG6k6doCcWK7flYFkW+R3LFR+8zaywDyHJCT7gjTbicuvq8k5UewMj
5+gXGQ0JEc86/emvAnvak5glikHnvQCrxX0QsuAWSax8SiImfcMkX6yYOZ3GaP9S2k5/7XTD39nk
Xhq73Kq60Re65jNzdsJg2yeW3LoY1y5p2Fqvg/DvBuWhDLljlHSmjCu8LooGEqtAIm8LZ1mUxbiz
5uqaRFRLOHsrkeaM0ULMbn4ffomAui/g+vGWtPirXXEULkrvDRBgiTWroreBdoUAjcDKcIlXFm2H
ySPHbyWV+nHiIly7Y/7ITazhEGBWQ+OecRgytlLiuRuI+ZJgeJCppekYNanTNjpNlBQuRw0r2Zgv
uqb/9QWUzDYYdnT9XD1BCiLxrVUJIIhr13SHtH6Rbvg7gR8RmnZlEtJsolG+lF59H2Q1UI46QVIm
Zptb4bUCfPyU6TCwgiJWWzeJz3Ut1pGMqEVqBAWVMT+e5T3mVQRXQb6YFyuqLd7n51jCUYkD0MOY
2/BM6wGQr6bDMjdZD1iiFQMIg3ahtqy3tgSykXoN4lps0o+bY3rjThIzfHXNNebfTTsCW0rNblMo
zeG0RK2qiw9mWSgSW2EwvKdMM2PPh+BHSl2NW2I/x7GS91FLv1LsL2lOok5C5iRczbQd5ZvJapx+
5KW2YDW6WP5wDj2oGq6gzq+WKL5exkW1qMkhuNabZ4Ww23Dwek15CscAb3pjHis1ccjuiZjnaz/T
1knRARQsYiRXc2eF1IZxkr0bfClGPRFnl+MFLh4qs4cMpzAq0gmHTwCY4BPCrInY2KM3BS7o5xGQ
ROqCWK71+ltG7HAw5JJtZ8R3CkmpYXEJIKskx5iIDbUIojW1dxeNa+049JgIsFFThh5cPZbd+WbD
kuJ9+JyrXJdT5RDJG8PKgzbmm8GeqF/NIBBr7XPSIVeCMVumHnck8uITlk8yI1j23jAaXavaeO6D
6h6VBpPzYS0aynuMyvpUpf6vgckC7SB8OBQoQkf7jg1cBZbAcFApyXOqxLKL6LOPrLMOopaGPKb8
RFEQSJCcgFGutby/uCVTew4Dy7SzJI994EIZk81S840X+qM2oCPJQAgUk0wrq1XolpjMXGNOIEHG
nLpTVPnbxhjMBTmY79ataW/BeGHrCGxJUjw7BY3kTW9TLRQTh7A51KKRABcbg5xES3+0pX2ZQ+7h
NH1FGZ2UESaOobepgsWapkhyYCompliU9S4C7FT10bH0vO/57a5865kb9rqU1Y+0CLOJ7KVr5d6e
cL7G+jrL+xvoEBps7WMOWrP345vGM9FlOFBdj/FbhOWVBB2o2xQkjWMjVQ+Bs7OZlUQaRhTlvnG5
O/Sxjd3J/O4yhr2kBEATc0vHvEdbM0anKMi4hxfNxki7dTl4HJbJRgyWfU34qeKAdJwn38au3fQj
rSYzOAQmx3up9/QsD+XnEFafniIIlKK0jMLZYQ3dNlOHqFgsDaBqTkV7cYVi6Oa7EB4P8fk/xjjn
MYjxp40aiWPbWYqWoVqAtqKanS2YQwGSXDbU0S+Hmd4ZdGSbFF5oR3vzuumQlulb0zs3PZiWg+Ds
rDLOzq6mk98bSeKWFb14QU+uKKPmavD5OL2lTOyVUA4pOJK0ouNNLK+W4+1Bc+44qq+0eLy1mcVg
i/AiOXqkVPhJMWUBpnWZkx3lON7baPiaqzcZY627KF5WgXXVx/mGA9h9KYlq4wXc0Kh+tNsCtqT/
1lgMxLQeMGj1YVe0uNaJu2zsaFNmIEbi2bYPV8wgNCx72D16vZUgQYkdMzI3HtYQHr0hOpWCJmem
2X2nrXCX3Lsi+B4R6zKwtnhoeX1Usu1R0pxClAd8nxjtzDLZasHIBTpb+YH6mGpvF0CftfT4TkPc
7+STOTQ8Y5u1yU3DWb1wdGNjIp26bAexyN45G3xi7YUFC8CRvSFaV37xjslgrXhdn7goPBovf3VK
nZB4J58dvoE86A5dO2z1qLy6rXW1Kuu9aj16DblDyQlc5PxB15xngjEk81bb/WKqJcgvvVxJP32U
gQ8+n5bLRVokYjX2tBrahrvxhT+t6sregJU/izImcA8oZFYPmkn9BJ24hmn5wFGVMKYY3xHDPmnz
xrwssmVSjSuM7B+tJo5Nq50dz/gU48R/lL74dkqDmP+q4dReMQQ9xWlJMwWDYwsCe97Q6YpJbH4q
8NfszLy9T415mxz9RY9dunSKSyAGYPvY9wLYVrnz1aBtaZxl2hpena7j/U00vL9yY5a24ObLhMli
7DNVCk2yfWhtcKma8Asr+iJohhThCeyi3n3kRJ8RaIuVX8fXxORe2/ndFSxosnVbBrhLptbhOZZO
dNS1hFm1T6mU4JQ6zv6Z2N65Au98UiB7qbjuF2qCDp/kBf2SYZq86kEzElmIvaWyMB1liiSDx0QR
nQXTpetCRI3qDRVC2ORyKBitw+W9tzhc91P44nFrespxiDyNfB+O6UAPnEhNhDCPAVT4MblcE7JL
Nvc1WF60YZPQFlSwW7NVj6SxAewo0YTgY47AEWntxSvLaz2TZvKQwTGnzqXT5Nc6gvRGMgc3WlTe
bJXeNDthq2iSE66h+2SI77Rsb9yJ2LCGeG3VFNC0bBYC1FVr4KI1+M/bcvRelenHGzL66UIHDd3q
yIwstN5a4GJu9P6ZaMDNLMWqMqoXhAYasJLhhviGhbFXCliUWiun+ODEyuw1qQ8G8J966OeE5ner
8Fk3Rnr0++GUpt1mYPoMad9FFbeGd+ihz6NOvDApbg0Qd0jxGg5tlpgWQwUJ6yXU57+2RQQjqPSd
C1R8o0QiMkk0ZlOLRBMk469XAm/pmUAtJcPB5UTP+1NbmnsaC9td0FgXW8h61Ub92q7yK9vDuc7M
d9OmA8wIaFOfeYyJMnbEH1YtUqyjdYwlrQTN1bib9njWlPPCeg3RAsFCZjw/YNceRl/f06nY9qKE
SZprT8gyRDazYpErw1tjRNoYKObKbd6zijJapklUJDQ7tuej4XNE6AvnIbHWBBMFv26z5WGGkKJR
8jzyRns92AyK8WyfHq5elv/6qAEH0++YRdBSxafmAcUd8/84Oo/lxpEtiH5RRcCbLUFvRIki5TYI
mR54V3AFfP07eJtZjJOaBKquyTyJiyzK/6Ie05xhnqdkuCJiZUWVfTKD41pk3ad5Jnfj6EKwYalO
s/mfRWxdTWuse9mPzfJlZTKKWI1MmshwwIJUHk0XEtJUDh+9X13qkFmBNvvumskMRi0OXjsyMBoW
Bz2n/YwmQFHJTXExhOGE/ocBAil5e1HzcPQOEtWWlqW0d1isrw3aCBnFTPuVSeK2ZLKPyY9h/dZF
PoOJp9qhraOOC1nYZXBELbH3SJFm8sNSoi/HXWsRDp742UlqDKqyBMqfl7vbmT97xQXi0Eq2jvGM
KvypAF4cmCY1KRs+HMGhjhuu65Eill0SjAx+0qIHRFU6TO0V5R+P0Zfs0CPkggHbUlRqQ0gGWmX+
ybQdWW/3e9Gx7VBssCClAWmsp7sOY+pkpOJzedxEhjS9iFtrM7cogRQr5QZhgoiJXOjh+q9c7sNN
ZhfcNh9VB8XAMp7TpXBK/A1Wrb+CZjuizQtaL7kIUZ1qd2nDSMqZNXXOEj4LI3sWZE7qlLpD1TJG
G4GPSWSGec8EuUfBBeD5LfPbfRca+xlvRV7w8TXmjJHGeW16LISOTh82/nhMEYEAfFLHvOnSiTY4
4wJDRa/SV39l4ZFfPxLipp3dhIFanrNvt92zSmtwbaN3KanIrME5+4xPO86IvihfWCJ++TYAy1p2
734/nCpYgRPLm1U8McEXOgBwqO0LOMJE8U5ql5N039hagxRsWBfb71obRi/dmF0yBz71aFJBWx/o
JRcrPvo36ZoHlvnbNLaOdlgdwj7bUcQzv9Tks20h3OfUoNbTRVDXrbNJ6vGqRRVlre19org8K7PL
KbWgKEYNwgsJzSpopXGYJuvQjN7RMPxdq+XburYPrYIVFCloNqCwkF+iRVWPCa5lAJHiXECJSEtB
Wi9pWXUsua5mc9VL3UG32YB9IAu1NfufaOaH6djmWs1icJYeR9X4+3JJDK+oKJwIo5+drG3YXKsG
NdNYTjxF7LqZae3TjDTnmn56nqtjGGsX0PRgY0M/DRjM7pRbgrbIYAOn//X59F0MGCHCjLZIWPGv
k5GzynUMsPIg45HUalZiHdwdZZ1R2ZNVrH+Ui4/SL9mDV/fREhdq9EcKZqXXFxW9XRPl7Orty/K5
Q3WdifJJWXhnFyHDKXD5s699UT+HgGnr2Hrx5uk8UbELX3/Lm/RhOIglHMfYZXEPHKp6ZQV2i7Jw
l1f+JeqsGzq9q25PMY1K9kTGt79VGnWbLg/Iwt6Qi30Dv7rppXpIuFvI7cibqppPLBrvYT7J21ia
m9SoNo5c5GbGbHzPvMfKLPoTSYAsEcKCwCxL/4uhsQSm7EGRwt1b9F7QHw/w1WlSOLiGQd76Vj2T
U5cf8BbS+mjuTVYkSzCw7kYPLZrmblJ7xnQ2b1IOS9c3d208PLrazc4p4fIDTnwsQdFilPKOkhBo
zBC1BQkXiQjVUNwBpurpt/2o7IOBLGHMGtVvWbqfqQ/+pvHY4AFJkT7Es+UQjGA735ByMIxKnxzL
OURhdQ7B0eRGc++n6Rw7PYSrssfUO7n5hl0Q04Fw0fer7N1QzmccovU2aixfQy0gOBPKhH4ZWISf
QKJZplY5V7GsQPZJ79JNAmegk5NiYlynaThptnOVXvUo4uizyOJk1wF8fgy1QqLtQhyNZ3RHyFMl
yrfJiF/skogKB8qKheqNnVVJWepSKskD5ha1YVrKLZx8YEucubcBUS1tm9QhXXmuc0xxQ1gNbWNi
LzhgTX+aTb0NBGs6/n87dHh/dObX0eDmKQZAeW1d3WIPa5M2dcZm6jL0NSRlwOcpXwacCGvJGh9e
pnGLKnyUXZNsfYYMjVEdVaafYkKHgTe/5syYXc900O6UBpHP6a3J0DZYSU0ik51uKnZug4lauZRH
K40+pEZibYrdN19QjXGLJ1AJgmg82s8u8v/GMNr3prgZyKRHhRZy0FP0e0wsAoqlbGcM3n3yYtwY
msIEkEJPDJv+bI+UI31KHiA29xkolCCMpm3RdNgox3WYgNkgNnHR/Icj2tuFgBFuMKTBr7DL3Wa1
j+xVFv8lrXab+uI1m8ITkqUrmn5IOVnzac1sY6z64Uv7qCp1U2hq3vNhvANz3+Q5SP++Ld78Ri0p
cGTEZYX7EeV8gJPqviubus81B9bozO7AXl6VKZo1tv+fua4YTlGDGSkFjJdBsMExiuiuXnWTn20Z
2cbMT6HB5xEKqFRSx5VU95PmH/TM+0W9TlZcQd9OaOF/kIaRwy0daCQXlVR14T36RFo5wDpEOeBi
d+o9DdPChOkofV6aVNssNjrxVg4ZL0hOISc4wCqNkXwwYPBLM9Ajjsoz/9Rq5dUvkq8hcsJVoyFo
r0P28ZpRf2pTmq5rO/+12cyx5KG4JntB1K7DbFObtk478kBF5jslGRVmmv9HD5a/Ovo0bkkgvtnW
+IKr8J9TuPpvqpgMT2Curcl96qv5ahGvtvbcDK2+/CgEFnSE/lj4LKIV5omQqD45jzFAx1wQTht7
2ackb31tSHQ3Q0GCYFFNmD/o2MBInNDWvo4wMjyvvPaWv06r/CMNobbVcjx5EhQ5vX2QpOWXHefD
VmR4UD01gAxwT4U/OMw+tJs29BRThNGBhzXUmjzHHzeC89JMMA0A6hGepAUgybK9bOMQuI2JtaoU
6xxHE3MKErrarsdOs1xg3BGcfHg8wgF4byTtu19m38hCnk0imir0M3yiyQkokbGffM5luxidnVtI
xpEQ9Nd9bEC37A3KfHr80BQviGBIBZyoicXsFOiXR9Z+FmkAaYsrQyVWvrXbir6KORI4kBcevHE1
9cOuU9Zd4Jyz4FgFmtH+TDljqtjHy126VTBI72y2AE8iK2ZtZsbV1cZ1yhixozMvnGPBUBFCGNu+
0HP/AJKW64mWbcWbKJ8crrGMUrrSXDSigwcqqvHWqic9yUxAf1FKvcKtr1FfW8iy5X45vbtCIykR
UgDXcG1Dx86SllmeC+2ye53tcE8zQs60WFSI1Z1Nw7pz4XcSCQEHziVBOG32pWDhkMbqDGitCqpC
3X09PSTRNO+yBpq83mZY+ceo4zOb3wYOMBZefI8JMttAK0mxaeaNIZ3XTsLWScLsB7DWrcjkHfz1
njgbRIu4lEp3IFdq/GtT7YK+46YZwzGZ7ROrsvVgIfPgzYswK6asc2rk/fhKv6QtXqYYv5ssz4bX
MoFWI11+Hl5CkrGIji+JOvWxky0owiTBHCrYS5W6c+A3JIskbh2C5rtfMsSI+CtZWCSmdZvm8hir
gfLG5iv0ModSXeCLcMkq8Lv0X850lMziOF7kY9HW7lyapELDzB7/n6TuoQvKwlvcSBy3MdsJTKvG
R04MyVLZHByp496eZziAoReu9ajcklX+yd9AubJQw4jNnLZhp6A6zZz3pSXe2yo0AyY0zw27qkBJ
p9lHla2f1LI8htogqDYIfB5bpCSgidJ1SNQIcXZ1wQSlvmIbfPFUdPZdhvDkBnHsaE24mmX8X0eX
V+rU0QYq//WEF27oDJpw8rXrNHshr/jdG4WL8Dx1AxULTjdE2vwuNQvYyjnonfbrpZjTk9T/15Ak
gBOgCoxRc1nFNTXOr6kL0ENgccyO9iB3GG7at0lvmeugyeaTyDrW3EnjbyBf/w6pzxa7iz9DiwxF
Zl+k0mmztfXKkJmwGxoeAs3IIlqmGokGBpzVpv644h1Orr3LE2uDznqvsNpA8YrpZNRIWxIiFUS5
zIK1r2BBs7MhsJICvrn6hr/RHf8/bWTgTZuvrkY/NFvCu9JD5rE+NdyeT0u0T54ruOBYnQ0hDKoW
g5vUm3QzLyok4G9kPszufUjpDbP+0tMWW3OF7oXU1MAuEO2T3rjlXqP/c3h5Coj1zBhfpmaq9qbf
novK+CQi3tkhPX3S0oXrUmnq1za1D+DNOVNRuBqovu2V28l+01HCjAVbFtSlcZBh9rhZrDPWZUxw
vQPcTTNiBkFTzdGFc5lVpZNt06RxX5oCO74X59uRzNcRbRhLkrCgeMMtReZD3fATMhPCu262xt+E
KxBlOOmbuL6ewXpdOUjrBza46mWwk/zFcbqXpiN7wCxs62yo2vgHOpQZ9hIZljUdQCsfQ32BgorM
9oNBIp3HKvdIcKnO/s2YA33EMNBk/tnU+p8hion5s+mMCjuunwxgDxtbuu3RUAMlTg/aRpEcuC3T
Dt0zG1dySnZ1jV8WilYeRNXAaH98GqQdbbzOdvd6iLXNAy2LXo8iCe0B0pQZW99IFDviDflmGPnH
UsIXldw6Aus1lBvMGp9OpP2RbebjrWFpOvbZIZxCWvNZP1Z5kgVh3v2ghAXtXxz9Vtkr38ATMjJh
JNNpXRvW8ySJWHHYguFVZ3G8Jaa+Q1VZLik49Rl41K3xygNXPEpysAlFZj4crpmy7HeShHtqS/ba
mfesa9EGhuMGuckj7HXuFsrQAX4PhtN15OunLpbs5Fm/Y3pbhvpscblHbQ2FpWDljYiqfB/qeUnc
YgU4MuDQ0Zro5tKdO82F8L3n3v+PWMM3oZZ7CpaYGO8WHWaMPALwzUXYIgt0nInKK0+zmj9z4CMA
K+59nB/rARWZmE9wtgpGmkm3nXXm+iGuLC1maomETq7SxgofiNWGNfltr81kUplVBJl6tfafGQ/4
24r/HIs9Olp5NkieeBuN8ZwLELyTE0tI3H60jlrf2gowZcjLvBHoqF8+skIn5QwIxC5mMvlDAKZ3
qa3UfHYMb9rWPaqwIs6QXlXHVHb1KxZgNKYI2lc+TPATOFBjR7ggq9CkVui6rVelejawbXu3LEEN
TbNu3TnCP1URsThpY/NJL4r+WJHETR9VjUtgb/HZleK5rDt1HEKHqhZG+6of1K2DSh7kIdOwrgJ7
CImBnfbiTDFtnYVjIl60ysb8OX/qPU+kbUfbMcRhpFF/JJr/HTGd8PMeBnbXBsSBWdThLvldRVEG
odLujWUQlCHqfZ7YDRN3wH1+Zr5VFGh8YegghBPzc5zhjkwRKHYH+rJFfrui/X8eAIqzgY6eqqRA
igsYLeKu3SzFQF+xqGItB0QGqyAwDr/Y4+fIyF7qKZoHOAnQU8+6jO6FtN8gxzlYzAZ3HU7JfElN
PPNRZdDDWkjpwip/8pPwp600aDJMy4PCGdCoA53velAgk1Vt+WVfkhlv1ID1Yx5yUgEL7y/T8ptg
WY0VzASPrJhs93F5be3qx4rAeShBfhjWGhfNDNFL8OK9wO00Kku2aAgih0/fmN4dAcdA6fGB6GYf
Nbf3yZ6F6VuSXec4fi3m3saLHmLSThA/JrzdWTsBVC/37NyvpUbZyA6Fnp5IXFp4A2e8y4gW60TS
WoETtgeXBWGtSG5tEiddEy6GId03HuXU7ZEc7t0m2Weh3SIhFf3CrYZU5iGzKcpxO8XdA5dV46qP
os6vqdvcpAWmW/OoTOMZ8UQ/UnTJ6ivVmSeS3XsxPdI02HIdTWyvTVyqU9YpLvwimraz17/wDqFS
ZxSP0csytjwQP70AKOAm+UetdV+0Al/oWJ9LDIjF2H8TY8CjR80sy+InNgicwYJ3nU3eu8Jk2+M0
M8Syeh/X+EE0Iw/MuF3ExD7zp1mmJxLD/tU2Kq0Usta66HVEJJDjJh/eEcOqA2PK4+CTjlnNyJmL
gQMRytp3P/s/lgn3gmEGv2osv5d1bNR/DLxUjEvLCz7iZ332ntDvXdJuOsgih39paR9a55zzeThD
vNg5Y/JB2iR8ftqDXprfMukXHR4Z75XU3ucIAwIhWIRpvNG6bI0IUQojitdmqGG7qn9mMQVlYX4N
xHrS3huXyXCfmUjhoEdmVnck0/Z6BuTRHxKM3S7xHlaYbAe//3OG8keNi+M994e96UBiWmWO6wbE
azymeIZAUqM6BrK9Tvv5n2FrmJ0HcNolGlPm9iUHiInpcpwd88wAMMfZVX27tXryMTVnZfMxFLqz
r1TzbBsF9DLE132XHWoRvpVVd8zgG6BWsO5mxOTNShG3N9HJSQE/jj07jFbRP+hec9Uq1rqRFs/7
uPfmC9wXuXGijuykWtz/r8ZrGx9utkqxy43vk5Mh44Tgg2QZyXtEP2ombRgwRAw0EwmAX5Fb4fF2
oF0OWxeEPinokwCqoHfzA81w0OG+JI4xzk8w1ep9EcXwnhRI/11PCxVMhcLQwKJmT9xLF7gtKhIL
53YwRtbBR8TaezodI1KlTv3rMDGNrPNXs+kt6gfzozDCY8yooFU4mupqpF/MoVZw7qwhsZ7N0eq2
k557qxHZO0MncU6s+NVDfABa4iNlKWqkzctClPE8OCNwUVzLeOdWOLjSfUeKz3md8gcGQbwpjQmM
NVW9rsMecKHvEBDSrWhQt/hpj0KYi7wL4ZHj4LWZuEP833boYbh7H6nmvo12vOM9vuTYWTI9eZlV
tx14c2z2mR4gX6T/+aWseY3M+e7kdcBFdqjE9GJlzcPlvc8IIUAlyL9pQtOqRfalKOkxYJcYyrP9
3JXQinUikzFCHvSKSaVJEqNcVjBThJ45yc03sC5QZgfraY5HxILaouX19Ls0BpSKHSM8F0G5YH9x
MMeQQ9Zo110LQznt4qNi9rSKTdBrw7Tz4wSGfDryy2j9pmFC1SN2AzZKD1DMJlJvO/Bs/72txzd0
0Z9V2p0HgaLBEZJNoNV/suy6AIaGmqfmn94br3T031VGHJRQbyH6g3WBqtwb8Z9O1XgJEduthDak
zxUujyfggs3nKJhrKUF4uVHbgaUl6iI4ahNZ19tmUvJY0gtvq4m8ndyDgoIalfmagfTR4UNhlVaj
5O1TrPsJ7arnknjvswwRzE9COhvkZ49I4Pvp2A06zeucMkNCeXdxIEnCdcS5OfQG00vwTWJ6ILL9
rTRGg1EMss9KvppGI80RnVuS1htTa26DlryJ2T8IzCWTBXLM08KngXATP6Ip1y3GOsW4zkKc8crp
n3l3D2MHp6hgPtpUYwwWl7iJAobnnQNiybKkUvKQ8K80yaxsSrDjMNnEIEce1CheC+reDVq53545
qmnSk+tD7KHxn3lBhc8YtmGWXDPSDwasyjiruQCiIkXJlhCo3WhQ6crMe8cqgYUBkdXayRmvhJP6
y2X4wXIREyOiYdpEtCJfc9+cBzXHO0pfYjL9pdrx5AeWdnEuHf8xuNVbIcnDCl286ShU500Tevuu
NWykEOYxtWtGKNK/FB6Dfgdm1bH0wwurJ9R4HEeNhE9G8A44gL7NQPgwzkjUq57ZZ0868Q7bEKMJ
wotWXJF0zCmwVl8hTaaMhoqnXiIrm3YOSDmSxY/aTC9lyIKUOc1d/D0h8Z7OyR3M+9zqD8SzO2pP
n9Uy2k1uN99CD6oldzGYZzIsr1bmoTzx5y82N/ASp+aSavNeTOOxt5uvyAZObSUIonQXMZKMPxgs
slajTVU1unfLRhiIHMSwOUYdQFw6YF86WPemRu0wNIjNFG+451onBg3QKzX+nDF/MxYXshrjVdEV
wBJS/wnW/pmB53RCpICPD0NFPBXOpu8XIduAAJxuC8k5nkoR2YJJiMMQlDaHWEGEmO/1jGdXNaMG
yCJt3rOM1DAa3CmwMx8bQFZl76FcOORFLTYII7VbvkiistkG2JAQi+IA+5Zuzjw1li2oBChoTWxR
wbPep7HAyw5Y+GiN0fPySbR6gvAkH36GQhsop0zCfqJHkUxvspnfrclkjldxKjEXPxLAwMy3Z91n
qua98tNd6otHPiVPutfxmlssB6yeWZ5v73JmHYsyaReR/rVyvfApVNYTih7kgJWxHw3va14keGW6
OF1ZOKwstDaV69zlQFoCioIrKoxHhCly68c9okm+/g7SL0P3lURB01rt2TAzPJA5U6YK5YjtPw1V
8203MgusunnUeXHTFf/nklg0pv6u2Nv6uJ17J94Q2WiwF+OdVUn5ZFT2uAPewwVq5mTwDO8I/V6J
LshWA2Ja8IL4DcLFBad1fhYwPKKOASdNMUSopR2aE2epmV7TIe63lhm9YIcnbpO0LYzxoPBsJI6h
FrsBvLCdA053tLmuJt/Y4v84uRPq1mJMwsCq+DLSwSGBy543PIFnlg+4eQ2Cwaq6OVbG4p+aO3Gf
ZZ0ybgCwoNl45ymNkjeU6yQ/LGwhPZk1QtExeu5yr0aPUMXXLkuLDRGo+W9YOQggSN3DO26ADnbj
j9gw/4ZWJhejALbYlw2+DJlgxCc4lXVFhDHbV83et8RbbIVyzaLS3Jf9CD8db01yzcxkgkvvZZs+
EtEzST5pHxiDYBJFGH0ZiElVu7TRvWs9KrmFX0j6TcGxPNj2I5k70q9rFa9ty6etcFhAKLlRSf46
6/4THpslbhGpeJQyRJVsCfcCE0fjhbe6aDetgbjPpcOzZ3FoIhs3KjCdxHGmZ5Ret6nCgkcxY32V
OpALo3cAAub8J8yy0OJ1mOsq1vq+6z/hEA6QfqGx9AYk+TNFrc4Q99XwvfrgZQvjdsTyJ2Kczb1J
xi+7AjbQg4WlFFeImjnmDak9us6G3xcBrh0UpRMrr+Fi9mb+OTCH3hmFaoM6lc2zM+soaoTT36Ef
+/TihNsA1wkqVWQs45ZVpOroS9zZYjlpfxhtn5PvyqAwdE2kJ7wwBuL60K+PDq5OyELTPytDK2c2
5oelAZg31US0fBHmG4CYUFcnXb1zxVy7UH5rI+SoKsZS0fivDYgCrhvZn2oxWuD6IoduUC+9azVX
ABAFgBMvZ9iLG8pbBKIjASNY6zd1h8PV6wz/QD8a7uIUAz7CKo/3Sl+HjkQfigiM74dYyKC352uv
gNe6br1POy5s6CwL8kEfBjgWMjwXcQModtS+QgZaSGC4BLwWYnCoDIIKnYXtChEFLVR3nSRq6CTV
l6mDSjdhlf2Hu/IgBBvGzPfPld3+QDh5KQD6JOO0hJrSWA45icI6JyOfjUC27DcERdj+Vlfqn8HT
jzgjMgKkWhzRjr/ydf/uCnZqftMHGDXImG5CxjxzUhCwK1x0jl477HCkwEnNUfFCmKRLq5NjMqbM
AXUipQ0LMb9bO8kmqr0NAbTbqYD2GepPtKavrZUzGUV0S+llB1IQxuLX3qtvw5SABISWMHY2RIiy
QgBgi25e/8WC8esukx7LNdZ1NyaX2ezADgrFT6RQOXe9YjTj6kcQdGc3Hp/YcZ9yO2Sd7J2n2v+r
nMp8cTrrVAq43rHnJfw+TK7mkaM3cawnf6TlM01ePuMllWBhMswKRtt9yWx6kVX6SqCliRbbg4M1
oiUtq+RWD9krotZX2Wh/vtFItq14DWN4j1aCioyIvqAriWYl4HVrYdHezJk7neZ62UokLI6TVjQb
ikN2L1Fr4I+Zzkg2WIxR1j4stOfbKbceppJsXbvxW2eoV8/uP5sZFQbuDMlz88A2efNtA9OJvnHN
7iXN7Iuy3TePdwPjAFL9dBjQcZf+o/bye2OUF1KKWJKIqnuUOeW1jxUdS99b09r3UhVoeJ1fAIXp
FVkDSg54mhiecNLNtvFha+mT7+bMRp3ircf16kSLeU9wRdk10R+EEekQ19gYmo71jhX/p4KHnedT
Cv7D0rC81ulRb3V3n6EBUSjQQ3E0beMzT0cUBMZ7BIqFyG2+OMfABSBcN/euDdIFwlm1pAhvuOHA
8JmQNw6W5+GGCw0mpyTV4/EDzdosuTxW498n1aTfkyIXsAj5ixOG4p+BMh1cc+mhQmeQRoGA57fV
EQ4SCLi1jAYEHXAOf5PMcgOYAfV8xwA/r4TE/DbVSCDxdyWQ9GJ84bM2Evnjjr3erMO4iY7dNP2G
mBKS9WCUxd0pFS+5J4Xl7tswgdkEDRbXfmXiaXbqChXGkCxW1F4dJz2cA4T38AQ4tdgO4GxICv3J
VbX+Ziod1iYTKIRzpuYWz+iJ5R/rdw3Dns/l1+nXBhd8X7aPWGuIbgXQU5p7J8V11KTa1Ujb+kiN
GT/nJIis3BYSGOfgX2IgtKfM5AqqXlUxvE0eg52kQmNjU806FSEKBhOgyK+uo+Ud0ll7TyPnBNt5
hyr0NYIFgiRLbtqqvJisgJkwaHtIdj+YRfGDTxoMMSx8jSvXmdMwqW+wzYvXQRvuk1tYm8a3j9gj
ngaWQssMOkXas5R9v5U5NgTD0A2bWrXAeh+onO8OMCfUTfycWWCJUpkIDKBYuq0O2pD/PwxjyUcy
e0mAs4WbjIn2wHz8JMzwjATq1s3gacP4NFVax1PJ9hNQ781D6DQy2yYd4N62E1hLFsZhbC661mMj
2iMELm5CjuGVKPE2pZ6JBkw/Kw3l8DS+IItGtyQjxLDar0FSKYu0Plx3Gc73WTGfKhR+u8plLQAk
nElMvmUlh6mBDvdsgE740FOrPSRuOH8UofcV5c4TMLt37Mik5XkASyVAG2mMd5EhH0PIeCuJHwYm
cVSieG1F72xRMz/p3XSiF23XJcHTLwWBnJsy6VigaXMYRG51lHkPdjaLikPJCD4QVfijmcOjahWA
YDU+tXr1nzCbO+/0A4RiH0hsFnxEtLeTI4++NJ8mhz13HHntsTT1/ZjL57DEGIP6xaj6A9INattE
u6hFDDQSqqOxlxG+eYR+8dtUaBctFX+7iRN/+IZJ4tYM7IFUWDrW/UAaFB0CFFflgfCb5jRgh3Ka
w0bbu5ZVnTQz+p3dAZxHDwaYcywbv3shXsfIvmS5xYgv/uPou43Ava51LkwWEAlbM12wluljVith
svNcnI7Ijr1dTqkXlPRt6xLP49C6n0QLg3kfwKM4mB/NEieyBAdLZgGPSzbgUhXTayoza4d2+dun
XJkGBrpcy/MmLMeffs4LoBomsyiPNdHYO9i6tJzJl6jXnCsDGJrmd6gNwODAacuVQbDCLlnuwmpp
8zVSv1hx8w+G3D3RECPOS1+tUbJeAjtpjHgqqi+PxA/Bs8XY3dJfwWU5R4/9FPxp+24Dyp/M8TMM
mz8ZeyCr5v96RAwMatdsuVhBaKVGUIdNzG3MNFsOkizRJKSyJ0GCTNNQULE2GnosBtfnuku9vUee
0XFE3gVA2fb656Zjkc73ChkS0fGmGDGB8Nj+x3YgsAwGwvGY/g3Yx5jZYA72c9QWg8FSwGCiu5AP
/glKZoSBEbmMHVBPJ8sc1t71Rs8GWjXxPCFUXnuObx7GiJKU/vKrmwHtwzF4JeH3Q5Xo5q0RZ5xE
hdbi2Q0IHbKCjJdnsmjDLPeqAL4f/RQartD7DwMkizsyQ0P8jS4ys171WP+2SmIllK/EZjT+b2Nj
vG3wc/p8vpRN9lYo/4wwFts7rdc4LbN7loDAc1smyd6Tgo0B3fdkDvSFXl2uzaL6FRqgZrj+9Tpu
KK469L/IH4oBvqwq/qUOOsfZSrIdws76jE4gcDxijIgvDF1E44V1ph4A96rEG73BoXUJsI5NdtgF
yhwaZmWyNQrp7KO6fqZprgOQ5nxMNlKAOKw3NRQtHmmLXgqLOk6eMyQKc608JjpOos69k58mOz/0
EivbbLUMmaeh33UuKl2nhCNJPvAmLYDG6bA7WLO0pfHpOPZn6RTRrpfus4qKTUGe5LoZxx8WzcGg
T6zl9acEsfAhbHCyEKuNzeOAth2IZhQfmAt8gPx7oJEcNnT2q7xL93ICfEVFfuK3OHqF3ISwbaYB
qw7X5AfSURLk2mgL7+Kuq2mX2vnLrHlPEeADpgXtvOW5e2lbjH2hKOkfpfrwsuYqhdhOiXnjymNX
sHwrU8cTUXTt1m/MvZHE+ySKXuzQTlbGUOBhmnZSmFzLjv+v77x9arLdpKKOIGqtwMYtQHRz6VXG
b0nZEfQkjJha+pa79j8Lto+Yu9fRwufmWb9axc2jmG+V2nORUhjXM3Xp0KmngSWJZgBsKw3/t1fJ
cfLRxrEARslTN1tTt664KLeGU2yI1LpnOhG2hJ0bjbm1BA0ayJ0O8TTUBV1pOyNL5nU1FufOBXLX
DFRfs/ld18REm9M+zbtNbJZf9DHXygeeR/KCw0O6qgz/WXTzrQc4MIjyT7Qo2UynHg4QWDGFROjt
UNCrAF9wEnCH09Kr6ACOCq9Y6AT4JbZDa3BHuEdZyOsQTVdpgItd5hrR0LA+LF+9sN+W3AuDrl8c
g80NUp3vfrB+mbscoYZ99CNr5JxHUUQvoZIflmtfuja8aSXvce+W+cOY9GdSn94r7F/MRbaa3x8z
cuBqnFwreueTxfoVbjGcGivZDJELkqoNVyUV3GbJuUjR065MbyDYt75Ncfog5BjrZCT0VeZGQZig
suob7YG+8TWpjIlERUT6fT3fEDXsBDQW+tB8bZf2Eqbd7LBafkujYe843Q093yQlwo9R50HP1o6J
27AeYoPqziGnqRkW+kf8ArX5lGTppe6aRxb5FxkvTXumvcuWk5PQL7LUF7e27nxy+V/bfDY4troC
4fBI5lXtn/Ry5kmrw38Fb7gts31SYhtLSLupYrE3c9RSvl6QChzCeBQJpTYqeSdVCFDCd6Pn39NQ
bAV2ix2sE1BJq2ywGM3yD4ZpwjFefIyYZtcg569q8N6juDz0LNY6FVLSNIzkIQqzbv0fR+ex5DqO
BdEvYgS92cp7lcpXbRjlHr0DAYLk1/dRbyamZ6Z7niQSuCbz5Lmv/dc558IJy/kpy/gc/Uyk8IyP
ISrI2ch5PDTpz6tkTEwwPEV/iwf7b5a4vItJoA8P+72LpXqNOMrkpYzfCN2Bu4RqeUg9glbbo8+w
pc78I5Omk33X0voUD6LLb6M9PLukGK7GO9Wvg74qU/VCm/sMRmnjEF7IBZ9gYa0uvjboZEIGBX3h
mwdyH6/xjEN8HOK/OfNfRh+TGVcuwubhUFTTb27zU5DY86oC+T01zQXOWLOpMogmGbFpjF98Bvs2
1YFiz3AIreqcu80vhtQn+txtPREjYqv+VpjpJ6OznfTsJ7vK4bjprxLd4lLTbGf5cO5Y8Kx1zBou
MF/9BJbpOBrfDOjYkJabXMfH3sh+Uid3WDbDiy+Etw0V25vE0xBayYT3UICwPYCVmNCKYTkc8Cwb
56gsD41Rk2o+jVdiAh4I7jbJtMaYwp+nSXtvKe/+zipob1khXqre+jeTr6u02OUjo0m3xPNCu2jY
2dHF8gd59c/jWMCS5so12QocjFn04TpRvPKsuV5GYYfyGTl3NthL8uyCdFFyAP+BRGBHBoLsaLFB
oYtF/Y7NgaX+up2BvjMfZkvt4CtQPCp/RM4gq0GwtYWJQBXsS+8nHI3+beoJqlK0TFXnHdMg3GN2
u7Dufqoy86fs6h8ATH9B035psikJ6GNNRV7nqYJOyn4Ag6azbMhhnPPwSOQkETcVr95MwagNTIdZ
vLGi9lSgLN6PbT2spex+poSUyCBCTAI8dBNKAetfHErJYWO34iuEq8/RmR981Z7J9CSTAhaocmid
uvgKCnqXxo6A3MDEomj8G2NkvtcZY9uIi2Opw/Y9VeJmqGwf3bf96WA9YYI6GCPvTdeVEIyL6bu6
P0w1wTpkBbwSV/nkRuMXFfpnIuUX/KODLuNnDpUcwyhrEFcN/7BLPIMpf6ja8CY721uMZD2MyGkN
ht+o5uAcMDCPMjLhsvIhU/hnrPHMNPu1ts2V7ei1ns2dVbMFa6CklGm9mWPxSIW20cLAraquhgVI
r7NN5BvRcAZodwMfVEF3GHaymf27ghn4WX5n8MHaosN/doeC4CjKzW7yL1ZMyWL61p8WDE7bPA+4
ZBARJ27pY/ufji66ATBF5yzPiVaPfAHUWT7JiJMxQcqIkb7+8wac8BU2Cf6O9seLs2E59WNMDG/8
D4/kF28FPvLmIRfJaxvinsMVkVK3sE6KsuQUeM4tzuA4zoN6h878UIJEYOXtEL7nvKa0sBZikJbr
JoT2ugIgQGai1zzF/CcDCWqmVR/v8pOysK+RoP0z0c8Se7Ieg2xXmmVAVE9BWBM4LsC9QhKNYai/
3B4uTNA2XQjvxAQ6BOsEW6/h8kBM8wtBK18xZx475OClzTVxUWbDKR3zsXLWk6EDWZH5yqaJZxLQ
kFFF/vjiKiTqOHvEgqt+rRrqmjDmXgcXQ3MV9sdhYtOGM4RVO5Zwdd/SmAWEhcZI1zTtv6pMx3NJ
samnkQsrwGarY4ZBbk+vAXLqmmfWNfH6xyauITf4l8GGA9C0V1UjIsyBP8SEBXejc5UzJdPMNIln
OnrzGLU/hJLcoGHYsEFcBxrwqzerBwzrLo3QRA4s7ZIhKnPrQiJFbdf7/OHdoysYyhZK+ksL6sLG
8KDqsO9lLNxy5xP6UCMkRjcP+kUUzZuOJEeafW/O+/kxvDP/bIKKVl3j4XPo+UY78rmWosMAPvR+
sCyquloqyRDA1mF6DMIMVSVzlrFQJ1LI2GDxRjN0od/qAnU2ys7Ccqg/Ciw7oY/Rqc1J7SAFPHST
X8RPauEFLFFsEgUSpsFeE0FVyAMyxtQMVDY9JlJ/TznBUfVwSem7dqbEMhyXhy6MPlp6+21h1htR
ynfTtp6MuXlS9yQYyV0BONR89PBkPnH/P/leMNGaVvDXgVYcldOdkpk0RRLOCZNNfTBR9hslnL0f
Mc9sNNAsGI7GbbAJBSQs4QTmZL6jznEscgXi45v4w/vBLjLcA825j1SJHDLm/R+uYNUyWufGcQ9w
vJ7/3810ih2qUfab/2OYPMu4NLF9Tob5ndvnDYn3YzG00KOZlcXMeRfO4H+OfvKv6y3gXj1yswSZ
8KKz5oxXEuWGG8piPYJiWzfB3C6AMYWLsG4tgimMJwXR25Q93KH6M7Gw7rZsoOQoXtQ4nXUuDsx9
grUw0vfwnkoI+/i7Za7vuS45merETBo5POhu5I/mqi31yRngnfbWVgT1VSfqmgbM80ydkxnqERVB
eO4PcL2DJP92qdFxLlqvH4mfLLNVKPqvTAN/yq3uTvy+Ar/dOXp4DnkJhTkfAsehjusPgAMvOK/X
SRTWG9vMTnNI2aADq1k5prWHK31ohvJotPp+tlfPXcT8PAqLs8dfOPxXd/OfAeWre5wwSy4rQqkX
c19fCHLzEdEVBAZ7UbKcLc6wTl4T/67EEu4iNxE8+cg2OPp1SAYsOCE5tD8wSAtghXjQSVmTluSB
t+xnWTCf8PDNByL/M/piIyfvZ8hAevo8c137C57Epuv1Hhs9LqSXnnEkMJykpDZ6vZgbqwZDF106
7vE2Nf78Ntz3HSnLKsGc2G0nM31IquYlrKYXUQ/b1le/oZmyq4+f8izYJQayRrxW8wL/7BPkoVPj
jEfKrPx5ypp4gS7go6dF5YsogTnMj3lMZEMR/IzEBIBVKVaDR6hMCsOIASpZxrlD8AG5LhWFo5Gs
WVxg6G72tlsePbb2SwmzZQEIExtpO619bj1CIC6xlZ/zwdgHHlG8eMhq00NJXy29cHxPe4A1Y5Q+
a9t8Ntv2Wo8BlQs9CkkXJtqqkaVxnh8Q3j+GUEXuXGjLktuxKP5E1l9iCbzgHnEnWBAQcv6dCImb
TO0EfGWzAaQ02ywRW9ZaLei99Dxw0Ll+zO1H72pNT2wMKHuq95zPkyR9hqW1Ir6ClI2masgSZpXt
6eG3dQeLJObqT/bd2Uo7aHIzCilrS1YFWY5ZsKCmX5fcPg2fcmAnYbbBmyPCXcqACQXBj2NWu3H0
v+Acv0o97iOu/cgPv4sieS08gn6G6jwNxQuSTJ4X76tELB8mjr1uTcR8nUcx2tDqVrP7rXx89ySw
33kwmadY8PrdRZm/ma8eWa1tmob4pMlesV3dTQQx9ANqHTQ57+PEaoNkHD+anpHCbTtac9oTD+UN
6RO2fK0IYfIHjQeqGuGJEtKxZGNtwRyvsK1q+2Eym3fRTRC7upubzDXj+nIzavkOhBTYwcwuaRrb
nShwOVkBmz63w+roXctpOttYLXKYFPhjySQfwvmzEOapMgm8LtsFUJMVur2FOwxLZ3auQa5wgfaH
HNVOzY84+3qbsDR3kzJGfsaLUxTE+YXuAYbWytCs0UfnIZ3HrRd4hzqMwURqpAru3d1aGFiyR+9D
OhDzUfEZPTUEVsuJBI2gyrFDCeKLPDfbsdvpTqGv3wBjkXeGVRYhL6/+D8nNWwAs5EcyyTHQe1Oi
Sdhz/BYjwd6Glx2dJGWiw46FlQnig4aMVER+RnNw+nAvkSxiNnP/7NE5wv7YBhNNmcKH0Q4kIAlq
vd4DyDMDEPDm75koDbuviXicjF3vNNfRxBHiyfnNJxJgI9n9h0Q6kv03n9123iA/OZkO7CUvyhYF
E5eOjiIwgTN73b8souQVM0BVlG96HWOrmLvOJl8LH36lxp0Ym2/NJt0XE6EZ4dbL76hMziAmo7+e
5ac0xET9EPZNYjMLcedOod17eG7WZcMPrzH/TvN8kfME5L7cJaOHmB4iE0lslwDzILuBfZjVXw0z
zHJ0uUOJnp3dHbxITBoWpatAbBtlsOwSa9XrPsFwV976hDdMxQeXvWvgq6NBtjxo4YEpZfeQ6PCa
YbXeoKV4HEX3PNpkQlXMj6nMxE1ErIaAgkVFsXXa4GR67NVR3vBdO806CestLc3GBqG/jnT9G3j1
CzBaSXMPpZVx1luf4lTp8Y4AXw7W997Qq6zH0QIxGhcAO3VhM45vDa5I9Bf9TPava4XftlW8DKPF
/jjR1iadupGuqIIgAb50xf7rcaBidBx/P8buQSmkPdVoUBW0kQc53ezIRxwjkpvIegkBTmsGZlE6
QsfuVlwE5T5VWB5yuZYmSc3k2kM2isDhNdUJGMwaMT7PnBv8Rm6M5yl+nu/Faw76p7Gyk/DcTYIO
KylqdMyIOnpXgX7rBljBd2JQafxZ0nbXwPOKTVd6V8eLHtoq/JSUiys8NLSFRrLKmozBk7pnpbeS
I6b9ItoBVVHIYAYM71fdiV1c0XPZRg1uI9mD4QflOPzESdM/SbrUB3YRCfTh8QaZ5B7O7j+pEZMc
iSa/mCOfGSzd5FDBeODcbdihQNMEDjGIC/Lad1zxIJjAhkQVQk3kUt7SxvqhCvWcBP2RxvMhGeUZ
GOSw9GXHmBNvOgOIu1wVCsk6E51/x3elJEfPH4ij4jP/ch1iKHAmYBQNsxcU0uzR0UacIZx25zSN
nuChXrqCpc0sNkqjCO7oAuw7lipEpTqLCjWS+RUUHuQv5itt+TxhYVrgGN2M2FnUYOxARq66rPoI
RL9uuS29nLGdEOCg8lvc9m/ZhFbFSdZqyj/jqH4e0mRDhsk2QVofMZRlAF1sq3p6nFNzX/lY2hoW
8tySKSYe1zLArLs3tnf7ghWqwgPI+/SIL+ext+ZDoVGNYjERY36YpHj17foVR9lG4CLeRllNamcx
3sc/O0wJsMr6H9wtPNqB4G93pw0b/gbtmHy0IloYWgvgATVmAx2cA5exQAs3KE5ks89ZNR7aiZk+
/alejQ3intnBAqqh6IUxjobyQKgEtCGjf3Ri60lq870OSqYLxSWvqj2kuVfXaF/KihYPjMs6kHxZ
NfsfAN0DYqrifsI0RD70hKwzz2ZkblvOMbaa+3MboInqXnx2iKNVHR3+h48x3f4im8RVDulPO+ib
wEPLZfsvCngyEhtBwtwgpI/zl7HowL81XGFRYV+kmZ0JOvvRun4FjHRCczOxDUV1Uk8TNFxBWCEG
WtLUvWtr41XNZHi5M5FYv74GFbo/x/frFZ0UnXb5QPjqvov8b92Nf3nxD7vRGcrVrfY7Tl3aXG3H
D1ZuX3KJu9vor7NUl8zSL0YTbOuq573L8ud+EOWybvyvSGFAs0vcGFGo3kpiBZSpHmdn/EAbwOBH
G7vMcDZwYDcMimHWKXivnjQtTg4SBQb3Nyqnd4LNmUu0bD6pNIOx/Ivn8BCr8A4PISeMxEe6ROgV
eEoR6+QsnAJ6bNvU3F/dwSdHiBTvd+b9L3N7F61EyuWGakjTHF6mqugPFWSxhTeQ5dak72B8XwL2
8ORClWJdhVBayTkfBv9ZW82z5eG4SLsXEKi4aT3+PVGvKVBTdkrvETFKtRF8SItbbmqQpJozhsgo
4c4kX4IsoCbX38SqvijgsnGIm62J/GE3e9FrhJO2I2JBJRWKzRLRjDA0sHHAgcswSW+G0xPNWdUX
dNuwsEIK5FakEy2dsVOGQPnPZAPUZrW0ok4sXZe4a8b9Bz+sSEpwW9h82G7jOqPTJZIlqKOvNtYv
TC5PMHnbTWa4XyjfX2OJ23ScC0K4tbx24fjkm+41bq17JqDPFRCLFMJL+dAC5/JECVIh21Z4QsNg
3Ht2/ONMJNh3GuOL0sGAXIC3oDXKkwtOe8Cmoxu9Aq7x5CpUDqCYQK5xkXRd5S28jp1GKmqswhQS
Bplyk/GtLHeDtJip1LQrFBpUc3jXBdI/S+W72Jj3IeiIRUrYcRnOj/fZmFshZJ2zO/1Dg8aot5N0
3if6mLLncIqmG2tWKrnROyfAGek91QYDGcW3oLVOIXdyNoDubiz1B/hG4XVMQHTN8SORt7fZDx/c
IExPeLyspT+7pzmbyWoJ5vkwy/QdB9UeOd68YUvq7mEXobdhABa4xZkpLIMFUgZfO9EzGmLkubXT
ie9HuDkTIDXkhLcCrcg68Wam/tFgtChs/zdy8s+J8NOoVX9+kf6b0V2h25s+LYfzO9ER4lRCaoXR
PToOG8+hyvf8X2CPIWWHQHrjet8OW1X34Ndzs7Ac90GRjFbJdG3N9LBFfcPUSIBZ9wuYcyOs8dHv
LHD5FP0BZcFomm9DFYpVPegnL0DfxbHM1sRIGYEWnlqlQJLXLNOIVTJjc+vYFpvYyp9gtxb6KHlm
NkIm9+AYBrG+3SA9C0tAAz4iSEGkG16if5ad7TAWFQRs5b9Ak2f8AOXeEPkDjs9z28tDN3rxkWgP
tTY64mC5kZmPEmqWt+BtwGawPie1Ka8JHI5HUv3wA60cuinuUgN5oFt9pQmSbTH0LC1491B8YjTF
CNA3d8gCFuoV7shgYbqhWt6zAGRHOYYb6Uun9XRkw8/2HoNc2mP9qcyHbKpuRcSM14JZwyzjrWuz
D3cCZVba3iaZoZXQQsBATl/zlKMpCCdQK7azmUfgAiDb0KEwB1nlXbGcLDpFK9BkBrbVsBzi1FsQ
7Psw3m3KI37ZhbyTyrF/nBOjQ0Zj50zO+hbDmhbOaigbBcQ5zTd0YWhG4YrmVnnRDkhbToIWJfDg
mcT1gc8m0ALvfFmfdDLWO+WN54A/LjXQezZjss3BSWnE3AzAWkc/E7Bzasr2oXGQ1+XtCV3aHrln
go8tfxQp8efcIWh/GHUQV+KtyAfSK7e578iAZKwq0ouLAIBHPQHYip2bxlk0oBRCFngbMG2Fo00V
ymzM3xhVvFdwc+MIOZzSu7aCYXMX8JoojqUXrtIWyLFtTu9zyz7PbNwPywsOwHQffFe/jBal3zQs
WUVt5qIbCWIwFloUP0QVX4ci2JiFOnYDo/g4XIn7CNvpSa1PMHMk3bZJs68mZ6DeyI3XeF8+aQmW
p1dR2hYbsyUCLBnKP9tlIGC21s6p02NuZkiRk5UTClIR7J0Z2e7SYV0iiLgOvOCzBJsW12Ino243
8sLVcUBJFU175PkP2J3RHI979m/9Ikmar8E1qiUhjbgtJuLBZlFsUgw1YJH3sRXubYtp/JCzMTXb
rwmMy1qP9dVQ/dmHvN4GZF9bOIB9WhnR3c3G9ns62ic03cZSSOOWxflbyDeSV/e9UsVC5rtnT4qG
5mhBTSqaiuS7CCJMgPuNQMLYiLp9MoIsqeb06pnVM0pSVATzFZM2FGtkjgs9tWciksD9O+EBYD2U
V/QmNM/NC/AYbD9AhshwupDadZV+vAU2wVwupvp2IJia8lkH4mTcTXdsudsIck03Mfjs0dX5mCTr
4sSebFH1E5jc8Cl2rHQdevGHEYgN+RsnjHkPISuEaphWDB1vg1DbPPPGpaPFz8RgcIrtN0+5n87c
flgxwit7BpKBD5Sx5LjXzDtAKaAvzZwVVgpWgDJCmsDL1ZescYN/MZkhKcgxTQ5jNnGH3Q2Nan4N
UpA6BEVsergdKKlPlCzruVI33XXb0cddqtUh9bvT7NRPri+Pc5bfcn541xherBlRo8TJFlg4buQm
sJ0/LNdULcPsrsmxfmAv3i8FcFOD/JlMkD5y76FL3OajW637SJ1Qij3Jjt/DKc2HIffXg1sfeoY/
bVZdYpfUAB2Fb8Ilycer1G7EEuQZw66tvXWYGA+Yd7ZVkH6PrXdLM2PTBhjTdPAYIexlPYhmkK4z
iB9xvyw9oBPZHX1S1Mkp19NHVemf3JXY6JJdidx6ltba9wmDSqBxJhPMqLxyKXyzA0lDO6sijilq
twOWy2VvBLchUY9pHwF8ATNussed2vE3b5jl6AR+owita9QP5wRWAFECx9RMPkHQ/5oWCw7UqXSi
afpiqshYOFG1D2a6/84zvuu79Mh3InetbDybpcsXpqxdg0PI45UATWi5+hAY7alvpg3OADA5tD8c
TtUjgndGv6P1ELcFqebM67wUelE70e1CkcV5IN0D/cQaJPNHE6qj37GeUMaQPLtsjAKrfo0n1vw4
xHhDbLSac2qvxin/Ngs27FHDGoRknz7wMSqm+IRU4v7aobEr2CR5M4d7KuUh6hCIZzr+FzcAwck4
gsdCi1LFFQU9WyUvjR/CtMCWC5RrYdsMd81BTh8Wrex6jjqce8C2c1nhjQp2xGX/tC178Pyu3y47
3hB/+i3i9K0XrGJinZ9VaW/raLx2XsQrg+KNyHm4nh3qh+Egq2jbKf3ts23vY/d9CMc9AN2N5/vr
SSOx1BpHMoIF22OXk7bpW6GCr5xtwsE0hxYXhnrWU8U8SJ1QfBagNJS3CuHbbGMvvpgxBYvGlM7i
kaiY2Xjv+vQ1qr1Hq49uvtXtACKf06HYkxRA9uBAGpuA8g/zLZjWNiX4yqlZfici/0yQhRJXgRY4
a+68iPaG8OwSKiRwOjeJThGUtOQYvvk9z2HksviDM6QMe224QKxFy3PLA03N6PjFKrUJMxkz9uky
HOtDOQ7vnaffgIO/tWxyFm2I3LV1/kaO4LuWrV7ojmctISkpL9wfPmWLsdT4JpDwl5E/9XgW35yZ
WHUimhiTPA+O8QK/54kMmBseNDZB9g+esF0fTbshHLiauO7ChDU8KpdFyfyTvdz3zN8Bif91Qk9N
5Xn1e6dcpQgxfStFDh8hVRGmsy9d9Uo9/YLeaD6SufdvSgCZ4rV5lyzF/Blpc8IbzRMNW7D3iyew
lg8BGqQ1GeGY0xMaTfS2Vw/8AJWDC+CEA8XGekDRcrET1tHjvTmJeh8Ih2iKY9HXb81gYj7MNeRW
N9kmJaFdYO6hRxQdMdqacAQbRAXSxJDDdjRurmH1FC4F5PPaegDif7Z43rfS9V8n13pLBTeJ5aUS
aVllLnugQ4vImLetS34XQsmbqcddkqGGmNp0lRfqIUbRv6glmc4WAx14v/wlBTjS2GwLw/9DO9iT
O9Ucs1buc+7uyixuYTz+OniVWNSA+ZkKyDCC5ampuj2ef1rNlOlSjFId08oxa6InSDT+cuC3Lcr4
JSAOgYcowfiUNQFHQ9Pv2FD/prX4jeZwg9TQX7OUAxRXrz36HN5VpIl2fVHVeBvSBjZ2gSnJMcIn
35IPhZixQFPhcq8ALBPY1smlLOVrqcW+ctS7x3YYQDtpU45iqPq/t3ngnkgZr+WjvbZwvgYWa9FQ
m9eeNnJhUJ8hj/TFtsjTX7Tt4zpLKc3tgR8vdTgHh059Fr0LpLYFmzW0Vr/KHcvECYarkKOXn+Hu
HKMg2Nll8pY15cuQyWqr5si7BzaRWy7SZuHmkBGYOr9nBaM7CHwUDYC2uq7e21WP2SQAbsJkwZ/T
NTnF237Un2PuYHrNDYyIpDEKPLxSmPKF6OP6UpnjvmzhXGjEDKh5OPvc30CIrzp0nfWgiBUXcAi3
VByvfCXvtdUfGi4regfdbiAcX8ySWbyWICQhU7Yu5kNV0yk4HMdGEt2yPnk0kLddFRlCnHvVrXM9
Qn1clGnRzEI5Td4tGlE3nZ8R95/cyv2UuZ/sWhgBi2AIkOrRZ29q2yOJl/QaRCcceE5q/ZsMC1xD
ZCXLCJ/6IpIQnqwSnI3k+18EVVAsK+EefCIuqzn/jU3vHObEf6czSWzpirRoNt/58BjO8Ysz4CX3
GEHIlOK/yTuM83JaEDLEqeP4H2OABZ8G+UrC8zdAyFVUGMz47cPYtRtpIj/rZfMsCROuO45gu4fD
6na6gRhA1FsqbiqyLj4DIXnyNXIfYTxPhf0iEF4sLJ1cjUK80wAz5/A77w1+w1EpBII1QV1YxSnK
QeijQbDTLbqcaSedfGZx0P0NpSNXyuLBMxwz+qYpxPg3R6fQCOxr3jv4akVeosWy3J1O+7v7gWGJ
0tjIam2C5fMxKbYTQ0UzYOg0tgGWfYxO1odt8I8qADIsLa8kLA12D3Ho49UFh02/2hFNVXksp+8L
Mc+b1kDLbk09fOey33bgFca0wmHT2H/kXBIMKMkyK2q8ScXELCZWW58A4uWMRwOoDr6/NOv2og8J
2BiGjC2mWTJoQfhDDFG0QcbSn7zQbjloSde0aI3gvBG4mTjxyFjUz9A32T+4QNCHlmG4K/I4XMvY
QbiSKoR9QKfoFtdFOpIIxNrXAXYBD6JkMsrpQBD33TDWf9RqYpqX3912oKoq3lIiNTqxxoDrbcyQ
SNsuMFa2nx3CxL706L1KM9m7eQQ1L8REWoR6lzYd5x3Pj12Pr7Y7rKeiIvy3eLQA1m9Gw0Q5mmRv
jch4oSRmBwYsviK7Q6UEMw1n4Za8cwI2Yx+qRdmytaXuc7eJjj+kqj+8ynxrsmyCnJAy3iCbXuck
AnpANRdKYeWdRsVwVk1XQGGMbIavAN4AfL4ANzLcUyvJMEmxO130kfWT9Whb8CNZK7ObqfGmr6js
P63K/MOwygFQoaGuHA4mr8OYG1rFV1HOr6CQV90c8viMMzUb+c6VCG5ssY/48hAaMIEFjUgCj0f+
6KIZ2ifXy29BJt5tbkzHtTMc4jQfDfaMFUPWgZ0937yRhpuQPr4dkmsZD4z1O+fEwPm+3vDfJVOX
XT94IGLoogh3e2PQTuZ0+NHHzLWC2j35sxxWhTm8eWH45sNwZAPCEgdD02qMPRA2RC4mTXWsYgY5
IGzJVYzTz/AeAA00hDpV1j//f27UIHsr5H0aR3OBzw61RMPqkDkJUTluHD3nov/GA/Np2HCZU/OU
asqCxJ4JSiQO/b6RpjX7h7S7X01xtlPN9M8RlFeOthnnRuYR788t98Y1WbiIgGobwV++74eCpWLn
g4Dv43OZR7+ZHC5C6Y1XkAvqRzlqaJkx+3bi3ygbMLbWyZ06i5CN2A2+AzxyTVeVt06IeZsm+tI2
w28xU1XQ0t397RWXcDq9m0134cxBwelirpL43REiM3UZYGguRuiOWIOhvYUKQzTJ3SWJCZFj80iZ
74YZ2gcwlOcGt0Q/1DTC3OVtWv4r/FYvZ7N9oIv/l8QCy63GQqNwevMljk/RADs8TrJbjA1MVg0o
4Z5wQ1Qk5GsNiMtVN53HqmXImJNRauYaGD9X6ZxwmQwR29VgVM6BEeINzAr0Mx9yUO0CPYTruvEr
+wFJF0S1CqmFKYtPkCkMKmIe0cqFXpPK98wYnzIC4syuTbZ4syzEGjm3elhEG+Jhdl3VN5vIQi/W
G/RXMUz2RVpw01OXnSvYX/LeqE3K+dJW9ox16F/cq4n7D10QBoPvmvXOwqrmE/z9t7nkSAAlRH8z
T0deBaYlFjSuJFIvcdv+CtN3D2g3LgajYlJ+nvume7pHGkJrQf8OJnyV+8bWaRze8dL4rfz0C8sx
8QszOvvQHfa+jt5SA2kP1RR7vPmDxdBLRdT6/x9/8meCiOWXkeKTi0m9QdEmSVHseEWDQHsLfKK0
Nw6fSDnRJ6yAM7qNJ8xOZGPdPSYN84MepohjFq995gByS3qXWyjveT77EaFnztmY32W+CRQu03oI
hgz6fr4b8nJjwSTAmMfk28o+am9IV1FifTLfE4us9y41DJKJFT7LE27S0oZDG6sjn3M/N2szzv6a
SF/Rq54laiG2ZDfDG7Z27q2judu5cYVLaRfkyV/X0hiwzsH+4G9rsgiXlmpPnUKGIUX/riYMiQhy
8U+PFVAq5yn1AEx14w2ODrg6aJSgJYLfamK0P0+uwaeiPim1+2BwtADReCaZ9HGyFTK+Oe2XE3bf
g98H3sllDUUhS88bWwEJQIKAGtd3grWbYImPK0xfIxBEXHqwOT3fZpISf89Nfwt7dFITmThN179i
qGixbbMY1gJEzcypU7p9RsBnQfi0XRnbAC79ypMEyObWjPmj6/8EnDyjrMKFmrCghDFi2CIlxif0
uovryO0UBU9h47/XMVI7UKIIL5Ha4QCmN0KKFhnJC6o3mmBTMtEuuQMTg+j4sq9+UXx8OUzKNiDE
7s69qd/nEG23BgX1WlCtruaU7FF2archMr0V2Wuc8yooF+GkfyfL/EDVt09ISiOdaCU6hDP4sK7Y
SQ9VwTA254GKi/jUM0KyBywBU4FXsqccAJQQW2RZWsUmpIuzZPwvkcj/yzzJVhpoLgN4FIV2HW8S
NYS33hAz926ENRYWDhna9bPozb8g9tesQW7mBE1LNPG+8PSzNPv3xjXzNSYEgFSQotjF2ZCyjAtq
x58hRO7FP7tpJyDjqtoGqo64RO+dnChv3Nzum5V1ellF4z7U0zWyBpZvHiaeysVlFswYA7ErmHt3
gBrmFKBqRoxvH2NPDLNQLb5OZ87dZTArF+UCDsYsMsU6bZx3LatpUxa1/CjdfNiPo/Q3qYzcI1kV
yAECycIKlufUrqQsoi3TvunZK52DJRzG1O1dIGykL9I1ipP2Ke6dELuz7sqfqmHqUrN3WLaBqr4q
w//xOBw2gx3398RB+7Ws0kPDAnitW/z0tfCiJ60mAAWapwoY6puF+JooL5nsvIm3k9THX36H5FBX
5pcFPwPJlQfOeP5yS0SRJblfJpR6YshRI/hj7fCzDeNSD3pNsX5R/iT3HVoRoduXPEzRdqSBdXak
ohmQAS1UEoi3aYZ/l/tOcQzb9j+Szqs5VmONor+IKroJDa+TkzQj6Si+UIpkaHL49Xfh+2CXXcf2
sWag+wt7r518JZgAPuGRUTv56SN8gnU940z2SdQ8VzXSkniaHaBC+X0bx+caVh6viRLnojU/Chc3
t4+eZ+8smuzJY30YZRZxxy3SAywf0IiCuacDEt0GIt68MTIhUK+SMMHj1Pz/V1FwuwQhix+p3Ibh
Vt2/Odih3t0IQWdbsi5qmR7ieG33ukFHLaQxgRCRcFxzXI9lKZ69aYkckgXQ7NHs7pjkTND1Qn81
9h4sagSku5Rh+bYI1WNQWO4uVOR42BVJLB0ElbVoE3l0vbg6+0ZEzki84EwLcAIswRPk9DWjIscz
7ln7sW3tRtwZ0WTwYix5Jygl24Pdav/eHmt9JP8O/HJlDS+olBePRGO893HBeybwWMH/UHttooOE
pxiz2zUa8N7qIa3mW699/TD1utokIf7eRobcJHEysvrwvZrUO+Iamw3S49+mwFwI/X5npc5tLOol
9rMdVoMXcijqKd3MyDr3uV0Y61Tbd5ktwoM9FR8Jw4GnShMQsxBEPE4+2pRWrbyyluBeMnKk8ClT
K1f2Ph9aDM9RRw0VMFpPUvI1cmpz5kYxCd3MDcHiFkQ0YnVJSUqk/xGUsKakR4v+23O9EsOKDaY0
y+MQq5CeznrRpkOqy6J3m+1/DGCe+tQhMTQKGfYHQbets/mHEwix12C7W+ZdHk411ioi1GyhstFp
nkdHOAfHDRuiuTO2ddwhqADhYBjh5xx5GEAIQaM31uhKNUZLNhFg2ZnIGmBjsJFOrIUHeoXYI0x5
WOJKlCWeKfS676EZGCoAC9+BsmDnki2EZkmKBEFJ47pmCfkacoCsRxOXvJ/03Q6FfHokxXG6kxEx
NC4Wxytl5BKZZ3zYafW9CNbqJvsYmJQfq7Lmy5yHkgo0aq2NL/OYjxdtb8jQ6Wp77TnuST4OJMCQ
ptclTzx+uC7xw7t6Yat3iyEhsK3HVKccT1Mfl1t4z9mqEnb2GAZB+cCUMdl3vQ5uFCcRWv9k+tXK
b+4cGZF8gF9/RU7dcEQqyNouLLtzGKhpXYcjhQN3NygPyAahefYq3olIzZvK8sVzB0T72eLOYdYI
md8UOGO8xgn+sbAtMHd3kDCklx/cqdKPnR9n+zjEGLWIf+t7ImCi7XLrARRgGPPWVK539eI+OzAz
b429tOb+ndvfWHghEOdq3zvC24BahoilrqtP2Zb/3W33Vu7icY7PSeOdtHYHtP8kNveutSWM5CZS
EJJuxCI604BCquI+ArATuYBFGJRTQ0j8EDNT+T3vE/PsiXxe1Rkawkl2G4T07vOmNw+ddvTaTgnU
9kkj22SBGlejouL0w1tblOTbuR6K57R9ik0okSwAqJDYujSyWvpu1DpEk7Whq0gF8SHWqjogfiTl
tZzC9y5Qb+k8bnTNjJ3MOvKG25e8y1+rqKYh6i6mL77ccNnLJ3vXM18K5I27yBfNvarRWDAGM+iP
rXGNIKt7rGinP4qqUk9p3YdUOUkuj3UWpWufsQXxUJ3+bAQjYrsL4bIN+KhgfEJ9yl7DGC+ZrNwv
S7fxQYzOCbKcwEIXnZlvHqVV7IaGUZVVP0lRXMNhHPnxRxqDoN3lsc2AtRUPNv3KznUBvPHuu28z
duk5MJkX0cjgqWh3te6tfZsn1REETrApGSFDnqrR/XvME9wsOoz5cBM94MTSXfzMDcpK07vkuTSB
i/tPpjnufE14EISgg1FNaMx72k6jlO8FNqJV3DMNwrwJPXTG1yGiB9JyKzAjcIbaqcal0bfmhi6g
eRrs6izdejjVStXrEsUV/jMaIh+hDF2ReMIpbD6RV/YP69UudEdWxaF+zKJZn5ICmD2zzGLrVsbM
szQPsA8jcDVsonYJrKagDP5RBpOt2WzbhEIItuN58sjsFDNEL/UXzRWDXeVfxzyHSgZrInVjZ20F
aiOXJLBcD9EqcWSBjKE1H2XWM/8uHxnz4ztTUGdSVW+JpKkfGAehMI9vfMc92RrZsYSExexi/GhU
+ILeCpOKi5aZW/bd8RHBNLbJBNspWTn0VwdL679gEV9QbCJQB06YpW6zhpxRrT0QeQnYqTVvAdlO
CFL+JQv5tjZpSVAj8pjr8NAUzS/wivukwMtmNEerJ37FtMUdxzVLu8BDONHF/rqX+qFnHrBxexbM
SbVvqvBQD2O/d/Swb7v4Q/FiNKMrt6pp2GmGFjJmrsOd0eK5bDAWqwyxQ9p7Z9ZxwToZSUywrAak
cP66dAEUec6VpCxYccHZLd0tag/4T4EAESxx1ZvZJ1res/TcX8zVwyV0m13jDW9NUb3YmMb3iq3h
irXrhQJkjesiX1bLNMrzE46LbaKCfk+xDHyyQfXQs0B08A8wnMY2UBCcAAkiCu4YqsJIcowPNgeg
MKIkh8rPdRyFGCUrAxIOw4vUn7xVhel6WxXkr3pRtWiAScRSDnOGAHQvJ1S6hhD4GElmXFVqn6zO
7DnP45fMH+iiJWKj0RYQMEP/oI320/XsOwp9UutiwK2WVd7jkvirLCAoMA2cPXwi0JejeePsuzRY
yWfcHFs9TuYd23icbco9+X7zKHnl6DPksutO1rZBH1EE6dbG752ErMY9hi3k1DL8o7zaGoX724zF
r9EVH0aOByKQD57CTun0zWdqAX1qI+MJXjzkU3ggqdj1vnrsVPWXVmASZo+EFRx7gt+0ctHGZmhB
Z6vH2Kw6YpzDaOj2njCybdRGxPkk2Q+Zjq+Jio/wI65q2RSOtmVhiJzKxeT1xqP1JtX01uVJcW6E
+S10CN55bs8tsT1bJVgntoqtEaDMv1xW9jpxOWisXpbopfSLG7goy+DOrYEt0fF3FNVzrh3cvWQu
IP8tFzshckpF8J3QpTj0NNXnoQNyksrkFiChBN1BjNwwLYpcnY5HCTQjSdGDSucamTXVr/lMDA2H
dDCdSkajq1S2Z3QNNY0GinoTvedKu0vQ0VCFW1K5iPUNpqfcSoeLnxEjnrUOtB3obm9YGQMCKCRm
E1tE931B4OjgmOeMESHjPq0ZARr0BZ3rXNNmSfZl2P/WR+qGRX5HoPylzcev0HZ+rbDYoFk3z8jp
KO6VOz10dXsgTbLeaMgbq2we4HLOQepj+DewdeBMpyFBLUHEN5HTxXdgGsAQpWWdfWwFEtYKXJyb
q+JfiZl2XU9eh2c21+vWYZLBZQ5WmVxxaYL0dQhwoF5tjUOlI4wuiiE8223scYiTV1mXY7krm8UJ
Eh66GjFFyWMYw+THkMjcxeuRvmRwBeyheDPm7quaMffLhd6/AMVO/mh+FrXIGRaA8OspFOHYTtg9
Zqh85TTe+yXfA1OqvR5i4v6gyVwKghqqmUkSz8NqLBXYCCpW18DrQoYrtIPKAQoTePI+a8uBtXjz
qu0OFlKWc0AsgAQ1oDQExIzU+QMonLF8N/OhRi/EAlf6xbvUCsH1WJN/kBJd4fbYwcBQJXghmBeZ
ic07EvsIDlVh7mTH39qZVW76hWmYg1cXXLYEuVgnYCbnNon/qojJlV2NbIBjYCDULgRmAOgaMyg9
cNQO7aySD7/CWdV7QXJvFSECuswzvhrgf2ub5q80g885SfednGCTok6zfHMLipWon/oPKz4RL3yF
2O+rtSqgkjmFEaz17LATEEza+/LaGupD+OOvEyAAzSSrEyOI17bj/lOZQoXcKJtQu/ivpodb5ZDt
HkL8ZRdC/5ytLoz3IGycS1YLf9/3nK42tL3dXI3xufMKTOWWeknDGjxGdM5mEBs+RadO9UevO9bg
baEuoa2H47BcvZJsjV0ig6+xiUYsyKN461PP+Wykr99yhIfvftpicBwBECF3JuHCcf+sJIHVGZbo
wQa2aY71rirvk01ZujHBxm/nmjhQFErPPP7oSybmUQjIYKC6m8wZtpV0H9g2xbSE7altzSMHIpKC
EINHlyB4wT6nLu1EziFZtPY6A6G20pUT3gfulK7bDIVnpKt2Kzxqe2FBZnGWgJXUxfzS09ftQIc0
uOjqd4Zal8BkAGDR6B2cfhjWYVzUhL5BIIkycdF0m4+W5TywiAXAQlHAATy30MoThF9hHTgH0xBf
XTNGRPjRBzq296475yyG/C4FtojuJkmfhBHlx5Blyq4i3uNMBQjYyDtrp3wEEi/WeeedQgzqm9nk
Fvf4xDC0Ake1QjQFVYy0WHZXS4/2innIIfCKhzIUhypw4WODpMmN3t3gWZ2PE3kC6x6P0Lqjyea1
R/z93w8/FOPNiixvFQr510TZl+jEezqgxLY6/kECgRaOE9p0JrDZDpw3U6Y+/LILTog+xIpjF4su
1YVzxGEJZ9wevIPmprUL7A+WV63igvWQMtCNKzbPezNg3YOX9qhI0W3y+Fj2BvP12T05JmWWaT27
teguavSLs2abtMy5yzWNALXSUN6DI3ycNJVVPQ0dm06tD/q/SAxphIRkWjhiarmGiTDyijngyhLM
4xsLb9Nx8kX+4BnYh90YwVHPAh7cns8TZNcI/xU6Flc8sTJ1kJlVx9KO37AQ38fSgKtVw60q5JNw
jUMp49eAxW4lcbRZbCkRJ9DIGg3bZmnOQEDnvrpFwgrX9jw9FCaK/bZOCfLSnLNIGva6766xw2og
tbri2UfCtDFjGmU7kcV7ENmc8cQ/bTJpn/zAFWy9UZlEpbxzmLwcIyW9o7FweaDqyxNo3AGfrFbm
wbfMAAAyy2mUrVwnbjm5myH3oZ35vIhry6rmx7ghLoylWAtEV/A1V0pAHKteEDe5J1nXkph3EiHS
ucGBY+qnsFXGA1uj6M0MZIf+p8KjbhqSTOqoehDTdK7EBCE/CdRVpoHPqiOiWkrS8DgYcXjlMFdb
Dz7xRis9blRf77uOXRL85sdQuhplFYotFnnEdtnzJfU4r0lgjGg0WySWSrV7n0nlZnQgeMwVCi4N
mDnK+ClgG0brynWw2U7uP81you/6jyiF6tAhL18pYO8rbwTROjOAXXMpMK/wF2/DEN6ZNU8RU0AE
bKS2N/XwVk2NAcu0aw/C4RbEG40BfqAqFcy22fnb7aado7ewKRf1A1LhZIzFzuFDmTyq+5RYObS7
3kvnlt+sUEkRCduXGBo5a36rp2EaL72O/1mDon3ri5gBCto9J4G3GdjXxl88DVbCgd5Zv27jfmHV
bzeNYb/wkd/KJDpxpKDT81lPFkS3U/uq6MSmDPuATKFcoEwKnekbzDT7Syf5asg/Wc054R+20+ot
ggngMmLmKYXjtU1QESIOiG4ThkE0bLLAiYJGxJkDeSuSCoJAM9AEoTpNvSnZpWDu14QjvkZl/uSb
7BNZUcIJdjAUowJ32GelFFpC/wSi+CkJiso1Q4B06u+JTmtWdkti8wJSIegaLElN/obA6bFtc0fB
DE8+RoPvKJ/DiS+jLbZ5IYY1Km48tW2wKRjSUCswnfZNBo8oad4wmMcbXpZhZzQcIZ7T/HS2cbMy
dsLoLU6VKPbmyP7Kk2yBC/ePUep95MpFCHwnBvFWVc17IMsPwpZxdfrtTROWhMCVRIs4wzuDarWG
TxM+q9C3tk0/0oFF8rMzqcM9iUmrNhjsBK1H1g9NqG2Yb15Q8+x1TnUEOhJwfpMl0xZ4ImIG8dsS
thKPdXamwy8JYqNdD1KY305YvlU2EzVhpbgjPW5VsrdOHNoFztzKgohsVXvPm5jwOrjy5yD+YPEF
8nG6I1rn1TQTAy4AJcDS7rcdIy7Esi+TObtb2MufbPKId1TcCJhdmLrndK6wetBIxd5r6bXfseYQ
r6Y63c8GMjCCVcJN7Y4zo4Z4XNsZOmEyRTDbBfFrJFEVtjELuHLGmAbO7bMeUaTNyYvhiis+bXNn
O9OwLpIOopFC5QhJYj/k9lfQIpIqW/9PFU2z7VwSFxOrfZBz22PRND8cqY+BRcfszD6G6Uaw0+rM
s4MTrXar7yxsSO/EsxE7IewjOItqyN5F4l/iGbyrM9N5pHhvs4AbZ66yr4AdL907WbbLc572OVGV
DluVNrqUbX80kAdS4Wr/QDuCjZJtnVWB+sgL78+z5Ea0/ZVz5KEdjM/Q9T6UjSbKCTCJMs/6gTWl
1pg+60PWsegoM0xHIImXqLqGBLpCvflx/Z4BDwEA0V4AG+mPNu66jTBrFG8IOdZCIdmcozLZFEWa
nwxDXtH2YgUc/HfRGrde8dXI7mGaeeQVpfFqwF6JiDJUG/w83Sqp0Q1mFqQl0FgapwMP5OA7nGke
u5+gIV/TFUzJowIUrgGKlgTAd99bVMMjmep2DpdDt8Ud9jhYiLC/Ji0udhwOW5RaTIcaYj8aA50Z
2mS5sfFEsiH7Ek7yieyTKKXcPsQqOpg6ek+w/24cQ92cHAOAIyWYlfnDDMInpwB7oerwdVlTsZ4E
KpJdSMxudgU35TrDVQHWPH/LrbxhUkS7vly9TaIzvNGM0PDkkd2u8r+mpKZ2+TBXwF+XiA4b95aT
3JmKLZJMuw+bun7T9ZL0TGodyMf4STiEzHVnVPdZnEhctOi+ejWhxLZZb/uZf5wKN9tYAgcm2pK3
MS9hI1N8bFkT/pF8zLBFs1G124zJvgtWVKvHseTGhZMcHxsSNVZhyzmHbPqhpC1lbjk1xLBqVGIk
Ye9IJBu2nU9BDqCGP40aRLT/WYY0MxMODiwQNM2G2rN3P8CojI6oB0bCM2I2eLI/SSoOt3O4HEmu
SNkrcNgwF1dEyKkak72sOBip4gjCm2PYWqPh7kMTMx+4OECDyK82Dn8IOMnSg6Wsmy7alF0x7oZ0
5p5wqz815APDktrczF4F3i307oTISM212Ro7wGzGLPRWDr/trK0FvKzYQXaACKauWAVIcFUfWPD/
agb5WcruiFWuX7DZ6BIP8VRei/Bs2jh6OjLSujzk/2QId+YwHYhDq9YI38oVuZek32IVoNeMlq16
tGumjrrI5UexA6MkeaYd76hPki1XTgj0emzPzpiRouZABa5MkKSlcF9z0zoPPBkbMGszGeKDOrHo
MtZmbj14WCVM3a9RMZW72kx+LH5OUgbbmfUZHUKvH0LOZNRh2SaBYU9jKm8sqzRHce7vmrnCLK4O
SckSsBimAl2zx8AYmEpiTtRctmdu6rnNDj2um7VHEDBHxxPnAajPKYTjFJkbZQ/IFAfvxsCHwENJ
MbV8LQyNyqsGAXntbKU34TC/66bYDHXProwOkulc7EELgFImzl7bigWPguOzCGN585IKxvjg/Q60
bkUTcI0a/is0qXxttyh2G2+m2AOSU6AeWXuT90Py+cvgmUQNhmlHf95pEqxJuzvh28xfsbWX1M9j
Da6bJHaCPAfjyllQs2nz0tc+S/onlTOMWeuux7rSli0AKJtxlj/b+BPyIaJkl3iEZYs3kbhrgoxi
NYJT7QEjwZSeEiSq0/Snh8Y8Ogxi/tqsabdGI/9hwhs+kSsxZo8n4wwp+9ujC9umhXaY3kbO+F5N
VQsZ0CvDYwOIfBGu+VdvbHEjTI5YCsZIFWI3jMlMBpaRN97Bxjd+X04BYnrPMvx//YAB62APlf1d
xbLe8R4TcAq11qOPydURO9P8lRgWo+Le6K5eOGbbqjdrZj+g+zmcNy0iAWJOpr9sdnv2TTahLtqh
iRx94Orlpa6sdJuksH1iC/UlIw7gdv3JQvY0ix6kSk4xZ0M019rZNL55p8OG/6o7IF0JjLu2xdyc
QF9CEvpcOOl08VP9UHrh7zwPH4PD8kWWWA6UGAtEx6wVPUL6rDZefFBtDHWfbYLMIZiS3lXjxM9G
KDEE/Yl0mtclzv19F2bF2dJhRaVYXgPYgE99HuOVQLVhkCgLtj0PtuRlO82m94boSXYTeWYaSyk+
z09LjuEt6EX0Z7CMuEPaGNyLqEVLqhmlzYEL4KsZs71DFifgty482QZ6v8LMK7p723+PU8Qc/Pv6
yesNb2O3trUzPFKRHVF0V3wgLBnoJ5AyURhDWqAX6NYDtjHHhd+baRDrDHaoQWUGCh1nn9+9lnxK
K6mAYa9gaRPZOvonHQnEGqX3qdW46cf2YCD92AZmbW6bKYoIpMlfh8GigvWT6bN1CF8zEaqHNg6t
mZ3PNFqPjY0eXFB2YPOR0LBAFcajz1qzecpGOEhNA2cFU6W6Z13s/8Zm/+yQDu6qei9RnjgZvt7L
qPuHwHLum95aG/ToyFX4NNdZOJ56I78w/gmZ8dvf/hQ+ebaxKnWCL2wJqwufFJFY68LViCvAA9X5
C28al4v/kJRMkYP+xbbQspPt9MXqt6fYd99Cc/GujR3lWkg4Y91cIkw+6yIQpHNbtf1Z4+0hH8PB
8tZSsAkvfAwUKZi9YN1cc+4dqsah6IKtr9EKVE37XjcW43eu9QeVcfbO+OOyrTTH/B9xDntmmuYV
LZJc6WZ469yezGZ62i9jMM69zPONW0kG56GByaWxmPmVKAzoFPE1SLgHw7fdl/fEu24JoDoryW+g
p8i+MPVEIUmuwL7CeU2JaMLIqyj+Dm1VxJvAiC5e1jEO8yVcq8HJ7iqwGYqQjCm7zxLpH2wS4w9c
wimvuMo+8qh17sFlkQNVCzxqqm9wQ7Gi4MxE34GI7zI4tvk2j555K9PIfBcTa5G4GH/8Fhzg4FES
RHy+SCIFtyHwuFfdsSfOWpx6uSHav6KO/s2jiwCR33nCWpuUIRdvJcb7UWEaGjx/wvLQY4OaiJeX
Y/wHKfuNTvIH3gO9Duf7JhQtHmdrhvBiHyrpvxYWtT1KikezJDqqpt7OQ5eYRuA8ccyYg1/VefyH
5u+V/Y+/MQBj4WazqpcEudGRL+Sds5eY6WG6SN8Wm8oPyPfoEFsUpf5NkNDCNmWavMT0jO4+N4eT
54TerqutW9W1fz4h8HT4+rc1ExSnlkub1KYnzkA+cxQFgsw2Kef7JsUtXZEK3Amkpa2iOKyaYTiA
vFYvjpG8Z25ANCE6rR7jai1bsCCWL9dEAMA30ObwkHLobQIBbjJQCetugxfMLTixGr5mhEpodJI0
TZ6TiXY351s4dn5mrem3UXWVYX5PJvG9ifcd1kT95JjTr4/meEO0OVPwISi3VsPYuqZu3BJK9yRl
w95jIOTFYEpVYR6RccumNGb1IzQvY1yzi5S4tvGJtKs2GP6QK5qbNCE3QnZlfYu8rmILH5Cri77P
rub4KhqyUiWzmW3EywNrrrdyFMPMoQ1hzHeG5eNsZGyRmE5+ri0HU02f13oLaUJsQhs1J2SU8hpi
BkOfpmBcWiYeXq9H1zFZq2pIs7vQxVFm14utbDYFmGK2vri12FLYwZ/uIlK6kk5QZptU31i4Vwgz
5l0TtM51FByzfYJ5CCTeX5CxXGgWUEg+dnKnjegbzQjekl57j9UsmgMTsOaxZlWPYLvGOxi5jYAG
lBTyWDrouqYoz+M1mQ187ROXc286KFxJDkgWzy4CPYc3Gk9wf8wbZ2EfN9lt6sZkhfLrY2gZOnr0
7Coo/yrhBjdiG84JsvlNGAr/YSwaA+vy6BzwDxKENLjFrwrb6i4rULxnI3khlsV9pVL/kxjnndP3
9hoSwU8FXB2kuteCukELM8FvbNwOn6e5bcfnVOIbcDIkLvU/JzBuMZp1XmonxpZhwWCIvmML7T3W
RMaaiTqFBl86BNVV2b6F8Or99iNzke98k9jcTOnd0BmXOfvk+9jatvujXPWqupAMcU+Az+3qNzID
SAFiYURBBUpE2ncta6lgmldsim59yK69DHZJ8cMj3Nt3JaW/1BPTNjIjvK8RDJQixRFB/K9yq00n
Ccaj/R5mcQza+N9coGxyWIp0LLNnXH7zRRnqBL/gqhQ0KOY4hNdmEy8Pgl6MOyeHtnqT9M7JszDZ
YM3OiPcbxGuEgMzpE49FrvtOK/7STT3m4Oo8DuGzJbNjWpOfwR7ewWhT5f849Z/6yMg2bk5wnTNT
5eGW10az762GDhKK8ioDJnPhXKrZWWm1ilT3qHijCtArK5zRd4lfILiPJjT0Qb2Gv0F1r+qXIh2u
ld/fhrHG4GV3Bz1aV9vKXhltP2sIA24+wmmdXpnr/gVjVJ6p9mpGZ5RbSCuzkISbcXiC63eswfT4
kzhG0R0RsOc8CU+xk2JMzo+Obz8vDM8gmgGXg9fihrpiwgBJX7cfc8W+oI3qk1MB4ON1uGuy8gTY
eMVmcqXxgkVR/Fc09XPAHM9v/xJoX3X/NDQPJm5AkdIq490O2nPm1RcRDJQ5SX1mQvHQJfJMlXUJ
E3XH/UgEECM1GSI8sO7j6jBhkLbS3yINvrNJr7O0PyW2cTSTrlu5tXGKA2TIhbea/XitXJQZnkCJ
3KotW0PYC/rklfIx7P1FJsp8XLPzEe7WrxGBGdjvu4zwJOVuXOlgwKlRFOA4KQmhUjMEPBNbf1pK
hHvhJbWNvwhVKjX8htkPPCG5Gwy23iMPYa5/4Ep77ncgRtr9proY3dKefy1oJ68U+PngRpUWYI38
n70Mb7PfuhMPYwcCYWLTYAAU1E84PaBHqbXj4xypA1S6Bm53A8VajKpxYgO86tuaIZ37nkzxgSaX
ATO4kcTD6U/p/SWahDEMhfDbCN4o977hI0GYTNDcY13AQl4pOvPxXCTeJlPk9i3qctL4IgudffYU
s1Dw+nYdWOpzHN1yXYXiFW/qsYiDJ2RUD6yXbqS8rMd4OLPD3WsELUj+rrqgsurJ4RIWIfCMj72h
u09nh91HH9175vBYsJv1tXxEs//oEAAAjg1NuyCWtcsBHWZbkmXWKALJh2b3SwytbZzyqrsIIR7R
2509FOY8FgOpo3gAPARcJCy5l8CeLonvw/oMtwhfkWjWJ7Mgm7QLYxZh3CN9hUrwydb9tu5RFlVf
Ipm2RC9vAxzZqRmfyf3+asfkuamdH9uun8we6eSMY6bvuntQZiUjm3HHlvshEs2L13r4nfx91qlb
asHNTNEyEPl1mnLvruqtEyTurWChDxiAuXKHcarfydjcotffogxhzeX9xI23Zi3IxKG/i43+2iC6
Q9myD4IAPphYT8iGQx0evRLQtjWfLHs4EF3yhgX/xWobVC3VZrDzD7MXhxgbYUhIXRLyTs35LY7p
Mtxkx6z3XyflJ9ZCtvX5XYCwjmTGrc8ZWfnghxDnrjLfe6KhvSgELQ3cOAJ+9y6jPFPrDfYfFAjg
7eJ61xoaXohngN9JTPy4DFM5SXckDHMq6G/PhSKFeOo5JFNblzkNIZ5ZHRwbXz4E6DQ1fioCtaAP
98nWNVBUdxqrFyXSp+9e+gH+igGsBVNfG2cveH4UWh29AyxJ0le7T5x+N8Tg/WGSZhgiDT4frCG7
Cg5JB4ywr8ZD4U6LmJoVYbJpuhddlZCqFAz6ljpK3Y2uCYOMU9Q1D1lj7eXIXgpQsEMFzBLiQRB6
nFQfRogCvM+e3SH5zHDxVUG8HU1n3+N4krb9r7S6ezihd0lpsUcy0MvUo31uYg5DUox0Kt+ltO7g
Zz2FdEYrEdX5ynSpCxA4o34zmRKFpvhRzEqRhC2wvgYtJlhQkklZpbOrcjXeKoYL7pCvZ/d3LsIb
w30kROM1m1myzTQSacrUNp3+4uGVWELQcGON2CvcprLZN/OygtXblHbRdI9Qfo6+/yb8HqtjDI4O
IqIX7g1nsg8BNlcWzPRYTUUKVcWml11S1MCnCG5VGr23PKMGkCcLTUVW/gozWbuUhYVMnp0hTIHw
UTGzqr0VEPDYx2DsQwobU92eZlb2GxRBE+wb/9kEQ9bYYEOBqOJdJXg315smT65BNfM4netOHunV
Hss6fUx79z5NuACHa0ozCl5gNZntylyGuJ3Y4mZGc9yurbDaYiy/+h2LU8UZXSK0KnX4Tn7UTy/d
f30WboG98DD7aiW7uQelR93lN/Ie3NipiGgLfaosmg0cOL7fmux6PUSL0h0waY1onJmS7fwR3VCN
nPQZKsp0V3RzSxHruG+GjQAgFZl6aijaHhr8R4zpxk3uoIqgnOcQMUYk0uV75LgtrSgFd+4nd/7s
/thO7PANEUee07yGZXXuDfldBB0CEoOGH/gfvOGx5rrRxbzpS+M+LdJr0pbUp611g+L64MvyiL7k
7EXDQtOY19akEedZJzJK5o05my96JA6nno1D6Psn1zavjH2v88Lf9rOEHXDj3adCvHYLdF0uPVHm
7Yew9V8Gc77SQr7MEA4jzxM7BJT1fqxt90CUyVH3zjZg/+7l+dWJu2EVOPKWLbosSAHYFhwRbpPE
uSq/w12BNsmKpYMyxnwYgrjYgMd89eXwyKj9KjSNlDl1bJ/ke24P6EAkizAX+sIumPxga8UsF8OE
bgiC8kdHiXXry+BiSXnuGor9qoI1LNMdCZu0+wQJB3365BjuZVS4axFO1hTLvFv4wwsG+UCJ1cxD
mbPoD2kvEFowzXYNnaLIsL9j/mI9OVPDUjFk6T2Haisqhqumaid2tSBXMv+ShQadQ/2BSTE4OfQQ
23LwwHTXtb3psvZ9xCtMHwWdNHwz4qEE7CmYVf+Po/NYbhyHougXsQqMILdWzrLlvGE5tAnmAOav
n6PZTk272xIJvHDvuV79Tt+z1Y63k0T99MNRG8aHxP/rZNHOmAlYEvOJYRchGeEKPPEaC/oTecLB
A5Fk1C71dhD1yutheMgIVU59VnMCRPHJifh4gQZnJebMFq+HfifhZa/tfI/lcNN62TosSb3Sah0m
zjJB3jPxLlvyPhmu8WRyEGETiu7QqMDeW2O1K8svG20aO3MKkW0181ffuuG5dehurAYSjlvu2Noh
KFY+dIV+g8qVPR8WFvMrcb2FxYisekTh/JoHO7dH3oLD6g46GHnYIE+tm4Yr6Kc2nHHRhm8dmzsE
moOJxztX/yxGuSgcT1ABllYQPBu1+dijqIE6fkZ4gebQBiXoD7cISD5FCUUWWXodaUwbUfYfUNM2
TW0yZ1Lmu08r/+DeHQYO5gwBB4mf8mDU+qpt61YNNAudhXh81AmbUbtFmDbV7JdzOIkQtHwk4YzF
pYvjVNgSjxpDmexvcLLxN2ZYGi6nssH+0vuzecz7GQ29po8HOAsZ+54O6EConLSGV+tOV5P7jZhl
G8FTbPjBVvYcDfhNFoNicRhBoBl7AuuVTc4luJAHaPr8P81hMPlaeKRMYI7AV8MnZEi/Jm+KdIxz
YFKYJzg2LIW+YxqiTWYFqNdb42BNwdlCOYuuC/dG2g+E1UuSMehGLee18nkEEMm16ids7fHELgJ3
UWOb61GDr75xQrAOrpysJPC1a84ce/EuVoN3qngRqBhGPvm6uIewWi5usKoXjIkKRp+DQWCU5I7Y
+k4evNkTJy9a/m0ovTPIEYKnnA2zkffAy7/59xRXy/DfOoPmpkG3LH32kCm+1ha0XWJBMEESti1b
Hxm0GbyaIsQ415NEoyQZV7YrPzIrhqSQ5OPdHrSpMsCcfCCsbdwvRVLTw9R635PQzsLCVoJWh4Re
aTxJx+5+lZj6ZW77xmPddzC/ONysKbqIoVyKWr0EigrB8ZGakd9G+znVAgWz+55bxC+VHNNC5AD/
iDtmFcaum8lHsEzd/NHKUQ8Rb7K2YP1Kb+YsbwkEJLQzvxlEeYPLhegbJ2LvFKpcplZxoamBJkD3
zckWnbvS+mlcxsUYcRRqGbbCoy+njRP080a4lO6Ay94KI3u3B/Gr/Mg5WnVp7boBy+3sRS6qABN1
WKZugxyqlVRluSsk1EVL0Y649xeTiPEAeWLbDUttdttojv7AZSOAcbHVq1KTDhkah1Sk7Jz0/Dq6
zdpGjbqmWOQXUEBPiZFmQE3F+cCuvli2DVzoWBlvjsIYhkYabbeki7RK8jyMGItq6yEb5nQf2W37
taJ6k42/6Xue9s6WH9q9q43YJ+NUqbpoWxuVufEmVr3dfTwwjHRtySyRdZjgAVU2vTV3bHmQ63oJ
T4LQ3oqtC+Yx7lLd+vroxbV1QxWWLIUAykGp84KckcQcwB6teVCtz9B2hLXjbe6sZqRu57mHvpgP
zFmCgVKw3kZF+IRb4C9snd0E560WxUVoKLCJPgUtnIoIeyKGe41zFpnFBO8XJ5O9l0bwq7U+1rbf
QSUXqK7NiA2fp3cjsNCk4qK0vI0nYDDwNfg4RZwy+HKluze7GkMKD+qISH+K1DVu55OmjntI6Oon
eKiADsyXyu3IyHOnapV59TdsZZzIyV86sZPkpwNOgdphOuYOKxo8p3iLb8Fctel0d6ijlaO2cdv0
agw0uqH7akp9DYzswHCFRD2IfFbyS732F6qqpUOLt5Ub/Eyp85p58bEuUFAhjXocTIp3K0IYT+xG
+zqqrDvGYZvCtiySp8jsOA2TCUaDlAMdNPQbq4M6IGb2W0PxVFHq7+F+NadosgiCwBy3NfJIL+gs
uWPwJOLFOZSZu6zccdz7Ia4AFeuXIaz7YNnoHgNvnPisFXQYtNYqFqMd76Y4I5iUtm0Qj1Lg1rAa
W6xmjU4oxhfByWpf2G9sdTRf6Bh3tQ0awJbYI/DmjpTqeb6NYzb6vo2xEuFIAs75Qbfjr2h6bAB+
tc6qmriQDNUKJBoDEzfKNyNP2x3Y1RrvIJIFTHzhiht8OFPyGz+G0UD50ylIkxSOFEL/ScivOsi+
3CrnUw/++sD/ZYh9QGtIfl6y7tKWhRUtelyz2/FzYx9EtC6NKcdXLp5l5ZeQ+My3eirC7bJxEwbh
9MWDzQORo/blglzjeX8T4KMR/xMAsUYGcMo9CB+EvCOjKMZUbOu0o1HJ031VND99bXGFYi2grP8O
QlZGYcglL5mNmEb0rZE5C799bgysBrOiNWB3uvBGiUIKVM6xTaLPxuG9vuOa0voiOu+gHYxQHP7L
0sAQw8vNWKn86oruOcU7uIiy7o0wzE+yjL6NQHS/dEoMEUT2z2j0K5qkXeEzW8+8uy+yA5zWdQiP
8E59d3Z/5ilj1iZryoWZ92q84dRd9hFspgx4vyQYBk7oorqPJ/LuZBJfsWwMlNRCy2rVp96L3VBe
ODHvQgSwwpHEM4UdPgQfGCRkT8D0y7o29yPaBrLDjmIMryR2o3CSNgUPReVKgJLdEmqryWQyshuG
RmudZgALcvPUpSHC1uQDwegJHjO6u4KEQ7pthvV/5T3Tz5qbY4dtq/VghcoaOal0Sl700tqY/IQH
wrTfCuW9xCZzrD66DQI3YtB+VS0gN6dGWxI/ZvN4EFm34eRe9x2Df+a9V99kUDAmm/g+UGzwEVre
kdL/5rUUwrkwL9JxX/Xk3KRhn+JQX0M/wfdsJVtzhuswg2qOptpeRqyAl6auW1YYRrU2GlT6JgSg
tAHWilv1iK8rXAzso66hWz2rCn96NHZ7/gSu+zp8J44Odki7YDX1kXYDIlC85v8Hbtj1ExNuIrX9
X2VKFLM+VPlav7akhJVODXtV1DQxbrKN0vHdUvJSZuLmNjVeAW/etCnRJEgEmR5ga1gYNrUUFTsu
cnLKs2DT+cmj7WpykE228GFZnbQBEke6Zn5la3TnGaBf8QP/2QL3Pc7I2QRdcUb/hBvI/zSG5kU1
eMSC7oQH9YwLgL1kV3iHPsJ4Z7Cj90kjpLxEg1WUR9f1nxMzvElYsrG0N0hB6Ch091uxGzYMd61V
uTIr44btZZsGzrvnoRHzFPhzEOlvxTQ/TiVUKWXvApdUpL4d3uIoP5QMNFA/puembP/GBgWnpU6k
JmMyLzMsdMzqArHJ/YJK1OyveDA+NWILlP29hzZc/ctt7XFLNlBI0R2ZPvWhSo7ogz7RML+xnpsf
UKy6y8xBUWpGULgml/yFRkImDHmVOlO6S2lMYk2s9EHnzpNJK2Fl4mDWZbFADdjgu+B3vaOQZtq1
zNoNdMFBmuz6Eq0hrCliviZ0vva2berNUFTbafa/nAK4/VCqfEuYgLtI/V4tepfrOoChvsW3iwrA
hQEk091sTx5Hzyiecua+t9oxf5TjPxp2yp4sHFpkigCdp6CMl1J588KxVbfN8/rSa2Jd/O6b16o4
vaO5pfvFWccJUq0gO/mMGCrrSvlBQCCswnSceUK8J+6vo6myvXKLl9hun/guNwQlbSwOVIWbsWna
/yPrlyQ6Po94RhBc6yeULliHaAkwz2ycquZb4JFLnyuDCrryNoQ4cDwVbNWMVh5UHp5dQjF4X+RP
0oDWpLV+wDJB6oi3DwcmEvdk2vwe1FQhu5/qc06Z92DrHkTiOCuE0PkJT/abnZONWwSk1abW3zAp
rnh7z92KlK1gJEHK3ruQnngIOiSclcegoMIoCMtnw+LqY8ja78BwP0ZlUQSDJMcBbaEunRoCbJL2
H14he1WV7nPtlZtsRtlfiuM4sid8oLp3rpZmWbVOdeVsjaDcqMBVyx5Lw1L0hfugtZOuWlsgSzGe
/JjRf6jSVTYQdJS231nLsYu+92mYfObVY35SrXcm8Q3uBVzxFczqE2Qd8t+0+VmyzxOsPuaK1OC0
uCgVoZEp03VCQFYggQ21mG4KHTNWB7haVfXJt3hu2iLhxtQ74RkuQzj/lTv7kFneqs76n6FTcKhy
iK5jER5mn8Ge8qZ8b0XixdU8DQkyGCbhTPobqkvFEc1Dfpka5nj3nelDrWKJkNFfAind2uX8MbXu
uvPZxKWzv0l91G9jKr8xjS9y7WB2yjCX9iOqt44fgc7xG4Tjk90We79P3l2RsrTglrFEgVAyUueY
eGGc5h2/Zt8PiwQhfeRN91vr5NlCYydVPdjMeW3HGJLnFGuHyeSWMRm2NGNO7gFBzbGfUY83lnlL
HLjTKkwvsoOQnCfpF+HODVbb7LNvjGjHTzKWfdv+4ST+DlLmC3GWs7hKI7iNoc9ZyN5j7arm10mi
9xGaMqaAnau7l7SJ6IkamJqsOrONdBWJVhVrXr9heDu68Yre71ZZ2aV0pFwUBjjgZhRwMjzre57/
EFtu0fYli7yoFMSryjpQaFawALoBgKvNEECYR5kDbwbHoQeKSBe9rkAf4Vsleemk8QYs/knNJHKg
jK331ku+UfXwpgGbiPPaYNQDh3Kug63fxCcS0nEAe6vRz18qGW3x/54M0pBFHiGxc8+R7I+Q5f5g
b7Fqn4DohCiqcu8oWieEpKtgRPeWXiVA4R40/ImlMsCUTcp6Moe6ObpDHOMkYjSNYpgU4t56wZph
MdQDfGzL7LtrXY2EtTqxdln6U7tULnAUdIuUyjp8LTUBUFV1TdByPaAW24WBPht+gjHCImQ2Lf96
DCWpJiAwSebPUBO81vj2zzxHB0dPCLC4rMvZfabjwtjcEOtL1jYuC8ODHsXebznl06vlM/a3ybWy
QtIXWhIge9oa2/vHPvCczKRA2fGIfqS+Ni77dBYOmZ191XV8sLrmlMsagdfdpYhmFN5zfSeb3K+U
yu8+myHY05pj/pXtm0bfv+nFlCzrKL2FWfjeje1HHExn3AhrJeBZVLyAXZCuR+luW5bci76Jd50Z
7WsvXTUFFPEZg+9EH8u6f+VG3nYsmhY/a3XQgIlGu38RSQtbjrPowfTlFZnUlpi9T2C9Yk0G85IR
4Juw7Yt3VyJ6OF1y+Zop1J2JFziL1vO+iYl6LfL2Yk6cbzIAkgWI6QsE4Zl+Y90F01tW98w7VRk8
5DGkqcFItqigN4wYP7os+vRNaa3gaswbYtXFcYpS4xyq8NsyrPrTkYm4yrF0X+yytJ6NQOWPZSGi
tQyrm9cJAY03M3AP5AeMOo/YJV6UE37Eg/UaA/aR6JSFlfyj8W0wx2ILzY3qjTLsWuXFCw6Ue3Z2
MrDo8wjvVHgObe/WBtSWQRuUT2aqcCG3dwN8k4pLmhRiy+9wDMOYu512Cz0yo3SbDK02uBno32Qc
/dbt/FHbxnMv071sHJi/EhbXMG2icrzGTuIuGi8+550+FfCf+2nM+A/Ds2besepiG2FMXBwrD4FV
F4wv7jy5ULSda+uHKyUnyJdpgytJkUAtxmc0YO06KZMS44UNhq+axLmaZXeFSgpHRfS71Jg2stRf
qJ93VWswMg0OlVHSV9j5l63SaymCdjsXvvvbeVl7YQ777dgAmyMaBznAd0urs22LZ1f5LwGSNnRd
4BHu/uFxJsJ6xDRDlhrLyJwEw6XpyPjoZAL2j4PviP4Dz8Bg+LDfkCgRGWO/I6qEDDVhclBN9J6O
0V9uTL+dDzqg09aFW8ZftEbZbvps/jc7w7GT/Y4uSB1lU5/QfZ3mu+nUZfCRDuFSN7P9zDSsv8km
KADtaPkc5u1KCBc3g0XEvUumCNi3dNRr2WY7lo4EEmMkHOb0kXHTkhzezy6D9krbsBr8FKRd9WSa
UIpTHLVpbn6mdfHNvGMfZxagjujdtWmMtV9BKL7znDs8RyA09mbmHlwBGZR0vH+Ta+zJGFhRDJ8m
D8s8Mi1YO9OBMOgvI2FxbyawbsAQpo9dk7mbUXvhrjK9V3qrnMGScyZU2SOiw+2X7Rhx9joojEkb
0JMkaXSyT6PdoIXvo3M/U8SVXX/LobJ407BHN7+zZgZ7AFefhMJk0lhYU+NIPvF9geBVpyj28EO3
oBvx9cwOQoeUKjhHhFGgXnuovVwuGOnJDdpUzw5fonkiGiQ/NkGo0QlVOEhQSYRd+i+PjcPY8qlj
suWgBkXXVwgKcKjEi9REVuJFn5md/qKpUStLQz4vufBRgdkBvRJEmdnv/tp7TrKV1i9B2jl0lT6V
j71rRE/qn3lri/lRi4RfMsd9xdGJ/wwOEQ2htUPR+miR3ydRiQueQwKQ0Ao5jr/AjUwp5I+84Tnf
eR70BxNSSVXPVyNhDmnf1255uu2NA4JLzKcFm4H+mgcsjCwUfsawm5xmzaafbGG/P6CyshcjGMTl
VBNKVFfk63CSFc6X2TKMEzJ+bm2JLjEvt3HXcwsWqE8Nyc+a7/L1GOGvHOq9VtGptXysCvMN6DFL
AgdKoR5MgXTXGt+qoa0W2NaQPwS8tQoyhcg558p8IgnO6xhxVZfJqW+ZaP/aBnZFI5gfm/fIlUf4
ZlsT9lhoMRhINHNnP0eobO5M+25gdpjpE6KylRF1NY8Ns5IQqzWE9cj9MNLBhPwcpqTeMIABa0jT
Lx31Egni70BlDLcw9QZmMhk7lTt1y/UHLIL13K7HvCgOvUaN1YiCW9Bj49h8C9BqXkVRR5rQ5wRi
HWXlXwZ4lEoLb0KBrI6EhZVrd7exwi7DxJ/hiPjodHDLTPKYZhU8ibo/CJWs6sgnWqlpXkQ50zmE
yVYFNYGzWbLsEpoWK/jIMmsd1+3GJDkCRJf6RDqwNOWBYEdKM6veGKL9jIGtIQpG1zE1n0lD0yC5
mNwWEr8V8FWlBIjbzmWQPczgIdqSBUaTUiXVagidtx5f0oPloVoEOresBlKhWUrGyz4MBai84oUr
zqZLac+0eX9DVm9yPmckjhSyEKqe+pgVDHHve6QzR0ejvC94n0E8oLC3jZEE+uHLIvWeagVHWuzo
ZRuO0ZFNAU9/8Dg3yEkKl7ArjJu7u7IKxAQNAHDMFihnFaPFgPwJJOvEApvVekHBNybHWsPsHUgE
2+g2wdHmFs/wDWEGCiNbaB+oEF2DsrZl5N0DKUZcgYbLat7tnJfEy1IKtbH660CW/um2BkqCypJy
jORM3sKKV7bAgcuDuK8n629KAjiVsb+oemtiDO2+QDzTwBEtY1UpWv606Yx/mqPkISxAgvfqOXbL
U1GZS7PQt5FCeQOuqtmzSIqw8/b+2hR2fQDNYm0BXRLgE/TNljqjWCN9V1/gs5udndn9gaL7wkgH
jR1ruuchd9/KytyNdsq8ZjpzuXO7c8ehnD0zpLsALUSbMIf7CINGoYdfrKuvXTm/adRXvHZ2zb5y
PoSVYO0bHrPcsdBEVP4BMH+9KvLyFaHF1mW1kxblRib4e4rIXjY2VBugZDn7xlg8CL9mYmPTtkPA
J2ONxI7IF5/ggEBguNkFzBe7hBGdZNqRUs+N9FrLeVUhPu8SsnREt59zRE/5VMjzJDipKzP/hldw
Jipsl0XNT2V0yb4NzGpT3iE8g8UMsR3af7ZDRo9Hst4CMUi0Zn2NJ2Kyvg0f53yXOo+6omRwWDqO
uIAeyKU7Ij/a+fyB2W6Jyha7oYq5dGbzLwdwsbCVgbUBC+KmQAtNaUmxjFQIyr1ydzWDgXEaN3nF
dSC7N0Ho4ipAyoyGJMR9kqNxde5aergqxKqROKzrN+J+wqeyV8DH+BVjjQRCJDtCxcNV7Sb3bITc
Hd9M4kQCbb8XZK7Yc31ojGBdhNaWxaD9WEE3StPmXbrzorVo4uMqu0+bILEAyEpfPDls4jyD1K3e
h5Sx5USQcGKlexgfHIz6zXA8uenkZN2/nIkX2TMZu1uKos7x55WRdcR6lv8yyzxjBp/v2tCWkWje
LiGX0qyw1mgGuLlzus3x+1IKp8Cdox4Lv88L9uBajd5OoGzWaKmJdmqKdR2Tct+UJFV48/DYpH66
oTDbN3G8r4Cl+lN8M83w0DoaBw1UZ9QyJoJ7D8/QbEIPTKgJlJvteg3yGvLNxojudjZt7bwIGCku
p0BG345DR1QMF/aUwaIux3fTS++y9S0sXlJI4h+t2pVtyXTdew3dAwMGMK0u5AHxVwJiWmUGQqjQ
nPj5Vm1sh9AaD5BwprMbUJbXI+DqFoUd0KWhuMb9Xb+pmH/OflF8tFqg29NwkGI+pU3aoY6ITRsT
OyRAXI2+yobfTpAgkaTZU1AMnxIN3HIQBbEDdroYW3XNzfGowmDXMqOYWvXUZLg6Cv0SyGk7RwD7
BnV0Wu9SqelHOKQtgD5A1zIPu97Bv2UbJ1mhv5xLLvyQX/YB+w1IDzTh82Avu3H8UDr+C82IfKUy
GtjR4xWZMNuy9sezXblHio96baReg50SQ7xoDUjtKaVa+Oh7csmJcomH7Mn1ilPTYoqf6+QnDofb
JNuftm222jcPaYyYxGVNwxXYaPd19qpzIZwnnSMjjSKmv9gOgF2F+QYl37YcnJ1tgqUpKwYoHZkL
bXViQHQnrx/CqZ1WzqCw4drI++uIVOEYE0VOk4l4+sUsnM80mVmmpdvWSRmj5q1zICdP7jKDahMZ
APoG0FkPXS9PheudEU8lsBajpxH/KUlZw2vPe2vKwV0D5I+3A0PmY8AUzmGo4f5IrFJlP9zstJwu
PqzjDrFlZIaUZxVC+GYoXXpRrPVNFY2slKN/WY6qL7X9DYYAoh/HCy8KTTp5Xstozoz9FCF1C5tm
D9NtM/DdA+Xp1uYASb9NtkXDtNIfSsBUPgmjVqoYQrhHnVN3D1b3z7Eo8VIHEWyHBT9Jgr1gWJNK
+6cfOWIYaI9e/oYMnWM8PM5T/J6BezPc+sjpgqzAbR9LYGdYZmEpVyo9JMr+SWoS4hqf+shQH9CL
blgvIWAxsFmhTEtXEpPtmgKcUYQzfkZARRTqxSRCWVYprPFN/ww8buJlrepDWRf70ogZi8nuqxvZ
epkD8BHfcx79OfnQZfZZ+D6DKxhBa2gyH0ab1QcnyrNL7UnOVcNFeWBwLxe/3uRkK2IdYL2N6hp2
hNiYdob+OMZGjo4WAAe+Wy7v5moP1W3KbOglVZS+CGYmD61nRje0s2sTcA0i5+49m90CHIR1TMfu
rR8HsjDmTcrEAnI9TX1qmXcoEX6OkJOe5MsIoZBxkR6exIoiqxOgjOq0vEdxi2Lv1HlwJ85Zz+D8
/zeyj9V7FvPo6ljgsZ2bjUrMU5AZ9tLoxTGZKVa0SxURAJYrZGtuagtoD4yMV7b7PyXqUnZW02Fy
8t8EkvTDbNWXzsy2fMyUHs6IGcPuUA735b4j+hzGzx6FP7JUDbGlJWcCCtlrR+ZSrTNzlSeM0IYm
+xe7gg1gs4vM6g2hFmKF1EbTwT4uq0gTyBnRBUG+hETu3Stf/J7BCziGXRrVRObxj/bESLanfsvK
FlU3uz4sDfWWzeqryew5IsyTVHCXS48eCgvrdgapP0trqyZnM+T9YdYNplPnuQq7fT4Hj3QDvyYc
jzlPrkUMH7YQPEuWwsQeqPJiK0hCyuxe8b3Qo03Dv9pT76rmK/LG8qeKvTM3PHHqFuN1I0guFrUj
oSpFgr46Lh4nTS5V6XXBBqO9jVRhChruRkOd7a79hweQZY5RGsuaxpUna7roQT7FEw+P7uynWFED
xJWBMBgi5FwmkMMg/+nWWQxUmpkw3+IGzY/bAUdom5hU4AyvepATJOh4H2aW/45Js1OaLzpELkF0
K0W6us+LzHErpmhX6m7Hvwafhdnk72FVBOz+EmjCVavPorfsrTfD8Ml4U8m37bPr7DmE0hPloGOP
vURODp2Op3eGDV+pC7krNgWwR4F6I1b92zdO+qloNRt5CM2gHd2rZZrUG7MBPEzlFqYo07Xiw2D3
/SmFChjX7gHQ4C6p9Q3rK6+D7a9DgB21i/q7HBgNSGdaFKMHU2bmyDNr5L5BMP2bkpm+fnqvG8M7
DL3LUaoLh05HXoX0uYbDiaRLWEbUFpm/hQmEagP/IrIZnIn93kgCYARQlg/jZDCurLN0YjqRJm2+
GnOnK5mPqOAtIKMOOE0X1gDSfYoSc+hQlCXYEZuFhqbfbDIoU+D/ptIggVMr3F+It3gfI5qMh0ki
s7HRJJKzGkQVDNMZIprVBdi2PC6EyDCj66Bzul9kntFxGmDvBKJq3vI6gHrSZpXe0IDwyVm9717s
wIBi6/FNDY2e9gBYUggAg7eLUsQ5JsXj1TE6cNaGQOXsNOGJVB+x9i3BqoAjPtxBmbA2+FHFwN/Y
ZBfyRO+TWCrVqSQRpHOGRy8q+fdALzM+/bZCv6kpxOYAZ4OavW+zM5odWizjYFR99OKImtQNISXz
UeM7c9ExB2wYtrJLp52btOZz0lneoUbLu/FSY7xGCFR4GT3zjPnAf8LTqVdu6SbXDsXAV2hW4Hh5
HpEOYx6vACaNchWEPJFNxQ6IhDL/qRpwrxCCrZcNIZWfntuJhRgInW3xjK5IZpB7MWPpAuOtVgW9
37ro+dwiF1R068fPkQschJ1RuMzM0FuaXolWJ7RbTmwdKJ6NeV6PaSZhKfSQ6oWRf0ZjPK/S3u42
TTaOn30c0J05/J514M63yLAdPHEDI6uq4KPMmcenDz6A9h2WzHAtcu8+52yM7s+DTXkSpdUvK86w
HSmN5bjw3Ememt7/JCfb3AnBVCnNImb8Vs9nhCouddBFNdFmJjprN3cF8QRuNQUbJuzFs4QOCRHK
pE8jQWCJMzC/c+opuXXiVMsydsa3cRrkDqf8gE2t0xuulwiCLE8wpm3e7U3C3uAKb4KBSTxuhioE
qjMTfdA2ZJLIZHzrO/cDkjtmM1HU8YZpwrScKrt/mmxz097TP3U1e4g30HoJwsKem4COfkSusp/Q
wX8Ejb6o0CVn0S7iLbE3jF7Cwi2XIBPEHtrD8KtmxIGBQB1Pe02V6N9dom6XL3oR2FfX1s6BqWT0
Gxgp3cQoUVXVcRZtkXiB/fdEBX24JOvaAMTxZ3eEJaAVKj/mtNKHQbL2f7CCbn52gcr+NgnVoZGb
2L9T7DszVOuyLJwF8SX+pQhJEBlhdT7x+6ufEbI8frxO/aKQI5GqNp1DiAOYSssVp5EemBOKXDBc
VN2ySM12VbfkRjfWWC/n5K7ja30spqzcmM+mID0qvGMpS/BVwAriSIrOBT/DsLFIXVwGHoS90Zn8
d1m5L4XP+zT2qXXpguSVD6R4jL2ZpYejq2Nm1OnOpUJckaATGgiCoCBhf5cbP5P5qrUkagk0QFc0
rwjShOo2flgmT4HXaw6ZwnqbBt/ahGq0j8gPxc7CWA+TC58he9R7im/WBchnoBeQXc9kw+7YNVaq
NHbIEdixu5XP2zF5/j6NJ/wCeWPbrEgsDIwLJEYV9xplAHjpJL1ipSW2cDTowYUwDg2yjUWl72nL
E8gh7pAv1QO+9INzM3k/vZMyoPUHlsGyHupfLNDJO+91dIMPguoxINARvRNI4yMW0+ZopZVJyg2j
cNJZvbrfZ8zsUOOyqWYvO58tWRXfkxWab0HvRtTBHUJHwp4L52pQ6WuvZItNlfXq22wg0io5GEVn
bPoILdSyGfrxkdFPveuQC2GCZnERYjo7MOUWC76iAEFjwwB8YXle8wVirdnWcrIfw3Se3nyy0Xy8
eHmglu6k+ACwM91lFx3dSdh+5FBubig1GfvjmIz+AgXYpLGT9t3OijOlYQfrJhppm0qHUrkZubjU
1NL78F2iVpjL15gwwaNu1Dlzp249RNhis77tvxNb21fVIEo9c42yCw3DQK0DSW6nP/ZsFg1rUcb+
cZDBdYzCQ16Tqe5SmFOCAtLpQ+YopWGF/5h7T7e4smV5CGZd2/t7wru7zQfgTak9D69JDpuaJUTk
kECNvQp7Qr2TWK4JN2Nt3jwgp5c3SZGlmPmacb+t46LcF0E+vbQpYDjFQISUi3ZZ2PSfLixwWqO7
BW4VcV2MlVgrOz5WQblPcba7cvgY6zzcUGmgj5Ldy9hSZ9AePWogo0xWrnkN5I/8VhoaVz/ZRtxy
a6NW0z0mHPKJO9U8G/m4zgrUTfw9SAfc+Gs0ZA+mitKWpr4A3GOvmrvR2jEmmE15fspKYlLYLzPz
iMEiRBGPTJr9y0YHTWIDMNIkEKfmZnZiZ2Ek5ao2pr2b0t5P7aZFsr5kVbqvDQ+yCBNSOU6PQZi/
xCLkQrCH5OS5+d42QtJe+5vXcGkZ44VbDnpq+RMpwO5NzSNUj97MFN76zPFOARe3Ly39MskcLL8n
5p2Dap6yJnwxnP41KWK5mj2xyVpUAsr6S5KMaV3GWoW+pd6grrvxOsMpJ+kssZhlMedmkgB8/yAN
4Vz7UFf7bChrCz9SYG7B5P7H0Xktx25rQfSLUAWSYHqdnCTNKEsvLIUj5hxA8uu96Bdfl+vaR4FD
YO/uXu389D3xHD78o7kf3WzH5EXTnp9eRrJrG6er6c7Kr6ZX3kacf6Ux3DUs5EZ6KmxV7Lks825w
FCaVQt6ITr1UgX9P8HiHaPC07DVWrMCugwqrjZiCF+73XEvlEs1tlxQm2izOdNqJ/Ss7L9yn3vhX
6viRxdmtc2t3R5PMIbWb8bnGaUT050A8rTnMpl/saynj+4QDlIr3naQljIsFZHru6ZLQ0JjyFlR0
pXAXroqXqQ1/2ppj3V0OIyqX73Or+rLpOeXImK+GMz2IUjLO6Xxbte4Xcd8Td+L9Ql45CY7bQzcF
6j5o4w7T2hjRQJ76br6vfPaQ1kQES9bVvmW/YiKVh05J2DB0z6CeQLiQQGB87V4tq3guSgL+qH9w
c8voACGMTkx9E02ONWI0CeRzphxdzHbrHp/jk0iHcRvimdyU0qmO9ItPqyiwNrlk9zS63MSwxAuI
q5qRg/A/4YFnh38503Tf0Vw30UUVLKk/Ne0c2hVmJwIcB9natQgu0z4vp2rH0vdMYS3jIKioBGwD
Ya0Ss6lHBmYS+Lt5RcaYLtbARw4ZPls19Y9cGV7cuduGqebt1RX1SF072KCSPrlADE/TlINkjOxV
2oJ2JQJHgmFTW9XJQOx2S/MraVnB5XrxvTa70kd672R5ILrJ0DOD0LUBQkFky8aHZDCP8dQDMCot
Mr0z30Eo85eZTcsZK/2BFM9mmN2l6YSObuuOO8JeN91HqYO7KvKAQFtXMfTXNJY3LfRBQXnW+fhh
WyEb8fzmEyNk7H+f8hYwTL2G1LGN/eZrqOSbsVQAsPHz7P6G03OvLa7QfXBAtNlWuLmjisg6teUX
w52f8qn9CfrgVdXlq6s9Hlb/qMrmomuRYF2l3j6cN701HmpShEv52CifREHECwQYTUMBC6Fc+7ew
KHfc4XmSY7Yu9FA06mOiWKvsnlv+pRiDFPFcahzc7gZND62HmBkQqL71mLA55+gnEVheuB7vhDnv
y8rb10iUntU8qaY4FDr88VnmtkOwlR5jd6GSx3gZgbOAmmU/OaqCBGqlbRxcydPY96joJOJ46LsS
mH1RnkMM15tUeXQozzufkpOKfDi3uBFjK9nT5ScDX/wxnCYaJBd2rjt+dCFNCbZ4C6is7Sr44rI4
Nt50P1PO1jOSRelwCE3vOrq0nJTdFkb/0rhFYD8/yNS48yxF2qd4wA165wwCzil54Mp75WPzbJca
Sg9tbm57NmV8V07DtjXwiI8MZ7XZHKbUfnFle08RPQZINSLHAOyN4eMlpYD5EaI6EUQRU3+E/3lo
quRWdNE6Uf4B08/R10gEdA+ZpCbMFOk7HT9iLJx0b6yjrj94uX+1K4hG2n114CzjiH+lHxRfM1M6
cn2DXi/e8l7cjRS+FbxotW3zpl6YkN7dHLcnp2tuXrzsbaz9FBEPqycIMmxpvzAZH8xRvMcCx4Pl
qXyTj0UDKbvHGxSxQK8y+eAvNzLIb9SmTGRMULq8yNoVseZDygfG8bxvaaon1HVrnWr/HSPcOR6J
tLTWTYZIw+PQ0lsqCfCaQPVWfYx4nNsxVcduf2iy8ou+5n9N0X5nYbL4JaO1S4cXwbzgRcaEG0cR
rr1M/bhKkfgczPfag15p2Xmxpif2B9vcP+l407Ywm2DVWDFy4VRfi4XbwGtbsaAFwczdh/8ubWHn
EVMslq/sWzD2LELHP7JULOGGZXXBMYRVjt2NNuW5xCdJNyXYFCfM3tqA64XV4p6B881vfAKhQiHK
Rg/wbqkRI2QFpnGue/wsSX60Wsx72C+WQg04aHn6byyAYtFDSZY7/bXK+m5MYG0mTYUbqGbx7qH8
DDrDJIqXKkjT7eRAy+gM93NQAB3noTx4cPX2Q2DgbaEIIOxGNJZQv9bdEgvMrLM3589OCK7aIZap
JTgXOGfzOVK22llF8jYW6ZWKiHI/L3321PAR3EsvPY19vPg4/iJGz0UQHA8eKt5GokqzrUKsg7x3
jofup6D80spYDj4lI5j+Bc1CHGVTF2SgRniQK2yIb3FMVmCIPG4EtAbzHiRPn70p7NITgTKWE95F
6QAYk94MVcdrmtglGuVyVY1zEPHY9NjwsInm5UuDwDxCG+nKnh4CHxHUobFx2VhpdekDdQP8vosC
uWGUuc9Co8CQiSM3YSeB6WjVsMUFsfXRy5njodw4hbOjUPwt6Z3fdup+XTnsRzM6aR/TNIroOLMx
iMqbCcmgE6T0g/YuzQlOtADYSMU7BbHe7JFAdHosGwPqFK7pMGMnC1KYaqRkCSZ47iOcE7Gqleu/
xg12AafyLkKyNo0t99/gEhLOsg4aBP4dNVfxds7wGtgJqw/ZsfeuGMGjF8su7tREG7Kddn8Y6dt1
VbEjaOkKZf/3kdodAKDAynd5kb3NmuwofsN6jUnvFxGqhsHFLV/2tHeXGSTOLqKFbjQbE0r7Qu9J
vOmgxj47RIOw96KeWUA57a+vwWqCxyMfGRYFsivzml0bHDcxuxEq9+DAjwoM40A2YnTw0rqqp8bP
ly+Dra/sP15QCh/dkYLegOAYVFbitKj5n4OBRGXHB2eIAf8meOoygw7FDG06Zihrlz23pj9Ve9my
mT53OAp0ILFdu38caaQzzI/KxA1uzzvXoAEkoMQzyfdFo9+o1jl0kEHJWL87vbPGYHjkdNigLp2H
dAkwDGfX9ujvw8sS4Vx3g+6F+7Das0jyX7sxvQDAsd7QfY0Hpb3mCC6MCKjnCl4D/KV1s4AMiuuH
MCF1+RuxEcLgAq+AZEJ38J3owBJgrzz098BI801sGu5GGNaHmgBo+9Mtc0toHphvcyJA7PzllX5A
Pg1+Qk80TRG+uLHq9596u+EyjjOLm8pID1yWhxuR5jj3TQPUM0gM9vRvE8OhA9gTXliWrYcOCYw8
Ei0BkjwZDcnEvmVbwWfw0eFpzxU6PPMtAXjVzdElXOPE+QEh+2aVuB/nnD1qYFyVbn8Mk91SlPJ+
6XSDO7RF6qKyjXzmhpBnxZNSf5sFnB5uSSFYxfixEz4FCFxMee+hYE14M7tsPLulwvHRHsmn7SRr
70GH7gu52XZNY9odQjAOO5Mxo2curKLG3yPERHs9O9lllOrohxMrrJTHSDoOnxOHauBpoPiipDch
hWmCU/MtlXQb9sb33GIsYVwEw0lZBggYpR6AAB8gAF6cIryP9XQeYfeEoIdaqzj7jvMBVpXVbPrp
d+a9MuxNZyysldyjdN4oNBK0moYLRjPNz6lLqLxbmvdyeQ9Ocjf7Pt0LKV5bG5irQEnY16r5lwbB
2Q37N29G0cmqI8tb+MlBRl1meaGA4IU8HdeIMtuG88zykapVSooeBnc4UQmGyYc/th/IIwRwW/KC
oBqetISzDnXQkKwrwnarEB/Zqn87c3xWPHMrCKjPld/fipT0pk01dUITyNYyzBEpbnjQQ/cXMN+1
tCusXXYyiq/fi7zPsqzHlZXb5aqBKw5P9pQG8q/TXJgSG9DtOEZPsk3lybcs69Rbdf2GCJvvsmaa
z6yvCvT3KTtgbm5vVc8iIEujY+jY2TrpUQndEHiSmWV7RouvGjtCZXlHG0RUGiaXNgnvtTE/A0Jd
N4m77Wf3Lqntgw1ZjtSqcWkhgK04O46du2cV8zzJ/DsAMklVfXGEbnPuhQE1FuyTMP/RzHgyjPh9
UtzrZYiHLafzbhVmHcbszDuVpU0+ScHKrjGzs5794CsfSIyyxBYOMlOkXnqHZzf1koe6lnsJDEek
9WeEXZryJqBf3YtNcwcWy+3oBmfwCxeDUH4r289AeFw7RPXcQ5beub6h9qbnPxuN8QBw7y4sqvc5
qrG4tRymsRl+mpm/MVXPjVDFJERVzSbB/tZwMx0LwTnSpO/L/hXE00TRg8RSUdzytN5FbY53KeZk
7K3l9oRR9Owra9wk0XTFy/du1aQnklA+N5AbNlKDISnJG02tRx1LZx8IUO99ZcPdssIbp/mSO4H/
paT3g+yMgEmz4Dqfysc8peiDKJmsDGaWktuyXdTZRk/DS4XPIvZx94eRpQky1o9D0/3Zs3MRdizv
g3GEL8A+aS9oqcV6Zz/Vdrk30hRcWmJdp9R4IYXwjA2Krd9AQfqUQ6ZNcoTo3ODvekKZqyyE7RRO
8JFKhG9sGzHuwPqdQoC1K3psXYGiYqF/s7XcAWH+nU0SZ9VTl+i/Xrs/LKQYCtvyT1RZSJ1D6B7i
cGakxW2/KQIhL3YyQwnvfb3l8QDp1+W5yS8dwoWqwMSHIyDr4I3S+Ue/xxinpvkLk8S87wkqX6xy
lMC0yDGF0XBul3uIYZ6FC2M0z8fpGKB0DHV0GamHYTMLvEhTcqra/DwDHcarVt87/fg5O+2SIYKs
rOkKzZ9SzSw2zQwu495eHCytOMGW3at5jmh4ZzObeKyhVYaWUP1WJjKWqN/kZNvrqIacI/QJc8xO
2MF7kENa9bz+pUjafeJnx0IKMs1k3miSwUWf7JnCIVQT01iMT+GK/YVaNX78Mk0+957gbWTEMv3m
Pu49wFItdBe3ULe45yOdlu3NKH3YXETnzXDeGja/Fl/e4lKSqm8rb8VnANGgHI4EghqimJrrYBI+
sC//GmcrRg9s8MICqukS+Sby/iZGNkUE+TjWsLN2OYYWLHtPGRZrwhI+57llHiyTgZghWDx2qvow
2v4uFZx4ddgFJ6N0rjm4AyzN/Xz0R3jKWrg9eVf5Z85kCL2ixgOrUkji+KrtGJADfGcANdnUXDtC
KqvAwf1V9FW6GC3urRpRsZp+g1yfJwj2zZiiGhjoZP2LE0QXq0fR9BtGX9pAVoXRXTuzukgeXzaB
8SHDRVpIMPFc3X/zyb537PDIeXFgeH/MycRuKszC6TLu++CxYtRJwmrWGn/3h63tJ99qb2ycFwMB
AQy4VoZdpJ8gCu5JOkanKfVi3Jbdh+X9v5fK6Yv3DCZPLqbvWRMvXaXiELf+WfkG0SSfQnryGFNX
7aqiPfhJfhmy7lkICjI7A+ulkR8CjPbYA/S/2YUiRdtnHu5LEN7+CgInt46G6syzjfX+eW7pDbNE
2EGxTHcAoK23IAJDE0T5aweKBOjHGG6SLrt3JBdA4hd3zdz+iFS+5KHxW8aaDBm7QCXVxm4j8M86
28qG9ZnNXlwl88S6gFRUgLhMOmYGFIBmWtg+10J3zWP6lSmPaCksJTWBM8Z5eWdRWgXpnwRfz98k
7KHiOLipBvlj8TbIvP+QLjmpqZHy6Lt8xIr2Osbpc2HI/EB9wDmdOjRUz9ezAKugiWnj6ive6t5/
k7p5gQhAhxwhvyULDEiK1tjSoU/HjPM/e3Ag5NXVvCN2qHax0eBb8oJo59WpuLUwPTdh6X4mS7OF
7nuupWpwkXBKxS+8+EgghuZme8wH85/vcAkxq7rf4vrGI+b0w7qJsKdRrQADULhvbC8FvUwTlxdp
nwxlffVm85B6xePgxydtgLKwO+s39BnyZ1nR8Ebk6BBZeX7pNHSsqqd4dm4J9wCnPxoZsk2Ph2cr
3AhicOhwYeBT1fjDk1iWcH7242CXsozkNOMpYg9iPLQUga1mgmamV4RHR7nfomNMiYdzOMivWKdf
xJD6XZVzY+2YQvepmMUlrho73QX8Lh9V3/sbdMsbnmJmv2hkP0NycnQJn77phn4od3mzZq8MOzAX
41M85ejFwafhDUjDOmYihVSZzn3PYWa+kK88T/1eVBZ3mf5clR5eM6L01HUt4cajLFKxIoiC8Y22
BtDX6Sv30A0p9KW8es024LHKXAqFUGJNo98FhgnXy3mdhvmqUoQVqOpPfQi2yAFa5s/mxRhInQcd
U2oc8AOXQ04iFsiFa8fkNgt7645c4RgE8LX6NU6qBI5eJtQ+bme4bzRpTcsWBqHy2c+clzkWj9OS
hYt4tLdwgh3GIM6/wJ/vw7A4lnPHDMptYJeLYh9L1Z5oGthjXzg5dfUU+uNpjsZzlfZn6rtP1aRO
0dwTigQZ0YQ/CTbmNUbuU5rH/tb0E4giZvRb+85zKqNHs1v+gWRfl6OYFpMEdIxu1jRUWQoyaBuB
StaYGMLm2n6VJogq16t+B4NdXlIFwaqu9AkT6Y9BB0Cnual7s3nyWkCnTQO+J7es90QZfyHX+obc
9Yr0T7RuHKCTU+pjt1XVfW3mBxrPn8q2IMBiRddKAhLTUbHvbJ7HIBLJXdo75l/siAdqra9iXJJq
Qak2vq9paYD+RReNQbKq+FF16m+sqYy36EDpKiIyup4TyIR4m527MkufnCz5piaFfF6lsW8U7Stl
JbfULV86S0HtaU5xy1YeW9AK7jDx85Yiwsh4jGT6TDV3u2Vv6XF5JD86slN2lwVM5c8A34IvGRE2
8ZF6MjO/N/twIbxwq3X8qwCuSxcMimFipXLf4qhVmQ0Fm0aetfSbjyQJfktBNgQCEvlui2tcWr7h
2uYqp9+Q+sBvDZh5LEhmob6k8Yy5MLjB1T/PCqZUMU9PxLwA3xXvsTd9MzmBSWm2NqvE1bAknn3U
62hIdlK2v4BmcYmIv7Sd2eXTJmIXCNyTR6c4TviBRtIC9k7C+szu+AyildOuTbAy8cI/we7JN0Cd
BTp8XKQ6bFHeM9SJbQfatpDjwyySjCZL5tFytCU5j+BmTCD0cpipfSgfnIKWAg8fBdYKRPWfOIX9
PwYkh/G6+ibjtZVM/BDBEJ+VywUpMkgPd3c0rDAbCE4N2JXJwpiLr57yMHln7nynHQ1mrRn88+xY
2XouofwkmHMsl7KCkqjqhl6Abj13vESnkU/IXG4i02XtM2DF4ss999Gwte38OHSEeRWsYUMH724x
lhuvxC2EB+UydPk72bZ33OAbL7ZfKSGDuoLy3rvWGeZtcGfP4jljOYHMsjVHDNDJiAPSlhJGQnSr
jebZNSUtMmEMXi9UG69jZ5DPfL+Bl92CSW3plea4qsUbyeZXdyT+2ROUmaV4No2EWdudP416PNjl
os+V6zQtN+wCLmJU0IYbML4s8OmSCh+5Vxxdz/4DnsXJ1umvGtEcg7W6x7zC/2XKPqje2UpUWsjS
lEhS1sO90Bih37hvgT38YaeCmDd1ryVziU7SgAhwvWX5neHpdL/KfLDJoZXVJiZ/cK+nxViOW4+1
TywuSRmDCrIfh9K4VfjGDgl+nsV5edUdjlLLKEzq/2asbgkWZVLc0FNEaHOK0q4dtrBMona8hE35
DnTs3tDLWjpunyrVXud8WEZZTEl4D/slHkqfCVVZ0wLjoeIgJWJyb2pmcNN1cSBPaP2ybzcVbJCh
xqnfcYOCjbbOPZP1UrHtFW88HK3JG5lByKJ9QqcuJWMDovzaquRVuZgPC9d5nJ3pCWPhJqIPlFFn
55gqO8qOczst1Qf4tr3vN9dw8g5mZT8lItnkXJXZowGUqyBcLEt3kwpf1PCZpxmzxgfLw89UpRCU
OrhuC3euZfkCyIUywBkNywjfaBp5ZYOyHSZOZDd6xj66c73gUXD8GKL7HH3gj67YxV7314bjXY64
gXvmaUpi3qUT/KUifmrAKEVhWMOjMm+jLbZ0+h6tLn2ntcNcUy12oHLkvhG0XkUZ/VEN3F30nNr3
zoCdSTaId36FD+xCb3kQ8AEwzIVg/lCkw2McE7FoHIIApKLeKab5iPnprGkEn9e0SnwY0XTm7vqQ
V+LVrfMPNy0vYxzVx3kcGGRd/2+sM4eVrzZvfgnaIrcWMpYja7G3+xirHIZWUOCt2tlzfPEWGz1X
zIQOqA39IeWaU7HlpIeJB8YXPzSy8NZowA8VnnuiHuIyNuqfHo0nCZhty5nfn3wSD1u8wfRA1Scr
TsqN+b9BhgIkwePCfs8DchtWamOl8Y8EiLASYXsOvQW035NiJIyOgty+m1z4+Zwvr0u3+KwCZ8my
F/Wm8E0gwXNWbkKX024oaMSIsvkJ9ZfslqUxIZlEFrOMkBtiXIWWvUpDF1iD1sXBsDrmQMWl2nn2
F3di6FRvTm9wi61IZ46k/WJ6UrvO/HWMkhxFvXDLueONiXCgB6mfyqQyRGTKuEW5obd2G6obkIxr
ZQavJqnfgwesbV3VbbnKRpIpPr0zZAb7H6OFehq1rwgWz6GClNEvs3JExZQVkdiTXBgpLuoRnNkh
0l/jYjACTGlENZ3f9dmxir01S+DFNSsZ32Z804iSq6weX2rtX+dAHOaoekz65lMqdjFF4sI7Kgfi
emB8m0m8GiVMKRbAACeMALPddMLY9wRZKVr3wXKjmil9DpNBrCtbR8uM8k+Nw9cgxd7J9YtR6U/S
D/sg5I1mlMz39BXdKCDXR6dDKW3G+jH3kscCjwSPrRNvJhc+WuQi4HSyr/Zz0fKSbqoIwx7uCaKu
HoRkO313zJicTpNjlSA7QNnZzTDYr9v+0jPAVLa1VHigXlvdu13uMlxXCLUREU6wT4ySZsVRRzcN
6xoUA58r3krXEGG4UtbrenTlCqfYjrvVbxJyzjV9fp/5wa7jHyIY7iPTfMAnfKls82Bg2wvyYh+2
1nPTlwAGjE3eFieI56RBsLOXI9v/GkBN7vJOG1PHWvUCBK9mJS6yP8xO1cboTPM1iI3i4KVd8BtI
k0yPN/os97G8zJQ14u6k/pC6IzvIr4NZ/CPsd3WLGR+wJqQewszto35aD1X9YuZ09bSAV+jUxqvc
nhIK+njTp/+wT1/aHqs7Ibs34bvyICUEOU2D/LbCxLhn/plfmsYAnzt2l74ZXnBuPLuTY619xIP7
lNFsx57cPHdjjAObSzCZye/Srj+pMAI93YVkWv171iK0/BT1X1LC4Yv76FgjhLRFujen8nXOIMOH
PaqnE873KdfqphPoSHnzNrvDR1yLbtO4MyxyN6FASbE8YmrVB2AK56xXPOJWf9TzXGwSQBUH2Tb/
sNyHG4wgz1Wl3oKam/GUA4xO9UgMob/D5I4cOfG2Czz/0oTNm8o9+k3RI1ZeH9z3qYmBx7kP8ZDx
eb1LyxldVH17ucucE0SsY0tMUvRPfNi4rogKZPcyqk5t4324RvpbJeqMJYQKrhy9v1aQ8UM1fTls
rPb5WN0NYbSTZUMqmCAoptaISGoq/gUevcMVWyYNOWtllPJttJf1UFjeNZbYR/QAWyXMJ6bWRxGC
gZVlHWB6U+KCedNnyHKqAy7V4NQVjbPvMGjhRXN90L++tl/9tMKlKfSFXQbcoIzaDd5gj6kFkbty
CeHkzgkWKvFff8c7FTnNNr47t79n43Rp+uWAaRCTs+dSpXf1mJ35eaHCy3caMq6wTe5DIHFxgeaN
G9UrhgPO5mM7Ya0MagxJbn6HieQgbLAMvQrHdSaRdrGFbfzaPftgWPgQ5teCP1Cm+ScR3ws6GA7d
AfdOOg7/wgpiDeUxx2gI/uJs3udD+pxN5jGtirNM/C/poriNE/h/U+/DLroNRIthjiavpRsWJ2co
xL5LIT2vYU8hKdJMYSACNslvw7bzYCdtdpyMgiLYOm6+mYronq4QTWWYVoeEm/TK8EEIjAoXp/4h
HP5rNwTrSOFE2zlnqdpXdK5wvUA2gDVR9K06ggqxDpYw6BDpaPH0chy+PV/sllcbxMcot/d+ALOj
WUjPo+tx+YRddswrheFDEr3Q/cReqq04lbv5mObGn7DaZo/pmMx5qD84YYJz2YfYpSra7manOcAR
Y2YweAkwR9g32xrsZGNZWmAxKXNkojb7gtmBCiwq78Q2e9qbBuGCZmj+YclaqQEZZZihZ5tRiVG6
9ROAdZ7ktEz4uZVFjluLKQ5lqYjMS1JZ9bYZBzhv5NS7DuexVsYh5DpolcW4zstyL1wNJFt6O2EQ
d2gHOKy6idSO43M3y3FDcXMOFNKlPz7iAeWI4GRWey5BW0o0N2NDQ+9cfJdS+I/KUN/taFDGYlPk
VQuU3NqLNhXKjo676UTzCOPVTAMSAukZJgGt3rRCvUXj9O4rJEPXddaxcp9L0C0DtFMy4dBVDYgv
zmas4mF5+glvGcNOKZiFQ/US2RRNEuKNu5zmynj8LvT4aRYeblTibzjxr77D7r+YSuxRFkQxtjbe
Bl/F98Q5YjjJY5+VO5MPu3DA8piOT+I9vmslzAApTpXhLpigO7tC6HPcauel4c4ycVgUxMiTuDyO
sJ5FIL+U8G5sDTaRnD4TDLvU7uzTXGxTWuIHHFeNzbeUznjOjT3L9Q1nLm4y9WDBna/mcaf4LSE6
Yjpl+Peg39gNum5r7uOSyZ9RWGvncVTJ2c7aBfc/D0fB7Edo4qCdrt/l8Yy/trm01VdpdZ866h8J
DRyNGYdkgEiAC0/iTuyGTWQ4zVY59GLrDCzbnKO3t+NDWUzhelbWfaONtcH+ZdW7kq7ifGMsd7lI
jJ8Eim8e292+sHcO25pWlwcIQvuAFhpsomAvc0yp+tAmuBan5NuzYIAoQRheOuAVTDfaWLlxAZRA
AeT8G6E62lJcBLVSCayZGinQUSaMNTlu66Ded4tpG2XhnZbmEY3ArzaS4w498FuM+oJ7Z+145amM
gp8yq6jJBD/Pa3idtLTribLac6W8VeP4FQnrHNDtAUZ35zUzXAimdk+z7m2emdOAbXJ7KOj9yKPy
FVPC64Rdz8QEO03ySCHrkUN+Y2ISlzQ05RIdN6wvOW43K4O/ICK2ywQP9nNFQs+g1mI1acDHiZQf
eAgenFx9G544mmSJyEflexmXb2Epw72kwHtagPdTPHJnJ8P1V6lmemRyQyvnihPII8PLHVtJujAt
5yVqF54/TzYW8pVfwdFHXI+vdckdtrTsCSxlDOYnnItnUaFmYDVe9mmksstCUqggDw3aJJZAk09/
BljbmE/mHOOyZvs7ZE0PF67zdu1UFq/Kmp1POLvhTvryOsRIUYPQX5ZWhIboYk61+HXoQJsqfald
71rG7nOv6hr53r6ITjkXaVRfltc8AJ89lbG8piq3j2bn3Uybi6Rt5X+RyTc2e8Y/J8te5JwvoBYU
zAC6r2OWHwBtrrjIEEfYV69MUxy7cDw12maZZcEfzZkd8diuSLFz4RRc4HJqwe8di989HT73AdiU
LcBc8PZDdj/Fc4JVRrSAH1liGL51F7nquQjGf5hhSYdElLTPJLroXKivxBzaXZA5F9dvfiXi6mnk
p7lyNG6EPMK3XMtE73zR1h9RmhrYPaJsHarIefTZlnC65/3V8SBu1UlMQ23dvvGK3Crf29HVyMgl
KVsdMDNz/YXoDq7d2EezYAPiuwyqvbsSxDl0xdRbGfGHwwRxMgBarKI4SS6x7rgcZom9szOqCfDh
3A12g7NdAPJYzJ5m4O9dN/fA/GMbhmT4Mnjdb5rUd+bSE4u+3XrNaZDqFvnRneYTwzNLmeNsmf+Y
iM5x3h0siRNVewM25JofCl9UvElzErwM/BNty+wtR/wVXR+gjlD4FoYv+ayNTSNwOLXKPEgrOgjN
BzOAoomOhkYe0/2LpwKKoD5YHAmpwXKRKJUNjh77ArkmUATx8B43zmNaB9u0muESWqR1OwQBCrTk
CzkDjHvpD7VoC6G2P2fDwmmOy4TqYhcUvcLwPWL5HeidBOeJ4DMvJTIByBS+0bNl42wH14fbjp1L
gSlrK+3yxr1th9pB3HqKuX523Mp5HHH179gIFBt2yN2qzaKbUgNkBHZ+DDBLTBuUyCr18ftYfU1P
V1EHuzEO7izEoy5ZpDhqeNlrRxOjHcSBDmHFWSBI0TA129pNAvZqxRMewYOYra+FkFkTjn5Iu7E/
B2kR3BkKIaWsrL8IJTGVQ7UoIbSij2lZbm0v8g8C8Ok3lAO9bqlIWlGocgjVnG11EXItD6yS+hTN
JT4HG9kuwG49n0JcKrhIVHIbArAfE4rpxaVVd0vxYMFOFXjxBNI7D04ZkWMfMvyYIWv6dE7EWX9t
MhQXT4DAJyl1NNzyzwjLnY9yaDNv6tC/VgRVsHTqU9H4dKBTdjvqdj2M4qSzYS/z9k011ZOMzacW
EctsGAt9PTyxIWAQDh4tm684S//xmLI4R2qjruA40R24DnHuhdN8gNQLZnrSewpJaCPVCGR/cZv+
xJDXKkJFRg57rkue+bqfROmxx+RlSdvaGM2nyOB7ifz4AaIseKY4PDtj+mj34ZlJfFrLruXP+jeS
+yn5H8MhoCCFeWTT+tTZ3ZHfxk5LcQ/z/sADfD/bWFAj233GWgaQs4S1PhMFw/s95N2tLkHMuvwS
AZY/aXtc9fBG1/CC/0mFJc7xyWWAFXdC9ALU8QHo8eQDszatU61gBMls63X1zs9ZCsb5LTHSbzMf
911g3JJsvKki5SMU+Z9dbj6a5vzASt5b1VO386V3EJTwjh0piUQeIqO8z0d8CgkXNWmZFn7B8jsx
aLMB1/VjVPHOIrVQwqWXGZ/YPO6INszdg2NXawcaC9H9VbK4S7RajYryU2U38PTw0lj9t5T6aBL/
QgiIWEYkO6be/zg6j+XWkSyIfhEiCgW/FUnQiqQM5TYImdcACt4VzNfP4SxnerrntQQUbuXNPLmi
1vd9ipZzM3AIG11AVcOdV2/wOvhqPPZOsgti5zq2NYCE+dLaUP/HC7PflcJnGi8BqrQ9a6yYI2Ae
FRR6n02nGNicF/SKNs5MhOs59eZLL3BOZv1vk+VHQeXNYAEuynSIQ/lpzNxVFAR0McnXHoE7jtIn
VZsfxSzwzaQV9ofYefZ9fF6R1z44BFL4IVwFl1GgXuuMC/9MvBvOId6Bd5/n1fft93i29pIOpzjL
1o1IXhbG5tb1nod79paBRQh+D0FAsUGUrQnBYSt+LaV9gJOwltRUBJhvH7BHrhWIlkTNB4Xxwk/a
745dUkeIIBruYdB6nw1qK7PubfER3UhnFznukih7plfsUNrts023rZL4Z2tvdMPayLHiI+LQ1rKy
B/pAsKCAI3xlrcmZDqxGAoXgB2fn3lq64ysOm5VQ6kJt9LFgbe51nPPax/82QJfozHVHgt3pWcmk
kAEr/2fKwS2qCXdv/KQmCOZUUAu+PlwhjmAWSFII099ZrrplGaXc95K8ndFSS5jgLV3gGYTd1EAU
WKoN15i3xZHnhUmKbY+Fx1FuonpkW8ZHFcPkTFg9wxUNyIC1JCa+snNfleVcYHBtl0m9N4XalnHJ
Z9TYOzD/CinZJFniuJjZzWrbmJdqvPv6R00WFEMAnYUvmNyeGwlinGOPomuAhZpel6CIb5Wdv6e5
uiqhvkeG2Acc5zdvqg+GFZ2apn3rG//m+g33P4vbSm9wsNjgyqZBPQ5R0NJ1xSqjDc7E85udYdus
BfWENX+g5Ru2JpUDmX1L/bLfNUPsnLQWVAOACeSqQex+CmsCbNCz7HpP3Az+cNp9ugvajshuxv8n
HJtOde6vXCPDnqwyBI8LtTGv/mgBt1mITy3FZQpc53nAZ7jR2M3CwdAGDvHqkyU08Oyy+R5cKHmp
tomJdMPZn6ANiCJC4dIdc9WAwU7azJVecfba7rFXMyea+ziNwa4k/vhQB3RSsA1B8qEjlYaQ2Ur2
PVUlIXxXnHhe5b/4A9OM0xf+K/+OMIQNB3SnJbPHNEBuU9TFAwG2TKBglAON0J6/OXx6NMAOWXqJ
kuRC8exem5he7VRQuzBqRCuLjT653GYjzfyQt/WNJ4ehTUKhhj3nCe6blZm8yTrR4dQY09ks4JQO
E6gJ3WL359dJQs2fKbppiWEl90GLzlmswAGryVfE2SUokB+7YO/TlBABTPDi4ge45j431TpROH/6
nIOK2ntvfvLxf7MXPkQ1wZAImPiFR2PewsayTjDmSKOnJkUjnf0XU5EqBacL6TF3bbvOp8UXim8B
mViCX/ZxInC0FsQx17PJ17cDPJAGjjh4hHa4ThW/U2u96rwOS0ouI8YQQsxmE9pkyv2ILQdO23y7
+JP/0AUWOs/iuIceawWPdZHt2x4XpRy5ZcYlT2LU42lReZDSPjKOG1cxODLm0I+F9QEo07VsW2qW
zF45HE8NG4NePRdWZz4MwXD4fylfWiIYzEu/t1vprTx6K+5UjvqE6O1CpkmOBg8cBs7nqqlok5gG
uTHc8dNftLqmZnednbY5eQJzUKQ1HX81nz5M2711nXVxmZvss/Xis/L1d9UO9WOtF9wyYgxHK/+d
i9m7iSRiv+uyds59ITZy8P9VrX2Tc3IjK9atkz765xjLRz8vjwWIk7l2+1WJOzY0lem80k0cbYdU
+CdpuePFiVzzCJ52ecA5Qqg/qGb/SmpCXBbLIMvTte4nBSgceDjrhPzLTNhnVZLNRy8gtSOFSi+t
OXa7ts/Nx5qw7E1MNiduEKW7qiLXDUnQ2ZTJvd0kubel0V/FR9B/Es2EhFQbl4ju4Q2XrZ40kUf4
3WrcY1v0824Wrob9jscOlrJ6IB9JZ6zO1/ZCcL5LJ/HEjRc3Xzn4cGF14wY37vbd1bHzcdN5aBZs
nZZQSW4THTfmlvkGGXoPGjHMc8PdwmzFp5r42WYMPDzR/rNBiwP+UF7tMmKardhhxOSjFZ6Syu3X
XHbOUxp/xxCPsqn6ChZIskPAKy4D9+qb4s+0Uz6TbZ0DgIXATiVosV6k87cQDMNNe7ANKvryCbIO
N6cV010BdpKJ2yDtdXKCvsIC7jrdOkYN3LRt/h6YmVpTtv5MJhHHPUFRB2T0qqIIKcmmZoNv+qcL
gnt/0r95EuR371E/iwiCxLuUBsnN0OMWbuzFbV0BVGgo1tqZn5VTA6ru9Y3/0+c2Q7LNuCEJ6isS
4Ex+gKcrwPOmAMC4c3ICWfGi1fBNh0SxcirIhK2kg36C0rSmJS1b9djlWyvbzz3yhFZnPEjolvZb
L6u/IuI9o0Bpp10pV/jpus8hYO3dx95+8Ot9I3rgAtVT0EDeoG538HhX0iBYjxK/Bz7mX5noLZH/
XdSOX4mjN4ZRPuK++7KpMlrqghmvOI92/Y1cSpTMzFqYAvrkgh4gCFNeNLGzMdbMKuWT5wXg/vpP
0uHRCtYy51Aan6d2+ihwTKxAYpAWuhtvs5wJgbh8TMTdVjCE+iQc6Y/e16qlJM2j2TEWd39IbPjU
wdvNqUyWM4CGg+USjvUT8PiABnHWuayvMoHT1QV9WPdXMWqG6vHidvwFp/cfLZHudQ7YUSYsqnpi
GfiP7/1qzrlJ7FfpD/vUryDDG+ofJluSNpSYTLLrX+jCFjukJIO6FnZQE3L/uYdiuS+8bL4mvMir
GHjhkzcb0bbX6dlV7SZv2K07AxFGx6DuOCDE6SNd9pLrdVa1TPfQ0v5F2Qi2zPVxEqcNMqygqvh1
NKeIxJdDoxHv7T8V1NkWWJWxdlEUD6yEaYTr45PwqnYLxd1YaRy2J58/UDfiO1UW/P2lgKWezMjo
Rs7lLh5mK+yMe1fo+N0LjbBAG0isa8pIOCc3AkLQlrpB7+qOEAojg4QMbebtFgf1tmZYzLth2hVG
/zkQJsR7CGhryLt+Q6aYTXgeXAh2o0zoZ1tPz02O5ua6HmhjssdBwlw8Sye+GREt2nyDgVMnZG66
wTjbIxifLqiI+Zby0CACAF4rfkjy8zljf8Nxb9mnVNMRJ7qSjRKhmGMfSbTIyWLl7LvmOqplvBam
VjslB8G/phOv3GiYtktmzgcvdp9MPDRcK4azLjCZm5HxR3bT20MmjA9wNk4Qtpuw4Piws+DXaAqq
6/uxeyldAFpkVBCeKutQ0Lu27UfcQsZYktOdKGEIRKuvBWEauMbI8VANswMtKQ0143h4/Dwbodwl
/+rF3NfedPDbAYGp9rEDKvuGLH4HIFh6U8EL1T2rYc9NXyGK/ofLrt0IMf+JwTkGfsO7beUjWq1v
0wfZxKxpS0LBVDtSz0kSc1KsbdLyMWniz2FYfozY/Gn8xX0CsnNf/erxjQN8OkYL+IiiT9QlrbMw
Rw47iq5wdlHjyNCNjFtTihlGiwbmKO/MShO1VntIFULzGo6Sgi/yduxhBK4MgJ40N4x1ukZneQJu
i49zPFjY7DG3wds2G43jmY+HjM5TR+bCJ4EeWxhAIoc+0BR/0jqWHT1FKQXXfSiRTwIo8HNKsavz
G5NkcGIQdNqJDyxMjkPQPDmRs5/5PiaDOi7ckkmzcZ/swZndM8xbAocElekDpTnBzIe/uWR5JhQR
c/oUvudYPs84zh9MuB8tiJk78Ht5EDF1wIsrk3OdVsYzb2sflvToXvBmd+ece8UHxxEB6a6HMW+X
+lzKMThNhJxWUgcu3RO0fASJbL+tSblvUzqLJ2hhNVeJ5Jo7UdiOYCE8jW/Ync/EDm4yQ2r1WJWH
473ZGOuBQ17RW+oPdwayZrtHe3CBxHs59WF1OOdq7wnBgsDbGh3KXsX3Vrs4qeOCC33UEpas6s8l
qq5dxd3SHOddP5VvOR/Q0W1ex9niji2U8VYv/otrGHtjcPesTdswL8bTOBbQHbPovsR2N9mYPDJ9
vCqDeJMpxw7CgUOcUXvPlb3c7ClQq7SQES2Ulnq1KUVnOKTz09L8EjxBKGkuMpyxws9pWNHHKiie
KdjaORO0M2FiArbU8Na13DUL1yTDHFCEMR/5khwpZHe4JDjzccj1xZiGr7FR63lh82rXwjvf3esP
Yy2vHKPk+1oJylS9lKyEScvN2yq2o7Aphhd9/uCAfuhnMyNa3vy0WXxM4+zZ53RmQX6QqX3h/vDk
Su+6DDnI5Jqcg2yoDXOS4IHajJBU0wrvHACFsr5ag0elmUuQLcLZxKhHLgbvqvTTeKVzVx8beakA
hD4w8NE3YZh00IlFbZxGF/gwqVND3iIJEmd/8VSc+dy+1Gacbep2FBcK7LMdDgiiefg4If9nDnMC
aU65AhHqP2K047Rl3gawiee7t23q06xFf7GZ+Ro9x+GMcYpTlTphroMNW4aLVzr8RIJ52o9t+h9Q
AmocXRhaRmt8sbb88bvSfRnmwOM6ArWwXCzyVbb3h7zPmrcZw9hxOfyluJpG9l5kOlkDdwseKbfA
b+T3wW4c+3o3WvO4S7q6fgxI4sNVNPA3sPnIpCvPNaksjJW0Ay14fUndZZju0wxbeeyJTZIbmNZU
IMZr79iQmsYKwl1bFl82xX1bCK+/Fio/txjiGe59MHSc4KrYoE3TlD4nvYutNIJlmkIIIfhwTquE
95WBq2hsl0A8O/rATFLOMWUe2OZT72oJKwRbtk2d8jQozwoTvMk7ERd/MxHDlS10SqJZPxb3K7vS
dCA2Ez6C5e5qbQtkiLEHB4F4TPR38F+bNAi9afiYDONXD0AyOBkfIjsmejVCBvb4WFczFFrPw8Mf
2/ytNT6KB+i4DK1J8DEb829vNEAnrK/KYFICPnUos/JRYoFy4URS54VjcJg62rks0SG41jfpUBvq
GUtbrGK0ejo2wD4wbKAnEo5XMZGFUZs7LGVns3c/M1rbb7nXl6sRBCOBBwMVHPn9Ic4qPtwtF+me
T+wWOLWzVQ7bZMN06oh7D90htfTItpRslnuaAjIi56FDDJNVt/Pixg0+XLaQDT3rwVCzwvGT7EJx
2CFSzK+dNj+QZ+D4zDIj9MNySvqi2ucspDYudHJ+jubW9GwS6B5Jy5IjAj6Q5tYLPH9bT/4ePBki
hJ0aYR8H7ZNjwDx5oAazGKEajhnIgCUb3mYXctdurAqj2hJGwJOyRH0CmhEe4hKOxQjOAdbnWBwl
WWz/5BQjzZ3YRnKOqNjo2WhMAT0dS+1BVbZx1W/bAWzQdarxZh01mtuywxy9IIzAebc32HCzZd3H
bfvk2SaMo9gq6P/wRHD15WQeizz3N13Sx3SJOSn3wDbZKeFgrXcr57GdCJaC25m+5R1pa/tAaGCb
kEEMSo+vMts9V2UXXtZjHTX5Ae22xDZjUkq+tN79fJoQhAdisFGEUjAWSGrOmBccOpFiD96x8M27
R+pCD3QW9YeBBuMrE81wHTJCGXVq36s1ucNgkaNmvHdprXHALMZW8qswXOVz8y0jcebNuES+dyoG
h7wJf6raKpjZSBSzjpjnZ4CUzmNZRNhk3Q+rK3ftLDZemv2XESlKpHuj+NFhUz/JI9u3XcqbvbGm
6sqZvYH/vwEj/YKjERUskNsGFjOLLGT0HNxxEY//Kk2VrFDyZE/yEpDYZidSvMDN5AnwPNgU3mvp
4TQsguZ5boZH28uO5MnzB/Dn3LAlnA86TOdtllriIBP6BzvOkJvUXYRyXtjQ1OJXjdiNvqosBBeq
zzLhvJZ9tjPphCO49Rv8fwvjpgZkoIC4Wxt6rP9lXvObFbjvcNCxigApxQTJpWgfsxtknbwt4XRH
qXye/PLN5KwC5hVizKGK8H5l9k7EWsKysY4WZ+YKNYbIbgE3J8vqczr1DqxHPMBMD+nBaXrK4qy8
+zYbtdx3iuqzdGX8ymhsITcWC+lA6JAFt5Q+w4QYmdNR8ffoKCmBIeGEpGn0NMIACwL/w+lKLCzN
S0qUXg3Dy0SMyKDHDdaEScnCyKnX3ndaDeAtNfBe0zLKodcWlLBbPf2Myo52GX8mss59Qiu6D1JF
3EtnDaB/+qFNmiXsLI7HBWs/opeFuC/Td0vXF7NVJ6BMHGmUIMfOvrmrz1XiHpVnL+cuWcjt3bfE
IOpRJWQv1h7zG8oGuchkxDxPU9GbaQDJJwgARSPEfbHNK+NVIH83bf2dRrba4vG9+zNZ1fjGq+3R
GGTkxT/bzSqMkKTgokS8Q6cx4dXRzlx5pHwod4kBgK0tjrxNHwXDpbGR3Qs7GVaaeXfn+jXuAYM/
Qm5OuKkCZFXM1WgYc2/RJFychVHsBQJxCyuvnZAGajYVYRNFd1oh4lhqALrsNkHV/mhwKcC/vZeo
RdJP0uhE/hJqg8Rxv9hfVc+UUNEGssJmqzaDyB6jZZkf7V6D3W8jFx8hXegRQR5+NG37IO4UXcOD
FG0uL8BN+UVLfAo6IgPSeA6dfJDEYjOg1xz7zoofrr+PRd5ePB+mUJxruEQ6hiti9lxJvRGIjR3z
5kEow7NjjElIDwaOAMfhY7sxFtkePGm89Db/Gl4NxmnooeLuTB4nLuHMvBGZ4RbniXRbh62TT0YP
7Zg3qw665ag639h0uMb5qtWQ62OxtruEGjy+2wlVqWvLFcuuIp610UNZUePuzqvEgDGl7PZt7NV3
HgD5YPD+njAM1xJ6N3rOo8MwcRnG2tnKuobnMSPyvjZJ1YaMxwgDLoJivRg3Lm3IU8bv1NvfIiIz
ohbjc+GfZnn2BlZf2Gfdt58J9tbG85STlxuSVwjWrJ1QntZ+DUYJ/9YNCku9WUa8prGFyNnMAVNF
SgQbPzPNeP5c8NtKd1NQvxRW/y+x9GemSxp77OjVrxZYpIismO7fJwpr2EpySFm6QfPv/z/ngALs
4vcoj/mqZij4iTXpVV1mHHyVfm64tGDTiL2w8Vz3p8ActfeT6A8DRr2ZOv055wNP3jDkHxUZqBH9
n+A8Mi37CgZbjxApfPrJmEiKjWBPCzndr87T0eUrjg9zoF6jL3pWnylBfAwOXrcb8ULew84QtrLC
+TUTN/sw7GxcefCTITX8sTBR25EeOlpVXyqBC91uB4tOPawYrtqNBb7m2u9CAa7oodWVserntOBd
5eLU9ysTNyKebCgXU3EZmd28lr+a2AH7DWzydI7Nt4XflcUG0e2AOmlfh9aYX+wONi8/5wOOyqdq
avRGLUM4R9E+SGKIBs2fTKF5arBFZE+qTaqrOMwSnnsq535S1/sSKltZUqYrwn24kWJAjFSD9ECL
0BaoW2QAtODBK1/pncyQXAtKjjaRY3TPI8gboKH3LB+m+uoUjfa+tv2jVY40tFMuC4q7fOA2ve+A
V025R2ONv7y47rxhOCGc7LCzpaPIJxVkRGSsVRoC1wQiLRPuXq3Wy6chkFfV5OziygJ56l9bithC
hun3NreAs8xu9uQ3jiB2xC3W77y960z7CDVI1cOhMKzLvZlOIaSjKG5FvXxSaPsxFO2Ff/l93xY3
xzIIr5GQd41yP/vWb91N+kk1lbUtvQkr4+z/Qln4aAsnedDsh1vbx2CQR09LwRIMx8/e9xTMZ27t
bv2XjASasX2GmNN2eAQhTcXQliMyita67rOjnVNNT8z+HnEPZZm89oC0Cju6GAugiDr5VwptsEzo
wG5HiuuUsl+kO+9BPpC/toBqpMSwzPqgefaoo3yaByzJpoQM4O8LP/3i0p+t6jvZsMz9R/itWGyD
Rm7hyoeNRS9QLLDA2uuCK56Xd7Sp25uJEiXY4odyUjdVRQgJydGkdx3eJpfaYX5BkIViLTGbD3M+
3myfkoTOgAPOcsT5maPlgGPTeVhYJY2UGoB3tA86aQ5zp3GMtZyjlICmamvn5s6fWuKQkvC8Izf8
aN/hFB3tIuD6jfm907dgQU3rMSDqcT8KxtUYKn46vC5JtvIS/wci4n7JQH3X7Wbs+cqpeZdMGZ2h
M1AfMkEHeOvhbKVEezIq0VcGvkgG0GZLY8t9YrVgSjmNPBUml+M++csjeI4z0AWaTM7wKPUulbC8
lvIfcTy1MrR1z5X1h7niR9sNABPz9A2H8rUOsktdYKSqMX0j7QN8tCKW2OTTcxamKxfX2p7+3+ci
mp60rr4yj/BPQMkj69zn1JhQFKPp4JqYigtOtoe+m4++yh/Zr37ENGc27RgOwgG3EeyHZXwpArhp
fTC+CZMQFBGN9AfGH6Ng3BifyUTRU80/hVQfWHKcab1neUQj+M2MbtdQXkdYcJoe4Rx/J6X/hMNn
W6HwAeD3t1M9AcGg0bEtiCp6c3FFKqP2M538zZST1ejH9JH9u7kFbevsOne60qB860bpXFM0lboG
PK1pxthJe/qz6TQjVx9GTF15AzouMfN97Qp1S+f+mT6jw2DWb4R38EPi9KiqYmPjUxyj0ni0W8U8
OtVAZyiHJRwJCO5lEAmUsuKSuZm3iRODj4+fvPKRGNY4CZ88xRfSk//JyeHiinCfBRiL8mS8OfQ+
vrgktwBd4LJ1qatjdccpk9RvZVeNm1EgEso+Ao9d8/0acuWzkR2qXWZhd/Ak5CWr+q7SmCJuCusf
qBsGF5JxOzRScP9wfF4WYR2CBYt0KU9GRDAUIjgwiYaTEY13I5okR0ApanDK0EJNXVWnVMwBBb7w
ilGY4SY5FqbfIswc61Xq6neM23hd6ao/FbIVv9HdqupN3JmCBBi+K+CMYYniKUd+XYvStXnWHPed
VdF/w6SpZhUF7kHpPJipPo8D63hTQ5ztKdV8HALAnHFgAxtVOEnru0eo85BeqhjeU03p7QMbei62
Pnf1ckrSteE556kHDJa3WPdB71A+sxBNvJPnU6VfRHF3pAYu1ZukGrwey6+wEKbp+gVlFdXVWdxX
JgK7Hfb2wN8YZfFW+azDMVBioyYo00PdWAnRRJibzSDfpgpqSuF4G6xX9/FIvOOoPjddSmtK4Y4b
wzS4UHRFi8vY948z8FzeTbP6bZf0Fb2dBQCz3TrhNdx0wYgyBiNyZRSoXCxuuwe/RwewR/lNnvbD
rojjLHRCUbKRX+2uAqW0tHsLUqxnI5q7cYFkNTKwdE8JqayQVRDNQHNOccsgPtwaJWyZ8eV0+fCD
hkC3Q7tTwFipeTU780ZKLhxgOVv5fWu77XOXb1ROy2vASQHRF5nTwvBpPg4G/8XUywOGlo7ORQsL
e2QvsDV6sRvgqABn8W6sHSBc6FLvY1XpBzn5eIGrofukfyWGh1lTBz0vX+0IsoM4sGIz7xpYgCg7
6vhTJy9TbQOAuqOS0pweiG6g28mpwCrbqeNuLdtirCbJc2BChgY1BLC6AppFlsrPw0LZddibLpZc
1E/cxQtWnbr7yRyD5FQCtByy2IuZmskaTch+qIWFcmJk5NeG/7hom4hLXLi40KesuRMijoO1L7OR
y0VFbqymJ+vuQ8iCel5nA7pYwJI+rChOwjRUA27TYm0KVOXBfQ3I46z71nhqFMmefATpZLOTzn6I
Tj6S9f9aqGVcF4osq5A0uQzJAU1xVzjAywLXO8bI15NuH/VYw8aYN4sn8SdzeXMGPG0OZE0Cu0XD
f85u0sChNUbufpRiDcYPx2h5A8pKs1NRHANYUr20dsw9h54lOp0rOHnja7KwnqfWx5YBlx0Ue8qb
t2lbnED3xhurfuXooKphwfRnXysszsMyPRoBeX/KtrdQFxabLY57Ncd4NYh+2uIT3njdtKu8if72
VLJWv8OAzUu5tE+uk2xtoLxYNAkG1niwcCNUT55g/gsYrjVg9Jr0WfpviXPYLpTFdP1XDEfHt7gl
KU0Ijwe6hor0WbBRoGYPnBSlNYcWTCIKIOEIVmeiSj/Mu/nLKCNnbenSvHHbZR3GCA7V8TzPsMxn
7kw0ExjiGY3riv94OXroEbwZjcusPJYHqKEgSSLzp8Pxhd/mntLr6N7oWrKPbi7Xsx+w93WSeRVg
AVp1XuBt40B/VF20hiQyEY5vPnXPhYr47ENTmJKtZvzcGs6+qASMVZ/LEEs1j9xiPxAHb4oQ9w7f
R3NtaxCE1RjC4llNRfyhUkzAttut3AJKTtuEDmEL9BEN4+cFOs6hcJv1APMZ9Yq1LA+qb21qm642
hiLgMCtfdieVYaXzJJluMjdY/XaJcCkBdnkXjWiNBf0vZmNJD+3NU8FjbSmw6dGhQHWr6OmiWw+/
kzj6afNHRDYGz2QR0rGJYzYwMdpip/i4hInSmNGsR3RQJPNpL7HuFGV08i3CkMHkfGPS8svgGqUC
gt+x57kqoldZXoO6faI6kKmP7o25hwCbJqyruCSC8mLjqDJKFqhuJNPKYuvVGk60Ya7sYPkc2VH1
hgbPJENRsP5sGzxsgvtwq5bDPSRmZv566DWEf+fRjNIjhQsP/vTuTQ2PfrNOPQ23+B7OqlcKlyM1
MRjrvTXdS//N5gi6pHd30v8TVsPca7UX16cBGSs3YSU+OFWL+QzigCoRZ4GsBWa6yfgdzNJv9xrU
INYw4ndFOZsgISjl9kibAFJz2xBvDdNhGRs77pdM4OAJdD+T8Sod5w8JxtpXDYHxbuFTNlH6sy9T
H9AOCIejI+N+12IrWDumGNYUwvfrMYmOeY4dlxo+794u4xUG54WdZgfhC72zK8jnPatC2NzLyYHq
ERfxS43a22uS9zTuOTz06XBHc2b6CxAfei7VqQ9kDhjxao6rAP1QO5Q+VYuJKTnlMZPM/qM336Gl
sDiVARqAjfHyqfI6sNh3KdLfGq7OqnFcvR0oCtjMEsMgrk6IZkmuseQ5xfIgI3IoqrAel8jeVUrv
KTi4dxjEBFpt/88y2xGwT/2ftah7fxIpvZQPniWqj2XmJh6Yjo1bwv5nzcPG6HL8L9g4oD2c6IFo
uJ91J8+Al5oFznFS6UtcCAJ5JRmhbCLLPifmC8DXVVbCTCFl/kB9urFmWbq1KmQ7X6kN7Wu7AKhk
lbJqa4v0NLPrb/IpROnxQgLIEwd2F31188jlK4qLaguzIWENE5ShaZtvYkbf6KJtJAl3+qQwBckN
bPv2t1+m5npEqhDlApGxPeNRysiTetAzzfYYVSwrFmDzrUc6bbb7qxlz8uMTRH11yXkthcd9oo52
MtD8GeuvbMS44El/D6PkrS8JMVi8GtCN+1N8527V99TAgn0WA4dHdkVaPsNihJmCGWT01dqw03ed
WytR5U+iVP88NubrrG7vqNjh7Mz9IUkRlhw/xv6BwRwLLx2xZsnHqSIyiwZWh66PYKWmLDl22krD
SOGj4E5EU3tdzLjk/HaXxX60cicMp6ZlXMrJuA0WuQCRftTGdErVeFW++WywmIbv/F7J4iswfdpX
3Ck6+/SmrQup9irj8dGNPENvhKsIGxDcyQvBOvKnLbpQY1WfDqzVHDr5qkanfxCpUW4wuwksjznU
DrPEycD52hPXzJpmq7E0rmhi/6VR6S0K1HsG+b7pIq52yc9s83HW/nppmxU+whXxWXRVEW1q0ICG
AwjleRrsPVPDrlis9yQad15mXpp7rsPU+TGtSN8wqDDvT5QMmfmLohM1bSRIDuPD6LJ9YuIitO7J
3ogoIisDupr5Rq7w3m9Km1AnqLqbPyAGD45/0Q4fIvPOlStel7hgxkpOOssPCgJkpkaav6NtgY6a
edF6oIAQXDchIUo1PTwDxlQ++4vfriquLOhA1NsBlHnMp5L/HclvbbHxdSpcAjFyWIxIBciIRxWC
BfeUzPI2VW4zl5NDB6WAixUDIKbp9eIglfu07nRkbW3Teeor9XrHpibccnWmaLZhmtYyEVu/Fn8T
vT9sHv0fc7Rfnbo6IuFuK1GSL+O9dWZM+o4A+u1FbdghbK7zzt1VCHmAMqA6snYFRkjZiVl1IY2i
zqYq9Y8wupP06YTVWHnb/AmQEjc7uYHVsaUwaj96ivy0B0x+BGZwdyxBjmbWnpjp+gI2nhogYAAw
/Gf6Nnwi29wb6HJb6GfOahriTwbcYeOOAONcG+SBShkbAwCOVz+Wd+Ikht/UasqXBOZNeIf+h63l
+pt+9IOjawY4GaX11rtMj8LJh9D1yls1Kh5Y8MLbrDMCXEQsy82ZO6fd4GRs7smTxAkC9s8Bjs5A
FGugVcW66r2fqkPVF+SjYIOHeWxtlA02JgEXuY4nWxBLhgG5eF5+mErF8Vz9vwGC9BUXS6wmd9/q
8tS00fPiTCMpnfipNSRyWLVQiWAdg845U07ymohiZTXdujQTYhQAr1kzXK0CzpfoFJFzC6BCeqhK
bztHAdt1+Yug/biIexNdzxoriPa0W3NcyUp1YYE77bjQpcAuALzYQAyElAHfZySb3SQSCCMeZZRD
HMCkoAI9qjUrMUGqpnHLuy53bOKc0ha72dhDc4IL8qTxANTcrohvmtGBdWLyYMIlYJNOgph6PA9p
gVm4umeuaNRmf3uLHd7rZZiG89i1+ssC4+avSfh4xDDgTn3YAg4XTKcsrFzdHozePLRRd67a7mvs
2BKU1vzd+E21d3Obs0+lKOLBASpzRuA2ukTynksHOmvNTNpZsos652UOqB5XU9JsWd5A5xqaRyjv
/2Pp3Joj1ZUv/1X+cZ43MaIQt4k582CX73e37Xb3C+G22wIEiEKAgE8/P9We89CxT19chZBSK1eu
XAmlWEzYztb0S4bFJ1sfN/8Y/CsHR3OZIplbDjsGi9XhW2RS5pC4i21HlhigT6VqIH7nSRZcoK22
+6aTy/1kDDpKxineBqFGN0lWSr+KE3353FUt7aRmhsBP4ND2aePeU4OZb9rS22Sq3QUmPBRkD39l
VEP5FNe5Xbl13HmFXnXq+zPTfs8j16hpRXFCLsaGmFGEtEyJ2Grcrxecds9nhvJQEXnw6Ydy7SsX
yM8YQQrYnDaxeHw9YPS+9Yx7xjr+c0pPvbS/bJfLhqZ82P4kfkdLCx8BxqBJ/EqAPidH97kZnvpw
PJd1CLFvmEjE5SMEiDf9Q2pzwpv5GeDVo8k0E8HVs1GUozBXgBYQh59FzmCqg9gHu8/MfLiVelCN
hilIkOpwU0jk/AD3Jdhnik6+rTjDRfWXacSPPJhI8ULuZJNfFpNBkE0bOh0CaJU+m+ZP5w5UJFBA
YYuGPzytPUitGGAHl/3GrFB2CH2GC69/WnY40KjTwruz1sEZemb88ZkuWE80tTHI3DD8GBnlJd8F
u8rk9wFZt27FC5XbmMJytZeYvRmmiu+YzEdbX3YyMCWGtPo1GBheiEjBDQI3fabiwCYtu40x0Nx8
ObHXYNXR/fSjqrMo/DvG6mYKaJVdzF1iJ8qglGSyy38QeVKgHMr5RdN1JuEpDaIRwk9HphHtbhfT
A+7bfSQPr4wluihoq5sWAH9iH4tOfNBu9hyL9aqcggI3TuiSA+3oRprrorXXeYL+5FAlP6EU5BVU
5zVyx8s5Rkszm9tkScjFezZk2ccB40uYDq9SRu5hxb/vCPy9o5G6A3yYApIcGpZ63Zw+oXNnnkT2
wdwidMIZDcVjQQU1WvCvy5LoPAuaT85M52v8FPXD9g5LWuZ5SEYV74arHV47pDmvPT2Lh7B7Hw0F
j2aj539lXIpNzd0cpczvg1HPnA3PHAaFayheZomeIiZGkR9+ZmFxp4bwZdyqqwjJvj64y2oNzxBg
XasJP3Vmx/3sm+7npIM98bg7nUzx+xCxR+GgzhsGzfVlxI5rr2yxe+olJayuxWK/2fAHpHGeQtoF
qqUrGaXfY96cGWVemrGlIpFcxMP2cyOeONxXRd0/MmHnivT1peqzqx1ItikxUmDs1pWKN+QY9edW
iIFbubiS4+ELfINxVfYhZHleMj38EIIHysO+SBmpsFvJB2iwfNZp/06OcR3jvJYuw5+kR3kfddzB
4/LQGY1k1FygEyhOopHE7MB1PaOPGYLzqXRU1xtov6XCDQOdBE1pgz6jo/AiTIeLOJuvTU5L+ULH
F8OxaMBIrme8kFDMUur7ByFWR63VMXaxXq8wzKAdAzWemrZf2zi9rpph5xFb8J9IjXNKe6q9ryzi
ymmgESnZ/7OanS0LYvdLmufgksU7RLUX29oD86mQNGt4Z2F1SSgqXkRRPuMx64+jr0rWxVko3F0U
ty+mWJ+XdvfUdj3oZHcz72Yog2V+L7BEJxFK0Kcj3KHwUN+MYPshwQZzN4wMbigYrppXpbnSs91n
TTE8DRsC4cAFDyJMvYnASyRiHIYo45rqUxb1dFYIzdyL8JDs68OAnWy1PK6dbSn7MQ61avZdZ+mR
XM9h08/TQT2nZX7HzKqPDIKhJuSjM4+ut4BeAqSy5HQLunWBKw9Nhu0ZA4kxuBKHBzGvX374OScc
5SRU7nRaMa4UrTsjSGOMY/cMu4rph0kxjloZQMpsNabqYWlKEpz/iIvw947JHueYc//C9hZ8vtz9
E+2Qgo62HWGU5GU6UlmtE3k/ajK9lY5WMsdPWilD2Ch5J1B6nLh87fabXe/CVb0wePwvU9nf+zXD
RarPhmuST0y6vDfjPxKHq14Uy/iyG3uU3yXyyI7BOpkofiJTokpqkXA0deINQ+TzwrjG09VEEWmW
aei2z6+QGpZnjcTOJsr7P0wqvsoWgExDct8WHQ6pXKuAQiqNCTq1k3TK35k1dMHM2FOG96RnVRxO
e0YVvTDs6sFtEMdVWv9ZWy7trrevZY3fZ7NeJNRlUiA4xM8XvQHnXVJdZgPmsCjNl30TUBHp8fPd
RmvOUBz+aFOGqo6+taeN2VLzzzLMb7soxQEGGbUYySZkN/2Ks8PnKoPiLOlxdgoy3N+BcUFcQyku
8j4MWbOsmZ5i8nuO8niza/VtMk+fUQlRFXPnrv3wVZbZqzhwf4P/7uuxfu918sMF0Xu5kKrJqX2j
Ik2jTuDrKQuNXQykpyWfsVeXBX2wBqTLBI0rUySPzdA9grgtoIAOlgZHBVK28wWPv55znOTVfR7N
j1vnbvxIlr6dGbCixF9RpCzH7uyfgcERSd6zWbI2v7MJ3H8v2pdiGv9g5vFhUEZzWTx2Y3tfRPEr
4uzLoI/frRyRyUWoeQ0zsg72a15LKurMfrBpchkycZcwu90i+cHdiyuyip4cmuCTbaCI0pfNndAH
plUv4cN//ud//d//87n8b/XXPJpmVab7n25q8TpgPOt//7OTcZT8538w9vJ/cvX13/8kcRLT48//
sBeIkTkJwZ9/fjxXjBX473/Cf9hoQWRMsLxICIVTK8HHwza9p7h1YA0jqK8WoCZ6+B+THU4ysiYx
swnaBoz/vjJT3NHS2Vzo3frqeB0ot4tLc4AQY57suJek8jjXl/h+Y/O4ZyxLtB82lllV1Hjk7As9
KvjSk3RnGaoJ1oMirhbstaQZsWAe/8oQA3rR9ojCjX6RYU0nBEQb1yowya5Vunduyq+Vwv2LzUS1
TGPpcIH6HWOnDC25duOMmAW+X2K5hjdpiFKlWWkF4LdczlfAh3W4pXiGLICJdQ7QfQp1jtbQHsYr
yFO11xb+DfH6MyUO0HLCihhe6CnkrthjP48gBfcQJuBgSpFp98r8WEzfm/KB6VR8WhkQWfB9wkiN
LgGBvTUSvELhojW/ZrQLXJg8zpll5Eak+jMAYYs5etTglODylXpgFIHuOtrm42fhdSWqal8YLJGg
5Okf9c7/ZCebC6hxKv6JfrG0/D/ZFuLdipy5LFQLbWQes2p5lX2Snx4/Be8SphW33UxXrqB5wH93
ENWtgrS7qKuNrnElfqk+zRnP7J74S8Ve0DWPyffk64xIIsTgyoutzL/qjRe0RfGV7ZNn4R3/zUjJ
j3Da39HHPH0HoiFr7/g9Ab14/DaoLJ8YHQNnHWC0GJTIs2DCi31UG3niwqLe1/SJ4qVdvIlgYuiB
/+bIuLcTWeK8nfXbhxui8qfd8JQRFZO355CNF5RLsXeyYi4XdxZsYdPt5yGwXPYrk5eQquKwkGIY
RNlyA8X2TJ5mdfVnhl/btUWJjDU/Jjx2ENuXO2RInxb1U20MLjJU0Jne5D6kKhnQEfyi9w9R7JRf
2lzjfZ/EtwZ1Iu6vdMo6uo/YKh3HpeHbj3Z6Te2YnTF6jTEfFtJGx8zixCv3U04sDg6dbG29vOoE
ocCqCQ4lTgi6ks9mYhfV7cxIAn4SPn+8ZN5Yk9/RCOP2NuVhsByDJBffosVg12aMDLMTTuZb0i+3
lJ/W08z0j/XOPA4hGyhtISGHld1LdeatjrYEGz+kD0b2zMxmhDacVTM848/T4lgVUG3NRDDfb5vn
ofmZp2bw7rZdFX0aOkofnK/ZkuiwPMi+mV/ESTN2fops8BaozO1pVngpkr68mdLwONouuwpmooHc
BW+q94Jqu6p7S0MXWuksW8qrZlHqmdqjqG7l3FrEn1kbUsvGZBxdZYL5/YtoEpI+gRiw/kKZ3CiG
L049GeSaMwJCJ3OSXmLQmDJ5ZsrJkWDqEb5JBjOKcyUt4g4dw7mzYs1fDnwSkPMumkb0FbGJLdGM
nmbw/eJsaoIxOduF/PhL1UQouLZsOvxQa6Je69jmZDNsdHrN81sMWdNnWqry21ll0z5SC0KIWF6n
Fa9uW6HqmdDIJkKyp0cinpmbF7fUOSaMcXPpipFSZ23FO/94+TMf8DuXgi2vh17QtH84YIx0QBEJ
edsaxPqzVadRwXT2kyE8yDPnGupG1m5f3bLQ1bT6cXXrgTmmU4K+naTvwmZ8dBYTvEtsFpU35J4z
XihufrSVMI61dra5ZeI8eSGEOCQvNfOJ8rpiFsYZxU7YdGgxpmEvOIAt4XeN598+Ims919lG8AoD
e2ncYhGtcAizAiNbE3Udepjsy6DCoktn4chtTNOMcsHGNtO7wiiCL+UcKqu2ula0KaER6lOJs1ZV
XsqDAjDtKCN0XCi2aKgd6XUwfxpjXqLcz82AJMcouHnJOkISTbgMcYsxDMEW0XF5oAms6yvQYQT9
MA+3Nmu3i+7AH9BReF3nNL9JbJTxh8Bbt2/aD3Go6vvZHvr7rZjeaXWRJ7WkwT4lhEYJh07sWDRX
RUQjRVRTie3vvdfZ2ZAZj6kb8zQb8W1Y0RMRILvQaHqwq+VeUVSgbjTt7QivllcKVr+1rjCLD8sR
Qx6FsWLGBZOJqbl1ATcSS8VrGGMMonLc7MSc2WelubMM/h57F/oADX2M0YrMrpjDRE1tYbMRhXDB
RP9003nWIvMZr0qZ7OJvwFlsBPmATREdAKLFQTn243I2L+F9mM0PaFghkn0ywRbwb64+7HAbrfCP
9mHrFckDsjyd+q50svRwdOdCcoOIFdej48dLCn1ogevqTBasgRVD+ZSFvOoxf5PywGO5/A2Hf84B
0/u49Is713af2LCR66yanxJze6ukeIN3JPY2BCVnsKuoVzLKEMNPUA/Nxw2xVmQDxsQNigN3IFS6
kYV3vBqFL9NpdiiIDglWxuLbMhkIxrEC6eTJs+SO4g47EAVnvpAQGOtMYv6gIAWDkJZAmdYHMsW2
KnlxbgZ9GJPeajpuTpCvoXyMgZxJkH7OicHD6DBfioQNKDva7FUOouK4Mis34nmYopuf25qHypj3
hAKLYI0GGQXpglvyHHpkwNVY5wN36i6ytLGVD9ywsFvd57+wpWWbMNf9wZV+MehhvqrH6Z0E9lmV
fIymhwGPEpacEAr8MbuElmc705JExt/zb9Ra/rbJBD4a4ptgbj9NRPLuL205bYdLZDY/rcXyWw/Y
kdE8hcxt5AcL6fHPPL1rk35Ruv/QjtfMoCtOUtLDzLCPRbm82pwPUxNbM0OFfGpYj5Ns41Awn5q/
VRa49heMqXEbf4DKE9OPgQvHBoQYY3bfEJrjSUL+e5Z0Gp1ntzypZfctjSov7cTeAfcc0YUcAAp6
V3wJwQrSlgIqy/2aUJc7Tzf3yj3Ab60AFUjFGQILEKgz/9GiRE3mHyfmcfoy3YsRw0JXgWt3FOou
qwChazazZ0Ke0TIjgcJq8uwYEf2GEji9TCR+UnTas5oRAMLuxu1Rj6RorgK4iBG8YYKRD256uqdn
FtxuH3LibmTEMZBNpM2lKIklsuSf9zA+TGVw8ak8pLdMs7n59whN/FUj2EVyJyKueE6qwAjjnHAR
PdlylmdG8iQKiaqaxv6e8M3jo+eAVeNfkapzD1p/BtDk38tINmeiFR9ZDFikR/QjC+MbV7D4TkMX
eCwsKh7VrhxiNdDn6aCpzqyMb0TJZtdMt7igF7m+MkHNgAkaVLDS8+CDv8GsI1h1CVSai+0bHvhn
NBHYzcS3KarpcxLqRXbBm41BiZn1uDXgl2FBH7jN3P1zQ9wsuabUFH67ns2hq/TKztu4NzVbsvVP
2azsRmiRU0f7AhDeR1IV1nfHo0FF6xWjSAJx0H7qGVTM7Hr8z0BtrlK/j9Hg36iS+etXTRKTIM4I
EPEXDvtYEPDcwyBvGE1cn4AX3waPqmwgb2zC7vTnDKdXHCdL+2cX7WICCPDKxGDYXv2kvZFEJ2aY
prActYDllEXwSwTdo6iWD5jMDzepn2LgIrBmfU0bXkO0FW8MRUJfkWZ31BA/tTdUcW3w5mTwK1sB
+6s798jJOjKiOs/u7MRRl80LVcUPUbEq2dKy3VqPFvkjfyIiVH1oYV9H0dKLiBzoVMgC+h2IQbzr
uOd4QJqqHtOBJGjk+GcjJwRrry8nzSeuCzyWApTK+NY6UgSNY+LSAGtTR5Oow539FLonOZG1/2lY
87HMu+ZMT3j8uoRQueRfaet/tv+g1sfNwYNn0eTnWa/owGVVspFFPQZig94PgoyHzgvmFgTzcjo7
eHspyTcoV9CaVhOH4P6JFhMfbi2ze5zk1sr6+T1LuJ5BgcxAuNbl+ssUeXiKGD9B6BU/a5+XKFLc
Uwa7cEJj9ig94DWKTYhY7dvtcbDgm5DEsCsI+zTTv+qFbDanWUYwCe1E2vgaxuaviSC59IaHmb+r
MM8Gy/eA3ao9DsSSA822zB8KM+yTu5QbXCT5l97Y6LIDaED1A4xlE/0yGgSS9pxo5rH/jLaoYRqi
wfZtRpoT7ThZgeA5h5Q8IFK/ncJNxFUBmCPx8s2GsFnP8qbz/vRO74Ibh/EB9UfWt8xomw8i1EAM
Ae32WPtxENgCWctDigOkl8uDX4ox4qivukdGZDEnS8trpquTDzn+H6DrSzKfmNtLPajwiCiKN/rn
Hs3sM2eMJZ9RJynikj+FlotN7TAqcAXSHeG4+zDKQn7ds9zG+c0hiIWZF9ADPMnHcvc69IReL8UM
SfNO0gUTD+AQJ6NjB3lfMYTGM62QHMmUjWoGqs1BDTrqGmLhvIJwahwCKdADqzS3MA0/bGP4fm/T
erhEwcyDDLy7I9gN8Dw9Hrh6IDZvXSCIteBN4UZaHw75+Vahz3GCaKxqCQ2gQxacVvn/v8sGv4Vz
MIOzPA9o5d1E5lMuwRtgVZ0bxX+0vE0uzS+reYf0u4JquuzKIs2hhZKNNMTxDwuIPzOB/xka2ANX
DOrX3IkmInBYzd0nMv5BPHGr0OqOjQ6Ht83luYX8paQygXTSIuHi44pXxba75+Hze5W25qpn8MXD
ltFHpBcLV5porzVmIkTJwpoq+NMKbPhi9VuikjUYbf67NiZTP48fr3suhwP4JZsy7Hb12l1ni3uX
GQEXKRBQ31Mv+EDrvV8BH2nUxA7IHFEUtTyPcrz8/UEyuMGj1GbFUAdjpFFOdEZXXlOnuGLc7Bfa
Y7ChjJ9ZBRa28gnQur4iEYadwOeFU1f88tTp3lgAiGr8+Ug9TACicJF3ex9iuMO5nQ/EQbY1SYCI
bxgiszyw7mTW2SE7Y96pz8eLr24tH2aMo051zE+RYfkbRSkb+LgbJOcBi+xfViVXWdaOV4pxNBYN
2in21Fe6WzPuG16U2hGkySh5OB/z+fdH7OrC7hP7OI9kQT0u4LSrlB0SE9CO+YioeQlclxFEFMxO
BEryfJOtCB/O4q5Y+EAk8jvlWLnMcaWu0eGHZS6TQ2Dy6AJCfs7MEGS8gDPPfykjJ+RBnChEMgDt
lk9WMaEBEOvH/0bTBWQeIC3h+LmERZZy6e+x3hgucj0ylAQHIXZERciPOM4GCQywhBieNT64tzv6
gwZ7gy3NeH68mPTGdby65GWq7R8751/+GZnu987M6fp865mPkMGCn9brQCKq2C2zgbGhD3pkQtm0
uyONBwBPBKGhkZJeef6K2vE6PdPrpoLrqu0fjzFV58ur21hCbDJI9nndovdfckxvXcXBFA0O+YZ3
4HkSrbhyI34Y0BviqeWA2c2TiZJ1Rk7zZWiAAuSiABVRj2ZwnMzTlpIuS2oLXIizfTxCZ5NxZSMb
wjSNrAeKhuPa85o83amkexIlyBdP9v0RJR2BjBYvxxQvQ16pBhgcxaTVPUMjHxXNdXxP/z38+tqy
f5QGPKY3gjiYBf6GEEnXIFlGE36bgPybpv932XGCJApnRDDAAUIMYSH375S/Je0qzuHA+I/uE6sE
c46JzG3K0MjjUTBb+ZsWMi6DeLHIpzy3h2s9dhesoDVzhPAZe1RdQQvQkP/uk7KTmE17XtLuyH26
fcwlz8nFlcVchvDq3zrwmXWNrzNTMLcYu3ap2HAbo4Q5pOG3MP5bDjy+R+EOJx+4USBlybNmEe+T
ySfKd7n5D0z19oHwX6AanogtCmwMLywF4UMW/NIV5Ehu5ebHOkecA80pBKXAE8MEwH1WFF/jkExc
AdWH33mD4DZGaM6rF/5doxWEUIl3T65AJ2vCY1TJ74yFgXLkf5eOoQinBgNXnK78tqwz8C31dKva
9FIdAIo+HxIJoMrBvZ7oPLXXBjUXgdezmyi+XuSEoN62RJFj3pJ13PD+KBy5s2ziK2gBuFCYe55q
y/WVim/etz09hgg7ZRE/sT58GUxzeOPJFX/p2F3GPxzIFFK2xsB1fdzDeim+MDN/M4t+yTLPqx7Y
Hnryn7mCC1RlM36BoAQVMs36w2S8AJ37PeaX8V+c5WMF9AKROQp+2RJAGmOwrCeuFhcXB8B5ZVhD
M5cXVifPmVpf6cGU5xq3yytdc2JlQSw7ZkQUmuLLdQlZx6VaHrLVr6O/a9Xso48PwYJFPgI/c0hu
oSo5YzjwgGzzS3+CrQSRyIi4hNI7flGhdWCbMbMt1s4WxySdr4YY2ybNRWAgEEO/pwq29bb6TScg
amZgTIBxtzlwdFoykuNFRZ44npk4/B7yGqJEEx1FNr8jROgoVRElKs67wRH7cljcayb4c58AEIv5
AHyCT7Gy+LQDmAZDFLio0L9M2jShnEindKGrM5eyERl1+rMfD29CA1GMnHkPBRejLNWyJ0fNz81M
YdxS1b9y9WR/qwQSK0CrSLUzoCX4MD86uwEydj6XKgIFB0rlwuzkxkfPC/6ybi1ok/A7mp4EigfA
hUF/K0rT2ASw2lhAM/jvwK5A4kRzHABzclSaCPmpFxmQLhO0BLHQqQ2I6PGyZ1yo97z5OgJWzgLD
cUgoVZLtHQ8RzTsIomiFELkPtv5SB9m/VBFLr2qLKtpn7MjTTvXskzVcCEHOnqGq+EXQP4wcn9E9
Ypi2R7FuyV8R5F928tedXxo6KIk7xAQxgWyyFKJDRYE9syN4Btsv1rIh8dh8BA1xiWPIE22V0SaQ
NmXu1QiIBbcbEzpNOCPaB0YmxcFJklq6+PmYkekdsxzVsjwhMCgeVOzDxo6yxwLNunFhSPHdFOoP
bOmpxrYDJLhVP6ETlj+4BS6a2eVqmKHmPWng6xjWpdGD8TMS+jL7G0jshcTEBYm/3QtMHLWhwFds
OuPpF/4+I3JrrFra3QzBsWIxgwvFem1EwRLGSPaymUeny4H3pZD7WuaVQEmH5CVHKsTxEKdhSzGJ
cj89d2n5YIKKM8I/gJXC3c7fB57Lk7vuU/XIvuTo1p8mHlHj6STd8RGlGn+ohQYnrqAPnbH8/BZB
3FNiYDmIGcmGV1PC+HRAVJDd0aEKtOJs8jRIUhBkl1a+UN19dpaguOvFpWYq6Hkma/nHhJIJCm7Z
3bsEqCNm/w64J31ExgWJRKKiUsc7PW3SrqUU3xbQf+LDKk8kGGhcnUNkWZ9y24XPczgqYDLS38md
f8MeP3ElsMv6kO/qKThkoOyjkc6oTA3Tt9Y0Up6a0AfQMnlmrgaB23xSvfqyC3QTr4PEA40fy+3z
kJ2vwoBKYai5CJkuh6I4n+oHiA7xbMM8YWpw9fBvdAk9J9LBBsmKba9j7gNby4wRddznDEnmF6Z+
QFD4b39w70fk4EoyXInLom+xpim4o8akg/TO0hV7kpYcRdMAL2NqM3zSC45CuCGALQlyxA0WT7DQ
Vf2DiTuQIz2/yI69n2GZemXYc2fHFBK9FLvZ044SBQUkSnz4ke1IuZA3hHRrT923UNwceoM0lCAF
GWgETe2uBVAQ3Y73o+bQcw+sxY3Tw/rDv19ZUM4CkQA4YGt16mtqkOsqXdi1UAWcxLL/dC0ZOELd
L+ak78h/PcsHRbj3xAYicJ6/RTrmQlCAWshdMwZW3ntCyA2Mgul8VXX2F1jKwaFkqML2mEPJqvs8
cgPEKfIeBcgkIrq9Citx0y7tbyYEUdmN6c1k5A65DH4hezo82G/+1Qvif1/+ZoyCZpf7h9f+bvR0
6L/cXcf9z0QO5QiVOwwlE/eE2fhvD6mPhTnL3D9tiPFHWJ0FXIwZ4ESl/tLfKLFlJA0CG0k6VdjD
AbEXWMRB8jRoxvFp/L+Q1SXyfD44AmXoQ0eBgh/V3x0hfGn0Z42lqo08rxw7++jh4q5ka9Ftyz6f
KAPo4I3wsKj+DLnHp0s1zRWBBhhL+Vcz9+r0YEcExFtEh7ARPbJSsELLxW5FJl9QRIrzbAd8PyZr
oubgd2x9Jf2u9ZgAm8L4JosBPJp27QcPRm6zYc4u1AzH0Pr9lFPz15QI2TrmyQ5hdHWkHeisZ18f
4wB4XpZActlwyQnD7UGSRLqUqp/H0gz27zRBVeY7XyKi887T3ivBQ23sHZ/XHEGzrz65pHBsup25
oUIG5OrXV1+rBt0/OJQvgAvxrRIIak8P4R3F9cvWOwYDbaFnEo9mLNKDf9UGMYdC9JwqDUtmtuZT
xPO5IiDTUZMAZAbGF1NaZ65Ik2Bc46a2/sHwdk8rsxg62ekPg+UY2oKY/YuNB5xUXf5m3Ny3y8Bv
nvWyCaxrPY13jN81pyL0xIPPGOj+Z+LuGP7ghk+eenz2fos8S/6IfKQ5wCVjEV0AiesfCMZeTQyY
8yBTz57UrP2RUR2LU/qLU0E0r3xcCI2mx3u50h8qJiLN8c5xA9mx7P1Xyab+DP7DI+4MOAOOgt/N
kCrwxmAiPdFndhgzHROlWuP0dlijW8y09MFCRxx4TQBXap14BlDg4ALdBkCxbbnyWwrXQG2B4mHg
wkm35bfoo+QnbKBCVujPmAe4uqZxFnFHfK3RAnmKJPWWQFkTfCA3QfwxkrP/eycWfNzx1REiXw4k
iD8Sm9IWe4ykhhE9Z3KJkXnYtr4XzBiQubxWFkg9cnAbrlbavn9lPb5TiFnc3hhIHlzAyYeFfwkB
891Uq19MyH8wlJQQqjPzpjS8uLRIFzwVu8Bw6XbILnRHr6ppGcXhki6+dSZHoYb20j4j6U6fkfKS
J07k4ilYuYmja+l4P9imVl9N7/nnxseOKNiWSxvAJZnM598+J8ewM6Tk5UuLyUoDEKIQdGolI2Oo
PwaMUlB1qOMzZabkUW1M1q1w4CSnUQ2vyx6Yk6iFFydtEAWmp5olJ7hBNgElrZp+aFT0/AyX8YKl
Xn8oS5KHvHfj5VKftAfWQne9PNuG5ZWS36eb3AO7gCY0i0MH5YTiF0ebEmisuQAP4LioVr/nzHP1
g7ngjVwJOqFwbGzt+QbNBuxvGNiZcozTgIKf6RmlimvW55aAh+tjkSkjaFgmiJ2QML3ImJvEpNGF
2tiadgfBbzVNFkb9zo6oFIZd4AZOsdNfE6C6PTNCue7hIEWjuB1tSA1Tl6jZeTdKI62oUVq147vQ
JK0OYxsP6cEMJSjBJz0y9YCW5FoTDNIOzob2WjJgT0zbnS+4lJ5sm8joDbMikTTyc1gPij+eLdjx
8DjQYwubsG9sT66jR2JkRag+wiScbL91B2jrtl2KSBRblOPOIItaIszHhjVaeVtskeNOxQQFXOAr
F7YgOeUU8+GKkGky/7ZA4Nm4fJhwpjrfN9mFHClryI1vYSsPxgX/ly4YxDwxj8JNnvjY4QCTII/Z
o3gckx+RVZNP7hix4YYVuFrImHBLrZDn+VbDSj0B/kyqJr92EjGRrKDBTMwl7cvN2K1yGQvcCVXm
1VUDbIyW/JKFrAF78FElnjGRfkW0/8XrrI5VDTG0VMxAVU9yBFrPFGQD3/+ocYZ0HYeDzU0qAHdy
SjMXTm85K6F3FPazyLMomvqO5xBlR+Ek8/VbqnVn6oDW0MXUgyumTNjdZp/lylmmcfb6SN4MVcRU
JNVCwTHIRy1gPcTDuDf0eDSIAtGaoKsHGfIMfwAqfjEBxpckhtgykiefYZHTXR+5QLtDQyGC5TUr
AaKy9rtkIBJDX0m6JvvyWsQFw0lBI/WDUFn710jhYRdpIdbD3WF7ZFmaX0di/yh4EAggGWkDE0zR
ijfoiyEctxnjxKnYvdoZrCtaiEVKCjwRVCM+VwuQoUTosPrcbAURoU24GVIUEq568KHPAwdRrB+4
EH1RmXsXk3y2mU+b4BW47lcGAR+KH7Dl4zWCS2bt1iIlnmOPMJ0yyvxaBeAkMjG2X+zvb8YtAPt4
8RiYdDTo5qDAEmKdkgRLgDsEpVlXXanJp9BYLTxBn1osg9p1oiEGN9Xw2jbMvLxm9zgcSbCDlQ6s
DL3BgDmtfiG8YCJrDnlNifPL4T1+KjLigh6hocTAblalb5mVye4TLqmnvluY9ZrcCzNoJ+fkheVk
r5VEG218qdazwnquU0c8x3+Z0ne3/kDNMp/vIoxBMKAga6E1vhuvmNk2WoSkfUGxhisr+nGgX1E8
2qpPw33mkExkvolWj5Q+gxK3qLJEEtFVZ3Fuf8wjDcqikFfYg5BdJTuK34fAvSjqOy85pAJDSvNw
ehUVlIMQ4caiLmEb0UfFlQuLy0GnDxTn9OZSI8KMT828w8kKxLBDlp8xveNUHYi8AxXx0yClVHIk
H6KAZrOlmW6Gwtc0h8ilzx12rURfuD/8rIPlKqVGso98BcmF2lKFqf11wOylaY+lSvuXpdkuJITv
qdiGObwA54U0l2ZMHIVdzbZnueNNHMsAGM/AtWvzOQsqt0dSWM/c1EHMQZwz+tMY2fdZ9/mXCCEw
bbLdzIpCe+q1gcyspEnYVxN06hgUIPL2jdQenaMitGbduPzO9FB/0HOE/oBOs/Ns27g8D8QgQ3fC
TRoyERqFJr8Hu3xvg6y6kr1n3g0GzHDXpJLW2xlvZrqRGY2M65p4umE8ww2cnGfj4vPEu9ctIJ1C
b3nA4dN17JIMm1jfmMS9oKiKM4ruxm1+Fg1gawTlHYtVFMa56FJCrU/NDOORKWW4V7pMv0QAue4E
chq7QrVqTZRTyodirGBgf4jkOyYy7WXIKHghoRg8CevzLLIpanIVxUIv8EHaoXYIAdAmeURC+Rvd
62k1RduFQpdxajZmr4+M4ILOaV7KXYQ1SIJc3ZZ4fKIQRT5SASkoQm7Af3NAu+fQqMichLonpcnm
/E5sbBhulBcoL2ajDfzLbke4NqsP9DmNa0pm0bfGkJQb7DAwhdujiEOXPDr4lVNzmPDIA/WzLAZs
JTdXPGDfS5TqdH5/ZJ09/nEZkAP7uICi6DYXzxiXJVd8E1hUYv89SAX6BtDRwUFL9boG2KQli9Bn
Fh0mjLHPnxSXod48d+ZT+Ux7WaogHmbThIcvesG9oKMOHwy2d1Zl1Q3iEw5pv7wiLjE3WbJ+IAKh
Dozr8C0DWiCfLaAOpv1FKmIZ/VYoYuJygYoDJgyQRqjl7DVMFaBiVHAiYorBcfagmJpmx0+gihev
0jxcmT+MwwNQdXTFaubU3ggmwj2qCc9GMQzqi8JSdGVzlJKmKaNfeszme4lLM5Ul1JfGY+OS6VwX
KMf0t0wHrEa4SuFCJtL5che6l64Xu7t/xT9g8EtGXcNdTSjlEMRdHHeOoDUUlqziKiABREH4AfiC
G+rZcWPcP3e5HO707J9rSM2bEGZ3hwywfFIDZ5lgzx0+Vvjfmu3wRCgkoTlQdU48b975sn7MdlKB
P2ULSirSHpATJ8p6FSiX328qz38IwehERl/ABVNShgWzaMuyZWMUflgv2LYpqlWBD7x0/Ai9sih6
o3iQhRweGSWIU2iY6GYwpWrnJ1WSe+B7PxJW2k/V/T+azmvJTqTp2ldERAGFO1U7tZFpjUzrPSHk
ujAbW0ABV/8/Wf39JxMzkka9N1SlWbnWSsDjBncJU3H+YrGZ3Eb+0W/uOS4ClrgAkc/sN2Om3bW3
MS3ZlTwKvZOz3MLZNhtBzzPE25XTpFu+PI0Q3ICOxO4SWCctJbAMt9uC0IWvOnlnI8nLyDXi63ue
mGlobWI8Djgzhb1hNF77GW3utm/DMtNUFOTo9iLdprB/dBTHdypiE5w6yodQpQ/zZf/V97IXI4Sp
60eBhWRX0BMF84AMSzAc914/8u2rWwOR6BM8rPDXkOQAnXVWP4Itkv3ByizhGPGk4fRaDGl+t/Dd
GavzIy8p22uz0K3PwDng+4ZrKo2Cp/vkwiRXwAKcIgbv5uC7ekIYlwRz1l4QbJlFJrzhvIuT//ww
SCuKYgooJ0+CLOCROyHr2Zi/znMC9cbm70TlH7Kp+LA1sOVyouqQUVfbhqZGGmI9kXdTYSQJpUwm
jxs+u7jZkSHkfxH4FN3CFH2gZGO82Fef4p3zhnzC3cQF+IHaQMNkrKFC4BRyyc3cwikYUjIYUzuo
Ngd3uomjy/u+b7+6CzVGGwkzAyxZoB6ZLlHYE2LAK3WZR39siBUQ2OEAnIriKA8A+QZNivMcmowb
YC05xdZyWzqpbOkn2kGOOoeB6CacPOyp3nuKA4w9ImXKa3ApTSlPDz65wA1U6evdoLkmZuFb9tl8
PSJK+w1HmLkJXSH3QjhlDM/wbHv09XKaJ8HHmoDwzLB3Ao8mp1iIEP7E5DXFMf1TJSYVwFgcTlgi
/DWQAW/t2a0/XcJP45gCoxQsoJ0DbtRgOc4aLBcfUWHvwyBmclhAQOCWvLYpJZc6uMHmIqygiVCK
YxEa7V69tMhX6Bjhy9pKmPlQ2e2SmutNsE2d77zWkxLGIwDmYFggBaJnWGQ0MtgrinUFaPuMcB5E
ZMRMO+VjVIJQFFl+IFRT0FLXy58kP9W72RbVF9/pHZldWRqAmluXhG22zjUfhgUFBbGbD79E7ce8
CoJbI4IHtSWPFw2xGSfu/NpTRLGRZ0QErZrxAY9LNwCEUgrkIV3AkIkwAJYQXg6ULlVzbldujdBW
smCaMqSH70IO5/1YB3onlStW0jzIi9CSZPa6E3DIqPjUHiMgsdteVNn8Y1zxy7ni/ZyCdsQtZzFi
C/sQrWAzJP2cGpZyA6zKBIBvwwRg28aChQtiraB665x7S1c7X+EBR/OwIFSAeXa52w2eI3MGJC+4
qYk54ijE5Y5z4eCzYzRIJey24ns785OG3lADlSxZbCtW37U7hSxzwAWIWWgnF14NFFkHf5aHcAWM
FWFs10FiGQZ5IGJr50t15mwcvJXEjL/fJw+P2jOxDzaLlz8hdfX3vg2pSHGBAWcHkGukmOkKLtI+
Q1Bw0Ze8YeceBtDtVTCe4xccmuvrJu9BZImAHskbFoaR0sUKsGoCmme8S++Ukcb6SB43+JH8Fu/B
DqCAQrvMoZ1QEeR/23j7ZlHRw8AnitZH9mMtu99uoT0qCAz5TuXgHFiVCCryQe6NcGXc7IeL6ZNO
K/fBXqbzzmWArC3LruANkUNMwhtxqAahTfDFcUCV+dgLggWKpZynD+mASs7CCDiJ7TIFzB1voFXA
JmYBwj4Icu2GRzzjHfbHS7jL4LmBn8BnD4P8dohYDt0GXL4hBemxP/NIWomJ3QpsO7cjo5tBC64Z
chnfxkXSLSK9EqoVgVuFHFBoufbBjIQdjI2AIIcEnsbUY1TJUwlAV9kty20/NcqNjKEf6+coZ6fo
MlwrF8X3pWbF+EDPhlnR8Fnm+M0g30NYaK4Y/sAUwjRt4ZfysvjgKT0DKwVokCTvBd3nXCRMeiRG
Uj/CeKQmkdGQR1uEnNR2NZPeSO5w2Xy1BVQPFfI2kpPdHXNlIWKAvWpiiuhVhpVZt/ScQs+k0CP6
Nzr+ZB2QrIbZBNeE72BD6JoNidonKprCOwA3QUGQ0xDr69MVrCrLaYAyIYI3VA5nxMs3e3+ndg6/
okR4j0fI/4S209Z4CBrclhgC8DVcHjA9AM0nTnr+tWnuKYN55TWDE+myZZJn6bwhKptbBhqvDKEJ
MYlcEwoUGRy8EeLoPqHm83cW7YqjZnAhJZA1eJTZ+AO8mubCcJ0drEFIcMhx4ieXdYgeY+SqY0vW
O7Dc0sL6HOXENiev+SST+K/Uas4L35Ievi2/N0LlzjLoybbm0TlnvgUFL8qfPGTlfzCkRt1DnYFE
9y+tOqPEhGyitvTLhvrlXQyiBvj/SjYjf9bMc13srgN2dV2bqqNEqNiUNvIvPS80BwIF20BpdFIJ
RtOa3NriCBGdJk+enNEaWC9+ypzvYIsL5j7h3D4GDa+Uqna6jmUqzFax16PqHtLRPrUrX8e2oIk+
acVF90ft/QrvYnzMcgrrmUQCZ4w+31oun5wyMNVXw7qieyaFL9p0X3XEFntVfqd7ACwOhKw4SwWL
qAHM6IDUUPF9VECrKz9bxURH4du2Kd+nd1z6zHDAPCpoMzqcJuI/OWHTdXMWf7MLc2eMeW4UbilX
mxmPN7TMp8PgGAvKva148qDjqTk42WHdre7B0rKRuIwpafpjA1H/PPSOJqb8+ca77xiODye2x7BS
mLNmPX8ve1Hetyl4KJMqWr2BTc9+3jKkx6u0UpSl7MeQWnccpn9zzcI4X1IMyw4OteCtayyvtTUN
D4zLLTNu+p+TuFhWBjee7eB3Y9qDPKJZVpZPiqPFn7Zkhsti0Vvqe4voW7oG+MC2kBigwJ5PmLde
M9LsvzTuAG5kdvmGlApiCxyfXg9zGf1kZkVGDai3zUwFAlXdPrzNJoSKjb6QVCtUST/dmAU2pOVl
AiFF5jCDOmKteoV+8BtTU/gJe3Kfa/keAn4PyO54UHwjs1efPAMNHRmKnRFs0cxyhAkneUH5bIXz
08bQsSOmQ45A0fawXMWG2qianjMhJvkJQbsK9tiTwyi0+RnQpCE2CgYAhzCPpShgniCUwB4NyQDd
6+NgmBZgfYBohDGYBhZhHTvNjSDgaAQJjaqCD8YjgRzATZWQpvsMXsspar9iDh71oaFurZRxLpYP
mJn3gbEvGW5A9DJ0gWqlln5DVBtOnD0ohUHd3g3FCRIs+lol0Q36IsQKUQbmI0sYDZpQZP3EjW2n
qmBaoK63MPie44Nys3XwtKAOXsUsg70xDWpS3+q1MwPidG0oMbB1yKbo50YyDRICa0d60diOwD0Y
WWuEWvoaSgnb4zBeQQcmwSzgi/DJXnrJECcIZpByApFS7DjCdNPdiW3yYyytWC5fLmdIw9tm70ge
85/DCJqy5VGJa0w/InjlnNWs2N4K3jIVZnW1sZ+ST9YyOV7ZfuESMscppQe6hfu8JuMBdW6Q8Qkt
tmHMgAHM8hBjsHA1y9zH9vlfz9Tz3b5j/HB2NB7nucIeamRE1RjTso4zAXgCIgHeCkggQYelL5DI
cs841l75lBgX/G7cAzLYURoVpEXvghrUno0SwSN0RYQKbv8WNNRCQ5Y8YdxPCSEIvRoVUP9Q0clx
8YAU4F28QHFlLgsby4TCPAvwWrGXeL2lj4GCh9faI7NcmNK4PXzRZMwbX9K1DacAa3Kmhay7hIpB
ccdchra2kzY0Jg8cHUVGxmnVjB3gco+Ighn12hPoSQAvf3K6GfOaCTYuroadvZqhL3rqnBmp3Ecm
1miJmaDLSEaS54VONCFYnyl5/MzH54UjdecYEvNeOAeuQmktELSLGTVZ5G4se2KOJpMEdYEB0/VU
SSt4PecGvB4d450vsfKCfta1IwY5AzzH1zwQoFzwMqrzV8PsALZkJN9WP7iOZVF20VRZmTV/h41E
6mdq5KFfdAUiJCTPsXeNURohZAu7u7bM2zsTck2kFRDyBzp5fgKE9x+q4LK+lRHTGkHIuZTvLQs4
oKgjU5JGcLAQAhLCpxn5ftWcd++3KiqgWfKOXQKS4uSktrYdfqsV2F9lSF0Q9fLtisp9bJyEQziR
QAOwvvoUPB1pmBkFrxz56ZQ16KxYYn4N1gtFKKeEtLtUudRavnng73lvNvtTzXht4I8Ms+lMSfnB
QFiR5hciglQiUAQAu7jYo8gyiJT1gQVFrQbY0TXFcb//8lW6ddPE5E36kI0IwtN6EWWWYfR4Y0L6
AcVGvseh5WK2BfxwlwmBpgfrdAQQOBC0ITBLfkCvIrXGfF6laDDbGuk4CIk9gfVhdXB5QCF3WZiU
yiADCMgqmTMIMzcHBH8CemQDbmaOd/OF5dHkp1eQAH5zDeyD6PEMCjCUtAxfvA4p9lUUN9yIaSkU
4YLTz4ZEy/CeaYKQVzd58yMfpJL/MgU2pQ1PAiYG7gNtTF5AuDAkXBS7kIk8T0P4rLrmJC1Hg/vM
kTL+TkVXxUT+CvMweztbgpnvupisHWhUlvjprQqdtp95Of8TOVGOPKfFgBHYQCKck+bj5IvQFACk
CLPT6v78LHqsnIHte+Zy0OgNSVbIIr7N8knfLIzG2Bcj8zcCgvzowRX9PYAcuqVVNDQK1N+PxUyu
QReJ6GzFZiiUVslTvgQ/5Al4oiK1Q/ERJqPE41jjIgBcoprtxV4WfWNL+HfcXaKrpYqNNx69oQ1B
F2rzO1Q8QnND9o4DFnPo4HvWJF/8y6hc9Jm+DgoZr/ssmn9Fnn3sQtykWtLlk+r5eL7QZcyMONVN
x71ax/WnPWBL6tNX1RC3K8RQ7TDxFkKwlwGTZoaH5Fk2pvyiBv6WdzI2GIjFZgPdzrVUN3A9yrNX
nybWkMEUlII0g7GlW/5HFKBAdvTtpuZbeEliG2omhTNBXlo6wYYaEiC2r3N7f1pMi/OFZtcPDwNd
PYfthoI4I4IwpxTVLlRR+Zvk4CEk8PfFprR2wyzpGxUuInpykTVMCqWq0SjZvfzIGyjQ3XM6d8pN
oCT5U3L8MZknY1X/UzEVj4vBC0Rpa8XsG0KghkIcVNxDLlBbyDSspopVFbgzew+ezZmSewiQKgS/
FWU4JXVBSyX4bc1b7Hcpn0qojCLEMKeDocPvYf/2jGiYmCPc2Lam88o1DhQINaG/0KbhL+AdIpC9
f9cHzzyvpdEoMZqPjzAHRQOBgc7MEEnMNfXO3Jg0yUeGYV65FzSFn2hNAN1RYyLu/g7THBHvTOaJ
BX1I4Ry3MJHtPH5ujuMXW1/R0154sF6d4LVp9FoAicKdeyMyhoKcAG8SwimVfQ2mEgMGTgmtoxKB
EnUSVOoAE9SJ8qakRlAR75oPSxQZORyeC4dmw31tA7g9rmN+JhXhG0dmAz/wJ75dUFuizsMGxl8H
2MdJx+JQeI95ScBRISA2RGhFgzZdMYYTLJf2GwMJig4JP7yreyi5DCR4oSJy8uA3zKlvQvgGOxI3
vajrfp6XMPpjdqgpwXY0H7QZ/lCTsKCjkmgelXBUV7LmSX/j2XhbvD1TxxKnYyS0fq4RwcXesvyj
gC/OsVxik681d6RpX+c1DbBVo0A78ek8ruaJx4pOi0WzAwOU/gKcLlsP+fASUPilLKGu2zRPIygJ
dxlDSpiDFLvIcei7GRCcW78+eosGRpOArKLsE3I0+8FxmZduuKczQ/MtvSXArO1HJhAj4Ub3MhYH
tqHJUYBzaOK25OZk1ndNEqlxQ6lYpngxkA9FtcASS9IVTGz6D+TPaPXbW1VXsPpizgBgwF9R10gM
8wwXpHS4fNG26sP8LxlT1jFHeBExbOQER+k9u0zUzTzitxdjcIUBnZSLFg2Fvx5zlf6HTw8EQ+4Q
2wSlRMZjlgP/nVqN+J3igmwTmjvfSRQUzEwX4JazIvIBcwl5T8mDJwBL3TGwpR1NNS2NlcJTzbWh
n6I2DRbuQwzoE/Mp0YlDW2E6TFsLUIpfDd8QvRdcTnIQ/aMX9vFmIv7tAAtriTjvbMnfSFkByCb0
RZ+z8GMBvCIEDdQR+JK8tNtAGTGDkZiJCp+VNbS9c4KsRIR7akXb5ZksJgXtcBeuy4nktDZ1cldP
Lrr2inhlkIUNGpGtxOcOJYwLJdEPVHps0gWI8XWRqCNUNH62PdIMxT6Wt6EmEkmeQSpJy27URQGX
MD6kr9LFd5pLsGtWoRAF0ydcHhwEUVopoXJjYPpMZfcFAwdQbY9gC+kG2Pq4Z5ZBL9Sj3QXKAOCD
t+o11R0cLEpG7vrB2beWwu1kjyopYfjsWObEgQRCotaiXqQ6aU8eBURnXKhlAhXD90JczcSoJpZe
ki8C74Hs8KlXboxdjm+m4FKyYYQRQMNHE9Kj6G7k5EuMZRUJ1c0IIDhknKIYdF5ANYSBHIGdDonx
+jfv2gOPi6iWUitJyh7Y/HNjFjoqCAq053iLwaaSPkom2AKMeyW3SSC3vFGmmXJxySTw5WRocAIC
pxNXHIr7hh0TkewttMmdlwCR/vjCJYGQ1QOk1ySoP1KlkHsRRd4YBYCvamg9gWx6m2shP60142zF
jLjJ1gufr7vVZv4op4POjTkgL8YLv/1ojMkyTnZNQSnhvjFKyb4ELe4UzfEr1oQP/MnIPOQQHO95
GV66jb0aNBzGBOGI1+U+N79z5KAPquXX38KlwdbIOGbJACHUP3KuTceRCyJWjoQ1to3MCijKLFdg
sNQQ9NhEYVD7DyKJyyfBxFMAoDYE0hh5b56v5VEEafrwVVBfRI2pN8q6M0q+nIHkl4R22kakYk80
dweBEXyObkpoAArzjxuHRhNlbT3cu0U+H9CDpr3hk4031aJGgFn3jME92T/kL5s7HrzOCKssf73w
hfFy9yY2bHZe7xI2gjYjpA93oKfdOVmtkrOLFMwGAhjQm10bRSutG6qZHF0s+lyZoQcCMwhZ3NFj
KS6SohjgIsmUDcX8+5NtXpjcLcEtdi0ZxmaYLQziUJSQu7zLVMWFzME4BEoj0VY0JXO73OeXFlaD
NxMR7EZbTrhtsK7jX3kG+SJNQkVRVPPG2kjOUWQ+0YZyjYvUvKeBo5odWbsd4dlc5stAGuUFtQXP
V3eMZAZMYB5tCYWLeT1PEEEZ5geMX/l7gaLcTDhFwK5w01H8WFvLGG7kQeQZ2Lyf70K5gXmgYli4
k+Q5lMbobEE4aNuRcK3sOKpbixSJ31SXDASar47IEV3MhbfZLtX7eKc8QUA/P8Hj4MpuAHRxxjfM
pCw+Y/6HLeLBzysJjN2jXAaBhtSMDp0tf7d0s/YGSjzSGu5/O6GPsiWlHNxcL9cQbqlLDdY7QhnJ
YiYmJ9MDWlnYiZJbjn1iHc1cfGmnEe2OiijMkMHnsLZAaXWKg6dFf/ukFCz1ps9ZkFqx4MBD79ZE
6W9d8PTURAw2AbdSLxKDZRhqYadCmoZn0mq4RbFQaOp1+QM5Y3h0qPHYlANVgUE0R01zbDSu4VBc
OVcS+HiQX3zQMgEkD89b12vd/iH/61e1nA0OvnuYAHJbwOquMxwIhoJ+FIlhNawgykcqteeeNdyY
nfT1XRPmf9kVV9609cQu3in54meD58qPjIt1et/DdrqeD+HIXKRcGvr9iXXfhxjs/pn2bPo01Xvy
w49UvJlWBQdxyFBJ9xGu2llRrtds8OHg9II3TORaF/Lw+XCsUxHK4EY77efp7JeAnwegQ1wAXq15
YP5dttNXKUxy9mUKJGFY/AKAmD36mRErzb8JyRqFCsF0hXMey0aabBvml31rkm82o7XwFGfPVTkl
dBvNJGTEKUadJA/p1c4ChrSfkEupgA6NtE93j6T01XsS5KjmGQJgJc3AjNpbTCmGBiMuF0g1JLEB
GS5wrUxWPdoyLORADXGXHrP/3GhSVZNTrDVR8eFcCNg9P6PNDMD9doE2jp0VTddYIWyik4BNwLcP
OMmtPs/b3MEZyQ8Cj1eAMuUC70OdfosBC6BrpyO0cyDc7UI/3bJ3DIhnYEDtRO2QSVGRwOzAUgOj
ANAvSVKCNTi2FqCSM5z8wxU4cyHOcsRbNKyU7TkhAfIiJ800Xz2orlIhiYhHD6SvP2aivdcQ8J/V
xs1sB9gJQ1/FnN3ZbWwY4ON6VjPcq5Kenx/cKukQTq7HgOIdbSHPiE7EMgClV5D/0nj5vmB2hn/A
hTIgZ0HFfzmIbgrVlwPRQrrAOUHSL7ZgVJHsIwm3dfwvB56+b2OehleCvxlM2GL86/9WWxuWh1iD
/rMNCOZSmA5ZVX03bB/8MFSXZqdAaBKF7VK/Y441rJrQbHeqKBAuz/oEjyaRZaIrPMBcmCWDLInn
ypsTIfkDfkfzyU/IMYghyIn9mIold9C/qbSbPrXsi3gyGBtfBUoibMGlbNd5gmYNv1PnDMJ9FWcS
wdoRBQoew/ua+TFvLj0drNycx8Gp4kSpTFAprz8CDmQ7F11wkYMXB0LeBQywGAjdMzd2qGNB04ZW
+D6TNLnEAmYtBE6wJAgwE8FUFQabgRXh32jS6vMWZDveODN/lVdvi0VEHlBNw1T8Naywzi2bYT5i
Bj/SCEvZA7wPcZu+GfPeqzfNzc7YWLxebC8NA6pzQGWBtqmwM9ShBCz6cj/gA79+3WaJUjHJ/dzl
QzpYin1J2mF2CjZvuU1Qd3kqip/5Nne9iHDACN1ZiksPqLmZqJmL56Vd4/iBSoAXdwpbnI4TlCaS
pV9i7XBOBNq+0uapQaR6s6oAc3dayzvqcNo16rPbU55JsDNtORWHMp4GjIpjZAis4qDzOpgGQYQD
3hAVtr9q8NmLZ71LrqwEG96pO2HJaXpAagBWtdVQqGMH42k87u0S2i/DxlQb0IMaOIZslp8Q6yDD
Q2CIyBfcGYwD8UD51yYgUDjWOVY9n9hCmBmmgob9+Q3It3iZc86bBdXhY3GRPd2OXCfuMEhIPpWn
6T9Gx2m/wtogNeCHyXsTWokvw6CgQcACdTYn8dCVWC9ZkfnVCbonWPve9kypBbGYaLakNv5JiEQS
kBQHXep07r910mIyJqV3/8bSIqhmwfFLlK1exPvmfje6F7uBsbQ8y1sSIGgL3bO/X/WSRe+Yy9X0
VT3GWzwxr8RytEFQUJFlbJsqbsYtTiHpgBi7Y7LsMYs4SrqQtId7g4VUQz3BFKUu/4rmNacif9aW
s+WEcy8jYXYNXSAOQz26ndLp/JjWhd+oSldEl3tLk0AGOBgrMGNa7xhO09AEzKJGThjC37wNWCd4
Od0/75skHANXrhGsz6a/z2WZGWkKupEGYBaxypPbZN48zmBsl3B+gXlPpEoAKJ2mbF27cfivTPav
+bl/cQW4ru324c4LA6R7I6m9sh1me4PAxFwLQS5SU3VSTnM2fnlzLG2AK4xbj3tdETBMJv0FGMZt
23EGff2uZkAQeBzUi5sEzIoZJiOMVyF5qzD/EL+R9BBrdAxx9HgQFeYU6RKJgnHya7Bwx+25fWNg
CJh7Su72aZCx6qMm9+zEZ4ygaX1DMGZeBDWzxHE2zNyblIqLAM9FLCWHMNq+UnZ5YSknLK7c/UJB
BmwqsIjekCGuKeMEGhhKKxLIYGgWWixOrlvb45xIKwyMUK3BdaWZZ8rLEYGtwYj2vScL+OSLio7E
VvLcGVNQQ4pfpyet2Qt2HKG/eJJqRYxF6vsJBSi/NYUAfApkjCaC0SzKe5Zkk3N6wrrJYeG2Bjsi
bG+vNFNudVBi5ImIqmLDumxVHCV9OTAB0PZfawBxzQ4zBBPKv9zh6Q67K4LW+f+RcK9Rx0414o+x
Y3rYCeOQVAFJrYLFmJP3dC/PXcAFNcKIwF70qy+ySN7AEofMlugTYHAk34ezcx+8HRvobA5Xh8gO
mb8BHYMjoS7jymxwSnHgxSGINgz5JxAzQEB5af7zzdaQ0nJsqLz0Lo2FJ6N55eEI5A1BQPMRBWrN
wD3f8OfAw900VB7u5kjfYX/NKmQUKTSAMkKiDUdK9729dFSmUn1B1sf5pnjBt5UyvMS9xIVA2TtS
nesmwZ7wTY51SOwW3EwPWfTsWIFItQVwbVp+JDI3fePHPj4HwjcnlMw2+jgoXqy/hnnIU2bHB3gI
M62POYEDrTL3mk4UZz9NtrdpgfStRoS+ERdcQ82Eux6t82FpXFKyik2q5jFniAm5Q6SSqTQ5HZTR
HXzNFmq6H5iJk8750YDgqHrE4Q2F1vmoRpweoV41957makZwlAxvJ84aF+by/1EkPHxf6Klo9zoe
r7QoYgDgJ9UeRBhmopVbCHAwOMF7Fukpd4AMan0w4PyD0Rxg/1q8S62bIVBxh1zMtN0b9FHOEYrE
U8O7UuKGQMScD5r7eYXmEvKmXcUhe+PZ9JR2baKRd8kjPXhKmIvg0brznlQKbM20nwEUEBfSGoq7
AUM5V/H+dCRXqpekfMi5zS5f8a+gy1adIKQ4wWzU0rokQeF9x8A6YXovMt32gMyErpFf7zRQJG0p
cwYqAR0H6LkUAYPtT/mdELXwWePLenNeHfS/21FcKxv+NBpE8oRHyG28jqD+hCOsCMr3rHWRNQ77
5WU+++07hBY61snwruEUEFjfbEh1zAytZ5aoNISqhtADlxOgSaymEK3kdwv2xjcxDFdXCso4A1Jp
Dj9bpjXTgwKYvuCFuIV3xK2ktXRS8Iq9y9SNX5mnEwpSoH/Tnqi6evGZO9v4jzgUqoVK09MSfN8v
Aqp8kuIo3eO7pFI/knRFClIBwEAjAY6CZ36DxgKwsBJ+lKVuzxs875Ld/XujNzRS3suvgwTAlpjq
A4U5V51cXt97qio6sYeGVLR0PRvmBckIyX4wRHJyqorpIITjsBEJ00m9EA+Iw76atMP52eXkiVOY
0AF1lbowIxJtoIrAgWHWYQWDINFz8Mi6NCe04qYQB6esDp5St/+1pDRCBsYfghSxGBXQX0bstWSb
3sIFdzJ/xfEYx3ZMSRkjwppeXnRCd986GVgISsnMHV3EkCOdRCtMEhB6CE9ID04s1gTOswV5Y7DU
3LgbZtS8Un0HcpMMNRVVPWKLC15leNFMn4tpdnfeh8tEIOve+g6UCs6qx8xDODhS94thqmG6Djgg
xpMbg9OU2e0Obuc1j95OTSobXxZKIQWdibRRSmWbnpfPeHbzesXYABhbwGLGkAyXGQWStclyQHze
/xPTFcpp/GwI29/LOfydJ0xlrOUw8bIlOTH/ABz1FZRNaA7A8EHYwFLJnICzpAZ4BgTrQx4Akw44
u4L3lOe30gyfyybuxCURolDxVJTxB5vLUFey0Hj508bZ3ziSRGDpY8/9m3ckcY4UuXl7hIqd4Y6V
RuRqii6JhwerdOPLjiEFmkizMhoCzcBS2SoNhk75ryY1fB8KAA8ePbebC/aZ242nORBr60v6UUOz
l/LaG5OgcHiBZ0ejqgjlQ+efMYcA9Lq87humB1snIX+HSNNv6RO1O+Amk+tHy9q795i92AhdEfM0
nIkOlm6W0c15GZH/BFQnhTOXp7lCyAtrkk+81HJusrx+YZs1oMcJJAbpU2wcN4JYD8wNguP+T8kU
gou4LTm/gLqyjy+P0xNg6mCIzPddWAQQrQ9NdoICD7HQJ5AzpyHNHggI8moW5EAsQ/GXiQwnZvqF
LRjRc2PsDPacYrlEItBcFEQqsFxsN14lbUxCvIilLUZIiDclRsVSGUELvGG+x9hjXQt8nwlBiqkb
1VLA9DxHr9y2SfxJRVPy3RXsBXEzSmAPgTBtKN7zJ2CSNyRYu0Bs4jrSzaWklhx5ybWlpX3qOlfd
lhdVgtWW9hfnMn6OVaAew63N74H9io8qikR6TTrzBlt6kM83MZ/y4K34C4B47l8HWkGcFfyA/YLH
uRfDS7AcGmpn5MLgDw5xzgTPJmQ+zYYuF8DcsOk/e8b2Cy0cpM9MwmxenOaqSnrQ8vLQ10bTgxDy
B7T7pmG0vrNFCD+0CKYDccmM9BWwJBDDnQ16vZj16IpVsVhlyv8nnj96gqKBbw3NlJB6ef7FAxI4
lra2IWqfokLHKKoxJx3rm31GIyPquf7k2WbEwHu2CgIonAtNWoMklmKSiVJ4wVp6JnS5imrh4Kjd
psWllMMKlZhqAVABGrRBr25iLkhuOaAKbJDBjaDwBoopI2YJCLRuFPvc6JYvhj1v8aDPhLu2L9Sq
JsAgLma/1v1saI6GUrofIU37OZynYCPelKZauvYUrmaXPLW5WEiIz5AfFbUKJMnWWOLS1DKewvoW
ZgFFkTii5eKNf1BPTAFGFSzNAiu1usaXT4aWO4y02fH4KDleWs19wpDqxc9ovP1kUXy3MYdaNHsi
TuhC1g6uFkMemc2rTsANcU55Y4eX5EG8fWgHZGRsHHhX3u7bs3fqH7Jxeq9ryCI6DPkjFeAwngvq
vQcDBsXp9fUYI6ivJqIYrZbLeY1CeOaWiR+jEOmHUMraioOK+cL+yRtGeiy/7MsvUZp1CPmhgXle
UkLxZcLyuztA6oVDiKqcodcoJb5M8cHZIBOzqoCKgD9aQutmH1il2WhVAmyyDhINIFQpY+CLJE0e
QVEb1WNzzuqqNF+DKcNWwB/CmdzgjDB8Ltwe/L74CSlOHngp4cYg7FHXYvMDm1IJOtGeYJo2kdZa
bBT98RWwxnt4oQ4UrWlEhcMkjyJTN7sfD4A0QSoB1ZHhOgjAb0p8JpwlZyWvSV8oMV+QWv09SV5B
SF4Fq4QHLTl/7oTQsIM4gZKS1QahZyp0wGjYHz2tMAjonHGhopISO2MVkJ3ENIYynS4KOqvnfIvP
B7AHHRaWZsgZvlJihU+XtJ2BOSldYLA0mN/1H4J1Gl4Dx0oag9wRh88rj+n7tgP5N0kZscyTQ05D
FcE5EJ0cewjoSWlKCY8d95krCg/sbRSrNa/QT3U6iMY5mY7R05w59nBd+taAsp3g/oyjn7Ntj64W
s5QscM8/SLbPkwVJNfapBRbOkEEYXpS47dFN6lDuRi+DdO/SetLiY/cGv8NS8SEBYGiGABXAGdFE
L5V9tzE+xZoO/qkU0UeKiZiBPEqqOP96XrCszfxhIzpNjeBcoOLjjuZtooKgWaEz6WdClxxvlUt0
mSGOoShK3isn0WE+wa2wLGGxu8xSfEOoNReiIAoaFopix65eu3WpbqJsm/6HJRPDrIH8E29L/S4Z
w3+Gqfv/qQlEtodQMfkwq6RBWSVuEuJL0maity3FyQQPNfhwyCDfDLY6bpYfhOhLRL+wyvCb7QoS
pCnlLJFArBmM7LxgLOS5UJ7u016gPrdMrAheEApmRKui0sg523DVaXmFlSW+p76YagdhsxAhvVGI
KA9pWMJb9h6utD0cigGzIhyxxQMGcqOiWQDD/CUmx0OG5z9vBbQhEnoWLw89G78M6xr41reQCL5e
+RE0ThS2HtmF1gLmRu//DhCKYSIsrBTVYsaoDoEFL1wDtXizqqI8vu37+gt92QvCAl7tySwEC66c
DX9iFtIO51+oZzwIOQK5FdO/gv6QGeJ5Y5hn0cBTqWP2RQeKfvhupoKH14uvnm3FPuGQmlR6SL9/
wcbs1Ahmbt9b/dpLcS+WQmI1RuJEtjvKbahmejNZAYHrPullpeD1Wue3wLsS373/Vn7SnXhygYt5
PBFJCaCB1Cf9qnVMQxLBO2SoalOpyWfo0if2lPitMNbqkntY6IDYjLGGWRJXJ6dQhDhDJxP1Cl9J
r6kW/UZDrYq57P+8Katb5DLLOgCvhmu7/G8/0VDJDYSChqgHt5KIMs0m+HoZEGapuXXAFSwUYEeW
D+M9IwQoAJ2USBh1oQ9EzM5AFUKfaEYm9+wzP8fuqysMQF0H0uxxfYs4DkHVc1/JFH8m7+ocBzd0
MSAir9nCpX4D4dhY8u6Yxy9d7dxVnO3zbUS+GFnncd3CFkHsFciYiZvqpssfP7vOV1qCoAlfs4lP
InoJBr7huzrYyC+RkO/F8gK6Cv/A1EcF8ReHuRotGpNVhQ6s54OzjPcPtFyoJ1gSPNgGRT5Amb3x
iqUBBOhD5dijGCT4ZOc9kdAX9ix+46mVlz/bBV70LBoHJumv3noGM4nqAfMeZMkFpTtLRWiSVxhm
edOuJGzGyIZNq8CxHHCvVVVIea7Vgq0P3ebPor/U78eoWG80CRUSfEEdjfk9XJaKxzqU5c+Yu26Z
RN6As9MxpHRUFSWZcgRPOyKs87fszObwemXr1N3GeoVZXKEwSaU9dTyWTcbKGUOVuyDIoz/tuMb3
zX5SE0RC0pFTh2akkA11VOMyBdczLTsiKBiYbOb7yGpvh2EmusiNViY3IjQa+bdM5IBexBNjfnBV
rrK8mYl2/o41Y8fKClaZkuEsRQ7qUigCG9u48ILhROQESADEuMBuqiUJgm0zskz45vXUljdF6x6K
0qbVlWhurplHLpSHctIyFT1rV7OpGUiLCVGnG7k9GEW2xA1S7IJRJ8CLjm4ySqC7U3p/mvQPNhwG
NiXL8SmRljQdSpQgxzNVAX0wWeTK6ZZhsYkVoD5EW6LmBtlMlbTTQWeS+4WNjM8ELK4C7MihZpRq
ucmy+ssUjBRlRNr2WL7A9qKPPgCckUMkLAc3iI9q2KBsT6NbwhLrHSLp7Xadljgm/Cfx60DCAeAQ
gtGGQomp8/GjzfbwV7WOS/E55tb/bCENfSZuUOpVIaFzCyq27l2yz9lxxD9S5DYdbvQw9MT9yocv
fDOw/iGQDYXiOImCjFnza1AixW9wvrkNLozTWw01XJYmOXk9okHKAxZjHKKUCMX0LL6wWzkND946
Zsk+GXmnVYZUgBwHmJDSLFhawvjTPJOE4kjcbNX5Oos4uLlAWZq7bn1kGzvaLSlYmwkXYtiWf7KS
x7l1MNG9Y54Cx9YG9DleKbg96zXvpcMUIaMqeKKxJhC2KwecOXGOeES2qkD+MsxzocpK7KPV5ooC
thgM3AhlPHNPmmEQR7XuKvcuXbYVf3lbPJxYggYsr2T+JdzceUnedcsJgBxh5BeOXOyO11xs653e
cOtQFKfPQ9cf97A9LszrEZZTyXY0oFNxfhlY/3GLDJuNL+n2TXfQnmD737gRvYJL6W7cIulMhwZY
K85RHUuEPbjd9FQcQkdESknFfohiWoVHEeHjgJvA2iz4L4CvdhieBVoYV11f78WWX88yrmw3IFf8
8V6DhirhFCTbjox4gw6VhbG4WQUHZJF4ol0MEpCjjKUWd83O/zq34Fhhz+zmMhAue9HzQu5arhkR
C7mSaAMlmt+wGF00Zb4hcaRyJC4z9mhd9mCKfHhodQePZuhDMleZjEDRB7RQHCqljWfK8VVhssRr
cvRuKBzrnh42Ln9h92jzqzVjI8BVHadLetU7rX8t/brApqVwQqjSD+NXzE5CaJ2sJP+9IeG+3Ox6
Df8Vxxj8Q6HMCtuT4vAm5Fx8MhsZLsMjcRYaq2xp21YQ5PPSDb9BPSLAFbYZXA0Z2zvZs4Mv9VXK
rOdj3ZNukSpRMbxrTB+gtmlOhXq3SUBp4vAM2eR7CcYf28lDzOZpfj67vSay4o/RRMTT2aTAtz0Y
yL8s5/sjRtzrp5mx5H2A9urbNlUtC3N4oDO2rW7uaCB2Piy6UijBC5BoIAHg/7F0XttxG0kYfiKc
0wAa6XYYRUqmSAVTvpkjayWkQQ4N4On3qxrf+Ky9EjkDdKj66w9xHXxq8T7m3fd35yJc7vClvTyb
RnayobXDAqphWsAg/D6XDAIFiiYT9by8KnlKZ+4YKO8HVxCP5bNb1+6fvMSK5hgkqKq9LGhOqhZ3
lJTC7jdO1kA+ZsZ64rar7NgxUGA1ugjqxDS1OI62XpCSXuYf3cehYm/TZM+cujEYTteyol1QQc6E
Rk7nwWi6rG11U2FiF51oy1I0YCS18PLotiogXexZS7jzqJ6xFdm66W73hsuPneTZHzkzy/sp9KMv
gE1cTr7ZBpLUHXIg6iAAUb0XJ4+JGqUI3IAYZKfF++aRHtXekXROQF5AHkLNkQiUM5LOS2mYfjSQ
wOBm0WOqthlPNXDwDvJ3nTG/mPqem0IUTaAX1SfkY0w3iq37B76Qec93TpUppnBC47y3GSDuuWKi
uC+omESxTX3K5GOVoiLIk1tx9Yi20X7GrGp863FfxLdisufmZiFIjwMGqsatO2Jm67ZJm+20xlTX
BM+dS/4cc3wokOFHcsa6b10jp8rBbVxHHZ+p5bg5QkEsz2H9gvI14SCaUDRAWsGNCWy74jZfe9pM
5HzpXaU+3pW4EKFfRdJq3tfi8pU+9HhzCf/K7cX/BLbm0pev4vq5g/hoYH8IHkTz7rnPagaUBGY/
obCjsojQJ+QQq0u8E47gF1wB+HsMA7NiaT9Fle8/7casXyApFV/bzO9PvStS9OJ1ky3CjodN2NB5
aGEbRL5/aiqDHRHFTFqO1lBGZ9sXmbz9axxxZzTd8eUPy39/Q7Tl/6x9ujYqenCPeVKfqcQ+uvWC
L28ygww1O2KY7cwnRWO5f6FFhNtyHNPPyYl3DRXBX6lPV8WoloY+539B7p6+RvDCsJqI0+rfqSS5
dNy39lTwMgkvgM47Jc3nvJVyEU/euhYp5wzaNmXYE2hSlyRNqlfTlceJgoinR1mExRA2baKtNr19
c/jC1AlxOnQhAwKts7hseE382flgkWhJwPMD/paGYHDbYCdjV/89ow+5Ks5TSPY/sfWDTbEwmJIQ
u7+zkUDbylXbQ9cH+fd0WwEVw654LduyesJDfuK46NHWddk8QD8qcIrIJ1ehEC8vx+uKdvOpjwKY
PRksdzUdyqyffDrGaH6bQsqao4AV5Jp04VbOwI/wX6dpJkblszgh/RZVnWrasIFesIDZzL8zPqrP
AA1ggz0FOkENkPRKzr6OWffnK1MPBhOOeFIThhk/OKJOVcQC14XzgIIIyg5SdJziNOLMI46268/l
TZyYyzOzAYpXTZAsAYeu/u+zAPaY4WxQ75Gf7t7HCRjzZ+pgcKAMOFe/amGWAd1wzl6ylPIgxuUn
7UHI6orDUc1jO57Fr7xDE+wjbT6zI+m6N5q9jF6VmvXV5GyQDSLExxAlE2xN4CJp4G0srlksFOvz
l5GcCqiiFOh65zK25lLcBMZ1A/XFhrtoU7CRMKlHHdjYW81wg9fy1Tp+P0Pc/BvQGFbEpig8ejWM
xl/SBN0Mg20C0kxKE3nO6SlHTK9vrWViAQ0CVDPFBPTqpLEI0XekuoKFUZDwFxzdW3iu0Fjj2cxh
ypKrJxnlbkIGLoQ54sethQLFIttduX1fePRwMMSoyUPdkTdD+8kN5fnvaZVMvoK72Y3wCOpgGL/D
vkqZ6Mo8UjxIMeCjFPeq4UH8YsUg7SndqDqniC9Re5fhJc3bejitl8V+2s5txqqEEA60LyU2RN5p
p+5BnuMwO3RryH+FMvNgBqGFXNxOm7keWU1TwDfEG2v/UkfshrSW2WGQMy3FmNujiOs27rp6j8tn
KClfa4PZYh6ebUEk44X7dyZ/jdttyL/851skjHFxZ+3WlsH/hM3EvRg4UJwJDOyy7zSX0FA73d3I
Uy0zOW5iCfvmzsRs5VdGCMVLm0CihhXL8dgTt1XP40fvjDgC/9BHGwl50Al3ZpNJBKor/DcAmBF5
iLqWwsyoXEiu1vRAAO4YWdCSVowH8UaUNAOFNfNCCkb6X7BD19zN0dH+ldcRDqhORr+O+aSKDOqC
Dch7pgVo3c8IIIVxnYwXxCAeAnmKdwgTLwkLacXXRw2pBXq7Om5ZZoHZpfmE8+sXdcE3B4yhGVgp
lkO1E+5AnnxQ3dbo0aNAfS2xo5EBAaAqLCgReA/YzHA+Ax9FDAkTcd+AYgAWtKI+VhsfkSStMSXo
KICpiIk0aEP/zRFYRmzcDAIEPwOKImB78t1u8cdk4cupzZ/GaWj4iQRxYHaEVwi2Ed4qdNR1mO7B
xGQ2YAzFK0ILJkWQ8wljlrGgmqgT26uDfMoa8FBsLaB0DpwrucV4vuYNOSryREHShIbEhXC8cN1k
6oeZJI05FvUSJGvxiMPh/Orb5GDy8U1FBT1jDZLKKFKchhksUSlTc1LI8d/GKU/voMXjaGCY3R6C
iCEDPyXVXjxmKQKeowT5XCsK+EOxdYOlw7oIh41mF0kK1FhAJWEuAAXlvnQbOHfVAy3YtMkyzuYP
xpgfhsBUdjk31pkk9dQK0zMRf644bf9NY9oSs3LGXT2Ru2J5huUEaHWRa48DBdSQZnyqwGiQEFI7
RPI96OS/cOV6/b3xZljfZ45WRpEYQAt9DXOnEhuXnV23eSvW+7SAddiIHIGvzrwqPhVexfxl4mur
mygbjDhUZrXbdyhJbPQJD2McYnL3iQwB7w43Ix+vFhm4xqIgbMVeRajY9WY2NmSPyZ2Hi0kpf2Jj
GsqPgpIfAMYANHEhOLaOPWiGMzbpvQe9jWkW+9JdVrY3wSzAjABh6cEOHbwuuI1XV3HI8ijSY5+A
pVlCV6em2ucR5lSOZBCVGzDUxqAD2QNENR9Cf34BijV7iduZX4c++x2zxJt5TbEDCGPOdfgWj50R
hBdzV256+q9IqvyRRLVnc0g4qIRE6piEDgHVIiPkN9kyxuZCMLiY97QVcJavgzwh/gcW23QnENxV
sEYeRwDCAS0Ld1cOaEgXCHKhAZzOsZ/DJavZIIHQQauk+V0La3ummsYwFMdSCDQwj+ftlWM9JaGW
FYtBGOeZ2Om0EeDHse4/p4SgRsYr/SeSm7d/zRkUISxf4JRV6Jtc+3RIck9ixMElkyowwQzXCiBH
6aRmb3kJltJHTyLXFyIUjBbMW1ZuNsIAdhxMBJMowCRUFancnmlZIaaDw9QH6L0rILbXJYBuCsqH
2wmHaQpWLcNsjrKM94N41jut2oh7hOOuBbLHpIfs5tISAym43EilpJsghfCbCVtW6SjM5LrFgoCf
pHwvSjbWgOM4U9XrhA/hgyAY6SiW36gxgAz5mAmmyw/YBPygejW3ezaEdyUTOqB0/tXFjKZww7nm
jxZJUN60ph9/aXK7TochWnQfNA3TgKrfWYvmEjELzU8Jz6g5N9tduSbt/Sh81hz/YKjPJIB5HafU
1Soix02XEymHpqVMdPa9WPTrE2E2+kmCiUaxkUsalB0970LDSlBqv6pkzQRY1lydyknLBn1ZkU7G
rvtGvNsAiYZkGMpoqKCMBu+HyM8fyzWiMKtJE7nOXVX5KvbM9Xr+lK6g8RTQGYcrICr0NIpvgeRl
WmhD3i5fLxImgv8Tw0WmUvTBtlZmFp2eDflVGsFtcSR9xvwVysbMMpzYknC0axjcO9NoTYNQVy5E
hMDyopyDrMvfAPm6qzqgFx9L3XmYAE3SpLurE7lvo5hiF9R0RHqetzyLLrJAwY7PpxMzsVgU9JLx
com7IqiTN/fu5jLGWAJD/xDd+oSPIHAljyUTAyYPaudE8p8wvBIfS4cIydi4C2qPOzFHlsx9RYvL
OJHHK0vbReGT+vHqoBJM8FU9TfYar4TFtH9J6XwqQYOfCBfz0Zpv/PlSSuUMQQmdjb0r0zB7iDHv
BBdao+/VIWD2BsdVcqFtw6hU7eQcxS8VAoxR0dcLp9OamJNZROg54/L7ehpZpgOO0GiRdnhkxx/x
lKe9p6DfeSwa7UdJzSaTIArqjqeQoYz41EhRmdG3ni/ALhPHmdTlTJxDWH0cc/pOlDMHgZizRWiS
XUnSg7tEO/KieD5JzlHVgWSFxxj8NRbMcDWiHcwQmrfD/iMG9LI1xGSHCoypPw/ZxDFrgPfd+vzY
A73zuCzvtkH2r8xfansAMZxoAeo5KUI+uk61tV4WK+R84NKvDV7lpdx4KmHb0GeovEENxSSwD848
lDIhxefICTT9i3GVXoQvOmfFGJyDQMbQwf8GM4cPDriLQB0eiXrSdZFAqQ0rG3+NZ7FSZM800SNs
9u4D4+7s5giDozyp35UKENVnF20I+hHDEYC8482NxBV24K6cXRJ65WMIrlgd9cifw4N3M2ZcUAfV
JFJpbkEIYv+r9jKijwIL7bLq6xjC9eyokOpy5B0Vw3aroioU3KzRmEFjAL6bDuzbKeIHqvWAsi2n
lTNsjNsARiXZaUogE/O9OuDME82iu5DScbUhnhmlQ8dnF2Z0tFpGY5MOYU0oD4toNCC3YvHPlwgD
Fp4tUvd1HekMr5OsnYJEpd9cXeNp5JedEACBd4E0A+vQWyUF8w1kd0CeMzNVj6d1I1kAmuW+OpgN
IN+QKIVHqusmJzEVVEX238VyYzGxw7Udu3I5wdcdMp83iNwj4CCrufa+pjt2bWf+fJ6KQG4pUbhD
z72wBquClqeCRAaQQpt/Qeinxm7Qg2HOk9CjKSj4/qmVo1Ix1KpS2ZImEnEc7SzOB3DjR1CcseKA
kJjcI6EIZsj+bQxCapuIdX3I2PzqmXSWsl2Y/mouybSeupF0jY8chiDg1JYf4XwGt80B6FRCiYG3
2Nk/bNT21ht4GG3AvOrweauMtfu/EtnCykLQZAn1uVUDB4XsRyIMFHdvcymnLvZNrWc1jFwffsKm
wlGMmaNQioXh6ZLzdLdair1RmBZHxC+Gbw9w4BX0hNwRuD0xIkWYZjOoMEwzIb+cKQnl6u0SAUMj
uu928L6rh2qYsHpshc+gagbBUXL6hN1/WjEXxj8J17VQ0nnhEIkTBEq8xS++Hg4cWM3/HG8F1S6b
y21gP5pZdDVMlQEdHfT40RAmYEUokiZSP6z19HRZ2/MTNgh0yASFObFurGLKwCCFBMaRr4Ajjoj/
eBFvTDysxkKWiWziqaJiwPYPHkSLlRzWHhBRKJT5B2wCBkOAREv05Hq53XJyWtxMO6FzS9EqtwWV
xHGhepYhDRKzX3YI/kiy3jQ1rNyM3+ousF7sjMWUSQJIDprKeWEBQazDNxowmBPOPjPP5+7s5c+y
92kwhIMuA2rH6B60+Kb3K3vaguJ3KkG2Kn3KN1EWJ/zJSizcbMPcnIngr9Ts36ZgfV8h4BHnzB5s
mbpWhbsvHCda2J6b2wMTf82zxWiLUWHFQmagwZloLl919u6nI72oA1WnFobTyQD9wcbw5vODLWBj
/tZ4kM05st69XeoXZE8yz5Y5ri9eblQbsD5xhiAVOhSF5JQwkAzJ4jANQyO8s3k5uO5IvvOlGLK7
jWoTwk+OGzfpHGrJBO2algCN10mDrlCSvUv/C8gZxqARQlNnDM5H5PNPPZwJ5T20XJxXrr14zFgL
PpjmgHtGkGK0D6A6POiOExyOBE/EVlyytmfPqZbWWor0q5tcwcbISYeAYgvNlKfIQbiQOM4zx8aQ
A5OExTCcz6etmuA0s9BZ5+LLIhQeKiMel+RPSjC2jaR8E2/mEWz/MZTcVa3tyBAmdLYXPdqM1wUO
xQycCk5dAOESrgk/SbNnUQbSIoj4RxwJplnov4Z9ovbA6hcqNZxd+VamtM+tBMlWjso5SeWYEkKX
t3JpJuIya4AWofew2zkB3EsCJ+oDfGMfKiwPb5TouwO2tCXpOQ1kxIcwyDTwQpwvQ1VQjQfN7rma
qsUC1S4salkmiBJ5z6kIVAp6PpLWPPyke+oAzGjBGxHKftSSuMUtg+MTQtbGSIScYovZGQ8VvtEf
u0f8hpiS80oPDEWwIsTOupWiR6yZQHpwf5yb+rfFjxZwvoPfZ0eZUSakVjFp74OICAas8cQxWpk2
NUf8fd7LIU5MwykK/OVuWugTmj0VtLZ9P1qK5paYJ+8CQHhmzpOIWE34SHSb4ZPGP3QBGZNTxBFk
lotlkJ9EUNXzsudP45pCkSRDaoCCdBZzlR5CwsLnch6xkRGvIPSYGUj+L4uDMk2WTWcPCGktjBKT
LQwl5XYV5U53gAl3EMahVYNsi9OuHsQs4/XUQIhmWJ/AreuZ7ogFD8Pn6S8zzP/yW8EnHGxXMf1h
T6NworFBfmrfFDjoRmXSUNnLZgYEgIyRSVwEPDtoDbVHh1wLKV5cttU0aPXd774bwX4bM6L9Zq7i
KgrgDTRDTzINnhLGJzovINEVuzJiULCEEAmyWLRrw4Yg/EdnLy8TbaQNYVa4DiHyAtrKAOePltqt
MOtEu+E85kh1D4draoXpIeEspuC83siJxaFDbTzVDIHNzaxa1OGtBIsZMjauO0jsQtmxGMgIiTGH
SspYYeF0pAZxiSgORpxN5cBd5cCtpHoTTZXN/55yuWXEGy702a5KQDIzcXTeIUOtmp9nMpFPlisP
a5UJG/gqPCp6gBq/WRC2gpgxL33UEhhsnd8Gs8QRNsrxzjPSh4iTPtgBz0gPLVNyFalhS41QWtiy
JQJVEBsaAoDnHiZsTn7FGxAg2VkVC4iXg1snV1ldpvwFmeS5C/WTWeO3GpGiGYSlJk0mskGyl8BD
ddRtSzlMFqDTjs38t6oY4Fww2BJphBpGM2kFCK3ExyPDGQUqM6bTh8PNCffHMYUeoPOejrEDct74
gz1zCe4ik8YRAXIPVaBYpnYgV0zLASA0X5nwqeEtmfDXrg96zBqfHFhPUmgOdOqSI+kObDHTROQd
CV9HK0G4f0a21Yv6UzMloKbmWIdjK5MBUfDlQsvpZa9wb2A1giVKhcM4Zwg8e5oqTgFf3lkNR0Zn
CUJhMhvjVEjesbpOqLxBFIIkeSJJ3unczABDK+THuJ2KrBvYEzblXXdd8cKcDb+dM7TKufrgI7I9
hUH0pRDgBicx2oeVc7bs5/GmgYd+k6b0Ki5gNEyJQ0lAPSZ0AUx5vgpkrI6HcpF2hbQ5+CrAP/EG
igYmHQUuSSGrNC3bzx3JqMiIDMOty/xV1A1qO5F7YrSzy3a8lNu/KIyXZ5ScFwkhoW6itKU0BNiE
ciyuR4wmRaHlIihmbqP1NbP7loiO1XJ8UlDwJGsOS2oVAJ+LjFEHFFoCpUv5g4ToR1qdkdpgBeRH
HyYigwSGgojKkAWnf07UHTBLbcnMwBCzrmSKSNetZhjezl5JBM8l6JcuxqAwc4fUgIGsFtKQugaA
6dj4sZV8jFHHImdoLQZA9YPaXK+I8MKA4sk7c7AyjMOepAor0QiMpxmi2MNBEivdKg8FhS/9NYJg
hcAZdnf3YYIWw+MkegJCx49LGq9xo1+AZ0cfbmQuvQKBI3pj1ncpu4c9jqJTcpHbV9iPU8r/O12g
vjNnx/IhPOqvogxLMPCdYjROKcFadN4MksEPxW3Eb0Dkgb5YqaHD2kVOgXMLNAcXQkjYAndPeL0x
e2N7mlXKy3PObAtcj2GkddBcGdRN4tSnbArrc5ukoeDDohXHVvaF+uNBG39mJL+mBh0Tcyy8Yuaj
ub00YcFhhU+xmfkRKkd1THJ5y3yoSWKFppjVjoMFTJsLJyA4H0isZI7WxbzeZEld3IwMClBzDsMj
bx2mg9gAqw2WjdHnKbyFFu+PI9jzUV0AIM16z2nNJS/5eWG8lg+9dU/aPE8LAHFXHfBwfELs5FiC
qkA/eMY9pbbfgjM+1R6mQSQVc3KLFMksP6uyqR8BHt5QTXxSOMMuCVWDwScdNxo1xVpi9Lp7yssp
V5gtjrKBmxNCGcVYOsGYPZhGYenJ2rz0IDAeomiBbbuQDcCxPrG6WcI6RyYc8ocJSKhTy6R0Yc4N
V4IJVMdxksYgOxr3CoRH38dUGfN8/LAuYjEfoSPpTHSXiLsb/FBIUjMHN3D8C/aqCRRUruCcO+ah
3qjycP6gETlTEUiBeeWyXngHcbhvdwPqSYST0OuqM/oWrjb/ZxtxuBP5+xWkmR9k6MHEGrcFHwW8
41juYMJjdcWuD9hqTO64IgLeb13hz34FVT3M1JC2gQwIMhTtkPguvEcUazHUKV6+XDMQrpaH2oOb
o5y0XAL1kD2zUHxpIYgTVQWhGLN2EY+LA86tTORysCkpsFU7gk7SPlYHMIEaC1ViYYYXK7UhHku3
xMMCvIohvzroavKWDbkwNWN2Gmemi5wlcM6p+cXGkORfxtMth9ECJSed6EjcmdS2UQ6yaYWQDvkC
6Ek68xHjY+V/d7GQwAfuYsvgzgS461SCI8fyj9K+qRuklDLqgZRwF0yB1F6C5VpQHPKbmYVNRwer
uygxOK0oEBQP6zI6Z8grTHgSFpECT1x18W9xgyJTvvteJkH2UK7dxo01AY/uTDQdjhbvJmTbY00D
2X2UoHM0xNQFB8LvWQ5CF0V3fecnry4TuFzkCk6UMNbQqFq0wRBMIBuLZ2iycerbCcsALlNVFruY
/LmObF1FQVRBYGrgVF1dxqPGtw016nXINlM8adXMUG6FPyjPz2CWMURXBEsQRChn8kIF115lgJZ0
0Zud67/RdHD/SNq6DCGh8VAVN9zo25kjMGUr2oNrFIFq/fFCJs1ttM75KZqO48YUcsWYImfN7Ljv
nAMpHwC08WhmkgaX9l2XqgVAuwNkQTHXMk+aNtD3bvLPL8Yn9nW67JC2vOP4R1y2f7JqqUZ6Kgwb
c/Tj0SSz0BSyXkb8OUFH5ZPOVRW0YchA8++xqKcYQqodMU+FU28DZuiKDqU11RLqL1TCdENQJuSP
isGLXTgr9AaE3tOe5jBBUiG+T9aHmZvAq1t7Gz6E5K086o1kyjPkE6hWzO5Y+XMIzEjFaNGNMUaF
tqKmA7TK9pFO4bzdY7P9ogqPSc4cUcMk/9lidfAjXGaDHxoWV4pmucPMcF/9ExI+xKhlB//1jIYR
MyUQC8QHHurJU5ku9f3QNNKyMbNmSijCLRm6cbF1VfKRjQaYDTmU/m97DvzLD5+p3mmt/3PDkty6
dbLNx4iZ4e0qaXEoAzlfJP4rv8zwfnOIVw+hSOddvKSf1o1J25qyAEZgNEiMzPjcRGZjZ4koVnQa
QzZqq1IEYCWldrezzKG8QR1JaAd1wqxsVITRDzKJQqaG7+GwMVjcbX872styk3mmuU+CGMrt2NPx
pcjCOIlflQWnoVDqFIxFxuUzCGf/t1vD6lfayyCfGK3JUZDXQoYT/DgPR7g/EhZ6ls0vIV51YN8S
BWJq4ZVljQk4EHUMPeff1G8/74kiR8Hy5sgoVruzCUDgRc0crkeER2UnIrEUnAmVNaCYpBMQWOuh
Nxl/rPw9IaqS1EUybCkGrRIgoPlqbkarehRgg9g/f5gSzr2rH4UYBABjtx8gP9tTVU/PM76zb5g+
cqYG0uwc/Hfl2w88+hFDFGybwBkrvLPBZrhhMxgheOWA0KQyYQPZZDiBIzzm6Hd1Q9mvCIwEhmus
pweHpma1KUZIlgBAqBTH6viXBnwc18qcvhJMBdlJitEFLnjh8ZyL06y2Y3Unc+YELoQ5IMe4uRGN
z4JIJNtLdLDeEZAcKmBPF65Uw7O0sRlcPuJo+79Eu/eQYhAA0nqwffOWBcPcpHrBihLkyoKESbin
dwiLPuaL5WXubqI2IDN1l4RiGRRwllGr6XxQ+mJ34ayQEUdXCQgT45VGFDoN/YCR9HUyM8hUk4P4
ro6o3nLTw07fkdDq6EjLbG+nqkoaPKVMDxbKcwAmSXDAYtwKii7JAzp5VgaIGJfnudykgh1Cx0HY
EoJWOPz6bcY3njyUX0o4WGJ/eyiPgUm+gKdCknzoFmJ5HOtA2O95xiDN1HRnDJIpo3bgR0Y1f9T9
knATtTOwwUQvck7mp7wBSoesBb/roECEhmIei7ZvKKU4YUYhJtByy1okc5BLcCvj4yXBGmcFTUAe
zeAX/AweK75tdor/NinmfIIjYHuEuUWyhC9uE8s8n5m3CCXpDSiiwP8N/pavtSflV0E5lQeK13Fa
KUkDvk/3LD/sKTmv219FaxaiFilpanN039ORwqwmTi1PKTAq4n89OE9QmF+TAbsh59EMyv81ZbBX
6jPlMWL6hWOIOh/7Cpr/ph0/rvD/OPC4ydzEHctBiEY/4t6tYzt8kRSWNJOAv7l8odD9Oo09Q8Yz
J9IsT7fgrBAruGu4EvxiVCLlCxGCv/gsHGozt3PO9JK9hFAJAS6XQtdjgUPdgQPNF7sR5WkihiPq
9pV7LAkNBdZODodNdDWzewUb+5/GI9ck4GL+TiSKuLKZSE4c8elgSAuqKUI7M1PQSj9Jwf+qxnST
hG0J06XH1GsULXJCT2+YZNxILJsLOYxxMMGr5sKGxMYBa58J/f/IIzJnRgHIyBnu2/OPLalHul1a
XTpqNjXO08L2p8ySEB5MrMGPUQBCyUKa0shhs1CWYtEKT0TVT3nBJUllEL6kzKzo+yn7J1xBP1Rc
U/dFBAGPi+sVT1AGRRPK/tokmN5N+A6LHVIMtmY2EDU78FwroUyNKAEuFbejNzT+KSoiipGWHBzi
UH44EO1PKRbLqE4heXVtCLrDFxNbrhxLGgw/dd1T0ab4vn5UeidZhrRiswwc+Ih/QSWcgMO4odc2
/6ctos+Zt+2GEc+ObmY/J6sIe3g8uAjmFS1L0zcFZwtsuFVNCuaeTmwbOvJtzt9pYV4qGWqp1NfF
okry11c06czkkD08dpLzDlk3v91agvpG1yZ/UfFCu0FKA+J5bjEf4jfVIrYRjopqjzV4DCs99ilU
eUZxlEd5V893QvxUo54UOQo4I9dLWiFggUwUfqirBOiPqjWvKFgx1YCcVIkjgCSKYEfFWCCNvkSR
odRsUPlOh9A3G5zt1UkydGIXYKVd36AjxJT/NLjcTyb/2x0WWAC6/ElnFwpyUQ5AFfX5GvSx76wf
sAWRsKlhvrby3UYrRultA05WAmSpOXckxqiChXbEysED+45nyQ64ANJqcEN+4cSsBB+0O4p1SXhH
M19yJlLQ4kfEH9vkkUjYXO7LgYu8go+90CMK35wmIn13B0WPOpUCgOyPwWA8qPLnuKQMgZjcNfzl
NfFexiZ5nzLcEU1L7ULmbbRD6QDxTju4TTFuTvdNKbcQeOsOaMiMK3id3BB91+mqG+E4pBGfn0YU
JIu1ja0eZKH8kC5ALF5MwIlv/KIA85ckZusz3RBP4kf08m8mw74yLVDn2lWWdiTmcabavqcZMwMR
EU5tn2GnS223J96XmG752Rl0LhtFUB1RlHmr+UPjgcBIjmDaDYmihkiEkro47UURMDDilCMN8+ka
aSUXTBtty03vDf/AKzs/4oxNp3uR6lcc0jgZIZdJjES3IJNkE/yZ4r3/RHXKACnm0dUd8jGPk/Wm
SLsG6yIsYTVzU8Bj6ds0LLgr2ZY1KusruEaQlGM9ik9wgy+chNvYVawERm58jMi4aVjNecgz1Os4
565vTjqypSkDvWiQI+fBfvmBB2z3vI5l8OB7KyEpGeTZKcV4pBun5VdnWy6flYLXiQW5an5MT1VE
s8YF8UsFThx7TKBG7iu5U20HtKRZ5A7j+ZzR/Kkz0gdg88zxDtKGvw+EMFleEg2i1H1z8DNpbiXb
Vn+KDhshN9B+w/LRXB18EuB/EWcq569dInwveAjUzdUnVWJRSkS3YVZ6N5NlNsMEGhzth8pSqHAZ
PidytAQcVm6TX7NKETeD2GjYLZ7QNEI74y85UHEZhAXD6YjMFXyNMbdgP2ziFFfqaQdzTifIDELS
vab/qNGb+IZ1OHzeihkfHsXo7vl7fF92NUxTRl7MWNUUlMrn8Fg7Uw4Sm29icYLF84mwRkrc8/Lq
doY5CkAx3MKZT2Ant4JqipgTmSP2Rij7VKJGfhKfWURl6tpWwa/1Fr5fmdS0KUt/7WoYfP8hvetd
6BTYq/GxjOSdZGX61k4ZsOMKsKJmvsp+ItsYmCaRLtucPxFwySkg30KmDBjVAxIA0qQ8JZxVqCIR
ST0qA/z6QQu5RiXABKSGxQxEj9EZpGMd2ZEK8q75kCOF5slvLihOoVMAhtKBkUDBPxxqa4hkrOIQ
JZo8NHqyRKy2MV4onpaZtAvbDdVdIhMZgOCnI+JljpIy1TbSQkn4Tu8RmRz5A8RN2Y6F5/u3uH88
/ZcByUYkiygRU6ox4Qz1hCHCgPR/XtL7p2KCcg7zCViTihw5CcVtPUG0Fwv1mpiU26pGnEUlgeNn
e3uum+Em4Kb9sGY8pzZgxyhvCqUMAkIxUQhbuCHdKDgy+iWM49mAKdsV2QU3uSyUzEXvY5lPeHFQ
vRNA5D23Ene5PyDA+J8t2MzJICD9en/e59/YJx1UZLwRklIZFsPQSqOFEncC2O96YA4lSqXkB+B+
hAuN1m3iiKWWmpD1STeWJBRMzaDga/zChUkAODDXu4STT8hJKQaBUxVSSRvWnKIpSHuo8aBAXrsD
5yBF2YOb9wIQwbdrbxeiGW7RHnVP9Br8CoM5F9JwlFbiTaoAPb3O+7VdzMSa31k8ymD7DZSSDfvD
tkIyiDqoaXJmUPoiVfhz/RK+3Craq6jLlgwBLMbgUNLgC8sb4ttAthT5sc/EBvl7/ytfBBam1qFL
waE8g8EPvPFZY2lSrNVUpa79J+oAc3uUwo2ZuGbXnaM38QCabSBFX8a9QsPIGUiIg0rIWuG+VuK3
imbtsyKxIdLz22QR+JTGCEtSHLvEqEDJ7iblpcku1moHsQoTI5/ygUcFeC8byonN0YQlDlNOgKUI
nnuKWdwgG86seCvzgJB30YGiARWnFZKZhL1L2Zk4ENbVtb+UsqKGpcy1GPkJTKWdtvMRGTkihx7r
DCFGmkfDcz2csY2FLQ5mcz+CNuDOBzd+PJb3JOJeDWbMc2wxvVcdoMc6ioFblr/MSWpv1ix/r1P6
OKXzY2IE67LnNEsJj4d1yfJGOI7zAO+b7EjUl41Ux6KARRXLTCSWJkxe3wEV+mltuEV1Ak4VWXyt
021mZsYBukPFk1l7T2gsg8/Xo3fDl6SlMR1R496ihM2Q6nLGh8pVwHrrDgs/auLMvnkzwBKjdnKQ
kFNfuaJEekH0p/tYtdRIj5+pBblNUV+6gY8PCwvNnwiA84FqvfNWNC0xq3c01PQVspqbVXL3VlyI
QO2BCeo1ptPfKOKyPfmB1Qw6YcdxcJzn+IEg0QgbUCYwaxF/PJQ70TS/Wg2enSMki1QioVy8vewQ
KLsY0rlv5CK4l0O81lpku4+JgLUablgF4KLHgm45MbgBwCYrbyoxXOc1UnKMCBXcQq+Pd9x8m/le
fFeZ8rtSJzh2uvto7eK7OJskuCcgfC3NqMmmBuc/Ei6SW8gXMJIlyHndmfXkG99PEYNuMXBR20Hu
cH4MQX7kC9fQzQ9kbfgtpqiL5r78vgWEKYYBo9iQfvseIsUP4T3mDbsJTgGn33qkf4XS9NoM+Kby
QXfHnCa12P3+bj6P3xJizG/7LIe07TPdaS+MUVsQM8BC82Gv0PBBvknuxp1F5a0zx70L4TXJrAck
nTkGxqwfqNYIisGsgPECgBxDV9jOGyao8FqWB31sbU8n3VJHfoHaAGyWDjl9XIEvNHx4Kd+KgWDQ
PXjVGEk7b8FrivM2LJj1dQXcO81wWO/g6C0PXs9pNx60KKuhXJksQIXQy1EugpiEzKQrKyO9lZsF
uHl5qBa+sU68zYVkc6qh7d9ja4MbAOGA8pzgZwgy2Fd55cDYdLoI/nQW2ttlIsbZTHSKWs/YEqxM
hQJOsNZ4fhdqEZA+blSj2Z9t40bzXwk5HpgVMM34KYvOorll0BbvNONSJyXbBBRKis1ruvPDpzM3
mIHtCcODM7A7LLFnB+rnMgO19BhSGiFZmZZ/oF1gSJkpcsX6DQdsq7yKF1ZvjBrzokE0WPH0ILlT
7G1n90JoBRd+Js9gZpWovkFJQXkM24DIqrtpncGZIkZpJLiuj6jN6AGZy6pXpMv5NzuyW61p8Flm
ivGVhBacmceo/IKwCIaWmN7COeHCkt3lBhgjTlQbpAOYN8GU/kZZgSjLRMF3Kpr01qXSzzmxi5LN
OQVUIkA1DANyoM6kLffm5jINdDvJnr5jmEBUKHLMp+5czmBTtY+CfGpwekYig4yEoTITsEnoEHXS
FPNpn9focU/i8K7zB6yBRbCBuWzzG1gXjhcAhBNdWvEVmXH4Ylcsx9OF9tfSHFFByzaVDC1h+3XC
AUoXUUcVciXkXOfW0P5r3hbYKLcd65XCjc1lMOi8UTqNsgkwNvIAGbrfUNSf3SIE596/n8pg+4xs
MsJlkVe4nvv4syKok+U4hD/Dyos4WvWaacU4TtDxLproIs57+d1f3XEHvA9NSmBi6VrdQuBE6rEn
MI6CKuFwxMZJnElZiWpZNK1XJapzmAaMNm5v13AZQSpxapw6jlmHzI8nAjKFrSNxX8JMZpZTg1xI
Qzhzaq8a9tyCTJnztD4KstxJliy2kEQzQPP/BH3S3pkEMFLH9xqm6yaw4HSg+vQ6NuQ688lavBI/
pLmoow4NQSNMDn2BbaPjuSZHQV0pu4zby+uxB3IIthP504lURwDxBNBSNjxUBxV5IryIw2fD1319
fI7ROIWnM9YOH5R9kVSUDInDFrA7QOIiEc/VwhOLOLJS5iB4wcb0AYFQuAMQwI4SioaI/wPjS8bB
svpTZH6P0ukQfcOgI1+853wG7cS87gmBLdWtxPCpT4RJIFEAL9QEQCgToRbNaT5Q6q0BNWAouXu4
uoLOKP0nlNGLaPUWKdAaxvYm+zRKEncllYhC46N4WorRi6rnOl7Lo2T1MNKEwZ63x2cvoEn32h5x
GJ313Rhy5evAaYS1cLfGSKxaUC3eM/ZuNZZNAc1EnfPzXQJorEGxdJGMsNBBpuSqIDLglKLO/2c9
mBkxCafHoiqAOXj8VDBFvWFyyRpe2/IFs7z3ESu7Dh7ybUhe2/3a8D2FN+5d+JmaVJQUWMi3OU1K
PnLdWYmz0QgEGdpSm3BGCVqeefuDWZh/pkJbyB7FG9CcKcjEwulqiku9hq/nzxwPM3hNzJx3qe93
4fvIdkQgTeeEmTfet2xMF1PoacKRwzGTZpglx5j9+Nxk9vksAKFal8Kw/twEPvvaoyp2lyWgPm7q
E5nUr2201M8qnGsbD8Q2B//AgtAFQlkvcCZXJ6ZUDHKmmdU1NbiTDtJZLy56TqFZwKeDDC5ZX1Df
o2cSEGhKY4AO+mhsqkExMX7EqpUP6AiGAg0RTxhQIdUVqEkJYCVfBtsURS2UaLOxt2QoaSuhc4kd
zTFzCiWwRh4OQQrW0VUv4uXB4cXxrpzSLmhJ9IXbryuQG/o9YUZLNh3HRQowDAuJX4SRLosbycWH
FYwhJUaG0ZrgYvXEXg7BtW+YD9W3bQjdBvZzdl/R+DOrx4MtYPzinPRzMq/KOc2frqiZJNnAn/oq
qdS0+JycI61fIjlHh+sipDzpeJOd+9/IbP5Rqvnq3Ovo8SR1I7sCprTk9LakGwIU0QKGgv60MGFu
KBnxf2F5Y5KAgkx6b29tfo2Ix0bSUt2Ac65KcYHB5IiU2fHKc9NMpnFAF4J0BmYuK9+NrApFL5CS
CkmAvtBGfNEUhjAELGG4exInsdEEa15QfXFCdPD6R5PwtHOawxubsSwDAo5OCwHjd7XPMBHbBh4w
Qwte+JmGiPYJJz/4tZT8dUrthLXOFaGDRKOuXA3F9Ei9KzCaHFhsHLAMQ8HjQgYm8IH/HGQjQmwn
ILyGnjwd0bMXtr9CApgZw2/fQhE4hhuP6BjS6o642f+zdGbNbWrbFv5FVC2J/tV9Yie20zp5obKT
YwRIgOjh199vTN2HU7VPdrYtwWrmHHM0n6sRTRFury/HYAl+osQEp5FtJ10Wg2UGPuaI4xqGaSbm
MF5mBOJXQHXDLR6bob0G5TiZ7lCijoS6lMFjn0Qtpqvhcu0j8YfVEn4IWp6BbMQuBdQx2t0l5Jcw
m+3+64k44VFrnaxR8tnIwDrw8xJg185BfEmf3Lp0b6ZrLR3zfdf6T50C2VYWzOnqPOFAczXNGNXy
LPMAalyzYv1ZJSUo6dQtv/tm9p/zltUPN4AJnjTamLs2jyT5AczLdwCSpAwVeSSWQNljoE9abvDQ
rGrgDkJ/GwouiFMUR0ceb1KCTkzS+HWawtQ1d/S2Dx5X3L1uSaXUBAZTDeBl1BYhra7PpwPAZyTI
AsCigpnPbVyK7t4SWOwN6A79Jos/rbB0sbhlZ3Tn/vjC6ZxVd6VCB4LTubsvjqf4nu0ZFA8J+4tS
pSq5NoqZoSSx3pT/BVWFhvBNrhcg1lyefFqJjl2vxqrqflC0PxtFp8+j4jNqp+IrWuszFZhaeqUk
JpPNUpn5tfy/S+BVJpfkTgbZZ0ogNwAMUyQqcoKQXEPL0aceHoKFfwt/nlxlJVvOZ8GxGLE+s4mg
zjqKnTnWSRVj42L0G3ikPOEdILubucwvRGTJTo7DKb+KMx8X4DM3dUkoyH0czNg0cDcvIwTafEzu
dvHugNg6jMfr+simpr5POfQOYFEeOCj0rd57dB16PnCgAgDGZX/2Z6/9WJzOOwRx3O2otTn2sK25
62GvX9VYi3Fq8mZrlLVX0maCcdzFTfNlG3nVHR0ZOBOVjAUd1hMHRVNN7tZQP56uexjL7fQVVC7C
c4Db/ZLUuqdhMDvEdQeCHgzB9yrWc96zYG02wrC/ubNxdX/UvODEKO0iq40ZGjRh/kyAzT/XAhdV
OwFS3vBmIS/mWQabInohqBggLoy3r3PH8AlrozulKxj80k+8btzt2s+1j5YEGjcqMsbRkHJQlohj
Y2ybnBhh5mWIKgOKugQe5NV5zwF2yrKQQQm9nhTDzJvek2QASZve5kXOdJKTu5QwAIwgZWCn6VXG
NpxkKBARaXe7IzvwHo0oqGgmHVFIGSIHoSYaeXgDu5AUtOkagn7b33A1BBASmDmW4dM0hv2H0JO0
M6vSj5qoImwBzex4DLkU7jVVH+0A04WN0fUHPwL4a4qIN1VNyx9Fuc11/QcS1oCagfVnmVD5nP3o
Aipm8V/NVInbik8Xabuu/EDggfUDeXutkVdjptY0+khGZsUQlgeucmjz3qOHO/gH5idAFTvk0ZPM
iKcKSKLwvREExx9vuk3uikjZQsCLvmAQ64X0P3btTg0PtT6rbFtgQCAAwpSKb+46rgXPJ+xUV1rM
G7o2rop/6prXbciKD/EeXyzqX44iHFvgI9XIf4kO4AKeAvcSnImvg1KFd9LBC+ObksyUj8GBJq0Z
s+KNs/uFZEB6J9hQyCp7yCkWX5sMkICcw/EoDuHdcxNXaNf4Jxi37YeJOJsHHxbhzUTh1ZFU9RiL
Y92emvUe5k0AeZWB0jwD49mhXTvOtv287uGyVvltyZTr4+ZRhudDMj+b2V2Pjc81jLR/3RG8t11w
Aaq3M7zLZVfdUE9tl3wEAxYVAfxqfp1m1QilcTJeQLMDVi1XrSzHA/Vbqs4GXf4zzgDDR8qYCbPD
kVrXw1glqXh5fQNvHh42T+8MghJsO5yNYhd87/EdZ8BHWX9Rl/kj4Bmndv/FlKW+SLG6cMwhM1+o
0VD0IfbHwHUPjOJ30f/mFoG9lX0a/Nro1Bg3F3VAruOpxbWgG8msvILLR12w4/dtI4/TB1dtr9d8
wBfhhDvJlXdmK+K2+COvtU0xUbltBjghcUk15e8ZBMDD9j9OFfARbRuY6nQCD/CYKX0kt4fgoIzF
Q0jN8oMg6fnTVEbuT0UhZUBp4JkqWFKwMk3uzEqxr5iX9SEwSN/6568mWMwWfP+wf2LwwpiQS0Ia
bWnjcQcm0wIfgIG9QxvWYLN4h44SQUziYW1Q4oDx/QiR+hYLXvLIT734q/N4hLoN5GZ+T4j7N6C4
bTrJewdWfSjas5xjmw3DIrgI9QcXEn/eECaOkETyYkqW/MSxI1IEFD2WtYOZHKzSbCy0W5ujGu8W
wZ1BtH+dEnWpwhbpmY+/QEtxsMuYzjlfjAa8B6nIeAdxyzylg8JSUiLd+xkb2Q38Dbut+xN/w+Vk
VSQp96VX0HKBgmB+I0AoqFn0fuii65N/fiECkSeSyf7JyakP6iyYc00h2aZQC5U03MLgvTrusuEx
ORPE42oOEZpKAA8Prm1KHOBdvYX8gDpieqXMmKCFlYZSevrUb4fmv6TTkguynCMYS6FA8riAgugh
CJiTJQPFXLKsy++gZdxrLGHT74ASYQBMnE+47v07HFbnX5DIebV5+skJNTWQq8FU4FaFn82ASYSj
2AN/hPUvjx71mLTo4UvPmPqD204YQ8nzXakSFhxhRfNlMnri7VReknzmQtsAOFi3DGehQqpFmXcy
XQj46aSYSNapnVtwPKbUdmi3CMaqHEBpz716bxyhai+6M/fPRE/VHzKuHyhgOakRygWeSzqAE5C1
C89UULTfV2GS/9F36/CKvD+Ee0wAxfMhx4Zr6nCGNiWTHLvZmKLcG0SH2x26eVniGpV9x+3MuBGi
CwBnU4CyGVcUSss3aIvn53qgwIsb9XBQFW7i8xAO7EMMlOjI4de3DHxKrLzLPbun2nH+WJqpsaPc
mX7LJ8fNzBQnj1l8EmjJ9UnwrRq4omjGeHiAOj8JCZg/XZLBB/W2I5dsD6PntnPoTDnuOd+DNU0f
YinQY4I6oHmxNkuGAVd+yZHAbLl4TLId+5URo/8rUDTRKQNlXw+UTCKoGA905lK+hZeeUMehtrY6
3X4ddDcg/AFXWz+Z0tsQ+s393E7JJwil/glMqeWCyqMv28ZXLdJwRxvp7R6DinqKbo1jDbLNn7oh
Yis+RXUCbkcTiFeQu4pq7KU9stmlEvknevwm9YEpaqDRvFth0Zc6e5rzIJtCS4U5spcwoeAKDGcQ
VWUUb9v5azKNQJXM628TNbhzFJFBCnLJK4EWQbAc6qUBqrOdaDQqkNpbUeETsC95OUALY42H9CfN
KIBlRALu/CP3j8DhoMIuGGDolsxsQLyQKsnqeAjqDMJP7CKC5jeYhoffGu5a8lsB0FOwhTa4KEww
+YvELYBlMLkiS3lWKVB1lEKYe7k7SBTjTX0OCzLCYePnuwJb8OhE03wQa0kkPcXdo3xiFCwOQH8g
ZGDmZsIdiJtf4HHfhjhbUnTlCyxpIm84nxFkGGCJKty98S7o0C2KYFvxtEyisv0xt9gycUx+IU+X
4yXkeJkLKSEb8Zc1jJ3wert17ZDcq1YxUWkfwHA235OLmTpC7fN9uG/9xykdMZhP+YTMOOFr9OO1
B4r1NWZLYrgFkcgB7biQb+Uv7nSF+BMfQOUL5wPKMBTcFJNcfXiI8b2ltE3qPU3YqiEEsBA1gv9Y
UUM99fhmavjdODUipDnejnnwvywd6JrUkRCfQHjaSdjKIQFfr7AuH3UltFgkVejF0VNoV80Ucv3O
4a9Q5dxRjgMENzt4k/xwfopgnLnRiY+bMBRWrhLXADeFPnzjum54rQExBsaRpwqnCgVqg5xB53+m
VmrW5RU+OVSgSTwOMHoYrbwZ4DT6pQiM3hS1FowCpkL1fyagtFE/kpz9R1SnCPBqto/ZRmFU+gPl
KdPpmqGCEmz4Wtw3Gwe6+YQkEX2D5uEWjNxjw+2O/CXxQHKfF9ptxXib8skYuTIkMJmCZGkIAr45
x1CnH6TsgxPLumQCNifYbZDKzUIsgaoDRp1MMvmG5hffx+EHVzIVycir2niiUNJhfslD5sJDFLjO
KbYwasVHLGi94qs+U+K3L1W1fE9EvZOavU+BRJDCc06f5cTBFnKA65rEmgOcvils9BLLPapOezo5
UeOwBnGVYCxO2YXaYbMjnkG9UyhU7nG5zIM4oQfqJAU7zpohGSgQ7JmK7tJyd92ec+SKTFps4m53
U+LV46PdV/CLaBilcKdaTWbAt5mGRIpjbJUYp5e8092UxVdHP/lx4iaW9QgOt5cI23SYz1fxvoGU
Wr3BIgSDkmdYH3PUzHtOE3sGEulcYPmIO7jfK1kO5JX8T34Bg56PfcyJYEJ8Q2xsZyDb0u3DHcUw
DbWIh12I0X8cpzN0MtY5niXAzZ3gQOmZ4TMiDo70Tldg+XnPAWehWqbVgtG6/2wzlQQPAKz03n1p
SxNkKlddQGU3heA0FLLPfBehmazPPBlRy07MtMx4It9Rm6UUGxV4rmggvYbHxmu3bCJXgmxkRwyB
zrssYqwl6Z7yVOnVtnth1jkmG/d9RNkVeOkPyWGaNHjqR2R8M/Yaciio6iP5iwUeJkaZkemcO8A4
LRBxKzXYGkPDf/Ox7V/o0Wlxudxzhn23G5MTgCwakE3MxfhEHQJu1TIEZeMaGScPjVE6EFB24Dbc
jKxdA20pgiIYGZONKlu4PuxhQX3VkoU7DnLBAkFl5cAtyCEBMpWmWX89ED7Wd4R2KNiJgR3zu1kL
tCOgyvK/AVGJoZ/OMlHkzHGi9przju1iOdhdtLrAK7fzgffSY37EjF+kAFGmBP7JhV+bx2KDzb/n
VH5LIngqjY4bpEB3QcQ7hCNAQXUWPWnhfEoKFXg7VglROODRB90tJDhUPlxckSXmDMADvdXhNhv8
7jqSyRPPKLn0ynyNvjyWV+doX12f6+QZwjRbQK/f1Vqie5JEAGSdD2V34pQyj12Z2QcjS8i4CkpP
Qi2e/Zjw48FqNS8/WFtmM3uaBVoE/TxQOtw6IzaQiOWGo/cJP/HizDdwrjIIvDaNTLMenpOUdUoK
0a/urCI3RPHC/pWTJ18G9ijEtyYCT3ApP0N/XK06Oll8tRg2Xcp4qxNtyyp9mzLjaDl9xhyLIdOJ
+66EGvN5omX+QHAFXKKppNsVumr8oVLm8JteJ33aN+ZhNI0dhWEt0m038CVjPg/vm/pqx7AE5xpm
uKV4zOgWoTyCyzBlgkXCXq4Cmmiz4qu78b+iPP2Qx0gVUr7J+BWiSgK8nrY/jYpmhixyvpa41xso
AaaCqrWigaHyPDzE6fy99pCAJA1chn6Kh1s0lzd4padXsQwz8ZUNGWEyOyGInLjQZXnxa++HNaEu
xSgw5N5E9GbECU2/dCw2g2BTUad6IiX0+TY8HTpwEypiLpAqkl4uZ80hemHhN1DeGtbUE0cZRTM1
WJOOr+bxY2El+aYDaMH60xTUjVA1Oomaftz7scnxZ4qoZi3BDGPE4uImf6zDf1NHVVhxafOw2dgX
Lxh5PeAUR+cnFWWVg6QQPI0hIB1sMosUpIw9xdFtVOjlvnnBXp7DUsMxEHuyOWBSVaE0EghuK9Bm
2BKcvw7lo0uhaJkLh07Ce3wNf1+ihyZumWgkpyrrh6+2zoN20o0C26E589ksqxHOOnUDJSvOWbp4
tf7sn6odJBocoC/tv/whkmzEzxTqG6YdLC0jcqJGp+aDMQ/Jk2nuzEDmUtQTf8X+5rnuqZsY26Bx
F5kp4EMd2fx/4nrxoJcxpLCgUV88F2W7zp3MXxkdYHoCOMoZhlEfqDBf7g11ToFjLdMNF2Lul8en
8mvvo4hVtZecd+99jiomPmkb+BIU7jAPlPXRfOBLHlYf3MI/5oT08nDzPn5Ck/LbFARa5xCSMOoB
wKcwx30MMROiORZq3zFpPeJ5bq1XQ+oFUXKU79bhVjWHIaYYTzbys2MM3REVl9aVMrpcs8PDeg/6
k+zrlwnn0OBMTHIBbSuv46dEIUyWTm4DggthbEp/JGNWEWwdytMChHxjAFN1rGEy7ECeSi6ETSQN
XYp+z2MjvnNl3g6wvFX9Z0PfqgEbIpyf8RfSbjIbMVeoJV5BVVeI+BPuVNcr/sgoZItPopgkLWzF
7si2ySPetcj3xrkJHPbu5i3A2PtbGdD1LnEe33mkYsESBlkVSseF+rd2fHvTkOcLQ42+gJepeI5S
3oXMspjz7AAcqfV/upUMG4Q/r4gq+7sNCxBZqAKeMg2XIwYyaf/+Ugr542sz0DHDXL23BjE4kY6h
2fjc8R20K/JJ3ERZYurO7WMa6k0wEeJwXLk7Dj50vAzA5NtKotF7sJBat9CIGl95pfZ38/xm7o+Y
F0PwTfUGS5QyTaF0U2AvTnLx0FPNdWd4y4z7r+MCqxi90r7ip9sFm8KSveJAfCF161vQgzqAGRwf
dodyf1XHgJ69o6CLaJaK69PKOtpUhGGR0uE9ViHbv2M8qR4ROyoy/Cjq4HlWC7/fSL19NN3ggUBB
FeBg5Ane5hi2J0b8Bf6mAx/8VLTbzekwp2yVxH8mlhx3NJoN1NHJ7WkqH4ooIEqxp1rWhPtyMWfw
sQOlthY6DrQywTh4qKOMLg+Sx8eahgKq0lPGR3wmgJm5+ykE9W0CXIwl7tCNv3/ph/k/t8FmQ+i+
fpAfv0mYEwWaBB3bXdzsvEb0fUbE4RbKZKes2rxmDK/cCLfoDpfyNmHCDZJCiQAPf+AbCdyHLGmY
p4Ilm4FSi5fGH3dsVB+poegdZuRt5iMa3tsEnMCbZseFFewRWCUcG0oM4Tu/5/2CiIjOf9IPnxAj
pnyRaoaWmTGK7f3gCxNQVkRLFi7+DRfmQg/Fhern9NdrIrAU1hz91kqMfPs3SXkrmBUBlMn5pZcX
8UUz1HHPT+r8DHD1ZmQBOED8f6IQx2Yccr+U5IjcMMx792ooRVHj8wnP5Se/0MG91PcwNi+3kYUu
kNbGOuX2BOeB+t5peqAlXxEYc2fOl2BrtHawbn3Mc28Hf35x46igTIrgYJ/9sptnQkVTLzoc/fRH
MDM/L4KPmmmbIs81YJyJIpiqiF9VFXzMxmczBBM7XalIkN3Y0ajI0EO5/Wt5YNAw+WzJaMzPV0sw
17dmZldmXGVbrSiWVngXfQMgGbcLFvGIyR1JxRA/32H9PNcKFK1i8MITiueLZ1wDcBXDJbwRAb8+
c/xNKVDKNIinK9tUf2P/5Dt+XsVk0C2UKhy+Wyzm5TS/9hupcdB4r+KB49Bu2UAZIzY9dJhU3Rrv
V2dX3ZzeJx6WMTBwaaT5klKw4ZpWtIeZH1OVvTElA1qKDchUX8pKQLZBaNwmLxlh/IZG6ka0vAyH
/4hRdPwJTmgpBahHtMdVfeBaL4H+OkZeVUcZYa01JgGQUyMKFus/q5O6wJzAaDHo2E1o4ETBddN3
0ASwPE3d+5R1axzgwKNYN0jVMeSXTw5Rb7/zA8KnRtFIYmVbOyY3ExOgownH3xzC59OEHK3U995i
gYqUjumZ+Kmd+zrVPMGasDXO4ux58oG9vY0/opeY78zp0Bar56vmpHj5mPcRX7Vttxd3FM6xqHVB
ymMk2cvNtKg256viOoS8VdlOzcJgDkFaQk6RAfVmdmDKwTngRLiQwiYa4l5KXiq1VykNegSZ1MJU
W9hNksUhS87+AFUq4MoIddsPcjNSceLv+YDoEfldbGRrMHhq7IoCN8kzagm5b6tFhHeK52OLBcye
4gIytH+NyIgqMAC7r/PjN8kIyjEpHq1i73eIOWRY40bNfnZsTAzzCPBheoU3I30JApoqoYPOh/3x
ngze+ynv4cF2IUWwvL8G/vZF34GZKOorhlTicGBEgLiYa4zAUCAcPM9BjJniViONpXH/E0xB5o7l
lMQCRsQwDNLqm8OFtC/g23uOqLekoPTuhgzOZx2a7R0lEPtyD8Hjar90jPb5vuLVNwvoNi0jVrfm
+dYs6kElobH+3Qqh3meSwjUHxuEN1zDXKFOpzQMIGVCAEEWABEl3m0MKkIKNwkKtULNArcmL07eA
JXUnDxASYf9X9ll7z/+WpwBbUC6WJP/A7PhClq4VTNhs5TdZZ2lWbRMv9FeU6NwyM8Ew5IOEX0AS
mclDaDQBGODN92rHtjGzxQuEleEhpVtICiibKSTcgP2Af96OU7YnP/3eTeB/B27CZhUrTEkdtfwt
LabPNIEu5UBctvjL5s3vQTTHVyVF69UhLcAWRzIPORoO9AG6IBGJ66j6NZ2RCZihBfQibHAkJtzr
du7l0bdObKLAj24sR6liJ8SOuiNeeV7+yIKjdwAqDql3B+bm8whfLjgvr7j/oNGi40qxntG9Bknj
uwm6Ep9XIWPChHHEDeA6UMf+RNUBY/3W4lYDGNSoQEroF5LibqvYKqSW0E4LqBiBMxWejRCTZx95
aDSg2xFuAI4CKY7JpIiRJuqN6nRllp/S3GVACRdHrVW8JmEkAf2o9iC+6duji/g0zcqawcDxOQYk
89Ab0o4xFAOh8xz4aTWQotVRMBGuxdcUMIKm+g2JOyvoCJWj7Hipfk3VSYQ3LpDiIMUxQ0dUqKa3
RitMDdUxZ7Y1Ckt8uC1BcfCP5j9nEUF8IcwUSSuDdkUpAIXflhRMdEb/8mDN8cbOhivUEY8kNIIZ
qn0zvkGFTdwthp4MlVOuRrlnNTJbMY8ac3cDr0K5W2n4r5fsBgBdAGIIvwXsnvwgXpk631wxlZo0
QgkWZ5R3F3PGJO0Kn/RIL8rm43ETBoqzKRcfWpYX441MJe+tVIfeeNyac8w8z4W09FwIB2o4+rdK
JPVmYqZDgARvv6DnYXR1GebVJTxp7yWZeXwD8DchUxyz4RfRd/IQCoPd5h0AUoDVYCfOoRfyqel5
ARq5eGQpt43pJw+E9GojuhAkvZTFHGHGXFk+rCxSOxhQyoYRygW7YD4+W7Q0WXuU2a1awx1GWRi6
P+DXTsOlKBsjIVLxEJMnEozncxYFOaZfa34abqG+hQ+xwE5MXWjllSiXVwh2Z9DMG9nl1Uq57E4H
oqQlUYFviIse3pQaqgciXwsZgmGKgmpkJc8nlQUc9kjXbpuR+xLKEo+9RQk5Zv9yhL9VyP6D1P5P
jIYEKtZ90lIqkKp0fJLXMEgI714UNJj+vDvN6IC2EWbh/QtpUgHx9fodrsB3rXA57zmmVxAghNRD
qVICVICwhKHsGTARlYTDDruqlJtK/ZpXIE97GHOhqPMJqECfgk4aL5HRBbxpCLJJyu6VOFB3EVLi
135k8ZmwON+yX83Ilq4W/zFHGSCN0rt5HdAGMclSzQI7m1kyC7FvYV2jpSeUEjm/+iScSWR2KZMR
0oSR/2OqCxtREwpe/XTSdNWkHUH/SoX+hdFnRSfDeTUfmEsnFeAl7KLZ6eGKOneJC/OWP9Zw2mnj
jSBL4gtfkLHT9LrpeN2okqDBIyuXmcvcQoWY2QywRxakJKF+s3q7KGRCQKrB/tGlvtJpgCY0aswd
L8ZleNvVgGAz1JDbIu2IXpPjRVzxsCQEL3OWdEnWpEySrRTsD9zg3gF/vq7V3jxrHOYzoyDJuARc
7+925/4+Zp/cbb2wbnw3QHdo/HyuQHGsRYg1wAUyBR+S3AXEycsfkLY3EB5Y6nACgElYxzXTsi2A
2NTF9B0+AyNAZiqqkAPJDqr8jHe1k6/zzA2IARMk2DoDN7KhFvg73EV+W3eklQDcawpUPf7I9isH
xGlwWug+qISMTMKjoSJAVWu4Y8cmk7+DzUDM9dSgeuuEAtpbEXdW5OTru3XVQzRNV0sXcx0rw1UT
nDyBMgpr7vYSDyvBWFXyatDA/WBWz+As53fEhDKRuKgHtdNP3UHT6xdWndPD6yeeQt4TXJjvNXJK
WDh9yE6jK+Rf1gQ8LdFt4bwzPDaAbVVRniPaLU12+ys7jzHneMXjmKgOCH3wJGlGvJyT7tj8rafo
qXRU+6T0fRPi1O/ox4zOizEpKpSKOYuMHGcAvjnlgizbivgLtmTCb4I+yQ22xfyAieCsvhniu2Y5
FQCYAjMIYsRSkwjbniJQ9qIxCm5ms9WtmANdyfc2nzgX8vqmgfuS6uzd28sk5CyKboVYkpIccw7w
8ZQ7o+5Y6Foqh2EMr45u+uxLeuw5Msyr5m+eIpzryMDh7OesMVPquZVszRf4IYNNCG3VDuxJ2wY2
xVt/xqLJmpD+CNNXu7Avz58KrLF4zhobSXrDVK1lbXGlZaewIo9g4c8OSigO6LyFl20YYEwZ6Itz
fBk3lunnKWIZljHnGLMyGv4DU0RX00Ek/vJHhoxnl1P85gemJ8BlApr8lAFZkFDcGezNdKC/xXGG
trURgiO2ZrJnzXBsspbkjjVDjuGg53jOMVPgPTGzOeyZmR4HDhfR1pqNqkovck6bv5dg+I4fxupC
3cOKOVFA5B41BYUd92CkwYWQwIAYX6XTAAH0eHZwCaBvy2MQLwXTyOAtgdzs9gC7wop4iW99zxMG
7eIqYDo58B6CIHzyw2y9GcIwvs7xzzXDVjj2jBDE4sWOjtp4pZmfU96kPCnyAUChI2MCVizbwCzJ
NwIodBuYt0+/AJZA0Hq2LCAb0faVTaR0i+2ALqmnKRn1hbtawAsu26BEDF3o8qR15jjHGwKIkmGW
vpoh/VgFvu335xPdP+sbYSXfARMNK87snQgqsdCe+Xj4zYCIYrhgUdpEy7J3VH4br9a8L2F0g2hg
4hTvGFxIN+simCIeAaVMrjkj+gHa61RQyRLyCSHhKPAjZYXXuljMuplxAApkHUXuSHPdnEBfkQ/x
ygMsPxXuaDwYm8jKRbcp8dGevObfeMQwDHZMvSxvy7miizvixocf22XVUN+LGQOoPfBUmL8x4OmZ
1bi9S79SdxAyueqeWPKfeaAaQ5bYDooASWJUzz0LQLMkGLYoEpSVPov0KyPQxpftfZj9a/ACt+eH
uy1mAh1EEhkdcB5+d6NgaJ8PswDALQ226fFT0FtnxpZr5Ast11jQIV60DLS1GIOTpAFn+PbKyfQm
zotpB9OuhJf3/8hyBc/KYPq5ozpq5H5ItJooYGhirOGzPl5GjkmpjNuM/8AdudOb/GeZwdeyItVH
o3hdiu6gGVgsFI8qht0bsTDwcns13fJFLaIxByNOihHUW9hGceRDVcC3UWJQyFuM/OyYX/L2eIN1
cHJVxlwzW8nKsQhXzgrqwDP1vAyeTQ2h+x5ve61PNmfV8kzUBsQtazkZGBAx6nAyqeZ5IEghW5U7
U+ZrylSm5oCKHcPppzzkz2o8oonpoyOBGwxIzue1c7jPOCLNVy1x1Go1vCyeBxPAeVFnYMd7zDp0
LTyifuGkgOKWez3udGJB4EiLDg28Zw2/eCuivDB3/aODHwtgEHyEb8ZET9az0kLklN70DID7Rxgb
OZY3cwzhRogDkWvfap03Tk7y/YE9462AKysNlvhEFPEB7Qt7ZtO2hYt04NXwkQSF5bKiJRsJQbd2
kNUNpQA4pP/ftjMa783jI/Qdt4mdxPKkNKuaGR8EaJL7d+RGPMVEmIJ1GgVoiCwJ4BG9G5RixkzJ
IsqsCqbZ5+IIOUQ2hjR5scfeRE4q1OB/lY5XqBWbT8OfpIFspFRQGxjTsGOZSr/WwZe89khafGA5
v1c0PMSGql6QnAD6DpdZSw+XFKBFBlyhr8HWmfO14+RKFFg0S63czyxWNwATMstgUt2DTaON3JjJ
AvP4oDj6+cL3OFfvcfTiAKx1FZFvBAbHSS9pLxNj6sCeh2gSwRhOh0eTf6e5vgncq4F6xWJdJqIg
5pil5DFbaal8th0fCGUjBJVQR6UWZ+7xL+TJLA2eCAIJLScCHdzq9WtP3KK+zwHnZVR5CPDAXAJa
Z4URGHkP+xrgdNGRzOmiGfinrYDOgC/Bq4sy4DGCMhheyJWqpt5NPNA80/jh5wR7a6D+Fza30SIo
YvM+OFGhINinRMVoHg0QyCYKy0v0HJpfDlacjAPGd3AqNVA7gkqZFwOOYez/DNO0JqHlUbBAHxB+
JMUJLEstxfKbzMzk29sntICXfuDEv6oOHDokz8fUehyyGOFStYn3YVeLdCF5z6e3MCfANBocWf07
Ocf2C89xhuSFkkM1kPy9g4DoixKj2KvNqeJWfEKTUJ8lCT0p2AZivmc+BsBRmT2gwEf6nIbfg4SO
6TKhCVgeJihJCoSO1qYhXYE4cKBfoML9ZsBf4jBzazzmNLYm+zX4YoKLCwpew1foemgwYpogU2XW
p5FrvjFjE1al1jFAyHp3SVChwDlG1X/l3mcwg9Wb+J2WwSSKTR/LDi3JfxI59DtnFgLVh0PhzAlf
+qhMjZjglKZnsi3LXO3xNUBR/auiU7kJsFe772WHYmawKmRjpTLYs5Eft19AjjYIAAguRTjCukkC
XrV4kMgucIXdqEaThbXbpGy+ZNSJpVs2oduuOhpzJIfA11OCL3SmmZ/AUSoB5gMNy45aiOl6plqB
JspICOZ8mBx4Dge+iSG1mrxbFMN25NVNJ1YCWQtfmp6ZbENkGyaVfEnFQlywJ1EjNP/BxB47q+Ft
mrWpR73bLkdwNbQRR/zadU8+KCIyID4+fsrVQk+sMAGcz3FQl7bJjax6AkO/SOp28D34qMXWc56z
VPM6/xngPOIYFZTKXMX7hvYQ5I+Dim9KVDZXBbfHBXoaoKEFA/0Vprv/TCCjldfL52ah/sNvicsM
jdeN1yjhgLIkXrm+9AnzXjgcPSUwJFVTfvwMxPaVdRrzs+kNZvkvUDPGPpArPKVc/vx+zPpnw3hX
a1PE10UZ/kjOnBbmoDCVaIQ6UvEuV1sdPkXZ7CPyi3vQWN78noJlSgmL89LphekvMwROBHYpzHMu
iYwbhJQ6tLWMmIr2hQkSb1+uR2zv2Dv828h9v4mB4C9WErLMMGGOuJb8XUbeGgZdMhkKlWZyyxv4
9qQc/1WeaMf0He9oSlwoxTf4wCNDyhJEHxGvsROzp9tRfVAusfMlCUkwHL2Over7qklqwR25q4f9
pw0b7jtDFCYQmGtLxfNhPOEG5Ipf8Xq6XZr03roXI2VL2ykSSFWqUGWdm5zAFeyLStyX5ky5ZJvG
3OJ93FY++koq8UdhFdg51SnzMARcDMXQD3EqUKFiUnu+R3D73BXbHxLLuXd0ZLk2+zdvPDpjTczE
El/Ha3ZtMwojhdRiK1aAIpQr/F40+7olSOaZqXiJiyhkfvkbijRkpmP9koeMLA1WSBbIvzoj5Us3
K/GBye9DhbgPyiPLTluOkFtumg36cnJs3dXpENGXoie9sQ7WnrFeV9KwPFHEc18HHOzyAMCD8HUO
uaXjhvdtuHh8UuZWxU1hsWTTzETJX4Wcw0cjYpT8kr0LTu80usuTOebAvPwOlMg0RgkstUYCWs2+
cAFZNjUjiyxWbNjGRHbO9aM9RVhFAEV1thvvTVfZ7dglnJ9/ej/EgWLN8E8ASCmNeaOAY8q2Kj5y
TKXJl444MfgFe/8WNPe9PCzFtd/mL/BsaQMb5gd5rOiXUEGxuisaD2jEHynhNgihvgjW+YgjOzEV
tECMxFlZ+Xf/lKD6nzA7Ntx+dhBlSvgIZhfAoQweNqCl7MsW8lUJnyrpOCLlQrKl1BPc5DTAe4Rt
M2/qoaiK6LM36tEJku+RNd1diMIB9gnzyo/T/BAVH1czxKa7HAU9VwjsFtgw69dmQp9ufhyVBzM7
AS8jeMa6Of6Se7gQeKGi5zgGEQw+vTmrQOTaxWpGgSbEXYWTwJcZClpVxB8S3gszcBQ0vu7gvIZO
iccD4LLHf+c2Hesd27Bu45ycJNzYMlaedWaYFSD+zJjkIklnKGHZelZILaxCShs2AtMwrAXVaqzH
a2/sf6Goj+BiZ7+MSuJFNNAdKC7UAMwAbqqe3wfg9F5lOJjot4l42vmCQ+SrIA+ZpOVcjxs2brxn
8SopxczRsjX6STp2JJApATPmlqlJI8Xai/Kk3gcfzdfHIH+PpGiqBNCPPFGL30LMrU5As5tskgxw
cjljHMiCuN4x2S8pvbNu97MgTlqQ2luEXPl6JFuQqyTDrWKAqCeqZmIiSqG8m3qDhtiZi6bUQqWU
N9Vn/DUsX9nZRhpWfld+4jiA2gTdy+SoI7PpAGAE+BfLR3Kob1zfQjoIb30Ud5gC/Yp7yQE8qrVg
auAIti/GinQ74fptuYMbBbqksmOWoXSOqTDljqr/PVgQKsr5MCE7tlmZAa4ejyA4H55LOPn39cqM
d+PweuUwRtPloRaABUd9rY4cQ0NuLMns6RiBEmT2gDoerChleOCYjdFeqjlWq0BwEmUIJYGE9eI0
ctBjg6xRqBuxCnc9vbJAakydEKatvNat7dKX4TSPd4xRCFFFH6j62UXzA2AFL87RCuAo0F8GCwgq
/pjE1TtopjuhARA3JlgZbDQa9eMqAL9YqSE2fUKd8BYoWeKSNTC6P3Ky7RFC4gJIPSHDTEsjh/mC
wmql2JkPwRtDGIobmfiPbIzLnUajZt1L3nA1mK2NYSDGE4W71rzOM60gt56H06mBiQ6lOozz/ack
xoq4oMcCPUQGS3M7EoBRUQhA7jLIR9CS/rbHVS8vKOMmWqya9QlYzSW3244qbzpgC+vznnx9Kx/I
+ANez+wRnM4sBRKvTRANnXEzUEXgRlaHC3wpWZLPVZhu1MTLeXxEaMJEkXKxH2gRFippRrb/HLMa
wP/sJi7Tp6Pree0+D7Rv438YsFfXUYBXE0F4MhBj8ElV2ECM1nTbIs40c1UaCnplID8fOn3MUX7g
8CNpCIxebm8NUwQcsJWJKrKFpBKtkFWJqATTA3zThrVZQGraia6EksoCneZdiBsyrCyEBnRAOHum
Q/losfX4BT5gjQNoPVEBllxiORDcbUWuBg1dh3+mgAkzk7fTw6yXV7Y6bSRoc/7cFNSRTYRFT+Vr
+Xpd+cnkUDrfbf6wgfXee6vkJjXHa5mBHpseaF4BfHUT9ynCMJRl7/kIPEkaFdlafvPSr8wa9qx7
Lbq+oa6pQOKZ9UlsfmJwmbC2zfJFzaa1kLAr/p72CydqQKZKKWuAIUQ1ux1Pw/U04ztjiJesEm3L
weph+ZzYy4DOf5uNUw6rBsA1KeetjqzJp41zNX97ztTj+t2m1KIg+z1WOzqHgiOvbYeqa8sgYxhp
z0xnZkbbnxgpP8NZfK/6Of6C1pmnAB8vmY/0X37Aoeqj3qy2jRt31hbS9CUXKy+lCNPQSOhG6aHI
tdxPWCXvcYhQBq/y7CEmYobTBS0+n+rZigVD+lRDs69exiz9E80nloGDhHVkiGI8hxip7QcvopBJ
aapIwQalBMPrd9xxSaB2wB2/cfhHL1sH6aJmVAJ8dIY8q9n0GI2UYkEHrsOWJRO+pS7nS/QdPwMr
VGYfAC/9kakvtAzWquj+LTe+o0qxndvjAcXQgtlmybNGSMnnqvm1hIP/cH55aeQ89PIu+LJJbeLD
GPFiKAjyChbS5505rYOGcq9TgFSMsxqq2wR7MeYijKCJIzzAxdawgIju381J2icBun0tgpU3vXln
jkweUx2zSesdNwQCDmaiI8qbeo+xaNeJwldwc66AbS6CUQ98DeGioxE2YZlkOeBW9JtyWEImgADj
RMNTkep13/vH/6fjVAv/1Gfonea4ub/cLl1L+BYhmUB+zFYxWgabiril0T8Dmbri2ZoiJPY8vpi6
wN5qLOKb6wRhzGAqPHTYmMDllOwK/HGbtzInqDDKxmgEVjQ9x977RY77CxUOT9fnYdstb11Dx+El
hryuaTkricchsKeTmZQIYt3sujfKQ6qClUfbEW/1Xyy6j6pi6BUwSxCUBNW3TT7L8OFhy4S0YvkW
fsTh6HcsnzV/5BLcoJncWI9oUZLGevIWZgo1OcZkgRHF6ojUZhgFG4IikJ7YMlI0V6DBBWJGviJ/
KaOHSd9ol8XKooDqw/MKd0xRtRCEZBhncS64x4J8mf+X1OSe5TEONlYoUpk8bCGfZw7xz8GPV4PJ
DqeAmw4NspXgk4/L5uSHXw2DMeAAylL57Fp6ywYUGd3EtQxoXQb+kWPcC9Tf3xNg/sipM2JhJElv
lWdXDTRN7JjGlPxq7mbR49SZiIIWM6Qj/in7Id6cLJW9mArf7wEhxI88ljtUr31bPUyOCQ4OPLBl
S7Rpuagox295yIr2ldm8sZLBLvlplA30t2u9vdQrD83ATuugyEUAOmzpXO1ENCfXacb4xurK3Ncc
gNNP84COagDsj4P8yPAXij+Yckb+kZdQIaTDgFthvpvhcS57OC9zBWg8v5bS3cVJlOCmx4Vl0bMW
yhVgzKc5+jPVxl/yttevvR8hdG/cO3JlkF8OD0JUAgZrgDmK/jT+SCcYjUqYNbty+p55sduO/RcH
AdOfHQubkUwJuQ8BtF8AOk+SnDcZTvT/x9N5LcdtLlv4iVCFQcYtcxAlUqIkWjcoW7YwAAbAIIen
P9/q2XVudm3bEjkD/KF79QoLB9fI4afRQlqfk09pP9a3zsgz9vHEviZKabs9ITv/TJsAjyFE7UH/
ShN7xlCmWekkQTqxYe3hSyYjrZ+h6Dx/hgG1BD0BaIhwvXxMEIEPDIPXsDw9lZT/MsATtKjWNhoh
SRYgNC5/A8FB1z5PW7jecPT5d23jrN/cqOu+LfG6ZMiOmD0FKE/gD2LsNQyUMWKEXHqCGd4Ug5mY
Kd5DXC0DZGd5YvcdasE5PHNKi6BKyrReQtpTUs/O2w6u+ceGG3HNrWQ8irKE/etkkDnLEyTflEsn
4SM/LCoSl4pvTVFDPBVcpQP/mgEg2uO+R8wBXxKgP54/00XSeimPSoe8WBycAs4zMwr3a4BHzU9E
pKh64hNl0n6Ug4A1OR0QtAA+s2wNYtaSJYYnaFYoUxHGHHgZgesTVFt2QhrwMNrlTksf+5i3tFI2
pAoOYp3iAYavK7UajObPVIHItuujwzNngCRxiP8XxTl5bzmG/H25ciLPHl4NlHYPbskRGhDlDr/h
o9oorPK+8t8TnCQ+8sDvUbmemtPXoUD8qaJdAgQ3pK4BkMyxt6TD23eWY1tHy42QTBwqnggUosk6
8mzjSAfdQUjpQlvS+zoYM/zXrGjII3ZDc6Lx1vDBsuPigZ3TjkSUqUZAQsxEkhw0dBAc2NWMq1q8
Ht/zs6jugf1e3hTW9UDQVf2eE7QAkMiLcBOuTwTVTFbGM5N9hmu9ihoEugx0aY1zFtsN9i9PF5L/
nHi/4b8CoLrCVSj8ZHUDYKx6xtTzQ8pXYYL6q506sJ+NNU31AqR2BPKw6a4wX4lt2o4+Iy7ZEhip
MBHhWnInvgOIMn15gqEBgFN0eyZU8Rni+PY0x6f5ejyt84NbcEuTVTB/dp0w/EZk8uGEEgfiEkYx
oMqefp4aFAp7GQclnv8lET/ZTTBkI9Iue6u6toP6Uq5wvYI8ihmocFkhI/lKMpomFhnnxuTSE217
jcsojTat5Q0uYGDfirHlGWErIQ6AHmmwc1+5ISlnecZHzanHwNO5ZH11YiKtZohHl3AC1Cgx0B9C
wIIg44cNAbmTMSQkOSl+TQ9HlykWFcclMi0lmghyBsh2AqmFHLM/AYN0niYdc4V257o/UWq4M0ut
Glj9w8IuXFYoTcbmzCMIWnaLU/UXz1ICDpswALUYpjVuHG+9OfEfryhBoJmex4WwwfgjRUUOohDw
+obDr8U5vdN7ALUG7ieGhUyGleq6ZOX7tvoPWdwFRAQx5ZhYf22qxJ8I9yee7Bdz8BPhCorZ+IhS
j+a2pp2fAUXRROKhA/sYlanANthyHdVhRgFSt49zxW1E0A9bF3XRtQ6ZRGf6EgMHt4nCv0at04ni
DkLV8So9hn/5c/0TzsXfAZRMMi/Pyf0whfhx8caSST6f0T7QNvPgFY5ExMYC/CO8UssTMdJtQAV9
3UegK0YjzgMGgSsX5wxEqcVlcxBSG96IVGLbd3JrYjID1Z6/4szUl0lOewzi3CQQS/UJMfGjcUdz
hF4lfZkTsGfZkZiPtIww+uLw83wo6usA7Y0RU1fE4DfHuYJYeGK3ufL2G9biQTRagXx2YSQzAJEv
1cwEpojI/EcsUqta3+QwguEKhVfRRaLrH+dIDYqW6z0pNXZHt8eclgsx0PwhJv8UoB8NDKYvRsrV
w7bwCRek9A5naY7OEaqHUUhzvHO4bOQfG7Db26J6Z6hKxz9R1PqH5A/58TKZ1yHN0ES2gcYTE+vF
JhOytCT0jApYHE/jgquPujgFgAXbnBGkg0+FQ8JypAClDgJ66vi0IlRdzJIxo8pxecaRQLQd0fMy
9FZLgIYHVRTAiI4+S/OAAPzdvA5wM/wNm4ZieWYRoRuBeGuuW5KeGLFihKN4hZ8jNb9oAkw2yZrv
SS9t19M1m1tmCOhDsZYB/ghwUTKelHxwAQZTpnUBPFr49FiLcVrzlel3yXdgCMfVKXGeZTmSkk3F
/WvoABgIaCY/bSAcJYm84O4yLV5ISCU5QkNIXpPZUBDuxhPfGUAmNeklFnzLNfSenGkA852oBjE9
YpcCIEbDiHMjeNkyvkIs3/B/UlEcJw8X8hCMdXX2cGlAJSPFzdbgopyBfcugFsGntTZmgkO51uLN
vZ6opxvshqxl1D5scKa/DiL3d1NQA8UKpcT9B9w8xoXEcdnoTkh5qJyImGPyopEOKX/DiZzfnUCZ
1sGEVKvCxOsj7jREhFbfA6RbT1xNr6O/Tbc4LlVP+Zl3nJM/sw7x6zkr0OJtXHrFMP3xegy2LZUe
jwcOBszEwI/K4RVb6Pe55tFT6Ht/2cIzIhUNbfS6rCCfJu5tZsR7fa4uSrSmUspiDiO6Q4ypZl2C
BjcbImbjhyVxEjwvKWY4DVnjGFmQD8PSD0Rl61njAchyS6sDoYFtQQgB/LKRa5JhPw9x5gUN+n1a
87o8WukYAG1pEsV7rCpQhhIbSQ0ppJWWSijw4f4mHka3ap1K5VbZl7EuHiYqZIDBf0byxtLuZeV2
Qign7ekQAfeUfDE9UMKSYEY5Mr7J8HzSfXBJLq6FzBIA4UAASBhey+5VbTX8X+Lrxg05Uu1+GlbM
CgIfk+kA69g3XKA444+aNs3e+WcCi/KhIQK1b5v1piTQ62EI1+9RdFquuFx/XjLmJrCmrp/26ykq
e7YLVgOxkjlk4QCzIQKnYejDQbY/d6GTfWNwxNEtrzNNYNE90uUpRAGxIihTePJegpA/m8wkVbgD
n2DAuvtp5ul/JFnw1fWFtDBCQnjBhGTeoTKa0xs5yZwcTDnKGknr3DjZ33vfcNZZXrfP3u2wD8dp
asp5z/Ae8D+mYozxfOq9GdaJMUOwxPkoFzRdTUNHjr1LNH7JoAsD6gIyMHQ7vrbTmEzX+6kZH4nS
THGMKRfuz63yLoCXOxNBx65kgiBzGD/YEjJXWCN9TpPRh5L/O5ATAOhATBSb9f+xkkMf+08VHPFH
B4Ibmpi8fYzhHrzRhTh/lWKVpACDWFshF5mPfv4d47H2BxrG8dHAe0PLTTkNmwdwdulQWKDQaIo+
vTpU+LHlM1A6xlVohuEMYcjk748JlrL3wZENXMXiRNC1vxVRCEh43MIv5iWZu3LjivDlMuzNGnAk
q2DfiusWWy9f5TKkgaOlswwLByo6TFA7kkOafPD+GreFINgE1ckv9xBgg6T0rGQGVUnOKjdxCFHS
QfkHPjuiujmSpZ2gTNdTS7PPH2OU4VhqOzJ2KepqSX8JNMuZ4+MTOKFgCTbZ32F53gfFfnfYEhLt
jzArsdr6K4khuQYqreQEynkOqCpmXT6FhCaQ1vV9BkGiNBOLeNW0xnc2lCObLokKxD+fOAiWgkcB
vE5G6wLdf4aJ8FgOdKoxNjU3ZY8CwWkhcDUu64tJyOlm26btoqCwQNokJuTTqmWzrjWPbNRDp69x
n81X41ZQzynBsPUo9gaDn2AYM4+mepqpsZOdZKb8zHGUR5p4HjnzExejg7SrX7Br3m9F4sCpBLGr
hHF4ZXq/TcXXG7eH/jhYvPSu65PP5UIlUpdr8tyty4lolhiwf3kaq/Q+nnIHcwYeF8lYFKwMjmk5
sHd12/CxlSzNCT7ZuLndqVcsvpzUwP4TVteYO1Kq/3eJApJV9zaVH1vicmQqS88ZUanPEd0MRg7L
Y06K+ZMbQ3ZGcdIk9wxq3iWZxJ8EbEDkz6TlIMgPdMvVKYzwo8m92cFQdu6cuzZS5N7kDOOXLp8i
Rjzjwt1WHc4LpXqeeSurCkijxtgOU5Yp+D6EQ/QPESwkZa1h8fngLd5tP3Xb7+SU1ghzG4regsv6
EflMmMHVA6rxzuvdgXykm2wfI+9qG+pDDyNt8jb/6jyvKBSwC6L6T/LpeWm4QQ4sndOnmD/9MXX4
K99Gxdrh1xn5RxCg7JCi1qCKuhvyWI9Yodf45vEIkAsVeNXHyxca4ZTTfXMY5/R59HqeJvcXgMqI
9zc2/9iiwOnHByVusy+MlRjKYUBAji+VIQw7HAzTEUjKpknn4nu+DP/ls5wBMYm6HVYVH+g4RKD2
i+iTDe77BYLlwPyURpdTzFJCXcf/mqe6dg90K1t7T28O+gqaY/7riJIX/AcCRvz0R6axGE5UQbFs
PXY8RpIMCJ5UkBqV6dF4+z4bu3J4t3RZVNOQvIxYMMgdXQ8bOlZ1B8f58Lk9ktthgjL0TLdJMH+0
GxxPfreoPxf66lE8wJWCpO3Ydeo/NLKyeBdz3GhXaHZoEHQCyDvEWnVFA0nulfQaxDk1OE7ISxt4
gmZXOpyRDSb43nMacv7S4fSfKMToPrBA/SYBD/MbHPcRNkCMOrPnkUJ2XzKGDHcRkp7HPqMgwFaA
5I8Yqm4r80wTciVRC7O/5W56qkJ51Yd+AW4ClGiq/wp5/uOwI6kPNnm7e7wL41cZKw5m1vEpwNjp
ITuP7n0xEVvOSPD4hJyN5jmKis/JpsJzRKQKhY6yK1tPD8GBCoERLaenMeeGibrUYpTQauNCEvHV
o6buP0d16tADYaSr8ZQG31XJE9HgBclj+GwmM4y7mW9KzZLU+o8lnM+2T9dv1BwRLs38Y+LVuCAi
QqBXlukF2otFyi9EeDg7Tjtmk25CLoFL0Z77BE0PGrZg/mc+PYu/e29JULI+Gdy4xM7AnqOaWiKX
pEQMC/mXMr6KR9w9IIdTcVOpiyNbHavlBqYzt2N1am4HMq2O7ouLzwh8Dzppt4Hy6tZqwRgcmW1P
LYQlo0TaIRrRQYj/fuRYzTu2Sgta/QDaD6QNkIOfoKiVDCkH2UcOpaC5yXb9xGaRzb9KO0RIPKmJ
WlDcdDKsnWccpqjTzkLwW4/X7TPaUtSy20NqPOOn6KLSe6hGXLKDlUy0xafy9CjAh5olIusUIoOU
Sttt3m9G1dwEjqq2noMXiUwMHlzOn9xS96FXHN9aRnzPeRBhFD8PJT1KuvCnJ5pZ1CR4QR1BaSrl
NeFh/33pNO7acX9wGZIxHkNRIUo7yBvFjRy1VTmXuXIFAFVRFfJl1Kf6pKiAihWf85HPwY1Pxebh
JRTkKA7XMGAVnQFIlpFqAwNi+qiRoc6oCBC/SytaVH2ndpFIwfVovvM8ZIZUAzQWGIQwUh2IlhSN
rqYbqzWVpReoztJ1UVmxJvKHYIEPrLmJcZcg0Fd3A2SXWzPTq5IqvnEnaOb02abPXChpnig1469V
IYaisjD17exJBiFZqgVjVSO5Di08OPGukVNexEayx7VRMXRDEE5pZ0IeNvA/oBRLCz9oBs6Yq6Dy
RNhBt6tM38XbPi/n9rHanPMX09/g0vEvHCZOWiYdEHKo4zMaQPw3uSiPq3vjxRgcDpwRuPpJvtzo
dGMRLAmTxBbz8ZclW2kPZxaHRh1WScn0YmGv8FiJSNecHDO2waMCzM8I2X22WoLE0rz285TaOSC7
8p566PC3uYSS7kmtI5mrpmCuz+prOTxukWoDrwqPZqIDwedEZWuSbmwzKPMVAo2fJX5n8sJckhgy
JR19giiIpD1gTbejPTcecdjN3tUIb5nh0MRfg/FTEKApfFfjpWBhHQ6+D0zusfeSEwcJlw8w1yh0
6wQrN8hYWcjhydOsRn4sBTJplIdabkNHOkKOJVgYVT9ynpNBe4e4m+NTlEj0W5TCC0vHE4Nnl8hs
A5OsjswVgxN1MCxbYH4RPqBMwx32evBDj/6Ni5Yu74xPG8Ff/Ucrp3Cmxl8kXFlWKd9AuAZEejfY
9iBlgSExB+XLoEELoz4ONlUGuQRgLsJcJA9Y8nKYooICgNwp1eZufMx3/lAQInlouKSEazg5q12q
peAMfmgwpsGSl+xwj5l7w8aC68kKYXOIeDCnS/0yuucahh/PtglUFNSPXe7Ed82JXzAD8f1uSiqE
vQHG3/uQ/znxQX0Zfztn+Co2NFoYctFnA7nijJTeJQNbRAmfw0E8XcXOyRAiqH3v7TSd559lcNze
8KGkbZ1lC4zBnfNsd7GnFhMdqxXUjKHQxEsTQZ7FWxAw+KeaDw9B/9hwa4OBsCwwHOwgzK7/zRGf
eBcwmeNZi+0MLY2Lr4Oh4maGaobIJnQwst6eCQnKRswbY5ivdyRh/IF79auB5oVAkIWKu6NIibyz
mC/iglA9ymbCCKrG0a0K9q3Vum6BO4NxcV1ggVtigyltpZE2s6p2UaejoFG7NxKOEy4EDogCruJN
l2/fEsWeiDppjgdS/EjCBN6cPi0FzSTuA0BsmmkE8hypam24nut4V+DrHPLqkozZbHqAwsQBIBMo
UjY+DKqCdgg/h+GrUYfOSLUwucS/nicEA+bDJL0+v07DDui2YII7t6PLd77IUKme9G9QzjJROHH4
/K9wAyah4eAJRJxm1Vn/yGaWJA8gjBxXjdRTyv8RGpsJJY4IS77OC/hXJZ1GMMY4O3X6cMStYNdD
FDByUq1zNXLKgA6o5RV3MDKl5QIfiIaA3Rekb4MXPlZHfrm+JWQALo2W+xYk+Pi64doOji4+zoLB
hCNAKQ2h42wtCH8mnrkA5yRD3qB8bFbcF3EQTLJm40czfalcOKSBx6hQUIlZ9iUH6tTKA43PBzLj
8oXGm5bq4+I0CytM+pI2ELi5Uog4JzYl8d7jDZTSmdGyhhsnvmXsiW6NJj44178N6VNemOvQNZUT
taCBFKUJPHpSkkQkVVllojkbzAI+/QGFjzSl4sqVZ3ZVQSpimvsFC34gJzkxmZJwQVoHFsOP5oqn
ssNUC34eRjHupkVkqwCen3tiLo3sK/9R7fyJ5Mh00aR5ph2cSB+4go0HTKCHiMvr/q89qaDi0Scd
YwVKBBgMCuMypyWPFpjeGKO3OeTsHf2Ec7WlEtIwq8Iz+6so6sm4Mp1ZQRYtOca8yckMofztkOhi
WVJgl8oyH85E0pg8Ff8PkFXJjIx2RvmWghoQ35t0mAJ5LGzrh40tNUjrSXTZw4Lv1EO/RSWgc4my
4ojNA5ZRgGlYL/4RCDl0SFagBHJ1cG+JRGIMSCwaqE25zuRKgblbR/nXo4wQe5ojGR8F0Fgor4wu
kkKrRCPCip2QQDtk3QhSHQZlEhWESS0xB1JwYBfjqbbidsCxOyDJ4q6AN0dYHrUX+i3SG+Bo0hEQ
sOJ6rJ7YL7uroi3vqBEgwQwRkS9y6j+z991OjlrEf91XZxEUSSsBi+QOGBwYwDXegdDcGTLToeXH
ESlDyGWETg3GLjs56BGODZRoeisCpbmN1HDlHGeLWxNEjmjqgiYwiqPyoobP+jB+gehz+grbjfIR
tAlbJ5Yj0AIzWTSeZOjeWAVlm82k31jd0vakeKhrUG2GjkbKzOGevmoPX/I7WxrNhYn9HzPo5UhL
7i0iaQkYB5mrFr3mvnKsrtA33IOedEJhs4RoYOXnA8BOI6TNZyQjij0c0WeO6aUsfuSt72Fuzddq
z3QUg0dbaRXVuIffDvmhfsQMkWDVjLXLScPJlkm24suKbmvoweiWU826AKpUawPEYKa18hvZqsFN
PxI5x1PiygGSQhf+CFvxj0wEVJMuNcx2MrJZ2zGg0DxhRoB+p/jsnCdSD8Lj9JyGUfYxx4fhmfQP
jMdOFKjuoAcnRSLUZsyiASOV8zGE9OW9xwzfTlZfvr7ySmUuKCwXHNrl2kBQocQ1HO1pl5RUztj4
t2pc9im1jgUzaXgzTCxHEdya9QUTPekmOeiWtK65YEt6o1oTj4ifaOWzETvi4BD907sw1NxD12Nb
lPy79xxr5QY4DipKWShbjcalAgI05VBrqHy0FzT+MwdVWPVGYMsTIDmzZDQGiLF91y5+j/fhc9Kw
qiHOQD91lR6LZsvvcKHCLaq4NVJ8nnNABDt2W4tmeXZFNO36acZs/qadaEsbKHFG82ywwPI9DpWx
SpBiYiiQJyj2PFauce5j5BjLhMQn6svka1EH0PVlg5nPuhVbDh1jDLrYRNwnuUQTJ/jUUv4JRoAJ
ldzbN9hTDIid4wAUqJutwobgQmowzb4MB8zsyvGBtthm0L8SdS4Tq/+iVzCIktOhijWwFVOFYzCR
g/IviZoYkaKWOwATGFcY0B7pdS1aABpIs5pKPA7XAhJl4FIyMx2n0iZog4ODcx36MJTCA2eJsStj
WggN9SmZYSUaNmdiaHfIp7/aEqi2cmBdkzMPuKEpZa/BfgixJa9xJ2/bsHwxjyQcZ2k2Vw1zZdNk
tUlFPC5xPhttljOiaDqF3pucNhQcJ7t3jg4KZjxz5YRlYiV82Wg9RYS+6N2OLG0Nm63eQeZOI+ry
7p2VwsEdKNfdEIE3dTuaaQzgHwLaLo4aEkOSDIkw6mhqC/h/3CEET2ACxwi4Ikwvom1tc6qhPl3e
DdYWo6lK5u/u2ePA2BnVB2d+IF+VkivkjwfF2OJMktF1DHwq7KLaHwlchM/DHA9PEkQNqCxYKTsf
nlDd79VK70BvRrcxjHwY5hmModEz8GYFAxSYGLcUVo+kVkffoMzSk3cdI5Aid/HO78/h1bDyE3OZ
bSY7hI08PG+4dfnNtyCXmnqkyrrMOmcoO22x/eMOxYZvOLAEcu+E+Ucg48s+ulu9E74k8eFtPwy3
2In3DDfX8BsHDEICBjlUyfR4ZQ/DCJuu+6WexFWAcET+xCdAOboptgScALrztqWoq+CIPVUZoXpD
tXGPNxQZgN3LjZlMKmwO4gLHg1CTYFx/xS2Z5AeWxkvl5zxT8xPAqYmzoeKk79KpL6+83Bt3hq3p
/tWKbFkmAKizSKZyejaDoSqCzTPkVA1VB8bMtI23IlnnECVEXmbMC4aaoVESUGibsBDH25ehVNEx
IoWgX/jblnk7JsW3M7jyX1jfnt8vsIBCr+1vyoAvhpN6b0T04QDuY8J4g7mC9Ri92lSDSBkytXjI
x255Ddt2fbQUOr8jkbhK2G4w7yNckBgexT6Ug0ZCJDP/HQrl68Utgk2KV17LJQzHOag1OhfpZ6X5
QHTovc+zfJ0a6FzMoxCsQEnHbqAJGTw2IdoV3yN/qMlm3klT5gBa0w9yGMJv2FlDWT0X7ldnJR6J
vVz+vewx4FYMM13b3Th9s4Sfkv0hat9fKyWiDCszKmiTA4GW9NFMdPfXS4LVEdxHxqMzuJMf6BMR
YsEERrp4Po/Jq+dKZx9hGjcW1t7koK1zROcyltnjDK/h0YEEDtnkwHwnDb5aolYQMcI1m8Jd8fYz
FtQICTlqTa27HJlzLl4MqhD7z4iIaBt8tTBngHFfYkuJWvyTlCclFMpqal6xilKho1qrHriOpUcn
yIX6QYbPQYjCKDitQE+RSrxGi7vhzs0T+S5LBN9OHA2Q216wGK3/G85u+6OqtfgcLsSFlNQ7s3M1
ZbBphJtVTKPU54CEIEDTB6jLmQmNRXEy7spKMBOdiy+vpCpwaREPw0dJcp/ThLQyDKUWoNJVd6Yk
ErpaDbp0B07RJAQiN26viWQrXzeHJ912R4M6ZIC+F3+tvl4/LTTuL8DTIFt9/ZbA8rmD40WSWlUH
mqBgiM8AiOL4ghgfGDYtA9c8+C/6So5pP6UJ7+usgEZDvZiMLI2yJVyjpItdrnjuWIDG48c+Dce3
ZdzyH0SrEPJzQgZgRYApvAs3Wf9ZTucSf1zkVCjPQXDwC7gfPJ6Ks7vHnwYLVikzbtdDwn7I45v4
wLzSyYr13Q+d/Zl5g8io1Gwl1gaf/YwYLkschIsJixv8wmczpDgBbPX5/JDMVYjMsIDexceqfmBw
WN02OVvEGc6ee9/4Iaoravgn6ls0wOC2VBL0nUY9IRT63ubFQ6DVg/cniQnYCWAQjw8QCea4jAV0
c8W5uoopX4PEdcnUYQPLGhzlsv+Yg+2/LHUtKtXcvvXr5j8au28+wb+EoLB9m/dE07a8/EYpv1Cm
ByHh2ueBBJAViMVPu/WfueUk7w/Yc3J+BbdNjxdHOeI6TqurOUtIMKIffKcCpFtmE6q+djJOi1iC
nxm5NZJaCHvVGP9rAskFk5f3Ync9SgC2CBQ+zhR46L1HO22uOgMP9D5GcPeJoVNyK5dwY5TbPA4x
TfkJft3pJVZokt/s5Yv4yMYFaNGwstcKYDNSgf0n/9SlT+aVF+8ROocq+3FR2EiQ3Gz99rjLQW0P
sLI0pgXOYitVZfrvJb6dppLF3byeY+90NY4LCdkDbZIzIyAxc+OmGM6fzfjR7H6IXLG4XKflPOwB
l96YelFsy4jA/MGbnEOlRE/05FCe3MQhMe8WGd9wGLw5B/47KlmHhTZG+zWdTnTdsEaZzMvO1KOO
M97IfkTr0m8zkVATh45GU1ChiEg/7sCEnsv0CCDupjQGUcSB2eDKiriXqnsnYsdEbWbe2g7g7Pks
HFmEH8j3IGU+NxC6VOYaQk1dwMqrZuL4jieeVQkF6cbpmn+1bOeKSyZGMXc/w4+2LE3Mmssv1PBQ
8GPBD9x1+UZKFJynRwyPn0BAYQNznv2dp4JUZHazeMiKitjH3cOfkNvIPSgucASNmdUx2WZZOTVW
4/3Sr5/2TZ8Ckts9XhTkjNWwpIKW47gt0bT0+S/j3WC/377ZsAgLMdDtcsMclgULo+cTO6m7Pxxa
OCLM4m7hW+3PzKjxUw2FAzF9AboIAXl2bk/1UNVYTM95BBpG7AMTKxhOQ6rccDztn6BVQOkpYeO4
HrvE2+Pm1oON+W9LEBJxDAQfLSzmV3c+EO1Csi4z/QA5tRymqzoOsG2mxRjaJb0EA7lRrAdUEf0B
7PZnQbzr1qpsDipspdID/2LwHBV4NjMZcjGQ+0WASXNzOuTZLd7aJY8iBPhKI0ZJY0yxd8zOGKNj
hHSAIJqkuiMIq2Dq+ZaOOXT/kHVu/h8LBuPLiZvHDKAuHQVM9Ds/ZgubdWwsqeGMx/aMfbkZAmrA
q/FUixzMBpcyYE5S0J3kRPsQbFxEhmhFZVg/Vlg0UY91WIBgC/Bn2QBwrBohUpjp2Mad6E5cMaRP
QbTRF6eiqxDocwQj8eCUPPmE3OfHnK2CCeBfqFv5ex0jeAc/W08tIx4IeYWtkPRZ7QSeW2nW3AgF
3eTkdCCyKGmBxNyJjU8j1vGBd2/91R5E3N0xF84DIPXlQH1EREX5mEO2YKyB+jabnPO3Ou2YP8BM
xPNq+y6DH2vmofndi4F2LUfzth8I+EvVEVAl35idpzvDxlw6c4tI2+8VjeeNpTIvdUa62soBu0zr
W9a701WWzdFzTVbhY5FFKXRfvmrX0FFN+Ea4gCPv3RnFdnaGJRYc5hM9ecwF3iut5Ljzj8Hpc9D0
f6perxvIDUM2gfQpDwbmNmNRvXVr/5xe/p1KKAqggtJkJtFdjvcR2dwc5DiHfMmKxX/d8GLAhgOi
EqxO6nX+4z2RvRDSTzBR0fUBmMpxU3OCahNQSxCmTbhQbQpvZZcvPu/bdVrmrql7fqkA0N4Xii68
HylVbApJlQE/hKKRI9qbyzsLIkZYR/YLUXbXwabjAINpQgfDH6S6Zw9NTInaS33gi6fPf4QLOoOm
uXgU2KZesBu+sbN+TkD09xqjdqcbmifOeUKkD9Q6pQvdU4wPM37xIWXeGTMPnsJbqUB7BoTOcw94
0K+oY/oNRVs5U1APDMSfnCrMv7s7T3Q+lU84k8WP6TK8dtnaYHrL98PIJvncb4AbfUFtMkABnB0O
ZaRE7/0kYQJCCPQkNRPH8/FLw2mBadwcf4W0kz34xXb8aTeBebw1q5//sJ14SWneOIrlrsnr24i5
AnuN6XY/+QOkrN7BdME/wgDgWqXoagLUEVgVoyzpCS+8dRZdOo0aY0zFAO5iyG3GpRFm4exzc4Pp
ZvPdF0AolxluoPKLncc62A3dYKAk+wrOiJnIu6sdfw3Uk7yrbKbxmaKM1dbvvG6PBQxQ3P5Ydho4
vBfg1qy0svJXHkqSuUDMq+7dRHgMLGP8enhJbgls405khywh6KVJyZOaOb+8T+C7U83hXwgrk1+D
7U6COZPbQZaQCaucy52Fm97C4Re6LeMJyk3dROAigBt3BMN3phIHdu8wcaXUSfBPcSj+uSQMnUOM
QBnK0G3/G/icwXJVbhME14QNuQmU9yO/08Y/8M7zUZ8ypFbt0epH6ThfdSM0nyOnft0AZZTAa4RX
/jI4wa1JxpRRBYZnHwS1cLLknCxmjGKBWYb/S64PJ7G6Psc1BTLjVGQxPHWnY3ElIcqknBv5yvw6
JZqVYzGzgu27CaX1f0TpJJKW6e7qM9HDswu/lj9BwpmKGSVmZj4P4KJSL/nB+8R+atEQWyGeLxQg
wE00PG7z6sc0VGLk+Cc4jQEyT/4bfzJOlc/cU7y7u/QZR+U9uRMNg1j0Ch4wF7thA+DIN1n91xia
JjaOUMKHDbODVMeBhHTBSt1LfgC4nxS+gcMbGCRQwV2FKYLu8xz3jS9GDxhciiWjreBK99EOo8sP
Of1x8+qFuIJfFD/RlbuC16yH7WOf5ztXX1CkAp7Hs3E/iMFkLYSP0BlOT3k8drdmTo2O5wCxjDOu
LTkoh5Sf1C62apvfJGe+WM2OGcXCYS5Uh0SD68yf9+tjVfwLaAtGRFPRHrkIZeMI/AXeCJB/qxE2
cmfwFx8scj4E1BC0zUmD718jjUd5/j2c0Ey5K6hMe6KbluOgZCxGpzXnKWytAKwkMwUP4NnIadlS
4M2+CwyCO3NtGr4LMFApK4ckAkFbVjLD3BUrJRUWcmzLt/I9PlOFa9hp3ZPMrIwfPaQRRtgcSfYi
UTB+wJfl2g1P7FVo4CCXALTAPZWPTvdwmP3vzjyCfkign0yH+Cbo43+sQb9o/BUWayZBqm4Nkbbu
+KK+Thm4mbObcTuETQxHDrGZKcizZe+V2i4mZIhxhOI4572xfy9lRtvgDYtP4Z3xPUWVRJqpL8Xh
Zsg/06CAioZT0gpEWVYE08yPlivHJSklAzgnahFhQvJRJZLWdFIxGV5W4qCAegea9aIkvY7TwN1B
05KxoOahKkCxfeaVDEwKb4czG7UaedesCioxjzdEbcqMvcQDeIWTeAMckp+5trTN0Yf/CUoEA1vS
/KOufBa528Tp1QFQec95cyZQxdN7fHDGtsVNGNDffPtQ453fl4IE6Zz+7V6gEJpOlhF0Vk4rLsTm
6GbPJ8yYE3pFFwv4INCQR4s2QLOJRhXkQHZmSlHRaHEgM4ebHkbTnkkophRCsyvYmXLel4dD9HNk
9P58bAKvkNRie+ozt/Yhn6BqsVLcOfjtr7lno9kEjZkIzFF8rCHvOf9U9UBHrwhAy7UJUo6SEj7O
XT8V2f8GvH1M9DtNL/32Dg3tqhlwUCTQxSUceZv3f2Omnd/2I2qsPgzr//B7YmZlqt+dHd54XTlf
M9Dw7sa5HT/PFTQqvmkS3RRTt7z4Oy3cseiqh7WF5M9u3b7tZ5JxQbDq/5wMb9K9qvb5usSu5lmM
I2dkS9Hw6tp0WhcSdt4NV/BxWzK1WVUNGZe3PSbXzyHCL7JF0jmYnoI6OCQ388QOvC6jdn9Fj3o8
3MbYGTz53qHyHtYw794POzriqyZRlHHjkFgYJ134Y545JJwTnA6qG+5hrCBSzGoEZnguVOl5HjhI
MQwPYGYhtHZH2irD/SnQEEud5/LF3DcZIlLRrZV8MlEhknYFd9DXZCEHwwERpK3yV9e96fMxCK8b
f+w/McuNv/orR37sd153Vzb0NH4pEMKjDevPa5Xe9JkX/ZwRmb+kNETX6ak4P8o6KT5BTSI/+yKc
jXeoNox8yr8Rik/3cz8f35GuF98anaeYVvMtM1CHps5/Ofh2UejhVc5SA6YZOf2shHMy/oLvspxL
xL5P8MoBE/11C0H0MNDM+f+qAjcc2uZFdZNqRBUzMfLQx1iRaSQZsjJCrpe4mOGA7GvXv/nlEt2b
MSUSOgylFdJ1quPqxyFwGgCJav56yid4fzTUg8e9ITWqpeUsyuXMfW79UrEC0vbHAYdMn1LY7Rkv
JCnmr9vUbH/N/fp1WbE/8BH3P1B6gUO7MEZiMkZh4W/j/jxzd3Rs1WLnFnbIHSsj78RM/ziOv00M
v2dU/7YV+WptftujTP8a5xEboOc4LKd4vd4po1+cmt/Rn5V3i9RE3FfR8WSQzgJC5Xbm8izPIyIW
nMMUI6pA4WFm0OWwPK565huv3gs1UfW52Y9cH73Dq8NLqbpbszolbddtfhJxhatSDI0EctH0LSC6
5FObSmLj08yVeK1iMjiTnuvkxfKSj2z/OFbGycoZvc+qtZpBU+OJXPJkozEszi5BKVnm/LZJuILu
RJG+M5QsLuLjbdqpeIDJcTn3OtB2kT+Kbv3I1/q1n4vbVRwxFwr2tYlexYEhXeh/wpu5pVc9EDDV
Y4hxBOwzsILV/HPZZ1gdDVoWWZvEezX9Ud6HZXrvW0B8ktyTJCFfOhF9RIpZMooVf6XtdFdNKjHE
NSf2UqrXPmXYE4OjdsmAzXiR/fTPMCZXTPlISAMl4bSdR0qeEhGj70niTibau83pDTjKUdwnIYJ2
S38bAgpbbMvRBbMMgwDOjJyT7TLsB7JbpImpagwCTqJthCjrQm5qoF/+KeKR2GakAm0AOEeWvnnv
lgel87AEfub0Ee/lMOQIKikV+hUYzT4GdxrlpXB4TVZA5vEMisG1zMa0yTgdoDBNuKboG0zMeieK
xapxTw++VxU3uPSfb/Z6/S44uXG5AfHzosMTgQ8wElv1iX1JaEyEZQeoku8zNWhat3yxorJP+H3W
j3EslF92ZW3PU5B/j5VqAo2eKsx8V0kZdDIK2Zkm9OKAjJ1WMIS3OEIgno+5ov1NR3dccyn7LrOO
mHyAu71AlAvxjY9UF1+cjCa7o2z6lCx9ejNLBtjDcnyN1XJAp9keHYn6yzr4lno5EjemgaiOmQRn
pw1V5fzRoK27OuOWdLE7k43r3POUeobdnwxsNKf5eYoOwIruGF1He1d/mrNy/UGiRXoXOwwMSdKh
te327X8Hf58zZr5uiCK+aWAV3ZZUx8Btch7fz7o2KWYf665FbBdE89/lmVto9mjYypwxj2UL2cTG
3M6R02EodET2b5d7n/HC9yNH6l7U4yMnPH3eBgGpBD/RW2Q8ckrbH/4qIK0GRzD5TtdO2f2h2v7l
m7dfDJ23GMS4kCHPcfrYR0GxK0riJuS8dxrU9/r3s8MJ7RT4yS2gPTeDoG7eHfMQYjllxU+uwnLD
YfMey94ROzAu/Gw8vUIt7Fi+lbM+rpQTjLAYEEADAEGTgeXF3jOkk9Tge96AoJWA0u/Th9/mv/od
t3xyWDCSUx4bNAcWcceVTRtIkU2p/GR2l7sXfjWHFnIbwE398NFIfvxNxrFGN4BtNlJeOT4/pmJG
/zBk1HAGIgzHiRqI9KGrvh18mCvSHSainsrxClKEClI+mMXcW2kGyeG5JQ3FbNHtwZaeLqmcpWdJ
7lYRJ7JetIHUDDjYQ0PDpwbPElgeQKLVDVJ/yrKMgfwJtvktSW2na7NATnzYzmZdasY2pQbRZQq+
4Ac0abOsgONTGrwP8Hv/wQoCwrc/oNzY0HUwNmZmBZXBTZRlSjD0K8nc498Ra+JTzgCaKScMhSEW
u2LgeAzgw9zHIUU6cSfQOWCcQjyiQYQPSqkBFQpZHc+rh1hyF5+SnqC6UwlnQZW875fBH6z5udhm
kDvnaj22KMP/j6Tzaoob26LwL1KVcniFbqIBA8Zgv6g89kXdyjn9+vutw8vUBA90SyfsvfYKI4vy
mDQ1CYUB5gm1HCnq28za2T4AaVVN3hkAU4cb1gEG8F/k+IzHoI+geeBOZssT8EYWepywRGwbeApa
RTnBruzsGAYPBPYT01yYFL4NqzLCaROv9gQEn3PMb5YFjnA7OtulX4TVcxbg8mDHkLMbZuUfwHTA
zSsD7CUfoTy3sX9jt5wi/J/DCZoXVK/AxXwjqACL0xFH+whjeUTFuIuVeAKYfjLjydzaJ6R3Zo5v
rLubSWZLRIpcLyS4XHKgEpPLGkRrIHZZvQ8vJtQm27iI4p1FWlOYmSrG2+mtlOowwKK42F2u7t0S
4uPpuCXe9tE405rXYbXoPcfg1l5YXyJrGjhWLUk2ahB5rv7meQkFwSr/Rif+hhnlP8QHB5NJxUP7
iAM6Bamr5zOlXL4TPcG07Ba7WJ+JFaNsHB6+9pVSPGamMvc9AqWDv7Aucg/Wjn+mzfAQFkGNQkcp
LMj4B9RjN3znOG0fzRcxxhQLVjhkk7dMDGjHfCUQGwqXuZ35H5I7c0VIUGjE5pHLQYiWhBMJCySP
4eFDPHHvmwEjmZSKonT3o4UkjuKbmwKQp2bUJ9lcYXHTWjAOQLfm52hCW4/O3sZhEPhLen9/fo4J
QAMiohMzyLnfU0D2ek3Gs0oZTUsNthxDnluK7N1Kg28IqKhK+Qw+ibuXde7C+pIG1wTtGtJ53oa3
xsvFzs83pqPRYSiNP2qNfzMLyKRI7eBPXp0uT3CHcWEpPG6Exlp+7AEzCg+vnCO4ESBxKCyHOpMC
vH8EKnyFfgPNz0Vjt8K6VwRHbiPy99Ux+y/G1c7cmtmOIn8uf/iw4ll3tLAZU0LJ7D6aEiQ4Y3Z3
Rf/9CXsDruEwTr8I2aXKjnK4JE5pv5z6vrQvRtcu3+lqebBeMdcO9n90dv3KaY6tDcTKOoUZtMMm
JM+Hf+wboPd8E+ABjPDFQUB1d2nPWPLz3nGAzNzsLQ/3CVcfn6Swg3XyYouaRD4uvWctUB1QRyYH
6OfeRmqrleOoJ2v7PKKnMJgxEi2wUcUU9S7n3FzRLXgjd19aepq4VNG1IU8PZw2LMam3ZuHoFWtf
M002hEBhY+7tM2NGbgYJEWnGdjhxr+EJwOigFyhTD2X4XRf2HZYlEC/U1fQVNEkfd4lNABnej8/W
RLMe7T69Z1Ft7/lshxj/JtX0ywr8O2jFnzXabWvW5eFaP3OMLKgEGZi29fTLXOESBnec2zcxF9oD
VxTcBF9P115oFXeQaFBDqk7IAsvTHDfMpgBJ+g72XJ1TDxljK4PrevwCM/e2gHURM2gZB9iCGAEA
aggAFaBfnhu80gyKEIsQcXKd0biQX4rDjGbAMu4hyYrBrCCGrNSkejGCO5ojHSPmVewgUZ7sV2xk
PGAh/LQsgT6K/0W/sdkGR+U8aWXU69X5Dp0J12KJCsJr/bscAwmrYiZDG4OTfk6lgo3Mg/ki5M4s
F3Q66AZw2BxGkNJlYOCJRyUnHQ5PF3Yo6rIjUybs/eBIAlw7uDYv7Pi4LzgkqhT+LvSW1x3rWqbo
yYPxj+LC5SB0saX0Vv3KhneJWXxUiqF9bv4aIqzxizBpQN5AW4qaAzIeswvihTi7p2waEdL4yIeT
ev1BNxEfGTaNRwJGh8u2cdpjsifZtfEeo6blLQxMzTLkMHVbcyxCQzpsSfi/urf4uZ3KepEnZR3P
46S8Q6ToOUL/WywFsJxu8CYlVpSPGKU8VwNro9X9iLvyDBCFFqek+SnWlEgSDMQEobD3Gy47djQR
gTbVJ1gwTt2AZZzy80nNdsYBkw2QX/w6P90wfK/+t2+qtZVvEQV6gXY7HYpMljEr87cvqKnGSYXo
G2ZyCjGbYGJg4oHLmpev5XO9R+mtd86gUFhodGAc8JtmeRX4q8Ob5BgcB0DUAOjTmOaL1OeRxPEZ
tX35Hb7hP6NLoQI7XUtXYfgvObHJx5xE2AY31Yt8Dl7UKiyWFigXH3EKwI0zj6DJhTmL2RorYEJk
5mVihmr8xpQKPCQaPWu3Yz+c3/hZRv/qykBh627IGeEem1jLFnWrsaMgUA5VCkfrlc2AZF/L6Rdp
x9GrlcS5f4jSLOAY0khb8j+cWbHKXf8YbWrucDAVsUizKdtA+Y1KhfKS+IZ88xMgEO0KM1VAcTSn
8s6MMRbXeq8HSuhsZs+ZujWpSv9yijrQChxKERWwk5A/G7a2H/AyMh98K1PFXPEIFJ6eE0gJPweh
gkkfk04f1RLnNt5ibBRz8y6IYxTetOR8DgAtNhZ+HnBOKSYKj+hshVJg+sfxsculowZLB9JaL8bB
eqHDQr5ODrWUx1++RB2CxxRhky1SaYag4rrY8RD06uQm6uEZep14Cm2UvRk6RI84YVmSGzT758sF
sIsLQMktTjC86JVlyDb5ruzVSDudDECso8ft3ZyCNr3dAaEzqX9q1/czc2GpBRu6/lpWUwzI/Aul
zn5B0ieONN+riysMRMInZoIRdov4wxe86vjM2aoJ7teE5xy6f4eJrEnR6c3YYCHfBFERxTVC7Av4
HnBL9Xn1DbKdv/Gr029ERT8osgVPN9fZzPAYjSVwtpwpl5nyyJYJOeP8aAnpe+iuj8MJsahP8NGF
16ukjCYDlwNZT3y7euW1UIOCT8KWb9z4xswOoxQKsV1ywEEoAr/f3M8lFTYs7XIPQdIIRr/iRAkC
xSSKCXGMWP+gt+XvC268PR4YoZ8/TVxkj27Y/EN/BDM/HWHvIbf+Mbhr9gg3pnpddgqcZkLUBENU
bRmq/Byv7ixgpdg2119McOMhErkC1GLB2gdlx/bmtSp7PZ6ujI3Qsgvc5YPvBLsc8Iv9ZizrmpOw
eB9bmQ5PK4zhmJS4of9GEZNdmW2ovPG3GD4OTrEaOinO3u8Xispu5BBBV2z4zQUHAu47jKttnqYR
Y8pMXIJxg/UofczGFRQUDVCxdunjEHBg755n74Xr9e9mmxJUhrUvIp1DXUTMy5cIazptNrtHDbQH
y7EuNfHP+WPMR19MroVirKDF8TlmMX5TyC5Fx9dtisX75i+n9QlmU8AtCCPyLUp9mrWe0G3Lxct8
V4vmR2zeGb6WoK19YDVbJf9klZwBxkpTtlCRVXRPhriMkvsxA8wzXuxwO9dv9dAkd/PIHx8amLMn
gcMzvYN35uRFVQv/F/tVfAIY8Okl5iYRZGRLmyjZomd4tPTBXXSCEqSrsBi4Rlbozr7LrTWztjF9
jeUQr0Ue4y28YI3HfagcBp4Wvw0ZUKv4VzzFvvlrM90WQPJXYbQDpPO2e2PWJ8clrpJf9K2f+6xy
ruVA7hES9QocmVOonwMjTohGlAjFpnGhNIVxzL+LQU0p/IHcMmwpB1vZBqU/XbR297+45bvF6lyH
DKyqWD7kQ6s/x4Ni5GO25vKMBc33BuNWqSRZCU+Aah8xtM9bRoHIZBd+n02U+wEqqHTfvSagnN79
wAPqK854q2LrEw+Fm3hM16Wap2/AKBxAAEWLZxaGGsadRBWnh/VK7k0fdDx0GbPzGfnqyE8c68py
0ATZy93kIqhphoeAkzs781KkzCygaVzDVEW/kkpV6OiC5xSMLX6ldwb2sBil35kFG4/tdwVjDhF8
CMM4N0HRX1HXJm2SmXLWI9UTbSwee1iGPXBJPOnEbymgIJx9zl1fXzh7+p8d82PilXqHITMC1xzr
F3tzMvCB3G6gx5fDc4FB7chH3jA8dcLAZcAYvohQ07hse/t0yu8zKA/X+Wgtj20V1j+NbljOj2ZK
mlEipiVq7cTFarnvnposuJsZifLwgENM0gVyHPhUoIAgWBQ2J025MbWxSL2Axs2zgMQ63/gLR5Of
E5yqAvNosCFzUnvzx7C0zLVBpHAPZxlDA+Ke+p+9nRDnOWh3dVfgxzcQzoEglkAGnO1R08CYZoa4
L8y7CJlBIsHv8jKkRHLy7bfkoV9YrFgRMPrYqA0yH3VD1cINiKkAMwKVrwG06HRYqoQmUd9FKs0s
fbzTTprCiI6Ggh7l9rxRgC2WtqmDn9+OiulK05GjJ8dp7XtJLE3IUE6XQfVLpeiHnPZ+tKz/QYCk
NOUmwpq5mrKLvluCa+h2G7BiwWGL+mO/x90H8gu2sn+sNuhtKiJ2hVFx63Qm+A9jG/nW40qFVUZL
HLsc3rC8gvJoO/+SNaG2RegBHsTXGEhf+C+CVIL8osVXTKCCLUs67O5g4W1M/QmtWW6HLkohv3LT
5SjhDjvzb1kmxxZ/XlEypN2L3IqeW1GYs5RYVlngvsUuSdglccdNq8yrvOIPAWvI2bv+y2+nN5vQ
MH+N/lfOZMIA2oc569xHi2QyiGcIhQr0IUsbfVPXTb4W384RV5qnZ2gGM61bxmULHY8AGVQfJPkA
MswZRu9RzoEpmvpXOFdKJYneb7jsgvO/dI+/g341sDLm9pF8RAp7PSiT4szgNj2YGoeamYvcncpf
pvmyAxYHNxCeTz1dYl5SKMZYAhA5zGJT8ywESCCaqWXsiptNh4Mkpk2wnxD2J88oYtCwEE+HmVR6
vjWmY0PFuSjprLdQfTNQAFNPWRIZYicOrC08Fl74QkoT1IIx8K57ZRDVeJ69wlrghnJoqPxhggAC
nkEQEUzrpSlfIkdUCc6rBRnqYXfVppa84srFKrha/f+socC+kLgJQpBZ3/YG0gpjI4JpT9lTczxd
wU/mv9TOtLWYzHOvDIql3LakufRXj7MloOtYpux9QS9hk49GdZKANFJPg+3iED9xjstnKwod5mA5
Zi7MSytQ1WZCntvCQwqnbL5wXOcNovcv6dRil52K6IUpszRl+0rNp+4O20U258QqKHZSOiNVoWpw
JB4CcmDEilu2oiXqjPJtSphIEilXXdpcyF83noniUGLR4glEcPkVRldjGisvUP+r6oBBBMtuItsd
jVId0W/FmZaxw9eDzeA++qu+QLJ/GlfQgqsV2gmPDC9Y2vOeiJs6spafMluExIe1TieOY9Dvh3Aj
Qcfbl/LXHpEsoIw7FEZwb6B+GgmjglyNGy2jZd5qlr3HMW8At9Nv5kol94SLlO1tIc450Hay2+tt
Iue85sBHEuowcS4oD4/2Rk8AP/PDSNPzFONBm/Pzy2mTQZmSvvPzgEGz04G27ny5BTyPEoJnSkr1
TDW+/0i30xsdC+oXCb+GgF9hwnplZr+4pBbL19+AzVpI7wtisUtzBPm7vAjwnBgU1BzSmNWqVAAr
me3xpONp/ug9ui6sSeiYA96FYfl4CXge/21xKexgL/Hc4cyClsPTLZKUaxtMGzCHaHNo1ReWzfHM
aUY4Ww42UsxsJQ8zMMDD5Y3BA1lCpmlbIakv+IYzEIWsVfD+aKV+owDkKgs5zPATi7GbUmgTlYPJ
plUbSt382ZDvXrj0u6J/4FnMfTZyMBB4D5Glpq7ph+RbeG7+1TX4IHlfxZnCdIGLyrSXU8U4sFtJ
ldxtxeT8F/Rc32diji7jBIi6n6aPvIfTaHyVjLcclQmnK8QbhnSf+8otJTNPyanmnl9nvrLxqhD0
Yw59cx7bI+vQF+wcJzSMWiQqRXsRY+ZKXoeqLMzP5BjfR5UZJ/4g/NB/th2+mNTNBjSfhGgdNWdm
1sZqhybKrtRyWylnjJphExMX1B9TH/5ReeYP3dNw9h5kLdKUwJlwmJjgsxJPvG9z4Zvrrpbj6i4M
s2flE03yjKoe4uhWDd/X+RQwFdgszE5VReZ8EfvEGTqD7nKxMvIPSQ4TVKgryOxqE11k8DCTNAjR
lMlHwrlqxRT4Zj5kiBf60iZiwSzXuPKbi3MwMfqa6Lr9nO5ld7gLDaDrZ9w3DocE4mJIR1SUpvg0
jyqyuY4RqgSoytXkKIead8zSDZAY9YsbvCISQXQhwxIPWmV9ZtQ9sWWHHtilx5JR9vHLCV/ZgdZ4
WJ9V2JgyfPGgSJli2Y5ZFzXlprF0bUIRmF2pupV58FVYd/af2k67h4jSi1GyF7xGcQWrZXSa31/b
VYLVXmS5mfRI32F1U5tjS2PV3y0SAo/mKrCd9Y1oM1Ahh3jGQXIAOVgnp+U3+fUWA3P/bpfq0uCY
GqyaUzJeZhLE018mYXmO+aCRYn+lzZLdz27r18p4wtybfoV9iul0TdLCYs8kCzI5PMQBQwklL1JU
8cX07STxVTvunzjmDQFNMTRmlByn3YTBKsulJ8gkmliHAxNFanB2dBzRRygpjghwQJBJN/VJLi24
UR8mPuIhzC381puJpko00pwKp/fL8KmY0uowK5oTvLR565yasLvGqqMbb2XPUMstR4OYZhFXXV+x
NDM3TsBe6AuNyQNIlphrWjEbNcdiTcndQHl6yMItYq5JBbtzVMzo2vANC1+Kic8qeOjL7ltO0sYW
sDnxok3/YC8rTr4AiQbNKXYa8lFaVOU8uKoVFAja07ieOK+LNHiJq6r67ldJ8zgE3Lw2IOE1sNkT
tEj5vtKhITu2Oh0NJ5asQRWGM5Us5HiOMxB0fEkJGdERj1nSYSlAIyRLc0BGRsaiFXOk0nGqFwun
DtJ6Ed0ipIrhrQYBfQOuZXQx6rTAIn+gXOTUE+fB0Bc1f1NIJEwn6gvvfGNuTVPFGZyLyRaFG4OG
LwDfxtBmxkaEDDvyLmmdFMtlnG1MQIGgXWMvUnickrFHDx6XOwZA7Xp6ziZ7BeUbkdHD+yOV7DTC
gY7qUVPEE5kl18sM2wtDxsAf6TRzmoOqikDSOsxX6e2tbb3sprkMDinqOYpKVNoxRFw//O17Q0th
1nnjeJGsrgvlglbnF4c9Z/KC/dIxbl3sCWIobcdmpQgYxiX8H/bP/HfsanYLWwKWMMMGwvRQwT2X
OTX5sLiIbJ0QxuAGPgM/ccOX0lVpbCGFGPYg/+OHhQv9e9vXR3JiwWpaKjXyGOKHZpyH74uvU6zz
1MCVrDSOl+b2PGRxcIkDF28zgvusKgWDKH4u+HX4ewkrjzgXB//4nR9W5FBMe73EgWbQ74YQQ3gW
QrFCdiF1+L8hBR6yXebWQkwKuJN3TV+0TLGy8gnGizB3/idGavn9PJf7/ZhNG8wZLkrSMk/PNFZF
ceEmVhTIWnSnxfds7xaRDRMsv4lf/XnvXvCpxGsx4Ffx6TG1yihv41Iy6pXnW6Q8uWFOg9ds5fSN
J4G5G7dcRlszINA8IJCmtTzN3pFRQb6JlQ3GdVohFeyAeDZY8i2JUHB4cDGbLrwQjuZMtycA5Trv
w+bnvuOjtwwRbKJ2CqDDh+VNZipSg8xbXVidqefa4HreqI9ZDLh8UGHxjhm2lt/mmVSOqG1mbEZP
3p8u9siCbLiMogxVZD118pLc/8zOwNsqGZ6lF0leVHzIM8h9mMP8OAV1JrKAGA2+/4aFjgNHguT5
7iKPq+Cn3bDArNbO3sbc3e8mpw0fspK+oOhBSFjEWoWEYe2URMNAWB8nBnYIDANtmvLao0c+axkE
OOUOLlUYumX+N50ZxvausaQ/d/z3fXfTW0AmIgc3uuRsW5pnm0HF0Q65ATO8938NVH0I2kDH4mDB
rnDZ0f427ZDcUShRC0B+vWVaTEvZC/+QZ5p2SXZ5tsLmd3rmv+DeBggQjaiq9hYaAsphBvQh6D4u
Wi5EytXL/2QrrKQhrCeqsYpO35432FPF7m/9RVD5wcuOCd5bvI4BKtokeEXiYey7z+AB1ARxGQ4v
RUvPi4hbfOKy+MsBDnjitojL9BvtJGofQC1R6gw7dBQY8YfVja1La+HIynzdBcX4OboBV36AIYwO
4qIPlgbjRhjQDAqPtu0ALo8sSwKio0Mc8he/DoY/xrkXgJKtnHvkO63asLVjITIDFzZlhPzEcDiL
mLx1LFrTjA2pOqHAwfOWM/Wami8F6eDdodAtr0sLh0BKxfUJsnP7I05kLppGaFpznrof8hcYfCue
iQyFuK1O777sL8ibRcMc623hIEz9XY9Q44PUGR5gw+evcUFNaDsG8sPNBq+taoT5mtWD/VH0jKHM
tIemZLonDJCYQWEtQ5cTqDHzh66WdSW5MLbzJzfxq4cKLcQESW/Y3hm8wNjAGhkD7Z0sPEYptoXd
iQtlkU1JSozrNhv2DUBVMSnEj4Nr+7dK0siYcZX2h6Qo1UXdFjDIynAOnqaoOA5AVxc9udc/B8hN
1/Z5cB/mjZoEc18Md7HVR/hHj/OKUYZ3jbF4c783DP8k/7yzegChKq6c+ejXyc7qO1nuX4MWD6RT
HOdka35TsIf/zVkaRAibzoV7uZ9xIUQFV936cMUxVrFA/jiiWL3EI0oIkznRy+LF2U8ivahv0Ccz
+EzV2HJB8bjOFNjArcmj7VfnTAb6n36JpcNsx5cTIsIrUhupSCYZ1qGFn+ZHiLKiREygSoEDrlzn
C0En9hnpOuDsRqrHfX4iRypyTs1/eeUpaidgFNz2XjjcJzxw/6HezqN903Ny/aZAhmloERVAkFQ4
XEcWdIUdnfrNflbi29wEPtWiK482qqP4jPZ0DFfs3RW+tJ2Ct2kpkTYZ2VGFEjNPud0DfE2vyggR
JkxbasyMAq/GjF21/O4CqZtmD4+P6mLaI6ZzQnqKWPMpmXRrXIp/PM1bCH/XYpE+EUr7kXc9gCcQ
EG0S7ScQEAwLRC8gOzc78zrac64IW4NkYS0GXp8jzAJA1Gnz4U8gE2VgPaDHmQn1rtvvhcca2y3N
5bFJuPA6lkFeM5bdk4jkVfW6Oa/vYKbKhRpXT51oAjCAAQlIfJXRne4UvVmtj0JUIEEfnwCYtUoZ
cT+L/JHrJ/lXjfkSXU68nP8hnOieonWKYLgIATfua5qG7pxm11nKXAuJEAUZ7uly7elxCSVLz3JJ
RKFp1M1rRiVNh694hAHHRbfVVgAMct5hv9Nw7rg7XUchjwnsKPzeWDQ559GHoa2+0EMThH8epv1m
YmFgjzzVK+49UKChl8BfXidEjeF+I7gkSplAEOQIgtxR0GkqjWsCjBs2nVXSbYB6to87honlYbcd
28Wwj7uQLo0B4sDPM4FnnJO3g6xQsWT9lsfY+NAgmiG9y9kUJ1xodjlzA3T0jlyeHKwcQthzPke7
A++fdI1Xr2DVe7ytq/JUFXerY1tX9kpB8qVMStQzq5r9CrbWyWnvSJ7a8KX2HPd5ocFDqMFsSRM2
BtXIKVnXAGOAqJcmc9qHE3BpkqBEfogL+hFGHIAhZfkDpjnl7KD3r6DbIU//ecjeZvqLGwgQGGTv
IncFvFW/o9/LdrgE8UpaNazboVoA6ycg+oKsuUuSQ5li1opHgMzE9CXGvoynCugEb7IZMe1hGv/T
waOaRatpSET5HQ/UY9B72mOkCNicyExzXfchP43q5kFsFlNCf6E08D6vm8b9NPYxJoFKedTGxIFU
RModpii4ByxHhqcQkRDc5CmQ1OzxmM3MOu+gxrFk4IlHtBBLwA3uexqOaRxsJ2wIBPDJN9AaruKW
rw9Li1evvPg4pchikna+dDAhUhwyZMqaNQxZ1r5U/DAGsT81Vdl7Gm97pAZFem9f5ji0HwQpUKsx
Ct4a2l6XAcdyQh5kjxq8QIVk+sBRi9+daaFMQhUtC7SShlsjcsfyW7JG4zFy6fmYf5YveFXhhi/i
C4wgBoakOl6qM8PuhH5SYWjibBgcy8LMm/XLIEbcTomtdw9hnXGcpGrmaHTYaEZcY9irfcjH7iM+
GUcoLMcCPJ3YG6odPPvpgJlXqHETuStPQCdnJQNp7tRgK2a4o6bD3gf9GJlUMXNGmdowOdhtqSXI
UTRKhf7Ea/cw7D7WNgduXeYefd0+PmEVISiQfTss7DHUPjszbawRRTaxrLy7ZFU2PYFCBHXH7fJm
olY1wSuCrX3IQvhdBvrG8wlwR1qhPn0wLkwx7DgG1LL41mf/iqkkR3jJ8S700Tc0uAUdsw1yWxbA
Qs1S8MucjpTSABq4q9gxugFwWRh6di/2TY23fsnPsjYRSjQIMEewAl+GVaOsjbPHkH1rl4jTtPq7
g7aD3/+dopZvNwLpS/YnCRyscC4spOeYm5BWytAa6J9KdcQpuqKlEvfAr1G3FvSCxsvWK3kzsxWO
l93e1Ux3KOJzOBv3S8cEilb+ySawAyQUzLGgLaO1dctfzJlILaSAxz5k/Q+/A+hfDbVswwQCQmn5
4qGzuq7PCIPh/TzNSG5+9GVHiZWeGqYt586/9ZKhefZqe/iTL3DZrR5ueb4h7sE2wb7naqgPFsco
IyEJ4XCiMm6wMcA3CrBfaHw38E9GgOaUVkyHud3qiZIr8gvC6PcUaiDeLniG759DiLt3E0r0yNT1
O25KH3IoGQC5D8POhu9lbyGNvhaFKGjxzsM3QTVC8JYs8/F2Z8PYBOt9V16kiTNRuA+3LXr8iBkp
5Ex8w9h4Ed4zz+g97glMA4QURx3cgXZfhwG6GryJdm6mZmBgOSiInlns+dZb4x/9mk7wGgCvMqIo
gFBga8jxCydqTA9SBgQ1ZuaAnkv6tGNf8mKY9jXGC/+MLKEOUb15swwKSvhvvsXqkUs42KFradWC
DEsRLK7bAj/hnmErBOhQdHdoQkdjMGoS0kj74XQBds17EYSY7kQK8TG6hwhI9GLn12Cew2WVTfn6
NG98XqMvGPzon/G6o9AZrtBOeAeVPmRZ8IUE3xcN5ubGdAwPaOcy7zl2zT1shBZU4Ou3+MTkypif
+vGEqtbGY3CQn52m28Zksul0BEpnkad8GhNl6fksKqvxKfaqmFnJKETZOF/2tCcZo2fkPrjBCeIm
HiUAkEVVccKab4RrWA3xZzOPnIDEuph4upzHymv4NJ5MiH3gkEl53iuuOtp1xhW4LCgyJCKp66pv
GJfg7cBAtRdzJ6AWsshauyR8BccRyUvrMt6uIIKcMXxiLRgvih3/ixzlJEwhVSWQqRaaQqAnYQwa
IjW5+/n1NcThWhL+I7Jb4JiehzknHNBMcTi0dk5ofwIaLUbaUobInHHQhlBvSPWFKS4o5HCMkKTj
NMPZYzIkXZ5gRFTOIVqZKRDvgwjFCPbhWzEiQfmviHHrxMXXk9SIQQqwG7HlUYPDiEWykdWAcXrU
2rknKVjF7TDjwGImzBSmhEfAH8N0abzp9/krREg2Okb9y3R0exURyFshOBo0vRfhJZ4xOcAdAEMb
OXZxvTC3jSEc5LIGj2xiQ3ZuxBtAIO9wIlgmOZ7OKeY53Qk6IJ6D2Pec7O61bjSQS2RkFc4QQzsc
rnplzpGwA3c919ovuFlzt/lurIxQDWY3noU/M+UPgT4TVQ/ZlmjQwm92paUT/eO38HJDFXrivc8Q
0w2YTNnMR2DLouBi23h83Mh1qddSxo9WFjmsnJip3syI+keexq5/2XfUCWbmCD+ZUV3HXbVT+19G
I093TjnN8hzRmiEYWbOW0shwt59nXB/g+lx8KS7Iw6NixRKm4UXrEZERSi3nTTZ28cjJyI/ZkYvf
zBaeT3WIkhMmyXT99e/A3a7ynrcGi/F0B58Ll/r+TJ9z6pLrATqBgob4DzQsjMK50JZUPkLSSRk2
gHdGumht5JgGK3mf5xrdd4ZKPeeLkOYynylxHfdqdviA+ylfi8Ns4/pEIBYM+xQ9rof48UufQpgd
M6wT4IYRcMcz0zQcUNK72XURJvUztZiHmZDxZJxD5ppWjgkEGI7FzQvVBpDdaii4VVDDSvMgdGIR
hI4egUnAAYztFxQ0lzbLmOz65WQzQ4VsbszSmJRRJUH6MnospcpGZYXYJ5FRZEcS2RDwaogM0Tk2
fvQbbx+DAWxUiKAjgwVrDFaxh/3ejwUT6IsdBwpOrehfs3PkQqZGDJFjO170wz8QByAZmh2jwIad
i2ynkTNtyBkA8xbAM50xYuemRrLysVRKYYnP3pWNOYaA6EGDwkL1Y1MDpRtfd3pseP1FS4INQk6g
Cg68erLct3gDvV0IartY1I+4+AJiEL2lHBqUyQaXxqEXkxIXWoO91ViihALxipBpGbz2dyg6JIHQ
TxgBC1Ujc00reyGggZA5JlfIptjyxJYUVoS9D0fSAnfVbvi2uCTs1y4sjat0mcFLavRVkjHiJeLD
3saSmnCFvyDhsoxXG4iDIn6X2BdKbWh5SBnjQu7lWOq0FLo9LArGldA5sjPgXYu9d8H7tQugStEN
ale0/IQDZDc+vLQrFpfpESYRjjVtiGONrBcgX/w2OW2E5FCIt/6HXQsaRHHQxMB2cOognMgwQY0X
0SJwjwPWvPwLoKtTh2VscG+p2Vy9g8jJeBBbOYx9xDfPmi5L2WluuH2ePixIcz/Nd5NbUR+17sPC
aYsLA0vSTCYaTEXyncqcRwGBRv65Cq6VwbXRV8wqoG0d/lhCws6gRzWTznjCaahHOwe0uiz/44WP
JFXPVF+oIEmqGTgxGIqBhFU83tmR4ubEfW6lrnd9hnTNCZmeCXTArT7KHGoK7LyevYRnNuNmbMr0
Hg3xHUGkP7ydUhdveG+Ejsvwzph0mDpX0zHTV1tOUF6bFsBcKRCIEB1AhxO6amgr+hl5w/XHD+I0
YKEsLaCCEdOIprSETELJih8cWGxs+O3OttV8RP0dRufw4jiUaSK4AHfmtAQ7wL4AkNQ1CRKFWzAQ
IgMvIGP06d2rd8Jlpm97YN0mtM4XadBBF4QBYMKdRM6xE+mFRohhNdQyQ2+y2+3NyoPjUnFMcWxw
u59ojgxQYT4tylPQWjV29GEIKnzOnryFkj/LUd08CF4BlaGvAt6haEPrhx5uZI/gx9hnMGfoCBCu
47BC/i1DwrgCITX4sOiXS8+0moByw3VcwhDfUapwo5Mx80LbAmfVNB/nCBqtTNrmio8ocjhJsg9I
sdikMiYZWgp6qc+KDBUUcUF/s5Z/ncn73jabeiWEmyDuHNYw7QletssD4AOWO6TG+yc2isc97oeG
LwWU0OfNS71VB7ORMqWIwo5k7MNPvfJ9UIGmhS+GXTpglPKMUAuf8KuhjsAZjlEFaT0XCED+FSE1
lO2IyReiBoePznriHDBSK0PU0IZW04OYh8bBGLQhB9wTsCk5xqhro2pn7KeBo4967gF3R35NyfeT
Ec9QYvojxXM0cuHrHIkdmTdi4u/HFu6m4fxGM0a2jIJnOl5V3GCPkqTkPSEyVkISCL5SdMg4hkGI
fPUw4LXMZYTgqp9AcGueoujiyZAcqDh53JsVvEpNtXxpOozAas1FRmJl6OjLyREwWowzJQ5a3Yip
wQrBxsJHSOPYmR3T5OvzEmDPRTrfc5OwutAdAKDL7h6HetzcKIKykQhZvIqW1OPO2cE47DQN3wv8
Y28GYHXoZQCngyOsqQ6/mfZR6t/aoS80jbZVYiphMGx/hjUcIwgucspzYwWDJAq4tqc0ZcbNzYPl
uS26gnj05Az/WGwP/5+zLMysGDl6yyjXd8sfZm4fG8LVDoFiSAHW/Ri8mckvbg06j+QfaCbjsQUZ
1d751pp9kykH3ZG1FGX8HmFKwqcyRScXJ3pCs5KKhsPYTG1JrnDvz2Fa3O3iVxijUZMtICsrwxmi
JmcY12HkyZAgvXQw3ANwYbNlCMS+aul4Xki/xa3PxDTTJcIddR0uDJc7dAjB+QC/4cQIibN3Zuyx
zwE0ZDBjhrjgA/b3X0dSg41KnIo1rOBoLGxqOFuUB2hteaANvAqmHOD8E5e9vYFtZC4olx3aXBmp
jRnzyMPaav7OPc9IzsqWl3HS/MTHV5Hr/OzNR0g6HHwW8p5SiyNE82bThl4VQcQb2FJmgppCGS1I
0TDHDNGnyKOoqKAO1PCfRU4Dg6Oag6PNMfRu5x2RfggwQILIsUlp2GJR41yvdi9Sa/6G3IYuZEVZ
lw3Ze8TQO7h0vLiAYjxYFENROj/6Z0YqBeniV3bPpDb2/PzP0nj5AxIiyq2aKdIyMNKXmsfvdWbL
P1vWKJg0/bExJoPuEb7YMx/VzvgLZHwswXGcvRkWCIJDRCdE940dnL33R/2YZQUiBn0nh9uSMVPY
gvAneIR/X0rbuSXxCoiW9pq5+Mwk7LQlmNZA3hxmOqt4DDDZWyfiyrmzY4BMr3u1f8edAwCcUWmw
IF2i2dMKKm7DDMrgHGYmOfhUxjMDZeQJXfdEJheAauTBkE3AI5dpCL/H7grfit/vrz7e2dyIx69/
zHo+Y8PSxNVug/Af0sKJl0Tz5BxbXC4fDMMlXjq4HC2e2Ey4MMvYsnfxmSFz2ze+NzJalsJmcB0i
lERP+Io3B1hhiXEVmrjkYYHe4eB31O8tR1GUvaMy3iiUMigKQDWoy0BHWPe+nb0PcutthgDVcM3+
zHJKDGbh7BPgyVfz/wyFtt0gjZElQUxP4GbTU2IuFrC1bL3sDRIFWTXzFXv/fZnk4JGCGg1dioa2
Yr0G4fbsFRxHooqaHQI8g5mxw4x+4SQjhQk01TzvAnbJl9DIDwGvhB5rag8rWUe9BYVCVEcMQtbb
srcYbMdIMkTqoTD9TWYojOuRz++PaF19kjxVumI9GUzhW5bv/3Df/TNzkVyF2Vb/t1ey+Jzo3XYH
zXPkY1qRAEFAKxKTmFiCrP1rXDtN4WJDxDYCnsw95a8FFMXrjHvvjwlOwgtBkVbLhyHVQiD8LCpO
bkQfQgf4jsasCfNR3vCQBeC4SO6q83C+6Boseha4RjQZzJmRSp+uecXLhTsFv7UGMDATX09fhrwk
e2eTkktMWZsT7r2iYoDUwbbmkClyXm4x0s2beKGYslYlOlFgTFMJ0zV6qAyHn1sOV5ZBxWudbRxU
ziGuni5X9depIC/5Av7RPZR0inoNrxumGff8Ey+wxYA/YAUMxKCiF+FEtUKOtN2nNSWFxb/pZS2P
DwDVG5aLRySd9mXYjXKjcI9puKXXXQkJfwjVXMp20V4Yeu18IlMqn1nIEGROIuyCuRikKLcN3s/P
XawI1b004dlGJR1hXGallLhfaSIn/944EhbwWPhp2fmi7El+jXlmnnLzWMOfM4cmQ0pmyHjFAs7G
3Kn5SiNhrp9o4PDuF6o2zu1P6pSOMsKBInhCl9MTljjSMg097FEb3Pdm1jvzC9qbDJoW0xV+UwQD
C/J7Md2j7kyuaIUY8WZQmvcNu9VoEaKt4gj3Ywazxpl8d2C2gFrS4KCF5JquKeqslPSymUrWTMMo
rHhSIbL2ABS2b5Ghnc6tc7l6pH0J8ES00ffNfeH6LyYUI8fV5Us0A6xHtZlxSdmJAiZdMg0QR1GU
WZQ7ilsSXCz9VayBl8kuMTgJmFj7SJMFL8ijqyOyDXQqxJSX/5sN1vM77Y0+zPycuMOXfKIZ1aPC
tVQ8E8qOZRKKWdq4XUNKonxXiPek5q2cPgzcHTOtRxMLcwADIp5LNUyPLjouSD6wuU1GddLs7g3i
5u7Ogk9ilIVWImHBSYZfErQYY2Q1ErtDN4XskCsfjFeVnfHjKOJ++59VRZfzgpQTVXx2k9MLPSG2
j1lj8FFaCe55WYxBZVnKAvHuyETj5Duj4TIGNzPuW8bSBwq8CCJ0+L6keivlIIHrtGr4al77jlYn
t8TNALiHsfzcfzBkwR0kGz/QnYLuCp1SYYpUI7k8h8dzEdXXQ+ZCKZJL3wKlRj7vio6IuuglRgZw
KDocKwBGaaCVCRQXpAVzyyl8asRv20TlLns4P/g+JmZ+Qro0EhQyEtrNfWZG+2tnFFt7K9x4UGS8
LejYjA87qT08qP/TdF7bcSPJFv2hwlrwSLxW0YsURala7gVLLbUAJDwS/utnR/Let+mRSFUBaSJO
HBNLiRywJa21hCrJx6wWDm3T88K4flEnC8GdEcMHoWpbOw473Zyo3CxSWU0MMsGnadhEi6kgc+In
/9psxBqE6URdpeBM6R06UF++WhzN8tlEc2hLNnzUODME4lHTHP8rHEum2cj+u/G595fxwwEPAJWc
ZG7W7BKZCphUM1uh3njctpAEmzHGgYmnGyoMl0aYK48LlRQvPBpuW9LgcecCP8N+gj2KCxRjdx+/
usBIIDzfVq9cH+4Cn0PHFGurK0IumdV0vbxsGaRxHEsoPE+WXwQ4nesrc0m4zCOlsh0hIDRl0CpO
XEDaCgxFNguUbyK/5ZkYEAxmrBeyEB9DvLJtTDTTor/twEBQUFqr/+UhpXcL0xq0guwKmC/mSXn0
xLOvyUOqd5/uDAxqGMuXaYx+6IkOIXE5gLrM30HBvOni+Pi2uT0JDRVDP8aW6sWi2TbufRQPaa9o
CBqEin92MM4CjWR3HAY/r6OgWRWd17NxJMkYAwWGFIRAUBNDHOuKZL3CWMv/sbt0Ltv4NoOL91SW
279gb1/C2CniG/IFA6y08OI3x0jtdRDCS9iHZGjzYkVGa+cjpOQwAiXDFKkp/RItDplA6FFRYGH9
A6+BLzAz00SQxTCu5vQ1CeT2LIPfX4IP5dDp7rd4CD7XRv9njh1yZraH17j3cQ0bKKq/dDPgreug
S+pK2h9kO4iQ6+4/aE1QDqUvNCIhxsOQwZzC2dilP/9kPHaEG7K8wgj0tB0YBXQKE1fpaqxzOqwC
2Ms0kuLZZsYNLp5sf593zi30PSFTJySAEEoPCFYrA0KJbTiETU5FjIsUvg6PDE0wZdoWVGgALPQN
zBPcLHx8N/MIIM6bBjhCTlaiaRWTJf4LARzLL5B9G49MeUP92Qa6S9ySjcqyZ7gJ2UVUqpcQ2y/Y
FJQJW/jZFHxQxl75ihFIwqFvx/zCTbDzTrt5ITBhH+bxh6JIsNFawGKGwkrGc4Y/hB+E6QfdPV9i
+2pjK2TSECDCx6Se1ulQJCy06NHu7bq29DtSqBgbpkKGQ6nsFADoqwfLv4UFkAOtJDPaeJcGhmJN
yje8RSnHq5x57CQwAxgPpSo/bmXINcqimJtgneBN4j5N48eA/o7ran21Kgjq0Jy2isXjZ3H4oRha
gFpAzaPk1pCKVEYRq08nqNlbI0+4C5iPT3Cuzs20UDuTbnpna+N33sNGiWqG7R+cE8CwVQ6H0xa1
bhUHHK3OzmmXQY8e9xqvMu2L9In2GPrxOI+v2MK9dUn4hMsitt6tHv6QElb95gph8qC49SNVpT9T
XMXA7xdxtu8pOMIGft4iOizYCNtXsWHRMVaGDsje7Ti03S0YpktZAfBih2/0kdNva/NhiT/QbMxj
PbcfrZzbdDxmfg9cRlEX2M6LxBK45b3P6ZdxLyu8/S2JgsaVXoqneweAQ0fv8y4t7ziRuXgX4UDb
C9EEihzUCCm7tdP/qaKQ61EaoJ36u4r1gDxKdP4uTYTBmROxEP0MtG6bU2bL0SpIIJqyWMDfaryB
JhjWVq9uVWdCZsViCrrymiQU3TO3PAQ5Kv+cLRkOJEJ1Zbu+CDD34OKsxNyC8pYLkT5N3DwMCWS0
wTTarl81jMJpolc8dm8qoW0hykcZo6k3xYRXwYLEzyeEp3ik7ERL5IaJ8QFl9p88ht89UQArEPv3
4CWqIyqYkjJfZPHuQtFfORBRTTJ+6A4QNLdkeAzEPkkblUKCX3yaOPjBmP5vx8bPkfEJt88nibxx
CZ/L5dkRS3ND6BqEr/3g7MoF5UnR+djOMAU3qCB3A4rwPa2IU6ewuYh/QtRbUewdCXQz65OB79nw
cAwsDo387BxQTshICCpsw9Y5XAay4OqWbP7X7IsMDqXm0/zdZKAtGANEH0WZ/ykjJ70JBwFu8XjG
Byz+6WgulXEmWQcx+va6b8dn4tz193YAxHfIMHgf7LfhNr0gVkkuDvnM4D1C1bJzs2PJXp24db87
EJtfu6AufjZEQlhyi54BXBYFdgJQ/GqHOHrAMQP37CBGKehkVDIWTLUuHjbjokrCzzg1cPtrQctF
txb4S3Fl+vIHxj7lUsRFP3r8mkIOponHkkxSCsqwVkZBlghDq2PNLhfiyV+d2iG8K6u9O+7efzr3
iFh892qgoLWBOETeCAOU4LsukuBf7NmShdlrIQgp/r6Hlt0PAlWmpLQUS4RT9OG/GWCXJ+1Iv4lK
FwzCDPRPycj7COay+l0lZXe3BjENrn0/bBjyy+U7MItCskLfJD51NpqtDeCikAxTnzMmRBDils95
wE2EKJR6uCCChXQ/8NaNkvRYyX1BPwp6RsFzB7vARZYgmaSKOg9BO8kpDlegMzIUQU7Z33hY/N8j
tLqakConTwwoSRGJwI9U5xzRgYSAtxiF9QScE7X2w6AELG7MxDqqSm/nJnfIe7aXCHWre/Ez05JU
05QvZmz9l8NpqvPUej+psIA4G3H0HsB6mcP+ZxYNEuZCSroJAXSs8ffo8g0s7wuiJHrXDm4IA3gi
WxZguGTk4BxrOGksNa/Y3DdjUGBWiQyIkP9g+ET9zWHEE3fZX8gHmBGXwWQYJLOscgP+MhaIYaw9
Td5yX+S5jIwYcLKrqRHt3FEtoD0BrOb7cOFSaw9UysnsLCxv568pBUoUo0tOIgjbkEVBi0LcDtuN
YSTZAm95CcSj2E3Yxl6NGDqOKfReQrc/18Qwnts9LDh9shdade47Uq/utIIwtoPOilg7ZxDCskMK
OnN8IGkjB8QaY4iy753E3YpjUUvzidvjcC/zA0lelpOXgfqvteLfTYRMn/b4PCYrRNqjGybv3qnn
4G3h7aL1DQoxUqtb3mWQYSpB0O6Wj/fZWA3FTcCxVX1oG9wQP0KIWRFA4eKa3aZAQsPj5DRR8ZFJ
UHSflOoAxqfwYs3PbdzeLeQ+5xcv0k1+O8XtaM6JXpjYBLURf8U4wD5FC0u6U7H+HZIH/7HKmBGG
EQG5OS5AFP6aGXZCb9oFUmRHhtv28Ej4WPvquGH8V11mL93P2XGkcCtXJhTuTDfWfMKo9E2suiF0
w8XZsWAX3WinqPJsbhaDHAbDORF37SZcpkxICEE5/83BpLFGEZWqWLe02dSTxsSIfwYFsXyZKgTq
1zQYbWJkEznra8iAGxaOuNIiKHlRA1taIJmwYaQgFnkVwNORYOIvzslT6vxcC6ch4pIjOEVRcCmC
AtXfgrmpXoVtgb75w4iYzpLmrItc4AMRxXEB19tz4T9z4oTMopex/W1tR5Nt+6dVfMZRQvqoevDU
Fp9NnFZe2oGNIlpKk6CrFf/SpKA3WgI+PzxhvuC8Fd9GWaGwNd2PPs9dHIJRZfj4JFh/UjD+VxvM
FRAmbEm8Xcb/WKAAMEhkj4rnegDi8M7R0xsuVtgGXGy1KPJEmevbmSFK5nHG0IIpgDiwhIwdZVhg
3fkVeaM3OgGuCUCj0Zp3GJMVEH2TlNuD2ArzWU+cn26W/MnTnOBv9lrnw9TCuoavJbYAkfh+MmAa
sa/kE1x1Ei8fg4MjpJVEOnuE6NEJbjV7+6wHwKBk4viG2BMiQcHvHHcjp/DNf8aDm81UUUhDAfT0
M2Td+F/qfUxliS0ZgVZEDtbW65ull4oJ6oJxZpuoB4At8aYFQaynPn+dCJ+7w8Sbng8793sCDHAC
HHhk2uaUCrfAmm0lx/oPsAdFmdxs4yaErDT9k444K5HJxZyHmzkw/CBXIswfgiKsT5g+pggml/Z/
jj6V4/v1yXnw4Pj8c+MkkyVFjztS2uLYAnzis7oqWafEOLIFmU9pn781FhTOB9p/WCf0qmsAVA33
0KZQtQO2X6GYuEhUigxW80UE4eKWBvuNEUUv6ZQiVEoKWZySObzg9GqT3Luu+y2zUihVsJ5lArUL
Uu5DNbAySucYQM/BWxkzyqC3DvoXBJg0sYQAPBIsiDdYKqwrbOAf9z5D2e3mS47QczY7UBg6Qyz/
ADCEfWvNC4h35+olmYLroq328j4OCxM8AV1QWVJy8M97ee28pJM3IAwTK/OBFGkk8IDMDQ0fOISC
6S90WNDZO+sMBAl2um1TWi6htdGNU6BWPSEboEwY7Dsf3BIFDkanC6ExYHkLDrDoGjhhOED5NgwN
KL7k/ScG+tm4Ypl4sFaxWqJLxi5L3a6+HPwH69wMwtAsmS1wYbwtmkepZ5pcx21+C3tUp4ynrVq5
yeP/Mg/owLgVlt3UQMtEn6agwTCwxqEqg9uQV7Cu3ikvjSSygAcwqmCw6ir1x6w0nO+7cAj1XVwm
j2vC5CzMY/PLamwqw5pcS15YF+c/03lMLgBO04+O+ExyGdOoopRi4IFROvIEwGeM7UhBBMhKXHlH
YZhQ1zSJsDwTqFD3IhLV/nz80bsbfxuJDr09cN3g2MFvxGKjhDK9LiK/gIbBPIHzj5NBSsO4eD0y
gBy4QZSrJTUkM1G48mkIU4rfWgjNRVRdwA6814lvmldsG7flFPakKkDveu/i1HDT1hxkorj2DEZp
8D+t31UbsHjRPEAAS3lZYU3pL2YXnsD4BfKkOFkO7DLqtbwkKy5mx8CSx1q+uglKVrgCVrRGAFD6
BWGXmU8WP1czyuagvR+rsH9xNpayNk7Kq630d4f6+6EtOdKcyLRP1kFPx/DwAJaeFvzdnxJXLQVM
NWEmGEr3BOSejUhl20oyrdWPGLhy+kw03/AVTQcQOCYtmCBIQZ0zxYeiwfFiBUTt0OLyRYEsliZW
Zz/m6R/bSTgBiz7IoPqKI16QyqV48M3FcDTMOQ9yrJEqPgF0YK4JlCY0GlRPmvCnC3UKiDn678R3
g1fRsxhHMOqgxzdPEIcEw0Rs9tIHnM52Zgv0H0fG57AidatQ9Oao+TB55VM8h5TdQQWGQVs8NuwW
7fUAWvb0XMAqsd789a69Sdj8euNMs6xnEpj6j/yb6t5xeJXWVcB1AGZ0zWfUIacbBmMQ0yCZVFP8
eZlxL5OhiSUL2c5M53V/NXDZv9C3ADvQwWGHyYWh4V4QkwNwl/SsVxgnx7nvU++m2L/j+o2zdc3z
kQE2V+X+Dc3ldG542xR/64AxKJ+x9UVZgcjBrJxD9kuHdKd3rbgfWSPJELL8rSVtoJVmaU/cwBGD
YIXi59XkTcAUnHVoUVYsXmCoE3bwoaoAVmTMF/byFmxxyxif/+TUryjJb33IkE9Z13gfrGGZVX4Q
Dok5cMDgNR+Y6lMyH+c9i6bzQEct5nbHyvOq0Pld1hqZ5PtJvyA1Jmdj+SgZx6SrPXeOgl4ACfrG
QPm5FZCnC7gdZKAZGgiXJFk9VDudtWIOQC5edAtsHNPl0l1b1WC3cxWqmjup8mB3IZaiIekgJVgR
bJ50v8OUDQJ5H1qGkcY85w/zcYIr6dfRg/GYUucRrzEfcfBj12z/ElYMWCvufBCO6VUQS2GLy0yk
Yn5Zz8lrElc15iZ45XQ79FIrOxcvMSm6c8PVaCYEWNWA5ZtbTsUbjRy/i8p8jakoOmhG53USRzmf
8gW5UcD8C73orTWPtER+NTOQ78i4+S/HCvdWlTJ+r/Sr8elc7N8Q5pPdg6GH8J43PkcXyvH6IkSh
rucE91i7ZOzdWz0+H2visESRi5c0nurxUDTWwsz6LqzcGNg7lCiLOIMrLXNKBydehXN+A4loxXPk
wqR3RrjAJyHZkdJP+Bl5UV3zhBi7edG//Hz6ZuIF56TCKKgrYJcWeVzd+Q3zccaPYh3ThQaTwlaA
GcTZ/4iHrMF66madqMEsvghD1r7RLtlgx5MLfOeCJUPOD7Bqh53BNB5djRXPugCvlQjTqiY2T24p
JekObkM+dvCXZYAvgTOS2eWsdJ6z3NhgCDBJNpmmWHdwpXHSafLhFfn0HxgdNMDsFwD75TvXPHSa
BrCwK6HR4apEXBWyFVzCkCmRGWloD6BWxZck4VkbyEvGl5MKAje2QSnUkZzx1sH/xWhWP+IwgEK/
AY0inYfdUYqQG67l0yqOGGPHvONYONZwb8HdeaWWkP4uCJn5Vd7xyx3l0SO3u5D/ENOiQ4uBjGFp
1Gt0hBc/LmZmLpwyauBXm2aDjINNIVGQgF2dKMYFPzIbBRcErneKwgLjYhtB+0rFNKUNozs1y7Yu
DsJQxN8YZjhTwsP7i1IY4q2lWKCYwAGncVLyGw8WTMAvGWCayKLG0JCuuKCOqHy2aucy2Afzix6s
wwErFCSsofI16DjvbcOtkB+xDcQFIsYwq86c58NLljveMCB7QerqCE0aKiInnXVmggyDb5fo9Lu8
vjJmpCSU/Ql3JQFA4fgA4hvzLvqqCzH8boCM2xrUyxrWtwGG3G4mggeHcZ/MWsaWAxBzV/0FQ8J/
UAp/WgyzxKSTkXPB/G+ZWLpYF33itP3H6ph1Lt7Vqc1CwTiV99dP8X/QmxmDb/n+ZSnD8Kauq/4d
PsNA8vo+7fNEtdCy4LsSQvpKmf2gahLP8O3kk2/MBFZU1zeDiYBEyvAV0z4+28E+E1VR54frqxrx
G3HRyx3MvZgbE1QvCSkBqC+yXf6/sjLxXaPX4QcSAAIq1SIwXlA3EGRVNd2lBwLfbuaK72DRc3bC
flcxTRZUvgvaE14g3WTuUCO4Sc9opG8KTDDsgIaKvGRZVOnOvBp58PGgQla4m66/cJfjBmN8gzx0
6D8PQYNcXAyJoAvhDdTMnqLpgJzekiCGyADd41C4n212otUJLXhwA9Ho4K6Yau8nzlHQULGsfUJx
x7IXUZlVs3YLVx2mzuCyWf5TujZsc3msOuxvxr3foWKz0P0p3s97pVJMTjn+rdUcFRp9uaLeVaNT
frA6hIZfO2KwaA0krScLxxpUh0ZiGIQZJuMJ1XMEufnY/Wuxlpr7E/QCNDbiuOUdyHX0F+AHDXvL
LUufwEQd3yYeK13Y3KZPTk1PoERKG1QA9X7rtbegz+YeszpqplpGH7VQu8b+k3WAUfH+y3WhawXc
YFaSY732xcbSJrfywxSaIf25Yq5kHRVDLYpDibsTZKMLOFe6NZebKz6nijOPmdVdtH4PFs9HlALc
Z1lwuLzD9ySs6xyK65fV2YuM8b7CGeSrhXgJU/quDapKsUZHQEp6ZkYML9G+0hNIwTABiYUbXBc5
19Rm7wm+rI1hMhHGj3pG8jSWLJaB9uOSTWt/BwX9a1sBt4+TkCWkPk0CKOga7/sbW/hYzjIKt/KD
o2g9rIGxBRs0CZE4DsuHdmsMFo7mJfLj5oE5lCARLDtFTXMj0Jru5EjfhNMi+75zRLZbEdCtuMUf
Vi+k1lXUpFbgBQnw++qWnBEJmqNKqr/VMZDX8BK4oG3/IarUPcW+o6i6r7YL0dDhnzCfgy60Q3my
7FWL3Uhk0AhRALEPvZz1B0o7WpvR7ThtJdgtDg6iAMB81oN5P9AllG/OsxXVHZo6AABXrFPdGXC5
SIaa4Zp5VB46AR78E+Ho3DsZfeH7WmB+LC5zwjjqJvyUKnxfYOj/EXAp70EFW/kya4BfoiHv8rbb
JQTEegRmGLT0YQcJJ679jxYjQQb6CYtCKGySmiuaOP7st4Sl2IxKOxHIIxA5yZzMs/IKpIqssOcA
ou/gcE7BWARaFzMbteAnEXqy+8b5e7iybMQe+liKB5sqwFy8vs/6Nr53PP8/8Db0PoKvigjD2o8V
/Sd7eawb15Br8MBcY8hH0rM5kRxIJd2mbnFQa0uoMsfgjd9B4mBAbHwgcAim8NIc2X/eMulr6FST
j1DINM5Z4thQNsOclkyUrmUokg9MsAS2StA+BCl+hD6XuhVJu5o7kraZSbThkksWYeFoCqIV52eG
PUh8d/EXVOI61cMdOSBUdUwBLUu67cbXplr9Zzsutc1BWSukH5HX/KsmDBvQCsAtP5bvbUmPB4TO
bSrb6t2YcOBXrVUwcSiIebk4eVLa4tY/rcT8jKYeyVY06NpviSsKgB8G4PsR4SkxDyJZiLX7ORDj
tmWsPyT7piEjCRkVgOne6eiZ7bAoQFQkOi8SpLIHSitGDOLubA0JZEYrJza2X1B8ZnE5Fp4mqmI8
B1iBuAf1L9ZkWoE0fwuNyrnqONxaVN8MzjGAOVD9fEWXUf8Y+zzlTEkJABg9EUVh3Ecg7II998to
+W7IUxP+4KavIv/CJO5qnelE3CGAE8DmT8HRnAgQXUwMx2mun81kMmCrHnhNYJAUoD+hWM+JvoP4
TK2FevGHmgBfkhpwKWzRehfgjmLBoBZe6oJZ5iJ9gwq2XxjeMRApubtt0tbicBRh903Gw8BuhbCc
X9oxiy424QLZ1d9jUn9EPqBKGiFBwsaRfSxN6aklvG3GcWu9Yk98y50BVczNLvh1V5cTYybPbfZt
u+YHtc3uflkH/+paw95E30aH+dTnwS2xs+XjySnLweHww6uf8xVCCj9wPCJAOSUQcee63KrrzMq9
ENSD+K5A3wtne4qeT4fXdirRgUtkJn7pCDMgKj+eOKyx956GEn/ajIOppSZrWfTjRhFyOiKH7Hev
3K6aIc65HqDYSsXOqa1v/JiJ0zLrc5QdBBSZgYWQPGPOjcMsahOeIpNzQnIhU8f8TCiuAOSxwch1
ZHo7d6z/ARzdcgmkhEZywBHYzCSI7b14NbX3p9FEmip6i8m3oSJK42eHdK/TQSeBB2ew4DdITeXU
V1sHgq/95ZviQjHN+3LtluhpXSPG0BEslPnudOzEMaZTtFxzQvOQ8G7/uodCfruAub3b/81YpKtD
mhWZaVd1Hd7EfVKh22Q9jClB7lj5W/GlNQA4ivjxXe+Rcp3n+NcTcwy3sGYCKSekmmCriLElHu/T
bRRibJSytWONhBZR86yvJ/wwyIDPu+UKcPkL/fD3nFKiLQCKTq3nqo0vynchy0tYEBalVVB1T4va
Vx1ELc/AZXXL4ZG03Ayqh8Nywjx3CoatnK+VIgJuwz0YT/+TTlSMd5WeeXB8BuIrzqHDHDtf7k4M
X4bMwNW6rmH+jbHVPVawx/kUYOoR104VvKmQB5nTylDUy6sCAhVJ1CnB2oBsvm7CtUAMFVx4BTZP
B7mTuZyQqhZpRGN1zSt8JSKOTbGwDhMuP+t+dPTpS+CgqofmiGSaG5vwPj4Z5wSse3YJHMu3k3NE
U5z5ZrqaiglfmAF44cEFp1+0RM4GkC1BDnkhWF4MyaKkSVMO9O/VE79SLKChpHDY5xEM6IJ5nMoE
iWj4QtZRzfWxpukU476koNLLIdG/a57byjxX6fDTFtyTicpPmoBFehC1YDQvpoEODKLchXSGb9dL
CHGcPpRxz4p18d0pcfXcgIVM17A/RkjKQNMcID6aQvHFwNCNBaduRrTM9zKVsHhEt9BnlegzT2PS
VEMb8uOKOEu6crpiCZWCmX5rh+JJUOWPXqm786ldhzKIjGeuVcFlgiGn8H147a6KnW0215x6nLIH
6tRK+qBkVljhYt5Arhk5b1w4Y3cnMJk12lffXF0WuFUSAdz97QaOBpcDC54HFAhhtYQHM0esWlAf
UBdOQoXsZXybyTChjh+B+LE8Qu1n1zX9Be+YckEkKSv8RPu8eCe/LM9YhLXiLKJKgCM7f5chl+Qh
KCJjn6GRB9wLHKtikWh9zAiocTG581Y6bnoqy8ANNdqPk8ZqLRlwkbjCu4az0zPRkpZndanqVCFN
+cwZJ6o9O0ahAMSrPSyZ6Q9rfCcsHSOB6YrkKDuwk+LeJgHQxxKjsCGqs5kySnNZ42T/tkUDTjrL
ym8oQYStFt2GL1j+pBXmo1t8PBGHzhSxXA2BKxxOIWUM9Txs3R7XwwFd2snJ5jqivDBXGnskZ8h9
HO+vOABRnUH7FObBKfGyXocxf0neg+jHmDu/j96qkTV5CmJY9OWcjdcQ5PzCqftDRs6hX++PpzbC
aruGo3vNB3lzkrUMokUbwxoWsxC3gGuC8IP5geFlWfIfUtL2qQrl2sLpBDW5P/ERRU8uI+g2KIc7
H9MpWi04fqfDBxNcTGauq96RaU1Mk8OS25iWlfmF9AXVhiWR7/4lGaQ6EzMSAZFRUXQTO89q2AX0
EJa3HrhCBBQRpzpaj46aArT+XYsbI2pBODqszr8QFf878NvjvcoBP9JYw7DS55NelJr9uJ+u3S6d
ozDwoJm/Gjz2OMT4yzVpoGcUzBVIE53NIusEw10gG1zmiEnl9NAzP2Xd77F7+CMDLukG3RgAJNko
r90IBpo4jxwMvhBum38WNOvvuBMFFZDUEH5g3oTxKpBSlW+/zCicSk5kPDs5qHKtr/hW0pENPGR7
M57ogmqTLiyXVamHfON40qIiHopXJlWfT0B7WLfNNetgXr/DhJcChlHNacS5snSjcn6zy4uE8itm
PPQiYvdiAYQw4EoY/XBy4UbMb3CbSGPveXq64XzhN495fJh2RtbLeArzpIWSkNMymTnlrVGQWL9Z
MypcNtQ950a/xv0cT2+V+BWriL3M97k34OZ4uPLzYoEOfpv9ETcql0wFLPPyb0sxU7Gx6uy40yEI
DSmw3r+dkhiX4WKK8rewnCEGs9XEn9bKTsKU003MqGwMGs05JAsoL2sML3iL8BuieJMosRBpOHDr
NzwDgONSLWKtEmLf0sDMClATcpQ1OszOjctgpIPSdyMXHXL1H6tAUKYnaIvmixX1PSwldF1GA+hC
qUw52HKmiaDol6XnvVkSf55ytR/kI+UO3zhPpBhaAESwAmNG1W1M1Q+0ukuEShWgqSHDvmfSR8go
mIUMo2MibmF+i5ieKzIoOScxH3lwpvjZ5v9aGYI1Q0EX/1dvWG1E7WeOq/3mFKRh0C3lkX1SGf8m
h5mwlKnCWkYLD1gkLpcT024cq8ou+4TtM1fVLBwW5vbuwXaEhhwKfOLKUALglGhQQj7OfuU8YIEl
M1AQxg6XZ7TAIbb+OEoHWPhxvALr0p26kCNFtyqyx+PgS5iWggTbnt/oYWBVMaXRUq8IMGIVP5Tb
w7npcSG18VT8fpIkGcvdHIj4Hm1+0oIk4vZ0BNM8BPuYfkL+jd8yYBOeWdxVeI6rB87VMuMTQDo3
B43kKhJ9W386jojuXKJwIqoxCsTBS4cg6D+SPfErxF7zAdsYTiRR9zPtYONtfGxXTJ/cSLDmlrva
TRhR6Vmm2Dglabcr3mQoaOG31sWTwIz+R4MEBSE7PdGafj3B/1jLvA6aj10E/kVADDcfBdxNhRpU
7lNXBuy5t/q/15aazyKk0oUhHNjO2dCgsdo7/FtV+bUNgp0JZfSUb91v5ckmykUDuMtuZcI1jqah
g/HLe5tn/397lXEqhkDoWWeIFwDMhoc4DWOYBBvfPkVgQVTSa+0MDSVrMt1VJRwpopGYZXu8UCKe
YEKhPBRyP4AQ5z6iN+P4RdN8zIfydS35UBoCv7TCHG48XeT7/nbk+fZiwYcqQIls8+p5Rnajzqwt
GYYDVgBk+YxMU/l/MNghdpC3sLJW7Zh5mZub45Ga4i8EqeruGCrv4rnpD1dnvJ2DNO289MHQhFni
Sqyj9RpUKzypcGmesC3Pbqua3xbiyWynF27EeMemDDHloE3+fxsJ8QM7KyzWLy5yu5v1EHhPsmZ2
QQrdAYbaxt+wumxCQcEFNcT2ZJM+JmdeXHPd5SOcHCOeP6ajmzD4EVxEJtFt8AGwWsANbeFZ7MS+
nyF9ZudtqL5WG3vemmWHPMpLgqU72EKc3goRkc5cRMGcHpJcbK0DbMJlA95q0x1wmvzI5Taj9Yeh
a5PnEfLiLTDwu0hdvI4dT0WcC2ziwBjySjvByaqIhXE6tqZIDeZEL5XHea56hgzv4+uVh2Nlf7mb
//RX9W3YwbBgOzA1E6dGkl0W5CCH7ywo2sVYlSGQ8iEt04Wg7R2kgofTY/FqWhE/3r2un15s2IXM
OPKg/n1yuCg2bBa8L2oF9MRMkKuJ5Xxa8KcKexh0X5RES2C2G32w+Z+mJib+FPh7UvVFfHwRe330
uZ+OBJjrNHJfpThIHV8UlmEI3il0pcoeXQoUJ+TWDUfuB1QUXI7BqH36p33+skowmpuygOHPoCFH
Gil83H1gFlCMtDcAIIzw8WSDmgZmdRrjMohByKYv68T5Tu/Gz+ORSnIZnDFA7hN47+Al0TJ9sTE9
uJc9WBskSWqxAQ6WliXsLou0Wcerk5Om4FhmqBBLFA/hJBPPlJPfhqWoiE5FUF8Jngs2do61z3B3
jvPEQ1MGcMPqrZM/J0JIfN/JOv3sRnQxVlIB+Xs8F4XQjvhHKdRu0RdOXBabdvhQmX7uk6Y/T/3y
j6FP4ZQSendAW2XDNd6JUTj/tCu1oh1cYWSQn6MwoKXjmj21fbciOlLls8LpZ02p3wxdOFuSt+o6
tKWsOQo3jk6xrbO/0MQclAgz/2IcAv3dCR9Ph3P4MVC1flagEtBxqdf74vWE3HglkDIunteGO7BE
oOLLr5tBNgITB0k3RvVzfbjzxTMBLteaHrBF8QoAKWy2HLSuSx/JnFK8+jQj2Kbo9bNVVosPoOuh
jzm1jpMbU23Ns5XBi0TNJsKRJcXsdhSBAGy5RNIJFmiluORQ1Yqi67QMVRlPgU/Q2ExuHzEH3D9I
qYifFH+GLHw+6S7Z6xDTgS9c5VSlMqkGhg50dx/kTFt5b0uPz87UfMk9YeY424YBEaJkMUhnM4BQ
uFyrckebRYU06Q6AknhwKXwfMOzlISNFApIU97BM3NzQ9AFCYF25Szu7kRSlWc/MuIWAJLxRThJ7
+hKzM5+nov7KHAcf+wgZsXDZGWDmd5iz/DLCJVw17dcqVAZ7zAno3G5MoKo5BoISz96OqrFsuuIy
rN4AVwk0uttxJlMx9zHqE/4TIileEfXvdecNwXdi1pxzTwc+WZ+gK0fMXjUZXEW0z63Pg5KI0Tjb
vx5+uFEAUmEI0iE0VrPqhHnqfHFKkoSqHScki8aNKYtXBCXSSm5dlH728uoXNB+K+o2RrstJec8d
tl2JNp9gODPqC0ZmG8co/xlByNB0249idbUqXCrEJsWSuVvDNb5OnKDmSP4IyRBVMjlo1PGTHOQT
npp6Sb61okqA1gNazb0r2GXuYiYkOrOkltJCo4A84ac1ogFdyy8y6Xdz1hfkYqqPOkYKscjIE0sU
y1RzvfZTN9NSrx6DiXCB7Uovfnw+Be40rGGWZJ/dJn4McLqgbpMViaNM3tRNPX3ubFYm1xSMIrFu
5p13QnSUYqI11VVMZ60ovdMNqNAGS7fc1gfWwIpZIfvCxj9Q/BbgrKwOJEiPc+Mlt9LzClK+dWPY
nLc6YMIUQzrs4oQRZwLh+9Qit63YuIYiXCD7kP5pKcBGGePcnmDaZqxFp/vsHV0CieHeVKt5OeGd
5raq6ZI3ClkRWW431oFzyjr37DvVGzyo32WQOk+gp3iYQVMJPlgfUWkerfxmbRgY5iMpfwcvUMSW
9lYG71wa1odCoKI6AFSERitgbyFt+co+6jevexuj6ke9LeqyQM7lS08z3XYRowls5uatQoJQeSUy
E3lhOyA9u5HQengKbgNLnVazK9Z8MsOzKwyfldAz4E1ksCJJEYrwvVtAc9cHVEsxscrVQssPg9UN
ED8/IzCnb3Hjx4Rx4IkgBj5AD4+j87lnrGWLW1P2VtqBv0+PavHatebNn3QNY31WmDlZDXzn9xwC
wvuHvIj9Z1TNP9wBwkzXgJolm1M+Hi4bu2tJK8GQk8KKMakQlqjv8YZWUlht26+h2tJL0/VM0xxZ
DyID69YdOIhmHnhwGqelGvvnrGuTi+/r5byT+XjuC2R0GVW3PN1xHbG+2NrqmY/6kOc7MyqZYdJV
V1EmLnSouJb6d9nVX3w35SlSeS9x0PXPZuduxiyUPa6WO4yzwPNlRoahGqcaKwYHMPYbdX1ECLve
u2e3lcsBfajE1pBvD1bZw3iRzBU3BOm3tnvz3n84/Fa/CReLiOfyFjeY4uIXHUuYpYbEO8cKbNbY
NmETybU/Q8YInIFLhYddhdIKwLYIE5AXKWpHShkwBeaB4YHN48lBuopZf4OTgAd7UKY2hNy/sNmv
pwXRcLGXefMM3z54tvWu8fpP75V9JjzKhCeyBPCrYeVgz5BTD8jXSXJKdHHCQUjxx5K52fCoTJkE
4p2yZgq7GpY0PsnXBO4ABX9S9nQ7VfUs3CTIBt29JfZyRHgNJKgYYSXaYJXCZhGu6UYtlY/grUfo
hqXjdM0zQoO5o3Ts68/rzpGNhtz/uBYsDyNNqwUPSaeiZIDfj+yD0nxEkXKrbTuRQo3TtQx6M79/
kfa8I3gLOSOfsufmH4nfeB+WZNyYaLEgUiecv2j01Ef6EKpvxpnvGdmwaR/o2PgNwM4OodxZ4S3V
c95QiHWb+Yj1NuCvYNK0nwW09YM/NGyovMeobVUS6xdL+y4mGNAwaTskHDjlsdIsH0Rc3nr+rG6i
BjFWsIncTfBT+qp90abjUVEePboOHCG7LE3HcS5QhpjjcNLJuJFVICHYtmVQRfw52VX/zTWCMpck
B44z5ZpNt7FhUUnJ1nRm6ip7xbiMkVyRZHY5fCxWG9QG/kK5oVNdkajChpQLpLcwIV7uMs2rn0kG
Q3cYkqbJC3jDZ/K3A6USkxQKeaeS6qVDfM5etFH3lp+F7MDd2EAnrl2/5+ZjZxJFTIU03sZL8Dsi
6eDseUkCqjN7LX6wunmuyj5C8E55QlahkFOAR9aa9IOjEGktbwcDNfYF04viQWZfWLq8ojpnb5sW
35VRrqY2DLMlbVlXK+UrMCykCZABCqChHnviHHBUBnZEnYhqcyBKI646DF+Quzx2NfeBuxDKUouW
dqecD2vVopRl2edaAgVrJL/+9GcwpDmriI3ULbiuaMVbQWr1NY+C+KfMl3FNyb8y1oQYIIazlusq
bITjELYpXo+aCTjkO0t4eLceTqNn8uN/yqwKuSi/OQ2erIUZ7M/uUb7HeHCcLsb339YS6qidIb2n
os/sWrKDXvMVVrwR94WFgZLxIaLlyx6HpM3KDIoakakYczAw4HgYD1RKzzLiyrvYg/DD0PdqnTeF
AsONlWBRtgfdcwiFrooEmUsBvrrjLxedlzYN4tXnHHMBga6EF5CMgFXCL2KYAka5DWHzrBBcYiso
Xx1jBzySpUfaoGCfAvyHtBdkvKieUtdEkjG0OeYpNxKqyqZ7xLUkBkvzigBzfbZeiOCR2GqhzR7s
Y4PF842YClvbOhtkZfdHOPyPs3NrbhtLnvxXmZhnIRb3y8b+98GSLOpCS1TLbrdfGB73NAiAAEhc
SXz6/eWh7bUohTg9MRqZlmQ1CJxTpyorM4vOrJl5Zsw2KsB2H8rmLM/WPD172M3sjf840twCgeK+
xBluGyNqtctxTX8QSA2Nf8l345gxoFhUkJ12CrRrAF9s3e4Pw59ROcJwZfX54/pbShf+rtjBWDiL
tpsGG7x1ReTDVKVgzi/o4rincXFmWSjmN21T3rVQ5sDEeRcdVWSRy7VKzpwwGKT4qVC/ojL7UwHN
5Hmk+E1o7zOLSDtxZMUEew47jOkGgP0ERYORZIPFtO9jaFaYbob787XdkddOFE0Vj73YFs15+8dW
LCCR60z9oQOqaMgMNQaNTJJJWzENBqNOM+A0zpDwf5c0HpWUI3aaU1ZQqDF5zniceiJ34zLSwtmF
XwxdaFaXar12evSyPQyCLxGtn3e7cP+toYmE2gRvGWw8UX1gv61t54eUUrRFOFGgGTurLiMakjWk
Pe2ZMXxEYiZzbwDBBIXfmVXQggwQgtwVIZhEFGTd1S4IvlGGcEe9LodPFD60ER3FADmeXTdklrS2
zOhlupBkKZQA9g7jFdTSJjdI5bA9wg28GIE6oeFuvjHekY6TOOYpIBO6HwF/0hobY4GRDQxiETe3
DML7YmvSo5EfxjKQN0Nqa8byvDdps/HSjfdTcIuU5AvxCfAQS6exr3xGU3Br6y2sLWsPRMBKAC/z
9/8elliTmiGupmMBmQ93RxdYrl3jn+PvoHpS633UCK96jeLYapMWU4RVgxIG8jVa5mHu7VlhVmDe
zyBvUixP0UiApyw93HZtXFkoV2g5rX5P/eUfnMifCvQ3rEeIOhMielS9mPvAqcPbovqGsAsps8v8
Q1OYQ5qsH4pdV10igPrLywjQzDy5OxuWY7XCo8m9G0kAriBjT491H0YRgNbK/TrakKaZBr2cyR75
Q4Gy/mm0OO9TT7PM0IjbvXIU2vlMYlfpF8AGxR+lgeROcQQLPUDdcuf0YYwL97Klr4iNxGQBpRUB
r4BDyK22cADolTLYZMdflxPz9dJ1jvTR3VYrgJ5g2e8hkHhsW/ZTHrJJhAZYfdQ0FhDuXZqugVbW
UKnVRS06ZHSYtuxvzqLR6TI8MciE92q3aEab7zKMsYRHZARUo7fGw6Og7910drcexpCJzwDC6F8I
dRhan3nAEjYbiWNPviC0rkAnYWEPFZmZumkEPxaVC9hnpHGZ/bXxkvlQUmgiPoNPtCPOn0FCCmjf
eei6hdzJztqWi3BNqc0xCqXEJFFklqL/sx0gdLOPQUsZw8I+tD7xTJ/MPBxF0mFXhw9GOidiP86N
IN/MrVjZmOJj4hqzsiWXW+NI6IQeTECWaINXEPkxZUdPIOanOtLnqhV0QOv1zGrykGAYOXfIheF6
qQCYeLwezQ5jWpi6eiMeyjprqhy9EXRrNqfRO2SyyIj3IPbICr8bWxiPoDqhWqV9s+4Cz56cO6Z+
gU+VFS7VLLtznzwxqgp8CII7I82DE8a3bLwXz6rtto/LKuYfDXRDCssJf7eZ60FKpOahnlHqqxFN
3IaVi4zXhnDCHLjdV/ixyjrJP0XMOMvLjRckiOPuGEpKgkW/jxPCg5FQgAvQumZg0EgbUh2e1sWm
oI5xIqbggkcNIojOE8Gxytwzb4kEeqTvckfrAeYUUeiOtfRQSWBoRexZmTNp+J9pDyLSBBTLdxM+
scgs77CW3l+OWfYnGNm30WGB9El/7VbogoWDtJncZjwxv1I63zDqCGUjjsrS9hkDMdNuNoqnpgU6
39m/b2EWFEX0nmFY2bu+XebnpE7lXb/eo+NCZnVJfk9lzChX1m+IqQbukgYJNXfxbEonlAC7gLO9
Q9xDZQ+tipSOJgtYXtywlugjXRmCakQT2tAwzpqqJEkswdrGCvxXqrCK4i5ntXijO3GfLVqU8JjE
HC1yNlfE6MXtyo1ANVt41bQ4PuNugb2VR8ZquuP8F0t7n+wzEtAMsMqPAsaSk0nHbfVwllve1EVN
WdzROfwsUqqmoOcDy7yItUlj4IGRSuDOXluQ5PA29CC21NRYFXyxBA49D3kANqrXAwcnrLjzFAHB
DJShtxjsFHBaUyjQhuQQORgp5GuBgQ1jSLG95F/jT32uaOyPpEZnbKbGh+lIZrVTsQGMYhzZz5Dm
lklSj/VdvUapq+Fq1p7DytT3UdcjqRxXEWabDMLjvCw6NH37bOZHIJoMBMIz7FLEHmLvTWrrdGba
65mVZ3i+YS2qTQsbwaUrXzN+lJpkW64ZcDnF3Fnulj+SVhQB5luaWZhiAl8MjIszAyagRjD2vN4S
A1eIR+o9dHm425/bDJe6NMTG7DAMuN2TpRojnHqPyw1ZI+wDN+CxyVDVdD6mntA1wryb2xtKPy8D
ZV81pf0tqsOONed4eHVOG3eeutwcsanHXX1lnhe5/WdWte7tuG5RvLruvC1AMagRaHu+V8MVRHq5
a9t948xxoucsz8Rvhq+LpQYbVYZJjNOiyyh3ZmPfHJadO2dMlMowsBjYDUL4QBTkvkAfdyOnXSYe
xjQ/jNm18cyxPXpfPYKzOxeKK5NtP59FE52JfO00THEtt/cF1g4wwUUWwSnqPSwk8iHVZdsEk2GQ
tMbZTRd5NT6k+BMypKr6Zm3p6kb0ugG+0lXWx7tVOy8G4gUMtfyzMVDP+6j+FEFEwNxV/TS2TV8C
5dZzQKnNHA2uix8kIc5fkyI3veAZ14rfe1t8rOj2AePENCZEzj2rEvzKQjjEcxvqI90LRBAYI5mW
EQn+OnBHOJVz01kZYgaw+2BhFBY0eqJuWX4YE2kjo+COJJEZR7hTcRaWTU8hvf0ACZ2GOiHJyLvi
lqL5DKL2du0kQ4c/Cw+npYQyTYnCpXge9kwGQMQNX6G7NMIemXXABfMv/YTfbbBEanZUIg5H14ca
FXSMPpkRxHPjpTwSPITitJnrZln3wTSkjN9xtQMI5sK9mkGQ43qBsxzFNMolg3+c8d6SLQK0aGGr
l05ENqey77IC7IbqGePKS2sp7DaJqVpR93yuM35jk9HpS7siWqCW4bsr3Fwjrhd6GYUxZW9X1us8
WsSI5zWPqohgrdUmShaUIHUdpI9xxik2YYhfWJybEDxvLEqfuZ3RCa7Fqsv3WzuJe36yQ5ZTUNxd
GCre5IXb1HX2FlM70X0SDTQPVr4XddKDvkSU6f3SWS6knTof6iq84O25FSpBhZY6rTcfOOH6sVo2
9e7JZgqMJlOpnTFyBpxVbtPBwsh3T7HDKkqXJWWHkXqMxEByOHkQcsl5RMGrmumMA4jTJN7ALl1j
eIKG1/TpBq+GPNr04xNRiaCAwnITXhsO4pQNQzIQSmCtwCwaUEQgsFW7Ep0dWUwhCudyGXvxyh8R
jlXyGr0v6uB2wgz6n//4X//3/3zb/e/03xRa6z0o0z+qvnzAyadr/+efTvTPf2A2pi9f//k//wwD
slM2Dl6bqEbBxbyE73/7+phVqX6armG16zCygPFIJBVXEikStyW8bnF+KmzMITs4XUyk8MOBZkZw
pyoWrOVz5dLlTlYzWkRzaxnP3r4u333luoLQQ3ccEf481zu6Ltcv6pDRjU+aO4J87Ja5jvO4x+Zy
ZLHk1qdpoNHE4HfE6fdSDcpYVex9EA8x6xkdBqlwX3j/cnOXXAVBTlxdVXZzMdTwD6AJDkT9bmm4
dPUyvfcnPC02w/ssTS+SoV1UJYZ7COfUeZ1s3v8U3DXJgEQK/XXrwwj3b9fp+pZU6f2J9657fvRM
YidE9ZA4DKCERnT03jERWpXLdf8k3rYQ33QT3EiCPjq8d+613waXIlExYfZaU5cEy3cb93PkTzd1
C0wCTbVt80vLcm43nJ6cuWJ+XtEVu/Kc+n41boEHwPOFDdvwSNuVSw+kBw70WG1sZnFDkIzNUFJh
RsZZK45Guf5Xhnq1qWkec4OLkZxhnz8htHrvcUV4JF4MdBoHVgwyoqsIluHbd8Z57c6EfhCyIZjf
7vpHq6JBeuXysNsnOr703rOZxLCtx5NfZ/d0RuCiXcewANKQy8c0JfXDy7FqIPkFl1G1+4ic497L
khnx6laJ7YnLC188uNiPosCnLHN4EWmz/bKZvDTow2VQ1IcH5++ux215rei2X29vSnv4kHa0Ktr9
vE78u6L1HzOr+y3ZDUi2CctsJDqwtyeuyfePLyq22eSJb3su2933j3b4BFgNEtvScsvI0Kc5H0Ux
07yPYjaWMEG+v+CvzOY4fJEXfNhfgJH5k8+HF4i9LgBZiKjtH/UAS2POB38TSwAGRQpkdKnvU15+
bf+Iv/KCb/G5DZ9aeGHzww/+/KyfhcKPBRk/Qqg7vEhJ6P//h9/PD38tLOw+Z3ZR0sHGLZtyi36O
dcVnUgA+t3/wiY840ecRKZ75OHyFL/JXPv/6Ua31M1HGLMGrga1W7eb8BR4BL/iMKub75y9NOtOQ
IuxfvujPYX744Mv8Dn7o8M+mL7w0n/STh1+wezq8OPxz/pl+1eFzfsFrrLQfs+nC1n/C6+cnHn78
4tm7nuNzUrihi3lcfBRJKjC/0nZTAbeoHiRU5vxXtEABf5euVvPUjn5TtNCer3131sbYL7TB9ejF
s4nm6LTzb2ULIdr037+2wIs5dxwYFYp0zzfLUA6byIsZ812UGRQ70DU5OYzs6XE5ZzblVybhfdOE
BgTCs3g1vG+3jDYhOyjG4Nra1FdDwymAmPw/2MgvTkUSdHaxz8HD1uHl82vz0HUwLjPAb5MTRoe3
xn/aAycRqbePI7s4+bS5cQME91jTC+ZUVP8nZ2i2NzG4hBiZZ/XDiXv22nWFHF5wyBLHY18/vy6s
CJqKOZY5rNXwWtcV13D39zh6Z/RWeV5pAX0DyF3EEGx65zXzSAwLck//eF0w1cq/lar5xHW9ss6C
0HXd2EMKEQb+0TrDcDEKdomfPRU594gSX3576QZ+ajzegBZeA4tBMASfrWl1cTIJQ9pG3W9h2M9y
6i/lwJHDOZL4p9bZi3tGuQFpJ3Edx/WonI/in7cZmpAqYfpNp6a0OqYehjxQLzlFKUzGaUCY5X6w
waghGVxDMMdtEAwDerRSPI2h0HCKt++ZyayenfK6rjjybR6l73vh8Vm2jpOmslIIWcyalVfGOPZM
it8t7B7HRGd72a4mDzzcv6Ph8E7GHochpeJyYxLCZYL0iuqSkbEzyu739UjznNlCarUYE2f0H6OH
9C2la4WxIUYNw3tD8K1rhmBuQ5ycMH0hl2p7CkmrucAp7FxtBdxM5O9xZa1pNb39toPgOCQlEcuX
Kc4w0GP+dJ4vYSb65Gnk7fe/gUKDEe8WKdqwjzVmFczf5gRI03b9GK+n6U8/Wnvf4nqJzXcSt0gN
IyDo3wzkPGICxVkG6bMAOq0j6c6JEoV6FwWjPWjdoYW3l06G8QHOtikeGu/gJbrvl3UbzUby/ndB
tdyed64bXAyAqLfsXppfA/p2PHUY1bwwFuj1pi8fmZ5RXnjbafU7g0aHDx5GlB+8CFhywsl7bqyb
7Z7pTXgPVtA/i6chkVc2mGUse1LMkmBl1TjtnUWsz6jfMiogLmggKPdH/SgwcPrr7fvsass9X15E
1QDCZOBGsc8Kf36fLYaJ17vG37G8CPnAJaIgk/Aym636k56QpqiMsErQikHgXbNsovQ+XY0XWhyR
n1xOjkdOUj8Yh3nNNBLz88RFvkiYksR3kygkZ+JKbVdx5ZeECWYYdyjZ734zcTYj7pdkszLIN9NV
0om8l0a3sHOjvi+mryNrVg0ONYrUCPEdqPr4VB7GVgZYBojeHU8BxtagbZwPht0fiRR5Or3yXi5n
qOG2H2g5gwAcnxS5X29c8IfdbwWeZn4KkiavCNgDaPd2CxVVEhwWW1gKE8ccx0MY2FdZ1xCeKfi4
v6NxTXDQOKT1FVPX+ZcJ2asfm2DkNwT7NWwbB6Q79iAtTNXVKgvnyVDjcENt6TGqlAVHxuGNH5sG
B7IseHz7OUXH1VhkO7YdOKET+IGtsHX0nOotGmgYkCzbzCwmtuV8jGrm6HAud8kcq7M/Y+K3IPjW
J5tTi0o4FhULUgw48VQapiOwdlc3VrSG7ri6Z/jmArHfLdqCjpJDvDZmgfnIL+0C0tQoh1cetXHZ
MTyMovUoQ6jtdvkljvjX2I3N8gLBlIOqC56oHOSsPLyLECw0DY5zOcWaPNxXhPEK40m/eELfhMso
NUCNHTVlDA5MT/DEv4LunAtRq1yO75G0p0i/MJoCR4UO9E5Th/OQxCjnACNcyqtUCjwdWlYdXFo1
8cDr/Rt8Wa/evvum1v11Kx/ufuzHEec+/JHjrTy4zRoGS/abPVLvDUyvr/cfdXeF3mLIfcWIkivJ
3FpbTXbq4ZTYHqwWHIqohTw8eL3bcKhvMOO5w0zri7z3mnz3aNX+QhjX379ex2WdRLbnYLvsHK2W
afAnd0cryayW0eGELZiXg67UHvHRbOGWQ05j1vll6sgDBnVvMizqHDt/PCXHjoU/Vg+ej3jE925V
u0aYB0odLKmwZiu/fb3mep7f38CLgBoChJbEgeQ428uJED6Drx5th3E0MSYyHTiDqNUStClFwGv6
r9RCOF3Sc19DDRA5eZKGMYMnDldt6uuHyGGJkK++fXUvAnlE8uI6CAASB7VRGBxfnUtXNWo751H5
S5FuHpTH4wiB02t80e+iyyBurmB0LZT3tT05TMVoriq4o/Fy1XnWTTQ8Wh2CextrOyZSaerm25fo
mBry+R0M49B1OCz9yI1dEyV/ieMTl8bksaX9aFCkX6rLQ6WZOvOfZebhNVUlLw5lJp9j74nP1JCH
z4cfjomXBdDk93/Laz6S6F8W/XCa2OuLdYbk9Yov6lchWeCVjQp81MKaH3794Rf/LGP59cr6KDf5
b6l25W6ZD0rSQ/WpDIQPHBclcLnQi/GJ10dlqGomKstD/ckLPqhC/b0INo355zkI6o8f+FGamj9/
lqW80M8288NXfpao/PVQpR7qUz7z1wkQm993+N7Pf3D4N4ef4/Ww1+8yu2U356uHOlZFKY99jd/k
97pVBej4xGcqTn1kupunq0//uCzA1TfGciByqD7ZXt5RrhfRul/2GNc9+pB5N994oAfwgc/78q8l
oJ55pnwem2+HB8ZrHhI5HKRprQZ9z7zg9fevcKbyy/gGF31YKbw+fOivu1ILgd92ePa8+Ilf8OI7
hPEdulixs7UIAliD9fX3Zz/OD4+84MA4QA+Hz2M3ZxUIgPj5YP3sgtc/Huvh+fz8zAPh4fL58JWf
T4lHdHjdHtYIv5cvmd8T16id54ffygu+/GPpHH4Hv+/ni3a5RJj3/T/Bi7rVf4vPgBGp9S8PJQ6u
IbbBH3L9F7+DEgIx+I6V6/ugDofPfJPXPz8Ofx33Wh4ngsVxPRYBaCYenx1wCfwojur+KUBqnlvJ
+KjTDId5JnTQ16OgwcjlPmYWQmoFd4UTXP+o+SmHb2s3nkUDPAEAvKkgKf37daKuyHdjxrPbScRZ
e1TD4v7pMqK9Gx5H5ozh2PV13OwWBiTFzcxucTTjpJSzjV0y4JiB9LKIULWUg5LnA4Ci5nDIpvbv
3zAn4FQi/ru06IOj4zTHN2N0h2X/WDOjNWzz697b/qXjPw4QfZEjLfvwwzL7ZPSXiKfsYPioe4ag
eDbwbSXxQ+3f/BeXFTqUF+xvDs7k6DlG2xCuUjlyWRLdTyRhzKVL+4ADcjnzUWgIi9CzpKl5JTcH
GNjvcZBYKDfHFvhmClTvnzyMXqwvL0LeGrqc6NwyEM/nuWrUxJs9XJr+EY02HD5O8g1YRECWRORP
N6ILICQUv2+gHI77hbIjhh/dGuwGIFYJpMdZeuJ+HWPXODI5UWjbDtOsyaK9o/s1pO6QTKhEGKSH
ESMuiJTx9DSExoHvX8YhBxGVsGHa4pnySR1w5bpYMd4o64xTtTHVkCCeb+oH5r6t3p24xhcB28M9
lKcJ8OX4lOdHWEm1o3PslHX3eJCnpF/iEmsbO71mQOqT5Fpoqt8j1LmxG2aV0xWx0UGke1SqLi1q
Y64PdUogk7cpnt6+uJeJEBfnJm6QeA67gVzo+YOd4k2R4qqGOGOAkQUiQI+DUNdgwiDvjcgpblar
ICBpI1EDHzbEQS08b3+/72nXe+V0g3rpyXQCXOsviMIYFdl/nbhOnWrPkiGSSXoTNHCo5kOIe0fX
qQ5UBxvk0QDuO5I2NgZ63pnYJGnL/5c8choW8vMoknhO5gQ/lwk02D5g4/6AMwndwgL7Vh3b6Gat
AC9568TDNgDr0XXGZGusRycMAu8YtMNpYGS073YL8ESKTrP4ILeD9ajusuQ1fsDOob5QEaad3OJ1
UWBKjZZpickXrSIg0DhFLd7T/3UxhO9YryEDaQjVqqEayfUaxD+Y251KjB097+Prpygis3CpiN1j
YC/PSUf3XrB5VJtM7TApf0xZhPExRtj00VGeqa6Qq3nc0upF+iZEz4PYaLpYrOC3H/7LWoIKwgts
AiLABuiGotMvmXCO3gsnk119uCib0kEDahm5g+nEF1XK7UhBC6e5doeFH+L5mVNK7OK5blsFKt90
EC6tHOj0NHz82iNPfMdJPBq+IEPRUUI2wJ8O02lZPcqySooxLU3xFXTOMa/0Xl3fsVTB4wEX+lfj
SAxnqSqWW0umY0Fvgb+iJh/t35KmoAL/GuBm3DzIHMWeSsY4/9tpdjdjCPAEHSpNwFmxyYAYjfkr
KdcA3rob7uRVVOzBhCnGUwvCA2eGOD6xCOQ2eQGTrCCiI37cCxAAZGC6bp1xoHRo9ZC9qGMvZ1I8
PL/qNiKMWFTbHschAvuKIIAlrtI1WO3RoScKLKf+KCr+Qz8UoEWIqfnF/BeFoKuLb1CIJewnuqFx
3n3W8tbppdlsZnl7mmSF2AipJW4PCIKQ9MZ0UMLtTb+9wTeXvAkYFahKkVrjkiwbk0ZmRSl6N4xB
FtXhMFJMUAPlmbqnXd+9d7zadOrU3aQHcb7bljMvaxZa2Gy7uayUZKavkw021rkTB/PdSMI7wgwZ
gEfsDsdTIDyLthRwxiQDsChiXORJYOJFO5YjDfSLFQWMLVj3KCJbWUOTHqLPI3+glAOcWI+f7ZQ0
YJ1+aXljhtnW4k9DYa8WybiPZ8JsGuAuRTW9aTXUqxbgZDtenNiMr0QIdqDNVgyU2rnHm3HT16sg
weXBRLiQ1gh4M9Yxi5j4RJr0nrFnXxWBtRTtGlwpGz+qV2zVXBORd8Bx5MQ1vZIG0LwG9Q+BPEPP
PkozhzAE8Kuj6lEPF20qzntrpuHRzsFaTMa5TAyda5EWooYrT1EEG0d0WSxxrUDlnDIMlJubmaDx
9hW6r5xfAMeQNmOXFlgcHCVQeUF069qhetQy0/4WpKnV86Ppro0NeQoZL6cA6AjDcDC1gCw8lsiU
anb1ho5YiROENovaTmI2ns4IXgm29LbpIUZeyBJ8EWwHa7M73EuGozKtYJktxIYQKqY8JU3TL9Br
Lb+9VqpCZIY6RdqeE3iJFDit4eNnfYKHeH86PX4l1MZM+HHAhCOaERQUzw+CSkZ37mZTP7YB6ebG
kbfXZcooAkLa+knzzYSAHWIi18rpWjrhbe8VtKjltsKBWtC/28KJFTIfl8P7GJ9MObl5zChvAFmN
30EQ/yeIzsudA7/JiWiZwRiIQcaeXz2RqYgY3VwqoYdtjgIfWpCPZ57fqg8lg3XNngO9XnGBJhBz
hpkmOgtC5v+nM3uTuT8/8HHotj2bAywBhT7G6SKs3hLIyoeL4vidaeuo4qjXO2Y/I58HJL1HWvVF
X9Twb0ZLITg/3GZRPMeobalN8BDtorsWp63WlydWAgqDuhz2kDoiNX0OdZP0jw3CumXSHanaD2YN
OPdHPY6iJhH3qUUxgREYbRhRhH6dCFEtCy68XOL8EpkmYymoda0UK8jVvd8vPyFGn3Ni3GgCzLDi
ccKkMoZu1B1RhHsJWy/e0IuEf1NXHCPg7HlLQNBZ8rf3O/SAMIgSHjmw7XFBnlMHJfg+IFMkD2x7
HNOxiG7z6Bo+MRKM/lwbyW5JEDzrkoh1oeNShAEw/Y9KqSSNaTL6WeqUDjFV8OC8W+aLt6/ztd3u
xgGJHgUnO/5F/t8Hk9M428IAoUZGAExrMz5CwmIanTeMZr2N0XKNPlQny7+THneMgOT8Akm8Euo+
mf9nVecLjD6h8e1y1EQ03dj3pu35S96Hd1dE37hfkSdzIaAH6pAM+zV8rRJLfozCUI1r4/hoUUzf
KsGZVFOzk+STWm4KR1oNShw20e9JCxla47g9eFsypfybN1PX67mgcySrOJolRxt8Klvk9CFUTFV6
0K+pjrFohh0inwifAINRzoUoc0YU5k8dEzO17LG0wdZGGVaUoZ3POCsRWr19ca4g7V83OhcHOmST
odpEIbqDz6OPxYi0fpVaS5Jj0lMaCIWDkCv1qZJdWHD4gY5wP1oIUz7NL+3NNCSoFzGu/IRJ9o3q
eSvwbyKIphDmP4vDpn16+kA3ZdLxxbqe6/tgDmTU0dFxSS97vY+qDRcbQd8fM2aa36YZpp4RfT+f
/h85TrHi+u1tcKvAlLZ4cX3naqhn5uMHJU6EMrzC4f+MeSpa3lNEtgl2QvtrlmbEjQ3OSeiQ0tXy
E6f2o6KuEiolLHo4YmU23iEeyXNDOX7Srq8TTKlO1I4vai89IWD+OKY5kQQvCDKVGMDrbrtcqCEo
kEDUTBnTxfTFEAzT26bGMQAnLpnIk58KhmxPpDgY2l7qfLACEoa3182LCKGrClykmCHZnu24R/DF
gOIhwdsM9i9Ut/p7IcvAbFhmVCiOMGVtRP9GEWIT1h9WOXZDMOM2FNqkY/R4H5tic4clwAkanqtV
cLxKfrk072i/5V7pVniS4nuvp9XQI2Y1GO60g6KBuVGFy2oWakYXWG4JDGk+rxzGNTSkpw6MzJY6
VgVNtTw3rBQKCdl8VGkyW4XtVTeen7ibxzmAuZs8KniaISBBeHTJQ0/J7YxeYi7Z9yje6KxoikHR
YEJATaYFOua0HFPyQMKYzgIhVIY4RqH3XxCNUEHCYqMFyurj+o4JUB5jBtZ1WS0XY8O5hAZCrVAF
hRhXpQJ/YBWYLfWVvOfS2L/ThvGj5R86bFV1qPZStVFVpwDRFxmfuTaiqh8GpKS0Pp5HLQYS5yum
giQL4RE4iF3pEWv1qZiV6ZdfBTfbxLoKV8ltvX1vGzce0XIpQ1OfwWs7kfC8G3WzdaZqq5ikn8df
pOpIQ3qDYCun8BPPWtf2bHnqvsbcUTegIAL6e37tzW61jh3i7sLQrQWrVVRJ35cm7qMGrzL3FoKB
ml8prJp4v/tq9+hMVS6JL8Tk1Ht5yJy4uBcLkSyfNRiihwyFqRxdXDR2uywvyyVJKDSWHSwJLBcE
pCEmebSaCUYXbAO6NUYdQQ2c+N03K4g+CIZiXNT9aSjlZdTXNcGZp6kagp0ZsPKX834YgpF5FMVh
P0s6Y7jznKHx3vGu46F8V3F42jxFHwRQBHaKVBPiBUOzEoCiOd0R9wMDTzIgClOYhsBn7HH1wJXs
iyY8bjiDdaKVcD/W8JaUEpq6ingWARpbA7RrURHpEIreFslfDAhHKx314uzEwziG11nlITk4+SKm
H3Fg6+z+5Y1Pu9Wq2mTLZCEHEjmuqDLQ0aVuBNnGo71i96mhTwljWiUAbz/qfsNzpnLRwL3/4roc
vLMCetCAEcfQ1rQJxorxAcoZuNcxkFWe36vbJwAzJldR/16AjnKZYiMwMAbmIns1qTVMDnHCMQt9
+7pMtXy0s4ieND8h4AIHO0eQG/PsEFeN7Cxdl6ZSyM9M4I3OKI0JHBEwFMX4Od0BFOIzkixzsumL
arwest31VNDX5k7Hwe46dVAyEE/ikt5BzaQ6nwpDCIEC3U+McyBf5Fcrx0wdzFZVSRKgRwdnTtiX
lMIfZXm2K4vriVH1+v5YxzMBzx0DLuJy+8G0F/j3dg6bla4c3pg31bajUtHZncwQel9hon319q1y
j7lUWlpOTOonIqkHo+r50qrCYNlQ0BNAd9wSGMHa51L7KY3CcZ0+PJi/MF2uWa7AyqdtuoHqFmp2
UtHw51Q9mE4OZ6kw3kb3QZ2gbPOgrTJR7b193S+TIV03HA2f6EneehwLPLwycKzsOCghaTLU4bOy
PNwJsDZC8gMzStW9rtkwX9F++msOTnhcOIp+VbdJzK23r+lFs8TcS8pkl/+B4XhHWWlVJlO2Cjbc
Sw6+Lkr/zcyTJ1HS4hgsP0WMbfx++C76SQ8PQ5fl8T2ZFNVmYhdHDhgDJguQprIsn6mWffsqX6iP
dJVQX2lsMrggeBHZm8DHAWqouMoSPIQgySlw3XbA+Kh5BC2lIy4OtA7ajuZCC6+lJf8dgzs8JT4K
WMIz5YsUc29f1wv1ka4rMCITQE2ck46CXLNxlwEuAPFCIF1cYUKk/DYtsnnhpUxACC5zgGtFXBkZ
6VwnrbtpXTJNognNMswNmUhGmL4pCuAHrrJGk56M5RWY1cWI4YOYxtpzau1pLcjlReAwvRfEkyA/
0iRtmNuAjEV+UtLSVtwR5vPiGIH8mJmrGYJNkGNSnbff/8tEWu8f+VVoxAPxMS8Th6146IM2Xsg0
WniVqlkr218kaM1VzfoUfvtt+ydDE2/UCxcuiUP++75aPkgzIGuQdZDdbKzsRJL/apQA7POgXdJH
hRH3PEo002A307SOF5Z91wWr63iDT6HLJp8oXjmPUptLFr2bkg9R140pE2Uig8GRUIwum+YNXXTT
IqQhYPf+ow5dlVFC7s1cQR2oJ+6pwVGOTgJS6YQ2PuenB7r6/MKjkancboxBGy6hDGrAMdPHzjDf
v7NLPGIkzFcnRgoDXb6Yk6OFygCwVXXCj4RSC00dFcXD2pZja0l7OKV2J6XAKQLLnxtTeyF/szuU
HTWx5+C5c6+SXawKbuytLXNW48qsGyNMa2RWStqRfZBx+H53LojHxx3jB5Av6A++xmXrk2pvMUMo
NHiWsGZonGCB8Z6l2yGU2HP8gLqp8vVzvH/IBkRMa5mTayYk5IBv4EstG9iWp/iPdKFOhgs1boSu
wQQ+lwGTCLCEiKuiAwELAB4tZsoh7xKvUTVRvYsBf2IGGmFvztmUW/mlziaThCMz91GBC15Phz0p
mZz0oIeOwBgreu00YcSH1EzO1qnPtw7EbhrX6nRJ96cCRk0b8zPFDRj0k1aJuhY2wVDHTltDG2wq
xsSR5QDu1S3I8j79Irad6IrihzZMiRY9WHVyOwAEbiQlp5D6gbmYDhl7W9xGoQjGdrHFUiN1eAw8
QBWAChK6AQoSUUehiijzxBJ9JbcjU4mQiQG9eJzCz1dotVlZEUoNtLsFCxLUv/XDRyMXghNr08nC
MmNme+w1+iVtR4LKzTdsWJpNA0tDcSnfnioAXnQkCMeoVB3IHASkIDiuTvJdtMNfeU844u4bSgdF
QL0NmCZF15GNAsSDSVtJSYi5rb+hR+lDWFf3Sag/Hc8/dHBoeGKOCldjmoeS8d1TxSp++x4aTtvR
Lgel5u6xzdHcHdNPpv3kr/0qiwz3G1cSbFjwbSeBIW+/ibd0MbmHRU8iY3Os2OX4+QekXsAhUh/U
ZGmcDrIe8x2iP2xYZTSaDAF7aqbCQsQQVQmydsEhCqiQZpVW9kmawGtnNIsXNA7yRQTGebQoom3n
2jWuguxKFgNH3boY6KKP92x9OqY0N1D5q9zWtBh03p/8EGm/Qo4umhm1syEamanGWI23b/VrpxR5
ohsJgoqAMY8CaoWjBKMCqnAhBRnOAJ9lNKPcS0sCLfWtShGF/IKJsGmw/yteceuxppMzqNHy7gAC
Ugrqk0v21bsWRgnnlHjF7jFrt+qpWsd+GywEqutxY6k6a0v7w1iEJi/UjBDxfXzUOsq/hfCpo7AZ
6w/Y+SAyLJ5Os5CCV7Y4zVqH5mPs8//j5p6HHeEQlW1gaum0p3RDQ0+JesPoE40Pgp2C6EJd/AlP
OPHmdRE/8DQV30aEzUElqFIJrt6IMDXJp5Ss+ClvhBhltA3fD69xou8KuL2vk899MvLzEXr+9A8R
HyTlk9h6HJJPWtbG00fLR78QSgd/ZteywxzXuOMwwgmxIGk+GEkOZAbjHx+6HSa7kmhpGEu53F9m
6cgYjlNJtff6zQugHtEbYz8cLbihHiPZigaLlJlFunnCeVX7Hhg9nOrQJNqGxQb9KGb4ac1QMBHe
pX5IR3IRvtf63HAAdkgFN4pQ0qnj8fNgGvhIqQeGkqh+l05ZrR+RQiYIOKrlFfMlFwOMvow8ECHA
DWt7Kv17CVbGCNPU2lcSCOXqqBDzsiXuhpv0sEjMM9+xkQKoGRQP9g5NhMBUHigOYggh9fSxE7tX
GWrS1nL6Swm6FBQmm5LBRmE/SRherfZMq4M7skR29HY8eK3mgW2lDmECREFj4/nx5dWUZ0yd8ReG
wRlSJMcR6xPsl0RJPmeoiAYivvA2qHfnGt2XlsNCa0nnutJrtTC9CnvkDSWSqR95ZG9f5wvlH8cZ
1DoIOG5iA1PbWma/QCiQorKoZ2D0oo2pZWs0Q9S4Y+/+pQShZiqx9BGGDqBtNAKuktsZxS7VEBMY
IT6LMYM96tKHskCvyZGxiNYG7QIFEwFJZm+JWAKlcaJDL2mQ1o+IUGpXegwZfmcQb/iQdZI/KcuJ
aJKeTiz8Y0oB7zjhNAQVxXCCCv/oyQxWs9m04xAtWouo7JCFwvmVfkiULQEfpufBu6UevBP6rbpU
tLgalwkl8fJbUp+kqKM/TRSHUCDFiwQZ7RoNLpWUdK7qm1r1oT0ul4aYvqvu6uHsZHNBW8qpyNSb
Fc1Oj92qGcOTQrPzgeHeftQGsjjKBuCg0qumX8lZdZzzM5klZvxPGC7w68JR2EIJZRL6dPXFsCh4
8MqvfAhpiiUy5gbFno8NcSQkAaa2kUmIMCJ/m/7eggJiZ0xWC69KC9tmQpRgWdtmbXPKGaoAaKFU
M/G++6wxgOoyil6IJfVTPXE2S7Ss9Dl2ecPtXj4iCZGWrpPOSYBdcZ2YuXnDNEVswnBdc7vzGssb
GY/5W6oDvidMsgq/JKuCY6x8kCJGch0jzmbkiiJYjsWG6uSutO69Cdc65mwrHxZHGsdwRvKQY1sO
XPN8YHLJsKRj8/b9f62QhyoacwqrdZwc9wuaIqizfbYhRaDNKcpAwQxKNRKlhJGeSw5k9YCPJS4N
RnhOZ1O3w6cMMPUJWW8L2UZFj6I15jDXeCJej1h5iSygRSlblB+YuNILEa+xVYIXQxmfIcKlxD8Q
2OGCkTR51ETaaPme2kBcMVrCDCisTjRwkleOKzWjOQjIj4jlRxjQlKx7XGMscpAQZsNuYDT9CDWC
N1diM5oyfOm83bGgdOIrvBxKwhXxZAvzTpR8oRkFYjGklLN1gnY0hx64HC4EwrVLzi289WW8U8BV
NN0X5QJ48NLJuOlqpkIl75X2+hUS5R99N1GuTVEKjl1Ey2tnyBkozdZv8FrcSaZOk5BSU/oGe8uq
YjHqCRwmnuBDEGNEpipRjjTqjWpdG8bRUD38aJtYOf7SJC7qxuuAVAIjIF75q6hLRcnfGdbX6BzD
GrkaqBv6YdHAf8Sy+EFgsLXkkNVMI7oOitLiJZrqfH0hNeC03X+VUFoNernySfYvm3b9M5JQrCRJ
qjTxFKbMafarAfCOI4u6zeDwDoTjUE2TXw4RhiG1S7gc/kI+TcM+ut/YOEEKULagBMUa+mRjWiAU
XIR8kTgp7eDq1CBqVmQob6aK+F5exj0FLbVz3WH9CuWbzh4rmxazyo9DK333UbdF4VO6SqGDmksv
e27t8rd3rqdc6sX78yj8PJczg6bU8/dnNdhU2iuX9wcILVaKnQKMiDNHs8UMGAdpMNYviAiNN2Qa
lkxL4kQUw5Z6RKejQYlFDR1xg6RzqjxSE4XpLP6ptcIYZGMIU0G4s/DJ0LpQsGWSwmSsD99+V69B
xYhLqAhIqmidx0dPbWJ6I859gW+ARXHrRh+x81hEd2PLAyJFVloopwQhnmpeAq6054YcwjmuY+s0
GeQ1SC0RYZkmIF0K0MXn99rDraHK2pLEiewHaO/GCCBDIFn4nKIrSDYR46w/UmIK7ZHLryrrcdkv
bNxE1flV0wGrBRiukE6JmtoTUh2JSkk4ECPh7Zv5SsPVgaRIeLNDdLHg788vm8XYOjkuygYWwN/v
6cdxKbWHyhMxukxQExDLsGX4lHTX8VuftQCGNGU+GR1PDh9rJf0OV9mhlQExz4mCwjFVa2s/MTH5
BPYd6FE/X+COSKkBnWxKsdBorn/ZwEPgt9aYDi5ZILNUEv8rRqWavkxtA1UJUkvKgUOirP4FUUwE
faUMwv8YKDwzaqktxhAcHv+PszPbbtvK0vALFdYCARDDLanBlmzZSuxEyQ1X2u6AmCdifPr+/iOr
OoK0xCQX3ZWqSjkgcIa9/2mroBUQp5vewEWo2ZRWorpR6YbjkfM3Y/6dtoTdBN81QMaL0eUiOxGS
NfYWccxc+Gj4xZUhu/+uQ6KrF8iKjmmQyNjoSw5+/0u8ZBfyTmtf6kiVeElbaaG8XrBJaVj5whni
buO7Mu7PXGqv7KDnr2390Q8IueqQfAYd6TpjtVbjiPU5U+dDiiVjcdXP7Z1u5Ky2b71NR8kD0vdf
jR1g8Nsr0XQW62/JTetxIAPthmt1x1AcqyDLZudeklkJlswGwj9mVB1cDApgEIZeFUQz0r3dyO6T
Id+IfS6pGr5Awwg0x17toLFXpGCS6FIM4NhByIC0SBwgr1CV86chtBEkN0JGyJdhruIKypnr0h6h
NxvSzcETVBELnR84X6TPE6apqtiIOgfWE0+2qKUbsN4bdcRZoObVjbqlH0OdY3brqvwn1/FE0Zo5
95IkmdiaFvFLD9+JX9+MNFN16dHwKqEMYI97muY35rVkOdIYlrVQBVN2OuVnNS1WqgNaDSVNW5mT
oEgumpSTVn4OZ3oFfgR6JDiGSwhUDwfe83MGXfHJC+uQfHp4SUF6+rpmH9YkjNKGd5waenr9CuXK
mQYTNEzHo3DmKsA5AcxhuFSQOqbc4hQ8+55fAZ14UCw9oapdcoJWt0vbhFmVJi3vWXcmZgGuPGZH
sGDUMkDjqVUQD26sb5hikKA8SFkizUDJ3pGquD3b8L76AkWjSfgVcZ+vdFlIqiZC27yNIUjrQ/q5
qfxr22JBb/MvgbO8O03Vzwm46d6xrJ9tFCQKQZR80+A+8BFqLcQIZHVzmwTJT5Zl/eZqhtjbG9kg
3KuNDKwD8u1wq+C2X63U1GEcyWGqN48KMnmKLMEII8A9hMbIDUHW8BdBXp0wDYWIm36cfHFYSin1
jRgK9z2f4KvBGilhS1a0rkVGWaKNZdEyb/TjUqCLR+9vPFJv/4zXFgI/gs6TCwaD1NqbOTQp8YHB
uDHIKOX9pQna4Vbk78YhAqLACSLds6FlpD0ckPJE7q1SF3QHpjJn/BtekQymCM53i9woeJG0YAGU
aiy2fa+Z051TfLJLB/+vADGyj+QrPOH/7vsHLdCswclCII3E+to96utVWAjoS+lU335nL5JckD+T
kKcenYIa+6MK0r/cxwj25yWwJwpOxBnt0rzP36thFRYTegnZ/xxVVA9qDNV5GJkLMJ41Q3Gewsbj
ncKVqTGC6lLdideVuHoCmCQ+VaegTkDKFxWdalBUGj0GmDGbhcqWKZdXrvtzXy+/UIOcqTdeWxMu
hwP7kHfv86/Pf59L0GTECABKz5hWt9qgiIjI6QLwRSDDSLQ/dYKJf5DqiCr0Uk4iZTuq+NfMhmVj
Xw+R9/vb791gP6stR544PgkKz62y6p4/V1okgVdsDi6HVmIIXKk+RLHL401qyOUT6Kz+Sx5UXfI6
yEZUKJ0LuBp0EL3Jb/bEySusqP1mWxB+1HwjkVoiBICnPlY5xRDTohVP8yTIUI+rIstE9tLV679X
mIo4YwlrdBmbvO0uUb0INwpHqoInZXo0obIMPQfPWKzwo65VsVPq/eXbNHGi/I+ExOneIin9Us2l
XEU6yIQz+nP34OX+raorRqJ8kv5C/yrdXwBTZPnntP6vAHEbXluAEslBoEgc2vOXXYZNt2wPnWsq
fVloZU/UhCRC7KGD0xTH3YYmpCCknzb5WOWXDBW7lk3i6dgQDmWWDcW1RA3S0jJL4rNnsSk0WWCL
0BfcQEpFiWu1AxSk2gTFxVx4wa4LGHWhSvNJ+lAWhF2T4tMCdappL0ki352HtV/bARzqWDNZ/V6E
seX5j7eOHsNRQn68PpQS17q2RjuEaIOjWL2CrFe6u437g9vHpPqhNlH4RkBck9refyVqRRemx2ID
IHhfC0fberKtftw691ULhdCzZKPNnwKaxLBlE22LiKKYiBeoejhEGkOrv69KseogSARkuYtsmcyz
QS5xphF/rXhDlaXOkJODAm711lymSjheeKL6kT3EZQZVNOBqReAu4JLKVBr8LgLP9UPyGwb8SwQz
pc3u0NrXWybzwL7qOBdOJCWu/APuRPVmHlpSMgHOunDaQ/n57cPltU/uoxIRfwwXy52z+uR57XoM
Xd8YnXrls8cSl1GMOjXUHwIdiKaSPUxkvuSKBsBj9F1g08Lin9ShfT7f+LU2xufY26B58khQX0ej
EGueUK11P27oBF1Wg+KJMo154l8MTaw8J+cxBUNGm5G0CUY9XAfUm2aOp9xfb7+tV3ifje8SBxtg
moxAllZXBGamUx0G8QZ+i88a8rbQI0pdrQ2iIkjgoSQgx3K43mTknXNtmOOY9dlNCCpEW/dYE0aG
Thyb5YaBdDdLTIq8mfZtbm5Az7cf+9WPjCyA90h1znde1efDya/9iaBFU7RlJCQZwz1OQNFyUpFp
tK10gvEGU/APfFtJFGI9jG4EfEKDUt5+rld3DtYqskSoJ21OteeLj3lHySa1RpvsK4DnaPraZPbH
sknB3sj9VjwcBKbRMAq95wDs7ODKtmKoHGBPQavoqZU64rU5eTdoxbh9soDtD/0nIYMZxamRmee3
/QtvL+WQqnVHWnYAuM3qpQbHeT56zWm5Jyf+o0HOy/mrHIAdwZEZ8IhQ8jrcfI7a4X3VjjudSeGA
JoTrMaDMlErGCHJA2l2myb/9cl/76GjsbUo16HUJ11cvNyJsafRT+7HEFZGN/1hNmY6lkdgT3fPK
AYcV/CArpW4cQuYhvNFMG8E6uMVZ4aUpV1bljDaPR59DHYkn6PlzWUmXO9lyZDFC7ikKVRI6UV7c
+tBUxFUvuGVoGrDsXHUMlBVArkYesRPzF6l5Oog6Znd/iTdEzQF8h8sWT2t8YZPr5x3hwLXDzC8R
10AqyDKStC/0WaNy1F64kBJuR/ec0qCklcN32I6on0QWn6NYXlFhgEKHCGARsEtasL4f/Gish5qF
Ilmbfmhl4fV3/IvEO1wwF1qtvELeROsx/3n/5OBX1SPcSAyIlFL/rh8OSaKjGcYsStjQ6tGInxqS
MEh4NKotoa2C/6VQky7cFPQZz8ad+hQ3JLZGWkDD0lDci4Mf/nl0jpyW8n+TjucDGNkrfn0hG485
je50n2Sni6QjRMpGDIbd9FFrlX3x4/GzE1hkmQIigMObiBrX+8nIgFgSYBTYTc9KFFVqr9YuxloS
alAwvSKoabtTCJFK4kJXWb8zMy3eqftR56seISyj70I35IM1AeaI6GMXPlHor2AqheAxjuoLc7I+
BXhE397xL12BPBWKKqBSn34BfcLznRV0m9HzS8haQ+8TjyB2BZ3BVXUEVHvS0FVHjEp0tvqkYofE
DDNbHq/l8f1/403BxCSryOvluKsPzvvzqU3Ga/b8XTpUTXxllKqyJazamqFwkwYV5cKgCtY+AiD1
GZqhaIo84ZZHGzx9ulAPYubk+Y197yeHjtAxRqhRF1GB71XtmWYyJYkQeaRCsON2+8GZkhu/6pEE
a7RZ+JHROp/LCUXweWvFS28rnls1aDabW9khq58C4bM5Nu40P7L30C9ceu+9IxpV4dAc86pXhF9q
K5ngUu4zqXfEF5Pb+SDvQew0ewjW266yvzTF6dbNeFjVGWnPXJe3l8or1ZXD40J9AoIhPFibLujl
23DbHkidpKIWwjnGPC0pLFJVyPf9mEcNUsrUZUlWqoU5fSaGQy09Vqbz0iuTNrFaEYwDDCCjUacI
Dn2+fvlCzPDs6f+k4JE7UStAYx3koRRaJ0loOBGRCWQvfHgMqa5YzjKJSvJqBh0BhlU1NiBpYrUw
hPeKzRp8mqZ0QjyK2FymwIG+7MxrfUkoY3EOCa3YkiWPFnC1EMqBKPdDrsLlR2S7tNZPjHiHhV05
mcZOr6dFaKzhewKxZX8XPyCZxfm49u1LeYkDsEF0G9NCkImui+myrp2odR1OBh8rfgrr6SEBWfoH
CYGNwZkEAyMEnuAspNYfEN14NAGcIILlsxBXY6+cBv6MrPgiQFd31ljRVzFb+pM4RYNLKV9bGDWj
dHW6eGRsS01oCLASBaLFgR2UhCz3Jq5GGFZXM/ZUapysR3nDfT2M4EEtd7XUnAN8rJAOZbJaqZmF
XlydvwtfKUYdynqKegwh2JXXW2Kx59kZj2RfxFH5LQwIOqVn2+sA6sOUjJ75o9nFBJ4IKBlP7E6G
RmNN5f+AO/+LmGCzGSHMSlb+vnSDhtntG6Tj9PikgQjZkgz1/J1pDOmr3QOSSZQG2mQ20fouB/g7
hpAAYA5qkp94H9htjSfQOHbRLlqPYx//mhEC+UTFmFg6FB+CNgXCas6GzmEN/VXQ1aiYP96H1oe0
fNLnSX9jay4KpZh6V+Njg+d2g+P+tImUa3IjjaNkSaPChJAt6SA0QbwjYizVbww6+iRGR0SUhJG2
nLzolYxAi3PH5JRwFskdou7Er7b7wukJNGU9wVF5+NnDI2vH7tHVyOLUMB5I3E7XIJ5T3ISQIgUR
ac6SROuOs4+n5SpAiK9EfR1iuiwH2jQBVcOCQB1Qm87813BpPhDy8vnx0AOIVJgxg+lbhC7n9bCv
XYe6Cyl3nC3o7zpkgnFIdXpayLvyPMyxvHptPbWXYznv5BllnuJl7qTvVD0KTdAhiMJp73rpp21y
IGoXKpa9zAQzOdj4KHgnH2SP7ZhXERfjRVCDyYHSmpRgj1p3YPMu5TlzkNEMrVciG0ned+7FF+d4
EC2bPCrq/r6NvV1d/qYiX83xE5yWlgVTk6nCWRQaFOYF/FqMf5owKZJSYKPn4CvCnbpYVCcw11L9
GX0JFiLJjpjcyEAu0v3VAtoLK5EqmZqAsYeKVJPWTxqNsEXW5fX21VNknHWS/p2FWCJVIoVHkKL+
mlYFJ9Kj3PFpXp6xK8BMcQBSDT2uAHXoKt0MhwmJJMGBwTtjEs0NW2Efbkp/ef8fi7GYvtPwGiSL
0mhKQdz//MLB6kOqusz8r2Ryhktu26fwZDp7CT+UDyZmW5WHBmtVE1gwe0zstzbpk7BIM0GFlDC1
9FrCxzPP9bJQdjBLExQKRxTZVOerq3w4uemhmPr7oW3en7L2l1CE5sS0eXUWKpYhEm6HDYOZt1XL
JGaejPQXxWeE4cTEUxgW8UFc7ppv/c+fDtEb1/SGdguYd9X2tIdkPFpRcTJIvxJWdcSZtlM8Bua+
8ESrKR+H8G0VEUy/47hBGolLRe4IBiiSPIKH6/xB/krj7pCxDVAj6T6S0HWD3HrWMRvGE2ZXdnp4
/Mg0eUTfoLBODRnMEMQfbkmzXuF/dEqpgJCQ1bjMY060f1XcKFEAqSpGRNba6pumzEXfelbXGXRY
RjITFgbgodB+NbFGg8qJqrWmpsyr+b8fmlO1PiLP6ZS/n/maxlG9Om94KDsgYgR5My/t+WIb5s7y
58TvDHsu6Ej2MBklxezGDFnxBh90IyZgCOEB4VcmXAQYWfkDXo56J4l/jZt5J2bX8Ew6fkFz5FdU
Ur6qxhbfGuG1TLcVtSYZWQoXortFwh3xwgOnNFeRtVNxpT9aaTHS8Oofp+gP9Yk2CTu6DI2oBLex
EQUStGYMArQzJsuMC9prJCqCLgGZC0nREwor1AtiARd/AY8mUx5ekgLdFvv8UZpIPaJLcUzGj7aX
AN9y0BUSoaOF1qk32SVzl9wvJjeeDDy/c0hDz37WUFDhZi2RUPEGjxVBm4oBkz5Cxq1UGhl0cCZm
FQLHstkKqABlMBA8AURjBOLCCtVPavSl/h7jugn/BbTloGdCb+BvAtXZq/0bDEx+sZv2cSUqV0A0
PvCqsRlIqClzk66AsEYNKaYRJxDKta/Seih8wxr+jt7KtKwvFqIsl0itogC29PlCTJcpTawp72AC
Nn+OI5AbHEXmwo1T+tuK0xs+2jHfo4MtlJupw9Oq6cgVBM8IHaSuS2GRqjplADSadmgNJW4JaZBe
SbefJEhVR+Q+FNy8bXdJsJBzjUeGxldaCkFIgmpUdZcHjqrWF3bWqC4H7MMpiDzkT3Rb7t45Rbdd
k3z2Nai9m36K/dNeUpgBs5is1+qUFlpVjykd6gRKiPF0UNnx7z4rtwWyP8Vvmqb1LwTzEg5DVh/C
9h5o96OkakqEMNJ/5FQ7MSliMO2BRDKqG03jlWpxsZjFuVCFK7jKMGOSiL19xpigxudfFhQKTtBz
4EioBVatqZV4J6tgiusjB5uxt0/VN5mAdDyUhCZoFerIsCeaK0iALocolY5O2a5ytWRomQRV8/K/
6tGzniKWtkYpxvYCZA1lrogCHZqSRpjRioj4TY5djNzYZf+OIzoJKQ/AL1WJvP0rCa9jgb74mfSu
qA8CDYRaLeA2bJyoG7v2EZuV/46MYFxPGJptl7IqdpJoZ9AkphKX+5CBqkTd1p8VMja4mjY/OxyQ
CbNJwhMFkfZldWAw9bFNTxdtXjsMfyWb2B3j7QUFdUuuNOebR/hTFjM/NKwYqZyF6g9cqxPBzmlK
VCaYP39Ygl+Ijbc3/YAGWccWBSzVHdNsqJXr6ptZ6wFHpmuV9KVMA8Z/s+mYfQ3WWzEudzcG1CA2
lxEpl/zn8cRE+ulI9jFr77jbFlVxmeVo7bss+N7Z7NIQUSfxFJdhQSUJk+DJjtYAMosrySKyfr2Q
scryhpQBEvXMo0s+NkwpxqdqWdIK+ykj3k8pw9Epvhegn9SRbVaD77PxgLbfsve51ad7l+AQJiqn
dJYbEoR69Odty6XCPyDZe5iGxoGf5W2SnPp5e+/k7qd8u4uZrE1/StswVjSlmIu/6laoasnFRRQb
MVValvt2Zh0tA6/XarjIKkTAO29iSvShbP63OvGPcxN4x9LW/yNG9e3l9YqgE8gfDBxSgYhCMoBX
xyOgbHv08uY+HmDO6EZ1SapYjZOCS0wwzaNoQa1NjBtMcJkcO9oXFcOKhPVoUwk6kz9DAzYJtCTu
Cd9EtB+sjNHxfDsr2sndGMf8Y+hzFHXnySX9A4ZN0ff8F1znNFVIjILaZCCTaPLRK/qoSDqm8/Vx
8T6pWZbD3DiSU5xIQ7ETEK5KdTnwRmWTPB/t8wqmyzsjZ8BGvguTs45LHjJvtspl5J39UMzHB37U
loVt9w6eJrVChaT5lBLc/nprJtgEfx0X6C9qcTSCJbMJG5XoYNGkbanUJdw/H0FpWK/VCQLQRDGG
kWmLNl1I1F/OcI7DqK7aoTbuXqXtjH31TZOdSAC9ZRI75xuIQIzqgXJfwiVdySbyDGRsORs3/VK5
DbpJS+3xY8nhB/N8/jxun5/GoXZbY+cMQb4kWVIzqrQZWU69YL4ek700Vtliy7J/ozhHA+1gT5Ft
Rz20OhOJCYRp6d+LXpIURUlt580LLzkjRft5W3aJdJV4KZ8/9nCcQisZ6pZaG7WDohCoCFQTGrOk
roVoc13Xp7soOCEm/yZtybiV/Ma7tHAXSR2jFSlp9tu7+KWJkEcz3m1EgKDHa5EI0bx1sU2rxsT5
jYiu4wWf50TVTchoWGOOAVzBjExQYzzuwMk4b2smudrjl8La3HU25WSHexY83qoYaigxhFvYF28/
5ssbWw59kvdQYvP9X9Cz5SE7FXU1N6bHy2ollCRcGaqq9E5Dh1QIZ36n8qKDZBSMJ4LJqB5oT6vj
TFRm/buOIINPcaIaLiceEcOHGoaAxJVmJ8NwYxPhJ9NddTj81sL+Ks1XxvMFMP0pdsEEkZytmV79
GipKhDpDoK8bbTfM0619bJp7/qYPY0/Eq4Hr6GOF4j+q+SmiaLYFkksvYcTCoxzolIISTOgJJRuU
hF9Oq/NelZdcOR8DURXjHcwwu3WYpnv0w7qtOp6SW0p2Q0nY5Jd9kn8bUXCGxM5je3GyC46RKNvw
n5RSWiUmUJwf0eKrenuxvGy59XzEEcskAae/5vJT9xQc+7h8PGUlYH7ycMvJZqoFSa+RDmkpGDyA
JLqQADK13S1XTYowSkaEt5/Lee3BENlC6KFMjJCprjodq2hjZyqmGoyJT4ta/w/B4WFMSpbH9OiU
gJGuKcqLLGe8kzJ7g2PDpCXCBvd2eqj3HcUEqlzqEjWMXkIrgH6l3vEuwAnhy6sjcp9NDCJXnob8
AgVQSejJhvEABVZMoGOalRrl2wLBfpVuBv4pKXVCuBQJhLT2xvAgGZ6d8zEtZsIwV3KnOKmg4Z9l
pWT1Z5vlj7gpQMPpWxWftwy00tlAfdiFFrS9STgJLZcyjXJFsp2AY2RIMAEG4LgxOluS5vGXqU5U
EJLhhWbkQLw0Tm76JyQM3kxpyKxI7HpbfhMtFVhgoQISqOrduImzq6yO7H3K8JO9l6C/YRF+ZWrf
BYsz2TEQs74c/VN1H9vz4SLDwFYVqhVnxokOXLHDjCa9Cg8ceEXG9dthCRjx+FFhYkAaj9RMnb2N
yYSl5gtH3m+nyF+1gYAAuKv95XTRtdR6IUosvgxQutypHQtgXxU88rjF9Dry50wDYkirzhpOzuF0
UUEKdR1fM9wUDZcVVliH2WttydfwMk33ODIptEWR6HC/5dSVSiTyUkVp17y7OOevxhBZ7iJK0aea
jZPGIYHJTx6z9TKXUbli08ZeGEYiGJ0e9yoeehshYP9gCkowMLsKvwcJDZeC4EbO9V0w0+CEc7gh
qiMb3nkjPOE4Ix3yyRUOsAbgh+yt27aiJ7C2RDYAmLoL1myxK6VDz+CmfKm0EeJmged61DZLy7sK
tFC9Df+MMe/9z0sUJbdVEuFtdOvmIknCh6LofhqDedlhBgqvyy2vLkgAZTaA4Nl2+mMMrYJXwBOF
PV8RNxR/KwT9iBKZUdw5NswohTGWyxcPwy7zys/pge+a0qwxqzS+agME7MR6ROpJjojS7WXy2QII
CY91eGnRzQNTM1S1PLQN80GALrGbWwleZkYp2u+W2R0v/zNY7ike7aK+jzdqEQ4s/Zjvc5EF2EJB
vq3B/jPdjF/xgTcX9hx+Z3ALruI+O2d5fUn8CljUKczN7UNDrxjKwSvsxuUHP9IMqIIM8QtIFS/l
NzODEkWMIfQwjZtAbmRgcq4hMPd2Axz2eSnVywhAPRRGfwpG8FiUns+rHVJpx8pdoso8lLEy/gDv
nlA06f5CvFxdxCwKroJw/iJeWIFosgaK1TITAhRsT0Vs9xw7oZpmYbjZCT8XKQYGMoNeEtxvIpwA
DxR9XCX4Dcr/Z/DGhH5OrLEuINV8A0lSLfxmQGCGIv6FfZrAZcTX2M6yL4rMM40DsFOqlRJM0fcU
/NrVf0BZ/va1EL6gcxWLQJseSabLrbquDqeodg9OVxmqDzaSZBkFu4L8V5wn4ElSGWVMCg+3ilPk
3aHNzZCZdTPACuWZ0XRC/HA+Pig1Ls4YcEdfHtcUEUIs+XPCLTs2q0mfEnpY5cudFy2/21uEzrhg
BWkIUQxJEzWlD8VEZ3cc++m15N3pkbPPQtNL0wnyu+FYTi3OKymF1QYo5EfolQx3moigIU5dFHxP
Iw4X3aiSlT5pxp8gPuGfCdnOaO5TyGgZclSHK7nclFm0h0YXDzpS+cRq6ewQGyrCyeBZ6BYCwNT/
uF5exMAIvME6/aR+0D6du7xfu7vJO2T6zpYhYC+5maUpkIwfqvJR4AI+1G1ZZCVOVg5aMXea7Co/
AWjWV2Maj/hXCniVkJKruRE3jhJb3l4+r5XGCmIMeC6Kihe5xdaYRpzpdXlfbblYfIzQ2UwjDsMQ
luMDnTLRcJyU8Tbk8q3da3GtunWqw/xzlmcJ2UU/dDakbiVecH/apl/VadopJxe+fkHAAv7F4+uH
KPBfEmENMVajLYBOmo45dm7m+AjqgJ7/bBrNSz1JBIwInS9FDsXZi+krvnNKnKkv7olrueznhJcN
RsJ5kTnFbsTyvwC4m3xuaaVQR5psNmp24wWn4rOjg70385PDw+esLI2dXwnqylWzMxAdlI4IVstv
+oV/o/5Td/qsm9YvIKsVyEQa07VAtq2oVZNTUtzrzVFg/+mhF4wHrnMdd4odFs7xqNVhP7kEB8iU
DnIvOUW3AFnBb6oNYYIrYJKecgLHe3tBvVbeRzT9dNnM38OKvmqyAzZfkc5ubmSEYiElN9C5JNav
ElpCdy0ro7y4YYtCRDJHMbC8yxCojikq4UdlGpgRDv+Gj9RsQFR7VFZEjxGp+fyGGRa77qO2y+8V
L6fTUeFoYvziBWgTTsbWFKCQ2DtMEPvtxFhgmnwRa1rDbTI8SDLg5MOneB7OVPmvNPsksqPKYW4b
UmLXXR3nS1GPELzbzLy+ipFYxmsyIoB8hCXItJNuglBSgyQ/HZl2mNkUC2gnfuQyyFBiHf656FE2
OaydDDIEAYfWf/7ugtGvw8yf03tK4QeZU6VAMCcGLbwJbooReOCtqCbq+5j1J93B9vSgc1kDpRe6
z7rc3Gy9+myk0QvEmoeD+CMR12FGB8qX5w9XHhy3tSLraEziT2oVydrV0Bs3Z8DhxZwphTTOVfbO
zw/XTxcO1S6Gv9ODMXCxkUxtinjJCfPryQ/PfWcRpM93M3SV72BjwXpIt756Vretas+yQuuzN3HX
ymwRVmjxO9JcFRXGKnxKkjRzgkiKM/Iwf/pDD6jJnucBu1cABCYCwJsyCxJ3GQzH8xfYzqPrZIW9
/TyO+ABozbkXCW4hg5U6wHRzerghdW/gxH99GvGiY6a2SK6LH+y5GvYmJcrDXIz6VDabMwfMSleH
JY/q0HVdOHGpW9coXrBsNhbjyuu77eDvLeJhiJXFMUAHNWX2TVmUl5KElo5zk44VGgeYMOoJ9BeX
CDaJtcd0j+jqfOVqwK6/fFJGOmu8EqdzhNqF//1q66ZTRxJu52V3WTvloCmzfVlucWOfLDjclqyf
qzA6bvbesZz3ONxSggO6+nJI/Wgf215+Geb8hjFph50Gw3tb0QVFn/8WjzRGXqT2pQNAC+0DwH7f
fuhG9bdj01xkZOVdjKdNftkN6pOKLLzsCFIi9B+6gQxtrJVj1l3FRemiY1KLk0Xeu5hz+iII8Ywf
x68k/N7PYxfvGQfKTL0kOPxhAUNfL8EmPwMbruNY9KY4xFj5YJoo4dcuqTbrAwIT0uzOANkMJlBt
H2a0ZcIQO3eA18Z3qV2ReSkw1vHwvpoYotltAOIovMPxD0W6ei71NRMGiNUDnSWaQWoDdy5uNsf6
VvynAEaxm0L45Ypd6LFNJrDLYENlcOoWPK+xXAfemx/I3cIQNWKuaWLWfpAoj6HX7fTOjC+FCr6a
IsipJOMnoH/iBrRx9MOeCWEBLhKySKTIrYc0zW5ARCrw2rlurpPIQa610MXjM9Uv7I7yOzzeljZx
53ZGQiMzbMctKF48gqF3FM3GbTl4rKA0ZpEsnRwmsDwZc0hMu+54LYzZ6XOa+3dANmdOt/Usa/1+
rDBcZIxKcklwWV2xZTQmdd27xzvAie6qXFhH4bFarrM8rNBSQuyR4EK8TkzGbAfs/bkilWCPwgBI
oyfiyjCKVi5wwoFEDE9CtGIOyvCUNyS4owc2G0KFZthQe9l4U6rT6HJVW/5Fd8SMm8fpe3Id6Omt
YiDAG8/2ER7W4Q3PeCqTvm0uT0md7APw852Gm40VNbZXNs07knGAbPzTgxlZ5cEs0u0y9PmweF9T
y978EbVheEmgR3V2quzqYuDVCUnn5TFcgte4jiVw+y4ts9GzEMDK40SFErEdlCsjuF+yU8LbCYqi
rEMzbDwYMwyKQn2ffDr4eP7pmctDbTxS5rF9u1tyKZ5fDJZ3RISR1NZHeUPsXJQ3wJ9kNaGPGSOn
GF3QlqHLVFq3LgRVxWgN6/14gB815Rz2/b9xZ636X/O+0K+TJUL9q9t09WjNfJpOVhrfqXg3yKi1
VdmB4KKpCZrg8kJlpgpAQhDySL577aO8j8lcTOTad1H8swB60znyCufyiGi3PdNomYipv9wOZITD
PTDJW0YxLrBo/QqHQ5Lkubt8UBMqAbtJGcBuLaqEc/d3MkUfbKB3o+ugoXhvj+ODvE/e4Pxpp4Ui
pKmcPe0HvgVQKOAYEw6uKn9L0Eb4s1f9rzQBhumWPlfdTRWSmKR0dZu6X/x1CKKqwQ5P5sOsgQwc
t+OeINp7IwWCX1XToHq3752fCxcoVMPYmCGqPFEjIMWq4Pn8+8i9GRgwVZVsqpZrRceqIhNHBy59
PNDGK5f5yLYyAUctez7IIR1VGihUrkWX8/ZSXcvbH98zU1mc0HB96yzZ1s252g7Z8sFI2ek7BGrp
fok94jNOdPfYqNSXyEStZrMFvZBtT99kjLaor64CBmGl7vzHgrxERi0DoWLh6CB4ZUEUmRxHUCni
qWcqck5rxZkk9vx5djZ3ek/qH9TWiIUV3VKR46c0t5jo2vHwOG/tKZJbYpwwAuUzZBKVsiQsRpfE
s739ftZIxI/3I0cVCTyUUjp//kLKLpHb98upYB0SoqBBRSjLbtRBesxUM4kAR6aF8V2UKmIYz5YG
nQhMIRHmnZG5dT5W6+VzYVDcMMqC1FFXXpQVWbzY22nYhsnyQYkSvWt9nQ8T6WToSTYKPSfsS29Z
zg4vc+2d11YkuRffBg6kFgBj56RbJroUd1Z+LuF1HViEH5pHE3tIwQ4tY1rev7yywOm9IQvC+YOy
piToE+/eBcBrE5rAJrrI4xLXJ0YANIVG02pGlEMQgxtIqBcz1fVJ6Kch4FXwP+rXRzTACg6QFpDc
BvCpCUwCS6IZqpgC6COEF6CWlVxxJoGN82lRFr1aeSubd/JpSojnLbjK0NSbiUfcD6JjhtajGog/
UyzvNcxPctC/IRRa1eOPb4escUw6ZOCSBbNeUEl7nJ2YDSefS4K0kbeCsOs2O0I8IghUWGZFtlXW
MZYCCl39Ac7+jzoSrB/S779Bm6vcfnbg6qthGAR2izZcWqtWFawpTzvi68xXMzCtUJ0SejdmlEx4
NVWbXXBoL7SZjSoaiXhHuouSKzomTupKbf3tTxK5nb+3Xl/vQO+0MVTCPODz19Zue0RmnTOTifSY
gjVaaP4QoCrh3LiupCaXe5CaVkCaySpDZSKRxIDlQhRoik307fNhjb/rc4Ysc8ypgGTovlZdzLC1
MUFkm+mDYpvHnusj23LbeDYaNwhQ5RdQnfymI8zofLt5F/+Qzwo4DzDqKppCp6oYDa+pvil4vhIh
Y/ePtn055LljPmZJfsuuw2pISM0Gp3zlMB9N2f+ILBjhIX7mSRyrTyM/n01+SJcg4zxEHFMYPqQ7
NYEYUhSDJOtOEYor0LG0RTCxLWj6TR7F2fN0HYL0+L58D9RmS0ohNtXVd0yjqRhnZ/qg0ihkVl0W
U6winL2yo02+14zdYINFzq6M6lPzu8PUvgj9Bi0HJyyRJ5ItGdlAcNhtTvlda7l3Zkw3m1u6Itfk
7gI90awoY0+GnLe/+murkSgNzl8fwSq89+qro5CIkz5xJ1bf48Q9g0+rOtGkDAINzSRO3p7y9lXf
yWSr61/PFuDNMLfVWdLbwF2rTcxzeYEDUqKRZis5Nza1OqmP4/RBWcjks94yBq7fzVs3xsNK158S
c8mH3XVsVDO4QvmLPS5PDZJh4ypiSAjQY+iYwt+4zODtOyZRSAisi02JQ5J96a9VzVgnmGcJSL3h
+CkgOU6VoZ2gE2Ps2849lp+c8HQhSke8xPmpYd4rJxfS+q3N2WWg3vUVDYiCwY0lJYJJyV+KMpTf
0cudP0V+K4PGHgrqBYu7QEo4kTneIvEjZ66k5cBx+s36azx8l8qY1cR5IyGHaniyWqkMFLqpgZOS
MKkw08xxmZuM+rThLqFQGFr+c5afVFkgE0Rhoxqj0iWXhFXPDKQrIJFbdUxmYjlyE6W7/g31yCu3
DWnrTFAnoCRC6rIq91s/zGa3GDiefmjgBCvr2DSaMkBPUVshiYu01ObYNEYyifPEWxKKNeBC+xui
4BU6b46ByMVyAO4dYVlfHQNlX09J3NQj0gNAi5zArh9j9xQoFpII39v9r/PYMt0UabpXMl3b/cUk
AxGrwhXEAO69bMzG85aj2Izyb2jImXjAXuM2UiRyZje3lTX/Lg+lEnZUQeuDvH0WrEMZHn8KL9cG
JUfpbK/2XMp0K7zYxfhBGIy50DnDNCDIXlCoc7kzAXefFahH2BsxoQDirlTm6GxQFlaMbNX8lx1E
qeGPOa/1HXSuK1xSM5F1nkuIiS4QKT776Dh8XML8RmW7Syn6FL+oGEHN2CoRPpxvF149+CLcP8Qc
wYG767IzyCevcPycH0tbJsjTkAEqO/GRybVo6jbEoAZpJ+ZIcxwfoyZxDWuKCzpgzXt/+yO89lwm
ToTFJDrFXh3IaRNN3cGKxw9qa714uh+VuY2tQYWjBt7KbQmCs5e5VtHEZsj2E3NCa/P3rIlG3L46
kGGaCU0MaGNdiIrn110xTsG89cOBwduTAJBL6SYFEUvTpjRnnVmyTRq6vkl/7mKmuTNeTgtFMJe+
vYjiitg/7A17wV+nfnh/nJpLeqVLD5Mwa+Yi9htOHpW7Amy3l/647N9+x6Ge9cVv4ePDf2JOQ2/w
/Ldg4S8Cr3EG3jFnA+pIiXqNDAPxkinFEFmaBE72ryv6Pio/S+Ku7roonV3TLJc2Tl5hkUHMZuBM
kmShjPybCbuMTl8zC54AevWLJl6H2Whhhd5FB7oZayN/teSc+lNMDotWG9CeYD6jLtfEp+22vjj6
1GEenDfy8zBAba5ekpCy464kM0fYZkpzam6rFlwsBjOzkC/pfghhVM2fRyffzai/HCbRmxGqSkG1
3J8EJnnyPVZ8ngOINA4SxbLpUjSMA8OAVdNJ2qCg8WGkS0zdd60bXVZd8U2cOyvjp5Rw87c/09qM
zXnEdCBOe9LuEOW9OPKBik/HeWp6c+RLKq4lV7nVt7iLf23iw/vejo0JXQ2ialItKQFlWm6SjEty
6tlRd6n2ep6sn6cxIBKIkD7glgEfhktLqwi1v2OUE2fy/4uM6Q1ASjx35EVI3QF+VpxKSdXYDFbR
EwEffZf0CEWeJFgaxUJUxAYlHGysGQQfzsz/gTbIUIVBBWRB0xMAK7HSgODPdoGAGBIdX5hgobhB
3J7ILJFtGDESo2cFiP6D4wEgFXqEaqWOGUyA7AF7boTmj+ER8/F3k55RbZDg8aogFalY4wSASV22
0oiNJ6PrrO6m7UHXOwf1R5YHF6StlPuyBAqtciy4o/6AOYmusiP/ZbUcf48jhpvoP85cQGYCh2ZE
8mKncxSE9qETBnvi1y+I1NgUhGF0VfYtwznKZdJUV9kpQqjTdv1tvT30wPr+cdeO2fjJFNTVRny9
j30kG6QO8yRImflfGN+HorVaO0NktuCVGFnbGQ5pRFbD3gsJMLcIMD/VDrjUkafy+O8N84yO12vC
5aeqO/wywLm4NTYq2p7ZtYd39dg8DAVdy5hrOHbFVMGcNtzy2FLBSOljb6RFhWURvx4704E0cP5k
lEL84xP+Vnemp88q4qpckEaEgvvS5mbUScLoFbQeE9ib+ROMy2J0IGtI4xafYyBtUGpDRWcHhIJe
D34fD/wtYJmMoNzwx5npP/Fp+VM63i7S50o5hU4EYPVL/i6tu/A6TNOKnCwEGSDg7F4qiuG3srK6
a+q+/jeOWBiXOSnpXZITtTA/uDtSIBZo4OItuj359zS+IKytChsNaK7qESvERWMfwfzkQMy6YIO0
sGveeTkG6yykL8vSDC1qkDc7wABeuEvx3PVbf5+mxNBYnMu7bbN5MI3OMqKfTPjldskrSSc+7hLk
9T/rctiLW1h12i5SutD/48p7fuCX5ZQHtT/kdxKl6iQZM1JPTkR01KCjnJ1ST2CEuVHPDWjHkQkQ
OtEi4MlzCTtRwX8eqgjV6z87I/RcGwcsG3xYOMrquU7MOCXiIr8LDwCMeP7kFmXDGeI67gEXOcKl
tNIUE+P5U7zcCW2O8QqiWgDyFzR2CrL7dFNdKo5hxGup/0wCnZAReJ6HRwmxfZbReLvtXUyYtkn4
T8dPdvGhQgYDHoV6kpTsfm+G/+Zg+BmBDjWh5gPizx/R0nE73A/kvmsQhSI61XUrYUUcFUFd0HPu
7VM8jMoQxQpIkq5zO1uyS4ljTJ9JpGaKvUd/r8mrBdEYlKmxiX/vmh9zRMMjLZ6CwCnQyr3L5CQ5
SbREZWEROLONy3dTP+zK/JvtEpPlQHZpi3Ehn7mJnhcMZv1AZyEi8rciQdZFfnockArPwWIkODYj
/0Z5xQGFlfakKtiAFQwvV7GjWWrKGlcjohw95WPqzRgzH9niIuX0602uCcXT+RnBKxrSPK+WORGF
PjhTYAwxfwEuORHHzk2yw534fCldJI6UIbqjxTsFxfVQGxshClOs9mi/qkplCEUanlIp/VTVc+Xs
TDO1DF81zsBES5BLKAQopkrQaaBpEcKHJYxRErVm9ipVoGh9LHT9fUpeIFOKbtTMKlLO4NsKDjrr
51/FMj7+ZmRHSEA2oJGQy6u95J02Q+46/GayMuIIsBYD9wCRMeX5xXGqrgI7fpckKAMoKulwpLi7
koxfI1Qoiz5pDqhgVSLeL6Im4cximWHWUxSKFDXlfC6DYGXsevnMK6jSSmFn3AS0wfaASmG9UQJi
eaDRj/z34ofMaBn+WgXlY2CCqH+s/7GmiNXpl45YD3VYJJ9AuTH8UifWQM12foLzKhb3x9NKOqVs
ZJfo9OdvOEV/Y1d1fqQvBVBF8y+Fl1fbB17X+A3lNY4J+hSoKGlyRbs81b6PQdpEhYaHD8NS/2Q8
sKS2meITDkR4d7eAPOCrNMl3Gcp8rybkgOZXAxMlDsXoLrdKfHw8gGTQM4cMVTMe2hv19xpZer4Q
XUnbfvxwHOaEAhGm+MIRG7Tu1pmGg3WnTKpxsyFvCqU+JxmReMk77RvtD1Wd6oTV5KAFxVqBfFh+
LM9yb6yq/z/WzrW5TSz7+l9oqOImQG8t27HjWzq37vQbKtOZRgIJBIjrp39+68iaf4RUVqbrqZpJ
2+50guBwzt5rr8tCmT2Vj9/SZcvwY3Rkf4XUy+poOOzgohw/Gm85Q6CxLqxnwWXJljvv054rj44x
gxnwqDwGVdWB7uf4Ta3zDxkDHtmZjyED2hX8xYtDuYkp2ut1uYTk4d2Lu9sUtUntZF41yC5e6p76
jIM3iahLiZV76qgSUFKgGEM0K+WiEDpZCssaXlB8sequnXb3Nc2cD8lyidbWZRwEtivRmDoOWpt3
zXq8wFGZNOCvlxxhC8+8Bysee3Ime1W1yVfrALGpzMYZ+sgbJOkRMHIgUfE/iO2GdcjXA4CdDXRl
W87hHmIx/16alcu1wrlbCXUxgB3AamasMQEGYOfMGkqD+FlAie2N3/UWqhHP5BHEeaRWssDozo95
oVhiCBy41bCeDe75iqKb2FEz4YAiLy+aCvRcFOvLkJ05ZSbVjUJeoYKiJAIxmMCZBJsxS/ZWm8ds
hm6W3VgTRzfuHoe2g/MNXKcELdBbdq4lghWk9TGe9dGzYgcFUMooVSenwNkxHr7zZ+WL0rZ+xNsi
u9/tZgsPuZi3pTe5PJg8d6CQUYKDTQgkq2HN8TuVU0/N+77P9kgMqWhC9jCiuE8y/AiZcYlEr9G6
pKImYARhgpH6+z7LVVvBYXwjwNx4D67RKik5IF9TRYc7NvNfgJAmCn6zhFVVQ9lgLIHBzQSrGb2+
hc3RrR6TNfSybA3tpm3pVbrAXt1mxfbfJns9SZfZ9Rhw99ULas5T2Mi19Gm0lLIZzYc26noLN9ck
VpI95ufqdMTZx5YvSyxkIhBCQJjpKJGuLYqKzk8ybb0he+1UwVKtsxEonl6hXvKZ/RXdkM8Mb2Fn
VPyE9NA4renu2jx6v4sh5GepDQDH0+5WVIBRqaYvClYYrVVQiJCqXZk+xHAK/Nz5W34e9ZgVt9gX
fk6K8e/KE9ugRFGzysp31kxMqpSZFnH1yXW7pVMzNi5jIYWCtPHZVepV6TVJYCiPHPpHr59FzNmw
AVBEoO+Mf9dhtYbSLsJSxX+2QQG7CHbpovChXC85sQwVAqFWvQjXNlYHyXp8V4RzevMAJF1Zym3D
37zndOAFk/g4hGxdVjASCRNfLwlVlMtQgdxoGFHfRPFSFysKLW20TC7K8morMsh6lv7VBbF75TgA
y9Q6HIAZyHFV8FZV9UWGt5kATt9nyKHYQojl5c2nXVS0zLZLLEAeVVXuA7BgrjC1lwm2OfqV9IJ6
QJ1Lt+H3sBMd8GHNjmR1YTAmstwBlLlCJZEZ4wt8DeQzI7C+wiellZJOIy+hoNX2kof3hG29f0PA
6114OViTnfL0tjW8pXm2MmOvZoxvy9m6M3z6PTQPnp2zw8/pVyhJTJkCHu/XLDxRhgSMCXLr6+iv
uTW/AMRP6LivV4faEyM4qEOwAo93nrYpMAeJezqenaKrcGJU0sAYYP2CsbwmO0F460d0hVL0Ahoi
YTCpKniXZdgdy+dMyKB6K8VLXu4wOHi4hpPFQGQnJnV4jnEiHV/jWK13fbL1Vyb1OCvpIWqHcTEF
1EcVRUZk5PFK58t5erVtMR7gjB8ZdMhzQHhp2y0fIXYtZPEtsxQRyfi5WnDCSnFezFjGiDLvBKTW
Nn43nK2KBO7mS9XJN3Il1VkcoSiyV7ArXc5DBJCZDVBLUkoG70y/1ySi9kxUkX11A69RFP3QfF3o
p48dd7eR0ZO6379qqjNF1JiAPL6u8drvVAo07CpwLBWHLdWYyfCEWqrWR7MAK2WrElfAOFxhA6Uh
YbuD06psYm1OCgitqQzvZVshbrLkMSJzGPYZZIhwjUg3dXgnNNcOIRfpKUqaHRfxhyJYL0YGEy3X
L2l/5XBrPe6oJlpSsVgz4GHQbM0zlbUopc2/Wi8u/CjlIFCBVbhPOiWhOy0utMc6CU/WAuUnIlXY
LnSex2vB85abdOm6/DU9AK3aGGAWlU7KzUhwlZQhlu21n+yQ9cuMxbQzDJcVii4vD1rEGyNDgyXi
N6DfUJDqgbkiiLX+qfIKPP6LBs7i518+7c/vCJJ+u5BXqVYmZV/VbN1+znv2Ume09z2T46SD58PM
rh32My2moLrWhNg4tcUHh26d7ZqUqrWVQPB/VgC97geyuIKOBsg3dVvwctblsAnmzybCvfZu/X4J
JrikghYv3+dskGhAFbS6JTW1gESf6y2rFdxfZpiGRLSjLdx5nzCYeUxxLHh7FZwrnFFYIdyELkVo
+vQOhjs7q1d9uJJz0S2jwnea0MpawSRrKkSCa9TbJZcj83ShEqhoNgRteEo6wC5br5tJ3snqJKiB
g4vhFRd2vDqtBJvhsm0ABnrERyEbSMAqnbGpAIZIFeIXw5XdieEF5WGkzsOqUi2KYkyznombwi9w
CxKfSQQ5CZcEiSXe/GtXAiUDeoiHpVWqV1s+gdLpyEPXxtnmv58fIEGMQBkwHMYuCjBQlWiURurl
eQP03xs/YAg/moAKfGznbAyQW8KBqoz18N7vGXmjJ5RJQe0HH8PSwosQNIm5/H68cVEDdKbJjHAj
YbLhQxbCn+v4Rnqswobx7/xZnYdG3ZLK6cOZ8Raaa5kaa3/Tq3FI2FOv4eHahbn+TYrbGS5e/xuz
cf96MML15wjl0LBMScppTeMKGM1NZ9uRgb0eoFgien31kHUSFFiECtvsyLPUyyHc0vRBbOnCMn+B
IHdM59B1+Tj2zFh1XBzN5OQY92YjJJJkGz9DmUWNH/2uLF1leit507B9+bsLvGNEyqhnIPU2fH5e
WJz6Cf5bvgjLkZbdi5qnKuovjJongXP76wMqsLENpa8Mp0d44W9Jrmhy69mpygd1kn6//jwO82vi
ychUYJtW6rUIJHMKsWL20dnG15W3fBLTV9ZlIvpq65ttrXfrxP+umBpqvOu3N5YzjRiSQi4S7x5i
62dTddLY5W2LlooXGJdedeN1MXyRCBJV843s6DrqTtwH3xtjYV5SmXQIyRe9zIybcTUU30r3Vdu1
mHQ5v9+y7b+16UgCeuGaT98VnjxYWSQwRnjk8bvSImNe4uBgPdslxhlyYpa29ADvCzYuPNoRseh1
l6Vc0lWr8zVbA29yxtCZcLRvoisVfXQnjFsHoA4ZbRdiiEl6OsbMpC7LJSd0ELM83CBwAfpEW2c6
cfwRvCJ20/WQpkiVASWZkNskJUvtLltecYuymh5LZuDxKni3GXcvcjkkCvAPoeDSAoqmYNc0fLUb
/ejw5icf/IsGzYKNaV2+1Xn0oxri/1hBfSeoVXIBzeNwhXuS91iyhunKC204Bg67Iu1BDcvuF6KG
zj0wRCvh3EW8iu/dpJ5Nl+vYa8vN0rBGVU5q1o/jxUsEW9XQMpkV64TtUh7FK3tKcUNGWKtdWpbQ
nG5vL6Qz2CNQNrwL0Ci2N3uaOlzlS6sLnHWKvwFMaJNDhhoEKOoACR/80sRDN5EOSqRV7cTYQZsc
LtwsGyCHCFePtLjYSp3Z5YgOQfIL3CAzCd3Yn2YNVKvutnJmqSn+7JlWO8MGuWvpCmVeqapagLu2
X3xgrqMZnomHvMIWRbA4hNp//ewqjy/wWs8c/8oP/r/rmxSnVbBZ1R5ZVg/VLLuahRWIE+i0jBF0
PPzf06WGAoEet93d2O3eib4pRnfNFm2GIiHs/U7bD9t1Ta0FdVMMHHUDJpRIZ3uhpU6BkFSCK4Vd
U2X5xbKm0o+/SgQgEpEAbPUJIYI2kQitkt89JgxNNRvTcjdm7CtG/2PUIWhE++c1QBRalQcqqOkr
NAfrqZm4daptDDruSA8E1gz/Wrf1MkvxTJ0nOwMeN72zzzR+8qbkVhathznDpXm0e6puZYYni3Ij
bqPT2c6ar6icSWShyQFlNqxvRkIHTo/qY7mwX3hPzry/nhOEFMdCHANvsgwrqwrwm3a3Bh5VlXdw
b4pe7ZxrgE5B9MKYBUbMkXClwwq2Lgg4rVUSrp6GZvbpwnWd9sncLc5W5D9wzVCdH78eVbd0V/ay
WQr8gGTDyoP+Y6Q/LHy9uwXpgBrJ/pfnPNLzaPTEAaURoeUAGb19UeZmHJfEvrGVRjMNx4bZ8/FF
xetiO7RutHpcjslLkMVXceAuyqB8NwvkS5pjZ8lyYhZthcBeaNE6SNq+8RJSWDZ1qHEU9mOm/ToE
RG6WLauAQR1hsqWVHZOqYRUL9QzSkr2WLXKHGS1ljf4pnE6sQOUhoH3DrJ+6tunmF5bGhEdkDjLP
s324a+ygvhdMDrKxydoGtva+MckalgEyDg1G9PIr3c5uwBdtABbz9kZwBRZJyF2H3vPD6NpIKNa0
U7GVeiztgBKG7V42XHtPrIGpDkjHlbHbgwz39vMyXi7T54UlgMvFs5GBSB8/r7RKPZThy63RNhli
2opQFBiZfsjjgMPgYwMORUwfhZJNcaAhxIEOfy7ZV4srqr2ljrElVcexseZ35Yj3dYsNVjYzkCzl
siW+P0quDNO7BevgBbP21SLBHSFaQu0BsQMIZkPHGmN+mw7dXe9v6XjAud2K0EM8biOMkTor/hZl
0Q/jO1ojxNUz1tuv2X3KxVpLDGRHnwduAP41XJK2xzmVQzTCSdc4ykTJXYQARtBrNKLNoNIMx/i5
zTc3Qk2EE6Yjglc722hI/d6MDLC2t0WAW5Kh0goTYTCgqfuYjt9TKJ0qK0IYESN62refkKdN7+QJ
wWWAtSM5+HQ6Y9WJ3aBKiJ7lZasDpijEMAFGF4d8jD6xxl4SbrmsXHDfutZUXiWGpEN1S+AqUwGb
3BTjzGbfRw5zhwbiB7tBEkP+MdKIGd/sMHjk0DmQtOWlM456eZbUT0BQb38wDvFzn0xoL5MEChFn
0vXlYZB1Q1IxWoTgqUJW1Xc74PLQU9BSkKR+f7XeRfehCJ4x5FnpIDL7s1mnQAASZhEvqRMRKBVA
T/WBtKSmdRWwB4CnTUZsYFERD44bXs5MktGUVzR388ZFVsrMhZmmaouIwhevPoxwjfc8Pd4rZVdV
tJZ4iRlYhIkBrFnTYtGaioEKKExVVACc4yCHrEVDdZ3v9citJ0Uqixkw8PIj84INAJhi3EmYQ4mi
2g2gjoApGSYHeyiKOYYmI2oos/n6SqRtNUbSqmQVFQZpdsb3lPMlCqiCqGnFmRWyECnKUlgnnhOa
zBYknSsUWbQdETSFicncH0k05r9Mbw5E9n2+KlCEimEoMYo1KXrIjMBAknpVlDEVmnIDAy2BNwJG
0GQhii4gJ1zc677rL1FH5I8kW0DgN5s0gbsEuP+oEufO25W4KcF9kKU9/82/Qh/3ZN9lGXQgER3u
iBo7CnCot+GPC2vu3JlJv8Fm7QAlnRge5h04V+QmxaOZt+vvKuFlW5JEszUb/2/qJlNgVLPPduX9
R7IymXEW3iq5GuaNcfF/+6qMcfv0FZ/pFJHtloCQ4014zIa+dmJ/+cjyeuJ9/y4HXY/xgF1yotOK
HuwohMlpm5T8Vm2+jLdM9UFFaAhmO6xR6ILMVFDyXNjQorD+FzrhwSRou9XctZCKZJ0iqpUCkN7+
TGdQT44UhrMuMkdyj6Y9XuVUo9ONbWxE1Ho3khxiE9sXhL0HgsieTHyI0dNAUOvgEiNdkmrVBIPm
m7/2CLiEcv+jE/z+2A5g9FA46Z6Hk2M7jbA4yFfN/NmeIyejopNrb4J1lsnWBGCXsWm2Arin0jTj
JbmmY+G1F0xyTUQs/ALX4hTt9rkc/A2Q64sfoA3zp4an8oO68KwVsA5HqvpiwTplFd26263ZlwQ3
MbUxJCN5mUoaIQWb2dfopcl3vrV3411K1fD285yIoPf3LFI+B249JBSaf//TtbXuiBPLsqdnZ0Rn
Q1TTLqM+zLj3C+JRtuMSBVHn4H8rSjq7eN1mN9KYF029vhqa5r4eyLpmjxL9iE3vfTZgt48wSkBf
kkkmTG+peHd+ZgZQAcVRDhkWwxURx9XH+7gRG3aSOf3pAhnkbzmMe/4MTSm0Lcl1byS/R6tK1CuZ
7WkgYoAvfs/lO3SGcuVzlimcDSuoGfve8dPz/HW3rjtGIto+dRoJpU5cTgSsbg5hG8bQYDb+HaU9
c6nqxgB0r7pc4rVetB1LqyJfszHj8A1rysXU/kfvAF60DCpxNkILN2le88K2IDXn4bMmK+oedPgq
mFn7Soc2SxMUbeqaSOCx+Zs5otLui9RYsqOX5c0vQK5n3gE2C/pqCHeQIqdQcL4ZiySBOmLmpyoK
Ol9oVsgWLaaqQu4UJM+yEa6px7spx/uh3fAhqMPY9CDD/gey7q2Cyd5+Cc6MT2kCwVF5zvQ3kHiO
H3E7eNlQD0kKT20gsdq7F3FDIx1TcKB4BxJhEsiyJkWhK7LP6/n1tvSetYIP8kaFoOBJ+q4C+2+j
i1XVmW4VPQMqPyTAoMPTlMMQomKFBgBImlrdjqDac+sEn5mw7YRLpKZVBaBkiKyGC4ADp7pCTSBV
6Qlq1ST1wq07c/JyXciihPnJSuv41qXxGIEYVHTRuBG/LzIsTO3NsKaoyfC0IfKCO0sPINoWtoI4
AOOcC2Gke0rmImtEQBXJbv41au3uxmcqKHtZFAlp+KMAy8OKelxT2CRELVTMERdMKqObsG/nqPPk
EhlRU7z9ic6hmFgcIh1kOyS1e0oLTdNoS8REsn2OmvF7Bd/+ah7V/sIMz1Sfm4N6TXcT9ZvCZMcY
nuUShqOQZFwkjehYFXeXwOrBmlHwsZ6DUEwZ0Tj55rGKdo/R2v+o7/ccGVyIIjf/oLFgyAjqoXKi
f7ftt3A/atD8jTCaW0Wbvf2JJ+6u5gw4+sST5W+trfVu3PVbQ/7ViKhz4ANKH7umtcPdwpCVY4pB
9gu1EcUAIZfdTMQL0QVCzPnevqaJL9DJNZkm46dzqZo5SzwRivy5iPO/qISRtnSk3tf+zgWsRPNS
eLH0pCha7Jafda7/aVdkf+S59SFhhEMySIn/jz3gc0xoBmPNbc2cM6jf+1utuRj/Xzvl2xquSAf0
RlwGto0U8vPbaNbrT5X/KzPy1ax9tlE8XNUd3sbRMu+p07riSzZb7u6hhLR36whdcebPv1lc00va
9uWnkNC8sIWPkFL5LpIaaK7OUtpWOM/X1bxcfxgrFnGaMJx7+86dQ9soNWHWUqapGJpUnWRcljPi
WPJnNZIq91VtaDqpRFxbzAKqQ6k/xOys8euVt4g87RKQQHXdIUkov4AhmenVpBw+urCpIDeLyzLe
rSrTFyq3XSy/Ik1+h+ZAC8UsNXJhqsyFmrd/SEJm7MEFv9D/iemhuiTCOkBUIal3DWIKeiQkrBMD
lJGdnzIBQNVoTPHYEw1DVJzGQX1awRzPk1GvRiPRfseWC7uqQTOk4rAR+iAGhoTd2jUvs1zPPiNU
s5AGgNXoWSbwTJslvPbE2BlbM2UkqZhS7pi6VCVoS8YhMZ8aSuWY6JRWYKA1dL+pkVRLdzmS+Nzs
gOGN4t9DDpkTT0nPyfpsCw300Sr6p8F7kUTZzEa5+VKZGOot3eOm9O7i0r6VZk7G+3KcUFKWOio5
LIRrmvB/QFoGQBapQc5+8s6bLO0UIUHoNYFrmLY+G6OKUy1tlZ5yCpVDh6EFU3opjUyNh2mvXydh
eqQCCC68cieHIAYiUNw16XaZ4E03K69w62Hb2/5LHmXXS7f9qgU73/V3VpQ/qLaRJ0IJO3BTzfCU
B+2iHMwxbqoK+/4X3SbOXZMYDMT28gsci+OD2dsQSDWLquyDQBRRbCRXNmMgCj0bl6MihXtHbqbJ
kgPnUpacqCoGUwL4yBKCk6DRa5oIUeiLwtulJa8Kylel0io4sIW0eRkcO30/uKF0SuDgsr7EBev4
4vPZ2FRx6fpmfqf3oyvhs1Eoym/cxtkBg0NiH17J/wdmlGIVRLSrAvBJpZD9woj+pI6lh/ZmNEq0
v0wypkw7q8xXcdJkAyQxCFIy0XbZvCS5hoB3R7sP7RSkAUsD2TrZDQzWpnfflfPyWZWAcU7YOdib
QRUdlndvL8SJ5ppTE3DewTCRVegKutbV/3Rq5ts+mMN+2zzCC3pi9AYMP8dEhPvGgjTAIS8KmRrX
4Xz71CkSgKRfTa0KTLE7Kn8zV0CDr1xcYVPdUgTGFAs5mjQzBce22F/W140bfRHMANYDM3YN8H+5
LD8BEvk0JNMLHfVZD9NUII9NOdnsttF+ivt6kommIfttmn1myaKDRXAN2BI1EUcOLqez7oskFeot
NQb3IL6I5IILEv76c2ZnORQFBaJdTqs6pbxyzWCfM9ovOomTqZJVuqm7CfL6i6gH9jb+oTvsBcv3
62D1h+xtdLf3GAksNk4Xjf/EtxfAhq88AHUHHIjSSFrkqM4/rDzk7dvNjYqtHNsneTmowTBoHiCo
jq/Lhf2ZV9Ah/BsOPuo1UAtTJv+0lGCZN0uHSutBejw1HJroCEg1vRA6gJoBpshZwpfHdoWnavNv
MQxa3G1ywKzRnX9MQ/dSw3H6AlKWO6zuwPjYTw0zvWGNs4Bf9A9qhMQpSlZg5pQ2qstlwaBlnliw
NoEizLgMsxKZmQj40Y0259Xrik6X6EszEkN6ODNsZ5QGL1LDi+ez58IygCgv8Y8mFuN6TTHOmaHz
JocS7wzjevrTvQ2HFn/VauU+ydFJkIIcnczr6UrDzVqVPMiY5cMcO3AH6PTAFWCDSWZHgyyiivCP
fe4i9nRifUW8sxVsC5CbroNDzjt9maxyigLqAwTszuwzapQmHUPqthlJU9EgI3rYHWA3uIxLsCmD
Z81PO7/43bdy4nGp0igSktnwN3PMhT0fCcOKv45EBaRR80cbxV/f3gNPRSTH12aa/Z9ubl5VBIKw
rzyI3GVGkbq5Iw2oTGK5Rimd1OBHu/iJQxGEizeRDTvprW+qt3zCurC1B/HaYTIBeKNNRFpEJQdo
OqRpnhVfuvAzb9zRTZ3mgIazVVnQQfQP2joE3RyM54W8+TU5lpzSps0HvvRDgtAkhCMMTYyq0KOY
Rcv6C0TXE+gBTyW8CahWEUqGGO8dHypt0bdJvMv7h3yTXs/K4REiE8YdQJnYJan3TcgapZE3O8HB
mENc5L0bBAUrlQUH3iWiy9nrokaFx4crNi6Fx9cV1uvWWzpO96C3SJNKQ9EQWqPrChicwNTKOGS7
loPAC4ivqX7TeNGMFGfp37lvGYXx2wvw3HN0WV8gvviyzJHUHF9Xvhtbpy99a288JM9i8iwNg48K
ymAFnJvajcwIkl3emDtS3KvCEkxgtQTeXK6e9VIe9V96jrI/5cKItzPa8p9fDDhx+BLEDo0GShvS
0e1CPhFg9ub0p/uwWdx4LdCrplLZkLdjEnwaYIwawyarYb4TMA1N58l1StjN/4eLnHRG47aBX+Zu
HJwy6fegZZJFuci9EuSIrTGacej7TPmM/THOJ90ayMjHHEgnjyx4ZWsoCyqrcj6mVvbnL+zeb99H
hl3HzzftCP6KV2vvSXB+FnAyoqXTmpN5jczjpb/XulOVbdrW1+7EgN8oRKS116Z+8OkzczoY/VbL
ycm7IrKLZm3a8EUTHjecTnRdF9bpaYeg9TADtYOFD7497cfJ1cy61hnMCa/xv+kIyERFXvWiEadd
M5agxpbY1uQ4Q17z+MwhZMQU/cNlc6xTsN2sUTpQIEUchKekujFMrdFdzmM0ZMHHDs8FmetofKNR
mclat+hMqLA1AD1MbkUaEYymgYH2HIktNP/3aoKIX6FPJU+9ff+MeunkfRJRDFcUzvGTJj7eAmr7
QYfFMeIqjEUI8MJyzJjndmsmyTXKtshCPuYnaYxMzokWRvyW7WIwodTzriPAxoVdydgEdRduBhlK
ATgICdqORdHrK4g+wW73Wxm0/lXtDSwEJFHAhBt7R5Ttbpvf554Mp13eydxFQNK02+aKCBAkXQl/
cGfBjuSthwLJBB6S8FU3VxSbR2CVP8rGOtl8rvG6t5Wv1pVrNC0s3QrTGDthTOnqIsRtSVwHi48y
QQXc/pFsy4GIJAbUbNCLYk3SLE4RTK1c1F7GSAWpz024S8PrcMW4Rsa+oHjfAmntq5xoN3xebjwU
PCE2w+0SGnEMDZQqobCQenkr/sCOUebCKyjapeooSOl4Z9R3OubwNR7fjZuh/c3OURL5BG+i1Euc
RTgfdtf/amdp28yWnA0E9v4mFoe9uQibnjt/fDjGGJ/RojJzOd4HvGFe167f2w8Sqyy78t6az5FV
sNcH2edd2T9XTf5+76sBG6jHShC6fjTij6v0WN6v1CPv/CL35+z5w6wF4pIkySfxL2lIOGmGDeWD
RnoqelTsiIarERCsoCfGLzeAhB81ApKUwLeQJdCcGicOBlR7duWl9+Vc0QgfCbo9nHt8mqa8kAoW
57rDoMZU7jXmV76LpMIka6LdMxsn8011njbxNVfFLP6mXd2M92D6GJtAqoist65+wbFD2NH0bcaR
D9IhhscgTNPhcV0R2GV1yyd27JtNEt8MyfhergpRjz5RQaVmME+2cxn9FtXJO40zNagVJUm02Trj
4uP+u0aZGvOJeHn59Dn/dH+6zskBWa02tA+BlTxJvKWnK6W5nDpMGw906CN3ktotwfBBbbB2RnXv
8qgUd7aCDR5Srb29GxrgY3r/Zi7tAKNHCp+p1nPMB1i723hfdrtdch/X7sdogAAO/81FhV7uwOOR
KB6MfaVXEMxqgBostd6+nlPyBSfJz9czOaXDetY3gIW8Bf3qRaebMJoEIfbBT1mwlZ611pPhXyX9
ddMjilm5aO3QpjDREckiW2PbTXMuopFywzZJeEPS7UfBsB2nir3k5EGbJ1roAf8U1++fUM71mQDE
KMaBeYLpsJ743Gjphfn+HgvasXeMo9HUCBhHB/aQZPTqsreARKBrFlMnQ8ugsbkqS+2EAtbfvtdz
VbSTZ4/pKoc2V4fw/YRKC+mimI90Lva4i97VTtU8ZBs7YCYCU0+UpLrkJCKLksiXStEWUW7R50IG
whcBQG+AdpjNIIFhc7pFrNSUd2PEeeb1KKBl58hJAx00w9GsDjnKogHeYVdygNo2g7giZ/dXdFtW
Iig3BmK1J0qmX0U3UYmwuvPwHIFT+ilJZn90fZ5+KiJGMtHA2ZHUJE3FWgQ2zmjFwOFY1+QRWzoO
a9KU8BN8hiXZ6PBzgJlBzSxAJBElorr/EjnQQDlOGbG3UsPPdiXhxvlfSaitNdgtPycriPSRLaYj
FhQv0a5cP0ZErr4kqzZ9KrZxfu87m35Rh8Ocu6cYTZ9wyJRzFi4YMtACk69urUBKDzZ4lW+fV0vL
eh+nwSa5isbl6saaC9vC+hwvCvs6h71vzZs//D5Or4eNtXksUbffbb0dovVm/kPFPBTAYZHma/su
3HBzTZbL28vCpIxPlgVthhs6qJrQeJpl81PDkc5nxSyL/OYlabYEcuD/IhKUMTFEECIQzF7SjuMJ
LdG29jLhIEnd/4Y9SXm1DILvYs9HHeeUkCYDSpLKHuWMTOW/I8eHHqKwoFbsAP7IcLfMGiZaPehI
PNwP+fDB4HyId9UUyL1P5DRNxsTDaRVxK9qxWaMqMnhPTKw4BKYqZXz3CxvlKYDlEtJtSxdP8Yg7
1HHZADPXS2x7ZVN2M8AAO2EUfVM7HvZDHM+AVlm3u7XXtQGsDqld2nyE9Uj5KAPFkUBFUMjHt5/Y
GfTSnfG0MITxYKa6UwFaNRaZbadD+mg3vDVZgx8fb0vBgVy6T/ZObN64Le+S1Rp3va6K3q0GK74a
nJXzQODQDzNCre1lcetX9Izi4aKwKq/JCatv0o43uvar9WNO9vCim82/Gms6oSqETTnf24q3vZoN
44oMiKtyuKDrMHDxZDkSYeqgTNcWivD0+MZ7S2/XBkyungqbVYbfk09Qg9jLSpY0dDqmQ5oiHXZ+
I92EIq1eSAiixosH5Xy0gqXio7WibhJ1ZlQRrxIlx79exFfwPXwhOENI0wlwJuivfgEhP1O0MIMA
qEXuxs471QpYkVcEQzzv8U7i0AfXUtBKt1G2zQJJNL5/sLsN602WcDAH/AzmW0zqe6ueXum1cieo
AigHfMgQAsNI9qnnU66/vbTO1S10mTP4NfC0HKzGju8+zlVJE5Fr+6CYDKFbhkv2KvpRgqg6Op2n
EUzuZIO2R+Q8UKRWRtswS1uU+enFkckp+QGUe99rQpuaoec6vq7RXzbDrqydB7nkSIRcjxgSQDBQ
DopJuSC9VvWUSIPC5OsCG1URkqSYEb6ao6N6+2ada4Ph0vBkOU/JcpwOOkciNss+5LmapcpzbSFC
zRKXPIk95GZs+5ZAcLSH0lLoAuVBEO3IL7aBQ5AM4VH5YZy5zyEUebH56iBeXDaPORWF6gbO8bmD
bkAXPp3VtW7ijCuEDdCH0b7jYa1ZkwpnsVrVbpgSH0w7I9/eGYd7qyiMAXTXzq671YbGUUwLAjpg
XoeWTHvw17QvpcGdvU423EDKVezrp5KIKm/aPkvaYW9MC5tcsTpi3GqgoeuVp4Qh1QN7qOizUQcY
aK4HXgD+1QxJC9IwX3DmslIw9/RiIX2mreTRg6lzZGI3PDXVtpYcksNmDgKmbUquXAiANeDAGYuw
aEiOiGawjskhbMMfko2iynsDzlG2igM/yiRHGo63l+UpPYBHTf8GfsirTJUvROmnA50/tsrLnU39
Sd1sUnBqnBY7RU4CClChwVr3M/dzHYfX0u6taIpX9gdjDsrdbuDTze7Vz8nYzEplo3qp7j+7z3B5
nKukUIl0O7nGYbA2gUPdr024y5Lfhc4xu3pvS/NgxMnYXdaJuC/aDxltvlLlR9aq8ZDm3+dk8Fy4
eWfgtgDOQmCDCvP/KQsYwqfdoR/evcg/XOZWgre00XQdVok9XibS/2nuipmmKpkujb/uz3upnajo
LkMFZ2qRo2uaQNUtFbVdjkOD4wPnBk2Sj7dKhp2I3oPE2vwljagGfLqeaIMaopmRa7raN7g0OdLm
GRMBRBQX7tcZmPXo2iaLrQ3YC6yxamje8JfCz8YYObP/5UV6t3YQWgBhKDcnq/BAkbRSnaXSF5zc
frZXG1wErK+WjcZBrk5ooy9c4JkXlffBI6MZAk8UBBP8NCzS1bJIKOSo6vHsZEOBaGUE20SJichz
CHzSQFqpHaJ0S3Iph34JbDVt/EfzGozzoPHg7GfsiibXVa2HBNIeEHodgXtlAw4BDLhYZBGbqyak
0kzpmoSbqoaRS6uJ2MH9x8hFSa5A6bi88ERPabYMoX6+sAnEkns7Z9jlIwMugClNKG1XLkCo0kT8
yqv2465xZPbFM6VegQlmBDVmBoHDhZ8xw1f9W+AF5CGkI6Tvcg18ZgPhKomJo0rEAsQ5UThEGE0v
u7lthrNiQ+o80+DbuCIC8cv6N5OLzmvsVZcxNCZcPASalmjsUAVeWG6n+wfXFcKHgNTnYiQ1eax5
F2Do0ruOiftT/oC9pQEFrj80/rLwU32n10BabhGnNYxXvyDGw2U2jGGTH5fU4IyQnsATxNaZ9gv4
6hbJyBlmXoHOIk2Fws5A9YzhBEhFHJjYWloLZhnvjd4L9UBXgAGYMLE1HffScorr3Kqvsp7lCkCh
JBZpBGXXpIIriQi4cL3Hnf/Z0DpWCKtZwteqcTQGrbEaX0SrFPs2BlQK8NSQNvQgAcnYyPMvkezP
lGdIOUD9vcCNSJyZJi9Wq3FNu5MSMarJI8QU6a81+lbtqImFsMKilZ8doARbd0HIlnYo48Uvhd5B
jc14Ob+SJEbsDg/k7jJieOoDGSICxbUes0+WDiXF8Yno2euwjpceDSdsvgQ4/koWGFRq77Vy1Owk
8CT9LcIvVrd4kxGeM/hq3Gvwo+GaBivSyBi+L8e3KiEpMjCkR5dZX/LCOIMUo7mVcpCxFOkR0ylQ
WDlFENVz+8H4QDJBle7x4DgsUrJaGglmDvLhwxahC1UPbwKFefZhyKq48B6enplcHPYKLgbcUKxO
x85ht+sa9e8a/+1aoo85PxNrYQYpgGwd5JjIAQymhpQ1h2R0QiWKcLcwCi38v/jkX1BvXAJhT89M
zGyg4nsRxgpy3D1+1PnSZg00lfNgMwoVwiEFpFRQhlyCQkGeaSZYKsw/pMQY9v3uSxHH37RPGKUA
+4Qkyf0LHdeFG3d6cSALgVKjwYLgpk23fxB+a7ZOx4ei4zVlY5U9iGi/UhzXtKBFyejZxsEggYaI
qByb8OY3w8RQ3bgXae3pyWq7Lk8fz2z9bK82Lwv5EYyZp2IGq4ggVYUpE1HeFClVdTYdXhSYDSae
Ue7oYvibHpXci9qGsw+WpUmj3KtHxtIX7txppQFehLxBjZZDmMqkR62iMahjbzWA5UPphvNVbJd/
coLvI15wCJfBs45LzSSk4pQhlPDo/ZHE0cRy/Cc0Zo6jAJwIuJvziBfieLmlXWRthj5Jnkz0pSZN
FVg012WEKTBDbGIzDgZeolgbixFMQc0UGd8XYbu/sH+cuV+w8PAUwwHFg0Q6mczl4OR9FW/6z7I/
E66oybYmrLR/hNQx6+S6tOkZcrjXEu5K6d3Rm8AHC7PxO1GNT78g4jk9wulJSOua6bowd5hcV2r1
JazB3DaERvlgysH/wKlTeyxSewe3T8d4tmXL4NU0VnHMSbzY+nZ5pmA8uI+PcB9DRpgdVDs4wE7N
OVK8Qx2nqvoX6dAVXyohp7isiUPLjmWl8eM5lJEaNMjhRJo+G7P+OvjMJ360s/iH2lRfMTgcKuJi
2opE5RiXi8m8yj/R6y3CaP4YAItZLqf33mopsulhGYrK4CR9tfuyCipA17kFZd+6zosR1/lM2GSr
xnRD7EjVrrIxV0OihtyY6fHvc2xjrJR9RJWhRM1amhKWb9KKxJTyo/CtC6/nyWOFSo0HoAOVH1yR
wvH4NchnGDnYbVU86++S7hSm6aftuvkkJl+E8bQcO2CbmVxLGUjKVkreBkPvf0ZS9J/LS+3UAovC
JHBAOehOPPckwCKNVyAL0aZ49lfrz9ku+LhcJiWRJMW1YJmOVMgCJm9m0TrJA6gg0lKIgmpakb6z
7qdxNc9bpmKpxHnb8DoGYJRGZLQvqVFPN2AMMjgiAD9wMUUYMelHx1kZE/c9r1mMjKlX0GpgzwoX
V1IfSMctQ5VvxvjslT6jg0H0GfXuusZ2B+41u5ixNT3zRaGHyOXC93aRRUyTS7352DgZgxfMGuQK
EHxUOLsUUgbfgghbh1iEgnjoxCp2+ueeCGvsPSH1yvv1Fze7E12NuTjSVKGlU9zBKj1efp5T4+7Y
j74R/PjjU5YhQX39NaFdyHDVudv/ypPjJ3zLF9F3/D33/7M3d/afMumqwbOfkH5EJKDf8Rv6J/4J
KSX6zi8+yj1mdzQXWG3oB/t/x3evX3yLvpt/Ve+/4Gvp/LLr+lvdfeY7f3XNDzILwuD1/lv9Ftih
3ZIw2yeb0eG3mkARkhS+8Q0/5Vfz0/FPrsx8G831c/4GJmX6Jame8jXfj/hHXxc1/Mgn8+X4J9/w
P/4lv6vCFjfvWSEwqPUjWKlwZsY/zS+v3+AlnNzx9f5Xq33yGv4ovrP12/gf3xdr8wU+Sx0dh37r
/ieYV4x//vwDvua/6AaEOtcXdhsjY/95x+Z5w9vidOP1ZoZkxm4/oXDehg04Tdvis19gu1fs8LSI
yn6J8zGj0a6Ar5MN1uqBSh8OTe817yj0ykVYuAkabk09HORwrjA7/KGgmxMVimTzvcjqUY9JQUWt
4NKsiJkjGlY0yxXPswLTY0Re10wleQPqsvsjcp3t1abKssWQNrdEUX5WmnpREcBUIw+6LmzmfqNs
eRnEQ5GKO4+ccV2WR5KVpqw+MbvENAfrGxMIZaavdo/9OK5wMJVqb8QGuKzvnL7yPvEpoV20ef4t
qavhvhgGGw4qf1liCYVJtzbLvGnvOjLS7S3Xi26zo17CVNufNZiE09/cx42X38dJ6SQLdk+IV/m4
IRWLWdinjC11kcTl9hnLuPlvNjM2E9XSzX8Y+/6aUWPNfnsV6askG2zmXEhfu8jh+kEM7Z5XHf/c
fFFv5Mu9kTsLv9XvmN2O2JrjN/R3hgPXIszHHSNJWE642MGtmsngxfDblq5/m80b/4ttF/PHroXf
WOM1yp8YB9cZKtxFt4YXladje431vYvlFwrDOik7HJyXu5skt77la2a7VcuHN/lQ9KvfBVbbWyYX
EYX19eiQ4VXtMBAWC8MPUSRt8+1NtKV8hWwYOUplGpkO+QHD6XFVtXCwVsVts+m+7mJ/foXGHCeV
EKMRIM2/VfbSBn9pOwbgeY8wN++99bt2yZxP+dLKWFqMTbt6DFd5xQcgIqha7pbv7JE4qWJrLRe8
oSOu6yyLbq3RFCtngeAN8UnCvUs8flZ5ePzpD4/z1YqI+8whJph7mcaMvL2ae+mBfF2HOzSVXrdj
TFlwkV7PNVmWEK1xtcIoQE5EBawBq+RNufRustUev5oRIYxYfmDhyczbxOz89GqOm203OFawec5S
Gfokv6u40/xDhBJp+lSoS6UtOFDxN8Sr8bo2dBC011IcyF0SDapz4cpMk398ZcwUmL9RDLsRAPTk
kAj7ub3aJb77IRiHa4agxN/tvWblLCb5TDZyJnSh9bf4Q/K60nkgtrLqUlEC2ahhWUDm2WsTpMEK
Ac830PaIEUsyhELJjvwzzdMVIMgMEv9x33uvRkS4jk+Ej+hwnYMSt89eJN7JcngXbLqiQpvQKObc
uAF/UT8a1izSlL9dKI5wEZt7hO1dduUEw4zBtNpsak4crQRGVCNMS7nXjQkDV40yjVJN5jYi2qke
TFuy1MQd09gmXzfwH/iaeEyxQyX1vAyxm+Lv6MYzxMPkiSqM4aKNQfvx6RxmXrIBXLUfk4zaugPw
7BiW3WkrNel8A3fXZlIBWGaQjVXxl5KwEw9TNXXtfs/jYFqlVkGIX2FzTMs4PUqQKrTxo/qIuiDm
dwO3okpfjDzOrt1v2Cr9ZcGRvIIjWCyM+c18w0s+ks7m1tUPghS/yAxKDysitK7AWWfBBO0jDo1P
AgMieWphKSWHeAO+Aq+JU6uuKUJpdV2s5CFOKwwkJ1VHq9S9/0famTa3bWZZ+A81qrARy1dRi+VN
tmM7tr+gEivCSoBYCBD49fOcl1ZPRKrETGaqunviJDYEvMu9555FpE71UpIIGs0S4jAZj4f4wdrD
+M0bz432/OMC3KEphmfCtIfOCiXm0cxnbPdVE+NRcic8TqaH0jrau/lLaVmfp1VDKekiT7H/MHYd
muaXmlbZ7E0Rp6gdhelOjf/6Z79dvZd9Ql8Tj5Tm1neNn2XOXsbJhSRGGsCV9ClG2SJiCukzyl5Q
No4ID0wTr0RrmyLQHg8lMa1mnQLAMyRQpTqtdt9nf/XzH6gmT6pUvQZUqIzYcSRn1Pl0qXllUzpO
tRycStIcyiIxasjEIXFMcN/kYQH0pKtMY+PGEdmW/2iLMtaUc/zSEXUJIHjeHPaktOexYH1yLoL8
2KcRBR0U5KYgnuBtXyMPYtRkSnvGOaaEZpSk40FnhxaUMWUDUldnJ1ONR2PK882b7x4f2XouD3A0
hsQLG/547cCB9wd453eTSwYJ88I+YI9qLifYWnp52f0fAu2BqiBPanwy0Y6m5U/9sqxe0xIOk1Ld
aC6VV2GISNjTmGlPz1n4i4MnyZa4onrXsqwZgQrF+l8i1JVobiNy7sCbrsSNkKjyoLikoRwFy8Vn
BjIn3AfzTbilIORiz4kD0NMFs0Q+lNeMM0P7xji1gV/Lfoz9gScv42cwkkcKkoxOZBCv00EJh2q1
ztMJnl8nTMdAQrlBIZI+faZ66obBievirfR9RloG9qvAdvlyi4+hzFZtPgh8VDRkV8jAT+MXvBk7
B72e9JBn+a1GtfP0HDe1tu9Q1K4CUKWnzxWOq5nWvdzcGd7tQijVhCu8eAPYVFKqlrAIc0pi/Jl9
GMACgcdleF3ZHopUrk+tGl+mrPI6T+K+vgjG+W0zMEuS/2UJZwPSi6QL+rUOIbFkZsZ8EIBdm1LS
EJ0sus3CHRZ4/9fiBX0X1p4ormkkEWAcwxibJYtbQlrNMJisnx8SXU/Igg4BG3yBFEYMpgQ6//Xm
MeT4GUXDN7FeRywZJECsqQn+n891dKx1AUgseoqK4gkEtsBqH7ME3Z2qUFS6mKERrFZZpYnP3sQE
v8HUlZ5Kz2W0KmfHmc+sVJcDV97PsMWFWzxdEWMcD9UQZps7MwgAz44aQAHsxuSvKbBCnx1hAoJI
roUZm0JYwroiZD5xMNrgnj3vRnCMfkqnh3m8LzgAwMKceH8rQuvFzd127ipDNBBLw+jPct4XXDat
S3SNrzXANChjwdVWZK9kLvHf0xbpfIE+7eXveELAMfpBSk+s8MD5VpFO4r8/F9dWv1tsQqaWA/9O
hKSpp4dN8ZATE2eauF+HFUnBXNsL8Z5sFYVHdlP3W+XVCFJ+DdH5uAvilK6K789fVaeACi/QZ6Nz
i5IOEMdHG8GL9nzaotjcyUG7H4kXFa1O1Ii0aF75m/mNlFzkWv0U2U90DvHGZNcuTvBU8qYN8Cfs
lOuCc10jF+Hz/eC90UBN94EwcDmYajaIcd0nk9w6cg5D5ZIM9dGg7jHYYamGm2X2XuncFWYufkux
A/IikEL3w3kQ8dkVzmiX2hUhOwfD8f1QJx7WYbvDSjLunBUjZ1oanQiqJTQTMcxcnld0KTkFyFDv
8LNZX82c5uzOe6beM4IbYwHClzo2+quLosyDZQtNNWUMji+qTD7Vs9ju9oMI2jqpYN/eRjmSZCu6
jwrUTqnD6WvGSxP/T7p6PyU14yXGTRMQQsjEZGJaaDozpmCGgSB9lNSjMpdJp+iVmBvD6NwE2R6e
MLMLC4K7BlFekf7o7E2LhpMy2AN6npQYwHg0WjECQaauq1K0KQ+be8SwZ67yE9WzNpc+FJMrh4T6
48M7XNVeOaarklBWWjDFUOP+UMqzfFmBgYMxCJOfChrsofVXF57VQjyuPyjX1ygyMEuQ2saAqVwy
UgrIrrLbR/eyuuiz4ponuLa6f4BosfGPrtYnz37UIhUc8Ha1j/CGG5hYovlUBoq20UEsK/w8fqUM
FB2ij+EGplyFLS0kGpn67XkLhBPTa/NOaSEhrPoAwMeMwaKK831oN7XJp3kc8yufRuMtla1a/ooz
UVmitlmOrHJw1/EQLQjRfNZIOf+yibYJPxXRPM3omjCGlmRbo3/R9kNn/iP0py9WAQUAFZQa0X7k
72EcY/Lm6UK04Ayh4ezqeW6j4xclqw34m4ymjk68sIoSp6gzenJWqBmYYUassay5XpG0ivqs3r1v
4GPQ7RkeJAeY4ZZAlhe35HxC0AljiC/Ac8F4wdCEmfaJJL5Jw2EHS+hOJhQcOK/NitaJrIkeFqqv
Hzs6nbSC4HRlkPH1RYEGWip829dNY303hZMky2df3nNbz0XWBrEU/RjanKPKcGmHCfaJus8Mva+s
vvwFPFJ1fDPzVxI0lAwWe/jCUwxXqELokvi35R5FiDHFVI4wKi2Gz1+M2ROEIoFDKV685Yr6aoMd
FpEIMnd4+U5+9sP7SHYYSvKWyVt8eid3ddFVUdzQlTH9kwHxlBZQaPjwJHabmEWtaxHhD098cFWR
L6mcqETjNDmwm9WnMw+mFXd0JkCR9GEywNV1vROyQF9vhz7IcizxZOuCV6TY+tLiKeottahCsT7W
24qc8F6U5yLhtIJF89grvvxAJywaLUVuQA/SD+mefOynb8prA79iPPsry1CyDao9UxOQXdhb+Hhg
JyFtmczHxPlRhSUSg2x0VNb70NdEvdcMXCetPbDdYVlI/9ZtgNNefuATsi4PzEgIZQC8LIgDwdED
L46z1H3tWFgSchvAF4vG5L4pNp/9veQXwTry0rWPlhbTHLh1oNcsQ7+yfu/9/s5wQWhAOwsWlfKs
sZX7/PIDnij09ICIVF0xLlzkqkf1YLGrunZO463pqFJYPsrt023eV9O3JmGQMLLpuc2lvUBpCfti
900GKKYj1f7YjB+nBpJsSRwXv646W1VIQ/ieqiYpMUeadzVO6q5tD9MRsY/pEiUF+hcqUn4melKB
fTG++3Bwnq6SsbSHKnFb963OgmbQ7g9Zu9JB2gVOAdAWxV1qerDnHmSy8cCdlHuhvANjaMvKSAkO
VC1ewFToHD5AGDOm7fZnW77nzleK/giHH5oYsLPjc9+Z9mMWJkxlKGIjBFo8JMDYjDkK5nhlDyNA
BilcUBGObsoXkvGMqiGR9pWtrFU8RvaD2C/qZeTd/vI6Me/s6CiAY0ISRizuRBwerRMLcd4w8F3f
E5n7WmKGpsIQjMtAZ5VBLlg7sqxUoEifj99kpywzK6Ex0vVokfc7XnZMDj0nRuPIARCbJQUjSqqb
BsNazFItDN3EuB+eIz8905ThpCSzP24YSumjGqdunTKKipVnsoHlhi47JdU5DVYhF35cfja1gsE2
GHNDuTZv2UUHyFTjhxnhjNiCnL2+Tsh2LFlYRVGIa1W0cikCni7ZomWqlu58tqGWLI5mzZD+niKU
FWCoTy/ARdx0w8lke+kAM+0i97+HVYRx0/LggnNLvPzpn7ueSFQmPg4wMwSWODrDrBKygLu1vf/G
WIiLK7GzoZSSB6mitqf119bXlW/0Gv34UUQe48ZLI/APMpZOvyb0HZwfaGS58clte/rOvKRbdfsq
yky1rcqwL3BZhjjDpf9axBnbVdWaXtnD9k4xou1c/Jh7m1AAtjYQekEK9L99rhD2BNoRTiL/qBSp
B+6tqC1IguBbako7lYBncs0EiZb2oWfYYeZP8Cce6TM6Eo32AYxJlbSay//zd+SIQXXHIoM5yZn/
9H2F+K4m8ZZMm6ljegGBTZen3NBMXcSuE+vUrDHOQjMXg8AmDoUsCRR/fTA9O1f+GIr+06MFY3b0
GAIb3RXlxtPnWry9g21jU5H0OOLVkOHK11ne9l1agUp4JT4TZeasqzCz191SzZeyBC4HDI2BAls4
DOSJpDYz6jJvGTuvAAV7pj2XKa5MF+kMizZ1iuoQcZ0uGNA2YdPjL7XF2HiC3NRoSkod0940I6PU
ceM82HHmvsMbJILjx8yTcD9iWnL+K4Jq+qqZ+MPSLZJpkauGsWeGPw3MYfjNxg3Dl0WqoJFDo6n5
pS6OqguPmvnCwnf1Io2Kz1EzBxjfcnuWBF9ehJt89arcRPd1yiOXGVsnXTTVHTBcGHRJuZAKlu3K
J7umbc9wGU70po5DZaegHSbtLoOBo7Onm5EZpXY0fxSYIb6qOD9K2sSU8p3OOgmDsZK+kjBYwIPI
SyJV6zoyQAnY6X9zkAjaMHlmpA6IwyRjBgmmD+4iCAkFUXJeFE50f2Z96xw6XkcrhwZFOdduHB+d
7h5x4cGmHHKTfKdaS67rIsOJK2czASJt8qfOAUmW1T+JqCxw/7F/MkDCyw914jJnXu7fHupocVsb
RE7i4poQWKgNb4Wb6kDQIaXBRg9frt3/mdfpra5MvbtgZ+8v5gKPDl5gnmNAlMDuP4hDqPcbJemp
nGWmFQ7vqh63P9AofkDJql9+/hO9Ls8fw4EWZ5il4R+zXq1x6+ZTso3fD6nNAbXVqM1grMpr7vFQ
kXpcbHtdpdLdgEXfoOYnOIXeBXa4asIhae+qenvdlwzcIWaVrUfVPr+XFbc9AxvoYHQZ2TEIFegu
91rVhucnGyepUvp5yAmO4bitUJgcGzMX+3IVppbY6+DYgoRM17Cj1jIijmQt+r2mLoq+089mUjSX
6H613dytpvJCo0Y5OqinLUP/0wiLzzhCMo4UMzTC/1Q12L8Qrx0/+9EBbkF5T8agQWyhjUq9ZSao
EU5/Znz3ywpSovzHqCEVh+b0xodAaYzn6donMozDQ1GJwnohkve4eV02XbJsNzPdC5WIZuS+v9j4
bAfYI7IqWJmE7RK0CyBGdaq3aRCCXfxV0wtJ//BycS7kyRq2u9t639xqyKYIm/Of/5lhG09ITmTM
ucqY8dgkeAzaogE9K4EtOMu2TIJZtlq+AlOBLK6lxCCrjgxslmmVvCE++8aQuG0Qrsp95+X+mdHK
M/U/hyg6f+ayUEKQGh/df1nrbcbQwbLpV49ozD4zosJ+6XcMykXDYp5LAamUz2q/sNv7rd/vSWxW
7hwAdOV/qIfw9/OJM8/AKzyj5gWIsdCCmBrxb2ODYgdXatsHJV6XtFPCKEwqA5yJ0mePsAfEUhbK
qwNW3kaSr9Cn4LnBKFnmRnZLxcoY1ricZ4xSYbFYFqAQB4TyeCaXKjaGLPTyCYazwOm9QFPlUPCE
PnzWYxPVcSyx+Y+DCrKtLBxpW1T1A1Q3K0YgSfXG9757uwh7gOxSnUy4Q0+Trr4mdnulbrgJwBOY
rsnwVn4ZPhxweV0rAXafLrdQgA0VW5oEdWtKbde1qOlTyZhQn00yKuHjI7QjAawCSpUZqcZH1qEF
+gFBjNty+lxXy60kXM2GOsOM2NSYgHldGvMHLHR44ZCr5y7+5m37b5yUPaAG/K20w4kXsai6mL6Q
0lbDONBCNe49+FCqXIpflHaNB9Q5aMKZNNMbO93CmWCcsYV+ANo4omxvaOLLWIw7cvR0UgvBGzeU
MR4O7x0g0KNkUTNSPI7X5UL2FQOIMgrvxR8ShiFwpff8T8prNNMiUrvQXN2ZUBHoRPuh/5Dl44NJ
ExQAu4znZI/PNDFSb3gwNaFeqf97usksau567BbM3jEkFTtF4VTNwmy1485S1BP3sCJZNB3SEFj0
cPg/n/WaRIWv9/bDefHes88FVw07a+5Wpv9H9UFRLn7u5GEFegXxGzZVY3FKMu8VF0ksfuywQNoo
yPmURgwPHmkiiXi5cvhV1Ml5AeYz/T7eKIBtiL8CdLXHjAzPG1ZNnUQcSjP3TMRwnJ2gxSh0TStZ
5Ize4R3SCErR0cz4BNbMgglMM3fmxE5BRC3kTRHrpqJVBJs6wsgbvlkeOXEyYZsFBLFSoBOc2frP
HFv6KTDJZeCJncqxjL8mqMotepdMGd6unyrbDzogCIWe1JbZHbZA7JLNT58TSFe+QibNtIZdJkM+
QRjSdOrS6oFpLg3TDRmBmTjSqCe+9z6vdtgIcYlwQjQtJHkwsgbgrhl4J78YfH7Md5ugjKWx8yAV
tZB9dalitmjOJeaT76BLyLGxkvEkoy5J6+yK7I8di7FjEVA86TYS2KZFaRU4v+fAluJfaBwg8aWx
+bX3f0A0yC8Cf3cjKpVdZa/yqrqtouhO8wyVWjLZqdrhbpuN1MTU+CgUdDaG1Qb4CTcDNL7S90pL
q1NaeoSmx9Q5p6/OGGHzbno3zHEVutS26bdAg9TWhoOPd/LhvXLiE8PyePKYAHKMnY35AANTjux7
xRJ6wEPiDcrHQ/dgMfJTYar4vQ8ui6hl+cGiQqoWcq2EjMymNPshi1b1ytaKP2NyHsYBEg9Hx4hf
EcOk5cxN8szsHLd+NipmnZE8IY4apTFu66qes+SQnaHEX6bNxnCZWjiihtwn9us/JbIVQ0nfTunZ
jwWjV7Wf27m/VoaqteWuI0L+fMF+ojkhzgIpGDe02BAcKkdoDQOkxS3TLbGpHZuUi1pojSR0Zl4G
ImLkdEbNgfsB3ZhgclHRjM6Ue1raXcH4+vpClUy6V4JdHfu0YJ2ed1p5Bv1C1cFpA8CE+wun1dPD
eWm7lRvtZ6qylfVVuJxcQdI9fATmeyJw+D5dsI3URSZTiksxVwzSaomWxsx5OPiGW9/PK3efO6EB
cYCSY2YzIelxTx/Og1hDF7fy/htRrIxQ0RbthRsDJocm1xG8SnGhVJqJySFH6IW/bzXWVwK3rnS3
nzncdGM9bXepAxkrYPUHeQyiydPnCkEG83wbHYL2jEVJxzNR1hCJ5pPkqasDfIk9FRUwIL3sXUzR
oIJbVgOw3hEEqPpgc6M7S4NzZe3p8AifyUAsDrhaXCFH7bg1Zv1+F5W1cWAWfCC9pAgmgjSNCT9H
rE2MnB7TQPA8CQgpFlfFlZvnt8ncXqtoDJH0+1b4dpeJ8rc32bAht8wYQQw4j5OdGOkpEIbvR7IJ
vCLEnscPzoyr2PZFbvBOkRGbwn1QM6OSIVx1f1R282NyOf9CPr4EetCjxUaVFa6P7YQRd22oNTn6
RUw0k2iSIHWHiIRilLU+J72y9yAt+v3PFNsb3UfiTGh2JXaQrp3UwoUYwo1xC83RcMR58NEaFkTs
CZDUTw2/pXPvmbnJ/Eu5aLJV8bPlQc2f2gLxHXUs61LRjE6Ae83xbCzMcMEWBJpunYcQnoZG2yO/
h9yPR7glh+oiepVwXdR1dzstcCbhy2jwHxICJO6k4F4xqqKyfwWt+ZNaN3XAHmJ2k1Mo+TOT4snf
XqZ9elGl+ZWT3av60y2jPqAg38panTNXPglgNl+SnpRWn1sRzPPpFhn9wUvyUTRGuj2Zndpwt/G8
eK0vZOyuOPtkd4UCq7RQnDJv1QxFJmHqBMoAcQym+gKVBSRJtap6TEBNv6AP8AvgwDglI9cE62Ij
DL1A+UYwNT42Y/3efCbeg3n/XKF2tPkgiJyMtgf1BYKB5aegb2Mn9aco3/5m5CbMsL4dFr/uMz4Y
6kWdvDqRO6tdL5V9qVJWcAwv9fc+Dz8Z7Z26fPwvDAGTMiWF5mVHyx81ujh15wA9n1SmiECpk1b7
p3GH9UFLIrhAMfQsWmXSng8mfv6TBJiixPIjZJj79JN45R6AKGegYT6JA8sX3OC1aSIBxYQ42ovJ
ITZajF+mGXRmd+YHmMDLAK4XcJkQ8LHAidbebZhKc7LgwjnhMmT8X5SqIzyH0Y7+V4kwuuo6zNiG
XXDdJMHbykqLi3pI36UtBbd28uTdRE31RqNBOuFbXTUqYCPI90Ix0x2QrHS0yujpk/qDIFLZkdiI
dUpGL+VGGiDqIFkjTkn1U4eVmjsFGxvMMUNUvCGanV5IgmLVQnO03LXJgt2d8rSprYuMwDuH4ufR
M1G4iii4dWg/dNQV5y2lniv2qZOhH2MsJW740T6xxqbmTNxH7w/kCcQPsRQmhymUWl3RKNTw+56c
X5Du1aTAgSmlAd6NRrIKP0svagqR0ghXLauewMHgjRj5+uvClS08rRQ1m0QewpXPXIin8yBmLaFv
LmsSU47nVF6zcfNxsJhvTBD9eGPiBhuinDkgdYhSaeuwk+Uym9CAT6p2NI7WkhcJgDnWy8/1DELG
5cxMjyMIfTfN3tMlH8I5mHd9HDOX+nUK+dwXwtPxnjLmptEWn1aARyYX2FNhUp7+kP+KwaD2SN18
2IoalS40a1j1qDJnUBCi3e9S5Dn/oC3VMx0VFyA9kNgIpYX4YXgNf8N7xqXPM7fxWpONJiy9ScgW
UX6di/qFfDp7D1ZNbSEZuKHVipjOd/YnEIOB8wcfmRpO0vkj5BlIXZZAVAJQFuSSeXSEWP0U1l0z
RAZSt0nLtZfkXtWtcP6GP9Mk+nTMJKD/2XsTGC7aj8ytxTBUJw069UVcemlkuoxTSDiFt9gPIktq
bapLVWl0HoN8BoIGiIDYynvFXZ854dP1UOQ720s9KnTfS3/IEks4lHob2YOXWYjdOzQLDNunWbsr
g0sBbGYaVE6eVLkFziq97JfwXm9cTmByQXwEzKMs+DR64kxmGLpz55xZznq846UBFdWOHTqhU6ZV
XQ+uZZdF9J5o0IuwLT6typmYThB06s+yIaTYFCS/6h5FbITLl3qbGva1WS7UyDKTn+aDDuOgurO+
6kT3wNDOPO8zS5l2zWF4obWCH9fT1+1VhVeXTtW+h9l1Xe2K93XQX+umMEXADjgQEutFhIHztMWo
jpz3qZ8vooj6mfmw9mEUbz4oMC5tGAamcDRRNDUYHnOtU6rq6lZGpbgLnmDusn+g6DgziHmuDWHM
zXb0Qjl9HKPE44IVdZEN4XsxEsscGw1U+brcJjx1VR5qctRnuMtghy4Sy/QYFAE5fxFVmkv0PDJM
C3SyHgJGhxpi0XDCYjgSNXoF7fJGF7cfanrpImCW0nTS4FL6p9DbEVMXl98QyCMsjYlpOHRPVLP9
PvKv67yYUcYN8euyJLTWQye69kcIO1ubInoYuveT4zxgkvdgh2hgBZ0WmNsTr5D+qGNYtr1b2pfT
ivhQihb/wrOx6E1o//1ksa+bDBS1sOCB1m7yFc+gnIKaRdp7hG+aWiK+9/zka1dx8oYbNKnFCNvH
ckGiiwgSqINqtff59QX7bcoIKC5bIlsaC5nrtJFZDlB9jf8mBTIZp7ukA1kZ07+KGtct4II7m4Cc
dcgIKZ2ZTUezhNVKJS0hnOH7gKekQ4zeNl7eTH76u53oRwNss0s+pNDQvsB5muE5Zii8qLLltApF
pfZ3OHhN5eYz9ESU0FNZXmsoV25RNfuSevdLje8XkO5CVdpERLWmK0JSIwsuLDPxeZ3O8VdgJQ/D
bX5I395/FNKnUPg0TzzIdCOOqzn/ij1xzfR9FV6WC+dSzD+tSpfso/m1XCt0FvnjylvbWwul426+
DMsx4XNMvw1Ytb6fFv5e2iwP3chbzobKvgDxflsQRLCuqZcvEFavQUnr23JTZR+BCb6iKsbRO4LW
oQJdRVofl0jg06zAKouIDV/rJGrT4rbx+VYAUnS9PB02MvQdfs2chPWElpK3Z6yp0EkqnCYcAcZR
ISPe7JVwsLBuOhzCL+oULbn4wFGBgnwJc/cyS2LgwV2ITB98/arnm2JhD3OPLLaMeKMI5oD4B2XC
CMvn379K9+4DnLR3jcc6Hz2abZ/+AeIRXV79s0Gu4FtRdLskUE9mt3pVozy4YEqQXexIvt2Fc3JR
N7v9eu+1fxkyo4XPHsEd68BuvnfIvBeVXHFMGlU9OCFC7W0NLUK9SMbqUiVs4k3sUN/OMmalytbt
arzP8Gujrw0v7apDgjquJlRFrf8AN4CTO58rYgLy/V3Xsbj6gkTFziYGuiman2GBupvSnfq2dIfL
3te/v8c34DKdezr4fNviCMlPIlguTYlckX/lRFrIZUkm9doPM+J+Y7+6ITKE1RlY/RUxSBjOJ/rA
RYBab7XFekLyYb+hhpyqsl4vq00LIw4RaLiFAVH6DdOTkp/CJbf12s22rMolUMW04aX4O06caYDu
32wb72aT7KsrQHcGL/Nm9UpOK1FXpdcp8yD88Pm3eiYFxEGzEmi9Yf7lLqyMgRIrtfhN+iCEwdHt
cXfI7Ycmky7XY736OcccmEdyGeX8+fDJPmlCpPZV5nvR4PADFhw6Y6Pr2+Z3jpDFXrTZ7q8NuMel
F7Bcy6BumSpVv09pOWITvcNXvsqSt37D09k7luiUt0zawGqQV/GXdoS5yR7S+oDF+iDFsPJg+olA
3RJrKn6Y6YvAB2uyvk+4N/LjpC5LnEdsMoJsiJTFHN+FkGICXtw2wM/Trq6sHcaerDBGPOwGe5YX
jcXeLH0aEtOKTg1WrWxwe8V65TgZbp39Nlt7jIF4NVZ0XSCAKWRiszSckFgm0HH1fLS+RcpRWPxa
WnP4GM+FqLM+khmWX1Ajxet+jO31OKHhkVkCzor5ZVd6A/YFk30Vbvkta5tNqbwwPxlsKmYetO7R
T/guXwEZBPpn+5cBAlbu1psGus01OV/tZb1iTEULBj0nHrZ4bUKqNFaANPANVLE1rRhXEWh6N5V4
ErTKP5mtZr3CN53h9YonHjFyLlhVfoK/R79pCc9gdV82sbaafo1mVkcv5zeBSZDM+aXUadkHrIQe
Kh0LhacAb4Ke5Js5GnB6bwUXWyfAFFez1C2K8b2OQIuDPV3490J+7mjjb5ml8F/IRTiAly3Ui045
BD5fIgdswmTpel7QQ48YoIf+ne1s5stk1QxXeZ1iipGxgTpdciFj7tphzuEN5BMUcxvdLA4uDF03
ZDe7eUc8g9fa9HfLH01FnlE7jluMK7S2N2jnaohM/RDmt3bIDqUHCC6jbO/d2jMLUvQoJO7lujEf
BU9GULHSvuN29DDhwFDDm/mTh2p0LrZD+b63hm9eTwa9FWJAtvBqrYEXVxcee7XZ9AB+2wzHQK3a
gNR5vyc8AabU/pUTjgUI2pjfdLskWhua/jDZ11zD9id/4hDHpSq62qdzgOKdfV4kgX9dbLcjedqw
vvoVWnm/CMd3UYiThwfjfg1DpOcf7ve3vVUGzmWzYPTR0Fy84WfCL576G+/8BRPb0f0cwoMx33XK
xn2MZqDarhivLOFFnpab2xqQ+NoK9smll1J2hJt6+WC5MtXYZKtXjjt9dQfHwpGZrdlFeIB0EfWB
VfXb93639Ouw3MUIAJz2xoHigWMVIRxWDJuq3MlUc+YoXXoKk2g3fjN/hecHJUfQRCDy7Or/gPxv
cmvP3XPIFCfwac/66suo/zRVTXndhz0TXpePxRT6ddo70e20KqOrcrdfvflPXRB/EFRF+K6cbJLX
pac1GNcEzGss7AvGG2vS6uDcDcn91DkPk40JyiKTl2a7PDRMR9bQaYJzBDUh2U87DkhdfigALwgY
axw10N7Yx05FvtfbdHVQh/s2P5jCD8WqTH0W0CNrR5bJRuhL3QSO+9lgnxGuKhJNy+3LmuufRRnf
m3cm2sHL3YZjPDyOHhYHN9iyuJBBNzjRgGVLt88JKDaYowbNaouiFIm6hJYQpjU81dBUcnMheH0J
lRFNPugPPACpY/ByI5bFMPHNJ9SISUe7+ipxWoUjaOQ7LrBu0uankKKsi+7cfFn7VfPTiCAVSIMh
heGeTmCEgO59tv2gadCy8z4CB12og5DJXIRoWxoj8XgN6IwbVDRxzMzweV2GGtChIuLm1E/vmvxt
YO/eGlaAAG2jtC+wqjGye8wqJLtvdhytDZcXtyjuUg3byprKL3vboS0lrEGsgaLkT3VBwCMVoTwd
/yTpL1RkNYoCC4Y4w85pBZyQHAyqmjp6tY/zt4vn3WhC33icUAxLIyyxUxj7Uhob5hjuyno9ernh
hrTMxEoxmoEiR8l65nOfND9IO0CcYBUQcxSf2E+PQVIGmM04H4TSCU8VSoZ+yyDMwiMUhm7G9/CJ
hPeXeJD6Fg/bUtfBvPCgyP2DJv2k6WWYBjUpoDha+Uxhjpoyy47zaZl83Leg6fejLiJGamwEsvxM
2mSPT9HFZGPoPQC77ikwxDAXWa+pku8k9zjs/vGLul3u8tsyi+6lmDYIJfCyZlp5Z99khffW+IsA
S59PRzwFJmFF4bUcE7eDKShv+WnvXlhtVKViFqjpFaSn5TsFBwpP37HEt8UWBi83brfaX2Vb0vwY
Ux74e4BU8/RlKPw/vXm4EQcB14SPLkTGtZR/6o9lj2LZTI0ZvQjwTpoKg/DgDGRiBsNPzgR+DOZI
gYs/ITz144QQL9jXAWnGh1WikQgG6e/8PcnAmj2QsamSSe7qKUastF7smOyHJtlyuhMpxPaVb/4r
a6r3gA8Ln2VWve9D5CKg3GIzqpvFOeXNtAPAhdKWDjVW9sH7tJTumf0C7qU0XY3jDfZVxFcpjmWr
y2Zj31ZeduNNCeYaVJRTq4twt7/pgxY2DJWQ9qDga6v62fTqr1DL/fo1vOQErSEMEatqPdm7j8hj
v0Y5e1ucBaxNjDF06qDINZOF7E6qVskr0/ngEGD4T5BaX96ez6wf5vUhKCajWyaRx3bdpM0wCCu9
/p1uTYMp4P2DqefmRjwHsTAMaLWdFKz9Wv2Wsj0eabnpBt4V7ss2X6JhXmfOPAad91IgGwMw+Xx1
AZg8P7/hs8HH+DfINrR4qHex9EwR/3cEYRWFM7d9484fG4dpAoinlr5tweBnNKrpY4TRUh9yUoNs
64n7bPnAZ/sqIXFdDJ+sHtevxj+DbEeaCzxd1yspLle8XSgHdCBPt+e44vB3F85w2cmITWmklhqN
SroieFskBMHHZcgCXnqGjePqk1ioQil9m1rIWlG8aFol9ocgOk2pUvzkyjmcALVC8l8gyQiWW4DL
YUbhdgXhBSKaXYCVijI/tdSYhJpRadNkT4P9YIyBGOSY5EwVBLphfNN4WZsPIqgILtP0TSofGUT7
Pfx+XT1GBNrRz0upBIcPfeC03nYZznWbV25f3uDWtkb+ASOf8Dp8sq77GYhBARZmZLQMa9+e7vux
3eDlxkgEuaFx8oRCpz/I2M/Ii+5RvivouSMpCQIiQ1WM//w9Zk1KEMmKr547//bypjhFEuFZsBkk
kIvhdzlH+PmSb6u5tDbeOxnzRlVyL6/4qYLcqN5XwL5OC13HB9s3mPJG2smURPjmOAslh3tUnRMj
njJhCS4kMiFwAp6LG+xoPS31QCdW2QBAKI0f44k0czLubZR2E4i83LOVPEz19UqTBzN+plFZnPhe
IxGJ5gvGcQXBqC+/uWeOEwo6eM4iW+Ikdhw2MWb7wLb2tU0Vld/pvD6oOSHFEeasMCtjKBaC3XXY
EW2Z9jDOb/iq0qOzvj6kAyWR1tUUUzC1IQsDcIDKtOaKbRgPO9G70Z0TKE+SpvNDtec27amG1oW6
iN0w5u4r2LDHBKG6CVZVu/LKd5IapppNgo7dgV/+1jQ+iKYMaeF5YSEz+XG2jiOEUs7wBQoaWBqN
Xs4WqZiNMzg7+BSIIGZ9dZrhOs+j195ZZzHvhEnixkpR1VuHr+cfv/bFJY/dTvI9CLO8GmVI2Dir
GUAyAkKOOQ38VhD+Qt+iKX/qUyAw0ZUFTAPLSq4/xgBEt9oE2cwsGyqbuUnXs+e8tXP6/A37X2J1
rNwAX9IFtFmla/EZYwFgPXgRRv5PuQZnQiPM0TtHWDglbzEW12SFxIvYDfxj691w9EDGsmb/Nm1A
GMoYv0KMs+2UIkfcSwnuIjJLlNJlnEzk2MW6MVW2GUHPYrAD9sLbVemsPVHA3dK+NVZW3BMamr+8
L4wFydN7IIbB7sRMhVhZmAU8vQe6ZdkR/usMOBjDKRP0QcQgPswonKV06beQLrZ/GUW7RokLrnqR
zbmD+6G8m0xfs/J/m6zdX2orkY2AKlNNBBBhLPSFdHn8s1Bi2f04d6j40IwPGOzbZMNYQwarrkIZ
FVOmKf1Ogi1v5ox1nJ/+CKhjomkGjW2YpZnGZsuVrY5hT0il0nNEl9EnVkkieov4lQVED3FTz9PK
jKX3k3fGu+IQoXlAhMLqPjrrOvZTxN0XyTKewQduCpqn9SGMkwTo2EQFMwXIF+dHQGjRhd8AB0pw
o7cgYrAcIJsB3IQXzY+8Bb6SxnaCkaMLrxRbqFEOHjOhRrz6lCxa+bHYMehDs6t+2gQegXHlFDwA
1kwq0oYXqNGhdovBA1Un2kl4r5Gu/PUVeq3/lRWWPHBUwKqIljlfV22a65rRxFo6mAPxW+5pyHnt
8DX/ue6G6rLzxdxKvgIW/BwboHrRjYoEIO/lRXlKKtRidKHjsja5UMzf/9sIm7lNYy1D5Pyv3JFG
3Eg9kJr0yB3TkldmLGeYYcuySj8seOvHDj8Qy5akirbIo5scoea+/HTGhPT486/QKqxiZAnUdUdb
ZsEEPCutzjbM5Chko2MT6AIm9sVw5YcQbks0RHwTVf1+DaScJ1fGxALqUgTzqsy4rA/jjwiTJmpy
WZgxyXcubOos3Tg+MZ1Gzwn1nVuHApbmU1GDWveP1GuAgSuVrjWEXiM8TRl1uVm5MD63//wH1IKT
ltmodiFkx/rpce16eljggzyh/Y5G48UpuWE0QTtWzYgiTtQCSWTl40dvi98cF2PL6TzqHIY4q9hN
zl8Pn8KXv4gZu598EcJ9ELpBd6d5fvpc3RwF1ZgEI+15Rr3PAJ4Zn8Aun3q0h6/tEzwbeYC0tgeQ
1gSoU/u8GW7Tijt0XoZhnTRBty5Bh4mTD5ovftACyIzpcj3tQeCxfGEKJDjUzpkBTiV3lj9s5rUS
Mdd1MGLmrZjKJuLatVtBKuj66yT/bb93XqWrJLroB1WaKZMxyH4aRTBOkp1dNDfZjbKlm4DZicmS
NXz7ZoZAvcFVVBaTOf+gzgDT3EcxZ6FJCW2M4ygLiCBrfiQfdxxKEylSW5ZjtOU2lDdxv2EoZkf8
FQmh9aWJf41B6Q+gdApG6W2WhGw+zuJR1S3FcVNpVEIlq2rCrodvvg+WTTI9w44lb288zl3sUzU3
gj9kKvC+0sxg4FUblI5UITP6DFtOs3BhGFriqu3bnJD1gMdyzwFSpAynXl4MpzoxLdKQWXtEteed
ePF0aejluwQLqX61x2yLBcpFJpdeuY8a0iVUDJ2SAhkFRoklrXJIZiI6Mv6FBR91MYeFvcKGASDh
JOijw34PkmJSHnipYE0pjm2PkgxjeEJZIJcYeh1cDvlPyvEhlANuv84zxYr9gw1tEjP+vnPQlEsc
iulrzAPywp7uHG8XzNOGaD3SgZiup6hA1+m2iglkom7BXRotNnzzZWRtG45A5DP4ho/nrf2AUqCv
Z48ZuIY6mCz0HrB46fbZjbJCegu42rZZDiAd2Hqb0WDNfZdDWFzvrPR900DOtdlUvbenR7SSj/aW
G922vE9Ryx8dTZyIuDkCqlgoy/uZM73RsvJrDLflrj6PpOxm0xd7JsO56AjIrStdpliEglcyk1lR
kKfb1n7Vz/zOPSHHGF8D2jYjo132xYVVMBIuiwAbZLQdfvZDPYpt6d9NZfE+st3tFTOJfstEvvSt
/DbamlrEJo7Rtf8wUq+UQdh1kxY2iS0a+MkevCwZl6ajzowVM9eyxE7cp8LjTeR4NzO67wkUQpPD
Fgqpt2yXEYE4N6nPuLPVbyP2gSx7ylWafETRZBOSxTgysfczM+e6ve4rgUIbfgQcehPMjja7N+m8
FJDCeQLm19ySQL43EamOVFVp9spu95SoAx2jsx0gSvLb+Tu+X7rrmMDVC0q1ndOTc0RrH402j+za
vPo9OHw6wH8MdJSU24OgyZwWsGqDP9MuwTKSDknSIJ8UDKY01DfE6jKlmTkAcNpBHKbhqGFl+Jsq
uQ4SP/ni9Qy6xw6JDfUp9gH5sH/rDTzpFDGfnHKGuJPNoWTNDNqspLSRc3FyWPkS7y5wI99/BbZj
WmSVu4diwpj6out4kSGaDVhgq018PbTb5rdVPOxeL94884hd7n1fMhwE1lbBGxJo3zRMypckfz/3
wZWdh9nrUDyPTpHr/7HKNGrczrPeGDuPkCoeiu/Lx9aJaSI70aNPCmCD0KOf4KUWb7xAoLl8YJpq
V8WtEH9Pw13BFMJhRP/tRxghoB9GsBtC/2Wvr431D9IzRqc35NQwXqTWhgyu86TBJFfnSyOmxsTQ
QQoMPv9nif2UluMT9qHaUzISIYxG3Ie7YpQyjdmxXmCwy1BCSD0eMMyufxUdhsg7cS6cp/Gf0Oz0
LiLOS5TrorUem1eNexJR485HwUaBbbRfu+xHuyxv3cH/qPZCNYdY3VNOHpF0mxjeMjA+aJU4468M
SOoi8UZqJ2+Ojnar3xdXq6C7Ll3rrTFFBvE7j98/d6RiWO7BrCLzIAITeXqkWu42Hlrm4R/wJ6JY
RzmRUpkyF+cRmxluTrjndBEUmNqs1p5keQB8/VfA+RVgkbvOw31I1edNd/3K6m9ZdbTNW67o8n9I
O9Ptto1sbd/Q4VogARLgX8mzYnmInDj9h8udASTAESABElf/PU8pSlugPtGnz1ppR3GSThEsVO39
7neY7+af8gObtpSitOKeu5mU++u8OQ6hHhS/kMNAwzSH8FDOiYs/Sms+HZAoFpzKKDXok2eM1vhG
XzNEBLdSGjluPsGAY5q4ZWHxNN+/BM4Bp2tYf70f5C/IrphcyzYYnJYwlTjiaf4wMcJA6C477b9m
czD41ap8NRhX1U/F0sE6GQNwk0Z/RTtmaODma1rha6Rem6sGptx18EurZ3/oSN2NGbjGA06X4zbi
BGer/oC1lHOT3lXHa8UljIk888hxb66CKpJhcpaePob82AMiQu5WbhDKOStYJUt0R5s5nAo8ekXc
k3YJoJK+l3Cs96xIgqYTbqjQW8gveP4YOGPIsvUn2BsxcoBmCte+Lw1akSZFT3e6C+JNX/vF9iZP
l5/tpA+H5NMpiSAzMUaw+265dBfTt1FbfylPSFDAkTWdfwhyBWV5i1/hZ/th4q+gEDXrj9La9Zj/
MVOBs/KLD0B0A0OfISRfMJ/e3KeC2nIYTTGjdAByiNJfRpMs2MQrrnOkZh8reqvToACgRFiVust8
9WEYj6HKNZd4pH0UKqxpIgGTg4UKrEfbBbmsUVvH9+aeRqw8KOAVcppYL1BZEhHtDhBFDTRkHqYQ
W1mYloUSVudhNE2utYigJ+8hc0Mc7WjoTQeJt5dA1TOQfoxPtnkT0PqR2DGufHyUpIvBct4uV9lN
u4VTWRfodktiQNi1JMpsJhCVqhFknTjdAEcy03vRDgvChtIZTKwx718GTk1rDEUsXyIiNR+hPo3o
PeNyihsYZVG0mhdwF8f5L7Rq0Lnm/Pt5wysgvyOrOrqeMWEKCyyrsgZSUoXM4mpeo2uum9OvOKbO
gR2JMmuIa1ystr9Q6HJz5zVskP2AU4JjnnkqRkRRvYW/1YEvbaxsFhsYHTLLOAKhaqXbks4YX0Li
qdrd8ve6ne/fRvMCYx+6rLftqN692VRpd1MDvN3Vix3RJ8Up+bI+UVXkxaH4EDeUG4vZ/nB9KI4V
cEuxIj+nw2ah3B/3L0jpWdwWVfctW5rhMqBDWzdFDlkY1s2baphP3m0Gw+XrBPPQ13kkfSVZZjBI
oMHQtlBKHAbdDSaG2dtAQqzS9suFN18LkO/Pp4mcfXNgUySLCNh6mxRWSzIsdqfF+zCXwHZauxnp
tg/DQ5kHIUN3DaxA3kIYDDKbNodbVbasZiXbecX/5uhz4UOGgI6LvmLTPq0DCa15qJxTUTyit+kh
YF2GJSC3VXobURHso9EbkPsvvgBmh2VDt80KFDTwJDoY8pgSJtjQO/dqW6SCDHqTBYLzI+UVvkxf
apAlRbfCg5pO1MXgSv/mbH93bBKyf0ajd9r8hYECohYF50s8k5t5xv+xlkd0q05mg9wrA0bDiF+R
T5jAgkUG8SJCPX1ChNiyHf+BIFoEcYWcEJF6E4I8omMGYWL/l2/8Zsr4xxSCWY4JGaA6WT91SU9S
VoxQORbgVr8Xamb2DmLA3FQ6AxphsUjHpe3sni1AmfrhHwd6JpIB85YorETBR2gGSXClEatjPLZe
cp5Qwkl9MIRv7c3dUN9c2HNPfI9Y1sd4dI9SspPGvdsmXuyLXbQZpbdOsq2B2xZNI0bd2RFhFMYW
2Z5aOtyHI54HdWBw4jxCqJ9DSf67cQ5eBnyDFS+j/jZxdCmh5IypzoZ7tFBfnu8QwWKWHrY7IIMb
7UydlA+O0/nVdjr52b+AEvo1j5np1BwhxEddmXUQ7GI30V8KufMhWsyEgyfp6HW0Q9bRRhOsFhTU
IPSg7oMp2Z74a4keIFZ2loH5WGzX+St6lBDbjodG+mLAHhrsyrv1iOjvGSFKF76YfrGSMkGzTMGD
HgUEFuKPP2+1mpINU0Mw+/4w0NyrrpDZUeSH0TFeBXU6fjuZNB9O7ei1jA/oO3+ForcwswrpGZ81
XV/tTp+fX+EZRosAEHcUZpApNBVSm3pbp9gM55Nov9zejof5b810QCSamcIEnFGoBDlPN4SSNLwJ
PuLImB/yS3nVvnpvBj5BAdwisfX5xZ3ptlwcWwasBS9vDGx7i+sm42Z2OCUn/A4A/QJyIbWirNFe
cAoknKClLgW2St455qY47BV+CXI/pxAWJla2OqsYLaX+ravHnzWtf369TzxMXITGjCWjIYLwcdar
Tek1o7TFc/FOxnbSrX4CoZqAXOHnLy2Oxgw5MdKnHZC+Lg0MQujEv3bOKrv1T6to985IJqW/z6/s
bICH2hMqkgFjNqbIPx5vxGZ7mhxWbam7IGtIoPEw39dgNltE38pWNKjLf1VaVs4s+9FDeE+FOCYL
PnJOA7sE64yrFJ9kWplrz1Wn8zXsJOxVX6rdlVAlM8mTHQjBvwX5AwwDi+WrouBGwT6CG2U7eVOx
5Z//lEET9/3dm8ZwlYaghmjGKV37uc/VYlLV+X5CnaQudwWTAd0tV9xnOSXDuvy5W43YMfgs8t+2
LWbmficz4FBGr1eT4pU6RINvO4rHy5YuYbDbX1/K6qDC2B9EvW8hnQ+P0NVKCtiaHp/b1Om1Ni4K
oe61c1Cm2A33ZEpUp4YBecShXXfcCN7yuzunXHqed4zgoZrodhBBUw1W8Fax0KjUT2tELsoQD/DQ
YbzW4Jtt32PVq8Y6JYqLDm16YRZ5/hZARRlPyYeBM4rJa+AYfHfIDwj9qw901Z/tzFTWZQaCrHbf
6vH+LszkOXVNgJME4gegJwathgYOJ+FNm8bohBhI8TX9gDVo37OBakejRQ4UFHSsstfWx8c4Pkz3
ZKorv7bmCJLKv8XoyAV+L4l3jcZM5BZHx/J3AYLYIKdkazRxeVdh8ubWKEcoaJr05+e38BlmAscW
hySt0fxlEubT3z28ql3PJ4utKfVQUJSoWgK5RVr0JvUKmnx54qZE2xHwZninmCnz9LSg0URdw0Kc
ybbXSmuT+Sl+ERzKGbal0/ZLqnlHOb6BTkDlnMIWvgz7nLFb/AhTmAIQ7tgJEO8enzXp4jDNT8fj
fTJ8RlCNBsUyHDgkcHg7fbt30uUcHOD+Tv1lTLcJth0X4nqEwOaIBOpiG3ZmHsO6SHrCiYjKPGJ7
9oqPeJZuFkwC+eoxCNStNslw9f2b2VvHpy+htFin29+mu+jXMLYjt1mOHeqHP6N9eWMh6K0s4axa
oIcJYdQUd89vgtAjPD4nuOxiGgk6b/xO+jY3ZXPYDePTYfzpAF2iiYIhy2a/+V2YK+MNbls4WNPu
m+OHsrrOR7s3CSbfIQwANnEdz/4QCNEQKTmOGRC5fWAYwbgLVeEYHQq1bEh7QxEetbCOuULhTX62
fYYH/8eDawZKMxIP0o9Z9HWKPfS4PtBYpi9LijWOLyqv++OJdbG19FHIISvpJBnvZ69i8rS1ObLH
FnAM/MVkf52BdyESo3xPPm8Gao1oCkL/A0VUGpeKWneEZFf/YYs2r5Z1AxUGtl1QZCQl3wTY+z0I
CB2KL0LL6uBfyT+0zlvDGy4MpgLycfblmCKZoAXFkbvXNDXHhFd0cCw+SZUzYgTBNfAueRjhtnRS
EGLB+a7sf7QzlP4SbUntZqJsAaDJFJ6Md+aiacgVJvUl/6I8ctmLkm2tT4I3qjULR/plXfxTb6ok
NKS5cF0AquLem7orAcspZUjxGFxNmuL16bR5aUwSPPP3GX0n09XbbLj5x2pez2tLaw9D51khl4Pm
5/n9Hxwr+4+YCyRCbYshKzPAx+sqDsPhidDa402zba+OSccJQXM4m77JMiqYE49bXy+wCIzumJV6
e4bIAb508JfrU737KccVG3LF3QbNrToFHZaT6QI+O9Wgn0xeGEW1E0QJ9HVL581fE9d57XA/m7Cd
8aAInTomPei5oPsCkaDjLbc0LzD1KTPfWcv5VTrlWze0FjWK9cH8gzs22LkwifRJefqGo4OT2L5T
hoBO4uEsXHEucsxES9aiVyOiiDw6/aXpQAmIb5kdTPDxnpC5GS2ZcyFPKDbANUcMWzWgSyiwvDPa
FPcUbIsl4RGFCGLNLavLYzKf3ByW7wdd/i+xLgmzDOU+DMaQ+XZQeUzYqJqvDzhYymDu+a/1XJnB
Ccwol6+AJwdHqc/CLo67XTXYLOr3JfsnYvDRtvT2uo5gYZlv4SJxt7leP1VYCE9SvzHwsbchzacA
TyHNx3C+wP4zbAKDU/9dOf/WeTJ0PJR82aKEab1z8Ol+8CaGUqRTiMmPuvRIX2R2iOMPi+FttcOM
1sdvUbkCVKC9QMUshVr2A0OYL2IIwUikU9rNcKLI3y/W0dUq2d0EbJmXQ0ap3GSK5zstN9s56bEG
xvDvPzBE2tHpr2APC6utXUzia0amvwlqxZzB8iZltTJy+ySo7kmgA5LHflQjlNyU83+VMQe1papX
uo8ng3Y3G8O6QpMqD+XAv8R4ujwxa9KWHf8fADrGd5ildBg+eTSqRJdA9AN1uEdg7/0VOZbhCLx0
ZjxFRAPPrxoS/iKhigXgS4noS9U8Khz0ZnAAsRvlajF7KeqQOsjJlaee1xSux83HbkzHxpcSS664
sA89Ps6Wl+JQDS4Lc7p/gsfTFjHcIkqx/qDXxRH674vynX6i4V4j/AAWxp1Ts5pQU7UtjvCLLeNY
QWKjNCqA5QsLe+K5QeemcYGKRQfTB4oLOqVBcUxY2AAmtZl1qLLfS0R78KLcJBFGe8uAvGuKsO9O
uEANX/M8QdxIUtHWDvbOZZLBU/feeDzCSAXjD2a4fZBpnSLAbo7z7e1xUXws1vFXCcsej5plaHbm
sNLygpnLO1S716dJ8WLRNbcJR6DhKjKJghqMXmXX5NfT0+RNvMFBgJc12XITdlBvgdwCcnaEVcJl
2MSr359/yOFSe/Ttw73FfngCJW3Kt9/nfRHPsIEAfYjIJyxf7vbr6uUsq2A5Uv9M+fq38AClRTqO
VeuifU2L9QtqyPTWSHUHlfmKg1WzxUyVWwXdH/C22/68HZZ/5jPINXVBZYOpE2aWd/K+wudO1XUA
SCZLLAnSL+VhAIkHEpEO/7Tt7zU70CNCXrev8GAZ/WVuWlfgnfD8UziHVthoXrDgFbygo75IrppW
08Mu3e2RQ9FujjjtAHYDwzUFRTPPFU68DprlhNw48NxARlRN0o5VN3CBAHDyf/I1nCFg01Xr3Ty9
3v37wlLP3goomiQlwiVkzAAg1EOBSCBMiavL93DS5VsyQiEIHvdTsEHsmYO5ojD73MgWw+/4AEbl
aBKlGkZQSDWM0G80QK3L0ay4rUYNoLZOmFAqtQOhyuAksseqavz5+U9xFpzKeYNMg5WC52OG3G/s
0sGUBOzRmviWIa+DpieIM+rIe+93kVfzmtLN+PO22r3vsuZlaJrA4SxunPhs4uQDETCvk+kepT4u
aBinqbHQhlofb22evOna1ew3mypnckwi8JqjIGFE7qzQy+VyPElydp760chNYdzJuQWU+LhcW2+n
2W5e7Xw9OA2gS/vdoLP/OFjkeCnTLci10LEa4aXHpwMFfZhzxjLeWV7lIqJe3yWHf8Thjy1vwpUc
/VWgkdgPDi8CbdhB3pTxtnNdvTPE9D37NkfAf56E7a/4qWLTrOO/ArNAp4fgKYe6KaXca+meHCho
6uYA6HILfMYt9csGBESuqwIQU+HeE8HnmkN0NbmNMJoKqZi0YGWRvslX82umpu+U67gJMCF4U1aj
DaUbzQqzBk2QhVoTbHj8qmdt/OJ0HKTQ9YLjDTYpXFJR9jq8mzA/dD8wuvwh6qGApLhcZC8tQI3U
0zBUYY+n3WZG5cMn/8F24gxb6X3qHqO2Kk8xVsrr2W1Ljxx4paPpW1SFWLnTlOIAV49HPzG9uOK4
fqekazZefIJtybVvU+EL+EDe8+p//gU8BwddXQaqhkXZOBr3kW6YjuvV4Lgd3Ybik0mNUuB2GUO4
BJuwfwhFCdOkEn5+eYQsoAbzXkhbN5/0i3MWFzYwD9SBzvNLDN73j68mlmje8whyA29Tr7Xs4hn5
g2mWBHvbkANiryMBX1BQA8xN87ud+2ayfRONmp8sLaPJDOMK7iQ6nghirmqXQRO/H49RpTHGzWoS
nrr1z4fp+pWilsrJbUHC6hTLkHlWffKdCMRJ6AXa29mAXvhgZ3MQnj2FFlZbsI2pb/rQSzKuIdhH
s1sN4P1gVqaedjaeig0CRAFMlKNaE8qIDpubfMv/8N3WPFVyuGZnZak8mT7N7aOFWD4rX5fREesr
5Dr0bb7opuQEjyLlO3gkPP9hzrtmPgz9PwkGXJuMTvovd9Semu1qNL7NO65Nrk5xFbETFd4th0oI
2+L9bdFhSuy3aw74Vge2Pxj8lrbwbC4HhPkQe7snjYbQ3EA2U3qs3rpg9wz2+Brsb0u8g3XZDza5
3IjhCnF3AEWUa5obi28aHLUJSqGSLcMyQGRpJWJwFKYvQ6IV40uLsMu6xXMsDpo3b/oowZFvyjPq
rzVepNv5qGFiGfG88DmMMI+UC6O5t+9iNIOTpi9tSW4uOwSzGnaKHRssnkl3eLMbHW7vjddOSLmL
1PCAD6QdXMDizsRaHOUpaVGsUUB72P+241162GyrA2ZrDWUqaJr3thMo9U2S5R3hbQ7NbbupYPtx
GCNnHEOtWmdIo9AzeBW1MSINU1rR+OtxqDzDC/Cyt10YKfZ3AdgmcfbghylmDY+vnmZ/nO0nx/Ek
HMKhZwYoVOuT10zu1WyyC7TfFE9JmLHLpzYkIYiX/wab1QMlCejJkUqUo6KlDFfyZLRERtPZMkrw
0ql3KCoVIufI0ZijBJohUy1HytmGIAc+b9BwqOCqJxURwMMbeuFXEYKPUBe7BSE/OAa4n9WLeHJ9
OGu3orSdTbEaFnL3/8T36H7sePyyzkED2c8PJexpHEPfWQZkIcLD1IteUcdmzJk+AlKITBynWwnx
smuBEzwfUJb8zyAp1vsNhpa3PhERBCvIgNEAp3QlTkV4R6AR/xKG5KzL9/r5c+VM2+hO+/6b670T
a8SgKaZI6U3o+dN19MaTeFvXv5CPFVIa4XTfCVonaMslLYcjH0Bqg0t7AP85/Fos2OezDcpAOYMg
FtCw8yVJf9BGYedwGZQ5j5XHG0zoL9+zT1SDjz5GrwpYV6MDFkXpOLh1h7YK4gYvzrtyjKJEb4AJ
k2KlMu2Gc8fAVya0YmfCoDpWCmk4qbjwfP0Pn70ZaPqwIWS8Qlzd4zejWgxRW0wHlKlp/q8cPUlo
7ZDoZ/sTSgLcK0GdVbmJ8QVVkuhRPTi8ejggBenMI5Sm417KD9vXh2pONChoYrwVxUOYiH+lwvrn
V//UrcOIfprSe8MnPKP4d+22Gm87GoFQvvztaoKl1FfTSGwQHkwGlA1L8XAAZEvt23I/99Yg4pLA
/6mahVOGRCcFXuOzmWuBw1wUH8FnXZdvnIV+EiPbERL3IFnjEjLf5bf3wJyDz3sH8voE97WdQxMN
FCgqes0cVcGhM2dizPEC1dfNYXMcjKo5brsjDmD3pqGgYbqNeKB6DPx3NWM6mXCVQmCGy3zW2Qx2
p/V+Nc6CcyXGcgza5kTvDtH+e5ICsepm254YaTChFcwyGFRitj39Q8XYoOgNFvSc+v/FrhAgT512
4wfa6427eBePilk3u5/r4xEcZjxN/it/RsrFuUebGA14x9gVgRLBeMZdIRKoZ2m6pBr8gdHCE70A
nbrRr1CS+KlX8cGuO2xmVHHBLBNzzADRTo6La0Yqt6BCVzteNHyDvslcD90cnqQkVCND2b0Kk2we
cMppEeIl/rvXCXURjT9lNiy93vqq6Wmb5sNsd2s3Fk4pxx6ExAv+B2GnXC3vO68mh1ptQVMDH0+T
IE8pBciXK6MzAYG3AM8MmgDJEWMQt8enVJdNR3W1HCS3Zv7xQvw72Q9JjoBFYoiX8S5MLy2hvdmC
bwCGDGFKARvGM8Du0aIpx0MohzAVVCJQncPEAxVYoETrUMp97QTioWWODlAqpcEpXIoqylYKF1Wn
voFVc/xiWIlTA8ERnW29nndl9yVfrz4KWT+/tZ8svBgjYxwPrWM47m/tYlkPh+UEhisF5DtR2gSE
qsRecwM7QMxeDN8QlCgi6wUfJAMQrSv8wtQ/KB9y/ffCq/t0p6YoMb9mqHCZ9vDUvQesGMIW8Pzp
p1QUwwWKoAnG7h6EyVLjrxXR2HirG9DuzEnVmoChZPRwQg8pdjThrw//KQ0vH9HBo6d38VENjFP3
Uwb41DskmtPiSKFWYgL6CcTlo31vIFgOQV1Oq6sMFwIz+Cy/6wbZOAOV9uTobPCbAFqpsaBMFCu9
jUNVCrisxSfSyFm3U7ZK/8j2DLbYdoFWw8XuTElWiua80ZatFR+5FyMfP2pDC2BRgnjxux/ecmSN
v773plkynRasehpIAxjsdO9vX2EOfTFQ5onGFCbKBDQYWjZtk8fYd3SLYreAcZFGVXDZtrrXBVpK
SBQD0CzZXBjdJ8z0Qlw1fWfNJCqYF3AiOBaQrbtuEX+lE75DIrguo0lPXf2ZMC11C7fQMAjZv1sk
ydknuOX70Y2jFIUYzG3fTKoloQmaxGu+VuUfs1FOHwIdiKyhlmlkCIpAN4QU/2YU76qXg1V0CVMR
kDjbWcghoRCioU/6ZOcG6DvP9h2WyPBFsweqhz4JKNItSjhL3j0wgr0akwFcXADXh6G+T83iqaGh
eP78CLnpZ2uDPBGsHDBH6DVCg2k3OA12GxqhljGvrgccmGHfmyNR0x5Afahh88DH/+INJY+gG58I
SqUUJV0gn/K1w7CQvO2TRiID55ze3S0fAAmGic6FRVxoIYPApDyStkqPUqFgV5IveTOoVMkxYKBz
3c4ALakNwiTusPmoounyK38WGsotwiwcDwuG++ybrPfKrzdpuiM7HsttYrdMqHCQJLwvLlImGC4z
lOmoC/R5sRtsseOOEnx0jzrWIdXUO4UDPsNSWm+86EUUNwhBcy6WWBMPbg59U5J5A7dxfTvb7g5X
mw0sSw7ahuHN6aL3y1PvKh0SBD8IjNyOvS90PVoeY8woubI5OMJYE86wU0XlHyrkMvrEkraOeNZ8
z1hFjBirsQ1OrCt4UhPUpkDCHU89XAE8iee33Fi+RH/LwaElhpOix6T2x6cJIYddXFHW3jKyQ8HD
t8016UrDE57MYBrUAd0IpGaQRkN3ZCi4QwJN3a6IV4Hx209yFE1k9JsLjB4MmCWWuAN1/pTOfSrq
14d28rNjJrKYP3mnm2nhFDXQMbGiKOjtTblKFsDNUqLxvuuK5qtEtqL4s91XV4t19aZJ0GzwpjiW
9zZ3kyjfEh18/jGdEwQhRbMlcVCXiAcf8vFjSik39zmitxvp6kaGRyuI34hZpZ2K+WQ7IiJSeURo
BwD5zNKBj4MAimQUCBTNFE/ZKiW3DNr3f7G4YTTCTFA2Kfk1jxfXzRebedQlu0/7zebDelK+3gxB
BBg0af2yIQGE+uzn7rADwAbGgIvpuEGCUzRElAVBMCCQgO4/AKOed7CkFBo4BXcUUVH/uK2WC0C1
ArscSwzfamWJmxOW5SlvOa1QzWniNS5c3PLdZ1ByFbvmBGR5o3mTqQfIiaksC+7YQEEp8R7ZKqJn
QIYyKk9gTZcL4JHZnGFvdzNZJbCB1h+a+WgZZjcBRubUrsa4UxfDSxqaJy68qS0u2GoCXQ/2/OPv
gP6fCe4Kp/1AgsRp/wGrUtiVnWDvpC2eAHxWDfDotpT0OaAXQUjZPKE2v/h+P7FxsesaDwEsSaFL
Rv11VafjDp51kvF+c+rDbLXC25zQW1CbK2INZRNzR6sE1veljZa/q+PRXF0ulwh1x3CrQKrw/L59
YqzNf9m4e6e6+AD0nlmzOUQok0fJrdl9IZpY11P4MZbO7pNsPsAyijGUorcThQTPsgXd0slOXsZ6
kX4YpH+1f4cZKESUoCvTxVtbip6FjzEMXcbG2MbvJTsFfJYJuD5NRhzWuPoEdSX9m0yEjuqcm5VQ
APTyOiD9WN8U0JvHZy/pcJKKqI+iIROUx3umGRzm0aHJEcQ9zFcdJ+DkuEv2X3bJjKAnTOzAbjdY
wjFNgw6GJZPOlrbydoC2zr48gWl7sq1HT801GHgqWPet8PA8LAbAi9LHjl/kDDlzpHYIUk7vG2cU
afF+31X4wP4mwtnGuNGRRZccTDhAVVNAISAbss32OCrca6RYxZXWpE7CZBCltHiqU+2whJWkswdT
PvgI9f70RVBUR24yHe7M8fCtBU5+l+K/fSU/Uk/TIDaSA15gRvD8ZnvqBSXakFYd+yTg8X6gziBr
DsPjsMxuaW9eKnEPz+7vslkjWxWifjq5EaJnNtB2OvrehDoLENqEsufXFZ+XCFy+DF4RX4ysmHub
oEohzsLTGIfmObCnKRGk+G42sBsKyEgM+AXA7VycJrSzw6fwBNkDlvo1awrehAzVPBPtYFC2oRpC
4YLdk4z0KIcRAnHN0sNvtGPodvkZhxz03oaWCg5hGWEXU9LeZxmscniA9RAclQF4mKoDAmiAIlMg
6IE44CZRcoUzZYtV7ORztT28OCYnPW1OV14Bftrg5QM4ZSfnaV/Nh5+ONSY5kBiD4ewIcr5kSV5N
pO5f5fEK4wd7mXL2i+9ytWi+ysfXdS7MnbneokH2HoOI1zayLaZtoY8FUIKq8SUQGDkPMItnOt98
knswmDWfDrv1W0qTL6oTOkBWK+17C0chQxFpqBeoz57fFeNzLAqIh+OaOwVZCL6Lj4+GYjhb5Dkg
WugEHpo8q3t7qaQlgbilFGNIILYe5IZAquuM9AV2g1dt1qyuUvpbVS1S2nA8wT+nApPxyIDooH+z
mo26RZehUKZk0Gpv4X4ylDDA3RV6O4xqYONhbwcPSCMoPeOcwwm8GCBQDqnP5xCldlzCGA58Uhwk
1WbQaPp4wK+cng+WA0O8l+3kPuvSds82WjZVwZjmB0qPp94s9Ah0n1BxxMweP8N4vVtWg7TKbhzY
tVvExAmCUJ4fqQuvV+34gwI+OSsC6VGBoCgrIeRo7hpYOsi1ZBQ5aBLxq+cg6PAoRyfKT0KOD2/a
KXb/8nIkhidQuz3QgtEZKOtlgPKJCeQ0g6qScVpPeLn6AGVzXE2arE2rMKbwqHAEnc/QTB+Xdzku
wKK8QtYqFkKyzwwwgxdDtm8zKoqrObKWAPPiZkZqyHVVLG+a8eHSWOi8qWChI0kkKELAAXoX+3p+
4rCjObhz5wWfMhg2/tmwJJUhYVjHXWZglTA0aMQ795uCWNBNAoO9wWkOKs5jLPaCyAmJpSG9KTP4
59+2Jx/sBCUqth/4JYFrPd4pDbxIihEAnWhAFAwPs8ZJ9YVywm3WvuuyBZcD6CVYSvDkJK1PutI8
Q+EXxzxWBfpSaO2QvSpkNzsnvcy3OJ+4qcFKuS1GWcpkpS/PLE7EsDAoz9iwkJO65utmj7FHKFKq
8rZbfStTyoASCX7Y2ZCOHbZoxB6VwOZ6FyXH9HVGF+YsSzFtcCludfaC+29WoT6W8rBsxwpYkpcl
5+dlKR/DpGGmFJh9AGn3nnjX5uliccpul2X9osi3b4L9vPaOxJ9GcL09iaxM5qu322n+2uf9Dw4h
601LaIcoXG4XNoPd0qNLzKVNmZqDs+PA3V9aNcjn0xk6Cip5dGAzlgF1z4sT8dNNvcp/3USMZRkU
Sf3aYB1A5hJdM3OMmJIJ1p54ijR1Oy0OkC+WR0F9gA1dCke/QK51Yc0i7L01DyPihiHhwlohRODx
4+TQKFL27xRjqxLRKdcCrkZ24sER8291hCwc0XZfOPFQi4mqam62ozUN1Ow3O0I5KWtwCZUrsiTX
u0sA3JnvJ+qgIakv0BOYC4IP9te6OCzWy8UJ0DnntGrgrvpwLe/1aCfm81M1O/7pB1AtIbtGeDWp
GSOI1klBJJhava+niICn9YLQgu2tJKjAO0PqQrEAVIzawSZAK3fHAjbpCeGqHjFS8bSmTQ5QeUG4
cY/+o0iS3+95RyBhcPkd0cnlb9ccZdPmq0iZIc2BI6Bh2//Eh2gzY31cJATadcc777kLX7AnUP8L
HkeQTsyj5+TvyV7ieLBM91tqazellb+S/BAOATcu8Eg9VjNUUq2ecxRAkC9vRO99ify8UvgtkNbD
wTtiTF+LL5UT3nqnlNq0OCfRVvN/uXI1MZhKTIlt4tDnj8dbMz0exvUOO7d/QiEV6/iNenHJqZIZ
gH3+W+rGz1qStwA/Vn3ORKIVY0AEuTAtrxM8spWaWLk5J1GdZfUg5v4DoEp/NpJhNgkSC2zHKQWB
rVfLpoBJo2W02d6GeFPkxzq3WDhtuDsl0IRXibtISaAYo1oLhWAOr1WDylW4PLM58yNQ/MQTxdkY
oiZWGP2q5tBwPFJTBxZ0foRabGJpZGKUg4AIX3+lKT5VSUmSA6x/owq3UBjqG0YWkgVDJu0RUJgS
QT+crOb3MJCwyPM6C7wBnrQ9nmQwBwc+cQ8HEXDVudUBCg5iD2HDtIL89PzWOWvZGPsgvOGkyGCI
wWjqXcvxakvHvgURdpRiSFlZL8fQ6MC2YWdGkJPkZkgLK5EYtWPDseGK7HBwkZzZwV0TubjMWDpj
RrMyQC0aNqaVum316MOD+DSKMdCpQtMmnw5aBfFc+8lnKETkBnA+pcu7XXb4dsIHns67xdyzebuB
K6oTZ4VEljbHdA82tLRnQ5McMNh6bw7TXwJNWn8PNpYbPjpMfsWP9y12epOrtMRL854oC7snZ8SJ
6ub5Z3/mqo4pI4Uz7Ahi3Hj+fZf+eFS1WLk2oPHTDUD6FOc3Og2dFoSunThLJdCtqD0x40qWkH6D
uh76Zq1pPReJ9LEQ38tFbTl8mep2xpANy8Rvc6wnRAxR5vHpUhSLIzHaqyrM7Dd45kHAQ2Q6Ai+R
WC+lwN5eZ6V/DL3pQLIY61PtYb2bA9ONksOhzmWU69IS+8VwtdnCOBjMEKGsxrureHL42EJ+Z/5F
EwcGZ7HT7pF2xfn7VYFr4mD2Fg1EfRUMdbiW7ZQECrXjlhV/eTs/vcSMZhMaLzao/S+7OkaLapts
79NOA4l3SqcEB0rbnHLObl4zy0YrUxYY7s6YCBcvd834za6Y/2kTHWjQXiH2PbSPz+/Fs2IxfMnf
La9XLA7y0bjIduPd/Vidptu4bsdcOfRiQQOX18JhcgYRrg3atJrIM1sdKy8fncSMH1ib/+3vL2bX
hh0+KgJ7dYgQjzegFc6sKMk8ltHHnAPfuslyJYv5U3REHrClZXfYf6Lq6NCFhdDHOjLVbWx03pgx
dNW8mm08ild3AjOD8WX9WL9+6C+z955w3+4O0ZTXOdtDQVrND//mdrmzgJoum89UgXfBchEpYRsx
KgvDAdhiKb7xksd/oOfql6y9FU17ZeA6J2BpvofNImlE6q8dQDKNcE0lWfxaxlUYCTjx5MW0jHHb
OZGNKIKIv/T7pX4p0SxKDzIeyuYrGhw+H5JLGmqYqE9902Mp4QkAP/yxx9/0ej2P2PtZddue8Oh5
X0Z3ZQkEhQvZi+9/qPE7rYmLKf3j/gd+5R/ij3z4PiMzwH+e39t823y7/1v8+s8PCY0nf6/5nX8u
WoH8QTp4bw23fsGvvT+IFcxbaDL+Pr/Wv/FnfuP+t/khOfg3+eP+B0J3+Blrq2T7nifEr9nmjh/a
+QvkGfzb2ev7H/n1nx+yqb95/ys/hNKrIt74dco9MCVUizaev6Dk5E5bLzmjMFJ8wc/8cP87Vc7v
/z5o4BH7O/zl/c/88M8fPEh+5tHy6/PHx5mxoTstsXhOqJfgnPUqufVhApPkcFzddqdT92o76dAp
jsHMGwZRE1D+thr8cljVH7HxKK9WafWxHs+uRID5p/AEhrUfxErF8C46HYPiWXsm+/3wmiyAUhnN
NwtEyuh3ix06s+WlDu+Msxg+RMizAh8FWekNINf5Ipnshx3adh50RODGC3z29i/xc5teh0hIBUnB
TJBQZe+UAPF3pLjSKJQ15gXR/I/Nav1bvSUQtx4YPVuOyqu2joG8oBYFNzHOTQJAPpDS2V1LaW5q
FP7VcvpHUDYX69/TFCVTvT7+dBotrp//np485mG6wv9OSCyi7Ou9YECWx+1kywtGMIoKC/u9kN1l
nEORhkyfUPHhrZWBJIsltkuMWMguwegRUwJQAXlul6HtM9wlPP//LK5/XMXrOF1uZ8fuNmq9b7JX
xBBhxssCmby9JPRJug2JCog/gryNus3RiKkomt8yeMG4kKaFMjoMFLixOmDnBrfwZM/Uk85Slp6i
lk67sDVuoJfBjfPuwXfhu4/RK6m7NB+jrKq2990Yz1cDDuZggLpcXYDl8HGos9lD1OS4DkBcDQDx
IK9/SpP1V4WxSva0gwhQ/Jp/asRtFoQj4RSiX4Bibx++3kY/L48ZpIv682YKBNkOfpketx+GDWGi
OwyvKuwXr5sFz62hAiogpb64sKf64+f7rw1zF+J34Pv0pQVrWrwO4S6fN4EZg4uZMoiIxiBZ674N
kk338Uedi5NakdN6kgnSAK4HeDSsj932/KrO8Mb+qnrfwnpPiuzuVK3D4HM9Gr1ZHkBBMFbSAsWs
lnaOEXfLglJKAR+txaD7yVElbl2v7nnn+DVA39J1Y18cP0xHswvN+9OvJK7QkxElTgwp5/ErOdhs
oRCM57vbeTL6OliPSMRhoMOWcRgZNAdMtlfj9ZfdAAAcDHedoN5nFEAk1mbB3Ez+JUWhnLjnn+GZ
26vPEE0clq8jmBkUBo+XlnaDdgypJb5VqalCMBkBgpMGYV/oHBQWBnpKJjvgCAox7c2l7JsGESj7
kFL+T2uCBfp4TVXUwqFc5BSqQJSBwrSMvjnEDkjVVkMyyDAjjtAwL5lOfxF5UkBu4VJoxayA+sKq
+khGeFKwUTlTAY4moc3+jovXDbbRflJsaKN3vON2q+VI72GBIhE05sW5EGbGXpOBq9o4qjGVoDZV
Nf0ADl2Oz3iypsJo8GFpfUpzM8iSRTnjOMKY6Q+LwNzGo55OArOTv0nji2YY3OshP5CZ0Zc2XiZm
QfAYmUrrRjPY8AiZ2HXNpYv3yXf1+yX2b6V9ui8m3EJBgykcnO1AqZnAac/izEzQTVPPOmEyx34P
fTEYVrbEhUE3v7xl8030fXWSDGIlwU5B3fPf85Mt+/cr7Z0qg8Uhna3mg9GtAvxNRMwANKxdlv6y
Ktd0vOPPmicFitaJ1HHBf2hAwVsYvqsAxGJevlmOhu8cxwv+Xr5/nn5rx0AjRFVRig17k6FieWz3
O1IJoKOwPgKfZDeahO6UIjid8N/VxUT8KcOpryWyAY4KLTDcD4+SFDby8w/uyVNuEtP5DjF6QabS
W1RFtAgcqnUdLkVJC9E8+jZsKywpdm8jSA2BVUiNJGJjLRgeXJR8Zkb7Yr4m/4HEpxRUvYBM/Pza
ziwsfHnxpAMr56Tz5n58pDTTbb5JT7IiqQzKqqDoiYITmCIAeTIdQ215PfDpPtgPt4io5VV5U0tj
DVI1ilmvE0G/fLqG8oGnIHBlXeEgtOczPUwo7OGhGvyAFcdTh9B3n2PcOxqLKaD+Yn843duKEjoa
CjuOoNwxKxUmpB1GgNSt6INt8lrMuFWAOFHR6V2/gwcqRjAe4Hh3sKxnohgYs9eXStSV1aTLwf8e
i+R7gNrFxIqB1bgPB8f77W6wRk5zG9JVGzTOIYMd6d09vsTEquD41tQ1mVAbEQLvtMEiupqgwI6i
v2KIxZfH3E+gpI9X1tu93fawKaoy5pWqvASnwRYjP4zfqbBQn/8wBXgwG5DervlATrRqjAJDaX3M
+OT5nfv0uphVMJTiomak9njnFgVGznFZ+qrzauNqGWBRzVbQFgTu60JjI4aT7Ext2EKQuudQnSWf
45qtPWfie5Fl/eTCUgObnFGTRNoraiosm8frRS14y8wJXoDkeW9CVRpabUJBuy6XCCbbDLl68v4B
RnoourTSuWyJ/ORlmHIOQ6BBtgnF//EDGwxPOIRnJVASkJW+zO2QtPQhyAgGX74m7jSEx0zHYXmN
CGlC5xe4LKl+dDAzOqTpqj3DbOry6f1kE8TIGX9M3gPskvp3YVXglNlhsBbqm2Hz1RpHXpFOGOWM
yDi0JPmWUSj1lzz6IOwxVAwqeXiqUEVEiRPqweAKIhkSjFNxnEV3l9AQhJEzfptyvePkokXvk8f9
95+id0/GBAVs+JoZjqrsV5+6zH8lkulDvcNcNsOnhONTEZpTBVkJJpdEdUucmmMn3hr52GE2GF+8
i546J79fXO+cbJLlZkoWPBwPNoEEI9sC6SjJchY8xE1NlqKjCh486jfnl+IQwQ4BrYqpuOnF1N4n
XxrGAGNmzIwgR+Hvf1dEktU+i+cjbKEP2+Gbhfjr/vDBpnx/mPOSMibjLfZrDmJT+vEsBxOpFx+a
U/tieijfj9PdC33SLpwyvqw9/JVbjjMmm0wIgu3jr002rOKuiaggt8Wf2WL0OUKVH4oKRkRKIKTI
yVevq+Y1yYFvCbH9KIVOO/GQnErXrSemRKn/29r6LUqTx/vpssiOgcSld66QenZi6j1kPrsza4ly
krqhnDLm3MAaoP8UDdYkIMbBrzsi39CN/QcMz57YaN8/uDN21DJnojwG8y93IMKkJ/zLO8NjUJKp
MItacsPQo0N8gz/qh9HesQ7KJwagRTa6LZrm9WXN81M7DfgHxA5b6gwiYe8NqNqoaqEzc2/wegb+
xd8+C7LBJb5K1HwQ6AgzOLL0iP7n9FPwV1zkhTwBWDPto6UES2RhUa/h7Jbcs4sTzd20qV5WzfDf
0YgHl+wghMzu8SkX5/mcMPl1gGdHHOWLd5u0Qw6JG9+eJkDT4PUIGRm6SDFDSXqXq4Kn2hZWa7wq
5hoO8HqXyaneDpOuaW83rcEnBISmuH4ApAW/QY2yIE3sJ/H6aj3MA5om9+qwGr4f7eNPik4CqAkN
xAUGziiP9XLX8uTXTRKM9bdF7tltvM13qIHLUyBBy8jLpyxylP+qtL3l8JD7qvVyuYA1DEAp2Oek
2sFOsFyA13z5Af5/1gUBSA0bBrxuh+8OvDSuBkwXkdl51zkT02HNW0LoQ4whX2Qfk12FVQnd0/aA
0z/5jpRVKoHXqL6l0MggvXCoPPXe0qP8s64eE6SYEUPZzeP2Vk4vxA4AyfYW9fmnzTL7mJ0IPnFi
APzC15lnKLc2OHtahepUwHcuKVaC9n+zLGhpsH7xqgZ3efy4unGVbZez8b2hlnkYknfk7qvotvFU
dS668KA/EQn1znJdTr2Md9Xf8fl1nZlT0z8Bl/9nXb2SZTCnNl7PD+09bk5vJ//VF1bFmAhWArk9
b4GL8AhR2+TdGoHfB8YZk3clxQDWwWMdqBKUBoyfPs9Mo+GdDiuSEi/Xz2d2d2HlkCjhzxBoBN/g
8RMlsi2b57tddCtrd1YMP47Wy09WAfkk+itZ4EGQD5pPevOe8umX2fhAIPA99opq9J0qYlkoKTZL
gcI0OP6qcC8dbeOrHzi1n5iOSdOARDnUBqqf5jwop7OsnG5G9Hf34zzPm2jB2Gs6e5VvMQK3E4F9
FgpXTYbhpcL6QO9D/Bcz5Oli8n65jBg3pkQBX5JWPlX00T0PM6y0uFNwUX/8NJn+FmUzWp5CHx1y
bSACh7LVPRpEqaiEkYn/P87Oc7ltq93CNxTMgASI8pdUsWUr7o6dPxjH/owOEL1c/XnWZuRj0Rop
yYxCUyXkJrDLW1bp/BKlBAK+lMBP0CP09gyJi/FnI1hpaTY/MUkVcZ4HMf8/OPCH9we3HkEx90Oz
ULkBU0E8LU4HRW2q6OXe4F3A0OcYkwekTHEL15lkN8BuS0qfhjNOlJr3lOvkFVZGH6WpqQK20Okq
EOS19/bpfODhPZJWKPhCtm54l/fHbUG2o97pzCb1VLdGfTV3pIZN8+Bk4kI2hcSEqk1iV9eoRxvZ
K5ClArCMEAr/wd794GQU5tv36fnxZmfjKtD7hlkDXgViDRRLzPCs9FUfTn+lZfGhH3u0coi80Eq2
6V/cUQdEfbHb6jWbydt1Cr9ptZ+4rv9pEwcysCECI9PbndsGZ6UV913psnGX3GwQKxwyuFWB5obW
4MoUsQUARwVHwPMJt3IxQQXUo0b/XRY9xkKNasnjE9E40Z1PxJ/HdbZKnGLnYMU3n2IvrRK1TOoG
yiMVGwMo5iYHDZYbdIpE61HRvZssGhkY5PxdrtUqV+In0J4ib9VEjK6HhUkPCnQ6AfIa/Rqrey/L
LZyRAIbDTV+AmJEM6nA3XGSqaq1TfWwb3DegXkgBGIbQK/XRciyYjGSkiL31Ul1nyNgIrWA4GgFJ
4z+g3j9UvQT1J3QwkrIUL8/Wqb9L8yrDDO3Ezz4SnwC9U9NVJY27UotiFYEppK8q/LpaNiagr6yP
/wBepFvyyy3bupQHhdRC4f1srpdJ0Y1hzgEHjiIoSBZ/ohgLHaupbvgdBRVg2nZC9Cn5MUraNXb1
iMNKMk2nxOPT6cH9AZkdGiGQrlBsPRtbG1RDJeNso1iSr0whi/UI20JTxYh1wU+STANT670ZF6Wp
yc7ei0GiBEiFPmvzlKfTw/cRDAfUbEnkbM8qAJVVYU3bhxsD2pFmsWycFBDICS6XPY/2hru5Kty5
+jQalNRj25Y/+Afp4gORHfJyVHlDrhk1xrNR+aj2+MNw7M2dFLtfBKk7tsSpNp6/N81XRDZVyu2Q
akPm97Ui4TsZ2H+wy2sXP5thYOFxddCwEDU5H1cKCtPBRccc7SqPS5s7xqihzsr3MgkKcIMS9Eo4
0jyja0n3Ty5WyhrGlKa2/1/KJLT+gi3TnljDMcf9T9F5ReSGlvQMFIzoXGWSeqSDpVoZMGjVygQJ
M2jiI5o4klnJUe1SnURQupMiGsr0xKT/fsqDcg7oGqPUzcl4VvUcp7mJkYGFE8SgjsVw62wqY0LZ
DuVtcty8MwRK+s2SU9cNNHQc6XRS3FNNSX2Ep/GcD035n8d1Xr/O+qiaFsTE0ANkV5dQNP0CpTO6
ieILSRFCtXcd1SyBT64FD/iuQgyA87/lDAQ2243MV5A2/yV8KK2urmDHmu20KoqbOVuwAca5VeAv
mvTiTasKoWKsMn1J/CifqWe0TWEzrEVzuQ7Bqyfu4QNbKvkeh7OQXqT6ZxUIYEJHr6ZhdxKC4gSM
M9K+hW0CAqJRpIQLbbZ4+icS/NK8MhhIW1ZSJxUNhTb/QViFrMBDGAccE47u0FnPQi6OHyqWbIkG
lq62d94D+AaHkiNVl1Z/LXXHeiQF1KFLI1frsbSLSy/b3Vo9SYNDdCFHhieu2QObFzRF0hXf812E
ac67EKiW1H5aEgmE9GQknCwu99/0I2lH5Jz+GpTRYMxJn2EeTUBb77Cj4ky1gISfGNcD91IQfujV
cBAoKp2Ny3EBCU1tD8zQOOhwZIfApqhR33B1XhmLDVogEzfLbpYvQS+T8Qlgptpj04D6y4g7C5u+
Aq5/EKk+EPkHjiHz0Xrksp0leZZTB+6wkc6RIlUsBzSqwGZP5dQWwKZGHjQ+Rp+FqVFe1zroWyiy
J6VuE9KRJ67Xr/dR5Q4kBykehTw7u14Z1n9VUmS96dNJgib+G2frInGrdreIWerN2QlhBL1QzX9x
Yu7U2WDDfBcG7j+NyyOYh0ISEDffD3Oq3s62ndXZRrBbXS5F9AbiPaEFmoD5JocXbVVsNrdNP8RN
8pe8ePLweDvkn8cFGaen2S2KYO6fjS7axxJWQOQlgMh9Nqy86rAISS3DeBYPwli9uKjZAbKCHZjH
4X5CYUO7hmFkwiS6Oya73ZQfJF7bztbvPSpWpwCDvD2RtJTm21PlELMMz8dLP84jHoMU654XV/0h
G7ZD7XsIATPfOlFFyY7utEIMbhCmo7m/u+10Oe0y+5kBgMn4WSyfvUE0d+zLeBNOJfcButzJzZAb
0G98rJzKFcfQFDqA+1LdAFKK35M2eTOCs6w6+3ub4SLu2ARRqGYYtSGt+zFQZiOtBSorzhquL8as
q26sBsevJ+bSr+mhC4nqx0U4PwudZum9qCxCUwtQZmMagUiMqWYhxaF44OJQARc+zHXRkVUT6O9e
eZxan81c34CMARr9dDnggbMapBXcC48twVHt6v6kcnq3zyorzI0sm8Jmw2eQeK+LeoVLTq9emg5r
daZidArUwD81gGga4Nr0n/oFDIqAC0Yk8kwc2/cHlW0RkOEsz6E1QjRjY5C2nTZ4cbdcUC0al6pR
ajMriAhGGhq4aqmvpx1UqJfsSV2HB1AvLiyhHYV5IL5Srz8bV1aN2Dz3o4lOk23zO9K32ENzWKPK
n2y9V5UbX9lHmK20DcwGgeCYXL3kHiRzLtUhHCyBx5JaxEBhnk3k8Qn3iy6gAnq80TAWJC6E9apD
6qdoNRsbwuCkiH7PM1ySuhtgapeaaxpmcKT+FFPeIXCVXg8c9E8Sc8y5VK7T3sRT9Vxg5Ckb32if
Xd36tUhYTse6E6Tg6bzN3MuzXUIKDgDrUOwhrzzb1ThKd3UwVyXXCw0xeNtGQhSXbt1ryGnw9BBv
p0Qhb6EpKv7Kw/kdPCx8gdASN3AtEBkSpdAEVQhiKmkzeT8ei3fJnROyOaqj0DngMfE1VK6g3vpw
2Nn11RP3QAfXL58JJUEbkhDlqnOp8dVd850fjSdtRjugdy3tQByd7YznCAyJ3i0RnJNUOwGKQCgo
x9xVUwWBvhODkZqJ8m1n91RuGj6wOREQc8oRtpBD2GcRAY5PQ2R1mfc7CmYAn0hNRTL48cgTe/se
IgFPeDzxCk7kAZ4HIhTU29vTI0/qHoZM8qyeb/mCFgCLQOSAnK4Kypt/P9cTwyI4MQZ+kAZOdAHj
CBdcs6FDDzg9/uAG/EwYWP/ku9gwA7qWcvr1+ueJN/D///LDcaEYcdHy2WiQwSDg8cQWqOZbWAF8
y/bPc2gAem5+wnOe8Pjz14kw8PgkeYDXR8SvsMeDzAMU42znpfKVRP0c7wzKG2jL82lwXipLwonh
q6Ao0p6TQIDolXEIdoVCZsdJoKgoL9cvcvlW/UsnhzjWcYcgZQy+RezjlP8UxiGtI51dyXrL7cAI
jVMkMgCIxaOXEDx/mtCKctIDK2CHGpfBzHqYNd7fhaph2+/conGMGB3TxyDKoKnY76Gz8CWG84/p
xdw6fQXO+58nlIqUzJ18W+6ZUSdSymlqncgqPD9NreALT398McX0Vz+oKcy4fTwf9APzxZzjSfcZ
egp/yizjCdOP5yJ1M4N6VFoQdtLM5ov3ZbbzBG6MvpVogNpef09x3uo00U/jOz3yB6eRnZ7o+aQB
8k6nn2sZ5Hrjn58wlNMPzdjurYjTmH4sCp7kDfUZrQGe8GhbAMIMteb0yPTn1ywOfndaKDyybFBe
gL4mxs3pi7/7+YlZSncPrJ+6u9X6YZH8WEInYs1pCbFUrOnwXQtre1U1WmenBcQfnRYQT1g9p29P
TwJ0yLgMf+oPzV+dVtfp0Rlu+T2PzJT1Tw0EmBH/8MXSZTQsY8arn/4YEE/WP3ng1X5+PH3Lu/BD
vZdZ1fzw9KY/ntyNhX9PQ+D9+SXPGQVfj6/6B3pDIK62NIYEI0GQ7Cy0cby2KzZJl7+q17U7GG9M
U3aLKScl4yd7xxFFV1B6CSrqur5q1KANoUVLZcDpCSAo7qo+vVpPauzrsL1/cBEIEg2iYMN/7i8V
pdZxyn6qMSXDSyprNn9U7adhwTcF9EGcoYcbAOZ2IxQ/OgRLZO8QH7FiE9G7G+hjBskH4og/7I3o
hhD8CFVuDO1wpnIIhrmCZH/I8vV/SBQiyfVU5+2BDixgO1CaFAew9Ebm7f6240xes52jlvFTqpOy
ZLzi84FBnPCAd4LrEl4VC1bVMSK950YABlSOvYzMNYmUA0DhzryXnHU1sSQz6gmyTpWjgvqZ0sd8
Orw8L2FTmSJgYOQUZWnXUAy6P/oqQcXeTSKONY77bsAxhcJnRyhkOrENvWP0LcX6Mdjg0f8Wo52H
xIFJ7NCPq2hd/BM4ikED/jQtNDB5FRMpAIahXn9+WYeIs2cIuls1XI0OgAJX6YwGDROizlDagVFp
Ktv4Kpp2rEWqQxlLFCZx1dXYybfRNwP62ZKUCfgWwCiJvb8ln4weGi2ouCRUixPKuyhkCNcqkQOX
oDmnEy4ug6lmIusm1UAlIuKsq3Ou2yX8q0M51naRVJacoO8tX54u9Zw3zE9XxOH0RjoLooOBxPwU
ZVtE2I1ddxGq26giqB2ZY+plF2WxFxVXabiUOlHwvDRM0r/tvH/ItFBJl0OC7EuV4KnAaGXDwfiR
P5mJG2P38/snQhJQeBqAkErvTyzrGDTbdhelb6SUF9BLkpiTUUJhrIJgqSUYo36Sz0THUMSkgT1N
VLkFmib0EAZFNyzOIT/TqlPfWP/PDxlo4FLSr5pK7qycRQ1QJUXLBpENleupar4XoMYNgI+qBS/7
kxElbTNt71pXMJxv6pk6HVJ0ajIoEoo3si8Dny2LIxxgFSIL9iJqjdyClH5qtT+N1Tep0v3LhtIp
OGycEAHq/1LPq1rAiWPkcJM3CcFBVKQ4giJAkHtE8du1APMOmLPD9VZyR3mCUgIy1M7F1BbvM8xn
SPO4HP4afLOdZINIEqnX6tGpy7rxkPvoyFvpOlxna+JfxKlkMkWHg9Nr1VH/YnaWPfLJziHe5PlV
HYTJwU7laz8DxJxFU+yr5A1KFLCY7bW4nPxkOTR9l+2XY+8iW1IXn90AZ5PRm+3LsXaD57ndFC8V
+vkejDiK9NGFT2vuibqe0dJ87LqdpRVYRtATD7MIRSNStw00a1eGF3mL7JnSUUFGx832f7upfaku
fp42/fNjGzn7AYWeaa5eVT4dHRAkooMKXiflXV9cJsmqWTF7N34zqogIjd/S+w3W9Ysai21Jwghr
VZNUW1LQw5oMOQOcHrH+I96I2fpFBbJAnxt2ck5HMmhj7g4d+Mla7Kuu7pJriU2I9tnF1et6I8iz
rACkXdLPX+IavV2qIBKsliJLN/jf7Bp6uJhzSGp92+y618ddjIFf+VU4JBnNoMEKkQhWuT2JkK+f
0FtWA7L1aCcjcyJS+UlrCrkT2LRGKRe2rz8PfyVJH+/R3X0rzUAp1dgO7xf3VrAPnPmLtsjsGH5T
D7PlIH48aDlXyGe3M5K/tJoQm8UY9KzusbpZsclK3OiClgqem2ZkeTn+AvvG7eJLOJV/4IK9IizC
9ieAszPSCGtbJmsXcHnRHt074HUP+YzLEAqMFPFmEKnxzr3qUgAJ4/Z713u7d7kVoK69c3DrTaqL
vHePB5r3X9yoty+DIx+49vUqqCd1ERexxpkOSCHnXuDqarD/O8tCVEU3db9OQPUkJtqyDTssnm6a
v9Rd+XUDl28feTskiCW6FYC1rnwZQYv/+PiFM83d85WAozN42y20BEKT+xvvWjVWX3RW+kbH4FT4
mB703rVph5HUiTRhytxqBIDnlLGOfAImahOSjlJTWJL15sNqpmSJTHaR1IQnlLvoKznLbVb0fziA
P//TyHcgY9W2phN0PvLEHppdsCJdSszjk0n6lNzq5E/Vwe3xxMyUGxliFW9rCMSa61okZp/ug2/1
Dg9Rei/SK9RiUcjeeacyWEZvSzjof98bMlOVEjkIIYgNKCicwSayKHKyrm/yW2WcEq9SDOXONLiJ
DFQxsqknCyw7RvGhT5e3ypCFWVSwIIZK2qBfXCTPH7+eD8R2iFL9NK6z2G7tusLeNkF5q7NKPdG8
QrfZYwIIasXqNxEpWbzQJtAZENUEgsp1O/Ws4FlIreNJrNp5ufB0vYD8EcjgHvtLU2GN5mUzo6rz
RmJftc8mtxNhkPFM3Nt8+TANQuWoyU1Dr3NF8rc+q0gtaX+R+XWjVTDMO0IugXmph72VeeiYkBpI
tezxS3lehTVDJoEiDqW8hnDQ2S12lrUoGqC0L8U9lLougfuneJuiY4/EVwyy3KC34U0EGFXfISts
uVXZxmOYPsG0k0j/Mr6xapSzqDA+rXRznoz8Ms6zW+53GyvN1mlF4RTJa4GaiKik56ooTDS6u4PK
Fo1A/q4GS3CCBgYlHcIJsBKDrXGIMonK35gH8ZYM45nITezipwHopup6vnER8hCp0xjAqfxs+Ve7
ZMyTqp9uc6SQbuwjEpVus/0ugHe+5IQrTblQgF0qrK2lv58c90E3fbInFJZrl10iRsmprsvsnWtt
bJhPZX5VbeP0YLXCSERRfIEHQ/xBPLJVqheN9xajpPhi2o3ty7wOj8SenAojUVRnK9Uswiu78imn
l7Pz0mQaG5mAk4te5i20+krnb0AIFI/b4LmJMwW/cHsO76Bhatop2yym1DzoUM/X712E57tKsmCG
K9LaAtNqBBgPzrhxiKl4LfuI+svUrN9XmxBBbPNJollO/MdUxX8Gq+cdxBl0F8Ks7kjHKsdi9aBE
3Yo4Uuws+FaVtCsc5LSqBsWoOs+rw5p67tW8qHQ3zO+M4Wg8FcFlXXECudu8o+ehsodXYQDW7MKD
MxNHOkPTXDyxlHT+nN1mancknUC8lS+fNQsQhC6HfAZ50c2Y3GA1oJZwHZDSuC1yUZhVCOKtTobi
nBwogqSPrCx5nhzfuT47/FaXnSkivTZFliJUVYg87C3ODmcKAOQ82f8/7xloZf087HNsXBVY/Vii
wfKyHlC3CmpCZjuLjge30Y3La2QRY9sGKoHEbrcLv9V1w6VvwuI6biLvhRvCF6oDqhj5lk5jAQ8M
mDt2lBEaLMiOIdMSIuoVb9L8wmoJ24BrOQc3c1DMGjhRCkoCU7L5HoTYTDT8njjkfQ7Ga1+vVgLN
CxpxEBAnbpjwcWe/Lu2guMp6VOvq1i0umSQuUr/+BK5WoheaOOKC1V3Dp9kRfg677fpsm297UGyE
pHnT9kTJYfpiOnZAmEs7Z/vN8ot8JWDuxulTPrDwupV3sBPkneCCs1zomOPO0FyYeYW1JO9nswny
ilyllRgp8/no+ezFF/GMvHCIQWRmlz6Ovwid5A3yb6QIH+OO8At13Y72S8Vi8qjR2h7rDo0ixuEy
aW16LQe39uO90/HiiHx5oNYYjXssv2YZa6eF4HDpD7vjbTvjl5RD6HMki8FRCOf6WBZvJ0TTLta4
6KHUcjOo0uRXsa10UYBjm2DSLrhQdp3bFwBQvIMV4LfgrESE1pCGV2sQfHN8rla7WfJDFalllbYN
ip6A/ZHQo4A4Ns/WjTtdViG3SV36HF3QfZsy2m1dFwcb+YsD/JYNKvFkdP5mdp6v4aZ724bZihTh
8iWmd47HgzNdPr4Szx1pTlMaLkO4pQ/zK8jMb+aJN6dy4bfj5ySuuMIcGEfSbxcpdWggk4MQDUjB
ZZdcRcfpElqjjbUOG5eg+cqxxWtFMA/NnJ7tTuCNFsCcsiIFuoSiH4X50nqU640OILnctODQ9e/T
nowPRb+ovMF6FQEfyNVZ2jCmW2spJ2pUEm6Ui60pDBUZK02WNAQVhp6rfxO0tCgbTBtEUisIEgXW
0l6avBgs60pRkF+SQ0h5oSoWaBGDaVpYnvW5mlG/DJ8qJD4UrtHi3e1QIAKXAub8fvhrTY2fx1Oy
fakDShCjyUJDQDYnuS+hXRYXFBPQ8RJpluqHuz2p5+lcVrNFavhPi1ic91U0TcjAQBiha0C4di5T
ubrT4nR5ZZ901yFrBNQs44aig0xbVehS7VAUIsVxwmspXu/IMOXYKt1ueVmIEyg8hQt+Rjx4NydG
Jy5Wm9+tAACBP8hJ8qhS7ue+fWekJSgLvwEV/FbFGRFqnBllWMI88Y6qbfTx8QVxDg83n5S6ms1t
8MAl7M6Ppm5OwmbpiPIAUwmYkNeAvDK2+ngH15zZLeKWUiiRpezYOkw4/dWw3SYsOuodxOCSghZu
HnFa4Qzo0xejnQRTSKYW9Y69x6WQLsifnClk1mQYxIL/GduUmLqeCbQE8HZR6LcoNoEyDUv3uk4S
DInADtOnlaSK+Gu1T2RQoWqK4PABjRH7oIr32FZfRZN9utj94BzdYWgt/NSOC3SWXDpOMyfF9ni8
NWR85BmENNMcFZtNWFlp2YkbqA1UgHfD2NCdIwWR5emddPjjd+6hZY/KCkQNsjDAcOHZ2slcirTe
FGxfKtUR7kf2TtJR1qqPN9wgSEy72T20o7PFBZCDrz8RzFUVkaBxZGEc60bXRksxRWeLRn2GUIjA
vY7FWUsZ4WkoggEXn0VDCJ7xhR8Q2+v5fkX1Md8Qt1HAZuAqWtsex2uM85KhqYKSE2lnKoqvRio1
Kr62oAl0h7X4/gE4R1fqfEB0YggPucOo259dSRiMc5vvbDqmZBDYK19JZUV3WK120TeMjwiLXuIV
6loIay9pV3EAZK+m3XGFHvH4HWbL+WVgMMWkQgnhk/jRkPd/Kn/7uxFvg3Lb37rT5LwMEuo+3UoF
yO0t5zBmHMnqCQT1pr8gYA5vuoRnzqrCPnVOE0lpFZpTtnTij74T1FQs0ZfzS4VRlomZw0Ocb7pD
t5INdMtwvMyz3Yu1D2MIrRz9eSFObG/h55NH2zftRIhgFRzqi4pUpTtc2zZnTY743rXcsOQ2Ftf5
7pBnhEk7hmsvVCRrX4Q8tlHtJXZZNzRVCfyKsSenQez8YPpda4GUnUy/UJOooAoTHlQZNlsd59qz
2K+/dj4RdDeAh3CgrMz8Pva7BZPZwAFK5YeEeYQPwzRc5yu1K9crvroDZe3A5ixvrM+YVNN1PEJR
ATxuhQShHO45QvTsQ0kQr3tw6L/ncUrsNc9fshWgTEqgQpJpHybfatD0Io6rVyI090gyYbfqwS2E
57lb2BfBjkyGX/CyWwIHOUTpsHWtsja7+lgcg0vVHeqygeVC8/66K3lpdyWPQfsyOZh0JM4nPnPM
5ubm1HvytkHwe3yTVe0BUubm0t7S9DvOZHwEYAd7ULjZk6fJ5uiUc3eEankXb/coRhM5H3n5zqNT
53pk5H4ReIfMT32OM2mmeY5LRUx1xIRyLbnT67obo4uq3xXX2RCk8gJnbgR8tiCVWmBN5Jj72PHV
m6w6TBmx6brl/69dSB/s5l3DVQnKY3I9Hl0Hi1+JwsEGfXyBGHGK+wt3KwnyELwtp/WvCi7OnNZj
RV6lFL+OrI9yZ1DVJ8AUo8uZlUHsPzdZRoDCf7Vxb3e79cJQ8WiagR96T1fyRqwmV+zLbht8U7aR
97AfwGFJt9xNiWlrOpJuRDjv6dMSadEnVntFBeF2N8z7jI6OD5OvghwVE/Smzn5slZ4hxEKI/HIz
+58dnwaBtjDHfgpidC40wjFOwxCiJrppBAdci/uBFMj0quw3udRpaYqokr7JtijHI4hpupryEEUw
WV1N9bxNdE/u+T4OmA4uPid3Zk+SIx4xb19h0T1+t06N1fPbRdOVAm2AEvXuHFDeDnPbb8thxRS0
ay5cL7FxYmfH6nbO+i3frCGxNRUQ9HSPB3L05VCXpHH1stZvYBlNH4ICQJ3f0gCvixRuXZb9zoQt
yJey9iou7e4QbPEJq/t8ooVK8jaFmfUF2mz1PxO75UChb2qryq/kqGEKAuNxji6mI0Y6ruWxgzjs
OpPPu9qbY09bI56A1bLrdcM8YzQz7T7mvdNQE29IC6d04WbPjLD+aqVWd4mjULXHSe6a2TpfjQ5g
V0ni2zaNKD8kH1s9Vs80j/zca8gwaWJSZ0+r5x3dnEPnchauW4RwSblwdmNB0+/okMwnWcxrJBbz
juuzOPkbbzv8z613yR+S8c52LD38Y8HoNowi9zm3u5rXmXZLAzOEz2SUXGby5GliVk4dPqGxNdWY
zVOWSdnlbQ+HzbyA/NAm7LQtL1Z57vEyRNEXZBnZXDyxXcNexhtlmZzn08wOw25ME8cCVLFlJw7q
dPg+xcyoOK++qplpDyqxxgwlADCJYv2Rh8oLPnX58qXvqHC1ts3B4hDjqZGwJa+MK3Zpj51WmvbB
yM4R2xw+uC9GF4GLnmQ+UYdKdq+maLb3deoU10GMgFfZ1i9i5BwOGK5+nNChMzk+XFtOujxtbUrm
HGSkG/O+A0EOKrPnEw9s8FkZX8ETD6+MdmwuRvDkRB/tVRWLkCQv9jwOSQd6lvI+tg9qIBX1Izvn
lzTU+RaPvcvOpZLENWR6jEF3aRfZFtgQp0c7kMFzWzyaJ4S53KrvwBKPB38qm2sXB7NLELgfnJja
qpWR2ONP4AkMrKYkf28D/w38xr6AsUUXEoRC3XEru858AHafju4EZSMyjEqNYUR2ArRHuGPeZ+rJ
tIGcKAAsq6NiZ3kXSikkRmqvDB/IQXMd1OX8kuimue6GOL3sCrZvF9vaF2Z/cBL6sgBUl5tuoGBW
+1zpABfICxJ555Xrcrb0/ZLsk877NsVI/3WeXaz7KeDWiA06RfXynFIExq0UQa/q1pMaSZa8qXOO
0TjPw5sg7dtPxym3v47t6FOUnIfrGsDqO3dS4zWMoOYP9KlqG6BOjH9pFupzI+91cLpwuvDcbt3P
Rf4HLSiqagtrPJvn/BDgKr3mzXgYLUDgVoNk11HrJOYTnVRK2ej2aHxTYiM2sY+caUQdzXXuUrKg
qO2Bh1CR0GJF2oMV03rGXjCIeUnVN/Okp67iVR+6tSdu9Cr+d/XbYnIqwipq+wNOtvJlTI4d2oKE
TFOBoNLIr7sChuJUfc1TrY+QGMk+8rI0wJl/fcOwvGh90dnSliSePgQLU2n1VcoqVzLOLYL39fHY
4FFFzaJIa7rXlJfIuYLLbiGzjwFSA8lTWallAucOZtk1zmLXKnQ4KduLtQP/MeAo6Gas664Jv6FV
/zEu+GbMViYi/V7j7plBC3SEQakYV512SCY2EQMs7GdU8qgvrQy1hgkQLxXroto6r+yiCa6DiZvG
XExlbsTnwIPgKl/D4PektNZXbbkuX+tm7gkWBr/5a9p6Cf69IX3fuNwctiWlWBuVZMpXmrvZ0LyL
+00TH/ymSCmwFflVq1DEsil/berxmT/jKbwtsk8iVrspBUK3XRkTW9J6tPuLOuBi2LKYxyAqPGQO
5XMLhaUxoiWjEuZqUeAjLFxu7JA4r2pYTwwf/agVraicjrhK5XnPbJjK3sGWpS3e+n7SXO3K0KZn
u9u+oZXDvY99mqHxZK3PAP10MKNnFMSTyH2GAiux40oVbor8MD11l23LeVt7xFJ5jH6fQ0RauwoG
a75bwk6OgMXrqdpQWq0jKRWj6t6wxbVFFV/5DWuxlf6z3ZJJ8RE+E0yHXFMM82ympJ9RCXcT9sZx
pg7IxaEAG0tl2QSzKeHb7Oy+wZ3sDuOkInjOQqkx9BmpQ5vaoR8xNauYNHNToBq8Ny/ksFkcWIRJ
zBLaRiVS+FlFdB0QYm/JToCiIAW5VZzqyPcSyul+yiz1LujQqfoZd2N2a814WWE6Q3knoI66xrSX
5opJDPLiuqvG+gPxMzNyjv+sNnVwOTXMazYR5/lYs0ea4w/cWE0WrqUjQ7IN2nR0oa+9ebteTDMH
Ovsq2uhuxRYXh11K/TFy3+e1TfqBW3OfXbgtOZY/js5zxxnqF5i/pxAPuLLOelye83mzT8mwbC42
ztrc5DFxC1HMGh/anAMmPm6+59HKi43OaGGLUXdX8VwshzSqh8uWWPuK0l30ig9IWkOVgsWSO18t
RBjA52yd62Lpp33Jx0dyncO2XZjWpP0tCADqcrYnP2siojHquMNJXKx/haXnvrY6vUBUhQQJ/GJ1
uuKlX07dwtLG6TNipWVHvd7AINejy7bc+pyhbcDm+Ft79NpmIbl8CY3Uvxgtdg5hp36rer/ZbaJk
ehmjEsZEHdiuEopCWcsuaeq9v7WpS06StsNLN4w+uhWpTJ2yEW1TYjP0D5yRnbXFdmU/Tkl/aaSg
3Wn9/lu7c7b50K4jSnzsxfXKR6BXXws301xXuzD64jsEIb9VQ8OG5tTjS3yuqn2xhNGzjCYNOBUA
S1PcX9Y+10RYwiZIu++NHVGF3+rUWfIF9gK7Uw4c4CKmtMOfcYG0xqdV1qsbArp6t/lusoMagxl8
CPi56VeIM4K7jveHr8ZBuyM0soD1X9QJRpwOmAon8ur9upb5q3aoBmAlfMrW2xTPIECkp/9hVN8s
CPPtLf7CIV4xnCdJPL+swnl88dtIJF67xXF6GTZ1eRibINwXG8Tqk3hXPdF+MtXK87gb0zPKfBix
oydw1iGtmpJmAlMIDQ9IT0oCA3xRlR7JDKQF525F0ccM3J/wE6KCS6pduB4XbUeI0S+UKYmCKhQ3
iFTVROrZ/m6qeogTmp9BPjZNbIgsQcPs7egDCnYh6SwxkWWwZEiZKcgA9DRZ2J8CvNOM5A1tZlWl
6gG7Tgo+E4rdotHlMYU/QH7CHhoRlB0VKogdQoiKSqdOfZ1y4huvggjIKOpS0M0++5Z8aqg7xgB8
GKEYVE/Xrw0195cr69JsFMwYjsdZ2tVu8j7abDP7TTwAN4Df7xZcMOyODe3HAr+O14Usfw08gnKX
bc1GYEPoRYPkW7iwjNWKgmeCl8iTVB9MACxqPy9kP2aq+NS6hadSumqwVMKvOFSKUYyRXmSdRh9V
kVLVWCVmrUQpREjsresp9yFKr5Vth8rh0UWaQAVHcXbY6oj9m80g4QFltNJClKaUcCM5nd6kYBPx
nvsLgbGoVW0cfqu4o7pDawSRNiTtcdynEAjnIG4ltR7aCS65IoZMm3Ogrs/S7JZl2bwUBBZT8Wd5
ln0zxG3iF1nfiaKBVsbVujgf7jy7RMuA6PTawCNA+Bi5F/QoHk9mH6gKk8TCDsUeBrwR5bn7CXeV
23492Wv9XmMTDE62fNMRNXpJvmwoKkzIoqC/YbBoJeIATGHp+qhbLvd4kcr/ARpCGOH7M9IBYLIN
kU3Uev/FNhBJtWRwFqrVmXY5avEn2wXIc0iiKvAT2QvFRPjQqHt2Hhuc17W36dDeuhtgkkKCCapt
Sy5823+SPKBst/C5qigcAeHo2UzbkfDb6sNnQgFXiJcKy/LvOcJMARdgFwR0x7YRQzmvgK7hrovH
PrXeCJoYD8BhYe4Id1KzqOuESk9M4ukigqC2nHDwP4ujZWKkqiRDkP9ENeOc0amRsZNSrEYJRcyi
s7aAZeXWkoaZB6W74EDyrg3QFxtjqUvX5UghOUXDEEXPElzukr2ne/pKjQ0ptmn/kmHev56U7o4y
Nu+0gSCPcNv9SekkTRMO0bDD0I5NWIROtiO7RZLbbNpsKWyDaqcFOCgipv+Bovt77auGaEpF3mdn
UG338XEZQ8D7k5JxUWAHKeb4G9jo98dVeQuYrM7KfhxAig8EVRfZVEwf+bXYa4mqB9/joiW0C3jc
91JGnVCRllG2iu92L1fW/mCQzMKjQjV0RwtDY7DpdFwNMm4dP6CEeBLTgpsVxBxGAehgxQl1A6r3
yIdGwF2Q/oqqdGvUBvE47oltqGFQ7YaMLliojwqKLoeQREaUOgBMR22Qzc8lwCJsfvxCPQATc3c+
qAuETyEmMPXvX6hsqrKSLKB6O3UU7OhETGSEezBiN6LmGltFNZ3C6Abk7AcVSASWjcrgeTNT9Kfp
pMRHW82UkWPL+ZO2r+SAVhpwMpN+fMAPbIMuY8WpjdCCOMZA4n/qUGR5aNf9sZtvEVaoDt1IF8pi
XxaUSL0Tyo70Tqq9pP6N4gctP5WXjZ/qsH4X0lL9/qfbdg9dSkbmbW0fOC1nx9nR7MxttU4U0m6l
jmJv8fXFSh72Mmcxrg3gaG6MFMk4fEqW9F0buOA3gmdylcgHpFttjkIj/TF/MNoMMKFlyiEBU2uc
Lp6WTjF4urNF4oGlZP0yZnzARRr66VJaC63jyU/dNzpR1IlV4i1W6mbInrWiC6NMJa8TLWZtMkG6
oaqEMaQusxrmtTW8m/r2eb22v9v9Z+FcFQPUPp+LDWdaOOunhV40tVStONo+1D1tDm+FB0pzxYMS
ioHNnvzd/yaWMnW8DwotdAgcreUZsjyvHbUrxloPOvvVJBQQVEfNqJeKSFcs6/PK1RW/NhspzyNK
L7KzTziZ0S4eS67kP5Ipf/DWhwJbOgS9KNGcrSJn6ftg9ieKb4B44xDSFJCrgEqQpM3ijoWEUGu3
IQwlzp8QNBbnYoJsJAt0bY1SYsoDKhdGmBS8s48gGmU7UN/h8kUx2uPL6AEKBKJ2YC2xZGH9w4a4
f+/9bQQ+zu9WhNShiZvybfRNrqpBBdpPFHJ00ISFUENJelFBcnwV9wEAH2DXqG+rhdHB5KbC9EkB
tQ3/IfaFrhp04wkaiefEXpXkKrnrQRrTE1otsk9ROKKdVUp5RpNfVuKsytUmeEasxMcStebvxCaV
MBsVt2cZlywDtCa9JbHYRiRMn9pczmhyOmLRdEB8EgcHYkHnjA+V7YIYxb9ouY1x+qk9pmSJokYw
POtJOuOJmBAKn5Gaj1TdGj8UXfmn0643KyhvpTWIGb5+/E49NLewLcXveIsQFFi+szvV+mTg/s5a
3tgL1GCwEoZZwXGmppIWo+EkIShq5IyP3CnZgcKrF5lM/HOFAxJY0bErgo1CAh9RJAlnZOi5PT7e
BxpDrs/EIkXZkGr75wbzTnF0RqyGN7drddzvGutCWnLdElFvyS9NWMAxqyNWs2qNPo128UKMyKCT
7CT2lGRckm0zh+STGrMP4LEYHiI5OHWgfwT17f7Eb718jP2BOrlucVcSPYEwyX2Gl6i73FMtcbGF
jtcJ7BWptYhO4BA/K6eR1fO0gpKGqDBF48VUk+OESDGjAOGrbzCWXzuIbZquInOK9YWSBPimkyVG
JrohedfjV9zIMN/fx5kZCLEQgtOTQ5ng/keqHG/sxzWExXes4yvbpWMTFzl9qI517Vr0y3PA+xcd
AId9Nh2tQ+8Gf7o71R56EKE5qFjcQIiPShq3Qa/m8BR+XJNopsBew7/zK5pnFOjqLfsvVJFPVJTf
BynNYnu1lhjvOAqGcUbFjGpHcsNU7m4q7ED3BhnsT0V85XgUFyv6kVcVqjR7XR3/SfeaB+ALhHyS
NSaewe7kfB+u1njoiB2cW0Uz9cR/CZwUJUlxWsJTU+S+UjIWsA4762B4hZghyle44bHVEZ9e5Quf
N4b1ILVZNuxTtC+rb3SwlOmZZiySazTM37Sb9nq3rjcKuk0xIQw/xu34xhB+2OJmViXET9DMTfmi
bywUAMS10JWgjLUXTEcbRl4SYYEyEJfVKrjESnHMbkIBxIE5+fh8eSDLvX+VzgOV5DjsSrSpbjdg
otuQejE4dQGopA6jfb/DOCHbbl9t+tdiLYj5ISmrO58p39m9lWjISLP68aGZkONsKgudjswJJGV8
1c5Ckt3gZRsviKvf056gwLCS6OngaIV+Y5AIPC6uXZdGm70t0TuSM0xUtiIvZ5SqW3phe4krrxu1
PVfQvXFPcN8C4Uhh8WkhA6yLiXao/6pmZBAQSlLyJqNsR9/oBm6gC8ZMdYhdv9xMHKIXxteqi3a0
M0SJzqHo0uq9cC2qIS2WdMKHJxir0biBGUBQX3IqZpTLp5FOFL1ZEMIz854ruz24idtdIxoLxlzY
COqL/8fZmW25bV3r+oUOxgDRLtxWq1J1KkUly77BkOUIJAACJHrg6c/3r4p9VGSdYkYu9k7iKDYI
rGbOv5vLmTOwNbIcTbjZbypUEqufuQN/W9VUOxUx//mMb4DEn/Osyn6DMf0c7CGd5Qu2nKAMUPEG
LiJIvw471NJ2cvgEEMtc3u3Z/3EIZ6yGZtk+BBWiAD9DlBJs0Hy8/wF9NXzvfcADdZ+/qsu6MUtl
8yGCmNpC1j/xzDr6R0owRgfa1AgJyNSVCSVwA5QDduaQIlSA9zw2GvMV7Gz5v3PkixU6CRoQqfik
JJBxSqXjArxgK+ST42f+P8sxpkQmYjdBNfr6ZG2GjXGzlp1i+jxnZkABNQpJzdS6fvjQdKl7blYw
7cGyQ9DTwM6MA6YIIKRnlfyWV8tnHJmqZ8QQZHwijqPZewhmmhSdRUbuR/3WzJuYHiIfviToYwee
X6QYJ2pSiK+DsGvuXJ8FYe1ywaw8iQXlkmEu10U695dbf9ucw79AxEfCQWE6reoo2Nc52dTcVTSP
zsCNNhQA7O3M3QDfmqBqyOByMtimnFud1QgjDlqaXqBGLT/EsLBXaprGAYNDNi3+tQl3WAIkjlM/
KnDaHVj3CgrnvKcpJHwfPQq/b0xgB4Mt513WoYry5dhwWd2Vy4pvGi4aB2T/bNnyz5B8+f21+Ear
qHPun6936CdynGTiEYMA2z19LTGH1rCo5GGLSgHe6tRXRpKhbFLcFOp3ONEOJm+hULXebZTJ8SkZ
0Rv4+OsnO7ixh3wdNmmZvBQhrGVeFbGj7YjBXBVvWP0IiDJSMgHr5FHGbs32VOitTSnhqBbo11Z8
L1mhapeGcxXdeHt4sdTNLlWY1+jCBeDqsqs9SkBOcQiAH6Qun7dO9y2P58vZ7c535R4nanUljbBB
dYJfBm46xYkq9JaOThvS9akpZ/SR6BAl3qn76Mem7e8W/nsZtGOQ52ydfrUKdRnf1couaE1UZMbz
F6HlMg2OIWc27zZ26GoIBD1tfFu9IaXm5ZJirGhL9u2RMqlar6Pt4oZkS3NcvowpLMcK/yy+BUKC
EdZnOD6CMPst61l+Y8wADbVbzcKhDcOEWgOmgl7159hwC4hsyghjVZkACd3JO4xYAXZ/IGzCcakl
lvu4BEsalaZhcK64O7axaxAEaaDfuEbyhnxbgADGr97y4cChLEfsbZzvQQrSZJ1Q8Qyl49b8D3O8
uchpyBIxG1h7zWbYo5oZJ9H8TPh0ku1DUlTf3Z7+XNwdI+x/FJmAeF1MRE1yIvH0liEzDUQ69NpF
ULOc0Ltma1Vy3X53aSp5Y0I49GwSfxx0bP8O8nucYRGEYAGR8eQFij8rBUAaw9PJRqHZSoNHzTji
lb9de85w1gfOdI6vCqK34vkrj1PMbqp2231zK+B8bJH881Y8WVeoradW23MJqi/jQkIqFNDgnxeD
2dwE8+BexUwKvWij6XtVIMeJty2qqJARKGnozWdztq3pQuvdZR4yw5T058uhwvzu9xCoqFKZTzxw
4ro1pEaO8uZMFnMpWGl+EaJMfPSAPoNymV9BTAt6DH20OEfISX3ccaOT/Ghi3atkN088iqWCbUj4
bow/OzNVoLSGnLz1c2Z0I2FNgcmLTt2sxzg7y1owK1ZtJgzGB71pNZVN1KVNdI9W51anWe0ivEPV
rs8gLASx5A2uDXIcyi9/S+ZlkzcOCdAD/0peNsYeFjT4p6gg3VESH7aGi4yi+j9fIiNKG0tAJWCA
YRDWGO9O/oUi1tuMr5qN1Bi46oGqsUOg3iMS0+SsfVVp/8sZ/v9+9WFvE89Nuo4L+C7BAcKoTMns
XaJ9ZQIA1rgV66GoSbEetjLQ4wMzKCBOnjVp9P8LC4xO6KM655fn8l5XBlyLSeKMqLbFw7k7JDce
XwTbr3YqMvRbCzDb6wUSsmBkCZSXYFJUdVftRHnDSaiJZRrj49TVD0gDKK3TsYHHUnMtmyDmYxie
93CcbN7tlpGeL8LOS+9BSANKp6cqCciRZkSPGGpNH6JCRobLNV/kG0RmTKgGYHNpXVs3+lhtuqck
H77r8TWcxiYouxqpqR54IAAECFjBnLIkkUdxwrIevPkTcHyrZ8eVaru+X3BK5jM4/mptSjvMKfA4
oHXZWaZh5mZkeQtkFT8j/4s814po0aSBWvO7+OuaXmjTlxrMErC+6M257+j0pYseiO2dODd9koK4
5pQRrTET9kPJcCVXhfwgArjlA3FnsJQW7A7qWKit/js7yI3CdvRQjIjhtHEgDLZDSg4i3t79L9vi
l1dysPwWz602GMu3dpKkIn/V40p3C4GGelA/FwIjm3jKgPE9IKEZAxEUMmVH+ODKGgjCiHvz14kH
e/OUAlGN5aYLoKle7wu/mup03CzUXDqlNOJS30F8gsuGDJhQrGS7gMhDbr5HmKHLl+8Baz9hXLSz
lUFLYu4orBPsjpMc75tPaAweK1JeAG0PAKBqu04yJpElhAFQcuHeFp6GNID7YIVIZo9DhJkRCnAU
Rm0DHDHB6/UVY37Ztqws36CpYualQjl4zSdeoV7R0dGSEM8AUgGSYQHBX5b7gEp2t1sbY5PDDQlE
bfPSmqtDakvNu6Q1jkBhOPbEQ9l0EgozGZXEqy3COeggUR2eVMDbGavvPd1BS1TlnamXqNgxsorA
FSkHc9Sxda9ChTp1u9/ebPrVh4ncjXz8KrC2Ql1nO/lswWq34p5oIxVKvioxnE0BeUMaaGcH6CAS
lexD2CC8Kr29sqHIQayxw0v8kTkdTt6Z+iJgq+peiMy5NAoSmavLsJkaiihzwZI1mSVgz2cFp5X2
bhFisQANsFPUCDioznIQe1v9KVOE7IqbZd2cKzNiYeafTWNr0xNX+RsQKWfyL1/44CqP+228c5LR
2HlSQWXAyjG70wcX65hALeIX+Lr/pC1hYFPio1ae1CkCFyU60epr8+19NA83J1bgWwcuVH7MfLoo
DglkeL2JgbW6DCZ7xX3B2YnnUKx+4aMVhwcXESSdqcKcRQaQjf4obP8fd8J/pAanuXlb4hyuPfLf
wiBECxm6hw1dU9bOMoQ9EECIz3EnssHlQMFIq4NeBklhftlAhIEO5YFB6Y6bfu0y6lQYS4mRRmLM
hLPVc/bbCxhNNDonkhkpFmVejtG5KDizyYpLYbWapmSj6KnCs3n9hx2l6VG9/5NBso/vpnXw7GzT
XtLsG2WdBg01ra79OvP/3WbxVTtQXgUMdUspccN9dC/sWG1/HaAgIBpLuXT6vNVALWAJezY7po+s
gYejVnCt28XXluCluxEVqmbwZp1QV/6cht/IYveiwzXlD8Um66QSNRGjepKptnWVz8JTxKeMtW+e
CybGGQNqRyDK4SXNGKeuXpM58iRcvfdTeoF85V9hyd+cW5AtqCjgCghElDcj1kG6K1TKuEdchpEJ
NhgED8CrBDuURBXwAWFBQHJr2AJMYhdZs01+b3v0s2gsNkyvorWAQtMfG0HXHFIdpPEHuAfvlvW9
2JLPJZNBXWLh3SxPbTqs7qtsDQQiDTZRW+dkedgsweQKEO+rlRl50EpBSqxFjEXifElJ2qIXnNdX
M9jkmR+vkblu9h6a1nQ8G4ad+y13mvLTsKk212MMEjM0tDJNSqH8/rZ8Ix0hBONnIBV1HBGTh1y9
kw+rceu7scZv/1CMYMvcc6vwtqvZAWOCI1P7LirIRlXDn0ihoCgXU+PgAkxOd/2HtO9ZVByWpO1J
bqOM+4abxSf6RYt+X6zPNq13ru0ku6EyakSpnk6UtQqRgz1NghLB1liCCQY/HF6QD32SOtBBNj+n
XiHpo7UJ9vhj6jr7TYVDS6o9U4z5KrBCNjNWQiwganTy3+xfG8DpCTMPlvRrndd3dbo8CuWQ+Elh
fCJZdQuIbqc6fNZJmq3Mh4H7VIHdA5T1wATXBtTEr8C1GM6WAzQKu9hdEOx0AuV+6/x/9ZsPzte8
2Rj0JAyFFl08IuVyU7gnO4gAz7FBmxxAFMi1jFXhwd2iouE7bYFPIm4sxf4OpJTYy2kTXjXd9urE
SnujuwkRbpIOFpM6HvgHl7wf1f6CRLm+b/foKlgEmrmkc7Yv5hsyLHD6ThdIUi5av7UtpPKC5t6/
xj65ORuZSKqHFyX84svr8dL36n3WH7zNeAO4ZT+MPkBcAGItqlrjjv/n7F9uNssXvf+r3sgXYvAQ
hWnADmIyhTkomn3yJaOtyVwwaSo+7R8qP4XILd7qX/l4xv/ytp7QAEHbCQ2z7SQCLx2/2yG826Qk
dREIbwUG1CQxP/r9RzyCLNkDLhqvOGCcB895pFuqVsXg1Gb7qEeUvLMoWPz43ylZqf147DH8rN5M
1nb+9TnzeT6Ofq1dsepqRP4Lkd8RYgnJ4aHw8lkL5CZCFrwuCZxx1cVmt0R22JybAG+ZENDJrYjk
wODxJStoy4pGaYgJnOISI8tvXdKAyOnhYDZUpLCHgEwSYLcDRSxa2SzgEoh4/7MckNHnMfdc1jiY
XKD0j5Hk9Avha1b7bkNU2g2rhfltnPo9pec4ET9oPIAdK1tyU1pBCbeRC/t4B5BYOxj2oUwoFUR1
p/RzCFiiJ6smJCMJj8seINxFzHJhKCCIoQC+WRK06vYfkK15XAHBVQUKr5LXerpGj3+I2XCP2Z3b
zryPuMb34LaQVeMG0rGo8U4XDVpw0Ijx37Xu/WXD2wqKCTOeDC9txoNLE2miDvfvHtCxIOsPuzJZ
uspFyRMk3DkS+uvWmb4PgvOsny9jBiVhQ/rnFTlOMlI088YvP1hHnh12wQAk5zbr++RjSWgFObKr
9qytYM2MD+aXrbmUNcPaDuMw7LtrVZwSFAyz6MqK75jNEMdmRoKfpCUuA4NTT3FQtS5IO7vWD0vE
Llx2xgNGKMP527asvuUY3Gg0uVFRRVcdF+24UyKPiw2uyJWNk/PvmBVNmvcWrM5U3PJF6awxAvB6
M/5WcRauzru4+mmjBpH4jKvLqW7uCGtqz3x3+tN05jfQbwQkNaRKW/8wK4yWeSp8MR7NnbfpP7ld
+71uELh0TX2WjsPlsEyf44GFGDfUenWAGMyACOcjvvOGNBguHPhCt9zVuDXXu68tGvTzwAHOtS6P
li0ARbLHc77GLmrdx37B6qo7vgYhZPuLNpYFtChxN/UJocnYkdwCDHpIoUBeknFIqmm3rJHa0Z+f
N/kts0+6yxbEkimyvA7XyTGMELuDZr538cITN6Qo5lYFRebC+9Ql68CdBnDnBDNCG8k+uW59snGr
PYkGEIlhv1kjsZzHR9PCaGQ53E3gzz+DVYZy3bDi1poiXVVbHyxFxr2c/4JEo/K6WAfJ05grmXSV
Y87oy4lUrh1mvXG9fCoWKFDybJ7aOQsZ6qKv1myyq6zEYVesAIrrcIo3oKTLT141bpQhT7mAh+V8
swND9D22QT2Saur4iHr5E3hPw1qCi0qy6qrB5caVQLAof6YJh+SOZMj6yimAvd0JLx8R1NlVEbnk
DTX8YaemHms4IM5dmr67eK1TQW6dZUv1Nu54BGbLoONkMFMR5uFZkJR/KR+u5aRkyPay+8vF23VX
pd3uwSc++7zx5W0fcVSJhI0lhzhxyB82+DpLkaQalNyUAeFhHEVVR6Nx0mX3Mndu4sbXdFHpLYsZ
qQx6S1U1quN00qudUGqyW/LJbCIX8jAl5ijn6LQyzD/UQEGYIDT2ErAb1JWxvUV/hR/iErtx0tWi
KB/tNKnc+yloSQO4WpSrVmcE2irwLNtDiVqpGJIxG58DIvdi/ZXIB8HUhIsa3S84DA5O0LTS6X5U
w4rdmD40SUymGNliXKqSfwlMUSIGsY6Xckj6pLOo9Dydt3OkqtKvRP1DkYVMBFD/oAV3thU5sd40
W4GwtWMXI5tXMWlSv7kYEmoDR95Kdi6MWSJmTaWRusqKIZSNhlwpbjGHAE5kSGEFvvgdbBKH6Wnv
x1H9Yp/Z81wXXFvJSwfiiKoICwf/6sza5XmAcosWzR4uUC0bmWbUmldj+jgVRGQw8iBYlx/rYX/b
MuGXKWXPxjP3CybpgYigCh2DxALvr+0jxvzwGQ/wvyrPg/0uieYnxU5mC6UtRjJWG1NFwe3Rw2p0
fEB+hjuid0BGqt4as9QHKXhFywoFsiZ1GjMb+APLUWzmZ6WdaKRhsVHWOBlt/wi5UeqBZxY0AVic
aOwhTRV1BMxrNU4B/TnRGESBaDY34i2ZvJFtiIsLgo74DnpjfAVOAf6jqblK5UfgUzhEbFioj0Dq
NkGaCm8p9LQdgBNUpCiuFwHqpcAqJY/a5lVJwfTl8+I+7/e9VbMN1MPqKQb6/8xFVAh6rVxgWR1F
oJ5G6Y68AvoMiJE5YKTAw5zxulwbqCOGjqjql+GkNQNdiaHUwsawy5CM1bP2pZTcketdzyk5n+hS
BWtC20p5JNzu/ZVxODUMXIC/lx+BaEoZeIS75vzlsNv7LwOz5EpyMwoezf9lNgLgK2lQJkAOEqqC
cvBeqGhTMyhVKifCx9EnRByNvO3prT9MKfNpSUodhbDdkyV4N6ogIfb6UhYchbire6IcOa3QwxE1
vFDFezpwyGDljJVWPd6j22H4rw8+rTVwmjCyzfmvfa79+SBqTHnTePvDlsppuqrdJPvlSaOvxoLW
Flw89zbPYd+OsrTeSqJGdgqXP3WHVSZIaR2xcon5UG41DaKNpdZAoTHf/iBi/fFFYtGDbOb9t9hF
+cQZIOmkzSqL3Mtqs7736Wnr8Und/WkZ+VFkvn4Zhil+G0cToaIHa61JJpOO3rI8FbFiWxk/2IGt
7ZERZ4oPggB3t8lfLeQ6BkQEDAqnQe6yZsXB0+lsUkMub4QFr2MGNtPoaPTl4G9/vL8Kra758DPg
7zEJ0CZ2lfDgYR3avgVrHdQXmhCxpTYVP0aRrZh/eEUrsAAyI2iB1QkIqFHMCoOTo9Al0VS7pmiZ
I8r5Ydzgs/xrMvz5Pc7gyqN8zvnT7z+2Rc+OH5uBaYRYUTx4Qmx/uZSdbtshvp5LZgcBDCgwKhu/
1R26xhatl1j9EUTgJUiCdUXVQQ4gR5RRd90GcAUUC1lD2W+zFtswRfnWo8cGNI+xMuUsP4FwE6fu
5PcISAiGXtgxLoYPHAquIgiQ5Nv6qiXzJljwxLRcKx3SnzF9mSmZT7yzRl3N0tLpSPUka0ETOfxN
PZT7dEk+9VQsgwwhJ+PlQqC0jxfrRIn19ppEQUi+FiMuVocxt06TjNmGM/kBF+qdrhibUY8W6kcw
yN+iRDlEuyQhXY9ljUFdfAMttYbmIa+IMXehWttxhED0DSNyTPXWkP0xaXv+7pRf6ShXSHuIossE
ylZDlHzQXiOwzdsNhbO9MrOEZYnrLIjpq9X3YybQFSpiX0C3WE4NG7N6NMVt2eA8ThDpyZTebO1q
XHltT/6CMD/xbHJWmJYUlkhfjgZ36Zbvi0RQMvD0eCUAAseBPkCkJg3I538mFGKa0ChJ5fHrpszx
2OY+Lkwcne+v8yN1tt5DiLHVg7DmX4/ofnIl23A7FndZmj7Uy/bRknMKRkspk9HLSH65TqsrRJxX
GLKJl0FJLkW+6AiN05WMyzAQSyytAiYVT65RdzruZTGVmnDYzIx2J1+S418eGzlHciwqMiS//4Ps
dPLDjUudyaZFjRSiSX69cfMUN2lN+JwdaauLX4yFPLZJmV07xnlSzabQQ0G3eGeviorIoZbu566e
aZuDAYPnlqNq5mIA7pXEwIQ0sW4D+iDmwjKVtNqjhOkNP1qONfiYeo+6U9XpwtzCtqduSYZn+St1
0koIZoczk+67NKQBr/JLKREENCplRMF9cvlmWzqlEAs64L1Uzbogq3L1UzIAYo6s2Wvekry7j63S
XWBxjIdNpY7UnyId3n+jb1TuLBEmtAQGMBxZ5gF4ylXdbcpVB3kG31P0nNjb9R+6UNuabUKxJ6+N
bN7CUO2NQ7gae3r9WOTaz8xmQN1CyMetVDwK0qvgfAds0zklpGK833/gNzA95hXFGihDoASPfeCR
XJwwSyY/ZqoIpj6Z4ZWYyvX0GVsg7TrXIG4ZBh/iS+fAlRJswY8OlSMhoq1UuP//hxBC9hqpUOjk
1ej5ydGUXoCHMlt0p+BX01VIpvC1IDSXQ+FlKiv6IG2tEu4KuupvPF1iP+l/Gtqi04Vi6LMlDrYM
JyCvzBr9jt5XjigY0fAc2fGyFqYNos/i5pGq3YwNt5oOQU3mlM5BNb+8SFa8j5PYag6yqf5hE69Z
0ja+vCHfj9KxptkcEajAtVJh4T6DdMN0e1nvJNVWBABeaVH7LxUkFMP+y2i2P3Q1rNr0oun3j7oV
CHK68hmjGjrVU+elHyVerUpWEUxCw+ksAs9Jtz8aZJT2tGT+hQ1APLG0VK0cvapYTSzorBy4B6fL
vl/vuqTf3IlIoOS/wPY/PSmSU6/ITrBBASp6XHM0pWX4W8BiMlI1kIOoLlQfEsOfvP9wRzpMYGL8
cKGJUKwl5jgEIm4KZuGU1YPNc9ROVYy/OwBxoJsi9piBHmzXzC9QvU5f63ICLM7+GFlZusQKFH1y
44r1xz7kguIiykGC4dbDp3FoL1SfSEElFmEsnN83XX5VbL3rhZ/croPbdKk/1PEfamuUN1qt0fjp
p5524BxvcX4q0AunUewHxjs0pTp5TSxr4gC50t4pthbRIkEmMTkC0AlyF0AXaHA5wuonC9nP1FRQ
UwsL095MeBZONx1vPhecYcgsBYPo7DBntGnZqriytw9/E011Pj1FFSk1mxQKDAEBFhQX3RITCa6k
9w0yOqh6/bjaJTfT1r/RKB4/GZ7eXxpvPRf0/UoJFgghCGN+vW79Jpw23pIkt4rF0zNJpyhBroWA
OwTZtHZq1BXALuZIAlAp+kzmKzr6L93cp2mON59LbnGXWW10M4fmsKFH6hYQHvqgo1rToGwZJgAB
CoADRHoUlBl0AdbLrruEDylTnQop7XpRyKfrwyPlg2aRQVoZ3XsEABwO/21cJPg5uVHYzZAjJN3n
YE6e1M8joLlULYi2AO8Wmhi7XaIedCLeY2BBDoHxWPnQBAFdI26lcpiAybNt8YWMr1sz4KZUMBeY
0y04Ctpl+TNm3FAzlXq2QJ2C/UGoUGFh+N2PTwECAtYccpzmYdy03LfNR/kLdT2ozrC6OFxwKpdV
bA60AH7FwQiwCZWCIkwHreSZ5LOoWGgK+n/1qwNR6A3ToYi5If9dL5PECuhoVR45oizZP6U21+Vj
s5fBsaxPKqOFn6Yv/hzdNrt7CxqQsh4zfRtV5WW6AtCNAv4ZLd3ZiaV8BJdSq3KNYqNWSeIdGmm7
rgS+drLtw7zzr3T6rnfrW99bbnSWFWb+npvwE5mGn2RZoZJ7zkgP3dXbj/Cvj3JRMYHpxPY6LpF4
Jg8rOhojgoBQ7r7eXkvWuDuia3d2GUu/o4QqxQtLIoxl70zzfgh2vDIO3DIfXlhzgFbAOuZxy5t5
+t62mgBRr+7d7eZGnfnQMJqSs0xf4P2XeHzlr7yQnjyJkfYE7L6DrnzxKftHb0DOSKB8G8PpaLxj
Cmqo0FTqOWX/SHkTuPwQ1pGdtQxnxiqiAyaFcAFAX7ioac7jPnlKNsG1WhWF46vcU+OjGlfnsN02
FeczSKTEVqq8ycb6lM3JZ+sKRINiSnPDnfKvYovbOcWiHktNt+G+JNCvwFClCHDBFJIJVWyKhQgc
KbJsPpCkyhweTnh6uQUiqV9d+byqkGqMiyYhOPqQIfZnUGDfm/i2u5IAqxizp9lCf8g2XbvwqVkF
O+T1DLotANCEbBV2qILIjEouh0YsmQZ2Zdt9cJali3s5UrRcIM6szquSeECYQcIviRebvlvCzGd8
fU2WF95PEB2lBr38p8DKoAAxiXe7l+0OJ0vNSTLUF2htKHTNuP8QMNadBdlfZ/H4GHiTOTcJKwv+
BZ+pg2wwCzh+GKkBZ4or4fxlwowHjK36Rc5cNyAJTuPMTaoAYJfgvyBomjv0+9+KtQCO/fRsho6f
7JG7xvwP2KCFCUdAIhJK8Zc5dWovz1EipYjpiB9sOw8zyBrLFtkmzMpYYNcsspMq43CF8cDtcFtt
/X7z0euSB9lsiK3syurjNifvw+xxtSsjcBh5einN8kR5phuYYPIFvYe4hbZ9gYMcfAV5DTxXgYzU
0/aHCQdCRXsXsBMqzirw4ZxwzlVM5OEn4sRoL32cD0w2h6GM94zYGAiMRkABB9Tm9GgV1HXLLvlQ
AICc11n1Q8C3HavhBNmXXZ/IXcgMOi5TkUbuSnPVdvCAzcJqGVRG21FzY20Rqx2baYuPwtnBQZLn
l18MIzSj3ysCjo0fl7o5KvxoiyYTxLTiOTrQMy25fEC4MTg83/vHgndU3mqtky5Mj+IGqmBen2NO
y0CT3muSB2XxaEeNaNeVEGZRERAZXUVWcselIRmpumO8O5+zJfscptNTE/j0wuFdOfW/EXKC+iCw
ThG3Z+Aex8KwLvGsAQRQb4pgGEJCRZf8z/d/x5FBm+JwRWIJyolYFWJ0eLx1WwIHwyG4k9OXewDV
qeQjUrDWqB5sOlyEj1BVB4qnS+NxTGPykqC2xT2vnwYli+SAi7Ao+D//Rdtqc7V8XHi1S/yrEakr
Pb50hbqR3TX6AXW6w0zRkL44A/W71d6ozRFQnO/5eqeNB8dQjuTfEQ4s3LwgWyu1eb9Alv401U6z
l9qGH21GWjgU4YLiNMBCH/Fv+WXR4M4FrTc+DxKQ3SaCUQjrqHxGinzLsTATOYunMzUB+noCIETI
kHj8Q8i9popKl6M88mbkbyRXzPuf8Sgvhd9BKDLadh8AYpXYX/zLL8q3TTebDCEQxyVCZniKct18
qkLslvpqCijTKawqpYmZQggaZzXs/DW5RBDGY6hxudto/2HhjI7mXfbNpOlzi3hP47XahQ7J4et7
THbY0aySESKhvLIcLIAnbTTlJ/fYs4Bp0U7rxfwL2+k3q37WaGnFIOqC1FgnZQijJ7mWZ6MoFdg5
IsqiSlPXpAutIkJVc8YEAuBBeXTG8LwKN3fxDrWIgLEBlfn7L/KN+iQwtPcIy9QjEpfzemnEbuzv
h2xwP7kJTTzyDcVDZJPHzBICSERk0hYJvtGQi3qcf+oahoo+bze0KA6mE4Zl6uuLQPBjjjKROE1j
FzI7HEfn+0/8Ri/LExMOEjKJh6FaRxwH+TFOPgfY/AvMVPg6FMThddsbLw3PR2JCVbCoWWh3kFr6
egFjTjjS+YTMNsEGqIwzJBJ7cHEDDSJFZrFD1Q3TWOfO79qRCqsppG5eWOtUiVLwyuAMpUwaMhxz
XQRfsAtf6fTQjrUCZ+rj93+sxSRflxivfuzRDGS3266bcg4AhnCT6TzCfKpqLGNisB05oyBrtbet
Qy2R1MOjH3XIqGHtoamU/mOlabRHjsk/7urJyiuDEoCSEhwRA2iLQDcLPgBdnq4o3/oNzLZEJc5E
HXbqocaiGSh31/uYI5cOUwH96sp16owjXQlLTh26xlwSenH9AjnAVzPq0mhOxbiw5SZmKshaYSHD
KfLxNaIrEd2jEcVK6xJxqxxWkV6LzI3vf4g3aj3pQ0hRYaK8Hybxwf3HeNZNPeWr7l7KdemHTNXd
1XXWEEeGly/lV+lmQCMrZ5zOjjaXIoD/Dq0mFw00Btd/rupHsQWk8cjpLAmD8EVJFgyRFkXCocGk
IFmFRsbgmSb+S6SPaLlxqa5t4T/BEDl/Gk2b0BGiJEbhp0u2ucr79q7xTjUFx0KUVaghM9S5iDW5
/Q+A3iqeweuHpbtXU5AN0ksxE7KeCIVXKBV4x20WsCjz/DFqyvPteiA7EoQcpkDteuJklyQzfxD/
Mc4dvTDiLqe4FVg4psEdu/0yLpJrEmJxkwCHSUJJwCID0lYADxVaYuI83DT+SzyI2lF1a//FRXlc
0Yd8Zjg9MGJW3OFXdkqGN3dRsNzJ4hj4UHlUOcLwgmz7RfxvNCFhNJQCBqpAUkO3pvDmSvkocrXY
UVXa2DpWo7vmSGF6sT87f4Rd/5s7UBIYr/okOlx+JiXtyC4QrFnLOkLtuG1GMJz238eHKuIVTTGt
CqZVWJ2EQKDXxzwmAfKy+2y81zxPuawJKLT1zMJlLp1PtW3+LLcjylsIkYGnIzzso05WXd6CrMzC
mufwkXqhbfEbkX9qk6ns1LrYWW5V+0gOLoUOSLDE7pr4pGYbOz0jOgA+AP8MUICwCzxzX4QrRdXv
+20oExKGQJa5jl551HUq7ffFTeuXzxzz58p3ZNsglUCFGvu3cgspDUHLgcHH19a85iLRozRRnJn6
zJpQfnIFMQmiJAmKF++YRNtiiVWjWJ85pV7TnnQJ2+lZr89u3nnIoQGHDXR+yI44ftrlKCMX5nvi
O6XtJ/X4KgjIoONmOmtD1JViB6W8CfP+siz2xLqQiMP0JsBa7OARh4jwGDsuBlvcN/1xMU8Wq+V/
BntB/QmZD2IskZFwdEvms8dUeNqB2QIQtOlEudgjxuPckNpGeJkNJKVe0+QPYrcRmXbfBB7le3SV
ja4UP3B/Oll5tWq7D6KlLH4LurYwSk7Oypz6V+ZezbcbTqbQHOnzWbgx0boBThZAXe781ws3H50C
gXu33Ksgt5eHtHnwcrbvELrusvckh2PZSReQkSZcrKrPQT0+ysKoECAtkyZxfi7FcoIlfQOmpKiO
ghBBeoCi5tBkWTlBueFmXT7JB6VqRIA63R7CZ8C+kdltCl/TwWc2UDeU0dmGCw3hi/VXEj+vvOml
OpX9Zf/Br1dfRHAP7iwkFhTKyQGuW8Vbf71q5tAaG7QCRVvLp66XJ7AmjoL92dRvfwuYEv23urFe
zT+dcvm6rvb/Dhi5Z2dehOQJDkn+USyjzFxKuhHqq7GGCMAft2V6U4z+vUQG71+7oS6Ww18hk71q
h5itdHDx5P16vaq62f2k7kxCi7iBeGbYDywvNvgcDIRAzT+LbsPo9hIeD6NKQQ/iGjpU5OzuihM5
6/r9RTa7NW0MHwYTBVgL9UXRK2IEQYzb7+o/x123IHdKxPTm/Ila+hFaN4aWBJv1U9GAQaAJ2l8U
MEgiZblIxutx7T6yaTQkIq0BZVr/huiJn1mcD5c1f/Ks6IEzCtuY5BqSSYWstI14JrtmCcnZWxAJ
rSiXVcFI5xln4EG5itP33+UbSzVmfZLGlax8kAgr1PilZ9IYpbUztcO92UaflQIeuJT7Ce+VOKCs
5wCAw2MC6r3SlJWTar3KG9hnAo1sUh1aSulCTzzX6vgjo3I1omzIP2SLH37kDl4urwdGh1DRc02C
MPlhLuyY5imXBlwC/npqXT5AkaPLHtfXSVvWl/46jT6MGfGnAVP6LtqWL8PshXNw+/acg4MIttC0
zE6vcjKgBCbuQ1TvPVYAbQGTkIZvnYTS5rgFuEqw4tjcAfIEBsk1s0d+b3TZxXsIroRgHoRj2UW7
RTaP+P6nW/HhWpc1Nhpy/AOz3z3YeStuS38n/yDzjLD1M0iGDHxSryx2U4zL97HmCW0OxtIJNhtQ
foMr0Lig+qgj0CwUJIxIcOefJt2Vd0VQww5TtktUxqhj4p0nbFEF3QCptowWBkNMmZtjAwESKieb
97bUTFHN8xDCVrlXNgjE+NV4FrlNig2DQz5ugI6yCaMIcfqobnvtkBlhjrIzBa2OEw/jLNkfOQi6
E1KWI9tYGuDLOGZp58wuuHJqADISpH/Ge/BBJ+bWjcew/bgM/be0GPIzDEntZeOUDH5jDrq7RMtF
HvC3WHD756GHcSbjn0seHaoozVMbS4RIOSPsFzIvTtTyVsHz6lDxaHdx06IEiGFFbSjbLxshnp0S
YxfDOmzD8LftHExeVio1IXKdZwMDZ7zpCxNz0Z2hTaUvZgLwt4JhXzjXyDVQjjrSizVVu3B6qaoT
VPe27qBdVACvw3wj1SeDCc6wvqJZ5QSFE5WER//KPJqfC3L493fUsbLu9Q88VLoApbWsxGX1YuRj
uokd3ym2V0UquhAFgwYk21l1UkNPkhXk4rQe71oYnihIlVACsNoOfZLTVT8WapkLrQGr1qRQOX3b
H8VL4DwMIw77SC1WsDrMnKuiFU34bjd/klbNthgOwnfkxWrrpNOQ9mBmhLLfTFfKi65JjJFEnZHi
lw0Ihf53tm7HJKf5pCLKQowHQ7j5JnWd0szEaNcZrbSI1owBjkN/npQ5qG11HZnv8/pZ3YZKWAkk
5VKUWS4zEq6Gdyo7hddB2V4KzxPzoCjb09FUxwc2bwNZjUEhiQMNn8Lr2qcq3V2xTGb/INhOSkPJ
b6XHfRmQCzeIPFhc0d9J45IGYna4V50mlZwIPCXCvL+8jjFUBA7Q2NzJHNuQxweY0dLvo2TrxZQW
OOOsoq+k7pGqmTN14CQnxIqTwd1AJCf9ZdCuGDrEt+KppnR16ZcNV05MPDHtP8Q3uxAfGuSNihC3
peYceWZBayr3Vfar3NdgGHW5gxQ6CjtJk6/QUKL5r6WeyBdOYcm7T6v9jzkxn7cWSTadQEjjPHn9
Ifxg9LaMVPGttsPE03MbD9+yitaQJRiEVAwKVM1IA6wxaMhLHcTt1zb6rS2TvxSAYvMNteEKPSVM
2rltKAOLS2k1sp5GrpONfjwjI4s9Dq9x+l73VBA6WTJNeDYoXIE7rAMYPFECMHeBrcjq5ecYcAfN
FYBC9aTXo0pfN4TArCbEfyPZmIAS1elSmPjMM/Jx6ToN9pr3F4hdAK8OWN4XCajg62I8+Tev31ee
wk7ssonYDGa3ZjmaMEoxbFXe2brYP9kqvQDOQrNYVNwXkNAfDbWFdERmr0tYa7rs8cVBE6og4byV
E9Rs+CEWGdJ0DRhqxuN8qFs0slQlQQJcQr+Ju4JZW3Ramk9UhLq4kRgVe7ogIEo7tFFblhrM3/VY
wLAQ+J7zVR3hQBw0b5Wh7R6q2AGtqaJ0BPfJ9iKRW9MlFyWzsSx57iAhOQPR+bAM83chIzbRgD8l
U5OV7+OM1jQlJ+2Ye85xz8kTgzi+/7qPzwnSUyKCkuFtNRDY7tdf7jPf2TQTd3f1WfsxaIlSURiS
JjhDz6o3MkxuIKXuOUN7arVWknHgtRBypCxnGVBOSziOWxCeBlaUWRQwRqGXHNAOC6bMsQ/77EHY
8gu1MgAWIZVg7hyUAe4SwyVqoRB6I8FgMsvHLMhVGt4mfvTBRjVp1pU6pgy3FRjVrchdVcvMhfq8
yme8YgC0DD2QptTJ3J8nXq+Os9ermTNGCljP41aCdXi9mv0+Jj9tbquHLjP3zRxdSgjHCKVLHcVC
NdTBS9itpVpPJO8BOEjcVbfhHTc/s8qxMXBFnIbvj/JjrWhHYlba5AiER4DWL59+YZ91q6RFtQNi
InmBfEgBYtuzF2oe+oIyI2D1yjDFnMIf4/AfjO0l0ZzrTzBIPD5LUvz+mzsKFOC1+RE5V6ruEREe
Xud57aMzz/2NHfYscz1RAIQ9g03HNPPgHK7HgRd0MyOLEQFAxkhgYJvmDcfAaBBhsoW6dcF46uWr
C1alvZwRYf53wzoOXNUQUSPBQNrfo+nOtUbkyKOaJNl3pr/q+LtpkYsTUp7Rwrobhv6iX6bH03I7
i8q/WjE4S5jdvIKagj8BNX79VQa39UcAjS3xJuodOO1BvHUGWkAUdY1sJJZ/kMrDfh0i34QFv4BW
RNe18ijTZ2/y+Hps1h8liK2qU1f5caXIkyJNIVuALjv0rHnpl/VD/EGa7wemNoJeo+ajzCik3CU3
jZECay+4jkMfEgU+1joNYuohzq8XZaz/sWr838s4u7Ehy0KRcLyLQNBmVF3g5Cyt0w2jsPbD14uG
Fy0dlgI0a4eLvuynIckixwq5TUMDq9ETmijC8CXV53Ls6K1KK6rRMHLpCFrUASIA4yXu8hRZYw0r
h88VUhlhK0I1y6I/+OzZPiy8iOkJGhRhUs7cEpC8Ji4SjMpU2Kx4rqxn6CFqGlbhS7gBt1TOPSc0
W7OvEUg8SpwpXH0kgqJA4W9ckOaiA1Af2DvE5rjr8ZssCWpYWjLk23D6kpXTjdU1jsnXNS9l8f0b
i0wo7FMJatLJ6ViytQSiTA3BFr8lUZhG1ettSbJvxenI9RWhGBdQjzopdE3MjK4Nxu5eXOWiOu20
g+kY7xM/DWTDcUayCmam1++wQdU1beJp/MJPelbchUT6MitC6V4RDGG7F9gtlQY1u3kMe/LDKdVX
+WcTVoyk4lpDGaUxxmJ+3z/RjnJfgCikHGC38M9E7HtQkjeNz5zSEkeuDYXgvBWOkrXEl2reAsUj
E4fBZzFRj1QPbPtL0QH6z/K4KGhBGbfIm76qfhUCa98+a6ZtvthmH8E5toEv8s7FbnIf+vH+bLX+
S4VfrJRsdeDv/6jjdx4x45viYWVVsxAgr985zuh1Max3I/pqrmSqdvnhioF6nprbxYClpAupFGXm
LLr4LzPA+sPKSNYFmvCkiUYyDSpkX+mrJ57vaL/r+Ti0PaYEcAEnB9wbifogdk07fsnIwHLLF9Gy
5JAjAY+SKyhfR5cvW/KDuwX2z+GkicbNPc5+tocWxGnV/vExz3Pp2iXqW4Lew7U6tMVu9MgvvI3W
eLhmEgdpVhOwHQIATQs9ojvYdjgE1LeMqxBGL6zAztog/izmnQlPt/oXVZtcWs0qezjx/o4KGD2n
+hcKhciH7n/9feEMc/x3/5ezc21qG2m39h96VdWWZEn+agwEkgxJhswk+eLiCTuyztbBOv36fa12
yBvsKZj9VFGOIdjI6u77uNa6VxSB2u4zMMKPRdPeuF17I9ORbav7eBldqEQthXm1CaS5qCFJRez+
nSOjZGNExh+FMBBeubbTtXXdABStkOn4SSEQnl9bCjNuCoI8eGtiMWrouAWrN+2A0p7u3V7lc0ps
Ni50qaET3ys5VzQo2KrU+b2EkYxEgC9f2BnMF6YuITVgIRI+eoH+qQ+XmjiG3n0LzISm3sw4h1CY
N4p9iJSUaHFkMwASKee1BpRbtpJ+p8q7WY9ofbwnt4t2iNM7DEy2kOBhhZpuVKerP/g4SKrUqOEj
MpfNYODoru1o5mbpzbCgEmOliKMIab55IShbR8DJEQVbRFjQpkQzJt2idOspfAITHo1AyoREUjxh
tkyiRoFUgzVh5HJwwfkWXJh+c8il8LvgwSxoNQ884ZK6da+RuN4e5F9P5WctxoT4erbX20/AJow7
Fv9T1VycJggBX6M6GqOKUVUgJlBqEloCLeGWfh9wxQTRL6s2bhjRcxGHB4ZNwE9hgiAjXB3XanC0
ezJTPh13jypsGcxvG0jJ0BLHv19ey7MEibUkCcG+sffRUjAnAUPf6X66+wPil3hemM0+TSSpRqsk
ISkfu8mUjz6Be4QFUW9d1Z4jKg2yQvDa+IczGQF7YboiTijhYnRKGtmZrcsJ6O5sixDiVBay2Qa/
+j4saL8eKBYYuv0+LEeNJhp6NMNJZFsYELShvVsZ4GYFnBEsUkhMKdJL6b7mIP75MsktF0xyUwPh
5JD2ZkLjZB+1ELTDza758gR5UI6pEETEOat1BmuKggAxGIT/oEOhs7LCDOkeHzJW2BOHEa3tTW26
1+zIqY1zmXwo3jNJGgoSTKx4bkcAKCSTMw6HOzlmJWgo6z+2HqcUHyBYseQyBlrta+loi3ArLImg
azLCTUB0PRIxVByt8NVhKOcb0AOqhgA6I6M8b3E2FsaDBNC4e6e7kwcD2QZy5BgVouaCkDOMKCpA
4gWpHiksEgC8L4KGqYB8DLewgpq09fLJOJsRwW0LuSrQgfTXgD2cVGqI/JNFs192trghMpzvglaB
noDq351QRFHICVWrHu/CHKjl7SEPrsGzqvZEZimqp7yaFQ7XoUlHb90N/t/CEwmQrRqUdqmoV5aJ
PDuUBh2HcRrha2C2f7rNTOUkXiEwQ7rwFMzmZGm9z/pgQpGDghoEADGcNJdJETfSBkzHgivB5Spj
FKxGhUXV6TVmVhm6ZOaEBX35Lp9JQHCXI44Ph4cSAlXEE/vDmHBTMnNEk1jp/kvWfgiAh1M+GAIM
uhgdA7BliVJaCU+IFvQNQZ6N1JUNNxI9QGf7X9yuFVmKS3DAySaIOV38feMeVt3KvDX7+m4IzU2G
rugR5g/AuwIUPuBKrHYmw7zftuhmikhiEQDUxPqoYkh65Ny8PszSk3f9PZVi3hfxAM5BeZ6h6PL8
OKceU563bjwhwUPZe6LLpb4U002v98uclhT5ZTl9pjv9xvZr4vhmOZGo9m6BDIVk+ffc16FTO8nK
okUaZO0xJhfMlTCYyn2igi3pwyEXnkioY+QONAzJS3By2gl20N248nfrXQrOi2OphoiUW2w3FPp5
Shn2/7xXqGtJD2HF0fRoez//5KTPC2e5D8a3QoHaoj9tD+FQhaz3EcQQP96CPQh0LcIYCo8ADmLl
hCimSrbv5Wty9TdPVwORZpiNAMBC0o6Ta6Lz47YHf/FWxlVWQvxeJbVDBhgDnQIzyFMVFDUAf0oT
WfoYUktihtNnlaO1mxW0ZT6CLdRUZQBUpjlyfiEnc/j+RYR+2llmG5EggVhDApsR66faA/NsVsOi
TPo7VV8Zx3yrKoEmaVp9bnktquHiXqn9UDbme97OX63eIKBezakUbV14ITsYqATaL3SrNos46tm6
D5zX7vUpUuv0kk93/i5yY4Y7HO6gIN8aD9CVAwTIIl5UH0OGSRklJBnwaGQ7wRaxShoFgJLFDdZM
V2WV8h12kxIUAAX5XsJIeHlTnBs18ZqIpTwwwhg4C3/6rXTU16Gb9HXTohu7+KGNajP1KXmTJeGN
FW3iGgdP8l4Hho2Q7YJ2t5BNumf/Uq/7bKMCY8buUwml5Axm6DQKWMy1F6CpA9eMbAe0WjayUXuy
bvHrqILHBRAHohN7nwwlZVgIorvZnook/l65SWfpDRe0XIbRiiHBhCenLMbSNH0Zt4EBEUejC48k
WLWakkpt4qz8TlHmqt1G7xnEaVvIakc8tRhth1itfnU2X76wc8evC2MWQUBplo7BKTzI24+x783h
BH2HMiw5NQHnZTUBA5C+qECA7YJCAEdVcBc/Z4ZJkFwXo3D/CaB2E4ePzTIq1l2JzxgB0kD4kYoc
QD80EHVPUzGtG6ZIJqQPaQFCgazpqx/zN1TJbGjFvvyhzuNUPpTEqIFkMUTVrBQk/rYl07TKFmE7
HO+29NLiZfxNrA0NvbKBKsU/ih30ixjaBV5f/J2hj8D7V1+emruCZ4pAXmXZzSHYX718jWcVJPTC
FgHlI845/W00XZ9fo3LI0vFiF7HB5W3ou2/22Q5VsOmzm9bepvAz6m/bWz/Jv/hUBKVbLeyiVLLa
EgLchPDcCmCSnXyZsGfo8wmc7jr1++VQvdWe0TwBtfs01E4xY0lgGQJjEKHMIvN7cAsvf6yzGpI+
FgCtwKNAQ5vUalL/duu9ostzOLvcetErQA+hDMBul1C5oSAGbJekhfE7SOZICF7QMnRt1CGxflUT
OHzCCzSvPHyckJIvX+CZKDYXCFCPQaKeMSzAKQeG/VKOE1SMezONOehWdclg5lUUH9CdMUpkJXQc
sTuBdyOChfSvgUmIAJoFzcYu/62ZEhHqaeBZ32dO8t2goEc8+ilKW5ygy6ZqBDKyoiBRBXKsQKMx
XqKm7e+9/Lpd7qqrKlbIB65HHd/Ws/KmMEhKUuTWByJsViB1LOWj0VQxYt2IgoEG8cDqWzHybJ1L
M2hRttMawNFtmy2DCzvise+QPZpn36y95ZC8Y3hPiYeKV1eeWqHNCLojdIDU/4s+lLzSswhBdzci
zabdC9zVPfFadKHCsZqj6W2WUB5RiVr2JGPUjWCQRzxdAjBAFTpV5OMduh/p8PnoD9D7gCMjl/ry
op+1x1h0sI/k1SAzDU7hpJrMPm8PZbuc36Jk+ycN4cuowigwsslHMWLI5j/bOEG/i0Sg9D9RWv4s
7Cu/A1GaFiNIA3UKSjQbwvnVazt3DUsPUBiC26CDF+Gpr2qa0oNp2QEfxFcpNqHaD3kbw0vlS8yy
mKph3BAE0LlTVU7plXy77pm6GGKMve4Z/sGvIwIAZBSfAO6SAaHPDZQ3d9S9Mm84BiD49STZ/1HX
+ceomN5WSJjJZVHSe6fYQ+uokdnWj5JkCUf8Oi7/PLGj8PD7NZ0YTS/nnjiBGdBQpVjzE2Wr6kNk
Cgi06vhArlCX8ym5o8+h1LMqh43izJnOy+vx5T9YPfUpAg9VIVJOhjg/v1fOate3h30+omeDg3FU
3ad9xgx7CSgo6WyF7BThY5joC8fcKIx5hZTCmh49UaWILtDyIcKoLdmjb/LyCTjjd7nsfkp9XOYq
QGvbO7lzTVnNzgx32Za+hKISNmDpRJ+Y7XvZJsBYCMus0IDCSY0xURvIp9Gn+oiATxb1S1clig5X
ibuF2odKKE0M5SdO/WpH8jyECwySBfhwhHDgzp81I/Il9f6DgZIFIohmRLM9XC+95R8+IB81I456
QnAJfFR3icRt1z3J7kVIiz2E9NE7kL6B0jo7C6jlqOzIjQCUwEFf96hUvS4tdNZJdZEIRwWJOR3L
hUdD9DT2GPNdsax7jjPDbGhTEbT7MILiBH0cyl8D4vZVjNE5YJR1iyWsKVVWkJRvmAIqzEBUUpEN
QIjTphQcRYKUquwtx/3dcuu26Fr/n7EjXLYbIrFBsk2ShDzb8x3sJQzrGkAn33OxSMyBFaBVrX4b
13j7FDWrragoXjJU0r5XcypFLFtFHYEuXr+dlhzx3KGgsEfhfUGD15jw1F3PmSkX0zxPd8LVUKS6
TYbirhIacFJYOnwEWHGphku85ybDv7EoQOhWlp8CoNlSTcgA4tXwLou2gDOQzGC+lGVjki5LValF
1ELyGcLIqNglf99WjJCbF/UnQLQX4s9FYA2BIQM4OuAbIKfI/vYB5X0xVqSfKIaF/kNQbolXzX32
fm6+hRnN/z58VN1ExXbZIbspga+oY6b2ZImNCIE+eUxh+n/e4UD3sB6nuwrkcL1YXDYB+yP/+IpN
OCuuyFgR8IDJoRrlnXqetG1z0MSr5IPt90kmXbgMGQc/kLLADrS1EqfBgU9HKyauOXk7RO6ARNom
cUrUJunWCgUznBMyAF/7h2VJQ75G2msAvxvVkAsbtNQ0nLSfAIty6v5FAV3O6GSbqFKC3pJEf4in
n2/fNG3cuZjylS37agtEiXmQvMaRHwmTd0c1qAXeEtM+EupTMDHhCjMUE+OJcg5oZoX8lqks3R/V
OJjLi+D5q7Wdc5dPX9sVzIJUMDrT2gmrJNtPpb/7YOddCUMIYe6o6aJGF3HkHD0qHIknZAKgCcuF
qUGskpskVEImoM/efxGK0Bn0mHWwXPgg9k6NQEqLrskP6Nw9qRmbEuACxV4BENTE1sgnNTCl6ieY
SluXH6RT+3TzZnbH66y1fwjfApIJKjjotdEhPA3fnFU9mLHNCovuckvRfNElggQlWbQt3JpiRNYS
I6pR4VZwT0KgS9VZI/oiqAxGoqBj/5vXDKeNaE92HkCPMFwBvfOWZ2vp9elysevL+kM2sI4gAUQ7
tmUayLjyU7ZMYxjvCJdR/HGxK6KY8liP1WCKuXIgEagF2hXbwgyYCd8HDo9hxVLbrD9EkyetX714
ef3nFw80Ew4IeTKcbwhWz48NpdW86kIz36nHZxIOP6yyakjYjPHf4k5L/hnLemm4gch54MtIRi2O
UtIXHJ2iOGyCxnkj5SzpxhqHQhTQY6tpTeAsRNkrZkvFm5OLhs7EsSFgls7aSWTgRc7g7SBn3g0L
7uYWojfQENVTjIs+g4dKFQWHjJsl6LC0l2wkgziqbLQgAdaAc9wtZ5gMXxx7wRUaGOH/AspyftrD
JVkHDS9mdUAQO7FNXhku0kNXznfiV6plJm3tqMC4irsm3pGoYZmqTiYqPgiYaYcALf1P8iRyrlp+
jyDm4uVbudStOr2VEMP4wyuml55Xf7J8KqATNxpI+gfwsk8azS7R40a95aKY/6qKHeSv/gvAh0fB
ucQey7Yg2egPZZr9WcNuBoWkUvyTpJGQnYJjSN4vLggrJSAeJQQ/pP2RyCJC+VovAkpyUXSfyxld
L/ihkjglIL2VvpiAG05Fj0SGRkFoDIPPhGw7lAds5zqaoWQQIz1V4T1n/vbyDTqzPBgbKRJT8CZm
RiL6JCzqTQFvZFlK2ZLE/qm4SVikKpJ6YwrfKvaPMEhSaxOwSpYHOv6VNE61eqpkwOt5ZQannXT+
++JRXVEupFlAgDbAVT4/vE1BK2gczUhxlXFSzJu2KHT2lhCW8hJWk0AQag50BftDyaVgSfKLWiNZ
J0msWI0ThlwLPjf4FD6sFcDsZ2hyC7eiDp+wf9JctmhtNE2rCOoTpoOs5jjKSamptADVS1MaKDFG
EdvssAT8mB9Q/ud35M9UvmL0D0Ps+P2fnF6DDqp6KiJVyI+8LmNpsRrP7xgpmoFIuvB9gEThqbmL
SWh3B2e4V81N0scGbUnNHpbyAK2Lj0NDzbM+iGl7KeVX0H1vlX4LIBOH4PvbWexudjKmTY5aLBn9
ghVfo48g0Ll00H2VaxUu2zFfxPNWHsPxwCujQEJJyRJuhT/vs3uN8UoniaUwRYq1lEAQhN8vYgnl
bvEORab3GgdmFV87oB7/whOcplukhWSvCzQrcbDEUPr/3+p2ZZ968GK64V63RAITwuBEDSU7hi6v
qTS+RVIInjdmIc4lGEcclwUcREQKiBgvJLCvfS9ImCqoOXJFy0X6WbyDp0ah9uN/QRbSpYMWRFQf
p4C+xEnyPW+LndM3Jr+zUQssgwregN3DWsKh+Q4znVkttP2BFOkM+4fdF7ADHFz2uIJagmAarwC4
+wmdiep7LCkyfh7R2hPAUHue/OhSgvVy0UwKA8ew3DPHhGo+qukmAwhHO5H6zqPoRQoyBUDT/PUY
2RBZqDQzH7YQJS76KLsPoX540vgTPtHJX7MNZ2Lb9PCpQggqF9JFDKyM0+/LufUonZpdDsSM7BmN
45bCpBrNOvdWp1WsZDT7FI1oE0/h/KlmTM+A2IRNVKA0CfAi6pD2XTD5CNEWN/8C+nVaM+RaVwDS
iECWbuDSGT/ZemO+3RdhyJ6PgMYpCIFip8BDxTlD7iuxVFUlrCOgsaWCoRpbEnmjuGn1ol+2+2fl
El0TyjLoTQr+Be38+TU1zFHa0zKvPhz64nYaK+ZbcO/YTkozhx2zccjnNRnAQkqAReoeVkOzLvrt
vVZesw90ncdcEMQ5sE8pMYsv/Tp+46wwZq8XDDby3KQW9HGeX28Koi4Ya0dEK+w9Fk2d2cwQvaPE
IEhOBBy7pfqhjELMcxUQpa7QN4JuUsGh8doUBHgv38izypgujIsScw3RsPAUiuEVQXtIuir/EPtE
mIDKY0gKApVXRplzTB2djoQci0Z1yLVrCKLynWYx3fYm+0OgIXkzzdVxlq/h+6yu6e8+AdQVQCYA
xtw1xriYEw8f+gkTMN1lbamG1ZL8C9C1PKQKH+L2xjHlRVge1lgQsImvop8JQxI38rzx3ZPAN/EU
HN6ABI4LBrh+Y0jSxC8Ut8EMoLohpm2D6aL2h6/q1R6W81UTfPH2S6tlMSzRA2BXS+N1jpLbvvL+
xNDcCJfSwIDAe8yI/amfStI14ocIu2SldbSlcqwbpT61ZidaOXW0u14fKWPH8p3cNKjaJpSuLl3W
U0ea7g4jo7jy4bOqRRZkIykLoemkRDdEoOlGih4r9C4AuFQTODYu0EI5F1w8e07MBzsGHLn0YR++
A/cIPHoJU5gCC/HLELJvY6Ycgc6zkhfb6SGS4J0q4RYDB0J9yOcfmviilKllLIIapn0BXwxyiIgh
Sq/4/aPOPk5Yf1QUMSUE0qCLmckqCUodBOSkLo7iWxQolnLcoLO2x0Mr+TBxKeMSY8PdBWR+P/Ri
I7X8UDojvOmQ4hGJZWT77SlTyAo2Txdlydo6+RDE5I004UI1Bt2+f1ENOevqhi4S4iuIETTmRVg6
DQ1XtTfmi137YUBlLoOHpscq3/DIl/l2/Hco9IMWwUJ+pQAA+ewx8u75yfELUQf9mhAeLFO5QfyK
R54fn/B4fM5jG+uHcXa4QGVG3wyU1Db7MV3DRaJ5OdxnzrV/QL0ctwnKrf0aPVQjfW+97/EJL9Hb
2Rfq0b4Pr+VVeoeYwUXI5wf3/HY03RcfD0tdzfEifl2Hvt0XcCz1a8ev4/sSMOsdYRYwcIgE0X4d
n/Oov5dteHL8BZ7wV/1EP9EV+3t9YxgiZ7/4thqp4UYkJ++PX8MOaCO55v7n9+3uMisuopV+g8eq
/fnIEwsqHd/T1C9/e3T69+P+anfJv03lrPlHz2KEAREXI1nNN4RWvGb+xgNP+XpTMhX36Ru+51eP
/6GXDffHF7P8PDF6lcYPHN/n+Gv86NdL+Am/+evl5tvxRYCNeML/eCvqrVgfu4/YNfxmmLyZx3u9
L4/fzDfe+ng1+pG9LF7KE30c/cPVPX2in+95gC6A3Zj0OV92QGdDfgj24V/hGjHxPA1PGh8AjLK0
jcz4QUN+RCTxcyCXjJoWPVceXBxEoTCG1VH+RNJbAtsag6x0QitXdF1arj5mV7WleBXfqQWn4ndP
XaxZUKf5Wfy2wjhAIvvdZHD1UP18xliAxxb25uUPdsaRtx+Mog2SwrQbgrPqbZ7sm7jucOtUxlMV
vhB30SwDOwFe1A3Ffn5F7At2Tv8hjorqJCqT52H6NlyWADbTO0HnookWN9ZJFYjWYZ+IogBARl16
Vav8QAhA5IMsam4YPof5Zrk9IJ+B6aXTIioDGPi7IuxvRLXTEF+nOlwo5lmk490ubW/VQJVSrUV9
ohfz8g1ZnRYzuCEQ0kNyANIYJledxmw74tyEXIk6teIywrMJzcU3xr0/PsYLJPxkx/j6Ze54gu04
PvLz6IEHmxtT4HzANvz/h6N94fH3JzIXT+ZJRuO3LwhSfBt1APWujzZDWa++wYZY68Akg6PlgPOD
aTg+Yhf44gjpEV/DgZlIs94eDxWGgrOjQ2Ufnx0le9CPZ/d4rF49TMgOEEc+c/y6x2Do1N4nPF6c
3uMhKJHdpUH/0wTw57i5ur/PfEr0wI+4dd+44dzb4xfP9SNu8PGn+kZe5BtDU9DasatgvmFP5BV5
/a/35rmP8NNCTozH4xvYd+ON7Yod1+/X409HVd7tnJ9+SlYeyIf1KjyyML+vHM9ZIdb1+KhV/Pr0
UMXf8QDyWfufjzw5riLrh7X/9cUPWUW+nb8df2bDEBSQu/d83349vu646Dwe3YVz2y1u2q98M3/D
FT65CZ7wxRY4PmFaGG+BZCx3h0fWn+1wdBq/9gI74mi19RPrFo4/kUXm2S8/4B1kZbm5r28Pm1ae
bg/ADFTDsUsod5xsj7Rpl13aM0rY/xhDYbFhB0vHF2tzXE+esIw88nU8msdVPVleFvn4VblacO0O
7RJT6MfK03UKC2SoLhf/dEa10vak/jqsWk98flXolTw7ObZZz1ADLTC/Z0OT6JpvjuvMruDu85zH
KvzPr+c8Yd14ZJF+fzyuGSvEE1bueJxZrePKWb99fHhaqOPZxo2ybqzeb57999VlvbSONhLgF3ny
0znzrO2K9ZS9z/7zsk0909eFsk1VCEaWD4wO4OxJbSUE3lfVc1YzNByKmCb7jIhpgaaXUrvqh8rg
bF4Mi1t+RSVDTdhQexWV1QwEtgCOJM/97nu3qzd7by3SQGbINVX3phhPsUbQUOqBErKraInafiv5
oH5m6ysd2XVCpZfK2BCDJxrYXEfOpEXAkIDb9DDlblOAVfl86Hoc0PIyFDwbmIJZwLul+CPtlOZA
GL4CBJeZj2UQITBEIVQU9JCBlHPyahZ8pjQE54MKO1YTVSsDDvnkNiLe0rf7BUOd9ps5Odw+FZKF
uVRDwPazUUaJWgqwZHSxw8/BTNk2rJrwEpl+ak5b2A1BmO87YF7AJ1sAHW0NOwCKAiwNUjSaJyXT
15qmo0EdAoar5iRYoEq+L28TKm2nfuHkA6pn83u9KfYLtJQWwwfZ7n1SQrPcCCCnUom/RF5MLD62
h4GsJ2xTlRb3dlC0y/i3kQKroUyVhp9QFga0n8M889EajmDglEH7dT/VxJxCPDOsFMFbgxD33AOI
Sq+B2lLb2yPSSd9q8cbMNco35iHZ5u+2uQNbCqqspeI6IuiBB9B0De6Uh/IKPLTWQ+JLfY2oYE/T
R7Kg8Iph4dT57lp/iC8ytL6dvwjzby39hTgpdvqPIun4O9HnQF1HLQXeA2W/sHnXFIWVd5JSv9Ox
lcFKKDhSah9GbC3puQhOrgqWZvGg0MN4RZqT/Y6hCi67mqB0ILuVBoBCKxsFIE5d1tQLSxC4SJWD
tyCwqovDuwrxOSzHwHR3xvHs7jA4AmNpYowmRFjNCV3GiCwzMKMjqtX5S9i/CIkS27GU3PPIe7D1
wo44kF5eCVjaMahS0WFl/uFbZbLgMx4tfX4RvZEAq9XZdypYEpoMqXeegvqdd1ghEhq/wsM8LyQt
wdNIc56RHhHSrCeuxXHLwKWPJn77tN7HzV/e2P1palaNgpLFBB1YWAq5oiWqWFsxe0lwc1RxZmov
yJsyEwYU9jcbrL8qtGjVBp75PhqSLuLGtM01pf6UQuU5gItjrxo/SDNWtzXaU3IVgxrEifhdmYPK
3JPEihiIKrGryWqRsdQ6RZqw8BO8lzQv1CFTHG614wGPCAzYiplmuwuAF8jG6aWggxoNaFlT1HCW
5mIZtzcR4BxzAHqhZUp3zL3AMu43VQdyAAr0gnrgFrBcCOTDSb9r2qA1lQlVaraWs8dFloCUXqcQ
nqEKQ+4SXyGdE6qC3KnnhqJZ7Kowm7r8ndIxNRMt/TVlao4K0rTy/aXzVfAClVDEvBD3SS3Bnv8T
kSwkGXnFep02aG2hl4iWFJGLAzR+ck1O3OxA9M73KkBbVh7wAtFa7Ggd7JBhtygogBH7SUBrexg4
JLppotukDlPhXu3On8n1c10Aadn3ZK0oXPgnhfF0tRiDpM1d25ORjLTkplTYFd9JmrzZDoCyLFaM
bEoaude7wV6zRjXFASIoW6y/kjlqZKK6CTnuNfHVYjG9URNcqazc6xO8JD0wKYnyphVOeBWDaLmX
z08IipMwcKRPQ2nqTEBnsaAbXx0WH/wK5WgNg8u2ON1qRhhqYHz0HjnGOVAbvGPuNyNpKFXHDEBR
S6Zqg5z+DI6hHZHojVF3tSLa7U4zSxqEA5sYYhj4los2AzQR1zgSEq4tuo6rv9oiSgCrAMIelmqE
+iXuaQBk7W/zijCkAOLlzz/K8jDQgavaTQMX7aLxkURkcs8eXtVINBGMzltRFwQ8hZ/1+ZVtqO7j
ye2hUUPpjtFF9EJsJeM3HzpHjCvbeuN0r9DEQjRz8yChO7EvVJHIAnAN9Nxk3YQTbMFbyOnT7Lzs
RRe3gkjUiGZYVy9fnAd+/x8uTzSfCAMHjNQCH3+/vMqZl4tuO39GZPJLFSUdhd/8fg6k8NbnyWUq
CS8pl4CmQkiwWBjgo+V3fwteXrDYaITfnrUi0U9p+geK9hIVdv5Da+ghdikfq10RCZdeLdRgTKki
q9CrsS5UkdVoFnyWvqqfxt8EUJF6jwhNaaJhNFhd8X0loZuN/BX5BZXi2xhCftpC2V9U69LUsBlL
b1774769Uohi3Hz7cWDg1sUQMncHbWH20ZbYwEaMK2DsWoOqgEEScv/j7kuc8VLLCVjw4asa9k7K
LrTTBIc9n0SScIARfqiQ3SyQS3TC+YfK9T6ymOt4oj0JsACRzZ6PlUVMhEXinok3A8dZ86myxY5x
Ob1mcQ9w/2Onji7bibFCCFR5GwMZTPCLdosOqX+AT1AddIJoMsEPuEiH6DHum/bKKhEwQphJm+HW
o+tXdzfpknExxgFyEiNdGoHxvkCYwP3Dz0bDEEwJ8G0ZYkpxHzFQBuIkU0w5c2ApDaBqGgJf/H1d
kwuhJ9pOICTbPVefpjyYaX5wUnWwFzlDG/svjRCUTe77VwwEQzE0THA2DLBhEha6BL0uqdNHXCYM
IPdQ1dxJAHXPjQjFuUihKURcPlYXR+Y0vnfdu8682a4yCJ5zOd2mWEhK7zix2AW10MPrzBzGFVmZ
p1mSrJmXI2lAv7VJtUX8AyOVCgpZhAHZZq75kH7JQN+Rxc+g/W0ErO1XJFdtwX0Xox6JWUYRu3yX
dSB21KJAHW76M3MQxEHzvd74tetAZKHtnEaIwqPrAHDGd66CejszqECT3Bd8amP4rEImtUssXHyA
/JHtOAK8/EflApJRBzHaZiHlupLrqtVQyd0fZmYvR6NBKRaV/WFk684eWJwesh24m9jbfdvjaW/S
Q5VT7cvqC3BeTF3UvclKgoXMZVCjwGdmiaJuayCZL3mtjl+Vp9mmCfxcfWg/ZJZmwxEt2Hwzhc/Y
yVbUB5MJyfbhcO23iCcZrl1BVdXU5W0MMHe9bL1kXTbbh9bzP5Vhdu/uFtm6cjZOb36UIxSl0KGF
mwCkrJfZer/f91+rjL5NNXzuC4xWPM7etTQNQ/AyV16O6ltYDd7N6K9+OIcYdaleca80vFDzrTcp
VrBEOHWdMZRZ4r7gISSuq8l0TUS4jyVnG7vYx0P4SHfkUQwv9HxZ+4NQGSE0HIHvsoR9FbV8Iiti
VNbs/gFtZuqGPxLEKdeew1YBAo8xytpVhh5D67xtK/4EmUJ0GRVutwkPq+3Ffrf74XRedtFNw4Ot
IyOITtl5XO/bXbxOs26CiegEm2yUHkYCFQfJo+DCHJLqykDqpV22Sy7jml1pAVM2t6uIctl640PT
rx5TZGadnqOXpa5/laLLfR25sO1mSIQUzLhG5cyIFZO59MbbxA4fNQaCWNXYBNEvoTnzmpnzkca8
Bn0R9A2Juq78SrykkAH2HcrTI9I+Cx2iiRMzGzk/sH/xDu6oBGIZAA1nwem+KLbIlrhvzBHdGHcK
fRp/HP1oAicNiepHNEit2Y072rvgbvfbr1ayBeHkN/AhqQTsU4xIn6EEmvjxX7KRTZd3N/PEGxoH
iXTHk3iKScoNU66SixKQFS6e+WQpODUytIW5ilqD1dH56ohyt7RHkVAhSMJYDnR7L7N0JpRYYgb8
XdZdqiVpw16/y9hPTCpy/Olw3Ve8fVth6+G2+YwFZdKEk5A98qeFbfVCLH5Z5+ZN6mCW5onO58Fs
N6poI52w3/QmYBup+emY4nvfiHW+5E71C8Y4UL5fzzUP5LO79SoY/i6nKlpHEZZLtDKzzMJN2hHC
10h57TT3DXUgAFK0NA0GCIaS+8OKLPsuYRKoLyGvjqNaW0TQYGLi6mANbMKU7E0kztpnuBtQGBll
aaH74eQhamINVMLuW2oTa7q8YacOIToDtLHxe0nZvMsqjSjXqERZq3r1GDVs9LZDMZtCDg3vkSS7
2usvHOrpT6Rvtm9W2zj5s98e9m+VngHH3l+GO96m6jDzFeG0FThYBcnf5ZAY6q8BRdQlUok5Oyhz
QiY0QJZBQioCOMe0k6K+tohtX8PONPqyGl0cVIf7jHoXnZx2UTFsvYZeCLaQ1dO4uuK7P3GCKFA/
iBRSOQWvDehfBBj6bJHNpGSo0AjOHue8FFFQTVcoDwwr1Nn3ke8KZImRsPULFIUHraMZYhTm934L
PUDBgNR4BsNeiluuphpr9v2hyIB9Ve1VBaF1KDhK7KCWvD5ZpP2asarYNALG2IffkyB33WtAGCYa
/4kyapNqNUpcWJovP+3HabNzSlxewHb3Vpwf39tNFyAQP/djhWS9028384xpFyw0nLL4KguYzzgW
1U3VyZVtER4qMy+6sce9mlAdp0CDlD1yJyDUPguQ36wYzLzjh/HQM3xM7ijq0wsURP+SGrVUv+Md
m0zasCbbPs5LbiK+GplZ5GmvGjb8e+oN2VXsAY0h+mIYT9MzW9DDQ8G3xVftuKlRGL2PYlzrwDht
BH25vdZADAxFxNpyG9oB1Xw11OIJc8vc3nSdroirsk7xecaJtr/mJOGBoX4uthvY77yFEkmdY7uJ
iNeYZcoG6Bf8hX7Gf8QF7yu2gY2FmDSkDILI83M74DIGL4w/ZwhdE16KnaDpFmVdTzeEKf2mb9Jo
k0UYDA3AzQ7AFBYYVb06i4uOEM79IQprlFXdTbiKQ4rJikDKyf0DdiGMXObwwfvFNZCU+y3wh4gz
4DOxFoAtt2CPD4sXGYdgpsG45xcjzNMN0xfSDYhawsACA4aMaDSkjFbs3B99d/DhBpUMMHW5O1HC
ka+6CtZptnxTLcrsahjaklUCf1QSGV47aLVvKA8SQQwgHODlsfEfFVWVHX8l6iOSmzjrblpn5Kgs
4/WE5sO6YRbhRtQp6cunVCysvrwEuVZoPu38oGacLfL48rEd4Un+IWzCjxIkkeR7SRysyMRM/Zce
hXnN5d3hOd0f8Qx/hLRVtLYGaX4+Fyoch+p7v2MApj6NBohk/pZIkj5myfJdhIaoBTYMKv+8n93W
bc+umDOCStG5xeqPjVYmNg8mx9XMRqGohjqqqgZuFYeKZ7PhY2l23aXkUyywuV2Fj2FLgdpj6xHF
/GiS+SHUEIBUJqF0CSTL7WOK8jjJIbGFU2lmKSBACn0pwyjQxdLO3ZIujwBsGJxBixlnZsro2ptw
k6nHreTOgiZSHDaTeQoOFM/sAJ/jZUKRiUrsWpLda7h8xsnHAXHEqATa0xQJ6VkxmZASOsdUeYHB
GmyqZAiuoA4+moxg4mjD2GmSUxUnKnLIxYagiS6VU2db9mZlyCdnrqNaIj1KYW9ocL9Zwqcjq9gh
qwjhVbPRjNEG6BrvXcvnueD2lkA+icySgf7j9gH6/100yA6EjCON8/aqBZ+8tocxzblzyP9zAEIS
PXq0yUXuzBb6kupPWcFZj1qvpDPSnITJybAS2axhmQ2zBeIAvQA0NS76oBqvKhwJWDDkxZiYrdmk
44NXggZvMnzL0GMq0Cwlz2d04cUh24cbpj9EVA7oTC+4QoJA3HOufKggrei3gOfLfrFBpPo/Q8G2
M+wjZ1FGl83+oOO2u561sTU0hMY9trKec8KlAgjljs25Y4ZE3CFeEaNqBlXyQlrjc8p6eDW/PazI
cpFN6y6T1eGPsW0G6hSKouAq3PQRcRtVSI4IgUrpcThtRFKuqEVoEBNF6Ltwm9XXGWC1i/BAcqX+
ebUfzJXrll+GFZ3GYZcQlnOTsRu79TLb58ByxxwJEKx0bLACYvQwdgoVMWjGV6Q9GIaM9MWWqHIi
JgrrLKhLctWQE0cpKaC1awV5p4l5V+weH7OgOm6abg9uSs4tI2qoaje/bGtOGjNFN06yI2/AGV8w
dUhTuqDtAzhlSuk25w/46fJNr+HXHtMBmj2rES2RWIlxl5oNWa3y71YbgkHAGnUYjoTgGtBtP6K3
r1a3lGqZe7sLg00Cc/qynym6jCsb283rsSvIzSZM9xCpJdhTWyhIrqqeLUwOTQz2l+PhvsBla09l
Ts7oEJ+kk8ExOPAMLRUMxx/tgJu0C2FcKc/16f8MdeZhZPFbsUPm4gwUDeykkYFLbAsNCpT8nvHZ
KdFYMxa2o3y75zuT62Oq24BRIa0YuKCo4wUGCkecyS94+w/GtT+hkleyd/0JV1n17Ambb7dLeb0t
JknIcjNrN47T54ZSPOlg9Z1E7jHKCf6wjc3F0qvyq7hlpkEcp4QITjfdRNw2tIy3V9vVIr/QWD0/
wWFwCMYD7gfoufRiopRSElzpKqBIUPVuBVAVgxmtCJAOxeGzW/rAQIhWegxZqwmOgyGS1PWoKmUV
Ttted1IOjtEI1YFERT7DXw7exg/y73HLZDep7VYe5cd2j3VGUIEFqCXcPrInW/Tm12hNEn8ggUBb
CKtewcKjPN3C5r9tjQ/gbCLwrMo9vtInVoIV518hREswyoCYtmcPZ4cOMz+qWpMrmkpYnQhh/uHA
ZjM5Y3X9hlBtUKJZHarsykpSMOaTekU2YvrQaqhi9k3VsBbtUp8KfLwiaoceJ5HDgnC8mvB2UuPz
Rwyn33OARSHVBOy4VX1AWmbkHTAn2ug/vqceloM6fMxwIcn4607E4Iwusp74Iyy0Veb5AS0wOIkZ
4XrctldNxtWGxK5RTZjZq/yFwMZjFpEcIHW3RTF0vESBiT3YsXG9kizPQ88X2TDi2e2yQzQ6TK+G
hMg2XrDUfjBSZjngPxwICdprcTzhG9CD2RhqEhcqL/j5zFxlWPGDDUkBTraBtnmqFNFXLCUFLZVo
q3IV3WQOWVY/7tbdyud2twTrEuAiMFrdqgplAz9/xoDEDmez2qUc0Ar9HXJIqRdWlOsiZhmGZXi9
751L06zq9RCIxwXcfqflDghxrSUTisOOe5pZWZORfkgcDfWBhwoN0jjbuh+xzx3hIX+8rWKXiU4l
W8XjiPguKzx06HHaN1belXnaQnj9OONdRvYIAaLg5qrdDAsWtmJG/DqrVRhTkN6O0aPAYW0RsBX7
qroiIafzFXTj17CMXRJ7thSqPArfnZmKQMq57SH4VyUFu2pLhGsxuHzu9lDctocuw1ey+JRG+EN7
qMKUcGoNfGTGzIFCC+0aPI9RZm5YBdA234e58TTZ4e9FlzeX++0Qk1zTajSkBI5H7YXRRzQVM9nh
lkjpEGkw0o7oY4877bycMdUYgDAnry0Z5A2JBzYXfe5yqax5S5A9F4RgSLNQ12OYW6SZHcA7uKQd
/t/3VC5xcIY+AqIX8dSbS7wig7Q9grPZSzsmJhNyMGeou5wraYsEzAfSuGpRSdqCgmMpG0cw9zXu
xMzIWZZhgUOJW6rI855MxjHkS2O/u44GOnqKkmyZX0m48NZRKH+F4R468wOYOUmoT5FZNU8066gm
Okp2ViiJViv+AjHF43Ex92zzwdfpXZC5ZhmDw5B9VAFfASnKKyQQDvuiqllIZVFt6RJsmO1DfACv
XmPFl+lUEqCuKK/TgbzgSERk2fR/uV0ltd2hEq2CpHI95FRnB9rscHSVlP0vZ2e2XDfSJOlXaetr
wgb70jYzF9y0UiupkuoGppZa2A6Wg8RygKefz/P8KitRZdJvYyajKIoSsWRGRnh4uKNDA8xMP1b4
YoDoauubtxXu7hzSNLIdZF80ZueXr4ADGrp6nFWoVJqY3EgsiKbERsitSV/SFJ1ZhAoJCTQA3ocZ
caUX1nGokmvXAwd2nS36QBN4gkfP/+mGWv8oy0rpvskkOc4XDBZWKUgqjRT25Tpo1KtVRYT2EP6k
yA/YCkYbZOXIVZnjjutHBUnjw+cuhIB2ZNLagMoBbUeiF8rGUs7jd6HRQceoYHFg1RSNAivA5HW4
ZvW7NOYmEDTKGe1bmm+apNg31gtxnxDq6QF64JFuye00dfJVTuK0pNlJC/+GkUEOInQmifm8XbXB
cbFDurUCGHBTMMs1Jj10e5pI/QamWjpUXX3hvljhmb9JJWB+dvZanE9aOP1BW/5EHl84eMAZ4kcz
nQIE7gkADZK/t6kvbGUkjtHXbq43Z4FAVBHy+oJDwQhrXEtXhAP0eq3/IcPw6wigrHbG2gJxOCsr
uWUe4KyMxSURG8ipdq9E5tsv7/uOPsl4yJKnZbK2+EHD+qgO95jgVZfMpO5XZlWWBgqzH0IUwOOJ
Wk7uUmVR3Zzx844YqDteZ/CLnZ1G3f5Npb6wTxkdMZtPAFVuT1MFsonQHrq7fS70NSZjk76DWSRU
rf9Lu8emP8WG+RZzh8OVPT0smL6eeAPyMtFmWQNST7t1UjyQOYhY6z4rA7ySfgrF6OB012Xlfuod
GC0crPxPAZA5ii0d4Gf+dS1AWRAUQX8p5eJlAFQchczErZzXgvmJTl3j8Q3FvPVvl0148oEr8qP8
Vdu0R3oo69uDmTAgKxuMTgzsZEaC5BacHiin7Hh/wSJyK0zOJLXUZMo1aLhe2aMSLFNnA5kMHY6i
ISqp25tuWJSxesBjIw7OtWW5FTsxwi3kX1vpQplIcjdeRZjTnuw2NOnd0x99mH1IO62bpfiz3znX
YdcS08Pp+FSHYJqTtzJZFDAnzvpLba0ipZWNeB6WGwHEgxWUznF8lVK5/He4E1dXf3Ne1LP7BRXK
7lUR05DRuEHv4AqHIhNoP3m7MbF5jnO5CjfF7Ilw4VBFXgWAEGkkgSmdVLA+uGYnOtw0OmPSknRn
9fnpjAVxYBmuCpG6G+th26Mh7Bo6XtP+TZN+RUIMLznOoJJchiMZzSJYB/mC+zXOPwUtdUHHzIwF
K/NwfF1wYaRBWU2m7GRkiXFc+0Rk8kQYDugxedFyV2g4tad3/ETb3j2yUN2dyw1xnH/pDsB9nLva
zNxVunO79rEXVQTlrCTNarYj1MucHRvOW31nzdxnguDZNzqrnNs0D2cUHyBMmTD5iujX9sx12+HG
Lbj5kKm8K2muqA2eaM9b+N2C6q2Xb5fTEHxpYqPoDF6/tn3wMj0MLSdLto/9VTo4ICMYALOKy7B6
z/FMfpuzIUIpiMrvA01A1lzLm3QntbVCfbDeWDsBvJg6eizL1L8VCtCP3GaPmsHDZuRO5lHorYH6
HTLKs7j+urVfUAsGytQnFdmDG3QaaVnenobgiP2VESLVbs/yE4YOx2zdbqx3dpOw+hqPKz27E2La
dx1iCXzTrNRIbjuW3AL4cFHoGjwChTvytSZFSTylt4Y9MdFwVYfPOBzs8RK011tbAxVTs1q18sYV
/I/x6ZXKA9cJ3gGlgs5OfGg6FMYJL+XzNj+WH455RPLHTnWrE4caZ+xZqdxdQRklLNIfQpqbHRBw
seFYU1D027hXTIyIzRtE0IAvGdMNNxxNCJH3ecoMclk9h9dFUATPYsoSZHLpOJTHkp0ugUdytfBy
THgHMnoi2fg6+hyyTcw94DrBCbYJegl4jZy7NM9KhicbRs85loi6KPhWV8XIVbmMN3P94OYIn1s5
vj7BW5ieJ7Uf08xO8rX2IZiZOQtRTahxD3Xm5N06Sh49RSZxPwBm6G4AQT9asHbo/OMHJ+0pMk9t
9wL9VJJ19Q4any2ncpa9A1Emezp1TXt92Nw7t8VtApzS7KSWfbwpzydwUYp8DTd+SLoxlJbOc3Nr
piDl7mh2v0IETR20lOtqYBmQDvPi2f7H9v6Q0ijva+J4xJ6YoLcN64NFWMO2DV7a9wRgk1IbKn4A
8Fr7Hr3uYtjYxEeeWQrjj/cBBNmAyDWZADAsIoDw9bgomMibtIoYSVSbzjo1FNX2fN1VXCnx7BNO
pgL9Co5MrhXQ8Nt8ivJbvyXzXpee7VW67yaPAHfbg7UAZSB+byADwiUnPjczfzw7qRn9dxVvjZN6
fiEBE9ptdKOjyb9uWiJtuFGDntSKoAtjZvxRDsR6QCGels+NrK1yo7I4fdDMWkMFAJYeMj9G4EL+
f3lVlNzMStuJqpsFZGagyBQ/byAH4skare9A/FBkZbuG/JX0teQwqsJQrQoTAvWiOUd7K63uzULP
PJ2pwD0eQTSnD4tz4MCVSalnsEed9aJL3jFjhd847jpWx8BC4vx1N75rXQniLr6/HCE56d2JgvQM
J/pKGmewPR44baD4RMF14oessgMwob/ecFQfL/sZDJApTZJuURZXwbmFdwrQxOOVG4mZsaYJnUd+
9popfiqahSpHw4o0LFtNdul45ptN1PSW15X2MdhmeFSvJCeNbgb3cz8WkOW52jUn19CC4ynDHmHK
N5x5LtraLmAfTrB9DpPuQK8GwSgKPzpwET9cRCCrpEg457uwLQ5D2cTjBhMVnKioOtn7WPthg0Ls
qmlFsxGWx+lDGHEVp7JPL8d+G69rQUTCj8OSapfBFjzrCRt0MDnhKFCuSVRRI6NJLQIowRhv1gg9
Rmo4UIOZCGKzJiic3IkGAlX5Z5x0MGcON10P7s+pC1nSYTFhp00jf9W267Zn0zh+cyg+e3g5HEV7
+hG1pv310vk1KUfOa2mCKXtZlITIVo+rOiqD8KQlWTBde2nBXGHJpj19Fv256MbyfnUYVcL0AFxP
kAObXD03d4LGsjaAV8Ne3xlfZ5EwjzQAVrCkKpEDLYdFrJC1oo0mqoFZyaC6YsieExmhlww7HscJ
fxkiRhxCbblm2IgnlIGL9SUh1qScNm7PTzKrDoVOVJU8r780vVgSYabAvrNm+35/YxtuaaCqN1SX
T/5/VmuToJ5dYYJLAuJ+W1Nia5/pLPHJEIoSsnfOaeEOIjm0BLpE8JvMLq3zRXrqhxuEuthYDqwF
b+F+Fpa6W5MaQ58yk2BE7BQs0gxH/fhkrXCzCFcyMafc+heEYircdn2o6wOEpUybJcD8FgtKu/PW
fP9mNiAHs6A4pW7swWR/TBR1dl2MQbpdDcGS8oqSZwOqzld7noYCwV4bUr1be9FyVnIW5Thq2tgM
AKxWrT5WSVguQHQD4R+XR9Jimgw3y8H9SqUbviZU8iTVFtKUtxSE0xZjHrIZkSkFvZiKiqhA04Wm
0705TQvEYkAQZVSSvdWgOvppze3iETT1j81h5cmaoXuOvCkHHfWK/aco+ZgNGWXyO2bf0mdQW8hA
YqzA0D3rHLZKfdSzh602KjisM7DcPgJhkZ4SSFgCFuko5jaFwk9WWTmflpGfuo8l5JOB59shxHnV
jHv7P8kOJlmjbXC1G5DDICO07Anw994Rpwmif4qXIMMXtQZEcNDYfdpX7S3UzXvwyQ8SHt4dnoQS
B05uIOKKDtRR2fmaf1hWaqUdqbdEqhbCmDW+5xrOeRqbxDV0ma+6A9EsKYR9rmh/uCdWAyamrE3b
PSe96QGmX/QDZzipJVDDRh8UuA8vzo7KHFCGW1gbEIBOZwq8D7RhqDbk72xy4TQ9Di16cXi2kPPX
NFRMQuvAmfjXthfWS/p/5FCtW5lOJzDKE/rklxpjSA3PtgnZAtTYH0J6srFab2hPXpqJzmg9UvfW
G5wyvGN1kHcQ2TpJsIrEfLU0RGPRPescxEKV59LyY4XGIw7V/7k7sMEarEb0rgqUrq4RdlpJKRgp
8LgYz+3/OB27nb4tlZPGIV18X3HmE05Wnz7UhkfbZXTYSoKHOLxSgk9DUklr1GrK6eNE5/qyjU49
ZBZwb0AjV67ZwXIk0vCELmlafmJmkKa3sJBiAoFSZyEh81hduD47Ws+I9CsYwkFadNotG8vbOXFS
1JEX6vzc3tdRtjEz1L3tY7JbZZTFqtVGoiliL2oZnMElU91mJY4sLavDdmgc1vHtX5cmKpi1WXG7
42tOi5J3xBNzNl6u5zfuzSHZ3OvxsGQv6UUDBR3HQ3kJOcYZJxh1Tjv5rwBlm29hCeAXOly/bHOC
LP8wDKfgdjrGJYZVLLilpFcSk2dZnhW9N9KzCvDFPYD1JS4P1kr51inVz0IDF7AEvaVgO2JjoU6a
wkTHpdfxnKFAQvM355ZGX23OjD0AeOi+K48MapXaCY5LBE/90wPgFRsx43ir+8q56qZTfdVFU/DS
iZzq/diF0Xvb+xlzmiJQbmDtiCo0jYc3+4HaLTAg0yNL7KndzU7EYuuQuwPo6bP3cx457uXYZv2H
DkVZBpGJZUwzTPH/0AxCcWzh3E993kUSlskLz9+7Vy6Aw7VNOIDEnqYd5y1O6uVlhQ015OViuar8
LqeypYEg/SWBEdT1Dmss+6p4ZAOTs6mvDDVaM6jJsH9OJsLJuoK2OiHBNoBWanf6Pmd38amCTtTd
2m7uvqmynqmzanm/l4eBtXgCPbOkmbGi3+V5XMrgbt713hO4nEUrCwlA2s/h69HTbh0ZUnLJaXRK
dRGvHI+JJdAZ2KL5E/RvLMlJgSNkMeAuB5hLGhRLEoKQuoN7x2AKQ/nnjqiZ+I1YJfBjHFzjUno1
jBKRMvbEFRTd2YxOvr62TG4yZ41zLBvfLItbuPkQ53weoDWHt3xMp+t7FlXKRIjIE4wA/Fmj4HiZ
7Oqn5bpKmu51QSi2wtRNQZhUMFs3YuaJfQtqovMk9On6GK6/ZI/bzhCNbx7cOvh3y0DCpdAdCEAB
P75XX8se8OlC04NyiJn3jrTpFK/X9uePIKvg5diygBA3yZQ+SQYWsJNXp3tWd/8sOMCwTIS4YEHy
KUU0rchJ9zmXuksnJRcPqKPoRiwknCBnl2RsKR0HgGMkU7gzAUo+iFCQTN3zWlNp48qTrXMluq6y
B3bNexrvdDMGzpFlZaMnGU+liSrvem67+JomRvpkaOIPucnfJQwtBcJB9cL3kv6URdvhFOhF7TH3
YzmoI5he7ykSQcDZ8cyoN9nyVoS+tNw+i3xaYyui1ilU9f1NEjdknl17fNaEW02bRueZ+u3dDgGH
mnO92TPyg/oE1uBWyH9FrDpZ8RWYDTE2HVrLEqfXpfXT12CLvduaETOyKJildc899Dk3Z07stpSm
4qVEqmzdqfEZMr8FcqhOppndshse0L6z88V4I2HvLhPDW3Bqdv+ZZjILjyfRuLFRmisAVps+Wk23
sSVkh8wjyWAMehQPXNW36dKv9vptX/lsfoq38xWmj3QGyA/sXUsjRF2MDgkyY6Az6USHuwr0dySc
amoMROFzU2ijcXYGJI/OgeTRgQfhKH6Lc5K0fnA1F+k7TsTmesqqidptP17ZPMgNVfuAB9m8IykI
tpJIXPfpfUoRAmC2fROLNfC1wiT2pcG31NguQP06we6AjgOKJ/QjC173leUl7aoUVv/EA4rUk/Ep
OJqcLeUsym4K3kC4UAYUC3Dp3rPOKQdL8sHD4UzchfRbe+TriUA7c2QBi8xmArKyklMv7IH1w4y3
mbbQHnslU9DXyF1ga1GTMLZQs8DdAFsHOFnmisf13qwDrXK6I6Kx7Iz723bQjhaAZTfpQddoYIVk
8xBI/M+oBZGvDJxBKPMC/7bsNqGsjcOGT9YgeK1QBfhkroib5D47c53AIqLc4gnH3Tmpc02aE4GK
Mpox8z8tpvjTbMpwTyvl68BRR6L/rpjZxJBqGIQEzdb0GaOMHSUjKo3pMz1kunt8R4ApH4xQsMcU
YKFo1D9LeGUFBfQTuJT3bktKm7QsoJF28KVzVPEV8CDl2piOtgGUBk8C1XQ783afIIHTtxaytqvx
WFfsqfWo5pXLK7aueLFYcDRU7B7YG35ckHRf673IyU7ppTklvTfMI4CgAsExkS7hhAQQ+ka6py5h
VXoExD5iYxU7tgcSswx2Ym0t4nbhCkFWb2Qa9ifK33RqJBUFqGTo1cTaHV6uJJ/CmZfeI6cHkZfj
FHTmbl3UCZsYXXAYl/AP93XD2UW99pm2G8EsALVGDkMDLfAop5uuhmEfdASAcWchUrItV2tksudu
Ql2YhiDrAPtgrM5Ap3MTwMH8oLjk0saCbbdf1h7v2wQZeHQTUVQCf82seL01GzPqDaqNg3yteBKS
JaK2WG+chLAKCLA9l8XNk6aiUwWPktp+oQGwNHpEjrApGoECSCW2xgQUTS6s/qB9QymQep7r8o8D
jzdo/MG9pt3IrHzAVeknhsXprW232y0aYLqKCidUJGEqYvOmIWkyRAoqfXwrlCNL0rwxInweEMQN
jzaBV0a+oHwK2ZjDt9pdJuwOMAUCZJbclPWvQo4RESD+mQMnPLF+u+Jwb3WEB578gQdtyWoOuDuB
g8sj9XKNM7xNliB60e4UiHQiKnYJ+H6evjH5fLPn0VXVF/9tU4va4ezRFFx6pOpce8i4oo2OjLqo
/zymLNVOeJjdAktKweowkcsPg8gJlw6gmjq2IT8uZjsHoJJStC3plbsue2HF3WJBqEr1RXjgxpuW
f+KQ+YEdAyqJH2ctYkaRypYF5MZairSUKDutNaBnKP1uSIKxyG9SSo4XyTp63jHlnHPV8IXL8dWq
r4hOK2ClYHIDQgg7P2wHzm9InoGBT2prAbSSy6cXY5EC2I/R/qDm7JB4L3eHSSeQNXC2E8SIIss/
1T4MkrYCUDiFNxfOTCg9tP2E7jP8lE5dw5Pio2cAAo0tNcALiWHnzkedUNNqJXEpbKa+UbKVLK8g
i5CekO6/cBksY/mx0AXchSkA3JHRAttIlKer+LXSlr6grTzAHD3sDy6sFovnNZkgSRRD7bmgH88o
JqGOfVR7M/nKfvoqTaqLbulgXUXD/pBOtJhDMqViRjSeA0waQKPD6XlRO0V96ufNPKjh18zrx9Hj
DVzsNWuyriYDQgaIyxBZx/CyKcMXF92xyAKzldODu3BAdCVhd2QTXQRbXu3FkB4R98YdTb1WO6F0
JnFTNRc9UUskg4sAsdZsHFNEHjIhFojbj2IzqWYUey7cKFkuuq6PksNOOeFCgAo9YpFa+/3KCQXh
hg84H2re0ngsO7KNArMdxcHW6RAnTb5eOL5ZDv1Q0aZvCEqC9aDB3FH9AlIyzXyxYNZaZPARcRZT
dw387mrtiRuWSuueWFjkfojIlRkCSaSKFzXBLm2jkscKDn12RD2PX/n7eq5cV6yZVwzxwEaz+qkT
0UMbHSCCiiiT1NSwFx3eK/OpbPhPjttD6vZvgBXN1WroE6YIiaFrYUspmFMf5WvDUBm9Bbc4PrnY
52GpFwdmrUkIPIRfwCzscQiZd4gR05TIOaftoI1ArQtnckPY5IAulmZkzVvxOIbRd1RBAXFxxDKP
DVA8vSC613Fm6urBHPr8LSou7/22fS8Si0WCNRpw7qFnpNyS8Nym7F07F2ASTD31e/ah2QDiBSv3
nRP+ITAWSsDhNnVOX9L24GNbTSJj4WLImVCpOnas+ss2z7ATmUp7CyahSfvUX90GSInNoX6WNjwD
NRN1kIcrSUCYAeTR33thsauCiRMQOuiOFLclIZfzQRP2Riwji1r4+gbGmmGmyA+xzW7VZW6YimFQ
H9JPpZTGIdbZAb2CVUb1xcEtRMryeJeJpqnTEsPCY77CICPQpYumzhJoC0p7Bx88MwbBiEFloVdX
WdNeHk8NVrRq2qY5ISDIoArI46MiQxsHpcxM7E9r+D4Y2deNxxlQ5JBZbfINIVScTQYSxSdf4K5Q
lDJfRHYQ4uiE+CJHkAZKio0/kcZznM0ckQnbaWGxN5eO25s3lrw6puT2SRm/I9lhdq30I2ZRpYjI
EWIbROsRWiXTqix6qdbxf9lkb4w8DLKnorsWnrDIdiI4kJlYi9OGeRskiejkq3Uh5yWRxPcFQ4Pm
wL5McqoAW5o1Jv+apNAEwJfdisTawEy2pFZTgUctoO+c4SReYQhGbSksuEezvENGDpjPQE43SF9d
0H8cmQ4vKnYgSxi5BzoEDFoQ2OzMZS14PWwJgQyS+0Phs/2RKYURRkfmNhQICJ5Gq3ERDaEu1rs+
goDN4IiOt3qgV8PBKlU2tiRlE21LJ34nFzrj8c/kNdpBGBCRefWVuGYVRB2szIse4CdsNT7Mvg29
sXvuFnCjTIy3wZFVeLFXGyiFMx8ecI6iy3ekc7Fy12K170Dq3cLu6OzoalHfX3Tp4O9Tm3HyeMyU
YQexRmSoJlpogsHD3o/HL9GcfYLKDGJY8fgxpeXujmR0gA7MLyCkAwzOfIClczXQN6FroYF9MVaO
W8WHsHlITx0sEKRW+o5QnDYc08Wp+CMI2y8Q+CiHG5qk8jO6CMLJJ4Ubmgf4CNtzd98eEpicV11r
XnZBjEEUBg2s7Pk6naLLi3Hzt9oJC36Eah9tCYlZXIynljkQwPZ7iEGUwIame9FxUo5ZtyAk+kV8
UGG7kE8NsTJG4q8+Zd59n6iLgrq45YJd1GHYMyzmuvfpzPq3pHJmdH3rqClnXqi6DWdoSi3gp81+
b3MFsfJCDeWZin2memY9cHLr6QcOWUhTkRE1mMV8KBafQdmOJaw5F70BBbe1pwjP2D6Q/CCRevRW
RSkMd+o3QYCi98uc56LDmw1Yb9vum5IA25zooWjauW5BjTZQo4tuj8AU27J+SIUepIhD37gMeJA3
4N4s8KAb5/y15F8lZs3uVfHal08uguzoHKAT1g+2DWob7FA+6c90cBJxsrH2eCrGRs22LyX19EWy
J2XAXNzIocs5OJOF6VhLHWw1QeA52LMTY31x96DGhGX5hiQVNLMsXoEa+wMrspqmrYj9B8tflkJn
z4Dv1cU4ucxzMlj4QJtF9TP/KbGiY2NfC7u4oIFylL2h9+AG6wPPFymkmbzQitjT7+fboVunvAqk
VDjoUUu1juxcquZUOefYafjEcHa91nlngRAlRTSoZMTMYysC4VYNRBGT8+YtSiHKnN3eEMFw8bu6
CPzuUDMD7D1oBy1IUGtc8SIBqg7LuHEfpMiuEC1xTw5qv8yjqPEeLO1BqkNmZECihFArvMVFuaVx
2t+oSYSPrUgSBtaJzX6USoA5TPT3f5uT53mXw1xE/r01LkryKwscFJi8H5HjZRaPCuO5foeI9Ewc
V0nlpytnCiaqTDM8LbLsqWbhdTOANVCm8ueuAxsiAhgrizvT0EySMsbofjsrYaogYUP04k1Ta40a
9j0gfxoHz/tkYgiBE2jknN66J3vboFgIB6Kmlvm9HUb2092naeBmQGcIOaPF91jvFzf6iaHNPHuV
biRLyGrkl1N7XPED4EBiV0FOQjm5yA79M6KB+0ITQ4ujWqgHqu58Dg8kUVgUHM2OK3BOm17JC8M4
bxIhu+LINQbII6IRGh5RcxyZ2683uqSYKdAlgUPZxDyPtJw/7vX+2VbT2gvnyfuGzWynLCVD7OrQ
dXeyfjZOcVvmGalmUL/vB2WsohfjarPT96kCUMPJp4/eH9GN5PihrbTRrAVKckN2t0iZxcFmT/3G
ICEIRXoSlXFMKjgHNBiE27OFac0zFgyQSORJARFs+GlKsXhGaBIh9rJ0l9gJKzZSN4gV9FeMGPTv
isQFzahJLozH2StWN2Tcb7lDpDURQQhhelCeGNybYY6PFsYZx2BAg9f5kC9R9XGtTHG7i9AHmEhv
6MTISTCpXfJbsQ/vJ7kIFgJagTA/GakJ3MfbIEj8nGm7pieoSkt5vZYPp9Qn15UmkIzY0TNWe14q
ebKsVSNSVsya3A7oKMv1aoSq8Z//8b/+7//+cvqv4n8IbIcNQZD/6OaWpLubzP/5z5+vCyMp5EBd
WvPSInks07O4R1CeU1RAeIe7AYYi8S0dJcwgPBPjVVqfBm0deRNYrU+66WuOji+tB+2c71qfv7mu
n9Q/uK4U3p8uyuUSH4m9dIcJulAVp8yYoRPhEwZQo7KhAHEcd9e98zU0p7Xlm3y+PbX+O9LDJ2bA
YcKAwGT+qwCpYXpov7m0n15l5oeR60Ue4mV+mqWPI1rcJEePMey7NcULQhEtp7UsCjM1qZ0PQEDu
ibP4f2oGXe8yn9qnCKu/dyZEhDQXiFWxE3HK/vrKrPHPD5Ip+OkmODqkKKshnfLYJHuZ6sJnKL64
owqFu4zSHGm54ChaIbcuMnVrkyMACo0Z3TPrUS+bKvJVGYwwOXxTKNPF3E6GFVKSk8+jesq/vs6f
Fh26KbEbhkiTov2GDtxjEdqhLt0yP7Wv7KLDNmVtTm91DmgzFDhsMBD9TAIQlqDbc9z9y0ZB9gmj
bCIc5LzglPz6uqwO9N+f3+PrerTo9hA5kMO4tK90VhUVheGO+xvggp0NcwsY3fiJxK5/dUwBQSxZ
saWmCSPUz/Dz+G7Nsrr1PW3S1+OU3dWIIXX0Vse7dCTgaSJPT1ZL4N9w9ny8Nh/fwSP59jFfvK4b
4/OT1XQ/IRUKCsY0G5MdhBEpsbs0QSSkJYOW0OOQXLo3+7QDZSO/zZP9vSKeNRz76cliOIpMaobJ
12OF9KSl5qmmlicbMjicg0WsBva32ZkocCHsFajlkKoKuYrgy6wZ4OsGPHd3XNriZWOI0aFLb95y
t84Ur52zD1N7ErQJKgWMAkAlQ+rUdzorEufINCcBHTDr3h4wlspazPkn68puAOXVU2xikRe86KUV
PCwcOLFhypnSHCD6ZfxdcKIYdiKOXjmyGDBAm1ysU/TSIopA+LQdBC5rASu5dRuOsz6r75cAhqvV
AaonmmAVlADYfxx16nLuiW/eqZOXwopFyIQz28raJ8CZFwlDhyWzt4dX53mjmqXI2Phv4oX3WKZQ
qyXG3pCtGERYnD1a76MxGReVL/eSswwNFkZYGSnv0tyFajSRaIqE/fcviSWZEjNwiwgEJgUTsquy
Y8Q4WtbKvzcn9tx/Ws5EWdz4/Jh8+rEbQd0WcT1Wh+7Vut1ZSV1+Rx/1u7ru99/P8qnFd3FdPkEV
lS+eP+FzfqWSMv67trHUD1GWk+Tu9498wi9yFgrp8yfIn/L5+ReCqPwy6/1f4rgSRy2/2K30XdQY
WdS//zoLop4/nnVQFQismi0fETrtzR1lIp/zEXXT5bumLWi9xE5rhnalKX7+3Fn+pWnLVyR/Wn85
f2KFT8+fnoVszx8ZGab/eP3/ESSxxmIn+8gr0QP/MaHfU+9Iz2Y/hxhlMrBw3lbe9iTB2CENQdSZ
ZIAT9NSOLsjttT/BTKf85ry8KRKgBn4XbZcJHowPkBevWHUozcgNUk7Dyen0MOWnL4eiuBnr7O7X
N/BPqz4B78NGFTeONH4s4sqsz7huBbHIKlo5oI8Rpw0pj1jDdr7I4PIi/9QimN+aZrkFjqUhoDNo
R48SVo9MmSBbfA4qzqMTFfuvL/GnoomNSZc9RFWM+EuW8UiCr8txCQHUbF/JmWmV94OPEqxD3djD
fWDG4KmOnHQhLJqahrCMN2QmHiLOblAF7AuUBEN9BzqgAP8ryJpMOjSYJBExGYs0MxqQWBOpq72D
CEmfXWe9Oi2qKXbkbIWUq29/9ugEbTprmUOeKLXxTw8dA7QBl/Lr+/9JFlH3j6w2OTOguU+u9eMa
AypImjzL5nuJuKNr9DJ0ac/lmGuQHAjlFEYrCULdoIvmurt2b4TI1IzuKCPtkt8lLT8p51O/ujBB
6HSjMs/KefRORhZEn+wxruMuRyoytakL/EK9ZagvlTWHFT44kmNFI1Reb/Zhd+vH0NApr/gzNBXZ
hEml0i2IOSRdSrY6pNqkqCDfPWOYT4Ks0FeAZAFcCZRuBQ+MeAUoyC54aP3mWT/OtLkvZADRU8T1
0MX55ZFWLe2qcYhjRvFCnIuhhDydWogyO5LC8nQr0hfrji0Ss6pqWjckOg1Kiky32L2ANmtN8bK7
7AVEeH99aZl+9A9Zg+cl1EpJFGJ16XJQ/bgMYIAA4gwH943yMUn2F0jbMRJFJcA7WBiVkLCoGaIX
0g2VDOTBTW+SqrwBL/uo8xixAhBbyfukMSwJcjHrOIjngdovOgJoZ300EyPoSO6agP4mqG5Toh9j
jW9BeBHfBFa7X2vaWyWAqORg1eCXFJV7JEYj6+/0qHHCDtU3KQmkB30jixct2R7bqO/nqJascAvX
IVGREY6t9KheFA61jhumDUDyyD1Y4LJXEOxvjQeIkTIUEyXknJmjtYnmLczql1sMeYTM2N+3J/N4
KxVYmaYrHkugzU6xddjSNRGKx8i+I7+rdTdRWZ2weUnQ8JUhQ4d0kEhfupF/I+z+dJbzMsM4AguK
eKPs6h9f5jgvNFjjyEU/mIeiSQEw9LU8XUtaGMD2jRkWaztmR2BITZuue9VUEXNPsD+ghtcAu7+v
gH/yBmP9J8BSKHPg+wtM9Wj9Bzv7PuWxy5/KSrCC57MMOMDwqn23brTxMGoDnPykEhhxqmemm58r
qtJ/ucWF98VC6WzNM0tM6egxVgyEh1N8K0ubX+8ILu0ftgQxCIcLTKQy326Zv8Fp9XyoShfUD4sj
oct4A2Ls41JYSFVGP1C7w8mpi3m7TPfcxZH3UY4Xa3IWiTHRgNDN5kMuQURZPhfWwZZbtsbLtlMO
v2XB401OGqoiNdLeeDSHAcv6id74GsPlQSG5aIgQgRrz1OJEvrQjEnJk6JBXY6pn7oCDlcF4tozO
05X5uQ5Gfp08myJy6yChd4x6H9ZPZ2Ho9C4z7Y3nAPW7McfW+NCb5a2spRM8ypV6Wi9zT3QmomRO
Nk8hIwNjq58KfFjEDZrIRFsKLDml6Rhs4CiEiKIKiTethjtFEEbJtpdhEQZFaclDBCJUvamteK6K
uAEaq/KiTgvKAuKeLR9O/CeDVgTzuBR6NR6HDE0C2YmESx9f61ulF7zrG5V54ljqLfX4TqY1qB0O
X0Jzdhc4mhi2Ysyhr9Fd/V1s/4fVApAYsesyFItwMv5xzy3ZNERrdfJeLMf1vkzah34J7ovEoN9N
z89UL9N9fiGlZD0ADQDAeDxcVl52OaynZ+In66AfT78Vd/35wnyrnRq6oK4shUeHaXJMptp3B++F
SVGFzJwXzU7FfTq9lRIHUjF/MCTyTK92Rfm7GSCtU2+p+rdZCYernMJFc/n1/vrJrh5HZfATsJjY
jwMQqMfXNRX0qU4DuSCJx3eITsvcHuIoJNAO4iHB/6Ih0cBHlFVbkWLlyYlg62hgMyhh1twn4OBP
OHaUJYqdJZ7q75Olf0hMfM8PvDiIyRQTz5q2/i0k7PkanmYcYF72E/In7kxf1h6RBATJNqX98Oaw
rTRci+hOXi5BHFWX3u7C0AdeBEVhnF4lbM8UKDzBvp9dJsjUj+anXapFbQ7dG9H7dGqs8pAGglH2
lzDJf2NZYlomsNCeWwKaPvnNe9Fz/zET8AnP3GEo0zzS0B8X8uhNUzHv/vQ2mZvXnqcRF0ztdcrp
9AhDskIOQ8FaKfKSlxoma2TACoiqHLepsa4BTNWeTQhSiVwQYF/9/m1E/3SlCAtx0mWJj7rbIwRm
ycNgjY4HjxzpLOMh8+vQYHhNENY2D3BhsxRJxQoBYOrQXq1uf7Mdt8u8zaAK8dZOCA3s9BqHNXw5
7kF+3aCsbZEPOrI0iFYNLFYsuoCXJB0RdcKKwfkg7KwPzv2UPiBfAl79uoqmCxz/5yrFCN6P9pb4
ObIs12DmAgaL4ZtX34Ul7BHGdMzV5ufiSq5PdeqGBzSI6hGexq9f7c/lGFtOpk1cBgUPz+zHV9sx
sNV7x8PhlR6Q1BrlSKVcOi2SZ3T0blXUOKb8o9xIvrjsIDFXw9ragsyCliV5C9CW4zCywknwm+vz
f0JJhNsDrKZ+ipFSmD1+o2nWHgxCJUDO10wOu88b9x4QQn+y5i1nOxe+cv51/uIZjABy+OsTBrKO
/7L1eYREWGiCf/YdpeBTUInzN/Hx7DbHVwAmTHwPMJH+ZcV0Riz+8vIBqDgjFuePgiswiP7LYK5w
noZvZNwyyXIJGOMMVfA5fi384o9G3jvnTwEl+IQ//uXHBFhxRir4+o7knAAMPvIL3IKvjVMrR7Mz
iHF2cQF/+AvB6PoriXLLr0foBWDG988tmHE9rvd8wq9gZtZZCAcf+fzXL9Ti849iiR+CkKeYdBNJ
HseS5MDoaAyv/IXmB9ah/yKLyzUjdiqvKWYZJtKa1NYZlSxoTBeEXydUs+R3Sz6+9szpiXsKr/sj
Fi8DpQZq/SqdJOKhxAjG6xP66RAZkEzCDELDZ6B+r6Pcf6elbQsPTHD7g4zWKGN8EqaKshBleo0r
yuRScUomoClcP9GKVITYAQLBtvIXZr88KLCpr+meUC4EOmnw2bbFhUY/dTZ5hjk0H87cQNU2IA4u
+9B4uUW843oEYUf3kBEyuJKURvo9wXj9miFxwOno2QU6dGO6dTHndE/6BhIoa2jTOPTV8IekIytT
DaVmODj95jX9XPzhfRtxGlMn0y2wgfZvx1pdxycPKdv5bvVwofYB/clu5U0Ce/uZGht60KlP1QbV
00o2AYtAn/4o/qDY5uFGnYj0eB+Rj8nfeya1YOQWHJf8HGRTcVCFuv4DeRtznNzIg56gQicdyzpT
5bQRSSr1FW9nTihD95mr4VCX+0k/8np5xVKnATZhNJcH63bXUiqWD3gBB99sOoLSp9agh4aRqixw
NeyvyutmxSihhPaIs0hC3al+QQKDTi7popCmI/KPMPZVXurcdQ7pNTjErc0eyflHWuVjBZcsyDQR
wt10KpUY8sHXI5m4TT0z1TWInDzVYv71O/rJD550iYqJkjiOYsxP3UcF+ljOUTCu6waLgGHAf/nB
KxNX4WtlQWM523MAsxSVhRdt9FLrVdm7/OAlCCVq8b8h0a9z49E2x+AwjCJabxHU50ep3AKFfOx3
331pWngvRQY3qXH2z80YvOrDnu4NaVKGEgg4gEt1qeaIXRnpEY5Ktr4fOvcPW31reDAcD1/ytf+Y
H/KZUgWBylLUNvSvmhODt4JzUvxpZD+gdyAkX9YmkCMhHnfx8goFqE+JhsJ//QZCm8L/eJsBX6RT
ygtIw8R9dHxC74j8bYjrd+34rpqj5Mo9Sb2vY27CLZFJd2RQFdNpIF8wIfw2hCGLB3xkiw/tdrzv
tujTUtOPcGeGiYJGlMGg359IgjQ95MiPJFKyKP5Io5nF7DPAYTB9sVpTjaYZU2ji0CsmJCE2FNts
+8Z0jNX2zJ29dqdkr3juwUbVyCH62t2m/c3qwxewBOq0yj8HXnVJMMmDS9ABiEVDez04zfM4GJ9R
OnYfxuVFbHz3iTevf1TH+Hqevi1zfRuHgDo32x4yZzgXz5yJ5RWgXXer9LOTgNW+aMx7oqmEaNz4
EQ7T4Z3TzWN/6Uz89ag8Klnr/QmMwrG4dAySK8rRpVIbkrA/XyePiWfvUD1PSx6D9Kgl3nwi0X+6
BNmGeu3x/5F2XsuRY9eafpWOvocG3kSMTsQAyExm0puyNwgWi4T3Hk8/30Z1S2SyDnN05kItqYvF
DWC7ZX6Da0KJIBonPqi8ARqAoOJRiEUSyZ6E3FYEor2NqOhAJ+UnwNbZUKQtapgGMAt9FXWBYwj8
HMoFTZqXFLFvUmZYiuNMyRVXAhBhyB+IlMMWCMQ0KKNbquwyUaM9XutJVl2lNkR9GOGtE4D0kIkJ
7X6AshUDD8bcAFXdooAsJiGwoUvwuwOQTqGFLCGCwUidZAMgmi6dr217aQ/Uvz91zhhsF11SQRe3
xWEMIFLKKqpvZSNkmwSXl5litRBGQ2jmqWa+tj7x71HFozI6ie3edUqL9ARADNAl8V5PABkCripv
bWOMAJNo6AHI6JjTZeUtdYJM+HSg1oT+9SrI2C7tcCZbMXdtnGtk9RYIO0NHV70HjGIXyCKuPg2r
vpmQHhpzAGKyKVpwWZR5hQAVW0Jghl7hy2hMCOLMxvhZiJaBa2cJQY8qZYC64i5vbbO9GzXk6lYP
j1VA3VKAxAj9Z/S1HqhcaBRODH1nx/DbbQCzKkV4dEWdbZmhFV9Eyw64xKd2ZBJlE/Ti2CI60iLj
eVEyMOoHDojuAqp7qKFNB0YRVGUNnLrU4bXbDdhKPQd8WQPAOItn6rByoOXPKXB0mEpFdtH18bJ1
4DB4rWMgH9kIEGgr8NOCigFgknKtjU5smgN2LLVOBmvqfObo0LwqA8I7JHmCsxyoGj2W7T0CoQg3
BPxYm4TGGT5dxj3Sc9zoCJkhbMTC1GBSc+ZtZDoQQvxCu8gSfLqH5QAcG6hgAlqvbEBd02x+WImm
aMdA5TcihEYb3g9SF9SMxm6RaRICRSYrcwxkIbkE5jBUQEKsUg9h1FN7TEsWUpnCImBlVBvI+Pm2
ZsdigYO8tLB4C6UKgLtYVZRDgSphIYMaJlQ8tFwqL2gLzYvrHm6DA2JIV3h7C2qZeLpViSc1+bUg
jvEsEKoiPSIto42aRwjrhqwi7M9BoWJpkiGJxPcQtjtCA2ECzhsig7tpgrJ6KHP+nagFhwPt4kJo
ya9y4GkrwEzUctABlNtDZah4P4yqcrAU9p7WAxcosZ8ilYJIJpxaVpHbletqWfD+k2K07jSFoG81
OEvEW6709hVFz80136/0uCKBCFTogMstHaXSxTKhqwXoXhWCTjDM4K0GBWWN9btQFAB0P5DmJyVa
8hwF1L1aUcmr0ehLFA6XkCNehmq0omahhYUCUT5upqaBhMxaX4UP2hr+5iK0XRONfwwaQWWKIhni
gRr0DyGUIQCNYS6Q7tjtNpo44hqa41ZDsQsSASKNAa6NKmjHZGL7CR14xJb5KJTtz2wd2sroCLVb
cXMie8UlLRxo7Io/KCPL3q/kFJGQtroQCDVYs0MnwLSTouFTgnxfuPDrQGXeNDWzDg8DTJkQ0GV/
PckhvPq5meAhCb07tDFhU8FkDE0tuWxE710zMapZuD3bGl1GvTFZF3kN+E2c8qseoA5W2W8pSYDh
4jwElAv9WWMDNsyrr4WkPMJroJj53Qs+7SuFrXHA461SxXZjrDA/y2GPIE0OWk2FGbpquQFJLLym
geMiSP7CqYwKBeRSFSHNYOkFwRlEwUKhfNG5CBqVzbVo3BQDsiyfpJnDFz1lkMaJUbXzIsXpXdvx
ldNl/Mq6QBpD2L2cCkHeBVoaTTFdo1MHWovT8G0Cv0Dsq3JjkG8EsA5vlNu2IAOaRNxBi4VSLxg8
EXDTOhLalfj+2KN5t8ZddCoQL0MVEwgjBo+rvHyG8xsGlav22cRlTEuyNXEOLpGEogU7SgjngKkK
21/lV30A9V+iCEExi0ek2EbkL0GrQHe3xTFioSAnvl8BXizBK0X8zMcfYG1DHYdgdATpbDBnYJqO
CgSWClIjaeT2VkTaosIrsg5BnRA+lTKIyzW5IDvBgAuYE6mkINIJtmG7kHnCzxZyo7uwYh1iDSre
XvhOC6cnG72plTYnum0NUMY24W+iy29DgeGIpv1EbRylntsB6JTokOiLcSGIFAK6tcIyiPoTfuPH
7/ybogi+0rKsOkSeAgZ3NOmSVrd62mXjvah2o9O/TzO0kKunldokSFZI0PyUTTI1A/tGOom52lzG
afGNhu+ZqDijbLVqBorKs+iza1n5NKXZjSi9i7q+yIeEUrdGbU90dYW5AwTDE3O34i7fzt2KSgIv
p1kWHZXjwiLOKKZjRtW1yBpF7i/WpsBBAuf9bHb5d/iy4E+DEmYLWSG2BQKfPM4UHLEGFC1ekSMI
3LWe0rIdECPDqcXOiIxJ2K8xi/IF3UJAvcW8CgVXWxFtO2CD6DOIXpwQ8xEtJnnWr5HH+qJbcAYg
KQi+NZXNzUqhEzICMeJNtAFLYid/FTVqo2tLQ0aBqeYgxKTjhmwEvRh2lC2idbaVjueYLdXfdXPG
YBhNcFoNlA+wsFxXFHYgDb4cDdm9oISL44pM4YYQ+qsoTVrx9EksIskIPn+8gFbv47cfHkNkqn2m
rJn8D/moHYhZWRIUOb1RwfZKcxpUY/bAYjoIf1TxvXXQaLrg3woE6loDEBYHCYpKJOQC0NCGwDVY
ESucJGbmIIEK/5ZV+AZbQn2Bwo5j7to+CISQEJa5iYGlFXJxDVVSEesLqrWoCgtER4HdruAT0jYD
REAT1EpOFRPf1xLBzbDSdJoeMqJVR9kaOhJ1NIGmuhaXjjC8tLFcExwVMGfUWh3eBqX7FgNfkTUL
5o/oi41gq3l6wiRhfqq10KQEoUnUbE7PzG8aoo5Di1HXALFSyX6H1ZO0zDK6kBQZZIidc0KlPJ/C
f3Ok6ej8iyNNlNqFj5E4mgWaRCiQ0fTy1pqyAkkIE02BDhM6sEPOLIomyOmG6FpOP1pGrx/2+Bwq
yjnu4TIpt4JrKBqWetaet6CR/oa+jjXIAJaYuHdCnbsBBKe4c8QSa+ljUMY714VQmyjerFzDkuWm
o8Josv1YQkKPD6GmfSEneyfMbm0hfLKCZgDILEiF12NxbU/BBnUcf+26orH08WZ5j4ehPm46hgFK
j/vJMo9OKWkiuomKAMjS3zcMDpdrfZwWtWgMlGBHhHKPUABbmx6ixgJALwHJ0Ogi9BpuP36mtV//
5ssLxCDkBgf7SktTj6/9pIY+qVbm+CDAGcKqWRRJVzlfIzBdxyjvVzLBih+n0Ijq7h4xaFIw1jP4
cdHQU81i09jWVjiRWKOIKmkSf/yYtjhH3jwm/prUEXk+04Z+8g5KFAcFlX2rvBaLQ+w4gXXEWJtA
hNJhT4QCbEQvWdVwYMbmV3FPkPDsgWB2IJSER7AfKagJVUtRzJVTye06JH5YMMiSkQmyFWKES0d6
5qKbLASiRBs8pY9u69ichDMJJC1q0UmmdCg6NOLmEFVdge1IcamGow06yyGjSlapP9TyiHptAKqO
dlf31Y4rh1geAAKyXgIpIoq5ZY5WlvgfAlW8BgOAjos8vk44MjWdA4S+E/Hz9SgBocIYVTTMQrRk
OFsPaYKbNGgyMKhXlpIvkOi5tNBMoUQ0xNcQ1C5//RuhJCi4Rwvv/fHkqO9qvGJywB5BPtAR5l0B
2a9qvE1uxVBL5V+TI1IQ3Cep1U3U5AcBwlDR4tQAwqS4bmVUb1lHQm9XKNQJAEbYcCPq+t3KX+yI
KxZMpcE9FIJ2lQATa4Ts7MfPbL1/ZhNWgm5TaiDgVY9tWyVVNkZHziYyXZ4MgXWv1Sqs5CCY/VKC
xD6CeqFwppRBN5fyVJ6HIfZqck7yBHP/uzxUlFGGntkWbBPI90hLrHJzBQWjVbO6pdfpKyhg3nVd
GoA6iQ2gklQJRI1nxSYLQRoSXX1baoQDVjjOnhMW6c1aR149C4rE+LzSSlNFVILQ11k1WUOTLkep
CgEgPLmHHAmtdSEqlKfKRWRdStL5vdTdyDVg5YIkCu2ttTtIIiasjfg7+NAl8bKD905lx+YakCmS
pjUJJnkR+S/qcaL3LFgRCbJzSVLK/poyrlXpoZe+VU4d7EFiXiAVmXrNIDRrMBT9eLLeF6htar9g
cGS6xjT1j8E9SdMpo4zJ8rU+c9cSQIijXzQDyPy33FlbsSdHxB1SNOFWijW1m78BUlbO+69O0IDm
l4Eb98TTvYsGaEHpPB94KLDPzMxx5oR4XAWD81rEWsFgPcQSECgEktvYuksNPqQIMktV1Efk8DrE
A3pt9ACIWvsudIiaDgNrqdjluXxZVu33j59wvetfn56OAshIISYHRkK0rxw9YaINcqkHqOCWDmzd
1WVgdVW1JfQSQgvSIx4Ky67EhogSDlkzVpXog3Na8hpw2lYubEZZY2VNS5Q9fdVss41aLwanLmqZ
4ygKrQ2yPRJbX6Z5YXd5/6tJY7fCLXUmwO6k9OdquoPMHMquGjWrX7rvE0oFacWPlSVyuWkjlNFE
PQraVAcTX0hsCh+cdiSnDgtSc/B+1LYycelTioGays8Ko6mGawIHIUjviahjW6Vj+1OTq4ACG+tu
3QWFDIvfNvhhQShrFIq2qQGaKe++CjlNWy0oOUBxW2VNUwfZ+BxtjRa1SFyOAB7krCBMOL7XyfTS
mNBKrIminkThps0oqQugrVTysFhJfPt4Ht812QEBARaTbXBuMhQM42geJcaPUFbsH/6OO1smBM8N
QAY4LorUJhVaX3pPugK6Raj52ubwSaQetB0uQxyFUAQhNCaTFvja0xCPd1vVQeIZL1Y2hG4q7Nmj
RyzMOpu6xiwewoVrUpjFq+j3CR8UmSqrIIbCNhNdt1blof5ytBeSaziuUnYhgV5JtqT/Q/kf408c
skTyXU2cIaLYcdToghUzSloxdvQKScCIHkac7PVBfUFf5cxRls+isbj60Au8mY42vAiEA6TE+8m5
yvVpA0brU2QsX0XiIbpxA21fltyJfPYIH+is8CVDJjbla4rO19FXTBA4drR+kKmR0g4s8egBGQsS
7SAwcXoPtQoGSyh1HqX2XVsL5DT/oYz5KzEikcRySKpHf12A/+sN0bBdiYdPSAc3cRh1R//3vy7j
p6Zsy5fuf4u/9q8fe/uX/uv/9G3XPGbxY/GH2zfPj/0f5csf991jFyPQ+dQe/903v4oR/3oi/7F7
fPN/NkUXd/Nt/9zMd89tn3V/kyTFT/6//uEfz+tveZir53/++VT2RSd+W4gawZ9//dH+JxxLg9Xx
LxKm+P1//eHVY87fu6RH/fRUvvsbz49t988/JeUf+LAKQLaugkFzWHV//jE+//oj6x8KeDlyAcsB
vkAm8OcfRUmX6p9/asY/HBW2gKXSKaferTPvbdmLP1Llf1imOMDXDqFJb/nPv98dxIogiP6aqP+G
MKq+jacVYDqWwvhAU0VjVTmCy47ylMihJv9oN8rW9JSzJPXMG2W3bLpdqG6sX+vmzbJ5w08V6/XV
BfRrOHA3umVanBDH+V2djBxpxvJD3S1bY5tuoq3uB99AeLnSLt+GNi3AV5Px1wu/HtFeKw9vhhRs
KEDK0NT4ZqpxBJpEyQANkjmEHjY7MyDsQI0us0DjBqTgJoXhZ2egvOobCRzGQNtXZj5l81fdGpIe
ZZfcMHeZllTSU1+EdveQjJrE38wrJ5UcUK95OIdurhVWr7tm3Tr1l1DFMUjT/bpnZ43nSSnJU2v7
w1gopXSXao1e1l6d9DENz6HqGiXfmn2B1CAeWUXUXPdNEbcPTV7VnytEreNvpdIm3T2+cly0iHwO
wffaqQ2Fykpkzd5cKIO6m1KTaB8JUjt2O9o1eKU6lWR4tVJj8VAZzojnoKa0F7HZ2pi9DHjZuFz4
Ur7lAtX2TodWHN0EKbys9SibEL2vRmbDRIzhLB/Fx2rkYkZPv2mLlG6Wk3+RzaiV6QPNwffGXprH
wjbDxyTHnIwS+JRdgrHOYYM32fitHu01tanB4nZS3fpGW9TbLNPp0xokYqAZE2MEKm8v0+J2Q1Ac
sq5eNmkGnALD5iIA7Fsl1tbR51Q6iwq5KtzezOorBHfteJcPaP+7XY/3QrGY/eRNA7KyO9WcCzhH
cxccms6MP82KUtxp+SifGYpjSAw9taUbaFXn+BJhArJnWHaV4TWhuZqEbiXNk4M8bFfmqsrDLJF5
b81Z1gKmHKZGT8DWdnL0JYmzpsEId4o2eMZquQdDL8TUAMyPFrpFlM/9JmokvfK11sZqqYkSTbho
6vIdvoFL/DmgeDZsqjCaUpdQPm9JbaP8to5UK8OTKcWfx9b79udSaPm9Hhf2s2lhquRnmVmZMBX7
OcY40E5+9MoiPQzSHD3lqqI8FV0eBpvJsghjzFxWYi+pWMbugC03JqWjIh36iY/iWtXYK4c4SCra
JqOdhm5XSJmj32cDNM/KzdW4lfxOyxv1IsACBMTmPEkKYnJGFuHulNd18FO1mjS/6RVyzZucgrAa
bxE2QqjVmySbvm/dKYG6kyKcbc5MTH91H5HHJrjoLHStKMbkRAFhEyvFzz6olG9YWiv1fU4FjeY7
4k9SFLiVnUuNV9Wx0eL/PeSqr2hYhG1ka1FJOyctNK4npXO07YyQdvEShLqm+nEaFMVF006AEvqy
syy3jjXMudqk7QB6x1ziu65MwwSXG01r6wtNyvWWpVTP1k0iRUb0FS3EyECovZDtmy43cxYPSrIg
b7GQV+L7GH1R40s5t9T0l7mn2YnAJaVnlrmh7hslwDU+R3YENeK2loJrXZk64wwV+7S4anWzzq8n
rUuMBxmgl5cXdsOeieXloiUPnW8cI1WX3VSazrfZ6tJHFQjMVykJQ3rpnAj6eW2IfnIXytNT3xuy
dpbMVdO7fZ8v30aKlyR6jRrn36IlUVWXXDVrz+g5G/KFVVlh686Ejcqe39FtVStdfjbd5MSGiyLJ
YHzBB2Ms3VTuQRjmWjoIwf02aBsmvav2hmKZm6UaM3aDU3VdxyQtuZN+KWWtyipPCSTT4EkIs/OO
7gbqfNglRRspx9/TH5s8oDVr0X9wYdCbyaHouDW2sW2PYDKx1+q3Uh4743ktDVq0CSSnNbZjUUil
Z8SNY7ixBaQxtOah88ADVWj+VKigdW6fZXY2uMGy9FJLThDNblZk27mhTD27qjZUNCAQYkxivwsy
jH5cZwJ4HXtdqEo/04ZatWvOU2mQyXWdJDTAi/Q6m+fgSsl1PfdNPJJbxnGsgv+i9ihl59pkjig5
hjH/sPuzIi5CN0DWyh1Yjnj5mgepr64W9IaCoLjqQ+u+6mI0IgPlttLyYhNWsnbVTmbsqYty5yjW
RaSWskvT+aHAl3Enz6p9AYmr9SvcxHaTqp9JS0fOXUX3yJfvgjb/QVvrZWn0wQWIW35WULrGbSYs
fbOY02lXmXK5bVt0U0I0vB026x2aHZ8sBXmRFrxAVWyXOd+hRHmYJuPaMvpP2FxFbq+bqYcCJiKx
hezWQ1S6CNBcZnZ1FWvagORM03uL020xDeRCRPUiyvXM65Zyl8dIhPeW9jjNnXBd+zr08yaKJL+I
uRS6VHauZyks73RTqtxglNlmQfhsB8VNX8GWncof7KJLxK8Md0LWmVHyap/FwbzX9fauGWmCALlO
D1wKpVcpOXVgZT70WpT9UOouuEr0aLnHEkLBo2v83BsJATF3lNM5zVZKmZzJwZRr1Dpjk8NKhyBX
q66TpDUOL+ZnOva7rHc2pdJfVT2VvhjbMsvh4sKix/SkwGqenbpHhyaVlJ1s1SPZcKdJvo3bA64S
cnYYrOJbELRo5EVGUh0k4BwIBDaA//r6kDvN8JNKl3TR6bV6Hit4MeEt1+p71QRiYzt9jkaqzc1m
9pWce3PsIA5EtyVHv0yJTVftZOmmtGaugFpNaZ1jdTrtxS3HDil1T2k7EC2zk6uYiM14FqA9W7I4
xvl7MU2N11HDco3GqjaBEZReF0TjOfJQy8WcDSjQZAXVoEi0KtDqrZICzSmcYtyecMaN8sSCh5Dq
voTCt+/YFcL3TWF/NbSpP0RFdecYQuWplhrwWeBZPiVgK1OvNiSUtcyarvi+cLqi3eAoHWRMAuhc
18yX3EP0DSXz6UenZE12PqDJNhqok9bNFYCKCBhxmhzUyLagBGbRlx4F630iI1TN3x6DYWMB20IG
pkyvjCqkPoEm/p0RJp9UnFjcyZD8qbdvO6XdFJPJe1uXTRCfRfJDDfcOl9zDkLVgn1t+2AmXu95y
uNZ6sAxVGrgzBgbfkFSEWmcBdWzshvJ4uDdHq6CPn41eVSmjb5Ylr2IqEKvNfJdJ7P9ozMYtSObF
NzmifLuLACbZydmQJt8ytBzR+NZLD3Ef2pUoBG0Gcv/GVYwM2eaiJYyLgcwjEJpQLFEuSLyKzdxV
MtWIHmcQa2iukFS8NRelPtcrWs/+xClje3k8VPtGbeTZjfO438fYF+SNVb+MMsgavOCcyTULO/cy
O5zBd2CyFLqLbh2UqN33SXmXOXHz00SK1VvQZ7+0B+3rEqbL7JL1W18TVrHX1XLngnNCOXVINpkR
h5s4kdo9uKknCuyOOxEaPGdmkeu7Hkd5Qt+x2SVSeVlUwYXZFj4C+5cxRSsOhPauz8dNEw4XRTrk
btwZX2LbRBdaCzW/G2N9m1TU4ZMkDm8sBeLcpKeWawxZs1PA5uDugaP80vb7JNUsby6dfEPlJvI6
RQ7PjcAqdzQ7tL0ZVD+Huc++81BnXHU/5sYSl2CXB25EL9yz62b2grg+jyNNmHew5xtqBIaEoFwB
+Y3qaWselpypSYdavKtnWN02y1EabghQxqHKhCmTgdjxorhO0AeI5qr2zrGTlteixNt2Xzg4U1KH
qvDjuevxBYCW2DnOhOYmCn3KLLebqC7R/uTq1FPSjMCunqpOlpm0Ir7IRdRSzWqxJyoJ/dLSnIPK
OeB3i3ymJLG5K205v4nNLv2sKbVVczCPgYsWxmNh5hQBsePy6bmVuwrd4MRFexPgZaCiFhVX1Zch
qoabBXHLxAXuKqnulLXWp7y2B9DvUJGws0ugtQfWFetxvNAJHVs0ahTzSjEKZ5ckbQN4Z+y3plLK
nyQMQ3dx10i7KkdAkJgVlp4kmc0WcG/nwcfmGm6U2su1DNuDSY+2uVUpxJrt4CMl+NluR3Ybjs2A
daWvkWLfJnMLEngEr6VLFhAlS438rprunTI7L6AgRDZhAxKY0VkUKE72FfONrHQVCuIunlmZp1dt
CK5LTxQVlRA0ma8mNWge4yCjKx9FLQAkY6qRDg5UMH3JNAqqYxM9o0iQdjdWXKe3zqCGul8Z3fxU
LFX+0wCijodjXzY6Hi84umy6tok30RSZs49UazdT43Tin0nUJd0B5ZQ6vKjQ50QiN0yoihmBw2CF
rYQEAk0lqQpm3V2YRZ+w7UbLJI4kaOThmLRkHmGHgSeYO/sLRDgjvzCCyKCA39p2zJ1fTSpncshM
q/tMlmJ12aIfro3oZQZEnYdRgdJ4wUSXKbToOU0u+qCXjXN0BWf1EMoo1Ru+VFc4CQEBjaYOkGeN
Jc2FVGtxNrlzBFep8AJyJx1XishRQ9dsdApsyHZ2TnoWaZJtnC0Mpp9VRl/k55WQCaCfo8uVgWlB
nVB8QLrP0Vy7SfUod1NaWwMMpqGeIC8WYdKClE/K4k7FouN7HZhB6vdhl1hPoYURe7ZTs8rQ6e83
8hA+E1fL0gtZgtHkrirny3RJrJC357nRzjKao5U2/ujITq4WzVRGgSKoUw8BWJTNqeMEnRdMtm2V
eDrQ375vgGg5LtWdPNoTGZfTZUOUbd2raiQFP4hxcFqzzapP3GwqUsmvpVlSLmuZnj/S30Oqo9jW
LJX6AKQTvWewsZF0W+V5ngAHTsJ8QxTctp8jtZdyGfjy1O64VXu9JXJFytJFV6ucfCwYjWVP38fK
XqahT+1QHKjO+AOT1aL+WgMX+Tmgt3GSoPyuPCQ4NRRJRamU0op8hAvq+1CylqB45DDcEaJX2+kM
NOJm+jzcRZtTtZqj/gnFMPBWMsxHBc4iNeOjwbJhaRIj0h+TfXimnKU7iHZbLondxxWhtaT1tiDE
MLpDbdpxWGvGUclLD6wA20LrUbuOr4YLAINed2Z9n7fLBh+z3amX+t1wumJTT+CftBmPm/2x0stk
6fEPwyVK9mnTpb7k0SH0lU1zW1xaP0+83vspY8IsCHgWtEXFPP6KFKnjqTAbKnrzRvGTLVhu3R82
ygYfmp1xajRqlG8LehDoXo8mnuZVy3fqUnWu7eZHf+g38qbYlh7A2dqVroKHZoM/uVdsiu/ZJ66D
/Yn3FCCJ19Oo0F8G5WWDWUO2RjtWO4KCMFZ4bT+rO2WrbpJtgfbZeKvu562yodEXGf6IXJTjN9sT
Ax9/4OOBj/CB0DAKva+U52Tf7UfDpx5wZl1aB/2M5i9ReeL9T8aD9yL6niY9uyO0SGD3lCFU5bk9
RPtmX2zt/XQ3ebPfefH2VIH2tx/11VhH7yZ1taR0mvKsm1+tHoR6iotGWbsn3ui4Crx+wVejHJVk
QSOh8W4pz8r1bPlAFTI/POTecqX2rnNrvYz3xU45paa3IkPerRdToXqgGhokp6PTBU+AThiLPFv3
+uxyWQWZa3rRNvxkfZK+pzd15YJqp63nf/yyv/mijGULkBi1dvpObzeI4XTqVLfqs7xcLu1D0fyw
5tuPRzjWCYQVBerOAu9IViO47kdDmFG0GFMevui7DMN51bVitzw0N+kGfy4vfnAOw13l4rNb7usH
/UI/k8/bU30q8fHeflxxanM/oEqAzNFKan91DKhBmJmLqb3oY71Rwug6ksGRUcpIDG/UW7DhP51y
3KWpWFJfP3595f1+pHWBXwCCtBT6ubTffuG6kuE06v2TaGEofr1TKR95vThed9FzqpzYju/XLnpB
upCxUQ0Ar+rRx07GZUzCaX4yEyD4yfdoPnWunRrgaAtORtTL8jA/ybuh8e1D5NVeeMAumvaaX96o
7ulN/25ELl2uQ4CxfDyqCkcXoiFZtT5X4UuFUIRZPQTBcmrDv5uioxGOPlredgQRzfwsnZGQb5Uz
01fv563s59vAq0+tRfHL3qxFaGVI0wD/BfWI1tDR62hOj2maXf+sfAeTgPNib22TLU5v8b7K3ehK
8yhgXhunpu13o6I5YwgEnQK1/GjUFLRM4hThi3Htq4f4rN5J3lNw3/uhl/tn8ENOLMNTw4k5fbXh
7J4qc86cDcn3svsM9iizyxOzdiTqoSh8x9dvdDRpISURxD6kZ32qA1cbqy9Brfp9Vh5sM6W4o5wS
hfjNInkz3tHCJx2fo6gMXwhcXpySWoUrzjHlPN/1lG19z/w67qvHwMUnbGv4+mWwsU981Pcn6dEr
H11MUT+bUsJXRRQg9rRtsQ0P8S0m9V67kzYY8O6dlxqCoFsdmk/NQfKDEw9wjJp4981FuPVqWhty
php87ouItwX66mb+Tu/quv2U7mp/ealat9b84TI6ZJ7z8PE5emq6RXT+auhujMpKDcOXZRxdko3M
6d0l3svLC6nHiZX1LiY+WlormvzVWHNJ1iimOrtIHn7tFQLibcLeTDax//87rfrRDTEldT1T0nyh
dhBeZa3f3lXX5ufhOvPFDSlvjUdWeAt253b6nLg0ofz+xBuLj3d8Jr3aS6tC4KsXluU61hdeWMSM
+SHdaTvn0OysU4fQ7+fQdpB/VkUGdbRl4QDExkwkgEXJY4KXoe2XBwCpoSdtmo26VSOSOF8/d/bN
f57n/JrTf499tH2tzLA0JRNjdxeZ5naSByPeoxWbucajufjh9uS8HoGB/9ot/x7yaLtCNOwKjd0y
bJMbUY7W3HxT7pyN5eUX9d7edp+0z/JZf1ZvsQE8Oacr5fz9pP57+KPNOuQdSb0jP42e7KkeTaZP
1kY5JGfVzrz6eG/+/rT/90hHe3Oe0OoKkvClm++r+FtMgFclJ4ZQTnzM9c9fLdGBOohTcvbNh2af
b6Ck7cYLQCB+emIr/DeH7L9e5pjJH8jIddXsxuQCNcq9EbjjrtgOSJmE+/DGOWgb9cuVcsBl1pP8
9rw8JXJwYo+s4eSr95yTDt4uWzH9bPjYuO10AqzEV2/iW2cD/93tH8wvsX/qvl6hlR8slvVIfDWs
QgW7EkH6erJvIq+/nM5FVKd46kVxG54cUGy3d+Oh5iDkLVWQL0d7YwJ/KltsRz2PXSu9G2hAB2nu
acWP/3hpwmQg8rdNS9HZkm+vjXxqG1lK9Be14JY07unwerHx+PEYv3kXuM+rajAJjrrCIV99u7HO
wwaht5fKOpumz71OPzmx/NuPB3m/xxRZCAPB55Fl/Z1wZmr1NVVS9UXRvUke7yuNJut0iqD2PlkB
Gvx6lKO4DaZsr8669SySFY1kpfmSXojiTLrNvJPFGXGvvV0DYjCEqwAOIhJwHAk7oRE5kaG+dP7g
O6qrnQ1n/dY6VKGbnqwcvM+vjZU4uGLdZJvS09uFAPlrHAZU8jmOn6qL+E73WtLreEeBVDNca6dv
0+2pWt5vzhJBWjEs4GvIUELiezsoJvFY4+na9+ZreKVt9U1y3wS+c7Wc55TYpk13ZYHi8AxPdmOC
NR0H9c3Hq+Y3E/r2CY4uAT2vp2XgCQx33NBsdRPf9kE0bKl77coTqc37fQDmV1coe5kAkN7lnsC4
citPk8ciuhuj50D9KWWL7yzBiUj8Nxcb46DQjVKrg83FcQkxDSTMrez0MdvLm/lTtHW8Gvb9XvWl
fXoq5H237UwYdKoQnaEei0Lk0feTg0qGR1o/ljhBQqLHMS475IW1+3ia3i8UMQz2BBREBaf3WGhT
bxK6mF1PIXukKpr5lXwX4HT8QwRG0yaRRT1tdza6zs+qx13TO3nt/PY9Xz3A0cZPUpXGftM/KuVl
tje22bb7ot05j+VXnGLFChW33clL513YyVuDwOakJyIUnIm328MqIZfHS/+o75CSmNzhXP/p3A30
MgvX8bKX2Mv3sg8WR/dBwwE0mR3/4+/+/lQQT8AOgRKhiErx0QYdwxZ5hmF81C8zxMdad7kwvew6
8ItzWmTmNR7FbJlDf2KjHDPsmOa3wx6tqjypcsRtxscu82zT1ymiXJWH2rNyV7tLL+b6Mr4RuYbk
G/+TFwaTzalrWKy143ofpbgkmgadheZk3kzsuxW541i5deZJl8sGdZYvJtiCU5zC360vegwoR6KE
Zr7raoRpVxVRZjGuCEaRsLgOqf+h1LBTNqpbednlyc6GWLJvrhdOIe5JggyBXybSeLu6sngBw7dY
j/DmztJNcV1+Gs6Nu3GreLBH7pPSK798vJreDwhaX8Z7ia9Lpeq4hNug4jmUSvHUjwj/HFqpOBGa
vv+GNPKQCQWDQQRgHmdpcZZkea22T0JKA1it36HgKKX55uO3eH9loHv5epijUpEqqSUt8PbJuJ65
Mog+t/revLZdrqkz7dS6EJPwdpLeDia+6avYyVloDddN85R+ji703XDhbEEA+NUX5U7b1Xt69zf4
I/jTt//0HWnJiA2gGqogHR9bPZDg6xXcCYqywa67TraBjybGi0kMgCvVqdRFfLA372gpGouCLqWN
rijSz2/fsVfKuer4oN3XAoDCRb8LfLhAkOjdel/68f+l7sya3FaSLP2LUIZ9eSW45U5mppSSXmBa
8mLfd/z6/iJv9XQS5BBza2wexsqsbnWrSs4IRLh7uB8/Z7tY7FMvGNSxSV2f1ArVoFODPuAA3czH
9/Svbi16lR8vXbQp3QYvvhQhz049jTxVJ5PTbf6hzPuVaDg2wZglfyX1zZjEyHEtvcjO3yYzC7Mz
YsM2Ar5PfQc7u1bd8R1p6VXnlvfFs8ibkt1SXJrnMaos86GYu4Q4XMaDzL8XdBhJqUZ/ocR6a6Z/
hvZP2Sr3ubT01BNe/vO5+LDDUCc8EKrFGZxdtFJLNadQ6ndE1zemi3gmo2JuzeJ6Oj9r43Hcjut0
DaQD8ICxVMqbJ98fxmmJ2IpO6kH6fXpG5CTJgfpW73F9D1MXJWgbiMid6E7G28X+y6UdZZacqMeU
g04D5tTYoCB03JXNe/Ot/Np/TffhpnuTYSDYwqB9aB6zW7Diu65f8Jdnnkys8bPZ2cEpy7xjWKJ+
z+67G/yYvUpdcy1/E237+pfzZ8GnzC/ChzWuN1qMum2ysaeLHAczANTdvOfVtnYeC6oUIBcllxkD
+4v2I7/JNsFtsLtu9KJNEz03hm5MIs7sK7ZagWBN2L4PMd301HEBNv3fGZhlKk3J0ZHU5j2to19O
BtS+U63FiHO+CtyGrJAb0KZjyGe2il4Dg6IXyV+A026kJzXbONvoybuXHjIYbV11nzz88ytOd55R
WBmsDPY+CGc+hZ0wG1qzZd8S/6clM6zerRx5HyoLoXQesHlJY0V4EQAWzFKJP/9kJUhLKQzr7t2m
yBFC41uqm65dCmVLRsTd+2REKas0nob2o99vpEfbJILmrn7Trj20KDbDLjHfgEAt+I8lq7NPJmmN
KlRn30GNbS1fWgdeBvnwtGDlLD//2EEaf4L7R0zAz3ZQQmKriMIBF+k1z37x6FEv9m6sjfWQJLdx
/MX7KIcvnY6zBsDc7GxPR0eyhzAYKIMAap9Am7rtTlTF89exXo8ZTc5Fkxc39NNKZxuqoAE+WEb/
LrJV3wBz4K0bCiE7fdVt6huN8dl1u/eDhQ1esjq73oiWG6nWde/N8KKrd5390vRL51P49tMoxyX4
tLBZMpJkipRUZv9uPlgv3g4+Uzd2tR9MNW/VdfGP8QyzL6eJMvKn25CpGTwxbGNaQVhmw6WnwwW2
sKRLm0bU1pCkoh8NbmJmQyaxhKHznQmb1eS9OoCurWGhyHHJBhkICSptifOnsW0zpQLdzHvkMIzz
1PZ3hf963bOfx2SSDtGE+UBGnL3IgtHKLQOAkme9GMZ+LH8A51x54/N1K5fW8dmKcP2fvgegRl8Z
Nfm968honBtdfdSbpUbLeZw3DIPCE68vE+kJ+HdOjQSBnKeRkJh20Xd51vYpV1Xeaq4oXC+1ys62
bWZL5N6fFiSDOOXpbv0Z1HuGLd2+qddOKrk9PLLXd25xVeJifbJkKp4e6oNYVb8pn7NtvGtWBnXK
8mV5Veceb7as2XeSFYg+I836E93Ej8pauwvfHf2puGs2oNk3ofe9XEp+528UWHJOvpk4OJ9Wp/JC
6WpWJ3CH3atYHRCSdX1TPi03G85eEHNjM39etxCdthwQYyW7OVv5LLlUmVbfpV338H9g7iy3/lgb
NNCaSeiCc+Z0baXiTZaJOfkW7c6Vwr9E8JB2Ks2+64dEfJYT58rosAKkyiQ0ot32UVf8tIvNYOd+
ZlMSSEPXVx+1bsHVLf39s9OujM4kM6UEQU59Fw/ldmIW9voKzh5BsxXMTvmU9ElQhs3vqHrKNRpc
9mHItlAiuJJcrAPt23VrS+uZHfMMXH+jxM3vimkneXC2yPdcNyDC9PyDwMnIk9g0oM8yZ5/eD6q6
r8vpdwJ+b9DlW/iF9wm6PuiJDCvKy0vX6NKC4MGU0YqTISCft9SddDAMOI1+j361qvTqPu9yN9BQ
9ojGDZw3K57szE2PEI4wRQtttjeB0ciqtZMspRJzii5wi/AHfPops0vWOGHZlxX9Zgkoiuav5f7W
j1RGNpof0fhjYsIlAjOSq8FqMl7yOFkj4+hm6WudbBPJvyngOGq11SRmvpyv17/KBfd2+tvm2ZU+
hKbUyr/bwFWhx2Ks+41OCIPD3zxlzUDil+yLvQQjufBpTGjt4FcwmbaAAOvUC6hm4UTM9v92vAfH
mqAgrjbXV3Xh6phCshHMLRPb+pwmxO6YV2mk/ncEZ9ia+X8mIZrvlaE+BeF0Kxn5bRuPL9dNnlWu
+cifbRqz/EqptLhsyoHC2UjNItkGWbWBSuN+7PmeQOLrG3nPuOSm7L295yAFsKDmfJZPYJ/AwZuN
f5BWzkJ9JMNkU2XKb6tTViEvwzeB4VxYo7ijszt8YmPm9HR1KjKGwX/7P+2daMYw5vdivztvsMCv
B7f56iSr8aWlmvDS3y310M4gVgAcIZmlUgLXF/+cv+gZ1ZMgprbAV1pP1Y26ydYThAKiH0IfxneT
R+k23YbbZLdUSjjPN2aWxXH7FEuMMDByRjh+i3KU7kJbt2v2+srZ5evsyxLs+PxCCmMMe1GepyZE
D+jUmB1ZkRLLJufo79pXYews0DgiRkoMr3//d4Pr/wElzFPxnr001ft78/Cz+P+BAEZQav7vCWBu
fxY/sxP6F/Hf/5v+harLv2Bvoc7536wvKGz8izYnjTBwthqcLzi1f5O+6Ma/oK3lzpHQMJzy8T/6
b9IX/V+CCEYQmPAa4n+t/hPSl1kzFBwA3XmeJsB9aRhRnJ/d8SS2IZgcCh2dDoupw3CvcRdT0fcM
92bIKKVxb5R3hf6dfw+j16b5wn/omh+5mN7qVkPwVUW0yc54M8fbT3t3+NsJfOZrETHsf1zDx08j
plOJUKA85f00O7axrKLm1zn260hQS0fgwdlWn/ZpIy+l/6eO7r8tkdFZtLrB0M8SCTtLfcX3sQRC
QnMBfO+ZENiHerLk7mY69B+WSFRo2lOlEg5nloFVo+NLdTFqr1OjtmQRstWtJcWW9kaSh5PbqMoE
14jTZ/dqEFQPTqxrBz+3rZ029upGHgJ1U7RxcwdDRLZO/alcpbok/5UByDC3fg88tfRB1w8OkkZI
F4hchFn5vO2bVVCq5jrw8/g295NGKFx4vbq//slOM7KP5REzOLi0CGiHzD2NX5VVEviy9loV6R6W
47usS56LDJR3thKqHtetaSI4zE4IvWwxkAbsA7Zq8V0/edFSk9MCZn/t1dGrYVNMRniXIUcPPUvn
3BpNGT0UbR3d2Hna0ZFRfcudzK56QA5jorhKvYFQmsm3edlJb0guS5A0e8UvTmLoFk47btUpgPin
tpsbuGCau1zp9Z1aZs6GwWjQFokybEfkX9ZwMwdUHQujfy5hI3+NBw/d6ST37lSl1RaqFaeZiNhj
geTCnYjxDm7u7MZybEpj6KCBGFStWHEbxyBifx/q+t4YHppaW/ims2sIfN3RIVmEmorcCizp7Br2
ViHBTdUrxw7N0UqtylVm+gezsVeIOByvf9HZRRS27L/7FqCvYCqeXY/CigstkNTpUMnJCyQQN4pa
/bCCJQTGabZofZhB4pXFyCb/mvfs+r4cTehm/KMydelWaSR5o0V6v7m+mBl25m8z4B3EMKMKsdf8
aToMPVQ4ueUfZT1QdnnZ/KntdNykQe4csjpDz1fLke7ovN9xK7f7KYzRuZCMYrGpJxLFT/fkY70f
LLm2eLpSvDm9JzR+PSqsanCMDPiGVwXUKdCXMpibOc4mHSIXfuJiHQdW8ehkXn/PkH+7kEvOMp5/
b4Zg6v33b5j5WFhyvYapVO8w5En4Jenk8s5MzD9KBydQzIz3SgqiBKHLQcrcdqqbA9wp6X0fJf1t
NQ72guu4cKgJKv/r18zf8n6i601ZhcWx04sHYpwc/GKifZN4S4Lvl9dNYUJo0suCBvF07wGrDbDl
aNEzRCHw8tTKg5ndBggP7vA60uqQWXW+sQqvfDOjAXoAS0ncooAr8vphPM2z/739sEhxrRiS5CV6
+jNGbxwU5GFgY0LDyIScFZ4yiHQGxe2M4msw6ICOIEhx/HLhFly6azgQh6cZeizOPIqHZtR66tDZ
B4RHIIrR8ocO6aXri5u5xL/PNzTDlICAvJyNfRWDEfZBOcpHbYCKKALogy6JARmCj4ALTkVkDtct
Xl7V/1gUkelT5JlGdap6B3KrqqjfnCF97kw1XPhkl5yh82lV4s8/2VCFnI/Vh0I3EAjj+ITAUWJV
C0YuXgQxH4AUHxPXcxpdWx3hRKpl+ehZ/i0iY7doUPerOpZ/hcHSI/3CgoTLVYBmcA8gADxdUNO2
TLQ0tXwcgtRVTWkDIcJXb5iWiJzPzroOalc8eMTgF4SZMzthKcEiEI7todJ7mWnH0bxLoNcHv2N/
6fVW2pqdeuS4+OsuhU7t+sk49/pYBwQNsyHYKzqRM0cHKaCSWFLgHBKfKYSmT+9QpHIlpg8NiGsn
yTkqTvHTybPXbnSOWlounZuz20AtjBwFjlB4h0Wj+nSbwwAKPL0os6Nkt4cynL5nUroOEy9e+aEh
A3AcX6eWbH9h3eLInwQZzBJeTJhewMKczX0mpH4wjVaYTTQ39ksGbJr6EPfZJjRzV/XoqKXGo2KG
D44Z7ZI8/5kk3sKPODth4jeQd4IjEWdsXgYaqxwV9QgRsjYroOnSpmZlqfHeJzu8vtoLhnRFJ4UA
T8IZm/dKIQqBEzFvpaONvi3qup23ytQOtr8Kga9/bIpThC2B9NX1uameh0KjVYV3mEx9B+HMXZZ4
x9qCGuo/scO2kU3TS5/DYvNCVyEBavwjFPmZ28tUfJp0ClwPlMnC7p15T4EDpeQiC1Ax/eZZTIQ2
BrUrx0kPmZN/C5XyUTWahSx59hIBjEWiw0vLYSJawERmJswkDWCJLNSD01f70gS+HBZ3WS/fxKn/
AFPJ7vrmzUZmiK/CnpCGdhgoJw6JA/PJWcNPnlqo46UHI4welBrlgwkZt9bf2JXyVLQwbrWKedRK
Z632S+jL88N4alv4+E+2yybNlBEc46FvR8GHFZRbSEKGta/15sKXm4EEPtYpmn54FTSdOREz59JN
dqlIRiYfmsir70pNHba1rzu/PcUv32BhgGml0QThQjNJO0vr0U4IIx+RzDjYDOpkovhjRfcUIuRX
iFv01+uf4cJOiPIv8D/GUSHEnn2F0o+HqOm7+AjTV7PL4hgRrUa1t70C/eh1UxcOGOUZhl1MsH8g
X2cb4UR+bYy+7x2QaS3v0ZmM94rlmTkyY1VzN0VlDSX4UOu/rps9vzrcGd3CyVnIUpnz6JJaXtqj
vFkdApgs78wACrVQhhXrupWzrICmGqQhnGkqIpRfxOI/n6g4s/qWavuhtMbQLY1672e+oFS/oeS9
xAFxYScZzTbRQRFkxuiNnBqTekOGO8jSDrWR/dYz/U89cldNiILWQV8qGyUr2oX07SxDYH2fTM6R
C05sWaOehflR0iN5PcnDgxKV77UKp3wfvlVonELLtemsYEGz5JJdSukCIc05Bfl7ulTA4vDyIQxy
qMzyUYEbbSUIdqO8L93QhE8v66TvZRzQmrOmhfN60TQtUsAUzGed4f/LCR4oCPjiY1rkf5j5YNjA
3kx2sMs1GvmV/Q0azO+GP47/OKwYMKgJGWEqjDRQZ0cp61PPDkI9P5p9c5/TuWAu9R6Jw6/XT+z5
O8sQ73nwFTgmUIHzMoWHBnJuO7l8mLryDj2FXST/pnThDl7zVNYvY1tAy/QMle1OSHfq0pJY3oUr
g+sH4MZjH7DK3PXIcoU2YlTExyT3IYWu1Ydajp79vNnW6VIJ6IKb40kF5z9vaVl0aE6PkdHXUYDK
lnqM8dGulA73ZWlLbjsWf67v6nkqaQjIOB6Hk0M6OfOnVGAqPY589RjIMKch4wJzbfVDE+RZcgJB
albJP4x2+nbdqnppL4FSE0ZNUD/s5un6zLi0M8Mc6qN8G3XpVy+A9ZccC5q7YPgO4+93KIU7SDCC
xrUbYzsF1q8UKlCUhr0DImg+7JbWjzye/tInKV/3auWvKatt4ljeaWkYMTKISkvSPZel8RiEw6M1
opBwfQ0Xl8CJ/Jh3IWzOjn3PPUfUNI+PENMxAz19zaBI64Ni3crSQkg4v9ki59aAc0KOS2CepTq+
YWWx1wzB8zAdBi/eGOH3bNyXUGE6T3WOnKK14MXOHbapiADryAoXjTzu9POQEndtkKnaMY/Hu44e
5QYxEx2Ns1pfFUE9brosX4DGnp94TgKFSKrmZB7MsZ6aVBCnh4RdMg9+mv8eUmld1FO/Cnzn5vpn
m/VcRX5jkscJOAnORGc87NSQbSdWMfVqfZRGTXoGE3nb9ubXAa1lKMw3Y4GYbh5UL42cu8gr3ZfT
pK0MHzFWM9lYnhW5atXdt060UD678I1xbQKVqcHPD7XN6c+qgqTubCmVDjEccIgox460aWDCc+Ej
z2+gyYMyPk2MN27TtO9kZGMX9uWshEh5AE4dsna8OXFqti9J5vS0xnmFtBEROc8IWsnvzBzblUfJ
KIEJeJM21g6WzR3P/IX6znnSI+ho0GaCzAUlhHkyb6R5G2q1Yx+y0hu2k6wC3XeqJTav8yt7akX8
ik9Jz1CPRtImWn906vwpcCp3iPM9Cutbc1iahbtkyjFlONmEDIIzv7JVNwRZo4zhUZPD57TwEISd
HpFvujejpZbMhcBIGYKxP5XiHx9wHoATCxrODsbaYz3aAKQU/S9ZRt+mlPzb0WIgrShuFL2EXrGE
FWIo9v4Qfomapc7XhRUzsMLJpdFO72seHjt9tJKh9fzjEHVHWesetdT4IykIXIfRfuGsXjguJHei
cibkNEAzn35Ixcxtu+Qtchih4dWjdNP7Qmn5NYW7vUtWiUTXrHtM2p9TuQ2MkQTaXwXFUvn/wpWl
1q2LAUA6tRQKZr8CeWLD7ofx0FS1+tPjgYDoYI8/DsPgUOcK0xGFDuenJ9nuGIxLxbbz0M2gt2g4
00IVtHizC0sdRPWnSJkOkx7AYRA0+0kZbxh4e4ej9Lauut9S37nXd/6STVgoaVqz60Kt5HTJBZIe
Ft3Z9hA0MlyYsvKc16prada61PUnq0yeJy9aqmxfNCrGMgD9k1TPUWBZK9PEJnQcAAr7G3VKDRjT
nelmChVnbSqVuVNrDWp/0w8215d7ISjxjqA1zZygrdPiOV2uKuWeA+Vzcgxlb1zHiuetW03ydlkP
m/R1Uxeuj0hqNdy/2N15FyFu7aQteMoeCiP42Rol2K2gfqt1ud9MfbOEu72wMCC+JgU0/k08b08X
pqV1zFxR4xzkdjJ3dukpK0nOkjs7L/Ob6wu75J4oz4DdYroc9Zk5WVblSHWQZZp2GBS9dlWj3nVJ
c+OE+e00Ga996f+Wp/pXVQ6HxOAXqP1LHWXaQrYmvtRp7dJkighGPgGfh3J2dnAJO3GbQm50cBIb
yHRby8xpjV1wn9W58cj8RbtG+cVauC4frvfMrICr8U2pgjkzs2mMkAea7u3B6MbHNPO2Dvp1upJv
WmQFaYglsIOX2xyK3DYP7y0/uoftel1Cl210HXonkr8KnXYdedHb9a9ywYOChBC/iixPhVrz9ABM
BqpsvWQoh1Irxn0byjkDa9pSxfG8VE7yCDbJEONBtGHnLlJXwjiNhmY6IEQ37uq4Db7BYGg/SJME
2qP0a6am9ebVkf1xrdtdsZEreEVCM80XvsQFH8LTzQFCwLKFZuXpekNrZGhPHtujU2Q3bVL+pTgl
zKWZ4PeqQ6Q32p1vLMH1L2wypuCCFU/W84J55MG+Lse+dtDURLtDWUR7UCpbXUjWL20yYZA4RDuE
Kz0PBKVNXi5biD5Cz73K4XGXzC8VFY+o/dnI26qRbgvZcolibmfLC/fqgtsiANMNsQj8FEaFo/mU
UilymSfllMgHuE5+IdLxXCBM45nDrmub9+tH9qIpHo1ihpRu69yPWE6RZ33Q6od0Mp40iKLTqMmJ
O/keicr/4Lww505Bg6hDdJ0XsKeOSrmPksEz62sObRv5u9rP5W+TUeM4oP9/QWgFqn+dTuvCls7w
9R8vFE6pRjMVDAiPldnjWOI7t4PU6YexKrvHEr2fX2ouJFXJkncRRONu52fhw9QqxqFWld4NxnLa
NUhvbKSQjGcYzeEp8rxqff0DXPChjkNokkFjg6KaZ13ZKFmeXvfaQXd8V66YohpNswAUbf0Me94s
6uQvPAsuWgT0T9j/EBCb3Vor6KfGnsbpYIbqbZPoD0UVvPm58lbF3nMwGtHC1l86Yog1EyAo3RGz
Zqe5p8E9VV0OP1Tfrugj3BRT/Evuil0weF/+g810hDsiZdYpFp5eHNFFjfuxbA8OSgAuIaIlQXe6
30qiT1stbb7KWrzEDyB+/mk0ououBq1oG7I4bRaNJC907Nzso2PrDV8cuXqyJRXJdWd7fWnir5mZ
ITEVI+yQUwiKpdOlOW1jtRn8J8cRWHwY3iTolCUabPgN1YuXKPvaKQvn5Ny7MyT8yaL4809eKIra
PkhVLBZo4KYVqmJxD2k6gk3TAR1RNyifry/xwk6eGJztZF/UcjYgyPWMltFz0Dr6i+JX47r1mmJh
aecxxCIDpchEA59sf952AseUN5ISF0e9MnQUDzr4RYxAXrja5vlNo85DZ1BURRBxmvucrDDisLf9
8tjqcXw31Ob3YJjSdTC2zV0VmOFeKUArjuiErZk7QFQhcfxxn/Tq+KUPA8qgYO+2Ut3Hd40yVDed
mUyulA2BW5PUraKizZ97auY/zbxvv5WKHD3YTdg9p0rvQBqcIh8eFID37KZxHV+RXS+SENpo5Bpf
l2jbknGqbSkVQLazMNj3Y97dTK1mb80sd9CCSyv68OUfrYbQJ5BRv3CSMHsPArB5XSl7TwjEh7sY
fdUvoRQProwS9yZPDWsD+5D9YCP9tFVDXXMrVcGhZaX+6BuVcZMHivoNcapwn2gSOhR20hTHEhUm
V498/TZg8OUulbXxJWsLzU1kI9uofdiup9ZaamicuyYq3rzdqdPyRNDnQR59gLBN4ro4hh2PoKoF
RVpq0SHpi5/JWCxkS3PcJUUyQHo02kEuU32GjPz0QpVoG/eZFefHYMybjanWqL6MXrhGT+7dSVBJ
srrUXMfpUO0jiog7Y/LkJ7Upm50dmPqdWRvFBm0oh49Uxgc0ZqybwWpUqDcjVXxCGBSL0HrKQsu+
SUZdvxvsOnhkOKt1NS1A16ttrVXlN4IMVopfA91m5KNWear0mboz+tRaKD9ql+6ZyKJE74bRn7OK
u9VVpqdr2ZEGvQol1OijkGmZzSqKqKU4Rp27hAZ76xVeuo7JIneBp5YuPZ1h501O/zDEVvPIAy77
og0OgovSUPVf0LoT0tx1G96rtiodyjx+6+Um2nhpXvBXe8Zra2bxr1RozDuIH+6RmOtWZc2wKpz3
pauEzfSLxANZCksu9lD05m9S0vdLkJILx8tUGZIAIi7URufHC2WIpDe10HhGsPKNRs4+mH4UATrb
jvx23XWeRwcK2MzwM2RFDDqzFDo5s7JxJR+RImNySGo2udr85KZ9zZ12p/vV/RjZN2mqpwvB/UKe
TDMFCDx9Ko0G3byBZE6T3A720FGzSOsXyay9+xJpp5s2trQn1Dz1zZQU6WubdohfRADLujg3Vs3Y
9LvrW3C+2fwQk8Uj+8rlmrOFpK1fIjHt19xltD8i7bnKtlKLYIMz/r5u6fxUk7CBBhQvb54h8z4L
iMxoUgoaIWZUejtlsvptm3f1QsC/YMWgACZqYcxYn1E2hkYdhKk5TMdGkb/7PO8QT10IUBdMCLwV
n49pBvOsK67EtZraowLIkFkHcD/x1rfGH9c366PqcZq4EP+0jyoTqfdZIbWtQqTkUyt6DqDrTOOV
0Sgo3Iz7XIZQq3pO5K9WAreKWoAtj/YEsNvJWyp2nS2UKgWAI0aWFGj5zhQ9ksL0ozKYimNStgYv
uSl7roxq2lxf6ln+ghWinU3D1iIZnCe6RqJ3+pC2KU8Mb+Or8qZBahplwYWn6aXFoGLB01DAAZEw
PA0j4yDqAnCkHb0ol7dhVUaHLo6dw8JiVP6ak+8mVkNrVpD1U8qYdw/8KDBRfuqyg6ohdqcm27oO
VlHvvIIK7ZrgHk1VhgFuGql50Kyvxmg/pMAsE/p1mokIpv+1VWq6K28KyolKivpttpVp5IEaNu3o
oE5vZbvn/5eoe15XAjdgw6DXSUf+C5L2RONmFavotA3FtvXSn7r1NTe/yH6+cSK0CegjifJzFmR7
/qZY3ZtIzlXJM/9HOu6tZOHGX/qylkLE5vmIWso8jrVNShbXyc6hG0trEw5lt7at2NsFZVssHKJL
X5faDvU0iCM1Oh2nX7fzGrmLnLw6qHXs38htGewTNV6qoc0mYXkO83WBG36MJogG6DwXqckmvLgO
n/OoJvOZBmmtRhpgTxUJtKH96in6tqninchKA7vJofcYunXo58hqgRx7CqXB/1YPUngvmYW3qqZJ
v5t82VqNjaJvPD9tFvblzL2LH0zTVOTrwHvnRa8okxpVC23rEHRqg7Yu7JOTuQ9KIMtSRWZw/fSf
NzSFOZ6RNO4wS1Pz9DMYTpKN5BXeIclE/x7tSmkvKYH9jM7pXzqKj6s8d5CyMqvk1mDC5QmxzP4F
aApq3HLPmBC5za2pNWm/SoPQu8vrOP12/TdeOinsBv0wnDgq6DM/EEH3H0+Qtx6TIHs0HeUVQZib
6yYubTrbLQIq7YYzljan9p2siiP7QOtyFzrlztbyQxLygIi4B9dtXViOKdDuYChpCpwVQrwR5cck
1/RDnlb9Xlfrxm1z3Vx4+V24yVDqEYUA2wqo2+x6TV2ORHee2QcrNiCPRh960/ml6VrKNCyYurgg
zdJ4+sEeyhT06RFK1NKZrARTSindVAALukr7536Jz0/IoSQgwIWzU5qXgROm+qAfrBrIdiUb72ie
IZo7LJyDS7smUCWgdFDgYarpdClg9ZLJTwAp12Gt3klj2N0lrdM+ZH7era8fg0umoMHmOQb6FC84
O9V+ZjVZUubeYbTNdAMl27emtO271rKrhUWdg0+ZYoLxWKHwiTTUWdIcyXoejvQnDr5VgQCVBlR2
JRZ4rPWISDbZ/o8hR0290qz4S8Gf7pFfXmq7ivXMwixzrGK6iCcQL9DZerska1F2icyD3fX3cVbT
onKCh4r2rlTBNtulx/9gf5H84gEKhPis+9Y2xWRaXmUfdLRteU+VXwMF9p7c/nPdzqV1gd8Rk7o8
sJV5DbuEK0rK86I40gwDGxjbxm/fQ9Ezq13WlRj60sTMBV/FS4vRXiERRZ1xdhdGQ0U91XOcg4Nc
vZvJYbguqsh6y6Rp2HSlsZQgnZXHOD0Qw3NEuRXgPWd3QglMBDGsKDuq6ne1LZ5U6wY53qchr1Zm
3TYr+tgLHvLiCmm44Yl1qFTmDiWVJpLW1DMBsebl85DmgM6HsDoONUUsIx2W2hCXriLxhScl/C0A
A8SffyoAdpJldpMSp0dN6H0qZbyaOuTXterlPzgqzDgB0dEJZvPQHqA/Hwex2h91pXl2ItiVE1O7
7cfuXi78h8lI1IXofulsisEy0gmqEmegRzrFRV1JTHW1OjzrrffY2s60clo9c/WgTVe11SwAkS59
OnpBFnMtOBvgRKdbGbQ2cG4nsA+ePtI4Ut7qpK1XjiTfJEm7cEwu+jUcJ+SxXARahbPAI1HbdKRQ
tw9tfiATu+vMX4VlrZP2NlW+pv1rM8pk5OPT9a94cYlArEUZjTR5XlO1cilhYFgRWrfTDWWbXabo
62pwdrW8xEBx4WBStSPewcRIJjvfTV/2JI+By+aQ1JEbZFO4So32IGlWshCMLqyJ/ibtbVGXpko4
20l6YbWSeLl+aJPO8N0qMUO6MmV2M3jB4DIXtEiGf8Gr0BwDOwqCgPXNwRGJhay4Z/f6AUxZ+FBa
vnF0oibdFmpdM11i+ff6JIeMnBUo3k5j5jL5aawgHMnvhrjYVnHmTnonu6kXJ7uJaskPWUv8dcpA
0dIM3IVbJHj0+SGctAsjmlMSdwGgoUNrG1snUHdFUqDwSs8qGLSdGlX6wrW99NnpWZEeArM/H8bU
e0B8kSJpQIOGd7/KB/og8tZWl+C7wnPPQrJFxs/NweehyTGLJI1lFnLsVHz1ot8Vnt+4hmACSNNm
O1J/dIMigeQBJn9c/vU7dOnqAqWgUqyTlLDK2YGzhmHQdVEsqZ2h+OJ3jSatykArn4k0nrRioIkR
fLnO6l1T+TxCVNqSX4uq8hZy10tbLWjBxDAIxNDzLCxNwtqofbZasa2fRqz8zOPwp1aE79fXe+l+
keTBUkEDFHzbbKdjo+9jpa7zY9o069hC8i1FnEuJtJWlMDnxHxgTmbI4QLQ/xZo/hbOSk9m3kake
0hbWqbxt+11dOKMbJChZDwkV4uv2LuT/QrESPB1tJir+s8xuMPPU1itTO7R1RpE/qr2dKTftP68G
nViZdeninopBW0v6oco7t6ieU+Pr9WVcug2flzHLc6wO/XbViltGtOony+oFW1a0gTPaVQqQcYXz
k/bBnkLDwue69ASn8gQ+jYlziufz9CM0Mq+lAjYd2qYEupK0crqJB4JJLvfVbxP+hl0WeM5NHTsh
bZsOTfDcKfcJAzgrr7PHTdSZw8ZJs+qmcniXm15Q/fOwzu8CLoj7+yCXOT1Semz5lR9l1UEr/Je6
iOAWGZ4Alb9YWrdQj7v0GSBZoUvFc1/gvk5NDf5IyM7Qoa9t7z1Uq62ht5Ql4v3UVG7ctn8NDYqv
Y6ku1G8veXmDsiYNbk4ysgGndse2krouMeXDUA1brxzA+tT6akoDfzVNSGHE/T9TTfwoTbGZJvIP
FPFFRn9q0fO1MR6UCVRZIFiJmZXLf+lyojEDYHnr2K6rTWcM0UL6cml/GXy2BDaFlc6xbLkFJKQo
nfiohzWT3DrUChb4qYp26JSP30fLuPF0+34o0wXDl1ytQBBQ5adIcOYmiriGaGXE1dqeVvxQmiF6
K4KBtq1klwtX6pK7JZWh22mSbKP5erqzaZEMg6+04IoiNIKpHd2X0WS71qQo+zorlIWVXXKAVNyB
EJgCqDd/2hKudbWxe/Xg5WQkBp2imz71+/11/3RxUWBnmJWC+YTa++mieq+bNGr7ymEEYg/X5Jco
9YtVzCi3GzdKuLCFF9dEQVCAZ4Qmy+xw9ko4TpM9pge99342ofESl/3P6wuCSIqfPE9AeFpS/GW+
RugRny4pLjvFS+wgORS6FLlpVzgro/Rt19BaeScN+g8rtZHlLuiMp4aeuhS8PFSgx1+5ag6up9np
ndophygPOvi1Zf+OAm7vFnmEDFGEwIMm8T4t4/w7NY52Lbeauq4HtV79F2lvtuM4roTrvtAWoHm4
lWQ7naOdXfONUF1VrXkeqac/n/oAG5lKwUKvfbN6NQpdNCkyGIz4B0yya2/Qy9TLhPQZCvivcFLh
46ZVeoSdX7lxiOqAXpfTQR7Uz+S/xXGqECzEoXj2Y9vJ7lsBlRVeIl+gyz8n6LK7VmJXB1yewkc1
QZHEiYrK68w6ctPKNP2QiXqVIemeNQbCMxqtOYCaKNwij0x0PZLcnx18SoSUIY06ZQUtBq322jj8
Nppj4TnR8LuT+gf4kAFw9HaCl1jZoNXVzhvM/KedURkDGVm448D/i0z7Psniykf4XPamOZXcvHBe
E3O8YPr+bayT1yruTOQ9YsvTh/necIY/gmT6bFWWRI9M/DaH8kcmuJGAEP9GO/p7VCoQPVE/mgbH
8WK9+Wb3gMdLo+GTdQa2cZn8VUTgMukdPVFzfrBNZAWqdqRbLVTVS8r6xa7wVpjmyXQle2zc2mzq
02DIf1XITrliDqJjwzsZ7UlI2JKjTn4ahBIlv+JT3s6mG49W6SWKPhycoFDvgdEgioJEoVuZfAL2
xXPTWD+TMQKmlHzOM8d4gvUgXJEYpieC5BM0ks9l4cheNlJGjovmSYXzdUyh5J61Zir8pg9m6nET
+rdT8YPM+3PYm/OnWa4Bm4j4L90Qj1LbPSfTHL8aopPPmDw/OZX0SVLVh7HMn2gpYfHYaqWntcL8
XOXxdyXP22swhflJkbGJyZswe1UiJ73LR/syJElymGwFDJcR32dR/mtqrftglK5L0+sQjyJi3kzC
ohF2DiKt8B2ns7yxbJTT7TO5dezfnshVlpUnsLeiXh2u3WB7VFz/DuNmDyf3EaJI83BRLlmK0zw+
1l0mFayAY1WhcVmYNF1o3WuT9dqC9TLL+Cttf2iEle2PlnygWJ74Raq+dOxdRSz+U6jK3Z7yxr1k
UyCk6k8WtqhTvA9CrTFkVJhy4xKbHVEhTdWTY2SAJ9JsT6l/Y3VhPlBHg/ywCMmt7qVAI4utkzq7
Jh3twzbVNOBC6U7k3pzPUotcip4Lnff9fLikpmooHO0yq+0RaQhClfNpLtRPt5ftIyBigWS/GWeZ
7JtnhhUEdtpLCfd5mv8wkYVKpfmK9+g/SMX80SrVT2sEmnqbZqqVHiXFOt7+ARuXB90aME0YxEB0
XSdsUR4HIdggzEAnAAyuVaXlOaiq7hAlJX2OpsG+xVD2cCBbqwvxlG3iUBUF8fN+1oERhUrpJM3F
sAewaXWo5FgDJJZxMpjmDq5oa79w/YKpWRj9iAu+H2wWJXV5SU2vgxb9E7Zs/VgoO8u4NQbdNXY+
RDO6jqvtoo+GEQ1SWFBjEh596raX/NsfanOnMAKYFaplOBOtMhezV4QkmlC5WiUaWklyBVs+E01p
iSvdF7mtASdjOSdewKDsHIaNMtO/rUNYoYsg3hrCMtDNVQNbki5KVFx5eNeuGEGvat1d2eR/VG38
0kIc3IkoW0tKMrjIHPNu+yDnL6W1U6dpOF/Bmqdu6Si/lTg+3F7UzTFoutEHQHMPquD7rYF5YT2j
Dxddm2jAAoNyClpl4fTp/20U9f0otTyNGZdmcdGCyge+IEgNbo+wcZ4WnZdFqZQGysesliq5Olph
eCUZsbwqzsYD1Xh68dJs7Oz0zaEWudCl40ZterVkZozr49ik0sVMivhK1dW+t2DFnsdCl3eG2vg6
HFv2nLq8YnlUvl83UYDwdaa2uExDB7h05rWlTTtX9cbWfjeG+X6Msa7SZHbi4IKG65e2L/5S59Qv
R/G1Vo3BK6TJK509avfWvCjYgYLjaY5N1mpetWzPMpR/81JXjeo71Wz5itVIO6u3VR1EmEf7lz5h
OBQD3k8NTGhT1T0fqbLTx2CKTok+HbWmv8SSdQ7s8LlupBcbBLwLjP+f2xuSliR/++pV4iwGFjx7
iPKIRb0fPazV2kSTvbiUitw9mV2ofUmKSvW4DBIfnaynTvYa+zHt6mfUfHq/1BUozvb8DYHVPyqM
74vFfXAsDF4yZjf0RDbDdmd1fizKf0Dt6M73ucJhyw5fyvHLjOKHaxbFQyGRNIbZ3ViYd2mvPEyR
DcFJB3SSoU/jg+dEuC7GajhGX17XKu1ojpU4pUatutIgYj9HXwMhOCnyDPVZKH3+We3BHk1R+lON
x+dQmM4DoKNqSBrPVFPdV5QKwSMrD0/QjdunflAxA+PZhIi9+ilQRvmxy+Xs5NwZslsKulW6fKoH
57f6kgu/rHJQSPJM8v6tCLTajToIacCZW496cX+s4Ha6de2nJ2G71ny1vHCWPLJ1o/CHFoJEeqT0
0BxtMST4Tcv1wa5685A4Jr7XILKJZq6IH0Y7D3we8y2r+BQhmCRPqT+3P3XpKVnEMR0lQ2+9kmil
9eZXaZI0nhQawqfACu9jZ5r8KrcMT8ytc1KZ4ElFS+ZQFWrgAlMov8bq6BzkuE49UKXYcKqOcA08
TDwa4olfijY6SqaNZEjnVF6TyIHbZY3wqKv/EJSnH40U3r/M48Cfq0BFmlKOP8E9V+4lTR9OtQgm
L68d5bmWxXgubXnw1a4QBxR4IRY3iXlgBvknEOWdX8uF+STjLPk6Q/Y6oHqTHe06CXzDGucj5YzR
B5vkUCefBFydkoUuu+5F6cPsiHuq7cKiah9ndZSP7VgkfsrD469OUNix9FBx7S6T3EpDRjjkwcKm
Sg1Pm6P4fswT/WIj3n4EXKMeTTso3QL5sufMDFUUR60aO9YamErZ6iiwz3nwc9GW9afEad3OFs19
lGrVQRVT6Cl1Drw9AmqFs0FxplMNDSBy8HQsgbJ1lZUciZrROexz2xtyCaEQtWx8dZLrI3qGNYrS
aQ1krhuFP+lScBiFKb6jrJJ7Ds0wXy3sxnMaUPIGRBGYGlPvJUj3HsIpLe7K2qb8qSWxq0qd5kUp
F0lO5uElZhbDIAksXy4tjKomufN7I4+OSDTV556+N3qn2qNdASiWmzL6Cw7thB6eqnsxhginMTD6
+zZW/g6cXP+sGIX5aFFFcyFMwTGIC46nMtM7trTAjftB8yRqFqcY7opvpnL7Go9x7ZdqMXoF2Pmz
LRJsVnkcupUamr4N2cTrh0l4ZSZNB3XSi9891V0/L6LkoGBc5lpll51Cu8g8pO2GQ6XN1EXssvos
lygHJtCaD0rfTa6OXelprmz4xn2bPvVgtO7QdI2eE8KsO0s1oj4xm2EI9dhFBNBB22cIDxGUfL+e
hpltAWp9FBa2sFbX3XWWnLt1P5YY6DXTKY8jHW8xVBbs2k5PNsJAbjAGrZ8kqn5GICF8NWe9vSuK
+E/UIoJsCkdzM4zxyPT4GGWDrpEzVJ48d71nzml9mGVhHfROg7gKJPEAc7871PXAxtAy9aDZpXwo
S1n4SepkflPY1p3WdVA97QbVwBxCgNGmhRulkfbyf3i5oxebasUFaXKz+6eQd/KhrTsXzCloVAxz
qKGu7j+jTfI5RvD40pXZmdK7KwePQv4DcNN37NGVkvRw+zb6KKiGeMvbEVe3fJl3mjKms7g2WveX
xI4B03IJcvti6IGX2uJTGEYPhjOe6iy5WEZPhJ/O5aK9FtgHjRB2+/f8myStL0dsdXW6k2RtUDze
X45I48WVHhvWJa4Brbm6TElHpTJ50Wd7ok/n6NKBmggaCqUsRw/WZDW8KvrMD418Pody0x/NDElh
p61R1uJe/isuJwvhgVlyFdHlngUU/Kxlkkh5VoXd9fbvXz7Qh59PykyJn9uQlsv7n6/awdw7zmBc
ujn/E0nFiySVz0Zm7+yTrSfPAqBdNK1kqrVrqIdqdtDKiiYnPVfmI5pWvePOVQ7CUnPGmnIW3jC9
lQduPw7TYQI68KRNY3eMmmDe03fenDM8W1S7lmfkWhxA6kq7kKsouEStI7ld32h3QWXT25ALeydz
M5cHwXp90deDmUhNZYGIv19fIQVjqfKavDq82mWcHAGWIuj7XOrUrvwp62rjSY1T6XcTG903p5Tq
H3M0dJ9myUw6N45FCUknQQopmwh6dmC/ONM8+lnRFQcdpr9b5faAChvivUXSz8CnqUO4To2qvDvX
KnmDatbYVgSnSbFTetl1VxyFiNPYlUsFPmwrz80xigcpcNsg0P1qCKVzklffMvSH6axFOnXYrFbu
pLosQndKAOn5o5GjFwpLNUw8AmLElabHx5YC7HWIEu0aVJOFSsccjX6u9MZd3UcKzumh9GDqY/Wq
ISN3ialBvcR5BNENxMMxEeXoa4FwoFUL8yop4fAPlyJjiVDaeQRvJbRAoBflM0WFKbT6KF0kBbpa
VtIFWAfJgKRKd3Ox++036jGO9q/AJUBNqvmryCDlZVtQUx2vqKw9oBtcczsjey9Z0snQOzRV5nin
Vbg5L/jjBn1u3iLrQ2bkeT5zBXDIlPB3jZzaAsq/HS82umUkF2AxYKYszc8Pk1Iy2ZlU80LNPnWB
q/+WG/kxjzvcWOriEBj23WSZkadLewiZzeWEXwH8jbIM2LT3J6nryZMm2yivxVx/p66C54ydPNvk
Fa6qS79mc7q7PdWtAYGlLYr38EcAKbwfMAXMpWAJIa5z1n7CEs6v1NyNnA5tPKn0cJ7d6ZptLS0f
bmH88KT8gLnOrXHEW6S3L5qc/Q6a/NUM5/sEVkku5NoFWfi0AL+4YeIdJMG/VPN1kIKIR7PfohH6
AYGt2B2iVDOAZa1Om+coqavLHKndl7Rso1+i05Vns+y5Rc3EOLQkNY3b1o32WEz6+NRbU+fLnRXd
1wFi/Q3ZqzdJvLyrzpbuR7Oq7jJSKjfvmsgfRiN5itH28aVCzU9zE4CwJw31aBeaj1UlBh+3OHLx
wtgr621+TbQGFzi7Bbtl9Ygt9VFJacM6F3UIA2hbefKslAHyin2TPaZa8zMYyXBv76Cti4a/8v+O
uZzXNxXhxZ2kFyDfL2ZVfoGRe45L+ZM0BzvavZuX60IWg8uFpe+HowEKdxjo5IdXIx3Dh4Br9SyN
Nm/Tqg6eIrXqD3XPc0jwp67TTcVJlYbuIbPlvQlvFire/pJVdjZBV41NGWiYKqrENcr2n0QRj00t
f1Um9TV3ql9NIE6LBFoRcAXdXu7lL/+wjVFJIg+l1PT/d1ffLPc4mqjjhAKzCDE7II1N7VEZTedP
ZRvRj160zg4IZPPALrDOpVyHlMYqIi1S/WYlFRScOtNwJ1ucuzjEBGU85Gr4K8ykf+owODVT8j/k
bCgYgxhQIQh+gHnKMj0ZTSbpHmLaYkMefxtCZz7kSlbtpS8bK7rgP6BlEBngT7zfwOEY54PIoBkY
g6OfIyF3d2YYD98r5OTuzTrWdlZ065C+HW91YMau0dtEyMaFDP8XFIOHTi8smruK5omp/dOMzU7o
2zqh4KopxoO5k4m+7yeI796UhLmlXUroimgf61/Q8alcgUjF7b25PdCiN0nXglxwNVBkDqCJWsm+
pGL+u0rCl3GSv6RKuoeh+aiRxPuIduL/HWh1AsfcUEsny+xLEqlZdlJEXV+dFHcqu1aVvzOI5n9X
kjP+qTS5fUD6vn2II9V6QghTduFKZqeKjPuZZHTypwEQop5n+j0q0WKnlbP1cqT5sXQ7qTjS+ny/
8mmf9Wq7kBnR2nsUdvmVOtffddX9qKBnNo35pemaHUTTVnoEqHMxFQND/KERWBtNUPIsj6/g218A
PzzUpGD/QwziggETRjdQ+fC2mCCTN1Wpxde6Dz83ZncPlOkcZc7X0Da/3d5SW+GOfgf9U3pIbN5V
flLXzShhSpVc9VFyXgIzTb28oGNbCTU4ZEYQ7ISdrcPJ7YkgISTFBUf0/ovlOegMtMKp4Yc/p8zx
YSC4kfwz0OZDuEeG3JwbUVVTAPwuse79WDauKyJzChx4OhIG+KE8XRt3EvZ9bmVfb6/j1k5EFQTN
peWV9qEllg7oD3WZCK+BDIAjwmvTGNr71Jo/MVtvLsTR7K2d3HJrK7L1oWFCnqeEs3p29wSDSoz0
Q0q9vdcj6zwuLIvb89oZw1okSt9eh7VTjuaEjMtcLT5nGUlrIO8E7K3vxIagcqCpgJbWYa3q+l4O
EOW8DkEfuIHmFA8TEiK52rXnNEF39PaUtqIobG5EJWBMLZHj/ZTwnBMtd3t4lSkOHpsqFkuuadyZ
fLqd1dscChIFGFvQiKRW74fq5hYLjslKr6qUha7dLrrU1Q8nTb7cntLWqaKdjf8GHTj1QxNuDABD
AbhKX8uuPEyGdVUCyneylhybRgX4Uc87j8St7c734sZjXpDjVxOTRAfUJJmia1Y0n9UZSkg4FF9H
uXkNUuGpsX0f5f2e9dzmLEHqoVhPH1he7/cSSel5oXderBL1/9ioUHqxWvUZPcjuNObyfG3UeE8r
cWtzOkQrXuGgiD9KetZq0XFbGhdkPp6iQv8S6fK5toqDMiifb3/Fj0NRfsZYeYHLYDe5XlQbndQk
MhrqrGF0b8nSJcnEX0Ou0IkKrJ10/+POfD/W8oHfnOtpBNOc61F4zbUEUVS0bF5V0xyAsxt7HMV/
4+z7lJqxQHFSqKfGS7vj/ViFMoYUbAz63VYH9O7rEPWwwiGKp6HPBe2Kyj7m1XiBgV9R17G+tKry
2vY2MgBLmfxucfVo0DTVjcd5Sulf9V4WqjSjHkE30D8H8YC0rNL+ITIBYXbl+HsW3yvGVS0c2FgV
JB/LDXF4k6pnE7MqmmT8rab9KUs+N4p2KKnu3/6SH6MmM9ZJE0hJKOqu0UKqZCSF0WLwZGb6iefW
2ZGU77eH2HglMQYtVZgPms41sHzhN1+wUkUnYqLyxc5qzjhgHlvz60QrD4kotC890u0XaZj7n6WT
Tn9DUW3u+rqpv97+GR/PJGLK8E7ZuOCGAAG8/xXcQVmRM8uLgvAAwk5oOilSHx3moAt9e5zp4Mk0
Y24PunVQeJvx0qYmhkL3KoJPdYu+Ui0PFzqp32VbnIYhuCqNfgKw8Z99rcwlOUIxkjkiP7i+nMpc
B/hkQC8ExZM7vwf5mBf9weqOM42/vvi2SE3cnp2+3Knr8wKRkeIbpWXUf1ZragyL0iAdnwsFbvM5
lui8Za0i04MVigBwGysphmsNwoNSJdyylmfPofFnai+Y3tFympyh710Tgz+vrEKJ/zqWjYNqpMWz
VowT3rIynWIbzfixtcZDilDUn7ZHX6wNyvbH4lf1KNmKOkFidsa/bFmKT5WKu/loQF+Kw079MoyA
LBONW8dtxF/AxeJ/5CQerhDp8h+11Mh0YYfwEiil/vP24mzFLYv6P5F4kbFbfw59ylQH0NNwBQB0
Dyvy3ETl77TJ//kfhjGRnDKIWSDrVyErFXrKeqVg3afqz1Qlf8fycGgKsbORN2aD3wssWSiyi3vW
ahiRaakShXDF0jS5D+byWAXRHRJtO4nixjAUquFEQKleONWrRFFKaRoGjT1fljI2/Lcar5wJv5UG
39T/PiMuaIVbGqAHm2Q1IzQaYN6GfXwtI1ou7aQ7biWiV9PKdzhmW/GPkSipkvMw3lpVIFNDhWu4
SK9FKehPN+rD0NL5NmcDfqPptWN4UrXsFx1kbAmV8vifNwhwp0XXArwtYrqrEMS1lSj1bBm4gUyf
pSq6UyvlVw3U4vYwK7f0hc6C4CjPMt5o/8q6LPH3TZSHC+mEYA+K65ihVaKONSXyyS6eDNjxntRq
4fMUxyi+mcBC01ZWjzMN9WMvdZCa8mlEc0Uk/pDJqieF3JlmEKdnQ4/wKE6beSen2Lj1+K28Wel6
I6+/7hw0iWR0/TgXV8Jl6tpp9RLb8c7ze+O+oVG8pEcknx9VFwrb6WdJsqxrVMmuPjZHzSnPsMwA
BFp0OfdskjantKBh8d4wbVlffeY5lbusHPLuqjmJu6Qjdn3a+cIb0R62KF0kSPIAKtcSrjr4/9aY
App7zvCapv0pJoYWjnLSnO+C+gKrDRgKDy8t39nDH0uPQAMX7AI3N1TNdd1qADk9OKGWXmN01QZQ
Di4YqMRyk9Zlq+DduDPT5eyv7jWDxyrVZRJcOJurxYyGshBOnKnXKu+Vu0kFopOoTQTKawCANliC
dpYtOb6wh/mUyXryKIcZN1UcqztRamsXvf0ly2d/c6oaU+/iQMc3SCnFN2SqcugUTug2dvZSpyG3
ZLbzlTcisAGkeqkaYcaL7+f7AaMgM+uZZiU8S2U+QDm0HwAIpc9Ihcg7IWMjOXo31PLnb+ZGacIo
cqOJr5FhNL5V5c+FwFSwsY7t3oNlcxkpdtDvgXL3QcFdrvpkDOU8e7WU+veiLIvj25dQCu9gc/yh
CbXXGdgZz1gVI7QEnTBcSdQrpUkEZKd7oRPkR2eRy5h8OWl2mmnbS0kzi/iufpSWSIw6kZugr67h
mHmOdYJIQqM38OCh7eyPrTiDLSOKBOA/eTQsM3/z0cbYEm0qtPYKrkr2gxhkFpt058rcnM4CFqfq
gYvQGqZRhwmc1h57JMlqUFTro5dOmgJ3wpAkC7Tz7dO+NSOq4eTOSDuiUb3a8RQ29by3JYJLWvfn
YVCqs3D0ducgb3StSKDeDLPa7UkLq38wcSBrp9Cv8/sambm5A+yUtY9tN7q9DcKuH73a+WE6e93k
j1UQBmcdmR6PkA/1eAt6mxw3aXZN1do+j609H9TJzu5zWSr/tvS48hLdtP5OwBrtrO7WpyRx1FGO
5h4ktXu/X4xaH4fISXC6GqcnOQy/GMXwICrlIZpxGL/9JTfHgk9o0VHmllrnwpDV+jg2AASMbdm/
2moZH7k1xq+8myQ/moq98bYyO9pS9MSWDjbqAavDEOq9GTaxWtGzvhvG0OMfYf1sxxeUAVPndYZa
0Nl7GKytCL1UBJES4C7k1f5+RWNc0qMsBlsUZ/Ls25kOJjNatI331KM3lxMTW7R/FnLIuvxYt5om
YjvMr1FbPOSVBk2jRrvXeOh2Gbtb+xPUwb/yufA01sX2FKRPH4VjeRG9byenpvK53al+dLof7mk+
bI7FC4ZmIg2LD02w1ip4SQW5ekXC7y6rNfQe+i+5GXqdld9Xc/SkhnvtsK2VNN8Mufz5m6Ap2r6v
NWXKrpXKExktXseT6PsnSfMZyuLOXbC1P6gA8CZE2g++9SqexROgSTOuF/eoCTf17h7dh9dWb//7
waakQYwmoFg8olbvp1CK1NbpK4NXTX/fdfmz3QOKV7JjCQj39rneiNBISS8udkurCWbG++XLNaka
Si2qF6Zv7Qk6My7K3TuF4o0rG23YBeVCRx0W6GrZnNAqOm5tRMwDq7mX0tA58W7TPcdOAlfrUufO
wsJn5727QTbgCjXg6gGpRHdz/QptasuR8thur7bWGl9AsIkHac5s32gD6DapSl6ENMRLPWjGESVQ
+aDFcQAVoW48uTfVF2OWg0NeVeNOp3hrNVBWgqiIRyQNm1UGLFujljlRhFW2VSOCIV4DTXntTSN3
Uzm5IKZ7/O+fGIAiMRtKE33SVVBr1BwXksopr844/tGj8dA27bfbQ2xN6c0Qzion67RJTZ2pL69J
1hUeWhCFN9RdCNC5qHyh1MXrRDKyk8lsDsrdC3WNvfWh2+ZkY69OUdZdTbkHphw86FKNCPBdYFWQ
zoOdo69tnP0FuMDR566FArraxDwUZAfr2u6qd+nXMHiWnfS5GGbUPOvfTpE/ommL3OCxmyAzlCJZ
/ufctwhYp7njw2n3pubvQMru5qowXC0pvCbNfwKNfOmm8q9kKM5dhBpA8KgZw30cMA0D4fWcNaSu
Krf2swi1l0K1UOvF1N1C8H4nEmz0+7ndFyO+Rd7G+dBJrPKhMfAzLK+0iOUHLUlkTw/MzqdTJU7A
Dqa7oBm/4jaiHFrJmKFITPglZUJ2+7adXaUXlpdWAk0yHS9bzenUh8yK/ocrmnc4zwwqZSAu15I4
nUSDwkxy7ZpHjeSbUR/7UDwaPwlJEm7v6n9v4dVblcISZ5W6KkivdS8mVJdWOBSEq56g/2cUz1Nf
e0UnDjacB+IxBSdRugnYNU1K4bln97PVPcVacrj9Q5YTuv4dVFTAZFGa+0hutmM5iqBQF1cKRF5d
RGfVhmaiVPnoqXackt9GnmOGd2LX/3HjjIHMRN2XZAiO57rIbkdTiAxG0lzt4bPZNE9B9McQszch
tyzqP7dnuT0WpQi6lIAl133Snt740OKofg2kzvA53Q0AXqs/BTnCLY1Ryr4+xLv1iI3KC7bxwJKw
uMQUa12PKKU5NKym6q5jPCjHWkfpR56pgMj946JaDc21eLbNsHWz/rM07cTNjQ9L65RRVeQt6eSs
rgKrEerYwPS+dqN5P5eyVxbFdygJ97UV+bEuf497BTi2Fu5sqI2lJvVccMtoT1I8XcWyYbLrJucK
vCZR2H3tcjEdmzqQEP8pwgQjEb10p1DfU4zeSNWQv8bFgReLwrlaftWbVG0oc8Dy0xxc6PA3d1ok
Te6/thFBM/HSpcG1c/FtjsdjeoEUUOBaQz8iQZraCxjKiXnXieFgSE+t8yJ3zc5qLqu1Op703Xn+
obZHkWCd3jQIDaNYscAjFD6h2c7Gt64R8vcpr8K9IL1RPkN7jONB+5vy2foWKgEoW2WZp6+8RGvD
c9SoOKBk5DyhJS1BKrTiQ9lVXeoOwzx/itIy9+WiaZ8neXb2YCFb724SRz6kBX6QZvxqG6naYCVO
IkNwr7FDdOaUIrtoR7epbe2g6MXshnKquVqNhYwZtOGT0mWFJ+pwr0K79QUgzSyatIvO2DqLrdu5
C4YOMjXSuy92nZ/p55zD0vnynyPUQjxB82TppHxw2cRYQLMIBcWl0kJ3aJNrU75o5pM12vAo9xIO
Q93YVohvIg1G85in9yo45D1qIdDAsqvVQNZAC7rw1CYFmzXB0/1FYpR4aYrnzKgZ8XkkQH5BmaGC
1yWbrt1LszfIkfnNbEsNMfXBznAQb4Njo1px7SZZKp9lre78cpg7PyutHt8ayJqwxOrsaGIK8yca
Ru1hqprcm8gfHyyA6y2CXWn5q23HGEWYzMlPQyjXjdvXOTfCaMSeJALDxRi0/8sMIPDpWYr8wDjB
RxX4xHkmIML7tDDxEBfycKJuMpEponsTdmPuKg4Gi7URmmdsEAMfN0zrRG2pu+9i0z7d/pZbW4bN
gjYJSC1keFcPnzqtI0VD+/Yqa02F+hDOLYMuTZBYjb06zfZQXOA06Rfi8yruBdNUZ45czZe80P9O
AmxSLbwWksr5fXtKG69vhyuMShAscnjkq3F0GzXNOlMjUqPSeJmdwnXm8pmmBszYMKue5VZPj/NQ
FzsPmq04+3bc5Xe9ieu2JQ3RrBnhVc1g/CyR8JgaKr4cdvurLeRy58ttTtPi/NEUxwPQWUUdpC2N
ohkj6SKC6utcBufO6J7L6kjeLlwKYj/xOz3cXtnNL0idBhKHDqlhvbKRqlJdKGgVJJVaH9oghvas
SpYLXn78XyI8CPxFxp4iw4eUC5ImVKaxVq5VVyDKLntRhIRHPpuXLBfHUC/OYaa8OHl7Vo3ghCv7
3mS32o0A3wH/L1h0HROJ1ffExSh2qsa5dJNGD9XoxEup5zISTZX4ZQwofAySIZ4jtTDdOcmdf9TR
QNmH98yhkWs000ShX2NJir+AGJBOaivnZzmEh+XVWtbtbD59I0ouGToSuxQJP2hoB1OMsUijWZdZ
mvK7MKjaB7NL27vbG2A5Ou+veBrMC/pLWwxogJu8X5JCyzSlDobm2gkBkSwpj2MZPDiUL+Ypf9zt
B37MC98Pt0z6zYmy+lxqzUFurpnTSg/J2J1joZ+CBJCxOYmfkW09KmX53RTAWG9PdKPuugyN2RQI
1kXfZVUtgA9vR3MSqtfSyD0T3ewx/a1liid3sPB+J7BPzXCx2fnPnxHJYnYcGF0UYykVvZ/xpCA0
oGQOkIEe9moQj5rnVLuq3R8jFaOAPUOlBONKsJjvRzHCrjUrKG3XTC4OVWs9KaN0klPzXorMnR2z
ORQ9TpPqBJihdW5EcmvXfTAgtNHbMvJohieHUUl/NflWKfHOYB/jEykhUKHF9gJu7PqGCbGjGJVy
SIjA6ksgWw8daq6yAkfw9u74eNgYBxgrFye1pA9KnrHaqEkSJ9gGJxWue7P5IKP7cHuMrb1PkiUT
/EjkPlgqwHTKi0pr2Ptp8XPs8j9FLrcXXZ5ghOW9Vyrh6OladMLn5/bAG+ns0qei9P8v7RGw1/vd
kXK54rVRWhdbkT4V7ehNaeDNUZC48lh/q9uhPOB3eDfF5lGvu2+qFuwcgo0ogwDWUmigYklxY3X2
ZksNiLaqfSmm2uu7X6aCDsJ0RK0uw/Xq9mw3lvntWOuSHR2qFPuh3LyUhfHQBjO+Fc2ApILmjcV0
PynOS2nXr5W9Z0K6cS4YlyowtFm27LrF4gw52HllHK+xktioswzP8zSekan+Iay9suTGduXGhmPA
XkJObY2qSIs0jOMSkHc/1SDU4qZ4STpsu2+v5FbIhK+PnzbPIMTuPpQQdPgbQkdtkHfmYnLKP7Lp
WDavSJt7+cKGkVKvUPckzDa+IFWDpSRJv4r2zipkSrkuyWoDUbo3vxpzoi9NHbX9Qx0Sj74z/xJn
zk7JVd1a0QXES5QBb0Wh8P0RyUJbaYvF9sDGTeUcxAlF63nOPIRE9edAa1sfXOLoy3qef5ZlIZ8H
XKh9etEoREZZ9Jjip8GPTAfEM8vozuhL8zxwXR9gsYcHVZ1MXxKJdpiQmk81JfPGUeRuNth7aowb
EXNpeRA1F/zoB5hSnIkxU0SeX81Yfu5ly5vEC2+gr7e3xsZmhw3LOqEEr2BPsYookiblgT4NHGju
pUeQvJXfTFrKTfr/cXZeTXFj3df/RKpSDrdKHWhoMtg3KmM8yjnr07+/wzwX4zZl6v9WzYCB7pZ0
wj47rL2WBK/lsOTh36/3CeG1CppHEKSRyf1T4tdMp6FR1V65XXVZutNhyqK0oWo38K2WoZGpxb2d
2Ug3FGb1KCMjWspGddUp6Vusm/O+T8htpltSPpdbrZ4cU/0KKfzJgBiA2UCI0cbO14v1k0FJolZV
Md52ZvbdbJ2DPHbvXdmEjtPffzEWn0wxBVbR3SHEFxCF+n2tznXaSpTk5dtxnm9Krb83+vlXba9h
1hup25vq2zwPQdEXt44sfZvb+Nxbyt5p1jPl9re5hijliztSueKFF8kdkVLGrcZcXDrWSov8bjsv
5S38jnsrLr45Tfq8RNvJdOZ7bSF7Igi5gTGPMIxU/XLIt/iLNpuPjO0f94AonKiLkUy+LGEuY0a7
RCErtJqu0R3hRP8PltgM9LYfQ7SZtmBqyZVVSZc/jgbSu45S6WEbr/bNbDipr25CtkJtpFcLQvEn
HnM+plY+eGWymJmbF6T918qRXjZrmUJ1LrVzVxvVca3VxRsmxVxQ7lyXFzmtjDCiu448DVzI2doM
/pRG7WuuD6ikzzGcRovS3jVEgqG1FuuuWfrcT4raCZtxI8s01dJ4Z88KKijTBvtRvynprpvXHIjO
VFHXk9fDLCXOVbNp9dNSaKkvqdnzuuXOaU2i2VMy6Su1s0/XHArecI6TnTMvCc4oIG4dqO36NonM
KyjIUbVQ5hoKo7z0/r6YPr8SgH6sBnihy9QxXQ0ItMSTdutI848tm97HMdoZ+Vcsj58dbiQuSG8K
ehMamC5cZq2x7FjtIVadkIhb6IaujfrIrqrcXlbeJCV6VpziUDrpKdvqL46bT/yh364t9tN/wiBD
aYxZ0rFm5DCOuIHHOsue4kIOzL4JWjN+/vuQ/sEIRFUJ2BXpaZwwcjWXWi2GWbYKKkL6TRVX14Mo
qiADuzrxcc0fjBjmgTgOcEb9YoiPPcUKd1zgeTeVxNeVYo+89ReehX553HJDloynRJcp3LYcIL8P
wGymlQSfTXddlvOpyptjvU3/9EYfVHW2BzEZ6JX+qM8DlFfxFNPeoipeCuQfTjRQQTlsaloU1b5A
yCH+8aqjk/Qja+znUcofKOS9A9q/VpxoV7Yy7KGlBvaTwGsAxuxbEoQxi621fjTR99vJaYgW+Y/c
sGjXNCBvXjySIrHbQ6tVN5HXpdCYrbRwQlWdPGWZNXl9o/zICusrntjPB8UkJwqaAI/9YkUOqC4v
Zjks1/r4FpX3W/oV9uiTC9AQSL2c3SWUli4uMKmJVpf0q19v6dQFcatZQTvpXzVu/oFPEOh46CPA
bZFiEWIFv09utdXOFNtJBMmTdqA5Gp51yV3HFLtHQ8eW73DhgHT7pv0DMWtXKffZcM7tr2I69TKf
Ju4DNwjWJpVlD+Lk9/uYBjo04NFxzoVmQhd4k493FlpWFR4l1+waGOLXvZrbgbXMp7FP9p3ZuHRc
IbGKNiuv5j7H6CetMWBM0zx0Pn6/TdUTf2jqcZ8qXxztf0iPftwyDr3ociSFe+lxp5DIx6MkO+eV
ZPRy4DbXafN06O64ZJ/NN3ZpeQVZC25z7NqQb3Nh78S3Ea3gn1OLVL3kafoXreiaWBr/PV0/boxJ
xVDilnN/F2MJzGEd6y4696SGqlzeaVks9Gq5YMbMLYRT1ap4K3WiaZAhMnK+DwIDEz9vdL32a+kV
He0sVZjNUZi2jzSzVU7vJVBdxhCv8WPOGkBkuaugO3lvJCmY6q+KTJdm9+MhdMgasD7gxi7dFL1Z
hmGolOismPFVujmK19GicoAyOfZB1GiuEn3hlVyGMpdXFDvyv4ZeM7W2NefobALecNd4C9Wk8+EH
dKOqPxeFtcu35UceV4e/W/xPrwt0WXTY4yVebkHS1XOT9FN0XobkypS2U94awEUH+GWq9tGY1j28
cOfKzL5qKLv0g8UDC4Ac5OhkWXGSfn9gZSqSuG4qqFYNIAV2Sq3bjE2ig8YudrqRrMHfH/TTHSPQ
UBCkU4L4A+dVrLYFBdgsnUu6gne2RhcTT/4rMprnRncgZCy24SdAgOg4RNW4hwueYg3xEElok3aa
WAt7vTYf9KGY33prpA8qHqcwTRTzpiihbDJgj/wiqfWZgcRLRSgDBCjDdFm/rfRCoX8xkc561H5X
x+1tWtrTskYHsSgm9jPdx+9FrfoTWzzZrGBEVajsJz9Lki829h9HgtBIpdUE4LQMiOoywbaYdt/L
sxyd9Tn7Rn/CSUq0L2K3z6aItBp5NWIWROku4/lsXtaZjpronCfmHNSpqvjDas++Anh619NJ4yNg
SncYmT7PlHIlRPOTglulOD9ttHT2oxMbLgkbw00tOhQ7dSJ8HtVsry4RYQWEroEab/oXK+uTlfxx
eHDroEtpjvx9JffDVNWbZkesZMmdO8XVwQ1xKCR68UVq+hOzBOqKxKP6sYgvKdvHtIaRp9+YA0Pb
wfcUQmT4T68We8eWQmn8UgPxE1vO9dgtIBZwsy9zHUvRReWyMh9y0/lLaflmHP0gc/dSDXW4RejT
OVmwVdODUdvHNlW/WP6f2CYyE5T4xYKj8ehiYBetVpJaHqUzTtBdFUnXrWK7KRJd6I7V35XRfJqN
0s/Mr9TAPrvuB2sYiAZowC5D9Ib6a1OiTXdOO8u51e3SCIxIz3aq1WunhnDEb2H4okc8nQt8Pbi4
/m6qxHNdHKF4Xtgq8nX0yVwizeW8qyg2OrhFtCDl+vx9kRbC9SL7Yr99tpyYWPEfSN4/sMpZOapK
nI/x7WQMB3WwX1Devu6k4VEazV/D/FVHzqeXI7UL6RxIqj8iQ80eOjnDSSff6jw01YS/bd7apX2Y
JOeXpjZfwBU/UkuXw8gBQ3csUBuy6WKa/3Okju2mKp260n9rUg2oayOsqyEuD+lMy681d/I+URTB
eVrAvL0sxb5Ho0+IVsVXyVSZR2rxI2HHpIdgL4sfcUvaPYPu8NzqTbVvKrN6zgd4B/t5Uw+w6Qq6
6VlHHGcuAnrSZz+yNzgcpVQJ5MI2PCNeTID0i+0XWtW4CyI9V2tvUh7MQaUPW6se4xqBECDI5VU9
WoWXzDE+aUZuwtG38SfaWjSkLboeBTJ6Na6sFPZ5S8v6ULFav8dEbqfGGC1PhkX2SChUhEXG4SCJ
tMFo944b68O663ozck28mmCbIw2loxE9lGFTd3Ojt48w864vtZWtV6NEYqNUJIhyexqutaqFwSg3
as9w8uZQLjp01TUGN10aya8KdQwafYL1oiirkKHLQgcW4ve/b41P1hDEENg/CnSCIeKiCpmrVFyK
Ru1vwWq6GirBAzzolbqv9NGfOMT/frVPzjwoS0Rm2QJYQ1Hu9xXUSok+55YmnfvaUq5TWIkPxbgU
h79f5ZPtzgYUaicUyWjpvrgK5ZjSahrgupNtGkGXp8pJS/XaT0z5/wodxekCUU9lBVg9jGeXqYyO
Cn5SxX1y25vxsesGugQSczdO1hftqZ9Y0N+uc5G2cMY4kY2RxVuzYPHl4XDCwVe3F9h7RVCnEXH/
fRA/CeHo6mZJiEAOUbGLhUGb9WjnHdxNid7ebmNVwpvT75EPeC07/d7J29MUfwXD+HTiBGAYOITg
trk4n+SiNGfV6qbbwmjbYMCRPmZKOR/lrPiq+v4HEPdj5uhZB6jJlf5wjSytGBWbYvd5nBDbaodd
0tLvN41y0JOlgWg4SMvtYR6Mgy7PZ9EXRNj6sHwpNvrpOP/nPoQz9B+j2iZtBI85Rhxi2eg0dEXq
oail7aBWGIUMWe2h6a1cl5Yl/fz7DH/iZsGVKqoIeIf8fzHaY6HknZPM9rkxonZXT44czFM6eG0i
YfFohv6iZePf4tjFAWLDDAgxIJ0uCqHg788K2qtM1UG2zx0OyMFSSrSfF4ChhlzJp7o0hqcky1ff
zp3pxjTbDC59xUbEYLSCOYkUz1irzcu6YfSrWLE8doV5hQyicq3aK+ptYCcCGdztTouWyUMCc/on
EbB3RSjCbYWWPU1KPpYupPLZE/Cl0jXpVA6cFuJ8yeicHazlu6lL0AMEoKbrHZj6NPWUVA/VYs19
q5Dj/VBojYdKMrrLyTa4q6xSOwYp5xbZRq9zN0FlOfQriYHNPkWrlO9Ue04PVT6VpyZOK6/Vx+1Q
9xGUzrkBl8FAaMBVR+2YDnpxB3o3PqW9RFf+PEqcMJAfhWY5a0FbOnOQyPkWzGSynuPBifZIVyTe
SCv5cVqXNJDmqLpCvme8Koe8vG0SsztGo166XR9nV+TW0tsmrQu/kgBS1nMvIdU799d6pHeBbib4
vVv62Dog8WRZ0sKitPI9XeRKkIxbFeroe7mbBlxQG9PNr624PcUDQMwilgH1FJCCZ4Vc+HW0RQjt
rQAHl2wKlVitwtSeCx+Cac1HGHW8VuxY2o+KlgAEVKbdxlSGerT2u3ak336WJPuQDzDSy21u++k4
oHFQG447Zo10imFTCdfSbMN8ti23rFHLS8ss8mK4Ag9atG27El20nakJCTpNziZvbQrNS7XGdLM4
X74IIj6zzcB3aBwAOfan14e3rUIPlVnnuWv3+jrfWlNuuPNAs0oLFTxUxy+wu31LTfJxf9/Bn9lL
SMtZIFwcwraLg07te0so2tjnpR+PSZS8LNr8UM9F/38sDAhbSckL/ATIckzzhaXImzTpjTW3z4nj
IshIs1/yFaPZHzS/H9cA8IzVwEf/ozGi24aZZW1aZ/Ja40BsYsZZc2WQk3MzYGDQ3M2plyoRTlan
s9nZczdDXcl3hZ7Le6e0xmczGp032MPX11Z3JmEythFQaLe8oBKTYFas+kijt3VTUVYKaIJDFLI1
EzKklWTdTNokH+qmaQ5VXKMRP9H9+vfp+szgmv95RHEU/MfUm1Edczf2fNuSaAxiGgu9aewQTJGa
2aeF+osM2B/gEzGkousUtw6gGbpkv1+vMwZ9iGk8RPs3DTS9e+7ybTf2cchVz2WjhjRV7ex0eECM
85DDlfD3x/1sdQq+ZuCwgqbOEfvmP49rzXFM9iSy/g+r5hPvlfYKWeE5BWnVJY3GFCNzoWeteU5V
+XZBD9pVp/nRtssXKfb0SZH/PzYc2H96K6g30zVzcYDpFHHsBaDObT0lCjiMSdpHiBe4mK/siz0n
gkYG6PK4JFonI41+Ez1iF1cDokCnDKKKtxNV5QPpYaRFpGVUfkrjTOloseT0ZmybgsKKidJQ3wzv
ThM1R+SlpGu5Hhtvo3fyVFhgoznShsd8NdWrNu0RMtwk9UZv059TnL3UkTJdO+xxt9NX51qTq6ny
UPN0p8EcXCVf2l2ekSRYhnLx6QRoXKUflRQNoW55jXpLuhp1pQuoyap+TNej4dax/studd5SOqVH
vS0NWqlWXuVmyKj+AH15ypI0P6G+q+1rfe12kyzN+yJx1iBZVPk48UJXs1YzoCu4JarLONxam4IR
iqs3lpYOT3K+Fif04aZdpCpQ9IPtOoxQSu5oOy39qk2joLKkxmvMJA6Tql0rF6xojHNAdpuTQr2J
m0y7X/qPqhxMwiGI8BQIn/FjHbr2YHHQn+hYK3eF0WVneN5Sr66LyN9IwAc5dd8gbcvMTWLI8+OU
Q1Ju6SXKp2zw4kyWj6s2zGdp23xy+gGsC9ppJc3kawl8JM2KvobmpN1hcPKrah6NwJ6j7L5cndLn
3OpQk5mAtcRqehfHmn60+lY5g0c1jt1sEKmtYxNMW9TsTAJ/d1jSwjc623QToMzXqTyXpyxqFTeu
tM6P4jwNt7hf78EWZgcQLCs33C77vlRNwvXYDuJ5dXxHay23audtH5lb6Rk2okXVUtWPZjatu9Go
jEBb47wgYw+zmb/pUfmjzyQvx4TCs+d1g4/aajPupS6flIPSFPpDlg1LKBXjq6Im6jckkBavmlbH
dZJW8/qtt8MsK6fFw3lKDmVD6OjW6fo6SmaEFEkqt7uoQl87ko3ira2NNYHZL8I/pyscb2Bbz2PR
rGGkdjPqbfocJspKQL3pMyqayWh/J9ulPxmV1mxBytE/Pch9Rl4zV3Qmks0VaMYiA70eI+2+aGiz
G4y5uTJp/fPAVMpe5MQ906C3YZUljHZWmvtmYl32ha5nLmTXyktXbqDGZZgE41ayKOFWWfZaOrkO
MV6sJ65epfIhm7d0t2Sq5EW90++iqVlrX+/X+rEqAWS5StuXfkkHqNs70eKSISiOdcfOhX6v9y0Y
a666rN1VJhK9jEI0pydYit1sWtwGqvSlrUkegA0bDK+kIR/tsVBHaItCUWXvkrWB4/6OohsoMorr
x0rCm05tFNnImygHzlwTnldgInn+RmDJz8v6ri/QG4oSkb6GbYUT2M7+FGWBtP4Q5TuUkYSNaPcW
8zlBB1XIk2cPYZa3rqaLdt09ULxBeS+T11j6WYwk/aqQYLUC8Wult7X5VOZvSoYiF+6jvOnuJNXh
qDyV5pOxNHtl+qa3lqc0ctBQMTSdFYv7hjDRseiza6ekBGb/XNAvjiHn47rcE3VCNa89J31S9TtK
eBsa0uQe3S15i0ZK0auJX/o8OD/mPHMdbHZJKYIkpD9o8NyVCsjkzB2VH9qESBIdXrqDuHzh1Qbq
XVTIoitA9LXb0YNVrIOHxJUXNXlQZRIeLIz2cQzjKxypJye1Qh4/zVb8pYIE0XKFh+iuNvO8lG5U
rz5NmS6KwMHWFvwfGnYW5BF1h0iTTlUaXanmcVZ7T+HtZoxoUT6GEApVyFOXN5Ga7VgEe2MGGo/C
34OiDPJtnKXXTVzVrmysYxANtupGWErXAaPsRuPM6ovP5cZ2VCXdpSdHxvHpTlPe3LSact3TD1NE
zrtsoXgjUnjt0jcuDe83qJHAA1k0+1QdrzmV9jUPrEjdE/LJQTIrL8VSnFK1h+Fpdu5zpQ5yeKUb
B6T/jLVubSOcFOMBkHZF41ZyI03ayWBmnSj1ZG08iSZrs8nhU++vnNX6KUVlqBD9koWkCaMKxBBq
lvRozaWvavFPrdF3crbStCC5hImIQw/xuRvik71VN3KLJVTS24pbYN9+j3LzITcVSAazYFV62jHV
cG1Dh7s1tLccGo5oyp/oSXUNuwtGEOqWc4DGkwUlJ/VJFM4NGtyBBvMb5hQRN8InhqiVqUJD1Wi+
0AFYtve8TW7iINNQ05uTkNVHemZU3imwamXiGm2NCTU9wTuKPvl6Xo0lQJXCp2NzDym7i7kBMcgm
kLMD9XljmW9AJbjdVgRJPoR1TWY1Xn3FOHSp6Q2gmeei3A3phNSIElbmO3XonsWlJfGuWi3mEg2L
bIBJZfXi6UlRrtmKHXmMckDYbNaOBtD/rS/DEiQAdyUWK9V2sUaz/A34lSuWPqzWrjXZu7EBHjXK
xqswPNpsnhmNhfqyuDbI7SdF2ukIoC9gDSx6ShxINC0K5kkzB9TqRyn2BQwBifrvkjF7Vt97mJlK
W3w+J6cNDUuhqd+cafXZxlk17On1o9foTp5/5XLnJX0X8Hz6pPtrdm1vd9g1BonBGOxxD0xICMBv
ns2sdjm2ulAqr4xsBGSJEDkNxUt8QY5QzFXQw/sqbEaJZFCfXcnE1oK+1egITjvtm9HK8EQjI8LL
JjS82i3x4j52pYQlY5y04b2xoz1LQTaGnVllE6xm0TOG1cagDAL6qUxu3tai5l5lzjermcVq6um/
pQS87wuOlkQNu3R2BL62lnS/KodDj7vBj1SA3qVROfbMlN78Ys44NEPVxsmQBtXPNBqS+JStaJDX
XsM1qwmBbSWigt6Ewk7K0uqcuHTD56LveIfdlQwVaNVwJ8t9kE3RDr7/K6JJaBTUIHaMnVh6YjVI
65t46JSDbR2N+22zTlZU79gu6DgVLo8YLfJ+G+K9k9gesyPxjRNjHPqA9T6CeS3RJe7nN0QljwY8
oZTsqC29Etd5FVLz5Bw+dkylVr4RbfQHjmCOUgEKqTrpg5R3jiEczN8iGiA5y9xIOpRGnIptIwAY
4ptpPUSg2LmbDAwDIztI8VNXmztt2lzgI7oRuR23gJg9LX9h1CRiTYHa9haUOR2yBYA0GhnH03zq
7Zemz9wiotC4vtfDYdE1l1OG+Jb1tIM52d2ikyVVHnIwe6ZntlY4UilKRFf8JJ4W4w1shR8ymIAt
+7FjRyaZccdHdOmzs97p8pWZf8/nK+Tn0DS4kjKcHiE/02S+yDU2DhWLsf44ewBmiTXG2cOLl5gA
0RbIEkerfVlV9ghHivGu58eCPdOay91ajGdx2mysczEq3AdjxD0xpPx75Yl5w8eQVNVrsvnC9kHE
Kk5TdiAl8lAzDsUC08QgwDaLJbHnz1v8Oqe72YkRJbyz2ndqmq6+vRD5N0ompkuqXiflBzfpoDJZ
xrpvq8e0Xj7ORa5eYWUL5VlO0n3nqD6v26Rov26y26D0LexnndPtkf8S/gkCmRZbx156FLpf4uLF
1s7ixhC/cTOeU6zHMk59MbKSXAUTxRPutkbXFP6mXHnGEB0QpQxNgHSaMR8kFXRHHlpsajaCI2Xh
lAptyX1ZPQuTyC8L3Xa76VeTwMwCHADlgGDSor1Yj9UzX0UK0Ml/oYnDElQOEjL34u/CTtSr7FKN
xq7HxuqtuBjDYr5u2xXl/ms1M+/wARILV34vZbFr5cY99xLn8jXB3A3Pm6dbKMnG4xjX+zVpgK0P
+GJ7y6hgGeXzV3SHykq7rvHReGed0TeVU2nKvRbHg7HfyIlwHmn2PpIfaNrylvRR+H9a0X0z6uQI
S0gihZUWOnB9aPjrlhIHxZbw8hM152ntz9K8IrO5F4+iARAW5gIbwNqgYz8ERH0a6mZXj9oPkEeg
gp7Evstv2Fz8Q5iIvrXvha+kMKuJgZKltlyxJMQ+rlvfKWVMXS6W4cScieMwVVUvKuAxW7U7B8Yc
pwbuyd+3PL/lCE304V9DYDp+kr9H+S9TEmae58eiwsI9mG+g3INIsgIqa6E46DAzjDGLWPi6fNQi
/9Jb7WxXV1tkPNYbwMp1L/wEHvTDszVCnhP6bnEvY5k/soYUXAncgEnVfN1ZhQtp1a03DGNYG9kB
ehUBxxTbos28St8p27MYU7Fb+SgKUG7e5TdiO2LEEjxM4QIWS7BZoXDEKbd9GEThWVayeUq1xM0i
ojIYDLk4TTh8/djy2luDwBOfGWGeZJNpUH2Ld5EtCqGce5Lihw+fCu8amhfetYzPS6GIlYzR3kwd
flZy0GLRs5Pg0tCYEH6Sa4JFvptRcS3GktkQPzVaIZaWIW3/CLfvf+PEt4HwRVCdiycU4YXNgczw
xfgG/BV1WeECdVRBXKk33hq9Rux5DHq4oIfWCulffRDvZOI0HWD1mj2aiAub4L4mxCKZIxxEznGy
w9woG0PMQjKMk6tMw+1s56Tnlitl6l8c6wleEIW9zNWFr9PWkEdv4w1/mKjJMOXfzSUKidR3izPC
+PTO4uWrmEUKGJjgvv5eWO0O+cqjMNoOzvqEN4ppdntbUAaEwA92wiaz9vgmljC7U+xpRjVW5WBA
BFdMCUl04apuhf6L+7Yd+wjb4bOWnop4vMnM/L4gYGNvocorwiFGf+3eWL/sFV7PuNGKFGAUcs7P
tgnZOwfZED7ehIPfDulecNezAjGYWgmCL0vfLKNjHZVQ793PxXbkM2rJ+ck3K1XfVPpDk8HYMRad
UT1ifV74SyqXAQzJD/xzAus/xJOnVMn+fycK3Sk/BMm9eJ61fGqG9r4FGijsD7/iThkBcX5gIYdY
8VnoHBtiBSrTduX0vtj39S0vIsXedt95GWeBSSood96VRphfPC/jSpxpuvXM4PJ4nNBSqUFvHWap
dMqU+ypS9o78cy02F91ZPB6bhwxV+QqeB58VzVZne0b1mym/csBiUNj2YiXhAl4JchwxAMO4EwcD
NPs6FDq8IMP+8IdIbnyxlVmfVcivV8jHJuWJH7CVwm3idxNWnSeJVv2V0p9bJzo+wSF25muzNwLB
iOskv/isfDyKIzMizDE+oKAlQve58FAnjN6goi9giO3FR+I2/BtZi6M8Wt/Ym3yAWFYg7jBReK3p
NIKaeo4we1b+ncejj2vDNPRF4s6zeHk9fwPxJHwo3mF33+1tpDDySxx4JPg/4kYuJYwMzyL8dcvc
RDjKZXg3l8S0goQQc6IxEcn0VPYPwgHi6SDlU0EATitVJ7wvfByeEZF7ryCVsEYPumKL2RXXEqOG
r4cZkG9MXHTSXjMhuXDiHHPwhPUQ65Q5Iln/Y4SWioA7VYBQtJhpNotxxfuF3RjFMGFFBXKL34Ib
dwfkwEUAlOKJD9pCT2ASiuUizm/krRLiY0uAj8QBLNoT/8UntwMOUd3t8EFYEcKArpx0FYFzNivB
NGeu8HnF6mNQxTNw9+ziVX1keER8ViNDIe6NQRKun9EcxYHX2rGYP7E8sUp4bRVDY2YfARO4EWGf
BvI54oBi08ytRAbqhKVlPNUC01hfy0kJ2PdO+XdJiMkf8SG4euzAAscxPhjIl+ePw/A0Y6DQtNtx
Xwx0A+y9JSwXC5kDhvtCzNE16+2QKi1Bi+6VcixugNUgZpy3cBtyLR95/9hnHhsJ4szTkGTEDoo3
riR8t4Dj/t+Jy3Av+NA+j28ZeWYm0/GtPk4b4c7ybnKrO7aFBhcRG2bRd6OeeOJxYbPJt06sdKaY
V4gguTA0dCXfFqO+KqZ7a5oO6aL+zKebLGs+TvDRwJtrFeXE/FTb8ETj5/2Y3duck+Dh/bkllLtb
I9Tj5/FoTzT0U0kk9RQb2Xd8GzaAcHomYlkxKjx3tuZ047b4RGrlLiNsb5J1TZwTiqeWW8L5JTRm
IzBT84bHY61o2wsxAMAI8wWfDYfdsB9nwDoMmHASueBikJxLHjbU67E4/x68Muaf0WCQ6qj0YBC8
Tk0JV5uiLgaKNymIxbOek0wV/gOQElcYMOGRMhKSiRND+MPb+WBpJJYuGpdPZk/q089lMW/EesNr
wh5GRkQ/uLXjTIPXQLjwwiBJYtMuodjhYr9EMJqIWNfIv9M5JoaJvLyrFAaKCPY/OtFUpICfIvgQ
TgJDXEw3wrqbvEp8RsKyYROYS/U+TWaY19rBUq37LNXIKt2x1PhEZHM3z2yyZ7FgMbzq5PgWZ7yq
dnjmy0d2ju0v7oZrlOPmD4Nz7vQHOXpbkDcXO3XqNMDi7XVMbC8yGwzR/5YYyUI6PchgYthFasO2
nkSM2tl4BcMJwzdpvRDhbsinkeG7l0ieMQAicKpS+sV0GXv7sfC0s048irFD8kpYbGZySvKDyEiK
N1tj4oq9QYOSuPwiRW/CSatB92FdxBRymrDmO7I32fAgvs25Orl9bj5p3bnFqwLj35ix8KMmFbq/
vYOyMyqjrrB7UU3/nP1jndudQa2RDxIrgmkWj7to5T1RCImgBxYb07Coy5M4CZu18tM8DriTApLz
mhSEjEDMSMe3hc8wAGNwR4xCQfrOFU9CnFV3PxLVRk5eA/82fUQ7CKwI57DYuh2nbK8X7/R2e7Ww
g1bsZREMOIQ5ioW3Rw5yTUthvU1SVEZUBNC1PKYx2mfjkL4ZkvGTmUe43RdRG6vOqgzMcukKu4vX
3SwkXroJpLW5jxyV3Ot7X0tXUWQ+rjnBuvkkRcqJWbCiLWzhQ6kWBXvbnepF9Sa8sr5bHyvzCaij
q5b1s8IqYgdM9TWRnVz3ARXYwK6lX5IeHVAXIL8zHK0q+SG88qoUgDYohUb5GgYgX0nexNTCK3RL
mLuvnPxOoG+g5x0wW5yGwl5F1WuDCanjf8QASOwYEUtim3k4bJKTfWTd0ik9YAXESGZSHM4aNlyq
oX3j4HPOwgYTkYh9Uckc8rJ9MOXRF/v635AidWwRHK0Gbg8dw26JArpiRAGVB+Ef2ZLu9Zx9IJOC
ZEvu+uhtSF8ofCGivpAC7WY3Wqx7efmYGRA2J+EfrkvrLmTbiE08J1tuS1UaXaHhNo7C4JCWk/Rg
AokYJz/jrCLfmt6tSuPG7SvAQz/Kt4MOKF7HJZswIRIZAZuPdkryp1t8TdZLGPMRh8Si2QyZQkWt
riecnGGdwwEzseGYF6J8ZRiBOMExAMMWAWrR/QiuFRHoMZVbM7s2+6cnY9cOuVcTIFtNnnkRaTu5
sM7kA2Li/Go95AVbXey1alB3JTlXl8PQ6r4nirObyadimxPAHIxpTDKsxiBaSwI+owjgnybsHmhQ
IAtBc8FHUkGYMk6wmnMfT8nrVdlr1CGY1GmnTOrbx/0ZWzCusR9blnCxNzwBa82PYuc4ZHkmJxUO
oy331yIWLHK/rfobYRqFrRDGtI8yUbqYoOP0tEEi1u7hg5jd2VKgS44/nhb2sWujtxkGQuFSkvzF
iIOhKV12O/tSGIS2ZkekP8VyFYZ7nm9XRJDb+B8SpxjlTFOP9USbdL7spBY5Gb6LR2HtKOwUDKDY
0WSNDTXfF1TuGFOVHOWgPOlaI65DQ/UvYdAI9O3hltnC4YCW+LjpdP4nD4lItHykKWR7OMgV4JvB
hhgrmb3BSK76nhATQIpnNwMHDYRc3f1QtYcm66+tSfMMUDiYXfEpcHO6VPSuWDqMS2T1vj4+znV/
Z7GumLmKOp6trsGWcBzknfJk1sVV1Bo+Gb0wkXTFXefxVpF0YQvN+P9Rdl67cSRLu32iAsqb2+5q
z2Y3nUjppiCb5bO8e/qzUudij0iCxD/AYDa2SJXLjIiM+IyD2R2ft4Donf2e8lTtNVEmlNA/2VAF
XhdLcCUNFayYLrIvHlV3zGYNpGSoUZ1UCeuqTkMKIzSjHCI89x0CwnndHKLYW5mVAxXDpNnZoAtm
jCsV0UrRq5aR3tMpYQFZf9RP5a5zzJLjwA5THXAjib5GjnvT0U4fXemot0wwYbRFb7fbR0WwnTL/
j0VyssgvnIQsJvyzV15LyySHLtsRpEbWDfGqgjGwamuFhZp81XVQSdET3wuAAJ5Z4hkm/7ZpVU7w
De8lI4tKw7mqcVFOwTZQCDv+tFMSm23yhUmV2tB2FqtjmOI9lhCWqvSSefNOZdPMw8py7G5UeVT2
xtmAjqLXi3oCFXT8wj5NnGvUV49MNxwzqJswNwtRH+PB+8PdbU3rh5mjHxsJDLRuSsvfiiA+dnkT
GsQUMydCsAPMKr5xiC8qY6GcweT1hbBa6l/cfNnVcXdLMDwzR8iJmjgmX8xpuE7gXr3xmyRKy/6M
+fgu4PZa2m12cqNC66THq7q1jirtswdoZACs4NzhrCNUr8lTaibHE8LyPvLtI7t4qGLrXsb+xfJx
T0/9m2XwUIOo1o7U1qrI6W0boFmwNryEMJAw5M7XKI5CrZ2hiYwQ5IaLHjTXZujuRJ+BIWWfFmXY
+f6fofzGbvCDYKWx3pKaWlMBLT1ypMhJ3MxGVGWC5jEFPOdjorZwmQMMfPzsR6XPjxWN+ZLJQaWN
O5JdOrffZPyidrRLxPEXfadaYHbXPUaYjjBE6TdNU2wyGpeoGVsdeV80oRb1oT6OKN62O1X7lIjT
QfR7MpL6ydPHGCO74pBSDZYSVLhVMBHPv9IKwCjG2zLSvNbx/KOsXXACX9Tvq+8AgXxV0iK0ykKs
5jleJ6bYqZIrT+vb1LP3pt7v3IVKIrP629ajwsrytlnlBqNKOsBRXO1Hi8GfT1GjMhMEfcupEDeA
o49/ioiTu77GEUNVGxHsFN9emJHmT91suLjt9dfFrZ8rEndcU2z5RvycwkdVKMAfveGFmdAPALMg
vli3I2WW6wy0qsTGNpM/Y+ruYgJZz8E0yX75dbbRq+IEo/+25tPnLeMAlAhVWhrB8sVJAPovu6B8
d9OzdA0mG6WB4GDQikNnDWHNTgt9+pAWZ1/0js9LWjKdnmKbpMAooHKWY8LrReDtEC35QV03zuKN
cAEYNuYhr5qt0Wm38bTsy96hdSzxQMU6R/Fm/Xl58PF+ouTX9+3QPVVu8yubA+rpklTIUCC1OcbF
/UHDtbIvAvQ05ffaarywjZtyzVj7cWk7wCHZk5cydp2LIw626pttlqDh4sSfvFjuUVo9qCInWlxS
ELS+xhLYp1X1L5E65soOfFqOo7GaRlgPASrPLkopKnghXxo6ZHbEA7nJeO3b2q8stb+rJJg7hrYW
S3CT+vOz2fRXx5JQtsU6YLyoap3OMRlt5iHf4+/S9fVu13r80miP4HOojtBAvy3N9KmI2qve+hu+
rrPGM4O/nNEdlFRxKqbuG7CmNSyn26WqM+JSXq4cgwK6KljuTFDVOLpeakjK8j715FPRD5egjdeZ
970c0wbHZ3AqGpuTLDGC9VtN2fJryttDRXHrEfYMsuVi4hHaOqRsHXdzorgf/F1Eam+4zLYkpVDl
FjOlo/g1Wf2j5UZHgKc7UaOEVI01RI545/gKKNT9aIvnoV9W3sRRhyiM+AFYJrH2s5Qw45cHo4nB
Zhjpjy4ed2pNg2Z+dsxkY3OQaotol/j619hNHuIpuS0Ycei589WMs5fK724KFQKoSTPDBVPg6o9q
4WmdvVU/SFQCkB2F5ZCcidGqMkzLLx6amypPeLS4C4POOiGupxzObE4iRjVu+/hLmg80+ylYygHv
Lke9Fw5SPXWTy7Qu8LuT3iwYVOrY59i7BcYCiJSFqTnbvq97NHY4m5MZghnPCH9hGD0/EfTLESNL
Ir3LWZ2n/Z1q0xegSCzvYR3wRVRJpE0xR2jqcqR2UM9adqOyhRVwYhBtPSRIiy/0JVyhof4hQa+B
XpbfChsH40TLndDOSmu9WAJOmNaeWw6tUyy/q2OcUVV/xBC8ZF4ZCragOujlPgiEWZxGEE7mYoY2
pZ8m6s2sa7uRA0RQckfYmamDDjI86yhyjm1RPjT69JjmzTmN5S6jXiqJ5SBXQCXJJzd3Tin3PiEp
2dvOFu1ZP9RYKdztQf2lfAqdwtlrp6+uVpwRnNuoyOp04wby0MOwxAY5zYQ1Xu40ckDQ54wHrJMq
mrBwuykZm+tmeYq67GgLjym2VshVzYSXU0B3D8iM3Quh2+uBC1M0Htmt9+AVzHVXWjWdJ/d7UOZf
ksK+IW8eqYs2kolubdkHyFC71umPKlQbMtqKlCmC0veKMmNNE3cDbJKOeg8ifbECtBN0uQIMe5rM
qAEpTiTNjL7cD1Wf72q7Y2GZvXEjDKMMNSDrTDypC/pJwPyIWpZh2cvDPEXa2rOn+swWqY5Grnk/
URa0TobHsWwJJrCBbm19m7HIntaZ42YvPcSusNXMImREYcBwBFzrYTPDqKyHKuON09oykI7NsowD
czzYKz4yA2g3H0+11fkhi7XhbZjdWhu8gNmqKqmTEqN6jiQ9NO9zAaoQ6Qj7KRClzowu+p3qwfdl
bPuvetPk59yZ+hOE1vEuAhqzt8uiOU4AGW86k5qx6+hEuS4Afy1Np9DodWa2jVWuRTZE4C6sbld3
dnwzLp4PrDsZ+YPc3KSYp22GpBAbfRQN40GO4muA2PI2S9oiD6eZ3dh3zbi2vIQ6H+2cAyInz5We
gwkcp7zamU61AGUeyiRfGQ2tA2lNy00es6HTTPQXS6TesZ7G9BgD8z00WduE5RTl7DnbP9ldROU8
z4WzD7rB/e6yqiDLRRmScrH93Ex1w8zNSaInv5yHex0E5h2y4xl1VKndJzL2+CKWG5qFM90Y0ZQe
/LzswzyZ4ydWQbWZozldJUah7WeqM/r6Lur4UQVDteG8PJpdhBdYXd/40wDxoow9hDo0fbrvfelE
21YDRQRMya/uXX3q6cJZ8ZMD/lVyKEpi5hWiuIUxNcqDay/0JawuvfItqnDIunbVGpG51RvfI5fO
5RFp7/o2yTkYG0kCHsSvjBWnuyBEWE9s8CNx6AmCi4gKDxqL1/cI4ppAPybHWmejNA/2kKb3WIIM
YcS59iVlQa3BQTFQ0+rsOkvDvGkTL9ho8TyulxkXaKDj45fK8RCxMnJRgg8LJnolEBvNlWjthv2S
mTPtumC8ZrUgoJo5BIPCTMMOOHTY9/kSNujs39FPa6+RB7jHhPyxrXBQvBG97z/NQwzNoypwlw6W
qkAI04yM32OV5Bhgy+pq0Bo75bFdbrTUeEnavL6zqsjZVMv4JbM68IherG0MiB0bYSwQ92J6UP0A
3LDphpqlUzHe8TKJt2xXQN0W9vw1NVLcIDIKA8uJmagGkv5O7Tbb1EuaUJ/sZUXidx6t2Yxv85KY
lrNBrnVqGsfCiacQEfj8wWD34ldWOpRidhWWjjcBpov0o9ULhjMpHeWkT4DIzrKBJKLPN0tQVxsm
2d05cPsULRwjeAGjPG3haP4ou2U6uQgzrau+ykKbL7iehknfITLdHVu9nk66krNYdDns2hhUJmN4
M0GmSY7FOZkDaEs+lBmrGsR5QlsI3SI2FfEHWCRawuGC3sCxjRmvVYC4gQb4+YsfCdrVDSJVYnGY
O8c2BzRPn8NRdBjQepWza1Bn35LbtfvJgguX6FGxGow6VrV+wM9p9SbFi2s9FAMnsDr/XtlWf0gc
rdvE3rCge697nIfbQYmFwEmVS40uHYRnv59/96Y2hlJY5jmy8/6+zwTrxQKdOUyt8TMinf9meiG2
VdBURz1r/RXGS1loDMmTHgdPWc0udotyX6aVu/HivD9Xc1VtsS1jAGPX7Dvbn9dDFA9gX3FMbgms
VL8Cxea2ZJzjlOY5HqckjFo4RpnbO+tB8A4WkwqtE6xw5Lc5fTSFf2M4fb6pl8o/WXnUMeHtbJLO
oBDpdkqTZQzGcNGSYC9Qqdi7Nmt5mGmpOp2011GKj0fHCmeUa7nsWyKFk8su9CO62qLt2emdS/9h
QHxkSTgWAcHXN3IJFIQpKkOjruUfF05aWOQtMiUa4G69LHwQsjFYwaKAB0wKZLyGS4qpFVk4y9Y/
0RfOVkvpJBzHlvrUmRPDLB/0M+obwaZAfTfM/IlgnBoi7ItJHESrMf73g2Sb54DgxWh0obCq+B6K
2rJBc7w8lXTz1sIxq0M+T+C/C18yZXZ6B8ZKOT9GCCBRirBbxZRux9T/IoXbvSAYkj4RjICV6TEw
HSc212PNppEFC1MPhnaftyYHnSmlOimZWpCWp5XmA2+LaaOt0CvvNhnYMlqDuEhceoQT1pHLQX8A
J3/snWYOl8rr9rGHA6+HUPal6EoCR7Us+8rluA8e63uamsMd+x5sdd4Ej1Ge61ToQn+wkqbZknen
3TxXyF0s5KDEX+bnhFD7daEGAwZqi7BSgOYxGEC51HFzFYmm38WpzXCftIVOs1VRYDTy91A3JW5n
w8OyIFCjPG1XUeeAW4FzuNI7mWwMCWpMZgm09d7HSaGZtPWcF7lYpZPVKMY0CHnbzDYNY/y15lom
xVXQH0opErGKsxGAThXDEoCxHhZJR098BoweObUB+W5oH9OJXlVWW+5dVSDuVTTCWw9VHtwLo+Qs
k/PtSurI4xC7OXCh/mhp+R8twus30Ex563lpFcrasw9SDH04RVTc/Wg1295s+90IIuoGqhmYkans
77vU1TdmQcbpclPiLzpOD7Fj0rd2sXMpNTPnwEyZIcwgfvLTOjvW+gD2enS6r3Ev01Bv0e6x4lJn
ul65B61HAbMsDPvaofW07bK+PVrLwkB1ibV9Eg8zyCLYXuvcTuYLAHIa+f0s19IbUA3rDYZ1dZIw
I7XyuzKAuyEqhwMeRH2OX/qySmTtnFFDHs7OMmQPHxN/3gi82Yp49B/iyiuikyVq1LPLwIVL76ID
4zQnVRZXQX52c/9R+t53Oy6OwjIIo93widiD8S5tBplfJbLhufZrOx8jT6Peh7tzaQMvpkzT0l2W
ME+0df+X2djJMRi94ovUxwadQMyksLlnreuwQqqsM89a7VpPH7+Qv7qQr5k8EHhQAKPmtvCT+JcK
BfWl72VWeBfTnAJSQRpvoVBgMTV1IzjyNqe7GZn5bpk8+pFooN5r/pzfirSIN1YwN9uWrUzjkYZ3
lVhRqGpIWl4To+HSd3dz76U7rSi0jZlU9HG6pFpZRZB/aVo/ONBa+Y78OvjRBbOUTxhR73HafES+
DAcpUgfPmX+fzKPN4mso6lzZWCBSzCDncQzl9evPuzFt9eePX+V7ZEv0ZtD05rBqvpESkUZtzdms
91eU6PxvlSXlQelHMb+vs0sx4SzBa/VX01COX4uljD/her5HOPvP5f+u/P9w2uohn4ch7YMLzDqx
ysf5BKUJkBDDVDt5tLLPBHnfEUzwwclDcuLMDtHtFQXMmHweLpPxte/67Ga0Yg4uovE++YiG+kqv
1ycMQYQBIbUZb+T5oZOJxBJ9dIl1UMH0jpRuW5Xdlygb40k20gXFekNhD5nPf/xB33/C/11a/fl/
3mhpu9kscqu/FgwZV63nfzNq4zPdifdWKbICiFXRMYOk+2qVil6aGJVwEYr1R01CPc6y+8zSfsJW
+0Rw+x3WI0w8Om+ui4Ym/gH/Ps/SmjIwyGiXmBqw9qpvqLftlmT5jNz52mSKGMt10KBFTY1o+5q9
P0l3iXxLubgACEC3lwGWTV8NZTdE4UHlmo+k+XQ1LfVtA9Dr44/2zvsMeEa4x9QtgfH6ffpOlOIn
7IhrW+7kTNU853dpPT1Kpgf/9ysZeCDpBnr3EINfkUihj3EaRrP2mqNxB/Tu1AAISVI4ETQaP77U
e1Ea3VMXfjMCBSiUvLoWLmxTNbamuFpuFXcrTy4Ujgs9dLMKXJjyqM2WcMI2Wg7BqoHktUFsVzDP
87SNxSltnZlGC7LVb18qfezXXTb2TGwKa98XXnni3ITwXJLWm0Au9BYbZg3lpGUQNOEpt3Q5wTKM
0Np0p/3kLb63KP/zZMErM0UqWx7cbLX/AxX3vSVhsfCVh6nSjlVZ+T/7eMnG0qv1LoZ4w3wlt28a
JW2mDRfLrD/5UO8EYbbx/y71KmQUInL7Tgu0C7CTVe5NYRThWBUo+ByQhY8XhfHeq7N0Dw8JFCvQ
Y3/1XNJOYq9xUHiBYZMU9WZJaVh32wXdbT0ZgdUoHBmDOwNUWQGOaAbo50RA4mL5yaazzbdRmuf+
3628em6b5lXtt4t/8SMnv3PnJFccTW1dDCnIHpjk8GsWsfMbeoACQTuwAwBhA41ZfBPo5Tml1bdC
w0bbNIMbnW3gvKBZBITcQBowa02K69Jm7B6ZI9BwRiWDI4K156QYLFUVpz7ojCclcLV3ytjZanZj
3jX25P+I6hI6ihmILdiROQzSkYI5QSk8qJs6rFL62vUsvU2zSLmVrY1vdiZhkOSQ+T7+Xu+kE8RU
SJakMcPBcObfZTgXacvdW96lqZp6pQSv3dr7JMS/U4MEyBfBq2d8AsP+1TXa1OlQ23SdS10i8cT5
vqp3S1UCCNnrdPbnoTgtwg8/frD3iup/rvqqqE5bOks0k5wL/mz1oRuYoEC8RDN5BEBU61ETVp6e
hjFM+UMZ1RwQjIKB48d38d7Ww9vKsW2DVjeU+39fb9XPJnI1cXodZHlqtOGJ4fbGKcyXbkhjOuP6
j4+v915lgkmSSdWMACry7q+2X6H1Mmp9I71qtgB1XiBkCfmi8ned0UzntjEzptrMR7rMX8fNCFQY
J7DQHVAl+eRO3ku4AZrJpDsVCV5r2saZXlR56ziXCEg9KOOquk9HugF9WDMcYsTILFFHCSD/5MLv
BSBo+shIc22dftO/rxzPrckkBYqrKAPBBLKLNqi+dOghG5/a771d2cgo+LAN+bYGmkCvPi+T0TEr
+4mDG2ATDY0XoTf0/J3zZFm3HD3Rak7O3tLUnzzj2+ShruspDQQcMxHp+/cZ7SgVhd5P6dWX82Uc
ywMqUNvWrU+NHdx//B3fBghDp6BQInZoHnHNV5cyJGLXGa1mqFHdyhl9uXKH8pPqzHn7Ik2lvOEq
IWaUD18vFr0MjKYx3OhiSVSOa+AD6yTu8qPv9ZCJRNSth5FA6ZZxzzDPX8y9rDmAThE4WfT8QTUX
vntbFqO9E2Ptr035tR0fXXBYdLLsU4cw3NbrmZ+7s7Vs6ixr6Kg1AQM8WSbnwW/RcvBTBg6mXYJW
gLrSzL29nlu92o1mYu81PQWygyh3MSIU649teoP6+Llx/Ohn7Jc/ZQQ6KoHkesNxOqDzV6PIXAxr
W/ui+QKmZQ+oRtcccp8OwCyxhnRDegrWlQV8uPCQc8x1G0i4FzRfY1GXOQymyAVLWckwqyDRfvxZ
VfT79wTDC/8b9U0fI4LXgWkWDP2TPFouhtNus2rhyC/2Bbon7tKc87S/pGbziSbb20WrLokuP0J2
CMC9VsWp7brQEAXQLzOzmTKqvroGg8s52Q5p8uvjp/vsUurP/1Nc2UExxmlT6hc0vNubZBFApZKS
rtiSEvGXxP5EquvtJsFSAk8NQh3P9cYBDagBndnYXS62g4WEbtKpwvfj58cP9eaTKUM40qQVmAYi
Lq/VSPNaD9yWmdYlKY3qmJRSPjczUBYka7JzFwzNbowbF5XZLPikHH6bS9WlDRSTPJSSaRW9inMy
0rPOt5rqUiQ5Z8IRUSo/7MHwKdS3cxz1JYwZlE1SflI6vHmxHp6xnDAAZuDaaDuvoo9sgj6VbVld
GqtleFkJGSY6g7+P3+w7V+Fs6FHxO0qA53WBYgBVwac2kZfILcSjHsnxeQgQ1f0kar9NzkjToklO
Je4o16DXzZ8xj9niTZpfTIF+5RxtF91bQf4jTeH4aUvtgrP2YzWi/uJ0e4/h7cfP+cabRqkaIyiO
ZbdSr3zj3G1hZ9p1Wl1e2io19JUMXEQNJnIowFxkiWPZiRfGgAFiBItzxE7Q83dDFuREW6cAYqsj
mMLIGQ5A1RyMfnYO0WTEn9RMb78GN8k/CPjQkUQO6N/N2wonGQBGJQg940kM0DGOw4/fw5sSgc4b
GhkeaEJOrm+Ws9/retQbXXKRkU9POe8urmkGK8OhV//xld7Uf+pK9DX42hyI3qjk11maxoXhZRet
mfxNW0E+RXC12Me2AE7v1AxLxuaTjP0m+Km+IhqNbBgPMas3AviejN0sGsxrbKTWLtKgC/Y1ZCUf
xBQp5eHjJ3zna1EWoCUFxkLHUOhVKTJYsR9JRPLuTJBwcbHsosb55BJvAx8S+BxOsBAjtrJH/10Q
klnF2Es7V0hYG+qkSH4bBsomU4v3+h7hxc/8GN77av+94KujAw50QwMZgFDn3CQIuoxoPLQwnTmu
DkG8/fgFvve5/nux17EVD7HJ8PPi6kUuUr7VIbKB0jikkKSK/88KeKyN/1zMfdXYaMEKNV4XVddG
cZtkM9foH/Tzuem6+JOgapivS4y/16LVRpVqOvrrJr4/4XzkdXg7ZS42c76BDsY03lhW/pwNE7wR
hkhByrDWXRuadZVtCypJ++Tlvn8TDkmTXiZuk68TiIYIbETm16+0Tbv7NqqmQ54VGnjsx3EI8XYp
1yDlbyEV/EkBchyzxawvQcDp8OOv/N42wRvSsngVqE2+rtgJtIVrdqK5G9D+7xP7rq3qLx9fAp2z
v9/vn7KOd85pJHAcun9Enlexc3SXHICtJe8wNwjR9AeI668lEJfAE9hYxIcMsZFCBlfP604gaELT
kKFTjb+axb44cv6RNMVNaQC/CX5J/tMjh+WmDRpe4jYu2j+McXdVEgFIT7/Q6Tm0Znkx8fyA0loy
h2xujAI9atBWqyCYQKlVv1G+vc+6YNXG+TZrRowDQAfn8iYpetSxys3fG8KRWqmGRn7/vCT9ekb7
YoW44b0APyxadw2ka8Pb28+pWaw4umJ1xa+UQHxFU/2SdXW1nOnBixHEXkzYnpA9YIJnZ33At8Jt
GgkgvH6YRbGb7Pmh1YPtEPsvtFme7GUMK9DqadyGRWsfyrnb+CZoGLrRWRXt20pfa7W8J2v/yCFw
OXGcrzWoInIYvw1m85wb8QF17nWVV5cYBHpbGJsx12AB6LcJZO6lrKsQy6yLlxVf7SS5pj78ssL2
VuBAQOiUmGBxWMXb/RTo00MVFY9AmE+NCTiXH+dA5N2DszkOi72zAZy6Y/NsKRFGG4st3qSz1hCa
xGB+61TBba4BGgVvtnHcDonSYvkKIv6mG+WDZ2nqT5wb/mRSPdjbuRkfRJzeOOWwF65FPhqfRqO6
SbwWjooNnSrp9mIZvqWA81YLdgm7NjXWJhRV35oxoho2nWy/ZCk4yIQvLJz4FhLPdkyazdJXLIfg
OYOSHrbLcNeyzeMgvjMj50WPjaPpyk2DhELry7MGbGzUxc6R0/PSyVOSQzuMKjt0ANXrHQJYLXC0
bP7VVhrKshDlh/7QpP0ZDceTXbTXqRTbAppoUzabFDRxVoFuiuY7UJEb9dE0N78RkXca4v7EwrY7
c+PJKeazzA+Fm0frfvROfg25GYUaiWC5QKV6NflQkb0OBLNx9kCZeF61wTC0WfklXOcC94nRTy7j
3P+c7epX64hvLujLOjJfprr4Y6DnEI/eL2ShL7PCfUxBeUg7wIVNlxwG0z5XcEocQGX41DwGzsSE
zt0Y1vTUN52a+a7zZVSQI5ZCfZNLsWvIDRJtG6/1X2pep+xI6MPY0FOKNlMCwwPIITVydvQXOh+z
Zl4GCWB25A037jXIXXxw8FDivPwVXqyHH7xdbYnNHJJ98rftoxRS3MjafSzs5XZI0rvZoUNZWbvU
zYdw9FJg7HWNyoymCeNBpjAnDJBplgy+oZgkpLvqBvDJeTCnDx4so3NG082c46s268NeTwL48mNx
lP2EiBJYQ1Oe1UM2BYeYCponfzamZ0UYtqC+xMuPUZswM3crlHbAOQgTOEp9W6P84OXcsBfB38Ma
oQ5C6A9hCtmOWm6jdGNx2VpZ0XioW4Wf9jZO/xILWC2udbKcu9YbuUlkiZrQrH7PAME6eH8NWg4o
E51BJbUZ5Df460jsmIV/y/9UsdRim5vDAhaU8eVUbybTpvfbntTNCm8IPTBijvuFFi6accOhY7Wq
FdFh4eMEX1vDDl0v/ckTSsSM1fpBFcUyzR23ohP1tJpZ1GyCOKLKQQVEq34iTXzT+UmYOdnG69JH
vUzAMcBD0NHvlEZyrt1sU7geszkRFgga5a29jaMX4LIvTVzu6bDOdbrP5HwHmn3Vi2lLHcNocp1K
zoyAyczmV+kY52X+teTJ0QdNOFr1Ph8VkfavPoZ6q6Zzp+WHEtYJYlsIIELDZYhlLUjYkcnTtLkO
sAek9id2lLGmv+YZM3QhkrbeuEa/ttgvzBQVMdVtPUQyypWLXtE0O+ojq106aMNOL1HMQnnCs8RT
V3bnwo1OwP/XXR9vDONHGsUQv9Cnb+LtxDUaOI0ImqLUZryojiJvUf2H9udpzol5Jsq7YuZfIpAL
n17zhntZpruEJOSgAKRUi7hdva0R5nymj4e864iK5U+D/ydCW8dFVq000a02s4cUSr8LyZTf6Z6R
htrQUgE8wt+ago/xIvR1vbXZfaEvtBbePbaw6P3dqa864N3Ec2saUkqzu+HNGCwlatcQP/Y7R4tu
VQyvB6JXgPQldF4OYgI9GuHMd8PspehoGbuqM8CLA+XTXLWAMVpYW+3vwkWvRrdWOZh+l0TW5vcd
f5nDKTnKf+ZsPo207yLArdYMEIl7UT7QpV+px9Ehec4eVPuybM7k9tCrmy/CiEKx/NCSiuiQ2T/H
tpxgAU9h247XNK4PdprBUHtgG0DI35oZB//lRxrD/56tUzV5J8mgGGr5UnhwIvO1gJRmdtVPNmVY
OOh9qnTe4VFjjeaNW9fP6CiGand6fbPSM//YsDezvDj4Lb8IlnrxSHXOTa4Nd7mmHTkvqiZkKCcH
TgYeBRPg8nTc/t2bKnBoX7ihvxGeR1ZpqacC6ucuVGFFVwnB3DdEBXQTzaxYqTdpM4riYWQL1aAf
HmvwUVYFOLTvV3N6J9isfHe1k1vLRh/EAw0Zn9RqTVnj7ONTBV+1plDIoTmBcXvU6u5U9MbOQC3E
oHdpqedQGjPOIYXCnw3532AJDy8cA2Iod+Utqboz3cOgHCBBEP8cZwRDSmRNzL3a3QYIT9izDIeg
GCBXgPEMlh9rMMs7Xo+KeZ3od8yotgYfFpDvT+5kO8yXYFSIse+YE8ACBBMOpMngftQrsTLrZ9fi
6Uj0LIJfhaEA//khd395rq8cRdbuVO8DaW4GfpqGxdowBFp16dHkbiKBPgM7zsurnwZvg45VqFak
G40bI2m+c21DfHHZVOqnytm9scbfbYrQuNanvC/3hH3IHTffQVasAgmY8vtsGzvR39lqBS+oX7kp
8OusWuk0Y0UFtnLwLiC8KNcWFE1KculZZ4GAKN81xRjy+A/q4dRFUey9sFVGaLMJs3A23tLNBzNt
tlCbUB8o48NcWAcryf5/iasetWk9ZLqeahD4ZlwD4rwzajj2jbhMi/hh8jTcT27cqwVquWdOa5u0
e04oOdTVKy+/FnawUTHOGqpjqsMd7dqTejls9HVtavuCT6leh2uk58aGxjj5K4yT0Dax/65ttWlb
qdTaTCW2+cjr0WpxWBCvmM2hW9VBcokx9ANf9JgGuKBLOFi6VqGdZqySVP7Wl2cCC6+8gNKZrIu5
WNn+d7U9EjKAem8sKAOOCl18JMocRp1L6DmUN6KC685n1HrAjveY8u4zc28V45N6HgciLhj/P+on
K3/+AzHp1EsLjitUu76+qcGS14pnmOW7aS5OKXndQQ9C9MG5Di51YlziviUsxHBno6uD0XOIFtvV
BHlfLoMR5m10noOe4bR0btHq/1MNjGrrQbxUtONUHte68blfXFaGtB/UPsKqFsVSRIQsPnvFS6VY
3eowAdYp/oMzawJk/G0hjJPueTuD/oTmepu+lXur6VMcmGVBcp43qS9uUdO7YB+wHhPYcgOiD21p
3ddR/z0JIBTWbYYGNFKcQYC3RZB+GfPhKgNrMxT1UV3dL0D5w2UFin7rYOArOadYQUxBguVtMcH1
oLCHVhbZCq4pfkWudgty+r6O47+fU18oK4yGdDzu1StTucft+x/x5HwVckb7jl/EXeyxDOZLp09n
x+PItOgJMajf9049ko2GO71RnF+tfaxlfscSvC8b79Dpy1M71sNmcKcrDrN7Feh8ooLjWtvIwpkn
zU+ims7NED2PXrQTwfILtvFOGqOHCBkHo6VYVqM+f40hLpAm9m0g+tVQzcjXlBdddAe7j3dlq+R4
wKxH3rYr8wd/rH6AHDyCvN0WVXwbRf+PpvNYjlrdovATqUpZrak7up1tsA0TFXBAsZXz099vNdwJ
xqGlP+ywdm6OVue80CN65zvJZ4e8IrXvMDWMuuQQaQsY3OZ2+GuqoqcYY3NJE1Ky/VtyrY6dG9ES
kGKy0MrvmhzuN2mnIpICBhU3TYNTdRrJIZ1/F/HlpXKsIy7fiqW3DAQp3sasEU4FDvTju1Xj9mOQ
/ONlyu8kLukl8K3K3Dc/bl7bMn+8ns6S3lHIS0M4QjjeeGevjrFlIMMjdRf066s+84qeKqZz7AN6
onWUuQwX/z50SCZio6vjH6p1fTRb70wvhJvQbKhxS7blJvzTxM2dh7qm0d7OTfrXzEXLtxa9mZ02
Jvk7/iZSKhZzn0Aqc1yd/Ut2N5cvZL6R7bLs3LQ+rEjbjnZ0DX1oQnTlptrsxQNu/h1f7VYQd+RC
an95i9cXRCvxVzuxdmP2cBl+NTTcgLsHvCEICZ/EHX/xKbD19hI4DnjWoYP16vL5gs6YiRz9cf9R
FPSEG637CiO6KLetQWFz7wJND1NO2SyyplxIm2U5EpRgKequt355x0Mlh6V6+weJEukSEvho8VPs
82XzI3OsQ8DNmqP/EF1okD5Mj+EQHLOJllUgKDMJ9ukmviGBe9fRclHQS3+zYAGmNCvo0cygCClH
2sGEEFRkgnLJiqEVKjn9UPWwWjScTY6hQfMuAm/ImBtdoU7JC94llI0+e9TXnB5jpPFpgXo4+ZM6
lih99jGfouSXNWPjK+iID81Ulw3mmDebLwB3Jn58StYKVUpLF69m/C56MKrsje1jHgjQNPH8QHck
7YhbcPE1CBKttrFvCvsoluPHtCy/CWhJ3ZI9iYbnQGeMI6veSR63sU2csn3w3HHLsKNdO996GA1W
/37xaao1pjc2WofTpg87NTgUD8O2l/QriyK4eCd9epkJFuUQBX3AgA+r/Y2XXiEXhx1TAT38yJNP
C/ID2BrOyKyY/+rpS3bB7RqGWO+bW4PmfzU3jhJ0w2/SvORRXO0k9qpDjtzpqu6cOD0btLpw/4hG
6+h716lmHz9H0aKjTk7+3WSe6rT8uEL7XqdTBvmWIYqla93RWfnI4pi2whS6V4rEaKRlbj1Ev2zC
S+zjCDYOAh8mKA9jSwiPkhN1h72ZsQnZAStarYgi5feece/NXELCr2IT1WNOE7lBnN+aW3SsGChD
DSnnpzdvgDnOhIti4A2cafe7rV/FmVlsHiH7dvHPBZHfxp1fYJGBZpmELyhSHXeMOlM7hyVbTu6m
3IeReSiSz7QfjylK2DaOGaWXRsJwGd0DxybYLFZzh0+JyGLjHvrMoBmZcWjN5mGi5NQS3dJJlb/k
IsWnuMtVBHpd/Mi5EBAkrYq+XWyG17FFaKdd8+3Gg7+X6QwYcAFUkkmE8Y36kT3xb4ct6EAFBtPg
N372VIHHCkaZG8NXiIiz8wGo4vnI0ozpaaWzaLQDX0H0dTUf7WbeSu7ItsuJ1BP3buiqt9DuQ7iD
jq8wlIhDNldHbYwT046TZzmQ6dj+bMbkKKax2aEsyI7vOb2rqZgFJ52RhL2+D+dmp61n61vs0kPB
cU5jyhuxCgDYeoh4UsIWktHr6lJtxWtBwKaJaFWDScM8orT/EEoBazL4AGlFY9zEPE2ed4eM1CO8
ydw6OBdyiph6Gk/YyaFdk4cCXCxbGDuPuWlffY/KZu6dgxBXib5b9ocJf6B12200zGdnyp6j8h37
5wE0vm3wBHhSWmNKrw3vwDLT2jjpVVdaoiuc+jZfkgcHO5U5NVsJG6N/aZmKO9fZ4Yrj/VePXhRU
493UCPOL8XPY4Gx9dGgO1qGRBEpXSU1Ov6KqfkPijVY9+clZv+swi2ip/EPChqVHebjNQ+uY0XkW
t7Cu38GsWsLiZQw3NPKiih9gBg+35iPQGlsNluTllD8eoB/xBF8y7khyhbYHdzb4QxJSf6Vb1lex
aMPoA0KM9oS7iywwdi89VtALSKDGpM+pE1Zak+/XB4gPMAqxs7sh8F/bONoihyTVKuyzkh4fk/8B
UcvMod5li7QcK+uRpzrmfKhQX/zEsxFFkMxI24opQVpI5vnv0F3NwKlo+IqU1sGxA96G1X0jFnNx
+PmBukT+iKdXeCDLviZBIabx0WHIThdEhTUMG+Ap284xchOtIjlo0PfI/DSN7nFwSRPEjcCqxYO+
2d2SDyn3iD3QwJbnJ453qilUw0G39WuDhhq4MO0Tr0H8tBXCnTUh+rvfOaYHp6iLrycmBpgHkbtU
lgTIUDuUb/youe2mBmvjl0cnsm5n+NTHOFIjbJ9SPDoJFpGUClRoNzFF8CgynpT2CQcYfErOYEbz
ARtvQW4F2yEs7q7vytOdGXyyFueyHH0OPAGeNt6dE4z0+Av2NsrsMr/yUV7MK/QmGM+ln1/c5McF
4Kj1im6R0/g0aJtVHOSoaVIsF6wVfkQB44ODVYz4qk17L6O/MOghgBDoP8zMfquR71L2c+m9FCjx
PPdPYRHcRZvxlHZ/Br/H6ojeRiN5zFDm7UST9pmETJJf5/prQg8hC8Optfpb3Qmt5rZNwJwwsH/Z
d6eUqVAcoiQcDpnFbpm08imRM7nTMXXDrQNi2QCFilcSNPeReh2azF2yaHpezvsU63DxqbJFP9Cu
30HAiJGFG2uNm0j6+80FH+YwPFbGWN9UF2YG+MvZpATEJf6SsZnKrZ/7ZKD3SXK5qU3vylk6OK5l
CLNv4jf9nnpz2pKj4n2209NtZn2SX87woU2HbsHmnpvgehoz3bMXltS5HNWKb4SLibvvLZ4or/sN
h+nw/R4fZIe4W57qsri3/asg5NDXmGLHLrkX5LtETIVRmRYTrAMjOea4PZK8urWT/rnAtijLy5Y5
ctRL9VdNyPVzUo213izCtfZp2nzaOLTD9Jk+SVtqUO+6CdK/sJ3iV4UGcxzzXM6vnLowMh7nLUpR
mE+SQqqNRup3Ik06NZxUx1rTFEybCkBJkmyGt9KHXi0hcA+J+a3+bkKO2dGn1AczsG7FfTjozjmo
lT4LO5Kx5Z0TVenyL8sbUxdvxsinmbW/K8AYM82dnA2jCcBfdhueY9Kp9WKAIewpIu1pjU8DNjP1
D35X7iJGlnScL5CxroMDtbYowj8bMU2+nHXyqZu/IFvw5fn2ueTsQuYISI+2/o+/khwQV7xqC9Kq
gu3SWR2Ir8By5UaFcMqBItS0PCJiGjIMLNaI8DD6ZxhfMv+SFfimRnx09PXbfHp4lXKXTvTRfesF
O151GXijUZDAttlpDxVGhVhzZuAOT1qm6QG/wuwOL6Y5CK+h3mPoR2K9pa9LGtAgipuigm8LvQXy
zEAo/lp/cbrq3jEZ9nOpb83+vQO3Vsi5PPYJLqIUwEJhFgqp1rgPwqk8RRwBtT3YdLQB1dEbPyOj
/EpG3fPsJQeJdUOzYIz3sCHjsX418GVDKk7e0WduOuo5oFF+Ym9+6J4ifE5h8UsWEkK/xoUk2LfU
6aH0aboIpLCIaaBzj4JjJMjvN9gOEvHsRZ57nNKO5b8ijcgm2WuTPRWcDGAq835f4fiU05IUV14Z
U9R5SboHeZx19KyS+8uSzxKQJHBaYvmArNkvUGeXubMELXq7hO7gTjtZmc5oHEikuwo4jC6oB+DP
v1j5R9Tg6ht7mukwIuknH5jan5fpj9lbp34DF0Pi0LXwiEysIorerjA8ZgoC9dDYgPnlcnTpqC8b
SSCn7t6E6E1NYUJ3XUUMSpz2dfsB453FieAo9ZDv7yS0ID4jf5C5OsZy6Owfgg6ctxzQAgWbPnkN
YMncCg+0Z9u6/rvnP6yE7UQxwuzguoRxJg2Dhyp23ZA5tgx08zYfcXuKuVb3Bbx1UfMC6yeXyCEI
C8KOQlfCtCBYm3OtNs/8Guujq1KBP07HtR9oVksTBE3Gxmm4vrQDNvRPbX9NCKswxjKj6fXIrrQo
IS6TUlX5RY0c0MwcDe5HjSZapl9vOCZeKPZvgcidEwFGNlcsI59rZr3DdIi0FBw35tUR1SfDi41c
rX3gSZ9SAw2drUWwd3tNf8JMJYJTB2exmHzEy+Adc/AP6lLtGxv3lEUsI8K6wpzX++A+kUsX/2mH
zZ2VufcyIqS7sGfIKz9CTzRg23VXuBQrrgEWlaUM/cqQ9Ov0JU76GzwcN0P67tJSqqTZoBYZLquw
gFAoz4S5RwrgJTIgOQBIxhQZXT8agv4PW3NyHxjAdxo4cSm9wZ1kHlgR/SVqH8n0fXQYkg4Jyf/r
M5N1/OLTAQIRF9L5iEvmxrrBv6c8fVcxeAhyvYIBc7Pn3I3lJUOd5CPZAVXypXO854nI96Yzt1qW
hQXTCF2DEGOEtkfL6dL4I2tQu3T64tjlwaPghOBrQbbDypSrcQ72Di5rkbLMQa8/gNmIFbAqg+Fh
lMUfjKY+BwQjhMihI8aX7UwIyQqYOlG85kn+UNXfLk5FW2HaZEbhsW5MsmWBzDV96dA5/JUSAXRW
1aiWe1hZlOu3RvuYFJZ8IByxlGwZe/vBsW4BkEX9UVCpv4SMSmMMF+4fiSOYzsPccp3ijhL1c05P
MKz6/dUqAFeYl2YnxoHp9ONgbW5127QY2OOJqDESDIYfKJQo/sAJzQCEfUsxJJ7mzb15KZ8Kl6gt
MGEmmWD2aeLOedXGL0kVo8Q9Qqf8wuxo6vN1IcYpLxiSRrY8X6iZUVYz6hmKQIXDfVbrnWR85hOG
JwHQeCLME9jbmZuj9uDgr+X7yIZLIz4OuK2AsyBXlpu4f0TdWjnWnIlN6via5fXb9Jkf0OEvRJVZ
OfiJ+/5Hug7uRkiLXGX5TliDfi8YhA6O+mfWxX/oRbmTk5unQpzl8lbQIpP/wSap9d5nTxS68Gnp
L36KimNB/Gegc97S0TCTbpQ+iKqp6ONBaBHIAgV5+OpqQIX4KJqcg4Dd1Ytk0SAPZN8fBHbxo9gp
FmpQnYTCzSHf5x6AOHsShfIo/m7JmEp0Nasb4gbSE1LjMIa+1WOlkOBsfhII62NFyWDnI0LqLBzF
JL8Wj6q6N95Is1/6g00QNo59RYeGm97KjkPxavQVxgQpm/0Ds+ePgYuuxJIhuwJc+2/zdV7eefQL
CmBJI2ZzeEABKRciXVOrwo0CH0w/oT98g8SML9w6C0DUodf4V04Tngk7cbNSmYhwCkZp20R2MJcg
ouF8LCCfoG0+IKs5eMwuXSKS3hhf3dI/mJyBQI+OHGV29cmwnwG+hyEBLno8v2PK7h4DUvCM0Q/Y
x0I7SOIWcIhSEPxOwna7Vk8sHbvbJxQz/PCQfKALsDAHJCNDEWnWsPGxe2idBI6AsmNyUhoEfdB8
yTmjMKB/eP0hl8zwY3DDJ4d+H2P5SRR9uFIM1C+pyfcKUVxtKMwroBfI/izg4MJmEKQ7fruQFyA/
xho/sggOpS67Y1x99Oix/PXiE5OrftGH4mZCSumAAjYPXeIM0hemF+q6BKMFPJ34Po7d7cYa6S9/
DQlCFqJKO5hPSNnre+0veZyqe++JB6ROeBqAs5L582DvZQgU1YbmD+v20g57AbiY33HWvR3d4x5R
XFPabCNnRWac2IfsSCSZRH24FA+sXZgCP4tZ7MsCpwHNv5DhTUizpPCtgSQRZtJRGOGkxks4STXz
CVYUqa1cWp65KcM4ih5Fv9xyuXkGWMTrd+bWbwVP5NBMhhdZyfb0IIaRZJC7A3nShCb9RN0bz1TE
CqKTHqfIgm/MdT5yaJMfIPuMq/kAkuBPpFDEc9XYbMvpj+/hGZ9owkQ7NikHdEWM38UnJiaXBs14
+fwL0rXFQce0OaFoOJEvnAksAHdBeRYP1AHxne4FGua3/PwfwYnaFTjlW6gygOFcqxP84+/dq3Ev
o1QIqQhoXwbhcI+s1fXrHR38/j5Iy+HBCuTxXo/uG+xPQA5wrcWJBNyIJnI0vnbW45wQbEGr+cH7
RBbZkL82GAsZCQNQ7ow5JqYxiebXuCigYniF9wxJQln0u+/4939ZnFWEQD8zfOkSEgbNk+mWx5C4
ZVbS1pUw6j8M77TOjZ+DV/p3SpT3omK53ES0LFNKJH8kZRB+Wqx1O5FJUkMpnKsYksMSEtDRcShy
dCHMhcukZYDMeEJgSxlVK1qJ5wEtkXDqsGmh/2y6t/BDgSvcjaJy1IRu8Sps8LuN9hcokWdKprLL
hPy2cTlnc3qbB8SaDYM+er9RYDzFq7HpIaOGCu1/MowQzuPofziE5rCLcZFAir/zEfRAj0kOiCWy
UGEuioePbYW4hH/WC3NVS3qawgpcmEzDCNdBFi9n2e99dgfOOeKJgh8aomfiQHY/+viF0CbwWmrT
v47wC/qbuccQjw7QlxQf7c1OulN8edUrwv16KrVUN0boEDL0u2+cuoyLAkSXWO8NBuuKwJBDAKaT
b9Pn7NkRRcI7XXKyoRsiBqZsc4mgsOdO0W2kY6FhmQGGVNOtSA0CBKqZEUkkFm2WBM/AcOB1MXGq
YsXhhAW3Vpf7lckLCfjYPOieguiLWT+oDB71hnq8kXmIrkGIu0gPtgrw5F/kkGn9NGlJxNvlOhae
x1i1yc2QdCtJAcH64X0cRRxyl8lmb4f9s2sbt+Qr8VMEhJ4F9SlNxri8SV3zNGhABqPABQvKLtN2
6leg9HC62CmTNl5EAZvLPV+4APogyx0p+RgNGBkcMo44RbuB2+Bl2JfjJ21Bx84f8iluJLSZL8dh
61G0dpfy10dCIliwnrxJcnWCQxgmhqF2+afWBeyufnFDZDgXz2KSKwgt05MgEMlcN4KbALsbERk0
15LIhhchQKb9pV62CDVexRGHAD9FztPKtHglrMgIZfO+D+9xqFJZ/cwMb3z9NuOW+g+RHSCwbm6L
5NjR31SGj2Slfi/Xc9v7d2yY65QEoha/tmj4bjKVi35uAqnIJ+SIfC6S5xGN/ekr9uQ20a1Cz+AE
diZZAKCUMzJAvSimE1WAGPMR+TsQEODAEf4lvgItEy2D001eLsik+ofC2Waw4HGA45u/wSL4CFOJ
ZSEaSvIGeYtZumQnXMUXX/QsuvkflD80+/09jxBp8mUq7yFurnuyvsoKGX6wQaCoXI0i1n8q/u/G
ZT0Kn7hAHXrInuR5Zl/IHT6kE4aGmHt81N/9JQfPQaUU9uFq/1N3K00DlWjBwHkccTphaQiyJeCq
mvyN1Pwlm07OBdloMgdnfLrsSS4wdM/MTBUuHCON4DA9ApVoxgXqCYyJg5AGf5GTklSVMl1pBowE
YTcsiGNWbkz2kNCxhAeyK8GAMnF3bFwoFL6RVYCTgatklf/OTrEU+Y5q37wrs09ZLOFKCjMcLzEr
9CjIwadZAh/jX14nnw1b5MK3klWAQL4QAhv8cicNkvAmoV9lPr4vRXJlHNaEDmJaytUzCcsivHmW
5PsSfMlo1sgPoH7kBB/UvaBsa49qgvAlzsiw9N83RJArBcMXulM/mGSFhEgp8XxJ89XMKsSr8ozh
BVlgBDqLXhmCg+F9sU1xQMq4NCIScX0cQkuSWbARWuBPcBPnlqDgPxtBmptBQxJrukzxnS4KipD0
+rt68aTez4rlP3A64KrsQqh6pPzTAOe4Y30iT+bqqfv7cekxZmD01X8INB2n/8Be+Y+4h2aaZyRQ
5Edbv/1B/Ln1bkU2ujA4AEbA735y6ftNTOKa5IPvio+L8elExkRPfjO+erTx5emsnYcBwTIlKsFU
02pTRZ4dgtC6G2wHyXt0uuZJGVdmuj5fwxlB/1T2DOIiRy92xg+psJ7ppVDeXwGpZUqziKEw5Ig7
KsloyasTml/iRs4oDsHFqawoGAQpD9KCQgYfX6UqvT8y/PwR/j0+0w/0JcRmJwzBw7LeO5ATg1T8
Les5D1Q68yHgCk/LWh9m5x2IHRbZmbdwMAgo/jWxpfHHxj39bvsPH0mCGBDbiEhwh9JxFjwHqs4f
h+WJ42b9YmiYR5hfCwYJ4zZGYgnYwij8EffMbxDHimg1dMYGy/Gy0Taf6HWoi1cAIGR//Dc251vB
d2czA2PHR9lJ7F4uNWFd1iMxL7GHWAMjCq1BDfzPYdqGA3zkCMIsuR8i9dM8KVeCtzP9+xhs3IfK
jul/ZNxK6snBwBuvsTXv7q/OompHKpQ+heSp4t1D0cmx3zI8CK/rOtL8F8Ukl3hyAcWhFELSStfj
GlXPRdwd1zW88ejTKmwh9pf/WHDKBiMBa/biJ64CH61uWR5Z74WcE6wuDhwpnQ23ooKKCTlQpMv8
XPXJ0BL4JYE1DCJ6gd0kyUiw+0m+AQ8svLa4jIgOQV/lSE/f7IT4yy2m0uFc+b8B6QzT2fuXiSEO
DJ84TKl/2fdieU5LyPEf+zJs5rUhzgC9iWf52w3CKgKSYI03zmanoJ4UNmnHutihLO7CTfYQFJdT
XMU3Kw6LPujpgrngv6evOcSXJmd2Sgu8u7g07orh10qvQl7LO0RlsmBwMMBrMnxltv2DtRuSPoaU
WB5guKjGp7XO74fS+926y2djk7EyF+fOd46yEDhBkWQYLN8pKj3mrXWQu8gj48AnX1LBFBd3fxL8
J+NAggryoGkqcqF7VD6RPr1ZjN9RZt6J5zFdNyvTP8B5xAYqM7mCjo7mZDgfopPco1cEfZCho22y
IS5T0kSwmjlrDs2FtTeuxyYuoBBtT7krQ3boKPwErwTEdWvvtySOh2dQOs3C/awhJ5HN/O3NF2xP
XQ8BEjk2cuMn3xHL6JDuht8L2XGlVKI+VjbFNO3PzGSkk0lmNIltLF6gADYMSLnAsucu+YCEsw4U
GYeGW9BbcrHLBXd9GBFk2FqaO6Z6hqXsOSfYRR+5OjOtWyEd/pgHo8qwYCTUG2f4T0ygD6K6EqC6
4I6UDn9aZf+V5MXByCwXAfoWAmaVc8VyCETw+auBxNe/cl30iFrmj2m4QK6ZjM8fxrrecuIOto5j
Mync5fyA1no5ggy/VwaakL4hbzuq8TVfD1jC5a+lyz60pGb6ogg4OBualHRi262zHcDMcfqLn8md
aTfTWZkc8mEiIaSayUACICMfoBMWRsOLnfIiZCAo0C9THAqW05T7tkDzVzljuruhC7dMwdsTeZl9
971fSEZzfjlkaYggjdw+oK6m6A31TewLMX7NZtNZoAxkCUnWdM1uIuom955IRN6FJihOHZ4scYlP
GNUihb0Osfd+DUsrpx6QerZojv/LhN14uhFeLarYwtClWS/3J1HP+bhedq9EIRZ+ledcNT/lCdQP
UJVz9fsh+KVTZnpKTFRBcIIKQ84Gk2PI0uXp8tSJKmRL4Mrn6bl5jQuU+WtV0YzW+MUGFPrg2fxh
2tMVv/7NWwRk9Gri07IKFZPkzO0+uIdHZvuDxg3Ewz6F2ORolwdl6Z91nWazlaVZvG6s6Wh4YKeR
gjMq3eqzMDpPMYNbs11Yq8NIbxA5765JVXL6USlNCSQuv6vkI+239rpnHZ4o8i9+5Gqay/lfAEv0
L4uDT8o9RSsU2aPXQ6RWSpFcxVCjdtqJ39eQASVXa5Tdsuj+6ieTM62lj/psG1tUC4/K559KsoDy
48345hJUk+9NRwktB+kzAAs1zafFza0/HKLwUaigJ9dHYUsgprRmaeDqhvvg5Mk9hn15hA+g77En
MQafhrn6O0lbhC6f4HEyWwc7+q4crc7BHQwOL5Ul0QaMGwAYrNYJO9lYkp10bzS+Elji1+BtfSQP
+mOGAtBJaMtwPcFyjpw/qXCAzXQRIPjMMdY4WqAZKSS5/fQBzkXGqHYk1diYjxKyHKZyC9sfQV5K
5bOIa3kD0pmnh4WxHR33nutW5C2bv1/S4yb5bzbCozzmAw15i/iN1/OcC9V+wnhSk0BKHhbgWOWL
b3k39UwHYf9nVZTPHkiRCSUMFLhHoSFebOhXj4Am/y1Jj/n7CMVsaaFDd76CaeKAWv+94tRtud40
sj2iQOjWtdk450FjH5JQLvTONh45Mp6Jqxbx0uELCCmCQdAiRvQO8flV0JhMBGZgOJBXZIUxSEEH
YZpsK6hAIYT1RPfyl2Xu3xzKBOjIBefLaLP99TO49PdtGz5GLiPt8pjYIfmKm6F4JvL/vAaMzygW
A58eRXBj73/POzjXqbM3O40+Atxbskxmd3qQ4qyc8NZd1k+SnQ4SeRmDXeeJOsyKaj0vnJh2md5W
RcZz20MRTW9uvjw1zTLd1Pi4lB3QzOYL9roNkPTeekzazYUufByZy/hW+uEzYd31dxXPv4TDse42
P4sg/2jy4rMm380YafJqzd8iK/piG8xsvRSoQ8fsnpxyPZmj+TgyNOVmZtoWg/Hy72QFUGDQ0hu4
pV3zfqqQjvkm2ZNtdAtmlaNKMTOuoOsvLzCT1f43m+O9u/QFVVbeXdekR4yCeUGs9ctwYIIuTXUb
Z1+ToTaO71EqyZX9hJj5dJTZT1KH1waG82vvW2SibhAkGG04kOBaSsiO84XpV/SskZFj5KWJ8ZCc
ChlvzBHm1jcmdahmHNxOpvs80q/1qqwxgeVNlP8nizDYcP2sHwgPE+G+XsjxYrJdZf9pjPos83Az
UTV3wY+cGptXwmCTN71s6uVb6AI9TNLWZsZBl+0nnV9+tvb4RtxU99YT0MbAmag78y/pDxz7m8n7
llc2bkxKJvDejAOpCwuVkEgfzq31quAovYSUUWi3YVa1NmugUGHZtQmZIpF8iRNqKOHtcWnP2qei
gulkfROHdJMBdvwjA/6CjynOf3TUtF06ZWKj35G8XNcZpOB17ZkBx8Tp7+TDJSH/i5OGwC6qQ7EK
Y8qAK+frZR3v4D+liZEgBS2sLw3lzULswhLyTUlyNbN3qlTeCa+Z0yg3R5KvB8U3xzZ9vRAXrYAl
NDYo7sA9qxXc23b2xy+728CqfygxeaWZHV7CfJ9RTduAvDYX8qAC/1eszEI6ISm/NhoK4wuSKeeS
xyT5aqQ+eW2MckbKKQzUZ8GZFHiZ5hKUfuHQaNeoDxeyBpWnMdRkZLG4S708sFTmLtwy4+TGxhPH
t0pqk89MTnplXbBxZoua7gY/bb1PjCyhEJG+JObIzHtm7uJPkrYE9+jOcuImKllToozMUVQzK1XM
XQyo8hBR80REZJoX+gMVjz0DYtrCY1nuW97Mzya+VbnwBOtkw67ERSXuDEpCEExoSAYanHpyAhrm
dMsvg7AVIwRktBCVMyfmy4A7oTlFZCXsCMf3uEPDdTyzQdoBy+akS91dX5DVgU72QcRT13yY0bST
hylYL//ZFoMU1qL8ufGjUek35HWcY7Tyv1BK5YZ7hQPRQoBhC2bSfRE+CYL2vZgoCR+IEBzoqnWT
ja81yT2o2kMbk/axfhCKGElCS6z+1V+nneK1Ue/vIp/O6XEEeF9KP4UfIAbmioILyEluSCSS2ypd
I7kx3XQbjfVOmVUiwkW1sdToc0SsqB/rX3Jh6eD0VZdK/94n6eHJTSFTPHJ99YOczFPXJncYelDs
qWXwAegIy055Cpue1jNBmfZis6GLv/rB5jxQ68hhRJtm73bVFw7SzPPnTT/8MZh/mHJxczMeSPmS
D36I4PIhfOXUV9rVk5xZFtgQ0WlFnO74Sh/4W+LHOgPe4ZGpIWdWdznLi613bKzow6rK+00b/aaX
1S64MD+H1OpbARYRJZ1PKDeIThMklvgnJRvwJOXv8kXf6S3messXfaeTzi/D6+rMiglDmzoOKWEQ
CJ/Q7fPFbC1zV1re8fqai71fpi+xByWxUCzNImwpOqmHs5u528Gqb9mgSdqBR/YMj1Q9KK2TbruI
GWfUqpLadtdl7qHyzrQKkN+67svnNBpuGWv0KndmtFnu9AnDpFZ98kdKM/9D+ru9fxSpRutDHHTX
ekt9Cl/QUbUI2YXsuXTRFmUP5bVJBlX1ruQjHc1Ia6qzE3e6pCTyTw6eEEQszRF3f6GTNufhv9bv
zZ5a1QuOHI7CNZW6njzkE+WgWBck1lCr7MfITp00RzSkoJJk+AUl/DtxnzHWeB10pg4Krn4ERwh6
KDtDd+oz76i94Pgi7ZrxcqmX0Mp87d+Q7AcJeq6AnNKdauWVqJLV3WvXMAUq8KbniVQdGY/k6bBw
+eInIjWXan0QfYv1WLU1Bi9eVz9Qevag6KUoqJjrvZt3B2NKjygYG2PKH/a1538YG5z89XgbM+f2
ULX5XTQyhoAAS8pZdt1tj0z3yI6RPiKIJC4MGIgBCFLwSfps88lypHhMou2CjujbC+3FjXL88Pz5
SBLj3pl5WxfuY294krES1bjvcTdvZoOsNqag+MlBl8DyoaDe8259aoF5OsmfoknMSa5ZliTLQpQq
60WOPr4bh1w0zceQzpyK0hEBvoQFmSyGb0KZ2eCgsblc07JcRvl1+KnoUvkmlD5hgl6FhPlYdn+A
7sjVTRN8FwT7e41YM45hyJ9IOteKkMMPR9obq1eA1r6k+573cN8s16yyJxbDN1HOfAVmf1991xbN
8DDkb0PuP1gPbk7O8Uhh/TARPoj3eedHN2b2oAALJJb7Hc2aCKrAZxyIfqo7BOhzGp1fXetep6YJ
ZBKzFG0996+2Rpqt+5BgeMr4Xw7N9KNfqC1WlLbLqyomrS68TevLzOyjjqy+knpBEotxiXqW8PrE
KVUT07Ug7RZNoeaRZba5xVb4J1M8L/42mx/si9OgDdQNlgO3oHII3OhN/Wvko1HtcLDWS9dEJIEz
TzX8VTKJqB3wHyKe+DB3KM5UGJs7wwz7i1xwBkcYcLj9Mv/yw4VlFEnV+Uq0l6oUxluXM4z9ktHe
3D6RKFvHKZOcP0nEh/AmmlzdXNbu3FgaSIpnrqY8hShFl7/NACYxwVpjKdnkAGZF8EKuch4k70Me
dOewHO5QGz4eDnalkk2Zk0qcVTp4eiEdI6Qh0xhSNlvXMdnlIWO5Jue1jutnFLBpjZ9OYVGsUGMa
juUXZv2QWjQxXTcmgSpN/6tpTkGO14RFaKR7SihZrMd8SUoYjNugqtGJU1xj6xgFaBCtV7ke9Lsw
oJhiT/wltMaoHfcg691FIBiNYZyK3ki2jBG4FZ8ysuMuvjBUuPtDDtZLUgS33Pu7j3QTSzDM467n
kuWqtabwXhED94LTpR2r29jtzkMQEoernHPMtKRNav2KL+xtjWiu4jx3PV3h0t7DUReHhGKyjXUu
J+9hg3t9SZbqC1PQyH9Lp59i5tabSR2Ls/FBS1arHQ8Tk6I6KqohzHJxaHAcY1VeIoa0FXaT7np3
faBJDmVIm3CmHt752lTMUqBPGa4Wkt17c3hhpNTeXRiuPsXJ74z2tz9wR3onNyIVmPFfO8JI5EZE
/rklUuR11ncfLSHD2bZT48gYhn5rzbhu1mZ+8K3gSU6tqWBsbZaiQWM/nLZhq4k1K4miYJN5jd4Y
Rf9nGIJDSqc8BDHNq5fjPBv/DWEV3ASIan0iQE0yuOhA0IKY2MWkcVHpvXt297qYzLzpKWLaWiGz
kRjMPF02JDibxRfH2NxiipHog4sqS3LmvFZETM2YSqop/JPZ9f3VTw5Xbeb8kJc2WekjWe/NaaJ8
lVa0DL4xNiGWU3I2V+bapUxrbcqM9tLJS1wPjEpMxrcwQfSUnn3AmD8yxoNcbzvOcZcvD/TKJY3D
yr+WCO3FuxxcMu6y0YUXAcoP1Jbe9m3mbOlFRiE9MVfc9shkKuTlmOgavC4BTiqkHx21b5p8DPGP
k/hOFJjuFABXErcbuvSAB0yKmPBsX71pAvYLyhontMCcPw44rcPgvukJSOeuigVoQUaoz/5Afil/
Sp9oGXeTjsshGO1HRfcIGQ5RfFhJQZGUMCm7V/q48s4CgLmc+jSFp/fzQY6xgflMfni72Wx26iEy
uM1Hm9EOiLQYA7zOK7POam96H3k+UuyG7Mmp+qUySNKUZq53MndsZ34mqNBG1f2qjI3m6kxX9vHq
HwaqOPCEWQzO6VaLsc3jFfiVnndUYNOcg/vsMuxWXHLK+++m8Ipa5R9XPJ1JQ9wFxYFcAcnXoOPy
fsBOBQNhxXAQV1efb+jo5bjXF4CJW39rydfM5wX3EKn2GJO4PLduHZ9wOs1k5ytoxR6iCChBw0Dy
3Tlbxg6x52hlLuRoMzq99l667K7iV8qWDct3t7P2pMjVpBJ2AAGWgMwtPdJd6FlrYWDydDecmQyH
21lBsPRnilkjzyjoMCOPNq3j78y4VzADCqnRY5wZIl92tZxSsoJWCiydv2CMhkgH/KyHGE8vvlve
dvVmk4kzZPuqcR4ytTvJyAL6m3ukTGGCjJHSfJIX0EmEqVNw1RbWkvJ4RUOYD9i8f5TCI50qqqU0
Nf2FbyhhRhQQM8QH4bNXuVECf/wvIaHDck329RAE42/g052MRil7Op9ufRSAH81HKSUUhpzWJZht
zS80bmHvsi5kpMIt2LdGfHnOjeqcLC1j6pAi+fArYtiqT/UKa5Go5A9JWuIbTri2aAmRGNj1FGMg
54n6NtX0NpL/2/0RupQJLBNXXCb/HisosunqA8BuUzx3WdeH1SfhYVn2deI+8aM8LE9JMdBtyW/w
6oJchsW4C+NY1bgfzBU65569C1vnuwYmHDbDcLdc7PfWHRjOxjhTn3YDZvwlM+OfiOV3+SH6btgx
UJzBYzYTFVPDiQ8eVfw7B/k2ms1Hai/fPXimI3ORITFwv/kHfUbSvH+lnU7O28my33oENYPEvkZ9
fx7i9KG6UMOtdRtd8TXNpxcroFDXKsvHeGiH174L7sgAe4d3/kfSeXW1jgRB+BfpHEmj+GpbliNg
MrzocLkX5TTK+vX7Dfuy7C5gFGZ6uqurq9Aj6soPt8As2BVoLKd/VZ43pj16hiWTRpEZTkW61yIA
fawiYrv7SeYa8bZx4ooJGJ2b6vg6tUdb4PqG/OyDIoB1JWPSjslqapCBMGubIx1UxGRenMz1OnvR
Ow4X5SZt54NKSDQTmZbGMPezwGU2cau+h6ui3xPPvZdcbUiqraXuWAOek4cjgMkjTnKvmYa2GTLe
+gY3OzfoVQvBWx8pN9Hzgcbr5cY/t0P0q45tWK1c76Jl1gb7nItbueWuylkGvZeDG2gcPwItEg9O
0mreqbi7ZOOu8ewTZjRbIdsnlCvefiFB/B7F6jCUUUJMX5Zn10m7jatpuOuuJgFf6bxlhDBxmdo6
TOxsj3CJtUnsZUYUxppP0VTqp4nAC6AKvZUOuGVmx5GRta3Agq9uYq60hu2tR+xubI/7KmbywqsD
D2yiFnS2+yFGVMkPnU47mbl58fz6WnfFu0l53LoOg892inmffQTm2uJX8SBzDxC5nGG8dtdksI7q
a1X3wJNUul508er5LPrK35pTxaASKPA4Q3Y1o9Psw91PxTFnG8sKbQuHSpeMdURlpSHLdQp6jZwa
K6jHUDhnBIEP7tLSIx/Gl6VfgGu8gw3gxNz21fPiN2fUEc6RbRmIrA0jN/lLj/VOGtGxq/rL4q4H
Q5g0vfxg7eUp6QeeU4w/2nqnATuToNy7/IkuMUf4IhpsNEnQddHKF8u5dNApso2n2DPPLuJvide2
QZcgWmON2Cx6qMSqqKxeZOLDK9fxISTuLKAI2p+azpUloXUO1nxMunU/g9FrbCuDZgUO7dcIvbme
EqJkPJp+GWMqwND1gGUnNhQuY/adFd/WMXppigs8zq4EN3ApF4V8BFG+ttZAH2A8pkVNLwr5F3zi
hpNt2o+U20aMK66Fq5por9jefhs6a3Wc2jNet8wJJsNnl7SY1THQS1plNXA0ZNIgEBkdjex+VAVJ
Gx1kPG/XuH+HcVhvRt6GscDXHAu5AWQ6+RiqaVNxZzvZDwc7XVVGYlVjxij0sGTMTa+XS2Ssxabq
q39yipGE5Um5ZaaggehlsMx2Z1pMtYqk20YttnzVOPzLy/FBLc1mzm9+48SfigWtGlUzPdZtnrZP
RpMSdGBd9uY3+lmnLMpCZPwY5XRIVCm/1CIq5tQ4lA7zW12sWxzwxr+h1F9aDn8xFM8rDc6+9p47
AmcaoajRM6GqfPiaBlzGLPMzhqzPMRZoCkhUNZghYONAN1WpGZ4S24ITLVrSYCnFrhp6euYGaZox
YNGNxarKeApNdLsmNt4V8I+TDaayiTNuTVH8nXRR7NXfLkcj3lbCUXeGi7rJrUUp5PoJWkHtFua2
G+LxrZFMzYq+RF6i7A6ja18Mp4af6Fpy79TYOeTgxC0olk/yBaSMPtsqhjDJmy4YHPuswmu+Og+q
1/T7cunPoPS1LSYJ84Siyo6K04wzWCDTKNn7YA6RJU8DynWBoNTfzCZKPkt/WC3XPs8jsiPuEn2r
WsKbCyOIOnPY1+b4EmNqj+EEtDeJPu8y8ULqyeLcATJIFkzNp/g4UplaK5Iv8/SdDt5DXcO5lXkF
bovP2lYdKbXuXdVrl7rN0H30lubrHxStWcLjcki9HA7Q4EzbdDSYBmtNJGvnaP0bSYEAJWjoYJYv
atdPbvVA7YTyw+jd+67hB74YfrKlbhEOMSeXpj4euCmyif9ULueY3nwsMWJEhDI722m79/rxOI4K
uux5gflOTZPMHVsNYy/gcIAP06XRl740ek22Ag4YmEUPJNVJf9a3vhYt9sFzRwNFSWm1qhGJSRrW
wG18765oqBQcSLp0jnTRwTh4unupdXvf8SCiegbOsEtv7vKsfOmlV+4osNRS2KcaH7J6Q/rHNoX2
AQ6pywB38AxZBI/hHcJXa3hQK8DhZIu6uLMyy2GNTErwN1l2YUVw0rnliZawuyTexlo4eBGWArpq
0+c58RWrYN4kqbgr5HgzRvxFZfPAzM+LFq27OcYxoR1f20FAWxVBYlfaRkOIaxuP2b84AyJX7fCS
Qbz3uvuBO45k/b6HgUQ/e6FLSxDYoN28Sbv8y3ERECJ7zScPCirTAFqeqm4Sq7NSsyedmyEtAPXM
ZNNnnfgxGk5pUrK6RD5iSJ6gxKibKdKXIgMUGKpkE89gIZOqkqxhP9i0oaoaYSLzmJbtVYuxwkrE
ie7WvROhm4UsE6OJSQ37yMB6wn+bpvoOL1oI6RBjbHFYvfqUSbjymrON2NrohcM7MzY1C5S+7M32
NfY90oVchiAdbqR+wo5qm6BsUg1tct9rlnipOgEnO533bSEYxEXS05e1zhz+vpPDni/rRF9GPeuc
xqNEd7702nQ/1h4u0IURB+i3PsuS/mfnw6fvQDs6jy6p1izoPkxWgM53EjjaNZIF9QtZkrSOHaqf
hXjKRU4UpWnYUvoXSITN0xM/gT8F8/cCllf1MBvvzjp8cx01juJsoq2VDvcOj5IpnvLeMACi9ByZ
E4GhWBQ0DQ4uDvTwlqI9Ft8u2s2JsV2a5qHs/LCCD837rMycepPQOJrFxdaofKhNzO6haJawREPb
q95H/pK9vnXYNcJfQPlm4C271xVVUUfiSYMGZWkZh2rCPhonW1ZAWA9muHYoWWkIDmbINK7ltpGP
a5kdXFV/LNfWJ5N20RjbT823unm+zPadn+n3PW7xkbYypYbmCtBUT81Z2q++Ph0yuzh7WsXsQYmV
tq2DlS/Wv6Ulh6yRjCImYrt9FvjzDrW7lcbLTKTqbHlZ/IXgluxjZww05lljzUDnBqFdcz2nYt3j
i4Zn2bKxmx7TYyUDi7qgOOTpcR7lKe8WcJLmu/NTK9C1OqCd+eB3Tkhw/n00XKGE7qR0QluDSF3A
4dVeGg51O32Iyukpcw59fbWlFfSkgkaO12mspqWWzQCAnkykR+A2nIIwspyd3xisANTFPWuhHHRf
9FGjvZH9HeDsjXp1a4x2PyDRtynE4xLN2M8O7t+ipv/pks/pSLqR4rv4QNjYaEfcr84MFqftpo3i
7dKiRmcGFhHdpB2t1km/LiEvpVFmJwmtBR9xgIEN2A9vKeTbxsyQlsUCeaB+d7aggOT8K4MtOWKv
0JFxekBrVhrf5qgKm8/SI2nxSyCcxAqbUb6QdH9S9TCVtwY5fud+9FxlLrqG1Vc8xkCuSixSblmT
mj/u16hgz9NUyZBZBvHWavQi0NabXWLtkweIiVHU2DI7RGODx9rmSdj34DiOuC+auWIhdc0hyujg
98aNjsTnvExFgA/Te6/SNLeyz4nGYN0aMQkd3+Y8YcjbBRvnzDLro5VYtzLLP2rXDXIE/WwxnbCc
CrrKelinKmyGamthS5zb/mmK8mezcoJFptt8aYCW20C6JBi1/pT0ehg33bEwFC1yDO1huOZ6/Ijd
fcdgv0k7eEzjfe4JFrkSpWipRGEozhwxHShbh9qSphv0hJadmWU5nDn4Gq48rrp3Lj0DqTOG3Gjr
sWwZEKeO385JdSza5SIiq6T6XRkVnt68xNvjmnu0c9hJSlUH7wntIMF/PcpYnNyBcdruHDOl0vue
HTaG89YsCN1gVhL4o37tadsF8dR+l61T740K5x+R302xSZ2dh10awyodahqlwJFmCf0uG1d/44KD
D7wlRr52wpHvM4AZqttfSyvRMtB3KHS+xW1562Jj2tojU7AW19e3h8yxvxF2/rK4K1rzQWa0J39I
A511oXXGFwrZnxiRBFMS73X2zmbxtGtp18HMS/Dptlu5Flp5eddlLoqM4FB+ybbPYzpC6XY16v3Q
mzfP6xEcrZgt5tWnc/5SasY/aTunVMmit47xAHTMpopCGWV3Wkd4s4vlPW7NDH9qRFxLgTJ/weRo
mfxI9ysxdEZ03AVzIhixVjVdTC++rBGH4twnjEx0Eh96RDrbBwgkNdgWYJQLjzGqyMVMfyagFWP8
MmjKbNH2tNCcUVgwLCiuVFsQRrKdOXvPVgfjpNe7s4SI4FoKLOENWmYJoXV0mOJs9eLNyPOJWhh9
4A9vWG2MC7vs1Nt6C3XBv/VtdScS6YWFMO9MsX6t8YKOcrJjkaS5RXv/wDm0+j3AKgPS3X2pae+o
nsObfF1HjVHtb/pwe35a3USS/zFpaHjGo0GUUf9nnR00jfo/OS9uLkg/8j9sU0NTenwsa2mQ9UJm
hkHVfGfuY++C13NSZOKRH1O/HFPQaPDiCDqFGm9zg1UHstvT5oDqSksCdZol/1ILmuPUn3N1SGto
DYnOCHv0MhjLPo4IBvJ5nDvTUOx7Kz+UnCb8Wjm3iiqJpOhVp68VNUwC1hyiXIIz0GlDvEc8jq0J
jnss9ddYQiMmecvmPeGH83pAL9P3wLPcFw1btKEG6XcOKuQ2QNzMg/AUyfFSCIi0LZDToRds33Gh
/1/NyGnrUEPyiJlp3xq/ANOJR8G3J3KVCaZylNHo8476zOXxV8qZxQ/7PLq0NPYcuoW+3I1t9JDO
FScUraNVBAsPjo8oOne7thlgV5y9uJH1t6Im8DX9ODtF2GN6Pgz6aYnkzeJsMFLjSdrVvTTFEeD4
1Sl1Pj9aPg1ahLPDdqFlclF/xYn129qs1zrvbr5VvrgD9ACOKYOCGldk816OPMeOBERrs28atunW
azUAQH2ojsnKM4rHlSGLon9dUhBkv00OSQUhzNCgV6Ca2eNfu3GN+bnCUZwZsrnZtSJj0lEjWfKq
ebekvJxoYkSIZ692NDdwiaLus11L7jZKw1UiSaCNtInLSY0a5D+aUXrnphENPaXop0RYjakxdkZe
68+2QDzZKNJ7xggIWbJ9nNeUTGveZol28qP0w5jVWR+nz+5UPHTC+aI7vacU5f3hpBQrCSGthlZg
37KaWt2vO+TjBd2gbkjuVIiz4+4r7arLCHfUoUYT6/CvwH59iTIazLCWAfvXfqartUIybPZDEp1F
Y+7Uua9+P00tVNLQ1Z7WKHBcCIQTLYsUckHSRy8oo9zk0gS+bZ1MXR5AFYJ6dRGhZ0jSKcNSwqbx
fYit87JLWwOWp/ajom8E7NBbzp1LFwfZzLBd5xPPcIe+5Oc6lYL5aKgvLV2IBTzdii+R5gRVprR0
3WdsSndIdh7jErDMaV0EL4cPrxludZOcRzqyFCuglqX52MroQS0ZtEpPIlVSZ/0RGGOntmEaeWHj
2qSELOQ53cWxtrXI24oSlpOZvf7/LKvqYKYdfLeFFBamdaxf4lWG2Gv+VeHKhWS16sl2oYjQySWA
7Z69YTJQIc2zfTYxiiG6m1HY3ibRhvdoTb+cZPjAAPfW9g4N++nSD9GG9YEaQ0thYe6zYkKkLYZf
Gxv7jouljMLiTbS3rHFuzYDUiJiXQ7WmNINFSTRuKEzInla8yQ3RoxTswLm0IxE6WfORWw3SVHWE
DsR8clvjxav1QOgEZB+i2mKetYakRNduU4kxB4/9sc+6m8tudjpUUqP6B87TLmrKq5ump8XvwbuH
S8QGqElM1IuWMBbFqm2bjg8QA+gqLwquU0f7CIpXGiGLNAZRVT+RbcFyoNRYrLNN/DFzWMVCu4x5
97hOWpCO0TFvmFQdzb+xHj3qTIwwyVre0YC/Ql2C4rS8L3kXatI5abF4SEEckqRRmJ+CBBiYtsuL
wSHdNGxQM0JtCdqcucRIKHnXgsNAWtot6rV/mtneBlE8J4b4VJ8ycIIRFO4EMgYLqq8bOPxKcUDp
O3UJsn3jATT4kC0+FYL3AuMeOgH97o1aHUtFu3R135MCQQ2nvTULwUYdc1rTn4plOMJahaTOHF81
15h6Ihpm0CVJ++dxkK9+xsCrAEjTtat6Qc3i2YBgfSiT+mup3WazZuNtjqarXxmfUdJTca2nMbI3
k4EFho/jh5dsNZAoMrSDNjOTOq+MY3pvEYlqV3ms4PYw4JCR5VjXeumUBHmxPOoUvIU7nMpqeLSl
dLdG1t5yHSScYLtEaKGadCh7iVYAfHTHPcSl9s+OJxIa9zulUbs1TJ3VVq+n34dlUT+oRe3aFiit
+WJi2GFM9ktfgsvU2IW0rVIRogvK1IP3OWIy4ZMi1cscDlJXjhdrqJ51qWsvoiimnV+1Hw7cTKyg
w3xOSW9hdXEg29qV/CCjMzFA+cM1JiayLJRf0qJS8BjOYm3pxvtEVUapYcPIp4rbqRPL5grkOu84
5Qr9dV7ufeNxXepTTCZH0hYHfDAfiD6vqn70AtZKelTJCn82p52TMCKwcRmuthny4WfhlV+xWoBR
EgVrTCl931J4U7KuLEAyAp+VX4+Pjlfu0yg7+WuMNKBJUwn9M/1H7SIc77lU2gEwWDxYNM8c8h31
LpYfBVkCLlZ/dAgp88yGk8gdcADh/zL2Txy0ag/1eFFMvbjjRssi2nDMj4IIQTrkpPOOInSjrcZW
7Qf16/or/0ypf/I/pFD8DveFCdG2R6exogbuqQfb3NlzzvP5PYGHm+THmrq65wv/AQ605WTWFOsK
5SqShrWrrjNy4MPwyrW35DEd5YdKdF2qIXAK8Uh5f6jzn9G67+yPeX3gc7wSL9S53HEBQ29gaVIe
6ZP95XHbYHzqKapfRd4OVNUmnEv4FiQ/vmXsemwRFgP7YeNkUX+oS0lHZ5c1CHRT4eXinJOKL+S0
fAQXmLR9IJCM8JY/CQSF3njJBhQcPfhooxGM5nAEnduS3JXIesseTsu8j4yvwrgfCtCD9S9lvFoU
zXeF7ZQj2qcWA1fe31zCU+L6GdBP37h3VpW69Sb/aaEm8x0mLndpY246HopCJwYMo+PkiR/gYY50
UfnikELyRkaKqIFo32jigzJji1naNunRJSyZhHhGK4AwhryE9lkKCLoDG4KOvAyjmT/LCy+BKsbh
lZfGoh4JZpP1zxrf8uqVbtV24EU6AEF56wZVfyP35Qd5CTNHmqMMXJ6Rmdt5PXJSzmGJnoj0KoUk
sv6+/mrbyQ8yUjpEGAR0MFoYqoi/O8Bj0k49ukDuPWK//qn5pkpE+fCinVXqG7vWE7wF7DTBfdQt
69eVQVgNAhpJpwExpB0ULbcP3RwBJOOFJsIpdmskiq/Z4pyTdnrUZoj1XEdj2c8AI7QApw9t/M5J
89UjnFALko//L07egT2wQR3j1Gk/pReSC/cm06vemTdkJQlaOD5WSOmBn5ytb/6ZC0ad1Z7lrFLV
QwdVs3GinUT2OlObLP2FxHxvfpUFrWwq7ZTT1qcibyr70NXRxVd8FFZqN2895kjwVcZl5p3lkltg
ld36xqrk+lSiZDEUZ0+wbKkFWnM4q1jko+eCGjzsR2tnruZuaJWgaI0yqqL+8SbZSY3zl/eGOwZG
jK+jK87R4EP5YMgk1wHLuu06yWPb6yreqaxfBVSQGfXr3MXA6eL7x6W+8q660b0rZkrwzt+VZXPj
RSd6deaLpRfIQl55gb9rFpskzW+/29y/eRGNJz36GilztXm5eNoUOFF+UDdoCnOnDeVNXabaupRa
XARtRVhPJJJiLYFJqAgsvztXsf6irPm6rzVCUvSBRTyjEuYjS2zBXPdN4A/qFhUxWEJeFSrkCLom
+0P9m1yg9A6vfG8m52IhsSpqIptk8lIFSP6Pyu741N9nxndUJP0FNKFAznsGgXe/gSv5gRdFl/m3
3tSA9XoqWq5a7UU+XdVKDDnaTOeoH1fL3WdUsSvfMIlFWPTJaeojH6u2FP/Fo3NxOgVsULhLZcfX
ts+vQ5Uz3iBJ7N3VHWgTWoPQAR8n+q30elyHedq2AbDMzyvi7VrkMyxlkhLH1UcxJct9XpfPRY5U
huve+STXMIl/mjh/SJF9CpGRv6ig3pQVq6eUhAd7umpOJmkfoTyVt34fztrcHhOHh9tZJiNMiC+Q
YT5Mwr+NMSKEgAibSqKvbUIp8BK0GwyNn4uL9LJKpmsKhw839fTbWTDYXNyaEcxRAYgI6vsC07Qy
+5B9f08rZYcQjJq8Y14fldds1m8kIod8rEJUuUPNWvZZvwSxyTxJH6/XhZHsEn5WW7e7qIJ43EZ0
6qezFGSIcwysmZwwN+MMe2Cl0J06NbP2GhUmVehlIN4tsNDqZIavBEUmuuAfHrad9tULoH3L8EO7
SHcDy4K3btY0Kh3OFSM6aQwVTixGoeOEtvp7VfpKYAAr8QD9LjMDooJuP5Il7d3ae0Aj8tLkzPAA
8OXgEpx8NhD2pP/Tob3WbN74aR7o7xHce4I8DItdMzR06m1Edr8rA4a/RTvQ+jFqf6dF8dXoxtBw
X41E/aVk/fLo51qjd+S/CpEFFXShPnPCni2LdR/cEcbULBlYrMfKzy4awzeyEXc4Jm6RZ9/iX7Jb
YlwEWJiQ34KSv9jjtcPq7IA2OAcrkFWY/bvC16nPSCajC5dfjHfJ4oRqn1jr20DqSU1E6IEL8/sY
7DS/uowQkS6QzbA1VjL8Ai9s9CsYJBtOQPf04C/ukpJPT6ww89bXsI6AABLyAtypIQgymd+qMg5S
QHS0s3Rb+28zSRU3y+929YO63A7JauGal2Et9iv+mRUZb+8zEVI/CAqEKv9JOEKJzSdWg83MR1o0
lA1uuGjDHwA3tAlMODA+FWcKTQzug18ecOXdWqUHQFuog4ca/6DRSKi0k82rqcs5xPt9W3KGFKTk
HJNoMDBwQBOetGEibPrLny5F2Tv51nnUdUGf0n+LMdHKoRYQVVyaDvPv0cPyU2+Kv2Lxbv0eWfLl
yu2ph8mz9aZLWnO4F/EwhUPvd1CIYwuVkQhR18FYHnAda7aJsPKwAqM9pGYy7McmD7P5zqr0Xd5U
jxCoArlcZzLNomt2bv5JqmEs3nbMYdsCgi4HYKJWCNif4x+/XX4Sxw9YgNyzypZiCVl0SK5ksje2
KPwBQDONFp42TUeczMjCE6iW9eJC2mW9uHH3l/tRa9awnvG82DhWi96WMYlN0kxoFhdX9XnqqOmk
oFvoH0h11YnfgJU72RxosziJ1d5Z6IXpVhOqTcW641Ndl8MjjtHwMB/9zn2CfHlSvE1ZIjPlBW6V
X/BWhyzQB+QhHeP47OWJObOWJVd1M+3RPKeH4l5q23rn7F/h5elK4TD/iCkKrCE/dWwBMxpPDJiQ
6HnbgvMITov7rGJHT7lUCn231C+8Jj5gWKE3eGuI2dc2tell0JRNpLwUZNswWE/rwlzeDP+f2zUF
6C6vRb3ZVN+VBGjBxJb6TDmhmieQF8bBR627tM951N+x5aqoJaHrlMy9pL13KX3ruYtXLyin5p0F
xdvk0elsMWoBl4MyE+kzp70PuKf555WlqnLNvo7PrgtDguKTI4jpMgh2tdCg6kdfM+kCbZvD0LyM
DRJrPBfjnbN8JI9XeYPNdQIHmgs9GDIOgXAPjMvjKPo7c8ENRxcq+KDnbqOVXfF3BeJ4008iVQLk
4mOg/wyRDPulOSTpibbyZe3TS8EO6hngM3gkFLcIxVuvdd+iAzqq3FAdKi4hCpLoXuLxBuH0w2Re
M2sfC0oOwzp1hsoIpKOSpIQioBnHt7SYjmb5bYl3vjUzuaziqIomKqK7WX9Ub5H3ot4F5oH8K8Ir
JNWkCdw2S4ww7eXRidbXkrJVS/c4Mh5Y6GWgw61u5HTPT/OovXFAGBQ/ltp9rntAExtvGQOvpA7P
LLHsmCD81bLgW78fbP9CGioY6BwOJCHI+c0XIudJFVBm4SGy6Byt+k1dWTKf2ZQ9wmy/Spza3bhw
mnU+Rp/ABZ6au66vWT3cpVizR8v4WTjUQ207MYBmR+9m6f4ZyNILrIty/YRTc+DI6Q8tytTsz0OT
NdvSR3cGfATqG7S1qldZVUK7oO6ii9X3Iatu8ihAaapaFpOgPLWEbejTuZwZk/QNcTIlWUqy3vnT
ApwLC1rXQ9D8G5OeO349aZ1Q3UsP+8DynnPGSSwa6DqBwe3f8D6zYEtJaOltfVxaeEbCAwTKS+9t
GdvnbvBuWZvtBH/ci9a9t7ohcRMeVFTsaLxcnVQwRvYtTOaROzSB9CeNdBxQPZxaBuwauIw0BC0a
fCqLiXFIirPhgg/XRoUVZgO2PdCszrB1NOccKc5DPOZAy08G3NC0+/ZWmJv0yaiEBlIzehZH2833
6kGQ5mVmcpePd43jzVvKVShVxgMVsk5L1YmtOGDQb+fGMvTkp9re7KJZGlsVl0wWHydsnCMgYN/1
CTYFuftTN+OnpIDOqww21DqfK7amT+VDQ5JFWSzy0QJDivunFvr8OP+D8gE7fsRYg9ac/FRlCD8n
SKwJaURWEhOqrnTFXbDpQhX1dM88ZYrhmERPJBUWGaoqWGDeUHc480c+nJzKgVQbwZjM8WLE9RKm
yZMVQZigdFEH1QqAK/mlHLigqF5TqpyJiNVIuBOarvNinJvFRIyK4Nbk/nTS2ctW/mVHMkmoyr0k
8gM98a9DCgdf6heOlGLGlJnOI981zHiXVLheJE+4i24VFDFF46Gqs5VsuQrU610wNlDVf5mMVwob
l31YLcexQzF4mstQKIIdL02lB379SiWEZr55mNY0NGjApO7/eWDDhCmUI/iU1eB+azRUVTUw2uYL
x+lhJUXkYFS7lNTcWLJnR/s3GX/9wnpLxaNLi5kIpfpLC+9BZdpqU8d6zxwXURyTN8alSDlMxsaK
ogSvxkSjfdS10KZdSjyQQjs5Pfn4I57S91rhM6UhYerUsLHzY1X/rI22dc04BMWlt8/6o4rnbjWr
O7s5bqxYhFBq8AIaOD188en7IAQ4EeojhDuN8lsdMXYyBUK8kyuStGlIJo8V2rHctKp+tbH/4C5U
UpWU77RJg9qNd53zRwV/5iUH9ISdRkGF6HVx05wevC1nNg4kOMxU0WaXjx2RWbPQCyuHgM1TapSE
LES8rTY6Z5vaELH3bvj5ttQy5lvtZ4dcLmIQwqbMZ59xNyFMvIC3yi4xdTiFMOwZ2b3v9Pl+WS9M
MTz54DMqDLGdjM6+U4cuiIyvxfu4M0H/13BAwM6J3yLNwsQ4DWNAnRkkNafJrzYgK4BETS1hhetg
06Lpy16d0XjMXjtmiSbMAPFPIFckzSXQa7MTqlXclm4cWM2/VNM+RqRwisL8OxriRazVqTfXp1aU
Ly1FPI+CT17hvpV9A5kIhBjSO53AATUQLX5alWZGBDKb5mrAjekkE2dM+sPl+NjHzroxJ9wowPpK
sX6k6ye02mDg8wdjvBvSZ6G2+rh+wSltNhPBVoBeeSW6NTHRLZU6ipN0FsVyzBgUUcl2ZJsbhE2f
p2x602f7XwTvkgD2xFW65VdfD09xnCI/UMs3lfCudnqvEpIlH57V6p8KI4T4+QQZoQs0fw5YFCqF
HRvkgQZcBxDKV8mVXpvPKgwP8T2nPGKX26JlxoHjE9TA1qy7aQJh4jzsONUrHAB8HqpKq0zbfHDr
+gYkOWA+Sm8MlFlOA63FpidIN//GFJ/E9aFOq2OEn6fH0eMO7+tQf8ISQqkf+x2XMatuRAq7hg7u
+eLk+RX4EvyfmB7dWm1rz2JihHGQyZyJJ6Vz1pf0jrygDNdeh543H9tyOOm1Usmy//gWo7TJeHRB
E0hHoHtRXtcIPOxW+Nw927Ot6ksSwz1qY7Z1ut50f3ojU8C1DK9jsbhD4FUldUBJjMNkdqMSKhWd
+ySbdy6a3aea44sefVNg1ErDLTAMNplMab8xvEF+AzEfoHGh48PDsFPqaKM07kx9fdf0lD+8wD+f
AKMnOX3KHDWWyabRmvXtVpWnVg7vqe9YDKnPyBUlNCLl0Z5+CCrT+DD4cgyjFOwmmnR0uEs1Zs+M
q5e35HDOEuh1QbUpY1hwffkzLZiQk7OYMyMZ07w31sHYJU35HJH9G9n8Z3KaF1VINXgLjT70fREN
DJWC0JMqTiHtDJSlEGawocG1mXU2m/Wldk044HC2C6RC4sa/w5qx3sEnS65aus4bleWr/oMc7YNK
H6feguo63lwbHsVscfhZ3adRzX8wR/yuzfohltEurXmIeY6YxhjDbRenPBqBQW2kHYuBytBi3FzV
hB0IP10ltBtEDRdrWdLT1GZKpLlA1IJg2ksfkzubbTS32kerTU9SSqAAvyIPtbs7zKQRstXWKLSk
x/6GpIKmOsNO3u8wDyPU9G8RJcqDGjr0JKp6s6QwwpJCPrj+vO/d5nHIsQmR8zqchZbu2m5GsqF6
Wi09g6mX+A9RqzQ5VgZ/K6OztkuJZILWty8d7VpAOjNIRXLV4+zMErsKie7WmlyWdPyR+vLpp8tZ
LVf4OPthiiB9JRwgU+oxgjT798Yc/SQRI4TwS91NYYmdM49QdLC0pxeGvgZO4Tpc6j7DYWXIUNiG
OLe303rdoMBKE8gxIVEs1YccHTp4ixegxwAvadU/W4cMf9LWL6EXECksKEXFZHs7x6OF3VbJvetF
X02BT7quPdocJCY5Te1jjtC4/nUpOW5d3Of9Bb9iF14is4LhxMEwRnxc71kMvdKLrnRxxkRn57EV
dX26DCnTQzFYsGGtfmBo9NNjr24OtQ3RIiHzoRP/rsKPu8qnGpAk1kbeq4noJUTNTWFD66oNHqlz
HyNVDdUdTbaJneZMPY6CUK1i50GhC56UR7PLL0amXRxOQ7Wn8tqFtEQNG3vZi60v93aJMouI5/Sc
1053hqbtPiBkjVoale2amfHNd2xG2GGQx9PCWHTbwSfIFHezUIkYnEIAOxqlkGRH1AXsYTHAIiGl
yXjcNiNo0kiHbFix5Vy9/0g6r6XGkSgMP5GqlMMtzjbGGEyaGxUMIKmVWrElPf1+PXuz1LDYlqXu
0yf8IX6iMriH3LJelgHTdesp0ejFPtzSl3k3AzzoZHZL5uzNcYvfmkh7V8hOfi9GFaHNHjxOsWtt
ZMBX1nelygh1JFDOEezoPUxuIEDFOnKZepFYgDm6ufpELcR7pNgzeFSjhdbfjLHLAUx3DH6JwUbv
I2PSfTOMO1pi+coN9TqhFrCfExOprBzJgLoGjQImrEiaY6ANM3yGXT31XycGjVwp1qYiSddq/yYP
hPN5ceWpYBkbmALWsn+LJv+18Cm4/Ywxe1oUG6ZZ164CwxnmCMz3watw0B/XN7TMG3a1caziGFOF
wro3h+EN/y7/wZwrMPMWdH9Dvk/G+McT3lscNk+xwvsmqj8j0hqXJKodKzaeif6caq2Hpht/U9cO
4fqM1b+oK/LxnQNnJmcj9PpejG9FO8mtR7dyFUTzXyPvip1u/oSAji0MJ51QQghot52PE0zpdPs0
kvd+uGC/3uwcSpS6UhcIKDuEhC5zZN4PdBYmiyRRz34K74AJ1MdEqyASyRF2wT0olXXL8NEswGRI
x+bI6Wkrl+bJtxF2CodzHdnHoMdbrpcfXoBVUGiro44WVehhJgbku6FJH4Rg/YfmxUAe4W7gLaKl
/+rEEqxKTC7QNCjvmKpgN6dIaNSARizcPt1VB7xSAnZckmzTheHNx/B5UyHjAK5vQo+thsPkEgcz
PK4ba6QiR52oKyM9kwAFie66CVTY6+n1ZLgDLVmL4uKc4y6tRyvRiOqvCREsbDmOkky8FTneAwtp
kkkVebc0nJptB5WldTb2YKwsMHkMiZ79EJ4X1FR6HtcJqa0iifdJUj1WuRM8xHSav/xJnJRrXUcV
tlC8q/EAQjVd2aCMML5+F6TCeSNu8ziLPbxC+4RndXcsAghL3RRcdK4wm9CQihE8/ezM4MZHeesE
U4mwAkAnnfo0O+bJ6JPjADz/NIjpzLm57RkmJdPCHCI+wXRm3lhsiq7cuEtFJBq3c2H1cA7oUFKL
Fm58D+aTJLtY2SYbEqgzLWY0dBNl31tTy2jAtj4UbGG0/QEgkHgm9443P1fwFe/8FE3HJkqzXd95
uthuY3VpRhdcig2zoFIQUptUj6CmPLwOuhG2TNODXZK+TunYvXVO1+7SIfz16uKjKh1aBSHaCcgf
pi+h1YGcsUygMAMbc+3BsQHcDLn4d5YJZuHDOO1mx6/P/uh2L8CfaeNz8M791PIOUbIFZiIwxDSX
HwMMyy4NkvIhm+Ps0lphS5bpTla/CYp5eYgzKA3w1gjPIWSpyl5QPJPGvLYaNe/HOEQQvseYIbLF
bQoysZp7F6x8miDNFjvJZlDpsJdFGJxKnugxoCEGkimX16iGL+VKYONumX1njrD/Em3rrS/g509t
h+574xiPTlLZW6OvwnWClTl41aI4JtVD1rjtXQZcfJ2OzKktyDyePdDkS2BmVxCdVvWUgM2PEDl0
ATUUKXPVOnfwWGu8u7Gxn4dI1cSu+QUzxxcFEw/gg/WnzNmFQdgcVCcOjDf8O7+u3oe6fyPd3QcI
fzB877aAo94rT6C9AAYIh3HXPxkRq6eEaHsExPIk3IjMVqxlhI1PSyodt/KUjv41oPs9pXIDsO/W
Z0A3LCifyFzt26IBXEGP36cbZubPcgjW/8rCFPq3Djy6d2mMAjseNnIxd9eyWlDilIZuF/W3yXP+
sIpPHkQaRLdC2761djt8KTUd6gnjjzZ11s0g6opZ7LQLwS+ZnYG0owTa3gX5LXIY0Fu6N5CLh9of
FaLB+KLUwQPqfOgiBqLq90HpbrupOFmlMUYro4XzMiJLOnDooJ/eHf1gSKE1RpTfUJetpl5HcXAf
8GEzAWIIzAG4KoLZJAFZ0gFHhBWzBQVsPHrRQiD2XRB1wHF3QTTk1UaVgNwsQcEUCAv0bJrHWyWT
lGmrQgWo7JIfFh4EhzFcjqVdB2erhDNtxnQFp9QVsJ1l2Qd/yzRgWCBFYaKBJWUO5SbIvLMKpxS0
FaZfvilSoFvtzF7NNcTDUZ5xyrsx4+ZPUcxq7M39lKHGuozE6SHcuqIDCw//LaSytkKEZ1qxGYMM
ZHzx5RKlwpQUUCAVlnsQxdsJqiHq4R1jFxIGwPy8h/7HKCEtT8pbVxFT5QGRKzGmHC3temY09pfW
gWIqb5SKxse062ttZW7c51PxR4Atd9DESOvsGpjO1UOMIFbtKWuM7uIYTbZPoUXXi7GZPOyBI9iV
jqDKssvyoZot8077PiR5chwj86Rk/xFAbO7pOpPU0HYu6xhR/cZfuw5YbTOor2EekCL01O1Bmb3m
sOAiDt0mjM5NLH4Wt32OTRd4G7mE6fl3qmjgfzci3S99+jUm1k0RhtBd8zAB87tDSXfVRX7PCBDf
h8LmjB7ww7LbDWb/iHrBRfXRaybjp6TGSEYtuxFZo3ls3+Z+Ccjym4hWc/kA/+hdTDBI5NivsmIG
5gvRKBbfvXJWfIl1gW6K0VSvJuIyAGGB0kZOiaggEB+VxZ9KJY+WAWCzhnsjVPu36b3L4E0PoVsi
0FOePcd9o+FCwCmt8Sjs4sUJUb0cps8abTMptBZw/uzTqTPpRKbGLu5LpF/4UO4GOfiuiK2N/lmO
2FxVs/ni20CkQhzJZic6AynF99FRJJV2HjMPpLLtzRHeNXqMi3tnNpDL+qS6c9P6uUzcHfowm3SQ
u0hZfztHVDsfd+4TFNu9sRCb6gz+rR/ujTyGr50fXCUcJDlnkCtFRJukZLLMYBNzU2ZKPNcpgx2D
C2eOTDWab3c1xSPKU4JhxRQuq4WS0PaGdcpqW7JlNbZy39rdGkg5ODPEMTuTzH68izskMDiirE58
FgKDnKiP70I4tYlPUTt415ZyOVPJBhD7zsaHInPtgxvkT1Yzb1Lz10KboCpA/cwTpCxKEZ42csz4
9cwdjXQo9oH52C4+d5aLsdQ9g8ynsirey4IyaoYXhD5hn8AlQgdrFs2mzDACi5hRtMXZsKevwgOv
XDgjjJdiITOZlk1RA0RUhrmZmgWutLeli36z8YquAdEx2qcN0z6EDYcLwGftCwlratzGwmWA5g5/
RsN6UFP21CbzgWbQqRi7vV/OpAbxCEM7Zoar37SMaA/q3SjqkzBzC9pZ9j5XjKKmJL6zGTqFiYCZ
UNCsaKxnzxRoajdUpIZ5ZvR7k5l8l2EK+CM8Jqxvr0NyOfV2VA9b/QTcynpsTQ8Iv3t2TfvJ4WTL
l/wjTZf9MoWXFhVgI5z2Q+RvikIcsH7EIRNxAJseXW39XfBxBOE5M/zKHQ7vrIVwjnxCkdGUmqfH
sMNHKRi7FVjXbTGyRMZ+2aoxfXDj9Fs5Makgg5216UwfRSvWQaYQQzFPaeKvs0TtmZGg7VKrV9r2
p8lcys2yIGrcImi4IvzQDCybzUjT8epjB3JIPePesSB4D95DvBSPSz3cY3SGplJHYpWNxc61bZRR
XNoaDW7p0mOWV617wOemVHuXEDxnNTojVoa/SAc+txsgQcPivHgdej5WRFzwK+fFSDk6TLcvNoMJ
6bwfik93nq6W470lobc2zeSlCYK/s2fuIuT0jvQ+nhLpPBlVHm6T7DB7WpXn4FApIh9oAAGvSIbi
typkaoNIr3YVMClqrFdPOGsbsDCwyJ2b4eGazRuvdda5s/x0c7qsPPeCo7y1qhu5soV7mOrhkKfR
oRyQMbO9zyR68roUKRezuLa9yzgMdHL1gY7Cd90bJ65iGbE2b3y0f1i+/LsEOj5Z6MswRlqmYW1Y
CpFh7DylubcnsMoUc7mgf5PmuIn8u0K9ycIEwnGobrJ+DEnNm6ZdeaW7MdCudrwKW+PvRFBOo3jx
T7ltLjnZ7MfeKOG2jiUiAcOGrIlENUSxJeyAmyTydwkwIjf0/my2tmGcmqk/uLn9nKPEN4evc4/h
unjrBa1xu/qWi3WqweYgnNIU+O3YO9MA8TfO1ZrvldWK6YIPQrY9haihJ+i+0hS1BDzVYWw3fJfB
E7g/iE47oe4SnH4RYNuWswsiHkVVrAEjS63s/mdgFUtZbZqS4t5jHp3PDipwZgpBDbqtvpmZA5hJ
NEj1tG/8MAW1UdzvilzAey8fLEXPT8U9Sz5pVomgo5tlM0x8zV1l66FL1+p3Y4q7tD6wvRomCHrh
Xoo9vIONyXdlfLUxgzgVo9pvOgc0h2rCadYdMj/ZhUL2aydtmrPbw+7Llp9s6U8JAp/6KfeL81z3
wVNaNu4pFfNZMFYL6lisSpZRmNUvXktfr6+ax7wI6dhMgkFSLmhde9LFVHF8zmrnywWHWHU+hu4l
3ohSTcHVxWiZoTEgBrtxEXZb1igwrUd0B+2m2zGZXSs3+e4MkKAOyBfyxFHSJ24wuYsXCO3B2hXh
fWIJjklrxtJ5LKN1hiqAxzDfHSOaSL0JRL84hpX1ZMiUiSYjwqbvrnLy1q1KX4qsfU2E+90YI1mo
ZWNPAlbanOLHzjMvYxwVPG/3fhx1R3f4XEKABnQiIMhBXQg4gikQptJj8DFO1LvhWdC5T+Pg0Mfg
pTrP2PcJPGWjpnnhPhdBAE/eIS1wo3G6mxQkRc+t2U0oemUO7QnfgOgXuZD1nJewkQ9NWa05rkvu
db3xS15UAjakMCQn8w0oUw18OC8gARJGBsW+dzZtCnx3xENsATkpB8qJgoFXZrj3dl5dbVx4m9YE
no5HtuGifhIWm7lD4q+s8q2HhGiPnzXcf9t6o62c3pK8rV/jqPkdjP5WWwXgSZ/LEISMzvfOadKF
W1QLz203WkyXFEdyXx0V6sEgWN7h6pzCZPkA7IY+cKa+KTgO9TJfiy5RK3MQb65YfuqA+xyl4WM7
1FqV3hK3vMxMsLZW030Ybhi/Igty8yZ8dmXx7BjFY2hnAMPaXY4gzb2g9rKlt6lNBsBpuAPSc/GH
hRpk6RCKZ5gXIRTCoCdYhmsbdAMg34720+SzHWS3ACQMdwOwKsbgUJi8pf/NgLA0yKegRlS4KaTx
Ds+JOtp0ovmN28HZeeQQRYzwp9Eaa6fxVjlZCQ97V5gB5A4VwklZ3FOZi6PpJdeeIn1x/b9hX66d
GECnidyuitdJAHYunCZmCm2xBfEBDZrRumi4z7NwNhBWXywqNxSdZ8xZ7LVrtacxKq+5U249EOg6
6/PgbIow30W5eda4GieaVv8OTwdM0pi+WQaiPg7s2GVBqUqJS7U0b7YNpG12evKzGAl5zKzmguXB
9I15MrDYt2rojl4aP7oo9HRRjah03v824bAPp+6x9sBFh/QsVpyvDauy2Keh/aHNPij+OPAUOU8j
DgA2muCZdi9ReaXVktLmiul5Y1NPTvlaQz0YS9vfgF6IfJ53z1+XxldovS7odhHpbL/epLbW8kKf
JE+IsozBRm/DOX3hFfr9Q0VFk2My9V3OUPvKQ1kCQEMKI/Udqi+E/+eDmsO1yeFg+vcTvwFaOBNf
0iXYZJaBGAviaQ+N+aDvXu8F3KQv6WEYjsGp8+9dm/yqgyEoANWd9f/iSyTeI/8th4PeNqGllZd/
9UXkJ7fRSJWuZkwxah8+rom3Uta1hNxWAfj4tv3wFNdfVol2JgLVzhu/zm00Hj3UTL17XyXrCeaa
4glifjJ40GrlJePu5qHE5xOPIubUvC0XwLiJuhfNseZQ+y9O/I2pFtXdM1gvfsWNNTiochfjtvng
M6jhwMnTX6T0eRR6iEl/QTs+TBtveOfC4yTf9Ma7Hz9kfn3sJ4xLqm09ocCTb3sbhGNPIxf5cKyQ
6WEIjX/T+44/+v/T5gIkK3db8kv9WHr3jMhbs5z/fcp5VJiLKvmqB7lcP1AZYMu7mqxDNwK4JI4H
Jrz6lulHx5XytvpM4AdCVncF/7vqxhcvp9lY/w/Z44tNBdL1QfODedyjPrCjcf7qwxjL3wmr3Rde
rF/ID21/qNePXpJ5tirjSx0tDLi+DTpCPfCPEXXyCVw/T4Hm0ampIqjc5lEvRzKOhsRa72vfS5hW
btMMci2Inlk/CN7dhbfF4uCrqo7kyz7yxlrWWdDJ0zlS1lDfkQCJhNYikta8JOWfTfC/p6R+n+pd
3wH9ImMEDTP9AJKH0k9+iYR4iseR4H1YdDJqjnpj8FkL1Rmfr6OQ/uFlV1DIEq2+ksqDFW+5V8VA
kzXSJCFrGCJ7vnX5a1ETA8hp9L0xZloGoE349cBcJV00cPN7LGbAWsPKih/1PeSSE8HmikN9Q/iN
VpvV35EHzb8ASOi1oK3ZDfcxCP+UA+LOPfIyTqxFuyKywXxbDQfNXSg450jIuGU8a5jJnFLlv/dT
nAbt3K7IeB8cgg8vKdkaOeYfMbkVT4775A7vhXgdDQdAP41TC3ORyKPFlq2DiJ65Hj8R4vVSyLl8
0QraIN5ReurGi8vBO/EDxvG1Tk34ppiFcOmDDidwMPWG4Fo6jA77+LMu7afOeP//AafY0MmUlJuX
J3wljZ/Sy4OXD+67ac+ndh4ZFb1OVo5NOvFcyh66Ew+DBdXOMMRaDExkC0wJqEeS3oIqRMq7Vcgv
sg1nHSiYSTloqFlnNQDn5+s7nNZ+9Nlkj2N8zUOmN7P913RJdyyzfuyJDol6mgAjycJ5E1BXzRoA
u2/Mh1kOeIrweEdQWRXql2gGlgh3rhzrPotQkbRHBrqj+uhjC6QSwcL+1k+5Gb9hYHyFCBOWdkqS
q4KLZQ/hXd4D/S78GuwLzH2m240JeojOaKraDzeLo3XUUY0O7aQo9PzoDo1FuJRMZdG2+evFw01E
8sEoId2WJCZBK36trmMob4V/omJB3EvSL4xa43NyC2T6ObnbqQYskP40df1M74zOajlfGsmstmpe
VMegfUrtetfUxZucnD89qWWXDpfAF6cRjy3GEgj6yPbgzfaqlCUOislhDtuDvnezNUP1iaz3pqG7
7dvjySaZ8Q3goWXVPuY+whkZ8kR6zJ6H3Rm1hnWo1K4ugxe9oQcnPttujhywRHE2mfaTMA+Zcv8O
sfenp5OqkQBrMTb3WnO8JxplqalWnVSvSZk8mZP407TFIYRLR8qa4ZhWFDpaeyuzcuibTODZc0ed
0sh6yEz7SBr/HNn+LV+Mi15IFi2OIWxxMjHiI33ug66Nqni86PRZxuOaBvJax8pEmMe+CVFH6k6M
OZ4HQzy5ErkJ/g4ZpSc01M5J3Ow7JQ9BKm6JZlaVNhqGtpdetVbMYqoXX5q3TjExKyp1RhziqNPt
MCaOVuWr9LMLVXzPkLvbl1HyVsEcAHjjd6tsSJ9oidog0yj9Qqf96t30203pwtEroD3M1uyxAKnD
cx7NL02Ctn853mI6XlaB0h3D1k81WWTKXExfj/dG524Ug5wqaXATci6ea7xZ9vIlsgKwBlQDjyMU
9bRIq9td4PygI9Ty1OynWeaPKeG3D7NzwYwN8STI/o35aXnLb+Q1D8oPQTSq7jpzsOadu7fZffOc
vyNDt/IQeIva5N4L5CYM2uMSLKsQsb26otidnXPVua86bscTUCpJf6cdoVrkGc1l5lLHQajnVLqH
th2vsKcAa2ful2Opo5/M94BsfqyheDVjCzIABtBDg+Ode580FFpTSns0XcyLTVfJrKr7wZdHH3sP
mOPuXibEFDNGPJIEMusPQLzeq9S8xpWJBlmLeMZ0pIAhe3R2hczf4kX+HeRwiTsDUrYiPtsNCCP0
hkdQydyl3kUz0qOpGCoNiXhSGFTgIXBqCpw1hdzoe2I2mLYvxdlTzpuyMZRrjH09xcdoJMcjSxiT
5W0xop0TxdfCbS6G6E/djEMZglllT7JZtKiqWLswHk8TJ387G7j9cRMXJ4JnEiXUSWnMACPdLXyU
K4f3KGvgFGcLxuwJvchho58DTlm0NVZE3PUUTNhkd0jC8tNsHCAO2ldu2ft+hzJMntDzYkfpW2R5
xicTowFzQyDDXp/9kYs6THJ4680IkdSg+mS8dj+b80Ens7K0jj74rIytiR3HDoG8jUvejUsHVXCw
bFTlHfqIhnoHeiIZ5RsC/zfLTbeZV39Fs7HVWUebFtvap0s5cltc620mWiQRcw8dos2shsiWnzUV
Ug3zyUfyE71AY83g+hjm3a10p+fQ855a136VU3SEKYaSGmaYssFizqjPnetirMWtyfyRrsCQ7ycD
JqYZuMcpCVaydnCyWhwQuSzrqOkPBGdEm4zqxUNdZRLpwTfzx0BlL4Cv9gT/X6az8IlQswsWmgVV
tk3H6kSnYRelnXHnpDP/lwaB7007M08vAJARLtDZBKSgtWE76GSV/iFxeEzEPURfUFABofqb5GgP
5C1e9bTnHTVs9YIKrOyojb/LLnwofBcNCWZA3MGYz4MpxM7zkC6JYbhGMZFDAFZ15b0a2ks0uL+A
tnfuWJzdcDo5Sb+NIh6/TDeSVrJ+enVLp26KkqtfM/7wPC21g7cON7pPI+rcZNrlWpi9MMwvl+km
In7GyZ8cvO6l/WBG2a5xM8J5CgbcBnbZtupIXfiuEyKd7OYc4itv6D66ZbkgdgkvQLbXUEbboq0u
HUrvTjDswsHct9OEq3WRTXrRPIjAhRvJZvSqfuPnAHRitAUVwQch3UNDj1p45VE03XMdLlsIZMFd
6BWviC/s4WZ8hWYMi6210FcbTOjxXIkIUhrwVfleGcHXlNLpl45FWGn+II11sK3waCmxETYofxJ5
Mr2N7wQoUWVI2mkI4kzVMU/iswaMxnVcAhMlMYuOMgdn3Jp6mrftI7xCyEizmslhmqMgok8Pq54Y
p0vO9QmVIss6ROibQVMHWivQaOe1ANzBmJr9Vy+yPwbbopviXTyWWyvsv4HtHRxJY56UHGY5xIL0
xQ1HODCYu6Xxu4pRgQwgrRcAPoJg+KnIqxp3RBFR9V/ww6lc8S7SB0Hg2gxlxU7/ZVsXrzFHQSVZ
+sApHuMBq2EHVFrT0juhsIM45cafNHBASpm3HI15vWJ0cFk4V7W7XuqiCkI3k9bYDiDPY9f2G2wu
n6RN9Gjz/DgkSI8IEOJlchlVeg/i6GFWlGa5vIs4NcIQvLCL1lZOy83KcN1J4j9VO2FpLg59nu91
jDbc4VQZwzah1ZBSM8iBhL3sxWvoiau0y8fA6D6b0NF6pQghOevaUp9B0v9ao4Mavfc1ppjuwf9M
w34tSnLqqCtRrlmCvciLHU5ZGMiPP1Uen8aQEKTFnggFgKywF4s3RmB+FdGyzQa4oBmmpDV0R1F1
m4UI2DXG0aAvnpbBxxil78AVcc2tMOCen1oeYuK6j3Ng+WS/2TNKbQcZy3emnC881c2k5s3UyeNC
wIdHuKxnLLhoR17TGTbvNJILy+gtWMKMoSgZQUaSqyakTTPjTAawZQASwQ8eNyFryLDQN6iCQ4fS
pqR08mdxCIhm08Jqyxbrr/ShBFAHQHFtv5YAyUW/3TVJesAMc6tEfww0LK3x6idXBwqDJhubAgHP
Z70iWS7bVtJxNINLb8iDn8/3tWbL5ahvIbTc8kYR5/6g3ENc93i8mHRQsIm5qyJF87rc60Pi3xMS
8mOZwHr52bJLREO9P9K1kxYJe8lTFmQ0ssgOYeZ/GgOCekX/gzEBLbQFwS3rVQ6DcRcPJZg6eoPd
sqHZ/7cyrBrRvBHLa6QdnS6m3vSCpyrVlS5cYjEjwmGl3SsqxyczLMEiWpi0VNaz1UynRYR4oC2Y
LiFVH07q1Xfpd4cWJuNtkNAs78A+MeVKg+ZvYXiPNq4Y3Jy3UCAuJVWOVglqGEXobmfb3A66W1X6
NduVKYe+s4ZDKZhXxjsAnqMfV8+eNgwy4ELGKj9hL7uPiCKGSe3gzyXeiGZFgwLewOS9wVN5MlXx
a9vjt+EYFBH9lyu0OEeplyjWA7y8Ga2T67h/8infdGiXtR7SyUJbFrEjJfUB1lFNgo578EMf6LWW
4mQGxi6r+9XQkVKrrnzSu2RR4dPSFb9ZNL3GqrtR/wIZnK9VYx/NGe1FOnc+rTEn9i76IvWusuCv
OjSWu0puaYXT9iJhpiIA2L+2CBRhwvWZ4q/ZRJ8jBqIkDxh8u+vE9TaKUnUmI9EZM8cHi7eF56Wg
CrPVI7xpZzwbWIluWMm7oqwe6hjPxsV6mtsGuxifBjlc/Lzaz2ZONy++VPS99A6Y7eLoGwP6vj6n
S/rUBO4mAFzsVeChDQdkXQv9Wpy6Ln8bzYkZVXf7F7nxmdRBYSoGjvzyErn5h2pmEPeoGca0702N
oQ/6Fn4olWkBudxKHmgrUGwWO5tN6aTZk2BEPCA6HpDd1NQaYVM9SyCKaFjuPGs6GL48T9Z4yVmf
iDsEu7JRa12a5UX1XSb+iihBw7476e+fK6R0qHZsqv7G8c595LCNk33Q9bieLCn+k/i4luH9tIwf
pet8jC7aIFC342w8j0HzLQWM7cLs3s0WTSQnGqq9axuvLlls3DUXhi3fAB5fqF93XcJIDs31B0Yx
yzqN0g2L6IbK3zfCTDf9ZFK0iqtAvDQD3RniBMEZ9uS8cwP52nIkmEPz1mFTBm8bWi9pDn2562yo
b4SkzyTV2yi3Tg3Lo86c89iZ+Jn4b7XD1zFIpusCDjti7aE6Vl13iqf07LOCc1vszcHdzal6UKj1
Jjk8vBaUKbcH8TQGzwCsU9v4RsO+JmXvL5Cyd1Hb7NxabT21nFKnOoBQvpaD9d5OnHgNyWbQe6gS
ldOpYAAIlBuoEWsVvYdNn0D6i417K6h2uZVvomi+p4g8VFV71B+M6stm5G5o9WmJ06igX9XrdWu5
9y7wfriBpHSJedDrr0buTZfKuqrU30ifmFMcPmRW5t0lhcTqzbv1nb0tlnDL0XweiPGTY52dCSU9
H7J2YaSa8uv9zfFoE0j36DUgkAQG8R5cnKRoMc6MP5c5+F1UeqgYJWeJ/ztqboiMcGvCfYW056ar
oSV3HmWKetRoI1iVxWdaogMdKX2ez+681uapY4+6eaGy31Fl9UZHVGlMm8huv6Fr3nR3XZ/DKZsW
TZe7xniegRGWunXHOTn6LFRf6pqLU8BGTkD2066LtVZcAtM7Y8TPdKGHyT8ftI3JSBZuA+rvHM4j
PE/6BYcHmwbyl0enKq3Utc6MNxFMFx1Oli5F0zzYu30Mo7y77xe4f6wLXdPrbRMqzaJstxanQ++B
7Cp/HMTE6Z8vXCQOdnsvr78lWVpoAxJugPnTLNeN3JmApR+o79THvMjx3Rg+cqRUZW+dZ7e/AqzH
xRB2K31obuDOKM0/hblcIERSKrWQV+HLz3Rgq/Rf3SUbGDi2QTmcb5iPrtouIlkXW2ZA0O4tRB4D
BHVv/6qcACYfV2JKAUYMT2j8Z8olv7OT1wHojA6rGmxF8xlm2mOmKSE65ow02Iz7ZkShXJMi7IP+
OEnrz+5f9VUuAUUUy0WfAnmaPZST2PlKoc97xS4szHtsc5q1i35XnS+ribOr4VkPynzRbWC9raca
lCazOZKeI9pexBT6NIhMYcCIFDV912JiopCuzMw804OclLxzcvYRMduhwVIPP2X47cOMQf8anLG4
k5O1SuIfQ17z6QaOb42mI7DghcHuACUPArEXP3BX9Imgb5hHY3Z0bKxz/upv4iK0QDRYAR8763aA
TWJMV1K7R/wLg0WKqBa9ItCCKgf8yU2bW5uvgkEWCyNJjW3ZTjeHnEj/Xdt8DH1z8imIZ4lLQDIf
mXXe6RPETmL8sGm5gMrnEfCXnY3VDQc5qdCqg0XS41JbFKil5AfdVlUlEG+3WmOuueqW9l9i5iUR
bmbI8GCmVbgfeteY4byu6dm3cXUaEAXXqwTb8TjpTpVoD26EMAqpCX1PvbeMgtcyhlqekTp9zZfP
cXQupXBWwdAfEBUCCYysYQQnesxOvUpWKOXRAf/RK0WWH1J2a72AWjFvajpjGkEAGuxO3zp2n5bB
zi2L74pOHtemRZf7bt7ru2qxJFGc9hOYcNjIMOtgUel7prc1EesOfZMfffTqJEdPVyIEZdwZCaka
xQlmViS4fYeZSfytP01W8i/fSedsdFvtZNw33GT94Yn80mED2a2Nzf6OKnWQrk1wjlE4QNxfBmde
WM7txsJxtya3msQ5tr+r1sKDLl0zDVGJtR8HA91bRY449Q86Uy2i8tBTqNox8HHaIFF/61m5WdH/
S2Tj/qa3wsBhORQTQAn8p6v4MCxkgCxHvgHrnliQognS7mx66MDGHYtZ/tDC+Wux86N69frqlvTP
Q1tD6VJ4Yz3rp1ZzOwBQbvUEhyYokrLQAIAK6mVBPBrY4aUYt4XR8e/Q0EOllX5Mummo1whn6kIx
FODynPW0PxHNZXPraOgwwaMe1CvAGT9Ttz+HrXXpAFx7mMbE5YYFk7poFgNFaHR6HjB27AD8leVT
Cja8/2jjiXzE2eQmIqu9sQZI/KBDTtgHK56MXk+55Rz07tEhhGGY5ElKyD2Y7K50YBqCESjGp36G
LQWwAkYLkflMRIFicevKH/28FQlZUHFSxZ8MM/lvGDLvR10ifGcdJfQa9R7Vyu98nQRrqYZ7M9ef
2gan8RleiHPUAsT8j6Yz24pbWbboF2kM9al8pfqOojAF2C8aYLDaVN9//ZnJvvfl+GwbqpFSkZER
K+ZawEskjDeR4+jFaxJC9EZjUjWgKxSSn3IX9ANK62VOOrrjdMh5QOlWCE4gbtIyCv3FMNtD6k1I
KzlXEn7yyHiw5EtqRMhsfeQH9E7pvuhrkCXHwAV/qq0kOMXqg5J+6NmQaiylcucD6ttJvyFnhLXD
ssDnRi/5knOyDlrL6OhIqDcR/VT4EUQ70xRH4jbVqBc8vpgzor7D1/YoMOjHrKuuI3tPZS77cZYH
IgTzD+zALU8bXzKOop2OEg5KDDMfH+vSPdOF+gnfJZ03Dn56NebpTNrTXli5SckKMBMUCUjuQirM
hKpsCZ70UYH1p2932naMezGCzeart319CSzrndARFcj8+RIK6ukYo5aEEOt8JFz8WuHJoOMXjxJP
XckJR29ScT/z9FNsFIARBxrFOvJTst9qs7m2Dpj/3fK8Tozb6dih24rcue5FRxv9jMUDw+KsU/5W
x4NFH3txAOx+6Whj81oxsw+8Rk0uy/JBuneUbF1q+hw01x0Pco8pCGLDwJrVCyVnA85Rx0QFY2lG
SUMyw7zxnZmna0Zy7Q43V/HT3MPOcQ8BPT6tUPm/VaPjH8+BTy1d3z/LAxEZPupgEqKQbuL46g3M
aaJpCig16JKCHzQPDAufTcIxEoej3zq/M3o63vLR9PqxsPL2lZilZnHm84cOEtuFibbiGqrgMRjL
r58dxaqYrns3fH8lPeibHmN1jMgHsX35CQneGfXo3v0vuDpdrGEO0zrD4Q5Y8YoqD6UlHrdgesyy
q07m2Hut6FUiBoNgddKPejyPb12YnqzuleDPBwOlsvFhdudxv8P98ueN9dOtt3H+WV8h/TwOZbZn
VS1OtRNoeEEl/MQB8k4gtBZ0eCDiBkJGfkYvRv7IGJjTqYE0Y/T2KK4oR4s0faItTCDjpWPJkCJm
DHObXxuM7H2uJeaDR/2YpRTVqpt+RLUEwI7PBBt+hQeIeRSQwLgyEpGY5cNU2aEa9D3gTOAjrNb5
5nzjd3VY0SGZp4SlmifFzS2QTbCSCwInHICNoQArRtVeSkpIvL/HPQwH/6BPa/oDeEu54nGgqsGo
ObeOitMwlDv+Sl8UvqFtvYd814qYqO2ddUAT7j+JIIYUvV38J70HTAQP4rJeYZ58d5nB47V+VnX3
qm2A57Y76ageTc1jz+Zdsl17hBQiHudHudFBuOEhMOS3MTybefvi4vbCcOdjwBLR7xCaxordUcch
vZ/qd9Jf0eCZN6m75YnY1ca8DeXb7AH7aSzkWS8pWiWPoynLXDvmJAHmYURgbx5/LNgSzKVmhgmi
OXqcZ/CKHrjQCSKvRo3xNBI0l4H8Ck9vIbezOegjhDLoys5G9JjqR5gHnwAxe81R2xbpdwfyx5oL
7Pgv5Do6VRnAe14rNf/yOpnLhdIRRich+jfczjq3bnxFlImBiyzg02AxS22Ko7eeW92gZ91MLOmA
0Z9mGtFSEqhYdBZzHVXXrp3ZvbckAR27LTdMr0MPmUDfqkcdRo0CLmb5pTd74XEMipddyVler/sk
ElcVQghm/aMPI+/sJ9SIRUteHNF+Nw9Olp1FCuKT50GH0qT3juwa+ql18wihBplMIDst+HjQMVJ6
2FhjhsaL6lCH9krvbswj/iQzY+Ne9QZjqnLbEc5j8mEdUVIrJn3RQ2cXvVR0HKxIJ/TeqsMFMUm/
oY453J+f5NXNaFYjlNVZLFGRpuVed6NiqoZ5T62mSLc16A7Hb9b6QaqwR5mocerVoKNxOqBmb9ad
y9R15h30SjNoxgWJfVp6xnUj9ZMYQVxeRTy9kg0jM19qBk0C8g40PeSbOnvVsVUhZSr5F31beOZ1
ANNvC6GDKXboBnxyHXJZEbqwMqGw5wKZzfKSe+VWmu62rmEFs+h0bZXQP1Q8N9I8irTCXE2iIKrJ
UkBmFe6q6umclc1VJQbK6BLuAMlNOv1pQ6RJIUhPHpMsXN444bH3LRK9vvrWO7bef5ZKbSuycUvg
osKuqXMLQsbPWgy/J+oLWjNVUE/F8tXL3oV41p8Wicu5FMFTSnZGp++o05SA4lyMKYZwxLoWN71Y
XRLMesHkURmMXHS32oDuw+qILXXn9bQwVKfeBhYvOrGJCHF6QaFA2+rLxIPdcjrRUUGnjA6bu16D
rGmdlgoaIN1c3vQSqAlhwlE7nefoXY8O5RqLKx0aOCze/rtnw6+lYrKDNI3tuw7QJDPMLLq7jsU8
wfpLmtHrz4cZJ3q0zKMSXaL4s+udw8+72P1Fpy595B1IcfIy+63IB/2Btjsr9f9jk845vdjdWZ3Y
62A0cWLvWHA97mD6docG3vNTuGbqF48NR8P24eZ5d6junNiG7mQaXEF9qWpgnrH3c9lKMW8ns0Li
HJIBsjnqfUAWy1q/Q0M2yps2evxVff8EQgrP7AU6oVtq9x5GJfhJvPvgxeCRMIV3naNImRyzRe4j
m5jdeGQh0WvjGAcd0O0uxWF7PnEURc7wzDDLQWfOemFHE9UU9lsoujxFpr0J0/GWtZ1Gbd5ovmjV
45PI3m2n3ei4qszgpLPLvH4LhfEvCEwwwsawb3mrWTNag+ik0y9dCpqajqcFLheiZgYhaQtqmtav
pCGONCYeQHkCFicojZfF8Ogqqv7ay+gVXtaVARO1WhChrEAdMgwSMT7aeFGFVKI7h233F4YZMWRm
f+/D0XvosSBiyiLjxZnyN4tzneQLQL8ZxHeYGW/S4j6N1QzuVXb+Y98siPOLirxaoIjOfdjdUQEn
bnEsxcE6+KT8ZHJSDYhhMyNjRaQyEsnqbbSam4qjc+45FPVDwLvaUkjh1wCgLFZYiqYfFf59MCmX
5jFpVHuOPYat0qA6JcEkcK4F8TXvPKb8aC8WCe9pGtw9PBCltPdVuXiHXD8wxQRrsxWS44Nol9us
FWZL6zUrM7Wh749EaRtKP+crbQWs/WqqP0oZOdL8cusG/9jN97TElXNSxJ/RZuh8iI5d+JcxtG5F
mmGi3Kt/l0Zxmgg4JRouA1LCqkqX58qA0T2WSOLrfw221Ui/SOErKoGgFzpYtT4HoNkvPx2XkR9h
zMhE3dj3d16b75BrY+NUG7xWms3PecO9RfH+JEMkxb2HMjCvb3WELEdnrL3A+BMi4CvW4Igubf+1
sdDR1yP7ROnb/7yR4ZaqwaWvVtLf+dY0buVifKQV/GdjbDtQtdBZXYZNkDufl4BHLp4/x46y0pRM
GHH4Kaq5pNz5ATIIOlMR9AdIIwGN8DpHyLaYy7Q3TAA+o0FIb7sXVTX3Xhb3BZ+ONTjH8xhyk73G
5CDeyedIDz1lVNQhznnvDAq9WJn/ocrydzGGau01hYDnSq20nHdlF78BO8LdNpssqmWpswsYbGNQ
7J706pA56Z/ZCT4SjZTNJdURP0mHYwKAjrMkEHGcDl+iHmZXZBlPvQ1fNUtUt53ZxJh1pXpoMwvg
gqRZW1X1u16yV5g6f2hZPOIdSEXFrD6MQL2aU2QzSTTdsjp/KjOaF6r9kDOgQ8ukqOnJ5D7m0D9i
M+EUbdvxLTYUbeiCO5kNbvfQoaWPkMHC15wumTJv+cCukVgVW+MI2B1OjTvJnHU2wRtrYHO15vOw
kCZUZf4rrOQZiy2ANaZ6Njs88uKmqo62bd0aN43IEdHyDH3ZHDsP10RVt9d8sH6VCePDmZ1xIALf
vfTOagncjFQvuISW/aQMFZ8WBzVc2oGWhXu7dEDSfQr1Tdzhloia/22uC+s1nKjQjhm1PQpHn0Xg
n+yoxS1sgm9gVO4/wB6ctuyhZ0Kno5cZetYxKeiHZbWHEiUA4ZUGa2zc6FsujkMwhXwQc/9EbIYP
xYIKaoBaT1H8uTGoZAtjepmcYCTLW25lv7zNyqB0zGThg1dwBmg7zDbrqNoOcv5SUpySuWDYRaId
j5FgBMFylr1nMZplUhYcYMPJ+DPKups9+re6X9CZave00qkHiDfI+RcLy+kpTtEEFnlE4UCZx6Ly
6ZX1vVTX0cXzTZSMBymXfRpHIMpoI3DnqpYYHzET/WuKS5NIHohjP6urgXQHDu3MsQS51hOW581q
ggSBUsTy1oyz4MxdJd4uXhg1KFSYb3OkYEjFWbeZNJmA88RX1eDbYNh4pMh5RleKZnPd12GyNSsx
aXqGf3J6wERcVrBuYNPI5L6zmp5tA0Gwi7xHyzDfcVrMgGgZKO3HL7uI7kzCH2MnhvxL472OTc7o
Jm7wrSMPgGskVPTiWJctNifCubTRVFBK51APxgEwT2//aXwIIylj5A9M1uB2kyNtMGLKsku+UEvH
Rc4Eybdu6hZcvrQy5P1Lepwrz9VlhIXRHKunFw7FiTkQ+eBYc79XqfEkJmhyyBNzq2QxTya+oCb7
KLuJUT7Ab2HsPfZOWqiqXHwlpzJks2cO3xdk6socqU06i2ArHZTjMNMsu/dGYJBkJwPe6h3lNZkC
U4l7d74puuxbgkn3aTDgvG77jKNhWRrWNhLD+NossifjMmHbJeOLXTvJTrgEPI4UAMBH4AO7ufWL
goDRk1FiwmWeZyY46PQyqDMEk57qK+ODYUwZzSThzKs5cbKrakuMLdzQD8G8MOWNJt9ha8XUbnpZ
8BMCFjtAa7MA+rhL3TPugSCBMYGAC26kCBjaBl/mxEmOXpFOe9/zJPLXBKEMfD9cB1YyiGhNu3Or
qNjVaXqWwMChHTBVsq5c60/W2OCe0Z/uGii/FPX6haKfYR7dPploz9nxS2eW3SExTWdnxeUCTyf1
1nmBs2tCafSwVDpVTw15tnt7DFdeW/AsSEUmRUWrOYsxrSqUEGN8isMM2/ValXsakTTXcruAGuuX
4UssrJR9LbcZmcDp4dhkTo0cpDY/laj858pro/fB9ZdP6Zj+eskBZRW2x6kwG5K9PQ9oi6rCNz8T
P4s+KmA3e5+hSrwLjML+BOENvCidQVD7OYNHEzY48J0cEw8kVMNOa3cAG13cncIFtdW2Zm6bXCmS
2ZPyZoAb46DH/ry8GnEjnB0koIUqoxA/1YAOe6Tsf6UNzkylqn5yvZG7NoX48NQs6QszVPXz0LmM
kbgynW4DelAUSon/OvVG+z5TLb6WdkLFvzecj25ga60dRt6DCc2IFQEzH31UWmRCw1barboFc7/8
LbsIuFbYhj5ZqRcdMAUks+znni3ApSXIBUOmB1Uk3jsWxCJ/Kr7qyaLFMTtwlHIUwe7sQHZvhvTZ
aqEFGLB1VkmMIn0Yl0e8bNp/eGllYLw9I+pX3Wgwvdb5THJ7cTDamymxBZ6m2UzG51ksdpy0gOmO
pbkvlNVv6BWjdfEHzv0+ymrI6PWMurvuiVtZbWDAFoaMsHdDn13nyf62scJcYTeYPA+Vz+DJVDjf
2JJO9N16StKTytd2YIuNPSZ/XOg4mkAGJCbTlBX0EmTVJuYLQd4J6klDT35QoWykgRsOuE/jrJPH
u15gZslFqx5EltrryS0NGKVyfhzb32Pjv1ndP24KU4jP/Yh0ph01odJj9o5t+VS333MOdnGMn0Xf
RFebcxdOuRwosSKnBjtN2KJrTRHThjgh4vrFmMAlTb0bmK711KjuwTZoZJPjVVb2Zvk9ONVJUl17
530ZPH9rLSpo0n0q2Ng3lmseOnom0LdTgFoswS/l/aqZ3N/Psb/mpD4NBHk+J8vlIWDLT+35YOTG
1kU6ZgFl4VWpEsCFvUdNAQVwPrr0phuvOpgdxm2DOFfzt4OMoqVaIUEwDjzslCjfRbO8Rv28CVwc
JMDjquJ1IG+kezFoEAvmNzVXz/MwA25xRwE9EEFVoLz7MCRMtpVY9yyZ1pY/4CfxQwAD4lpyOExf
beDeQYg8yAV0LFaGSxm2pGkkGC/8nTCvCX51SrC84dDdQ/rNHAc8JrVjv97MUCTJ4aOtSjU0vhT3
NLta0fzKTRJQjBBRBlvTHja2ax4ngU8ySw0/sJ3+ZJaT/IoxY3Cju8bL8BkCA8cyNxO3EtKgZ2C2
UgIxcLp/dkF7qhIfenSIQ+lrYc0b7NXPi59w2A5XvAQKBPoPw2aI/Hffb54xP4JU6pyRxq00BdPK
O8TrCZSs8YtPN1Eu5I/GxsHJI3LhrwKL62GJ403rpxt9BfV//8ivmXKAq9rwnw7FIjP+1K8Zwqgo
mNDygEs3dLGN4a3tl20fUuAE1NIjJeOwy3brbFTkvBfQMVOu3NDdJ4fxSwe+hJy3BqMtbgIxgxR9
5CPFMIYsxUjSYoIDkjcjq9e4F6/diF6HYhDPfM3z6CRjWMmei5EySs35CD6WjiyYSA4qzovLBpmP
M4Y35KNVvZ/H5MUuvYPyghdlDi8CrWiRy/c5ohwKHJyhh6ABOdzWoK2jX6kNLsSVFXVJl8e3Getj
FEP2qqe/drncSQLybdKkcgXLZiescCvhWuTpEdINBgUg3foBoR2jGf3VgBYyDMGZeZYLYBSqv1RK
4em5/WuB0XzZ8USDSWTvf2UKeA+w89ON+8dumbF+GGo8R6BR9GG4Vtwe/dNJdh2JiUTpE5a/Gxfb
ngxt+BRHm3asv8wghZs1oYVegAnYqFk6rtydLGYVkwkPfvC3818wMX4SfX5Lvf7FxtiHS2337sby
spe6VF8ceFettdxItaFQWxDUIBfrW2KXO5noBkj9WSYVao4Z0SNEQ0b6VHos3OoZS9Gd5zNKZAbo
mordFNAu8g9T4/zVtyjlYbIpS4ao0kdT7HsHbejCGai7UVFg/2/fETuuyDkuLt4wdvbeVIAlswrP
D5smEhniWGJNis8u10UzaTVjkpU6iu6JlVFhKsPqXKiUDbpkmjh3vl8Jj86CPB7Vn8qDo0Aexmnl
wauApBgdbT+QmHzmZnD2HitHcjn0f2vv2ArbpBEQApa8TKvApOExlT1kzjrjdnQoAVA5d5+mU/1m
6q5z5kdA/u9GNkMAYpYwPERW+84WwZOWYcAw0WnutoB4T1wvHQH8Eqw4Iwc/z1NZnLP4mQL6trOc
TdRlOz68j5yZP1ibVAiPnEbbR3ewLvqL8Ndz12z4QzQCu8GFlQrvsUJb3OFObvzykoayehtB3xhR
cTXOHdwy1NrmChAJmAv0LRCWG9GDgpFu/uaEv/WXdhyOAaJPtBUPBhTTiBUlb2KQFN74c+wM/Z5t
6EFppfIrUord/IWL5OOtCM33wqnBAtg0nywFGPWEgLu6+owAfKuo+ZviNyLyf+4y7ViZTdrmTLLd
M3Cv/Mos1GtuvujRVYQfzzJdjmNm7FNRffCvTEQd+Fc9tpWDiHU6REP2cONZu1BIBndOZmqqMz+i
h3hdPAKLBg6c95Q73rpla9SPSdJOR5+hM5OlD9ub3yk8PPUyucq8+U8c85qUXRcrmc/D1G7aGTwG
9kdIsvlj4KS9Kge6tGkxncG1Btm0EoCftA+xfq0u/e1xTGUBLZtOdQebvZcBcHqx4cWvPmOmhF1x
Ya00pkLL2D4JQLfrsByfmAp6TIYeh6V6O0by7rkVrGGcI7vGnhCINdqWwQx16OZcerSn8R7P2bGh
DUHt+w19jAz5wczA1FsPGuunekbn0KS/B/Wtzd7A064C/raZYTy19zEjbqrxbjbvCdebC6LN0ibL
BCoDLQm8pabWsnb9+iWpGZtEk0C+nnrmpnEwi+CHuesNK8RUHAf774C5kY49ggcxm5njC809uG63
wVp2YCvO/xEQ9U0ZzErf69S2V0H+j41Ff8yc0h+j0xssm9gHrE0WEevTo44tYY/0nlLZwrZhy4r5
2m8n/5Sw4kI2By9tV/rztDPlTtivfKY+SrcD8pGi+937Qs/D2q1Yx3xJt1bYbZxLC0QRhVhD3fz2
G9QbGyTIGBe7QTd4FNP4R0KqI77QO33iAk58oDHIDhms3dBp1/qO91aH2SzjA3xjLhhonQcp3uOB
S4hXD7KMeqQp2CImJnyySr0GUIz37Uf3sfYx8UAtRWPD+sf/mqiVtPFJlBmgOI/6J6W9QDMDlEu6
MClrA9CbSVV7eRPgvGmm6Nv1c4e5XfqZ5VJN1k1v83b+yQcQ8ttN8SOq/46Z9lbPNvwEyS8voh81
fXtxaOKI/2Mp4nFXWpNn9cb+MrCBK/8eROY+sJ5tmzZzsQ34xg14Ic/pLouP8QLXi3SPAQZY3+/6
G4fVE4P9x5yii4C4loH8tfVSS1oDuBUahHnZIzN/sE2G2lyLtjRGYgxcYwG61cG+T4eVXof6o3Gd
hhhvhCza8hESnK64SnwBBSslB3qqv7G+tAOr2gdZusR0vIF+Jh5JQmjtreT7Z01xOdjj6ThTFWbp
8jGdZaHLhGi/x10w6tZkeBZ26zxaXBkuwRKi+pQ7/ij8e+cZa1Y9byx1ps/Ik/4VX1LgHlDxyLrd
WKyimEwWaQQfkZvy343KqfSze02QZJkE2/QpbeNYi2FBK4rwUTlviNpjnExLJlidLjjy0Hu4H4dm
dFhqhKQBskt2ffNFEWH7/KW0PJ5JyBe29nVnAt21411sBWc3GzYo3l4JTvorOwaRs7spsvM2S148
xLfMrZ4Q5kONTp5M6P6j46A+pWtL7qDDU2grDOyoztb+JVkAeBBRuIBsaxZ9RumWP8GgGk2G47jr
BD0dBsZuoTDdAnjSZVeMTpbsKaoxpZxLJufZUXum/9PlkhJuzTQ0tjOpAOOHPU1MJpgwXMTDJV7X
TnNqjebiDPDcsGnTKI2W5d0ltLDS8EmD37mqLDUz8xjf/cXJ6arvBOchj0cBiRpEZc4VQadXOA90
LBCFZuIcUtnXETnonNtQjWxV26pWzE2GKBJMfmk7Ijhe5vQp9vWa+KRndQK0saJqt+PRl0T2gQsr
rbBcSQUUx3EBIY9/CCeDv+xl6Ds6UrZh9NbMM9fLw2K3mq9Vn8i1WRirwRLHImZaD2zdazhgY1mN
cfnaVXXy2M9T+bHANMOAXLT01GBRUEwP30aKRwxj76IlPkkneQ7d4UsHhIHhEM5sd0rxyMfmLTNX
v2UkKDc2NoV71eF5NXY4CMdHP4sJIy6tlHg4D9oJeJlA2bVudbGz9tuVTrMJzBKPTJpX1N1syjte
sAnKDk2CAFSnBm66Yczga2r0ky5pRBdlJwu5eO6ngEBbQUdB4IqBcPPBDoYDfetXwJwflHs4JCFh
ozqZUprQlq3qTaBoNuYEbDEcjpWLK/oXORzNccFhKaDgmQMfMoozpdg3nfChqnhzDOdQ0DzWvz+l
DOGXjPWBf6eItW8owB8mh0zeivpP25JHy3cuZmw/lbK7UJjf2aBfLXKjrImveM2FqzyVeC2bzPKb
jvUwtSoAIuIcsHLHWpgAi4QzoAHmXe3wq5cMoPnieZ51VY6GFro3UMLrQpcGGGNzAvhLFhwr5eNe
C2oEQ5GgeLHKZJ2X8Y1XMHnrRPbcpHStr5OFWe8AUqsbT2Ngvva4P3BfEEvl24AskHEGkCFQze2J
ab5oPTQzk6yJHsTg9J1Q2nquFeCv3DDuEHv+1spCd9AWJ2o5jJeqhJ7+tKeGtct7/CXyqn7p/fjN
r1P4BvJE2/5PXtQgifpDXA09pgHqLnP+D3WG34WggGQNzSUUALna9gl3sHvtLE8pwyjVYF2LHuYD
EHvBER48zqoh6LKYrxR7nnzKWbJ044UFlal1bTtXMeXrpncxxPEcAJ+LzzkN8/fDjIr/QQd4DIrw
enKxVAL9ITIKeB06ohJVb1J66wp9UT7g0DT5tHlZ9UAY+q9JdBURX/0eenkzuxhhDOhGrbQFeNyP
3jMszZihxjRzAelFVfiPIavwDIj/7oBGGTufPovE5S+8Mfh3zMzuMnbVxmN8LnBmkAj9QTLtHggv
PJm296K7OFVIeC+jfRWmiMYr97nkaqX9UDJ2015lw4JC/U7JM8YosXQotYqPQoTvga8+ZlM9Uerb
apBqUjGGhuiMYGeGb1M/P3etlsFk/WNYkgqVtcRx2rc75OtY4thM/NeWfxtMajHR0iFNcVvO/O3V
mJirzSwjYn+MyeTAW3XFwSqqm89J0Wpr6DkFj2iRn/p4nE6hkTzntfjnZ8NOSY0xCCcqrXD+zSS8
L15/SHKxS7GvoiUmj3Zu3iNnwmFc/JmlegNsfxadAiSCxN+I92PLhOzgmpx7Y8VnMwKcedASNYYF
J5pprl4daXRt/CZ4lJg/sT3l44O1uJeA6eyFVn9fAjGjk8Cp5TVEpEYDaes1yV7/uzUEp6jEuMYQ
FgJ6NE35UKRgrueDZfanNrY/GeL/DhyvuXFGPCgbhals+jdXuRff4hKXJhNCE9KOGnqyCcuYm9wL
a8dY0zXxvWPCI5xUkOdmOA8qc65J13JgwCHncaLi8eg1oiILCQbmi5E9OaZ1d3EVeJic0UC4Rppp
tv7fNsPQRAT2Xxmopz4SuOAMFjX7pn+NUWNBsGx3wnMfhQMQ22sT84ZCZTyhERBUl6wbqJqPdq6e
QlwAjYAl6mHZkgt6TKW8UOS6OGJ+Dcpo7qiYU/qKneCfct1s2lCkNP5MTiQwGQ+z4C2GlGTYyyr0
/VMN2SqhbpKSNGH1QrWIRywbWFvU4/xEED3R4UzxbmQtYztwFa52quFB9srXuZMbd1jWY1/biD8x
DtK0wcJdM+m+k1xNZYJNLmIMeCw0eFV/SIMFuSrJdmfDg6w9m0/XyV+UX++W62BZ0st3x9eUR26y
BjJEdfm02PaFEvq2ZK7JdTGPy20ogQFpxwnKFtYKrVYjTwMu213dMjzURveCBhDcj/5xqsMOc1qZ
5cDC4q/MKThazMgP6DeZQbKd5s4G1R6CmoQinyDkbLAkjGKJFHYmqcXkxHLQEHGiK0zqk24doOrn
jOVwPWgNDQ9MCXoBsueWARb2tc/OMamxTNodwiwsFNTIxVbScDD/reiOYJwArwIKI9KEaOwOxSyY
PAyreReUQ+iv6iUyV0OgsmyXN3T1X6K2npHTVr8bowe27aH86415IilIhwXbcmVUNIqEYHqj9QP/
Fua5eWHAapkumNVDWDYWVK71wKHAQxESM4xqkioaiVfXG1mlpsVZH+aFYrC62lZuP6ltmKUdgtqm
3Y994ewEXJw3FOTVh6VbNuvEXciautnaUMDYSHZBpAYWcAdw/nffChjBaR0XRTXuCTxtTCeiYeir
+S/FO3GO7XDctshfD9DYloeoi/2LHbffbe599i4NtXZmMmYw4NLAoNOtKJLMsUTg6VvTq6Ma/1JJ
hED0D4b1CLkPGmlQsmjjDPPEDRNPzdoEmnkIg2hEM7Ak9qfspdUCDvXlFvVMcBWBg4DVtPBjCoaQ
QT6RDGvV4OzDE43h29CQo6GLhvZGdIyDjCHFjNGyUAYhODc/Pqcc3DbuWKq1D0p0baIOvc1DCiAg
i2ic4O78Os89T1iZ2k8FrVI2/PgbaD/uqONcQ5eNFOqbuNg0wLDhIZCPUYKFizsiup7o0htR6K2X
WuKBHK8txUxY59kxNRsMkUSA28ycJN3aMxxUpmPkXmsBQTwJKSBYQUTFL02C3/PkoxlwjPSMYgZd
uOxDNrVB+/iizQ4TLHA5m5DUB4nB2qsjew0etn4Yqvgb02u6Lm7AqOUIdqcZC+vLHlT1q9Timoka
7cmIDCZO0C05jC/iTJz7HbFSYA3oJzwanfTlqvJi59tdcom4hz0Q1jpdeVM2h6gOkN8Bt1gVBTR9
9qwez5Lccl/5+Av7CxG/XFL1VIUYI+H3Ebzgrhasx9qxgWKNTJgZXfJYuiKljFPENRoXG+qzsOWf
OquHX6xoxlyXtN33QS5YTKXAJk4sLaVNR305Er5Ug6/yA5VPRJ50mUS8XRA66GbTUCOudzvwj/HQ
vNvotZ5yt7F7AO7d8suZrWlTDI+LeaN/RxlHuBmIhA5no3kM/hhg1GwAlf1qdPCAz/l+O8dUjBOr
0n5KK58+SAmEhzqA/xaEEc+ON7UhPYampm0wJOxIFsKAhyz6Qs7D2a9GAoItHaNLSGvrteCqPsxu
nv7ylnn6Y8Nm/yvzmOc1xqoPyk7HHJ+BbaidTQwWTVZyaIcyP6RJMu1rzy02VjKiCTfC9iOrKVA2
DpKjbORYnzRJco1aOoINWxz8GK87L3OcoREt09n9ZflRB1t1glY96qKLWafJL9OwulPJwoYCsSyX
Ksl9kmU4TnXQ/rVB7YpJVbi1DXE5MtLm67kh6qjkhPZz49FTnzwhh0eZxPGwy1O/KlZR1UKRnhqT
Zgjf+Z9RWkm4DkWAr9IEzHLbxqN8Nqwm+C7bVN3NuduH9kL5fImp0NvdJlQ51PnYSMu1WQ8m6Is6
7YHfmBQeONZf2gnJFjmTRhnihMI0bd/Ie8/sh42qsbUpR499j2UGm/RfYxjnP33Xh0CxLRtoXoYd
Ih2WTamGCjEhI5xeZHk7wtZ0xe/LebRaQTsEzydOFT2lHHeBzuA3f5o4HPezs1jMrFW0JBMvOuWW
ZVJHsibchBjwWuXtNJzjuEB7MEu9LQyzG26KGpkyqHyxpwEOF7wKuLcqo3s/p4yp+5EwOQumyChG
wdk99tHCN6BvvEVOp5iO03Uae+Z+mqJbd8AOdp6gOef2dcWEAAOwfT951wLyw3YoJmaPPAtHWA9j
rTLrm7+4hdBuLnOUyApPoQT3LIoumqM/yGI3djY1G05m63H0XbJj/wutbMegeuMy5lG7DLConxQw
uOVGRq8no+Rgme5IpyTya+ZPq+r08x4Yz6PQruAL+4YsTmWqEo4JuUPlu4V5gcZua8S8BxYYyc1x
5/Qr5b5A5C6G6r321LA3m2Q4CqnjJy6/j+aYfHSuKOkT+szSL3F5NYgk1M7shPOmiOcDPYLkseoW
cUmsdn5OG5v6z8LRdrNQvYAqULXWK9I5GoyqgKPTe+MdeHV6gvI6HwFBxmCrJ4PmKQJ23xmWqy29
mLqLIr+SDs1TCxdUOneudRELGB+jc/xdls7BkyyN9GKXrbWzafOvbZ6vFaZLDPMuqCSjhGTHNyM0
pQEG5rJHGBq5douHMEo9EqSQ/qnKjUOWO8x518ydDgbSommBY/dDDsKYu6RepWW7Juoe1jcUGZcd
OaurDoeYnP7sDz9Ip0rC4fw/uLm/tRJXbX1VgaROYqEgytKk/x9L57Ecua4t0S9iBD3Bqcp7lbw0
YUitbnoDgv7r38K5b3TjnlariywQ3Ng7c2UI4IOBBvM0y/dQk+QwChMrTkl8I4cvNGOxb4lJZL43
LyfVE35TKwRYNAv6dTfSLEC4B4FIQabPOOLtE8+DeOzyZl1cl6AMEhoQCHkQMyYngf1utXtlWuT4
RP43cet0+xqICCKDlytsmHRUQECli6Ekrw1VgwzzYSsduuItX/5plMF0UXls0REU8xOFb7kNxBBv
iWZH367/INKSqcU36w/Ujt7eG1qcRDxIq9Fb7A8eWX9t2mF6MORkXusxVduEnOj1aLuCbEwkZ05d
M6kIyKdDijEg5Zmzov1JcpW/5PYQf0aK/Dcvxu4sssRhy7DCU9Km8s33kDcamQ07jpYd4Bjb2Oc4
f1cho18MwrMH0ke3tFie07M5BMOpC1qBzYjNam9ZMzwvOoCM//s83fSBa8CtFnX1jMAKlVBVU7E2
xbBLe/9Tg4aRnuxihqQpWcdOI65+0H3MlLEPCwyY2m3x0rvgl6b6HlbB3tdaPsf4HlqfnlnKi6ae
3PQaZn2ySTL304zyr1qCmbH66kNY4PkQrL0YC/SlvKPZnxVQVMwz/fynwsvfOxl8QUg/Kre6dFZ6
I1/9reKc3PK/o8/728u7tWWPz3yr/KWafBkyivq0PAUOIsFoyB8r299zqUfO7wxlE8ZWqdotg0nY
QdjsJjd+LDPe3MKVWNf7VxVmnNhmcENJEr3mM2EYLez5LJ7e3Dr58QvxYi3djwZUW0uy6wYHMWaA
q6w/IKG5+WP1VDEGBtAEJzJ/Xcz4rBslUQxpHbUZaoZ7tIQfhRov8L7Pi4xYzNOD38urNovXbqVF
7v0WMRIpu0P8nsftUWcQtLAvMOsSrgCFzW/b5yqT1ziqz0KJ8xxFGGEV7n4SYsIadhW64wc7oLjw
yCDuksNsI2rn16DJWncWgw5SPKMh2acxrjp0GKvMpCtszM/Sa/7mXv1CMYFBKZzORuXc7bZhrh9d
9F2a4vLRYr/Aq9xDnuhOPnkWs5IXxpD7qG9/lYDaN+TNMY1saNi4byB0luQi9zS8p8xD+9n0Fx7L
G8Kl74mNKGlM3inJE5tWzLg3+cmG+tQ3gmfK5QUSLnuN1S8y+6lQxsHq3INnLyjyyCNws2coP7tp
JJK190dEPv2zCYagc7Gha2QmubJAKaFzz2AeFGpEow9vZRMciVi5RzPNGLhN+Nx5sBMaW5aN+Zqc
c1BB093M4j+erW2S8qNr4kOYdXurA/5dC+x5FbC/luc3bTiden7y2JHF6HXRTXn+ypAZahixbWVy
nGrLhCMMwyL1XpPaAdg9vMPWIS17uAAvhG7s32rHfkY1DV2RHjk7Tk7jvrgL0l50/olXUX2iDtVD
YAcTBihTcxUQd8Xs+dFJsreuGr8yHT1Wx/epTL7Grrs5fvCJVejYthgMa+u1y/utYXtHIJkUi81L
JstLQ5Q5bz3iKPuNvhg2lV1PsAICwB808pu4zXYixo9tGpcOVf4Yj/eldjZO3e4EasTJ6fdRZ13b
1uPsMNBdLEH5rWbb/5xk8cTSe88plOD38WiS1mH7u4XjUtx6lzEtdmKeD8kQ3syI0XE8Pkb+/DjW
QKb4edcuyb1BfQE53kAp4k5cJTF4sI15iSv3r7CzlzkkMXlMnMcCWTRvUmQCFR8iIxfPnSE16Xw2
U7p7WRkM5lGa65vA9lKsZZ08W2hMgV46G529a5nA9pLy18TfFOAi8usvOSTU+/1nW1v/kGn8c2XH
XZ5vJBkhVqvpKZWgm2FkOs+i4VhZ6XjEzGQkZex7m1g6MmqrlmUr5TuDu1uXNrx73I1djT94a7a8
StQDt3N8znjGD7KsfhZuaJ2bu7QN/vtUg1USOU8+ms+Sx8+F+CsP8P3TDw5q46s3sNyRUzoQ28O0
fpv4874LOAhbFRk+lv3aBhbWDODf1fKTojV8wH27mYWJGzjoeElYVyar6P/yv6zAEbm0BmE4ZJ8E
xbOpgy6V3Pn+SHAiXwafy60mgPv+rrRbwkGwgdQ9yRWOGwi4CVCIOxOfCwqu5jC00Ld8hDJEaAim
MSyO9aLmtyhLrbvVjgI/I/0HDdQumptwgt3cTMNrVNTvqW292ZWJqwo7Qotc0Wp4lIBB+HN6z7WA
QUhU6qIQ565iQBcpGrNj2X8IdHsqsCtn79Rl/ev6c3BfBAoEDoQ2UceWvCfKVC+2QcNp40aRPyG6
SMe/JfFeW/7JEv0M2o3ECbFe+5x1qjYeX2qmLxCVM8ifrbT9c9kF9WasHXgT0lw2BFM2xBTN1j4Q
s30IyHiiDcJEMWzReaaukHuZOnJXu42989sYao/yggO9lHhPCnW8n1Eg7OIo8NENesx7zTw7ELtV
bjPf12/7MUdrWDMEQof9Fgs17rqUcn/qZQkRZiJlXdn+JmAE/Jy0oVqFYZ7rqVS5tdMu2s25i+Qm
k63ODP8jfMYEbu7hhwLWstMdwWc3NIZN1ncZe3H6Sx2KnS4ZshfLIyXhQeIOAALmoLluqdC+zJZm
luHJfh0EDtW3z8Q4DQib42w7EBbiitJZMzCI0axXsf2u/AIyFO+JnR3oGzfzbckB11xuDQbcCGNe
JVrtpgpyEeNmDI4Y0clWjG0OMlNptKeuhCuwytsIJH4UJoW3Tw3h7ucCT3NnC3WcctwMY7TY217Y
muNsdMfZzYsXeEktKvwWhVMwttabA6WKKHOMdszqAtqtTf6acXkm9qMkmh7M/p0gZJv3qXKlzs3u
nRzf5L5p3FU17zPmnjwvcr6kUU8bMIR/Tpu6+YMSYyEhi2kpjoFqEZgejH3YRf+J3sBYqeyzHxFv
ZMyZ5CHy8yOyQ4T/xPL5IFfbpzZ5z4zlio2KJfI1i2nnEexKoblq5gtC/wfdKiwDWsmM6eNnv5rW
BqaftiejG6VIArjNsFd8YP5f4KCnnTZd/Th1eO79vYCjU3pvFvndE13xrnx3UwIzTyQiZhEHOpe0
QgKRsxF8GqHP5R81Py/un5Fr98mPIxJiBddhY+LTHDFMGqSy8s9k/r4kMELyEfiMhCX10Es7gg25
S73/EyZ3aREjdOG4jtuc9z4B3+QFG/LXTxHJ/PcfvOW95fZIbq+9AO1N3rnLhflG05q4p2MoPxyZ
0Fj6o697XpB/0fvnds0WJLn/8tclf70qn3V/2E0fmWzr38eFtba1mzr3QV9ElRZXSedb2OG2jXOQ
Et6Wm8ivRQChr5DJqt89Wio84IM+EOOOPOetNP9x08KmAT//hOruocYwWaszfxNA3Sod/S3XKAgy
5IL1WjBh/qN68I0LF1EaqA+HeG31+pK45Xw3LQcfWQ96UaTpgZ/znRt3hXvJH4Zam4iLAKb8jByD
y8YyGtNoNYlSmp/1N83y4tZ54MAMi+Zsv5skTRDrgzWnhS2sTK1VSPIfzhhrfqyk0Od/TNKN9DTE
bdoVS4gFAUqP7wZ2/4qvTU1/5wRDA9p3/Su4tWn+k1GC9AW1MlUNDRv2FBK3MuSIN2PhM/Y8Ovyc
v9cfhrLNWj4XIkpNQe4LwCPrFSWFSwwl6c8m0ahEGNojeiUz3PMV66+MDXqnv8ESy5iPmDVkj1jg
oPIXsphHLoIsvwAE59yTUGtwZm6bEHMNv4TMqf/dUT+ZP/TX7M5whgOQCuY/7nOVzCgDPcqRayTY
no1lYmVCT8RxlPKIs0T43Fwlm5VuPq//t3jt4E/E5sUf8W2ywlhC+u7y3eh/lItldfGTPFssjdzy
+RqwkvoTKBWAIPwtXBxD/7bYyCC2VJkICRGZ9W/GVJ552v7/12FleGjtkC7yHfPFUa97HhWr/ZdF
+d0Bh6vqW5eX9FOo5egtzdlG7yt97x717WhBsXoN7xi5a8Rw0buSoPghcpH/kk35K3Tq3eByvJt/
+OTxQKuHv6ZasfeHdwaAHM+evMjZ/W/V6Vurnw8umsuv7C9+yIzERl94bFkIDrENEU5ICqs1yI1e
/4t5yo1AM5G3bmX/xu1+rlp5N+iF7l32xXkgqtUwovVsRWixORySy9f/9MuCW8br/jHRPFQq3BVG
fdA7h9ngfNLZjAh2LAaCUEPao54P6R80s+6bk/IWU+yGP9wEaYh+Y4Eg25+LFG+0lI99kfAsM2Xt
a2bo1bnp+vcoprJmQws7g/QgpCSCaMgsVjvZGF9B2t3nJnwLA3Vqo27jduHr4spTFRlXg1DebBn/
TayBpSrxrtXhk1AscNPp9i23e+n7tSJJBaky/So1XFU3EQTdf/eIexj3k/jbNt9RZX94BhPZoX7D
3vNHhSHhr0631svcWkYanjPRO/meaMZNqzjrc8WW12FBK8+xbz8OTnM1MEIQknZxOKyNzfLYuuFj
Lu2NGlxI3uZtUs094nz6QLLkiTDQDQplvGAMk/9bAWQOuM541PfPJrq4JoBItv1r7TKsBCOwg8IR
6MYrppioXqep7z/Ew1Iy6meKR34OI3BQGwYZd5JEPXoV3yJ1bnES/KRCfWFe2zTsH/jlLnGM/tgF
rfKgSvx+9OieEjehI9scHSZvVpGhhynPdlEQNqK2Jo4Pnk7mDkvkuGim+aZGoMWe8ndkt+68LNmZ
iaNRLkjlVPASdDG5UCwWq27OzLduQyaOqvU2JCozScMZ5dTq1MuaNkjInJlvvxzDLVZJzM8gdhux
c0rsrYCzcrILaGS/hco5lILxTxfGpDrDjonslyhESCVzDiOotHh5JI9N7jBxbNqXqAUC6RYQRwO/
qImN9biR83OojL8ZZqU14d3s11I3LRMyp6kh02w6NVO7mzP0ypUrvqOCPNhxLP8Y+Ib0j81keFCD
bVJD0mQut4rzXwd6JB7tK2SdfScQ/M2Fec+oNWgtGOt2Ns5A6gmSct4rCCbScF8yhW56ZKDGGNLE
54Y26WANKH28+SMgtvm/K/eHddaYjwi1d51+PmV8jskxxYI7rPU/H1mAycFfySJ7DVIkobN6sZIM
0i+rI/UZ9mbZLUIc3Evjl5gskh3QtvbOhzNE27pXB7BnGN4IQDVbH5sQrg/JCw4gr4Lo6HjlyyyM
96gsN4nQHyM8zti2gBYlOy+Su0lREEQ8bvqCctu4uV12tYJ4h/DtGjDl9EIYn0H1uGT1HqPUxRHB
dfGmgwfhUfTizPnpsRG1BtJ8qcQ4mvB8A7JGE47eTextTMY5S9Ls+6baF77z7RbGKyqDX2l6awZz
+ix7ZEq39/P+4vpvC7y7GItA5TNtg7bhDf52KtJtMxUldrR+ZTugu+vl0ATtP8rdTUOx2HaIUxXg
7EZHVbDWo446TVQXPZlZ/feFJyOYh1Tuawbh4MG8nzGsjvZA7lJD69nr0s/RRm4Ms5COo7k2qLML
wTt8UPijaeP/+AbbBQpCK4PvF2JfhNLsmgOTs9HeeaZ5BRVDsy4yT1PpM0GC8J0MzckOOU4GOjMN
eaD+7IK6MBqNVV8JziGEuwE1PIP7pE8yIIyybjWKgQdTLWvXne9eiJosliPCkCCDqyCbl9Kg81a6
pC4TI0nTcDb6x8pN9k0bXu28YXOhdSbRtUM6GbAzYihIQnqN3hTeaGHtJxqTIQkkxAM1H7UPQBQX
3i53O+QKEFETmrlDGW8Cw3msDcQ7rBwvRXyn1I7eKfi+6erN2WdTFS+pRbtS5TevqImXcApyXYXz
n++8XfVmvS/ShSk896knPGlGb9wU6GcvRdWh8ZdfU8Y8ZPHQEXrhJ7YwupCYyYbyKe7vbWjRkYJJ
ns1A/Uv3IFx1KHBOVoNctc2TyqBq8s87/Udp2OtCNQchXsgXxsn1oNg96/lxbjGBornzTXltkgxN
bLPTq6Q1PcYc2QmE3EwlocIv/WVE0MWkqc56uRiE3nQ8PgaYVoETKKv996Xkm3Cwx/vJxhT4yIL+
TFw3tj4SBXjcho7ZwxgiSv6nMuNW1OOzmokP81+DqNnq21gTbtEvnBrcDi90jqXT84jtjDcF3vN6
KZi0E3GE3nzwzVvGm7qx4qPrX8q6vzYEO0haQk5Hr0RzfkIGAkVLGgIf0czad9R5m742oRiAzbFQ
vEdJsa58uj9Dd6Ebfg6a8RQ1V9yjp4jhp9OOZ50jRz07I46hbS44T3mG2pgJ87XuwgN3FaA1iyDd
GBPIAzardIHZRebUg2kzxOJlEYfdVbDFNRKeRozuuqFzhXyhLZ7KRACMKb+aCnGvpmpGy7OGYKbs
sbaqz5ZVHhmGf9rD8iiW8SlGRzM1mtZj/ZQUSdHsHZlqnXivrfKsRy/Tw8sIyd7J0ctddOr2bBYX
wnvPsbKviY1vlhFK2hi8pHgL6QEG8WIuWWyNfM666QMs5/vQmR80gVAxoA0x3uaYzPUZbQ3EOY8N
1QDnNaKrcsLucejKa6QfB2ZAm7rI79X05OWMApV8cBrylTIP7oN4IGaELjYmlzLZ4GVHMfI36znT
YplaenGfJ6w0Ui/noRSvaqDxhNEyQfWKApZ2UIjFSjJfzUhR86JoEyNvdec6RQ4PTQPZor7xLfUJ
DWqIPza9FlZbHmVM3L+7BCC1kwB7da/hUG18MriHEYyMYT6TzbtTjY7dXqi88ZRG47FN3Lcavug8
uNCBnwLbBjlXb/viyYEDGEJMsenUl7BwyXV8gbb7mOIsC21jW4fVFuUHnXAyUNMAAoY+leCW5+uJ
8E7A8XweHJuuW8ox+ptVd6i6NnnQj00C4mDK5mvewMjipRlVb5P9DoOMY8dh6Ugom5cdOVUvfWds
zQn9YGmRy4iikOvWlYZB3dXz9mwJApj+G8sG3wiQHqLJ2SmGuC67QBkyqCsvvFPXXfsjSN+AFAdI
C189HzFZfpoSxwyPUUVpUNjhXl+J6UUP4/wW595OIvtBFkidAv/Pr/e2Q6slcva8R/4j95HC/uRN
yzEbSnTe1nEARE1NPl60GEvf55FaxuryzcCyCxEUPTC9Jr6qRJODhykNtgWXj8WNXie/sbZpUjKv
kAgrcJBOVKesx4prZvWCTj78d3OHZNeAOqmR2HscNzApmut4+Sll+AVmQqAKYxCPQ7V2X9LA2mZl
/dGgBOiR+tjsduhDCEQjWaOB37oglxXfcy6pExOFbqx7Z0Ur3sP0pI/6fWyTn2En1lpvNgV7bq6t
uTNFvQ1NRtBetWo8WL6ZU2RCOEaZZbFZJlN8d1B2UEKMr0wOtcP3QX87Dhms9niJM/fBBypeo9FK
pXj0I4wc5HEX/qRD8wg0yDHFIvNH/Fwy9cf1AhXFREFeLOafoPK32BYEUCfGf5XhE1MxavNjoaMx
qh0nG/J0HabSRkQlS4DQq82QgdbsPjGMN2jgv2qq/mVulZL/4asd8PPNvBQ8WjTbs5BHN4RsJw4j
+KzCKf72HWhLUZSwu8dHx/X/ktTHkdIUaCjkxqhAr3JOS8Xww7f0FCeQgoaSw23s4mybCjpklqXo
Qjn1AVnhBT/yRmD1g7NiIIcDypTYCLDGSdFUxMkRxr9xhWQi5S6BdTgURvnj+rAqhBftA8XUm/P6
vAMphGA9uoWEG63tsP6RCx51l7AKqBcm7eTuqQjHWwQpfiP1yEl6T2SY74NiPOUZ+eWekUaEkaMi
KmIOOCrY42p+9+LsnOMPAkVIo9Kbmx3d90/Yf2+j2bpsW6bkZTL/5sN4N8YAuY96IfcdRA4oagZf
wR6347pW5quMEDG2Q3EajZzwi/Tiu+aL3k6ZLHxWfbyxpLtFa8nNGE5OHr9j6jo2ZBAHcXnpRoAw
HZNmKyWZum4/nVZ9MqnfpVm+V1bvrwpGi43fEVRBgUytEZ00Jy3gGOS2lLR1dW9ktLKlDbGSCXit
OEQNnXPFEQllaLEgF4WnJWXzx4+FfBmiX7Rvcnmg081Mw6KuSLe+lROTLvaDiK925X8O2uVTI4V9
kHCh16ZnDVgyYIsUNoEAWqUXOptB5DDsOGDaUS+QcrULnAcPwGpcXX2sF0M0wPMSo79qORklEjhV
z/fhehARqSeN0v5MUxNJuR8yLlf+8wLlOrc6tg2LDPvQ688yETB1QiCJzqqYgxcbd7U1in8V0bBd
2JP66P1p+uVgzPbVQ4WUWfGHZxdPeRFWYEicP0UCOac15cWJko3Hmc4dxRqY+1siFSXKVLnQ2Ypf
WAbqbOXLj4g4ZudtiBYwkyT2BtWJGnhlh+WbJwwiXCHdFTmBkkiHOWTT+ErNf6aJKxJ9CBcR/zXJ
QRrDXq7ASjw1zK9UCjMdTEDoswRJnXknQ/Zz8Zxpn1Sk36Wj9+OY0zaJ6WvSJx/WsgFALymMmQuo
tdXm4mFU7pNAMLJepoC5XnxijYJgs+9Mc4Asp83J7CS7CL3xc2UCBRqa7k9qS7FLOOAuAW34jklc
APeLlrmcjC1omE04yeG0+MZatxCY969GzXyxO+8aVuo4lsulb+dnl53dC+VNNOgeBg5ISBRXSYsG
N4RoMZr18xgL/VpUHiaunHB2L/3qw/4L/uzeBWhi8HKFFQSfdsivvWufPNhcdBhJ5kvVl5djcezJ
fyAEqieMVaju1+6Id+OIVfCuD61g14XZPsbgmaYl4CZw0V3siLVjgSNY4CkJ47XDo4ASIql3nRaT
T8Q+PKiqBZ4g1Lmieu4xI4e1fzXpq6KyPeZResrY72pBmGoYje8R2a1F353atvxXe5hwM9rslMjW
bawZXlJNN1nzWrY8VSNu94aZ2lzX+4hO84YkyYykzgkICw/XnM7EOqXtY1V4mMUxB/vJd94U95Qv
lYY3RzALB5I3dsy1zOndDUD5xjykvGApuQhT990Y6g8xbEubnEdmEOfaZqTnJL8GBWxW5Bd7wq3P
YdQseL8hJzoyyiSxuOkpVV0FuNhS5Cn4nYPmZHr2p+IeYVZ0c4XswYbj7C5o0Ylq1Hd3qIrfzo3/
Jo7/llIyUTFI3lJGya7fGEnACYahXNXdrKF7wZ4MVK7HEDe/2HlxS2v/Evs4JSl8ZeUR4+S+aAbq
lAVv+go8WtkWGDFH4kyHuKcxsGi5aJG7OxI7Tj7kLw76azwG1HvRKfXab13CxH5xbIBnlqgHnNJH
B5fvdXHJP43TeYe3Y1P20SZp7JU+HOvnItLdHXSBSe3vifvYuACVrbRfTZgD+TzFiTyz05CIi4vI
Wut+Me8ZoM2HoQREgvxCTcQjm6Sy5kygRJdYq9xmD515zP0KbiwbQdJzXuLMsOBowC31ZCQ2bHfm
xSr50CWyY7jYpn1edTNK9ALpAqYn6Mf6c9gjALjOQ6tHOmfjg8li+KZrfJVdHeOtjonbwz+4L0Fa
aUeFqMqLhJ50Gmv/yZRFxeFYAq+cblQvYhzpHaFit53fjNoCi9ELcKgzdaMX15todLbQ3Vc26Gmv
dPcV7RybQ+ySy/E35BQ+QsuaR94vQqb7PqH4b7qN2f4mvYT+1TNXDvdRGh4sd9wCpygE8rnRwWjs
c9xolMn5011JqznOAiR5964rXIp32Fy6qkrg5+V3a4w//cjZOvz3Cv6lE3WrhQPaaHJmZUziG/Cm
qixmJ8P3oc+DcSE2bjYcKtvcVKP8DG2MZpxUunC+1T1sD35761WU7WiklwF1jrOywubXTaHa6XNU
K6jLdB8ipVgtcBmw3OPfSaT3LvzSNaZNeSYxGNB3B0fxjtGIn+BKOFtNnFCZxD4F+GfiFl1vLc/h
ZP7jz4gKsFlsg2yAJjtAUEx2jsKH2BSBY+EBBjlF7WV36aapvXXJP6R/I5vMcWZHH2gJZCaTPotT
S8muMzTlVZkh62q4IcIpV6lCXaLJGZEdMcyeqgC3h/sWknT2YGiGqliAhdaUd8LA+dsQr4Vcr3Hc
bbVY+85Q5zke13mMSZ7TGWeVdL9MDVNjbTQWyWHq0gt9zhc8RPAO1X+ncn1kwwR+nTkuxQ3v8ibj
by/O1TOHM7Eia1gQV9r9X36GL4CzYmu9L3AvggDUqpVv9boupyebpd3WAv2NeVDzRH/Hu1t59NhD
GaGvZVrN2k+sXWZP+QM8pKvCPhEMw9UbQCMkqGAT+kQjym69opjJP5iALoFYUBibbOQUJz1xUxYY
gjJkDsAcoaSA6asfL3POjfDevCndYTQ7FHZwpy9KUZz6T1mXX0DvvQIH2niyfOsAE5aJOigAYnof
GaJiDwfvt6zV3cyrZ54lXuoRMWCjsc1M+Qe+149v81xwWfBdVrxo1/zZCrHFpkJgDuAWoePfMXU2
SnnHDK0D596gw0TTcUEEqiiKi578HuKmjzwSNPc7BEKxS0Mab7jeVQYEutve+y8BtX9aBE9Wy8rK
TOeGdZRmHA+g7sgsdrPr2Bli3zjXiXujr0IloPZuOX523fA5pv2Zl+qH7tAY3EHlqk1Bcev64dEJ
xhP6g39Jwcq3jPxUeTBBQNJuF5X5BH3mq3bBNs+19wJ/ahl4f9OpQefYln8Smxm4l5ClHi09YFLX
TjfMh3HHyXskDA70YERlmv72PR200GSLIvAFjRPZAuyKNRVLwTe5sPmaBZmRUPiIed2oiqUDNOsn
oC7CXIz/s95YvbturfovFjWeSeC7g0rPwinPyJMyykFGcJx2OJdFE9iPQP3NXMoZV+srQc5hY4r7
Yd17Ps0nELXVe2w2eHMZfdA2HviWAkWGTSDCVaW0qWYg8TWlpkiCYWtx4hW86Lws3UVleGi5Kotd
wa/aU2AB+nEFYOYIQBarZ1RQEyunvRRp9ifxMeYHg/2LiWQXszXaPf3HMf5BN7Afc+dCUb7iK2DI
QpQEW7chmw+lesSO2DiovItpoMEdbX2329KQP+jbFqIyfqgia2ta7t+hCikIPJfoJbyR7vDIcO2m
21z6tZdz+KzYeVMVbaICdYDPYCrF0WPy6fV9MEfMdJ1Hzo2LkLXxNWOl2IZyfgqT+lQ0HqZueqVx
t/Py8NHSHlKRQo91+nPiKEDDs0/ZWF1Gs4enZ+wSZ0BV465Kq47WCFE5fGbLqqmYJo0D4QxQfgE0
Rqb3brjtt+7S52nAWdda2eV0EQlBuaOT/WlliiUPAhEbZR21P35ZvhA8HzwsHeh5e9zMlvjIaQg6
EZK3AJ0uIwb4Wnz2wRhWncz+6Les0XufrPs1MouHpcIXyXOqxwfO4O76PkCQMgAa6pDBhYT/OvoF
My0nczA+MqLBgiQ/Uz8C9QT3ayU+zWeogaME3EXA4U7ncFQNIkqqR5O2XcGxZrKiozuhCOD1aulz
AN11vDYB/gH4bj8QtOku07RUnb0PZp8WwQCsrrNHDOcU3GnlAcJmVCBFvnF6+S9AIMNb8glXz0Z/
PDeakUsZaLsAQ69kXR36Of01anRbvCaVzL8Hh26YNXFX7Nb8MJR/jcVyKtqG3h8y0lxcJU8/XQgG
vo7t7hosELrD4dHdKAgweFCj9Wly4s9oBCHkOZHxxsi3uk8JohWcF+tkAqfbJADFFHBqm+zcbS1w
Y1mZJDBo2qpsfMY09qmbiU5jG/od0Lnm0TTMx7gKtnUrKTPQ7SjdrRvz9ViEu9AZnyy89Vk3f4su
+xPWw7eet0HUuPvzeBTB8AxW7ZDh5a7DYofzawLw0ezRXmtpOiCMEKOF2NQLVLSE12nYn5wsP6mx
2OL0SWEe4rsVh9Zs3xGP7Qm4w6hpk/zjtMa9qrrHrPWe9OYT8lrhiTgNTrgpOgGp3CTmqOCcmLvT
P06kL0FpQ41jkMiOqZ9Jn80liM2bOzbY/ivQGoXtp2tjmY+y+14cwHrT00goLjeX+tq3X0fB7pR9
ZzFgh2RkHmnIENMlcg12QMvXtcYIrtiEhgqpeG7uVqCjTMYEuYUzoVnEG4MP7CQN+67vgN11h1FN
z3oVSC2+a7C2UO57r3n4FATxIWM7yep/avBfSLjcgIZjCB5Gm4VywY+yg2rLRzcs3qVZBetOhE/z
Mhy7rrnNJEBypBrpps6XKW0P02BbnELCtRNRu5KDND+QAX1tVf1hWX+EWi7JWHwu9DQqsFI5E3Fb
gDy3PpoFG4QfH6uak1EUfOIqBiVdUYL5jov6wyKVtYeNqSfQ1CoRdmG/mPYYSJgNVxfg/69DPuzn
Ht0e44BIzvexEeeoGe6oBBaCC9QyHvoh9NbgxR7anvIpKNEaWfU1m/NLEgOBbX9sXhayfYpiHznd
YF5qIjYikW4KaZ38PnqeW283+REHJrUZIm83muMjJ4kDNxOTSP/o2NO7bPPd0JAGbhf7BvO9542f
wls2uFIfbXP658zm3cVE3SzUL64T/yMKrkIOQRKjG16nkWlbG5GzGa7jLDjxaUZCs1E7zCx2pBEi
pXeOaEZ17m7A/hOzE4bV9G1askLPXn9KxoqdOb4r0/ibT2xuQ5GcO+Q7DeaFh5l+FnL6a2Wz29AV
ezWz8px16uaBRcAYAicOZIVwrKPJTasaBGNDei0CeYmWetsW4mlOnBfEdsgo5t+5Lu5xDCExkoc2
C6nq3L947OEsuByd3MraEOtIees5l7Crj+hK77E3v2YO3jPqxbCHauU0b7MLW47DPlokV2UT8QJp
stGCqxbtEdFNNH/5EhwEOblhHCt7OHtlSDdAxU9zn+usDlXeVO7bx6InJ0GhUGspLL26fVFoqcuI
1PEg+C/64yIjwgdRgfRu/iYyA0LZMq8DIylXtZhOwUwO3FKi39W/gJ31VPulJg3IMy3dmb8l982M
MFh4COeOqTnuZZuS3FBEm8zooX4iG1DTTUQdpJgOeRwYTmnDZcS2PGK1n9J13Traox6+evb0ncf9
yzL316BN3/pePZaOeAQWHT407nz+P5rOYylyZVvDT6QIeTOlvIEqCs9E0dCNfMpkyj79/ZJ97mT3
pihk0q5c6zdi7B4mzeZI0R1Py92Ytmgkki8WBWqNY/oJ19YmvxKzumRvYTbdGhX+a5p+nUqdPi5g
VduJS1aUXl3XBfD7CbeBRglKejk7TJmHn2Kat2kJQhYRa1llJ7dcyELCZ2uWSx5j3aUt38Pg00VH
ynGbLdHarl6QGLdNQ1sliD02HbuJku3KrJYHBhd2I4C3AAdNDLec45LQCWPfBV+Y7I1JnCxjOVol
GQSjl9shyZ1NOUc15rT9jsPHNpi8DYNnvKtN5yxHOzmzur0HloDaPnFWM8ZLgqixkXQnyM9rqzWP
Hdiy3NAH8rggHKmSB2thRumGgxK/0rMLtoAWFHuVoXOuUvicXHx0QVcP8qnzo+dQyKsj3WOSBS+c
xZKrW+ULwoTN1ov9JwtGISz109An33OnvpfR8wFahE/CgmJnO1/uhG+Fb/ylNnrKEZilebL7JY1P
1eghT4oIi15SFQiHhzZGLTaz4IZ7uLJBNG8/1LIcnbno14uSmJ2F8gFlmK1tWgfkG5rdIvy9xcbU
L6DGB8STSgR3Gpb53jmH4GaWOsu2bTe/lVP+MroFnpvzcnRjYxUjHf5ckfVbLYpsP4KfFlrM7i5x
ZEThA7EjVIX/TkTI7HXEVYAAU2f5nEXwLy9RUk5d82+H5IXXBJfIcC+KlS0qUF2M8w+Q3be6ApPS
ADhDigAqwoBvL7UwsC3xq1zkfWRnx7x0sNocm2vVYqLcGuo1z/pjBzZJT9Te805Z4f2oBg36xEuR
ssx7yATeUc4A/SG8ww5GgbxikLmDPrVjxxVlBFwadJX0GszoojMVdsbeB9YjOu80+9HOlgBTOrNf
WbWzF4j4WCOrDgIG+1wthNtQs1dw3o496SeRlK+BwM/QtSgPATpTvjqrIdDeXf1zk9evpVOj1js/
5c7wmEflGQUXBcqyiCDhWeZhRuwZ6i5sagOsX1m+l4G/7aV8jnMALH7/lKi52mvAx2SXZ8mwvOt9
/9+YLN+xqq51aO09Sz2PLAR+jM6lNDcQR1/Dfjz5kfEsqwB/tPEsPQ+zGedPmBdgJSAddwgIJMFO
+gobBf/FhOWplcfOmEXjUURlRoGAT5rXyQxeDStALLn6m6RiP8DjdIdpw+KykkydGYVHMsH+z8Sw
aVV6tAq8CBF9WVfNMIOx9VFhdNEgB9blreo2A48E5qlKKe3aSCmBikk0Al1wLhlZrqfU/On9ZC0M
DydoGz2P2kB6JTNQTWibL6fvPVRZrSv1XXROSnfljpZLJOE+i4DjRtRg3Qadr3IzC1Vd50X40aYo
yLxAkQEDZKPGIx6z2qUAxAqV4hvnz0jdp5a8zmboriLb2cErPMyzJufGJgdJxHLwAD2LNHij9oC/
Sg7jyFGvrfL3bUJiNk5r0KjhVXajDa7U286yQzt4bChR+E/DHJFTlwMCkT2K3OIMf3TZOKRiun4C
jmNtJ8sEOzm9zUP5vNhRdDeABpc29iN6MFitcTDs/JGg8Z+KyuPU5J+BhQCzGUFlsy5llZ0HQWYs
nC8ypnK1tI+VEWzCbjxPtveBvPOha9pHx+f00nsIGxR/xtjoyfo7T6AZGAz+8GXX/k8SRg+AS/Gc
L/JTaJVrB7b0jtzyYxOJhx7DUbYQce00jL60SdrAqWCeoOFQZvfZBEmU6Im4fN4GIxjmRibglZsB
ObIw3KZQh0kofFdwIkLHuclxCNaoi28ZHLeunXZBAeYBm7qksD5R1Tgh7iuRRBWHIKoei3B8s8D9
+UN+cArgcBCzEKiZj1bUbhuvRVm9TW9ZM/FaGYg5m0JNYxPGN8fRhn+kkRy1ejYKwLEzZ5TBp4qZ
R5yxAykfkEQ4p1H56FX1Me/LQ5aJo34f3fQ1eB5gnX9hiT1YRfIUd+oFS3YSbvgi8nSg4fbpGP4F
W2MBB6jv4Qf8BIRamSEuGAB/6QuQtTlaTXWcevkXDiB2BiS7ENUimnZK8VhE9m6uxEXDVSmxv4CD
fW7xtKAojNcsr92qlmM9pnnU5qsmRNFF6Pa3SeZIlBNmU9Hc3Ee3Z9sE+NdMVM16v4xQG2Irmua9
CxSzLcrzgMUEohPXIq+OEM9OmeU/LxyT7Mo/hFFz9criPZlIvVlOaK1BEiBlMPUuiredhkwdjYXi
GCl45kC8xDsMO/YVVBjwvxNJuCyAUYAmnyCHVsnPBX0gkqtfzIdND+0ZH1zCnqnYpflybjznpP+f
bfPf7PfYrjabopQryGF/QaxdIkChQ9Q9FLnzk5SYuDhmkL20YpA7lrUb6nXzWiXWW4Pi4IcVNh6m
b96wTorhfYkyzei44G0CGzaIJQ7UgBoRbQtj41gBWyjo3mKU9yPhFLR492+JjY9OfmRZsw8KLJjh
3DpGtZsaouW42xUpDzCb98XAeVmipWUWJztDodse7l1RXW2nhDpf77jwNlILlPB0Fw7t1TCtvanF
1uA3rlUAkxXhfkRQJ9DpWXEaBGV4L7HfCWp+MHxAHQKl19a/IO+AS8EExQBsKtmK+cuRBPGsRn9s
QZ4MXxYHKEBxMazwA8Tjj9uw6SZUcCpjWtmMVGCu52kMd1Wafi6GsbdIK8Z5cgyL8n7K61MCDZOa
0VbfNQe2bnneppeA3ENxyJP5IZyC+3ycvhS6BmjD5ht9gSooro01Uu0ov22Gv9NmKIlWmAwL+5Gq
rCaGUr01K3hB4mXqmWux6EAzAE26G3CPuYOKfud10Xbqs8dZhqeS/SBze63sSzIt7H+K0ZMfwuqv
Rm8fFJlUqNBIxdkAItHooOhRht9WIeBozkejbBl6KZJvrp/finGJtrrzKugoPT5oQ1Gw5af2k0Ni
oUrRrm6nIyIo2W70xb8mR1QFcdjeKh/VvJh7f8q/JqYZieMV83+7FO62z/rs3vClh0FZ84cQFlMy
haBBF1B8smsEBPPPKUGKJ8jVAezIwYS8zG5T57cZFAc9WK1h8a/zwEOIiq0AUN4tyrw/S8J53wqs
v3W37BMwetRYSA4ujVvBgUWES1BYCGEAIi6B1AQgxVGgKKbIAdwJQHpmEu3tEkWEPjGOCWV2APXj
uXbqZ06A1q6sc/yX9fvr6zTw0lcUDa8kArlHIp+jNDhPFMSxco66zdiiuiMbPM275cGHjIzp+T/U
vOKdkVITIkecb13UVFdlhbuMbdbf5eSg49x1912GF1/hrdRCGrdAaIW8HvC1Lgti4D5Di30EWmSx
AVl40dXiKoLfRSwP6hfVDsiTgDSbapbHWmA3VhI7saF26RaAHVpVBXnorBuoZ5tD3uFtmCDC31WE
M63K8c+e7a84wO8BRaD+qY9dHNlrn7M9AaJ8y4pWy7/n1Cg70N/r0LQnzIjYWoHVyaZ6BNdbbqzI
eYfKy0EyWJwP6ZnkTGwTKTpz7q6SLNYudIoRPngebbB0YjuL8wlFjDZ7wq2kO4lFsIt5UbR1E7TH
AtUDRR8S3Mg4qewGEzpjb5rJieP+eBaLEQOfqsn9eNA/65GsM7oq+X4YhXNKkRAkOKrtbZy6lK0E
8RkZ6cJ1b9UYVBWmtmP7rOxArWIL7enCSj5rZdibribzErXFQwgZ4eZXKYls4fkFTH5gVqM3XYPJ
6Hfm2CEXbwXlltMcohFzAvBiRJBxobaErdMscUk3vY1fDIhB0LjAH8J8zYDA4pui56VLbCYdAR3Q
X2ByOFUgFiDC4t5v/XgltKk0qT9nnSXoMi9L0e8zrJHWZRoh625CNYhSh8oq6YJHKQQ+iZbFISAf
85tfpgHag1N9RLYtQ5WgGveLqyC0WrH71Cmq1kWVtTec9hyUVkBJmAuMWRVT0HeWcbiqQoQr0grN
ajYReWDbodht2802n1R8DZy+2+bWXD0pa4hunlH9IP3yL7ZphkpEtG8iG9yoARokaBNt+9qu4CMq
xCPsLKY6iIEVqrhQCFQ1UkoY1LC3q8w92U2f7Jeo8E9ysPPzWJkRLCc/XyW9sNYVppJbNY3ZOQsh
FdazSF8VdN59JwLoAn4P0rqBb+bOBLnTkPff5Hznc+569oEQlijSGZGVs1yqQ+6Ub5BNQMM2zMZ9
ALrxrpzn7r6Sw7sXk/cAAygOlKU4pzcCpqHAR8Rkb1k7ZgtAGJLsAbOcfNeOiULsV8K/bfAnUU5r
otWRlDDmpHny+th+iryleOXUBnWDKh8CFeZARUQA67ck9JW6BkQdQSFGF7JDVrhPPYD1CzIDikrz
ZBjGqU4kcaCY8ouCY3qX1HiOm4hVv+Zx67yUtdnmoCSjHIU+llPWDXFEHYsjSQ859rEdceNZOQAc
36WZyhWnoDvpLWDuAVNzrmgxO5uElPthmo8wCS9pXYPxx/GpcBFkVO3WBRBZVjl4BZudtHBRSiYf
82Zb07WsWrjZOalja9nNmMIaDaWZwfQeEtTLUMcMvv0q2BkJYC+cWQsCnsHtMEcUBNLYILvYE49Z
vmebeFRt9L6o8qMdUHVYavIIKgB9A9IC0cBOfEeq+cn8BagjBshFOEGBAL9F+ooaB9uuEeJI1Zof
ThnzKh7mvgsJANkM91ga7VxyxpzWbnk/fwSQUH1W0yjpbqFVb2yvPA4ttH+PhuyDeKvAQIUpZFCs
JsOm/1FZ+ph3xdkcixcEut5VHLwj8AdzJYh3yPVCW3IfLYkl8ehWOCTOGyS6znYzP6Id9eJ6ZLPK
YttF7XEy/ed5Unu/St5SEP+B3a5rq39tJ2S/RzKBgTBvKcUumjk1NrWliz7Icg6e/ShkwMl9YksU
ZBLvIJ/ik9fCwcvy9iObiXVMkI1Rb2wqrwVggcLJP7T1APOXMHut0MJUqYA5lvQpQA10nG0J6sij
cBG3xk21/lPU1K9hGZ1aAV/SNIfPuYVLMyafg0Vp0qXePsHqxqwTK1HhnZYkpqxYAjHs0A26m0aP
GFy1K7vuEOXWePvoLWuHW5gYLzK3XuZ6wBExv3dUd/UVgmp9Q6oTfSzIh3iMzhY0Ceih+EtEFHLA
g3Qjan9YwGDTaW7C5Y9TLAe/W9jZ7KcytbcImYDfYbupUrJcRXWPuxaWn8AMvch54UW/CdheFl2M
Sw24cWFz9Wkx6kjWs6BwtEGVqURbNz4uBjSETidw4CXjxlRiF8wDcWTN7A3JbhKG/ktJptcP8Mgw
JQdh54vTj72vlfUc955k3cmfRYHC9wQZee1O03oWIl+Tb0Fao3EuDZXbrJ7J85FcoioHT3ewbwIK
DMpdcYf9Caq5E1kaA8UjrMZ+urnahjHHa6uyAc9x87LOzDvZIgmsj+B2EZJLIL8lCSvaaTprFQWt
6LHrfTDJFZDVJoVFmb7UBeuOdmNkv1q1AfbntoDlUr+kWX1F1rO4swPrw3fZi1C2gDnfJc5aq503
DeW+YmK0iba5qrB6GVKElUsfGk5Ro10ZBx50Cf+PZQoMGFoIAya0MC23EgA3ADK6ySywz2Q4SG48
TIHB4RISaGwfxiBaMQDfdWI8nd0Hb3SJhqb0ZAO3UBk43HJaBsheaPoYTtrsCs8A5J6wggkTYzLE
9aeQV3FcmLGV/WeRf/p8Hk/m6Mq3ghOl4407rXamU69EVQ+jOYFDrZZbmRTZaoant0lZCjMforFC
8TSzfZinBmpmyi7XnPUs0mKZv6km2aOOa3N4K8YPP5QwygrwfaOvPheJkmzhwiwetDVYQa6sk/1T
y0oO4pIjn8vV4lvYJ8QKcQdBjzXKBkAFPP3TMiIXDBmFORh0D3Y6U1QKvWpTgTNZ8gkNRbAHILER
9WOCJodgCOGV6eHujvEHuQkie3UFeXisSFwckgLtY93CrjWvHCoXwuxOaC9dWqEwOS62Us2byXLO
Qdl/gEZj8RhhvMSdjwzS3xQpF5lhFuWMX0XaU22sTnTNmzQS5NMJi2zg5ipENlFWuk7Qf8TZ/INx
XMpuGl5YLa/ebO4xO/5pCwRuFBxcPGf+CuDFojeQaO6nhboVOLGc40trRG+JkXzNabNOTfup6GZ8
UYwLdYunYFTH3J57sv/ZuG5cBETIOa7dyllFpGDrtnx20/FGvhLsX/0aa7JGXT7MMjl5of+FrN/a
BmwG/K9990vzlKP/ElYzGSS0npbwCY2Be0nNICiiHSLBt15iCE5OYq33hgH+ml12pDWCqtu3ikAx
7qyP3oPvTfx+IC4DnAPbbBNo4FG6mA9J01U4I/PtLt83aSPXuo8IzV9BWN8MZ15b1vJqUOyfenTI
Jse7ZBpH7VnynMTiOVnaWxSk7/3gPHtTfxJBda5Is4VLwdIOrYb1QmB2Cj10T2x8Tb3wZCtjtRQL
lAe2wxYuErN6E6uYl9Wbt4quev6x6AHIYJOc03dKOrcu8bR6cfQIKunNdfBcJrGLRpm5VQNoKTVc
IW/9a/t94RtfLdtO4gkKq0wNgSbOH6T9+R2+SyGqygq0E8/43z8qQpSpfoUjeauX+TY3VE2XuOtX
ws+BBHD4O3kgDfR84wp1hQU1p2UB8tgJv1tE80oT41oKUDMQo46p1FuUEtm9UYNJn/SHWd6cBuNx
KrFW581w4J26L0wwApjtmHFm3oNC3rD4px1LuEWIWiv/IJGhf3JGddYjbQKmrUC78dSQSLcF9Kih
+0qqfq1lbFyRnFwR3VUz6OqbFf3JjGITzY+8uYjZ8cI//7s47eCR1eFgQnoR5PLX/xqD6jzYAULG
4sY1cCQwxCvMPK2djUL0Vs/NVL3ZunZYkCJ47IhuuGpB/p9/JlQPc/GXX7kIiMkm35TW+MT7LcgM
QLPoyNXxtZB1nX9IKDNAtsT4zQzGu9/zLbrFATvBbM7pMD7TVxYkmiuBuOEXj00sSiqX547L6J7H
rJv5g1Q9Co8PS3R1CjyJ7L0Ka1CLe924E0LksXnmJ1NG/4IYCFdjIAxxDVzUXngR+sFwLuxUlBcf
x/lvW9f/Py74wEcEiGcVTrKOu88kVBywkdQIIbu9cyOfOOx/T8kl6RQZXbA4LazXoMEeNiRER2Li
vw6FNlD5f/m2/vm/rqfh02De6X8Y59xugpLEiKnm9m4WN9pzGZEvzZ91v3D/DhKh9dp7+btuF744
sRo7lC14U2oeG294oZcC8oK0lMPL6S1fE5iEbpWphobKVjLMF/3ndHDS6jH3X0vpuUAP/PcD49Ro
Hvj/3m9PutctCCFd+KQ8e8enBgl6p//j94OGTe8LdfGWF31bz8+P3GmMH0ekRPgml+dVeQw93PQk
1J+pF+7NvWhY/svb9/4bX5mBOtDzBihPvjWSS+qD6YlvUP0qqEN2NZn1YutP0xMvlCbRzspH/eoZ
OvQ16vd8Khb/oF+OC+jdPyOny19TKNYvhobXTt+WZUPfpJM2R91tUdrbQT02KL5G2CNABdLzVjcb
vxycbO1jCEunMvCD3EWymY4X0B8BgJXfLasyI6hqxzd6n3sw1hQwd9e452ma/q9EDSREtuTeyc52
pGUrcSMe8fuhp+nRjMtgmbaSrByedw6KBzFRJ+YBlvqC2PG6WGJE7r3d74MkwzWBKlJnnzLPjhYr
aDY+JS3C4YSHUD/j73ncOsFrgAUdjcsgoHHJbXNvJPXhSOHXE7za5CsLqQdFtnSbQUsdBi8Z64zu
QZqTt+AvGc+8P0nQo96/wMUxWPQOyp9FYbF3GBCBR7DAsqNvr9cX/pAX4L+01sg0cUa2fLUVXnEo
o7/DdG/0L1xTdwNXsar/+qanpIYQB63ffdb+HzVH+wGcbvCaUlrRw0b3Z8p5ObduCeBsCEwYeGco
MvK5fiWjGw66QPq/JzDilSMK0Nh4AmID5c2rOkZrRDyBDp8SdBKtVx9Eir4ivwfktI7m7KS/rlck
1JQmQme2O8YomrV69IJ7KQRY+BtPrUbn0JvM/IVsL+S5fnQuAXggp12w70JwaytcCuw1kWMIc654
4Fw15vXvgt2/ksK4Y7PmLIvEB0PQAVfsh894Zt9hMZ7xrJDOAdWDgtDiMhQymAF0SV9iWV8zcrpT
ZlP+t6o15nlrme/hHqI6m5Mv/1LmQ167mECTjWf600H6H1vsi7ja+VN3x5jhUfXc6Kvf3oqoDMlJ
/k76/yaN3nXoeVY3vpXMI+504VYve3rhqHBUDwlHmKtFRmEVeRS6U89l1JvaBjVp8jxlj7kXGotp
q0PuaVeMZ92SdI4e9qFzYYboQCjm4M7/MkC5hiePjNy0jFaueTJz6sHz08wxnIdgLughxaKBMYCe
NUwTfmZXKwnMBhwxGwcUmXPhZSP+y+kN7qZ+dWOhCN0+ZC4qmYxqV14nDdBqH3gePhhn561ERtLk
LISS9i7UXouyWHnij+f9KxoIFwgCsPbxXb1/TyA52J6xOF3Pvqtf23Yfg+BFjl8dCp3c0GyB7Jvf
PB0DJVjgGYote5OkdMVngu4MOLiyxA0llROAo0y9AbChvo/331qUoXQIClqqh8y6hUH/ze+wcr6L
HYDnmcSYeWuOC8ET+s3ASBJrz5F0ryDUOHzkmgoJ3yf9mjzHQg6LFoYBw19VbERG/VW3gF8KwBIk
xjCsBhl/P1kHUI9k1Dv4JgSxVbcp7eQYGbtKWfuof/7vGpnVorRuXtH9O0da8ZR4S4/xiBGjdwhb
verJaNVpsdGv6BpYkvVP+tJNn/+JWv+55ZYsaOm46Vxqc6OwHxhr+nEM9IJYDnhZdg8rBueIo5Ms
OddjL9oO5GPI7DhoGo6tes00aTtHaNCwMYnwD7RULpRuN7pnCllI0n+eXVMqcjF0CV8QQFiLEV9o
lrgxLh5y9BGXQT40Q0A+GA/ftJtPv93JjMEbk9WHF2CA9SOhCCwgqi3zuKELXeeLgUlAA9Zr69gl
GjZvfYmKa3SZ83twgxsdRnoShmIl9n2ksBnahjgSlRKnASKton9EN/7EdfSawLUnKne9JBBi8PEj
92ByWYFE7Jb6GN1athAo5D9+NzNEoF7zaC5RDg8lzX0THWPjQ4ZvRBasPlFtw7p5wQXld11WJCBY
4nQApwdwEX9ivnXH1sTLakeUqvjSK5r1l6eMWmpkh6RkisKRI173F9SU2SaYbsC99RhVvt6oYSLd
Jc1X5LE22H/0OVGWKTXxJ1Zsfg3NAJIJ6Eb/S+ch/teseIXsh05r+6LwQ4gTXfSS50FUIVv0udR6
W+AvulLtSuIQ9N7QvCHR90s4WaAO5kfey7az8RiQvshwbhrRzwmcx2yiAOixZoykUHAPGphv9AF3
0LdGZSu6eD7+g8wChsXAhKGd9PTp5gyWXf+oNynhgI4HOObRPLR/g0YfA09va3rJo6l1tw48QGOi
zrtLDDwfsIFB9ioa0AjrckR0pns9XGYBZRScyV0NaG2Sy5XWHSsAk/0erqoO+0wUOl3aNjWrTWZ3
28JHM7/p1OdgbnnIhV9HwQsE8A10FvCdDkrplLwBqujlApeF58XtD7VVX5Ye3Ks+gIzJEXswfZj6
L5oDMIldglylCdpgwavHiYAb80ZEmHSnA6cqUW/TBLAChARN5RBJhD51izLb6WENBhmblLNugw50
B0EmbWCF4d2sSHXwHorQSTezM0OkVoRknKMYUFxfiwPoHTGDQNL9LoBIslqo3Yd9e88o1vFH9jiy
R7WIuxFTcMJoKfVMoYW7QEEyWT2haKuXLEYTzcZDuBPOAwOQ16aQJ4U5O6NFv7QOABD1RW2PBBSo
Wv5mQplCf0wAG0/yjjHJdwNDnDCshrF8Yqgx5PURxwEmzBDpUnsTQDECwZchtcCebKJFxp/zd3QH
I4jZJal1hkg8/GbWWOt0T1j2R5K5Gya1ThBo2gwaMpSukBN3DrQyoUoa3PTc0DGZ95igHWFNEuI1
rmq/q7K+g/HYqenFhBgacCridflQT8KM2Ec/HWHSb58xUGlnfu8kr1qQlGUSFwCcMoKNBRFDToeG
gpTZaEEOtrDiU2JVtfSvtv3hKH0i0/GjbnUGio6jOcF4/51duKwOFYhuf3tJgRJc9gIsDU/C6syE
OnJbXMf33qS2VgYFh5CvnX47x+agApCK0KD0D7FVQ21tT2hkf6lZrWdHnqYRsTG9iWY20i9OGn7L
pYH+HWo2Hlm8Np9xyEQfisxA3rZHNRQIPZWK8n0XoSOSj3sV1SezdV/HPH9ulPMTLuNbomCl6l5p
8KjQSXROfOcC4aLfnTMNEZJmMkbke8EX400f9D+JdM5UmSWdx04WWiYlVkjo6JoSgdkndxYbFaeE
V+Mz2WhIfwE08MJpTpwZyzubFUh1866B5gqOv9WmJ7jRphCWCu0PuzbM4tka7H3ZuE9klS9ioPIf
Dx+UcQ5db6jV7wkK4mmddi9jU3NsnLYYY10RXCZtjpYuetlviLgStnQHp+xOlcFTgAA66OmhR4cZ
mPs+j0++O5FXJk2st8x6fJ4J6Hv3SQeGnLcBYQXX3qFaZBQV9AQHK3NVvehUTDUA4+J80wEpphi7
902DGgbuAVbOgQOw5m0wF03p3aDJfhFeM6yisX1HZ/axwe8v0ifmjiN3ldA8VnDVHQC4m+ymtNd+
nR4lo2SM5Nmg5AaVHlYOpq7+HN8FTn5m274zy/xTuajDivEgBcLrYENYCm2sLPKKNYghPcgxoEKd
rXRAg97cbQp8tFj8q6WLNHDKqjj56LS1LHLGms6ScRAYAKAjKznP5V9cjXCrad7RIIX1GTSvo+F/
dzXMDUoqj4sMn6PJ3+mxph/fEvD3f7fkOfnOiD9nE2Q7+88PIhKw7/x1zM4sOqRwwOhEQPa9PnkD
f/2i49e6BRcIiS9vO4lmr3/qsW0A/3t2DViNXpgjnIPyzCRessV6rqP5qnTpIorgT2ig2QAtKBn6
K+Zb1BykC6Y+RsCjCSHYSsp36Tyw7U+QBMuNiY4N3kFYWg3OeSEnfdeWuEqYQ3qPrd10pabR71rf
e9JH0kVbKjsFReNqabWn7BZpBiRUCo7V1cVzkmuvSXSsmx7rqCrDXYOqBaep5BmTEs4oDpPUb5ed
N6XNqiGZMabeWxBl3wF53Q3hzCoMu50gSWYV6is2korkpH3XwybKcB53HIu1dEnW08yMI+kKKow1
RhI7GHn8AqXls5KoIBWztf09t6HrKIZpG9jDVu9eoxpPFYF15CLdazbDtcYxbx8vJjKNIt2HwbJf
nOrTjVN63x4BqY0KqhdFmJ2o+nDdOtQ4A0lCoexitIudjwH4McCo/bQgUJAr9zh32Lwk05/EimAX
RwYS2VmLb6zTPCLK/9cb1EfNHB6G4gTQdk8sRQaIFantLyi0gGHBjtpPygc7/4PIzlGxj0jfu+pd
MTQlOYTkWRfKLYOsazMcBRp+d5MZnaOY8BJepkxQZAD1nGnnTvS57pIgYROuNpJUVMPaFyt50mtB
wDrdIVSiswctyMfcNl7CvvixIFL5iHFgLXdJUWEbK2o6YXNIg2CDU8M2Dc2fjHRlZUXoHJXHOEGz
wgw+C2e+lYb8jPOZtL75BSiFrBwGP82ERWh8UiCGgAf86BFSFPLZMdWlFO6jIyBQNtOZOv7FlEj7
22ReAFYWRnXyIQeGdrZPi4TDSLgzA/vVZlcptcirh6oulGgEFa7sRYvZ7kaqZg6W3inQ1xXF3ge3
E/8mD8aABbOqRVYK57qN8XsW7Y+TDA8N8bMeriZcFQwzT2MU7APG51SL3/0SGOxlXPLHXlJz8xHC
J/gQHRzulpEVgPtaiC+UyBFDVnt9wbxJvuWAJVea3OcaSBs1GnyG9oqh2xCt+Gac49U8mlTfrDez
J6IpocU4DH/JDAur4Vxly5aj4EGPbTu3z1np3fIweBZ8TknrXmegWlYyv0lZNtJvkbXvU9jsUi/b
UqDa6WCRI5Wxml2yfCRfImtBsrljnzduE2SKwKPc26ASHVUosU9ACeROD+KgxGLRd67JWJ+BmpxK
wPd3ZMbBHTnBIyBGkNwcP7MQkmnSmhfdLTKP1oZnbr3E2Q2gAka08xazfrMR4XIdZHcV6fcu3uIC
ANkIlGnZbpx4+q1WptWySzt50H2mB/fEzl7648swJquAuVi7IMEHcQpY8XKQvDoKD+kdPAQ3PZNf
9oYmft1V3XiYcMxKhX38bRi32OkAw2rDb3RN1kaefuq1xQY7XRXWBprX2vKXQ5F65wg/yJxRERbO
kez8R8rSDQzFJ5HjbZUqr1mRIvrY39uBdxI+HDAvvR8hjs1GhSYyYsCMAqLx0B+fsXci7yy2NvCu
Hn5ojGIPU+AQOBTfvWYdsAXq3+nIt1+cB4cDmRlK1mNNBOuOeKgxR4v4n35Rc0xOqDzcj4F68pPs
XEv8LTnjsocG6yabn3UmM8J0dEjqnZ+651liwqtfxWtI53g5yQ5x9JvlS8TRQ5akh3JOrjhY3g2R
fWhSdr9FvTpFhCduvNczvps5c5hIDwMOoWBKDdg/DinhylQgAKLTyygMJHcEECeMko4OpI3CdJE4
4oc8qbaRM7Fx2mv9DGbWUifFCMoqUJYadh1iECBCPjoE43PR7iwgwVPv/MEc4aWSeA4uyb9yMC7J
DORNuukbjgN7FCSeFKqcth9WHJmGSzkk7wVgl6ErntGfP7Je7PPQhWaD0RheA9MinuFh31uBd6gp
DOnVs4nLr8rJ3r3KOzfNfMwhp4xskDpX5WsZr4xTabt0VAjRqWgYIbWuQvYniu1gUKM1gNxrv2D8
1dm70hEN7lXBxm2QE9FjVG9PdtJfrQlUBot5lFPhZcnKgGqmVXPva1nsBpMkyS8DBnntZN8jhhYI
b66RxUd9uj2hqQXRg0o9HltBC1UcvUUEZYAqdf90LSQldJ+yabdUGn4xncd+1Af6FBh8WKKmKcdj
yYYsY+Oil1G0B8iBdt6r6uKr7oWebFs3RLsEW5TfjnSYiS6MNcA8t8CjClIH9nEYo2OFuEOn0IpD
5S9jlRZY3uuVvwli8DQkokonPcvS/M7prDoNdrZF7Ri1hyp0Xuo0fc9JHCZuMBA0pUfIfnvHG799
EdxMa8B+ezqVYXdyWGpd9p+M90oq5yQRArJdYDqs7ZNn3yCke5u0jA8FBgOUyuIHnQtNlQ1vXxxT
lq/E/T/SzqxHbhzb81/lop+vMBJFUdJg7jxkbBm5RaTTW/lFsMsu7fuuTz8/+WKmM5VCBKoGje5C
d1WbQYo8PDznv9Sn+XawMlzlpcHf/47A5idlB4f/rMc+tVtuzJewcInO0xGqNeoa4+Y/gygRMYSZ
6aUcC/qqPwP6///6j//xv//Xn8P/9H/l55xDkmf/kbXQHsKsqf/rX+pf/0FWOP+vx5//9S/bkbYl
eGeYrqGbpm7aLn//z+8fwsznHzb+E5GNKBxgrpz5kHjlJIVmPVWqHfkRgpBjGfnm8oD2+wFNXVfK
0gEpmEIZbwfkRSaNzMVHxK/7B5mgAdNhHxTn/p+62/0AdXS6PJ6xMkNTd10pDGnoLsjFtwM6UTLF
WRnBF2zK8t4bKxxW0RzYUxDJKcyL4LvuaTwjpqD5HmQEm9CZiAxVh3U9OQ47o2i+Oy7Hy++i5g9D
b/vz5Z8oV5bEgNmOfY+uBEvz9hfCCmoLKfzojDr/Xk/ER7w5f10ewpj/jMV3Ng2h84WFZbpSXyy7
b2sGQCA/f+ZVrKi/d9zWGslrI417uhNzm0wW4WZ2yKAgppNV8Xrvqx9z+f3KT9FXforJdxBUppSE
PPF2uhYkQNB6XnL2ZezuMBr5KlWs7lTkjhTs2oyC24C+vO+e8kk/BEblXFlvY20PmsJV85LbrmMt
tgSQL4jFWpqezdF5dOvyjOnHLtFQFaycj0qZ35TZ3o2Wv5e0SGbPS7/ygdPScLa8RxtoSZtyJYfD
8fLKrH0jk1OobH6ZI8TiG3VuVoQVJ+48mLp8nPinfoJD8z4GndvdXx7KmP+s5X6wkG6Vhqtb/Gtx
7mWactNEHiB9yqiwjXcO3twNbKaBu0NUINanbvqjHcJn3aRmkQ8Yk13+CWu7XumSoS0lXeEsfkGX
QesvG9vGERmJI3LkG7dRxZVos3b4WUzXtU3LUsJcfOlC4b3hiDQ5exECaxpPSURA4+KUNwOeF4Zl
P1+elLG2uRVxjXeINDjKiwFxvBilge7pWYryNgVJE1s81mmcD1zi0oeu4PXu0QEu+M/2j63rtqEI
zqblztv+VSwPkzCzpR9S6oCW7zTT11rV30a6Cpfn6KxsHZujI3UQGUiJLIbp7KEfozTQebCPXycA
4U5tg1RokIqBVdCrOwQtrnzGtQPrkAaZcxynKrUIGQXU0qwMOv85Vf3OmPNVPXjKCU1iyOi+Q325
PMV57y1Ph8PWFDZAeUuXi73paG2kkCFOznlTvWBA/BzG1Hshsn+Mw/6z5otnRxYv8+Pg8rirx9LV
TWlyIBwS7eVEM19DVRpCSSfSz/hWHmu0G9002iGucfLmshMlbxOOkoGZ0hhr+yvjz9tzMXHJrA1+
gVSOZS2+bYTkb9+HbnCeKopvoyls+JRp9ThOUrzkBT423N8UGqUqn8wJlkWrp4rKjKP/iGWd8fx1
nCtHaiVOSK4tQIskziYB++2uLpI4nzw7t86pKF8Cz/3upXV4ZX+tRF7yA0HgdU2pS7FYdoUmn5OF
WnDu6uIAkfVx6DDUHPKPl5d3ZRszCy4c5eiEiOVFb8VJlhsZ/h7os2Y3hZ395fvUHG0b1VC6L5+q
IY4Ol4dcOawIjFgGS6grZjgHyFcxocLStYWDOZ3bEjqrrT2a9KOwd6Y/A1lnyn/g8nB5xJWz82bE
+Re9GtHvLAR8EKA7V6Ty8dBBHld3SNw9ZHGcgpAI7mdfC73vHy+PuxLqJZe6peu6lNI1F/sEGHqT
e1A4zhUWbK2LK3EUnwanPSZVcGWotWOKgo5wTYU4ImW8RZR3GsdD7rQMz15P/W6kEZK1zSEnzM+P
9DlzyKD9zUUCSf2WJ/A/WOPX489n5tUa620Txtqsm58P0yMkDxT48iOX7bbAfXhEOC8JW5RTqHdd
XuO1b2uayrS5UYXBPfd23NGOKweR+vA8OuF9NYw77gk8zbu7Om9A5WW4E5XW/fw6vzzu2i42La5w
w1GGaYlFPK7b1MejPA3Pc83Mxs6lbmeYKwh/8lUMpE847D1cHnJ1qv8e0pwv+ldLHMmg6lpIHecM
EXNlY4QSqvxAt/zz/PhE3+E+y+R9aGtfL497ZarmIgkUCplvA9/UcxARccP6GcDDvcFLcy4VuX5y
G4KHujzk2lQtnftVV44kf1h8VVVosLxw1jsDG0D1JT226CDOuwjb8z0uK7sMrmodpd8vD7t2YJXh
GMJwJAu4TJXMhKohijXB2Sh4bgQluVnUl/qhx3hB3KAXT+Hy8ohrYV6R9ZJJWI7rLBMkAynCJG0J
86VST9MovrlIs6S8Pa+Ms5YFSgU3gf1jCkcsVxS6W1UA2Ge/Du33ueQcDDhUJZXxYlIRoK79GW2m
U2sbZ1QcrnzN9Un+e+xFbMB4GrHx3Cc2df7RMtO/QJj8mEtI/2AtlRLCkg7vh+WDEu8iVw09a0nr
7FFO+Ye5hobLztPlYdaOg0J2WBnSIuSqxclP4Mjzt0IcQjBMqszpHLoS/myRfRlHi0tzwLWgvlIy
WN2YNrk7uQCqIMto01Md8IeSr0crE9vFDP0g3Cnsbhvn+rWbRBBGlgkXacf/HWt53GsqmH5s8rX0
CuQ97LQwcvYmGe5cZJvL9i2UBieuv8+EFQ/GQVWVVyLO6m32+jfMv/FVqOszbHobkzWGo4ertHGf
pjjK2zbYFhVQj6fnP3e7ixovxxpyeSuSawfm2jIsNi3OzZOyqxjeLK7HYFMAp9P45z99oEEKHfP5
f6vUA8RZLPH+SUmCdJfoZ8wPJ2Qi3q6A0bUZnnqSzTwJTJqTINrBfAW7i94MuNG6wCZMz7YjvufH
rhyT5z7Exe3yTl87t7zeLMciIPJbFoE/c1PDq6HoIE8ApxiRdVTXKVn3tM4uD7S2vW3JCA5DWcz5
7WRF6g8NPFyOlJbd1Y1xSIue6cbPQ2ReGWp1a70ea/7ur7YWKtRjgMINiUrloBdrP2audz8naHhN
P1V+/VffdtgtJMgED/fccFeix1rZSzpwb6Exk9vD2347PgKpUCAA9JwBUW3izPrhA2N2AVbBDzkh
KIagNT05rfs0OHizEaB3kd7cxagyaW79cUL9+vLar4Uzx6HiYdoUnsih3v4eY4qdlOrcdNaBfAfy
JrE+o9hRoOsUNDaQ6CtBej42y+jiWjy6TGERq5d7qi653HSzjM8zC9IQ7afaQafy8pRW9q1Fwk85
V+HVoZaXqgqpWNr+RMICEBj5kK0e50cTB5HLw6xtJWg/hiulaVukKotPqZwSPbDEyZ59fGLHZ0BD
MzwIODPYHZ7U6GeMMCmQRBuuTHBlERUFZJ33ms3TYlmxnky8ktLCzHmTQ02dJD6KleZ5V+a38jac
32e81Exl8Fybl/nVSanMtO9jrJ/PkKlhRWfpPb5h91y+B/x0QSXW28vruRIFOA4A7YUwHW7YxXMp
0aC1uskARidQX2wHWQlOpRamj7jBlldWcGVu5COU+OgvmOz+RYIpKgnoCuW5c0xHee7YlzDIQXap
XRMXH6kbXLnAf7+/FvueN6/uSsfi0zvLfY8ySmv3aPY9t6UTfIvdEWXBwc1huWa29oKfZO8B0dZ4
H0ocA2rfhGreuWX2ZWoH61MXNli4xWHbXrntV3aSS3TnLFoGddfls9HOgyKKpwacLFfQDy3E4yYL
pHW8/GVXDuSbURY7aYi7DP54o50wmtUPdmuoJ/S+nUOUGP6VMvJ85t6t86sJzZvs1aaF4J2B4NRn
ebfwFmmXA/S6z15qd2hPO99D2PLIWA97aHIfLs9xLcN+M8k50L4aOTfSKi0dEZxRNETsE0p9oW8g
oGwdDcRr/qlPo2eqWfuySL9cHnrtIypBLmrZgvt6WSsy0BTrnEJ3ThJNl9tcx5HbQ8/qykdcC3cu
28QhHzG4upZPiLCWme47iXOy4+jcexgoMN19qtV74TlPXVZ+hFp9NwxIJxrlFvuMvx+PyLopmtsk
RYS9xZn19BhsnpcN59FUsCmShyTRXmxbnYJZdrHEQfnysq7FCHdeVJMWlWksYwRaJDokacs5NV2B
EqusPkrqrBuNbv8EACGo5JW9e23A+Tu/2kEDmr6BB4Po3MA8mnTrLC31lOXdfdzUe6uZxJUJrmzZ
uVqk03aSZF70PN4OGOWJX+uABc6eWWDSIbHI/ATKPnPEt8FRtyTgp5loZoXVlaTj/UzfDGwtShlu
qGeuOZ9SoLwzWIVGH/C6O3RxZ67B5c/4/nQo3TR4+ykSaqpEi20TWGam9Unqn/VCmOB4neYBsaZs
8/dHUUgEKZ1cmU7EIo3yUE7CqtnBKjIEc4gcT7jVZ93Ey6OsnEGF/oYjKBnQG1fuIshAME4HJXvn
lOioxkbaPszCfY+BQ9yUH1sP19i627IeHyzR75U1fbw8/vtA/np4Ys3bDeODRKk9/JLOoZU/kWVD
nQP8pSqrujLR92FcUf7hjY1uKLr+y6y07/s6GazQOSHfcpMXlNTYIf8Nz67SL04449AvT22+GN5e
HKRU0jY4B5ak8LS4o7DJ8ib8XAcaLP5dbgKWBZEpqnzfK+Nweai1c2e4QknE2Vxe2stGY+urKpGl
6M+ALjOcD9yCjkWso7Hhx82voZcYGWitATXDdl6EVDTFQ1KFK79i5WPyK1ykDBCwku9yoBIrOd2I
6vrszVKBYPP1Pbtrg6OHgAqXO2dcGzZtPD748oQS0SOUjRYuBBWAyz/k/QtkzqHJMR1AGA6J+2JT
YaYyNWFUn+3cwQUxlRLNZjTYTcSCbsSI3EcyIU+A7Ulx7UOsQDEUKlEz6MNkv+nLnLON0wSd0d46
uYNRPNMM9QAZo0wl6xLFFYmbpGHlHxFqwm4v7ZLPodaBeMzLRpzHyAJB3XS+uem7xDo6vt5gX19D
dPAnHEz1lpTN092femPNXngNHLwST0Afjaz7gBfvvaPrwZYWxIe8dRARQPTvmMOJ2FRByhfn6Xcg
LiKBEvMHhW1Rf1Vjhr6M51egpUbne5tbybODwg8kWSQeGtOZ6esN4SeM7QMO2cWjnVfJPh8rsZVB
2WyzMHa2NrEK8owwPhRJ2u37qWgRflD67MWBlNNoQdu16tB8zN0OGKiemk+RD1ivUHX30CWl963p
A5y9VAIn0XKhNJTTFv+mn3FS1uwSDVpPloY6EhGOwharjpBgt/tnljJ7yCLkcHhL4LQoovHYxn1/
JKJGMDrKz0brIfSElfMDiwQzSYsbGLjKfB5sq/jEs8e7y4UpN3oLv8GfRI+KEbg8t5X5Dy2yC+Tx
YegVPR6R1YBzM5lRfxNREX2uhM9UQtDEMZaBSKsXGEtbQMlHFMLuh8zgeysviF8MZFL3RaLjRN+3
2u2QtjgouBmuDsXgHRyrHV98sEvtTYg61XbiD/vUNZ5+JdUxxPtoJHSFbbBtkJiDFnp7JsZoEDY+
i8FZ4WqVp90TWoxbWc9emjP9JWu/Ws731MAgrUJ96CruY+V+Fq7NcZBC0n1cPjDT1pqGKfScUzFb
JigfK53QSJCuLDGspVrjHTyZ1LeX48BKPMJ0RJguzV4qA8s4YIoGw4sAp9K6sf2HQoQjPm5K7krL
aK8E+5X5AfMBdEtj2Vas8dvlRWuZ9weGamcfe2Mke8ahfoxziybOrR/+k3nZFCR4qFNVpRH4drDe
GPykTgC0JZbFrjMDbHvc4DET4+7vL6A7D+ICqxLoKy0GsgPbjMdKoZpQ7YahO2mpclGSt/68PM7K
Y5ZckWuDz+Xq7rtKexaMtsfFHJ2FDTcSNxMf+exqQMAT4RMj+YLLA2RRX78fuo/gOeFneFci9+/N
sLiu+Qk2lSS2AKitxaIajahID/gJY22gwihQO4Y5PsELRb+oogK0iUSAmM+Auk4fld7Ws2W2dfKq
/txLr9x6bj3tyijrzphhFncVck5o7/vyMaagi2wVr0d0cv1tkxXORgaogfPqwYRdGP1TBo/8iboz
mU8DwkALdQVO1y6v1AxWMhLpcikZVCkcXiGLzyl6KCjhRDdq0B20vGQOyxuP3K2uoffSadWVa3gl
T2Y4SVPDNcQMTHy7eyg7Yruga1R7I/x+9CLJHsIqvVb/WzvkpByAdKgoC7msg3hJDWczFuFZ5OOH
CTOwNB5fQkMeL2/Ra8PM8fXVU0pTMV3DoYjOCr9FlNzboHhxjS5CKjIrvl0ea2XhKNBTPTWFQQ6z
jFsaXaKgtMrgPHZTc6O78aPUrGR7eZB59Rf73SIqShCThBBK8m8n5FbKSeyBroyd5tFzjAn2poKj
RfHP7Xeo6Q5bW+Dp45VDv6trv7gy/Mp6MjyleXKS+cgtNkfbl06ZqTE4R22OEGCATn1iPeipP17J
Slci8+uB7MULQ0uCAktbOl1dJJ6SJHkMJqw1Xf8xcLAfNFTUXBlw7eu9mpm9eLiFTWno3Qy0qZry
Psi7Z87Z1W7O2tcD70LGbxOXaam8/XrKijNItHpwJlCeq/a2BpM+/wWMwvhdT/QHUwGDubWHcNe3
qA9SUtG+YSh9y1+M5nMxfEO64+9vKE65ZVCGp9G+fLDKkE1jeo5/rnnO5eaIbQZazjfDiFmaCw3D
ag5dRIsYS/srsXslrs0vLJIbZcw7arHiIklsbxpa+9kL0DhNgAOhqKY5f2qBYz3FlnUtFqi1T/x6
wEUw4HGhesl1cLZKO0f1Igo3GE0EMDud7tYycevsxgy571L4j7yThmM5YTYq09I+dnU3wVNGrsbJ
U8zTBPrdAzqbs3WwsPdCVKnYxAmmiLAv1QG9rOwJH5YWjcQ+fNQ0GGTwI3QIhEZR7LvChRmCocWN
KNE6i/w435ihVuxUqw9Pqhuqg/KN8UVkoQ6GB/Uqt3PG+0qbvae5BSK0ZnOKCtwX5lekaUvsBZoe
QcUEayRLx25FYJVyqCrEoh2oYw62twqHkEdB6ntrWMhQaG0sHlvVmp8qMT41RvscA3w+/AbXYUXx
MPVQmCo4r1hDYA9ld33Nb7oKZ1wrZJASEUtMnr9zm/PtiYjiPPdTt+VEoLTn9+Wurb1fDvwlYfAC
ZvOhjNighIAibYBFhcyu9OHWAhq7kB8AZsh9V2BIkdfR7TpQvGzF92Do1E4PWL9OmsnfzzUtYEIm
qGaX5siyOpvbvekiCkPxW2LqZRec8OEWGHkIH//qqV47W5YyKAxZ/AfVy7fLWmRGGU5DYp0i0Gc3
lLnSTdNlX90k/9G6QHYux5C1g0XNGfIEpQwLusbb0XwvMgq7S9UpcdpqF0WG2NqV7lxZwLV0E9yn
Bd6S68+k+LsYpqJXWA4u0nBJ/zLpqKd05W4Kyj+wWUNOz7KfIJ3dhqXay1zeINx7AMZ9ckZxpT67
Pt1//475779KKngPZZzEKDo3SnOQB8GGzSvzl8trurox8VqwHZpgKNAuJgusAU5YR7DSCv1OtEik
xTWOq+bny8Os3UiYHVhkLjqIIGtxobvWmPRozIbnsvXmdvc5afD26O760t8aif0XmqzU+WV8Zces
DMuTQdI+4DWEPfzi2IepjfXX1CbnRiB6azpAmNOguNFkuG9T7TkIxCO20E9TnO8uz/f9svKcFUAM
aGEAKFtSPKTde1FeSeiI/bjtjO8zU5Yb+PIg72fHIC7hhG4B7+dlh6LP/Urv0nI4m6rM75VRD3cj
Qmw/ErwYt26gQ/7zE+Xd23aEJm/QRVeC2sr4guKDw4ud0KovU3hBFQjmTt+f6w71vbk+EpQDspYj
bPjuwMvQxYBae5gIi5vLM19ZXp7SoOFn/oR4B4evfNm1bYd0PTbSN3GKled4i7rbld3zProBQNeh
Cv1mifGXtweQbjXWw13Yn03f/KVQNa+dpEF2uLJuwtyKr8xpdTSWAlQerVs6/G9HG6mdxnXl9+fQ
zp9bzgZUtHTTVdZd0Fx7Q6ysH0UeMIfub07Ycqw0t9N+jFV3rgO9vxegf8gPlYna3JBvL3+q9xm2
TVNsLrLMuEO6hm+nVXQ0XU1/8s94hHwtQI66YCo92u1DPuyawLuyJ1dKWTaxTEJ4gUr2Hsk+NZOF
CYjhzaX86cWq7K3Z/VEqGZ3youwPlYqSbZ0YiGUADX8qZ0ufQtMp/NXKuzL1FZrV/FscJg1HyOHF
9nbuSS6jIAl+K+sEOzHlBkZt3h168hvkW28rw350MUjlYd9uEiz/DMgxjRucSnd2a0F8DrrkP9jT
jg7uhm/Bv9+RCdQQ0FnsQ+9EWW/WJUOXFuOOa/2U91cX854HoKIHBHQZd1WMLnpkCfuUTvYnAwi6
HskrUIKV4wLwnDcw1XRaNsu1jRCXQ0uHdmxiTdDozb9SmSDrHe2tMf9weQuvZI9M59VYi5s41Qpf
QtJtzmjT/zD0+BjbYXqDDNRDgDTMDeXmx1Jz8DypfhqVgiiH7Mbln7C6oP/NVYXt/65Aa0eIDcpM
1GcJAHpAiTG5CmNaiebsC5Jk3WZB392VZjWlRSNpXHo+Qmw3LiY3uyKtIW2BMrhpRBTOjtXpXvj2
dEPpob1WhF75osCN6S+xX2jELckhrh/hNozo5jkvCh9zTgQFRfhBS6ttGVS3tMwfXTrDo+8gMqDu
SkphyNdDXJbaU2e0H7QIycy6ja8c4pX4BaWChjWFEPBdywRJaWbrOomnEPoN80MF9n3jaRaUczso
d46LnpSXTfGVWtzKjqMdSUbG1+CGd5bgYtOvLQ9Fg7k4jTtNi+X5TTsZ3aZwNPmV5ox2aztZt2/S
pHlwJhlui4qfU3Sodl3eeO9virm9TJGOWEqXcvlwMniVpUMDSips9Se30u4qP78dzPDKx18dxmF9
ocTON9MiUbMNHq1JyjAI86V+9Il+61iVXy7PZaURymRejSLexmNt9LAWERhcDnX7FIj0Dy3UvlCn
24ox3k2teSyQK7R654tCHeLy2O8PMEODAQP56MwHbD59r5L5XnmjquvaO5UW5MDScogh/bXi0vsT
NA9igz+gqazeVeRNNmfr5DhfJFChbnQDF+tZKyQ2ks9dW5hXtsbaaLSwqRXDTaOTsvhmskxGTRM9
o5XBgyjrB0chclUV+0pco8CtbQ93JgTT5J9pXIuL1G4dMLToQ6HmhwrXmLS7Vug/9MI+XvlKYu07
AZMFF0wjCrjjMguTyWiEXkv6MLu8mzE6f/TLU1zgXXyn89i4UQPPllG/9/3xZxgUyV2tY/ORas2v
NKq/F1Ez3Kg2+xoV3kcFkNGtre7Q9f2X2LceKx5XYY/wfmKglGNXz0nr7mspf+sKKeFugsl+Qszi
k8GGJGHYVHWBijGWaYgVwXmMdQoUdfSh7mYzsABxY/MliDr8iwLriDf9vh4CJC30PzujppPLfxm8
/tQ14WfTV198D8UyR2Fk2rc4jI/WL1shX5OXp86wvlYaqnqu+DJ1OWBk7TZx6g/gNQ+4Pu20nm5n
6yBPRJpE26V40JFHR704dfB2Rx5J9EerTj5BfkSx0eWiiD90xoTKufZAnnerGf5TNHUfZpEn1w9/
VCnUFhSOcLbNPk+QDMbZAGCIaOvEmdwmBSonnot0nPg0D48n0b6Q5kvdYCNt4bwa4L2IKOQDygmP
uDyZVPSKgn53gtupL/oN8Jz73rYOiRXvItf+hkj7OUBtZgzVVpZwe6bqWzbZx7QybiHwnswqwBIU
cJCf3LOcSE9GlYFo0LDr8dDBVEjd6Jr1l2Old01efW81a5fAunAA++ad9YLrb7g1g/YRVb87Byvl
auTtVUblRvMgzgtRHBsxmTcC03U7Lj/McxN+c3QjTBrcfN/MRgp5s8OHPoBlhcpIJdG/zLAGvMno
vaPEGt3qGgYSXRsfleZ/wcL2OW3aHyA1jZtRdBhGlcUY3RRy1HbQerPtZMyyIFXZ3ZhYwuz6KnMO
GADilV1xo3oJavr4XcwPYoI5uTtSIbX2tQiTelcoCzEqT/P+SPu5rAd65MbKR3GWXqf/SsZJw4Q8
NU2UjstwG3maS/97mmrkS7XwmI01DkHdKLub2olbLCDqUH8QthPQ3eoLpOr4M8swwY4cAa+ngU8x
ha7zFI5egO2KhSBWbM2oAlBPKHKl4sEPO/TXxzKpH3OSwQ9o+6c7LdEGLDdN/aNpReYezO7XjDan
kNN9HfSfVWwfZ9mpbtQP3ugd/GD6bKkCk5Xk1BjZYy8C5I+DgyjQXaqM+yG09xG3Tlj1Jy+EAxsN
d8XseOy5/lcxaJsEG415MwS1OleleLDN+lfpD49B45xCs/k0pPYp5GpBLflxdiaKx/Iur6M/52/b
tMbWJ3HrRP05y7rvQR6fy0QcShdrstqefsZE6tHBOzbFCW0TlXMM8WV+U5ZhgQ87rhOO2x0MJz5F
o7p3emRcGymewyQ9t5LikD2Q/MqKF7BSiL25wXd/QOhbd3/RoMVDXfePhdVRjGhwlHLch6kw7hxD
QwDA+Jbp0+fRazlUiCha+OKGobhHhAGNIPwnMnnuA32LgdHHwDQODeg5azRPo4w/Nbnx5LY4Ds5S
MHptZ+iBjn8Y5ZTcVH7x2Irgs0qcp97XIdvq6YO0xaNjOX85LnL/VnxLNxdH3kbcSTv66gXTA+5m
f47NGN8okAeGa529wk84irPPrbpLtOYsEFryFP6jdjiLmAQPqDgkN/MP9EvkhNrZJdS87RP9Fkuk
b31k7ac835kpUomajYZ4M+rqI2VgIEfGvi+7Hwgk6fs6VRvICtgMq28WMjd2kOJfXPafgjHaxqNz
nDfE7BXWF9WfMZsE/ciPgWE863GL+ZFxjPCrqGL1V233T4nnfvaF/9SyFilysH6WfijSATlvLIE3
WKmnGH1i95Y4jwMoFy/AiEh509H2uvs0FL//P23RHwNTfTST5BaLnw80Fekh1PbJM+0j6rfNpupA
zmCcuekChD4l9jU7Nt7OlMl+6rT7RE4nqQUHvwDjk7agwMeNrjyUzBOfQOV/cUh65mWrehvp13E6
wtFLbkwOSGMEXzsNvT0Vccy7DGY27rwoqkkcDBsLfTzevBvUm3q8PChQmCj6WCYY4Ms38fu0mxcX
TeiZpQP7bZl3OujqITkwTSewO7MufoYLpk5gmdyGjqPJ60c6TXm4POhKmmGSbPMAoYIAQ2WRpDVN
HjoyqpwT+PF7M86+2Vq7Azt6pbC7OgxIBqVsiudymQsaAUWRrHbsE0WI0gQBdgPe6/JMVnIzkxbA
/x3CXfQ1sdWjn0Kl6YTIwybXiodA6UeZObd6dA3Y95uh97ZXzGrxBGflfsM0FilTHlde1OUtu5Nz
9rNMUuAJWoSrViHVphsyGo+yDm9x5MTAUc86uNnxcLRiK/4jzqG7Gk2G0n5bkQVgWYhJeOtPP4Xp
5S+JV8c/U+ph92OksltdUToKYLk/YquEORRuAfdFmLvboezCWzx847Pv1damMmLQXGpsDwXKxlde
KisJIkwOEohZUWUuC7xN5E0No18vtICBY8HQcZrd+EoJa23rW+jfIJ/CwlrL5jdywtOAuO/v7dHc
kHtSniG4XqWmrc1kJokAbqcyTwb/dibKDQfdbDz/bJv99NTZg3WfF7ipbrA+3Bd0BXaZ5yHCGsr4
A41hafXqaLm5OyuuenfuZBIpnSz7dHnnrsxeIgAEGxrMNlW8xW5KjcQIeQv658JR59DBwxqP200u
UYhvp90Qis+Xx1s5jAADjblUxRd9twr0dgz8lEztBCrUvCX59w9BQaO2o816JaatkPGgl/97rCXa
IJcpB0OP/DMCk81p9MPmzqLzsdcrWXyjyVbR/kYByA3c9tBjWXqwhYaO+qgNPxyF/pZy8nZfxUaN
pjRynP9fC7FEJtihXeIjxMLPbhTcGWhei/RKx2J1scHj0GeivvNO8siI9AIcgK2dbBufzkol32rs
tF1UnC/PxZj37iIm0bxDSwzAAaS85Sm1bFBwgZbCZ62DEYHdZGPa0Ze08n7iRonvt7AK9NrRuo27
Tm7iaCrwIpR4rOVBtC2UOzv79tbWrFVzAzMt24SdsO+B5JT7vNKvrPzaljdmYRdTt9G8WSL2Rh+N
1rIIgLmXwddC1++NqHmIConbhnkQWX/lblg59zQ1/99wSzaEWbh9hU1ZcE5CC1mmzvI3U9heRZ3P
z/93nwAVHclzA6mk5UGuhhQcTcOsotGoUbBmmXn0hn54ayPxcKOTmFVG2+LgNFI9FbRZRf/98jZY
mylab7SK4Ga+V0SJBmcyy5xi95zGzg3w64WrtUodacrM0CdsIc+zqIKkpd/XwvLtk677mL2XTr8N
0ct9ntqw3Xo5vk6t2fSPUYsGSpLEn8xR8aIZwE1dnuvKJsLzwKUTT75Ek3URN3t70JvJU9qJeuU+
F8ad6nhxxpW+VZn2jMltcy2arawu9VqomjSSOBHLHmdZ8TibqtE4DSmFScDWkmcv76X4m24GX6ip
/sTZ7tae7L0V6Ru9iI+8SR/01tvOSfnl2a/+FmmhpSZpCyIx9PYuM+I264IsCc6SbgNShqpHato+
XB7kffRCPREA09wPJAVY5m1h7yeymCqgFb18iXL/0AXGM0XFK/f/yjBCp9Y1d434ue5iLj5SFby2
FRozsaE/zRaNR1Tr5Z03KefX5RnJueL59pBSt6PQ9Xv3Cnu5bn0bex7ikNZpaMx0m6RmDeGs8W5Q
9pweTQ11iRBIOu91ga2QHhfu906vh3u0PpHJVVjFdDVdLdcwUfBtXePb3A7DdUfvvVtDp74Zk2RQ
iGx+RRK/1Kkaol0JTnI7lSUwJG+cnmoXqdAhc5KDGHFoceIwvQ0hFGxwUzQe2kSnmuQ00WNYRRqN
qnraq9Aed76vpr/iPImAo4fRkymK8KNRuCG6qVF5vLxK74/WzBcBQzprvs3ykW83V9Ya0na11DgF
XuliwtRnj+PY4ho7eyKFh7bs87+L8Zzp+mw09jKKle/kflKNeFOWPf4ohYlhWeb1+2HIz5en9e6O
nAeZ0RFAaRwgSYtpRXYeRr1eQID2g+hGw3ZXPboIY9Vh8Q3AEB5Wf//+Z0h2AHkzpf6Zg/N2JScb
6O1MVoPQ5Yoba3QH3pwmzlT918tze/fJaNcANoRjBf7RBNfydqCmSpPMR4Ye2cN4W2jONm8MwKTy
EDTRHz1Gulfu1PcJB11VwNO8xucGGhIsbwcsojxAZsBC2cwLjj21gnjYp9FLR/2tjikMUDcWf8xI
BaP6YZl7YPt4PH+0R3sTq1uw3ah0Yw4/XmmSvs84oVuyCtwMREWemosFHzyWtusbempu/ofdlrMy
fWAcfTPB0M/tgPH5CAryVooecic2fk0DnpbIKdv2Q2lglxe2sTyiPlft66gVVzChDmvyJvjw49AQ
I9AJxHDJ1N6umY+jBEuqq3PRyU+R/SGecY+BdspwaWf5ouBaUeHdLTF/IZTQ5+I+/PPlgFU9UiLz
LRBVcHm3dVFiTp57+ZX4vTqKQqrHQKcBfPbiXLk96nKNlkTn2b1Hw9Rla8dJtLu8wd898OepvBpk
/hGv+kmNQLAcJzXvXPXYmGA7M3k89FEGwnrvH4xk6+TQ3Kv2OxRMo5CZzGCrnFNd+2hpj0Vif2ys
e1lceVj/H8rOa0duJGnbV0SA3pySLN/VVe3NCdGtHpFMepN0V/8/3P9kpiVI+LDALhYzEovJzIjI
iNf8Go7A8TAao1wHqfsL/wDcJvLXjjFfG+xWlyJ6qAYZVGl1p9Gq7j2X5Uwe4J7+5f73u68F3AYU
00qO5Nr5bSGjQQrRI0lYYePeJi/O31S+/vaAb19KylSPcoUHxDl22i4cjlNtNe1fekq/BjxWb1V4
ZulAg33HYpVaNWZTwdbW9XmL9FbooCdbRhJHwL8Dz363+SzC+Aq/wm7me7DrW7WNLGdarnNLfzYr
VoV/xNLzIG218M+773erB3aIqR94HsLBt0AuTdusaxyXISK4fh/Jz2Qe/6ZW9msc0lQE0cALoTpq
/nJZHKAgijyLptW1Y08XfbvEErmrVZMdzt186aq/heXfvRVYZMcF50AY+s4Dhc1U6BUOG1fXaH7m
ZY95kFcVYZt7+klmOZ55pt5fxBgXwYi5kx9pcxQOIPf3ePVWu75O3dOSZMtfAvLvjiAtJ/BB1AXg
Jb9li8ScBqNr0/kqC+1d9RjJWUaomTS6imQB3Rf3ua/RYtu1qvj883f+3TfgmfpaWIMB+Q5bLhRz
nKm8WBEVVlyfDdvWjDYUeVdVZfykIhY/J+Vfyt81wfw3AcE7YnwNK8AEnvX9zmRKTAlKb5yv2jC+
JIk4ywVLHlGrf0Nd/Yo8IFz/+0nr6/8rXNuL2wp4k/PVchdMB/A9v5sA8+57GhE4SenqbsFLPhQT
Y1Zs9vQaAaY/L/Bv35X9RuPFhnP+fVrfDerM9G2erxPOA1Zhnmd7xoqr+5vc/G8+JDmbvM7FH6GH
720kz2nqAW/75YqaeekPhvVUYyK0qNHb3LmmvzgNHF143//nt9NIUesNfEWifx8XFEuhjaaCrFQK
z+AGRFpzFztecpx752+yGb85JKA015Kf/QosZl3of31KxnSDNkT1fPXmyWYK4VylZT4YVvrDzIzA
cqs7xRZ3ydBt/vyKv4kZ/3nuGpT/9dxWTQAFtHK+LuXw1XZ4Ea2b9c/P+E1gh9tor3oPXOo5if99
hrRtWTHUwUyhdpaNimdXaK+CcIqGgV0dy2X75+f95p2MtWlB24KV/IUWYQJXtnCVsa+zU3sYtrb3
apn88+dn/O7s/ech6x34XwtXlDh9RWAW7hLXODVDdCfRXEqtEY56geFK/LWqv0OZPY1t9JfO3m/e
D9SUxxCL+bZFufvfR9eyrTs90hbAB3GQD7cV5mx/frvfHOt/P+F/L/+vlxutRhfAjhaY24kfZamv
DcZW/q26+O17rA0JAjO74vuowBRcqpPREFewq9IXulatjqh/fpPfPAOtKlTGUE9xSMXfzpVHax86
/Tgx0c60cxXJ7IqzXfV/3+FAXykmV9n9X5mFoq8xCyvrbJX9V7mhpQgMQnetRX07tvbdn1/pVzAy
eKwVooqoLAB5kPrfvr+nzJlRWs4F6edTYT2aODjZHeaKhryYJtSqAQjTWGlnu4kDEVuPcWmEf/4N
v9kgqMia2BzQBv8Vf40pYdUmLnihsWWYnizRqzrKm1bK//tzKBhcBDUIIHzHb6+q9tnMBcJwLmOO
YWknMabptMH1uZSO//dUBsYN5caVeq7TNv/vqhpYGmSuW1sXc5Hul65k433fpkbopn9VwPnN6sHW
QlQb7tba+/kWEDVdxqjYTuNVpiau3F27i2L13ZXj3+rc30Qpou4q7qexfPR9vj2Je1HaRC4bk/yt
Iovo3DAjOjfJMXfCAUsK05oe9FEJsk7+zSPi15PHo8HwrarAK8Tz26eba1Ct9eR51zn39q1IN1r1
9OdN+GvO5AkIHbs0RlwdGtB/v5g7RNUMlNC71nQUI/ziF+xbjZiOMJbDxrU0tlGp/CUy/prLeOb/
imuWlK7dt7cq0p4pbV9GXFKoQ8p3WDgKhmcKgq5/frnfPAitJ0D+JkBIAMLr8v4rBKfSVuzRTuqr
rU4mxoSj9eSao7qN5lHfl0Jaf1nMX0cOsAiBJrqQHP4XXb4Vk4uVLmprTfFdtcp1duZhiLv9UGkG
ioIowdTzXZGmhwwjyooy0lw4939+43Xp/ls3rz8AUVGg6HSWvpdAlaJ0DT4C+VVL7ASv33I+1bMU
OLc7IA6nvAniAfzhnx+6CgT+ulPRZyKT6qvO5vqf/y41YEiQoGnrXDqYMmEVFThMN+W8W7DD29WZ
GYWtiJtwWRTjPBY63semqHf1DO4q4SuFnWLkhwKMnF+rg7mbZPtcl6MB+E65Re/40ki0h2PnxcES
NnHNm8puB7/MQWg4nfvP6LSh3tcSx7T+Zwtz+GgtXbkZjQz/oKRN9n00dId2rh9KuP8bJbEbfxn5
r45uNShOSGfcB4Ni0HpEm4cGacDZ8+ks7wU12f0c1x8kI3xLEa3xW5ouATJF+aavl6epjT/WHydH
6z7WIhh6vXvGc/MBIBVGwlo3BIlc9kaVHs1Yf6uEfe6HWR4wDFsAIcrBb7vK8fFD97hgxJafr/5H
neizGwbLh0rpP/O222OXpvptskJdbRh6JA7Td9z4oY/M+warKFK/h7SFvbMH+TLZyUfXOAA7hm1d
tPepRPYQOdu7pZSXsQRI2Huzh8d0dklneYwVfsWkiycrs98jJp1dZ22tLgqBGhwA+4QgzbERHXCB
rC8IEe1ytWjgznlP82g5gdZboH7HsfUr1fyUhXdhKBUYSvRgLpQ9Mm0ep1S8ShWXB7OvXmqwn76J
LyyYE/sE30H4QLE2ujkuoTH17kZtxEcqMucrwQjYrPtLRGu4M4z3RF0OapzsnKHcZnhhbad5AutU
TsEQMZ7wl75SUSPrsns4CnIjMg0X0fZQqloU9DXKSHM+PVETnhJkQwK7mFA7qg+TnF+dmCsXf3Ug
0uqZydoHPJmvEa2rMTJ2S2OehjZ5qEu4fC3WY16+K5NsCCpvdAK7SRRfTnPrZ6P3gD/yvkyKoNAj
hqh0TRXnptIAzA7moanjG/Q7A+G1QT4m26ouLoixP2I2tMXp8TDoLyitoU9pbJSqPeDpFUqn2GqK
ExZ68pKL5XZcso2n1Se1Tk+ZWpziKAEg5wW1kh8aoJnIq/s4bwei+iQOhUgGaK3YrA9D0tNv+zJQ
B2Nj4O7bJBpaUofKcjZqHp8Sc23vuZtM2odYlBtrVG6drA7n1NiYpUEZVP8QVvWGLtmmrZJ9khQm
GlNAGIvWEWGr/1xSa+NNxq7PzHCZtA0WwDcIifijY99rbWnSbcdZZLHbk1ZEG6ew3ytTeUKUKcA0
hsmUXbY4dI/4E0tE60CnJhVSZ4PS3Tdj+prGReEzltGCCDYKZt8IL/FTvWSZmFa0X4kHGcOUb7OS
v9oZLrZm9Dzl1UPLtpETHu2d4SNfloCmbQw3BBYdNGo8+mMU+Z4QwYLrYLMMgTtK/EqdsE/qBBTt
/IXQ9whQdGm0e7eTz0AOeGA7faYCeb85guUIVvhgJ7ECMLH5p8udoLKtg3C6h7Ffjn3sBqA3QmTE
A7DOGw+XQ7PBbVxp7npMtpNcvUjgyDMRDL+aUDRGxGy4O6rUgehpbcFgDX7UpuAlyyAr+r3u4fCj
nSohbrSoWRW5zAApvp03dFSvzaFVs8tMGyhAzzsmLCyBkeUXbFG3LkyAaUpecNcNIkd/mbWVFJ5h
ni2f1SyJkDIA51vhvhV66JhZ0xxYFfORQZyn6McYg38dTyOQTPh6mx6P1tbsT0OGMBMv6PVfNdZj
kQlM1QN1KvpAcT0WuWWfNxud+FfG9cbo3Fd7nFhv7QGR2czPIpH7zmzdCOnuURLzK826xxUdSQR/
TsabbCL+uD9aIY9Onm7qDuj9NGH5rGMJOIPLd7Qe7HtxUycR6gXYEcnXpRs5yAAllef1r7Ew3PQ8
ImBj7zOXvcAqOWP6mGt9MDHoUpcXrNHX1zTTuzUqGExc7bjxkb6b+PYSEYheFfs6Lp8saWxcmYcq
DqiGfF7nZLmWb4dUHodyxg/dujGE+kkXYjcsKTDz0fVrHDR9RlNXSjxg8CrmsuCcPc862vwyG8td
u92XIFql3Ycmzy5Zz77Jj0Ir3qZWAghuceAcPg2Skp6bD1FhfZU2/gIK0NDeLs5Rk94kyMG4TnlK
hbdrhgK7lyVYT6tonMCFtlVDpSxU9bwal6Zx7XvWcEKA+65GOGwBZlZYC4i5+rmMH2oRUwjm0Unp
FYSJi3Ebj/eFXrPffzRms49IjNhMn+E1u1BvReurK6QhshDVtURl+PQo7i0PqYq8f53TGu9pLb6J
OieYgYvhKW4F0nae9UI7yXFQfKgjgYmQJBPr16w3MP+pd4XTHdTCfakMlyKiRB5E3zkQypam3cge
Ry93uKxHIsET1VwdXXM28DQWl6FK7xnh7kxYA0Zq3Bm6ghV5l4Vk3YlBOp6+adFup+RW1T5mzsm6
LdsOSEiDiTc5W+flrfQurl5ElR3tCG/VdDgsvb4zBmAyy3wSKNAMnvY6CG8bT2ItROZrq8GmwD5I
N7M7ktpTPjbbTHYbDFM+C0XdZa3jJ9oUNjNMpjynU1tvZggNaLosaeIbwD/TqN1VtgLkUj0OmYEL
exFYeMmumzZlP6/BZCTiDw2gayjJvtn1Pfp3WMgWzRWfqNvClCGELSirSeMLp9xJRbkXVYQJ0B3O
4JvSwya5Ak/ITl9//WRmN14pT0ZNQhfuzjag0kncwiHTTD86rb54vXJ29Rwdmh6HyiVMkuSk0B8d
+Wbrb8Z2fWNW88Urhjc5Y93KpCtO663iavuZLQRFYAcM56B48iIm9bMdon6DqTJ5I96VjUkZ02aB
Uw4YYafJoWHx9f6jVKOTS022zUGPw/94iexqOjkyTUPTHY5L3Zzx5tsqVo1FPYdI45cUc+FjFH3u
8D5T9ASb70gLcfMOIzUNls5zfEDE2q6egDV05XKcXVxdNAD71aS/1wBVDv3gorRIzrJGVJsN8pFS
bnuj7vZJPh2jdJxu8sGob4wKuQnB5QWhlHGjw4Pp0QG2eY9K3q3/AyfgzlHyAAPY26hQApWMpyr/
zHGBeaVBqUFkWiBwpgkeWxPAWHNI3hqr3nrcU9b8pCz9Q9YwFLfl62QV93PqPht4KS9mdEZzOBhZ
ZUNW29LrLk00XB2VgaZuETwXP+fP2Wq8iZw8TJzhZi2uRrXamqVN0VOruhJmdn0xNPmokRUKPXtK
UPibnLzW/JYfITxOtIVdsi+U+auTKGXH0UdOvZ7p2QtuyY5fTNCgWK6gt3XxmCbx0TT46aM7szt1
mgseUpkX6tD9ZMtE8x24WYZftcujGmk3ep/88Ebj4uQqttgSMJRew6Ih+0bpB45tX5OqvihFyroQ
jbtWSXG67pj6TOluxPGCHlIaRIU075jj3KZdesvV/ZRj3K7n6Q0QjUBjP0t4l3NkIJyMekWfEMlo
7N9qJX7STok3MVm1EU9o5eHwg9Ok6aKQkCa7CXNwp1Ivw8jQO9EpqoYZRdTW6Zjm9js91Xo0P2xR
Bzoj8TVWgbcHNOZl0SPZz1e9tlhxix9poT43sX1oK3mjeuODGRmbXk7bbuo2rnCUbZ9b9jbXmxtE
aLCZLUMP/QJ2RoGZb+oIcvNPRW2ChMBRoRsxI7rfe+UhNQc21Bwa8tUjbSWN5ksNV0frLtJXaSwu
JnjKBkVv3LTai133ONWboURiiCBgdVpYlflecZOz1yqHYjaOztI8r9m90WyiUXPI1B/YIr0nRnzi
uvcC6vkxiYatouAGrhSUIwtnIIIppQBi8IExIbGHPtTifSFHcXRVrIqj2O8SrFzR0tdt+eHGNLYc
JYj7YovJ5c7hfHTAzcCcbtMpOS4qBtnivC5fkVkwuSYKIxkWfXxYv+K60fTCGBDwszYV0ulx0/8Y
BGoWeKmteUYkAOlQxLOG5nYRaHQq1W4sou0Eg19dpl1piyDGp0BNkM7Lyl2FtQZCoDBuHNgfKQc2
1x8camca0qgmY1GfEZgitwvdDq0/ksS6ouvfvj7N0sqnJtaPjtVYQYMJfS7v1rU0tBfmAEHtfRka
NxwAO3XvHdYU0+HQgmhpmLnWVuGbSeJf431lzRDOHt4GHrWmXZ9m8Ep+nfRZoA3zOVEhyNisVrSo
27SZWE4hH0Z8pHvvPcvip5k00XbWXdIicUq4eWTpeffSPNjeGKqmscet5zZWo/uCFGeVdhwOkVH6
dIw/p8amKzfvYQ882Sn8NfRIJl9kFl+gwDDejW5JgKv+77qeHQpQmTvfZksaB1McHZuFi7B0h5NQ
TdKgvJ+RV+yjJWz0NkRia+NR6VAqbrLKBNw77nX8shNw40XZbYvBDuBPHdf/dTouyQSuPjOgHsV7
R/S70li2hile0mRlG2C6w2quuxrU3Tad3cuSmvdr5ozN5BZT3mC07vLYOqx5BPQIF2S6t067m436
s0yHLXwfVozqy0XabPR20ejct62FvMIUuuy4mezrikeMM/ATKmFf9qEDJHLUpmtSFS+jRjqxAQXx
/nWkbSsFzmae3+v1wmbtLhPrk2Rsobi8yMQGrZzttMr6yXmM7exJJPN90lPj0I8YNHxARMU99TnS
9A01/9blyEflC6PcO9D0zLW1PfI14ZpPhvxedecD3c8b1TXCLrIP/CuhpRgvQinvy6kj1gj+iOPL
qP8wpfPhqV3QAH5bKGNKxg0xrPO2nrekqIOQ402NdXrq6ndtf2aXam56m006tuDNcUn0bTyYnxky
Zpj97Ae3R/kCEqS9vEXKqlQaqTKAqYUG83yM9Y7rMp8kl/ZWKaOjJics2VIay/HBSLN7taEDoL3g
R3CzwPMTTXctlwJ9d71CObrok2NfNBTw3D47JbltwKnG6Las67guUu9BR6wtHXglB2f2OJhpch0d
eaCT/DOPhBOoqb5PvB6dXmTjUAmIgjoykFyGf7Rkwg2mab5fAxpEnJfJilJQXpTpYkZcw613Gu38
QET1luy0N908rAvtKROZvUWB5bjeASaWnGXyyuI2tsVmUEb6Tt1hzrOwqts9pyVs66jbrH9JzvYK
YesdZ2RQW6t5Hsz5XXgKTHJgEZ2390Bj0K/jJq5FTy5+sSRvSvcmT45um74n0/TeNrbF2c+uconv
cqJy2tVbvayIVeYXOvmb9Ttz8OcaD2zYrqMjnlaV7oLPTDgNCM6B00Aq0w3cwBPfpk5dxmmvwdiz
eB+2I6aw21mUW3x3giiX9HeLndWB8teWUNXaA3Ly3Pe7s+DUN9lnrZXcMj2k5OS2XhrcVsVxiJp7
Z64+PeR2WgNV6SWs5+48F/GmrpPjIOdPD4cwMiPJuos5mvF+/YaFMQaG/awJZTMQwEbrYz3QWjfC
vjOyvecMm8UtCYITpNZUMLwFJ9NmEIvkYTGrwF2yw/S/Jt+8yajl05H+IuWgb7TdTZ+4G9OO7yyZ
HOrMhfs9P1mU6hgz4Jk0QFj0AoW6d1RoqiDum5ntwR05WU7G/QFa7npdUkquN95wVCftuKYqFgDe
7n26AInlhI/8I63iohNzAofhjeDYFMsuSvOtBKc22tkGrzSYe8lrBIPaMaen9UXVVF7Wl8qK8XZE
cruEP8gfdbkhx4wspNb4jG3C1JjuGPAGataDkc5WunDjvplTPYeuhF9DdFMWJehSbijSC8eeK2Qu
eJHmqkV6G3jSvaOZvO9qEN5V4PTOtrO1cLCRVTWmDTSVANotrpvZtqMX1urVa6Yzy0hf47jYGXOy
yWL7mDq7ZG4CqUTHvp9QAJz2vdlfgSzkSOK6P605HYOoi47pwP3LjB+XLntmRvGAnPZtZeYvs1G8
ezL+MGNr9u25+Ymi+KHMUxsuc/FT6wtwloL6kiOjNfrWKHpY+ApxNO+1m6S2HwY5XBxZnrSmuweo
d9Z5ycJc9rYSmfRJzfNgincpdYpzeb9mzzVBsU9e7dK7tdzx0yjV58JTklCkIg9o5V45I7fmMn7M
pXPAvP25y42dXKY3MRf7eTRuW/6mMXZPDcJywSwSy2ev3sSGfk/jap8s9T6d5FkZ5/dqKcI1QDXw
h8veeV7E/KUlMB/zjNaintZnAwGaap6u1ATYyTpcKYeFLmB9WYrqYFrNJTYy1sLAmJVFDegXHToN
pxS4oesRHWzltuS6mzXpvV3Xup8hnOJbzioHz99qDiQqU6UQMRpKXBf1EzKJOBSY24h22LeKwT5E
kTwDkR14VX4zwyxX2D8N/0RzWq4PdXs3DWl3LSgfkJWhxtGoIru2QgNzaWDvEmRoXR3t3HnurXlT
jf27rtTXFO3ALp1Dzt6XWIw3vcdwb8xO0hPXfNLOi63e/f8SSfmoa0rtIaHKK7rDIpGFmCAe+VKp
kUmQO6uYD0rL7WFsyjBpyicskS6WN9yOWv/gxfKttKI9ZLb7pojOeZ//kOxY9I633PF2SZLDcmvi
595UbnSyY6Xi/p5Yae6LSqfMH+Jz0XS3rpm806cPK1vdF+l4ttUZKYFC+jq9p85NNTAT+pf0hslX
Mv1Dzv0LG/kV9IjtJwl/2yDGf/KBM4MCOkyYqPu0WieinePcr8Vj0cg9MLKHZaRjtpjJXbHkt6nW
cJXpzL0bRbs1Rgut/Yl722NJwG2oYRuFaqdU1a0dey99ioNjxNDD6O+bBcuHvAftNJ/tutgbbUOl
UBl05PU3zypvldqzKN/V8zJPx24xjzGmCDQUFcAfLmB/VcBdN1DpJz9C5FftglwBdrlNyl2bRUgw
NaHTxQ+WMF+tqbrRyBRoywQqCwzHNUWLwE02oyaIFflPLcvh/JBEktE2wj6yd2oGb34yLonHjU0q
tD8qDQ/ENqic4W7FpZBfosfcY8wre/2AcvTRbNpjnrYPUCa6wIjVRzWOHue8eRroUvkOPlaBktkn
B3hO6rhbRIa+9CxG2rHZSttMiLTRY0OjCRD/uZ29B72ZBh6dPAiBA0ijZ6GpDdsY2X83H2Ju/8tW
cAn1EYB6qBJ5qmFW5yYXt9HYTFW+Jdjsuo4XVTpg1QrNJnPDtXkP1cpDKKo7yyy7Xz9Mt3YBpvYh
h+Tlz1wkY9chV0t9N88d4nmUxVb3hG7MySyKZOstOf2l3mIyg6SeLpz9Mnm7paA0q5vy2DaK7Utn
1nyryV+gNztQRluUDif9wCmjyVhm72v9o2j9Y2VA7q8onZ2c+4c+uv/YXWxyb1226Puztp0ZbxSZ
85bNPG+8MikDz8xVH/HNl4aspRewb3MLVMui+tzGd4IbbaQ5gQP7aQRTYabzvVXmT6OsLhMmg64t
N/Ew7B2VlNe7V/Ayr2bmvCEpcFt5LYDV6kTL+zzNXGeM0n6qNTNMbfnk1fW1MntuAgyIWnWsuaY4
ZThKbbvWGTAYHlSVXu1i0YDBl0CyHxC84AOI1CU0uGdGlQ8D6mO9LM/cOyhZOpjsTpeeG1Gc5Wwc
us5AZ4+F1lGr9XWNAj8l4OsoJvg1WYseJQIIhneMCoO6YuNYpeErBMihAtjmNG9lr+3w6LBwpah9
U8aHzE52QuHusHRzE8JtoaVdRUGUjftBxdcyqT3PLxfrM3KF5y915zJSpHmaUsGvH6nx6o1LbKID
fyNiO+hasmuU7xvHEIGSOpy9bHgbzGEMYr2EW6O925k8Lm5xSOh6uio9lLS/0ztaVYh9DJNC5PBu
Jn314l6Xr262wOm2hXRfp7h8F7XYc4BuSq+6DF33LntUfYv8oRT9M6EQYDnS2/SW3UAofC34sXft
ek+Y8ksy6MdWnfdaUX+tO5Jh3L7w4jcu2LQP7A9g6WfkxB6BzZ20PH6LB/VZabtNhwoLM+OnemRi
xIm+6W0VWQpxhwjeLb5ffSDM5Wi6xa2t9C2JPOcm2LWPHfEsLZSzbMur01EqVTLeLNwDRlHddHIa
Q83WMSGIsGvVq0M/Gz9nXdkrAK6RACERlf+4ersxYm5poqMPR+/XYgIxJVs3a34qTdShdE6zv8yK
Par3YZNnuzQrEFweTg2WQIui71W9ua9U76MqRbJ3Teupi/KRIZK5mUr9gRR/itec2tTLp25r++h/
X0zITwpQ2s2SUSNgTOSSqXgaq9waDvPoKWIuET/ljfPPpGdIJXuH2BwPYzmSHYryK+sKDEewGA+w
6vD7Sd5F6XxxrOqftXDsHe5p+aidamekT+kyYR6MpguocH942RIKdzgMjnZXSrrkCqegEd2xSyXe
7bZzqbuehlS0TcgkqSev2jJiTJCerBnPIKXY2IpyU/T5GYb97UJFzXB+u+5LjUZHURp7TZLh4iKi
oaRwBIo4D0Fb36+XI+kgTj3VX+zBay20czPlP+tBPYmmUTfUNnXQLYQ6u137zeWLmJPTuhR6nR2L
BjMm7jlb7mpo8FDML24w1wkzqDLUdSlCpStggy2fWYuOSmy3D73DrK8WuMKV26lQQtHn14z/H6vu
qdRgu8BsV53hrKIDBCp/54ripOfr9KJ8WoZkr+Hmvt6VWyhqcVM9y67/UQzJI0S9/dS0T52IT6IG
zud4eoBU3ccY17DXDPWkKt7POtVuxnpqfeLAFM5xdLEUTfEVvXqoByqotv5ZNILSc/zsVb4mlrNo
tSzhrJMZFdrnOhJzfmkZa6vPfkhS62fr2T+Svvioi5qWQ61sGzNGD6nzrNDty1OxmI+uohq+18db
12F4LwWWcT3WMaL7yrz6tRfdGeuMuyVjct70zs6Zxgc1VXdSaE+Ra38uXTEieg26qdL1V6dIMXsn
AmZqdr+e04UBQzAICwZG/WjSNkfWaWLs3nxN0Tq/kumP9Yc0mXuK9WVt6otAoigfrMUXN8+vNNYB
KWgPNmCYpBpDMetDYI09bdgZyzn7OWnAWPBvfxWR6htF/dAz4aqr7iHKmteYK2nfjHfSpIM+0COp
lPZYNdVxToYjoPE7zsh7HVX1zZp0zXQCB+HUWyqWUKu1KuzwOwpco/oah/ZzmcxboIEnt5+CWMz4
y1S1346kGiF/eCrX/jxyaYRGFcCBRIYJ1lwxIXmtmhNLHdHOSoqwERYbREbUWDL6zJQcfZn5H8ST
fnSxQBy9pOCZF9wg2/ZYCP1gWel92VV3A6lGIZtUlvaY9sWjcKNtqSf5QfeGx9T4oY2oLgoRvyyR
YW30VjyPDP/HOrmza+2xU5flIyuHs+a2TLu7r/W3Zw114QpFbiGMW2l2NEV17IV1SfJ6s7bBKWbo
4FsD1SO652C2d2U9zBszXov9objadvOO9Sf6MPrecItdqaLOoVptgCfq4MdxexDuiGlp8WP9xWpl
nxQTt6o5uxkU/biG3Xaoz2o//kytAmmhOs+f+5K/14teKMn59c2W37Nxa+PLLVWmhgXTe2R/eoOa
IvYYxguV+Wba3WqUzKNIjEPRITyRik0Uu/5qCUazFIZprt6j/XRMteFUIaIm+nJXDDhH9bNya3fD
u462K6KJ75me3zvuQo9Ao5nu9r5B0lUoh1RCs7+GSvQnw7ic3VCfGHxBbb6ZF/TMaD9UaropFQSU
6IJ2DHzcr8byrlii0PbMHka6D2m2BCl3/a6sAlIJTViDqM0Meqg+4nqhGemIhzxXr1nOfGfxKPMj
Y7tGk9bgyJneVx7bRejGFGppY765g8efIbxRj2wWPWLC2e7aks+fKNtcBbXD7UKZ5atLn9qgqxKU
rm0EsZv8KAcWr8MEQBn1G7lwDNlbZdJelcK9ZEl9gn+JjIMQvhsXInQs49IozQbPh23fg1bQRq5P
2KpzOdinLU3cVH3Lx2qtZqlqgPrQSMkcdzcSNiHmkHy/dIk+mLbJUSRAy7rg56EyEK53Epnfr+u8
7sm1BasyxqJRRN+SJkKxS23a3UCkpuZxbZytYZw2vMvsIXfifYZCHoUSO0E+Od6bFqGtps27pOt2
OXAH3f1gBDdMSBChO8WDqnHwPaaey2iEleyRLRO3auK9NfhXu1RlMyKVS3Xp0/aEBi0sXbkT/YtB
/EhQVwadcl47LGvzLdf3CohK4//RdB7LbaNLFH4iVCGHLUmAUZSoLG9QCjZyznj6+7Wm7krjsUUC
f+h4zmkE7zScAO2XJEwOeQEqJAubZmP1gWYrO+YwHvMciwZSwau9S1s/Ikx3kreKzOE1mjsKiPE2
CqdTWF+LRjnPi3EnR42hNpyCYdyOHQ1E+46jzvA7plVvJp1CtdIEusGUIE1KKruZzhTf6OJvw55M
2a4FK8By7MxZ3xXa49A6R+RbaUO8t3gOK4dByxwPooEsZhgrvbnC1A+ttl71dbxoCTWG7NErs2f6
kY9RNVab2TH9tbwA3YYWK1/m1eZmmGwWWaMpO2xBfay9QzeWDnvt0LwAFMKzTGq7y+makusY+l1f
tjvmgpVDid9UbnYaH1djJcokV0jDQxv1NS29Itn2AIEKnSr/g5GYf0qj2akE2KWBpMZwkHoVrttx
wI19NsUJyZ6eNGrASWCxmTJTI2xVUuFIKHjV9ZG/MeflfoqbxzJ5EZiAMnjbwgmcWNuZfRDZ5OT8
aSr2HQelm54xYY+yUE5iLgiEq36dWPvCLQ8LR4KV063iwG+oHDh5Lp60tP4KWoWvkoPlkKAvhfM0
5f0V/N02pWIwdNPeVfP91OrpsTSyncNsAAks5ej3U35zasNvVmeTq9+lzh3J7rhHjjPvTAoSPQ2Z
rpx2bfMV6Q5itb+rUHX/UEQbY3cjt4Pp03L1FvoDUofvqfUb9nDgmXhkTiwhO0tl9/0DI+J+IN35
/BX99hd+xOa9rmgZqIOC9GXl6OEGDPfEq0mfOavf5FSmHFxuAd8+UCsMMeh6eS/Xn/8DM+m/31T+
0D7IOE7qlSmMElN76VMpk6vxs3bTBpj4AK22rSQZsgBa8fsyJYCmXNbFSoNmAixIXShaT6WiPIt/
r0oQuGV4zoCLlGmx8yg/87XiF/v8cQSZwrNU3neUmpsitH3MBssoZWROFk1L7j+q1YmwtNYn6dgI
qMHp/taFtemoqnCHxb7LH+1uORfFUWnKo2H84xAuiDwq7rPRpcEE3mx0oz2pMZWzt3j9ktA27+wb
tW+ex+UFo/mdb2dVZSUl3Us88KQcTlbTTL5L5ZP59Vs7ZTQvf+ERTvSiBkUXSlpEKzYmBPqp146/
MlCOE87mZUqz8wrtatch+hSPZX1slukWJd+Np/quXf8bu3PSvwEJ9SHI3qHXsOP1uSMNWEn5v3Jr
yvmx5VLS/zpyhXEsD5PM6MNesECNwyBvEG21Er1CoPWZIrkxHRaHRS7f+Af8RyX2tAw4kQepcqcr
hfYm6BoAoZxI3nZR/tD25Q98vhhOYzG34id4cxi0PgwKnzPIgzoc1pL+muW8wFLZeVNy5kZ1S/Rb
Y2/5+d+h5WbL82mzvXdx61gwO83OWRV/5es+GV5Kabub9+bwrnjrpmG+jfz8Ncrk2Ob4IZGjZc93
A3vslk88Gjs9un9xDdJ6VrV9q2vB0jUbLY5psn/SB9m1CuLqq3mIZ7Q8WReAJCiCLtt1ec1R1sRo
LHQK+Ah54MKp3rw6OogZHqniWl0rtsd8ldp+VkYbxaaPw3owN8k7Jsmy5w8FIQmraVi3kkKwngyg
Lpet47wqgEE0plbKFe6wQdJCs7Cmy+AEmRM05eA3hlxnlmu0lw1bLMcjCxA5pOIZIL66sb0P7oSW
3LLhRc6g/JIYKm6l+F4VOcGip5Q2pfxED294F2SXGKKpA/6J2WzSH/kFMQdyxJU/MeETayc2Xd4T
KyBTVvNHeqAbJY8OpfdtpHfclWh8wc1hMP7bP57VJhLXDOZKcFWXddrovFHYqb9FkJpgfdF21mBu
q5ANZb3z+q1yh738K5c7RP+ZrQC0yidFk/k8htzegWOp08IHFcXjNVXoGyOFwPgar+tWGtusdcpn
ofadUfNQQHjipv8zXaHR7CWLU1IPUOC6UbN0ywq4VNKj5tnKo5M9A87IH/lCxQP5zSboYBjZbRba
GvqdLKcu8oYE64zABhWjkmJhUlggrB63gjswpehFFmfkMP2C8tyCQW0087RE6jFO9kwA2ZjKq64g
78N5wiHndLIyjgC3luORYqd6laoDh7mzjTuu0xw1fyTnn+j0sbb9ci/n77+bZt0ywEXp8KkRipvK
Po2/MJ/DrARZ0fhNzciCkq4xuPAY1B3iHBUYAOWV90nJ4bJZPSG7Dxz7mmSdL71RWd10oTDAvxhO
2ZTtWI0Qn18w5qHXjbtuJoGvP8Tqy4lFSgMr+jiFxbVbVHQfE7/r3WMRfXpREGHlOlIzuUk8+bJ6
oHc4qZG7a8YVqb3Bt5RXmf5BcDAX895qPy2Dvlb997/V+O8t+7q/eoR+2AD5umw6I+7C3QfqcFFi
ZjNY3l5sjoR5knhldibRER9Brmh1f1sJeVESXg5OeKV0GSMpbPU/rPbvBQ2vabq+YBzkM3SGKaqY
+8x+BDzRNR+WdRvCS12a29+vKEgZCZsSjvOajjvGsUkEVGJ+osjbyZ3N7J9Uty+oiEl8wP30pGC3
vNbzI7Ge5BUrvDvm2J4jOaiVe9Ib6teK+9Svns9WuiA25KrJ4eJ8ZrhGaf/LBeZwqmp6hmu6V+wX
pb7WrKy9BoRrdwNwjrB3QegnKDrIYC7nbi1v8tSDjnoWq1dx9+VLcQd6LwPjPQJBzAYDhj/ciKWJ
z0ak7zHUOabAZIQJx08bMjrD6m+4oq020O3wXdPfGbPnWwDc5DMNo3wyugYBa/XBYP/q4sT4z3MB
JEWrvHNOkaNUIuZV2180skBfzjOGcoSer5TKK/IGT5ny7EwtI2vt+3ayXzioTBHfjMmrSsNW9+Jg
oZLImRQ/CcGEbVo34h56auimFADIHDlhEmk06lWCIrEshCFi23gJG7HruWtQqkEbZ1BgLMAYj4dN
XmlvtKceJ/1uZrLySNzGxILAKO/Z95CiUVdo3xyNDryQmhdyN/tDikc315C+M8l2MVwxL7/PohJx
nKMx+qDiQBk9e4OLE0jlrHZKf2iA+qvBor8ZIxJqVIsZ8vF7g7jDzfKWlAbwRfPQOcVJTF/XzJhv
sTzcDe40Q685Gw3xcRyZ+2JawI8C13NenX51tjVrIdc3tLx/o5Pc6/RYyU2AZtb6vGUuddCklERq
NJcIg2N9ukkM7FCujgzroMoAv8feMq9NBvK1SffiTFwOE2GlNjQX+ax++WMN72IC1MjapyMK2U/i
UCycaYu+NA+r92T0hNH8lkQe4jry4dOjE1mXBwznlz7dqW15Bdr2WlJDIa3xvSY8DgJp0OLbohqf
rBHnjyfCZzUCGiQ67Jnui2Ni73iQyOz2Yf0MaEiibr4VV8oOp95jpwYOsBmDgOe3BD4cxGSO03xb
q9PsvtdDfI+fT6o3a0AomQ/nE3OK/kmjn/ks1an2oRXd8Qhw38uNBt+H8GcmrrYYFWti0es5vkzF
SJvIdKgdy9dT6b1DpHwjif1SuZeM0Rc8j0T5WBhtXo5iovl4/vRrQjgcvwaRbfUYhw2FJUG+W0xH
P/zYswrj8mtwWxJhTcWIdZswwpovFxS0cFoKdQtdIlwj6b9lRVIJyxfik5Du50zLiO+hZUelNKKv
1+/kjEEQeKKRLgumoKLNDxx2TlaV2s0nh1b2TtRRP0ObU9oTh/63DGJu5646xFH53jAzl3UXNAw2
FUtdVFUgL8LxB35PcB2Z95J9ZU6/R08+pMiQiqVN8fyKToRIp6LOg6xnrOI37lLyFM62SjaKmSMZ
ICyqsi8OesR6EFWjg7KtS3lXtr2c/9Dae5iK+sD7pgCbN+5SvRIMldkXOxbWFOfa4j3hDTrixuKg
mPoL00m2NRBF2HXbsLYOFawMXjblH8lzccYAEf509fJSuNWdVZa+BsR4Hjjg3lVelQHdu6T709qe
D4SwnBlb7GGcMDArZfpBzS4LeTmrwWhGqSUcatIVLBHFkm+xyCzubzCXc+CoZ/8+qMkAEj3w8PDs
pnxnZzPHWyWyJ3+VYKlIVdyuu5P4OqFaKGaNnkdMm1glRwItm8BzksDjd/3VaykauOWTOdwGm+qP
bh9rffwLQjyistv42ToNIAibCuTx8ODq6ZdaAN7Pi9NKgcVaAK32kGFisry60WRo3clDXRFaxhae
OBArdTE3KFSD5xS8AICCJqHMplLGFZLVNe0dXLhuRofObuk2qMOTrjjXcYa+bJQKuaD1kJoQJNYa
+HkNsCkGXrUwG6DiFiPfOrCChCiAEK1C/SrL5qUtacKrlUtvxqIiRCAD/azDLtQAcxIz9gEXH0AV
3ha33vVLdTF67l3spEjBlcu8W5OiPi5Ne1yz+C+qHYoPeMw8dyqNbhkkDNvB+4qn4mFNZlCDPfwd
J3ZvSU1PLgfvDcRT0WBvUTmNQ/UPk86h41Hz9nvQJ0+QUv6WbiVYNs/xmew1PugUCLegfxhBk3R/
mQLbbSpe7KnOKbFblHGYULBs0pnGIEpn4SZyw+Xs0nXaollN4QjgAhL+OuFNMTJ6dbYOwxre1sRl
tOR030B8AB1TfFjdOp+QOqL0xOSTMkl8ZzX+lfCAg6KMPuKoWmj7w/myZqJhFZUuAGfKTQ+hi1Dm
PgG60ygCoxmzlCcvCSFSDeEfaykADJvDvE3R0t3arWr55rL+qUKN1Dpvt0MTAepXocUoS1nzSTbv
PqXLZdIZjuzMr2ozk9Ck8Sm2GG9EeR1KXdV+VCGV+tmwTowlhVEQNQ/j0gznIoxq6C909w6J0jsP
WVyemG2d7mcQ+yDjVqgTmp1gAVPYUerskhFAuadon2wWva63qhK+FS4cp6iO/tk5xsuYUJKUdlhj
0tHLEou+qjfthza7JonCtJs1u7qT+trz3lbtPegmExDqpnLvEUW/lVRGropZPlNCPg5Le5zAbwbW
MJ3MwriatEV2rmUetWa+qhDVrpRTdb/nVbaTvQRmjy2hrODsqBM+NL0t0fwUPUELXE/roi2X1qKk
p1UMNIBGz6gAriZUTvgCXdJulrkySER7MOlLZPte7EyXQR/Lsw4tckfjI6LI0jRntfPolHUTE40c
TQuKaPS2ydB8Kkn9LfOGdrXuvCTmSAklw3AbXvWjrfj+DTrXEfPOx/DvAgFkpyZO1m80RAQ/MzOv
3nnUOhiNkbB0aotuP7ZldF4KmkjwH804KAHq7/XYpbvr2MbVq1L1mLAfx9B2jICLakqVOz3MTJR9
UnqsiAjnL7W2a0IQeoN9YV6vjXb9ahx7rzs0PcqUjndQqepWRX5dSgIroEAnVQe/SKsmMIahZ+6s
+oVI3lsDcNBm8oCa4mysOe04dBSBaZ9kN90CV+uarUVZ1g1mYxl2AFJgTjkj99jCbKSld8kMetEp
bYc+UwndgGj4DDlJn3UgtUGjFc95NgJDLsuDq0IYy6M/VdMxCCfLnooM/xwO2PtMX4x9x61rreJj
rDsZM5AB0ezKrRmS+NdwbQt3eRhGh0oPAOy4AdK7WoTI1vCwaOmDrZjWJqWmmVUhhWZS/zAeL3ls
/0tgVJo0BUyi8mV2nlZb8dGqv0OQFfwpIBFgmRaFwGq4UkJJadA3pQHHsIU3CO4LPB/Fox39+ccm
sV/TqH+wknFndZgrfbpQSiXUoFYJ79stUj+rrSCtXK5ppt7ZiwbGepnvinkGYRDiV2meHuVJWhoi
zhheTeD1HJYtQ+BeK1MF0JrON2HaRjp9s8k6sFjvKGeAA8J6qnOlbB2v+RygAuioH2tVca8nqwKP
RwWRHEVMJ+0esoyZvp6Z+VFFUc9IXOhrYY2qlaDuS+/YrjEEdf1MyfUeJoTvrvlDapv/rNETmhgD
i9cyf9CRDd1VWWoDNksRHkcnWlFRYdYrHbA+E5scLRjoY9WkiBRTIni11gfw+Ks+VTCai/gtSd2n
tolh+FKHORD/3mWu0+wMx9mHcx4w3MfXWD+zbB8Xt7hVWnLqUueJUboK/8Cjh69XX4pa5BQmkOVG
hgr5f4NEl5aOpoUBziqwmKkb4cMNIAUjcCt9sm9Fon2gm+LsnNzBp8eWF/QGiA/YV7PfelmxcY3i
HzI4N11t9kk7qtD8bIryir2NlPojKbWPUbW/cma0Mvlm/dvRYKinjtEU60dTK/d9pr0ZLVVNt+wP
gEqAxw6kVJVzzaeeEhQoTY/SWN5HkH71AQJkESDfCv5B+xqzHpcUgiUo7Etq9z6yGm96Ovu2kb+t
SkkTT4mewnE5O80YSUJPU8CeyUcamtRGb1yXcL7QWn3FcXw1DiMk1CWD3WSN38C0g3CKOU3Ky5Sn
QM2IIkakMOHVNjEhK5DbZLWftXm6aAYcbDvsH7WYgahrc2eY2V3I8IDNWFdI/lFjGDv30Sndt1GZ
u80ccaqtvBsP8+rlO4YB+JqV7JlT/pHOxkpTDhqQnantZpjNP0bVHayk34Jo1DZmkT1nNX30vi3V
QzcLfjD1Yn8gTRiS8tMOtYJ0cd4ZRfcwWoQRZm4OgNjnQ76ET/OSUDyoOntTKEh2mvoEZY8+fQdW
VPFkKkr0qLvhg6Mvrzjr5yZzzmVPcmta672lVuStbfpCB4sJ2cw0gnPEAhRcecKcci4osnhMxUbU
QzNWv9OoQcPhzNX0kcnDJ0sCxCxCHxUaO4WKzn7SS+/ErJxPsO3Ztp67buPUpCFjrJ7cOL+pGJg2
zgPwsHdzul4a1/2emctBVj4fIk05govpLu0UH/t6znxNiV6GfnpdKq3wU0RrgIBNHEzV3DRjeqIH
i3SFcgBokNAoNXaOqPw5cw08pCGEz3yZ4pTDMdrAGL3MlnNrihLcwjpN25UobBNjxtWFtEQfAuL2
Ywt4XBnrj2FiGnVPojJA6G7HlQaX1gWr7fw0ExGopsIx0vrksWjqS6IaFC5L5a4y4KE36oOr0VXp
U3A2zpKuW0tvdlbqvCJMtxn75tgwhwzJgQT2IpHcyDcppfaY0SoyB415tHG9LaiMQGwMQdph5Vrj
UeeLfIit7LUT+gvqc5t4dF7gY++9cpb5SDAT4GDBAC4eQahcart9xW4coI34IDsfTMrHDpNUYi09
FbNeboesJXWrTiF6DOhD0JpQ610FtyjOumtpeV+lM395TQ2gnksKwIzRw+5LG6cUSqgF5Pa+rh2A
fyUsFPdFqfTt2jePTDY0wVNEVCd1v9QAWCnGAbn+x3yEJW6lxKw147RM7axYiAMCw4as/xgvlHfE
npdwcDoJSOWOOpzsJSf0sxf1zc2WH+bbPMb1xFw/7cHS631Dghq11qtWxsfMHR+rfLqE6/zcufw5
8y6mN3K8p6nahWt7l8wts8vQ7zdLh/5iMp9lCBwH87tg9FaZTtfW0U9KPj414IuQoNk1k074RQgc
pAsSi1FY0pEpglh1T2WZfFGv2A4OZ3dUI1rbWBYidwS7YOAqAhoCJAPMDznSPYjUHaiyI83Pb9kQ
Hfiiqyf6Bo4zdOI5BzQ+/WHG+71ljAE3/uLpeQiQA+lERaWT0PuW1gDTiM50Y4nh6ckkhgOoyL03
YE0SStOw0M5GnDHDyN3HaXgdqW6rWv3tDPNdSQA+l8xsSjLlo9eck0fuA0c+9dcxPHVTfNYmhxKR
d5S/HAeHmU5OvK8pWsA4C1YrChzA9G2UAhWC3FDVbJ1xkkOnpc5DEy/BssZ3hav/0aBTMFXrWRaL
GSuUmbmBTWyDmSrnozExW8mc/TyjrEHhQe/DI3j0GJ6V944k+22ljpKidwb9bONmKAw5VIpX7aQT
ZjiNdaIo8EIpH4ukgdiMD2pdY++s59nSH1MAs7B0INjR+R2lok9JMM/bFyMvAtEl6u08EIJ5iTUd
ATpQi22zIWBMFq1B6LLCbKfYYBGCmIbt6/2rU5v7RMf7Mmxis2rQDUkk+7kHBwjWDkj3IafUTD5y
EM+CHuQuDMERqRPVGWwH35Fn2R+n0Y86kbqD69cRj2sT+wmCw0iuPf8kjndiNmwXzON6QCl3N7cx
AW52ytXuMQdp5Y2VsPGpJWjFFYEJWHZUT9vpSPh8XlzbV13OXdPBWS61PRnuTr5X0ySHjs8z2RmM
yJFZbxAy7GRrDMa+sZtoY1TwsLzkoA/xU99EIawz+qpGeKxTIdHnQ8uYrqnclOkISMcLUMWj/KTS
QEBFYQwRJRbga1yQb7oM/TMhtcxlFGjsyMLOOPBLGEr9XA7VEXr6i1iQhgs2GDRzWeVmiS5Ot0IW
znYMe9tbFO7WPHlaqFAaJFC2bfyxVlZNncrrCKs7VMd9S5KoufVWZPC6GsANJVmHYVIm2XleAg7g
mMhtmUaiLX3Ye23I3VVpktDDRe57g7YfnjaaLl3twpYqCa8dSiQ6X9iBl80IVTdNaN1qezkuff+K
2IVlQu8VO9cb69XGhMpDOK30QvMjQjiXtYpfkx51nDR/cQl/XUCB6EptZyehhNN+NA0ux2WwW9pb
BhQTBCQoVlOcMuBWQhue0U1g1wolZ8JxaiQbt25pWE0LboD9t9AAgWA6/syt5oJZya5mMrTiCF9o
B/myLB7jZvJ4vSevOMVmaZ+QeQQVg6fgKr8a5OFjnb/UUqBfwLOSncSD+laDKUI0+0V1aP4OSnFP
BvuWr6wPZnmqeBHL+ouW/EYd2nNuhSo2LN0zzoiAaby1kRIBQGQZAESnTUsxBtS4AnU6Nl8gO4/I
tlRBzISlAZWIFQ4Cu6P68H+2YhJWTJYD7zwd27umUg4Q2VGtYJsgWZSBhiIFOg4WHCCbLbK0S8QJ
7HTj3Fg2CTwPbJheBPAJ2YBluvSspNoRVa0vkRffRjiSU15dLPpPzIbpyAZD9FbclAly7TaCtNr/
cLuhLOhu68OFizc0PjjUxh4xqxMt6tGQVAfwAdXwfibYtq2gQ43cNYY/s5ucUzi3ohvhrjcbBEpv
/g3t5eRM+ZfR08ZcFvs0m/1bn68nsH0VyDf7RcxkNfeQTzSwKfNFz5i/wegiC6/vNtY5JQRSk2Yn
bmSuP6pBe2d+08aeEghMQDXbwfENDmscP6mzfrLIjlysCaCTh54sZpBCYB+YUXvqmdo2AJo22+Rp
souHDOS3XQC0AfiAgeW9K0b6kVM/zDX8zWq4s/mwyX7zsI71QAuLAFa2TqbC9R4KEjM9l+XUpuGm
UwgkxvokZcSOTEt+kvU8OXpySHL9oU9s+g1Xo/+pKn2X1F7AqAM/Bp69ptl9mfDgRnXU9A8JI2C0
S9wKi7t+mRm9iJTTloCatsJnArnEsO/G5b4HS8qedSyLM42+bE2VTjSAh90wtO9iQKHl76Luj5hP
+esMLbEOrawJByWOPBtuiRq9G0v7L+rfaA0QOW8zKmua8E4J8Kho007SGSFqT+Z50GpCovmpz5PP
FVnHtXOfjDh9SoriICudMTeipdzawFSGFQKQZ/R5iZTQSianzgBEo4pyOnZDht/NXHgQqPs5TcHK
MK6SbsiqrDdsCy3tDPhIb7/FjOXTkqv4tlktjjCigsZqXurW+DBcyBWo5ajN4iNCsSs6EGRRtFsm
REdczTcVgDt3/ZyfzcE4hHN9MOkwR0DAwqG4jW33sHKB02UMkOg6LzjzluwqSqonz+HPhYMOWhHM
qXmy15dJ+6S6t+WHZ/Yg1gs/r5cDrY6ObdEj0AjVsdTDV88d4Tt589YLoS3qhSeM/LPN8MswXw/0
b0+LOpLiUGF2iA3nJT5pbnhxq6LcSEqqtd7J9IaRhuRbEiJhhkos85ApzGeYw+gta4DHV+1+7Qsa
VgiohJkv175MjDsD6qHsfu0gV7Tc52uEDyTihiasAD7MyjAg0jpmhJwGDsHGE8lmm9pCoeOno0Gq
CzrIOueUP3L+xiCLjhGTiKh9zavcsO90Sa9awkwRIJ6GeeuZYz7V1a4AzRcRL8jkSCu+sS74EBxt
uJ8RrpAuEDPWRhoMYHkO4g47nnERYj0NAc5e4iIYNHbPGuYv4dByFk2+PGRsYTjwxsAfRtSqDC7U
xCARb97Lo8bh5MMPlHOCrAxJJMQuy3T9vIffC9W+90imGopmmE+2yeBXjOTWrO19lyp7MbMeH54T
861xfMfYYGq/cGco6PF6m8L7kX0Tp1s6y6OmuWDmrEBe2St4bdTX2HiJkjyKUzHRGJIVwPSjDU/P
38j28SNzswNa0ZqANXhpFcWDwfw7DsLVy59H9tBe0f4fFJTV6CnoEIPNxEfcdlukUI/1g2zMlLe8
yl3HzSIeQuPFwWUfxzTcSflR3PiAMW88RpDZf+t22eJcTs3Sb9zGpM75snjOb5sGEhTGrl6T7bLM
W5cMLO2ZYUiwDTCTEL2mw5FP3zmwu+hfP5IsFm891q0m9JcrDpRl1j4lH+vGBOnHxS8wGa3BqFze
za7Ne7BdsUkvIo5A99Y7nXZFiPCDXJOYQuA85MzLja/oBoPZAagnmCKOBwdQ4rd4MskAvswZsAQf
qHhNMLBC1Wps5aSY1iWmlychTge8r6SqHVoZKiXJ9jf6agD2VJQgoP6sb7b7WVHZpFQJ1d3c4dh4
dXcVprOQDz7CioydPVeoF1HW05aHsUR4kPvuZubBtJhG7P0MlBt16za4311V/cZSJs5zdL/xcCWf
bhmhb1IM/RVLqpablqW7At0xnWhsInJd2i9qUIGRMrRTM4PJoL9TZ2dmSzA2NmKmqRQUXSQ8+jtZ
boPSOl/XDSRGo7cflxPn2DDdvZHTc7f6vcJFQSJyLwG+hLCaNx47jGnqjFj/RO7Xpqff5sXkcJxQ
8A64nLUe/+aoRMgBLRug1c1BTvgwL8ATQlBV6nZOpcj4k4/K/Sr3UrEp9aGMSEVoIqpUewWwfr/n
N2N8PIvpZcm+DZeUpi0SMvXypCjppwScrQtjtypPiUnNQaEdExmnjCCIPviuRfNJBUmr4j44lhFk
DYQptpjqEom/qBwRY9DPYpkYX8dulyTeJJp+vTK2l0Mv0fO6WoDy+td+Uv2KVFp2tXQO9Dz7fGGs
3ks9owpVqPB9pm2fULFvoXIr+6aNbi4czShJj4jxi/4XdqooxnfT7veW+ym5SiHeE5F+wrld3dI2
pmsjOUNtF+22xwG6ZQvYwL6rSPocCLUxqjQTEx4hDfxaD4Nu/6RDynLqAzTPp5yMRJ66JyZwHULx
Zj00hBIWc0mTyDuQWfro+70pxr1ut5dOoQ3fGH5c1mf5NdkxGykMNf4CF3/P4F1YxCTIrIttrjLh
J0JeSIxsTsjUAhWU35ASTxl5gVYysQxTal3cqdvq8eRbRNTiL0h7r3RbB4xqCeVhgSL8a7Hd+R5v
J7cyBOnnERanjf23pWUrjsDKlssQBnKwMAOl/QPXcsvMZRpnpI/WcktcNAyIHAyvuJc9H8xqWxO6
lwgLauYtQTpM0slKGKGQ/R5ij0khCn1NOZEI7my6KftGr2ifYUbLujh21byPdaQmMJ9QtxKuSgFn
VUykio61nDH5nnY+4pwy2/GH4oSN71iItWZkM2yIyn4xCGeTOiOgAUbT/0hRgvs7E8uLqUbFsNLS
ow2oR6wIJy9iU+lqa9ErLmxjsQ+j/RVTgOHRfr+PGKUm7hLLyeA94IjzdtA+CZsiBG5oJWw4TroF
9QvhoZIU7SKLkse/3846QHz0JcQsQxDUg/ngobgl7kK+ngtfDd8SYBfQo2kL/B4fBLV38sIzDTib
AcceRS5zuErIEFWvUFUJbK81Cbz4PiWCviCrj0WXXSWsl8S0z6o9xgWfxP/gQOnUpIgoAQqO+JT/
uz+xxApE6hwpAF4cse1tAlPG1qcAqV+xgvr0t+UEZ9pjmHv3EtLxeZLDjsSVFUglPBUPVQFLXsDQ
iisQPyuPLbcFv4oPlyNVMaMKV1NCycgydV9zpXTtbcQsYrvFscrx5GIYK6QjrA5KNUCSpq0KxEUu
potmoVjNhf8/F8D/uB1hh7JJjZIKwDeqvx5BVpF9iYvB3kiS34EZkJsVV/SstEe05V9WOvfi0zjT
4mwlKJJImEqMb8Yf8k1yNtjdlWjCIdTk8RAx2WJ5HPIiiZGJYTh2EqNwong9zWauvPvAu0o5QCc9
kS+J2OOJjMrhurBmrrkEtmreQWx/G9Hdjcfh2DFNc0ZuQnPeyR6dDUeIvCQB/r9q/pyt13JUnsMJ
yjTwGsB8G4VCJWKNILq+oiYHWrL6FY37TicazyCpcp5wLpN4T0/dtixXp4Nqjfofao7e1mvUF8ca
zh7rxoRhP8F5W8gHwhqDMw+RYS3Zdw+VzpLhmfFvHkFOTRd+8h3W3yPsRmfAADqt+vMI1Nf4Mhy+
hHxHo/W5ELW79hgAVMJejvcC29W8bF+Oqi+XJefIp3r+JiNLJVibBZOV3ZBJfRjUCuhpoZwlKjSi
13VM7qIuwuXPB6t1TqkB+ZuNlRso4YwT4hCABHjMWVWIOcingbbZRx1Xbpb3RNS0aQlv+qeqts9y
QbiiZTP8Zg+S3GiMarWaxscYGUO2l7nvDiESx8JI4oM8qUVEO9ELDUNzO1ICp2AEfZJuqfUDPFES
IDEJSfFT6qD0dWc/s+uVQEKLJcAmoCApt7pL0r1jVDt3tZ44RHJnOVLQUPYoTdxJomH2e9W6tS1A
GrpeagwXJ4lWqGLIrllqcx6rmslKdGvA5LTca+RA6VgQC5elfh+DD52c9lA1xgX9INAKHdiDcuEK
tgdxtIWVoNWX7hcFCWaqw0lHaasz5q3qSBcHBhn+xbXsxw5HEIXOPTUdgabV22HsL1WWPzRdci8x
nS1D11UDEST7WiNfO3n1x6y3j+2iUFpN7sl6PmLug9tpZ7tRXmwgbpIAyyo4Rv8ZhtW+S4n8miW7
KoCrjPrb6523voYnb0/NJ7VmB6kfZtRndmv5ca1FuxIlmbbFpZt2B8hxuLey/AzgcaNNEzVJ41JO
3YXDeyqRQdVM9ZZSHUfG/+JkyQlnuIbIhw6UqeUMSCvSo+ItB1ZHlkfyNJPiW54mb9nQkPwpF6Sy
UI1TDjCdT2oV/abvEvguJKoS6XNnErLcKFYpISHcDQFu5zjLNU7ch9K03ofFe65a2Ox0txCKe2VK
707ydhnbPlTed5fj08wFXdMw1Tf2aP2Pp/PajhtLmvUTYS14c0tWkSx6T0k3WKLUDe89nv7/oqbP
uRn2UCwUsLF3msjISKRWQ1rD49rU8Nr4VIf1S2zufxxiR7vODiZpolwiDREna/ZuFQ/kYGoDWJzB
hvEISWlie0Irhiut5ILAV3sH44LON0wcdZ0juc6tga6MbnhMt3+t0n7nCX6WmwkltC/fRiu6RcnA
PQebWgJEFdiyL1aUXTMqAMCk84hvtqtg42hwaGqKmApgJgrWYYWMzDpQEsK70C2GnBLfi3OBOwbf
jbegKALuM1JUhwWTD6n5KbLra9xKBR1sAq9YnRBGOLqONBuIcZv+sBUaFJDvZxUL3o3tJfjPTw1W
9NZQT+BIw9dTdoiEjjoDwuyZCKAhT+Y75Y8UQ3Efgv3klRFAuIb2xg1S1lN2ZKVMq4erqOS1tW4J
B7gKrB5AC5JbuIa6CDcRGBTxTIqQ08tCFw0AJsFcC3JXvA5AFHxFnf81UEg06hpAeDhwURl+BVdc
sfFpJOGkF6QgGGhC4HPDiW4Om2YEyWFq5Izo2aUsWYOry2XyDFFX3wNoCaQ4h9MYRzomHuwdXXK4
jDHrKX7eTNk6pYeQmoo3whw1PnlEFRtgNv6CCnVJRr5gs2NEOtokRjxtuBy7+E/chKiXQAq5RgC/
4O+a7KMZTz3GMF/u9bYEweLio/2HYhj8Szz0X6w719cD6VWTkbT5XxjeWmUIgaV2Bm6yWZdLERxY
8Cy+G/cC976+y23oVeiP+bReHlvETKhvIsAgLSoS1NaC5/C3jB4t0pO22w7k8ActPH+QkTUvFJ8n
tYsQklrWOyuE3RYmMTYv7Jyeb1dcw/Xx1fpfWPUz2KBS/mr6zVX4JWOO3WC6FSzFTuAtKVlRBrrg
kuVtXe4Nv0l/PsxuyIssK5QddBUVZKf4M+RRLjxwJoswXAGIDYuHf+qyj3MppOJJ2Q69QPXiqnAA
bSETW0V/C0nRJ9LgtzPiuTCNN0oYgFKuk/yy/YeMdIsE+mTF0x2NRT+Jm0ripmXziABYEJIk17wj
ahBZQw5TYEOjc0IW56KCjarIwYUUMtbeoxZzChkPxN8pqEN6w/Ls4+JV70bA3FAOC/fhk+nmfXct
g8Oa0cYDNRHxiuZDpeQsJj91gedatnt2XO3wCWbli6yL4sac3Z5hFpjU8pajQ8JyKoCWl6TjgL3v
Jac6bk79ihI7Ql+WIBOe3K3rC8OgEFm/nINMdB+XO9/fT0MRXyqNKMv1ITFd0Kg2+mJZaVO7LacP
+g0PqmpPfvSjnKNTFVr0VgnOZitR57MqNEYgr+KsB+eZmyvCUh2J7BPyIP638ucHOif6NFBbEB/l
PrlpATR0C/GX4pPYtXvr4miQGIEN79PdONA7GAJ7Xvmk+OsSvsUdyAcF+Kwsv4ac/NbDo7O5VQjy
1/BJ+Q+roKCgTev7MwoHTafe2xcC8mPAwHDefuZQZmJ2HEvjA4R5S3efuaixUUgCv1my6yyAc+D5
l2UaXuoO2A+MKaLhnYiQZpoc0o81qTz/ASXX7pNXn65Qc0IXOHzy3ce2eOVCtesClpVXS/xnomiH
4ubRx8Alvv3YUPxNZ+N+hWmLbB1FYYbXZ7GOxexTPQrGn80CRIwxq7L2FqmfH/pen3q6GJ7Gg1kk
B1jT9EHTv0npkBcqyCwaAJWoNnAmOKVKHnzXflsDBG6GvkXlY2NCQrGjt/6n65YTSNtF6xKp7V82
WhKl7x5454aFOeFwdWQMvYV1DV5H1Fhpr37D7PYbMhF9xKxiBHUhVsxmdJ2139z5ZJ3s5kPYYzDt
Z1tO0M67d2xkV4wMq4ZOMZE8b9jav0YKWogCKVVEtuZSEAuRDLYioz0oJRhSh43y/oF0W3gp+4b2
7RtB7LLlA+QOXZHXqV4XDrcRd2jSjgDwxP13Q/5akNWgkyC3AHfierZO+sCgygqYPR+UsZgXQA73
hWwHRMrVSdKuXmzldSV9YKMRnEOQMHYfs1jm8iELPpJhu1WytBKu+pHx7xwndwrcI2e+6TC0gf2H
xqc8i27NyvlGPehA3AEob9BTlh0m+ju4vEiDPTCiu9LwjO6eysQKXDaQxyyNT+KJMCD6ts39W4du
zBmMEKV45L78KzeAFlR0F0p4VLBRIUaGSRBnt9IMhqbSmkcg7y/OBEJr/6Yz5wAQqWMcRc45nUuQ
6Nf2XqSbbD/mCF/v1vvuvsxIestA+Ln3bwXVeB17KozISdM4nIAzRt6bm2cI1zCoo8iI4T8SjgbM
YwSgICdSNrDeIThDHX+CGHvQUcL+I1FGZqN0FNxElsoxSIG1n7CcU6zWk2ByD/Lzi/VhURhJWWKl
qapA8fcTRkFgSJjR6/qQV8Mhi2nBZcn4x/+ZG0ydnmYD7RXywYYVSIuXUvYvOE5n/n/hDnfEjhvZ
6fwXNoa/1eatl3tlfXPfEYnC+yAuYVPIvyjJ1BoTeaSA0kXzTfKIY2wZg8k+7zitxBo0fZ0RH4EM
GAJui5sjO1kYK2wSpfLlfJ/n3WNXh+RfVTCbIDlZJPL81bCeuhn18PzVpFWgN2OZzbT51DnKXkip
J5pzqLxQdNSdc9BzdgkQF0nEhc4mfpl/E+uGb44hBPTQQZOKiR00A6MIVXwL0AapwOmkM3KMQSSL
qRzeAzZ2VsDvtr8LzR+gjtgJVeF7ejPWEG1+HPtSHdqG0MMic0WZIn5rEhT7WG6F7MmOX9GqKhdX
fpzPIV3j+R2f1LEok1ar4aKWyz/qvAlG5+//+4GLsuib2yymncdMFWBTsfYsKlgiKyYsQ4dlLm/p
eXQ8wNnmSOYp88BFyFkGyznu29//7QXT+lqA3nBHqnbqpKkrxXs5WxO2kSymyVHiqpx5HWefPe7G
4yVGljsed1vn6MjyO4t+0S3fbdSg3/LptCTd/DO/1D4X88sH+JvpNQWc4V74B+KiJfRvumZ41KHj
N/w+yp55lUPzHJGz2aTliG1fNsX5tQZFcQAv5+Zp/4yab4vUW6GxyshkvYSUBGgpiCRrwioiKEBa
AwZhIATx1lEmGHb2NxAFUfW52EiVZnupnH93yiJAAMiEW19rrFfEPVRrLl8o4FeRPlKfNluwyKxr
GIZX4laJMcGVCVygeoGBJrBD2SZ8nMBsRYxYAGTmpUdtMYWX3VQcFvudGxVg1FO01SnaLa3GtAbA
Z/ia5JODpriQo6pgkavzgzCWULhfvmMklDDvlvUQEu7uICteRttT9uJA3Ul4R7qzbImvFDRS812U
//AiE8++YKzPaw6kloBPyZiCS+hBaRhNPrFRpfE9k6alVnbNDcl16shDxmGbt2HwEDIDQ5jrGjKl
g48rQE7ab/2qojKoNC+nMmcBr4/pcDv55xoVlxInh1XJoScrYDfvU3g2es2QHngwWjAOTJ67WFgM
3Q8o+IYpgb8J4QSQRvsv+eSlDogVQv/DvFWg69pqnEw2DTt4ZWACBKpLWeHK+qeaKZ4SxGH69uGF
EdRsPfTR2BXcMN00l+2UXE6A/1yYdWVXcZuq+k52Sdf634JAemf2hv+3LLyDtT5tmAHOFDgXXyZj
rhMpSw7iNvd0T+e9vAdHcaHQqLWj97rIafKgZlKyy6IvyuUJRaiJimhALKMqKEcUSWI4Q/zX/YhB
9Ir+lCXIH9AKdQ6juzMm5nozZLbtsiAgFrSu0K6i3J5As4GRpUfN1+Jf/kvwIX6iKlFNnD4BbmX3
R48KflUwrwpvTHKO2bUtF6Y22UH9adnC6aZz3saed5HfsJF9IXjzwKEAGbR1tZsEwfAK9gmgp/eP
DDq5KenH8kCHK8q7Ka2t2HyRSIrRPuwrdVAqv73/W/6ve+TVY0bi6ncUOEIvMTboFQNH+Tfn+qRQ
cyAhbX0FHhPOU0C8zLg5IimEF2FZbIIhPnx2V1BFzvuC89EBZtdB9prMyGOQv7Bn+KG0lNroceWd
YPjdqf6pIAH8SI9HfqYiOkSDyt9RWSNE2pEiBZXgnCkOIdq/8CGdxY15radk3bb002gXNBYRF6ES
JrfnMdsU0ZvTmn7qULGRxKssORE1WBNHKAUn1ymgmie2WzFSJQTka5i6kbdk8cNBkY4JsMEqqeDZ
kW3IpeNIGXnCLLAzXmTm1SO5cZtxJPaA9pD++VzNouVM2LMSsWaZ7gQtcahUh+d0GNA+aaBFa+wi
oXkMObdip6iz04wLfswPbIAWimWgyqXISpkypxBgfq/PuUOPz9AXKUc3/U2gsP4v75K9j6vV82C2
dT4JHeVK/n98+7+at87OshLVVkJeCGh7Qlel1UH5JwDZ19l3d8jqGbU2zFNNCTNHRCpo/gE953t0
Nqlwh/Et9lrlZ6Vj+tRqgvPCMhAGxt9hBaluExCEpDzEAsCaG/EfUVnJCIVpepOf0Tewj1TV1/lF
1AWQscOgS1N4PCB4epN2j0qU5D3/i47OoSeRXUeJmiiBXXPmo7AnOF6+KgSYbqz+ubBddK/csWIl
TKsMU4lhqYfkXORnsbFfK5mzAPisdK+5gsoNvKwy664xIj4osHah6FW+7d8E04+eiQwU77TzeTfO
ZstXKjXBuysqImTRVxuBd4PDYGIGFGcRn/a2hSpWAUjCTUnQMZj96GS4xslf86sMGb44riHCDIjq
9d5VkD2IwsE34HXpDqDPbvrNMRW5jh/M/b5iOFNs0oE0Xe9L/QwR5Mkummc7sMjfjIcA6mgRRJRd
rPI16ZG9ZL/vZXtRW/CmIFW35v6RNvOfFKnJfLapeXnDT3cjkY/2hCkVxnPp9k/9msPFj69j9K/P
IdIACS4HxGqn9rWa8A0xBgIy+wOU7DcV5bX8aeXcZWFMU2p2VQzJH6BxdFAh6g99dwWCVB3GJXvy
0+C27runbe5vGIDw0LX+Qz/0V6JIlUNMZr0mn5QwP5N0eFWBfKzXu2WiM5bvXwLnU7WIsUSVKh7e
gzL6rQyEOVx3TL26C6PtPpEiAMopfY8VYMw9HOXJoWVzGk/NWD3mvX3PZn9DCJg5VHPC2XawY5Hx
O0f86yKfzJc5TlXruw768WYd4bNlSCQWuDLPTImdU+CHcEqogdnFrfLCcY5+4/3J3qujQBeXWn8N
dqZaQVjuVPtK6wh5iQk4qFExh4Ux0HfiQMRd91EQNqRuBmmaJDgzuuvISsgaOSSRH9KV0zUvTAC4
cezoDr8oFq3jG8QmIEthD4kq8VrvMmKX2u5+V8P6iaYvJiG9IdN+NBb62VhnueE0o81wdu/pp3k+
k2U7Khi7a/8r25c6IcwdNBHgsA2jdzKL5uQhnt6XEfMF29Oy5HdrMN37ED8uOmRygUBuy334mCzv
ohv+ikE5kzyeyyqQHwZYAJN0pISaWbn77FC0m/0vxbj0rovZfE3ySp/zL6RjvzeXWSeJwwTF+oUC
9ycKnE9tgm5pif8aBvspW3x4nOWtQSWxSlemMYTWbQoHWJHNiMFM4bb44A75vqsURyMM+gX4ccG9
qq1aElwM/L80JubX6d7QidqczqzfhZjH9RCZYvwN5sdnFSwaOfewJwMBsMv38fdgmCRB5vBej1V6
AKH8VEHULdCCJ45sackcuvVsoz14j5G3f3vETcosi329OrttorggD44gGcoxVMskOHkdSUBFsJ/d
fzog7HJvR+YQrZr79hXF7pHu09O6l5AC5s85Qw0bLNZcjUthjThDKwqP1fpawGfY7PdgeO4xouwS
2UZxUDK/ucaPyAZj5BQUTeV4rxpoSF+DIBUR71MXp9kSK1LiJAkTLiu0nlvLKGk5FBrwrDZJOrN7
LvSzBGhW3QsrPhI1Y2vFphJ+SErm5POrYjOMWFl8yzEqbfP8zzhrrweYRLKVVpM8N1nxg/AhrAol
1uOwXLoUYHJuJql/j9qEzvJGRIUD51rcv3gxVJ+J/5Ryc3t8GtcSFN294BUMu4KDjboCZ3Gbsn+5
jqLOtB9OMtVwptIhfceE90lzg2XFkUAYQWhBTlrIcQM0Zdrjt0K/iGE9tEAivkMXUeCqZESOjz2i
GvfYI5oSgIlt0YuelaoFPgVARQkELpYcg+SB33KvvPGt/t2b9xr6BI7AaklNw5+pahrbVU/dLZTI
PmsqfycyDCqD00m5Ck+fceBWogL5w1jxNQtKdHR+Se1rmRFmVp/wQfuaFkgbrYU4vjWn6FFIkheh
O8CUUqoVfEO3vNPnbyB5I4idk8frk5US6+g8gaf5aRXLyaVQXxXQrKeXWSqc1kMOXbWm3sxbKPD9
AsXwlVzVJjDC0xGiIc+oiISwsDzN0fqHLsMLk38ds+aV/QiEumn3TjWTDct7L0TMheKXR/3UoTer
BlRTvdq45o0GyLoqr9YNgtgvKDSpu4fbUX5JeR3lgh7rKCZWiWgTbUXPa1XdTua31YUXCfLIgug7
oAbaJz9HSt7sDKFICgPjNIVVQhtz/KgA0ZXSV0nRBfg++CjqHwKSVJhWbcUCasCWwC5JwneSppK3
yVOzEyv/rzYUxD72X9u+wj4yffjtxHmkItoxWh1wxHP0MqByhK62FYOo/FZICyrTQ8IjOnLb9K5f
f6mmQjJwI3qqvCmfVv2Ku+KS8ioh+3ujg5Voow+LE8vPtwp8EoSqo7jDDPHAoHm1BGWqknGbYAdT
QLyEgddZt3kedh+5Spt9/O9IhUQ6ct2wnPsMdTdg6Qk4fyG0JTOm7gWnF140OPfkPGfBhHzrv1yC
uUp5bTIa5xvSwtEv2qMKOFJJ4h9H2uB29GpNqG1QXuonG6AsQqmSRES5BDjTQBTX0j+s9B5cW1aN
xI27Ku2zOVEGiyaVvAVbR0SCMo6PiupJIsymOSbBB6h+iNcjHecdxZgzWsXAPlVF4T1xFoexfQCT
UR1fWDjq7He2Tb9QBjOLWje/Gq2/JN5KdSHM6l5I0bX1gVudDcVCIH/+GhWNy9zbrwQxMCrhIkAW
DKhWNmgkgc3Zg6oruBQFeFu8M71/UXN0+zL0bGruiPZADvitY753oBYcAKgeiqJ0oNnrepFn4hXq
Q935lKpoyAVr8Mugh5zZvuqUYrM6d3kl7OeGWQ3Yr+R1wjtQPBG+JpJN4Ia3jMtOUZcRP1qbyIzp
7jAv/W0/U6Ozlwbhsnq9T2fkOmEgDDj1HtIhEbO9WjcLxs4MC+oV0Bs2tMvy6r+nUzVj8SD6+1/c
9gIxuPX+2QfrijfIY+YcZH5wm7yZgT3VlwtoKcd2PJg+6hrG8qCykgUtY6rmS0VqXlr9Msv2MDjW
STjPSF83U3TCM30phj5Cs0by7qEp2TOdAtVeSGHraxUhjVIF8G7oNFqC4jRRs937/k2X1sou0fQ4
dsCCUzredZb5sw/Cp8Smd2NEEmpCW0mljgj4dSmpOU2B+bf34IkO4CiqkQ2IbK3bX7PoGADa19lV
tXt/NrfYDkvTPGTw9MZ+eU1Ck0zBRVMy6Cj32gna7/3APJis5npFwgzVgRqyjURsz1yr+ilqtx91
RXHcDeRRCLfdOkTUaT4JxGmaGeWhgbPjvExDgs4YimpMTIU4/mAH06cg3zaOgDmSLr5OYEtbNgBr
vDg/98IFfoQbip7o9hPplJcp2P+6RvPe7D7aoKZxIws8M0ZBiA98nisnppOwtvIEeDJFGg55+shv
7u0WIfgufpr98q/l2vcFwiDlth8WZ/iD+gfqKXsBAQvDxNl3r+eMgd4T0ikMpv7ZugWBZ+7Rg2FX
FxUTzmGNKYMUXmIGKNuPL868XSMqxHxRZbotfIk0eLW7b887VVgj1DSb5g9We6ZCzQ9h2mcGkTBA
c3oK6zsMnLwhuMVVQjGnJ64Q74iWKllCbJaKHSLyySjKgMSwczHPpmqNAn6HpT3VRknxmOry9oIw
CEMDAtzwdwyngHR8Y+PoAlgt3YZyaMGJVLrZ3jrWipGE1LY0D+9G9P84yMKmGCeN1qbKjwKeGaRJ
EoMVgo+p9ZAt5ka4yYUMr8ns23OEVPxSVCc6MCeb9eLBz7Y3uNJb4zawjyLZbKjmCT5va/8MwRUN
KlFOz6z45qQTxKlc0+6nLFd7imTSEuiuOczk+TWnLQTXt4BGuDbKUPsNvDbFEsyNIPL5uRqcQDAU
2HJ99Qmf5I176eC/Y9a4mY3Pqcah1NqAMpYx5iNSGYbwQkuyG9MtUQWdmFSyUMv7K38+/aDYH6Ob
ptfot7fyu8Na3Aqn08WigXaX9YCDQUINQI4nVaWCFcK8bbA03QyeDnPf4BfyS2dwIR/+4CkFU4jt
ntopTZPwlubsDhL3gxPDnXGEqsTdyuDl1vpwbZpPsUx0KgKZ9c/MdngkgSeoUFsAN7rit8tpvJYZ
5muZMnQcQ6JI4F2/pVu5oyhpo8MyBwwgxSHYtLJtQX1DcMruWeBh6Vs9sKrNaum8Ga5QfbvtibTj
ofgcMdwrAmcMyDza/d/Sg+s6JuO/ycTXaivgKRQWK/bxQSVQIkKbaM5tyTUwVsa91JUwsHmaMKab
VmDke6iB3an/nFvg7YBcZW3eHln+PELHpoJVR7aUwOV2GUZHGBCrLyqHe+QBPYTkL0aCrngcZKgI
+yVzKqKbiiwdHg86CYVxGmFo00SFjaZeo6pOHY43onCQqRwGwFVSm4z5lK3t/B1JP9SWqQdRp+ic
jDdB6J/EK8g76g+G8aYcwSVHVdVzbduDwhdCOpVdBAKS5XM/1yJmyDIhcnSpLzOz+Kc31X+bvYRn
XtPCPP3yxoBek/TomDSdN0wGAtcjsOjIGeIyPImf0Pm/8WR4Id2JCkoBoTfTBy8Ba1giY0QZiKYV
pmlC5h2W5cvdkCgZyptUmSnmjmFp19nIEvKgkQOYExoFosDgCJCKq43e49593NfPBRUZRXcuafwK
JY4zbzJskLHJF2DAR5WQkDW/UCZR+ttRVXKlKELgsCPUxRqIRBwyWqUQnro3+k5njUCRB1PZN7sp
4N+yQIoolPOgxWZcC+SjkskWVxnKK70/FHP0PWxq1fEZ+3UZk9REhGY+1I8JxgwIt0dIyg/+n2wM
9rABws/n6eSndCdQriFlES4o2Q8RofoC30jIkwb1W1G10Mu7/CbAUy3RfhfNUO/g7lW1/2wGww9+
6qqRN8JyAiYKwoNX/LJjl9aBb/Ljizz4O7A/oghLkaf5bYyAPWONSctyOmrA1J5V1UfociUXHMky
Nkbm9hX14+yOlyVbAUGSdPXZQuepgAuJkTmHYGKucrq3/IWbvCxo4TbSEAY9LT5QY6FjYE7PIPr2
xOI2zZe7rj9UaSzAitm2U3ku7cw01Aaoj4MEP+SxcRw8egwB4niqBQRnYRSpB0wa7tgJCgnqaNLJ
ll1A5ob2yFw4bI4mDAlIUr/Z61/VMYFzApeq7AqxmLjPZqAPp770lGKB6nnI9hXMJaHdjJjnbgua
h4X6uz+jN0d69t/hg4gv9drMQg3dW24XetUsdJnGvyqwl+MT/2YTvtUDEyG7DApVMMgN8kLZQm3/
7IVoE2odxEnLKJLO84zYI6R+dFfbWx8IxEi7jOUHEfuPs6fOEC8MkaL0b2o2c04uinWu0lYFs5YT
KRiVb6GnHRWqD+nN1ajqY+8zmvE7hgqJdyRwNdm/8fQgQHKpwZRcj8xvhIRgkzYVEU8OlABDQGsx
OBJ8vWJ8+29RmlWjKjg5aMlm2T/5iHpWcia5qDSVN+W1koW6Sp9EnCLWpPJAHQFguQfyxLZ2DNtj
IvmvYL9a0vKTgL/W2ALY6nSLvFpUM9RMJCNVusmDUZ4y6hWiJDIr5NhBL5k88rP1IBSHjcDT9kzS
SlHzUZop8EzeUM+A+yK4YE3rhkYTDirWjRqQxyi+JL7j95N6pP1P7aGz1atq4D3Evj8tFloeOKZL
Jw8++hGtIUTTYcCoPjxzHAKKuIyL5v2aV3xGyVpLIggG5HAVo3Wuec1eUdz7PW54hSxF5wCao/Kk
cnSE8fl0Wmvrk1lnlybAYio4gn7M4FX+YKZWLM9jmfAeNWKxeYJQRKH7t9wT2ItTniScI96yB2m9
mv7ApVnwgIOFZPdEEO95t3Se30OMel4HRnAUNHAwADV3/bvY/i62X5I4FNFbTsJGNG0IavO4WA7W
7qVPvI/Bb0g0APnZY3YP51cWTPDKNgK/jBLFpsXBg2O0tZvAUHQNAwyhPsJh5s2yKyE1PyrQWGvn
idrYuCI96H/UoCv1lpISgBBg9FmScd2OOiRix0k6ovNSoDZprnDgCe3ierjl9V+hz/GaE+bxDTIA
onPyfrSuBlKaIWMrAvqOg6a743WLZ6gbXegwrPbxKaSj1cVLYclO9mB89vP8nWXhna7ik3h00Iq1
jfzNuakIP7Qt9JDjYp+MkSlV6JXKg9XDivwaCqfYbC1hXfsvw7g/7iQxUlJJTPse1s2jrjOuw0G/
l2GQ/RfQJccHKJYu81O8eq+4bPAE4yzeGBJKDpStoDyp00PRL3WK9TxJXuuw1+NjCwzZoRiQLfeo
aYPlEIzYqITiaaTvPNENKK+fMKtdQo7oLjd4K3Z81hOBWGQTM0QyK49/T5l5tzPwi3ClrIxbYGR6
o6wzV3CNKKDBdQzY+olVfXQ7jbCtOiYLgmfZd73XBFUUlxNlIOaWFemdUsw8X/71h+YwU/KXYPXO
rvW/tCXIMUiO1MkqIIyw6zZg1W0jecoojnhoAqUTo9lp10iYIK8Yo0eBeWq9d4+ZIinw6eyhZTMk
wbkmqG4rdualXLJIALYxP9m0R0zuqmhXwSOJEYWfkEaIAQ6fg0j7xASsAZEG96K1/lR2B6gEsEmT
9mknY6SaN136sBbAO0amHRODfBPbjkqFDe9OVFHqaRMkhNDYHjueVk354UwZ0bvuopIppLDOqR+4
HLeZ3o7OCk/iK4HBqEYLSR5ECAJWUzLyhG23muY9Ook/Z2N/srAdoi3Mc56cIif5h+BAoJ8goc5w
b4o2ZZjhmAw3lHb/qL1LtEfeqwFVmz5huD/Bh9uQN2VlYVx6lUsPANwS6o8H1d1Ai1Qq86KfiYGV
wEKIYiX4Ee7ol1OnP9Oqfp42TWSkP4ZTWFfOARVp8AZcJA/NBISLanZfBBkQ7bhL/L3hf5m2tNxN
HMdpokAd/klb7BWd1Hh3nWuFCt7WPYTzfmYzaHOqcliRa2G50Iq8kufSXodQUNA9XdrxG10xJyGL
hmWjvMiMLtSk7KYCzaJ1cTIQwm7OhZICyEIdnzN2Up5PsfHK+BkHlVibRCVFsmB148esH+iEAj1e
7mWmwqy/asrtNAYj5LTmYWDuddiYf6vFovOXGoU4u7pmi/JDkUOlhjlC/KC6skv5RH8i2N4n3z3f
vXdvpsz4ggxDLu1ixEkQzj1K4CA87ckMFnGA0HT79AOgPy5dNqixQYxT1gs5DkUTIi5CRzavVvxs
ikiyWzP6WnGBLR48tOf7hCxS5V5lsr6J7cUTIGQpwKuj2QYXRd9OOp360LoL8CLapo7nPcv0MUPl
sfQaNSAbyN3Z6DvrqyToifcKUQj3Mxi2JTU31aBbWAa4ThlpoXUBEB/gCvN3aRwimShiRtbB8M9H
al5cgeSTDRfk5nEuaxrqbepHtIUN062mDLlxdABQl4OeiuhBGLSePuWsr3UHye9jilGObNKbpdze
7XIAUCnvrcV5ODc70Azfx+YLKlwAN611rNr00bOt5yHq3/wmfBkb6zGfNgyOkTvoBSSfdmjT4oa5
stHdKPbhVAYVgT+mc83ba9ClHMk9Y7k2+uyjZvTUFdM90LaPvRcnrh7axv7OS/pcyK2BoPuEgMgt
o7vCq6tfOUFuZTvHKa6gjG7rtZl2PzYfsfqLLKyhiKfhJ2fauODu/iz++p1sRHrILkD6NJFvnerW
OW1FOx2R2TpUNtM1Ex7MSIt3d3R/BoX97tG3y7DGiV3tBjd+GuXob+/RYUVN5NqJ3RAM2mAkrokG
ulWdByTVBeEAAwiRge87YuLA6G1KrbzEukcsqaPgW7Ds6OoN26VjGCatHWyetiEEZioqgHFFcA9n
9oFCbQ7bzb93w5lEJFkIrFY025AQfupsfPe02mDAgAdZ0byOqPOiPWfe5NZ0Z7R2+l27DBn3x4kK
DgApCcbwtteQgto+ZoLq0H71UYlcUJnHJ3BAFt2ZlgdjrH+WhLNWndUHa58fW6d66Jfxx9SUp3zd
/pDJ/93inNmP8Aeud3C/iP7jsPLBssruZUV968Iz/I7dWMDQQFssXzzrMSzs9beJlBmjHLwXiyDR
N6t3ynLSICA2ZUvdNsFWHZ2ggsxh9selXr99ArbCma1LPy1R423j3+tO9DuapALu0iDd5cXM0UWN
DRvwc3KYnKweUoOwi27KtCT88D4ab+SQLsYJ8WHNQKfm0QXTBwWQlFjN+seMYXgliEjQsvfB+OOn
sTLze8+vXpi6XD55Ls1IQ8rrGZzURgnXIy8OpgdTwaqHQpyXmo7Uwj73ZbzvItjbQ3Koeg81UNT6
sXcDrqz9M5grrRAwz7PSISWr+htjhIXNEQtDH0pMUX05vFWqauU/Xdf+2uv93rbib/judEIOaGhN
ywvCtT8R/D3OYwOrYH/NqwSgEUHAoaqujc358piGW7v+L8YEvTst+71dnPje69rHEXSk84v7htYZ
b3Z7mHpeeaxCB1XyILusrOlnUpIgWsLtpTHrNt333K1UBqL1zaoLWMHM9VrC9Qt5Z5fpCe6n1zBD
FekYBhGldJ+Zd8hMI+Az7BALJrj5ZfmSFo1/ip3Z/Sjm6LQ38X1BgWPCsTcLQx2cMrNPkRClJJid
YzOMFazuEZ5DfzCHqDl1PZozk72cesZXIs6EVGM0/ArhjBk5kVDVJGTIwmv9qTqtFn10icu80UVJ
3T46h86k39rwM6aPGPmnvFOWqeZf/F686KEw/dc+Cp49NhMM2HeLiTo9hG0jhuxkzcVNPq7fhSWm
JtVHJsRe5ozZruOASRj9s89LT1YYO4EDxElImcJNR84Kmo1rviWkDWjYxU/EBq8rvAEjpmNRf7YN
oFYu7Zt5RGrgMQPdqo3wYkXs6riGzPdbVkgaVoVXKIsEQpZFHOXEMywIIkuoFpwaYCAKuNCed7+D
+8wMDRoDZsY2IqZ7XzPJ/m4fG/BwfRTmALU117Uva/jtA7MPhboEI7wW5iVVU/plMdau76jlggxd
M+Pr0uPuqiaEL+L4P925jH4Gi4vu3Z4i9bJ5H1mTXOeOg87Anm6HzUmKXwwhvMPzg3fl5s4AuQ1Y
3q/Zz37BQMk2phuPwkCDrOOG/UYazXruPXiPafccb1jNwr4N8/3Rq8gieocJtpkf5o/jvj2YrYeu
dw4vKrRW+7KJ7A0yX/XkD/vTlpndpe0OASll+mHBknTSaYNmYwAbw56NshRO/sxprFJuqbbIU9q6
XmBpIRE1LLsBBcBNHvNlfF0Cm56D8r7zy+O0AzkgyXrHwPYHY0rIgZBvPpgxdFT0c0jED13LmNt4
8adbSh60H1QMJAssvzkETc59tADq3cZEd89AddEPkCtOYGeZEXRQXu8IIGMbMWNLUorZVnkyK6Kt
PvjXwssDBTO0iCqHO6R0EDSPICNzV9DZkcKYLukdDZi8bpwsM7rRO4Ux6E7UDkCgiJUJFyZQypZq
SYj1AAxJGEOzUycu/eElioq7nEKYkDjSsAvhPeYMkRzgDD9LN+Z03S77Q51DYVlNdLWYtrSsTHhP
iSo6oEPtp6y1r5J4/Coq99dKdCmYdVQBLG/dA4nZjWESFaftc1tOSM309AhuIO5srRj2w873WfFZ
hcRm6wl+sdBvtRzUqOon00pumn5+stZCgxjO4pOmndIbmJ+TRLCymyLJ0JH502notPGpkkeCGKCB
VA9LpfRuqryfIoyN5MsrgTE5tVY2iCmp9PbNVBsI+JZXDqdV9UnZNpvmFRAN187gfLJjEs/9WAEB
BxLYymKAL++vRJapNArmRSxEhyEFlwlh//SpoAAzM9exHaPLpPDfPc0/b6qJ4QXds3gBBYG+Kqsk
MJ+NtUIGbz47DxAJOEUp/JrQOQpQGxCiaaELvqhj+E4XVKcpHs90bZv+EMI3hrczuXd6yJztjUBT
MOfaoYzs8dHE6W4tJEErIFuttA84CaZYEJzYcXrSXhxEpcLTBJQjeAqj6g87lZhpj47abhlYfbjT
n7lmxyRbb/y6vS7T9bnE6njJhOxqe0IIXSolIbUkrwwOtdV9FVsHpXWEDb+PyXFwIY6HeHFa2Mzu
/twXMDbHjGR1bfHQdXptg8pdyHyeYRxi56RKT9RHphEJAKO9n8ocYV1yyzS4Yk7xXy9vcF6QyAZE
zgbS4gUy2EALIwHTWQuCeypp07L4np6QICWhJcYWotvM+526yaQKrf0wrqdodu5UJah/WwsauOJ+
tADP4qpWrk9Rnq2zZKAgGOGlYRsXwND20V6LS+Somdgbval3y0U3rERXL/PGx6rJTwWQTh+msyrY
whzsIDjAYwIifkgJeKcqfxkYJlwWFC4x5e1qvsQVlIti/2056g5bjqqy6rm9yTlmFpLjSDnnCKna
ZYkad3Kvz2ctYa1bP/IOKsL7YR4fUo7A/3F2HstxK1u6fpUTZ3wRNxNIuI7uOyDLsopVtCKpCYKU
gfceT99fsidblIKKvoNzdshQABKJlcv8hjHn1naeE0gkAcBLo+k3GfONnirYYXpX1uEz0vibzJ0O
Rdx/1xN7VsiffRtPHgKOiECzgLYCTL2Le3zfwGSnqLo4S/mDyR7TS6qNzKFdQanbKxQUfcAbDCVG
khxNKSx5jS6+p7qtre07deNa7zG0wMIVujAABczkSBcitdp9oxNrSMzGV0XHxuZRgG1lrnfT1fRE
ZSVmBjGka41bfk+y7k13v0Hd3vsZbtnEN1ooe6tMn8nLTpYZbUj29qVpQFkC1m8YKaKVLGME0MUT
uubnXrAV1PnBLan5M3OOTkXnkgJ7SBWqq+777HNx8TPHOgJ1Dqc8zML/0U4RbkNpg+ZtdNOO5Vet
ghREy/P/IBwgUi7xpmbzRKX82gggSnVxo//L/ipoylMuX5i1fdTTGXQtbkPKgngyNVRcPwZIMGYd
VI9X8VxsdYwpSp/9pvQEsKy1Cgwfk26Pa1QMKrJ3jMl3AxolGh6hMTmdJQhg/CWdXAR1ojc2coJ7
I4rPGigz8uRSEdAUfZ3BkivbprngztsAQyEnx+jYeCrrZhcSsio6HpE7MRbADy+kCc2blGxi4ViP
TPBAdbSXs53u8gVBzs4y6R2N/TuHJVLfUxk/Rt5wBQj9yo5vZRN/98fZuHA9RDhd9wVYvEOM0r0C
HbRS1/4S00EqOHs1ClbPC1zd/KebBHSqrsSlxenwDh0Zvr2HEwXWQE3bDsVoZk9vtVfA3o1vTKP/
4qPpgzz3Rc2Bw57qu45O360eXRGE4jHBncg5OEn8SH2sQyDLz9evo0QJ/1ZzRTQNLxu81eKDwg1q
It1bSi+y1viu7qwh3sybfOAXMl8ODlgsIR71p2JTVZl9c+UbYiUsce7q7BTE+X52g3e8Y9CSjeKm
y8zcwHYKH6PSm/UTugZh0HyJMvVzbo2z1WJRln3TKhP67odIa2nmW/r4egSNCsM1/lQYxKUrqzcJ
35thaHHKhdSEietiMf0ojAvt1xfVD0gIvnrjkK70oM1p8msdUuIwvJ/S7tTQvNahMSC4NYv11gWo
cIv4aE/TC2OFdxQZdwcxCVF3GuPFvQ4Pwp42VhZexyQI3gyxT1bvoB+Iq7TFNWSQo1cj+lhvKr3L
TrpMwUvjyemwjajIERBMoRWp+3U1S17E+Ikn3dYTxm3p0M+lA1H5DsDSNkeHAVPWAB1mjQ2crR8j
oE9NOIlEsDEEBp6o7jlRvXLzfAbOnl2qGLkl6qilfJ/H8sK4jSWP1+C4v6Q6L5jwgB+MdRJNe61k
53v2SgPudMhHKgFiV8q3CsGSwY1ocURBKTbp5Rkq8cybgHI1yvCIl45ebb6w2BhenehFBwNhJFvZ
Iv7r+i6JtVff23G/BYYD0cm9tjrrblBhdlEOSAPb/d3QDt/1Hu9L62KOgo3NNNF3UANusnNdRqgn
yxeHli6lC3Dq6TzZ1dWSQsa3E6qxIH7qu/KuMrydHqjqllI50QmzCrAqtQ1ZrtmL2Cc2s5IT/RFz
OliN3FpTuFrGK33ENAQr3VwjdaRVCrwRUQdveeGrMYG/6j2vl9jts8sgSQjuTy7yXCzwuwBgIG4i
98Vzu5PdQjDHvMRBOcmqwlu2Mt7R1y3kUX0a6fA4NVhcFtFV79oMX93iR5oPSB6zZxna6ktPwfuH
HRXDTh/ecxqdiRy60WEZxTbERGyAhNFqF0JQm934AKjpOfHzG3O8bkMEa4w3ICS7tFYchl+KVP1c
BBk8qyg6KCkZDFf9tHaUIc9goSKIEjNZ91HnsJPhvWLtet8q57nlWwQIwLSf16+9i/S+0/NPx0kY
zeuaO4VtImC68rShbR1GC8eRbpzI07XyXA4LYqkeI2luXS86NnG7jpPyLuyadYjlMcDmY5p571IZ
Vh5RCJVyz1TY8rx1L+DvWFsTa4U2jIHmpgfh31qOPIwCvE9iXqo8eVOz1hgNMALKnsVkaxs9+p7a
KB6DJGOk2ylK1gG9W2B7GtyLG6jgI3K89J5YEYNo1yLJopLAqikJVHaQU3+ZhpB/RkonW3xXBKCQ
rlHrYC0QBxikTtK7RV39hZe/5MAVnPGGGfNkQ41y0vp2bpGKI/oZkuxCeCd2QBiUG/3a9GmXY4s4
QnSHrZd8x6MCCdiS+1m2rcCBmrZQ3CaY4Rj4QzcPeijOm3LG8BjNibjLLXeNxQZQRAvRtNE9eAn6
CqlTdbduAuSqm0z0rbKezZUs11bYP2QzAPgqz986A15IhV6HSu6GJn2pi/GwuPQKUxEkLuKU2U81
DE9ylndJZx2BMz2hjPVY9IzuIsNBw3xgd9oBcrE6Pw1puTK+gRXHUL55IMzT32fvtg4acwllceF4
9/2AZMmCpyBa38HGSft2i0Pm0Yzr5dA5wSvw6bs2Na8pYfVPB9BYm+xGjOz7DBF4vwlvhqp+lp2P
s1aY/NBXnTstSOMHmNwvj07v3U2dBzkpe/Jnt96klf/aLugHeP5TFfXnIvIBtUwmiAIrxVOyKd8s
2loJCdCEJpL+B/Ou/GI3NSVwYj85bfEjjxpOb9GiglvVt8M8fnPyhBmXLGliGFDsUzAJYx0/526F
Ctqiu1rg/XSmMjX23ZgOXywByarETQBu9/zSut0ORhyOBYXjAzJx2Kd+qMA5ZfehcveN6LeBQTYc
pF8zdIN1DFnwEi7iZiua8XqsyAGmATpz+mMoTOQN/DvU2vdRPTG7yaZD1Xn3Yxm/JgZ2Q2MbbOPW
u3WbYTeEFOlZG+6ajlGpTvXh5fDUGeJihvfVlcaNtBwO5Pi+mOKEfrzJYVqUNyVi/gGBc/TtVxe/
m5X+2bhynvo2ecPV5xa581uRjRxm/IHhgTjSSJ8y3mJgAqASq4JhBgKyzMgZNRXWJqDC4tI5GOCE
3xUe5s7di6Z6QlcQ8bRqPEbtzzj5atUJkvUvHFVuozn15o0Eqpz19i5VTIYARpMe6yUXxCMtXFLq
Do1mIrQ0WTGBZPKm/1bTA2YJSSX4K6E7bUYOWKtWe21D6SJgobPzPtHVv1hFxes7PQ4UR2XSihcz
I8TFuo7MZKUnn/o442OXLXVMM+DHCW6A2RrVdiu6y9bu9hNSA/rhDde6LDT8HxK0zrJi/gVgtzpb
NnkM0wdGoo9WzqYIUZKImEBCpRJMJSLYZ/wk1cv7SZQvHMqYhXMkjvAvPcihwvrB8MbCOUvntAxH
SzqWLWiGeAmv9JBlMdyVxVEmQsauoHwT7kjx69i/sanJ3ku7w0yF0LYIhsEXGEi1NY7UpiPjNwxT
+Ax1fNKkXRMEma6Io8pfw2BlNJMeRyS+TNKsDBbmSGlJ1ghylBnbcsDC7S4bwntdW/l2tNIHXlKT
IzfTMa2hN/Wkpx3l9OzC7CDmloX3Mvi8yGQcbtBnv7Pp3zg1bi/SBcNYD/dligyQXi69Nj46IYDg
9adANhb07k2sasTXgb7VNK1ya3zU8y5K0tnLTiEjMBzQf7zD+bz5aA/RN52MkdzqSqMlqR1FsdGK
JqBcXznGzqqTX3PoTQioIGxeUMSnRkOXGUXNRK7tCEcUpA5g6GgE+xTADaFvk8TqrieliTlTNMx2
jo2VbaL6T4cRTI6T/cCc47Kjek2IjUxXdzb0GG3whdaXzh7eb5C8MHCHn6h3XOs7Mglmnj+RKiNK
yo+l/bL1KCD1n81NAE4OXja/VtN3ff66SXIHxGqtq3L98gyCwtK98LZraEv6y+mGYdva7lo51+1A
s4ynH9B9DCFHhBDAyC1U2h8BUA0+My+EXuK3AMyW/jENY7GM+nJUsCyS68C0mTbh7+G8li0sQubt
GcBDipdjS2fNDXpsCbe2Kx6bZbpruBAUhS0XMCw4ei1azG6HzRimMiTvC4QhftnWcldaZIIB86DZ
vUFHIO1uhmCCLzDAswC4Y6Gw4jpAcG2aDcx8fXGHG/0lEy+NW9FrsaTp2ZA0OpfwzpmYW8RvOLGs
MhPoTA+2J5YmU3Tgps14UdHIQaumJ0JZl9QWUs4/JneC7hUL97Rkep+wSTo/W48iFfuxdBHLE+lZ
lwsLN+9Y7abhcbvWvw7CBKtJ6zgVWp2CZMt4gEQI+ZTMJHuX6FIYNTE+72bx0AYZfJXuwFmGVUNn
biPdNqEUjqj8yEe6Wq1HlwjVWQUlXwP5rsmDzdKZR9Jt8pLSukpaVGj0qginOiX83JjFm4GPCw8w
IEzfeh4SfwGQ2GuN11FDcjl31cHJqtsl9L8W3XnQHIrI/mKD/bnwY7zeE6KMxk4kDQY6fJdt7P7E
AumY+zMaFeb9ILuvlWl/yctFGxQ3VnelrOkYOgacZPuaiCxi79bo1FFHYWUAX/aHx8ivz+C/djGW
WxqLqpLhyphxmq7sQ+c220bhkjYUQsIPSh+ox9ZRFO28cjlEHLK59M81cR0jJ/O9pP4Koqbiq8Gd
D9SPCXdv8pBJZ8cQCnWypem/FTnvQBuT+MwMP6c1VJdPsTPQG6yOZlg/efR6lil+KnxO4Wrp7r3E
oodOiTOSkutq36vmL1CvGbkwRje+9NJhRIUbQjv9aJ0JIalbLDmRV4DmtuRf+mnaWlYJP/2axg+N
/tEed6mRlhsHxbRxRNfRDlZ1h5dPi9uD6ayTNMQ4xVxbZrdbCgX4hEfJM5v5vsKVp4w2VRv/aOzh
h+7ZWHaLcpJ8oIKfAEXwqgcPVUG725qN7sAWtGRo5nP4YqAo+GYNdx/YZvFgeNDQc8wr6aqCYDHF
QwWyDAkrhIcwcInFvhJq7/T2S5N5JI40DIrhzU6HAYcXpAFr76jDvz0M90aLek6j8luA/KtE9486
zGhCeW7t8FYRHRqVXNVLeJma9sGT4z40u0MOaG5iXjCV/VMYTDsdxVwcESRaM0uOv4XKHzBCu0aP
n60ObKUKva+B0b2WpDrA0fOrkgbXBZZc94VBE3oa1L4jag29vC9gBUaROOlwpAUoPI31lcOx1jI+
1XBTJ9bVXMfT1kzCaFWHWbPtg6DdJLABEMo8ZEmdgEXL1lnyzlc4EcQok/3uiwqhFXSI5MM6YEwI
KSj5CWAF5Ggv6SXLo8gcHMHgKrqAXGf/LnTEUzRjAhW3mIL06YLcA5NSMo2O1FhHmDz1d9Sd16r0
u4uI3KHISv6mSHYRHZeahp9+rUkjbHjA4Sanx+3ODrDVGkDQEAugPe11WYQ3Y0cjFUuLQ+Oi9dmS
4MiqvIInvopq42BKoNL8IJDe6BtmHccsY1gzZbvOmq/zdjh0kXnDkPjNHKNtmDInDCeED1hZHXwC
jtccLVnTN9f4jcJ5nuIdNpurxCroDBRAzwdkWZPO3Dmp3E60YkwruIabrOmi3rExo60ORBKAe70Y
h7BEGKudd13ooQkojxnGi31ZXw/mgG5yjFFm2+5NUhlYMOhmBQb62V5KwZ495IiAXuTIcloYdlsS
/s6wuGiARFl2uQx5y3iCGVNYgC0LM2oleE/+DtL4FygINNiH4Se+HzhIFcadU8fHGhWOrmgA7dYV
nNjRyxjcDPfIWFLjxljTClUdaguWe9jn35JyfkafmERvSYddWaK+B0sY+ew8aFadxXZxpUVHxq9x
2/C/Nn7+GMcB/8suKF9mBsg+UtjJTFWBkNcE9ctAwu2iCac7LF6ddegNe2bSESJU1nlsMph6/cOy
VOG6KEA4JZONN2Xb/CQSepe93VI31ibuW3AkGZtrxdgiRxU565HGpVLdmvH4Hdd33IAj9Jz6GaHK
ZaADGsWnyhh2unEVLgddsyNRTQujpP5gbE+fZuUzTubPdScPs7ivg2pvezd6jXlbkzGe9H+HwH41
Wri80XNUZbk+oqLiMLf982AvR60y3tcRDBZIUixnThXSsa1Jra/CoQJN3N5UPcB9mt1cSHNesrE9
1d24zkIiezcZGwdTqhAvRehiFocsKB06CYNDT9zNNzhMXpI76I41qRKURO0oTsZtcGIu+DAjdpAu
Wx32aacA1iFdpsvvkA5onoUGUI91eKW7G3TYLLB/ejg15M6l9jCmsUP3hC4Pe4jUhF49Hjt69ofh
oG7E6CMBaPuqAI09IeFpvE2648V0Gbc7dPH3ujBnvJcX7S5Ggg4zHxRZusvaw1qBvjPP0vcQ8+40
tJdfLEa+L/N0935K0QG3WZWGGW+lyRK0DjxATnjaINdI3Zlcc5Lz/5xJly153cxv9iC99D8M2ZF1
4A7hFzox4GvxMDCIHDhqdFOXRJS6vGFFa3b3rMItJ6hl793opcJaUiY1rc9X/oVsxGQGbzB6NHCe
EOzTfnaufVsCutB/CYkx6lADP6BpoC5HEI/fETAzvgqoTvw+szJJhaU/c6BKWn9IGd176sRLYxhS
ESh0f0CHOgN55At+BubtVm86MKBEWqLEth0A+02plo/KnbuexDpsi9ea1xyTRIsmWevyS08Dalj0
ZqsFsnjyd7RZER61hQn/oC7jOjE+qwZAGl+8ywS+6YB9pyzouUzrfaSYR24AQOk3A80a3oYUJCRL
tZpiysZXKGvQZdCCRqtLY8HgJ7bYHMLR0OWW3oA8Qk8eTB9Kl2gsUJ79NIJohfYkVuXI5AcFmOdH
ujtZ81WH/LBDPj264o7xW7DFoQNzTV6uS1c9CcpJXETECQGNdPhmx9WmGx5YZV2O6T1HCwCgtiYV
s29r4EiaUarbhKRtfALS+IqE6IWLLSjIA52/6X+fy+h5bXyr6xJ0XPU0yXzR44WEqi2i822UXwXT
UPJ9WBU68yYR56547mjpgZVlZAXPrKluB+ZoBZRcmUPb8Ohizy7JkLoWhXnQUwmfA9jq5be5Ddas
x5iC+FH5qtUqQchTs430XaTxdYpgjsTsT3/pbA0v3r3X7AiXYP9Qxe1lplAEg1A2vpniEaZD3lto
/qo1rlXwmlg9qg7talMjagg6dU2PUz8cmCVSdWEqwCjMtBm96QKf1rsWWeUZeNcJW67FEpQl0UBL
FkNHCf25kLOVAOqBhoYo9mWYxxWLFliCnH6R11+GCt0jF0bKTcaWowuWUxyCstI/rp8jd/p1WC93
Y2RdVZQofe8RVvis9cdkl496v4woculBb0kppnNUXYJRzXLl97ySb2+U0PehbzKLHPmMdecwgwTp
hOM+f9/pBKGT44+XPI0j3qs1Ogp8YXwwg7q3w/xC/3YnQ2R4vbsYwXX+JjkGdiUY/8TQSjdW+cjW
AXYEZfWEGsNaf5a80hyMc8NgJC+eodpfjbhaAK3SWsF3JI9uCwsDqam42suOdCh/YiNT4zDw4d9k
u7DR22S6or3Aph0q70APCh1i0qc8RNPA61F/gH8RFM0EQL1EFKHcd0aAv5GJMRa1nToD27kAfMcJ
/RSa74x4Xdro3SobG5nJsiV8bHQaxSUCGa+Qu47pzaffS4KZ3n6TE/8w9Uaj/LFicwXSCgAfSgy8
MA1gFdpqkv4b7yU3vJX+7qzeJ/tDjBZOqSz86y4P1/qOJeFb79msL3Y1vRXBoMkiIYKMargRBIZo
z3fiMrgzBXMNAFq6RtDdIua91/pb7JJ32GuBvztAF/qQBGsTNFbt+1siur44Xy1rOPdIeXnxlRNp
a4UHScvTAY7XNTYyU0hrZdN+pNWs9EyGh4RNqPcvy26A1QgxCVQSd3g2lj4f/dvEoBGmURe1ekgG
FM5jAbQ9vp3t9hz58ouM7avBAx/jKtIpD0dU0Yhz6biwKIurbAwhn0Xtmz122aVrqHg1p1h8zN0N
zn/LK3LhT5HjbkPPJZDb1MAYlTQ5POISjTkfKmO9PCVzRaOXLhHVacvQugkzOvij4zzMUYhUdbWo
4TymDRLYdjQ0WzKc4DgovLWiIfD2iekvGqSP49u///V//99/fpv+I/yh+5AzKN9/FX2OFEjRtf/1
b/vf/wIYqn93//2//u16ynOAPArAy+hXmI7v8uffXu/iIuQvy/8jFt8NsWcHx14Wd2UY7IcBz8Us
H3b/6+s4QjmuDcJLmags/XqdKsmb1EmL5WwlM+TTaaTdkilK6uT8+YW83x/II8kUji9caTv2hwei
fxZ6veur85CFBmokQp6NCvyD6pnPJ+SHl13vMW2im2//ZS2d3y/tW46pHE+ajmtK69dnFJkRRkUQ
mufUTtiRGMyTnaeWJo6SRmdHJ/WWL58/7e+vzxWWdB3H81hZW3542pChYdT3A4piIQ1Tw6rRHEon
53ap+HA/v5R+Q7/uFNe0TSFNT3imq4T89ekA4Bl0zIzxzJTJPLReEVqXasDxVs1Fth6QX0bBPa7O
qiV9GUOTvP7zG1Di9zugw24py1TKElS/v96BVzpVO8vIxMQnBXLuh80WCUQEAIa5QFxpsMeGlA8Z
gkVF8565andI3BxXjqWTKD8LhXLnEtVQIxC0XL414JCumjFToJ+kAeGts731aMaPqi7z29Aj7MGI
saFQt8j1d05/N49RTUlKqtotuTykKKZj6mC3jaY2eYy9Axgfl6VtMpgYGnmeMG9+sIO8uwr9fNks
0mBbtCQO9JJFgpK0Atv9+SK9b7IPr0kBuGX3u3xq8uNrArAm4nZ2h3MusnBryiE/NG3eb5pRMcHo
Giu6tWuBAEUXUrJ/nZy6ejbjMNhWQ5sDAsqUc/X5Lf1hjyrlKA8LVFdZzsdPXwmY9VmCTVroxu1u
HmogC7zeXV7L5vj5pX7/Al0ww7aL4rWQDoS+X3eIhIrROWPbn+FHEapx17lAh8h9yFttIql6uf78
evYfPgrHko7n+tI1lVAfLpiaXdt4oYtr2zxDoauKKHurXLO6j+oa9HtAqlJ7La4U+T7XNOy8gbth
WVb4E+XUaO26sMbsJmtOOcOeazuiZbJ0kbOPQirtYIn673VaJOuxlMuKZ0570vNm2oLxUdvFZIoX
2Jm1g8ljiVXtxtE5tBG/CwfIZ4FX2px6Uw8Asc/vA8dKT7DCzVUYjj1gD1W+urUcr/08C2AlNNgO
FUFdbpJ6hAbSdKP3AgQLpMg0AV2ZB5Dqptd9RUv4TYSqOc4ImnXHbp5N7daRvox2dh3NeG+G5Bpb
gqGN7y7awN9bqea3YvS61V8W//dwQLhVNovv2Pz3Q+zz08WpiAbuGZDFasxaiWPpAuRJFJefX+gP
L9mnKc/WsnybOPvhQqVsTC8RNjJFEebZrpV56UWag/w1UxPet73UhyBL5K3lDchPsmanz68vfz/T
EHv0fOELAcee5vuv2xq/NrtOegJKUoId8pKq3fcmn3jVDw3MOzfD+Mpy3LuFxsauGhR2JIjHI1sG
Sh9L9mYN+AfZ72GuEmAaHYJmS1LQ73a9Q+RH8u3z2/39bn0itElmQTtMeeLD3UZD3aQG3OCzV/qS
YXxcUbsbuRqB5HnWM3ldml5EwluQR6Al/PnF9bv4Jfz5wrL4+H3XJkeV9oczOLVtv80INyCqTJrI
VcoEIczqH2m61KuyWfIruzbKv0Q4qU+ef14Vui7nved60lPCR1r91xeEAVo/BMFinZwsrXb+NPg3
qvHFg+QO9yjMQYLKeQNKZQEMZiTGnCiYtxAz5c/PH99Uf7gTgqeUwMaFS/7z651UfYrovj8gUpbP
/k1hp+3NbBf2AbAedmZqxhERF8PRvsEb+Ztd9AwY26y7SqtOq/05of1QO2F537mTfRVObnZkbofo
kgiZChlqmq8NOhNoCICbmsN2geEiojWsMucvH/fHSK5X1GJJHSls/md9eI7ETizGGwuWbMX4NNY4
bSyWu7Hc5ZQAhflbGP/Tolk2Capvg2oUHz/wOVsSd0zFSeXo7TgqfWyw1gtCKKufv56Pu/P9qSxf
sEnIpTz3wz5hnNDMmC+Kd8WOuH/JgvDbEGPREnsPsRtuPr/ae2D6uC0dS9mWTry54IeEScAdKhGl
EicrtDWWt4pAo4hvfTc9sinvYq/d9Bn0rtJ+UHipAoUAizaMQQJr0TvJvMJRVV0WwqWEc7HM8r38
YnGmY6GMC1ObHNkuAl5SglCIwrMn569ullzJpfwuLEVT0JmZEwbuuF7S+a1abBCJsnhuUBxALGDQ
6iYcOfH286eW5u9vU28bsmHyRMLBh7c50iU34BxE505BxhtLXKGGpvG3vRd4SCxYiV59JFWFnXhH
h1+DbM4axKx8/2SNZf+XnSzdj+eHLQBi2IRCbkmi4vbxrddlzMCGmFSFYbEOBvuumW3xBVysvDAS
NXwL0p6+sE5agVN1K9kE5audOfIZeZkZoLhSuyWIg9MkkMQGS11uxhaCquM46J+mTbWel9o856Ez
rABxhtNlPY94fkEb09Bl9RQEwoA52seMlubkMZuj4SXsi4x2zuRDRMCiBX2HKZ00oNcYIGTW032A
suxlZXvYHgI5ugmxyLweUrC9/ljZ18VgjatIMo7DdCA8tJA8N7IpURCdwJRcLJ7hbKIxduAQ9Iu3
NkuMyi+7NEY6ulxGEppxQfORpIO2hFDfrSQGgq+M4li29BE4DYGCWEt5VdmyIIuvuz2ZrIWer1hW
pooXcPE0F0Z/TG5ge2LUkNbYvmRTs+H8RNQnCSrtJpcguNGOXzokSy/RHvbv+0ktuquJKGkYMLep
BTRsICs/DAhhUQdHV0xnaWJVGggTp1MtPZcsN4uPqnZXKtqzrclccJlZFssH1uLjZlaHfXqoqTVu
y2Gs77N89J5oCy7PVuVpB5IYA6XYgskseQWZ07s/qY+Suy7rjbXd5TFTDLddNehWXaWgVCJg0lNx
Mw4NSk4tVbJjV81WZjTYAGFhY5t1yWZuM9AiTYd2g93SqyzBZWA8B1CVnH9XAT4CidNN5xB948tS
WS6GhAMtkxlFJL+xyp2COghQWy3zLWxxcRdJOT17dRcf5qwMr73K9fZdDsAW2iP9Z6qldQCI66Jg
snJleyo6VF4yrnqIcdu5Tg3M28ruEvR6h8BerWWXofGXDTEHszEUFufBvHJUkzw5UQpPEzWrczHm
wyqBpnfAsVWsfbfBlgc4/mqE6XDpN06+Ugm1S0VPZFsrBnJtaYz7tPdQNu25KxiKgClLZSCumTXr
Llgw1vLzmWFbh06moTFHziLBmtk3n0cZ9/dQzkftC9P1TVNJ+bEYXdpq7rOR3vgo5+U5CxsDoSFa
CmTmy7UfZSZQnioDXNSFW2/KvO8cCv1hbGR3wAmXJluzmvMGALVUAp34bZfVlwKNDpDt1TptRnBY
+S63LCQBOqvajPVkfXO8iuFUndcQ4SvcIMOuOlZ16q7lwik8pxB3HXppl4O/5Nf+aNyDJrOOVep1
2zSCKDWERchwIZyu0skPKAQYzPaNCjZwknHKrnLYEgFo+7kM8LwY7PmxbRJ3489IWc3V6OzbBvXl
tkECouq6EfYxwsNBODmrxQXiRU5cI7trFLsEhu/L0Cn6X24oLgxiwkoaM+2QLpVAZ/QsENQlfk/+
ND/P5Frr1iurLyIuSRUN0wCIRhdb+RLZ1Mio9lmPampsVdVjq5bg8vN3+XuuQVfB9nzfc4XwOCh/
zZnsUoSzb8J8SALnBrYw8Dbff6g19t+wbz+/1h9SRX0S+LozJRzH/pgdZ7TFx2E2wCzX/iaBm9LW
5nCROMGbl1fHqUciKxqTx6KikQD24dLqo+ovWYh+nl/TAp7REiDLac86/se0IEoS02h7GdGnljsj
m+97t4EJJP2/rOufzj1yD5N6lic1P2bFi5cZUdlX0bkJcwBUrpVec9wHKDGPwS5AqwQIuKjTC0M2
3UM7I27++Vr/ngtzdZt0Tlm20hX6r++V3ekSrKf2Np1Uc2XVIBLh2WWvn19F/mE5HSE9SwrPcgX0
rV8vk9ADbiSYy1saZ1rrd+lOKjO1eSoAOLyoBtCI48osT7q/HUMm2WRfJa5In9/GH++CIpjjDYaY
9XGxh3jyQ58XcQpG/Oip589R85dLWH/4UFxW0iKJ8eH+ig8fSgXIZQRnWt4WzEItAlYEk29kNNNl
r0uFJbd7nmjHOQ1ZelmtxxhcxPjmN8axqrYLw4+2ug2WBI0/LPGYIZJ6oMvjvUCua5HMRTiK22bc
Z2U4x/lQY+HlBC3TLROyQ7LPLHWIa+cvT/V7IKeDYyvP9JRPyfQe6P/RAYcxnDmAa7LbCtJ1Gah3
Mc+HIjIHHKbnu2mO95+/Kfmxj0m73aLT7kqTbjE18ocNE0Sdo6ohbE59DxG+jyY8J5vhfrESbBxa
mP1ubz3S7bQ2oWegcZeE28/v4Pe94liespXtm5Zr0pP/dcfavityz1QYdZTAvEILjtU4vw6Lrf6y
tn/IxX+9kv5E/7G40hMlUIVoOhlRgqJL103rKIGvJ9EqYZqZm7t5QUXXXLYZAK3b2lERgJlwxii2
zv+XzUG97HwcNHGk0G2jD7sXyft5HryqPg0uFkjQZPrHKUH8v4cY8fn6vkeWXyMsl/LpldPtZAph
fVjgVKatBEUxnUboEqS1l768j0KUjStjxQNfWA0yC/4pg2KrJIxbjHzK/AzRT7n1MVgwQWmGvwTD
P71z+kfKUjQpHOfjLSnTqZei8erTMvQLM2JC0TAgh4ERwOcP/3uQYIWFxVlKamSLj0HC6x0qhbjA
KjeWu6RAQlXAwYrSlWMzkPv/uBbdbpeRDxOJj9dyjGbGM2huT7Ks3bsodNSlV5fzoTLS5CRAiP5l
BvKHRXwPf3R6ueJvrewxyE34QuN0qoNc7ZcMRSGY3dsq6OTfgsTvhxeDOUuaHNDECppav345uZ1U
xuxb7Sl1Z9yiB+wsl6hk6u+X1HdFDbrASWCWRDj4IP4B4SUDD5yh0HIZ+BPcdjP2d03kFevPl/wP
90W2ZBE6HGpjlv7X+6KJXXWV27ansAJPtkRes6ei/Vvr4mMPkW/VUa6rpC19PlmlU4t/xI0wn5iy
G8Zy4lyoGNe4WlgpPiTLdO3kUBa9jE7sYlL4ff50fzgM/nldW4fuf1wXuScShimfTwtyYA4go2xH
lozpWLuRzt/O0z/kgr885cc4XPkJ8DOnmE+ZE8tbW8Uuif01LuwmJoR2uRxjP5Zfqrq0z3buN7vZ
dB0QzQPDqs8f+0/LbdOlQ/xBeMwvP4TGAMimzOxsOY1mmG0rz1Nf3E4W5yLUsA9hB9ei1pg4V9h/
6W3/4Yty6LshiWMi7ERa+uuC945wZB6ny2mGKHYhZw/uVHnyJ7qVnz/iny5E9/6/OXuv3biZLtr2
iQgUQ7HI285BaqVWvCEcmXPm059Bn4ODTy1B2v8GDMiWLbOZKqw155gWp2ny2F4eyKb03KhpGk8Z
pQWcgGOIdrH/bjHxyduhBJOqKYXJsuKyH2SrKmp0IxtOfuRfoTd8nUxt9z+fCHO2cplYxHyoixew
ouXhRKnRnqLOBbGoQjnPpjXCNPXr6yN9djIGFVE1D0EWj8D7e8NjBpaxrZsT4sA5WW8OcCFr6fXr
o3wyX1DpZTSxFMvoDxvptID0qeFDO3VTkUI9+ZXQ7Fj2WnmLIO3rQ312QoT8gJBmclJMze9PqJKj
MmqYkqdQa0vch9aazV78zYP2ybtE59UFjkP/A8vixVWLoqLUBPiAU5Q5e9eiV5T66GtbenhIpMN1
Y8JYcIbsm9XNp+cm2caygaXbevlYNAXsIqcq61OToDBC8jMusULU31zBz26Wxdp/riqT93NZ9TCD
zNYyvelPHi2BQ9MExGObI8mIlfjd4sD5ZrL50PmalSnzZtWhvUIL+bJgbk6dskpVAeZujf53S4rU
r7oa841uxJKgIup1Wu1ZP2QdtMssh/exioUUe02W7UYbsuyVHIT0hUQjwsf1yds7iUOTW2PDT64S
jtjvhvTP7gI3weatMedX9OIJM1zMdf1QtafEjCD1k16E8ytcff0YfzKUKXrczMAs0oV5+RgXkYUz
rvSbU+NXd0RE3dTavZV29/8XR3EYxihxsb667CSZuYEDukm6U4nck/1bkj3F/jfv/qdnwr01LcVG
3bo8E6PtA6hffn1CUjuCLxnHtRX11MgHZX8z0Xz25NpCcCq2hfzosodKI9AqipH3o250fLi9fEt8
SGgG2lEndIzl1xfvs+eAQqvkVXHYbzgXg0BnGJPMMCyeXDdsANUDZf6jd3n+zWE+OSlafQwzDqIq
6VyONbR2GqxCZX/SmHjwmh3ge/pA9ebsnP/5hDiS67B1ouj5oQfu2UGAJdrsCBV8wjwFXPB/fxQc
ZFtU9m2al/ZlFaUNw1qzUCacArN6nrcnShSwINU3s+enV4yXhx0gsle0A++nAG5YFQYoGU9stGkx
9JDQvK7+M81CXx1g6ddX7bOjGf9Oa5alOJcnVfo9PbjB6U+NzL1DgMVeowsbNuKAo9r+piQ9r4kv
Np0UMeZr+P8ezHh/akMY6k6t6v5kqPgZGPgcTZCADcNANWeAVdG0HspvHotPJjsKX9LmnrkUNS93
A5NUvRYYRnkqnB7/iVHe5412ZKG3b2ebsW/PWuvvJqFPXi6HJj+XUyC1Mz8s5Wwt1IVihzmyuzYH
4iTAYhjf3LpPz2we/CjpoSa4LAqLTJvoI5r9qRL1NoErOOfX7OGWuSinivt4wDHJ1Kd/c9hPRkRn
XmopCgisUC4PO4B2cyK3bU4JaEs4xfVRDljbaOB+c+fmB/3yaaEFbbs6b4PDquj909KjlCqCqKpP
1COiR6eukrMKtfTkAa1b6F1CwGhLeNPX74P+2QvBS0d3Vkel8aEGo0yFD6Xv6pPjZ+bJUkW89tw2
v5uaqEco0SfrwP1T6iU7ywbYSoAp7zoupupnArNro9XDHEUnzDWIfG0RhG308vUH/OzzKZPXSLpU
a9FzvL8qA2RKTMMUFLpSorXS1dYpifmpyNsNvmtUf7wDSrIWnQvHJjoQdfG+RpnynIZwx9McESaG
buv5KGOVt2W39Nw53TcLxI9PFofjddEdTs+R/5Za/9namqmhZaVHabbzO4B2yi8OCBX0dWD4321R
PqlwvjvW5cM1jHXdWJU2EKEXPhIuQKtXmncDSDi98zeRDSpTFJDwlX4MR+3+63v4b7f6/tFWNoUT
HWYrK1T7ssUyhv4QNmOKIbPTsTH3+YNuh9AKUV+svBK1ArU5QtoqZPBTpuNKawBoOTFGffvKsLNT
NW9FKyMicTfY4mDBNx+UvztMZmuNa+WHsiaojYaXqOubpCnIp0+JBrYU+FotVzdgV15bfcCm16b3
WS23Jm7VOiNIu0ud11SqowIDGk6IIQ0NR7h3NVLsnsXBdpLSjCmfBPzsDZqKu6SxV3KMAHhr2ktX
Wkcjy89qbMQSxU5C6AYASJ9VL278F9PWjjMWzW6MR8EIgqpglzQmVjw1bMMuvdb6HG6d/2gLfzcm
NgWH0gSJXZ9tHj4rsLZNJo6OA2hK2smB6g+KECQLy3/wNz+5SxD2pg68LoJ1GNX/4De9nvlU+mAd
v76Fn6z7WQKwf+YX0xmit/fvoWybMAMCnNypursd/WZXeON+KvHA+fYeY/M67Duayxj3qtH/Gxc0
EFp59obhqqiCO8zSCFXaosQbHxJFE/zPG+P50yFwY7ySvL7zq/afVykus1SwThrh94FlDtNbeosP
X1+BjwPR+0PMf/+fQ2AHCGq0VeOpdeZAJ9W9EVlBaMnXR/k4k7KuNwT6cfZXBiuH90epTcq/FBCH
kztmS61NF9LcfH2ET0YdulGCNgfaF8W0/f4I4JGqqWmN7mQZHczQn3PZZaTF8fVRPhlwXEmWr8nq
nluiXxawyHGqCnTp+q00fztSA/sCCfPUkhCJtYge6s++0dad+d1s/XHJ9f6wF3dJjztQF6AxbrU8
7hX5p4TKgUWRm0wM8fXkdUSZF6354tABvwXH+21LDv4ZF/D9YEfXirWXhQTWRIp88SwO7EFztv3y
2q1d2IyDjpA7/ZOiC/Fd/d6o3Du9rTDx5cbWDGuQyvlvu+o7ShEVSQT1Wswe4RCVT2RD37G77oXc
OR8sXgXkS3UHocYKxUIBiqXTiDmIiGEZ8OxQs7tOClwy1nAvxrRBbVK7ZMjXb6kBjU51NEMZrLZd
ACygRTGMa6ckPsAPsRnL4lgMoCoSnNaLIClXeh//zRKaokY5vrndpG8ILyFFw4t7TMl2urVM6LxG
RWezaBShMoMA3mFj1HHKpWenfN7uru9RuAeB6S1kWQPR8BuAL5FOUbMFSA7MQgeRo+RP00v0PdnR
/qp2rWCjHAx0JumIqot/a4n46XYWkK3pMHrDygvlWqrq0Xe7YN/UXQeoEtyy6lsCDWJzQ3gjSOT6
DRgRFYUkPtdijuoR0TQPztEyaiI4w5NLbG++J27u5BTG3jPapSNZ32FCvquMXluE0bQVUz1tK80F
lZochU2YtmPd9U32S5WAFUvrOgMfl4wEvPSmc41+dvaFYRtznZskKW6dUp2A17/g8sHZm8YPyhtu
S3gjw6h2FE6OeWCturA8e1l3kk5yn8uJdMjsSshk23JI3/Ghk9r61hHY/4lEwHRy7kxzb/YhRrrx
l4u5CqXi3lIk3sbuY6RN3drW3RBkEmCxDoUJILgd8bknxx62/ewb6+xzkdjNAss9fLUo2juQJhoN
ubiiscsD1q68yGm3ZdcQxdcCmc5DqB+y10ioozuHlzxepVYOEg74fehV269Hjo/jE3VUinUsv1iV
flhvF5XLVU00dK2sFLoFM/i37+jHQdad97N0cSg7UK65GAJFklmGPwXhQ9Qk0DBgmJKzxP3+30+E
epDLQOvgr7pc9MQygQ5hyPYaAjdvyf/JiXzcEjGYoKdwKG4b9ocaQCoHMzNLh0O4sliHQfs6udpL
o5pi1cTiwTPKp3TU7OXXJ/ZJl4Qrp5t059k5IPa/uH5JY0EjoUB8TUXl1tJzorx7P1jnKrlHzwur
Gi+hIIOzmtUW3WQ220Zk/jef4pORntkL9QMCb1qAl+UjhkQR+sqFNiY3Dh3qRSOuVE6aWgSkhWwa
e3Jfwft9c9TP5rV/u0CDgjJr2st6K+EbflYOcX+dtEax0X0JIrT1yUwpPe8IFByIJFmDbIfAnA1G
FSDgA4rw9Q345LY7zDv/JleKP5czTBDF2ch+Tr+uEhcW8VgF14E0w6e8qbqrbqrkFeF9+aH1p+zp
6yPP0+fF3MabSWELcyLdqcsuYGVXSR6GzXDNdD5XtoIVGqFv38+P+7D5/f//j3LZ81MsawfsI/11
q/I7fnOXtfWD5bVXielssRZ/t8X8ZMZ26HXMZhI2f445jxf/Wdp5E7EMyo+HawP2yf3omaygxybc
YFzQbok9BTgxr3JHw6OA4xpgLABa+KfeccyDHhXMpuxutp6rkXiUGNLb9wXIyEVXQcKobXMEY9MV
Jma19mflOA0kaa2IIPLo8ZFUM+2sZcWwMptu+OWAT34xsyb7iacaQHHGgZByK+1M7Md0g3+qPZV6
4BIUWIEYL9BZhg0zuU5fmf0BwiZvarufmlUgo7D65DBSwl2pgXnRx00MgijDWW70NQuRzu1uBjMo
H2Uz1Qc+p3WDMxLBMtjbDbxY/MtNw77bBQTf6bzzsOMtlOMzJ87qy/L89aP12UP935twsWwCRzOF
BBbhS67Ht7SJrqyw0ZalqZIlgKw/NYg6Apmct6+P+slU8O7Wz4/if2597ERyyG2nuy56uhkEfspR
DN+MGZ8+zrMAA6MkjcjLNX1OxIRqoBtda/S3YF0eLQZKDdwl9K5UZD++PqNPxkXCRqg4Otjo9Q8G
OKV19aDaoPv/ph0PsRYJddM8ixLJRP7E14f7ZLqm/OxSM2EGmmvR7y9gUYgq1M1yuhVll6/6cdA3
hUdsQE9Gz/7rQ31yr6h/KCrSNLpQ+l4cqpTAuSyt6K6rWnceIi0sd3UMWPXro3wyxLl0pCzWTJTi
qDa+P6EZPp77jd5d18LsoA3g4y8zP/2d6JlxcFEI/Pn6eP/MBhdjKo0jGi6zkg+568VpOU1jhpUd
NNeDgwzZmSBoWBblmf4WrdlqbNUK53mJAKkm8o5Srj8tpCuOmiZXX3+SD7eSfTMSqbkPS6Psw7Ri
eJWupGjlbeoE4khmhnM2Qp2YlNKevun9fJxG52O5/7SRNubwyzZipleJsOLUvu5Qo3Y+CUDhlCB4
Bu9k5MpduUN5zkavW3QGy6fQLIdvChofHiaeVRYNWNLRh8474fe3uR0iskic3LhG2DDeTlrmb4pE
i359fUk/yu3mw8xNADQOqDgut8GYEcYob0J5TQIdQAff/9sDGukkDeFc3/QGKEhbH0BLpKjo3RQP
g0bAStEP3zXBP5wvMAE25C7PmI6M6VI6AMsrbwc0fjfuGD51YXNXOd+5IjHOcNHePcqYalxsxfNz
jAfm8g2tmpF9FqveE/7th6TW9mHkGtR9wn6pjf24doQ4ucSWRMJe0BFeZJqF5iPyXsKWsnqNLnmi
42Nk7Wa09Ru97ciZpYLg/DWjelfoxg+M03TVCuMqz+pwYQPx0jMqZs3zLGcDP7etc/U6MbsNUXVt
pQQG2t0pnLz7cXyqA/zw+Xhj9O1jEFS/LDWu7Y6b4uDeiY2NhsqvNYv7UaYPmZNf1cLDrih3wruq
QSZHLWlaYwY5R1xJ/7EiT8Qu0QiN0Sby4zu98o+dB4U9Wndes9NZ74ace2zXy8wvIQ3IuwjNfTrw
efQBGNdvdwi32HXGpWOyC4+D7RhCQxQwzqBrYTHYKSeFXtcEy8Zt2bsRw8j2y8nI0NN+29Nd5xHo
3ASk+1mrVPQ7p/WWUf1k9ORWpvqVa+nPaKdeRBTOy0F4iTr9SHnXDe3RC7UdbUNM9pCQqqPU5Hry
rhI5/qI1kQJhQf+KJNi2CfVqXxWstTqogek86T2AKQ24cNmlaxuKeeb4WzscN1zUxUC+eMlFpgZD
Qz8mlKu4d6fm0Kb6psvDdWTJXalB5Bufceg+FUay83JjGbB+abhkotMIlAOuaBXrCmMQgSQr1Me9
SfqnPmxHNb1ZVgeUNdKfm+ZPoWV7lsHYNIgzNX8X2J8WnIQ2UF6txufMe+tLQgbHVFtkQX2usMtN
tlrhkFnONyXkMRTcTU2P136NLBrbnesSE+x69jG00j3ATgUh6a0NbGcVxVCVkIl6RrXxzGAnKnDh
paHfs+27S9vi4KfetU+wySSHdZbecOGXrUdyYv7mlgogpng08qQmplX9jcfJWSTZa1nUpN7KhVVQ
jQezcBrq9FafqFP4tvU7GOyNyKIHpwWPahcSU40OxFJt8IkvDEJT7braIptYyHq4aZzuPDnR3hwI
1/VgayXyMUjsk3D1W9eZ7rUGNWLXrR01QgNqH2Vl3fSl9xKr6sWyspUQkP5Y28a2wnXGQq+hdNIU
S6lNS91tDk5YPuiewrqMqQUd+3zYvlp1sjgJFotQ9hZ2Xhxz1ppaBSo3qv9axb+fiHA0+pFB1lK+
kYm2hxOxah2uhJiTtSpDvbUVyGc3I4WzofKgmOk0DfQzeSAxkgOP0LiVmuJXW5egEMkM6q+m3tkm
eoxzaoBCWo6E/YA9172byrBu1MgMIsWVPdBDAJOorSdBEjM2nXSa2JbdDI5PqHV5MznZ2dPVVaQF
p0IfdxnYMiUCMh1GngpfX1Y1yUAMR2PC/1GLJQ26u7gn3c6qz4UzIXYM1nUY3eT8IPyRBc6efVtB
tiu7RUsRzMaKiQwVYzXO3CFb+cVP4FF7bFxXbeyv3IwwJh6rGN+lVgWHUNXrMiGT2kqewkCA5BpO
RhvIJYSAl/mtFwjX1EyYhew4khdvoM+wr/so3MrctLcW9T24cMND5UW7DLNf6thPIHFPZlk+tuy2
QJ6kG6tzoABVBSEXFaT/dDYZjeucRNQihKzozmMb1KG2lQS/lEW+d8GMQdSIIIjGbbPybRvnElot
Gmk/80zfDBocItuE394th7ZcpgYFeNTTE21ZQ1NXsCzVwk5M+F1DBBeqWs7Dn92EcIKTmQMVFYSO
evqt18yA3Al7hiF/TJ0GrduhHtVQXbNqFgKWW/y2ietZ4ZwtDmIsXwIlgMczTqV1tJN5BKWvPDIf
L7Sk2iB03zOh4wfEvtAU1b5u6gLyWsZ6GFtPWnX7yWyBVZsh0Zpu+QM8Mu93rP3xY/dHWJUvZPj8
DKf8tmrFI9qAm8YYdzSZQARLbVxEmgVTpbfIyAmm8eynAeUqOSJeaHRWbb2Mj64gmMylBnQYVI99
rM7S/NhJaW+NIuCNG+y0XoSjR+A6nod9Iy3zLCJTrkQOYQJNEXmJ49QUm1IF7Uqj3lJbzgPAVfCo
mjO9RHqFOB9JMoo2pyYygawDJ/2b52VyDI0mPFuhjp+YfslCwDhZ9smM6oWb0HhwVwEV4E6MHpnX
2nXTy2Ib5Z5zjKmWXnGIboVDq7qSle2cibT2IHcPYvC3eiPKJyspIR+iBl5NeRwcegqrj3Zc979x
NFs66uA4PrA09xaOMTPIpkxAwIB3FYw5sOKEWK0fyF6HnQaVd2N27XgMvKbdQgSFFUiKDqw6Ejyn
DuJsB8UDRtdILncVMHTXwJ6qUPsrBmVQ/9CJCtJ8Qf+i0Gy8IVAMjmNo4rirBcF2nT+upw4D4CJs
y+IYDAyafZGXzziuintyyQml2kZdly0dSAS/qEeG60HpW5eHsQ/lBi37MdItjEIszcNyfGCVh00G
+/AicXssn8VpMNzbntgOXrFDURrHTicoDBHdCgrftpHIxd36j6b6jAQjjPuIh/4WTvuEfkERqWQ4
a6EHh8q2fk7oBRe4FJ7Rp/zNMHLOcy6sEbB0EO50hGUEfi4SnWyUkhwWrNpeZv2gTLUNaXZpvr8Z
PDJqNMMgHzEFW1oWOC51gF5Vsw6a5D4pcmetqfAngseEzXz7ag0InMPUxrIJcApskbMoW/c+DEEF
TXH1Ru96LUR+kyud3GOz91eIM4BJ0pxa5K1z09CCn6ZJg+kSPcWufUiYK8euR5lhcQSh73GaHCH4
rCpDwDgM/NsM0CZnu+sRFGlGfetP3qOuJvtYk/i5Mqdwp/u5hs/XO1et0+7DJknWeiq0lV6Adozn
gni2HrNio7UUUfpaaFeuViybQb8qQ+MOQvUiZnBhTlgPPnGOBQvQeZ4fUozzE5bUslojZodbi9Gi
zNVWT60tGuEdMlFiEUEf9vlmMkcCg32TJ7ZfRQnnEme3mWfOge3bqM0fTbgVI3O97/O6ji3gMPfZ
BU7nI+8JKZXrtVon6NuIydW2U1q9VMK+ijtvKyxjnY8pKx25Va63mb/PrnpeumDI3ZOLTprHa1Hi
Uomtte65P6wSvqcFR9q7mujVpW29ClUewm/t3kJ72sy3N0dC7Zf1rnNAiXR/fEMcR0kKSXieF2M1
s5HWQhVshm1HyiHh19dEaiCiDxf5FPJf9XPYFUlBkTkHqmxFzlqnd6pnQLaL2PhDRvAOZNEBMw+5
jhTgkrb66/UuFujoj8r0x9Tsbvl887q+N0DKF/BFm2eNf5G6IGv97N80l+vWIi36lWvedXRQ5tVI
1v4RNLdijNuZrS/dgjk1cIGbUq4QoqSSheNcuXdd523ACLIkWOG0WBvSejKQpjd6/heo2y2dNtBv
3TLUpiN2O9Np9kb/1loasZUC0AJaPMn4SCtoS4lmY/KjyQAdyMTxSCogkNxwE/jxHILrHUuLBqVv
/80yuVZQNkAXLQokl1FazuTzp2iwNrNqorXDg5u71/NNiOvmXCU9zfr6ZzlWr7Wf7erMuO7zcwIX
a5HV7rZqumMinaOLeAUA/bzML7ToZyxoD5lqJPXKJ3ODqBjJDG2BnvSWtWuSF9Oua2Wu3V7uhqJ9
kJ1cca09N91Lvd8OcnowZHWjudkBsPd+vugDVXhTh4TlZeu6visClhYo6+eloxT5CrzRChgJmK7J
eZgVTdPIDNb6f4acQONoIu4ZctSmb+MbYFQ4AwVPnLUcejLaeBj7ppntv+5CFkAR48JY94AHQdat
Qk3CmLBP/gQmv9eX0iOZkyUR1YbtGP/QPXurNB5NgJqFtwrIrdU8dS+qcqdpPpoNBhm7I9YFprXm
rTWzXdEKZN3XQCj1X508IrACwCAiFUGLfN76+ayiUFIQlUE/NOIpsk1jx6q9m3riJpgb2GU2CHLF
WB2wPW1mg1dSNod5FwpUeDuUJbbr4cbN4/U8tBa8EhbjcM7mIzNi4jHDU5Mlu6QzziQ+3gUt2cX9
NNyMtvb761rBXOe52DybhokPDBsipafLzXMf9oZZZyZpdipjvnKanzbhIvfNMLGCCvIK5bJIko1V
MgC0sAO/qf58qFLOtUnwiFQNIXVgyHhfEDHAj+t2QqqLGoMfaozOvmj+NNjewEskaNjH+ptC28X5
8gThyENWJ1Ea43KxLyowGJRNNy/7+ByO+Tbmfeqa8bYTh7Zu7ywxbFPjb+d8U+r/eEzLAPfx75dL
xfLiJDUfdZGWwH2GoLIU1S8nj9m5sMGSggFhU5TUAHrtOwLcRWFtpqy9O+qFriwubCigrM0eSprr
5Ksv2uImzXdF9jQHLSjvVLI1C/52EFqsQm5kfa+Hxrnsh29u8WXV7cMHMd/f41RVfRB7lfMQAxk2
fCbhg1llS8O6l119aLKD5kYruohfP9jGRUnVpfxFNZodmktBVX7QpCoNGhH8Q/OBYAfBPi8Pf7o6
5E2203BhFoxU5ctAftHeL0k7Hcv+Np4koSnSGkBFmjYDCGkGR5br9VUl+3ibTl4aMIT5iK1KM7xK
sBded3ZY3UR+SZs8bIKdSYOZckYbmvg9c50g8Frbfn1iH+4rxk06yHR3eYLx/lw8TVPol4Ql2CPj
LzwF0sYaD2pp7P+JLb0/f32sj9fQsJRjIClhBKNNNT/Z/2lUkGcbCFG74sHwTbHDwmwtBjeyN8RW
gaEvkHR8fTwM+RfVPG4bryg1QywNUAvNy9qlkPAiemmbD1VV7ieln1zSoeMEOTO3LtWqeFWyvl0I
vXi22+TZBJvtxeXBrWHXaDLaxB1RVnyjIJnQ8WnsxC3wH8Wa1vstc43MWHcfA+MQPjvmYur3WqG2
ja5faYV9dNP8oA/hSsvlIlP9IQmw4GV2sx6G4NU33Zv5L9C5QbeeUSZy7WFnZstycmX4l1rjv213
YAeEU+hI6rTsZXTCK/yi+8bz1z4p3omaS3XRMmPOg85st8U5JFOKhKKBHJUs3OCav7YKZ1Xm5jlF
IbFoxujOJFIi1V9F+osEbPjw3ZWIin0YCrHAIrIK1G8KCn+dqbjKNXMTcrVACq/kDJEYwEoN7r3d
2lu3iHdkXsIK4iI6BIlY5qpW1dIw3+pkug7MZh1N4pCkP3yqBx4pasXwqqMisKG8izJZuEV3CPNg
ySZ/L/S/0icobnR3ejPtM6zUvbAecsY2FOg706+ejNRY18WPlGZjq1u7phuXo6M2RVyfEzM7wgAh
xjdNb9BmrfEvLNX06Mfao+H413oh2amnmzowET0/TXTaM6gLyzg6hEYOxbztKAuCBWseprheUgJe
Nb70txpLUkaUKqiuKyNfTbVRXomM+8Wn11vqS5VG8l234tO7oveB8jjeUUKFmIhjEXYwAP4BUNSe
fTj5kmSllBKi407gohOLVAAuNhr6zmVp547speZvZKN1HAJkrN6pVsUG6SgVVFeDnY+WN+xuorBb
eaLCkgy1KdFIY1HuAfjH0S2r62loji7bldoxwOHab0q4B1OHzUX7tqebq6t1UAH5B38jcrYOc5yn
Ua8hsJ4KAD3LJhL0gJFmEYJu181jM1SP4TQkhIRSc4kyu2RJbRBNyS6g5JXopVhlsGG8nChOnoWG
9cZCN0CRu0gsjfF+vkoqhUefuc+kXzNO/krybpMV/i8rJCo6rruXRi/WmWMRrpwaS8cD18D+jBjQ
v2CsghXGVFIxykLdqras71LfaqlNKae6Vqn53E91ucnnS0uVbt0T+5FP2cHo40fH7K3bLqnKK0Ib
XVQOOZGJsvzZyMzYDyKLD22LfULWsnsOGmsgKdHUl3DKxFMHWNUjBkyM8YMpyuqYT453r2mWs+rR
zz5bXYF+K2oj8l9Hc93aXrVpXWS95BzOzHOhvcRJ6G1IAu/WeWia66CvxltonFBXLCyP9wny+1UX
oGTTbJ/dOL4rdS1GGltbOrlZt4x4eOYcSNWd7dohNDRCObqyRKResk5R662yoWCqzdJHu5+ovoSE
lbMXmNy9kMSBhVZlXjkq56bniSdo70ulHojRch4r26CmHBZ1fBxjYBp2Ye1KtswAb70H068XU9Gt
67nVU4ly06YE86WSznnjWSQttHp1qNzowXB92Ez+qQRJui5U9EsZRb6LbPEbCdqzpaVkBcYHwPDr
Eqyu1rLL9o2GyrMkw2wuKw6VuicY7zUHkDaZqVyGjfHsDDawrjzmARQWO2liGlVu7CbeN1oYMaEI
tid20jvBCaZEKxY9BpG6PdukZFfduJEppVeAE/MP6ASnIVaMBvuHmjNovKsMrQdfEjzRC1ZKoqmX
CEAQBC8TWNclIbYQXfz+PtPc5zbsXoopAvgsqYL/iVtzy18KUuGbuKEU0KwyH0UoFx37S0ZBp5xx
9/5TBa1Jc/sVZWsCf9pNSZJtddA1daNF1XrWmxTWQQz6it8GY/urzYc/Rm4SXurZpL7b2m2Z4IkO
0CfQagjYYvi+sRzLDeEkj/hvckkCGZdN2g1P95nMRl4OkB7VbZsNv7qoMFhoKErT+qopbuZTpIO4
5aRSeq2mKn4htVmyQgWSeauVv+JS3XJeXI1WHHqgXpn9KLx7N82287Envdoa/uCuUM2E85l6ZEPI
rIb9dY1w+r7KwoPsPdb2kvRwayRYwUuJiGPQ5FOxNAvH4tGHVUvcPXwXI9rUtGSRqx3SwugOha8Y
5g/6HGZQ16usKVfOJFhAqkXbJSudzBYzmXaSZ44fccyoIxPsQF4S+xdxmIvS8//EErQ6TISfIu57
VWmy54+BnoX3/BtPCQLX0nED4o1OmcvuWFIbTBTfbNEisk2qGD4TteOHsji5ykwbASFoK/3VsKoH
NuKxVrZoTQ+A07Z8MZp+0+MA0Mf7+d/CA58/C1rWJ/7SL4s9f2rr9M0w2Z01JL4ORy4wYSnnyAlI
kVEIVeNlFr3lJbgF/jGq7PmTBqG44YsPxG3FZxFD9FqS+8y+gi8m+ZIJyNVmZC/TimIGMczloict
kmsobWutrg6a77w4bGmrAksY+9LS1NZKkiPHf17nV3zRuuongti9NUXitsD0XS70sPBuIRk69C2y
vXSKbQqsLZQTQtvBOBZe9+Sn+g/ZWs7CkOlVm+dElVFN8uLurLOI0tuaqJ6JNIgIOH/b+z8SBMsE
Wk4mYdRIN2BZHEQEDiUaZqHtRMJI6DUksZrRMhCk4JKnYsfTa8dMDCOLEVSXlDmc6YG1uHdtl3Kc
t/1TvR3S8qYMfVbbXd0uZ960vhiiJOVtxlO+nthRLoAPU6XzCWO1iMpxk5HrUEoWbFoSbzujsolC
amLCkmwg/JY2dqACsQWUy8QBBcfdavJVKXPstY5HoT4cLQxnKWkJiLJPkSuq+yHUrLM90eV3Ecss
Qr63jNqa1OeYc7SSkyXrn2kY/sjoJy0NTNPLoYl/pMb4is5ELfpiZNxKPcj7vvGYZKJd9UN/Q989
ewvd+NkZtWGL/4O8wsEpWa9AXSxiI98GmYpPdkf0L/5/IqA0uyWvMNS3mWtSde0Y1XWZeYSSjQja
0oTnLxmlt46D4UEPyFrfgMuPln7cT+eyGl6d0DrjBSYjtNW1o8uayX/A0NosraB8ozf+W7Oyn71O
MKGovDcyBxoHsZWZjpDhHGI3QDCR4ITKElRkJbOVaYQk4iXac6xiZ5XZk7ZKyPqga9VVL3ntvhKB
6bwQCjanZ/isKG1aUttxbK4dOEyCIt4+l3QolslUm7dzgOxRD0V0sKrgidY7hRKteEzD1FhpzClX
fe26NMbmIrNgy2VFk3qtel8dO2IItG0BnO4mcor+SKkiWWS6QMbtC3M/mv8PSWey3CjSruErIoJ5
2EpCs2XLs2tDlMttxgQSEhK4+vPwn0VvKtw2QpD55TtS0m6Z7RWkWX+i1Y7+Sm8gqNEvPP8Ugosf
segRo23byO6BZHs7YZlwPKqkJ8RWKRxJAZJQYDFGh2aWtH4QP/RJEDgtq1mHM9cNwD82rjdkKYg5
h5sp8EDFUgvsA8cr2mM15vt6FCXozmAhEVZpHg3byg6yJ1bmlAXWTiaKacmsOKXs0ofaTPHH9NP0
kKYVJeWJTc55sRivAQkbsF7lmL1HRUFVOD5GFh5kk2nQtR9t2I0Po1y8XSdN+d8gSDuJReVUtOgm
Q12ymSKYQy7PxFfS4VE/5E4xfDSE/PlbO+ryf1kxV0djlMUlW7K/Wme/lgx/Ghv+DdhdfiSLCNUm
73kCbNC0n7zqGRgdXyZsPYR84MXq9mW2tH9MnUyHSvTBN9cj4nokacUuVzGfXZlbOTlsqEKhEahL
E4fNEgDzCsqD6kCZ9zzra4jDQtET3Adik2QB+1BBM4aVszdh8/03pjn0BSdL14bxalXsJSngvgwU
lENEterIKpVECnWSks8BtNklXGF3a96Hq07Jlu7qpqLdJQo7c9NTvTLN3V7YiBLgMWCZD41JP2dj
1htpGvgh6CgKyIVUDWJGhiNyfmdvZhywQdu7LHaa8YgObOtQXplMw40cswv+yMvYdFvRLfuslMzv
1LmNAouycrL/IgmgOlA6DnhKFiW7vnHPvJHpwle0iHvwdfQCmqIesI+lJedQcdFOd68SK+KHrD9+
U3wndKZtBl/v2pkzYapRL4w3LWlsa6pz4TWHIKzJAhyAp4KbnbuQzIZ5qI3mtoTZt5zAR5UsXqYI
R0enou/e9Pd0XPwZsHvw+/EV+i5FJHJsWWyMluTp0XGvWWh9EhAI08bgCjEGxxkXnnUyluWVMOCP
IkpokMIjQZdLO1Mq6CzvdVDFxFZd8DDsqsq4a02EaBWe6jW0ZiyIMPXeygHirmtak/y5wN1FCWto
3Y1bu9JgnQE469h/tx214paad0rOX4ULMbB+TqZ5apnLf/k4XIc2PQ1pUW0dwtcOgdOPV74OiBYv
1Fulo5vvZAmhkuq0XlyUNX/JUEPDJps2OQZDS0ddSM1dJKH8SmLuBXvmJujM+eK3tNOF2FiQslJp
qXkIZjbLhTIb4us6QljrtMEWg4+kB4IvzYpU3fI8+87WsMUIHh84c7C1M1iluoq2jvbcF2POPzx/
fF6gsjepoxo8HbCH33xoHYskPDSLeB0ti/CJ6RpS0RkVtAHUJGyiN9+avfGWCk6LoxzrepOMyDqC
yFs2Tultx+K/WUUfhkn52MZU7ejFxihmxOfLAeYXrapLd7cnQK+78SY1r09BD1gVTta/Yq6zTTQQ
klr2PyvD6LD7BeV8JHJxhzfznFTpzRjGg0+LGvF4b+aiDw1CCuIM78SnvOYRLDH1R2Pfx1nCXtsH
v8lISwE6CDeZ4zZq583S/U/UQinI8uR6koEuPZZF+giJfC2zhkFxeGgr2Iq2vdUmdYBO97N4Cli8
pcR0mq9lok/ZIk5uQxkHWbpRNnAoN6GQAORjqUJYqfHYj9FjGTS7JAv3iZ3/QaE37WZetS1FrBQO
WSQhm5LFbZrbQxs6fykppF28WczHZaEjtpJddrILsqTqBbZCFnShL5QbWHqqdqmJVCGpSapdNJS6
pfKPIRW/g9L6QKJsgE2ztmNrSMt9JFtWoTpVsZOFxqkQ5b4sKBybJ32EXX50hTs/9ElUsDSYe0dS
blrpfEY7xtk9o+FQcEXlqirzchwzc+nu+274hON5rUVIhomaaAdss3bX1u6+7Ui8DfVzIigX82kf
Omuj37lT+5FXrvWcN4P9Rp8JJVxLYpGpDFNlt5BfZLlfkcGBOnR1e/TNqt0j+kSi0XPEZNh1K+IY
eQrIcsQUl+0BafeBDl+VzbZD41shaFTHU4BHFgJ9kBzCpJLwr+VNC6QFhUPJCkoOK27prZo665j5
9h1UOyVUpbymK6GbWvJkEg+JUJD8ZjgtORQ7PxI3J/MP7F5YruRMkWEdNHvM/POaa63206Jk3Hnj
U2+N56Jej8vQ7SsFsk2QeoyzpMLP/IpQ6mdq3T1D95oH08vQVKcupztdZP01ELm7YQHZhhlO8b4+
VLl/dlv/lmfzD97jz8BADuLoy1K2t7bPPptuAPux9V6u74zuHAQlg/fiKspf+urdSNpLqOxwkwzh
P7ujJ87NuXs4em/R6MSjSh6bWnyoIn3TWfs7FCJ5S2ppbWvNAjhTArmugjQOSiMueQfaEHTZh2vD
uxwHivb1lh3JSY5OUP6ZIddKy43rIgSKU/osy45hpXAOEclPhL6FD67vnRk6r3T0Uj9n3IXGATIy
V5YlnOhwy7vkm/64K7rtz7mDgppw84+pd4i4fvqRLtHaCanSTaP6CyPAg8xWYqAn5sVKmGzyu7E0
e9J2X9d7HuYTJW/+PkEx5AXwCKP33owR4j8DJU19coY6FrzMc2awe6KZyIuXRcgDEPv3Uos18pRA
Z5Lji4A2WXNGb+z9p/nr6/+QYnpDnvMic+d98ZPjEoygk9NeDPZ2mLtdzS8euHKb/l8xc+cZ5S6c
lqdU/7E16fK1upbm++T7ZN19lK0Fh7w2qeU70yljDRmIchO1UUbTafOQoq6eUiBFkvVw7tkP1qgu
mdUOGzdDuzI7wXmI3NfBqYn9NE7A1Dei/Y55YG5Ct7uQv/KaE5LWpwwf6yMo1wmI/RWR423y3RPt
X6c1HMVei76Xfr9+t6KZjyGrVjjDtnpLgVxO1B9WN8Q2a2iCBE5UyyHPmse0cZ6kOR4HwyQNUqEG
M+9rG93sAPet38T6rXB9x2gOL0Wafw/59FJjQZ/hHg4jz3vSZp+T+92rjLdyKZpYL7jdZ50f/RkN
BJ2e7mCcl4bGVqIeNo4tt3Nq3RdD42MScaEl7zkFWQAjVvYRDAF27/Iv+R6Qnpxd6oWxelpMehP9
IDYyFEyDrPbdVNI2DyxR2y+FLf8RX4Dqxuj+mh3TpWWUsV+3VBC01XaYwidEIKiuGpqN///Zmpu6
QdGmYyMM+ARJnATLCaUNgZG9fvVqxCM0PR1T0oNHl1mvKelMpElEHELhFLQecii15ipe9IBQqdwN
YJgN4z6aDog2HITzcHRGfmawz8FoPQy5eTew6XM2oPemN1u6OYJ/uaoNzD7hJqS+ckIgTjD1wfeK
qxL6aI9lPKty35d1XBTmluH9tUFPSb/PwSjD78GiDlJHtOulPEtzjZJsdQZzwk22wqGD2hr3Ba9V
ncuDtMt7wzNhRYDR069KUR1H8rB0NnCc9c8xRiQMVu1Tr5oUd8wc74qm7CSUBzrK0eUaOyNwrwn3
Kggr1hQSVXv+jCftmKqON2V5N2+xvjp4v95oLjMJXfl6LYsJM4Uf2gEETMLpqzXuHo9nTnfcloJo
6vKCHz3kl0qwg455uhwggcWpRAy/A1n1zjRIG9vAN/q4s1G0Iq384gn9RI6ybHkFO1fuFh6i3DLu
bV5tS0Xf3ZT0fA7ffI1aPpAO21eXB1/M/q5ne9QgLSvbn9TeLUEzLKcaHy9ApR0c2k4fO+ZnQXzW
Zh79nYFDiujvX4+kcunPO63+yHW+ptOBbSIuaD4u8u7GiYxCUnGlM/2Sh+GZKt2bRcHJYIhHq4qu
2UghjKi/88gCT+dkWZl/S4iYjWkY14X8gJ6aZk+GxJOrrW5z9hD30A88SwEEDrFUahuAM+/98ieL
0P+adGa6eXn28DshISlrHoyWVPWg2k2iPpXoSFcYypbBl6C9Zyu86nvJhqPvjce0EwwgBmlX4nEB
rtvIai3hhVwq/6P54SUZyj8O1xj5zSnJWV5S2uGr8uxEA3nI+pJYvDXePPU7ts1tM6X7xOWNW6+4
oGbUK6Kdm3s0A1YXCNe90QU7gZqmdoZbiAhOcU73EYp1KJC0lxGxgLmZ/rpNFgJIRLmmw9bFwxtM
bQc42pJ3MdKYgJMBXdmUxrkdrSvu0VEMQmRpAfQfdDfYK88ybWfTgy8y3y32m8Z1Ib0gOAZkWL3p
7UF+3tcHEZcdK08CUaYfyqQ4tTp5GGi6t4r8FyHSa0XqA40NuwFkfeN3za5v/WdPykPkW/umlUdh
imubjvu8pzgccNOlVHewlxO1BruIerfCYTnuhfOQl3BNy7wKGJeXsn5voGMyBRhpIrUzvfbdZehC
WWKgN6VbHeHrKMVzGpnbKfO+2gQFVClFPFY584aPFBA6uy8pSK1Cbrbx4/jFLhztY6idB2e5z716
KUr/HKloD2/8S/P5pzcnF5ZvG1G9ua/VcmHIvE7ABOtjVpfG30Zb/9YPQuEHpLL+JxjDlr672uzO
ZvaRhxNsOetAAFVX9KepqI+TIc+ccXaF1d6ZPcA+yN3OJDBBYWV7kNqjMND1lCXimAFly/hFUPmB
PZKSPBD7jMWMPqT9Mqp3ROYorlHtpyzfftv8sXrupSyHU9nVv203/XYSXMj4CnIkDJV0btPY7jM/
YptNn/CdbBHW7TOHjSYtX6lda7AW9I9hb7xMuj6y2RzNuUZ+E6QUf5hrAaT6M7FLz2s5K/5TjBpR
8t+IvJWeOI5p65E2qPQm5Fom7bxZIzCVXPUMiboolqp1DUlgdYdWg9AZRSxJykbHj1SIcAIRife+
1Wz2mB0Sulc33LyXQRZHAa2le9mAVGuA1vwJTnbN/HffE6NjS7bPg6d407xXzaZqmfm/LrSKDS5+
zS1MPhYTWnDNDGelsf4nA+rG8KzWw4sq6u262pOB/DftrJNe5EIQAWCScsvjCICwK4vmRaZOziho
fUS8weweNSQalRmjtMmqaM9NlaKQX8x3gsK3S0Az71gClYai2kY0Ng18djG7d9msXgZONtj43auZ
lfc+CQjVKVjg6aPWGRhrGd5rmhw2riqe2iorN1M3ddvJSTBYLFkRN0VTHvO+Sh8TAZNm9+5pGmtn
U3XA08YIvFvwDXsVEvIgHzhrKmXsufEMN24FPT5qMiEizviNr84iaN8yk277eZ0oSqYkm8RYzOFR
vsuVlDuv7z/XVS/NUN32YxqPVM8Aj3icanheiMgEHCTXxgDDYNTAFyASpM3IhYGPPcVs6IfzIa0p
v3UHPifVmg2zU3UNuvIiGuIYovGrSPo07hosE4N0jqvmhQTdAy0SmMyy/7wxp5duDK3Y7iomOHye
bFV/+ppAqbGSl95mrZ+dyTk1Odu91zp3I2jeTBWZMUmUJxo+H6nYgcuy80vgs0haMge2SfZNGPKf
8t9tp27P0tO7STPiVKucK+J4T+59W1/Giep60TkdWzdyAMMwqp0S9ZemzqZr5T0SKOD1ANZghtpn
+l47RJbn0mugvcSvaLyXMuwuHJuhAcv+X27DxHKEP7lZ+YhQ+yFrDZZ7whrn5GakyQ0o9uJrNA3u
Qua+5Fi5YA9wRPO0bgh1K3RsyZqbbruL4MwkLNoB21S+ysBB8YnCc27PNltOL7yzP0MV6GoXGe7J
HieC+lxaw5n4kJDpDMuI3yd0SdVfDtH57M2Ut1tMmajQGQaqJXowCrOGWdQT31D+GnWTh4Elf0oa
eSJS6FzWA2qkuaJfHhZvtLMbtcynFp/wxKtYuBQ4VeOzHflH1x0OAHT4HKBna/eLALEYhcmx4Eit
aDlmhKYpOCOuBDPIw2gP/0o6UpD/f1qF+ERC9JC0QHMIeGg5DiY3HrPc3gRp8epidD1M5IhyEvSb
bNNEVbsFAKdBHBz52zGV9zyMqM9JL2LLn9RX5ddItRdNfbLxV/o5z/lAz0rWvCFEGs5ZuZxrIeE4
uqHZo0t+N2zawa0VhIddvpv+/54WlAgsS10MbXLDRoWXuxZxlaDQHyq0WlWS8OZZ5doWPwa7pcqo
eJJBDUqAyHKAmmr8Jvxoc1IQzKXKH9cgTOqjw4KP5KByAxxPTutB9AFuubq1o1WfM3dACWqDzQOn
OpALV7du2Txo56BisH+aEsxZjgVvRI3X0scjpe96k6DMpfQBMe+hq9S0WyCFPqPUI9jCLsWdE5e/
x+HkHqYhhOHypyX8T+XL6G/8gLC5Os+Ymy2HN3SVCO5yzy/2hmu1X9z55lJa/nwG2YQP6/BiFJuJ
4/bFRjMUO1FZPUsQRGwZqXxZAliJLIrMowr77mug+XRnrJ2VSdclb75jdIciNThVJILyATNq9k2m
TaoGqukembXzB2AHqDIaeeMJWtgRadFv6iH5HlPkKp2B/KmY1WmcDIpyRNdgqAuBT6JJWySfj/lr
wcNQQ2mBTbNSBeTXLHYFQSxdDoZ2vjwyI+lLT0TUJRydp7AV7s60g+W5sfv2WlvFj+NxF+osJ+mK
hue4dwHRZwZfcM7xvdMGAHTl70BgfovGKFnklwIMZw5Oi48mM+3N4jVpU4MXKFqPsSKvWO4GhyKm
Jtf71HIrtNj2/NMUyj86bdW6G6J985BWMT3dQ7D2c2E66fSCW1ypGwCtk+xrPBMkMFuM1QV41MAG
u/PRo7IfN7/wEeKhSa3lJYS6xTZFw6jVTP1zv2TBb1V1Cstd0H/rZchcvE9Lu3eDJXrMBTsyuoZe
D5hiTGSe9paMW1XFOD3EZZ7QAY9hll98s9O7JpmmH498ZWtfLZmR7coodU7Sn6Jx70bzx+A4BZx1
SMfvYtsCOCflEOV0JWECPKQpwxhxRuMYfM5O7W8Swx4eJkeD0q3C/zChXoJHOq3fpspMTp6rZbuB
ZTHuSi0UjDMeAngofzx5dYEjhOd6fk0CRGAQFepNyNSNXXieZy+FuywiK9Hbus79OCz7l4rF1d8W
3UL5OyqquzCagRan1kNDTJL9tpCj91ILZX8vYVvjOUgJpOWTvTgkAGbAglXSVRepvfkyDuOX16Bd
IqEjHbYGqU1MpHMjy5ccDLflpUXBE6z+JkBJY4PcSs1xORn2d7NY/XdZeCRjlinMhgzM+q0kic4K
MncPXeQxj5T+blARYu0sV0h+O2IhPpep+7e49A+5ooUES5SPWwmY3jQ0ZKpYNm2RRluiz8ztaDFR
CAMAQ2vqqkq7ah4Nd01VGFM6Bm2Ij81E3ddFIuFfNpUp/KNKEq/ZciuDp8aEAR4HltFWqXwHuJmR
WAdGvbcSb7wXZekau5xezQx4yiHg9IkHzTj2s0u6ldu1z0m2uPNFA0pEO/qkCOgrnaT5NXQ9PnFW
A8BgyLCYB2m724a12277fHQ+U8QvJaMy10FwCpxIDSdNdJHhbtqyLE4eEEVcOM30z5SEnuPoffdG
xKyxmvKuhzwyOF6EaYjsYooI1fKGUcaIuca9UD2WHrtbToM0xL6ReNMyk0L5zo0U34syT25biu8a
C4V/sM3ciQOrmwAf+5JEm6Q9QX4zmrmmuYtkEtx7kq2/5l4734RGRTMDf0H4VmkpeG42iN49zL4I
k+2MYXKjmzrBXTGPiEObVyPs+/fUsYcPoZbq4g9C3l3JAVa4vng3YH4RJGRJ9mLaSf8qXX+MZwsI
USc2IoyC7fKZ0zQxmG5NulMall+8nRznBZkBkSfXoAwOHFpFxgaa8W+NL49F0ELqW7rPfVoN8RR2
WDT7qN1arfPd49K99/UkTcCQoWfIMBhm/dAV/6bEbuFOQjb+qS2qQwO4u5XFfM19bLpVq3wYI9yy
VbGgHEyKAkhA/yA3+Cqj6BcHPwRoiRvJT+vmgapX9zo63T8zVDO2t2Iilqy4g/L/J9w8PSxk3m27
ieOdwVKMv3NJjizuySN6h1XukTs7ozXLi2ks0QUnBZKZbCJpDGEDfCcIZ2DjG87DTuzyLkOElfTR
Hxd+8JliH5Ku0Lbu2AqSvS5INalDq9sEBsmKsPLA6ixUKBmZsBt3GVELhTC6akZSp6E9tQFfmeaq
iEk/9NASUN+8aQyC5Iv1BOq44SrqtHwqEBE5uilmymlx+02h+KRFK3+HKnmbeIrCNttbyn6ZcqRu
vhEbNhotlF5eUT74QDCda0GO9hdSW969nsRH1xV3CN0WpqI78oQGl4I26I1lUkaYlzsQow+QsJ0k
Bo1ZKP+ehuLRShDMetNpHpcXdFUrnxHeAnOSTDUmzKxfXEsBNkVs25W0gOcAz4inhneY/9fCdmiO
zziA1/7FVMWnzwEaCsbchXX9pNsiXv8Bx+GtMe1/mXauWR3G3uhdAo2QT6z2IEC9rFouqqhuTue8
65BXSKrPQU1H3ko4cvc0jlCebt0w4srXoPMHkDRbnZ166TcB88taZvm/SxgGxABLrs/KaPfUedEN
Qfet1T4XfY4odfbxnGcjpCOqUOoW/qerl73zOAnjKvw35opv1bAD00v8aww9I28uirjkVdcWygnX
e0lrAgJmWdhMEnkdox6CnoMtW7U4qWqe/dn7h+JzM2F+c+aIFID86DFMCKROoLVPPDR/igQQ0rb1
qrnZFgagnJoJ8DHfF9JJlLHcMXq+VVLfc1lDSluxlY9/B7f7GXLjI+0napaiKg4XsdWdPDPg1Bt7
MH9YZI75JJ5FaxxlsaAxDDAmYERe5fqZR/Au/hgNFZdP02X9M+aA0Xpd/lrYoolIs3i9oHIBFR7S
T6ac/+iqIV9Uu8dhCv6sPxUu1Bw6ebWjVgJpFzX0eLmhZcErynqMCXLYjrVxx+4fRz3Qq4hupVfT
kAcwJZO9W42v9A+jv7b6rWghQQZ5Zvsw2NyyNyXVdYq6mz83nDT75IN6rXON3Yoa0iM5nhsLeL9J
Q9rEug9RqwfiUQ61YH8Noz907jF4BN89uOPG7RhFQg0z0TZnO5zPbT29r2gegaM5rs/wQc59faw7
c8+CsO17MmEbTngwDq6XEGaonTsRJBcq7T7IjnzIMwbG0kXk7GTBzqqW01Kqx66jR5VtzT4E3fS0
rNgH6ZyP5JLH9iS/ukisAd5uk3EUbtv3wtMtREP52efmsfSbmzekvN7WY+rUZ7leE8mBxAlcFCJf
Gfn7qITkX6XcPYHKK0zf+PuRSFhLCFrVmuTDNK0XFACfkTUY2yl1gNgyVvo28as9uEH0oFz0GmM1
POsyqeKxDj9SnGVkQKn3YMaWHrkG9mzXeMQ7ITeLsXxnTv4d2FTIasxPSo2nKu929KQQUhA+6n5k
ia6K8YSU9082aDzmmX0tbB+tp08Q78Cb7nXBb9oyUCuRfNrOnCLMbogUDHYyoTLYNlt7Q7rjT4Uc
6mhl+gjZe2zy5D1FV7eZxhl6k4X8wR0zcSDuvzqWrqqxg/mPjfJvjRddEf5FOu+2srOHVZEYZsal
ljkrT3sw4TL85KMSzm4Bck9ZoCwv3POTsYeuMEIqWtfdjjBTZEN4q9eXI+innU1WxMbrWC1DfJNo
HF0ceJpFNy2c72ZYN3IbGiA/sZ/HiMQPU4HVv3zBGMbrsuxnE9ls5pzXx9uAzM2Fd51qyeEYcFQr
ej37Xd/BXAdeXFhfBGbtisbC00dEoutcFpZnDHqrM38G3yyExpO5cFLEf446M0Sf6tPkS5zYC3Bs
VGVsWM8NGhSk72upA8jizDdmhN52vRO2TB/63trUpvMaQXqgTy1P9K9eLCO61iPGQuSU2nucyvSj
w4LoRdWOgZJ6v+hAGsbz5IAtIhbhwAZQP314RbI3yOSbvMfGdh4D7X0PfBhXNdAqNpk0yYcOEaub
OYN9Z58UuHsKSI+ZbePB0yrdn+pI7VcPYlABwrLW8NFEL9mh3lMGjDSsSdZ8X8XE5IvtzLE9eOp9
Cj+7HNOyNRyVCPe4fjbJTFrg2lhaJZpDltzPwFsOOuT1F/KpSrT74dDB0CGQmrP6ybSds5UTm9mE
2TkLxYnTWhyRpjMExgu+wR0414X4zDW7+TRl9YtnF1dhPrKXbFHg5qhIe/eLa1PNw3rx7kgmdNnF
FtUD672b8+U0to825uEmay5ytEhhRQe+CrI648uYMqjrYi/d6I/T229KtH/n3ruh3ORgyzfHg8Ft
5S+tT9gql2YrcRZpMSi0xj5EmH6sch4PvBZ0zpkJTo/seYHnXt2SwP8VMR/6y2yS38A09z1sZgV6
uF1vSSWGCl6z73ahsPEKTy/SWL4G4dydWRw0R3mUDMDA3fBYIGdpTH/Zufimtv1oPMwasYH/Zgz+
rinmQxmG185oY3fhnV0G85ixQ1V2cQhQCmD0Tk7W4j9Tsck3FMwoOjTIMbpiXhNtiKMBRRz2Xiwj
xK2OuUGDkZJPUOyisv+itfokMfMMeRmrMXpIeiYP7jiBT03szPV+xQRGT2znid2+7pq/ZkTlKKz3
SfDyTFO4N0GQ2JLvnHWfB8+3oMVzMLXWudgrdMWVjPl4nMboXpgh1rWFKlv+DR/6zP/pZeBx2c6C
h5L1u+B4YjnLWev6XEPIWHy1hl/uEyn2lntPIky/XiuvVRQhSA5Aa3GCTqNJzk8S5ifC5rlS3uIU
+4rOsn0xGHsOdwceoEoi4bSn4LL6ofouu7acihkGL5xMbiPTy9DbeADCvXKcY9VVD5rfU0pSQfjb
63Wt/zal1p8G1zFgNgSzg2JzeHTq4pRwf52Mmud5AY0sdvyzl0QxtDx4srlbb7vNzYzyFNoFb/LU
Pqdm8OTXcolN/Bub9Tso3fKxYr1DAPFQ2MVp4IHK+QCGWT2nIcRUyUpe8Ju4rQKR99Jae6VJY3CW
T98QDwEDnearWrKflrKK9T6sdzoyqrPlPoNKE2u66EdUZZijIHBR97LczaD1+bPvyIMBCOtzpZbt
nuchi9HMYf8r/xsINKoRIZSl9x5wgzm9QUAzwmfENUQ5ueKrBlBs1r+9/t4AtsqUGNVxGEEkdlsX
pRXj2lXgShACHZwNDgDgwbhbih9nav5W+YS4ezkyyhMog4Ir+yWjY7XZJ1V9LpXGmMweHza3ctob
Ovtb6uyETQVhxKcMwnj94dUsrPiplNZy9P1MoOljxZLkU9rMrpITe6z5ejnQxwlvlsWhTGUqNsv8
KbIW6C9EfBi7MAOhwXBZe/ONh5Y7rVpwcvC3m6wQ9dus7SIQ5abtBOJzvhJXZ6RrZBeOiuegVILI
JZZtNz8bCRN/0meE/ravbY5PvW2MS7fYHyS3xAELu6nmI6JEoELzWtX5yO0jqoYPw2teXRFpuBte
a0zlEmnOMmisH0RUDEv2VjrV05ij0zXAarRnPRl8BD2Xv+SDHIoiPVcqnTktlfOpwPTeAFzEBWjJ
dhbOtZm8F4ggyurZr+aivg1e8yZJS9l0k/4i3TlpWQfDu0SAJghS9tvuLscEUSUsYsotDvh05LFg
1R/dUzGYkPate3CqPNzQR3R3FtxlXR47eMOKbjwwMRKdAqE21uIzCaS7yQz9XI713dPpzePug4yV
BBvV/UcUDJuB4u8ssnWcYNvZml4OocYsdxyb/p0m+U+BFWToyeISjv1AP8GXJK+i5WDY2stHntYE
UYaQN37fzF9e0b+0AUpF3KGgjqq7jEFLNCeN4ZP9xuE5dpL5wuwC19L9ZGFKHkKOnQ2i5FF4+mIz
paCO+onS8ui78tPN3Rtz/hPZ+f5GZlg6yvQtXcpdYTiPUa1ORaEODJyxS6wRidpHvy4hmCZc4WEi
KXQIt2mKXrWDBUaBzTGKMsg9SF332OHXgHv/GefqPamrB2Xnj+QY7i0/fa2M4aRzpDciIX+Kiu+H
NZVojeVwW3YIzaodDjS9D5bcB1EHXOjyChAGbF1NXiYondMKIhr8OjEPT8U8zCeldI2XriJ+2NeH
NSxMl6zWBflRRMF4MNvgPJvS6OWmqNIKvScSHAJ6Pr2ardwFhlS4HzUypNFHeV2nr+SFvdi1Rqxb
EtU2WKo+cB6S20VYpPW44TVvQX5qab5UeP9CPfCm+w1wSzWsupJk20TlKfOCD9yVl1QJcmPmeztx
2PTWs/UA+w/Ya4VIbdDaaNU9Bst0VXm7DQyFwDVCTWArn3Uu6SRJ2OqhIll608x2tIVXi/OufmhN
89h7AWcy64Hzz74yDYU2anhyXJLSYKyvg7CfWmN8akmEMJcINNM5isLb2QGFgcFIcLrV7N3MPBnT
mhcFoFWFMWz6wSBTkzFitANCU/6Ps/PajRvZ2vYVEWAOp60OagW7g2TZPiEcxsw58+q/pzw//q0m
G01oZgOD8T7w6ipWWLXWG0QhOkyONXBqxUwxeuDawVeekzFeBVZ8n6LIwmnaIPHDj47yTa74f6xR
XhXmq1Nlb1GlkH21D0kdfdGj8jVD4IZ20raPomc/6B9z5IoyCQFjbqOUTw4SFjxX7qx54Hyhifs0
NPAnStJARVf3HV8odejHifqnxdM8Q6QscapdY+I7jXQdPtHrGqT9SnbScxeav1GOXUtyF9xRqN/7
YMbNPNqloXHvmFK29VWkmXToKqoHprhSn4IQWPhtUvOM/k++r1Kp0yyZ2pelTvjviteZRes7wzn0
oRFu6+KX54NQHauzGJXvggIs8/8Q05QtCPD/qjpMiNsFXRYfnkt37gGuDQmL3oPbH35rAvMx8Tkb
IP+MzQJ7e6o7CXcbSXAbLLmNjCkoKUFdf0cX77tWYK/H5pyED45yKoyvjJeSNtAt/U9f+lv+iL9f
vm5caslfbk/znKsugtOV05GxwHxvMs02Mk6xl2jNuTe8sw7TJIw+d6nx0oTD5nYknWG808z4O0xd
RoYbszohGz+JhLmB7RtO3ZxJQeoDL4TxsaqrBf2G+apB1VJGctbQTdmwtclcVlFneAblyzO0PCUl
q4YwKOh8FXt3zJGGKUAJdwsjE3/pZGSaJuumqeLraCvGJKjrR3Tzu7Y8p1IgrbUMdDwvVpCMlTYu
LRYxS5NYBkKFws3RwklWn+gY1JLfJJbl/h2gYTYQEpvXwb3X+2cVb5diW0voJso6p84+b/VVmQ8L
v+DKYC9+gFhQ71ZrCCq8rfyAbQibCOJZfo7M6NzV/OH2ernyKS8CTTRHNPAQPYSsUmwLYIu7ESMf
WZEg9QC1bZ7lUN9k5KG3g85lN2yDZSMriPSruOlpk1WalGoaj7UkTN9IxhoDMCfkCclP0PWRn4bi
IYWWXfN/RxCHb8e+OmBd1qHz6ULgZTJgS0bWzLAZsO/sQKlRvugOdR49JdkT+JBPPX80ANz/h6CG
zH4UB5CtT8brNAFckezfoCEuHW4Tf0/BKqot0BcNjFnwXUmrBeec+aHDAasoyO0i424w1ss1lFLC
tfK4GF/wNPZ/DpoCI1Puuj1ONKaE/4iVLUztlYCaquuOhmq5YlrTI9Z0Rtyo1NZ4KWgveHX/Bf0p
hDt4grtfbs/n/JRD8+NdpMn2EL71VWF2xovfZsV9WCSfpFBJFtzIrgyHk0YcN/T0VdRhL+fPp99g
JF4OB6nqiv2gSD9sAzFX02xoMLSaCkv89qiu3FFcw5oum1RSdWxMJjcjZcxRBkgyvMCcI2k9yanx
mMjBtjDsEGyVfBcwmdFwl5sVXSM3ekMm4O72b5gfPMJKVVW5nnF8A6N4OWhPs5MORyTq1fKW1YLn
V/S5GMlMb4eZz63toN6IWQaTazDNl2HsHpalWRT5C34RCFLQwYQn7mpDd1fpzcKQJjr6XInYKLPn
HNPErU2dyki5g0K2QUnlBUauDd3ebYp7yJQUEb5rYUyxZskSeH7EiIB4cajwSRzDmmy8AjQAIjl+
+QLgxbZzkJDfwU2vOrCHtvdJh+WeZfe353O+IQjpcO2TVOmWo08uR9xnGhfxivJF9X9jtvYGNn3J
wGoewiFVREaLkqKFctEkRNEnJngZNGFyK/7tCoFJdTh9dBS4RHEpgEqyLS76ybbWtTGtSj0vXpQe
KDV1F29XA4K9HWS+wi+DiOXy7mqth1aXCzMpXnIMrkcz1LetHsNOU63z7UDXJgz0By0UWZPRRJos
A5TjeSdHBOpCP+ZCDWJgRt3v20Fmo0EpH80lQ0NiHHKHNdlIZpPlGhqR8aucVL/h/0GZsHsZbnL0
8tFAUP2wjJYxrDHntvFFXYG+tNPy1SmqnTRiDxuOb1Swb0eZnQsOt6SD9BInrqbpU29RUxljpW06
BXytdJb0B1pN28w0V6OxoLc/n7fLQJNVkCP70KvtoLwM7V94T/Qjow5Sl+GSHYT4iy5SScdgLCo8
VE3hffXXHO3dckt1y9UaPUet1X7DSOXclncIdm1VQPoAa+mxfHgCL8Kpl6s71ExvbHP0ODNImz4k
+g2OY9pGHWM6SrIdLpzjs6NOjA6ALA7S4qhTJoeC25se+EU/f83xaAswJfVg4rS1tkENJB9fW5cL
BBHB22Oc35NEpaigsUZMk7rNZNGnFUqnVl2mr7pQDbLeAvePV/RMaPyKksxKwi1GyntErv601ptH
3/N2fOvK4sH31tTxKmXYuqVdTnKGAvuglFb6WsQV1GFUIeCPU5Ov6XJpG0UwzBTJv3Pj4JTLLuWE
37UUZHe61SIZo9v002Ch5F7e8YBAEhgB063qoG3hV3QPkd5VzP63BO0KQfhkVXXmuA+SDiWSWof5
61ECTqGemHlMV761fkfyb6n7UkI4EYTOXh6eOrXbqSi0gC6iROujftuaXxXa/hbotDvF82gZZZDs
00d4sKK0wSO8Vr0/lTqc2Xy/oD5Funkv6EpCk0mgxUWrMYwpPFNrlOLqwbW1b60LuzaG1edh0ufS
FqcjhRBF7SrfoqKBHFNp8Q406HfIX5Se819F7h4H5DzSyF3YzrOzllOW0wmTJJJ6jczw8ouUqhtK
nkrR1o+8+snBvHQ9YDy0kBFei2JyxeJbgbD8LDkKMrByRm2Hr3kbps/uIMHWj9I/C6trdmCYiq6T
F6l/xQHtybUxugZorKwuXgNLeyup82slwuEVlTn9wSizb7ejqfPzycSjguRItWXh6TyZuU4pSkdG
R+VVfOHUsO9DVB/Dn3lPUU5gnxxrnUdgpTKOLYh6NPJ8qvPy5xZ1GQNcGnIwNBQc1/rkAbslr6Nv
8gXY5QqUNQV9zm+jQwhke/tnz3cgv1qjbaNb7EKOnsvvXWi9A/O4yl4HK9L35WCI/moY7eIBda7b
oeZXkkUgThwVJACvqOlho47wiUvTOcu5B+ew/i53FiBz2hYxKIuPx7IdzSTHUm2FS/ByWAC2pDRw
BufcuDj6Jv7nKhyfNDhZvVEsXBTz747KKBkqop+mIorUl6FUXSmhdevOuUO1A/IdUmmISJVC1AoZ
Pwk5vg8PjXoK2QOuL7wNpzsUiXyPBlrtnoOm/VRjWAwObjMazdrUo5+3Q80XB3FEkoLBi5CHnAwt
i0bf4BFunI0SqHGR1J9RMBFWXsHC7XctkKVQPrXF89AxJ/eAg46XNRSqdgahOaJAGH12VPkMyWOp
SqOIn3yZRdhUDyxd10nxWYWTISlqVEpRbmhnvudDAmaeb5WX0hqK/KOHDI8jVUiX1L9BCkKlWqrX
XBnnv7VLXheUxWZbwGu1NE01+2zChcangX6NVMKdAyO4VHoTp9v7gWrUolkmdGzFQpkNFHXdlIqR
a7IDhh2iImJNYqGckLlEur6QSEzH9TcYDw5qfGQw3ByXeyCuBhOhWoKNY/SrVfexXD21nbf72HIU
UchShKuSZWow3y+jVKVlJXnqI5gnuXTBpc9uZt+VivbR1fg3Dh/orwEmLctJnF5HZzEZI+tsVjFE
s5IjG9QsyvGClXR7SNe+EkV0zl6dl64xXRBIXiHcZDGkYkhwHsoAOrovVRX+SUzrafBB996ONz2D
/w4NLySUkSlpm9OESyrjplAGMbR6C8TkV9x90XokUvvk1+1As8okkai+cKVYCNvxhJ8sCbw+2qhs
a/NcQl6i5Gulz6gHbOFtmS66+cW2bPXPSnC8HXY+nwrtFxYgmQWV7WnVHgKZ52BuQMsYfRevH551
44lu6AaRGwnDltvBZukzhVfN4JnNlzPpE0w1nyE3JBmIC/UcILYa4E3aq/si3bb+C//W2iM7IZJ+
Gu0PZ1gY5zSB+jcyhSXyNFnUZS63QuqKEk3Wq+e0pq+VKRA/5UB+vj0+sc4vjhAFn1yEIzS6PMKf
ffIJ9TizAbvL8RnlN/Bdihfex3Yd3VsJVvYfDmXTppXxfaWUjZnY5XjGODECme12RvkNUrIpIefl
oagaSUsmfLMVQgWSYWFUzq1GPXJyAeh9hVrKgH9UFCCPkPDKkaHKyYaBIDu97zD/YIsH90Kdag/F
Y5JCa7bjOi8OlcgyIcNWIGERj1shTViBDwF/SsL/0bKjCMeuU+kn8aKzpxOZ04FwQ01JTig0wNbE
NENr4qMSdwsLcD6NPA7+nlmc7KDcJ2dkopRBk2GbckI776eiQd/tnM+uBN8iBlBmaQvh5kuRXE7U
OSlxGo46rfvriN22ht+5p9BLQJ+SJ6vGP5HsfvR4FDkc7rtkIAafzBGjfldj0PO+Bq4AfB0a9p2l
+T9A5jY1fEYLFZXbK35+eJCWOrZs0MrggWIak1ijCv/HSsr8XI+owTZ7w3iS1N+qjq6rcob5AQgF
ZDIvA08pNgFDvh1/mrZqikF/VJgBkAYgzDPZcZnEHGhpEJ81uYXXU3btMwVrB+YCNerWkpRdPYI6
7TJ/6Xq9MnKDf2jeMsEAcqf9AMccml4NbHiU5p5EaDUEICPNDdD2YhC5M572trMflWJnaN5CyWF2
cCok6TLZs67QsnKmF0SbO5VbWpJ3Bgl+sDxsa0v7cHtm52tVhMA32kTCkDrvdGbrXspGqGPn0Nnp
Y/UlKvaBZS24y87vVzEQOHOsWEN0wqfLh+atnumhe8IlPjYBPvuYxuspqDqU1bF46XGfsMltHYfa
bP0Sytnp9jDnC4iuGNm/TF9HFMsnwyyhs9e8DfzzkPyDyALfEuGJdTnsgwgLC3uhYjA/bxBJwtST
mikcTyD7lztzyLGZ8qohPqMSBG9IvY/N7+hUsj4dtC7V/e2xaers6rMMMAacpDpypiyXy3BGbvo6
RZbkpEpO+4YwfrnLw0H7paF0sRtGGZGgUTXv3BZM8pgH5bmHibPWQxROx6ZFsgezPaDMGsInlAVe
SV1d/MhSXH0cpzy1sZWu+yHsd4GZh8+9k0Z7Q8r9x8yF71Iz2Uj96iasVDTYsSnR7prKjh4RjMaw
VEoT4IuZN3z4oiKp1izydC59w/xbq3t39lleltW2qmSnNK2/gmRZAaN87cw38HyAaoN7jdO3h9Zy
e6ZnCSkOBxRzRZXG0vAxnuQYVgsLwS06+Uh29VRJcJoNIFE0zxKkgM2ft4PNlizBbNAcpmIQUp82
d4yukkvJSrUTOLJXzc7Wahkd1Cb+ClP+dUDWK+/GhZBXxicMHHi0aJS7Zg16FPtTpOmt9uQbSKIi
k2ruQNA4GyDh0Ixk9KpuD3G2T1RSFfG81akic79M7uXByEvKHaVyBM4HsJ+mWR3eo431oDU/8Fu7
HWx20qmkNWAROcZ1CwjLZFN2ptUpI+ZoRztCLb3OjKeG+v0Ka9Pf/yEQ+5CHBP1wNtnldrRA30Az
LptT7EY9SnUw2MtMLYSap7O6HWp+O6myRc3D5uCmJsZL6TJW7iVWBziUL9bi+1U5T9iHbEbd+cfz
rX0djQg/pduu1NGw6lZt33urwg4WqrBXJtam9EKmwb7QQTpd/oaMMuIQyFpzMlu61kYxOPuEm3jr
5rm1uT3e+YJR2ev48tA+pqU7TRgzLZRc2inZkcZG+qlHI2cfUSgDStwiSpjX1XdZD3CIvR11vi1E
VDYh7TxeadN8TtEyOchRvD8qcCDWVfDGtS/HvkMdZvsfIpEMGzznySGnlUDbDCpYmb1+VArUMJrk
JQdTgTLnWo6bhYtfXAoX7yWVQb0LJXKPdydoCC1SyzCTPNRlsINnJzI3pPnvTZJH8h1S5J9GLi3M
pCpfjcpkypaqYKwyWSv0D+qiQg7z6FXeV6su/jHS+9b/Y7waMA8lNB2dQUHNqsZmkZ8kasyDq2Ir
Eq9jQBABCaZiuead0YDgi93Y/61UubZwKs3KbsCTmJr//UixHt5NTYJ4ix71VnJMo8Z60uIYprGe
xvssj3FJFAKHlR4Pe9Wx8NZzZQsBcSTzqbzI69vLYb6zLn/IZHdLVqVJHmn3sbM4HqNmB9buToqM
hVWnzK8a4ti8z01ROaWffDlglE/63lfr9FQ3XXvHSZOvFceFaxCEnB49qb2EpgASPQg//8kGCdh4
FLtYTLBYok9pmPcvPMzTnalL5ufYa8PHVHHKY5ro43NdpOkSjuTa2uUxQh2bd764JC9/r9dV1VAP
RnXMkEGXkbKkXsPSNRzEvFzQyqiUD/e3P8WVKbJE2Zyar0wdYwqrQg1EjzK/yI+2/hUhShhgtOGK
Typy0RlMTumj1QywODpWSgbpIKCI6T4ZPdk3EYWoj7SAFOOIKnhSnm6PSBHZyuQEEBX5f7EjYB4n
xQVLGoqykCv5EEk4XmTZ1m1e/SS/S2FExhSbe9ROFE2984JfprOPC6xQkeu6/SPEKXP5GwB9MEIV
tgWVoWmm3A+qmlAySg6lou6daDiOgoB6O8b80xHDEXBn6mwgdMQ8vNvOMfI+XdsgQtWMnfvSIvZz
V8etIJ6phbTOZV9dldAuT2XjjAuH7Py+ugw9OUm8gA663VjlUctVe43tWktrDbW1Po3bJ7UxE6pH
mrdwSc53h8YzXbZFYkDh+e9ufzdeiNxq62VRdaQ6dT/IptgaERpBsXrvK5I42H3H2N2e42vf8V1M
Vb2c48bDwqzMJe9od3gUp4b3PTc/fhpejGuKWjcLA7JYjErl6EQPthF/ouD9ItvNwml4fSiAkRC5
Ja2a3cGS6broCkXHPkaAPO82HnTC27M1P9fFSP4XYjJbYwUozGzG8mjW5ve6sB+qHmRxsfBNrq17
kYWS7VI51KbPwkxVEBLN7fIo9P36QN9mbYPirFwhBwq8YK0EAlTYOj/+y+D+f1hDpADvlh/EEtZl
q+DTKw/BXWXGxR2pBUZbAWiJ26GubS/wfcDSKCxg0TbJJlq9boX7bXTUguzBNdFiMxX3rDbdppe8
l1JylrCaV9YG4Fpe9II7ISoZl2OrutTtqt7NjpDMhZy3gaN7VQxfbg/rSgJC/ZWSFlUE7pVZtUKW
Az1stc452G372AQFqiJj/jBo7afK8D8VTnT2E0X4gtgbX8Z6Ql7C2ohzaXIscwHxEzDBpB0yfXtm
RdU26JFbh7ZKT1HqfYlUnzvCG6i26eXSAX1lOwB9RYDCJKmXtWmZq8g1qOOhmh3R5a/RDIIuFw7B
vWcWS1jlK5E0g+zOMFRe1CRol9/PsnyjzwzJOjRKA8AemQPFRbHfT9Pftz/hlYWi8bSVFZ5EsJem
91okQQG2EcM5SI1R3TcofO0RmIofb0e5MhyuNEPURmXqd9PXH+rliOUU0F0BRcTHTsn1T2UXePu6
Q35wYa8pV4b0F2dKHY30Z1aM7BV9qNpWMQ8ddWfoO0n9M3ZAKCe2jSaRXIHZd0rfX9swB/Yggdon
QCbhUbWqal+isHKPmBhC3Ag/rW/PwrXtYoKfYJly2Wk8LS6/ai+HZhq7mXlQCk39HgWFjnqq2tzZ
VoTvO5jfsh8oULf5I3hK72BGvrVzXCNcyGWu3LtUqAWchgYbqdvkcCigQxcAyLpj1JM0jcegOwfu
k1nbKw8fFMXat6y520O/tgDehxTf7N1Zm5BlWzYqcQfJwSPHzDtctqrorSugc92ONC/hgrrjmAX+
REpBI1H8lHehRgnHrJZW5sHJss+WNH4uxzhbmS2uO2l6zzG0i2XtKclRc0WX//V29CsHPRUGAeZm
7fE6ngS3tBzFxdEbDzz+SUz1okdXWa5XjYQYl509N0VbLqwqff5UhTjGzanLNLxFJn45YCgCZVnh
eXRwSsP6aiRyf28V+EIYZqZveiV37mytMoSHon5nJFijrGI8G9BMHgrUG53M30mDFt2VqpLvsxah
iThoIyjnGgzoIo73oVM5Gy/qgz0fz9xmNYqzUdNCdTe08ZejB1BkC1C3hlLqGKr76jqUB/Sk/J56
bKHV7lqrZespopKAOFKXWBs9tjBbUAZ01cwUdxZO27vY8uQ7LwvbhaPnyg0hrgZxZoNu4US9nB3V
dlAq6GzjICsVr3bN/2ZWzj3yVF9RnPkoEgU/aEcD506FkHoooP7LYEVnhmGhu9rRtttznxWw4Qcz
u5OV8HR7nV1JmdA5Fv9oJhylKdusszS3c0cHPYREj1dFdnD8Xz32Fw+OVBQHnAmsuy7N5IWD48pL
jIOHuWS5IfzO8/JyfKASKCc1pnlAn3w9Zu0TDid3moySVPQd2T/I6w+S8YLhJJLBwXPj/MiHhffm
lcMdXAcLQqPBZ/Nfl78gd7DvLdTRPgBbUeBGdH+GaKnae6VYqfP3k1fTogfRMe01dbFdWkFRGAec
pfa1V3wr0uyHNxZH2OtPXoH2gi7dDxGWAYXyhXuTHo1SLpxjYiCXmQ0NYPqYVNdodNMiuBxoGlp+
CTJSPfYI2K7szvhGvfa7orZLpa75jOqgEEgBNP4H2W6yZm38+0qEsM1jWNR/oBL/AGVxe7FeG4oA
cvDheObNssTAyMwG6RHzGBmJgpS5F+/xnDI3jezW+4+HYrKoSWqUemd117oshrCABH5UB19+jUKr
OdG5yx8l208WVuL8YBFLgxqU8F43uNcvP1DrjCV+KcAAwjx4TbMCoRYhuFM7O9mvvt4e1rVvBHxd
BnJL/kTqeRkrN604xSEkPsrV8KVW/Odk9O5vh7j2kSADgZ4jIeBRNFlvldF3SdKX8UlCUuagup51
Dwehf/AwDVr4SPNLkpkTjBNaHCK/nYTC90lCS95Oji6WPlXl7EP9TxDa/9BJkZbaxvODklg0wiiJ
O+aceZQ2uRYhMRYB7C7REu++q3K1DrHi0XvtrFKxjCq8PG5P5dWYovvPAUUr5+8p+i4DqclpB7Tg
Y0FZr7KDKlUrqLkp0pPFtnX9ze1o82yOETribrOo0dCDu1wb9FVcWa6FJ0bnGdg5GNi1aiMEjmAw
h72DTxs6Nc0AC0E3vtphXi10Va5cCjrtMTr/MMrgr02PZLvoLVTpavL6WtllVfjYNCVis/J5UEOa
jhIGT5K6KaN8247WJ16TGzNyHzRJWljBVyYC4iznJTgk3oTTaa94Rulo7OrHzpC6naPGX7IkyjYx
NmieUn0KCdinqK2mvbF0L85TMDqDaBVw6NAR4aS7/AborxpjHanyIUFfc2PbgbcO7LzfqZjeraFS
ggXkhrin+z285rKO8Cj6cwvr4MoG1kHp0Q8FVsyCmKyDxvJsV69G7dinx0gvECNyNyVl59ur7VoU
8g06eFBcBOHqcqTaEJX5WHNbGE6J3477HKHpvxrQxbkd58rpSpZBjkmywdadLqrYx9GqLaXiGKd+
uqmc2v9a5Jlo/FTatjStJc2AK+O6iCd+z7s96+qeXtEps44IkiE7V2z0AIDS2OjawgReOcoNUa4g
ZeeW0qfZeoesa6H3g3w0G/g4o37oin4BxXJlLNyyKkJNOp2rWXc8NxBaS/TUOKi59mkwcJxGak9Z
uP6u7DYWGgcOICc649NiNZacAzD5LD0irif8qhMLPf4BWUzaLxYqakoPSz9foqtdi8rNQb4ieHgz
ejxC3VgYptj6VFnyOYmQGx5L/VfeSr+jon3CVeHZGMfPVvRhfCPQPzBVtP4hA/N8n2zwylByIW5p
H6zM+NMH+Y4Vm+C11PypCvlXnSnjwmF2pVZARI4SLhCKuzOEI3xZRylrVEutwMYhTLlDLnDtj6Ta
ibUbqvzBz7tg7SSW8Knaqna5+fAGpNVG155THVWAKdl1tDGFoKVpHCIXl+AoVbV7TevqnVXVAdoL
UVefbwe8lnVfRJy8Y1HeLOTEjY1Dr0En8oJtRfuuhvGYZy4P6HGVho+F/5YhMtHqbyNabrd/wLVt
837Ek29cZx2e9Q47s/ekfW0qaylAdwfdoNthrhwADJOjU9xHZPbiZ7w7aUo4/XTuWvkYxaP7XPte
v9WA3u9vR7mSg1xEmZ5naG3nYcdgsJS5N8xneioaiFzV/mG18KRKb2FUV85r0iuV64eTR5ndC05S
NWiRx/2hFirMZAFPsowAFKv4VW27hc1xLZgNVxVaMWhjcJ6XU6h2mswLTLYPiTZ+QoLpR6y2xcqM
cGOq4tfbE3klWQV2aMEBlEnmZtWVQk9bJBRD4+DnEsqvQVSvyIh/tWOBJpatROtsXDq/xc+fPP0w
6yHNF6Ukqr+TFQIx20icOvBZiNV9ht8u4uNfQgjOKyHhvgpy7/MYdy+IrX/44mCUjqib8egENj7Z
gcDGckTkSto91BwlGyFg+U+GDsjtGZ0PD1STBb7xXxrDtIlfRuRoTGt3qvD8iXrniS7GYyW551rT
Pgepvtdi5VH3l3gu8w95GVbsmHf7zk+Lxk+apj0aaUUz1XkV8swAYwSGxC7U7X8ZJFgxmDs8Ead1
9QRGIv4QSXfiGnto4wHV99jbDkPwIGfp1lLxQWqKUxY2C1vj+iipMSskGLB6Jvu+zyt867RBPUaF
/7XrzH8KVX2y0VTTfOOzGiwRUuY7kUnlJcdVxeNq9tSpqsBp+1ZpT15bfg+xldo4Y75PqvIhzbxg
4Uybn5yC4m/Bn+Df0G0m78a0bxCIrp0Wf5vGWYEkxQ0FM/jbH+5K/fgyivgV79ZJG7URCZzbnio7
/toC9s0c7RdSh/dagduNY5ZPXtztiwAo0DAu3IHzU5vY8MsMATmiQTDZ+YBa3ahD+/YoDzFgY4Rr
q2Sr9l9xhH7jnNn2Djq/t8d7bTeKxoxK7VIGwj0ZruPqSYQwQHzMIGu0Uvs26PrvzJSfXak9kepv
g8B/jArn2+2wyrWVYzBajnCgh7BlL6e5knq5Rx4zOUrFizzwJHJ10CptUv4CbuBvjPHNMEr8TOTj
aMvIcMp30L4DzC+06EfbFN+Tvlt6QV35SSLZonRPhYWy+WT2jcINh6x161MCy/2bBNPvBMLqk5mO
BVYX/lIb5spWpSZNoghzBky0Opn5vmxw91Q8+SjhPhtI/3S8DNdeA+s+xJq5x2T59pSLn395rVgX
8SbDk7s67QerkwVUJ7RWQHUWeTLXZhCoHqcPkhKgAycfVdGDHv5535zsWEhVKK26LvFJyxwP0ez/
gD1ChYVbCjV4sLJkApdLCKNvW47DvDlFaGriG+6hlZoE5qotY3Vhl1ybO25FPhPZP8t2cjOSi7eF
EyTNKUcZ3V8he208GpYLrSQM03ahonLlFKDyTKlP5ZwTEMvLcaVRlDc6jftTmeIGD1Yewd0cwUkj
SfNN7chYGzUSFa28Nf58fImQVokHHR+PE+EyspRbeIZ3Sn0Kq+aTEpr3uelgJG0tgOKvzSZzSAoM
cAWyw+QgxwfLoGHFMqk9oNsrMNAgFQsz/YG3h7a7PaRrS5JXG2EExIjWzOWQRi1PXL3u61OAJzqO
AQjH+WlycNCjBavw63awa1v6745GHAgw3BR3r/Yh4UqlPJW2+VPOHFQe/Duj0L91PdL0YTz+h3Up
ElPCiWrMjFERuEoX5ylKykZTYXpn0nmJSvkL96P94R0gnt2U1gSjUKECdDmPeVRoxugP/gn5LQ1H
aslbR3KYrK0YkcPbszhf/5ehxCd9dwNHJT55tHf+X+sjQNiwek68H2OPPruKWvISSnP+1QTfhnaP
OIdta4rOQXG1sHKlUw9mgtl86K7a8FlyxpXefO2C5qOUGwregFeFUiT3LTWMy8Hh+6zUiuxlp8x3
f1R9cI9b3M8WssqqazAg8uTy7vZszjcbYEKB0qFWA3hleiYXVSPVo8PRZdTGyi3CH7YU3ldo598O
M/9oXGMOtQJ63446Q6zgt+zpNUIVhzK3tBfNiMxv1DXKrVHH0aMutzjKVIAufHMoDx+OTH2VCrQB
DULUPqczWmOsARPwkJm9fxe73q9M7z+1Tf0tNzD0NaxdhvHL7ZjzSRW6WawXXp+U3Kdf0YwGExSA
Wp00t22gZ8E7lZ2q3/S6/WFuHXOJTzpheJXxkJgsmKKRjRQ3iOJQy8k/Q5adsEE/3x7NFciMA0+I
6j2FXcpc00MyrVLE2XNZPoQqDnn5P7WDpwykqQFp8Ui9hyJ1B2Nl46nwN5RsV6vDqz3gS6/UD7d/
iThFLnMUfgjoGHa3EDacpvi9P2RDnTXRMdUj7aWNuvKJZqz85XaUec5LFFEedegUIFsxuX9Mtevk
PqMpVFQ4Tevp8DUvsydc0lAuyjdegBOqMu4wslmC5V1ZNkL/QIXlC65yxiNqegwkY70rT0ZeQ11L
XZwQGueQuI2zsB1n1x45NYk1XEb+g+rdZNXEuqJiljVKB2fcFkrFoHCMw6Zg7Ozd7cmcjYkAlKxI
w9h6HDWTnGEM67bLC8c9mPhynppYC3eaFgVHJejUj4cSWHN6G3Q55vToqkqUxM80/aB6TnrUGg1T
IbKLr7onq5vbo7oyf+w3METijUICMjlU7NzOaXmZ0VEKzLfYVe/NwtliqLyjfvJ2O9S88Mm7GYQK
jy/yE2pNk29VmBbmNaGpnCMlwMZJ2XkdBm7OuM+Rxe+t7tmV9Q2n63MWGm9NZT57WbuQkc12BD8B
XDsaQrBBFWTDLs9Qmh9S5FB3OUPNxlzszkmch0o3diJih95CtM0VeWGK541DcWyTvlAiUS0GP1k5
WEjGXWYU3XnoAn1dV3Jxl+l4Ipp20m7iOErvPA31cdgs6S6TBu9QhkHxhrBafO9Ybrf2LOxfFnKP
2QEkqjVg8Gnb8iKedfKUqMS7XdLzc2O1ZxN/o9SR7xe+txjXxSF3GUObvFtgsThGM5r5OfGHvVfr
GyWW9rHubxBxuFctrOLddh0Ly/gGc3Gtuu9cfVOW6c/bv2O+xHld0DDldqEOPXvuBmocYwrjVefc
U7dgJn6qmesjQRoeizxaONfnhwSxQH7QhucAnIm/RLrsDpSPcpQoxjvZ9D9banDvjvnCqSd2ynRm
+XI0YQkxb9OwkbscM/f8XBRSu5akESdjI1XvrVjYTwQAzpIy9hdOpWvrmMSRtULlBrDQNBkIKrNI
7EzNz2YUPIZt+ig18ufOxOguxYNjQ+L5WQ7Tt9yqcUm0t53r7pJw7O4So1m42K6tXpHCAi2l7MiF
frmNR9/tlL6w8zMIPOjMTvPJLoqFT3l9jv8XQ72M0TamZES+k7NsqpMnpZsCrxCoI4c2Gn/QFlw4
Ja6u0ndDmhwSfotMS+9q+Rn7p0fbCV4qFf9hNkfclgvv7quzx6oRSApq79MzX+/C2kjwSDsnZls/
44uEKVnepqfb2+76cvlfmKnkZoMNLy85RT/5A6hLWSEBean8t1T9R8dXDVrKOui3NjqLVhSAowvX
Zpmtb/+Gq9vx3U+YrBO77pH3ror8bKvtY2Fon/XCuPPDYWGpzN4EbEV0CCklCPLDbDlarqsCSimr
c9hV9TbO+2ZrxlX07Dm2+y3ALuSTH1pY3Bf4ii2c43MCJ7FF+5KUGSqcPe0RJQinJ73lF2fcM3DO
CUb/yXFj7bExKEWhI12tLa8P127bl3emZCq7KrfyvYdw38OQVPVjb+EAJAnLILdPaWnT6lnJjZGv
8ONyt5WOg7Ztx97CjM0zcX42+b5t2+Ic47002V1BwBlKt/ncQnArAA65v033E93XFapOfrJX4g0e
6+XGTD61bPGhWJK6ubLfBCwL/XJeGyYlk8sfQGqfJVpacYR68RvOoY+jrWztsvbwMlRfbi/DKxsO
sRQBGxKNLvKOy1hxbwxC8qM+u6Zn3mlStks9BFpvB5kPiBYhd4tQuaDnOmUXlWkTWpmd1edgtOxV
oALSM7NyU9vSY5zJ29vB5iueB7CA5SKXRdN+mtLIRaN6VR/WrDoN0VGpKNdhZGMfaUb9hodeieGU
6T/rgMQ/vKWBXqEwCrKdFsmMGhuxE3nmJtUZl1P646+GrK2MeFgY35XDSyC8wBzz1OdpMYVTKy5V
6zZI67McqCvyhxULsQufwVStFe+Lxp5RcLlBeEfKftrKlxZroNsz/Lc9eHnH8wvYHLiI8LpBVPpy
0ZQpuk9Kz/fMGvXU9N4R51YkwtLNkBg7eOl3noOyTyptoiL74Y7jo/R/1H1Zc6Q4u+ZfOdH39GFf
TpzvuwBys53ey+X2DVGLCyGQBBII0K+fB3fPtDPT45w+d9PRURUVXpQCLe/yLPBy6vs6o7W/bVSz
FXCHAlb9TOhxeqRClgbiQ6hI4z2e5JTMifsQtSPsG9q8BKK/CODjBh4SO7OcT/tT2C6QiMLjh5HK
ab4F+kjbVUMkHqCL0ufzRK7t4nYJ27vxkcbzVxUlF0AOr89y/k93K/I8NGyQUUG5DPobhw9eQEeE
dq2EwwkfottK28Fj0jTd18/f7+kOQtIKwjTiUWDNkVcejhJJ4mvgd+SDK8Viwx3OBhZYsDoM54pu
STGLnbYdZ13C7O3c0jqdIcbG0YfgCRVINKYOx66VbkLhIT3vfHWtK/uLmLxtXJQ5quWvg+d+6x36
krTuLcRV0EOJvWtjZCamYjOL4uHz53B6bC2fYZHuTKAhcRIxs9Gph2EcmwfX2RhFLgoKYtKMO2Go
zgQkiYtpHe6oZShoWi4KNacFtF5ArHaELdd93VbOFfrH/ioCmnAJCPwqRa3yJlClvemcxv9VEmlV
u2q0+eIyGIo/LAj+rEv4b1+bIap+jAbgL8Bd4Zq1rptoXFsczroyBCNkk0xhBWHVyJfwIoV9cDI4
elMR0+RgRXlZEM9s1ZgB2DEPlZfRpzzzh2q8RuwNVibrxFcvtFR9CfXhOlr1PQW6cfJkuGlbqdcT
DqsbSOp1Gy1ctnFCKnJVFlGZysiHfnpn+T+7RC4OSt38jHlAHLQUybpxv0SzWEkYDMPMzGSGNpqm
gng1On8lyyqiwocO597TSJRMA0J6vBP4vAZsdnajPajV7KLhDn839TOqKbmwnKr92tTDuAaicMr8
0pEPEHVCM9MBhMQqBzguc9C6qyiuVqGK6ZZ1bnhl8TGiaegObq6VR760qIQ9sMSea8QrlrWeo6Tf
gUDmZO24uLs71EseZVEGdwa+ZTtjEZjoBVSvEWHAO5yw+uXzJXm6NVGSgzANjoClL3Xc3fAbMttK
SHWPt5AF4i7Sz4X87tQ+vP/kF4ufOQlOE43D4Zbd+q4NYEREFFxYi/u5Se58EJlSaV8PDUztkj6+
HGR8Zvuf1kBATkChFQL16EmhNng4XiRRaFXcb+6NP+W9ZN9EcgPF8n4srnsqU3i0nmVGfDikh+sC
xZ+lXXp04ISN007tMsXQ4znwEjHzsygmO9g7p13yTRN6RazqTK3nFFq4sDAgbgahRiBRcVgeThTy
qNSzXGLdozYwrLXQc45KIbRDinpvEZGhVAUH0uorQhzUnyj8c6Gh6v/jeGX5ECGUxyAMCDDX0Tk/
o9AT2T0+BFiBQ0aHYZsAwx5V+lwm8MGFiZEWKSUXItmL/M/hdBECjAl2WXFveXKl/EckG6s4MVfl
VK09YhBZdwYUOZIW9plez0lMACgc3ixiQfR70J87GnmhXROHFM29ttfhMPC0TSz4Ao/nLq6TZYRx
QNxBuAmdRaB+vMMZtqwLQzKb8L6D2UAylmnQcQoP8HklpIG7YHwR2apJW6XPsZROozHojIF8gP4q
OkvhyVqqowZ+pzTid1XcB5mnQhAE7b7bykWALGXjFF070eRcCNM2a38cnZ1LB5gPx3pOAyrKjBo1
rwPYpeV+L2F/GvrfNcDYZ6KmD97E4mwH2i24OsgKj95E1I46gF+Ady99ciVrfts6wSurzlWNjwMI
9HwC4EfQh8K+gpzy0aIeaxbDon1obsvRBQGz9Oo1eBPdP9w6yyjAWYZL5xeMqmMlZW3h3lDcbW6H
8KsatlG/Lubvnx/1JzXptzGQmSF/h6TjiZpk3YgA3muluOuCSwSXi2jN8Fw7YFDyvQngld2X2wDw
B5eOaaXP0YXDjx4kUmAAj+C4g0P56IgCOVz7BQma264ph9wwBkNRz21uPNXaC7FUX6oY9qllLat1
kjThTas1IC08+IU4B9qFI6itrfSmh6Jzpo1uvGCF1yWuWN8l95xMaGvVg1mcuZuvFVhciHpgrunA
fOfS8NldOyW0AQExA/AyGQeytpQM8xlbLKelxdJCOy34eCzccTaTmzGa+izpozFlfvzTbnx9S3gE
TQk9zTtiQ5jOhqz8qrb6JJ8MEVBpmtut5wIeTzQe6AQPGSd1oSmewg/DztmYFDA0nvqNwOkCdfG+
zb2k/GJmWPtCENzPfQse7cj4wjyicBWGcW+5HVtZ5mb0LPQOhP6HlzHWAy5FXP34D8fW8SE6DEUr
OUyC7pxARdsOdmNpDVPVrY+4LC+LAfLCnIRnss0PVsES/EI3YwGjQBjz8FwThMM9C0S+W9a33/wI
zrSWM52Z2EnFBTMD1GZx31pyGnQjDgeBWEfoDQlv75rZctMC0gBZV1cO1IUQBlhzz3ZqML5J4Vgp
0ti27G0QlBw3VmxlTdUO20pNXoZecHRmm380+/cfbMkQ3sU/KGnxpXpW35oC8VYN7fScwUPkH95R
S4wFWZKlTYjC/InmNdNWq5qZW3chboe1XU/OlRtX1X6Gbv+Z1/l2ML1PNMCdQMywwOvA9oSi0NE9
ZcsBnOaRVbe+hv8NtPhge9/1HZoOjYJjL+rVl7bXtzdeOP9qwS0nvs2zYuD8xrULb83gsXnVB051
XamuWxNRomA3uzr1AUf5YkXRuLURE4O3aCxoRPkejq3hxeORn8tohFLbwJJHS2t2E0cjxFuNU8Kk
XtKUO36DyKCp87ZzxjXqH02Gqn58Zv7LCzuaPrToF6I+5DbQgD1aaZDH5AOxy+6Ww4LH69S9Rdm1
w7wnzc4ZzpwM9QbDXzwIcYoucd7h2kEO0QUBT8Ibv/Wta6uNzQucl+ijahjf4x5UZ6ofx2sVgFVg
48AbtVH9gA7Y0U6dG+6MzGbRtTUP3kvXwGOYWTN9+vxWOs4IllEW0BgwF6i1nFxKgYpjUiaTuqPh
mDWkW9fQzADmMI/sFhkC7IQ+H+84avhzvAjZ/cLXgiz94VNMitaWTqXVHUfWGY9sPQV6D2+iM30H
7/htvY2D0koIfTEU746LagFtowom9MU10t0WFKou4klqCESGJWkUsuOZ85QpAqSJ5ffPbkXCez65
KgMKRedYwhWMxAkuHThMr7uKJCtl2cW2HkSyAw8yvIPmFbkaIcxn0jDmycXYEnZjID7zAMMkWAWV
tbpsWfPLhRLnrW06kEUcVn71ygoHuwyL9glZu/+1D0w4ZyAe4TYeumAPOd/p4fNH/sFCAnUTKwjk
v8WT4uiRj1QrZxzxyFUUQ/HYlDWMQ3S8/XyUkzImnjhw5DjZgTLBeP5x4kWrBlqxkbyTMthwz2cp
MNn3/QjJYVpm0eTtvLbOtU1zCkJnEFCILFjVvTHRmY1zImmIIxFlNexR8FZBwj+uqsGNi4VjUobX
s9QdShBzXDhZF8L/O+XQ71eoiDjg7fgT36JSPs4gg7glFmNXXUECv89gcTbmqFe1TwDcQw0zgIzV
0Nv8xSSN+CPpiqk9sytOXxEq3Euhc6EvoVR29IrCKWC0rZP2LtTkuYyGWwcesZ+/n+OEZnkoaL6D
io7MZknKDzcedejgQGSvvSs96n8vxqBbJVXN8pZafN3xyPwoO5DDnGAIYVnej9nnw59Ev2/jg0QM
RBRaICerMIjk0IVj395B4zcNvI01bvsaloISPolTOiXxxk3uYrAPIwShXnTOPuqj6S95FQr6uDCx
FQ6nH0KmWjKOkKSPe5K1BmZO4TBtbONeO7V+gT4vJC4DDi3pc9J1H84cOcVC5MZVje7Z4dBWGcYt
tcf2TtlS7ZVf05WAR8UljKv41opriNq7kNMBdmLYafjPXUH6eV4Nkns5/PvM+syLOC454UUssF2c
jPhEQGYsX38XA03RJN3Gq9s7mxBIdde+WNdzzVcCW2EHwjXWf+lG+65mPrq2QZEPrnK26Nr1+8K3
zUXLe2Dq8UEvVDi7e/RjdNppG7J8OCDPif+fXheHH/bo0rVp2ULZEavW6sXNWPu3Yoq/wTflnGLH
B8vj/UM5uWyBZo3oDJELxgEFd2+Q9y5/1WgLJsmrTb4r91zJ6JjgvrwHCHcBso1zCviroz1f1C2K
/mUM5bOh37n9Ew+e4QHD+WuoH/BPf76uaZKfefmn1yJq8FAyddC8A/DxOJvWCZyuE4ga3lRaD7cd
5Fq3gFG7eYkHsO37qN31yI5XMx8DMGIJz8lgalxwTGTVpKoV8Mn1yi6on0EPFy312evPfMTTNw7U
x/IRkTigzn2coHAWDcaeRnMdqU3fprHaePWZ0/akwgIFK3ir4H/EPSi8HnvJxRY3Av1GEHQ4GeBn
aHbT2Og0ocMtE+22MmrLkjqfpnjdTeGqjeNLlO1Xngmf7BASmpHOo27IaTOdicY+nPzfH+yt7vZu
b7ZweXGIrOfroTbiLkDQl8P7NwDitqNnyOanV87BMzguBxRQVwjQgmZ32hG5kP5dObl3n6+2D4dY
KA8OGDn44ygiQFHFhWa31dwtAQB2U9up1ecjnG5bTAI9Oxs1DXR1jveQWwcNDRB43Sn21fTXzNYp
Niokuglqc5G288B9+HzEt+fyPuN4WztLx25J7eDcvbzCd6+onvqBTTFnd2Ii943TFEARdDs60xt7
WLSBA2igFoW3j8oGKobJOin+qVA4PsHSql2YiKAFYQEffgKshWCklA3XUKduv8zoG22U0R18D1i3
mu2akzP75YOn/H7AN7W0d1Me3arR5YSlUkJHej2COJN6jFep4sUvvw32dUlWCbW/JSHd/dOnjW0I
5PKScQFwgNbs4VznMY4NK33nltIgG6B76TebPibLX9FsbW1LZCHy+bSCTqusz7EYTg+Ko+GPHrVC
SGs7BlOMvHFILehgr6PAqnKJSOJH3VKgXQLWxNvIRCkvUg8agBl3YExLp8DKFZDJtyjrQKPRo/Zq
nH21a/2qff78IZ1sM3xIwORAIcGZhgPt6BkJ1DQiG+2uvasrknrcfFE0bs8cy4DL4FEfLHwgWVGt
ghgbZLeBEzgKIO2p6htiUbjveNEfY+NCqJOGsCWU6hsUgNc1mXJ8lGz0xEoN0c6K+61AaamNul1U
1LcUYhKF8Elml+3a08BhEcuzwC7r8rGC2LyM260v27009i8/NA96cHABBOHKL6ZtzLmBlYi3EoPz
PAEdldauXseB+Kn6+hsPo3up6T2h4S5CcAKjjLVKxKVo/cxM3rDu4zGrGsAWIvun05Qb1jX7Juzy
NsBbrfzhq6m8lxHq8ykcEjRceRnsS7z2azIkF2EFFX6K1i3z1X3ioAKPPk6XIu380UxiO1QxQkqS
MUMehonfC7/hWYzsigbi2hCy5oN6APZ/b5BopKZgTRaV6sUdwTr1lX+PGeL722Adsv5insMW9Tj7
2Zb0qzeqKuNjeE9GHGYBK9elUzzOvslxB4VZqaoHxoYbSJN8NZL3qba8J7XId4Twk8yhqtqvIRHq
51NFfxox3Qa9fRuWXiZVlzcozkSi2ZVx+0N19bOuo68Wb8jKmH5TwaZzblC1tUFq6dyLtkfG6vXW
bkTZL0dbKUwjCjHCCaKFsV//gaywBctUryozwaDMi/hWCNhAR1Z1GUr70oCEAWKY7+S+9nOh/I0A
US1NtAsRNq/NoqRVaDrXK48HPNOd6bO6gskgjNZSYY33vcpQ/yX5FOPXF7G/MT2FCuMALVqeWH1a
lfYNuB6ZpZ/dG/SDu1XPqjIDYyDZVJ4DiVcXgolB1Q83PKDdfaeGmKRdIEakdpysID8b7Twp9NqP
5nhjCVtuIYWR5FYI1G7qj6H7CsG4CcqXOPvTUtIpbfAEL8aJXxQdxB9rDw16VDntjdFNt69FnTc1
/QXRR7gqyyKFVOpwLxr/XB/uOFwAlh4vM4AmJuBYCOmPQkjLTaxgxlPZm5LAiTSo2xeU6g3AgNN0
5iReDpG/dz+iP5Q0Mc4CLYfSDiqchwcxiuFk7vnc70eH05Us43Azy4F8mUycPI+0Nuu668vXt5Pt
P39M/1W+its/f7/693/j3z9EO8uqJP3RP//9KBj+/+/lZ/7P9xz+xL/31Q8plPjVH3/XwQ/hF/81
cP6t/3bwjxXvq36+G17lfP+q0O9+GwAfcfnO/9cv/sfr2295nNvXf/32Qwy8X34bSCD8t7++tPv5
r98WrNx/vv/1f33t+hvDj2X4U4rTn3j9pvp//eaEv8O3N0Kss2goAk+L6H58Xb4S/77gwOEGh0vS
jYELxUrgQvYEP+T9DtNkQJsgr7xwUBcikhLD25d+R+kvWszV0H6A8GMU/va/P9nBu/n7Xf0HH9it
ABZN/es34MUO1ghop28dcBRdFjQbKGtHFxG2kdvGo7vuoKsf5J4sHZq19cy9bWIiBsjYNPkU7R5w
U2uUAOKJZoEpC72RI9pNddEwBydLa7NsoYLaXcrLzps3oCIHdF8NsSG/rK6Ig8zEAs0lNBY09FBq
vyb6Hhp/DQRQfZw81woDNy7uYKjU4XgZgVKXqZIETDvUn0z/KyJW2yPNpmS6NI3r6FVIvSnaWopr
7wIC3HWbM38a58e66qGnCs0VR0QvbiBhQRoVhhHcs35S0nU4RvjdwFJVahdZ4RB+Z2C6m7vQLhlQ
D4U2zUWBqvq3DlvVeXbn0BL7GSrEfOfiuCRfQBkA0EbO6BTxVNW+BShtL1TEruEQquAehLOOw41x
Npw+FFPdFqkVC9vJC7SeBxyMtleA42/XbXQ5okBXrqs4br3VMOrix1hMKsy101Ho1JCB8bgH/tZE
w9e5i+tuqyPagT/b9qIVIm0k693XsZxRQ89cmfD+shz0yG/CutQaGinM05sGXeeHwTS4K9Ghgs5/
WIB6CWJAB5KznRfctfiO2Yh19pbPuzl1Jh9KBLUSYH5kbUk9fdUVpWy/JQziiBeE6X7mqc/8Yh/V
dVfC+YWFsajyeHaC+Q+YbDTzVRyhZnE1dp4aNz3VuvsJidyONxky1hDH8VzGTndXeaAiQ4xOCt/a
9KJQ3pb6owrvJugH11lBJfvZtKGBWk9k08WnfK6K8I8ZBodz2hZwfcmlr+LxekbMCWiRtIW69XA5
lz+ILn3ckFoaKB0WPLymFUAIGZOdbDIzk5jk9UiFvFemmpwskQV8qCN4NJeQ67U7uopYr9t0mOou
zJE/iHHFQhGSK0c7Bk4QYxnezS63ipepaNB9Bmql+2JDvaC6Qq1YAHEgHNC64zZyi5XVCPADTCSc
JDP9XAc7Mgn+FdqEoPbYpV/AQdkZC2frFUrXl1zaw3TfVV4we1kUFGA07xT+6ldGJfG0quByj6Ls
oJOxT4UnneFOxCV9QpdH9msnURCL8HkxTykDXaPcxbDlZSkEY0uaNsEIof/RFQn+RHtI7AtUx2tc
nVNxUw+zMVC7xBxv46KxghQ6PCbY4ZiYEURYSpc1pBlUMtipNKjd/XJgst6vOhQRh7wTYNWXGZSG
/TGbLaYgvGYgk3A59xKK0xMbXJMCVxSNF75gTrgJqripdkQ5fZ0DnKq8tBCTPT8KFfcRXpVfCCQK
EjjhlFQxUkVa0vpHor3aSgfo4qFz7AUMa6CKgV4ZHKdrVgCacQbsLxY5T0mgZ5E5jmnMz8S3CIiO
g5qVWsE7LS62kIfi4+0EpRNU7yqHObs5gf/tnWXbLb3QUIn2Vl0PyGDe2mZ2b+u2b/3LsXWialdE
vXSRMKjxeQgRzoMiijMqa4k7+ZeW7q1HOZeTXuHKTwRFc28oHxL8YhBjSqfsdzrijotosYSzYtqa
yYr+CKFsApk/ObnRqgUxKbjGZmFkBfbHWP3gwPHVSKPq0sriyhrmS4c4dZRZJuRRBs79iNdtopBu
+8bvxtzSUcdzn/NA5r2Z2HebNyGWYo0qE5YvNini+clFWGepyE5L0dDpwk/qclF04ikFHwGE18Ga
m1xSLgFAiBzxqKCLH29gHzT/QjGFAWjsFvxGsQQ/EjIoP2ZOzHDmNpWYrBzZuJJ5h1bilLlm7r09
kDne/KWzhCyALygKsmu8qU6eOL6lfVIOqAhZ6bcGp59DbfsGhCnhrukIrOQqtmlMxlSUBWxE6qYh
TTaibV2nIw2Ky8aC+263qhNjQoAWprnZmKbuGlSJUTGvtg0S8+nCdJTCd8iM2l35hoaQCaUwy8l0
oC22jQYYeKI04BX0squdiF3oyNds745wUa+x2ooxgbrozJBz0GEkZNM7yfQ0ylJeQXNoHPImlFrg
90Mo47qsG27lxQhy9GzVYC+0IqqaLKl6tTatcus0pqZ8msKpR2rRCIXOezXXMYo7brPoSAso97PG
cegWEgeAM6o6Ca9IpNTeYs58PTaJu/Y1qSCxgBtjVUt/yMumExddjWmHrmVdDi16Z0CCOPmgJVQm
wDx/GKpA/qqVr58D0vcXo0PpN7/3u30nrJBAMtV5AEFk2rfAnzzYBlBMsKIBLJmCahVJ3u71TKyn
ALoVW1jM00dAUecBoULp3ql5ai+bqLPddBDMuDnU+70974TOWQB6P7pvr15Zhquu8u2cSrfd8C4B
9onQ5lo2VvkEhS/BLgCqrTzUBwp+7esqjNLBhj17yrEV2pQ0jYKbldt3+8RQ75vhPovSeYj1jRoK
7yZGwoRwSVffwr4s1tz2fkIu7Jl5rNmEzOrWbR/iCII33R+xW9T3lhbxtehQm0IO2N91nnCu8BrN
D3jE4hqmvRhJylrtJOuhiwCfIvDOREwaAJOqquA7ii2A5nqzB0xMEXarIfDnbV/aKtVg/+SWKsJV
rQOkGI5PL7gVVisFf4Mry5GQwJL9ZL9Cu63YWAR4oppz5ztUlLsL7Qx8S6VGqj1Pfri13MLfDV3b
5R46X3EaRHRYgcTlpCPu7S0po9nJqm5o9w1CBQhRDow+GmCwNraI7Wce2vSOx+hNp3yAfXnjOQHS
Z03NOrClTImAjlvigcWc2mOpMReH+ZC04iE22BDqR5QGoxzxYI+9qYbQyYTpqttwZjhVm86Tf3DE
Rw9aQqAXH5gmOJnonMM/HAXZnqOynYYG23FFpBxugSHBS40SetPRhO4Uj+C7CspN2neGrLHr0Pv1
QlwLpAu/hD3qA6DH9FvEVCbntoEgFWRvHq1QRg9RkSDeQlYHgxzXowhJQ4t0ckV9FyW2lg4XWrox
Lv3K17+MgW0UVa3ZVW3ir4EOsJ1MNYFzEQIJgXqQtqyU8sGNU4uBz6FAfd4k7RSBzmHLy34yBY76
IRpWlub9lS27CjutDGuW8o7Zj9yx5BcpSYunXAq+4vBSvyl0Cb1WTmBX7wkJ7eWghpJNjdMuWqBL
0yVnhTXlwVRpN0VvvOavQ9WDJ5P0YVSnhcWCdWsc1qWlW8nqaZ4sDpkMSakonBQKjcW2Ked6V9la
4+Y3Y9+kNhTJUPBj2hD06uSz7Fze4pWU6Bi2wodOygh1gdTzWrgwg542/9RWr257f/b2dQidmPuw
VDWCSDcut3Tudb2qSsvfoXuUTHk5ku5l5A77ATk5qjPEecByMzdEDc1OdMZ0lDwpHpgNLQJxO+Cp
Z6Jr1KUZy6pN26l7hsqX/TBWXnNV9daMvm7g/Ir8cgLqxNjOi4w9KPz53vg8l61+MAR1rvG+YhV4
gHD18396rhXsW/S2+K7wtbl1zHjRt72NYgLV1Ssw8MNrLApL/DIqCoLc9ydJ93Y5RbGfjXET1vcg
RRG9Cqgj6FOnTc+upBnF8GP2iWtv60D1sEDRrAditgms+BHCIYXa8QoavHnoQsgZBVWrnjJ4caCg
1FpkfgxBdm35I9EE/ugV7JGXaknc0Q2fWKheHMh6gkPWW8kmIB2kosPKaa9Aga57eCdy/cjq2v3e
DNo81wwB0GYIJWxANXQafoIAYQOmox1nyByztLTxoYK8QJe2XPOSl2j2aDK/wDfVeo21YiiwUk6g
nyZp/MOtIuw4kHSpWlcDfvAeOYknv3lsnqkFl47YQyQOvHk0fdHU6tiaQIBmyN4lx3+loO9Tzjdr
sb+rEm8irmhkojZsA4qKnBC57ftiPCkAJ6mKJvc33XVDULHKXdwFWfjklxkqQ90mWXW5vQ5+dT/7
ZkVHOA3k9NLexmf6EEeFmEVMFu4z0M8FLMiBSdTy9XcV8m4CIco0eI3zzVSKtFjaudM5pYujOu/J
IEtv790gFZceHLS7vJK3vLgspj+LLQe1lvcP89wcjrJ3IA6ML6GtPRK8/4CuLdbdqjI60z85N8pR
RZ1MgUJ2BQXv8cbqn8iIrsmZHtpxh2Z5TsBSwMRjcSdZFL8OnxNurrL0PZnbF8F6AjF1VWfxDdl2
PC3zc6jaZYEdLUA3hMoEuqqQFjxhG3SDJ9sRjEQUoy+8bb3xNmQrN3Tz+Tr/4M0DxYeFDtjUGyT8
cEZKMh9SsA3q1WrOJ1m+uEl/zpduWT1HMwHsGXpDC2QK+Jmj198RxScRIaoYPS8dKv/WAScX0T0Y
stbj59M5Bugsbwii8iBnQMoTtLRkme+7lRxT0rpu2+RqRR9xlT1Abu7CWrUyRYabln+Qey9j62bP
n88x4T6cZOQBAwIXWkAyjpaGQAnD4xMwiQrnQ5Pcs2j6NqF+Xp2BIH30wkCwd6COgNcG7eHDCXpN
QWJEzXnR92kCcS0A684cfccUjD+f4bsh3MMhAKcFo54uR9+88rPqwt8FGze3L8+tvWP4yslAKC2+
f1kFpRGtMRfIq2blJaIzkvcpiDtr/vI/2k9o8/394I5WhlF2G6J4h1khdr2oN8HGX9OLc8f12Tkd
rYOetRNlGGbMxpWThxnNWQYw2IavIJN5RkvrzR3raGfhXoBbEkiYQEYfIxr8xp1roeu3B8iarZeb
bZhDM6i9hIxWTlZIe63bc0jnYwz28toORj1aHyDd+yjGYj/v6imHJlIKRXONgZdJyjBz66zM/6nL
z9ugaBW4CxIXhIpjYIWADFTS1gj8H1BRA/h/a2XlziIZuk4ZWZ2d41FLEsMt3q6uB/+WBOLK4VFT
YjJTH5qA50EKgYft8IraqeVvvOsuN9l81Wf6S9OlHWKhe+/W2X1+iJ0eJRgbwFwfAG8Ujo+3eDgg
naW6zQtTYHadd4Fg5xeKvhC4KM7CdpbD93AJgQsEwCwEX4B1xi1wuAcHv3PAqmJvEzU5FNnW1nV7
Y2XurVwFuHLaDcgD4/dzcqofxFeH4y4P4d1BjWJmE1GMq1bOmmTD3gZoL05reCZ9qV7iXOXwYrts
VuIGtB9lZfzVotdIJc59jo/eM+CliwQqALQn8EiXx0rGksFesC5MCuul8tJEHntJvKL/6ZZIE3A/
oiSI7OEMSub0fscDQH8dgQQ0UU90aEoqJxAmBUYu+ua5Qh6FWvbc6UfAaIdXgQsbVH2ufHyoeYai
YtR4Z+QrTq+SNxoY+ELQdQJQ+yjEVQ2ntR2L3MIBk6I34qBbkpzTiPvgNsElhcsYKhW4mE+kDiC3
Y482Ezn3JUwBIh6Bbcb6HGnYtJdk+MXp4KKnPjQQqItqmXFXTGdutGUNH67xhZaE9b3IZoGhfXRn
QmanEiSscuAtUCQ04aS6TRSPw5TPJkrq9efb96PRlq0EnDLixBPeBKrKNUHHOx8TF3ofpqTzdZVM
kLwfxsgfzwBoTs8K4NkgbggxMPDOgWc53EYlVSQE+zXv2t7d+1ZR7SGWZ4tUVIS+DHr27/4Hk0P8
i5wE1WYowx+O54NXiPofJkfbAmWxaYYgTc33MVjTZx7j6erEzCCIt4S/iBqPDZNJEc/F5LIcQTLf
dElSIeJm4z/j0+CYxyBLe3E5/QDlP7rKZElpAtuO3BtQzu1rBrH3GlIg8C05F+x8uCogr5PEMJqC
YsHReYfCBRSlRoCi69i7HIllP1qFnH+BkXbONPv0RMecFkEpGD2hm3ms/VrGUs9xQnMBCtEamJeu
z0RfJ2UOJeH2EkjmvsqhL9+eOc8+mCDGA48S5TigB6Kj+IqUXQKdKY4kr7vo6A9q4twW7erz5ffB
ojgYZPkQ724N26JQYBQcfMACgj4/WvecM8a5WRy9pqn3yikued7YFGLOqOgC+1Z6eYKq6ebzqXyw
czEVhDQ4m9667odTgRo2MbHkeTWyFWzks4oFu6r83hf3n4/z8Yz+HudoiYvBCkJkYDl0YACMQQv6
J5NnAMcfvhWABoB3BfAXwdnhVOqCOC7ahHnfCQoUC2QbLpC6nLuuPnxg70Y5OsVHiT7/gFES11rr
sdo0bpABunAl5Z/KCf8IG/J/BX4cgEVu2lf+0MvX137/rf3/ASKCZ/oJRIRUzesBogTf/ic+xArD
36FXBHIV+rCLZ8yC4fsTIALQWPL7Ql1DAhLaKH4G+Km/ECKWEy3wkf9F2XntSI4s2faLOKAWrxSh
M1KLyhdHlqLWpDvJr58VPfdiTtccTGPQTwVUV2QynO7mZnuvjeecm/HNoMBe9f8UIqy6/+Dv/gWU
utUGhNH+XyQif6/juPSjViI5kEKGGx6+sz+ukvbmCgT9wj0GkzXsalcbLktXFzGjARkOYkvv8rVF
CybJU/6HI/h/fjRpnLBA6dLgqrOtP1a/lvbSDHA5H7t6m5+6tSlJtwEdy9AFrkoR1hNamajOGvsq
mIH9k/3l73Xk7Tf/Czh8c5/Q+qCK/fvLZ6uGLvDqOsd+a2GkBOID877z3Vm1+3bN2huiUt8VvuxO
rVj+KY/i75vL//zw27P5l/24H1ezzgrHOQYqW41w0SQfUZQOR+q8eP+IO/v7RvNfHwfzFAAZOn5a
cbct4l8+zgdAD7FLOMdN9yoRLb2mFegDMdsm/7LwH/6rNvzXjuUfnb7bqXnrtRJDTMGqU8j9sWs2
JL85MhPacQsG91AV3n03+ePVW60lJvpijYfKsWLCPV8MfUZbNFkbup1e/cPP8W/WFh4OwpM40DnO
/xQpC4J1mkLaznG2C/MxpwISsV6pfCBJrZiLnbe04/PW1CWw/LT10n9oNv27j8ffRzYyIAZ8x3+c
6T73H9QihXOczAL1q77VFVbR2z0qKhzPfhr1peZ6OqfakozZYv5Df+PfrS7oWagC//Js/NneCLx2
xO2MCMXGB/yFJChfIydtYcmkQbfN8f/+nf+9bvr/i4tWKKHvVNR/OiSywlhTx1+c41Bv1UFxal5q
9LgoiwD6oit970pGvf/3z2Sxcf2kdL9tXH9f0NWARsDtWNAOKegh2QCEl5gZAyVV33xTS2+8MDEv
P/73T/13W4ZHDCkDHZYWe8bfP3VYZxRSUuetlfkbsxo94h3qQ6ep0thQffcyjE0eq7adGdM2/9Rb
YW+8bYn/fSH761Fz4aRyR1rKHfRPCnUxCMddkBoezcEad8tozAcp7TzCY178CGZ22qjV59KJKib2
L5qR1o9NU28nr3F8ZHKIaPIQxa8W5fRI9nKxtpdxRR0M1sArz4U7y5QbUOOG1oTqIvcy/QyPqf+Y
C7MaQaBWb6AonDt9ZPjrMSUDXCaR/RdjznBFXy7VoMBD6GuxvmlynRZ8m8IOmrhVJRkbGAmb3HkV
k813Zjd+Y6Nq6UuV+KY2fRauNHUkbb6/W2cbWYUmv+vbsD6ktUBZ2DdYMsPGbUx/txka42upcwUO
JxQDQ9KBqlqQgQe12uWw64jT69O6O8xqyZ1IymCsUSWmtovoUGRBGFQbU0rclcsZVYASoWpc7TDM
K7EnsPfyE9KGIk+66pYe36CaeN9S04HSjBzqwsQEUwEd5ZX/L9X0FdrXrJ63mmCMeBy4RjA8zJa7
YGJuO2fgzXZ14fvobhCVXSEBMQdbpmws9j0dynWXBsV2hQamhcCxysvWL4u7r9LFTuNqFu68s+cx
/5omq3/Om7U+ra4k+hGzC48x85zhVUqRj6Evg4BxLps7EprNrF9kszKor3yBOslcBKKVYvpRaFk1
hUM+1W+LVk3XDdnZSy3rijxJ2ijI7WsU+UuZ3aNoaL88FPGPadMW+WWdPfPotBab6Cz/clzoduQa
aYZYDopdhAZrC0sWUViKXtvZndLfDBMWWE45D6ikWaB6ehPPwZTTlDht4CU05oCA2H7XPCGkRGof
ZHrjxPnMjBP7ZT6OYdb1mn+oi6X+NFcvi8TYFknnbGaklrkPt96y30dADMe+dMV9aw9mZKUZAShL
7uF9kC1vKIgTc980rv8j23AsepXn1/taTN7zSMrrPrNn7cPRN+0si77swnEuxBpPetDqrJpc5Ngo
PDM70Ekl72fRnfwH+05t7hn+ZMF1rQQ9xkEbtmE3pa5gqmVbBcP6oPnFurIepaGX954qfc46jsSP
lmlvTujjYn9YTT2MoTkW6Ra2jqDPoctqOVKSTVCxR6VIhMwsf7P2qvKaNxevuhXq3ZzvahpwZrQu
KbaFzBq8r1brq4ecvJxHexXBZ2lJ+0fjlyvCnt6bf2o2OVQI72tZ7WZHT6PAHrkI8GrQYEFmyCIb
fpmVTcA9UPKsCNVo16eSdf9umKM8wPbKr5oIykdEWthEls5twNFp7Tc8/TaqAFd7zAsXtei4oq/x
AyJsJ0jjiZaDljHgf+3yMejiYKQejAkOUE8IX6nzWmPK9yMElPYe7sj2qDZm4jEqyhyRzdJtZ1Qj
gOjqSZSP42jkaEC0MUahiG185KvyWHRKZ+puBgXVq5GW74Upsg4BV22Op8V3y4+qwFMd+va4Hn2v
XkNYKMFJoNSJrCxl8+qnWou6hb3xlOaNsffbFI2Sh/quXLVsDypkIGq41g5OV+fsLY7q4Gls6R6D
TnUoDbv+YYy6Mk7CLIJf6aLbYa+XFaIpYQZPem55u1qSdxiarVM6IYeWfG8HbznWva8d0fX+qqfK
jI1ZL74X6EfRoOVlcKRKJLbPEy5iXr3ddYH+uZg+8LJsqbW3zVQWkbdWgIjTASoCCPhg0LJ7IxWi
Im7TKB5p1vUHn1ibuGvASYQrA012uCDT1K7jxYoJBcAAlLUN5jyfoJsqS6d3RJ7eXtLbiSDVaofe
yvoQs05+aViccdt16KiaeTjCfOvscBS2O4adWotnAPvpEdP7mEC1PGxDmV2ySoqDzvksogBz7RnD
MqTYPLfrvekWEuKAbSEKmit4J/Ns3geoPjHyyeKce5hsirHsEnQSNhKldEvAxqmo1djhcpPYrdmC
XyDEqkeWkzJY1iZt0S7s0YoW5WBgGbp5eXJPkspdCvXsj1vwLLrGeuyEKAjdEOKoj1Z5GLSKPzaL
+IGGdNnJQOh7R7nqDlknupd+0c2oXPptb9SD81WuAztSX3R4mCa9O3LQSphysJR0s9OTER1SFGx6
/mlUs/cC4UIUSW7Z2gFVsnmt3b6KjErx21g31HKw8l9UBIb2VEM7RdK76JfGncZrpW98TYY0ImS0
7YEz2dtpuqNe0lk3TkVbuJ9yawPz3sg66Z3gQDc/12XU9wib51uxp6dPyCOC/ZD1y3HN0ZihZ7oS
9JlFmm6KfV/Q+A2VbtaJWU9aHAjXf16XZaoQpc9V0i3eymFZZJQ6YsxutmtzOymd4ExkT83ONLf+
c6uC2YwmZWhAJ4cx7tk9X71cSZrVLoyHRA09Lxr/Q8ZEpBXBFxJ+k9fe8NWxMFszEkRafRSpXUQz
340dldBz9v3QGIcUh8EV3Q4C26nCWTgYmR21uY6/cFlX5E3U+VkCKzePm2FzD5MKepT05Rx7Wd4+
TxCn3laTk4UyX1gGouK0SabcHvYD+uLQWz31YzMpW7Pc9X51FTJfH+H0c6aX4L+cbLyZaNo7eJzU
FcJpfDgIajThfdYBKckUYCF+6+a4jZO3p0neRwqbV84jLfEl0TgtOKUg0szOWGlYBtCU69k4lvGm
y80OG78wLgystTDlSlUAjKuX37nuMCHkmoAVq/hdcoPBz5pur0YzcNTiKEAeDJwp9LPZizgtU/ZC
Q7xJvXdlLLe+2SNp60NJNvU+VxQ7aliMG8zA2b6vLMuDuWx2si1Dhouu9bMQ12QeVa0vH3O3zV6N
WaRJ3wo7TAvttfOaro8cqBA7B71hSJd+/ArK7lvpBWvUq81KNG8pYYJOHlVatRWnoQMPSvLDjM4w
y9AFw6U+blYJvdfHv3c2xm19NXGW2ZEpRsH2Spc5bMt2i7zZ1K7pam0jfMbCT4p+4DhOFQKtbeQ5
pL33DEeE70FWRv/OFmVksZvPIh77DcIi7Y4WbwgYh2hZEf+HCAXtkGkN9pZGRxO1kfF8WF1F5ahj
F4qaLrAQQpVjFo9QVOqoc2uvTMY+q/ojqlPttE3dEJeVY/9U4BQOyyi0JHPwFVvrpIWT0wWhXEui
1K3NSGZ9NQfK3HI9brkJggn15Mn2bq59o/LBu6KzocjcuPe7dR5t7VCf+Gm1NZxLXHJmDl0Zjdb4
GLT+UzVN3yu/E8/DOj7U0szftFSov4x71Q323hR7BU5l19Xz1iVqbted4QzNQxEsL1i71I+sXKzs
gPzfWcINzfgcKuABqIUpbTfkgdeu1spkWtduipuiKgHT+imeiNLJs1jZC5K+oiy6ECqaq0Wo3a07
qvyC0zR/HbEHHu3WSAhAvhutVovp1NTnuuL5m5Nb3rPnc/y1pbe39D6NO017Sbv0KRjSu2Awni1b
mKG5qiIKCLPg/M+/JPpc20RzQnvkCa8T5/It7y1vIXeK4dKIpY7XLuMiYxjTtV9XFvCiTw9IyJ8X
Eymyz7pukNj6Tf5a+Tgc2qnYpzKvww2Lkmo9bsHWx9w55LB49SPv/eNSElkX5NYvw1bYJrUvyBYy
MpdlvMySiTmVLqVOYb8ZpR6EfV0NT1Q2N7gdHpDIHE3En2aGVMFxMXog2qcY8Yu9AZaGjbD5LTQl
Iz0AqQeJZzjbg/HNMopfk2A40wn5oVnuby6yQTgFRdJo7bFisyJ3dasSwjjvVKEkOAgsqO305ijc
PmO+fFWlX+2UsiCMBSWaP2uuUoi7W3+skYgli4Xfhf2FTcbHVzNb+yqQhzadisRIcxmv9fIDle8L
hdEzpdwDLsEbYQSrqUQKKsfi7G7eNwqyM+VCR11gunvBIDZ2G02Ljc5y7hbe2J1V58U9yBQb52s2
hmOLc7Ts1qsrmPovk7PT5oxojoVghI0yxqyebb364WyNybtDrDsRbX28zNz69NLPOPw6M1bL8E3P
ET2ZfCJ7gnsgMui9m50rUMQ9wERej4CvrPeo0J1l2Q5jPnOEle4Hd9qvjemdcBT+r6rf41+xHpRW
6aFcCnUoVVnulb3e3Xw10dA1pFpXbcK3VGKdsRgYz9RdeV8jy3XbN8gpV/BTiGvIAgxnO3v2jVyL
BPjF0MVyeer1yY313tB3mzluNw+Ye/HsikPGhqfrGsEJR8twNkhYpVjXLWq99pwW9u/W9k/Qm93z
hMsaQ0kjKVxS+1RCNPxOS008O2OhRa1blQd6dEGC0f+z0ZpfBENRLkuVPjS+Rz580WFiqnk/J6+K
+BWbaNMFUZZj82bA7bPSNlZm89sIFApw1uEoguPcqR+9OxVhxoF+QgZ9jyB75pSqL1nLhqYQ14a1
Rd0+Vq0W1dOkIiYHL/4mOV4b0z6TT3UaR3Ud7ebbhNMlnEzZJwJxVyS8tXwn6LV8A95T8iX5r7aF
P7sX2Uuq0h+lXX+NnmdF68BHcTV9rJ3tSZkj3RvpJkNtmOHW9JcU8nsydU19EFbnhH5ddRGMFBW6
hc6P6AVt7JatTyFuP/aoug4waJ5ED0YoDcb3fNXEfhq37h7jMuo11VbXKW3vNmP7RA3Cv6esX6Qq
DXu3Wotw9v07u8m8w6J1r5rLPYHe4bBvsUXvMotQOMTfbjjpmx2twn/vU0uFo4V1XBrOh/I9Faup
W5G52Ntnl/qQdrPMiETHRZjOf9LmG5ic9lKs3pkiNLbG4JGo84G2QvmzY72OQhV7W85DSIWpk90j
9J1pjMN9TgDAfW1w1KdVWxyDrpMHj6sH1L9mAh/Y1a+TrZARaW167F1j/onPzowQg4s0dEVQJS4U
82UE1BCudfo51BSs043PkE/7rSZyPWjyh6Lt+lAMxU9724x3q/WHCEuUFY5atx5oQu1Vaby3df6d
q9Z0NNIlGTSyskyS8exqjcobU3mYjMelvX15afbY1ZSzGP/Rq9ojhgxlfRX5BC5osMIgLZ9yqOo/
tbL/2Ske6ZClfuxNXREPASe864FapZ/3iFg6yfTtVYNOGnZase8qFqbW1YnW2vwh/SY1cenHbQq9
1pG0CbbuMFoT9kYq5qgOJqxoOfcGt5JLSM5hh26+OGWaduqyfo/++c2d3HtHmx6GgIBPjwqBfs3v
poUFHdoqB7Ak5ZuveWejXpAQqeo8uAHSqeWKBoIPXMX3rrBOXs3qtda5eM1aXkgtzV/WqniQI4ad
TK4pxsYFySF7qMJ1wJ6o9sXU3YmFil4Z2dvMetfZfqLUGvO4GrWT6ffODQL23PraQ9M6h80p8LW2
ddTjzC6LsY001kjTlCJcS/PY9cGHTxLUAoOVMtj5bIE7MHPZ112399zlrcrFaVHyjr3ru5I4hQpx
QiQP6ss99556R0soo7zQD2DZYtvfnqTvHRwHaIZtcxrnjH7y1AFqr7xzreq30lJ3lV5idazys7Tt
hzzTfpheb1ztZdw3BpqDATqON6d7w+lOttn+pqXVYsMo1RV70wXD3289V2OsWZTMq+iuplX+rjH9
8Mu9GBDhYMGZ2R5JQBF7pLCG2W3dDsF27jSPC2zHc7VtIPlB9z6bqPinYEusPP+kY7wvM/8xb+uk
S0GKYRzm7mjbn23m6ZFepndNPt25fcq5WXdPA6uJySvuk5zenSe12JVEpuS0XeTN8pbC4go8xss+
NpAGu2Yc+PNlamnRWCvlwUAjBy1EbOKcjTNVPaUTu5CbV5fMgI1gLsG19YaDLXniGJJNZ+KqUX/U
k/84VuJOiv5tswqyF4b2YaV5WWriTKj9Qy/cO32TJ0/5b8j3Xvqxum6wS3JHvs6r0cWDTljETHMn
74v31u1Os7G+tz0MQ7vQKRfs9hzk289tdU7FYipesfJrsrLHcg52m8ywJLYicfz+jbnkrTlwVGQJ
xM1sfzfSdLcqMZymqXrsTetN0D7Qdaylpu/sK717IjuBuYnZHmnIfQ0dt/8s039xBr+4RnmXzR2t
TiuLDUfjWDLNt7keDux030epRmgo/hzhS9yxocJ/78WnrfBzV76sIrojVoQt+6fZNy8AdZJCuK8Z
9wCfzJFw8THQNaJjT8nGIBqdTtG1sqvLqGeHtPPD2RJnMzU0MiCX+9H0P4Vet2eO4+abX4qLqLvY
KMsDhT5ljGLP9gIRjb73OufadctT/4xVTb0JJP1H4VMMODJN5Cg9jiEqhps9c3IycTa4ZHEEpNO5
M9vXvNa8g2pkwBlZXYKO7WbxLJV4Q39K1+mj1MznVGYv2OUwuGkZ71HuBztvWr7VMs33q1deHFm/
5Ks6mt02PpC9lO2X1N9pmXs/5WYXYxzdBYplYujTsrs5ojF1djs/1d9diiGXn2rvdsERO8pj1mPP
krmx7urZ+pi0Zo4J6MV56APv0G/+RGViLpu7YQpNIy1QXQ/1k7TdxAlqZL7dIneZst/s1uekbFlM
MuguwiOyV806VwhdZpHHFkYTLb3o2HkE1+zIyfspdr3uF30ZM8ob5wyY+jxImSBBxdzszHE7b8tD
0bTrxwCyZ0+Tto+2QZNJoaXDNdPFTnk6YsI0tfbFsDYPEG4fU6zWsAD9Nd5yB36TAyyPu6zSsDYF
aXbfQbDBrQSs06d0ftaUlT8QNExTz60rPGZSX5YoWzHpZzouq6ao2zupDW6SGub2goWsiOquCRJ3
tdfIH3Xz1YLzF68uqRk0f80qsjpjjbx1/t5lKLZMe6JdFWCQN2T5ZI/iKWX70pcsf9gM3rN+9GlO
mK7a7sZ0Tl9gQNaU0Otus6tHVTV3HHVLTDMNUlt39SvlJq7dNnudRYwxdk42X+9jR++4QRYefTfa
sjHkG7kvRrGjnfiTLmDP6UxaCNrL2yizAg9rL93LrScX2WrD5WaqIe7y5kokPVQffPShYwsckdOZ
a/ZCcaI/Vv1YJt2UntvF+CZH8QjIgN6qKg9Gkb0vJi0D3xAMMAq67GunXcntbGNncD/hez26S3lf
mJuz82wwkeatGur0O9ovDBhs7iYDTf31CzDJu3bjvVSF+eBv5T1sHSd2euOEsvTC+DIHMqS+dR29
sGbW7taSl7tefT2CLvNRDD7efmtNYHBfdDqZYVavkrVtftSae23taWf14sqg8yQG56nf1GXI5wN7
A3gi1xn3OHXL84S3kieCkS6SrXAIW/G3aMnJfFGpme5tvJ3w7PyBforx3auG56GZd0YBsWwBoR8z
OsZpre4GPBcUyr9Xc3ptlIyNlRgTbWr6qK6seyfFZLkC3ynnvT6oq2dWTniL8vZpwlraeuWO+tnS
rqQPI/rHAc9lZJgtJ7T1VNPUjre+Du5SfyYzMb/YdFRiffD1pNcXk52GX7bjaDZzkVhl/zy0erKm
bMjMzI6V5tKVaL1rlatfK3BiUVs05+V5vplPy3XtT8tc24x8XO2cKpBCIcWOFUOJmiM8vN1usvX2
sqHceuiBrPGCuygga/0DuBf7cmpZT/kkmdV12ZoseT5eB5vBSGeI5Z16a0tyfeZfcrrpboWeHnmT
7oTzCs+oHXUN2DYhplnHF1eU+FjIhXj2Cq6VdUvaGp7iHzSU2NtlBvrTVU99OVBLw0al252+Z/nG
7rcBdyZ2N1LVAAO4ZNUJf3y06CPRrtmK/WpyVoSDYbv3y6zG13S+FcmDNsWSRijfM41t1LwjOHNK
hWxayB+hpRGLTNh7c2Fx4aKOy22RD8qUgK+61t7p0tG+bcMWRMpoWSf2kO7dzXUSCHP4mGxJYJyz
FR+Ts2x3lRZUpzlniTY2DRRMxA2l2WKEwey0EQ6X8a7lNvxs9n0fVZTliWFygcX0XoExnnvna6tS
ID7VuEGtqN8qMf0uOIt7kqI4ICo9zrUax6tHkMdScVBpHtAsXxZp0irihlrp5jtRlp+MIhiF1xp3
WhhOzkH38aTOPgSwqffqyCF5Olp8mmpW1zznGNgTMZYex6JGitk8XOs2y19mrP3P7jzkL7Yvywh9
hb5DjcwITWtRupP9psKZpmNkOvW6b1yXyzXT8MQu/dvtt0lDsVJsWfi9H4rK8T9SWY4HmTrFE0Lp
Kprz1toTNiTjtPG+TQFibVHQGXN6vpR0GrFdjt58dRaPvMbKLBPUORxgkpHt4uk/hCyzXTl01ql3
YaNqOVPr1W3eTAKK6HnMLVbilq5ptllix9j5PNJMx/qYkaQsyzRXYTMCTbOF7iXQfaCt4EHaLwb7
Ntg0spDKqd5nq/YLigEenkpyw3Nxuhq5WzxkqcMNwk2/Tchf7mum3KHBrIp+R8NIDS88PfF5D3f1
w7W0baekPEjaNczYAEY4vhcP5hpMITKJt1Fz0RdqYgJy7E4tuLCGMkadW2M8ZVXhAzx2d5PmXFyi
IRJQdclkE69iKAy91TDde7W7r8fmajT80/hSuR0XiTk3ScXuvFP51hP4MtDNyANCIPQWIDaW0UqX
5600mwh20kVveabu1sbrtNZxbQmi+0aLlCop09jEfJ8MyqL8mZiluMv8wdRCgjwJvm+bjPvB+bG5
2VuJ8jzxXHmnu8VlEEQXte12CVr1Mx+tIaym5bwCcQ7TTM8woOcTruX0yCkD7YLBcpjZNMb67NZp
qS6tJe4cp8WG3EoabzQ6NViVfL/TMYOAJjpco+wYj3VvnWGFsaIdGu2T3HElYN2st8XTUauPRnEs
7XGMLJEt1P3EcTWmjhh6WB7pafY/zE0+wCh0EgwEDASH6VdvMJXmsZMC81Pvuz0ojIOe5Ttc+9+5
X9h3req4QNZPGXpeeg+ZHhmTmZR5+gmI74ny4tm5+cTLjl10yLSztfGz6RVgt65W0ayGCzc778NW
GDIomz22EmrbnNzeaMCWGw7K1o6lW5wKNWLBbrtHCBUP1QTlw+teGrJllAgOIy5n4tUnCpr+ChOB
i23XHIvJfRfCSWyd9G47yKKWO0a0eUMblU39kRvWT71UMACHyKnZYiuEEUgo/DvrxpQdPe3Ds4s3
WhpHUQJcHt32gZmjEfZF/2ks8xU7deIBdtn04TvUT3s3zGBG2NT2FkCWsBqx6HOZQnqQ+fqu6ysv
FJ61RYQ5JAUL/y6ltEgAD+Xh7GqkXI3DufLb9y2zZeLZXEhu84mm7h5qpe1XfsypgRczV+OumOan
XpNuyBn5OKXGG67JZzCjT2irHvqi/q0ttGTILmP0nNPdL6dL4VOlBXnLF+r1dWTrXRk1NmdB1jRf
Mu2PDQ6WgyO4NAqAwo1P4ujNvm0N1hcqH9Yk3CO0JQ28O/J7wlKZx76vL7KpGMrKlKeLzz4DY3Os
hQ6ayW8j8kyWaMDRzoFDGGs6zNets2NvUxxTlpoOo7whrp3lbWLPSZVvRAbX3RDs4WVctpORjS+d
Ubwge47cQh1TXkGDPPZuLG3+ElMl/vbOGuw7rrQt0pomkQveELJMQQjo9Qkk8NfgGpcSy/06bOYp
nYA2CSM4dtK/Lkb2mDfiQLW7q6TF/Z4hUWewl6xccuF7ddGqqvux4A9Ujb8kcmE4XFwPFjdkbsnN
rR1OLV0lBGvJtt6eD5m6eZ7fAwK67V7ujpg28NnNV11VZ+4C9A6k2s9Ddxcwsgt7QzzSP/rqe3nf
1P6+XylStOWFFtf3cTG+vLW+7283QEal+9GzdoKpLpOx4BWay9FszJPfeCe21q9utbJopOaZp+Ye
9pNx0xxt8eyn7+ms0RCZb9Ii6zzBBwlb34wtof2oxPgeWAaFFU0NIHEBDJv5LuP3Vgu70zaYTMVg
dcBlmT4GZHutP/8uU8bj1Ty019VbRaIcg4mxt0Sqzow4qPvHzEGpQlxgshnlvkxTENxqeDBRt1zW
trvHFVzfe3J4J8yPl85FEkDUzjFjwBJo/oOFnYt8A9QZqTjriBjMVP3Sc9mGW6nugtLZDd1y8Nz6
MIytTpiI+wg68UikLasvyN7MnpRBTW20zDInUTdE8jz526lx5BfjLXoLhJ3n0vgIslZytVj7fT8x
YjJHsb7wjji70teehnSm9F5rolQLJnzW/KNr0526LeoOEZKzNq/BGHw2udknQ0GIWzGafURT1yWu
j2u0O3avujv/1uHzj3m5Ex27IKyqu6VWb5i/3722QLEB6gJOjnabTeA8HHjwPDyux9YZtgdtPM+5
RSHQ1u+bb+Dqg0ja5ROajAdT6D8DbyVjy70byGuKbM9/02ySaqyNvbPRELY4qkdaIl51Z+Lbnfxn
XVJymg1CoDUNgo+AburV4zLAjD6gZi9enM69+EtP0LA+5FFQouYCGRJO0/prdIYLQslfvQs+qR7r
t9xXe3yPnhk6jtyjpj/rJAfPIQodY1/OxpfrtJ9gz+gM+wgWBrqooWtbcdoxNRKmgBvEJcAG5w7A
Mo2spT2W1vo+98aXzS2ayAT0F6XOVTg3PssaHpVrdxH9mm+W5IVoCbAi6YntuNSqJtH0IgPGRWJC
Jmm6cuicMd+fDGC2xkbfZqy649j2PwHxPHgNc8ZBmw9L2QfRYgd1Ui7mr8KmLV/JWz2wFbT5OAJR
aHu06OyT3mc7kB1sduYSMtZ9zlcHz2b/zXaqyC+YqWWtbZzWBemQEEwVUWmOEdNviKcESjMHp6hY
W/WlBe2VW9+nAXLD1NIPCM5NBOAsjyDjdLu+ZwrrFg7FkTfv7bz5rDKEPzkymWAm382y0aMVU32o
/ezsOoou9mz2e0c4Jxc0SthiQqWUWN7zKnPuWhI4OfCHCL36EPnDfEdz5q2and8u9g0Xdkyd1r8n
A23gWhZGROkY94V/DLJNjwKujM3kfJvzKqFPYpyAVn05TCqSIhsO/8nZeS1HjqRN9olgBhFQt4nU
zGRSFou8gVEVVEBEQOPp92Tvzd/VvV327+X0zDSZSSDE5+7HMROdeYkYj2XpQ2c5HlWV/YF70jlJ
va9gzn5MYd2t4tFZBb3x3sFnWUsdMwXx9hDO6D/P+m5de9M+NNONaLN6ZcXttmYfWoL0KP3ZXZdz
0nOoZjdnAHOiV47VPcnfuF3cYCE6GH51rvJ5AdaKcuIxVjH7+WnCAZGFsjyaht5kXogtg6LRyOwd
d11ZnsW0j2b1Ro0Pi8mey10k2zFm33Kv/2S72YdWWkWlYuiSaP8lEejQjke8sBFP0krmVe56NTp5
+dCwAh+xibBZIGauajpE1qXgWmSgGDMOMc926lcXmMr3czu0e45SeyHzx9FOHmTrzEeKlOkvVvOO
/f5Xk/DS6MzZLKpRW3acy4zOslLhdIw9+0XM8pX9t1rBdtxBXQLAV1NUKx8qLSUCVUKdaegSygke
F0dmx7qoeJvYSU3THDcZp7zI4qRHRP5BVtkv9shN0MgfgO6s1dz572PB/L+qxkg1abiup/Em51+z
6tjsRssg8eNmH3ZtNlE/YCOaEVMEwm60NMsbcny58bIUfXpC8M2W8lZ2jLEwUP6qsyFeW/zJsZ2F
DF0AEJpc77mjw6Hhb9v0mN8sit06th4GrFc83/SitFftpKDJsL3+0jP3enysYntVztc5m2xpTnej
l90beYxDikogCEi7pDTxbUDKIbDxUjWaRTOmwBO/wspkCLMa3OFX05iHgrFU0Dt3i52eBXUj66ys
7J0xMf+yZhRHN36lP77emxXWEt8vbgu8iiuRu7/qxXmIq9I7QkET+IE9tjv25MjGNsbryWdK8RHP
yj4lTnWwNOUZS/pmBz1IQc9nuqUcddW8n+PYByJn2MNJTThpYlY6x0oMLHZTtcYvxAw3ZoYkwgkv
ahBRBgZsmLbYpgmhSDI8ZPxCoZwYN+PizrsG88jRUkYcAea4CZX5kMFQRAYB891n+2QOXnjljpQq
XE+U3p3dtJ+OY9wqYe3ZusK9D/RparCGjFN7m0trQdtgMTFrf+fbpEwQ+raVEJfc6a9FBM7eKHh+
dHF1pDDI7+kGqmRH11Y/MAJ0X+04BwDqddgLa3q5SyhpXEPEjjXJOuRTxQygrZkVGDzzTp/uSCUw
A5yTjT3po7WYG6vvn5CbdpxZqdIu+LWb/pIVvmIcLsNz2hjLva2We+UCBjRVvMPPf9ek/i4XV9No
6X02WFn3BX5ysH/pc7ikfSQZAGUKP2zqPUFQ3XSFkx6cxXQi3vtDV4U11675c4lTblv+Wublm8/I
EwBj/5AKJAwbj8bY9kdOcSSMoTsrH60KprMUFv9mcapV/9ir4jhnxr7LjEtlWRfoShyKhi97KSGi
FdcbofM2OAkH4Hg6dJwK2bQ55/RbORq4fySToZ6FqaumO8SFe9njI+jJt68Kj78nv1jD6Rc+tr61
Sy9cVc18rGvrl7bsW409fh2M6c6yi7ewG2+rAXmAZ0Stah7vLEzJ1dThPi0YVmVINOBkOcM68P3a
q2DI0qHOsQaNMOqmv6GDjwOEZ0s81/bFmI1pNTj9LnEQDgl4AQO3nTXHjd0QpO+xmdOQhV+HewXu
xPBLB8wT6xGnBXLtLuXmFDWM2p4LH3Jcp+xdxxiiLwGQeUvyETf1qRJqjLyww7IW+zuu0VvTKpZV
h0cZX/4Jr7W7we/FP6kmLJX6FCbJ+J4Mo95POU4nIxbQLF3fi0Rbw5b1f1W6uRQmyLyq2PeueSw7
VgN7EK/ADYvtNNbNtnUsib2nYlrZKhroyspH62/e0BU3cRncN66VHGftPBbsdGd7Mn5hfHu0w/be
KrLTmAeY4WVjPRhTeReM3Q9MnzyBIedE4U0sd7P5Dq30bnAAUjMDOI4epeGNRaUN36LXzvlNQ+Uz
PsBhlSSD3Ax2OaLkG2u627ITUUjQbp1X4Q5OvktBq7wtTYHzuOWx6zQji9EMNmrhRJNI/e0PFBYv
oC8jHYuMBKjbX2s56r3U9qlkgIRBDqtJOVcRh8wI+8ed20yE2fxlY0ClaGN7EypVc6wgyG92bKyV
w5GHQtAdQ2LKkEf1mi8lskDH9NIwcRHOuLVRzYudFeMDwS196iBy0qXYXgc44ZhtMkhhfRc+VdzC
V1ZhtevEBNY4eM0S5SBI90XOzTuMOdrjnVmNYMdqkb3bXb1VOf+Xehie3RrXQ1z67vUMBFUZ0/ya
QiK01UBcRse6Nen3wHFgrq/jOh4VulEn/9h2utlzG9rwLYxRQn4OL0LMNNIsL5XBvt3b44OtsN6M
0zTvJHgyP+Wk6tpVf/WVPBet+VC13CmXDoSGGFA4EZGi1k+xXhjOCUTxFGUGx0GQAN9TVjwMlfEd
jjh664I0QoD6uS05YjaO9avBAVOk4+todh+jls9E0FK4geV6SUxMZ9ZH76DiJnb4iTsvIbhQ7dOh
24YGX6zVzG9DuTi4TqsQfrKRrvLQRznHl3hUMX/WgWsvBMPmFUQW16as/src4ImWqp+oMDx8qIlD
z9E5nVjKXXN+c2J5GJyMaV/avEPHRUBq+uRrwdWwcifxyxmcZu/O6h1i4gEr/6vI1BeE3iPB6XNr
e3tRZDdBYj9wsbB3CyO06z65JwDD/X9unjFvcOmJnWeRtQnH0tE8xV26S8LgOLLackurD5ljPDhO
vO46c1jNIUPJYKg/47n4cPhOy1pgLRrGrWeYD0EPELIUhwEZflW6zC+U9vdWmOPqg8HXoyphqfzK
27CL8irftjUHW6/Pm3U25R/UiNlRmwflSZJTWdFwhULqQJQWUrGkBNx3gQ4OSGh4NQxtSZy1GRWy
qrnNYq6TZCe34TBxUynjixwwACwm90sDh8KMqSwaGuTlRn6NDN6WuH50Ov5lRtBeaDQ8hlPymgEp
7UJONei/B2AR88XuixemP5HhcX5rpryPpg57xhAGZRQP7Y3ZDzvrWlZZ6wnX2kTrbOfseVBHil/1
Oq/s9y72jtoILiG385U3+3vow3K1YFrd2WQZTAsGcyvgYLtK3eim3Xg2ZmiL2TxEwfzYXkePhcZw
RIn2WUiTC7mPkWKR83uDwCjS8uy4xpmz93TIIa9hU8921Ywi0IuEzcOa6UZj0NrjUGRBkxBIj9wM
R9h707iL7SJ56sJkiLRLq+gQ2g+6nW7HbKLxGe53OLBUsl8YQWMd1MDMeOl0cZ4MPd5pbYVFlGZ8
Lvro5uNEz2OkZOlvGy9sI3z3MaIraRmeC7P5yrXwtym8yMiPU5uauNI/S1WWD4zhcSmVyaNkDLHn
VkMfaGDrHa3aydpDVDvEbpjv4FdOD2GRFSc8adT1ji1DTMK3OaoFUFK9mWrH3CRCcbk3exbzBUt6
btako9Dh8nWqmXIlSJ0H19fjM3PRdD0ktvPiD3F+lG6NKZP6D9ImtnpNl7Q8jH03HNqMq4SyW8AK
feVuJhm7N9Yw5gs/ZKixbZa1wpNNDaXHNcSNgkoWn1ok3LdkgsjZ5PX7UuhyOw8OaS/dtbvUbdVn
HePXXi1Wb4PdcmL0Xj+9KyRxwMzuREQ0BSSOwrfNBQvuLPIoh3teXlyP6XV2RpQVo8LkbxSHl20X
T+KsZvcjrIw8ClLGKbKiEm6yE3WLd585Weu9AYfvtksYw4SdrRZDqfNXE43oIlEmDF3rwZ32s+V8
QMUVR0ON5Y05qo7nqp3aCIB2yV3xmlNo667a6XamFbzj14gdCpwZBUCIZsx9YCipOaqnA3IhtkZG
iNOjRJDZ0CNegaMYkz2jo3KXl1kBspv+lkdvacl1tKq7C7AscJYO1bbMGvFQkGrZFoWbRFwNW0bq
w1Wt6bMvsK2YHUb4oOweKUuTi8i2TgT+PMZP4mFc2vZGTYu+rzInYDxHzlDJOrk1FoQcMAZ0scv0
GiGRElOJK/EB13V3O+cxpWHD9DXlpjz5DhReXBac+VK5oDq6jDVtoe9GNxkvogCQCpO6rFbMyK9p
6IQLlpHhov5LsDo2MdfGFZSavtsYixUcTWaia/JdNavhMH0YsmEIQYXbVkCIRofr560zLou/hY0V
vA70jIgVLbv5zgiQgU2Z62+j8PSzgwi5Tfvi0W/QIHQmltPSqPhx5jOsG5nx9v53jPRf4rlwi1C6
Pdckev97RtrUTibBfocHhzDlN6o9x0YVV6dyFK///ZN+o6r9FRh1mL7QEmJ5tuAb/XtitfHwWLR1
FRzAtTh8pyJJf7YJzc+sfEPtvi1Zqu573xi/sEkECK8tykg15MFjVyQN1+U5LLw/fPxrNve3ECsv
GJF7quopITN/j4gb3PDctg8ONJswfzXD8b7pLMqrhrxlwyZdUv+pLsu6Mi7+9jN9X8ABDQGTUipo
e78xMHQ1dGnB8ne0Z5wDDir2AY/CkxnO3Q086l99V1gH+/r2c8w4xg3I+zYLuj+klv8RC2eEyVpi
U6RHNTIx+b//NTIY4e7Qs2kwloz1LpmJINykdlqfsZRfbRtuVb+3c5hwgZr9+A8//R/fOz/dt0Ef
+oFPL0nwe2Y64EDVB3NydO2U630CSzoU9Ukq3EDFgk7538/ev/04TqGOY+EuskE1/P3D9jZ2B01e
6wj2MWcQnaY/5YIJj6kLDrxVSnfh/+WP/D9xqf+MR/MJBT/Ns3i3TEhff/+RsdY1QG+dHRtJp4Nb
eNzZ3XpaORnVX/4gmg0671LnR69hN+8LhJ3//WfmkzqWJzhCUKr+91+gpXN0ETmJPi49BrF/VPiO
5K2KeA88Jgpx/QcU2b892K4vyMzxgHuW+9dX8j/IDldTo9/lMO1tm2KqtaNNNW8GGRhvWIHtkyp7
o0S2H0lA1RUtFUyZy8rYEIidbi1LQyr/72/gH6SJ60PmCdLxZKAt4OR//wakDJXd231yRBPAgXtd
rRlJmXbm/uEH/esfG6HRpHHP9ClN/e0n+djv6KkL+a6vmUasE0H8SuZyqldJb8sD4Ptw2Toc738N
cTvDVnQkmdBmMvPqf7ugXT+z64OOQpWgu+c3hkppFY3JPJvPrMN4C9dk3Mez82pRv7y2Js7kf3jK
/mUZARgDK8qFg3fFw/79O9aJaHM7T9OjOcXspqFrMFNrQjvVWPEM8zKyCGwXM0me2X/1n9Aa//Je
8275psdExINc9Nun1Q5D1mBgTpAG1a8ORj4WAQK8MzDwCPpf/Idl5N+ecOJ/PEo4NWBMBFf8xP94
wi3DLGMiQMkxrOz+Unge/l+jcuZbeJekCMvBjtR16FORJIkUGAJcAzO689iWf/pV/oFf8KE9WiLg
eHR9tOzf1hcSvJwLJjc5jrWeGWMWOn2tAPI94e4iV9S51v1QtdP9UE9LtcZgiEpXu66R/388+2xk
kCh4DgC6+L+trUFnu23Mae7om0TfEvruSWLH5h27fbbrjb4+GmHeoVtSbMxMbllJS6s/barXx+y3
PdVzUImZWfOqm79DTrq87tx56pKjPYl2G+Zx+sNnDh7x2ZM/gLL+7YmHX4My5wQBK/xvxxgV47Ht
GgLRaYUFp+1mLzJQyHBa+ANFId5WE76+gYDe3P33cvZvn5GMA/zDEDQh+/bfHz6KQoLanlDQh7Sk
IQP3iSuObHqNyabSl8UfUCocfv76LL99rT5/28CDHcOhxf2NLimZEaWWl4UHUnT0jSjLl7spc/A4
hUXO6DvtcduZXFJ2V3zNmv4W8yeJL5swp+DiHttEwYiQRooCGkaSlrVve5IzZlAQEpMie65zBDjf
BVvpITbcJmxlpyEL9GOHHHMMl07dt5XkOLKgbyPwtQJ/t4GHH/s+omEj+/qLm3ZBKoP8RpsY6K2D
4WxiBVqIsUizdZHnXgdelAuWssaJENubfp2WAq4u3Vhi5wX58CaQyIzIsMn1EevLxsdqtOLbpjI6
Zl9EMd6HMC9uSWLywvf5mGExjRvCeeCIKRRRdZvezI1Iz5nCi6SHuDvnWW/te64Yx6ALBCbZpK3v
m+waDp61waA4Y/DX9mBJ3UA+La34ztO4uMniaY5MUgTZysANeCMguz5iDR8xNZOsqTrmjdJgtsB/
BHRIjGObKTPdhp1d3MK7qDZknx6NBW9O7/gCcTPzvx20sIMulu6TwpoR9kah1wTX4lU3MXyuBsww
hpqCL66h4sdc+e49xwXnXeXDfEYz9e7pNGg20jAZemUU4TC2r7/sUDTGPg9Mdy9tY3jsY4OcvFdP
n63pDwdnyBhaqEXXv4RqjYtp19YT49lrZ1kZnCBpdI8ItrgXZMD4SHbf3AH8NZXXRsQBcGD45IW7
mGK/qFL4zqrRdm/oi/BPg93gB55KiJk5wswm7a6tCCAttnRa9Puw5K49AL6JxqUJoww71HqghOQx
rpLmIo3SuYWIYbykIl4iGDm0Naa1Ve3irF+ObdmLp8G0+hdjurrfoBXcLZT/bDVOBG68WA0mFP5j
FfZP+HuSg/BHDExY0tS6wk4a6WKMtyIr83sGIe6aRi+yMLQgrhHkeGhabI2gZaatU8X5Xei6lvFY
NISAIj156kKY39rUWksEizFe+3HO1ThUzNSzkKbPEGmLeGE501Ml5AFqGzZkr2TX89P82ULhu5tb
ViCfEwD+5AEBI7Fqwhwgz29cK8t+zG1ZfbmopZE34eWuiUbtSitNojxDhWpmd1oXnb4Guq3E36XM
bp8r1LfnxGe87cZpcZvw9d7hhsSnPSQ4Z21Ny4w5DSW7frVEoyIcEcbE53UV4hKmVW2dj8Rzqt5f
3tsSe3Ho41myxtI8LJWlo7wMjVXpt6EZ+dM41mcloLpMufsi4H1HbPBR4xvMjtryDncuHrzEsFbS
sIN9HIzXtAN4oDxsm/0UG1wrqSOOPEmzWl67j+QK3wqTkWKNbs9gYgm2blNvITk9Nvb1eq9I5GB6
jjdDaQwnYtvJXtu059DAlUTBUgVHiJt869LqKrgJQ/jWha64zZy8M9eU0/UPYcBVmexM6hxE3gYP
s18Zzxmn/M/CqadsU/WV8zQRAcZ1B7LgtsQByeM7mwLPFbrxBp80bLApFH7kWdepU1gvQC6Yb/Yy
SqhBJGms6eLeBh1dr7hGvUSu+LqAy9RG9jVWTXvOxfxezkZ/MLXLKCjnS2MUozdlT7csjXnIpjW/
jXVn5rN6DMKpGs81AcrkRCFUaH4tkworSn/U6Jxzp3bxFA4GoIn80CfcS6nSS7CobOC+JJeQmOnF
NdMYP2GXzu+i8cMIHykoAKGcAdkoZCyXCAzteas8EtzCIAo9YIR0utQ8J5KNZlONo4tAHmJSzydN
qMFO/M+QKpunnnMNp6pePo2icb87PbT3GN8YmASq5veVaByBZmqzMNJaafbFu1RL96n2vWbLEHV6
zGxLbWnV7TcyDerjEF7dN6aj3rU1V3qVCZqycI3kn3JkNN93vNBzN8pDg5CawXUacPhy+PJwiBuG
u6PImtaamXpjynNzyWY4DzgEfLSLK0ztFIAdImUE2ffiGTHznmsfw2tedN5hNKqWRiBPH92FX9YA
9L4PcgWiRNndU9rQ94UQg5lSIHB9kuRVaJhJ+TPOKUbmqZ4Y39toeRcyju1z3Bu3AdN2Qo6wjpA4
rBw90dQGaZtOhh/GaGDwQPRxooyDN+Js4F/cogzfyqRxjlWKUyEtePvyIsFxYiiDQBwdORE3NfUg
i1Ceg64qzi4W532D2f6FLrPxhzVBDWXd66Frd0SfmysUsSa9K5YfOcGLQ1O7/cZrkZfixK7uFvav
Jx2w5xBfNG40NS/HlHreZ0wd8X6aSeK2PdWeK2eYin3OsC3Y1gDoRiaFmn8sJyM4DWGa3VOMa+xc
LecHy7AQmfq4P6Bip/scmYEtIamfmjSgOKmqiRW7mvMnQOyXLGyNDfOL/Gh7cXZMY9aK6Zoh3ZSu
YD4/xjmwphJEkl20V02rtzLJVS0PMPoX4Vq3XXZxrNm4T1vSl3iBu/kddYJErORviXHSBhKS+rmA
jTFW2KCrBKd/zOzTx5C4CpdCNshgWp8WxBfO/2W5dxrJazCYZ2tMkhPWKfsC/ourcN1QCT8rubaT
OuZpGL2DpA0q4svI1iT7nxwE6guVpR7xrtnZw4UyX1LG/4Sv5vacSVk/tJ09wtap64fOdO2XRhi4
yCh6Og8Dr2nTk9p3TO5kVtlhi9YG8H0krIeF3vaHRMrPZCyWi8Ow5iEgDLpp55HgjBiKR7dp9M95
sebzBL9hrQvlPsJJWXYC1gvbZ2F+1B4aZuZkDbG9vtub1uwcDIBr8zoufJytjnKuXpLK3oLyMaK+
pRy6xi+CFzgPzm4fByvDSa/v0hje9POMn3+kUHuqh+zcgHB4Knr5K6wwFGGiDffG4OJbSojDLIHn
P3HvdKNZ+t3GLgq8y01q4mrE06GAK92V5txEEuPhRqlZY0DLyqgwxxYMR1V+00VZb2iKbA7C9cS2
czpKMjB1v8ccbVYWztFNz++Ncy9Bt1rc+oViyuJWFUrg83b1dAzaEe5S5nLAG6EhXNKrlqlsNhzF
2W4zhI53Q6fgd1H4455E2RXa5Lo7gf37xjO19VZDo+TwZqKwFJmv8vVo4mkxrbxYq7nlHbdGaRB9
qUaCbcg6eHrXrVHEb373ZDjfAbHFZpCwDRW93aTxCWK2C6bKSjoE8wo2uwG5WgKttguJDzlTTF9G
EBkPg2chTCRluHUTwO0jzAZi7mW7iYVyT3Ew+MSTfP9zyH15NnXXRaW2k7tkoGWumF2N4XCqzINZ
9mpd1Lo4jYbnRwvnmtu6m/R28lpC5uhmaNrC19+CLZEzxFxVd1h5l08a1yD+dTzVwSTrGyqvALUU
uLtBVQXYVmyVvVrgQU4S28x771hIlm6lPoDh4OxORm/u1zAAAlbiOhzclUit7AeUNEz8s3Y9fski
phrPZms8cQlgXxUEB81VjzGVGvHS9lhFp+TconLKVWEF2cYrbG6QjVu85oFcftoEpzB+5CaskxKc
DdZucAUTP8uAoLSFQYasBGrK3Yc1SuBsjB3aut2VZxcKwob/ho2LBMpbUgqgtqBsDtKrio2HXHKy
/Ny++LPh7Hm0xX6uXPFqZB2/VFJQOqv562+7jM47pjby0Yvj/hLoxd3Uhu3stan1WeH3PKre6m4C
Y2IV67nfPVPY2dzmRIU+HJI8RNpaVe+UNHwijiPZb9VPeJBSf7iv+gZDdjbxGUw9gYOrIGjhnxtb
fbc4uEpzesXPZDZtMyLlO77NsILSVeO5w1NQ5WrDWd6MMqJ2dwlqBRcSgBxIHlVk8cDeNV1bP2Xa
MXZIyvarjDnfDXgXJnxBMTE6JhrnHvH8tHB3jzxli/c00e2n5wzdC7WSXPekMMZD66OdyqnQb06Y
TQG558a2+Ris64bRODhdZuBLHBMpDXXiRlHjReZt4iHGXa5oNlmS6rSMjf8tga4+uDjSHrzUH7fa
l9lLOVAWaQtvTJHsbFwDea76rR5K90yl83hvAXIgomiHLC2kO6wfgPKsjcNo8ek6Uma98UKNJs7C
7EWl0N0aek/9XtE5vQUInq1bN29vvHrJ740+cU9JYFf3JjrXfgaH+pH2CeKa7ROBs0SMuQ93sMGa
YwJd4oCAdZT9hCyRCveV9nkgqKDeAcfDd5CV4yUN4uqQ5n0v1ypNJrKZFt6pzLJxqyTzoHSUoG36
hDOIllgkEJf9KDyH5kI1yruu73Ik1dEqyigNFzZ3Ke381xKI2aaPcF4+fZjzB0ixNFsDyGi5k8qO
B99SaXAM3Ck5pD4RymQeSV8AfMqgdhQYo/x4uNRO2hy6sJtfEhMInuEp8h6mBzDHthuMOAums4Th
xakrKa0q6pJmNiRWcrmTd8FtoyLwMPZXkdoTiWNbf+qqLm9mxh9PadbKQ++l3ZrofrftGsm24ZY5
fqdQgNlgeyid+atv6snFX4RkZpWe+WHZ83SXtKG1ba6JaAbG8f5KPuPy2ZUTyumU6Ii/efjZZJkn
riMEkggi4FS1IHvKmdpkie/LlLCKWtxHjU1dog2/pjfLLopV5bDgmrb6zsYquXHbCl2zNcguYsSo
diyy4obPAAbK8Y39sqClUv09fyw4lM6a6XIk4r48tkHKM2y4YqNj0i1xR5pkSp1PhiB6p6qEtDhH
K+h8M2U9dp2v4+s8AyzVGLVLcD9xH9+NS1Dd1DOH4Jq2ymdrMD4sWEf3dqGI7pRm8cPQdvA0yMX6
XEAoRwVGsl3Ch40skfarpMzSlzxJ/W8ukZgWurC9SbyW5xPzCvHYv8yluHszckRlxkuvyPQOQMJG
gJ0/4YPAUut8aCLYg0icDckPawz1m0+Q7iExvOaspFeyeONYhzwiu2dCpiBqJ2IL34FjmCdjMNz7
zDQgJfTEM51Q4T+dURU5kIuetBwOJYwok8XFkZyIO5D8FtdArQWzh46yoicC48t8gzDgb5xwaRDn
nfGT5XcmwqPsm8VexFOF0LtFpibFPc2tfY/wyf9QePq2rvp67XBDWSOG9xuMlvOpJtkDd7NXmsXb
zn6aKaY/hsHxqYy57sel9QOTS7Gq7WvLELHvFYnznxIc6EZ7zBrQ91+hiTwS5iTb3LYnwQEWgXl8
CZg4Qb8UduT1hbUGve2tp0KGW43XYzXn+R23OraWwnqTNm3YRYItSfTmMSjq23ap7rEkfJa9y3Sm
OdA4H68CbT3YwXgZTWJPnGjoA1cTCKwETIfobXedBoAUfLxUG4MHu4ybAP9+uwOm0Ef2iIsVe/PZ
oaGaw9hQba6ZQ+54lEHSwUt6JmclLh0DF1y/XLIrXSvMg7eAU96+CXVINlzrXbjIrVktj7IG4m4T
muX+57MmLRpPRfDoWOo5y50feQIGxI2zOAI87q9ZMPdxHrxi/fiVNjHUyytGuQhb+C5N9QSg9p7k
8LcwYwfHcX/T6GTfTNNb4+FELATNyT7F3Rs/cZ87LeDeyL5bZSZB0HFJ260beJ9xBlNGGsNno4vb
xinkaqA3hF5Gm8gznmNeTtybY/Ez9HDQTE0FAIs2cJg42FdUn1Kx7DSvtC0+c75dh3SNrgayrZEf
BIcJ81SSxicqxH95CaTblBZR1mEwRPVcRhwl511vAaNQljXuxjT/KjKyYHqkSNoefLrTvPzSYSog
W2t666J3fWqvmVIVgHZWfjMHkSurA/WvYm1Mw8fQJmflEUgG/xHss5a1yh8U9dHCAbaatfUpnMKf
fmDgVFCmd9B1zrLl967+APA77/ugtn6iSTXfQxxUH2HZ9HuoxXgp/aoT5J9sb3iufVEzezSKraco
F1jVXEbuYdFaFzAE9SYeZb2D3dPeBPZ4dYhKjXeo95ybJVuci84BOa2o8u4wrHreMegD6piDNP6e
rJI27HgxT3Qyc61tKl/eIWpaRERDi6RrDpkHD/3Gq93pJZzVeFMt4UIJhpe1T4Qsu33DfeyU9gCE
3EH2j4ORFUO0TLLD5CXiyEFapzYwh/K7MjDRHBckwTdPOsPNNBviJw++Raje96g5tXLrMJKJIaKn
jH2Fh3w3Np3GAcqfyww70ipKeU8Dhca3WQm3Sw3BfNsPbHy5mV5b5ctsc/XR3PdJlnIkd8IHaAug
oUZkbbNMOer2jfnqdikb7DBYP8oghigESEF8JTl20tYw9DqY+/QQQBageDU4oqVQr14VBgcs656D
0EfWFWfsM/s69qHeWS23iRgubf8KngEUCMndVVU5ryoF0GWUIbiowHrANM+MJaWE2RnFL98Ivukn
806CYlhwDHYfdXP/mnvYx2UAvowE0wo6BmFD1tuorEeyD1i6Hc3MrOnEc5IaLq6Y6mWeZBEtXiAP
Tly8TsM8Efa1rPNCZ/jK9kdnFae5RXH4ldmM1bbCwWQSsKW7aYAKVnqECqryEgeS60bXvPqd/4UN
tNw2o3gm/HOvS46jYG+9IGsJM8b7wV/2mDMObqeQ/XK6EYh8VsX4AMGBkxgBO8MCCVzn1ePQLnD0
uscucy5mJzXZo+zcifA8Dsn95OF6c2rvrmTRI0NXDesQX5bJikxiVSVYqnGZYYUe+q9Cqp9W2zAk
NpTHzVQ/lXb32nFZCdo03c7BNVKGjWKdFtrfkFK0NkF9jRZ1ZOJIp9sPiy0tDmnqW5G2iJTjjmCp
zIcFD/JOuPUPW3Oqhei9TX1pb1PeZXI5jcPpxCzM+My10781akOcAq4Wr7as4rteK7FedOivRNgD
xu6VtwlhIjOpCTxM7t2TKFOSxo4qgYZCW5/K6iG2CWu4/4ejM1mOFNmC6BdhxhjANklylpSSSkNp
g2kq5mAIIICv75O962fdr7qlTIK4ft2PNxOkNJOGcd4ow5C8NRWjW0cymPLf9IEb9NVerHpjrPO+
gjG6LROmwRzuDaAbtD3VjwG/CsU8sWIJ/8l9gqAZBVcvjG6QJdfcPLJy8WLZDvOfRizNeaDD5lyF
g/eMWmXdVYsm0pMNS+IhaPvtM/co1BHiCzuEq3SHc7KOMYuR3hmp+7LnPNmYnvomc/yLF4uyhgA1
w2dZu1/tBZgIBz1RU+ADtysRToTlzQ5keKxn7B12I9S29un7Fmx4IrCYkhv7mvKtXBjzGQg3/lTf
a8oitqozzl5ec2e+4VYdcVcJ/kCjAdDneWW1T7K6PXmd/U70qT0spjPumhv73Cu5z/k5Qv8wSHNn
Cc1aSAd3q6cUA2oTRoNLykAVdX206vZZreuvHJqPypv3g+EnT7Ya6RDCAH8uJf7I8v9EIV7j3ZSM
JlpS9WCjqLE600+4n4eIXWx67gTMK4uERGEzV7KE/UQ4TF/CXsodrXiKBP3McmimYRrge7YeUkP+
lbp3zlO1zDeq3y81CpCxCOsc9JJaWzKKNwGDpIA3DlDGKDvZpKIfdyUfb+S5+rlM/WCrNH30S2uO
21T4+qVjnfMCEH3YeUab7odhqm+hB5Zx2IqiCiEsJuwEwpnD4BH1yQf4bSPMNN1hUckHMcT0nGvx
Zxn6dLtmQDI7QYY74aL3hMN5JMCvnL/VRFvQWhF5sMGgqsUTRxhfxRbam2boXCmHA/6XYlGJgqDq
zrjK4N6nITs//cfyDBZ+k3zIKn4kkRVkLVvrN4CvtG/tJdgH/NTHta8oBFYL5+EgfiZlg1HUJjH6
QHXszZzqT8imlDOtzkA5z+GfNfX/zar7tRWiLgwkvbHsGeuxyD9KrzZ2NznEYC459KAxgOcHMwbo
QjBV4QqyZGZujdy4s/05OBD/QZldrOcikA4JL3IWWEQvNj6arTm08zZPuYHbnUkUSLFtFSqvj+14
Ox7zceNjusYJ77Gv7GS4FWLUcTKMaHnTZNNJsIBMot8eY7dn7SxclBvh6BxU8ng/lt17UZfJvZVV
+U5X9ksFpHnD62uMGbby7SDYXQV948WDZ4exX64frEuZ4sZ+3vNrcPiV2TQI+L7al8uQ7MCFjvE0
QJWU5hIRT7BeVgUHZW5HsOPjTN3nUIIYGq0Pt5izyMxzNx7HLjiRU4Zd1qKnYSFmqurzL+Br4FsC
59txB0ggVraxBgJVY6B8RpNbDfHAOxbgNPCV2cGrL2ixsXJS2YPUtND3MA+hUewRSulLMLseLdAm
72F4MemT9MIrjMhAADGYKkVkHg+HPB01xdaRLgwP5PhDHjQ/4ehrpDQKDIS43ZapFoX4XEyx8suW
ddpCsXjnzAfP4bbr9phUs8o8GP4w3jUBmd9ZmBFfAjgjwaLI+ZKgyI32ySj4ipBabPtDTbVtJP2G
FRRV6gSZhv4oXOOG/VQiDTYECMFZWAKDUaqXqy9K8q2OnfFvgixeLkzcWahphW/IFAbVL2G6KvLw
mN1swNXBgjkWF2Vd/Au9Wp5yp84OLQSobZZiZhXE8rbKQjPAEGlyvlrzKZ295V6T2hlte96lt0cJ
cES5zdbSqhhLb9TdaRE78OPDoQDqdbGUjRBoEsacSmaaMQzKUw7G/1EvwXheVWXf0VFpvtR0KNBa
gUE2d9CO3PLG7wcF021GgxJ5a1T9MV8k3cWNM1ylU3G/NyHxk6uBP9sBnRl18211KwlF1TTdCyJl
SwYSXy586BWUu80uHNQuJL2VnfV2aj1ijzZqrbRJRCK0rbFrGMiBHQk2GQQGlgYufK2l1Q5k2/iP
8736u8ylGa1W1T+AgG6OmE9mdL922JPfzY9M7fKYdoXzki+u+7eqXJRtShf2rcnyaUOgmzUe6R7W
IsDbkCJ4Nfk2kK3OqLbIDeXOD2YyUCIp467GxZOMLjJxsYoHlsJ8n9opOU4cKFtwRVkUCt71TcCX
hDjPfBSBw+JzkQV4ATybG8jkvO3hKaI16PBzgQG187KmPibwoTYwlUF9mV4X5WbZMCOjugVsvR4z
RsQtAbaJfBlf5IJaE+IlKSAza7oiGhI9mmYV59A6gFWDUHarxIWZ5ZK67bHDD6bVQU2fum2amvdT
3yMmLyOnjw1nCfmN7HzH80eDgdM8rnJKsLwLVI3eSsONY+jbOc/O4Vghdh6YtTIoXzwgvIPDbTaI
niAO1/7UyjOObpHe9Ua2bLpgLs8ZXR5bPfb9/dDC4EsBXTFVFeYX0g2lnU5gcV659ZbqegLXvND3
4bTUTyvLYrzaSx77gz2ehnKZTyNxznNeZN1BZ313wcBYnCmucC3c/r4fWS1vMN7ic5RqnCtZDVto
Iu8eq3Fcji6x1IO5phWLo9LdmNnSE7TPesSDlhT+DLYENIiq4ionpRGNnGxXDyfIM9iBfte6RUjo
d+T6qQdzYPtlYswQApONo8bsojMIlI7SikxCURRbb+1feCW1r6Ba5dHrvJGw2rpel8rr3/os63Y2
5+29XCeG3bHrvudydPfk2Yz3QuG8AD0vz21NDt0edfFk9+QaTAESVTD6UxPSXdOw9sAZLPUSg9Pv
ziRExZvnJeljMgOO5mVoY3TAwfLhNwH3lXJh0zFON63AdWoIFrp/sFdhvuHYq2PfhrVmF8I/sh+w
HpmASoaQoMu/GhB02xZwyqFbsuKuwaRNpTzgq24px3smdv/MfAJeYHY7JBrB3v+hQ5D6KG5dGq10
GROJJm3rAPA71TGEsEzp1m+lMdIw4N52YFVQ2hcPLO9mpNbkBM1gfehdT/1zMlM81QaJeqb6PLgf
DDt59ZISBq8afY8EQugx1o9BAi03qKdPM2nDiYsgKa8hV93Js2fno8LTHuUuwv7UmOtVGlb1R4yr
CXkvzw6dS6q4tozxwTEHIj0r3rGNJO9Sb/g11scenjcpGfvGKKHfZrN4UG6HltycxqVKmLue7gH7
aTJGRUp0TRWvHg0Qp1lZ62UCbvGrBNhqRK80rUkCBgpEjmFgh4ANbF/6zhgeTLTO45BYxkMAlQNb
uxRfvXKWByeQiyA07BREqwnANHM2PzryVj8gJRkhnpy4Ni1xV4/afhql8J6xO0BjytXASndc7zue
yZPBmn+LwD8cxcphpVuXLrGkupHj4Qf8lS2RExqOGJ5h5Y0TSKZCngwud6+Sur+TtH3z2VQGDST4
p3hhOzaSXz/s0Zmt526yWBnNedczATfiL7zPbBfoST/106r5TPFCABB180PpByGyZZV/hqw1Ll3r
DWeLGdmYNZdnY7D3rGlbsMVBjcRReE82eKk3hzfiC/ea6pcPsz3UmP4fqVqipoAdGrL+QMrm4tu2
e11CfzhxjNXP+F9yxtixdOHoD1mzBWba7fjgyXvTyKPgEUzZs0Tziqm/guMxtCOoAb7GyZEDZTog
FPmP1tSH30YyyYtqiHhxFbU5BDKEczvHzmpVVf9XLeaNm1rnL93i5zFGzjKuGrd85BXFhdyXonkO
ZMsQhiN4eGqWYD2P8Nw+K8devgi94T33iRJIGo1OeekaAFLc4jC1YXGeYNzu/OLG1Go8/9csa33X
5p65N0plPfW8esnDjznrUBs06Gh2AfF94V9cu8+uEvHojGfDgQ6QFyBrhQ6+UkLJJw7BkgaM23q0
N53qaQ4kPqkkcbgR5uFHyxF6XgB93jmzsDZtb62fZek6cZq2fO5WUjyPRadfKc1QrxqL9INjpwUE
gSGQ4HIW86scDZAqQ5c1cWvCKUqVGt6toEv3jY+jYVnGr6JV+n0RVnIwdAHWr2tL59UZBl7XIwal
BM0m41RXybm3PIUiV4t8b5K6henkKk6LHm8tDJ/c3XrZjK23FJYJEnNK79q+a75XPEge4lweEopP
qZStXQ0nGstdv1ejDk/WDIpv4/JJbY00RQ7MhT0faLeA5kWULLKo+dniwavuKY5q3mhsA/QbTvbL
AJQuzri0vY/VzNyc5MunxGzyd5lw3um5Ek/rOkPP09L+aVb8lEgwVsXN1JaX0KmNRxuny7vAeHua
B4ww0Gg8zh0/Ma7JZN+Y+uB0teVMB8d3rCPSmXkIp07eT2x6DpYqursiDNMoSYbw2LN9/KgpRXts
m2L8NLokYaBwzNPK3W0rbSbfekkgr63OsjUZlQ+jb+aXAJ2PFz6CwFgP/X0+zNZxTdyQ07Afz7md
pZ810KVtq5XmttXWu9Fvg7PPZXVHOCi9BLwmtn1QEsW0LaeKmUiZ4UXrTSf6dp2dotjuLpjoWtxM
KggPRaq82DdL8e0WxnrtAru9Ct/t73w3qa4gKtOzz2aIC2FFNR5bT8o1m8rZm3yCuzpYZLZhDTyR
i+isbq+4bx+Dzl2ezFX8z5OVrIUEysvVU2V5mquaDQwHw9OAG5BtkDPo/QwRErQPcL44rGTGCiGc
n1VLfDNT5XQ3WHSlg+6zgAz5MMSaUPcfYaZJNAeqZ/XkNz4uFWlypNmBtVyq1YBYzWKH0ps82Sc6
7a/QggIQNwbq++B2V9/X77OV66sl6dQRtUSFm4zg1axd+w2vnbikUtRnJ8jIveaJXL6SXHRnfl4S
lohwgHLcwOCBkcFzM2EME4UgvTtxD9lnvdTnxBr1Z9PNw/1IF/lLS8HNMwaJ9ZRPJRaCMKntrWks
/Z5rguB1QZ6ubDGR4MlKL66PuuDq3qcwhUYf3o4FC2rPdMK4bhP7aCgD91wVzLHhafw0Ri9NpoO8
UVFSOd6XmxUAPMOgfVoCQ54aWtNhREzS3aVk+bAvNWHCyn5ooJmkmKnQf1AZLFaCTGnzFlApKgut
LI+3h/VlpmjljsZLfcClNswbCozGe62M9Zx0dnq3YvUkqNiDNfLWJP1GLTLZizqt+++WpogCymGL
WDdcxOO5gLthQKi8NLV7k/1LClI2aVm3nwXLUKTW2rjMI757UcjyNwwCdc4NEwon4cB94aWgH/Kp
Y8uHRBu5uRVATF4K4wDmczr0QyauytYuhw4vBzpD7Bq/c38r3irnlr4lVX+H81B8itRkq2CrxvvX
efjuERVw3kcUjnDFKPVU/gvyuXlafemclbvMF9pVIEGqdXz0C48mjhE5ZrgnxRv89SEqbtuFlzZC
NaHikuLC4wCSfwdOfim3pj1WLy5pA6iJNWUyeWcRCvZ7+932TA/+hFGdsi7k2911awiVQer6JxmZ
xxGG9fhW9kmFXDbiCWVaz6bTIHwSxW1Z1QB/pjmz7pRjUlfIFTRdgGmm6XhUqs1Bg8EnOCfsrJOL
jdvhx9dty1mgbTVszJvFLVJ1BdBqJAeeg9uWoTpZOY/KWbdU+nwl9rLg7HJLvlDbEgyvv+vYJmXX
lQ7YJwGGTsY+1Wrrk6RXIo3ZueO0xrPcr7u2UMsfLabZ3VaY/1Bn24EKhYDKDyd2F8JckexhCRDZ
XoNxm7tMSdh6/S49pmbAZl0W/jCw6KULkF0lkzAsEMRk3gSp4by43lB/uaqUwKe9cHLuFr/zgf2m
lXYguOPAuvCs0jWHVy/5M/MwuIfBVvQWlGtOXdI4Fs3M8nJY0jtcBBgYWDzcEMlM6OCasDKhzdUi
6c9F568fmnNPXbSD1nqzeOAHykat9aVpWzOBVGO0c8wejlnKH0ObT3pt6mtrQdJAuWN03DNddhid
87UAXUur6HBgkTtUG66umfXSTiaY2prkanWAfS3bM7tsjyw1aeX6THSHNaRAtF55+MiLxOgoo4rQ
lrQ+u6Xtyqjv2yI46xAT6061xcRWFWp6dSjA5iYPSgcBKkltQu1kpdtZtAdVZXHCi2oxNRKOTmJy
76YTG0lNazMOfHSi3Bmx9rQjVg0SxapMY1lWsnsxkReeEhyU9AFZumfdwRXiHphU3v8zl8y3IvyR
qGObpcNcGZfa6sOonRreQ5RdsQ61cGDN+6QQAqTourKQYlfcmyejsVdY4Kld/WIapYhxsfLF2rGG
pBmskwpdZElUDgki9IslEpmTfdS5wJ6WAyPyDtycijCuOo8UgYmJh8yWZNcdjyDzQpqAPAfqTlHx
moOngSN2XSqK9CpdKGsHwrT+26c9hoQEd2gJ3Swv2uYlmKayILXQ2Ya+IeFGh/8KK006rrYVg53P
XVCAViaj8U6Gu3tXlVbs3G0s57c3U2uxO1YoywktaxeZavt1bGs3jFe6PvyoLoY62+dIN4rdrPTN
Q4/8PN3eoVyOc9QjDtxGLf+0bfQF53mlTTzfw0dpc7jAo2sq2m4s0XSP5oh/H6XPLax7G/+AOx/n
28pVR7ZP9ykhD4EHB8tP5w3ggyARFK6E9k7xHwAMmuVlEzGagqoEJd3Ye38mqLMhbhi05MQhAiS9
Tf1j1YbhwDtj6PnVgXix4jBsMZJ7SYGQH4KDW6m368tzCMYg241iduSzXgHKHGjBKQO2SMkozhn+
2HFLX1KLLM/ITOf6hntUSUeTq6k2w6iuFPApYaTjFOsiLJOdXBoo6ZnSxvKOlY+q82CWARY9O6Bw
E9N/zkLL5NfnvzarRHemDpZGHolTJqHxSMFhWr3WT35W0lXYqesEv4WpxsqMQy58zgmLHsAKdglM
BSFmDRTbbvX1uV7B/PcRfBHQ2zTe8ELOicYkacCzb8k2ZhfK6E7ewQ0xw3UW6zjDstsfs1xRMKCq
bNy8WcOjnorGOHrYGdeXuTIysO1z2zex5v+SPQ2r1VvHAOyB3uDIycWuWBPjnWj+/I/fmd29+4Vt
4vZ1ABbWnIqtJ9iGT6vziJeuzd5qmSl1t4oiE7ENd6LgX5UR87coCa/PEKknn2nSVC4fYINK/VuK
ZViiye8zqJiNM61/B48wLJxyxU9IqrahKxhcEu8ihCOW2gWOq30mJkt/O6tWIfM+Iy0Vo0NI0OIE
uF1PF8Ms8wmPSMKO0UwKa2ubRl+e6MzmAhBZEl3za+Hj+xPOXH+OXaab8Ea9vbUdVIkT/FBDwFHH
Zc/8CKfGfzELuouowNb5DWWRLHI/qFF+YnX3CjhzEOaY3C3QmiVrNPdk6dZgB1Qyy8Ydv17aASvX
g8BnDAZFFANFi1cuV2w7ylsMJzKMwJpAR4vOM/AcQQP+XZoMfpSePQ23Gvdjd5nRUiw2pQ7CqN8j
JmPc8Wr74Ni14591fkN5mzoN9Umg38u9punnIfeNrAcJUKwr72Q8miSUJBfupsF5s+scPQvMHrdw
DD13EwRDmgl/2lVMWKZ0Prq7tQytf5Qt5MNlNXzEY243c/e3pRDKA17ZNoh5rna/8L/Rn4nnqKDu
nuOkBQanPIKCtEbZ8qWuLHfaBrDHzHs2Jr0+4MELswtYaJC1TpkQgqgsvxyfQWAJ4xkllQO2h8Hw
lffcvHcWSk7xiN6Dx3YIWCXBTenoKHAGOhG5hi6Ejxyl3PuuD+fvlEJoaJ2hlhZqFXww6GAOSfob
J4xA/j4Uk6pOpKnmceuN7rLEhbhNLCkN7nmUZYac7m0csCAvkIxKaEoG9B7HsXX1SOuuEljuneZb
e6FNMQvofjMuULAw83as7KOJkjSbb+ks/Luwm2jJ1c6aYIDuej/AKltaUDbJogU74Rsj65eSheOt
0sbOSWCW43jElsk1hmUU4Y1YW1WzbusRuQE8Cq+ivqpDE+sdZkhA/qFZshcYrYJ+EXeC0ZivNzML
Vl5uR3StoCqxfM9jSiKG/EyJfYnzRoZLec0sL1keVWjz1ZQryFDZ5v1X30jfjvCWMyr1mE6daKpz
avf0AAnur1M1mWK3MsmZoi6Lkk5cKmqOptC02rjximX+MFSQpFsol2w1VV263c4c85aLfwORZFM1
Ey08rGPbf9ki3NeRtkC9bVQgavKfvQi2pe/MUwzUFsdYU3vES5BOOU7ZgpvlccbKPUUEGDEvhsbq
lT8VEqbxK1Ra5F9sgfuCfxSJRj+Cc2WMX9BG+4wLoMrXu6nzsb/z4CjnsfJyJPMQImW/6fHxlrtq
WLPfwLYJGOSTSsq9rBZ0Npa7LruYqdH919ClPViTMklZb5BZDaNb/qA9FiP1IieoNfKPE2jrr6Js
3D/QedAmO/N/i60OjfBNjHC2twVXGDJeONG/CtBVGWepHOY7skR0S1BPzrMvem5Ce8oT0poPQCYs
B2jdvhkVap2cZzXCXF5b00hemJ/89piXifmObX2wPxYnDMOY2b/0D6ulauNkJJJlBl5R87mqJMuZ
1FB/aHuojn7i62flms6Xrj3/h1eyeg5cgXekrfMRIC/RhOMMWeOy9gqjq8yXnocPrzMQ0FpY72Op
qtcxy+d5Cz5vbTeNSm9hZddL/yUrXvGNCDtuf7Zc9aGvoCbDVZuudlXI14KpbNfQ4dBR0DXZ7o5K
oZIidgVFizdvRcZiWXi/LrpPsIJbqbdtyiFh36cd3NFynsHt+uwxcQtjhcavWxssS9hQuoD66PCp
6FjiDku9MPHemO/TbdEAr3afM0bhlblBWJNA3JVU6CBxrshc/OdKI9mG4bJ+NHXIHye8Lr02UwGy
KE1TQZdgMFKnWSTVG6p5AKu0kdhN1tBGjDAtdzh5OMPX/ehK88dxw/R1CPz5p+mxc53w6DsPFvip
XZDZiiva0i58Q13jtaBLb98NnXkSHdzJKGHyVKQFViPdEUdN+mPdr+HeGF3MJXM1GtfVq9onjIHV
FnXctHFcWyKWDWaPNTSwzZn8gLvZHftdZWnriGpfnmqv6n/KJGwAqGtjpwK3/eSvopmGGwdAOkwv
l10qSdoHm2sAUtZ5ne88f4xdPCi3jXG/PA6VoKyWrK3xiXN7s0hoYNkrJ/chFZcaV1f24JHHo4ia
2619yab5ZC53U9rcU3R/UCXc5rB4XtN8l/N02b1693DieeGrGNt9b5mUvg03JOpZ5ZSkJ9Q5ENml
BMBzyyP61404uMtnZmm2W/2wE6L8Ww7lpYU23FYPc461Q1GrbDVRCFWIBcJ74V1d2uXSHN+m6I5s
bkA9yXrDzvcXMPWpTLO/wVg9lyJ8LZJyNwTzsdPvvcPlrlxiWLwPbD+fi2Tapf36ulblI9/4OC8p
d4d/T76uiufEf5uwTPUtLu71WlVkBVpqlhVa7dQdxDw8j5kR1xk9QcZvEFJ6TBiDUyuyUUmNJcQj
wi47VyQj1INg5ipbQtVZcrI792kI51eyy18Ol2Uc3TMmQCtexIfEvTs12XWYP0tuLVCfN0P/Azwu
BFm+sRxI89QhcReC4F9GbUGHk9EBKXoBlrvxjbuGltXcYi7XDb1ot2pcvU6khcVxCesnia1iowcd
mevAR25jyW7qbY/DBqFww8JlM6Z+hOP+wsxccIOm7Aybg5x3FEXU7vVG91LFPRmRLSYvSn1zRg5/
4zufDVh/KwsinfPQrI/O9G5Bzncg0pm6oqIRXc1DbKsOnPF7AQ+XFCpG7zjwm6/QzfifMBEFFRIw
vxpn5yavDbpWt12Zv8UF1cok9AG0JMrTZwFnLucOCQbWrPCk0d6q9a5aDsAet/S1X21NpZgKiNk4
zjG8/R5u9suJ9TPdBFRtlSv2OcIE2Ki0/2xm796Is/cWCZb5x9x7p1z6Z+wgV+nqpzZ8mGnOs0/N
/KPJgDsmy5YVc5m9Tcwjqeup4xJwytVE6Jj8CAkvPu5lhAOQIpYPm7m8t9oC2u6K8OQfGJHH8UKz
BRnVJP2Q/Dl826k9XtFsg21DVyoKBIffQNyYTyk9D7QrfmW8xFR4Kwhv/9GBviIoOISEJRt4uevC
fZpfyj8LaGCMZ479KHD8GT0cq08j+euIfZ88ZLQv8Pc97qxYCpYHdtpV+FyleHrxc9OoDuqSJmVU
BDNuky2mlGY+t9Werc/qHDu2Z/XXakeFcTG6qysAz0N6j22QddXZopwshxHHyyV94iVhOQ9NeIeB
TCS/K94yn2oX9Ni/jbVPaMkqXpvl1Wuvy/y6rtFYMuLf8wyE1oaTV9BG6+1m70DCH3PNW9U+NNUr
e5peXaSKCJrF+QdRe9XhaIr4DHL33HHee+6/wL/mlH00JjxjNr55S9L9zpMGU17MAo5McxlPCxEa
1cZ0/YK1zcgC3hw6zY6Tz/EO4O4Q1gF4qvx+pJ9VyhzfwTdZHLM9rQ+u3C+PoCKpTKC8ENAj+NuQ
igqomkvIeTrtGFz6jTvIKDDyD+9O1cMPq9KNYWF5yP0BN8JTlrJvoe4eZ3V5V7XZqe34ScPQu0ru
omlDBzn/MADSLTX0T1nvH2lvpTOpuZ+9V8v4aFZCdik1VQP9ps43EiBS0Mys3r7nqOS8XbZuTtx1
6ZKNJgPMEfTVztZbVnAlqtJLb/y0vojX/F6VHqkKEKKG2E+IbX7CWqiLnKba0a0SZS70PAM0Y5eC
FUdornierdbbd53cWWb60+bUQ+IfZupk514AI2f1mQlS9ckxm6kZHayzH3wT/qRSCf9q4sesF3fc
bJ/01F48ypwUxaS1pFV1tK4DhEaRiSNM8FcS2Le7eITatx15qaL9sOjjNz8kZHJUNC/DNl8xG1q4
PNI9SZ94MFEB7eVo8SiKCRULx3Q2XQaKrRDDyIW+0Xq+mU2upFB/XS6LvFZ31jBGAJtA3Y87SH7b
dfwm6XwU5m+nf7P+mtdp1NKNsx5gCAFsSBaLlytvhfL/lgG+sz1ZDwg7uKv9HfzErHycVUZVetlM
Nq0Swww4wDOpO7o6yzovfxjJwQCHxtLCRMmW1IhZFNAjz3mc9oe0b73uI8wN9c90BlYhbZGu3l2b
rLK/l/7azmdjqggEeB1GXrxPhUt5MknRtjlaadNlMdE+5eypV0jlPxGELsRiGkHdG0RYhzAH+Dhr
A8trOhFra6m2g5iOpdPvzJUTs8P06RB4qcW3bZt/VrJb2pp4tXsARKvn3A12xUix1cCXOyumyGeB
jGEJhaZrPiEt/iHCfZAaY0y4+i8y1MdbMEh2FGkB1QbAYKzx7R7GPbneMOeYUb12Fn41XDO6nji2
uoDyxZoJYRrqyJrJJgVkqMrQOYjAvFSp2X0bIbjdIXF/emhGGzXnl8YOntihngupHnKRvs5B+NRy
Q45aMC2ErkiDBTDsojFgAtJ4m9LJJH9A97gxnvp5eDSwwHuGZTBOmgdNfY8yxftQtsN2xb8V+c7N
iTPTngUGOWpW9zI7FjOyg4nOdNQHNaAfHl6sDSjLbtMI61hjZ+SebF28YPjqbYGTDjDDuIDOrrnK
2pPAQJbiXQxtRx1lCB9Dkt+zgpXayewFAuK7x7aYnAgOvSDoLmQWSgrzbqm9JD2h+P2O9L4IP7jD
Ig/AVFsZlEg6KXxKhF3LsylP649sTfn8i+7JZDeFNPEsHXeLhQAwxUQb0QKmv0QiOGF6YBBus3sq
9K7KpWU4cz5bDyKv5d9ztT80nX0YWXNt8ra/JtbwYRbG5haqaKxLJpwDN9ePrBl3bEUxNY/fKTgx
x/BjfwzeYEXgwJIkAJ7QBT48qrvcmWy2626krxkXwoexyd95iiNNKsUu4EyAzEr9desGtEfg1Fnl
/IBWCKlrGY5pFfIi/AgrSrSWBMnFe8JDFK1EL26LvwG6BeOWiTw50h9gy/lsC8JIVOtGCx8Cpl7G
erENaCh19RUM8IPbf6N/X3DDRxp2OMSP2JfLvWiSTxse5dJn7pb1VtTY3q/F95KFb7spkiMLHdxj
7dbPjuZyFP57ARLalHjOHToabJQs+meEzz2EYE2f1DEa53ZY/tV08LV44TCtPHHG3dbq9E12ceB6
e8zSdzp5J322C0o78sS8K/SfieBf50+nkh/U9RDdg600Dq5/Lct+l5hT1FBt5mL4EkCR8Qik4Oxs
oJzJjtV+3A07P20jqfbodlRhPAXTlyJWSxjEoA/MkO+ptfPtMmIdAThll+IMwcYhx7tFvLfc4eDs
wJ0/p+E7ldi7LD3UtGnMXCEni4rNmqMD6KqEyuD89ZJDdwsXJlcU5egW3HLEezJN9CacXDqkjOoO
kvGpISph9O4V/ArmqGNYLntXz+8rebHEWB/oqdhy8/RCrlj1+tygLhf6zfP7+xFJANNiRDotFmRc
U0oIe74KnY9RjJDj7ecc/ppcPBKZPS1i+TPwTWDeItDPH1J7f9QM8GTAue7IvW80276zTo2fYKLj
btyCmij+VPZPTerSYjNYbjEGXRJMUv1HjrixvBjyPhXbimExgDtOIkOzfzSaMF6Ic4kiuO1mtrqr
OR+quCUulo1/+vYCb+kuDOiO1I82MImRuVZTcWwfswbQt0zfChs3YOU8+k1zKov2nuF+AgCzdDyu
2V1JZ9tQMGBU7+zVffVKU/QSfPvjIVQ4HJv/ODqr5di1bIl+kSLE8KoSFJMLvP2iMIqZ9fVn1Hnq
juh7vQ2lpTVzZo60fmkMXQXRaZKI2bSjVwgqLaX4cbnYtcupKl8NhIGtEcvOK+yFGCaKfBcN5raX
ngo3aNxXLmwJNxXZAKbHCCMU2zBL792G+qNlbVV7HP/sWCE9B5GTW2dd2bTSOe7+hcsxTGqC8kAj
Qi3YIHVfmypDUOQdiHM8wVEZwRJhK6QzyB1DxVUAIrJ6c2Amb4Lgq47vBsIkrSXdyPJA/aQv3m4B
2WsT9gOqG0zQuLoLVqnPLvryM5b/muVSVMwWvOx73hmYfp9JupfxWUxvcMOgCTlD4rEvFGs/kt8i
YxeiaHZchx8FQnLEoUl39hXLyiT1aFxO07mQRMzSzQs3IVZNJ3a4b/OdNrhhyuyFRLkHb44EDPnJ
qd5H48D/ZCp0nvMq7k5Lu7XSDeu0SNwlOOjCvUHGI05OeXKmpcSuox91enbxX/JoR8jzTifTZIph
7l1pf1jGd9qOId4zdQUvJPW1+BAvbXoRVHcYH3lICN9PFw9G+tCREXVxSdmvbHq4yuNTpcubV3+G
0mwnqobVZ87fZv4ulAMqR1YjLvpBuKY8eTL/jcu2DIm2gp468PyKgi8AU6ZZQMSVca/lB7VeUcs6
kEiiKye8sX1VO8upPyMdLisgB1CrY/1Zyjt8mSYvHZVTv/qXmRjlTVhcDATBNo8/h8WwxYbew7XR
fZjpMc8fGLloVF9l0PFpRsUXMjVkfMTZnaN7UH0k4y/yg1jSyQYEmwNkoI4IMHTiDLrgV1w3q+os
9q4kbSPCI62yeCjoqyj9C3DJxf5U/VazPyUbWX1oXIHjQQIeNPPv/RVozFp6pqutVulSSz9DbBxt
MdoseHbWJNiTdJACN2t2ZA+4S75oCRFmezyf46f0KpFcVo21n/BCGlw7hBPN3Uruky7VrU+A6zb1
3kUPLP5DY7oqh4OA52zuTnGlrbDHucTd8xIkDbHRWNyJ8ZWkb9aBsJ9PhkHJxU9bdZ5opL7BnXWO
jti2MGZ7iM4OtgeEAqjtz9Yy+GLnjqr5lKSclfA6mFF7x0M0bev6IN7U8e/lZCby9M8KXO4sNRUq
yr3LllVHcrNhqyA3opcR/Zjy7l6Bj1CTdyP0soYS3ih020x1FI2IBnMzvwmavxKnB5ljDItbFH/S
wG+4YCUyrDOlOij5TTdmX4BBMoJSVspfDMG+PCeuiRXEzCOX9YBDX4iNbM5UupfVjQEmXZwQlGCe
STg8wfiRNfmMxIUFCZV8LbGWhObaEvE3ik+lxIZRy30TRjWvMUSmkqLbZR8XjTfOlFO2i/CX8IcW
aQdain+hat6U+IOYmI3Pamd1vddFLNvnEXa4sZ7xkQZc63G785t2lFldm1KxiSU+2aXqpNleQjAj
rN4lT8F6D3LBjidl3b7uSrisYGf+pn2+6sfOi6b5bVYyYvKAqSiO2DR6u5oZRKmQdcr6qtcmJzKz
SyjvsIZxumB+EN8wYDlpTXY1quhNsJzZ/GzUW8jQzQaQbwxXLhE7BiWi7zANeYPoI03V9F8S6tlG
hFcVI/CIKfrakHuBdM1iqlmyjj0psFcCRNhy2L/ySq/lrdrwlsspqQhKLwutQ6H4anS0pE0Hboj1
El/rBOtpQh2zNIcN4KqA2W2qrb0ImS3mGZP51pADe0n8wVqHRu3k4XIRzIskLp8qtoR2ORjWKYiu
oQJEZ4KfX2/idkvqnav3xxi/58DgSw8W48JFXJaP1virQHY2w8nWetOeBRZjwU2a3yVkhKVPt2Jd
3ksS/stk/cPuj0f+t9H+Qm20CcRVi+qnguWparRWcKWnaXIyQwYFelRm8tUTM13N4dkzN6hg1MLk
VRIU2GiIjtKRLlCf8jDa7YAcQiJ1wMTe4kCud2P5mebPGSU3F0+CvA65i6TlKUTKeWXIAWrYTS/g
i5o3iRmcKx7OV8QzIOMgVlxE8M939KqbOeNUTxYA/1MwmX6jP1rg7jWV1bTJuDEhyZbLYvfNcnmj
TOYtNGhHsk6DCjwU2/mrjk8PoPWw9hLne4AQVnLnnLnFAJz38zhwanRimqAoMI0dpac3hxZgJopV
Jaor6CwFn6LGmi8G6qme1teGLiqVk8IQb4bwZeYdlhMuHyYJSzpgMiGBC3th3bMS8nM50x+WrvRA
cJQh9YnxbEI05Rr5QGh1P57PnYBi9C9R+edefaTRU2r29C/5NC5AE4KrLMj8S/IuBynIEmstTQ9r
uppcXdpudJZ0y0hF+0kI3Epal6xh64Chm+RCswEpsi6M4VA2z5bAYbzBgEzogxOKeUF8jZbIgT0l
jxP7MMZIUBx2gTFriNcaoBMaGOEGICF+VfI/WjIsYGBj+GGONIBvODDY9pLrp8LntSuiSvabbRip
/UynT3jimm9wBS9b4SxK8rrkn0mrfpsn6TuAMt0uunbXGe1BLoxL2ITHStbvUazJiBFtsqIRFnCA
3F2monMMIfaUCFXcIGcLZMKw21Q5E9/ECmiWqMxMIn0zq3DkGc8MRaabQhiOU8+sZSy/UReu5z58
Iwr4DzdsjRRivIevjAmuB6AAS+BPsw4XblR9Qcu3U4kgKuWqr6GexXrjRot2DYvc08nHS43O2U8c
GlniYrWM+mKvEt1Qn7FO3FIqa5ac9byVXsmypSYepWCqEojWEXzkcew7EYwuKW2i35BeUjQW24iB
x4oi+wVB1hMgW+aJzrR2TRKLjz9ub9domg8K2BDlqa6G3+iVifgnoaL10nRL6HR5zdnBLG6TKTy3
VXIRSVWVYIpt6FoFuQZ2RCbDWytj+7DwpQwoP5hXVVb5+iVJ4ouaAAUB/uhqdY8RYJT8oUnPDVAE
T0LwNg0GD1WxznmGsCyb1YUuaTyQucJWSM9JgJDOTOXsIZd4cXILrVxWrGLTRsMjQjdz1WICnbfg
paIdG/mg5PFqMs7vfqlpshHadRjKt7bF/FEr5p3yHyearGssjZ/UCXxmNSa+MEhOZZo94oDbQSe2
Z63mHA+UctsH2VdBDqucufaWEvFMnmAZ5GmnMrtZ1T8zUf60DmRb0n+BFyKbH8t/dbactIaeuASW
Q5nV3xJDayOgWoD34i0uf2moRyXdG8vMtiWX5a8Q1Ws1R+Mdl6UnLibZjuFZBfkR681vohrqdpg4
nHT4SkGkTqtOZnccGypFnmPyW8FBFYnT4q6+VrH4E5TxGQTypqIlDjbOEeefA6PxBwjQiSJuPLvd
hYt6g7ZMp70xIunhvsK4Jqp4/AaTIqZkVxeBBpyHFRS+TX2F+QfuG4xNqxf9YVqeVW19qa+1cDaj
k6CQ5PU6auiuhhv3NtGNzHteQ58FjdH2/bZC5R0XdOrUIMgoTAEzMBk0mka7o6DFox+Ny27JqyMF
Yuw5X86BLk432ADAgpjt3Vg4mSIFu/mkbWegYy49Uwjik/lM6JSPRtOtKuMIaWcjC9YDa99GF/ig
WCwqEj6ioSwRsKRa1oyr96RJni1d5Ui+7b84mtag5o7LyKlVSa+VifauFyYWsJT4BCO0vtdmGaim
THug9SfhNBwmcreYMdwsbWllozYMg3hsDxZ3oTQp/qARbozK8rGE/xWJeq7U/oZrgxk+nC5SSWIM
whIKgE4CsSUyaxUHyM/sL+UThfGzO/Ey5+G+hbLpQlwdbJXZmUIN+Z52cP0gdIYrnFgoou30Gbfq
I5yLm6AGd4pz2i3VnDt1Wf4FXbMdws43c9nTX8HkaHkJ/oEvx+bHoJqVXcyAAxroM1ZF/FbTvGFo
dsT0kRaTb2CL+2jE18QKLYE3Z8nVJ2lT9k2q+Fejqq2SEIlPzvDtaXpE+1UoMJdBW7LBhz1ZaTPG
tuOe99uDtfRvkgifRtFf25l4b9eY9VOg24iLK0+GErbeEknvRUN9Z4eWaqZ0V2k4MFatXt75PleF
pKD5x+gKfSA5uVLcQJXdZ73eRYtwb+vlzub8jM++dIJ58acJ82SBm9IOy+mZFS2PxMKdhvOZsPFv
x8Bim+xblHDaVBLQugKcMDMECgRAA2rO4/gSJzQDYnHd4LJ4x10k8nqRr2xKQbi0Z9L++3GU77Os
e3oG/BZMbWWEOz0ZvtKW2zUsV3bf/b2ZdKfnsgK4GLPxJO4kVY5tIxc2EdhaSECNoxl8+4KwksRi
PZUdNGAuW9jD3cSydvIgbHRd+KE8beb/mh++G/guZuaJqLRBYO9yZdTt2ERxQm42XH1Qr1YyUA2e
ccWkK/Gmvhi1AZEU3grVRTKmtcKLpowr5h2S3fMgLyvBGg7toL31MtaLZoAci9MlXhWqsGtDbLi5
SueUHu1IaRFAEb6WkI98LVvn0TJlbw7qykmS8Ebe7h3ix3tn1e+9xItlZOcpUEPmR/m47SNkmVRb
a2HqYPKgp5OgpM034sxAF1eq0J3lvHr22etk6tRtV84nrPNkACxfVXmQg5SfxMCckQXhLUCNZ/Nl
fTcDzg85/TQ7bjhT9ZmH8U0wjW3RmQd9CrgrSp2J2sWfMB+U33we/vGeQtdGqWRR03kK/cZhaLhD
1XxJaBldWBC0yDcz+9NSEzc4SSnKSma7iMudWVeztwjfUKCQHMiYS+xgUOPQg22it5u2SEhh7gMQ
Fcl0kRnSW9XY96SLE169AoUW0KE2jZCvTR3GZB2g5kENidUVmSUgzaITFdU2IE+oxcr3VLeJF0Sz
8xIPDRFBN2F+7dHjY7CsSv+NF9sTqiiA7ZIBESmsY1wXF322uDIbv0J510yTklg+IUvgVobhES5Y
xRChpuw7wPa7MFwKoPiBEnhiJuCp/sMN7MRx408p+5KC5ycsSN9oE/v8A2aqI/mFp8VGxQxBN9Xm
IdYo84JXVrNHTu6VoKD2YXnyOxU6l9KHV315hYh6nzcl1Yk4eg0xdyQuxyEaS8hCxYbXhvHqKkXa
ZmqaXVNQQ9rxulw80J8OdEOkFjZo8g2oNC/Nf4LxAynN6SzlnCzKmyIg8uqyFy66b/T1CjLcl2FK
jlFn20rN2Qi256InREXu1kLoWviGdU7kLARiZGh3Jf9bSsPulH+I6xdzfMgF0e6F4aTnGESdxRPv
dXrLMVfXuKYVNzKzZzJ6IL2AGM7I7LygE5TTdrLlBD2f3TUQsdWMGDKfE84FMJqdZGKg4BwbWu4p
kWPM7B3lP2n5q4ASIaTjpZn1z0k86pSsFf07jZmUpN2XBBrmh6B4QsHCM6/2I81yCZ63uij9ADdP
yGOfyDlyM2618a3vpR1dRetWNhCjm5UgIkDGNTbh9gB2FVGE2kGjOQxM3yINvZIa46souELWBWUN
0TPL4Y3UioHPMls+52zGohmfFhXzb2g9wEh8xQjXYt/s4OG+ZfTPxWF7GRR521HkZbJ3FYtjR/Vh
TRPUnLA87Qx1LxDqLYCzJRVVB+oaYJtu6o7MOyGjTZqwR0lVWK7mcMynj3z6iMTETdhMTvpPYHh9
z2kXpX6F5b2nfy+J4TFEmRMD0WlLc90GyKmqBsQk3MQmpu3qZHSgwQV9J1sqpbWt3/ecmvzRyjH3
8rF0BsyAvDM3FT9oF6YXI4yOwYRdjMLoeBh+OgpAxEVhT21o5zBTHLVVfYgQWzKf4HUvoFrxhIG/
pqBxTAu/jPsNGRi3EJEa5tG8l5N4mAoVb6J54jndhGYsMxQGF0z8L9VqVWbnGEqWlSXnzqIkFNEh
SK4mLgQ2LXi9fvkL6sxFfXYgUUYjnXFX51uVvKX5V6B+FMQLOmSkEbEnKrADjem+HBAGc+mQpjwv
Uv/J3dNjxN2J0yFKHzMg/ZyNuD1m1Toomq2ig0OsT435mLOrDMu0ys/ioDhzqDP40pbJniXFjxCZ
+lortYvGYoKxMhsOVvPN68RJIgsbnrKPk+9wejZ9d+sr8WI1r4tkAE3t3gzxLpXOmYVNTTSKT6T+
E2jXOYrW5qKxmhdx1Qrzlmv6FRASKxIiGUaWOnpQeSReuPB8klPWxi+RDSRvDbdWig86CRCMozWW
Zp+5CqZGdE3oQ04VtMpFZ/5NsYJ3gG9NgS0afmYi75DD0EsoElzHEh1yWQ8Ez+BwcYsZByFmYWtg
gZr/Fku/HsYCtQXJUZ8uSyfDE/hORo50dXQyzc2mxseg/DsY2WXGCFD1kUMaKET7jUIqJqZx3UVc
NjBVDKxgJPFpIFFgV7WF6i8x4w0hnYGmPjZgCHeti6qCFQlFCco/lnnIMLQsxntSWCCT8YXre8h1
mGe3sbZJstYpom0XfVrdDnAMbyVWU2je2bg1k8KVWZE1+cOAYSVbkmuo2CekxAdeT2k9e8+IKyWZ
9wGvkMpsEfDhj8MVr7YVZAd37PEAFOqqhoaST9g8KvZWOs4MQEzSP1b4fKFnIsiMw8YuKe8JaPrW
UhuKH8enafCzDwyjLCHWMGRudLVt+y5wApMQUizKK/AjHn3q1P2l4yGcsYyp8lpgtFGTbaWpntK+
zelbQjpMyC4Rq/7gU29OiXnR28pLhl+r0PYibXuFelebd5Oi5t4fAcYw48JPcoGpISAS+DEh/Mw6
vwj9gydViYOHHNC1vQSbxfomHMgv06j/WULqWE1J7ZQuuinXc0qZLZtsBNXLUBHKUhy2Uw7Mrqj7
42KSo9O6ehOUr2NgduKU7me5/pE1NpbG25j9NeOhk8nlEV4HqVh9BXNuRx2rjGjXKW7Pj02Bxjca
cQF48UPGlZLyBrRaWnWh9ZBaWk3GhA8ZK5Gwg9pGKmIjZg7XkzHckZHFuAp8WBv9sPD1zk0jvLqF
tG3ikpOZK8ppeh+wsy3rZVqP4y+kIrtQ3SzcTdWNgQqxuzW+htSR2LDQbG0c2UaaSK/JSmv3nfox
FH6EzW32mgvTkQ3J0R7Vz7b+ooUXXtQwcAxxDFerPPSIvGcwpwW/TW/adISVyD6wv1lIlpr6Ziob
nK4zDezxKgm2SXNoFMTvSz9647DRtS952ppstwavkj47ExcqUQsTcTh7SNlyLJMTaLmBtU1Y7GKT
7GcIj+JfhRmLPRk5iEYmBux1TcIj/afPjlX8A2685D5s1Ek9C8neEADhOUGHMijJXsHAMmznakMP
A28oT1R8SNaj6TGfSA3AhjO2I1A9GRo5G3Ph3BNi+sUYVGKwtMgwL9kHJaB7Mke+PH5W0pGegONU
OcKwUngSk+aS5HcVz4uBQ2Ur1Wj0sKtuPFXsc9EOG56oOwuyppo2oXxA0Q2Wvcq50Lt5coK+CTAh
7k/iq4ZAWlXzZ0BeoTrxOVwJDKDCv0je69MXuTRYMSxVJpdQgivrf12NMs/hgkLZaH4FyB65qBPp
xLbmTVHhU+MH629Y52xVrnd6J2ySJXXnbDxlqXSJhDcRWG6s3632KXM8gqiGeyS7iOxAACqhpHtR
9Ib8z1I+GtWTp2clvYd85E0LLwAJeShsO60551RbQiSV/BInxXKtYTi+WmA9Sd6i3Ax66msx75EB
IU+58ra+kiS3Fh7BfZ59SNRrcFx2V+Qgedpxc2K0bqVjzS4A4Ttfi71f7XKdaPxGl2nc6N0JJyq6
PDj4igjItmwwhBB2WiXVRuOX3R10FlL8cQz8lqS3/RlIPKgGFgyNI6JAZMnFnDx4mJHlNhPr4m0s
H41oDy+ysnCWeiFooZTKUDLca6PYz81BflWdviLFNCHDB3ywRtRAvHAb63vWQc6UeHN/qGY7JXiY
3Dr1oMX/RvnN5PkuNypcmJmV4rcOvJETbQbUOfJ3WCXdDQeBVLgtvZrqQZceUfdnfCr49smxmjqo
6x+SyBHmw/SWl16iHNB/7ZrdluIiALM0lEOXPETXrg2OlqvC3pvYisZ6y5Opm0iP1vzNocl1YaRh
nuVW/CuZt4i9ZnMlnx6nN/ljFJ0s/2rla1L6mrl/kSg4ngaEEHSatSnvhoRDe4thGke38/+6FCgC
GyW884427Y3grPV71su8Vznv4bhtxZAk6q5W3OKPyza5T6XdVQZXV2DifgYMjox341fxhgFJanZh
jr902kuIFVmAmLVtgDtguJtdIfluKwoSfMt0w9jP66vRHWXAydgtYduGq/5Fziby0ePTow0936jj
cx5dSfyX65gXXSIT0YuPhJiDY4mrAK9dwp7BVqHXdtlL5qp72d0OnOzpsiuM99K80MInCdt6cBd1
nWn8i5hh91N74ZHOMcRKp75gw+RWuqchL1EuWxxgb/SSx20I4qsWbwoBPhSs7EMUc6+2acckB67V
RwZRZT4rIyoXOy27gfiHq3bgYrrSWF50LOBocn0K9UaE7jetg36ty36g0BBEpYVNJhO/vrmK+hUm
PLbovGgbFdcquIxNQLMUTJNpm3QupnslRwT1AVTQsAHgkvscJYNrGq110I9oBwBpMf4ZBdrJHz61
V7xk1dS0zKuPBVMfvJhmH+iTy90LU8p7qB7mjpaWPxGmJBebjvygihTHPG6H3XuhHGXrahq87TbB
dBDBkI29x/Z9BYsy4XcBvpbEguQLckqcJM2PnXrv4McuYPnESNkDvl13y7KD+LXSkk3WrVsYjQFu
+45FZCpqTiYpx0TuP/W2Xwcl5QaxeFXEmd6c3EUiPJQd/UBEnPdjZV65Gb2OnOpHzYH06lK1NSKp
8YFhsPc3+fWI4XJvO6Z6Sxr/+lLwRlUkLaO01Wp8YYiDJnrFL0YuZ6TLzGjwsynwcmXGolpuZpwp
1mtHOVGXbWo/JpexhFvmnBRMc4fBij0DwlBzamsTindFTdNF74hDEEFRABcl00/Un+ucVoncHuN9
JDxfAsdkOuoLU0DPh5dkW0i9gvBmzWicUHXTwjaFu6XspPhd5S+LaRnfLL6JeoOJX1So6a546e7N
6iCqP0p0MJofVbgXNUN54XS8ZOa/cPqdii8MESDqF8HG6YlfpOT3y7zDFXdLc3ezWlwk0fcXNmN0
sHwBf1YLJgkvwPYVruNbw740WWF1Fr+QUfg4AZbX4jccvEFxiUAfaKflEXesij2agGG6jhUeNo/7
TQAGiF9Y4Xa4y74JXmn9Sj/gpIVqWtqVq/8r5hWCvk4I6E/cxV8Gtmc8gncToUha4SdrjB1d98Nj
uPC548thrmo+AoN794XLJ8pBAV0ARHu9f10HDLAYTnUXPL3chN2OkYK9REzKfheCjaWHGR/SbgrX
XIYkxD1fYfxJNhGOkoU/u9f/cihgwaDXqne4cGggLuuNQG3Hy/8NkEE8JG/Y7kC6cMWcr/kfTjYD
fbUEM8SnHSnLJsPE05rchJ/gIBYOGLhxWzELCm9cZGQcH/tkz3y08LJvMbXY4Kcg7CV2eJw+KJTw
oXyY/EhgSTehhI5CXdy5mo59w1uYNP3a/Jr+ZQ+stfoK9/Vni9mssBN/3AI7hE5YfOS4p2H8oUxQ
Nn+YN9m952c2PsfoQGkYIwvr53lZZzHH4brAmMNmheKBI5myaJOdoUPBr+4wzb8nv3KzJ/oQFxul
JBbLItybibxbNN45mbyWttS4aWuKtpJHLDAw+Wxx0Z+08jz51hlGtcx1+YswyUDk+y6ZXoeHFhVV
YcZCnrlOvcdevOQtgDu3BhYD8m4TTyv5lN50h9+X9bTW8h+Z4fqPlMKywHrcdifs0ZiFRtKsZy4I
GG+lt+Ij4JqSuNwcNsVXyFT9E71hc1DBaxzCH4wxEfoQ38jkmBjrWC+eMW3M4hm8Gxneyg5OFpz2
7+locNpmYElsXmxA0plOFeXZbDt9tXAZN3Z4OGSsK6BwqF6+kUQYtHOyw3Yo4bhDWog2cmrjNiSS
jsFoBHkKNGDPh7fVoJvdjMo140cTk4jbRdll6Y/5aC+P5ov/CLE5NQ9tWnGlrh7y6LdnMBG5J2Pt
1v2x3Q2s2lepeipZRa0oLQoRgrkWl/YLF3tVsb75nZcfrTWLa8zBPCCCYJNvwx+0093Oj2DOgXWh
xwb/sW28t1/GL1tFFt9v5KJqLPO8t0BtY7ShkEbCv75O6vtwgR4olR7CGCz7KHUtzuMru/Z4Plnf
mfWZXtPhlAIZyW2qCQi/wFJdoRz98YbnWlW4bH4LY8vNof5AgLa+MmmVI5yHW2KqSJL28k7mSQj/
6tir5q3g1Y/pNS5i/bfV3TT54XDuNfzoq2idZ17cHlq+WrjRj+wPZyvGArErUz/0DX84xgIGtRXt
2axigEbf4luxy3/k9+aLBkHyAfK3TpYBq/p9lLyIh32DhNwStoCHxxKBhr1FZ1Re5ZnsGNKLbOCP
yU7L32sQ0+rMuaV5ogBNGOAKedtVQ7ItNv9EGU6SdjQVNmY6+0Eei7Z18fHS5szD+ECN4tA9FpGn
IDPBTrb6n4rX4YihnnqGxvgYNAUx7YvIELc7n4QurLVHFbAJRMBF07b1dJ+k1HQlaGjdxijItp+N
+MaKsCoOBQVxEx/3b6U9KhV/I6U8ZrTlNLmvBXvBfOO/GO2v2Jg2ZFIwgp9qsYcS4+idxf2SsY3H
W2JAcZABCnkrNR4TGN0B/xrAjsTrS9estKcFrbWrzC91+suinwI/iqC8aSrEgPxTo3oq8VXpKHS3
RfGgsAosLF+0ePQfdQui8gAPgJvNd7/GlEKigbMTWx3Dw5AiCuev+1f9UHuAI8UvvkeAVrcCq3Jn
/hmcEUUaOkQpcY7uZhx+bFDGxE60ndBeUyQr9QPUXKcTixmpJAy/NSZy2tj8qJFcMuZzvjNJ7S3Y
ombGqsF6ZC3UWbN7VLoTnzJ+MUxAtDHfTFlh0f66jUIZ7u4Rxq2R+EOG/A3/p1XW4rSeGnJgGDAE
iSHSf7Es6S4JFRj885GtVMPrlv9ZxXCYTRxwjHrGeSi26gIXFqRwL64LJliYcXjTMzoim1syLMfp
Rcluq/dIyvb0DA7MOLJWvjW00+YlnX8qLmC4fxJbY0VF47dyN9M/MvjEIU74Adbs0vJV48QzpYs6
7TtReLQyF9oxPsSyvArUHTQH9gPtGlwLc32+C2Q+8cMibYjHO9OwEK/tSO3AhRkTUM0mTxy9YgG+
N95//b5D66R/j9tkdkh1dbt0wrVuG0x4nEKESpw6SPC/i1XP/6/+TyVoaVVc61jG64AL7Uhh+cjt
Bb+XT9ZehPWzfEBcedGotc0wyEC1F+2olKUbYekyuvotYdgrBXE1Q21QB3NtdtQngMuEaoWMhTEK
2IhIKihim4f5vOEolvVTP3+pvGSEBKMdMDpDxLpHvFUkIWZQ6tOjACOecgti2aH0XM2NMX/XQsUr
+GBJ0k/f8M8Kqo4tevxpTe41icCNqrOeYfJPD7lbV/G6GvWDYGHr4ANVJcvWGtXMjSzhVsbtjWaf
B5jpVUhGl0QLTx9b1FLgHRvAkog6MmOdBAMgI4aM67yoRTK1EHrMH/z2CJsv22IsHZoyJu3BEyi2
fpM329CqXU0GPpIquw70uijgv+OBbToNP9CMBlf8UEJDGAi51wy8sY9XZsIunokekusZMoMKQKi+
gWHYNDR1cMjmZBsscCrDsjUFc2suyVZUprsqA+gL1EMXtBtLyda6Ua2tSYYzKR2nonUWiNJU7hI5
wzdDIALi7DteQwcYJLcKrgBV/ViC2ZtSiYUTAzruU/YvElymmYHMUN50mr6gp6Rmx0Bn7dsu/w6H
Q5Y+M6uxx/4a5nhzqnQPVA9aN/I2nHLWvPJ4LFUuWrHKOg2rYRyrAkdoOPmaIuFtVxSoByqjUBQl
J62KpE0KyN6e5eGRB52TITdb4nQZekKKzcTdDIT/1GKtI8vRg4jgq1qnV6+LjB/fNB+5/Msp4LWh
4aQR69acLfGTHM3K7Iqt0udrdvI21MpnjIlHocMlLRls5mM4X2r5koQCDEX8hIve8yxLbCrJjNP0
d8RgwcWvKgFwHy0kx6SGCk76oO81ZmhqdnhaKoonppbyThN6kp3XWOCJztOMSYOVLbW89IbmGUz5
VpTmXfUKEWghwvNoyYS1dJOQVXHvC+ubMpZNnKV+ln3o/LytJvkKj2pWIMDonkAMaswkYOd0wHQi
pp8C00//ktQ6aV/FtNRpk8652lbfsSRYBHAXXwljbQXR4yNHqPHJ1Mpek44bI1evkEJapoitWu0A
F2hMiSZ8iZG8noDU1YUDyRthZ+U9kcEFH/nw0yb6pVWose16t+U2KQCxDZoWY4bpRmDxbVPmZOop
rgYHXG8DJi4zNg5SLGyyVj2oXXwIwvww8vs2HkHYHVjYIYDjmeKnZK1y6hL1Zsj9A+7ifUpo4zY+
sxjJqMp4u5n2K8Cx0G1Q8CtjiamTsqQZ6btr8qu1WE81D37LaPSqGusIbvgtNtczNHVgSNVNAqjX
gJExQB9K2JRrGeP50q5ESXHrXj/OSMKYz7leYI8jScYYjxtT+hER0acAU432DcalGZnBWcJoKJNC
bmC5tXaVdmMWdIOKJ7SbAZBKA5nOQYOgrrJe1AuU/saRsRNT43Ua59yXDRjwowraINqHMhdBun6c
Vs/9QY/eRsgxOCceep5saA/+SRnqkplSSP5swoCc3SK8QXl+LyxzPZjLtcE8nxnYh8nEUih2klmI
NgjPLRUjc1S+FRLpX8hFwky7SPQmVNM3H5NtJjGCFZDZ2ovQjh1X6PQkCCBW2cWYUNLK/zg6j+5W
lTSK/iLWAoo4Vc6SoyxPWL4OZCgyxa9/mzfoUXdf2xJUfeGcffALq2hR40IwWI16HBpqfCWDbd2h
Fw3KrTJjZtjmhmhYynRBDeZz1mgYBfCR+cMFgsm28rRtihdobINFV1Ltp4StWJjeKPKi9xiXol0e
u/jhdOxP84ePI9KR53z80r3LOPzT8hN5xLxRxi7DhwM6eFvQVCPf20mPeQdrFtSPS4utl9eXm6h3
Dol1B4ilIoK7zBKrCh81Eih6wxDVPOSqRRRq9O2cFKT9opSjfuJGjD2s7XgVAq4cz747zBm43w5Z
We+4/VaVvNm5XGEqXBWDQlcX4IpHyp3qR4ehTwrJITXTf0mHOl121hNk1PmFWA9gFh3b36pIrEK7
JereA+km42eCJGHA4sJflBRfI0ygaAJAMGK3kxTmRo4DN65PAvMZcK2L7TarqJIXnc8k8RHgcyKy
CVn4TBpxI6IXSZ8JlFjZgJxHv3gq0WLY/qxDSUD/j5tYj49zHRn8pEB8WHQMXdEtiBIFvZZOYAV+
MQDvEl8cqOWOlUmMkTmt+2gewpvs77l6U7ZOXKmOOiNTXg9sylKlyEVDbEkikUMEUqQfso5xK3q3
Q8OwxGmGPQIFsPr6IcKfOJTmhmodd49iq9E3v/NakU3LqvLPscsJxsancFhTl9lLprSjMMpzW/n3
tErep0Htx75d1UZylczO+2Q4O4wEbR0MTgedFB93OmVvruH962Nqdq9984DamPQXAxLOTERHz5VP
ocyfSdvau4xSnWQ4ZEG6L0YurahdpmZrr3I0C43pbJOAc9CrKMsbb48i5dC0cpWyR+O3AE3uEoGy
IjD3HXDvMYkzFOL9LibWUed8UUW3j9jm4rU4wRyAsOXeHHN42CBgMI8OZ7YXs5IsSIOHo0mExWl2
dHqT7U+YH8hEpdJKu/c8QaaN9bECbF8jSgT/h5b+Ec7Tdtn8Sqo8n0nb/9sQhTUh2vVRsAxbYw/k
AHAms70Uti5iDCcxD9MMtpjKl8z9bhq+0xSaAT1V2H7pSP3T7mcKeXsnHhD0FRjylP+oaSXnUGdV
sYwvkYwCf45em9kFOAG0Ab2DzmdDMDWmW3APLWNBdvTmyB6AoTJ5JfyzDIgcue3IogqG8avp5AL5
4DZqCcniE7TaaK+RBb70+obA7ZyeB0mVX1FAWhdvVi3cEOQtVSUfQcBEzgOdifkwFvu8cVaW/E2N
fznDHgMPCpQHDtKU2BvHhLWKQ4FZTB/ZB8/hN4x6Khomjd7KsWuLhIbkloHP/8prnYd/jP2b7J3v
yYjkW4aM612l0niqkfTc4jJXS6H6cVMp1VxyQhtXVCEWYq4BDWk1WJfGdllW9m549wIX0bvb+Z8C
fBxDjAnQt4FwbHBM8gh4wqDDzDIVDU8pepQIxW9qDNbBrqVLljhixue85IOoiQLYjzK+9x6dPXgX
Ot0sDrdmY15tbNHr3JmcXQby9ZJoVv+JEow9f1szXE8m82y2jIxEUBaHPuJacBs/pLe16OjDsWcw
3BzHEj2kPT0VUfgeOYSfqdq5g5I21nw2XCyCQAyEvD4sfbN7GyAcoxqHhbWeSlLl7NR01gb5RS/u
xOngN012ypQtNoMj5zR214NVFIFqRAWmzpWrv08y+TQdzrOxbezXXo3TisQz5yBGstLyxtpZWUhN
R4e5YUwcsF9xFYuJnqvaFzFDOlGLEFdU4JwicrwuMeREsmVQTloh8TPJqIKT7o7fiVsJMjRmtqqX
hPeud9iRa1NBp8bMqAfsxZ3WtPbOJ3hx0bSdg5+okuvAyIelAJGIrx5UWBGNzpb80pwDVRjOq5sG
WBBtp2NgV+iYkuT4ZztsEDU4pNsa5tUVi7qGac+g+01JMcKr3r2ABkJPlWs1Aw20qf62Do3+oKUh
J6xmpVu0hPINYnV2q6cU4zsqbAaVmWUFN58o6KWcmmBrxf4IvWQMsNRlTb7K3JpFdolMgDLvLQ2w
1lesy9dpFfMZJH1FxTLiyGqER4KCDUMoa9r6yTCHqUK1hg9bBF558cc47jdWy12MNhcfiaIcwmPc
c9IExtqYRsZEfPsH/i5rE1D0cc+EX/wATL8wjZc2V9M6jeN/TZsyG/KgqhHxcAw7lAIxauFH2vT8
QMn/ka5ZPqpApGDv24rQvlbwwEXZLtcd4N6d6AnFwaIySTW8cAAwOAnz6sqjPBAR1YPRAcq5aPT2
A3d5tfBI+lrrnmxPCssvmy6HgaFuUnZHEj1bLepry923DppZWlcn31YWuf+SxACxoTvyRXHMI3Kl
vZcqLg8CgjxwSlPbFwMgrqwngreHaYq2rNe3gN0Z2kK3VA+/TZvXQovtIzFUEL+4JfkDleD0G3HU
ksohtpq0x2OXova0xyz/9vImu5LPHRxR8+O+txqVbNBwoFwn/OcRhDYzyQoY6oev8ZDYg9cwW4xL
lHSeiX9owv0SY4K4521lbLqY1bXqejzLZcoVrSy6ayPlT9Xr4XMMcJBOwHzfnCgKlx5BykdCwLea
ss9Ybk+dGMXWm9y5lQrz79jU8IfHzeeQ0EM5ca8WsfCBhIT8b7NI+TwNCApoxRZBWKeLtu6Li4IG
uRiS7jGK+OSAjuVE6RDTkAx5gpyFKT5mt5XjFsApDUOsG25d4/LucChi4NKKv06xvCG+ADOe19nn
nqzuPV/AAWznMWVAZVaEXzruCyR5sMHhm4N9b0jgW/cSLMUsNSep9AUNy2eY6d+jdF6EdN+HIDvX
UwfeW8/CrcVo4CeXcf5Ugl/Fc8+vr/IBxUsT+EtS/pyl8MVrSr76yoX0u4DRGC0lgpNVUJiPIPYH
YAx0AHlotEvZ5Q8Ruh8B8JvMLSOcmvaIrm3O04A5sQjqguG1GPh6e6/RFpHTbf2oQ19aJc7VzCPv
XHiY2d1ieHZ1pQGYQxfWG1jUvY7qaUgRzKTEQfHDxkVlsIbtRPwAbPxHCkHOILZmmR6VE+25FW58
A4aJZQOOo4aflmQTzN4klp2OcNekztabBrvLulKJe658Fla8KfqS0KloZ7ctmCi3v7dG32z7iNKi
JxDyWMXlF6iJhozCArA/VGh88dlXYrrlom4bJFoFT02j89VmOl+yT15UDVXOqU99FepY14oKsYV7
BZA2HUdL486CBrgVvbKh79j4f4fydxqmdsGR/YLN395OQ5edxoGJ/wTiY8e8iAxsmjUjMKqVoSbz
q3cLnzt0BLoThQED/wn6TwAwIib0ZkkevLGaegSqqWcXzKMih+FVVmn/EiX+icJTmz7tzsFkv+TZ
tJal85rjBrhV+I92ht7jrrf9YT3ZLQrdyduxa/QOSN64hsNop5XIBi14tQy/bR+eizBfszooyQjw
ypNqjS/TiNY4NkqGvj5QzLD/6ojMXpQmhI+wLZ4lMzdB97CgiOupnEyoSnYLUk1HhaMTAr5vC/bG
Yg4CCsOQBxQUwbLXMvqEbNgxAf0OfDoaMZQnzdR+dKt+nVxmQJUgtYPhSrHR8/ApsjkMgnFENR56
j6DBtTiNUcfKET0S7O2QODUPLBlhjAiR7BsWDqjTxszmYAOLnWlcOBaIQNikn/pAPLEGGMOzmUqh
3yxg0NQxnYOB/BZ28s2X1LVW3t1I4/AWjkE0YOu1Xw0i/lXbjm+ur4c7KE35EgBbgqEalS3rY9RK
Cl94mWB3J7boG5W7D3UpILJDVuMKwv8RYzGDL2AVyDuTsr5k9mwNjAbAeXYfL5COX9NSkfthtDff
pv1HT8VYaXDuutNTE8mRo8f9k7g4llme21uuoRqGdfuaCghauXL1JdJPLPp9yOvjIeNC4o74PwHf
JOezQQ0phhdpJT8dOeDoM8jZ0aqp3GE+mvvS9J8+mfmXPjWfccu5a5eYCCC3x7vCG44E/XHSyQJt
tMd30fc5rZu0Tgmr5uPgQtlBf/sWs+YPHUOjI6m0qwZzhWfInQHBY5IctclbT7p3S8b+t47Hd1G7
jDgK9o5xeaGcEiy6p2fb0T4HXsplaox/ZmSfSAU8FdC448L4JcFEf40aDU2RRIdkdWxBORP+lX1h
bDOSHoBdkB7pMJxZKn70n5SmRgeN0SDX7CeRRAdHZ64faLORoH2a+pLXLw8Jx5TEb1lJAgW8JThF
jVe3Rg81dC2LdWd6iJr2WEcVzXLUf+pwWwNlt2s20SPNv1KI1EyXEbU1ftoOW6aIwOGeKCxGklQg
g3eaANcj0kQBoYv+WiQkR6QIUUhgubt4UXd9r/9kVfTBz9cRjAPu7Cpnr9nmuxM0kg2Mb64tR7sj
f8jO1oiUXih3JhlNgisUJEOe5zEuqfwtHEL6nfE5ggMQB+GLr3f8aZz0sTX6JDza9O125ZfvhEKm
O8tK03UeTOrgAap4sprKvvlJp652SkNX6eMBtjxAUffPEC1ZAhWoGkAMbIRANbW/jlMQwGKU9Up4
im1L2+WQXuOWxjYIzponvQMtr7tpdPS3gzW0S3M2GqLPxK8+RUNxcbSeymD279m9xDloHjoSB4Uj
70XkI0+zi0cksnBjZG297lz2TJCPsid/iOWRzDC1pJZaEk1Iw8HZbbus73mS7Y2j+P66Ima53VB8
yij91B2fELvMlKu4ZCNbED/o6Q0QKV13iYPyYI6l0Vy8hh82dXyl6T+qYdkK1oQ9Uz6Cfpnjjrij
C3ebReEmLy+mC2MWtVnLw+eOd8B1J8fk6UMb3Pol15l3jFW1x3yj1m2krk1aHsipWFgiYanN0RTn
zqlt61cHd0Xjvfui+1KTdg3RlfSjQHc43uxJbTObkF9VYrWYks8+nthql9vGLS4zMHiwyZmoU0os
S8ltY4COMhNgIuP/qJ3rUE5vPbc/vwjFDpJqIEuU/bmqNn0SfYooPQAjfA2bq8St3OgbgpxWYdVg
sjKWXXsYURpMNtm/EatC2AyNuVYjM3ej/fXQzwn9aYTSUQY/5JuBPXzuFYo4ZnngPgB7r438J4Hv
57sQwOpHIV/StjgWxD5a7gPg0zIwnJveU2SMv6z5LkP0Nwp230quqC+3Xd4sNbc8Irk+++a5Za1c
eBuNyZkR5lsqXLb27qnssNC8A+9BiYgZaWW3/3KxlXJLVXiJ8nckAYkVfpr2d2d9taT9ZeITWukS
hD5jeRLYtPSeQEzTOvrzYVz5jv/PYIYSsOxRhXur6QZERt+ybnqxHMnDTsVONu+1TVxgoG9SdrcO
uqARRbne3fzsaNLcZSglyRGiN8/eRogrVmVdClBLZS5O1L7LHM9Ti5sbtNyycoBg8Cpw9u3x+y5G
BJLRQHUK3VKvaDt1YEZGt7WNXUoXqtG9B+jaxiP5B/xD5CR7+8jc46qeAfPX0H5RxmvKe6rLGve5
Nv9pSFDkQUIEmdKLVqFCgVsUv5edS1eWMDX+13QBatLuxGvOzBCCtpjWgWNtg8pYinlSb1t4OGf4
LTpACrzKxTwC4mZCCc/dHAKPg52/rJCqEh7HHgGllPbrTuvawHyy9fqX1D9MQoCC+El9ZpUy4hGB
pDa+EJHG30y3RzGUMuEFYI/H6DHD/Qs8dGZjwLbAnJseLLbaefA1TO/4rI6AnhiWowO05KMk3rNm
d9Fn4d4i9orwEP7CMefruYos2GhDtZF+A7zu3+jiByKULWG45zqHtrgGzdUdGAil7sJjmZjwmZvZ
NtZvbnDMuoFFxOugztCQUQa9BJzvph/ylw97yQHk5p9Tyt9ie0enhIxJmLh2hwS9SuuLJiEtIX3R
i2/Sz5dE5C4SoGJW2R4nnfvH/tIk1ZSTbXwCJEZPO0/WzQe7MJUPMCud99JSn6YKp7/6B419k5WI
7Kw/PaBfZ3TZgxLvZ4UeaB8K0OOUsrDMGU7BUXRsLiqEAIHzIC4bqUy6FTyAbvfqK2Mlk4jOLfx/
qgn3FyjnN0XEpdTZWplw+PLZaLLo3WiTtMlHW0vkjP1n6jbLzDXWo76p45ONgA3EjiGarRfzaBNS
YcK7sDuEVTTZcTwcJvUzdu/CPUjBADZ0zsM8AyEg0XAAndXsozl/0ybc9Fa3YwPB2YPK3PmGx31r
c3xkfE+a85OPr6QZsER+sUxq5ekp7xETWA+QiAscEquh754JqLJ1iI68NGRefZicS1XCn1Hm26na
d8PFw11ouL+1cHe1niIz7dBqYcSpUWSU2oWJwUpntjqh50V2Qdo0W6gBGZ51qDyLzD7QwQbdUcCh
WJ4M3VqHUbNIjHFLgMUebjzIEbUieHDRMyKMUU0YmXa02nuE0WEY/0ZckF4TvWN93jRCwyXOuWG9
pfnetV4GsP9uSHx23TAFtdkFhauyh0SBsIJEFGQOlIRUZQMLEzTk1FhlzVA0cZ/6FsRHeY6bFxfu
mfRurRy2IEsXocfgUoNLVzJVQ9nrqJ9uUKBOUFIZ8Zsek5I9RYipAmwZ9SIPHt1gLKOR+SCtpalX
m9RicuGGB0zHxANCMJHaHvbyc+Z2eEP8Pf5eRhFEcwhnWdgfsZmfdW1GUFLpNAiimm+bn5+xadL0
j8Cvd20FoIrDLwl/2dzvBLiC1Gz2rftWQyZL6+w0Da/Em5EZ/oviwzC4oIpdxRTDqpGN3yx/17gv
Jk1mjkl0YEDHzDO09zAqguSU9scAlKY4EjzTWfus3KZohaxrm/8MyUM3byFKI5+i1T5XPYYa5mro
dHPcYHCD4qcx+JXxix3+jA0pgvWqoNmyPrGA+iEyO8bnzPpd9U+Z6IbEV4aDtiI65JYkD2Uiz34T
9iliGC0UT+LB87CHcNi5459LRuHEsmHdlZeuOvkgtACoWa8IgUR6kN7OYBvpvUzjfRhe4wC9D181
Scw+HD6QRc9t+NG1HziiF2H10g39q/AuZfCLlIf4hIVS4ElotGhHsKxZwH7ZlPqXgsxF9a93+Kfu
dAQi18CWbFkAqOpVBj8zU0uihUtAsqf7Sq1SxMZDT5VFQVxpHnvG4tJhsevUVho25whFX4RSQH3K
4d00CGnNn+NmNRJAXCU7OMb810SHOLui+Nco5pHXBjZrT0dDAYvmYjgIj2AWvjn8G1pvHLxQW9n+
uFPsnTnAurkSJbOUJ5wmfB/ma2UgaEWNevQThNFPWfBrgJAGeTzoe6vd1d7bUONSWlXzqAWT2E1z
b6a3Qaw1yh3PmN7CmsB1pA46USx+9mZp3272pSOyCdYtLk5m3vi12pSriF6xYkqUDhddf81QFqXe
K1mzKwOriFkiumTOo1cvvvFel+lOgqfW8w8Lzm96NShA1I6CsOC2isNTPCK1zo426+mp3cbpt2ns
uvE3cmH65PxLkHaNSDx6tGx5QiRWxTFSyXhV+nTUtqz2Q4UYHALJ0S7Y2qZ9ufMjZJNlXJcrOaRQ
qVHBpqG/p8hNMa4AQXO7lzFk2BPooPj/p3HENknIxNyEiFnjVl9ZpBHHDCizJL41WrZm8gY6hNIL
dQJiQ6MfarbQFrQC1BtwI+kFVyMTZ75gJP/WwUKulASfketvpYtGu6ZetkEGeQkpcgkiG3yBLXpa
WpWDJjEoNDbIQXwyuncd6LM9+4UOnpnAd+hMT4k3bPrMWIeBftRsZCqRs4vj7KDTy/iudZtUdO7H
HiUzsgNal5XpfdvTg5ANRirhAZ7ca45myjDU1mn0LRGDu56V59JA2Fv2uMz6eEMgMaNTtQZvSvQS
bXuwN/X8qAMQ8+KjaQIdKKYVDMElhxIU6WaZl2tdtxfe5BD3E22GqXzyoy8iDfihv9WgX7z6x0VE
HDCvEE3igRL0sO2qI/i1D3g3S7JvGTsXzzpuhdhoPlKqM6+725OPQnG6jsJ5k4lxwlu7MLvyS9fZ
qto+yWPo+7VBI+s55WOzhvojIqJdN7uVq7M7Gx4jr3ZtVhvarFcfEApTplU1umB8SbIfymCbWSaZ
gtMyh2UXi20ASivL36mdiFvpGaLXu3wkBxmrhazeclNuggLTEtIwEzgANgV2E5ScorkOQXVpSudi
s0rTuZwcZM/MwJ7b+CXR+I9Bi1m/8R2u59fCa//IfofeoJ5hHRxMKdcTF1RQulvbrHYyHEYWPuIu
EudIKNSq0j9CPjflVSs9qQ+W+iPrjfyPpczbp463JLTNXx0hKBRpGIGpsQK+s4KAstARwSHpWXcG
wCTj0uHyKEvQJFawdWwHygy2HmTNesVVU7IEauOTRNyZ+zTd9KSIr5DOMKhKE84yObxE7MOtxFia
lmBDnZHB1K5JwCGPOuhJCKxWtQq3dWfeR1SPOpM5BApInNHIetQQnfYwMAYjyTw4YUI1h0MnDN+y
ebzga6sZH8sdteMDXMa9c/HgX1kR9p2eaAaLvpYgDAKSiLY7Eqq1qEkXcWrnUsPCHC+GzQuaw0Fx
NlHwZ6d4CaY3V6s3SDQ2EWOHHMakG0wvMYCOsu12OmItTzxbHCg9xVcNNjcP6pUTP6u+25kNicFt
/oEdlhExtRJEIdWwHuDUg+vOIp7A0G/P//KD+pKis4YMPdDWt2i7Kc49gIqcGeu5mq+HhortnQxm
HHdsQzhqqJRGBnw1/78wgGzNA114+lok1D7iQ8Yx7CfUvLGNT6TeZ3m7heK3jKV+16W3TrD1VVAt
CCRaFkO4EWjbSb4xd36ZtTz/CCI8oJsB2t/KvYgKFqBCexHVwTl2rFPUZtS+0KkQthDIQCjCo0VJ
CvlDwHjXwUuspCiPpZ89k3B165W3K1PYH0bAwEI+ZQ3D4KhWOY5wU1+YJikFHli+ySwRBv2lMd96
O5ot++HyJ4tID3yqShB/HOK+zIjaopRKGyC17nNAYe6XFmvZYhtiEw49Mj1p5ZA1OuMpsv7G7jgg
2B/ZVWZXG6MzOiVmqaDXo52I3hoNaPaATSo+t9ZrKl+sBkfKvL7a1axTPTR7dfzhD9Gt1z9k8RuJ
eSHXnXMHZXXZnPPSuSovhny/Drhhkzo8OQr3aEMOQ3Y1+W28TN/CSl0zMcS1l15UaK0976C6P9PF
2KE+CwtZmCGei57pu+NtU0JxMHOkMz4tVAdhqXMea0DSEv7MOcwg/KkRvxpkG4IDshp337OwW7gR
EocKbcm1qI999CQDb1X7FqcVxWvpaQkTXRS86Q8TqwcMhnWEe9JmlI+Y4dPU0vehDJ9S397Cmdsj
feFKdh9mVy9LJlxOJkgZRUvXkmvyQXYQ0CoDl+l4TFK57pz64EhCzNOj0xwCndCcqX2uYmCTzGb0
bh863KI6801nRLMMuLWsqydnUPQtcJaxW+ejxjuNIbtF/2o8BXjlCpmcghLARxw8AhFcDR3nphes
xlrsPb3Y5O30DBoCbWWyQbW9HTGJOvRNfhNAGzm0XUetgmw8Qwcavng68efNB+sz1AR8hbzJMYKT
KXrrGDpnFrY7MuaI2Vhn8suFFzBQ+ofutaOszAINGte1bO59sO5h89v3AQxywJpl5NavkGUG2aPs
rk52b/jgLJfe3Nt4yefgf+SQDg1AhNrSB64jm4tlXHuQudJFA22/puYb+XYADz9kqrGhvCsKo6bj
k7Kx/aPjp/Iq1TJRX36MP/1frQ5+Zy7ZpqHJXqvyc2yuMYAStyS2+BY2IcJTuFx7MzuHwVNl3IiB
w0IIrBmXDnqFGFnupN0T7xq4zw2ehcZgXtdZKxkgznKvBm9m3UcrnOTEsKwIsiHDi76yT5cR2jho
4RAjbTgzLJaZdHeEiAX8xsN0x5a0HPEoIruU7W5EduVbf2H/RnvXMzqGUgJZCvWe9wd/ufdYelD3
iIeTO2tN/w0RL/HeUcw/teTLhAdU1QuNFltAGqTiYmjY1eciwCXJB+N4hyCWkDsp7ZIwgHsL4Bpb
23s3879RVKfHRvsOCPIKkTksiFrl6/4u5JOt3Zr0zAZ6UY/7SS/RxsL0AFDIKH+R2uDmbJDBdHwM
28T4TH4eFeqwMsALQmsV3gEsb+w82+oAucSa3aHJUo39piN2vr+FyiPjj4MJCiKa42VL7ms412sQ
ewvXWbUNMjqW+b77XkTOagZyORM/Gn5tH21KisTQ/wdMWHgrBKR5fbWGtRDduhuBay2rSWvyBU5g
m9RomXzNe74/F6YQrb/bz0Qns7hEk4m9syVc7L3y2a2vkmlmQ5kUbueWxGcIvbDWd1FbxM+NDe2L
5Wf0Z4Su5+IoGuKfwo0VgD7UkYgvxyTcdrGLsEH82thK83E22/YvXfiUYQ2Rzj8rYVFLeoDDgKzs
9X2YfesemMKxJro4WUVaQHRRvm/CZk+MG2q1bj9xrxeWQoNO8grFBYZZNCfMdWreXRxafBO57I46
FKVCHKx5rFhYt5RIr9TGM1y8xaOP5aYktWPc5HxnLPzn9d1aw6OBk29ZlyOpexMLCdal6LkD6IwO
vuAGFUdMXdTzyGv9Z1M+miz56tN6m1rn3r57Fsk/MQY4cbPNdqWpXZaOKLzbc1v8djrWmeJPBz7p
k48ErelGibNkEfnsQuIVeBMGaw4TNCAEZqtwtFjw9byXHJU+hRfGqWjOgWc+MYw/OABUxN7Ed89u
8UYGOwwGLCjwfzWee2VhjbhnHowhdluBOOtIc7vpx2K2Xnlzoc4fXz5nooYAAl8pJGKjQCEIIHHI
1i1LgwlnUH7n4iub5tg2A0i/6BjOEaTzrE38dAytSBXj6uUMpsrPpf1OWvpRwcZT1hJWKsKrJyg+
C9u6N7n9VEuP3c6TsF7HmoU2S4ohfW2dfwOCvrqMzpKaNObsCCz8hTCf1PDjOL+GfE/aXyrFDFHS
QP6B1MnQ829pxN0m5z7p0Ym/wdVOgi3mWL44pCc4uMIEiY1BTBVefzkIwySeAjYgMn/pAR4Gmr+C
PRwU7kY5CP1Rb/jR2U6+0xDOwWzgUye3fsq1b8n2ILS3OZV4S40xrEMH0gDqLFfAkk/XevnUc75K
CsSWarR7VGZxQLbzOvVXqd1Ip7hz2S8QeFCF4jACzNHyO2TvUa6jqZmDX3JMgPpHogJuHKa0+ksT
f6JXW0yWu3BxH5H2XjOc8yDTRHLtN+wrYqI/AmZfu244QwTMfPYGd92/WBg9THzfGnUsdORimtZx
QpvsAZAhUNpmFmPihPNVdVPJgO54QO83MKYX+GFQiY6MFCkEZq1lEr7jP13j2PWYhKj82iGE94tb
7qHjswAH4D6r6hDbeoandpl6EXcia/PM+Kzx45Lf8FQEr5KURo9VpsG/gZyvHrOtR+AKQjbG2vvO
5svNN22Lk2hkGkIGlhr+YKYxCP6KRPc3tPVGI0DcDlk6KGYj6MprdO7orpeG/B1CxvT+pyvfNW4U
rvLDaJ0EIlILJ3Bu7Qfz4WePLALB5bnNMuzaE4J39iCndvrozd/ao1GaPweSHSgFl7nC918+19zY
NQaghLCnzJLrRgT8z8r5q19nrnktp+xkt8FGDv26CcVCinfbrO+kdy7k5G6JB6O4RkVKqpmhkjtr
MVYM4xp5/cYux+tEbI1NVeQm78Y4ndz+MerTd1Dj0mp0sAG/qfuou08Ig0cz/KeFvLHRkZ2gJp89
DY+j/UYOMTSbcV3jCitRaJYTqdelcx7Fe1YTQlc+h4whND/YJ3m1tuBwNSxA9NjaNKA0E+pO2e9G
NTx0Xglb96DI/4S+WBP9jODgX84Qy88a6s1oJcODEH/zk260jy5uV5Yq16MNzioMl6bWraphzhS2
+fJYPfXWVlJAsIsmXINXBFzxuZO7CqMAGoYjCgBEo6g+INkmE56i+N/EFiLH7Zl44cVFK1klcN3s
V4sBUzhvXolIR/Hu4r+raeyapviMKw00BvsqcL/oEak9GgcDgNhW8xDBKcFtRwP+AbwJRfLjN1AU
RuNqJtoHYK6dFrPzc/zopkQyS9DIc+t/4Pyu02ALYph+Drgm6JWqNnazyhPipE+ZkUyM5HkRe2u8
OD7IXlqq3FJbvAVQ/ZslsmN2ocW9MKeNZ33m6kXHcE6W7dbwPpkd73s2K2V70XF1ZvT4OZ8J6mmN
jbK2Y/+9F0BRzSi8T0X6rpEmH+YGwXFUnFqxVrNOKHtt/WcjRgHAujpqH3X5U2KVGOWwH5qjSwIe
3R8iKKICJOCmGoNxVAqGts6R7L1dYZiwpJ39BIwjz9t9hrcil9532SSYT9pXUYlxkw502FU0cQuU
/pPRZDtUh/igmRiItvm/AqGoT3sC3LKLHwWnROQbNwNGQFcI158F8YBakVUMS2OCTvkkx7PoOGGN
ysRsOlW/emne/ApXSg+pjta3OjkzPa/IuWwjuAiju81JuELYhrukuiurPPb9ZHJit8mu01NBik6B
q9rFoFv38ITZzF8RG65jV5LeEV1C3WfSHP+0uTp75bxGI5rO0MvXeMgPsYTclCOhK/WLcEcXEbL+
l04y2lUsisw6OUZxiXg7DMCRBa89HlFODhefUfSno6Ze+X29Ca3pQAwOiRb+mdhfJGVo4Jox5IQX
6hi3LRDnOjgizfhWHlY/009QqTc/qYY8vATp6ZjlP0Sbn43DHeopgPRZ1SHro3nrWSxHPqNBoDSI
QqbunTiNW1YTJVgEgu5PrvKoPDogdFYjuZ0Y3bhuCmKayuLGIoBrutJQfY44rAbuX9pua6dpbD+C
nCCmZLyF+cBUsUBKMlR0/XbOgBonS2IA/q21a9JQXQpqwA33sLYqjPhVGuxXm/84Oo/d5tEsiD4R
AeawlUgqZ1mytSFs/TZzznz6PuzFADONHgeZ4X51q07JzakZQG+Dgq9xFalUR8SGjiMpPaiq8hxh
T9IhOFDjNbpNa2x6pd30wrAdRfFPrIb3FMon6i1PqW7uVKCJCeKE5NFKW3mfVUsHYWvuFIV3jCo2
GP2lU1wNX2Gl3FSMazCcycBVIhbYGA8N9nWvDA+qWNxVjUJ7lfvLoiqO6z+baQhIJiMlfLr+nfij
7XWaY/YFBEE6VxVecfXAgwaNH79LwMGnT+LfTGGCL8OJ9XWWa8xezb4fUUcLK15LHfU10ag9LMEv
kYdltyAHjasP0otgJ7QqL0pV3hH4+QyjiDQsFFjuQ0ry8sGgl8LbW9AQNc7GSjbi08+MYiWCObCs
et2a5jc1WlQQqmTcyy0kZgszOsW3VfqQ0DoTKVRAB5rnWuK1obJoEjKLdX6SYmxUeF5pImcIYB2S
adD4VM+evIJFpth6z0FPnDy8ldzUeE4rDFzdJ1aGD4nmbSm2TsDa3EIx3VIE+hHOaEbKBMR0a4j9
l5Khb80YBbiPZu1vZbb6nMNx7VlO5jeQOmK7+P8MB8k30kGChCrMjiS01Vz8nNiT4mnhLa0NWDCq
ulDtprC+vTnNl6NMg++sHTnNtlilqPohNjNi2EtHdRcGuKjYB1P/UTgwtgEtYdwIa/8vU5i85RKF
SrUOgVj8y8eBuI7FzEOukhxZl53DngWiOZ9yysz6VeXkHWBWwLj/SfnyhhbmQ61h961REAFDvbsx
HZzJaE8yMFelPZaNtTIikxiOCn004yxCV29twKbQO5bDEO9V2UzdLNdpVvM4f0HlV0tMwGlskZ4G
/jCg6MhcGyR/TQsBhFsMa7bspAodJgr5RjzIQLe8z2IyIVmh+5WBBBtgdD0LQoKof9SG9UjFaSfz
9xwCTjhGnZYbC92DmRbCo59OvNaTl0avtoQ909K1fSuINFrQmBE2qaOqya8hlX9kciAdTECNQp0D
nFFUK3JJAc1F5aVsqm/BCldylf7DKvwcRI7hvE++o6p1lakjiqm8BFk8DcH8UknT+aDVH5DjTsXE
21/MhKfZUivX+sKxt3hB5Vr2Z1XFxRpx5o7oc7ZQZCKgsv42v4v4j9v0ouvr3qOf8ERTuINt7yaD
ioTxOf6CWZmFWmjUbaVQV8OnM1Guw9mORX/F68MN1aSxR9GSl00EY7vreJcqqgnZyjMe+EhphTa1
/EsryRzVku67aty/jYz0/zBq4AwyVs1+aG40lSN3NEAyyeRAJCuo8aXDhxmFP6HYPyjiUoEFxbuq
MRwZOVXKFawpVo55HuZrhVdp4jmERKyZw6WYgACaeEFgm8uUmQjcDZ7XUrZCCKkfe5XCBRkkAqkj
P4KvUrd3CotKDM9cWl7KWKHM9UejTDo75HysNbEOFjoK1pR+KouxbVEC833TeYMThFgjMqxUcBMN
W0EF7IX8RygHGJhMfYO4UKWJpRM+DhImZPqWvs7DfCoRtdEkYs3JxPAfTiyM6wh0QLhQJhYG/QU4
yrYZeuQgEP6M2eN7loYNiLdrKm2LpgS43OlkLBxN8TBJpQk2SiY5RvQtR2XaB0SvDk1s9PHUuZIU
oUdKjWz91pPCaZVoSXTOSQY6kiFE41ZDMAM5WiTAYwdz6B+61fIE8EMr1d5xHCfZirSFLrDzKFRv
xw88nmbL8zGNyh9RZ2NnZhi7B7OGLGMIhisOpCbGvLq2atcQ2qdsaFt0wl3SaQmEbdAoryLK5PuQ
U09fZEr4myaa/M00kJ6DoetWotoA4W+xnyYByJG65nSpYHoJIj6kVmk5ketIFJnQqK4cUZTF7fgX
TohshTzfvr1m8qRV4LtL3OJdFPV7one71Cyjk57VQGskHhJhXaBAsCIi1g0F0rNiJObEt/iR2N41
naixDZZ0RyZAeRSz8K15wCGKWJn5uXR/C4bgweyjT9NKeH/HOkAz/E05se42/c5iQVlmSUqy1uqb
1ZDJ6q71hnZpGsyTchiwW6u7LnupE7bcTBEMsEEYksaeosk8wqSvSPwVTJrRl8OgN1cAFPl3qSr+
3jP0mdcowSImyrRpVQ03txZREhd6Jfw/sXtICr0EnXJt5XYltjwgAp/wPGkZwfDQCzX1Pg3ZSdBC
VPRQ2hFG/YAZtWzUhmQDJ9UewIrcl7fJlPbU4qp0Z1JQFA6gUCpOpHls8qG3iRuk3TOJS07yggCt
1tsVtJnUEOpqeoVVnoP2WFmfdQRpQWCJO+dneEtNMNqiYyh5q2acgQcFKuAUWLBswDOl8rDJCND7
VfTVzICFobcbybyVBEOkevzK+IjtfgY4YccnKEhGXgl4hPCqXESFtJQS1BF9Sk5S2D09AYB4G4Xb
TqZ406eaAsqjwXkMgmQKEbftiD9VCksBpeCJzubuYsqDK0v5yRsU+EqYb9k16Zs6F59kUxhdAo50
SjPtO63EzqwhG2TiuI35UQZD28tetq11/4dd6si2LD37jcLmPSdAWTHz9FlK8KZU1xPtUUkq3DTs
zZkuUBfRAyPJM1hgU+EEhXq3hG4zRuMHMvvKM1j+qYZNYzFwjQ7lx9B+FCNdE2o5V3ryrmOFSgWq
7ONQ39M6gVWBUU3VN11NFVpVUP6RbEOlvitNtImTcqfkBCAjlmuCiNM3iJtLSu9sj66ihSjqJoAw
jAtTZxyaCAN2k/zqTcrxcFoPQ7PiUY4nPr6opeA0Zb9uy+SW9eSsICcUUMKsiY0nNsgEsSxFwlpa
lnFvFLVZWKQ22NgErGwiFjOwQWUNSGusdZ07aSz3NDGCgxRq1cYfooMPt4khCnQW1QUowvzeyCeG
nRGfj7Nxj22YtIAKKpZcZifGJ6tmb00aEuiNiBsj9Aois1FPPBcaQavrm5h/gQZRyymIE6rYHimE
RCCIo1fUlj9RM9663prgrGdMuCHy9wBA0FHIKseeMmMa1XKb6iICocU52RIgCtOPQwMRgo0a69mW
B9jLGACHlggpy6BmEo5lRsNJ9l5NqkfbshAAlRcWC04f+VU1VPjcHlU65YT207XPquEnwkHFG2ns
Extl9922pmBXumpsYKET8SBlwMEVmVKM4TfzqPomk09FCjwLDYesabXQakwST0onDjPX+j6E/cFQ
qmGp5SGuqiLQwGIU7D1maRxFDrXnVel0yGg6Rz3exonWuM2gX0eJLh+r9Fyzq2QkV50KNuM8UWsW
lxrMbg49ckKIVqYeBCdd6MubcDRPWjesKVjatpO4rdKUQF42N2ePOzNMfge1nZZGgwWcf0x5B71h
bMTWLIwuJWY61mD9J9GPtVKJB01hOsyLdhNphSPRDQROIQEsAX6+0gyeRz51yRjGWmP8EfTxUo/D
HuNOgGcCha9GZmE7iKW5C/ovSY4xZEfHit/yXPpadNTguhQBBTlKv5GoDWWrrcyVerLJjqAQlp2m
figln49RF4UtphKwfA5AdR++yxjpFSK946fBFYlLQ7NmPpzC6BxXvGebni1Bn2i1MzGQI7+izkUB
RiFPw9AXVTyL+gr7TK/dozF9tEoDtIsHciVZW1oafuOOwsqanKdX8x2j6DeTki9SEMeqlnZTybgV
limGuZGkXys35Cij0cmrlm6OZD6Db6jIuBo8W2b3CowJeC8rKBD6vKj9x3f7LAP9ptcIcKTANdH6
VViLUca1bAPclZp1lAeqfaSGP1BDiHeRG9Jq7PJTONSbWBR2gGXErTWMv6qirVvWxNQsUrlQi05f
R6vKIAM2CsmqnpVYIQGKjjhMsP/XnMJbE8v3GPxhowUbrKM20Xs8ZtEfQh1OX+MexFRyCbTDYFw4
1P7wkobWYwoOLrKGYU0H89mWxMolmL5+prClb9adnBPkyfcWNBYOEnw83Md+A61KNzZyJ6zAo3zT
C/QV4/YlLA7AzIP2oAwdqSvAhhOWJUPWfkS5fuYzVLBkN0f34heE8dWUFO5gWOzlC2A9k/9dqXR9
sFiANP5qcFVMhrixWqBtatOtiEJUyL0BPyrc4iZTAEKjczGCtWjLFWPQGikWrJeFxzTzumPETO41
4jarMFKUJcE4HC3eOZ3GEvku0tfEYBDQSVQBSfEAGs8WK1xOCMTco0u9FD8MyktSFhI6hIUui1dd
KiAda+pJNzTN8S3/V2SCRLdfNc1cFRXsU7VaD4R4ROyrvqXfZslDm8Tf0ZcIMMZ/Tfmrh8GuC9tr
MSRncQBrJJn4evmUXBF/rTglX1porTI8r0yL2HVB6QYQeEMwVb8BXaId4pFc4o/py03OSsLS4adO
zE6J6WZ4eQvSMerIc17M7p2IXzRT1wXVl1MdP/TIu0+65gFbsI7cQrCrqR3E+qoG4ilBs2anqZzK
VORUyzE9QaILq/qb5toZSuH0nAT6JP3KDezZCmAErrdz0mrbclC//JpujgkBMhlD6kXZ6GfFtzDW
BqK5AJPF2uaRAlHXC/ZBzopDjd04Yjxmc4oAju9OWNTqbwY5U8NTWNyFFvcuWICOoKakvrqkv5XB
eMuE4copl4si1+5aabqVKj+MiE4ygSxFz7u5anV7GhRH6Ero+F7zIbfavTaVraeOc1aTFhnFQWd/
mzz9FBHgukrJLpE0w8Ju5YvDRkrGlUg7g0n/GeYsvNP1JjFV2n7BR+e8norYOghJvS1qzSYmtQ2g
tZRpuwW0tB84ww34Apu5jD4e+aoWXZaUm+NXGUN8auwBoMNTu8Ji3pR4uvrWetI4hBqFfrBaHnqD
UNsJmxhRgnyT4dDTBbiyubTxPdbcpWlrpnfVKYFxxhAveqIVto6Zope0vRQxCY+8a8J0WqvcDw2N
ckNiPOQAgNWEu5wqJCBbNvEhm6wN5zVtqfvlF3HCJS/dVafV17kj1vB/o/hJlJ2kUb1stW8JJZ0P
xfFwoEs+j2EZXRdjeWUUdl+IoFr87qnVzaVj+yYSVMigzOT5AJaJUwQ69LZFFDchaPdhzzWWENej
I4BukWbTR0jovfgm2+f6oDxTy+cxla27IndkCd1mOIc4szx0ngkm0AQbvBJmQrW+sios+JUPmR0X
Q0UNAXr1YIalkxniL9ISx1byVgR8hW0oA60b4vCXJN+z1DOVyj1ZcNo4+apTwXfyOHx4EYHWIUCw
RS5GY+rZUBuKdRXzGgowYdKhBJscUJBkZf13n2XBOaVmVYhK3g8jnQ/kHvGWEkIdqoneA+u7NKp1
LQ5ONo1fqcmaq+ZLsJDi5+wTmRCyVx6CSNwIiXztCigH/ZjjiWXaUQze27mAHSMohfJKPhvaA4I3
nZV+ELzGLgaXniIlw6exlbm9uhDwbwo5iSUvQmwJMspUClW4SJp3zpNpRbjrpJL3WYCtMIh74TGN
AdgKQzbsuxDcTI7XLgmrbA30aWNZ8LcoNFdqDKiCWDSceWA04vYvzHyVtvpGItqwrMBSDxmJRKmL
TxXXnSsJLIg60s22lLThlrP4XxrgnfDazF/VfSys0Rlx7RnJO+q6C1IfM2OMEl0qYkcVUqhj0O6a
tZ+A3Zq8jokxjeke7LRNgcvHzgmZL3SurYWssLsm8lIiGxcm4wYSfhlTCtUTQ2A0rhmm55ECe1tA
B1DcrJlyFRI9SrFJxYPA4TV9NOXBV1aT4RGwZvWYflBjvyg5heQM+H3Lhn3G3x5HBExmyhlU1GJI
H6O/kjU8iBgPwKNXvatgB8aLoO67pdmqLkFy8c7WrnDAAAqcrfqiYJqivs42iXg10k9M1LUfrnJ9
CeD9IfgU+saotwBwuvFJS1lRnCj14gw6kvRLXkPvQoGcVHZZh0DjHVhQv3gqRAzTn7HsJMG7Ew44
I0qIvrROmMXRrz6EZP5va6H/oF1Mk+CmV1xNBEeegLKSgpHX2BvkHRI/4HcJCjsRcWLCUitP+Y1F
Fu4IMcEcbQvUp4B0BGfoM/BjeHKU4BwpCCCoCQTaFQlXzWK8jDvSKTHP8w/qIdVxk0JqhUqiranu
8JNVyaawcjvd4ZNvN1qOHdcpq30frKN//B8b6pnG1URmUV8WxQc7/3EOxpOZXWsFHeJuY+wiceuT
xjXW/T4k2WFxFlimf5A8QQpqHI4Euw5skMAMuh21qCBqtHxv6JuEWGq0osGEXUOQfc2FAwJxh+jQ
VzSj3xkvI/r7rH96dNdaLMhHvQHiHh7hLals3lk7URqU3NSTQjsFkymGGM1mkmORDa9DptT9DJgM
+n0bnn0Bjfunpq6QVYTsJhhoZJtGI1JE/PpGxTy3B7prwEmQh6tOK16MRsYRqLZOY/gjqSvU7DZb
KJ0TpAO1wU6pH6Lq1TzUmxScAvFCM3t/ZmM1fOjJktucF0y1FvDLh7y29gEuMzZGqTMRchvgO7jA
alPtc6AeALsOakGVQlt9wtVK4n05HZqzQtgB7kv5jHlmdL+xfiMnvWwKUudKhd+HrQ3f9N6WrzS7
SvpJNNhph++hxTlXHLyIR69thDhYGB+dbLAnAcFuqY0ORU8Su0OycuEVPNVTzw/qu4eiiIFaxpWw
LMlEg4AbORI+M9LaAUTxZfxk3TSBtbz24kos3uODNBWvhDTF8cdCigg6Upbd3JtnZVEmC0t6of5r
DzqvsXyJU0rjut5k3Zp1CqgUsbP56wHQJVnOFkHBm+dyN4p/NdxS4lSDXRukLakQceGMke6cwDRi
PqVtGbyNuOwq3j4O5/o6cwWsq/bwtj5zAhEcntUDxiBIyei21j/jxD3S/c734UOBJIIHbYWZVrIW
7dXDzfJixVSCWyWc2Nj494n2W+ZKOQNkBlojeuyl+XO6erRJqaRd6Xi2cQQALrvFP2W80X+zJzkv
Mz1Fx/nNznMQdwpfkoY6SuD/6g+A7CruecvO/gJKl3kV0L1654+FBatu7OKBJbittyTE2KLd6HlH
y+oNXsxcztseh9dDwKYy2Uj9UeA0uPCwmxhYLWH+ugL9kD8WXh+MLNwiJzJeAjh/3Lq9E0Fo7glH
4sXbBd/0kOg66C+bsgPmbHV0k5uAavEENwNKib7mWrBRMelyLH0XdRftFfocnhq0raXJ6h8E2yXw
7HBfEdgUd1zwQv0dBluOyVUAf38Z7Fke5o6Krx9Odr4tqZEuX+Nl6NZaSF+IM2Pc2yXr8FSnxp5o
G0btdUA1vYp1neP5DlcMg0sEppKpCRYPFgtYW9MCL+TL+vIDd65IAAwSU2Jsw4Sqr3DvsVSMEK8c
vNkzYTt1OstOHa646a7m3NtcZeidpGjcRrbJ0euiOwZLnbKjjATFE31EeQofTc6vsIUJBraVr5zw
20V7OPHgQo6JheC7EutT3e/l+KKNq+Ldz5TtfQ6zCcdyvpVpMdCxkeKmWST7bv7OcrGnp7SAfQXm
aGFCrZ4vD6G/U1LCdoCb3t8NPyrF9N4SR7QWEQ/Cl7QQ9riVcFF2kZ29M3mnvuCTxfE60V2JqydY
Ei3Hxhj+lJM9ffLVwfwNczzTad7oNcD2qg98aLW2yU13wrT/QwliMiwnSCBbrVxb6hG/EeoB3zHm
Yhnn4ZuRHhFxr9drdQ+5uWB0f2afRKuIReLjVXkj8aop9wwbc4Sl3gTdSW24OhRqYdTV0NEUXP6E
EDp1nHNANU3HvBh3bhRNOYI2pXAe23X/MoR/OZ7YhscLb+49ILxUJUQ2E5NxGbDyizQHac04t3/s
h2CsYyNRk79e3kjE4yvvD6LKSmsvAibaefw6FhzYKnIEJMqeabk2vqgIc+gsTOcu10VHHZ54UMq7
xC0scvY6K8XZfCrYddnHSY4Y8M7D1nXJcFfTMsNllc6UY2TJVduvvBMld3OJTb5uwNXg9vYwRHLp
X0RvrUM7DDkEfdXm16jv02ErpNtSc4pkP3JY1LAfcU1/SyRDjS2fT/RiTUayiWgSKDQaotk+lWj6
/yQSMRyBQjooc1egCa5Qzz5eVK70QrxqVMAN10zZDJITtIt03CLlHMNwHaLtK+q3xONS6856tBvD
o8Cbqxl/aoWG+vbemApy0tx14FClY3iOElNvtcsO/XaulbgpyruE3SIsNfY+pEDThfSJ2Jg+xA8m
CJ3bE8Dywf+LiWEBTW+2XAzFH7iXwj+o/5DEMgRBcvozzWAhEiZg2kKl+lDxQ/2j9KjsXTXYIrJS
O0HWdl4HcV4f2Y8sCuT91K6u/dP6E8Cp1yffco2bd6ypyy324TOvXchWOYvYs2UefWWhtjhOF1wE
BDga4Cz1rmhWWXmZNsDWY3UjT6c4tZXkg+Sh2Fw72DGP2NvUJlfkCpqbUhBkdYVdR0MVBibQl6nj
/6BtjRtifxlD7Ec7utJD0nc6W4RoNx+z5HWYP1pYyiBC/oUTCIxlRmBidGmPmbi8tFXZHuJ2y8bB
1A6ZtM+rXf1FKEzFMgangD2DD4F9CRqgkR95/xLNGwb/oNmODL3NS/6cPF5P8U22toXGiWgXtVyi
tw6WTPCoukf9yc+iFW8Daoj4l547dX50A0Vj091Xjsar3MW8HC9Ib6LAstSbPnztQCwUwb9h9SHf
c6KFJ9yoDEjGN4kX5dvwrgYlOSeNajvhWbRbYH5ytZH3U2JHDbyLAwhY4V+S8EP/1obL5TGD9wQi
ckySvrwVpwMkioUiH9W5QHi6DpDPi6caXlJMQSag+G0XHxQesA2/Qvqdm6fQ/KiOIzwaHjUKUxY/
Gz91S1CFHeQIKId2wf7H+y0nfYkZUNX2WbIrm00hVAvpYc6nCvTlfWa8WQHyZqFccoj2prw31C2J
wzDPsYXD9d1W3UHi4cBBPwb4WZ1alvWZi2KMBj+aLsZ0uXWBH4dcMvpXXn4O+nagSyRyKEXFqggG
QpHv5JES3kYdPj4JcuEqGz6yYMncBF+i6OzZjyDfTVa14cMHIGDYFjYtIAOjG0BlUP+R3KYvgGUn
bycyElW87r4768jETEQKT3tP0HbChwhvxsY/muLytYgEnPSQkLEtqedc28mgLTGKo1X49bto0nUo
b3Ns8ePUfQZE++RoM/g7ayJ+hfbefOYoI+MpwpPWfrNxRn+tWKe4JIxnNpu0jeQ1Rk+yLKEin6Wq
WRTUST3ICzMv4/tkFQI2/GUYPwC7O45ZzVZDWxFLngPxQZvPILRQ3DJcdco/Qz4WBaZ/O+EfMqrI
e0bwmnVO/l0HZxWIPy0WxrhNsKdgJEDQflgPw1hWWEZzXtLr8MaF1ZG8hZHD20Wm+5jZPexejf/D
WhPYkX60GAYn62ZI96E4kobSfg0yiASiNjytugkYnLhX/1jM5pwBIYYTGmK1zq2kc3Zs0lVyLSMX
3jGpA/a8vGikcJVxh2ObHW5ltgKTxTwmzY5rd+BZJiA1C1Bs/kC19hPf4UzfrcFL7p0bF/LIMkmF
Zi/RRUGxjrwfKeOYUzyrqXgQp6bRA0MWw6F2kEbmMvmb2VY2VkwrMJj8z0z4m0QXVj+FvjSw5Hem
BTk6SdFR9fgNaF9BQBxOg/8GNEKrQC09WutqeXudYR/LOmdsI6IP9y4T9/WAbHr5hxg8cuapPPsw
ytipJWlZF3fmQMXYleMRlnaMgVkaf2aRLArheQPRmltGKQ7PUSev7DaVilPUjj4HBfKB95kTzRmd
ULQVyU1Dm7lQ+KCaa8HsOrsF/J4hjWXdavzqojsPKDUA6jhiiuMqaRe5d0i9F4WrmG0sw07qY6eA
MmJ79tnzxuXag+2kMZqBUikPgrod33IFH2wXC9uBmYMmVt8GAGHeOERMzXHgPYntQbupyjLkAxZ/
iLXSMzxWlyFe58SJfAkyjl2ktgh8/E61lzk8RSRlUdrXss1o7odXFJfO/xSlI6UenXKiXaGWOOZm
L3Qq5GvwOhjyEfX1lmCvmKzxgS5atFinfiIhybVFKAn4bGbHbQjilEG8PYnUgGPYRxKt7SJ7Dmib
eYWcqgQMpiNT+GEI16pElw2e0qn5q6kTTLtDMWMRb6y3b3g6jkV1HoS1UdyltKV3iS6lftX3bJPa
wo2zrypYV0wtFMqupK5Z9GBtZx9zT7O6MIGwKDB18NDPFGNZcquURrnMymaf0G1o1ncNAJdVfcvW
xPsCKnu6qzF84J7OLqr3yrzwpEjZ2pcUu0CfNKGzL3SzvIwRBd7jLVa/Dc205yW0WAi4TpKD3pAn
n+PKWILMimDgP80jfD7Ow+RVb3a9BL5SOqsEJEMip2BKG6B8ZFYmMv9+RiJNehhV++cDb0vGkyp9
l8ORJmGj4VwwbYQu3SSMPRbrXOuYt2vfIKZJeU4v24VI3DkU/4Rg4i7z3knarmhrdyyq5+Qivhbj
qVDg73oGFU85RkXJRgZb6MpTL9WT2vb3EVzkoo6qHz1pWRuPF2KuXPMctYu2xfBbsYASy/RfFxSb
OAsSDt/aMwpj+s2ChNMDbb+Srr9EX3uAc+I4Gj8GzPQ4btRVXcibCa5MZ2KHDjye5mCMmmqfmHOG
PniwxaSbqSdIO8rqlyKIZyH33HZo4p3aDuJSaXNUEKS2sijeYjud2hbYjWXSHNX3iuyytJMfLTTG
JGrw+NNRxDIgC6hK7hghL6NZr+cCYY85kjxLvIixPiVysANCdxb6zhUws2tVCk+kXvV4KnzkerHZ
tVzF2g+eGDq6IQywqXr3wSEVC2672CHSVPKWhDFVpu5YwQfeZlBkiYgQAk6qbDEgtidpvA5nY/le
b7a8uwCJOB6u5VG8BIbt/fiSuG9nky4sBJa3yKf1plBpTTzRyCJJyJgwIKZlT+3T2HxHg+ZM8Bhk
GEZ2lX23bFbIDmrnTDwK/c3oPnThqxdOibDKYopqLuzuS/0UmLukc1p8UDMbZ81ho8g/pvGcj9cp
csOosKf6XnubGDv6AIY8/aYJCtPSViYwRhUobLn8GnMOzPVuk0sW/HrWq5gYKFhikSLE55DjWCy6
0E4wpX3WyNoDpa67lDWrdlK0XaZuuI9bpuL5F1sNbJmUENT+bbRuVXtNom6dqbcKGW1YKaWrj7va
/K6b5yQ4IGdCgT/uDph3KDqRKYJl+CVMz0CwDloE3N9+r+EHx8olvi1cvuZGhEXGa7PugZG5U7e0
+N+WsveoYjWijV7SPeKivHZu+U2F340VZrCgv/lV/oF+uRaf7ICAR+uHslgJ/Uq9YLREgNnAAfrT
D+J2OOnb/qqJC87tryhaUsnuEqwetvkD9mKyadzwOV60W7GR9uiIZ6BadvvF3MR9rH9R3PPp3fMd
2QRzWf7gDLRH8BTUWtrxDozsT3xgvXOD1fOkCX4l7oCIO/kfniKbmQVrxal/GMpSZgBe4iWq/4La
CRjuqGFKqVK18z+0E3TdidDiErvEC+on/ZfWNTxI6iEFURDtuh8d2c8139G3ciDYt+zt7JradCg4
xjwtQhK8NI5yaO3wXFyTV7/jnOgSGXCim3eP18oOs9S2fZB8EU4miue2PKAFf6j/SlsZyYrwUpyu
8Z5LwsZwa5sLZKH9eJD2oPKW1BiFC8rlEYpXKq1Twy77CQHw3NGXzTsbHNDyCBL+T/pT2bxlb8LZ
+Fd90gbabMRfOMc8HrUl4fsNiZ+btkZDekYXYnFEqI+NDVjQLYotsxdRPWNNH9jo3fgxGZS8b8be
XYq0gSPyrJ7ASNaudmH8o0MlA/kPp+7t340XW9AlwfyP4GbadXai6WibboDB/fn3cHTHT9mtVtxk
bn4QN4UDJTwt7oibSLTeqTz3+941FyYjhe5a2/7fcEDjhlzKc2HVHPKvED88LsNdHzj0kWW8aRe6
m28p+ra5Q9tlcSzPBC3OOuSMcomxcmPsqDPRnGov3JjJ+LPmy3gpHWe0xJtPW5vlV+9mfvKa3zcH
810cJ8BQtJAsKMCzrY/oKLGBRD9YeOxjHO1Ax+RJeKEqaHTF0cJyQaREd5kzx/sKxraD6Ay4A+/J
xEe1Ig3pNHvFxp0Z2MQWl5bbfqTriSboVfYsbeRGUrP5ngZTnVPCcXxMzNWIoozgdn0Mr3TwOAyX
j/KtI364KGhP6hvf02e+Fle9E3zpf+N3vSwPrCLYehU74SEcfEd/DSfWk/b4Cp1wHbxh+q4mG9OZ
y2gubcuNvksO+a4kLLTgA9nC2toax3ydPrpNYvPyXTFM8ZsuaetZcdxCmot+uEePlOHY0WWKbMza
8trnFb3375JT4e1cUrS9wYTMdp3tyu/AB+4k/9or1ZiOjEBafk+fwx54FkvLl2m/zZOywvC5nl1o
zuRYF+Uhu3MlDO6hG558RI5FyTF1SaxR3WjXYGNecPlNnyy+4b19Kp/KzT9ymZZXAvHgdJV1SDHm
Gpql4iq2tOPewLS6jY7xpnKGhWZjEsB85GZucIPwtabd0gns4I+Ji90im7ytsPLv6T158I2u4tbk
waS5iaudx1W9LtfczYfi09hnG+SOQ/Nl/eNhjoo4Gktar93iHwK8Xd2GTXFLl+bddwBqeKjju/nE
9mFu6K3/mxsLlqFjOVSthQtGNxexiKDQilsY4uuxOpXX0PFsJkWmbKyMGCFau3/3Z8vp1oYDluZf
viYg9VncubDQkNvFcJaQ6fbJJj4SE3K1H1BJO+TEtbfBKIUte4HyqTut48/72XVdLuN1P8ekNxPx
Gq5jiez2YZAdweFzYhGK3e8zeVWLc3bTqOi0/RWzBs1xSITFmfhLvw/WOseff4RSImpNba5n3vRM
quyIXgb/OjiTwFGzXbHJS3dWrbbds+4ORvegcgyFF7Hdu6N1hNthF/7mKzLZL/9Aehco8pXh2bTF
E7I8Ry3+xa/kp9mpG8NYVDvvP47OY7dxbIuiX0SAOUwlUqSoLFtOE8Kyy8w58+t7sScPeEBVtS2R
956w99oe3xZj3ZNwYzxM40z+BUp0dgvb0cs8fnTtnzzuZJnFNsZjlF83kebliYHXiJ2Jz+PM2uMM
PJMP/WXZxV7tCk7FGJJi/6Dvgz2hF6FLoBjXCriW1oM+tPg42du3VHa5HIwPrlM6tgkMCHovzWZ3
1z96XjTBQQQlq47qiz6eepIxkG1xDBFwh6E4ZAa7Hw7anWetOIR7CX3XDt2GCCyJ/o5B0h8fJ7SJ
MHKgNfmFM/wTmBYP3siYWNpmLlPjVa9kz3ZuTzXDsk3kwNN68pBvudg2w9PaZgyyv8tXE/qzP721
V8MnWDG2kL5s07vSOtW+oQlGRLTNYaHqJ91wiDW/4IRHssuRJ7+imPegQwP2rk/rCJDbg/Wwuu1a
G0pIxMPL8NaRXxQCQjYs4HaLh2Y5fTBWZjBKreyG3xyKDLw/ynN1nV7aL53wC74l05H5M8JGZahz
kvfBUcBOhID9WbxLh+RlZGy8HXkfZF79PYaKT1rsfthi2rf++l+aRtzuMmPbzkOdxPjd5mJoSfNw
aXxjJDVY8Pdoh9xa8QxpNyVO5mprWMKZQ45Hxm9uw5krg/nhXra7L9ol3tTppbpa7C2+NYkl2Eam
oui/x2wzO6hQs2v+pvphuEPZkCDRxCT8Fq3/0TuRUrnqgxulfWW2tikuJbEHp/FRblHOPQJlo52L
S3TRr+0jP7FzY62YP9h3IX+ZapfzlDGfeI2PRmbT9927++SEWyZXkau6zG0+ka/s6yOqYJxArrhD
/6PZs5dfC5bMW2vPI76DhoyedAetepi2lTu5qWiL7/0Bn+W8Fk0bEk2oCB6Z3+/L1+FGq/vacx2S
OsrF9yY579w092VXHZVLxN5oJ3FsLt5I7bhNeSwWlisySfOb6td6B8gSRP6MLOuW3w1QToSup3Z7
45KH8nNhDLjpKDpmcqO3oPOxldD3usxMlyOnM7OhH4q1reCBSw1cVs/cK+WJpOr16laYNDyobxyG
Ohx5gsv74Guu+QO767iGuODVe53O5i/+M3RbM7TGo3GPnhwOmqOSK7RJD2Cp7e6Q7cCloKOhyv2C
W7hTfNov2aTmgNDH8v1aubmtIkX2eBCWB6MByDwwBdmcETLyGu8JTPLopWMbWybn8cGiWtmWisNE
IGeGDjxkY5EEtqkPooupYMdNGLnCtXvgeUenhoACYwNoQYmN+gZIvfQeriUHR9keB7MnEW98CtCd
b1JOPiLd8gfUnc1o8+/3LpyaG/D/73m9OpsLPs4DdCE0kdQYEM02PIQQuviMdpPHAZKTE7OG4NI3
sF1lGBX8kHKDclKS9u1v/FEsrvoE9CNwKCzZM2BkuGI52YYi/M1v4sw/y/o9PbD/NUiGNRzmmAYV
OzP65mD1ToQARWRrYA+TOxlHBtdAegdu1fcs2kPlZ4vIwinuEdvZCQfSY2R14jVnpsVd4ZIjPH8s
0HFZw+f28Cf9lbzPr4gSYadAIsDoUHHy0pBtV18A6dqEKEXXhak2r4bE9miN7O3TLWlEd6J69Q/K
zjo5kp5M5kZPguoN+T/X0fAdUH/jbv8AqhxX/sQiHo+9obzg0lfJYIX7aZgfYruPEUhH9PNKRmWd
+zzQDYO1OSj9Hl+RIkFezLkmZTK6zGnfNMyp2F9plbFhel7cI+vEbKQcmVVj4WCBAmRIm6QtMa1a
eB6LezC6/N8sfg7FDzr5mezN4k+KqCZLG6tQJZ8MFQ/dhr86I4ytlTd4lFhUj0l2jdtzO53j+VYu
H8x2tlnhxcJfqiEyc8C7CgMsZME1ay4o9mxIwlnk1O9Wi9ucXYRGAjYha5q509hoS3P1s3T9Y4BE
kLcvAYNhNURokMEJkXI3hbJVE8rZC3+rwqW25pdw0mGUSZscRtnAChGdGuNU9SPKcEEsV5maqPXG
hnYLr053HlgIEg7klmLzKRKWt7HSKcJTk+kMrzCIKCM6R81KfmbR8Eux+rKU+mtZGNg1Vo5eCeVh
LhGnjfnoEImtr4idK69jUxQyoUxWwGwSyWoSUz4zP20tHFXtsGjoJBCZWEJ1VloginOKTlPslV/R
gPtlTIqwA396B5m0bSfZhSPFSxr3wpkkTeUvU/jTSVadC7ijeT39CiKQRCHGTRAFH2bVvhciucxC
9xgCEltbDTNpJJeQTiRIFPlwTIgRrUhLihUUrprWoFeM9W8jZ+VbmqNbovDaTOoC9GnuuOhMVA7K
mDs91JYgioxvvWErJs5pb5NlVtj1oL8EhGqAMhm4E3CPaR0lWY8LZMaSqbbaUxjbdQIqIfokWige
rxmfPSZ+sk1HXxSFW6JzS+GO8/oZ41azzChOAq5jM0j8BZ3rVJoEVJq3VM2eucw0JEiVr4F8SCHp
blo1HxZQRXoSMvzTAoSg+jwhleQMKPG8nbNIrw6mHoHGG1pSsWPWVpblp0SoBY35TPD6SgSoTNLw
T1XG91QaoDmLDHMT4QUgv2+1TGZyADAr7mdCYrS+fwNy65DlU4jeI1tquI3MsaOvVsMwvAAR7kRp
P2l/FR9TG/8NIRx5LnShX5ETzPy1l7LLiNMNOaO6S6RyY5ZAODMuXB6qhM1Y2mnMXq6zRv+uS5tM
VvZj/KWEZCPVlTdYA6TNz568sVh7ioTEdJPljZOGsBU8A8SveKHJYNcZildF+MpNrsJO8EV4PWlr
IYsMML3X+AR+E5MxAZaImU1H2rLZqleOLHYyja8SJ/wsm8C0TN5L2CeawetRuuiwyWiPIRzSiPWl
g40RyotO28guv8vuM+tJhJEo/ZkAM8VBBmaBwVbRWBrNYg8JkXtGuM1STw//VRlHeCJwCtcv6TxR
8pzz2vTm5VBKO4ntdyWiRGJmUO0TPBkiu+MweG84UmS2KAnbEyFnhqV9AyV61MEKoLMA3AX1n2Im
fAgL3gO5rN2q7i9GCkWmjpVyi4T5o84StiLmhbPt1E6z18zCaSShHutbcsyF+qLogt3J3SFp262k
RS/yhGiUyzIk3SzPo49Zk99QRSKdmN4rqf/CPszRTW2Rme9djYO7+D9Uim0DdwDj7lumEmg8gmAA
S3sosEi1hUgYNf7p6ZDOEBHNfUBNEoAfDHqNouhQNGdowmrxukAMt4Zsp0L/RE2kh78zPZGwnhJo
TrPI+jbM+tvgBeyNnxCbkAb9gdC+c6xC2qKyQbZI3NZJCnj/h5SAPgrIqD5n9bXmB8i0l4YgTBT/
NMUAbFXtinMq7xCusNJOhc8JXxE4VOwzez3lO2QvvajLdVh5uhBuF4pjMr4ZwWKRJMVlU0XG1hAI
gh5qIvKYipV0yInk1QaKFN0Ldex7kBe14tTgx6PnKPo3cHG7slKg9OwDmptA+Q1y66AjOhD1k0Qj
krFuW3qijX+yEk8xp0D5ttKQGtq2dBq2IfrDdOo5ganOm7OISC8mWVuSPhOu1q7h7s0ZtVnr3DZ8
VMp6Ld7BAgmJYtf5l8JqgEosfwwttApaXEaD+sDG9SIOaClqAtapn4dPLcLy3T1EtgYGQda9yBMb
7Um3YZcIuvMy02UUx5GuTWEUzesrR6xEc4VQmU+Je05AkSwpfs7qKtPfkhSJBmdLOv6TdfDJ2mVd
zFaoTddwcuzC9LphzWQiY7jSvaZYRASKW8Hov2SwocKYbxWJQiKDQc2+Y3opIj+byleJuMXAkr1k
RFhQ8rUorEvw//slfKo2+ZaYHjIKk6MfEXCukdxGSoZJG9DbnwRmUJAXmIXvFbo6o2wuLQTGKSww
wIGBZNE4ldd5SPAKPeXFlZDFCeFnrAAt7M5mB7eiP8FpdcQatpj5kU2hjTEBXIbGezczsErrBdsz
+WUitji1FsAPMFSt1p1JMDhdQ5rosOxrgxuHZWL/kifNdZzRoWIIqcLoy1QpnwT9XVZ7PGsV4got
PqXUj0Mv44XDL3Um2o7TSIAbuMr6Q/xlqd2NEkv+YoTCI4fHsqLhwaqMNjdODuVk+lU6vkmy9Qk6
wI1zc9lYObbpMmekEiEfK+K3VC2gnWHHBNvNUhKTh5ekAezlj3okvkEzCESOvKyajyA5XtRi/unj
6qlqyl4qOJthc29gOh6MahDt0epeGwPnGlY2Nazfo7R5jgHtpKzFO5H6sgRg0tEtLONXiuphZbIW
JEyQk0BSg1i0jkY+YsX4CGwHIo7mClSAfNpXC2UQpt17Bxmripi4Jm2MFPdISBgSmNUSpAM3lBTY
mj90QI1CT9fEAOmhFWGaPQ9Lwdv71KK/RlFPCevdCse8NWm4XinDYOx31SdAWqRptQ24gL7YHrlE
OLMKHqIgIVnAM0gxysyfBSSVqLxOGWLRjtOKjqNG94H3sburfIDhbu585Bq4O4gFJumi63eVeVv6
F125x8G/iBguLjTgmSxbNcz5e+a14H6nEKM/wiyQgBIbHdZ9vsp7ueZrA1jzU8slWz5AfsTYK7nU
uIG1D9FCe+QC6Nu0VHATJS1q0eUCg4PPFIxWMBRUXSwNktfFPCfqJWTiTMUkT3CjLzN7pMV6h0kU
KGCJCEde8+bH6bUMARPkFvXHtp9Bf15JWaNKsYcKWbLfBsfCcklawENRsmtEazu9Fhy6BetI1c8/
9NwHcz9Wx9SCQ7uNuP6XZ6P/LpVfAGKlq9/VjA9RSMgMj7/RFnSRT8diyG8TjEFtK9Q7Vbuk7ATY
J+iuCkzGBGfFm6XrrsDvGYa2qfzG0PXRmEouS0O1J/cgddL+GChHgr4dQz5o5YMogk1XEixgHVTh
vVHv6YzJ35M6wosOgGTH9k9miFvkhDqifIl0lK9wkwoeHxYusKgsbuNugZ2WrkBaa61WA74bbStN
h0H4wnS5spfn3ciHyIE5o8XVRg/x0UJdWVP0sKKLWB1wiFc/NUJNOsqFLqH0aGRamGpZkNtFeZFY
HaTHOPJkmqecfFPCF/F2Y6z5bgEXNsxdrR7DrWoTXGxjGNuMzbnN1C0tEztlYfo3RpT+wTkO8SSv
FQniG6JtdZ4FuBzTLlycXH5FjBkeWn4MCnV6O3AoG/R5yh6lIc90P/PmMfJrHWE6j9rBGA+ituJJ
QSJT1eRvyl78S75AmwQ3VMBqhOYGTthe9aPT8hGjDjpj57FS3FNnPB3zGW6PzIQaVQUyyNpLFw/g
ju7hoqrpoRnB5/CVmP3y8fBjq+5yRWqcuogcex8xNqWlYZt/uV+8Y+ogWhQVHwSAxBmq+/jU7FRH
IucYrddJb/w8aICgy3I6yFQRX3inzdgl2goLgxliTdi0vwWiF5tOVnf5IwzSTD5GJq/gM5d9C70M
3zQeIVKfNo3lBtU2FxzcDETWnTKSA/CIt9v5M7z2Z+mnuZi/YNlZJD/iE9+OcCsRGxYXwttu+l/V
Q5pm/hv9Q8BE0NQRTSbiiOUC1qPb5zeFa9bFdmQ5kjt9wL/VbOkqwaxkRnFE8s1IeF6QzH+x816a
/UC1U2RfgnDJTVvNnap3NM0lLHVBxE8m/d9ICIH4WaS+LB+zkjJwY4j+Sq2iXN5MJxkf29ZiX0Ms
cA5rzmV1HtoLEgLmKQyNv0jVrj4RDXaCQ5oyCiFrs8oHJhsguiR854QTghevN0Q9heAidxyyYe4R
Iwhv3Oc0XQGk/upsPzdwHVGXOuVHJDhxeizCU6ftmtRPClcQro14Id6cYUTKyRS4SLWgfnXsfqFn
vE2fa4XCyi7bg+iT6UlECkeCrs+Yq9F2liQcmK75pWh3hUPxLM6oUwhABSnoWB6J0xSUCaESrv4X
hS7vCTYsm7amvkdX7YWI5HBL4IMrfazC7x/2P+a/4SkdhX1lM0PKcFozRGegFH6kl/gvuNFztX9U
+yZafJXcii0pmKXLwBsyB1/1mGzafwg36dSI98MoqO8Vv3sqhGlD8Ut2gbTNFQS6HCPoSwQQXD/9
Gydm6musGJ415QsZ6/eFGjq1AR3tm8/6H7ejxvj+GX0TpekiqrpFjxxC/1/kRbd61/724gZJLyz1
q3gPLoBoIeKeUU8wpKs/Z0/Zm8j3HOIbxVviFQTvbvlpDCffx5TF2MVCh9ZIu4374jF8mweyxpiI
Wyg9NggBOVcInSG5enrql3YfnnAYULqapOHxz58lPrcTizrrrlzNR7RSC9kHSLcUQ+k29BSPv4AC
pl6HpmQwEhVKMUsj5soX5QPC2xuTFf7ry1HyljsCO/O9fG1O+b+Rq8vVMEIwvYct+tP/kUV46Bxa
PA+HMfHBz5CFWwGJfdx0Dh/F1/QIXeEkncanbtnJF9+o9GK9wvPWyz1cgCOvanBtd9QV8YF4vhtV
SPTd3emnLH3bv0/MXzkSlkfG1nPG3OOoXoCQVDmkD4O7lcadB4BnUT2p/kSrhokC57JDyZ1xgNq8
o8MPSjTmDORpwB8MWG56KokGvnkd46O2bIlB3GW+cQ28nvVV7Tev1SU/8bsf2Bi0HBzoXC88nQnk
jHKDCYdTFD0qqu4Lsef7+Bm9YYJdpafBJ8scGeW3Px/jCysEYRsd2sVuf0CJQe4/dd/6U0AIynXx
SaLT4lVPRsrIuJRmJ7nF9/iBuzhCYlw75a35XSHNvoXbDNvJdVpNgRsE2PEpI+MMSnZwin6rnXHu
LuZVSAFebdmGtfOORFYeeebmgAEXwxbiV4UqjVnV7/hMObg4apm3E13xiNDqb3qybYnEDlCyudhp
JNg3mxgwrekzO2XaqjNmrFwKVWW2w/KOHqsqXvP1wWHEsanme5fSJnoQKmwScElQqucjVJp4NDcK
U3/wZFjwe+mWDdsGb01EFNagIKt2LctD4Jtad31wq+ZnjHdsKMJ6J6JAeBB7vYlUjmI/NR959Q9y
XVBN+CaAau1Q7CymCzDGHuIfaLVJvdNGvu7MJv58da8xiWGRm9oa7qT+rEf/hlWtArn0K1z2anRZ
icCDgJhu1U27envSCPguUJRSWjE+t17F4UWRHhDY1fwUZG6ffUgFZwSHYXRq4WxDkBv2uX6JcQn0
3JpTc6/7hHLElhhaMyHbqL3mTL3IqAm3Grsg9jezirT4D3qva9S1jRt7KtlCDZSOjHKr9IpbNmSx
J0tEFfUY6VCIsAbM7oFQUQ2dVOMd+gMSzpNg3Zs+OfdE+kndQ1JeQc6lzEaLgvEHs4kOV4dCVyYE
EToNZwh/ALMU08EQWztXRrskrWJsUBfPdNlKjR9Bqrb9P9oyI3NnurnG1Wqs3Pu4c4kfmt6JFODO
DanWUHNjzHGYasdPs0QM9mFKntDCQHfk2WkYZK45BrwD+reovRYYmQO3pxJvr2riIZnKRG70/KW/
Dc9U9yjEJ9GJWWGxdesmKHykG7GICE9BfbC4jM3mWEo3aUFqysJvBa7hwdMVTs8SGDty7ZiVF0hy
clqjmaOvCH4Xkh8iNbdHflHs4pyVLKZIASfm2c/bTwVSupbZVbw4oOHdzqQPNwpPtMhzIoszQ7/Q
Vc+w8Svmtv1ZUK8KRAhkvk1hBz+r7+JnznfM9n7wowIz57bW9nSFgeS2X9MRPxDEb4xySDPKHE2J
292sVwT2AbOzdWLiKoiqY1vYNzuRRJY3Vte8cPWf8EG8QnEr8GZBMDBfqFKzL0u3eelnllU0jFdE
j5ht+MGTfcRjxzT3H68425yXiczRB71KyVF/g73IKjRZjVqb8NQes1vvJ48QRx5l3IFaChlYve/c
3mPEGCsEaoMZ37czLmCIDigqjLfpHftJvhfuCgNxvD6PULatrxBL4m3dl3uVSxU+nUVPs9Ub3sNB
2HClgbHAV+nqfnlQfRYt2BacXnNFgm3O/S74GFx0mhOwqZfwwKoLkWJBBYmzYdX5sjdY7NAvDqyg
QEH64Vv5jl4pfVa4ffRwM/1DRYDRX7IB9NBlBBsGRmm8FW/5EZFZ+8PeLv9U2Yxcu7fBzU5rbhmS
NUY05oa0tMBBJYZAt2ebcDDP3c8A3/NsOqorix6q7hbX7yZ7tO2Oa4O4p5Zr/7t2MdpjELowa2Zd
2uBGn7fVFV3NvuJyeeOMW3jWbyRqgnFK0KG7ugMFFIEXV5LfesURTkL75HkwXPVF/8lPq0ESElyP
cEN+0v4l6s46FYUzfjAK6Db6TfkkneHOc7/jRI8HTFd4HtZ1Dvo9v2Su4sinwY1R3G1CdLfw0+3x
A849kmA3OJilnR2FY/I6n8Le5skqnW7aBg9K/lsFuuLSnYNdeIUVSSO5b88mzI1t/aKeUu7/Z3WO
0Txv4xvrwfSo+WTIYbDEt3gZgDh8kvYBhWjHqkrwajbzG/mPbTjZg/vARnxzS65SdxheRALst/0R
MyIZ4Kf/P4RPmc6a0mN5n/bRpcdj6HR+9MMoivW5esu8mRH4tvWXEeDptsW6wagkvVJ9dg+NeCFw
0pQ8j0Q5gOyAeK1UmBTc3mS1vIse+DiTf8MtO2ce+lzGBJDFal7DYb4ppXbtVIL/GPVElIYaVMCy
Ns/msrgp5vAEL0McfurwbMZaPYooEgJTcpV0etTqKQ5ubSXs4vUP12wbNfrDONjJ9BxGmR4FeFVm
iJBcAVmIcs/s32SAkHO5l7FyD9A4OkrHaWCBOoQU+lBxR6U5m7LxZobZLqiQUqS0s9DRyl0WcbFu
mmtNCwUsa11+6qZTMXpExxH5I35KaLt4Cg0pYyPwqScEefDQJbtGRGx7jHkwRmeETIemKP+ISi/U
zn1m4EnggKStagkdsfu7YbqyeksQZ0X5bqD1W/ABWBeayDR3YrojjevNnotwl1ZvZcPot/Kb1hcF
mqMDNCil3Ue9I7YP7PeVvNWYz8FFEXicKtusBfzxAJi9NPaxDIwak+y7qIJrIJPiMmQXsyKyZDhH
tT+JDCr8WcekBwJ7Kz8QWFN1r9JVaQuwowFYT++oHvJpX67wtFuMrgsRIzDzYKJdMvaC4YJjdKrA
X4Nf2hBFsYu0GuAAka4zKwB6XWa0bcGuAHEuLuotyIoscItlh6F+R8Ao1M4PiBFWtqOIpJHCyMfg
QaZAsgjPPCJxVtPV1bKsOdhs403r3C5QlTda+B1KN0w9NcvWPCc046BSwFvuxMQBoQ1TkrF5ZslR
UPAEYq9S6hum/Qqcwzg+UhR0hFGk+i4WPYt4VzMh68AzQODueotxkKSgLlVS+be3ZpIiOjs2Af0W
keqma8YB2wRI6ALimJzavaxP5GdseyTWgcVaZ8oV9isxAa7ryleNfhpJ1+xAklnPwLeNwRlItc4v
qtbfcdbJ5Jq23U8/LtWzEUDph0Jo/WbEDjytoGz248hbkYxWei3llrCMVH2EzRzvh55YasMIwRfo
bYBalmXvnFT/knlWMbUPGjAoNQQ5PVOZG1pIClitahi9qrz8ICIncMWJBLCmnGtsTTBC14hwaxcR
xfDSTiwg46qRfqe8b8jz7QmukygQe1EddnJYI4GJsXBlqUjEnNGbr103Y7gvQYlIddxdp7zkvMuF
PmSe2REJIcmyejTyMRw3sYG6Gqy4tR/qEgj+UkYQ5i2ENopB+xVMPAtap5BTG4vzwjae47+XF+Et
z6V1ulVCcmMIaGC9zvroI02GnHzFsX3rkkakZ5wNc6cQ0OYYY2ZeklrLISdlBrZxFUR8a5hfcZtx
yxhqJe7jnCTDSI8Z5FWFRBSsqbXUolmRJuah60tmZFopXxq9Q7AE4JgxLdMq7lGTIZM8xbcksLJr
phASokuKUG5DeHdsvVrVI6qcDUAfYmmeSPIZY3j0UyIVL2I+MDkYGciFPR7abkVHymk37ysrguKk
zQ9AyVPMpTYAqMjz8rWfYoOGTKKXmlNGG8Qd1IeoU0R+qL4oP+QsBX+rpS0+eUUdUAsW872UKhT+
IshgBtVF8SOEPJKIC6aIf0BcqUuTJrS1W6qW8YynObuGY4frZq4gQctJSk1SiRbV9WwkL52e0WZV
CvEeQDzE+qvRhNUUqRpeC1XeKkWqBKmyKBoyhf6E/8F5knY5525djzgcg34PCsXEqc4a6q0Na4HB
YwYsTzZ7zL4LPsc80/XTXLTxYwmJf8ym9DcQx5+5Znkaqp3yQhoU0/mmTGyl7O9KNMiHJTB7AT9l
Vec2KTkj2vKE06JI9ZXiRyrqZ6GyXlsk0nqbpAPMMAn8rpSHSSl6syzVrR8TSHCELMlplSRgU2l/
0pkBglxmjmmaXKWqwvAvatlTwTWUr4JWBbeirJj31Us93yOeZKcVO1JCO5zIwQIYiX0twMGR1SIo
6ne+OzYyIkjrfSYAOWF6rOzILA3s1iySa1RZAYmgGfinYg6J1xuetcpGBX4ga9fS6nZVuqD6AmUz
EXn2KsbQY9MAQjyPfwNkZU0q1FrxPMxtfGlCYA5GOVpM3FMiPWS9IB16ZuoQtspyqss5W2O0ic0h
0fEowEXGFGYxFgTvmx4GkW/emnXlObZS8ZSCkLx4SWfqhiGFZN66WvXUVpZ5hA1xPeoDsuVeIBhO
5KC4Esgeng0xG09jYkh+DgMfcykmPDVuR1cI6hY9Jq+bopmjX+nkwrW6ORyURujPROx1r2arlOhW
Ytk4WNbYo7uf8RTCwUL5Qq0ayISsMbnTANWAkCL5DWidElQyw0A1+JgloEniJDGAMOipJSM1SRzT
1z9DRtITlQI8BV7sm0TG31YewUGQkcRIbbRIVoxnBRklQRzNvmUtD0A3ye5WF08v0ONai8ux5wFq
EJBUZUnB0CerVaeK5P1AbjiqPbKrDbkt711VhmdxQTsTsBm2JzZod24AyR16sO+we0kX6QdpP8gx
uitwtKqf6fG4C9NBPRXVpH5Pqox80zLwVY9L6BT5PD6TZuapLqPAYG7dDMjwFJO6szSW+6AszUnv
Z4iyc4FGKtVS2qpe8syuNU1kGuhAtLrNz3VWAi6fQ/gNVbYazcYcy6okNNkpHycmTLgpwckAjUy8
vEaqt4zwHWNVJTKhEqGHxWr4mZczY9RJ/oimLHBSgrycWZxRsQQD9t0simtMwgjnB0WFlDHAi+ia
Fg5fKIc+RyeDxGKGtrSpuzDFFb0kcKCEgSLRAmIRyGuUYFopaAwj61pGQkXbEufjvdZClGujysnZ
ZUQ9jikxZlwSFIINI9thDkwkdlEZw/omsQHUYsW4rs6Ei1INOjt7ctCVtEOGgIJknsLsX9PFZboD
sjV6kZ7D/CjJcdOqMroJoo6mVyc5zlCDiVang/3CFRKCvppK9R2m0Yql0U2mQV1STY48ROlp0iML
VU3GqneyKv1AlVthdi6zCzUM28uWNOFB1tiH6CkstHDQWESmo8xCh3qpv86SmBkQ5NvWtaK227WZ
iGswhwyQD8Q8bmG7QxwwZnaVGwBOdHlCCvZmiBJaZai/qKNTAWlN3OhIBAO5dkcF623fAPpC2lAC
JmAak6CzOgZNiHRtDEN3TIfKrRvIvIQICJxSM3I/eWKFaqW8lWGGxWisFrznSFhiRm25GZ1MiM5O
PipYA4awPRZDj2W8bKsjBGxezYU0XnLNR/E7K4M7/K30oQSG+kN4e/cB9D3aiwKc/kij/g4pCdxA
QntUiz1/VzFZGlpahIM/IxABDx986Y3UAoTbpKRVRZumlGuIrX30aJJCw/gSjfVBaqzoTQ7CvxEd
1Fqa4U/MMv50bbE+C+Pxs1O1WXANZaRT11mgzKT6ZDj2dcZkYfhM+rjYhUkSuxJpM7vEMJkQJw1k
LlkcrAfRTJbfKM2XqXXWkXTR0FOHaDiqeowPq7dYljAR0cPgEdeLydjFtEgg7RQTM9uUoy0YRkm2
palZlY6WxSdddvNwVKpk+JVb3tVtLWXE2EzoQf4hskocqzK+kkir7X4cQaeJg0Y3zfFyVuLFKr0A
FhJOwJQ8ym5g6yOCS0oiHF0dDYZqo/bioqP2YEEo41Hs+yo/BovS7tSqFK9lCXuO5V6cubJFDOUS
QuDNzIyFZz6RPLENGkl2k4ilp9xG5p4Rm6ES8iYh3gy1bNi3k4aJpkJSXiZ5f5nQIG30iqRIHu/x
BmxYvtVy17tGWCS+MYyMMpKRVqSJlkdVVTkvRp6MmLfGGVk4ws6+7MiBtdKYfIwkcERVsxwd2jjQ
P1k4BhYwkiIJIq/VDPOaFCzEoF+Vuwmo9I7vft0gpN2XpE89cIxQ85aYQYlsaiNbnEI4LCrMCn0u
+eBnXf8hjKp8U7MSPlYxqX9qUitnIrpyF9VO9tVOTIQyNRxOXNCyK7UArcwsHexqbHLfGtvMXdqx
e9WzGdFxNHVbDQwqOqfJOomGlPq52qYHqWKpavQjYxtSyVuK72nZRaEMpRh75rs+4tMLiKfb8ngM
L4s0ftfaiC6Fy+hZrTMzXdEkX2vWNkfl9wITZzwFjXlgLZtIRRddDonUtlonbEhcqmVAM40AHkNJ
1doeNVkne6ZeWwGZ+Gl0jdukFCQwYmNw4fhAhJKgUa5S9nlyQgrjlKTCQ5wUC+1am70PKTGDqWQK
h0lOi9sCEXBLisVLiCjm0IlR5ChKGnrpbAgHkQjXXTvLtNR1pqvvvRVFH0S7Tq8ZIjVXME3jGcUz
OeGhFXi8knBplYqvaphQ4XZTPntWNQf/YDpKF71Zl9xW0QMSqlPfRBa7m43BYMJe0e0zFngtGo3s
QFkZWTnIvcqTXE8T1wqb/LlIuNCjalCfVpjol2LReM0jduPkedL5YmkULlbZtMQ25TAAl9xEsooa
TBQWmkcd2is4lJY9jxhGGYvGphHuhQaYHylGajitxSQQHc14mHp5Bn2rrehJZUJLgV/Z0uruENXo
UhMtDnxdaN/maK5OYxhPtP3GYsDajoZ9kYFQiyLwlaKkjjtY7jIplhll1DwWPxRtPtpKIu4Krwn7
638cncd2rLoWRb+IMQgCpK4rV9nlHDsM28eXDEJkvv5NXud27kmuAmmHteYiQWw8DCYFld43k3wk
0WyGQ1H9Gypj7cZwkf/yqogPNmjRi0lG58zM5DmIrOLJ6v3pOBQ1bbDDjf6Ydqr8GbO8Y1Kq0FRp
GtaGKW73Z5IuQbAbSibxbZ1+mDCDvUAj/M3ZAnzEjqprRBf2zqOzbEO+UkwOYkRZJlbbjCiHMyGU
+jYjMWDb0aR8eEUdXqY6ZZVPYT8j6tVgjNSMT1UP61pEOutor6d6Yu8RBA+N32QvCS1Xz7O497s0
wfnsRC9Rhi/CEpEge9fV94tjuaepL+Or0Ip1VWYbIEY2RI8pXi7R4jDPIrQTTEdWvkthLz77T3t6
Srp6+ggkbUrgLfVhbHC+9WIFqsyew5xNxO9LEJCAMxC1DgqbVZy2WI+lDjLIyGXS1rRiD3gNY5IM
nKMRNaFhjp38xVFKUljaggHyTPcfX7tHswW1qjEe67+wL5i9NDmOd8UQuiHOYpNIn/TUQMQI0arm
Q7RWfszsRRDCHXNdan/5tZxqfmkbVqSVp4GY+/XyWAVw+/FZd4OPQNUGJDMtA+vQoAba5UTt/FyU
bnjWvXIfuDivrvan/2ReRncSZi6z8dlGw0vZ4s09q/8pRxi+pzYo9gy3iBRNHYzyaMeLJ56xFoH8
8jcViL0A+WJUXcgCcZcEkwTy2ds6VfNTIEtWkHaVkHoDrGPoo/AuGlLxUU5jdclGJ7kL7cE5ZrVG
ppmVazgBlYG/lTPJrSMZ9buwD83F9noOgQ7Vp1fzExp/Np9yajJgrauE2I8iHMoeIF9OZMYGMwwQ
Jv6WDN3fYezjFyjXwbvqfHXfdzEQn1WyXbVD80aR5R/aZsDBp0JfEUIk6ldPivRqe4i0+iSGVFol
Zj+aPtk3ub0cledjpoHNq+utNWgQTDIr6g85thr5UeV9c54zcGm0e2pyvCFNgbkCuARj5c7hwkX/
i/lb4NlNFvGvohHczAVJgdk0BiczR7j0KvObx7Xc9lMDjjDuxh9LEE6aZ9T4HL/Q0loAQpGWPNVq
YfMZIE5qOxbPrp6pr8PiAq5a/QV24r9ayu0vkTQGgwtUDPK+SLnkW4aFEzBZsx3Luy1UXGJ4LSYI
HSslFKh3x9LLI4JNd+o3y33vwggiPJHrgLFVKpIz2vtBJc+lP/x5qflnLw6PBjlt2uQjND10M0uN
KlSxNA3y+FB29qYO+/1kuB/DgihJMNc39hDjGfP2VOqbAubV5OXv5RKysLdJi4NCSZgqEg/Opr20
lxfSHigkzHQbmBlEju4fK6v/rhVKlzrYhzHOwiXxHuuihzo3UltQRjW7YcwIwBrbfBewpHGYq4k2
ugZEyrd5/uITCrDxOnRDcxXdd2n1G7mIWnkQe395dgm7CRwOM0tCpLHPBaxivsLp1krmW9AKUOrE
kXCxXYSBwzcIPn2LSlCeZEDaeoYX03X3Ttic8C28RHF66hTDMe289wG+00WdrOuEVDG20uOI6oVi
h7gHxBKuPKSWc5cvPVfPeDuESD1bVg5zQTx7jlxq9juaIFZcCUTEaHiIdPnUlFgWZ1ZvrNgEy2TN
O+r13mPXiWNlNxerwC0YGkbrCrInsonwwCuNZQjkCTlD12DiePcS92Lr5TUXPprCbBMF/g/qxANN
zUYt3XO9tmiSrVWInSSZ9z2iX4GBjYnNnjlC/x0mcgML+MToiwp21YVE432Ha8Aruvsy6c80gc+O
Z/4CP37IERbYBRbyqXhylzjGXRphDxVYcdXXmLS4CzI8Rh1QVMe+X9YFmvrzkhWN15z6YgBr9JB1
3oGsRjzLjFf3LsiqOOkPFiomDb8YWa/L7HuAQeoNwTmYSEQSr+TzJPYDGMkWy4YVdHc2ijwVLKfQ
Y6dJVsfwwrgCpobgDVDbCc3E8uH47639E1REESFRPEOpscrbTu4gXcDMPPakrw/LMaCvGMId5hGW
XGRfYhdxmDSU099k/hmYauFjUb0CjLTURRLcQLBxEkMbFfLLoCYS6Ji6xvtMWBbblYKEstwUHdBI
AjXtfDkocmRL+yuVhGV+uhkT6OBxKSGLbW372MU78otuguKbAhqV2L12XlzWAxkT6GKHpcq1n2qC
PKhdSb/TvzVY0/S30d/BwgUx3Wcag4XFa6sdRBvwgX9yl83VoNkaZ8fFLj9dyKIU8bveRMi+xSFD
dhfj7WXsTU1CKNvGH5kMKBZWU/mflXY7NqV2DM8S9ThjmrPy+1snQiLI2rj+TEhNT2GWsVUdn2rA
KFQ/zjsH/U1KOK+eNMUzawBAdZNPtlDz4zrjncEzP8WoCkcGkUt4CFB1M/DKXKRm4+poa/pjWlID
rxsONK4iviYT2Lcf4N8HbDhbBwTjEKHKWO+zYqVSf0t0G5HFSlqI+yz5DUe8RSgf5P2KtlijALpx
5cbDwqfaiqtvb3HPFRiQmO2trKODW+bewe4bNuBqT0mCIjo+ciqVHEQMMFtT/S2NuM4puB/8RHcx
X6cf9KcU8nAgx+8U1kKUudvIYrmJzC7sU9arKbGivMNhhOWALK+EIUbONcS4mva555qLQMQJ0h1U
xNgAgQym2GnGxeP651JVp9Adr4oSfly8bWmjAA97avxy/vCwY01SMql274g1/Fwc906l8qJsHLHt
Mpx6Ne67hKHBzO92469SOfwbcv+TzvhhWRF/3KQIlJh29wj2NxTo3k7qQFxisuHhJsk3Mt7Rrfkd
yB3KZ8zg4jNpQRPlhaAhWTgoncbCDspGA0zsojFbFtFyIbd4nRXTbSebqMMpKyuw1mlw54aSqzJw
X4SzqkODAUEV9+Pge+GNNUcGoZl/CbqW5bVvrmNBjGA8yJthoOYqRXnsZMiWuTGIKQkzWKOHOPYm
IGppAQJENgv03uB7trOjpGGpPAzQif9oTfFBzyNbKOZG6eStXqHXBiuhHDlek9BnMJsomJ10T9Eg
k1NcNRDSu8eohvlmuo9hBIU75fNbFXp3nu7OEamCNJ/w972oa7k9/B0n02/tZPcqlg/dnDz1qr0M
PkFTzESOLaDgtGMHZ3veg5tZp0zlu4RmnYrh6FvNlVnDrRciqUpJaiZ9M6wbpJ0aA6aO4p8IpuoI
6cf2ss9ClC/x4L1lBGvcTFV3CGx99DrsStF0DER6S2rbltnaNiB5xBbV50h5wXNaPwgghTOGA53j
Jwqq4kiq8SkcAN1SR23Wu6sJh23uzXfDgLocg1DHs8N9ohCc5hIkIJeSGqK9x71bsPHMVjWLG6JJ
Io+SsQn5ycXLFONurvVzQjYiNUBwYgdwlDxWN9aw/Mil5tPyXmqXuXhE6LcdexWTWJ8ZYrR1JzJS
aHt5o71S/0Org8Dai/fsXvYkab4svT7TmD8uWkLgQ5QsGGkHuDIzUMKB6z9PdnCb+zhDHCIjtbqS
QHzwhuw0ZFCwTH3b+ggJdHIoS4ByVBj0V6egrE5tTsROBW+mXdaE35UY0EYsusxrohjHzqhpmoXh
sXa/hjS8o/LbMzj7Zia9KTz3lwrqGLTza1TER6VYcTIB2rVF8eNxfPles1WRczYJuoSIRUwLvp26
vgaw65kVuNt3f1Llzz4YvimykX0vj9rlF0queaI0SVqvdyOxTudcgN5UTBG51fQ90VxoRKf8UVb1
bzqTDWgN5tlBw0YjlGyH2VupnPWxL5IPy8fpktnq7PqI/AjvnojIumklpXZh76gId9QqF8saT0VM
YnDFk5KT80bH/+1aBCiRc3ciRpCaxyGtPW8eCc+hILLRC8DQZq12csL4pxgxVuFD4y4r620dl/+K
bLnSob6WYf+k2wj/tQWlbMQJEabonRMGFIUmEY3QuGOSOze6fVAzhtd4hB3kiceFgl77NbQGDjLP
/fCd+b+lqh6KHIUvqRjHOqsmsJPmxx3WrdLsnUnQPcvWvPpZJO60gfwh2P5tEp+JiOkZosZRog8j
JwkfyLzLbb4jj2ESxj4GCW2f0Ueai6umuy4V29pDVhLO7rGZU6oSKf9I8CoIveLwZ0GGtANHRpuS
5Gece7+zh924+Nc8yehs2Z9Pa+vr259KwYlSMQzm2Od6I4dyvIm9ELZjfXHCgv2fHh+nkoG5nVrn
vqnRezhAjWKEpRKqdpux9zWYBjIB3T4qrYNaOJCb2t250H/IKbpLGVBw+rTxE72M8zMuPVdmy49b
5SxSQ7gp8IzyOB2YfOn7YghestA+YEll6TCM30z47idH4RGLrWRL68PdnepuU9nZO7bejZNCriL+
fI7Vzg/1T8DrF8TungzWjwxpl7DHJ4n3Z5N4U7HXjIDAno7dXaDw32cYpv2OPy0LGbxg0mBHL3lV
l+kibeSjolm/ztm/G63V2jxi3UpAOYzZ9G4y29qWQfowFYCq8uSO9uNXlOmHI+Z8M9TogRsq/VwQ
SMP/Gbzst3Sr/6bWKEbAw28n2wfPx4dAKByfl5BkPGgK2hXO7Y73Q0SA64wLnDxKsEuoaCmuYR4s
5pnJwd3cjtZNGTICWhGg1TzijlmWR9+zEfp3370OuiMzLYffMNwXBZqPfPbYrs/HaAS0Jph0RTH6
RN1fp4lbXDjpZwVt0bLQbIjmjgf2Ps6dtzpvIGe71tWJF4dOZ7kjZ7H6sTrEaiQ2nNgXbcG37Wtk
mcZIBCfBchlcTJmtrxYAeMMhn+xz5zoXB0uiDSiYpvvFs4BWRRzhrkEPntZywAFc/pRW/MMHhhoV
JadRy61lFccIH2kb4JiklJn9/GBbmFNLM/8xkdp5/rIXqXS4pddR7JQx7bEENiGRP1L6nhssL8US
/COl9L6txWlIwD8FCZVQEa5m7hnHQC2BJtA7gxUBRJInvbu1JtaLxsm+tUNLbDm2vFcLown2obgN
8u9o0IDcWvFMfPolhE+3MVQ4+TQeQmIPmCHDVp1XbLnbvvkhss5FDK8VETOmXfn+jY8Xw8PIwDh1
Ewb43QcZ7pfUHu5468NtLFGjZW2yywwODQNhFaRi4Yzpzg8QHLdLay511Z4E28KmjwDg5NaldMFm
+qr8K6LgwWJ6e+hE9Jkh7iHZ+SFauldrPYrquXsnA/kkEXHwxN2zYOAoUOkbhk1gHbZKH4mU+MXY
Bm8JW3s7II4vO7JGc5gi5CXWC5E6pXqcEnWOzPghuurHrF72jt610u2F5f/DAlEVett0axfeOaVU
9TXbbldj/bGvUV78sI25tB3zHcPcAu5gkoL2ayOzTREw5zX+TTPfc5itPnwHkrEoHmMO8JsAw5kT
x7e2Wq2EDSIf7b4aJZ/VRIIZQQEuyrylQ1SpLY21oUNUWh9V211MY79no/9btOnJimBGztl7UUL8
kRYHdOn+2timNDbLTvpXi2RVVsLHbhzPUTEdwz74wjm+M7X1pYO2vg+6MEeh08UfrQOm2YHmepOF
60oZ1tREzEXe78rOgadItGbmoqaG7qECRupNJfZMn9A3dj0uRqxsyaB+gsH8s5SYicDj3x40ANlp
SVlTIYuDFCA2lu8Be2T83ks0xHIRu5Zddlg0L1r5r5Q+UGS6sUWaNcEDKtDUkVRw45FPKFR1kWV/
YVvk3CTElUIIeKpNcJXBcl8YxItjGf+WqArNZEOIA8OJ60pTFiB9oO3BEcTG9aIwzTpl/OqjDrQl
jsPM/ZCCGr5IVlONw+RKoc8emX9lvrVtMmKJyBNIA49NknnKevj2RPqVHSd4hkUSf7LzHePOLLIY
zavceD3ZM0Zea7/8Ji7pq3bCA6PGXzGGIBvlV5U513npdwtFTKrRY8nkKn3ApUY/elbz6sVvuXSB
mGJbks5P2kN2n7nd+vq5Iw8utOeQqK3paLfd2VbjRaPjqwEWRkRXW8I71WXzGBSrbww7psB2vUxM
EYbmKbXmR4XAxxBngJpkRwLLJgMtM6NLGlS7denlDA9O4qV72tID0zZe1OTq2vqzK/xbokcPC57N
WAvC5ayLaed3xqsf4YRTLKenpRFEjWERLzYmd14tMKwU0GfS8GoTihgRTdPS+evYbJYJS6LVPGZm
8hCJWqfc5N9zGv22HivgNAU5EaibrO/eFrDZZVUfh4Ei2BloiSuNMagZL5bn3NH34QgZ1CMO5nEz
YsotjWbd6wvCAu3nfM2/qOPbfnLvitE+ixRNrg2XLIlPI1U6a42XaMBfXiEM2aQYGIa2fXA4M0o3
eZ1xPk02ZYlaN+2BzXkZYD2xnZA4EIMLxwEE1K4mOs0268SaaIdCiJ+Pp3ty5mZPcHN6ULD0qyKH
cY3Rx9P5W8YMx/apCCceFGRG+BzHgkjTLkz4GLLkibVMdio6rz14nbyzfRhYTVA0Hxn/eg8b1EhS
2SXoofjNNoYKvcSnJeOfmTSo7X1MMXrgRMqnSqDopvFXjv/HDZGeCwG2v0pJefe6U68RBRPOWTCk
sNbP3Hqm3yNZIraHcxeKG+Pq28VrsGSiPILd68dkT6h6Z4RNT5Mw9/m/pEiI6jns8GMXjr6EDnVk
l+XfFvE4YhpwgYWwfUIPHG5L3+CTlJ1zT5m+eh5a+jXxhDKPEViPvKqfMWUxHTyJNPv00EakaQ5g
A+tFBFkGIywNuaacWtr5brbMgUAfVBBcKYp7bRq7r74fX8k+OSb0c/kwngIGEuPsRc9pWByLZf6b
mhH3oWTOknWKsU+NBLTrkLWvunp7fp2kaxgpB++OTMBmDPEtqpyrX03etQnZ1mdYllmOOyCUZoAn
S2whBM5eM4Mcs2zcc9FgYJIOPs45/Opr/+qFwzGd69sCU4qU+S2XLnz7DBRLCsMlTpZ/SabKDQFf
/nWcQOjxDpzJlk93RYV7r1LWMZ6gDnZ+cevaQHXcqrguSKnAOhximz0vQ8WbWjD0YuLXBsWX6Ehg
bqVzngr/iXv+PkgZYlaoBPaWUdY5kwURwwrGYueUbyz79CkRwQOpSC47eBzvQnd3GZE9hFEe+nz5
TND/cBBjbnCN226Vh1msmNS09y1ro+wAbFNnAN4HT9rM2zXgXngKnk3r7LwGf7tmfppM/rXsxLty
+leFaTdmdbBPkVW2KBvJ1L5Q7FEUDpRaxohjEiKbDvsE3raDgh3SKubyGW8BbbQxJNz2JX1hTUaY
ti9SVc0X0pet4+O4Itt543a6eGBdEhzgeJwizMMhDqBZNY/cGF/Ua5+TE1MDqOeKXy2tsDw1Sg54
SVhHO0RjcrazEvX5j8eiG8dRStaTFz8WdYzU0dJyn+hC40VGwzZIJsbBZNcb9gXUafNTm3fjpUmD
Zm9c8557+LpyK8GJg+Sd5Om/hh4DXBCZQnVeEKlbke800jhHjSZ2NSX4im0mm3mEyYCSMRsVe3S1
O7tFDdADcQ7D56ah5syH2j8mrXozAQ61RKEZgZlw8mZ71wzZX96yY2njEXBw+SgKtgiUPtgk8LNq
9zlDHkaP0Gx1A0NGeAOHocYxHMy8wGWb8UkjG32Mx4g/mtDJJTSPMicGJ8tPize8ShszWFO436ZD
S5FXewSHeGyF9Rrm4XsN1q0vycuQdffq+voEZ2TeCjOeXd2uqeplAfykq7aBp+9C1T/UPduaKcCh
nueU4sb4L1M+vkg/JrWpCBK4os6tDJhlha4NFzIM9LZc5Fe5cO7NNYf30Mrn1A6eKys7WGwb0phZ
B+0pvds4H6tQotEeUetOffTBgbZLmLPjxSCT2PCTIlrpHgvbuU/G4Row+yJKyrvte7sjZKmcLrRA
CmBNG5KoW31X0j0Zl7G94FLgp/GulcKEXhEcoYy34281JxbR7h2Kp29fTR+x60K+jpYDoe/hLmRH
vHUSKuVluA3w/JCLbTNE0iM6UI6h02INFmWnhizPu+8sRu2XYPlvST/qWT0UYGLSYGKhsjDBl0TD
onVhKOL79nHMOD6SqT/7jA1Mw5Kzwmxdl/JDL5iiszj7dChB7SSVXPHDC13i0S9Aas8tqDnlL7t8
9XwlyRjfl36bH0LLBuC2QHMsE+mBwxCXBaazhIhOiWDfU3YdFo5bcOVkFTKFYcOGwpqCJDtAi+Cs
I/mjzoOdqgJAEnVZbmqBtDYrca4wpaRUj5HMJs57YYkXp+1fzf8H7U78Ns3pRUbitXUydbBTc8py
2JPR7VLD8mR0EKts3tJat/9JcOui0s9DgSFRCY8pWnttPAl7CFX5TaE4WFVo/YXhgF2YRJ/IaMbZ
7PTbDGFajGLkLk4DaoaIKc9UORFIbtGxLnMD5Mr8BtWz/vSE+9fxRdy4UfSlazB+ChthGlz7PgfX
jenQ+Nm7VTsdUgkwbOVKTyTY75AHyzeRti/ZFPJwcGElim99qj/DCjOLn+BNNut9OoqQI5VogSRh
piVYEPhLfE7WFPGoRGiHjW4env0mPiamOrYq+dIdSxnWvA9jMiHRd0YWhpaAmO3eahm/l+ziDqWF
ur3Ja0aOYfM6yEqSv5A6u24ej8160oXISqsRoiHiuo32Fcped2+HFsQqhOixaA9uEq7Gid4lHS5h
KlCZ5TjzxWZ5DlZmhm3Xts9DN96lGFP8unz2KovvuXzt2vm+CkMi/yqMi2nGjh6G+U1BJjesQufc
iZmoeJhQEfyVyf/ICv++Wuk/EhuGgflXN8MDZ/pFC+gfHpFQsRxR9uLFC2fvmNcyfpwdARRYvORk
K/JdQ0f0l7Mkxyent4olVkcnqS5DX4b7xhT7xeFPsh9mkiCt8seyZvDf7KBdNNrbuoA0I1xFLIac
nnJEjP1c72avJTIsApKaD8gDTR+lG1LHfzPZvCEj++FTR5OVH/MMWAGI61zFr1kfdixjENZpJhhR
+d4SItKNhPvp8HVmZYSnR4jj2iv0+XTITHayprbgMPKufW4/ujU/YtW7FBkcfwxgkQgzW8xRyIJY
CGadb12QME8V87Pt0AVPTvt/iDe5hTNshlpDOaV4oDw4+uQQVzHFE2OkB+nMdIk0ctIpzgnQ78Bf
8MG5hwjxTBL77ww9PtDP5SC5rC2px+TaKK/aIPBGQDZikcdb5oMQQoi1DwRdmRTZNpr4xUub/Cyl
ARTKlioGcdGO46717E2o2MYYeA1OaPZKj39V8a8FvCDccK8Hc2osUKZd/NAxnBfSbGXPG7xAqBDq
geoaC6otKNR4XDvUQqRV2Jee9VE6d6fIw5U3psNHmBfXfkalWFF3MN+ID028/NfEw14gRx/cmIhH
YkSzJv4enATHd1MVu8wiw6EZGJnonjFkU2jOMxaVIaJjrlkYiv8qwzvbVDi2RQtl0jgQ9Ae8vXXf
7ioZEh+GB7SHmhEN6q5uzJflrGOoxDm7IRVmbu6EywDOs+EXS8GMy2kcaDR+e57S6Lq41qvQvM6z
3FYTk9sSFEE4kdo8sVwPv5rhksYkwfZFqfE5CuAdZw9O1Fg9dum8RQ1lRhzS/R09OBYwqluwrMPw
7cyT/qeTWv6i1hEkg47WfkTbx5TF9H9FmmRPyF1pbOMoj8l982uYs/hLALQVcngukNns8jGy3tqq
nn8KmWHutUurvS0jy/7K0Axc/GmZThOn2tUd0u51cifgxkvbbCxdwhMZPBfzp2PjuRL1QHJz59Q7
J42gQ/tYwZUdRScoSdwZCabc2mc/JAvAGUM69A8LFpxdZtCY96r6z/ZFvmOZOWPt7ZLfqvbxl9Uo
DNu+hM7cOcSzJP17WwK/taZdKnGSZAkBlhWp2BthKZBwg8FANdf1w9BSK8S9QTcF7c214JuMjJoZ
/seTek+n7KNDPnebSYMZ25ppTvHJsNWEn8GuLz3ygQQsnvm0W1Ti3GMJcuS+jedLvyxk0aHZe0hr
fErFGuVcpVBD6pK6yfUh4cUEYHPGaJiGme7QfzSM1CS/8aZUBAEGxvd4CMeGYEXiePreZ5LJUp/G
zVmlA0mR7vh8/nxfLg/26HjJbeCtf3ZvKTpqqH9hrmDr11YM9dO20nzedOMyX2PBVYqYGqYPhZCE
q8cIIchW0qVt0S8igCP/tuttJAv2p8UpXUbUibPFuLZZVyhdSGVimILonoG4I/ctudeHvGLkL7LF
/tQTdQQzj/o6l85T2nrdLu/C+3TUXy6y+GLwTqoLrwOozqFPEG3X4S/OHdw9gqmXXpITAsqXqCRW
IcYgMXnjQ10O9Z7uBNaHIckuxYrdyxKHu/j0kQzMtnZYP5cPdBG/s2SXAkqQEClNqrWfx9fUn05R
Cnezd5+LJXpeRPalsp4iuDsmcfGcSsR7BJzne6cbjmZIuKCrHbdMerBRmCa2u6c/utX444zUb5WE
IxLKOzcndmVg2ziP9f2CwBNd7UfpuQ+2U/0FCKAwGjWPomvosxrOe/ncLIzeM8d9i3KBtMq9mgrU
UO5SJIwp+4G2f2QXt7zXqj15qUSj40avLVo3AqrgUAPuSFULKH725l1FgbaNhHq0LCs6hDp8Hh12
qvR1b3k87YbWfR8HgmDS9rmijLrpPTzPdsGJn8Xkx6VIZm99ZkhcTOzxlxRfTqqliy5h0Dd5hIpk
rJ64R24i1jUO6c7GrxGfuKx23fUNq6OMISxGnWqgBB39XUjWl9ElX7S4tfJeUeNaGxSw/2Jp/3CU
yHWb6+4TIk6THnKtOzxangGhY6dsxhy7f879HiJUkr1aYEcmhO42+z/61AwTaojeDhPBtlh4Mp3U
QX9L5lLZ99NbnodM3lsBWt5xz2Fchwc+k2Ouhv9ILW5um7B7GolzZOzYbtF4QVIwe5icRy2IJ8B8
ts1gS4rKYjaUgQCzeKRU2jFVGU6pK7eFFp/2mFzRo1JuVMGpy4vhivJ0g3NQsTQmOnPt4CobrV2s
+AuLQWxbj3FonIVXvHaIy60qOdh19jfHnARJN4Lr6vG8dl68kQvcjAIHQjhTEtXowcbA/hK9+a8X
1NqceOYyONF/sy8eZMwEBB8kRsxlNd57pbf1bQ2XF7TFMoiPNOBP9ao7Xw744+P6Ju2mraUcsB+u
86EclCSBi5aZbJYy5K8jtrVzOPyL+LX3O5qU8ZQUGKRUchetilLAq7uoAOfd5MFjl6V7b6p3TOM/
Rz1BEGrwQ49BQ1vR6vFM8b8bEJIvBRYHW+Cyq5mRWbYVHJu4spnFdPazE1momOqqv3db3vrCXu0Q
TnvNOLgadgNjuWwSHlMyU26oona2cTcu2TJ+3T37PuALSfyR4CnomaOwhNk4dn5rkFhpJ/7xs/m2
ijSbM2efpR4M0E8JbaPzjk3U/9WyyTYem4OaoS0390OB7ZT3C1Sg+skRtnT2g7vASCdLa6myO4Hq
VIqvmpIqiwFOKQloxV/DLUGvgANnRUkM7seMERAR+KkSuOQh/M2yuUcTtqMs2nUdjIQouMkCZ9+F
/3UWcYfur9HiRaAhyoJvdjDroRsHkADEudLBHhbitR4xH8MYsUK0xu4ExxRRDFvAPiK/g1g0jBHc
BrC4J1jywKfmCtS1P912JRAsAc6Bp0jXHAc9IVRedxubhI1+s00TprTYOhPYAgzFFHGennJuG0RM
0fgdktFHxXHjUggnAZBZflk9RN/hXHGL4lT3sTp3KPoUAlm3MVsjht2sHXIFxM9oUe4r7lDb2w21
eWhBE/C07ku8HHnT3QxZufFdAwD4iZ+ZXfC2xmiO6Kvt/7nAtTA9rjLyfQMtC4vPTSjtfVJtUblD
hwJPSZeA6h39kX0OcmKRhuDUBodUvrALYx8278PKZ4Az7Qq4391r6LPB0K+Nj9bfRUyybDGzUSzf
2ZV+TeZNanhMXaKKQMiwWleMBNxzmWA/iO8R864eVy4DmCawminXKrAhKJn18tKMX5rwLoFrfV5Q
qfPXoc7de4VFvqn1Hvn1ewy1KF65M5xacRtswB7uI+oA1p0HorfR2WPPBFvRFc5eqk9scsc1kTuo
re9A30Ictrg8hojYXEB6AkVYDh1kwd1ZCBeqLxRDFg81glDynyC1+Ruv7JAokKDUvAoSB9kp1WTJ
xguf6JJfq86Gvhl8czsfyvDqz6dZXhyoch7K1qCHtgUjjtUTpmZFZnA2XpsyP2VmYafBECY5dd6X
swBNWcpTtvSXdrYZnaCr+ohYvPhkL4Vnq2f0vlXoNvL5peDthBESYGFw9bmDAipfzHKV0D1C4roL
uK3IUYLm2hh707ALFeOnyt501XP9bDL96mD0CNkpk1oZHhYQG7n9M8OI4vFb4URABmJSgVSDg+GJ
U8Ye1s0lMWSDObSrlZVcL+fNERUE6EsMFlPUjzVUJtQOXfWvILGPL6xYn+EIZBm86f8G5ymh4vRA
n8Fi3bCHNP1LlNDmAMYy1iruBXbO6dc3MCX/EHLdoNe6WcqRJfaKqKgOEqq5Ab3lwi/CrodzP95U
k0ON198Hof2otH83Df1lmPpLkv4tNA9ttmyn/3F0Xs2tKmsQ/UVUDRleLQllS5actl8oRzIMQ+bX
n8V5u1XHd9uWYcLX3asTiFhsRiTdaMKNrgnGPY18A2nibZ/fRoemwhQx336MIp4iLnZ4GHjGsdhR
WZp5HSNX0swA4GzxlMAT5lXOrd8UvMJknSyIzMJQG4mPwufaZ0zuVg4RxLPp5nf+vtHY3JtbJBPa
tGCsJkie4IQL6p+1XPsoR38nizvn9bNqAekwq27hU8Q9Ouprnv7ISMfJb1vUBqcczkz/dfKAeGEJ
2rYOOxXIZ6yn7R6J6jBHw/sgi9+isTYkoYHIRmc3BIY5Pk8JVWWEnjQ8bFhJzvPwPx0xCSWTeEgw
jCKjCTCY88th5GGUv1WiP5gNcyh9WE1x/KUaM9Di7DcaqpNlAozmI+Ea9IDf7iwcUO3YXeZxuI4p
0w+7XuGnZwDy25vDqU7eVPOrzdYxwykx4tvFNkKtqdiN+OqKODpOprdxFLpj8lNr+NEGsrNm8Rh5
FMEkHFT85str4+MANLdnFGN26c+cToFFObJXfOhtC3EsWzvt3s/7nQY5whaLmRkylKG/+rD+2v6D
I8xxjv2dyREjTiXtZOHGIIDMr8VPIRbHpsOhNzaJwT5JLd0Y6W0CKeYy/VYDcZzuVyJsG6UTSPtn
tL9ytn+LFcKer4w6b1CPZXTLY7EdqzMnEjYOdGrvpcOwnffvZfFIWGw0qRNdl21QM3fm4X80zLOT
47eAWNtrTxrAGqudH+ZsgbiOR4bi8Cyqh9n7m9WLqC5Z/qliso600ZnJOh7B3z4V6A2UBCmOrTnE
foehVMV80o9PHtTqBMog/A35PMN08nxUXGzIprMhWrbK6rMOwbtIKCuXWIxDGnP1bSeQnzwfvBeE
3Qi7MYgIuLuY+LzVSJ7jwVIM+MIuhdcNX5KLFd73Xe3lyPc1WoW5tzl8zpyuV2QR4M2Du4g5afsD
lEDUH07eXvTjAeju2ifB5Z+LwgP+FZcjuv2ZRp9F8lnmjHQT+WAzpy5T4Czbyj+FsIkbe2l2heox
9ZyxRrxCjX2pyePiK5EIOz5/6ozYGbi8CIgLnbCt+mhDYCci21qZ/6Qr5MI4Vd8xzSaTk1306Nkt
olVtT2vCX6TiECQ4hlfwIh5km+xSDycZSroiUz1DBqgg2cSzfzPNwE2/0OmgdxZXKUUACmHjMcew
/P6wMKaF/k8f/2LKYEzy11hzvXEfgXKpzQMh2PWMr5PsCEsRr3wPwZkmNGZoQVNgUe71VSi6YMAD
YYFO0EgDSIZ8evgWRfCtLZ+6RtJU3N2IpeioopxW07fOQf0oFCC0Xu1orWS6ZoYUjTkJupLkqyV2
l9YxEPSL+e76ExfI9J/V07GLd8QYuWAaXrGKaRflr7WJx19LhD8K71HNJ2CLbzoQ4Uo9F+ZL3uH+
BpygxY+ZYz4UYb8fi4usj3Py6rOQxWBpSg+iXAYjlZMX8femHx+YE5YTt5Ln3oBVbQBq46/MrWQ1
MkhyU0Z0MEt95ZxB8RQtkDuYAORTW7rn1RJr1NuPXkEd8E2qUQS5O9pxs/A8tM2lKf4pzDOzbE46
bdJjdJdV+lJoQ4BNHOze1mOnI64bpHVGTomaBkvDLMpsLdkRF0LPNYPMjn80JvK9hRNE+FvNRmX0
ig1rSQo40fiURlLBtOrjewNXwYyKe+kU55Ykn8vwyxHp3euujUHvcQmOkvwRfsBziP+H2NhJivfO
g5wcGU+yU+dUPI/mj8khvKnflCBN612b9J0gG+PRTS6PVptcO8qN7VTb6pa9tVtCkVwhEgoJs6XN
yNZOfUQhIH+LibZgLbXe9Yq3Jm2+wyYJmOzRBZD7LwPuYC74W1AmAPY5R0bMSii0MElpl49yvs+Y
jPqxumgUsDW1vim8vnwIGZP1fbzWk2vUvZXhH2a81jiWgma1lBpNIma92wQc+9c92IdZXEzrDgeG
137YJ1W7Ebjke0fbAacPrELfWu607hE58DpUtJKcWhzqygvfplQLxCz2NlPMqv6d6k8cOJuMsFlj
TAeVCVSL9za6u8VpOe5GmOrmgQpeSgzxb2q84PAyLQu/fJsci4jrmYL1qnjpZi4qls+5D8sfZJIH
CyqDjL4xwK9RlshZpphZmbwPt7HHKsYYrjBPLU1Ulv0zzd9Q9PdWT7MT1o42fm1oJckxT7pIGQ5B
gmRGF2wa9njgCY1Q3B/w/7uKH5lOoO7sQiAqlwIdL9lmbndJHTixY17tzeg+Q0NT/O2mmhOceJEg
qgrx2VLqR9LFfZqZA5oMLQPdQ/z+LTLwo+2rcAE3TR+GuPTj2euiPUNHvgLwbnlJCvc8NE8g6zmg
PSj42V1+m2veTRP6JRRvF1oDDuRkZKI4kDza60glLAUuwS/3kybN2cj2sUYgJyPw4Y6Ehq2HUq+f
9SohY9YGhLpWCvuFIx7pSCZRq7xrJM4ZMU+akZp3XvXQ5i+z0dxXh/dNjEg/1IZpJy/9qNS/hhuW
IWFdsfXVXdA1XwKIGkehgVF4zB7FYSt85Cgg+zduNi2jCJyQMAUmrMBHPG8CmRP/K4Rs/jcjGx/l
giRXDXLew1Phh2TTSA3WrgSv3QYallMGgYfWoZqIgOXY3BjjrWKgly5T4F6jzahwdiVBB7LkxAi5
3ITZVUCw0MW1iRa3dowTKQ4yh9sGqHi7+eLOquJrLa9kKDc1jd4CmpUIKl4nyT/slM+RfcGQBqe3
gSrFZh4Ny1NwtD28CnCV+HpLO1EhYRtHS8Innqyg5/nFUZvyvqWP5ggTxsiCUtvMjN0hiQ0lztBj
2Nzb7NBXG7IXdnlycDVjUgKpfOM2sm6n7SiKrdk8oRRYxafOZxPjah/4thYGL0ungxsX64T4Qhnx
quGIqw2vefWYKc5Hbb/GNr9Pi6XmFQ3B+AxnriDWjEL6NrZl4NeHGbrwzHAlLun3c8nXDDT1+vyC
fHh5iY+cTd7O8fVL2sCOlL4g4e18Hoky91kPq1WHCTbGyUijgO72v3l8FKIKesTlCXd9nkEVIH0A
sk33KAHJRsT/1KRNIDrV9k1W+5aOHZXA7y2tp7YoiJLR1sQROwdiH1p7gcNltAu4RtNV1zrytS02
0PEcTetsiRsIMjif7ejviSAHBhs2rZWJ5q/tkD9oGAEcnsFjdc9AhTZagt/Z8tjY3eGR8/SDabPB
01sldk1kI1c/T/U7Tit0yYcacqqwx3VsksgGfpCDIxcmwR7SSII6HwIK7NNqNYzzh0t17VTQ1oQK
Eqb+JbHPWfjyPwCohYU+1xQYWxtDvpkzfgTOvqF7LJjMGxGf7dg9ptzRSwsazqWUF0AtBkU3tFri
Jjw41BD45FNTUj0IqFusg2uGjjyCJxvkPmgBu3fOHAog5+ZnBvw0LGUXw75ZEXCyGVjeaIWAUf2g
LDvqLwwMXmOgovormjU+oAP+BwFUR40FxVU4w4ggQGFPB14y++w4drwmUuEzio9Ojp8zdM/r5nEs
k6UVZVCPKtfowMryXwhA/5Iw7TfFUhsdFzjvNNyQK+AC2CIGxmsYV8jUmiyzsbVg58VzW9vXcQCD
JEMaUXx4gQ3CjtvEeOewkbRkW/VWbDHKLlq/dxRj+I8UN52RKCptbm47MznYVrRPcTf4HV2iMGmA
L/rU3Ym4uGDa44VLDp3bbS1/4DhpwWw05/YyzhNvkiJ56qsJyr+D/bJP5mNq50Q5ippWQEOWm67Q
Phjs7CqbCe+0WAEmh/6wyOWgSdW4cFD9W2ESMZMFoS5QLkzTjHBfLHdKzTgaun2IjelTm5h8uZRo
d6b16ZJtxR7HkYshWsGGTSBkJG6SSyCrxsGoWLGKbB1bnz2EZr0P1yZW5oq7LbkgykWleUWovBiV
/z6OEZoNtpvcFDFW9Bi6rob9d16E7GH69phTElSwp2Dwh28Gqq++532F8dTiK8Kg6S0ZrxkfXYa1
cxX5TJQxGzySSrhw1dO/eBhoO89pC4tU81F3DnQMYmZ+TZfmgNHE6zI6zlp/ORWRNVA4MdCQ8xkC
eWY1a2FprzUseMSZpHbPVSy+kUe3DbdYFwdUaRngWGQwJMlz7WhsEoQ4qDmxdKY0pF/G0N7HuMZN
FzoEbtnUuwgNomHpvYyUfOFJJ5OB7xD4Tywom9Y4bM3Ro11Yx66/JiQWLMkLu8SD9F6w2GGfb8f6
Poa48olKuWgo2k9Mj7bm5DuG7J+tEpA7wZThFPVuYPIMxnvt1vNMmIXp2nV4Mr2BVji3fQ9DN+jh
xWGKNhAfsebCYHRpgzDTFEP0dO1t92bA2Y8L+6zl3IuZd8f5C1GL/ZBBitB6TopYZs3xkSvVOlHN
0bCfBWwNXJ40KFCxgOMl4QJPQo+TiIkQxYXL/8jqap9b8baa5KtNNC9nSxwXUb2x9oB5iKoxVAeC
mXL9axp3M0iSRnlIZ1iMG9ZYF0sa1h+Z7txpUuIk2K2NKNlllLpwNeTEMpw6XtqqZmbjbDT+Gp7h
bqbmtW9vbfQCTcAnlcy1MCwv9nickqvRnBUw6Ry8VMWkkqqiyYHCj2iLxBrAZtjW2Mwz/Dk6g8ax
IFjiw6HHz5zCtnUgSdsMt3rrU0LDqF91XHGh02xw+mzqIT/PHBZz7WvhPno4TNRwTJmAI7A/GAUY
fByMTTlsJ6peuP8fpfoctHbjhJ9Ow7JAUBeO25xwOExD4Mg7nTEMzRFchnBRdJD4YtwMhT19zAyP
LTo0uyXoQfKqrHhXVZCojHobIKPtMjdaLP2EsZqWEFHM7YdBbqkFeujfwC3x7M7xWy7aS0FqaHmj
y5m84oIA8so9T+Jeie65JDRtowYX7rDDrn70ph8JA7yv/7DLPzgQa2cJ56WmrhQtuCERnXVQjrC8
6pJlSIwbGmNWSclLY+x03Pa14T5JfwmszPJq1dup/ZqSt3og4d16j1pCsPHi8agljYNt2zqN3UeW
XGL41xgyH1K72fhRyzcbA93pd0UqgCG3a5t4n4kAAkiGwEG36mz/NWqWRjyrNPmUOVA63vCjTHqf
x6oB+htFR8uS26g1f4c0xyEpTqmbvDaSRtGceGIWsrbVRjevu7HYjobFjLnW4VxwcKwmjkuspczR
hgPojXsrnbPE3RAz1ErBr/tdvrPG9M+FjclC7t7ycLx60OaisDVWMVEJDZsRHmdxjmuddKapsQaI
jSBVHjOXFXmFbtRvZhu2WjxRjr3kKcyTaUti0tqnD4GFmRBHnySpBbiL/AgukpNTkmxRmDhtZ+Uh
0xB8DaywD5A2IC3n3ZmIrr1yMtETloKEZQkJO5i2Cn+0Dv2ytXoGfvxMaj+RPuystqXpPtsAQPJw
7iLDJHX8RpjxS4bWggP5cIzFxje7bzlEzlWveyElWFBCbFRKQG0h659BPJdmMIWptPUYWk+kKHZ2
qT5qG2KmOfE1efTsjBiJivBPRsNBdTbua9bcgVafJJp2Dcj3rjRf7SK61DEZztD5as2WVFr1klX9
J9i8cd+1IS23or5U8lNjqFvZA39yzI1kRh3efgZnFaz4wbiUGa1lOoDkaHqcp+JeYfSxc/rbpRG4
Ml4143iL+OMTYlyHKYdI4QHolQv/XsfTppvpFiUoiFsZSIs9M9efDK/piPIwwc9jnAd5XX4YOfSB
xjqqkQqBNB5ukoEUJqDoYjvmc6IlRx3WkBmV576Wy9gPkQ0WhWCsXoWkdVLj2nYOyQ9tg2h30KLq
r6VPwfeireBFT3FRMrZnnBeHKOM8ytqqw32ORAdQ0i2o7a4JUjo1sXGv+J2d7lOC/UyygQq2cJZA
3WEy10hKXZv8EyakacUK7afXuvMRNfN53Nh6DpXAHp7qHrO/aCkwKlKz3mtGFxTZhDTZVW+xye6W
qqAi0bqqxBKesqHhyuVAn7fdP6xpGP8wsG5hlp3qwScvm32FGsj7GI/XnFHEaqrZPecJ1y9LNttI
o7JAC63rFALODZfyI7oLg3mC6+Ka1CRW9aXp9ZFrmzHxr+L5bGIO4rWjrwnakkWHvDRpGrdAiykx
z13ankpVfExWvCc7jw4zvPuIiWHUvOUZLeoapkByTQe7SHv0AZ+1Sdsql8bPMCIp33nmn2Obl8RU
VzwJ1hv/wM3NWQOGQt70EahXTGSTeSt4YbPQc3oQCDr3dbYpjb7c9br6ogPynMvix4jl0YiMs6lP
1jr39Wzr4dxM2+KNfMyhdd1lards+/0f9rcgcox/zqhhPXBOVYtSM8owILMfEJ1bz2iujmcfR6kf
RwWnWKsei9n+E7371PThoTHqf57B6VeLGwMAPNesYdDeWDu2nhoATMWHEC65JYpX5TU8AJAFZzd5
FEnyaRYTQ1JnrVN7oaXOvs+bbS6Y9Lkhtkk7fZ96PsG8tHC2eyYIyqj+QaMmNbyoLvpV6Z16dOvk
7HfO1hXGB2CRghhS+oEH6TBGcq1Z+gJ9fuhDAjbRi9dTqeljEq2rdIvvZ9302S4B7OxXmP6pR63q
6R+uqnURhq+GudQleAdqNklSW0wL0hA5oWAuEyptHcfGiQK+O/hIY+Uof11IGmo6VkIAv1d8g2ea
JtFbOOf1EtBCWs273Of+VulQ5zksmGl2bPx8ABdf3MamfZwgoWvOEmQrofL6TRNUI545clEFS7D4
c1tyFRKpkEwDQTdNUGmgw94Gqoi71mFFlg54/Qg8cz7dphFsTJccpUzvSZWep7g5uL27THVhrjio
O+7kP8ax9QJCgf7zTr8Xcf/YCWjqlrWprHjXuQ6nD7nS/eSsBEVFQyTQQmBicSRNPmxXYS1i60tS
Ro+mxC9YTzpehYyoy6w/toM852GSr4kTglryTY78hpessYZSAGJa02F2tR+t8xRohvY6+C4/hgF/
jfBU2id8DlV9shLuusZME0hPSB/38V3Zw6s50D9RQTdeYQP8JDd3hht4dtJ2aQntviwdqTVv5tfM
qd9L5OsqpgcDwMhTYiVYZPR1K1Hsc8M5dn6lb3RWVYhvGONHL8UimWbfwqYbxDaHTSTJaWWiOGtt
hz8SVQtXAWEJq7SNDXA4rgP1+4CHjIk2Qp02fUfSPST0L+wSZ1Lou2YWDPnSi8ptIi2dF1yr9UYx
D8DBkzHsFp/AZqkxsKP2BXd/v8Izzu9BametV+hUU0cTVqVIlWnae1woVqBpPskGsymv2EMJi25F
/o5VxYzVlnfhJZGcm3RGDsga2WW0xms9cvaqbLzmjtnvhYpJjWk7Fr6956mnOaRyzkPWBey0FOfw
ce2djIhQhslxY+fEtRUhxKCDCMIO0B7VRDO4Oa51fOQrZ7IPSsuiTTOnYk3oaSmciW5j6CZUM3XM
QJGeTGwZG5yWEHx412xHYef1qW1p2+c4cTmTu3AJuJyl0QDowLZvBh3JtsZ1rEF+fmiLaNsOyOGk
WjhIOhy/Ir5HHDEL1UOmwbTlmg9iQBxPquHFHvBA8x3fbYVSh1liGwoareJumpCPGnFOo4JGq1RY
99mMKTda5lYMjMIrnmxOMMmv4o6YeSZIZHlmH6C9PAFJaM4NTAJggSXfzUjLPKh8rVywhO/p3LT8
guWbFyOJJRbF0L4xF1snHInQRj5crMExHnrRv1rVzM7fU8cQ9eiznO2HHCydOIVdsfP0zkVX5wob
2jAbEe5S4seVd0nGcsnRD/IW9drWSgagT/PwoyfG5xyDLCnmlPWED0YfxvvIwtXUbgSLg23VkOlZ
Ygl5BbXDcj64PIjWzH+jDCHC9o7tO32xhfkyQsZAosM3aOvF35gCa9EhwvFSodVFGvKAP9Tdip2C
C3jNMUH1NFFXSB+C7ejB7gtq0/V/yqfQxi3gQY7Ke/O99qWs3DQgi3JqqwKowVS8kUI4ztaw1e3y
2dXVNs/D58yZnq1yfoz66taTV7LgzkK2/Qdm7lLbdqBF9F3rAwK7q3mb2gFVGtZkNV3vKWrCXVtW
QSni+2QtnJQMb2TqPSpSzoXPmQq+eDCMiuWIPa/mnkfU4A96qrbC1H+RtHuHPVvzMGe7ztFx2gzM
9TNvD9n2WOqAMhCf2VzyNIjrRSdZostjpLnk/H1GfZTaTnz4fkYzWb8kTDrzEQvp1deGbxUXJRMH
+yIqF0Mpt0coINk3paJcVhk71J1+dAF+eSQzABjPDM3CYOzgF1tcTkzWHZLsfwk7DZmS4otc0zUN
w3/mQHGh16Qswu5v46kLeNEX8Occy6yTE5KJTUpGm5G8ZBmskd67jhNNXSDraSI08Nzz7JGUwX6g
A6IcE8Ug3rBY/woTG4IcCD5EqJahwH/qabzyTSOZUGZb8v2cX9Ief1QRo3bk3ADNyd+h7O7tKT6r
vL/pnk3Ci5M5MsSqiOnzwZH3VFvZ0aryYmflVH86/XTGq1vSaSrusBC2jtHvgflfy3n6rsvpnSMz
nwwWIlT4IaTFogDWWU4rU4+1o2S54Xxqa8NVkBl+h9cb3TvgwDu1tAP4NdJJkswVx2nKlYNRh3kN
tbk4mXp2nwozfSyTTK2qDqGo9aBhxSCZwURepq6zNg5jFJYd7nyjYLKj+ew4s0awkuLubdiIl0QU
nzZJLLLEDdd9KX6xuaMQ2O2+agbGdqPa2bZd3Xtqmcn8kYSWKR2MXZ+3zP4EbZ+NVHtfeu9DLECU
5XhvYbHunJqrEJPMVVOjbXa6f08bEkkJRpOHLB9P9TwsSf8cz6n/z49d9hknGC38M3kDHGhe1mZ6
x5GFvDfDdK/zsmhp+g9zqKv0JogosU8rvBr4Dkl/IzV/TLXhFpbiGFr2I2P6j2gULxzqWNkIfnUG
it4MPy4kR/4gJyaR02x/zS0FHFBYzzBAfkjqvqqSI0hBkdSg9DfgJegoEaUfXtj8lTmTsQdwkDHU
psw6TH3/FbuevWGT6naYnNcDpZS8pSOtV9200SBy9VHnstgii7EvNA+RTligMVpm6IOJU4TKh3St
tRJ2mVWfyro8Jj4QCJtpKadbOBvlZH0U3M42DZQaZvwpFxiuVXU9k8RwcNL23vQRFtR+8t/J6tFc
49lb5eNug8D4j93mPeU3BwHzAiHh0YKipxnGsBtLtlrA+MGQMo6MeYW6id199MAOlC/6nFHRBlev
kO6jY3M5xv3FBfI5DDuWWJpYEvUMBoNgmsHUJ9KuHfe81OjOIvc+dBgBSEJA+qErra1Qv5mleJKm
RTvFJDchJ28ES3V1MvpoBvE7TxFTBoFDF+qNjuw3R9TvZc7ebSxUkuklZ/zOyZfhSzpPF9e17kO3
lBZo4S+TMWb/5Bud1vnw2mHDZ7DNPCA7lndlCXhISoPYYK1HAcyV9oST+mmsEfNGvBIbZtKUXqlE
O3Ytow3fI7paM0AKWgNrFjKh3Bbz/Jzx9uU+vocuJSgYOdOF+ZUN5AwyVqYwIZkFNifHFO2D0OS0
hcxN/sAP31INZkrp4+NoeR5CxyH1YeRbh47ahTPDFrZXmdr2Grz4WZ8/vcE9Wt7Njjk6l4nz0YP3
Xnu8LjsL2iEHqWXhk2AJBTofZHdauoArROkhJJjIEYuRGwFndDfBzhLns3YA9Qc0BXZzThhudIGN
xTEpY1L24thatfvcxmrE+cVy2+Oj4QwqBZPMAnO+YfqrUWBR0YalOEwhrBD/5slalFD/u7TNcKXh
PTSkdSJK+K50UWDEVr/o2wTayPRXGWa2JDoWPAyr2GSi23RE9w1QJibvN8HRdKVFXEjD3PmXUUe9
Alu6j+GFUnHGh2ZjiOI1p6gjiezAwM7ExyhXHGKwGOAOWWMJhsCqMvPQ4vLNRfPjpPGPsPKFT39X
EX3ffG1gqS5Ima+ohEK1Zqls6IfNpLP4ZuZdn7HTDjL8MXIOslq+UNK8cOuNOALAzpKo03AceMki
EFukReJh6RNqLPzEOMos9uPWmTG5aUCXRjoK0a8XmNLCr5EBfc54BsuFUmWMt9mnEmm0n9MJqIkR
8hamUOzgk8FMLXeJZV5jlWzkYNzKTn7jVT5AiMUrJsuPphHT8vj9pQrFJKb5hUq+OfN3ZU+xaOzp
5U422etYzQe/bt8ic/ztOt7szPbvgPwvxdBQc5TEWFnUvLL7/+GIHPGaunqmE4L7YxvYKKxjgtpK
QgESjFcFqJV/DZ3M/IzckykmSjjKClr3oNbviBijRrMPb8JBfpfs9qsEJf9WFOMpyd0SjhfNPOAU
vkFxP5Nv/AN/89UNTUjDnbmvhQNL2qepJZVnf6h2cVoGXMa5hrb2YylcKBN+K8+1HaqnOBZnMFiX
IlbQPCO1Z5dam4lieMa/TXzo3ra4d6ckWQD534mhhZvKM/cu9mf0DMET7zU/PtfOacSw6HSo/OXI
hZ1WMNXSpolPbsklvbnRuRuMI2McDuiC3yGkPxymv9zlg7PgRvwjo05j74X0VE+doqAxK+wTBllW
f9e/pSAQSD6zBo2kkxrASo+aU9Zb08bOaer6q+fWT1M2MQanKBxGHY/GjB5H2ZL1rVn+DVx60PbW
AXQHc3FcZbsluzQz2g6KEHnQx8poVRAGk4yJiAEfDUCWUbQUWulvkzI/vB5LVF7bF0/T/kmt1hlq
yjbIEDEekrT6hCGfoGZkmDkJo0bDTRuzVzeeHmrp7U0O1TNpXlJ+4T2N6ufEnre26D4Ty/icKINA
PbaZ51vf6RjfMP/c6Kt4k2V/BHNBE3QsVl4GPDKla3eaNy3hsox/NhY4e2Z76xfJupYc8/OeSJDq
k1tnG8QUS+Ah9qYR9bEcp60bojoY/cSUnHii79oXNVSfbR+DWou4G80DGh5oqi6dX73ROIT6iIEl
Md5n6GyFGW7iwt9myfyahtnNjem2Kr88DcOx7R7nLL1MjDEHlw6eDl7r6NwjcI+QsGjfc9kc6V/M
Z+y//rbhDQ1l+yE6XkSDGjqNwyTiIEYZuqQkWyRCczq5SItYkqIWwf5bDJ/EszhytnutITMKLpcA
yoHNgw7Mimb77lwV0yWdDKao8m1OGIsXbD8I7HVV7KTZUE7efXheevLn7CapqQpd+2AnYtPSm55n
5bGjhoCDxj6npEPVxluGCttQTCSYBlNF2/wm828GQxsl7clnrCtTusuo+p0WQTrL6UdDO9tKTw+q
kmub4Tm3TscjYFB/OWnxJZyjt7jqdgVLdF3QD9wQbpXmIe055Av4AJ4pgrr606vPCmRpFWXnIcP/
1dQpbyBP6qaq3LPvGkHa6d/TNAYuZzfP5X5b64ruz5DOG26wTf7XedauijPGWcuI/5WbxkMrrVuO
KatCn0jmJ5/BSVjT48sDSqzhWjdd4Hj9rmrHTVM55HUnzKTWqh6Ml6ka17Lo87XWkdtY6sbN9oUy
trckmS564r9UUXIOsXiz/D76VHEj+UKq0eCHpAcvkRsqbO5h7AM9WMgbrMnUpuV0GMiW0lG70y+d
msZdWnAfM0e2xAxOrWEHeo/8RY/Eo2ag1ghqtcd4/iookjMwooBhwpypYrUKk/qLNfZx9hlPNCOf
g+tOf2k+/tqxm4P30sAgpTRg1wlG+wIOUgTv+tyiIexNgohkJXL/6PogAuqxemKM7AdZ35812/uY
ZaFWZH9uXkH62MB3GObV01Tht4+oEOUwabFvIqloJlQNBSHcjUBnzs38zuPw2UEboK0h4GaFP3wi
9Ag4kv6d1IILK9IA0SEYi3TjpHjGoJufqeBK1poCryAZpLlxd+HK8NAJefAx9dmIR51THFNC6V5Y
7OEnH82KzjdQU0YH+sKEYkstBoGckoaV1JZrSPTYggl3JLDJH+o4egeuzLYqHINhucZXWijyVgar
CF82U2oBZYJhQ0jvxAS13adko9VrUi0g9zIC2c/LKjwzvXwwHPiT1sThZTI9HFXji8FZR+lYKefi
wAXgsszLUpeY2ei7ZISagDPFodEgEiF+tSb+r7QGn02dlFinI2O8rOH/wUGsXVu5BJUJgx8DUygo
HdaVcc5Grk+KeUttUh2VY8rU2MkJcdhHtUSVSxESJOLuiRewT07S0I/RPPAJU9c8lnuHW8eozSdD
LQ3p1os+OS+hYxzzBrvA7KOjzpVaYxtAxzL7bZ9RJoujACHTrmmDc6p+Z7bqj1gu+MIST0It2A2N
AJ7bqa/7x8KGANFRCzGrJU6BvpU4xkW17j2eEYPCet4jZOxGsN/MCwNGJtRJmMc+ncuN5/hoTEbx
C+9i1TmIi+n0KvBztFocrS0cMokCfo/fCGV15YZg+5M5AO93nsPm6tL061rzJ6LUTveqVzjfHali
tTeG9Ln12l9wVni+RUhJOU5WHid2cGyLzpFmqU0ruq985AguO/OezQCGR/NviON/Pk5zp7C3nO+o
ns9UsRaTz85BF3rYHxoTuGTlPCuBItT177oD7cJqjJdoHk+mmUBGcvdLk1jrduqhoYECp6B+bkrl
8WMsfjKTJsCk1i7C67DaR9W/MDO/oyZeNNulx1C6NyY+4arRmy0hPC4cGRxXc76aoryBbvuqKn6t
mpHKxumxz3CFuPtu9dQ2WREMpXPrgSGgEZTRJaLjxzRZjt0EAhsJCstKyNZR/IReWn5NKv/VfH7+
1CcGD6aXyOAiI1Zpsy6deJs10wYFBpRWdrcZnmg51tcR9+FQEEL4a5bbkOWrdxu51Ymnoyjqe9tw
GuQO/GRBIGtBRxuGBi08I8OVTbs67QPyDIfGqR/xOd9LCztKzNUUHwtSwbyhOOs/js6jOVIkDKK/
iAgoqqC4tndSS2r5CyFpJLz3/Pp97GEPO7Mxo+2GMvllvkQ3KfclDAnOxtgssyxn4JNuEkCAI6fw
dVfDxA3ttcsYKu6rUxOyypFOO4xhcXKL+amU1nts9XeS/2j0GONW8qPiuywcj8Gq/xgn2TUkUjMP
w+c8Ur/UqZyLp5wkJgHvkbvqx5DKndniL5xqTAcd0/lYyJu5RAJV89bVzjZtyI1TlYjzgsCXnXDw
FedI2NgaUYPDQN4z2H0VQfFga/VONRxENLrVR1RALNOJP+6hRP+kg3cCDfBgBSGBu+piiPRljjnm
+cZTgWvWnRgsjNkJ0fngqOGhz/snX9UH6KInm9aZMmDlwHMztlRlGEF2nIbhGCNYeZ1gn6B/cBA3
JXPMHh1iQnvqSkk1SngyQnwTZv3UQO/IM+OLZqiPEtHBpEvAARbJ2Npf9n+mjSr54NByK/v0wRqC
WzLAG+lk9tDm+SZMinWF6zAuzN/Wgz6rGhvy1mI5tUx4jWwNFqoZTmWHBryJqmA0LTwkLSRcN/kg
2ENAs295mzASwEgr4mFf8+Bks3MJLPcu9KcH2yFbpdy/IPV+OkYdjNvVo9MzL6KaQWI8SSSnLTKB
nklvHADGAmI06KN7cwguDAGX5ut/Rjk+WpheKRs5zx0/wTwEmwKnXBWMS3XjNkwIJlCfiIM7hAlb
+peUv1MGPrO98RGk9b4iGp9rhJHe38/JeJM+A4S+KY9D6951ubwD3fgVM3/zuGcXdnQ27OaSlJ6x
lNxgKRkuThAe3B4Eqi73fmI82yaPTED/bUT6C2DJakBrXCVsUgHXGEz7dAvFMZXpxVa1BiC0eeph
xPvP+J7V3gogISULEsyqZoe2xvA4YhvwqwhALJsz9ip9IoYYoVhkr7PLRN3z6FDBym+wBGE52Lp+
gngDjaqSncVAg4qD3pjfGJ+epwIpKh6Ygo2XcrB3Uzq9jaZ802P8gKqzCaPhMtXD1szBdNGkSF8b
TmGQYe4UcXPnwoexFm6rppUPNFpClwDzG/mq2kVXiPAXeYA8t0WqQGz2SEGbIpPRFSJYuWAbocjH
KvoAXVBsJj3VVzwWAU1PGBdsgR/Swft+duEWrE1s2w8zrI8LEsUS9hrjD7y1+kcUGMln1u1f2vEE
o2RBziV1er0Jhnj60A75L9FpFo/SXaK4md1A15hbeztLFnhVEuF3Qa9c8kSrE/Ax5zqYrvkWyNBP
l6SxPs/QYDdUi7nbEuAIbiregkBZRBP66ebkTO+pKHcUsjZRGuy9E7xATvYztyePDBv388ZG+qmN
NbS9dZWMr+QudhW+0ZBwvdm2Vx09WvR1d455NbGPznZ5ND1ij8N7WjB66BboL4YfuTQkQQbn10Yf
zs9QrbyIeQy+bzAU7ED+agBiuTixubphGfOaDy40WLLlgVgx836xmyte2BYFAgNGljngiLOV15ur
LkPm8+wNTYbXnD5xx6RksMxejSA+E6k7yTQ79j4IZd7hzhg4d6lz7Iyf2QA8qpEPPW9Y4L6UOjhF
FWO7gfUSwiw1gbup/WuSeZuDhmB+xiyCNkRUqdanurr/Zg0/KI6xDftk2nwqfAup9wq/cmdCeXGV
/YIla9N47e9sTZdSZo9BSR5vjrb0ad1oodssYhmJ/4PqOpT/4K4a/kozOjRWC0hkXFv1HfaVtZop
lCioRi88TpMMyleYw84ThcqYNFfaH+jzgSRdOmsd36CXoPTRMFoWWzsiWKe8C17MNQMnrGZjcieM
7EVVjTr5PRuKYbrxmRj3Lo6n9wSg7UufUs5aluZicCE6SGwBBZnAcDtNd6KY76RdneMIrMCAqZXn
0Y5vpYM92E7fJHaAc9wkMQ2iYXaHL6rb+6Fp8vQEXPUYV2AmG5tHjdMOoT39HqL01wNEBIJnZAAt
OPATwF4NIy1rMCyMW1x1/ffcZyHj+f485NFxduR0rhPRbfFsXrnG87YuH4kT2jFg3fq5DqvhSxfN
l2j6HzG6t7oGPRt2zDqmgAgbFllnkL/InAS6epAJlkmjnMMt1yoIO7tumz5XQVrtRQ+NKqSAYsnE
ab+/MUI5uoqStVq3OC+1dvp7z/DCZ9wgxqceBudkdtlrZavkXRs4Sth6i3OYUqk05wKQqnAAILLo
22ZcbbKwdE5tW/xQZ/UkjBKviVbpMY5G54WZ9i9M7n+pmXoAPGMol55PEzItZ01B+J+kVH5CCR7O
NcfwY5nlOeR08kEMf5xPY+gTJNUADvi80IXZJmPM8OT9y2kEPV2qEVnTB2KPj+G7iGh+hytwZt8s
1xD0/iCKO2/cI/jT00JfOj3/pNH4FxXklXX5ktsUU7E8YE8bOc/yKu4NrHuHbOyMj7kK1cGJqoYq
raS901UzPNahRylyJ6J1UaPZx4KtsSgmvGWB9wM9j5BY5HIX4VAxIWdTMZA6YAgLSTLIMVX9kOum
vdpAmddZwfUuLMD+lP0Y3dHrEu0DB3aQTE5VMaM5VAtgzMmt6SvT+a9ZWuqadHV9ib3hcbCljf0g
yf60PbBajVbNwNDGuV/1zOTsgLCEY2HnnGOefKWwoMxVsMQs8OEUlYU7Y6BPEsIx8lRRnB2+NrZD
pmXFzIrhFiBtADE1O/q/OkZlHrNSK6522LkFqXCreWHO4mypXwT8X9WIxZ6XhcQ2A3mdK6mJZXtH
y7fKbQ5B8yluRXd0PcrbEHlvUSzpmghAKfB7vJFV+NLMw0fnEcZpfWE9KJOIoAQFwnG077ax13Tk
z2R3ruMMsIfVZNNdAJR4F07hmTA1jhTYEmDdu/lOl7LdYJP9cg2V3k+uCRQ3NOMX7amIx6uNqaET
b9XCD+/menqv57SGr8dyCaYAb5I/UwdJDIkDpD/fWQ0ustTk6j7ZGFRHjweoDIF2K/9sN5mAnJ+S
5+3sZxi+jDkrCdUto2TbCebmq81jjhwTysLk+vaznkmDQdycERi9p7Bdhj0efE6TjqijNTPZkSOX
OsuY3DW+o2XJJC5RIf/UAmsKRfYACMCk7kMCW5s6p6LWGRqLwAbw/NoabiZ+Erouddf+813cMJCD
8iUCXRPqF9VzwNHwkBthuaXW8RuwukfZSQXtJ+H827mVuw1FFq3IOk+IdVwanaDC04Fvct+WdnZX
TjrcaatR+OGKzwDuLOx6TcXS3LMkhxlHdK/ur06FSDirJtqaSRrcPEiLW2ukETMycMtq2gpWfLWb
xFHeqjbbD6fNr16OgJcLcvFASrqDKwYbKqZ0zlZqZfvEwhXnu4IMfqWx5kQxPPOKKUQ0AlTtE/XZ
ysA+xM1cvWdz3uFVrj9cR+5gc5z7LGX+lfBmWt6lH6oPw0buTwNmgoVB+jiBBXXUFj2QjYkTpYc2
SFOHczXymJGWV/y5M9TwAWjZivGzde+U3XOLveiQlvER/xbXI8LoQMXgi+igexpmHMUIUb94Dt/L
qn63Df3MVfXGwECsCrQdzPHgoPqJ/nAzcQB2knga7AUE3AX1D8TNDJkvgsDXLUyDepo3qeBM2uQj
raE96EGoftVOAjJBmjDsneTPA1vEjbejl9HUZHbrkPBJn+pTL1MKE5fjM47yVZHV0UXixF5xFVTf
wrch6UwNzICZjh8oWWKLjYpBqtUyfhjf+JTuShsraS/w2XuZJDRUZDhBZeP9cwyqd31r2RQ1mvw8
qerktTNulSSOTo41fbJs+Cuz4qeDWme8N+zJBNrztT2GhLvKYk350Y1JyGsFAmStebaBD0wfXAAZ
/ubTR2sUzjaYkFUiZKhTEHL/EDa33mxpKkxRqT30lrUcoW1MEY21JhTb7ZzrRzRNcxdQs8ETKZld
1vaxcO1sa4xsPKhUDm4wi1N2QY9RiJWAAiOyKFq/9tEwH2wpj5zBeEra6R6rRUlWGVpl2cxM8Aow
5k33gPvpEnE83+N47w5tjP9TO0HNUyGNnZ9xmqP5grNoPGRAtDkpeWZk7Vgz1IWi9WHXNp4GMjAH
8pgXfnFJgl7si7FzqcFIsRaU5QTaG1POMY0I78amwOln8Bvu6DJiG0LntSPYT0ZUeQeUtpHOMofx
mAcDCvuVW+xcRQitLjJCJTgrdr2n/JM7F/M2MGNGxJZ5drVHhac3BmR1QqwDuNmtRTf+VsPiJw+S
HytlYsYa1W+tOrN3SjfTHo4zXzkd4TD5bWyupDN4NqKueTIUwUOBsJO644NDXgWCT84ArsvAhCWm
lPepttVvqbLqiPe1XZNYIaiVzNmGayt5iHGQeJa89DiXU/Rk+fO/souJFeIWfR76OXx0zIqNqV6u
WmHnm6wWuIQhQEb7ipsWp35SFZVhck736NhyIwdjjTv073Kk1beocjo6gk792bL9sUQc7uPGh1dD
mcuKJmW4nrDXuNxYmuFrnJ5tD9pKmvOvcYSTibarejvpBMVOJEN4ShraWZ0qk7sS2tcqpuVlS6Qi
enHKBjRjrAjVWd5rGNqUVwF9EFzjFmPQlPp7IwGRD2+cWgxWEprNdmYGCzdit+DyGL81XQHLvOiJ
9OV4OwmNfvSVSQe44aqXXmim0J6JIsylb6XdMuKEBuaqAxo4+9UXNW/cDKuWyIMT4PuHUL51KrvY
AOSkXq0vupM1eB9O6fdfdgm2XQvnn2KUTPmHupmBfp/AN604wb1gT1ZAzCBu2mPCloKB/I4SWCQ0
uoRWY0e2mqm2fSDdZlzboPq1FupzpnR85O967ILokVZIJjeSqZ8gRn/jGtrsnDQ80Ej3rTVyWt8D
x4htCxBhGvKikBsOeiv9i7JgPMrcvykkW2BFDA0k4Hk6sabhRssn8FvgTcfMH8lza0AKJfxwHL7i
vm/a99y0oIj1AH1y0BU8JN9ONDBl4gKLk0/CmKdDY4ON+1XPI1TVqBrwVtiYU0cm+VS91VAjxLKe
xcHL5OkTktqAJSwuD3VG41rhsTC4hXM/ssFnORmVaSTGUNRVyGqMhQKbDaPutNtNSfCYeO6PTzEp
PoQZenHis5JWFvksR+8KmVcHlPRiy0UddKmkVq3t/SelLR8hhCbEsXZzdrSBqh0xDe+t1TxQq6pQ
9KQ+jjMNRklGIqsiFbipXYJ4qV1iNx45CxbaN7a5GoE92k3tfuhoRqrNkuACIph3FvDca6Hqlu4j
/TIPlVxNYw1WNs95NYO8fk8GyOWMvcdTyTf3IXAozQxZ2fj8gAl9W3DCNLuiuBUK1glFlDiaxuAM
mE+yJuUM5msfW6Xtn6GsnhRT97cZazYQh4brj/pH3I2K8ta8Z8Gg3EOSVUuxRDbsq5ymUDrpEJ68
Z9PnypgCvD/Cl4VsENKECWQ2P4Uy+jbpBn8cZzLHou5uGLahHXUmapidPSd9ydlDDLB8Bt9kyBFG
n7Y9+DsECQZOS0w3KVOPPCZAlcQJ01cXIY56rmEzWcMdF8Bvy2eAHrHrAdVZNIJ+JIVTjv4py9OC
dJRzjdPkR9ocbdyxQtSLQwZHTVALXN0hqkBRltyuTbYuA0rZWsTK/YER8llrC0fl9ITsVx+knY4b
ShvgyrLM3VdD812l4UfWTcFjmLe03ljdXRa3P7ESz3kU/pl1Tu0PtDef+M7aazuSPtE/q3VubWo+
mllBgVGf3XPwXhznfGEMpq4Z5pYjWi+PmOnsGJQzEMoqj+LjUp2cwPlh4wn2xMWxyHEY2/ge3Igm
HV87lHQvnB+Ea90B3ic4PcDDKNRr2bvvuQv2ZkoBKQ/uneMOuKmxPa/aCXd27bo0Chg+LDc/zb+S
kABvyKAiqivnV/RyOPKPXIXTSCk2Gwkog6XKScXi0QjSfp9PeQ2DzCRorzKKhMxoud0ydUFxqcuD
b7Wgv9OxyE+QGJyjAXX/MM0lZbvGnJBc9bFzE5VM9hM+8xiZat0aOagOIQg5WyPajEW4QZbeeLKK
8aMonE80i79IUN+44FmECI1rz8lWtQvMNcbswLYmtv9bpWkj3RsKZ4dKmbAEsZOTTCZ/ZPbde5IR
3STiNUzeo570feUQya0lRjb8Hf+8ojn9D8SNrOLJoaaN0SQQgT5qvjCihOuxbulfrPvHInH/uTn1
H8IOSIhNVfVgmDXzUIGykpbqZizVnlGtsIhTTHfEoW098S1zkREqPNBadAhh9a97Wjcw3sf4woXZ
radCzLt8HMdbgCuHMbuM1pjNUTa08UgxgrnrxqagHIr3oEirL2xIxUs053i58bug2NAUKoIeDqn2
qmOEjbdaQTaOXs2k0/CNDXkiqGx9eQncHKULtnbtTi/9gKlpZdGTuAmcZnzyyYWsjIzJBHdV5psm
OC0pHZanceHoCgcwquMY3WFMqSFDrrVvGDjEVpHB2iwMwI0BkJlMBtYSGG9MA30Wl8jIsBiGU6Ue
ULcfSW+NOM7Jbnsh7uyc+diqLkzxO+P3uo+HhuQPnFymcpUNDVD2MuFzKH0DqDjdQ55tGPBHEPZ+
pqDZq06pL8MqR97m5qFuycGgZjbMfJylS41VrtF4Q7y4iFhVunxmn1INwjEPGr8PXih3p1vCZZRI
Jg7ZEAs/FXZ5f6tqYGnc/DFo1gHfh0xE/xjQMMTEMb0Layr7zCkwb3hDKcoIDNg1U0GYdIyNJ6ej
yjm2spLyJiaW6Ry2bCV9tWN+zDyjcwmwUSewZtT/3NC/sLWFA6HI5r4jW5j/RgTqD6ZwvUfDMLZF
37OwVNhZPOYRDdYz7IPedfKSQ243Z2m6r23eAgts8OMKOet9bEIggNnIJxeBTWgUPBzu39yW6yLZ
DAuHPVvu3ZmDPaJWI7QfVR0bagt4TalUjeWlszt/j9Ju7bG73XPFz54ibu+bIQNCmfnTy+jqChMg
HS28vRvbT5zD4IjsJPSy3BDBJqpUIOUqELAr7Tn/XIeSl75YRHILs0/lYbFP9HB2SUNQL4CJrHLj
gPE12E4l5C+loM4FNjaNKBQSwWa27lRj+vuykvIZfZT3U8rdbOMcLMionsgmzY9R1H0YInrLDbIW
mnQJOj2LAuqP8UCh7rjLJLJCivS1yoDqM3QVsJxFR1NsQDhEKHa7oQrnTdBUgrYkUkOEY2Lw7cGf
4dBoYbuGe+H1p68ghOvoxt67RmJmyEL/CvKIvmugBBNL5G8o7Pkt9pkf8S3iYpuC7pIyA0EUyf+N
pX7ypX3rythEZspSkuuxcVZBgMwhWgPnthfh+XHL8yTar8FSDj4i4Oh8sB1E4fA7rQje10H7E1ZJ
uWn8kR5UZmoPnVMVF1t7C2FC5ufQdpqDmZhgTBWGlMSwWgYiNvAsg/F3PyfdvqsqqVA7lXkeWjPb
aZFRGKzyaVcaU/XckMfcNqgU6zznGll24HdjLH2RPQFE8lqy9CUWDaPLqGUah+ws0/ZIAUkd4z+K
7IsQLuiGUErxWPadBUqmQCp0Eg7AJDS7D9+q20eVO8VSweFtKxsaRh4UPXPzID2YheO+S0ORphG1
eS1Soznhu80PY9K0xxw0EfG+Qa8zjrS4GfCtdZHyrnWYaSiPhXuLY6N7dk2ZHX2aUPdMR4KtXTma
DtE0fOEA2e3ZjTmq4Jo3cSq0Xfs+2bDpElyTsER8yn3HBo+CbIq9X1hMdYnsHLoqWjaeCiMEUva2
pb7Md1Jqg+f6N29CY1c7wEumAInSEHzc43JSJdetH+J6XKQsnjQuwdllKuWI/YZkpqDxeJPXwXtb
gSRKFIkvfgR5RB0BG5ETjEqzmXhiVDznXqC30TS/9k7xEKdGCXlH+YAIGnoHmY+R9BBIAX0+bZkj
qk0+UHFVtkiBGQHWycVTOqXVRhutj7sTqjxgzKdJq69+wMxFWR4ZBkKGEIP6x37Ux8nrfsxIN+vW
1te65CIy6HIDNTh5rVvDe/RdIkBBO2AA1U3DggZ+tUW03humtXBGMZDw5DMrNZvqO+2x9YBxR0qy
4mQXsHdAYSKIR9Cp26VDZGxb3YS7jHvzwhuKQLD41aWZRXFzejXdt7QPKHw1XPiJqRqwWkZb2tRV
ivI+0YF3S6nG4HQYaPuTThTOFA69L4Qg8Gr/kaytf9gjgRNqPD67oKe7hgy2pZ71EOH38smNGdse
6E3LyGuaEXcML33GDhoyKW3IC9FJS4gTDmnZvcz0iu1tokgH3x+fZTDbgKPn/CZEk8CKoSRoX9TG
/4kS+8BOMmydsgzOXNcUyBLDvzMFlrLIS9Qm6fprReJvXTIaOOFFSQ7+2M9sID0FiBE5WR+5eWW1
ZvHayJrUnOF2fPu4BRyDb4zmGHQdDJ3X1PH9bWaCEXZz8PNGjAyrWk4IQWGQgVG8vZ5wmNMZjPcj
AYTV8mtrW1rSfDQGpth0SUQHHQ8A5Ngt7F8qZrrXtrX/cq15WruoO49GvOgdiNTaa/pNk7hiXfGJ
7mzDpyI4y6ipgwyBIBS22V4EbnklikQmuMUIy+E6JjBVhURd7fBY0mewMXM2QP7UtygMU2YZTneW
4FsJaJV32Df8laFD8yScBGaXstydb7HrNmZLP26MHuV57vMo+4vUdvebGW54zSZHvzRNBi3TaCy4
Kin9tDgDQ2xbMHPIWFNCHI1BuA2Q8DQfLPGGsmctJGTl7JFqQ9iSzj3Vd84urenSMLjh3oVlY0Fx
ae2zrAmARYkHtMNPH3tpk06nrgcHXLDuy+gZi+6NFB1TT9AEVG6kEV+VYdJkWOv5EpSiWUlV/0Zj
+Se8MrjQSX83UR9wwzU5rTnoplsXpDhAju4QJM29HxA8lsxmt2YjsTpNScQAa9ZbIb2JblGToK+F
kSpFn9sw/q8O6QgD32IOuJkBMT/S9GcsorWVwXgy21OoYq4GnTiNrf/CWALCSBK7mH1oPORzecTP
/i0kakPcmskxCpKnMhHOG5cJ3P0LvaaWQXlss95aNQxgOS56O6MBau1TT8V64PrbudbfMPmp5bbl
dmSU8oYiFO6l2zR7Ilek6Fykdk2ot3CXRFudNx+etA3KzQ37nITuH1yueMfKfKGk+CfJXOvgzR2g
SfA9f6Xyf3lMuZPKOxoOwr010A/v1OlX5SOec7kxiW/N3T4N4+HA51LubeRHiuZUfuBhHdB/mOGC
s9Jr1/OYkTYspbiCpo1NEcMmc2BMNBPwbQmlW9nVDn5RuTcGv92M5eS/2lFHdVaPE3wwtUGuuzGf
4lqSYWAfw4DcZPlD5fUPae7zErA8E7DID5UCwWJY6Vfbxp8QMFNSeCwuDGeaTZErap3o6HnpS4Vb
oK+KUzTV8lwFtaI1Dh5W6oDPB//x64ZK7csIFZVen/o0TlW3yRDIl7tRu6ka3DE99cMXRT5wXwS8
lvECqu3GUN9iey44ndtfJY6Ao0iIA9QpBNzBzDgPMmqwnCw9GzoyAWyBiA8m4mC5fqPnlbTNmJLY
mXLrrOjn2ky+ds/FEDLFCyp6wj3ss3E59JBdsq3T8rKZDmo1x1Lo3KVzcZDjCX27hzxon2zH73Fq
ph/ORMJh6MtyQ2DrKfB8udE519YpTV9T3QCAdsvvURZfNYg2rl/Rg1I1oIUUhVUtNJv4B+JEt9Yh
iNt+pF9LJfJ38KI/YUAHZLJ3jSofPhcg9yejQg+da6JxILuCfQJUGhw8dL5+rmnGof2EwoTxnXPg
M4CrDzl0eh/hd2XYB5UkRnFhIsCYIkKoQ2uQ9U5CVjza+JpXVPSi83uI/Z3rnRNn8cEzvT4UPrY+
cy4xAKatf1/UMZmsEOaLWVXBrmkicNJQGoyca0xmP4pQILmKCMtsY78leP6FxNkLcAhbRUY6fqQH
jmzvF6o/bkj0kCHTQL9rFxRjU+9BUdyX4/BNjgrACIhpChyZUuVF+1N1io+UOQ7m5/6YJelWCe/F
zSt58pXk7+qRLVuJ096hUlD6iyHsDlldHmq5GPEbz934M99mPqavIbrjh56Cktkshn6XeN167ryH
oBUel6lU/CSz/eRRDfXM6UK/UQbk7mSPKD/RTbTFudKwZlLdPbj+XayzZgOOhdqIQL4yFyJ/KEpv
w7UAX0aTes+zY78FhDxWMqC53Bow0yRVkp2jlltq5VU8ccxgLqaN/TI2WTGF3eUXmQxXiio4MKAr
OazQ+Cs1bkVYJ3PZ/uZeWx01A5Odl9RA8hyT23VjfGKnWDDBsCDQInHaJHDWfJ5nwpHElH2TYt8O
q1Cv5kukA2w/MdwuR710NHsbohnubROpwjcjKntF9wJt6U3HNugPjz+TG/a8mz1/vDjtQtGFeLBL
8qld0evx3Yv8IVQJYKKCI0ElneGQGZo4XYXLW8ygeSmbqCL35CrkUiz78W4u/G+6pJlQcjDgroEB
rhgZcRsclddVxXmfiy8fQzFkz5xakTAisnbJWJ9odYlOTRe9QcT9VxgwcixTPlELZD5x7iCoT6UC
3QFQayysyXbbTE+edP5lnKjoMWFvm3yx9DNX/Uc5IusGXYQKG9M8RY2X4HF3CFDXDmzEhPwI4Q/M
MLGBupVkxpYVmem9as2bdki8jIZRVuzT9bDJNacI/CLpQyXhTQZzb4OIrIEUmQ9JjY4NOmM7DP1b
XYQHO1BPXGTo+p5S+zwmBOH6Nk82LhGUq5NWv2rC8OKKwlkbhseg3/5pCo700qSqo2GQoRL9YraB
gA+uiOek3OdTz3WJDZbBOsmB0cz5xSd/gaMve5iW3qHcKAdcW2XPYA6Fq3L1OS3qY+2k0Q45Ypf3
jbFlNJjtoC6Pq7AFGieWmlKdhicR5eAPowoiV4KogPniberybwAr28x1/Qfllp/1OGNwCtBmTtqN
qYiMEKEnD7NFNcb5UZaAAOaqmw+lFwAQ88a8fuCSzyyzjTOqKMzhe/DC5s6iUBwzsqy/aomSzoqe
f841Wm8a4OfiJoS1x4v/eixFsG1ASqVp0W40dT28ZnlziMnX7OgC5VyQFd6ZC3p/kHVdHy1IXbTV
YRnOc+vd5IRDgWL+10VFCKcGn2NmhtbrKCf/PWIstZ4ygiCtXaeHQTT2PVd0ChMzKijKEDdfFkQG
XD7XYGbamI9xLDCOml3wYTPWs4Lq2XYXNnlNi2BYg40djakG7MYla0TKPYAfoUK7buIt0r3aVKG4
D+3u3Y7zW4rOtRZYus9DFZCBi0d9GEkDbZMIDl4kY/fc8rNtRuFZ9AQrSMOsOoAtfg20iQ0jx/zg
iaw4l5opdB6y1yWd/9F1NNLYkYnzO6E8PUupouF7sHRN96HJ8DEjj76i6Udee0pOINrU1kHE7Vcx
J+oU4QQj6KHuZdPkyDNm8cIc7Wwxz+Q418Y3O9LjfWJxgA5bLzxkoSyw+5A/tgSzyFZ69i4aG4Je
sX2182g4B1Oj9yOcU/pf3C9eYFiPPuplSy6o9+2rcMMDCvyXPeonTNpPrgj+1QbBvWoWOXIs4B9z
pvltufinLTEIkfnfY0ftTJhU1nWAlnY03fGJC/QP99VxY08xnn1lbyloMY4W5qltOLcH0wvvo5Bl
B206vhhO8jvzyOxMUQAdz7PuhDEHT17SkGNHcsILjTd1gFkewit96xxhX0Mjoj+Me1wbxO0mkKl3
jRl/sz5YyVOzuOSQG7HIWOTSAw7tlehb+pkC0E89FI87mhHZVEOwuVXNNJ5MB5UJ8YulzEcZyIcE
i/8W9ohaFYN/HAXIXA1lC8gK89DAsY0DE0GannVzEZV8nuPhzdcsVM0wR0ccdtgOIXez44770pM8
M77NCari1JG15Xb08hsl9vSJYCBe5q4oW4L9aViOyWXqfuvCdxmThyeq+5aiMaK2XYBn32R8W1Yt
pb5YRjzfepatf3aS8VSUjP/blC4DhLF01fgYOYaA/L9Fl5TnatoGI+2eDK3btRiqK2YsC21i2jPO
vAwIWNQxEvtuhvZme4ncDsAS1rmK3nuzvjlJMV3cyoMe4zb/RGGQk1gMq+ic8T6fkeTasv0reiZM
kylAEzA6RpwFRV3g3163k0eRjx+O18EZ9s0YTZcimB7jyf7AIIj66eMxcB1ggUne8erGAMcDiOPI
ti0je/WknOIlds2nsMBQzWIHA7Jzbzwx2CvcsrxyF+aKwUENfRc3CJhYk9DmwK8BNthYjeYYV7uf
UFMvBuL6Oimn7dhXXFDLclj7RmEfOns6muRmV5Fq0RSxCp+TklDwOGLFxIG0DAwZ6AcmF8fafq8Y
cvK/WbxZUE0W/Ei0nirDPSQ1y3MOZWDFPZ4GH1TqFTO3RQGUxzGRL0lbQ63LOHLVAl5QBExp46Wo
rc5iZkjLjwKSAWKt4N4QNY/gvZEJCJN5PJCMLWYC0uTk9+liCHJj+0cqC8tMXwOTMNV7V+c/Fnnt
dSpZZrQd7MuuemKm8e7YM97pOTXXscrPgO7JBQ3Tpk2xGs65KyC8YyzyiYPbzpjQroM25HjG3Sib
7yL17pmN4Ki16ks9D7gLk/Fa6Da7dwraRGkDYZLG2JrmyM/Bzz4K37qWFmgZe9Yswkl2MnwgoiQ+
xJYRP8JVS76TAAzU87njOdL6dxT1fZBE/EoA7qkPwZf29rjPApmTIqkOiqMJ7RzUc6j6x3aT55hx
D2Xw1m/f2mib/3F0HsuxIlEQ/SIiKEwB2/ZG6m55PW0IWQpvC/f1c5j9GEndUHXzZp4UX2xWST3O
LsegBjcWNswathm9VqaDG8+gkCm3GlYO8/AKpuyebux/rU8+qh7ZHi7WqH6K5KGR1csMnQgRkJtA
rihYdmgakVQpStXVWz35Byo24O1avBLbONiSuLw1CvM6tPhTpcTzXBv1PdI0FEHqzwTfSB7Ms++Z
H4Um45hHwzUmzuDKCZQw5jaiknBWoedgA/LYcOCzGBudMR7GcENDWe6VoNYHw4Og94B7WmUO18pQ
/+KheW1kBBEyxhOQjPqvyvSb9MSTH83PQNBeSTrfkTfIN0DlnowZU2zvoyXO5eQecuGzuQhj+2i4
+tLEct9Y6jPQBc+hV3dHW3V0VgnrOVr8Vxg70Yaa+A+RkvIOA7q2x6381+T9yMOWs1eQfsRFw4kI
Ypj6XrXtd9XEb7xnPweLi/pc5kjTsNdTWmQcVN9DrICu86onfMIDpBP+zwI3IPkuypR7841pKdwk
dabpIOnpH8+88pLEkYHnhRpNxR75GCE/n2ryTRviXxRXp2w0vKabMGGLC3LZfePoT3OKn3DA0kKh
vW0q5bzNm0hsA9JAa4y4W9/3jn7ixLfSMeXJhvu0J48Drz9g61jgBqYnMw327ApaDOeaIcaa3gAY
/wkNo0iUx6mNjP0M+/1A3EiuxaxQkZAinX55x8MOPYWJR1S4lJolqvtj9i1SiCtfmoi46Wx2yUb6
wUeFcnXtC+OlwH+zSQfxo0mPY/XJnjSu4Wtg439wcoCP8+S8dwqhBn/s9Nap5BVMGApgmksg+/D/
bNIIVZicQ5yPG35b7IOK2An7YN5bqY+6rsagXWWlW/5GeIyotWHRN6v7REzOWfjFfY1+z3e2O1Vy
sI8+q2SmNdrchg6vhqdH/erE+WHKYTHFoX0aPJvOrqWucPkIrVF4674zIYCodssuk5pFsLhy8p6c
rv6iW5D+MtVUt7mq0VY6GjUxvrBqNu070xp3cU8d1OjSnTYQhV4ZrYLNMbjyrvJ1+4+L1CHokuq7
zXRDgb0aH3rh4fBzSvvNmjXNWbY3n2Kc73tsxcE/3pn4AttmKJ5mYWR7WATst5oaD1BMPUHREeyT
iZMBJIKYGeFn2UFFgexfNfUzOhqVdlgSUedyB3+95DOrGnvaZbZPj7zo/LcUEMJ9CymICmDMCIZl
PjAyt99jpZHx0sQqP+QorG06iu8hN5tNnVpkfivqVLNROi9ShekxGJzqt0mxt1Ii8UwtpXlqkEhW
DM/zL/oBhouRxU3FIgBShIuNv8mU/OfmlnfHdR/wLX+ncRNOQDnduvqm8HixXUKqZECE4lnSNjg4
xH3VND1HWZmePbYId4Zr+w/4u4G+GiUhuNIUMcafKP0UI1sJVdqw9muQF7mlg6uj+LKvLHdEGGOV
jkLoKRNXnm71r8ws8hdh35TDiUmQ26rd/yTa9p6KhHGsH0aJ7YeK4lLHM44vMlMJXDh0JnZCmsgW
ajOls3wxBSg0jGIy4RY8QmxrFiE3slMLYy7mEBFXVFFUDc+6t1jCndyipTmbHig7jD44QDzctizA
CmolU5uOG4/97s6k7k+VrMMcM2qAUBVEHx1jwyoV0nfcILcZDzar/pu1lOb23kQnZ1Ud/NxbcnOG
gliRa/e+mUz8jdFSCm+KP7vFfFE4ro8VaNr5bnPFkmKtgtlgbh/IBqzyimmAUXEm0amF3jVUM24Y
Z/yljjIHrkpAYlcqsFVBGzO4B7hpuHtPibq2hcFwquJ560TZuOL8LvnzIvYFUMgILpFUJ1PDqf5s
QIqM7JyENGrTOY3YKfB+MUCIFelqsifW73nwEnmB/pymgttKzG1vVstOuI5PUzW/dsT6iR0fCz9A
r48CdMG5+VfQ14rbur4v/fytiaR/DAMV/NORYM5xCArcqLXFY4fmyytYqPjHbok12mkXsvNu0iMU
QaYGKD8UNLqlQWLE/gFXiaHTtTCtDtlqaGn3a1X43bq6exzxClN6RNfvWrRjfjDhiunPDCQmVNip
hBnt1flQ7ovABiio8Ys9dc2kuJzUtxQMHDfbLt9UmjcwdA+imjOdAEM+Jtu+o0ayaNMA/2B2H3TS
2oAu2TcqgsGqyAWz6acsJ7IupS9B9zbw4p0Ohqhduvdm7MBTzA3k/viaOcwfQwXpsbHsF0uZ2LFV
qgyOXQpRMN+BY7NY33H1bVlHNxZpQOxao+Ywydq3PO6YclukSfADVcOMoRVpT+B6LZ8SxH+3ZVHS
Sci8jqwbYp9t+gWF4w4YKTKwNMUjG53peWxCjZ1RfvVm8EbABhNkwNjEAlIv5IeBACUbcYdtCsBe
U26gLjTIzc67Uw3HosC9Vvv1U22hU2o+CR7IvD2IHgYjMe+BnDRR3drGczI72N2cgeVhxN8a0E1A
Wi9jeIZpEHhLGAmaudtRIM82pSWmhj6gDhHfE8NUZD+Dqd1EiA8IRcAEfHyGW13VAAOJLsGjD6ud
1tlzE3dXADQT5bvEXENmZ8okOEQJRD30IbcMfxFtpirDRToMXCEc/EOtwTaBN1cF+4vEanKMZnHN
jJ5oA76vNiMKl7blVyka+oA877HgPQse+FxkkrLnZOBb5pTt0oO0LKWSL810vPar6petntgoi0O1
oT1BWVN/HYbsM82yP4xMWy0ktyes35hJYz1b3RrKcYFHy7Rpy63mmpAZ2ub8acVNEgCGtWbICZXL
PDCmRKWYGWr/KWU0drZBkuNKDFqsu1scb9MT5BVE3NrOnXsUExqSeMNWbzLRNEn5ThfgjMIn3t5m
M2/AyGTm8I7triXsC2wywa2UDJgFC77gSWBTOJDT7AZnwckmdmv4ztZ9zYurFurJVNq7CTf+GW37
pRq7G0OMy8HruNh1OKKtCvd6FWQwY/2fLmbd0XtO9hn5Lc6eLnu1C39YV4bIz+bkLDc0TLDRMig6
LcuKDNllPcPHvri1O74GXISOAAFwcnVM16iXCElFaHwVZk9KwCZLtx8tsmGEl0vgbKwyj4Q0IlqP
6IhGgRoNauEHqkrYCHnsbenBaq6yYedIrjbZaKiGKyICVDTGOE/xVsbvgIazT9uixxtvpUlEF5eH
j/tglScY/OIA94brkW9O7Cp7tLICskJZOx/sw1Lq4TS/eEhrnx06AM3ckhc/ig1DmFFl8E8jK1y5
rPV33NcS4NV5eW/zF/jhNih+vab19tRNzzvqlaLf1JbT9xAG0U2MuDUyl25i9uLu3q998jtII1SC
s7DiaRtksLXTKLuPcQP+6wixPCDq1E/uILq1o3K2vF7pFVSZYJcbdoL5+sW3ZkoPER2bnU+bPOBh
JZuHIq/a50kFxdVnEYgfYiAO5XZl+hjyinnjE2yuph0vZ1CLoFCnhrurlIWjqTRz2h5CjwOnSrhZ
1N0MKl5nwrrOssObVtEXbK1yC7DC3M11vxEL2TO3AusE7oKi4nEGwJ+7BnujBkq3StvTTMhgpbXB
qyjzFXY12I1uj+Gp0oPDKN9EZ58/Itw5ptdwCKKdCz921RXxv7KvYLMsMPYoX/jqyyAl9ZitVQqz
qNCmd/Zq2G7xgKCcxKXe28K/F4RvkBOR82eRMGEU9stQ0ZyasIyzs17jOUYA0k1PRsrGLx6jj1ZS
0UmgEBKTniE/S8Zg5Y+85DyDawCgwQVtjttiUNWxlgAw7IXYlwtnoDwGm3fz/ygpM//PxOO/ccvo
AZA+TXxR+gadguq4hLqoOC65JBsLvZFlaUyqZOYhYNWt8jXkdiixU9nSbxBXaMPdgy6mADPDwE7O
Y6NJ0TvO8bCind2bqfoOYid4pgyu+CiWxVWxVHN4Y/o1FdOz37I/1MVrkg8ZaZaOP49rLDHL5rsw
kQHQZCJysNyvc2WAEjZ4ODwvu/Eaf29ke0pmYr7+pJCL2x4Tu5U/Sb94nfOKlHkcdVtVa33nAf9n
KuChFG63F50y1kGK9ZPxS71Yln4dIvpKURvWoxBv3NY1h6NIo1NWEnZgQZnmR2GEbMw1g/WeAT27
BP5C4mrRK5Ku9Hc6tQADZ31zB6JhXGuD9zYPZvWRY7mnfZaXw2DlP04ZwZOdhoeQKB1+Vv0ZhkhL
+ewEN+CU8QPFxPWmH5PnpIAjxnoJauES1R2YcQ7KGcK9WfOr+/Hiyy9H5HDp9fsI5sNaKX5WYbAH
YgxhN14KlqmTdcMo8zQHHSU1zdzsKWAOVr3d/ZaF8VO4MGykB58zivmucQfimpWF59CfqNHSp9zj
Hu/lUGCSwfrENYHQm+UfdUxcsDEna12F89swuljl6mcWOxBInOivR/oGgp5Tuj701sVNOiQzsL5b
vzaOpZbGzjKMZz/EPzv47C5He8ErW1a8nYPqEnnuAnlO6bCw6GHoeQl2+FNdCzrxqPofSZclkEUy
nTIgqxm3TI7mYL2E7K7Y7g2v4Zg/Uwvl8rmxGHbT6i+f2/s6RPfy/ewBK0jD0EmJJyW8+76dKHEb
mbMc7HQUjw30B+FM1Z74FE5QHyZ84yS31XchSgDuQkjwbcUruMBmL/x2IGaFR3wIqACsI4L9VYho
xWnBVO1RNe8hS+FpJm1aNuKj82KmppEyrvQvDW1c+7jdTtggYRaH4DmEa1xcp7x2CSn/wpfg8WxE
9AXQ7JDiT32q/4wphDfKkh1DjxXA2JyOskyjY+NFf5nugamVGm4o+M+H0ujBeodOwtA/DIeuhmqV
z8hYKs6Sc59NySHW6MKASIFphJWG9gFnct2ZHh+BKIIDwf1TEIXjCiCxxYu48XF+5e9u3VGRUNfW
nnWfQK8n6po3tzlyi4vXed9zwzOQ9/bCKwiQges/P2Wewqv7Hof1TbWWeTepXHKHqrn7OBU+6ZUh
e7yGjW4+uB0RHpeW+0NawfuIgEoSQGe5Xg71sMUnMp2omscOynxMP20a3JgyUdeZVskmCpsllvBO
KerrrqhLc4OjF0BzQtYhXiy0qg3eqilarJUouoS3o4uMGYAaAg1EjOQbfr/00sVVf0sGnd0NTvzk
e3wYGbaao2/W//qh0KxcPVS7UGXrIQ6yayHtGts23fTErc3PWtFQY0lLPsTe+M8oevwfNbuoujto
3jJsZ/mJYcDR2sGjHNme2nSlibDmBgMzeo9Uy4143qcRh0zWDTUDuZK3YFBkiqibPZiGYb1KWsMP
Ep/AKo+rn2FYGLOF6x37IP8uqYJYQwN+qIj4p03w5bKd2nLd4j2d26jH6YRdJvPX0ml+sVni+nQa
uN19Vt/lKTbpYAROhrDWlEuZ0jLXjFNvrfGZKJTWGc9MDcIOeJOxhJXnjVvxYhVT/mrZwwFFPwJ8
0ucPyrDkP2bqctPXzXSwyKY+OGP711VYdIO6rveNHbFIVJUPMpAWAs2F1UyJUhmpo9bcUL8YT9qV
O8qfqaZ5POabt41t473x4vgobfnpsMcECuDPR4/v7nbEPLEZZfBJV9V3F8X0rXiolR5uKFS26lU2
iX2Xu/6wdfVyv27JgjaRPZzszo8/SN9trajDfh/MzWZoqmGvpPmVZ0AxgDLXx6AtvCsbhzP0Utqe
PCPc6xDpqpVK4DWfvHOWGsbKsRny7SH68rWLmdcd3rGIP7i17x1qHq49n5gH8KsQpzBSWIEwj+Mi
/ep7/wsFml3JRH9P0HblxRMuOyLDfw8Quq6s3rtjbNQQwLQKf5Wjhov0Wrwrw9BtuF3LNW3dPdef
XsEVGOi+ydlhxIQbdsPk39md4BGXdC7EOMiYU41Cks2jYaTfxPyI4NORTKrCIqtsOQIc5nwCCHqw
KXYlmH+2rfGhMNy3IChlejQCKZY27cHWN74E12AK9gmeJArhYCVN6snJF+axsc+K5M4x1LNZ2leR
ynITUSM3xNDQhcU7R5fGVXFur/IRCDFM+3GYH5EUkfOxbar41aJORRYlB5tD7sHHveqCyV+CBrDI
W4WGMMVwBCSAhjBgG9Lm/eNCsKjgqYMYi9CgRfCYzurDn62TvaCOZ2SEmgc/62jCLcSPn/IowjBY
lxlUbOi6cja3UdLf3Cr+EClJK9U8c6VjK1aML9RSHcacRRymMF7D5XamWdYGFov71zm5rrlNS/Ue
6O7zf/YMLjnyZ71O2GpGQEw52Jg71aeeZIuhwyOGCZ/ODcxLz64KqoZPaaZtXvysvJuxrG/wW6M9
4sRbL5bY72IMGThUf3Yla86IA3aFUQSrIXeWfdtXBJQLDIMfyJCUa7cT5Fo3udE7fu3oj+4B4SMI
mKuq6sa91w8YIWx2ve/sgv8amR7ymPvcPOt/BLD3ZWefqiD9VzT9s1Xkh5SlhQd/DkhQ9GoRk00F
Q22ee8fcDI9D779aVQ4q2QQG1A8ZPIw0GbcSz+6B45dLBBeAlTAn4ybK8AFj+3V29fdEAd2BaFtC
Z9nIO1w/t6Zn87mSZwRhf3ObXKxcm3USxOQ/yM7QBImC7Z3WMVcuYPM1m6c9Phexmdy43pJUTnZD
XD2SiOMfir+8NH+hoSvc4aDiF5y50Va3qCScQZMU9P2UJFiZEKGbKCPfUJZDY0A3ye8IdM4bb+gz
xq0r9kwFGFZ+oESadz4k5NwefyRKvZNVFdk0Spo8FDoTZdDvvcOcWf/ifn53e0goPc4QwzN+Ze4j
Xsrqz6yicIuQCgdW8zcxxASfOG4edBP9NUn0rHOPNXnwZtIlvF7Ycna4nCA8aSuH7uhkwJURYDXb
2CZ7TIQ8Mv0zST6j+CYUkW+mnrE4FcNTnrBc5i/4BB7N4Akx9yYF183EDMKN4DWKGlJ5zWcUE+wm
EM3PHmIdHbgFr03Vnk1Hf1edJ1ckH/8MTUTArZPnMeZkdvRi74yhgE36zRVTunPdEc4nY+cGqjge
FEJXCmWIKEJyj+G9gHrDlZZO5IdyGokj5FhOhGOxthqWHyd1nojTAshudzpbLs5u2e7jGEE1rBx3
O7FmeiRbC+ciyN5NwouRX6LUiHltuM1bKZyLcNydK5uKsFh/JQZ7H7fMXDCe6eZz2WDWvHUS4ZDX
DAvKNSbiHWXnHT1db4OuZ+4x4Z91FywaTza5UrIe78pyt5nhn4RrcWGtBzRlXnLKW+xy1cjW0DKv
7Dsv02w8al1sLa5j5NP5+cYXI4Qz0occZryNP8gY9I/OxJIRozB7Gx3wy2tj6xksAEVngToUGQnb
ojnZorpMA0KpM55rG/jJULyQ5HuSOt+khlMBcW3wsELmsObwQGeg3kRu2p5bkTyGpYXFrx4557kL
Cz3f+VVhr4e0uQuzCR9jSaxtUBfNfcDwIM54CwUqiebPuoEh5hvhbmgBHORpdYvN+LEJrAd2gQjV
WJxy9H5nUI80LWw9vJsrS/dPYeJ/59rmA0p/qF38idvuXw5coVX2jazRtQ04PAIQ9W5Aea5Bjqyh
vK3hd7UnVFmuzDgSirUvUvopgrMJ24Lv6MVVGLWzLLmQNF6Mg6xcpsy895ls95Rhbwb451uPjFs7
+1dJrSUtX1sVGk9zInyO7pavfPldaZ/O2QBz1Gyyp7ams62cc16Qoo8ZRMJ42Gd58idngIQ6eOKi
9ial92LK6Zekyo4Wb2uNA2RezyOIQjMs3+2yw83WNN+B47afsxdzjQO1yC8T7bNa2Acbdvmmttl6
dFWkLoip9tEe+lewcLs+w9PRCh5Vy4yuNnM551oNtzzJn3tEdrcmzNAPakljyTt6IKONZvsLpCU4
R3b76BkZK3M7PjbowevKC6iiV96F3w0wZNl8WxENAMn4601s9UD+Ntu69X5NcicklR4Tl3/ZGd/c
Efw6bqQDTpR92Zt7imO/TMMlNJF982zcjeMMAYvPLkeIXNtl8KBNlR7STm2b2t4bBKyIMr3MMnyt
6+YrjgKf0sD0RQ7ORYoKmkSi702zoD+wm874Tf9ijHJ4HCw4bnW1tUT/Ms3pF9TDa0hiYem1Qdiz
vTOgkFtWTwM32OQ1ZpDBLRNfMqIHU4Q2Ulj6jQeQ7gZ/uDRmyQw3qZvqXJpSePvSo/KRIJ1g8FfH
tBwvNf29fqHRzcz+0ZTscMJUfwhw2mtGgo/Rdv+8AHpvAEf5HBKdc028gNlcnbSZU9fFd2pVO8nb
3FGLzTVxq0zfX8EbG5CfSkxfVAtEXBZbwO3tyZBY57qCGHQsI0QKxUJkvDidwWosDv7x4ecrE/9z
jAHe86tbz9UBI8dIJTD2CQ+Wgm8ZMNdk9Q6mgD49ok1FZXA0KOs+6dOXDpGT4gegYYA7HsD9r+04
BhpqQcYtTlEzfoY2bYquNG+THs7Ksm+jZumhugPg859FCqUZrMNt4paXwUi2edsfuchshMi+Im6/
fOiFQSocd0hgUaEBHoMLLc1S6AvRsTdHKkya9ikaBfT7AeeEru+SKfhOy5hbkk3wNniPbRbU9vTk
+RTgWUNwiPxkzzdkvI6BmRxkYxvrqI3DNZDNr3lcvH1OXO9yPowdCB53FSClr0WW53h9IZdNXrer
U40zigvwMGPDS4p7s/TfQlHvWjgSjCFcfplENyC3N7bmj1qH88bBrbzFtLGLuuK1zsqXnM7pdRoU
L76JPOuW6iQCCEd18oblCRtV5MJNQPBK63k3hSXEHKpPnKnYEVCuthUsOzA6F8yin61brseJelF/
Mu7siocv6fsLcDo0H8/jbxdjcRZEDoJM0/sAkR8YxjVEYO56zMhZXZ2BBWfr0Hftc51HZ2d0USGz
eU9C+LPssEPgvaICws9+oiDd9qP9ZuViw0Y1XA+YyFYTrVAkfHWy8xrxQm4fh1PB59n5d6lwDhWA
IZzzycmpC3UfBbSjuRMYECPXgDT41w0P+AnKKkSseeeVwcYD1uvF/AI6ZymS5fptiLJtOGWcY5IC
+tLnXZW57QNvYrotlgLulijFZujtsw1RZyVtATqo9hknF8Q0wY6s/ElGiOR++y+N1ZFw3Nl2e2Dm
PsVKHcZevFAUWAWmTEGn4maLqcSeXFaPK9ufeHGmn4OaX9SkiZZwEVolS+dBKKxzaAhSpP4z3bXH
ufXUcQIO3Y3h+4w5Bvi0Dnd4KLC4dtRCIDVv0jg/+a34S1uO8yI8doXxlpW1TVMhNtp0wcfoxOfH
BFk99vIqAyZtmMiBrB+B2BwDQ77jzz2zl33wcEOsi35+Ea03waBKngWEj4JbLfHNEyofLgHhse0q
ys2I38UulAfgtX8Gu0SaeTLuhQiOTufWG9H1SOHqmLDXzydqJVTAIBZnLs7y2j/jero4lfgNLOvq
lOVXN5PaDgkW5nnrrAdDHjjM7pyKuSYfnucwFIf5/8s9AKe50p/4FGi79CcsrPyj0HLJytP5Wl9q
e+l/wc6KmGRu6Jh4qLOCFH3+GzIkDQniTEv2s4iSp96X/wDa4IDto8chUedBcTcLdPPit90O5fMx
xs+3bTr2Y/hef/jGsO8FEitt+ySK7MUUCYsGj7uklTRAEOmAnXRs7v25gimNP8awMQqx/S5WVKod
5j678yr6nANUR4/5s0cLZnIIH2dg7bS4cCJ0fGH4Ox7mxP/Fc/pa2eldaLinlrUFFzy8QFbFUAgt
EFNEF79WPQ7oaaC6F4wHanVDYAbTN5uoAHFQiANV5t92FrFNTVkWDlxLsY86hDE37BQhqBR3gRAP
uT99RW51oVnht2J7x8wab2Ks3hYIdhG697ibsHwX+Q9ciWo1kTGThfWU+DUtzDqg5GQxRgPh6ga4
rVz0zmNf3onEvRMUQcwFI6KbYGmN62OV0AU8Nf0TV+2HwReHuvIeIieHD8ctIgXiMCQYVFP+q2U0
UlnqU4vRxOqrCbxjaqlHN+1PHkSyPc1uTIhz8hmJkh8hts/4GY+mQwq1idx6PUJTXo/ArtJgqr6b
gIFOCSRuBIszBp/+XgnaXzLZf4maLWy0QArrvLL3QZNinG30mT3J79gXb5CvyFmUvc9tRZ3sVnpg
jZwL4HJ/7cTTn5e14Tn3nL2Tts8E/cHKpxQsIKYbJ9axao1iSTGewXWpm8aTG9OAqYKzg5bdFRaK
L+0FMZzAlTGPz53orgjhvG3a5OAYJZBOo/sz8TF1YbqD6XFAmngFIN6sEgOHHjPMv7g0L9YC8xfL
uiVR3na27Y8WC6pWxHaxDkZuezOM7oXl3LWSxp32lq4Bihcb3X5Bav2tOwcLk9NTWE0eH2jLge/B
tDaN4Mn0w3FHhTOHa+xcQvaxImv+hIkjN6B3fDVU9TUwJ3Nl0akWB4y7RZLd62RBrQPQz+PT0BZf
vev7a8usgiOxkgZblOLIc9d82q/YUnaDdn61n2c7qctwB7v1Ictlgz2XDF1E2JDZH108hte+Jj5K
x3HYQe6refl61WOvmhfcg9Achqiko6R0MaiiwbBj2AyOy1eXNwCVBvMesbfAOwe72Mb3vhszsQ/z
AGIt1dx2Xpw8wvWBMEgUUHDEymLDG3Q9yu5HpzLddiyQdiyOYSzBc9vXZohrxwO5D8mdkxo4UPW/
KLacSc5VV+qpDItLSyVzZ9t7ezZ3FCY0mzQYwSuY35bNm1wN5k8q2KJ4fQDMUTd7xtNruwDHDe9I
9+XM+oT88JBEe6/FQqJEvB2tDjYBycutiV9yDepzWPcxiZp8DqPd4BI0sXjOqohCxqlJDmj9L3Gb
0jM5JrvetHaIMO9l4J7NKNu00/A6p7SJluLBivKXwJp+OVhfgmn6SlMLa2jvuPvZhsYsYILq0Lnr
Vbb13f/fv0WxJaWj8cdiwQl7Lq5J9czjxT2k68g8+QSE9NmLKkjKNembFM6FZf1LCmh3mHsu5NJ3
WR5yv6OFS6XFXep6/wozffItU53w+3PrK9QtS+0rO4mHzoEOyWG17ThcV7Nv7LLR2Ydd+WF03Egt
9aeke58qh5Ox389FfjemJogagitAALzPPqOPjyyfKLn12dkD9uUNDVBHyjoezT7ARWX9tjan/phh
W1m8A0JmJ0t47+E0HAZRXt2srzhY2Z6adPnmed4doLJsyhojtUtGNm265yBsrrhB93DJbPZYKVvC
FCiOQvZa+/hgb6LW+xSnS5mYN7ODOGR1Z63KT6Otb+7o4uUkO0c1Jx2BmIiH/A7R+Y/OrE0fJndD
BzvGk9FT04pq5c3mv7CmCXwpBEVdfc8wzc6jfO8TUV17nm0yy0hJDKdcyYlpkzWjUSETiJ8WewO0
DM/9sDAr8xtsqQM89pb6aSlxXMdOla69tL7OKN140ziieFedvdzea9V8TVpifpQC0lReuagMzHMR
2A1Oo3HdW9azQpSzKrXlBaL2nYR9Td2By5KO5YV3w+gdbgaTlC7BBZDydWavM00RhE7CFv/MlCEm
ExPyg/mUmdLFQNbsmJGA7KJBhr76knW1Z0U/Qxir+/tp6i/Y1A36UxkxrMB3luThq5k45i7o4apW
2nowWQke3dCHbwm947mW8dls7S9jtM9GPtHkW4CoKCZexqoCSeblDTsbfKRTc8e1CsFWbSQRPznN
O9fAR2dbexZ8X1OjfqlUSXB58eZIQJ74ROZXPbIyaNLXpKzGY9D4V5gndKTz/0mt6aDqCXF6iB51
akI2IALLVZduXtku5c6w15MQWkNYGufCCI/xOBM1kPQaoejCQFU3sxkffSc4Bj5VZF2ZnUNu+utm
Jp4GFO9NTcgnTW89phDos3L68MP5GmvrA7/zISfHtKKzMFlPon0aUuPNcBCpHc0nSo0veBtJqjGM
wi+TlRXecripUbe0sgLwwo+nDw0Yyi1BXU5+gvEsH7CV1iWFmpmgKWQIv7zEknRyLoEtSRRsDoHw
NZ71D58y3SiRdY9zfwdVpFyXC0GcLNbIbNayGGm6dtOXztMENWPTGDQQYar2MXzisq+emIcBWfCn
a0e5INVltB8r+QKu9gNXBLOnfCc5/eWI4tefIwKs/OM1N3e7+cdiFgGTCtSwCh77LPqYc8wqmqo7
uXyVy7B7poDiJUBppUuJ/qjWg25PhGOTzsChmrGijcEJd73RISUGf7XPgm5SeC0C5ke/RfpsWT1G
fnoHorEjHc0axeYjssxuJHrRncKRHvgWmaEvfJbB1XDyWnaFtp1xxje/2G7w5vScXbNmGKq8kQh1
3Q2g5WGzD3Qt+Ub9UIycdaMSyYZCik1t1nS+hgnJKLfCLIW3cwsFa5s15au0NSqqV28HOf2Ybf82
5uOwKuBscgWlZdhr4HLXJi8DzCpijU3DxCgmkAzscm+n45+wbQAZ1J3E4MqtSX5FE8H5ZGSG1n2I
b8iPadSgwGw9VvhIZjP7MJR5bENgz/BzpqJ7HbQC09gXe4Tpa+maF8fpuJCa09V1PCT/Eu1XUgyB
xH8fDhbiIckQ9GdGI31zahtZItF8daggTLrhbYpt8uw9Kzy7Mz5kwyIRIuMGlWdfW1AIgvxUgHAl
dxvQR1g4p7o3T9SHb/N6vmc8eOkLxW6fExOj9ry3CAHgYX0oahfqfAsqMyLxNWfOXzVaJwIAE7rE
fM/WDmiQ566SwnvDcP0fZWeyHLeSbdlfScvxgxUcgLsDZZU1iD6CPSmKFCcwiZLQ9z2+vhaUNRBD
MtKuZQ5See0KCDSO4+fsvTZqmdB7DoL8aqa1SzQFIiBTX1ZuHeyh5b/YVDGTyOK1as1HUaC8FNgM
XaSTZN0EJ9gsh3H2n5KioeNFcIYWdE/dUweVc9UNfrCxvWYDmg6fVkKgnl+RO9LuKMK+YwCbWFHZ
ohtZsB0Kva81rlO3JeC2TtVDiPyUYSPnQ092NcPjgXZAF54+as0tZC5d0+1tevOz51SvMp76ez8i
+bfsvCsEh8Ag4V4r8wuG9t3UjQdXsddsDf/kVTYcYyYy8E1jFA30v+r5oiBTAykTIV5yBvYbdeXG
R6+3ctPkR16690baE1TXDVdBY//Urbcj9+pARsO1wzymzTAjd8xCh74g+LsjqyMX82dSdm0utPgu
kubB6frx0rGw4ramUa5qNdmfmqj43NZcIdm77DOALVA8VWt2+HeqpqmfQM6VuvtOHPeXGc4OTn6L
+SeyLpPn2mpZicIhgYXVyFso2EePpCdP428XnfsjyJjs+zMxoYDyDek/jUZ/GxFMRP8UkcZYHQms
fqC5F26qVFzabvKEIBeZ9lS8uJV44C+zYRw2X2NiMgKL1AkiIS4GvhiRmm4dyWi30nMEpT57srz+
hw2CE6fkCKjUXkAwuXwFjYyzKbtoK2GcWonsA8lctR1F8s0M2RVNFgyGmOk1csHkGEw0zMsBrXUw
NAya3PSpzuJnbUXDvYOvctd4kX9oKoROOufVs3K6zMEEqdEayG5d5GGXGb2IQzjwzTXK/AlC/i14
mJshSugyRdW0N63AY6/Yuod6dtoXo0NSuHTThW4qtrdmehE0XJBGwD0FnfxKpY4rPwKwEHl2QARD
12whShtwREqxrxugPlMsjt0A3aPAvHpNq7PYNTZna8Qdv2tEvqgIAroMGBDs0LeAJJ/y6mvo+CHq
HvORDrd9BV6i2jukmY4A2OZPbSkM5qI2xvMiE9YhnaTNKJykzCP5J9lnEbf0I2f9rcGZBsJFnmCY
+Wzvh2EbIsV+hkZtXYDOmw7aa+vnUg7NXc29vye4tCNPU1QPTj/n+14SVBsPDX4yL76OaV/BSiNx
AHXDg8Po+Sbr85KQI5eRKu5qdtNAcnk+hYGPL0fqlfU3XUFFmU6kv3lekx16ttJcMf0Z01B373bd
T7i8rwNImX3vqPDox+wkGboYJ2s2iiuCxfxtbrd7X04/iFZHLxB3T3ZlE6vK3og08PAJZwNu0hJL
9AyVnHRQetGVTB87eJ2Is3OclPWnku4K/hlgjj14vG2tsaUUkF9ExLoVtZsktZ/TZir2bSeDNYEZ
e7ivzAJHRywaxUpvWtXY+VpFwXfSJpsTggtitByTpp3l+ShdOqe+7yuqGzfEihemuX3pYOve+hZ0
MyH99pjI3LwnzLzcuLqB/sxI5nMRejPtVDKCB9JgKO35UtdlPN8bcQI8LC0+m4B9VipTHk03xQaO
xKaadl/42Z/Hmz62P/lkgJFyR8MVIT9RiHZNu6Q1kPHaQsKHiqmBPIUATtICdOriFYo2o5mmHy9q
arMNOugHvuMwNlpkFW1Ez3hOhvyyK1X8KDEqIxbpqXhs4ybJKGrCzhTgK7JnGH587s3qwpggm4F5
DLGVEvuAyI5HIaMfzq70tZYDggrgmHQtO/9qzPkMJ/nQ7qeJEi5NAiakbQqn1xNHa4oBIzTdqRe0
Rqoh8TFb9XvRM1CaawNVippf8NQBwemja6gB5AoJ+c23QYWMnj2fbEb72HfMJNqXEBauVNrhNnYf
EzOSG41yeT/49OB9Y2Qslw/DLpv7YaWDkE3p7FhU+IrUKrd8VIV9YWJm35Z585A22QvG1fkKDN7n
EgfTxpo1EHsHllkqzOTRjsZqN7ptdAuUz9wONWyLEkfZIaWZudeRB5bYx/XgSOebBEe91RY4D7t3
/O/wBr29EcDfb5jRVmAcrrUDIaihpUY7gKbGCBGSLzqXukuJDw/5IwqDEx7jZzNrPhXT/EnbxWNS
yX5v1FlF9zbuyPlk1+/kyqMLQSRHkIz3TW1Wm1DZ15buxbXoTHKQIoEH3iAGrSnSo1Hr5GA21IAe
SQs4wCkQOz3x5coGKIiIpWPkjzXKGsJk1hbTHDohNvOimrIi8SE9heEEbru7z5CNuOQZZAGabRVH
BiJ7PnvooDKyaxX8h7D8FAQSGregFsYg3901trzno51sSQnK0WdXN5zvYs6kopiH+7JMDyn4xrUd
x0fTzycKIQZ7PijvCxd82rqVIGi8kt6JUiaSKIGe7WA7vb2VZuvzx/4uA5S1zewFtd2lxNqo7onu
6XQ1xMV8iIq0X5eR/2lsXAJjTRJApkVKP8ftstgwIswr3P51TKwxX053w0euxb3X8n52xNBuEfcs
AJ7YeBr5olHFi+JysmvmnQj2KZyI0ZrLe3ip9YXZ4z3BVv5AMC974lo4K1ofxPVlNuRBjYWYgoth
W8cSpNhvI3obSTREYcpAtz71QMbWXtj+gNJbHIoqyNeVH7+Kpq8OhmdYsNnc9tqyHXPdWjnh3zJ6
sAMgbYFPfqpyi/4l1cYXTI3yAs5TcjCYVZFQZiEAcqMM8OlAYxmxJH/ujBg5pmvg0mNxqYtAP4qJ
OiaD5z0mal7Tbl6iY4vqcg57Uilj6AmyYtTJ6kzuHCXz2DxEKIGftaoFMfYm5vo8ny5tqEsblsd0
W3iQk4d4th4xpzjfaO/rZ8DCP0v2IweqsuiIf8E8ih4mB0rj6qaNCGyCbg7VKLMQhOLyxiKC9LP/
Eg/sh/aAMfRlTxX6CiSor1CdWpgA8qomEsBNbDaciodPBdJ/YSYoPikfbx3Vqw57XARsqtHmiCc7
B1iNhty/6ryeKUBi2OjBA0VwWK+NYzJHzRXzSY+5h+fC9Ok8RSS0QxsuVsJ+YFsyfBdAJ+/cIOWm
W8AY2NzGgOe6Rj27dcsUcLDbr6UbT0y06+Tz2NPaD822vTOKRJ2quXZQRmmcv/HoSzb8JhPGNrfZ
hMdWWp+0MX23IkcciZlqQZ9NpO81IKnwiRfDa1FDTSoZxeNEaYmBIyFe33rNiGrJ9urnPnP5220B
AYI4bUywRkntZzfZQM0KTM5xliZaSGpesxQQBENQ9oBYXlvADy+ziq20BFFy7UbqJ/45dxeWDvEB
pmLf4FrsEGsGn+gcSOyimghiEF2K2nMzzIbcVmH0oxvLHxL77TG0XcyUbd/fica4osHW3UUm3SGV
M7uCLZPt7IRyFovZazlBdAhzj/GLxzjIJyxo7VX9+GUuAvuJBw6CpgzmvYmD60APKTjwEvXBrjUH
AqWBpawiGNQ7htT1Vgyp3ME28Q9lFqidA+IEzaRNDzbxG9qvo3yeUJh/wTGSXWHJYddreAUUFLwL
x3Rwo2Nbw+5UdRQd6pFYCJb5YAGEgxV+dpPauOjJXr0b2pJhAqw6aCYsKcC9OBoRYOFY3tLMU3Bf
rWk/MMq/k0alrn2eoGtJd3LdgdnhRg8Xfdn1F6XU4TeG5UjQKkSDaddMN3PHgWk5peap1T0JcLNp
A75CYrYk+9KDLYqZVavo2D676ZzfNoVi8z1Jqk8Xn0mrJLvsgiwlAInqOIYNXL8pCF6xXEbHwQ4e
RwKdj4oM3/smlPwLM9smpLpcQnMiVNDS46UxBFR6/UhvIy2ycM8jQL9LBoJSp6FbasWTWLT5w0Xm
VPXNYucF6YZhT7NN0GiobxjyEvBk6TrcJnomSqupE6QEHk4M3wnkRclTyFpryPHUQdvZ+lCTT7Eb
9Vdda90pvJzrebBKtr9YIQTwYaoQbMyjaTlbaSEsCh2TcR/9XezOLYaOytZQ5DtyeNfCzvoL2E7R
yqf+R00pW2ZXeYYqd8BI45eTxTNluOpCmb11AdSTz0lgUutnWQpVITQDdj2tOVZknMzCvIYkD+Pf
QCp/Ici9X3c29HSTjiWlbOw8MfH0b61WRHR8Wjw/Ps0SInKdZN1QSTE9QSGNbKEzDzXm5X7Tp/hY
V2SRKHfPrtQhJgu1Aa9oQ7Yu2jPoiQ1vW4ywYoX/3LvUfNAJWwSU0VwUU4o6fcR4WuFulJBkISTl
yUFV+Ab4KBZGu6eMGHf/QwZiWwzQ6hHnZkCG5uKxQkw+wqwrgBxv+rj5URv5UyOHq6hkjZgTckxy
kqGJtUzEiZhx1oxQ9xXt+9nq7/79r//1f//P6/i/gx/FbZFOdBz+lXfZbRHlbfOff8t//6v87/97
/P6ffyvtaI+ZsKulZSrTtbTLP3/9eh+xBP/n3+J/eEDkgO445jG3kqtpiYy5oC8ic3qBMQnV7x9t
+dveHA2Vo+diGJWggqUpzLdH07hIw6qc09NUj8UdqY2QvxUrLjMR8XXMAmRgZD7tOxn7u/ePLOy/
HdojmMx2hWsK6+zQOUDWORjjJeg2pAqHUMGi64F7CxCsTWZCcE3dm1dmWZgH2HkEJs4WKxZlG0jm
LkhOdEv99fsn5f31nBxLedqD9mEuN+e3i58FqBIZrGYnwqAZJvlMHkbhOldYdre24d5O9kDCNNv6
5uf7B/7b1dAgW21LcNc19LS3R8a0ol1mBOkpiBu1LVSbHqxxzHapP70gDwI14treOjMGRutQGhnM
5OS6WWC7b3trAW1ZVfrBHfrLxdCMIl0TOMLyX/X2lFr2ckbV5OmpZg24C1tErh7u6Ec/zr6Ebfli
eGa/ropFIByy7r1/Qf54DVxT845bFspQJJjm2cGdtC5VFOvklE7Cvczbft7FlkmNWWPwff9Qlv7z
rmshtKccHhlPi7NXru59qdpo4ImqfCQOSo0saNHUMTXsHIh6CB0YZvuSkboK8ZqbVWY9yjLIAQLB
gjyCDicSO/doRhE0wAfBGWvQPQ17QcRP1oGuQr+Q6+Ni56hfRkS3/AYwmD0Liunk0LLv3vH5ah5J
kVKXGR7v+oPf+NefqGE3KDbjwnPPLqc72zlLdpCeSqNtLwb+RFsoa9HDjOajOZIVbMBo2r9/YYXz
lwvLNI0n2oR2Arvk7ROkOi2dwfOTE2B+IkmMAMlCgJy/b5Guczun1TgVbDtIXykXqEdMQE/Uf2ce
SrkGufrarGOAzaa2Pni6/rLscSVspVzX0SathbcnljVe0qP1joABt8MNLbNhHXch6QvVsCxATsQn
r8crGWNb/eCaLL/5bMXVruCZ1sAhXMc5W2JQ54I+kV5yYsfJsFcmA4az4ae2Kkoy2hAXccfrPTRt
eMFk3SFn/f0T+PPFErzQgjQ49GMksZ897OlgG0A4U+uoGvy5Lyj5y+YVJbV/nM1wevinB+MaS1t6
/EdgHz47GIDc3qTN4x7R6XuHpqeSD42Aui1p9Of3D/XnE86hFHMORoHK4QP/9pbGKaGKkwzcY5VG
w455l7xt+shGmejXXwvIX7uWTcT2/YP+5Qm3XQcCgDAtpflmn71XBmyobJw0Yzt6W5syMq01M+2C
iaCjKPTb5rUum+oxGCuLyYZMmYvQLwqctLsmRRD3aE9fRjCKOr1/Yn9eDccy2VgirNeeJEzk7dWA
fzfiHzM1N1XMX22vKmj6oiWlmZ70DyUO5NvEUjh13z/snw8XhwUKi3NMSanV2cMNYJKJGk2jY5cT
WzENoaJX2KCUb7P8gxXtz68ThyK+i1mxMpGWnb3CIB5pnsnaPXoSlRmpijnje8yXs18310CB41Pt
ZsltULvVBgSf/cHa9pdfSuHisIJQK9h8Ot5e4FaqgrlUEJzcVlfX8HgcSpOhzK+VpID84LL+uY46
NiWaZMWyWK/kWXFAh5g9sFEadK5QXw9WJG5dR7DRf//u/bkqOo4DA8Oi8qFr45xd0rFE0tmatXec
J6XCQ1656Usddu5PW0Hu2UWeJ7+KAWGpBGAuP1iSlzfl7brIwbW2ObLWjueeHVzUDVIoNRDb2lRX
uuijXSmS6JBYqb+rB/3B+/GrsD0/nJRQRgUHkxzz7f3z4NmWukThOKM0Zj3C0uYPTbDxIJ6enD5h
gpd40BztbG/X4zLb8bMPLvfffrHk60PhQflhmssT/luxOTWkM1mTxSlEvfccp+69gmz4zDa9Xs+L
q/T9u/uXJ3a5ueayLPCC2mcfY2dmHU57UksHS5IdkNvW9K2LG+9hQPXy4/1j/eWBVZbL3kKxr3Ao
pd/+NIypRZZPvcE64BmXsrbrW1S4/cs/PgrrvTJtVPmUbfLsKHWmDWhmo3dUCF9g6LVW6e9HP/R+
vn+cs/eCt0FgiGN2IJC8crCzZ8Xyk2keCcs8+b5NoqGurUNP+sEuSKElYR5DDkGu27HUQBneP/L5
Y7ocWlGDo0I1be1Z+uzNl0jcyljK6RATkLIeup2Ks+J71hcVqFmKBUfbHar6iYYLEZo3uVTig4Xu
7Fb+OgOKY3YfjssfzPOFLmvaZgRycOho0QFblv5S4uZREXz0W8/eh/8eyVMUR8Qxawqktw9NwwUg
UGycDkkItHlse2vczyysN0ZboryKSMTe+oDGN2Vuwv0iq+06qca915agmEwuj41W6C4YaoKzpxLX
Q9Bmjjy8f0f+PEneVT48fNwUepjzNdLmJBqMNsGxHe3u3jeN7tI0Mv0jZdTxichytBjvH/AvDx8P
Htsv4kQkn7uzdbFsisFrnGo6VAxZdnk7wpWwC5TORlHOn6ywFGSSgsIWFYOD9w99tmL8uiE0z5UQ
0qNeFMu1+G2B6mIb74Pi4VM2k2hE7kR2JAXb0Inu7Qdl6a8P5m8L8v8/mGs6EBToerhn9VtX1BGD
q3lixFzZ36Hf38YF6IcYyfaqipDQVmFa3GSNe1+M6UPfdtup9JdAzyOYwUt8MOC4aMhIMpMzTFsq
KLe9Y1zNYNWGgbj6AlP1pA++V15i2njwrekmGuUDg+GNmWZXEHbgFpCJzch9Ti/NOdky6lzFGS9V
rU8O9CGHsHEz2CFNYovmMxFEbBvUTNRMdWwMIKNN4V+D3NpZ8KFy62tg00ENjY2sFmp0CYOTaX3Q
r90JLBGWv7EvIaLhjstHwMc1IhI6ZF+Mbkx2799HsawS59fWpkQ1eXxYMM+r1Los3KzrPGxsfHBW
bYdevZoADiQOCir67zEkOsd7sCIyt3IPZmozGemuKEao9u+fyl8eKVoJfPWoldl9/DrT3x6phrGw
ZKblH1huYo1Rn7HgbqhDUgGIBIQW+k8PZ1naM4nH4GWVSp19YmHRRJhS+LnNOE9XSaAcEgiICZnm
9Ov7R7L+fE+XI9mCgYvjass5e37LkXEJdsz5GM1tMV55Q+Zl605k8xdpSJBWaFoSQuTofIanMmGm
turdyaP0GBJYtFpCwmGPhMkx75osPdGfEljHBwJ/AOEQ4EMYBmOmg6Er9DilCJj+Cx42b0t8Vpad
zGDqH4JeikcgJ4iXpZItnOBmJkPMAHUJO0yxw3z/R//5mxF1sZk0sTlIyefx7QKB2KsJXccaDnnn
RMHerRlVrDoh5peWBjX+ZA8QwsaYbSxbuQsd/P3D/+W5xuxK/eYhheex9s5uL4Zyt0h8ZzioXmXb
3l0G+zN0y4MMjezZH3gxET15V01lYEOUXQp3EhNcZoX57fun8udXcjkTfqt2bD5d5xtdRpwlFiWB
qJjYqX41KrM7DWWJyfj94/yqnN6+yhzIo6mCVs9yhXNWxcHPYxBr9QNOuWo/THg/2ijxSdspbocM
YR3cjW0240OEPQTJ+IooJcheA4k1rjjljCt35jw9T3n2tUhT77Lrkm/vn+FfrgTCeYt6yWRfzNPx
9pmwp5Kw2TgZDo1Pjg3JAkRupeBAvr9/mD+/w0wWWT/Y6Cv7z88iqXJm5xmJPpCCGB7cdgblYKIB
8KJ4O1aYev754fguYQ4BXgp/dFnXflu3QCBnHtOv7gh6zbyMvKB9UJZZ9YcJWEAC67ongvX9Q4o/
10p2fL9dybNj9l2ZZAPC6ZMrUXyZZdXtuiJEXuijoCdWDaAborlExhU6jcU1Mzjx11p37S4ml4mw
lDoHLNDMq6zB4vj+yf3l3JSzXA2amXSt9dmbl4IoD21HT4ca0SNp5fbMNDN2d35Tx//40rNwq2Ud
14rXy1oeuN8uPeJIwOLGwJwg0wnvM4m8FsJ1CDdTeKUKL/n0/k/7S83NplBS27GBEbQxzl4x6PoF
atsiOQkMO8fOii2AL2A1moykl7hFXTQ7NmFiIREVkUVNFAx29/r+Sfx5fWlD8wZRC7PAUcW//dEQ
9rKKmapLz8wyLyLhVWtiSpk49qX6p1Xer5KA4aDJJaaXZb09lNMPqKOiLj3anTJvZJxhkh5SMolK
r9y+/6vOvhf0nk2bSRNqfU23jEbG20Nh7rbosGrw1TD2nsg3L9mHJiZZQeA3iZ2PQolSLBvDbZvX
QKffP/rZNWXOxXtL59V22fWDoz7/oWMs43SsBzisdnNM/NDaVkPgPIgQ3OD7hzp/hjgWcgK5NGGE
8hixnv1SeKw2koG2OwImCuW1H/LOzguyi0BJpbK1Oan4E8xsqzvFfkGJbQZMQikls+Qft/5pdEuG
e0tn1HK52W8vOkYpXWadORORkaHWccp+DV2zXyWeE+6VEXbHmsjIm/cvwLJX++0ztfx+JjcemR7s
m5V2z9YHkGQlJHMgp23oCEjsLM0ReSk/uNYE45XaRNuVuZfvH/S8HliOSk/dYpOLW4pohrM7jL5O
RVWWzMdBYjXeRDoffwZwbu2VIF0WgplbwiTAoHLbWW5O+JkYiheaiAVmpSmeP+qnne9plvNx6YBQ
a3FCwjbP6qNGtXhhzQ7LMh8yd90XUXSNGCYnwsWvDTA+du2W8RalZnaBhKVzr1stMH4lg5NMd06E
58odQ7t+mFDIQeXNBue5DNSQf5HMqNZm32lkwqXb+98qp/KT28iaZnkI8JXeggMR+bZSARDGVmPE
3oCXDcgCTSQhb9jJUQBZ9BZuAaFW7Rq0cuRt0kFW6LAnkGGL06knT1Q6xrgBKZYRrhsS54PPJPG+
hx2JyXs7hSHUFZbjQ3Hysp+ytCGwJypH0UnDAAETn4j7gjKR2HPRor9KF31nj0nXuonD1BrILFgA
whFYqxec4dEDKvt4XlVSMCxzMeCS3IglFPabdqV17AA2J1va2f4nxfvXHbRVZ+nGy6XpPLz/MJ09
wRRxFN1LP5S2C7dOn30FxoKiW4nAPo52gKMxFvowxnq+RsBprjsnw+M0tf3mHx301wPMciFZMRi5
qvNNcFuRRglXbTxKUduf20C566pxIflHMUZ2PBinGer7B+vi+arMU0rtTm3DCkFJ6Z31XYY5FE6S
QIwF2QBPGyugu5jwIlLAU9uX28CsYCXMYl5c0L3l/LNP3fKbGRgoQdMHJYL4NZ397fs+k2jbT/5k
HnuDdM4ML8hDI0T0ME7tR+N9sSwAZ8uSpHJmk0kxx/J0tiwbykmcSTnz0SpdCBpgH9S1QwTeI8yW
SR0tOy5OFYs3oailkgeLEDosqiis7FVZoIhdcXb5P/0qLhdAE1KwVLN8nH5JA367ADjeBZG59Xxk
YNjeUUAvYpQULA71pv3DQx7BNHQsB3cL+t7/8f4T96thdXZJ4A0uLWGqdYa0Z3cfKRifMVPOOHkR
yxFrYvA5ToYi6lcQYECeOcaQo8wtB/9n1kqSeAEj+NmmmKL4sRK+h1gv7Bpj08qOQBIQEQ4hUwRc
YHiqfPeLPUoMycS6VZu4ERXA0qIMJrxhvYbIbSAtQottjOm2Za+I5s9JgHa4UYDINSh8zIKzieC2
Q7+K5LxQ/G+hqw4NOHpJMolrq0P9ztYbNBMhRqjU8RavBsMkyVEDOLlGzolgsOhguPeRqgDqdS7F
8vtX8W8PlmbP7nEhEe38UUShfUT5PXfd0euI84Xek2DWBQg9HUhKc9ptOy54UgxhLKCTQcjoNuib
FJpVx9bhk4FPhhTl3vr2/mktX9nze2tRfFCm25ydc/b9Gbq4nt3ANI94GyhbTfI0dk1/QML4Ypvj
vUFucYTOB6VT8cGR/1YAMVynIeJCwlyaIm+rjjEsp4yQ0f5Irqg8QKOrvvdD33KDTFyb6worfr+t
rEnKa/SEtDqWcmohsTq2/0GB+2v0+9tlwJ3gUENjMRa2ZPpxvnkrU5LV+NpmhyquLsWUHoEV3RPf
gorPZGdkj8R7kZywaRMvRF5dfmpi/9pM6g3Iy70pcQZ0ZoM7lJupq01Oeg2keHJmg2rflN6JuHrc
tWRTfXDzztbl/542nzGG2UwAGD+8vYSORbZD6lvZQSRLRgONZu08pCb4n1hrsPnEf66HCItejStX
hzFMbrAIlUOOd8FMwiaYkDhweBM62RBsepgHMa6GygQYRNQtnYLiMhTzQUhQmGl+pWIAWJH+Nnn2
Y+DbA8mBzsGTGQYJ45IDXoA7PjGLMCEAVDcqN3ZDBiNnCn1y2FyGkfjYo001dSRISLXTKr3My+wQ
ZBZsPCyOKXCbdcniuya3+SJJBZJpy/4Z+iDRoHdnGz0HzqYM7c8VdM4ViKUHy4nxdLt3ZmkOMIwS
79KKxpvSNp+oI7EKDY3YW7GaN3OmfyLOu4Wjhdc3QE5vTxZBwPkRm+Z9meGGQjt2aL1msWTh30vi
flolrotLaRzAUfiXYT19qSx3nc7FF7sh96KQ7DPHi97OrwKn2iV+dlXY4Q24tHllRiESTNLQK4mA
VzxrK967afDBg/urNH/z4NLaYAPqaMG3iqd3eUJ++zLQ+gjDwRHiWIrY/mH1gf4843KbNt1kZph2
uqj94XUYMFZeEOgXUr1wX1Kxud2OaUFPDpc3Y8Xs2ZitO9U211HLGoupRLYvIR53UvyKsGkOUZsT
WOCKjPyzMJZYC2nIuq+J3XMjiqEwv9mxwuGJEWDaxtg1G5w2KdpsOGC8GJ4MLjE9eU/gOiwHknke
/rPtxFKM0WhEQ8RbzAf8fFSahUFt8A2Zj6OCThCPw3QKjDTdQ5MlkrBqzNVAAMf6/RfwrMW0HHSZ
vvFhpL2IRuhsD4NRKfcil9UzMmp7HYyLbVUSRkjQjbGZRGh+MAJZio+3d9thuWSi6TiC0kScLZmO
jKVoezCxo0HiEdre/qogCGRDVK/1wUTg7MPw66c5i8hR00fmgGc/LajtDvG9No9ZZCaIhmN2HbvA
KhJQGpblP1Am+C8RPoYW0LOMw33qCMP+4Pr+qXnkAqO/osxeToK90tvHe5AZ2BcDnOHY4YvdElzf
H+xqgptaVKKk0KDDCI6NwLx2FSkvrne5pdt8q6KQ9B+qCPcejE5TbAhLG/9ZQ3e5QozIGXwi71Rc
IPvtuQWNMzp5pcQR00nEDpavGICiqXef33/I2OctDayz+25Jm7ebHbO93Pq3h2LENMf0v6wjQjW4
e4iqwZ12NU6bpigfe10kezzWA/GdmX0HrJNWtjCiLSHAIMpLSEhp1pKQlSMaLH0yv82Ejd+Ud+Oe
563fgi5zbmYPQpBw4/vJhXNBZhizAGuo3J1rV94+DBzAJ6EOF6RVoZ8xw1iHIsjaY4lZ/6I3pftE
ZyLat/RYdwwLK5BRGNqEgcO77dW3NiANDopEv40W5XlS07JcD5kxwVoY5lvXS/U2Nuv5ljLWOxZi
tPBT44IIHMyZtle4F5MF0X1ExXXX2/azj8ea6KK4cg9ZZZHBINKczJFJANi1p2pd4yu7rHyrwqQp
ZLXtGVityUQwviFjDndw8piPBkpths6xHlEbDsjXZ5AlOO+9tezwIVn1ZH6BJRe8CosGugatzcqI
DJpHUNt3oY3bf51ZrnmcJo0VCrEU5rtJ6x3zn25tW8PwqSo8D5ODCGBEIauj79/DdOnifoZd5lv6
JSfs4tMcdf2WNAt/R5PGn4GwdxD6XOmAdyrmbeHo/C6yR+NUsdP41mvYzaRgFExPwvHeySLwO6E4
+EXIxy4yx5ssxS3kZbF3b9sggS3yCJboSvYzkV8Uu76BxL4KK1IzMz8DsuGGvCy5kz20hj2dDM97
zpOp/6FHS9wYONPhAyclmbpazqTStqn4Djdcfxu0ZxybUf6oB4CkjuF8zkkV/zmElbzmxTE/h7ru
IDPn7lVQyqSk4Rx0rzwSuBpN5yfI0+oziJvB31RGE+2lnIfPeSTLR992+JqbAgh05dxCbYv6zdSk
sGSiNAo92Mwzys/e0+A9M/VzwtKKG5SJPhMzCHEDSUDrwBHfZYMRPohjkFJu338BPwr7x0umrUNj
FTqiqeHYkAQsSsCzTmpHD3MaLdRD68ZQVfKc4Y0Z1rlPnusg2k/asrHYU3v0mzTUr4VblYT49LTK
NgP9m2E1NvGPoLfKdaYgMzk+DpIqSKeLIRitDSwouTL1gk7AdPlF1RMBLpo54San0YU8o43MTzlB
qtkqsa2y37a6L/tNQuW8m5MK2eBA9gtOUKK3qmk6gkd54vkOd7kvd+SLxuuir809e4b8BL3Veoxx
cpx4rzBWl/kXF6zcIyq3S2kQ/22CHwHfrK+junuMJ25QneqT6LPgcio5Tzja1VNGfc6YuiDkAQGF
xHfIDsFNFduEEvNcV6i9naXd45CPpINgCxV0rYjr3UdC1J8h0vmXRVxLg0a4RSbwJJtLJ3ONJ1Fx
rWj01us+ma1vDQLElYVdBYyJR8E60lhY4dgIvFXGOGNnFbhn0ir6ymQ+fnaljwMrN1St4OwF07Pn
B0AD8R8wRC/sLt3Gbp9c4diCKNHQRl7Hs87WGaaJW2URh8sljNN6xV+TkPqF4ukimlp1yxMIZxt7
LEaOoVlbk119cWvNtr5d4iAaZMaEoMZ3YFNhsjhYebO+NzdaEvXWeeR1sLh4JxeO5goW0/QaDsMr
SiPCsZcotWwq6pdamsCyeg29odDD194UI9vTGFAeUUW7bsRkGNZc/GzUsOf6mtIJzKfn7fp4Ujdp
QL69SwopnIiEayogI+EPVYTUzDifNgwvC8jeIdG7A2yXW0FEoQJoUFbXiL7FtdE5WMjA7zUHuin1
1nd7SVldfh5M/4XLlV2Vo+q+GkM3X0wm+URxVzXkOBZ6C6hBEOE1gB8VctwhQXS/0nAcTmyOvmSw
lZ4m+kbYc2ZMZXHgV2SWufOGtS1ZD8ImxTCPRkjsHgkfiZGMl1NMCEprmOaKtC5oIbmYjlgWwahn
MrrkwV+sNNikVs7Cm8uM/Nq28iv8YqcAiN06gHi+cuOR4j3thzVtIPLmAy7K0DWX/4+w81qOG8m2
6BchAt68FoDyhp4UXxCiRMGbTHh8/V3oiRsxzVFIr9PTDVZVIvPkOXuvPZFeHDixAdaugmWeQZiW
fAq/lcbkp5kWbbNVXK7OFtEdepzv6QR3GHIbuYlB5+zorDZwE00CE2JMhBCJu9Fvi7jwtV4QW2VV
cie90grhhMUbVv14ZUUK5n4GkXnQWMpNkrZuaNIQvJRi5BZhLcmuzxZmrxXXHI6mu94oQXjWGJX1
qpgCSPrprwLH3pnegzijnVSJiTPvtNQB0yjBhi08ukycPsSyFeFCNpZ3wK6Lj3+/vEL1996NSScw
3ZUK35f+0tk2eUoouA8ZOzQdhQnDWs8vMXdztOI8CWAdeFJhfV8a/V2dnV92ouBhcSAgdY0B+25w
/DEajxMiWeF3naw+pLP6zM3mm7CHPGS4qweR5n2bVyX8oHg/cEDkl7axjHt7DT7LY9XakhC0BSBU
71tSbk+gZn+RDiWu09j9snjJYW5SxoCSq3dCE4OvFMk7p3T0rvcuI7RplANfYl18ZOOCfwzMZ5jQ
3g8ocFBGDBaEkM6FNeF2bOie3YTekN/rqt5tClxCvjCst87t7rjbtb5IracMD1+IEu6I/rcKI3Ma
hsAhB+9a5MVDGbE7R6UZb4W3ppKbDsE5qRqfpmZ+AsHkAV8ks8bFSwc1PTJ9p/HKN4JAnIOYOvVe
nwxueVpCkPLAICefgaEuM1HA6AIeLH14qBrxmjVgTdSIf5RGWDTNxYVQpckTkSCw/KlcWWi0f29K
psc7xLXdcRwHJvS85QFHIh/TUt6GdJ7DyivuKZ/tcMYiGiRascI9sKLScCHlduRVUJEyOcpbnSKX
S0sy1itD3i9iaU+wRzwAdyC81GwyPrSMWKtWo3cmM+v7LD0u971l7BrwfP+hm1ZqloSYMPsDmyzE
/Eb9AQaSd8axiUwE2KkNv4yU81FywsJmtN7yYWGlQc1UuurTs7kSavU8+HWqD/eSYFdoJIPfuRjK
nNp40vpZ+6GuYdN4gAUwekYOvWfyzRYN/hhYZexfM3CPhbjtOFNgXabU9fW6L/QOaMzS5MTkegra
CbC/U7pBnAEDdezeOGRe/trCqr+0LmGhDCJ2ejKKbaJPH6YNPaMlVXyTE0bMb7IY136I+d/maNj2
HCjrN0EUkW59682q3XHvqPdzNX02I1sLm2jyqKnxriWlNLRzsRWVHh/lqEgO7OViOwJ8XA2r3UCB
UEYL/8ooDnrWMh4oWhteHzodTNxXb9GeRoSym14oml+AvSACo90toLCDxasBSXhMdHB6HmrTWNeD
mH3UZjhkqn5bjCa4A0b+gFDYMZMxSk+KyqO1dpanlFAeX+uwH8WyN33AOx+NkYqNAW78jlxb3Mgm
GG7yYdSHnBsv/12FWM2lf2wUw9noOZOxSvDfWOrhsc493WcccmynHCncan1EgWicqO2VMBk5n2ql
AfjHHoK4CRbJxP5Jkpv5PWZucMxSoEilHnmbFDupb8S1wWrghXK4YL+7E+Jy3pDI70T2zDh9uJp9
nv8gdSR+kktyr3rNa8nh7MvePTUI1eAfw7XUel2GjqjunM7W/NbTaf8uTQTSrnvo2sj1EYhDV9C6
mLRm5zRO9WWcYBfZI03bIFZw1C2dsGg3g+f17JrIbwtu8VBPIOldxX00nULxKZud/djAzG5LIlp6
MHFBVqa4CSQ2V9zF8aG3vE871j/JfIo2ZKngtLYJ5DQhPV2x7Il3EpNmNdCi3nhtpvmIcnwKXbn8
KhuwJQ5R0mITZUKGmRCQMBQs0pZXEZ9WTYP2KBW92udT320SeHNixYiDk49RGAdrWUfyQaYFYzOj
CLMtWuWSyOhtNaJJtlSUYvwMeV74XJd/GTn097zlGVEOITcunbepIdE5tWDNLECXoYRRn1X8l91+
6fnABJu6RW9ec7OotrMiT2ZqTqHFJY38cK6ctMjqM1exfEtCM9xDoZoHkRZQjAcydAZerbzX8UV2
Ee5760flNQ+CViSUH+vVbUQJ7UP5CTz2jpQKh8ovVUigHN9LotGeYIZcZI/JGrdUjKHYbi2/zhV9
GyHBvI4lvDnUJjIw1OiYavNyltlI2H3R3bs6wV01rbPAVQ1O/SrVwb5mDdGUy3J0cOkryvKcayWJ
cdzJEJBkj+0/AQsdHDTf9iLt7KYScuTiKax/7VU2cjcX/fhdOKN1KTCYn1bbYEj03Bq+19IhbGlW
boAJmNc6XvL9kDLd7OYO2MZCkk0vbMiChe6GNjgDDFxIG0m2BJOkW8qt9ACcJD31Fz92vXPd7jWK
UoCo3uJslY7KeQHWSCG4oIwoSuWs196J8BvgPFzzfDOnnooXJd3XrtqHYtLMEzNgIPZaedO5X0Mi
yJ8qxZC3wRTMQUxGKkYSgaSPWooiSr7JqV9KUzOCzjXevUZhozK0/prWZmg0tv1c4HEn1C4aA5g1
qU+IH8WnFxG1FRVpAfoocSm7CJfKJuH5bgKqmyGsu12U6MmM4FpxJU5CIZs+9OrMOyg1AAoCTfut
ZnCBadwp2tmR9d5kieePDV9li7o3HGCB3xOHWO66ueFfaDOc3/nigdkUe33Mf5WEUNTSHgKTsy8o
YvYrQ5fA3xuDIHoqP0oyQI86DVVgG1grhyHrwmkap3BJCH91Z5JmVFLXDnqhKGFsZ+/M+aItl5Kz
HDhsnJnSCd9UslVr+z0TWe3HKsevaxPs4K0gowKaF6Hqbh2wH/9S6l7dYHwj8dFt78u+TPYm25jl
yJvDhOxc2Yw84tw6iTz9lS9wQlCKiKuakfwxV3YXOPZy5Px2Nppij2BQFxKfDNGDSaob9JuEy1Bd
tP7cew96nP3oo74K1HZRN4sXfWAJivn7Ei3QKXnisbG2PFUNhQmh2mSQHGqVdUVOTy6JVdC19You
qB3sq7o9wbLsMCnNtl5sl3E6phZ3O9emh2LUuXWIC8QKedsReAAMArojoFThVOfaIKAQVPvVAe+5
lYjsN0g+Tz1OYWga7WtiZueKMCR2Y/csgNsTXkIBb3U9znL5ivTf22h6knOe8TH72gCd0qhUqdVt
+YdrJXWP9BXvIcrJqYGy8A21fU9ylEF9o6zMQgUvKXWncjDKiDt31Sv7soIkgucjD2rbSkPC5l5H
m+MymUirkuDzdKY42PUJMuGPvcc53uwSU7kXUDt22BYBMWbGeICpHj0wwFQ580ftQEXNNbSyzGdl
npbNlMn7ieP4taflcxDWbN13A8uwR3VBn6pkNklr8NS6ClVSf2w9R99iprJ9QrCkr+gL1JlWTahX
SqW9TCu8l4SUiouHsZwdMBsIybz3ZI5Xd3fNXKaHuENEs0VoDG0GAiPWdY8RfxiVh8qLGY7jjy/Z
xJ8pM+4UAnWmzAXExY7PInvqPQFfSLgfLgSfXWonQHirD6ADoCAgWREvW0NCzJX6qE12vInKjkQw
lzAMi8u5XWf9UTYD70zbl37c1M99z8kE+aEFqDgl+7Eu1UfDUBo/Tso50DVlxbgm3jZyqVLR5RM9
NHKqaowPOtmuqezNZRo9okdW1OcYd8yNxuW16CblYg5Ou8cCQVmXsLvNjqFzbhpcZq0Zaka6DLu+
8Iy7ItEfTbO4zrNpB8Y8fa+S6pvndt6GIdm7lmpA6Arjo7RMfZNzhd9YJPb53MxphuUN3QNrIjur
HNqDSPT2EqcKt4RcD+PC+64q7bApZhT4tP4IPU33IHjiUFrTz8GuCTPPU4617n5o1ubj2PXBomT2
g1bOyjaVermzpU6TzTHXVFYyfFTZ3lVgkncICaejbQ4AXGaQqj3Zq1OX3RXA9ACwkMK1sH4f7bl4
yxnhMEJrfuojeABaF/X9TEzfrU+rN9Oxc191h5tO+xK5IbjMvhiObk6RWCXtHCCY8HZOpt3rkRJz
IFbtRhX1te+0H+28/lGmZA5E+5r3L3vNmN/1KWmnKT+OT3L6C8EBJ+IRnzlCftLhukI3pxXm2HDt
PVFB23AYkQ5Wf4CBTCIsSraj0lDCDlJ7BT70zQVntGn6ll3XLhuyiZvS3U14GshNb1MyvchxHMhY
86cW+phrkUEvSz0LRT96dxIM9FFxE35DZGmtCmuc0FYMykBm/VQuKQSl/jo60xKqXWX/M8HVM6WD
B8oFG2UMoD5F+E2ZbW0TPOTkVR+ZA79wtKnlIqCGXCXnlGowe5BJiwdWtPhl8uWsmJ35o/Bq2jGd
luzMepLbocwjQB+jxsVAGnfswIBZtenRrcQIzqsoCDNxP3KHPXqulV3tlVyvm1u2lC/IV6HY2KK5
cks5d3X6Sah4vEngpFCftyLMsqbdKeaS7zDIzfy76n0Hcp7cFNdngk1lUHKxNnJAnaIDmD5a5hwo
6MCCATnoDlXbE1i5ZbPYy4McJUs8U5a9N4Htw38suFkSE0/ACZFqcwLors9ugEPAlxLXIGUiN5NB
FWRHXFE9CKIwvyrs9eUCIdO7H+1hufRKap7hq4sDn5SvYO3yS1eLeI+imyIaLWxH482b0nkzVLoV
VL3xPhWJJK9BdX3PikzyDHR9j8BpCUvCZ4PZTd4gdyf7VGTTw+zEZFQ7Rn8HVY6OHDqdA1Sj+Yz+
c77qsTazkZqNb7lMqFOCEbeeEr2w/Xwnd0b3WycF1Welu3YRz2hRUDbwzWzcsnLQGHjsxWLI6qd5
bsmCAcJ5Nm1iCp2xOyhwdwD8EX2je8ubok3LdbEZSKPqIb63h2c1RY9aLSKqbDUO7XGcCb8ZFNJv
PTwZKo2BMhvam+E59ZZ4JKIAo1E7pmCBOFYH8Lq25+PlkIHdEoeH1u5uql3HT5vx7IhZBHi86dQa
V5FgrcmoM7bKSFIIHDHyVMw0S17znugdPnnnXpx8mvxR8hR1hnnjy3meHlsaradOiZs97JTIl+Qc
PdUxnStusMVjmUYMadJ/uH6EqNZAg/cLJhwfcXV1SCSD4KxKiz2d++gmi4gjBwEoH0M0+Pkg7NMl
s+i+aY1NRHVnZDfOQYvyanB206gO+1gyhQprZHifWW5WF91ezBeaXCSnNaO41B58YSeF/WnVr0Kb
m9d50Ol2L03iICLqOLDoSfWESi6Tnj5EnvhkKKj6iQM6Nk1dJQCTZgRmkxVrpA2om82In2M6Zi3D
9SkBGesyAPsRq435NvKWbWM7it8WGjW0imMkfEgfsu4jlebFdNom5DqYnPSSeDjSIlXf6+uBxeRE
r7WSSCDYcFPvJ/xZJzku+kM0xJ4GWa0S+3KKqcVJyH7v0IYeY3oIm7qbB8Is6vaaQLsIi5qISI2+
1j6SkRtwnYc7PIr2RqLG8I07VAFCfuqPxKJHey9L4KuOiBgJLs2P7DJLGJeolOJSgSfmQWktIiVQ
9TTZRabBRbG0hmYbI23ntqfkIaN8ZdtNHo3CRKQw9dX+acyTjv5FEp8SKmfQq0ZxJjz1rQSLF1pC
MU6Us21IoqT0I7TFd0U0pLC3FvJaCwLnKclRRmi1/Ux3W4E6Tq+osUtOYkLQt6NnpcdqsIyNHmn5
k8qsgw6UiXiCjvo3Z6JDHPXtAd3/vB+lRCyaMowkDu8TKZgRuoDbfUwfNB2MSvPTyH7SaiQ0BmHN
AcXpT7OB/TFAKPCbnkLeJt80UPRGBeft6Lt8TcCqZUNGpAMRx5swSyWdBAwoWbBmuvKXI6DddAyg
wvLNBkAzi4Owl+WAK6TxTaOiN75oU2DHDlvWhGVKeg0U5bJLrxqiWN8rYUZ3sI0PgECTF+xx8dr5
oy+iNBEqCIxFIcZXDb6aJrjKeeluAdO4j41RZYmvEhKr0F9iiC/BQH+N+0+3fvFedWe2OkmzSgGC
HG29jwUs23ij+4NqCOSoxZwLCjPHAjF1d1h51H08mNwEcnU6ecDCTxrCnadlBFGriEqAvVmru8ha
nis6vKGSQzKfFmmfOyzsfqIYyV/EAb/RIZioETGEUTXoSNr+PY+GpQxFUxbqoRAgJDktM5tBES1/
rGSGYt7/ZQC+Cmm/jL9R5yKRJhsJkddXTaba5A2dgkE7tCIdjrwsqE2Sij4G4eMbhfHuHUeyE1LE
ki/AtamTpEj8+W/4jRwCHQeSdeSXmKytLxN4G+cYWv3MPJDwMFwqqctDTiQXBPSlY3DQQJL4MEmR
xOpRJqQVGTOInr+Ifb4q5lbFARgLvghkLg6+7y+Kg7qLIFnoGm0VmfFoeKcq4GPDmbmSZIqx9SzO
PHr39iOjXbKdeupHO5SM/KO/qJC/qhn5UxzcmSgzVt8kXs0vf0pjVqMKF8w+2IDeRFi5fbTTrYzr
WzVRTNxiyxnOsw4CrtWIH7CEaJ+8KvdeyE6i9aaK6G84qFX78t+LhMkTFkg0u7iqUMt6X9Zk7o1D
z2mi7GtHVYIe8itZmMxns1jcDKDocYbW68+L4qv85+sj19fkv8RX5Vw4OZrMYo+WHc62adfWa9R3
lXbR3dTB32Z3BIT9+ZlfpSDrM3nv8GqsbnvUk/9+Zu0URmJ7dX7IqiI6jvaKwY+R/v/lMV/f8P88
BqIXjhB9dVv/+zHTsKQdQ0p5aPQagl5pZyYM/8VduK9MYO7//KH+ZznxOEB26OiZq7GovqraQbtP
1TgM0aGzxigLedNUZMAxWzrtLktEzW2aIv0l77v4JW0hYqD8L9fznqLqtmQRStmNJCoyC//8h/1m
Uf3r7/oiuEo7J7IHGafHwiuiA9ZpumMpQ4XKWqIbw6LJjzvh/eXl+s13jw1HW+2qmou6c112/7Ws
KjNPNQJhon2uu6Pk3m/RuK8nL/7h5Hkk/vK0333EVWS1mq5VbNdfFMAATiBvGV18sBxcQAh/ICJs
YqHat3ZYrOTg6EmpBXmTQuv+85f7m9cHuhUUEPw//PhfOVcMhku1lGD67HhUL+bcMuwoFncvYiPf
qDatjT8/76td0llXGT4C1I2OyZ71lT0U1SReKe6QHvuBWEMDAOSIqJ/MSNW+OMSecnLOs29Kqwgq
QoLI0NG1oK2aTa2pNbNYaFyMq8CUWcvf7GC/ea1dLjUAi3gDHPavf//m7GsGGgstOyYyQpkEemW8
N0ny+pui7nffue0xnzRAOsIv/PKcUWhDW3F9OfKxzEsBVj2MPcqomuTO767e/eXo/u3HwvyJD1RD
5W2t//y/lnKb4NrwKtKwDUTm9YabUU9ASqsu2vbPv+3v3pmV0fP/D/qyX5ld3CZUePWxb6f1OHTV
9llL6Oj77ND0O//8tK8e6/+sJNfRwIh5lAVfuTL5ZDRer9TKwYSBerRTOYaeSuyTgiQwUGuULV1D
amIstDduwynN6BZpBjr+zrCdLZpGKPdQwWhzp9Fprmh2Re2qqZWV/ZdF/7Vw+WfNe8j4ODIcB0f0
v38BEE6as0jdOWiYKjZaUhc+eHqAHUvPPSb1SDx0wOu69YR1J1bUvzz+d78LalwXeyHC3P/ZyzB1
EMc3lPrBqbjMkz0+7wyLGMworfW/nMbrT/ylAOAXMXFwIoVkJ1v/lP9aa4BBc9JtjfIApZr47AG4
xkbJzP5YRRPc3gRx8LnlhnzttbkM/7wgfrPOWQf4CbFm6SyIL69VbQxa1BV9cTSNkdnEmKT6z47U
y8c/P+afSvfLZyRFlGYeFoXVrfnlaCjyjNQVQ8+PcUHftdZMOk/K8qDO6UesEn1ocFaDQb40aXvG
XYGGrGr3ljKfkKD/KqLl0DpOR+YfQRYCHRAze+SSSnQ3rmL31MtzqkUXYWRjQv9topF8XSRgf/4Q
/7sFYfnE22vgf1Xxh3+xzQ11YXkLufOHruvdeySBzlZrMa8lHm0UmlrdX0TT/3vAoR2mJbzWFjhv
vprXjNWthR4H7MbACPDaklzu+GW7SGLjCLOxEZ7ZD05n5X9xpf9PuQ5FE28Ldh9E1Ii11S8fVKbV
TDhNVh6UxFHk3nPz1b3UYJ0MEy7ocBaMuBhCdzLEje0E8Q+TE3ZJDR1t/pf38HdfOuJ7XD5swrCa
viycduCHtBQ8XB3H/a5MabhYCW30IvLeFFeXf3kctcpaN/x7qXo4bDlwNaAI+BX1f7+OtGyVtk4c
myeif0Pky2KMeg9GsfS2aJ5AdXsxeR6TKAJNKiZCoHjvLMQ/E7+JyYsMWLeMjZeK9tKzx5rH3q4z
/EAE9mNY9JnUzwZNkbs1dK0P62lVEOiztmFY74PDAvYBu7BJFOtao65kXWMyqSF8i4552tCZB9zr
Cec8uJuSmeKSRgDfXVyMQ3RFmUnCazV85CNRuSZsFlrZLjN0N/MbAsHIWlqepIYbRkmZ3Yy32S4Q
4JTdjXYoI8R6fmndea8Y015vUO2hLyj3ZQsAoomqu1JpDpE7raqDT89Jb24D8t1hLl3q3a7uCtjG
cczTorneAqP9kTdlTph06jbWZrJLLSSBg6zQuDb3/DH2r7JodfIa6Ik0mxYU/dpONhmF2TEjokVV
mXQBRDp5TvHGG6fcqz0VxqTn8c95tPKMgRi5ndzSSLHzBiZnSS74rawKHbMc672WOGjVaCIU8AtZ
vQ9zKiSKqzaxRcgUgE5xOhVH0Uf5KaJ9HRY6odVZS5xeC+nGNyCp7pD4M6x09H6XGdzcB0Wt3uDh
6C9pNBmkkNRwvYsmfx676J2pEVNlCkfSWvsHc+xeHYYhPhKuz3ExXhHdetkK6H8UrZG8uHk9ElZY
1fZeGg6ypZjIqrHoGmSRZCwZ4OAV3KrJZHmhSCvcm3FP+K9IEho5JjQjusY/1T4eAonv7JBWVXEo
F+gG5IJWN2QsNn9YX+vowgS+JZIkdo02V+eus4ZzXYlvJVElT4i166OrpsVutMUYaAv6G3uR2hEZ
6ElvlM+ZLvduYL5ORF/u0N4VdG8mZKw08JZma8RmFTaZjjYUavPAhGYCETTW4lNPiWTDCU1eXVMo
+VHRDZ3xZEXwpaaFZFW5ay9W+nOkkodS0Vq+NUWqP1GKtLtiHqZtS0Pom0p3cTON5g+kLwqdyLj3
I8y+bwNibayWTrJ1UnpUBkfCZZgT966JXWVfjUjWDQYxAQo4zx8wAgOkdfiAJE9eBiN+1+FuYxHo
84oFK7VbquHa080EvVxudi+tnUbPveG8xnTXQHMQ1mVNbfsQQTA/dwv+EoQP7s5GHv4AHEkEDKzX
UB+CqM0qpTuIcHgDNJVcRTPPvjPfaG+qx+DRKhpCr9Ftf6P7SvJnrCfxFgXjTJRkVI1ukPToy/Ys
+rwKhgWi1kZlHH8CAKueSAHGO8I0G3E30tqTUZcUb3jfjWdryTxEkFWPT5W9iCzOyuf9au4wmutv
CrHS+0IkzSfy23Ji8i5V39YTOiDKqqFvSmwMJa8caheZLs+xrkak8LAAHxBcka8Doe2iSXu5OUrv
7OYmHh+jhdCSngyn+86L013SqpDshk45RICKwob7KRPsRvmYwON/V5OIKK0xMcd7sFXTdsAm9OGC
mH0e2mQJJf7kbU0IwV2cG/EDvceR/uwqpq3j9kdEt+BkDb17bnttOusxqHCLRDiGHaXiWxVm+14j
usFkOr1LzbG4Zc2I4S5P1y6S8R33ara34lh5pgeXXvMx1q+GwQLHPmwHnR1nR25X8mfGGLnzS0MM
WDUI8bSXLrl4GdwATAjON8Z307FFpxLIXhu3RoaCDMFL+QDWiuiSoXIaX2ozEizkHTkCdFq1oGq6
YKmaKmACzlBmgnoTMKJYPmWWIrg1IXjpUx3vm6519oPrJr/Ar15V1Dk4VqzJfIvdobgaQ82w3YQk
uunyIvkFA+JXUkz5TWPNhOlUlcCy0Agswu63g+rGD9Nilvsx9pQmVNKeIQeYby1sLKt54KYZDAgz
PkEV04AxIUggmMV1WGG1O0uk4Gqw1oqklsiJfAy0j1nR3M/Ssp66lOhGQrLxlUCJY/ytVupW0WOH
1wPEF6KsGZ7MGLPHkgoZkb/LJX3+EXlTzBFqjVWY2ENNwQc1l81esIKmrjkWieIc1Tpnqpm1xJNM
ne3d09Xs9lntkrhiVgxsZK7THzUSUSh7bVDtPf20eYsfO30uB7XTgiLFDh50Xdmhr+q6oE8NdYNF
UrukBnFhcTsQoFBSpxabss4cBLEynukfVHFgL+R/MldDuDNaxOGZnhI4km3Zii0OtkqUzk/ahO0+
XjQpNt0wcKgl06CfFytavnFX0N9HJh8XJ2rJsanMFBoEevPCh6/T71sTqh9aBogYNIDX8V8S6p0W
nS09p7RznKIMCP0qOzYEMv7ypvVIazLwim3yPkWyLOzxQc5iOqeA5nwF2fFE6HSmE8XqMnmhAaC/
2Yw4SYApSNg0mqV1/VE0zlGvnWrPzD0naTjiA0kRtZgeqiH+kcRJ/gRcQ/PNGafumgGPHaZPtXBE
3k7URvwgVqjKMmTEpU/dbiKzvYiiz3gxxTnry51aTfnDVKNgS+Ix2cax/EbYR7nruT39aL32Xevz
J6lHZ3h1e4buw6ZeaENn2clsh6eisQ5JP7QnPEHOXYRUaAZmbWTFvp9x9SINurcHMqKrCgPTIOWb
0XPc0m+xNgq5HRu0QOzeLHv8fSba0WSnZebzYohDDDeSSyOkTCVtJ4RB6ynUWIGe1/tkMiHd62vE
/cLW1qvmQqBz/mgM81X0yqppS25VF7+SiMSXrM0nTSId6WdUZuN3OcWj75GWlZFQMqTjSzLwg2Zu
82KlzvMolZdsjUZjqnrFU8pIanJTX5TQJ2yTgS3IFsTI3UJqdoQ6pTNvZKzgNJbf3cJ4dMBShn2L
K9aoUJwwOUqSszEsw6lLJr+LDaIQ1YTkSndAGVarC6i9xIl+KHPVBKXDRlFIy3kpNTu62Tq++FYk
RFT29oDcJBG7QU7MuYi0HtRoq2A7PidxiZKSvOdtqudEdA7Wt0wddnmU7spm2s+eQzhxdo+QaZs4
1rknPGI1JoEla7+Xi/mOuvQ0qoZxp0dFg+PFOuf2eEocd941yIkJx+uQ7dovMlG2QDe/F5IgusLW
xDUyuOdqmSXIAMHcPVnicerI8m2Lutkj5HyahtWmM1y0XlnJBjt7ENBmSn7jcTfY9BeJHt649CTY
evHFME7YY0ewt6Xl3CVSrYLYmXaGRHtQkjfMr1Ee8Cy8me74kHJ526DS2yCFXoO5bjK1d6pTfldk
uROZcT+I8tHUczKLykd2sZ8FoVszOx1FPwrTpfx0SHLC4PRpTGYXaEBpGkw5jS4JFcXDRQYZB+vk
G3kcYhZgnzd6JL1kj5BWz8wj2nENvvHhyePrLgR2/axG+zoTWuUWZAZGzU+j6B8TS7vmClUA7F83
EXcVqcAbEMiEgw+HZkxvQ6mEDAXfRNOSjzWRW8/qQGqYfVen8cGd+nHT0alFnrhcqoIczc7pT2Zv
EpFU5PO2pfodY2IgqBXI5CiQUc0NjlP9xnH3ZiEV3SxIM6/lNFm7UcGMWA4unzg51KN9xOoycHaY
N2Kgjl1VIGmftkT4bREyB9HknRMnDW0CTtNacLPJcmejLu1MHjApcERqb6KECW1H0YDE/lGz2iKw
k5KgSpQWG2tGkJ8Bp98qFRauOTWdfZfE8K3sT9pCTC1jBE8Z15HxQv0fyswVflzV32p9DsmbuwKg
MvzR1e5HZ9x5ETHLDhu26TDSFsP4Ab/exze/TVzEQ9K92kX2vuj9lrAu4taj+063wjTLz/0KCNFS
eEYpsR14HrKLMntkJ05B1Ind3CY/pjz7SLro5nbckKaS1GC99WO6CD7E8SFckDNtPSwR7CAK34/H
fcFlGD1WzTdPjbpfeVsh33YbgehvTv2MxOcESY/T6BZBe2x1+ur38qRzReR3jLXs3cza56rOPrLB
ec88rkC1vgRmYlGleJdGQRfYK2hVkoMsICyQboWi3N11pKcjYAq59Gs+HNfPalHbnecgUxVGAZJl
FtsyMcMKI0Zb2E9GTSe5MqnuSs/BusvbjEFGh+/a+UOPuwB4JSaWlMmvK6vDEiHj1kvN80VL2JKb
dy+4/SArWSXOkTnh66TOUwTu3EYOH0bpqUR02ToSQ/jGZLO9uzDFyOcpN403YKmN9/GIh6NrSi8c
CwC4pEaSB6wrbOAC/aUyX6PaI5gS8IHlaBmCvfYOoXogMRZNRKV5OTeTpfmpuf3jaKj8Pzt0RzUZ
fYacbzMeu21uNBerK761BpsxdfGn0FyAT7J5qA1kdoTYGxuzpJIe1fK5MJqTqQleYs/dFUXVhomR
4PZNxBO43YfGTqBpcFwFdVQva0T1h4DVtpELYbL4Htp27oJWGYkRs+RTBbyQQzc/Vykmrlbjh/Gy
bh9byr4w64uZygChCkDowiTtuHlYxzVhCpwJga04zJm4QxybhekwHxSF5VRk856h+YFPddG0cqO2
k+5nKcfEJBLElUv1kzLcN+Pqp4MnjmuFcmlcOCHwrhv0cPGFtKgPDKkZajx+XBtzU55zZyTkgJ8H
YfC8NB5n83SOGHts1DGpQztTnZBucoX1g0C+NdyUeGFEhL6B/vjMdUy9Dh1QCSI/rIOeVxfydir+
3ZxhhX2Xaelh7sQ+xw42ttUru/RmqrVtkUVtEA0T4HjVwMWAX2/Q+18OWswDskRts+jp0VDnJzyH
fizs10zG3WVsu/8j7DyWG0eiLPpFiEh4YEuCBD0lUn6DkFRVMAlvE/j6OZzdmJhZdnS1miUCmc/c
e66+tl36KJFDqOnL+mA8KlvMVfMdeQ1WAWwbTtXsRguGSN4ibRKwe9adxpxE79CUMw4aAn0c3poO
76LbYDq0z+CCTs1QvaDeo4iuG7HSTBTcmtsBbq5RgAN8ZrEmKmSFjIrTRTtPDKgoOPemlR6rWDsL
ClmSXbFKA6xdJz3mEkTheLAbawdIBn/HUO0WZk47ofNOTYLNfGtNr4Pf0f61WDiCIeL2sLT0kwLl
Pe84EaRrPSm/yZh3zk6IrZTjaexPxUQmsDlyas3GZjEajLIK/YoPg5fEl2mSq7ojUnCReLQKc+e6
+ptXeQRMiLMc0W9Q0xsaFnehN2SDWvxj5wKXdX0QEUu8y2t3byCxz5PhxauyV8OYt0TRk7iYRqvh
oTeMeZeJYdSLbU1O0Fp3J3cDHMDYpdTVWJWOSVJu0XfiDFByXhmd85lqw3Pb6X+zKH4bq0dZoEeb
uk4/qO+DqLZvCTml3BvvM4r9HH8A6v8FX7Gv2cGk1HnU5teRgrHstJtvVcO+MyK05PO4H/HAWUN3
IX5trXWLCgznu1mYsvdm6GfqGTrX22hi/rRlFA4PPbQ1KJ6taeMV6a2XU3pyVZIFoqdTEWmMH9fl
4k39oiaru+82ZdpftAUi99xzswPhEhujwjOc82VGk/bPK8Xe6LN3s7F02kYUnclS75vJ/KM7xXQs
Ge2uXOToJAs+ZWN5JLPympTNee7qf1k2MagTl7kq+dF68m0SGhwYIv6LuuXYEWm2KUjucmeoz8ie
wGt94igNG9nfKnhWK3SLeO7TDWqk38Iow2xJv1xN87czNQN7hn6tL/1X/HCP5Q4XMkVOH5BTfK/R
OPVLe4splRh4W7vCll9jp8GITVLGGnhhwFYhpvOyNmfWEp9du4uCJU/25O8gJRl7e2d3zjXT+4Pp
DBfpePclioe9xOq1chu+TmtR9B/Le4MQmbLPCYoHV6uxFI/WcrNm43UZJKLw5qwrK9voKqfZ7NzX
MnsY0evxZXRkeRmN8S6s1H7TgQBoHM5MnBZvXRvlnozh0xg5wdJ13QFDmrGuJhXqnfkOCwmNYQfz
rXX70Oz85WSp5Aso0NmjRE8WIxjMNg0s194XIvIDo42dTVmauBCdDTJ78DzplhiljYo+GH+/NN5C
eVlu2qa+jvb0Ll37T2bmfyKnv4rCqo+12VuroVy2CDu249BABKeI8TpEuSRsEwcXPWSu2B5soS50
71hcnC9T4hTQ813FNjXILXHEmGQ9XGkb3K1PGEQLTpEhrBDGC5LKnInsRFGx51+2S++8I/H99gjz
dSf/uFRT2Igh6DrBEGbO8ELhXsznHkUaAbSBW+I0ceKWkHkHZaxJwZXslqjQwqkkHJTQYq8DvyHj
SBIkJTf+5O7hkG0UtolVW6OTl3YYy2TvxEJfdQPEssfjMWTZizLTMGu7Y5u5yDDd+DJCKV9JtiWV
ZeAcogXJB2OVaVFYefHdS5C8ue4Lsc+hGy+HJc+YtwNFywSGG68LR9te+z2iqczYcYCcPLvdtbXC
1wkrohGKRHEgBVhZwuXhJ9GLQ0SeQ56W29GyQzTkGJw0aw/8n/Gc71DFzAeucdLe5PHhhLQNbWN2
5snQ20BV0zYF3uqz/O1IZGSgmh1dSoy+yJ+iAUSwGd2qxgknaK+8j6EFPQEf46Wa+0OWu2fdqU8j
Vuyc9WFOT5B0FvMPBeVKv6Dq3zJDPuWDtx3bJojSjFOjr3aw/LMtSPHQ9EEmzF1xxoIVohD6KfXB
efRvMIxEMLfDifc3TJhv4mDbajU6gHwOylKu3EhsC7oMkk9JpTJ+rCUKF6c8i3L4Ajm5n6v+gyzK
iiqRmqtzX1ombyVcyoeXij75XLRo+9VyBEK3IUDh0htyY9CqTFUZlrmzG3sRTLm2t/vxYvT9ftDF
2RBoCCusrRaSTmkcyznWVzBjgkKVJ1jZ/ylJ2FWzu2tauSdXOnjczGIadjx96yXO71U1b5B8bnOq
70wr0x2kkfYqYXqsW9XeXKvgJskPiVttFggKJBsrbbs0kbUfYh5yaTyjfz8X8fzci+jJy8X3pCGm
LAYUt1Uz/I622kUJlb+bBJqY92XZnURS3QAFho45XCgVpk0u8rDKLHeT1KZ+spv2qE0YRzVM3djE
osu4WPGGhKmnKKchhTl2xbM33FHLHya3llhSmGzhZ009Gdb9GEZN+mrxPHhwcmt9OnVWysJkCUbV
Hu182mqauzFGCAgEwL6PqLQZaAWY/FeFRXFZV9tGLtG67uwdw95NvFSXqocD4/v8BHsnKprjsfkU
uGFg5wtikN2gVMyZMJF7BlAHbCb/HhZDYiEKDgDtRWXzhloUGSuC3w1KY8wgrXnW8ykiAdSf0c9C
MvPKB7TXGGhXxojdUOxnHKU4XwZJJCwA1lWbgAt1teK9FNy2eZucajnuOsF5xq7kXAzyu+3Ub6st
ZKFHTMejWoC00oYnG98XysTHvA4ShDPzXum3yva39sDbVkp1sMr5Unv1CxNd/dCM6RvjyurEUcfo
Te8LFJQWIvKC0cbi0nVq2jMRq992nEPboZ1qGu+ikuQrxkRD2nN5RB+DyyW5xosfDia5hX0WJgzG
2GtNAfNOHB38jSaFxb7REKxqHzkPBjOvZZ8IPHkFBWUaP5kxhRoSV2OllupQOjh+wNCdobluF5S8
otO/MvMxCGDtAVMVSWdnzgxypaF9NTqbbyJWllXbRs4h0tVe85nCuOLazAb4uqncWjZeQg4fDyuH
xdAfm0MRSAp+Bx/BYufmJWvhvNSkuhePEEeptdfUGj9H0/htx8J+ReQNrcb3iFTtVcmvsqBwcspb
RfRyJGbc0Nm89+yC+sLbzqg/pqLaxmqyj4k/fiQi83YEA9pBbdaM6hxqWYvJ6PPoz8c4eRSEQxWw
7aFsY0Qf8Kxt8jh7EWP92aEnZWwrZFAI8z2C25fbOinVS3xh/bOLckKe+5nUaG1JPapC2DB6vZPC
fCZvfaFK195mC6VH09ubUXU7Ns9lYDflRkmS51r0sUFDYcxIBU8c90BXTOXatKl60469a4qfb0+A
lxZ4agqahvm7IdW7GiLWTEPBcxYRjW53Oo4Z5lwuiI2A6ejWdFqaEVedGdC+cuH3QdPVWeA05d/c
WuaAsLmVw0JsNScm0FT/1anZVjZ19BmbDcFMDLnWhl/cRmBDq87WNgWOkdJOwjKdP+oR9HganzzF
ipwKZgWMMp3Vxte0n2kRV0HC5txk735Nx5UZrNeL6JHUmC/Hzph+7Mz39wOmQnSDrKCsR5AmscKL
8d3A+T5jXNW/53r6lToqdSYStmwhTRjV1VXZm8zz05DOp5SoZWNhyRBjLXdySNBu5jKRxBE54EEh
SPtATuW/VMqzzYrpkHi8rSL767dmaOf4kqzmXTdU8YAS+Eh38WlA4JEkCFcT8WV2vjGXfDe58Vcd
P4obKVkhobmUjzm3CVuhlvlXajdfTqaFmj7dira56+RhS+ZxnZG/9lO+IYB9g8XFYMwhn+IyvssY
bE1FLLxTpoeknmGREPZg6fELMGtyqovXCu8p8YJNvPaW+ojfU7AlwDAisoPbdm9Zz5Xt20cLmzt1
43gvdSizltQejrL+pyPCeIv2uMN50RiB3ZffySA+Gfe1D9OEH04uvAqN98h1Hpai9K/lVXt/TCVQ
6pjx2Wg27IaT4VKmJYNoPT9aC87UnDptndRZtjYq7+YlObn28W+ux5tpEGoP+uE+Nk3IFb82tfZJ
q71zYkT8Datr1S8BDvCrytq1GnjiTODehtE0K8MzDiPq+2Hp/9T0XLaKgR4K+WMv4yfGZMaYFZdW
MXkLx2m07WNvU8RAacjV3VYII/kJVTBOTJcK5Esr21i+3Z4RhPORYEgPykiGylteNHf+8Xt2ZgpV
pbCKX9x9+apW8Es8rB0MzOIvH+NeEJG4ulJJC5ezitmzapUf+mL40Owh7Px8Vzf2pe/G+GusW+bk
0d7XrBfcTjgtkqzZses8Rb0gb8yIbrbAju14+zj280PnkFOn9eKj7qZAFZxwdoEMAPUh4TZMHVDW
qlWcNj8TCwryELWzdKe3diFOlNp7X87DPUuQTVvzBqyGOimIpqgh9XEDDvnY5EkwGvYfQPRsYMSR
6ypYzAHwzntlZgzhrKVi/qadOk99inQOCcO9Lwg6wmjW3+zZf8Kdhg6nPDDF4poU5UEgucTduAVA
FOKmCp0Ou54dz9uxgfWSxPXNjqaroSVzgDYeABIKgNjsn2ZebTxtWlDOecgE6uS2GbWEr+NsIzoz
MZLVFDU4PXxL7mrP+jDaxAwlEzQGQs+8+BvcuedklJdpTvBVW7X7wR+lyvGv0mq3RHmoTTXzpArA
8TgFnXte0wAUGA8xUaIk1XUKBz+JV25V7DE2bROlXarRinf4Pt64/ZpVmcqt0y/XkaxPq4qeBqF9
WChHVs4iP5ekvsTZ8DTI6DqThLu2Jy4+Tvm/TVl81oW9bZV4WpCp7OaRHFw2/RN98VhW3bpUYFdi
ezvgvsD3zrgAi8naXb7bVL8JwzjHFSiycgnsQhlU3vONcK3AUszHiQzjdWYtpvPhOSqTj95KflzF
VlKwpH5bGIo1eJeDJvYDlRp7w+q/7AawCWctwJE/2IYIixF/VfR4U2f7hrL4mlj+NW7bTWPSB6VL
Ijh7av5TvGhcfTvmTXA7Fi8c/PIfLQu+zuiUkSg1++LbMSjImUSusF/vk7Q+gnp7mj1MW645vTOz
hOcweLgu2AbrSfnH0QQ9FhuDvkutdQQUSaTmp24NHKotE6ZIfk/+dCu9mpZT5evGzUmSmC4Sdghi
25+xn96dvnujpzyWtgy6dGC0hrU9w9RQDC8GUszGmw8+MpxVpmTYzjV6IOdO9kdom+QpRfFlKmk6
vPwAITRfRdH86nhZYErEdDGUWpWyaXEHFhRWkBMezzMmgeZD67P9F47IDdvZfSeT81CJ7+6xiuyh
vXHkj/tE7+7dUt/gfe/jJNtF5hw41XgCJxHoQ/UVm/bBjGj6XGeb1dZJ6lbg98OxGfVwGmnKtNHe
uxnVbtRZzCPTTWJBnOkr3Mm4gj7sqvwnLIP9dfudGO5p0avA0NSz2ac7T7Eu6IpTX+tb+JY7rMGo
GRI2oNHJs/TXzLOPi6U1YBlqJqSJs6xVMV/bAah/Kk5+yRCOZ7fM+zMGQboL96AG8+b6KnAb+x73
KStkVYBWdsNuyI7tWJHaJ8MkGU/0J2svk0TJ9TwVbErY36pEEG7OpkoNBX2NDDNGAcqGxpFEl1ok
WOWWe4zbX8CbYSOt+XjCNehNRdBAaPQK/dWMo10Z1wdrTreiaa/9YFGhcjq0nY99lsM8m4Eh5lFQ
aIwkGqQummZt3aR7HdyZBQgvWwswpZzLYzHHT9pC9aLbThFwDTMSkFDpS5hC8kSfuxkzCHFOdoTo
CQYlYpI18jSXQBN76lR1LBbvObadg+wbBl7zsNYlA+bHOLCnwWW8fgBW94oe40RHtx/T9KA7lDLJ
2K/rpbyao3aOXEAK07K3fEmqXDz+LS3mvFV54kvc+1BB7MEO85G5sttxOkSZftIY/DXZsq88IJsl
6oLSwRVY1MO6taJ78eD4jPC61AP2M3nRS5zBUYql9awL3KEaIXtsAS6aUqEhtX91nXwxxaXVztGX
SYRxee/3p8RIt9Ois44WLGqZIHJZbHWt07YMd9iQEJN5aCz3tgDummG6nQqaB0dNa7aYO1SgPGWa
jbXJ4i3FhLlXXnKak+SWF/NlBB5fzy7LCGB2Y/qMBfYhlux2taXTuyRvIoH0xOeMkoL23vZWllFd
+qrd8Un47uT4+yAJLr38VMuwy0V6YTOxHvPovhhwALDSzMbIFDW5Kmy9EJyD1tNOuWGEVmddigd6
QEQfBuqD/EFoWuy3pplPnVFs28ncxi3VdgJxmxsqXivDvReZAaYkfh41nY9Qn1LVrYtx+e0ADxHd
dHL0yb1I2OJ2LegDOxdwZ7sesmnL7ouLLtu1OXWhR79hd9rZLtlT86y9mJm8xDb6QoAFD2utu84p
SOmu3AOLjyNC2AHEH1MD9CrMC9P5FRAcl2Bu76FaO+Homr+VKfRw5P9xZGKw8pvhzUxSMh2Agpn1
sgbMLwMtrV8Xy7mYU3f2FprcRAcsDWobFLsTlr5xyj0oBfZommcluLWX6KUzWbB4Wgvuma7GaKZN
K/OrjVh+1fNc6H0q1rUTPdGZ7lKtPZhpGQ6W/9sZ6cZvtavj4P/U2DglET01sZ1zDTHkEW0ymG9R
O78hoJerZhyPWEdeYje5RGl3VIUkZcRduQw02d49IwNO1kWbzGs97+6kF+wReG3yomXDiuQoi62/
ynUOwuie89h/PKA7lyuSCaizInOIXmUywXM5t6allaIUQlgBckd7rVS2BxT5xBcEImUyfq0uCd0l
g/87a7RBj24KL8XWqFvKqHwTp2jVNKjya0EvGMZaJNbpYv2NfPJKOxutJqbFWRE0xFPNdpccgA7v
em6sh7nHxi/KIxCk5p4m6dbIaNSVM+7jBWwZypRgdPN/PDbGGmXWUz3bAbCYeO1Oy8yqj1rEtnie
EIIZW2bi0xumfT+wlh7fdCs3XtppK0QxNdDJqYOphBR0iZYrWMCnpmRA55uHqTd/HMwUmxKE+NbR
6201oW2z9EW/YkQ8JBLlh6056SFLbOyvckIOy8h88jJWsBjkgpY1Jq99GRhzchNV8+FJ8yQXhoWK
/ZAc3tlpfQ0WVA70ZheqjfUAwmibsmI9seoZNmMnfhtoEJnXP6GLf1t6RA/krnC6QSHy1FplRN3C
HlXgoavLyOiuhkEKAlq/sO2HgZ6Wt2KhVxOtvtPTFCnTbAnQEMnWnPKDAcKaPUv2ZOasjIYuhSU0
GgHc3b2sWqic/RuuTGuTOfmu9Vs+n21ffSc+x1p9cicgK0wRWdfE3kwNyPIiLRzmvTPu7cE25dae
GrVJ5uxdeOpNaeU/ozW+hcQT4tbPrcU5SDjONh6K2+IMz/BOdrVpv7dMhJEhxLCZkVKV2qaBq2WB
oep8Jo3L4Af+JL/0ySaTq3ut4Hny8A7eQ2d9aUZrjcZ1G/nzvfD/s5nr13GagLWQ6sMraUYUO2K9
wU0u5mSv6TpziOE2g5dTyjzWDzhbHTnbZTYg3KSvM5mmvfNJ+DdQ0Dl+zduBR72za8wHBm0hwY3b
Bv3xGs8FV/nYvHIiQK/DhJOsiKz011ZdglvwRf0NJ8U4TQLWgOZo+JcdEnJqq/9wZPWWeTIK0EPo
qwoe5rYd62zbRsm7Gcuwj+t848+DFywwOI7LaG+7OgraDl1HQpo8Uh2agGjYFW70TM8CQ4K5JVLI
gzFwTo8YHXB4JV/RHG0mUDVZm+z0Lv9jsiFaLZ50z0uOALqJsoCcWT1M9KS45mMGzxCRRmfaP2qc
+xsyj51ZtA5jYvPe8kZ7E3SD0s4OBOrJo7ZQGLZOlh/iMXnhMRcXr2vmvegrqBTuuefYX7H9vw5q
el08YkfMSFU0OGzUTPeuumqTglhkZQJpaqyKp/6B3tCTczWXgMPM5lgly6VAvrOONaCbsWMy3u9f
cmvmj3ovy6DbZKR1oLYzNkxOpfUboErMoMriPZLEUjR692Xa2capuqPHOBNNz8qekonpZ3ogBWzT
IfRgFuyQFcGeNy889lD8/iE+xcfclwe7RyxYZ0ResNZDKzj7L3Nv7TLHYxLipGAZRb8xPIQhtWV8
a0l9d4z2ruPL2hAIdsChwkip72RgT6l3enj410OaPPto8KGaf0hBH+ZQ4cBuJBfVuY3lbJ9RAUJo
BUBJO3gfS1ietB3TmnSGlG0pR+6SVtuZRSq01hhIN2K/rW+WM0WaXH7Z2porgSbrkg7LzUR4OlDQ
RR07IjGxv5DO/Drr+btrF4cKaX1SqwN6ZSLY2jDWB7HO2SYWg73JMyeQqhi3LjL3IqrCtIBQkviv
aiq7g6uDr07yr7yY/mUPKI45+YdlQv6TUQAYs/9G63XUvGLvd8wRUXjCLPD3fmmg/O2eM5DPVTLs
iFc4lJYBSLcYr3NnoJFwNmYNqaieRR8UFWEdcAItuqDsmszltta9oy0KLKL6Tw7Tol4xmerWeW0E
FlPzAGQkIoRE1KFh4EBZPBNatqm/katx0OPpmOmQsWwLEa4WsxxM5HLresgXKjLXMOmP8ZyUQSaK
6FSUEwvlmayLfnYAM9qhvSgkGX0sWYtzO40kggHiF6fGGlBzWGGRoYrOrDHwiuyetfq7UZebcnIP
pYfncsC8oFkG0rTlruFDgmmEAg3NgzwwZXFAMIBhexTLPhJ/HsyzaPj7tJ0FV7uG+TdoYKRalgJO
hhbLb/xuY6hoDiqPtXpPWMxkSlqahSmLIEjXyRxmOQWy0P7q5hyw0m2KnZQVF98Ena9cpjIwveG7
Nc1tCeCxaUHIAU/Klf0vk8UxcvNsPXe0d6oCEgVTDURWd5tJOYM6r+8aaf513Cg9aAJfKXF2hKmZ
UbqqgbyhrQLhweVAHuugj5fUxVBbVd7KSxFfT8C6dy4jMINKU3bTZ9LUv8z2J75vZ1hlpX532pJD
zWGz2Dv233GGDOnovMmF5zK26YEP1574SPr5paRTES1qO9sPPcNBJJectNT5Q+jqbwRwx82G0DTb
bY6TBSUJ2L+oGr+B4R07QMnIV7PiJdKXZ8nSXGj61hnsU1s6xosU8mTk4uqVTPQyhnRHvh0j4Le/
W1LE9CrHkoDvLgYcB0jc1t76Mn5OpvzscjUz5D3xdKWBKYjTK2sFBDj6gcN111ztmI28MQR058Dr
Cpqe6pPf16b1vAIQk9di7NQhBckTTqY0GBzzjbLoVe+8q0q1Pb05nHATmqQs/D2jhSRw0VsxEYvE
i26zSDXp35hsRh2fm++BvnafuQ1i/b67mxbgv8hKd+WiHTSCzDOFCj4z1A1H7Hc5O+eBFTbipF1t
90/LlBJildJ3JS4wzd6pnmiEaIKiB/HlEadSc5mKsad06ShbjY8ibpgPwagAgKvDf+4ptzBy7/RZ
XiNWU/t+gF0u5pQZQpKeRJftJNdZCrefLKwiLM36y9Hzv5Nd6pC1MzBKhmq2OSJ3BltTKIdyx7rk
ayjEXvr5LS1RSlRpM6PvSxnNxZ/9yO+o8nYslaBnxhqMR3+dUp3wan8YmvU5JIgjE+I3V0uskx3Y
81Hy5oSWjKIIZHY5ADFpsg2hJlA5rd1gzC+j3QyApRlAAv8m2rl47a3+Ly3ye6+rY97bLxP2NqBY
5Gy54ogAce84yFnYumTAuAMzbl5sLGXIAXliamgsLGQrAIWu8+Rak7XWKBm93mlZpeOioJg9mSkK
zX7wL3XKZj4ef72x4b9id4WRDQZfam0mJ2HvTkMQDH375uQ6u8rK5ugbWEpBFV37efwWm8W/TK9u
JQXZapT1jblsiAMb0lR6UWm/0yZdbkcI9gzpyvcunwl3J6t5TX31hb/kkWuDQ9LBM97l9A8ldi45
p/yh1g0zhDllPB/B5yD6xYRj9Wf+3anwINOqjHVFsx7qFJ9T9DxixfKW9Nh4CePFtN67dXXEAhDd
rSIa141ufKaO5mwR2hoBd9HaJtoBpiaNfgfEdHL4937/o2cuMTymH/ZkE81tetFSzqbBsX4djDEI
Rutv17UDLTP7g+oQUVjaeMS7RRSIb390uorXTjutk4KdTUKXOvvxp0/4ALxTZ1VWyP3dgds3Z3CO
XHsW6TuXUmB35SN1cZ0Zzs0G/7hNKoQUmW9+WnHy4xDBy8FlWqHhdvpJz3GSphUtGVMjZzOZ7XMT
TQQjU/ZuWxQBrAD1/ehHL/B6Tp7b8yvGT0La7LpPsmPURXx1db9TwDGTtnmqAIWTF5WtEoJSg6lo
zj2qmpWoh4+8W/xNxpLI4OdCrq3em8JjS+hYAYu8s+8xHZ+0bJ/K8rs3m8Bnz1JF8z87Gl5gKN6b
HBhf7RAqAGBbi/UnZxhOeeTsMl2Eke0RZJVlK7vEZCdxDaChbMA709EhMR7D3gTtRAg3aoLojdD3
wyAZwLsGUHxTnmRv7pQ9BVaL1rRzg5FCCW4wKuPyn2ZxDOhJvOss5ykZ7ZHf+sxdbAatWx9YIHwg
XIC4DYxVS5GQaHqCAmU6OMBYdqlZf/adFWJT5vecS+y15tVw9RCqerGBC3+o7OZgIujUHQaX5vIE
vzmoTfOiClxw5nKh7dnWmv0PkPPAyym3zFeubSL4SS57+/kZdPPKitrvxrQ2YjKudbwEw+K4Ac/G
1U7RE6n8vDi0z9D99pxeV6y1p6VvxIkG1QwTTwBvrFGRqS8A+sdWiudB5w2QjnuMaLoKN3nnU7xh
Kj0piDv46T1qGBMSpYV4pqrUXi+jq41hEytVT0YYUMhTUkVHY0TuEAFUanOTQRX32MZgxH5EXNGw
XEe/NCvzrSXLFn06piFWTiDOhgT0eHWLvIZk4c4EiOx61Du03pdpooQqDJXy7Rj/lmg4LHwrgQun
UXbFQzgQU4v3yGWhygNcdKnb4n2lNGBATrJ1lP4PoEkge/0Uq+ysZu8NGA8HSI/tRaUy23KyFyin
oG8hAPj2YOkYLJGINQyFNV/MxWHgC8imrED6LM9mrKOlyeELYv7gHXgw7OeQ92xmUkCzNeNCOJjN
/IlsP1BafLAj46alLkOWvj3buANvBiUT0qFS7BDLElXQLWee/hQ3SpJta2hGjFVSwihSqDlWbq9t
Xx18r772iGN7KU5OKv5pbvXXreu/jtn/41COQ8Mf93bRs/aji27tG0cXAQesuusf5GHPNtN0Noyn
XClIWz/A1YKuAhOuAXN7vBpQ/2LcSfTIR0sDFFol2t5bLBDVfVCTLCdtUIkJG+fM/x6kt1NTaq7i
gRoPscQLjdiVVdxqYv22ygCfUTo8Lan547PiWZUJ2J9BA2DYCFYRPay4dU1kB4pO3IEiXIhKSJz4
RTPld+9r3mZpq/dcMscyi0/kQZelak9GIzaVxjHT8FAMg//Tkrm+grCFJ60sEQ42mCzaQ611e6oH
xmDFjlnbeYxYTVYDiMXF8y4mYOeHlPuM0nddjukPpLVrSn4V1swD4oKN7S13Mklh8DKnrZN1QiZR
VJcnlCcJFTlaWZ9nm2AWPofF9lAwSmXMhelEoUWGa5BUp6xOYgaYdaiEdSin6lbx3hd1ex2aCc+x
fHZKYpBcxWqsfaxRU8xLy7ZU1isTL6CKVXKzcx7OIfIvo1WdTD6fYuoe5ca39BQDMvmpZfHZGDWP
XqP7slgLARlgx4sCS3Zbu+zvntI+UnxYZD+whgZL16/ifvoa8v53quablWrnxFOhVzBMlHFQSRP1
OLbWley1v6JDuMQD/yZpytcL2vom5feDwtdCZWTyibEHk1U8z+xdZ5aaKv4gQOxUV8wmU0NcYj09
+gM828HlbB5alGvuVKOJFCaC6s78LDNOB2JtkDXbFbNFeKN9LFgZdtn0vBDLdMjVWBy8zPjwS/21
6bE0EB/QC+s8m8iqJeS/tUqtr7jEKq4aBKXR3G08d9mwRLy1tMUXejmQ0JPznWAVOf7f7AT9f/I0
fN2HDUTIJfm/1n/HP8HqmCdnzOG39Lb5RoqRZ64cbMcRWkUsNGfcRxSBPXaXAzc0k766SsXO1SVM
UM41BFxWLrI/ZmJrr1lpP6Y3o05C1f/9Mf9HniboAz6mxXbOAMrC5/2v5v8mxpKMBlUeogbKMool
s3xrDUE/JFQJuLfhDMU5NCEL/el1AUMVJuOYiOFuKQ28VFenEzD2KmbymT2a/NEkNAElV8EAgoi9
tz73xYsHks9nf9wxP+On/NZaG5nhoKto+n/4Hv8LPoGsNwEjyXMdwEH/DWbg49ZtegTC+073ZB4k
TqVmzDUJvou+aLpqLfX/IO1MduNWmm77RASYzGQ3rZ6l3pJsWRPCLfu+59P/i9/kHlGCCsYdHHhw
DGeRzCYyYsfaTppfgCiIj0YFA6ULCkVAnqwVPac2tX5gd0jPNY7XL90QOhhhZCHX2qjllm9iETFu
QfiwG0xhvKSq0iRCJpRnJ6Dy4R0g/SzfU9Sc7R+WyQ1wE5a1JPMKWf3CF/8AsmEICzw5hG5bGGv6
Glv1SDd1n3sChRt4RrpZ3FhSd4utvRHZPzS6l58+n2TveS+kXXVbmaZuwa1SK+RP6tfNZOVJdPa7
LD6WpUvxJ0y4BvYoWHGrNrj9pfK5heV++nzkDxYhnrmWhH/nLNCsFTLLNy2zt+gCPztBNnyHZYJS
tODcU8ZsXAAoifdkGS5PNjNAAO/AfnkFESlaDBVUkMbnok7Qs6oMdCwJFu1rQc3KE8HIDSQnibIx
IPceYy2gER8hSflIi5x7yz2rG/YGSex7ggyIqP/8IqQBcglIrKCq5K6WuQiTwna6yvVyzuY9DWpI
u2d8glwx2RdoKsYaArnQVCylcHS0lOVC/X27pchgUBTFndEzqkz9lZomznXeRl9KMorBNted6FWV
WYSPjz+cRZmIp6bGI2CXmn2MCVw6BY+RXqDsiqHbe3EPJAHdeaWu7MYfwj0Oa/Yzso4ehUKKHd/t
52/qg8mqqKdDCLKEoRvmaik3aVxkFE3AEEn+FjdWZ/g7iiaC+xlG1V0/++Y3tFq00SsW9CUI1Acb
iQSfaXDHc5XFH2/fHeJbUWVoBL3e79BgFzQU5dSM+qTay4lSPu5O1Zj/+yqRFhkoxzSFJQhu3w6K
RDRCy0LI6oIcPwQiD281vSTcxW1Z+/L56/3oAR1AlIqD0ZLA3d6O5ev4UoiCqwqX1qE41IlVuPch
vfKmZ9ZtXi+dV9HL52O+hxZKh48FIVEtRDmgU28HxZiEFInTB1ge29w+auu7PuMtOCU+jRLcqckO
j/5ubBAlNHPR7qOE8y+UYskxBs2Fw+LdnsSPsXh+W1kWaND1G6A/tyqjtBw9zEgtbko9WNjI+Taz
TV5//tzv3vUykktXog7vRmfQt48N6gOP8q6tPCqaYOapGImbdAD3LVNMcEFJX3q09yAlRgQYpUxJ
qRHD1fU2MwaINSctPCs/Jj/REFR2bqiTq5J5RhrPJRQzU+1uHqr0jjgI54hUFP/+gnm7wrFtufwO
azWdozknK4zd8rnP8W3ESjLPtxngqnaD9DS+EOe92/XlQgMk3IB4S9ThLF/7PywzKj40BjK1PFuL
DdoDjDm1D62TB/aFc/uDaWPaFiVcw5bQ7NZAMcIZKkaOAuUctfr9QNr+NFGZvXEmOnz/ed6Y5Pkk
r1A3OTlXWyAOSNGcNY5xMjVKbkuU9U31NH1AM+oeulnZF97hB/OUk0Lx8tA1YgO8Gg+zLBVldjGe
Any4njq7C19qI8f9QjerH6OIugtb/Afj2QZVOnY6IgPDWo6A/3wzTmpQ4QW9lSN26gfDFHIf2CSs
iEmXQaNLEMJ3ZL/FCXqZiIZ0iA7XgC2hzyM9dFhOVSMNeW4BjNSw6/q6LsjItOjbD0DN4ZnoTb0L
/PbSzPlfDP8G8MXgpmEQlmBna7M03j6vPTTYSRC8eGMVWC6azEq4G7eAVM4NMzKdc2Qt6RN+iWke
ALwC5XB7jl6wDpibLPL1pQZml9e1RuLmQrjwwbx2wXbCyVvC9ncvJ/Y5a9O0pw6rU4+Gv1/Sa2qZ
OZT3vEku7IjvvwT2c1KBh2JaA6he/v9/vnyFRSD3YDqqy7QqR1Q35kh7MYqbfB6rJ72LETNyyaIq
amSv/aDImH++tN4/rasTAbNJcs4C11tNPb2JIntIa5oOVC/uUhNtmaPl0wO5nktx2AenHtQ+INQL
8o0NSq63f45Emsv07FzayqBDasmh1TGtpFHwVVlIgi1tocugYtrkWHSSe3EhSkGufXHcghbJz598
ebK3k5BfIwUnkbAIya3VGdyiaqxVMoXwTKPhGCLW2zd1Vjw2ldRODqzBLcHdz7L39ePnA79HgMpl
gjnwP6UlgKmuthdd+qIiw0AoqdWdsRcG0jz0YRZOvkE8yas0THQKHfSc5SetHeYBK2CDpOrQUUII
aYFyDu6UudEGVSyo0Lbn/9IDqGYFshoT7W1QALHeTH1Povvz3758otVLE2K5UgKrFTzC6qd3yCxK
IG0BxfhgJijzsxt6j6YdJW5EJoCKduigtAsv7IMvxb3QJIa3cK0BP/t2kfhkyWq8C8Jz1arxKgzQ
XEaKBmnHBL0FY+VuSmas3HNDXlidHywOLtGgHxUPDVt6NXDsTr7sUxV4mkkrXDFpMXYPNjnIbp4v
POOHQ3EjZAXaFgK61YsNelXFvYEhweTOdLfWIsKKVHzDzMq4+/wTfjQS8x7jXtOUsE5X0QjVVtpr
QBCdSq5mySZMZ4XzEreXPzalgUt7/fujjR1UcbAx0ZejdBWAuThtGlOtad6g6ajKuEzsjUDLfg9d
1N9YY3hpvA/miiTK4sbiWtJ4FypEtkLrCfvLszpxLHIp96UNOSZKAdmXoufWElTjT4oM+8/f6vJ9
VguDBSGWVA9GA4Ar387RUBHPg8p0TrZV2OYWcWMCjKcz8+zfJ4oUXFYElyPXkMbq81GoCuIKFIXX
j5pJnVHoaF5JaNyqWUQX+Kfrj0cMBGCbTIWLbYFS7uqc9uc5UpXZmJ6LS+yzGvXhuVF1Ne+mtkG8
5HJV0C/syusNZhmSWMixF+DoEruv3uNsRq1jJ7A/nUmeWZuLQW+abWmDTOmHxWC0iesL3+79mExM
chAgZeG9EoO9HbMeErsl/0VZX6uDcwtXQ9/xqUOSjW6cT8gs6DDYNALm5YVYY338Y8jwZuTVxwwQ
dnY6uBevjxt5MEj7XmWUjo9jnzdf4BwC96xC+4hVYb6ndBTuPp+0q63AYXChm7Yrlms2B9Eq+kgM
h4tJEtsnX/hoBct8OjYYIVDBBH/5+VAfvWMD0wbGUtwx12d/0g9a1ZaV9IBnpSdT2jBgCOc2DQnJ
19qk6h852Dh+Pujq+bjQmvSq2OwEhJkOuZ+3H9aZkyy261F6M5iRGw0jKvqA0/TebQ358vlQ75cK
Q7Grklm3OBjV6kvW6Rw1fd1Iz6pteiFcaB+5i8ApXTQmURxf2gbW+83yaDZnE6cFzQLu+iCeSVYA
6ul0r0opptHwDx5kF5MuyY+fP9hHU3TZSpkgmEawlb99h7lVWE1UBboX5gixA0QRD8wTmmMn5T5I
DU1UupgkcqjVJxPCwIUV8sFzCoFdBWAFnpQL7dvhtTmxopYbhIdfHwaOUeiOGJeAddD+eeMxhcl1
hIzkcs9Uqw08jzub7a5RXiDhVx5G3mRxMgoaVJsiQysFIYVyUIS3dLv9/A1/8IjGEl4oF2zRsge9
fcR5Vh0KYfS4VUq3H16dafbL6FX2/d+HIeakugIDgZ11tZkbAX29QV1LLyHht+BOjApc28i2cOF5
3i8Fy7HYWQQHFATltVcClZ3WsgvD8lRttvicag2NkHA7TJcYTbhUHGgTSi9sZR8N6vL9TAvDA2bp
Ehf85yLFvdopZ0CL3mga1RX3t/opDR2F6apNdU0bWkO/MOK7SEMg3l4U7NJcXqi9fNb/jFg0Haxz
o+Hm1DoziH7Ll1euRKCTzN18zFvTvaJG7SzSg/j/b+h1XGrHVYelrhWiI6QJHu3fsKVEOR0FeIod
qULa5WUYHoEi2Be+7XpHXYyUJEUTFzgs9Rp99ZpnJ68RAmkODux1eVP17LBIcrv+Gp/AprmwJNdb
z/8GU0tiFjMZEPmrGctSq+TUSs2bROOD3wbRWWBgWBnWvda4xm3Q0EKxbdQ0WVs6esL0OjcX697P
18365Fp+BeuGU5I9iC1o9Z1NPcnnVm8xg8XJtDz2SIWxgE5UqLaJVRU/td6gG382lOkfPh/5ffZy
GZr5jHSEmFZf8+67SSsH0MPhmZpuW8CFMyeAuenwN6lbKMzkMEsvykBZb0HxVPRuB8C14AZN1q/P
f8n7z26Kxa5r8Q2SBn4Fb+c6rDqxqKNRAUIIwwfRDrS/pqprG+BVj8z730djkpES1Q2iMnt1luom
LWNwM+jMBwyEBMdu7/oObYo/jPmFV/z+4/J5idklRhNcadfZ0nyuTLfuOjoZsF9GMiYjjwYv5zH3
p+9mmGX3DpvYhQvY+2nNmDhgkehTy016ddIIoxJlLpzsrLld8zCaOYXovAJJE7pfsLlX+3Kgp37K
bfvRSJz2wsv9oCzIQUcAgjvTkoVXq+MGz21nmEwyPn0km9yzWiv5U/txSjcKmcfgGOtTHwI4yrLo
ngUGAN2ahuOkSAsdOnqOUKwP2V9J/eulbum8vbC3fTDp+X18DGd5VhzbVqtemyAIKui8nqDnxBvR
H2CirEMWIo21y0s4HQgZEPDPWfUMSxr0oAymC/P9wx9hAVgmVAU5R6H47YQPsf3IhBZSIQ4M0A6W
k52mFB6h2fV0njgV+H8rqNHA9uHCtaGzFl7ThS/10TyhNKQ407gQkf94+xtcRVO3yA38ugj2EI+H
toUCh/57gYdjYbaHiipqjEY0tn+CvhTt0xhqF2frR0vfYpY6AhmBbaxPcxIgc2wyYc8OXsS0O/fj
Lk57cXCcXpw+X/fvT1TuIYYrhU1RnqB2tTBsHDbJaCntNE1AX1uQ8zsaWfxsi7lF8zzbKFCpl4W8
A+vSUfPxU/6/oVffGzVA7s9d03ppTd8LbHF1SlMa+GVgOf+aVFpuW9wSuHrh2mS6qyNUhlj/6lzg
T2Pq9KR3F143QlkdRXnfzP5wYYf7cL3bwiQQc5cyjbFa73NJFj81MZixzNB5oSHSeK4nna0bGnp9
37SafjcHnbIe3bIh1+m7YamdSLoHP+q4qtptDE0Qu8a8hnI2tSPa1s+/+nJ+vsmcsBsR9JqL0YlB
zLh6HzHY99YdDOfUoCr+GY+p+osWMtp/Por8YBg2erY83gSB6f8UM/8J1yr4+31T2RgT9NVUXFd6
CWPfNKvrKZfR3iEPDUOTHKqEgOLG13abRL9wCqA9oy+ROu6sUkePLAtN3I7jInIfwfeh4EvzLofG
JopnBFYRkKKwBPazHGwHEgYohdupoBc9666rxK1vNCXMYVNWZoeFcVSjlxxo/E+wL3H6q2aw/Gsh
6da+923DvdLbOMbMfSI2uPA63mkiFCVvbhvk5sh+W46+HIz/eR2tBpi9rFzHm4vIhMhj6n63mFLT
AlUU5fAlsTIQnVmLnwMspTD4lRtz/lflbRXexpUkMxFVfSM3UVe3zy704hbaT2DQLOUqcnwJR+Bj
EZbOVeGMDmupiS9kopcg4L/ThgdYLksAVMjYsEGuVmxnDsrvReN6ElLAnaXDh+IgH4+0AIF+yfKL
5+YS46wG5I2RNiU5yxJex/tVg9EGIALHy4wq/jKLgLtFGzdbF/uGfVjM84BGnVBfyTK8EhEdHaVh
X1osy1OtfgT1VtPBHwdjBNQDbz/b3EmWM2Abuuonbdz089gdQ/rjFTYQ5oVD8KOxEM3YRL1c/tER
vR1LpYOWWVHsehWmwldVUilo0rwXD8/wObh07C+n2frJFoMhdn9kEca6HEPsnaIP0BEEKYiEVKTE
c2/B38G+1zoRk2pbjOwL1NFIUueBzmBHryN07BjW0iyVX/Ffd+E3rYPDZYrxnqEnUAbkHrt62RXB
zlR2kes5VQeNm5LqXQZ4Z1+qANxvhnVHOxrlhZX5vwddvQi8ai0y5iQiSPOsjn0ntDJYG4HjteB6
1WYU0AmtOcq+yXieH5oo6/5EBXewk5lW0RX9GVq8R6Mkr2M11nfjNJGIGaoxug4qV38gDw19Jimk
9QXimng1wyD4EUKutW7aQehPYT5lQAhyy16AWWQLH0ZUKNKrsVVJd2imQ+2bm0JQ22VBREt4wAwE
0VqXOsJx2vte9abvb/CILKdboRNN04VgDF6oy/q1TEPVb/Ve0p2U6wbNUBQeInvnUHP0DyqyabyQ
aXw3GZa8g201stX4E1yf0umAn9EdGetn+h0b+qIyUwd0E7RfMMZCi27ZPRiQfJ6BTDRq5O8NfayA
t7dNm27jWdUd3hB05PiaX//u5JyjiW9ro79weL0LFJkjLrktxFGESMhrV3ME8SgIglBzPcHGc8K7
vttqyLiAuFC2Cxrh39euSG/qKRKH3ne1PeXlS2n6jzZzF3EJ5oyUcEkjraaMFCGS7iTzYZ9Y3RUi
MvXH4GhBxI+/B8h539l3lLBg9anE4rdVUs+2knhn3BL+z/cccAW6ihCw66k1Myyh6EpIX0wN5fI2
mHoLQo4W9lTAJ3CtA+9VXHiP69CPBArRELdsUyCNxKj57V5T2UjcVbEcRziy/tD6wvqFZ0r1dY4T
DETAR4XzaUwG99VQGQZXn8cGH2x0fD7dRUWMJIur4NvBtRwFajI0juckEciWysxrGobiaKSXN4fX
eGG4989qL+64VDhgSQvq/2+Hy2uoifh10WwYGCM9TbodvCQu4bQXVzme3tw9gZbriDFeeWd6ePr8
aT8cnhoLZU3yje/iQaedyiZP4NkZNdxxOM8d3IEQiYM16NDTZHSPRwP4iU6pCyO/30+pAbKRLmoH
dCf66iNDhg1xi3dcD1jb7GGnhB9CB9WtuR5wBJOHBrePfJsHEkTg58/84cgoToRF4Qy90mpkd5zp
x7UwCcZZz7piXhfHai7pl6xlByukVw80wV7aG95HKIvGTXBI8wdq+tW0EtXodHnW+B7XS9JkYW87
D3MqoXqFdKYOKr+QV3g3HtcmOsU4NXTiIS6Oq3k1k941KImf864xjw0IinhbDWP4iGMhjQqRyPJ+
+/l7Xf7Jt2cVMRi3GCIilESUCt8O2fRVqA1Eml7Vjs5rPDv0sBh1a44XLjHvV6jDbQkpKJlHRADO
asm4RiWbzkhYMiRKXvETov6QwK/dtEovnj9/pndjkQeiVMR2YCxVo/WOjiECfjZumZ6dIvevVaQ3
XhsK64TvwaUE37vXx1DU4HSWhMDTcl3LNcpOBLnbUPTPRfQaCBNo/JgTyfzr9GccamC6oJKLkGJd
w8la3Sk0UqjnWg/dHVyzaBeErgZWh16XeKz/5KIeLoz50Wu0BeUGhzouAtvVtbOo5aSA5CdnzKLU
XZsOzks6GTYWYVZG//2/fzNyEzYnIAUcpuPbeVi6Q1g2OKDgp0uqYl+2YfRKSjW06Y6fix+fD7bO
yyjeJkcUBwYH/1JdfDuY1dewMgacVMF04yCAYcOjCnRsO0ZaoMKudvatBRdB0r5ydigLXKiIvdu/
GZ5de7kyM3HMdf4uN5oQvEaQnrH17q7aXNKOHQCU0AKbRvkOqo7qdQyZpuif6+TLfoZKjUz4Eqar
1YbW+OhDMIAuzqXbJNqGfkQkn3YlsBGZa8Dvw4gNEN6FVvny+Rt/t30zMHlnbj2CG6u59shVjhvR
j2Gm58SqIZ+2GlA87mPHKYGcky72x06LydDng4plU3mzuZEcJfjnUyMGZF4Zb79zovXkY7Q5PceO
FXk4Ogfc7VyXbu7wwaki/6mN2gdD5epIRjX6EvW+c5336v7zn/FuV+dXyEWFgVZH4ES7+hWyN2c9
MOvsbAx2HO0o9+rPeClaDyElW+CodozF1edDfvC6ufORI5Y6sRgbx9sHd2j8EM7QZufI8NvfjQKt
DpWi2w8iGjHJmDGec6fK+/dBSf6QouI4Md+lgShaTU3g00HnxqbcAhV0NrGZtucubMqdqxmm51jN
pXacd01xrGUCd7puuOQt+fDV2+UGFAE6MTJ24Kw7qhnnUE0Z6O2HpNyquQd5a9vbsfkCAAvW87xP
x+sBpnsFG9CegOOENPO5bnupgUv+z3N6NfsoDVjI3agtLqWQtx+BVk9pVkMWnvXU0dsNdXdsX1ON
r5DmqJcyswRhBxY5gOkRLI2Kqsc/LzVjrEKwvcAuwCn8QwFk868DvAuF7zjwSgNffU910wccRw9r
oy90sl5O4jWwzO6+Q1F9nFiJw75fTHKVU3ZXNC0l9TYaW/XX7RVMEkiSDWjztJhot4Mx8lXSWns/
dMI/OWapnUPwG9zKXIV1xQLlptXHTreNrRpaixvAWE0YYS8rUvMe6S9YxNYUNIAv/K1Z2u7PkUvV
s1OHOG1OJaNvlBmmf9o8svdTbtpPVYVTIjRo6e/bFsPuVjcj/QhAa9wSkcifo3RwnMM50682ONlM
Z22K4gH0/wSqXcUza5hSEo2rY26D1Uy1DPJfN+DJscHFavjuZH4MX3usnd9Wrxo8hdRUpxvsKiI4
IpPuzXlq7kjHhzhk+P5VT3yws6Zw2BVuVR+EQOUK0rONH4RbO4/dEDS/oyZOICRWWftUND54/Hoy
q91oghYgTzSIgAZR0XhLy9RE9yIiBdj8Vvxn6tBlk4aAKR9WLRYBSU2HcQdWGCwF0C30L0s/LI3+
sa+Gp6EnH4nRjU1dxLVnPNUcW0MLCvsNsu5opdlXP+16b5qISb468LpA/mdgRAqjemqSgH2urrp7
6Zb+SzYAWOJxlRertH+IaN71JrJxW4rp9tlku7svUPQcrUiNZy0SnRdEODUd8JWFpgIgsPxh5O2Y
kYMoetZwlyftAX/z+ommsqJAtQbEYaMbRQ4uIaqbBjiDz/fw5xHrO3tBhnaFVu6mKRv3FVWhh7zJ
BEyYnFpol+PMunXNJUtpp072rRlkA1jXdqMUAwGruSahL+PjKMkue7YZaCAW4nkoNibMsKtAM927
EMTUyRqz+WxbAZRyGQ69V5n6eKR5OH2tqqD+os3dcE2ZNj3nIiiPrL3mtynHGYewrL+WoYB6kwLW
iLZBOupirykTsL0ZDXCphnwCl1vpACkcp8aT0ph7yws6MTbYUNnZfooicUUuFbu8YuoAQ5XsUPup
hxJy7bgCswcI9s1ZygHcXqHKV2wBwmtSAf2pZ+Z/K8yeA9BqfZK0Thm2tyq3xYObSUGHdh3oN2Zd
A3wNSyP9ggsd5KiUPmPue7OVPQ9N7YIdXhyRy67qb2sIvhJTmHgQCxwsxnYgkP4pTIwBGiq7ifmE
YrRDm63j47szx9kOH/2u9ClBVzqohCQc/tYIyXYC1w4FgztcuLkA2x4p1cmnyYV2m7S9u8VBjVQE
dn3xNskMcIGl2cFMLIbmUDelMFFr2uaeplkMAciZlFsnGN2zyDAQ6yNngkcbYlfVIsTRIeg+R6UN
78EwDYJnwx+eNKLqL2zs6BTtNBV4aXc9tlYZddZwLNU2lVn2HddnA0iEY2XnJrTzB+SF2YI46yd0
I0OzZSL1P3Lfie4YCMcsQIspU7OKi2sfJ4XXALZvsGXjm5+zivCgsBd+4+gkTX2asiC4qm0xnZwK
J0uwxN2UPXSTiSOyanN1bYNf9ly9T26MygrOjtCKK1d15XOQ9NIjHGk9royG10g3ffHHstxHoUoe
bcCkdxD/nZultnwKxKBHRw1Tm1MI1PXgdwCXcllQsihBLv3oMjqrBk29lB2AlUAmoC/mIe4lLCFp
X7s1wF5BjHvT51W+wAYX6A/cxRLfAnLZkVRPBCagV8LYAFrSBino71iLiysraRHH+zuJCNvGLmSj
F3YAHB4VaXg0Sxr3hJ0l2O/lXX/K3cFBBUNWSWzpt23PruxFuY3iFiCeFlfAM/MZMhOlBCLHnapb
6ypqo+ZgE2XcjdSnTukAlyajIH5uw9x/CbnfAttUASdYxwVtqyc6JNOWhKi9zehdI8M4jAAH06Ta
WkRw6aZG0/BUjba6mlMsq4TT+zedLvKjkBqvrxdcmDuneqidNnsOiqGlAOTbf6WdWrQBO9adjp3O
g/InV+xEZBs/U6l3J90utW3RaynmGJB7uWxg7LrLKo2cVdDFQPWqejxi3meeRoEjcNS7QQ47QSKI
4t4U7j8PoWhOWuKVVdSASn4JaGzEGsTLb6OG3rVwAalhU1LJ2kF4e+jk9H1oxK++BoSs2ak3mOVN
3/bPGJHvhe181QSniFHgXxs+aLTDDcYIsTXYCqO4yXv9D8f0XZEnz12Au0rmHn27+z0o094aSyk+
990/bt6+TrZ1rfLO04PqWzaVd5Mw0uOckvhVyD3jxv0+2uE27aZXv8JgFadurNtdejqmur+aihmw
G6YlOPrdGSkbSpTfJYH2hCngNbndfSzdx7rRr4wpNrZ5CmLGSsdd0/Tf8tR9aAKTcCjclky6jeZj
OhwXN8TSmBPKg2uku6Y2d7Nh7JKYWaaUs7PHAp6qfg0Q74ni+m9pd+eaklbu4q+atifMrvf1XP51
S7A3cJ+yIrrPXMAnXCm/+3QEbQszeTCtaWs3gCzs6ZdeTY+4mZ3xc36p3PlPkya/Ki2htyWp78o6
rOgdRuAXzO0mwlyKFbVtuvKLCGn6jMXVtPAVQRBAI4Ru5drTGQP6K9EQ6sOS7jSMDlsYwgC88NnQ
WjzJxClrwmtMSRZa0QFrihvM5D1sZIddK53roXJ2msQ4OG5w9FAN9hhZctVOuGHq3cyCwb0Oz2B+
1XwEZALLo/KgIYrNZPdfGtR5dWEA6gFi1yrtu1hgSSnb/h5n7nNnVi99+3Uo5R5V/WNJ0m/roxrZ
k1ze0LN1pKf8NOrJ69w64KAUa5/cPZpb/MRZigG+Hyadnrle/ZoGsY+7QDu2Cegveqyuuf9heBAI
SRDj1nR3pNDaoMJa2gaS9dEnLsB4XL8pIyqj7SDvNB+f24BUFxSx26SNfiCmcqnnpnhjTfI0mfEW
INNuXGBgUEVr4nn1YE8YNXDQndsKKG/uVjsUB8+Jzj+VJOeeMA0/tm7hl3gUz+dNHzTPEbBy6c9b
cmE/DRsHsd7uHkKRXoeD9hqp/m9vW7+DUDs2evF7yjUY++kNvdGYVOfqa1cAJc7MVz2fvA42/FKg
kTz4CLVrE6vFDd0NtqqIbuawuMoU7bHFMJ2RP3jhMCI0wf0P6P9NVfk72BUnhXlN06snqI37ZhzO
yQyDOMvviyH8TZvaV5MQre3ldxQI91OqQ22pf7lafBB1f6Dye6oW2GU2A7ON9YchNDwLnYsy6bam
8dnuoQm7GqAKCk07R4ANi3FsARSvdfUhdkJIpM7Mjyq4mSWQ10k0ZtjRgyB3HCD/mMMY3KlM/Gh8
U981mIfE8bL/YnuvOefeaG4dbX6augE7Wblvawfqiz2cLECwdJXGm5mvPOXql2bFd7nevmAidA4q
47nSWJwmpvRmGUBXDupj31AuCoprMC8bK2+/w386V8YI8E4ekj648iHVGdn8HR+fY51Mv/uSi4Cb
gMjO/qRhfq8BkGZT36Jl+6Emi34YHZIdV9A/k1O9dHZ8xOrM05L+voqKoxGXVJQonujz9ARqGWRv
aIDKCg8TCw08TPVlSrTb0JUE8clUMWfzW6mKHVqyWxNWTTpWN3bPPYwSctnUZyPvXx2093GCOQbr
S3M4b3HC3Nh5/eQX5cEZ61uz6G6zKHqKoG6G0fDNLIyDNLUvLb3jRRAdxrhF8Anfp0/3zcy91cR4
YRj2fgvAQS/+2g0gO5rawpY9lmaKb9LQjkS8t4Mf4nWmdmIS99D/MJhpHqhp04gHUgtQpdzNsJnJ
O+QnOMynGAJdWdbgSxHG6MMpCxLstEV7ZXTps2/xVpzSw4UIX0knuA4bXj1YbOE1Fuha9tKbdCru
opTLQYAh9YZPR71Hn+ON3oFbtfNkZyB6EG3xJcoSTyuKeeO7IMbrEWLpWHyxKn3Xo0QvscYrovRF
D30Ka9pPIhlCuT55Cntja8DpMmSzn7D/pdFqw0c+atl4Gws67cb6aFZyq0bjOl5WZm6qLX5mB+id
S+V06xgdgFN4A5up7T3Xrh4wRtxrcXwINSyVF69ivy1/QSe4r+i+ccLsbLUZiLIA84poS7YO52nI
25u6yR7LJHe3hatONrDeImi8cPE7CIb8IcyHnwIAYAh5ABT4mG/oEP3qCu3QFUxZvTo0uDDqorkO
IvkgRXUk9fkYugWsXY3aEPq3YhM2JkahtWQOVtbBiNoDhlZfCBZPxhjcg6A/cijir2vsqiK/w8fh
sW/oBHfbB78v4f80h7TIfyAx5eY4nzInu25c/xn8j7YpW3zo5vzV7NxhXzm4BjWh5wctVsYOFhhT
dx5155drjdE5wFvdlPH3mvmzccaix6UDgQvWQw8BSFPw9OxXBj2J5FZIVYzls9thLATo7CXO4lNU
6Ac9zcFjBae6lte2kx+x1dqVepqAk+K4CDUbALr/BdQsZ5F4mi15TgY+bqUFh9DnVAzHmY4A6Q3E
H42wX2I9fMwrBV5Tw1FGH7dDli7MM3ztjYqAUkHbxoVoU1Xl68CGbs3jPrXrhx5McZvxkPp4JZto
hw36LjH6m3IKaVjBWMKOd0Za3flWwxHV4bE9tJZXsAFjj3iOfJ0URQewi3RZr/pnO5ZHfHEgTw3t
Ly7wXtnnxCdJexMG8rufJPcY+bxw06I8n/Xf5ipINmPgH4Rv3iLBsbak3CDDxefQghUqBHA3PD0p
1MMtHnExzaeJOi3O3vs4b/MjJ9JNXSQ3bqv284BrSSywoMsiIlxItLokL9t8zYpk5zf6X/qv9mPr
XtWLtclQsxNI/a7one+OmO6aTH3FdJw93lBfzcG5S6roRIPJvqgzz5p0hKOt58d1v6lMjbRPsJvZ
kZO0xO1KPjY5/hl5xHENpxer1fbKLsqTNhsHO9GPyMa/8f4Y3AehAgcvLXeW6B98Ffypl8w5OaKG
6xZp90Og94+yaA4R9HOjCzE6S5obwY5cAIQeTZLdc3fih9+XVXKFe9JrWDIbutn50/vl82y1rxXJ
Gc2c/rIH7PSmbDdZB2Zo1DFMSrSd0Kb7pE1YHhWhgaudVJGlmyjuvLTtt0OSPFlha5zqEX4p4ZxG
I/jeFwMZZ3D3jps+Avx6kdb0JXGAYJfp+Fo7uldozg0HzV7M4THhgrYxZepsJtl5Bf6gG5cwbCTN
gfUlln1x39/7Lbsot+urFnusqZb7ySy7De1n5QZDPpI5sniIY3e8zivukoMjg4PbTq9Dm9w2tv09
ScShEdotrWsvZYA3tq/3Nh6s+i4Yi32dhV8bjOjIXY5e5JtfaaP91bUhm0twrCRz6f84Oq/dWJEo
in4REqFIrzSd3cF2O1y/IEdyKqAIXz+r52Gk0WjudWioOmHvvdqhCuuC4Ejq317n6xVKrIuWsEPR
XRN92FRyOCjDOsVzXF9QASahowE8qYiJ501RqxLYPQSsLSgRLFYU+EP66+f+v7mmfnAWYraQzj0S
+wttkE8z6p3QaLmIoPquMnIp6Enlmu48yNX0DasZq5//5t7PYDow8sgmi4DM0giQ4742PuFVqFT/
VJeDpgS+SCsS8MZw0BJgBBDRBcxSsmfVihiQR32VsfXo2NmjS7y+bcs6KM16N7ckF5ep4gPo85tM
01NdkMRVeSjVPIarFC8fxMW+NVW9xUR77VGXBb057iyrM1a1HB8JwyNUcrHXw0iKJy3BuZ/H72Yi
DnTudQ5n3WZCghwHAFo12fuakFF/HF+nutwA/AmdytsqmZPYV9OnNlbIC7+sEiLYVV0/63nz0mHc
WxHXFIqWIF2MKDciAAhETFam0e8ISLt2WbKnzcNlsrSHqbfesO4RVEtiW4AHhLTf9DHC0E5ionWr
qvKUjeTNlC3Nbw15TytE6OXevujaOmh149zd7XheJg5uBueuE5fSb27Vkj0Sl3LHxQ7HRRefJAnc
HDe+WaMTmJnvhizBipWXD+YFwcGtb4iWt1tgemoxz25J1rsv7//JHY8xaIegdOwvegIi/lswGBWg
5sDj0TQa/dTlUlt1wMhE737MhOgOIkH076Z7GwA4MKKQ8d1nYXKhexYZghYTS3uYdoJ3ppvjJ3ji
h3omlL5vmqd2ji7KXIgMJkyhnA0/HBf76phNaGe8gcRYbobJ1c7CyfyNV1bvbmnIg5NwXXF9knxf
nGChHto6O02mBPorCVnl+8tF5gUTmensMVMg4vAVtK7eDR4JWtUtT5vXVM/f7mZuYhHbNWuWhK0R
5SDShJOZyX4t5gS7XObC5hTYNzQvqKcx39Re/dcn+kWLideG+dUF5uA+2CRQOGNOdxM311wRNgrR
d9Nq/wO+m4ueoEOVdhxyL6PUqQ3uIZBWonQuDcp8XYvoUIf32i43llF/FI1DD2sy4o+Bsjo5GEHf
HJ80Ox8g7bbfhIZvB/w2IFvJIffcVdz3n6PmoJHAGhuy9OEDNNOSWVDKXxZfxni66tr8m0HlwwK9
Ey7x4HLY9Mq7uUu0p3GvA2m4Y4D+9rld4lNWkwZqUSuSyfCgALLVdsoPlau3yWhaPgkYId0909os
sRsuTKlXTgviBDZDUEIFDfusP2XzfLESc6tVBtQ0qzxmPBxzRrNK9ncN4H2EKFZ2TKBMNUAX0t9o
ri4waJ3v1hHXwaZWs0oa46n2usCwNeDGZH26i9y20XKmVQehmyUPaWatkegdiAwiuz7618YdPKTq
I2PxmUtPkcmeaGxGQL07GiV3to2YUob+Qt6kx9yK4PBzTXB/4ggqHTL0emWHnI3hLBaS/JO3ytKA
VHnZ9+Byt1YLjYgGJY1cvrtMmS4WSLBmfAvVM2ODvD4ly+MQJ6d4ai8obM9J560WhhTFEh90bz6n
MxF/dju/R0bzYFZyK8gMxi0PlGsJrQVwBUsrnqjZGx58EHKFZ//YkVSrYoIa4cZ+GUIfDE1P/8c4
kwJYrYbWDQte9sKvmhWt8gMD9q80sshgjNMtR2boKP1wJ/9m6awgmvpBbscPCw9VQHzajckApY8x
3wyedtRcRHJ7HtQAZTHls0lPbrOdoWk3z62OyvMp+RPxIQfjiGP7tSQMlSq+XVbSco4mqbx9Cy23
t/MD6XHbbIofSjO6Mqx+MMvhr+tN9OqueEnt6tyX3kHjLCTc8qdOSQGfWsZMFc8RdIezIbtNL0sV
VG5B7ColaVWmwDJ6gtOteOECnqfTqCXvQKV+baG+bGhrARnjJ2aHu0H6+cYak4+lI2W4zzddoj22
XvWYmQgXJ8vbpCBOImnKcIGdpzGywmAWtgLYM06uW5aZz9xGZegMSVh02gJqGACqJx7EMG1q2a7g
f+wdn5FzltTfBnbKFerj1yEzDl7lPnAlcDz3LTt4kI6i9vQP4EQgKaWRUD9TXqSjyeqHjVpr0zXE
BSWXnDbEbqP7y7fMSDa8M+cksr6JouQwy7K1mSW/GHL4s2VJKGBi/9OktUEY+uz0RqA7aNW6Hg64
rpt/mF/I6oV91kANqqPpksZk8tjwvyo1vXU6uBcS8rS9qt+tsbZXmuedPMMLo4ElzWRUj26xaDuz
Mr1wyqMfPXXf4pYXfkCUvs6wa1MBNs7Bia3fe7Zn0CfmoWOkysQ++dDyolvFsqGaWjgAvYGmpAHm
Vs0gR5chB2B8HxAbMtspczxNHD2+2cynCWVSIEYCnUVHRrGDqaZYqBMqIibBFPk3bS6GTSQYfPpG
CqqVrMu0bep1X8THOR03VpOzPGn6bxq/0+IZz1kaIbcovLPoJyreqb4NCXRZw67A8egiICz5MzL9
HRsIFreZCW1IElduG8ODJdT+/zmjbcNDnTlKFbnXoLgablvCbYF4LIpzvcWt0dNCA3HJampu2xJE
ztdEsDsMawbnyUVidq9nz50Dybdyf8w5PTaAj8VAa2GW5nqIygchFDnk9d4BD1ypeasnLjJq46JP
8nW0EhpP89Hoqz1hdy9TCdCk5Kxb2vRdN+yzuTCRqG1t1xnIXNzxjFvpNsccTm1Hw88zRwm89vQ0
BGR4wPrqAnwzt6nb30Zmb1UtX12+rkwa1oDSPenZ8BR3+U+Kf4kDdfnNonw3AEdLC/Id9IShvYbk
1ztnFrHWrrm2YLuQmh495np77Iw7E8HvoHZ4z0b7L3OLaZWzryy405hc8HVi2qGZuPOcrngkimjV
tuZzWWmXqWEzbEFFNFr5DVBtDhHTaKFbGcs6myEyuYtFBvkCMcIFPrtn87rhz8DLGJZ642fub7R0
w8q7g75ywRZQMKq19Peuz8JJjcyz3fGWROZNazTAkWbx4KnuKdPS04wAuMjHox1RotbE5iMI1PaN
3h/yxrt4XvsPq9BqEvNTMhS3ZIEpMrhPPveDUfsHP7cfKtM4DolaO1jCDGLqNo5BG+ATK1fqL7Ng
Ipk18EAmQ3y2GRnFIhv3TcHqK1P/75TrT2b5bIlsFIgifUfev2vuph4ndayAD+3/YkCsZmtex2J+
Y8uybRRggqQEZzhG1HuFszUnF5YP/zW33KuF2jqYPBfQw1i+Nk62N++8Os3duen4GC/ZU99g0PDz
oyn9wyRZX0PAIkvzORLyzzSj19JtjnUtzkj6wORAeZzs0OVVHdHS2MuCaiAGk9PkOwdKT1bUb3oc
kzyvHpjLrFLkypM5/LXOSP+1TG+ZDpu0de1bHMHVGmuB1Jnc62wejjrWkA7eVcx1o4k5Du06Juc7
i4HkVC4NJ5UyHm4WX06dvkU61JAE+ItA0BjLO7UFPAFwH/YZyn8cbRaEpjWx98KGW1CQw82hSBMV
ZCFTx7BMN0lMWUkBn+wqDaKxEGdjYIOQCn4ZJGDrcUf50v8rGWqD2PChiVvnuI72rs8PLVVYZ9G6
mCXPmil+ck80B7uoxKbw+6Mhl23sUVxGZgUq4E41JRR07QOZAAD6mCRAI8jqFHV7SSzmx6q5k4q0
b90ndDpNYkAl2kujNT/Mwc53rskIVTlomPEo+CeBMs1LzmubNRAfu4VZyHhMZsMIPKJ5szSmIG23
+ty/sHbFpwqrPigbpgNlfZlnymZp/fQ6Q8Sqg8Y6+bs7YChTpoaGxbsZWrTr+RxdXbxEE7veqbaf
ygyyYEVZn9prN/NfVO3/DVb2VbCfaqNyZywg0Xwdnxx7wr3RR9/CrM5QVPWVKPJbgUci8FP1lQ/U
jcbyofAo60zQplpskkQ/1alal6551toUuEnyuPjJRqkGxoQA561XxYfXZX9yWV4di9uyYGZdR0hS
XEowEpHvUrNFi4k3nNeppG7XfxF7bKOR9JsUr+K6AkCAs/GlhEhYDnB7mc3dJ1fFp61pB26yBhdd
yuMSE6VTe35A/XdFmqOv0NQGeq/HK5kQYK665lAlDruWrnkxzPnoOfFxocFXA+N9zDhayPzvw+oU
6A+w3KxeQAM3myiJmCP23V6bhA9vWP3g03uYavOu2F9Y94u9YaaXpC4UyFc2ZjaAx8kPGZBf8ihm
JeMFPXJBNVmbZSId14w9MFnLA9Kv9QCffqys9cIY0lZAG9NkPhpNclgybYV4dTuKVwSPj61O/zND
zKz0wFDubo7LL6mpXWma60y4K2X734QHUF7hdEw6lymZ71+Q1p1TMXyzxn0dtc/GMxgrcajySzuy
IoYLxVIycOfUDezOXVedRbC/y43Z3kO+SZNXPiUrL5Y5Ee3rE2yfVrumY3CoaH76srjJqD7ro7aB
98z6GqS952cntusnpHtcYhrLKBe4UPKKTIc8pTnUIvtNl+OJsGBqVRV2+fhDo/DPG72zL+FxePf1
WL+VvgtdsyFAWYvReWjJpspAYlXykzf/21Dqq5tTnsF8NcTxtiNce8UvVw9ML/vn8ArkhrMvLe3G
pReACN8aEgy7v2D9mzdcURtELLuxMq6KNUtrdwBSUT0MXJKeDF2tgLORYYcCRdjB2CBYtFfon7rs
265lmKUj4oP0Kym8w7BMn3350+SAXsCAv+rQkgXjI9qR9FUVNfuS4gza5hgxfGmgBKsmByQDbz5a
HmYrOlnjGJpSrvRuWJOr/qYseC2puYFmeSKvadWI+nWpFREpI0AUtfZT4NGyjsAcLdYTgTi7rkRr
NhKTUPVRYNcUTVZl75jYcJG740ME58+sPGtN2NH/vJijM9obMtwDwMRgJ5kbwMk8SS5p3S9Xbjy8
2Vqz7+dqbyLdgi7xHMXTXw/ozCcoogOeOszvVROfCMI0QIrA9pmN87iYT3W6nFyyZAJDN7e6id3d
KzajmxxH3T1jtpBrtpZ7L9O2QGnfEgi7yI1WnBOPXf4VVdqZOUDUjWtkHM+5azxEyW81mkczKyMM
kFpo9trjoM3nmcaQndiHrb8wjpiuI157tgL20XLzXbQcLFmWK3jl+6lvrh3LVto6djPjO4VkyhVI
czq0/T9WD+0GAUuH0tA9mxn9OYuJ2Mv/psH7KNIqOlQ1QJDev4/8DjPYYHsWJ790rrnonlpLO5lO
wfHSV9ci6uGF179tziBkVtsC32fmjkxoGvWdADxI/OHitt6G0LgDGkeERv/AQ4ayVWtL2bDl3Ro7
mskcYALcZA83txPfDOoZpU17NRPbOadPMczgWtNosAbOpiI0+tdas7gvPeYaeuOuWp0yGJf1s+nV
LyNU3BQi5oIJLRHNdfL852XUCGyJdwpkV2dgCxlZkte4whPz1CXxC/nCV4uRuGk1D7Y53gYK8RYW
sdHIC+yTIEOTGQBi3AzOfEE3eViALsU2E2/mPXornyO9XjNCSUPT/tdG1VXYcj+bFu5mL8zr7iVf
+hfdzJ+WxltZyj0w+GUV0jzPWcwgBIhlTSiYXw//egdCuOg2RBOlrDwichqTXRc3z2zJON70/JFD
cI1DQtITYgqjOmqIL+3CGGUdPIo3oyrqrUg4w+YlNh+Im4ZZkx6AFGGx8+0vVIL4taAWarDaOqZw
yeyd6ghS+DRSeUSZPR5dq73r0uiN8qTkg2WIzI6P0dp8nJknzgWFBsNNr+u+Os/9mTX/SKEKkLe0
keDdbXwieXAh/kVK+8wXez/WHrwiIOjDYJ+jiZlBBOi5A+OVDPO8LUuHR4JpsdnYJ6InAUH61dNi
+btyzJ/6IloR7wlFrssPGYw8KcCnohtxo75DwIDhuTOrMOnlEzG3V70ytrNWQ0MFITPfY6RwK2pa
9VykgCYb+8mfGBNFw5kR91Z6rfWI/AmJjV2zN/A5D5oqQ6PhA1bqZz1g233spAmBr2IRoAWtA4ew
Flt4iCGIgSd3jik0rLUkXLd28ufIYdzcTiGhc9f4TjfN2L9VpSPXujWux5LTvm5Fz2EGJ2AsBnSw
TZr6x9K2m0cT2+1NASndF6jUtrrHsoPf6JKFiycrGEsatx+rGr43dFy00EhR/vc+eKIAkzP7CNaU
SpNPQbSBHUSuyysHK4YMfPmrIXGNy2bjZLMBCJWbAdSrytWBGc3JSybcoewpRgFds34ovzWh7XMD
5qlEZWGZb2R6w7kR7buBVVXUlEKkxARmGl+6onrQZBJoHUq47pVMtk3lR2+z6kNOkTVWO3A3Klia
5qohU0p882raZRD1LWsHxjXOwM4W7mnnbK3U2BfIo++FctcMj0PPqWUQV2MX1tWB32zAmzG9lYwY
+wP8mZ16jZTo7Gvw7AZUDQnzTKMA2Tckt8ze0viw2yp5ojSQy+ZYreOmDnUoFh27x0F8pS0OfJk9
tFYOYJXhezY8pKUN/Wi658Rc85brBatQAVtUh9xI8hMueCuQdn2YFB1jWxnn/C5Yyz26MJcN9EpY
yLhz077203LpbH+vKy3Qx2XDD4Aj3geS6Tpt0MDiG70jkqwfmobrjNxg0AqgV+pcV3yQ9n3w3HjZ
PsJ56pdIbMr8xAp8CQ2rogOmGzWb7C3NtZtmGhCUy1WRpUfkydzDtf6hQVqNXAr3BTqgPzjvpcUe
kTTviwlNUo3NOfbnTZx31wVAKmAf+JCuv/MXuZprtrXmRK9K/2rR+4I1hkxHoTaTfulpPqrpYc9Y
ZPrl2Kdx7SswCDJWLozBzqcMJgc0BjGviT9mmeVv6/X5p+XL6WS7nWQiN875+5hUcg7iOXJ/O9/2
dsKJYhEUbCrlhxo8/l0b5xZGUWU055JC8eRmtQsHrnKd4igXJFuBq2nLwVCNeTBAa1CDk+MJCXX0
JpaEgiEZaQrVqwKAuwT+r+d/WvM1Kp1tmpo7EUW/jf9ayDRsmKkvpbd3R9ZodtzTNY9q1UNZchZK
EDkI2CYJv4RJ/TGl/3HqAaLofaEp+yNV0inv21cdXS9iU8Y3SY8bar5Ulb3SoUhwdSA8dwwGge5i
bNpmgq3Ei12KkDDGc4fjvnVUiNB47Vraal78J4OxriF6XhxL3+Bugm0YMymagWkbNQSBVv9yGfzA
hSTLseQGy/qLkUg0lf54HMTwytnOUKfdIcOuUMmZ9UqO8hTr2hcrD3iz8OEmB0GHn28HDuNZYwOt
005L9Fca44NmEWuWv6CdzfLTmPV/rU84DZsA5Y0l2Mr8W07qmunFdxIbJfm19pG5LMOk+A9sIV92
CMYqXi0Yprhd1shm+TTFJiqXsG20wPSjs5twkHsLI+5ufJCqu7QLLVBEv+iBMmOqvEEMGbYsplF9
smm3aJ/mLfCpkGb6FpMWLA3rzR7I0S39IzaitVE1n0YqP+ZKrgtZnHmDfiQCWjbHlrdGoB0QBLqF
uvxYTNpL3EsIZpw86dwDoVqy85g2wcCKp5Xe56SZGydN905Ou+Yat8TTXi2Ce2HZP/FT7TATr5LC
DHRaok5Um3HJ78j076Ja1trsPIwMt7mmudiKK4pIi5lJfEibFkMBaTtjsvWqCHJA1q7toghbvzr7
drPFPrDtM+15arhfuiw+jjWldYm6m2mBmpEh6AP+ab5EyQB/aC/IfUNuuOwcEzK6AnnKu69CM+93
5qhCg4CSwKaecGznNFf6rxV7FNssuiv5RaL2GWTYxucFmI02bNmus/MMR698mWlac9XtnQ62r9vz
q4ibfWEhBRSouwULZKs2XtoeU0DqAT0zhTxmS6eHSQ7cuonEGZnophg4fjQaNLj2hwydT7egiC5g
Kutof8rog5/qtZpK9B5sJRcXzp57K3q5Z4p8nbt0lbvodVtEgAVj6hYeKdMbJBh4Hh4GZAr+4j96
VvQvxxyXxnIdOSm5ZdHvUKChB/G1ylq513M4gHeneYOmaX4kdgrVoLYyiKCJR//ogZlG7MvihKmD
x+FczuYxX6yw5JVYoQbxHpaagX7tPo6NPDqyfEgtqHkjqsRCfomsePGaDMBX25GoGvsoTe6rq7Ta
iKUMRZbvU7ZEAVak7TwhT0nix27yPvWy2iJiWhnW+Mj9sRm7NlRIOzSXssvHGuRNI7mG6hIxAVDe
qdOqq1IeJjyXl9fbNb23NguAmF5svHkFJ3uUaet5gTVPd4u/7IWyHrBleXLlFRPUramzmOeieqOK
v8ulED7VXG09lewS2+OmaWwUToMKnDuMDIcDq7SLr5pbrIP6dZJuZUwui3H/sR2594bJJpiGO0h5
UFRFRv/qXyLtvXbcbR2lSG/aHW0mKTfC3Mh5vo1oYpaexVbs6yOk2pLghlUrMvwhGjJ8ORdbfcwv
JEoc0ljflU4LFJtpkNZw7zrc3kyB+Ed5xEEYBxtzcOobj9aghSgZD8OAWDAa1llXqBWRT28YTwCD
qx2Co3Aa4quoLVDr9lfborz2UQ/2GuUtcTsNu4QUyeBk/fNMhO5lzN8wmVnIBuGsJhYf2diF0poY
GkYXbpNte8dCU3tPU7pv4I/L0du2TGW4hcMJ50msTy+uMbKLbrov1lpboYjDke3bMpqYOthz2dQL
Ss0rP85WTP721RQdZpmFrdLeRSaeGUFtXcw/kV9sfWpIYdrAW/lzUfIvoWJEm480bKh3yV1qBzV4
5Stih4YIoezwXUqkdkM2X2cv3RBdHZJgeCvo/QIlxTEbJTqY8eS38M+kvBR9+bRMO16wdKsmz+Cw
bQQLZp1J400O1odtTF9ezB5EMWXRuxKpcHoz7PbcYmBAvknAd2q5Cx90fPYb7ZrN9t+EaGzVaFAg
nGU+tzN9Okm2LaLbaq8PzrFuxFal7rHqjB8oRcCv7wLZu5I0UvG2ICWTwQb1EDqugh0OO1f4fX22
1vXmscm0t8rs13lbwSLr9kCNAza2p0KX5yHRN71hB8wXfrLU2nKNrnqcNPqc7cYUFZ3rNzIYZ3a0
lVeA5/OuZnQX31L7qP4wir4LLEs9zyr+52aKRaSzZz53MChGiBD5qDQow7YFnnEw/bfWFtcqqUFk
w/yUwzHFg1Y0wydmcL4QBixb42WOIWwHIGGDaRAAtHkuGIl+5eh+VmNcsAfI8pSEJAoCr+X3dO9D
htG7pUa1j81o5zDO5bu+seH5Ug5zdbdT3FIGRTSCfInnWsutW8l4dGVr8j31kmNlTddsYNRUwFfu
zAeiTx5wWdB52AmTwMY5TY0XrcwCv19laDfZ5/8G22cHEx87k8kA4+yn9O7/MOSj18Ur3R4egTXR
Una8IBEKiySO1m2qVl5FUOk0MQfCZK9vXDnou+Qu6esT7Sg6hJEL0qauQ2LYmm2yIQTs2Ro9GgWV
yLCpqztNT8zbqLG3EjEqyhnk+O1fwfJ6Toox6OahXBmQsRKB3LudAC1ijllRIx586auV3dW0kkg8
bFX/LJn+545Pjo9KA+0eP4d7swvzmfrnIRb5X+4vZ8IOAvxfa79TdNviL6t5xTklLhGKgbTO0ASi
eZPG3KxbJHNCVUeTAIKNSoGb+fI3qUAoEU7FZRHbceBZ1QoxYRjzrfH/zC8OSeZrwvMe1FS9zLnj
M9Bz1+By7ncXMEZt6u9V/SMRq7BjvcemdmJ2aONBxE6xbUz36CczA0jvxI54pZUaJSifbdkwhxCW
yldWnx/G/g7H7gnsy6Kj5I5hJ3Q2OckiLJN0UhM+smpj5tHZiPSPPBZViJhqCyrpdVIes07/g1CC
9dhZBwV6zKgX9CBt7YTF0P0wBWFVCNZRVc65NpZpJdN65zQGCvs0umvF0LnKysfy5mI4vK++UqKq
WCoB7W7eZ6t8JSKb4XxtPmXUuEWTv4gxCxWeEH6T+6q0gsVbnqvBFmHjlPomz1ic+LDgyRCxaqGh
eJpXWl/cjS5yqxUgyhHZokrGeaTYZo/+c2YOYtUmjBmT8sviDkdmtU7pknLvzpU1vpNyPGGq32RO
9qT4W8BhbYel32imvI1G9tsncm/H7YmwvIsbdRcnqehA7EeKQTb8JjctyfCzFq+HfPhp1PxXkaLe
jfm5mrOnsUVNL9zmzWVZVhgM1HDYhya/a46uE5mJxwGFdD/ON8wqm6obN7MR4+CpeV2TTP+STn3S
0/KRTWXYzzlA3YJPqz6kxMGyCWUCpx+XzH3LPZugnAIxrYiP9w4omq2LRMHfSv2fCa+jwVzqKvHi
cDt4y3iqG/vTkNqNwJeT3nt/EeKv6yLYsRbxN2b6/cKEkSjj8wQNdtCXNtC9IcXMmaHum23I0aLh
MquefSUfiLMc96XOA4JoC0JGPbyMY1uvCUveYNjFb1mjTBcI+rryN+bbWfdjf6irZKtFzdHpnHPu
aQ8aspys1dA/2O3ejOt/7eyztV7ynS3MR1jiI9IElpdL47PB1NVnz7ep371zTlkfjZYgGb/x/spC
3VMcPzt9upJ28qkt40KfmevMsKZ6b2WUe6bk7F/aZF0uOUqqXrzHPAZBr4GyG2hdScPfCD3+w931
MOXFbw01LcRw+lIZeGQ0NlyZblzHGJNbhT3XaiMr6BSKjQZlpL180bC+VKJ+TvTaDLVuvEaW9jPP
4rUYJiqh3N72bCbnufvrasbygy7eGqIAC2ZBjqyxDUqsy1V7iyp08HNPjAotPg6eJ/Tc/XpJ8hxH
lZjWRJa4cOydb1WqS+Vb7/EdlKznbI8SubyLcjiDK9+OWf1WlxoO8vwLDwofntZnG3A4v17l33Lc
aBzWaUjmwCmy5HaBkxPZMkwT42VQxffQuegFon2pBrUhknOtkOs8Gw13Ehz5il1Ou5EeSOVymrx1
M6ndxLzCNiENpxMFdiTrOcBofRg9TwslBNf14LYITVLY8rIWB1P0T2lihcY4ubiEjLWMCo4v+beM
47ZVQOQHLjwTCfysNCZwy6FJkM24HAw04IKrMUr4Dlr0ntLeicINdKCO9iyfFzd+6zyi8hpCngI5
qK1Zq43W+ByvmBFNCf1GjbuUe57Z42stqnZbSVo9VHU7/sy086J03jqYleg98r92cqoAhQaiE8Sa
zdSbHOr9e9fFRx1rK4tveciGfD3GNtY+UNWIzCOTfV6dMNya0fiSNYbMX//JEGXNen0u2XaMUr0J
wtSoY/hNRVN1GKP8ZExqy+2fQ7hpLuTVronq/c3uqh933LgyBZNsNbQ4XNcca67HZsGJSEiziy4/
It98t2vvnCfZj27PHnWzeyibaArN2G+PiF7XqU7LlmASSGv3Pm0j+khzzKNRjm9z2V/N3tpm1vCU
5yqs8uLslDPvxMTkr3h2ITgXMbPxNA2JkO1RJVC9Ziw8YASyjjOoUBsLbaalBamOPAdr75swo01b
Wg9Wyf6YBRQjuI2J+pJtr7fPk+TJjc1mk+lL94zWwsQlWnB8cfLUPPO870M4COtBr/MdbXK3AQ9A
Jej0aNsQq4Vz25/yjJFf72bkxPIvlUnD10e7miaN3Xl2LNDdBES//eBch+9B6KmW7FozsymCrZ00
UBSkiTqgdvM36aQCXY0vutM+ujzFgUjZfJJB/Q2MOZyJxhL3g42hx4fP5M/szVtMTBnW/KraYTYc
gX8PFYLd/NObk6tHniTDLGSug1gukT8+1Y12ETPjHm1xOPb8o6s3NaLBcV3ZKE6mdDkXLnjhxgzm
DEuz0C9xbByJHsT6hsk/bZZ2FZtTu2oSQb9GUh0Fz9mfxmCiy5ry5FLjIJA5O2Ik8WKodjVCzimt
XqpCCwBl7SCrbI1iOmLkeOt6FmK27R5dc7oPtXethtvFluduiDa6kHwkaquS/Fo5HmYVpEKrJCab
At5NQH7KJUU4wMOdvzoLi6BlBJMn0RbjHbiSKBitTbChvLn5V+YTkmk5g7MijrYJZZdsWmMKrZ7u
UKUvnVFj8HX0Z+U0908OVdVc8I7KLdGfmLDbniW5IPzBjT9dp94bc7FTC3vfPBmojnB49dbaZYWp
0Ida8/BkcI6HRR6/0jBeKsBtKbh1WkPtQdnFH0sHsAcLjs4Gu4LiksXv7o5eEnqtuDtEq125IDT/
j7Pz6I0bidr1f7nrS6CKZDEs7qZzt6Il2Za9IRyZyWIOv/576LuRWoIa8w0GmIUxLrK6eOqEN3j9
A/Lk7clKmRcSmXbcn3st40eNHQ1TY1scQWfw7Yoy2kEKMGjlMGMPIvOQBrwEKRtHL3L02inUNXt5
VLXcq7R98tqx3eYgQLymOGlzoiwyr8Gw/MZ/5tma6H+bGpZO2ohnK8OHXhNsLdLSII+fJrAW6wn0
TWrLvauoZJHu3OXMR+ee+tyyvzvAOWPRfHJ6nKt6LN8BQOz7cGnoDe2w9tv6V6mBTAfBvBsliNlQ
hHpVGGG7Atw1rAyaJ3Xf3RQVkp8ZahGbFm4pkXcEPTVb8QY+fXGflPqPrbmzYqZ/6yIKnXWYTtN+
aMk0Hbv/prh+Vy2jmE66gIVR1PTS+i7nKylDLnM6ns+97T4W0UwS2D3PLRnB4K1Ts7sPF+ZsHba3
sEi7jRjyLeLce4D2KDrGFlRSZn1J86UoPChC/SkIxi9W5+5Seu9u3wJFMrNvbmTcGUm77sHDOeZ4
rcb4V1fE1+00HQJ4rYDub6YoB/bvKbz3lv1w8z28qXlnhvn3LGn2IjeuSyYa+4hUAHxe/1kA+l5X
NdKGePX+VIk8VAUU2Wh6TsZ+0/l9v20SUa2qKPmCeDFmZaAY7RSlSQMZV+LQD4wOfgdhCZqsm/6o
0fpK6vc9NCfEVYb4pq/7Q5zIx36mfTyWw29mXR08v/GvGC04ZPbnyiWbHuAr0SbEEQFiDQy6KyTU
YTcYUG3dGs6XqClU8uXABsNtY/ZbpGu/tn160wq9D5v+TqclAvCTSAClGgH4EcqWQNvm2pc2UJ1q
V6kJQFT/Q4D6y5kNKS7vbVUE94nJCYllDXnUNRjxDEB5Kjv6nGnrCaP158QUe3rI+5Gnk9kCo4t0
sCb3gPoxyy+RlYz425MamOjfDNk10yNGl5FB3bFgp+KiugNVQhNj3M+2vOtVct3kot40IDrp+1/J
wHwQPpVq12BPm5bOyS/Sp8HuSLEm/TA30R5Xsds5x2MvB4JWa8wNGwZGaprXbep9gmp0ivqRRpUb
XkVVsnek9X00C3eLTORdCkwa7CkNCn/IPnn6T1QCrUEh45sVwW6uQQRT8qoE9V810+hI//h2kW9E
KR4CSNXrtLO5oEoAIg0DX3+BrfTc5nVApuk0dM7tjjZucm9R9zC7Akvlpf6B1s8J9fWnqSi+mg7j
ySDduMgVTIJrJtGIFBaCgU6tn2uy40iaJ9UYq1HY986MpoBPgzvjy+vlz8nOr2YfSRLb+m41zqG0
5e/Jzb+MsfhbBUgfFP1tkyTXRj4/F153z/l6NLg6VJVcC3+gI2RsZ7gMqd/dNw2X7WxEt2Mnf1WD
4jdtDtJkmF0E3yLF4B1nz/sasM3Kd+2/YUwsoFqnwrgC4gYwWjCg7g5MAE5xQzz00aj2a3B0s2Yq
k24bZI16SN+rJvc3Ri1/WX14EzChHYefHeHeLLMbUsnPrpffox/NN9eUjMv8x641UHjTd45trakO
aUrRlVRz9xxkBYlBfmBQtxl99z50/vhlftf7+iDx29nM7L5F+hdVsJG9of9amvK+pk7JA0jQY/E9
DtsbEwo2TM0GsCXDq4Z2DGYsah3mUGrr9nviFtuocJ6CuN8zd7+hZxMuMfAGLdlHq7KeKr+sMFas
7o1peiRHH9dxVfFjx0hGoNtML0TfW655X2TDT49ho7CTuyCQO6QgGEi7UJWyGVHZAfx02jEnrptr
q3XvOCvXoZb70HTiKw//vJ0fD92uGvPPObeBm+q9ZTZbwAPr2U23bVT9DuaaXzwYHh27JXcJ6985
sFjLw+XS7OH5MYn0pD6NA0B03d86YMa2A3GJRJjGAUAvqcfrLGo2TsBJyT0aGZEDBsn/btCeNWrz
wbKrhmY03HubUXHkgOlxvkiJUnKZ+Te9CM1V6M6nCN3dNQIOP9ouPWRK0/PFPWRGxLs00zuv4wYI
p2EdBiA78/gavgVuVhOgCagjMXCMcvZ+9EZ5wgCuWjVk9lU/bn3Z/uw0PSIIlUg0hO0+D6M712vu
0BVfOVP5N4RQxQlroZzK4drp+ieLx0dNmTYgPNDWuvLww6wTulShk0IGrQ5w2qEzIjYXVY81RQB/
w7VMiQuV+V21ahdZ4Q286C1W7iA+4S94ySJLkcHBamsS2aT42SztDa4lwFMRIrLIXoT+sz/EX8fc
uMuCeQvv7zjh/JFKZj7BdAuY6pm555Vwh1Pr0YhYUEEh8bzqtiEjvywD3Iqa6QqK5xGN41+VLHai
s/c0He8VQz9RS3+thmUD0nSD/dEplcMm6aNDmgSw9dRdLbncp6bZWr4bgnq1d0akHtKs+wpj7yss
8WNkS72B2X8L/eggc3dTOYivMSVPTVjqnt1/aVSw7ivOb57RF/VXnOFnURl/OrQwoibaci7nVeT2
UK1cKisU26oAZnEuHkwNz0OPtOsnjs2E+hk9aBK4jdvSdRWl3Pu5PrLwN3/M4F5U080C9qtEf0j8
34k7/XVFzFwtvGlsiX4WHFp3vhpN8Tzm9inOPQBJ1iFAS6ctgetG41WSUM3pFDvzQf1wJL/bzJO7
uBGgK+GBuxjIsXRnnnyIYot6+zoFMwG2GDR244E98wYe32ivewtBLdK42ctvBU8dMge2+/iuVA4x
yiCO++tp6Lf/IICNmNaaealrlp+mwqTMpWCtm34TMCa26uhWJ93XNHDJzLyHPrX2BsMgiRzW3Lcg
yEsiTv57YvhYluk+G937OCyO0zxQHy8WlspSX/mioy/BDO/cHD97JK2rsMnkunXG+6riqLrMaDxf
byXVYZgwX401nx4pNSe36EEmiGeKQtQPxO3CQkCm5BjWAoyiuVE+HHAngqUuBiJounEq/1uXZU/J
FDKm4l4TVcrOB82K7PAWl3p71IdEyo3qArg7831hzPtRTz+mfjr6C9EYjj1whhbKdtF9jaVNYW2v
68K+oNf4jvYn8oECUVjmvEioL3/+68dDXITN//s/8v/G1ImZI+z0NIHnWmuL5jp9evlY1ASDjzVv
3pFHRB9PKG5f3KQx0X69VBBqJJ0TonboZtAPRGFymFsYk4YELwUC4qItyzvqiIvbl5DCFa5yzuWb
Q6dGjrEQ2clYwqFZ2tN2KKrqUSUeYcTrnZusNC65D7y3o2SiKJvgWCzRgXz9mlgDCzPD3BeWF8o5
qekuRDGGnE3tBvv/vqOYzQhUdgU2v+emkEWna8DpaX6yfYjvosqGE9yshgwmQyOmM8YLqtDviOAi
ZUqlbwvEJtGmeP1qCFRJIjXinl48Zj/AeMpPKiyLC9pIb4TalcS/kN3DNxUbQXGukV6GqjXAm+b0
X8xqh1IHEUB3zl/fkc3GLDsGI5NODnbrFwBao3IHKjm+IGP83kMgUctLIqMqcLpZtF1ffBh9nWeZ
MpP0lArIu2MDTj12pYno+qwBVyORZNYzzP9yND/59DtPVRc4F4Q2z48SG+FL5EQt6S5mFs6ZRJSd
oZE4DBG0kbTPF3RogN2oiE6uCaT646MkzyVUz9davqUX79sgeRJwwyKhSg72MFhhfJuZSfcr7bpw
D56dWmV0LWTemjI2c0DBtljs4KfoFoBTcknXdNndl+JYZ09zLo5VIfIQaYthead10FxPYJLkJveS
NtvC/tDzOi684FOls7iGENnbDx/vxnvLm0KhP27bOAWoM91gszNodFSuS1c/v6Fq99kM4ST7FvPN
Nb+YcTsFrX3ppeW5JNjy1ibubXhYkPX77pmQKAmhPU82bbx0BGtGGpjfZ2rUGxjSktKP6+3OT+f5
Dqy8i87oANE3rbvksxrD4j70zDi5cCrOQ/b/fyBlW8pyUV0910/2E20XTWklp7Z3wYPp3IeOUHaO
Dao3cEoQ9EypLqz53qHHW8C2XROXBuWdBRnPm+ltxdzs46S4HwParEDvQ+Yh1EAf/8zn8ezf6+EY
jsY96rJKnannAleIwwl1tWPDXfAbkQvqsgGw14WA9t4bmSgxL6rXWI+cW/IxaiQFEsUIGtMtIYqj
fRcBUzB6a+ulEu72x291fustb+W6tNcWzzheanmcF19ynLe07LoqPqVZ0YerciGtrJombxGMMDrz
5+DPTPYntBQvWd68e1xevOhZzASzahh2EePojZosWNgpja8GyxluC90ZhwpY2v/iB7RNiXmpB7mR
r/X1q1pj4FVgk+JT7dgDc5cEiGtX1/5/ldNWeD8IlOYZNNDLZZL9eh1kG5Z8qJ6ObRhkW6H7x04K
lDlEZu99ivjTZNoXvMfe7iXmIAqTHg+NQImY9+sl02zMYNlGdPrRobkfAvwpqM+V/uHZfrDSGkOG
j4/N248BAXifY4Nzr4ss4fJAL46NUk1Ug7crjjZDlRKkeF7nK6rG6b9/Dv7ivU6MwxHZdeyzN0Oa
yVGpjflBn7GZMpjiJ6aXyXo0OufC+TDf3mrsIqtgGmISx8/XMiZU6CDFZSfOXgd3uq+Dz8hyQqzP
EUtKbqyxaa+LbHZ3iE1mP1z6ekAPBuAIIxbqEYIB1WyAxUnmv3NuBU82SQGCGOnUPHZeOj0lXW55
awctOZBmswbk0KM9bF4IiQQ+Nv/1fbi4HDhLUglu2VZnB7APpNkNwohPaMMiZmS2UKGL0dxlOZJB
edCVm1pV5UYGKfBzAymbKaphz+YRipt5Z107yfg9wCx2rzvmeQkF1TZbRs9tlNqnucqBLPH/EyX6
4RRFA9Lwqk63wVgaa1H1zi2N1WBv1h7iywHT8bb0aCLERfpHG1O3jec+OHlVGBxw1oGAVNGSjIoq
uMlo627hIcIiqCQwDpHSlbCN4b7Q9HXVZLanKltgIlMZPZUpch9Z0ItDPS7qj1Ph/bE6BjZRHgcg
lOxpV1k2WoE6RqcSkv6BaeVzo6FdBJbQSw+SxicEJWY9kfcpNSU64J41wliFp93GfnMl7WpkaKCS
q6izSVxntBx2disj2JhwDUbf/yEy3dzHpbI2cQCSqaHDt8qcpVgUkPgrIxnXOuvcWz9Y/IOiClPL
ZjHxiZQgDwVBpCd6mWgatpBgJ7HjEiseRmwxODUMpYEC1FeW33Xrgjvw2LT1+OQoX6Aj4gwHM4Ig
PmoE8dCo+Ski5HaUx4gTegK/EKa6iDMyk1lHLaq/K8fpcB/N/Ap1HBAaCLzCu1/VM1Ke8FCqGxhs
5VUZsXl1hCGH243WLS5Z6kaIMkY2YIw6ZB2z6rYe7HrTLypHGJbAQMIGWq/xUJsMLnvpPjJEkswU
hDiOfv/FoOO7VvGo70pJxzcEU7JVTlAdOu1NBz0MMyI1RXNdNjGSSjRNdihouXdp0kpakCrYo8qj
6BRBLStS14FBH9Y3dmIRbUgHNubk93e+XpoMCUA5F0ljZvHpoTFgghiq6R6dyYr+tkPtoFBqg4pN
Ssv6moLceuyn+H5o4uAhozF0Bd8p3sV6uhoVzM8qbn96jR+cuhQREbSSmcsnvtxrBUCHkYqaViLy
UGGY8J8uIkiwTdyI44QK3LEthF6HgNTob6cOkMGuhHgA6c9pKxcCnkXPRE6lfawjKhaMtzB1aCZr
b48AEmMHjSnYMoDZh0FvzVSMz4ilkNtMntzaSlTfJu6s67JOAqCTvvwhc+1HmzwR5hfapdMxmUd3
kzJkPgVJG16nAcBgdkN9disX5mQoPBwtIuuH36WAims9HWblG0zuLAeOuW7gQo4COdkOCCnD6xvB
ob6P8MK+6zIXMTmE6u6AijifAtpZt/S7qk1Ay+Epslog/NFcHrlvqqsODP7ark26i2gXAltp3V3f
JN/SEkeHUUqIp75X/ikM/w6ZC/O28Fz3qjW4mFNngHtfNVf4xY5Au1DxMmqv2E42jB1ndhlqWAu5
30CvbUvD0b0p4NZ9LWvXufH8Tu/c3pLoXQrvU5j01W2KSMpqzomC4zR/jT3oqK5VmIfRKolLUZ4/
RjEo03pwovWsLIjrQ2AfEtOA6uxFTEPMbrpj3iyfncnUz5Xr6asEls+qqhtgOJHxDazm7yZpv2FG
5N0iwNQAd5SaPczlzkBZfgH2oyQfQshqChsVUwHC/ELYf5M3WnAYSDvIu7HZw0vw9Y0MFI1cRGXl
MQdGcWC8gyBzaKoVTOXu88eXv/Xm9l/WwiUdVyKbLOfctkd6cRqpsbGPUw/ve5faMMb32vYGojsA
YXsr5hloQaMBxH2B1vpr7KYUsQbYrTRzIxsKR54zUgWpMgtQzDFYSZDTbfZpyqVU+8Kq0+iorHx6
zIYifcgFQ4Gf+PQZ0520M4bhiewZNDtU9nCV03Qw17lDsX/yKQa/1bFjX2MhmVGLlqC7e5wrs01B
Fw2mEGIzz6HOCBQfb8qbFIytcOgdeZ6kHLHOLZOCuTUFvHfn2AxzeQC+HF+bvl5URDK9EoZuPn28
nnzvRyD/svCQ8LAYEmelzwCnFU4yOsXjqMz5Los8fwLuWNLxt7QzfeuLuTYOdTOnoO8GuMUG6DME
r3Qi69sa49iGhn7fz3vDzP1sJ4xBPn78iG9qC7bkxRP+e4MXSaLPKTC4Iadj0RrTT9sLIX6J6ouR
19FmsgQyVIDQLrjovPcZ+LZwwLgIE7jVWVVcFXaOyWBQITAXJvu5KupnoYGFaysoL+SL77we1dPS
e8IPSUh/+YFevJ5I2lFldBagZ5jjTlbBo5XW6ZexXtSWQPMiJDT9134hKjDKxGfQo8jGmPCfY+CL
NTOYeEUU0QamFVudsJeA5IC+/x09RHXhQL9pa7xe6l8QeLGUrm2h2larI44XDULD4FWGoyzi8Wtc
jOm0CYpwhOCODpuzszyFaOnHp+dNFsv6Fl09En8TyXP/rAOc5VL0CVosR+UBZ+5dV6DCLVKkM/0v
EF0cwPLNvIzhDIDDlKsfr/7OOVIW1jwUN9QeOOq+/nHrjDMr5MTqiVXeOeUoNoMcUegKq0tf8nsb
TaLuKKE4tZT8r5cq0UtxLcdGVU2xrTk9poWVO+yMDJEzawBWNQdZTT/AmML/zVsqrMM8gOFUA2cx
ZEyxZozwWz1pjMfXqqd75+bIuEyNe7G//k68UlTeREmT/74ZHqStnPne0+4IHBvOajr76AhnWNC6
Vx//dG/ruOXkvFjprGb04yZo2ljbR93aLurF0AWuRVAAS+6TIO+34eIuezvKVv9RgBOLDaSFLj8o
iT1AJn2TaamrunIn89mnSunw/L1CPdp4wCZ4+iMDbzauO8OVKFXUkZruMVEy7uvUHZ4/fhFl8su/
KuR4Eb5zSi3hMng5byun0L0iBqHITLa+Hm8HRkufggoez8LJnJEbwWVmuq9FFuXXNAmtLxlw2Oha
qBzWWdoBvED1RyIFhBkw6IoubL18j5alNCGgNPN1ZCGKs/X11IClRDaV4WHA6cu10NMzil79FRcX
mly1U+g/UGZyc4XoS7qF2b+YSgfx9wLYG/ysObSQb0gRjlwnjI6i69Icg2RThDVH1shV/qkHYd/c
GBpCOvlhq/+6+OY8cxflYt0DkHrqQZJaCNgD2VzjC4Sva+5X4DDnxoZsFbqhmD5rp5ffjalAtzpJ
IsdbSS1xs9VxJ/oLwf1te5W9d2kSMbsgGSWpev1VDi2igE6EcI9ttKDoHJvJswEWH9nsTKz5lKj0
hvreAxd46qRP4Tk20SdATJRyOJdcuO3fC4aeRYOOmO/Y/nm/xQANBJjOhx5uzOjNnCKRZPtmotCr
09hYQ5scNlXMsIO6s7r9+Bi+k9koJgu2wnfChOR0FiRwI8trw3G9oxPbqJW0YDAxjfrkJ6m38hus
0P/zcg6imTRZTfwF6ca83ngXrG49Lm4RTMb6v65ptd96XwaPXtaFN/iYMLT/eMF3Qr1j8g83jW3R
Uz+7x7E1cpNIph7KjYtUf1XoY2phA+d4aXIhNL23FOfKV5j5msL8N0d6cacmVmCY2pfTMdXleCt1
32xHqzX3jTdaF67vd7ITxpnS4cT4vlDnfeQh9ty8q7FORDwJLb/U78NqM6cLrol8iIlAN6bh3Uza
2l5Y+e00zOK340KTJq/qW86yCy/eMsq0lpFup6Pyne7k9WD+iwzd18mY/V01B+6NMUBpj1Tq7AIr
Gj/nDIg+f/yjvj20jseR5bjSSqd0POuBTUkQK6KzfUTYAM2qyKPW3jQiC40VmsugjSEc5dGFoPHu
ouB4LUuYFGPO2UkqM8vm4hnRgkQXkV+20z9sbSVfxqZGshCZvwsJ9tvMwYGH4mH3y4Qcv9HlDLzY
6E5XXWdFOjzhn0WVgRBQ0Z9y1yh/INaKYAdtJxrPPnaKT05SQOH7eI/fjgGZzPtkSf+ajJL5wev1
3XacLCSCk9Pgl584zT30TDMM8T4eBtPaGUZQDGuo5MaO5CV9NLA0Qb3BNepPoszvLzzMsrmvL8vX
D3O2GZkTpGqakgiGsq4Q2PVHhr4pxNDCSr6PI6iBSWfe2vDBmxd2vYhhQ+I0FUincK5j5NRCB8kM
xpUfP9jbD5GNYR7mYvenqErODkVSjkYui3E4Frik0imLFkxWDnR7RJ/G2YJqmPststNlcKFH/zbY
UJ7j0AqqgLAmxNkNVthQlYoWMEgFgBFoiAaktEGQvRxRVrKN8kLcfvueLnclB5H6xFwct18fhkk6
aTmHGBuiBhHspaup+gP0BtqyhUcBYBlk/KVb+p1XxNib/JULSjFyOVvTLoVA5AS/M9243YZONXxY
yJhrxj/h08c/49tvG3dvC8qPlOSwFPqvXw9VnaxMm5igZgfRb9IqxHX1VJ7CNvFumctdOjZvv226
XhZXve0xUnXP8w85B3nbJsi/YCERbvyoc49Q/DPqkcGEgQGGPVlYYLkgefuvb4pnuzT/mWe6jLHO
NtWaXUwq3QrNUPTsI9iGbUiiLojeWyse8r8ho8Jq+/GaZz+kx/1E1PQ8dym6GK+eFXs6darRE05x
sjR2cswnRr3XRllniD2F+DN8vNrb3xKYhsXwnHYN45HzvBoSbQkKn0m1qbV1iiwTgHUyeThqYMz3
iOOBqi8EgXfSSU9aAswSmSHW4ecJnJMMRh44gXEcYpWcgLSkG6rZ2yotPRyFnerBCf30B1DVcddk
XnprtCp66msp9oZbe5di5bKdr2MlvUDyWuaANnO885hkeV3WpyN6owbccuY/RoJz+igdHDoEwk4x
sFzp39mxHpGPMpXxhAsFDOCAyeXdECHUsCKTSGAN22Z7YZR5dhI4AOR9ggQQfAjtTG+piV7caQbo
RwUUyzjIdsAgKjAD9S0uTJT4wlnCqfr4JLy3GhM/OkUk+5yJszShnsuuLZogOuUVkEk7cLDOMhwD
jjFUvY+XelOW8jLLiRMOo1ryaf/szabZ63CmLH38nQJmf904ZbfDqE81FjRG1HS/4k42mA44lo+Z
iuNeoXTe/qx6jDE3QTLodJP1U/mrHyKV7CX6tn9MTvIpZ9a0aL2H6NVkedWvIseBQDT7zfzw8Ruc
b9byAiaKHLRgTdpd55bF+Ac0k4qEf4yF1f/EjkVG8Obn4TnII6TQPl7sPP79W4zqi+yCRI7v9PU5
yCQ5hM/9dhyzsAeRnDc2bAUHcdu8MOdfEuOCCK8YGsHYDOruQgx871VtRvdcKbwrOfTr1VFii4fG
izDSdML0JlGgbYu4hPceKGu6UF+9sxYNLttjXuW4Ls2R12tpkPZjkvQSvGuP8VY+hA9GEvgnF3Xz
7x9v6rJpL797rkg+LZuE2PrXvV8e5cXHNSS5YbqOiWwo6unf5nlCNRn6DxOWj9eR5xGWhWiU0Lqg
AHDBzJz1tHCcKwt/LJyjiyoMSrgpd/gqZsKOinOSOSNiAiHyoiEKAiCCKxM13CZDTHFwjacxiSnt
R4gIoOiCGnOdfERgKSfJhVki0rn59fHTvj1qPCwnjJk/7XsAkq93peJTCZzeVkdUppt943dyXcDx
QXMCedHeRoJwyNS8N1NUvz5emVv1/BdxqRcW1B5u1RRq7rKRL34REZvpABEUb4ZUBLdRi9piYwME
hwIyFAvdYeoB4dfp7zqrFG6oFFbmihwM92LROosI92SZt0kqi99JlDjf6OLPzsZGUl1CpQvJ+wwR
CLW2Pb/64Qy9d5d4ChHDsjcaxKEClw7yAi+bVl4eDQC8RZcnV9SH8hZIh+mvGiOCUoKWc4BoIv0l
omQ6TuiGtOlT4pqddQDojSNai6QkTRCEoQfaTaPTLsRtcFlm1JunGV+KhKQfPQQaRDXVpxJkwEKh
CWfV/gy2SfgoS7g4/fxpSw1rxIZJ+82U3eJP5vpBtLaaysYYSyXB9VSbGBeGSTrvRNeYxhZNAmva
Q1vREyS+COkIkG8yvKsya/o6iwTJJZ3LG8gmrr9uAOv9KmvM3FbF2DY3XYNu8MYg3sRrmQZdfUCH
F1dlfHG6J0Tau2RjYxrH7Ig7a6/zbr5K8wjk/qz6qTnaXRKfFvmMcmsNo3knkgECb5AkaPMMtVUz
s+yweloxspv+GlaAwoJNYxIlxcAyf/Ms+VU62lCLO/g3193cp39b7lk8DRTcFhLN4A+Kwhpn8sKG
rDM7iB5uh1gy/GyqFFmtLjPzr1Cg65vCsNHscnKUGFc0GES+tRMjukmLdMSIxPLKbBcmBgRV2aX4
m2coJD8aUJLREAB/060sr8GdSNmFnslOEiyBamtANseQNH02Xt/7J+HqCDO/Nmx+ORaQd4xjrUt9
zzfBA/g1PfcFFc0AyTlHNmKjmufKZsgReLJ1N3nmwU1rBwQ8qlpnn9u2KS4lROfFCxa2jgK1CHSR
cRr479efoZ1OkT1OdXA0ohz9rD7RmN0pUAKroKCTgLKPmq4QrGJsG49x/sfFyfazF4fO10EPcwBv
Y4TJA64iwOy0doLdYAWBs2HUXz2PnhlcSJLexHEel7rHprHBzSHOU3THa6bcI0YduQ8d+4j/N6Zp
Y9xeHBDId+ITkt2KQRczRpNS5PXGZHj3VuNi9UH1Bq6FshphArrMRfcNOfzR/w7QJNNrc46x5Bg8
lJl2XOY94r3YPg1b8JnFN5V5uEPntiswzGLGgHJLHoXFhTvnnVNDig0QFIddEPX/3uRFJLV10EMf
xDCF3ou4QmS4uYa6OH/SmV2vtG9dKq+XMujVXeoyNaHBRPCmMKTUfr0zfhFCapuD8GQhgbuB8InL
3Szru3KwnlEW6VYuRQx4C77sARXJSzfHOyd2ucWZdDDs9/j39fLF0DmSrqFx9MO6P8GDxaGwTWYY
jD58iTCbDq0TWPuoSJNNQpa7ynEh2o0pSjl4dea3WQb3EbnG9ZTnKxxJVjhRJhe61vK8zrBdeNC0
PDg8DHxIel8/pG5SSxX0oKA3+Mm3OXScJ8yy4xaRBvQmoyZUe9iLKJUHmQE2WCNV+TXGCeZqYAx6
gkTd4/VQJxcSrrcnZcHVck4EqQ6tkbOEKy3MbI7jyTiWgLoPQy2CA0KU5dyh4xrPlxpTb38oVqMV
Sn5HC51w9noPENmNI4pbPFPmtkQaCJxU22CVBzgIq8ZYVdtG2X8/zivO35DTD5UFOKhlL7D08x56
mwdmYhYByoF2FSJd1hcBHt8isny9N3rVjidEol19/HjVt41fwLUCuoe0wKDStTj7JCphW7oa6aUh
dojjTwwouwT21mJtCmTOvOrSJIRDlaQBYoNxiiUNDHf1uY9py17K6c4D17IFxAPAvp4DJ+IcBFnG
1jLZDPKjYaoUoyDfBmlmNN5DWVXzAQpF+CnMM/noomT7hMIGdDKnaKq/AYoKO0Z+sEILWyLYnAMQ
ROw1Cfs1RF3HXY1ZEX6Ky0meyF+sa5id+qFsOgtoV1V/mYqm+OLlTvBQibF9kENQfcbLaP5q0s1B
icMZj2GZGrj6xpF9wDW73UgEzrfKsEDkk3dlYAxnhTQQHj5m07iHkD5Pi8hHnmCXWio+8bxCbYGE
60ekGo1KlIHdHAJFuvtrZikON3QU0UuUeX43AcZDBi3ucW8CNtYdppJe00q7ORZQAXIamPflZY8X
vKyndCezGDhoxDzhc5wnzQNPNuK2SPq77nWNw4xkDH+oSCyvYRHY4PeC8tq0O+d2hDv/lOKBtk2z
Mt4PQEevpIw6YFVJvi+4d09F74cIA0HGftCe1V45oy5wulSNdWDkZX0VJhUXDrpGcJ03dX0fJ+1Q
7S4cUZOv7WXU/ncsmKEpPg1QoP552NSCHC0pjSN6q/oJkX/sOLTVdF8j4dlbzMDDx6LHW9ULyuwu
E9K4U4NT3qM1MPyeqjSwLzzQe8fUN11uLIgcHLWzxCOuHcNOM2s+hnHb7MLWNNdxskgs14W8cGW8
sxSYNwp3pjMsd841K9K4nG2MG0+BY/Z3vZOYP5Y8does0fx4YZuX+u5sm1+udY5pkHGMjlKQGscR
RBdSqbm3LSsY6FaQSrTmwnETN4zmc2cxSodCvTDFvf86bFuiEZ00MBWuICM4C7x84UBYtGqPSyn6
RN6LLH2raKgmatp+/L7vbS2Ig4WfDpACUP3rGD+MNBNF1CbU1QVSc6OV4dCDFK1M4/jCUudpBwfY
t6negW5TyjOafr1UHZgRjVQJsiuI3MdeV4gz5P41+FK1V0j5raRHSJgQdEZaHmDtxy96Xir/W32Z
ZwCMAZJw3gX3A/QNCrPPT1VNhTcUbrPHcn3cFDX4gqpHNUvM2bgZ+l5feO/3tphcB0aoRUtGnHNP
8QkClZlN8YkAzUyrVOKbklm7lnB9L6Ut51f28pYv11qu1xepJDhwJFe9IjqajoNR01xJ7mtb2rD0
m7pDXcedVGius9TwF6OLtKFXHuBSvp4RH/lCY0Ql91M1I8uCGczQ7VttM91B8Zr5zxyXPkxAH+PF
549/m3d3iBSDZIMATTPp9VPTQvRUZnvxkeLRPLZeou8jw0cX0M+Srx8vtfxV55/30rYwafBAHDrv
ZnuVN9XakDSyDXN6siobLQVzMRqXhXNn5Xa5/ni9d19t6Qovw1yaNWffl5sOjWgCYyKcmLX71CJ1
ON50GKX80k3ef/t4sSVLefNycI+ZK3HEfXG2jxDrsGBWdOlVN2icIWqgRNsJh67gQsXy5phRrcDz
ovlM0QLX+WwhBasgYTqP13ieBf/D2XntyI1kW/SLCNAGyddk+izvVNILoZKh94yg+fq7qPtwVVlC
JfoC04Oe6YYi6cKcs/faRLf6kU1yUO0CoXFqtvLJEALUhz82NhdG/rhTOxv6bG60G3t2YHRXB9+K
XwpHV2DKHfCMk27fWIq9ItJFb0VD07rGwkqIu47p//Pb/I+WCGdXJss/kmW4pMtD/+srq6eJ6qEo
8Uk5pb3WF/tuXQCYzKpscdiAxkas8M2bKncNCDva+R27FUz1Dqwxa7gwsX14wyglIxXgzGTzfVLi
fv9jrJbE9ajnODWioLoJQTB9F3olt56fmBfW4X88drakLBbuYtDBqvN+KDkq1UW854e57nwSiqqH
EQEpqcPj76oCwiHGwbxQ96WoeP5Sc334UxEPoVSiDbHsi/662UR3NqZlSe9g1frR6+efRBG+xCPh
EEX3hC30lBkjwV3TS+Sbh1Lr/JUf54eS5SUgP/yNABRSW60QnWvsO4RldKw04Ww8OGXs7+wBqF+O
8BZPUAEnRPmEw6fDjdTDb3UJ31aWi28y1rS1Hc8Aw23NXw2o08GR1HqAhQXweO0HSVdWt5Igy7Vu
EQE0yFM+mg9+V+2sosP/P8VorqqvPbHzRNXkm9ooHnzqlWScaXtpsEGNo7Q9lWYFHF/AAGxK7z5W
FFJnSjvjLO47YBvD3IgNeQikfNpeRZy2OA6marmAHnW6Bxx2qqPdQCI0VpcArf5JVJ2AWUFC+AKq
EtqNJR/73tuZioi8CV9fQAQXQcvlpoz8tdSbNTqQQw+rNllcGkNZ/vKb+lfd9bchMBShwQLTnXZT
CXMTkiEVedpPe+4ASmFrAELfbEQVHrUyO/pFFj8XdX1r+THMKPmsKpaZUesCUpxffCC54LL8o6+z
9cDGBJEIxAr8wZVeA+P1jF/Kaw410cKeiA9zR19z0vVHx5sesJk+QrPYtLod+CMFeM3BTdOuS0j5
XU7qY6wdwH5aAO/y524Wj2A/rrl1N40+XQNBhD+KuZF4yFKzHuNWw71TpBS87GurBFONPA9gY2w+
RZ1+kkN5nPPiVXOjzZCVv4q8PJV07WcYT/CmB4Bz1tHK87syXWIsi5HMZQLsJz37gecJgH16RyDv
VVfN15YVfnft9AtN2sAK21etD9eehSVodB9rASNMj+O3JDa3oL/3use5yO/Fz0EnKTA2v7dE6GzK
ItojVbgrYEPxT/uNHmpfwpzKp01ATG9HLwOaocBrm3saAnetZn13wfWiQLzmAFmu1DjTJURAESSZ
AaYFQ0dO9yZ1qxuOCgExYKSwkUaxzOluad5XDRXX2HVWg53tVKa9xHTVIa2/LIYFMYxv+EQ3JN8E
EnY3HJV94blrPXSDLHeevCV2nkwBGxh0VXfkIcK5JOx364+g1Rxjp1zzWtMSqFz5uFGEmU692Iqi
PxRewTdcvjai3KSav+1wnxUDQeLGvJ3nGPJ/d2/l+F4kACGIPCWxv70wj6AMCLopr/kzHjFSkOPt
m/uwUjdaZf2I8/nZ0ORG5SWRXUQnxONtg3FIT5qNXCDMo3wdZbNJ2DzFcNYLgl5iWZxCqb3RkC8B
u3c3Ke06g9do5RDXmuIagtB9HMR4g1/mWEtr49PvXRma+uYQ6Oel+bq3urspnwLXHzbDUO8H8n9m
Fb22dkvUm7wykMOvNOxJK2sUZFL5fCiudix8ed+pcUVtf+saIHa8duNOHUFP2o2rkUji5Q9sJQ6d
6W+lsoBd5s494Ir1FOlrq3JOLjxW3pJfeDwLrCPjY1aPp2QmEDtxnum+7LpmeRyCWIuw3wEsvWnq
+HkO07u+HnZpGG+YXQAhVw8zfZawqn/YGiB0H3imMaW4JZt9Vc5fNDsegimFnFPTZyFBShExC7Fo
4y/opDEhIwZUVgPuloLbQKBvoqjYO4+xNpCD5BI1nBvaBt2tCTlN3mKqI3+yeBulgDEuv/cVECqb
fPOp6/EhW/aWZXbvUdamSLIxnGJTZNm+9fSNxyVCFtrmVv3QCjTo1DbbgBXxEZbabd+az3BTQYhF
W8fD7hfm+1r3fkcA9OnPksCEqk+mEb5PKMKB3jpXZhr9UDWIHqHUM5TPoPNCsFdKbPJi7ogtkAdX
RLSaFNUX/7l36pvEJ7FWU1cNwObA9cgdULVabJVLQNn8rVb2fWEja7ML625IzKUeo31LZiIw8qYl
BbnbOLVxrAybCdBMiCv0dDxHqIyTbkM6EEc0+3pwR/aqOXdrID23WePnO9bkb+tGRLGszk+50Qpg
axCNPbgdFd1gIvbivY0vtXMn8IxxfABxeeAprqvePDTzdBDcq3UlnDtSJcCQFS3N3Hw8UomDy1Wd
rLijQOK9kvh+cPq4D5xIXKnB3jRWtBXVsHPSAkPUsC46ct/r4WD3CFJCMj6Mltssgyb1jkIaZF23
h8xpv/F4H7NYQ82GdrWyeYXTkDlGO8YyIZ3F904Ao78RFGyu5tx9C0Hm8jLrvz0tJ6G9+OXMubHy
of1Pgjk0AbfsqNdxAETdtTh5F5xHbhVXU8Z0PhmASmd1UO1wAyUeTNd0SrzZhRlKjEQm558Uo8lW
dZx4I3T8cZxxDPgbYQ0CuuthaROyRgBJdfzTIgnFmxib79ix146K9rbpt6uFSiNYNIARkJI2k8np
yqEjqGXWt52Oe5pUyHHyr2RavIDhCJgXnuqpIeCjzQONIuvJzjj5gtW+zu3hJfTIh0qU3Hdu+VsH
GgvT37HBC4f9esjdu5BUjyYplyuoec27q0j/bdX5z6HU36yaWBelOUEjulMhyVOz7X0/Vms2nxtj
IOgtbCRB5MS7tl3GYjeP36S0uPvVdOfoJEH7JHT7WbFJDB8ZPCHNbHfir5zcn+k0bYVgFapJQwHS
sU9nYzMKDU45s7s+kwOhdfcmiDKODo9NHg8rJbx9W453Jt0ADDfNevK0G9OrWSXtXz2BsWVR3k12
BTd+2vSN+D2r7jSRh022+d1AeIJOfxbd9iaLnjvl3Hp5gm/fg6Lrd4RyA750NS8we7k1w3bnlvaD
lUxbs3NvvGFej3wzYL+etC4Ge2/H10XRB1Hf3WZGeNto0xeInIEeZrsMQG3bOPdjnt6FNkHkLiYh
ogfxbcIsc7/6xOH4UGk617jRgGe7k7h2WnmTEewmUWCu4jj/rfL2Zzaop7aYrjB139agNtFP2gGw
qZsKTasLHmk1JPZ2NMMnF+hJQcJKmlVXQ16viyK8VRbo4AHeM/YzPr6RTK3xQHXzpsE47Yl+X6as
5/7XxKy/EXBwXTniIfLz27ApXvWkwpo4ReQtZPtMi5/Nsd/pEgRd0kY4gOEs28aEvNB7lpXHcuR/
afsJ23RBHEgSG6uxDeVKyPJxltZtbMjXpDG3PnFK61Yyv2qltpslLDYDtD5pXBpK1CyoMMYRhECu
ZBUIVugiY4/I+Q9JwE6ZUE5H6DlKDuyRKQTXRQbUWduaINoKof800+m3Z868BXH+4Pt9tGr62OZx
DlemgdYzTrxfVATZOFTbLDJubDkfvYFA4lI/xQ6WSKW1P/w0MYPR1281MzpGKtxGU/yl6nkoiMuD
OGl+K/r99Dr3rnSDEqjplOMAL0BArKgHPeKtvKkgTY+yfCHM4thDdS14vstelrAzXlt33qfZJdng
hzoECpOlDUpvEok7G4j3p5oOW4bwUhf1hK5xpLA5KYdLtXv+bVaVKTelaccXqor/ODrTlnYp19LO
wdd2zlkiWZEmuyYNDFkRrvS0JN0ILKG9pSlCjrLvcSSoZcjpfbaOs03FeOzj+EIL6+Nxjh+BDQRk
GNYU3rP3F25YseunrTAPHlRdklrVkE67NE+tccmL0IsL9Zflj3tXEuE+g2elo0N3Bynz2elRK3Sr
1ctJHCpDuY/jwKKj9LwjNbMX9ym7l9NoiWRnl3G6Gy2CHD8vFdj/es6CZhyNNIPKnHdW9OzLcXHj
NDaNpdRV5WrEmIUWq3aKu673CZaf6DIRFeB0qbnOY8tr1rWfTM2m0krxs46sqFtXfha/GrqilGcV
CWT93EyIZJa9ah1EjmaWAQXVaYVATkbCPqSuN6/aGKYyq5EcEE04jRyfbKuJrhppOdEWA0NDCErp
IczpQoO1BBhvWO7cTNJybnq6txtmBXzkY6j5zFrEInn0Ogsi6X52Q2J9ERyTzBVBg6ZF6rGmGgiF
SW9s23qugSykuv+qJXP1hOcshY+NttBZ6ZnKrQvVjw9lXZTpi1UXoTGVVUqs71+nqZG2p3CQHSZ0
2wHYSiOo6xICp0NEYqk0ckDYEkI366b9hUf78c2iFMVCT0eGKti5V0SLTRytmWkdmjQbiS+R2fjk
AM/dfT7Mv15g7s5SPgYmg6zv/QWabCcG+m0umq6xu4O2kD8iYGqAMaPsQqzgRh4BC7SmVu0YJ4cO
6eWXz3/Bh6oin9AfTZxAdMwHu/zzvwowfhJXRpy4DjFTFtzv0JD2myENdCafj/OxukQZy6KqyGzo
4Cc9e5RuyXYUlBJuptKr7kMD9MPKoi14Py/FyBXQMHVnlD0sjs/H/ceMtNgb0F6YXJx53hlw3Q64
i+IOY2HO+01eAwZZe2WO+aaVERKj/zQcLRa6ZcL+Y37H22Cf3U7aI3leSJ+d8CSJQu+UTZIRSlkC
Q/3ObC9NgGdX92c4nKsY+238i9DW3j+93I5UQ+pDuI/KJP8ihGL6qJTzIj2++s+vzDh7U/53LEeA
NaO86qFKej9WgeuYonYRY4DTCdMu4rfcdqu1pnxO/3o/ByNz9Brwi09VAA4RtaYv7SC9nSdb42Qn
JeF32BAvLAFnU/Ci0F/Kozxj/kKQu9yhv95fmtegNdDi7y25JByBj0QUlcqj27uEysy6uf38NpxN
SX/uAu00hDVAE5iczr7YJoZiTjJ0dPTNKgNlDyikhpjiO6fZIQ0dkN9IPobVh9GV6/I9X5gwzh84
l0v3Hl8/2wsWvPN6qT+3jYkGwAVp31R3Vaf8/chZ5og9ULuALDi/s8urDLhrkcmAJwP69v7ONnFX
9tIykiN3ovqCx/WXU2LybETo4KCbpgs39vzKluGwPwg8CDQ30PG/H65SYgyrgeupyHpcuZJTrAh7
gN9x42w+f4b/HIqrQgaxGEqM5Rn/9c7gNwIUZSfZsXLHwllNiXSezVLL6Sx0CozL56OZ/7qRqD3Y
D8JHQHZ0dmX4YUi2THoNsktol2zXa2Awnd07XxYqak9srKGirQ0f8IefJyChjD405mdbJ4WFkMao
uetady3ckjJ55+VKrasoGTnKd97cANvnAo8xDxDCfDlXQzDKbDlSTxCcKYQ5w+98MAYDoGpqvxHc
K7zt2Kp8+I83dXkzhfBpvsI8Ne3zRqgXK+QNfuXtOfcaazN2SYTN2b1nYX1p1Ty/octQLl8BOz8+
BFyN759fODfSGxxH28cLzB/NobMVWkrUNvL4u3Iu5IWP7p/jLWp/FhF8Mueq+2kYUpi/c3qoNcsd
2JqZhEo3hrbVFNEU7F3M//jpLRdIDxNwC2YTmr5nb4wjqAGnZUQUzkSj1GuKZtcTo5gSOaObRMKm
lwxrHyb3ZURcTryh2JwWh/n7W1o6Q97Zte3vzTmVWBK9KRcBGlv/Re8U2X3oocRrH44tO5GUiX5F
rb+49YF8ECwN9MmlyiPNhZtvNSIwXc2uL9yTZbr5a6+/TPRsVOi14sPhrz978b8+2pw6vOoyTaMg
XFjAzRMCl/xCfpW9Q/lO1O0uy+ro+fNvd7nRnw16NlNQIiwL3ofiiPCHOCW4mqd5yOliWxTFKk/7
Hg5tQfSuiyy65Zj6+ejnTwWFHH4j5K22AIaJ7ePsqfQY2ubBdmPEBUP/zH9Zj4Y74APoolz8jBOt
10h/GVHNVHH7vZhb75B7mvazdFT8Mwa4+lvkmf0VcTflygu/7eyjYBuwEEj+fOuY7D/Y8QgC5V9h
0j7ouMeLY171FG11vRsoCkVeTcnbl9WwIfTWAF6Gwm+JWmlyRQLW1FvipXGrGEyVnJLy3huwf2LG
Jn2ScJgKRL0VusZ04TP+07j+62kutxP3Mx/y8h8a22e3s8zdmkJQnRxFvQQSeDLLfnpZ4hKICsqM
GPbeigGosajWq46YYMrDyMca4j8m50eeCqxYUVGPgCcix33Kei+MNiWrRxr0bYTxslOKDSW885x6
s9NpJyClBhXBzJXaCgPE9ArQcGp2UBMI/ggdZ+62VW872SaO1FQEPQgHNi0xSAWkcE1MyGRfDbdj
odKYkK1keJ45YVow8+byG7vZsloZYDiK9UzAHTXTmRSxFbLRtj3ZXAT/j9124VbGcfE9CpMlbgEp
8qHzOTpRf8kqcoN8T0FGtop+nQw0KANpOKRssrAMgqvS2zt3GooHUcIm2cx4HS5Zcs7W4uWZwDzl
CM0btKhDl9fsr8/a6YwwGvQxOTaWU61BiVRksboALF1zuMQmPn9ll7Fg52Cs9Cya3OdGsYKQIqz+
cwKOK7QOfWhiTbBJNurzyX9k5nq68Imcq80YD+34Yq1cigQf9hmhSp1uMCNxsL2eyDKZCut7rTNx
BnoZZ9ZKt6OceMUcOtzezTPWybQocoGvqI2bCz/mDyX07OV3DTT5IDhRoH7Q5odTh7hn9MVhtnKz
PRqzDTjEAs1KQny7dnFS3vgytcqdHAqLjW0+Nc0GH2prUZ30yNso64jYOdVI033DDaaMF61X2jfw
S/VIMm+yAL70ftTfSDqh/+iTKT0SmBbOaz6aDAp1E7/guuK0wPubW+QPeEO2cbBRuHhFZjRIZAIh
fB1J39tbcPKSe5Hb5bRuWznpaxYv+vSRUcQhhsjMcL51NCozgiyq+EcrE31cZ6WTdQcjqbsmgFfo
3CYcnJKtrSVOvdbNapI7fywismEMPDm/09mbjEu7vQ/wAR76srP0eeKcyzgivH+ha4ugFq1qtMME
pf9qimjZ5VYi90DNnsIiNPaznZpbgJol0YyVJKyNNuwc0uj//O07O6jwYS36bjAXPGoW53PZFcGc
sjBCjRqkwifNLpok3Noq71qEppvJNdRG+hiCzEG7tDScrdT/O/Kfkz5VZ1gbZ9NsrqEjL8WsHShv
0B7UiWYsiGbZVMB9gnKeB+Ts7SXM/Nnp9M+gFOEA7S90AT7v97fdEZPfRkMbHePc1kwC9pJigSqY
8//nvrIoYzddTJFgLt4P1GFbo9KlRUdpadkavOdj6ObDd6EZLedNsw7yxNiPoqK38vkD/ddtRTsP
2AIxHfuCsyskwd115tGjDu71Gk5AaHV0bSncZ3WzVSZhMwQ6WYfPB/04PXM7F4/AknXB3ut8etYp
cFKei44V8lSbzIJq5gNb/IhupRXV+vPRjD/iqvezFDpKWAamww6PPMKzu6um1MNUN5Nh6+RJuCU3
xIZN6kgnuWuY1F5q8hpY7yKZo4uv0Q0TVN1LMrAiZnccbRNI2VxFIaHnaKrQoE458pt6NIaXyfHb
n8psSfFOhDk/yaFpptXIQvlbp2pxsCjkxuQaYvALXPrHR4/T2NOIOxDyLwqGdD1U2kDTlmosUTY2
8o9gmLpiIFZqDq8TWOjdOrGK+VdTxcaVY9ZVhkdypnVqz0nWr32jdW1USECSTkZnptdUhcfvRU9l
OZiM0YI7SUAk5gNR2gmrBXCYldcZLZTbqRR3Pc6a24b6+ooEJYrNJKjHyKFadsJ0PiacgQXiwa89
OcY0XQxYnkQgp7gsGs8YvzJFNOEhgQXwMOujTxbW0BiPAh4uGcJaJmq8lDPN+SiCjrHmfGc+8U2B
Y2Z6FrddBT0StO08GuTs6vIrUagjwzppW+0IUbbTg2YVTrchKY9EyyrkGLvq4snV2DF59OMqZb9m
eUr/k02rdxUmvV1s01JWOiaQsnzJ28GzD2kcQYW19ND7jmJIu/dYsHrOuWT3rUtlTPc5F60TjEdU
GT3Mzsj2BfjefGWYc80+LVd29pxobU0EdUb+4Fbva/8rmTYXbNgfNxIuJT6YEB5nQh1E3fs5oJ7S
CiFgqR1mTN+72B/cJ3xPFcrMrt8o4i1fP/8uzsejCs65DPk0gy3MlrPiKeILTSmj0va2QhPE/eqv
NSeJns3JUWix0AJ/Pt75V/9nPHfhamE7Xr7+99cXdlWF0BMFaKjq+Yq/K1eeGCbo94V1YajzZWoZ
CiITsmaqwhzyzhYLZcSjTdcjOSa4Z7HqLbAeobXF7WxZEamKrXY7VtREsJJcAmx9WKr/jM1CxbEA
YpB+XkdQnYYY0kyK41xwhiwr0P4Olu7nxGqSJcyxp0qDDtDTC/r9mdF9G4rCvqWPdMkS8LF5t9wF
Die0GmwA/ecmQdi8HqIfw9s7WpG+TSa0vA7a2JrUddo/GPEDq3WddWN33j72XerYDV3vzx/6n27V
33PvcjuwmS6Q3qUWd47mol49xuiGoiNA1vnV1yIY8IgFPEAcjg1rGymaJCNLyJHQFFXL7p4OceXe
xRCTCRX2cOqsUijmci08yZyWOKEEkG+X+g9y1bv7sGqMCimRzDMIHSjbsNtxNGVeBNy50pCSGaum
iayDLfX0KUyj8T5mLSTquwt1hYc7Ct+McsKhabhz+RoO5hwvqdZjuta71qboqgRRfFL2NMtAd5Fk
nIinjCjNnETQFCdVEZfhFBRD5uu7aJ6GOmCzSdKmW9V+F7iz4myIbJJq3GSQ1RzEVle4QQwMcTx0
Y1++TUn+RGo2qhVtjIq1oto/brpxiK4Eh/XHYYKjRq+81ASdKc1arofc3vWIpsXCgdvofUCqt/PU
dm68GPfB+Selmq5CDwfDKrWpNJi9cN+A+RNX2blKKx7HSR/bF7a/4pqoai/cQEMXME6KTF1x/LCr
HcYhvw2QGTpi6yZODxbaHR78OUOrU5n99vP35HwfsrwmOA2YigATUJJZ/vlfJzY1+I3uZn10AAJ+
AwXEO1lF6F5l8ahts0yKQ+ZiN/58zPPd3Z8xcc3Q6jBN9gVnE5JjJZWDHDw/srT2L2QbE6hdJZCy
N/99nMXDQsGbeY/TwftrE808qraS8dHECfYoIwRfeItVfikf5p8fPLIYHE80iRYq2/uBJMxVp54k
6Y8odKNo6RKPtl2+WpUQ3+RExTjoykbdc9qqxN4K641euLvPL5btMaOcffHwNhC6k5xGS+McZiL1
qZzIfoKN1eTtaWSO3IFSQI2UNgMyanA8Qa4GAlStnBiJqurXo9DLdaWRlaTDgFiTrlptCFF1f8Ru
Q9aknUCwm9tujR5aPzkWVYnEzcZjHA0cPzqIUazOctVnRbqZ+7o++FpfH/XUsVb17De7OMp/5gIV
XOhwYHaR+a1pqribUvTpbpin+CjMej6WFn7BVSzr+KbB0b4Jsyq+75kktsaEURH3GL+8KFXpkBYD
0iDNndAm7j6PADyjo8QB9nWK8DVqsT1Roa6ix4IO/M4kv3SrEuDdGRPf1nRiBNvon/iZlXixowVf
WhLwALXBvEsT3kRqw+vUQVuRxHl+T5oXc1Fv1jeUeKx9GsXuMe1afYd3mKAAoNfrnLLXujEGYloH
UCNmXRJCSq3cjycPYv9oBBSu0KS0NcH3dk1SdS6i5GuizdYVIgePJELZ7Nnulw9mYqh0owodWUzW
x4GmtPyuSYcsGIuWWQ3Yd7eUYuttoQ31lTNQoMPdBrw3H73vupodqC5COxG+RpaARr/MLWJzM1f0
n2vPxg2t+jDgYDGBORagZKcqfbUiDehMmjgENdp6Ym1sn3zaBW5BTnaEDmr2nWOYT78uvKvntRRm
AKq/NFR12giCFfv9B2NWYxVmnh8dW1G4b05YbHJiA8iad8KTK2T/u0GK/ag6kxhwzyn7q5b0nksW
iX/sw+jucqim9skB8DyJhZANU0ozLI5lm5m/rC6dX8KcqrelT8OPzq0IAvj8sv8x1y6qAPB8tIJY
Dc/mo2auJmQ9vbefRmMk1DTyxUtixiLf6VmpERHKQdQM1ORH2YXJ4Z+XSvcBVQCtRvqA7+93YurK
s4glOs4UF2Ew27T+/EZYtFdtLPE4CMsL68oHV/7yiHHAwqhHDYGC6ezsR2dqisNo8vfDUKab1u1D
RGnCCOI00VemMmHeZu0IixdBt5+DUCQS1giqfvrdTUaFjHlu/6uc6c8vWtg7DqUcSsbvb0LUOzqp
MBxuPJzY6G0z5TYP7O/ll0pJU1zocHy85Yvniq4ybbSlVHf2sIVlshuJ6/RQ2lUdTJN41unIrJm2
p0Ap0m4+f7f+MRybbuQYCFAWlMbZmjp4c1slKUbuPG2yHcyGfFf46kuDUJp0mNnY/+fhFu8aJCMO
FfAKzzb6bT1QOSmqcN9PbvLD0xp9PnYi4q3OY5XPG6GVROx8PuZyCe/XN+o0/zfmh/WNOoHqKBgC
yy60b9psx7/auZ4B8MN8vGS2/XMK+zga6jd9aRMa55U/ocGHKkYnwXKRmfXKmka1r8t+tlfSb7qW
Xqwa7wyobvMuL1PR3KRlGTkvPkQSKh2SRu418dj2XTGYRoiYsyzhVdqQaFd1U/fXYdxnRkB3QGDx
TG3QGRjuXZ06tiHrg2tpmgPtyM0uNKE+HtDwU9L0BLey0F3OnelVaU9DYxbeXullOe3Hkplg74vZ
xPVPavKhzfn5K6jeYgiquMwvaSn/MT4VdE5GSzmIm3r23miepcx8pNk7pb3zs4/T+mlUnaHtIqI6
8HNNJH4EwNAJjS9ES5TJ56/Qn+3s+VP9v+un4fV+DsB20KKOkOgsHL3cVnqewsKLp66kSJQt+nBn
tiOwYJ710o0avfpxmZhN00YXrtzChq2E3LkWc2OvE9uIyn05QMcMzJTHuY/sob7w0p/rDWi7LeAu
0h84wlGf8M9+cSnp7MxUqfeKHQZbNmkW16JdPEHhiAdrX41G9qC3eeudcC+jTc+6SY4s/nrmbgCx
Qsoa1bTtQglQMcHF/o2aNrqCGOM23p0GiWXQlFSPA8LVdXEyFRD6FWlTrdxknXTEsZr7MoHgksqn
iit/8uLO/49CnD9Xid97Udgu+rVz6ZOjAEdZfkXBF5lzv4oay50wkDhtxAWW01c9iobnhKSfH3Zn
OcOF5fHjzplVyiZE1oMLiajtbK52QwdoL1tIxI8gJfaVFc53ttf0hNfHjqhPWtsCQHKG1JerMqWh
T3duysYLj/pf89vfv2LZPvx1FCurEBNU1KVHJgKbskU33UStBxQjF/GFC+aj/8dkitEZGCUFIfQ5
Z4O5tsrr3i/So5IVCKlxuqPn+Zv/cZhDe0dbQR7QOSNOSfTHMOpP9LyMFe5BtvuG8eYK44oXYpf5
FVavfmcgOTeL+aswmjRo/bDho+qx0k0nnDpihZUberSLsNdbqYrygqeHhCrhONFEui5aIXBltnxg
wyZsdSDsXrsaLKOgkzI9FujB2wYn6DQnJ1OqQzEZT91oHESGcDyXG0SXd3E2spluy23b+c9dWJ+G
xtkDPNy10eTi/ht3Q4JvCCbEaUDiRaXjR4TYbDVP0d6UxdVcFb/nbOHrxw/FWD03tZxu+DPuoWzW
q7So+Qnzy4y50yMkKm+sNSp3yJStso6y9O+QLNbMaZRzqWxCPJr0lZfJLOjt7Kpwm19m4j2X5hCu
/AIXXZv4FMPMmsPWEK0KaQwrszA2rgHIHIQrsrPwxeucU9r0h9mwHxqn2XeakKvRjTDCEr2k+VrO
lDU+Iqhhi+WOU7IqtLwM8oIonLxrwqdWK27o3Z98eCIrvJvPaYa91k86zi/4bEZnoyXl0fBnfD7N
yS/0Q2zLcp3GHP2QXT+gQdsO3nSqe+MWuaq36oX+NMKKNUazW/Xt9Krp8zaKEWCqYld70Y109S3d
vTu/wnxU0F6kpLvtS7H36dXNLn6h1AFASXOHvPiuWeHO+dKKbpskdrhCY0SQLnzxOqqPEVYRKlgc
6SLrpDJzDICP6VdRbL3pkeJQVosbkC9bh5MKtSqHHHoVHzJyABtQhnoXP8P3y/a+VRFcG12Z6G5K
szjl9nQ9VpZJnmL6PUx5ZSAs/5jxmHSrKSsOSYw2lzP6TdQ43yAo4D42wWZT1XKUWA9aeVOLjA6m
+N70+XVSjLcm/LH10FqbRAHtcee437VOtCe0oeV+lUdZtCdV+StjMl9U5tZr1S5KnPDY4XAQBKo7
RfbdK+r2xRzh0NYwb4baCyg1bO14LA+pH30ZoNyEif2Ay7fmnoGMLOxX5Wg/2V/TKnlpwvmhLPH2
xOG93ZD/CXEoxU2VdweZ2985925DHGBRr9JDU/s3ZKuVNOQrqvDueJtAmmD2/6nPgofqzYG03DWI
nf0YyT5AbbBttKVyEJlXbS7V2pswHwOVInAbD2G5bkVLVh05OisQjlTtlhzIafHZTE2+nevkylMm
7gxS76M5QKl2sMfvc1xhkrYO/ItrKBh3UTLvIAv9zmbQd0OR7rOh+aWmdq8r+TS39jVEuI2Y6+/9
2Dx6yfwlNa3nKoq/2Q4xb2n6kGEdFr3zZhITKmJxsjr9Nc3EpirjxQKjbd2+37kAGIlpuRdROq76
0dpWjdrYmb5x+uTQKzOoOX3NRv5WsL1dU736pc/NNh/ljHm3OMSRcyqr6g6+6q6am+9VZ12NrXmU
FRKrquu2eotIA3XHq0J/soMrbZzCcb7FEfStwedEllF7N2XarUrYFXaYBUaCLLFLZt8MSz6XSfw6
qOwrHM5yDWEnGDq16zL3fij7DYettQqrAC7s01Tir7SL9tYevGd/MK8FQYXsC+I78opOYirx5njp
E5AxbRVWemB4NHsEKLdV77Yp1RpmEMrz5AYOp1yDMAlXfK0A7obAdAIn/R/OzmM3bqRdw1dEgDls
yc6Klmw5bAinYc6pild/HupsJKrRDf8bYwAPXF3FCl94w/B1JlFs407bNpr5COE1qPVynyrjQshF
pdT8rXXVrbXArYu6+Fv2/Umv21M9Cb5Bs9QRHtBf+wl19lnVmptCG7BkNBvoesNjooBupDTk6kPG
Vdkcekf/rfbeM2rWyHVavl73LXZmjoRno6IXgLRXVz4hwvlohDh1Tgq4wHGH5Bt8w1KcDK/zoUB/
Gaf5YKNJsxkXT6Henh5UZd4DuPmK2gT68GaM56Mb3kRasrPj6WdUFQ9aVt2FdvfIm/tJUSaQb8Nh
0LXbTDXuZGr+7j1n7w3dIcw9wDPOtrLE85B4G5HYQaSWD7k+OQF0nB+tKG4Jw4bA5FMNA5StyQr9
LlOfdGc+VlJ9KbTCfhCJtUHl8OCKEFIt65GPn+Ea/i67bpvpzfepCL9D6XuoLPlJdZr7wot+trDR
Man60g763oyhT7rdUAXCmPRt1lY7Uy9KMNthoObl1xJ+J/U6up4VCCMlt9j+Yp/I+YCk6t8qGqLA
0COY4jPwVPZFYmHNqergvQd6NZY7HeO03dSltjX6NqZlmf7pI8ANYB4QKaRFOfajn1fpfVnmh9i2
b7TQOgztcGqnkeCIRmESIVFT7myr3BpjcjPEs6/o3K2REW8g9bxQLkSSQJl4lakBZEMSANNEqgn7
9i3l/mfoVM/c23ugDIdpmE5hOClHC9ZtlHo3QrX7jWthxJUNp3SkaZ0Vw42hhFuewN8QHF9CNf/u
9kZNIDAa2FEqP+OmeKlqdRPL/qnzqi9A0l6K2LjrLSjsOVe5tIybEmd1Xy53cZdBjp76QJ0aZTe0
yilVpidLde8zqX4zKxuWoRC+WRrfp86A/8fjo/T4FWXOCAu1azaeK+sdWq77EOJj2/AIROE3d0Bl
e3AemgmmdmRu62h4sEqxFWMFNQQEWBoV1j63nBcd9XtMaeqF+Rm0jbHXeDMVe3R8VTdUv4kgoNMX
uLXRRgJH44cjSu5OMe81mLtt15/6at5mrn7UkOVpMZut2MKpWfwGMXjbxZ6LLe2U+Z0qHmaLGznV
g6pqHtCw+uHBb+unEPCZEsx1/ElFTo5e7bRJcJPGVDH+SWnwplFDFJbnTOGwmBsH4wD8tW89RdxU
dZz5TT6j3jaWB2pCJj0/6w70MBobQvrU6Z9Vmd84/eDHJrsW14gt0OhvEiED3Yz+FioSDdJpMThW
7+kkB6YS3pfIPNmRsdFDCLA1H2WeYGmOjf556Ko/tCwCBZJNVotDKKsgNnV0dvubRnM/a21720Ry
P0RNoFcK+riAn3wwfifTTP7gkHMcCswVDA2Ntt4IBnfe9UV9m7jJM/gkP3WSF434oK3wz1UnTMvV
tJGB5xUnzRyvZaVLDrfOSrHQgLFjIttPY/h95B8qDQsbxsmJdC0HuxdPYfdpac01tzDv9GmbiXB+
oWo9arvQytT6hwmlU4ed2qUJ9ed0zK4QEJfwf/WLkHx1FgUumBH2WvgTUfTBTZw0R0a+7k6x3uib
Ed8TgG1lgvl0TyUfQOjj5ez8QwK08D5IcheeAj5Ja8GnOjZHqBY9G9FVv8SS00CnT4k5iaL77/JQ
S4H53fwYiu4sZi4UsBZlpPcrLiXujXQ1nWNKMeQxTzWMY2apX6mSfcgr6cPAhAATyYWqw1d6Pwra
iN1sCBPemaPKGnFx1dqoMhqfRrMto31HPmt8M5XCSLdqHBViA3vN+3t5ph8Kg/wGVIcdai6Liuxa
HXUeSW1GoTnHUbolXUmuAQI3r0VqGoBg8Ry1lZ5cafCd+ZCYlyx1QZfyBXCj9/O27DYezQgmZ4T5
9aZSteE4lW0TzGhzby9P74zAk2VCxsBChOoB/L7lS7/JmlM5U25XQKDRyAaYG07CID8rYocOTePm
XIlRXxyS0NBQ9ZAefuXginSu+IyuGAZSqGCIKcSl+PLvOrcElG0AwS7GSVR73/+saZzMUbcT+9ib
6RS441zfFPkcb0G9N1eS+Y/tRwra9BPMpVapAr9dim5vlqBMWew5M+wjCjnGQctLAsVZ3tsI997p
zdJYoISENgAdeWNqF6VE6VypXXyo6/ETwOAiGUgzB0+D1Q2mp4btRWNtU0AscClWHeiv8a/JqFJM
wedB3TUu1LkwTO0rBc0z23sB5lrsbYewem3FqvJ1ZWql3nFqcPar57b+W2mT7QF5tfo7pHiuMZvO
zBRFQsMAx0/B6EMFEbVDzEMaqI/SHOx5I4Gn/fUkmjE+/Pjxh6OiYu+Di8KVyHKUprgy3zPDI4fD
vkKgkGLZummlyY7eRa06XCnaja5E2s6z224HQRFrokEOG7frjU0IxuXyfn5V813dmHA+sTrTdaxh
QXi/32QmnUJoICCOy76ETUJd0X5GWieVwYwg0QjIvKd0a8YKgrth4dkHHWFcP6IzkGEF3whtq2iY
AeR13D8Tvmq7uETiQtTq/N3JFQyUFZKpfdt4+jPG8c1TLpxU9Ttagr+yNFd3g6hBmnRu3VDv1wqq
YktliSQhYlc7AiUVhsbUAknwPx22gaTZs9LjIVNr+VGZFaLbkHbxNnLMapcjtU4t1UE3e4PySOE9
aFFMyG5bltzYFaL/OzcXxeeJ3jPAjTo/eTaUxK01GvmD2i9C9dqMMgnNV5VCRlpnahZkGTUb5LmF
8WcKFw2nuUoWKfcwMkQQUfU8FWmOJYtntYcU5wlfQzYjSJJsepQ90jpgVJqdTGv7MYtIypVelfuG
ssVJNmX5NR9qfZ9UivmtcIW1Q/coD9Sx1+/wB48RO8cNrw/K3mtIaxXrSuvszEOGBKNNt3QBifCS
vP/4ol2MbbwQ7LtaVn/CxLC3bUjHHfQ43ax6jo5mUZcIt9TjBgC6d+V2OXPIyXAXTUbMBjEXWd0u
blO4siftwjyxFtvZRZlMQafqU+9q2RdMKqcr0c+5GxXQN9A8dcFd83q+ny/Cyv0gYP8debGSQx5S
oHNjdJwt3W33bm/Gj4OL4Rx0ci1APcXcIPBkXHvZPjTJYTdQDXdZbzo2vOHvf0RmAhYpOgBtelIC
5Zgs7SSWDSRoaG9iCzvt1PO0bxB2xoCbBvmucLpmNnjmuiEo1Q2bt2Wx5Vn9hqGXKNQMVnZqhRaK
jVBmEKZuTUWZ6CV1Hwy9ILgHMpV9n3SbfXj51lm9oiAI3/OB15dOWvDth9A+DLAddS+fbmcLG+xQ
U71Pl0dabbHXkZZ4EJ7eEvGugeC0djJbsMMP0Bvck4donI/rqPlVxVX8MNbxtUbYufEgsS/0FeIz
WPHvPy4VYEpRqKMcaH3LbZZRMaQE6iFjyM2ArFUWIw9xeYqvx+TNFf46R+R7IAIbzJBXZDVmjlWi
EkX2odeoTfr8r0bBI6Wi3DdGmtFukNEnTFCdx76M9PFGk15obbjmQsfXhYE6Gf0p5ZcMrfTl8k9b
ttH6lxnYTCydwUW2chXEeckoavDK9qFA8uKLAGmI1JzbzHdlXXh3Hmu409G4+EcK0euCgPrlMQeD
Ar9ida21OMY0jj4wbGpZ9zPC+r6etOMDV3YWTBbiRpeneW47m8aiQQHiDAzwapp4r5QUMdKcsnBR
3Wtg1hdYTkWxC2Cm++vyYMs/tlpTshvr1dyPZ3v9tfPUSSWsBvdATtnCiHZBoSIicuWqPLOPGQV7
A6ghhLprmCnIIpDZaJScomwkvkT1sqe47FFFhG86/TbnLv17eV7ry3n5arAmgOxwehASWYtPIP+i
DnixKgfdVB/VlMp8NerulzpJpjsvvZfWDc8/Win9gzlcAzifHRyKBOhFFZIbr8P7M1RMdpYOZhkd
qwjZr8FQ0RhNlWyP2grND0eZj01OsdaBrAQnUEPvqCqvNfHPrDmZhU24DWMaQtDqUjZKJ4zQOTcP
QiWL3WshAhFII6NO45dVjMQksp3ztTf4zHYySDF4gcF2W84aOVBkUjEbXcuOVhTpf0uRxLt+NqIr
m/bc1Hi+lqyZceAwv1/eDmW5kqAXAb0slYcKuO9dbdFFGvppOEzQV/79gUFsg0gakQIgQWuIqBea
rdbjMHMYELaCgtybm0aq9acZFvCVoc4s4IIFB25GPmgRS72fWjtDA+w7yLVlXJvNph/cV7+m2bsm
zrKGriwHhJQYSK/ONl2Y9e9HAjKdjq4WKUe1EOqL1kjTt0xloEEkxPcYhSVcOjrqyNuE5vYvoavV
qQMtfpukOExsWuTTHrPUBW4Z03n+I20VWYPFZhfrLAFBG+BBkdYbo1YQl8vquX+Kw4R6pwZLrd7o
84ye9OUjv4pClgmR5C/0DPBGOjv//YQaqGelXcTDEfmX8HGCkvFdCFkGY6xpJ8g21vfJnURQh2LY
XB75zH5EOtqk+/CKVlzvjxrXClQQRwWeXzV+KhrQ4v7AFeAdRhnG36HXuOru34fkcoFwCJGB8G/Z
R2+y+alVvBIPi/g0jXG+q7QMbA78gP5gT2m0hZ5yjTmxCu5fV5fUDnshTja6OqvrRKWEQ+qWpWip
Tk5HfQSjMKRQ8vCPraPNnPoAZ6uticRyFYztWCknxSj1ayDqM28jxngUPxkOnqG++hWxoPYHaCg9
tRCYb9wYHKqCkN6vFjHXK4HQmaFYWg4GwPBFqHp1h1e4oOidl+BqNFIv90bYZw5WNV/0LEyvfMwz
gY2NZhw0P5uDj7/Z+4/JyzuFwk6dYzuUn0ohkSLOWsNFzi6K7mkgp4ATsCa6Mupq10KfpJAMksYA
3EoEva47DmOEskVmJafI1GJEhDRO8x4yWwPFHBmul1YV8fPlXbta0/8fElKhBqdxydPWRxSZpKyr
k/TEd4SxCbgXey6Ulr1f1ozm1ZUL4cwEF/TawjHn1nbWaEeJuJgNUgbADgakaWDFuMztRhNVmyKd
HdBPYUM+dHmGq0/5OsNXl07e9AX4uDqXAgkx4OogZuSEtLIOtv9oNx00FOk1t+mkzn9km+qfLw+6
Opuvg1LARapE5R6yjdV7iGaZlqNClZwGt9XgpxZh0Bqx6iPRlGz1Wu+OthK5f8MQgR2pWf/aBlg2
EpcQdy5/YHm2OilFhcOZklSsc+Ei/q14GOSOgk6tSD47ERmDk9nD4fKUz7jBwaUANLvwUogzXkOw
Nxcg0DpklHsFaFKcus2+060K1lKRkmRubTWzvoJmj34ir58sxEDYAKAOsGGMJtpLDWK9v4HWdI7f
lhaXdUfJEPFaZG1/Xv6ZZ7YgLRvoHtS5XaDVy9+/+ZVU7aOcWhn2zq6FKOQoHMR/0eEBZuGBXVHc
Ky/RK+D0TTz/uhWAEWns9kV3aB3Pp0Iok6nl2Qlb9H5bTSm21bRMgqFowC1SS9jaRjoeGq68jVTg
ps6jKNDVVlTfbOjn5qK0NoUZXnM7Oncu3OVMEG6jK7V+nPU56pw5EukpQSj+axjZyW3rCav2+66e
tfs4tksR5Pg999vLX+DsRlkSHGehEVEBX+3OUQKkUTM3PZWlke1bsHvbUNVOkzWIYMwa20faDN9L
pQNESDAf1ArAl9EsXgwrprUXITtomz2VRzr/Vy6o5TJYfayFAbkANokuP/TP4lQWiVU0dBtiuADY
cFVavi1mIa4Ge68ut+uhkAYgEyAlguu3vnnTESxLPMYnGPnjnaAK02ygr0SBE0I2TmdzPFFiTF+K
2i5uNTBI/cZQUixWdUvkP0XUm/uRSuQn10JsJNABxLgQ6caa7qKnHN20U570Aoa8cDOEwyypojqJ
n+chRa3kP8Pp1c9qgo5ST9k6oFnsfir4J/9Ohq3tyx4jMdsQ3U8cG7Rd0zrNLxoIiF1S3XWeE6jo
QaYRnsa2kT9amKbh1CfMU40r6sbgblGQde4S4Y8eOrI97fm9Hkc/qfIjQadUEeIzNPJRUWseEJ3p
b0a7r+4NaXcHy40bgO+NBUZQamX0XFSN/ZB3RX0EalEdx96pXsgu2k0rRPcNg5D0R+t49e9ElU4Q
Tq5yBw0acX/QOAUWA9Q1hxnHEKso0wMEced2Ep7uF5NlbroSGX0vnBFTJkHauO5s7SeTYkY21vUt
lmpWGhSGFm+BOVDXwPUnO0R1lv8Nlb59VgHn65vU0eLoSEw4mgHaHmaxTXnXsWho0+oLNzDJLlZ8
t/S59L9y6kws1EkDcZjQw3RvtJPEPbcxs5M7FNYP0otBQ09Uzvs5oWCoxqOxa4bO2CuRrXwyuzb9
JN0a/9jQVpaOf2r61aQnMKbq+a7KAA96iFlvptpS7xZmtIppayTAQTZ4z3mVYyw9/N77OSnV+M2W
tbOxCtP2c6qzf1Q7R35UAz1xhE2jbzI3H260eUz3dlwZGzyDgYPxqP+XOXl1oF1UoxNTpM9WpQNw
Qodb8Ue85mLQWM58t9gAP1fCmu4ns7XuDSXJv5dmo91omUI//tVOV0lR2FfFGD12embfljWRQ6CU
gwOwOSpdI8BkrjyCvpoOKrSjLbbR2QnVr07ZT5YOB9p2xcAZLef+BsUh9jJwDvS224Ic3p07jECU
ZFR/RQBNc79PSm9jj1iWkISPWwKU/KCFZR1MYIgOoR2580br5+lb2ynDbeKF5Eimmu40GzZWP3UD
ngkW8kBNbUs7yMO877ZDlNZwBmSBgUBufx5MGT4oXQsyM2/c4zA28++21O3NqIghQjYsGnahPasP
4ehU2wL+PzgO1wa2QGwJ5b7pI0X6sy20Nig9aDZ+PA2z3/N+bIiPrJuq9KY7gKLhr0rCTdTxTdyW
iSfvYhZoLx0DU+gMN0MsHHSlDjIyfqi4oMAQ8hm8fpf0U3bbmQXvK1a28mvXof2d1cT1JEexE0QI
Vt6bRdQArpeJhTixkg/TVmkG73fRlZgFN325s7gs2C5DdixqyzyYVTTdJ5klcMljQuaA+dY8Od5A
2DO6917c97+jMu0ypJ5CibkiQjWQnDFHcbLFDUyXXhDNTX8AxhbdKTCYt2wZ8Z+uNa19JUY58+bR
BOQxph0GFnMtX+bFWVEWfZacAKak2aaXmr2nEf418QZjZ46t9jXt9GuSIWdCbIsHBasPkPKUK9YR
xyhE31L9OtUQv48oQOgHPCaSQ6cb4ZVg40xwY5EfEWnQ76GWtkpb9FqZnEIfmd9cuFEwFbb5mKsG
IVmYap9rzcv+hwHRIyHeXMTHDHdZ8DfRlDfGVQgjGDEnS9q+hujyM+B0qtM09fcwJ8W12GF5Fd++
mmSZmCLh7AD6HYTCWi0gySRGacbIYhaF/ckZi3DXKAi/YcGMxy2SNlslnxwOjajlTzisNfBWqrWX
I5j1F11+hGbpcL5oAyAptZp1P+BbOY6xd6zokW8nwN1+X4tpH4VmfIWOtt6xr0N5JLvLdqUutOqk
TJNTe62GL2NVO2AjZgQQX7QRCNo+nCDFgswe6VjqlVpeGXjZKuuFJnmhl4bQKrnhKjzBSm0BGPV0
ULlQPmkoZgctajwbWSr9l64D8RZlBWKyRLdXVne9iZcp02EhKF0ScLqH7/eUOuG3ZCVxf8xljBB/
7+zgvVibTKvNJ+Ay85WJnvuYZNscGSoKBMPL37/Zwp3MDK2Mjeyo2Pl86oXwSPr1/FPYWuEVxZKz
Q0HesjGdXRBMqzUti1ntCYuzI9ZuYI7NCZYS8khTrgJ0UUf1Hw/nspCvh4SkDK2YtYCIPuGP0hR6
cioE2zS0Bn3bxRbYRxgZOyczv/37qWBiTAuOGjCH1UKGXo1EDP69CMgQx+4gb4tiE6pOl+2RzIiu
5HHnmDAgtJDLph2HZamzhPJvvluWFzGldjM+8jRWBeA7V8Fku2qd39Jt3R3cgHIxR3CmmzhJo6fY
ieWxi5CvqXrP2XS6OT/UGUAiTKR17QdhVWocaBu3wWQ6ymaMCvsLoHzRBBNK0p+oYuoPU5Okv6PR
nK1DB83b9qOuV/Jjphjz8AIAtdl0RmLdlQbqWqoLAZ0ca6x8y+7j26aYf7qNHmVkxA1fHdjp4qjU
HpWohTsfxWBS5g73IqLlOeBgqlvafO2RHpseQjVM8GqsMQ2braFwfUHqcDPDL/kvz6yp2YSKZmQ+
Hg0zsFRhSr/IMHIxVKHdqmPeHK2aYNVLPG/XSlmgvVakJfjNsXG+p/NY3Dt5736XOnQgzx7aG8Wt
la+GMxTVDuCZcQf3kKKpoyCpSGcKtwvdGEB5XN4/524cKvk8W7ikao6xulWBb9CxxJvjVDeE2zLk
QWn65I+eUwpDPm08gCRg5ljJfL888Lo5tLDYPIhkKjbkmAp+wAYNhF9GbXnYrZhdd6/hebv3vFjd
yEEUjxPMzmPS41fVRma8zT0nDdJ0dreXf8TZ2b/5DasoIY5D/Dt03Tl6GkbNhXNPgqFvqlAKXw5d
u5sLCW8rvcYwf20qrO/5pYPrMTZS1usH1RlkBSZjQvoRibjb0buDPxJvWpTMoevM+XaoAZsrG8dr
vuF/lozTP5bnXtcetCpVVtorFK3eH+Oxr9KxmKnUN57TYO412TW6B5kVmJII28AnaF8O8TU38nNv
zFILpDxGzZN+3vtRI/a80jdWdKrtFjxhSd0KcSFVBYOvW0hb5eq164p/cL3MS5+Vfi4lXnwG3g/Y
d2LuTIxUTjhgd8eRmHwLM9n+rtitRxrtZnuRd9e0Rc69N7QJaM27i7rnuis3GyiNtS02Qu1IYNQM
tndjJejFtXMf/g+vKPVj1KcXuewP0sU4fLNB8zQ8ZEXSfC1VLIQ2hSK8J1PEaXzlYTu7ad+M5q4+
Xy1zLJWbsDwR4JUnK5+AGLTjANoGI9g/brJYN8XJDFhCJqH1wwx7qw2qfOA+8WmFXa19fjy8yEuD
0SVOAnukrt8iNDDNKI2m+OQai6lOFoqTWxvT5BdYZmzGUVFgDMS2PxuTvLYWS7Xs/c7i1GKTAeSI
a1NdCza0hPythvz8SVaqQ7/Lrm9RvzcDSM4/jNHBXEoasAlU60XrsbvLAN7CL8qmjTDp0KTu5L5c
vsk+hqxEbS64ryU+5l5Z3ePpgEF7qVFY9HpZ3uI4KPworXJEXzp52/ROsRfjdK3i/fELoIOMCDnl
FPQraDq+P1+Szn+pFSm2lLZemDtqa9rDWEj5IN0senazVkEGsCKa3jcCu48rH+HjdUKITngOAn4B
Wa7RnSLskDagU4xRyVB8iSsxbWsDx9NR6ZHdrOQ1dvmZF4sBF1kFRkXbdq1NTgmDbJVqy8npNHl0
dKEEnPN427izsYnDQt1WxE2BmVfJQRgFVlOduCbIfvZHkJIYVH305YJZfehWA9HIBKNTTyF2+EIv
rblTZr3DY3FyEyqBbkHqRXUQM3eCUe8nHKWFeqPhrHUldjj7W0w+PdADkI40IN5//9pzMyqARXJy
O8Rlv8EdbNSdVc0V7K44TjXUH/Xa9SnE6E+StSh2faJDsJN1Ocz7ywdgiTzfn0gQWCiG2y43geat
qwyWU2bRWLbGMbeS9pQXZVT7CgpP6ZWn89yuMxwyJfaeq/KQvZ9zrulxBcQQYy2FyjmuacUBx13F
T6aR4lBSq1fm9fE5oaukonlKcQxU51olcMhhBLixZx5Lx63dDbVt8acikKae63aKduVMnVvFJYBf
pG+o19irL2r3qkwHT0YntEONzzVKdwpFPAOkx+WvdW4V3+wcdxWANLNqxEoaOkfIs05L76H2ZBCl
YftH1Uo38/O0w/Xw8pjnVhIYGW+lQ38O7a/3X66FIq26oWsdYxuRmSnpHAygWFu/HHhDrwz2kWrB
HgR8gzGEAxyUDO39aGns4fGn4uctFKN6gZ+EtiFFR0s0jW/l6PhYGs52noYLh1Y75lMPKS8ok9II
vHayr0F3vGVy6+NBWkpM8grfWSu0lF4j0K2ItWMrZr3IUSdwqxSCCzL7AU8YrQdd1tNXTSnZxmWd
Kt8VPBl3GOMOKj/QnQLQy9od5GNPHqIp7/FLKGeokJqsipeIf6Lz52HEzjg28uGx7ubxW1dhQxLk
alMcjN6bb0iNm6+aKszwLirCqTuhY2pRYS6GR3eQ4bx1cc6jLpnWAMkH14jTDSSg6j6btOEJX3sc
kqZwgvae97n7OXGQQgy0JrOyoNUn/ZRYVfdtriv9c+7N1V6oMREBzZG02qgyDPMbY9RAgM3eMPZc
19TW6ETqGRL2wjAUv+5URcMVeOkVNqUdfcvxi1vgYQ5kHNOg5Is0mtm+uE6qdIAgEyGO7ZhhQTlg
PhQ4yIOpQQlV6amzJpEHOpZV0qdCWf7ttBZeoJrr8k/bmqG+TWqK0WjUU8/ypYmhZuCU+PU6bda/
oMgE1l+TskVHUuLGmJclCRllxWTDHTr+sSqvPvRWJu8UjM5cGIqa2x6MycmfewenbCwPNbXy3XEw
MaQcHO/WnuPpQReiFbvLR2qNkiWJ43ai+kkiQ7WDIPv9LneqatTSmYy5Ldr8QWDJ5GPaXW41Wyn2
NBSTfZPSmNILJzk6tA/30Mjmbd5rHuiYJH5qjVRcgd8vV9R6p9v0fqk1LwaEaxS2qkhPRUiSHtxg
ycjvIlnuAWuHzgaXaOXPOHS0ewHrzFfW4uy4RAVL+IWm4NrFR4+qWI5gDo4YEpnBPJt4AyseaghF
rG2w1h2frMyNHy9/gPWg1ICBb6ANxPsAFntd5hZajVgqYM4TjcxsS1Hti95n/a20EIaGMmw/2P1o
XXkB1/coY3Kpgeek7kThwFjekDc1IPKsEZ+zMj2ZdRs95Gory40Ro0/G0R9oJF+e4fqlWEYj5IIs
QHUdTNNqhzWlJ2C+EtjWUsx3qi71Ez4t4d5Gg26b0nz8fXm8D1v6dUCsOklTPciA6+nBTbd76jEp
Iix1/ZPQJXR9TH9RMcUB1PiB7ShhddyN2eBXQoz/ZXRBfyVmmj7rswr7XWmi6mFo8+oaJH0dbb/+
MO4LttaC+1qX+mxnpt+DvjRyA1DVhWsqexRvcj9y0JEpa+E+xYkHZ6eY2v8ur8nyGr89UsvIcCq4
RzwdwMRahDn2xpLfA5onhN7z0kb5b0FRdeNqwvSzKi9emjjHO9ucnG3azs3h8ujn5u16FswKeg+L
J+L7/daNrdE5o0xOcGr/aI2DOmSPNbTfWPF8WyEq6VMnirbFVF8DJpw5XdSoKA6r2FeBTli94YUT
o/29SB3Zk0ujRbHEBleF8tDYjb136JL7rlNfQxieOV6MB3wesP0S4K8q8Z1RDo2R85n7GQLLIR+l
/gW6urA2kZlflVlcB3x82sW+U1/cx8BDvMJG3hxmODK1dJd0olGInCjd1ibeL8hgX1vLDwOhUb8U
jl12Ef+xvqlyjKRwh9Hg4isGsjOyk+3kT0o9fL68W858M/p9lDTRR17aN8vfv5mQ4mZhBzEuOU1T
rfiZrnabQSnFkTLYonadyW3jzNdqmR8mR0LAhUGDgektY68GJarME7XNThhre88DHXDkh5TBVVG+
y6vbJkRJFPiMM2KdPuZgMQqM2EY/S3i5/TA1k9NIgaMK6nh2v8bGrKnHf1uVRS7MBUVCQOphUKsv
m+7NqtToQY8uAlHHClLFYapTuTOnOrmpBtV76OusDgqMar5eHvQDCsuiX0dTgncY0wZqjautPGKX
kJVl3R+rtg+VjaWHNg2YZqp/4OCMvD0l1u5xxmMMDAQVA2ebz1btbq1aCZut4ljDizqVGXmsV/fT
MUW64spmWT8uyw+EqwVQn6fTIJ17vyyoBqHd7BbeQU0KHS2ueb4dx6K6E6kePlV9oe0vr8i5sw0v
jFYbhV/o+6urbDF/sWrQgSjX686noffE0rGBVgkl/cqtuZ4aBxv6H/WgBWkGO2k1VK+XTlUOMj31
TsLBxsQhGoNM1PbkK2Wr3wHGUa41is8dgyVpJAlFgY775P1yqkYh0bRXs1MeNtUXaPPmQq7OkVz5
92WEhUTdCbggjb3VvYxazVyLRGYnuwJ4X2WteT/HYbWXIN+uUHbOXSeA0gycDngEPzQqpdCVIkf9
l6CjTbYu9CNkYfMmUNRFwHzA+VzG0bWcfz0oAHPuyFeoHmcHOP/7dTTJVKPcBN4tu0TzsbNA7Uv8
6gth46uqdOJkp63ZXAm01nvzddBlmjTXKdKvMeXGLGoFU6bsZA4KQMAypb9XqXI8TLgDlFe+4Hp3
LoNhSLUEkCgffMDtN1CME31BpiS9O6KA34ZgUVpNusQ09jQj0BJiIPY/zBCxVzATZCwUi1bXUUvu
5SKuRdeFNBMIkYHyTzh57s7We66gy3v0zOWnsjUx9EQZBHjI2t6riwazshpdPbSexCS+6oTMvhdV
GWYB3onoxWV4Bw6bRPNagraxkVOQ4gaW7vUy79WtOvVTewyjvP48DZb3U9NroV/5Cuf2GYq71AhB
edGQWZ2jSU+nITELfqKWhIESee5dAobpSxfDStbrAT0mPFCuNC3ODuqQl8HZ0AEarL4CaqlaZTZA
MNERNsabCeQV6a9bGC99aebkzUMcvQB9Ed8uf5D15bRsOWoxOn+is6yvXeKrspsdrc+y09A3w+9w
oCnQki9fkacxzu1ssk8ob8hrAHhe/v7NSzs7kxRxg6sbkwexKWpH/9w42MGAsfZCvAoysmKUB3X7
Cz19ZNcir/OeddyyKKMYVtJDTmtAYQuZy2jPhKbuMDgT1cyhFvju2LJKqr0dzfpLnsXaTSmV+idY
evQZaSejuBsmlptsh6YZPnli6twgzvSy5ZaEw5FLq233dYzqGO+D9xL2SHJt5lhqL04dSmerR84U
Bg06gDSdB636dylkvDZBkdNKp5jJrfp+dezZnKDvihiAiwRCyfrzwyoJgLPqb0MvSvaXP/q5S42a
KbAPUDwEuqsH3gDiHAO5jE84fMe/RdKr3bYW9URhxhHXookzg1FY1KEfcMvwPi07/82nd4ide5Bu
cNANl6st0kTkBTZQw8RXmlq5VtNbTufbrIwNDZgeNJTmIklKpvB+uNKzE6dPa+0wdCPgiiQX2bTr
4sL08FTCdSxoQsryPpld9RncKmns5bU9c5AZH2VkB2cuOHqr28PAq0+DBKUcigkGAeCx/C9CDtmN
pinRE4oT6qHgzytX1sdJ27T7KDXRlUfI9xXg/WaNgZ3gQp3Y8SkKay+o68Y4eMjFzPJpLhLfkXr6
gHZp+nx5qh8PNSkZginYGdLyo7T0fqlHgYBfXhXesZxKJwqG1pYo2wFepX6FlUCndp8uD/hxKzEg
9CDoOoQBlJTeDyjshldz0pKjNIr6eyry4a9T5V20IZA3Hy+P9fFiZCw27SJt6xLjrLatW8Su29TU
cxJeIQOJBgv92P/j7Lx23EbaMH1FBJhZPCUltaROdjv7pODInDOvfh/2D+xalNDE7Ol47FIVK3zh
DT0m2BuFuetPxzj0/qmp0KmkbXo5px7IOOZjeXIegZd/j+xaX+ZkeHpVB4iLxcGpakf7LrCyYPf2
DG+OTM0KuNlClFnnnhm1XnSN3ORU9qo0D2lL8eYhhTfj+jQi1Pl56Moy9QoHzPYnPXJhybz9A24u
8WIwBOgBG6u1vr0VqSr6mT1iXfRSzrg8qiEGDkW25dB3fSTxZgB5QMwB4vaqVBKZSLCFEe5ctVqE
XKqO9Jxo0vYJWnHHsMSyOY5Nc+NI3prcP334dTQuFLfR1MzKTsIcG9S9dcVSvQzVYntjoFun8J+m
+7rhb6fQZcLSCKAiWupdZ8x0NFvKgsYOT+yKZo4ct57zWzuH7hv9sCV3Ro3gcs+iQmkJ8GbpWdpt
gAZwX90jCYngMnrGODHwctVIKiHBHW8x6F5V1S6vd3qMpO3A7ABJXiVwCAe2U1lV0ymPdD3cgV00
pndVZarywbagYX/BLG62/BkJDIINLa3cfZGZ+SfK0O3o2c5kvEyyQ/oTBVfX9dQpgwQsqqZqDgab
In5QS727K2z0hsm+O+1bm8X19Cww9NU3qg+3dggdMIzYoTySkxqXq4gUZ0Ok3MK6QUo09RLTUvpD
XZSBsRF93bo2qfssTXowZajAXw4kNUVRhTsrSD7X2tnAKP1utDokInPL2nj9bu0MDjRwdtQYybVX
t+ZYVlgH51Z3qpSkz89hGFnuEaCw8z3uw0X5W6jj+7jQjR8h9dy7t++TGydhMVpYyIbAyHCDv5yn
qTaIgeNZe5ZG6TwjYDB+UpaOkpmUn4QeJvu3h7s5VwjPtBhoqVDguhwO6hiC3ilSHFA1mr0cnfn9
pBvzvZ2nzT0hSnjXJrg3YsmZbnzQpWKwPgSGgJuP3AAFynU/2hidpiuzEbaPlSe+izMesU1e44BY
5o9wSHrYYmTCo4NCnx619gZ2WL/euSAJluoor/BCTVtVNGwn7q1ixD4SQZfqO7afibKUT8THJNIx
4tKsLkAFJoUbtDMbUnmvlU6OoV4zwqWqpy7/A42q+G4niQbwtY2+RENlfhFaWTwMtpoN/hAqdPsk
cX98ULU4KhASVRrrpzKgcbyzS67xIO2UjXld7x+OIh1+wb2NpqO7imfobmalo9YdgumBcQBYqb/U
5ZQ/S8N6WcLpje16YxUB/IHUUsm/KKevopmiC0ZwpjSf4cO0wlPbWnmcSG+39A1vjqOh0U+9EQbJ
Op/Nus4MSjw6T7OrQ5np6uQ4pqj1v30arvckFoGkzfD/CWWuJAAy3c26aHaQaQQYBnnNsJ8Kc/6q
CqVAX7loIyzQRdLtkqKEaOZY039mQuCchuAW9AQVvQpkgC6PY1RKuuLITZ/qskt6xFugC9WzbX8Z
Blt/eXuyVzvldSzoiEv6RES6CtoQhTbCvMfQAXk4TC5611LSe0z9asStO7uZnqtY6Taei6sFhv9A
cYBoFMEBnY7X5fzmIZJydkv8csrA/iETCwqd1cN81NvQOQm0zk9BCi/Pq/RK3iNwoW0Vb67eEX6B
rfE+UMkkBF/3cm1K0sKpouhU0Lr/CKMavYxhip56eHTHtxd4+VgXNxxDIWzF24hMIM2D1ccEJNqE
Tpkpp1itS8T/Q2WXVmbszUo03mH/O58CZIg3QvEb88Ofml41YKlFz2kV1pSx2rstnNBzNmjFKRyV
X1A+kk9BqZiHt6d31U4l56YfQghD/3ABTK6GkjYSHQl4W0pJlJ61VMY7ChKNn1al/mzLCOqzmF0v
Vsp4V8uhPzoyRKfR7OYDiGwNxnYTbfymW7O3uNMRBHLB57yWcP7JIYewCUpEdcJToBsJWFkk3ZXG
mL7awFj+a5TA6i76VfSFFpDcWscmTPDEsaIRIaCyxaZnZhsjgYSzu4gmtBmjob6vqWUfmlZstU2v
C5CMikIy/Q1cK2kErC55wxhB81qBe4o6Oz6w5tVeWBDwctME0JK3wodm2bPbgAo3mtbs59qq4DZF
9Z2FJ977Qk3kQe/E1i19Y/mXssXSx6ZFgb7P5fEuWrtJQRUA0IiVuPLCeFZ+xS5670Fa/Xl7972u
7+p0ET3wjZeqNvHS6nRR9KghrIdYwYtgfuKqwZgajbxJQ/00V59Ui7LrPppH8RnJNPe7lBiREWZY
i4PH6BYYBEU5WUavDPW5SFJEwWcb3wnfhnaZHGZVDZC+TkLjkxop088qz2isRUi0nwbHQQKI/Y3F
Pdzj7qfEwEJDfINqzO7tSd64QcB1IQRjQKYAd776zjR/cB9JmuRcduNXh+I5bFyKa7HpyLsK56z7
psntu7fHfIVdXC4skAyUZJGX4DXkXF9+xAj6liUgb50hAInI79oEWS0Ny9V0bwN0JqufQtEesIWV
7KmaAqUPk3d6RPrScp8QVw5+4xXRvzdkHc9+aVjj51izHHnImgGpUAmy4T4uhGh9J4y+N3XomLuQ
aLr03NFJxSECklbRgGnDE87s1guCk2TwCBYiyjRKIvL9FOGh6cUG/tu+0bjBT3ICEFqmMdSPvQIY
/8E1QrwsUhEF5ySx+ug7Wv0094ciC4+0fdQn24SjAqabCPUgXU15NxlIWRyyXocvEYApaw4oLGrn
HnuHbxXknNGTmCdjAELh7LlNDCl9mQThnQwsjQB1dpLsqE+Z9kWZjPB95hpzu8tULDy9oY+3AEnX
54wHDGQW7T/2Pzvj8hNVgZxRa+3l0SmD+QHY2vy+b83qMNuz2LhRrwIvsjs6VmRDRHnAkldDpb2d
GU0+5+e5NNNor/YY/3gU26ste+7lblhtO0FLE1QEyEqe5lU4gghCA0RoUBCit4bf84DFzJ7zGJ5K
vMA/l1K3m43T9Qoj/3fIpZEKk5hghBoy2OLV3AgqezXLXPBAQUCRQcYCulpX1AKfu7KfPnZ943yJ
khxcZ46TnQ7Lu+OliyuEcX2uuT8in8WTVVWkDo2plpHX6OPweywNN/dMGy9jr4CqcG8NU/MU8DWz
XaDo6kcRVQggmYupPVT1sH9ywnhocWFV+vLRxIZ09KLayDFvTjhJXttF4qVoRPSIXFyR7HtaXXfw
75uFy14pn6MxxhcmVDPk/nqZB6APZI5ripVPEeq7GYID+y4kt/Gm2GbgeEyK6oBaXmV4lOndH1Pf
xe8MpDc3Sp3rT8r6Lur5fEvoZzYP1eU2DTL6ZE7cBOdoGNVzK7L5nPVJsy+K3DmkSu5sVJHW0eWC
eFlsCpGjcVWur9XzM8LCMEJb0gwZMTeWhRXeue2g7btRuse0lbE/JU5/b1j9uE9KEX5+++a8As0v
4y/634vcO6XIdUpLMh8ATcHOVS3HqvTRtcIibcxatAj6SJ1flCG09J2M06rzFFFM4a6saHGfwjmT
W1LFy9qu9vYCfSAYAhdNJWF1i3eBnZeJhgV9bJj1sSll9txpqEHbldX4fa6GcFeL8CvM4Gj/9jKs
L6dlFcCzc6UDTKGQv/oKfTM2zeJdfA77pj+jRdckaJ9b/V0Zj91GtLu+nZaxCChABXF8YbKvLo06
jUdZghM7061L3tmtVvwogyH4jzn1Msq/a7nax+YU9UCokH8qOjPdc9goS6ZGdA9LtPYb4Xz67wvI
uYH0tdhDkkRcHpvOEEURoxRzpq+LOVQjMB4peusuUvV+4wp8PRJX24QvRRt7iSnXkEgNTWM31tkm
iZJpxz6x5dOo4h5Vt323a3sDzigH7oHGbbzvXB3xFjzo7pIGCx4EbDK2cf63hWrH61j3XttuNYWu
PjB2jzqiTbx0lKhwKb5cC67BJIyGNDhLdFCeijLP8VwLMdX9r1cHCCF9IaxSNyHuWdMmRYPnO9bl
ydmYENrDW5tsHxpGHBFUSiztPXsK6nGHOHvz2UVH5tecJuXL29/9KqEiZ+Ppg2O+fHr6msti/JO9
lFWIsliGOEEZN7HNnaGFDzow2XrHhQNpIq/S6VGgMZnfCST7Pod1jn+2kadf1DqbNcxl+mE45Hpb
ZxtB4dWZpsYDVpLjDEHKpL97+ct6RFEEcvMI64hR/UCJRj9wiUWfmgBfkrdXQb+6xV/HMvk3bkYc
oTOOZipdIEC5pf2JDUuetThu/XmoCwv/zQiN+xQOeYjdmoI2RuV09r108VnQRTP9zIxuPtt9l4S+
1Trpu9JA69l3o1bBbKfUQ0pvTj/+Tvu5/zCknSh8d1S7P8JI0L7QsDD4kiEW4/pqM6gaSs91gOqn
1tlnrSkrnPAsKyw3Nt8Vo4QPT4BFxY6A5LXBfLm8kVvhW4434dmMKrFXs/ZPiLDA57BQn1uq/wvt
Ufd07qDFs7A5xLr+ZWjwq+yj4j+rq/BTiP+RWqePBwFwddcV2dSQVsn4HOY2lPRitsT7OnXQ1LXV
sdx4MW98ahrmC1iEnQVUb3XTuUVVG4ilJmc9bGs8G6SDfLxt5rJDObGN3wWV6D6ISdZfDGkO78dg
HDYekPUz+dppJ6pdfDvIEdflUquTSqradXuySQt8NmS8c+0JHy+qUKfCEeHRxcPkfR8P2cbVu577
/0bG/t1Z8IKgiC6/eRCB8zAH4RyNWYdkliPn1Hq1TOqPVpGgpzioufU3L+owpc/PFeQhhT5ugShe
i3z/3v+vv2K5W4FrLWjo1RdA0EiPUxyOzoBooSYNGgpHVuW2x0ntaX6ZWQ/hI8zuNJWaVVeNNlYU
pnroNdn+d/AQojf/95esgzchx6nTB2ApaftqfVGEu1ZN2u4QFC2y2uG8zyLwZG9fNut77X/Tp+FO
LYvHdg1Al1XaE3XH7UkKUIc4TbeReqJ+WZMB0FsrN+Z4a7cRoXJb64RIILMuv3lKF3kAEqAcSyed
T4j2ZR+jPBV3IkeDD7LHfJh6a/Rz/m66MdObQ1OMtMCxcMvY66HH0cFSdMB8u0IAy6spV+KSN2lz
eMSp2n0JmhH/o5kIOvGcaqSi9PZKX48PJpZAFJQ4TFtqVpdThzZu1FohgxP7rXuEm4WXMs7s4qWJ
wrzEf7K17b1DUvugpth0btywt0YH4wFyyySdRT35cnTVnp25Rn+DODEoMGLNuxa/I2C07ygude9a
fZZfk7HHVc/pNGejq7BM7fKM0eXF3QBCDVSLq8cztotM1IXjHpuIbYxKiBTmI5bjODQNRTAGHjeO
+AIuRtE3nu0racjFSIw2wsKtMMDVrItkIdMOMi0yjyi0kpHkmOChCsuBmjxMiKhTCLV/MBAlxMEC
ZRSM8uzmt2rl8+eozbo/CHwl78Mhcd5l6Bcd9Nz475o6GvxulPPNpeECsOHyw4Sp22Fdj/C4CHGA
8coS6l1X4M05CJwxkZh2NmL5qyRtWZJFWgtxLcxqKKBcjlgLGWZlmuMHMBjaQwin0U/6BFm+WXMO
cyMLTkWKqaEhMy8h0/eSuax///fDwG0LuX4p3lwFerlU42zEMgf3ompuEbCNlR9tpWc/bLvRIQya
JbIloQwPgdVr1cZZuAE/QBRZg20E7YOrz1yteZSkfVMmenoKO6d8itgHlTcZMocjkqawGaqwmM2j
HMPOeGAZggGXmZS+Ba7nVnKnm434OWpVuDMCDMkjHD2rpsa5dpgNyAZKGXbIc5e1k1J9LRKJnXMi
tCMcTH3jNr0+V+i/8nYu+gTgmtd5EigjPc1DsNSZaMVLpAVxd0rzRqn8OCd4EI5Mj72m9ZsE4CWr
/PdAm4ugKT1jKMdUSq9AR1INnWaoG/fUx0176HTrV9UF5ecq6NwHHLnfoR9QnPW+m5+DKP4JrXxm
ZcUW9Gk9/eVXcCkgTkeZZUkZLjdyZuQiGObBJVZx25cSc0CfvuRPTQzDXpuj/qxkyhY04saYS25P
oMTCE7St8m0sY60QIWH31A0UNRyQ+Z6Y4uGuSqZ0r8/9uJPmvHV5X7U7/odNoCUKu5uey+uf/5MX
pVaN/7Ma0+5IpiJ8nJ3CRu+xTtNsx+CNQ8igVB9gNTeG79QIRvrBaFbmKSvq3ryLoyD/EIix2Tu1
kt+rsgm2XO5uXCoqzk8IVSzdCCrnK3RKFLlh0UiRnQdH62F/KPWdbDMHpnCdHvSmG+CKWpEXtdSK
R6b7vu1luPHCr2MZ/tpSbyOUpDTs0hu63A8wbpKkoOR0GhHo2rNFEc/MdPEYTK7+8e37a7khLg/A
ArXnEl14ZQA4luf2nw8yOLEj6kjBiCrmHTVbdKnh1gSgJjrDOkyNSHdarxk7FRzpkyvllkvRkgj/
Oz5esyhagVfhTRXg4lY3WL8ABMzAkEe4Bag5Jw3V3Z1RV8FG0HJrHPrwvNkmFC5S0st5yijE12Ee
5ZF+BW4OCVqX/iwrvGrfXs+b+4fqto5ZxZL7rzP/gJ6thpUrNDZR1wCnwcbc64GCDn+mhCUsCntK
cqxtU4Hyag8jAXkBs8U1py21DWe95f27WFsykqWduTTxoISuhQpd2PhugdcIjNCp/1jj67cr3dE+
ABzngRDJlmDVetsSgjMe5hngHSywK6u95PLZMkQjnKMCZvwJEoW4M1McuLXUnDee3VdBwPXcIK2p
S10NTZE1g7Cn8tvlmp6ekYND0vZTJYz2vsYzfG/y5qN5l//qdAeSdYFqKcFOsIsyAAKDpSZfzPkD
TUPc5lwr57fOO3rfFPHzUPUUN95Kw68Kc8uykBiido+gNxff6kZBegGxhckEnpibzpOL0A5qo8le
N9PsuymK4U4bh94vezlivpcax7af8r2uxhYivfyBSLgDsoYVZRqZj0rBpuz48r6sFxO1nAU7Aj3v
ivY5cPFaQUWfcJDyheYN2gp1ihZ0OKQ/J/yQjyJLoxct6/9KPVG+VibNRAFU4LEIWbi3D9Bronb1
Y0wapYC5F7HWZZf9cyNZaWuVdSmxlELjPd0hkWNEnmaWU+ipQ2x8MJuCQGoy5fTJhgOBTneD3LGP
0bArX9KuGT6i4ug8QCPoo1MOqkGc6OoEf6NAsXtMxJvkNxXvSBxqdJVLzAzpwfuuIrNP44CYBNq7
Qfo7bM30M92W+Clp0voXNTwrWeQDAUbJaJ4GMo4w+Pn2zG8eHySaKJCC9wKJcTlxRaPwVaouEtKq
GeFohj4WDrrTfk40ZaMyt3EzrCGYWTfVNDsx4kv1oDuhYzT7lVthb8F1BZ3J1jYC1fUr83ozkK0u
BiU4Za9vXwRd6rHXFY5APEcPiHXE5xhQvZe7CgaaiT6h7+5Y97IyjfcdfLSNPXVzZf/fxfQKIPxn
S8XYFg8jADo8kVJD+GbLrmMDh8VXY8injc94e225/gAM0fxct8om2uBzV4fiqALUOzht1B3TWKA5
HVvpDlyF2L+9bW6OR+sEqBD3/FWThuSCKGEwxTHFMOtZgzDqRarozzCWGi4PsMVvj3fjW/ImQ55C
7wFZuzXNojV6K+FkpGfHKRNxLAIEUiDFaWbn992YZHRO87T3g1zRcm+oUDjZhZkBqfrtn3H9TXlg
OC0ELYCIAcBdnpa+WdjKNZAsXcdF3q+tLrVP0Vyno1/VZdV/fnu4dbgMCZnJmmBxSPTYHstX+GcL
dXnZDy395KMplD9lk9ls5RQZsQpx8CkIjb3mFM6Ht8e8KiYzKCcGfBAzhFCzHhRfK81BOl47jlqn
tnu70HrHx/UYiSk7HyiLO3qrymM/t0PhJYqORcUYV+ifpyYOq7hA4Pq308IkHHYbv+wqnGI5/l19
/XI5hi7MLNF16bmQzhdVDsVx6bN4ERJGvg7x1TcUVSOFM7+j7PqB4lx335hITjuJ0VeeCWrpnoa+
uHv7Z93YE4TMCEJb8H8IRZZf/c9HalPdTkswuedRkTVNH5X3Mp2N+MmM0q1jdyPQW4A19HmQR14E
m1ZLYI0QDN25Ck4hiswNXaVFD2nA2W15jvgQXdp/z9rHWa33XfuJmkS/Bei4NV1YsghXLf4x5LCX
0527HMVCIwhOcjRdc69knEevnLtGHGI8dLZEXm4NR30HxD6XG5B243K4MGwLBZFpcbTHGSlfd8Lj
XTRiJ7V6iyJzfaehSUDbmWoSXe8r1lpbEjMZ7mAdKWLL3ht7gQJU1GdUWYXZAmWvyqzeMtG6sacX
QPIi1MxyXWV+6gTMckgHebRmsyn3wLMymkSGHqQbr+GNhQRxiGwIvVB4x2s0Kfakcx3n7BxcX4PD
RIp0H3d18TwFo9iA5l8l3KwiMefyFlGqpcCw3qWDjLDXthZk5184js2dmwwjPHltQo3G+hykwCts
p1P8wYzUzwSmk9+hu3wATiy8bhDBI4/nxtVtrqsuy49ClJNSD/1Fah7LAv1zTmUjmkJgD3IeK9Md
Dj3YWV+kQ/BBH2GA7asybcxD3rjJ3ZRJ4/cEBgSAjKMD02uKNPjbIFD4rVPlmGLRI/rvZV9Ww9Gy
nCI+To01v0fWO0DhdBCy31cZhUiRltHnqQnL4mCUuiR+c4EzgG8VkqSI3OlnSwXkuaTtGnhFZOU9
BiZDANy/dKa/qltpC2pMhanZojk/7Fqa5xYPTeK+J3JRxAdnzOMfRRfPH3vFKB3fLpwq3Ng3N94g
m+sN1swSWVzJwHTu7DRuaCinqHD1O00f+l0vSCz1dJRfxxmqLEI4+cvbd+qNQUlnF0V7Ukn6B8uf
//Ot4kCF1GSO8SkP9eSZB0jQw567GcMOLPZw6WQzI7Kw1Bs3pnvjEiBfcilO0G5ADmX1wiMIo7gC
UWnk59upO4yi038WQzA/tpj1qfQ96njLDPWVDnuZfFAJhBlMXYwDg4TW5Wy1uQB5Ms9I3hdua3lJ
zNb01Dky+sNk9NN3rKlHeQIxQFsvNOsgPCCPF6Y+EU5t+lFYNWKfd9qkvBQmJjU+3m0DalNgtc6p
wPnwDiM2nFiyVEH2y0lacWoDax6ODpvUuWuJ3vQdQKLyVxtm2TvUF5TfjqOM6ChNLju6g5a+VZO7
scy8IEA8iKEW6uWqMjI0WC1ppY7nFES6QyqFvY8jTe4b5NWPVWf/f4ijonEIuRxnREpPRDiXa9y1
kW2S7Q4n16zT/oDyYE2NyyxHz0B5ITwpSlnXOIGXxYz2XzuruzaXxovl1sL5/vbmvvGIQ84X8KJp
GC4bbXUTBTTGdaPL0pNatb/cwJZ7ZJFmD3O1wbcMaHBGOwM8d8P8HvV3/Tgb9fjl7d9wvf4wlmxE
3Xl8KOSvgzx89ia8MbECBe3RH0Zehp2eiOgruXjpNU7T798e79acqZsg87TAgkF2rc6V3iimKwc1
OQ1hGY1HYMs5NW61S5FDyiUk9TFLxdeWKmfsdQACtRd7cdj4RILobpXlroAyaKTRyuOJWgiUtPVW
QUUXZ+kiKSaPeo9C3q4niv2TjUqTevRdoThzY4+9F+lm94QjWBgDeDOMZxWs8PzQ8bDZx5hALKTl
motho352/U5TfcSwFPw7sHSxfqdnNUSlzY2zU5pNdeHDm4oVH8sr2stmPhV/3/4uW6OtVqKqHQOV
fwjWyEzY/myY03uh9PlRzSPjP+rlsOgUe6lJLdpbAGZXhbqq7XrRaiNeaLNi7EfFUZ5KsDCnuey7
Q5GOXxAtt7++Pb3rd4SIBwlEUHDwWfASuDz1sgq0sWhxXaPNg3oULBKsGxryphkBcrzLYr+jAbXx
hNwelHtmQSNgLr3a6gpCwPShB3miaaojMGmiPo0mqKfZjbrTMNk8yKBuN1b3OkFmpiTjS2gHIXnd
loT52CVo2MTnxMjj1AOpl+/TzPgb9KXzS+lt6eWplfoS/bVjnlFwf3uhbw6/3K8whpba6GrOYZ6B
FS5LCZvF0B/RfWz/DJSQiGdr61mamfK1sezsFOe2EnlALrf07q/DaE4xeFHA31wucHcuP7TgDgcg
xPRLSbns0CHrGjwEtaluhdHLLr18qwnWTXIvuN8EJ2ulbyOTzoiqRXqayUCgIEXJHW8lcO7W/m6n
mdxbgVEdjGLKTm+v8K0ZUsWij8B+VgljL2eYFXIYk3SSR/xF8eNQG0zmPkXSHsW7twe69SkxxQHD
RQXZQLHkcqCmMltNCZvFoNVxJq/X7Hl+bLLeDI6ZE8h7C19scJwl2iFYo0QHoU3jRmf2Fby0WmWS
lFcFkcUZdJ1ARIHayVZp41Pfk+vvssauKPEI1C19A3Xd4jxbTuhiDFHVd0jWKOOub4AM+3UJKtqj
t4pB05x2nVfNlinPEJ/t3/EomsYTWue6cGvnwfr29rrdOPawxhCPIsMweOpWSU/bK3VpJOiBZWAl
lF2juN2Lpg0lAoqq2n3DK0RD/IAHYwuac/22gvJdNEmpDHC9EjtcfjFlzGYll5Y8RSNA/kT25Y7e
rv4EZAs0ltv+EZUSnmoHctk4xe5z0aLh8/bkr4Fg/AYwKqCA6ZXRQFzd7mredkPsNtMprpBhlmgN
0xqa90ZriGNfZfaj0wQvbmvTApmdfWF2d5Vo0t3bv+L14b7YN8uvQByB55NIjwLW5UpANSrqIkqy
syMNLdlVkSXrY9KG9keRQCs+DGaVzKemqvgI6MDr3xFsx5tiomfd3k12hCBwEjbdSytpS/uFXkoc
blJQ27BwiB69BluY3sclvf5lY/X1URENQl0tdbJhx/Vj/XVGu93ViiN3dp0qOHm2WWrDEK0qYzck
QX3OzLL7kuRZ/RAKM32I7ML+a8sk+dnWMW6DASQHFZRsov1GrMm5S3JHh3cxd+4HM5pIE8F6YCtO
6bWsvKyyY+1dMTkiRrooBWvS4sKkeDT1qx/qlOARlkZSizyq//nLjFtSDjdJNQYvtSrU99XY4cLS
p2oI95k1LpXiWk7fQigr8b4ltxuPdqJoGlU+RIq8YKDaBMsNBrtHpU/vD4FiUF3XtNg6hEFan/oi
a0d/bFNVPFaofPyOh0FXfauyh8/WXKl/SzcR5TFQC9vCJaGyvlexNEacCUM4/ICz7d9GhVuGX4fc
357dGzxlAsTNRnp5dZeyTVAmWsrJIDDodV9uE9tUIGRxD5wsSpl3+mTHv7M8TDcuhKvYilF4Epf+
Mkw77u7LUYSWVY3ezdYpxuiHkqBl+bDc9eOYNO7ntzf+dUS7jEV8szC6VKjRq+PXBn0rjbqdT/ME
gexsjl1+hlfffRvUuP82jLV8cZzGOdtuaj/P+lC9mMZsf+nJMt+lRjP8ErHb/9z4UVcVF34UUvc8
Vov2tbrG7AW2U1gDie2pUU3nIYo6Y6mqBc1vcKCIj/V19ZCKub3Lhf7TdPrGH2obyx+JGePGL7n1
wZEQoiO9SFOTal9+CkOPbWkmlXWKlFj/YNBw3eVZ8q1HQPG7lekFpZWkOqKuEODAghxXVHd/BteA
Kmi2xudQs+q7BnT8Bnj41gbBM41KI0/dUnK//FVthYBHSQvjpLty2jWdZT5SGhugUdC/fnsFbg7F
y0RRQzDQmp+AJeOMYkw5ncwSD940jKlRF+V47PXI2biE/xeKrG9h9jsibvZiTbGG4uph5SxkP+Pk
zqI3/wZzFOJoWsXctMv//yfGZxxx6nKEAGJMU9f6odGiu5iYWt/5eV+N1TGcBuuvgbY+fLM01sv9
DHVz9umblidYO3C0FDV6jLDXHHy3BQC/183JeW5bSzZeP4+ZSgHEgcmc6k2hY0WMvXsVD/KPWlf9
r2jQTOT5ZaJ8oWGU0jloFesxs4iVa6VrUt9RggghGoqxZ1hoiu6hT1yP+5KekOE5YrCfG7NRPrkI
5uHoqZbWAazxEB3CxMgqlHzNJsMWWJ2/9rg+ab6dUuRAIDSrRj9pCypadXEIKtwN0nzaw95S869j
mtk6kpBam/mwluRveBpUvMt2fD839vSnHLPmR5Z0Xe2j5p3+1hvNTY+hUplUxVQn+4Tsy2ztKjM0
f7sYaJi+dIJi3g+tPUT7AfvhzzVAUnCrCBZ9cRoePV8bXSO4I06AmWCozdShMyzDzm+URGm90B34
TsXcO92H3FFK9ckSw5SfUJlqraNSVs63fBxH5WtBNaOGsVjMmYf6DTqCqaj2DbTGOkL6WDFwIOCP
KcvsRvARH40SJRO/sSIwPllVZx/qSI1QRHbrJHiApNJmNIUNO6ZkhSSgZ9a6oM0DASLx2qxJ96Uo
+rtUa6bwXrGDKgMtNELSSO2pkbsM2SXdD0Xap3vpZJj8Rsjt1fxbulQP3QA+A92ear5vjCr8YZud
9r7rIuPLYMxQH98+dpp94+ARwQKeXTxNyAVXsZmTxL1iyUo5LaROYBamUTzMaQPbBgtuzfIQW8hQ
51EM+wNFO9iVEiP60FfGWcEiK1HjJx6y8L5WZhsLbgzRwV67ocxpeA4hRslumz1FdZQ+6BlEYa/O
WqMk+7P5cIObNDZAVNhgvN0EzwdzriU1DrT43kGfzGOgH5Gg8pPbdEqzfCz/9vng/lBw/nP8Ylb7
jxq6kKbX4Vv5QS1cF+7l1Anpj33v2juJcdlfBK4RjkyTCMm0NpxzcsxAJLbXmZNFqFQZ1XQA1TXd
Ax6uyt2czxV85zFUQE+gufYjH5zO8QgIZpoDdWg/gxFSY39Og/K+MPvsT5q34AITQO2PU1hTnZGz
M02nxJxQ+J1z+MSHUmSUyrWo67hnDHpe2BWm4E7RQVpCN6tReXiSzjG8ykJydl/i/PFBDVTtOahG
Ddmp2Sx5iniafJzDInFUEuzu76JS6WJPK0X0rh767JvjjMPfLhxIKnU9Eh/o+yG+Ry8sYuaD8xKG
TvAuyJ3pT21O1MnjUMH0mmc5f+zDLiKsQSVoQkQAvX6vnt3sO7YM7OygbIbBzyn9IMmF3gLmZB2m
izv+g/N9NIbiQ2wP/VfD7IfvY0TlxMOPBOs0w43NwJ+LQnP8UWte4j7+mDttOFHayIwvHQXjPViV
pvDUxBxgh9h11HgGvt+GF7hMqJ8nDc8x10oAIeVKdMYz7g5OVO2PY4Mzt8NW8USgzB4sw3Or9Fyt
qllSIOuEnT/RJCxDrDlTkrOk15wWX8g66nxsf13Y6wr6MN7UmwVoM4RP1X3ihktKxg32EEFD63Yx
NnwvM1TlP4QtaevLSsSfrCZOvyODm3wF+O2c4SXjeUjvrHROzaDDiHXtdLoj4Cil52adLvw4AN7r
SbtXPmV8Q8tvWxpLdIMRDPHqGAseoi9EHHakRnXqc07qPY8fhdYo4lxtPLXX3S/ePWIweHgceEoE
SzDyT/OiSXOqMVHvnBaB88AXbTDt0GxOUdGw4XsGNRrG/4ez81quG8my6BchAt68wl1DK0qUKL0g
JJYq4T2QAL5+FtQTM8VLBhnVjx3VIi5MZp6zzzarC00tJ48DT6gRu7i6wkFaw3tiSX6J0u0PY7m4
n97fjN4ogghwYshAIAuTzksp/uTVTVosuXOCMJcu/jxMZIzOufcRv/lVI4xUgQeAFyYOibvB6sv7
txbHnilRJ4Lr3eWm3nIzHAfoNWmrpVBt5yzCm3toP9hqX8EWBpgulOJdz0vBeXlVBgrtpuare1qr
0fZdfPCC2dVlLFarum3lcu8ONTrq0lkOuMyK/6LChMAFMIQ/N4SNSxoikxJvkJOwGCQow3BVW6W9
BEATzhosfdlvlA6Jrv6uhoVRtmbkz15SL5Iv0GrXT4prLNpXS+a2OJbmwJG32rX2kTnUWz06sA6n
896Q7EDsyxeT1mgl3DmzT93K+dFfh9YgV5TsnRoO6JevPJXIp75YXLrd+P1v74/V40VNyIV5Mrwd
AO7LczDvHOyJ9T49YybefxtFNmKDi4/WQz931i+UWprDBk5dFI32mI2BKto+j3v+1honTT3fah6y
/9CTFTWV8ilJaWLng9DtPg/tpVLKUKZVokVZIkwyhFWomXTJTmf59ZKMV+6cmv6WCIdt3jYGv0Jq
rEZKD30vdCebIEb+kiwRStuZipikl9mNVjSs1zYZbSuSxdARmdjlQxa6GCimfiGkRjQqMBiZL1Y7
/I0Yb8NBX7IDsotbKwUgBlhs09SfVRlYgy7cYGlm3R81b9OwPlG8z8y8mtNgt/YPSovq1q0UD/8Q
pFBdUFkqbAMAm6qH3ZFAzCuGynscVWHQGutqB13PHclKUFaceYJaCg701O0yPWSUVQ5B7eZq6a9e
ykMggu4jHcgby3wv7mFCoUaj47xob/tJdfMyLdVTqReMZA0y7cNiddMcnXHzSSJtODS01g/vf0iv
wa4d4rLAmti2WXCXsxuHsrVMd6SXIa7xDBTufNOHxPi76pXxTL5GmfDtOEl7rCxTASNhHNFHA1OU
5/d/yB9U7cUXvf8QvmQ8lnHiRP75cjWNo9LameFhOLKHoviqW63fhlyY7HYEV6wgNbrcQjlsVRVW
olicwPBa60elCe1zi+1kyv9j7YEECWK6rxpzeFQaFcONoqNP8R3oSkzCvHV0oqJaxqeBBqPzYXCn
VZiqs4HRCHDaB5voDpNf3hOcYQzkdkPaV3LWtlUw/M3G9pR19AxDa9vh2GTLtd433YOeiPXwwUPc
kZZXF9yj8ChJkQ1fcjRx3VZXnNfJZpT6kvzETCVTIidZ6/52npB0cdgb3u9BH6UILS+pWBa53UeI
K/MjTGwzbvMKVGxtAZ4iuTjG4svJSCZyxaoySkexCb8d8uoKO2as0yvEwR85Ju7QyuUtMFsGeMGr
hDu5OO4EJ0JfyRXohVbvqHmjG0JPTO8WRUhiElLrOh108pMxM/ngbb3qLXaTB9ydmGDuLmKXQqxU
CvJ2m648r0ph3Apk1nR/9nQvpad8UNT8Qa9f3iWbDkQMsBPUDOziL7/2dmok2GcJW9v2EHcaUoCV
KNCIJh+qtLrRdnkKPe0wW0/jUFjX29jbRlBss16dXTUvzXOaOIhTlTnRfqHEbinE+swI5EaPvXWz
+NESJ9GEqe0gWSZ8EfPchBynq26Zt18whvYodfa+NBgtobZhJ3Rv9fteaHGF4E33NTP1nknvMuRd
UVqtvAKH8OyAcdmiR7Zmy++Zl7tuuOSJl11BsZhtH0ZSScIgFXVS222wyGL7JlJTDr6Hqk0J19W2
CzKUzf7XLOfmYV3T3c6p774mqlh+Uz8Po6+D8X9LZQYj4/3V8fr9AtRgi4mZh8HHdcnNhpxUUUfJ
9VSm2ADFELS1JSQtdWv9VHGhL71/Ocq0V58y3mvkAAHdAEliTvfyJetkJdJAsqWZoze3fl5kExAH
AHRad9JXG0c9zO7Uk89dueQVAfqf+WHOM2mg3YZrUFq5PoNA/RvyXAIJzFlvA3fw3EPRV8+lIn+r
WS5zWtcdYjOKX0aitT9Fo63RuI7aIa85zbysmb4bSe74VMXrozZ19U1VKSYyNRzyNFIdc58xy0iG
oCqvFkDRkwbLPqgT57nq6y1ymATGi+Z0cV9NRbj0cjiVjjfB7dI9X1SNBv1+/XuiMDwbmlLQTdWV
N/nmuo6fmtr8C/EGwkVnmeMN+6UY0zKkAEZCpJdZZFimtZPwO82tIxSC+FgYRt77RpKC7BD+Sl4F
XRduZE3cJbkabJXLxzW3RYDSQ54w4bfDId/ofYpBpxzNx9tOy4evPOU6MNTiubaN1femkoNhSvsr
ozLcsFOVvxkyKiF+ctud7STKJ3vWtWtjRPc99fhd++m8ffL2CUK9jvWh6fX00AAZRLrWFOEkiUqq
qry7KluxxEmpJGFGShxgjT6E3aL/Lepkid3NJnRyQuIratt90Iy2vJKMCuiXU7JAcYMPkmkScV5s
9t1ke2MRbk2HOmTxsk9JAyNbU7sCx0a9SEOvWopriJQdr8tK2mCYxXi9pFYdpcUMu2VTrWuaVSXs
p1mL836qwol/7idVWpz3iNTIbCY2gjIxI5z9sYDc6vzU2hqZkb1aHfCMlAd1bZdHuYzZg92M65lH
XzysXZvd6p42HuY1IVu7LM1Dp1TF18Qqp8Aj04miW/H8Ana1b2XdGs2FUNlbFhF0mapQbDWcQax0
Py0rxzc34YYMJGRIVtd8aKBLXaNXVe+VEerSLIH3nL7V7tVCeGEDp+iQO+MYZElVPJSlZkcba+3W
K7Eo9RUHaVulakUXQGSDLIuYnVeojK132lR9CSsqt5Mxz8t1abrfNxcwp/QS434rVofXIt08XLyt
emL008b11jhBprai5rZkeqpHjX2xp/8js8u2jsWsd/cZh9Y1hrrKT6WnsvBxQUCon9YYhIRdQq9A
kqq6nvNuHB8rp/ICbROFnyl66ht1vzzMDIAOqSnoGrbVu62Y6EWWVSrRNgIggnhkpx0/Cq0Ci4tM
b8BOjWW9UopNBWqoFT9lTQWrqoijELMGbAikyzh5ehLCo+tlvoUMqit/dEVPgQMD69sqnOJE3hB0
TEWH2t1n5OE6iDHvxp5/bGKuHRpjUsbgFhlhOStoFZNRK/BsxmwOF/S1dDfJGkWtlwe13/IMvqmZ
1CEBHzZj4qqeBUTTyT41EAoCxXHKo9a32wkQhnmemxm8bJE8wpJbQmc1adQWV6rfIG60NyDW9PaF
an7p20UcjWI1Hr18+Q6GiaQOm5n8yemmGSgUetNTOqjDA7y66moY2zZc5Oh4fpOvaH5qvh+2TBl6
wpMof9UqIjoe645tYBFZ5fbTmgrn57B5y9+5OqDm0Et52JIxpSQcNL9ifBPVeiuv0XXqX4lt2V0H
UzUaWJXhwh4fSmX+0mGqHmytVkAyrXTAaA1qHxWtjNeia85VpT9Jjaplqz0tyDutPyNS4u0bcj4k
+ZQGoqj4A8qAHNjJG/UvB+OcSNPJaK4U1fg298tffTLn0VrVuz2Bp/yQOGId9MroDp5MC0KAle1k
64V1b7m5ez9gYscx3JALX/ZWIEw7I2IocSMjXdhNvKWNpKLrv/Nutgx/m702dnt1Ohrtqp6GvG+u
TWaTvq2Q1qv1ICUoXBoZbcvIRTOrCPUFeXlfTz+E2W+PaYmjjzEkP9bJM2KQ/xrPfrU5dGWXAIli
PjVYXuo3bquiY1e4NUOARUlbOaid6t5TXcy3ypA4kaJMybEvx+1OgbR9r5BGF2WToyi+XeZ1Cg2+
fCrS4kO+2qtBGtMzMBsITFR6+OpclJjgrJWXbdp0yvK0vcvVdjlswPwB5uFZrBju4tMaGhF1SxKs
NqHE26I6fm5aH3mzvYYQ0PvvxFycj4nsQAnzskKYHCfBFSlNTiLRx6B3bCW0taIPNuLefc+YG3Rd
ZhuPCYc+u1capAkYdF9RU7xfrLxVqvxnggumRVF6Qfjpp4khUNFtJ7ZDenxDb/urXGvmke56lEtU
aan2dUxW84PrXvafO38R/AxB5Z4lz2O4AFFy4U6qLKztOJS2diUHm64eZ7WVTF+PhGE42JU0AguW
qRXj7T7fr1bdZPdKokzR+4/gjfKQDo3229719MSXvHwXebtodpe5NvMYLHKLxm2+6oOoT1aNHO6D
VuMVdojFDW9u9yYEX8Nt6eW1mAVsblbK7DysazJEfU7TGk/EQ30UBvq6AwXSYTCPyAhNqHspEuQc
M1t71oaTWCBEq61jfcEBsW3AMRw3WtRE/UCs8MZTdFCg7h5S3KB72cZ76O5TMQr3NJkG588iqwJV
iymVkpJgmz7y6rq43M7pZHhH4gULiWH9pbvhOi8K0IZqxjYlYjSVYkErZQ5xMZgfsWFeX4ruAJIv
QDTQ5CuVfTkR7KMCT8emCykE15b0MbfngqkqZrfvf4oXb427YocCL4B4CLMQQOTl5zHAOudgq8xY
9PN0jcerFVc0vEGzdsOV6fXOv3tpZJeT44pymJgrSLyYOry8HojetInJE3E6LUpcsl2FxtoP8YTU
OH7/1v5Mq//R+WIvhm0EjEYAc8x/mGi/vBZD5BRHsW48IADw/DHToE60P2U9PZrF0geKAlnd3Oyr
xWyi0nSOVjbF2obbjaU9i61nZOnKJizJaPxgTV6+X2eff1gYF++APu48+3//x5yhmZEUOemyXbVA
SuYK9DiYxQ/syFz10WRM8xHH81IZ6PLIWSS7Rhr+NVyvC8TP6RmcVBlMKfo0IzKM7bwUlEs6aSc+
xLsvuCjfVrZymwp5PTHh9d2pPc/NUH9AD/xzZ/98JdRkeIfQqMKgB/G/3IOlVZbDuDXeCcVrGSme
c9vmCAGJFT1lw/0EHbPW66NpFE/4ZIT9rMZKWd5MlXMq7DGY51QL0kZ7rhSC0Zfq2KbLUWlwyVzK
R8Xsz6OphsIePtkLzer7X9PFO+O8+OPuun+9WGkh9nj5ztIaGoGR6qTCrJN6D0rboJrTxRXjRuvz
f3Mp2DdMRZA1XoYvNe7cJ+aKWnLAsgQD7Myrn/Hohcy+NMu/W///e1v/dy3vAjiwM9GSfq5vx37F
lQyrxW2+MQa3/eSNzgBWbprKRxlzbz9Jhi27eA7G5cWy7BtZeaIaEc6RwxRAucyPuTsUgYJ//wfc
6le1xp+X9n+XutwBqAQmDDXJP+0QdF/hocyAWdpy3b0cPKahYFzb774CSwr/i1eI9BF4Dw4GS+7l
16KgDxkKMRfnBmjuubAmKk3EHFNKts2gfZRIcLGJ/+clUtiQ84aNCCqZl1cDp06mpiKcL++HFWsc
mCQ/yQTrPdh+pvY8Y8r/r6nGrAa8ZjA8Rm0Mb/TlFfE+Lwvksvoxz2uoibbR5IsP+8BuYjR47Rbo
GQiCvxJsiX+krm/ltaqt3Ra9/5hfFTfwwmDOwz+BQLdbHr/8GdA761ohzOdUyDQt0OFojG2JQ9M/
Ysm+8YTBaZE7oYXAfv0yLalssGdJNKs445pNvOdmqMeVdpUMyGm61gGEPrixN6+3R9oS4UpNZV0Q
zLaG/tseqhJKMrLucMR9IWWEoE4/xzbPf7mQQc3D+8/yjbXCqJDKjVqRaezlLZKwJXRlBZNuKseJ
azE4kZcI8Y0mmekr1uxEAWgf2VC+dZ8MojCBwU6L6e/+3/9xEqJb1LKMpMsjHD15VMh4P9T2qMda
reuxdN381/s3+YaWlEthi7f7rrK/Xsodcs58t7E52HL0SQUcm5be0UoynQAcQJpghV9/Z2iYS/s5
uZ/fV0tM37BezR9Hx5obP8eK85soNmH5Kex1w58bDOyDWlEyBxH3zNQikZiSwVBbwOEc/T4vlQI0
rHIXSMWdh5+qYlkYbu5d2B6DMG7DJ61ZR9Xfyc3fCfbdiqibe+/W1Gr7vLRaLUJRiOoqXywmdRZz
aiUUjWNfMe8ZsgBpuYG1ABkW1zM67uP7T+ytN0QDy+SZvQzy7cWX2BkempBhLklbXaXqJ52RxhxQ
k59Vc/UM2+Mjv8g/NcA/aoR9N6PMpFXZOZ9Muy92s9rsu0IvAJIW0M5DWwkdciCXNi1CTVh6cwB1
UI1qbauu08VzcGcaTD+DkxVQw/5V2Xn+aM9eeWfV2kcN/X42Xf42XJpQoKGB9F6JdRglDM2ak5qW
j9Py3VGrNNA3Rv4+G6/zfcm17m4rHScsOu8jacVb6/OfL+KicnacrRGp1ienhoAv6N2iuhfFzrIu
Zi/0wFiPljYlH2ja3rpfnOYALhBE2a/ut7O1KYdp3x6Zp2hD2LLdMRN1snSNDZVgM2bhc3eT96lX
+qmxpB+Jei+b9j8fAxGf1EEY79EKXdz1WqSrlw1lddbS2giWYWlPpsIxuq3zKnjzEknxotO0TK7q
y4IwhXolTfH9NfD6mOGUJpmXwp+ylXjzl7tU33uMhK0yPQ+jUlShvq7lJ4Z20vigangN0jAXxx2S
g4wyHY3txYXQjWO7RtN3nta5ioZc97PZGgiMxSJj6MFj8grtfWbOuNIgygyaqRG+TOfH9+/39ZrH
i3rPNkIU82ds+PJ+0ZiqDAFh5OiYE9+gmCyPW1t7MBXaLSxbe/jg6NmrhZerymKMx54MNYBH7F2c
AlIjPYFWEWqwzKfnfunGLDAbU3lUGJL+F5Z9mF/QqtNN0YygOnt5d3MyZorBUXO0Cne6b8z8ZDNu
PCwbrt9dufwsOzGHqbb+1YriHszyXyMyu/nGHo0BAQP469KalfmE7cq5Ts8FU1kZ0qIayk2PZlX7
oNt6YyflSiAFvMxd2XeJkLTVoLtVrSJ50/RpCDiNYAoy+LWx4Rmmn8YIhE8nWOrTQ1dtLpLdDfny
uMzSI7OnNb9YbbfBa8j7/WTk1LR90jBbJ37/c3vr9fO54fVEhYUs9vL1M0fUEDqWJ0z/87vK7ARx
Mxw7iT9OxAC9f7E/xITLj40PG5LJLsmDw//y9QNeqeYi9eTo6jmyfFgIhXbwFhKDos7GjfxQOm5L
5LqSqJiVVDpxKhJb/azsxttm3jmZwGnpg9i0Ja5EWTD4AieQBxwqqjUc1ar54nSGBqNktW/zYkkG
jmzNkgd4ZAUMXT2tQ1kN/a+EWI4soBFvrhabIaivGlTqgcCMJYHBDdPINzqx/ftGFnOG3Wnfww+X
PX3f7P5RcgF+9hpUW1KeEgcDVdO7N6Y2CVWZpN/ef9SviTa7DwSYGa0C3iyvvNn03ityom7KU2VN
WO2NJDTR4PfGVAeDbRowdK12VmLsGuZnt2BI7bspw7SDo09OwSSo9e4LM4McbW7I0PHPyHs8gUp1
OTu1k5jXc27JM5G567NObfTVagymH44s2y7GHjYdr8ltzD/qOeAsvbFd7d8piwpM5RWQLFi7pAxa
+ZlfP/wyWte9nW1ZPafmpjH5m8UXbWv1M5u2d9Qb3Y1MHY5L6/Vt3LZrh3elBsRjGaNJetvgzUQO
SNUIjSqvMB2uVf0v6TZOTCKBEWp6toUQ5THNtpq2NQPgpL2lkkl10zPgjDMPAaW/Wxn+NZHM9TxT
bjbAoK2unhfY2hIWmzGfncYgqjOFebdmyZD4onDN3qcENm6XLLWvZn1Yb/O11jAKwY4SdYcYT17T
y7MEWCVkGN7Ik01u38lNhXcj9Hr5PkKR+STkUHxtt3SnrUkSo3wSMwfMxSAH+sQ8Lo9O102/1syu
Dum2tW5Ujmnx1Ou1eW1qK7mqZkZ9HG5DO3yVqie1AP9D+qwx5TVvnkUZN3TOY1abzFIdp/jRS9M6
pereELFnqMdyhuUVIHTTPy/kZtRhWaCR8x3Mes90zOrR8Bh/4+aY/NDttLrOc1fc1SJLwpqS5i4b
SF+Yu7WLbXeaHxczlVMwYjiz+e1UJuHc2vnPWuuLFMIAUpa/gCtFZNrjEO+cwsWvvLTfriDxNyvj
aSZQt3ljS0oV3p4+d8j3dH2qPoBtXheDFn6zSFZdXC0NwNuXi7iSiYUoKk1Pe5CmcWwGMfxWXdR4
ZMUUU431IdnBT1vXNPqv9xf1mx8/KCKSdYozPDBeXnmjxi0b3VOOVAl1wP3haY+F+y1tl/LBpS5h
S/4+6cCssd0AGJ3sZe+BuEM07oo81hkX43bXMORPK4BVAMcHp8ttzo+WvZjxKMv8M9hYH+HdN8ZI
HLQPKrM3njd75v+bkFzAZPo2pHAAJ/eIJ5B6tBLP/tyKoQgdC7oLLn3Qgdup/cCx/M2L7qU3IaK7
Y9fFo1Z7BzFA45XnbXMxyse1/g5+Bu4xhB0GQEHEfc3L+IG07Y3aj40NhAPTBzw/zIs7JStrxYlK
iDM4XXIQo3nP/lHGdYXQIdek5//7z4mhFANJPOvgSl20l0XVg4A0NVLrGtRhmCt4lHK127Moq/yD
l6jtv/3y6N/9qxl4MDZiiv7y2127ThSeXtBCFUU7HvIxd3I4L2gnfEDrHKc5cnima9PA0OlgaXW1
ey/YEBkgJXfQgcVsfPN0cAHoPxm2af/+USB/3sOYKNUA7F/+OqViVoPNZXkSI94xfjeozq1rD+N6
cMD21uj9q73u7PZkAtJiWWK7Be/FDpIwFUyyYRxPa2d7n2c15TSwU4voVm3cHpg+qXtqtVKzHTf1
vxzFsrC5OAubpc1QnOnky1vVpG03eaHyIrxtvckHBt8E/nWE+QxtHmiu0t0UuOBCKYTrnWaGczb1
XHywh77eyV78iEuMbWyGyV4nnCmtJHE/NYR5RgySnGhd1g/Dh4GXXn17+/idrYxZpWMwAH95y4u+
ZVSIRn6WndZEVgYj19NLyO8JHqrOqhIxRZrjoTGM+bfi9nM4avP3fF2sL31TbScEYHDVYPmFRYW7
mVVo3oOeT3h2DnY9IvOxCx1kwHNv+6Yf7goohEGj2uWNronsc6mm5WfoWebRGxIZpVaxnWuz7n/l
patFktHwVeUVXpgRAw/FZ/2RF2UeOHNyy2xZCzNzOptWl4dTvxB4m+V7wuVoIIaZDZCtzvy+NZoC
o6PXw35Q1JPWayJcxjU59dUwHwvbU0Jj6zr0eksGG8ZAD0a4jeyjuUJgKEUP4Zvdrn1s2JIC4eD6
SKFM3joxNcpvF49U3+0Q8C9JCQNmIsdEa60JylzrnOH7CB88bKaMMgc0noZ81BelfsRGtvgFQSRH
n+zM6zmrbazYW8KzYiTzhQzVvFZDQkKzIJMWpmzzYPCQB6ndpkrRPsqk9eD9bwuypEwNlg1Cp0jq
Drp3rt1MK0mYqieaU9b2Ezlom7sd1aZsY1tN/hZ4yd2sG2ac1ergkswGEsMUkTO8dld7cGZj+1u6
axdKwgxuzAL+Zb8ThwKFTHXECKJRw9yusLhbus+TqqdXhFYsP1cJ/oIuZvoq81H+SiEu48UEb6Mx
hh2i49NI7GIMmhSXNTsrIFAWuQxlvZQheP14rcqm+TwOSPYcIrkXv62T+WBWmXrYitqo/EpY2b3T
6ktEL1ZC4jYdfzIQdzqKtcTaXLsHC0fFc5FhtsCkqsAUb5jDzEItTMNxciEKnhK7qs7pQlatJbJr
7PmrULVy42QmlhfMlTr4NaXfr7Yf+idkj+w8eH5ABCt4y1UHkmSNbUBd7fhtVlWRUS7sD7koHryE
/Aq/bdP2aI/178mA66Yhwg2Asx0/W5Ms8gAp7sU4dziQKO6zoVgm1gcVoSaB1U7yWiDGe1RkvsJz
VLxP8EsrE2TbAdXXkL4WaSI/tY3Zne0BizGpdPOtS8kcaWP/c1Wp6Jt+N2Do8/w09WC+BInX8QYg
fDLLBZegqZD+7FT1HctwPrjD1Po9RilhmuE2OHdufVca1XLXJ6nNLW8WOZFZ29zNi2VE9byOkBjN
JtDLZAjaDD9C1RsswkL1yvIbURRhpqjj73nu8gAdy/ZVqQRCxXUaQq20FgrBmbBCLf2JZ+IzOufp
YKdk6FlLu9zrUldiR0u2e0OY6i18tec0d7+mRVMf8KTNTmU7TPEktCoe2Qg63ICHOSAdPTubG1ZW
TY3elfZEPBe0HKHR4u8yJTVGs6r80Vr18ID+DciqMHsloAYvonoc0yszcRwg702Pmk4BspPt6pej
hpBRY6cjaiTcNvFITJUZ4Wq3i1Dbn5nKffiFO5OibYLpNXk6XcP+1tiB6vLYjPoIOVXNHvOBWfI2
dTIYFQOGZb4mt16ey1+2J/FvtwZXiSCbDeGsrTLGRmMP0EuUEL2qCNsitwMXxd/9okiL4FZglGAR
A/EFJBnE5jj8NnGaujerfPKZRE1h3RrfyJHRfm11kdylVZb4u3Ptle0C0FVz7jw5csAeXJRPWCzX
QY6iAY3RioSuLAi0Age4sVsIhrowRhystuogvaw7JcZs+rXJHyFYvY0YOiwPSdPmd5uGTZHAODLS
cTCp/bqY3WggSvU8O4v2MGmzPNcy6ePUgMeN0MqI64QZWJHpJE9Y5ErVib6HZUCvRF+VBdrQfXIq
oJV+EnqgqClGeQs8cWYK40PdCisaBrf5y81n42Fy+Dp1mbUn+NJ50CmKGXVkQ5/xnWAZagkGeyB3
UyBS8k/ESPAxVlY1LBINqyoMdAjUqceYGZkWWbV8bOoh0XykMmnsjAISXLrp+JXl07nK0j6eFo/U
A2lnoWEm2RGV4xgOW2JeLRMfibmlw7nVEFkZHsRiG1fZGN4E5HZjzI5IxI1jOyluqBSreoaz0dww
tyqvEeXCTE/YufudUbDNw3Y0Kk3yP5dfLOf9HfFZbUs/HFqrr3Ft94hkMrDhtUriMFut6TEbLdXP
EIsUrIhBQJEGDg/1hBVX3xl6TPpHfrTxRMC+0eo/G27VAhETFJxlIkdNlEMicZV2NQJ6cvNooP0K
Nhh3cafILpZN5gg/A7pAfdso4Zar8tZF3Owv+6jRbVfFLxtLjSAKmGE10+CuHVbZisVzG9JcP3ra
tvqES/xtbS1NeGrmPMDGaAJCzMfYWcf+cc5JldQERnGepdRxBz7mY/DlhTO+k99XbdWe+hlOb53J
z9o419eMOr/yiWf3UIrHL65B36+2ShnbxIzc91rdRMS9lLE3rkXQkQKEsQGqVw3m1HU2zPmDWWnD
01hr5AvV2XoG89USv6V9OM6WaNtItwuMPKSaHejYF8KRk4KjlZ1qavA6aWyjfiqXXH/CsKhImdLt
PAg03Ol95sj0m52ZiIqmfg2l5EQvmBGFPWLNSGZFf6iQRaMTJPv3Fqa77pulsYKjuNi6avOX1Ey7
m6xZzYjhmfRdDtmrZcPAtSWLC0SBUrQQ3NpSL8ZRUsQeq0TCOc72vK6OMcmVO276X+ai1edJnes4
WbvlIKBKfwM8NGNDU9M4n+z0AIUDtuWcItz2UJXlLVa6vroMPeqwLqdi6FIPZ+5Bx802c2boEFP/
yUMt9khxqN0reS+uNpFYvj2JOi6hGhO6uqI14B9HXqloUWlv7VUuFWxBMQc9QViW915qU6VIROwL
UBR7a4ds0SFcitgPhO5wTmMrzZXjUCQrEOhQHZmmrZEqbSu0McLy12b3KCD8+04uor7BJlq5l0ZJ
zzMw/9yWegptMAdfNbfqVGW2eQVpzg11YXlHe1LzU75r3Fw90QLmb31cKKV+XYz68q0VZo1ooKpO
hZPqt/1C+dPONtx7/JU/26vFT/OS5p6YFSty3ak7ZMu4hdBW58DQt28jsjwfBrKKn8LS4Du64hUi
8mq8M6UpIqwrlahAv0nosOahLc105EmtTWSvLKN+K8oDe8D41LcmOUFda/lKr4+xp5bmp6SripCA
2/bzvJKQXHaLGneGybEyGFnQzbYd6LW6hk7Zi6NZNPMjTYp2hRw70/0aejz9SyvvclKoYonMJ3Lc
2m19q9Vwb4VrHsx9YTzN85AemB42hEOggrgCxpljWW/pWWshYG8M14KCJIoQJ3b4IuSgRDNGPGGj
GcODTrlxA1bv3stWpldsBE1gsAaiBvKwP3T4AZTeLH7aGaenr5dmcvPHbt4xh8eG2akarV6VHPpm
2+IUsJcyqrSOVa9l59RS5pPTZohpV92dtKDv8D3KjI0NZ5v0L7PriDu+6fkgV7e9XsyZj8NZ3fPE
6C4iUloLUB1NR4HrQo4cPhXfWqUmGgj+74FsDMQB4x5Yq+KRmy61GpV62sSTTbe5s1MpgSZCbpj9
4J9i5cmBx7LeZL1u3kGcQUAgHA75bVAjT62972yoCSEsizoEnW43J/LZ+2iPADmuLgKIklMVjjtu
PKOk6EitXhwUtIdHTdncBwUDUZ8KjFBJHF4fC33vHUTJN4hm57oj9uTKkoScISra3FO6zl3QWjau
vkm6scvxGO8yvZYs6WH6AjjrpUzixuX4P5yd15KkyJZFvwgzNM4roSO1zqoXLEuhHK35+lnUPEwl
EZZhPW3WL7fqNgE4Ls7Ze+3SqepjkjQTIrVh3NlVQgyKUcmPXOl7SpKNtdOaRN5MymSs55w5NB2u
7dlWPuKeSe2nwerCY++X1dZRJd6IAsZP42evLQimeUslrsRcERmtMdtio/N3yRQDOoNZgVsrrf/I
qmmPwrLijd2F6pNiGtclS9QdsWxi76dO+4FIx1/33Whu/dAfQYOQGA8vKcchUDX1fiwryKlJ/TtP
6YaJtvF3NJytTZrb4aZnylg7Cl+Z0XfNRz+QiU0PI4aCkk/PLND6M6S67q3HyY29u+3voR0rd3hq
qhAaBqdBPGf3DeFknm1j67HzwrlRmjF9CTrYOUjfWcN16i2wIeLd0NvFg9IoNqsjesUxwSFCxeCu
zLALrPM6Dg9pYhj3eRLjG090xAjIOlaNlBwb/aC7KmIMG1rNWTE3suwnxyd3NeELeqo0lZMJ/S2g
NBYUiqhPN26MlqZXAER7U/M3kFV9T5LSnPZO5lK1DrvOm1xa2xYgkgtVmNMaBLh6h1QiakqgG5dQ
SqVKzTifP0ESY4KdWmT5u2h65TZqL6tOz/TS54uh1sKATcr0svPV5mKQRcZ2niRqbGEjKVMr/HPm
TVjG6oEqTHTHrg1RfjvKxouxHuE/c5uPrwtPpwVGlAQEAqCimvXiS9KfEQaONYHJPToV607jVPJW
nyz1ptPico/c5D97bfE9/Hu9RaFL68yOYPUuPHA+Uj/wsgV/AnP4qBL/Uvv+tKQGRBXr8v9WthAY
fS7xTCG7QegFRJ1k+N9Q+EbXdIDFfUegBZM7Ppiqi4jMC5Wf//2RIpBQVQYQne0lI6wGf4WjgBCx
iO3iR5GEVrhRO2p/Xgxh4bEZKuNCa/m0NI1ymXoFpx5EIdS1Pt9qKJuyYQEQeygY7KJyJyTQ1hzG
hi+xsV6qvpkPsYHvxBc+mDOjx0F8g3UE/Q2g0/mD+qd76bqS2PqBNjYGA+chKLv8Jk8i561qKxYh
9N4XirKz2OhzyZhqnTlzAuZ/qJh+vh4HX6x5bDKPtdvEe4g4O+gf66k0N0OV5zsxVtaN6dfmoaSk
5/3n1+rwfaCQnbWNsPwX12aJdyVVjH0zajmHz6bXt/Tx7Z8W6D2HE+QlXfq5t4oknYatSYfHcRbK
K7tNEGq2zJCGnuNUYzf/wNa3vsMG+i5T1um28v9rwDywAjbx84QkZoHPX2fzPy80o6XW206ZHlu4
bUcaGv6zyi5tnQ4mTK2vH+iZD5Q0HvoatKJtYgwXD3R0R2ymUVEf7CzuQM6KARsChsjEqrPdxP5u
24H23NZlPD5/feX5v7wcRnygdBHmoDuKr59fJfTsorDU0N0j6yZyedKq31E9TddT3I/fv77UuWne
4R8q9PN0gGb187WoW+GUDoeAnq89eAP2zl9G0bIhdorwwVfqdmNMEFX1rHMe9CRPdhjqxYXa+iwi
WN4v1hVcFzYDiXyyz7/BUbqR0JIhOip50XZeH1EE3IoxH6vd13d7+mB5n7iioDjotOOXrhxrBKGF
msLdt0Ofrekk2Uc5wHF2+otS+bOX+qtlQIIFbGy+539GqtoBNqSQ7R+IUgZ+r3Zq/AzpP8tWuqIk
l7g7Z69mzlpV5M0wsRZPMEyoz1Nfio4c29XvTWi5H0Nr2rXHBnm60Gg8neT44ehhkORTKGWT+PnO
cAblPf1eoM1AbddBU/uHBi7cylRR2uEORsbuY0aXvSb2fQl188J3eeZeWbxQ+THPaWTdzH27f56s
sMoR6pT0ZxVwVa5VuBFsOUWn6t68488uXO4vDeHz6ETQyqyOAQd7FVqNz9dzoA2rQ1KIQxy1FamE
JRS1KWHJuo1MLX1K7RFSb9OB69lwjGFHiyBIvpG2mz4atCXKFUSJUQeJqdd34Tj2oRcmdrImR7z6
E0ljaPZhW0KwMSP2o4VqviSS42XmorKwylUkwnQLyfG2zpT8NmzN3npLgqzQDqOmhfq1kG3h/IZJ
FOorURDK6RXGkHyMOVG267Yb53NQ78qS414fJIcR+pRKlWnQX1tb6s+VEHrmuVnjCHb7bRmtdKs3
+xtScbLfg3Ra25OVE35LXmLkIwZlwC2FiYomzzDtiKJC71ZAinvi3JbfWkaC9i+EpUHuaBPgulG0
8QeYANPa5FR34QqYc25pWQDLwzWuzRzEcEpuSe4zil2KBiakBBkEzSbqC2GuFWgxjjcVqZpRys5L
LAoIotyNXfTVq9H3w7jGrSU/snx+trnb3eb2VN8zQlpQeSPKa69TU+dmgrt1SeR/uvx9GhZ/iZD/
DMOAipNmVr5/YPOhbIsxVHZBnCsP3P5rI8zME8giL0yUZ4c+PjCNJRCF63JSgXERUU7qoWtRabuT
tdLvJ1MM+5SUvgud/bO3Z9LTRzAyiw8XW5nOiUqasZGyTzPc3ytLn7DfJFFXpSsdOI7gS7dBdA6B
Yl66y9OFlyeLs8Dme8No6Cw+cKlqXdpYRXKkTissJP6+fZe3U/y7gedpeg5W7geUc7QaNTlQgft6
jTjdMwLbmflpHLQ4CyxvPK/zypAAK6jkDflVQbGvuFNKS5b7IYJMtBn0rJ0uaA3O3rFAtzHPqzq1
tc9TDJuoPkkGoP+SjDskG6YZQ68ryyuTlt3KzWI4HtC/fg9IIy5c+tztIhQnIRzRCJdevOewVjrZ
SDM5lLHRARADevtQJ4k1rtCKSjgvNBHaC2PrdL1HwImdSmdrg1Bn6QfCrVC0pt8AEicGi06bHtnV
OqYndAkWeO65cl/avLHAGrPcotLiY0NTEVIcd1nLFKiVw7U9KXkEca4u/xBvSb8m0RGrNJnTvn09
kM58QbQuzFmcgWSCQfX5pXb0b3DfwPnwFafdoksPWJNFuFWK2l0TGU/dtB3/H4IcXOuc3PU5Zorj
1ueLOr2eERY5NYc0dar3LNdwirglrlFXB8IEZ7l9+Pouz40f4kHZ4eBBPk1BEXVKhRSu3zEsEFt5
lUGLiszkXv6mU94+0hqqL+jrz+w/5uGKRBTs5Cw5/3yLBBphB6Gdd3TZB2gb36qtq6nRzWeDWKHZ
YVFPxgNye1jHSaP532pG1qWc0jMTMfOTYeIlMzTY3ovdnaNNePTyJjnwG3zgMLrvb8LYD+tVQjE/
v7DjOv1eHBB88xl2RnJxnv18x5UqNV8pfAjLVVrYByUVYlqxvFSXuHCn3wsadzZX2Fb5F9zA4kJT
EeE4xEimam10U4hGf8jzKX5VdWk9sYEY/zR90cGJGrThgvny9IlCNpjDAjF7451fRq5WKkBttauc
Q6DZ6gvZNwO5H71NIzEwnd9fj9lzz5MrsL4QdodNY/GRdDCVrazN/ANnn+mdUrVjwhJHZ3th63g6
UtEyg4h15luDi7+YAcywQ30jeuRqRRis8kEZNtYU0cuJyzZ/y9FVI90Y020R1m99WQ/rr2/z9NNE
Don8jqAc4g+AAHx+m2anGWHElHeI+7S70isxboRmKjdmP+dWjJTy/h/XY82G7IB9gKX78/WsKupV
Yh3EwaDT6LlFH/d4rPpgT1fLeE8Kmqn//YLUlDiNwOXDaLO4oNurFboR4gP5szHZ1Clo0D1hBLFY
N0OhpWt/sqG7fH3RM4OH0yOAPFwBFD+Wwrtch0Ed6LF/INlqZLeHbQSaUatcIkj8Rcl+PndQs6Lu
+XcMUWdZzHPKAFbX4Z6OudELRAhlG/82Y2HeBrohr3xN1FdYvvNbAFdqeAu8XT7RCks3fmu3D1kw
lB6UphxVDq3F50rV+ug+CUwTCXJqvbM9dy9ZVU4XPPIfYMrNVQu2p8uKZu367tS4FU50e4yAZZn5
MSojkmDC4UfdZvWKmBZ5Ydo4U7/AsoI4kzEOLOLkomqW1WrTpuMBWLzyANsDKFbRP5b6qO+DpDdo
tsbZXsmcCCSz5mw6DhAXPvMzzpkZsIFLgkVJ4PhdzM8tJQUrKvTwiFdz8jdAa91rmcGc3idRGKJ7
FrlP45kElggibck7yeJyfMqQyOSrifg7wtGzjsS02NJB87MG9Oux0/vkwoRwOsdyZkbOakLL002q
hJ8/0DaMI9tvxXiI5NQUaxWo/GswqiB5iY1Vx0uPZf7PfR7AODPhu3BGR31+okimCBMZadcohzpV
w+csUAoPHFz5Kstx+DmhnwLfjozW9jVYWFDdV1QNh63VI7PtOjm+fP3dnhmdrG0YvzGZgMVYSiqB
QIRJaugUmbIi2YHTUjajioViKJP3IbUNcIVNcmF0nnvgrjpTYECFs64tBoYAD52FzPuHEK/a06Qn
VJ01OuRIRC7RuE/XGkqiJnxVuDNzwXuetv45jtJqoJUvR3nIwbK9M8ii+5BqhKdnsxinnKobS3EB
y8Z29u7navrj66d75k7/fdfLopADGAz1XzqL72EptjLK9w6F2U3mBhfRTCfXMphi5i0eNHrOoMvO
FJz9EFxkRRK3AP5qFiFS8Nr4Rc8El0bop9d+4ei3UWR/91P3dVRUahiChnfkat0mGOGyy5ImdK8k
1YUP7GTFpWYxg5KJgnDYGi5XwL7EzdIF1cC20HI2jWso+6rX0+0UxsE6puX5/vVTP9WokzhB3XRu
DFHOpN/8+a3jPxn0cVCjQ+uAfd8hMo1h0LhRl8/1EpHtQ7fp3hVTqVBHqDiP28x0mhVCq0DfI3IR
xTr3i+injKliXDhInyyU82+jE4EtHz/syY7O1nzNt4MEbG1g5t87LUQwwN69HTYXHsLJl82FmM/o
Ec4HSj7vzw9BaxpQraR6Haesig+5U9ubsUdD06DH24x0ZFf4smz0kuVb21v9qtCMdheHtr527JGc
aLiDK1upGREWwyLww2YlCOW8MB2e+tto27I7okA7N8KIhP38M4HK6UWCn/NIMSG8bSM62bqO+czN
XWOTD7q8av0SXVDp+htonNExsoTc9m1vf6uQRNGBzZOXFC/UAUWVve/nCFslGtptbEbIKhlokUd9
e/wJRU7d2IBty20rZHDhwHfutfLzZyoRggwOm59vg9pwXaJFcw5IbuRTPZRTvTa0YjJ2X7/Wk7MI
jwv0AgTP+VwJF/fzdeqhG4xAZMNB0SLne9y3xbgxRO6+uEOt5buePIl7O6mDZJUXMjcuDKozXzIH
LYukPY7u1A8W02nsK9lQBY5ALmqD8ckdV3kaKEwNK95HUa6wzF3oxJzOaqhW2U8aDj3ZuQD1+X5T
3GajSfvlEA9+eYjpyO+GuBjWNhqU/z5NYRSCEwJrhqe7DPGb1CTV2xbKm9brU78B25y9WCQx/mrD
obuehqj/zwdLgxM7EwGgMuZGa8kTrNFYDWYqMjicKXXkvuyTggiEronX/ERhrgrROu8oSHS51tI4
0l+/HkxnBi2aCc4J+lwyIOP888PNyViK0koiKsfrdrBsKR8i7IP/rc8NhotXh0yBAFzBEWjphuLX
O5oMdSwMkClf67qN1xKb3W50/eq7Y0b5R1Ao/cvXt3YCLpuvyvaXAsFcGLaXNOcCgI4qiKvZO1bf
wOCkVfeupi5J4H4HpS2hLPbm+lb3gv1bfzMwJKmrsi3d9yZyzB7RemxQvEm3Bj7GkJ2p71Chb6Py
UuCotngJ1C5mrhjiTQgjJsnPi7quM0WVY5P6csxspb8KhgR1atdSevT5uDtyDHoIl/oUG9+pxsl9
Jo0wX2HLVm5cpbSNnT3OqYezR9oiIqmzwwuvb/EFCtw2TGg2BD22q5jaFjPOYA5K3ipNyg6xsw5l
AHVS01DBalRDL1xqsVv7O1IE85tBjOV8ucUkGhSIsoB09XtMuMOzEEjdssFBiEq9UN3EQVreBSJi
qVJUgcdEuhdIHWeuz2egWVx9nsOX30Pst52UhFTsB+DPuFKJR87XWTBO16OoIJxK6uKs1sY4tIcy
JxR23YISMi4sicsHzsglOIddiwonCe78YkCkfUFfzXbafWGEyNtE6DggfRW9gXrjd+mlSejcTZMQ
NJMZVRKMl+OvsBN3iMau3YtBLR9NWbh3nQ/CGnGIfpswZHG+2LZXiKm+qlzsRl9/qIsFjeGPToIJ
aF7853LQ4m4rnRy0FFDTzkRYdUjVCXzoFORr9mXhPV6V4aclckF6UHoptebvhP7PSWz+8hykPkCM
6OfM9ZLP05+f2H3ddq67V0xfrfbYQMYc4yCws3s7FHnxPXBGgLhliKztlzT0+l7hsH3VW0GTAHbG
4bkyhlruW5qDSMjrasp3A8UW68q1cB4+8Bf0nTKZaXVs06QySC7VY6v5IVGNZWsVZgWRIYSVceCT
xDvZbapvosmwm42MJK5uvYvHt9xVyUEf21+gM4tkbRbJYO59tkMEnQlHZrvaVotvWWzrv/AIQhDW
UdtORK+q2e/EUoJiozHN03bLRLcp68lR0N5HXb/GjktgLaqqAWbLXRWa9jGvBWXUaGYht17s3zjI
Hby2SrfCTJ/xVG2KYjpa8XdJRwRvG3V7r4i1PWCvbvybKi52edm1AIydmf8xsWQVV51pV4QY04f4
0Xe+++BkZfxRR6b+nhHC+RzQp/7VZKTP8VmTNriu4S0cWssM31Ch1nPnszPlKnG0khBWdqz6yolL
IN/45dsbNZui4LquMiv2ROCU+V6pAfIOvSjvnESP04NptuXTVA8piEhhoKpmKUzuhB7U48vQaOFN
IFj4VgV+OuXCh3xuZp8Rb3PTgar8MvN96tRKos9OjmPRaQ+21Yubxu4vqTcW+/y/6wfG8FnkNBdu
l+XUXiqm7Mde2dM2aaOVX6n6XvHzHs9Y46wtNxdPQD4vgUFPJilWLcS9BMbNAkTdmP/8n4N1bpJy
16P63HdGrdy2fheVq9Jo1Q9ABOr26yli6WH/e4skOyPPo4dKz2jxoY7qOJZkj4dHu1GfQj2vV6mM
iULTRrgztWKQ2JiaxMS1/u8wJr/FGiivRti04J531Ji+/jnnbt1kvlLZlqIvXpJHieZDeBuiCM5g
s2+yrNLuBp8Ql6A0kwt3fu7dchV2BpCvaagsbpxCbZEnmeXs7bLWqkMaw3zeDkMof5dDFv1pLT2Q
uzIKp0uMrnMXBiRDfQZ9IM3mxba7icRYNyFqSOpD8kl16myba0myaSdhrfxo+I45p7xws6dbtnkn
NAt56aHSzliOKYQtqTNqiM4LJxN3bRFHG2uYaP9GRXHdl47Y5gPO1t61bg3B/BOmg4IjZx4JPXW6
wFLsG1Ho48ZVQoQ3g/Lr6xdvnnkqf0uZUJb+VpUW++VUCVPsw3Z4oGeh3eVax/mzwgHaoOPQEIY7
YsKTNxg+xOZISPUjzcvxOdVSZNH+5If6QYHG8EAUtfiZJ1psevaYtT/9uG8ea0qiuBDJLn5QmPF1
RGb3CAGmnV2369Ee+9QTTqtfN6X7JtCG/UFmMwAmcSgxIfunZro24si5yjqRpbdMlzAWfGln/SFv
hnm6RCUoZz65LK78luBSrzPpTWyQ3oC7bPzSSTZVzZFkZRuGn11hGBjM62KosQOT1eeTU107kf4i
WSiGw9cPdvlc/24xict1VMqCcAUWkwmamHKAZ6/sVdrOG5wg8VVO4+vRmAgSgbSSvJrSzjdfX3Tx
GeOfn3UcCBpMQNEUqBYbjxp1nVYhlz+w7SHcHDYuna64KIN2jez+UvzcYpvz92p08ChEssfnbGl/
ni/ph+auPhrOfrLG5Lc1jNXDBD8BI3ZKeQxbgF6/95DI8PsldXGp6LScQefLz+gNA23Y30b4/Ab+
ma6DUpAn01TKXqNyAiYWtdqTDyT+Nq5l+T1Rh/iXkSdC82AlgGZJRiaAVUfoie2p2kR7nvgGnFdf
v4H5nv/Zf3FAg5nLVpsXz+pIg+zzj9LhFBQ4WVySktMO2ksrrfsSbFQPTuG7MpTOJY3cX0n1pyvO
jwFOA6skNkFElZ+v6LKJr0KkCfuuwb+5SmpHfuvnuEpcliJ6aY1WoSraaz2bEbcffkg9rUqS9LqR
ZGQ9vnDcWB79/vetsKBBC2UAnnSwrbArUuCPMckGSt+u/bECUVS7/aQ89qVM/dsG2A+2vNEZs0cH
nibpERYT5CNZE426tVo1eWLLR9COrJkSoO+w07hQ2JqXmJNHhuWBvR5+A7rtnx+ZIN28d3S6iRRO
D0PZqTRlbI28QTPbp+iZb1JID/jOleC7zNML3+hiYvjfB/R/F19Wu/IwxBhq45Mp3Mh/kYiu6NUa
0VNfx85W1bEsMu+Nq6+H5ZnmGeUtGtSUjuea9VL8Y4+xGSaKKQBPCfex0qtCW5WEPeirQTjVd1+3
3AeKRe3vWFbxA0kj91kd/XfC80ySR7JCuZgCkbn4OKqwcQYx6M7emZR0r8ILulGLodymkWteuOHF
PvXvUwblBld+buHSO/j8ip04Ii9Ch5gYyEySOG6KesTTrbSXWqFnpyGggXzuHPWQOM2/5J9pqDII
X2o1AABlXOqBNwUYZ2OYRKpWm+uA9sihCTh/yJ4oqahC+KQNdnhXZ6l2aKjaXBhdZ6cDpmQ2OQLd
LEX5zz8HLhT0gaql+dUF5sMYZzRCcp2msuKkONuVYa0TxyVDCi6ymMTGj0pnHaXGn68H3JLo/vcF
UFelrIrUg4ez2G11yOmrvDDSIx5Dc/ByMwUhIotGwBCz/Ga6DsZyjNe5XnbfM4KxIk/Gmn9DLlid
ek5ajtaqNO3sD6TH7IajPLoxJTLzkkCmmZJWSxSlAWnQWwrKhMwlsW7fgl4yP/iiIsvTndT9wz5X
POpOLC5McucG1ywTnttvAtPAYnD5ftSSbIdVKcMq+dGo7pCuXSLy8vXXD/HcVGGSiDAH9VkIdRbP
0Nfo3lKA9/fTwBa1Ma2c2OmZnzBi6LbMhiimtpEXRFdnVnUqmv930cX+vKPhRsZ6ER3CIEtfZVSZ
q8GJBFrQqfQSVWlXGVCVTVH1xoUt0zw0l9OyRbsWztGs914+ViaMUIlcJTi4hgwpUvkGyqA2INh8
V2rqIAl7nPkcXz/jswuWhXyPN4nIA0375w+GVdXHgSdA98YTFYtW6DdWXg+HUsXOiaxPeBEm6Nlt
HK/atG08AncRLNVwxaUlOs/MrCdSwC/MXyc7OVBA2KjmapnNE1nu5BRIJLKgObqnZZEdGt+PvUmb
7Jc+i40LL/zspdg4OOymKJUtGyBdRokhI3bxyIbc9IQWv5Zp2L5ROhqev37WJy94vik6LCgEOJ6f
0OnmD3wKee/7kT3sDb59uVb0NL7VCmJA4USEu6+vd/L9zNcDRs+mjMqrvuxFjHHfx0k2kCw7MAPm
YxCsqC8bt74i/W1Mj4dSrHGJI3uyueCiXI0KO5mamrnMFgipKZpgMJJDXVNSMwYZ7mRY21s/S6d7
bcrx1BsK+QaV9s1xA+Px61s+mZoMQlRoTCOwc9gSLivbuHgUDmmCaXdM+m9T6kMyAhaFV+Hr65y5
Sza36KKw8VhQ+BYV9AaBQw/6ODpKK7mOSRNcIyi0txE7h+s6t7qrVB+c58JH1Fw5zqVyxckcxV3S
1YL/R78ZTepikWvAp2LujsKDVVL4/p2h/O0f4STRtItwGJRQQaQMdg7I/z/4C0r7wip77vrYOcnH
oUpFrXVx/TSrMnCXZXqIMyXaUdDoR0L3hri88R03CQ9Y77N2WyI9jq6zLvqP1XTGM7ePJ4fiJy5E
/v08ZaVS8kcBLqpuKlvKtg2CY92Ky51hhMnPr1/0uVtFZsxdosXAdLQ4XqR2R1bfkMSHSrXGYutQ
sHV3thSk08VdUe+BIQAmYZmYXkqZm+P268ufmZyoxyEAph5Hf3j5NRnUlUtfF8GhzHoc5FrKeVZk
9S1P+VIEERPrfDOfViAeLH1gqlMcDGat2ecH62atSiVGwgSYrNLrsoEs2AiukNGuiQe40q36tlCB
jGVkonj2YF0FU/6cOu0M7gUS5/LNj1tVwX/vfpOx/U3NM2gSoJcMWCG3Q9GsAwNpRq1aL0HwamrJ
e+4SzWiFe1OB6WA7VHzU/J1m3TafWq/12z+Fm5eriiDpQ5yqj8j1b6O82zT1LzHUyC+1h9rIDkWR
XsNrXuVGtQl78dOq1O+WmYWrcjYvkmzUe1M1PZkqCBrKrpj3ZXJVjGnrdX38o1XziCCu6tkM5Cao
rQeOIzvSlv8o4ZQCammpX6A38ojMvA4T9yjH7IHqA3GIWnODuHQ92AQHpem1FWUbwIhHv1CvieF6
nxrnQQbW1tSrrSxFClfICWHUJYOX6SU8Nz+LMXkU2VVgDYk3yuRRIRCYfE3oEdiBUM09TVP+MBrJ
9zpB5pHnh86aNmgfDw07gcx6Jy5oH0YcaIlZXwEFeguG4cYO1IfIb+8zK18l5WwZUweIBNqrQ6eW
QPn+1hY16I34JUiLb8ZUbRIdsJ6b7rFioGl3VPzKsblBjXJQ1Ggdj6Gxt0LzjbpiAm/XAPijT5tI
Fjlb+vDo1sq2N9TbFjzARg5dAQ60e6QuVa5G6Tx2ak4EAZ/LNssA8YWqs5ZG9KARLrcTGY57aeLC
xH5xLM0Snso4baXwCVt3AD4Lp3+th/C9VawrNYwSr9XG4qDjyPOarLQ8IkH6+6Rqvmsiejfz4Z6E
0qex6m+zfPIPY0yArExsSBtadGsRtO33ob6pynCPKHkfT8qmTshLbLOMAV0ERz0LA+Jz7Xpb+PW0
MnRJE4TjaKSDNWKd/jOFHenrfP60It5Vxb6OZL5PRQW9z1L/TATBjnr/zRf5SwO2ik7PwwR3SnOD
tW13R1G5R5vfji4LJgMc6lUXugXPzN9kyWhvonza2mP1Io3gcQjaaA2UmO4ktDdPSfnm/Gwad2k9
0hZuhlsj8cFjNXyl2iC1FQTrN6ufQSv5DhRQ99iDDN/mWY8nYySTwu11rmJGWx8EJQOsgTAo4l1V
qvrKMMbbqk7utd4/oraXz+QhfwROKr0mJhDXSrpprQb6xjUGhCFjIKF7B70n/Sb1pkxZ1T4JsxVB
vwOLk4fOkxhD5Eh9UT2EU+huUno9/F9Ix52gafGjeaOAF1dq25bXhkWdsJx8cuDdRr3ylcq+1QiZ
9dRk0tfEE66DMUm3I/j9vVWgpMhNE1QzIgoPDFS9ZvqU20hXir2rgoMcq2pOchx/qHnHnrVl8OP1
udfS6D03tbtQNEcLyTSbYlycOv8DwV6xnF4jI1g38PQ8X3VeLZbRLTLDmkhhllWOjw+aOUK+C/xm
g/Q7+a2K4MVCvbQeKNGAywqeTMVZi94+xPxisxz+yCh8EDbUKx88pJkZPwtdP5glkTE9PRgYVsbP
IJYAirJC36BCCtehgRHJtaNnU2rmmsj6cJcU6n0b+8Xe6VX0XWjLb2uXLGoVOX2baw9pHh/Yovwp
9RyuUww8XEt/VTNNJQ0fpry9DhLtyg8g9fSRZa5U2KXreOquxk4CsYs2UGyzFYQWxRuxtvppfJ2P
+c2UBvGKjUPrkcp2GwGU9mQ5mwca4Xq9ypPDw0R7uf6JxjRAiR2/1Ra6lqJ+8Gvj2R0gZ4gMvg/a
r0DkRxQjJXBMUGE6K0GoEecK5tBeIXyaVr1JTDKVbsYFa4eJF3Njkf54AwhnT3txNQXmBqb0MfHT
bqO5/bYJnSuZhj9lM667xDoYZUcmdGX+ahxYPGoPjweRrZP4+tpFMHIoU+yeqMp+1D4S+tona1ke
ahEXXl2hqmqC+KEM4fi6/k02UhX3wZJX5b3ISjydwI2n7p4COklDRfth2tjhKeAgJ+x+EBL77Mbd
U+VP5bEWTrhKOjtbG0r9PAgAO4mIALOZTESmk/GowytKEA/Sj1DmTN81aiJrx2JSayb/ahqCD6cs
jlkc1MfMMd+yjgr9GMEzmlwf0pUf556WARWDLKTvzcK6n7UMcZlcR4H7Riw3djqX7qBD+XtMSUSO
PgxE4PTUyvswQlNW5U/CGPcsB/vK1u+NynwjNefebMZbPsp3t9a/dY72nLeIhSmyEwpd3QRT9tjk
lNEh8JJLGF31hX6v1t1b29aQ62ugUAXwGdsOr92C3J9xAseWdxAZ9H6HSl94DebpjT4SbDw42WOU
1ttKOr9Ck1a5ZQV7Wre1xwbycajdYdt2JAYkJeTA5kqGlVi1vSlWWgVacFRfW1O/1VXEveoIbSIW
9ruamM9KHlTrjhMyMBGn94Khob1RmEwOpGsSAaNRjaZDtconxPqyicJ3qHuGR1dzWBndCAwnoSyd
p0kMKaMgZjZ329Vkz8TyYkh1jIHsKz2Oq90Kbqe1lpykdmbiB1t6HN2WCmb4TU9zEwu68OF7Ztct
+9PtQJC2p1pTB3pUe9acsICxSHunIrLOExnAMZNcHC/rMtruuvglswrAqQIz2+jCrQpAZE3eOTxx
UGcW0M0riKIN/PZihGPeKP3K1Ydx5aInW5mNuNeyRmzttHhF44c/2zCfaaq+kkVteC0QJK90GSxG
lb5FznCn18UDQHzobolyF9dJi50tsVe+UeueFk0WpUKk+kNJ7wJiVbMKRWyubbPRbip6DjiVwqtG
Va6NQn3r/HD0QrLb874ltBL2GgA7/p6dgDMzb8vSutf0+L0U0w2GxKtOofgXNLeBWtwqoJDsorhn
HWu9WtOfWzr4wI27TW2aP+zR2TKV7+wU6JeMdGagzmyv8FfcmVmw1UOyDDsEpjt4hFtHKXZ+i0me
BMJXO/V/sbvRNoFqfZRG/mjF1bUj4rdWkbddX9xBXPhm+zrBGtpvCFlQW+XvymUbpNS1JwN7D6h1
VwTBlo3+Dc3aGv4k9Pikqr4xH/02MKh4hju+SpMRJbQWzFnWHJNS2qtJ014nflQWUrBxmpSdp89f
MqwhZPLuCXAuf4whFTprEtskjHdBMvxuFTNe6Vo8bEHpI8NyUiju5TERlO8GFwdM9xu7f78hzk29
1clUwF7efgtFyyBQw3SDmvEmaMvQK8fwXfNTjeRIc1uGsNxQ0icEU9ksRq6+Kux2P7JZ7mj89HIA
l5jl2M41I92MOlADZCbNQc2sD9KFfpVl/9hk7eAZVWCvs0h76VrXWs8D1hMDX22N3nlF/uu1oSlM
5cRhrevOtt7A1uL617v/4ey8lqRWoiz6RYqQT+m1SirXlqYN8KKAC6S8T7mvnyXmYejqjq5gHm/A
RSWXOnnO3mt/jRQR3YbFpDfuPrGReyA857bR2nXREN90scJnwTIdZD4e66VJw7pIh6BATF5Y8ymu
zAh4rTjSZThixX4QDdFCbhut2T7pQV/we/kjj24z93BOfegWMxRnlqJyL/PK3Tpa9N/gSi5SNBPU
UmbPMO3u3SI+spDvIMPddpPxO5kXwbTZJz2CJeAmFsZP2K7+oU4UrAIGfFjeLS9wlo5MJWEcl6wi
UkmOXFsHnpEJOToYOwkwL4bi1eTPjiiHjTUP8H9qcs/73gJ9a8N9yyzttnWTb5XjvfTS+axJAy6x
o/aiMYO5ZOHso9Y4Ntb8EsFMuLUkoimvXagL/OqmiflLvZOtVdEjbTCLeOqYNRRAqUOls+lbnHYG
vtBocNUO9V+x5UM23LnGoIEJy419b5m/sI52OziY7p528t3ilmlAQWrc0CZuNr3VvliCmAun9Pdc
vW7TI5rcFODIt3msvgy1gqu36jQSd3wqc2/tbixyO1P8dJn+2y21T+3s+1s5VPE+tvpDNrktze9k
htLbH0bySN18+NVA7AinztN3KECMjV24N01BUqILUp34c7SQWu9toOaVDNDiL5adfJLYUIPc0ZaN
jmIkrPTSOHaaK7jdbAWqZIy/QDzLIbbanXdroaAMuzkVIcm6bMym0cOK5HvRS0521z2tUHubdLE8
zZMnD54uslMEj++bVY+6ea3x9fG3FXTdvZwQzyvY2STcmb+WTPxMkC7vEhpL+x6FyK0P1fcFw48Z
LKPSPxnJOH4hqm3c52lm0vnKlhCFM89xb4q95XZTqNJ5gOhewOTDYWfcTOOUsKEyvAHWH9uLu9Z3
VJiJAeKYpyYviHs1fo17s2kIsyfnapk0y9mkSd7f1AzTDno9DJ8Gt7Oqu8mdKMhz0xzuDaJL7sgQ
kHtlyF8O/8Y2I+j9qcAgdsdkPv7sOF1OVr2RfbNSjb1gFPGtItIR10jUZFtkaSkRwe54ML2+31Ua
2NNExdXzlDiQkfts3kN9Nbng0n1oEyl2Vjl7QY5442R7kb6FJ+uekHEZAdA7fxf7Yxdmdv/ogKug
jo9qLGoSaTYo8t+W2ee3bqGGR2L96BsCJcsOzMa6O+hEY9iWrX+lQ18W7FS06QZVMqmBKYXi0Ptf
HGC5IT3H6VTrlRlS1fq3UeL4AVu36NHponpnxaD0YPtpwOzhkR7MRo9CU5cCzsYaWlloxpbE+eLI
V1TyrQf4Sx6VE7a9MvaEralQdayZmjDIYJr978BTE/D0vgoAJUv2oxkwPDwOG4a81YGNsIvKd0gh
0XoO+7zFelg60leIx80hifbNziEnkPfecoPO1pxNrsiX12s72bOEW8+z35D9TCV935HBciyl5YXJ
VA7HHEVVwOTDPxmNWQdtlYuA/Vr1AjPYptZx509M+apPMTynZrO4dCDMTlhHjS7evRDYtt1m6K9U
4lm7HuTwtZqwLfljTQR6r9x79BMeUHGdqNKppMWw9Io8HMpl9jupar4uSWzvCKxKbxJvyPfYOMae
7wcLOQtFFILSA5BlgT/v4JQHddkhscWWqE5TSfECuyf+6kdpdnREYR/RY0Pe7rTuecRp+i3pm4XJ
lusQdh+rAvyKMV+pBtAL9IIT+fOBM2kGgdULBVMTfWI5A1ZuB7Ajrxdt/pz2xXH0PdbxbLyjPPjh
mc1TlbkvddNQz+e3HPnFHZffjaM+dbOxhHrkPWtL8zvXvKuiTj2ii9mJdMXwoqXm01Q61qYoxgdD
2M+l5/dbq5NP9ujuqlH7xMYCKD4velLGRxMpwabjhQp0r/ztDqy/ibUjlvKX42mPlaY/Q6U8GS0I
dje5sTrS3OYqHPPmfgaRIHQKvrRnj4UwvQzqqbbCIa+ezEXbT2T8eZp5n3XAcZAWbWThh1EKvjWz
yp2gFN0OpP+gLAj0cciDojau2cvcDbL8mhvxbZM1R3fU7hJeLb0Hp6/45zfgd1mCeFqRZGzMZgL1
ax9EOu9NRE/bZhFmkLjek7aYzaatjGMUuafZLR7dvgplwg5/mKajqqIrG1QspUxySKzml9DZijDa
2qB22DeLSUDA4nxvvfJ2XvxgSYhMlk5JbAgoWArOzqfOhBkLXjPt4+8SOG9NP6edtimon8BU/rOf
6TeypSMY2ZBZxuklLwQccX98sKdsOS7we7HTH5oEPKdU9H/N63Z0gF+awHCNcTwZs3gcivhZWBPV
raKNIidACuJGN8drIasw6brvxmAUUMcp/cuZ51UK9xdchyvoT0FisJlwwLvRc8DVGWXGQ4WACZDM
U+v1P/3COio13UAN32WLfR+zGdyIIXa2KLmWTenloACZCbGDSf5zoXRe6VVT7xq7fIRYiG8hVe2x
Biu0adlCbrGsZYD0vW+QjolxmtJd1i3BpBo2t9pucOhK1dV9NQGegF9tbsdKu8GijrA39cK4EafW
shl8Owe+wS9EtJFVYRiMEGWQtebWVewtbFxfJzPKE74lNCOjothKXwxhNhSHgpD3OJuCvshvrL45
mbIeNzBxNlNkXNW8GRTr42aa2BVMi/+laCYgt+POs5KXdtQfZRt/BQFOvbDy250ujGeKB83Cg5oR
9drWeIBVXDK19cHaFJjSrJ4tHRvaPimvtcklXS6v2HVmoa+cTwtVgaqaUPEB6Yom7G2JqThOiu28
WCw65vCF3tddmxlhAQ45xoG9rVzxn+dknwlMeRQaeX6dF7qj8WIK9VOf9JPSwPeP5e1iOGze5APk
z91QslLGjAb5veNnJx3RgJChmcbalUB4F2SDUa7pA3SWdVjyrvVNyvmeUOcrPbWvq8QMB5XfE7d2
09X6k8ZSkubGpymatjPqYCeuvjd6uifAAaqnMxssWYwZcZBagbZ+k6RXvKzdktlvD1iM7a1WaFvl
1/+1mbezEvNujsQPIwLlm+SwBozlxqPC3+fAQoM698EjD/5dXZTfLE/yjE8FwIy0vZ/9ZdlMa2BI
NWTXfcvLXrQtOsTlCz23m77WFIs7KQ7Szz8hjCrDoR3ijauPP4k2l2gg7XsTbHjgiSI+dGShBLRw
TyQDhXU1/0Ay+KVOiKKxFSpGRKzdVpaiDsiMcW+bUuaHbJZ31ei/eL72nbI1nAqNjADtJY/ynfIl
dq+Egr2nnVg23o1pEqLYGM4vn/EijXWI2G7efiOU5DhaRNwsLZiw+A+fyYJU7PHpJdsME4W0lEtJ
apQ8wZ0e1B4hCyqzdpVkpjq4zYNuc6I5i62FSBLtm6fpvzMaxhsm2tfogH6XY7WTQ/ek6/qu9gk4
8serGFg5eqzvGkENUVzdE2vUbrze1tbOXUjf/y7R4jmsl+Q6EXG7jaBwIf7fDYk85bbx24TwtfHm
5VTnyR3G5IMbRf9FddYxhV3uEy8B66qdnCbakeFS7CAUBODZjxSn330JxLmk8s7gmi/Q76GL9zOp
a9r0kvUFae0zS3IVImS6KhtEjald3xl+RLkFgC1Pd4xGecPsgGzWg66iQ5v4oeW6/GXryozYhgAP
hs5hAD3nmyXp29jacaidYwFwezCrnWP1IbKPn05MqGNTzjTwi73qy2Ciy63a216q+7Qwrk05/IrL
+VesV0FheEVAYOmuBudaWrLJSI8mRtL3v2lOEnpl/l/skAa5mM5JmXFKYLHzoDO36PJK2zCwgEoN
+wquDV1i97FyLLaG0XKNHPxmnrS94De3omNRd5Ivc477IdOZiMh4+N159b6zsit49CHotm1fZVeJ
XauNq0YTUDfOUnyUW98ubrTKJ2m+rq4Bz20MYqU3c626HXl88pDHZK3UkeqOw+RduznxggbxYtmS
3cV9dVgiVonUNl8ii1dOpzqpce/nGBFw8d8Yc/RMy33HbvWHTNtT28Z/pBu/7C4BW+Hv+U4HdGGQ
MRvXCTR4bu0q7pWBZzk0oKNnLMRbIW3GU8SuFNOPwaTnpNUatUbPRbL2qW3d2Ul0p4v22nfKG3dy
jQfFY1lm5EGAVVmaaxvykTHo+OM+6632pGcueqz5NJtZaLNfIo2ItmCdQU8XL2XT0OHJ0ztw0Dwz
zAJ8K/Cz4ZBS+/mNChdCIyeZnvpRfVEkj7HUP9RETBRES0/kyKCoQHCs21/shv+7XLMG5FPEoqW7
zWM36w+JaFJg/vCb1z0ggZaLOR+gZhzLdHrga/sQ5fNXyPZHuog76OCnOCFO3K4x3LjA2JgTCmIX
ifyaMnaEQ35BxXSuTf8zRoYPgX4XtRjRW+vo9y/lmuiENCrdiI6Zspp9sYh61y+z2Jg2nRBFfOGT
OyFcQKUSB4VK2XLpawstGuLA1f2fqcMcrPA0e+tn3riJGMhfGP6+0W+w9WFIC6bIRZYizFXs8NcP
lJGbVrnjaEcfscHG6Nyv0iRueNHjaIPt2ySlqBP7jwfO6+j+1Qh4PabtgESC94Rd4EzYoEpplL7b
jPhHM9v5IqfafY6LzoDT6GVGvSf06LJr651jCkR7aJ9WDdK5M0Ep5c9+52cnti5Yu+FJNptazDqa
ZUzPjSD7bEJvvktTyyNa0Y4uiI3eiEbOzvlMAjX1rMH9lOR0nKJxCmxDLfbGtsnqvEDJeCsmgPqE
bo7LiwoIh9zrGyo62l7Kz9yjjLvkprCldmUlLp83AtOju7Zgz76ZuQHFplJm2/2rZoXT5FmyTeTS
qzTxTNk2L2Xhm/Sf+EJZ811Pn3yL82Cmn8QgzuprZztEUbHlxFvaEcZ0//GT9UbK8PrwztnJswZP
HQ7A4sgXTGJPgM/5wHLriQ1zDhApHx/tvXeHLjscFGgdmD/P7im5Jt6SVgC+AL8/NgmRFdFkDkez
iP39PJGZbgwiv/AcvXuGSK0sA5ri6nF/fXunqMVaXjnJaZ4zu9pI25PrBHzMX0ReG5ciIt/RNHM/
QQYgP/LWFWL9OX8tD5aRwGKdbesoaDG2wbi43Y85Jb9mpXDF1SdgdZhaBdkF5bWbFoQZkzREWT56
RXIxQ9J88w6v7HFIfDrPGHu89c///jHxnFvEweakbNGMqcfBCF1pxIfMN9jEJlWxFws6mk29RtMj
OUyQvlWENMWJv+tIZfv88e1/eytQDhIBizILrx5mq9c/p0rZI6DVlEfNbpDSr/Ec5Cv11ymyogsr
5nuHWrljGL7x3SOVfH2onJzeuB/wNI2qrKxNhEFFI27I7++rJFM/Pz6vN7ozFJEYIhGegULRoY++
PlhnNS57KbDg3ZTLzzphlfcTm+U70lkw9cSxUMf1LT9GNIWQ8DdDXf4/Tnf1NgiEzbYOBOD1L1By
8mfDzbyDIvH8GNkVt3OytFUmMQQfn+zbdxiF8gpxwuuPe/pc56VMWcwVuVGn1HRonikXp8cV2cft
iv6hX08o3YBYE/LjhQO/pc0YKKCw9JB5DhgdBs/ZSeZV44La1UBymLG3i0m/Mp5i+3GRTvvNH611
mKNKdqH2ogyHGa60x8DP43Rc59PziZBO+UK2D6P+jy/Je78MDg4LDMQZSoLz77OlvJT+P2V9wjM9
oHjqMgboQkV3UpRSbGePRCEnaawmpDhOHvWmQ3vSV7bFHHIwpB6SqVMICGUNyqSPf9x7b4JjA4TA
4IBazTlb/0ANRk3DDTsYjdXtVaerfVOguengz166Q+vX4nWdsqrX+YyZvBGrr/71HfJbUbSLHZEk
7th6HYw0wSmm/Xx8zlu+qYipEudLb7B7MfBBzzRdUzbEbiEKI/zXs+YpYZnBw4wkE03y61/CnYL7
jAjiNJM2db+kTXtDTPt8V/n0Qj8+1Jv6gXqMykwYOuaqFbzx+lCJ55f2UGlQXj3VbedpGjbA4Ppd
1CfmlsPZ24hN6mbV91x469++iuuRV7wXYkgwCmfraeHbcbKUUXF0ap+2ij64Oz+iubAkUxDTFN7g
jzQvnO3bxwkJL4sqOnB7xWWeXdiyBRrgTZE4xIVBy8kuyoUHvm6dFoGBxrTz44u7vtOvn6hXh/sj
lP/rCzZoLk+K5cJ4n9us2KC7764ds3APHx/mHcMMry2mHPYIDmyG8yfXYpRhCLLXjl7V5emzWQrC
DTcdzJAsjGnBAXdvZbrjdqivWd/URUhIogupIq3m2y7zucGmP0buhTfqvastPOTMJgJqHpCzJa82
Rylb3ceXJauGMQ4EOXpjLVOtzexq0yVI1DvVC5HOMDlw04N0oWp6/Syvej82PW55QkyD2bae0jAt
yd/Lyt66nwb3W6IWJClVvI3pAu0yEzL6x3fivRu+xsPwkKGJwF7x+hdMFnJRc3YZjkTKUeyh+RRs
51nzqgsvz59/6ezR+sN4WtPKydg4xxCJgp235zD2wO4DED9nVre2p3MCyvgJQPXTzE1yJpuSUbFA
MFdtkOh6yFhix0RK0D/pbb92QKLSJ3YRhgINBLqKehg1y2jf2F6e3WfYpI19WtZLFvbGEMEXWjr3
jv1GMW2Uk3j4jt12WS68pe+sSSsJiK/l6rliNX59FcekbCKrsfRjPOS4vsy1Ezbiq4sQWmwNhsWh
jlcoZEnRLrxJ76xJq8If0woRDW+fWGeg8Vxl6AMSw7CPrslsKPJT95i57fSiq1F86mJDO3780Lxz
ugj/eWRM2vZ4xs9OF2+Q5yjKAfwxTcWk0F30/UpwprZuzX2tuwwrDWe+GofJvLC9eLs1x1X2f4c+
X4MzXTf1mgDNU60Z5K/Rl27DZWpoadVGjiLQnvMhu7Aovn9Mhx2GhZcOVeLru2tmTdKMKs+OhmYT
DVOZ/2Vjr32BbtkFpWFHu4+v7tvydg29ofewLgpc4LPPTBNNjt+lXUpk3KI5p8Q1yDm0cFUEmR47
xi7Smx5HfbeQJcfKNA+7rlXi98c/4p3ninJz/d7hYaHWPlsXZh6pBd8BEGqDgLshViOqoigOJzQ9
Wysy7AN6hvHCzX1n+eUCG+wjaAsQiLP++V9fH0BMaLKnPDpGXPNbwxnbh2EBKzml3nDhUO+seyQK
2cTD4Prizp6tvFMySTKvAcXkNslwW1S562zRpLC/sO69c04CzPYKu+D1ZAV8fU6T3fRWamcQ0+2F
5nTWtb8hBswvmlWOXz6+Z+8dytNXYxVOXRpXZ4dqJiPTkh4oKFgbfwcNMzdxWxbLJ8ssxPf/x7Fw
nQs0GfhfzgkebUZeclqBLdQIk7yte90MU+KoGH7Xl3Lw3nkf0JasuBm4RpCozqpcZxy6MaJPebLF
GCJkOAlgbsydKvdqadElHT29FWFp1JcsNu8sc+BsweSsCCcf2urrW0d9iawGPt6JIpTBFqEzx6Qh
hLFdZkX/SJAdbs7PkYPE/+OL+86B4Zya0FGAnkKCPztwh36ms0Z3hErWq7vWbvV9p1r3sZkLZMP2
dMAoQwyIqJcLK92fAufsI403j508XUh2MefubJ8wybw1/ekoRYI2QWXpDu1cFcxWXdzbTC+3Wl8P
7kYlWl0EGSSV575K1f3S1+5vhzC5bofCPkErCJPzQuPwnccb1p7AAcQjDk/lbF3MnLy2bYh6xzW7
+rFc6no3OaK913plXmCbv61P2dvzttJb4BaAmj5b8qUjVeH3pAAtk5UhMegz636Mh4gwHa8vkg3e
PpsU2EJbftr6oln4Q33/R94OWR6qTkNpF5lTcSk5az3qX3cHjpzOhhK8Fw4lAGXnyQBZZTLGX2L7
sMicIXQ7l96TY0m1ICwzaA5Y7VB8/fhR/GPi++uYPAV0Of5AgVgpTVbn1y9BnKVL3E7VfBzZaT3n
bB5JJ9G6WgadYy3EwQN8UUGSoJ8loAXPLlo/yYzPr4RVwtkvtCs7L9UtOivna+7UJp30RLuKO88v
Nnpbp/hK5oiprS8zHIouU6mCIrjwfiIgAg03kpRN1lGTMhNKZnv+Ubpw9kMYRcoKrXqOiPDOETUj
ZS696kK79q2TnrMnOozuKZlwKCfOPhOVA93EjQhRThYAXU0i4+0449/3Yj20CA2l61EX+35wMKMY
ZRMwcPZ2M4nPjx/fhrctD34IewXSeSzC/t6MB3BQ+bGllvLoKkiJYYxYFgtP7zXgj6U6RDJO8v2k
O+gz56ZLZRi7iVEdMG/hIyO02i93pqXl7BpxFV2yu549lzwjJgsVTN7VQU074uxtMSfNTpZBW456
N6mTylF0WyYJrdA7EmTdSGU/vhpn6yPLEluWlVhkk+dAf3P9YvxVJxB+NpjaHDkHbC0JUnW3Pkr2
UttuZnwJgzwNZ9Vbu44B76VDn68M67HBZwjA2y7eV/Dvr49dVmUGUiIVh2TwGIXLycb37bSDzIJa
Ih9jaNY1Q+CKSq/W0SHKHgKXjN00+GjokvaWPNLs32Cyf9YFakVeznVGRs32+jdNTp7PdIKsg7b0
+ndHZniRfIV1h2jjC0bxs7rwfw/FIwjKkq+e8M5KtDmeVrhcax0W3y12k8+M24SauYP8/RCjudp1
6TRdKKHeHhNxM+UMOACWPzrsr0/PaSZrHULOh9Rs6muPPv8jYEXzMS0Zm4tRtZ8j9MuXKHdnnxvO
lPIGDNr6HSCO4Zw7bomyyJ0Kqn/HuvBrnnL/JdHa/KWYk/4CH/TSoc7un1vKGLFfrB/G3Ft2LYvO
7RAb7qH2iWq88O6cvat/Tssn8opVZOUKnNejRS9mxCPNcoC+YwP1cq3uxcM/uFNOtXydKPIv2Xff
OSL7fVp1XE165vp6e/96WxfHqVF+rZHJhl8FchqrfSSU9kl39eGgjNVH8I/LA1tEPo8U3aCVMcKf
HZBVNJ+Ukw8HmciyQcM9clwjFQiwkWrov8miwpndaVqXYgCd2a1+fPyzvQWXGBoVbHKAEoz7zPPX
0WxTa3bcbjhEjd/9YOEub9lL17uPj/JmEWSXSO0NyM60ddJmzt5ERIOLP9hZD0gnJxYt87rqaNYu
3smuQmpqLkWAEM0+sZWUF+rTt3d0RXNwL9mfejRzzi4wggs6rL2pDq6e8WEZasJnl2RMnmJ9sOww
weFbXLinZ5uAP6hEzO4WX2GKEcq/1w9RnctOYJsRh3p0ksdBVcltTJTxfVtEdb4B8y9vbTexSD4X
1bMzLHiuP77cZ+eMUAIvJK1tANrESrx5qJa+ocLDe3LqYRYbANUigbxnsTZZhJF27iMt2//7ES0e
Hypeto+8OK9POdLtkj1lJ0+0hUHlWIm28yHlAQ4VFuHwA6rVjw8IuoB/8lWxt67qDIpd04UdYYn1
Ivz1qtrOjKXCVvnJdkfrejAyM5j6BBN04dbbWIn2M25IL+iM3tw5RpI82dEinM3g1fG+Wpb+dsqd
MSDXI9mWRmqFYy9koOtDdjch6L/pYchfMTpeDtRJ5TdC0lKmRB6yiqzKD16SS/TtGerE2vo1TMLf
NZabXrWZnDdJZ4vruCoXnBo6LWBfb3Zj78itS1/xaGpttUNWL3a03vw6IAqgO/lmxCSSj3XLyEPq
22IZkBNJvEah0/j49GnOIVUfnNPST/aPtG4NaHmRve9M7ERoTsyw9kv3ulwmvE0tZqLJ9Ik6Got0
htaZpri4c3+fLkbN029q6H+WortnLDAcMwOJbjLP8XHJZ1Hv2woBp9Zk3iZu6gR79CyvqzLpr9FA
LJumNZHN6WjwCpRJ10Oml9tmnBEr5cZwyuPyd6XJX4OKu4Oox19xklRXDNqzU9IW+nVrSoA0uoLJ
q6OlHOoYxTbm4o3qRBdorJCrNTrezo0N9Hfy8VJHTYrWtC6PcV8suwIO/daxBpYSeyrDWQOfmEp4
AVaedfcpC+StXiE4HOeoxas0mUEuRAP91Zjifa9051M6LcntWBTYkBlIhTm7IzOwix67ecu3baMP
E7JRZ1Y6VxPW2D4f8eJOQtH2zfOkucnsedy4qTAOejUl6cYeXCtMRNrfCg3nmVwKHbFaO4/7AUyS
GTC3c04Ehtl7UWAZbk1cGxriVi764MvdvOjeFyFTZ7vUvUIVWGDPNfQro3ERrk0Y/CyAnFt2D2pb
jAA4P36R3lkrKFBJykYEQK/SPNsz+UJiWa9X//ew0D3DMGkgOjYxoW+8VFu+xIUp/eBfj0nWD8Ob
ddO6Ls5nRRKKuLJJEF8cS9ss7liPhnjrKM8dd41rq7sSblZ3YZf89jRdIHIgY2lRrDvz8y+QtNJ6
Tsb8xO7AuZXxUl1PvYAuZtfK+eomckwvfHjOq29WYTKjKcrgkNAYIant9QK12HEO3rHQDnyZQLeT
ruON10mW+i0+w/omkc61rlya01iDqpTRtCVw58yR3/NGTTlavIUnYrxQFP/ZBr5eNxlkrUNfosdY
qc+Tf2rK8qrrl/w0yQF5XLMgK+fpErEdYBRoech5Oa4yYEDtsXcn41snTGUEPbDOK2u0YV7LnuBR
dN28JkPKMxsKn3Vv26G3vpsqTf1SMuoKnGa+PW1lMmc/VJrCMWfLzawzVeJoKZOwYU3nIAE/trqO
C9e+mZPIjS48amf1zZ+b4LD1At/ErAPs5+ubkHNNVeMn8zGu0uZJlHYeYfSpmPt//Eiv3/SzqwrW
xyZ0kcKfubL5+jipcvWWD4U81cJCIKnPE9pqrxGPU9eYt+zw1IPJqFC/8Bl897DrqcHXAYZ8/hHs
W4GeCK/x0W/8WyrFPsgKuwnnCnT+5Br5AdXYpfSsP0vCB+dqnzUaIlq3s1p6/5hDkqi2HbqT8Ymb
i4x/dLxvPakE0WZO58YJ+55ZBD79pT3FvesWAeLmKD4MTWvfZnAGbxLdazdtZ6b91kgbEOa+PhV4
MIk8IEMGb8lD3vv2yaiq4RLr+E/f9/w8/n42zuo0g70nAm70rFCrpbrpbCMGLFHwRl7VY5b/yDOt
zVCRk4qOkUzxgdTYAbj7mc6q3NgVuHTQv+WpjlavNBFuP8p4nPWNY1Q4UYkXXBZy/szKDka3H5NQ
y5XbYYUdhNzkvTtrgXQwMuaaVYxbe0j9k9IV7KkqipmdRnRQ+dxirFUb1DToVdpWqGGjoNlfy7GO
droYEude733Ay9OsL5/70W2Aq4PElFs746KHMH/ybDN6QDtkocnfuZGpL3kdl3eQyhPQ5J1v8lFN
zfExwiaH5ySbcZFq5FFV2JciEJ+wlOqHKC3bO9S3sBIGfTI8ZOYjuuQmxcnm6VP/O0Z/2z99/E6t
a/Kb+0MGCE1NmjbUj6/fKYY9adTXyj8OxIoeGgXgI11aiX8OKNnHh3pbTLp4NdilUMOyap/3UKO5
rG3MDv5xaU3xu4G+Ab2v5IubpMbXiTu0Y3vyI0sV3VOfSuXjo7+3SFGrw29a+W80as5ONKmmQmSS
F8oXrRFiTFjKg0nO+T+rQtZOEI0vhG/0613v7GNPlbOwXNAiNIkd3uWtA1vGYoTdC7aXTdQmOFRg
2H58dm+vLQeF10CfnvWR+dLrsxsMtydHuYqOQMho58EOzLcpY9hQ0/zk3uqnJozppBxjPtx4Zf3h
whr5dlDAWaNvWqWFtBJg/L7+AZHEHt6KJj6NLonybpd0m8mo7SvfK5ytUZrOluiZx64t1CHJsmyD
uMXADAJlJu/X/2RBjxC3iAu/621Jws9CtkZEBKMi4i9e/6xRz2RvtKjFaxcm09w2+nNjN2PY4MIP
6ZybF7787+nnXx3w7H2yk5TNUBRnRxR4yWetnedtO6dL0MwUmWCvGdo6E5AZg3qcRAg9KOz884R1
LiAVY95mEsUxj2q6W2cnWy11LsW0vtVdcKcQyzGoZ1vH5nldEf7a0xVj4SxzBH5lrEbAVmzTrXIb
aYbPh4MeyBNpRWC4ROpb9cb1qurL5KXeS+42iYfDPO3KoJ0yq92bfYNVuiaRDF1DP61PnZe0ZMK7
WBaO9dh5pIvUhgSLWeBLNUHd226M9tjDUx14aW9f0r+9XctoZFGC0jcSzKnPVZhDH9tV0TrRgY1k
c/Bl0o9bUeJq8wVO7AtP1ntvHDxHtJC0gJH5nj3wmW6Wtk+y57FISE9aGgY95rSMgRHLYtvphgyE
6uejNjTVToPJt//4hX+7nL0+17PyvvNgkjre4h+TjJEhQDZP+5xPaVr/86LNO01hbcGJXgVnZy+Q
TJoS9xqnOQJkuiGNAAJHp2c3dlsyomEbtlGZql/MpTeJEe2N47+fJppaVlGH4p7Z6+uHtdPqxWm9
SjtYMxu/rYaaeKTxoEr9wjDxbZG3qpQpXpkgMLH4s7799VYM0cjnP8OPTNqRVe+Zt5aflklWN1VW
pGLjORWIM90Y3EsxzW+hyCTE22vaB5sF9KvnW5hOjWqZPS85anO5gIlsa8J+O6qhGtNSqz/PXNuX
IsOweur1RB3rHIvYTmb1YG/7zig+GT37mGCp29a7tWUt/VNKW7M4RGYfAc9JJWb9njIjzJze9rd+
Sk8GJ3Ldii+WV29blecYUSuU4IePb96fluPr4oJTs1bPDGswXbqzr5JpZeDTkqk5jk3cHtxYywNZ
Wt8HfIJbgCa/YVS+6J7RnnSfqlSb4M0ZE/hrsoIQxFc4FLclouFjXnjmJePHW60d130NI0NvSDea
JtfrR4tUTAUX1MtOU5XZp8XQCQSP/eQaNOgaSWQ0gl8wuhs/Hq07MA2QBMT4j0OF1W7F9HrVEzBe
QP549hpry1C0uiIUbZKTd+VhJdt0up7vXH3SLswu/+xTzu7Gmptq+kjSEK2eS0cNDhY7Cmjk7Hs1
tAHNANilUWYvhOlk5pMh5uS/HjldsTHNSRDkowTtkHRa0SZYkn+XSK06yJSMSHetL6o2IKKl6fA0
eCB9uigWceBr7k/BJOXrpFu9ETKUnf1N19XRzzxvNRyv2FrIPS+XBS+oFqsmjABs+luNvtiD+T/M
ndeS21abtW9lyufwIIe/5psDEAQJxg5UpxNUt9RCzhlX/z+g7E92y2ONz6bKppiaAQQ29n7ftZ7V
jNOJc2b5Vod18FkuR/+90sbAX0siRGIO/GiM4S+XIPgIcxFfRn82Pxt+Nj/6SV3gBA7TciQBOsGy
B7cI/yvD2l3CCa9eZVanPGL5zr4adV+K7hhPAIbidpJDp8GM26JubWF10KaGihAEcor1WGxfypww
MMds4BiZYnoDbeRRrXLT7S1zPkWyWkvPuhnr976SxP1aAycvrYzZqm91nA6ZA0coZuOUZQnDBDTo
Sm7pju7xTgOi9KkDAmJbIHuFUS3EPKUty5/MfP/qMLRUHCgK2hzcPx+T4M2hUEiKEWfCUUu0WnPw
qRHl3iXRxfaFpQDygKedkYJSqCNqw22hf6qVrN7kyqIhIFV1lRSK9vCTweFHJQH7PpMyhnemy9oP
ZYNyCsqYgW72qkQhmWJOqSR3RZxshrgcPrfq3DyrhF8BeLS06nPZGFUNLaoYd8iMrFe9h1qwCmNm
XG4MXWPEbOGbuMMHvLIQ/azkmMnDmLn+pBWTXTWC9sQe0XyRU7LIG2A7ZCwUDRXg2tSzT1Y56ae5
tGSXyikyg3xqgvtClzniB3UktRX1emIHgxAk66XLAZQhNZW3olmYLrkILsMUF5x0pbrED4CDzXBe
E99kVbs0CLoGpJFSutmcf4nkKL6pGgLfClqmkEp8vWPex1y9ldrpcYStuoP91zxMfJJ9qkn0M+bB
LBzkwNG6U+AoRXGtP0cW2gm9HOq9mDHLVBg3VnPccrAyV5vXeQ3IREYi44xFqH8CDBmtcEBFT23b
AoVTuvRS54V2UBPsMlLT5Pra0KikIfa1wr0k+QJZtH291fJiqmnVDUW+rrNewfsetwcVJtyDHlTD
QUHIeiOQCoRJ2TQbl5N5v2mV2dz7Sdy45ACYh65Qk/fCb7+2Y2ecwaGIez2r5j3HbII5o5owFmbT
pqMU8UJom79PkdoUds7Da4MjP7TbgJfRkq5JnZKhYlU02bzrtbq97cAXbvrYZ9dNk/mF7lZ+qCtT
PuSsw0xoEwNHqWBKJ6Mcjc2yP61kJTI9EfLCvOkM4ggcfWi7YxDgyvVz+JOdFk6TTZ9OWMuxldwX
2kC74O93/w/TRxNrJrNGdPwsSfGHfUzMtkZFyay6N+FiWjFQS19bUxTXbgxftLaD1AEcUYbZNcYm
93xd+FmKgPSX708EBksijUDUj21fEzpBT8Zl5ukop81NlMDRkQg2eSz6UrntB4Q4q9Kog34dqlUn
rxIl6c7oCNXHqRCTCOKYUVorPOrhFvN3wGAuRX1tN9ToqCmVPfMZPVXhfArhQqT9+433YbK2bDxs
jCxeKGzT//uohyv01g8yfyLlRzItqrxXal9LZbCFx5cH9VorWuVrQ/zg/d+/8cdJw/WdLRbaqCtQ
VcofS52wrPvMsrJwV8NQg+lhZat21JNN1Q/6lhXwsOpxtKP5kKZVQ3+SNYEl3v7kQywVhD+cyH/4
EB/m5KJijFJEXcGz0pjs3KZRXqE+KU40KJJLCnvhaGE3Ud+23qdyqJyoJKChz3vrJ0WHD4vrb5+D
giybg8b2D1Zsoe5pd7e94QFs1d2mjdqLoSUUGQMtXFNIrf6hLIKfnYIKXt1FcUMP4cP3xjmWs8Aj
PkSpCFBc6LI+ni2hBefZ5nr2sxDoD0us5esRO8EqiooVy+WPKqZyDOm7zRyOTdhhuFdikTAxq/fN
n+nJP56gr+/E/kx1jNh4U/5YPJlMI5KSOra2QZlmd0mkhji65cIJfT+/dN10UpOpWcVhZ56MiiF4
qmQ6m60xbsohuEwTyRRlqUjbALbHTxZgyzb9sK/hqbQo1y3SfnIT/jxLtgJhArhA/mAVCDrVgkYl
bpPwdFqoRXiXSnq5BotbvjLRrn5SS/mwnF+2CksyE+EEcT1L3sWf37qsOmWQOxlOyCg2j0VK55Yy
RGLe14XhS3c/Oaj+6t0QrS2BSDRtZGXZ2f+wALQmarIa0bu7uiq0o8K3ZdIAMCbgtNxpb5ne0hQN
y7wttwn0ShGXlxQ8Wn2cnUM6QSEKAIDLVh+icoRdsVids3j+hxEg123C/BpPiYHek8Hvw6cEshWm
QxvujIDjAD2JfooRSjrqCPP/77fIX20QJPGL11ThBPWxjin5gzjUUal7hIeZuzhJocDEkQCOj2bx
37/VXw2rKCgoyhJRt8xTP+xlkVTTitDneGcaAwhDGT5c3VtkrcL6cThlx0dWUYsbSZKQ7BjZ2qdZ
/o+/r4R4BscyYhK+tvahbhvpZQcTNllKhUH2aTQpdLWA6yJqK3H3k/eSfzyDScjIaAVTc0fQ8VGa
3zBVD3Fw9F6HoqE/D5wqJLui7G9xNgvUpc09AfCN4yiPdj7kFGwe3VjMDp0KwXAKVcyDc848p3TK
Ery9XYRaHt32LTW/dZWK1uMQVnULeihOTZARQpiEcKICTDG03bVY2YtNlTdbHFBis0XHYgqrohuG
8ZMwGClSgU71f1Yb/XE8JQEO+ADpFMQfyh+nHHTGDbxHjbidRR/0lTJNbb8Dopv+rA/945jF6hYf
HWPOIoz+WFHhWwSdSMbcDmWu4ArVrOwIkyGOaVKatdXW/dYsah94q/GTwfLHE+LSlgQVssR64rD/
MIYQCWGYSd1lu4hCE7wYLXOzVAi2MbGEewhCaLT//sD5i91Iw2jGkbOU3NHA/nk4qIyc9bYawWrM
0/GZ1GJmt5hS44dklBmteyNnUcxoVz9f3/c/P4//L3gHlgbLC+zBf/8Xtz8X5QSokryQP9/873P5
nt+39ft7e3wt/2v5038/9cMzj9HnumiKr+3HZ/3pj3j9397feW1f/3RjnTN3mG6793q6e2+6tL2+
AZ90eeb/9sH/eL++ymUq3//1y+eiIwaSVwuiIv/lt4e8L//6hV30Dz/B8vq/PXh6zfi7Y0GQVRq9
/vAn769Ny19L1q/LD8HZkiIiITQMqsP78ohp/Mqhh9iR/ozEv4t7Pi/qNvzXL5r8K8pStCEWGoal
U8EfIclbHlKlX6l7oqags4I4k+7ZL79/9T/9SN9/tP/IuwyGQt42/PVVafj9bC7gGea0weH3Ycek
aU0qeORnx0nRiMnZWhZALpXoCQiI41kBxmwGd9QiAsUJKo32lJ1MLQujXogigZks88lSXCGDppO5
YUlFvztu6c2+d1GzVFGsTJ9030Yeq4MyBOOUGgXrMb/vgP8TS0NBLRCgl676GURn70SVSXea1JbZ
l14VP5pTwSGIxK9eoZCJ1V2MUbAndCMfNB2cguXj98o5Rddf2j7rZqqHqjQIqt0iF/V9W+6yCV7o
RIO0bFfJhCmYJW4FjRXyfRoGnR3NCI4Au2YcoIqj6HVXYmulOpUvXHg/PWd1nKvdVomsWoSnPPtB
Iq/oqSlSbreC7reSvQCFFRerhQZ0NorDAcT1mE+CSmi8MpkD3C5wadXR7A0l+JQYbIqXWZBL0sx9
GenUgxqok0rYeu9LN8HsaznMbbmwUqfC0R8tGHPOSrdLiSO4WDnkhJto0rTpFGf5VFHL8sOyWmVm
EwqfEzMTvoj+QL8cJGnbnyRRMDmCjAQTYCeMRnFAsJFGLtNIKdkrDPCcYHSzn+U7sjZnMhi6uSZA
LDAHNT6SJSem7cpCze47WQ/mqbIRDQjsalgp0jc8F40PLhSb19piBQRTL2iCAlFBnkuXedbUlkD2
1KiIXpgEJVjXcPCmbddbXQ8VsI3LLevNsj70aUb48SomnUmALKfksWxRjNFmOPN+n3dV6/jgdCX0
Z4I6B6GzcJ3yyek6Aan5ShKsooeMr6bJ+KZO0MnoOjVJ4M+EFkSJwLlPKjXg1OKoSS9YwoBo6eXE
d1iVgzIR2KLPDTX9CJ3iiRexiIVCZpdHR9hEZSOfUIGpC6jVGLKBKsPAcbOmVDEY9+i0ZvKKmT6m
4qEjdl74HIwUHypm44qQDVsUgBXBF1Y7BYO5L7R2gaySl4kalA8NdSI2+m64Z5kcReEi9RH63OFH
KjsEjoiwixExWJFY4opSsFSBME0pxuIZqFNBegOKPOUPTVdOqrZVNLiCX4Gpw1InmMXytb2RShPx
YpkuCfc0HAUFtzS50XhU4qh+gT5GBNlqouw1ClDlmzF4oPSttYdZobhQgYrwm+iiZuLUnKRCRcBr
W5pF09Ru+7EoPV4rkty5jEPpTjVDzcdkZw5QwoQhC2HlmmlX75tiVqJXay6T+qEbNM5GqxIwCkwu
gT5AtxyuioBQaUh0gSWqHBulnZQAiSqyTOJQ2WSQBgjYQ8wfG/cpP3blJpzik1PQiEF5iFSxy59D
uVPii0+7NHlPxaQ0n1EcljjRwqSfppe8VqNGsetEnMS95ldkv9QlEQMnntXouj2yS47o7uQl32CQ
IlDugsAIg8k+SSNjVUA6EwmUDOv6YrS5go+xyktjgUSq4ZuYMYLsF6W8dRwNba7WsVpn6r6IzbYA
OYo+SWx5wTDtj0UXtMZ+xKIlvI1NXzSvva/F0x67dBhuw0ojySf2YR5vBLSxfbSJh6QaBk9u8rHb
NAaEkE+yWmn1lxgCa0B4TxkOL8rQR8NRUqZaJMIXBKOybwTcqitUfabhtGQt1acwon7NLjt0RDQV
cTYtE+qpoarOhhGE7hQM8K1OPTqc6UQzwBgoKsrouEVbRyA67ifc4/nrFCpDDTm3zQrkBGLedxBS
wS5oR0asWNwKrZZ2hW1EfdyvfIrPuNst5IXRoQ36QVuNoxzp92o2JIzHvtBPnTsSQaRPHI0NcmFb
EcUiPIXGOJdOo5YjOSpJQfTGjTrUYXkC2i7Ot0MjwGKGkosD8kHmaLScrsySygGtreZrjfygwU3j
bjAPFCNma5Uu0SBoRhtfGddWXIf9LeiXru8dU02CwUV7F2UkTYV1Yn0VFQapQ4S5o0MxlBijWdoE
3Bv8mo3QQ90WfVI2ThU4AeVBNunUvStCFANmh9iHcC+cm2Qz14YYXYhc1oObyhrb4CTBTZV2oc+i
5kC0ZRLvlSbuzZ0ldiBX4cKX1SPDIrjbJKuHah0R2GHADsc//jUYgpasEloT2niLcUedjlVrSl+D
Ok/8rxUnDiDnOr6zPTnPsXjPSqEbWiCGU5itQssoJXhxBjk4mzyVOnE992kU3OgzJ8dPTQO15CnW
x0pqVgY1UN+ZTfkZoeFXokrQY2HvVMu1MEhSfhO3slytq16dhBWEu4DkkLLSohrKKKBHyHBG27ta
r0ZQV5WZHCy2eaCXb1lEof3sp22/wBYFlpH7kKr8fJkjK6T3kVJovrG6TAkPYqOLEycSlaTjx2JS
pnQPNFvrtq3PSseBI9Mr+w7/t/BEcF+XxsQnVaH15A9JnGxFJgDxOorEVkGVZw1V+9jHqdGs1brP
J5CfQRYY5dqMpdzY9rUsZE4e9oRfKOxexY7ElBx4pCg2xp1pWTB8nVgPM/He0IkbOwSdNcQbbS4M
GS2WqExHH2B529vM/PrZVmZMl4ItTXDFKzslLlRNnXqo+/nFKNHJPjeZ2Wov6RDN0l5V5zlE5xUY
uEVzKNHJpSj9dthbeWyKl1BO5MpLAJIJ1ooxIU2f40DsIm8sfEPe6RLg4s9kKJTWsaSVwS9Lkni6
HkReykvqSMrPSiHJ1GGtoNKlZ/IXlPo57QOfzAWb82Q5u/moo4Wz5akNc2y5Kc11knLjsZtvmqII
Ka3H6BbSQ8o/uraylKDsI5j7NKD3EV3z6iFvVb+9Hds57tZW0vUkXllqRbI3PTl29cSxRmgpLaUy
wODaSqPNhEOWozrL3+aeHoPvFpUsMxMZkHWn3RuTMdKdTn1iqT2JHTTx/HQzM4Lkil1IqTC4fgRx
PXEzGC+BtAaylVOobuQsMiEcz4lgtU7RGmoW0guPFFFbpXGrRJXDJhxYF9GMszRpL+Zlrn0lsm0s
WkeAeiR9q8n+owXRpcj47+Ma50/ros17sawjmo9P+r+4EFq8r//5+2rjh4WQl38p8vfmw0po+Zvf
VkIsXUTJgqdgYQpEvSH/vhKytF9RzcgYQ9HDw7VYyri/r4R+Bf1DVxBzPS1iRVu6Ir+thDjr/Irv
lq41aeG8KhLCf7IUoni5CHS+r4WW6j2FFxhVMFpYqf/gXMywiuUa4soj+Ohb9xi3t0VE9NxoPM2k
PDBPQJKPjOciaRm0XGksdt1ykbYMDJnXqdG6JSgIxLYmOpiSywX4bMxrZK7Fjk565mRGOkEh6aN5
FQtVvmM2IWcgoOffr17vvV6QGpLvilT8YmY0mxGATSRpDHW5A2ZX7uJGdZtI0jfkn2AyKpoo31XL
xfXaqGnXgsPvj1xvp8sbWiH55qlmfF4Avt/+9nr///wy31/6f37Ot5dY3vSPL7nc/suPI6uauJoC
7Jh5NsB0un7f62tcr1FWpp5+3Sjfrl5f5Hr74+PX298f1sREnBfRyHEwxLVsFl+7Vj7Z4PsVp5xG
j7I2jVP5UgYXcDxOxnJlu6vUt9XOjDLb3q3XIYPBYcUZwl3TawzWtg0ifoVxvNjaFXEetp0QSe8R
7hxsXBtxq4uextPU3vM8V4ufo+4lC3XGSxTHbVi+o7fs7SFXbcz3Tthb2xWK+/Wq1QNntbxfBAJ/
fTjYclPZ9mbj2R18YNuzL57bS73jXqYhcSuxXFGLv7N0srCs7sV2y844ehfgC9nJO5/dXDK3xzPR
R3fH4zFtn4TSX4lJ/y7m6TYCFgWYzzxksIp9JoU4kk5VZr2vTmvyI4SbFYtM88ZeHzYsrjPX3nj0
GN6Y4/gbcscu5mTszSlf22sYK4mztjc2vm0+7J2HEWm1fO8gKO+m8s4U9OdkulQATKnIFs44HXwY
ILZHX/fgBZZ80gl+4Pn13Nje+c1lqW27x6NL+LztPj0B70/tst/Xg7ruK5jp4lxsqnxeBwbxCslU
kPMyR89TKjtJobn1wJSmnB+qwHoisaR/lkr1M43uEvBTz9dY29X4pMJe5qPeXS5u6N9iOLPdM1GP
sCHOU5NsrWl+mEXlk69ln22PUvvZvWPTd6ayYru+vLj9NPIJSXhyu9FTgICPQmVgLXoa+8Z1z7ju
PPfl6A5pvSns496ZstJ19hGns5iooaKODw3hHKnxFgYRol85g0qwMobcrUztYHue2KUbfmwvDeqD
2+UEC/adBw89Vz1YB4o7dMZuMi3SXNTt0HWOBy1V2IqG4Njwq8KNodZOxXzbM9t673mB7YaZ5rje
2RUJZHfPRxhMa3YKMziOcrAvYQCsVdLIm1mPAdo6VFVOxXTpougc6d3ei2yKo+XaPZ+PL8ejnFmr
49N+v49rcE38CEqV7H19r2IEdqbaZ+ngWY91167mTs34OvbFJZBr454vx1Ybd+7LC3FM5en4dCTF
0taET03Re77Fss6EnK89SPq5hxO+UCmYZk2fbBLS2u0GZp6yZs8iZWZ23QtfpspdXixNm5A95ahY
r6maOAN4L0oDl9qUWyo9ee4QvrRP0sX6qLwiLr+VCiA6w23fFJtUbm5t28516dbbeJBvnjxvFm0o
AK6WSnx2N0njjXt5Ob8c+Skdfaxdd8+alGy6gsPyHlRtvUta9b4JJ7jSgUhkmfauV9NdQTNE6oIb
xILrOgE5Jt87X7fbfm622939DoFTsw7IXAASIgHAZlJf6XEJQLhYtyIaSZiIwdyc0LzT0NNPptEM
3pAqro5iuknIBIwI9Y22ulRuDK3ZDTLpvcX0sDrYxA6PW/ZvmyKAo/vvdsAXYQW8WzZaO++LonOP
rovwwOlGlTib6pCjW7Dq+K4AO7+NjZFoqfqlLUwOtwzxQ1FvDPGVwfjMxsKUtvfuPA4evCVb9/zi
5sRLckBoxTkIlGMxQTTUWdg5XaCQlO6wqIEwgUnSvbiAeNkdGRwCN4zgUVvaKamtm7kY2OpGs2Id
wEFP9gqxjdNtkg+uGJei00AEs1GNbiizrcVnkwgaJdp59p3XxIpNKJPDwFcOKfv4+UzY26dAfyZb
czem6RsVDtyJX1d4AxXGVz6NA9i9dWZ1zz6WWnv7zlXV/GHZTOQWmDeu67LvcCATjHeu5M5mNJoX
NU0tnvBpjc5YXXyr+BJWjtlO6+X/qpYe7E1h1rccdMRk5AODmTxZB5dvq0rs/B5uXV641VFXFp41
Ue9E1+y6x7Svd8fjk2uO8YYoWYaI89FxpqLaOnvHial+Rk22pBo/QIZwspAhJlPKB3Uo3voZKqdK
OIuSBxtt/BwId4agHNoiu/OgeShbtk9gX/gV5Wpm65+PIzZg9/jydGRN3O0isn/6xxp3ibKs2Jkq
OAU1kRXAEISeTUaWTBJ5Ud9djMIiMpa8UFbXKXInjjgML2epmU1OAQcSIZ7szcFT6nZn30Wdtfbu
WMHraw59ViEP7nmuFb5sx8FYbINKfs5jAf6OyYYSn1Wf84HSyqZNAvnkKGV3jJpmW+rpo237Uvnk
IQzsT9eTaaqx95zdtL0cOSRnUgQ48uHK8BVrClaMo+D5JSed32voQi6KySc+A00mz/UYNysGrNOZ
s6jhHM9PbkK8n/PEf47gEoCSKvous6bcMZoOVdLuOHPKr4bScY4jaCLHqWMsPwZSFfYDfiOKzQ4A
k63jNIq35D104nCIKe0p2kWvKXyXn8l1ep5RCu6mov/tgigv3W4IaiX0WGWiQ+RsvsPJzcVy7frE
jzf//ZRvj/77edm3V2gpm5gtOTvXqc91kvjt2veZ1PV2tMwp/zC9yprQ/22m9Yf51fenXqdXrUqF
PRuDYF1g0E9sZXl32MnM65bJ3PXa9/uuNw0+Amatfz/n+vC3v/7+9C7X3lTYe+uy6eRmf50PU8YX
f7t63Wq+LIb5NooId6MlskXHxcR6mQODTe39ktAHH5hvTltTEFhkhhGL9bCfspazEdPr620S0VCo
zTUzdQ02Oz8VjX1VJUK7ZIWetSERw+rkUDnJT0lBomOSp4T/1DqJS6rkdWY1H8tOLE5dYMAMyiIG
/CnoODRp8dczZ3C6JiM1z2beUrjvV0EpqPcUFKU7a7pT4QPcX+/Jw0xhDEuT3fU+vXoRaS+etMii
pBbNR9VPm3MoD805knuf2K6iW2dTlhwmI133lB480YyJVDaRSG6EMPbtpCFoow/IPEmGNN0RTEgC
IN6Je8LAECVPE+lVShfeZ72WHKVQute1ydjNZkAyvRUon9p9FLXjp1Rr80+LRvI+zquRdcMnqFDa
yZdwSOpm6u99WMH7uuh/u7jeZ0nF6ETL5qqUxkYzHEi2QZDrCeprcQr0ZvHFPabsyI2r5duqZC2U
ZXp/n2qiv0NiW6L+QprIvEzaV+FsnMZYSY/qFH9VBUTccZz1t5wMEamLUbNmKyWvsXm7KM3eBCPG
MA7GECy51Z3LebL1GouKkifWJesa8VSq1v31lihk0f1Aje5669sF9Ff66NataAzWxUzi10JudODm
BP5N2iXFrLGKiFf0WqSgF3yR83r2hdLtl5sStLjtkNTg/pebgplLh5ApGsJEFKG9n90q5CvdajBo
1b7N+lVE2qClxurd9dV0s36WfFk7Xt9qDvUvdYi3x5rCW0GV+XFLCq6cjbkohKhbM9oSQh71L8HY
aK/LlTk1tNdxbF6AF+mvWNJfxqAan/MJ53KmdIBuI/1cEcZ8iig+2ynqiBdqSr890CwPqJ2ybQth
1+oG9e3c19dtFEmHrlXFw0hRG1wCCdeKCIM9viH3OnmISupwWGYfxmEuHvspV7xJFGIHoBKT7LE/
jxA4bgxznNeEllYOylX15npfL5cGJEr/4Xqry3K4AkFxKchOkqRIQEAYG3fK2O4EXI13UdVsJX1W
T10fyjtAFYfU8JXT9S4jN0lfDkPiLLroRdP08ZEE2ooI63k45ylygcAIC8+oinBHZt6hSpl2DJ0Y
7H1ZnQ9mM/vrVM+t+2zZVSmXG2e+28Wy5hZDdShRgMT47/pFH7IkqTCshFEa8kn0yA2w9ny7afVa
eBo6ZacZfX8M/Q4ygkSMXti1YrrqSulRbRDxNr4lbIY2NW+KnDwONenrV3oepW0VanDbGZp4qGZC
a64PUIbdZ11pfTLUPN/WzFemVpecMNa0iwyGfw9cQ7SFiJuqGLK/Z8OpGBrtkreGdJnc6yNNZuVe
PxUk/5gjkUahcKKx1F1QKrfECxqJp89ZT95257tjSDDmNNJwyuQ8cGTiJPdpSor29cKnA+yZir+5
3q8kdGeKXL/V+lA/jha5D3XaTy8FKAibEnV4q8+1ftQVjISjwaFH8kfGWGs2p75SwvtuthJv8H0S
ffRxdK0kT9yRsZmpCBfdkD7jBrQ2DWqqb3dd72/i3GSSRq2vrs0OnWSiGGsUzrU9DSrdQb1/EWep
3eq5SA6TKbTSMRoegzhRT2pbeQ22p3u6k0DXQAsd+7Gf7xrNugiNoj+n+mQ5NTmaOzEMp8cuoqMz
pMZziwN+w/4Y23gB7wrLIrtubMt72RT6TVVQTjRrQ93pFEcbN2iidFsECXJrNdB6hxwju2jzcdNA
czt+v6ZQxv/DfRp+/nWCG0ffaA34O6XMg33W9pNTMFl/QR19bPVkPovRwiVPisZJfBT3RU34nirT
/A5w9pxFpUvcD9cKVUsdhRxGm7SywAEKNd5cLyatbI+gU9w2E8YbcGP6dogI9CYohi0nd/kl8pN+
Xbe+ekyoRHmciJHemMTtZmmhOVMvkTCuzp7MoXEhcQuMS5II7vUm0qHEMxOzXeWdxN4FZtfOC9JE
16QG07JYtivB3s+dmeq3ZaNXpwr62bf7wQzQnxf96Zih3rrzw+YSLc+P9UpaqRqxu3OoHSahGvZF
lDYuRSr/XhVUHNh+Vu4VK18IvjTZWtG8L3B8HJOOuEu4m9WzHsjYhbuo98QqvWetlLkD1fcnUsLJ
bSQa9aT3U/DQ0p2hBRw9KRgB90PoDyuxK6s7QZhfxzm9k6RO/2L58nHI5+ppBh7nYB6356QJ1mrc
mBLmjvyzqjfDBj/tcGQ8HOkQczPSiq/Xu64XGA7GrdBTY9xQM49WfFD/NtR3QpGmt9FyQ5mAS2iR
fnt9yEJNcRta5rQRc31ZFMmfSzMaD0Wha/cDwDgxIzpLCbnxHqvkJxl+ah3iZCgfJat2oJFXFwhP
+m2QFEdTL+hjUGGq3kyzg3g3dSdw/MpXi66v3JvjZ4G1pT1lxP5hoXsjHZ1scNFWgmh4T2VoQWFV
dBd6TAlnctXYTzM7bqCQajwYlbbTsuRMK6bEn/JAmpmecFSzNMr1tPDtVBK7VUhpz421fLqJ5CI5
S8C4+7q/DABuns1IUPDLIQIwaNg8JwA5rJie1zgOW3SW6SUL5S+CliQ3JuGPN7V5Yw7ULRAvJfwQ
FJ02Pq6t7j3xE/8SzIQXCFlX387cuw865a1r5taRkbE8ihWiRDIeqc/6lfJIMvSOmOBNQjdst7S1
z2paNudRmaMznCYtG1OMDhpYednoL5M5y05jkGwe4kG5RMlobs25nVbXR4e6UddyFDB3Qiu8Esyx
eG3r2YGoYnzRAyG082AULzFifldmbrQLsyk5B3nb2YZA8LwalY99CjCC/S331OWmFWevfieO5yTp
xFOoW8+xHO5UJayPgR40TISk+na5y5Dq+hh2hLAhKVP0jSJYmDz6XjpgPBEPE9nVwIKoQkuV+UqO
jTsO+G0z9WbWdeVGXa7JQ/4stfG8+35/pZDOi5zXWlVCNAj3fq4Ri+vrX4Qg8gJVnp8RGPcOUX8i
tQu99eIexs+Uiv7bhMBr1ownpuVrfrjxqIwcV/hwNed6E9SnJ6thvrveul4g1bFsfFbTesJCVfpE
uiK68eXNSOgqi1D262nQRDvTde3A+bp4zDjnTmKdXuQAi1VZ1cSLZ+Rrsy5QDpOUwRCnM+8GBpUg
AG4dMSvNSpPJd82tMr+Uad+vuiI0t81gZZdaIjBZwBG3IgLarSUheyQHI7CjQhfvRProu4LUhrU1
5umDUAteDdn4k4aP4CCNymCzRFQ+ZbJyIKWHcNFGy4kqLLE9BElqOaM0E4iJDYFJnBzY4XJtXu77
fi0Ymvnl+/NC4uuJvN1+eEKhD5ikR+r1gyrtsTlFjixmiD+N1iB5nYvrtQm9xLEQXoq0EvcRZudV
RS/Fof7JLJBfmc1YFv02GqdXGEvR/yfsvJbk1JZu/URE4M1tedNl2+uGkNRLeO8mPP35mK1/y5wd
e90QQFVL3VXAzBw5zClJnOwp9uyAAa5QN/JQGGT82QT07Yn0NC9yw/Pm65zl8dsp1AXVxWXAPr/J
Eay3gV+6W3C0bNlrTbbTDKW5V6Ju77F9sGMl2Iceg8smMOrDbDy0wzMKBBiB0dr2S+dRGqVG/mC/
V5p4qryAabP+3HnqxS/t5IYtR30tFALX5/blP0eG1RrPTiOcTWDSfuu6tYAgiyjUJ2VvlcbauOHr
DB+JU4pu86uyK5KdUin0n++Q5+Q78ob+HMvTJcysZC97hlINHnR64KvsGXTDJsS1bIMH+WKCb8py
UpwJCJaOIq1R5VdB5KxpSZstUJBK7oA/tV8CexweyInQKPA05aUpa3s7WxOv5WGW5vXKLpsUyVFL
9mkZTtglh7sOCP+dLKJwzdfQPRT+OJ1Ub6A06AmINGsXEDFyaYVYrNUEr5l8aIu7l2XGDnKwvaXA
0R5Jc6Qhb/zow2uinTlGJFX6lAJFZJVLfi/jzp2mrJMuyU/64Oj7sff1HVyb7sy5Yt2VJn9PFHvr
3MmVk5NUlzropv2o9Xq/9XCNWkUh3GD5apv+qBq/4E8Yx3Pl5uPZ8i1vkeZFsZlw7YIz1HninCN+
JOq5owlpq2jP438z9eV4xCP458ZgtFzBnzDEsa2sS6Rm+THwQvdhGgggrogaJH+XQ1IcISgBT1UB
SeRUz9iYhrgb4zXonD53lfSsLupFV+OdVrdVKBZGxOIoNxQ7xamZ0gEpPkOoqA+WY2iC/VVFe1eb
SVvDOwvX2uA2d6NV7aVdU8TUU23eemxBLDTtz0FmmDckostY+wq3mdCgxDlGOP2e016zN23jdJte
D+8KNfalN3v9WTXje4Y76WUieBflhv8yqMpNvl7NzxfBu7353YTp4urWgSkp+OIo6osJxYwgUcSt
xTDpNwZN1pom5xX5XLEz5hpksjP89DTUycwh52pTb/MLQPlanW/Icr4hC2FbG6er45U853s2mty0
vXep/5GZjJJqOy1xfRDRStCOaQu1Ml4wx6S4j5RgY4bmqY5i43n0fe7JOF6njrKrSM+5aZqSPnZz
TnmUmK9RPrUHYSvvwaQ/Kxp4RUFHCnywYTCXbeTvIn8DNEKLLC3bq51rxpHM0n90z1fWhm3XG22+
37Ny/HkY1l8gxuQ3NTfHW9Ac5c/LDUOZallbTZWsGZGu9LKgSAsKYWxbN60WkMmaS1PVzSXHO2rG
7N4gs7aXgVuKRYr8IeTkqdCecKMfbopVrSeyLztiFOu1POVMifbUKFm+yEFQ13oFB74sVGVbD0jx
06S0nFXgqN465Vohmjpb4yWSPcDOdMljLrAx5ZH5tcrzpYLs48MNcowRGgtQNItwaCzoyK1RBfLS
k/xaGn1+tevx6nbDKXPM4LeN6iG5y90KCLVqLzxpko8/dgAE0s8zQ+YS/RD0O5iRylKvDORw88dJ
d6UstUpRdnHaR7gKVj+gQI5nuUFqrR9tu92o8n6V51rDHc9lzVBSK5QL7t/xupt7CpuoeXiqRnv0
reb2eapP8r1GGdAgP5q3KYyUub+F/pXq5jF0p+QN9VIVGuNbG8bZkYbfXIbUn5s+TCtC78KeBiDK
jwK9zCv2ZmuYgsVTHiICDX3F2tlJ2K/x/LOXuZKOFmMXL9roXtat4yI3HrANT5GgmtE3Mg2WhTsE
7wbmievPK9irsl1pYSmk17nxrCa1u5eH1ZgX50anM/ARZk+ZW6+dtrZXxTDWt1/nkIOdyPK8mW5x
nJI8v2pa5bk8XCpv4cT6hrysY2CB0IXzA6B2x/n2cerirMYi3MD7/h7patCRnSrGfelZMVNcFDpY
4G3sKU3u8tSUqyygoUB7bpnhAp6weuzgv99FOX5zFWv4PEoIRt9kVHkrv6zDRzN31YNeTiVDLYKY
oEn3hz52s6tPY30MBUPZ+Rf+CXKKivJei23lWLkarCVLXOVGQUh2BRu4FiRBHpuo32XWmIYrTWjW
wsyxxQXW7/AUoTJLguA9hdJwITtPvPTJ1uOxsBs1xV/I5R/t/j9RUedHeQSxN74oSrRR7r3bTl9r
vcUWcgz7o1nH8b0v8aKTLxRNAkEI84prbLY97VZbr9PcGE5wHAUNGRt56E0GDSpd+cZwyurYWfVu
sNXyPScaPeyc8NuoELGse0r/gPA0PeOjseBDIffNzuwnszd/7v06N5SQuNvRJrjECe8OKTUMp8vg
wVfb5KgPRrFt2kC5kuvqLDsLfXGp1tDSnVkZQxOvO7G/jrsk3Gu1F93ClMiTATgctq1zJRdCOekF
+HJe6eOXrNAfC9hlC4ZB6UoicLas01RyCJc9JgG7ySSaWPW1tyjBI6z0s+JEa4Ftfakoay8z4Tx5
UfsEmZyV0or6fxRnwUrsbyzLaFYT9PFjVGk/N78OK+zLDqwc5C0waB2YgI3VVy2Jv8sdmAy/7VRe
+pSAFmltF118fdGKjgdo3gjuusB9+kR8DEzHHnC6VTcDPqR7okay/ee9b0V5cAagG9aiLoa14djl
uXUCAqXByZn4HMwqqy9UibSz9GhY9ZFDp9tiqYeq/oxy0VvXit59LgL5fBgGJnzt9ORY4EeaUZ8F
yMk/YxvssGnzv7i2glsnyBY0IeeKQi/fJbqV7/Wg6C+dQnxm1KQRDXmSrwPyVBbjDKHKPSUwxTst
aY7LAXu5reaLGUNaJpEW7ToPP5nRasWS5+34ZnelvsT7ozq2rhjf4ltWB8MdixIbewcIBFFYQlzu
YQgqBAKfap/2UfWye6dVFKf4jfqLwihTkstF+Iihq8WAY3rs1PoCWAmcqFlDtzaLiPIrdpUbcQby
nUk3X5C6dsFRyNiXRpARsSxvz0zDmbWDcqj3tv5sKJp5JBVn4U2xe1Tnmgl/uv4hi1OUDvI4a5V2
nSq0ViLIf75cBs6TZUBeMeZ+OPCm5lLgQj+VFyUtRwiovrNPFH9lwzv+CGAnQxucQCq7EGyMm6vx
e+N5qgZvkw40TU2m689uZnibASHEuiYJKYtYjXR9CoyFU5XmOfXRsGKQQXY71e/QTh8Fg+lL58S4
/KFx34mJRbBtuFUnMnfXltKJtVwPYy0KT/B2g5NmWcAjM/LUWeZioq5BLwLCGkCyvaipORw8xfhC
FaUvGzVMz8Po+pv/tod+9PdXi6+h2SnYAbeQtEQ1RAd06nt0UNpDMfs6rcTUQolInbNsCusxelaN
KL2kUc3dGg3FOsLpaTV1qX5pya7fA4Q3O9Zr7VoEEBtr/U5kSvLslvmwlHu5hTq8xBX5RITRKZqb
/cEh6HXIxmkp234JAMhzusIIKvpezUOfSkubY+Rp4cLIeh4+cVOuMNtvtuRwTHtTD9IrOEC3RM+X
rdtJwTHQ8YGRlCX2xhbIWms9ilR4PwE8iLUsgf28qWkEd25bWtSbY30rzao/OaLKw1Wq6/5SWNEP
/kexHexOnHD+LHcqKuP9UAiP1HWbVOS6UTduxANzIU/CxsdbdThkrZqf5P9eY4C2SlDTUgOBcZHK
mjyUrc0siN9KbsK03fL06/aV0ioPbeXau97BuYWruXqzT6npgQrFj20QJQ8Ja8QJrAPdYlDgHDeE
DM+GEgJ9VNuPldoXi37o851L+gHiExVFUhr7D1S9/UtvDQusYG+Bj9kHHPRLgnv4HuV1RrS6aT8y
hlhhffDkRoH9MTnEwJdt/s3SzBEXjzDF0BTjWKVgnSTQtnqVexEVxuuAbQMuSwYeCaQ+rL15sYVp
ncNqJXzTUnLWy6axTn1U4H/L1eTupjRrVymKlW8mF3Xse9r7MFNQ/KroN9qor01ATfSgbWivh9q4
GzmTDlE14VrRFedtnG9Jpaw/tND47kZV8KyRzbVxK8SrnR3l187Ry2XX+d53Z1gESEY2GONPa+ZF
wyLU4IzJPaglm6Qd87MsdawkcqExwCAfpyR7aO14XDj8kyuVHD1Qv1KcSAUIjwSt3tXOUTaRmXYv
lWpfStxl9tYU5htSG8RpdEOmNXMPZ8+HYRXvycFBZeGq7RL0rX7vuqucNdQiszbKhEBSntas/3p6
6K4uoNEtV4snzBWie6IuWvCpFHKbPuxyG1DJzswHMSnhDT12DHQGD7iyOuWl1rC4zigpt/KwzKm6
+q7qjwhodr3phdfOx12E+Z79kULDSGIQPjO13CVYdHLp3ao95M0A3QV+6dOv9+qZtmKxLr4SqcWw
Gaz2SHJi+JhbfrMBV9JXWHnlzBsZ+uAWUW0hYLsLL2KNswZGyeh0G2R382B4jMU5so7TPP/AOa95
qD4nI2iWMHPsz7JwDE3dOORaGC4goKNPCkRVr0VmMkfBIf9oDt5I1zhgdX7E1wqQtsvqpUdA1TEY
WTMrPP0OciGujbrh8hPTkigSalfF/pJY1b1QXO/Zx9Rlm9aDs0v1oGSexvhTWAJB2CT0Lfbj3RVo
YyGL2M9KljVk38UVYPtc61qYm4GhB+omFGMyR6gz54kJ5VgnoxG8h2H5ACAhHsvBr8+9owosmtPw
Pc31ctXR4MFXLew35+rFVnpACuaSAK8Pd8ujqbLJgltCWV9ryajepnmga+ptwBI4OQ/NPLLtYwR7
PtDw0iniH/KzlRv5UVsebyUO+vzZU5Du9aUikYbyQT+MSaYcflu1ZtcaVAD1wmomdcfsq38CXG63
lO1QhObDaJ4OR7r7Qx6R+LKssdI9Nxk2TjUqzvXnXY/mpDroWfMlFtkEWRAGWFUWzrWyfefqLx1h
mVdLTM7nprWt59Kxo+OvUziJHhMr2yaGmnwQhEqMsP2RTxhJYkbVr1sR0C5FIaZbmVVuWm2+E8rU
ZUpkzHPt+RGv2Jl+7JruHbEXIGM6IR2am8TG9YPF7EN60meQjXLv56u/3iff0iBx+HyLfCGwvWKR
GJVzdg1wGbfvxEbWLkMsklsOEUIeFeWUb0LN0bIjAzSxja1XUbQt0/SiWk5jXP/AqP46loy845Ks
7MKp1deWmKDlpAn7kWwVa4XdYHN183ja0G4XpzSKzB0qtOznMiZaNVkXM8SyKp3x1Fh2fxBOBiHA
rroHxoDaLrL1dCVrzUwZyw2wOM8NK3usfRStc/WSWiJ/1JNxqTQWxeVA9d7mCBnr0MHqfwZBwJmN
5WcdPEz+zayw4JYv6I5lHzzCLj//JUcZfh76mtI+dnWyxAPq5yn5A/Idv34+wKFvAXVe23i5ZR2Z
8GdbrpdnxHAFk5L5nG53qMCspFigCg3v1NzPVVJX7xUjfIIUan2npF5JiwbJSgwry2q7r1CXc+yy
nOQRSWSza80h2BW1YzympQ7Zx07s72WPUM8Mwjcx1uZaGHF6VIZgS9LisLX1Ur1Oo2MjEqmz7/hP
bZrUU97CgDlIRIjKxs4ypd2zPHWsThBrJDUk8DsXnaDxXgyiuTX2QAggvxmxU/j9NYl/KHStJSyH
4ns+78EBYUIZ97tUcYgISBefiALZD4XbPwaGSn3SmjdyqYxXaILkbA723PzMmi4btsAnzNGVsM5Y
jXbyKw7mw6g3twWYzNqa6TFtwdg6Cb2DPJIbI6BQMkql+AlfGLbRL9xUK18da1yZDHIofSYW6Aok
IDesf7QZRzCS0GAO7f6jDuGIjn/8JqHM/wpqyles0DlrtbPkQ5+HzdzixrzBQ4zCrzXh9M1H/3kW
0Nys7E4rz/KU2vrJspoSNLZDjDNToKl7Ikj8c8WlvQqMZngja3GfiR+mMSgvRiX6A5lT01IeVgqk
5M509Y08pGArMRerrB1exXhON85SGfxkznAumD6FVEharK8yXM3vRVI+9UEsHvDTbu6aXmsnkhmK
1oMBpOZYHs2dHG7e+i4ZvHbpj6H/EDjDC3VGfUuI/4S/Gti70Ip5DkXzsWlAGldd4jrycTz6TVof
kyloLnJjzphd5g+/nTd15WRYUQjBC4oGSl9zl7nmizySDA2mCun/ETjaLShCf5LEDvkOROXmqiMC
fVV5PcOjBG5flBnowz1F0x7sRj0QBmFclXw0rm3n5IhLzR+pI7plgeHWM/zYbumxCH3uyXNt3Owd
Fih4jBW4kIAJMPH3HWwTQD1o0nHd45zyZKN3QixQut91LVk6ZmH+6Bzj4pSKeB9H+hsFieXa1XNj
GZuKOMPygtmX6eW7XfbeMhqs+qipg/XS4JZobjy9ywpIJFm6cko72koEyHDV/Bro1srDN3iVVpSJ
PCvGcxeppU4Unn9MomI6yHNy0/hZffbxL1HMemPkIODY9VCNIuDMzn4br5B3imsY5OPSDUJxMEbz
+zjZ0WObtOmBqaexDjT6raHZx3ylwMOhsmXptHh+YA+I+xWzWHnctUO2CZTK2JY0DucsaXyeDFDz
+iKYtvLw1wuRBWrGF/E9bKZxaadjfpUFqNyUnbUCTl/0aRlAx6PcL/ArPNWiK4+lZizxG8uvAxGH
D0Oj7eWR17IMIv/EDX6+EIPK3yNIZJwqr0MF72cYBqi+2jxcCtRkWPPNkKtsMeWei6ksEvzSXMrD
0PaPrZL5hxpyhT9pzYMElj/R5aGbYKX2+SKAgbb0SAL+xviDQYWTvwDppbskHpqtZeXlcjCDVNza
sN+R5gJlq9VA+wyvrXZZK/xz6mQ/N02WpJswIB7uE1dpcBlowqi/DwxaVv9tr6j8FOKQ0HYMU8nd
9CJP3bZV/gxQMePcELVd5Rp4pCTOO7HR1vFCU6/Ivhn8BrazH00lvqdieEVNDdViPnJyqCXk2S/k
kXD0f1BKj5soqswHN3HUpe8y4Rwdh7CKurwbdWA+1IwtlqUF3vLZo1ekQW60tu8hVJaKc6g1He9C
KlsUn3uvTcUjkcXxxigaB0vBxH1tvGaJJBDEbD6vzecH9aSllnmWH3hv2M2q7EaipGc8P7RBhH9O
Piq8ruSHWJn+t1oo9s/PWX66bY+oIFfrdhkU4keA59ZliK14P5smf67gBl/X5yEaMH9tDJW+1UDh
1gV2EFu5xMjDVCQRXoCjsSxjv38zhx4gq6ZwySGppXBmHwJbca5ND52pYvbyte+MD4ul6241hnFQ
cj4c+QOWNnfx0XOGQWFa12jKvArJJ5jhcxmKS92701fH65i2l158Lhm7Xlwb2ZRlMeKOnD4750Ny
GjLb+Jh3FLP63BnnM4MZnXK1ND9GdpTAshiKJu9hp81ubHFwtCT3IAlPMEWd22R3xVM8DisGlMUr
DhrOQ27FUEPmd+lZBhJaMuuQPxSFoqW+7bNFz3bb8bXOzn7hvnXN8lRpLblLfV/e7KxNVwP43nOP
YpNOOfW/FIV+GzOh/mjpTkoYRrD+lFevdCBqmd50jAMxXrHq0dCG9f23pK4vXqy7z0JJ/a1ZVRa5
QD2+G1PzbCHXwSWsuOm9mj0nbscjQk9fA6xrzrab5Isur92n3xSNP/1TfvdL0Wa7lt80ghiekaaG
KRvmdrgJEQHyl79O3rdaiRuo2BQ8Vrbq2KZbyLruqRCke33uYaq08BuFP2Ye7cDah4A5THd5JDMY
03qCHWn67iquPEjmMwQfWmwUT9hHKIBnT4IEk/a1inm8B/o43pOOOYnpa/Ub+tVvDEpx+6C/8Ro3
J9MFZaIImuqj87ofhtZar5qffGtyFWHF2N+MBLhF6Wpx7NVoOvoOxn/0JuKmB4lKckVpv1lB+IJ5
RLIesfau16h0xTG1NRzgjUaDI5ppLAL9HQrm+CUxh2wVsILSo9rqoxq2d2sEqPZbeLGbskxfQe+L
VdTGAaO/vr65kVPf5Lmy0H94Bm6fEGHPISTHR2wuwsdASxUsU2Z8M09CQI3YMLZ5YoYnucdyxTX8
57nPVwPLWFQlMK3At2DDnBy7h/h7bOremzVhayNPM+Z5mHKID4egEQtGlemMSKvbYN4bFePnnjw3
polGW955PKDoO/vksaESf6p9DUUEU+ejPGwytd5QtxVrjV4UOLp/yUncwT2iCL7IPWp95f23vUS8
OO17NJO+g3kjO9G2UuChObmzludSt/g3GzWZUv5L0zpfr7inwXSYLcV0w7Dn6/k3EzvivurWcbE4
8Ki/dplWb4TtB+9T4hogBYKc5jIwjkFbPidqMx4zkTU3tajTlZ2JYlV3SnPkOdgc23mvnPR6ySfp
YBHOoctQ1ltiYLFSO5dWqW+yb1kS1W/lU8Zw4S0QZbVV+8yHJJcop9wzuhWfENBWbe8qcIVF5Qf+
jZR4eLSwFe5+p5drwNZ7AJa+n3zYt6GV/dyT58R8Lp7PBULLFgaJbiu7qqJz4VbWqqYdekUT8DpY
if9FcaqHfSf85DtS7wR5YTBAPM3GE4PJeNUxOf9+/+tlFSb3uitoGuuytHa571LpANKc+aaqdVtO
w1OqmdMC6mf9jeZ7G7bRVTHT8R2m71ZMnvnVjk1/gam8d8+AO+iWBCG0EPzlTExJom6VZ2GzkYdy
U2qQYmNmI3LintgatrYzzyCihJtdMOKgx4c8o8QcQ2wVTOdb6wxmQiBaMq4LPDKe/PiL4ZXhUYlC
/WrE3/UYPh9ckH+6PMng180BQDTK1zKJrW1Q0/YPOizqhnHZMp5v6Ekje8L2eGbnrZ6SoG58pJ3p
4O7q/ujTYXyrG9jpXF6LiKYHuLfv96Ou+Yd8wLBOwVbjkOuRsQA5cBduAZBr0yOqQRJ9U7N0dhuI
vKuwzX6HoqCGuOmd5LQhmkcOcvjg4uh/mM/LI3kej5l8cqh3+5ISNUi493CpeQrmB2VRZYzCYdv5
NLs7B2eRtfw91VDBkZJ7Aj5aOu38tGKWCwVQN8tsb7i5upKHbkD6dl/l27qDyddXjCLXWCv0uw7r
3YX81WKvGdatgs9t3DrZebRCsU8PBb3RUnbCOfHW5ZioTzX8V8zQ3XA9DL6NPnOqH+QmLb36wRKD
/S8+wdL68I9bWkOPQUTp7HlqYMr11xLUTm6haT0T5CHTlF2G++ghy7xH/KmHoxnaP1yl2Q4zfunn
0TdtytXnIVDgXwzDeGiatXzgapq3E5TVOFXyDE6b6sc0DdncCeS3ep4x+CDwN5ckQHtunA3FXOld
bJ+NSGXYHofJJrea+sbzTL9igSuuelTrVwcq9bVVj76baQ9eKUun3F7g3AshDWc69SHt0FsJixWm
7XTUI3Px7nyUpq1cPvdTz9j87zVb5i3/8XnNMS/kg+EhoFr8Cn/lcjhdA0+aVJKtausCcjWDbAYG
35Ku+9yZz6gDKtahqsT5P6/XUfMqalssYicAGW27pF/YknIzFGCZpS+cVWw0pGalwz/tUGXfey19
1mO1ecZV4qUeQN/u2iieJLKd2HM6lNWY2//91/3/V4ONV7Pr4hrJVQHu89df1zplk5i+YdGWY0qi
NB2+1c0IQ1xM0fdgjStQxvMvR8IhkunUMBc6+WpTLUeKDYAivOeNk3zehG3xgYHWuLPR46FwNWlH
FrnbP+TVqK6UwCjvci8fu+quDNxLci9X26+fNYNTdxYCp9xaZlNvD3AF/wmh0q1UrribkY4HSidz
RdREBoydxG8khh7xLvfvKRP1a6EDOoZl9NaMgbeN+EbXnapHbxHTMOg2brz+3x+cNNT847JwcKNw
NMPW9dm5+e+0h1YZUdxqSbT9JIrkocGzi8/vWSvVY+xV47W0rI7JUPkIUJ5d6i7y5iKG5wjeIqAO
3bq1huEU2jBf5R6uQ+2iVkV8EN3bqJr1U9/wV7nBm0IrvM1i8krw+7cRsyXTBoHYmzoRTZpNVnFW
mix9MPTh1Pv+qpl1FwnQ+HqPE5K+lbTHgbg9HobNo/Cr8l2NwyMJDOEFaxwbTi7iA7MpqnugwApo
KnP63tBc5nGaLu0yx+eoxNpA/rs9ky5UU8nTYLbz8NzXj8NoebcCSltr4fllJ+TnVk71vQtrffmJ
xFkjanQe791WKQNlLZ+ipYmGV40H/aEvIkQcSVKhfW3yTaxH8cqeactRqulr365J7dCc9gCR1VjI
AkoRbo2nH0vDzEkNA635l7te5sD8+fVit0n+u2XMQX269pcvrtaDnsQiSLaR1lQPWT6KB8d2xOde
nsX1YbTM1a9TpZ6jZ8fuF3AsqE9FWJIJMH8Pk0mAG57EF9v/gAWdX63OCHaDDpolDxHa9Ijx+q+2
WTgnPw/sU480Y3RO7byRZyc3Jx5pbuiHec7Do9mzk4vUARIC11ws+6ZEpbVvgrI9jBjEqzBn2YW/
O+eC+trKUPWHdBLGV9x/lgN+Vh9+wlo3kuv+FDqRsXG5lQ6VlytnL1WUZacwyIkCc91iWP8xheOH
oyMVzDuSp1JXs4/48qBXydM7+K19ZOJhH2uTfmthE3pHLkDRrJ0Esr6rEsslp8ESTMFaS3yeU9tr
WKrN17xkUlDgJviGvKRZtigzH+E1l2uNxPdLVIBuZlVUH3HpJVRlLLx/eQLa83r31zeN/bHqwCt3
8NL8u8SNMy8gAKqOtpreKVvJ87J6VEWmOmiLTLPHo+T7s2rWKzWOnZU8VKaKJoxlfY0zfHktmydv
7lLwERf7Up8YzJrCcjZ1R4nSCzCrmbrhK84Rmai/GQNVfQaIW41zedQmxo+4xhbDLP3h4hXGsBLR
2LykEbYxAy3th6rDNG3CJljYpPboe7mQ/JKNxIP9lk9mt8liXB6qzsF/z7XHs9cN4xl3SOA89AYn
2IhctsWYnFSS8jwhoH6i+ho2+TS2wDkObXYHn38Jwbg/ZtP3KB+8H1oyXEfdyL4WejAsotSKXuCs
R3Ra5XBj3Jxh+dT0J+AbbwceHe3+94N2Niv96/shxsixPM8wiYCFEvtnC0K/pegIjxK8zDRyeWdO
ZhFrxT7unK/xDP7KjTwfN9i3vLiud1dmqL9Di7wXbg+IO1dxBbc5k0syBeb7MuqzZWXP6EFAqR6o
iFY0J/g8P5XuGR1pcnDCWjtX6ADPTqKr56xC3k4CHGzk+QV5Tr5q5UI/kTcDXUzdO2r51ASBu8Is
gC/CSkuwS0hKY10crEH37+BTH5iuhN9w4kWOIAbt1sXa05BjlJL52uEvCHMgVxDOu/6E+6i3zb3J
3ciaAPxnMDuMLGrhbiWp1XRQQ7k5nC55GJvWuIc0FmGo0u07K4q+lV0PSVWJ83PV6OW5TpoWt8xg
/Jebajaf/ftLY2AnLZmgafEU/fNLqwvBw7/Q4i2DgOTczQI/rw6MTarCO/+8P5DrfglyA5HX3EPU
Xvm965/KmTcyzLBrlZXGkhgWY2O0CZ2vaZ5Yr4aDb0ak3WGsvmrQxx4drdAXMcyHm9to7d4fSdwG
tlpJAWriIYxT87Hc8wGUrzT6X/BAUi/WoAF4lJ0JGKnCqZxZ3kketHt5KDdjC/xbZP3VyfAxLUi8
WJczcCw3I93ECReH4ei2SXRO29R6nH1oV1XoQ0CwuvQ+sCJvSSzQt4Fw0ue6bV58JBkLRXeySxVN
jA+njuKBy/tVT1GldMQnn+15itIHomA2o15RO2h7eSTPx4bPQtim3TZvPPtquwgxxDxBmelxeI5+
ifIi2w3FiIFEY5AZl2jTPansr5QU+VkCkKVhYKdJDR0G1pv6DTjc/OrVkMf0SRGHsHLEHZj1Xzyl
pdP9n09Y03JgaqskSeK19fcTVg80RbdwE9oaE/Q+r/kyIblEvVUP55hc2uklVQXH3lRcsQ6FjS8A
Ak0lDY9VC1UiK0T12HgCh3y7MdYGio9V7RDdusgYYKiKsUhmTg/GtxGkMpRjhK5Q22wUIK2z5Efn
Sl5tSpUkJyjueEm6YPbmlFarZNKN19ZpIyII4XlICvHYxuCqn/7Wf9hb/4H8yXjsPz8EljpWGc3W
KT6xkPnzjnCwmhmHDuZGaA4MeTQBicog/N3MbBQ9HMU11nZpjiH9/5F10Ej6gz7u5NrRjeNEHz4N
G90MlpWbMjAhKnqYHWjFybKU4dSQh7UMuFQXwg2n1UQA272YE+3B79v7NJ+TsEeOGeSRJ5hzHgD2
q5k8buAwcKlSOHPDTLs3qu9Ww0R3LhVBGiH8YjRArk/AMxJ2shlzh8VNClT/n3vC84phhWBCLNWC
wezoifLdMKwS5LcbVznjVAgulnHuMh86H84Ht0r1UEjPigFL1ITXBzFsFM9Dh5hAzGtruB+YvW5K
p3LPhHW55zE/5Yn+FVfcjVM1JT5ZlXqsJOwnoo7yZ14bMgQFS0JJg43adEhhtFRbft5R+rj6rNUN
ZVY/+/7/I+w8ltxGti36RYiAN1N6z/JugpBKErx3CXz9W0jqSS3diO4JGmCV1BQJpDln77WXDRGi
IThTfxnXAepiHTHhfDWBckDfkYF4GEp6jyE+qouXuGQxuo9xM45PQUZJqGJ2v/hxDSohY8lKctS4
0HF2reRSRy56KLVn/7Hz0AxId38NrmRcqXM+q+7aZJ/NuPp/FOVivRkEPddiq0MsQuOlB5taADOB
h1o+yEPdTj8UoneXOeAocNPqN2XutURBjtu10LNzbDkGsnVtQUjRITg6VNgu5cyu6HnuwBjQiNOb
vt00bftlmiFMSYqgbkqQGM8iIye38JQotJ5a9CGLm8avaMce0yDZiqbDfqubpa4dBMqf431NKqiW
Vfmdn0MClWd6IfKl6WKsxpZ7wuufLUCV0vafz+KxM97hcWxMUfe3/rLQiOgRdfQmV72h15rnqiEX
Nx/qs7TCZG2J4NlVf6rWJxH6Gz9O3uQPE7g1a0QZ9nJ+SRtUYwPSM8VygFhc6sQDzb5znTRa5rgF
L+BMopVPyWJNlnB2Z+R5dhK+6S58uv6zh71/qg1keb5TPckreVDFSVMq8RikQNzyTPO3CjarVd4U
6WMOWGbx031Jcb2ZrP7g25Stosx3VprlJq9VId7gdLqHyVD89RSJq9c57ht7xowwMFFc4cU2+14H
nsAm+mvk1tmZ8qvKlpezXB/U7VDsIqMnRXxe9Lih+qROhnvnwKZ4HOsGSkSQoeJNiosxDdEpMhL/
1qfxc1XbxAHLSNm2oRKxo+hyZivrfG3Q8cZVkfxXgVlm3vwxLLrEgM6lZbTRFjf1vJD4x71swhUu
2qmmCpd1/qp16ubEMLmIHFyKhmI4Z20+yDP5mkBjh4Bm0cxWSsW33vvM6C/SWEmb870uqviYevFu
gBv7OMU0vF20gluq5NZjlWvN0RN0JAezUlfl1NrmLqR2uJpad82dV6BZ4gzybx4sAuFRHw3+/8zF
KhrWQJXzrFwzQ3fvoJDGtYNq7zgmDRIyF2qzZU3cSs5C7hF+m4Wpf04LEOtoDn04Nm1mbRW7KV6p
ItcLvcPaXou8fCVnY2G3YfYMm2gmcNfbqYN9NPousGazDM8sHpDqp22/M2f9JTGJz2rfW1/nkyFx
vd3kl+aWgiTC8K5/KKegvIvL6ZNWmnJK1DZeqnQOdjZsFVK5WXZ56lsxDtF7nBrpDtAABedsWJNG
Yz4yixULQ8eYDL5n0ceW+yRkUQfHMYRoJ98O9QAlWpQG0D3nWVIcLPIAUIDg85USA4ARi7GI9FfI
MPtocsTzDDVHjaEH69QQ7n+sNKw5duAfd9Mc62NYsGRVA5swd9Nfe4WgrkzCXPTuALHdaeFVa/2j
2rjWESh2sQTzt8DIZq1jrwXLI4d2ed0rsxzdsC90h/m9oHPWejy416RJNrXWuEcvSZmm+qBZEaD0
NSxCDEZCfIzSTaAIpL2q+HRItqKn6aJAH5M1XwD0FNBBj9RZcQjHU/bZ9Au8VRkceTaPNtL/o6D7
wjogeSARQHm2+2alTEZwviEdyOjrlwpggq1UfNUjNvI+UbS9xSeHjNfbyfVfSJzOxkwNdSUvU1R4
1+r133dh8pP785MlMtfUKOw61ApJo/jzObUmo/RM3IgHlxGU/MYafXzlRDRM6WF7RaB8bzxaOLHe
fdwGuKSclkGJwREWESLpX2dmiUHcj15v5u0qNZKVq/Ypq+YfLrabg3TedeyEsT1nCqx0Ddsq5mRm
BvXnWchrQQh/8CdFQOAiDq0iWrtToX4gMF3Ieir+8WoZEAxxbfvUOWpmvWx5RhaKran5ciKsz1fp
jgvL2NmhaSCW5RDiVzz5ekCPyvACPMEj7b1hnlVsEAN2Lk7S7GmIUT3rdnyWXk802Ksii9K7CrzR
QsPkehQB6lRnBtJP7hAt69FJ7un/uNgZ8nAGFrS7guLCSk4t8lD26Q/LdPs9W4eCHVtGLpQdAxpo
HdwJg/pSQ/Q+hSlB0GXZdhucev2maJNwFVitcnSS8kUV2GbAMxgvWaLsBiuv2Id4w8J2Em9hsU3k
0WT7Q6yHf+rIAFohl/WIJvlF7b273RJ/rnT/5yE0qMh7mqUZlqE6jjsvX/4xpA+jPWnWGGkHNoHh
NSntboNKz2OodMjSUFQjOReG8tziIr2krPJveo2wDHJw9516NybDlkZMQcsh6+46oyBqVWnDT7/+
zNSmX6otwNIxi8a7fvKKQ157H1oN4h2o3HjXtKa2u61H6Jgv/aY9IYHMX4MeGGTplTw8WQcApDcP
N6tG7aK8tkHi47n0tLI8RKIt7hu3YhEB62zHRn/YznehsAvv4pP9wDxsPJpWVj+IQnEujoCmFGTo
EJORHENALcO+h+S0Kquqg2c4hss0S1/NtoTbOfk/cq22mIWYB1RRezvNrZpl6br2gqCLbNfkZn0/
jmN5Jr70GobNvpxs9dkdrfxA5SG6rc/n18dxY9WK+Ql4fF5Gt9+w610ao/UeXYePsqlDetuJoW/j
iRXEYig7b0V6+zWKKK4ns1fArcsFunflnV1LhnZNHWAS9g2eJbr8bd35y85z3XNUTtNP95AVJiWy
m479k6siASrCNtuo6merz+NrpfffiiYSq3+/o+w/iwkUYUkMh61M1xOtM0v3v24o27foMtueYDVq
jms9qYpL6UFL0pIu33ZtbW0CmihL0hYex8mr7vSisl5slPzgV14sq9XvRWkf896wXooh009d41KE
mC91PRtx1E6snVGFFqDxXweGGdiT5o+cqo/RK/a7MzrDMiYkGxFp1G4nkqAWte/7+9+CVbYL7dL8
OlYWdd5Mv6tnre+vK6kN/nUlquYdFlt7l8WNtrPHul5Lk5ihszhMtOwHQWzDUWQ5IpHWsE9Uwyfq
FyHJmppe0fmsiaCtWL5bApwA2Hwbn3eF1iuxxVcr6w8afIz/WKfJ3env4V9+BSaxhQSqEfyLcOWv
idUfcrvrs2ncpIX33WnD8CwP1KV/nlEhxK/qwtizHXPXo3T2Naq/ido/9Ck93EHBxZxBMsJUpCH6
cmGCtHZ7zvuIth51k1Wg+RajMgTUXonRewlrrE90n4PjMFULeFLNKcnxf9l62K3lgn62wo9G71ya
2QbvWM7LLN+GzeelJxdC4GICNGGGo416jfiTgQW5HRN7WyXaQzUfdL2nBhCb6iZI3SlDzffS0rS5
p3qoPrR1FYOdGOtlAyhh+e/3NDfuH0sVlzWKajgMj46mg/Ohx/DnKNmRmWNn6Gg3dXHNXX169UIk
/PIxz3Xd3o5NoWzj0QOaoQTNnqCW8tXw/PfQFca1wKjzksHmcrNsadm0zU1PbdaykpappM62afPS
W7a5//162Cqbsav3YY3opnfTfBOQp46CNR9Wgy7SfWM9jp1dPnZIp54MVjyLKLeGkwTXJAPjXpVl
1dZO2ZgT1JuTK5cBpUwc/65QJ/fMPwIfST/4Oyq5UMnMON3WFgILCSOKQQlgFK43fP3FUmlranIz
IKev7Hn5rF/l/xVoU7KMC1Pf3y5tnFAaon8BHevBmZBOFE7qfKvNPWknxXGgSbzy5zsDZk19O7B/
a6BVGxVxF613F+o93AvdY7AuxQmB3KGRLuvWdEKUy8W0G9iFEYxppbubGdIFUVGVMyYvJekATZO1
ylMU1LZsQws9iU6GdZT96yELEE8JKmaT/M6SHimg7uMt8D97FkvPferd+Z1o9lnjfMp7Vv7811Wc
mu7atn1j20Ciuo7E1KOoicYPvyYwB7t8dG0GpIZW7fV8xU65CtzSXgxNTqj1yKJbCaONF5bau41k
ZWPWarMdwAq8i5AqREfnkJIA0IJhPNoBtIubXN5nbgsbvbqMo23sEhdRAm3gOyOyqnerTxOqtGzI
5O9GmrmMQKA91LG9V9piPJCNTuN63juILD2KqsyeXSt7gIrRkzCcJe/N8CLL04UX6BtfDMlOmVT5
cmbm0Z4kv2Ftu9ARK5MkDdhb45vW41FQWcFeEGnBzHW1LVLm/j/WsM7f84iF+A7Ng64hwXOR4P21
hu3KloRZEfvAe213VdcanWb+HY05gqkYAnJBCWt6rQQm3vn1PLZ+vp4nQbwuC6vf2jY9BFcPDLDk
NHQyBvtTbISvjZwA5U87M6q3ZtrgErCnN4ELQjbRecSIoEgRnBV140MxRR5ZG2P02cy03owJR/gq
VtGu+qi6oFmKirsihSS0iiyWmX3R38kbCCfz2fjjSvhBfhA+Tx71jDRe5xRYVoqSFw/yDDVJ8RCJ
SFvlg1I8BPNZ1HYlYDegN7J4TJKIu4j1kej4uaAcQZLZmajPl6IxdmR9VHewGbyryLXD70JHVosV
2dLqPe7K/gndClxwMgSOuU58x3+Mlvr/jJYa390MLCWuF92KSizEP9eUvYIzCFwL/YQ+Fv6G4mKP
TBbHa1KOW58E07fc1KMlnjL/WqR1dSTHcFOVlQLs2psW8/730aSusiiIBvlmlYeuKf3vPNZwxVGk
XWmVfAqip5aj5XtfSjgCcm83ROKBqnrx1jXkgoxKfj9GoLaCePwqv1SUYa9hbfpPndVD6nPhc2CV
oCON+LQgqmdpWV628wHmX7WkqrdegNy4n+2uijS5ZgMm0kK33S2qVszZxMGe0blekNdVTyyjU6gR
Rr+Sjak4DK5QeNYjks0zCOz+iRoksblspg/yMmyEuU5JvlvLS4Gw8jAhzl4E5CwtGaKRRyrhyEZq
qDCaR9+lg1a6aqup2KUhO14GBHVdeSBcN6AuUQ2TDrfVjXiiiJgrG5tO3K6aCXZ1B2G59lpnLS8Z
AvZUKOpHJfa+5DR5vvw6yZG0K2yjNiqVINwKs1q/xvuzblBHJvqULpxSC79O2XDHeFw90xDQd6kN
jERE7fRWMf5qGYm0OEuTE0EuMK67KDqYke896367k2PRoFM08izvoQkt7+RbgX0sQ5QGZlw0zwTb
BFQy1PY7yjBkmEbw2bfEkRdsie5Lm5iDri6ifYN35D9qtc6fyaHM8szzjq2qxJVYFqKrv9ZNbV03
hkIm1VbEQt2VMydoTKGQD2robORlk+qY7hwFG1Old8zzlbls9by71kWRHjpIhZtkSL4ZdRWuZYuZ
Brl+F2m7zFPZ/OCQWQhldkmNWbX0RqRGgEHyM3ZesGIz1mLy+nXV4H12JjvYdnZ4Dkl0PE8ePbDQ
b/R7GlTeKp7PgHrfo7bIF6pKZz4W3+kf2x+aVGfqU24/OaRI1aUn3jqTZmbbtaeAetGTJsxmBeBM
7O25nxWm4qLaMerbwkBkOfpf9KAe3wZ0+xghnXYbUoNcYnfPd5IQYfYlda9c3aIHWFpZZd9YAIqi
io28zF2rOgKTRQ/u6NCdPPe+aTOUn0Z9kge3U7pNUQJVk5c4WJT/+Cb/0vvIb1JHu02mNl1Nix3J
nyNQHQpD9W2/2N6MCYVLRc+YHUeEhiiHYvbHFjws56BE1B4kQ3suIKn9PCsGfE/Pv3/++0z+ZiCs
B8NN9ZdelCts5O479qF6WYJYOrN86E/oA62bnCQF8KEhM1pZWNRPTRAdtVknWZqM1opPHoMW98oZ
3PJMxYgWam+pD71qAj3RyZ/QCMc7ibhzuZWUYZeQfb6iCfiTkKIFrru9GfIsA41aOzriLSMhS9EI
m2z7zlwnrfZF5Ig884olH2JWd69i5dpBB67vci/xlzpPEZbt6o1wPUhqCUFuNCLSnUng1frWrAkn
lS9q/nGRZXvQAAEyJEjrg17YOwXtCIyeUrtPAz8/DiRcrZu5dW1W26YGYamY+fjM8LXPoae+/ftE
Y/3PPDNnRstNDs1KjZDUP7/lLEt9WyGXg+ZuQ/enJlsrnCt3QdQ9NKZTH/LepPE2CeQ5autuqjau
9prQpwfbgwBisxT0QNbvLQmtsCugFc4QZCs2jjoAWGcR6G7wAEMHnAsVmnkUl4N1LdJnwtPiy21g
Dw6Im4b7qlada2g4P3SadQ80K56gfFqHPOjDHXiB2XnHletM0C/+OGMXr+7B7LBoBMS6lJbcptLU
BX4t4jOS7CIneshDEY9NXq0p5aC6rSiFkbBlL4pjBdPu6lt9c/j3T5iwdT7Cf24lLWfWklsW0lPX
UVX9r6m8rtSyDJvY2XqhE1yE6oX5IgrcF7mvx6ZlrTCkE/Axd6MiY1uorVh0lCnSpa53Gj1PUe6l
8rmdCUEBKy/xnAyqsmtAZD5NBeivebSp6Svt8yHcgNEvl7JdYIaQIkfQsavC7QjKs1C60THUIxU3
oxkECxNhIcY2qoNQb2ZAV1ntdLXskEYDDA6IRlz6ESssavUUmL1I43NrDQBsjg6us9SQHI7FmtSX
YpX6YJLj+SDPfh8a10ZZYJZYbu3BX3kBRWNd8tolzfsfpxlaHh5VTGY10mr6JAmYb5UUntkm4Yzm
0pnBKg36Chcc/ZsonWDtDKYHXKeA4VfQkhyCxLlv2Lkv5Chh5v53csEtpHOiodBVjOukKGnQyU7I
2MTFrhf+tAmTzFxXcw1DXioxl7HWQKFxg2onG8ZdOtpLNLDeWhpTfAsOR08sG5rPTEu3/syj8+30
QXZm0pleV3o5BJOeACnROTNFtj7WNmEkSZF6737EwFfj28f83p21KsP0SKf4DPDeu4tyvBGygYka
nsZM3G7/+qFcx//+UwO6Hzua7PtU1C+s0UCZFyGkrUGtV0ES67si6Z3jP8+sHALSrGC+/RvSqYT1
HQE75+2oJwZyFMgIWoy1hhfK3Gldyu/GPZRRJUckqAMT35ttEzzSynrxbgpltXqUa5NyiL9YI2xd
PIrmCfSBuqxzr7revsiiY3EiwhEWH1yWLVJIcSY3o9kGYfHzrFDTPWns+14YWAEx1J5RETVbYz4T
82uNMZxG3e838nZEdItJTlTi2IiRW0arLgEpsKsgNEq0R6hxg4GMTTFzWYhB9SA8OGO3kFCp2LWG
Hdm8V2DVTyNqpofMV/HXiQGgYmwkF7pM9QqssrPNysnbnkJCEj+osetro47Qf1OwlofYsT9mpxO+
gGjd+Ll3Icz1RTqrY0OfNp5rXbNS7+5Vw9rJjU3xxxVw5+6+TpydFYtFRm/umQIh2BrfVZdyXmp6
dVgqH67i5bss7+nSx2wQkOByPVb6FxbzGZ0VH+MS5lnVVzYhZGdSFePiKHtTTFskwlTDtE98rYXZ
OsvKazYJS5aX2qmZDzWM6E1eN8hz5suCEWdLIx3lCeb53gIjE0I0PIXhj05H2yCHk9qqRva989+m
hv3Kq0WzjrGVf/gx1BCtal7ouJp7+Xqruz2DBrGEUi1Az3+VoUSA2o4MKuhoZA9eDjObR2MbKW58
ztmikBLbURIoeutc6HAtURjGo+9hpSeG9gYyTAtTHOJOLDuaossGn/ijPhFPELgTPKd5I8AdJA5j
i59kVNLgILfhWYQAuxz63U28rWflciqV4BFtHKGemQv0fibHCc95um03lb7AiRzUApZFU80OwoU/
Fvm1aAURxBUsHym/kQehKcnGo1zc2PZ4Yu1fLeTdIHVJLekobHq6qzUr5OWOolIDF/qzbi4GvyO6
KMDlIz8WKa5gvQcILG9O/eAF7LYr6CSjnt3FamdSr6uDTao1uJtnwS2f1imyy46yiY6ZsLA+ZFeT
LSGTweC/d/77rbEZ8oHv5VxppWiTDa3w9q7LiKNGhoM7eValD/r0DARMWaDGGk+Z+xgUNU/hvIZS
VS1ZRTA2V01caldYB/ItyfcgDwli3H+fTf82FLIsdU2i3k3TMU2VnYY7N2P+0WzxA7M226hWtmkW
+ctRK790zdChPvC9fctCmX5BqX9M4nEKChMn7ewoJlp9o1di2JZ9oFEqUpdOknkvft2isLUAxtpD
p73Ho/nDIaubz9+vj/5odWcXdJynq/5FJEIAzfQJUUsy9o4j/mNlVNudYhv+UScY7jhY3YS+1Uy3
ORR68lhxhRROld6NLnD02RUiD1FPmrkoVOpZSn0XDapzSUfXXpOvTrGBOXZrKg4zn1ESjWwnwbTW
S2HurGFmgAffc1gLr27JoijLoUwo4N/lGKhZhbqtsNKvJAHYDtT7AC3OMoh8JrCq0u5u9Pk4rgnW
CwgdKilqH5JGOXswLy6dEbaLIVGsi+q6M+U8jx4dHQTmQA7othZW8qL5+b2esp6mzYjryyqyFSG1
xdUinpxaahfvCuFG2FWzjxupScr8tKl7k6qzQoOn4RITTNUWEZplqxXFw46vMA1fO6YfNYna5zS1
zXN9xqA4xQN7gXzdzoxGCWocoK0fbhk0t3/MVA7syQOAe6uODnyWJx+US+CAzNtOolO7e3j2t4Zl
rDQHcoanHXh0qHb4jaVilB2aDQmfZ6UPB/s/lLy0Cf5e+nnsnFRt3kOBPFOtv8QeJWgliM9JuAvs
St+UtFmvtMCetd4G3/f/V7TFjWcVmeCBld2aMPl2PTipua88c3wai7s+Igyuhldzlr9ZZcjG2obJ
4DZ1K73+zSlG+5wTMxaaGdAkjcc4GWnhNo55ibDaPKUi28lVIg5sY9Fp5MsRdOWglcfwuAoxYD/I
syTofp5hSaKJnao7zA5bRxP3dhJ9SuaaLEORB7vK8U5c6PiWO88DGeKU+Qf1nvYi78DKLj8aLW8v
uFf15/nKmjnUObaxleKM07pmJn4RgkqalFwM3jE1LRRAeYpUVJaemUTVE+vge6y85W4Y+ozCiI0V
0fAV6kDzXqMdQfLXlRbuZB5KPrku2bkDSn8z6PW1fL89rZFlFD+7Tc1MmECQkPOppfTDkrtbP+r0
RhZz6gThuiFIO3loxKS/qA6ZYl17rFUWZGaamejwsvDsDoD25SFRJhPTD3AXyfdKhesdKqLMzFme
GJcssdsk+UyqNNs2DBdLo2vavdHp1P+pC5MGgqAgGavwOe1Nc1sSpsAeCaC1Ltdb8FP8G7rCNAOo
XCkRC4bZx7s+MuHr4RJYdL1JETkd6yeQjtvEa+LHBklbxFpNuciFiaw44Ns8mvD8MTS0GwW/I4WU
0tvfznyk4CN5EYHTTBsD3eU2pGL2rgf+muyZ6Rndc34qVQttRs/rdaKsQYxkG1JccAPO4l0p1zUK
EB63W6uVb4G63fAYpuoeNSUqiTzRlhRC+rusYytO9oK/o4t5hy2x2I8t1XyKudlFGTwPOv2wvc3J
/z596Jb7Z2ita6N1oBFl6ghzkdirhOD+MX9MbJrICkgIcWGFM2Nh6HuwMNx4PQtDeXCFC3jj97Vp
DiukWF9Ekn6VewQlcdNLJqKvUWg7Vw0X/3tCLvqOItzXHJTuQw6S7WQZ2KzNxkTaLLWrboX/m2rs
qu06C+Oh2wO0rB5l5b0yXAYGvjWyjVAq0Im90sZ1b5sYI/Lv5L4mI6ZBVsQCtfLXRbaNYJYBQbJM
e4NhAFBaoD4rOe1RoyxuUB8c1QTAzZdy2RHYFFKAnYPuwxIMrJ07FQr4M/2sFMuoBSoURzLvUdWo
jtXktWqGXn+xWurzZuyl95bdhTsLS4GdE9T3e3li6qbLw2Qg0JhXciwyu+WgmCZ4DfBSCP4fphma
9etKvpv5ylbntuS8qfz1M7lKynE+YXpj5BOWvsA8T5l7hBwvRb3UKtoHQT9oGbqmfyH5LzhPlHsW
tL1CZJtSIdt2HqClaZblmqVuv+nQtiWmrgvNF3t2/3S4MFZ6ntLWn7lgVZfhtqv7L/zJtwG9wgJS
tL+xZ9AimdnpKVDEj8Ly3Xt7DE7sYJKlpLbJQ6ayNJ20Pt9OzcyXU+Hp2UGIJ1kLHdTKsbUv7DZd
VEXT3DusT39CsXSvM1d2OjSHMaZdKxlLmc529jaFdr62DrLWW9wQWIEGqbjv1pFjDWe503SMGJKY
W1BnIQYTpWv1xFIRmLPCFEtL9RgabbekFP8GahcGqJLdN1U2nBTXvNwEYYKcdfwA2t2o+Pm6A5Sw
R4gUvThpuOvY9dIpmv9gECEMcuXoNynKnsCGnTcPg0H59fbMMwW1C9LEe0KWnfFZcwiTaBVlIyDf
rBD8eyCAHJu8Wh057CYAZc+TMH9FLlmwKqV8MkIWQiDM5b+5m/9obDIisrFQFmMTDCHrXc/fso9X
Fs7sldPt19v/2CKDhsQiepFBVjJfzUJIOy/jQ0qqyKIuulWDpAW/uDNgY8l/KDkBmKsxc7Xl7S/Q
gaouxjEVd0mpAGNCRRq6vtjpEentrBXqLdHuZJ70/og0isq8Nd8So9/F90pcrWIATzTzMOwkstZv
TgesoMEldqFeLdrKf1GqoNrnZLCeRBRs5RuEltEva1PM0QgoNSfD9PcqUVq6WkMpRTQs9cLywPT2
lAdFxvahqPe9q44ga5N6M3lh9JR7DLoKZMH72/526N+LusjuNciTBwum1GYooV5OfmFvwhLLFavC
7LXoWDuCE/VAR+nvN39X2EKfMOjCWjLHSYuVcElgIEnznjAvyNvNC3F4Pw+ljq8zWw5d3BwJe2qv
zUw+lgfX6o89FkpKsbSlsJrQCGld7ZKzYE0WrVOQRugF36XvLC2ogmoIGLdepeSvikHkmuVjIurV
tKWMy0FNp284aKsjUyfaNR9Bim2yDOf15iSb5piV4W/5araVlw6k+R28+BF3ZjmTF8x8K5cs1cft
I3IFa4FKzU4JAfcnu7BId7AKAwtnTpVgKtxdqXR+uy+6oH6uX+Xymh7wI+ayYE0MXflqBkxrYI41
gIhLOf7XLMfk46A11kS3R9hreVnSlNre7D+3xD9R1vE6nruRodsZz4U+kjJBEdVPhvCprjF02Wwc
tnKeEZNGLqJTd0dIF+6yzYSxlgKU0nFR7/Fdqkgnu7Y83v5h42hcpZxq3h2GlpbfrsKkBXYSTy9F
V22ToDQPTRUiuDCIBFnKNZY8uPNqq8009dDflodOtJRLs/jRT7HkmWjgcLe3QKbRJDTvJotUQOBh
fSpia0MHwt9i/8HeVfo4VRISRJeNApwabcRargHD2ZpLe+57mnDbW9ySe/JBtEvhhSbPeTe89K3/
o0I9eB6DzAYDCgFVfs4FUZIUmJ2nYAwS+lwjfdq4ky4+MlNz9S310H/NJje7br/fcsiSglu8Dhjc
ZdIf5cBHJJzXNAjNqx17/dHpknKdJqwNe9r/R0wae6m1UEr1VS2q+sUyr2THNIQW4STwlfxFq6tn
M0ICnM+0jiRvXnsPphkDN4GPTJhLL+R63XdZBKFftXeqXVTbHnHRcwRHSs999QnnlnWp7Z7QpeZ9
gCmGC4C+ehKNn0mCuRnY/7bNQCs6paOSnSLEfuAtUtLMIQWE9jEqg49ZlvUgD5U2GcT1WPxlDNCL
dNaaEEdjPepVVD4CfZJDlVqThVIWXbeWIibDqYmIqhPr3IwCqtQ8jCvzoUN4cxLZfas32TksWBo1
c020siM09zzmC7RbwSJNDVw3mqaw1cY64yUmMgtbex3AZdB1sSlszvBp7KvB7eC1yVezy5sD3lr4
ml4rdrKeLQ9uuSgFeNkUlc5SgvCs3CmvcZovpTfOasrmXo/caXW77frZ394RrSOdpKai9/sCIxYm
1XmlE4F9BuDcbD2DlY435PkT4WXRpY00WjNYp4uehxwk3njwmA6kS662i/KUOREidicoX1XftTfJ
CA80NpwTvSbvTlqMigCthDyjnwwxrGSA9RuUB2nJvqacdQTgNIqTofTfqV+tE9gpL5rZDCtkQ/Yp
ybqBgMDK28jP2477auGEAITlnEqHAD1YVwHK78N7ta6gaP06U2tD292mqgm4DgnY9tNv+JpEriGS
e1PjtD5TkN91YZh/uhp5Rp3dfSnTWD/ipCB6jVjsg8MjfImzflr5EfiGhm71MmSG1sh4u5M9KrMb
qa1B7P+J4IUQtYq8cbjTzCB6BHrpbZyRSL5B0+7CVnh7Nce9LB8/PzO2yoTtylGMfovo3rzQGOER
nHf8orGrLZuskMQ5mL/zHuEQBllxwOjFWqvpjPsg/OYFNUqA7l1uIuVFVH9Yk/qtYNN8krX3wevs
EwozpFmVfr6t9ibtB89/uYiTigXq3Kas2MfcRl46d/5So+J3o1p6rVKdQ0P7rOCjfFbTdRhb5xu4
ALEIxWgtb/1OTWvK4xxI7FZmdH8Tv1DM30BIEKubQa0Xzu42Ug3mQnHoNg2ZQ8jbvICwh32rZy5w
yaK7NNZqKFw4qCJFiGDX9oNlVq/yE8PzwxwVuuWpN2LnIWuL2+seXS7es3jTNUBN8vOriM8edDt/
LorQuhLs9RXxHDOHUzR3XdB/qA3KSFfVgrXfqNq5VjvEbsNeCFDTju84D/T8LYS7qfgckfArDAhP
dmRni9GKhiu2r2JpZaP7QTzd3ANcD25WPKkJAmWjSF5qpzdesVGywLLNZ59V3Ka2Wf3Usy8lIl1k
h1oFbjJSRt63Eu0kN6Vme6K0+kM56isLzd1Zgivx/M8rWuyo8jLy4m7pt2PNGo2CUxTEr6EaaVvT
M5ytSAPjpSvrg+iJcFQFu3EpRWPf5MLME/XKkqjsGtE4hgF/34kENXqDKJ5lF1168oWOVKgYZ1q9
nX/CtTkq5yDrXj3USkdGGDTs870tb/9Aj8gZpbJ0kEBq3UjF0Zh/Rf60DNLujlGUhXT9jKkPfktc
es+leG1mQ4vdaullLMgXScMwu5JM+r3LnJQmM1kZMtPFcYN3P8wR6gUeoYZZ/miV5fjGHPT3b5mj
6p/jia63ANq6ZnvmXKdfZ8Wg/nzt91kQhszOeffz9wo/Kc9GyJdiGPnWKWmB9UkTXiaNfU+ZVdWr
pfWvXYSqUWXSOLtV2x2w6cCcbZscKR06zm2ulPdUlknayIpX1eVmFD17RzF+8mp3lpLg2hpfg8Gx
ic8qELuk/GOWbFH/j7Dz2nFcW7LtFxGgN6/yXkqlzxeizC567/n1PdZSdtfp3bi4BwcCKal2plI0
KyLmHDPYSGNzlLLGaRjkQtnB5yyv6nQgmWyWrzHpMEc3QUczTtmLPCMqH3eq79s5AMTSPJKbBXdX
yNMCq8uXSVmKU74K1mOmC8MFAKoYaNLT2NNZlFvyuVA8N4vn5FbsBpsg9LWF9MlbzNgZvLnZQe62
ekUSTGKs7DEgNE7MF9BQgZ2gDNr4aUgXNRkb/BThAUszDAEVJao79TWn40xaU+WFz13K1elxjZ5A
nMFE759lqrNRjV+1ygQgDLv+WTU7e1uNtr2UL8KJAyGogEasmGMughDNMBo65iU9CofJQR6s65e2
6btj3/Xaui48c5mWmrbtzLlZGbXa3LK0YvyYTyYH8mTSH02UremP6bV3UBJYrt68qJ5Wc9v20LDr
0ZPhDPqRGZ2x6oXMQEk/zNSLPhl/D8KWC7hn2gSzzkdMLPNZz1TvaKfqm2r26wE51eGvBVYPe201
dlq9my3UIJU6i3K9XsZRYpARpf+phXJqqvG0czln/gFx8TT35GJEpv0D599ScpeACKSLrlLNrdr4
lClxQ2YWTuiVvNrLh85C1Zn6tJKmdvOoW8tycL8LOCIIASA60ZfLze6QCozg40YBnm01mxE4BA68
sMfqVjhzveok6DsW+3HIuKNwuUepkRr+hFLCz7dcqGgDp0xCEB9j9eoQYC3HOhqMizku6g+UY8QC
WK7zCqIAYncX4DQYYXUjtX0fenNhSmkphdFujiN3rRRqsHx0rg3LBn+iNDdpoo+Fk76e/buqmOOp
1n5IoyetjGoReUGwC3VoJ/K51KxxMRp6fjVwbS8Ts2nF5cUmFkJke8xo25b8mGQFwsY64tvtn1va
S0Pp9G9pMDJ8je5y6GVpRbklA2PYWIISNDKOPiCCXVmj4nx4sFQ2A1mmO5UUgtc8ExBpvp2H3Lc1
zEsRKyyixNKGq/aGfJLm4M+ucmVlzu1JiN6Zi+nM77MKF6ibVGvMu9HP2STdsFXi9KxPbnMt3VpZ
GLVlrJLAYi02K+hhVQIDODOjO7euV0cMPOh6aMjm6AVhV0DtKOAh2Mq3WujVL6XdKis1EmClIXuR
64VhdhCXs9daegC8y1PX1jTypdVt8MNH7BW7g/6ni8BgdzYq+SoxV4o++b8xwny2qd598if0yXaz
i9ugcgCKy0Aa2i69doO8AF8X+myz/9kDA96gpaAGE0YYJaLcnJwqPCVkTL5CkF7TI4r2HbOBjdZT
7WV1rzzVUPwJMjDio+J29GAIjtqkRlis3b51thQ+p15ooZHswH1CI36IDIZCHGfpIta4ZRdCABQk
mDlCo+/e0Vw2Pn2DZHDUE3SF9ISMji6LQFhVpnXWUF29Ibk1CcImk6oJbeqvijYZBA7j1GTjjsDm
VRF4ewxV+j//eyMMnZM/4O9RFFFNall79nJ6L7C9ogNMlC+bH3GU2Gu/9dsLzCxIT1WPeJLVoB+R
5VrqfD5Y4c3HbKc7lhbpr8zDrB8qXNTCIMTrBiBpDAWCa1A74ljYCsVzcks+FwTo8FWl5KTtPZK8
CI76tCfnIKUglnWuFJ+PSDZeBxv7nqQFUS5af0ZSnzHH46zXEFmrXoxewHDnW2a944jo4UcG1rNb
DdC752L4wgZ5db3UCRZVxcScQLAFheczLQd/5cJv33spJpQ+9omLEAv9ISncC51TWggWod1c2KcO
7WpdG/1yioll0xlRcElgLBv3xt0zsugkWw584966C7GWDraTEZ4TQe3DBbQkFW+mkTn8R2WEH6Ig
AbfslwasW2ZUzS+zNRdSp2t15mfb2d5bWDr/dJYGgDofp8eYUYPWdEX7tHXT9PFuLA8/R7sb37wZ
YinnTXc23eb+GDROnrdKMiRVUUGohTyNWnea97WtzZDe+xeiuadnpu7xQrGa7E7xax8yF91Pg2v8
S7feDeN1CPTkk+SCZOdMob6RJTNPw+FNPyuzTHYFFcgy8v1ob/9+hD8Cnz0ZznxQQpJ9axiJV4O8
LjqFSvrpKVi8yqQ7Nyh10I6qf/pIG57IE0XoEdCf5mJD+JGd0JQVW7PcCtChP3oXYnCyCGXyPLOZ
P/nYRliVg+Lu9Layl41T6P4kvADIPjgJukygNTQug8LbmF4+P0pPt9VLtGMdsdQCu6NNlbt/3OJD
zUUnLjM66K4RdVV1rDcWjR5TYnNZexZkDvmnLDyCa7Sk/Ecy45q29vHzE3skrReAKBu31kAM1Nau
qNy7lCaGOmMjPK7lsoiGEHBn1pHzzRa66XbXWjM4MfxGargrOftfkJGhjDMTh+5pXiehEHnJ9k4a
twBcgxGb2mTue7UJNs2A/i1TB28R48W5DW3oHrOI9LTEL9OfEbmwqaL9RBXWc8tEY+M1GPC9oci+
X1AdDkizOoZNp60SYwrOiVqXJD20IOJFByHOmeml4XwgHTsCIN4BNW12AefLn8Iu/7VBks0u9hQR
L5SBBRSJiWaNsCYDiLHykFn6WASD5NzX9tbOg6Wm5/O5FQq2WjxovlEe65g0a9PNl+4MKF3WHLMT
wgzpLRJDBCs3NdzgOXBh61vQ8yXh46FpnMCb0TbPkaOJ2YQRm81R7lIrawdtII5cPhd3tYnylSkm
Ttb2WJmEyOCXT8YndVKdZRB/ycOjtBBrLYAv5ceG5ToFMB5yRtflzER94UR86ZnV32MT56MEg8gH
XwjtmhKEOEU/0fXxuDKaGakbwPXHMqXnoDl8awKS1iASlog80Vv522Wx/LFe+KbW7SFazWt7ILNH
9j7qyByOkd0StiabHyz3kBg4J2U9Kr73rOZa8JJwHBM+1dL3m8LwhWTnYjuL7ol8lQF2dE0T5YRP
sb8GYQMgVNP2VQOjqSCG8jYmoLFUAjw/pjx+C4NCuUQViSBZnn5ATfWe5wo7HwGbxPFRR35ZWoLy
qiy3Bd7fbUBVf6jowy7+doQq5t0rO0nahQt5eZm7yfBuOOWx4U759tBmV1qCTaQsjvJi6ObTQU+T
9Iu2E1GZWkh0ZJtd5ZFSapm1NvR0epzDMjLBCeJT1Vv6aRCRHSyVIZ+GCSh4OacrFeOiK1i+fcE3
i/RxAzmr28jzty8aFd+I5SxdBcjL2Lb0UiAZiPDS8qvVcdrogoMlFRyONI57Pb0ONCQZN9xseJ+H
c1SQ/vJYUJVEvDxCA+HnxmuV7IRFWXf72AkfMn8Xc8l67HxlzzIlfBPP93Oz1PHhvpek6KytvuWC
piuP1zpGwlgwCDywuFjwh8U5KYLGSbxEaNUMlIKRebONwfzjd/bCB07we0rbhqmy4rxg09Eh/Am7
u+YYy9lhDCktEwRq0UlMRdZKiVYkThUSfFhWFDrdeGmbMkd7Ew1R+UpsancqmTks/cJ6V+LAuyvB
+KrElvkzH5p/b1TFkZTHBdJF5x8iWxZmFTOkrlmWxax/fitj/rMYCuNDt+KC8drUPpOwjnrXM7tj
7iu7PMsyJOeNjTlPQXnDpwZ8LTQ4YisQz0Xi1X+/Lxu8HXKc15iV18Ynl/JWRj5BKtUQvto5YxIj
bNTPQi0/QxVKfOZoa2RPoGX85mj5JARB1AhOcab0GwsZ2m70dIq+iprTASC9Y3Vh7ULmUrfBZxJq
D4CO89ik5oy7f1iFf1X1hJKtJNmHtbJ/Her8w5DNRx1PwTx1+UruxhVGlqislnQnxzteZ1gs1Rj/
iqx02QpDj6KUH2IHMX15bkVie+UzFm2s0t7p8UhJjVB/ZyeUSmEohB6a/kNXaIIItF4ZJk8EoVif
VQE4AOlCfW8Tu9ykVDVl8FJp3WsnkkhnqHGLqMjDqwTrS8S+hO03/nTtuyJaOpAL2j11/4PT/Z0R
Ff5SfBsFJYT/Ry5DVSD4ZKUXHi2DeOV+clg6j2a76JHTX/zGrZ4eUPM+yJ6lPoepgHcuI+0o92iy
tneWgee0Uo5dAcR/SYP1te/d5KQBk78XpHTfQBUtVFNnLhGEf3yG41cjiZIlOLrsF5D+le42iiA1
VWvmN+0RyNhLCpblSPNefVhzYFK9ql1avzgdavc+n/wVLZ1LNfQlxTu39zrK9aMrxrRy18BD7jSW
uZQ0ZlLzvinNcaNT1uSFt54SZJVtgxlKvkW+kNCXZFaafoxzPwA0RX/U2IW7orwz3hGBT8uAPsdR
6/dQEr0Xa6AMcDpXOcnhuSF2o/lOp6I8EjKbvRCbMKwJFok2cjd1u+boWMRwzXZ+Rlla3EBtz0d7
8gTxA1ygMcyky+fUU1ZKIjfekrhIq2zVu2G8t6ZuT+FmH7VWJQgiI7FDhirJh9Sp7aPc4usvFkqe
qWvF9/Ggzr2hHau++e9N2OgwkZFzjL2fw13WCUjkjrYOI195mcKG3y71i99aQTRn1/8eHMd8c7rg
Pjnh/JnZADKruM3uWoU1Ju21+ISYs0cuUvVrCRHD0KEdnZIM9140LzCj6YupgjAqDxg62SAwwIPI
IyfMJ4WkROZviq0/xJhRxg0SmTO7QoMQOSlOdJLTFgGzJ9Yx7bMdxf4ehaG7hkVufBnFfYj427WG
8pl42V4O7OWD7fjzstdzbyt3PSsLrnWf7muRuRZgTixBeNwbL1hLgUMt9kpPWclvU1H9bFNn+NuJ
432SdboxhvW2GgbmXDYrjrxp1HMeaUyqU71An0BZm9txCSuX6bUyRMZOSz1rTfr1l6GE/Z942pIl
y2neadk9ArH4qY9MsyDUaHu9n5W1WzzyVU3Rv0o8+9oG417KN+SDqhTDMiuDaNvWxu57hjkjc0GH
bOzrBvqlbYzeOelVfT1liX+3bK9aWl1rfYRR9TXpQ/BPqyGn6sj+HekRrLW6u3IhMx5NY8uwi1Wp
G+1SGWk59ZpFVIcgufuTSCgui6ecL+U0xXQFpADgf3YpoPxd2unTEkOefQqFo7vSR+W1wIrjjiEW
5TB+kXGrYo+spfgF//f+cW/LU+ezp1O5L6LaW8mA2npmDeRWtrYo6YWtUhHm5KZA4wgI/UdGS1tJ
DKcWJJI6IAUouAOsowdPp/BhBGDWSPG2buR75QNfxn6o4/Ji1TQVc6QOdCLd8dZY2t6k2Yiwjb3E
yqdb09g1Vki7WoIEvtTiKq5m0EzDariV2uw0yyGPN4WLd5n76S8TCSM4CrHcrjsaXG3QOasxefzW
8mdPztyKQiymwKmH8+OaGqSGdvM0jdBRqMNUXPyYQEc0RvIguK68jIiVEIFzGEK/ejO8yqNAio+J
3OlO1XhKHURDAocWibZUNJ4UnbpIp01/SVDqkMWLUrNVySx37A4zEStDnMP5JwM+mpjCf9pz+Dgo
p42S9S1fW7wOnBooq5AySwFzFGpUTkNSrxpp3xErc1oLNCx1eIjyXGEaqe9LFP0a0S/rmDUZnWtP
9Oj4MCn3ZNBfJH10DVo4DzcnIXHxWncJ9JPe30hVIwwH2gftYOcb8zHMuvJYhzHCCw8U0ARuFWZ/
U+JhXP/dwjEy3AKweeuJXC4P6Ps3bzEJL6iT4GCnxUS3FKYjKx4X1aaYSUd1tbDNrrhRmfcXWnI9
mrAqBPQeqcWmItZ3mzt+sk6yVltVapd9BfhxvYBemmLSucUL7NznDCFv7ZJ83szNc0/Y8NFl1bk0
+6mlNV6dUmGp9gNMPK2rfKSD8csqWAxb2U3K0UtBPUwHDzgixIk8AlswABzGvQxFdBJbiskdJUgQ
dspd+YJ8y9S3LeaqLDwOYuvvq6Kt+fgPPN7XzW8aXl/6BEHz5BtjuRjjkLqVpt7SivgqYrJl/QX1
arez/IIZID2HHf1IbyGRISY6bQJXgnugFsPzd2NzZOTsOTcS37rLf9xCeUop73qdYHINKtYxzfBh
9uS7jQ1Jb2GGYEjxK3OTpcWzvCATP2thvpiXTVht5FkfDUWw1zz8TX1fDDsj6eOVjF5Je/XZo11F
QldL72MImj8yR9vsblbaz781zxwWrP2/e6/tVLzDi2iuhein9QxP3q0WC4yAqpTVArc9nGsNLUqC
62w9ZG6H9oKcoMHkWI/o154tsUsngLIim9d4xeat3anNrhYtux623avudm/tTARHOLu/hsGeSAdu
iNAUre6srzcd87BlrfeUmvJJNc/XWqMN50S8xaMfzWmfRed46o+eH2X/BNl45AzP/mn89pjwpT3y
NNC4rmonNB8J9lVdvcEKI5WH9s9blT3J33ssCWfp6wyhSHCXX5ybBSrUBf+JKa6+spkOHuISi5Hu
cYNoJzqTYWRla8tLnA+tRcQk+sQppxoLteyoxGH5rGBPXORixp4nKWD+gCFqfk4gOK4ah/wM+ZPV
mBa1yxxM8aLxzZhYPSfxnS4rwYKEc9iiZ+ynFMiszeJz4ObdSzVoew13Ewwu7WUkueJAHgQVlKjn
yyqMDu7AIkNeWKLUfhp6hUmfvLJrOjayOh2gTwu92WA61TYmeX717Hee/h7qkX3GXNMuJHcQmp+z
qsNo7ZmJugsEc6Swxj9y1SmWmFkLDA4NTb+dmNAsLF9HfC3uvKHSxce5QWDMuEVbWdGYbydgQ0+h
CaJEdHrkns39q9Nn/ez4PfgNZyLE3WKhmLjJT2HE+OOmTJ7RlpHVZ9zq2HcvZpURWEjGxMryWDa6
rRpdjIF5czha2S+bgL9ab37i72sfbxjhjlO8M3j+v2+ojYiB9mju//UmRdskadr+v/8r//0G+XtA
6Q3OrRseKbfj00CneFGptfI5mjoZ31oo5N7q/Gx2qD3F8zGAinVm5MaeEEvzvSNrSL7fiZnONGTF
bxkKt8uReEwYAJr3NM7pVh6RUTQ33zc+aGr7AdkbpaOoE8fCpu9fV5+zqtA2RSxxShzQYN5ka0cz
ilh2+256ojErv3bFgrqvKMJgJ44CnLw/FcvtVnY1ZtckRQBWi/nGqNeXMHcM7DYmTW+jP01a4D8W
d46rTdu8zL53M6iz2xrO6BT5giyjRmhU3GCp22P/qbree9SF4z/ACJeVT6sU6C8sgIrFVDSNX0an
GMdGpFNPFjfJSitczMeRTzWMLjS3Mu+9V61zWVmEW3fOu5rG3qvXkheAzJA2CSfjNYmYnCYYMJYj
obCHihD5ZdW5+d3yLNjoo5OcQoSKR8zyuPJ817p1SXICzoyGSc4Wav72zvylhf3O99qTXBI8aj7H
5nx2sCmpRAtbpdm+Gd1YHioBG6MKbi7tTJElR0pGZfhPVC8BpBYrWXdiFuniF66wG86mVq773BnP
ncF/KPGIQckj/J1I7TO0/Gn4Jrco9YPvLSpuVv8ERtdU7wpwjh8hEt9ZFrozhthWN5vfeo8El9DZ
/A3v43Keyi9VhpOguO7PwAljpQAowawZHuS2ahTyVyr3Jh8az32wQ1yyuq6ZNh+CMW8XzUh3Tt5f
yKdVqIncn6SxCaaieNWmWMBSk9jtfK68xHgcKzNtVKVVzPdo9teTwmFCgYQ91c3SqzmC70nirvxB
Ct/KFoZXUqWjhWPG6ktAftPGRkeUuUGB0RFlLZoSPkmKMW3pUc5usoocUykWbjFo7+Uu4bfuUukM
oPxj+dxGSfYL4x0uLxYcEJUC6u96ig6+5dSPC6Ftl9EBnOP3rgVe/3F3iFQFzkWSPKkWv7Ay1cyv
CpbOuId0LAShjSC2OLM8Ld/xJfsHsqtJixU3twLo+iqxoscPCD39l8v47iyrLr+aPwsCXJlzPeGB
1c7mNOVopVg7lZiCoF1HmFHz2dqXFFlgNQkTU0e6tY9fykdskox0RuVFXM3C/gjS7j9304IGo0JC
Q1CG0VceIHhQ4jn83iq8M3eh/gkIVbXKwDteLS/WdmRH5vs2142L7IuZKAjiSglviV4q9ArmD28m
5FWutwsrtpecaYiF8QoA6Pr/sBgMV/83ygf4KFYiBBe6AVVMda3/bVtoaAfgG1CCfWMr1lobK+8l
9z1309UoDiEJeS+R03j7WqMZJF9FOjyhcfF/yBdhKttPVZc8/qV8QwPtdAbOubHQZK3kUzPZLVNl
G5fHv/Fyg3Vr4x3kiwzEwOihJ9jKV//+dPlqSyzX3iTRZ9m5kKXmofMo4ZLhnqKRGrWcSGoeajvp
Vtz8HQ4WduMRnVYclDsuo8XjHXrnIqsnfebxr0p9mk9J7X/8/W8M4NVY49TZEZ5h8YxPMj7USTEt
5FvGLqYqKshV7uznSK+Ss5TtmMh19pWakOghY+W70nzW7NleMXQ1132maPhuPec4hLm+M8TWKJ6j
eSYa88jvcN3sEff49gGIQortsrG3IYO3pUT9hx31Q++75U6rVaKZK5UKxVc5PRE5INhTan2PFqF5
qrhH9X3c7VHmjWcy5uCARHG8GcQudE4y4QoFqf4Py/GHH27cGKuAZj+twno60Dd+Q1XTHFXG90+1
ACc2enPI1GtgGtMXIxd/IeGvEMx2lY00EdWR9t4ow6vsk6sG3qm+mPCtBHQ3vLpeFH5oEC5giMM2
pepm8lOsawVOolt6xVb6erK2SbkNgNCcPIYzosyYU+/QKar1pfZochywQizZCUmE+qls0ixX1r17
cJ0odre1jyuy8UN7ZTrNW24PwSJXO+DnOfnpf7dwFv2f5/6+mgtDclO0L1Ob569RxlsHbMIPNpJN
5HtjN8mqELLclJuJuMgMCGstTNgAApIz9YTF5HbcPUjzWjxwKBdwcFA/cB2kK/s0D2F/5tpfPbAj
eolLPbXtj8Jxs5WUaGF32ivqwJeaT9X+YXguOmVJmFS2LDVKsMJAU2UwbRLicFUJfsRwc+vSpS8Q
60CoABLfJQOncP0P/r7+UT5FuvEEpWDfuIRqyeHkEEzKfu6rluNBN17zsVT2OaNQLN/17yLRWp3q
HHogfg9/HQSRdf27FZTM89pK7Q+qsBlanZKwhJiMA/r2h9xbmWbAWyyfNn1qlAup/pbPOQTtEdX4
o6F/B/bR8T6reQ1QBft37GGvFVYv6feKA4eMCK7ogUu9W0dkU8utvw9q7Yx7xW0f7/j7vL3kBFFO
eh3qq7ax6Jv+D1sRtpK66meCLlwyVi+tV66k+FcKxpCoYuOnk4kXNS/fYTrhFwD4X17boviVZHbx
7nVxuA/BVa2qKS2WqLZdDmq13FqV21CJTtUnoNCUw2T0WRi47Xui54/ny8J31yyKV9KZqfrvUIGb
F7mTjoh+g/TSBSXdgB4JiTJOUAvgEP49DY2e4aN8LmmdfofcooLvy+AFwgIkpqGi7S3O8LGqPx+u
zVhrs0VREoLa0Jt7c7zoadbK9BPoMAMcz9pYNafjXFfTrROD0S5s3QttqsVjTzxVToW1VDzYTiiF
Ubb58FZJNjEXj2OeaqLfOsGk3bGE/ZnpTv1MJpY/kx8rT7LhnYW0snTdWz6O5ViZd1VfdaBQeuOd
WnqFvH1CZhM1N83335EIdheL51YdQ5ckTdDnxG29NcjpQhvBn7fU1QOtqvxlbNTynCiQoOMS6Y4N
K0ipX1CUz3clVoV+YuCTmIB9NUulu4qEtAij79NAngHpaL8nSJALOVWVgt6Eut4Bn4h9gemvZSqb
tigdRjtNuQEBEa5YJ3x/lClHk87CzAuz+Uvpetz8VuutLNJHd0NqAwhOSou1kkOknlliiUsqB3Kk
sU2yqv8jNsLIfmwgT3hsyJfCQVnpWrWoh19m79Un6Fzj2RYPSZc4TEBKfeHXWb3mz0fyoUwYajqP
q6veY6/JnXYVdsmwl/4s3G3XDu3vkw9mDPwmS/F4XLeV7V48MXuckqw8sKqC09I76o1oqE1tBIix
HCIppIjCq/z68DigzKi4YSQxn3Mvd3YQ4biYi1GFjRLqOVN2daXYyxyuBVUkftFFEdjufuy9w6CS
C1RbN2w4yff1sdeKZsEkryCimBurhoZnH9dx9MzNsiHcvv30NJ1TTL5qqToEmsw2q590q4ixFVc5
u07dHZZWZyGvd/LB7wSTFKbGanTGH6Whe1cdzuOV5r1+tLPq9Nj7n+e9waIVq/g1+hd9I/9iauKG
G9YsNRMLDG6ebsYL30+tSxvk9hqwTrrt6J90oEMTwCqXIjXpf8vdouB2njMGla9m7hzjPLeZk1rJ
Vn62ESfgbZzDtT8G4DrmFs2E3kFQRTfyj9Os4Qf4/wwzGYCVZjeveW58pHFt7KMmWsoj0iZhZd8T
kr6QjkD7gs/Xf5LbeVuYBzAS3GuskKmV1w41A0UFIGOJd63rfpt5Gu6NwkJ16nFPGdMYmk6+YDja
JjTl+H/tbCKAF/x6QoJK+B44+RCtx7hoar/dWtRPj8lCJ3ar2AvXYc/oI+7dq3yHfEqukZ3U+P4H
dtTNp2ZAD3mXUaZICUVvoqovCJnn3YTgQq4z2mkkVGqw27W8BlaZGh5qqm6cmfr8khUqiy7ExrUE
6emGru7k0qHSDWLk/VsfxPSppSk40QlPxwNSnvzJtFb0S6sfhGEvTATaeeXQRx+bgutw1dusTK1X
AA7mBUtBvihTI6DwCjycHOU+C6txo7u1BZAGEKNWKl9WArajGqfu8AAhZhZyq1Xum+8NxjmabdWT
VHqIPWMkxiM1KmtfW7SKbBelgdVa9ao00mD9jb9HNosciKFAHtvrPk61vRuO9jOm3g8pauwtGJCj
CC8PtHzYa0oEL6xK12TFee8VURbSUOQU2U1jtH9x/PoPksFqo811ve+KrHwZ3QACL5VvOcF6Rebe
3QDcdCtAviU+IG3JHyK8ZEitbzI8rxWkj3K2+J2s5uFXItphETix+hMkDzhWlry33vHeQ0Yy2wg/
4UM1mcQ0O/KGaZcPhmo1NAW3+gjPpV2o/W81SJeNHBZlcMILd25++N3kEERb6c/lkMJBU6BSWSVp
6vKSp8myWaUrsxpGOlkukr6lVPU6lKdSnCefH/EqHPIwcrgx2+3GTBp373mZ/QSUpRNmWJZ144v8
aPIB80h+i0Lv3CvYpUMTNFedYKaOUlQUjhobT5DW0PjbtMvHeqIvSZZTk7gFCPw29A7WWL3mGBj8
hZk180HYnBdFEib3vmHsZLVafAcDgLJGABDMeS0X5WESF1eV4FV5y9ZVt92auCEXj0W5GWl7w2is
5DyFHHqDSV5OFrUQnSQ/yY28s2R92ALxMbUl1JbJaQ/KiFpiRnYpHVhK3QLZNZJ4K91Z4SRqyFLf
gSC5lsJ8TELZ2iaIEGaCpjC/L3xutdFtrroJ+hbdeU62dh+UNNzl1mxRIldYl7azV/6Uh3Xupeml
8sdFraCmjSIvudaOMl9HCy3k4xOXVBXnOGiD55rPb0WlcilUvj4UFDkDprG8/msLCNcys8l0EYX6
0fZzzLl5g84pC7xukZY6Lo20RJDV+fG5NOOr5xtvUqar6qG96YZM2SR6770WdDkKnWiBIBr+iA3a
ZOOfIMFRy//2zFfrdWVNGvpH/Afy83RGcHH11Fxq6EL3JuSEe2vRMcQG3NweoauNn4iEZ4TkWA7G
X622LEstRmBIQILvxcVNr62Uq4E7bapcd18JxHtralb26P7d/u7EyYTVVJufbNEpDo3pg1truA20
AcNQYAKdq7OcvB23WhhQNGYtmi5R3H4/zIMxXdCwXuYkzg/yeVBd3y9OiJ8OufajJs9RrmDN0mhP
ZtPXCy2oLlKkCyGAGlw3hnuXkAgKlT84JKJM7GgHb4nH7B5+/3Z2z0HM7/SXvfMA8DDoWnZxB3o/
aX48OCJYRS+T3v2gSErAi6Jtn9pDJWA0eTe7x9DRf/VentN7pnM41+g+dcfQVjIO2qpA9mo10Jtx
brSNaefmK9XEUs6jqQrVfVUad93ofv1l/IS1Wl0c4ujl+G7QnPY7ANisFbjCDjgSn/7LVccgcVRC
On1Iz5plF/jpspwJRnZM19r1vhGe6jQTUiml2atReolQDjw4QxltnxVhgdPGVpUMGWA3X2O1Vo+J
0mdriPZvj1yMgEufVj+3AE9+WZ2uAch3+ouXFdNGLVFmdvpzi4YZQUqp3bpZA27rBWd5tGKGcUkV
bxDGmQQPB1YUn0g9+E3wrHuuJ8ihUYVexs4/Rg33RGUl4FcCX32KmRn0ih2sQdb1W0OICHzYW6tH
CLIfQBlgjfYf/J8y11i0N/62sN1xL5sTLrDJzPesk0oKK3RrBSFJSGekHz1/Uaq+vulK46RnJkmm
SQIpqFAXVa6QSJ133LVY0C7ywb6ayU+va5ljBxbkE+/u9XCQ3SHe2SwF2rx4jjTvBNH6aUQvsaT1
b2Ojne8jXT+7L7xVnVVH2MwcGgHSDw1Zj9Lb09oYuCd1IyHuwwkRv7IqIzqsQwmtiNl62sJJqDvD
I3bKXEHRBEPu6fbCdr2N5vMbJ+hflnrL6W363XNbxyMuBg2/X3uddc9ZOXGdbFR0hXGi76ZIs7CK
ML1tO7wsEePibnSJROannMaEn+tmQLXc+ZkmK5bFyoMTFKyI7zJ36dBZy6RV3qFYPSVpnqz6MXEQ
Q5ak7gb578JSsSljEq1CD4c3Q9CM+NpFEBn0YGA5qDni6iacni2vdbde1sLQGvQNJcZhMI1xb9U2
Iuyc1j1c1qXqGU9hMmSLFuTrMqymYDkCUlpwMr9kc8Q0o2h+Fh0C8+Sr07+Am0IkSDZ6Pi5L0zkR
VhStAF6Tns5wF0uBzjHiF6hBnC+ADDsnU9/F34u4YACDoQeVU52ou+i2WCzM1pnFIqmhj7F3fP4p
6t8nq07Pptr1m9QCG+So5dor6mduPL9QS0L7QZZn578Qt5EEyKDX50aBgREVp1sfmGV9ubV9Ie56
EXMEaEMGv0TJDjGAm6UyDz9omy3KGP1Skzn1ZrJmFmoTIZ//xdd5LEcKrV32XXpOBHCwg55Akj6l
lDcTQqVS4eHgzdP3InXj/t2TnigqVU5KweEze6/dmhEJIrN9ZRrwPXblW5XY13o1wTs8qoSW60Gm
N0ys7WGEV6xe3UY5komoXOQwHyKGJBTPGk7neXgbaJT9erGPqix+TMmtPgqx0SzjT1/KpyQuASP3
2rZYwmdlKeTGcNYvSuAYCldGyASv2ciTp1Jq/sxBr2gigj2d1LzRDHYl+idTR7p6aWueZekygyFM
tcyn0Cwn1/VtvEVkB+fwzg0txPbdPOFUT+56jrQWI2XfsSViwQp0RwkFHqZL2M50Q4Lwb814KQdo
mU7Dem1y1Ay9XKt7Nt2FB4rxw4SFcsYBCinM9kgoLfihhty7WvItK/b6GdvYUCZFkGvxUY/bJ0dv
0cT2cCg5jt+aETFUMeZYZpgPhALOc0I6H6znBjg7j/JE7T9FDgA5ZkQwJGa0F81wj6KmoS5KHktB
lKDTpu/Y2Lc4e2bfSuoZ2fo6RfxmcxT7SzLzfZAKnC7a+5QY535pfqhkhl1jRw+GNfCN2My+dBF/
t7LGsOWgCgyrYtmg9uyPXWmeVGeWpN50x35m+KivcdVLHge5jfdHt87dSFE1zcqPVi/wD2Z5NbsB
BYXV3znkYHtEGj3Uqo0vbUixYYzL365T/3YEo/K2F5GHReIQraTDZcVmjt11tpQE8gOEiaqHzqxm
rxzM6PT7GcEko47CCfDZUMFU4adbtO0hxbji5VGzcC3n0abLSlhbakIrArp8pNQiMewtZXqBiEJQ
0Jq7VDb3tp0/KJr+oVhLSDuYvPYZJTSUKDKG8s7epgUBKcMsXmBbpKcsSXdW71BytQqKSwXhLZ7d
KFkyDAtkQ+jY8DTX3C2NfC0lvYkSIQVVor9FPKY0suhoncNYGMyOjEvf4DMK9fKdyPh7o1dS3+Le
GETTBnFGzJAuQTqEy052bXYW0XsXgshBL+IvJPf6EBO9AgThKhskl8nKT1Vp8DCclNQzE74Oe2oC
SG/3bte+55AaN42SgSvi6s+eUScsLysLLq5/BEliO1y9+SaL2xHgwPTjRCLZLO01js0v3tkmk9Xr
soRnEmF82xiLQFUyHizdE9FeT/ws+6MVh2gLomXicVN8dZrO+zTs6o7Zeh6zeMcbPmkPuJC0B6Cz
CPjCOWi7+KOU6uhNqvgwzBl9XBi+d5EtdxJtlq8Ixn1tlm+EOaiXGj2XZaicPSDmiPxD4kwaE2YL
2h2QMkwRFOy3GyURoz+D3d8liblfVNK9Kmc7r4Z5ZwDUAMf+lDV4gCx3fMqMSzOmw9YNtVch9d4r
sMNsRKh1fj8rWxUAOMbefkC70Cf3WRkD68AIrpj5Bqkym5D6Ko0QhVzU2uzpWriKYuLya/4tafaw
5AzyhwFEYedlOLA3pmVdrLZ/qDJzn2oz89HKemczNzCC/dJA1wRy7CuiZBI2NQbd7ag866n+rsoY
/wkenVbD0Og2LrEiof2sLTVRNA5pDok7HvuBanwGMzXU83C2ed880Y8fcSiD2cShSGPJAlVnEFWF
8ikMvdCZ9W3C7NCThEOHROWcrTH/Af7zWKrGGLCRMLxcxX05toK8FGuJfEPUj9k4BH1mXR36FQ4g
flpZS8iMpm6crsovbOgP9K/RqW1Bt2A70L0uVb4tc3ksFv06qoir2JG99ghLj3eMVL+rUlyJnZwv
hKdvCPz6wjTFtWPAHSClEEbtazK2O31mXW6GfGEWckMvYoh4Sc2PSFdPTd3ngYXt3psAUvMGnB1M
Botm+2lJLzeaKg/BSYKqKe9UrcYESg4t7yXnKzcRWLWzU3G/SyLbPRMP3cY2nY9yTUcvsFRzKjrP
VhY+2CqTaw1k0SBoBBHPkUocXbOePViWIpVoGJChLgiDgWYN+F7k8zzZUz7Ze8RcD9yDhHMBayOR
PPtnt8lTn4Ql5umy9cZFAUaJABSI2nSN6o+6HCucfRn52ZM64BswSVCMF9+AzRE0keQ+7UnejdJ8
kyew8km7BdZtDAsOhuVSyOKj6KFQmUyZitZ5QGrZaB9RWDQwPykSa1w/STcG2QB9d6TicejkU9iD
QmmGfdprMKfUjPpjfBdjCkAvS+xLNrXXeuodYtb7V4ZXw2aZyFJgv06CWauCKNMp7aMhcry5ccSG
mfsxA6vAWi5KPIFEIGAcmOEUTfItdqdAQZATOGFJCppNqqArixyrDwvLuqywl3fxRpcFCD535Emg
5X86RnJsOZBDWkr1GfEGa4p8NhJFcrabvQdo2KD2KXaqYdJKilgEGfz1cIEc2g7iPSG3xii49AVC
hWcMyu1sBbYSZ5xcEe5OSS0gxb+kcB3mbiZPOCaSExuFzQj3KWdSSS3OXN7s+MlXvIW1WEGsSB3U
FBsXz2Aun3Y8jHGQ2emVgJj2MIwSKU5aUTRj6p2MnMgn3nBpIKQ1lH5jS2o1vUxYTc0zlunldarb
c2TnPLxm7vZBtz4HJzoqTN3PqZv80NYQnLdISYQO75zbG08EsTy78Zo++2eqcOqWlpJuDNe9Oitd
jJEb7j50I11V8mTu8k1C7KHfLiLx2kGvAOkoLvc4nlOq8VxX861GxKdvO7g2kte8xFHb6EijJgN5
R90VlEdx7k/oQ4GK4iGLjAMy0YthsW/KaL28Ce8xw/oaBhgPWk3qHcduWcNNoyTO8aIYChpXELQe
9K31xmxTkfjEMCPwq+Nrgk79zcr9Erdtj2aAKVyFhW64rHfLwLfXoVdXW/KalegFxsh7Omfbih9r
qpPGoIfazo6B2bNqQHA9ZTuti4mEZuth6pQL5C756mDOGzWs72gfwMSfFIBs9Euz4y3knmay+Ouk
bKj0vP3LAMM59eKvqaCFt6NY2zBZO1FQwZc0yrso3TQeGWeUNBHRbdLAElFqdzTF5LKqrbYbWXmN
wko8BxWf77L4QYLHER9582ifWsNq+aSr3EVT/NdyiwsBsWzlEvVB6RGfNYq8KBiUiGkbvYUMxA0b
+D+9jX2tmLlKQ9BNdXlouRVyF8aJWXELW/qFvd5TmT/yKGAZQFnoiqQ6DizTsVS3RDvkT0KFCTn0
iQf7A1W9O77mzC6qattbe4Ctf8KIMFeFofrWSQybgI1nvV3IhNe5Wdm7Mc9Qr70FIaClcOgCM7Ff
LGj7fo/uu7UXd6drmYnw3txwfnE1rjey6ox/57HYk5Di7sdu2BZWop9tmOSKjFgQFUvp5w8rkhQc
4yeWsKOdLgQXUPMEBrgYb4zuakgE16FhTw5DXGcXGzSWS6dXddYho0N/tKoomAcUyguN1QINjmtG
0RA3EUJLG/jdheBx2zA9jfR8c4MYLer4vxfWGVldvpGS+OTWruUbCmvDeWwK32oAio8ZVB3D6U59
rLzNbDe9TDD2E2ozUjsj4imKSqzDJPso2qrYWkn8YY2MoCxXv7rIdlcHkQw67QjTB0qRLGM/jMIX
13A+2rJ7JwXD16WsdoWZvIR4YPyByE6vNKNPSzqPCAlq4BDttJlkIbcI0c4daFsPGuVFWgM6eIXC
F5FaunWxlSFb5PwfQ2eLFglBXnuH2J9rVN1ncxoGnRjxrsRi9KSDRN9luho0ZRtvs5A2HN/3Xs1D
QpRWFCX5EcAaOSOp0koSW83e10JX97JJ0JZyeLkmIct5V7+3MVlJiT2yF2adtR/K6Vol4eyBUZje
7fovBykP2YIDq6Uzsx240xMmPZx68UiQDWLaOmaXO2Q55pSG49wZn7u+u5JFY+CYsz9wFxb54ARd
rl6zWCmoh/42y8BeHTIhqlJcutA7vDAtpicwbDhu0wbmCY/PPtlUml37CdSdixq/OhPIvUVIFsPI
/YwCNoq5CvbCAWfitBAYmc3tayczWOD0h1kB/qtWA8PQA0w6FFNFTm9pu09o9KZDtCImssL5njKC
e/B2dA9w6HwjRPwYIWUwjIoit4sOIAwDDd3rjPMxTlZ0QWGx5SnfcnoND6uy16/P8WIOP+xkvWhV
U4WC0GPFLxlsWxhxOS8WHoN4K8p0hTB5bd/h6qks2CFK9uCSGiPMbEvSjOYLvG/8G1QWljJ4ohX1
xs0rcMhR7x6YwXRHRKn/MFEeZd9/YYxnbUrb65c3jfuibdWmtPw0gh49AZg/GKARPfxD9ipL8Bq3
+Yd76luDh7IpNeNKzlp+ZG1wHmuLhe1Q24HrAsNkJ21gtVaCqF0gjEQ2q2y3/aeZJxpM5xCH3Rs6
1cdGiWHLG/KKM2pjxZN+Tepa97TKLP2kaL6x4zPU0lQcIBYssrpLtzxs/7Qs04amwjabxgEJ8YJx
8b+yHe0NZXwEq63+dlGQ2rEFg54n0doGm40RBVavvUFdZSUfhe6GBKizNasvy2hDQwcDGgE0ZJRH
CVwoz03ev0xJZfuqPr/rGGS5Mds7W6nyk0vED3Pa5aGck9NgUtZJM/snGbKeELR5Dl4hakG1PfZh
gtYnjqYA2CUgSDYZSBiUO13LJ8+x0CXqY7GrxtGzdXEukfdsJ6hIlm7hv6ojksH08DRN8iFXYgON
hPo8TD3PUa50z1SmnPUr68Iok5hbzR/y1I95/wp+yd04IO/9Dj6UA4TRh9JXblJBC41uhfdjVJ+G
thZbGEJoQNNNp47H9V83J7PeLuaR4z5jCFVwpA7YNHp8QKVCLnbLw9bsttE0iKCuu09H/Ye7jWkQ
RgKvn8EHNyMVaxbDFMPw6dX99FMNbQnJhIi3Nu4jJqF2c7AWbGwq0+5NKygi0RsZm7klArVdmQU4
v2lp3PkRAB2FwgJ/ZUkNpob99IJA/DthaIq2v/O1jhQ+nhYg5c5hwQQy7SNIEkwJi4bMYneKvnIU
eL7eN1zOw7JD7+eF7njPndLw9JQx2YDaMzA5DODKztLaF7z6GA00biJDMV5gwgoaNfWxTJc/8erU
tQoC1NOOo1qfQMCs8xgy02FjKvz8lRxsmBl7uKNjhKCMwVy6Tlu1vozOnTfSro/2SMr03KU8eVyL
rERreh4Z49KGfLuDNL3JbYeN2eB6I7rbdt1vdNIdDfgD8x222JG2A5k97Rsrb71QaHzhVm2zXuSC
5E8wvSJEDkr3dzEyE2A74bKcX1wPYB3te+S7pK4fVa06scpeKEe4MULYIeRXT6dCq4PcjGrQUBGB
wHDIoE00T0hnNzJN75haLOQmLgsGCOtQ4Apzi+WaZpEaSFfc1yajsQkX6KKrOrM3V3j6FD+iAThV
0JABI1lMDt0vy+6fWru+5m64AVCLMzetVN8YVebIlBAx+c7BUKnfaOMJu5O2xOHGu6yU8SdAm4BJ
AFPhpUL5BswEKle1waG8X6oGUqUd40kbhifEtewP615scmpplE9Io0VL8kWXvmO1KGhHSM+BCPyV
tn3zYPQ7o8HyOVcR7nR9nZroAxGP7ASsAn1CPh7Q/rW+b7lMzRSqxLGW96KkGwBXzCDbltvQadCv
NRYhVpn7sIhF8xn1Jp6b0ceT2BenGHUmHq0CXj1zle/BkSBVk5c0WQKlXDVpLUSBqExeilnGezc0
vbqh6CIDuwxCd4LB54fEOPqNxU8ncZNnTQONnEyMMtTpgT36ykGkqo/L/mXAHXTso2hEY2iiSc8y
NZhs0s3XTDXExptVnrTw7HSBbu3og8ek7F4WW+w0WddnUOs2I0gMMFPzx1QSfD81hDcyn6Vv8wjX
MJQEVZp/Dq3ypU7uS5sTMK6PYNfzRIZIoMBiuCFedMVMTk5BVOaUvpsZ8OEKGggcqp25WPFdpNHX
aRLP1eAQIROTgDc0jLnG40CqzJZkktIXOj0rDtbJ16hMPafE8Ft3ZSBml9paMx46G3uJhnh+W4zJ
Z96EH7XdPaRAu9qk0gM7fZ2z1ZeTUSzNS7yVTh/dD2VNNK/tK9y4ATOV0nepdvSKHayqZRfkrr7a
Ji9uw0Xt4LYIijYcfcYpu8Qwtk3U1xvNUX6KpbjGEkdJIjj7dDM7OOHCPNkFymOrrbGVayoiCdoU
XJX1g7Be7ptkfDdjdCwiUldNbUmEAWcOGqh/xaqXp+qHc74ZtU45puG8ZRj5Y8Ke9NuwuQ+nuT5p
WZqBZnIyBmE7EEz4lly19ybHnklRh4vh5sGYIayf4mxNe6GW0N+yhrxDhOTWhuUeVthS7kWN5rXB
vzpbVA8932qn8o0ZBlpt8dq65QGi1GsCfoCqKya3pWTHn5lIidzwvVzER82b5Q29s86pX7LcMX2V
1FwfR6q5bzrtOi7TXTlZPNAGU9vl9Y8Kor0c6z2mUuUxxPC7K402WMCjeSWR3ElUBCLvpiNVwEc0
T6ZPwHAeOJ1EMsTPsFyYdUkFWozJi9b64ss9WVjOgA9nm9hVTjwmImopGMpy9bdEn93S0325zj8V
B32DprPs9b/d5Oz1LDrmiGUN6CBHXKr3VkN6k5Ma6VbXzvFMbeqUouVNQlMx5t+N7nLxg+jxmoJz
Hjzpxs7YV2UEzkAiLDdN1//0G6ghA4hYOP9Opa0Fk3Wuyor8u/FLRdKFKyU/9WX4gdUw8pcVPr2U
xtXQkIbGBqbp0J4C2bKQYrDxB7cYCTYtXpJcwlZ0pvCyZAMnIhZ7p1YSNrrXsBNoOyVs/yWFOUq6
EdEXyDoWYIOmE73xOI6n+t+ASxZYBCMEQgl84nU0Sp6KKUe4PNYZU4y+7a3tZFGl6yaaKcvFCx/x
LGuawbg2VvjtsAZFEjIwPqGTBbUpvdaK6wNmUBv1INuRUai1b1A3UWjG385YDJsojRROuRaZljF/
ZbHsdh3f1ohPSCDgsDOQgbiWmKHtEnXsdwg9TZSeCI4ntthegmaNWvycYHqxwRSifWFr1ijmHtkR
m9iRym8My608lTkT7R5RYsqO7rlgGYVPmWuW3ndHgPahb7mK+z6s0Kt2f1QnohdwnY81FpVyM9on
wxD5VcthuYTZ1UavBZu0ozsaqL7tALQ+dEDFFkFYaxdOtXKbgkubm0WyIoxfOosiJcrVHRftek+6
bpAkwwM61IFM1wIU4Zy+g/cBHy9afHbabgH+ddDL7JSl02lGEKPumoq2XPQGqu8qe7LSbTEBOTZU
QHA8Bq1FsB2LujNOJeOwjMTDm+ixGfczXF2y0qvHeuva+qspo5dU9VOyu3ZGKn6MgieenPdDN+E2
GWM2AHBBpNAI9EOSZuh6HSC6fywlwgPoq/eEmxPNlyV7yfTcl7ZOtrnt+GZbEmFnAk8ITcuGAasx
VhCAvAudzM649DF3MUnv6DsG5rBTO7b70BlYqkyIHPVxqI8C2Vcyc6rrlQOIr36dtflHvtXxEO7h
pdJkZbrt6bVbIlUvywtm4uPSqHbQrSUhqRVaywR3ifKSQhbR1IInE0UiKlTaXjmHQe+aqBIIaNt2
9lGT0zvpB8QIoIFWDefb7nBvkxiVOvWXMenfyEK2ELsXb5Jy50yFtc/1kA3uZAbQvApQatZOt8Jn
rZ33YacaW+DUBSODS7+scRnYUT1tCA+Nqn8qLq2/45ybPiGhCgUewEzzJSua5USf9z2h0JRJDpJ4
HgnXMQp4KHzp9I28M7kxB7H1T0/c77TnhDN0yvusUO5EzUi1NMvPuotoK9AebxPZHzDOEsYWZkiD
1WjLCJym537qse0D5XI8twPUEs3/+pqlVep26ma2hrPhUs6YcsRxlyLBLORL44bxhtHKZ12xKEUP
zZDUzBYsFF+wHp8sML6bVCX0Avgqg972qeFGonLQqZREXgCK/DEdULZwBfGm+F2VESFgz29Gjcqy
G7gixcS4QmP+OcRAySKYf5shNV4yBClxo7+zY/iqmrphcKIECB0Mm7QFz53B69GwXJq8fLGA7ABi
NwI01MhTk8+qTL4zgohXnpCPmHVBzML8f5qqeaNb19ICQRgXD2NJ7zIqIt5quP5FRapLL9GHAaY5
hcyk/CJlSdM4OyTtxa6w1N1ALjxSX5bmjKrY3XMMGSzsQCT6dbnCMtw8Cyg3vSTmpjAq7rrU4ttz
CwTpQj8NHcNjPecw7thbJ4zwGWw2clX4bxUlWe5dsQCQ6uJTMipBAWl0m1Tx35Ytseem6xEPptZd
GKVGGYAOFXGOIGviNLHsAMa2EgP1i5bL3i9c69hVwxiUrOqUzPoqRrKAmWa9Kw2Xk+Zw0aA8BESk
UvAAVop0/VsZNGd9VINUYIeBto7oCr1O97S7h6kFY1gi1zCoGzfT6H5oMwPEgvCJqzNBfazWZ04i
u60tlC/drr5cXfwrjS8B4tzXRxXZetY8WchkFICFPP97luIw2BsWOV7H+mfXW81T6Kr1oVbUQITF
sG+iUy/z7IBGiDGn0phM8B2CI9Twb5JN7AnIAGnUO6KB+11IpgLS2YGfD2+EafXtdi665w7I5hYS
IrdWGOSF9RVyR4JmMR6XFJ82Bc3B0bXIj1vn2V7+AGT7w7baugDvCTsjwprRP1qpKLYSVb4Wc8Jo
BX5UkhTEcJ8TbWnZPP/qxksLR6ddxMFJgymZaerzzkisnb1GiTmyxYtNMZgtXb5NzerI4Pmh7uwU
RQWY1V75keumtAZNz1OZIXdYsL1BSWBvFEU5NyjdAR3DgmBMfdCn5lNf7aaVbdRPNVjFxDw1NlRn
U2utAI+dsTO7yFzZL8JXp7j8cMLkoUR0+K9KDRDklnnHcpnwvpYDabu2cjzsxj92DccqrrRDPIlD
xmj1MmZ1dLnBX12Hm0nUKUsR2wL2r6EopMCo8KnOzrseTTVaSzo1k8VGn6LMbm4K/yabtmW9piOV
ef6otd0GuVB1h2y087NZ1EFhKyU8Lf0EzLHf25bZPvYRejxXoWT8fblGQsgCTfRYZj0ngKLuKxkq
u1aq+vl/fuWE+YeltmghaoHybViiO2ZHdyoT5VV6imIicsvmBLR/vhC7u3fjEA2EbUM3hhMQDN16
u+iTeJunMkVMUEdnqA/izdEzH59igvx4taJItrQ1jhWqIV2/3FzCv97xSRd7Y07VS4HqsIetfSkd
rLYszAxWgzGBMqRvPGXWPUMxgb7IZoWRdV25q+V436yB06OFNtLWnXI7CKM5QLeXGxs/PVc8tG76
9up+NhCC3Rj8t9/QLbx/GZ6B61TM6OBD+EWZScygiTwBWTIBrLf/h8Al60JgLvx+rRH384K89xcR
wuZNh+2Hwp1LFs9YkjzXdvL7ijEX3+D6N1MWNkrqJPs+JD88dJR8a6+CjlswY96+/Of9TZThUHYa
t0+V/Nx8npjYfl/dROg3TXo45K9Jjf/45jgvU+HRh5ifMlZef/+ZkTCEr0KQgqdpyx+ZmsITPKKe
eqQWuF0c8gr6tjwhJAzm3D7ldE2sHvHf6pJSiyxOYyf69pIbqvku0I1kbYMPxtbwpMWjfW70Qtyj
iqbnhVkZ1GmEMFuL/jautB/KyUg50NsBqxMIm/XzfSauBHm9YdR0g5s53xxGErXIgf3N8BYNNfAo
so+y17R7xcjXR3Ck33PnghhmuLk3yVdate/ZeZGk2bA35XURSjrNW27RYA7njrHd3dDOzdUOgfeZ
Lu7cgdll4sgquCWnIIEn/0kZH+q0P0eT/qli9flcjEnzw5jAiB7LtX+DU0VuUQRyaMpf/MliqAX9
qv4mrfHjNypMnWBBZm68nKJaWaW0UHah4WvouI1jqeLUx17cbsuMpJRfhX/just1oZJISOn7Owu2
erqw85cGgS5y7ES9iLTIjjwCE9CSznFeHSvFLRgEPx1v/X8IHAuE5YA1qrVnrzi/d2m6iwvAokqM
idJtKpaua7hfaq1akYXSQqnMcNspQhwZnqoXxLpk28zSfHV0aqpins8iWUHaawwmcOchTK/pLB0H
zZWyzvp5FIZmNB/SyNjc+DYMa06q6nYnPRvdXVZCBEnGSblWJne60qL+ZCkXbVQWVQyhobSNqrpv
ZuRhE2TNXy7RUKPFogiWQWqTFC4Gu9wQmuPAQHSiOzOW8QXFCxQGgF8em5dwI4FX77Mq/rqxYGyc
/zsaDrQJuVJcTZLNRzsu7pb11e1TxSx+yoFs+Zl50y+jBOPxq6ILnFd4mY6yya2t5i7DM0gWVsyh
1T+70xrJ2o0rRgpNIdsuXbzh+Yq3XRw2u2R9iZo+9TQc/7tsXNZGHdxOJNJ7IqLT6w2UodXI6WIL
oIs258NWtuiKfs848d/XqGb4jlUCQOWSBbfjS7P06mDZmK5k29Tn37d+bNwJ2hbrtlWimyqSLoUV
/qWH28tapnl0shwnW9Y5JajQ9t/tRLEzRM62y12GB1r18hJmzv+FQOrGoT+O7UCG80w1ovXG3tRS
3vGl757D4XXAmXH/+1bMCf/k0LPviTiLsQnwq9R2/QYL/L7jHLlv1g8S2IkvRjQ7v5/D6Lbhq3R3
1QTXp2jd5h7NlgjsqmaOPlHA3MAs6B98zvj5U6jvNh1/l46qV5ld+tc1/t7MQ1a8fBMzUb9m7lwG
I+AXlk0sZW7CbTGZH3rSDHe327uPnQ9TL1q/cy06qRtW3wqT9KCYnCO3O1RxyoeplfljQRF9tevq
q3Nf20ho15v9H8vIBmmicvg99McxmR+Yq4+FQJtIHIWOY13rUBk0WnEH+NPyGTkW33N+nBN1FZF0
8+Fma+pKxzpKa7lylqP/ixVHOXQWXSFOm+XgRjbiHZkMT1x3+9sl5qw2wKqqDeauXGK5ihZrDum7
wQJHf9xcW75EI5+Ib26f0TeY2ERNuGXr55O7VMruK8WYECi5Ph+qmWUNJIDmYK6tvWtEAmDL3LID
1NScOdF4hmxG5G1W/ucDkjjLg4Q3MmPQdisfOwAbN/+ehXR3/aPqfMDhMZ/yaJaHIZpzStjnkqzp
L4eJBKiucDqPkcNEmEJof/O73sxMDaJd9G+Tl4IY3d4SjhVEEsC0iE27GUqcThPI29PmTmGyHBua
wQBi+Naj2T3Us1R3CLqsh7KpSX+bzfxPFbsr3KZ/GEHLeSkRFL5EG3XuiD94xfjnpUM/vf0+FsyE
x1iYpymzFtnumgKzxUQOyP/AndphgA1m4UhbkT9ypuNAUdWTNInUJWgNR3sYsKkTzEbe2PohBChJ
YVDax3Zg9wxoyb9x8n7ReW567lIe37dXEz3gOWVWVNbPi6Gd3axO/swxGv4ekfedAM0HfWZgkL/+
RrakOykS8aayp9uBsy32iaJkr+vfvP2B298sXaRgcTd6sOySx8FWLjfjqdIa6iEtWGYqtSveYKaj
usV3oeC623T0tMDgV2iu3iO9TBK57u17407TE/S21Gz7JdYv/eqpEhl9jp2s+sa5GS743U0iQlzr
tczpJ7T8XHF2POK5bB5lvpxvB6Ld5PZhbJRi4zAOCOqerz1ukA+yQwsJO9WVJwgNe1PKmX60IcdS
BUVYrdYRV+EUM0lIujiG4411XD7XHfv5vC+acyO68jkHjxSUXLhb4arFc8k7AJ2Xns9wPlkwmk9M
OM0nOVPtL+CFb0TDWKWqW2eixkJCLHGOgHajizol9UeZtRlf61gHt7xOTVU/yjrPNyPDnjuldI83
Z1FthC/60KivUw99auGQDs3wK64l4r/Vb3gLbatADzSKaLYoiyRR2zlZSmUl31zD/oKgZfyrX0vD
HP6ZonzW2XW/FfT1G1W446Wi9z6ZakFU/Iqg+XX5/RZvc2xdIwXqUMOsdJWjL89h6oALgWH0pzAb
shJjgEVzLoNEj5tv29G3amiyZwf2g9XN2C6dXAiJ4RgZAJh7saWoF3YsFft9yAdCj/tAIBIAoibF
i7m+JCVHYb7N7AulQ3R0mWDgEzGIZzOy5b3ITZ3sBEiDhZvaxt6S2tlBH3mBJ1u0WfP74vaZMmOg
+Pt96DbNQWala0r8ALKuCtPN7eXtg2oq2hEq6bhPq2g64ZWFHJhBHx0p8Zx0RgfYu8l2uVUfQh2p
SFMoSOw638lCcFjGyfzSSJmfGfx9hKn1Of3X9m3PWbYXZayiA6Dp/J/fwJWYtey5ZU+EEUZiVCPr
6TwSo0j3Alt/ap3731NX5DVK82pJ76KWYAGLtuqt7uK3rDPCnwbvFGg1+wgNwWS2DLtfC4kBN5oi
f+1dbXfDsNw+b7vOIV/w0bDlAYE6pGz1IsZvtyrzhtazgOYs7HSXpPqaOS19Qw+TK7kXILgAke4q
yLn+3K8KvMXso52QwPLoKJ9dm002BC8V0L4xPLid9a8XFlW8ha0ABVM5noDLx/yninl0lpDd3frS
kQZehbkfMeUy02JyOKiQ+8Tqx3YLo9z8/9Nj3RWyUuVzVJWHv//7fzmWY9imsFTbUgVWcWzg/y+E
pdFkpfSyLv6TMDqaRst4PEnuI9z62/K/v3IYvf5+ruNGco2leYmpCNwoDcG2x+U9Cxy0jLFZPMxR
QdJdVaDLGp3wtNBJBcYyNZ5uZXbz+0nUktphjY5IVGe6KkN9VdlKnn59jj1i3EA1amPD/Kn3VBmV
UPjG6wSI7364fcizhYIXvVZduPe3z2dEBV6s2P10+J+f7ErLtsag4sCuwurUWMLZprAKHzF5P/4f
ws5jyW1si7L/0uNGBC48Bj2ht0mmlVIThFIG3nt8fS9cqEplIupNEASZKTFJ4Jpz9l47j8M3w3S9
V2e0QUfOj+hCZOs+hbTSILncEHICrA2Y5HwIa1SafmVXF3mqeaq1MY10m3t0LJRJ96+BykE+0gLx
VmL7vHZq+ylWe/OhMzrtlaYSWXI5Q6gDWCNln7xAMB0VC6VhNo9VD7qy6WmCWfWnHFPJjrAuTMLz
wUtC48FyVP5iO35pW+3zghG08SSjVcGBHaoxraMK7Oz/iPs2nH9eHqQNu0IlmB4IvvUvRk+LWiAN
rbE7mp1hPWjRzCCkZKinenA3Wo3MZ0PMvr4gRkAQ6mGxVeY2Z4DVSzFbdVOQAbMB0UilSe4EyyJy
VsvaL4UcfV4WGV7jdN7OHNg6tqL8JsyoOLBUhGSgKcg/TUx3c1pBxQaFZDW4wR211GURaCLa3fbF
Sx1H05PMnxnstF+rRKocojmJJiPqjTSRdDckeg2PEqpGMfhwA1BrncL5VPTJk133zt2ixfv83/eX
sOfw5b/dYJYmLMfE7iQIHxXGnKf+7etTmPn1//s/4v9WrGRTYbjWUeHuX6tRDo1YbQoaGvhCcGjR
x6xcM7jIINKQaXqHqIU2rYvXP8Ebh1CGZLdiZnQmnyQiQBfRMGOVEcD7CXIcXa23dg13y4xg06M6
FitmZe9jChx4eqBtcvWJOcMEgpFsuI97Omh/LC1VtccPXjZvvo542x7c/hvFFrKkre8s6xHosMFY
D5iPj6gYuPmagwMA9lbof5AOfHcID2k/y6sKXFL+9CDNhz5RB6uwyPwbe0idqAy6MWFnIIjwejbE
uBeWCCDYWsbF0PAujW7yGS46mQYUUJZHhWNyGzTTXVAO3k1+w/QYh8ktMenoee7Ni0IfEPZg3AwN
rpXRbKJ2esUd0jw26JMeIYq9jRZxM2RWilVe+ejEa9vF4EabZt9Wg3211MS55lU9bmNPxNNbnVYF
nfHUu6D/vaB2qh5jkkNWumGEl9G3LiA+GbNbzbjZKd0LkKWqNVxlcYlMSPdh6sY3ecau9OjZfb0h
VLN9m/L6HLR28DEoFiXUwp0ewq5liJrMi6yWWIg6LxBzmFrludmULwuvEwJF+aDkY7rD7lveuPzH
sjQIMwrjrYT+BW790RoieLRUJbz76MxX2qRQDgxDf8sqNiDOq+kuhabE5zpL/X0HQuIJwBe7vMD2
9wHZqofQa7fx0PG1K+KnMnjei632Lx592rUHe+pgBWr9iaT53dQ39VcDANPGdc3pbIuhIPoPuB9U
i68syHGtaYm46ZP/LZzSq9q43QU5YH/BCDAcPTKWVdZylxSz0uy2xpi5kj/TQrU19fq9DL0TmrL8
1a6M/hTGXMSegTZiAaP9991paf+8OakiIsYlHE61DUsI++83p+hqu0Aylp0sr88vRWmGL4OBaFlv
6rsm8+oXEkk+CPsssT6IRoNrYrYpXy5ytcQvt4tpvk1ak4rbSKtJkp3ToBgB79F6qgE1CXa0F2mn
H2I2ZGMQd7shhYqgNeWwRyggjl0FHl2bqxXytJlPAyOo1qpiYmma+2ABTLsn+cgXafhUz6pmIYJ7
UfjkpRUVywfkJHcyy6hhJrjs5Ra1ajtj3YYIxFgVAhCxcv6f2HQvxUCKHZnD33Hfuc+JXbSHtEzR
kffoH3y4h5vG0IKHYM6SlnRZK4sU/ryx/x8wOHMeBP82SNo6HQHhuJqmmRqy+b9/DwycKaGEQYY5
sw5WnZG+9RordEM7MfQwwVlOTgyoFn8tKE9z5pUvjm2n2BvI+/TMDA6KF2EsLzcQeh3U4lTeUlYN
zIkFMMnITW9YUTeSaoMs8EuWpMFBJrkZQkmOi/Neq0zlOIbGqhHsSHr4rwcfttjO1szhy/y8x95v
BelSP5B580OWSj0706n1BD/Z40L5/uNM8WJ7bREOccLm6JynDp2WXFPKAxCsHSy77vzfVzOzxr8+
RttQbdV0hKMhjPvXXBMJtWLHltHOamaqS1qb1jeRi1+m82KgjtDFBLkGUzSTv4L4Zbl4cwO1Td7b
z2Y4KWt/ouMoGiLNs6rjVqa6v5LbwZ5uLOlqpK+Xk/+W9qI8tK35kYcU3TfBGFAQnZ9zQ+eD++qn
kF2JBVySsRFAEptz56f7ZO69yANhRcGVot6qRqj8RMzoZ2OwxYPe0SlvggaTwWyZx2P/oivKiDs8
GK5Jg7TQDBx922aOtxNBYe8bLXX2lF9wxMfqo2SUqGHOjlFJPxP0FWx9NGkbpcbLDfY1eE5jOqGA
BZutZojiybV3mSzlUitD4NZccbe8uUqB1y2lYKwho5P9ItkqGos2O9DWM40DrgEQX3yUnqd8QLys
KA2Pl8xS+1UZZiOirQRVaMBq+SIPSJOj3bLaIcLX2o+IH2tGwSq+ZH8eAna/fIzhdrksp1L5qg/k
aclZ07dsEJ6DDxqdiTyUeU3oGOd8DE1F3K6a3VOZq+496z5QLOA7nIeFykPE2TQOojIlfYjL2t0F
hUVIiemqZ1YqR+wQ+iclqeuTWqNzIGGPMoXidRvGO5+SdRA+1k6P+AVB2sWcotdl9bUs6lgfv3V5
V2F+oCz9m6Mg8Qm1SwRRXT/Typn2Eoouf2CYfx6/srsSfedfCSr8y4vB0J4BgUYX+aNm6zrr/75V
9H+ta23HdlWd6chg02Oq8530l1UZnd4Y0r/aHF3F6NaWXeCVzUdXAP1iNqiRj5LdkezlcDy4k/tI
n5ZVrjW9Tge9meBpYEB88YMoXcmKBHx/fFXJ9Ngy7tGVSIzjzKSa++vJ3S6Ev/H8sv5slNVrmhn6
TzV6bb3pFrKwkveNOncT5COrn7ZACftNH2toIIVdvHvxY4mP6L8/Avtfc58DoUcXNut7gD+O8Q/8
JiXxwDAjbzgWor+6nTDfcibzU1Xq3boscvPNwtW/8yuAqPb8Kh78cGOq5FDIV9XBoQ+NWOBKnQP8
kwna2Ry1LxKUY+kBgrTEfe8G+EMdpj2UrcJd/6b+OCUa+2RQ5ggBGhtJaf26L/zZ14aU9VM8Cf2d
bdx6PqEQCHuAB3ph8hnDX8TjhZhGd9JbGUzoQrl4v5qwygNRB1s6qQF61FRc9G506LloRMujVj+o
/RHFcPBosCJFmj3OVZ+5aMLuMdjLjJGpQk7azZq7ILbTl9gNrQtsqG+13qYvRTCTYZknQMTUzXEq
PZQcnv4gD6o1Gcsj03H+x0ZM/xcslYIxixWXvbrOX6X944Kl+60lGfKSk94rOTAZOgyeYnxR0zBY
t3pKtkxQ+Dsi613aRUpxUgP0d2q2z0oQ5ozW006SzIoyb57kIWnrHyld5kJpveYo2t7e9yo9KBdN
+7LWUiLlnKWJ8z2cxDFhHQLHlFIytqYSvOS4qpoEsDm9ozDV+02W0qr470tUaNq/FgaODRgVLQUq
BWH+6yKNUQBwnwqqp0MXnjCc10/DFG0tGlrURKpil+t1gLqagzagB1/a/sSA+9u+JUNr0tOIXUE4
foZ6S8BQFWl7o0YK75ikhSZWWr3nA9JKMtE/0LXTj3bt7uK1Wnzng6AZl/jWZ0fcYBwM557tQ1Vm
FbJph6OGyeEsD7zxfE8+4nfJuFOJRyoost4QbtSP0wCDTpQObbpB9qphXkLDCEh8xPHvXqK5ZIX/
7yg6a/qiezWJK5Uz3nPB3Zd4xb0BxbPuhdIF2xYt3U6ez0SVHSxrfDd9lgNLKPGVtOQ2B4D/lDna
aNxJSlMdoQZl6A4v8hQyA3GdCoaqonCtTVEZ5QmfOwpGb8BZHfjwc1SaWZNavFsproWp8cxL5k3R
cZm2HC/HbiTa8CsWa8IOAC9n/tgiBIpOy5zILT8BFHH6a2oP+S5ukbVLwJZ8DmeM1W88kGyTJca7
TLJjHMJr0FURFSHS7apAba6oIB5pc1IvK03xt1dpkF7NzKJYqFTOHc3BeNIV0unqSBRnJ6TJedXI
BNmmRpAdJxKf96zm3acywbJWlI32tvwh0TR8CYYmZYYXtJtjkR7y2DC2U1Wjo4v7sx1M1blvbCqk
cz6IPMjnSXw6/37Kgwy+LHESB0cLWAqYzLqN9QJB9rhqYLVtbGMM985k/6yKxHsJBdgf0eCtxS7r
PnT6cF3KIEYDjd91aRrbkb2b+aQ7eelqyvgMB9Y5LtO9nPlZ3f662FXkPSrj9ZPjwjOTSx/TuI0R
megta0HaxAPtU5qcpyaJ2bE6on00ere95iznMHiBk5QvIPoOTnppDHc6AvbFLfuRqu5s4fI06Fgy
N7ZzxpRVpbqTHMaoBbgPhpgyz1w+HWJ67qFh7gHiWJvlYkhNHSe6hfKfvRb5MoNns5Uze/Om2Gs6
CS/LiiUIVlM5Id1FmL/K65FGNmkKrt8equIwFCJ8loyxxjExDBeBc5AXcxriKAnC4tzFOOWx1ujs
LZ32ubOhpJgAMJilAbwizfdoKY/ZzrBd75NOD66VsROqsfe76lowDX13ER/Nd2KHewc7eDO9qgCY
t2ox+pQyjc+Sd1VBKj15WvFFnsHx1g5RGcOs1SsFKkKT7MmqjN5GpXz0C4VLt0yns9rG7hH5e7s2
aRg9jiFFjXm2D+f1Mi5wOh/uj0JQcZRvVq9gZXgd//cwWM17m5XsyxVqj7UWDq+aiqhORj/LtxCq
VkHJjHWMFlfKGi9YvZOAWfkCKpHmKBNjmayQoZBJvTeLcQSHkY0P+BObTRqSNu+27gDFvkutjWo3
VxFYFbIeH3ORPQHgwfy48ijeLHKhpnorufPerN6yHlrzR5H31xE+xEUeKKf8eqT3o3qh6kNhs3qI
+Ps3Ue/jHLUN097gCc3O3DnrWUoryyUa+PGn+UzqquQZ+oaNrJ4KlwrW/FrPWLAOw8Dbd0pbXeRB
azqW2DGAozMWT2qVq86CpivCxDxkfh7vEmIVNCI1R9f4InfgEm0HRQKQWLvJ06h5mRTiKQedWPFc
Y+s7zY+G+Tn5ql8UP0mE7G/dqJXwvou1NlOIYX+WzxqNLdPv14rSOXc5erUqGnRV1SBNF52+KuVo
74+EDy6bAdVqq73Iws/EIeF17tWkXbVDXO69USNZU6vNMyBCSsqsijJRE2vraxs5dMoD8ACa06Wn
bEujDY9x6z79HovUMYF3Ndp/GZ6eIJ5lkH7BHCeuX+9NW2C3dKuvWqTVy8e4fILywxx7o7rYfFeT
4g5sILm0yqO882uaI+dldm3cOFnLDQPJxfBTveixMVX9WQU7Kp+2PYElPvLYqOi+Apa5SFf+pA63
ERDmVgCberUT9YeG6OXqFtM1SqLkKoqg29YEI25a2fYpabMDGZktSuWlJ8/+k21jaWF01Kcat46H
pw/OcLBB7jJ+tij4wc42yovLJp0ZDnFI6oT2lqz75EjlK7jWBIOQyMnsHVogrPsk21Ft1REIVcOF
bDZt6yD9fVwoZ4ri3Ws3VB7g+xCU2TXKA7GB+irL1JsELIaO6Z/9AO3WIMwexy+CzWl+NAQoyOQj
+ZyPWXF5dWhtfzsLWze/f1g+GsLUQaTfzTTFYCYtBZ+bITEOIdF1O6mFQ1G9JjLXRtE9o79Rvyoo
6rZyCJCDgZ4O/q3D0OfhYdZK9SpHGAnVDVKbaCgW8WQrzPT32QD/5yNiMgQtvg5ZXjmwF1bPTjn2
y28LrVZ+rcmTIC0PMqC1DhivoKmA/DCRBePSDA9lGv7gg62fyEHzH3PlexaUsLT0IrP29YinADQo
xk2jd4gcVPaN4m/k2Pf7PfrMoX0poDBbnXJAZWvdeh8Vi22503s1DMsiqSSG1LWuZRjp6A8z5abb
1s1zPYi3lmLRUvURuuRdvo8iOujyVB4G/BDbzh7rK77hftKTz5FDxZlsxg5Dkdru42lyMNL+kT/b
FKipLMZA+RStw9Wy2c0nbFF+hY6DPbJ2ixWhbLF8hEYUPthzt6JE5PMQVu3BT2sE1TGcrX4snplw
aAnSXJ930BTbmWHVWH9uLJ1oDsJf31Ru8xPcaaznNlnkqwXy2kU9hph5GJCH1GVQ1oaCOJl5ZPDM
s2OZ/WOS9HvEGOk3Pml9xcwD4LFQvsoPOHR6DJRKPXdczOTB/NCMnNSxQSd7uOAbwlOvntVu/Cq/
PUpTzVOFhHAzcscyr7fNVY0wIM9/Z68ltHqm0N/VWSlw688YWkUPk6v8n5y0IuXciU5Bj7evCFWw
9JFtX1LjpMhlkFMHezaFxSacwu7zDEoNmoFsh0zX1/IyzryEGcqCJV6JbZl52VHFb7czCKt6S3zC
v9G5HZLeF4tUzENIrJbgh/Km1x8ylJARPN5vaV5/xYIKdVrTxQ6d5SL0JNFIgAfFUDqLQMMgEM85
Gp/AUIMjiYeC9a5tPI9R/eQFNQajWUnil4XBeBSqBKsbT7rsdRHwaO7KIQRWbDUK0gZzm3mR/1Kk
uKByzDZcT6AelyuxBNSjujVljfBL6kImY074wvo03U6ZmM4KvAT0hyAFivngtEgwl1M8NJ8ci1Kj
7rGOWWq4Ph77jV6kIyiCSnvPRHqTdYQ6IU1yHPRvQRHhOZnG/FGokMYy4A6904TOfmpAboZZSoej
w0BQZYjxG2VKLp6opkNRgP1qEKmg2KLDXM7LdkI/LMcxrpIlbuXJmo54c/ktGpLMfB0k0WaBrDeU
SrcOPlr6kIHA3ui7+YbqcbVFS0+RrFSKD8pS5gVQj7+AN/PKxmgGIPZUI8yayAw+D+Fsf2PDh3BB
965x6sWEhRrmtcvUezXf87bW+afU8Hdly8o81FGmlwYQUHOm1LJyfFi0ARGbtpWfuqjudI8646Le
GE1M3zH6qF8CR2rvyq5SbXA4Qv2UKmhzcsXGjD1fIWata4c8nL60BLavoRG6h2a0B2gVOltsd3rR
uRrXfhPifh3SZO/opn01GJqXR0ifMATLfufgd956Bgg816VSXSu9ftN7wWba1cdrGayWEikObePe
koG4Be1mnA3IGzdXqR6XV5HJticnqPE3enPMgYvV8RIR8gQ5AuU+STLjmbhYoFF61+15o3d59vv5
36eAU5EbTqqPtmKCdFLJI7Q1j7ADHaRUtm5GMgOqmlUOuiR+RL5oFi4m/LH0zvIUZ2BKhDTDej3C
i3UwkqP2fpCH2pqYFANfAZoqtGa/nNOKPXqo2qDxIOnHe3yWKYyN51aPfpw/W/5onZUxte5xflDT
wjiOuUW7Fgv8F3JVd0Xh1W/yeSMg84FOzZfSMZXTmCjji51q+CTMp6qZ6uPv61hqJpp4YBUH3iMr
nPg24nE7AhnzQURO6aNTIdMWoDu+VpBoFzXLlPn3YKTtubW/w2Mp754Rj3d3MgFUiVRdDcrRartp
J4t1BbmlS9lOFvCsCOK1fLUtA++oFnVA2oZAga+h0570sgdpkTvP4GmWvlKNNkEFZMg+wLsg9mS7
C5XvkAexVX7k+DLvVa8e5F05Sjx16qcs8zHV4KTmK4eZyg37l5dwkhRwpHhSrSamy8Ilf8W286tS
JxF4lE5/BcuNXarKvFPI+AcP0jzSAJ6j1TLGunqu0s03YSfvx6mkZ0tI17QNIvw3Rd8hTrQNUOvt
0YJ6TQTUaF9TxXxUqqh4DNnUDlVWvoa9+bwUh6NBxxIyVP2uxry0/p21KR/9fiGce8LyOYK4ntq8
KOBru/ZVuO1pspzsZCddSwFm/v9MOMJXzbH71TiWTwCKG3qEf35Ljq+i1ECqPX9nideN95DN6EWP
mpuum3vL6subHDM8n2qQbbSs+AcIIesxsPfwQ+mx5gDwVdPUDtUIv3maZUjgldWnvIzF09gjfMkj
U5zkcxr8lgcVaaF80QxT9xyP5jfNAEJr61F9HMdcvPRgl3eh0NStPHXsKoLumPlreaqRqnCjWH0j
RE6wNqVdlPbsNQfT/Nnpmn6KZu6+PNB50k3+sGB+xulNaufhQAaeQziDUChzYllSd5tFNrSM54X3
WmnQ+2DkMHJ4FnRAB7zDTn4ICaYwoFBAL5ZxtHC6xxwkxq9PCBzicl+kIGAR7PlIcqEjS1U1HoMv
RW29EF8STP3KI87zrbbTVdhq6ucarefym13QuFvplnBKOjEmrLO9/H15yiK93WMGb8/osPyDb3Tn
YPQVErfU5kmvtOxiDeObLFkC4O13YwR87C8XvwjeqnGCSokeGS0N80FpauY1zKqbYnn6JQ2r23It
y8taHogY3zqV8lkIvTvI3xFaOZ0JKf+pKs64R30566+yErSuFRsRwUdmsMeBW76VjAi56uirX3Nf
YlvnABnczYcWcRxU5T21EwFmfn6uohC0bvtJ27K/x/MQVMExAYkc1TOktHrEipc9JsTQ8Vg+W5BJ
/TiexvknMr3ZenoCyTN1XuXnZQk6OHnd49lHGPMWDskLlTjru4u7OqrU6RVqxWYqWKR1qu0d9Am5
alPqMFG18Uus5v5uKjMfZec8uoCXs8AMjLAfYIc8ykdlgE6/avx9PXj1g5GnvyLGQS0gxWrJ5egq
vsB5pQCuwcFKiP9SXmOBi7LLZn1yVu263bt2U+0kYnue/AszxbJc08qmsMm03GlhdLL89BMKVq1S
+k/F5KcXPyDEW/6OV3VbGIHFieSczT+GWDnsBnUbXjKg6kB4qm1B8PF2mHeBpINXQzhh9B/ii5U7
D57VPC6ZctA9oET0dJIwHQCzYIuyCnolZO/PLCw9AiZwo+VbzWBnnRxneKyA/FyWf4ASG2ta332h
ZmxciwZTsRF7B58PaS9zWLFSyUtpoP56IOvTwNp2yLDjgaHjCaOGlpT1ByWvrB+BTzDyLL6Uh9ac
mJBllISSmc1BXqNyJRQbHibTGHchDXtlvxSQ2XBnp96D9vzf5XaED//sH9M0BweHkcHSXEvX/tkS
cs3CCSFDHyciFj9IGIA3WI9t8zCE3IcdkqSdjr1lBTFon+L+wyhMtpbOUv/qsySe90D0YAlsaCIK
UvjgwqpiIM2s8ZC7XLaxnaRH1S+uGu3Cu3yKWmCxE2b5Xo/ueFL6xLl34OtXFoKgDz21v8t/FdyU
j8waNqSZtye4Y/Sn5xqMZUEXB9u5xSLaUvVoSrReuBUF98yWZBoEUGWANTG2C9yRLKErm74U9Qei
QED9FSpQlMyc7rFXfO1KuqUi1KMZP/5dcazgGKm+PS+q0zuQ2QOZJtFPJhUegJ+hKu1s+eXmlCnK
sFcydmuyvBTkxjvxROVR7m/1fFjZDp2JGEgAHG6dAVoP8PuqcASzIB1fyEt4cQoRfCheTmnHyCxu
s3RkHEc7b9g+uS8FapGkgEw1EG//KY/IglCAaOe+XRMuwM7byLriPsJnVKpRuWR9+qIHqvZqtPFT
q7jjzZ0H3jKmo0BWTUcwCVMKFUrjuWmIZc7H8Yczxl/kG+6VgihHMILrIre/jECVzg28vFiEwVWn
rr33IiC4JkrFMMvHL4rhhNs+VbcVxr6tSVEKz2FBYJ8d75buQKJ+VcLB3jtWxhiaG+12SnPYXRHJ
2gRaqOtMXkkDnIgnBxZYlIv8Cu/mM9Zi46Eca5cNE9Z6Zz616U4iyA2qlXw1mZtvhpeB1VGSixbh
Dod6h/x3HtImcPQ7L4CmhBvu3WqZJdhhwuppetfe5p0K5Gpuoos9ZNQf6ay+zVkqP6pmCMk+eO/g
ZVFVpuBR4THFw+59I175opN1+yBMm38N0Ojs3UBrnWduMb9NUGUqqXwi6T8R6ArpLcem3hCNs+8m
1VnnDl8s/PIGW5CDKX9uOyWoTldRrNonvIrQESI92cCYbb8k0bhLqQlfhAqkvIBrkW8UlXA2CsU3
aWEoekelljoQttf52g7ksbru5o5FLCwxS9XwGc+tixxb98AaDYvDdLJiB3XCXLBHiL0XqFgPVo3X
WbHU7CUOmnpFIV27OxNpHHUHWyDCfe87Md7EOS6GesF090nYimhLUMrXpxcphRc6SbvTOJVHw8q5
y8rR27GYgdtiMoVj7IfJhDUgUsNn38U0ruQGcn/HXeU9xuw1SS3xw9INKipnBbJlBfPffnWz8cln
LHyI4x5yfmUfbQUerd/b9Y4kBkww82JXHkYqQXX1P0Q1uvrPMZE+DU08oZIqpRr2PzU1hGe2Vga8
5ZjZ5rsLq5cQuxCILfZMakzTyrSo28gCY05laoOPXRzYZ56E6lsAMS1vW8DEn/Zg+uAOR+qE99r+
qUX5T0UbPuQqqxtj5zSfFcqwkq5RxRk+FC0wDobNpKQj455J9wRSlFn4vxSq7r+EAC5sbgZ73dCI
4l16sH/RQjga1OZRaO5xGdILzXpG3JCv0Ff37249+xaT0XuwIvHru6LeQMNOgMfYo4EbVFE8Qrid
rvmQXciuD/d142vo0XqN7bGO67MqSVeY1RFKKZ7DsAk/qdlcL1WxrRPEtadnBi1iGpPwDBCBlSiO
rpuPFH6Vzy+HJuoVxceSoPvViMX/sR0Y5KtEiR6nYKSBkdSUt4ba2k1e9w4B29z4c3xkA+R0COMQ
nmq1Hkk2Zo3CUvVSEfBnWv2LmnzKLcSKEDpgWszpb5pbAqelZHIySzLA8MYWW5kGMyTVk29CVEMl
5VyiQbVh1vEo+PMR9rB4jcPiSRboZDW/jnwmpAKGZSm0Bykm6e2qPoyMMAQuf0eWQM2DmBeFiO0p
2+gKBZu4q8gmcn/CsWCDh8MHb2Xi1OCTGasCKYeKvAswMXuPhROX6jwRsiCeLqr71aWuLjMSMwKx
dipROWqrWFs/gPgpHymEXt6GzLS2ulZ8wuRG5Pl8Fig8bwAUW4vQ2aHKQmc1/4cU3v0Nlc9s5/fD
ThbZtLSY5U0YiVQEX3/425cR0UyLBKaQkp08leVcjMEf4AkF/KLLH5wYrxzv9g6dM9mUxH+TD8qt
d4Y2y4Xfuu5rRH99HVQZwcWa7XwI1N0UVmwcrFCWt4D87O0yXURGql91hTUll2/4bYy+4Ss3Vn05
/aS1ah6HpgX2pbn1jVJQtKIGmzwubzE2EQMv1aYyLrudXGkoPU2AzHtT+ihFAqphcMkQR46U7w9o
lMcb5aPt7xKYGSD3YQg/g9ySz0aZ9rUY6vg8zB1sMuUOiZ4YK2dC86TE9F7gZj2w6ZqDSPayHvP7
IAs1uYbAIKg7cdLk1DLAtqQgQv7yfy/yzH+LBF1kJMJiLMOHbyMA+rv0ieRAyPxNEpzM0e7ctWnF
v6pQapK1WydVhq0/Zt29diYomG1NqgGNSleH+kAOcbGnoV3sJsiF1HdYEyyfZBVY8ToxY/gHJBOA
fTba7CzPO27mtRScQ88UO1svILqiPt0ZJth8gUHwuUwiZz2l6M7StiDrGx6CPJjWR5H04aNZQ1PR
I1xPtVOC2icy+jhgKQR/9kK1CttJ7is/zPKqNJl+EcibKRAF4alKfPSx89pet5ucjpTrvMZEkwwI
HwOMNVurJovaDvRvZJPUrxbqpczUppMxm++kIa8IjepgokR1PRc2XhlfHdtiN05SNxHObUkkSjN8
jTKYvvng/XCTDvyKQlghkcu0bGf/m2ESsxPgMTinE/hZPrzg3ASxjocQ3Yb8kUkoEH8KNPRlj+cr
GtMDEE+HTAH46l2t6WjGkoPl6kcAVN2nvFF/wLvuPnvzvVTMNIP518am0i5WHBUrux2MvYjtcJtZ
xXDFGtZfi/RtZBN7Z7tdPToqwWWT6W8MkC/rRThcxTUGru4aGSZbtAwdoOo8ZGmYwXQi+rUXxru8
U5gmzbUFTooRo4ac0NWPZdW8FkY7nP98ejGKxCoQCyArvjDeAtO0dqo7Dluzz47hPIxJaWdWmnMH
YF4CGCSE/aUMrZv1XjGUcpPFRsB/BFam//g19dD/G4vxecEGmGDLM2yLBHtZ9wh+3VDF40NkxODs
HFa7jjKCbiTABaR2N4GZ67T5tkcQTVcS37DVDuCs4gFBxEfuWfYa/4lzcpoE+iLqMVI/5B2JM5T5
aN5KR+4IkRfJdEC3+KoJbhg9VDdGaXa0d9zgearRgHj5a9okS+KqU2rFLcmiF9Z+3Ururrrc0dlp
KDkbVbtfiygS3UYdjK7dRQmMqCa2P/QqG14zBGxz7Fp4SiPR7mX7q2xrKJNhaUIbslcZ1LkhbvOn
NG6VmfSkf/TselxtVE+RAt1PGQn0GVulOEa0TGGVsIGvTLW80t51P4S7m6Yave1cHZz/PUP4iO38
7iiTpJfJOY0tyFnWhFSIprVj0wMKDHtD4G8E+cF0PxxCqY4yObrJyQANEO45MZCPeYUu1+o+ZSmn
ZlSjflQdlbB7kQ1t+WYy4nPIbp9KMs3ih3YyyfCc17GIMRXC4aznpLIosCWYXA1mtpWttAHLXbc9
GFMhjrniQGTj7PePKSzEVqaWdycFvs29c/0LHh2AlF3wIyeYZYj9HlA2UJmhbuO1nG3cPHOu5VzS
tezq3hdxg5R3gmjUj3e5zSK2zz6o7CEQTg3JBylkBijjLddLhGu8JW7Ly1k0GHV6REdib0QWfSto
c7xU1GBRxIxb2SKU3fjWZ7emjdXZbqcQEPTIGBIQTbe4B6KoQhPC8Ityzef+XWHoCR86hgI0Mjib
BJGLeTmkxz7yDhWSlBT9tqPvi9E013WUxxccGljoBUwplbbMB+7R/bIF6ookP8j3kdCTpWk+4Cyx
oMLPOy2pFrFS4lWakVtSxei1AYtvvy2/G0Xe18nCiF7PJSunsvNT2ZbvceE21xpSC0EdmHvYvByz
+c3BNSBxKzIbnLb1h5K3Rx8o1Rs5cn88LX+g16mK2NDXlrOhfC5qUjmi9EEuj+WByK10XXnl2iHk
fe9A5ThwDTgru/b3dkupDEP99zaCxJO0+UrjWn5S/Xe5zZE+TsYnQLH06zddw3ZIliNRfGjr3M6z
PSD8PlrLDkyf5OIUVUgHhkkrnvAf7Krc7dDL+WInLZo+BdY92tCj3FzlwRw6lthkNuq3Scy9hMj8
Isame9EUSBSGBV7PIaPH6RqVCiq5oHUXmTvygqvtUiIgEgQuRyi2ejwdaAh3oKwSsB9aMhIUOJlb
2VAM3oaoVIClAklJovQcOipCVw+gAgXw6l5mY4tKcuj3WVA1m8Eri3c/+K7O01/Dfn7VjNl4GTEs
WZZv1rtSrYa9IbLh/xN2HsuNK1sW/SJEwCTclN6K8lLVJKMsvPf4+l5I1rvVcbuje8IAQJURCaQ5
Z++1d5NuskIkR/cwLd0qu+zaY2GLcK1EVkp4le4aEXr8J8Mao5oozlDAXgI57qo+aM+qBUyweLnR
414AqymsqzGQQNXfXDRiR7msgEK3Gc9YQd87PcegtjR23AirkiOC6aB09erFaXp5uX8GdxWqg15m
5dtaTnRLKc6BSKoLTB9KIC7MQoeSTGeYyUktrm2sPgxO4UZMDFCqr6xehAUPX11Tagm3ix7Q3Gdn
9bm6Vcrj5Y/llzqQ0xGrIHLLsauOMFrFizNp9bFma8deGOQiG9kvIg4PRl3Xv5cDzHgemo0BB1sK
v9AqcD/3mC+2+ly6mw56IBtZltP7In5LUW1SVGYGMYjuWknCqTM/0d8JmNx7UeD8LN3y20R15zyG
1HQB7ECWz3WHbPg4LF/UUV4Fn0WmPzOuz2chjGybW17xVQsh25mv5VwRAQbpZ0VOzB6hQH/wCqc9
GT2ND9cZljtLVBfXDv2dJ0PW/pZHPG/hI+XopXHWDMMGi0jJuHXtN9qd3bUXLKvdGZRqgSwAJ7bw
8nNT8x//fwTpzJr/cyfqWZ7r6RQgbd1x7X8tTZu+6Poxj+Tx/k8lxfIpweN5avusPRUov3aicePV
mKcWG+osebQc92eGNvITVG2602f2neo0S/WHQbTJg18MOuRxpFXKSzC4cbkNFiBqqY/fM1GCB15q
4CVdwH0Gyp/9XeFtTMAPm6Frw4vDtkyVIHsjehqdPrsmFLKeZotA44VsIDo/eyG6qglCWn+Yeo5q
6dr2Yf3kNPd1rEEHZ4Vz0Tw11gDE1grbE2Gd9ran4rdJUH4f4DJFmygwu4veolimiIRTJxyLw734
XPS9syKItTjAKE2ARsMNyt0C0XCaFGv1iJZ6VhFCvkn79D9hsFTSaLjFIyp2i0c89uWiaMBobDY+
XYsUAKjrheQBGhlgE7XuixrxzdPFJ5sq8zAsNiqjcPdlSxWmp61rWPN8NI0BhC/5NwuiJN6gt0o/
w2F+p9/nPEst/ETtXF/Ui3TT5n6kmbLZIgHiDmKoFXBo4mHtae6wdamaw2XVJMIXAC2qkTqD3Fj5
cN/26G3IhxLyt8wNZC8VQNmuzLIjjd/skTVcvXWMiInKs4pr7w7VsTHT66y1xVVqU91tiPyG7ltF
5Tqfe5THdVT1F9P8XNwZ+F9ajSVdp2cp9tXEgGyKnVyEnTzR+X9SZ39fHKsnvp46V3Hz5uIcd4a/
Si0DmFMrxKutzTOGXe9qALV5nu3ZejYN7aQcu425L1q7vQ2UW0m96ZKDaS8p4YuLNgd1cPOs0+RA
PynNmXmoj0f2SJP17CcyfbKgjL6IuN2bgAQ+fFynIImAU5tej0ZE+YSpj1WbpjTGjRaxL0PxB79L
6W5YejdbhPs8+Hlh6DeNuwPXj9u/kCaBZnao5yPCiECrQDovxqhcU+oiZ5Pn4hJXIn/MSmwQNmJi
W5MIApeUYQ8O515vyvbBzKuvyGzMt1zM9zO1PlXvpeLNwCKp+a+9hp/Yic2zCXnnM/AtsclcSA80
C42HyKATucijcr/2Dq6k5K7V3Z0ZNPm6TvMY1L5a6suaHaQ6HSPrM4s7+xl0zxUco/vG19Ic0kpP
9wZ55bDm7HVUPigns7S7X3SPk7d4IEsSUxSj8CT8td8v2iFwoyScpNZXz3F5RlqkGymLCtWDY82L
haxYWdM0HBD/jo/qpbXqGtVYSMTggrDoRpjid61GHBI9rNqs6sVdGq6ZlzWMI7SM11hI5UdgGRah
tWhuBInHV4diyN00VRWndGTSVL4pEj/kRrfR9FmoELZZueRhUBS4UfR8m7r4MUDJ893Ah5svW88m
b14pO3sfkj3oVCw7PrfOTm3vFLBJyO/xGvYpaqzTnal5vE+uiCExNQ8bw26/0Fi0qu8I2tw0GPfp
PFbXos1HwhM58pdrhSdd4j2QMuiof/YBrfLr3x/W+jjZ+8Z/+/m/P2A7BfaKTGuPY7fRMpfyb+lX
tzZL3KfG996LpK6+1Gg1lhq6e6DR3wNTdf2T5dt0Y+vsh4g1c+V7nvYYWHZ/aoEqb9uw0i4mVJrV
yHZwDcVgepBDKsEfttNa8XLSKD+YMwB82HL1oWibzyCx5a8JfX6Hf+UHTB1vlUm6I1TX+70afKKx
/IkCIGM5tHLl3P4y9e+YtZKfMiQWJbXChso5AWnVKJ9E1cRfsuYjnYfpq4VxFzB6kR6AP5/svgTB
ayzaAR13W6YjE1CfP7lwLTlq6XgohfnDrXvr+HeCqmJjI3W6BPGo6TczKeJjXTXNgVAa49GP+L3a
LmdusgjKU6jJuE6fKA1MR+J3cP5Xdjdd2KzQja9sJFyETY2YGsF8oT11AL7XFtnOgAbjUdh0sovy
gSIkaUeUBWy958WttGvSNoazh0Pvkuao/gIyYJDcTVljHjPT+UjNZHv/Qr1p8Mjlo2SQav3Zbzsq
mqaGViCHk70gQstTSDV5c+/sph7toUGYF1oDWMpAbqWdFb/kwn8OSEfcREauP6mjPJv1p4l1m5Z2
Jh6VGZxpjTITwSKIlft5luXx1rXL+v63/x4Le/iUNf5mO+2zehX61H0lYULUivvpa9/7FwgxxvXe
cCds42S5xs8gHQA3+9X0wr1T//JthJTxlNYP9+lqCFBWFENUHGHT+5twqYbQZFwmD/GHdTJnGm7i
mWQbS9NfWrLNdqMHCAnLKpULI222rIm/elUa0Y2GDeKI4pmwq/E5na1zFDrDG9BY0ewG5EmMkURo
LJgol+/yEluZDzilAh40WZuajekfpVyOs/FYDvX3WhfhRQRNfpHCgtI/C/81SAHryRzUvtmjZJqp
fG9cK01Oqk1eIb+cS0JHNJGVr0OafURm2n7XhuJDi3Xc/RbLWu13wt1KIiMKYQf3wr7187e5RtRa
VZO/EmWSHVH65Q+GHvUbaq7RJ1SL7YTr+TWYNXqOUbiUYqNPglO13Ty6485aTo3ZPXZaB8h8zoCl
QVJTLQ/AvPvSRhwa+kLbToXZnUKsHk9YlX/bUGA8ZRwSZX7rSiQd1ohsMza9jopWPR6qkl483cPg
fKfPpBYpho0ntn4s9JXl1gmRMUZu0UYFC5Xp6MZHnQid1mnLlxjGoCjBkjm6PLWmeVObibrCzjJ7
GGjmBa4qNLdItr5DxRm948adHOMNSfYIkJhouDIkK1I4bD9V31tMObpOu++pmhvbOfB/k8/tPsLu
LA4ARymACb+7eSkNI8IvKKO4vXsKrJmxyADQWU9m8T7yKSM1JbEaMufeGmt2TU3bP3qGNRzYr0o2
wJ17c8bRX4tayHVUmBlrILT2ZqF/Eu/SLiSvble3hXYIDEyalt5N+6LMJAbCpSq6nMY+DQa1S6SK
VEczaTMYQGBam9ZHLRbldia0aydmAspLyjKF9UOfJu+pjM3omjt4H5Jl7MNQ/ehUs34uraSmu9t3
1en+/FCydPaSmuRbFEU7qvHlF6rP016r5byzZKk/ujHyD4Vpm/SYnqkXGYd7f3NEktwc+lQWz+pC
kRTOwY1Gb6XNjn/VCO/axAsajvEof/Q0CKZ525IDkwNjqDKpL9y5+oS0GvvzYuCsk6p8jnr9fqZR
bLv/Jx1UsWo97+g6hRi70mAAQY8hqQKd1sQmuS7EejLa7oYxJj25BeJk2zO9y1Tw63lk5m7wFaTf
GIVXUb8k+ESjditr/FJ+JYmRq3Vva1RDjm6FW3v2WA9kWOEpijtXdURc2Z+j2MCCW+eIAUtyltNS
mx7401CE0uxL0FvaORitA50JuY5pT76MsF/oLM/+i7oWjABLAVSx5NORuqx7uDPFOuhIdgmGArnl
UPTQ3uPpM45Sjpqx3DgxzVs6yBZOuq9ajTViFmUBb0jP3ho/vDW9N39z6LCthU86Q9iPFVP94m+L
shrCRRcBXg+k9l5STx6JjaQnXDXPXa7D0+KyQ2zmBUO1uerbqNmZDW67KQkgfndW+jhVU3Kme0P4
6uANX6ww3lrLnP+vnxAWv1jurUK9z74uIPlqiozvbQ8aNowM96pesCvaKKJ5w7FtnGd+hpsVTnDt
UNbpunJ4YoversgDu/RqLSsIC0dtNDes2RN5hVp+VrU+dLBoh1FskbbBoxfZobNXd5m63/g1ChID
msOA8fEQER9xJL6nRGAKe1HiVfpMm/oGsfbbOIrxxdCijr+nNF6JHJu2xjzn14ZB8NSlVGEG+U4g
lrJB9W35GFaGx4Qtr4g2rumkJa80Xhk1aTlFPoQ7M3PPoT8QgmJRVqr8VLtSFF1XJMjQifbBtd7X
opY2jzvdHkMSdygs3cmV2vCewYR+7PmqEZE45jbqsnYb1Lb1mDdNu42Wo2C5po7UNdKlhxsS9M2U
LfGMi2hXyXeBsyZHdU0tbMJq4Jsz5RLnAhFVI5H30e+rgCI0wmmqSfpbF9WfiQFAFPD5I7AxEiPs
1jwr32yrDes4YTcUATLcNJYd45j1nheJwTvr6nyHtFk/4Y8zbjbtvTWjk/sjJyuPpIWM0Jmjwma2
2dwutHRSLBbKURB/hOQsvbkG0wUV5rsOLjFmeZDARyHg6O4O0AIYGp+i4cW4tSMeKC+AVCGXFzcm
BXkVtxSPw5iIBTeJ6P+UkvIieWnUQR7uiMd4ZsTRjRR1LiYnZ+iML9R2nsl7cp6DIXNoYzKgl31g
oA7i2ezdrsaoCv5BJlT+tdrS3q/qtTaM4tFK0YzqSfDRDJ1A5ozFtkRruB98kR28FLM6m87fhtR2
TV3Yv2cO0uXK8lbiwbdq/Xm4xBGL+9BhgVDJwXisEBlwK3nh9ywnL0l7sYDyPjmy8547fzonDnHq
RZ2mxDnM9ibOtehz7mYSRFwvQL0/0CMgCW5Vh0Wzmru8eMVnm+/AG5MlugTHm+Cvtrr2OJVRdPEI
q3+qg+FtHoMXNl34MeqquDasOa/q6O9L3Xn5Me3FVUTZ8b50o7qZvSMAubk0/n81Qu6WwLRvFHQb
8Enkl8tkaxZZBGY6K67gx9yNLgxAsUV5MtCIH3RtHFcRfecQGH94KEcqCoS9a18JOF4XpRH/7Be/
LNbR/DkWSC1cFnp7upD9g1ayacql96kRGXpXX9uO45zNcIbJRPvhr4veavGxzqA79pI78EHTw92s
LJDICi7T8kIkIqOmrLDVNN2SBS1vGeqcs/RGii6L5iBMPWI8SOF8GAZWbKxslo6NcJ5adkYistHG
LTsjogjdAysR+yUiOwAc354QuObdkLY4xm1HCWpZ41YDTL1/rhtx+mtInVdqiHhWZiUhN6H3p3F5
xQr+Kx/tcp9lUuw70yWcZQ7uNHwv0glV9asPylvkwRrJR55l5dFg7bHNRh1CLGUU2LcAFnzVJ2ut
/hcWPGKAXNr5mniPet961PLpz8tY/qBw0N1qsxD3y8FgVysQdqjmurY7qiJ/QwgeOj1ZbO+C7JaY
2WKcnpWuMraldX+TNm+3CQJ/oKZb0KwM9B5K44hKTdmwSjc2rtI5tIvCjCkouY7ZANiDMzfV5LEM
53fVdVI4IDz64ZW4vHtTbBETqcuOnv0wkiKgBWnC5MoW/GUO5mFfGTMeP4voXY02SSNJC2/tuNp2
6MMvTtTTNJxwdEKzPxNmI8840uT9SJ1aQVicjQny9kuwUNamHDGFK1L/mYWYtU8q5Db3vTkrJnNr
U4hca3ojv9aOtjeHUP6K/OoBlGC/lynrNKUzCVwcJeze5l0GI/mR5frNST3tMGpGcbBHg3ZU1g23
wYGFVxWTfAp1f4++37+pF1Cy8Kddq6NP3/25hs21Pd/XvPOk/QzD6h3ltcVg6tGjaNkwq1Nc7AS4
hhPF/lC7jIvKI206fEWKKsEulX81MKBoZP73MbfuB/1/Dpa3Qpt9CBmXX//3nwsJU/titDWW2viB
0o/zc67tJyDR3Yeoupr81qS5aCnYi6aTaJudLP80uvRhCHmoBOIfmHXauKFDV5wyXfSfaXpIl6fO
8BPvkGVQQjRng/y8+Iizvty0jdMe264s4TVmX0rNx6ne6zDHa7fcD+LdzBLrIxoi+6J80eo0Zlm3
CjqdpbWPKzkJ+rNjvGTLyR/0j5/uhzyAfxtwcz5jOx4xypEvYRKtvTDm1EtnlsFJtoQ0VUt3Ddqo
d84hwkFZcFluBeOEs32s7sCZUhx6D2WWaLxHJV3EPwpp1gweWXhNm54d3xkvWoCvm7SfphvEMy1X
zA81BEcXpUsVjPU5GbPmaSwHNsIkwqzcpLe++BiMlR517CHqeV2eX/yuKo7tolhs6H5SDWNx1mKw
CyNg1VNVaMRqBK/RaGc/atf7bUE73+E9zDeGLlNk9eQ5tj2BKJ1d6MDdQkIYab2glvezZ4xdBSu7
G9UJf/uvo5DMn/u1WB1R8tyUxtwceNjO6v4TfaMBhyZFU50aQYxTK//qVH75jX9iHy7VHhCxt8hJ
XOY255B3qUUMrR0c4mTgW65pF7Ls9K9zaxQfpBGtaGIHr3n3UiziCZvm63UeUxtBE5qJwHsGkEcY
VDlc44l9JUIAzFMKdDp5qYa0Q5ykM2on/OzoMEWw19sQhuVyZhXttMlyPyburS6OhQ98+t7u/Xse
202BYYw8RmN+afuoelTfUWjo5f6+tW1GZHWyPwWOPfxaDprIHtUBnll5qZAW3tEkdZYzZ/0DKZln
n3JAGVzUdfQjR3oJzVXNZQlxVgRfWt5G2S6yKUphcuukFoE6RnrTdL9kk6wYkZofGdTFdaSX7lOP
T2MvkHwdrRJ92ZA31npK9GA/9Ia+Sy3xe9Z162szur+HMvtzEOUWd2L9GMyIgMOCvo4q/jr5r8Fu
5XtPvOalDUgoUZfJ5rFWdY4Vy0uRqyzCnDsvWx164y3w9V0pK5ahJKiCpNaTi6haRmwAKf0GHn9A
RlDDtl72SBaXXW/6z6mE9v80dXKryn725M3nfNa3d5xZ1lmIMLoZqQI5iqpfjIuoeVFni7g6yX3o
CiJIx6ehN/MXWfok1eUG7t7SIhOO6v5WRCi1ZyHP/vKijlrRc9fExjQcU1Vl8/z+N4LDp9nzIiTM
Gc+nuU+sYKPg9ZFD61EkUfDo5gjEDNeg84uIdj30EONb1yJMRTm1tAh+cm1L41hO2rSeTN+7goib
UW6F1EYXpbGZtec+K1mXBPTtl3lJg7m3Kajork3w7vf/oHrDL57sSrJQW8ABSuE2lEQrOwGJHaGD
ynAfWw5twHDqftWxXpBs1T+4uunuRSKM89+X2W6talWVC626x2at/INst/44CdWpYYr4IP30oYZe
iIQyx/5hDn/cYMFyZLbdW16y87x/ZGT79KuION4tNXh9pSByCifnW8Q0RUqAkNbWS06+Bzm4jcOt
ntSvudW9dNj4v7HpWpKJDItEV7950Ahag06KjrftK/HQ2Ml3R+vi5xmA2qWYHUy3+Hb39O4GUjOY
IUUZnz1ReudpOVNWn9YK3FMWOjgI0HxOqn9bmcS7t0XsnG1XwICM22xFkdtvduXn/cYxUoKYVTUy
Bju3rSta+n/tQY1h0C0DZbtVzYiaGkOr1eLYjkl/7sy2PzfLizpS10Yssucm8qg9g/knA/TW1VKc
VM9iXDoVsx8OuFHM5qAaF3yCrBaFWa27mQ+TVU0HaoK5x/DK9sqEs1drdD3pS6xfBHH+XbKrI7WW
910/OWdjczalcyS6r7neJxnTjvcIfPGp5j/0Uv6cY89lRDM+7sNYO7fOdwuVUDBb/o9ucNqV1UUW
CinAlW0ypwfkp0d/luxgOgejvJ5vp1DUr9Jx0gO5IP4+gCn3atfWp3pSaPl+E82ELkCm+qWrltWU
plvrSNkqaz0mb4uEoTCCVh4bIt/6Ur749HsgeZTdfvSlcYhSqsCGT/qRNLvkK5uH3QTzVP39bRYg
NLOr8bHUqdaR7WptNSIBviw/oU/zz9xN0mc+Jp/Q9ak7mWHUvFnTeLJQ+8Hya8gaZP2GXwVCGTmf
w0tZBMYhE3r+6TCrKhIP1rJ8x8N/7PTB2E3ssp8tN0LwFNvD7U9Rmzb1CozXQf2vwiQzKKC2E7k/
FTzhpThOmMRWK/zyGNnpJo5rcJUhYNUANmlFd+LkVJTJY3rJqD2SsdK+z9Xwq2/S8H2KfEKzavR2
3bzI09I2Oqq9eTyahNRM+rRO04kUmjhiHBKJUW+Erlf7qkKZEyyJKmaHBL/KqnJnDUjxVMKUrhGv
SLOOjSvQGTCDm5Fym6KlLBb8F49nd+0F9jvUjRHsTVO+MrV+azS/fUo7/dNejEUN4RJa2C+GF5Kz
kpL6R5n534rCcn7GUbvv0Op+DOgyeygaL+j0xiMKDGs1+6lzsFji3lfozbJMt3voWKaUR4ACIQGR
9bDvJ5mS3I2OsqpagQRweFL/rBJKgb3nwTD0ZF+JoX6NOgest3nrXLjWUNDhgS7u8LIAnaoF6UOa
zqRe2CR6KTc5MObkqk4nUBnnrorqNTNEsLWlXp1mrEvreZGfhGYR79vAMjfAj+RaKaud9PJnER4m
9dU2Cv9WCd+75VFR7S0oEAiKBuyGVgrlS5fYT1TqV1URPeZi3aLrbe2AjtgvTLXNk1VTmFzoBn4c
B6f73zwKIORF4H+NI8/8thw0XXs/0Ac7/iSwHc9IsTMXnfncZdnzcmaTF4taO1np5BU9SqbuVVM1
wUEJw9RyVl2ru77cxX22VV/00BbyEVzg2kOHtL/vESiJuw9F/+rM2DqMZTxVmxBpNPUhGRHAjJY0
bulAiu0v4Vd8XYroV2h9vc0cwp4dI38K5qA4RotdmNaKe20Xk7A6MgrCA2LPM9ZtVTcYMg3rcIdX
2N2u8m0GeQMGIb58YwPsKHlW18ButyRGd+YxgNz1SN3lObN6Z11JnXICsEiMOSJZ66k9bvHsdLfB
D7E7eVF/P6qXo0QKJsy2F+9jPT5kdKzfGNq6A8LVeB/nwKbvnz8+uW/EwC+h1eWHY5fuFeoycdOL
1SsjrG9PpaUCU4rISU4arC8793DKIGMGqvuIlVI8qqN41p7DHDKCOrNmURzcMTOr7zq+/Z1Dj4I9
6bNq8seiPDckPm91TcOrvwBFNNJLH+2i1a61geLFMeCDsOb01ykLEKRDdvPcpoRPF8JebNCsGqp8
+JGD6l0oAjYoBYbaKu3GTT5INE8pkwd/vjsHMcEmkl4Ses1k8cWWqBY+7t8BeDGx/1t1YKR2N9PU
Fmtff41n+A5xCEPmzr4LS8KctJpu0VKMjBNyrcM0zklf56jIuvxx9NpDPMTzSgkSaGvALytFushQ
IZ5A2zauasxJ6Vm0fmRc9Alq+FIWULWB1o3QKNjGEejAvG+6lOXUcs8IIeyTEWs/3EUt7mkwAO36
J8t7bVWCc4c8mZCfsZjpLIPmkOf07oGaJfYq25J/WC6UUmiu5PPe1DOP6LEZClrRwelz8c+z9yra
V2siF3gZRmoTKbFqNt0x/7Ww6pVFswRlL3tPmVnlziOpkWr0aH3A2slXuUF1WfEmiMS213IRMwcO
L5bwhsOfx9zgr4GJW11JIXPX+VIFTBxn63sR8h3Iznu2pIe6iQiKYrXibppcI/06qj78ZNAJtQrH
reoENyLm8Y8EdQqlI15KJo1rBBeSGaiTsmquUxB692KTH4LlqEP7qDSCBHzVxxHqDbjnz4pi32OZ
aPi7GvlQ6E1/ZeQN2LssuhYeLaRvMr0qgYvTWhI/JxNtEOfTHgVrtlZSVdOmV4SayaBeTNhdAW3g
po7w6E/HxdC1yn2in0VvvulTYl4X4xXN0uhy/7ya6pWiU39AfW09TRIdPl07++fWa9rf989NL77M
i8laZD3bAX2gjEFJhnSPYesInxSgpfPEbiQ7jG7PqnQ5xRm1u7fQ9Y4BrHSijfpqbRa5a6Mzm8tY
kFN1lzkO8+Sh1V4C/hpfWxOo9zup9PIKuKsGfBVRreyI6mPU+fBHZMRJHXebJIuiFSO3e+IzbUm0
qMYb8uhtCODw4d4xdHJsRGyILmEQGvTbK+NS9Np4jsvvsbSfc2n1AGfY/WpB0X2hyLHUPKledUoL
29qVf7pnkklSCU5oRvZl3gACzHgu7+0lwIDruKmKA6aX5qKOgnJqLuFybV6uBcH0n3cTX67vHReY
I+H9d/ITcDF9TKt0InZUFKI8dGhyHwZaltu0rFzmKUJKZaM5X1JrfBX5qP82/de2TLWXlAF+3Wo0
Tzsz/bCygPFHPQNhMF4MdRN1ogDxlDjsG6RnPXj6JPchYRkr0ebiwYbrd6Fmue7gaUEKIr97excv
n3JAepdosupL+c8RydT6sZPoa8tnFUc2h874GhjPzaJ/asZWnah3vH4wV85cVActz7O9sDi10rK5
wY5pbiExOkgVl6ayLYbkyUm1nIDuatyKSu/eq15LtrYRWnsYL/17RBjTOnSB3ap3W3/MV2UwN9c5
z7v3WGDOTkOPDPTaRkrom2ubjv86Jo32qqVY2FuZ/NaDyH6/yz+JGNgZrcler+/nrT5kPmyF7jVP
J+eiM5fvRLrzkE8jXAY+pvdEs7GHGqrIp0nY+geDJdbzYFKmddvqps6aQR8ORQB/e8y+/xWSaJLG
RVSH39OlyFSWCQoU3SypWEYfDfjcjyDxie4x7OihliVsgXQY0FNJyHR985yg1MUZZ3nfIe+t63GQ
v8LE348m0oVF+pcZCd2uOasuJMUSPhWIn4W0MaMHdb/uljokCv95rVmVtS1jALaizH7+TR9Egv7t
rl+JpgJNXll4xk5L+2gTOCz/tPk/gS7ewvufKuAnzijjU19H5qNpGzvKUDTkvGy+ESeOW6hy3lgv
TCeVr1di5at7+aDGyyiryIuRHVbzTJIDm/HZKmmxSitJG4racFfXXQIxthhHbeMPbBKCJXlGdsl0
cmkbroAdo+JsNpMG39+R/bz2TDw8SZ2gi64M5D8ig5PfOQwXJs7L+w1/v7GNbaLPBoF4DuZqdkSY
mJIMdmvejtfWRbsamXGEV3wGC4O46ScKiZWXB8Fl0Cp345ItvumTjAbNMt80ifZYRW1PoNEAV7kN
i2W6KMF1B+1Gweqqyb1lWZ28quvpcj3TSJDJA8Pdpn40s/LvwyOGOvFqlcVLM4wRaOcA67Nwzy2K
ZtUJjWRBD7Uw7n3RLAe3pTbV901QwYNzAd/RkWiRv3sF9KO/LzDX//upemMqCAm0M3SSuYRorqzp
TQ/WHiXxBAyt/lN1dwaszX0cU+tDNniYcj9aR6gjmRkLCqEmt/Qywt+H+dFe9wNiUTW4qmF2eHHt
uWcqxAluiSbc9bqkkLE8+4t08kClKV+FJgTTNJbNknVivQGDxArumP31nnL4z6l6F53qn3fNKScp
vQ/p7xotVY4o+OhkmT3UJYgJgsqCD8gQybEvyeVU7/ZpTh7PcL6rqbFfGIe26pTYNhBYdyf+Kz4o
pKAlhGTJTSMM6vdsIZjpYvDCFLCRECwr8r9lDpvJYmU15nDwKsfeUQQCfIbj6Kkzlk055TV1BuLq
YC5FMnVGOe/g07gw4u6i3JAIycNjVWd4jAlJPpt+n27UJCds6quBNr6o67TasMIXuns2IYtTw8qr
J3b/N0tE5UfUjNNpCCd9bS+ncUOTP3abjWgdtE45RJ3VsERFEYWFLEu2DzxB9DaCrtv0hgz2qe+v
ALOH31H6NuiXGEmqqqgfPWEAeUqFtvJqrXba7QBgklGB1VRiJcSyVR0J2Qhzhg0pIOJS5i8hvs3j
6Ab2KqiA7WdTl2OgsHCxJ9B+y0leGN/CF2MJMhJW/iyEH548FOIndUSuPT696YY4mkbzIqYhw4G0
CUbABwMS8K0tW6JS+MVehVOdVYbz2HpfmiKNAYZmHiqqYBNwf57LMGvXXezWF8vIHByPXvERVaNH
zjqLNtXl0Io+WwdZTxfTJDcjj6Nm74UwiBPkBiuD1vRK7dWQHvd00Spa3IKZRZUqOy9qj+xuJV9I
iZFkifdSp+pF+s7KfU+ojdv2FcD+n6fEHpp0B9GM2PjO+VaUms6avRQnv2Bi0drRWt1nJpl46QNW
tuqcYArkyUS5mLE4Jin4qkftybHFD4XetJo+WtVRU25EPH6q3FU2+t9sjRrd/Vb/s4SpKRjKZV+j
pP/CrfIDINB+lXT2j//bVfu/OBd8AaBdN8kusdkC/SvlCYWVRt2O2kqTv+BqKfZ/W8QRRG98y/Gj
Kq0L0MI7YvvCtdRrijBsaFXfQHUQ/tVLsPx83t2RkHXosbYUkvba0IT43Irf5WK/vlNWlut33dkY
X2qaN6cS+IW7mefg3Iws5HqK8Q9Dwqo6S16LmrsLStF4Ci1cePRQvW3pMjh3Wd+/gg+aTnbssy9c
3m3b6lEb7dOMX/5amfN4Ypu1VzsMD+cJbVfFfsqjWtuMqA7Xag4g7zJC69Ct6TAAGPUZ3GszYoUL
DgVDY7tzGw8y4jjyFCH2fbhDDis5o8OXLBkru3BWFCebJ6c26ic36If9//2NCf3fZhNf55owcEDr
DukE/ybq63VBBIRjEZhLjWSP3hBzhIzFWfrFfI2GyqAUCt8hDvoInJiOGG/2jaNylHkZFbp6ygui
3E5VYzxVS+FI9FH6kJTdd3XW5yJ50Lzhex7LVxSOxZdGX9ARjNUcJFU9/Sg696OJh/IxQLVxJlOb
BVmO7wqBeIQtHf1qanowY9BdzNX4TSPnexO1gX6qlmzOeqS+rZk7BFDefxF2HkuOI0uU/ZfZwwxa
LGZDrZk6K3MDKwmtEVBfPweBnq4WZv0Wj0Yys6vqkUCEh/u95+6GLhmOEXSErdPFT6NfOhfV6BfM
VqM5HFWbBnANAaD3MSMK10If07i6dZSit7aFcAjBpMILbDgzdYwGx+TPggF4knGfv8SdEq114ClH
U4/zFy2xEtz1RvvYKXawrbuyo1pFtZxgh7ha4J9WCK6aW9a66otWTBS6X32iDZ6kx1SNcdj0o/Y0
q44YnKL7kb4s9rbvBDqUz+ilVZSQTv2M5F7f1bWIzqXrxQcSFrRLRxT0Kdf0ZzJ08gcIhMZ1gto8
08SuvtQfm3mh7FDukV06b2u1E3tnMwzRLAJayvvBv8S6XV+YqsyN0kY56SYB8JFmZQ9S3ZUNpEMk
5pDQUwqjNUKR+cASFlfqB5axGUKcWYm3mnDeEAYV1ExCE30nlEl5zFsPk7s6HHXExNuoc2Ao6hnD
FdEJBi624Z9720843PIpKMTrXXO9V/fLM3UWDuY6enUPD+fBq7x6n5levurbZLzWmfvp5U19Vae0
GVY2Otjr8tpr8zMBERv5lnzQl1/B2Qzj/yKnmHU07IeqG05xNv6aB1pnZyrUR3tIDvJryQth7Qoo
MKug77Gmh4b+XKicUgbX+rZ0eiCuc4Qm8VUVQxcCIKLRI0zlp1/Gb6FbmR9TAtk/SYLwaDO8uE5a
++Yg8f2hlCinBOrhlV6sSvhJ0arpw22q291PX2fTd8cKcU+DMcCLu/daUao1fjcCVCr3c0zi6GzF
TcS8hWd6hAEt8p3DNOtrJGdcssfdwgkwQ8wmtar0ur2e2h9WZE+HUMZoh8KC9y4HaLj8y1VnVsGa
6Mhs5jrMDlzNAgY6QT/rWBwP+Mngyc2yS/nS7Oxu0xGud4ss80O6vAtB7mtvjN5RVbN+ayKi3Q5F
r14jYiRlx0w+6LmvbUs18hh/Z6+SoDG2pJsP6Tdnoi4y4jNn7fC5HFsEb57oV5DeWSr1Rv10UtvY
TL5qnVWHdnKZZx+WobZMN+hxj3VrbrROHIRl4P9Uou9yZNo4tFwBJ99UpSoemiBZj8SssMZYGciE
gEK3RPvUOdWrb/v1zoon9yScuDrQyNG4UZnIMOi6DmpW7oden5BbxR5gqaDBZIkDKWvEsQCd+NzX
lFy6V4fi6JKMjiw2Rmlbv0heimbfuxCx7m8TZqaEH3UE8KdPugcKEFTHbYvYf34WCOIMhNI6t9Bu
n0zb6O8SE+673VNfqB02J+T0Gda6Pb147xSmA2Q/M3G3/M3hS+noE98n4ralr6gkQ31p6Ibn5Zh+
i2pWPNrL1r0rUE1oU/Kkgddd+yPBJ7Lkbntuf/my72MygOXZPBinciWPf3QMZkzLxDSBTts6aHAy
9bQcD+ZQphdX9Mec4BZEerDv4VJPl5vE4JMVGawXLY8epNNGThfsguJFa8fqKq8th1H7SpgpEr8s
32KhZf8Jg5/pDKNSm0aBmjWbNpWxmT/KVEfIQpBIwEVLtoN3SwhCk8aKEvfefrCAdTaTZZ3dpv80
3XVT58UPELbBOhsEyt80Mw8xa89SHxltn35QlIQwKFFo8LVgHZtHLfIB1SB9GaL/0Gf1/UoUqXpv
4za5M+LD7CGnViPiWKMDUD2vnCVzuVMQVB+BioGYTPVvEvoiz+Ky6id6lya0oTe72C+DjRXk3j7O
GL0qZoRfTaHVQJRI8j+AJ+a/93nXIXua1Pk5GE3T54DOv+CNRKkTqYO//TTkw/so7U7oksxNnma7
FEQJuU2B/Yw7TXlMy26lzuMRbBDWc1+pXyPnUY8HZ6cmgwqa1TdvWRcPPsdzPz5LPrgEo8lnbhUz
kDbraC+FVk0S5R8VqiWp2rKt+NAI4mlplrxM6FRATlDe0B/1Tok3fMpXofj0CEOrSTfLDw531hJV
rJFBN6tp/rsCAu/0D7SVB9TJ83SX//u2ann/tNvOI9KMito4KYTNbHtyEFFYvDpNGe860SGs0+xf
qRWPy0wYGfVNN7wUPKeRf45ac4wjhF9SuEdvPn4sQqZR45PlPDlaCLGsFYRiNKO27XJALRrtd3CR
v5wGlfCaxEF0e3ZdnS3Da7a13vhfPBMgi3ZI87AAbSKAmhV5daLF8ZY3brGVVZVrJBkCHXfC01vH
qyDUh3MHY0tazHG/V4h07fY6Vfh9aSF9H3iC79WTT4JkL8oQOVnSEiNh6SDuRBys2R1oJSU9hjwv
EVydpovUv++bcxybPsIie6DgTUnN0zXCowcEOgZuujNpdca7AhqTC8h94cOECaPCOadXxklQE91L
F1a3VrXnWCJXuTduWu0BQt9tCaw29V2mFNxUQSzgG+Oi0uMpvzcahv55kjoY4LQg+FhrOWvTG2xJ
PfLCs1wZRz+HiWWIFlG7h6+u0MOMQRd04LDVnefCJA4kONWaWe8HrUOo72aUYcSAlR+T75BsSGLG
rlA9/yafBUnK2NrBp5wZ9BDRVrZHW0nch7Zyb7aVxe+x5VykwqsCUlaM2itejORzCIx4xZZLurZV
tnsDxrZ0wjnBBQycBkwqGiDOKuopCQTMkGSqH0hngrOtNM27bjQ/2sns2JYxb6JcrR3bjVc88Wql
fKbN6HGe2Lt0gt+LyBLzT/78FfI2KUFKESLOnL9AOcHqp9Lg38NXu+wEiNravsq+k27wtW68+sUJ
LfJ/0/g5antnpUUjPnG/Sx4mQlBXYkQW4BYeYvWqVg9DSitAjhmySIQHB07aekko8hN1pQe9DW2a
ZmtmCnsXS50KrP0Jf/Nmae1bQdVtU9dfkgG02rMurkaXzan/iH+ZEY/k2hJ84Qc/R1RRtdMZ73rn
o7XFH7ZBsGm8ZwpBwdGMbGA12f3WC3aRQlY3KPej1AsWlDp40nIPTgLdhs4nFh5PgrkEg2bF3F4s
y4Mcj6tRv21ioH/SFDCl48nTFOvJUtPgSVHrm9AIy6rhkcDdomPtaOWwxknzUoWOch5mwV+kus7n
QMKm1x27PBZPch3IEVivnXqyV5aZ/eBAXNBamWOHl848OXThqh9A91ksbkvouq/32T1OizPkF3M3
mo6zMKI9vxCH2AAKZRUhADF/rA6wtapLSFLI1iFFBzWuccOch+KjsusdIyK6+AZhNoceIsR6VFck
7zKhhp6SZ0q24zQ9busQnmOF5ZEyqxguS8SuinrpCdKGdhgEUEPu+B9WlJjvXah3cMm68So/p/An
ZxiOs0No8WlgguhbR4dYAy/Bo7F2sfvhM7VALBKFMO4QKXlgOO1fke5Yx4bchG2M23ZT0VM8ZKrb
nkP67esQO/Q6Hm2dqDY2fcoT4vc8JJxlXvyUowXFxiI0vyr1QDn05Dzsowg1spM6P0KRvJjQat9s
S7/3SoDzKtT05WvVANhgZNTsKy7P4KXheoDgGq4ULdN30pnszfZk+YDv+L2pDPOSAGJZtWacX5GS
9Bs9MJ0DRXG3nTolWDwk3dh8qxrdvJeN8SOjHbB49ksfXZtS8xmHlvsd+6N/4JCQ/I9dy/pXJBxx
hSqEa0dVHUs33H/mFiInK5upLqdTEMU/RhHS31SnaS0DSo06VKGLGV98V/O3EhFL3xfhqQvtYyDQ
7uJIFzJHiPAkycJDMZEflWrXxNOSr3NL0pjTNGiEg1Qy78s+SNtt2mCOCBFlgEb//YAX9w2r5GHR
5XleOuwkHVmi50lfLLa2MWZbzcU6b4Hxv84MixfCkM7dSLAjgAK+Cfx827wbdvo4eQCIw+bsxp31
NsHfVIeo+vBrVNxxAdaZZblbab2Y9nYT0aUXEVNsIw9ZuiMdpg1CrkwM7UKd6LIO9EhWI6IiGus+
K0ULTREblUHW0+9nQeqB03EqZJgw/qUebwH/y9e5zf02aw7nuJA/U8MrIDmHcDKZxczvSd+NYPN5
GCP9qbQq5QQ+wtsydnJADKAacHs9+gx6kJlNeYsnri7ZdwjoJ26hsZEqUqXZc0U0xvznJa75NXdV
7yj/Rr8wmbu45pssS4M+OHWBR6a3l0YbcoGnA0uDt5s9gkfQ5BajP/a40Ya8NwV5uM1F7Z591u6b
/EGipUxn/Nm5UOgMk+SbxZzpK8EFUaLU+0BptG0eWP4N7AnqYBO+iGWwus5N7kGDuYrMADX+3OBW
+Qo24fwybOwbJDtynhowTXWiYU9Qc+tYTVX5WDTJg+STBUOubgznKqXysmqhd8KwCtku3EPFxL8L
KVD+ACly7BMEJ30dtgL/I08+4fCo+8Ao071E6PA242Oq/g4sV4dF9gDSBKZ4NnKt1kr3HcNYRycY
PWN3X+QrkUsUJip0AxXIUfKns0BBtwAecgv4HLGGNb7bvZofJQJPPjQWKYJSpBREXXGUG0zljDSf
dI0rKn5Sc6W7yOMuiszmXDj29yoUDQD3BBUsgLB1Gg/eNu0qf2/SpvrCaeMS6ZxGc622zr7plad2
5itwIPJWRqb0exGqw8M4qxajsmj2VbuVI4JmRFKnetawqRHNSUcAgLdiFRi2+awK2FxmoOTvnEvr
fWMVDNRRGtJegSumbJSO3ltr9sVeERVpLajHLlapI+vnVASG7VuZ+8nVjEV/WnZwRg3Ttut6Yl7H
UD/KzVdRLXFcyouw/ylrosg01k46pp+Wh2O5ZZoUDwSVFnpEd1sx3piVOicXhNqLlSmXP4w6o0Yk
BGAAmaWz2FBLluYF6CmLPFn4oQdhZKHr+aECORzFGa5lt2f/IjuuIbhzZntoetFTPs7bbdOqGOX7
rN5JdPHQddbGMH34J/PSFXQOe6+HIV5K3UrybDyLrqE8jE5xZu+c+SUL8IE4Je+KvyY8+1jel9le
Thy4Qsd9W+h03KiwS4ott/woRrVc4Wf5WYhhnCtv3tdJ5HK6jN6lMO2t4o/GyhvSQzvU+FqRaG+l
JGRsanKnWtc/RifpK/Bp9m3YumiDUitt0kBRf0xtou8X8UAXhexxw3SWH2Lj5q9RM7abZlTbhfos
Gw563urrhDyQFQ2MT/kXSa5bULQ7W4nKx6xKXvrJKRard55EL0o1fWBtanbyt2WJlpchUvzZ9h0Q
6Ppb7aKFd5+EmAvKWY7sM0yLsjV/EuFJdxv1A72Ri8CrpA+Is2tbw03ZYJIYSW8xxF0Wmot+cuBL
P8plhwFzi6YmKU9pWvp71If1etFgRSATGVhAHFz+JbYJFIC0zmaPpD5jijQWpPChf7HrTiNEzYnX
jSMe4dtDyJ+tJWOreddeqxjmxy/Cy6OrvHv1XDVgUsRrueLJfwTh5TE2KO9Aszt+JBWz37hToO4S
ZPLn1MkFsgmh7rq6RPUS+lxWadcDZumLbdt4/QVfs3nJ2WW35UDgsYw6CxL9pWiE960Y7ZciQbaR
WygPJ9ISjoWrYmJgrqYbdCg4QyTHVOvCSxojn5TDZm2Y0IP2rBmNNnz9Qw6VcuEgzPj9IPx4Dq6v
btnklsd8jF91qrxvA81JQ4cgzwitXDX4uDaeVgf7Zt40Xbl/dhzytkuHJcCiUxqqswllpHaJ6m07
qG61KTJVPVdW8kumpdhRzWmuJJ816X96Zql800OXxbOujTspJBK+HdfBfPegyMzLGpzDxAWSc0hb
uYZ9kRtcAQscOiE+vdUysHId1dvEtbbJYxDD/pyrpStfZIEiwasFvLtzwRHUjdCxV25hHRyL+1z4
xltjur/McMjuJXTERHP0k6xPnEvvde6FmmI4eb16GjkGAVBJd0VqIYSLEvgeqVKsmYfVpfrqMZP6
YqhjizKsf1c4TtJ6GhAe90O9Hfk/1HuJualNNOhV323b+exrh0VxxtiOFbcq7HViFfpaQE9ZjX7F
v4K7ak3/gZhvGGIbc0ayq7RXV1PY5DP/iq5eqMfb/+5qEAr8r66GxU1g26C6LUBi3pyk/Jd+T5gy
b8BvQNZ5Y9krd2Sxi2Q2mN09sys3J5EzpqpLY8aLEvupIhJ6rogSDpluMGEQ7Ytb9hae5Dcuv/bO
UOjZpLVhQV3zS01/SX1mEthLkXibYXwvyQHw3aL/ypw+r5L+RywaSKNTZRyEmDFhafySdlZ0lRcQ
ajMMC5H4BmsyuKj51O46M+4AIQBqB+SDbNcD7me7NDImzq3J4K9tr+lXNYQ+OHD0peoCfbef68FO
vgRnnK/ryXuRl9ZSpDGMK+x8ulbLhcb5bQcUCSbOXKQ5wkrXeJt04jhS5JtDmmgr5udgQ0qdnDLT
dJdn4fzeZAzjGh3XqhsCZKSMuXdSy0YQz68I6N9+6XBSlbbkMRLpmeRTeA1Clb4A+hNiB7WKHkPt
7KaWYCn5NyK3WUmhTA4mYuNqIcy8jijZsI6/miqMx7iZSLfiWR9V9odIdJr9f7fVGtAfN6VPlYJ6
vEc5aTnL2dxInhf9m0nGX45ObouFrX002yBCFNO0NE2c7o/0pJC5x55tDj40a9yOjFx4yJVD/nFJ
OSUFz26ALypMXomEzV7rYQNckNRbns77Z0hf3AtvXdHG74PfcvRNVZbdub0Al/zVgLqz9lOyAssA
zE7rux8ATft1bjnNo6JNNUdzXztVU4zDDBhk25FkOvXYz+VD4RKz4Rb6p7w26jES17HjA61dG9O+
49/zEUolbfd69d/3kPXvxqBDy9RCSM7hg6XoHy3TzHeg12JDPnluqG57fIuNnavf5yeGry9PrLjO
3k1RfnVJdMCm2N1SXZ+OIijNtamF6cXKfVJLCAGpWAaPcQiyzrDUi2vOfNW5AzaWJbML2/u5VECs
2VtJICI1J0D2WRA6AbbNskT9LL8KpSQfRo/q59qhqkCFiv+pHN96GrTf6v//JFG6txAf/hoJD0G+
810lHURNMu1Sp28u8i35IBfriveByjQXxovB/1iLLPef4QGe5tqeY9L9dziv8vzvaxHjIj8lVT49
x/XwByg8aLQLjqmVTNezFv9yOi/NwioLSvQp2g1GreFi83TchBAT2K5Ipsp3dcR6Vnu58ghL073W
kXKEVeg/GlPvP+YT6h7i3QDtz+/Jh4Be9JxAcaqVcWIWZ0PDx/m4rYBVs7bVIFYHrrq2vMveqjPG
L9P8qlScimXA8TgdxVjpLB0esq+T/Mzw5eK2RnRBGCTN5PKg62eYF+QpMSkt9TEb0d7YxCU8dp4m
DlFZVnsAv2vylOMzAWbVbRrKclMHXgKNoeVnpJvoaOckhFk+2CHBQjHS9gWyiKMWK6kVPnYzcpGO
SbxxZo9qfpST8GGC6Sic5HWimV61SXpMp0pdYo9ctfzaWFpOCAeyqEJpX415JJy3SXIDTrhubWWd
hHjrGVgr69aIeZbowaaWz+afGpnzzS1CuBW8vfzC/Kum2ZiYa4yKzFF9p2mZ+Fo7Tb3O0xzvHOG3
e6ftjyZU1ocKbuCiCfCzfFVwxobxkd2wRYgf85OJbLW9oto5O2XB94wycy9HeYoANUgSH6QK9+oY
kBhpT4mtnf/ST+StgTMerW4dmVC7o4ZqoOxaArPdI2ANYgtnWtWQGGdrwpDUocAIc3rJQZiRErvR
YuNsqtNPVG7NJiuSX8MQHp1e+Z7rlblOQbMMlvM5iSon5Ea4uCy8bYDjKS2zr1OE4t1SN4peUsDU
+puOwy5GhbiKSB+1Zoep8j3QNMqeOWU3s8MfkHmhJiRYMLvRO3HrKmxoSJiNaBdVxt5sBv5E8EIj
jYI9+hQodDEBkibZ9AhlAkiZYu+YsJaL1hYgkdRTP8Lzhl2cbBx8We2utDlBF1X62rfec8Tg4JAE
TPhxz1tNfFa5yOZGP+1dh2zTbGVo1b51ulsZBLsxi6zZpllvk/4VSIi6SUSdX3AycR1QeRMXy/kz
JYWeFchPtfEyRymvkqYJnjhb++BHOM1MIzO88snPs2DXT82lqYg9HoJCP1oW5ITauzi14a3cIjbZ
bphhuoziRZIPJyXLX2xbx8fF6Xpj9va0npnxgYBQH+fDBvjOSsvYpEmHPCLk+FJR+7G2TpcScyjc
ygOgxh+TSVN3Uj9N7QGlZ7LSQbB1UMEyp0HEMvb7sXV+iNzjSo9Fe3Ah2sf1PDd1pufUi8njDMmr
6jTzyFgfOXQAyocwD/EyFdZpzCsqE1u/arnyA0AJKKtwNcLsuqu+uKaZfXZiIkdxh1+qjvu5pcxf
9UrO54ecqBXt2VMifa3VZIuy+O9R9VirmffIvovadIAm6w4uiGzuW7dqrgxMnq1e305e9tjkv1Tm
4b6B9KLTP6YxsbdDjc8rzF886LTIfY3mYHoqqUft3A8S4cVV6/f+zxCLcX7Woimbc9q1kiBlw031
twZMPP2x71E9ejSd1HRXupO6p2jqnuO8P/URfRFDJO1Wm/cxunIxWUmUjE7Xvo4a7rTQL8rHtm/f
vLy/pdoQnH67WQi0L87N1K4TNS1v4bzG95hD9hWqjyK75V2Wb9op2/MTCITgo4zPzLCgjU/QKVt0
t+8Uqxu8jBsFRXJHsqTPVzbwcWWEjsdAJub/jd0zLC+izCg5R/EEM/EGm3Ht22+xSFftOLFopxwr
0MeoD1H0WRpouA1I0e2lgWgQlj9N49LDMDLzu2ofGvcQAIXqwPxk6m4YUJNGqzQAA2PvneAK8970
V2n0pRfuuoKLY6oDyCHwkFs3gXJHiywmyiA6jeouq09ajTPN9TESKcjh3wBreOtAfUck+S1n4bm7
yZMU5wqRa+vK9BF6l8qTh/j47As6eT5SQdcKQIjb6VnLZwmJcTHSkzq49WYibuacD9RTvZn9DITl
bQDchncNIkWufRo9yjUQ/31M8qju96sQ198auimRumaCxCRoscLp/lPn++vQzUDNokM9Jd2Ha6Eb
FK7/Ujd+tqXb8z5qKlP/gmCatHvt+qS6pkLB1ew6Z+4+9RiFeCDrebgxTgWbhGpoG7RNBx8P7FlA
HlInlpGxbNLjYMMIyOeQGdIvXFIqdmSzFFd7NO+6SqJjhcZXJN8LYoOVauu12lfHHIkeQeq4SpnI
7ATcpLE+BslkHtHbfU2899YvVEgQ7XdMSczru9R7kP2cKiQO1mUfTrp1LyI0UHpTHtxSrRC0DQfb
TsKL6jtfZJuJfipyKTfT1/C3bNSWXX6YEo/yDV/GNu71/CkrSlxMU6PSUiQm1BYBFGkDwQjYRQOD
Zs00uHCMmwFad4fEf7ZS8578KSqvYsO8z0quvRG/DEp/UTwKI8/Oq9siAG1KAB5pE5GyEDX9O3ZG
mmeETUuU+fKfZl4jDppWeS7cKHYGWHbYi4Kt13ghimRcQdOsQTbLsaadp/sH03ERRaGGy0U8rnWE
ZVuqKBX4DQxEOV1rG2XceZlr7qJZX8dXZixR4qPQApBR1rSTNjCQliHIqBjlljS42VCNQhyAe2uI
DnkQtYugg+Ehx8D5ZZEQT23gXtxK7aTZo5itSXhr9NzeLr2M/y7bNRndUqQomPPjj//7fygvtVnU
qNqWZ7uWQbv17+WmThVsEzqbnluLAxu13nB13dbeJHQw16TFhedlDidrdyS5h4bl/q1u1Q90MsBs
vXHa9VgMrr3Xb1J8oc+d2j7nk6McLMsmspCF9Cpk87EP4w+rsTYi7vK3odSuy3HVKH5o4ZMsXsK+
Zy4GnersAfo4w81JoMVBSgHM7D9nOrTYsiR1amg8uhmJODEdY04dqMVICqjy0g7cRIZlfA2tkqYB
eIYXg/isnaPE2SbD8Me6BE20bOhYyfMEl/K4CRzvez9huKI5NT0PqhZtioYdrs824OOqd8WZZ7qZ
k1xDYRrvU3EMq8q5pVHXPIw6mNL51J1WcbxOOpfPp8sfk8FRGQgLe9PP5WfvG+7NmK5NNexhV5N3
BxTBuzL42gd5Thi7V11lW71Oq69KL0jemDOBSnaVnQdPlgFMWK1t0IZXEbTYwzq3ATUdifMYcRCW
xjxRX0sH0XyqUkjFlLK4cpmahxfpVHRFkNwd8eoMRnNb2qL4f9trgt7nPozRWTpLXAaQT5nVHdvJ
hqVXNRl2mcF8StNiu5jf/vvy07V/nXYQJuqOp3quidHIlJO7v3ReyEvo66Bj9V/gBlEBNsAfwX0J
urFGqDd3L3dwkDnuXWRDtzJKJfpRWtTuwvnRzcCeoSIpLLPq4SiHPbQOuPKG+FDUxlZGzUg6gaoZ
xIXa6gOWrasBeSZg9njT07i4aF5tb7qYrIKl78ZXjtrdmLAdt9E6mN3mJXICnO0dnQ/FnnqiFgCH
ZCC8LpIeEgIKOzLrPphJiLgXiVfzsbQ4RvTQVB1euZHJNfL20l2Lki7MxJabARL4TFRXr0tTr62O
C+3Bhkl4lhwIUUwNtxlmb8t32lvUp81Z67S3hfJuTKI5tz7RI+OnZirrxsVj7bT6AMc3Qe3hNuZ5
MLt+JT9LNph6PXCpMzzDpiof3M/lo+fPnKgF4501RtGXAYzZPmmV5lAmkf0KYvw2dRrGOcaVLdvi
KrNHNnxJL3LmY98iKTEU/8LEi3Bvpip/4WN5jJlgMrCLrRzVpMwOy40vk4XnB3d+0AaDJMaFr9gV
ZHLSM950iqgvwiUokcjCkyHc52WOwX7KSN6v3E1ThUhf08F3/2CVmXqq7ORfYs+ESP5kp9ccNpJo
X/H2g67UP3Efa2cOQuqOqYW78gzwqpKIlA7qdWmaM4n9hFdLUKVv1bcFsm5Cu0OXHwK9ErDMFg1J
2ePgXXajiCqFhhFeB/lA0DSGh3lEKl9aESCmrE59SC0k+zaDJvAGzpKA+UG+l1ZgzdrW+WyhPhy1
QTPvvqPVJ2skP35+pbaBBceWZ5NukXWOnGUjX/o+ruylKaJjyl3/njxMVdfuI87TSx+NG+5BxJZN
ac/hmtFzqQCLIop1mC1yBiIHuBNZupG+N7UJaPU6bUk0FNVsTG+ciIviJS62RWLkfxHSSl1toPSo
B+rKJoxCp0k4BMmDohsaAjjFhqSD12G5LZqWe4pRcAMacIMc5fjfy4o1Wyf+tqmh8jEMh1aKp7ps
bv/oodAZd7VCrZuTQUMvCbOKM3sIfmd+5ipmc5uYZm5c1NsvbWXpGzNlhIsV235J23DcT0U0brT5
JTOW/Dz2mNPVQtgca0L9nrbZVf6nTjy06wI0pX4fWThrxCkB/JJWnHoCg79UYnyQYVrpDIUyLaBQ
VAVQvTxqjrJvd+DajVciYobzBLMN1ZKjfqARR+w8RdY97mvtoVZ6osrCUvtIUeqjoCF6YVmIfbfq
3nttngZAs1AcylbSNJtno8jH/6GfMOYMjb9/nJapEvKrQg02Tfwqf68R+nBOoS7H4gSy+CEOOem5
lqa/B0gRsC8Z8b2YgKMTgpKuwsxqDs0gWFzmB9k46dMABGnASah2xO13x6a3SdGyS4EGTNT2se5N
Iks1W9nFyGdOdmY+Fcow3fCXb5dNM3Sy+sjJzTIPyPmmB+A8/T6cFGVTR7Hx+vul1MA0E6q7/76w
NPNfkwK2K9v2QNYaZG6yb/39ozACFQsD4MqTNkrbvzE+jSJZZCN1F/cUPfnZh8fNFaOPb3HLx1El
2ca3M1SuZfQRJM3HMBbBt/lJULbZtk71eiODE/OW852SkfGWDcYsG0SoJvNmit4cqH2rJ8XPmvPQ
Ju6dCLF4DZZQ2XYVwZJGTj9CFV7wBPKwPFSaOh1aMeMsc3aFVMu3gUm6ZaQjCc8HxLkFf9feQtT+
Xoqe6txxbaZoeL9Ci5FSgJN06iHZqPRbJ8/y3grlp0yWmlzroUjQdpFSHTzjdO4WuFxjvTdQElCl
9caxbsZ0p/W2cQjUKvqSpLQclLK8WHP2cjeG4iaG+BM2wXA0jMrd4XjGg1ZUzh4/XfskLcLe8NXS
TAvd+GRR+xP4SKoLI2KkOwb1slCeErjJYaSpX3S3ag8qZBpvfI01Js/8Ghcp/BuFU794UoglfaJy
GDZCVXWaNMjHl4VochtlO9l011Ql+BqoyviFsZhYWbn2VBBj+eaU7iPD6+z70L+okDFjf+JMbNlk
hyp5uJaM+LGjOaSjXPRKEd0Z3rCQyocGkds5tmkU9+T9Ls74Wg2nLValiaGCFT8oo/Uhye2d5xYH
P2zLLYaOfD/Ybr+2GXkzOvyz2FCrb8DNrKNMHlIYpOZ+puyCYkxuURj89Vk/del65CSENhnh4Dg/
sPmp/6Prb3vz9f73pcExLJWRHAJXz+W++Pv9gIRs4CAEFT9yjOg0FN0urMZbEPWPwUjGpoXwPMzw
Dhjgx+w2nx7sGOFnVqrWTveEz6WkEApBYc54e/qQz4pIHZdn4Z/vyZ8O1Kp/+b0gyb8zJ9XOjleM
l0G3qnU9Z0IgPeeLsfLi2iuqe04iTLOQEraSKp1aI4gLJWEnniHTXeFNB1vz9Y18KYze2yDP+dHW
+BckE6TtsXoS9lwvYh9O8rzECQFr70cK58ZHTtnS2q7ifI/AcXiQD5zjyLakj4HZg7EUlhHv7s9m
UoAX4HgafOBJEsEPn196RFyBnNA17NJJAEMX0KCM4HHNPjjGddEuiTy5aX5odVQMjzmg7H+E5bh0
pi+1ajlbXB29ArtnOOlNLq7K8AeMDYP+1rOFIL6cLD9NaXQotNm0gWGZHFXpINIDzV3RmWO4GaIw
1uvRwdMjONMFTfsIP34Vs9lyiDb6Z06WyXpqgnj582SccsZJ7I8qWpujVfMKIgBY2uQcwnYgaMMp
N46XEmeah/q2yRp/K6qUgTntiUc57Q299I/3YNM5q9EIUEqgdrpCAv/rQwvroPXb4iTfjwGesKy5
6jGcGjrewYynntk4qa7OOYdBeepnNk7VRk9qJpjnp2tcYvQjQr8+K7lhvXkMOCVoPo3s4kAiJ6F8
OJCYuRAGNczYnMymKRz37ouiRGa7jedrCDvEXXUjvGkgNDfSqfXbsyUtXPrUTmfc44GFgxIUZ/7/
CDuv5biRbdt+ESLgzWt5R7LIotULQi214L3H15+RCUZrS7q3+6U2UJR6i1VAYuVac44pk8aaB61I
X9tehRE5W+NVMZPpquXesHVtrSQ8F/2rzpKCF5Wfzh3dCHeKjorMNKv6RL9wCV9t4NfzPH4NnZLu
U+K2ZME0xpPj1z8SwOkXlL3qZmzoENlD817gKN/w3HTuM1XRj7pCmFw4Ne8NSci7RjxAjbrJ4Lmn
6c5pknHvhcy7m8Klx0OQw73iqcmbidVe6I3RQ40r2CPsVIvIuEuhhW9MI64+aP6d6LyruzzLTEpy
JpN2GDXLeFKeqvQ8V6MdE9PVsJq3Q81tGCOIG6qP0YYHRVh3tgubRjupSqlu0tBBehq0bzWD7X01
MAOlnz68m020cc1Y/dp16rwBN6GepxZZ22gkNMQFNS0dkJcupfs0ZNlFx7MM0Dmb+SwAcmJs89ZG
mr8mnuAXYB375C8XPnK/RtFu0dDYG0yR3kEK9/VivuHYQSERcDHsFh0VENHgxPSZgAYaEpIVJrm+
WU7Mnk5+7FbyrfwxAThTN+PWppg6poK/8/MHeA7GLS0G8wGt1op4muSBwNUaZ45afkQT3QunK/Fc
lfXwppUYDTvdW/U1uxifIeSjmdDg7G39ZbJqW2BUu1WrNmjVNSg0W4mn6WGQsgyu7VQx3tyaoXvo
q81Z8oGwmwNb9asLoNdiTXkQbSyRboQJhAQYiMNMwy5J3Ow63TzoaPHODmqJ+0U9TYgiaBIS4T9L
e82ez67hoDgjtCW5K5Q5g+zU0e0H03IIHBiQA0GPB4/Kxex10kMnEB2J9SjH4/5EelDiEERvzSed
dGGScOYb7fVyY1SEVSHlJ7EmU/Nr2jkm0T91v9W1VP1oWKrkI96qmm5XBGTzbPBV4lCesAvVph3e
2jArH8KKC6xkmaJYaZ9p7JSifm7rBH+z1qh3XmNvl1yzcGDIH4RasTLD7Owgm1rJiRxyU/dsWIiz
Mhcyd9CQPV8ZxZ2Mm0Jmqpx9lUEBtPmFzKmQuPcw4Q7NqNHNtChvMpkB2sfaiNzihrKhW9VWB75U
jnbDBmmi3oVfpCjUMNv3weYWK5SbRL1XWPVUuia3gMnDbWAc2wnmu2fkwJA6DyEfZeDNHtBrYClD
uVWM58DRub8c5w5mRk+KBBkY51punOmlv6WC85MK7A/wam6ESXHXtEqNDRg/UreExNzx+/YyTuOF
ae59YWvd95ghpDwo7GLXev4mTfT0agh9a4SqVSVj6ApLM1q30msCkxqLCKlSfxk24HOsuG89TjQS
jWHTKzn7Jsczx3VKLbZJsDbeTWCALikq5G3G1HjHJKg7jLaOoZ0ytuGm29FInSGt88dYN4ln8MD3
EUpzJ7cVU2e3Z1sxicQT+hX5gr3dOWuEnuOCV6DcTUQ0lE21lrLAMNM2PUKFv4m7SEuHe8xRrmmA
WNZC23ybs+lJXGwfRVa16yonr02psOWXjcDcq0yph+lN10HeSBVaxThzBVy/vMhTcbMzU+zXfW/U
D6ZGPJibtfWHPNJS5/NIvjfA2+Ux+4VnWv/Y44a9021m66H4vVUHMxROPsBDQX0kgcN9iCwdrXSm
lx8SWp0ZdXHSh2C8Xwx7eeZ0MNYAJmp6SqSH6zx0Q34tM+NTkluaTnZnDFBCZKPdjIgLm0WqNx5x
7TokbbcdRgteGIrZjdRa9LqvXy3ElfXkn0wr+C5ZgYGqDdu4UJxtMzvmDfRVvP801sa0JqKOGdUi
Jm77BjoctKV1VTQNXvHpGy5DYTyh0amwa6anQ3PKEs2/Cv/mxbUd7bgYKgO9JS6mZgL5DyMlQOag
u/pJehuASAVR4H2DRRqv3dnoNikKDNiq7Fqm2vzoyeV9n+eYZurQ7KfZaA9lYE1r+W9OUvYeTcAV
6jhH/IbzhvCybAd5o3oYrZJOhWRFjXP2JfSdV11Yyf+n2GfgyMKE59++qjxN4XVNTH19J98q2CTe
CJ65wgHhqWNkd34amfdQpc17LcDijb12B2jau3jDsO2jyeSWDwhzRYk4IN6zqr46LAEdtbBq5s78
lz+ZycVK+s8XW08TQpV5zzXG/SixN141f/N9ZKhynWVTS7K5VBYWnXGF4rT9//43auIRu8ma7qu4
qVcyTC3ozQvZvU8K8oSXvIm/TkmmfxUHgaprzBh74ygDPppi49DQvsJ6wSkflOORQHqs6mzeJg4K
vXlcumWJxajMtlmKp3rwPxDUXOHqNwEmwIfZzMMf7eT+pSvVcNLruiQSh/JZDUJl504NNHBxmmYu
5bM4GkyzWiWi4Dayurx3/HE/p5l3JytLdawVmAEOwlrT+CoLQ5Rp2TFwmw5hfcDY1Gb81mFkOZgx
ASmq5Vv3Zp2/s5utrloRq8+w/TZjXOK08nkiCRCXlxjVGflbcLTDedfDKT2bUTed5dHPl7zK9Y3f
hT/+oxWh/9mKcOl0GKrwsxhiE/br1qulz0rLhvnjoqNhINuv1YL493CMSINHqLpeMooJItP3sj4H
bXiiDghOjWnWGxIKrY1Zt6+2ZrTnfDDOi66Vwu2i5F7O0NF5k9+p/BTDgrf82XvzmRQd0ayQGkUE
57HrYfEKHf4ohPcSEhyh7yVU074rzP6kDVH0UDTKuIW/GV2qWmd2GdsQ9FV8rphEBnFTQrccUU73
6rlvXHsThzVUbcaNa2SB6evn0d9LD1Ps326JX36xwmZ8tj3ucCTgxyaurNcoBYsp8tbiMhyPXbHL
Z029myPjhwysKsUZXM0fTMCNlyTFTKeGgXXWQ+1sCbkpomBiTATZng2vt6tbMPYpnUZmvspT3DgB
rcSAGl7soZq8HAtmjQVS1QCfNbBc9v7JSmoHpJTArPzoVPf2U5wkydFCCrkFAW/t3KCutm6qQiIa
2KAZ2jBeojh/jNo2v2e8OR/n0EEUFzLsQtvAjDkA0DUaBjruvD0n7viVorfaaOi1NlVTHhA4gUMT
DTXPnrS9BQHso8O+T0w3zUeyN0s2EKhayRbmnhuqBydBxl+R0DXbuNuCbvyipwCTnEwV3ia+EOej
yprqPxAquvrHVWs4WIjxoJo6QkF2M79etbU+GMiukDCWZRlDYJzOcHeZXUQlQ5iyJKzH7hySqdPn
AM90ppTVWc51alJTN8uQhA2Kc9ezmRmEPGW04cZw9aTPBWKSKCexMlYHlmCOEgx66xn5zVozg+hW
Z7jh9Tptd35IbhrSGe/Od0STTc2bmzNBeXYTtAdNaDnarhNjDvoD3iUxph1ZEtUBWxH9GZjkG2Mu
DOJZ5vltafaVRN5vfZ02qI2AmJ3AvSV4gZJEKY9cJX3CtzLsTb+/inppMk31SdZL4qzFBfAkr0lx
Bj5078bWXoZESyGj2oI3SamhcDCCLUMc/dOhkOCRymb2dYkCsCxWOv2CSwCkhcuyu18aQNCbue/N
wxh9eprqcU18mrqVTQ4+JhOdbnLQsRdfarP8Lv9hvTkwpORMR267WmYzdoRdGXypu/cwBhwDO/Su
QCyxeoUsvrjeukut6YheVdzr8r8iTxNs33g1ovm1IAtwN2gZKAenOQ/uiPhbrfWpXIUJais6ekV2
aFTtXtZsLCntrhn9DsAaddxs6O5uWQSsluGwoXe0HBN9OjKm1F5RaewkTMiifpOPymWPNsazuaqm
MXxLg/wow+2jGEZiNQ/pfYya7DDEGmpjY3CvYxYLAyeVajz4700zWYwqMmeN1rNXbrPHvqsjs1Np
sYYHYqGpWu1m+Jm7821D3bCVVA9KPNoHpS7Ca+ApNiBUw/1AB6aOzrFFsvB3nDbglsgZ88fOoLSD
58Nl/645bnbyh+AsWQ4ACgRnfnjNM/M9ZVN3LuoIjLWfuwcrS2OoNH1wlPdqMec7uxrpvrfGVSLV
2gwiLHq4JwFteQl4eDEKiTAP0c8lTXi4BOYMRl7E/5SF9z5ZHvWtmgwXUA3mWnUCik3sBDmArmun
8bAH6RY1WXWYbNj8kvCGRpUOTdbVECsocLcTxiT5H1R19Xtph/F/jCFcg6Xhl14jxnUsfIB1GBV7
piZ+/j+zYpqzCOQVOOra4HP3JmjDW9CL7FAcZlN5EPLA8u6NegoubYSpSy4sSRgQIuhnN2QlqAz/
eR+j8otqxNGx1DN1qf88ntSYgfvsJHnXOFrGg5nhyaPHdCO88mvDwbqfPXe3uDESUC8XbmoKLG9Y
lemcPfU9/jRrmuKPAUY4DjNoG8YoQh84a/Tk8/3UKY1HC/USs7f8tccgeBxaC7qNOM1pq+x1f7z/
GYhUAf06AIymkBYhSeCGDegtaMS0riSWvMUr2s8RkyO1jw6lX0ybifTTTSBAygs+mbvBuCeakSnC
vklr568h1+7gxc7fXY3p1C8HBHgt72gcOAaNhMmNlM3Q8avSiCkuitnWByVAr/8fRY39hx7A1G0u
bFK/HCDJ+DF+/Y4NwJjNSLjUSSEk9oiX1TyTOb6Wg/PIHaFnVZ0JITFtn2bFTjYuFM/llLatcgqQ
a66UDiVo22DpyY0XTjI4NC8ZilOluVsEIx1pr3387pgdY9HWpFXkhgCxzLZ6MpLi6vIUfNSNOrt1
5KVDhkmeNYKWFS5KsPC9da/arrvx+3B4UdmrEDbiD988Wsce2N5b0WX1OtTJPJoBNp4L0492c9mN
D5YVAn7IG5YLcTQqebmu7R5V3GC/Lm0I4O4NZtOPJs8s4OjTejQ7RuOO6x09kkh/dpd81X+DPQwz
S+yhkmkOrj0NaSQ3D8TO8jVr3Ka19KxLE5/XwR+1qhiK1dA8KL57SuegP5tC7I4lvXmQR93on3Sj
RytTsDf70MFi6HQYmAf5xrrrKR5WsqyRBY4cWSU+pbmFwTaxs3RLvUKADS7A5SWAhLUZQudRy9Nh
+ZvyLy1/XUqidH8WMcBhuBuU8OSVIGhHU4mfCA4Kdj7X3ybR/S5ZW23XrYo0m4+9ku6RCgw3MiR4
6jBpuliam8KcX+t4ds7zmOU06FTuiKy17rK8VZ9qs6BMLE3GCkq0hQ5rIFgt1T2xoOMSLyJNzLPq
FzuQT8FKnsqXLkEbuHTH6wSyuiyFJ2/Sdia9izUYB0DmehttlEIxb+Ng3Q2jpt9L5ltj9yKL1V0N
2pDcRRkoEOITkzvFRGBEl7Uay+RFm9q/5Qw3r50t0cfdf9xTf05v4dQ52DJUlXml5Xhiuvs/yyaI
CI13VfNU9dlFE11CyxiUHV2pbitvkc4ulZ2iB5+nQZJsQkIJB6N1zgQOgUZQ+nD7zylBAYfA1kEl
ZAwuY6clRlO8yKNJjx1kTiwpvbWSb89W/0MoOFBzwsoPTR85phk/lgKkL1/MUQeeEbKjkqdKGSt3
/76sSPPJL08O0zTENolnhqnpf3gqcCy1ja773ikli2xbEsnN7L74u7aCmKZE4zwjWal3TEqTszk5
bFtUTdsUlgtZferueQ4Uf9ttc4fX03oPy37aRFEe3jsOfG+iUauTYYAEEnwtw9DHK1zbNant4Z3d
028Gn+VDMcafEiRWthdIV35TLNErMyAE6BhbMVdxkvLjodsWbqVdqXzXIFkJ+6qro945KRc9Opif
L5pWm5ueadMaQmX6UNSZvo9hkq7o2aR0JBmcroKaB6LZ8NfEe1PuIt0w+gkYylQ/TIr2t/TjEU9r
7oGV61tNgLo8OB2EztfeZipTqCAtejfXpz2pIlX49W/mVQYnxFIRXDtRvs+qKdl4tpEabMM3hZch
mgnBfju9Rg9efNl6NYxHGMz9ciXI98Ihmza5ZYQ7yx7Mw79/7Zr+59PE4mEiqgW0C7CcfqsYhlZL
B5jP3mnRbo3kaFwghn13XNO508LW2yiJZu7CaVLWyMBqgm1Qe4UadhurqYgrn4NNz6K0p9VVbi38
ry+VF32eynsHrlG3+kzODdDcj6YzoW5mb5mqcD9MhW/SGaNHxoPEEAihoM0TuuPaUMvia54Cm099
W39oFMW9EM0NrREp/VM2Cul5GiRHUqjV5wbBmqxaaY9SonTF+DD7z/Rp46V+x4Ze78EOA19FZqAY
UXKWM4g6g+hJGl60PEc8BXH10pbXrXSJN8R8CfcIxNBuwhO7ngcrPQASZCApnMBZ0lenLGl/BIFe
PfgYpjvL6W7wQvFuasJcIk57ImwvIAO+LGeYzG9GOL12MzuzlJHC3pyz/png8HIDfMPc2+IUfH5x
qGmuruVPdbXG+5Wn8aocyKLSyMUGc2Q4x6oc031YBz6bgoS5v2H3cEzCGj0Rn3IHU/pCPCGEHHFa
tsahr0HASj9rOUTQbqyx2GUh7lKbYblEzrjUELSJp4cI/g2DXNHNIUD1adCC8YWl9CjLWFrdwRaa
SAVOWz/++6UpiSO/rEgWfRsat2wkVRan3zlahp3RI3SM4YyXdixy/9yFk8tcZid1sKpDaA0e6pXh
iBRyuZgU5ikBgX5xPKZWAWm0K5LvCtqJbnKb1angkVKkxDm3n0cFDJPCzfO72oJZMcydt1sc6lqC
zQKG6NqPnPqxrfTw5HRNtFqMdIOb4UuJlY1szjKTycibS244fJSD6vkBfiqqDl1kg40xPQJn0m4Z
HIVjgLVlV778++dk/dnlsizLEI0u9EcWjiHRT/ifp1cFLrwFeVCds5Dxz6wP7VnJND07q4OTrxyB
evX8KFipBZ8dEXBtZ+fYIzXthYza7VB/c42KyxdiCQP2zbL68gy6tkFj84W7GB6EvIO6HaZesBmZ
ocNv7Ip+enFPct4ThMGrZWKmDnFKY2bSi0vHSPmCSyXchT5hYGpXeCuPjlddPEaqDZASvQMuV7kJ
R8OUHEcB7DDnvLqwV90Ghe1ugBWFEEks9Q0k2gotiP2hNwWC4DZ+hUjPdNVN4Dg33aNdJFgjwsF8
aprkvipj7TC5arWxhSOyKnZj2HdPqdk0jCz0iqjK1t+i6+3PUTu7d+g3AeY2tEdLEyOHzpp21seR
LrvY/GmKfxfbRXZcNtVRPhyr1s3vnWqoD0Ex/GUJup/MSJXvp3b/Y9lT4yOVleVPmJ3v58lhWQuN
ARmb4bbBBnwAOuSi2ToiCsWEbRTucp8ctFLM/KX0kU3ZIw1J2KB4ES+EnfZkUpTqVR7F4qjwy/cq
UMJjrDbHUGTPMKvLr55jwZdrGGpCD0BSF2nbkYdkuDV16wftWwb0g+UggoXcsmTOOhCXt8sKOJfa
tFlYJlUFWDhKrHUUsB7PocoP6J8uyP1EpVgaJ3/cSIl0bZJ61hkR6JSCTArJ5iztid9z7s5LPNHs
o+KQRMuBBLIDCVUkIxA3LMJFtXLtDkTTOwFfiBKH46Uy+HdOqo0hj7wsXZCEsjixVmkafnH9aNwt
2rc4++HAr9svGIg6TxFq9Jq9G0awHk5WEq/nds+R4U+XxWzgE1C9WlAT6Mbtlay8q8iytoUX2gSx
pO2J7LfDzy84CizCUX29X6cCk2WLGe+oqNVdzp0m39KATa49YQ+Q/7VYeAQq4o82Wk3ij1bqzSaZ
fPPYD5N6CjP986hJFTKnTWOZH7Gec0PEakufjAVoKMMHxcvMo7Q8yBam3YcfIJ0vbB26az3AYXJn
dmuVEM7LU6JQ9/MUHGWvJ7JaUjGMAZktZrpb1Q/PTs94FJjDIYSCGT5iRP7o4WMcIFduUeUERPr1
5VOdvpHYfJPy/b4MiZGpYrIFmjV4Zh+sqt9ce3UA2RshWVoqCHwI37WC6lZuSHG9KBcx1su/y8RN
s4dX07pVtLQkKnL9jgCMXt1Rf8X5t0sUp33pSCGhJTsGtsvDbIAaJE6trH9HRjXeuw5wIASs6rEM
4oLWAAuUUFIiBmRXZcfNQ4wIde9VmLpwwU9Y4iwb08igNdtAgNcSDC+7KG7OjhTO+/ZmUZ0MthZd
mOiyXooXkbyXdUye6R5qD/w6yS6tY39jzZlx6Twz3gDcPcgFsCyq7rQsZj64f2TGBO9JjoDEYA46
+N6q0B+tos1XHvrfg8Plvoun3j3TeG4vKnPkLbJN5Wlw0IERCVM/K3HE3mhoBqJD/Hrd4qMnddyY
99KG1IvTtrI0nPTdRqJAffaXSNTNszdZ4c6vB404YhEMRXI4+5V6ukjskFVa96EC6L3WRbY9zj91
nRnoWtKu45HJAnmXhNG4iaowvGC80a8aCVQL1r8nzF2hMFeU0fjKDvyLPFAK/0uu9sajhuxgJdFn
NiF2cxWPpwGKCx9hGqNPjOgbyu1VlLMnzVU6D2ZP1yeFaPYyF6uG+JNkhZwgjjEcU9uvUnnwz48Y
wlpp88y+rHuuBmLRw2ZojkEQB2+FBgmOXwUcSZye/EqH8gpKfSsJZnmPy6z0cCnDIJIVLOWjfSYv
rzavreLeTUL+F05hcc9zsdwgJo038lrBaYOeJ3YvopMQ44HHC9NMFwMQFSaREEd8Wz30eFX2Qyfg
noN2XzaDUf0VuwSKSZ5dGQ/WNS12yoDeS83sbC8ZeymMXWPV9qxteO3HPZ/m02Ik6qZA3+HRsW5d
Ctm39ptPQjqJ29HKrhp/b6E4XVsAYjeyjJMvJlY0+Ty1UoZZBJGuZT6uXGZlbm6XGOXWrceXWscI
K4Kq5QtGfReTu05EwT/vxU6T3i17ekVYkQLcs31qRUuoq/y0MoxleEv++YnkqrB1089Bkd0J8Ow+
xxj7eRSp1zkO7JMUeaMFD+4KH+Mfn1gDGuIWQKlYm1jQT0tvlmSW5RQDYr5JZ7JhNFSnD1X/6gm9
ly/UYPLIgBSzYlwDH6doXsK+N59mHsg0NDaU32G+ni3UN+049ug7gohzvz755PTcyz+bpOmwq219
p4wkjMqq1nZhmmtYZRt77s8/3w+REf18v2pR6nF3IjyEGW/HWLJ9pUp28t9vilNvSpKdbC77CLq2
7fBIOj3fM4nIX+K/5f+Vnhk5xgFr3BdZLt5NSw2/fK8YlzTy1C3EZZFQ9F8oCk02CX8prm3PVpkc
Ww6wWstyf5uMxrlhTmZhpeeg6aoX1UKlpmpJ8CqPCrNSlvfkUeARpeiGX+WdC+CLdbN2zeVGRofV
nDNA8SuK88viDqLfHkOpG7DSsqfYSyqETJ4FopecMiO66QKIJtciGTjsIZvcM6hmWNHPINhc7nd/
mokb9VQVSHUxbn+CFelxaS7qaEqsU8iFuCPRrn6pJ/db4JDcXcAHQvH8MUaTvdItJ7z3m3B60srm
Wb4PlDLfxn3UAWnz3Bf2B/AwvP3UjOOtRxv7SBDEk9TvTdDtjl2kPdIW6Vdy0xGZtbEymohxoVha
FlfQUjAb0bM5l4dgZpQvG4goyDFlxUp1oAq/rx2NnvCgdK95fbMFBbNWdfsSFRAECHLafYLgJbRs
cK16byca1IUqvv/ZMJxSgG1a1SSbDDmBUYeouNXMH3daQkC1LElFJdrnPTQhHEwrrymrlV95xluh
Ru5uyrt+V0tpYmBA3iYRL69CVLu5WWMH56V3pzcLYcF6qf9S1fniOF1xLdwR530OOEzGCkVxhDc/
j25K1F4NZVAFEUdfF0YT/qXW0b4wIuOttIoKAQwJ9JFX3qO5C0SKSxer3d2iuxkj7IDq1Gs8fPqW
uRXmWd13qL/z0n0wbXIeF8HNv++XjD+cL4IdYlDGQg5hY/m7n84F36GokIfPbeaO3+aSLDOixQlp
4cgMB75ve8jXfmC8upqbvOQhWUY42ppDXRMDtXzbQ6FZl9JUN4CQqCHhdm/Khqm3PFreEz/N5Xu/
/jnENwwKlSTfZjnOAOnDiMnxuiRN//Dvv6r5R3PHYUuIo9DjPiGN8/e+Zqj24IINtz+DlXWOmTNR
SYhEvKxRkXXiteqjLGFka07vmcAlJ67xbDEavqjFqABAc4809GPoWmK0JZ4NSeXMp27oblTJn29F
QXHlvudmxLN6N8GQYutbT+9arwx0fNk154px9TW6ymjS7As4xeFSDUm5nepaRTzhXF1oyAM4w3eW
U3j5Sf5jInQyt/Po+d8/EEtQqn5Z9hy2z0TKYH6yaC38vuxpls3gZDLHc4m1mSZUzbZSbCd8ZzwC
Mlfeas/90ozDF1nVtW58SNr0adLi5jG2au3klN4PuaE2cis6jn29S0wvuPuJJ5BHWR4DGdXaaDvZ
jl1trd5Arj7R9qqHBt3JP3JmV+/VfTt7zkq+N3XVfK5zlfyQqtRfuC5740UeHoK8piryCryqYhQh
19Sgm45RExlnubj65dTTL43mExu6iy22kurc3BjdxW+ZMw5bYjn+Q2Dj/j8+TgfUOeIXx2Zk+Xvz
0PdrrH6QWk+LisZsVR/JDFljeQJ5Wpo2IKK8RxDRrpjs0s0SGgpoLD1MyoA1cXaJrnPTUnQUlYeQ
CNyQAdUNskZ5y7uWBd1+U5hLXEojORV1bboodmm9EOvqbeSOws/nE0Tp/C5QOsTFjt4CFCmnd/68
P4/qW5KDeO308SS3UnVvWZvoo1QUWpSlN75HYfM0Rrn/CM/ke1+ho+RxYO2HnDiTtgPnJo9qcSR9
/hbcf+Y08KalhAYMId+v6RD55MOSSBFAbn3Ne/WAMiKiZAZntk5wT3/zXPV+wOSDDZpjaGBThJPI
yVt7q1UqeSTiFCjABBOmCVC/sVFwfHdi/hBtVDGmC2Df3cSZ7KrylQT3TeBhejdAO8pxeN5p7nlZ
XP/9vtEMUQ/8euPY9I41V6M9D3Xpdw88ulZ3UFDcnvlDxZGFcH7qW1LVncTbIVdpdi4h7KJbUntM
/CCuv5kRPf28n96aof1WYj9hi+HfS0At6RnZ1sNxtVNcnvfToM1riZOqdBVjl6hEFxmLqXlHZWZ+
LefUtqU9sD5nz2ydi7NDIk+p+jdSroM7+SJ99H6dup8imLbVAT6AGyFkGcb4T5AbU4bPShm7MgJm
oqTXKC+ybyWoDdDz9aUOBStHdM46V0duNzc8R+eEGWj5NZjm9FRTXqP0MhEmBvpxShv8dsgrPntE
aj5Ej9KfjmLpavgD8Zaj9VcLMXQbua0PPUchYTAybFwmebqTd39nGtfOxsU2Rv73VC1DXMmM+cpu
mh7xwC1DvkKzT8sjiOlpc5I9BryYynk21JVvGeawIUw5YB+tKds8PaUQIp5CFLnroMrvi5ZIaCf0
wjOyODZ4peG/FSUPO9fnm1MdexXoc70GmQxvzcnzE6lNRLqIy1i++HkEfMCyzyj2qB2Mcq8Uxl5r
AwT8avmYRNM9YEzldc686YydFA63Tp6epqjxPujQ+RMkFD7FXvm1mEeC09Dr4p+uNy1Usinz1dc2
zEkYggC/XMUKYfJbeWXktUsKhLB4B3lpHljF32bRzZ4JXf0PB+OfAQ6earueQWvMszSHQuHXfqqe
RW5nuvBz69FLn6MpQ5pbIrqMNQglmal/GVt+M62rklsRk2VfjSy4oC8Z0I6u8ymNR8Lb78YM+qlo
w9nK0Sjd/sGf9Owqu3MkPjIFUdOQvWZxkiZxTONoqmxPPS/BXfkAXjYJnhU6yd/kQdE+9zCdn0id
sdZBocVXQw8tPPW1fpCqGSGRwadfg34qm0dwX8Z/jErtP5Z8T0NdwpTKcfhf+/cln5oAK1YNr77Q
CLcq2/d8wP+1Hmc1xM6IMnk5zxsGf0pHYBPlznCxu/a1zcIOqxkgErmABTiEzm0FjUSeAmHpllPN
3ZMtBmomUuuVj9/uqhp0SMZOPD+EmcWiT5/AsXrzh1zZKzEa+WAgZVlTAmyvipvbEA/wNtAI8Nnf
Y2uAdtNfzWvPhLbe2lZAamJO3jbxm+9ZkXZIKeGrEH5jYSWD594Z2rdeN9VHpc+EDzlWvqZ6BX+V
uNSEvxiWvkePRUt2OYG5Ir/TrUsQTW5rrqR5xGi5LOYwq/ceOL1/X4t1/Q+RD214DJyUdDoyEIQg
v16fMYS2oq2V4DKZ/PPSeABk7LjpJZkQ9Y0JKnIkydFffL6vistAifYzLJeIjhZVS3uqTPVveSYf
n0Fa1murVCGO8owxVfuI3yF/rG3XPsURYT8DTtCM5MQfuZdcSp1oEd8svpbKXYECjInAZFwUel5f
B7RddHOc7rmnhNvibFEukatSB5VkxVZ69NF6IlGWamv2SIR2lRJTl9I5p8BglI6SUtlMGgJMS5Dk
flqj9S5l3CKSCnXHXdFt4Q/7YwTprB20Q2iwrMHeOaJaah6xgru7Ni7VtVy753E+ZEYVPuZBB2TG
GB8RXOsrVcKdl24l2DY+TRBViLpenKL5GgozTzzrPPd9FP+uTjalFVc059CPn32EHyml79NAt2er
OZjkwm5Ij4XdEt7QRZSwVkurLDEfdUwofaMbLzxR98nYmkucXcZwL83KdVR3K4Se5ZOjTuaJcSJi
V5GbedSMqPkY8gAq5BQ77gFDfPNQWimbSYUtdeKEeBRBLa3SBNsi7a9T2sDfXOYP+WTsg4qtn5JX
3qppa/8gkde12x1HnycjdUICBAnGnzN1TMR1zX+y2ROuWtKyVktug6ITW26MnksDzQ2OFTjN6+QA
JFIHnFfz7OlXdzwPCh/UOITCs8AfSNynxVeMZ2VEZF2YG9hITynf1FnKXeQ+1gtBqM2Nh6dAU4PN
7ADN9bN+50BD+mHZxpGMueSrxxCHwBWneart/BAJEGESd+YhDa32Vo4xI06TW016fNt0uNbWVK5H
VeFpDbV/X0bufNSCWbk38rradH10tXNk0khMGLPzjPq5CucTpQeeWfVOhUi2C9Soe/h55Lr1k6fX
902OALN3VPKTB7879l1t7kzM5INd453KiWgWEfLwNb/bczI9VLXWv7iIXC0jfbZqc2lpKQ3Lsga2
f6sh4SyzfCeC2E+NmKXpPdglFTvcSfoQcgsDaQ2kDq6BtZP2TfnSQzPc1natr36+J4/MuqvOdFKP
GhC0u9idpn2bp/Z5UeH/+/pj/CFP9sg2Qgzj8ZCBEuH9phgoXbuhJJu9M1jvfMv+yLqxBzZORkai
mKzv5HtOq60859ikXbLczfKWblFjHBLVZG4rbnMyTdGNuYRvOW7TniO8ZIvNarRe3NLVl3fK1nnv
/KY7LeO8xrsEMyJwnKXKdhqTCjvf7JA5xrxE+uKlQx4uGMHXSoALJzPzw+Ro7P7+Yy32BPrpl7IY
3YTFxJVIS5uJg/vbUpxMcFRLA70xJuXHKe+xQuKrOcodtebMtNC19gUHuvl/1J3Xctxalm1/paLe
cXrDAze66iF9MpmGRqSkFwRFUbAb3n/9HQDVRyLPCanrsSMUjFSSopAw26w155iMlpSy5vd7DR13
Hg31XmYpotnaaamEFs5+dmvNvi03kOPnycpFdEH+0S4Zx2DHUu2xCGNzQrM/R4MdbmDu9YCUg2gz
v+dLAi5jh16fbVegHjSqWqm8czzp3tL82lVNnj/SzrUOVGvoy6UxsRJjbQGbkRk9YxNoeDBqa/pO
ylVayvRISvIi6J1vgdZ9l7+VEWGisMmp7eLBvrShFZ2g4SypIwSY2Xhr/mLUWb62TbKsf7w3/0gS
qvsoGjGkTT8rcrHAOtoc5zA0Nbb7z3EMsGhORJuz0TyPooroeCuM2aZrxEtSKX0UFVmaNWHaojSR
WUw9n/kLJU26P5r86Dq92GvA+vb87XOsG7ZYhfZLW2HcwKChtdseaSpCCkBiZlEqRyUsrn79oGjO
X6Ag3BtCNXUV9j9yqPfVhjakrVEOMVw4D57iDFXFu/rNNDPnrMs+5uSoJGe65aNdwJ+PdOmSWF0Y
jwY3kpGALfRpC985LBNX86suoWSWUViKLdp3hul9f//HT/x4FZNli28Bsy9dsQzR1zU98ut6osHF
RtPdlH++Qub8/T0sjU+5Ho1XczN+JMDvuyxI1NmnkfrmNhnh4Tu2lW+j6ZVZ3M+LcivBcB96n7SE
Nd0b+TbhZNRYIPNqQDeA3niHV1rVbGArdRb+r9sZ9mQO/R92kJADV2bXxI+yHvK9Z7UMMnBG+eDC
hV1mVtk2CFL9OJKzuc08Rztm2tT9F7hKK+9WYfGEt7c28GrqWCNKD/pajtOhQqb5qRnidWdm8B4E
WR5DrlRbo3HD9VzvGWOj2iZYZJFITOlf0NGCdVnGd80cHTlI0l3j4VHp8v5cmM54o4XFx9kRn/Vx
s/YxEO+yLFNXr3oZfyQYUEpM1iINb+e1QAL434v8ZOsJRcEjCSQlcO1bjY3kTTa0pzkK0nJG1k+z
Dx7XIkujCYptavg8C6VQNlmY6ZA3BDpLz6Lv75TrOQNlfpVhCTcTIp/mda8VBeEVyA5SmTrtGuYW
cRZMTqufYpR78ylmfDkkFjZGV4psyxFTNdab9MI6bjjRyXQWZcNHJteDTmsIOJltGrgoT1tGCE2u
B0qD3YLKgblzKwXmJRnUjLxJsZ4DjUc+/YrGh7lh3kivAsKglq+eapruqAgEUTp5YlOG78t9gOv9
KsWU8qq10XhC1n6eO8uZrlSZgG4gFIhlJ9VPg+uJja1F0Jn0BhgLgN8bNIUrzWmAR6hoBr0i/8Sq
Kj8KJeG6Fz4eemE+JZX6YY6ZsXAKLfW60fbW5AYKhdFu0jCMVgrZbnfvXqWSSUvtBUV7/dJOUsaG
C3AFePBJGdEuRgZOWEcNgeFOysbYGeiAOliUPNWkUs8+d9iNtvag695tXGfmBztPkKTJxNwVASez
9xEBj5/SgCrLDL1KTWRIAzP6biSgF7yvt2+HrjqG6EbJAn6eh8Rcsx8QxrS3rztmDA/KzrIXs+fB
7VN5iHPIw0Ga0X1Nj0S0Vx8aAlNnEYVbJmSckJc7HT5LWP84H3nBxprYJKzdwTQfz1+iP19Z3YaI
Z+X69VPNioT5C6ks41a38xdLuiWRBsJaDqPm9wuh1Nnx9SVEuavUYgoIgJ2tAk34Dc6xi+mKctXG
NSX2mbGQaUctDnAqM+vMu38rulGKMF7OsaIBXGF0NxxeLo1LJHPn9tcDN1Wtt9M6XjWGbNvWhWuQ
jMY26+0Oi618GhaNoh1eNwm+QEZtNRn7j8QN6pPhWxS1KditZQ2JyACigisBkaCeVmAuJVe79Snr
qFDG8ZOxb7LqIr627TG+/lML2fTNcMoKo9tbDqJpza6yG2j6gNKArh3IEW+W87q5ntb/NUaZVYPS
bJ1SHTvmTbuadUENEjWC4dZmAkaWpOFLPOUElvDYVo7sqgNTm1iz0CcaDn7wYvRNfz9vjRz2Hzvf
lCP2/ezGj23tGSDAjxfQHYm6yWJgNRFNWbe2Mb61qvkQ5TV6mzQtN0WemQ+WjG1yDFJnP2ih9TDl
li+Uga6rKDx4YbVqXsWeQwpLoMoPg+d8BaaObLMilErYSb31fbs9ZsWUL4StyjJDggUSvd7OTsQ6
crF7lF69neWiha4/4a/NdrUsXmA74WqQbiZXAUHccY75x9BK6/rHlywxQvIe2Jn9eG9+VavDuUIp
uNIx4G0yB53R3JbWqDdtSYJzluRkGStrFPVjoTsPMf6HF4+gB501zJXfUe01DXiBk/k4GoNiUVmB
uEtkRV3ZZvenmNpHnZyXsuvDL0B4qfFUhnsNJkTuLbe1Dv4UBVwF7KjKKCe6bwQIppKZOZe0qspg
VJn+OreS/YqIFZmOFiu95gXGvPeSIIk32/prE8DQKur6U+fBZnAmgtL8xZtepUaGxnpQEXSqpliU
LJT3tMSiW4Lq41tSi5Z5XkaX+S2a7NmymPW8ZHE8QQDtH5AZfQP3kXxLrKWMO+MbrNvPI1bAHZEC
+isGFRtFf8Qhit6lGvbKRLpO2zZYJgOfXrMcDfVFvieRlWkUctZq/kChkqhbTc+gEU4VPCcei98k
BPyFQcYDrNPYFpbJZ6MHpr/bo1CRq2slDuwD6enW9tWKNCjtBO0Q41oZIrpLTRjQn7Xa+ELdzQe2
oSPXY1ly/9rWdfX+JRJGuIP440P1LcQ9Lrj7GDKlp1CurPoK3XLVb+YC31zTY7Uf4XkOP5cJaZ4/
RHg2sT6Ej4WLYGzKVTVTJVoqM/s4tuV9kZHyhEamO8zTGFA72OlBNa5LKZ6z1rfRt5gJ8HSCsJ1Z
sGQlSK3ZoMMBzzP7Ulr00BJI8BaaiPkdqx/tizoUOLFT9+rHW1EoHgdp9Us/RacjyUfMT6/PRqld
s1i6IlZuT50nIwNk/LmtpQCjeoU+sm9h4J4G5j7JziWzit2BVbO1L68948IMPsncLa8DgyiE+Uuj
4RkZe4uEZMsv1nK68WcvzdhNLXJddHeRhUecxw0WW5X79LZDbVWbUCSL0mKV1cQfg8R7oWGoPA2E
nIPMQdnUj98UnyFkejHwjtJl9UlObTZ3KrOaGJdlpeYQxKnAxhkQpVd9grCaMzq4+DpDv3yd4AO6
SgX98D/fMkdsxrql37QZPiUo4s2pxN95Si0SUBvGqC8eStUCs6rbXM8i/cIInfPA8kqYAdVQI9K9
HYVSlD3q0yuFtBnjcIekGW/kxLK03QLbQUio6dJXNXNdRtgqGF77se2AhiQSqp2mP7Ioa1/L2//1
3P8//4VW/Awurv793/z9OYPIzJ65fvfXf99nkj//Pf2bP3/m7b/49zF8xheVfat/+VPbl+z0JF+q
9z/05jfzv38/utVT/fTmL+u0Duvhpnkph9uXqknq+Sj4HNNP/m+/+Y+X+bfcD/nLv/75nDVpPf02
NkTpP79/a+I4TxKY//r513//3nT8//rnMnj6+v6nX56q+l//1PQ/YLe5DtUO1iHsnxhLupfpO6r+
h2FbGh0vFgqamP6DlMioYP43BgYSB/+74bCMMNgZVlkzfcv+wzAoX6O+0VyY/GgQ/vk/B/Xm2v24
lv9IG3nJwrSu+C9t7c1SxYaEa9JeZJ2igqlmJTNJAH4Sf2ej1RgFTaFMyQaklU7UDgM5IcgTvWNR
hSBz+EbYPdSOquhrHfcUYRljk/YC7J5BMJthDZF6wuCvjR3SGcsPt2NddNik2SDartzym4QCN8HS
zVHfRWqjdg8IcnNtck/XCAQWsCNScTLoXuDWrJzQje87MQiWqcTowis4554V6MDFY0VPpjdNVXmM
9EY1PshR5NaxagB5fS4ZyCx9qQ52PXwCCqLZZ0UnukNZhAnRGyeR2dIMlkXVDd2DBCs/fpMjTooX
OrzsJJkkY6NHIamK/p4Mtb668QsbagETtW1uc73vvjLbqTqZ8emUF58kegCbLUUIoeKBiELtvmuK
YTx1KUpntgp1J9rPYaW7EUO3gT5gM2S2mt6R4GzU97QKihqPhQhHfUMBLikn/LAjjWWcWaW4DSNE
DpALh4b9V9/C/iTv3TAwYC/CUEm7R4+KmeZPCQwUPAFq6EGmkmcK/2hcuY2tKsYC10KMgs62PFzx
KFGsz/iU8+5jFA42Cc6OyM0rGBd2TKlQEQItT6d13SbQ3C69Zq3kFnuMPEFrLZMeu9LnzKM/cedn
dmGf9W6QUBlV3YB9xBaKXu43DUsPud9lq+H5qvdlIWmUJIu41Q23PatDO0K9XiChQrH5WTRKk8Zf
CogJaWOSPDKOMriDGGNgwpW+3+VZxx2XRTypi07ELrJEzcZZ0G8p9NPFXwdq54+fNVVje3owe2T5
z0FI10lf5r4SaePa68uRRVOihBR0vsVSN5IB0M5YwhTZNjjNneBbLvu+LI7cirlkz6cH4LauqjEu
mmzpWHC0CkSZ1N83ZVqKgozGoqSW3ZVKhF8yyvxUItMgFEE96V1ldtxaXuAM+tIMzIFSq6RsbG1z
NOgEgWR+QmVrkSIRCp5oI+iklCCJpqYMZdoNbqnOq8ExVXKwUkKy2EAB5fTel6xr0uZixZELODPs
reysxMY44oH0xvSjFmsUohbgughSX7KeKP2StgTPfL/i/HXMKADh2+KrL0Tqq2u1pI1aL5HAB6aG
eBZcANRHCxthtCzTmEQHs2+N2F1KyykUME0m63JsUth82lUEnEf1N9yNaABXTqWrZI0bNhk+9dGx
BsV7skmLaR/pezvDsULQgIQnwFsqL/MA+x9NRP+7Weacv6R3dfnyUh+f8v8DUw2PzK/mGuzNdfAP
UAQvTz9POfO/ep1zmFD+YEaxLZUBSQf8zu/7Pudoxh+oNg3HoP2HfkkQIvZ90tGdP9BoGHimxBRY
gKP1z0lH1/8ghIFZykYBoNoutOf/YNJ51wGwHZ1Dczk6A8KvpZni3ZxjxqpFd0XxL71h9QuzjKJ1
QRbwuieyHj+/y+68OmqpJtaVbYSLfMJXWP5S4/lGNQoxnkocfEOzPsXskEBT5QMR6+ehcxxEi+zN
sia8KmvIHB39I7S7/jclr5tjEILyLvtbFPPWLsOOsgbrWG/Zcbag2Jy8ja9Ee/FcO9jWsdrvFHeU
x0A//XSxvs/Bb+bctw2Q+eM7giRWW5iCqr86Tck/TbllHli2W5eUr7U43eP4n0Rk+P6sxrM2wzHj
kV+rI6P3ZGhhJ0doRtpXq2EAZwaf/UqPtEOviTMbSWXB9AfJQAn737Qm1ClN7kdrYjpK9H4aV4g/
3C6z8fOnowTKE9BsSRJWvmEEtIYADsPF8FaqHRW2IvxgZjmDhz8oKw+nnHBltInb4RuNfAbmbnyy
MKjughJTZltQlPv1SXzn7psOjxtHc8kXE9OL6Q7/+STiL6gKHzfXpVfd4ZSYbUbJs/sydf5XlZL5
14R7+6u49K4zTs7ZqtuD66kGTJCUgLpyWNoNfHtTWtqJgIlwm4SYNTMgmjmh7Hlfr4oufTGqoV0G
smcjK/sVtzS2vqhnSdM6V2XkFgeF6r+ovxh1xXjtCbhhgJtvS7OvmKOlumSGtZdsMfubsvH7pTVA
taVIOFlhfbb9E2kMC2S6dkcf7a/u/EZgp76VXc1nic6Bo9lQxafkwHe3mvT0amjyFE5g2aogu4In
u2qzjaZX8a7VCSyKtdSnl5zIHTwXHWesnT24Fnm8eowCvWfL2BEpsLDgCZ1IfVSWEVK4nWMpt34f
Rb9xE2vvFqPTRcVFb2tocxmdAMy/vagV5QzddtltZRJ4Hk/OqlMsZHRBuxmHIdxKT+F8J/laDhWy
RWPRuN69jL1vKvGiu8b50OWK89jXyWG0GV0olE8kppBeDefYat1HQ8ec9ps78W2XhnPMyoZqpGkj
a9NYq089vp8elDGy3dxEgXSx9fSR0DB1GQLSual046W0Cv9ewrlNRgVM8hrktWis6L7Oy3u9TNJT
q7uf0M7X6/mfOLy1Nv0MuDiKCBzehQb3pXwIRjk+IZNZoAG9T/I8pMgEP2zogFOZwUFO15Z6+8If
M7q30gdpW9nX6AZ7coGGcUXu3SrFvbUo80jeEwe6VprqWhTWcFPY5bbpHW1K3WG3O+p7B5LPsrXi
8jfnaR7W3gwoumoAHtEFhRs6PLMY9KfzZCpg3/qmds7YDbM9jV71VAOsr9yRMMvBtzeq2nKJU9LU
ZKS1Jz+30J0PgMMKzsOvL9oMsnl7MByH5kytNZqvaGHeXjSpSQXskEcZIm+JzO66lQ/zcN8IkshZ
p4Wm512Bysr2AxIH8Hr+Q2gpJeX5ttnYiv38nx/OdFaYEAkyIv3oXcG4tnEkJYrZnSGp8hC6ytFT
Ako9SkLlTQ2H12DYUAUo3XrcJKnP5VJkGyxcXm1rgFS/OUPaNIC+O0M8jobhoGGbVgTTbf/T5fKK
3vGhM/dnrRsQEYrs5BfjFTFiSQudygiKLWD3auE0IeWW1r52szr/RBabcxMp+aKOC+bZkazKwfQP
dhenK6rB6BY3NVU06J8kn9WEZ9XKKHYqkQa/m77+MpTorFQs02XimrROs+n5p8OX3FE5c5g4Q0IM
t4ajrNEKIazpkp05BYhFCSF9qtcnuHd7neS5tSZq+GJhe//ra6tNz/+7E2mgc3OYpdDQIx9/eyJV
s/GhidXGOUaScW3iYFz6lkb9V22jU5zH9i6soCuzIxkPKA22bLfkJsuJqswtc5lJozvHpOrWUXdC
OtpCvso4eb0T7wOQ6+HE4FOi8QSILCeBxdR3OgmdlwRv2K8/yLscq2mg49Zk86QiVkA1Nn//p1Na
CDTvXaEZZ7u2Ity8xMuNdfx1VHrGL7eXGz9ud8OQlXe6fk9kUHnyPbm3zTJfjUMqURQE7ON8k9Bm
Anb3mhN0q18fovaXRctEaeSxttVpl8ca9+25hi8dw+YLDWDA9JA8n3DUGrFQW5gnQoeNq9L7YqtW
tqcMQ5kiyBeEp6H8HpJzmY+fkIcPN32P7D7r9HVZdXLdmqm7JTIwp43F4lIWznp+2IyQfZGRIMJl
8xWs/a76zUeZ7op3d82bTzK1mH462Y0DlzUG1XSW0vro04ZV3eg3qwP9b88Wl5WVqMqs+/7OZDCL
Ssd3tDPb/eSSBb61NjqVRV1kSFR/XkkItkc+VVB8QVD2MXail/ldVynyBSIvcO5BJCGiNEyxk/dC
+OUp9OJmWXUtLARJl9/vV77UsXK7nom6xiQq086fpgd314aCGDt4QkYEGoZF06733Y+1Dl8NevB1
YXspvyOlfaDo97++UdS/O708i4IpiWkbve7b01tF+kgjJdLPhqbXHyLh3qmhSkZHGTYT5ov1rKgF
ZicdcJlffpmjrGoLX1rmDghQ7REhW1oavzHc6H8zVphs2HBE8MfR3q8lJvGfljqtcU5tB5MLffs6
i/GYR5p5ICZjQER40KWXLkLHii9FXEak52FbYy++NZRcX+SNAaKrMcStPlnTGfrAxn9JrCa6eBXa
/zgno9FBM752WopW02MAwUNDZemZh7YsqL9Ni9II2gncUl3uHCBhC8Kb8kVm++5D5LA4qb9v5d+U
lH/eEk372/d3O3tV2EEuvsi/rg1GlNSdqVXqWUv6chMOOfw3bER1IfgALSSARqpbdGPdYjTAiNkQ
SxfG0LprNTNPoYKTmcRq6C9YV9a6Vp1d0MKQKjVgWnCVGipEB9UY3aUWeimg+XoBOpU412k+jcg2
y6dCvprmz/MZI3/1IG0FSmgR3VimQjJtYDm/WQ793bTA3hcz0RSe5L46LH96wEdnVG0v5iPL/CFq
4ZChAWqQmQXKyRtBBIWKmW5aL9M3StZ/DhvneVREc82GFspEoB9hmzyHir23MfUc/KT7kGBuWbdj
AQRxWkjhq1+UFfkGYiieQio2qLecw68fI30aT9+NUphtIORiBHW4gtMI89OHSDA8GEqhauf5ruFq
oaosFHmAmOCjKhkI1J7Wc2ppYxLwonJPXdPz+mxvQjmm21TjtliApVF3dmjZe1TfEu1EBvhfV2/b
hqqgbCpwEnEYXTMkPlk1NAQ9APwdafVu8PGDDy37kCQg4DRlV//rz/fX/ZM+zXWUS3RYqnzMd8OE
2QtdK9JEPbv2uPWjsTtYQO0JENKeVbzv1Acn+M8gX+9UU9ogN5PPw8gz07dtdYXxcZF57eNQO0SU
NGZwTFhp3eB6MH9zKf5meQ00W+dgBSAu9lHTguinS9FaOYHVbseh5p15gDmVXDRSgcAlkTzZeLG7
InOBEyfdu0HB7BELPzwlwa4oQut3xzKdlve3BXVh1WRfBPT6/eYcEl6TUNPXWHwpm1LtEQ8Lwj8w
Ku8REx7t3vA3wfTw+UY87mKtpFgeWsZ6qEgywHXm7giiwBs+pt42ymzgG0a/VbFD/e5A/27cgXxj
ET9nG4b73pbkUj/ylT5Sz74FdawJN0IL8w0CCiw7pXMzH+O00DyIpnsc0/iBkGb3pqk00p1kcxMU
v1+4/nUKoMKmUsybbjsXTenb62g3ZWPrvTaedQV7Z0TsxxaBtLstRQvRwAmLDalpEDNSF09PaLCJ
ElI9zVUEVaE7EmKvWPojPGrk4e3m1w8E3aX3V5ajMzR26CwDDeMvsW+dipgWu+pZJrB/ZFcoKxfr
zifgPmC2wK2vmFRhJbiNRXxV9gzAwF7WHXtS6Ugbqbl36H0gLHVT55tMT901oZ84wFJzTccFfEmr
VJvIw7vrxI+6ouYkeVFZDytUU2gFhI5yTkf6ZpRmsNCrrkOE0lqbbKAHnlVO/ml+5fcqyxJdC/d6
VCBvi0ubxelzMOmzAozyMMWtnS1hu2B9OapWiktj3uzBqqALrKygDyjEcyPI6kpKlEbcHAsWyJua
zG2wYGF17zVquxMjKSwKOyBfNXv6Rwx1BRzCSxhEN27bqeTqSBRkY4LtMtXvM5Xs1TavkzWK8XGp
GjGFID+pFgoeEeyOBFEp4bj3WxMrQ6Y+qWGIE1vTt4NQwNBMRQwnoOUSKZqxVj13FYV2vqxMGv6/
vswa0Mq/XmguMs+FyjOswxp8exsmEC9iv+m+j+xj3genQuwMm+KDWXyuTEE33kaCYKcI1fN60Fel
IikcxPlHpwc6HyX5bV9Ya9SK9snXzY8GRKINHR/WGmLqljukI+u6D+e576u1Km19PaSgRfvOsJbF
YAXr4ZW0AXtOctaC8xi6L5puk79MhMGCFqK9RCTXE6KMpRCr+hPM1OygsftEAJazlrk0inlGbE9B
wZMShVHfHvw62flxcarRn94oGFvsrsgpxzkJ5U3krknUqltPkd1GcSs2abEPNAVs2zEeinwPlwGc
4XSrJLYiACl7CkFymb1WSot8tDGOrvsSt0GZefjo8oFFW/ElpAC37KoeYIqdfA0SO1nYPj2qMaWh
1cUtvRc7lkuESi/zNKqJoXs2Ap+Ye5v8zDAscEW5XwBZXBJQxyGOoVUfu2sk1tYppQZQmiKEIrpQ
m6X0ZXHCgrkyfTPeKkRnbIBoXHwTPFTm6MH69eAlrnmnxwNjDt/yThl3jhE+12nbHXvTeVEcBVRd
mn5IanFVI1pYVNGQsRWlKJckdDxzlPAu5LWlhpli6ffd0Zr0j72WfAV5aF6Mwn+0BVROXGDqxcp7
bUkUGbYLWPoXzaBv1gXiXran2umHj9BHH7qmnNqEzYvjsiRNDdKGlOFZgvzYQy382hBptcgoJq8H
zu2+Bke8sHB8b/1QydcRqtH1KMp+gzpnn/cArCbxiIzHRZyxrnViOtQq/okV02a0tOTIe72Cs0Ny
TDQDL3BQ0qKvP9BlZF84Da3tWKsn4Cmz0NHOyE2l99UbacsV4zmcn3WRIFkkoWmpmQAMOwO3EtEr
7hpo82neJSoZCPWUzi4pDYBX2ECdikTT9rSCnyynJSjdJ+YvZJRr6z7cosu5Gcq+37ZJSZu7JKSG
uGoiRVwUHqShJmVn7+wGGaHu+86WJAqfAA01r/CtkGaepNRUVHEkBdy+mZOXalhiwLBCYx0QV5z2
qnnQz9QXlU2Aeg6WNSxaodCpryngNILcmlKVD4U5jhCzvWyvj+0aRD8ulYQkq5FCFBF3tCCtvlnQ
Na4WqocBiiKAsUJGixXdLQiLZxlKtK/3Pc23VvtH/eK4MqCgC5SnjoMvuozM276ugr2SJQmKHnMj
G8M84CM7UnegyCVYIWQJ/JMATfWKM+SvURrq9hLCYbh1cQgvbbPe0ciEk1RBjgsTQTrBQEJgEY0b
xZgSIwG/pfj8Dj0WifV8F+bG0G08ETxrHocSp0SwEx4bLagIiduxjqDFExVAgWg7Wqq7whphL3yv
9XalUxc7tIDDKe8SMEgUL1tS5hhE7jXV+NpDksPOM94Xrp2v3T0YEpI5XO7x6WMFVY3G2DcifIU9
7YCT6bnNY0wBZKlPtU03jKD71rDcc4LnewvHBrHo3ZjrGx6ps+djL5hWjAb/HWRPHRQa9pk0BoPu
j+p+vtUi1fC2WSUOoTfW2wjYH6HZAnWUWiAAk5+z5qPbZwvf8RPEaOwLoUGKTVwH+2y68dF8K8li
rpOTKQBbPmm/OUWxrlWLPIksuqqiQl+NU4tjXl+2QcRDIEtvW+V0mTNPewgYmhwAJQHPvWIISkJu
ve9N0rsTxj1KBY23iYx4K8jCXXeZSzARO815iyeFv81FKK+USp4m40hX2h/iosiPfWchJu9tb0mU
QEvj4gbYFI1+2v05MQvTyDI/iuOYnyDDKNvC1u2bAm7HTdWkj/P34KG0jL+geaMhECtLhi+FFo/H
qPEPfS6+EDxzI/IsvGtdzkEax+VdKgMw5J1unPWoFmAGONK0QQCTOmzURlx8XluNx3kwFVW4bOtE
ohngp7w4vZ6DQGzPHIlmb7hsWv4IB928iWP3a9F51POi7IVS/IYaJRTQFD16izH/dgzM9XwJEuF/
kRZCgdyV+cntPXa7U9FyrmWyaS/Xjk/sgu0dS0cM3DrqTuNO2sjYeskLMz2KDN2/aZCkgFr3dXEY
BOrRz+L4AhZhkzqkzM3H6wa4MuqSYKhSqg/z7dpl1SWXKhytuvhojjaK8QpWkTZqTKTD8EGkVr4G
pnTUTA7CCQ3rrjFRsrc6JW72FY9JIB4QB+aHsdWwSxpKvfV6jT26pph7qraEZIhLZlfuMlBU9eAU
Qc2Tkag911IbrgxGpBHlyi6q++cM4hb+DzluglB+ofbJ0z9tcAyCO+HBG95mvhXH+GlOa0wD4zC0
NfC/cbgqDTzybRxe2SSIoSZ3aB+PSrqtIJwueFJhJTQIkftU0A6MlbvSlaQIQnlcaehrR6NybsCT
HWYUO6eIyRNDzpXZqsUyU4NHKwu4XwJO5cWMMhB+5rdKmurVvEjyOig6yiD7LaFQ5L8rDwYpUvPQ
zMNNBJwJ+9XmVzBsEB1W+zdxEkAUw+J1xLRE3noHhkwLS85rC8/SMIuNlY20vSdBPzBjZZ3Dklg3
lZuhTyaUIoPZVnZKvIGeHK/roQe9p/u3cSn3auVgctKNvUyL28T39V2I308rHMQiOUzLuPzilaV7
NFL7GnxhumzNkRV72GwI2WFCFFW0175xT2HYncjJWZhftWW86mtCgKrYMZcd26Fdlpv7XB2zlW6m
mFenIcKOsob41DvdldW6ptbGjMYaefBPpZsDGKtGGJug9fMi7C5hVHbP9WBvS10Q/q53N4h34BFa
0XCVkFYHPMdbKcLZGc1RdUFiBLIjHpmUzwV1wgtMBXK4cN2+Dk5ac5NO+fF9Zm3nHRuKB+Rso9vI
G0OGT/M0L4r8NUHEqZ8ZCzSIrRnjx7TCY/dD9gZEkrlkPz96hL84F2U8+cawAUT4qkJ1X4chJr2J
9N7wdu4V4ohLC7NllbFSF2F3Jsp2wrf0L/NGY370AE81i6DKy3VYJeiEMY6uuu7znOXoTIGOjhnp
CzVfBylZHmMowt08WgZha++1Uty4BZssvbBOah7vY9EmR8dHCNYFDjlw2XDVseRmrkYaYRTqmuqG
vRudWD0Nhfo1cfEZKZ0BKpSLGTbWwK1UMpLrsLQttzY3LFmIi3kaFGZXJ8jKNWv/D15KZx3g6Gae
uIrW8Lc9cTwNeJWlrPHHFAmrQnaAqCsWSI5GjIB0J0VdX4Wqk+Gy7VXEHl10gC2wbcKpgzQ9zgnJ
x1flSKI5x7VXWr+mX0OVE1bDfK5Ug7Q9v8WPlbhGsasN+aGm8b8QDKFby++DdZb78iCrVl+1ciSU
rFQxS1A78tWuP4b+J1NX6HIObkfapYCjZzafWE8+Gz2znTc10bzQ2w2eNHe1cob5dR87YCfRqvSX
OE8uakj2mJfjW/eTq1zifiBI9mU0+3xfYaNf96alYavjocgdtFWxrPyV5w4DXdwGWu50Q40BoxAG
OAKXoBKi59jVHbg/v84PdGiLFVXa3ZAE7W3nC64UCdKzzwo8fE3sS5nHj2GE+copcrI5jI7esJHf
ytaSaPUJQEg9wjC8EUGd8jiq4BM8etGnDullEUK+xlW/CxolXcSuH2BCMG6EbkHqrwhdBGoWvd7F
1P/hiFoEtUz9WdYiSPBDhV39NNNit6kZstnM64761YTLtPObwljkWj9utPHKEnp609Z3RSuIspDd
i8c9tA2KgrW7yezuSvdrRjs1QAGwF11TvW7d6BJaMR0wYA7q2kBRsmpN7Y4VVbx0M9fasTJvgOdQ
p+9UbsNKHd1NBQS9pYECab7xtiw5xC4nHQ6xakcWQG32B9ONt0lNSlYUURQGS0qchY2kDxsi0Fr8
aJOUI9jGZZUscl1zz5Hjfpj7Qqqe1Csnkt3VXHuwRshTVWlcREIYrI4cEMIM4K2i6QkD0e7GZPws
a+LchJkFy6yyrrvjvOMYw1v0s92WfJSIo9Mwq8SkyUTDCw6XF+Ti7h6EAssooguF79D4Vbxs+/8p
O7PmOJF1i/4iIiCZX4uaqzRLlu0XwrZsZpJkhl9/F+jltNzRivviONGno11VQPINe6/da/N2cnXx
vqPyUr/GjJX2yxCDFN+iP0fZpWkYofIrf4tSAevIelV8otvOGn+7lvsMjVw7t5Qx+4awFsvPq01q
6volLJxX5IzECnUseZBkVvzQ0twpc7qvvGTapV2c3CYyazdh+Fu3qm5v6qTDlrb8Ythfa38/Z7ZD
6E6kBYkpCMEFaU6CQ/WiJS9xf4B/n7zGZlPiLSpzskCrDZRJ9bhWjQ2rs82Ai8VYygEAPoAUhVZs
11/cZml3i3N3i/M6e+/YYzO9X1Od9Pgh8fv0ojHb3FUW2F72ANN+Sjp72+bxT5TX6aHEJwu31meb
GxmELseqwl9E2EtuGcNpvXfcECOKkB3Yy1oApAcZzi5dRdBQzV+hlvf7aLEzLS6mOZfmKZE8CW0p
vlK3dpQRLLahs7wtlk4nH+fHmV2XaxnyPuH+qK1+pidfVCZ29iMZCYbzNOLI1uGDO3QtcQQZj7zk
TigKIqwmqyyvoCfzW360INa9W3AW2QMrqNjT9HsO9Aipmran3jJp6BprhwKFqiHO8q3hWcy54lYF
g+I3a5OqP4ui+ins2r+TdviWWTazwaXzHQodxkzSMLOxoltac3OTeh2Dy+oM0dLdk5HbAMPx3EOY
Jk8VAe3Ixafbjr5qk+H+5gdgcL1ewG6wv8M1x+z1OExeuNcQfJ6IP+5v10sYNXbQTuV0dft7tv3h
1rdcGwdb9q33SClkItYGAwTqS9QlYifcZRBXwfq28IPTZmLKwtRtdRgOLYI97pLsVmneG6af7El0
5TdIAlDspxZ/bWrdqCnhnZL4P1DzbToPHmYMEWx2yJePpuzZG3w4sXC1nKSlF9A3Oj/grQaw9f39
SU5i2uGqimvI6tA3kSvk/rktG8GgxPgireanxDv3IBhlIBwLb/uimHaWPXAWkZe6oOGTH5kVnoHv
kR+T9dUDSCoERrrzcyBQHAoSb46w7V8YyXO9+mF+8MboMLX4FH2CaW6Uk4Pdz3OG35GaTnztp0i0
aqcNYfvkF2xL9kM8hncKXysJlPbFmZu3xHsnfNtu/sPhfWGRSfxd1782c394z7aZnR916HsP0tF2
nktgsJ5qyb7godrNVdwz+Mq/Mvr0TxJ1HCdK/hXFZXbkrO/2HQDzXSL20hoz7pu8AITSdttCK0xC
3ggZ951iuJiT9f44NY0Gn6iJLjZKUuIdknmLlqg4ZxA0NuSnV4iL38A4m5s43DdGnJ1axCZ3KWrC
TaGTDqPbiq6G/uYZUfLbnNrHmRPx2uIYKAt+USvu3GBS47SZMRsuxIbfUxLxvcJJZzrV/lDLOKr1
mhObXHUNE+RQagB0leKIPmfgUQbIzre4YP6QeFwd8xY1gJf7+TbOozuXNLJd0nX51U1wguaT02ya
bhrf9EqjZIJkJfraPw6DOIQU8jlqBzY6heAu+TPn1f2U2i8JMYYWQJIgLEByzUi0FK4HzUkA/grt
Jz8MbwlGGpuqpFqefrqFyf8rtlokjxNA/p2ThGctDHv65jLdMiHGZm09tugb7lpwinE+fAViACAL
uTgiyvZb2cL0IDBVv+H1NAdi2tsS5rlTGHXQZGRtEH+x4yUc7cBdqI2X0jwXY3ozGfWj1UTjrlc+
nY+EP2aLL2nhB4kFvToshrs5EoLDOHlRonipC4v5Q5dNWzO8x6RgbzqTbiVn2Kcnt72OXQCdRbnp
aigSZu2dG8/qdghCUU0M24F5MnQItnRkoQWYDBkdZn7DMNB6newc5LABtqpmr20jwQo0RsHbKadv
sjSoErnwMBt8b2Ye7aGFqTnPyY0Wm398ya4QQMaIBt8K/X1PlvCm4uE7lNP8XI7+PSL03zX2uEAY
jdyoqNgXtUE6CC+wLU6SZFMjiT4VOlt/7jRSpp5GpsUBMfVGwOSde3exfDFtTaLJOPfCJ9zeP3gF
BGx0D/omWVrXqYEXkuoGXYanI2/Sb/2J9tV0fltD3++mkBBTMw43IazvreePeyfmnVUJA60ORVnq
Gedlm57TdKEjqGlsMuwKcfyKiPSo1+xNNI4ev6urgNlJudXd4RRqtn9CgvpHxYR5VkC0t2SsBBVW
ncusrKfFvbqpcNWClWcjqWvE30omUoj6ikNvj9jii7uI0I04RqXobvw2W6BpUDOTaCbkzrd2Yxr4
ZuhtPTk8E/n6hykhI6vmK6QzrgeOlA1t3qkZcbBh7gmDvEiJlQwRoBmKStcDBMd13M/99Gwn2Y/Z
Hf1N4XONO62/iyjs6Vb3JbdO4GthRvc94l7Vmy3vy6emsf5kbv0jjoynqCc2vXUURvvkazoxUEj9
e8G/SdJGJHaJaTz3KFqxzJb2tqjjvT/YX50WrP6kCxM5dA2LmpjDTawlfHCLX/AxcmOXV055T1Qo
QZZ2EQyZnh9aoZER+ZVKot9XhpsfmrEkSBCY9JKqMsXT186iEqxKqjJzdrWdAEkT3yYUpjvbC4dt
YlsvctRLxjw4fIa6+Z2nzakd+3SjN+0fp+/L44g/GVuwiWZdnjFuvADwnrcA7u6FS375ILxs307G
g1dkd66ZVKeRBLamxI9D7tdmFIjDPSs7hYmWcA+raUfK7yG0+IAGA2JsW84vA3LqmVvhh9WpGxvm
eWWQ9c2i6NAN5cH2ez2QvTzrrdhnTMGJ6W22PP9ii2y8OwSouvVt6o8nQQMLLQ9cYutIcmocuyaJ
IHIvKd+qqm7bjLSBkLfjkY33hhnb3tH0iBq4YswyQtbEXfVt5NHahpZz0UqY0EXYlcfUf9LGgdan
yQliq93tAjVopwY4bHJHynS+4cdckMHJtY/tOydCe5KXAACL7jL5p9lNf2J5/QXwkcVcqB+axvkV
GfHvkm2NozGVLyL/WeXS2xC54wfAhPDlpkn+kCvvPBn9t8wU2e0gidhG5GycpRxYKRMWaVidf+ls
eU6ZUPidwBTqtOG9SNrhXmPnAnw2aGSysPG68XZecjwwBR/yXHJgVdzF/BbDvi/aHLojJBbSYnBF
47Di5W2+xWMfnshZp0Ko0it9VnNuhPZkD63+LAWnp8yEuJn76OyYyjtqVoKObMohxZfDz1GTxa2h
f1Oh86sFC37TTHuDzc/ZNXp4j0Wltj7zrGPOr3yp6PxBwj/NUs9PoLHjQ2Pb8RGXKy4HSciGyXLB
7aVEODMk27Sw3fvYw9hWjTqD7vobnrYZPooK88UxoSM69ryH9Q/SdwkYiS1974PQfv9nOIt+4223
z+s/qsOy3Sb9PG0jUdnX9Q+Xnn1BxSQI4EN3P/hKnUFsfk8bALSMY6cAfFeydUY2e9iUBgZGrUYX
p8AduAPbPtIdGXlHzIVqwWKOhIbBlcjkl1FBMmPoT+mT2Wz0P2Or65/ZtvlD9hjlUrus+tjMmMjy
1fzHqJ2eUFeeFq8AUAUCIfC1o+ct/kROwwAp4kzzp3t7bsWLJ8cfdY0mrYoqtpI0ZJM5DDeaeDKM
uDxglsiDdfK/Cq4bvfWPJi2LxmA26+acPip5rSmqzTIQ2P6PZQKVS2XIkmBT/TQShfFKVgevrkrU
nO54Y/E2Z8ZsMD5t0g0bz8Iv+y/ehKzbmndrDF6Xyve/gVHjk18h8fRW9Kdjzxu74TYGKLOXaRNU
EjomG4zNCg8XdfOzs+v+3BfNJm8FOnCyKTuiZ4qK0Yply+dV+wWI8Ojkgi3z8i3GQfvtelq903vo
xhl4xEMces+rTAp9mHmjEzNBVnkeX3yBR6Z2fhRarzHVn86hLu6tcJwu7VDOm3VHVnaxvPHQfL7r
0FilQKisniZU6Bv+S8n7vC9K2AZP2fi9VD3xjox+zuSmxCz1pNpEPnx1uHP91fH5z2aMdYOGDpUM
lHk82rB64AA2T2k2yxP/Iz8ow9T2NFys5VmQdbN7sQFl0Id2nYT4J/MA4Sa6ectU58Ef2OTL+YS1
cGcum22nqnaqrMloI+88NbJ7HHVz4Ch0ZI7Xct+sq7/Wrk5RZzhXsPi3g49iMCnrmt5UUqc7XbZF
7FOCotftgCC/BHWubkKyth6oqvP9uq2pvOxrg/yPUCLTflpzDbPmYnkhdSfkoXNZUsE7lWcfuok9
+RDjuSnI9A1x/jE0OsNa8S45HtQ5WSqZElf4Mm2NRq/fhnmWbyJo+Le16mCEJk64H7oqMI2uP+Gb
YB/jDE+F11NxNb2Gjm4ZVJbecBPRwovmEqZVf3HNGzD6e9Nw1dmQYtjSBsd7lBySKEL17PGIrDQ1
Y4TCO7jW1TWnO35RnyfYB4oICAwvZfbbitsa0pYUvHNpjyMXvvLcFQQvx1b08P7rxZl3VxbNvT7T
iq2MFpug5GH5RvgtbuO9xu6BF42trknpVt/YvccXTVmnAXraZcyYZrQWjNzCAqMb4uPcWOYMZKQY
dwmO4Jsif5/oVgpdlh6+qHz4AkrfZ5dHP7zcO9Cx78xq/D31+ngVxPy2afh9PW3mufQuyaSQJYVR
oMJUMlggtLHuDAwnpJl4cVPsffj27OaLG72uqK6i9sGuIuSwbXznjfnOTxXzDUI+JxiJC5vNk9NL
mnHZSi0az9WEHmsdFQjq8YfWCHfUvsuBF825YHbmZ7eTRUPLo8cQHEdnGnS5Ne7Q4KDS1N2HcPFc
9Q6DFSiYuX4lTHbar6uwyZXmhUST13FxOXEM2JeGnwjYckNOkl6wj1xEuYmNSXPQ++36rBqpsi/k
XpC9hVhFNWI/eIl3iunBQ3eJTEWn9xS3qNNLUjdRw4JcIIlys4J8xiLkxYyKb9e0rsfDPJuH9e5k
lFAcmXht1qWUUvorK4tmv2r3BmqDzSxLY7veJgx7SH9l8HLQOJnZv43pIdHHX6kmvziF+dUx6gXk
5NA/udVZMOYdDW9834RCeGH5EKpWbkhf2EU5X54mm0y/eIFGzz/MvMqDDNmN7yjnIAhrPKzfOi0a
1LDLXZqX5bAQ874TLHVYbxC85gqkAiBxGkcMvz4kYTdH/RHN/gEsxfA02Sgzp+6ReKjxmOGOJa6b
uFFsSz9bfsVLJWYuG8xDQtiLvn826M1WMSBpRPW20+s7Muri3boD4T51EHeZ9P8pOxoLO5lWyaXU
de7dvn5bB1pk+k1BFMpxE1mECQpg1oHu6V2wJtMrzA8n3SxMuq17lzkWiQRzvBdtxF5g+Y5Tai5j
1Oeyqe2tqP0k3niKvfCs6r27iH5jcyr2dlFEe35KltrcHottrUE5PI4XiRl5E/aiQteZQ5szWPYa
zKKZFo7yqPUk7fB1LnZjHFkaE49WFUyLbH3LkepR8Bk+g9wt3yf00GP50SCetaK6hnZ/Wj96lDAe
ln08kcMk5K4vEnQCyypB2Et6k3rh/WU82REb8xgokc2glBJqKnfEBuyqZdwekSyZ9cI4psIPNxpB
McvNjxzhl1OPHKMMVtelTmKI7xrjhW3pKHd57PJTYsBfwRRNmZd4t+tf63vp66wEBTJjY3RaZX/G
bHYFwG8FWC9IKUUYtmeoPRHaWocnHO0BLp1NV1ZPWeTlbGpN0sl8Bc+xWYiWGYbEhoAAF7Z9F+vj
fW5Z9x5pIgvIvavmP4bZMN8onOFXX46/2s7OrqyI3jPX57pAs5OpX1BRrMOaYwONwb7aFStaI6dT
DfccXNnJd5IfsUL3oVXkBDFeYM+RFSJ433BVKecXqJ9ebcyqdhBXp2Gg3G46q8FzSCNPKLyWm6UX
lv7Q8Hjg6VTPdXeP8s64zct3NCtqtmQPt57+CLSoK/Vrzmsz9ImMnFXRHWq7c/Zd1iYb3Bbe0dEI
AOtEz+XnrYj9LB1+cY3ozLw5PIK4u9Uy9d0hX4+td3PAwXiUo5lcPLKUtjRit6R8tAH44P6QTNbe
hUlwkPng7VFMzntk5sDWBzafShi/3ILANP670Sln7xckWeMei5hxnDf9SSO/uNdr5q+2cFhjJdP9
UImfg5cnV9EgLClVqF+drKPSyCG9I/nMHxGqSWQ5qY3IZDAJoPYH/dZY/jBbIuDix0hnFO9l8WVI
eWFEkd/vukVhv8Lkppn1gahn73mmszW8Ln1liWHuuhFxiMEju0OOpJ7ieqwDz6fta3h60/irGKBM
N05Bv7xoN0YFeW0Kk3zrAiBs2qJB3KMmSPjI86WyD2bVEUdHiXvCZLBD2cz2yZyOgMdNBJfNuyo7
bX4VQyePqmNLkrOyOLn5WaEZOxLaa29HrzF2rolOJpKtFeSyKrYRL5ZtEfrlxost+yBmNi42Wdhj
5fpQlalFUQJeiKV4WnLTLqZIzUCvPEafMwGSmlXfan3zZX0VEYqTB3OUOycjnY7lPHo3ZHq4/si+
RP+SEAbPi6o5DRUJh9ECDDJa+0amRrSRPZwCIgyrTSfFj9KhvDVHXZ67erqFf3OxAHe9n3EIw1hy
msmblvTeg1MST5bHWnPrhN4PeyjJ3bI9lrjJ6xSb4z0q1MtkWhdAefd80QxFVBhUXWPcMly0Ni4l
H5t21lA0u7uUNrxy2RW3fH+yAQxKJds5lfBMtlnRCh5BLnrDPXjrq8q+1OTuBF7EQCTC39pJg2Gr
LTH2ldmJdR+yKc194WbNSN7G3N7LaqnkKCHxqbElLppxq8cqoxg1n1pTA07akQEMPbUoNe3gtAxI
+sxQBwQ3v2YVIveXZ1W4FXsMRWYQB2dsWnFQuVa69wvMomnZaKcx4VWoEG2eHcrdgKkpfeUqrwAF
cFEIFtQYP1kx0KpoPpRExtHDzmeiYl5Nvdcv6wusL3Vqa1mfnMl7/6vWYtqXRKErUx2qguC/elEp
L1eWnT3KGq09GqR+e5o4laFDAj2BMoACu1sXficGR0k2Fqz8A2s7mBTLwc08IV3K/iDS5vDcOzVt
87Kl78WXXmJMxiVCMxYmZAa4U3HMZQ5JrZRLc/KwhJldnEj7bvhEMZlG2cPDJHxMdVYI8sSg26jg
DXbEKXJVIJSsX6CQ6XilAXrXBoekAR1GV6ggR7111KRrHgbQOnjgYJ9JLd8Tz15vcVa3PJF0pLnd
dIFjSFLSeG4nPIKXdWmeelpycjATLCopDWZ0/9os3ddaJJOPox9N+8bEqIJYqxUIOcwen7OVYllk
IkfRBXkwIbRPNUEaVSdpKhOIQP9YK1Ge0m5Az9KzbwQcL8H2GJFzbLx42rkcfwCu2uvQ0cnlqp03
VRwW+0Hl0Q23kNUyjyUi9hqO4YkN2XCdR6RKvcfhxAHdRGVKb2L728YF0KYB9at8gV+VqtIyxh7a
D0LpQSeibk6slJBWM+AAbA9cXpJS4rOdqOgSp+lbljYkr1rteIdEJcpYCZHy+SuqvJyYDpMcILKU
3MzUz6lqGPJW9U00iqvWE0+D3ftbaBhMRkZA75Bdfzjx+DaLvuDNOpzzyeURC5nR281t6Or1ptHJ
HZ1U9M1Z2ImNkxHK5xbHYubO7hx5tHjU3u3TETJr+jPm1QrpoILRSgSZh9IDIaleHQrMVbcMNlFF
WPdlIb3HtY/zIdN1Djtcy14kNnH1Jcpj9zKOkwTLOLBkMx4JtBwCsx9slG+xQZWBF1VQQBwTwX4F
dcp1VUCEo1bs1petgZjs6A9hvY2UPfGpUoeqGIWnKQ0WciazHDJmwEV0T7xzkChjlGcwkQM4T0+w
ZDbmSJzikuqSCNoVUUUExTZzMNc70jx5buax3UOjT/e1qMhlIorcHAkjgBF5GNGrYYL+Hqo43H4m
Kv9bUo5VHhCWZ5g24I8PknLVUtlMsjXuVsVhlkbhnW6k2CjPfY7YtO1p3CCHHx1l0AGLCGreojow
6sw9eDmD5yEsDDTRG7ts7AsXFOxMVL06k3glOlF7bPXEwDtWMohhY5ZSpGfmJ4aRf3Ft4WbxdNe0
LQdG4EfDSDfWTHqqbL7TxewibnfLvZPI6iZSdD8z0UESnkIXo5YNySO+adK02/V1LGlWRutohgQz
Tq05fmsIUDsdvYnVk6uFfzo3vQvhcPzQNLKNbW2MX6de6oFI00+k/cZiHP2nNwf2CkQY4fqugdP8
A2MhIWCn70LNe7dslWYIiLcmerc0XERkpe/TIaPyxLMwoxEAwRDWsPIzq/rUYb78TR8/iWc4cBZN
vG3C/eAw75umT6si0u7W7lAjQO5LyWKIvPd+q8qSpAh/AgQ6tqQ9Z1QBhTEyUaFdvXjuyNZiRHBq
LK/QCKl2XX/PE6ZjmTMuyqA2gJc8EKEKFVq51tHW7ebpv+/nFQL51+e3LRBshmEIUyzmov9xXNGr
M+dpZ+2uIhZz4vy8C8E8bTwx2se14GC2s42RDzOF4PD0Y03brV2+gQF0wyD8rNn2W1Tpu7FsrFe9
poQR29gvq9ey69J96b76NRFh0wC6HQZksvPBUm3DilOqTGFiFYZR7gaUu6dIgvvs2apv65R0cjIF
PoHW/I3mMD2dYcvCqvfwspsf7GVhbpfO4Crrjg0QPR8q49sB0PdK715rvfUihlB1GBwYp0x5DZkh
FXjLaLcq7Ur2x7tumE+mjNNLSUKBkaEcHcr4t2O/rf2I3nry9MlF+psDAGrV0F3D9BjQ+mvE3f9c
JCaZMMU9Yd7VUAJ2Kkm2rsQ2j870yWR3swlb1NS26R8iobp9WqTNbtDYmOUJ0rHJ+bIKPyb+1VMp
2FPaVhZvLIxWp+iwNnO1jcKnWbQldqgH756Rta1sjIKrlgi2P0Z4peBBQbyUYbZbazt6zk+97//6
TcE16D6uUshlHxgS0mL1HhcsUBoO+cBOEFNN1fwmUuI/vR7GnLHYQtMh3Hl+fdY1a9hHxphvG1sW
G+Go+KCPA2MWDj10sa4K1iJoFbMy5bUAkyLaytlTduxAPrlKfx9KXCUbPAKGFodv8OHugkVUOaWG
nxrPNuGBCUPGmmyUfAKD0uXLqKYbCnjstKJt0spdlBJ8YDU06ouJMJJE8BAcuUc6Y1/TJg880rqD
kL0bysSc3iU3H4Gpf6sq9QdpFckbNa5CKGzGHpO/uVnvPmXhF5M4b5rBP69F6H9/yX8xk3q6LXBE
2rpp23AG/nleLISPIdISgfy7Zdoyq+6bkWcA/B2nZem7ZIH1WxGd40Z499FiuI/dQLK+A0BbIa/s
svpct+TPDXryEpFVvC0LFM5l542fvKr/5SXhcR2WQ42Hh6zLD69qTe8NNiG4v5KcRzjr+Mkww/Vo
K7xww6ldnTWLt50ATsh5xzLct0uyBAZdfoIhMf62Q/JJgFT6EApAUa2o7f95fgehxKz1OT404mXZ
Yyd/Wr8xb8x91Zj61s4NDx/a3JwgU6I98OxLxgtZFaf1+HcaT9vws8lPfMEfIpQWFIanY87kbhWE
Y1rOh98HRxYOj5JTpXcZ+BaLzBihsjEm8xHpvUPGII+aUbpbNPsWleegQHpYPF02O98prt9kh8UR
f1+2lVoHekG5B0hu442oUUxK3fuDZR27CHXIJxXMv/2gBnZtrqpJy+HoH95aFHnS1ofGuVv0/ksq
Yq8jv/crfG7r0+T1dAYKxzV7Z/83VPetUSXW+2g1b7qnd+it1P//dQnwURfq8lqYmB9fMHi5NYtM
C/tufRiFW2FncY0/42wRNdri27AWrEmlKVbji1x3nfEZJc3/fz+m//am431uE3jKQbRc6H8+plpt
6P6yernL53Q6mBpv3NQ8pRRlrNzBYdChTfuK9fU4Z1T5S4kqqeZ8NudkQ+vujtCFkPd1BXAu0voD
CXMCE351s04qbDXwEpHujdW40Wcf/V8elpU8bzsGuAPD+XBtTXCA1CKOc+dYSlxcNbzmpfS9TajX
mICoMQA0sYqKi1/wW+ML2RdyCzqTGQLOVQ1Nw0M5EEn+7qiZLMLQ/Hw4IJok4qX7WghpYcoKh12j
jKfSp3mFgamfF2/b//8a8MPbhL0y/bLtj6VVZZmFFpmudxfrvgbST+ufu8Z5XKunMi5eBy8myhEU
jTWJA+sHd5/pbIvkjRwwlKyd9DsnSfbHMsANhs3UIe9quLiYW4YxCx//+xP/jcujKALpBy0JXtKi
efvnXdOO0mKE3tl3q1iyt9FGWmQUQJBL9mhKWGzPDsRk5hB2VdytN68eWTeFzVzMMztiEfWJsOYk
O7HjzD6BTZh/M8rAqhmcopYgdwml/z8/XddV0plTK7lftZoyZCGJesDcaTl/PXFe+nl0keY4riTD
PBmeVBkf19MgdKcvbBCHm24JrKgcAyS4F56haiMvHRB5dtq1qWwSu5iA6+B7tRbaHn/V+7qvgcDW
ZPb0oLlAbKV9WA0wmd/+opSFI5xlYlHc7IbEPSQkcp/cRVT3yaX5l8KIPsfCzuzR7tC//fPL5/Zg
aWPVpgyteT/oXvRc4rRkYiCsbYzm5RDr3YtXR/HFm0UI8JblBxEo/n2UfsJ34aDl7/pnz8BncBxI
UC6fhwLjn58FFexgzY2I79e6KmI6fqoKWB5SBl1WwqFi2FybzLCy2b0jMZs6oahiKrnkZqw8jElY
YXrHgM+nL77IFD9N+y3kWUQ7+1B1KkH6MW47pX/JK2fYOQgL9+sfs4lQziBDcUd5wbqsTR5Li2Gu
S+rJ1dDILJgSNwvWKl5OXsdsFdlwVpnP5iLObohuIRN8AoqGZadLembz4cKod1tcdUwcdJYyI0ee
lgGnxDIn7PlLEZvf17OE9LQfeUKMS1IbN3kjF150sTUVSS4+kRe4VfImyLoLIec/up5urmMDsFmn
KEvUV5yqr74z4cFNUNHOACU2WVw4D+PgfmGcgnwyvYvasXgrrfyOtMsdzVLDjLW8YpE0HyKAtquS
P21x2qaW2tqYPi8zK1xGZHN0LVzvMeqBHNtcOdYYSJILTMonQrYMTMJVckZk98fWaxiNIY2oH78l
5WBf///3KQjJxTcNkk63Pr6ZcXJk+PC4T9cJrFH4twUp5kEeizdPH1E3ZRNDGmOaTus+eT1DvK6p
Tz1igU8+y78cGD41qgBpKABzf6RQRD5bW1bqyf0YxTCey8nZrd79atDP+Ij64/oRVpTLb4E/8UDD
qoI6M05+MT+PjHO3ddPuwwzPKU6c+ZOGwfibMILuUKB0dxYQ2V9TjN5uzHKobRhITF+ZAAVR0Yhv
dYFtsatU/cWYw108IqcvIEIezRl1eMz7trISuECsKYPKM39CJeYWlpUBHjk+uX36aVGzMNw/PO9E
p/MuhkYGbcr0Phy8E7D+Xg5Rfh8TeYOsRF615Q/XmO4bnTDzReOgbMmHtWrtEiPfwMqhAmH1Mqj9
ySUdQ8P/akw7QnTbwO+AN64F0npDr42mBi4I7DfoDx1Fpz01YCfyTry682DdmFj0Hmxgipmvb6Wo
nF3kTObGmRK18cvkS+EX3sVt6je/NH8bvNcPullnu+re6Z9MpCi7Ncghd8TzaNL+DhW9hqU1iLb7
jFKo4eaYGGaS6ZZo2DpryzuZKKoDA7n1iQc+T7rqtKa3LiinCqh8rakIcU6PeEClL4ZkGZnhsEb+
XFc3tS0PrumT6BTVRiDTvGcG2GLJqqrwwgD+N9SH+FCno9yz82arEjv1TayGW5z2/AhjK0m2QlhK
6jzEywr/scIKYXujeTM0zLc0QK33HVufQ65N1X7miN4uZsYxJy++uq91Zzx76Ny3qSqvg0QOnKcY
FmdfpZtuAO1uFdmlbtvu2Md9urf4Kzbp6Bqv6xC56jPrprJJtSu1feI2zcmwp+85FP3DuFAfiqpp
N3WRMU5OMFkaY2yevdp/mPTyPKWMnadcPazLjnEwv+miYxGaR8/T/DrrISSfzL+0YY/5lJKYiF9x
Yqp1WM3GEnHOVrFqHATM9MieJ2zmlo5qKarYuoSEl0fOm0jQw82fkYLFv93jngFk1gNbuIxF//lO
iwZpsbvO5X0Ua0zCzcy66GKiT7SuI3uOcxsre+NNFrv3SNzJSOmo1XyMG5YT7RNJ2qisM3EoR+ID
Cu3Jn8OAjdh8SNg8b0GVbdyB7eInB9zfpTKoMZ3GUkB/g5/wYeLgtLkiWyBV90x0Wwbt1VWBMroA
lkfNaMBctpHeBapM0COgXrZIuF3fUmhSIdnVL8JuzZcpiV/++3N9CEqns2TFAnTKo4YkG9L5CKaL
0YTmBXvhBzCHyNS8huA7v947jXZml42my+/utUxuVicL8YBsPAVGyWUOstKK3Lw6Olb1mnOO7PWF
tEKbarB+i5rL+m+h5SqOUNQIGF4RQqEb7rqM9TMxuVUTWXuEFQn7WqISi6R+dEgUDSoHGVKYq30L
rQdRyrRK141bkPHUiyHjSQPA0ydNgOF+ZNBYrM9c2NNMIiiX/iqWXPb8ld1N3d06OFuL/2qyj/Tz
wWgP/c5Tk78nHexr16IZIdC69q5RxZ5rNcuXBcqLxk0eunqjjIeWU9cnYiqO8/dB3MwI9Rz70d1a
iunWV2m17XE9XOOQPa2hOAfCtLG2Q+mgmnbt8dxSBW8bgdBLElisXdZytreJ1E3dGq21p1G2lPGI
ERcRuI346tyGxQ0IwUPHyuyJUg4vZAqBcmpzZBpt6d7lNGFW2R5Rszq3/UCUVTlHvwYxjU8T4Wwr
dWXSvw99e0ULCJTf7thx5/KbMK1fpo3XD3Sh3OrZvBMy6var8St1WwYh5ohho6dWKzq7ZPBJprXL
zjQ2vWciAmowHUkRTN6EVsEzD005BH51NjQR0A/qL+v9UfiqJKw2fUlZ82e9b5xI4Fbo37hJ1kWB
Y2knwULmZq30prFGgdPVV5cpXVZNrBtj94ElYX7kCyR71SUsa9SN7qIcJ9HO3Mk8+a25z5Fpntcg
3VW1tm6LZVP8H3nn0eQ4lnbnv6LQHh3wZqFvQYDeJplMt0GkqYL3F/bX60H1SFNdLU1FLxXaTE9X
dSZJEObe857zHGaL+jIXoFrN3Eo8o0rClUUijpl/A9XTwdZPLcdCDUu3D3rt3DQBmDYTk1zSJSt7
5rv8+C2VWgrGyHV1/vGhRp9VY5D3EokESthyzv5OqNUtglY2b9EUfGmsR6eS0MPwTrapXAYCN41a
07AJDNrFdh9tf9gqdDuYnVOpLZ+KhlYyqnd7PLqYWYYxPejgrDdyFN4Gih220K0B3agXVWn1tVWL
a9vWmx/71NAwH1XI4o9d9A3HhryyM1PfEhElTZNzPQftQdILmHlDfs7BPAM4SQ85Wbd9rv5OIPp1
i4IOq1sKtHDNhEP2N8XcoPqDRpdaPvttH24aC+zplOBmbAx6lwaDTLEWNqdagVHII6rf2Gmj/7m8
+0fVDo//H3YMzZr9/71jaB2+5+8/Nz7M//m/Ch/+UByHTQNMaxlqHLLk/yp8kKhuMJm6wlVXVMVA
jOXx/K/GB0X5Q+H+avIYkE0FUZqfohthrhnS/2CZxVjOQd60NIWH0j9pfPh1uT7vZohWMUbhZk6z
0Y8lxE8qroqdKo/jR3k3eY0bmYtxST73GHqW69/C59bzF4K8ietc/N895+fFx08b7j9feeZroiPR
OP2jgfmnV2ZjG2XqcCOPu+6fsmWx5hx22eAFLl4AL/7dy/2yrPjby/2i8TusKDp9uFG46z/4a83T
NsVaWhJV+GwRfr3Mi1a/fc3ffcR5L/fTR2RULzfDdANevQa8tehusZe5lJWRC8gWtUuObPvTaXf5
8+j9jGv9dTzwt0/5y66mCnQ67uSbvu62+Q2z9MJ6IC3mjhv9+ptXmrWZ//T1/SKrxXkw+2l/fLbx
rqzYDXvzWROkK2sNBn1Nm81vXvGvR5PRvsICjN5GxTQsdr72/A3/dDQFyJ1UGG/z0WzX0RLUoId+
75E9X2PL/o0g9NfT5ceLmfPYi25ni6Xzj+3jTy82leQGx/od23CffOVD5LbG8T9/nv/TK9gmuMa5
6Yvl+S8HUBG1rE/+u+/fZDyz8tYev/7zC/yCUv7zM9i2BrLY4verv84drRHLmSbee1d56d95bO7s
C2a5B2s3bosVT/zfPZ/+uir81+txU0KMAWRm/SqhWcLw20a8N8tyKy+zTfFQodB7kYvBZQkX0H8O
H+K1/ZsL25LnA/XvM3F+WVah2ozDR5JWaXv463nRURVVZukHClS769okfjIGXeyaRgv2ZMQVijSd
kN0k023b4/5s7p1WVzFGNhEcVnN4M2Ijf08Zcmy7gPIn266sd7qj5Cv8SurJ66LxJCWLPaXIdcBj
eec6gRy/TlNTS6BtHYtU3jQdaUM1MJPSX/DpaJl67vCWvguEPXUds9qvd9XYOIFXFMJcEuzIH3CB
0k/dBp0qeUSwjeskOWB8lGiQ30O1aloY6FLngxYtkjkyqkt6darTLPHkQjiUUal6+VLEetoRleuz
96Ar48/UJLbYazTyuGouq1/YRlSLcVWnRC826W1Pi3vekTkIguP0fsuPvZ92Z1yu6ZXgq7MyZ3wJ
0MhcBE+Nlu0Mq3oRGISxirR7kcqp21olCLXUZoORN3PZGdZEkUohy+rE4qcF7QIXMJpVjgneopRO
a/ye/PAUdrlXRY4c7TO7tsG0gzP013Wv9fkqbOuxvxD7sOtFqAK6WlmFaX+nMLH7DlI7zHY8J+e2
0QA7sKfIbSNtgjC0HIABnU09qdnorzEjFro0minaoHGpT+nU0oaa9mEdLqqUvqsNN2RQEpCQiHRL
yphSZhp05mGIeq1BqvGNb2Y1hm9RBehrIaXaOFMd/eosgjrYB76SfZmOAtCikGySLZN07XQlW2Ej
hPdTIoEsSomVwMKpRbMVo5Ne2UmFAJdwXk8N5WGLpmzjdUPSLKRlQHZeZRCRGw0iDjnPdaYROZd4
angI/9PaEWZKfQg7B6OTI1iGgG0pCQ63ZSI56z4UAnwxvmiJcOSrNUjN3QqD/iFuB0VAqepIP1P0
nnySz/UXQepUL74VsF+M5aj96GLSTwuna/Ll1DbOgYCmWNB9bu+qNFHp6U1h2VZmFz22lY+LU1c6
iUZ7CdPfRJfvaER0eiIC7tnFa4+1OjkfvaDbFEUSSHvHVuKlNWIU6Sz6HA1ZvnFysB5HOafSA2YE
rZ5jbuwCo9Qqj4IzvpaWhcJnWSgdVCKzO+gx/YRu1U7Fo17r2mmKudSCjPCtobTiqbQqp1iUI6mF
pS/RO+7qvQKqFCL8wubCURbsOAeg9pKAE+tA3x4c6XPShvK1nYzsWGVqd8UZn2yKkHwb2bHyMJ9j
uOzaaQ8aUjqmZQYdqcHf42uZ/qZS4vzi9GZ9k3yqRdvKlmZpz2qvIizCZ0rmh1sao/nZClJfPfTg
LFS8C6sKw8M2VWr1pqVdty7UoNgSgGCVo6k9FJluJAjWZLoXT7P856cW9y974sMo1Be1Kgv6ITJl
l7ivcUqLsd9jsr5rcRCg7wld0R80UgIfHczPvRMN4Qf042Yf5A2UV+gVTLBon6uIZ6wGW5u2o2TH
LgmtcdlY2EdqE0tGWKVIb7aJtmASiEvtMbt01Jh6jZ8PXqrHzTE3wNICZAiGS9Wo9btOhSMdAgp0
z1HpnU8qncpPq4Sb69ZxARN5cMLgFVMdJe8EN4m42F1ZemLSrRArTyIt5cwWy67FUFH0DdApW4y6
W0qpWDYpUEMF1t/r4LfqypI7aVsEKtR7AA5eTZPVioFNDc3AV6McFUEHwGbkxLuaDjyS37XjxndM
8RYMTimwA9rFl22YQbJoUoRyW5lqBjQhlMmQGYY71qkVgRKImpuJoa1ajJHaEk1trGNfluVtosLj
BbxReU8kRS2x35Hyi5JCffPjPF8TmbdwEWh89UMFGIuxln2a7DhdhnKpNIvBNqzXqJcgqcaOD/Nz
HMZNqc73iHKO207YNRRP5/ZM8qWJ6ATqh/pKVeN0tvzWXumWaryHvV3FbhS1Qb6Q4b7h9Af3DC48
JJkj68P4AZNNfCvAy75P9FOA00nallKhztpTPW8CXulACclR0X6TpTn8rHb6s5Fp6pusVukalLKz
yroIS3gFVHtPFGq8Q6qipMBX5G9V21p7qhgztx2N5GlME20pNAdPJCyRVQ1FcUNWluLiLvFfJHBs
e/bZ1iM908kyU9VxdFNowAT6BrADBBjiQ2XwHYxNMwI0bOrwlDVxwh0pUR1jHfWqcUloEesXvhL7
dDoMJSmuOIPUujANo7qZUq0ybQqM8WmMY/2elNwN+Jj5ByWQfbGS/QBgiB4i0FMIXe0yaja+990s
yuh9/p1aVlxgsMuwlslO8923tDi5RaHVfw8CAKLOFML+E4YcMQBoEyYEOXmmCPpTVAqBVX10wi3g
mfYpG2P/w2h75gIBoupbrfXEIXDTbkuhE30J6+SsscDcmL2Q1zpAwktZJOgQGnzJQxFb4wrDFEEy
nlbkQ3GKqR9NMpmvUgH3akITWI9ZKK96QS910PpKsZBmgLbst9kqVumlsftcTXaTRh2Ylar+xkhk
nFOV0598umuALpMwOVeqXe90cxQXSTOyXR8lOTahtKFsPIA3PNqVrW8jP87WdVYjDwHQyPVwofaV
fCht1RmfhDbJb6z5sT9PHZce6kwYu83kM57TmNsZbld1ksDWjMmVAk5DRNAupEQb7qkywm1iFVQu
ND1RYSklg7QMNJFy1zeq4KKWuXVlCUuIpJOL6mWsZAPxdOyBAcsSRokQ3tJrh5dzXYC8rZZjNqV8
iK48YlBKYKSFWfWp5Rq3HYOEwXwc27j1rLQO6JRoU8avjVpdRosyvCmgzpTedI0uc0voOAN6jfAj
znpCl5ndJw9Uo5J8yPI6cIVk/oAZD/6CDiV1aw7YpdFda6n2FIv2aFJlZJJxn5Mrq7hl3XR1aBQ3
dUDpDDD+NlS5EhBA4jKmpWgcc0/pavBuxoP4rqrcqBZdBPPBjaxK2pNxMB/DlsKfRejo2ckhy2ku
GhGRATFLmHqLFljfx9TZk7ywHackEBAUhwQr+wvzpeCkSg3xPKUmA9EYGObnwJnfLIK8w3xnBUKm
rLeMwLkYRZwQnpZsAyJHV9faepIb+bXMJsDBpdkRiBUlP7DIoP9IuN3k0qMBziQHl6u+6yhadlEA
HN3KIdWj16JJ1eRj7OqqPVK33UOvdfDh7mKTnmu1mwk3ZG6/5UOLUMcAE+5Hk1f6E5wve8fAlP1c
D6fclS0WtV2v+FS24wv9EpQh1uBYqnAVdnJqr2pqwCNm4F31DU6HRNauKO+RYfhbYxpy1s9ATJpp
Z0yqho1Bq1KyHQC1tkNCd5k7ZEVkLJpQz4H/9M1kbsrajxnA8fRlY84D70XtJ4V75ZiEjM87Sy33
ddS1Z2wSPt06sUliMvXr/ViHsUrcMHbeaGksCUz147PDOzhEWDZb7vkJFeNlTg8KxinWR2ew/Twg
gjhVNxr7genE8sJwngeZfj/uk9KUnJVSNlh6GwPP5rJRrG2Yq+k+ZbZNCqlnnWNZMJFFq2Hsg6bN
4GokJcJrQ4kdiuFcdaQj7MjiKjFdvZORhK8KwFGPS9x2VXP+4jrbXGVZhy1EQ0ON0N6zIfNUnrUl
6z1beVKKMgZjJCnLoSaszBXkuBj7uyOQBB/MMwVOTIJMV2563J1FXjwLTWmIgjnO56DqxMFDNYBh
KyHtyA2UHzuTvcBgDV5MSUuB1kgMvGGu4w+QLqI6Se84M3zwjANUq5ifaAcgqnZWa5tSaqEX9k4M
ekppl06bOhs1zQH9oOXjHZcyssLENpxigFFsX1uTLL4TokBTxSWPknwAVedcWL6DZdCZKSzzQsUZ
mUUlYBMQdB92a9pEGYYKS2eCAeDLqjl8PeHXF5ayAcwXMPypfXeyMgLR4sf91N4kpTFUz65bItNG
XD8mLDVPtJdT+kPmClj3VOG+Mcv4VeixuqGnG9RZWoRHyWD1syhk+mu6SSp2Sgj26h9v+w1qYjXD
kjEbO84Py9FP0kU1gUKxxFezDK7mU3N0TrOwZi+s7/Wivjvb37p4/q7L/PX1ftGcRDYGhim+ItKD
C3VZHZVrcpjc/MTz8x54v9vv/102+eur/SKbIIkGoMW//DaFL1dhMRXLkgT4b47hb17lV3N6YEtZ
2hqfQDm5tH3gkVdz164Ll6QgpsKQ6IVHpP/3KuXfJZS/fDr9F5UyryO9M6cveT3CLiNBsFC88R4E
roPjesHwe0IetRMXxetPGeUfCfvHCJ9bU3wXvzYxUxf1yWVZR0Eo/uv/tc7mWWKGhfXTCeC9i/f/
9i3Hjz6e3rNv/+O/7/nUXfGzgP+/f+hPFV9V/iChgOrOqFO3cBXz6/6sbVblP2YjNn5Unsx42Qyu
jn+J+Pos8CNPIa/Lmq5gkv63iP/n7+PvUN91ZCv9H4n41o/6sX9rYBZ+G/xAGrMh3ITMGbRfzhvR
sebKdD1ztcz+xvjIOWR1c2opX7m36kMXT9XXlMGtdUBJR2W902xnfAjsRAYrFM5xLbKIPFzxh8Ur
WYKrJ1cNwfiSWtlBK1c4xEgz19MHvqf0CaZILCeZ1/rptrJOPdnYRV4cIdWbb1mmHjtlgHrQVMUq
MAEpr0yeToBz0GC6jC4MmU2Hnx7i3gm21jS+cIDalehUJqIV/7lKw5+U1uGG0WW10G0V8+X8P0nd
43dSknUTSuNq0CTutmLK7mhRQuoOo3ORHeQaIWF3IcfzIE8437CHhJ4aKhi/5RBWrY3zLt4Ahh33
kuLfdCUMz0jAwVJqAQ+kgPpixrddci8I8S2cAQvE5Mj8kMwm0wIawbOVwShFmwOE/UzE8R762l4t
2DKoSredoJGvSjwSWzsC+OXMRWgziRg2AUvJybeOab/EXLkQXR9tA+FbC6UHnTNWXYoZSv+GLLlU
HFNZ2x2LeJ+n03LSQNIUtUnRBH1yFAND7LKEQpF8EEFL4Umf9n4Mn6/aZkS6lphC6yWhjQXSyF5q
0xWB7KemNY/EUAgLYBGLcPu5deXAYLQPo0QPQcysdkg5fQzm3aNC5D8NjGFpggB3WWYZLtF7rKRZ
AbwxL1uXuRV7N8TIRSy17RKF0p00+JpRptVrn1wkHUP01HU2e1W9QAKG1Fr20Mabm2r1FKUlkPoV
Rbzp6DImfldTg6idWenDWPgPWqu/5AnM3ljAexwAGafZlaHnzm866jcs/c4WTl4WegU7IpxjcuHg
KSG218y2XrWg7MnZQ7TwkwpT2eiOVv+ArZL+M1cN/A28Qo9T1Cvph5S11IPft0qIQ+eQ3IyOB7cO
rCty2Onhtwd4kAfDLYGSHEf5timKi5Qei7Y811V9doxyTxDZkyKqWEbyIL69KeawfgFqoLbXE4hp
hXaCwtDPYal4aQpUs1pnD5MBejLKNpVdEGedsG6NXjo1a6bzqy49hHCafewjOX1G3Uc9VtDvxVql
u62lD0tmzA/VTSvszVhpS80i3BDEUGtbr4aER7SZnobw2oX50RbVWSYRbxbKmtjlszFQZIyiTU3b
l51TuUF/22A4O0rrTn0/rvyCXWEWLyC1rgOfCcukonvC7uyIdqf9liQtCSyq4fzhDsRkZxQOFjac
pXm3krEylM2wmWqb8HO8phFvrXfxQfCZTFZdFAeu/Aq2cfg2ZP2yGIxVztdgOjzu2JfY2bhxkmrv
jOTyok3fdpv5j7KgXLWtfOnQkJWK3tqm3KgcrRprtlk/jb6xsk1jxYtuynaEfxyeiCIe7Gh4mP88
U42zIkUPo+5swS+vbPW1Bc+pscJUW6iYCaWR/DNrylVaApwDpaGa/PYwep8x5qXw1xGbw4I/0y2P
9IPboRaqrP1tVSYNSVlhVK9D+vUSc2Fh9BrSFcHDCE1qcH3okOwbKMMZt5pKZJJvuhgCKHTFZu5R
pFALhTS1Ng5BxSQxLuaODOHGifJjQpbBH8OT8N8JrO1iq1vOL1YEx5RAvD4ApID9HydvBnis0VEA
fhgv87ukvuaGoruGo7yyx2qjoyNCJcSssZUq5xuKBr2h8EKG7KgZWKi0hVM5ZLutrfbR6YI1RrKD
0PScONYtDrEyj8Gymlg9F/2KxI2rqN1T1Ju0Sk0bzRrYDa3aLD7A+l22ItsWsJ2GDLQFaC49Mw/S
0C2FVK+pEvUsAN8RPNpQNB5ODp4tSMwcJhXkH6UdudktJ5wldudsA3hKFNa7JBEP1bSlLge1KXqA
G/w6n8rzMdcGAlflxdKvA5tVY2ZK56s4X1Uys67wRg3XmmnCOqZLNFHKc65bTAXsU1lkx5DimImM
AqRgpL2HYIeaQ8MDZ1GjHygRuYxR8oAJ9yxpIbbmglEDRLfxo8i5/02a2wJ2oCkhsP21XKWgDhAz
cobITep1wl/imHQFEQP+2MJ5AiZtw9hlpVXBUgzjulUlRF321Pqy24HcoqzHOVbcLLiWketWWani
D5/g3lMlEUzPI/Vr8414/neIJWCEZta3tuREQBQlnM/1GEz6Ki/SIw/U1agenGlwLXCaVkyOib8m
0Yl+0HPpy0c1keCvR5fa72/BwIGBXNslGzU3D03KLATCiONkWwMcadmwocGsmI47SXbWVEd/2iw/
lSY6GWTQQiV4ogHk6FCWTK6mvjYB9keuBvw7DRSi+aQKR1xsTrEL1faeQqnwE/PgNNbW5ngZYO7R
kFHxkCysat1RLCESewd6ulz4xocimUStTOco4cjVTO6bHOy0fK5q2e1Hdn1BdvGL5gB1/VEuxiNc
SnLq+85egWBf2MkHsxS3FOWrZA2X6WTjvcUSuUNDXJIzyRP9VVLCB2Tgi8jK1wAprcdYk6fRlRES
zKhGX3Gv2+keZOalRDHNZFdkMbsn/LzXUB69nlRGHnDKAIoa8aQ647WGi+zoR/6f5fB1ymxkJ2lJ
MHXZhl+S4CY7Nz/YC/aTy0H+SvUcRoXuzjlXPVnJaPL66NkNayCoWP5Ez52xGtRyWXR8Jam8kbva
i8do3fn5lhrwXR+r53rqt70JEAjcIGrpjoGYm7F5ABW71+zJS8KJJ0+/FGfaVUkZNR6Sg8+8q/Gy
yIQ9Cki6hlrsMkPe1qO9cYRytCpuRKm/G414XRMAaRRtFW0MJ3THoMcGNW4CaQQSSQUsH6mgfidV
7xyUxXwEVAHPEZJ8aw2bjtFM3z1AcSMDDauLRYNpU2kU6G4M10mlOyyMA0re8M4S1p//PDRjmnsC
2uEcVxqPmra2h2ExnwVK8w1w06IBll9Ayp7PHLiczlfZ6u78LVgGdbRj4BoNzl3T+Ta/mdQu95Td
efYrjkVZv/VhvgFffWwkUrd+e81HcPeJk7zUH2GaXRItfhirSWVu3DwakEOsEvpUIW4iE3c1lGBt
hsDUPw1KCFVuBqHirCOETLJ77mC1i+DbfH5neXJB0D9PbfjsGxcQWmvGAktKBh6sNromTnONbeMj
BHHWJQi1407rnH3JyCiKsx04r0Nnrun42Vp+uKYJfVUBTJ5ptnUk7xiP7LLC2gROdYbpzEo8A/fz
LYszz1AXisYzXqa7QQ7uPpzv3EgXDqdeEeRugfCej0+TSemnmngRjU+KOm7BcazbqZ+n0aC7eAab
wUEwOkeucInvxnQwAJF9VqLuWsURvZFfUgjLlUVgK+9L1iKK0ZL9NQ5hIQ5tw7rmoGpueuIpm+Qp
aBrtrI1iPfKWxxqn/XQsUuNQJyRl8/QS5+LA1eiOzbCr9MGj/U515xvEBDgZUXYrCZ1xoFg7Sb6E
87ChZB1tz1OdciOZaL2IsAjO5DIn0B5yNWy7sWBUlL5IJr1sObdPCm97Jbj6BcIneBnNpn7ZPjBh
IIPWgXzTFvNxHgGT5ulZ9N0516xvZj080QfwMUblo6myLkNuopP0a8hfSDeQFOJMxHuAqkOxJ5k3
sL0Me8zgqZxTU5AdMal+Nk4GN4YVRh8/VFOyxduACDeuZIirVPntddif8uQ8ShEHgRW+xL1Uk4K1
mKT1qIqllfFk1IxV2w0k1lmlGiylIXZS6CZAPIYaQ2gSx3oG1N8PnqzG7hd9g6ROZVJbNp96nX+Y
8VJTq6uqm69GEMJTvSujczPxj5qU7Vmopk7d3hsTNGq4GrmFpvx1bfT0r40dwXj1nDXN3ffgQ7lG
P+3b1r/Xgp8YzNeqMV+1UH5O9ORlDIJHZNWbbwcnw9zVqfoA4e5FKxgmGm9oG4eoCq7hJH8F/WNo
qjvT6bkU/CdDC57ULP/QAV4LBQD8DKhmfHWb/2LoW8hOaKl06VCQ0gxXPx3vOSDQ3j6oUXqR4+xF
C8dblZVHUY4PPRuGJjvGnX3iaN1xPFwUvT3pU3jNbcy71nDO1e9jId1HMor1Q/WsackbnQ0fbcnF
FhvuUGfHTuaSSYLH+ck1v8/5Uzi0gxqSsZvfVk+Rjxl8wzx7lUT3WMX9Ayveq5GwlQLxPP9YTn5t
/rFk9O9iZDQhNUcA9au2l9d1qr+mTkKenGddZ76GxvSs9eLKivmlTOubHfv7vEdLlAICGaDGq/aE
q+FuUQoXhZCq9IkVa8RpLj0wWrp1CU3xmvIhj+LmwEoOh32uhKeZj1u0jwSgn1W7Og1leplS+7UB
omXEm1HtnzMsSCrLiNoXrKQ/BTvApCveRlacoYDpYrzQf7OUMoUggH2zjG4XWekHM6uLA4IykB6q
2nhl63yDW3UHKqFq7WU+KfTUv8e2/Tp/jVLWPk7D8FCrFbuYy0jg0VAt3tyAo6F/Box471Q6Quq5
vWGjOO2ta01GqP1dtdur6Q8P0YAnnC7Z+e8cZor2RC9A2l3tLLtYdXDVRk6sUj1TuH2t6vgims9S
NY+9yOcx3S00zddMqt+m0G/B8wdPsOlesEhANQVurQ3Pkt7fmdvs+WavVrH2fVyQfnOKWomFoH1L
teaktsqzZIXHgNY/eh8dQN3zG2+JRsSVf1Si4Gn+UGlY7WrlLSwDiMpXxoOXOgueYjEP3dobyPqS
JGxJ2/OP3187JyDKmOzvDV/k/CVPdOrVdk+xUXoZpubUW59SrB3nl/In40SPygVm23M5SHc9b0Hc
PYcd130vqIDkwSIH17rJLoUIrhmTyLoF8ZX/edpUtn8TZnPSB+nBrvurxCcYaPU9pSfMAu78fmSr
2uZ4FdlWvc7/KW12F8mQ7rIkFqbAZ9+EV7BhF1llYNn0B4JvxJbc1BymJbaW3YBlQFXyo5nfnebC
1sG2xXF0zvMHg1zgBpd5aco8Uv5MSsIa4NfTVVAyywsRM/xzIl4KUCtcZWDcUXpu8xcwhME9rUCk
iSvRkUWSGes0YHun8B4769QqEhUIDnUkzSoMeV+aebK4bw3h+JxwRUqxeQhTltp54E2BfNHM9jjF
S59CvIwLtJc5G7iD1vppkECtkcsK8uneszKolOZGYPTAubkVE4srTr75jJKr4FQb4inuw+t8RUEr
uzhHJS9efQ3xWwEcS3ucf4P3c7NS+r67/nl+99CzKbmksFNTzvPfh5N9CzLledCLk0GJbMn3RKGm
3BieLfrn3J6eHaaluHbICjl3TZEvoxA3W582gjx7pg03XasfMb1daml8tjWxdAYaSSOOgpJIb6M8
QvSqPEvvl3qVufNVOqnj8yh31xmCmGXyXKJ3Fd/r1HmgieRFUMvlX4D2emUo8MwlH07UvM2T6/np
oA0fiuLjPBufGXwCftjmMRnzhv1qACZ2IHgx2fJFqsR9fk+hZb3qCVtRlBnbqu7Mn27zZ5zP7JaA
g+bAs+RaxbixgGG/yxuLz9nfGzBxGpUWRSHdcpsqXdU52A0VchUFS9kl5hTXhuTSDNmlEtlRrzVP
IEop0XwOKM/z0WWQfzGc7KUs2jtA0Tcik4hGyY9/R7SZFqyEk0VdPUd1fVSoewmTlwlhh4ceJg7T
P8r0A0pfTUxZDWvzKGeDbQXgI6kVKtI5ml1+1ix/UoU4v3AsujvKM8Lpphws6kLPSghoqvbdeYGK
184TGG3mO2puZdRUcgWAatHB/slJR0d2eJDVJ0wB65T14HzSTEG4ztjzJpXmJobzqNusq9Vxb/jP
YPpVAY5PSG9Zy2MhkNfzP2fWSJ7C386waXV0cIXcvq1xk+rZMs9pnKMnQqeyQGMUWhQ0/s1o4X5D
+4Y33zqLIFxK8aU0Y8+J93b3vc2yYzmTvadxISSg8U29j/TzqFEfJ4t8JwmeWyZbnCxydpXC2259
1oWgYQdxgmG2kAJz/lbQRIJTk1AanesrrZTW4Dk2Ec3g3UyXJTSt2ShG3baV1XOOejb/Oi4/TwS6
p/fRSWmJt3DBM7SGTC1fANntovJFy1EgAPYOtWf75RoDBXnE11B/HGS29aE7H+eqetDJjmcwKZSa
arQeOYuzzkBunI+WkPla0mknnHyTWfUB8u2Kp1QSulOfbf2+3xaJD7Yu40YnDhXEP9tyHuef5D4V
VMTBTeQuDilRS4h4C7PsFmJkdza70DTJa8hVQknxyiBYJam+hEWxyceKhedpPia96azlvtiY0NRN
w8eLle+SRlqmXb9KEn+HcclVkwPlwUdT2g2G9N3Pq0tQpN/SKBlo/snWEkgBxrDds4Tp6VBk0Rst
IwMY8EOcdLtY+IhSLfzJNqs+AM4Fi1hv92mrLyKZxs0CJT4ahmWrlsfIEUwoiebQsrqnyVde1HFA
dhQm32KsQLkUIEBjvXikIPebQovXUmvgJaP4ualhwNSOq01MnURbBrfGX/lO0rh+wyybFc/aCKjD
9Mk4xXJOFZCRgOvWjEe/6c9N0n5vIz/ywAfZNJ0kc29kqbPNHQvb69tUdqey/2Jmy/+R1Q+gTwsy
S2+jY96CJt4UylIKnWMKKz5VBGRWYtmw0U5ySdFzH+dumUrtIidpnEzspaXcT/itpPh17Stt4u8B
W4Rg2OqQjPbGJYyl3AVfh+OCj6uPgEX8TCav276A4nyOZPqyDPFqm1V27B2fxYUB4V4iNalkBJTg
6AeWlGwy20ZXBWo11YiGuSPAr/MmEmqT0rL3F1rGPVqvlvpAnTdRqdwdacAqlJS8Pa6SUZVsL1Q4
GgJexD42Yky7wEAH3MiYdbkhFAntr/ktavpxIeEdW/gaikY4fOo5FlNjLj9Vq2Q9+rVOtUJPujqm
NaqPa6LFEvioGgU+k8A2dsEEVMQmSYmfdpGZw/e+Dza1o5ZehqAwheXk0gzcMrLIlrWJl1xv74nd
r3W/YX/JNnSh3M2+KOkT+fHgHdxEMyegQ9YjcSvLlVSnQ6V1PDMswAHwVbvFeFNNBzNAVVH9PX4J
q81dvSrxq0QszTQ0wkxPvzgrAeVijKx4fqmQ5Fwznb4Tsr9LQwM67jVXErpo/id557Fkt5Gl4SdC
B4BMuO31riyr6DYIkkXB+4R9+vkSNTEjUZpm9HoiWr2QROqyLpB5zm9lJzbCNy79gFm0KBRlUMB/
3WjeOUN2hy6EEI+wcd/54f+ILf3/aIPSkv7/2wa1+1kW39rszzyq/gX/bYSy/+WbBPRgDGCYtbR9
9p1B9f9lemQ1mVhmcft6voXX6b8ZVMf7l+dQ/opEHXGm9t/+D4PqyH85eKYwV5H5A5/pBv8Jg7pa
If6XP3UJZSMeBvYWga/Foflr9iKitJB4EgpWjGVhJqnUR0p+BR47arCo/rBOjbF8G0jMP4ShdUnH
PNra1kuJQJSmc+T7OYH3yqweOqXI6+DBL8eiv/l5OCDezK49h8A2Jxr8MOkmoKSmqrBJC5sipuIQ
iWo+ISbGLcl2T3EKXDPtJP5lCEowu8oEQY4+CbdcDh1ZDhsSm/cDbP1xmBMkbx/hFaj86pDXNmpv
By0lwUF1zYqy2HBG2zu6b7D7D2TzZi151EkLVEcI5QLK64JmNuHFscr2bOOW35Siu7RTOB8arx9+
9pwrmxo8Auzlc+b3/lXO9wFNTzcrNe4DCwFmkWNbX5YeHW8qf8x9OT5my2MZfLSz5CUX5E94jjA2
9CeB/hDLRPBj+BOK95yQCb6zc7s9O1NH/iCt9B4VP5pX9N3M2KDff/zTw/hP5qi/ClU803LxpkCe
ck3zmPG0/dUoQkb8xBFILqVJ1dNGmfd+XZ8t35oek6gL9rmM21Mb0nyTzkt9qs2Se0KEL+QdUdi2
tL+zy2BU+Ytz5f0DEeNB85cVCJv//fUDWZ7qupRujS04jf1cN8rZ56NQF8N2LwFXKRi4Sq5e0YER
493bxbxI39encOrmbhdzER0rOQQHuFqmkrhH1UhPDdqqBYDWvsut8EF03ufKwsK/RPwSx6PJBYps
n462u7Ma0Ft6BsW5ZSPMevq1Rfg9Mkd0NUl9zdqJPpxyoYMFueGDSW8Bq93PVCehGUAOe/4KL1ZR
UekBS7cZ4C/ZI4MjojBoB2F+nmEfa9GED+juNp1oAjjWPtmEvUWoelzIzTxQJ1Fo9LdpgmtXZd9o
JzSvIw/bJrNL42UOvNc6KOnfXsLhBMbSfSrj8UtVjOoS1uZAXH1h7i20CbwXPIWpUx9T55kHtn+l
j+7NaVVJ0FFaXYlH6A9o6i7rzw5JNS15g1Uj2q3lpfsZRNysQozDZ9bIjxTW8rbmHxrsKHYTu9D2
E4ln1qGVnrpWgSgPPZDuxtSEZavRvVwst6kY6JgPUNg7C2U3MyvMsHjRo4ys56qBmq/67FSqwLoZ
DFdOOVFb39KPOiDaPs7VwDxp5MQc/mh9ClNbpIKbAmL3itBzAodRxWahmfU0KPkHCdXZHRzMkfre
LWrh4OjQscCu13YPhR52rSG+b935Mcb0jfI7xuEQRcwViQx2TWMnF3NuOgBWMi+1RaUhceU+wg6j
fCq93UXtzVZYJ+GfnRaIuyUoA3JgI6PJQgSZwt5u6Bltz10bvFQ2uln6Z8ILSj1mdWgF/stI6xe6
YVwnucv6huahZlZ74AGx6dNhoGadfy2N0zNeDAc2xHgZRPEl7hAiLF62HApyV864AnR/A3S2kt+t
is486bfnqZ3jK9E6N3ock12mUGME9k10+2GINnjSNUc58V8QxBYP8g0wma0WLUlVsVf05gCrGJK8
rNuTh9HtPjXxvOkRXoDsBepqf8wKdAUVYYabBFMPzZA86si4AdINH9zYz4NjWxp3GSXVrZUGR5e/
2sDBQasqi3xPBDd4nfYk4uFJn3iSIUw+EtmTbb28uV9/Y2MJJMTceOE8OoAi2Dei+Y9Z4IQHEhNS
hkWqHQbRb9p2WR4j8xLYwN9j731xKteFveibTePDJg7mj2ZUB0Sljw56w3unZkeALkdZWFIGbDgH
0824TgzLPMDi3mFS6cDxXGc/t+KlsbHd5jJ6FG11oxKdZYU9/JC5pE30bXManWbauqPTnuMKIqdH
dkpHfYk1vqNVlcd/5t1PbJlsG7a9ILfdA+sFSU5BuiX4pjo2dIXtlr7/GNde/CBk+KOg7aqZl2M7
UNfoZAyhdZAb277FPOW1MBHCJgPWsW697xvnwpgOTho/C6+ifJlO+9B1k2tqRK/61mslFcLVwqk3
9j/CpCiu/VLeyT4hLZQo9zS/iwHiJZTCY5HRg1ks0QeDnD9SedGWQ/W6OqLdchRtKlCiufNB2OKT
WBAFVdLYAksZhB57ArwmXj40lkXQKb4wv2OVtVOyCRxvjs6+ZCn3Ufmn6ua2cX9NqlAAoE3+xfNz
tRks+NYWwDVqymtOevbTICi5KjzjIA11V8RW+jpSi3arrPijudS0kYV7NTCoe3XGllBY83Xov3Mh
cOS7PYkIIT910UU2HeMtpy2RSoCsHN6qHr8PvSB7Ick+ri9xUzc/l6X+Kmgcp/GkjM5pndxct003
Tej8MA2Ma21F6g49D3QYoFn+lumXv/EINJeRs5szWV1G5VORifSiWqjtQwjeGWW3Y8WB9S2YwhMy
87EW8a4klv/CoHWryCM60ae7MYveOOQumJe1t+gsgC8nBY1p/SwjdY4zpfaFTyGA2wy3kP6ae3uy
z9MQvfaKt7YXtG6OfA9b3Z+a1QuHu/6DegHh0hQMEbnMFeCP3lM6imE/SPyVPW8D+UzbFn8L8Ip3
dt3FOrWGQei8PpXKnSNYMmfsvef1z9Hof7FXtDbReEhiRAAemirqMPXvPSf8krxyj0tRpvu4JCcI
5blRTKRc0MV3LFIOh9R2+x05uLhbREVCu4kayW3u+4BOw6VOd47Pm5W6NjFHMqOVqJ5urjP8bNJM
ner0rUcqRWAX8pYouitmvyPNJL1TNDifMA4eQI2Do4F9Y9uhZg+dItlEAWH+s1lsgLZ2qaLKeD3k
UHIrCp3HGdiJ+oRQUSk49F/sGiKnCeDHqVvZDTbncDT1H3D5QV/BIW87myNnMAueJTsuHgaCyLem
WAjbW4LlkNJwuTH1j8tN+D+jZbigEXKu/eW8no22k2UXV0dnMvhvyrxPHpDOoNguaAwmj4R7Vs8Q
DRCyKLh0bAx5i4v7EJL2SyG99pwb2Yx0kXepZ8o1Ughxstu5CfzkbSGNaK+WWjssfXlqy/T7TC/c
NraH65LQ9w2df6IloeHIx76YH3DkEnKoOi1qF1dbH9dmOTyaBk01edrSgyaaMwgo9FqYW1ufzJwl
nUK4W5pGpzFeDjAX07aR6VmNloEESMW7Xg7NSTdICL/eEUH3B4KoF5VNy6GnX7uWUQiuENzyGm3i
+sw49FASzBf9VC6Zt95LFpb1cciqtyKLen4YmJPod4B2NGNAhbp/deQ3pAUePTMxvGx7WGcdNloX
GeLcXEvxo6Uj/lE+AeGahnVrupJxyl5eYPyD4/odrxdn3mTWRiDfv84JTSid2R5wIl5ru+12VRmX
aOSKT6Kx6Z8d60vhPziJ39+RxIWHJR8vtPTY+Hnc4mjNbXQo8ZvuHDUd8hE1lAWQcKlpTimLfAYh
7k564Nh1Eeqw0M8/dTW551gVe0rZSOwpKUipm2FbmaJ5AuuCxygp3SvPjYnQgXxn/1KI7nvGX42Z
TY9mWN5TDbpv6Tw+JPps6IL0ixHWZPnrRxtpA1+ucypGI95N4xnxRHCc8OqhQgS6ovBSf4x+4cow
H0bQc36Y+8TjjFRq+lnW860wk+WgKpfhhLB/cPEqPY9R+jJiHj/bjvkydIxSI2p+Y5ZvfWHZxI/P
QImWnzwPOkSmm+4J71ZHP6G4xDbzzfpSuNS64f1tkbwGNN8KzsMy9dw9N/YhyJE7dSNacpCW+D5y
kstAL/L663qevMvsG+KcLcZdQu7rKS7D0zpWxlETb5SHqHcBxKUfR7iUw2GOVCh09Xga7BNfxIe2
1mmRmLdPFfUeIeKWYWhaJCdLc0jrOLkLSLU6hoHxjRLTFEOtwtfioPbNnJTb3YtsFAIMY3h9N7Y5
gk+Hhnvy91ZCrG9BnVWyGBOKVZwyl3VhQ9YF4dPNjDpNvjcN5yme4+peRM2+mGA4arD+jVeljGUq
PlaK33tyLM5Ynll6OTmE8LwaDOuYM/E9nZ0KYeb60mRDvQfKpE1Wz1xBzVq6hM0xCef+ionqzhoQ
xaz/JlLI/iupcqf1LovahQBTRDNdTlVrg9cxlR0racvGMfuLxIJuoAcyp2cEag2DqmoisEnqmjfr
t1Oy5icxVNj6e6ueU4SeWvy/vM0cab5Kqz0BhVxD4bWlouFILhplqIybY+CwjefMil7nnvF8Olvp
GIeq4DJs49LZmr1VbCf36xIhjuLhpYNGElKl/3mn2FqWWmOcKJ52yVjt3M6N6BWxy91AgHeNvePS
607e2hHvq3oiy6fYhP6V3QOdL+qocBFuMkd+7WK7vYTGmUmAPTAn6NVLGDfXWQpRZwPmJ7Ih/iB5
OxUf/Q634n7qnXiH3Z8G3sgjL3m0xmNf+Yy6hPJR7YJx3JUIdqyQaH7SkQ/ZFMYftVfdR59DLFwe
0nkc3q3vFdXn3W4wW2LibH5N6cnozgJ2Ptl6yNZj2fq1ygbzPaYxvOJdd3Idu2aebY9KGOd86oOT
GdpYoPRDM/PYDUUw3TwEXw7O2nt3JJ50xNq4x6/1TUVxcjHQr6e9HT5lafE49RHnamK9yaVwHm1H
MPR73ScLBdTBC9AxyyB/UxmdgKG8rrc/iSkUCvfNM5xEf2sXaovVvLTn9RM0XBdHDJeL79FMgHkC
dWXw2EjvNsu2PVsFTJAECB5QNXQjgZ/+7Hxqc2cmw8Bsz4JCPRlurYoIrVkvNZMxUYw4Nh/GeprQ
F0/3RpoHO9ONv6WJOqXmfGy7ybynMxidNWjTQjT1BqA7p6t5pPOOYYRrSheoBvuuy+7jwMz4rtMP
tj3l1wwnLlKTYuv24sl05KcutGPmU5emsGBu9qGVsyIm5fNc0zTtehywiTPTMWs6rAgh35lYhngn
MrQ1pqVoP69L7Wr1mwuIRFk0eyx76WFwU4UPr7oqu5nuk2V4mdwkuvYOC/1UDWfLqPuDkTng6npr
gtGndCuLX92J0WGSFu4V5XlbV7YBmvgx2FZ5wSg3VuKwUGa4iVsHIESPoSAa1WkJBHJpKvcKIx75
BA5lv/UkcabPeyUoAB1SOgPAe8QOgHnBsKhOsl7KXdAW0269EzGkuQcxwmuXRlbgeQBGMYzq1BLh
P7DC3xpWmEzSbt3wtYFBJ3vLKwFcqCLaRPHwNkT9Ns0qBiR9ruh86NKU14gMULZRXvBOUvoFNnCd
w3i5jHnxySBuZFvO811tcW6uM2bps3XrPs/13hq85TEvUTT0SS82EXW+sxxyZv/wCv40UPnlUt9W
fYRbCy9k7cGEDxMVjxDsdB6lJ1oo31j5Xqlar07K4ih3chtJoi2zO/Y764RN9rkOOxbV0X4/BtwJ
j7TD6HlfhDWyy5RrNvML92jVvOhPeu47xhF9PhRnV1dc00BxvNxUCHAMAHrSsjU+5FY9bDvANkT9
kTy5IcyiNfYEQoaxOizJY0ay0y7JWNRtXXhYeyRJZ4ZEWzu9BCltTiV7UN+jmVqHFtWLnAQN3vIS
56ozohTlO4hTtp0ybTDOJj+qkOVxrtKr6bXVPevV+d8jgyvQ9r/w7zsQ5yGUk4T3my7VAX8F4vK8
7QO8L9yGZUcfV8ZYEv+w8CfsM9WFF6Ijao9FVF/+9ImxfAV4L93EPYX8/UeRBF/Ih8mrItg7ZfqR
SG0akriPpxRWjXzQ+FJn9pcEKcjBjAZ3H9cdUYgNdeRqyWyo6LDeKqd9JFYuu0lTvLMVuLKin9U/
Ap//hHyCGktpAq8TBfTLn0+CT1ujY2MStb3P0bBsYpnTrjz6L6nFRYTByT4QfcFNt6CzECQWbnJT
3lWWaM9pwKluh93FKN0WajmTF8Nn7vFa42FEX3yeZIdxqCB6oYlpBCQttWpjRPAnx1XeBSfxMZ6V
c57RE9hNEp3XGcJ3p6eCC0r/NzZIsikXgV927JDGK55wvexELAZ2UzyDPVrUbZZXLs1qH/saJWXj
MVvP2/WZi7DWRSoEMVX1Jl/SBItkDsR324+5F4I2zCT5GoaJQ0bz9UXXH5sBM5KK+uZKsvepm9hq
zIrDvdJmWkIhimvYkeI3lcxeA21W3AzZ09Sh2M6g+DKIxiGxeak798WYMaRGdLoHEU6WTvTBZt3R
/UkiYfG/UW75VWQOr3PMj1+2hB2YQxfepqD/I3nobmOBsmys4tfSx1OIi34+RFl1s+Mx2ws97UD9
3dW2DQ1rpZjjW3zfwgqHnU8A6qbz57t4THQ+doUySHCq4kSCTUBZ2nus3+sjm6f1GWzGOFoDWF7p
qZR8md4Dip+49eTRFjWFa8ydh4F6tWPKWenVhbc3BwbuSGKTivKO1nPxDgwmScxATVktovJdU02f
hUf+4L9/I20Nff/yRnq45wQPLd458WvXgyw4hhJw0+16hQA9k0tAJgPV8XjaW0njNbkjG8/ho2Sa
2iAdAyZBv6CWjM6dhk4rU7Ub0+sOVdBbt3QajrlJzEbSmoTapcFbzqqwI5+t2f/7zy5+rRzg7INo
9lkX/MAkE+XXtgfu/5JtH+N7BXCLCgYTVzgPzNTBfN/l0S7v/OYD5cHZpjfYA7lAUDf63PakRtx0
iOq6UPGgGde2VSQYTdEbQg1sHw7JBr4ZnWs5T499DnAhpsY7RIg7wzT1TrF3XvkBv3Mo5fOpXunG
cdkLSYSv1fEqLYgn6gmFEHoasyaQJNI/uNHNv+I/V0e2hxjrgvmgakDNjkBNxi7M53k6cdca2I2S
6iblV9uoH1FGYJYnRMBuotfU9r/6HZ45iiA1msJJQIaMs+NZJ6s+sLY1Lpadgn76w2VQ3ZHa8CGe
1B3D0GMTNNu45ItacHPrZakuXYkGPnqMmPApr4GQlzNdsnP1sYIEn+aO/NfW/UkENgju/A1mvwQv
uzOd7FPajKw9Z6rW1P4d+c163ltijzQKfVB1gNDFe3KD6VQI3vlUY1eCWF7e5L3T0gxTRRc7YAoK
+CSgpWovA1QHS1mfCARz31eEqckuoHz9Nu6yCZtaiZ2RcCMNi0WJ1Z6rtMWrR2LGppj1AashSBJz
J5akedsFHD8lRvJDXyOiWZTxJkZBdTlV3bsoJsLF+0IH33nI8VAwIE73C2uDFRF2tYLrmZ1CLjiE
+jntpzjziv06V1NzFV48irN1ecMex2a3W8u7ZZ08Y3nSMNW4aUCUKBb30HXOacHTAT4bjgOrif7B
z+Ur4FRyyX1fhyEke9iLeId/db4qePkacIpAE/epF8wc6wLbiYNt05HwvkbVYYm+7dDGA489F6Ap
mTRMuIuZ7V0HMOy1s2NY7K9+OmLNcRXXbRVf1l/deA2IUzu8xPWlVPwOpNRsZoXJJShRs4/jltiO
+ggFBbCiCzJDpq6NShKL/eDmSGe4BaZNnaU3nhvuQNLZeQbqloRwFTlPAlJlH7T5c7QAb618KHG4
eMhE8RQ5hAQZ3Y2mvQBhEtyL5kBTsB7Gj4Vg4RaUkeP+uIKjqX5uPItGuffX0PdwckYnZ6l9pivm
lixFiGX2E8HfitGu4wlrFfnEpLl9IXuEkbgh5aA1vXRThS1Rmy1C3UarTETwMjhVi/2QST+0fIyu
yiF8iwRlMon4ey6tnDNX1IGe65eCh1O5uXxfVNeHYIU4zYzIhzpH+blyXSYAdyUTd5c0+jcMQW2c
yGQAATGTJtbRMVT3oeIoDV1CYQgXe5yixDzi1BxOZMA9NygDn5cyfKV4k7UVseehQyIXkZl1gcvB
BzBU17LqvhvTjAjK99J6k84A+j6REfT91ShWY/A+0ZjGizd0b9QoUyLstO8EcKC7SXt0IJRPdF+S
YCYRSW9LdeKezcmyn0unfO3CBUFg0SAlmamgaEXknhzF0xvnLb4mVNi7yCSBvvP7h4UMq2OcVoo6
cnUwikHdRSWJJFPrfKhm61CnGnwk8x43YGH+btryf4nG5PgPBHF40nGEJOjd1LTvnwIYlppSaNHw
vKqRrKYVvs1mad1bZtHs0KlM7BVBp52J1q1Ol69xIwr8BWm8MdPxMjYsVVECcOVw60fKi150cbbR
xRPuOGoUiiU1rxkR056BeMuJq0uXWT1vqf1KQuEpURBnRsbyEEiipMgbanb+aMYbo2CNNNy+ZUh1
Xg3ja5Qk1CCaBF8QMESrITDLkciXW1kX94NjcgnYjCv0nVxUxdbizb51Soh9Wl/8TPsLjdYj4yTq
5T7ViToaGVn/oRz48qOBWjRCv58xVRHgo597IV7r0ci5ZgDpbCe/EBvY7ZH5ptsg7vLjmFaf5MKa
tmIEXrErciPn4woDcaf7tdIbeB6a5Q5lW9c5z7DNyz4I+Z3rHAldS6GeV0XzcT1PxoI1fgXxe5oH
0JA+dKzCW1y8CCQoWk074kodxvtG+tuqdztkyVm7WxUR4+zhECSbo6h4D5dEl9v37+e7KLsCHWaA
xR1taZDWw9ULf/TWa5NxeSTOII5EGw4YI4WGsZuHUg91qEugHgruxgo7VG0DuyiQOrIKP00RzQFW
Wwcb34gOTv9O8rS8w/fI1PrrLOOnlX5cGVSjHsa9bVAgL4PvyO6QOpL6ig7DhOkK8ztnBtXvYctp
5uMomnuUeHaHA2gSqsXqtXUiR+3LAowlowE+kmjE+h5WdoXoIpzkGx85qc1Rfx+6CGWrmCKe1qwO
S+w8wv8CPSIvPgHs+5g5qZxcNJHsZ8DskxC3xqRyy/NYlbtpeCNBxtkakdVsyPv9sdg0g4qFivQy
ifkwCXAEHu034GOYiJAfzih6sv2LwzJO4hTaFIMUTRmc2trNflPqIn+dME3itClaQ0JHtwsdCb/E
hhpknLfzYpuIL/wrvWXxuS860vS8I9Xn8danAPdeVRmuVve6ktFuFm6wUHPQm4xEU+UpPXxdrblJ
9+OggYLQF6dkFl/TMuQo1/2aFB5vBtbyfdmFz3Q9cQn76glktoLy5k5UWXojW+AP0DR5C2rjq4r7
CswIJ/ACNTeDB97hoWB6CrjuEhTR3j3ui0+Bm7e/Gbm9X+LFEWdJfhLEi7seOhnz1zYmxclokO8J
7VhGeDezXKHehBzJR+O77xNdZIjhp8+wwLtaONsZ/ukdtV0wwDc+BzAlcWjGVQ27tpBVz3nDXcCT
MDrVxh0mKrPzfrco6PaAiHSGGVgzH6mwsHpzY/ROtuuDnJscoMl/GSseyvX/JMlwm1GyKRfZIBnp
Py1jxbA29hFeRGIUbTkXNwd/4YqZrSfQ6FJmIRfKMjPMz6jP369umKjuyPCy7wELF48UqpW7lAgZ
KRcakaHIG1FXhExMItzNVfPWZ6L9EEPfcpDPW0KqphtEFo5GsyUlaHpa19RoysMv7tDGW7dpm+O/
3yfsv23vfDHIloQbkOYb/K3yR5ItlqNB4U3Tt+LoYQNWzUvcjcupLsgsUEVnXeSUx9dadGcHJ2RK
xcl2XY6i2Nx7hMBSrz0SYEOj+GgK9NpG+CirKdsRTjxswoVHW3AU8FS36jfr0K/tmutzZdu0sKFz
ojHC/AV8sN06tJYxabbrZmJHdoU/Taa7qRSCWI6g2zchJ/X7eGMs0/1oHdJKBCcV16jdQkT+TTrs
uiE7z2l2VKmULEhKnV1z+A0Q5OiX/i9rJ9e1Lh7RDZJaJqYPjT9d3SkLPIKNAedePvL2o3fweyun
37tCHp17H0fNY0Rdl++RTy304J08u/myokAg3S9h3FyWwVwOQVJrWY5Bp1+iGU3sVT480k7QX7Ch
GAZ5hNM1SHWzeLdY2DabYlcBnMwQKtNSf8nDejgm4LaFSyzfyhaAVw5H3ziumosRsRkIMbCCglAe
hu9qLr5CfLiHOKifLS2rwwX6YcD2BW7ZowfKR9ajWN0M3/u4cial7aqTUZVvRhTfGYPZHy0/I6AX
bOp3E9HfdG6mwzZMeivhuJ7n/tqfpYIZFK2V/dZzSZSJu2DcSs9GQh00CB/pR6pre9iRzlCfSBn+
A/pRBf/5U+hKnbTPB7E92h30S/anbzZQdA8GxDJShcXF2ndsTY5o7kPK7taVdSV+2zH6BmHcYyFi
a3AnL9l6c/HdL5x0X0/OZyfvGME16JAUHvJ7rrUq8X4X4KUDs355CEFqID6EafrS+vWF8Rdn6aMw
IbZ94ntcJQ7pYhO5m5Gywvx26eJLyEiVg2Y1w15kqB0ysXzNK2O7frW+5h99b7kuASkX5W8Tv/7h
LQGR8chFR8sbAM/89WdJ7C8m7dlD4q8lEk0YVxzxUm5CY9wbFsCStPvdUMvhELozCavg28zK9gU6
ixtBj2taNub55c+8SL7UufjtmfPXHC0AXdPxhA3dT7GBRS+Hzvf607c9jB31wknOCE4wJL7i7I8x
S9B9JSj6+6dM5EyxqnU3bkmwj7+M2cEJsxq3QBhRLPozNON5700MaTYS+98c578OHvqzubo2l0Yh
IqV+zRaDKg67AncZvFBzx6ek47X0O9C2Zp9zLCE1HvdkWNDKiIIywdy0gU+e9yKEkMkNqznVcJ86
pOWeJiJEDLkncMq5RHenrxHyo0EAWeqWv9987n/41n38t5ZuYKWN1P3lZ9rkS1UPPZtwUL0QGVMc
PS3WqHvrZdWkuL19wZdE8HJ7aypxpKiVKL5Z6QSpdgM/xeDo1/kuzePPXq6mR88bw8uqHwwK69J4
3RWTboO4+rpyP0oAkjMAA8j+5iwI/n4eofP2JQ8HZ5KN5emvT8dieZj4CETY+ql1jssAekzLVmVP
Bk5f/UAmfXYxOBwb5TGMleq4nhArmrT+fSJuaamMnEesJJ/BFmh9jzmGq955Mzi9YemRg6/khhUy
5CECA2eCcMklqFBL8PTWYgPhNTlSf/lDIXzfQOm6FG56JLShUCDu6WzlvrwBgbQbVz0U1qQtdMxS
edT8kH2ESakCBZrSYLsKdwgseAnnLnqKQytDF0g5UlvVP9HObFYkKMky4PfSfFlfPzc0tHuTSlM/
JqFJD/CpxqmSXNgbyP6RDQUNcTEuH8PAP7QmbaBCRsthZTHzOjosYYuKwKieVj4EWvtAeS1+D4Nc
kyV0vmJBs54TrUzrIvqCJYIm6nj4+A7fahoOtD8T/HpE/7Z+2e0Ux5t64Q8biPapngOH/15r/+bV
k//wxdu8fqj4OBp8S/xycPGjT1O7dbX9DkjeLIzqZqE7NvAF3Iqf0RA9A0KBWZX+d2eU8YUCxRiM
lt1JYNPrgFsc4kpway9nYh5fRIY8KvMQ8Cp+blACT8jPP6/s3UqIZ/wJmN7wPM3mmzXQNVumwd1K
HYdOpqUYmJgHeyEt1CUmJcQbtGhF5VAjoPBxC5ChOmyH0Ld29SzH3/w0aI3820XjchRRJYTugFqN
Xxs1ci5KukLBRxfVzziB5wZdB7Rr4I/QwwiSYhk9LEZ4spA3XlOyRceAgIuyXpBVpP1DHpXf3q8n
SfBBbhRvXU48J5eWED2o8nJHtkV7RMxKLZpREVLgzT8m+pI204LcbjH76NBJbz+EjbezCF1zFH9m
Yj4IN40+rM/1QsnqcTSXt8gB1li1sxZChraUDwQm1KfMdeqdu+zdTp1WsMsIpm+ur+rjPLseyFR8
kaVxpAoP7pYQEL50cpVyg3KpbLPovNmy3LmoNO0Ofa7jICwiQOHJFDCpDkevVRLPYPUY3tav1Yxq
Ktvi2biLMvnd6/E3YqJ+GEf8d3N10Oju5OXJjWmdgHsSW2lJPSs8Bje3YI2lNuq+pibbIsm+IZch
tfP+ktBGPPghzkl3GnahpoRlFRQwOaFzoZP1Q2ZQvUtix3hE8wmiAIiXce9WFgZEQjy+xylyzlWG
P+Qy2+JHp9w1lVdD5PGWinZkMTT97rMApUlU/kF26bTL6mlG29o9xxqdHNP0m5FnP4iw25otwSNN
TvLrkgekkQwocWB2PzGEv45Z18AhWlhG8M3u59HCtg+yLCrKAKVf9jvhqdMKqsTGeECIIXeoxHUR
x5yyH5svpsQDQpYZ7D3P/noYlTZd3CXKB60iW/fLaYnpf8B54yRbgbfxo44pGWzsgXFdcWWm7zpC
YzA06yo/D1rnY2u8fh1/qMsw90rhe5ywL8YlxMM8Y0Lhwj+sqtBMAfdGcwdE0nqoU3nk1/fVKA3k
fkH5uEIaXiifGsXxt3RJteljsi+KJG0OPcEM1sjI0+T2uxJ2FTO9A+h6f8pJLyGfTx7XSbHV4krL
Z5DEQzcxnm5993sV8wlWhoHNEgw3eVtRaSvDguSbWhDDi99J99nMh11STCgvtGIIbuh7n4MGtiUO
hcLlgIBgCjoGrHcJl+nDNiOa21gt9FNkmoDRLVAXpZmQGOYZGyM/gx4V4Poq+Yt4ZRjKtsId6wcS
hX/0rvfVqq0CdXxqnOd22K8EXM9UvDNqbBhIZTbCUeIVoe4trRLS+As+dMLX+Vyylz80hTg2o/+A
iLx4djS/k04/aA24sQOydEqz2WXO0u3ToBq3GCWcgzs8RTOSE/7g+Z6Wys+F1vX5S3OfDb11miRc
VetQlJASZNeXcUQQu+shAETUM5FBfRCWs1W2Gq5GDNwGnwtrUvN0Y3keiCDQaQPa5uRNOVn9JN5t
w2i0btizXVgmi3gXkIYVPS98TDdpMuGc0lSOMaj4ZqSwAOtj6RFWvZMpLVl21gGHBL5LdpMh7tAh
vXgJBGta1wdrYhKeVARbl3T89+ZaX9HRvOsnhwUQIEVjncE701XE4I9xjQYuBN7NQ8fYRQjAS9P5
EZmGfP8z9pqLW8JPSRf4BIBFVM3Yj6uua4X4wp7X36lGe8s89uQty1s/2xLAE3gZRMrYiwlvUQS6
H0YD55zJFxjzoqc0A4OjL/0xkGCGCWkxiBxW6nG00AcNwoTCj9/kjJAfnpNHeOi+M1nxZFb8m9K4
ell4WPUtBtEPtPJ5l6CGFllhmKGYSjJ5RvwonrFLYXSfPPoNHKMuWUkRv2ulpENlCF5f8B1j4IRG
w232dbhtOr84rajkUFmQiGR8zf1/sXZmO3Ij6ZJ+lYO+Z4POncDpcxF7ZETumZJSN4RW7jvpXJ5+
PvdsYKqknqoZYIBGoVWlJRTB8MV+s89Aw8xhGh4xcrDeF2Z3FbP9bI/iBvkSNGD3rJUfX71Asik4
JGkMbWTY3dkBgTWT2aSa9aGUbg0zBaBdUyWBu/PzWqJbD8rNPaTRUzjXl8QlyR8365uZYOcZulls
gSnN4ESxuAij/xGAq08ZrGKr4C4YYDlgliUO0Vh+TL30c0/cWy9nNf0djkWMQO8e6SrOsSUOi+MF
e32p10vAvwc799WaBBf0fhCDyUDVo4sHrmIdMKZ+OvSJ+pEYqccxy29aCdKGtNlnJcNwkx1DNS4y
rEJ87TvCIvNKkg9fol7s9OLYSO8lx5xJA7y819dgi5b7Y1HYnwpQkXVLSknF23NldBIu0MMiuptd
J99pgUavGHoW2lVTd04xiOl7XEzQBN9UT7gKyKlbB990IsHMk5dSuScG7nrmwAOnV5I2ZbX1I2I+
dUkVhhb6W0UIaxtC4pl/5OsOBrwz8DSgXxdq1jb68sPsScpI1Lfy/QNWBlG9ZkqrO5iNwPmgVsjB
JDFkzs4hGXDoqJyDXpy1J4MUVtSFNFYq41vLreSc0zdtguqpO+LyIQ1G2AGq3WL0lzkokl1l5p/1
m6xPyCAvCTBRusLOO38exp3eOPQxf17s+96c8iPUNeqAhhlSvGWeAoMrppllfOuSFjVXue7wNbVb
w+PY3SgDtx3A2oWbSnXGDR5mbxPb2UhNtA/3lKv+lr0DL0p9S3vPYSmC8loE9ZW12X+wBuJZkoG6
62D14j3TbyWSwcKitpSE8/zTZJUFmfL04HecxzDS4Axt6b3S4rIcWgiRY1X/nX7x2/zL5FjJtVu4
RGp/z1nmBfa+IJTD1ogK66XxxCeENnRYPp7RS8jVUKxCqoM8XFwOHWYePN4kwbZpkCfg7jB3+rHx
N7dX8bu67aH3kxSmlZyTcPDLUC7p7WgMpbLuIP1uBeIL9ky3PcQpmbUeTRqovfgwBUytez/dZ2y6
h7+5QP9+8ffwlgFscXlEHRDLf7522k3sulnpDNtIcvPNiugy+8tPp3Aep2XZF+vUbnWSVq8HrBOK
i/FhaHhOVxnRTzEYP0dmzSsm39gZP9ABho1gJWbULuVNN3nZkyIV/PWLVunrX8QoXrSDyhN6vO7g
11K3Ma+HBcjTQIkvgZDSY/hEYgLRiVG8gVs4cr3gWpn1d65KMUcfLlcjY448pjTib17K77oY9QOI
4MJHFENC+eX21i/BtDjLpOxdM4e7hW8YbbLhvgpoc/BKgKJ9Y7ZbL6geIiMiJ6nqbjuzuZZjepti
67sNUpJMJc71uPDLQ5lJILqYwv/6dWqR+M/6HaKsIyw3tPmUfesXoaRmAosRNUHg8SHgrh1HkK5u
MYkW/fttFzcdRdzhsxFnyCOeSX27lCpQGfUHs2vG4+RjC1qQuRhGsITPCVkouF+shPBgrGAlyFpw
5fZW733V69ty2UXu9KTDg07jfGu9S9Nx5k7jAL+qWn3bwB1ARIp3OaIBvWlbuOWxAxA3BInhQAs/
hDQvU2JtUU4TvDQlhMBVwnDu+2g82ql74xeUFXM3XWNoOYO3gVBr30BEvThckWC44o0MiUn0mbH3
8u6D3tnTJmemSYBQNdntjC7GOVZR0eC6G22naBheiybKN2IuyKRwk9L/Gk9AxQX6+NcfjvgPi1Pg
OvAGUAddYYdKOfyDMghFOq2SkA9Hz/RqNZHVS7g9ZVwfOJti1MfXeJ7Lr4M7XsTIMqUHr3nef7ay
9OFvXo96GH55WFiSqGh0qAIzaTH88+th1lbmqIRyu84r4NWawhsuceeVi8qBjBG19FYFeWAcTiMc
V8/tfvQkN29xS+yTGg2dDgvcMISS/vp1/YehE2I9ZnGGIa6ysf2yXra+186waSeVTXf2Bp0rcVw7
G+2xRD6qiA3it1Z3UdNp2mMc5l+C2s0YjhTlEWMwzrTYfmVIPKjfQR4CIG9suyG1aLt0gVDSh7l/
wYsKboaDxF+/ejSd395WtEqTgRk9yUiVjlpL/vAxt33dzIHZDwwhsdKbzbhb1HU+AKze4hIwavuT
1vzQPPC/2M6XdK4RuorsaVKXyd5zxrOohs+TnQ/EaAFbN8VyGy0wzunIio+FXR5Tl1MM2ar6Y25z
veQPeCPRZaoQBxz6FfBqlVFHktfexy6tSRViMBfqq6iDEqvb/RwRnrbv2kTcPZGp+lhk3OX0AynT
EsfO0gFkqiAtG/1TaVg3QBCJPvZc88v2VueRB5XAqtvXWsXttNFKn5Iso0qPjvNRuPYrzANxrawa
kINZvySd/2MVMfVd2UQrZ8sB2wVguLVUkN9JW0KP5XoN7KI+6CATfTpXR8z1oQ5IOJQctLcTfLTi
h74zz1FmHG1BLYWdPrS15e8dDyyjD/i1tjvkB86SMB/sQyyat7TpD/pAJZwBJ/rA/T03jOCGK9an
bsmfApBe9wH3oV3i2l9wQ1GaPuTf6c8Ljm1CsaxcgwOpuzdbwWX/+pmxfzsheJ4dWAjb7DCmb6u6
hj8+Ml7iDUnigJ6zs+5G2Ol8KHPlba/8FeAm2hgQiI94b6vNnMdg7Emtq1EGB87oVGSMg2vbOegj
pzMne6K53xPJJugGjIWDkFsWvs3JuBF8l/f6bqNvb1VsZTtlx5Cuw2/mrC9UIXZ/M9cUvvhd6/Nt
26KIAmYKLndtWvrDF4JsOOf0wGq3VW1+EIhaIcdXvJUF0IEgGK/c3+etDEIGjOHwNTV7St2XbLj7
YEoBbSz9bEZ5us9xpzEyH06WENn90PvvSR16iQlMlrsQXrOhXHd66pmZ2WdzlTMCc3weJw/1tB3O
ac7MSrNQ+C65Q9Ps9UanMGxryT2rvmgdD1h+6pGKomyKm2l2wuvJOUgNwCtjNXYhPQnvurXKA3PY
OBOrCo7TkN9kFZNGuze3M/ar89SJn3XUgq+loG+vYrf6imrLUuJV97FFyfihihGq9HG+mcb8kMXT
kwzXey3cV44F1I4irGSc4TawsHGsYGPled9Zffw0WK96JNv55l2aNhkiEa9IX97ohXJQe1oQ+1Z+
nrJRAXaHYg+7etM11p2VktxAhAhThyq3QbyFtfVW+hWuc58SwvfdMeOa3YuCR6angQxlK/ArECbo
QTv9BujD5MqUfOZmsVknhO3OEOO2CruPfSdOUzrcEtgxDokf39JihefcJ1JqhI9Z4hKZpuJWJfvM
dd03TRnttPZVeFgcVnV7sZN7biPiaioYRdNGBwYM/bbJuV5pO9YUpjfpal25mZbwSAnM5cshnZd6
U9rLhAPU7T/q1+lQlTDbHA/rZG1wjrF9hDEkEviCzjaep3SvlWOrNbr9ODUEnOlpwOFNZSTuzM9u
68Y74RZUiThzu9NZImJ/I0b4AkFY+J+lgxhV916Cgzfdm264HHgbp80YWYepoYs4naLqkqcxhxoM
NA1wT4yfGTwJ7Pem30WXgoNrXcobbfHvevIHFVbD2J7jR4uL9JbyUVyRACs2gcSMrx08gTEjdy32
vhWzeRiwJHhmPpCME3fgWqgLDGT1vCbNvrFP1uSYT5Yd989Tnh/aAe1rFejWSsgSiWw2mzFci0Nn
o0enjmSHMUbw1V1wAe4RXuNwPa1W1mzrKL8iNHbwWSFmwYfZud6Cl72CyaU2WVcaWJXI+m4bs4No
iVsAt6eqvB1JRI3kPEvJDjyHvTh7HdeOVCc8u3lgn1blefobiVER+o/FyC5vqWi1OaFRePoMSZld
u9vqZUozQOj2PJeNO2zNacpP+hnQV10126vCJt9yh/G3Q0sZR0gF8kaLXsZC6csCZi0tAQ/AShdo
0kW2129GTHJmG+dsdfouBAc2pXhsV3Tpm348zaD6lPuEQLQvzu/dg1zBQKBKnXInQ1pQp2ar6g6F
NEPOuQ8kvgCgWKa1T2m6y+065kU5pHFUwNBYN4zjOo4JJOAH5fxl3HESHRl2Z+CVw+0+Q6CbwPbt
3L7pH2V9w9vWbyYs2dtU2crXLHpEDhTYuwT5fhpPRpHgCMbTWTekoAwlV1heidlQVpStppzngwhN
UHJszgyXGmMzRNrJBk5/q3FmCvBuNI8eOAM373lYzS9RIBP6T3ccbatt4KcXrYnVTbBc0u5rv/jD
1a2CraNuC27Fshx2zGDRAR02IPvGDlX6rHrQ4wItWWdljf2eAM9pZURpZZCEpOQerswZRBAZfnkZ
VdEN3a8m7Mex/DnOUPZG30T9rpboBMSdJ2SSG6bYYtunSbnX7/+Ym9i2SusldLFWG7Sp7A3bKZhw
BB89oENYWkV1kMkYbTiEouIBJ9Cbh16IWzUHnVb0nqrqX2tbwjXvav9ophUlrupSnCx3LnTum3j2
X7I2/uaueF47lTb2LGIDlOxkNjM0NkWfRD8diCXTV3KX3AuDl9z01QeCsBdyHJw3NESFpLTMrwWU
4E3eJ/7NOqJaRHFJ4FQdCRt4sJgcvcPElGCXZMR5FbnGtCntZCK4W7hS7ZLGu/GstGGaBbEzrPBb
WsO9KClkzupo3VcgprhodWdnGornGsOh3mMaYXnwaqA1KaM8dfQOJtvkLgK7oVLweWC99QwT3ne8
ZG7TM8HpHvf5ds4NlZBI2a0B0HhrpNpFN5H/sOTfh5TOvXLxSIr4/VMcTa/5OK/bkprNXTZ71VZP
p0n03shSNHctFQieKU/6KycjdPNafq+KOTmBWrAvXtgDSlCMpYaV3JpI/A1Kk8zStmaYtTHNbZHe
jdaQIuH5JR+qwk7oI1Ivpg+TbdXvQwe9dA9M78CgO4jhqBlqBtV48OcbMz9LB1BV45JG6xsj37QK
XJBRxwL+kk8KgqD+OAzDI4Vo22c/zR+65VNWxCEfaKzyquuVNqEbv4EGCBntHQA0GctL3DavWcnx
RO/ObpJN297LuP62eKQJD5Ha8/NXz+Bf1SPZcBPDwq0TJLdTVVfbSpo3VITCjggLuGEZAF67AVrN
sJ/VcekvhAvev+ierH4ungWjXinLYuTMVFL0t7Eie8FesmsmG1mOFsnHMfwpK5NnIuaEsszhpzay
7vqFo04WZsRxrZmIucK9dEFRdhvswETV/OrRKcJPebykN1b9qmdFeg/Xfy0AtGgErjkB76cIoKzR
u0sDonBmED3SJyg5z825Grhht15vHEQPTMcY4ocIv8bR9nHWR0tQENIviB0kjmmwPv8buALZ9TOf
sbys/lHY9bQPZnilKbLCmsGHy6p463GRuJMFrOzQjm4KTorgiZRdTX2LknQqT0OMGELVA6AI5E3o
WXUAaNyniJrTNmYWgkidkokhrFMYz/Farye+ivTo1Y5LGU5r5C+syLw9Cimihs76mvNu/S5I5UcU
QW0yT3jH7qS/ZeF9h93xSPEpwFZRvPm+Ykl63+YJvMUSUqOZcAhkPKFVFC0N6EFRA1NqIycWzc6z
4aiZP1yia5sZKyOmUGou36dLy9fFbxlE1QjZi8OHMHe2PJq8WCAfqH6u4P5nl9E5q9iH1rDadB6D
Jz1ANxvGWK6Nx3Osw4vpAsbksBe9JBW+yaquaUeS8pMcZb73ffRLp2TSpv/SXoVhO6u887xEbzh0
kr2j1hA9xqm17dvCn9AZHxL94NekmHzrS8IXS+nyAbVxiuJ0KgKcbfp7iKH2S50Y39Kqbc49bLZt
o+ZGY5mKPR1Mp9yGYxot9PzO9y3g2nf5hDa29cBViIKEvHtSBdLvVoKasMZ+/eR49VcV3tg6FcuN
XuBBd963qe/tYinMHXeXo/WBIGV4VXahLDXJVu0i5XgJyuSReXazIWCL9i6LB+QSinprPDjqd9PT
wrQOH2zLIhmkJqdlbxx9HCjbNXXELo6qHwMTmaEmwEDtM4LY5L1MiwBnAXPZceoXjy7OVEWOV1IJ
m0QJ0f9GB12TlOIjCkPpFMUbP+K2g+6AahR29Xc/lURO3j9F5l7m9JpRYLTN1WQNqzYfg9G85PXP
Pgep16jk8CyWn2OywDhy2ch9c/peqUamUNnnG0bP22ponmG/3uVDysJrBLyQlb9kEDM68qAB9RDk
2oHnSpl28mK8n6tlPs1qYKdlvvdbjE9ThTu1d+QD9r060UzC/VoP1sYXmPKUa0+fnGg948LGStrk
wXDQvz5cx8sQEMHwlD899uXX1hNf3gcvPQ4g3zUJ3EvFrKCQey1zSDV+Up702pPl4Xe37N8yiwg3
a6nYddb4Q38lgbF99T3oIs1EVXs3etAFJKWCeFy52sW3UTnfIDlhd2HVOA4U9UmRH8qh6T/aISd8
d7ReF07+OkigRyfYZvONZ1FiwcwdrNd60DqBXiEgL1AbZQw3rMlyt6zZO88hT+yaQ6zkxl1HNb7j
ygPczUFjGXIs+mBdEj960UfMVJ0d9GG0YVp9weaE+P2ZSmloLflJQ036FFt1E/c39KSIYdm2Ptgv
b/loNnWNkJJ/gP4SnGU3fddXQs9v7qOUU57bB9FNmEAE73qwBHEMkoppU4RWtq/TkMo6qSwbPDKB
ssh1U/ZUlFxpMg/1ZGX0NkbtJ1jK8KFJXDMng1rlYVbQ5u20HLYNDLVGDMFODxPTZl8Q/iDrh3zj
9MkhXUeeUazs78ZiHdsp1o7CjWG4xDoPWg0q1VifO986AGKjkyuyh13SS7xCVtfg+qP6V1r9fVrU
3/oAydqejN2cpv15HGiCMTz6qjsag6J2evajuOfaj2do9iiHxnBDno6PzKR3QjTyPHfhazoiM7tO
c4TWNV3qCsAhv8CY5iP4uuGSWqCpyGI0KP0t29XJYWMdE+xCrkjrA1ZCrIJVsNG/sSi5EcXpHOwE
DskdneDsny4S+piCxrI6Trf9GL8GCxY/nUQC1ZNChSKxNUqz2WZ29kl/R9YctFBkiFd9UKKL+Fua
2fIcyJO1MEQwaI3aFVWWndq8fH6/qbj9yvV7eAwn1pFInfrdpbyrKJSZRu6HVpKyDwTiyaFE3FvJ
h6d1dTSCUlzjY1jjm92YHLZgc+dbszXIn4e1B4ymNjp4Xsa1jnHx267hbDJ/8G/Nhq/Y4hEi3K88
QvvaZgMSiGQ76VGwvq4FRfAjx4fFoJGAHqTHXroB/ouu2c2FlV1cwEg4ol9SuHpsyXj+DBp8SE7i
oRjQfK0AwmcwluO2XbCvZd3K10C5MzIIsNfYlad87OYzmHri1snyoN9maQ2cZjvv21J76hljlg2f
kxMqfz1QevJFnxvrpnzGkhIz8+pxTkWECqXMb4rJeXHoKP1YByFE56Lct+siD4uc5Y1hgHNuW3ra
9PWlsRY+TpbtXZcHgLurgtBTOQv+INwxRH/wRjNHOso4MHZeXUIXazF01zPehiBPj+QPh6Lq2DK4
LU4KSLRGSbajw51GlgDifxdmoOIdovxoFsSz0Hw+uF16Q1IkecrcDtyXOd56C6xADuWbQqYt7NM2
uF9694srKWtCmHJUc8c2KbPkwV9Fv/FTdtOc0tQrmeQpDuhKrNfv/UDFdRABDeCJOJh5Kwj0BRZR
5cy7JM1802GsjKRqsSita42idgJTI7jypj+81s+BG5A5bdca2sJKGpns+3k4L4tqNfdQgo2cnLVd
828g+02RRfs33PyNZczhPpbLfVC5/WGy4ecV+ddJ+cZFNjjnkDn1siwvuWhJA2FIviGqzjJ+a4su
P0zB5J6qKOQmQBXq1ukrNLWqnu6NnrZCFtCN0031hQ8YqA6EYt+lNsWmZuFSoiLMdgj016Pkb1jr
Z278NKsL9iuR8BAbAdy8vhoeJ6dD7eu6iU9DEcjyajxQWsaW109nfwm7Dw18f+J7yd6KVqCD3LsW
v3A/MlAr84807Ayf1hbeuN4YLdLJ7eJXh9BKNs5gmPh5xvk4EJDfC4M5FZLnyTDaHAJC9dlSRGXc
N/txSUpGQXSomzMylEOu4mhm9XWok08RbofHUgmfNJa/+uLRBai5t1Y68OhtX59NC3Klm19zjvVU
ygzl69BiIvRd41JQ1nIqx9V5WatLvIKrD7ouPWsSJbtvskuLudh60v8yG0PyKAOWAlwrAY3UQ/ow
iZ3T4x4vzDUG38BinOcs7BSywmrHPHipQvsbgLj8EMsqu0j66qJE1qj35EtBIlBooYI06sucoQ56
c3JEqjaoold9rzZ//DoUD0tdRWerqq+x7LtjUUUQWexSHhuUW7raKADwrQX4PwYFgt1ZoBiSK1YP
SAZe8lRbuABkPt1mIwnU0SyGpwn7nJ+dbTNJr6UIs53pRW8mq/6Vi1S1X2qDKsIhuS+i1dyoHM1O
SMc4TD0Vq06ezSezpmZyBuPj+FNPzGUyGdY52zDAr8QUx7s2dkMz3GItYJ5mIPLl6ONuHE6oFf1h
EE1Aa+nw5lN4TILaN49NS5Y+KCkgjqlPvEjPuxaGZ98viEb3axNdgXGqJM4obrmWyA+TTK5xWgQP
ChCdIswtTR1e5ZTRuhelJgNoTxwpTHhm7pfd49TP+8OYhNAPu9y/0f+g9OFgdZk8FbnlE0C1gOzl
zHzTOUsvhrnmW5lRJsl7EF3WDEgqnuziyASHxaSnmq1FTdQf1gqO9lTEKZt325dn2/An8rsJBYbE
PiaeB9UKWT7nBUk4Y/blqVw5bsaLtZ49AycIoyi1ARQTJxfrMVodAGfq2ZFO+7mzZjycsQv1eDC/
96GBQdzEM8K83TuUvhB0fLjTHXS0+a4YE7nT/isvHuVh5hkYHct4CHqjprkhXO+yTJU70zVVZoH5
qWF+Gea4sLKoFHdrlzxMrRefJVlMZtnKS8RLTxyAEsE4uKcgXT31aJz7NOsfEI9ehoXPJI4z68kG
jLVYX1acM/fa3jl21GK1HfzIIPKjDznZo21WUmbqhc8gLbiZTCI7rt7A2rgq3GxRllfs0cml4IaC
Sie2rRlYr3NWu9Dk5lMMU4X8T7eb66g51DGUGBLX8GyV64i04A26+H5KOZTDITsEKWDoeDCi29k3
z0MYKTpnZzxIMwX40H1DI7aJTIitufjprUfHDXzRH0mW1beLrLxHZmNIiOOtL6P1tqxkitLTEnEf
cdSsAd+H1jEvfkVfDnKAS7IfFEhMiefU06pdMT246v9XV1w8O9q9j5WnHEDa/EPXka9IBuLWrVNx
a5UvwHM6Oia88io7G8tjNfMT7BZmXpLQVjssgrWb+8CVK/UBtwMmAq8xjyESxsWgiHMjcTudZMdZ
PEvplwaU/ZCh0EGPPS8NZaje+s1lknw35sZwZtoFpqdzrgKPzCEJpk0Yj18aGorvC+lbWOBL0Iyu
8Km1ok3Y6Vp/648RVCBwZnwF/fnKXHYK+ieOAcPT2uQ739ibazE+zzP+LiNezhiNFOoAc3hfl/4t
GaFkQ4Y2BwpGA6oDZu8wGbHyNs7pvnMjeeSCkd/zVJNKc5Sg4FIIgw58h0kkurNVlj3J65mu3GE3
eG3xIOYBnnXt5RfHwEkga5dyVxBVoFbqj02efi3dAOmTGAPTe3jnYURoWPH7p5m0azrxcJritp3J
cFXJnN8NFlpLziW/kzWdrVyZqXzqurM+TYG/pVdmvBBGCrkSZE057DSYqRQooalX7YrZm7HDcCIm
hCW3KeNwmjZRf6+Viix4kuOwPp3q4TODwJd2ytxbZxnu1hDVDDOeQRbB/Dpnjf1xIsNs5Pu0Na2n
xPNVVjug/g1Jfo/md60VxSRs8wefm0wPyP07OzOaBLxwjFut8gJrxa5pli9OIINr0a7B+2hnZIHf
duG9o0AlOXAlGMQrMfDBCEFgNG+OUzmXrEyZ0HFBrZfoPNAJ+IUxZQJlZ0OrWXBDwQJ0shBjzATb
bcA1Nsq+OoWGeWY7aLm/oR7ou+1iqmwM2gnpwvYTYypykhko1hRLorFijBalW2+b5DQqYhQd3/EZ
6Xenh26r4b30s5rEh2Z/ypvlocZAvK2CB/sxGoRxP1o/3ODZrl+zGt5ENswcqmCULE4UvcgAALOc
ziMkvpukYJrHpQ6vRIO0NSxOgF8T/mgvjY/Yi1uwabDXHFfhRdfkPg4YLqn4XmPwdyvcOmSZUMW9
DeB1E88fyT8agwdvJm7HEnwu8xesNceAcKo9W9WtH8x77h20V5nT7RxUR8FZ61EBV1kMimhfS5Py
2TqOr4YDCcLy74GZNWe7z+/bbumPpil/5KtYOWM4JDSYwzD12wJdEJcZl+IG9nq0TRqZbZEIP5VB
PhxSur7wx6fzURjVpYrH9Kr/4Rrsg2Lm3iBzxmy4Xw+jgbe6E055l0fEgLvCvMSebV6IynEObdwf
jLWGmxH5xejI0lKnWu1pujIwQcIaGUbxIRBF/GBVMIxQptv9OI/psawWcBkQWzexMRkPBkfn4jUf
ynxvhW11+mufAK0Rv3tLUDkcXHEi/A8+vsxCajPx+261oiOmnBR6OYJGU7hw1zxHUX3X8bMe+ty+
9WvacXgsnozUoYTbpdE1jmhTdYoJn5RM8G5IiSGRsyZ7e/UiOhKpduV0Tzbw8vNa5NVW3yOjTsLQ
m5tnvZKAT/5SBPKtmtmtUrhvJ0ExOl1UrbGpGVJvyq41FZXhZxcJ5qvOONxAgEqo/InQA3OwFoXA
/pbK9BQVY39vjJ84ruCLXTnheUG9ojjaxjGvK8pDEvHWxYa8QTS4FsxaNnGDYNt0TLZKIYqzFt10
7INDvCU96xXPvezFZ+EAgtJ2F+KinBcr96Hu3TMREqLLfmM/vhXJLREewL52cLEbt2DhgVBfGES/
Ed0+JEHBDJ/80NJ1SjRN+NuuHBqxoo30kOQTi3viYzmTtLHbVDwcU0u+dYReNhztpr1HAI6k9UqY
ImbzBxvpAMy596ueIWhX3OD/zvg/aD0Rp8ADMOxh2ePfCC/aydEH1o+0WD7pH4TdSpWp80ML2VUW
vWiqkrJk4t/EUwTcc6cPIJECoeI3xzvWvQ9Z4hzpxRvpJc2UJODVb24bUgvaJaepMU5i9l/Zj0Fb
gQvf5PbCgIkCOelwL/BQ8qtmtLc926pGVqV59eaKBc1e6QtU0vHB1GIX2GLeIwQ+a3ZiS8UBiOXk
o8zE07RYwI4j61uckVnWVgrpN58YphyQWW70mmcY2Enh1XBAmu9yt3qhieR9amxVjnHynf67a8zO
33yb/hN60QQOgL4benylfjV1tglDitSOp23qy9umSRYuFXP6mObZ98gyxpNpf9Y6tx4BaOlEb2Up
ksoWFsU1BfdEVsQjPiK+2Zi5M7/7OUfRV81JbWpU0di9t0RdbkYlkjbNl6KSN/UqOrRgdNyiY0/u
QhltmMI1f2M3tH5LHHq+afu4irBC216gfWp/sN3UDClE0g8MmprlQ956tGN2E6UV8xofnUZKHk4A
YoN71OKLllm1h8svFV4l7uJzrgSmPM6h8G0mEq1HWzHUB5/IBibmbbEm3/5mgfvNIslrdnwyaCQG
CPz6v1gk+7Kk99vE+pcY7imP1vO4Uvxm4GUxwqI7NWtEdoPx3GIjMRopKNrJWeoLTWus0Al3d2n8
O6v4/7tw6/ijvvtS/uj/W/3G3+pm6dI4Gf7nv//0o9uUEG1f/xx+/Vl/+kX9/+j/DGFz92X48qcf
7KshHZbH8Ue3PP3ox+L9D/j3z/y//Y//9UP/Li9L8+Nf//hWj9WgfrcYue+P/VnKpvV/Ltw6dF+q
bz9+/fnvfVvhP10a0xV80KXHyQxtHJDvhVuG+09hQ7wJfR5H5ehWMVjF4U/+9Q9X/NMMTNMNGTHh
jvWUt7mnMoH/5Ih/kpr1PRhJrKM8Fd7/S+OW+LNB0+Uk7QR8NTyLbz0/Cn4xaOatS/5KyblFOS0n
ac8wEgdQy520kiuepYQLR2cfarIfz3WALaT6bGe0emzgf1YbUk7LHbAxSjNWIlt/eBMf3s23/1WN
dOCm1dD/6x+/vzasdhbmV4tqJtgrvzoByQU3Q1/3OBpUpIQ6FQT6aHigJ8Z85Da9qdPF4iQ+2Wh2
1upfw1YaJ5p8jG24EMSQppLewdlc4wxby1+/OPW5/cEwzFsFyS4QjsvHq/73K8iibl0AuGY+bsKG
6i2npywMk113h63C3S9v02Amd5kdltRlEPGMG8MhQOpiSHuVjazvxu5LU5CP0Zpz597g38emG8Fc
9UXbnhkI2buo7+PzzPZOkV6CZEu8BCeqybbsxFssZN6NPVNUalDQItcqUDcM+CiiCa+2mNS1mH+E
3CwOlCBi8+Cz/ps34Rc3o3oTME2HJiZuGAq+/Wuaw0bvi4aYo/77H23G5tmuSctx/0p8GEmssZui
cF4sLGavQSYudI8EAG+h3uq/TUk55+0QhR3UcFiibiL+JgTg8kX588fkWYAxHOEQAzBD/1cGaEqQ
Mks6g4OLdJFANAUOB/Vt3DjrbW11zqHxwSZRxMlbCz2/LPD4SVfMHPrz6TAXCzX1hVXfZSvGyrVn
/DLP43LB/+s+J2n5Ney8+wKspNOl3BRpPLl1jeIBN4p4Cu2ExHO5XBAVwJtoR3s0u+RpwS/0+AES
q4qvmC7yu4aJxqspKnpKfGCH42CRLVlVtC7exjZZMjbo1z6p5P2QQmUy7fQQ2SiaTehmT2EeJlgX
cAo0GWYgeyxf7HFd7//6iXd/e+I93kPeSSKGFp50fYT4wx7Koa2mjZKLHGei71JpiL2LgapH9KpX
prhL4z5Elageui6BtZnX8X2T9z/NNpruR69HYxvILJRhVh3Jfz01Zt3dll74mV/rHUeObre5n3yt
8RrdCkYB+1VicdbU0TpwjNsayOD//jg4FVnnMCuqfcEF/nm2hubgdSNQVAPJcrpyancfYlJNq0un
M7c0fF4v0BDat9WnKHvEvb9hoIt43lj0rQdtesirs6n83b7XPUo5V/ddWT6niGYbFIrmLumr72Ex
vxbBLG5id4z/hoTmhsGfH1Yf5jUuKHxQni8C1za9XxBNJaDYcHYZxYopQ62esTl0A8Xks/XY5raz
MQRh7XJxrSMe8B1Q+XBvrHdRbitA4TWt4cQawrMRQsXnoAwhH0vag91vHXrKbZQAvKAdxt8sJCaz
NPRvi96COicMXM+N+NrFSK/uvDi0hFo/GdHu5tWK3uapwOzAOHoVtLAkbn7MyR0yM8ceVDVhd/Va
cirJumyjjNsCP+uK49y6jMX4khiMujuMK2vtPgXZ/yLqvJYbR9Ju+0SIgDe3IOhJSaR83SCkKgkJ
bxIJ9/T/Qs+JODc1XdPd1ZIIZH5m77X9VzZNuHa1P62+uId1hh5NXfbKXHOP3/ZkKeikbBAcKiqc
1OWDasCLzdtOZMw8RXf3SFtLV5eFAePdlvAEGYYuNvb5crw1iDY389JeTBJRIzu2cEf539ja+MiK
51wk71pMIhDObA36qR8YEEIS41Xm3bNnPC9NQZRVgN29oAEQhGVtHDNjozB81fNdlgwDF45dCdz/
sRS/A1jkN8NGGQsKUueeAPJjPPmalh0DPQ1YqlfWcQRaGjKW6q8dm9ydKCwWRLWsblV1NXU/uzv5
4+Rr/fIUM62ISiKbGjShbrM1Kr4ITgEj0rSUECXXjxfwrebWwKbwZOoJXBftayz1YAdAj43DbD5m
TfX/fnHY+/Pz8x7rxqwPtGXLhxk0QGkVeS0YYE72AgkrSGziElBfbVUgmkcytLK9hQ3hYtQyQN1Q
PTkU+qSdYU51sAM/McIDAOkVBDmI5VdAp/03kjBmFOR2ueilNEM8/vdLQOQxgTD8lBPSzS1jiC9D
GZOy41aECPEHlEwz4oQf83rk1mQNNFNu/9j5e0MAtmBU3xzzaU7+NXHxmQWq/pM6gHg0IANvcZlO
G992xmd/iEGppO5F2ZV80PViM8EYeJHIrmmMiaLzSEUsbO9F6MOnrUh5MNaWmKEggUrW2Qum4anX
evWSIucx3dZ+z9tmh6oeBUNqtftWS+Sr5gVvkiTRvd0t3bZphXhauO8DQixuHZyMxwF1W59M9UOr
KhJCHAsyagc03DL9Y8AKmFxfZ0aSV09MjYmJUXNjPnf9zM6CZ+jVjpOvyTPXuCrzhj8ke6KHkZhF
h+BUV8rY2n33+9/vZOY3zv/+RluGcTXap0UXxNnU0tJO//vF1B5aKykFZwfDR7G+423aABJGq6bq
9MkkjvQxMdWatKAPENBE8B4wYJ3yYAtNMd6ibT7V5JngKWATjTgDRBjKFmLOzIEHe8IUDYmi23iM
Oi7/+wXjIfmcG/w7aqhXfbHqr///F6D6+WGowa0FLR/OyqFOzHz8iKXuHgg+UBt8YCae2za+5Law
iOmxIXmazBSE0G+ZzjdoJg0Y+ULF4KTtt9S4IVr88cqERKU0v1Xj3D16JU47J7c1LL7EoraG+eWC
ipnE8I05ChEkIm8JVlChE4Krf2ka2znZGQSH9XcV4tcIGScKTcsh92qQN2wFwMoH51rzx9+w6J7Z
8a2uCfakWT4TJe4sbdSp2jywPPuVJdhXCpyaqb7zXqfiuZnJMahse/5oAOdvzHh2GN8hHUKhqeS+
XAdsSGv6k+EP80FH3lppEq2hs4x3mSGaSHpb308q0oqg+dT78cfo5He6GvmFRbVioCrGZq4Xp9bn
wYtxCd4SWZ3Yj/T3PCWS1CUMfjLlPWcQJ/vgXiTNvbIIvE6Dun8aEr1HsMli2YxN1MNBFZzSngjQ
JvG3np0ZJxQdFVTR8i9qh/wyZbF5NMd4q9dkVrL43wRqWHft6Qd22v+GIJv/CU69MREfBbuaP0jo
++rFGXoyuK0aXOL627xE91cT5XKHMPwzoMJ9LJeF+SiTX1/Yz/rQzOf/flFgz4h9aYs3QHS4uEpV
X6auACmg0KIi+m73djCT0TNZFBajzWKG3QcAKT/+0n2rvqI8otJzU+gnWoWWd6z0A58yuMrOHu6m
N9enzqaBJ6VmuGtZUqLtL94Hx1X3WlPq7pGjFDHVY1IN4yQcbNFi+9Wd85xXKCCysuDot+zz2A3T
fhZc14FixZtq9sqlWP/yv9//91d+VbFEAwo11Sp5KsY0jf771ohwLC6d/d5Z7fBlZCwKfB/MAB/p
mHQmOE27jBqS5nclxUsEg8g8WC31Jm8HMs7cwAFoTNquISduB2fFwE4byzAuCDLEytXtE3fG4LnW
ngspOT4Q1JD3mDndYl6pdLo97sI3FFjeDWaWdwsKpJncdP/++z7h7BxV5pdPHhfJxpPk/wSp192W
IS8juxV7wyTXtR0b61XUpNUXFZlqcSEfg/FkGti6U/BeYQti7jIgfy+bBfVIWxKsoFccsPMInb0V
1Uu8mhKMlGl20gvGGl4SbDRBPGTpWu0zxIfZhGOloaiP5m3J2R5mskt5tcXLQmQmV9pwzxZ0Y6XP
OiTL/FuzIqMyfayOoiVzsV0YSY6sP7tGb269n5ylq9QFbx+C2aT5LJG8OOhUzOF1rthMkwnf7Xrf
KXd13XITY8N78Ba8Zg3cDMgC83NAu3DlbayhH//0jeG+54wJI3OaiiesAk20lLok5lKkUUVugO6M
3e6/f7zszPSUuGv1IcdvZSzphSDY9hnx7p96TqGnIxh/VmXCmi9wItqbeqf8+obbuiLdMPvxF71m
q/uYZQvST9y/qUuLzK3SzKX8u2QmGPtavFjOOGyFzdC5Vc5JzsNDB6AH5WHjX72CcIsu5+qiASkS
gf9+9D7TrO9xmoxoUgnqq5hmnJdGN8IFbVRhdXebi/REiTI+mLImuWPIL3qAhmLdsmEWNNmOI3lO
n8m8yoT9xwbScBwZqKO1oUQkrS3dDf6jRUDfpvZotaYqiLKyTK96QGladNdRZPnr3A9XOdQ3iRCE
eYMEfbxYuynGnl23+VtmJM5F0l2DnM9xrknz2c2sN4un/szPbsC4406xs8mK/tzaSLPB9IUg2ga2
pfE8Xy30dFssyShkl+E74M9JkmEblH4Iza3gU9PAAxGW2WPAxOwwgsO8zqSbkJyO5EaVA+GirNnS
fpq3SzM/uj4FM14RKBWZe7AVia1eX4F2z1EX4dOapIPbA4R+QLbNg0ruqTLinRloFLEVHgewS/Bi
/Wlf1496oYd+Az2OjedI5IMjqfcw+bNVTcBumNOvlunWbihOkBEvhoUDrKa4Ix1UB5tA4G6cQ3TT
5/mPjunjjjdWIyDHru8MAbwTrkRzY9Z8KUqMt3aRuwmJxrnPm11vxv7JxTGA1mKPK9sLxVg90opw
GyI/iLpzm+oDKPSI5ZW90lCqTTrFz26lBQeNhVICUzlyCVlxqsDDkFH8qDl5QG6cPkwUZt2kqp2J
uh4vBhu4ztmkvb4cpuLfEuCqgY57qazlRSROfWhrf4imgTOsnyY4zsVFzflGljyW3szT7gvEJHE2
vjBGJgwt+PS4W8IubcyN8Gz/EBv1O3DDEQWrhr5SUMbknceS609nsRpNnRiti/yks+aUHLVwSCWg
62L+CWZGwOOITF833pwSLSPhc91ZaM1V6f7NHHUtMq24wWVawh0LruQFvHo9Yq2xduJ9K7PHDOjF
NjXdX8UhssWvMa9y+zU05rOyzB6rTfaB69rmM3HUbm6Wk+VrDP/jCYelvZxalxE1velwmYuRvdXf
0e0e0qAoH+f8m+wcf09dNz2Xlf5Hf1U894dgRJqE1AyfIRkQumA43bTL5RoPZjThtwTaworFrtxH
5Uz1xZ/hntnZ8u3780G66CUMID8oRhLnNBEaOWOvZmJDC4XfumicHGNQO2Fws+4Atk/gJvpwxnTN
UV6hITP74yjQSFYN8QkeMVoPWe5fpdG8OMHQ7tzWIgkZmGTBwFANPM5WN+FaHMBsVAaTxmo+J0k/
XTyOet0F/myPRcgW5ydL8z15PtPR7klu0xt21Cy6z5KgYGz2ODAtrT4y5XtNS/tpnhBMDgrLd1UH
P9mM13BuSVyWZbKvXjyTRHFAPn+SGqRbC8E5ijOOU8jXC6bVUM6Gf2rmZZMP0Ib0BQ4J/hX08LSY
xdK8JEQMlnGB/t6S/iWAfU2Pm3UYhVdSQXcqy0HtyyZ7rbQ4eA5w9bEUlHctZ5kyuxB0/RIlHyYP
SWrDxhWM7aY5D/UgV8e1J8o0KORYA/nwM16SXNswFEZo5ROotyw8wgHHEc5KZIIGl7ebxPeM7fnZ
bds4ZB996AbOf6H0eu8RLlklFVoBvNKB05ZnEhEx+gUjMiBV/abMFqJGd4iMmzCT5P5lxUZyG1hn
UAHxrWrcG0WVbmr1l2/7t4kOzqyL96X2bhmRiKG1yu4cr6v2s0814ltVtGR2dZUFg9hSAi1nH5Qj
gl32S+szDER+Job2bx2MXI00VDyTiAexXW8qpAahN9XwZlYkCG7wcUsZZNXITf1SNRTLxXQQ/fS3
1W2XA6E95l6CM6ApyZzzHxwQLjggq3+6QQDBXDswWCixXfjZkV+XzIX4yhH5UtzpRjRZ7bzhCZGb
HszoImLYn3V9qeXCEVHl2bocPQ7rPCJ2BeoDbLVpLfiTXA+2QNUSoBjrBxJdzjnJW8d55DNzuhn0
j45/gHkFEsukOlm988lQoIZi/keycmeBWuCvTIhUxB+6aZ0Ak1VcYmVcWFQv5aGBd3uvanfbqHdI
bXD2x1ruQA/f/JgyOaGO2yAncMBWx/S3DuK7pkW9GoNay1f+7CywqDC0w9U0GQBQdX4GJQqNqCc3
dAudFrsGZ2klUKQUAHUqDe316E8HY0iLvVglUrTPUQdMZqN0Ijy6Of1ATiSGofnuY0ItlWbuXBSh
WBXqYNdQoU/TUh41GOd+MH4OWpQnzs+Mf3TjEPGD1dL1i2Pd4SmL3WdvEbQwI7F4xmAcbQtASuP6
u1aMJsqM98LMUWLXcOxzX+4znfpVYf0fsRuF/hzEwHQJxmKwcPea+QanhRI2N/KodDkSzCoDyBhz
luFaFgq0qU1OusjjPvRHRuwOqiXH1+ttkuG364l/xFrD3e2igMohPW2a2uYes3XJg61y6CfuVq86
fwMFVBzM2DkaTAFdiAQguEDx+cDrMsJGG0cURIV7O2Ijuo1fWM1eFxibR1GvXH1g6mNz7eQeyxVi
XuLVtlMZRDQF4GbSwL0yFkb8ju+KyB6y15kG2zqqCl+kW8+Y3ueAC57spWdPYRy0VjRsWqcYGz0A
+vrClWK6lwV/baRbiKU7g8ooZwe+dShrR4O3wm/8nVF0DudpTc5POgzYWXkq3aokutAe/pjlcIaH
9gcmLZk0lcZX4NQ8Kq19FTbBhgM7B999RnVm72xfx9Psb8gTFRuToA/hrAcaQ3PbJNrI8jG6lyRK
Ze9YI791zVNRmvYv5ew996p9ExXG0mqomi1NEiwDPmHEF8YBhyCU2oSrIb7a3A87P54Ofg8ty66w
L81OVW8zR/82GX3hazSSLVk3lHU6Y+7Ezp/7AeadbrhYywKyFXt6h4U6iNxrnxgSP992Y78Qjesj
2kznyOZ04PBP6LVw1sbAexAmGEnUTyjPy6q9+Jn5qonYC4sGs20+ehVpqtZmVuRPGhppEK3naadB
cMYBC+cdIgtXTiSuuQkC8mpAXI6t8CBLGJl+JtcQd0MHEMq/ow2vVpD1J5HwXjmLsR0NsA6ypNVt
h5B61t14/PsHCdIwzUckhGbGajyWCbG0qXmRGPmk3lNCOvBvU4v/+lJryxY9H8DM5IFKn3EgfLhm
JLBU9dieSw6+ceEmRLTZWAxwmmYC0Cok/4UekTTxonYzf7b++KQ3TFcSZrpMYpybnKdHfFen1EE4
0Whmu6XenGNtX5gCqUluX91YQYh2HY60XJK/3EgMIwC9XTZTO8NdbGJTxZZ29oW99sI8jbuER6lt
tT3LtC4i055sEcrPk2bVNBfdahzwE4JNC7fe9HmCGrrzq7NBdujZAVFHYc4B2I3BIVns7jCqHgcm
DiAjRkAuzHjaov7CTaF3wa5IwFx0pGPbffvZ8vlcJ0sdc0ccYeXUGPmFeZ3yZTPMZXbqZBMlRvvZ
T918MnqErA34qiP5QEmoGSfayPnN6mwn8hrD2ji0lzHWlVAOifZEe5kecqcWOxsBc0hgOGmTxoNZ
5dBxEQp3LjhhdklPk/uUL5MTKtn/Ju5EUpYrHhzSMpQzfmtO90BzEOnNlrL3IVi9FmjDv6RuqG3n
Ww8UGuSsQYDpr0LZH6gTvrx8FWfsXPSR4crvFN7faeb/sory4Lsz7go0bzMntVu/qNb5SzV2xx2G
BGs/FO4PsVOCzcBnwwMuLXvrJ8ObJLMsdBLv0pYtnKD1m2yn6oUVjxF60gvdEezKpC8GlzKZaHPu
IR6jP3ayH1Vm97k1ATuCza4emhiWxVwwVkYchMktHBpmk+7fZrS/5QCexkuyOjRQZuk6+bd/YYG2
m7KY3pHHQfH09ZeepKu9Mx/NmVB4uvgZ40QZZdRloVvybeaB8U/YE/NE44URGM8d5/hAVEkCVmJD
Inm5RS75mWWzIHeNS6hvMYXPygDm0cQRQ5M211/7emK+r68vRvpoPw111ZzQi4GBLjAcE/b4grLj
UStvGaESG2/surAPMmeX+YNzjFv9GT3YW+FpjJKn5qHLwQZ3iKMp/WgrlNatCBnY3zgP/uZt/+aB
sSM2bVgvP5tzZXiOgWpdHVM7CENhPvMci4tkYIdiWKjUtcLcgHg5jRJjWT0Yv0HqYjNgCRjqXuSN
cpezUJPdpLP+wtwOvVkx/V5jroZk2weug4Td/qbWmXad+GadtLVGH73VX4lBb2O4eEoEY3n0qGtM
aA+QuKMu1bz1fs0eIPSlx2xkB1dxuwCoWJNlCkrzIkCOm5b1T7/ER3eSV42oz2x03nrm53w9gEUL
a4T3msc+RzWCbwGPYirr5CEG3AsNxBpuqLTJu3qa9Vpdi0Q5+5Z/t5+hg0hRXiokVHra/hljVHwo
jB91aRKgZhc/iKaPo55/xbSnFOfTR0N/GvrSZYrBnn5LDl15GJmVA3IBbt6n07VjFo4Rnaa8thbW
8uZ8LmWsvccWzhJLUoPFWnpy3PHdHodz4M0NSCqB4j1nBNxa/X0GIrDTDMIfMwcFcc8K9iKHV+7y
BFkzECRCv73+u5fpK1LQ/I4bkAjvJH9r5TjuF/ONjBH9EUsWCY9DxyW5iuALMQF2mCfU4KhAOCXU
m2hpX2MMQEyzYdWJL7tz6QQ7oiZmaOwWWwivaumJYlRLLIx5yEzZXiz0VqVTEkcMqKAfv/UMQDwj
kBAXvhtVnXiOccCEssmGkJ+3/+x5xT+i2bYLMQJ49eOzmy9+6I1nvz6ZjBVDvfeg5GQfoDQZB3fP
feHokYkFtE5b7cleQDBj2pORPcd3aaoBm0KFvYQFQCBRbuegH3hLN/NQkiA8TXvb6Gn/pcWIoK5L
hH31TKE+0gnm6oR6JItahwfL8vDY8aM/BW7J1M8YHwZPP7nqFd3muDPyxQmBtXJ4JgGTBZ9iaUAE
3iVeyImV7VpGKr5CdcHKGMr7QHRT87XuGWP7A/t5ejBtBxRLQralrb233hSHuQndxR9NgAPBL6F7
9aGctVez8vBQDMmZpTt6P/w2ILWtx067WkqdEGdj4vHDtpl0zJPeton9HQgsYNW4OVyP1qMkJy5W
8UfhQRSxRPybMJYZTe75oR/DjhjJF4dKVTdu5eB81PbCXZSDB5F9FxG9BP83z6jUGZ/FgbObDZz1
/i0GQL/NDA4hPtw7VqCE4iX7dD1qf75i9NXQsMr2XgORDlH0fBAFXNfu1UhtbAItMl5CQ6/zUh38
thmjcR4dRhLjzuz991zv/xZt95b7DXICiRWY0dEGQLbcj2nzVBUkBKV9GaVxRmeB/R7UWn4ehuyF
DIY7NekmxhUVtroTk+oZF7uh2VZr/2TlrtiZ5kAVZ7HpG0ccHllVUY6grcYPrG9MyxsiMyN7s7RV
Da2EHDKnJ4UhaRATkfg0PiZNxXQsW/i4ZgwsPjMZ8FmM7rL8Ysnsoa6wEmLgAPeOXXOampa80wJA
N+vCeGrqDcERY4yl3huKXQHzeg7ehfBuXhwYh5qRBGMJlTGYrSkyMxcfxIjzxjCfEUAkJ3gNePyL
5CWgGYscB7DJAnQTiWEQGb0AAl9nR8IahjBBiMP7a28GHRgX3ybByBzzV4PBniYY4+aSSePo1+SP
VnKfTPF98Rp+SISsZVgVwoJxdWCky7u2K8FIRsz8kAl7+Df9u9S8P67Z/3I0QMGRosDqwIsWlMZH
wVx54/RVvs2yM1np1RV9upWajJL0FzyGe6ExCsAame/8Qn0Wy3BxijZ+JE6lzLBMMQgleMJeYohN
jDExMsQx2bTf4IaMfePUvy68dy40Pd624JcUR6Ik/CQMvMIO+35tXVz9KHyqVzaiIWI2H6dwyrlZ
ngxtOeBW+U0sbmE9ZQQXG+NmBGBVpLRik+hdWDcS2M3Ey9+WAwFPS6PoOtilxE+jGX8PHfsyr2aM
VrlIAopkmfeJHP/gugZOxbbPB2V2KhZSLGcsqi6Pw2lSE7JS2zxldhrvM3BJ9ezuPS+hSJknen/z
S2mKF00v3mI3NjZM/MakjtxBHts1anru/6KAw8BBSBtjX/UqeDMcckBCz5zNq2kVF9hWufOHUOka
ngOOTlmqcDR0e0+8MTla2RREyhpQr+hklU4pK0KPgyb3zIekNtba+NOxtOo4PMUkz+1nZlygyrsX
Kn6bi9odVn5WR8goeqoGhAULpok/rNIeEqxwuTPJvbVcPHrJbVIGSK7EL07lrTQDRgYgEGXX28+V
3Z49ok3/+99pIU+ORyfquu5daws6Mbvpw571kTaU/cmZO3cfVMUzNJZbnpceJRPbUbYs29FvjK0R
QC4jyIiRvF/6LMXqDK1FxipdIcvpAtINYb6AW4zT/CTLdyoowuXHASqEPmH6Zeiw+NluGbVj3S5f
Tj2MYaJTtC8hSxz8uXb5kUv2wLn5QEffDsG1oHk03OSvaCR3oLbaKZAfpNx7keqMdMcWG5+x8FFC
NdDTgpJCxf6h5Y6kwQSfUUit3Vr3I0sMF90gKo9eLc7jlBR71+aHrqO6DjqHoZn7LEoGQoAB6u2q
4wswyR50QoFxsMYb6WsvfRwXWz+ohy3wWxit9LMEu3Y/TdEySmsVEmG2igETaf7xDyz/9dbItWWv
/EHbNjUiiCwlOIZ977F7aWD2Xs0mOOZF10WFQr3P08Rh8jUU1ROJ5SOMG+BwCP9s4HO8bYwwt4HD
mwIQCbVGNbl7R7RXdGHaZfQ/WokvzMw7Zh9xgieuJRJkRMcRuP9KWXknr5NfSfAsanwjyEr9U9G5
+tXRy7el47lMHX9EnyGGBzsguKZjwiF1pX9kZvmmOSYksabeBz0b3+bJpu7ajPW4hFTL/8gpE637
LjUkKbjLLbCq5O0sZz13sguI9ESo78RJKORiBHCp4K9knP4r500WwO5LXLehMR/w++Hhrtw+0nPO
6lR2G4hSv53wxVEUS7Jl67Fpg2ajOenwUDnOYWrrYpuo8YkQ8Sz0XHwD3qQZhwB6XKMgKkAkYZWJ
AsByHis8il9zzojMh2W2yUsnuU0rLp7jngWxfsq7dDiJLom31jRtVe+dTS84lcoI68FEGGHLdwKq
kOURW6Yt/QMiuF1T1tauUil696QFhiDIDcLei52JjMadbg+kXPl6dTOQ6ISGC+CCbAesKrW26zTa
jryAuWeL4Np7HOWWhscvLck7kF4bqkpLj5X/2bJiPPezd7Qc2qvGFFNUZzVOPu23gIBrzESy8GDv
9FYesoU9Wz22vBtLsWV8BoN9MkQISKU9sq/fLOMCG5LkAvKjkl3fnZt8+sNx5W8IxrxVGHRArYDD
K2rHgiPmm1cp8wfSJ/lS+51yssPopCj0XcoAS2fc68Zc7Rk1rezJN5mn/JKV5rRjkhBH8nXO3BcA
Td+zkcjQVc7VYpIXIXNCLbV6BoZ1KqvlYBr4wU6e3x+FM78SbzoTw05CAJADzQ/w/2/l6h0rMu27
MghFb4TLJpaWTrREv+YziV2C1UWeoogoPBiFZEEKrX9ibwzJps2+0sV/DBg7MaJJmNaa7J5Vfa9t
dZUqTzE0tohPCianLsa7KcNojRt9pONDWEw7qFtEomZEIccgBhabOjQhyUDX9LOeqZMnbNZXgVle
NCcmtMrBLZTgOXYpu9zlQ/FB10LHP/3hrb0sRMVWU6GtWd61coc0QrQBi3ZtVXuZv/X98tAWbQRg
rgvNsXvVlpNU4o1jAkAZvpueFeIJy0xOmaSIYdA5rCB2QOK62nZwKibWthKLV1vN137lvGrWJS3K
ZsvC72UZYNvbbXdWcxYc3dz719oZejiDQrdkVg6Bz9M3CEQkyjD17poznWrL/ZulPpHP3YQkj7wq
MwG9UemMxVNsSCFm3j3SSuTFmn13nEsBZYTY0Zjhb6MOtSwPOjzBTY5s60D/u4nRmoVisuR2dJH2
6DM4LbYkbWin9ZOjF9ipgy+KM4ydbgPqLigRG1F0hQmJiBtj0ZtdaZOzJ7SdZutu1OE5C7E4/xRu
qh3SDn1hF3ySCcNge52covyutjbdk0KUV6GD4TLCSOqVinvK0546vHHuhAwSsgR1I/cYEoKTxRiJ
caN2lnb3niQBD20AxaqEIzMvLuMTdDCpMxdIgeJjSrJUlbBlmxPqszLoBVpL52AJcFdIFctW+1sL
D7YdtpYpc84Md2I6AW60FlV9OIKQMhh7xmkVgJ1yml3GcOCc+ukbH37F9EsXGBnt++isFFyMnUzJ
AVQgfaD9iOKYkzerCeMxpkLsWY7i0s1i4t7agPV5yktql+dyvGJcZjKy/ACQunIeg/RCnMk78CeX
3nvv4DT0E+soFL1lb2TbRLb4bceSClA8+3bSRH5T/fVL5yltbDsaJEundkaIlFsPrZbdhh6caDCm
rB1tppCFtuR7Rjylrv3GsnKfmMgarbcvWZfi6mecwkTYGGq2U5tFxs6Dr0PxK3N2zSU3Ry/6kvSY
uNvPlaRARA9lxgMvvEfajTNmUe8mOzq4F6P0vxZV/LCCIV9eqxQKEuKiC+NEHwUwZAQcqSfVv7Zz
X7ypYYds8QCy9NwL8RXYSBFSpbPJL/yeYyhRh8y1tuSlP1hEXj0yBh9m8tG6okTbY8UIXXNwTD/K
Mnd41+x972LRHH2yXpWPL8xkisjuh2EEljOumqDaZuvrarfE4OqM1Ny42SI/5w4d4k3v8TWTTvPq
JmO39QSnd8t2XRvjWwY7+Giuxantf3fWdBFruwpEo956ajnUenfOl+I3bS1vJ8d+t/RnKeIH0SCZ
RuLyr1L1nn3mJ4UZEqURpAe0SSpIEG1ue5uy7DtZZwVcR1BGUTRBPWpXOAIsXPpWZD/sffKl3AYT
MT3d0rznjBn12K52Tsd4PEnUVlnA6KreRqNg1uXBHt7jLsV/nxPBnEOka9OgOpAbgl+VshReNd+v
TrBWAnGuVCZ0+fFe6/AHmr6bAf21n3PAOqqZtSkkj+Wi4Z2QBNMJzaLwGdy3liU5K7KPXPya/ZQc
xpErfRDfsyTLJ/cwV1gkgPMiOnv4TgwIi44YKZQuoTbnv21D/I2o3X1pD481JBpkt2eClsvd5Kg7
VwYHXb5+XJDK3Mb6O3vkkNDY0PPmhICsOWnNURvW3bNaXksCokPRjoLsWPEx2zahlV1PVWZs2dLf
elP8KKGdFzwsKFG838oLIdaA7ewVAmO7Rqtg0s5PXA4Ra98AHypDZL36a1e37q20fxAzvXajfnGB
m65+TYTGfvLFSm8MBDraTP2Z+4BSdcJhabd5ivg9gKcz5mw0QK2LwMqjzHLR1OZnRlBbQrF5aTrn
KxCUmtiRDtm8xmtr6bVcB+J9leGd7teoE2/6zQfYO3acf/gFFEKgBXzBDnwoGiUfqmv77dv6p8SL
uq+sifKiCbbZhGStdt3vnOXRbnCX9wX0zGZiyqWVKGA7MA5USMaXmvrHGCmi0Xnd0WlQXTEGgipn
iLdYdTsD5VOk8X7KmPWLmqc3NbBGw1oit3ckzh+VEQdh4XiQeye0e2Q7LMy2bGAiIn1IM+1uTmnk
8EJDLlbx+3/7cKnNz0Y//SlU6YVG5hXkG3U/bP/f+KkVUY/+ZkNQwsTfAzrp6HWMrQFH72Z6a6zg
MchWinDu7ciQ7xA7OMfaMkyWgjyAVq0XQCxoaFnxNhHH7klLWHJRt5oUMzXrAJ2DbRnE0cyzN9Le
oRAFDXFivg1lispkL/l6KA7Fppjdj6DQ8s3E6YdD/KUCbjdwgUdJ4t86kzZdBePbetSG89W38nUZ
AWkKOzLPfv9u2nAHDb9/gvgq/fpuEvcWqbL61GrM6vGg/i0dTddikiTVctSQNbRigTwN7JI9RY2l
uFgXWFu1msJBPWR+8usm3TfTwvuo9IX3Hm0xWVVxqJWWdmivupWto+E4x3ENUzp2MwIykCXlPWk6
fW1/OwYJ4i43tydvbLTIe1DjPV0RCW5y8X13F9OTI8WmvcsrEcZj9Qqz/smUDhicHk5Bl55HheK6
ygWvig6MxVu2ufYOv+zZrw2PqfNC3zPz9sftOVtmNDLW1vb4DtqSY7VtccEnq9gSPFtOPGGX5CBC
KYrBsx3Mph2RldFTyv/j6syW41SibftFRJCQJPBafd+ps/xCWLZM3/d8/R2U49x94rwQKm15SypB
5sq15hzTLd2FC4ETKcFNH5HWMH4+6Lz3U6oOOlG7GzeDUDAIer5mWb7VlfmFCoylNXDZ+6uM+SsB
qpFiFuGRz7gOyZNmFETrVDOGxVATC5yG5alDLdd0YbvXiALntmcEU4n7EMfB0k2DaKtzDhFR2G59
yv9l66tHkA30LWZIXq5saDfTXymh1RO8wKnCLd9owNMznXisO/VVNuBZzaFClleKV5wCVBlRBJor
emDJeoTcRdTvFV1EkkoNc90VwLyMge4JLqVzzwx50c1W9Smn1VDG/o9yCoDtDtMlLKJ3wrGZjyZ7
/DzbianbsXKMgy5ouQE3salV2FyVUx7hUK1GbQLwOYhoNlBBT2mnYmXYSQVWDnlsq3XXAln/BtE4
y592qKFQMpIZXw3+LjoxK3MJI5a5n/mXWQ+d2yhfYZdeJ0ejiGEf7GbIZoCgn227lmYLlYpxkMGB
0s3aL2FOakuQULYcRmTxHVUoW3uio7sefULppfOzhJGwjGCtcPTJMczayAEi0e4d+kwHZeln6a9o
WDO7L13ww1HwBcwsXsOACBaV0dxIlMQez3iS6HYjW6U1U6umONnm8GnYQ79r8bl1fjPuM6sEKZte
VOL666nNqJs3FHv2KM6F7NqNo0UYCSO41SMpgEhFBkwq1c9iVvaj8V22gS8JHamh3kQAOR1Cr0Dh
GFM6HqbsXZpZv8FfzuneGm+qUt02tkECm9mfGncP9qX0zXKml7ovEQA6fOMJQ3zBIQ5Bo73v4MNz
gn5tpPEywR9cEkPP4tY0H83oboewuoYlfg62BLgw4p1Qto+uLBnb6UCpfa3Yl4r5Utf5Kzuw320j
/RvI6ZMeebAM4+aSACJzvIg4ByfdYCHylg43JPkE/BFKlO+WEOCdmRLoPYVsWR28qiWkxOrOqCKg
wTb0PRy7gzef7yB+msAkZI8yqg6JMA8fhJbOgMaRPB2dOhWPqEMJAQKkXSlW+gVE11mOM3xQSWEY
YyMj/4m6QUe8DScz2GbDiExS/GXwxjIVxgi15McgAAkoM0Ik1T9ESLOTdlF2Sk1317sXrWLGpVrc
d/oXZJG7ijGFy54uY1cC+xkroISMDNdenpMwkGgfCnfTRtr5lxtQXptOdA6cElCuKU8uzZSdNTD6
n2SwGNiMaSERO2qXLkW+PJNQDXemahEJpkQTu7BpC8UNVFDF2pFYdDVH1dbiAetyqDmZIspE2VgD
G6RElKtTscsQEvgkDjATm09ypvkbx/glarmllZy7jEdai8AY53/QIz1d2SWFcl77apvMuzauwniJ
KJQehNNTvUOqZ++h5z6Rnxiq7sb0JgTQSDqx47oblyjWRSdAAHjt7wEP6yYDOgqsjE3+r7LJTNFr
ESwryCaYZ0NtHdkBwX0ZpdNcPqcaZyVtYJLRRuHBKUipb5ORvq/8jY1FO6f1cB45v+/Q678xuGGw
ZK8bAifwXN6Cvr4EjUUVqC+LdLhgTknu8RTeR5JYD2YRvXTaZXCHh92O4LK18BjEI7mkmbflzGDv
Qcb/AB/kADar1mkVn8d44jatAn2D3sI+6nnkbUdZQ/eYJT2a+REbQbal3NyCJ4Y9gvmOmXJSc+Qt
LMhF0B+sOHjrVOyyrtKTsd4tXGGk/bFeuyF5LX7v45wbriHSThaj4qtDodn4PI4QdyoPYaWlol3o
A4CS2BQXMgUWC9zqkQYWs2CAvE5g/4wScyfjdKQRhNxrdKbz0Jvdsh2GL7vYesrpjn5C5BPN9Pne
f8jQD+90gnj+nH02nGBAbxM7qjaeS8Omjd6HKazXgKEiQzpLH46rOSCuIvZuDx7yObRcB0HXnpy0
JlgmjbY2TjaEpmCr6pAP4MO8+OjJIbGudC9YObT6ab4H6WHM30Cfaoz6yP3MgpLEXkxkbWASSvU0
bF8LT2RbWDy8D/oRfU+2Vipq6PPBQ6o9KlDgKOuhSPfARnd8DYfIqKuAMJIF4s3q4nKAjwZAb1dB
nDqXVOuzLEYeinksUHTtPSaUgUiTfp6WlouQNYCAQowSJkF+44ya96iSh0EQldd6PzP0P0upqU9M
Ly6i8cH9a1up+d4wXjMjMoT70domLfKBcBrPWhveUl3S3alCfcFjeB1aC8xiGi07pyHcy/Zf0iRW
e/h4c3zTrzh0aDcIHQS4lCWSo3Cf4hVdR+XaGEDobytsBus+g4rmmC3oXc4Ysb5J/eigASBMJjdk
d4zmeSV/MEfxRmMHE5e8+KX31p/ExLQc0SLVPJkc+ZnQVlqwWxUdfA75GFIcGgGDvquNojuiPNlm
bva7xK0OEtZc+1I8O5i/cU48iEmJNjVb61KnwLY0oGE22WTzbL2ya2TNA3Rql5i6ZKBAFvRIFmP6
yhwNn/48yyzH6qtKc8SgLtoSs6Q6MdNk3UAPXYrxyzE4dIV4o8ABVw3ThPHTKqoMUVdV0sCLDx4Y
yCU7885i084bnB05TfB1bbmw5SbmjFFOeQa80zumVJpY8pEAB+SRCEA5RBo2S8SE5jbrxQbggL+A
uYR0UEh9o4FnnWp2hqIpsSvVScfYDHxubvPNTEoqA72poee/+G7Sj6hLQKl6PhxEt8ahMwLZD/hu
C2GGZ7wtSYGm0YiNP5pf5kvSZTMWHe61aaubt5xuH/2lNlyhoeih+AZvbaX+BsBBEWDoQ4RIXuuq
yxRAD2BV0HoEpu5wLHvOECGQMoIJgpqxhgpinblOc9Zr47MAFrjU+TIQ8CfhtadRM6proumSBjSl
WNxUP0TumGvCN8+0lG10U+3Ino6ycXgV1HpL5Pwgn5zyYTBu2HrSRnkRy1fced+RKYO9xDfFWdjY
jgbNdZqpuA/73rlGsXkkhc/Z4Xj41JCOISdyDOjZM3nHGUW5JoY0vviCke0QBzcBsVDutAxrSzW7
RifpqIWr6KrEdRVcM8VWExOVa82czMiNs3vf4RVpOv2r46BJ8yg4oDaB6NR6CHhlee89x6F6iu+5
bM7eMJbHwmtAHbnF+NrKUmO6T3+EUe2BLbbcaZ6GpwSd0CiaY5IE+cHNNCZIvjFlOPQa1+fAmlpQ
RqLvNLYJBnanYT5RxjvTQl6QNd2DU0+FLKDPlrjmw59l3DeLqZfDVWFOBxxu/gTsr2fJiXs52Ttx
9RtdIDQ+azhZnquR0pV8FQqe7vNVR2DQaBnuEWKlfoZp7W86OtsegxXCifpTOfSIJi1oiiSW16sA
we2aDggKxTga192kZYcmz2sDJaef7JDEuxumGONSxGV+MefL8yMg7/6h6rzzf5+vNJluMeInu+jM
Kat+KRUWnwkF/7JF+CIQ4TzkgJIo1odtDQQUHYzhb+kn16AAXA9QahVsS5fqARU6FlWQEKtUGO0N
QaGD9ZWvw3nExCWOftWuZawp+cVao0kKuBxcHk0mb6c31NyDM+whJKx4ntMvVP+sdQjgYi1Tr4Sh
oZc35/N3bVuvRub+rMJwrn+M6d0EvUmfKw4vMium94zVrQ/T5hH2tnozHMiqSPkYb4Z3eKeX5z8B
Qu+c+hEcKBSI8QHTYGsUVnawoUItRZWZb//rJdveRSvt96o1unta7U1fZA9rviDoyPeIfb50hBLm
2MqLpzv5kcylbecPyNSEe2w15V/atLEvnWkCxRi8TYYK8+hlrtzHhv6axpOpFgFcvT7I0OJPdnJ2
G7kMS2EdxeRZR5543tiBdTdMbPv432XoYufYRQ6iLjuc1ngm6FE6stljypOPLG7VRdhq55YpScZp
1e8gFSZvcMNpyQ/mY+j15A2gykXGvXl1Sdu9KKN7L0f+8Eon9btqtOFhQWK5Z95HPE7Dox6thOCD
od6MRmSfNSPH0ouZo+6cR2GlXkGl7/0RPL2OTNKDBC+zj6fYWtilk2wmZYNCtBxvZ81SJhvdCLnr
TreLkrj8LCI2QqdKPzCYHfLOtcgIIlglDULxGWIWX+QZ2QOZJE9+dAXYd69mdhXW98R0fj8ZGgj0
ZpvvWxjnGFWBFNgYiWn9jy6Sy9gAKVkGItq1jdRPz0vDTfTvo+dLwQhgEYbFTtAM22nE7yCFQons
pt2bOwb+2XGZdllIH1atrC3ke3q8wRoBU7xR/btRViGa6LbcK9msg7Zoj6lplef/LqSXL7RsJvXC
mxDAwtCI/M/Fn+WpvaufK3TD++xpkUcZW3M0gmagpBksMVKNHAWwWCZ905zQLK1bpCWXOGznX7c4
Kp+R40LPMRJZLopxpFFJcFJpvcOS7u+kWVoHrQ6Es35+2IXZMsVPu6xdgBGiz+ORRZANwgLHUhf1
fUyQ32UF0bb9zGnRlPcFRajYCumIo9NP4hhpP4wCcsLa7XrvjY1dW/AsN3cObOhYohkWhKSqOFnj
cfSgzusazVl9MPRlbmXxlbw8czkxcxDsNs9JArFMhxS38kZPihPC+vbbMK2znUp1z/XpR26MxZKW
jv5wWN+Qp5MlO0za1rAuNv6hd365FkvG0J8serlpJD9E3Op4VhPsElqL7rikc+pk7q+hD8KjhW2c
4cLIqJCEsi4Lx32HhYCyIeAYkxb57GLZg/pBbjcIeS2KzNkZKZV4iq0P3HmK/m5+H54XX0eC05YE
uANwW+qzWbgz1BlFvbGXswec/B8i0ELseUJM9TLBrwJ68/PfYpHgHpgGwrBklLwzgaFPMFNgShQF
K30qyO6e//L6VLeEP4SKP6GJwB8rUXlkdlXVO6MS7zHOJIZfZnpj0CjXGY8kFZEiU3Uw8YjH2Tki
55nEmGA46vhulv3cca0ZzyI1cY9ofb2jMHC9QsIeVmRIYBGO2wcCcmKMiH97oJjbg3llA3en9ExI
CelNGhFYGqoKshbgGlfbQl1UJar7v0ufF9fQzpEPZz0SgPIGwrS/gbEn1HUmgtbT9KkKZe4ay8u2
BqUfnTL7BhYaSa/e9iiGp+I09VHOSjbso8JM3vlDBQff0IINnoB0l5Ti0Jum/r6SaWMd/bAEnZh7
ZP7lVYlcUX7GRU+DUJk9cyf1Wim/eytsAK1qoq5spPkhwgqvIFuqJEVjC1IgfxEWYyMmC2Gjte82
EVNm30Gwww7ywxxMtarrItlbTfQemhMIiNF4qUQfXhJuIh/ey9eUyFtEu3bvC6Y7TtzHH5IaiyDX
Otsgk1v6hAMczclJOIg62Hoh7KA056VTOuVu6pudHMwloPl630+cgZC7s2rDwV+2WYeJajRWsW2D
cywlPeG+rmjeltW2RQl+SRB5XjCR8LO0+h8QVtMaGwJCF44IK0bm6akKCnRJdm0snjimOHH8G209
HKU0uraTNVqvVTiopeNg20rHND6VGuFsVWhTKqXDUQLgWvM4MtSKmvESO++YF/tzpltk0ffIRNNY
E6SW0l0N3hs9184Uot2rqbUcqot7N4LWp2FEbaICC1PPSHDd0NaCFAlue5FMLcO15he5qNaLBHHb
UvxaNKYLRBfQffDKGQghWSfIc3DTiINuHp3LGemAD9U4/lt8YvALT+Q5jcNXmq60Er2+Ro0T5Fcp
UJ3D0ycBIB9/KiQfBhTidTUfJYYWTtREaXfg1iTTALsVMPW+3wdprN8yrfkjEmRZhQ8AswpznYqx
sl6MMj4HOK8RZoFtkFhX7dLC7eEO8QFsQHYjjC5ZayhsUPpjNCCy5K9dmGix+C3PI4GS5xZixK5K
zUdnYDuqqwy/0AwDD3pzHyqiF7Eh08jrgJkoh0zBKrco4zMXEy1x0n2I9T9HY7LAQmasnn9Yz+ke
pt7jgy/T6eip0dxinkyp0mxzzYLtYSCC6k8InHYKzDGbFwfaoHo9ngZJBRYpD8lEXfyuDTZ5n0PA
c4VqWQs3VMB/DUEGSxA54EomG69B43h7EWTaEsfRRFHcY4AYa4zYQfjpQ7h4yX0a2BR/9t7mfLLU
O1PAfOCikXTESJgVOnoAZA2uTu1y4GLpI8YqwSlOTK5IEv0wJHTIC6hqQwC4QtASfC7+YwC03ap5
DhxAiIg1WnF8XgYIo1iC04wmjEuZHIuQOX2lWdtA9j/QcGAOqwLWENeCjhQ0aJkdQxwCRonrUQ3T
qZ8vQ+PUh4ZWp+VBZ+AcbY+HaG7pxWZ0UfTulEZN5DMZurLR14tBV9WhiNIfCYyyM+6S7JCh9VnU
ptJ5SIOUXl3ZscmioLBw+22Tup4uYz6X0b1/A/bjbnNfyH9nnxoC3FsG/GI2Nb4DN7DOnVD1nWDi
SlH9PZecIagPVtuU60wkV2/0mr1l9jQGg2q46D1hGA5L0bZpHGeroXvVodz2G9phjGK8NF61sRh3
rV+cSvQADyTg2rLgq7ZkhKLtzjK1zUpg/gHFR91FzckdVM9ZLHlJWXhWGJr6dwqacpNUU0B3SsHS
6cYTZheN6D4SIjGA2I/OYYGY4vlMD3EZJGmwUuT1bQ1icBuv28mqCx6ZR/1Q4y7OI3s5lWF1qisZ
bMyZfvHvJx/C/ucwr4DId2+TZVBjjhxwQEcEgHbmEk9DHlxGmNyyqhhW+vzICIwcu2R+aSZdsB01
or2QmnhHPijRrMerqswisBeomoVVt1R85HJBr0e7SdZnGuoGMg1/2sJf520tKkJAaU/t/TL7AAI/
buGJm4eIKArCFhnHI7mWF91OvJWdNANmoPTdwSm3wy1IjEQLBscZUc4/05ciCF6uSggx+Oyn1r5a
Of0LcsGI0amb6/OZs42C2EC7sc9eT+pioBtvQI4PPZGNHz2Cqk3TyhdMtNVV0qk2lALzRVW6ePLp
VZImqyeyvUZr3acokEXq/0ynEYaTm0w7Ry95UnlgaQhGw+n5UR2cBvU1e4Em5YdXXF/qJihLbypG
1VdmxyHxBDKf//k08jjATGDXkoGYqXiw1lFcpYc26WLIqVa+GnXSjUNlXlTDYIyTgrmLiJu6ibok
YKY2znTRtnUZFado5pZgQSCqomp30q4oeWBbrLKuisHr+fGZZK49y9mc/Kde9bxzjph+1DKkj/05
dvaKvW6duuD8HbrS27bBLFCpAl79GHqn0WrLozFV3c2J5lwaavmF6Pzu9ryUwjz7evqtJ9NdpjYz
b4pLVwy3ZxxENxLU7FgobdyxOIaqOeaRlR2rqHXvluo3z82gn4hs/Xevtrn8AdvsamjcDqKJ49fS
svlj+AbRSNBptvA/473pWtZqAACFrnmETlS1S6foraPRJkQ5DjzVE96nY14IRuZuTfEHPQ+5pJE9
onzSPul+MrOwlL+Fcx8tCcZOt2UVzU6qyr88L4qU8Evjy/FQQUNm6Kqv8qKC7hL1cD9DEzJ4akTa
nSePWiL2Hq5AoidatL65PZUMDPFMR6WYVppPPo3WhfHDlK8JwDgU3mSYzbSghikpORkOzZSijCmh
YymOrWDkEwn26oqm0xgFOTHGo6Y2Nov2IpjvaTywgBtAYKwVZUflV/VhCofkNMwX1SafLAoDW04Y
Hws7LzduMWHuRofxOlI1tFbLiHRw6k3Rt+4O281d1cI7tgYnQIn0+lDjPV2E83cyZxFeaZc/M0Bz
R8tsg5cQt/myNNJg13UdIJs5SgLJEMpcneRlGFEYdkAAIX01k1uv5KXzE2ttBSQcV16d3FyhLk8Q
VNwN7Sbs9PEYtoi28lDa2yZmJqCSGsZalb2Xbdn7e8sqHHQVXQ5LP8mPiMT8FYHX/VLj7LQoWnKA
CzqnWW6klzS1uju2p2I7o2GQDhlnL7TutHjqF3OilxFGyTelb/8Z403qtSQBiAe1fqYpaWLk7GUk
5UH07t9oNKtTE5Q2jgvmVsx3p33moTRLKxGsxOiUN1nr9lbHn3moVADsYvRNOu/aUouy9Jp5ZFdp
kQGwq3II9J5/9JaGNm1K4tOeLzHYsKKRfLyiFMD63XPmsTIOhsRccCrqijOeY9rthrvKe0seY2Hn
+KdNpLBKQzvtmXBTbc+8sOyCfiiBLXYpNtto0Opb10AUM32cHkXjvpuSsqLhtLcSExGFq1lRvzSN
Sp0o19TJMr1wPwTpiypzIMpueJsy4b+afcAGVEfaVpAZv8jFVB31oCk3QWAxj3fUqtWN8AcqUsAU
CDQv46D9ilStrVPLym69HWyfC6oGdjIWqqcBcS98Xz8qe4pPWqDOSN3nfur8W5JN82Gxp6w0gTBk
as369UlXKpN97w7yAilJntCCwZmwpX+WRshs32VajCq1KcebVLF5jZ1Pz9KoXqqeqB9N7ZKwvQiR
0rFq+B4YCBm6cHqhpWKaB2JQizRSoCP1FpPFXW/JYTLmrhanlgUdE+0i2ubFLbyYBdP6Uatx2lsB
rmP+jx2D8j3nWm/176BFgvNyolGA+8X1t/8iUNFq9TvB3PI4GA6bGus0zWRwjeb0c5zAajwxUK3h
3gpT94+pZwUHlVCq+7XaG37yXbaEVFkROmkQsvXaSmKCa0TuXgmaj85uqAPg4AxQGR1gBjntahdV
DsL4fNVzdDk8uW3KtD/LibjXFjf2ui6d5gRx9D3AAHmJ5ouq1XWQVXYo4YmYfr81iaS68gD0IIbm
RiY+vvRQEuq7qkv1pzbyOcq3D17GrxY7xybJ+EpNb6ejUO3a7thjCjicYyO099KkRwbzyWcOKt69
JvVvQJLCj6VJv/lYgjPfGIgO4HGBznpakbMxC84t61qS/bKhezQCbeWyFqFz/e9lWsruIEEz/SOf
xXpHIiVjXJw8ibcNSHRrm+JNGGhvLU0bycWCNJSFsl5KvXG2hsvmW5O9wiGHOMcuLn1QBBGu17B4
0/3pQJ4FqrDkZVasXjD4h7fnJR4pCFRcmEc8ydob4qBFqt+0xg6+ALYygvXrbyPGm9hpsbUT+UCb
TW6D3qd/BOMKigC2PzKl8WYqzS3XudYRYNAWNNynse0O3nfZA8ivyqb5wYSaZ9X5YdcYT4vES19c
pziRQMY5vCKexYtdUjWcstpZelfdk2w12GI+p4z6Z054dlm74cNJGfLbdfcax90umzRgdiWSACew
6kNLUA77jjWeOXb5G1+Ch/NU6x0QhWPGsaEamlr1oyIiaU+YW3oNORwvk8SFnjbIiXB67y+dKjTj
rgtpjUWTxRj9megCB+1Qm1204WD1egmWBcaypiXMhqiGtYUmjZPUYHqkQv3K7HJ6WKF5AbMqrwJl
v4CK++9VgkHWFAkZc9AJfkzZgxaq/UkIKc3UISHHZqjtz5beEOxJ641+GjZV+QEGr1vno23O6U2I
sBifH6EYgIFl5tmGyaepjeW+wsSzyljfMyg/Lxo+qNXzozBiUPj8qKflhz+3X8sGmXJkhcb9eZFh
hWLQRsU0f6odnOQyz2Ur5TCkLJsjxWL6aMiuus3xLW1UAzRlB6darkaAA52OTmy+TC6AAXrRzZKa
4t6rVCfggPk/HLsciQ6WfAfNwAmJkb2IJIgG1QfuPg0mgZOGE0HTm8x/tf6cO8NJTAg6pUE5NLR7
DqfRUc7VRNlz7HEJTVQQjz5hkHzgMyb8sgRREYqkOccj1XfPfH6XgJ3eWCUKdpKcZyuE/V1isbl1
lNKF/4fWY3h/Xhjbyl0w/0B2Zro3/S/JJ/om1Pzubpl4EgM69ndUy5wu56osHuCr5GJYRH6U/o7R
wtJjnxNcMBOsONf+7nNVvHZau0YtB3w68VzoYUpt8DbeLJRndtK1iJrz1aS730OdZidin4uPlWwp
phCsOg/V8CYWA0iHfH5I8ri8c7zyv7qOeqyCA4U+od7aVpG+lRGTexQHAhl1iKgQXIVOevMwaJgW
atsR9Bnn7JPJ4j71wRc0I/KPpAM32KEcXENetU5Dgf48tssfJOG2SzP4rlAzHysqBKuu7pmO//dZ
B3d5fYGGzAFAa12JeKtQbJQcuHTnF7ZlZLs2qlN6b966G/ToWA5uhJreRmjcs0p3RXqk5jgyEiKe
z3f3wdwtE1OQ754bRx0icfGovNcJkcBd0o8/pJ41yzp1GXdQXMQapOZ6Ik6nsdDpTdJFeI6x/IAF
y+D7f+sloJB+cKtXC7UkZJP0aIhUg8W9VqXfLxIdPcA45uLVxpy0jppabJ4vOyODoVaJFzBc8BAd
pulWMDhfZdFdQ7PL3/u6qLa15iDDrproNXDGX2YtrEsdW+kC/5m8pCPupgxNzS6fkOyt2nxISMLT
z8yCcYbMfdEyr+v7DJLh3MjnNMuv74OhkgNsIsBkoc2X+I22IxJ+kaZaezLcYQQsSC80TRrrlx6N
X9Sn5aNB1exO9ZXlrtgB8EyREhf1tbZZYLQpLLapQW+cRhSO5RkyLmsOZMCQcSGOdJ77yXmPNPPc
Tir9XUPN8qWxAQmkP6jbxQMxBTJ/HeW1dJko2DAG7lU+yyBLN/4l8nbblRSNusn0wani6dRJG9PR
/Lam9nDsHCBDJhI65LCtsSnM8gtbCM7A3N+z9DiHgDHvyp/s7mUO26sw8X4wxEXAIrDIk4NtHGmx
pOsJN+5tKL4dRmBLOCH9B0UAbGrbLuXWGfgDh3neblojD88AjsKz4+VMSv97bbbRCyFsze75qf8+
//woDxpmKhpYJTf1+g0wGwt3kz5d/rvYNaBtW3l/Is1vds/PB6obGBKIb91oYm030oQ+DqiXj6Oq
jb3XSvGAQdq9tb8qA4UgDgKcmlUz3ninmdY5OsG0kgG9l4FMchs3/NGBR1r5gYz3YublV029w/S1
0wdKC4go1sPzCLObn4WOQSh1hgA+lrsveYSUxzD/5Ca+Cl9v5ZsRscGHfb1TAvTX87yKJF/u28He
5MxtedxQzdUuLcNnU6LU4X6MeGIepUlqbuxtxTt86vZ3MZIQZER0E4TKkyNSCm4HBReyo1f3vPT6
AGcDgS1v+Bttgb2bty5xS1y0Ti/01VAbf7kv5db3jVxf/fsvOKS3da9jBP//Xw3uawIXMFGGdHVx
G+zpDw0PY/989byQpSN2bIcFO00uCuxQaLkqNRyVqPKVNHFddjh/kQ9U5oG2+b2OPXl9fup5SfJA
8PCD2/k//8H2mjehymtVgN52miA4a5PpQ1xJPpypbA+d3klCfdVEoWX87aOx/MS9RPd/8tW+tNL0
c1wl8/wyl0rs7aq4UazSGbYN+ajNjtP3JOQ7ihnuME0v3kI7e0yVs8nbYvzZK7deY9VmsA2vbw+b
bjPi6H2Z+pw92hvNzbO6jrIjKmkyzHzz0CQlescm0RbJSK4UTlGWdHpVf6QTcAIjt3Pnj8gk4Mj9
hWM1G++qHLqNWX3our7XfOBZtchfILLUS7PgFchRht6AmhihT1jGiBiWt5jQ+VI3/w7qg9Y/R1PD
jrZJgwuQ+hJpsoxMBPNddCBUaP7FqoM9u48ZabnoCJN5TUWjatNGqIJPjhU6lnyLdrBsbVQBJkoQ
b5XCQ8MISv6cFn2ZTIJ3ZugAumMyjmhlFdiQVFWE+9yl3HTQzDHcxtBRAFMEzZIfdbO+eX2DpKkO
CsLq0FY3PCB5TwS97SIJtjTSwEt3WDBENpeoJWM4C7M9jS4dsvfmrrySYfj8DzOQn7Qo4rWrOb+z
ufspW0T5jPiXrajgdnAwXJekJOtBwBm59/8M9L8t6swl/mCmNECKK2IKLziuYBrT3vPc62hqEUBM
8oV1Fe9DCbKEAWhxSCyTtLg+IWu2BFEynOhhdtcU81oeEQ5VFlODMdU20BGmwXqOlV61yNFcUQPE
xPCiIgoodrJfvkfbhvidBinEbP2U46eH/G2R6aI4jwVSZV823a7Bjpz02EJpQB6GWqb3qWG5CJnn
FpJW2GyBd2W077z0VBMwWPp1v2yo0xeTaULBCNkj6b+tRvJ4PBJHqKkB7Ob+rdVM96QTMFI47Zy+
xik/LHBqU83QsdSHRdhi4w1sZOdtvo+Evs0Hgk8kkaSb3CJVS4VDyYKPqcuCRr9s0vKnrgOQSLoS
0ItBiKwnC76C1qYmLqEdF8vAR8OqUEkPypQ/NWIKPbeOlvUUAQ8W9T5FybHLQxyanXkLmN2+OYHC
dzG29NqQrps2okWr8W5ohWl+z0TRydNm6RU7Gocgkp97d192xpUeTLJlGLnQQPLvvTwM912prSrO
NCuHnAGMXuDXpgQIyOg5n0GVLhtJyns/SXsXFuSHfXv4xh/EgC36tgj3EyneC+nwKzfYAw9Zg0fB
j8QimWXfeGWsBvsUENpVl9nxqYfIWPkN7VJMR+XYgnvx7QFwK+NnkgTzoUI9ET+gGzC5Srs/YOx+
AuEYQSiazaYoh+tQYJLDIJrMHEuBMms12sOnIwPIiLHtzCrng2PFbwj25BriGWtRR+HaW98cotaG
Yf1RaCJWrpooaYaNnGKxMbuaTLKMsZbiELww2kJiJUs3utl5B69ENJkAjGPSB24RBCGjvokizkzf
Yo3RcWb6nzhUaTXm3+SxyI3dG+3VREdqS2iJU9F84zi33gsWytw1t9PkfUQpZtFqZFBpYcQ8DKHx
qdnY6HJl3fxQpJjmMGBrgfwObZt3OtB+ujRKN9nQ7uyguxdQhSmLk038/5g7syU5kXVLv0tfN9Xg
OOBc9LmIOSIjclQO0g2mVErM4MzD0/eHarcdKUtb6mN9c8y2yXYNqgwR4Livf61v1eQsTpbnpzc+
JyQ9+2eLY/8nO2r3SZt4W4u1F1QU95usvjaq/xqkTCHpDKFgNKQTQ0/VHrTA58grXkcnW0AgCxgJ
6vo6ws11KZdHQZm2tXXgyWJ66esjMODnmddyT8nEtvM+aPSDGzuBwB8KUAtQ7HciKiUlagHG6XoE
oEJjDS8AliqhIdvY8L4qfNruRCLC7LNs1ZR0RgwU2c10WLr6lWqY69h29S1kdTTjBMARqgagyDp9
axawj8scERXXoumypqfcdI6tSVNYN7g3UyHP2sIGz4zoVgk45dKfY1o/3Xixdy95ZbYcQEFxGvSX
jm6qVZpg/Tb7/J4GHTLvgf7UV/gwpooQaDD31SYS1ATWhTxBP8T0nFwVoMcXN8/16BW3ftfGW+2G
V2llfTOQfrbFoA90KxunelLByeXRQ9SZ5w0B/gFlp2bbQdXoBYOVYqCTfzOAP4L+8q+qVtGMaJjP
3EnPVQy3EO/cTrlwUGRjeTxqQwGelSvWWPWmFLj4ZIkjzXDgiXT5G8w1WIXxuqBheR1bAtzuU6MB
ymZ595BWhn9qg5uqJmlNTkSvcZXiQnKYYPgpyMFx8G6yCiLNFA544Fh3dvat0fDuQGMK72sfr6Rg
IM9+TxztxsiOhAxJ8Uf12cwK/5rCp3gbKMoa5H0X0gABWf0yC541q56SizEa38asvdGkz/bapD5i
GqxvuiieUV7wRQXpN931jwWNiPUsru2ILDsRHS2xP7MjXEinNtwbn0N2Csm4rj6OLWiazhxeqsn1
TlZDNm3g7xOshWubsWOcLZ6dqJxOd/5cMohvTVp4PZ4Prz0wYd96Q2xd8Wg9APThlJE1HLImAgUQ
4jDP75PJGE4JljCVFO4R/PTZ9YZrF/f/CZ8CXPAgPuX+SENFSNKkNari1MUxXfIF91JKGnWcOGcE
Fc2kg7sjyPA2h+Zt2+sbKyzFRTXpqarDgxsX1rNa7CHYdDLs0vEn34/5ULGxSfhnD0MQFohWLOt4
5gQS7qo04mQ32oF5LabHyZowl0ZnxzMxJ5aswcImoiQkfhH46YZ5Tw6P7Dpp6MMYF68+HB8a3b2t
0+Zr0xSozaJs90qw86iMwVwHU4i/rHW2Henmi9Sc3wtwUG4tsItgGenL/CsSYX/dt3hbJR0KCFhr
f4njY7LcwGe9m13qL2YvuesJgQXjeW5fC02JRO7KXZPTj56FnwJTvxXOiJsJLALSO1wIK7kuTJke
GCisUmNvGB0CrxFmW0H+Ys+k5a43xBOUukSVryLRn+Kx/6JHGuMpTlM7xNoBM/N0GWoQsV6mv5HI
+5bYxR1pKJIIzAQOinjYqqfulyR9rE/WWOsTeyZGyJeK/MtK+xB+7Jp+AYyIzk4xq/igR/FsQRcm
yl3UG9TlLAC8XaQlLbvxfI+5lgR1WhzSGDBp1Ku7JMMU7Zc+SCZgFFuhBkxgDg4yR3brVo/HvEed
9Sz6YQI2gve1ZHZgmfAsx02aECtndHUXW+AQOuTTteOEV23dyONg9Hu38dZureYz/di4q2rfvXE0
6u18E2GSfesH444A+HagjuaxZeWqFwClcD9wWzfXFTb7OYPy6/ZqN3xrQ+pZhQTq0OIiKXEKt72v
j1oQVqGx9Jw0Jb9U4d4jHjuT17r4bK5WbdrTb6HdXe3kABoN87MKtXWj88C8Ad/dKiM8+DAkT9RJ
73BTsfWZ5qdohjBay/QTkR/jQVpNewwxu6zGwH1uGdtt0sC6R0BwMaM52QGniXOYGgVOgUocj6fk
wKAWurGGTBLY43CTk2rN89Y+cVz+n9HAYEimC0KlLXZgLYdjRRY1CWn1mUxUMBhzMaF2A0HEGTCq
UxOTh/qaqJ/9wS31Ve9BwxrtDe4eYWPnHa2bsYiSQ0FlLmfpXZn5DFcYZR7ClBaFcr5304CDvERz
nHa/7yezlj7MMpvCsji+/e//gT6kbOF+r8v0hAP57l1fJsYrD/weAe16pmlGdYBzolR6W0WjDtMv
fCUeb0RMg2GxbbjUuJtxCBSdehCT8xo2ayVim6EZzpM0Hq9//+nEP7q9lO2Y/ADLJg7pMoLl0//Q
ngYqhrPP1PLpQt4baTJC6w+z4I7qeMKFXMrGi3dObm7zVE73lt3ibIifHSu68Noxdg2VrEC0yjPR
AQs0CytJIVCW86W1lrffTI6HLLL+QymZtN61kArTV6arhOfR/2x6yGg/f+66cUH/ZB3ove8DEzi0
6TV5b/xn/uSe8Wnl9yxOn4mSFoeZHdbfnhh4OfDBDElzEOk5BtfOgA5X0+w71e5pUH5zqsd+ixsp
/SBF+iH0p3wX4htmaNXtWMU7/I65eU/E0bzvCHYZDQy6mbA2LRaQEcxKAWnMnnrT6c9dkQxkiRsB
+4F6dqcFCUpYCRikpM6gLMELBCo+Y/jOr8JyHjcVKQo2Sva2C6rytu2s5oELIAF30QBhaEBfTaKZ
hVsolJlZxFcx3MM1/jmH6OQQs2SPMGnaJGZVhNZ2aMBywZAj+1Rppfh2HahsFTF0zlrtVV9AJkpj
axnwwt0s/W4Lgo21QdD5GxIIhDgL0pb/hiDnJIx9UtrNZXbLaC+jKVxHmWx3+Omrk6MNGPzLL9//
Eoz6U4KPcfeffyuLimiHdvYEq4G5WJsio/GSSLff/5Xvv//7b/Uilx4DemNkQNu5u/xSFUSAhejO
c62JYJQcTS0w3Rs1FYw3GTOxBogv1dCoWwz/q2oRE+twUA+oQ5R7WMDOBaeftG8nIOn8kjVwJzoH
Zz4Btuvv0pe27Olo9VhJQoSM7WgUGVvwjiqSmPbftCSb+/0X13If8SPLPVmpZEuap4S0UnkHvzG+
NEmfk0OG9EHpZXn6/pcyjW8mxjGqMcfTnOf3XetUB7RadFTjem7pxZptcel9rKAQxF4s9oLHKbIh
tls0PU/wp9djM7l3otZYNxRND2AngvP3X4oqA1LhNWBNZWScc7NkT2y2NMewz7qrB20/xgAVfSOZ
H+aiEBgKZ7EJ2UtZUeh9Cn0xkNsCgWKHdPSIkVFTWw1rN6a5htrgkhknDv+J78Kf5a3Ql1T56qYV
pbxtpmsvlcbO6Vr/pEYMBUPdAq613ZEjtWOfaKOB8q7r6Xw7cleeySjXuJydEH5AU7c7RiBBt5q9
WJ5bzmXGMiwl6pWdvvswedmiwMxXoxEW1xSKVYwP669AR+ky9fKWTIZei2qwTqPtkyUVk3GPWsJY
FDV0jUSZIFRTp1BU1rhOl+ekXZ6OYuuHbnagya987nWRrkLGW3ad63sJVhBOxkyVwgISYKLknx0C
ENuB5ZxGrQoyPh1jgHXNF2UBvpC9IJ4Fx/o2C0kLlEXpbSJ3OcPEGbS+xsPINufN2vPG+iSI265o
XmjyBrpsrQhSJ/grGMfGp0mFbw1vCNwp03meJU5eWPVCVBRluOWxVUl9FL5ma476dTCmuLmOg4Ys
aYmTLKh8JibL30tYb+gvI3pSN4qjCltoHKCqqvheDfvKM/xriuZSPq2OzngovgROOjLMvrBpkOdA
OthXs+Ijc3jnyguGENpRTSAwbfJtLYlETpw9AygCZ1tLjidm0WxjWrj2Y15gwDCsr7gpppdowaX7
ZS5hCw4McGAEN85I1Bg3eI6VCp+n8qNvpHbFgbmlPuZQJDcDy826mQyYnoOpbxN7Dg9EZq+8zG9u
7Lh22Kzq9LGLeESM9lTKPDtjLkx2faPMa8ND5lC1n51sDxevLIeLTQqcSKpNqUuZQLaZTqlKko/d
AnCe0s6jxsBC1cDvQBwdL4cIutfvOSAKX+dVYjxTNzDCqDqpCVMQ/Fine8LtS4F14h/8fPT2sdl+
66M+v4uzsbouLNNbtbbdXeNglNupteOzM6TToRf9x7JH+egHwsKjN25ygplT4DbPTfESSyy7oc0Z
ox6ykv0JBMysv26dbpmuGOWeuEZ/o1z/FETWJaZC5SYIpHGcClVTKBKtzMBm7wA165q9FBO5mVOH
NRQG+be63+Vlt1zQZVRpE0wzKFNA/3ffNGyhczJAjWrDcDjVyy8SBW3d9cLZQjPhDepV1oFhW/5h
hs598Dhw0A3EVtEOQDNlAsYQaMxjTD/GxkAueDX6A4id4gqtptrnTjCvwwm3Eho/Tus8v0iuwnM+
BABNg2A8MagVfzf+/i+auSnO/lcpM53bPzZ1v/vL//hQ5vzvfWv3j7/jP/5tt/dP/9b+39SEL5/m
y/9tDf/vUQBuLfu1f98AfvmcfR7iHxvAv/+GvyvAbecvnz5Xl82fJz3TM+n5/rsC3BZ/cYJ1FeYc
MAee41G5+68GcMP/y3aVbdJ6LV3PlJbJxgsL4FIBbljeXyjgFMi6/CbH9izrv9QBvtTK/ufG2XFd
R1qeNG1pS9NU3z/Fj1tTTWkW8BWfOm9ofdSjsuUWjCvt6pMxlPVHkocejsqCKBWZKvWqKtMLd0Nm
E9z94aL96+b6qfGbK/H+kwiLAx36mM9+3n/XRh7HU+NyqGVyMTg26naH0gVqfLif6jx7Q2RNUUng
JzN2KDWbkrIBcN3ax8EuMCXmZd8/5FFVHX//sTzbf/e5vOUy+7SKKtP0KbxeWtR/2LznAVggVJmR
EK4CgyB9L5/P0snKA126+bPDqA3yed9SWKNkzcAmwHKkhvpuIDiG5UKw8YzLnCEatU9dmY6nJmQD
MXWqJZNOtoD1QG8yehTAcXGs4w3uA0QWqHBdaMFjDIAFLqQ+4B+hAdGbs3zLjieCxqZM6zKw394V
QmJmJ4P8YFOqsYuqeITiJcPisQ2c8WFIQZ379pSi9bOkrHIQrjstjWZDgjpCsJNrUmpyCcOvfCiI
tJc3ECjKiPoXbdGN3DTRRzN0C5opiX7MLvuxrsrsox0PLb22Jio5xrHIO+cgkZdRJ9ITcg8hJgJK
XrUZy6n7RDqBwqpOBOa9ZQbgtdIB/ofQxkAVYDLBTAxpPyngO1xJ6PWEp0ABpHbbHZlgqTUbPZdG
etpvOl55n5Zu6f3MA3JXUfZy1hOKj4qABAVsrM492KrsiJUcfk2D8R2XrPdcNKBn55r0Ktqp6WPj
qYuHUmMPJLHiZ29YJqy9dBNxWzq1pW8x4lTgA8yQ3l5qfEtOlZVHydHaxO6PxQleZoeXK+Dgad/0
wDc1r+Epdr7MkFbMattR+YLbFaSnkkc/GM3ok4k0NuTkoj2CzabbyOKGVr68+siTVyMvsku1oKDj
bQ0AJdHMgWLHOyG9ciVZEkhgomrti3Qnj201KruzbpOR5q+ybMmitVYA3Xl0heU8h2CzcNsWROO3
bJT74cqhx7wFIFaH0AQGl8ntTUs8f8F+5fS4MVLFpBeVjReuOyN2cQHoEN4WJxrjWhJAoQcjxPOE
JWUkQlM19pu0Ctwzihncx8h06KlR2nxxi7iE5ulBYvFcEWGrSutvThQMGrWaykOKq7IJpGgXwrOp
ekNfh1GhkAIHGod8cETASmyL0Do9bPY3UXvylA3A35jiIbkXHOAusnHbN2gVJEvbvghoabAc/WID
JsEFYxvZ1jGFhWc9LOQ1DgYMgmbDyBxg+sjOUnmhOigpxCZXKSJ+6WV7C5XyjQR4/JKKqgkIUXs8
dhg4xlMCQpUgcp9oQsqOmX6NzMZ/LEc0IJzKsE7aeTQZ7GBvqy2epYHTU+1BpgNRnZMpvGmKoN81
XkubRiYl9DoIv47PbnCa3+LABuiLmx7o2Bg+zplL71FupN84giAdjro2t17Z+CfTTYyncCHLN52o
sJmoajNr3AqeJK7H5rjZZpCEDxla0HF0o46gSO7PsPZ92PkG1g48nol/bkqp72TTe9eOadc3AnD9
sQfljvJoGcdW8k3MzXLGBzheXaqZPRYzrPYZmjdYhIj9G84/mA+uTF3sKVYy4yZl1+FHSXcEseOz
VWxpMPeF1iQUWmJa/YgBhWPLtAtyiQ6btSztnjGPJeGikjkYCyzqrV18iQtRv41VEb4m4LOvNJYT
GJbhwjhTSgmoE9nMiNjG0DhB95mmeiNLm6UOfS/YqpgZyBQ60TEpKs4YtNnPr2liZJeEdsxPRHFq
dFNl+JuYMCoBT4qUPqZ1KDYZjiccuyGVp6OazceAYPmmE1TGNtg09uZQ2Z9C/pOUafnwc9iY+1l1
k5c5VOWICQgrca6/5GOHsREtE+FTsMVeG+Ek7o24p1PFK+OWaN1IMzgeRI44re166z5xWgqihyy9
o781f62JtKWrxHMgDOLymW8bWREaBww70njnZSyqE+7nE6qI9qiP9Aub1pJU7OzZ1ifSS2qHQa+/
FV4XfPVw07krLPnTOnaJlKCIEYmhGYI2zDBIu80o/KylQp7Tng6b/mNNHd5bbhfBsZZ1euNIR9/6
tdEfiYjYhzmeNGcoolS3HpbbpbKisZ/GtmU2bzn1nmaCEABYEfeHvtXphziu2yuHwo+vGSdBnnTe
/mpJqAW8FcvYcXiR5cOTWTP5xSqoTUSXscpfJsaN7QEjPzZ6JpVPKeWGT3GU5qcUnPSXKZzwzRcB
Io5TxN+isR545sZgwduON3S4AwIMDWvbzcF8MymHTGVKQPO5dZP6hkGYj0ZE+GKVFnV3NWR5+xpq
OWUrJ7aYXjeGy6GVv07HPXgO99YcXGytksZ1dx1aRi53yeRM495saAJdzeDe8fLqGhJjAYkfvz7S
J9zSmaoLhjhmeFfGEFNITwBMW1sMa7ACJEzZWqqjkMzdTKMUjTn9IinG+9MYqO4Stml7pyqACIdJ
UFAJgpglheqz/Fvm+90T/dmK596kAqrFSyY3ZpgSHsZwS5FALHk/kZlsLilq4RM5Tn8bsWP4xjAN
8psyw9eU7Sq6vs+z5eWFrl7qrOke+mlSr7SLyPt2iuSRWr2B1xkBT49sYOjcOcRQEHZdhiCZmiEm
hDHtXlakxgvIwmmXGGX6DInfPXecVoknezFMK8Mhg2MLLmrct9Updcfqxq0JROI9KfSbjOzgGowI
mNUaOeYSkHbdCxz8+bYA2P3Rhu3BZQamtoyCOx79oMPLWOf+axhP9takvAfHJzHCuSrqR1gzLAwe
P+BERo+mVsPLzrMnew5XKn0bhFYU3vfjNVFOKgvCLIa4PCugxpkpHy0jKT82jRGfW3bNgMpT3VzG
gEKNzpLO2ekZNENSbKy9PWBgxGIzWzem37Y03i00LGXZR2MUMcz6cBHWBa9kc9VEki3LQHrho55o
Dl8lZHc+oQCJlzGwGUHlcMxv8gQDHMntMT0IEfUM1PDJndgkWZgw6hoPKkhBGjbj/HNfqwXA39ZY
ipAkwdpkZgNzzYemSMazPkLMCndK0tPqJar45Axl/lpN2fzJZrN3wD6ePzQoYXJj6zba9XE+nLOl
j9QDvcFszssey8QC7WzqgPct1hTctxARTs5k6U+hwGBp6AkO4JSytAiXGkqKiIwPfUdhBHEk8nBI
icaTZUUEkubYcz/OYvQfgSt713abJKduZByUIi2vw1RPoDNGuc+cCXpFllFQNlQ5e1QGDYBG2OJe
OWES3Tk0OD12rane/MkoH1IrkzuFgPrgeyUNXW7D484D2uK97eTespjMrdyqzoGa281lyNx6MwB8
N2/ipDAeDYOKaQ7J5LHCiUpo8LpT9iRrt6Ey1uDGNahm33QxCT2sa87R91p1KTit4f7Fqjy+FtXk
XztZL7b40wcq1KMxWOcUA74MTW+fAj1UX3PG8Q9MbiXLXmGTTYyU2d+PWMOvkbTp5sArOX8OPde4
ikdttSQcJoL1gIWu4l5HOGQwg/s97sI1yQBItDw86KBKpYTghmKLq3ykVS6CsD4Du9g2oyDWMLEy
MVuPcXnjic4AEwMXeR7qIYI+EiVHDqrTYsMRG1aQiibpJLz4ZjBviJgQW3FqbzwEuRccc6m9/ZRQ
4G4WrHLBJMUXpzclK3SirkMP2oXd2+bjJN3cX9VsZiNmSYF722IHw6tSF4gpS28RQG5GsDG2I/an
tOmYRo/1XznXushxPSAyz/fSyWsJUEtHX2nbaW5Lg/7twKz1jW5Rt0KOXleZ7Cj3KmeXFsGoPOaO
so8OG9IPdIMAdfQ7fTE0wp0rJ/2hxLN9TCiVv+1cpNzVUAI4wWpUl7xPqw5+6FDuQpiNh8SU2GKR
4CqKqo063peqjI5WqkAIy4pskk2EDDxgoNpLkZTxhzxjk4cDYnTp8Z7d8Ym3mUYwVcmV0TMKWBlp
1n2Y9Syv2s4l9R/P860FAIKFzGyua6/qUpid2p3RhiuGxCKgaBhVjD9oHEDawVFgqAvmPXGF2Y1K
qiAGxMH6N341+qb7gsUGj1TZF/YLMYP6BXg3+CeszOlRoVWDJ5f5BdMtdSMsoltuBfFE/NE/1Jlk
DhoO+XMw9d0xTiz3DV9vfJFsuijKoSzFGgjktmbnXEeFV95QncC0MxJYyUpbiV0STenebcEmzE4V
3RnsbQ3gV9O49cxJQPfL0kPrc1unaSxRTkt60YMp7r70yM8HtEj3ikS9ftFRMD+H1F2u+9Fpt0SB
xao1Tec61W5CB8NE73wVkq7+fpz/L2lY/28C1Y3+Wjy09dev7eWzfi94/TdUqQR6yr8XqVZ0/2af
37420Y9C1fJ7/tap/EWNsl3XFB6TVBxKKE5/61RK/WWKZUzqeNZyanX5J//SqYT7l2tbvlTSs0zX
t5ep679kKmH+xTrisxY5juObSvx/iFSIYL7vM991+DmuwkbLR/hJguEx5Rn248PkJmrVVvFjmjD1
9owtrKVw6+Ny3RXm0t8R4EAfVaT+vm3QGv9T+fyNOLVIdyYynUQfIythq/eTUFbvtOmLIjxg9BvZ
CDILj+vorkX6YXxRrqZiIupoKABxPtmhFEbYxibmAvrXaVeNZbz+8O39Qi1bxLD/lO3+/jxcc4u8
h1IgxhYx7QdRSjRqINUnw4NQutwVGe8lHXNoS62KJcB7NSUUz66Luz9dCO+fP1iawnYEeiFfuPtO
pSN8PbFwkaRqCfiXHOjq4cjoipmZSXDLH3J8E3h42DXj8aPjuB9e6sCVnH+A7HPYf+AQejV1GJce
fn9FrHeXhEk1vnnhmIzYLcvnPvn5kkDymYfMUTWSeI/lEzy3MUifaiJiK2xwAVFlxZdmwB09kLkN
Z/8aStvoY/0gvOldE0F1MVCnhVYXzcLtWGr3+0/4Tkn0+ITCthxL8vV5yDVy0WJ/+NLSoXeCjgkW
dp3+q+t1FYdiQIxOl4/HUIsDqb34ypgGGqsn9+A72r7lONMdKWkf8ic8eEC4Oo8OS5K74JioOySO
4Pt0DUTucDb6eTOo2CN2yxF5SNqR00EaETR2XhZYQWWm6x7mO5HQnCBKSWtXnjZnNr7cKboviZwe
grYXu8iqatp4PJPpLka5318E62fB+e+LIDBd4X5zbGGZ7y5CXDpt3NLGdqgUh9ygwu0ax8wqP+Ol
7nctSiRdmBDBlf4Iwkaefv/j7eXB+OHBWb4D5ZgcSD3WJlM64ufvwKhb1fZt1xwirZMdm7zxpnXF
nu4xOmFDmiHqRF9rAOJI3hlnECWXoc9V2ICbTKNIHgbAKKTIQGEWlBptyQid2HHCjbLTRz1Mr57P
5pzRU2EnDgdjo3kBLbG2W4S6sgo/OgwRbcZDB8GRRiblJiLmey/sxvp7WvNvlyz3Z93awzdomxji
gepatmX9w7yRd15Z43ZPDzW2vy27Ju8Ylsm8bQAg681kleJqkHV7EiKYV6MvcR1jZNtxJPAOUxIW
pMHpUzHd+YiSty0yqufA2cdnL2huKgsiem2n29b5mCprI+l2sElAx/Z0QibYMN4ksCTJL1my9jbZ
sFcdPbQSXeky5voli+orn+H5GTE9WglhT/tcNY8U/KTHqUQCU0kAoDou3RNuulcEPLoFZ1HtcCIf
THxKWD7m3ZhW8rYP4FmFhV6M3dTSI7+bhKZaeaXsARaaqeV2RumkRQjENB2kNzaB/ivqYSgQyypW
qCmG19OnH6OBqoqgL4NLlpCSsfJW/GHE4S0314833/KV+EJa3P/LEvp+8dRta5VxEeeH1Lefe8/L
d46bm2cdyEc79lq+gLbfV2yC18wO8TjYPjPygEfCzoMP0VxXW9q7UJ81pd2eMY0nFdPGNcC+xXDo
Wvu4yfSmB+q8MYzE2FSSP7I7N5fObIsrl0JQfyyuJA1lVOPQMtC40IhkELsnyi960hK3cztmD7E5
0UlA4ngVBbCaoOcx4c+WIjUnJArWxEcydowh2MSCjln7Jf7uoFZEPZW5xzNqrroqUce0IawT1Lb7
xE58l0YWbjLb9z6bWB9sr1bAjbL6mmbTCK/JIAGCGAcd6/424Rt0izLDaqYeak5q6zZm+BHiPNox
16aNWPkMYIDWppjXasjdv18jFjfWP74lTFoYTTiUAbR7t0RAskuVEWWHsI75Acm0dnEVrk1F71Ef
u4ff/7RfPKYW4Uj0aNslx/L9Mf7hpYD93utGPt+hioF2EC3It0Zq0vsW0B4QuLQTzbREX/ikRPKb
8E8v9Hfv82WVsLCHWcuL07YYDPz8h/WYcHBj8eNtinovY/U0THLLZx3XGrc1YeruD1fXWuZl7y4v
OxclbcGjwAj0/TxtFEUIbj079FAGroCnxpGPouiaN6Sz8s1Y1Mk+zmLi7p4CDodhLgqaE4TRpZ8M
IzKvh3sgaTe//xrE++3DciEsF0mYVxOvJbF8Tz98D0wAfTqvC2ByQ5+cZwlCMQW3wMGahvSe0Wg/
hlAFUwBIETHNdcTduWNUBefKsVjBDf8wb/buYMF8SgkSumN7Fpx3V25a3CbapcfJmInQ+KP+iGru
3BNvYOkz4ZwGxBVWpRz+cGf98ko7/KE8Rnc+7sjlRv/hj2QMrodpJdUHmHVrqJXhxm1tYMyOlKdg
KUcWWX00kobhL4CBTRki/1Qd9VbQo2hIw5UU1rZe+0VX/WElZEj9z5uAJ8yVPi8nBs/vNmsid1NG
Q0rTlGXf2YZx9gbjjABKE4JfU6mCW291gJ8x7Axl/XHUvPzX39+CwH+Wc4kFVtd999MLFVcNUFR9
aLFIXfBOre1S2jjbV35BFoR8/crMgbdQlm6ISp2I3WDpHmq9rbWfYkBiKPiH2+9XT4UnLOF6Pg4u
V777SJVKsxmtGmB/gY9FUwSesFk7ZCGysdO/KMbF5zi86erRu7CeFFhdsuASJXe0J5w9EhSbrLJ3
wNNPM2XoJ7LC8b4a/OmcduwPQ21etfY8EfUwoSh1IKeDPzxA782i31cSj/2t5+BpwFPwbtmcGxX0
sL30QUaoZhRLrRJIshcc66s405eyW7Bm2LnNpC5PshiQ58QUnkXdjEQU02CVZObd76/qLz+T7zqC
F67vmt73F/IPTwCgATr+Gp6A2jO8lcGweAVMCxd4YVAo0eIXT9GAN5npx+tBO8sRriEHCJcBEUNm
GPxoKp4Ntfn95/rVWuP7wsNfix2YQ+3PD6a2ANmngyoPXhGzqo90syKFHVET12ZePxdd9hIMXvWH
88cvfqpYjrEWm3BmZeLdzjv37dqZ80hzAtKPk5tZZ6D6eOwzBmKpm7CrGynFDHHi//5Pa/3iHSPw
uFgChL2FqeXdnpt5GENeg5BPN7waStlnU4eUxpDLP1kQASFH1+mOHfZeY3RdQRpBKYVyWkrOKCGD
yxUeWVrqeeXDdK++1kbyp+XoFy9h9h6cCqTn+5zQ3l2auhzANo1tfWhgDAUNnb+ppTG+c6hdA7Xw
qS/s4g+yaa58SAR7BuWE29r5OPY9M6TCptAM5aq01LEsOIp7mMO2ZU4wejDcz7+/mr/YnQhpOz4H
Bai4lnr3njJYve2WlyRYOpdy1dEkR29tpzLdDz2Wit//sO/KyruVkp0B8DPHd4Xw39+pvQ0NsU3D
+lCrqF13DFwPhBEismmLPPiBGsgbBeQDDWQ3F0tOw8ACm9E2+PvP4fziFrIRpSzBiYbd0ve39w8P
MqGrJMYqDwI2QmaYpfnIB96KcphuMu6lqRbGy4T+SD2h9dIv8yQd0J5RyJawkx6fxpI0SsxsOeuK
PZGNELpUhXyh0vA1siMKWuaZnDB59QOs+1NQ4hnvLevklVFyyc2QHhOpvFU+UGPoGAzU/TYkBJpS
XMJARNyXaZhsEqZSMY5URbETQXbKGFWasGtZDrppQyzCrtaA9swTtSHsryDd7NBdkf3j+JJSVb6t
PXJ0nD5WgGTmZj/pispkT++wg/FgljMMLhX/YZfwyyuL2cHzBeIePrSf1yKg9VUK9aI4jHYhd/w/
gdmocNbT0NATl5f7ZC7SP5zCv+8q391WtpS+4/JjbYTCd++KMpo4208a4IcKp9d6UowXgkA/VIJh
GxabVYpplgNdQBWsxvmYcQfOSQgKUjvPXWtNx1h7IMQaCovGKHsygNdsFpPL8nKzV3lF1Wuk/pCH
+NWV4hP7yJpLjsNfpIUf7kE60NikEJY55JJteN4GxtnuSCjnlqR2pwzpp6/l/Ic7/x+yFo+z7bJw
KvYF5BDeK33A89xli54f6BigEBQBCZ6sQeuNP70kztcZ9OT1FKl8m1fudJxdbn/cOE5mxs+j6ZYb
uwvwVGlO4OXcnISd0JmQ596f1vhfbKls14HA6pHC+edeEwJA5Y0Yxw9eoB143Z9cWXVXaUaN2dAt
b33D2MC4gEbta9r7wvJDqYvxoZ+7Dyab6Asgo+Pv14xfvfzZSfmk6tEDid68W9SpVBoj4Kr5oWit
56xqrBOFaXdQZKh6mQoaoU0y/3aPIibn4CMv4ReYHckB18OOQtoH9O7b338ib7lD3t/2KJP2IpkL
n+PWz3dQ6LhWnhHuOAS2dDY1xSTbmcHLvWe00aaxfH3pASswA7IJ3mau96WtuMEbdciiqX4r/H2a
mw8pceNza6ObTJ4jTtBL7UPvc0xK4hq2YxBSvPl/CDuPJcmNtNk+EcyAgN5CpM7SegMrdlUjENBa
PP1/cnYzd+zOglyQNHZVJhDxCffjt4x3r69Dabqw3rcEx/ZETcF0+9VosFlUG3eqn2D6HTrClyEN
bAYBhjWMprgYLMAEG5vIwmD3rtoNY2iB2ZBFYx9rY27t2HGPVG/kXZWZTMhlBsmoi/IdXyQzBAST
Ic38BGsd1HSVz+SU8TfiE8ntToirM1Lw8Uu97zEM3tuVre0WZ8UaSP8Xdr2FL9Euxf3aId03lm+v
ctZ7knwrUq2YvecVyU6VNR+nAor8YrfqsMryPdP+d6f6X74uS+f2I67EsHXjP08pML09eii95tVb
ROxjXrJsC/pclwHg0OcoacladC0LANX0IJmmkKVnDqe0GEnOkYXxPy7j/1K/3YprjgG0az6zy39/
elxG/d4q8uIgqiyNlml7a2Ec8c3JFIv+Hc69Pz4x3v+javwvpZHNo06Vyt6AQcF/nHo4a4ZqFSu7
O+xYwehtjyBX/1mt5r5z/Pth6E2kXJgr8G4U/+NQsf/f39hiUsbQnIbCMWnX/v03LhHy4AlJuoNs
1zJMBraFrT9H6yrVri3Wz6ngyoJG9m31IzGHG0YcW5mnBTEnUkWGkrLpiUjXfTLzdqkuyy88iT4b
G7e4E9QxXC4AtJpWDgSeOvp3arBmtdKlelrzGkZOgWG1dPrpbcO3Zv6xAQo7N/BvOrvpQSO5mLfD
TGLf6PLYyx2P8kM5V69N3m3VlQd2VkHBSfCAwOeB5Hbc2DmxjdlYeY9A/sn3IUWPAUl76bO5eWeU
YA6QOPEYYT9TKCSFRuxQdaxqotea0fz5/x9H/3p+//04sqh5mQ/oArYZ+uN//3ihhfT2yrT/oE3O
O1QLjNCGOjbS1w70TKSA9tX4AEkkKqlPbKwYU2XVexb5VuTVog763p3jrurYH7SbjdivZcrae1gU
yoeKGcsxZ90fWgOxJEBR3Z1YmWvVZLHvzKSBNlbTjXn912Jie6/G+zQrLVw/UHVLY0Jc6zNAlyph
slwSakVRGTkZqhMdx71k7IdHFvGMIVfW2vYAYUj7bC1LuwB4vyZev+1n53+uv2xmFHwo//6hoQc3
hMsyUEelr/9Ho+5vYkjS1KgPBFyBeMj8Bkscs/3NP5UzNMMFhF1tVNp9tpWcZm1z0lEcAZiZulc/
IecY4afq3TdzsufzIB07XOoEiMsok4M1G/1dOt/bpanTUjAVX3HJKFBZjlmwkmEK6s82ijiSK3B5
oyv/aAcoJ/VvzVgJGEHlx06qA6Dvih/8J8QhtCgtG5cu1uvOjZtgMzbcmDE1CujajwoxO7dU4YMH
85aR0LXIlvU86uWXOYMQIx0sHEHAm8uURKCzr41suRsKMoMSI43RuL50/rbFo5G/tnrxstTmA7uo
Jx/yaJg2bWw1rXjy8EamKLbuFdSdycaIBLHQHLX3BJT/BaXM35Rc06Ab/d2AEY3oGDLmpMnMysiJ
Vcph/uTt9tsApwzgiU6AmNCV10njIGIe/tn0BY5BUkWa02aHXsEKnJXz1HsOzHcgQPKn8xMtSpfu
L16/PwlUOs1O9rks/jau/DulA6RA7qaAYHDEkWUdCk3k2Mo7Tg1tqAFDlBfUVWXUfjd5lcZF6f2q
xHhOgJMNSz6HgtBuK6lFQG+YxJJeOhx083m0rRw01PxQNmhxpt55hVKFxmsm2utm7YZSClF5BErs
/poWTRwrwzrmu/UqYrChquphNtjPEGqOSendWd74hjiCID0fHZwqqJk9i+SxukhASRtZnDn1fuIE
gzWYZYyr5w8EHfhvvV9JzXHJavFKrY9GXELR27So95QfJrpjRs7EysDRnZ9sKiE9a3nD1FKLCJ7I
uOtNEc46w6VOa/NwpVGKsQTMUUcoeSq9ELFfz7G8jQTnNXhi0Wx4ZYdwaLOvZJZ3oSP0yNDaPz0p
sCcCms+gZ7bQpSFCEBn0rjmH86BuotYsZE6dIVkVcY3pb7eZRv8wA1eGVn1Z0gkD/ODgc8ymsHC2
LOrX7uiRZ/eAZeKypfBw+zX1rlq5EhuHjCAuyVmjPNBONXKguDLrQyqNvyZihotQq4oXEnGIq1cT
9DZ9OJiTfzLUApypat81kqdiD8UBJlqku70pCgRaxksLFSOmmQLvUw2Rscx/sF5/jA0WeBvjZkTJ
CeJt9eCfrxoI7HL0I6SQhxVl4mhZ0ETRSWWzQS9Ytj9WJ85JRrwvUtF50ckqSxXJMOvUxTcKnpu1
d773JcokY3FFcOdKy2MzmmIw2aw8ZpBAzcmFJuXsE6/6SU1qPbVx08xEUhI5gvYX7aVwnTuz4dtM
tRFYEYQbIC9Qbl4KAhbDLL1lvhZq75sEpzAGsfcTBu0GGehd3fZktbATMDvx6KTjr+u1l6Jf7jD2
fxqExmsGVtMxTRFTzW/UqbuhVa+uCRKyKC5kq/IAovTfG2427ZIUZV1J+F1QHmQqvlndZce5WJE8
kuy+msdpZegq1Bh0GpMpUhr+lCuQTNccCAPm18AqHHdegsx3459WMkrXkdOh6Y9rj06pL7wzlOx7
6VUYECHgkNulhbpVH7sxgWCKuA8IMKPTqj8b1HW21cDYQnMYbJr9bOeZe2U+e2GvSDqfwbvjD+5D
0Xj2DoPL/Xh1FpIrhNwggPT6y6CIILfANkSV2QVcsNY+6TtSPfTkuAm3voLdw9J7e7y3/uI4QHr6
jugY71AmPVBlGRNdRvRqO/4xnOUGtrNRvGsXSi7kag4UM3X7lrbpAY7Jh+4RkZ1X6g/69SWYoXW1
Un+UiMMknmIt3bkuOF5QQDu3KU620C6G9Y+/cLVwZiMs50RWfYnccxpAuDM8Ct16IzGm6D9XU1yE
ztraqfHG4lQNBtDLBGyBfuypjabAqCDKMY46pEz3qFtq4ixy4DXpDXzSW91Jl9PHWmYhWvS9bfFt
YXn/9W37z2L4obtlD1xND5YnypA+7dUhaRGvw8q3XkAz88VdD5kbUCdpiprsXrZuPus5xc+05T8K
OIuwXPIja/IfDXs6ikmWx2GjHuhaIt197xOz/3NuOi900iGYJLIzWPCPFO4ruasdzVPASjdA1BZK
3bvlt5KBXv7ZdFxLs6eTIV7XL7ROKtInXFBNTg2i2BtEqL9f/VSgaLdzVM/QLtzbk9e41WlrZFSU
fXmZ2oYrYfWPPlEqmCsAzY2dQWYwfWYP1FybzF9gq39aa4ThO71oreKzv51zE5o6XBDxjCSc1XR2
YWm77jecu8osz/2A5t+rPvy0frKYrQVj9ijHSef2ymyOWJflfElAxgj/HoS/RpqNl/As3D7pGjAg
FLB32yDjroLfzWc7vzRj+UbzAmEzU+esEYBCNHwsdMGsNf84RnbgEEgC/NQvts13qJnVV7a6u65x
r0yBvmZf7TsfJUrJT96s+tnjwJ9vrANoM2Zonrt1FoFc+i800++r5sEAqjNQk/Jzy7ll1IOiKQ3M
Jn9e5kKhqtdRo6o7MKOOe7tjyZTuwb+gnSGOTCxx2zoHq1lgQoif1nV2YMRCtzGopjJfonUyX5TM
mSob/FcJZ/h8120babUWf1qaUAhMhHKWBsWOifhzn5n5oUKVfEEiv4MbedRWRbJEL65tvbyNxvzK
e9jym8n91C0XjfjwkvAwZN7YQPTdcmM+mGn9V1SQGUiHCxqDmxLDRq/jZBo2a7/gOApWs7tKyxwD
kWJDL+W4A3JmhSvYB3AXb7IGB8d6hPChGS6jpT2mDjShoXxeJvk+shWME16nYLZhBxh6++RXiw6e
SHi39JYfwG3ndsPFgFtIYSLYr6QvBMynZaQkxgICfhSycNpsKLzsjvC1wHZXpHVj2fcbUmesOfvB
E5XFeeLSPa0nxOzYD2CZ7Zvak4E3H7XCOYE3Mvhv8wG4H6BZfXFhEhb7UZAFYxPWQvqHhBVZkRA3
jOHoVl5IFoq5A3f4ZfmvjYYJ37U0UjWEO+yhTKBQJbrUkHeJ170jjW7BZPA1Zus7TfbTtiGgBjHU
7qeBealByBgxhRzBBobxYShxVvbFfe8QY17m9Vm528lLoc+vw25uOHpLoLhD0RRHSY4lwRnkyG79
1EWkexB6LijBW+6IXU2AvWrc37HLsCIOBArb8xLOlU6xlUNnkFlyJHzQxLiJ2RMvEQMrvBWQ9EiV
8Thh4Y/PkY2r45p6SidG5JUR8Z3nYALPNysm7IVBycp3BbVnP02Im0DObLil+Ceg9XWQVDD1WiqE
ZYw1Qw9WYmduAQt1uOAM5E1IHuYywRMPPeXozCa4Ywrf1ugbzq01EjpRdvmyJFGaqoeuaqAvlY0R
+B7Z0Qt1Vkg5cW1KfT7fiquhPpS+sXISTehlKHEoxkxiaR474QwMpEmHsTvxxBANXgehg7EgND2A
8IvIV0UtrMFDveLcM1396PQAlAp8kJwT7rluJpx8OQodBSIAGaYxbeCZVpgTqkHbZtFtO+nD0G5O
gDmOUf0e/Vt37oBMtry2WLu+bAbP562+rX0H7km/R84CBd1ypuUwm+InA4Tg9TCMZuA5i+O+5/LW
dE2Yt8zUvFtz7addknhLzX/S+queiJQlqz1ohuq5LyCNCK16clS5Y6JGVW2/6fSYQPRfJ2t+HMiQ
i1tbO45D8elP32qkUNK65hU3kR5ztu7kdlIrPxubHojcvB56Ju9VshxdDLo9ATcwwxzE3g1MffiH
JZQ1huZx+iDk92J1/pnNzMhqTQcz/WBJLpZ0+0lmnCPpPEZ9JWKbbstfNuBrLeXzDaZizdSu8Nzg
lUBpzCHl8/bwhZwBs8BtqlCUd1oEWorSI12j0YVM7uucYEjc20Z/YX5NdanMr7Fod2Y7fxRe8qRM
+2c0oH4hb49Ex8W0WPZPpptUIlUMCY8sQIKltzou3fxQq/Y+RQwZgMH/TD0fx6F1t2gOCT5Wvsds
/Scxqlc+zrv5X6OQPnIAt9wpu30CtctZ3uL24kKvAn/s0fQX6poVHjFzyeTBlDPQYsFxkKYgl6f6
HYa1DBpfrjHJk6c1SR9QuAOQr3gU1jnGiwkcXaLRcoy3XlmPOmQt0VBHOtr4rIOG3HtTP8d5lntc
3DqzOO/kl3T+HbVI0EPyiBwGGlNz8jTtda33S+Let2IK2f5K9olkfVfN/URYTWltPx5GMn3Njv40
mNGEASOg1d9RFFz7FD+rUWvvG7HL8CfrqLPzf+RsP28zSUabyx7Db37WHLtc6mBI8bgaNJ/gjrk4
tglZg7n09YifvOSXe9pMDzY4tLRbdzHHUw5+EuRiW5GB0CzbGDtkqDocsLzQOXk+O8OXT6OXk68p
6RaGwfn1CH2NFjcnKtoip8bdzj4y+jBrCWHAwkZO/YiSmQGTd785aN3H/uiM/W9iIGEpYEuZjfd3
tIYsWhQy4nvf8RumKK0VYbs8dU2fXLC15bCeUL2QGqPR6+WTcxDNzf9et7GPOGEHsLvgz04pLn3r
zNC7Ci2lmGSVizw7C0jE3n7fUt6TRt0wqG1zrKBfFYT0Op6xdwd6UC2Y5v7XGq1vEzJuDL/1VBjZ
C6AoJIdr+l4lRJvMI+/NjTT3TEhYGvekSYa2ct5xIJ+0wX7JBSknGqOywJhWdmqd80fb7J+ulFZU
rSSbDq77q4D+1wrCz7i1etRlWPtwbn1WElIHsdUO9hlAR/3uqGlDyZq3ZUrfaHjhUkZ9RcHujxN9
JnwwLFyvvibKXA91r97JhCEgrfjkutxtW/1sY5SfFztsMgugpqIAMfoRLAmPUrO9oaoiVdKyaF45
Tcggzi5+w6FkZEDwPPraQU2vuTW29IvrN3PdbJ/m4LOqDpLxmOtk0oEDG57KTlxL25pjsgWScIJV
CgTOfvLLMQIkRw6XMwz7nLJDNgtmNhKtc/+7pY2M0nYg/cAYH5uUMYLLyKlZaNLWLD2gEbSCVHNh
jS6kZaYonYiAIJrBeCe3ON05l6pfca5mtNduLv84sv1lb9Ihkmqo7wjGKwdzN3j6y0pofTBYAlXb
Wq9Rg+UWKPLn3M6gbemaptsql+FNv2PoQqgv3iSxen6kFfYWKvKRSE5Rz+RdLnGPzRMCLb+TPWW4
fVP15KK0uttE9ZGXnRv4rt2GmW6fuWQTzhcjJAO6PupdjrKCQBAcML+b6cCypXdGq27ec8+h8Syi
1Cvy3cBO91aoUxF4lAWSbLiuE9yaXQ8HhiKgp6GKWEzPEesjewejpT97/V2S2vOd7XH2yoIkJ8Vc
mB1A8Z4l419h8PEt1bLXMqHFKV6bnT/rbIqxVZZIBXYWM7dUYRIas5u53QXV33Xbw8hpTXtuRuuw
XadsBaVNIAu6AuK4G/ljKIlCcKQZVFmPsBg9KSigC11QA06ifSi2Jo3Tnn7N9wTp37J8Fl3dP2X1
n2nALkwm8xKlVRZttl2epDYfKl2K0NI2cOByeiiroiIYpfHJ2naeq5meR9ew2KI2B1tlJwGHcHEu
Sn6JhIZQuc6zZHTEBEr0RKIiyLXNiREMfWAelk/SrSwKi6Yi/6NRxySVTMh0nll/8rzndRj3ulgI
/iOgcZ4XhmpVDgvd054J3oiUQepxjhwLCSDlI4rUchInJdBEsbYjn740fmSW/tNuxiNW3nJnGLW6
13GsarDQ9uQ1tsFXkQly17f3Tjt49cnIa+fVIzYpTun3doUcQ1qxLbB4zgJPGcQxdl8eZ9EuXyk8
xwFzcp0uO5eDq5nBibvGeup7qh7pfiZt9iKzlvzNEkTs7BJTP+MDyVLucNJsIA20Js4yI6w2v8To
NCjmY87dpN9s20n362kANasJgDrwE7rZ4pBoxEEVdctnLWcZu2XePQKJODCITk/AGFsQpSEBZXXc
JmMS6l1qMdY1PzRdxIR8lZfZ7dGnjOrT18w+rLf1rGTKXI3mmBdvuZuLl8lfmKreFFeL9F83V2eg
7B9LpVjUDc4js+tix74NGAzjmf1qJK9ybt9cFs5BMjBw1MB0hJ1RIZ9XX7XBYW+bBf5uQstdxKyx
VmM69Lr5ilbXODRJk12b7G4i8XYvK/WCvHiJF7iWe68x9ougYzd9I8xdEK0SV2to9fUS9QVqNivF
XGL1z0XmI+V2xbQD/k0/A3RC+vTYdU55PlkrmmeM+LkuH0iFZk0InmKUdRWinZAAYGkRTPKrmV02
Tw2I4XgUeP47iBRhsQzOTqj2Xeq7vEys3eguoRgpcQEqD5xOiAvI+Tt1w8QMg61EipuiX1aTSDhE
eAypb8p1wzksiocDpZP/xBEcKx3sB+tP7bgcmRnZFzMJ6sWoX0EX39eghDEefCbUys9ehVFlrIa7
ZRjPqZXTVDK8NczxUk8YV2yxWldZ6Gc/JcyoaIfjRI5cNK+onlWBXdPwCw+f/H1WZh+0AO1uQawP
WB/zatN8a8vAYU7ANdoynweHuChcyhBC03JmP9JggMB5Phvr2yyKOwPmUJAXC2CW2tjZSDNOnBgn
9mpmvOTGy7YRe2LVL/pwXxM0qpgF7VP6ltyd6cfSeEqdR6oyVArWXJ29jshWRrpZRnfL6+3nNd27
2ZLX2AOKQ7LBjHbhIerSNYCK3JNLt5x00hnJToi7ngqrQb9DCLXzAa9mfRb4uS3FrKmt3vxu4HS2
qdO34q0Rk3WxRqQ4BtTiqUJg23tYUV3z5HrFhyCRe6V6TUw/wG7vxFOFm7wYiwMeXBJhZYchx3Lv
Rzpct9ZwnerJxdMAGkwALmiUA0uz9xn6iVAQ/nwwVpNRmU01Y7nrVweUNoY3UQfLgnBHMLW3cVTH
FILP7UglDNT4baqHJgbhdxCO+dAaZyT1X0sxaTtCgO6Tz/yGxegQxOyMcVMPmZaPR6ewfls8KOxo
Cqo7AGOniXGVpk3sWvuYZDE/1k2eamEUzX5t7UPKQL3Fqn+AGYa5QU/fGiJEyaZqup0BnOTQeITn
jcK7+mpOwsFZN070Nj1i1OJuY19NJ5bShljJSc3+oQV2F3vb/AltJTur0ts5UjGP7Fj5runW70o4
JGnSvd3y1+xsfMxq970hTyVI5vpeOAmRX1rDsee+riSxI9s3YeLfKPo98DiUBw1LGDyq2IOjTsO4
Z7aSCIIE4Elfx9WI5tb0FeO+/DzmRAhQsz6OCTEQNZE4utWiyweUcqYf3/vk/Ubc5nOQ2dsX+/PY
ryn1VSKuKYQTKP8Ui97QRASRcfHJjax3764mlQLIR3/CEUYdPonkMPf1e2rYBBSVNzerQUPYkcSX
i4bQ+BEnbdrtbKA94awlR4eiKUp9Gh0KdP1hnAl7UDe/PvKEc56THK8npMR7SOd29uI5wYIEBz0p
iQN1tnwTGvPLctvb6ZiIj7cdsqs0/+oYyXQp2KJsHSpgkuu/R9hcV1tgcmx1bhYro2ZDS6LvHfZg
ILP6azbL/tqVRDpBAYg7vh22WTvH1rJ9txhM7cjORtpK8E8GRF6joWy9piSagoJaFI/u0gLGa3aS
SadrLOlp8m+7MJJtQ1Yv8ynjl9lLy35Yna7ei97KQpcHkWGJ7xyHyunjiRC6yKyYrTu0ZsO4EZMm
b86OkZuUIubNv25yWggBIW/JhlEEz7+/+UuaeCZTcSQZaDcuJBqMFeP0iQniDUCeo4oNtNJ8IU/i
u3M3FXtipjBKFO0we1Nvup877x5CphXbWn10hSOBWsNrLrL7VDbr0dTSD4RI9S5TTB49Qvp2iyS1
BnJnlNnV30RmVVSMilEzYTlSCgiRpXtF55VgP0EroHn1EuuEel+2hgoMF8VlMdYMAaQMtqEdHjyT
23QeiX6obwwla9KgrQDzThUl2ta5jKEq14mHG8Ge9d1yJXP0We9d2kaSuw3HqSCD8Tdc/vl9uh+K
RcY4tlqO9y3i7TOeUs9t79sRzLuXlFfbZ+LWShDaha766EazHDpT38NtrELHgIFrOijmkCGxGkwp
4+kLWDNu3ksxDqx56laHn+VHugJ3sk3Gultrdub0TXYJ8F5JYFjQG5Kw5jJCb/en3dj5botGRUT2
FgrjPY1bAdHABVPls47qBEND6JPGkZVlpLnl3q8b80ghFbaka+w6q8nI8+oI+O05OnLGc9pov2Zs
A1hTac/pkEJSJLaHHRGBxj9W39WxdYP4N4aWxrgge+Gd6mJgDQ5Rs1XbufBrN9At6XLdbeJBX+VX
Wc4kufjujmDA8axx8G1JP58a97bInu0+0p13nnXuJq87iJF8C+KGUI7qbNui2ayfFt1bA6JeADzW
XIrJjfxVtvCh9Erbm4X/V+/9kDJ/P9XjFZmnfUnMx4nh334hbCT0fKL2Vi3p9pYJqmEksoFtzPpF
rXbZespls+v+8Ask0aSpw7w23XHOxzcAQCTuEaXmVSicoDqYxKhRzKQWkOjeas0TyuNT3jR3mU0o
tYKlQslT7RLhc6OhsKQGbM+j6TdxXxNXW5HbIxn9ZJq44O6nA90eVVn9FdwFhGpJmFcw2Oq1ODNT
e7JaWYdDP168zNgQxFlf7AnCFPRQZJc0rN7svDmLrLESR241pM83AFWQdrXYzd16ciwgG0M9EIxq
4VF137JyZUoELJqWjxN1M0kYV8bL3CQiTi3/A+Fg3Kb+EmcK1kEHlxdhhNp2tkal2VU5YgSxy4jI
4H/v+PHQD9i92QNphUs+9WjelwS6BMYwghk3EB5ZJQNisqA5hc2fdDJitI9uIL3Wjcra+TB46oKV
mjR05bgGNGpBX5VwMZzsqGeCTWnbkCP2UqwWxYNWAbattZOU/qNbjED/7ZwYyC2JRj+5ugpXLULp
NSTqLA1SqnYScZ9rFLu9R7iu8J8QnIR1CeSkH3/N2v/xEla4nwV5cJnyrmVDaUDtcHWz8k6vJQOU
ihVFwclCwxD7yrp02vbOl0dazjJ/wCJ76nKbrpKRYbA25hrAnJ8lI5ly3k760D5VDXv9kn1ed1P0
uW3+1pkE/CTgb9ZJ7XKz/qDdfVGZaCl+JXiLTl2R3j7pTjo9Fg1rWVHtZ7yfgeb2682+XYWd8tyY
PdgIHoduvqqJvpkGL/IXmo6iep82/VctxV3fCpoz4CIo0Zl0m3XcaIYR9Qs/TzbV2aUbXD+u3Xt+
+mYTvADFgawa/ZTdDmh2hBf2UTLurdUNIBe/OzOmZ8/KLpLtj91TOYJw8WlhbFDTIhAs6s4TBXq9
lXdTZp+FVNOzOWREQD2qboFEQ3Bs0DXb65SzIpra9bHn2uokgq8e1EyTtCqs1aVidxtU7qjxB82X
tUJHjIyXWXEfOw5/oDnMN1Jv8zk34j0B1nSYXe+nWwkzBGtzsgSBEQMDOcKe5tOa6W+zCZ2pSewH
dERpXFvJOR2pJxI3eSnReQ9TAqqrMMadhC1SmH//9ePx7t+IH7PNvew/jBXSCgJi/Be2SJjTHWjg
VBq+Zs98dtlzm2Y2uc+PazvstImQl1IxLfBm9b2ZG01JpZ11zdx2remxfrQAfOW5+8mmjAWTkxza
ZAI79JLiY4xlItiV1HtnE06MIoNeGXNtWvzRF/WdoCz+gBBN0VuiALeYHo68VQZdM1oED80sOOlo
Qv83iE+udjfs3elvUvjD2bQNCjjvcdUZ45ntmdhnwsTbaQgnvtxlIQcF28lUIpMpdfJbErKU910j
XnNWlCzmSYW8Eij0CQIZ97dQJ7nZx0oDejm0zESKb2Nqz6VT/YosJ5RyJggeP/WpKIAugm3/Zo65
DUS9KOujmjSf1Iy54P7NnpgdEc2Z8II0VvZTEaB45l/dRgKIfKwKo4aHr5RhV0iyOOO/mQni6DDo
UYJiNz+pbOl2lVP8mq7V7csUTPM867F52y9uxp/GY3Vv2xaRPOgPu5L0keke9tItAY1tyVaSaSHc
vdMY7/WSvW5pdk264VcqJnCeXvyy0Hoo7ZV9X8tkqyYADPUHBE9Zkd4KhW69AbRq83fRYky3NxoT
rPCWTqGGWtXoj/CMz6lHmleddi8o6F5xfeOx7kC2Ly2jFiKHGbx+l0Vbx3C4XphsBuPcB3kilkgI
Zq0+PTsarY+sfFl4TVm6fXCifU1oirhvCL7T6mlv9+JuvKWRZan8axhfukG733NuB0yrO5RP1NLT
LYzLNE4WkidgTgq5cN1es2ltSQm0WGTNy4dWTdfC7vdtUvxV6ibza0CA57UI+yR9J0Lkhg90KO3l
ugGDRG3V4tKC5UWKUbvEABvRgFY1CyW75Z3V2dCqR68cn1072znmN+io/LxAPmX/TTHsgzyfhw9r
ppRviDjmAKiQhU2MlFiEU8E67o00zsCYFTbdw5YfcsIJEGPzWRP2Gde6AWGbPWRJtPimts/MveWM
W9PDRiVbaHKKEJ8/tEoZd7YwjrIWh2WlB59SVwsQuEDub894F/zQazGk5xPQNEvNRHGl9cybmzyX
fsIyyvqYiFfe1c+TLnhUEaNRncEQQSoyryQZgP0LSrt/gsgm96oYJAeVB8gC1GugsbWeBz/ZbRl+
TZ1WL9cka2k3Z4WHlXcB44DXLuMlQ4k23tiIqa5d7SnZWbaSdF83GNiAvWKmRMRycCmFN7HOJbOj
LXg4+DZprN4mCz1R4ZfTpYHfxFKdncs2JByXEsVcWiEIIrrJlRBJ0L3EJOaGDvC9QMs0J0CQyyFS
5R7RicQBlxh6Ai/xURaQ4OvOe65VM2Yzz9uUw7TetvI7SZyDfZPx1P6bak5uaSO7fFkLI4/6gVQm
JSEy6nV2wFO47V0lnqtaPzOhDSd9+W50gWypz7+GBQGEXCjFMVOwO5m052ZDvO6P48mri2+S1Cg4
nPLVbseXisOEMAiTn0VYv4WlP9tdi8x7yMCnDVEGEmVv3ECSFKt7y1r5Xvv0cZqKtw5yUbSk7RLk
ToYE0BsvGWYxWE5M7hB4SUDsnbO+6pZDK+Js3dGy+z99noKtYcLfjKhk/Qc74YT1k1WcxST4QKch
aprsZZD9TuTdlekPz/ykYhOUQ+16FpM8e4wZYpQ701NHi1sOz8d036rhjov9jBmKAY3LLnjTeSlm
1YX+2P6ulq+CXpTXAdzs3h5IjGvbhnS9ZeDIySmJHf+rlaztMjfLEZEtr91MhDTULtKz7D3Sd96J
IiuCqicxRnFMiCTvYp3ueZfJjtNAp66XBRTMjlzeNUe0d0uoTRnc8QbDEz00DiKJdRxsiqxq11fW
3xk5nlqnZ2vg5tkgTU328ApSNzZLQnwEMwJcjIyOb4JCM7z9xYarC4TtT1BEaS9944+Of7adetSB
DhobxZWAgtJ9hlaFqNRRpxQrhTck59bx7UNPuvKhvLiU49x37cOE1zwChhYo5DfPWWHccVdG1YD6
1mWGLempylJdzc37kLPxrqELoRQsKBGaf8RCXzmwdCSFmtrcdS7Z3GU7rj+q1SsKmDqE13DuRhDQ
xnLihZ1CX/F1kiGOCXLiZDcS50uQ9K6so7BB09EdZ8mjcAcEYS4Dz0YjISRx3yyNSA6/l4+FzUx5
FSm15kvTbneN0s6YQaJG+Xfjaj5Z6v9IOo/lxpEtiH4RIgquAGxJ0Bt5u0G0HGzBF9zXv8N5G8VM
x4zUIomqazJPRug3mmhrkGaAE8c7J0UORUJxO7AfJ3YJsYjD3WiJHB1IGpH5UCJTaX8IKWeIjU16
XZecJRoyw9aoExptWHgb4nDX0o5/cSLie7MJ+yz8+iVzkmIFqwKGS9XHu5TJt8WrwmVW85jLZE1o
2Y65kL2xiuQbebmklm+arW8QQFYa/o9LfpZvGx6xePx0HuoUlOCvl5MlAELUWv1Lc4jfzbAjZaJd
p9F3SaHstyRDKCEJlC03TeVba8NxjQ2417AeOqZ8yI0FVuhVkEHP1sxIh4DRvijzU290/Imh2V41
ZMxgDpQYb4onhzw42HkmbatywrkUNX+97iT6dtxMfB7yhvV7cm3q23UabctoZMMsuquzJDfF5/Q5
2PNdUDl70l63RaQv1hD/QGqRbP4FxI4bhDhlboRN4HPwhk+nY4njqZeC8uT2koxhXjibbnGe565C
xuTlNqkjxDelsXffkha0LkBdrqWjORzFxYFztwIyDJ/CHLZ2Fvw0c7mNISWvabHOVcXUqHMkiy2g
yp37ntT4mpsaUCnI0SJ2dkzDCMAcutBC0k1xvZmC+tNN8nvPpjUt5uA7G/n4C9VNGwttO4JqOFtq
voOY/IK2diYdXT3PSDobbYSuNxVILxhEmNgZW/DkeU2ItDPttGtVa5Jn2Yw3IeXyOyG0giHkyHtK
Zp90iUd3BcFujM637pBjaiMruM8Jo2gv1eSbLPLidwFXpjbsH7Nj82dmrChFEPshS+C6Gp9sPXFZ
DHrtoHHoh+GzEVw3tXmShgPCJDgziln3bcuEfHDDxbJeIwLQA9qiVZvHD0UiwQ1WLS/oYAPnRE01
FwwNF8Y5pTs7azG3yz6T/M4ess4uzu90xmCk7/vnOWf46WJbuFXrPREShlW5TLHQM7mx++JEG5jJ
+aZR7reVsWvWRMxKNd/Lkmvb1RgGiqznVswV2rwpfjCgy27Q4NxRgRlcXvVroyUTZT29tQkpqEX/
1uSYICyDwOskCGjjunLm/LYH8AGMGq30EudJxZJquXZJlNG7ztyCS/fXFtAOh4h0jNGjIAFMsPVE
cXaV3ANop3hj2XyObls3PDC1BKVOBiriHzyGs5W8lWxVV02rtxMatsZGlO9U8icPmH4ZPX9k5IwT
kta8ZsGAeaOf3rvlnJReirKufxgX04J643EqMbmbGxtPj1tf+qn7SvFvrtttkro2noWIDJrY4+wl
hRS/+NadfQZ4XK9kRjrv0K42qiVFXuiyDqkHeSUSc1v6Ytr2NYM+6ezGpXkbWqsMFZqr5DZ/ywd/
3sEMWA8R+4n5lffbAytryXDwElxEcfntZK69syUItRmp+NY3y3NtAKWXkaSOygjQSa9TiiY3cmg4
gcTYke9v3VWDom6HS4imrRcnEcz70kbH3A/zmQ13yQeufbJN6yaTNamZF3VPHkC7xis2oETpNmZb
mJspdvj7LPxwTkYz19N+4n1YQ/4HTCwXP8x5tq3YB5LTNcNmngdycdxlm5RvfmJPu2pGVOKaEWUj
ejuRl59WGXhgbjM8FjUqFXNIN5rIkFWPrrDy8BpEwfBiqL/Mb6yt8MSbqpxNUdXBKqqyeBvPzaHP
ciJ0U+M6dPZTK6IXRfQOmvFmoqYc/ojmfCUT2AYK1f5hlF2XHu8PbTXJe/C9bBrSiYnCfp6bPQN5
XrAcKVnJSGS1NPWfjpFOWNkptxaH5QFDH3N2QanTaZsilYdIIEut46AOoX3Ox2IpvuRQvChlvReJ
IGDlpXo2BhwapMdAAryNbeIaNCoB2Wt6Y0BBHkK/NB6Qhw8I3odxerSqtj5n00eh5yWMb8zuZjE/
eqtdQlq7fA1L+wt4O/pdTGLkE0XsdaIMB8oC1LZrrW1LBuaS8B43vfPriI4FLyrd7Y1GbhNhiaK8
h+YwgRKolieUmwWmrpCh2m2DHiG6iOyJxdLWkwwum9T9Wwwq2ngG5k28I4pOK8xzqcNaR9tu0H+K
Pc8+xwKNkOStt6lowUgch46D0sRivfYEWdwscR4pgb8xV8SknGKwRtIBIqszkNAVCZNBSOmmvVGB
PC0q+DDy/DvnBdGToQ6ETfANU2aGo8beScbOfo65c1oR6+2sgxd2DkcxPmXjaHIm0k4Y5XvVQ/kk
eKJdqzQHHDPe99ZiQ+pB5NwxN9pW2OIsV5abFN4/mN7qV8/eHGa1c6CiYc9aKlY7A2j8Vh3EEjDJ
HtuXVCXMSFOeHcmOr6HJTI1PJcJULODEvHbeGQWoX5vVk1Uvh7Z3Hdpc8U6S6Tu9L/qcJlJrA6HB
fkmgYI0MApVoDmRD4LNBCB9S1X8mWfkhF6jdYAHctZkVbyQmyVCSc8iQk+RDW3EZjHYD1lm/WRFh
llYp+b4mNOqAyl8mZVjaD6mT314w57WY5i/aRoSvXe1vecnPBiOvk7CdPzq5rQzQw/UspUbnPLSq
3aV9hcDK3aT9fJbJ8jdKXBuBq96KkhEs7qMXeDzTetEA5jzlMJszwWNlT/0ADLhE9gYjiZoYkJDb
x8xQQMxtNN80lKKM10VdjhwZ1nvJbtSxaXy1aF+iSr8vSXL23CknE7faoaR6J0f8w42IYzdGY12j
Q7Sxmq4XPI6bsutGUqGSTWL/syw175PF+hy1+zhOU35TgPLziXAaJw9d4jTvo0Q8pn7vHoiJYI7X
n0f2giSLSAEWLglF3d2JajbWZsN+yF14wuLKy9Fh5dmxFtOzWSIjNSPz1SOXvuv59SeJbYoNxDPT
013dsbY2hiYCKO4eklrt0lmrlT8hvbHjlhx6u3qRebeHuVRspoK4gvI02NYFiyvpzfDFw6UEvd/Y
+bE1m003ssuQZmiB8EfERiNswEysl5+iuD1VOEGqAoy+Gel+31vjZxE/gyv4JsIc48wt0BXD7tER
zMsSxENnLRTp8zmAKLZYV8O/Jmhet2yqqu3Uzj840InSDTij9Km13YsgnQArDJMiQOrpPjPpluGf
pJvG5lVnhyTDoKx+ByzTz+UCl3FpmAoANGelmwLJtsZl13g8fXqmKp7az0l3OFrJo1rriEhPeADz
unZJvJU+H1Hgli+lry8BMcCUsCNE9YMDxO2k2Gvl0RKdSMkA39fkEAPFqnGCYm9OVbd2mn4523kc
EnvhbPAL/3j+6O+XPLkMMTv7lji5jWZMDJBtYpVklKwucZPhPFpGOmP/e7RbeyNzcfHZnawSKK9r
d2JA0IwxlyrX786NYzeMtALI2UcYzxSg1ca7iCSpNn0mKN6SQZxQju1FjixgDtRhNtxfM6JkKhzO
5/QW6ggYGSFRsmFK2rKbQNedq9hZB00B6QbHUFIbNFhxu168qt5Flm1QbDiklkfBfWG7H256m+2p
a1+jW/Zq5x0R5V/MZpptE6f2oLA/sU7ddaC9mDOjKGs9c0t+QrdmbmTopd1X07KFGOWe8Wg+Nrfi
EBXH51jVQORwwbNOVqf6Ecp1fFC3j4ubi2vec+HlJkWhMxpqU4gJIWVghiS3zXj81SVyuG5SiNFN
6qxvft1qfstjo1vroWAnO6fvVWGXu2Wa0Hg14lKLoV0Fsce7FjxQQeCjBXGlW+5jb8rwdii8hlW3
xwx1S0cvD1TidAjd9K90MsDxSNGZPx6jzn3G8eRsnEI9xN74DtOeahqo2cpweu5Z1YZtGWwLAwlQ
J8iIsbqOYcpz7V4hub1qo6aF82Pc26x57fJKqGvB/jKnVzFYU09QQFacH+/ET8KHYg1ZIv8Phb9d
8vSjGzH5TBOfceQf0V3ety9JHTwMuXRDbSv8ZpfG8y9d/jXUuEhcFA19p+5qK7ni4sVc7QsRNgNZ
mwgHODqyg+p5wdPC+7ZQ+TNSmFlijkm7rmqHSa8cV5RmAwMzn1pJbtNp11vOHg0UNEowBGVM350s
wVdnMhYEGpAylHFA/CdPJQ9EWGaWYjAU77uxckIkl4rq9lZLCJwYqfc49/N7gBB2DQmjWI9WuRn7
5oKsHCNzGlD5L4DFUys6IcAXm660BctyHn/hYUOtkSgXyVekDe4XHids2bx1CGSzcPbaO0rF39Im
EDvt37SFj3OymbTQ0982sR8qxXadQE3Oeljc6GlzY6RC9j6KafoO6hp+iDL3c1l/i5Q5NHImlxKk
+J0CE1rWTaNUlTnQScAN1rCzSFvpnQzCCLPfjseSqeBw3+1FYqhV2ugXwlLgntJn2cOdQWvnTt6d
FXeHkR7xJlx/4PJ6UJHEM51sk75HAU9VTGssFV1xA0bFteJdWWKX75cPeHR8OPjlaEaeRze9FrUF
P1Aab9I6VDV72YgkYwDl6i9PF6Qter4MXdCeTHv6Hsz80KG9YtLc/05FRk1kM3daim+sIWqT00Cu
S8US3zHVMXO1BPwXDButeW2ni4F8nR8dyHWQchPRXpfKZ+BpqCgsvScaD8mKEyySXPCDBfF95pL2
gDCDudDNHMCRTfjv3m3YQJFhdhc15X0xuWLvdT+4bCN+3WzECSI0kTACIYzg9uPsR5zHfyS85jx2
yZMhqJlbjjgvJwoz1rhCbAZXwxyHs6MZHRhfxazeDcX4IE2n5yYABSPcz9TxHks08iwU0der+Vdp
Wmi3OMnoqFx6ogE6OyNkphGESTQi+XDYK64s3eIxIkdxSOxTnMUbet4PGch7TZ7cygoOs4x/lpn2
mEmsW6p2HeXZSQbeup3yR7tKCMluJM03ESdyvJeyOUb4e1a3jw4Ts3FXBEjXbD7HzE3Dyei9zYQT
ZNXp6dYsRg1y6fnHaSyBOgv1bUK6aEzgNUvjeC2nLybcKxj6ryjKSMvR6Z9OSvYdCyJjwn/aGGHt
nN7hbWXjzdgvjgD5Kc21g8Z2Roju+DuhvMceZe7WJuEkbG4KEASgVryYq3EeV9agfsaI5PNalayf
naRFV7DF9WGO79wbqz7omfPjU0icsdkKFPOM1f/wb/+Zxq4m1YPp401C514iBJArcn8+8Rk9kMyV
c8U527F6biIpAbTc9lIEO64aw8vRpOINDgykQlbV/VbtaIaIW4gWIIXAgmYDZ7wrwzabH5sDTrwB
lPCCiCswn+y4fin+DZJk86piAup2HGND6+I5ZiRVzN7VjEdjM9vRwzyX780S3fEpGkLaV7WpaUJv
wevrwKLeHeIGl0HZrWqLfe649IdcoDNgspnxOUEaMd2kH4lZHaTwfvMJqWM9cILKEU2K9rc3Lgim
2obmWSeo+ZN/RB/hZ/LnYU2c8Bi0SUg1cm0q42Nq5G+Q5gACKjPHRKHD3hIPrVww89Y6bKSzbRNe
jgUrTtyYTJNGvRk7VOGLReIvT7rzgCbgIap4CQce1TnhGDWb6uD303XCpMhbFZQXWsCB1YdnkGZo
T5qdNP2n440/kdvQUOjW59e+GK3xPHVRvk2mBftffS/chB2NwTAoC95JY21PE2r0rGMB2bf0ieJf
L8kD81l4Tc5WmEB5ln+3sCttXTjrve0Ak4DO1U3wJbfcRHwGg4YnvLDHABCnj2pNzmAFvjNGh6u5
IUt9wKMbsIG//WhPWq916Z1Ht/M2M6fBeoqDe7LybtKrg5fQEiQBvDCzC07cbEReqeTL9rEfgBeJ
bYQ/nAinLlf11i3Y5lpjv3Hbct934qqljdWtfPGg8yBf7/C8MARnRcgUu0Mj6on+K6PnxGXyQkgl
CzPXegUzvc+tvg+LHkg3b8iC83Lb9vyWtHd7fMUrfu9x4+bDBY0NMTY3Ikrn7lvN+t/xc7hnzUs9
EONb4WGhrpzewGjzWhAYi8RgrRpqhWHsH/yuTjbOjRiibjMmq6R98ftUhKNEfpE7+PxiHO4q2CAo
YmnoyIfKntywSmp71Zk9ydpd8K5uIWW+m8V4Knas79Md2lRwHfhMEUZZax/h5UwjrgyU81aJqaeE
BCGri1Wnf3k1/yLbvyoHk09MWE0cddd+0I9Fl935paTQwjUX8DyvbMtUKwc/N3Kl2+OOcHlMt7VX
0JbafbPh18N04iJIsyt29vOF+JijL1S9Y6AD5YmQ8mUTVfHvHLEX9uLp1UmTsGrxLypUA+Oc7TiO
7gsHErc/XFHVh2gf71KjfctdbxdXqtjhT2EdZ99SniloaV/SnbAB9wz53jZqpOdd5W46D6tIk5eI
hN1/bHV6cH0Wy7exaDceUqSUwJewmatgP1gULQCI8YGZESzoFIeMdEHlKWWEATttsCvlqi5tQNOW
m22S5meQyz+fnTWhg7+mbZGVM7Dj7F24ln7DswEOk2Kvxcsxe8m6HftkAzUk8HgzTOS6Id27ggZJ
G1C7zq/Z50iAM/kuiVO6Ke8IYsPCeK3QusvCG7hu/WwzA8FXBvQwOya8Eqol4tRuiQ6Fzq8NFtiQ
rdm54+i6pXddqtpCxCX95Di2zvCYFFhxDVYNdIPBxmhEt4Mdcqgb2AVB3ZCG1ME5Ii34dRkVo81G
vfVqWF5shD0cGYrMOsQH1rgxGKNtra5/S4k3MlIVvQcnH77DLteRc5yPfhHmT61tt/+KzL9PtcpO
0dcA7QLHMtZQ5DLmYXRZNzvG3QTtr1YGYqIyKjYYe7aotOKzJrSxB2FwdDrXRB6SmJvSza6VVgUM
BVZyCV5bcDRviQY1yAtvU6Ybd7bLpNusyrvYhnnq6yG5scDUjpHSkrdsvVJuoGJBI5FMAiWrtMG/
x6jDTbM+4E7/QrMf8HdyX+jVIcqwas4boXjFtHPI3AfTdOtzjDks1CQQQOkkBceVxXPv0qJP6PZV
ld+BW+NfpumxLcvxGaKdXMP/81g95Uj1U9mdCKW/CDqfM8KrdUXQ26UIqHkYndqntunDqdZfNjDF
iczuva+Y6LeDEtfWogBF8MSlGGPMx8OQk6lTLxdL0FIYy/yix4cbwibPnLcFBv0TIwIsymNwVo3i
0+4YOxymadiCXgyNnti3hA30ZFkEIPaqP1em8x2PilgmOzfReEbOuUIBtFK+c2+3UFPeEhl3DyxT
kk1jFcOGlAkYL1oUTwmS+TJ3MSWkQfk40RY3BWgL15TByZrYpXrNxEtAtOqpMhUn6fic0sXcFYvn
XDExHA0dPC88hifybVlGRfuCTTZIezTROkJnjLtS37f4i7GGsbjCmPQvy6Y7xx0mSO6jCkeFxOdG
V4Y+FIVex8AE+TfLFse+ysJuKEOYbaEBuiKpiJhARd++/nQbTgcjuMWAN2JVdXVwED4ILdST8Sav
CvbushuvpXSf07aMzsok8cyLk482Yz0E1I2ebQGLNXs+37NzGKp1SDa71t11LoOJhMwLtpDzO3iS
+yDVxYkItbUdMcgxriPu4Co3x50ZIb10iux7UMuDVs1yzirO+T5Vch2R/JYipW4nME8E0FGxGt58
iCVIRha3wNf+AGg1R1ky29VUijuzmhRK/Om9rQhbc/GrbSe37OAiVIW/sf2y3+OeRfNsec0jfStz
VwfsbyfKL/gkI8dz4F+3iyG+IOeUpxKSU+aU9hqiULdTgb6lGQSY+6x3uFGvkYUKhKSs88h7cR+p
iHFFYpbhXN3cDz4nbJTGziZuzjz2YqS5y+fJuA9KDFmia09DnlypwqJrEZ1JuWvPMMLyU0qxzfsr
91hgQ5Ms2WgsnmKNoYiMBQgXLohFNdh/oqATSYV+tUU7nBLzvZ9NBVNr1G+5DV4hFxHWXibyXkRP
Iqz+0tvNpsRvvEbh1h9kkNGfVTVJvK6+DL0zPbhlQj0D2iuZKMfbgC4T5yy7+nqE0OCwoiyFM5yH
mniyiNrHHP3uEQv6Ae3U0WLGaS9m9SmSee19eP433iPnThhQCSDHmcShZvkdA8Zs9KuNm7YBW++J
J7V0f0goaPaBXWwwNarHyC3L84joBoZEs1aMNl8DowYB1xlL6FX5vHPHxbvzBR9IGDAmwJllCoe2
+x0c842Fu39wi7YKyQJEZurehPEZQq8FRXaNxMWf6/gOudlPH5XmzpL5pe6X+M6bf1rLEA9GZYal
Tmy6X+YMSaXNU2uQ86MogVeLunm6quqB4eDPrOzicTJiurRgHjAWjYibra2Rx/il+uyZ1G0MZQER
jbUBNoC7kxvnWOYkxuXZnsIvww5olNd8OcU3R6vv9ghhqH9XpR2P1yCrT7kxvLLOGvZEC+9EpoKj
dfMwBkjE6diytV0sSA6gA/cUdQ0fud1f3k+rsrWZAGY/dTeOJylSSuLe93ZVxGgvsY3xTjXJn5Bt
fxldWzxDeMB/sthMw2Nrf6NsHlxIRytGl9SLsmXFaKv5YBrwu2axmFcCd0F8FRgE2ZeGMkIu6yCA
IYJzbMMhc+w7WYd6HpLH2Ssf8ccgHEXNTEme7wjwobz+/1CTYd9NkGp2MTbdlphJi503w6kr5kO1
9X2A0cAFRgJajJf0tkpd/KZFB8ddRiCpOPf+XeeBcoE0BTk3fei9Ibj777NiQgk//OfkdLWLEst4
sTr+AaTGP26kLcQUf11Kw96y/v6ybM4qszf1wUq98ShsdJRJMjKZr1CWzgnyWJtbKIiLA6Lvgip0
ue2upvlIDtA2RuuEzsd+rbA/LeImQAHr/KQRVQ+D/RjPnvVNaVRb9XB0aliZApYYiDg+24sTLP9A
HN/AwbFmt69+uwBLfjsAGJKt2T4QofzaLOWqWgScMjbza1nrj8ye3jId4YSsvKfRT9zjsiBNkOM3
SsQvcFBiZ7JjWaFwzzdZYXaHZcz2i6ncI35lc9eP9seUtVj6vOpIxUAqYC2eRo3Jz2zc6uz5jF7N
0eo3vhO/WRMsV7tigGQp1lYKq5QHOgSr19itqTa7VZ8zRlmUzHZZQqQdCJ/nZKhRpFZRzzhKtejH
5uD03xdMqZuxAvlvBbH90moGenkxpGcVVce6IGixNdBhqCVqN8NEXI0QHYnSxHcfcoN9XJQ5aE17
C2ljH0zHwTxYqFP2kUxZ3914KCLAy1pBZkFDzISW0Blix6fkRRYZmswpvdddb8LSNRiHmOX7VIz+
zvF/esnVgnoFbJ4V3Adj62IqIO+qYQ46lyS55zVmmYb/b5+X6VNfGDWI6PxjbrVx39QcntEUnfVQ
PslouQlzJwecadqzNbtPQafFyZKfrL789v1JHEozBqHC3HXohn0XAB/IBph4dsxEnuTeak8E1i5g
unydO6tBledPJ9mzwnKG+NQlaK+b3iyOg9X8cWbrYshfHF0l23KiP+md4DjF5i/p6nLDisldR0Hd
b5x+YtxaXQmfHe5z9KE4s3dNkLGZnvHswihE1ILcPyYcZ5807mfUx4phtRCXBPk1eVRbs8D36rsI
ThBsJwVJM1i0ghmyX6tv2qHyhDjK5w2/y0UQTlPy2Zvem+GxhIHqjUcxpqjvY7+5U8PwBrCPDsHd
ksM2fHkBOhw0LcWzwupJ42vGRymqc6ZpJuJOyQenP7JdxmDXZmelh285jv/KAlAok+TxHrX3NPTD
MxHDh7lppxFTpfms61ISXObaZz0Op6xDNw9wdgQyo+3nYjg2jKnRKpCvHZjjchf53LnY9s2N66S3
wOOW+MyIIAMMkujyJyHvSrxV6wm3STbkNmNfy0CXKv0TDemXCWpkrHRwKKeGnlwbtzApI/nX+Shl
0KnxvCfepUOWBWLnM1HRa0mY+M7RRNMWLqtA05No/33SKgqbk0cG4G8nbzehA0VL1Sg8fOQQ2w9i
XsgTcRl0+62Uu24uN/3cu+HAwPI65va9GlPnicQV1rHjcq7ijrJwOajG88JgMaf73vWrrQUYEYED
Ei4v/7SpFa4LsHKqOle/usD7cVHAJeq4hFcInu5GgXS3mm/nODHzRx8/GLVUfAzMZAsc5n4cEwQl
2XxlIcxUqMXZYkSyPbNcO7bSkCFlb3P0G2iilqvUOhe0t+lMoYpnpDnrLK12tsmPdWqTqWvXFGew
HvEKsJPaQU9ARDPZ9T2wtOZ+ynHXerH1ZGpkHU6G80GnUXqCfsftOc82aoRcnNA0auCa5v0wVOpo
lw95OVenWNxsXI2+LfD7nXDUtDKWske4/OwlZNz1OTosr5CfbkVKrc66I9jucGbYfpB4IBaVqROt
MB8XUbwJD0aAm+d7cmRK5PAsBW7Fg1zKI628OEBStreOVv+U6RZn6drmwRjN3TCy4QS5xAJSTuSR
1fjPcHZOq6JEIWMHZ63hy7l9dE0DHjxEHsTt4Y+70FD5YRvEmnWDuYS1TRghjRROwYbmovf+aTt9
YjSkt0vSr1vWTxcsrQ+uI6pnykrctOYZaQwiirpEdFXqej/19UupCZiTc8CJZ0bJKanqnxRTPDQe
CBrDhKEit70HBgbxUUnxwRaBSapIztlcNM/SwjaALL6axbgvDHVUA7jrKa6vc2Re/a6X33N+LlCy
WvnCQjm+OKrvTsPS32PMhg4xWm/MAvclg64cjyfzf4C+rXQPkzfekTx2qpqMePKg2cVUvGu8hx4d
xMlmG8oHRVtHYQ77zDL1g6JI7T3zqSsG92jO+cHWNDHmaGN4T+Kzyl3wfQNVhppU9yCRHuBj18g0
Isx7dQATwQg2mjMCrFQwX/77Ylu5EdL09Xsn30sFsG2S0J4AGSdHV8U8q4qxS5aMzzJqwVx0hyoD
2S1ac77IWGS4l9OGXpDVQdMgi4rs+Yx1fGflyNV8Gc/XwhbDweQFdtAt4ltyeZStKr389yVq211U
yPFAIaLOWbmghMqwxOOxJOAn8w5K4bdXs5rXvo4nRu/FPfaG6KQz/SJkZ5+jdLjMcNj3DqPaPZEJ
f8LpvF0xkcmyGFg6e5E1rwxuuQi9k47r4FPrZl7F/B+pp05RfxMWs4Hd3uj0EJihFtdEUUwNleV4
GzYDKNigAWUy7/jmuXPJXpyL+mjVqmU0DB/VwR6OJwsgokGxiUd6XKfsDZN2PkdILYYxrkJ0zjac
nCrYBSUMnSgOnh1Yq085OeO4wd+RDYAgxXl1bH0wJ96KlCVxNQ2mO6PvW6t5ITwqQhDK4UPfLm+m
+ME5DkWUP5qTHYOSHDoGXoAPHCCGs8t/TkUeM2m2SZtojGyLtyEJp9x5lpV8nvFlr5PZiY/prfkX
Y3UKWjMFTCDMrXLwTluqjkN/ak+BHKt4BXEtTY6ZIq10VUL28QrodqnXiQNlaxPelKBuuWwW13le
gnF+8mf6ZHbJ8t7rMN9HrT5EKJV32p/m907kz0RymA/SOmHp6Y5RA3uU6V+zzyUHVFJPw9ppUY9x
N01I0EzszDJIjgyHiZxPgHUH+B7ehYm2ZeLeRA9D3BbDiXuy3Zc6rP30qpopeepGPYKAA/Xb2TPK
4wCZLtPSHzp+cx8ILD2dq8vQarIXhv8o7lShX2vURhe+xd5yqz8cbvkWoNtNcFBN16K8Y8DchBC5
eZCyYWlDLQUSXHlzgbhFt7JHGAPIkY5zk2KKdG6eAMzjWzGznhmW6G0sbomvTUKajMJJanV8EZ43
vdHo8g2rTTI4/c7KJvXssFIaEz5aleDFzTXbnqL2UHDGGSwebcJqvYVcVDixYr+vLtQAiNl3bdWj
yQC4gsB9WD7J5MayNjwvJomaCfO9c09eOfRptCwZ4uaIPfaG3DYyQ+eeZO7Ejdca5uQxKmJSGybY
CFhpj0uE8RDJOREmUYuXNniYE9v8qOttN8j2M1jGFgeDILjErrrPFtCWj+PeM6HTZEDb1kkGtii2
pwlfq+l+YmIHgzj4D2KBwmQtYJQmnTKmciuLJC+ZIAar5Tv+syZvmw9AuPrgenBTJrL+bFoOrlpv
oRlokJb7rCW0yePXGxNVWR39WuRseHDZmQhM8lAkHqr4orifS1XfkRMjHuLY2TJG2QZuVD/HY0/X
fdOdNehus8bLHg0sEyUJ1jC52Nb2zwj+rA8I9idW7t6zqYxXR4u3wDK6eyRM0FPw/JSd5R36CmWp
GQXZqe6Ad8YuAbPu1FyWwjZebiK4de/4v+3siUsQDDrMSpcwENMETjjqJ4XHhHqUW2/OjGuaJhwS
XXaexgynKWLwqy+4Fk2/Rc23YCdzcMsv365lmWsTZtLH2OK3TrmH0ryCs0QQ66YFN7DGaIHSIovm
VwvCCKqozjCTu/++BHPwGplogtnAitASBPhxue4NFK1UMn4IWpDNFtKFY84C4S4C7U0ibnQYR2Jy
cDdlKB5QQxisgTf1kI8H4kUOPhuoR54KJiQ0T6yLWLhXAQJCVvi73oZ3aGiej4FO8CBn6DPW8ItC
qXuqEzh97JuOsZNaoTPW/2PszJraVtcs/FdO7Xudlj7NVX3OBZ5HbGMC5EYFhGgeP82/vh85u7sT
dtdOV6VcUBAwliW9w1rPKl9IMWBn59hg6WpBhYjPqewaZyvDUQFE/dHYZvIWBiGZERPqyG70bm2R
MbQs8gj3plTKRagU3xhzyG0XO8UC7V578sEULUxMWyt0IFj+Y5E/8vaHx2teBz1VFr3Fydg3Tc95
HsQbLcmNs4aD6C4ShrtCcCQOAthSa+TuTnW2ujHoB/asxX4Uw9oNTWRZDvdQX9EPgV6/moQPXdmf
4W4ph/0wZu5cHzR3Q1uJrba33obI1peq313sjpdNWCXDwhRjrd02b9Y00KkyABBORCyAOYCNs2GB
zOoy7U/SPugiLXctKmnUrFQOAVM25D6PFNLvKU6aVZVSJUJc0NjE3oelAcgNdNBcVOq9UTKWpmhg
S0uKTv1af4Rmh6CcZu9sN/3GYjl9aAET3anE2gcClpJiob3Q4F1JGZ4hSQxrUWRogXAD06getcGH
CiZLuhGT+FIN0FQeuB+mkVmXloswgjG2j0h67tTKA91E2bkc1bo9hkJ2O60NTlkefUt8uOuD4VCh
0DFjERwQDlTqIkIOOjf1cJPmBZP7SHITRhWglwYb1N5ZoZfsUJMmxMSOqb/Mw2ZNVC0KPD1KhuWN
w4+fq9zXsInYw2HlRLOwLRzihQePBhC/5CVrokdT7d2rizyU0XxlUC7Lhm2+UBFQaIjXIF+iD+mZ
rM0xjE36NGzcdhWIE0qYNVfXYC75jEF48R3sS7SrkaPcWY0IrsySNLz14BNVLT46tunRdwXpEr/7
omEPd6txHAFAgExX1m7qqO+UqkT9NH0EvPep6WS0Xo42V/ROA26tKNyv1AQkRoMlcqtStlM0eGyJ
8C62IXoWYbKWiD1Qty7sOq3KDzhK5NbVBYdT3UBNSC9Cz4nlMOp7ASIUgx2+1lEP141aHovvbRG9
1T28ZNsIEBhp1U5pB6zlPJVtZrVLprdrv1Dks9kipVNGHeq/ydW08Jts26TZQuRNewq6UMHjH2Ee
R40T6jAwlXE7Chg0bpDbM60YvW3uMc+VBjga8ifHrd/YmFxHpr61EzGzrJgGR9jpBDXCa1YhNan7
/JUVQrZHoVIuFQaj+5DTZhepqrkUbVVcsKBvnLR8q8GzvJfpIeaSf1VV6wxyNbzvNe+rhxJ0Q9DF
k5IXNc6lWm4i0P3ztoWLEFaVzUwCLoJZqfLYaG55toX+DQW7dlU9uSFcJF/qWWktwrx2ru3HMJrW
2g6S8E5Tssc8a8ZHZAc4x/L6MCpxvrTk6P8mYEX7a9aJbdJoWWQ86WTzuZ+yTnjxFFV1nGxtCuyB
pTGx4AqG93ElynlZD0/O6EOPNvwLTn2qxlE+R9TDs2YqUl2MAHuaZrbgRWIDDcMM2KC6aTW4Klzb
b+Ed//FLvrP893/y+Xte0Fb4Qf3p039f85R//zn9n//5nl//x78P4XuVy/x7/bfftfrIj69MED9/
0y8/md/+57Obv9avv3yyyOqwHs4Nt93Lh2yS+vYs/I98+s7/7xf/8XH7Kdeh+PjXH++gTOvpp5HO
nv3x55c23/71hzYFZP3Hzz//zy9Of8C//tjUr8nwl+//eJU1/9X5p6laLGoI/lYRLDgc3u5j+or1
TxK2HNe1dLpsw4XU/sc/sryqg3/9Ydj/VF1T0Kxrhm6axpTPK/Nm+pJu/tNwSKVxwdu5OpF8xh//
/bxOPxJDfhwwXoc/P/9H1qQnEp5rOT2bX4NFVI3fbhkmSSycVcI2PiXx5iY7LjYUcFJzQFWx+TII
rDecaP2d6qNFbbN0X9k6nc/SRoAzK1KSvBOGPHZjPDnT6LjpHgggW42d/yHLKPjd2fHpCbLuJ7DX
AdJOhrVl/CWilDwRCj8SvvGusn6NMGysgT4X60hl4MgHgJmEgiFVGZwF95htkEfvMkuah7BkR0C2
VLm0PbKKUo+KGtgq3gx+yKTf+/7TIf8/XkpzOk9/ymjhCarE2QnLpDPm2H3O2U7U6QiaZBmQ6Ve8
QMF5GYOhP+QW2uiA4mwT+dV5KJhuc7GxnogMN3dySEt6HSdZOj7bOy1AhD2y4uawZGc2GmujGxFF
NwXIL7/jhv3iyV6cbQtPdq1TAxe6udMY2GGGTemnwOW9lTq+46TxAF4FCJxvsCFdkc29I59xAVvX
ntoC31V8sI3B2ZHtpoBw8NHxpGzmha3gDMiw6atIfLeyt78rmIpPZtIyN88cXMSKMXYPSkQDQ57e
sgZyd4aN0vwug+5TuNv0erqObnHKOKrQeYfyev+UfDcqogBSWyGdK5R75l4OEJ9imLs5oocYTjaJ
Ze4mKr1NPWTaPqyoAFENoGanWvciazjbTvP898dY++sx1nQdPbFjGSrxkuanLDW6GnxM7HenwqU/
dZXS77Nx/AKNoD52taoc0DH5hK1dcJR/x+2NNjFph69prj6xuVN/E1X1OT6al8jg0gRmlJuerv0l
nKvKQtm0KSEDPSrOhV0HwYHCvVt2WonXts5f6t4YT3qdqu1d2KGyK5h0rcI+Mza9Vxa0Rq220+NI
2zKJ2pB3+eJ0nftsRJP9s8nfvcKwdhi2tJnjQy1NRxoaTcTBhsYzX2gpYgoGh8kOw1n4mwSw/+Ol
xhPk2FwEXZsLkP3ppc7KCpIjkT5EVRRfwCeJeaENuNUD/42yYtYTD8SErhkeHe8V9Xq864QtGD4A
FEhzs5r//ZH/FMPIK+1ohmo7QncQjnNB+vXN6A6eledS4/e7aYYuCT4JxXt2GmI1PRladHJx0G3+
/nd+vjgL9ovcAmwNtKhKDKozVQ4/nQFDy2SLiw2ufxRzigmGCuXE5PEwOBVrMko4ika9CcJJhuhl
7QM+AJc9jh4uw+TZZBKwTwhOPJeG9iy0wNsE2siSl5j031ylbznlP1/7eKaCE0Lo3JsMW3c/5Xlm
gxZmmsG6azD1Jz8Otbuy1/SDprUvMiNR5U6lyFyVXaE/GqhK0RN6F6urQf41zYuiRnj3JPi6ZhRP
jhfz/WYSMzxxOKNkqm+bos2PhBRfSIzqucTLbVW78X1PxiozN3lk7DlJALX8aUDb95uzzDI+H/wp
Ldy0bGGQUa5ON+1fj0PYibCPdXJXkip2Nwpgla7WKxK4pLKrQ5SoIBOvXirgvytophzF8+F3FR/q
kIrz9LW+INrRz4Syy8l2ZaASKosuKKKFRMR4Uj2Q6qUePECJxacmor3dYjhj8j0u06pF2cXEpTEr
Z+Eq+bPn5tlasaKvndfJK+m7ZHf0O2b7/aOratky2uOFAdVoD+7aaACqWoKa1XNVc8u+JXtIPf3o
DYm9lghGECJ33DenhUGgli+3O1ds+T3yAmi6How23+fPM2Jt0zaZfk3NgzbtSRNWra2qB4ecrAoY
1FzjKo91ARX1yGi2i9fs+luWMsTazwrAKa4Iik3ZV+aDHJwrCHbMG6oFRb509SdVhRUHivWuoNC+
cNUcAd4Xm16zBIPdyEVNV+bHgmHe0YaVB32OK17bqstxQKHqR321jswe7noX0LpnTT0bwEYwx2+B
OxtQUOvwnhbLYtXh+IdCXFyt1g+NygUxLOJimVdJxOrCMzaAnINFYxnRsW3DauGE6gTP5s3XTw/m
yBDTieW1FjYLZsL79ngVLbnUQCNsa4Ama0NhWwidpNuh7XhWULvuRBooOxcn2pJmF4u6Wbn3t4dy
7JH/eRQ0PakW9Hg9grNM/aAo26JC8Sfhhqjzc8pon6kRxJMyLrv6zhNMyEon+yKq5l42PvNcwRVA
mIKhBa0SJxvdA/7QvNXLl8bBAZmNtb/PWWRHaq7s/CIZOd58lA+SbMsmP9cRthc3vUqB1PnHBcZE
WIz/wK7OGdlNazNnLUk8yDx0Su3ZZ1aEs6sazzULXg45KYWAE8WWkBR9Y7eiW9r1ADl0SL5VmVGd
nWLmFlmy6qY3OlOZFGFEtfY8fSPGsn0xDKoW3a1xwauy3EVNW+zLcHgrct36Rn+4SGLlcDsRHBCx
F+kzK83jnVSZErD+XNRa4czVWyFEao99r/hscgWkq3Xeao+Rb8K/733gvBahtWakwvT1TiOHEKgl
MhHSST1zF3dUFcxkOS9d1PalGq6szBF7WzVqopizeCMqOH7IXYCyWgZXtamGu/3X0mZdojikomp+
YG1KCNU7xSq+hG4b7ZsCxECO9H6Vq+OzH1QjjNIa51zC2zdUQ387luBUdNc3+TYQWupgMrLckO4b
79PpgaktKsQqsva+N7EJ0AbffrdaWxbYHOgSNBbhSkkgS4Q5XKZGH8alF/cfmmMUL7GDT3PU7Xom
nax65J6CS9gkNeL2vzKtMneRnhM36TJHQqvHskPJF2EHhSTPiRMDrOFhCKdi0IWYoC62QYgupC22
1CvDRLM02rDQ0EWSYmvloITx5a4DTeJ3r4JtrTfpNW51wmYgZBoIr/W4NXe3v8BvmgdXNssqc7pD
quAwDhH4n4hli+5G0wu+EBPD9C7XekBSzXs0gmMhYUWuYm4rB+gjuyYzK8Z3GWaICR7p+4mz8YyB
dbAGKUgJzrpdhHB1U9I6TOPJLYYXyGYbQ1YD4oso3o9K0cKFr+4C6aKnzEe2ycF4dNmnHscckAQ4
k4hIFTW6+Awo48bN11JhZUDcgIeM0G3W3rufMLIuCIgm9iDdekWp7pJI+Rqxm2buwmoZvVl/Hw92
uOxUfe6hzFyCwA/2UvUYhqMLpOvSupfbRzINui/guZ4JY0lUezyUtZMdjYHY2x+3RwdM+rr2pbZA
lA2Cakzbq41Vfabr8WOhhu2Fs+/FNodhWYraXOnoF5aRLYgcZ9W+RubPtjdvvV01PdgapPwqVIuZ
Z1opmxOKbiSJJ1Xv30ITggYjIuMhIPPEaA13w2lj7kC6muy3kSLXtxt87G/rMVW2tEbZasjMcoE3
L54VUe8e9BALOHD4kElmMe0Zu40axt/LdCy2fgQbgsFcCJ2QEWHs15dJZaZSGG38qBNbH07xHZIF
/2KULJYhNVRfPDt+YxePUq4a0e0W2bLVs2KD8AJ6TFEFDxpZ1Wrfb2Wct1c22tbS3EKUNncu/Pgl
apzha4jmuemOGJNhm6Sc5EIGK9tQSSDVx36Xi2Bl3HqegKjB/a3jcomiw9CPuRNd1kkCS9EiTR6F
Ok3e2thZY0Vdu6B2YCsjKrW4AUd6ds82OFwVin40cUeeA+6oc3uw82UD4mRvmLtB1bxFMQIacL3W
WbpFZ+68Dumopen93E3dYRlNOYXNCXjscBopnJYOQXKRQzgztJNwXiKV3BYhSUO14219u9YvBX3S
PPE1WA1R3rHDm4KHCubL2KPjNiZdg4dOZ8BIfORkQyKqahRpv9aJa9prxGVhx8x3o9NHhwRKLH7R
0EW+X3UHoEdws4vpwQSSMXNsFlI38aXpg0LN6zVQ9RT/CiuLVn9Mo8JZp7p3H0U1lZ1baojusNm2
jes/xuz+3M4/RhlkE3at910k23uem72UmGEftCC8ryDLtuwztVy4bx3FE0FLvESyt/D22mO8D0o3
3lcxuTB6MO5KP40vJtDB0FCDB7NjHzeWbs4WHIpJ2in1snBSlIagr2Lu6FeScxF4VUnCKLdQkIAg
fVUDK8KAJDa9OfBZ6VT7yjffA5I6jzUbzBEdOovK3J8X3VCdR8V/LDNbwn5LtUtRoymJUy1eQw7E
eZU15MtjloRkMu03YxOiqk6alJh+rGWb2ixq6nrV9VLZSpP/UaReyZ8XgqfjKjvrIRbv4sjJnzih
lxba+4sXqldM3el95RUaFkQ5XW0i/4w3gPdBpD86cYdvqUAAbsXnUcUz6E+qyqkbaCfsgPAhiROx
1J06ya+gikGzXDTRounL8UuqiVXEijy8Bws9fmtRrt/l9pbahoLXR4eagmKZ59Ofrmf+hcV38dIa
CbcBx6P8Ka0jKZ/YDllgwhILFzD9/bUJt/ck9Hs/T5YKY6ajZUnud+aAFcybQIqtNyNYt99rpdct
6XY9ghAIHBklAmvb6sIVdqVnJyq/OchUl6JyeTe1ORYbVpkGPeg4b8tELirwoCuttcTjiKRgUafh
Y983z3rvXpwuy65yuhthnmUMg5nLHS6VGvi7MHQw4EHHvjMNT2wan8P19+2cmKLff2mSLDok1bBd
2lrTsjTxaxvhWswviDighQ7DrTo6IDGbvr7Q5SGdVvqvuuzLHZulLYyCaN46Ml5QMMr724Of2Iva
NPyzbKq32wsehELflgWyFKwBwPnG3ww7pu7y16drG8xdbEaEgqv253mW6AjX9ZwOslifAOAzXP8A
HdZby9SWB5xvR6O12iOruQk/OvS/ia3/PBYXmovSlOkfOeAaQAn7U0vpoAZzhQ1ILC5qZ9YRYbQM
XTIgQq2pZgW+nLWBeoDW2PF3UejKo90sS2eFVGgp3NzdtzYJeg2ysDu6E/YlQ0ALaVf50YOpu/r7
Q6v/5dC6lj3NYlzTsTVVfH6yvpcaUBnyCtoKzDic4uwfqV/6vN3pttXuSN69lMJDB1b77WNP4EIy
Cv1pqnL2pPtCNm/T4e5WRHLJDOZjZ4AVYvm5YZdFJpNiOiRUdMO2K9pvXSjTh1RK+pkWZEEgVfOl
sl1ukhVUFDkqS4eQm9+N4/76J7o0v4arGkymheZ8mhR3So+6IUbZfKsox5475Yyo2fbOcbt8gVF7
clPwblUwVi2MTAGnq4JM//sXepqJ//qmJCoHXJblmPwaW7OnAd1PIxFsWjQTho0gutI0IGpRS14G
TsmwjZxz5SQMRm43h2h0xZ3CZJsg7woa5uQ0cqwS/zD7PIxP2W/eAX8ZV2k8MctiTGXoLuOq29d/
emKjOwglm7ilFZMy1pQajp0mI1cbm5nvhw+5lrw3GtkGShay+6yA7TU1ypbUNvyDCj7kN68UQ/xP
LxUh9vAsbNOZ1kqqoX86gXzEJJb0QIoK4tFhvK5+zBjcmRhYSZs4aLel1siVb0j1pXbw4Lt2+yCb
tNlkrBsJ2cJF5TOAU4toW4sk2SoB6F4cP80aLsoc5Ux2zqJOO7gl0ciJCfpCJsDeR9X9EmTJNoaa
jI9VjifLyz9CacXbsnceZFnJe5bk6f1tBG59bX2ExQQmDvilpgrBVIx1CcuFtl2zjoRtRuvbmXFr
tJxWkbShnB6jH7z9GC79qInJGAlXIebEs127L7y2l6RmLJtrXkevSRJfzZ8ShsY1xip8mzRUY52c
hfMM7+BW6eEegFuoFBraEnVYJHVHoTq1eL1mvgF7ZhsNs/KRbONTXoxy46EL2yNfBrKEHVuTxlFM
Dzk8u9mfvShe9g1Fm3ln02ksir5mgI0aGCaaRN2CCW3inNn9u5F9l3RlHx2UWCCBQNV08uR2uR/X
963D5cRy1U0yNvlmiCD18KIb9F9hrNaX25+iKngnHU9srUnnoJn0FGGAbi/UzWLn1G5x0Vvve+JJ
BPCml8M4zkGWoKa6qInKmL8F+Gt4drBMDM1DWBC9lLRFH4g+ZmpsYzwcEEMibEVc4XTpoXKrC2i0
4dUYQPVRmrpPXl9jVq3S/orXWhJRndVndJ16T0+sM75fwMkZnlHItHcsyeOlOqEZm+k9hHGV0m2q
yTUnu6Ir+TaZiNdBrDIt4vwWFP5UDE21wMaYPzV2x6LT7vb64NYHA3+QngTlzvYvTar0J5swg70I
1Jodj1vt67ohii3EAqxrOUH2FABQqtMri6AfbxtbUZdalemP0xx8X1qQnVUL2XgUuF/jPKQi097d
Ahl3U2Px6HMQJWOqg/8K0WMVHLyNAbI580ZOY2voNkYVHTNTVueQYU/ltvZMH0xjXto5b5UJViZq
jZOEgTY+5Oq9VB3xSDaMf/yfz2q0OHdjhM9AcV33JIeWBrHt7S+ObDgxBFCxQYPuOf0SVQFXEHV5
zRt1OMdS7RZdkn9gJSFPB7/Xzuz1y61z72h6t4ExUnIyJp4XY6MsKzUxljipXl0xIn4mVWnl6Vis
4wAXVVBiKxkbc7yvUs2f/7i4jjn4O1vVMXUZ2W5wyE7pFISsVD53VdAlnIBoITg/tRmBauaiBRD5
ZBbdERVjdfImDjKqqG8pe7+HIKFzLmrDX9A3rJI6MR/S1uPu5Wrfysi80vhDI2WfT2sYPqEv6iEF
8k7UBvXiKa3ctBos9zlRPpNUKNyPcXJop7dA1cXu0kYcOa41K7g6kEJ3BAkMxZ02yaNDz0LSG4/b
HjXYfjTslz/fCaXdHEeT7Gg4+Q5/CSnGInZ2xXRsyQGs9MLcgzloNir4yzpy0hN3nZQdQAcWNmo4
efzRX8HPRrWlJvUFxFKLxox4G2yW577x88PtQVZlfvBpl1kVJviCrDR8sIj9Ta32oUdRRIMa9ZiT
KVaUlAmuLgtzlTX+97Sxe6SzitiQ5IZgQpvdOnMHas3ydlu2ai4THXoaq1XapapEcnl79umoXiPU
Iqht+VtIoYk9F8sA90yv3UREfEBftfsvjvC2xWgAgZvGYWPnyQUbL38zMqfbtnaXLEdQwKxikQgT
IooGRVtWZiW3t/Y4helYN/ARflytA8xtuBXLU1CnRFNIsbr9cumQcuRytDHz6uCd1HRFsOiOXNQc
6zTSQjMytpYBkqZykTUUQ7mwFBaQKk4tLlse3F6ijnHbVbO6xuvcs1ybu4M1rChuIQEb8dGQLae7
b76aYy0eoxqw0jDar6NtB7tK1cnfEJF9EJwjB11TiOKasMJQAr1dMtGozApyWdQ3+jzxinwTGBO7
wIxJqmNGMhfSL/ZBTLZHnTXDOoGrMq9UJVgqMpyCcp0IGJ5NG3IrRm6V+jTNCVESnqJaH1esl4qX
wuaaNlYNBtq+J7Yq8Fcx4coLE8EHknFqavYD+oOq6VuPOhfcFsx0Q9N3SN2Gr5nBrIYo3zWsTqK5
MXuQIxi/EpnnLHpJckhSxF/MjvwLJ55She0oXpU+VrGMreqOkfv9rUjC8qetQ1GKtYTNboiRiM2O
iDSDe+zSLwrnDEwRD3vZvet06+fc1+pFZdFog6vVZ57jqWcCB0klSNJy7yaEud86TNxpEKpYfiaD
k7wrQ5XMzLz317fJhtSRsE2K6il+8llYJK7aJpiVOtLbp1Z9BmV97GWA06JN35w4GD6S/jq07XXC
5bwq0Xhssm9ZwQoQEXa1UG4XCZ2UhcgIM/lSg6bkWcjsVNlyZWYWJv5CZRFGABKcCd19thr9Mqwj
InwvCMILtE6hGNdDad3fnlXD373TIugUPirYCg7HnuKW7Gfg4jOvQ25qJMgYQWnsJI1bLgXTmAbd
Uhuq/s5uoVl7jb2QVuWTNGimM+4BwIQi/+pDmCuz9IzmsF2xc2iJb/GcOUpUG7r0ujHD8A2x9lrl
XCER0JhuE4UskQ9zHxMI/lcpEkqEjS9ebIZPqi43g8oiMsM1v1MM3153dFSz2NSg86E43GqIhniV
uteRSyGDVS1YicxUCdZhKyMH0kmhl55vCx0jCzaJE25L2bZrpOVEl+rIPGY1jLUVwikWQp3xHWPX
AdIi93nWjcuU5GZo+P04Qx6d7y2R5kdpRdiCBPDGDacD8sWpJagCKCA5lfASDQHGG18hQGa6uvkq
wvygYblJsQrcpQ/uh8Sp7rPa2HGEV1035k9h7gf7jhPzTvpwIXRriC+N5z71Sdy+DJMc22AofBV2
RzBl3iMBZD5mlG7wkJO+cS6tlaJ89zUVVVdGQcqy1J4bhd5sRzXv1lodoj2fRiZR8sW2Mkg0g128
JIUkMiLTsi0GZFuHU5UzZRsQOXoxS6CKWDaF692mTbEwZNquQ1vPJIvVWJqjlrabxCS5iItJMz21
xq0Z1CVPSm8k2wYmDxY2/1DZSn4VptySroZYmgH0bf+m6QCWrBEciK2VpBC4bbfJyEAb5rHt66u4
ZPhhqPHLSNGwpEoLiWKy41U0VTVFwztLbcr937ddhm1M6/afpwF0E3QSBlsymi/b+Ty8EAbCS0OD
xkFA4BQ5JgzMGp1BgRVLY6PcZlzAbsaVog3DzppwVM6gb7iSDbuD7M3mTWEo/mVsIDJ1dkfiS5oa
xw78A+mRz2o0pffI1H+t1WwRGGhrtXHft1WLT6GA7+db1tIf0nrnpGq4YTTugMKwakAlfJqI9s8v
0CNrVOL1l6YcfRoQLd3AFxDk9JXKsnZT494mugHypYjZOqQlgtfkWvS2s+7KILt2+A/Bic0UVYeG
O90ftOmBse6w6G1QSa7FhoqepzziPWpPGC4wexhe8WClwVfQiB8eWD2kHlSoBqiDsz4E6qTvwcSP
1P9/H8IUtiy+2Cl3nhGXjhB/WTeuUm+IVLKzjdEM9rvbadGsH5qlHtfxxqM9n0kk4dA5QQLGZED6
LWLbW1eHC9tdY8OLwSyHWn+n9Ts9rOLNbWpD1CoIb67fozu2WFOlMyvsRrvmmuOs0AGftCAnLmF6
E5IVK2ZVyxQN4uhrGkvveHtQ9IC8N3KXQJqSVkyw9up/Xx62WK/ETFTr2xUA5P2+pDzfTBDruHWH
r6YD3SSdRo+Yi4h7xW5fF/LqBnF/gvqnvCPPrO5s4eXnvDX7nYD9QT4M1rscvcr6NspjK8Wkvz+k
gGl2Ra1/DEUznkjvfY8n4XVjiOTedvvgx1qIefhxQsDSePdf8hQIvW9iW53qnRHX5DGImnOeOuhw
3SKdc5ZVe8+eKJ5Vv8ac2UK8+Spb21jYCdFZxgBGl2Suqx3Z7pfMDJ/J1Ss2as5ymJUmc1R3Yk6S
qjyzovKpqXr7EHQ275vUJduF0dZGSUPw3S70ztvhSr75LnDa22AvjZthCaRAnUvoEbOAmexBTrv0
vBmA5+Wq8YD1XjDlcJEdNyqKcjZldNRzyyDnz2vId9YDVTxmmDAIC/GaDauEt76v4y0SUHk/qlw6
XdInwbxIhNhNfGb6Pg7Md5VWDE+kc6zcCIarVrZY3fNyluHMfm+5RN6Z7p+18eCqzY+GKugMHaK5
oXJ3SuzwPpp+R0is5JYL4kF3rQ/XSronlbSrLI83P3bJcTd2D4VjPY9hj5gr0L4nFZYE4obQU6jp
WlFdl7wiMNCrunfJMUTIvK6mj1hyKWuyO70Zc12flLDU2bVD0C65ZsdHt3LWjVbGC0GS8E412wFJ
c20+UM0S1RcPXDTzyjwPYa8/mXX1mNThwO1NMzFLezi5POVJ7b1nO1Ye3CAdv1amvuvDOHz0uhgs
UUgHXcXqumTVcs0NWt2RKuPeg9Bxwmoxd2X1OCKd+lBZb7fZgFdeY6Oh1KHzoVnKTBTeQeRWeOp7
6V6Vau7aOMjJshwXXQ3fuFMi9jaM7FjaRsGliVRnbeKjmw8jaCFXZU6NYm+hwHFfiGogspfQ2q3l
Jvk6doxuhq1O40031HOdASJoMDdcxsSlM/nHxiMjuBvoBRnZJSWo46bVERBhDkKFAbKDmjEDa2oY
0H3y2gaFaoQtpyF38aRaJtlbkpoLjgPIlFQi/bO6LxF+C++uwnl8R0l5ahxyTW/j9MYutfVIBgPr
t+lkiweMsWZ/YixRr1zX2ylh9Fr0VX2BESz3sC9IGUualYwJQ29UxaHTHEWz/HGzlaWsuanRJEnO
scPto1CIQ2kY2o+KQu9Lccz1jc/9YzbGPqltQxqcgMr4gA5H1goC9OHt01A3KnadGY7GOG/QRQwM
idGRG9P7RFWIrPZTw5ujH4VL57gBjhqnPA1I2jHSDJugsutrrptvQ4mFxXKkd8basihNDCpqrWd0
AYTqVZBw2hzTt6oyivDYN5tuv2aOEx3DpkG1WcXPuVX7B1b6ITuPRp8VMtW+1N1CN8LiSUC4EnHj
LKrIg96bhoRRsHi9ehNxu4gebzf324ND9ssNUCvr4NBC17kGftoQdoOVRAr3iYaGmKlbAWfpsAk8
0KvC8MPV0CDvi5GENyVbdYwg5aK2Q7wAdOx7k7EaHgECgkgx1zFzK1wNRZtQvALqBlqCWEHp5blJ
xhwbNQvXmxrHzx+EVIoDpeqs04PhksEFJd4bV7jbO9uEyu2OCLieQYbvX7ThCeeIgfah8+cCrNq9
Ffl7BFTDIlMdEn96HElx2HtrJx6Tey0AOCNbHbc25FDTyjnVnYLE6tFkOSgTb1ZUeXyBDmovcr8E
K83iD+sWPJ/WTzJy+pCVRQVuDuZm9d7wYGzECutdpx5fqd/BWrjyBcM6d2fL+Q46FxSiqRa7CKmL
h+TA+qYJaMmhYkPK1Ov8isiNLCXYwEX4zE04m2v0ZluZxdGzYYqlETGWxxxDCiulWO/fpMADedmq
488bI0hPZTc51WhAIXvbZ5ym5Ytg7AGT51LCCiIiPnI4J2pz28aQeKfauUkn7BBJN2RFwXVVNOeR
XItokcUKDMZUvkltRO8BQrFc6oyKwCu71dmI1e8iCctt3Xdb14y7I3el+t5BdFK6vnVQBCGQ2WR0
CWVOAJMm7lNw6Xe4Z5J8phKyMe9AuS1wxrJ8R7i8/NGfJ6ztaKpJAO1cMW/Njsw/ETy0tzOYxCgK
qrSBFerDKgaTOR5uH6Gw4RSsanMXBPXOomN7wu68LJtgWNqSQHT2J+4hGC2v3tSmSZy0resndDyr
QvjtgVWRdXRBTiamL46DGz/fWB0UZePGzoInPfPOBYHNoJnIAtLw7ZyBO6ZXW6ljymfzse1qcHGu
GV1uD9jH7nTjv3g6r+a2kXWL/iJUITXCK0kwU9GWZL2gJFlGDo3QQOPXnwVN3fviOpqZM2OTQPcX
9l7btB5+fhqk53Lm92/STAkssDqgCTofaMxZFBHPA1Llv5/rvFnue3t8b6ZuoHLoX7kMSNmzzSFk
RYxAnr75Hr2Scf/zv6SMjd1cA24ZkSQc4oXGwSXFCEIKZcFUhcsFKJ141iXBU/VkvDUKfDrBigZg
H7fQN4+Mt4JcbnJGnN82TJ6nJEz/u+t5j1gyzAN2kMDbte0U8Hz/36rw50YGX0ekKDcUC86f8kDG
yJrmWT9ZZV892LpEVNQ8TE7sXAvCNx7xnPsPlnweycs4JnOIiG49XTqLZZXfp9W55NqCApUDMuQh
OdsxAPSfT7AmxeqA71Mj2Iy01cTfQ0lXkvM2kwuun/xmKfBFJ/v/xHKDgKwJSOa590YkD4syd26/
BEeiPuKt0/vmPuky8eiHg3icbcaxPvRvOiBsd4VqE4gvdGZNnB7mTMrjgkDlzgU12Zc5CCcT4rYL
q5hUP2FvwiV/Y0XUPw6zL7bCoyKF8iCenbE5m0QN7VtCwejN9Xu+bv1/fklr55IPpMiRDAYpMEkA
WtjkG4a+fJzcFRacCPemXi2raV+sIMaiU0/3SV8ePGdMn6e1IRSaKK4RWv+9dMPgXoYGJoqAzUsf
r6gUtDxivWYLRq+UeUO2T0K4Tj+/2G3THR1bnz3QCudxvmv6RFIPLS1y+5iEqv/mSqPNyCT7jZZ1
OIvAzDdeKzkGiqF2o46/t6HRv3N9Qx//G1uvk041+MM1/Tf3/ngZ50JdPGkESB/E54jy9NJZwr1U
YwCBtTIfFRDOxHiyMx0eMitkVTSJy88vfW5/YHZrOS3tSp8bWTLypAb8eQCdClmFrY0V4EJQnNnw
MCHvTiOrF+4xx3jGgkXIpyrI7KOvpIhAGG2zfNB3i5Xpu5//FZB9kVE3MQ2DsvZzGPz8YnkM5tib
wNLy1QfxQ/KGnXUiHmT8Ew5L+Sy5rChvhie/4HiRfnFPdszeb4v4TBDd3/90lsVMkx+v1Ql6F1DM
c7Xs+qFhf9r7el/YLUONDgZSV5P9PqtwAr2aqF/s7tPLaIOzMusPjAbu21pa4cKCW0QgKMzanPmP
HeT5gQQQTvB6fnMGrLil1y73vlFNh9SpJiSL/M1Mx8TFpTRmcefT8C6teo0Ni2QUYNyEUPIjkqdL
ghmR8Q+TSBwt8xNf5SVf98ZLUhhMWciSdCRSd7AC40WSy1OnJXbVNJ6PJLa2B19UzgtGjetgltM+
L2vqj620kLYSOsSpWyTptzflv9sm9N9Dxap8yJycbPOk/7lHL4MA0SHX4ch6rfIjGomfH4sx9Y+O
ZKpI1MzWzUb/D5ndUFP9zLqbgRE+LpP6jAcycyp6vX1uF/VD21XpPhzJZPz5MXCc58wV7U3ixcPC
SzNsUQ//UnnCU6WIBh6KGj2hg83wBwxg59mF8e5yJ9bhTivd+gAYENQFZvsYqOLTXFbuEwv4NwP0
MZgJ/hJ+PeAVaDc34C8Bbq1/lk5M8lLWpL79/NgEQqLLBlMckrbkZoI22B3QJy0GSuwFBVNqQkOp
Qqa2XUVvhk6sYViCNRW7fzwM3iOX6/bnpwyW2i8G4OEMAtkHCZCGC28G06R7QFMQq0Kc4usD2rfx
eJ4W+w6q28Xvbe9vDjbRG7Jvw6rVkxewsK5kH1+aqjtr4NbPZN8d+3A5VrP+1kWXM31Zp3SZNYG+
ouzgXBzgx5mcCz8Hd7Jw/dQcNkCNuNl/rsxMCnGlqKn/W2SWixLXOUejsx7XY6bfZCnBgU6pe2Sk
p99mdzrgKO/upiT5JWaM0R4NONksnYG5H3q5hqp233S6o5EnE7zPaVkbFkLHjLDwqISJehxMO3tL
kvm+1EZxtCZAuBR04ZXURn7jYdF/eEJdZVVDzexHmBRpwGbH7rY/hQyDvu6RyrsG0cTnSkjNpg30
cP45azEy0LWKcojGYVf5FcOK///FYamxbS0c3IPBBc5Ij/f3sFhm9bsrx+k6h34HcT8zHj2ff6kF
7eFHa5xQjnGz7bOptv4szKd2qbdC2Ibe++VOalP6VtTxaGFZD+sN9pr2n5N2v0zolM920T9gvEZG
qdr0EcO2OraVdPCqZc6DxKHcsWGO+nzBr7y+EOX6C6Q1eXNZ4IwOQezSUbcFHOqDl1YupK6EtOPa
38Q6rU7uylZoYCuEizz9d5dm+N+KWDc3zKAIsntNZIDt9F+wtRJUZSloocZiOAE3YD7BS8pWpZw3
yOI6p0EQkcsOGgl87bXSrHmkE7/NtMmbLqvLB5FNzX6Kh/th3c97WXkrhx41euvJHY61x7Rqh4MP
a/4iwIhvfkZNpVbA4TmUc1LY8ajkXnwhMzvdUUI5p5/lgI9oA6onRpSlbvXJD5c9HjBguGIOv29D
r91doIht93Lfv5rmvT/ZgB06tYUir35Re5tPadcckySwbz8Hs/Zjg8SBsjo6CPzwL5ngK1kmtX3t
H+MpeGT4OLHyyaqbu/ZafF5sXnHGYy8LH3gUxx1xaMXlv0mF2QfF47SePjP30anRaxkpnnF4dsdu
Yv6swS0llX91XS1vtO4kJSZW/eBMZLeiS2NqYWTbn5284+NTjNsBChD0Qj7OlcObnZqRnXc25u22
dtVvXbTjI/FOayAgammvWvGNi/tQFvOxGmVxy1XoPDh2vxdqme8Q8xKsE0wXY14w9sS1/1jbgJyJ
0Tl6Nf6kcP3rymPwwAKJBCF++vlLuSYcrQDRAbdpJs3Nmul+Z8t9GsL7hEj3595lYp2U8q5jr35A
mZxsf4T7P/VT5vF5WnmNxt8bkd6xLp9M6q1GO8b2v6Z9Hb//LGNccrnu1mORrMiQY8oH7rJU2nz1
bfFnyeFyCqvo7kRCDl294GknaLiPIALiKFunrcSsiyZm+s1rtrXC0dvHWImAillXOGbsgGueOEVa
PItACcOD0cduIhKlKqlKfyTzKeyXYz7l73HvdCetgRoPKdxxybxrCyBl3IuhpE70si9QvPlTTArk
FV/fw4BI8zx3croR9cykxvH3fLJg3dAa5X257H4G9EPb3v9oHw2z8zaT5TZoG9c0IMvVdybSZ26j
KjlT9mCE8MZHuqN/acEehbyC4GDb7ddSWNY9AWyfncFgxm+t9NOtNfs17kZ27y81tSccZh8fSIGj
sC55PyzRcZ2QFbxhckeSpEy1cWOqHXsMXj6w6au7GsHctlIwsYisY6v2qTwt9nlhPblTxmQvZb8z
eOz+dHplQrSPdayOIYyeBusU3k6TrESFRrxOlnwXNOkbYkgQbPdm4ELpR1+5OGaO06Do9kzwH0JC
4QUzeI9Tu+27yG4m/1jR3W+VaEW0GEsWhSEeG5ebIoZc8Kz0RHSzgVVAwJ4AXdZmURYP/Lurw0z+
K2YHYkzI85y2mkDifW2UNGnZR9qyAEd1DqOfpDS78L0NAXQFtx37f+gWfyhJEc4sHOhpd4mVRggf
PAWnoRqKaBiMN/YZ6BwC+5jhhTwlccH2Biy7TQz4zqR19yA2sGBe4yEMPlpqynlS7HCd4RwDaAcN
m5/7smOmWJd/rZb6ail+dybDYYcBcITwZmZ99ZVOEvmrbR/FLNaHUpK92BLMRfBANE7BTpLZ8MC4
aWsvw29WrW8dEQ0kfFRGbkQE6fT4LC3Gh+qrj7/rcH6Ms/ErcYAq02RImskMAKJVnZP+3jPjZh+D
BGUCDCdsWFafAbSwPQ30d2oQ0sV3KHV67JC/MSep76osgNf0NkxzvB8yBiRJlvvI8gk2HxJcxqRU
/CsMt72EsW/vGNoz0iZ+euxMYI/G05L7mEItPD21rAvO2UBuOqNikRiW4NazAlJeMj4Ftj/e/JRO
EN1Qs507liyzhm9FUGR86UXYHNhVTBswfL/XOfvVq4oVzvouoKbUgeNdaiNl+RKg9GhD5rwqNPWG
wC6G/NNSHWyeszKLI0+GzAgVp4w52eEBM7LlFPYJXdIcVFBanPRRZUSnz+ZX4wZftdHpHbId4srS
JosK6rBlIcOQjOi9b4JAjH2cxM4cEVzisf6FCRU8dX3e74hn+MjNKkIXR3ce+x+NVxHXlVUrXp4G
caTgmggOCSEqRriurE2CngF/GvOqtIe6nLtowP2kOACLW3WogX/25uMiwks3hKhKFr84Jf78uyzh
Qc8eVWzD1YCWog0xkYAzCpG6ZYekmq7GYlkQ9/V3TPCMJpR5g4dim9iC4aax4CGIXdzgXMaecKdb
fUoMSI+hUad7HptmAxd6fIjFeArSVTVe4edT2NX8lOQ59ojhzsxZHScG6hmmX884WgDS5/VhMEZJ
6cRmxsZkNMI1A/leA8ChlNkNaOA9UW69or0VcGb0UCM0h8B1krXg6ERaYUnjWYN9Icr5lMn+3Ccc
T60UZIEt5dPAHxhBLyeDLeHMMo88Gu5IXFs4np3qhB6FITq21RwfPew+/AtAv4K/jZVUzOZmziCz
ktEi+cQmz9V7i8nUYoq/IiC9GvdUv9GMMzmpADoDEXC2pgf82DAAl8X+MxWgBIrafjWehy5zQsxi
e92DNb7EJgFzaYHgZDDKO0SD74E5rVaa7GGsrBxdf7xiWNikWOXDgs4wdDehn5Tsk/QGR87fUAbL
3g2e6pYoY5I2quM4CfAc3KwsSvpRXsZWbEti4XSdylM1O1jTKjpy5cLKdXKxYWL8bOD4QhiZv+ge
SaRKXFJRyffYd6w4orHzX1HG+/eC73xBwEJEXnHlG68PXpv/a2dVRr6XIR6W856qLDyFAVbZXCpJ
dALpDlN+cHMI/O2MAtUZ/Ssst+c0JqzWtZhSoJzYsdEftyFQou0wZs4O+YaDhfyToQ94rKbZA9FH
Y5qMJA5SYnAxtEcjQD0vYmrQOu0PteZ1XcKnNGVgR3CmzszuhsEXgPpQ3nNmmQeXLwj6vUWczvTX
xnRBzwYiyJ3t75KlNKFWKDMbo77ZAmEfQ2lo+ak17JMmq8gzmqElys/Yb4Gr+T1TvBEbasPedeMG
GrCXDsm9SlnY0JpW7EXqCpnudDBLplwN26BdhVFzA2AXe6Zi8R8nSoFg9ZOtdLsxiuMpO8QBgRm2
yTQ2qRdn58ObKQdegtgFpJc0e6IIFrYHnlEprhKaejBv1r6UTD7JKOmC2t+pWLCPLogJahQJSIiX
UNAEZFhmHuivjUz+GT3agFhTticcSDs52d3eIf8aTUmwr0BWujIkzjl/MzNu4862DtyAxJmjU3vO
umG15937jvcmRPKCjLq9D4MKyAQPDvXyzkohX3gzosH0j8nid8Mu8NMxRLbtE8pXVxSnNPHEY64+
FIcV+XodnFDilFaEX4pHMWoz9VVPNuIjZ+aOHde1h7X8yhLGGXmYRSKonyo9GrR4k2JinW0mcPcu
5LHNnHX20ev6F9/HPuNA8Jjj+6V0NRm77JRdb7F3HsSdDSN4gEfDUEe5+9dRFBjUyPEuXYaL5UDI
dAouWS4SQr/Bxx3GxPgWXYCjE7gn6kQiqI27jjb4iFmJoPjkhT/2xbWJ521zWpeFoShTu3GhhZvq
jqRsCbOMsV0IjO2PxyuKHowIceySHEisTKg5MHrOxKSyO+WrZY2AaVhsYiettlJyv+meSUgyDxBt
S7Lg8vwTSRZqXyO7znH4gZwH1Z438QmF3VkW/bVSHKg9KfUuvO2MIi7wCOqp5Vfgd688+c9s98vI
QlOCsDTFjTKZ7kNH9qidUadV2PNQCOIm1cP7RIV1COgkmUtyjSKLctQUo2/MHrxAqW3ctnILObmO
WMU7wGgBT6ZxRUbyEiIJkr/aJWEoZNTR7IgHq5jAmNrlr7ruG8Lw+Bx08IHEKUr7YOeYw990IOy4
pIsxuoqTOHzGFutvkdgZ57kFngqNmtzs0qYSB2cFJ5F960i8WdqXwzboQZMaOeW+CFrm+c2yy6u5
uBo1S8ohZ4m9ZmuXbXsKtP9Xdc0fc5pVFLdsiLsRUC/pxYADR/s4MVnEeThcsXjHmiFfHHqvw8hF
7upq2pEccVP5hIZJGq9Cvdhu0+9Cx3xEtE7kN689mmqScigK0oYaArfjC0AFDxckieNK4veETUKf
miqgaUX6ZnHhZnlzJsbqNLhYpKneI7vIn1pF+lkpTFb1GNNaIsoPo9ExVQXsdWfoU9YTEO02Jdby
mHOR2i/NJH4Ju+HKJLpzgcFyzFiZri+Cy21eZVDGnT58dJPV6VvaB7bE7+tMqIynr5a0nRj/6Kxs
MpJpFGn9iFjuJ2px08DqJkn5xa8lb12VkFBXlkVE/NwXrHZv01gGBM0u2E+T6e3YdwFI9tJH15kJ
erHvWElk+6Vm5DfEsKStqj/TMYXUXQrXd+t/xDWZSrnJYSo09HHD5Ddbd4+dnbyUtSdPtvGVtpGh
dlIRKW32MBXTedjhmTgOALZb2eUHxuCUXiWhYj2maiQHLSyV7lmHdrnPMMIQxABBMEyJuHHWhyXw
zt60VtRl2F+ogQ2XyK6JuNtNntDW803pbWVKTPRxu3Pz4ZeuFcQ83zpiizD2SIz9zczjgALi2JFT
eUC6wBvQOXuWbcXJGw4kzPwdhPaP0vIPrlTgDm2FiWjhXbIK0zvKYTjhOB13OucoaBYP1IsVNVlI
hZRfVH3OY5/4Pzxu7CblXY+cnemF2IeD7exnEM+7wbUvbBIYfBbZrhIMojq4wWNdlMcZN9MSD3/N
NHwyG0/vy8bGBgt/0onlGyABBmEOVgHf9q1tqA8wGaEIAoEODF/syA3Y5AwjCnRWSPS74XkQHKZO
Tapz5QzvZVgbkI/VLYOb4fmfddWHf0wfERORJqRnCZD68TBu46oTB7dMfFKTO7gHBBDEPjO1jPVL
AoyYJQE4vymz7F2MrZkwNojm8LjJTzAu3pDH58LJwm1tINcSTMUH4I+et5Bp6pENOFvJJjDJqinR
4Nm6ZsKMRMklSW7iK3ZgZEGZD9K9NxI5ju/tPDZZuQlgjG2B1jw0PjITOXnnLHQXSrSm2oGER+P7
mqSQHcMqVWRLd+cU3EhUtfNHuELqZR4SdRx+U2ilh2r2Hxj5b4ZSsTZpyFbJswpWRmA99BzKh4BN
OtNgIyIK58zHfUsLnzi7MX4MZhSIZQf/14VoTsbggvpkE8RTCn1qQSAkd/hOwAaMzt82YHahA7Tv
rLy2MxImhms580TC8LDakFCbAGRWNnbfpRMeVUeg+FZORWG+dGV2xFJAMGNdONvBgz+gWnSOm7JH
hIIIsNgRxbLNXLTmE+5fsODdu5NicGIheu9i2DogLpVn10K9wfjeDngfUdAmsn+tMXoSV9+isMkZ
+GHEj3pUxoYesqMbj1s10KiOcC+JW4gjfH/zRyp2g8UEp0PIWlYsOJqTG0P3mifrjm9wOSot0SmE
vwWV36lziP3x40+/H08tLJ6IjbHYTmihV80mK58Sjq5TGsQlBvwYME+4DGwF0WX8VY7j7piAJ3t7
PNhTbR86z97BxiFTkBwVu8A8g49fM/q99X1ykZUeItNw6weInNLAZ9a7Kd3msOYECwAEiVk716Gv
Ic527Xcz1I8NZiDOB5Ynfv0HbV9+aLPlT8PZwmdGpnXurWJmvja7585IEh7Z7skQZIpltHNchZyB
rqkZfaYHYEz0+74DYLoihsJ3jyPy4Nug5nS/Iri2WWVd9DJxpF/QHwZHbzQ0dpWAgDIrLbf9TH6J
/Chsi5j6gdEsBwRZYp13ly0D0aWkZ1+SRe1zc3qO7SC8ppl+cRYBEtZ4JPLkXfvOI+RoQlqqFL50
T2CCt/AZZU5l4TOwkVpzqNkBmi/pfhW2mB5bw/uNvA8e5aKeze4tczFc+wiuWHgi8egUK3Qj3gfU
YTuZpVyxYwjD2FIb16yIsMhdwZHgsrDXd/MI01/UJhNRLc+jlZMND3k9Am7IjCx/7RD7QrCmMCtn
ujaJLGTfuRSCmLGPQNjuyjmdMOXS/QLMB3zwgxfIxMGy+SrHkjXoBGKsMvsHNHEIvqqmITuhOMep
8qOw6hd22vN7VzfPIb9zINconRRS6E4IUnLfyqzSUXJstlBObfYCwy8TusAdvmLw2DpD3pf+zlok
GMIdnH1tAdjGwgaaxYnG1tlLGD26lfMW3dVTwzQ6ktPngiQ2SiscmlVdX3o5HsmqX+7tnDc6FNTC
bvfE+gf3G3mmAtExiNwg45Gafmdd60W+MQ/RbOGpAzezI7CRi8V31roW1QO20B1Tc7TilXMph4+8
Lfyr1W2smgjvJZ6JkUU2iDRdRswC7og+sHatII0CKCkZsSCSid88Zy6pUtS0mymXf9qxf3G7cq9L
cucoucZ90Hf3ftIYlAf6xJnaHvpsfItVah0bo/hkkZucmTE7hJkjsyT7A9mcDadXjNnz6HtnZLYw
xkIz3Sw+6Ic/IyDF8+iqL1Hm3yPpEAwERhqGedzEJb71rP9FgriISgTPUVia3+VkPzHmrXd0czO9
lI/GO//0VDXuK5kM20PpMk9aEP/vBuBjHfkkWzkxyVjcXJ3FWPxuciZCTdnInVUw5ycuJt5ly8gr
gKzKzMpD62XDxZea4OQx4aS3xXGowwdA+NtxHVt5viItLxECb8cgtphBGCWQ5WC5k39IhUPYKTWh
647LzazGoxMIZzPCWQbQz6iJBpR1jznmu671ia+fdcfmkUGPbMdDBwL8ZA/2G7K6kfmPNCPL+cpU
Zhyd7Fn74PH9fH5B3ve3dVP+PwLNksucJBswnHv2E6CkW+sj+JdLZW31sCD/1KG+0x22nTun54sd
UbKQYMZ3JDKbKbWDkdyZPueFdEg2a5tiwo0wGJR/a5Q2djMITdjqN16pjwPL3U1nDY8x8gjK52An
8rLdMhRu8QNcTL/+sLvy6reli4jXuo1K/OtJS0P1UNx7awbgYm/qlGkc4YAAgLVgXMcmDjrD+1xd
ZY8KkZ5SdfS3ac/gy6fpSAtJ+NgQ7xm9DQcysXrSqOur8MvbpH61dYaFdDLao4rZr4lKoGNvlj9e
l6c3USH4sMaSgoL3E5YAXsWoDXKHgwMB2dgZ39qxX1RqkMDjQsb1cCgGLQteCzvCxuG/jrzmRg8Z
IyTmGeGxfk/j7piUvPkVSvPmlNsM96Q0xnNOFC9oJPZCzIaCobyalv4YzdY8j0H9wTCGKFvJtLi2
NPiO+g5J3W8Rms6x6fJ38LuwYcb5UxFJvGX+y1vQjy9jbXjXID8QjLnP4cdE9TwGTI+XS9gPNrqT
9JVJow2oETRKnME66BjPHwDe/Uu1fFhYw0prLi6xiRphLHxSm0vj4ptSvRpldzRbN95Ohqojz814
XfDfcUg+obMiL3JMPiZzco92neBQ5H7d1iA02O6ZDLRrQoxL87EQKt73BcEioS7f4XDf21AhlKZz
UQ6WnxiAYO7zLMraesjHuox6WY8k+fY3Y0jvR6P5chHl08dRRQYCjWClyS42MRZWXKGaldZr6g/5
vQQ0nh4Tu7MPscDW2s75tC2wxO5GofZdP2+cTqlT5aAdw2D5XPqV3huT8wq5U4MsmWaune1Y0OXS
6DAkGafXzuj/GCUBss7ikA2gGQFOZfWcwD4ulDXfauvc9nB2FoERRNlo+Tznb7+AQcNv+hjEqIY6
J9vNXQgygjiNncCfD9mP6hSxhYejsBqjjuzX82hmr8rJLppMKPi8GQVfToxOXK7T7kJlDwGhp6mP
ImlgO36JO3E3+KPJpzYC9JZdwcxHrnb+LqH5tcbt0sQfaR7DYgYHx2DEyM7z4j1NTW7sK9cHvtNi
osmt5YnAjYcOtjsPfP5YBNPz4DOHG/WLVmP7jO903+jxD06G5oqm9MXDQQUR+TbX8a3q5uekQVvk
yfiZ9QaNn/2RzczfC0G9rT5knzKfiq36Or4py6SZx0VaphndwJAQAR/omUD5vrg2CiTxoIocEH/B
9Uq3y3mtv2Vs7Uw7d64j6mwxd+9WqJmd9/yDVQ7ITVnxX6KJ+suU80mFCzQW8mgoX826vFokYPz3
Cx/xZmDlEyU6Xg5jlXw1Qb7WfOlfBw/6wc1SMgLscG+QBILUgRq5luwgiXcCqJZuJ9Edl7bnmy+q
Q+HQ8yMFBAr72Tlo9zrBJW8hBI3NB882623d2O/5+D0zBNhMiWnd+lFzmfoEWSA2/pwd9S8jXytx
NKLT+q9OeoQBQLuBX3hveUjDXVhyMzm0D6p03uvUCeDTxSdLsmYSdcJUkTlsq6kCi/zQGL11wKdI
Gk0MNw/JRpRNbnq0EVvgWMojZK3jNli8X52yUUETD7hJauJtEkbAicr3zk8wuTOZR4LIWJdjwjVR
BWyWiREiL+nkcs+hpzF2WOLtgL4YUXZwLJALtcvgRn3nfA9sGwjQ+5xpLTeL2UcU8OX9yIyUdYWi
xl+Sk2pNRl2IgWi5SLtnUsWUfubC6ByxCWaBCL1+cZzkxTU41HL5Ch8U+5Ot8NOr6ndsLFz4hkO3
N9ro7QOL5r4dz76Zfw9pXJ6rpv6gs3sJFj87IZkFeqD6pz4M5KFjkJ2Zlks8dsB80mUwpD60q7BN
cKKLcv49aTRK9ncqhr985qQU54zD8yyR7y1aZnuOY5qtvtvhlDuEcy4eS7fekQy4z0ZgIUt7YKUE
tbMPkojf6DsJcxwbInwNOa66bG23kWjZxr98RoMztGecOyPnwLpS8PruxPTtT0BaOacrffEodaRm
HjyTJsxkGpgKYtV9jxqJo7KE8lVI9+asQU1uid1yYTi0p8d9j/UAJ254z+pkjlAHMgIRQMfimf6a
8g6wXpIHe/a/3DRAgCB9RPBNm10vGq4OFbNMNNxrkU98tNIGbd6Tuh0wJFFrQkmYus9LqMpzYM2v
Y5BmUVIQEpab5U5WiDikYnrue/s+1t6tY7l1YdSzU4i1IsuyUMr1B9OcWsI2wauikV9S1NR+iYJM
9ku3VRZnjUjL35licgIu6YzYYuOZJbu3uQYRJDBkxelxoYnfmtS7NsGKuyyH0RCqAM3AApsNW8bJ
6Hjq+4YLycgYEoSOxyCMRe7Wn8gfcBgVUBPN28FObwU+n8hRn7ZDBBgKugrHE0mkScMQ3ms1nZCV
PknPJhTNjvdK4lwYKBkzE8x/HvQHtyGeorALNv/itU0nYHrovB1yI+EaWyf2HvgmltWJ6j3Xndts
RVCe4FphidxC9pNbkIHfI5r4cPoT012Epl+drMp7ttMmRIphMVSl+Ohj7NksC9pPSYuvs7fB7KZI
Brpji8uDmHCcmIriVAXIOYxJb8FcRlXqcgFASSDkGn1/jKU+Fszn/YC6lJhAKrPFAioxNZrmi+IT
SAj/ublfN2nkE7KX24I1YiwwEG5aBHRsvXYemYygtPMSGufxtUI+2Yi4eOqa8jiJYYyMLqbyaYPT
zACARp4Uix4YFkdacRjL93bhqcxj+08iiKQJ19ngOkbxOo2zY5IN4q7AYUOK/aq1TQZ6zQ0oDpYI
eLC7wC82NLty58MB2/G5n4LayLBZqmybLtVV9YLIyZ5/qIMcOtBKbZuKSRtzwHQuyjUpigup4d/k
+3wGGEgE5514MvD6hh13bDAT/ZsgDTIZlA8oWzLCESmf568qLucjQa3tlkyPYde7rwgv0Gz6Y3Fj
eANpw2l4ySrZkLtBBzcwJ588sptDUX/lONBNGZhQDDR4KTStY8aXH6xbIxQC9Q0d+U4S7MU/XdRM
7fDy00gn/E3xOIbZ67Tqk11sZbbRYII7oI56DBM3fvRKh002eaheEVz72SAOSDQXj4xGFofyH0GB
C8lNEFBTf6kuFUSbKqkZCYfGRwLo9CCBK23ImjniimT0TErIRSTxk2mD5rMAls1aGtT/RIdhAlpR
iRYFRBtDPg0pIkz/zF6z2aAc3yxhMZ4maC5EvHrnLiHkSS0kpvrV5wwvICKFlVFXbvbQdbNNZcTM
NbGcVEjdD5oaWFAnw5tYQ+Hh1QzKDq5j3LK78HmKRPcLAc7F8hJvtyxgwgAe+scGRBjPTXDWY7+C
WvQmzJvHVqbezqgptZPBfvdsLOT5UzAaxp4SR+w55TadgoA7OiZhje2yXyVwhFL95j5uTtikIDAQ
HNRCdrgsnAjOQBFsJWI+ZVlxUFp/08qVm8XjqaU7MYx+voa1vmDj9SKpdOR29CBKiT6quINJrJRn
ray7sG/lvlD1L0d6N8cJlrtuguKUhMR6M4M8VXkKEt3Q1ZbCBNwQc49kcJ7GVELKaAU5LCMdrPAv
0k1Jj0Ur4NWOe8a7yKswF3EUTPPRVdOnSaLGBoF3g4bJu2fkSL3JzGBXzdYuYp+9XBcWbUtROXvK
YLQTEFUGL3eOy++yNt8nHEHP8WoRmYvPNCyre8Bnd13xNZfTA6MKdW09RkhA7jFJzSUWG4Y6iG/O
DeDsvRS+y8w8fcvB3rAx/DOBxERiS+AtFibmG7b3j4WaYOCR3rtijg/eQDgKFI3fRh7eiry6WU7c
ouAkEgpd82OC8SfLs+7iVsxKS9N6UZO5DTSolXpQ32PWV3ukIQaXBH+o/g/cGRQpDnpq1b3XBZue
njN68XiEs5ImndjR14R36ShXVSMJtggWGFaPfRPZUv/qA9Ojl6AuKer/MXcey42r2ZZ+lRs1vqiA
N4M7aHg6kZRLM0FISiW8dwSfvj9Q2VWZWScqu6InHXFCJ2VJggD+/e+91rfYB0TNGoZW7OVSQ40z
9bQSMXDFMVFXpXJ9jOIEOC9IRfizySCCu23oSJpYdtSY9gyKPX/GCM8KlLJ9jnEQFO9qZRkOSq6v
Ql0Tln2VfA2MFRvi+BHnLMryolBZ8XGLi5OHy6sDkj8T7eHHyFPNhEGDRLhaoKUYBiJzy+DNL1bx
/sKgY0jms1STIS2JCsKRmNQ4pb7vQMQYQ5AbiNDQXny18kmwzWur4l0U3YoQcjRopLWSBkTy6Bav
h0Jq8fcip/8rjw9i3DEQ5nS+tB2bKlGJz7ku0n84FkK2BLTi9iLCF1sig5g0FBOwT3/fmNVC9y8l
4yTSt1iZIx/ThB2NUhXWkubjSdFD9Uq6WK+qrlKKNAAIpNLWtVsfy2lviuz2Lzo5jxl4bgM+P3rC
GZrMUgqlRyZ67iYXwyZr12NyhsRjeoVxuBpkh9qzFnwtFJwBLjhi6Rp1SbdpMYCpYYJsTtfCN7YQ
efpdq4nPEm1GyJYxEh+qwQnv2B4n27OlUxlxC/EtCz9/J9Fv7qb6fBmmw9zJyNkpHxqaUEiAk0MZ
EQMXs2uH30Ab43IcKoCpwmoioaFPgu3FEEJhkr5OV0dKH2aa7zG/TOebnn5dSsBm2az0VFnFRZju
YnqO24vY3CtxGUw4SbnhddbuUg8nSRrYnirNgJXa+EI53aI+2bc5ng29yOEjgCg+tEhb7W6Z7oRm
1IjLUnFm68OhwfvmG9lJFk6SlkB7FOmzKb0ZKtRO9rURYjaMpojFDRiwdmkW/oZp+TfORS2S3C13
SXzC5EskX12j8rMgUKzGPkhBvB2o4pAmwde5cMIplyuo3gQUWa3Fw/GG46ryibWrYPZJB89q8exD
QdZ3hqAINGIENkDQ/5TW0ENTKUkT1IwpYPOEytJAylky7Kfp8njThUoVty5IQgSELyW6lMTaJSjp
nRiFOAN8Wnq3H6M6zHeogE375u9ee1crb3nIZk7Da4+jjoRV7IrRE/IkALTgXXvMUzQFYchzFKnM
0szDVJVxf7bix7oz18pler2AGFIFMxCpc8+sW/0ZDbZMky1hvSylzrkdCEWbablekQIifYUTiWA9
R9asj5dDnpoElDXSpkPx+tRX2OyujWpfNKgVdYTNMk6gGyRIeZ8AqLAfuIr301TdWyNIM1mYnNsj
S1qNy6Lrp31UZyYrR44tc0qqx8l6Qc1M4Xmp++BGHaBuTl2AJxpBf5zO+H+omhnPtJbyqavjDq2j
jOU6I+Xk9o7paX0h2d04aZd52d8kqbBKVOeGkpuRQBDiocQ+XkeiJ6WBxjc63yMwCfWInZ0ML6gs
WIWWFKUjEXLuJGeyI7fa2wd+rVQH9VGnZF5buVQ6VPM4izGX0SwdQatYBl6xFkkZqNrVRXP7UF1p
8iSDEkhjd7oyS3m4WEF/Yeg8Z5UQQt3eiISQ3NcMgR2CKphhCtiC9co43H5/JMA7sRTjWbvgWYzR
ISlCERjUOBMtdu9GjjEWmEZzfYHVDrDo9mon7UpwaVXzMPIF8+EyZU+YOSGFJTki0xvVTZwwYoLi
wI/LQk1NWmhuRvsrpJ56r2pqCJgeLGX1tASxQK5FbGrZfp6Kx7lvZkysVo/DDiNObmDy4+JRWMB6
THNd+8g98ovaiyJhgYiokIFYj3216Vab3Qg8+5aNUhLtQg5kHFEggWKnSdPYTWksiKfzgyQSeqpi
ftiptQGedrlETjpwf5zRwwlTrX27FApON/q7IyirpWRVKjAKu5JUva8EkF2z+hox4MCNuC6kPxEj
dwAsHiR9k96hUkR9msDj169Ffj+rpr9kEpyjq/EgrbbCoS/bY8VnfYcqtyZ1+YwOyzFErXsdI3rE
qBWSc0VeKTIr3rpMZ9xySYfr50tGxVfOpyqZmqcFOhUHiQjDvPpMW3g+zCswv5CrCBnseLrMxhdR
UdnBjJeGvLMPhkgvlfsmWpZT1lJmd9cY00257LC79+dOpVi80ZOkRB+R6tUoawui4dQKsRW3Hn1X
Xr8JfN1bcEti0OXsQsLxYEACcJPEqp/luiavbqpPspwT2i2WLEjDZECWyVaLOz5VNHaMsdXGDAUh
RjK7TrplbVBwjM7LCRY/4wx89Tc8TDohp9KT7CAV2SQ55Y3Iwuqb7pCrdXuZyYKTgh9zu0F8odtE
tHeiXAhfaZ5ugHVjSUE+Fop610XtlbXLOAnkIqNKkYrd0ndOVNG8WZYE+WOfqRjDyGWOELrTDf/S
jRf2j9kIlwYW0Iwy0U7BjvlFAYgZH9w2N4h1qC2LLFkJIHRMpqGjxla21SpK4oEb8ElhXrx6oG8H
FWmC1zTZlRdoIPnE13CzJXYJjAOFfrNTcwGG5jJPIUrckm3yqhRUy2Xf06tKVn9FDClLUshqXM26
oMkTP1JwO8+GIHtikbDRXt+SKOkxrOd05fk5vCEMbu8EIbH8asVjYgUhRbE5VDjF/bGLmCQv87ZW
Ncm+sXop7Cy7mueKaM/O8KseXd4/fzsWxVdwB8axGxl7sHkuwkJJXpCab3Js7+mlJs2cLqR3qSVw
8MDA7/gCKajt7oarbte4iSqlYVNWm1TUnutk8G94rk5FYX8j0l3KEmXEcF3vG8nDpZI724KCc7sh
YqgEfVEVvt4XSAcatj/EUrBJrk16Vhg8yZb+QKnVpdeWk7i/LbZ1qr5pYzJB8sjm/bB+GEU8UNC4
pTDrj4xG9izS6/39/3wozS+GXIvHZq7vZ3oJ1Et8S9Wjt2YGKXT77KpkFcX7PPpjyI5g+axEZofb
ekCO0HASaIuq3AtV77VDN32tBmpcxITKIa7LdI+GgW9MNDQ0RGvUPc+DhARhTf7V5J0+JaTIG2Pk
XOMy+1yMBqNaXWBn0ekSTYk1oqWY3qbIVL6kRrufxM+XNkrfIdqg45BoUX9Qg/pag6cWvcdigtlC
xwFAus2zIMAQR4ryhR7vZLS4atpL7Es5KgAVqeGNITMgELAlOuuK3o4r3lF+0hbpOS9L5dClz7cb
bRRZBSS1/rPRZeIaCGsdL6TKIo+PT9AUtXsZjMWcqx6EXRb9ua0OiMrOMOkFV1ViXtxK7xSIFZyx
gGxxPEZhBdKPnF1N/DLF8+mymtzIlG82i2AkT9Vi3S9A2O+WVkqfxlSiy2ZkAN3XbyqrH05jRR8u
LaX6lRv3oAnZzkRtfqgveUPvDVf/tQfeLEzgRptIQlFrEJsyFN0lmLM5P/cNN+NepaO7sNJtskW7
/2CjZTMEgDhe8SpFgEQEGndEiyBtp2PaYZUXCGPv1tyNayXuPhb81pwslO0MqzD6CQNP5aKIuKIl
/+PNwS9VsynmvXZyIBNFZeDaBg1JKPtTRtMRldtF2F0SHCtof/t9rMKSTPPD7X4ixOR5C5mh4lgB
QShQhdglF0p4A7STlX7d0Kdg4zAyYjTyNn0FZ3A2uGPtW0yDtjh05obM2tabZwM6CrZzL667y6Et
vt8qnJJ1je0r3CeZ3F8/L6R897G+17mxnGqzeZ5UzaJ/y90oUTEGIvhoPSWT7hvSd+5MOVPvM2av
V70hikRUF8rSWKZZM250q2NaMygRXobFoPe4RBtOys4ZrahwUgwmLsPjrYii6jhENXPxFXjOLMk8
fzwFRIUCep+pCRUjbj4tiANXsR1Yl75ptoTsIhhE5brVE/U5EqIikFLmjmgDYOLBFWpQ2odW32Uh
SyyNJ2BGHMv1l4haOZEcs4Ys1GddwIhW5hHCEm7/+IjRUnXlmwqNYOjH+jHuxAMSQJ0ekM5nFPCO
gDP+sZrZWwmZis2t6feZXrVHXG/sGbgcuJcsn/F4w2FbX5OBq2qcBDZr2N19ugXSvql1d5bFbn/j
xoxa8wPp84EkU+RMtNU5Lp1iRsXMhJ/xjdbS2WuIpknUt56RAJeVd4P85kyElEFRz1PcgC0otQ0y
n7usSBrnhpGRpkw9xVOC6hWlH1p3oryJ+l3/MWtJgGsaTEWnHW9PRaLJ3gQTvjVuq5HgkbmdBLST
UJ/14vKFANyXqez7Iy4c7cGanyAdBNciS17iop6cXJXoT6a65eci8xT4NcENkzpOaemPuXKqR0L3
jDV2QMIf2WLABoaarXb5H1sW7DMTBtCaublxMTY3gPHtrq8l1MptbGwklEh4KVNQPC3MY3CBAB57
ysnbvq2ZZNlBLIFwfN2pIaYi8bxI62ANjsD8kH4XQfrV6P/9S0lJi8ZPCXEho2xfwftTNKubbJ7w
Qxk68sOWWNlJZxg93bgDUlZs5hyKIpqz1OtVK2NfQomsr15jSAMMNNrLay8iaqly2SE0iSicKoJy
8vFPAWcI/ZfOlepWe1ZMQmGsLNVCFA7a82SSA77I1deqN/J9BcKKu9FY22OlK660IjA1DEu7KG3f
LirepxttcunQsYjLAP+3No2HpR8st+u+k8uIJVUu+NDIjAlB1Dq0HmeGOBNaWox+vlmq2UaIokcN
4tCx497Trgws5Kj86ETfpZ5F6yOFiuNDiY4YJMXonRma6i9UiMi1qHTmCCXRbUvQmIa4IXJEuA5I
TOeLdF9FKp3UvH1tWjLnb+eXBk7T7lhybvfK212Tu2dTjTIj4R0YtdphI0j62wxlyqxpHNyeVSEl
O0S9sTs0gLI1A1bSLCgWrCs5FKX4+0Tb2Ce1m+HqLdln3iNEKUMLOU+wWPo+bYb0sRz2VPTN50Et
qX86PX0ECGJ83HdUToD1N4fV6pFe4943a0t1uGwNvzP7atsIFZeTrjyo4FDagVwsI+necGXuJZFZ
eYqR+zhH5ndMZzKNOP17Banw1OvTp2uqjj4URloDkRo91sR8TokeXBGyOCijx2M9COEFjB4AcCah
zI5wehYp3OuYDVmZREi1R1ByawEvDMSR3G4qsWiyWmiDy6V7vYvlK4NE7mSzwdk9JUtQtRRVi47p
WUvo+FaVvpkQyOxV6/I1JvBuZ2hXc8c9MocAw8yr4B770HA/i8rr/NjLbFLNQn3mtpV9S4vxrJal
iTYk3jJZW9yGrn64NFJ3Z3La2nnH6OxSj4Z7W+3XITdttmV/e87L8FCZl+YkdS29aYm64JZyosC+
31wHMs7XtBFttU93qshlTGqZTEzLP766tPEX0mIm8I7WzAExTC+Nu/tammXeZdPaasV8Vgs5bNdY
q7aRz/0sYALQp20q4wU3r3uQJaOH+rR8XKLlCiiCCqpg+6etcBEIRwqTxQnKPcTFewk665YLBl3U
daRGV8hd0cSpO//zG3kRaSGJarQl2+QUrS2FpYi+IxfTfAzXb7RXFb+ba60g1wQmpYZT1zFK09yy
pXyZkNswGufeJSg5UVVNhNpvrSqSytzqKdiFWTLOSpU94Icb4M3E5moW43bS64lLLi1jMIytNJCn
zqnEYpNcejLlxiI6jBbyotbMm9MQM5KVWTQG59L0iov78zPaShDTWLYdTWm/XxEgbAq0gaxbsclO
LnFvcSilJTD9Jatqc82wRrI+xoFGPMChqSbKHKYZWBIgpTdkatPZ8cX6soRCS8Tbymo7Jl15/EAS
a6rlj0lOyBog2HUDnXe0BuH8oGRao1ah7SSrW4GNNagrpioZGUpt+6TnS0YTjo6IIGVbDgw0ihEv
6+1LSzQ+adBpHK2UyOcy2CH3Vvq1naqgKItPIyPOO6HXvuY6fcEm475fSQ9oA+cnbQIQV48rUfR2
I6FlfVcOdIXFWtMf80w8pAlc/6HSoICXc7n5b0pYOZ4vSDB16cGM7pMLM6c7XXu9mjRrnBzJXYuL
LJDbjsXnlEd3lvkkCU+G/Nwpz736iELF7mTdNnDeqwqiamoeWRFc7rekyDjbSgoJCVZArAzBUIXm
4I59i2f969Kf+/G8Nnr/W5STyqDVpFFZqMdaw+UuFFuJUAn6vPHzJdboe1zdlorrgo8xhT+KeLv9
DmUovaYbhDUhze6vorUKZjsyAPoF2GZr2olCm2MmZKlV+meyJpmDJpgHEaef+kF9QLfp4c5i5cnk
h/livTay7lU1XKFr3QhOHmunvhn2MiARevg8CzULC7yicT2BxjO00mZy+YZC6YlsQt7dNQ/JrLSN
YmTY8mUVvW4+3yfjYFsiS34WdQ9sKmEfMTXGHT1Y9WOP4wIcWY5/ZKDpsngCVm3kznOU42pPyCmC
lCqZTDZbhQnWlVwEtZS8WELUjnJTUERSxkzePlJEw6r7Q5aq/HtsrSxqiiRKDEdVSZek32Nrq65t
rOGStXS1a3em3XW3rB9y85T3lPutujQMr/hgSA0fdOPHp7evxQPJl6KFDKZDB3+ge7tV4hbIgVAV
JDooItYjTVPOHx8aqtt6ZtvztzVQ+0e29+mDNPtb1Phvn/4/JY//fxgqrojMx29H4SN+fY0t/yVW
/CGthv86vLx0w/svaeQ/fvEjX1zQ5b8TOMLbS1YOag1lDQme39eAcUFX/i5RmckmgTQE0/D9fySM
E0su6gpp83zg+7LMM1nzqUkYX78lahK5O4bJ//nN/yhhfE01+ic4mKhyedVCmoqBa063EAPw/Z+C
USIjY2wscl9n6np3dTnbnDIw99YZ0u6nP6We/BbD8q+P9ltOryGzsV4WHi2G6O7EYeUnruFFYb1f
3MFJfeMPucDaX748Q5d0wyCiV5N/i8WRhSYnW3NQ3NZr9pNkk4h+z/AwqDaR16NaOTabwWWLvX7J
JQnLHezZV0LVq4MubLwhhP12B9vFjvhO8Tx51l3qYDN0CRyYPKZ0i88zv+uc1EWztQWMEH9cWh8n
1Y8r6+cM+FuS8u/vECcOpwL8TEX7/R3KoSlT+NNj6D0Io3bpZX7voczxlvPkXlwhTO925dFyaY+7
aMwerEfFPkifhw0vOrDu7HR3DTEHBtL5nYwmXiKZMvyNBBebrQVoMgPdjTdM8Hm1qNccIic+1ycm
Kt7kTB6YkS3KH8HFX+wLX3bfsB9sC8dNXfMPKcX0T36lWH+cHpIsmoqGq0ikvfHrySjOzBuv5Gm4
HVJKObiOTlsGVbTVl4PZeDKRaYNLF0TxgYqBpXtB7By/iFsRYgzmoY20KzaiR6/lQD9NdXonvYNj
Q+9R3qZhH3Q4SDbTY/2if41g7WP8kR9LVIaCZy4OdlvB7oFBh50VWvF+KcPk2wWpZG3LX5nnYlbW
0TTYypGvDC0WMFqk9kUIyu8p4t5vPAFxB/QOKkUfyrCNTRcv4WdKQ/W9x/EYJEh3K3v+OhMLPQRo
SZYFHt4GLaNqcdbQ6AFRCzUAyaAtOpqvmHbPdtCPpcOcPxjzTv1aqHbp0gEIUY6Bm1+Wo2KE+HLn
u5y3FW3rNt+gNWTlb07odS3m+p9IvQMi4uVP+bY5XvfTKdqSteTKXn4Xbeenlh/zMAXe8fPl0/iu
n67Bageb8RSx1NrLXU2vjz9u2Wa6ic4U5lNLAes0jyM7siD6IrnT53Erb0VneR6bu7j63j7n9+19
KSAes+fvaP/C8XuL+AslBboTwdcr8BXB8t00Hf2l1D4NqGF2HLgo35qR18UvvO85YbucfkiHe6cG
UYHWDubJ6MWxN6kkMzC73er5XacHuFGt2c9LnDz7CewzAtTSRa5EQGMXvSqMFjFSf4tZ0rHgHegw
yZihOLzClm583DyDL0MKaCBdRJLZOJ3kx6YzuRLctJecCwzV+MIhdQDZuvN9eU5Et6H9zRAGsjT4
NLxMIVbQofcM8QThWjhyF8UbLlPrUz+xwSf0C/GTI2LAU9wR78F8YnscE1WIqn3gjQ6L/tAbu0Lm
adjAN8iTcYw3jrphAnW+Q2lBl5Pr/EXbiIG4jcP6LDuJc93lzgUHsR3vp1B+kAtn+o4faHSNQ/UM
PNvPHtYfKF4UZzxpNAgEL3roPNG3YNvbwCwcXGNIw5GkYGuzLw/tGVLVYXkvPUr+aDNzn8CJ/ZQ8
IIADYegUrnAXzVxXUkgY7FNzvIQQPD3Baw/iE5W2P4XZsWR7HsiTmxxoFnqqc/W5JP3oC1dJHE7j
N5hlkZ5uO218GZhYIWewM/RGlUZkSr5d/BGEyFV+ZLDCPAjJrIMRSquJUhndGNUwo1I5DltXTr51
qmKb2V1keAo2fq1ncuReSBzhiyD7XBF5RO1W1hcUJWTTpO/JsjdPNGSmHSSXa3ixu12zg95lPmJb
Fk9Uk/JD8rwUTq045R5NbdB+JkbEgzpYOs3zdVs8z2/jm/U0irSdkGRj61i+8Qc6mjeVAyNhWBNb
t5anrr0Luxn9DOeNIwXCQdtq2wqx3T2qzAXb/d7aWpypJyw7EgW5/zIdlspmfh9uZR/HOHff5B4Z
GbcDgm+LUGT0zPzDywjbsWHz1CU9+SBNgih+XY1OdGkeNHkJjGSVcj6nPSJO3IoLrTv1mgfdgg7U
y6y70gxG+N3NY2wddfOF0+XqJWJpxyfayOUGfeMDN6eg3iVetx0fq5cqlE+Dl0mbS/p5SVZShbcM
a4eFzTfSz0Mblp+qt5zMzJCUw6c6bPD/PpRkq+7Hh+wc+8R43MVHzEHz60xr+jW7bMRPSHvs7LEI
1istvyNZvg9rlxTTyJt8oT3UOIWuh8nDJWtuKwe4+OdmqwXgjy28hdzsA9wfqMQ7dkLvffkobMat
uiv3dAXIuzuXw6fLV0zo+8IbXtSMk7Ag1cJR7mcCQ2igbuRTi2cLaMr1bQzyXeHmASgwKGgBjFJk
RRsBpZzTe8NecVFjMelEW25TIvi1uY/vRTaoduaTjx0W16/r6lpFJy4OZzleza8wk4L+s+jrvnS+
x9Dtlb1nPtZ7UJFQKLKH+L045k/tlsaZ27uXHaI9Vt2E9cWNAQr4xBNF7uSA1AsKvl16w2l5F+50
Fy6rV9iJD5D40fxsHvM9jdsu2/QY9IPByf0sIFj8JUuRurp92DicXMsnzY2+Xo7tYCMgZ5MJF6d6
opUVdgeaTfBHYuKepz0ZjjCAWAZxFo4O2giTzU4DIuKkBIbhDi+V4Klktrsoj2e7OLfVWXR5FHdg
M7iJneYrM8pkhxNICPRPGGseLl/K7wRi2J35DElDXA3nNLHZRuHvcvIjeceO6Ip26lquFZB4ajcO
EiMaqgDqfLM6tAjM8+f8gS6kW0AcZHk1XJpX2C7P6uzCAUwAzSLmY6uZ0eUWdM5SYpMxoowhHVxX
Er5dsrtu2bYPeWaj5jWM3aLAo7prZ3xkzprDgBhYshXarleXSGITugUxiZJbIzA2N1MfijvLle/U
cxSkO0TT0mN9N6B7O6QE0JOS5EccfQ1QlyNCqyxcZQ4umY3dpu1w0ntFiuTbMeHHCq7esgn2a/Vo
dp8eImd0BgdXJiLoL7VLSKTkc8tsBJuZVvOknEB70xiMXyzOQ0YMm858legdZ3jZyHHo7sldyKtQ
zJzah0TPD0oPPcdRc8RPiofEzB0dKmzlEQGr9AV3Unxl0BmOy37hsegb+8gXJKgAgA7s+Si9Gy9Y
hBGkzm5n04Ven18RoJdCunz9CnyiEz14axxkOHdOF8S+ebGBBC2vkTdQPF/d0qNKI+pFs8HGaW+g
8jZwsBaXHgWVUGME+EySb6bup5QuArn1vjzCIXAT86DpzAFDCq/xbD5L6vMobxVzI6gedC5srmBM
6J85cmCwflS+5At2TkWbCIcmDsztHN0hIm77fS+d2/yhNO/iAb/CcJiFz7J+LpRPRvJGhJ4ccJJf
gvrUOSznMFXUgTsx7VZ/ZL0FEsVNBnuAl8d7xOrTM+b3VytQgum5e07Ux07yOHUCc7MueGXwptqC
o9HWhw1RPQtPCE/Q8TmQcM4GFI+g3XXulL6ZzDkttz5Swj02W5CkaOgwFAAvJxLLzY7woT3jEzyp
zE1c1rTqC7go7mHF9vIOIsib17u3rcr3s6tw2Ct4Elb+LvqCsRNDgyWVl3G9lwSump34+cpt6RON
PCc5oJ/W0KRsrl41Sie8HTa9DcKxqeKV2ANxEol237jDgffvy0+b4L/Yr8i/Blv+KOI1tI4SPQ1Z
0X8r4ptRBpQhrJIo2rl03NzqUX6JYOGy1rhzcN01X1Cal+946BXqrQr1mE24ZEIBWdnq6/xJZUnu
/7CLkn5NJv3xrEy6Kyb7bFAiv20ECTfG1Zox/2AXpSKAsAld8QQnedXO1ncrGO6AZW7+cCTY2v/L
3lr66THXzelPe+t4sswLG2+gTLFLVNB45X7rV8sD9CNxdKfuSPaoN9mx+f3aPHPPpchxOseKnlU0
xFxwXXO/Xl85K15pj384In/5PqkmDSfeD8m01N/eJ54aEuESTT9XrHo3+UXpQ6WnuhsPyh72tr4l
IezlOuzLR6bF0Ozu8OQFYItd2OR/3OUq68H4fZurmpqocsDY5Err3vDng2Vq17mI1vASTpnk27pm
M46jEWqLHulY867w5pB4zBPbqjfz2QS0alf7OETi6eobJZzvpR3eOLoXFF3ExKvfTdrwD6KT7sqv
eJbrbZFRjzswNabSn6tA6De8cNUeG39+Vg0359qjSx/fj5evybzL9tFXS6FeezUm9Bx+HXHW4NdN
z2gIoeLg+vhC6tRYsoX7elXg49DU9Os2SDMqeGwU1xiLJxFgYBRAmE4+nVLpvaFo8fDhrBekSByf
y9zLqQlQ9hS72I/bNWnnodlw2wNjEBCjsvhR0J26zIevc4HYom+1kAQiIJYny1OKA5OfoyTs6NZn
fu5RyevcV3hwFzhH88KahfcsWOvwMQCpFi+2eda3qrfosWOh63iJtqxhi5e8zexQnq47hDIlHAqw
Azb2unpDnqD+mQhV0wqscieI2/yQbrFfJJJthGPlXilwSD+8uLEDBcYR8b/IzrpoPiyP5exc2ena
UmAhKrSHTwyfejeGuMypPm9IEtDSDRZ464Ccf95hLN2Wm9E8Yp6iIlPdVCMxLLfxOGGizFxiJqz7
fA7pGe8Fj5SJLA97mjnJTqyHoD9Em+pT3pxZxhL9UNPZjdXZNsvnZCTajv/cMgQL51qSk2hH4164
4x4MMdtkuyXYI+PqAWGWy6T6E/9jsKdxX842qMuDfK8Cr7H1R/F4BQJg3/bI8uOqNHB7XLJ7uTmv
W60KpaHmj6WT7VCNuNI3oXCkt2ajBoqvBhfwEqF+rhHvEmoSGKfMm90qRKx+YmV1AfAC0bWrM2bX
7P26Ku79RUVzsMWtIL3MezbPNGhw1blyGHMnFwM09jZjt+ZiXw4UgDhpKcJjIM28JBhtqCnwk+KI
sLPmWGxkYFy2mOPC3CdP4q5t7ITrAk+wrt2nhd+8rp2tHhUL4jU/Cg1PNvYdfS9kqirTBvt6zxFp
sYRiovRIGRzZn4TVQ976w7c4JDEr2wBMNA+ctxvhVcGHted6w+7RKruWpwidgFUTL8ROQJ9tRz47
VotMJpBTDgA3n4WURdTrH5rt1bOCRvObMDk2vsaJ8cZoP3qmL6M7mGT27OmxZhG+IH1OwzZQN+W7
FrliHCbjKaUrR/2u0uMSxy+V5A22B5+V8McH+bP1lBreKLkxiJ3Ej98BQ3pcSezRiCYqd0X2qbzs
qughKz6TRdJ+JXbHHx7qgEtl2mXd9hq766EncYO9jpt4NP28QTjIHk8iPo+Vb05gExOV+b1KYcnm
/k7kBdjXZ/TSFyiY+O2YL99uCPquPmbvxXYO+3hfAa5/RShQi4CXnfY1fmieGofpnZN5xYHV3hVc
2kBusukcWHMPWVDt8dI1NrwQsqZEL4Wua9gWzABph5W4RC0jcvZvENq51gYiXyw4sWRPUL1rvxBi
BP8OW4LI0Q8ix1R71C1X+lKKrymoqpHtIB0yIkTcrNjpYf8tfYQM03MNbKA27tu9sUVkfR5DthI7
8dhuZDsdnHknPCKV9dkPOFUg2xAbibyyEXXv13Pr6mVe/EAbLdvUd9+YkAVrYe7MYf5qsbF4Utj3
rivgvOPUHaD+2KpfeFwZmf194npiV7pZf1D7fjloPATzexyBvvRWvbEjrz9F92w3XGq5+BUrR495
47McpK9jg/jENStAPsetEG/iNrTkQHvuH8RP2XvtJY/jq/Z9Ne0xJKrc7ryEpkMXrg6rzB3D0e49
fZu/JLUdAYN6aPaU5s1eDMZdHS5n44i1ek6PDRSveUPgu7zDqokHVFlLmvwbAycIO1RxIcNgWIA5
wTF2QnELDeGt/LTsoQxs+4948f9oHnNs3quHoXt/Hw4vzW2U81Y3S5ei8/6Y7PzjUyY5P/7yOuT4
5ROvIuBuOY/v3XL/3o8Fv/rPccj/7Td/jE0el+b9f/72Vo/VsP61OK1/mZvIMjUbQ6d//v1fxi1P
VTq8f/uv/9W9vP6XV6bdy/De/+3HT2y+/c/fbr/+MXTR9L8z0ZAlYugNiyJ0Hah9zFw06e+qZZiG
Jcr8AOYcqpCq7ta5iqwzcrE0ef0dQ5KstYL8MXKR5b9TzepE9CL71TRTs/6TkcuvlajBg5qiwvTG
0BRdl1T1t0KnGPVLjiKR6DL0DsV4Z+Eg+unA/EUJLq3Z8f+spT4eQlU0UUQILlOB/lbaRQtcNIZJ
uluw5HhXN5rv0et5gAC9+ltS7ghCA5fGxAUHrfuHx/616P3Xx/7t5VmjMsZtSaQ2ul43ElhkvkzH
NkDYyKwBZNUWeTu7SmkzRgGrdvjvH17+tYz814dfD81PZaR+iaPmcpEh5HhQl9TEgQlnxcHMUDoU
PHA8x+l7RDfp8iSzrDyth6Hk1pr96S1Q/vAWrIfpp+eBP1m9mleJuuFA15rpg+CtgTsO+m2vCTCC
3v/7F/5XZ5WqMkfm/FYIAf3tdfd6SlJWnYNIlN5S9XluP/37vy/9uq37cWB/eoDfXlAJiNyY54Ly
cgOmKczPtGbTg7gZPNU3d9lX46Sc0td//6DWXx3Enx5z/f5PB1HUgLTW5Xoeb9ZDOIQzXTXajMG/
f5j1qv/X6wVGhSYyAdWU297kp8cRgFRAJedxGEIErcEMFMdRoAWMVkS6M3+8RsS/eDwdx7xh6BZT
V+v319WkRodWXXPFLeMYXle6SUJ6YXTw/vDK/upq/McjGaK4PpOfXlmhZ3V8MWmFk0bomdv/Tdp5
NceNLFn4FyEC3ryifdOTEkXpBSEL7z1+/X7g7Iyaxd7G7CjixjxczSi7CllZWZknz0n3PtCIUH/o
b/I5KV9RmPkx2FcB/69+TdFqKRqc+4Kn9oVnt5WoHjKTtoF9ecXM33r8ZWwhzXqmsLr3d86NVG3b
a0bxnupvxuHy4s/aBhskz8HW0ufr5XTtAMwND4C4udZ3/l7jnULZ7994z9k9PrEjRNtB40kr1RKp
0qE58Gp9aO7DTU491dh1x2EFNHsubnp0cEjqLy9RaKj/dSphC/9njUK0hTjAzOFR+mt/h7WyLh+o
7/AUQdbsXt0v+tO5sHZqTwgznSnrQ4dOxVq5g8Njr1A1b1xKxLs5T50r9Qvrm/1DvMlO7QlRx1Yd
rYuV170drhWITDYOQRwuE4d62OLqlqwJ5zKUEybcpx6Bz6O2LbaMkB6dXcVD3eGdvrCyszHg95fT
hJMZBTnMCBk7OZ9MGM33zX46tof0qd0vWDoX3U72UBPOoNmUkpplrz6S0R9P1vmKJPRJ3fIO2C2B
mc7eE6fW5l9zEnH8GMEPw2OIbzx2a2bet3OpIrlK3PiDc/zrSdB9vrzCc3ffqcnZaU9MMhrXon/d
E04rprNa60soTR/+zIQQS1oFzSqGijAxWCtb5XGglwvhamkVQhjJo66vMjInWs/JIfZBsDFwcnkV
Zz8OfL62KRs64CFbsOFPko3wGZwt8JA89aU6Sw+BfFAC+EwqnTmNDlyLCiCNkdL4B4QRKzVKBooj
EiNnhQ0kQI/QRm3rjws/7F0MJU0lH1fJX0xTdVThNGijkbSqRto27opr40NwsHdANqiL22u028a7
fjttwOV+Mzfry5bf7bpgWDgcSFaFtZ5zOEI93wUWClLqtHTU3wVNwYZwJFTTLw0ovg3Si3GDnN6G
AtEnmDBWNMX2DLstONJrqfRN0BTsCc4KptdOp5C3e3bdb6YDKuZ77zp/oeiwRYeHeoC3Ue60Javv
wsxslWxmftcoJgCet6cwtm0lgmJuTjVk2j8wk813w0jGNvz8Lwn2bM7QLUuRLc3WdeHQZ0YcSLWO
OaQgb/3wZoZsmetuU0t3YGV52Sym9PPd9m5bDdzUknXLBHz3doGNaldpYhOx5wx4ZNr7OJeoaVVv
dBpnUAFv4nVPmRM0xVIa9+5iel3sb9PCNQ+wLbaUup2veei7b5UrE0iaxbBkdDRvLx+I9zECWzqa
rbyTeami7P12mWGFOIBuchT7lbKVy5/BCs2UDb3qbXnwg28IJqzoL/6XM6Jz/DWNJ7tNFv7WqoHm
gNc4aEDMK5wTRcgOZjSe6UK4eUi+LDVn3uf88zJPDApbGscZrEkVOTj4vxdri3bqfbUBprEqdjMu
4b9s6ok1IW9Cf8qaphp2kjkETGSJwG8eGIQm62fcjaiXrRb9dV6B6K+nKxRyp06bUkdPsYkW7dbc
wa9wTV973bnBJxDU9PK1j/CvLaz0/QNc2FfBfdJe9dQSADhvtvSqeGFGiDrADFoMr6KXrKAAH65M
aKXW1vNwI2+zzYxbWNjtd7nV/Bu0GS9p4VCGJQR1s4xNP4L/cq3uQAXSIPrXL8dz14euU9OZazkg
FoXVQlDDfL8Wzi/U/HYGZx7AWFLqLD9EVD//xUc9F2VPDCrCRemZ4IbzmOF+GUyjDOXaJvwr27+r
KZ5Sb13YyjmMvnMiHaLsGX9qU1F7ey4VxdeyUlbN9fDC6OAm2UqrWqOzTD8aIIm3Gu4vG5w37JI9
4VgGZaciEcqGRgdAev/60XbWjI1krqHplmypghlt8MzKsTGjz3nGK+xH38qL76WzR5Cyoa1QbeSR
JjhibMN+31BaXBvwSecgGRoq9i2qPX6YbC5v3OuXF3fOILFDamAumYi2Wi3soUHiS81d0f5mBvMy
mMpI/dLxOrd3p4aEdEaDySj0Iwx1W0DGvFvmd3V0XDJz9iI6tTO75klaDxOaN/UMi3AloC0CTND/
KEOqt3F4WCsb2g2x/7H9MTekF3by3KE2TEunNovkKwj5t4YD2GcGHxgDV4O8Sn4UT8EWSAi1kmCf
bNInafH2m//C00/H+ZqrtFBkUa5WTTGKUCVFOqENFObc9WLta8QP9LtXjHwvvAXFNFsnLSNFwxwp
AxTZwpWQhk0YMPalrqsRWWNbv43C+NAlTPt4FA8GY+93OOnl7Xy/OGxaKtMtIA1UVXzoZjDuloGD
iE8xQunzohX3g/7psol3Be/XdZ3YEM5ZY0DrVnH8wIrB1/K13dn35g/5iVawcVToOkmkvMGueKFP
f9myeMD/Mkw2NE94yIYtpNo1BKfILLG4MJiOBVrkwXMZ0ZmCkPuyIQHAQso5fzrrtyXBKUe9luI8
ilD4uAG9go4C2FwKlmtrp6zydXeznPCeXZuj6apKMqi+S8ksFDvtCSFwRn2/hnV3awwZAEwakZ6/
8C59HcN4ewBeUTn/mBLC8WjkEIMXtkLUt48oJK9GkBxVsJmbuymVtOi5ukoSmhbAsKD4PahXi9Fm
jlqXfoKQoSmB0wdmgAsVL/NkSrsDD/rZftK3zQ4I18I5fFe3e/2aJ3srHMRxmiy5zaBpbnksDYA0
gHq+IimifcEcx9IZnH/8pcUJaYpSxEGUp/PiJLgLNPXWKrpkjeRosLL06AhN1/Gyu5499L/XZwtp
SuI3Vt30fNA2As7QjPEOxXEAl2gJXjb0Lo8XdtIWjr6eVUkjzzvZrPsNA4nUlW3eDdbO3hY3wUJm
+VqHuLCR9uxFJ3cSLGDtiDKXCmlCn0E5oHXl2qw7iBIRz2CQPlU3UVM79+gADt/t0AbDOyXypzGI
iu1YGzY8do28M9WM6mlEdR5yhhg314KSnmd6nIzoqMCHmyxEj7Nx/+RzCFdpVqDnN018Did5SP3P
hYkAx1BsPHh+0s8pyvB/+FGEsCjFamZOLfYygN0AQD0FrG86D45/TqV2FRS3Olh+FUapIfyVBO2S
Uyy5nxAsdfXv4zU7hU7/Ld7Y0b29xt4vMLfrJH9MVsVC3rBkVAhiEJHBexMwmVtBVuPlT74WgQBb
iBxibjK7u6rw4qCcos7IvbcO2EQoZlUjJ7k1WiZOeCbb28sf79wyTi0ILh7nXZdPJRZCNIbR9oGO
EhFjPw8WtmueYXwXlE4NCU5pJCU0Sh2GrLu5cxEcCtiW+V7Mrq9QoCqutB1afKu/agDTUT0oR8gM
t/4aSMm/aG2c3Vkuct2Eg8aCc+LtzrbQ2XhVRG40Hu3dtNb2wdbBeLOZYZmANDbBwq131iAQBFI/
tKd1W7gDSniQkjaf19+UwL8peeSby5/ybHCk6vCPCSHuOxEU09NUohd8Rwq9mfbJJ/lpbg5pm3Hf
LSVD5xdk89ChhAv0V/igo4+I1Zhx6uGhcKfyvuexc3lBr8miGH9Vw1DJh5iq5eH29iPVcN75TgBE
H1bwBmYNDWbrhkr3Q+J3/UdUV5QC3Ntk7eSst7awGZePfi+D9+z05li2iF83balfGWYJXbHTlpt6
AhRVNzmP53RmrconpHslaH4GiHhWuQOSR8p9htxyNdgPCiRAihND7wp/9bqOE/2nFPnIJWt2byys
9X36xQikytgqlQzmIcWLbTJs2F+Rul8j4LpqAWylxjdILpReXjCkvL8d3loSNnXIwwAccKLw0NK+
Bz+Ka+baNuFRum2uvG3/Ejw6R2bUHvynciGYvXvi6dpby4LHOFarRiWk8OvkRX0omFhFoGIF374l
r+aa6uylHPbh82Uveh/h3loVTrrSO/Dpl+xsmjMiwoNcVTe9VRwuWzn7/XBRbS4LkUMLCaUke1FX
22ANSxPGVQclo7R2m6Jb2/HDZUvvCv6vl8LJqRC20UpQpeoGX123R/uhOpSPxfVERKXmtit+je0K
ypxtfPe/ILP/czL5XcXh1SwD6GD9mUzmMnp7GLtS9z3YkNAaOaKCdAVkl56GCoxgMTl/v5fcegDD
HZ0nJGB+IZ2Ukcegk68oFPSSg84SIdBcgx39bK3Cw8CcmLkPjkvx+WySztvHkF/Liboz+9FJstfJ
edhUwcj6Qsr9PHs+w4DzvYU8KLHtrTWg99t2qxG6zynpvgYTojxO2f0sE2WhJn/2pgQmolGxoiiv
C8s31LYJUbHhmIQaMova1mwfA+sIa+0HZOODhXjw/niw2SfWhBRD8v2pCdqJcGDWR8kor0paq0Mh
Py147RxWxFjO4aC2OFfHqAy83V76kF5sTwOyeN+9XXfnHzvQ4dIIBBT06GI5/NwenloTnLUs9XDS
EvYwNOvnqLY/+JMGIJNRtdS81Yv00x+uTnCeBGc2uPeVtRKWB9S0GNJr0DhRkEYIv6IBBoM5A0FM
g8WZDhI63JtO/3L5N8y3+/sNxoisUJqA6vztBqNObXh1z2OlkdMBUXAmltNQiXYjWXnWmu22TBGz
pau1GuVx6cl59vRo8m/r85k+OT2pUTo+OtTzmx4NYYYxwv38NAtRTn1iwPbfgO7OfmPYVGhuM3ok
iyMtUdsDNdIlGsYrlTFpezcytVUyxuxsSgZ5o8dm1XxZxjye3ecTs8JKkWILGrnFbAIAqN7FjI2Z
23+RoZ49MCd25uWf7Gg5UjbQeuzUTFZL6Wo6RAydgmncTjTqF4vXZ25n26ElDw0JTV1Zl4V1+V2o
S51GfJ+bVvCKx3uINOYhVh3uC3THQ4Zon5fbN+e/IoAt6HlssLrzdp8sM6zSKKrx6bWm9p/iEKaJ
HtRKigws0/9oUT9fPiXKHM/eHROK5n/Zo+X51l5q5WgG+frsqNJLBurH2EwrJEevwOOtLts6F1rJ
6f4xJYTWvGMwe0oICoP1XTKPcvioDf8lGTi1IWZzwYiuDmwv3JXosFzFR/OeIW7mHeilzvg36OdQ
PGK+6PLSziYhp3aFcB4nWaV5XKVr1WgRPVJq5GIhcS798HOrKd8QnjvqY78PAh05surebBCiCtpi
HcF+ppshgz/Npki8havz7BPo9GcJcd8qkbRkS+b3JbNjgATUg33HqCbtOX+7WHiYj8Q7X9LkOVWB
tEcRUQlD0nmhQ4d7Le9Gpirs4zxmiNeuxnuKlwyI2p+W48+SUWGJMSph/I93V5jlLdRzVbDOaybu
gwHlCN2vF66V8wdmfiJrEDHyMhG+NDcHFHFzNXFgHLeHUxbiB0gbYOY4Lkehs8H1xJiwuEjKk4bn
1Xw6Q1CcMbBc7svlYHc2uJ7YES5Ldczr2AAS8bqoxH/+a1HDxoEJSP43Teolg0J0bRBg6xDhoekD
PFWHPXfLPP5KWQ23HXfUUuRZ/GjC5WHJmQIh/es+Ngfn24wSndtoFbaWrv6zUc5QwOZAv2dBi/02
oKqFoYdNQwSSTEhpZJR0i+wBGqOFYHr+aJ/YESIdz7ioSGBbX2ta80uh1KeG3600vR+m9BjY/nPf
Mq7IXD0KL/eG7H1FIXt9Oei9QzvMD1iVZMPUyC2BGAteE8VdN6mOL6+lq+w6vU3303QdDpviyX9g
eO1WOppXweDyjysQAVfExfpObdyll8r7MzL/Cs6iodLpIr683fA69h0d0OW0tlprrwQ6U2FxNbiq
hliX0inMFTppTNUVJoA6zxZK/WeNK0CiqEfq1JgF4w1cm5kdsQX6ztu1YM20HaxI20XAzrkqhfrb
jiFc04baw4pZIdQ9I4TISZgcXKcfUYlyZ7qyym1W41W9l7a2/UGzrv/D+WGP0X2m0wdcAI6qt3vc
ZMgbNJoxMZ88UwExUPzRgEtnLlGUf01v/d8P6/ehAVt8UC4K3WSqQ/AqKxsjPYj1aZ3/GjcWMIjw
Zwk963x9A2xLv1124jPv+LfmhEikNJaZVjzFyF8HJr9tsGUT87npdmk65/1F9daQEINyTY/zmDLh
eprlLEvGJZMJUmi0VN262i2s6n1aNxsjAnEioP0Us9cetUx1mlqkAYiv0fcZSjoDFcLvwWYJ9HQm
Er21JSxsctqZ2HyYfXOeta5XA5RplLCcXb5laHsJofA+wL41Nx+VkwwZQdBSL2QNuqOK9hOKcd5A
Q0DpFqLbkhnhZCMIBUG3DVW905Wu5nzobPi1qcctfKj55LzNmd6sRoQ0DUiueAzlTNzwKXx2nrQ1
tjWQnHY7Gdm+4tGWfVzawTOIgbdGhTvK6krkoluMjg/eDap9KDjeU++9QclVvU+ek6/eS3s3XtmP
0vXCcs8f7n/88tWXTj6eqjiZNGr4pXFHvkSd1b42geOZ23kcb3GAYva8d5ur6aA9ZNBwjlhkcaax
lqcI1qs5aiLXo7rUdX5CDRfDU0U7bGMNa0TaH8f9UsQ8F69JvP+uX4uXkpE1Uh+p1HZr38xWfQ1Y
bdYf6KG8yELbzaMRrjLLX9jecz57YlVsPAdq6CRVxHFQVGnVwnZUozOsw6dw+SueNXNS3BVOoB3Z
k5qYc3EeUkklK3ao1LhdlS2cjTm5Fb8emcU/NWThBI5doRqeTWVeqQs04rTuIZHyYcHI2Q9FBRfg
PS0VIDpvo4kTVWhP1AF9qCrVt0XUN1eqFPgf0870DoGUoIWXSM2+kaHpubyLyrncAZimzouYag1A
vLem2wqaU0OzZI5+d9DbGWC4/gtA6aCuw9xUuHXW5kO1LRmqXoza5wLPqXXhI9Z905VRSXOnheAc
YL6vmc9zFg7HG6N/kmo+/5e3Gr0H/XUs2aKQK+KczSiAGt3GcTzv3qvuO7lxbfNnOH6/vLNnE1MN
eDyQ/DlbeX0OnESZLq9Lv/LY2b9upGxdfqztjQ0nXn2VVU82YY5+6rzF8r7+JocQQu9q/ZCNx8VQ
e3abT36K4F9loWeIS6IaOjO7zMQk5Sp4LSJZu2xTwCC3sPQle/Ofny69DFCOTrA3h7z5Mva/QE3v
wo6ySz4pDzChrlCz3SOZdaN9QJBz698txb4zpTM+M6Pk1F3phoK2E36DgUJoO40ypbPyuQy6n7DW
rKK7DjpARi6D/Je/SjbZYqPkbLxwHH0eckd4TWwpd/YotYrXQNOWQjxqfKu8pRfPmXck6iuAjOdc
GJUC8UIZisjpTKeed3emKWWalM58eoB27GrpS55bDb0B6JqoIs+R6e0mMh+Hto7Cagb/Y4KuR+Ms
hb5zCempBcFVuDGDzoxaiAVt47NXvsTjsKsgyJ90bXXZK88F2dcQSz+JJ6sqRHKA1VVRWhPjxIlR
3gID1qDikIetH3nGRgvhnZDaerq3G3mpJnV+F+epqlfLIv7SSkq9C4aZLxdN7tBqNqkSbC4v7lyS
wfsP8PHM98X1+/ZDNabhhHJMWTNVwi253CpXIWeC8M9B+q+MP1y2du7uhSmKlya+QX1YOFtR7dUW
6ulUahjvB4gMe27qxs7Svi2ZEV5FMRrSXZnQBksSREaqbpOXgFHCZuH2PeuCJ6sR9k6fvDGqTRIW
yfneop+k51+iGME8GKYub9t5Q/CM8yACJC7eCBqSUl1o0M2spU/2CKNpjbBf4EaLrn7uUp8L938b
Eo5tmRXIaTmsyCgeqvRjEjUbSy9XIQyRDhLfFsKi7bTwZF5anHCQM6gJnKlgccb0S4OAS0chrfk4
5eP68iae9fSTtc2H7fRuyfqRrAGnUIwfeqUfh4lFDY91XaGm2x4uGzvvgb83UnB0ShuSl6U4upl/
Y3jI7etd5GQLgWnJiODmkR+Wqm9iJIUMyhvhdOq/Im+04HxLVgQvT9smq9CH4/vYH/vgyWSUtIVl
88/2S8jnMllywkLHSF436A19LtHdqdFb/TMrQiRvGxWl6Lk9lXnfSg4P63Ip+y9YWXBocSC2MYoq
swocTa2/hxNyTuEO9ajVkEkLX2bJkPAQptcmSVZK7C7M56b/ZUr52hr2gWcvOPOSHSEqNFIeJaXP
tpktYpMdqO7ixku/ZO0Cqm7B08T8ROk12/QK7HhturHMZy/Kt2X8+bIPnL3Nf4cBkVqibqIqQPwT
bI8RfUOmGd3U4egU7T6VnEcrsTdlMfy4bHJpXfOfn0SeaHSsypghMJl2L8U/U2uXS/mCL8zRS3xu
nkRucSrKRk8dISOiqN+yJNNxk6lY8OulZQiBwFTLvJQGTDjBox7fB4wJVxA2/tleCYHAqNHkmiRu
oDT/JbXpWlMkVwFwfNnKwl0gpnSKN5h+33NEy/zK/lXCApzWLxksk0O74G4LlsQUzshQnk9Cvr2a
hah7K8hsHzwZVWWHB5xfLtxxZ5AbpPj0L6m2k13xcnvrapYRxjLz6nPLdMrhNYZ4t2YcgjEMA7WL
fCsdlt6IZ73ixKLwwYY29Zt0/mB+yLPC/KQg690Pv/7D9zoxIgRuLTDUxKsB5A3md324acN2NeTP
igbrrB1uLts6e5J+2xKbFUi6m6jKzflIalxL6nSs9Hh/2cTCnoldNlALMZAeTGRo/8gwL1LudqkX
/ZezdLISIW7LWRH73dzMa6twq6sRkPC4vhtH+fHPlqO9dbo4RwYvCDlNPfJLBszGcta5XqEsHNql
XZs/3EkYLcM40+yUyN1A0mhDTtk16spQl3qTS2bmPz8xY1PYyqU5q++rfDU4D40JmSPMqv9lzwB2
UWfQwOkIe2ablTWFMS4QRoPrN1+QmXer4cOfGRF2rMbR8mpix8L8p6PvU/0HdJWXTZzNDYDD/b0O
YbfGBn3pYWS3AqhxB3krNzdN+pTkT5fNnA2jJ2bmn3HyUWJttFR9fiTkya+uuLORxIyGLx48wEst
tfOf//eChAgqF5kWa0HP21F7NobntundIPp+eTVLmybEzBDuglSX5tXIwwp0ZtmM68RjYNWO1pct
La1GCJyWUZidnhMCQiY0cgWGcqjha15Zl82cGXGc751/dk1E+da5GUfhXO2eC4Xl8LU8+kdrE9wa
iMck1zNV6My9etnogk+IU9OxXExWZ+HdjrStqnaXQtKamhvEGg+Jur1sa+GLOUIoBU1XOb40xx6D
KdX6OdbQi7K+y8bdZTsL38sRwoIO53tUzt/LDqYr1Qk2hdPt+3RaiNhLyxECg65FWlMXODn/BFcQ
b8fRWmtl65bQt15e0fxXvUtMTzxDCBBDFCCYO8zPbrN7tCZkuhvt5bKJpU2bV3sSHKaC61NDMHM9
DLCz9t1WGW4Y5d1ctrK0Z0JgmMYGTeCcQ6tHT3b5E3nXDeRcLqSjC369tBwhOmTeqKVSOX8cDWhR
aK0VJYMwWV9Yz9KHEUID8zCeo83Xqc+Qg9b+iPwPlzfs4vkE1iugPjpooTx15Mu3+ktYRa6PINOI
moCefUG4ccHNLn6dGUP81gfsYGj8McdYbuSurD/VnbzvyuvOlA6XV3Xx62BIiARVgSwgNDvKOh4n
V5XUbeXAEFhUC19nyYwQCBpFK8bJxtsMFDDSkLFxU7uevKWcaukbCYEgVJ3elmk8rLPyZoImuXIQ
OkNjKSi/jubD5Z1b+kTzkk+O6WjJuVojY7pWobRW+xutSVwP1HW+gGo6C+n45zLiEwnxoIwCTU0n
2tfd1j46VzNeDtr5HfRZ22y3VB67eIwwJoSFVPF9W0/5UAhkf20nMCtB9V8qpH+HUEwIAUFCJLGI
VD4SIoyoGKirNmYGQea1Wjl/6HZCUBgnufY8n9Uk+edh+oFSsjvFC7jeBdcWQSNtkcS1l+MHoW27
JZLizZC6ahf82UEVi+ZObaJdn7Br0gR3qee7Raivqq5fX/bqpdUI8SCtJqu3C8JoqqjrTG/crPHW
Vrw0obxwUF8f/ieHJ4mCNO38edOkT0Y4uTUYiaK9ra3HRs+3l5e0cFBfk70TWw1vEROVXxKryHYn
CUX72t9kjNpANXjZ0tKqhJDQZLGBeDHuVg5fTAin/damHvcptR81tBr//7YMBZwEjBgq2FbBteNa
S1pv/lAhSbcU0XfSvpcmTVD5KV7q4Z/bwRNb4tRXh7ZxlA/4XpJmKD5/VofbwPjQo4V3eU3nnO/U
jnDrVUEVxIHvs39JOdyrYQhjXxgPd3VfLREDnDdlggpC2hbMh+DnmlkMaqaxpBj26Mmo1pWJnF30
/F8W9NuKeO21taRkdsPGoc6ej9ysUbryWnPBF85/n99mhGtv0mtlsBx8oVSOY/BiDaNr8EBKEI64
vJ4lQ4KD+4kTSIM+O53yEKaftAzlCZoOGWJtlw0tfZ75h5ycWTmxnKGcN85AtN6S0Ry7l4EvXjay
tBrhrqvKOrADUMlcPjc2PeLc+TXUoaszw/RnhoQbb/TyGjAYzqZAK1hbpRuqzSrnzIZLHelz17eh
/PYEISr4VRfaXYglH1FUZWrcenq+vJb5t4oPoBML4nUXx0kXWAYWIkq+k/RgGD899SkKEX1vkDuq
P102dy6knpoTQoJdToOVjnwjJ9TdIFNcPUYsuPkZ2SiaVcPCh1qypr51O7ts//cNPsYNC6SJ8msy
XkL/vl9qEy84uHgBDmWG780vcM2I3BqhGKfT1zBiLSxoyYwQGSKzDk0lm9+SMco+PoqBvCkKY6k0
u3CSRJARTyHJblVW4xe3g/KoOeFGL++03Npc9oYlO/Ofn4QFY4B4qp/ze3lCfC997jUTccirMPz8
Z3aEyGBDoJLWBXaG+kUyDt1U7fr4qzxOC+tZ+jxCYNBLTy+Tmn0zR6hp/MgN81mua2mOemnbhKgg
My9gmyPLsYrCHc1bU/5l69dq9fRHuyZ2in2/0lKPks86LfSVhf6krQBk7u+D8PmyoYVteyXxOnED
bSZIUefDk3lfs87ezAV6BQrFy1YWdk1Eo/Yyau2FhpUCjSh5I/vJSqoZewisP7uHxEZxHrZxNs6X
XWc8DlLmynawbhtkzeRkoby9tHFCOJD7MGwhDOGcemigGr0b2p5rBUtUWKphapevCZG5ULba3pFq
pJKrDLqCW8sPoSFN7CreKVNq6Sgs1sOvakq0cjXZAYp3CkMYXwYmRj95nq3f+6DUUt7vstNcRTiv
aqOaamc3YdmGH5qknnL6JmPFqxEGK1Nxx0yBFM62Y6gPRr20W1jEByTbZ+DrOo9L50tko+7sjpGq
76LOzh6t2r+FSRUpz07xVl01Gs0OhF504w1xSkqdoqXgmpVsQssraY9WGD2bnX1lll1/cOASuw2c
YhxcqXV+yp1sbaLQbPYa3EsbOLaTjepH3SfdG/MPaQovB/X9sbm2RtaFum1p3wwt8us+rSYu0Y5e
A9Ifv6Qwsr8rql8fmKJK9nns3Za6XW2HKUtdu0MhsewHmE4ru0YrvVWNQ5wp7WNmScFjOplXJcwc
O62KmZHwK1h9eYusi0RhdDBq+M8829v32mS5Fu2mX0E+aZDL2KXDQe100PBMG/00g9j5WgZTQJ3O
68puFUqSkblFEEvexvMrxDwn2SgGngJeus/Q1DjGYxLt0qJKd0OKZvWkGO0no/O0nWdY5gryvseq
mlp1nxlamG1rxUZlDeyxYW3qas4cK0eT+IxG4B38xJquUkUfd7yjumiV+D5kDKOs71opG7fqOMAQ
2fWRtQOrbb9UYzOpmyGwTTcbG2UD7qa6DcIyXpkewmAqhG9t4x3S3tJds/TNKz9zolVsa5Crp5Hy
pTV6SF6iaPqAz+EbbWLvg7BwPjZ9SqA0tE9yYiRXYe1UUHyoECejmtVNpdsMkuYO4WhdZ74ffcrL
AKFCrW+lGt2uskhWdjUVx8iucybjTaXd677trFM77Nb5QGsshAXvVq8LFG47X/LXVpBACzk49qqy
I8udRjPYW17pbwsf1aA0NYqjHKBBr4clErNlwPSpMkBDCGBdcWHibVet7iMP0SQpMZG2C0lTQnVy
6lFTHuEkQqu6lhBbSpGN4zW0DXO0vyjKf1Crca9nyZVS9CsjQMoyl7dR0lyNU4jQXL6hmLFKo+Qx
qIbrWip/TZE/E/BDi2Or5W0VJvWqqYN7h31YBZ2/tfppMzrNKqm9teFnh0Hq1qYVrZVCf8omWd20
U/jZ081qVZnaTZc4N52WfO6HdiuZRXZUfY2XbDm+dEoPVwWPJvBMTW4ZG2WwC5QxgU9kSBkWxmGS
mSYsim/dNDzZcYjf+b47WcWVrOU5arTQ6XhWoLLBCOep6i4NtevUkSAxgjwSzsG6tra9AgFuNSDZ
JnsDjsWoMj7/s/bSTaZqL0yJb9QAeuqs/aEOMWyaQ3KTNR0yz+lNlAOGGuQO37e08Tpr5Zu+TIAt
TStIy9GtjtQrddR++Eb8OdNpjOX9V21Ezr1sVpaZfe0LNMenqtpAc3a0KsdV9dYtFObSI8hCByY4
pti+k2QHSZ5puAkUk9OOaq1quZKtfNWiKHZVNVvpY/bQd/X3MQu2nqe4MZ3L0huuAv5K31cPyaDs
h3T4ZcrZN0uCtslvvJ2Xmr7b5OMDNGRfs6RCHV5KtkOmqG6kZkcj7O/qwbozEv/YA9Q1+2Af2PXk
JrGEUE7tI1TpH0ITvb7RfLab5GB01oc8QpHOgEUlm0kZcpTmNOcq8UJ4Mnubypsml24SSKvU8NRt
7OTXaZekids0XgtaMjJXTWTCQG764aF2sngTDzItt16RqbVXSGZ6E8LPqp7w4gzVEClj6u53bQQJ
lpZ1oMzV8SMIQue6tfKMqzpTd5mvy64utTdKqKPI3YThtgSYt5tKeRN0mr7q7GkrUSREIa+/s+x2
YzrVMZfVx3KkJ5vWY3FUnObFsKc9g313QznC98tjfp3KDLijMUDBhTi5KkqEspPcu1frGGkxJ/48
qs6hjeNflZegp21ZyQZBl+leU3rVrSTnYxTW5S3OBXNFZni7OhyuulB71GRu43JSf+b1MKyrIYxW
DPX8NBWpdNsYgeK+a+HOZL41SLtNLzOZaXD6Pe2q1ZuvlKRfuipCmDCX6mM/WttugijbR3qyrA4J
kktrDbVlTwGEXYARsiKUK9VoWuWBtFbniJIM6VaSpHIllwMqYZr8cfCCHREfzcViGFdBipx30ATF
ntUovFocVDUlRMCboZsTlr1lD18Hhd5lHsrdRgXzJDHM7g6+fu0pWePmUm9dm2aCwmafKuPVVJtP
Vhdn6yYxLHes1fzg8VvD3FsXXQoBqYMGify18vvPnoqKnJyZyM8r5mOZeg9eg7h5VZVbqZKOYYbI
7Wj9iD24HRUb9q5yo+X1c9rbhywqt1Omx2spUR56hEKLBMnprN7afngt2fK9YiEmWqvOJmodjl9W
Dfdenh2yKdgXQNAaybuOPGTsi1p/AVN+aAvlaKnSz6HJwF02wwEgePkpdQKHLC6C1dTTELkfYHTL
gHWMXXVMGZfKKXX2tbppWCqKQiBl5jSv9tc8ZDZ53LhqId3LEzKRPgrdGRKUdfGRCuyjyXg3Vwsa
uKUybSzY5taKnzA4Yka7uE/7tY5HN4q8rUafkC/Ty+m0e6PVj1Fsf4g6r0M+84epJ1vLz54ZU/3g
qd6xTdC99tLhJ+x83+WpumpS74NU6tmNnUi626idj1iq/zREzn2haW7ql19Dy/ox8F0I+M/14Ffu
1DW7POc7l4OlfcjR8q3hTWNImZOdZOoqjjgJ5dyZ5d9kRrTONqVXb5sm2IxIlNcq96GX59ewFLly
qdRuHevVlVzmuotkwLEL+2YdVzUaxSUSBWZuXJWdfV0liLDY9sepaz+lXfRiW7P2sY0saVSRq43P
nRbs/MqmTqGhk9OBjAzC4WtV/Q9pV7bjuK4kf2gEiNT+KtnyWi679qoXobYWtZCSKFES+fUTPgPM
6fE0ysDttwvc02ZJIpOZkZERwdIXyOILh/bxRNQha4akA5HNz9s9ydU671zYdVLYObu9u+iCIuEO
/2btF7yLUofAtJN1iz7MY5X1bOswd3G+4ogJtrLApd0Fq4iQg5UjMx24SKGklTgSd20oWVxESCbV
FK5ale1EXu9E8BlxXBge8lFQ0V9yl+8URzWTD/Kj42LJu8J/QZBYDxgRTYjrHdzcmc5hOE+nAvRO
pMDzwYQQVHLxfqBUjHYKKddFW6Y0CO5HFsI72Z7GBH/+mskR0UYv5lAuO56nfOSL1nUXQrA31csN
U/4acDKNe4a2DPQU0rkxi4EWaWVok0yWd6goe2rJ/MQa+RbobjXlOtw6IchYnfF2DTze1pXwHltt
bZmARb1H9w4oE4FpvowpXoqJnIiy3ixRAsZxSkBhYxYsgFilXpQt5ogl1LTrhuv1LOxlacs1ZgVT
j1R34IPu7TxYTaJ5CEp963tcxnVtVtwJHjonC0FA9OZlJ9WisrtNEfi4nh3VLmoNKXNayRvdszta
6p0loajjdygasiGdy24ler5wMxFzG8IXpcB9O+xk9mKofCaZSRvb2lmqTgfownRj8wQfT+STvZ72
o4gCjJWU07pwvI2OkH65+I90q5OOwF5WW9hYRTQmbtc/uTnxE9cdMTuvCgRYA5vwtuniCAbFFW1W
KsxRNWQr9KtYrKPpWIw1tuf43mKLpL3rwu0wytxt0BimMcAgWJUElb5DsricKvdJtgyHxyHPbRO8
6zL7tiKzsXukQBhAx5CFeS2y7mky9qrHhL3WsISGAShLokh8m6HA1LM9Rej1wNfM6R+J7r59R6dl
SWbcjmd/28jsA2e2E+UMN01TP0iUrCJ06ri08CkgabkpuPzqUEdV2l5PpQOpugY9Xj/LDp5FbgrC
l6ZkW9CSb5Rp6ngUHrSbnHERRPy173vUo4w3cUXoJwTBqrgeQMiVDAEjCmGbWZN139MT5kD39uTb
+9F27svSXvAJ07WWkSdTOB+dqpEiz9hTZ1JLJpx7Hx3guO7LV926W6gBrUneiLiBQXfemZXFEemD
+uST4BcoBClS+TnJorFdi0hnKelKVCjCv+ERSjU7nIJYOqqK8dwHUXdD3La6WNLSXfsDZkYzeYq6
aEXcusUF1Tc3PaIrk9Wa5TAxFz5J7KC8RTrhL1SgfmVwtalrdu9E88pu6jXe7B1rKDlUbrnH/OtS
l/6St9bSmpWKkXFCK1RiGtxwjSn77p6F0a1LCpM67bQSWeOtfRR0CzZNB0d2Elrw9q1TehytgH7t
0PCVRR3yvmjC3p+QOtg2W1iWXg1tmS+GoNs3Tk/3YUke3c7zYzmWR+HZX95gy6Uzi3UV5KkIi53V
ttkzg3bdnhhqrZrWX2aVtcZA1Gfr9OMaTZ4mjswER5AaLwvXQL20Kwsjh8ys0ZIxqBXc56a2Ngba
CPHkg0fR5GLtKv026vE8pE1Jojp1aq3+5FZc4Fw+ICW5G5X97Rb025EcFsjcuSlpv2WcPTq2jBaO
rdxN7jnyDhz/TQDfcvgS5omWSHB5kwdLotWm6Zu1r6E6G7V3NOxWFuv27dSsB7+Gk0OJ720AXA6o
J1LtlIvGr+9E5aoV5ZXzjThzO2lYsFdjttFu7WPW2tQJRF3kovadFQbKP8PSQ7XBN3MBb3XXyI1o
+arvNeS1S0QZ1oWJrtukaLwinrlzYM3wQIv+mUpy3xv6IiPc84OTvZQ6XzkoQCHEDS6Dbesb/N3t
0rjsrrQQWoBl1EnjWKvRn+FaXEKpnkjYi7eZtZqr6knOUxm3tf2tm9rbcwZfUZrVMsEE1rduTRsP
RfnVVfVKK7rCiNkz8adlAZmcUnpbLZHtEQi+am+tUeDgbg5OVNpJMDRbjIIvJ4nhWb9JA/3QdeLG
Dx7d8yyhrZcifDe6joseIRAozbEoh3UgZOLaHVAnkSCPR5FJt3YLO+C+h+F4jj8dOnIF882i1afc
dW5r/mFLr439qI695r73T77aub1YCfySb9IAYPms/QW2y9KxNKYWkWvUD377qprXyNnQad4KVyYk
8JIA0wOciiUNS77w1OOAtoiCABcghkYe5w5mWVk/J5p9jaQlcec/jg2Psxl0jvm+HOeFGl/CBjZX
PvKmbhll06PR5YaRbuO3Jq0nss6z6GgQwWZ9KpA78fY1QIorohcYn8aYZI+Ve9S8TLS/wf+qDPxD
qg8t6dJRCJOuB0RMxHlDYYaRpRJ3l4CP/VzUJzIULzScd6GLikNLaI4GwL5N9EjRDeEtQXIa6hQy
41C9yrdteNDCdxK7CFDc6CTEEokbobRs2vWkYHVenWBPsXeGqj+EItuN/NtHZMMbiktwnQukrGOv
kkDDoG2ckkLeetPDxI4Nvl05v+aQEeHsAerKse74pi40kLJDX4p4bFEoqwCMaQhn9/6j7D6boUrM
mNqzlz31g1rJzlpgam1Zww6uE4CWbqj1Sqe9KqM0pBuDBumQHZzhTVibKSrgT35bhG+oR4t8jFvN
jjMcPOJOsk028Nie1XQaykDEdZYFTxq22XHPTf9sE/5go7+iYoJge4YoyFzcoXCGMM8QWbfQir3N
hgpX/4SRj/wMWvS3Ubus2/loO0F27LRfxFCBu2mJu4l8FedTl/RgZ7MeSVATGwVdxcDc2faO6W+N
P27q+9U4Q3Adnx7krZWYFG7d95C/RzWOWRguKawarRrq3eiUBa69UE15jCz7qOYDn6MbVMnPEK5L
WQ5Lvoo8ZFWw74F4TOE2GxB2XEBWyDq6IHgqRmyEIJCPUcieC7StQR9LOv+t802iKT+YjN3lodyX
UbWMIvuptPVpMv6vkWa3Y2ktC/SLF4ayadE55AD3h7R24NxhjwogLHsWvSYQIsZuzEj31TT04Lj7
XOi4z3H9sKng6PcyNK0YYNduwkwLlpdcrxpWL4xaQxd+13ti2+v6w2BKMO5r9oEJgWQwwIm6z9x+
gbTuKo/GBw8om8e2nfBW4WDQ32tgQ2AvgPyC4pS9zUP3a3Dkop9heM+CPUJu4pBC7SPhL+GTvGhR
Jc3QpI76bAt24a6aoILra4iLVJjnNxXCQJ6OXftZmWo1Ny9Z6d5nwXSobEAznP+igJNkwAGC4s90
gdzFAFDuc4KjkEt8Lqs4BmjRajLdwwc+1rk+48yPYJXdS2t4DmvMDM2YUGwyWcQ81M+9Lm51LiYQ
TxWCERTBy/7Ns5DK+DT/sFTzNSAkqn46zFBDj/26fMVX+8b8VgyHYGQW/TGv8k8xmSkeZ5BXQ7Tw
AzJVyOHzzaBCAJqYUAEA9EHLL5da6aitx0rwLoZCjkFhDgGX82QEwc/g2pVPYnoh6pcDtVWU9uzo
eNlLBPEvQIiPKH1jpyRH4UOPCK1BZd0AP/4FDPV2JLfT/DW61p5V/SPY6mlA3ho6PXUg1k1t8MXk
lwabfJ6LWOriNEvyVFWImJT9AoWjAi5AO6BTVcLrhzm684V+hXAZtF6Ud6tI8Er4p6PbB3/EQZsG
oNsYuQGtuq1j2jyHMkIsVv7dYKrbLoq+ovBYhfQ7z8D4nj1IxhCg20H91ApwbGA8HAsK4ZxwkPeQ
WT84BcTNfLXyBvxkZLlf5dAecYB2k+wSt/5FqrKOfdE+lgrlq2rqQ41/ofvywfTiPrKyO0vpuwAA
lI3c2Q1b4AEBQL8gyu8pNkqFrEjPSEiHzNpOkUwa2FZMY5Hort32Zbmj1fhNQ5RZEJdpMYwlgZYC
MQ0OLeA5NHsWqj3DdlFcmObFNCE6PkB3kQrAhVOFt10tF56eEzhJ57FTZyfbmz9sDPLEo8luBeJX
bkNMzawYgSOhby+L3hzm3LotDHuIovmbsx6TUrRe6EFC+S56gPfeXcvkZ51BoyybkK92GQ4RXp55
EjRcWwVaBi0Z153LT2U4418Pxa9WeVskFU1sIZIkAAxxRlz6BZmAO+NWD8Q79vwXjNEXA1/bLULh
lKPUaJkXE12meQMQ2Q2fYAEaIFERj7j0k6DZ1VzL2BrO+7qbdlV4jACXG4KxBM7GZGYVT2Q+sNgr
nzLMEDAUES6Rr7qYF7OOvkMl096htxg5WHFlL5GUrDRCmSiGRctIWrXkmVGywowVNjySEx8w5Cg2
kG5ErBdJXUarEvOYtGLfjeVSTPZowNwAdElqSAtwkqKOGJ0xyVn/bsbsw+/pGxDBVT1gO9d8TuGP
ux3qKUe1igtyqvObuidpzQqdBp5EtsqOQ3keYRaargoPzibFuAoilvY2jWLg9pugydNw8tMgCreD
5reN8eLBdDdhWaayYUlr9CKMzHFuvVMHUqThzE5JCajf8tfUdR9t1H24rqt1LSN2E1rjUfli47AS
5Yt8YEP5aiG/iztvshZWzqAK3uEC9cmubuCx40ynUc/blttnFHx+tdwShTo+iz3497kwe+I5O6x7
aDqDDDW0Huu8WjANM6QaDb15fsqbqronBa22MuIH0ue49axhRUWZOjw8WGW3xQWzDodwW/fVwvbV
qTn/225A9tcx75M3BICHHE7VyFQOWSRn73vVahho2iontS0vnWyoawqS2o6VFCaH0nh5y5rqs2gC
unAmiMfWDBtOWcRaTs78zKR5EDC32EFztl8VI21uww4og0UnjCqy8tXnjZc2jj5VtiY7i1s8rQcO
36EWVsOtz+ddKeY5aUgUJbodP2rm9PvZGd9CJM1preFWk3fANdErwkx3z9NZCaCKhDdrrxlmAMXo
T7ZVkS/nCZkBqp+jFXYwnHQ1S3NaTSsXXNRNNkYFfIh8a2d75rMzrptEuT/Heuj6ONBhscoMFSih
QUWaJCCWvNfOLdpm2a0F0G6NW7E/TaF/CtHM2mQOHTeQrTMb6RWw8jQFSaJBonaT6CLSRm2gymM2
BGEMg1nCDZMmrL/4EPUL38tucwdlrKXNauhoBVAE9TZ1aXfbGf01tehlwoDuydbhGaLzaEKdelpW
ft2kuhjHgxr7xwAa7Zj0MbgJOzbd5JCATIlrVUh/LMB95bzN0bJF5IDnAD8TxkTtuSsntNQjRLm+
myqAyUJQ5JvaRm8TkUGiaMw5ckpHnkHOMz9mzI04hLXX7CZmtzvahgx5ZQggdAR1GJ1kgz6R8BIv
i4p7NBP9m0Za7EvXsjhODgY6Y9EjM2VhPcWEwjkWpPdlbmsYyjY+JBoYP5msQ6YSMbmEMUKDTiJz
l6Fwzi1atNmEw/d55T6OWtx1JdoJXjXdBwQ/55SqX9XwPPhWI9OfJTOwXjMhzg7nWdxB5z2ZYPkR
Bw0wz8wVAagrcw8FnsCO0rowN6Iw7aEMsZMiPoMPjT9rZQJWwqWIAzcPy6I8+vPkxJRDNRSJiRcd
wswKn/vCxuWZ0XaEa3vbOw/KFdiTxgbxizVwVGc4VEMZ2ctIn18sMsx7ihNz0mXnv1OCujSra9gW
2MTDbH/1WjpRt/Vy3d+G0RCtuoLyLRXRgHg+iSL1XIce27A6zJnzwXgUpYUnwhjVmIhF4KA7iI6b
Uw8KORp6a4CVpqMqCRijCqP8qFQMSQXzIf2EK3ZJXeA/NGO4JVtwERrZ3zVTmW0DaPDs21FN5xZu
syvoJGCIHYY3g0I9FAalc7AEAAKuWhsq/U7u3uRoK37UbieXKpg+RwmqbRn5PQopuFd1Rf5iyq6M
G6aAyALxWUAjHQHf8K9gsP0XSI6HO+3Y9Z1bAH3UaD7vwIyY0xaY5XPrRXINBZTnIgDNAFJufgY0
vxEg4vfqWZLaBhA883pRoXvrLT1sCbRPsvkoiyxa+ZGxEugJkuNYsXoJ+kN/LzMK3WdT1mtmesnR
i3dRxA+inl+EJapXkD9ummpEvp1DRDmevRy2teghoG/oZGtvgPJhSxAyq1q96RwcCYKdvxy1i+Rz
bo9MMRu2fPIE3GbXuLjv7UrADXpELWqN9UNNspM/YBJ4yO7LeXrB3sdU6FSuM0ZRZ6ObUTG2piMq
+bIDiFMP6PW3OPdxzqLH2oYqIbw2Njrwl20GgDOsFkSoozL5gRnZbTsOU2aNDFgh7StR3OBXtg2h
z2Qm23Cg6GlBcRPOONxZK9Kj/rSzV9+NnsDGbJI8bB79xkYbuMx3RVDsZAgEQxfFuhrps8nMUrjd
uiubrQT8QixrKaBas6BN78VllSP0haN8ngZrG5Z1BP4R2Y+KAK2jmB135LQhUHGK+WBv0VW8nTrw
AnIHJIfQxeLwf1ELPgdyWXt4AAS918Fy8BYLNa2Ctpj3FmHPwIiXSCpjFUQaHbkh23O/sk7MGwXk
KlCmnXUFhWjBv6w6Ohxy9IJX3POlFec2rheVV13iBINaWG0oktwEL6CAiZVd+GpbzRTO9jUyg6xE
7Vfpd6LmPajy25znbxaQzbqckx59dVLBjVTtx9G+Yfmdw/TOJg8FghnY+2/WGD0b2HEk7eA9ysac
omi8Gbph1yJRtNpTUWi0Rb2XwJ4/oxwEAE+kLnshVpjqSqYTPjPkEUEliOz95AdpiynL0dNLG3yu
eto7KOZ6dJdDiKhn6NmCQmE9KcpWaHgtSlPva8A5IgpvDae3ENqRsaOoXlSA4Af7s3WrMlbFfTO6
YjGfo0doO2uLykXYBsuq/BXhw6Ph5i7dsEzQJgUt0qxUO0EHDypmDXB+lq3C9qmTORSE2oVAuq2R
ahO3WPQyXMMhEoUQQfi2NiVQtzXkyWich2G/tB2IETdj9D2H5T3hFfxTSLmD2uCyoBCcIQSuquAA
CPDP0TMaU3O20Izsojwg1D17wYsiksbUB9bP6xeHsXcwCvKkyXAFVl+qfAmAbouDa0BoKUP9hFoV
ptBxVKB66KaEzgP4C4G7KEcLU30R2vwqtqOXwn1CIX0wDt/WI1p8oZVkwfgk+mJadn2PSip8gjDX
yj3rMXHdbroeYhW95oi3z3ocv/yMbHKYFMRhtdNosEE0YVsHuNHs3k4pAcYZ+dumcQ5NnSdQBbuT
I3qtEV9HdfDdeJ8WIk3ZYrQNWTIOZSKyFRxiFyaY67Sb9XttBXddNphknh6huI6mALgoJL8NmzZx
avRoRHkH5WWzU46s96RCOVF0lrmBnax/o+1u5UEQG52879kjcmEKoIhTy9248qw9IPUvu5pJMuCt
rw36skE+RYm0p26X5XaY1nmp0jEA+tFL+42Y/rYpMqQvxKBv3VqA9g0IRSjfE9tC49NU2bixpINz
AojO64u3kpI9aE7LvgpSlNq4GTI0g+ZpPnVcA9jnD/4wI1j3dxSqnaAidHtXdZjxJTCZ0O0nmNro
3tcTxlPmWyADVmxV0T6TNpxE3PA5FOfQPr62wl9rivZ+XsEZq5mH4ghM33+gQz69g6U23vtsemoY
6p0Ctl/xCJ7MZrIHmDc2SHVaPuz6oIUslTrztkOODS5wyOUARG+8y0hzAI9q2kqujsWA1sY5Y4cu
7T1aMYCXyISmtoX0Mxb5iMn45qSaYNN79RBrzsDxGV4wzpN6ZbeYG3flSXd6dv2h+eQ5ahXRsVMl
IncRmcEKUSPOcD/1cOvbxXhgIN4BcfS3zowAnzVHisoQ0YtiL2L327IFQhZ5aI4hbI5NVaP0YlH5
WvNJrlnE+71DG4pxerYf8vapZLrYFZH3QAUvgbgEyEJVH9tlzddu41PgPRSyl0F4FoqToFV40gKu
bqUmc9DcnFYhz4DesuAeRficiqqrYGHpvfk22gR54RXLIKdodjYRWwjK3SSDquiSoZVaxXagnWSs
RX8gyJzWwkG6EE+uj3gVQOcsCjuQE4SFCWI6ejco/6bYK3zkNSCZIaWGd4Itlsqbd9AhvQdb5lAN
Ux+H/fhuZ31xo4b5aDJ0akUR3FOr1bcM6tq3RqA9XjgBiBSgcqFzo5aa5s9wrFpmfEgREb9QegJH
zsanPAI2n5efDanlUtTAWSewvCDRp9/qKQyTACnZ0rWYWMkCvTiuwhMIORGAjqyL3XnedcLdl2ZK
MT7DU9cPxtgipQRtioPGY/lwBQVMGRVfdZ3PC9suo8QqgH9IVwGHb1svmUoFv5FCPlC7Po3R+J67
xbJ1m1VAKyeBcom9nEw+LkaOQBt66mEcGR5vzOXC5ZZcNK48EpJtvEjLtOFenuY4OPuQFe+FBcTM
s/IgJQXKCfQ4wPDqlZ+Mc/1oC/3RT8GBR/qjwaA4Kk4X5hgKZ3rk1I6ZFlE8A6+IuTcEK9kHOdCi
Eh7wAy4KMCmebY6LubHlG5vZoyqxfIRu2lJM0RYSh2M8wOP0pLy2jyPQC2PQOWFzIJz3UKDs7AGO
98Y/hP1wosLqbvIygO2iBERgI2HGf/wOmt4bNBof+9l116UX7sZW3tdAWyAz2A7o4usdCHsb0Fl3
ztRsuOJ7RxR7FxTvtM3CbmlIUy3NCKBU9t4Nge0U0ozipWE5GgMV2IO2xLSqmsG4It7rPLQPs2v/
Aq9uQBIcATcavuapbdodH3tBSky0BXl0wo+ayUvQZPOqGYhJg2b9YWgsSOfe2RagX7BBkF0F9ncN
3jSKj/+qM2SuqvRddF4dcfRcfYe22xvUIhDXHf9hdoL2trK6k0fCJyRs9pJT9KG47IBS6jpEywpM
XmV1bN9wa+f08OqmBsAcd6Kbs6ZSbrVnvFQkGfJrqDUMxz5HO6RFWwLBU33YtYvpl7xHBG3LD/hv
7fB+0SAtyJY1c5GgkffVM6vABTY4yxy4dJIHcnoNMgEKewvvxSbBjkVw+zvO98WAweyjnclt9LUD
/uqYzwiMf7RyY0vnfzeYcSlU2fUaRB0glPCxBl9AfExRndqtf2WVK+NA9GK+wLR27zjn8Q+BRtNU
kDul5BWJh2ss+YvZAqd0K+jOglLeoQ+eeWyhzQFc4Jixv/w2l9pTbWvR3jmT1wOw7lxQAS2ZL32Y
+0h25bVdock7F0NHTIWyHBWY/xSlE/eeBZ0TlGxX9tq1VS6GjbRdZsw7zxcwZb+CL7vh1nDD3P9E
AOi3CSrnzNT/bVii7erAA2SJmT0XVTjyDgMOdDj++vngONee5mK0oBBUYoNVmE8eB7GYmmxMNUPR
C1V2FOaDEGvHKbo1qPLWFl6G0w48aAEuadTeaNdrdyQrzhAygD9R9cWqztsuGSym0DwD/65WDk8Y
U+iR9GDQB7haEe+0v8qD84+2YQ3maT/upbTE3oRDvy/catpYI/gAphRDmqkAHJpodtDRzMBKh+P4
8ec3cGV27J8X9Nt7ziv08+F6hPecz6A2rrvRBn4H1ib78Hr7L3foRZyiLSjG9YSPalUg5zsBYJh7
OFpcWeWPZxvVTAjZblwE/4im//ZIzdS5spwg3zKaYyffDYotFQC7Aor487u7stDl5FCbo2IyIcbB
dYhRDHiCg54XG9YB3Nj8vNIft+m/j3Q5OhRZaA9SC0Nw5VAuPAauBxqobmddeaBry1ycbSBugH7P
jpKzwxd+HWC2AliKc03L+doyzv8920SNFiYi8DRWqe/hC3SAe+Ivy+XX5n6vrXNxuD1IE/HSwb3u
ljRu1Bud2aLO73/+NNc2wfmP+G23oWYdp9HGw6gZztrDQ67apWvf8/Dh79a5ODsYtaDoRWJXg47d
Vm0cic8JzTW7n65sgmsPdDFFiGqtp+qsFQQoRDY3goDt2pzm8OnvnufikldWNXJxPqUaPUjjNCCj
f4pu5wL0/XmhP2YTv52di6seMy9DJc96s0Q/ZZ6MOzA2f17hyj67vOJdPrTE6rECb75LB3VyiM5B
8Hff//J2hxV3G5oInyUL9MKtnjryywYhrrwqy3nl+zsXQaCAkgoACZwa4bFkAmg29a+YM4+D4j+R
C/L+/TKXd7ycIDQAaBvZJIAc7QFY6j8kWdsoh/7uA523yG9n1ABP6C2KR6rqbVbUSdWCl5J//90i
F4FAB4U9ucNZxH26yytoBQX3oL38vMYfx9h/e2Pnb/fbgxSmorwReJAeTI1iaHbSAM0GVqedHndC
yiN6JRpc29sX0aClFNM/YBUu/PZrtj/a7sn62xd3EQnyvAcok2MJAgcmybuks7+rwU9/fnXXHuQi
DBSAB9CBwOcZgdOWdpSgmoyd4soHOn+A/6cz8O8HutQcyR34cwUaoaAPDznc7FBfcwIWmr6yo68E
Nfci15+rSVao6aE0UXgP1pStOz39XcBxL+IAWEnonZ1vac8ce3OixUfHduF45dT8Mf/87YVd5AJd
6TStW2NH63xIwJPE3NNbVd0V9a2tfv28A659m4so4GRRZdSApZwhQo773oIb5w4nz72SUl/Zae75
///tkIrWo3poz3ugA4mgQYMFpKk+CtOfH+faMufH/W0ZAuob2D94nBr9zE7VCx8toRwaBj8vc+2t
XQQApfk8RDWeZowePf8dw6GYMwLA1V3L1q4tdBEGSjTelX3OO2QPsNcBrIlZD7feK+dK7X/txV1E
gs4etMhywAt2jwok4nEDwK7PH39+b1dWuVQw7v2qsurzbpNQe7AxmpaPU1yx179b5SIOeF2lcotI
bALHTzz06KJqozBJ/HerXISCFr1qUB/wacDmjZkHwRQMAE5TfiWoXXtlF7FAiR6zhBW2Wo2fp+Nr
CPUPzf8jkZ5/I453EQbAEPJgS4KHUd1xDGWiwTYCY+fKK7sSoL3zs/52Ovupbv3prC3CdY4IWgP+
LWHa8Hff5SIEeLCb+J+c0IDpWzKgEXShwK/+eZVrj3IRAegAIhENz1CM/9Bnb87cX3lXfzz5Dvi+
PmYbAi+82MTg8U66PMswg06LedgXCj4PIa+uc+3W/OMG+22hi30sbG+ehMJCA1BzL/MXxr7N5H9U
Rf+2yuU2Nqaq/LOwcJfdKw9TVBgVjFhx5atce5aLbQw2DEy6zvLlRD/PLdxpwzFWV4PyH7+9c/Y/
hOGib7sXO4x1PsZdJBABZ57BELJufG5fMZz489f/d4mL7dXp0YIrDM5j6UHHod9CbzM2xRcl8so2
+2Oq8duzXFwwGBMPJ/DOkNCMwLcs+DebJ+bqRTE8A+dIfz405PyV/18m+NtqF7cMLNvLtosgxtwv
ScoSvi0XbIEp08U/nrcf5ern9f68Hf73LV5eNz5XVsB8PJxGf72DGoOCqVM7XrOfuPKxLkXzLZdo
Qs9qTGMBNi/o15Q9RujE0uyapOe1lS7OKoZ0yYT2IXBz4i75/GD7H37EQfnWV7bFP9pfP3wp7+K8
8kgUVdBij/uk2bkgAGe2TIPKuinbAoqL2WuV9SvRBo+Y7L8GTlx7yotT3PtmbguM58NtpQCEiGGj
8N1xH7zymhvXtYUu7qOhy7LGHrA/IDWbYAJc1FlcBLftePq7fXj+O36792qwLjOg6OiljQGGRdUi
0O2iB6Hr52WuPc5F0HA6rlT1j9r0BJeV+QgaQkLRlyx8ufh5pWsH6yJqNKPxHP8Mh8CNImH+e4+W
etFfSeOuPc5FsKgzqA5ZZwF/7jwYTNub8FBB98Sg+fjz05x/6Ie97l/IQSt/4oXrIcUKJgrVCPrf
pF3Xct24sv0iVjGC4Cvz3opWcHpheRyYc+bX3wXNPSMK4mzMeB5cVpVdagJodDc6rHUu5MSbai3o
KKA18gHR1mxNHgrb/20bCefjTbB1G30EwwGICrvAfLrBhsUAr3R5fYLT4ikPW+CLlhtLKcWYbRkH
2S4VzEn8FvTVq21/gZHaKfnSjO2QMq+4TuA6XD5mXeRO+lWGyu/l5Qj0gnDmIVtaDcSAeKqg7dtJ
+9FO8g9mhDGc4b+5D8KZhzFr+81UIagFDHCHcvkGuPOh/3p5OexzL2kfZxzQmzYP7YxiE0Ufw2AU
ro727ssiBE6ecIahksdinSvAThvGH/p011VfYjUcEzak+Hth618ul3CWAdn4ZdJfQvyxc/r0O5oe
AKX9OJQimhLRmjjrkPZJqwOYBpBuAOBcMLsPdBE761b00d2vyvPlDRTcIJOzEOhaqqaS0ZVs0llP
UnSAAAIjKb3/JoUzB9lgWLmu4gZF8zeM1TgapAz5f3R6pvrWGSWkjnXSQoqEvvfi2QIbTi/dxABU
ubwawTU1uQhimeGLjBk+Im5hC85m/yvTP6gYLrgsRnQ0nDXQSV2qtILxbljTD7lNgXHQZgJXJFC2
dwTLsZlZKvN3ZvKA5sGu2vyZPiQLa5B+uLwekSjOHKRzmaca27YGrRFxeRvFPzfA2Mwrxrp+i6cR
JD//e8mYvGGw5HIG9B10wQCGR1P4CW0BAfHz8pJEmsDZhDbJJLXsIGXOI3QNhOqWsTFv9BoL8NtF
7wueHp5o6D1WALrh6kEcdqf5NvUkp3VL1ZYC8H67pSjZwD79gvGmnGFockCCqAkTGN9oa2Ivy91C
NbtpH1PgtaFFLvxPW8lnBXKAJaodMxFDczch50QwrR2Ru1rEVCA4MsoZCcBigNoF2BLuiCEFJfsW
Y8hvHqlDZxGgqeD+Us5MbDpGvwZWvdEbTEVi+nUmv+LfAoHVCAW7omYhQc9p4KRrU94aECKVPYKt
mxIjrdtoOkluCh5Ox9f3VRLnlgA5N+kdWqDdNL0Bkoc9jQMAu/6Y82fE+79lYf+SxbdaRLGpbRF7
3gKIxGm7a/C0OeCBTqTfykG+bh/fadENrVJs7AJH6BnAXBoS9+g3VZ8v6/ZhGG7oMqHglgdGC2eM
lrbMuwIInq5GBq8HJB4MOtCUMbGBWeIa5WOQ8Qqcx6Ga70RyeqHUa22OPWIvy3hYi9tWzdyYPvTD
IjipQyXfyeG0AnhKmkESyAGCs22xfsnsgSFqXN5AwWp4Y5TPcUIKhg0MVCeMBFwPRAmy+lPbUe+y
oEOr97oc3grVfYPR2oh1POoE7xYgixUfTA3TjRrgdsIGcGGX5Qm2j7dG25TXf4Zfs/5lUzXb6L4J
Wwlebss7U75bFGeItARQCAbL6MpnTIhL2kcNFAyVQZBtd1Uv8zHS6i34EQP+G2hikvEPkE7ETu6i
M1ZgRF4u1KVv4YKaHuhX6rD24Ayi6Z08lM4sN0E7oAxcWRjVkonyoKtVuGXbQ96OfxC6+GjA/tbM
Q+NaCpr54xbzHW0ApNvruc8DfW4em7JCNYwKLq1I59jR7V595Url2GJdtgXgPNSqsJUOKY7yCUhe
AiV4oUW5tCnsU/aiFNBxq1mKhoUWVMyZtYU9xmytScM0CICL2FROueWzUwyDu3XpNQWsm+BgFJEm
cjZKkrMcqGAx/GJnRwFxLIDE0QoziK7kVL/MoPIATejKyRiCs/6/CuesFR2sstUHOOXi1G+evHxL
qq+Vi2Z+B0h1AONcDU+1gbDpCiWrB2EOsYAto8FQWSrPULICqWEri1oGb9Hmq17qIcZRT4On+3LY
fyo/Xb7uhzRJBMyTIIqVLRPe4O1J91RS0KcWbe7sKL7uAPaytAHO5+h+6bOjF2wsu028YpmKqqia
LoPHnjdnWHhar3hDuOpIXbNQPD0S8CQduba9BLa/O9WtlW3U88La3DL5ADeAeaEW95RRYRD6kAK6
JxlEbaWHqrqXqb2VadIpWYxe2nBmcTjd1Tcr5kALW/Yrbw0BnfwrC6ob0VYemYO9UM5w1YQMmKbs
MdyXzU4mbx5pDCCTaxgCrDyBlrAFvD82DB1AJzFCxNMoyRiLgKeOZTAKK77h4/Himl58/aeamPeS
L5B3dAnQPot+QmKqhsariYmp4MEiBlAU3ckFCTwAlh1gMbsAjroakeUQaKVytJd7eZzS5ITWk1xD
nh6sHw2/8ZUwuu/C3p99zGydpyA5F4EmConev6EQgQG1yAJAuqFhMou7fIOaKU0nAyir90Ao6aRe
8mg9YJD/5fYRjHEK1vnu9nHyuNhoHmLg9iSYJo6aLFBa4261QIl1+ezemW0mw1QoMRSFaiqvKkAS
yZZGAdJekk7PFR6JHojcgZ+A6Fwg6YWC6o1WvojCO8OUiWFRPtmKwSprBAjnCi0BSIpfAjKPgOd6
sHXLZvYryhyp9v91pYuTyl32KVfbEvDSq2vMn3uGtR1ftUniXt7Fw5MyX5fGXW70ia1WxYTkEQF+
YOHXw+myhHeBJbcMLpogcORyPkFCqt4p1hf4+gW4nRZwKuDo60F0o0ULYjdwZ5abqAB0f8NU7ysN
MNd02zqJnzqozyDOAzNsJVR25d37kFshF0AAPH5t8DxcYJWHa6DkjA+16RSu5A327AKfwwXuUO9G
V10gUpH38RMnmr/YvbyUSB0s7upM7uYqdnxWTyxkqQJDcI6ijeXudAz8DxqpEKUAqqs05is0OQjM
xnvzyJZDVcVEM7xFVX4gqisLqm0Z7jSAezxARbkkPoF2HXNE7uBtXtM4AF02YaKF9L6Hq9tJ5lan
TrnS6RgJcNuafLUwtddnopmy48N6lcG3T2dtjFaM+GV1k7t+00J60qEh89MgVox3ju3tTvJd1Gti
lilYDxfspOwMTxWeOiNczOoCpNkxBI2A77waJ4zzavHGyERqbN5sNImTb+3nqZcAQtECCRD4N5ft
yfsgiJPG2cVMX1IpsV6WRg1gTwL0zrYA11V6LGyevBSAKbEDAE+hkqiHWmKpOpUtomgazzmTjCmg
YVs4AkDGKXfmiNlkP7pJb+nsRh+ocVWcupP+8nBIr0s8njDu3ZSemYWLZzi5L3qzH2oU+xaE0xrC
XIPT2imyAO2Wj/ge5Ebrc+3kjhYkYXEGMLvACR6dMQW2EqGmAT4+vq4p6/I6JUa7ohTYACBijAHX
WWlALDXW2l3hi0W24EiDKQvfdURm8LmcaetBh4KkG7jKe49sYRz2geRhdvGXjD19GAJToFZHRhyb
iPYfAuRsjXB+o6NFZBQq1jeog9fVwHinCTq0G+kprVrFX+NEEOuys+GDCoDHyKpssHQf30FtZHVH
y7IGlNhc3LQxEDKkbTuDT+226WXAkWquZip/YHa4Euzs4Up3gvmSlKSMo6VIi0uB7vSxJfHkGP32
zWwV6aS3WnxuJV0W7K5osZyFMKeeLGSA6ZPP7CTzQAsAHxaK/OFRTEgNmVoqRioNg68VlIDtmsyK
6Uy5flQz7RRvADgqTCpYzuFleJXDZ+W2Nkp6TZJBs2OhQp329Tej0r7QOAfZYlkHAoPHDNo7TdlJ
4w5MHrYmtgg2b3BZ9K6AkseXPKDxeTBzC2D4be3LZZFHdm63j3xyLpGXrGvBegWImfSZUnRYYfbn
dx4JFK31KtUtuHu+PxVdanphNBk4kOo4MNbmQzXIopfPUfC5l8EFn71SpFO7rkAIhiQAmtNzA1CB
yJDDoY7BqD4FoE8S9Pkdvrb2QjlTYhYyRjOl+E+rnOKt7FG3+aU4wOIA/gYiUNGz8vB27XaSC0Ct
dtaB1QqPqAfdCeRD//B2vZRU3ivi64lxJjnPjK6MVri/7fvqETwjhysUd5q7zZY8wwMjC7DzYZhJ
5KSPpntZJYW7yjZhF9jPWrkVMsVRAqfBXz3NTb0ysJzeZ+Fud5OITvHQ/7xuKt9BZI0qkYD5yd7M
7TfdW8LvQNn7DhRUJxYGFof3jYCiRtY1Cugebm21obXAMIdJjikIaEkHhgvRTTg0WX+JMGWuqhlF
egZ0coiYouRbbUwT8FLa8yzhABVdF0weHLqYnTDOYq3TmGiNCmFlBgq2pPbzXI/R+5B9UUvFYcDV
AuW4vIGmzPkXopHMMNoZ8GUu4K1/jcEYn3PkN1R/CMbeSTGYHog08tDZ7BbJzPZOIXFgRYPNxMO2
XwFGDCDWFoi92FjB2kQnx9a+k6NPVI+tGsmb7DScGCbFqM6uElre4qBRDzD7QF4ydAdD/E4HDHDn
t5zqbp2cDQUwiDpsAEdzKZiLWgn42MDbGwVPiOPrvZPCGc2xqltgmOAEyc3md09o83fROgVUOFvD
siRh/lt0epzNnMCuBiRSGOlV963h0SgetfV8+eREB8eZS3AnTF3MlHJTgSk3/2yK2xKjpsMkMFUi
OZz1qFZTAvSMsWDM3LyaF+Jk8VPXdU5Z9v7lFb3P4uPtRQmVTVWjhqm/PEh2upjL+pyQ1VzcpDvh
sj01fuyBiS73jdWObNy1UCDwMPYxUaXQNfS0KDq3NqsvjQ7s8MwKa/7ylHu1jrqMB/wk5N1MsC0i
Xfr032TyLeYyAGgby4RM1JyMh+QLOF/tPOhdzIRuHgizXBG+wuGTlr6uku82ly2ayVkCRjH2Wp+i
Z9OvA4LiCOnDpnQVx3ASgHTYIrmHd2AnlrOaGBCCR6pxs/uie1Sz+64CzCb9INjOQ0dKFQrea4pK
jMXZyWSqIi01oZ6Tr/mVq1xFruUAR/ukh5a7COzI4ZJ2wjhjCd67uCEJvDaYSemtDl21y6XuQmts
tN+Ky3eyOMNI5SoDAiHu959Z9cIFSGXkppLNDDNLwZWimtPx6gzVUFVDxyOHM1qRQmJdIdDMaPzW
oekXA7FAppZEHuf4xF7FcIYr6sZRUoEOitda8aM+J27p6PbmpF9A9SCMfQ7Tp5S+SuOueDXXdC1H
ZI+SwmdJzN7RwuSxdAZ7+jW7xG+v2a1LPJH2a2wZ78LZV8F8hAcci3aMFNy6yjDSUAbO5Gkmo3yr
mD05TQ0A7sBa+iSPZHSkmaTneUJHXbrWeQi6vm9SNA+3c6s+51v8AEWwbG2tyW3Vge1oBg+dHZUN
mP6kTMbQKtEdozKVAPXrj4j/cuD1AZizpobkkEECyZSSfk9XKTnpuQbimLr9OWR66SV9DQaVRZXP
SaOA+zEfldAwRlngqI7NOoVhZzlXk/DNQIsOU1D3uDULImvjegsN2YmvV19DWdFAA5LAwh46rJ04
zu4AlA7OnsLudNZzk7SA5NUxqW4A011zLxufw0DUQhkYrKkqSjecJrdbrJlFRICR21qJDdAid94a
ZJWbaxBS+dNIni/LOw5jLAMjZIpJdI1Pk1EJ6W0TKP/MJqR2AQrLU3q2UH5Q+xB8gf8gc318eDuR
3G5aA3gXMKm8uNqddZeGSshuawveERcQsY4o6j08u5003ppvmQLUTIrUh/Q17u9TgLOv7ZeoEMQ0
f7MqVIIBpYesnMrJMepOLeUGNoilNoF5mfnUBYy9nVyBXkXciPG+VQiRjSWDT5UpiyJbnDEvwWHd
YiaXOf3Z07VzdIO/PFZOkZ4xCg5cJVA++uWT4aSokdkoZ4p29si477+A7fwutuqBY692Iy6hNZW1
02fKXQam3GRVRXObL3vHG769JN6NpOWmFRS3Qg+iAKzVNwCEJffNJ9BgBSyik5zOs85VbE9B7o9X
LSipXTOzE5EDPTLAaF1CZVrWDYJY4+2K0fa6LnmNJ33vgd0wWPzyAUAvaLuZ7+XHwZNdciW5o1MF
omT24TXdS+YeqMsC1G8wdkOLrzG0SLzcS3xWO2iTANxh7vzv+1GYeu2Wyl3SfjPqvAJRsCuto3kd
IbnmSfXcCXpSDm+NpeDOIFOvqRaPNAOYBDOTNAQIejB/bBBFop3YVn6pKPrEwrD1yBTshXGxlokp
Kkp0XBnFqtebBPCfyvZhwkBNOG2NwGUcljqwHs0wkCwn714efd6qks5SJFRLwpb05zLQKvA+jH/U
UeJEsQYYfG9OVAa+G1426ofr3Inmz67YjGItEecNQGPP86CVwdXA6BgEWZPD67CTw5k8M0YTrQKO
C/gnE70odJ7OwCUHEauuzThFuVM10IdLko95zUGgOeys3pmEnWzuLKds6Ba5wFma9RdqAoRdOMn4
NyfIRt9RzdFNfuACXbmzMhFYdCQyosAIo9Mn3a5uxaWc94Ou7LJpr5I4Szq16YwYFj7KBF5yEJm0
CBH5GOBBMjQHEVl5bS0pWNXKadlcdUGsNpRdJAiqDncU5R20MWlEU/j6Dl2TCHASuPGWUn5Q9Pp+
AIHwZcU8DJ3RwEcIOpfAA/Hyrty5jGjKQJXO6hCDS4PNhRVzk8jFbGMZhxirtL62J8QAQQKqvSjU
RCnFw2frXjy3z41Fiz5hPrpcbZZ6rnyw/mTe9xWv8yGwXOm6EWbdjg93t2bOeZmbBirCqcVzAVrE
ap6lM/oN1EiU9zo+QBB9WDhBhI5cRGD1Rdl0G2wpyjqOVPzM48wXnN+hZdFfRXAbGGmYcwL9N3OA
wMy/mdw4LHw4f8aFUaO/CI3K111gDHei2suhqdkJ5jYR9DilOYIWxcU9/ZLPftFmX1eKRClAe10Z
VFJGLjAwh01U1k4k+6Sdrg7g8am6HJeS9XYgW6rC6aaxk2CZZqB4o+SKo7q/UZbXDebelnSohplK
UBaltugX2ATqA5ceQH+KCVYzJS5BmppbzQkzF5m3rNJ2q9ZL+0twzAeahBYrncL/wy+rBnfMi5o1
caZ2bOntR1ahiT+wYLb5iHoJwsn1SvS0PWqkeSORO98oKeZclpEnZqAM89f6QepOqreFQAIBj9QY
FJuHqn1YfRddmiObAMkUPRIwwSYCkbfHnMskKcymZNnqOCxRolnQntF5C9qYEUsih/WwzYHS2J2o
BnAQPr8RzHlpHc8gk44xjP7yaesfYzyyl+zj5ZNk6vLOS77qsMUFrFoyamZe9Cy8GmDthrBDuzTG
bgUBx3F4amiWiU4ohSAyfruJCzg2qkHH9WTN0mlsJ84SgtoFyAme+YtlllaRQTjYPYKm278kcsc2
kwqMoy1CcSqrKwDkG8VTIz1oY3CQX97D4zhgJ4o7qAwvMFn9M0Yt7ktvCr/nJ9XXw9gXLeroGrxZ
FRdRga62mgoVr/EkumlOjX+qHcuRR9vOT1XpUox6ZJ64IfBgLzGSppkm3DJY3HmvrMjgt1wtfXZL
aqAapY61C27E9WRVmNW/vJnsHnMKaRKE+0hvULTg8IVDmmq1ZYLPB3Ta+YIkCgU2vTaBTpYCzOaT
PjXRVatlaXBZ6pFZNfEkJ6pFTUVB0fKtfnZbrvemnoLXr70Z9W2+sYyrpVZBG9KDWVWl4QRzk2dg
1EodgWimHfyK0R4I6AZkXk3c+Lei1XYDDxmYV3AFk3uAAoXNJwY1k4TJeQ5FT/Kj95S5l8Y5LYxI
6lHzp7TytvKXcDpvToQacPMPMjlHerMXxjkrZP20yhqxtBJMR8V6DRLiqJ88wQays7mwgbwNKwyw
92nDywbOH9mSdLd3Rxe8rnbiWSeRKzryfbtFWZxhQfXS2hBtz26n3i9FikgqN0UYZMx/8ktC2VzG
k5cNgpqcTgwpIXmdxrML2NAPXdbatHiSShKCw0igfker2Uvi9AGwo82WMEnZCiyg5XMcF4LzOVIC
BAoYOlAsNjLJ7RcoTsCSN0iTCx5DUOT0z/lonYFo8+9fJ28CBE6MPPTlxIAw3HzO72XQT1ZJIxBx
1C7yRgZn6C2YIGoRyNANG2OeLMlTn1UPozIh4/xDk5sPLht7+5l/yYXd80du5o10zkYlCrpEyYRA
hMWbKkY74nN1VZ9Y2NMK/PWh/u3iO6Y1u9DWklJTB8/S4hpwbaCQLsJaWq+HPP4AJhQR8MehTdpH
k0yD9tIqNGHnuYbSSOPISH0gZcc63EHmsyCo+wdB9JHJ3Yd03E5izD8hqorIKjuBummwmTQQGds0
bEHGJe6nP7JQe3ncdnY1iuaUFJB3XX6MwwrNbunsDGfQrvhNoH3J/xCYxMNbvYtZuR0lpTptaweB
LFpG+dzH7HVivDQTs+aD+LGZhFNVx7cDRVGqo+PUsPh0SCpnW00odlU+r5uTOP1zc9c+65lNXPoI
clHwaJ9BwPoY321fgN95eckHgayJFy06jpBK0zWds5hZBq55K8LVlM9puIVduPpsb4UZ3sOj3Mnh
7CWY1TrwAiFgZpewfmCX0MDgkRV0tywxsX25vCz22e8cwU4c50HRLEDGVkHktbX19iNNiXXbL7Lu
5YOlg9wpKr9tTb05l4X+zUn+tZl8v0BV6sBzXcns1onumMYWNtdIZzttYHlmgxkQRQUWOwiUf9Ly
jtyxl1Dj9AITJDhQvoNA6kgdlei2enmZaOEQzv546gKRmKMyiUmR9MUrFn8By+qt8dEVECkWK64K
O1BWqx1Abt8Clhv4AR+Xq/Kc+LmDmlB5UmFoU5K6o9Dcqoc+Eg2jKkXVgLWGvP2IJlMqQ+pxdXov
v92uc2IbGPF20tCALuv34NsM2VMJU4Stw4Dwn1o8L5IP/VXsiyoJRxqHUgpQMDFlShQ+SdQOyzSA
uhCmHwAHJoMBsBb1K3rkP6dFFtvN2ooQIo4eh+ZeJJdNAEulIgMRDv0UQIRT7fIWqoYZJ/nUrcDe
BSoKWt1EPeN/IxSopaoOOkbr3ZtGL0DJnQFEgY3AZT+Ig5b8nymGlKPPg7OGQhCWI5NsKQDiRKM6
6ra8Pk86gu4sxgu4aL7o6DnTByIwgYePGGgyhjkwlIxnLWebwDTYdCSqkTAYzOFXU4+J38wQtVRE
v9K3rgu7nkwujaL8od3ATNmN/x5CVZeRD3/9Bs5gddMM5sMZ6oP/5Fr5dDfXyxVar54vm6jDa4vq
iYo6uGmgi4oL9wqtTiqtkvFg0xwwgY8JgDpn6qIfBynb1u0KmyYPJWp84NqzZ0ATMX5eBx3naDwS
PaqOP8bAcxWuB21dFuffm0VrxrKBDdm059zovbha7hIyONKUeFo9fp6Hj4wIU47uFJDDZn161dbd
xzECg+mmABzgQxwVQQI6Nqk8d9vny1t1rOm7r+Ms3IqmTmwCUobMwjX3IEEN5fvv9Sm5wvBg8K/Z
LpgC7KRxl5nGQyfBns3uoPX5lZQt4D8HQh34XYGRMsmJIkjDHt6rnTzO8W8yeDSUGkofI0PgJXNW
3JB2pdeXN1EkhbtaWJEhtwoMNClIuGSndBFNgb2MWvGufr9x3M2Br9OlkYVPOXUwBH/Tuc1kswnu
2iEZKDvRPapjMD66QsXngxQUXnMT+yJVZuv4+49AGfutI6o3YyNlk0BXRsVDd04abFXkY34GEJOz
AVUFTlW8iOouR+7vdem6zF9ma83HeWXuT75Ts+9o+gSzl8g6qoKlsX/fvTK2ClTWctSgYH1VMdCt
c+nIp/KkOc0Z9JOCEEq0j5xDL5S0wfQV4rZxxAh8PYbWCibicQXPZXPbLLiDkfbzsoqKNpEzQlVU
I0UuYRNX+FDVuKVgGwIm0WUhl+8BPBm3iYqZLSVTUh1Au8iFjbqIWka0DM5+RNOkkq3McZ+V5jqa
zC/rat7NlfqfLjRs1tuFJHGkapuJhWjbbWF+KNYPlzdKtAzOYCSAdM4TjW3UoDoJ62oEPKcpMn5H
9dKdtUW+9O0y+shCx8IMMfRGP88PhR+5W0B+GB57Wm7PIJN2O984Ee/y6gRq8BKJ7O5SRNq27wyI
NQkA3wGlWgxCaBDBFeLzRokE5Axww+OEHrfP/cfsfjoNd0qYuNEPbXXrE/IRxB6cAcMC6Ko/XV6g
4PheUha7BW4kboFchgV2ybNWPA3N9zQXNEeI9pAzEekmWXrFkhBVCfbmdnX+QYcC+x0XzPlLCXO3
jHYiWhkzLUQPGHU2t3Jj4AbbccAK6fQqA4iAe3nj/iba0DD+CRQLxeQthK5VDW0lELNjygilwT7Y
PlGUBtXPADcMq2eRvMPnCnBO/ieOMxeaMumxoi6za6XLT70qSwcgwp/LuV1x4xZybcStQPf/5s69
iuRMhxFHZpobiPbgoa9BUu9VPgoD97lT2Mmt6qvoUmyCyPut1AMqWn8tlTMpwDDX57JlCqPPjmSo
9to9ayqAlEAWi6E/RxmKU9GMwQKA8LmhJ5moTi59uXy+bD85jaKygsYv1ErwPuS7CtUKIbAZRbNr
RrOzap+y+HGUVnDc+5flHOUg8IRRDcMygOkkm1xMMFmFPkgLotb/AdlM0/2qAzkhDZZz9jA4csh6
QUF838w3otnpg+v/RjgXK2hzJ5GJSHDf6ocZrbX0tu4/CRbIFvBuJ9HCy1pPkf3kwetzs43ackE8
ot3RQL6Jz/KdGcSODlAuUTRy9DLEel5lMVu0swPlBrrNKYOs4joK5mAJh7MVNBiqFw1uvlB0XloV
29mdpLFb67avoKTs+puf9Y/mp/gcgxzbnj/jQXb/8uj4OofyhzoUTjiy6PSScN4YyA04AyvojB6g
QuqkZ4zhBpr3D9KAB8b7zYZyNgDd8AbOFBu6osh0X9yzLk+02KMtegS6GSxAKmxOFInkrv8wADGo
rGBYJ7BHnfvBQra6SUR5kWPNf9UULqDICNjQ4wiaX293a3Ndy/dDIwi9/uZq/yWDH1Pok64drQw6
kp2kz8vTHIw39c10VXwqrowP+VP/tNyST0VAnnVhUHHgEJEdIUBjgU0BPhannmmmUDC043XaexSt
wqUXe0ZsG56F95T6hyV0h4eHhiYE5ATQOGrxfQ+qnFVA0kFpQ84VD0BMQWyJEnZHdSGs6VUGZymr
ad7AyYrUN71RgHu3hRi1lR/NQIUbEu/gwTPqjTTONKpIHoHpHtL+H/YO3CjxswLwg9IvbmrB4/7Q
2+yWxsVIKAzliF4grE6amzVvwrnrbrrFS6Lo6bI5Fh0U+/ed3bLQ3anUMQ6qIKlN05/FXDuXJRze
rN1aONUbqyVX1NhAlStfMWq+qUDkUIhlj/kyCSCmD4KiN2fE2UESz6NlFlhMaVmY+ylOep1eWQkI
08gyn1Kt//fRMpo1CGq7aGPGlAi3NHB6FHkZMw2Uc2/Iv1r1GFSb6LFzuIE7Kdyq0nKWFknC3TUB
Iipd4X1r6I+Xz+goCfNmJZxdlyQ6YuwaK8GAcGjqlavSG5I0v/JkcGg03qnVDzLfVe2jBIRVAD45
a3qWit5eDPwIups1lTFVXIW0h1lZu+2LgjY8ZZzdy995FIO++U7OGUQA3ZPA7YkmhNEBRWX6MN6S
GFnz2NNPrZvdGr/6H80DRVOisJfr8E4a6P1nzesYdeDMTb1m5ZK8HMNiuGgAcpQK8Dlks01dtMrD
E9+J4mxN0ykaKfsXWzN7SYOUrsPsGxsHyoAy+011t59i5KxDqQQpdAUjW8hkc3urFBMYmWSUI7QJ
xa4tK7xYTVAFF8JwH42toPfiVRLnbNMR9DGzqcOl16NLE2JLq+XmxugZlexFQ20vQ+m1dfY067KX
l5+svLYx5OFlJkYykTKO9OguTfy+MGz0VAG7qXPm6XqKfuSaEMns0O6/fivfZVMqalvnE1qj9YCc
JTv7Hnu5MzlIwMcYkxYF4IfmeCeNU7J4ayozYTszmq03LCNgY78JrhD7Fe+CxZ0ITrlQ++qiZsOC
DHtylWuG4VNgJjS5UkMhrNVh2AFATox9GbqJCc233qXUJqA+5khSq0F6a/obEE0mZ3vBu/nNkTZM
tMvoosf0IzoZOHtcVF1TJjnaN9QMRNPRC71SMujAnTMAu472TCLazEOPs5PI2eYiy+N6HlBNM+zP
yAqpNiB/nfJmsS1P+bCxSbPUBgVYOIhGe1+YQN4d404yZ7HpNBayViBfqJEmx5tftW6yuFCDhgz0
M1zrahNzkW7nsY1P4PVEv4eyqFdmn/zosi324gL0ZC1dlDO1YuINRjmEdUUfFUxd+1lpKUGTJpgb
G2ly16gzevT64meiJPJ9rk1fo6Wr7cnQGltXV8lXt2V18rbPXS2hlWvoIBFOmsFU/KZB2Va3VhKM
lYS3QcIS6hFKqQCaS92ushInHifikE2Tg3nVe6fotOc5GZ9bAqxftTQfk6xa/HnOy9PQRV+LIqOO
3FatMyd9D0oeE28RqQO554DuinJWnSiaRjtvehDOSx2wwNVtSH5m7fJH0yfDueo1LbUnDZTqhmSi
vh3n5mxrYEcqbGObjdRRE/BldVb+TWor1RdcvkNrsjs1zsaCmyuuhmZBneG8+WnIJkq3QDuz9lXx
WNehQWdosYi/Ue19B6Kld/2kt3g5jQ09G1YfSkt2BpGIIApi3/xeE008KhADqRY/y97Nfb9s4L1w
pcT0UREE4LyBuL9OnKSanY1soz1otXd5Jw+9MYLT/wnlNhLuOa9K1UDVSOrPcTz7SjR8wiPujAFv
QVR5vI2vojhvNVarHi0GjFha5p4sQ+m2ypYwtH95RYem/3VF/OuwUObeSAo8racI3nf5Y7EEW3ac
DdlJ4JzLuJXSFBkYZDLs2WPjzCbS5ay5RIQwepQMhSH+a8t4nF1Jm0epBfgYRnuqEzlrDB/5inWb
Td4KPAAhusjhESFoQQ8z+okRnb31M+jdSKmVoMnABBtn823VwYIh4v0WyeA0rpibEiDFUHN0iw82
3jF+o+XPJsBUBYogEsTpWz+OLSUrHHQ9f+tkTPBFwTr/uKxsxyf0umM8hGm8gY0FlvElQ45+LlYc
j54Guz7J1wOrjovkHaaodvI43asKktSFjEUBHh/912A9QMwxn4bfamwCLvZfuqBxMUe9pZKxddC9
4rp6ysP+a/G9v5EeiDuiSMQyVYaztMhVybbcuNJJVEFhp/POGu7Ec093OVMBWK9goWaEPxOxc7p6
wxjbcwlSJczNpJjqm6LMvXygR70YWDaabIDwrlmAxX97BSK1lmlU4QrIZ0N1gZNwbdlfEUUH8Vm6
TR3Z7+zxTnEAugnPmP5OAf2NeKbUuzyCMpZAs2A3MOueQEBjSzomNNZwHEIrxmhUL2z6OQwtd+vl
Ii8J6BdTw6wyvP0ChHnlKUN7Ka3s2df99LN4hUftum+WyBkZq9FbXWJLZP0k4y0LnGe/PXV26cdC
PolD/4beWV2DJsOWcmrUr5GyZRFyha1G15NqVqqb9Gv+Q6sn5X4b60Q0TnBsdV4FcvqDSJAseYPV
FUnldkoEqj5gGGW/AZaKTXwVw+nJqiVNs5kIgNhU2RhMoRb0p9/CD30jhtOOSMr0ulexmjL7pBqP
dXRTlIIcnWjDOHWgakLQigU7A2akoCy1G6vbQPj79fK9FknhvE5tRVGTsDYfoj0Zzacxv47lPy6L
YCf73mK9HgnnbzQ6D4uS4kjKCX6z7JvUzuJVsFt/43D+ksIjrVYsjCrJ/zcQA8f6xeHocDjDLWvH
EjUQHwalr3r2jg9CXztlfYEb0ySv6gGnnBIbwEB2r35pmsWx6krgtoUr5ByPih6iKu5e3oJoNvzF
OiujH6yzsn1iLbTiofHDNTIsClYmJDrh7lIjT4mir9ANNnTMuGb6bXIGGzQ/TmcPXmSzIYJJsjF2
bHbnVcTbcLzgnXzuki1kzpsxwnP7z55wVmTXHv6MIf5JT/hLH+c7RcXkMWI8naUTuBtXdXFHtA7t
2eDc8OhHZQgBkWqPXn1LnMUH81kJcM/UKU/5veGgifc8gABKC/J7aXOGzvk91P6XeX2MyFqaYvDU
o3MG+M06x2jK/5H2Hct1I8GWX4QIAAW7hbm4jlY0ojYIiZLgvcfXzynqvSZYrLml0Sy6F82IzpuF
rMysNOc0sVsfCj88LCWKQ/Ku8vJvopFtqh6rPgUH+F9hTAqFznc/5Hg8erNe+zbgN+eWOInyijzb
aRpFkFDwvMJWGmPNDXr9UlhCtV7qdg3pBkfWclGqyzWhrRQmzEldW2SKgpmC/JDsS0ybByPsF9W9
A12BkQ6pqG7CS8+2ApkwNye6NucV1EIkN68jNUmOA+BMXTMyl7NlGM8Es5pAS8YctKZZtsDVcnMI
jWIkq8AoQqWVmTOUlCopRimePMnY2w4oh+6AM+cuVjD7vVsHogY47yNqePobFohEQcLD3BjZKqKh
y7Dl1mWaq43GE3gC7y9HD16ishXBBCgij3OVqRBhAjlyMF5i0wrs6scsCTM+rjJEQ2Kn6Tp2i5k4
FSWJ0lcjVcZffi9+6U3VfejRqn+LPc6iuMvd3L2sHC/64jNjb5voKCuyUx9ECuVSBRytV+fdczXv
8lq5M0WACjw3vhXCuFFUhDBCnbToIikkKJubQfo5YpRlzdYdKlTuWFeH/z+tGKtQKzu3wJJHNzl/
avlTqJxjETCc8GIzsSlMsZ5agcIFsQFQgOOba+5e6cpt72o/AAblXNZJKJA5xawxzUbtIJBiOILh
048Mt973gL+iY0nDPlxFEkX+mDlGLYwnMCJBIp3UiVaneaJGme/6GEMRv0xEARNwNXsx4q1QV+bO
GYmWmM36drjANnMzfz3FQN8ozlJQAOZLEg0uqILIw9y8tF3TMozeNjCTa8D+YzSb3KPk5o9Xf7E1
KHDRbKZYyXFkrSFWHLBnul4n2HAYwi+j2fsJMFUofGvSdOgcnWzjpFU3c704Cx08EU8PCdRmc0hd
nwkJBxyzFpDdGDuN2++br6sLFEv0/JVJZFA8b7OJTZ/A+ks9zmKKLqIFQ+NqeLtnbjYBO2YCDUrm
5Y94SHtCnA/eQ3orlQnBayXXUWHhuDHXtjgpsJoxvCi5iZsDneLvDpbnybcimSBcj40BFgLYk4zS
4PKkAVzk8Jo+2QF2dh7FjU3RfWF3u7IoQ5OGYD6K+obw2LnzqT5pjh2ke/r2UAUFY5F6jCsCYY9E
ogFD8GFbPXZWd1NrRiaITLzVuW3qySbDyP0WM27Xt0yCaJ3T+PVbHt7cV98lByruo7P6QnPR5SG9
Nxe3sm+69Ky49FEgwgbghbDtB2Uckq5kK8h2cFNygsFrQwUsT+yasYIZRWxIFo03JoIz5mZSW5GM
TyrLtqkwLPkHPYpaUH4q8fBBFgVeBt0TRBfBJ2W7wFOWJvFKO/IVeqX6fT4cwXTq0wJQiRZTNv5x
Qf80RrVRkt32Gi1zVGu6QG0YO7T7HAMLxgLNBNffpk5wU7ibpUIe1x4i6CMyfc13SWBe6T568phb
VkNXFKj5Tg5IoEBGAI2ozVyO0cT2WpzhcughuvpDnV2D2POgDVXxb5pZmEi0NRn4LUwKYmm9OU42
Bo/eMLkMJ1JvxviahhAK9jOBg0xcd+KBY+Favgtl1FNJXiFPhQ+n3XXt9xtUU+rYeI5GP+lEpp4K
ESn5eci7SCYPIfGUYMYJZYC4rr6WErlqhvrUhcNJtqfFIbWe7y7bDP8yvAtkbvs8r6SJGiowb056
Jrl4f4g+nkgGc73XmBR5H8NMKJC6Sc6SAi6NXQMw9WWntqn3h0tA9F7iG+d/mrGpR2GGJGpmBCYA
LDtz83MY9l32cPn0RCbCphVFm6YgGYSJYDXzgRZBq0cJRYPkgYKI1YF0EA0nc70zthIwT65gjozQ
s95c8SHUqpJQQK1kfqgUPcjrat9WT3KmnWP1NIVGINCQ61M2Apmbtxp530gxNGzRiBgPFCyAxtvq
QPy/ibfcr7YRx9w5gFGukUE3ZnqUxqtjBihY0ZYi1xwVPKJlgJbqMrupJ61R3UcqvKTdzw7GKVxA
LghOTSSCccQtGZQxlVDdUqJwCYaWnCaggwqgXD6Tl8MVokn6nyL0021sobYGq8bACFpTsVM9qYvT
Pa1Ago+e7K9TgOqLi3u2+ppXZ3tyR4sS4kaKSFHGHBWlKc2Svpui8b5Fyqnp//JsV1QVUw9A7ATy
GmN/yxLpfVShB6fmIdk1cnmOy/p2tObBE1g6rbl9qsltJDGmp+dml3fZWztjwUsMQ5Fg7lOOii+f
ROU/HiAf8ITetWL8fKeDg0R5o2+56o6Li0+4a9xRBvm2+kq/VHUj5jPiug7gHBILUU3G4stHcwHd
l1bXHfooZPrS67lTD8dU0w5V9F2S5H3eispz/FR9I5BREuyTaofiG30aDE8UFWx8tl09SO8p7eLw
LHKNXFvciGNCmSmNcqfm0G/A4lQURahgCWF+uO5JRbkPJWtsMbHPurWf2gzIlf+LyY+JRj/0oqD8
TZlPJE/32kfRo477hN6IZG65Oehmvqi0FaFNdVB0sbZbEpK9dPVgAAM8luPVt4B/mDmgbTR+mA0R
pl/UMj7fjHetmVuOja18WgwMH5nAyQQVEKgsleEctbUAX57/ENroylz2yK5lHSs+0PUmu69va+K0
B4qfm7lT6lk/m1eayha7GAAEx9BdAvk0Ps5X6gnEuiJvwL0tBJSFgFMxKR7Qx9vS6PWYpStagmC6
DDB8EKHshUd8ML28miCK3VG8ufhuIvs70ZIc18Y2kplrk5pqVNQp7BgtkoOhoZIuL+v9VK2Plx2e
SEPmvoxqazY6ZWXJtdEfJtNJh18gencUdXQSvKcbgTzukgcGev47UiYPTLKh6JQER6oF43lAhFqD
5kARSMXEqFxf8C6KRf/Jh3kECzNCY7fkp7DVj02ti5qE9Dt8uhUbGUwPR1OjsZTB5wskNeVGMssb
bTJv+mTeRXkTxEvz5fLn4rtTgk1CcKEqAC1jk4pOry2pQM+ozl0j0HeYXEuwSVjZzkLLdxmQAkWb
qUKZjPPpyhZAOjai75Q8k+ZgBMk+O/b7Md2rxcuyAz5hIBw05p6rThQVDLqYAGZhsKY6NArdXCaP
9CDrubVA1Kti0lQHCwrtw2qoGV5p2j3WUFy8H7y/QKnj3gzsvlkGgFDg65nODppYUlPTLdXO789a
6+Q/m2N5E8cOaoapI11Ft8t5eABx+ewkHkYrBB+a62434hnDGjONDKmKDx2roHfoPdqNBP8D2rGt
b9kA56NEyn9RrKUG9MmgN3IZA5PGOapye6JLWJG+ayGVjvmVKfp3/9rQApyirar41mifMWpiMdce
ShsszeWiX+cUCzl6unySXC+wkcAotACnP8IrHhlPrCc3VU4sr7K6ZHdZCv+SbMQwlyRROrnTsBv1
Vicwv6Jhceyf0QncVSAmATZe6ggEcj/URiATj9V5kWddww0JsS1HG+Wj03m0HwPkbl+UfwjVY4Ly
EhZTlAEO6H/UM1xl/0e98YmahVA9/rtmox4Tekugdo3I3/4IxC7IYbgbrjD3d10+hzv9SjnOPhDY
74cvLXpBiuJEovFd7gYwwHsBeaxYKvZnGMMhiUzGcoRpjrt5BJCaEgzHHjjwFPVwuR1eAc0kqQ81
jnxAB4Gyt4tOnWe621/A2JQ9xmtrgW3Ck7AOBYBWtRZWnen/gr3uWxGMFQE1O5fXCSIabZd9V93k
BDbjDK+ezsuvR5+44xE7n954ZQcV8O9RYh8DcaTmllBUnLNmYMoYM49MVgBnFy8T3daVj1nitqvx
THldNQ/L3Wr1sryxxovF8pKsjVS2eT9OFkg7SkhNtKaSnYTE4d6SMvnFWJNBlPjwItpWGOPp0rrp
NCNHUYPum6pK7RXKwdaeCOambMwUrfI3EGoWoU9Zbv7Cr/PF6ypMGXiIwL7+mMqaWjVofZPQd5hC
zqm1D0fi67susDBDW1enZUCBkzz0yhUNLJEnesLzwimWeEyFrptjv5JxIIPc1F1L7MlbmgEQKCEY
g10sA6QplFbVQ9va6+M6SFbkaU0myqa5w7Rb6Yw3GcisWKWJOuCcu8oXytaN1Z4hiD3b11en+Go9
tP7qh6c/s2vwZqJfwH3sb38B/T6bOo2xZqYhJfMb5G6vgHL6vkNTh0K8zeteNn8kQ0DZJP+ClkN0
8kyKn866Maa0Wqg7+uuUO9Gpv8m/tM/LC7mqn8an+r7ytGfJU34WPwQxih7rJ+9C+aN0C2NOMtun
s2uzmCYFx16ea9ShSnKOwIIm+R1Iqw49Nh+Vq7qjCSQwu0UpJFftjWzmk9uFIYHxr8dQhJlJ3mqj
3VzsMQDyCuzh2LGG6bVtRsFwJzdMqjYwhU0Kg67LjMcGM1oaAyULX7kbWwCMxpX1JRuMzkL2MS9Y
X5bzfVTEMuq0xA5I1YROXGeGH+vtGujyUnyPs0Ef3cvfgRdHgINpmYCTReneYGxPB2lsbBP8qhQe
PDWu5KoSZCO8+gQB2jzCpIZZKLZAFyk6UhGpQzutq2pHmZv7mNQPuZ18XWLroEjpb6uVf6K7KUKd
51kYoTEDmKOEGOyBNyQ3rbrGV0YV3nT0UgO2W9ceWr176Exsl14+SG6cAo65jHorJnzMt79vbrEU
h5kioUHjhUY4eL021/eTGeH11Q9K158MLdVup6FvvQUbBQBtR8IbuqpJSOrlZTNclUD3Th3VyLA3
oKthIqid8E5DAzUs6nsYEpMN5qobXd/MGsEg0AwoG7msvb4CC3Ue+WYnnPQTyWJCdq6p8QBGlj8N
HUCDuXnt5T/GfebGT7r/B867xzj4T8EnEMhlRzStdG0XPMyw2e4pO6kDnG/iT3OwtD5QE/eI4rjw
5xghbCfyKNzaxeZ42RiqhsbY9yNEy0eqcPdIqVCBvOerJxEEzNtWC+s6t7KY7FMpB7siC2RR1m2K
nhiXjpkD+krC2ErkY1znW5Q5CsaTwHzmUtDvdEXqj4fwY/IFdQAAMqA6hVwi8lrhYAvPoWBmD0S3
4JkgQC79GMz6vBpTfAQE8yENMm0JyirxmlXzzbC7UsMuGLRsbwEmwikMYJhWIXG1rgYWcXFqjaEV
3Eqep4e9A/hYxT+fQYf1eNbhdtAXrm616AHDIYFUHDT7ZlliVymEuFm8tJG8dSJQnaBTmB+1H5K+
6wCdjScysgdnjYG2jE9yJPbpVbad7jDdUA6KpBN4ca5YeuqKAq49g8VZyqNFnZQaXrxOzl38RcqD
vBAMYXDd+EYE8xrQl9hcyIzHf6ul19OkWw4QBFLfop6r1jJg0Db32Do89gXSp8v3+o0AkTV4DIMC
oAQcn0BBY/wJtkjkxR6obEzfjQ+xW93Zp9wjoVvXXvqcXFXu7BR7bD/hbUJTpTaQwIxR7JrSya/6
yU0f5ZM5ALtcdO95qTPRwT2KZiFBXGa+d5QATGMkCjydfGji3wraQxjTvlaXVzsD6P7lc+A6Gcql
CFwfzJ+DQ+ajdRklwWDTAswTYPqfcfED85qu8ze36l6YlPJefxtZrC8dUmWRJBWyGn/0dDwwffRn
HOm7HtQdrSMcRXwMXBt+V471oO1s62OVQCCpVT+3wjtlqn9VluJfPkSef9rqxThPKybtCuI/3FBT
diy1fZGiUJTq0a/+yV4NACGgj4a0iq1czUODJRsbVrH041WsWzuihfs6ago/tZQHe4r2U2mf+74G
FnsTXalp3nqXteQe5uYXMFpOcj+WTYEZJvBl+7kyvBiydV9o/T/thYDKUAGCCTAfUBD9aJLqrA2J
NiLJqld4ceACpLNTSk2yj8fEuLWtstoNSjGeqhwZkyM3VnRUQvRtpKVtfH1oVyc3hygVfGSu2wf4
FfJaIM5rhLkoE+mWudLhMOY6lzzsvhpet1p4ZRSjirXIUEenqjh04bS7fOw87ipgF/43888WK2S7
DNu4QRKoRKPbtT8t7RYkXYg+9j7VzmVmYmF+Z6Nmkw2Ru0xrsGqYfNXuZCyNjkkisAKerdORKLzs
YYtgsP74cUjWJ5E60EShGKtAjVbb0xYzeRQoTY2JNXfNAFoidgNAdsq+IaS4kftSR9Aji5a5gzQn
/lBpTwC1xYRLSn5ZWurL2YjpgiH8iqpV5hVDQTchRBk/77PjYUXhFAkyXVZfs8jS0aoxBZaox7zU
fCuvnCj/Uc6rQ5LFUdpC8L157v9dINoRHw8Y19wqjQlzHDZ6vOp3Q7rWmvVM2vE4lpHgY4pkMaFm
ImvV4ymN50y8XqV9+wuE6A+DavhTUobOkMYCeTwXstWNcSGdIZm4R5AX5kDNqOT5uarVnZkBNuOy
/fAFmTJBsR/GyiYviz3OvdyaeBgnBxuU3VgU8tbpcFmIyrsLeM3+J4X+ffM8S0O1VGMCKegKlb/o
BHn03TgOQboQ7w8bDwZh4hajpdGhOkjHLAbV3N9NnnHBAbe/hZ7I5rcMKiBbpgKV1fRs3MW3yb69
Kb6By3sv30h3+rFckZtLnr3Xb0WgxtwbAu43Axt1QNNj6RPKCSRwyCEnL16ROmHk1PSBeV75ZZKC
TKEtzm2Spm7S6F1w+fy5H3kjmHFF0dilUzJBsKHVR8WynuS1OYVZ+/2yGO6osK6gKwe+BUILGh+P
NrTTOu3pjaSDoFq0kzsn31keLeHJ64k2BC4L5Ov1Lo/e2s2nrHRwr3aAp/aSBMygCrAxm+Forq3A
fLk1QvQ8kWVShCXUGD7KwR5ZYS0zUor4vO6ma8WJgZUvPYFh2qWAMiHoJUUDkrzX9FYkc2Mky84T
rLXBSs1y16FMUYzl/RI1N6rZCqyD69s22jEXIl+SPEpLiIpA4gSCeWcFmvgSrm4dfk2VSOBw3lbh
2IBl4KVESUE1C/Hi42F2JCvbTkPBFfOTP2053oHm2i2QMnm2DNKfKapqd1mlr+Ww7q0a1HShrqAo
XgazqYMdAVM8eX0ajOHWnM0vl+2JWybEABa23mQ85xDEPv62BnxHedokK4YgDGy7HGWX1kWTQPsy
eAlWfoUgGrzPDMcL1hZkvLbB5kpJa62FXkJgl++1KQ+s9WsPqN6wFjwgeTdlI4dtmqttCTTwKV+9
vlsPywKkO03CwYtGK7k3ZSuHiZNWKaH+YBYrKjH5LRhTjqk3/tD96IG4spPdhPcUuPryR+OqpgKE
DLvZIJ1mJxLKzujScbHRi+r6HFAYI0ZHgdJtFuo/xGR7I4i69423kYysjzBtv3iKOa5BmGCQrTAq
bddEmiCz4ZYzt6IYO4yVvlWBD7YAWmWQD/M5OxqH6kwwwrnD8idxC1SPRBN63ItpE9vGgjt4Icnb
3zf6LRhTq7pwRJuxBYzsHF6voSpjsnO5jvri2Ml96pRr4c61fU+y4jRK2aleiK8pbZCR7KnFfpNj
a7qfKI1oL46XP2x/GnP0ZTw3Q6nhmlAupaoCf18R0P37vNtRxp38rvshcsD0iFk3ZRuoX6sgKZFV
duc/R7+uAGvI6iVheG+r69O8Vi9NEl6HLXGzQdq103qDxQeRe6Sx5JJcJoZmdpW3k96tSJVA+k1b
UYUJ/sBwJ+9K3wQGknhti3u6G1WZMCrB7bVDCFUHQz6osfVFXRNRasCDJdoeJ/MFV7xTkxk8PXAM
yb6+CTE1WBwUP78TATtykxDa6QGxKajYZbbzoBCpk9uoorbSnikjwbwn929QAbvyl3AGi/f82kpj
4nSxEmNOwAiAz6UesbGJjdTkikIuyaChF80dcOOTjcImOECRqiMT+eiCytEYkmGCtN7LrvtD7oVe
Ck5tysXRfxMbBjc6bcQxylkNctGKHmUj+VEHTNQS/Lp66csAo73sxLkmuJHE5CDpPIwt0MdXL+pf
c8DdJuPvywK4UWIjgLlWmozN+camAXC2zv1COZfl6Ue6ZiJ+aX4I3EhibpOpJtbUpDg0bAI+KYBL
SvwCS57gCz6PT38K/yJfJfpOzOWSu3lurRGnB55nJ26zQ72Yro2Z8SlNd5fPkR8lNuoxoSm3C1Ch
pTBBY/bNm/LB3nXu+mzeK9f2lfo1qh3K1ggGkH9bPEd8p5ijho3qHpNb4L+URdLiYOVjvwsDw+2u
wDPgGABQcjRwNYgW6P4vqr4LZB7hJCzLPhmhageSNaeoTnQsQ3J7x2r35Q9gB2KoCxTzaDn5Ir/C
jT4WsHstuDGUMRldB5DTGEBhgREVmWPa34kM9JHKq/vEj83GqczFMSdRBsC/I+9CGX3TWB/UOoRQ
bUCHcjmu+TkvhVU6rsfcqMb4MHkNsSdiQErrddhIRmnsQLtkBnayYl+43kYP6lM4BfmirKkgjrXY
YbGmArefUpdwLMpVuxQAW7V38pj4Y4zmxZwdl+mErYu9HNu7XLIFl4U7LGdvpDO66oMyADQGFqQF
/aHETA8YQNEUnF9ST3LDXXdO93WwmrdRF8zf+szL1L8gSefBUdqyQQwdi6BIaFiy77hecsMckD1J
tZI47RrnThWFfhjO1yGZd9pY7VpJvR3sBPAlhmgSm2NVH6QzzmkdJam3tGgF1fi4g1E7un1bSabg
EcsL+x/EMH7JzMNVUlI4eDrGRWEp1ArzsYOHXb9gUtzs+bIf5ASsrTh2gbEkNZl6PV09UmK+U2+8
KBVuOXBypg8yGCeAORYMGsb0NVqFUZBKbbNXh7W8nU2rvAU3b/pY57V90vJOOs3xkJdA97VswctR
pCjjFIw5tJGIQNFaiXoAOnZo9mmdvr98nJwI9kFV5qL0WoiQk+Oa4unj1sbPSQK684zxjfHhsiDe
0+qDJKrv5pUzYZ60XG3o0/iDDyir+bCejMNa+SD0dLBOtiemL2KZ4HUmIBQvfN3QME7NjuGMhhxm
+YwA3XtD7mR4xx3rXa9ihPt1dtNup7jdTzprpYlaRDTZYNzfB8H03DfaGo3dKRV9j5dZ4S7dz65W
PUCEOiE5gCvCF5wt/UqXpDGpj6VLxtBRaQAOwjqAstde6v2ApjDmDW5yN/lxWR7Xs4D5BGTg2HPA
kvtH5Sq1jyzgkON+1NeRbblqjlGMeXQuS+FbjI3RSPhO1IZkRiu1WC1AB8Fi5CA/UMibxk2/ZI90
OFTxV1SzRcGfl0KCyRebJNiBxc4cS3EWA5glrexugS+jyPHA9fEGyuCERDI6SEFWIlKKyih8oaAd
wGYFxpRQn/54mkUxL0VupAs+3huuj7KnMGsjkISJGhjAXdCxoqrdXz5cnncBh9t/QpnbCHqCpeqS
evHaGpUhQD1rbSugweM9msDCjP1U1G/BO82uGyXNnBXtivFpDXs59onSCnTe4sEu6ZK0+w+gJB/E
MV7bios+W5Z18WzrUW8nt09FPRv+ob0rxLhkc6mi2J6rxRvN7DDmtuXEyH5EZs/JnD7owdhDPXbW
ki2QstSA3Kt38U6/NhQQxFbAWBTGOpE0xhCsKFPG3koWb+2bsAbqt5Y/lJNtehoqip7SRpIP2t/S
BeRL7UtJkT8uIRmczlhA0PYvNvl+vNTtbHwmUKF7K2qhuI5KdFmAvykUSOA5LgW1Cc0AxwrKlozj
KgpjkrsFlUQJIyy7SP1izOWwG/K7y4rwWl34hP/JeZu+3miC5j6mt8sBcmIAkWu+DO4AV3UNVz9V
Qfk86liXIu50s2bY8xN6Mb6ZvktnLoJiDuZirDrutjf5/a2cYSPO8mbXcur75Uvq/4Xj5AWgrcLM
zcC5amsKTG8vyxUwDvRDu7MTQ3YWE7hAeWwB9mgho0ui0nQAQzeWjjXHjVNbMVjMazOqj1Uhibqf
gq/9RtKy+QqNoTUW9oFg2hriYHZrmZkjm6KxF5pGs7EXA7DYejZNilPKRPooQl+lavGt19xN0aZS
fYSpm+Jx3NPFHOlqOlQ37WOFdU5R9YH7vlAszF9Z4LDClghzYRZ7HtuQwONldGdjtsPEM/s8x0YB
OdTDCBSvtg33AHy4J0NyQgVapDv3s29+AKP7YmGHI5XojQUWzHho3LVzUcfWgOdFEQvrX7YUXL5a
XNvG3Da6WGCQRG760UfYOShQiqpdvFBqsxvJKsH4vEqF/w9S8C2Rwtm2BlwRRspqJHJuIXJFSuV3
A9C3h5fLEri2+S6BhVtaCg0ToWUDJ29FX6uhPHS9eZuO9v1lMfwYvJHDnNdSlmaaDshowm+IJS9Y
m85czEOhz6+AuwUM1sdcNIbE/UQbkYwvACSxMc86Dk+2bm39a4ghn8tKic6OCZCFvvS2keLsmiY9
V2X5GrfW70TNhGm1SBP6940DIf2YFkWY0cYMQHhVF111r6hQh8qdZsQ4IGhvXdGl5svUUGpDGorh
Xcb0ujhJ1MLG6c1D7GkqwIFE4JjcF7uC59b/iGDzMlkrWs0E1joWJa2gu6bF7NEZjwCqvvsLKEe+
QiblHqKd57di3+YQexKiQIJmlpd8R1sgceiuNOX5Wl7T69Xv/6IxyXvTKva7RKbwAbZ0TOFryF5m
AjAzs1+uyzx6KVTyK2/ErxSeD1QBHAKORyxFquz41ZBEKCVGMBJgGqKsRtdOZxck1m8rev8GAwq2
m/+Vhy2Wj0apdmSoSA0DGXfSsqOIUba/HvPi7UKn/vIsmvblXbetQNaFaH06mzUBoP2sBmqOEZNM
dpf56fKl5o35ftCLcRumpE5hGAF4ITPaca+lfb7vkm5+RRwbz8lUKC+TEWMRs6yAhDeouYscriqc
BISjz4KfQh+WbEjfasw4GE3pidKEMNl5p+xGwLm6xtEAB1/s1QA87x0zKP0lOv9T3+fDGTAOx9Ba
ae4ovIbcaF/qpneRamMREsXJXvA4492RrYr0o29u5WQvhT2lsKLa+lbJD0VxWkfNK1PTvXyWvNu/
lcNkCErZh9g6AiPP0KQvhbze1GKiMMHXYsoExSLBLloYDoi6nKzsnXI+d+prqqKolAnLndTaP9sG
SJ01YE5QH/Px4KoCEywdjQm0n1p8o6i0q6u469W/cRHDHN5lMXaYzqk0lymSHfMLwFV8+zRpTv5j
dicUk535KvPSX42AxYCGl0vqMRao21LZVwtiQyVJgY7tLMds4r1Zj8DNStVTH+XfqkqLAfLQ9QJT
4eYqW3UZm5ytZK6TAurqylu4Rcq6L67A7JK78bXig25TuLdDv9YldRnzNMJmtIG5jVkGzDdgtwDP
BD8fdpqD7Mhf9kt/e/k6/F+8HKYQMXtkGRhv+Gg+hd5GsUwFTvN+sF5W0/KNHAxwN0NsOMAZB5HY
yzQ1J6sX7ZPw3ikY1flPMnNNBkw3tpleIuoX3VUWNb6Gyl2KXzJbKDJJ5bURy4Ikl1t+3cpkInGq
AZjPaCCD8hmUtGV++tWNdwpoc1AIKnbTvgKtXvZVFLK4Xgez34qGJiJAARldzWgyZSBBLZ5lfEnb
VysSKMYNEJv/P6PXZK1LNcg99CpaULwos+mtGEtxUh2w5kQrLC9uQTF72Xa4cVil6wYYVsXYFaOU
bLX2oph47RWAiP/S5VLpZ0AOelGbSZSEckVhfwxTVTrordmyeQHXt8QNXnL1UJ2XOU/QozP2RK/7
4LJO3IMEVQCxsAqugdr443WQ1mXu6gaRVpsM040VHW/noTibWfIlb+3Sqcbw7rJErmpvmTXqP1hS
YU6xz0Cbo7dIDtv+WOuPmXyrt4+XRXBv2kYEax3mmK1Tb2G/vBgzN7Sk+CzJUvWU5w02PxY1mhNn
mpUQ6ETNKPDfPJAOG/uz+G5/9GPeD3NdjuWsLUghUDTvz831FKiao/kdHQkOPRKErwZ2nm1Un9or
YHwLHBz35iEs2tgBwrwu257DpLWsrzmSxU5ZCw+NtMh0MTca9YLLwH3EgMUXeEjYjFNQ//hoOROx
Iyw0AQ+s9QwKnLruDU/6hrl9sJEue1FNjWunG2lM1Md5Tujy2kCZUqaHdsUcZ9wVoOksiUumOgIO
vihB4/vOjUjmaiTElBYgF1NcsP6Q+CvGONuzvvym+T7FmIqXgwWuM0DbgGHYv2zB3MoSFjp1QwHt
i4y5p4+nS+Yx0gsTVeHCWKVj30T5qcMSg5Nbo7I3myLyxzRb3aUivTvoZak5YbcowtU/bnh+/xls
HVUBX/dCKPKdfNR+UxoApXTCF8OrWi95qSM3+oeVUugLcCsFrznF1qn32KTFLQCLshS9eTj252R8
sPHv5f7y2dKjY1MOLOhjEhsb72C6YQy3j0tJV6Luz3ftgn4/7bClvf+XkTWbYD0TM2F0IZklu166
IapjWuv+0xNMfDR5a5DzoTU/HOS9RQ6iqMFJ4BQZOADg5rMxVY0u2sfTM8p2IqpRyV7XmgBGN27L
JP412cmLlIMleI2bq9m0nwl2wqwqvSZV+D0ZlMhRQuXp8hl/dvJYukBBFpMnFGuDrXAkS1suMwW6
i3PlKmkxRkTsfZkSwTX57Og/imE+5TTW5mpMAKEcDavFhYxvcyOaMDw/3hlt1bhdL+2lKCXO/7N2
KrAMdIzK6+BqZ+exzDHU9NBqR69I4vY2alLjkMa27WfR3AhycpqOfjRW5YMoxu8h40iws9OM3oQJ
VYwJPGZp6cdDvUuAfvcvWtFyq6YCW5Ldp5MLjAEpWY2+KzoIWKdzxvVbvgjyjc/hCfoohJjoXtsA
x2AstMVmRBQC5sST5NSZkjPqo4IT45jeBwmM54QbbNt1hRpNaThlP7lzmTmRJALe4JgexBggzCEA
MfmED1V21SKZyjR6stkPDjExE99o+e2gYzal6V+KNvFDa64Flvc5DNLj+0/qW9jYuEdzidJYIePo
oeMBCI3KA7yGk+fPtvQkEVHt+rOj/CiMuV1mIw/SmmCtID3oO6zY73W0/cW7THyTeNeJMXG5TqwM
zKW4TTnZofziWIUmQCHhiqAM1TYmo+GKmZJdlZlgjhjWEdiN0t06TUcSK/vLt0ckgjmsvpQ7RWpk
2ENxLGPbMWpJYNgiCcw5TcYaSVECCYlqBTI6FnNb/risBNe8sFGLJTZVwdwHczuXvIsLRYVRm31l
3Rh1ZU2u3i3JOY7kxQn7OZUB6pGL9lm5V3YjlrmyRjjZ4azBqmtssc1GjIC0HJX692XlOAkd7Pld
DBuUchKhzxlDOzVQdqBuurHzq3kBPOFjcoZpu9YuvxsjQCe7IiJPrhfHQjgSObwdP21+6WaDDC/u
R68DR/EpztvqMGg2iqdohi8HBOlMEH85My3QFU9H2QbGFdjMmOQ11jpjrbFbRid4d3IJYnEHTIaB
5mSqY32NT1EOTLU8wGaL4JCpnX8KWBvB1Io3HiqsamNIww4mZGPYsvthr18BkONOy0PU5QB+AVyx
FRTJqU1FKvMloxGMuIz9OrbbXFllIlcStaLovhjMYyvvK/JsNJiViO6r6VrLFG+SJoe2SwVK06v3
Wel30YzSSVeY0ZrAsjp/8gnKLNn4YmJ+SPYAVWIcCxGaBOeRST/vu0B6ozan3E9xWXUpfGb9VXbt
rwXQNkFQPLSYPLNw8oAzD52p8/rfqz99KV3Ra+ztkf5JYQMOguab2KBmvJ0VpnGkp/BFKB/Rxhzx
1n2budFdA8DP6TCdtcrB1BSWtWrRWdOzvCSacYP5UGTjrMGX04ph/kJ2FLJ5BpJcIHvlEQM6tyK+
ba572ijL3KVo/T+sfdeS5LiS7BfRjFq8UqUorav6hdaqSIJai6+/juq7U0wUTmK2zz6M2dj0WEcC
DAQCER7uxWh3uTL6WZG6VbEHu0I0NaKDQ/+Wr+uCfgYmd1AYYScwY2V1clR5kX49DAE4PQG26/cd
tMBQKQH+TAR5570VgLD7x57J3InzWjTlmszILC1Im8b7JAezixPYI5xnDRbKoSp0G8EaTcZtUr1K
s6rDGjFGAwKKA3nNfUqjbmahtKuPmZggi3ujUYwk8ISg8NGZb2cvoBOVogoJ0wzdKDJP2nWil8pL
Fyv5XmlTJRia9BW5wY86rSNPAsfaRaLIQ2BZ5HGtFrzvq3gJ526urkxwfO3jutEP58MHz7/AY4Gx
eJADgr2J+Y0qyeRhHJLRN1Mk3UAL5e1PY9AFDsZLWLdWmBgVx52mVVWKPkb+2yAY1NJAza9+zzNn
t/Qv5iSaXOR9a7ScqZSmhqc8q0HTE1LZSCOQrjwbrxZOaXJT4qkNfXhffqx3onkHlReDTcAcZbCJ
4h+2HkVMw2xGDS8LsLC9Rk8LwPCar99NARjJ/CQsLzDfPRLMHqyeGo73SGRM7y+gpKiHbX4EE5yM
CXJUMv0R1kPzLAedl92RG8mrgyEF+ZkZQkTwxhBU/LgneWuU8Z+C6LXTm7hye8DNdC/30zt7cm2/
86kqgaP7wnPMi8EgIcdkBebYbYx5nF4/XW7Ek2KWeMVdFM+gA9lJQSa5FQko8Ej15b1CUJ8SODAH
jkw3F3UNMAlaFphbT6223ZRYc4XNHUMtNCI3O2a/sUoNuLrY669yQBoulLfzZ5P3BtraZDJi2coT
UMzgNamamHaIHxzQF446uAgiV1dzV25/dBBmPm/zP3zQz4Uy+bCjROtU0YWSQ31QMMhJ/PmCCnwl
+wi0qKKyEfdr6qgWyZrlIAAx+2qDABIqMzAn57vRmdxCmgUr4kY4A8zVpgaCAYut6k1mmsqEwEPr
hgQaiNVdbayCCaqfAh/hG0L9QkWdC7rhzFGIlzxTZTPHUpALNXF1p6p5MFqJqMhP/x72sgb9lKKi
sAdsPFsrUdeSOIWBYIryAgi4EwgAmIc/uAT54i+/0MYc44VDmQ9NlxPcYuqPcSKuETm+wOe44XNj
gvE5NStMJO4wQUHwNIgUTzGEUJsD2LVD0QwR38M/rbE0bzG6d0ZCrVHeys6b0ISdQBo5IzT3u0Hx
CrDEBOdXyD3JG5NM7lGX05zmPUwSck+KK2fVnrL+ygCzsrF0nkxeyiQTmOR5I7jJMLlpgYfWYGcZ
01qek6UeQMs6dxAdnwcZYkpj7dm13Akcn9OOUVREYlR/ocFhAo16GhwVKeumeG6HjycI/X7ZACrp
zu8O6h7i4yI2UO7SNuYYj8T4sNpKGszJWuSX+qj6S+XEwdJlh/OfjfvUAK+WAaQH5R5kKWg0G/Qd
cq4PfnKYQK7Tp74TlmGafSSOPWQWU4AVHszIlfciPSxe8rg1zaRM01TniVZp2NPouq8kDylz5TbO
05I9VvUowgfwwjCoHnRkgKBh+VJ/HTBUl5sjuHxS2/jmoHHqYp7iKNhNXuAC8hByGpjGguY44yZO
CyLCsTSom9BBJbDreOQHZXM0Q4yheOnLeXu8pHNrjnGTuVGcJqXmIh0HwPmpESmUbdNXJNAHoUvY
CVBVfG8B5gBD0jLGh9l+NpnMSp1NGKQDRBRPMl8q+yTMgHesMG3bIZwlARjXRV7Kiy6oZ4OGGa0X
XKH0vGwe5HW36hKg2CO6oUqYVYHSP8yRn+7W4wptaRcY+w9plMXTsou+Ae6iE3xZjvegvATRU8QZ
MJayrB1ZacwjrdhCdY88lmXxuLaiW1xkgla5NmtMpG5omnkdfDMxjhg4SNzZIHfnHYYTV5A+g5IN
UkIA1LNgznpNpnJJFtgou2PVkNhtOpu4ndPvzxviBUxYQoucMmWq6AOermZBF7BRY3q4USGjNRsN
IAikr1RCtfghzl45NcCtPfbKK5TMUA1bHfz8AGolWKx2s+ypy2sqgaQDqiyQDOrjYzSIMfvcTUUv
mVKSq/AO5urTF00FChi+MXbVdFtNhXEpkVm+JEUrHGeiZQMmM6KktBYli8U1xGZgmFRqZtJKAyDb
7YOyzmGq4h3kFEFflndKWh3A0v1jVKPL0uxEDBQ8B0VDkL5KHLCE6Ow6gXORFwtbTPIYA7sA6TWF
4J7lbeXWBE2jNmegSzKZDJA69Y2p0e+zRSHHZV5Mf5BMEXW6aDVMLmsM2jrpA1Zj1MYu68ZrU64e
zh8CjrKdglD5uWP0N2yWk5ojfncOG3R2vIQIQgUAp58ZbvOtu6/uAa3aW1dymN0mMbQL/XhwEbtC
sBnqnvVdTP7AOyPbn8NEUbsg6lqAO9Svpu9JU4PUE+Nb6/W0rDvBwqkrsG66tcTEslUeQMhbwZL1
0HdB8a6EAJMe48C8rYjfvcWXfUDnMygh4niPktBRNP/JdyS0okAWixjEXlRyaTvgWzORQNWjcjDT
svENPQHA2ZgLweXEd6RPU+xHVspCWzV6CRd4vI69q6KsdX4/OZkS/OjTBPvhIkCMKYuG72TfMGMe
qsa4W9uXcZxvx8EKzhvjYDjhtXh8oVGFdh7ek6deSzsbTYMpO7+TbLQ/C/O4FNBiwxNzX2f1E3y1
Xq4Vo3y0p/lbXKgipQHOZX9in3GesSbLajf4dvou3msXVKM92avC9JN7RW3XySRrhlaqc97BDlWo
xmy5u75Qfv/qgGz7RVTU4XrJZlOZVK1Y27RfBmxqpV4NdeFSFh3Bd6PB8cuh25hgrlwiaTOUvel3
C7rnOpz3625GeZuAMv1fzGlwjzjUqFEpAkMOBFBOvUTC+0SqEEGxe1MwXGsX6S7H/b7gQSSi4+Q7
xKcpZu/aeJh6YsKUql3UyrtDHpfytlYTQFIW17bMwALU9282E5hNEB+jrIJxr9PlpY2ZSnie/ClB
0Ec08bMrqk9VocYoYknnHzlQztu2aUKvVWdiyGJIUj21EbWGii4ky904cAAsRE0TxBFCWDjnmaIB
n4VKH4pv9K1zuriEcg6PNsz1oN53MDyKgXzYcp0FqXRx87fesrHIfEJNmifJUWGRjhVMV5H/U7pK
wFEz7UWdF66zbCwxp6BbrbzIUgnPE0QPij/TdqAA2omo9AVmWOieNNXGKMcbM1NIGWFEb2TuPYZu
FW27Wug1M1kKKbomG9sVDx/wplZJ5zrjNx183AJv5x7mjRnG/6J4qKKlhJkhT1zJACVF29+kuKsh
RO4qcAtJL1xVmd0lwWCgnr7+jX0bKDXoi1i455jUsjBVSgeD3SQHlH01Pz6mqMda7/RhJ4om/MO2
McYkmSPAAoWjwlg7l16MCxu8B8cYBOZ18ToZ471mjVfrehxtg7jLkonCNG+vwfapg2wPT1qV7USq
Wb84WTKgWksa0wUqx3XS+55czqDE7a17sJK4aFi5ZjyaXlr+xYAPEBKg/1IVDfwmgEycnv3RmC2M
D6K5kBlZ2KLMEje3Mmm8odiPpeJb1oOTKLdZdDfajS/4zLxLEExR4MyAnomOHTi1rXd90UBfhIY5
5ZVEmJVsdjaoQGC+/S7jhRb7uoBmiIYy9lI0Ade08WjSML3IJDNDJK1dodiDjxm//DJNxjjxFqud
Mm/sit5z+j53hxLiFOeXylkpeH4pUBwfGNaZlSp9P6mdFQ9+oZkHTJiDsX4S7CYNmczKtibYEeuk
06ZqoSYWDW9eRwb/1V1fzW40oOyE42ouwk4qx3XxxEXdQKUpNQRcT79fnmWqkZMOqa6pYjpLXfRb
MLUmt1q5mleLlUxPTTQXGHnBAO5N7VTzMY7W1vCU0Rz2Ug4Eh2Rb+dNINNlViVxgLNdIitFrqzHf
p2sbX8XgUjOArUhXNMpBWLrTc1vekcEA8UCcr0BjaMqquo6S5ztLLgog9eTOs521OmaOVf3S8gLR
Cojb6apX++olzsqffZ2Pb4tJQMkoLdksuWvU4a8HKa10ABXHco1eanXdrSBHTkzKQ2VqOP76GueH
MTbb9Kjg4Z+6zdxFiiur0YD7cTTK+360uv89ku5DWgSMzShqfyHoMa0k0/TF7v0ErAZh3juDO0uk
EpwJzt0FJXtkijISfVS1mevfTKKqBy937xvmrza/r8dnWb+rnd+5Fkjlz1hJBIeBQ1cHkqONQeb2
l9O8yZsJBvVdfpteW2H5UB6iBsCIJRh2EcA8zs5aA31v7UAR3v8LwVHOPaojCwT2XUbp8kuLLBvs
brTnAdStUnSHjisIOro+9vRZDc8ffN7tgkEf8AIZoG9FCZ85+Vpq11MJzhmsVfpJs/De1XbW0b5I
hZ1FHgxta4tl30YlSDHlEra6AIO8v9obykHUB/GvMneTPX1dq9fa43+3QLYMtM7QoFF6GCWHFnTY
YXzs3fiQPq7fxBUL3hvtZIVMxIkmY5L6FsbyQ3avY0aZ3GQ7Y6eHI2hp/ybpP7HGZFtTRZSinT6s
0VZ/A6U5Or9ghuVRzIQg8hQ26W/nnqCN8GEtv1VcehVSbFB38y84uHn+v/FKlkqlgNBInUewRUEM
AOrtirtiR9WqaY5FWVUr4atN+O2Yd3yhgzvTgYIeCGtlr30EnevFH5Bz9CLGzH1UPtnrcLtCJqhJ
kh1JVQ5r9DUfm6gAm7uleIgvlL3p98HaeJHjtt9bd3lA8Sl369QjyC7/ik+WIvcobsOmyHW2V2AZ
kqZCGIP+kul9rVyUFrz8AWykN4q3FJAx+4tZmFOLzE6PllobSAeoxRazd0AMlv6KwonlpY/dL/Gx
5G82xhhsUAJRXiTqbpvCZmyn6lo5JjWInP2N6pFXO+e+vHCC/hhYd8p9gSpKfje9mIF6nG+b3hXl
0VyP3vwEZs2SheEfPbZwiRGkEfbgJv29WQjuY74RKlaPlo8JtpzTdap951hRBSOVPYZKA/C89qQM
gojKSVF1MMjSUTQdo0UG47ljb1TI85GiWkpfXKIFbe7mfkyv6lFq/aZYax+yWrPoGcJLH2kRQEXX
l1ZJmcgKyvRczckw+FIJciPVy57JbR02UCie73ucEtSNpCs9hL5mKBrC5yXHW9NMmDWRlFt6AdPA
yyHuVXI4I5EWvWnpAtiAsLVCf8XGR4tG75OcwgO6oPpOiUu0ayqsogV5IAkxW9TbvhijioEYKVRw
8zOvqmQkq1KY/eC3zkFL3npADU0C9VdfcPnytg5DURisQ/ZGudpPFwXOsYLiqQDCezDcaIfGmg9I
PS59CLVX/lwhnv0FfonOYf1jktnHOh5KJzNhsslVlIS/KW2zE6yK/mp297YmmHBSJVk6g6iPhhPK
sYvE8MIowOT0h2XXmFzjILAo2kcmekymPWeThEXRzAlStqEOBjO0Rf0lpBO2ZuTb97Uu+nq89xMG
l+lIL/B9wCGcfj1NAzZA72F1TZ+iHY2ZqWdkD2oICXYhHJi3RAtFU4yBgRgWwLNTYyBcsAlKVGhw
5bUnj2+9Iaw482LINnIxJtJuAUcw7RRAuNZbIxO6GZBEBndx2rhdbT4VuhQYdu41y2vUtm9J/DrW
tl+hjuSs0r6t8bohl/mUJKLg9tWh0LcA4A4YBQMzb6yAYVHEjWz2neHPPxcPegYh5TGpXotLMySB
44sGUL5eE6fm2COSkniUIKLmm/J4tOtlX+TGY9tronPydb9P7TD+MyejOWoOusp0Zjr3yUNB595B
3bNL0SRJb4u39Up25ZfySZgaf3XdU9PMgVnbvMCk8mQAHfqBbAn7OkgxgwFNtRsiPCj874dLl6oP
Wl/Y1QHFkqyxwoaqd917fqsHzY62ZobBa6C+LOaU5H/AT3tMWHWKqAEQFfYSCOJV9ynAF/osgGx/
vSKwgxC6hYQIdBXxL6fnUY0Ao5dr2LBI8SPNQJWZQM95cQ6yTV4F4Y27fw5YA2QMSFNi6FNb6Nf1
SzcTA+m+7JW/5gfKC6+7Y5BBR+Hqr94XdHGfBtkT0OVmAlEIyHhczZfVMblp+2sdwVRFUa95Ib+B
HnYeRYy4nBcUxEBR69cBSzcV9CqZZS6znWulQ88D1FevPmYdwLadQBJOVO/necjWFHPB23rUobBm
Gn5sLqFet0dF+zkJNQy+poKnC2KSMsMZSBsBYEWfDgC1exg82g9hSoJiCY1jv8t3A+TdvWh1zcIV
6VJwlwhCX+T06JsDTny6m7HdrKh/2XBQZ/IK9WIyoZ8wCuD03BVujDArVKqMtAOGv/14AumD+ZyW
N3bfocKnAP/9Q3AMvqJlsJ0QWrLRQAHiieWSkxPLULt1pf6R3Wv7EXtpHc0L8Vued7a3hpitUwZI
RJeLhvghVQOO2KRgginWosqTSjParao6i+ikvhbxTtfGbOTq2KNNrOWP7//hWVACdS/C9XJqTKd2
mFASk7pXs0XFB3uOrxWgQyFVEuStG191mPWgrTXyWxbhgPiLM6DGAqwfyFCZxXVVQiwCQli0C2kT
j0IApJ0qJpHgeiOgr+g6YYYJCK5Tl5/SKpkl/Gekgc335X3yUGZOP5q9DsKlmofFox4ON+LkjAPR
xrZCzBigfQXqj2wrpIgXPbFIjNIEWrCKr7i0ODK6CJO7KpwuhFMsnMNNiebBvw74MnpszEu2SxWA
02SktOvPP1MsxfyhNjmF43N9X2OYMAqEWTbn/IG310B/Q3bopCxjNO4sK1XLRP8oE0CoJBzRjZ0u
xR/ya66LsPVpiJ22mzTISTWSqfmacr0O353yuyCScC7UEwPMAbfMBOOvua35DbBMYBva0btm9iSc
A0z6/osikmhFzAkA/cwSp7Ol+dLe3qmBBWLR+xKgRkzzua16VP1614twASKbzFFfiDaaIALS/E6G
jNX8FpeyJ9hH+rNPX3r0Q4HBCe1sIKQ/OgWbR3lXWXE5xanuyxgdo2L31ZP9h0/5Xtw858WuE2vM
Jk7moPTGggUBcQdwSu4W9xTIEe+kq+5nco1NRM1alCnwshLFwsQYSoDos1oyY1WeHGtelAJ0k5fz
JdUFoMcaJIrP/U4kSseJXyemmC9WqA4UTppS94s62SXxVbmuHu1gLZ3iplEdnv96nOfHiTUmyctj
c85N0Ef4pdQaLqR/QtRvAgKiNn0ej3WvQ6OulPzzRjlzaXCZzXYyMXpV09EqNVgdHaCm9u3B2EcH
0JsUr2joVQfnuHbuv6ipcq70E7P0zzee6gyW3EwZtpamYnTiA+jF2lWHPbFc52kFerEIh33v3FeW
K1gx95BsVky/+sZ0m3bG3DtYMS1OaH4eZjvzkU4RoBy310R0O/xTgpcWyJiRmCGRPjUHGpXUxE1I
V2o4ruX+jxpZV2F7a/f634iC8h330yZzRqa6JfpCbXbx7OrSRW3dt9bqRlnnNdqTYD95dx+qnLhu
UZPHGpn9jNAXJFkNY+kSxN+b5yXoruuHCAAMb3lF/x/T9N2t+FLimgX6VMV0tINqBFMdgWYPkRTI
i/oEWNtR3yk1iHbRmD+/Om7Q3lhh7tgW7fraabC4uloNMDSqnp0I8zHuyf80whLjDOoCGKhFz2A5
eg35nc5oz4PRM4FoxmQcykY0jSpY1UeM3RwBbQKltkMPvVR8s6w7oxByr4mWxHhg3HUNHh34OvSJ
3F33D8vvyrPfHI+8r0AQgIkn8pZ7vISiexFEjX/iNtvJhO1BrgdMPsG2cZOlHpr87aHbwR+ha6QD
hodelfK93xFBM4PD0IJIamOuGO0pFAVkJqRV5lzMmSShaIzBVznQLjRoLHZPkKFGHQINYxIQaAC5
wrFtupwvl/7GLnP+UnVSCzl1NH+56/1oN+wqzzxoV7M301r8QQS15Z47StCGEiBGJNimzUT0asb4
DGKLXR+tNg7KuHEN7eH8uePeD5jCgPyWgYteZxaVtGNuL02ERSGbyYvfVb23xodJbb3zdjTuUdgY
YsIIRs+lBVgF3W+7dKdO2eKVen9XEyNxbbuaPWvu982QvSiddBkl1pVW6olXDulPwNJ/AjvYeqbV
vUXKvIIrProcqmR1qQ6wSqKjWZHcW4bcdlcJVeK46kO7BK2W2eatp8d57s3m9NbI8ruW1JNbG/Vh
bCAhDX8B8YsxafXu/GpFi2WiGVhmlmIEtNjXpPRV1ZSrrogLwY7yE7TPHWWZiiQncSalx2ejreLu
urzBfD1Ug1XffBHhN/lnbmOLuVwblKjUKobvk0ukoNKhCjBgfzntkgfbR7xu3yFr6i8XojNA9+nL
kduYZaJb0cgV2o3IfGtSeJOT+G2Vukr7rZqvjPFCBwmUXu7PfzpOvx/hZWOThoFNzIbcNRCsJd5I
9Ek7P9JnexuYr1QpJfU1QR3pP2wsBjopGyxK/czG5lJsaAN0Rnznwewv6Rh//M32gSXL9tUBUsIv
qq9C01oYu+kqvu7sp11mZ/tJ0qVUh93l+EF+AdJZJxiPGUSn253jywKsFj/9pYOr/3+dzK6CiFzO
E7rO9Nm+i47dzrpuNLdc3AwaDHkAOsaAGKITwg9un0bpMd18ykjOY0yrw2hyAGQ7QB3kqnsy35B9
YyK43yXfoth1hE1UXlEEHvRplkb2jVlHjuXKlmGW9gF1oG+SMEWLzHQp00YcCuvH/GjzaY+9EJU+
lqEriGWmLm5hE+KJcaAfUN0iuevc0aFd6zDdnT8n9GI450DMxTEafWF0dY7EA9ygS556qpMEaRJ5
cw79pigNz5sTrZG5PqJYTkmdwlyeEnKLWUVV9ciokUFgh3frgo2UFtMwjA/aktNvFyXa2sQLIjc6
KZprm83luJQ+QNTv59fDy9s2dljYqwaMhOqUuHf1FSJcuXMvm9Gjrsa+0jsPwFlMbjaY38/b/A+h
7dNRmMWpUmlUeYxN1G5KsDVSGjDtG+VrpJBloaonDSFnPORLpwhDnr1DqIf4OsYlqtijzS9jpwVR
/y9CGm9HN6eOBfQtRZlHfYNTYKjParIvy++YdvZjCyWuuQwkkf+LIhpb3M2cJiFlD3sg8D5oP1Td
pSBJTI+PlD5PDWlQs2SBewqOActUVRFNKtoId/6wpBgnbdF6M6TFPe8ngqPNIvqcsUhSBxTsPpHk
qwYKE/ZqXLdmsVuk5Y7Ig4AnhXfkth+OCZe9beRVUWIjnZlg7h86fMn3pW4Fi+JGZTpIiWEvUOKB
2uD0ZC+rpGn9gK2j9/o0+9ol5TVofOdOT121BEW3KHvhEPCh8r8xyVyyZTWnlTF/ZGhgZbnF9Oaa
gN/dCUyMmCUX8/d59eKP8dHmYviLWT1KqIUn0gf5OvhFThdstEo0LSpCma1XV804vQFdd3/eUz5e
zOwZ39pgbwFVjtoFfEy+tbZBYiZeJ1u3QFP4E0kCKiM4y6ZXDbYnLenhvG2e22BmD3yZQIXoX/Bm
qxQNltXCdE6kQw5akXhSd84y+P+dGebiScBiBb5j7KJedG45JEcMXPuyKgrNvHxsuxomNEc6ac0l
w/Oo/6DnyoLqqcDUVxvQnAHULELfFBhkew0LGXrISsAgLQyOhxLkUSmQljqSFPMC6C9Boiv4Wmx1
rtWrZS0bfK05XgLNmnzFvhOrPFKX/uKOnz7Byv5MsZZX5Qgrse210VXUuomnoEFk3gJZ2TbwQk+q
vTVQAQcU7SgvNNtg4weBsAUGV5vJcMtsXK14wbsBweyhlZzvTfY3z0pbAygfiFwDWAHmRJeJqVZ2
a+BEOxgHtBY3LUQEgNxX5dYGc6K7ps21btTw/EljL51qT2veyg6wi9R00+Zbu1S+nBWu5YDtudPe
zx827qW6tc6ctsYpch3KuujdgHnGCqcrSFUavQvpO28FJ+A8u/IYioDH3C+32Vbm7GVzvjoJDWJj
+Vq1iqtbIo1CgQWW1mONCnvNV2xq2TeuUybHvhNlBvRHfnH9z0Ww0E2rkrVUJXihp4b2EulS545R
cWVK0YUDbn83KjHaPC9XETHezn8zzlgM7pmNZeaWyw1o3FjAcyJ02bvklwpu2wxPHgejv9VrudzQ
Fx7FfOigEFVc5WDdio4etxIJYRpIrEJNBA0rxmnhs2MDFWtanvjDSxZjIIdOkaAK6Uk7sidHUUDj
5xMbm4yrmsUyrFaJwzh52isU5P0KsfOZ6vdq3vyU3mQ/zu8zR64Y+7wxyLipacmDZY8d3We0cp5b
NKLnve4OfjOCx3H0yus8iEPbyw/Vy3nT/E+MaxYQBtuGHBYT2yCapKtzif3VdzKqTBrKdZrpmSWm
5+ru0QjTowPR8Ny6GJb2x5Q9mZbkRe2dMty34AJJ8aPO/yDuedr8Hvrnmxe2NjVx2y/4PYCiegpg
mkN3+O8sMEnpOhVtlnXYbNI6R8Pu9gh4omDHvYI3b00mnANEVzeahtTCeIivo2N2jHz1MITy64oa
zLQ3g/NLoofgS4TYmGMOyYgZJDspYK6VE6/XCje3UohTzPtM/mkAyHreGvcTbawxx0M3G3SrULzz
R0P9rSxa6Uqr6InJ98tPIyzDtDxJHQATeEWPr33qAmmm/XRcNUiDwjNxImzNS773eLf8BLYXjc58
RyCqJFLS5T6rt295JgD2krN2WYpUSjcwt7LGoDVVjQPoMQJA6RcPfAkLOmb9rdmv2WGOFul1ih1c
cHmRCM7Fx8zjmW/MIiaLNB3sKsU3phzjCRDnqmtcxgEll51A0GNhoO6iu5FfgMBzz39vboK3+RTM
kbQhCVhCXBxX3NS3gdMORgi9i+TCTmxh04tu6LlVMocTBftZ0weskkZCxU+DOgV5G6ajgBwDYa/0
+N8tjTmn6yiXCaEPKSu9LMuruvmpd4I3MP8GM8HEj5ErKhbCHJekTICY1Gj+H64grjU95SI6GNdT
KIeap7rkLt9VghPKf7xtbDIXityMGOemjTT5aIW5X3ktJlcxJXglup/5keefxbGVoLiYDT3SdHwv
UBWQqvNqjC83QyClNwVyyb/5Wp/GmHe+HRXokXfYyY52gUBR41wmoq7Zf9i6D/owA7A3tiku6aVU
4f2J50zkYGQguywL4xpVh9uxSr7l0E+eK3DrlwPklHLBGecftE/TzFdLnTglS6niiHd9d6wzHZOJ
U4xXmz6JdP8+gINfD9o/tj62YXPPyitIOuIJy2zrdXWrKbnKxuqu1BrLl6rVdKO6gsBXlLnLZF4P
TnVYjf7OspAN9cZ1n1lv3aA+NoDbuKjfBmg3XCidibabpbsYnAoTotnIIOafAMVVQAS3b6uRQWpj
6a+HcrjJZ/s5nW3iJ30DmYQpeydWAl7UxoWg49NiF9eLtd7mFf1lueJqkomObKwTdy0g9NQndRWO
lY6mNEKQ4CPwn0nm584wXqZLVg81KSS9RocyEnlp0ucyBeqD4O2ZvjsmqtOGEdaR4ZXSr/MOzu0Z
gYqQctdR5/u4jzZfpU3LiugjMk9ymPKjfZdUrn7E9I8/1yAcWUIlcORDldLevyCF4PoeEG8WHbmH
OzOrHpWm6tIUq7bsnRKBfld6y2pBskmj6Ref29hgbtNGXRQZHoOOdN65aqS51foUgd1xRrPm/EaK
VkPzs80+Goo+ZXqCFKXNml1m3rZGFVh4cP6FFQrcpkP76PUyVqxFH4iW47y2xqVSE1/WJy+RZcFa
+A65McPcv0g0kmRMEWOt1HqNwREHJGvQafmr1E9KkKr1LjUUlItn+4LEw29ryES4DLqQLx8OrgEU
MEgK4B2n20kVSsd5rPDhvAVEZIoLTjI6nW2h4g8uRPG4Bs9TIJ4Hek6MocEmc2fKaQSFFysxfEdb
QVk3PquR7OYozbjAEgrGXuj2sYvb2mKjbgs9NyeT0L9MpiRQ0no4VJWl7877CjcN2JhhNaikTLbS
qLNpVc74aeFdRRSvt+/SK20H+cELfbiNvEwSVgM/RkzOLI8dmgBuLi4mIMthF5po8t4IjQN4Qw7r
ReGNHxo18W58bwoveqVkRkJ8Ac93tutmDr1m9NbUOynGAJAq76hcS+KnXvleP6N28C+ETVSB77DV
Or0xc9w3EeAokOwuUVF7p+E0QuemCYYA3GWQke8xaFE/G8uKFz04EVGBQqslJi6OkXj0ljrruS/A
nF+tjcxadeBgEsBvbtxAXk/NJgyLAZumlYWHtmQ4TLVo/pz7YtjuPA2SmyAIWdBEVXvsPH0xZLE7
7ZpvyoX9BlfArI4eNhg1VH9Ik9DnuF8AxHR0XgxkWWwrK2nUmZQaDFf575RMYE+KgzW+q2NRmksv
pS87uzHE7GxjZJVdtTBEDvlt/0DLQp0PDoPHfwG35YaJjS1mN+s6KpS1wQBZftkCKvNeH4oAlHte
81NbbsaA0veKkmveLQY5xn/2ke7z5gNqRj3k8oIoqFcE+PBrK3sYdQFvNLf2tDXCxPbGrMmQGthD
OlsSvSvgIMq9KxUDjVZQ45RGN/l180t2wZUvKMSIlscE+Wq0qyhX6Nezs4Oqrv44PRmTwEdEn42J
7qSDjLaT4LNVs+lrY+2njWAHOVwT9F785zOxaK147adsHmDCBk3Bbg2r6/QahFryDjkHdpUOjBsp
FKCTUPczCWw7d3JI5ZVEyB9+5DNA0YgbE9Rt7BUjx6CVMmqEeooYxewCAHKVN+7rcALdjlp50aEN
Jr8M4jfKYKQdnOx5rEBfB4kM/H9G46Y3ouksbijY/CQmrbRbnfQJ9DP9Yupuq5xcl0sfxmsWjlku
eGhzS0bOxhZz0/QRQP4JYORo2zuvjg26sZBIHsBBvhS7bSCHCkRxgwb8n2N8TKZAtt0UkEHhXDv/
qjcNNKIxHEzpMk/Pbau3gLLTH/IHmd95EoG4Be2/EXAelbse5SpRkYaXJYLPX6EilxhegdbVqdGy
zIx8gBoTnvy44nG507KJGhKMHghLGnQnmbgLW/qHvCCGw9hulTrmVQ7xX6CtUdAoob/QuBQAsoRa
UEkgdfrfMzwAs6OBpM7EtB2agHSMaxMIdQMV4TRZ8GXn6huqYIVbtSIubE40OrHB7F/W5VntgJLO
r8w68k21HPw6kmQ/rsoiEOSCnHvrxBbjqUXirKU+f3wrSMZ+kGzb0IdqPXkvGsDhNTNUGbwfwCBS
TnaZuSOtbEJuEcEWWOuCMXKpXF4drO+Lr7r6v1ATEhqkG735WJI5m5IxwGDrz76UQndSCoYwe0SZ
Fq6RCXt8vCItVmjjH8xIQt6V+XJpB8RXtxoAtRxUD8hiDE78LA7ggt6VO5EnCo0xn04qRmWOcf6Q
VM1+ekFra5JnPjjo5QND+iZwFM7tdbI09oUZJVHWJrLu23nxLa+TH32uBg5xfA3apV0lP8TNfMwi
cp/IzT10dG+00bnPs+lBS0xf8Fu4h36zzYwjqc4o5bPzsXKkkxeKS/zRlR+aAzTGiCvcaM7NcbJ0
xo1qnawzJiahXnYT7cZHS8aaw/XFRPJqhqbigYu+Glwl9f4PPIoJ4HpnKVmFGP5BBmy9/Bnbj24w
SwwVD5HEmOgbMwlYbSe52rea7qvNhZZdDZ0IHyXaSSbPWkgEZXQFBnJ1+gWi9J1V2sGgyc+1GYly
IZGTMOlWUzToD9BoY1+l90vnDhDXoFOh9V6agyYPlXfNk/HMzD2MNnkp5rNjV7q1Hs/7KrXy5X76
dFU2EZpRrpmSFr/iD8Uync6m3McidAH9MufMMIGnrboGvWK4yaA/SKv1ox2KH5qZfV+09N2efp1f
E682uD0QNhN56niWDeLg0u0/cERQeJrdNLvOtAf98P9Iu64luXFl+UWMoAHdK2278UYjvTBk6b3n
199E6+wZNoZ3MGf2aRWrCFUXCBQKVVmZ6Z5CgRXVzpf7uDvyHOVFPfZN3TZkRP4M21TvrL9uv9Gn
FoWXTinQdbweMO/zMZGmriRzygOsK8Vfgh0PrIOSy78aN2/81S5hIkw3kKzUwSbrQJjrWBPFHoTh
UKCjx/lwGxWQiw/HRJMgKsWyNeAOneaobumQefJMsQQ0mvRHbuTknEFWzy/tiqCvQNMKqpOgfqZg
YM1pHbl7oTcwhRH8S/+Y+NLoUb5glpCeNvKH8pgtZx4zGTujxI3Pe+ZwNyMTY4K0qowalLe471Wv
uwGCyJps5YAqmlXYXDDIBkWADDlRUCVDjwjsBMwVrMmdUpdjSy/80VVPy07GdlQwvsGrwG91nmCJ
ToTpEuSr2bIJRpqMQRZ7gP3l1Fpm43Gc/FQWHqJ42nfLAkKS5yYMMSjGE13iWmYOnKZm9aQLE3wM
u11GokMoaCe5aUK7FjqvM2J0u4zwC4E+ixX12TfOBtpe4lfHmYMoN/NCyhKOU9YoiSoLuH+h659L
hjW81vFGBh/QeWutctMINeVglhvMooJzD2pyxE3x6kUJtu1tERJM+QOvyEGX7s0dsbLIbJ+wSzNB
0UBrUUMtUulzq+A9XHgWmI8X90pJBJla6FOrKv5oCUdUbcsA6hsqhMUw5APKk8uEPuijqhGaWAOf
Nma7i6R5GbT2+f09sJWjmFTvS8Eb7y0flJLoCtT1Ms1ZhtA29WWnmtpvVW2BYOHRH2yF/bUpZr3m
WCraKkw1ByKu94Tox1jTHqp84BSetgrvINF6dYnZ1aqpFo00i5RABQx+L1NpIRXy4m/puWyo+HgT
RcA10Nmz9keUcgUveX4y185QgW48LLGkdYaZ4SbzuvmbMo3O+x9us+6wdpNJX0voMkSIUFhO/0z3
eNNUbgciL5qQtIb3vjWeT8xVIw1AggsmfCrm+TQOOpqz0Q+IWP1638xGAoKyDehxFYzNmoQFHeKb
RlVQGfI5f6TvcwWEznzZmK2UTsPBUmjBBtz/7MvVKLolUxIN85WH4K7zyuNoV3viDl+qY/si/6z3
H6GC2or2F1aZRHIxpkAH9ZOMigDGIDHYnfrlCdRMR27vZ+NUX1higl8epaoqtERG5tOclp8K2PGu
qZqxfh3uoYjdgfLYkk98wPbWpgQxH8qy+HggOGZlBI0AOmJSAsPJfn7O3dwPT+pBtuQjnwhn4xEA
pQhamaJUSW9MlYkxkWEYZSdOJguCVPtQ31fqo9lhcreqebnWRuUInBQmSHhRQAJmlFlR0pTakugN
3ZnGob37h7qlvs0O3MtyI4+8sMUEynYU8jLUWuyTB6r5k2GQVNwLV4ubgJ+WVyjeKppeWGPCZTvM
yjyIsewciT+cKGVksHf1q8mleTI0O0Es9/4h35rh0Qi4BqDlBYZo1Gov77Wkk4IBosAygFnUJLF7
HyyOtO3hnkunopNDytzcc2ncN6IY4gr0SSFQgZEllVnYyAhII4BzwGkjAAYn+VTP7WPWV5x7e/P0
rcwwK9qgXgSB1EF2oqiyGy22jLw8dlNjy6TkreXmXtGBbsNxA8+czATmMFOT0qh72TFmA3IXxZg/
S1FBbvSoRgckSoZTNQ+GF3VifGr1DsQtQiXbZSimz009i3fvf9q3np8FIBWkLGCjBpnt5ZeNmq4s
FbRYHY2gHm0gt0Ta1Z3CJnhM5ZZ3BW5/zlffGWsGJDEGNIFkx4zae1Wtrqt0co1a/p+dkrFrdOnM
TKWo7LNurPJ/jr52TALdT4e7IZz3mXD//uJtva+goElQThXBSAjp5cvVQ7radlIsYXuC3Uez2yta
4hwOpl+4xRX3fbW5c1bW6LdcpeSJEiUTiWDt70h15hiY7RHcBr0LFBbxZ+6ttPHcgH86Xv5IN0HD
wRy/ujIxTkotDh6tvht7xTf90JZ3XNU0Go2Z5F8DsB68byr6FmDbv/RNGidRTtKcDhKMLsXN/NVo
E9F6jz3tE4P4F9aY7zaVaa0UBqxFYE9JjwDXOb2XWX9hpkB2HDkZ7ta+X3vHfLkubcOGKDFwwVIx
Aqcv++BhvEWp6CtnQ24uI+im8ADHw/iNVlGkdxBmC5CwID06zW5kUzw9JRRGUe+O323aPADqqz12
grtslXYxCBayw3jzMNjKLr4awPVd32p0mJR79W0dASi+YPYbyD+MPTILqffCYIoVLnW6TaBUiIYJ
AUvsfCK7D2iy8KwxCXtGUrGumlBGcTu7rQ+UeFfxy8fOptc6rxi1lUnrGpQ6RcrhDxEI5gRo9RiU
RQ2phX1wiA/NTj2L3fEI+zfv8rUdJgZD4Lkz276S0XRavAnIJtkqwClyineFRz1sHWHZay/6H4iD
YkTQ4SZL1BH2qK9+AAsC6MFNW0WzKZ37QvU9cZUfsL/LrM7K95RCpbGTg3DbWzwIO88w8zofRVD8
ZTGyGE16jCbAX0CuEwcYRg5vzaLbRTkPOrw1yQfS9v9+U5VusFXEJotghkVW0vtBfVlO4L62SxuT
zw/9qXCHJyyu834AoGHyzdoiWtMSnEJ18RiDup6IqWBIjlZDd3J8DIKn9w1snnh0l4E2xBAUweV3
aaHV00Y3wbaFR2wK9acJRKe9157oBDefi3cjboJXVdOwiCCQRdJ7aSw3q8EMKqF0JPW5HL6O5CSC
LJnj0UbMhNIYBlBALo/SDavDINZZ1oaqWSKGQWUcWJBMuo88HYA/FdvDkwP+EeCZZBYxIHrVgUy4
PDOwF1/BovWk3tcOZqqxKa3sN68QvBFbLlxk1lGcZxRSoakDVGOqWLKgn0rJ/B4sEiD61dfSUI5h
qrtZkC+8xd3YkLCMFx+e7So0IZkzRyrdWOIZntJZVtGdv5ko7oC9uX0JLOEQGJAo5bVg5I2wfWGT
OXUQWGlEDXA3PGm7PRg0i4fuywzYDgRDduY1fcSnd6nfOvUebBwI5NNjDbA+F2TEc51ugtXhn5U+
UKZeLx1T66xCKq1pmd339+7Gi9pELwmvdwl6oipLj6bXugJmb7V05N5w0v7nEHlqFVpEA5Iw+t9z
GNjCQVRBvCiZCnMZ5iARmcwCxyRqH0mWW2p3rxuF/b5DW3WeCyvMLbikPYnUHh71h/x6XCzpaNrC
ZA1fdHc61Cf60Jx3vWiVFWcptwLbhWUmdPbNkgRTCMtQYNylbphaOoB9dnBDmTr7wJl5h5IeOiZW
rw2yUJ1ajiMNqsslSBV+D8KjTForlu7fX89NGzLAHopogLKL5fsw4yUejQUfTapuivCrNvgFbwzo
7QsSyl8rE8xpw+DLEFQz3KgG5beoFdChJ+Zu6PRdN4qt87/6A6YLBUR9VJUPvQLmTE2lnoV6HFaO
qd73466Pn8Lp+X0TG+A4agMQIJwszNywml+l0raxWMCG0luGT8GB6bG5zQDjH792iT3eTja976Dc
KwOHFKA7kiUcN88Px8u9QUtWQEpq6HNBeYwJmyLBU09IEbCJn1+HOxF4oBLSztmDed96NcCJs6O4
rTOfpSAMZMCZSzqrheCvo3J+ywY4+vK3MB+4ldJeiOhlJR6GvXaIZ7t/6tB1OgZge8Z0w213Jxmu
CGmrL9xk9e1FaYDrFWINZ85/AOguY2iopbGsxkWHu3l0y3vtebwSrlObvmeE6QNCOxtR4NIgE38q
EBS3IOmAOdSXjQMq2kfJp/eyduSn/Bv54aU1JuZkcR2SLoO11m32gWBA6DWzKCn/AD7NOLEGfQKH
7u2ncDuo+4A0BsVRExVZjVlYzMiOQypl1E8RcypIegRauoB453kn8eBZb1NvmEPxXqHMvYrBzv+A
IHhuRQ1lJhJU5K6VR9GF4Cbo7godcznLaDz2KVSLszBWONfW21sYlsGPcxYtfSuQWo6VlOcRdJoi
qdI8dclTK2hLzXo/aGyU0WEGvMDIcmQqFMh8ybHspUhvEqSQwJTKT4lnojBKvPDlA139t9nchS2W
SIOExSTUQdyduxJZ7qX9CbRz42JHfnOSXXmywwNVv9LIs5g+QaWJj+fZPCcrf9l+DBWqaoQO/tJa
1BJY89VfIqnJTZBE89UdaMC7DIiXPjNBCJuqaeoyxQaCPEzyAnpfoNui3fjAX98zh/RbWyBppP0s
CPnRLbVK3KQyCIoW5CH4luJzvuufiGCNI1DCvQO+1fIruIjc2s2d2MlsBbit9J7qnOlfkRq5/K7J
BkqUuo5ypopZw7cCjUMP+ellCelSg/KitiluJAAxZuksz3h2fQYlemmQKbLIQkpqxYRB5cG4C48K
1CwkX/tJh5D4/GAb2fqlNSYSdYZUg9gXu3nyJK97oEPYoOG0zdDSbjsrsyZAY2Zr/IF5LJgXIPjF
rUjQzfP2g7+uMBP069wcJ92MsMIHwwfrIZQZKjfH66CBHAQv7dv4nijwQOsIU5BIMJBKX26vKJ3r
Im6wvMML5Wmp7ZaAnennZEt2/yu545ZW3yZoF/ZYZaVlWsJQrWEP/oEtvcX7CyptOVD2EP+29O8o
nPkfaCy+rR1fmmVSmHSZs77oYJa+wqqbCRqAKub3PtB9exviLy0xsSHQB70XI1iSv3WO8JMuaeTI
oN+GnnpsNRCh5j0xNxrDlyaZPDQMWlULzt/Qi++pMvRwKNGChpo472J5uzcvLTHBaJZotKfOtS7I
p0DrcUjt+KT61T0kb/kDGW/j7KU5+qBYxb7SxHcbTMQ+DRTSOwh6O8apjiEh+pGzv5Fawhp6isCi
YxYHTYZLa/Goilldmq1zzK2/aUgZ/cl9WglRbXWyu6vqtxDuAtd5/7re3DH/tQsl8Uu7aq1OSlPA
bpfUXjMnR12Kf79vYmNabO0bJEQubZRNM0ndBBv0xoJklPG7vDNQrAZdEGihZg+lnmiPdqOuOh84
fW8T50vrzJnIxrrIZgXW6aUhgAFuSe0QKn+dKzoiSvN3XEze5s5ZrSlzJER5qTDdBYv0vCOVTTx6
RRPPDD9wa2z0wC/9Y47FlBVlH9ewRmc1Fidz9OFWS4907wyUhVvdi2QnJNzm+9sH9aVd5nyY8hRL
fQ+7uuDlzXelvE2yn5ydsxmwVyvJ3L/h0JlzqcIGwRDwAEpJ22ifICnuJM8A89vNeNM/kBGgIe43
fJtZXnrH3MWg/f3PrqF7Vp6sMd4txZ0G9PQh9DNLsoPYqmqg1f3i0NwNNVCkvDbIRmZ5+RuYy5gU
lagrEbynOxezuBn43DExpfvQH+zsD7xveUeFCUJ6EhmjEMOgfIWpRFuwMgewIrdDcvUROaiN+sKF
g+e7ZRViB6GVaoAH6dZ9kbziF8hfhGFxYvCC7Ey3dwyLeNN1FZzm8FuV/TJ+hN7dL84W4/h8fs6s
fsMcj4sk5udFxuQRwkNTObSVRvkFiztZ5LaSt88NheLIGpAc7PvIBAy50dB4cvJWvDPba0K66yjh
DnJv3pZUHvCvGfZplAPzlgb/hD3lVNwgsaJTMMsTX0x5481HP+SrMSbCyw0ogbsGPokHvKCt9Ns/
+7R56v/nV+ylKSacl30RClIUtM6kg9er+VKB2vBTW+LVGyZ+N7k862l73pY0oqIiMFxHHqiBIUad
DtefTW1W68fE8CQDgV2iweLghbtCcen8AiUFnq7BqiI4PDTDdnB7dZAJ3fOiECGnW5D48S49xP55
VuLI61HTGHn5mLj8VEz0TrKSpJ1gtDjQXquVVm8SN1a+h9mpHGLOR9vOY15dYuK1OBejGtP8aZYO
uJiA05VtzrbYvoxeTTDhOJKa/xzc/tC7dEJiqr5gG7qNlUIhDMNs86FGefl29jmGeevIhOW66CRQ
sMI3mk8oRmlLo5do++yG0tpRhsn2NjQzWxyvu8kSEq7UDWdt2ckoWW+bQRxgP4iM56LW79sBk9Ic
JzlhkaUcaZIgncGpQvdkg6TpMIitZWLyHlSSo9fv9d9VBbGw9ilyuXf99hXw3w/LDkklUDPpMprJ
TFCBFqzqBiqSuR0D3K+4DUpI/IfvdoZoaGgDon0MGqDLjLiVSgRLGU8ZWnOMd9UDVfLO99Gx4usj
bXv3aouJLZhRllC+gi3VmtHUjez+N43OUMEFjDY6cBFFNAC/PfWv9pjg0gtAgSW0SPN3sraD9BKc
05AydffxDXesnLeUTJCZ1XZS8+ls7p+FVAG8blAOiniURpsPeenVNSbIVGmWk1n5xxaOXwp6rfkk
7rhebZ+GV0tMrJmVpgqXCHWYhs4BfFUBpKUENOJ+9CQ72g1+dJA/odCHeC2jqymBdBBqqsyuzMoh
NDK6lHNkA5a/ywHQSIClcxa384sr6fb9I78ZVlbmmI0phBEEXam5RU2uhyg/Sty9uLn3VyaYvZgo
o6TPJUyIfvqMmxVo5GoXn0AD7CKB3vMKWptfbWWO2YuNpvVESvHVihpvsFwEZ5n0qIW8Bi1v4Zht
KOgj4AkFKhNFKbqlCO6a7sv7n2a7MrfyhNl/xqRnciNh4do/5m62Kbkw4Dp2i6KuI/iNn/IIy3g+
MXec2CcIUgQGG7BTIz+x1JjLE8rZDW/usTDABAOt5hJ/fFZ3leilLgWNAngLbqebD3S1NoPT6zKy
l1ogQvQSrXR6jFGw/k6nOKEL4irfc36tejNLWNmicXn1kCFdqDdTAludo0NTNHToR4u87MuYuOkV
5b6mT2az8qorbhFwM+avbDORQzDElCiYAzz3YYIDFa0fLFryaG8+AEbkrSoTOECGBeZiWk8dD9Et
cZfddJ/vFQq7uuKdaM62NJgAMld6FpsxTIG9xCqLgz7x0kqeBSZmmDNEk8wcMaNrriox2JnNtOcc
5u31AqgLjRMd8hyMCbGGNBMQfvTryIfllB+6I33fNvedz3tZbJaDAVMTZRPtPxUTsJe7UFaTSivT
HuzfYgWqsqDSJ78MFoFYoJkpJTsHvf5dK9TlLhH6ysE0dfwk9Gqt2+87vfXEAfhX1iQ0WSGPyny4
YQKcP250mk7ScfAOGFKqa8RtmGx9PhDoaJQDUyYKOw9SBPHUDCPeOMQHzau0XIfZjvJg0YpfWwyW
iQmiGF2y973bAAehz7cyyxy4aa4zYTbgHm06lu1z5eV+64mlNQdWepu5hb98H65Tj/ek26xJrQ0z
Z6+Oso7kxtnfeCeqTjAfMP2CZnnplMnXD4TQraC9Nsh8yB6KMYm5wCCFzWlQT+sJ0kmALX7RSfjA
rnjAK3q1sfnr2iBzWoxOBobHhEFBeBqazpqKzg7F0G/n2U0i6LAE0o7zNXmbiDk0i15qZCBnH8/i
K16DIlj1He1qzHpm7tLfkIzLwrzZclg7ytzx+JSjmAT/WdkQzaGTiftCd+PRldNrirzAV/XCEWy9
XIg3dx8x932XVQqZdGzgv68EU7SEc1tZsuMXkFJwUs3NFsTKVxZprfT9QOIUvjYO2LRHlIzRqYpB
4TgOlmC8yLGVibaaWf2vuHUUvKK5eOTNyLj+CTRKr+7nUFKMGtJH9MjqVgA8DRWSHE/ZgXsbbz1T
1paYTAD7Vw31DJayPZgrr5rd7GH+zooOvIaqzNm4LGBYEit1BCKO+nRuWlnqkHmTYaXXxC19YCLB
nZf7w3lMvtG+yJo/pW4gu+rs92CawyXgc47SViaigIFbJCYlgWVh36Ekq0pl4i2fnPSbcNdiUqfR
LcWXQeUiKBaPfXsDt4RA/GrvDXRR7Vc1egndlzg9gp2YIiQkGwSMDxGw4c6/c5LFMs5zEpfAxNGY
+FetUy7wol9sKtbZfll4h4dGvDcRceUjs5/ACU/qgVYnW7AfFLhp5JpYXQ4CDarVWfhZfk8Cuz8E
VxlXTGErd1mvL3PRFXXVk6qj5d6fogtVqp2UW+dKrFc9CRxS3+2gtHKUudzUwRzqgNagWrd/Vs+C
cDRGmH9weKAi/S+/InOzxUFspkUK1yg/jvZM0dj9C1WAg+Lq13+9Z5hrLQmUJgxGWBP9ai8jaVbO
hCt/9eZ4afN2frJaSeZGk5QGkFLqm7ATD5pLIYS5C022p7HDfJnsoZ4AdP9nCA0vjyNzp4ViVSgR
bZnRMcT+Lr7Tbuluydw8BT6V8wE3o9/KSeYOE+RcCboZxiicRMptQ7qiiCQ6L5EZzpTtxhs+Soju
incOI3uTGZGUL/OMlc0a05K03I7CX1Pz9O9cU5nLCgrcdU+A7XA6D8O2Zx13Nd+Du9FVXKDOEzv5
zaUE4oRudkRI1ok4t/V5h+ZgIGr93O4TjNQQUA4XT9wtyjPHRJZ+GNJaXfD1KB9lDqLV3niuUc7H
wKovKjfxD86Sbiayr7uFHeDWG1FMEF3QXPUhEHWi80+CDeWkBqROaCBwUyzeRqF/v8o34nSSq4Q2
eTJIrQZqtQtx5OLpU92yVYRWmcDS6gre4xX8Cq6Gk74L9rTYW++pqh5tGnMbm5svu9U6MqFl6HsQ
HNIbgWICVMMqKmt6UFu0xn8SoHOW1Bofu2e0yD0jtKrJ4sZtzrFXmRgjNwpqbxIWtnZLFBVbH4JT
wUm609CtlnemA4KYe87e4e1VJtJguiTsEg0+07AWzk4LepHJHqFGZQc/+Ftns5+7+qZv1CD7pspV
irvI9tWjiiElml0sz/LuAygHzrlgpSDTrNH6hF4VlByTQLZCCuzgK3ks/uh0eNwfCaeMv/n9MK4H
ylv0399MBnbTEGKaTsXUYzIdS1NEEjUngvOZTwZiYegyYpgOZB+Xx48YFbjUe1gh/uzmyIbBT7Wg
lk65lAs/4s1JbJ6KV3PstUBVWcICzRCYo2C11Fd8wZd33PrO5k5c2WEuhqbIBLJQtxLMBFSoZ/5c
DpjCAB8RSsP2v1tD9kboR+RInQhjVIaADp5ETugHDzSxFnc8Ss1NIBWR8bkM0CXgv0xgEdoxrWuy
4FybhdTYGsZunEGQOw/UjCH4YPIlc0vDlG9Ks4b2KzS7baNLRTtJl9xBPq6e6rSb7jVz+i52Iabc
OKtB7bM3P3gBgKyXQFBDFOb3qa1cZ+MwItBKsl2L8z5SVKfryE0jgWItk+MbOdAPIOS6MiXFi4bm
QRHkPzlJf83ycjcFwu2CuqlViRlnr9OA994PYwJiENbBFKhD65RtGLozJFcxXZDqx6kzwRaUieDz
Nas+eJhInD9+alHo94KwsYHi5uUxAwucDj6QCY92aJiD8xVpJgANNRQQof+FhjEg04SCUT/D04CP
ABKmfyzTk7K6Xxs9F7V0huXOIwf63E0xNEIxS2c8AJf/ZXuRX80x6UoYq5FaJjOi1jIlztwGvU2k
fi9LyXFCv45k4VFQ5uozR3DtJQ2mKy+ldg71VIOXVBijqjCS0x0nvOfbW+MLvyy0lbOsrTE5S9m0
RJpjOAlamB990hfWMJrA+iLK8k7T1qMW9Vp04DENCB4FxpTco+aupogt5+F/B/kmrp4ISM3BFq5o
RMtvTIenubjZV1tbZZIlMDHPZacSetnNrhReU2JtmnTK4TVAzEiXuKhp+oHeHM6Vn0zU6NpxENIQ
fpbZGR8KYaib3gdMG68UkmNw7wPyLZufcWWTCQiDVI5ynpzjdnc6Fw2cBZcSbX4hSUKZ/OkDheKt
mwlBEZrLGMYHpRDj6BQlpRQvCN8pGMq6R9pr+5k9o1kJ7CLvrpA3PSQSBvFFsIvIOmNMTLOwa0MZ
d8WfyZHdHqtqj2edI/EwOdKp2VPJGt1u+u/xY3EP9mJf3cfPEbfYtzE0gjC0+iXMWkuBQQqtwS+h
jIHjfYQJbvCm6V7pQxxZxH7GZweEvLiDBpriCnv5SqgsXiFwc5Ph3lTAsKhCdYoJTo2EIbqeRmFd
xVBZPFu6WjjvR/rtFX81wQSiRVVKZcLzxQGy2o4z86oza6srpk8FPLDugDQCdD8oF14GvKINtaUV
EIJA9PNI3PCADsCB0nymHj/53QxCK2NMONDjWle7Dk4VUX9EO+cW/GnAOEM6OB90HmPqVooIVqH/
esbs2VyAqt5iwDNUZP6As8IJXNmvHlsLkuieFFrTHcYbwlvpasaYwade92vrzD4FVY0QKipcpTVL
zc68obWV+zMdj68FNg+rs8GkiXOx8pbJv3WzVkAwDG8jgObmq5lY8lPwBz06+sSInOhH8DCjXeaM
j9OTaHoZUoZ/uZUUWqdf3Z1Zqlez2OMn0Jxcs7sILLWIuDe0WdaVfNWsrVop3hqGbhoampHsSHiM
V7GgASt4rkeN15iPuaJoccXNI4sHw92sla6NMecxhLZc3LQwNtpQuT23PH/RrjI4ZZBvfapaszbH
HMseGCGzWWCObp/sK62eFEcVSPjq28it6m/GmtVCMscSIPi5TQoYI3JgF5S/dgQHQtO774e0zZbQ
2inmRJaNtpRDDzuUs7z4D55Mcrsrbpua5xFz+vK4kop6hCVaqqx+5fegMLulnyv9NWJ2PneqJ57N
zeYQ0UBOBUpUVTTYwlAfKeGM3jjgv8/g7ovvtTtp37oG6l3A3Ug/QMFN+0InxFcbw2nmHfTg7T5H
9Zu7V+n18yYHWv0SZp2nmoBbsMMvaV3lhZZoU3s6qD7UfoASzGzB+9R3ffWcWW2x6Ushb2CvC2d3
iYfpEEbzXiGxr0MbFuj170spnsZZAId0kHDKG5t3CtW8kTCEbYLP9DLqzPNQyoKGqGOGuY2X4pAv
fi48CuAz5LjJs8S8gPKuLaFDAUvNi+aLbnsXu1oCjrXgBm89lP+Kb7FnVhZ3eTczPSidYhIYzG6q
wYT2TC6jaqIFHPVmOgFrhCRH+EbfXYkb3/C4uLdT9ldrLLFb3Zd5P1fnZLZEKbxw4rvhOBygQAuh
UIz9cEPdVvsW07CiCt54PPMV5gOGkaZgYE2hJZaGEvvuKje+RcOEP2C0eS5WlpgP2JtKoy4DLIGI
4Jl8p/cibVzKmBkFnwf/ebd9Ka8M0h+0uhHbGgoiI0GySq56l5ZOA2e8pQlq7TdHHeFg3AOR7GYn
BCkuNmkzSV0ZZ26suZEmKAHDeB/9KfLf9bJwLvzN87AywNxRciV3moIRdccodLvuGttYKqvXWitR
s/37Z2/LFLhfMAcPaSs8Q5iIZqSpmYgjjp6ePU0tZhq1yiPz5HZ5y7uk6D/FBk8Qr+A5B6Z2Oqp9
+c1QDGvLzjCB566lR8WoJCqHl36XerXBs0Z/IPkAXWXQdgxXS1/fJXNeClZskmMJ1IUtJgQzc5ny
G7TnB+j1mTHn922uhAHSVrBkgIqJ0L9fbalMmiCqpiYQ3hqUO6OQFitSDM9Ikpe2z/53VRxT1CRF
BKYBEAOQ5F0aA6E9QivkDRwixrapzNfaOD1WsuqmWue8/4W3duvaFLPshSBABFUOOieQs/t+Cg6F
PnNuis0u7doGcyIAsS2XltoYPMga2M3NhF5YZ4EpwzX9zg8Ly1gclF74kWAzfdQUXZKIKkNWgW2i
KEUcJSZEXp1Bcqo9ReMs98aNCepm9SNkNlubeG2OuTKkrgZ1zwhzddOFX0vItR1rSdTdlqj9jghZ
+UhIIPpCXccl/qc+YxY6y+w+bAfM04B32CtjA8PC+jB4y5IA45eCQH6pWsAgPvHdXxeGbb2AsDdp
9Bq/dMGebpL2WxYnz++b2Doyq8VgOy4dZF7aUqAm5MZq5O9K/Zymd6rC0VbcyjlBPgxKdUqOCF7l
y8Mi9kqU9zHMTMGVOr5E3f24/H7fk82avUaTSwNm0M9hvuuUTpo4JxIl6Jg8cEOBFcDtdsrdDMZo
5LVndEridF/fN7t5Nl+tsg87SV7AULSASUcoIMGn71v5578zwKYAiliIZgADuda6BFOAWsS5qzaB
S6uVU5hQFiVVEYQaVg56no7k6MfGRNS0IF/mFW78UGpQ++RmjDRosXeJBo1RqHRDdAp0uZdbotXM
PNTGgVI4zK4CiS/DeKZwCQoqKDtLrFwifspR6EpiI2oqYMnMWlK14biN284Jn8khwWMRpCqVm1wb
D7KHtslh/PIprA1oR00IayomhEmYXdmDhKPQhw6DNOAeRpqDx6p+TQf1RuiI8vrRGwquKHaCnk1V
CFbW1JkvmZnFmPRL1jsAM+huGrU3k6GQ0BnaIfDVtikPIagsXpIMl69FzFnxK0PQ/LqYr1qo0XtC
mh0MdZ4sI+rdqml/yDEZHbApPulLEPtmp4MOXc5F1e5GQznkC7pMuhpVmh3oZWUXwnj//u7fCtam
CcpmcPyAduiNFOocdI06lp1T9aNFstiJpswmqqMk+5Fw8QR0edg9ubbGpFJ4ZSikE2GNkp5Cy/hU
3QyojuNZPNh8gPxG6EC+popoVoHXQGWx+GqiDVjqsHPMumutYZaPRURi5/0F3IL2XlhhfFqm3lQl
HVYmD2Tosq2eegAhHgT73p2A6m0rS7oaUITnvV02Qv6FXebhK4UadiKdzACTfffDjBpjP4mZ6mI2
of7EJqGFLjC3YcsjEb4MJWM3LRAGqHqnh1i4Ef2J8v0CCgpkp63Ki1v0vLJbxFCh9kD7rpQ98tKW
nIHX0RgG2NLzwwL4iSt0nTvnot2bJQqn0uwbE+b0jDjkRa+t3bk2zUQvqAIvXd7D9OBpjaV7tS/Y
xCplS3QoaIhXs6Qf6I2nKHtTTVRQLrK4rylLW5JEWFUJbZo0nNxRS9yu/9EZz2Hs9w0vA+XZo+6v
svcqmedyzmGPZqCFU18l6tVoPge/0L21UZ1xKsAE8WtGa/gqojKmu5yTsvXYRvqJXj60dOAys41a
KcoSifQ9khQ0aqTmlCLxdqZEsZdo2CtLeV00gkXyprLncfHet07/cXa1TdCcE4KIgFkV5rhkSRrJ
ed/2GNiqAaAYwPJq9DPZRUaf+nmTg05axfPxfaMbtOfQ24B+kEwkaN0gy71c87JRKoGMNQb5dsUL
FK3dCrB/9b6zBNPOMST5gzYkKZ2aUnpF4jQqb0/TW/6N2zpEd1U4r2usMGSfRF0wNDWdw6v24Bu+
ibzB+kteX958oMyxdYbWEZ7ZZIsmR7IiI8JTGMmS2/qXYE9pJclJ+v4BRqxN91bXF/371Z5OkiLv
Sg3mUG2EFAZ0B27TE5Vq7uzcCz35f5dwwPdc2WNecWFSGQq08MDruCcH7NXv7VXgSP4CnSRtpzzz
qbG23g9rg0xiHxnS2LRBjtulMYCurUvFDnJd+aZ2hXEkgp5xNGm26uSocoD5FCeVih0y+ZQqBHkv
91rjVFJyrYymL6KL7ojtGFlxDsDHqIGBVg9Pua4d9LA0/fdPzMadLUtQEFehUYOjqjD+KsIUZNEQ
o3Eml55pXpNB4gSCrfmUCxN0yVd7JpSiWE6nCG+Wg5G7mBvLJ2Q/B7ApAgX7c2qg0ef3kTs8D7Fd
3/KTyI04fGGfiQmyNmRzhyzZGUo0r4NutJTZ/LlghM/Ko/bFCCYHWuecdd0qAlykC8x3lRa07MUe
6QKlJoh3+V0EusP6pHmpZ+55dEpbnfK1tXNxcrXGgZCos0Styb7kUW5DUbCSwqLC7ZhqphTozRUl
rjSd0qW5YLs40W9eKvH/+GygNamjamWwwW+qkLZMIoYxKer/zLEPqmI7s8r95Atc2P+ZSYKJtXD6
1RwTHIIuD2cSnJdYtLXcGR5Tl05yQ+Il88XvkEW5y4FcUu8WV0y8UAE8zO5TkEvxln/rwXnxS5hT
NDcx2moFHKdvvxys6UdababF3/IX8PkP/MC/kbZdWGQOFWA2upxJsPh3BjQ909zwGWA3wuGFGebs
AB8lzktLHVMyRx6u6/wwGJJbtDIvW6L/EvsxNQAToPqiSbi4GYdIkvZpHgNoR0X4+u/koHj6cdnH
rgC2kri0pMPsyAZgHxZ37pPmmW9Ma/QxpuFRprEst1DMklCMqil4AJvWKjxQ6Pkg1vWaK267buO+
Ru75aou5r80MslXDCFvUze5xuIECErB1oxMm1gcgrTzXmPtaJhBDrReYi4Lcgk6ZNxDZzkfTqmLd
joQ7ZFJWpWF2er4qah6sZau9dOEsc0D7KZvNuG5oH120S0n420oHepHMX+benj7CWbwFX7owypzF
XlUyBHy4TI1m5v7/WLuyJTeOJPkrY3qv2aqse21nH+rC0UCfbDbJlzKq2cy67/vr1xPUiEB2GVLi
rI1pTFSzEcgrMjLCw12zoH7Tb6hypOpeyr4k9eeFOOz2Yaq6yeTp8q5TP8tj7RntVi9vjPoYG+g2
EyUzVnf42dJzO3xa0nKotQqAmILeoV9p9NRFH5x0Tne0yA0vn+cquH67r3rk8+3Gnd+iSgc76jEZ
DKm2FI76wth4/mDZK1xhdohN7rWjxEX9kYZUSkOw4p+Y+ul4yzS3WBE8/vaDZk+cdhPNKnfPjhQs
dLTCCBMIOqBpWw2sB3TTBemm20cfzQ0aCjq3BIE0qrXXJ3clrjjfaDzlRmsulZywjRbGn3qp+qQV
xS4J74q8d5PiSzuP7nV7grnlCTeWIrXHpYY9IhVeG1JHRb9g3+fedTNrLh8+EO3+eCKzdOZluJYj
OCqohiXsC+I2dPlMKWj4TflGTV//M0vc0rV1RpNRh6V0UDah9p2Ek0ORdVaVQTB1a7fl2Zj4TtbM
IE0WsTExtBJrRgTd5lZ8wtd6S/DM/nPu+OZVCKYQI8laePcGyBqtQrCRm8OmIu1j2nb3YLAw71Jq
1niODg7kIG2nKc1f6PTEl7BYUA9OfOioXS6g3MdzmRvwM+n3GVxHjN23gRIPql5/pfq0ul0g9IrH
i4kK6rsqRbjUubWgWpvguQttkz28TBTEwLuEyOMMG/LS/GJ5X4Ew9r/N8mUKq46WXGNo6h8Q3PoI
WU0N9DOsN8r8ED2LkkerO+jMHperol0YzuqPYcZb5eZHvJWIIa+rF/aZHS4+sDK9mGblNK7kA/Ez
r7xlgML8bQYi9HcTmSPZG791x2af3vUv4i+w5tRMS0O1ybTQjMFXMcI8TI24o8C9yKpnKoehe+0z
9JoZAIrpe7sWCVivzStSnRqSVJYKmhQu/TjaJcihpRLQf0MFtmC4oeC+JwNI94forrbm+3hpPmZ5
LHAIa7vWUmyAiFCiNUFKzZ2RxlxIQXIgx8uPcwn1F3Ibq8l2aoWdLWsLem5JvbQ0F3pEKClarwq7
m0XvVQ8CRA9h2b3YpNxlvekPuu0RmlCnyPNtaqWfr3vZlRe+cv4FuCBstii6KiQMVdOTzQLsMpnp
L9yE5yY4jxPLydimGkxULWBKzb0CCTd7ATWBUjhy+iGRf6GQDGg6ANms9AU3x53GMkUenGopOuch
iNwRx040wS24FjkRqCkRpEQgsfdOy6SohjFMa6kBEEv+zhgxLY8qJ0ZKxQeOZxbYW4MPXdjjlol0
YQJCZNjLdtk9WrJQ8oU4uArqS1ADRBAaCeMvJ15oN77LtmLanbW4+SJNwt37kUWqrK+RJgFu4UQW
TH3UTCc8ZnOnNP1i+4Nki4lflDdIYexZU5x5N28GvPZHwY5io+XiyIsvw9zGWT6jGHJpiHN8GRK/
gmbMiZCq/9vHAhYsqNUoJtRx+GhqKGYDAD9kpXqyoME2tj+1tVh1cOX0X1jh/Awk3dqhrLCq/86I
LNtiawIjPW+jzfUBre7Y8xFxniacZi2iEly3+sTEzViPefHSzejcBemC1+4F5tjHvV+inxPIbdip
Hfo5mWGO9e2iRwQwl9TFcXRPKS5PfhTYW51KDdU0kOyDxpFncCQyGZBEDBu80n80NDGKSsZ8Jdaa
WIm0ET39NMUNbR4hhqz3MBWH5X00hHskSY+ZSh+uD2nl7iOQooQK7Elaje/vy5qoImS2m1NUqmzT
HwK+QmzgWnbqwg63CSMZ7BhzCjudF2d7CeInQQ/1Kc1Rc78rb9qDDmCyKKuyOodng+N2IynA1zfV
MKq0IO83ZH9Jj40iix64q7sQXTkmxLkVSBZyZtoqo5raqI03gWVd8xNGJQo5GfqNdSqKUR6rS3Zm
jtsZqVRVtsLMETD5sq6vPjD34kr66m2A8OTPYXE3aqk3EbSrYaf162KjO6nT3jBOgH6zHLB2LljJ
ynsTeNbFR93lSbR461vmzD6Ln8787xSj8DEz+wloloo7JrZCfRs8i8lttK02hZghY30hIV5ooEkZ
XoUbcaEac5csyx+e8mMObDBqwQdpIzvNhgaiav7aUw3e96c9boRVHdWxMcKetgn3LDvfgdTRCLIH
ca527TKDcDz01Q2CaJPXV19Au4NENWk8K57N7TjQAirEY7q77k3Wsm2IVhRNhmgvrjSZm0GtiRcZ
KAU2gyDkRCcQnffgx+wcJpUhb01oaw7b/9AmN4sQMBzHcYbNE02MlwUtFFiRovVwcwfdJqI7URZt
za8QoIFQq2L8hyYXplhKPFX4z7gGuszFbAdFd4DUumBgIit8/NHMCqSi0FbYglWyfUntR6usXcHk
rdTnWaEa+C3odjK46OUhU6gUKkOnN14eAm7c9NKdEalB3Se3xVwEVhl5kp7dNA0wsoDLCYyvnbdz
49xu0UdKyzTEyg1BtxuP5bEc/OY7awact4vuGo+KaH+uZOqAhQXmSDehYwuZ4MvhSqk95xrUcmAR
STqww8hOUTh0nwSV5M7D0UbOgG2aZjzqUEUU9eysxkcosKogCQU1uc1ft1KqGJHB7Degj41c5cYa
3W7PuMyIQ14GEWuF0B537Wq1VagTswf8+C7qHciu3zIIouobCugdRUWotS17PjzuJkwlxWjkDOZs
5SPALZ2F7HpORNtmzZehsofrFnrdQKVyVgwz0UZgaAD/a8GSkVS5M5JbeSKbmN4UIDqZgJY3aeQb
LMmlFjvQN7ijHIGoRxFAcNe+CbIGGvhP0coKyPrldso6K2sasFV4lTq9lar5pMeitlLmvfgQF6h7
vAI1oOIhN3JpAqnQQVYKpA3B3h+UU3s/1M1TBhGVPmuD6+eRuS3eFHqaMBzAVkyLz2ctpd3Jid0h
DzLrTqw9SSpxrOxjPCaP6qh6/TT41w2uTd+5Qe4J3TZ5VS1SjyzhgqaHJHenSeBD1wDMQAICWYDm
BawSrwYz25Vq0hFjmvfFAUW9W/aInlwnDJqPqpuD0lhYf1hbsTOTPJot7Ugimy1MskcJIEe17bIo
rfGHDBBQfwykDUR2PXW3iF6sa8cPWqaQLIaCow5lzMu90rXWmHQ5ciBZOEN71HbLKkFBScTgugZ/
BJgLe9Fkbz2I5l7aoXXcyE3DqkhSVrmRmRZOTlHxjtW7Kpe/j9kAYl4t3MZFcycplmeAOBdswV6I
hPTQLIdYAtatRZOgCtWS61tqbfLPvxrbcmdBI3CtmSmH+Gq1Xh2gw+iZ0fJsWmmAXh8RMIg5T/68
nNvirq8kR96wGmCLPIy+GUC5Kn5lPZesw2IyD7T0ro9tbTOrho2r45Qw1Pggrk3KZpkLgBWp8qFa
yIZon7VsumuJ5aqt6Uy27FaZubVp7IVL6KJdOZiZYqqmuHqqit76K1ONUjkUm7HRQOkjc6cXuKRS
LSYF0A6FusP8PbKqjV1JTh1DPrMF+WDzmKrxjd29aKOO3oTINWdp32sFVKwTh+0RwfSwbcetB5qy
kcFilBE2SkeXa5/rSWnTWkNLzxHixkzAUPOSr0xUmfWhtjeifPxatHthkM3Q2WaTMjVa+h4GWQGg
frDexhr6mp3DpO80PAP3otbMlSm/MMjCmzODrW1RancwmIK5zyh2s3Rv9MAlTKV7fS7XHn8XlrgQ
N1SlvFjY0KA4dZC/xwurVkPsUvuWbpdt9lIegF2NffI7mnic4lnoRFfO1oV9LlAjlVwlAAszGE+4
iVx1S+mOOW4SlIFc7UWPzdPddmXv8E67Nad+1HQV3P7xo2SBowZE35Wu+UZBncT2B+sZLCCuaUze
Mn/P4cfCKnFatDss6K3Okt6BaLCz2L0j28Ql/Y2KJra++joW9HGiUPQ11Js4HYJcfytbeauqkm8m
VOAf2JxcGwN3IC29hGp9jDnTNsMBqbdNvJM2f4H/WHDO+IaIoTcSYi2ntbFQy9S3EApzB2dgsrL3
f6GiKbLHfn626xtbG9VuwdrIeyV2wCOEBoIf+EvtgMLeRvQuX59H6LSckDgGL5urhyRpzVRnjwRr
z9j50NFxS4TJ0pXbWrN1GzEJegRhhRuWVENRom0XtGFoxU5WwufIavd63z5fP8orUR3aIJhDBIs+
lNi5kwxKq7aeLVwauWwrm6lpR1eNSAYnPFG8xgspdWoITBytRi8VgUte8Vc6KqQgywAUWkW8frly
fax3qWFR2LYlvK+yBpLAjaYfF5CVeHoYLi/Xx7oypcCZqwANIMmBHijmVc52SpzJy6hRXEnIcpDc
yXOpDJayTb2W2qbIR661d+IVh0QwuOzQwMs/JgcDykhNMiHvF/QfGdSQ4lC7rD5afqButi82pZ8d
RW+sNXz5uVm+XBktYWNFEcz+QQruqqWDsvcm3GWB5KsbKwtYZMv0q8NbkfWVs3FhnPMxeDsUo62O
yCNVYKpePi25DBj04qfV3bh0lhNpo0MrEQPe2nV0YZZbWEmSjZyyqWYklgw3hbQa1JOYtm0eGKVH
v+VAlhoJaKKGAJd/Kf8uGvla1HvxHbjzKquZFmrsOyQ7w3IXT91a9wwaqG564jBSVnCgg6exboXP
6jX48oVpLqrN5zybenNoPFwwkxe5yb3i4DYugGxVN1rvgii8cWfHBSBHeBOLVpyLqpTcrkOJ2R5d
+w6QXbcAyELdDr+zRhlzw5BVgEQeus0oi42vpKcuBs45kHmIh3yasd1Oe/2Q7huQ0ih+ficERa65
jrPDzPc7QZ4OWKr8dJjBSwUZt9NhppsJiXzwYUYPhp88C/fUytWG8aG2y9KyTG/k0mGBC92UW1BJ
opNx8KLsUAXZHQObDv4s33bYTfnv1z3kWsx6bpEPdKS8ThE996gpA/wppYcWG2l6YU2idnRkAsq5
wCcLLXIuI5byMIlaWGQ54dMYazRQ/DnG/weLnLfoszDs6wgWkaF1E+0QoXSQvzH2yKK+pS5YUz4I
ZpV9Ihd6Xcwq5xui2AD/Z9OxMULlNsU64nAygeisvs3RR2Z++w8Nch6hqU2mewiDrFLezTegiv2d
ybZozZGATL8UbRv2ee8GiHIkYDLsduXxyUPRzR0h7Y8BFhT28g0gQScVR105Ms12IaO3yCa3jEmW
l6bUnGz+cTioD3mL09YZ5Ds2zuWzYF5X3cDZOPmFBMnHCBA9m9fT1hk39IGNcvBhEQcSdEa4AFyB
1dXtYxgs6QYeEBSWL90AZPryuI9Obm70MbvjZnjpnDkwoyO718ijwN6q2zmzx8WEWTokfdyefPpp
u7IDkj6zUabaga2l6ICsLuWZQc7PGUrS1Z2JAc6AF/Xl4hZEFUlSrTuan0ZOQcRZ9AfC+blWyWlU
sjubN2xU00uMY//HDv1P55HnglK1qDXSFsNiu0U2b1iNUno0oWmBc8jcdylwpmuS3ngv/LlTTk04
Z2OkdQLAHPnDYq3u0WdzGuMcKAm2qbkBGAKkbZvouQLPF8t7iJZyLf40IY7FiNVUdLHyWca2bc0E
WGM26PChOKC8Lh2Y22PqLJrkLDdI7LmxtaUuKRwgIb2/v3kv7LO9djYFUmzmaKKt2Q2W7dRg+RD7
kac8MGWP4UskZlZciUEu7HEBUF+pIahuTvYGjwEvmeCPEaDvb/crI8M9AkIdlBSAK7scGXZvG1tl
0wDUtAQs1GLQdW2XIcwqwODwK9Rb4NnB29MkjOuLp26YCVoBsYFRf6M+ioxqwEhd+3GD3ox2cEAa
4VSlKyqerh3TC6ucW6dJk9UEtPSe/EV/qsDANcGm0+ns9grk7ejo3wTzuuLULyxyTn0eJwO5UIwz
1G7y2TWgys1SFlMfpIpXWCx+9WTIyIn8Olsv7tJESRUUyCCxtkGNwUWvfZ10Mf4HDM9ck6C3m9SP
hyreNuow7JZYiXaNkcyiy4TFU7xV0EihoxO5YkbgdrmL6tCM6gwBENJA3Y5mXhLYvvwp2io63oSi
Ia5VGE0V9SL0S6lgyeCZesExpFZFnDAMAxM/zlUw48aQ7VV8qICB2MIXrOXK1XVhj7u65lJSIyWF
PdZsTOQtYwYHj7xfZPB2CYCBoo7Ctc0DhKd5KsBB4JELX6keKh1U8mqAZ1NHl1/LMHQW+v36sFbu
R5SkcQaBmmeiipwRdCy2KR2A9pJaNGPJjWNZAnratWGAtVSBW1F0A5vxcleYOYTE1AVomiJ5Bjz/
tcxVJH7qzfVxrD2SzXMznHPuMECofcOM9TzOblncFDjguBRdA22vvmJ40htTuE2QKRESF7LjxG98
NBqxfc/kIvlmmAzaRH074gKs5BTiL6n92cqX+3oh+9icRbqiazexicWCYgBOGUgyuGNGy7GhI5bK
M9GjDQ1feLIFnXuM/iZ2Iz0glRPvSMASMfUNowAVaxWtQaQuvgPnYIyqsGhWK3CldnajyB8V/fuS
3Ndx6E1tDNK0o97ozpLcZhUSb8ndYj/VtiEAYa5urLN54C6tcuxB3igBxKQAy2BRPViU7TDO/vWN
tXZAzmebO/aNWUR1QzDbdrJ8IbP0oMm/QtxwMZtckDosfdalE2wwDtwoBm9DsetCB8JaIKk2nKh1
whvoVqDDIySemNjg+hDVd2CCvDGoXGMiyxhPAEry2B/LxPh6fSKvLxdwrJd+QAkBH8wKDNKwbqUF
LWnhC8hUvetG1vJ1IJ4AlgDdDSwfy93xFgEZtaIjFG8bpBnkYqNZrlzNjpUufvuR9cbVx3RTHsAa
96DMOCioiTM9IdH1tDancAXIPJsMQ8+XBFF0lKVQRiaA0iDLoAbQltvrQz2lW3mvc26CO4NRV0a4
AXHJA8ef+mMjNYdy7iFAlUtRUEuG5qaLnXtLm3Ubk5BDkqGkRMP+Ptaml3BaNBBX99Fdn0DyIVEt
j2RF72t9dzuElrqT0JHpd4uSOlJEB6et6sSt6wV6G6oRBhryY7MzZTp1oq4DH4Y9FC7CnZtSAvvR
UgOJUwKs50zJEO5AHNR7panFbxJtDL+tZftbr8ieNdmSoDT+btp1pPsRECgoa4CLib/O1ETvrVKv
Kq8yx0073SdzL9hh7+MOZkKVWb1XhSIB/xCy47iJrBQ4GG1jzA6jGwDM4hW9lofEl7y/X+uHOQ3Z
bTAtK9hMFrfKelQuXRSB/Shp411VlarTzul9XypQHapu03T6XGVI3OmWb+r1VrW72a37QuBqCfNy
1/Ya52tj26qizD4ltkZ/8bDd6F77jBZMyQxC8pQ0kdsDaTJEjq48UxJogHqhGO9DxETubrUKTMWy
o6l3tbqbUHcCSZvATa9BFMzz08D56TwDRF5nB46lF1lNpGk2jfrV9hldIOjgwIJW7KpUbHglLsRr
BXlU6COwBmduampg5duBYIHsJ9YKgI7D3evkdl+ZAIcY6MauAm4hGMyGRRkWYytlXvbsDbpYStUM
5VyhRNjskAxHibAF95ywn2JtVKDgUoAxBUcs2B4v7TQGiVuoC1V4azMl0hTiO/kxR+KdcdxrnSPU
nxIZ5NYvGZcqknsYRFUL65f7WVAeJRfcgYHqZ6lY7W0l9WXZKqC0JryFAbKmyxG2TZeNRDuNUHbR
BOfmR8Nj4+s2EhIL1531yfHw63Zujbv9QFFMUgua8F6HttcdAK67Ypt8nL0SOVqhfqVoaNwlOFpg
sVXD01zOwAcVwfRiITZkBJDJr+nm2Rp6JpkKPSNt48ZmEhx/qwHMqugyySlpbISODbzrI3CwvVPm
FQUeLJoSZwzH/vfGmIyHeRzSz6hAyId0XLKnIZzSrx0N9c+CaX+3qzjvyW3jZSnzQalJBUqsJdBB
spa79gJKKiapC1T4Ttios3YBATSpmmBuQoHWYD8/O59Nr+vAScGgflftlEN/TNDYeYA6F6sYJj7o
Q5YRZPjO9XG+i61Ow/xplfMKg56V8tDCalkN3/EQup80ZG0kEB1etyMaHXcZKVmo9rOpVl5UVw4w
T86sPP5nFvgFq3FWxxgWChBCZs3TQBvBBS4aA+doFqONDZrBglIv36sydVubvl4fxGqMcL4LuIBe
KdI2iyfYGF0lkI/15OSu7ssB8UDBQ4XpnveZUbb+lgXWRBCAgi6Us7fUUzEsOtaf3Qo0cYEpB30+
jnzn2/v4tX5ajuwSZBeSFNQCLPLa1WuDpxfSTCApBUSQHcKzPR8mcW2MYYVY9+PsniRXvRF8Wniw
MES7DjImB1KWm+tzvBbpA8QCinQ0RCCvwJMdh3OlxHNXsHzMEhC8mZqqcIv7yI1ktIxqnyufUU5r
tV+kTtq+ROb9vBUC8VY87cWX4DwtZAHzaQRK+pQUKh+ZhvbgprsaV7IkJLpip+viDtHRR8OCTyJr
MmjVuZ1bUPD7DRMEC+TUzLZNXigblVqhaydg+m+7Sr6/PsXvT4oMLiK2qjIyG2AzvFzXqtEoVRuj
9ZZpTN0FQpS3iV2FgpD9/fZBZAs8PcInHb0g+OfSDEEOrzEzk6FZe5AWlvvGYvCC22UP6Qdw7DuM
p3w0BS5zbXDnVrnBxR02VpHCqmrmTpa1TteJ4FwiE5xX7rV0VsIJJmYCqGJ7CylPwSDeI4G4ueMc
Ms3ahg4mTOiOmaEUErndE8CRQEywmvMtDdEAy1oBQ1HL9vtkOmeZc9QMAzWHgJvjGTQBrf8xBy3L
poNG9uQbuo8IQExPKLTJHYA+k0t0iWNDSlsW4y87ZRsC9apuoEp8lDxhwUe0gJxbHdEh3ao9xsiU
54ZdFZ1AttXH0CFI2lu+OHH//ogz1hkb/WvoFNJkm9uVkCibl9EacDn1yitlWgQRhNdqo/J1Kmpn
YbN16U4ubXHb06xyGz0XI3h1qWmhyz2PjnJfQeapi15jxaidtlyGl0SNav+6X3mfPby8rnhNW3QG
qYv543qUXT12mFii5gBfw2jOcEvZ96J0zMrWQULgxIoKXhhwnXFOxi7yCSyWdoV2jOS+JMfhA8uX
moiJ+/ZB/vAXUqTvqncwd26RW0p5LBtaTiGLAWR3QMjfbceg3/0FFSQWX3MLeWGJW0gEuOiz72GJ
vdXUQ743ULmDhvS2eBBVCt+fCAwKciHAYoAlRSbcqQcfXmE3JkyR4pXqb+r44frWWP184EdYYhuc
Onz4XJCyriTDqDx5Aey61R6AVBWQjoqOGOcyjVmbTEnpse2HzqlndZuWn2L9LVZEzzA27dyyXJxl
bq7qLB6KSsf5qprZHZRlq3fGcZwiQW6Gfcw7M2ADIeilZK9ZLgSxrTyhbYTxJEkeIBAM5qaYnKXS
dpE8f44UXG/X14h5vXcGQXdk6IAPm/gX/Pws3IsLvRqSGQmPKShvWatyHxRAKYu22ntyWMbAdWaH
O0BSbXagUIad4qCg9zsH4o/pz3dCGbH3XJonS0gbQ9EMRSQ+NU3GMssomSov/GLf6UEW0Mf2FmhK
T78d0HEeQpya0Qp34BFNFid5DF/mreiyWdn5GO3P78At4xQWMo0tJAjiGCXi4VMTi1S314eJfj7V
xMppKC1eLlwRlnSSc7nyjMzrfVY6Wjz7pnrCOw465kfjnrFzSOgVu8n2NWpl0IrCXItc8ep+PfsW
nLeqzHmxTmJD4WzKzy3V652et+GhUrVwQw3L+qo2RLiZVk+9BVZqZON14B45q3pRLEtEdbzLnfKj
sSfglfk3PV/zlQ019cTJutU1RXMzWLkBcX/XQplNxUxq9IOhDA/DCJQg4Xr9LK5NJmPRIHj7of+V
LzNUIfjUoiTBkhY3sp54Vfo1126VfHSjVMQKtObP4GRA7K2DtEPh1dlqsylkpSnhz7T8mXFvu4MB
QW67zzOBh3kPO8aBVMFyAjA1tuo7XuixHRcrLyaoaXrNwSYIaxF7MW5vhrWxtoDGqm7m04ApUor2
5/tUHTOuwbUhnQWdNp5CrlapPlN0DqKbiwXUEFEFFIaBf8WEY0Jb3GW0RL1UpBJsqdQz9rkf7qSP
FUiTgWJoNorwubASk1wMjbuS5NBYmiJRSuQJ8tsqCHfm0cber1xL9Khj7oq/JJA4RgTLXqrvEEXp
HDfmnEolSpr0cYQstXzHeMuZrVHoUtYCSqSpTR21SxnsGacn5tmVZMUKAZMRrIUdcc2D9UBcFP+R
7JN3y0xRi5CBTBPd7ytnj2ndqKDKYZJBfNIlR6DZpT1qTYY5OJ1lbxoz9RLQHmpSvonqUjSla2He
mT0+al7yuJkqA/ZYUimnjrKNj41vOTYaYLd/H3eL2FUBLzrueLgWeMzLy6IB9j5tQ1gDogISYqkv
gQgPsLoNy6tYQV04PcKn7XV3traQKNuCgQ94Hgiy8QsJLJNhx3KK4MwfDskO/LTBsrV97cl+MAKA
bALRxbDi1ICSAgjNwP9pgMBdDhPgG1vv+hBp+CW7RXh120jRsWytZ8HAVs6DjQcd+mdBNA/CC/7k
VZZV5LPJ7p9TecopoafN3q77aZPfCY8fWx3u+F2Y417K5UyLEA3oLCHYo15nbhMvfw4DRr4VB+Xd
r8zi+ei4h/IQGp1a6gjbaVf6kKX3YzN1LE0wiSt3+PmgeJhNFc6GERMMCs7bfg7LctzqY7szwpK8
tO1Qi2o2a2tmaTYjZoRWkG1xa6bPQ40VI1AIh8CUiY3I6NzHEm0ZrN1GmEt8v2bI66mgr7ENFWrr
vD/pZqIso2Eyl8kwrTGKBTeosGYoVjB44kT3wvzR+91/YZJ3KT0pZYK2KrQxaVPt4+owRic00nmf
1Wiqcq6fgffLB2NQtEdmAycbQcTlUQPTdmNJsgUm/vkpAtvc0JvbknxMG/PxuqGV9Dss4fbBbkFd
9h0JbFdQAwVrHGoUmn70YzNkMJJhIZRkqZcJgrDVgekmgAdIRKNHgbvEJ8CDkLZh5hLNzbUmmC3b
6Rtrayt/P6XIRvbTFLclkzHNpyHBRZcrFN0X4UOtx4Ks74oPhg00MapQ3WRxOuf5o3lSi1lBkMDu
mXCf3rD2a+MD9MbBFSPtyidRKn8lCrq0yD1M+h7qcVWHg7a8yoByooP4DRQSh2g7vIk81cqr8tIW
OxJnoUKrhHJtT7CFN7kX37C0jHTsd/JW6IPfu49LS9y2MJO4H6zw5D5YHNm69RtLASm++iaOWt8/
NWDMBIgTzxsWMHPDqgcEHrmmlR6pvlFTdaNY9NRYCcphAkynjPVQRYGTO7+UWspSVnqJd78agJay
QmRsOcYElYnKHz35MBwniuqW9CGOnCL1REu36qzO7LP5Plu5SurVuE1hn7SHOHutkl1YfLruOd7j
XFjaCWy7jGcR7w+eGNMY20a1M4pCqm8ci0N3QDi5rR8WxD3GnXpUb+PnrnMotmfvnXR/kDiFtrF8
kxzLbfxd/Xz9+6wN+fzrcENO4qYitYTjPqcvU5cFXRNDc1gV+K/32Fk2aoISDFBNKtEsbvOkNWDh
hI2a0UlMT1kQRShYxnhthYcxYFF78sW8L47CnsA1z3lumDsi89SYU8wMsw494ivbZNchqW8/pq79
Jb7HRbspkBjeXZ/V94lvDBdqGyAeA7YabduXG2mZR4Pt79JTYrl2CoVCi7BzbAhgpLLTE2BNoILo
XLd5ovC7jMhg1GagHcao+w6ZJmW9Hhcabr/RTT7kNzOKNaxpJ04dNXZmyV8+sIfm4OjHzi+mZ+UI
XIhbB38FQ7Tq4Q2gAkEjhxwraMkuJ0Cy+nqaG7atGofsZR8Varh4kIh3fno/bUoc36MwvFnby+dG
ub1ct50tLyFiDbbJZJvVqONj7BaO4sKlAPPjELzmrUawud/DpbG5AQzXAQc0QWHDb+4hNuam77HH
Oq94HTz2pt8hy3df3+iOsTEDVXYGxY03dLqxiDM70S9AjbivwG3zouwGQ2/xFQqIhjIVSnVzu/ja
DZTYRU0DayfKABUoWL3Za5gPsqIiVktrgSkqf1bahyiyHUJv1UIQG68dIUAsmTYv+A7QOXi5gyzL
aGDo9OCOt9kUJl6pqrtQnl6LJv06k+yrPfXUv36GVmAObCl/WuW20KzlUTUj3PdsGZIhYWR8bIuS
uoAC106fWbeDkdzqev+tprnu2HlqeBEKXM4gNZ9njeC5GpuaA/Xi1KFml4Dhfcy9MZEUt1omUa5l
fSF+flfOyaSZIY9WjBmS1cKj0ezMKbIEMerZ0vb6tKzkdTEt0B1FGlBmEERuMVIttfKqxpq3frWz
Ie/iAIK/kZ77EeXRyo/vi5vOV91mDz3e09MlRI4k0UVxI5t93sNhvBracRCGyDL3CAQkOOmh7zB7
tc+ayFKf+vQ47BkGRIyLfZ98QWfTT2OnMO8sGJhwE5pLDSZyEiX6966O5IOVtNmus3R4F9Llm7pT
0QZ4fapXFhXcLKjPgojZwFyzY3FmdRzbCXJ1be1l+nRUZXDyGNNjW0iBXdg/Lqn/ep3+m76V9z8m
rv3f/8GfX8sKIlkUe/Hyj/97V70VT13z9tYdv1b/w371z7/K/c1j/NqUbfm94//WxS/h8/+w733t
vl78wS/QDzY/9G/N/PiGrsLuZADflP3Nv/rDf7ydPuXDXL3967fXsgf4HJ9G47L47Y8f7b796zdG
m/hf5x//x89uv+b4Nb+L4rKKv/K/8fa17f71m2b+E1Bb1QS4TgUIW2YMqOMb+4lK/onmG2iIMNEP
BMBMuqUomy7612+K9k+G9DSQi5Rx4SMb+ds/2rJnP1L/CcgSHopo2yFI5SHZ9du/v9nFEv1csn8U
fX6PRoiuxW9r3BkANR20r8H5ZwBTCo5+HpSUZPMkd8YUOUZEWvsDqG9rkJB3I2mNp6iSx/CgTqk5
Ny6ppyUGzhQch6T27aJUus8qVdPUk7PGSv0ko6EN9gdiScXzhGczeKSXaWq2QFfWBpxYIct3WpoN
jQvGrEm5bSo1I16Shq10Nw6kTo7xYrUoYEk1oRCc6jUJ5CxQ6bYWCJJWGTL3TU9aooDDkrRmvEHb
RDiB5aImUqTdmYWiTV49JXrlyKU5a/JTYg9q9MG2siJZ9gUeogbCRF1PE03bFJPUyf3DYLZRhrBl
kKLEvtVzTWqqJzUlptZ+K5Bqy9D6VXW91Va+VYa9Md/2cWFH3T4Ms3L+RBcASoLcqNXqZmxqtEyY
6E2nLlO1AgFJZ4Bl8N5uSLU4EI0sm60EGd38PpJIiQ/Ou2wwINo7JUkSOgpdSh3K2UvVfbEnWw3R
FDbWdry1IynNt/VMTGvbJDoBXTBtJjPo0XAnNU6HG2VwMsuUqV+RNgNbUBKDiDnWwuEG4jxRHuAu
qb5BBtyUtzKlhfxCywUXS6UMefsyVlWygJt3Wuw7Q56SaReVrW7tc6I3ALr2ixn5WhKrkYM2i4L4
Y9uPUGeCa5ENtPgrUgThYbIo4+jHdmxL95GuDlPpSw2UJDYkikc9iBczq4IU0iH9LkxKWXmTSKWO
X7pRWQwk87tyKRu3XkD5+qgaUUL8tOyMat5I3RTOt0tR1xHWvQbNKaZoGkYV/VpWOtxGdU5Dt9Dn
SImcUZ9lyZUbI7Nvs66t2m2KtEr6RqQcBLbqYg/hnWQk4X2edOUXczG0N2PKh/JAzFrHIBttsD9r
AyYCEMsFH9hr0VA4Wp23yHtWUVltcV9EIABILaPw0ExSfK4nGSR+nUTnPMjaWMn8yY5y4yZLBsN0
NL1W0iDWs7zaQVxbMwo0GNCm90FhQMrINRJlrnZ6Y7b/x96XbFmqY1n+Sq6a8xYg2qmAy22t79wm
Wu7WCASiEaL9+to8f5Hldt3SLSNrUoOaxYoIc12EODrNbnjCKgOvXKHrxI59PYX1IQ87Z7g1F8my
+rGuy6Wk+NZxK9dFI96MRlvGbsIbR5NbOku5bdhU2hs3EIt4DfQwBFe9pZigWmkD1W+PWUNS54Ln
F0HZtvx9buYuSBe7Gb3NPHNI9kS8sfvg0tHWmEuas3xpIq6sVTbJ60JdR3qY2+mZ8HFEO7hdB7ep
WUrHj3NCGvOhgFHDGz57yMLV0H6GzdCs+DREXmaEWewKLkcaiDnvPOoNeWab1PKncIwdVpQ6pyOw
AT7cHRSrtmp28/oO3R7M0+Wo7S5tcEbnC55J36kpCaTHc+oXzRKPxexBlpmUYxm3dpUVM9g/DhSS
jdZjBNGgV92pM0EoTnFNCii2It4EwFWXLv6AcQ7x8rZU/Hte5q79VMG2QMNOwwuH68CrbYGcnw+W
RTtowfJUuyGvn/FY2vvu9WMn96IzRVZTs68UJFocZ5qXBJiQBQ/GXO+lLPwTijfCXkLSTHAFyYGK
3NRF7YlNN5RZhvOfBRtR9lDiFVmPnXXNeYLddG1XeeTCE65IXHjrjtRH2244ZllmWxe9Wzje1aIN
vz35M/DU1IHqyP0gPUtvls5ZrE3lEZ9FgdlO3SbneUGSIOD2QjPgbxvayZnxaLJySHMvQTk/5FNm
q2isgqWMx2HG6Wq7qpU046V5NwSYvsR9r2qWzqGjmpNbOrq4bJSdQ9loLpY2AqcVMbua23BOba+T
/qbzezyx1a4q41XP0JZQ9iLvZkMpvpG1Ks3LUGeLedkMxVBTvahu2Kt54ewGRpZjkOgBPcmdM9Uz
PJIx5R2PoefU/GHE9J1EhsgqltqyMV4R0lyO4e4wAT0r/K7dBSOwLC3lXueXcSGM92rhenpyedMA
WGthaproebZNiCP7kNMVAIrXaTexrIROIWk1fFcZwPE+lZZo2p0Da0bU/LoY1N41M6IPcwlJw4PW
4mmaTZ1Y0lYnr8fNl0qvDsRL4Svtp024tEsseF80lLRFIdLZHQgcX8NwCUsQ1bQfguDXmZ24Nbp6
av2j7zBA4suqDNjWHFpMu6JqaODwfiedfmTPLcbrXk692sBXS32Hi+q0NKEcYuZVrRVnjcXvR6+q
FLr/hfhuY7CvKC4dfCMUndQ8jHXVdeDFyC7sN1NjFdU1xroW7GK0qvuNqBv+3VxsNL19KC04u5o0
4wQZcDL+TML/razxv8wFP+SPf8wt/x/MGldY8H+dNd68Nf2PMn/5j/r9P3T29h8gePP61xRy/fOf
KaQV/IX5Cto/4KJbLsCWKJd+ppCW9Rf6BCDHYERhri7myBP/SSHJXzC2Q/8GkDeMRSF0gj/6J4U0
3L8Ax8ZcMoB5K4HmM1o//0YOifn4hzrK9dHfR2sK59pygEjCFfyxyFBCVTV0tjczjB1xzS4VonyR
icA/1rljHjLTHxKflEBfBbxOM1kBIeqyWfBbZ1LKTXLgAUF/q1toxc3jLGLN5hYIg8aSC12MCY5b
RoHs+hh4ukO6JbPx3hTo+V5kTXjPjWX8bo9a7luX+M5myKfuhzEFRdFGYZAVxa2Y6xzj4MCH6FtX
5/jXKWNE89MoizqPZNO5zrYKytKNBnfyoMnAZ0MgFBf4RDJpGNNWdyVJnGnsnEQ3+fLNZr2uNovJ
m5wu1rwYdOSqCShvDd4kAKnjN5NeiOLG7h2r3dY8ALVXeExAa5RPuZNRSEEuZpzzrrgsicWOoidT
qSK3JrYRj2pRmC4Izx037tCwcaeUHPO0yWsxJ14XYEurspXOtZqB/ti2o7+Ee7HYxgiCq1U1OZBn
gSfEzaQG7d3Y5ZC3PGKmIvIK4YIY93yZFdnAr6soD2DhNs5tnhu+/SaE39Yt9UhXjK9Bh1wVN59R
ZaZD7ckf2QX5m3rtI0/PI6u3yWxEDOevLKm7DBnyDVcraTwBQNg0Bw2kkdHRDIpGFuBblRwE1KhQ
kmRwFreQA05U2Qz1Q8ucPgcRRC6BU1H0tZFooNPYsyJLKrOFmxANlmm9JEpHwc6IIsFx6wtXST+4
DObRL55MTxXAkJpVBVRp3/LlTuSy1i8FsVB2UVMWZWhRrMCba17grrJo4A1QoW2ZNusXx2uVfEFe
oTSaQWhVbfw8C9sXZyCdPBVj2yy33lLmBWQ7MMkiaUHQatq7HDf3pm1MNG0GzysFsuUeOt9hGRjy
tmhcUaZKoR6JnNmzd73N+TbvTAgg+34x+PtWC5Fv2TJ16FsH5aK2WV1VVUT6nHXHRWVw45HEmv3d
PNVtn+iwF96+9aq5Pkpj6chr40o7exmzgMPocIAcMXjSYTbfkLLo5cEgrihOU2YYReR1dpntyg5F
wd4kfRDgksxh6D43LLOQwdQqGBMmAoulqjNJt1kaaDZtbGL4S0LGrMBd3vuam1dtlRlt1JI2f8rI
hKElYSQY0nAop5XNA91y6usAPBPi9KY/0tF3Z7JzFIf40lxa3I1z6SpYks2ik6gMGmbf5UHVWLig
QOQWBkY1pSd+LI2nrCsZkHLBKTTkkGgYO8JNVWlksxPrquM4LAb8OY3RiwE3qQVVY7E8KLBBqwRU
g9FMHNIG6/CxxSXIFl1ErBbaxN1YF6/S9vHJBHPQOKnsh+WJVZb1I+/N4Y4bcPWhul3Y3staDfIK
WWzYB7mVEaMMs7vvALm1IhWLp4EB9zM3iP1S86a6433pkZT3wSAPDrdb/RDCy35JKs9kPjVbaJNf
eb0jof00FyUijtVoZ+OrolJ3QjgtxKicFk6HZgH8LYVMiYBbkjHYdeRPwmt2JCwyGZWWALM1qBi5
xCC7GGm36n1sobtSQq2H9ZV/skZdBbuuh0cQRcLpk6QiMqipzMzKe0Lv09X4HLmoo0ViUyJb60Jt
UOiyYCenzHxE1eu+o/CS0yZb8m46BqYanMQluUJVABEm6xHCl+6yrcd5dGgBrOQYw1U35yhy3Fae
iLeMPZB3LWo4KnNN2AmrEuDFDJjPU+266AAOsimyK0cCZJNTKYAriPJynOAkzvJyGm/xkma5M8JZ
KeojXHdpJkwo6rvCRqiRDYYyh8zhQQVdDSdTNJwHiFCUtq338NO22RZFJ2/3sO9yx4rCBmeQDyyY
K5k4fV2H1B/bBeZJFV/+TsTH7sHQUhOqe782Eku1RbtZjGoItyWXjXfig828uGdo0hyywBB3zoRr
IhmzHr8co3VQ311z6qBAkLv1nOajUw5vbjEBudopr+CHXNSu3mK+ggWJMRbNd1x5/ngphe3NR4fg
UEeezB0oeeMtW+iJA22RePmMhzZsjH8iyMp6746lRy/xlhy1RmPzQDU4FJPjHFCd+CAh24PWgI+S
HvVO1jtz/zAoQ5hXBgMRDJITU6hP6NJmRWq2hOmTg2qQHCwILzyptpmw/SUb5QEq1qW1Q+OyW/bE
sAoVsR5qL3fQAi3gXYTyXeyIm0sVKVsYfYqAwK29C+GELJkCUZrxiLCkD7VVK5yghWVFGIXYh3k/
oeFUX4ipwdVIAwNZblRCI5lTM2gmfK9OM0BRPVQi3xelg2mMQHtm3rVDiBKE1VD3vRjmPGhPPVAI
dQxbkb47WaXTKJ9qIvz7XqKJHc8jc99HY8p4IltUtAmHSK2VWJ3R5HfMMlS+G73FhGgsIyLbdVbu
dm9Wj4lcPPhGyJPRsRBwx7nHebMzSzcn7DnjyAwKVUNLLvcKak6LHveKrywty7SZ9RB2wsgTa3Kn
AmNBC/XICd2vAJIHJrPKDJcE5pgwKNGct/FsNm2RxVWfw4IzD3ErxuPcON5pXiT+v9wMh1NZmMju
IyQD9T9T1f+fiv+vEG3x/zoVT/vvr29l3Tdvv+bf69/8zL8Nz/rLhDIKHN6AxkZptcJ3fibg6/8U
mMD8+jbueg86B/irfzVxvb+QEOOvXNeFSxoGHv+ZgVvuX8AkoH3407YbIO9/JwE/Q6NgOAsLYIiN
QjocHwbK8HUI8EuTvy2tkaOc1XEAiF5KYp4QAJH3GKMk4vkrkdozGuvfq8EDC9AqEqBh/JtSeS7M
vITZCdiPqT7Oe28fRDrm2z5d6burxZ06FMf6uCTeoUm/xDp/BAT/s7rvAmyNd4EnPpvZDIUJ/QoN
66J1AK+vVh/GYtfdqfTL6dDfgNH/Mx7611JwxwCeDuXVOULF0KEamRfCu8UpoopAMJrXyB69x1zl
CcRh0hq9PaO30zJn+8HNU+nqtC6cbWNPMcl2i7p0x3aXcUAymukty5pbNPXXOwVNKT8UT+hORcQc
78rS3nVs2LaqXmhtDbf5AFKUmycleXPg16pJR+36UMoMSPYjJxIsoHfCPCSdj2P7HgaXs4AOmukn
QXHoMhsesJDsEzWd6puue8jghdYjFx4eNG5a2zqWTklzcIm8sEJGKKjsVkOGO2esI77IRFUYrluX
dr8dMy8K2wNBPWcOhPZwep9aONQNby275C7gp9Ah8hqE7XeRPQESFXOwMbriO4A/sQ9zuaIOtmaW
0wzmPrI9huNzz5HBjjlkx9tIiTtl9NBTfCsFPKcQar38ngeSduzezNuknWtacEwN+EuIEb9e7pY2
Na2JNujh2Sx10MRithep4FY7+0Y9AnAZjzrboIyJRP08iOtZ3BuAJHJxhL7DofHQo0bXcEGjCFAO
TDgPTeNsIcG0DfntCAyF7vONwrhCWU5scf0Nme9uqE+SYwzLrvvpiQ8XvfxWouzja7k477wczg6D
Oma8wXziaAJnrOR77ry6+qIun0PXj9D0j5t+y2FNxa3XYqkvnXbfcbmxRuiugChgIPfWph+50qch
e2O1s8HsgkIKgvpNiT0Yk2B8hWUFbYZvhpWG8ujKvZt/Bdj+iHj4/cSfBRIHY/GiHfFxrZ5vMlm2
toaRSPm93Rg7F/+lc8E3X8Es7I9AsH8WDVf4kovx6G+0+Dwr7XByEb38no5Jd2Mdmsc+LdKhjOnK
r4SmeAKZZgBLetpTl5pRQcPdV8qXn/4M9KsxjUZgXlkUH4NovuQFAMj4Gfz7iuhZxTfqpNp1FyWU
RcNo3MxX7ZFE3qHYrVQHHq0s5X9TFOjnZmDgB0cN9DJh6n42GYfd5uzL3kRwFVAJwAmTHAUyuvdi
wrHtbChxFnTR+SYroAgChRIoS8Wz9uMqfw3Fl8y5MyzK779nbf38crWA5D75MsTvEYqlQnSJdmw6
9fyHvxwq10vMAmMAdQ/FuaifnX1o31ka5Ky5usk7F/op6M5W0wC9P3L41pHy3jXQ0f7lsv5npvnr
DNM+o8r+/SNhWRas1/PfeNazO6E2oS1sVnCl106TAuZBdTjEPnsX5b1mVRJMknr4BLuGb9z8xURL
3Kn1VjJnn+ujJX+02Rg1k5loBK+FBCgJ3oIeEXUV0XMr9WB570v2ssztTmT3KitXeYGdtRSXMOF+
rM3mBt2dxKyTHgFU9AKRluzV4iQjmdHCKWN/9CKv6BG93J3lP5cZ1G3csIlmszv0s7UtW3xchZ3C
xHWrARcsBonKeqFMQDqPlQ+oL1/z3P42F0Ax2odh2BtsFNRZ6hvWOZde6dNuLPFQ3hH6Z5sWTWXg
wPdz9+aMQSzgBONCQ3ZQQLhXBm4elOa+H1lQSoPT/d72BpwwTImQoWqNbr8BMSOzvbQL6zAU3xk6
STOoWZ4qk5bPAKJkgM4sECPxN7V9cDEbmpcnyYKk1peed5Hn4jLEXMUaLhBMD33xwNvXWRza5lWQ
bc+QJyBSjuUDBm+xJx14/4xxJpyNMcP82j566q2YIalr7nklaZNd2MarLH+05HUtDY3u+1impldF
crrLzF3vjnTiMIzDQzDwpFFienVPHRTHTa8oh2RtB25ZCQ2dULsH3jsbxKFEGmHsT3B6rBDyTU0L
523B8oHphJHJuk0ITgWbUIP0cmv4PJaFsfWWJrXdd4VqpZvCjWU2UJJ7qYm64X1VRICLJdk0Xw4M
94AUqQT6NCYGwfkPL8ssGHeLMNRBg1yHw6wSr++vSz7e+nW1hfTtc9aQnegwyituMFC9m+yRluse
XDXBlVlb30d+QOkfzQ7fYOoOl7ImamXzzYT8HaaUL13Ftm5O0gH/RNUCVgLTMLY8+Nhcx0KomFUy
zt1uGax9jebAnz/B3++NEC3NFVm16n3A5vFjlMAgfTbmUfZxjlEwZ5AusgAzLZebPy9zBklcP/SP
65yByWs9dnzusI4DM6VupdiNp/bGsmkVL7Azdygcpty0JSAguO8OGOVQ9Y47K0JNLn/YX9yWnz80
Untw/tD2Ns8euqgtFc4tfkzVXObhQxYcxHD68wOfYb//eWBk2XDMATYDBoIfNzafJr76uUCMMLgI
GKQHym9B4UfaLGmGaDYBBeoG94b/+Od113/2Y+aLkQF8euB1vpLUzoFRrg3LQgdzwdjwGZ0g0IGd
Rmctymo8JkHW48XSvv/zmp9UMR8WPQdImU0BbIKCDuO/9PDy62prbtCwOn0pFre+m98eEMQHKA+h
Q4MS7eO+lnYnTHe97IeN8eJFbZrfd5sVgTbDEEhFxrcsnb+uKD5CwH6+TRC212VXtNk5T8EPy9wI
87pH7SK/8y2Ju3ue5DATIOmUKOpt7UO2/9oG6ZNLHFxeSEms2uWYILlnp4gxzABHG08rzSlCBySy
x/u8wbiER9582VjfMzg+Cte40ca4kQXb27XaM0id+ujVw/oaKBx27QHAoXJwsFl5auunL17+Z1uD
kg78eajlr1IiH1/IYM05N0JszbCB/lRBx7dVi3sCAHAVIYM7AFhgflxffsXk+OykEzsMAQLEMcB/
+riuY4+O4doMSNu83jhZfTG7S9p79rH15wilYaobtglV9vrF82KY99sBdNEyWIUyMTtbh32/5lVQ
z+xRXi99DNyAxsBWRnon9/LeAhz0QN5J0nx5/H7Ps/Huf1ly/d9/SeUq6eRF09t9XBSvLnscra/o
Up/kYR9XOHuJIyG9HuC6GA9P3r5P8+tVDTG4XJWd1elr5PCn0RGsDnxKf+PXzrU9jAnnnaB3husg
wHpF2m9GlAv29iutx/WHn4eLXxY6/3DLuQ6HvMLWuTPg8ACR9UOIrPsLWbLPXtAvq6z9ol9fkI/B
6KDmfECR/yAc1Hr5V9DyM57ZzwgERVZY27nA3/7Gke0rdNhZPevYO/VJvm1TIwpylHhWRJJxC/DH
/+CY/7re2ZkrM6uDewo2bpWgL26giXFy/tbEgM7ZFiMu+n+53tkJrEATA+oMW5jtxsTdWFt9WCDL
5WxUWkbgPX+RApzxUH7uJwQ4wMkIVp7POQOSERs5fgEXPQjZvD+Xr+iFx8EV8skayUcGX49yb1Jx
/xWp7owP8du65zRIESiP1Ja57quJng3NIqidQm6EuNSKsq3cAA/y7c97+9np/OVRf8PpCw8tfYCJ
Y7vtKEbdCZ++4kt9ejx/XePsCwCEBf2BzumBCx8hA4rKG13vE4phWJkWGXW+yic/u3V+Xe8sCove
xJBxxnriaNyCwoqav4A8zHTNUwxqqjbpTkEMNbnIjdDEqxLzKDcsGa9ZtBVvX1LJ19r+PMr88mvO
9V216TZeNU59HNo6qrpnJ7itu4UGrMB48CGzn1boX4VULEPf7s8v99PQ/evaZ30HVxY8mEaGCAd+
jR2tItGw7AMH1UiDw7wlu//BeqCfIitxVurSubqJmGroPy1w/p5elo2+wmrYZ3bp7te+CrQXv3q+
39vG4aqz/Z/rnSXrrC1tD2h7dHcu1s7W6ooaptX+v3EprWf0/C3+utJ65n65ZkGmsk3Mt3UMi7rd
aomq6bgJUwG9Fv7lc32WvmD6EECyBQMIiB9/XIzNstCtiW38Ka5cpKtl+te+sp/cf2BSgl+IIQa4
Os7Z7gkOCbvFbXS8oBOl6re5N7eVzL+g6Hx2CCGj4EANHYkY1BXPtk4JH6CSGh8AmhU5LbZtVEf9
t5+3k30AfOarU/HJc4EWsc4RgM4Hbuks3jjAk3jVgJiWP+ijmcCwcZPF+Nourf16I8rL/0aH75Pz
8WHNs70kMpxGo8YVZRryOIwsyQhDo39XzG8yEDRoi0gtz+aQRXMPLRdVpn/+9L565rNNxoBdIs/F
JnvsgjX3qs2pnX2hWPZJIIfGiL2i1kBRgDrGWVpdAjhQjn6Hjhw896zYossjOiQxpLhh9f3lLbye
8o+f3IfVzmUWQGeprdzBapjgb9GdeyQ3Rr9ZPdpWzWTpfkkN/P2zw4JAiCJbW9k156QJqCRBCcpZ
VilJvl2doGAtihTjK6fNTwq3ANIKYAJCRcRzgV77+HnL1iBBW9kdCErrfah2fh/pq/5h1Vrg99Nh
iFrMHajcNTdDQfXN16KA6woftxYdF3Q4UJhBmADy7R9/gbAqp3ZcuCGgWD4MyyuRuw6YWiubUx28
/flkfpZh/LrWGVfJ7QXh+bqWWwINGD56/AvC1ydHHw+DGtg0CWLMeZGZSwC3u6xCx8bClwXx3aHP
E6ds6Z+fA/jL33cNIQVDLgDCETDP6wXDqWe7A6crRt/7AoKndEAXuGjLiIwiMrw3ksNHa6y3ntnt
u+B6cn+w2ngbfEW7Sse5IeLRmVZsy62Jnm/Vei7QbiXmkD31gaR2ZqDCF2B1gmdS39fNhdk/m8Ft
AMKgXe7avDkoP4wHY7lR8Bm2ABQY89tihtHPIujCLlu0DJ1rjemZWUDBqdwDEIYBIGS+Wy9egI60
s7uifPTykFZTmUqrRrfVui4n80EX84kX8srkFrrt0Fuz3S2EfFvaqIYa0PPzF7FBv9tFD9T/Lk3f
Rxed3YQKkxMt9pla8Yp0Qb3rjeFVSWyQI+a978GT2X7uBjcCHyRq5+lZ8nBPwKQZ3efJROzI3IMy
4LcYoCHFIBwrYPPRGrEujJ1Vigst+4T1eVyhbdqu+FKygJHtNEk2e1Hn5pce/gGjcQ6Bw6LBeGf+
U2ZYOw/9yim8Yxm8oAPsAaLtBBKBls9dWV51wqOuLdAGNvpXH6zngGH2ijbLDjixfYmfIGwg0YyJ
5tVbN7/UeMOz231bvOLAM//NL6d06bya9i3k6gwe6RBg9aBMG+8FfA0gXh3Y58L9yHeKw+T2h7I5
SP8OT27PblJw7ISLTnjwHCgGVsRrKea4qoJN4UOTu9JUEW+OZtbv9TIeR5/dBY6RSHVc+ne4OTk2
xJ1aToE1BVqHxINDHsDDOLDpG5kq6kv/JLgfW5Y8KPONu24qxjD1gDCsWTXQmRm3kgQl2CNsZ+UL
BannOGXgzeoniG3QetrmM8Ty7R3vJIZARfvk1saLP7V7Wz/PFggUptxMprXTxj5o3E0wO5edXHZB
6268AKpa3hTN02HuytRlsID1MByp3FiJLG3Zjbm46MRvm8ZLOudG9R4NxWMALRvWdLFBTlldJl7o
xlqry55AuNu8JeG3nvz9IMBzRhmz99ayUM+7X8cWea1S2IzE3PNxcMmFAUSgoWBVlFlH1Rf7AHAx
eyh3pp7SsfNR3dsXZrhctb31QIZ7SFley1y+MQA7M1LGpTVvRgM6z/xdLTYl4PKUrrWbmimWcuCg
YzmPfXtT15dWpi5Fh9Q2HIDdA6nD6mnJaoAUX4tsoloMqVmhLacxcIbNXrlcsjBLTBDNiuVWldA/
H5w7EOK012PwpyjYGmhQDVHjZCkky2BsDbaJNOsDdyAZfllkMyYpwABLjMIK8PUmBTQtIxHLrwYj
j3tdUA/OB7LVdx0hd9BOSay+3IhRR6a096MtNyq4zqEQtkxvjXpyzVuzrQ9NoCMPR9grmg1Yi3Ty
WwDuCsi6fGs7MyqBT7QGsRG+xpGQke/dGF6/QUd3y8AhxzzEniGyJDGwrDCHH17C6aEoPCqyZ90k
3ngzq+bIqzGqpwA4C7SAvSkhFaQz3HdSztRyoC6X94cme16Ca8d6nbxLibdbg8hdjs6xw0S/5N+J
gS9fAeIVIJSCUCR8BV7Vj25eoO/RbiyiIqH3bV1iSmTGPcF2uj8Gy4F5VZD2w7RrvR8NgmTP75S4
bqpHCMtQr+sT23ofnGFHmtsZk7bSdYAhFFBgaCMQ77ZCPI41kNaayqKPMvJM5legk+kQPubdM9dL
pIv3HIM8fpLLnJTdzdK0kc+vQr+hBTksraBD7u88fHvQ4J9cScnoAWEAxUL8GsatyLAw3zHdXQu3
Qp05mwbzQ1H5Fx5iZOXxTdOS2KjdvcoR1REwGws4bD5HxgSX+Ta86AS/huwdjs3LrN4tqM6NXgY1
I5xbcs+G8mqe3UPnrP9YcW+7WSwGAA9qtTHxHCsmg8jXZcGDVDl19CNiMNzcqg2bqygEdW8p9F7J
MDWYokWD6MEBRUI7t+UCdwhM1qbjKI0reyZ7oW6HgVxglHvJVbYxCeQ8nyaETiv8loGVGIxqO7rq
x5jDf9J8zNl2wT845i9w4d0TxJW5lJTNwMK4gMz4ZYL7fgNRKE0r14mH4XuvwUQi92F1mAZj3/gF
ogheuAM8aIsCMOtPCGd7Y+pfOXFuRl4H1O4mWi8GJrDj1qnKy8IOsghX7a0t7JS4ber3uJpMoAad
Lumd70FwL/ydhmwMCK0U2iyR5z+Lto94WxxDvezn3Nl0WuH6QUeSfzOaLgHob3H6E+DFQNP0Bt6w
G3lOcEeaawNOLoNPiWenhQcFEVxi0OPYGfm9Yx5F8ODUB9TmVIQ3drCtmh4sqgHsohGe2WQjhjuU
0xQXZsIBqneXJz76sY+D6CKmAaQY+cD1ZvBf6rIDXl8cNJeQYD+VALPYMjV9Qf35h43xDq/QcSHu
Bh7klJkI+UGJQDKdChBPeTtEvP8magIYcE85oJZBAb5DMSCTOpAes6mww5Y9hBwwjeEQTq/OEmxB
P0rX7QEbLxISo/UGzrcMdtisOCzdvMVlGtXSBu0I8nxsk+U7p8q/Gfm+bx9rr6OTc/DlVav2Uw/R
wHrblcOGCWOXjTN8WwAudW4y98Ls7nqTREBoUj979PFDIIkT6wZYYWsLBvSK3VmWH4BSx5Z8UZJR
b3moQdDt5keGuW9vIOcBBAkMbOoBvG18q623brmFWRnF5tG+2FgNQ0PIoH0I/FObAWbwPnQrRS/1
w5s56DZD8WaOGfADuLElOL+EAihMQ1KDNmIjs0DKVvP7YCVBLDwR0ovGjFGDXPDluXJhXLvY8ew8
BMtNO+0DcqyLFgzn+QQ71tiDVUUeOheVDlMOurKap7iwPNo5GHmG8IsLurSA2WbQHhtgQoC6onX9
lvfjLvCvZyxQZt7OAEhflB4sud79EOAGB7/AUxEMRWLfgB1D3aRNzWgXIjfWAByFW2t6rst7H/2x
QvIUk1faduqRcIRiuSR50EdBeWvlDwa8DoZpWiIi80g0LHGCHM3kZgtjyS2bkYb41c4nj447UWZA
jo49696ObK6OrIemTEDoMF7jJskHOG99Y4DrNoBSrAxcg4lrHyXBpJyoV4CdT6emQhZkPg/2bc6f
3HwALE0mEg41uQlyQI6fgrM0Cxup2EsBIgsLTzZvk7oHKcRH2TsW22V2IiC+6dyf/jd157Edt66t
6yfiGcyhWzlXSbKcOhyWbDPnzKc/HyEvS6qlI+19e7chDhIEwRIDCMz5B2ki4oUVo+Fy6xrRahTv
dLXKfH1pWntvuOXZ0QMG4ANTvOhHRY/tcGN9UG358MWhpwyUYF9lgA20/FiHAeOVYlXzuKrtrxDs
QRCBWWoRcRtkhgXhrJiSqOl6dKId0uSXMlJXoPnnRP/3Q/gtixSGg4+BKx8kM/ghO93K126TYlwV
JRAPC45DgzVLmCxz+/f785a38ikqJgl4lCD9q+KH+3qyZ5XQjUbTrMU8Oj0nc4bQqFj6u+yDTMeV
MpeIX78609VUz8ohg6pZPgV6k1O6CHbe53wrL6t5fPYX8k/Kt3Q9TTrzVh/Fzv89d3dUdMfRake0
E1jvVcisgUvkd6k1pX5LUm4tAmcVEt0fpYzemDi/Os1V5gMGhiu3AELROea94CEGm8WnTGNADnT+
gxnnW/kA2H9ksq3JZRygwOs71xe9VgNXnfIB3TL8li6KY/ol/qHN6QxWjJo+jIC8lflQ0SBFgBSV
IvVfJrlSb6mZXfCF7xHmrT/pxbw6Te7i+ZRwMWbpj+jSncPvEOdh17z/nF7Jx4inh6idaTJeQXfV
tK6e0yTqwwpO3/TfpiiuTqpU497cTkFr95u+1WfyV31FpP5kH7t9sgA/sPx/yBtzmS3UOcjjk/iZ
onwvorxp14yep5G/BaKzmWxEeE03Hwde1amdq/iLZiIFYk35afNfEaDWhK3jG/yruJCup3+14YVp
TlNkVJrzRb7YWwfVs+RTCkxC3f8HTk1vxDJe/YKrV9UY8UwZp8y8vlZWuM6t7W20lXYf/69vhX9f
nekqaJhBtCLcxpmm7I+9M+fjxiQHYa3VRfvrP4jUvxEOenk+EcV5cQ/DmtC5G5L7l9fJKUA0sp9t
rflSOnaLGswpVKLl+w+uiPu8czf1qyxLDcIFFirdnnvfLsZFNQ+WxinYgF46MDPdoX2CwTrQuS/B
sVh0CwSEZ+EuOFtcEaxS0xnSsfv6/mPZ9zfAr0hngr8wSSZo5IavfhjxMLnLNS79hL1B8Wuh7pwL
KgIrb9Ots3W9L5cS+P5JS1nFk2/KMqibj96pNx+Al7/i6qViJKLKjc6vcI/DUjmgADx/EuFmakq2
+MPw/xRqv74dEDoMuhG+elB5Xr/EI8hIPZe5Hf5hXAUb+XO+ms5ZIcC1M0CHL8p5/B1thA/T1G89
eS9PfPWkK4mRMPKfTtzdmco2HLeyDLRP+xZHnxwjmwUaeWPpnAyHpGPSCWxVDWaatnr/cbzyYnrq
R1/8jGvEVZ4pkupq/IyBTqzHnujB/en/xhoD7XHpQLJzkR/j++H2g9NOl/Wdyy6AYC/eu7bJQ8Yz
nDbeVj+MVb/q8ELz7wKIHMqcWflCm9cnQD+rj77Jb//DQNpI9ujAvK/jsmHmyXk/fTjCA2KqB4wm
76BBSPNqxXfscznT98EKyYOPJO7eGAsQbAYbA0EfaPe/4HRN5qthD4rPBucfS/0iZvYf6zAfIvQ3
4E2/f4HffLqeT3d9WxtgRbA0GDSHw+d6rBfMVz0jWLx/kjeC9YDlVWSrDMwH7GuRwiKFya03Pnwf
m2Epwk+F9uP9M7z5b1goZE0K0wbeBq/fzqpLUe3ROYMc7xo/WOSEezp5/CgHKFRgrx9HpBVUhhSY
0hjXwP9OrttSRhFo4SNw0R2CLmAS0C3hYOS9uh0QzkADZJ7HD1V6saRzDdUXss8sz3/E0qPnu8tS
v4ssMvbSLXbCCyVN5j668yrYhWiQ17ny2LfcZs+By2PNCyalaXTfReYcEbx52P+yOw3joM9tIi9V
oMt2Wq1bqybokV5UB3vCANtP+yYKvzdMVWqHRBBSL71/7sp+7o76wjIQUPJVIkV3uX+OFHRYvN4/
GIwyO+JUKsHZOPhkWN+HNF1V/ue6VAhf3g9Ssbd9f2+1RF6UfFZIKOcnpCg0xBvGX0UPH3H8PKSI
WVWfu+7zAOA4hIxgQvs2BuK1GSbaiOYOSkAGkfguimXgb2E2VukJiPtMjbJtBuJ9iJ2Z1PQrIt4k
Bcgb4coXVExA22o7MGP+75+al3fzKr3aBlGrtg7QVVW6xMRMeuurQ6D+/ZOobz2bsN8QXkEgdJIw
fv1sNm0RoerVMijiHiZQq81yXLZtutcrd4tS0pe+SPfJ+H1IHtX2aJnHWmY6Y3+1rPiH2+pg1plq
ynKzGqIHZNWY/JX4vg+z0JVn5qB8cYnGvP+Tr6Qonzr7lz/5akKixkZpGh4IiEH5xkuwIWSMyFa2
9JgqtCe+MRl6OlF/GYN+1iXW0m/NhalJyxxGVNbyKWAS45rJevDi5fs/7Y0ZGR0IkZ6pbwQZe3Ux
gwwVHcviliWohtnZxMrIiLtvQuLDU5IlJweFXMIHLlRvdWAvz3p1PcoR6LYlkW6DTEZQGMx4+PP9
/+vN8czLU1z1YMaoeSMCSk8oreGHsUHIaEbUZmuu9P3H45mP/qOrR79GtiPyM43PeXvrBfs4fXj/
//noPl1Nu9xGaeFp0X7Yp0urexyJNuYe+baJ89f2i8B41NFcef+kWFq8MVx4cRXFTPTFcKGUQ2eU
cnDhrbX1kVVREkDbUrpKCcggzwFNKpGWpW9sJUOZt5m6Uvx0YRANhTP7022SQ+36uzLu6XN/pzoZ
FEcNN0oHB2UoNrrRLJWgXCE+s2ir+zT5HfY3Zlneqb5+aMZhGzafFKg8lq8vvPQnEmOLsoQN2pvz
PMKqOu8QFNTmucZQeZJkNg3Em36VAVmJFNK+60xs7rWbuQdHuTUJCvrEY4e+/eXr2r6If6NpWH8t
imhJSGbtE/Ds7C/eYM3TArZdBN/FJ2XQjZD9f3f0s1BpAre7GQx5oTe4NCnUdFww2sgHGrdGVc8H
1VvoqbluEb8wC5S/kdMjM9Je6sJZhKlyjDttrhjSyhjHtdPUzbzKyDXK5Vet7xFV8PflaB8H275U
Wr0eMHTs44GURnAKXW0pafo6G3NktkP3we+qWZIgha2V2+zW1pJi3iWQrxIHN4b0PiCRmpfmPFE5
Dq5RnMeftQ7/Hq9fpzW+8wbiC0bKBSoQDCk3YVnuMkfh/IT0FXNZcq0RN0pmDANIgsZQpLK7uD31
MhHESMel+hw7N7LRz5FuJMIrLyUVxT06V5kgi1eSbgrieWHuJznBLCGB6CXztD55how44lejHlZF
5C0M2PSmb3/pc+ngNNHd6EpsD+f0EfMKjcREOzdSYn5k+STVITfdrXRHWrR1wH8Cuy0db9seh1sg
2705kwdlaQWf1Kz9lcbNsQz8TRcrl6COLsjwrGDnbBWp3usIBDSZuRnJuqEdxjVs5YOVGUR867um
eNAx56lDCAGOfIl94qwkjS2yAthATyORXA9nknmXBCjzEFdKmU6WyryRYOK29gIBqTlT20XclPuy
/IHQwWwwP3dOctugyB6NIWlYZZ22BBHCYGG2d/7gbhs5qmaepC4l395VlbNqB54pWT8E0bDt5WGW
pmcGIDseSDwoJcL9lrMb9d9292n0rFVtkSrXiFQjlte4NmyvKYFdIOXBo+3VK3JjSwB6t4rLUN+p
bsJYncVQlZBf3KKhN/eddlvHCgHmr2n4K6sZQ8VnBQG5KTQeDnepFC/RQZqBXJrL6HWYGlNiWVoo
6n0T3nbFLQO8RQstJtPirdFUpK4j3Mtg7TKRg+gAfYWUt2wdoWiRydYOmlWvqrRCSyOfDQW808qY
+cNjPqazcbxHDto3IVmZyGuan+UEpbgQgnG+yhHeqDmVo39py6+dfOvrztIdZGUmlyhfRtk3VYFU
jSx7J0kPWv2r4C3QguLUDT90xT+1GrPnSL/QEW1rBJmK/HtGft5TpEUJ6kAfzVleEBFokq3TgMkO
v7c2QuCEfrUU3ETIyGE4D7G89cf6d+58d3l2HB/qeYgaTJDOA2Nc9c0ltQwGocXvfOxglf+2qnEh
K9IsYQimZdDqksA61IirqG1wIPmaKgfkXBe2qyCOgfJyrtwUkb2VlVtLgWmve8vRspd2qm8KOQlm
VXisNemcJtU58YChDA95Jt8mPaklIuNKDbcur1bIpH5CHPOcaOG46G2T/C0a1wb8xF75Jufy1hoS
KPMFT/KNWjqrZlRXTYylq/M18511YJpbGUqhQ/Z3rNPdmD16bbTpQLQU8bjN2pBc6bipYcIr6SLJ
D2P9w5K3Wf6lLv1LR5JMrm5TOHyu3y7gtTgRCRz1Qa76lel8VUnCFQ0d9nDbGdLc7425Jh9rKIN1
Ra40WMT1xfdI0mn3bWHcRdnD4Nzq9WfDw7LLeoAHwNMSbBrJWEigIFLtrFjkPmR/RW5lUfoYlvFF
HJnvpWP61ckScBYkkexmFgTHMT6OEb+8XiOKRRLARBhMhrBOatUOw5mnhgsp5avwE1/RjRePu7Ll
/fPcS6PDHELzMfnku+YuC+5J3Oyb5KFB8RKNkrljlAs/Cpdxc4kqnrF816rnuGi+VV52TPNHL1AX
Y0m/z2S/Q6+kl/Gvbvpdkt0UTBukID4hWbhr8/SggdCQ0Y32U2leNtZcrbC51uwZpw8qexNKxRlp
aYBNpHR0GBcNag+jOvc6NCjK0JkbRbXPZf9WI4gveeGuBgIzD9wMgE+xUYLwUU3kbm50w+fK2OrN
z15r51IBGLFhPsmlgOmKfkE/zkrXWyeScopH71OlS3M45EiStp/zXJp5FqIMqLYXhT2b5iIJvYvc
4X6cgq9yfusy8TNSWuPY/JKAWBbmY2JsK13d5eHRae5143dStmepgv7jflb1W2M4xNWPLMdKQu6X
SZ4uJRddWDR6NZD1ES8nUw+keJgTueYnpnSbGI5GqxgzvUfFM6Bzb9SD53/vAsz+5Du7Zn7TQrnM
XXkTV/5RVdO5q4zLMRoQdgS6JFm7xFIONHEz8s6aMUYreQX0AsqyyE8634zm0XNdZhoWmfRgpZDr
rdrutrHhNJBZz2OUAHL/gFbdHYbBs5IhrR2EcHX73TB0sxqFBVd2Z03pfEYQc4NM1GKMAlLr4bKz
bxI9WjvkNa2wW4+AKcoyY7CxVRVjHg/xoRy65aigVkrXgJYw0Yu1k10a+pPCCVdqkM+V8FwmX8wm
XfrBT8kEGOH/ShBlCBpphXbZGd39G/KMqOkFy0HVDz0gh8qLZ57hTHnMWekDcDD5Ok/JbjQt+2YT
AWTzuQopt9sk82WBWUm9autDdNbzjDq3bkxGLofiKQ9rr/5dS59VlWyVop2crFjCmjXCnzK/MKbP
UlIoXPmwHxvp5CL+VdDh1grC0FF30GvpAcLqrZKrc0ImcwsdqSDreJv6DbjSh6R8bBoJQcBuG9Jr
m+pJ9cEUpTvbIdbugxB2qlmmu+fUIqMZWQyHY8n5NXaDxX91NKDvWowDbbhzefVN8iIAW2V9StPs
YngnFb0Pp/pqWt26IwXd8pqrWrXFV1QHWVRY8zay957cr/K8IVHLFZDsbVohLB2M67H4rtfacvAO
UUsmWwbXAlDv/dH3B1MKkcd7MfbOSQoPEupRKF0xiVe3kF4X759BIP3/FX4BMG9i6ILVlnkVC/WU
Vi7VKQg5eUGTyrnxL1NkvFi3ZxVrpWDJIy4vil/txpmbs8l6w9qBdN3JC3XjfENx5CvDyVO8TO/l
/UcBw7cilQix//PbrCk38uLfR0MTrUiYCotG3jkVICCYNhmPvkJoxTp7Wrl+/2K8PUl/ccKrOLxd
B/Ig1Zywj+cWxr7+1ynPY/CUYH1ZrfJ9LwxFQcn43wusXz6Ia7xxu8FuaQp6odwIiBmv/9/aNcJM
9aZ7oZlIQd/49c/3/8G37raO3QLQWB0WrCamzC+uKBLketD4EcG2bbrVZsVDuaA/UxYT99HduD9h
MoCvmfUP3pGBrQMBhbu9br4k++YwkbmdxWTImd+4y2zTrj6k4Kj/nmu++nnTBXrx85oyqBtfIhaI
myO49YiEpgoabIX678b49hEL5o2ZrY6kKwFOxvOgvK8m1CZC0l3gQD/wZWJq1Z1hkPCQD1rwQbr9
rdv68jxXeY4UsTtdnSbuY23PVSm+y5Li/v0b+1as49X/cvUaO1LZOm0JVMQ+InWO1tyMQcxtvNd2
iDBiZbf4yBPpg4t3zZaqYBApzThFI4Y7EKJR2jCjRO+4/fz+f/bBxbtOjTVJqaF6x3mk8qYv/XlP
TPb9M7wRV3l56a57wKaSavA1Xgvswljh7g6J5z9hEwgy4lVPC/OEUBtdGp4U12lztGeR5FeJALoM
I6bwQWJ8bxWTj5t6bjV9GcfpiWLmZ+MSNcZNRFTBbdq5XpAf0cn/gfrN+1PsZASpxzm0Tgbm5k2Q
O0s1H3D86rYZwG8fiJPWDAxIQDxYTL2r+NwowRYz0bXsSzv06ec2Ah3AXIJ9G9ffdCnZ5I42D6zy
M1LUayk1F53VLxqE9at4gsJBpLKichlpwTzo9Y863alTfe+6XL0eDNi7pDWmj1xNvIRZt9meI3lf
qmdjaQ53QJFmRukvhkBb/Pc3/uUNuXpnlGZI7ayqiA/u7J0GV7VZAf3+MK/61ptCcuMfltM1STXF
IK7rM7lZ5Az50eBJkNkN5BPQs/f/nTf7gBcnumal1qHnNVXAiSZaTLJkMCrdWkt8Jj47u+Ts6zPl
A0LHWyiUV2Sqq++lS+QnDFx60GI5zJPbYhftQizJ8qW8GviSJBe0HBbZ5k8i/79SSvz/TY580g75
vzUQ5z/SHz9J0D354UymN1P9P/qHhvo/SI8boF3k6SmCRPlX/1CZMAx/BA9t7X8UjGcx13JA5rwS
PNSV/wGwo2nyHyXE/0pwXJmccV68sRPzij+iNTrSi5h5XfP2xiEroywa87s81JuDEiEyVzJudmq3
Pbhe1h3M3ASGKratMGU102FU+Hrxp1BUErt9ue8OT3UQJ+/+HK6ZmzImPyXqPZdfn0C0WrthA0T7
9VlFs8/Vxdrf35l3trYhJRve+7b928pc51MsQyggGDKS93fskxYQmUyj0YWHUiyNSjV/hlTVZcgq
QWEPK8MDwiyqylKGPpEWud+VBI0fNzF/SrzfRoKvwQiRQRr99OLLLKIWhSRnKdafS1Mj1J9qih2J
QpozBnX+T81WlmwbaPU/tVwJnxy9Re9n1uZ+vJTSECUrCBB3YmGouFHbY3ISW+AJ2804YYvFpq/L
/h32kIerGplEYCAc8iSbv7FXnCHtjCibv9G6ODbT2+TYmciIe9K9jqAzBBkFV2AHRhnsHd+7teTa
u+Uzay3DUmMY76TLsR3sfTx20coNCL2ITTvK7X3We2P5tP1iVY6aICBKF871MM52onpvuq5yI1af
FmjPz52oDhZi86PxOb6lrz9WPPZTYl9WyZYhI6PY+tUItYv5YkSJk9/pSmbvXCPTTaCpDFX9Oj2S
6VTPYtEoGZgiB/AmrNfzUzUll9x1lozIBIRtFi175vyL1sithTjEBZf4dHAVhikTnKrZPDco9k4n
GiPMJp7LxYkQU1/Zfw8XO8XJZNcgxDb9qNJ8CJuyPfQpeHIPEeBjg5/OPurUhSgSi2BICPaJVXiH
qdgr6oqiEI8R5MemY//ufXGENk5hRk0N54anGzut7wBMidXC9giWTQuxZptGrj9VSmQS9GgAvNg7
hnWKdruWm7sau0AdHxsOfCoVh2PnR4XnNpFzvPfC0Fx3DUE2sRh68NXGqNcrlwFP+LQnU/HDzgZn
I6rg70jl3pJQRp9Wc9n71elYq5hSu+4wDNq3Xp+d6mkh1kw1yU7TThDGyV6Uq5nbLbSaWFmXtuPS
cp1xXfVp/kWLS6QU+wrTm2kTWjGMlcL51NdOdqNl4UWzZcKkXU/kr/OVuagl2pC6Sn5qI6yil22M
0OmiWnM+5ZZ0RJTKL+uF1peEbzQ5OojFELvRIY99SA8GrJnnsiQvowO5KPDjoo7YFrsx8NLnrlsh
rxCk5XIoSm5/Y/YITEzN5n/bvmpMbIpDwulUV63q4lSizosF4HEr1mQSAVK5Ff9xPrggzmMNJVNJ
/UxXKS5L6LXGySsrhLqnizei07yRK90gl6UmZ6mGG1FL9ndvbNNvhht78yrP608EN7QF1o3RxQ8l
aQWpojogoG9sfcWOtp1cRkfif+0qx1noRmvJNsZjWt/rCPLwwEfl90ixPtVZaP7y6hJYfeT4EBNB
9OMC8Nsp1LsiCw+BB80rafr6Ngk9zK1Ki46+QQxs3iY1gbemDLfkQOpbwyrsmwaZg2lDHBC0bbWp
Uy2cizKxSC3zMZJkLTqGPc43bTYMiypR1Xt/wu8XTjUs8iDU7nO1frmZqqW1Up0gWbduV31y8/RH
HUTJo5vaXzUojZ+MrHDXCgYcm9cVuvxb35bavrRx65rJVol7g+EERy18eFHkD6gw9VhEzXQSWisj
fGg9L5JJRabhcRgexP6QCQfXBoMC0R/QLzhVkR2fepGphyDNQ6HY/mfnU19BqjT804uww83lP0c9
9zPioBy6xbbrRgLokQQ4cPQxW8g0nCz6UE8PBuL3BxPcR4EZ/S4SO6KpjtiL0x1WbFpIULN24NQY
ftIv0hGKkzhurFtbPopVu7YzTDlQ/tcl3hvJlO9TLu0syez099LBQul32+cwuYZ0vEdWsprU+5Nj
bOT2DucBaaUk+nCrcMERB9VA/5RVsdLU0jyg5VOpRnvwRj11Vl6jmAdRXtIhLUqlgM6E8R9J77zD
uMjLtjmy8PkMrHe1f16MEgkGsTkW8jgLqthcFFo//qn45jEv9r9YFY2YTfm70nCDgLb1W5PSMQM8
APdVjpEJWmmSH+8lt8W/fSoUC1FW+XVp4RrI7kKs1oN/tnWlpGd1fKhvze80d8rDgLoa8NRI6pCd
kqPgUMOezKoaCLgoe6rkV+yu+twDoFPPBrH5tP/peBsT1G1S9svBTKrDyz1Olo+7Lo3nDqL1+9DD
34TU+rT893o14g0xx7ew2MMF2kmKGmxQaC72nYn/FMyquMhnYnccpmsyTu0OwzSHpzqzE8g9CnIh
qacdbXqRY1eYFg/ttC03yI3KAQr1TtVDFcu0dh+D9Yu7BvyQBQ2QDP+06ud4PQTIbMyetkNR6kwV
nFxKiU4rfMZ63Me0we/OTVl1Z7EmG2QvRyOq12LT4dNkAuBKf3v24G5EvUF3JTD+xnBpBzJYT1VE
7Yq06pjH/eG5PVEuDZesGSC1/j1NDdrnVOSPgam2L85OJjA99Na4Lkxyd0odgZDoS+MujP38pAfZ
BcUJ487LJf2u8ZM7JSzNo6gQdGAGUtkflmIzg59wKv3iIqqKg/7WF0Ux8EYyt1YPCIEWRf2pfdwq
cOHR4uxukLw/bUd/2xZ1S5JhjLTxi3lQpYlopAwtGWypXxeOEd6KRee1O8wAnOPTFrljqJoavSoV
rDGObqUMlIaUd5io/D3o/2qoyBLnKI7q/mmI4ayJw5DbLxtMCJS+N46pUZU3YjEVuXVqHItUL2+q
aTEV5YWjH6VBxyut5Ncp0J5CGYGfqaao9Pfg5/a0oVg2hHOOTxODPJq4dSZeINOMQiyg/yZH2y2e
itxBxd9y2mnKWTWvLA8+ckv6GB0CFxcdJVuJlp6Pj6c2i6leMuRMNUR7kpGvalOTAIRNzYhTPh8n
qkxNiVaeZiiimbfqTU2NLn5omX5ywrzdQ41cQgVPtiihtXs7JjszM9oMT0vXlZq9Frq5y6iE1adS
cZDYno7s+zbZPu14cdCfVhSS5rEU7A3MVM88muVMcWN73aHiDgfl77asdoMxq4qyAq/JWDHrXWJj
otA3mkOPm+PezaP7WDWaHa5aQMFr2T2XQ6vsO3s8lChCY7zHQqzBKsNp0JwwBK93hAr2q5XSHp7r
2ojEbrXG+iGq6gP6JrNGRXDKkexiJU6jpjJTojyE7CjzBanTsDuItcasOn5cWq3sFo1GsQMfnInw
OVV8WsUmL5/poRasRGHVdMeoNuVNOTXz3JZYuyob9LpauVPTgTuX22YednL3TbcSqOCxFe7t1Eku
lgWQofH99DHoomX8uoaZuSBnh8I/yBiSzjQ1sX7m3h1opepRi7QUimuo0RPlCaj6BMOfwbZu8VTt
4Etq5t+qRWWlc7VdQalKOgeZ3wIKBrzYoaof8OdDqapWvKODXeTJyTN7ruH++fiqAhZB3hFpkDOO
TXIChKW1VHqLaPzq62N58FCUzPTcWuWoR2hfcj/6mTuBtbINI08WGp57i2FSyBeVXVcHpf73OFFR
bCXTR6+343/2ts+rU4tJbCFSEC7H0BouAbZXF7GWeD+VyMrPYkMsvF7z5oNVVmtvqvVU1ZnAFpjs
ADrhcCDl42XADOFi3D43JapDy+9mfjxWm+eadmBFgLxQLsNiE18rOUjdU9W0M3Fs0bSlOyP0C96h
Utstjm0gvLrGBPeFZZhYEFr5szZi4ItExt89V7vbUblMI/X1VbnYvD72udXn9kSZC8xkAWIZoj2m
SfQv4aFlTObOiIbJc78DjoeNDNtKP1prx0jN2dO2Tkjj5GKR24vqPcmeS+XT7U9NiC2xeG7mqVnQ
Vn+aaTTJ3GAwC0nU8UCbwNnHQye9U6et+tWWnfQwxtv0TvNl9T5C/EPUFFvTcVZb3eGM1m78SqfD
Jkl8FGtuQf8dlgi4uq3VTz98PIoysVcspJIjot7EGLKGxv7cwFW91EuQbsQGbvF87HMDYJUu0ph+
MaPKRkAkBRdiZMmt0cnJbVuDmjAdVFWmorDFZihslGPuG9g5mMtY1e1zqZv+nQyIdJ2MRLVIPPt3
pRb4d4x3l6Ze22dR9FxDHCDK/rbxXANJgD9t/K0h2njrLKLGu2fJGzDCagZuNG/k7GQ1/jfdB/ki
ttqmZUpTTjuMf3aUaIZsbYyXVtkIPd7sZHRen6clT9ORqo7lOXlXMqBiYmKE2D4A30iC01iGOEv4
9dpXrcTsN5keIs5juEspMbxvVm+uIlvz7s0h4PMLVGJ6yfxvrl9o8z51EYcazPRLBp5Inco7L8y3
UuyFT4ejjBLMyrJzztqomzeW3dyLZpMuRmQ+btCpmY76exbA2zFhF1uaiWot8rWY+b08iygXZ2Hy
vERyFxvp5NuYNNGtCyr/1mOAtMQVTF6IzacdI3lC8A3yVpSpQ3zRO9851Paj6vrGRZTieIAuMm35
xByJ6/1t52m79+Jm5mO/tzW72lxKiHVvosq/JJKlfEqRoN+ZNuJA9K7pjxDvEEtxvW9DL7drYqZo
/bqa/rVCEUBUkOsOb/PRSHf4BTWfDCe5MUI3+UEgCJJlk+dHyVN6nvGmmokdg9TinYJu/CVwwvCo
t9FSy4gyFAC/f7z+GQoBtaUon37GFOOG3dWR67O9XRh349nitt0ZTgcaKdTRFRCbnezvYZBXM7Fp
W6PLuPTOt0LjVpSUIa7NEai9rdjEjkvZEOJB9GE6PI8C/YYZ49OWKBoMBB8I9J8qYEtG10UnbVqI
NWSOBkCtB7HB+PZPsZol0Unqw7OJw9v2uVxUE4uqlWHT43a+FnWvjpfQDZ0HFZq5zzue60kJY/ZB
gkjx3HLr972MLUrjrCEh/X4+0XMVifcRi4N4+/TrfBN6vagnxYV/AnP99+cHhdseK3f3NMQd0mor
JShWWQX8JcyK/9nW9cfUzWqlP2a5xGhNii1l1UpNyXDLBipoYEEJU6ZEY2QqFAs9rGxl5TDnjjLg
VG3Uk4Qwtc+Sh0yolw3fXUtnIjmVW6/KPZtyUb/SCNeDAc7200FpoQ7fLXPoSVZU/dZO66fGRPnz
QX9PkjJ328fGgIK5k9UXXcu3FfTOQ+vJNY8kRVgkIn4gQ68IIulPWecXxakH7uTjGOqgEUK9IB8U
tHNUkJdic6psJR2j5CHAUXnSv52JVqdz+FGvHJ7rVQFaqbU1aZeJY6eFU8rFSTaauSgyvHHk8ckM
sA6d+VXz219Ar5hBGK1z05jmXWYG5tfct8aVllvQD0dqJVlz9Dsd/FQ/Ksc+qI9O1Ecn0X9XSdJv
mj4FUDgo5A2yojwGtRWdRE9+vdcfsGt7vbc1QLqRT4mz+d+Wi8o56HjZYlTUgFcek3TRhnZyGaI0
vYi1IP1Wu55/boL+T3HRTtbPf6uKWl48eMt4xGQDuRAZSNgQxEdN9hmS0tff6AyrNiaWskenTsZg
3SsEI2ydmOBU70VlC6fZuknNVcx4YQ8ZvtpnnoVuW0tcYWugwWak9UA0Qaur/YvVVgp/tj1PJgEl
7MItFmg4IaxuNh4jXeLwYkc/1C5yTdO27SZ1uohMlKeTYliLQ/ogqA7eNkf7xlok+mNda92xHA3t
pA2NflKsodp3cUxvoeLTVDn2hrFYd8GCpLv0PGFrXzbRPJs2xQ5SWSmPGT5O/5SINYeI70yJfHX9
vINmu42j8HUw6VzXWJMEfDthRqeW5c/SALcSEODhzI8WdYDHL8jelTJWMSUAistYkf0ZBqALO+vQ
kYgSa12atfqrjPJD7zjZzzjXb4pWsh+yPv2qp3L/IyutX3pXpt9NBXG0utUcnsaG+DayJ3NXitxV
59ThJ7vHCWEKioqtEY4fxl1/tqZ9In76t+bzvqnmf3ZcCc3DBJm+J92kFQ+jP8iLipDUDb6BjyQl
h+8+E615kZjecUw1V5RHrfOnPPci//8st4fyqb5ox9Cl63ZEueI5LXou4VrSg7Pamuq9MTQhr2pw
lqcta9p6vc9zvLNSptpTzWnr+bhIic6oFar3iNqFl2kfhp7aQbH7Zj6WsjIfYId8KSN8OSt/KB/o
rvdYoqL33PjLJh3gr4w9hJYsUR6T/yXsO5bkxrVtf+XGmyOCHsTgTtK7qiwnlaQJQ6ZFgg707uvf
wmZ1MVW3+5wJAtgGzFKmSHCbtUT+G8z25Rc89cCDydz+mckaobG0frB7+YT2Cf9LAlbLNcvS4sF2
qvwACK8RvQV+e98jtbaJmxjYP0H+l4fnzm+FmuSo++022W+8qbefu0DwjVWl2X34iJ87Dl+Daz8Y
YEZeZ8ryXmtv/K5v1r/rEQ+fCFkCcOw+Tm5rf+W9C0wvJsunqau6XeyApQtUkOCOxX/Pm31cJ+av
Iu/f90FbFfYpEY0xUUSK5tNmOkRo1UB1Dedfw75PwcGBWaxl4VD4XxftMvvPdh+0/7of2YWJ5W2b
DkW74B1EIZcS6aXsC/tTGAC8blku2grooZ9A5f2mpeWiZeVorUTiB2sJOiT/iLh9dQKcDXoK9dtv
jVys16DZyUPaf586DX+kAQH/T3mfszOtxkTyR6+9C4eE4YasF57V3vFmOs+ryuWPQEyVR/DVjyCJ
xjazIjTNbVgxZLm1FymUwdM1Xc7TbqTouvRTCxSlm+3QJUGXI5/KC7s7QBjNH6dBq9cRjKCoqBlM
52p8DfE7u/pm6VxJ4Htpd6x690cVdzGgvbRRm+P3h2T+uMmimqE/yVe/x4klxwEYi8n2bQ8gaALE
6N1/Nl1ce2ZvPG9qjviLEmBiYnB0ZNyjcHrIED6n9aKeQg+B9mBQuEUq+0CKxS5vajT82CsSz6Yf
LJadaLbsTpt8kHU9mLaCpgG9cVRuKACDHzWQ+KpweJFggd6JLi5PoYP2LeRW+DqdhuY7uKQ3FIHJ
GrRWJ3zqX1Qi+w1yzWsV9skF6THgVNE0Bej1pcxDZA4dtJctMpo1rQv2Se3ShgMSics6kui1QIqD
hcz8kqP7c54BteltJvWsV4P5hWZkR9pRyz7YLbvkoFLpO/8X91PcJJA/w3Gc4dlL0ZmAAjpOGLF1
24NYi+I2c5QHyRMFDDMkXLmpxHVs0L6lMqc6uHpJMqdwNKHWJ5KUYBKZxUaJdhn08kRrUvTIypeu
Wd+RD2jH0Sblo6Fu8QKnPdf70Bayy19QCTC8sEc0BAd/9SlPV2Xfh59kyTwUa9rFBe3w7GxkZrRL
Q2d8KXKkLDrARv3FHgvAxN/4VEPKAbFo1qccHI9U5VFUYOzl0gNhuS4LmfAQvkw+7tmjLvCo/tT6
QKdtEp5e+0BUeFXpwAIemWfkq4CA3Tb4zehl0Y/VIw25Md2IyKmGFTrVjLNbF/ViVTbdrejPvXid
pLsSFY3okovvLf3omtKwfABh8bzCgXtemfqR5+fVvHJz46Plux/p3i2R8QH3mqVCAAAXD8bUyhfe
uNU5CrIaLVtoDtfyRkn5InIJSLAI2LPKzu8VQwM9DWOLpDSise5a9SHARheN53oA/BFWt15kizOr
JYCvgRE2a0kRogoQb1QF4rJpnQhQg/59KdwT3q4HamjQHIo/rgTqoPqYB8ZzxrPgPrdMgNYMMRjU
aNkMwT3NHNmjvTmsf36Q07LA8zhC3OsSumGxGgr0VgSTOzyAvBxneMkaMJVhiVvZ+ECzVF5FNxlX
kkQuxKONn0M9IjK0mI4sHQ61dieTGwVOqGGSbgHd5Agg3DXpp9jq6+vQ94OrI4n3ys3FKdKyiWQu
ZJUfoBCEpYjMA6Gwvr7LvCrzj0VsfnMtJu5kOJy559ZPNDRgXdqKvgPg4rvMdtRnP80VguY6F/+H
E4ksIIvPTjV+B+c691CysFFIRq/zAlUC+HLQKDNPecyaTQlmmPWNUKIWdduLFgefsUaL5vvApuTR
SvP6QMZoSXtTfliaJnqPwkLsSE7u89U+bLdcXFoMn4ssbz4HXQDpn0eBt8VdWriDZ6DvyfdPWemi
M872xM5BMPMFXCXqVKTosaQluouSp0T4+ENzjuRPXX1pmQAuZ9znL7Y7uZsRmFM3rmMAFFJyTdp2
ekja+lfnGMj48rp78flobZIhBTaBXrZGh3pAp0anjV7aQWTcN5H1SCsajPx7wAL5jBIn6HGuXS2b
5aXztllch/+8memBkBx073i9m1CQM5kuqhTwyzDaCJVlZWCIO1qnDjKYLpoq98IpERF+V9BMMcF2
I1A3EEh6d55A8YB7J3g+JQ/Fed6R9K2JYpueN4A14xW4w9Dn6Ixjbd4XrvTXKcszFPH5KMrznCm5
s32FqaOnjnSepCX7Q92jBmdD6kYUyR0e1M7ZDUpgimAV9qbdnbymanY8soDnbYjkjoyLKKvk3jEs
hHRjsPfOl5mvMJX91ANGEfXqAzjDpiyxulNlGM6xDd3jcq352jgKZVvZmmAzzYP6YFbu1Sqq8WLF
BoBPQL89Xlwgy88DaQyt5tmvFinuc1fluquTPPRAtssSpRxgi6nwmltOHgyXrVo+PYWKq1Nnq2wf
9+gcdEKOWKMe4rBPH4LWvxSG554XEUMuct97QA4mi8UhqH10gsbitIhU0hmHOPLVqouy7GZf7off
ijiVpyBFYf4KGJTNsbfG35a+cphpWQWah5Xj+vmxy3sH8F848p7avPlC29N+9AF8kOOt/AH1lLQk
RVZY8jz64+OUJNiKZH6DhjMbeer9skEW1uwsYvfcNJ5cT2Pa7SnVW/QV7rQSYJgUCwtiS15bPJBx
u8HtlrR6SbaULvb8cHaYLWg5Cme2IDPaY9nyfQ90er4kVmB87m3ETrvaiT7zLik2YPsxHup8QLNg
7IcAOau7E4A884Mb9869lTTol659/oxcPGIJBnO+unH4iQEX81uSgWbJ89HQi35S56HXqZeokO7e
BILCqqV8TKuQgnfzdluVkd1sjb644+g7vsxaU/cx0A49WYOXw90XDGjBZoC3Lhvg2DskXuvrzWDh
ND+2abALxYT07Th88XwNQmFGHSqEEErBZ2kvtKQZySpP3KGzajykIvSBEq3t5ikZDtq5UwALAH30
0+J2Y5LVRX9WqA+pkadFoAj1ZUZtqAcjacxV1PLoh1G5L7Ez4Z6ViOwYV02765qy+2qG0bo01AbN
teKxK6P8pW+jC/eRfHaEkb3IDEiwgzTRUKWV2djYh7GJRmATqezFGaPowc6wIa20w7s72dsNEPtF
mRSHCKF3BOFRhFvG/Owz6T8hQ+A/xLH92ZrM5EvUxOa+amO2paW0UEuX5GV+31lD8ImDYdzRZgpV
HGebI2pNx/VYIZwNOCVcwU7cCvga3rnDnfahq8oOdU+Jfwd+mvBCMvRQGw9JBPodWSPqT0tSjAz3
Jysyv2XaYmBldKzS+BvThZ5UzBkWEqhNLpWNWtPonXD7B+gsVYKSVZj2gBJgiIXlU1E7axKSenYa
UQsCCGbahnZcDGhGQ0mb/vNV8tFG3CLMUZA3UHETc/G/Ww/AXZLn/n2ZdoCBDSyA9JMiZhL0urEq
wcRL1tL7ewpcKm9fDcUr92P/oHiCQuHMU69W6KHdpUT0XOolMjnfm6lur4US4Wv+GXQ/6jXsIkAP
mvFf5MFCg99skBcMOI16A9KOBp83CB2AXgfJFK6Bb4saKdaiCgpEfel+EvyxDdvyXOuBtDR8kM0e
pMEPCK8di+Us1HtVKOhe5LMLT5xT69b+PrKBtLH2cTNUaO8fIlAUI+o5FYO5nYWlQt5sl45d+mZw
6zHPyW+28AcvOhvAkt27pX1+ky2bk/pWOu+OSs3oTLvMa64/yPJp6sZGTELb3PiTmtakmR1JSN4B
XXT+E1owhwBZBYEwILYkqy5jw0MbGcODP1reeQyGezRz5Gj61rLADXH0NYGkTbJ6jMRGMoOD5gJu
5Ptvbn1eO2eyINuBcR9xWFAo0MY0CJ95IK+Y7hcR2eqrkrvbRcY5QYf6coukkDMtGx8o14ATOdIt
cZGTkoLUNCOFWwDcwuUAaF7saEa+i93iGzftdwQKk/2U58Dt/nCNZfsEd7IjyptRE/X3XXz2WLZf
Lpl4rY8sKIKTywaL9oPMEY1/bgH0ojderILaw+dZ1vTJKl4C+BoZwvlhEhTDrkY51aXRKYgplMPV
9w5zfgH1QqBJEAGQuSuebIsJZ+7VmNs9nuYADlHQUs5iMSE/4Magm7h2gaCgH17RkKMawE+GPS1p
oCddwG1gzAtQktNScZefu7zkK9Prr54Ip1Puedl1GXwWo0QjMoCH86di9OoB1VsjWHzfFX2X5ldz
ivPtIJNgjf+H+bwVKYoWL3nCA777B48UVSsop84/fZBPhuNeJg0Krq9Ae7Aez/eVFz86U1jck2iS
Z7vo06sTFtUduFI2AIcLrpnvBleaBW0zbpEoRK+/0U8AFGfGM/5i0Ly82xV1OZ2rUlwiQJmnzTTw
U1kjCuhFDeDugjpVd8tgtm68Ms2UIUuP09meNKZogaSPIokgc9+MI+UCVI8X3ds67NBwTH7k4U/t
z6J3w71p1rJZGQowQ0DgORqeLC4dbuMAz/A6daG1lzUMXNepuUZ9r7ositZkcF7WpBa11Zw0Nn8R
Tm26QU0UYLM8YF90nUAMMaiBcYJzbXJuJ2WKA01pENI2jnGNdKA2bBha5OfpYkIz1KL9vYXdJUAz
WPTkSUunZ9DE0sBrSOUcSTZb37iTdMJzQ+5oSu6z1aA/AwnHyXgYIw9PGjJcLgGs6kkcaD3/VSGO
NCbq5fYZx0GFGWWPl9fB8840MCP2T6n1SspKthVagfCfslqRtrbCv6ezLjUCBUZ26zep3W6cog1N
J9/Z9jm+IDtOyourB/1iMg8tjoy+LPrTBznI/G7NZgctG1BGuwo9H73oepMPe3p+ete2QXLweeac
69KwzyI38W4XTcI+o3cEb9phfyIFDYsdLTPUq5UoSITfB7WTKjQzjRXwvbWW9pu3/mC4OJPNsqzw
e04RNIn1R7n5VDe7kAfpyQ1wLxo7J704YKRYd2k/fpGgb9zIvBlOspXjF6t8rZlKX+Ooai8iBTwS
iRGeerPi+G97mRjwcmof52W3qqOvYQK0thAoJvdBxqtnrpCT1XKnBUCIyhO5J7MsUxeXF+NzEvbl
fYqg1CrsUTMCOBQF7uRsOvGoNb4k1iwuK7BVdG4wbMiKlzZIZXynWA8BELZM4dYXwLB8moIcnTVd
3FxKPZCchjRqbpckMwKcyPX7+GL2r7ZeaQGzranx/oxL0UBXoGv9k6zLh/jQTvHjv2754SOpwTDB
WQPy0UVhODFAl1Icf6fnIkCHVNjl8ZmGqgtwr237+EyzbKjtg5dGO1IG7d9mtGyDsgGam/b94Eay
f3JZ7GLm1G/Og5nYB7eQ80U+7LcsY7CpBawD9k5jiFPXV+JEs1EvaVbhrgj2CL2epx/05MNLcett
IIy0ik0Q8HxQkLFl46S+Wi5INh+W86X+3fxGzwcFgp8izLeo7/e2iCEgow/2o3NHfQUDjaxF2wFJ
I92AcKP/x3Wud2pKOwTrkm5OSKinITRbXIocaD+hOvfUe4eUcUSwuTEc27qwjl7t5ji2BFN41/g9
3tTeNbMhaSwlJN7hAHRNPiSjAVhuUKR5kOylHAHX1AzjLsRTdYXOS+nvTaaOZYNewEZ0NppZneD/
qHmZPjVRgDqmZERvZlV3O6lPN8uZBtUEcj3G/jC/sy+K3OhBeJRMxqxImxrBX+mAYy70wKyjQBd4
9uIIZEhR+KV0y+AR8S7Uq6QZHuglM9e0JAVHEcs6KDx/5yZMzHZ4AnwLyqk6kxnJ6+ESNKV8pEWc
jM7FKoPrUDF0Zk15zPZpAWK4xR5oLYCyDYBkRB6yKxQqukG6FDvGNWhUfW/r7gV8CR1w5Tx/W+pm
CSfM7Du8TT4zhT4JEr3bK23g1uzWHkFs6y4a+TNt9m7PZVDd04rsLRtfdtrPl1B8sOgSwAXOqjUX
YHtwxxqR1jZAR0njb5whsVFl1U/mmYYpzKwzArH9umFgv1kUN4Z1ZcfhhlQ30sXJQIPs2e4Eupfk
CEqVqgBskommq7um6uw7cG7FKycVBRqDXPtuUdASWV7vEhTPtCD7xYpmQTREO/xOQN1jBz8BlMbA
44J0ImUcaagpp7ikHDOdaOTBcCoEcw5kQsrZbvFTUbs3+MgPrdWgAaFkyNF5KD5CMcyQdOeb6WAD
eDlKBFvheNadDTmm7oW8jGICYZ60E0RcC8vCcSqYgrNbiOCMAMAkgWSJqRk98AQgVqR0Ugb5Ykcz
9C6hwOLdFw5FjX+2Jk/A/JYXg9qXuY+ifaO4z/KqPk5e5iITKzL0Z47Ntrft9JJbXnNgqr2dyUa2
syx8n32wG//07c0WrxR5972cAGPIMhDhIjSOyKNou2Jj9OKPdeXpwFGao2iP7GVng9XqInjUPRcc
IdYKWURasRIAJynQubbzkruIDgIIPTY8sKYxGaLaU6XtEVRgHZAlI+vUeiGgP/SSPMYqOaU23haC
ECLJcO6k7ciiB0cBbZdmXvespiHa9hz/OmUNXioUFX2p0NXNV1Eei2srKrHO0tLYjkkrroYeSDGU
xg59K94F8co30bs/GSzyZQ9SNBNOHlOneqRaBNBJT0s7bZoDb3hVqOxzBAK1PTW/fuiNpSUpFjeS
aa/RCOv9B/lNOy7ZgT/4rkOR1YE2Ebz8bFVjtSfdbEvTZRcrxNEoqwcE/W8a5tLU0rU94ZFa4Gi4
aaqjtf+xW27unFt0NNMb5XkZHueOutmG6/68FK2mAt287PkGGONhBob5HwBsPiicJ+v//X9co2At
eDG4w/hgRwJxEAiqDQDgWx9a8Mu0NHtUCUZPRd2jQgv1guM2FObvohqcb3qC0KfzLbad34joui+J
MYwbd3TzI94d7KdocLIVyoyzn01VXYHUPnwGik65Yz0IKsuiWOfcCe9oqHDo7VEU1b2twdvogfwv
LdaJKaPZZrFeZItdEI5qa+Kuve4EB0hcI/xd2fjA+RkVCtZpChgeUNiZ3ZsGZRPoy9M2XLecy4oB
s9IZUGEAHM044dlLgtvsxRvcn5FekUiVr5WwxBMtrAztHKDc4idaooOm3aG8Lt0qs2Ir1anwkGqU
ibLg9a4Z0TuHygDEL0LdNVZU/daynAbpMr+6+8/fnPcnbLv+5kCShJ5i4JNoYmX/A9JPKbmKkeTu
Hpmy/EvPkJix+6LYAeOJvxYZQ1MQGnnsBGyA+BGYaC9TXnLnch/lwDV/ilCdj4rhABARqGR9aqlG
wZpC/9y59WOUWOGDiFB6TjOrmtCRQa1UEu+bvh5I4aLuyZETMtyIya6CFNfpeZWvSek1o2bVK+Wr
C5QT5OP0EhDO7FR67WOgN+EtSJXUhOM4CtWHB4CANHvedWzluwwhv4KDBTTujqQMdEo91Al0Q7kd
ul5lc5jNyK3u8YUAngEYmZGsvStns9via2k3Ny+bAwcqKMjfG4Dv/udvxeQfvxYLPTQA0jdMDOix
tz7A7InByFrp2NFjiiqJVVu3DUDSkzw+uYbzqUhi4zrLwFEdAdRXIQEjUVW1baLE2PDYM0HoLMF1
l+C+FO+kA8BqFzUQD+h8964SNXN5YOZb0fX+ljEgvZKSBsVs+WAHPZJoHZ6l2okGOyiDQxqXyYqW
UwTQldVooJ4oG2V5WAyrIrMvgW3vg0xfw8OvewUaG7y9AY4yAI7p5zCUmClffcbZIV5nKN75HEUC
uNp8qD8PY/JL2BX47lDgQtUsaC8sAF8+MnSYoiKGFCRDhyTbMkf/BNFCVmwcq0JDBf0G+yp68yFz
qoNZZB/2CSuwBJNdqtDM03lZufXybLgrlSfWLQ/KTaUPADeD6od5SSaR5ZbAGIcHmZDvBKLHcdU0
5tsOgiceoNLf9yFHhN3+cOwMtOJXevOgBrUsE2ZWy32ZVRxneRzKHYHWsd5WCA/KANgL9ZRjGMTB
qctfJKeB5FGhRtzyjWNqMR8kokEuL6Yp/opMJwJgQxED+NQykGmqjHulUBLgK2mfg3gCzPofcloG
Dv5E1FB1G3KgodGuNAstE097IzgbPfj8ULkugUIbBcj9RyNDG67yd5FfAr+U51jqARivUKO8ld3N
UpreqCqqVQMNwo6EfWyB37JH/xxrHOOpLlGTjOTGcLKz3nzq/C6970ZkxOtkytZVg7LCWuCQMq+9
FPynDiDfybcflHsoUWa4Asy8+YTnZfVfmBT4nwBjjm9ZFnLjhi24A/xbkGLggXmDmoiYDd6t8sx9
cMdxQO1Ch0aFC3Vhi6CpNxYA+dFZiDcRVVkuGuDzeO7pJlnnhLscCHinwbFHOMdDdzQHnDup3Zfa
iRvbthGeH35Suy/JaYaHFBI7RgCQRmDz2tFqRAE3Ko3wymsij7Yr4/7HzVvs/HJLL8O+PiDQjIb5
hXdZLzZ52mRI3tdIMbP4YdI9eZKxe0uWyYOpVyFWpLNccM4yL7pa0ohnnV6BotPd+zye1izxBO5R
rAecSGXfe1kVbyvPGV7ynFsr3AGb78otQd6dAtUYldKAeOp+490CHMQoRg8MQMU3ZdI+gQkYNJUa
rh7EBfHhP9+MP4AE0nfp+T6IwAD2hS4g/uG7xLslIjLA0XrMvRanl1U0oNN46Mxt4Mctyl9TfgTT
bIV23ry6puA92Jhuln4WLkgghKiLX8C4XoPhBKT3NgoZ1CDH75FSIOiuBu8Zpbjm1hyNH5yjM8Tw
Y7yFCgHujSQGrzHAhr0L/vsAdjrJI/wqQnVyPAX2Xxw0vMtshPLGDqkzlICyXnxXEriFSaq+hq1t
bNO4CU7CYvVDJ3TfLhuGTZEM3WaQ6D4G1DBOUn45DZcy2s2iTB+2bP5fMCPtDwQx+p/R4Yid2/g7
uGEbH2GawHEACKnKkY81sKKQKEWyveWALQby5gkRf8Ca9+1wrtPp5+g1P13PsX+j2kbhyJjFPxs/
jF+LAG9dgVMn1740xMHLwIY++HV8NXyQjHvo53/t4Yp/brHiiFYcAsP/yVyr/WpGAsfEJhLHsuLW
l07sWk+1X9NeRUfRgd+drBIwYjS9lT6lsYXGeA2Ing3ecB86kUKewZj2TieLTS4K1ASgrfoeGMSP
NVgEXmxwWb2UvrFtBgYwG73yUoDQjJXdAswfFgK35D2fcpR36CWbFIrvVf1Im5EDd6etqRA3Q007
7ts8sO8NV1X3WbxxcaKyVyRCpRX6TMCmtOmVD0IDbbYoGKKH2sGX+3HE7c5z3eQRJ4PkMUmNzYCn
P3rc/AEg+0nyEKeOvJAybdvkMQtRkwx2CY7axhQmTMTByvIKfx9rNdl4HHROTiCSnV1PY7gO/ane
ysDXNaOwoctZPoIEwNtscSzU+/hTxw9BpBAr1TZ0wdGoghPePb/MnwbI/cVdnVXHbmiHh7dCsgQY
dk5RAjCgUjiJtBZqvICOdF/oFYmW4Z9ks++7G3ihgjOSAsEZ9FHGTnmMg/vXEp8keJidokAEffDt
o4HY16YZ+fBFjhVCbm5b3ZFZESFKo+VRZthHlA/jJ5ENpxYPo0sjpXkZULaDMuvEVxuH52pvsf47
aVHaAJ4LHkiQRI7Fq5LWL45T3yNeuLI7E+R+a+qL03IbTcf/JM+a8B/lAUdFrQkEoTUlmCnfbNgS
tcthcp1z24iAITTWFfhOSpzIkAStxGHShVnzmlLZDBQGgYOulFnGo0iBi7mSmzqxfqEhiH3J0Z+C
Xlf1F2PTPYpu+i9ZnKJ0wm18wDj50VmabrPLZWm8hIMFHH1W1p9ry/rWosL9k0hbBdj6TvzsfbkZ
qEukrCP0a0nxPRSaaigbk5c0cfptFSgL5FA1EuBdMByE8OU1TlHi7/eeOiJN8SUD18wZoCjeOdYp
KpqRDLCE/qbsDXu1KLwMZXOoqYHLPCVLWt/sMwKJyBu9AnfZd8OqlPEJWU2wdLtZhYZa0z1XdQD2
M5rS0ORoykyUh942o8qjTW04r8jdN4BHmlwwdPvuSZapd6IlABqBk7asY2Zi3Wmj2fLdJyINCRc1
LRsNaG/WX2szBxs1D4tXFPn+TKosv9p69UumQfaKSvPiKgRe3LTM6m2A48h62PT9pF7txB83wEln
B9L68Ed0JnvzHz0nf3XjobgGKvlZoL/DQ58L6iAtiUr1sGhONDiGa4J+vAzf1ok1NKcc/IlgNNNG
xQfLxfODelHQFrRctp1U8N+whfH8/HA64wBCsjnEKPkTHsCmPzzRs7FCYROajF8Z6/qVdHFKRCsA
lbxb1c3ibw0VvGOR2Gb0Cd+z/aka38yGxNrWPCpXfpuqhybDsdOSuqbfalI8q5J4nwFR6BlVhjlp
aQXkuehZmerWIqm72YKUZNbbY7rJ8A8/70FXUKATytodINv4edBojUVQpO2OQBrnaVSGe2nb2THL
+ID6SH8AaD5qlY5jFziHTkyoioytNl2roAMyIOCKDg2tO3YfA+LsMRV9dbZdpZM3aA4J87Z47YtA
7Ee3rLb0m5Fhwddm6KYn0qKK+WlkqLDP48pd513kI5UoMnDwqfQYZiZ/LspQ07fUKGDT2h5x9CeG
ziWtI4lQCFsXKupPPUANnn2J61ku3p2yBjHMMS52dsXKE4ABqxOrUGWFxly9Rgv5/52SqjL76kSz
UboVfpZ6PU9xv61OgnahKe2KZqxyndSj2HQ94JcNRFQRcFbOQ6mHMTF6PHpAH90J+4GGLEMDY+lw
oEQrhahlKnA/86OjSqW6E2pEJMcGV7sJVB4Eu/LhkxK9ucK12m991b4UQyT+QtIZIIIVetkLBxUN
bXeVXlg/8soESFEdoqKxGq60qgCL/IhjcUUilH6+WdmiqC82HD+I3h0dq7GRYR8btKfm3RYMJtkF
sR4gxzmm2NRT330xWxQ2a0TVxGNPyDdlr4tpqU3ztBebCLUg6PmReH9L+S+0RT/FuY8ckzU9FF1W
36HOsbqzwOO6r9LmO60Wea3yptugzLj3JjmbGlPRD6tcu5Kdkw6/B/C/74ce6Myrzh3ZZujaZNcB
dXLt5Y6494oe4HiFiDf9ZHU/GuDq1LJqviEmZW3d0WtPeZbJJxGDswiQi90PL6q+MFBLvADbKjj4
quU7B7Tgrwqg2mSw7N0lHj4Y6oH+894l6/DiCWKh3aRqtWti4OJ0TpZeWz+ZLohptpsQ2fofXr9m
ppP+yAQilGApEmc/88Q10RDirRHI+zwYAczlhtYpmwrrBOzetxnJaOjG0s1W/2QzoMfyOFX91c8C
a2vw3H1OAQN4X/buY1+H3jOJ6sZ8rDoAZwDIzn02TASGG+mA0EovSy+P7sXAEaXDShVA9us9EIRr
uGpQpvjg9UotdH+EQgF3XB9w7Mq8cNlNszrLbOs0L0ltpnbrIV3io+MLGpLN6nmPXhe4M8nCH6Zq
NhM+2zdXGAgnNCa62A0BDCeEZTZJa/ZfC1Pta1QR/GJBn61cNbRAO3ODvTSi6YAX4BZcLxmCd9rk
z90MQMff1aExXcIkCTZh63Zfa2S/krLrkZyLij1AjA8TNvqBA+64xsM3AL9SPN4DFbZYV/0gf8Q4
znQtotASIFH7KXOHPbjOLl4jzDtQwDWX0TbuS1QWheuuQht+EshDgMzoY+wb+WMzZeHVycw1N6s3
UWzn9QPCpqRHwBH3s7Y/3BwrCn2YWU4VDCGx9RBGMRoYAvdGQUtX8J9WJPu95A2/S1oUKcXAQNyY
zOZ3th4AQtyiIUNP7yZUZ9+RJakWI3IMkjHbtIkERQH5kKGb56h5aV5HF4h2Tlf8iF01gmTN869R
6rvHfpT5no2GgzyQh3IDL/d+pZ0324aIet3YSs8EVH5SXvNInQhHkgbcgAdgbGpEytEGCqzWkoy0
csGr7HIvPI19NvvOCDEzLgxpgqGYNcCOPDlGj5JUvK6fyoiXp6B1gmlN05SBLhGg0VDRYCSsTFez
Kd4TZvtFfWM+W4ZMlNu6BbsOXqGaJ8IKBUEu+NPcFORQuqkpUWgBlyCtohUNFejc9n4Zeuu2GpFu
t9HyaEfSu1o1nqupb/lfUxQArB2eNBc/yeULAKDuBjNLvtrA+xkCBXxWpPFstC99inlxtk3mfXMQ
QdwEUa/OkyntZ6spn0luxngmA6MFkGJhFz+B7u6nq+0NQBuuOUpS7wK/B+YggKFWFoj5vvW9BPki
YBquQ+zH1wx32FUx8KciV0e/K4F5wsLiaIzWObaBgILanQCEfEZwWZY0I1ni7D0BcEiyIm+a0bBY
ld74lIRGdSC5UMhHedm0RaZ4WMd1JX+gFAXsbK16la037l1nAPyvIcbPPApOEoywfWjvPTtrs5/x
a1AiuQsoiHjAUyfaJh0CKYx5LioX/PabpXaDcNPvljEku1g68RGnuOxzUlZHYBVm3z0/emZNeceT
/mde5/ggjek8odYdUBdD97WrIvcJtGnuUzgieDgWbQS+IoaMsn4jResXOzP9RkkDAHggpGnE6hiM
cZ6BVMTf6o+Gksy9EknC1Cl/xhG6pzoL/Gc+VSPnCYgvJfc9RGtK5CFKALIgeoNKFGQkQBoFa5Sz
/m09dZm1Z2bIV6qIimBlX917qQFj8SHEOsGRZUNLU4PL1r7GmW2RR/6ombSabCqgm+CEWF3Jl2dF
auD8+cdeOeqbzBW5FB3OaGQ5C3Hbt1d4fItjUDc7r+PpT4OhedsdRt2eYLqnLGf21ka9+VfcFXeU
9iOLgLsZkvDqgvKK5qnoCnflxyw8moCYfTL+P2vftSQ3rkT5RYwgCdC9lvfqltQj88IYSTP0DiTo
vn4Pkq1GqUZzZzdiXxBEIjPBri5DpDnH6Yxn4DKz0kFYBb8K8lA0Q7Kmxd8ZTMogBZCzMMzriAA5
8KK6Swkwzss8AyS3CVi6oikt0NCEmbxoPbrKlYWVo0fIRU0QnsZ/eqEFPR18l6GcWi1bTnW2AFx6
0P60Hpl1tgTSDQBYhGM++bU/vNaheyHex6yK2FJMji4+QKDN+E4R89xv3SxND0Eh/E9OiM6RKu6f
LBzcP0b+sAutwPtU8MxEfgxl8J7S8htw39V+YB1pNYm7cxhn/L2YI/vZCOYn3jLzD8vxC/S8Oc4Z
OdzXoe67H4Bb7XYS8MuL3PR7nIFJrywNZClJGzeM6DVvfsTe2O3MKfxQ2BIoJ6ilk0fSmOc6bHdB
XL2qkBvGXPRsoXQ4miaEMj32tU5Kfo6RurnEhM6LTA6im7k9bMYBZJ9jVDQ9WrjltzTBjzmtoiwE
AdIBbJFieLVd3C2rZCEr/x0afNM9l+NwshI7OvZWsqYZDUOQjCe6Sgt3WK5+J4vVKqnMOLsUqxbf
QWDa7IYVCdFynBarKGmwtFxnFUqhpXAPgDmcL4DHNy++Ff/h2hHf00zLbbX4IBMRMD5Y0ls7vQBy
efOizeiKZO6ERkhgWNnb/wvlKgO4kmczZ0PKD5tPXQ2YFWHv4jAV+LFDPxCSCaBissHQWEjTfD9Y
wQsS39nXqXF7xH9674TIIX+q83mN4Hl+ZDn/ZrV4fsJj6eu0dnJ0GQsV8rV/yjj669HAqlBBHfCg
k9nvZGicQbOZMgUCCp6pcXTfgR2uBVM3eHso4jWJZsIpDa+iGSenJYRF8TA0iH30zDw660YMMhU9
2j61LDQQwxvxFEJGVdM5+yzu53WFQ+k29d1uX6MT69PMxwRfsty/Adi//kO2n4US+6jSuSQM9Xng
9WOftBFNkSd6MIKdHTTW6S7D4ltlnBz7hv8YaxdloVRmqDMuOguDhBeK+INu3Dyka7TyYkzliZT2
WYx5UG+7Iu3XzCn5uuaZc6iG1vlYWoCMDbrS3Map43xkSTgdOUOpLk3rJGZXL/K/kK7V2tZ7kYfI
wsFyUQCFSFgkw/PiDMhsK5fj5aDp/4+tgKmH7kBrSRlSHnBJKFIasY9vVQZQ8jvRW3qRIf646a0u
3ZCVHkjZASv4qfCjs5YDpBD5SJondbo41qt0RabfC0CXr+sSrXRuaRo2WiKB/BTNVXDxRIJvaoBB
ySJEvJ4u59kf10OFJmHSW0wQ2g4uip2UZKRHQ5Rm/OaitAR4GUDGe1joxXS3B+kipsxvD/vQQtR1
XyO7S2/IUHqrFm3ol+XNav8dAgb8DzT7pe+8PoiWNy3QacY9D9GDT1r4MfmdUYTs4RHFfH+JEU+y
iWoGtybOrx4fPyXC6T+OHrrHPbaSTKTLRAztN1mw/EpL4LKoQE6GjlKa2giKHcjXstrLxRfNyCF8
5cA1+kh7FVn/rfeBHxwDkS2c68Y5IZexNxm+mn1PJdedTd7axkd0uuCLAlzcx7qT2QuaM6OtZcz5
vmBx9tIDImXnOFO9zWMrffFwxjv0A7oXaWr6sj9baQy4HLVqxF59kyXY9pQpGuH7Z0QVdzRDSip6
GXekRxshPbgba1FdhZucZlCuPHEJgofOtJ4Rb7eeUw/VbUGV3VDrbD2THMXf8cn2QP5JMlLDl4G5
B1QQsNiUXuZUw7WcQzBlILo9o5ZlW6snJFM9F022fa7rIriSSHZVfbGi9A9ao4GM/KTytjTFe7x9
H6PLPQF83XVCauqaSITog1XqV/O6Ly2c6d0oWRMyF01xJ2h8VgBfy9QHUypheoWp9R90WciS/1pI
hsgseMxtwLZwbjmcPeZaRdY5bp4O4o8kEhNgyPsVfv7lZ6QNx0NVjmJXKTTAGmd/j3nyc2i4A0Bd
GrFLzWz+6kJfvulr+a/6jfLTKyjCDr/fD/rk/21f8h9w9qqv/Hu1lylajPFYFaK8xGmNSjI3qj7X
KnM05MGI/k8QHI9OvU+BRPyxcNGmJgJTga5BHoKEZ5cWaK0gK3uu//QGu3nqa7f6EKObA/Xq1WeG
wpADGo2jLU0NB9mqcagDHBMr+QnJZjKO4wmPX9Eo8H0B1/U0ig0e8MH05Vg+GHZb40pDU1fuOWtR
ZfUmMpCBm1c0H6bsazyk7YFmdws2/hGguu3qtczYqytUsllrp8SZIDJNPKw6c32Ye1Z8ckxEakQo
kxuCceUnHHZxAprHl9xt3afeAkS/Ett92p4mhCuQ+5/KT0Akm4H5FIG6VflA+BftKEWcXWlVZNkm
4z8y0Vvnu+q8pVpv5RlVcbNmE0QYHDVJmCzVeaxA2wFfJSzMbwCIF2zzO4NaIhrVCP43uus7gB9k
SC27A3ALE+SqUBjCcByrQOO8yq3Ee4oLx8ODehhdbdEdSZRKH3ooDgBWT2Hdlukkq3w1CBMH7ik2
VlPQeU+kTf7r3u22Wqb3IPekh8rQ+Jr0zVGLyEDtk8yDdVtub9lnAHSCvj3Pk9O67MQtRRAqVzjY
kcLVJoYHMEgDEZvmuTsBuTNFCuQQQ1HraBOSLcpvbsBQmhxMs14M7vxpvRJVDye/BwsOGGHBqtmK
YQO6IzywKKDqCBDFQExC9+GZhlKhWS/TvsDK3VzpLOpkSUpc+RhLcxcYPT88yEljxhHkP9gILf5A
q+b5joePCphqHN9xHVCS/lrHkzhxZwcjWvFbMN8COMev0m/OLDw81iMNQJmBZDLMbc1D/LK9pQaC
2gpOkzH+oUV0Vdt/BXgHoRjxZxLBRYsLiJGURydAKOu1SihF6/meI1+4oYqgQjY+sEuDzULFkLhV
sQoHvz8jwwUiiN8oo6x1w4m3IQdi+51yWYJbHEVhCCAifaFq7GhIGjs74TfzVUYFcoKjBknmHWAH
Vd3dg4ymtEC2pEeufifTtrQH6i7A4YaC4Y1EPTwq9Pl6UnHKioKQqYpr0hzljeXaRYIEPNlYBkwH
B6NV0C4md9o5H7oZDCdQD1CGs0U0DXU4sXL06w7kezF82GFxQUJbRU7JDm7WZNKH5lc7lN8YWqzQ
Jl62l65HlXym6i9oMFVhRjW7Buju2YTyHFWYYVcxWy7l2CwW7hQCL4HLKtqnqqUXH2o09SiHQOC1
0fyo/AdDHO21n8WZGOQtUZ3Qoj3kTYBDmQIDpwHA+BenqcWNZqRhG/xVo1EQ4j0CKw8ahWz/ow6c
Pda94fOC19i1uMtdAEkhgvnr52X2hySVdeu9uEH4l1M4XY++3NE7NzVy0ECJAI94bbnV1sg87yyG
yjvTMiARGOIHWtP01mE3DWcexFKsaGFSq8ucDMnFMkcIBUkNRLBWyz60lLiAbAHe4M89UFzw9+SD
zBW8PXa80XcgJvPnHlrbjJHDEBaQVREMESs8IyXHqXKXqv7fdQtoWWhM3aoT1bzVdf9lnzS7ucdD
AAJf5jl8G+y+BaUTzdG7jOdHpaOX6Yob9mysY6M2z3haBbq2kQ8D+ojoOq6aa+yE4X4RBgObF/ek
Hw9zfuKhv/FYxq/5WPsrB8fAL6JAh5JVCfNSCJN97OzkOJal/DIjM7TLWS73NE3LdjvYfvAiYoOd
S5FcENR5Gs25OAMk46listrLuQH72hQXZ2NA1njlyhwjSYG4xL211878VXC3RgqtsnVqkNs7kWds
7EBkKerf4Yv2QMYbrvRcb0VXpEOrNL3z2CIL5YRzuf7fetrsYQ9aINnyJ9BOJIzqDAlfr/2bZssq
XS5/2p1gUfDCYl30MtylGeBF3M77E7U49aYPC3GxZ4T/uA0+37H3vT+RrfjTru3yw1SUzal1wfGB
o2VxaaJY7I0x++ZKoK5RmSdxVRpGVR0ThmJekukFmZff0jgENIBqH6DiUN8Dn1VuAilYs9HQgvIb
VE6+sicfCAAaIlQicw/CkysBgaZp3T01IQjgHAdsj4gugiUmCT6TPjDrvOcAgbQ9ervbNRnQQh3i
CcBFCn6r/bK+7JADL4dj3xfdOwtolqy286uvsJ+tTrJ9Ys1fLSXScoRwirspuq4BO17W5VbrkfLg
+fawIlfoLV/jOwaFDMqV1qNF8C5l236Y8DW7EX9naLNEDtcBjlc/ee9iH2hWjWyjQyIQcCpoFceR
pzJIh6vvcv/9hB64oy0BPUTKNKAYOFqVvgScoXIQzqNznvvuOxkAQ8Z/b6MoEiCQvD2SBqCBjGvK
+qv20c6BjcfJBITPHnwkEweGrxeutQYvI3+DY2EKSjNmPkfWpYiBWZCzsDu1CT64Kz2nKz38hw4t
k/biR88fXOgpXf2rnsXyz1beB9vfqYH07/WuZyP5ZgiP7yrD4BcaDKt2UE4X5SB+UMLR6D7JeGL7
B5VIdGj5iG1ot7PRHtEAgXz1Ty/a1YPMzKZmzSdpbvQCbamn2pY3nwcb52XaRYuXrWmOz6+/jQV7
vVmtmBmyXYOrqdqXRpsDzz+r93YP6EyA8b5OgTFmIVrQTKsiDfN3Qs6A42CGd5Gi2tCM5E2TO/9R
oW49ljUjf2QGYAzGE6IJHmLPf2gxQW0NR6Sznl7KKvWPwJV8JwrH/oLC2QnkiWX1HDZFvzcLwDpL
j4HIITZN9aEZP/pIpq9w2GTfASC2BuEw/5vnfG1G34ucF2fONk6LmrcwKYpznPXI6kwR8sR0SUJS
e5gavcR3PQlpWVuTzABQnvIMqh/wrMuoXzeqBIqGHuyv8cZTPLW14cRyF/nWvGvk+A1VYHi8phWt
vuho4cTn5yrvzT2pzAWQmjpLIJdYiQ8xYLBPS/RZxaEphK3kNpgvUbIBEQ0Uxn7T1yK6epOTH3Lx
Jtd+SoqRT133IVV7kgbpkpWSgwq2OKHLZ1zbLrjm8MNfggQEgwHAsOXqQZYmoDddZbmBcSpiKHGG
POJsA7WBhJnhohB0qudX+9/PF13yTV5I3w/64MjxpHPv/u2WSGXZUsmCoq634RigdDGqgNsVG/Ey
oOGxqhDjwTyto5+Xer0MQKXZg49YizqApJ0f3NDqg0yS08Qu1/+7H8AK3H+cCj0LD6QgAEchoW2y
x3bHQlhcxrNimilcOYUfp9lGYZsLysZNW4E+sxNg3uz7/kWGU30wrDLP9iTLumHYVyL4PrdN86oc
ZqnCymHjiwEmuwM5iL3YR+YHlBx9GzoIgqLwcJ3jDLwTtg182axFHbS6qq0kP8RI1qzaqoYiCWnZ
4yn+0wFIj5TyoxvSW0wCZ8wPXQx1Cw3mpwZIy+kQMjQggWbRMtFAuzLY9yyzpsudiFR8pCX3CVI9
IHep+JVk2pZkUZuhzhr03lu9sDileVH+qHzgWy6iSs6oAkRN76tXPIPWazcs6nOI0/feN5GdCHgb
vxsMXm+6Jp8/j2H41Cj8ZWtodqjGm/4EVF6ztsNOPIs2CfezsKejmyevRhkqcT/bof8EuLHvWc6y
I1OpRpQvhABkvWhW0IHSi7ToxzOQPYCRvaYp6QxG7F6MUaUvex9ELUUZi03vj2Ci4DVYIEIgGbxe
gpi1PZPQyJFdoystQ+HQ1o3MEkxEWAS+fXumq8UXzf9x+aBKHj3Z3FoG8uY7E71VM0XRaoz6Zo+2
hBqFjG6NkBUyEEnp4xc67OsbHkFnEPbGjb3ihdnvGp/n1orUaR1/G6heuxGBy8h77iJDgA22y0zk
TNzoZkeOu0Fshq1DYIOjNskHglmIup9lGiV5fGvdfDMVk3em2WJsdIChaEDXRAH8QXIfKDGBQJ+c
artPpqY8xEnUNNG26KNjSSicQacCAiID7CDNoxEn/tQN3Y2dgr15reeDlQm8bVpzE/Xj13TMxfvE
kDZwIm1rTcwOQ9d+RbGteN/XuQ1MdfyTTbQVfi1DeaeP08mdvjk3f70SPpuIIrqswaOJ46GYhyfX
yZOvA6hzGiDBqvlgDN42qWzAgavpg6Ke2l6HBhGBFN2DXlZbQOohxbEDyjmiYcV2Ed5tQ+vmKNAx
2nfhTt+K3kHLEOdE+R9/CWez2JW+EE+RYQs85WfVMaijFOBlSbvIaDXJ81sIGFNgt81osGnzvNuJ
DLkw0gP8aBegJORY+4DhWFS6IMM/fLLRC648hyGGDrXdVwNkppGVegdgLAFHR9bOupb19DVo2Wf0
Wpvvw4IBNRTYlusILXAkN0wfkLUl5Frfg35sQU76Ep/TNcopm5q3t9Jwwz+q7BCg0OPTnA14hyU5
SKhUxhYgBfUO7ypQM7kN/4TiU/wugQ7ozYi03Mh9NSrRx3aoDbs7KKKoueUpjvHceVezxP8CrLV2
XQFV7jkDDNXONMWEn7vIOePEbe9kahTvm8CswWgW+l/CZjw6Rodyy8oFZWsVfQVMvo9CK4jyAiEQ
pN6jraembAjKd02anPPYNTZuhz6c0qzEtbDD5tp3rN95ExerITGSfkNCJ21QMzA01gFMYd9mX/rH
YlJd5HT4S9XhTx8Ul9MiDn+kpw+FpNuM4b0urapDJX87gC7mjJdH0qXzqHb+dljFdyD2N970gO+A
+Zs/OqTq5kWtRxqiQd9cBwy2LfW60RBZbn4B6B31xZFk6YZbGuFahRdu4LXaaIuyRnccYnDolvuf
HsijGyKQglcej1o46oLAmw0v4LwdzxTTpOimFlGfsZp6DhvOSye8mg7KQE/JfmlS/jdbyxrSFcu7
DHm4qvIPiZf3V5Dj4RBkpO8TdE++t5Dg2aNJ2lrTlBZQipytuYtMBcloAJnIrhiRFV5EPx1po391
NNaor+pS9hcyjOapApLBDUFtBMqC1P8KiPetaUn3R9B2f5cSzAgMRV67xEutRTWOsztVIw0XVcCo
3Kvmk/RuAAWJgLQ6PXgl1RDVoEDbxg0kSSIO+A0YgAKAR386DsxFDCLwFthbdETISsfx1nQyuDs9
3B02fn9J/qoab3HtajmW0DGF/BX6skXnzIrV+KJzbLyuYTWjRHN0PtCA5/I/JCrzQeiaOx8K3013
M0NqmRaL0mU3JwZP15v+nIo/gjppr+nRP3LVnJOJ9AXtkt0TIAF8HA0/IRtcf3JRE3oLfYT5Sclv
8+LQeTzbxqobQwws2jiy94+jaujx3fIlNxGhidFnDdKGz2QzDyAGIxcSrHHH1grFvovsvccG/ncX
dAeEGsc/UfwdrUHbyt+3VT/t7KJjSCgLHzH5Ue7MsjLeGy16zmfpOX8KmAc/zcM4RR/rr+bMn61d
KQHVYyB+AbS48GRZDVDty9avDgLMmehrBXHYInzTkQrO081R5kh6rZBgzUlWdbciys8S797b6Fmo
m0F7Mdrv5ttQczCmgfKT1tRs0Sy6ZY1mzEY6PLLjd7kL9HhVE3lXBDlGfnFRCySjWkatYgOA8+Lj
WaBBCH8ppyQ10qBFoFABkJ5x1I4To4LX4ccHxQcMvLGoR0NLr/3FH3uUCeE5k0hFcvHdjIP0R17h
dwj9w+JDz7i9w4sQnyU3qmseTOUW9SJ3NnX3LW/a7EeqbGRfIUe7kOcOSTw/gUoJeD48Lne5evcN
bl+AF9365GcO/0AixEBRE9UFt0G9A8E4m6NopXrV78J80U9QA78ZwtneMhMVwkaTfaRGMTAYRSfZ
gPqZunwCuy/RZOElB1p18LYDhRE3rrQqhx9OU9ovby5I6uCofsKTRrgmG0t45TYeW6QSy+oD+NiM
o4aeKpEK2gwZCqLlGOAc8IBH1aLHAQ0s3oHkBGRFtjQUFpgqGpTLPci1bmIPaAG2gW6ud1z2obny
joYR79DzyTxE9dR8NFt/nSFoE6/UVSQygOn/emWYCmBfyZB0f70yGbpN5CC/orjhlaAOuY32DCpA
HAgsJVwuSTr0aAldyOqMelg7lQmCVKVOg3bxexNSMg2jPecJqGybpmgOkT207/DHtu8aF1yRVZCJ
FVLh7bseR4t3dKUXSI8s9EJfVK8W2hUKpIM9LWjlhz20snZFm+t9mQWYAzvl7Xmytrb69ObSS1+G
+0nfbwk2AC21tEKIAgWX6QtsCGygUhPY6BVlU6QgpkPzAJDApm5gp8DIqls+O9UtdAvrOHXTkwSi
7E3L6QpYqT/Ktu6PGc7o0SYKpHWmgfU1YNd4yM1tVbflCumT15VHnUX91+VJive8sgC08b0a3fQY
N918St+GaczmkzO0wEhrxz2qXLtiRaukt8ztxH41IW29/OCG9H7vYuSzLFbanFRpCnTnZIu+QQne
5ghwGUhC7XMvM57bwgmffTu7VbWZoiUbs3i02qdWlug/h0KpBhTB/4jQsJT/CXqEG744WkRh8Y4j
khjilalSO8Kz6cgOtEAyWtULd7wyXshftUfiniFNEtYhZweaat8sS54AnIMvPQGkbJRnzgDKnbyr
UAOLOPg53RllWpV3JTlqH9ANQ3MQWmSAigScMinfLbcBOOyVHcnq7m/QTwxfLdPaOWkdfC5QG73t
TclU1aD9ZIrMXRCrgP6xK2rPv9NwkvY/NMgHywEBkYx4yhQcEZ56jk9pUPon7gz+qbed16tZhkA6
0XNaJsUHWVgOUwnaDFjTYL9dRZVaoflySevoLOJrv4uL9d22cYLOubv5223cyUiHXNxteXebd9vp
u6EruuOw6ZtdnoOshf7Qhx213p1HU2yNDpWvYLqp0Bg4ZM21A6nAuAoMtz81gbcjWYgGbhQpy+aK
WIC36r1yWg/eZF2dwAettlNZWE3XTZ8HZ5JLtTggIDCtEuDZnvA8eYqzFOl7Ul4uIyBibx3gIqwe
fNGUhqICBFSFDAVg75RHNZAH2piVxroxjeLozLIpV34u3RMNcp767ViA1tGKmYv/edHzNV1qnQyV
Q9aBhEwp3c0r3wc9gw9gAvwfldPFf5/gbAhWS5E/e8IVC8dvU3LxHBaKISbzLgvtr9MKvNvni+yk
B4wRzEiutNp/isiQGE8WUhNoacM394sInUjHvkKZAtoyzVsWgpQLj0c9QNkj62Z66N1coTETRD3p
Fn3k+W3muWmvSrUK6HUUQE8ZCIBJSCbkxhcFGLMdDnBxmC5eZqsYjlbQfiTbxQ0pmzh4owEuq3Z3
26EfzL2ixnQRkQm5l8BW3Epwla0ba5ZgHWEOKDLL+tQZJg6CXT/lyI8C7etkqmGZs57/vKQlmpMV
TWlArUSBeo1hQtsX/nce/f8Faq/KVQaS8Y03md3yv59EBOGydK92f00+aACUDLQXGxOfgeXtpNdJ
drclzcfAmjasBdyErnx347i8eGC3I1FE7UYcqGp24eMRhPAiSkB+bQvbMTcBdSdZEysuADm+LPAS
6MLIL32OxzXg1g4oqfWMp0IU0bPMjHDnZoDoIRkNvEdhrNWkf9OsUmrgnfauOcKNZKRVbf61BAXP
O63ZldF75gAwVWs2RmSvQr+sD6RGCyY+Dxu6F/JPC3NcGP96LyLpDZTqiXm5j9bOo2i5Z9wDt6Lx
EhY+O5hpB7CG2gews0Q/Ml/ziDsnVw2zG2KJLkGBWfN1lwMX+M6AlpZ5iRZUlGcWn0g2kdNl5dHV
skZSPdxtRfsvt0J3RUp3m9JNCCEywKpln9owLjfWmDRfugmdHSG+bN6BUwO/+F3wQvK86eetBCL5
oQX26Jey/Hts6vlT1Aj3FERluZmVda+sHfC/LdaWbbyQ+tBaM57p3ltTWK47F5yvaMDuhrOgSzO0
VYQE8zpDcKToO6xPSqhXgpzb+2Iyb3cmXQJop7XWebReHOVB/Bd+oPMdLdM2y4Keu1Mi8F2gdtTb
vu14d6fNFLfbUFo1smIMeQcJ5Kypx1tsZTc4zCNJtydZqQCmtQpN9aBV6qaBrZ4/6DRpMAIuLUUo
WzmkITAlUKaXkXbQS9qPA/SVbRrF7R7skRIFsAWSSHFpo280aGNDoU+Hm5GxdLOsM8tKwVMB0jMf
Vqs4RgAfzVM4Mdp4ALRjgVUQJb9rU7fjaMqfDrONJ97FOEeNc4DGviOwv+oK6QEPmTqOTqpzUzhy
4xpog1iE6NiDQu83QDevSXkxWUbTkUW8WzS7oU3OZjb8YIXtb7MRkU4aFg+Lzj+tFg+LnDz07ibr
fet0v/298XITyw3RHWc4XmzAMDujBajDN9yOkB1nwyuvyYxkQTKqN0CbfenTUJ5occF+TEe+HYUA
uBKBSoqiKlVXwz6eJrRlKgtv6BK8pjm6P7dgJ0dep0uLbZShbXgGtdyFBh9R9Yvq5Lw0wkclLl0u
K0rbEDmajIdk6O5saNnqetTwLuZKM26h+XtHyjvZLM7NIF/uApAjbLsAwCYVQHeorhBVgfzmqYGm
8eDtXGQgUJiHgkYS0WDbrNgBwj4GM9pPXVogvbZ2dzj58zM6WP4K/DlE7y6ev+Mk8K505bqNhW9P
MO7qBZue3e0GnA92Gh8Rq8Rzeque4pdLsplafHBJ2KiV0S8OjZEMxod2TNOrsNIDobPMpms9l1GM
lALoSEHVbT3bTXIgTJcQfXTPHDOCbolSzNSatnvTfLPzC+eMzldwntTggkNBmnOiwfHl69VYBPxO
VsdmVq5ISDrSy6xtiyTV2vYYSNNNoCdcyxAdljg/4EyGGYnE3L1eaRm+8z4BuDU9GH3cgl4eGg9q
ElysGxQFj+g3wurdFnNdfRYV+uOslej4ew6Y9hVgW4KPiWVMCDaBqwEkh8FtZL6B3ylmfGVmvYR2
tW4uihmZjGBadEtrAAGedy6Svn1qutQ49bU0t2FY1l/8gaF1bC6+A2Y2WP1PjcqfghVQBP7dh9ZI
OhcP4QQmPKDDAkcSw8YrB06URvFq0zTCGXXV895+kUDde1ztTITMtLJQU61Mq3pKngVwjl5cEx01
2jb7MQeFvdMfA3q3owuvxU9/sXw8Hj5ATqJoQZuq3D98gtok7oBWmd0ADQmC3eToKjThqEi/sazo
Dia1Mqhp4XXdIXYDNFk4E+Ay1GqvMIhdamdQKo1qX3iQkZlDKMZD0Y8rFxiSOwJVmBCd3LFwBi0e
ABKdk5zQZWjWQKNZcBjydDP6bfAB8Uh/U42Ze6AMGKqHPga25z+1aRp9TB00/ar0mQD8/5nNKBOi
6b8ZAQnP2SIQBg4R3pcfPATQKWTTgP30QxtNa2RD0ONd9ajhshwjXg+ui580ngAbdOLhtclcb15V
1tgdLHP4QjIatAoA7IzrOPWgwHGy82Kg9QD+jirQppg3WqZtzWIKj+boXRazmRn5sS2CdwzNX5ek
Bnse4CfjC00XWY5EJtDeQCuiVPQCXWnl39miluS5Mkq+/1dTstI+yR0Kxf39yOTTb12qmyC135lm
DrCtU3zzbPWqvkWjc9uNa1btPm1avmFu6u5NVZnGnZFvpPSdpVCNVmlqKdArPaUyNq38/2Sbl4l7
Koz8r5J5WftX6dr2qRiFX6CsWaBybHYOd7IWLZYob8RPwYwcRMVOfY/+1A7VNjCLkzpaT2iEWAOC
qZu/TIgTzEl6DSPPHjcdw2NUgUr1XWn25jV1Uby2GqbcvNLcz4AWxBF1IZE3ePMip2kR5IgxOIu6
DIBUslzS4px7w5FV7vV3luRIJFO3U3hJ4L0B0UbMOndDvfJ3bfTUHq8H3YJfg44OzfMSPVEJwOZ+
p7K4icfRPpYNog72OF/NqET+HaXGm6wV8bsU2Jooyo1P5TwUCJ0o2ZwBiyQAoclWGFb8jmQ0gMfE
3YOsvcIh/E3bYHhJ4h4RxDx0o0PG+/eRFPFJm5EXv/XAxm0X9bYte2vTI5CCYmfAoNcT2DOmOrnR
jMDS4walzDSt3Iof8aGL1i2T4NQcWfdc9P3G8iXoj/0WCfBfTeupF3vS7WV0b4p+R0mmtPi28ySM
+OYPZfkRYSa5eTAHWQ/Is9XOTJmLEd38bzsHsvF2mVF87f1sOtPAE/l6RdPK9sbzg4ym1mh/d2Ze
7/7VNAprVdb15lm7F2HS/EetGnssVfNNALsHvhsEpg3A0n9A3c1JbTvgxhYvcwOOw3ny2DGOQnRS
xeOVBgvfsMsVTaNyXjQWqB2tR78UtIonifMCwUMyUkkUYk8PpqejKtV55WKQMf5SWr5TJ80AcZWt
KjVYaxfaD8nAF5pvGaBi1w8Liy/t4fEPUHdCJqSCc9Krh9/tRCp6EzLrKAMa4adzquznvptCxMvY
NUhN+9lTAwOm/NECfNKqlu3HpHFVm2GGKg8HuXr8ylVoTX1HM5DEyQuwdT4AdA2pehk7w6518mKj
DXJsB2hjFh7Ighb+xQkpgFvLP+CLfdijqqzfjy24CBx1cLPVAY+GJsr9M358996vclIDcjIg7FCD
o/WTsMnelehZXs0pFwe9QAboiy83Ma9B5/7mjhb0/qwGpETKq3pHC6TnWWjwUTfRA5afA6lLHVIL
PEvnanPS0xvpzQFwkBh4BAGmFe2pdegK9Nn9HskKieYX/M0oP0xPM47Le0Bwt3hGjaR9GqrKK8CU
qH5W1Bw5XhvkjBhGy5mCM0KxuPTn8ojOv1Vn2i76VmkkJa1ugel6HU8AcpsUP0xUGs5emNYTzQoc
mxFmVQtJKR2xoksa0HbHDoDNO94tpIpcRqukZRyeSZaR8ZCE9nEC+MugHGq9HDxir64fTYAgxk8p
yAHIZHFDhuQ2B3vzT8O3rcVge2fvbo8yKidQ2dnRCG7gCaFKwpzup0iuRlZGeOz9WTWDqEgVIG41
DccJlFWx0fXpByCJyFXUxdGuz/IyWNSpjgYVHIjLokeajS6rbyPgF33fiM4zA6iMlwMmwuKdAWIW
zy8vBkO5zYYuF6ll9LdWuvXBFXN5mYq+zDd3l1UDRnZE/39xIpQnUiJHdKVl6B0DKxRqce9E2i1n
UYTj9tu9kXHhNk/+7EbHIAYiEuoZUA0LnuQIYPbnO1FCpbJ1w64goih2eVRbq3KM7GlDFjQMtpuv
gDCb70OlaGUcLGUdcKI8IRlgYTJ2SfHEslwBuu59aMgCnOY/RVmI+sxNXZZgyvO/+D7bmkbmI7rv
eM/DhJBqYeXFiqbzPPjPJkdL2TQH5YZkNASDO65D0dd7LfPL9muTxeLMewNQoFMP/Gd/ap9Iw82B
GFZ7zlHry86pjtY8gtBMbU2DM3Q2QhE13+h7QmQ8WwtQTh9IJXLBCBVG/NIAS+lczIY8pK5/oFml
RM44snrFhkyilH3qzrRCA6OV/8PZlzXHjfNc/yJVSdRC6rb3zW5vWW9UTibRvlDU/uu/QyixPD15
Z576blgiAIJqu1siCeAcuhy9xKlWdElGorSRfoCQyZYGLoqle+uC+tS8mxbfiuagg4bv5uJVEf3H
mxglkH+HNhAWcwEhz4XtCx/4zuYNR87gItBUMcmeW+AYbbGVfei6MfgLG6xDLEPA9ncTDpVRbBwj
tf8YssRMVkN7z7ldxqtUFhtA0Ac/vQS4yKJmf1UFewT+Zv/NrrtvlsOqe6DI/Cj7prg3Ab6E7Tio
EhTrwn0ZoBpbpF3xhGBp8VQH1bTypZRH08zLJ1K0wz5CAfbj3EEyyokJHGkvgzyBFVJcZeUuRbr0
ym0r+5C2LHisHfmauaI6sx7JT+s0PIRYczzOOuapS2KMTxaeAUCxjAFWiCFWZyIJvszbdeVNPFlH
3DXWXdCwXaP55HDQaDzKvHz1eCbPfV0XO7Ov6k2sx/7TP0IPT/PcgvFffj32LNnEH2jI4p5mpzn0
XRcaijoFPjAIUoogAZX1MXB1RMKzgblmOh0KuHn0oWwdtQHRbLCPrBIgweFY7GobIUHqAjK+PfQC
fAujtOIPg7QBHRl4DBttGIct1qDmZHw2TN0bsu7RHMGho3XUiPsG9C8vdB3I58Yp81M7VOd47Ic9
wOecU6MbV5bAGpwyrJbdGv/MNseznzRlPQX2GkEJ6NO+q80D6ZAK655YlSsBRhg4mC/TqXtFDra/
nf3Nlr9nW8a9m1KYLAYDPE1PYmSZZ//1y2D2P34ZngM0ZteyQa8A3ozbouEasHD9JPtn7n3gccYT
MLnr9wQqQlZVKuILNQPq7/HG0P13l96QJZeuEOV59B8c6miYe4QC/jDODqvnsQRgRGO0yez1j3az
fyeRgLqA7zUZkXNAkIN1ddYzQ+KGgFgCdFFv+KiwUjz0VmBfKFnUaM360rjjlbJGqf7d/y2ak0Op
q0R/JXIaMiMRgG+vS77p3/2QqfDl7NqtSwc4QpbmiMF53n2T4jeMJCxxAjPVN+p5kxofk7jAjnI0
UBtZJwApGtxU7f24USg21CPKoTzWCvgdKjWRizBZLj/aRv7sgTXR2Jd8OiBDrz8PCqmxyJHJwg1Q
mQ0cq0TBfWKoETXeCV7RIjSvkV2bV2knaltEYTjLFkXJhnxd2Vm3IxlKKwd8rUe9csM7YiEHpKtF
VjbZa9hhhbGIFttF9o5nsGV4oAKAqwWpff7LM2Bv8vN/1ALZ1j++uz7oszx8aR3Xcf7xVE8lc7BS
kNXzfFiJxeU5GpVzwd7BudAVwETfd0mBAtLXtgX+49zTtpqvEMWMb2NLA7h8mUSd15voxl0CFEpg
4FpevjV7D2RM2o0ZdjjVCUsHi+8suItk8blRhvvSGsx/ckEsaoJ37QVLaPcFlW47L1blI4l8BznI
sSWHC3UzlMKuayTqH6iLU4xmB9yIfquM2nsxi8E5hhIQ3+Spc+141wTmYORbzmIPaLs4MI91Q1fU
GC0OzFFz4Z5QcI+zcrpcNHRFMjJcxpEbPBizYrW4WMbduAHWpNwi7BDP/hdfjDzQOKvhQLsCC+8d
URtmBY6eBixo5t4IWg0vatmOuk2f5ve2BJq+JlUMNR9i4zQJzqqi4Ux0hw0e6ajxAmIvaf1KPneN
Nx09nXRidfarykHvNoyGM65E2GXjJv3ECmA6kQE14K5ld1iMg3HU6suDo4zPJB+bGoNMap2+KEH3
jHfWMo6uaBxd4STzv57NHr/9ftumDe4WB+jHruuwW9YWVK0DBNWz1fPoTnwFvkkfqTdVcFf02XQu
OhRkBqZ/t8jpihpzAMd2Jdxiv8gWO7/S/J+Gl8w+F8VizCNzO+VZfaYJFznNONV+tfGcCo8dfU83
4wPWTmfVs1m5jF9utrKArJ1647/c3YDM93efeBlLk+m78yqUey/zLzfRxVO1MVxwyJOMhi53AWCP
6TwN1oZEgzSwtsGKL4v81yPCuvyVe9WwRcqvxOaVp89d2X2bulG8mlnergrP4CBoA3eLcAA2zifV
bTxeD1vOw2bYoUjU2SCRyV+lTlnG3/0JSKTGNBx7ei/6bIwvs6XUr8i2irYyDPnRMx0r+0QyI1b9
KqiE2vIeHFrfxxi4SBxFYCvkVtTGI+JT9dYcKw+bGlceVFh/GwzgL6lyyu9b3VB3jLABxKrocRGR
vBn8/L4JUn5Syj2QCIe0QMylSz/zi4sVdGvq3bhUCvunUG1Jt7hdrML+U4SEFcChoaK8qOsezMnO
eOfLdrwL8GO6iysDyNidzHaynOpqT5ohbH6YgzvtA6NHLbaKc/AJpWy8CvAsH8kka+IJRWpVMYDq
ZtwaPYpQuS+q39ZOhXU2iJOSOKuB/sIKvv2PV838W3vHsskFxzrJd/QSyXFReHqzg4i8wFTID28+
Wh1S6PouFWfATn5C4XS4jzKctwQMWLDfRmvw9mEcPQjF3DVyPOpt7JjRMygD0nveDXfUG+wSqDAN
TsdAIDIcSCa0BUqvZgvLCeNnfEaAWYGbDRQ+Znn+BYM0rrHSEveB5D8V8KQ/4ZFoH3KFWAJ1ESVW
IKZu5RHoqKhPSPuvqBS0rlYq3I9SrEnqsUbcj8yaPaRgFz1wjvADKcmDmHJ5zCqADirU/cyxqi5A
+F4mOUfKtQ5lUT+3Oj4fE7YM+MZ9G9rbGlVqK6VJRfEvOee20X+yYwmmjKjF4iZJ+COKcX9Z5BYK
1W0WP9rKPLW5MTw4I45BWSV/sirBWgYr6U0VAk7RCDQisztGbO36GtJFQ48OuqmK2j5WSXM7guU4
85vBo6bGl3ujsIxr5xvVxUzzY10bwZUakjdA+wW2t2EiawOKsZLGrA30ej4pw8siF8i9PeFM4LOp
rdquY2uR5DmK32W279zEWxeMyyc7TeWTCZ4eJGyY7hF5rvJJxuOKBaV1P2ZG/oBKTY6ChKTdB4WF
2oxcFg8oZADAtRddyGKRN+nAQQUt2z2ZZe1gA2HdBVc6Uus3iWJAIiwrcCA3UQFeDN/7XPfNsfNF
8tcI/OrVODXxC6gbpn3jaNzFOPEfsWlCaFabpH6yDgNPvZI3lis82NmYXQBBVWwL7a2CtxSonn/Z
ygdUVRnFL5lrAEw9l39ZtvraGUV2HabJ+hjjK5LHufFcKjt8mSxnXba59TH0L0wNOKHmKE2MR3wD
ddPrpug1+HSM0lLqDYW4NybxyyJlaQLckjY7zFqU+YETO0R0s4qR/EYOSBMb0QsSUcUp0RhfDFk6
5gB4fepRU8Ud1mppbQPh3QuNFQCtAVbggqHTilPdN9zyMubBZe6+ufGVw+9mWZDVYtV6rr1f3NZF
gHi3Z+wZYOcfwwAlh8gVNV/jtNhxIzR+TFHyWHRy/Kz6RG5k14TXBi+iI57Evoaiuh2Ul0Pww4uy
x8YZUdZZe5a3T8bip6rs+kgw+GEHOEy8fBfE+4GjGG1QeKjELYLoa47v3CrFyRi+kNnOLzLnin+Q
c1VFkZ0DZ7oHxKBzlcqzZ/kAAoVdw8JmvShICwzKYFVkgfHOCSmaxj2MnU5JfHOO9GD3gqyrHRks
jnoJJF+jG9hqsSUTq3QswHsPfHujCKzmSQA5FD+937eJ59lw74rXG99mhMdXEqMOH7xHwGIndVS3
wwYgiLou+fd4+viTFD9qu86ON3IzOSDpCsf4b+aVEWcnS+UfFxF5AKdUvw258N/9oUjReYDY6hzp
7ZcR84cU3SbOenm3fEbQW7BzmaDgXP/tFrldhyaquMLsnXPyAYyfbC1LNd3+F6bcPIsqt86Lk9zX
KS5lvVn+UsBkT3YyE+ka0AzsTgT+q9niRCevIyxzSRb1Fi7rz6h36e9I0keK3c0Wbg18BMAcfCYZ
jqTZHUPceNxMlVlumNvFm3k8DST9/znR4iL4QJORYL4HfXN0RRPWNv+8OByqVjO/R3js+VV6J2NE
lVeF9THyNf+iFtkoHAH9XgdM68pr7lLkAIFnPQ7Tu7yLcHbKXKyeLDAyr96pSE8Nx+98VaeuuUXh
ARCuFw1ddTw8o8oOCyuaGQfmgMwkjW3lNt5iau5lgb9GEsoPz3eyPT306UUwDWJrITcFNOx4DxRd
WZ6dB1lP8lTJ6kuSGs1D4pe/GtOdHgpRNUjq+i0fOjtFXTlHEInMtCLzDfuaA9BdS/oQpYyjboIK
bE9+jCzgRUEzlW79ZZmEBuiZ2nDCTG+Thz5YBns9E3kjRQTyxl1UImsuAkKZ55fTUxb74xMSuIet
HYQg9nZxfE6yMBqOPg5d76lXIJZzAkJcvqIuNUPo5lgetfJAowQL+seKPy4GSIYN94ASCzeLDOlG
n6w2Li8kMmqACeQlmOv0bdANVTEwjnF4ivoULaMmEcjWLpAZTb3OddkBRR3IMn4b1UsUXflFlJ9I
lgY8vA6s31OPmuUzLp+bd+Mxzrr3nzFH6ODdZwxcM1/bviUPNMrI5fCIh/YycWWxcG+kUfTuMw6J
+e4zsshhF9kdQY8jeQvmxe8uf/YY8jWJUhH54Ih+1ZqUcaFYpG6dDlO8ycsXC2zdZ9QuI5Q1W5Nh
C38HZis3vXOt6UUhW2hEfOIhoj02fmcoVUTRDXV9bzKvmREfctTuPwd6K463ISjJbbc6UdfHMe8x
azxnhYw9v1qbOd9aVVo9GCG27CYId4AzwIBWrseSO1GlB1LSDOSu7X7dkOqRD0EQPKEHDgYeZeGe
cHhmlJ74TdiPXRdtrbD7ZTQj3aetK1flXKlpdSPAhO574UR7YqbnRe8fG7M5LCz2JE//TmBPZgIV
nzfyTNOz0gBqcP4Eb758ZwZ2HjC70jCaIm3vkIFljD2gymPsH4VITkRFXCbmdHC8qltTFyed1hO+
soQ4ShKAxtqrAFzGp2qogTPq4zjoxj4unsiUmtipAEGj/f/JPpAgaoa9ozFLZ/8R2OzofoQXJReR
JE9t4gQ4784sd+05FSpMgWTBkVz/7hrJocGJml4bp247rmTcTvo44I8DZnkRgTKehr23W5zNE0Um
h4+EWqB5fsNrEDXLHOcUOOFhZ1fX+TEVsbkx365IRlqyu+nafilXiW2hUFGP+JMdKf59DsBUPo0y
bfY0rXJHR65o2P9wG2RXKaCLZBU7Lh/jTzP+SUZTNCZytpvk9D98iMWkrjL8GuaPnNjTIfMRRPzv
v2UYljtmNvI4adxPSzeqB5ZnqDe6SNU8NYE9HkhEyhszUqhRI3suY8FUK/dAIXmZtW/uFi90RVMs
Jov7IPGbVVEztZ215P7fB5Mvx0SqvJlflzu5udtlCrpyUIa6GScldrEV7UGxCqAnDfkO9BV5Zlb1
1zt8d9bJDUIP/W6R2U24T5Gu8KdBpcyNteEmfJXhkOmu0I3jGv1d2QBU3HLAoqV7QJUY7lg/Of3G
dtShZ9MHgD0lD4lZJg/ACa3yXiLOnMrH1C/Mhxj1MbpD4mrss0d5rt9MSNr0a7+0/Qeys6tJ7twO
7ybHbr1tGznTininqUn1Iy5kslCbP6kl834zV/PETnbhhDiR58ViJ1Q+fJoidbR4aX1rkjEAz/0k
rtOYGGcVle6mUUX1rclWZNCbAP0ufNGAvNGur0iJRra24ZrfRg+nOZbMP1d4XwKS1W2OQx7kz6gK
/0kj4zT/lrHAfUbMMTzS3IXh9DS3Z9v/mLsYYncDLIFlboDQ/pobpCH1VSHbaW01Kr5yjgqtEIy+
IXIFXg1pIThSN901A1f9ybEKwPqoonzxepDshilgNqyezbYArLGBOx7/sjW4W687M3iiZM2gA/7u
FKf8QN0MEcJNGSpA8EwN+0DapTuqCGkhb8bLWCTSd/fguA5ARlSCxNsvwq+DCcwtYTMgg3sZ6KUz
gRx+yG3gaq9UYdb3QojusTPy71LL8TgH7ykILs7Y9+cfgD6GQwnIpd+IbZdE7iFDAPoLsmtI7ICT
co+MCYT0POAPALxOrpPJce99QBZtwJ4MLpS4de9V0Rf2Clnz9V2JvM+5S5pMWzs2Cl1TwzSQpagN
SdMCneBc+NaJHJLdrA0cINYGlm3twY5UCXDFcHHA2dLr7KsuwMQwevWLbBgO+kNs+4bKCs/VWlg4
cmmbuHmymtg9dKryV9SlBhBjwaoLU3bwTels8oSzTeNH7Ki6aFzTP6YEAcGx1V1Kql269H+ibhPm
742HAAwjy1jSLsbkirS1nuh/GKvCbNN3kfPIkGhz6F2R7HGkpD53Q7DJQUv2CoiWdONGg3mZohLH
R4C/R2YXFIZbfeKD5z8PbuYcK+DTbVlW8q/xiNIB6MvejrdB1oc4OS3yp2Swt2Uc3gOUcPxquhyL
8VHZAJxl6SMvFGhzNCZUWaQForDxLwXLkKVCiiYMi3mECHEKZaN0E/xsdmVHIIkwbbDgIRRLV9Sw
ph42VVMi5vmmwAn7P+xm43T4GUvLnz2R2Z98zrb+OfaH6EJWgSqRnEbypQEMmrEHDtWLE/sNqiUQ
NnOQustRtt4D9juwDkWDZOiVmbb+NS7HfOv2dbWpY9e/UpPih36dDPuxnyp+WuQqkNa5M7sLiWg4
XWWFiW+X1TEE9JJrU/d4sHEpzZUBYu8j8wo/XbvtnQSQJ05BkwLkhRHYPxkigHNXy7ywtRG+mPzt
IuuxCuS9bC+uTidxqzy+or5vtxiERgyEmaQDpzlil0ckxoVrx5XDGXcfoFglYV8aLwJvYgguVFWy
9sFTDdKOBsv6EldWvsEBX3JOLKv6WATGhuTm5CT7MaqKfaXH19iAG2HRf8zjwjhlnQ2kVC3nKGZF
TT54zUBh4QCq0yxXZYIae7sG5Uo2AfC6zMfyarWFfw5Bnb3FMYz91XVdYB/X+ff/PwtL+7D/5qMZ
HhuJNCbi80zdGjncGZGDE3unE05fBHfdnampPU2R/fyPOME/QnYm9vQ2NwFMadseAF5vwgRV7tgA
9XPT51bZuxw51ms2FMNHzwidXZSV0c5FZt7HUiHGEQBP/0DazgHDSJ1ZWJxqbRDIzyUgDa+kLCe2
Ccawfy6nPnjx8nA1i3uFbXtSPdCQCa/TS2EMYIetRP8ksO9B9QWIrlPp4KR5sE54mUbP1EhHduug
clOw+EHmOzEDMsc0W9AgjmTwtYEnzWEM/WHTWRWoYf++Q2o1ezoyRcfdoqANDw7KS7VZ1DUtGGi7
1E9hvp1CbGtMP5XnJmzludMNdSu/qsBRMboPjm1V+8WErhY7GkayvvXigzGy02J7Y4Y4JXySWoz2
A14kvxwvdr+m1bfhcLkTvOUHgAejemWZiO45Nb14V7F4uqKuerpGFt6FAPcvd54Zt8k2MsoffVYn
ePTCZLGbBgA7OfV4YVnA101vBlsQutbYChpWfhkRbJja3t1J4J5dqHEi8YSNjyYNCN11rFEpsHcW
J8N3zb2dFuexbA0HXGLAmsCJUx6ANQU2PUFVkLSwEAha3RqMIejLDySlAQNO11WXe8+1reI7JLy9
FiiFenGkk734oGAazLB6IlHZ4ieGQHWOgE+dvYRSgGkMsGB2L6IHSzcVjxocHdfNuh+G6IGasC/i
ByMWj+UUB4AhsgoBxtYuOiE59suNGcoLDPBctNd//zmCqPg2gi58YIKbKJcT3MfRzs3PUVSTaaAg
L3wumqQ7xJ2Znnlbo1GoU13Pl7q/aNwkQaQfMIykXOTUdXxk66yWYajNQB+nO2jn60U3T1FaU7pO
bDNYL67ejyJ7V9/Cn73Yws/iHRkAjsXbx0Y9fwJZmc5RIAiXTyxA5XCXP6Zx95pmqfzS9n2+ZbVd
HakbdfspQOwBwGXFyewNJEFoK+RDpivNAHYNaydbRieSIalFj655YwD9NexPYeWDczQKwUOvjxfn
c8MmBHDqKBIUCOLwcVEgQgK6+cK6LPLSduS2bHy1IRk1Rj1heQqYbmnlFjiwtJN5Hh/YSYtdNpTF
MZ9czPN2FErawlRHARrryyKXeh48hNVmOQvtANpI8yRCYB66z2FyrdWIrKZ5HtD4Iqdc3oeW5CuK
9seMP0c4tgHedqqOuYPkS9MS+VeVfCd9AxrQtRWMj+C4nuO3oQ7zqjpnayZMd08x3TRk4CaHBYVz
SSS1Bb6yvywMM8TWtGkPw5ROq9QViPNTYqbd/sAU48Ocltm72JT5471DiZ4iG429m3RUGG7M+Z5O
HmIvWhjlbs7V1AmbjcF+JqNhnyj5kuS/3c4Su9NB8+Ge0j5JVKAacHa95IMurhc/f3dN8iDG2gEJ
gYJYyj1qwacytggQopiviY/AlbIus2hWtyjpu1ADAMLo0ssjdSoQHawMnrMtB3Dope+rVRRj8QWw
sPQyi/SVS8o/yIIcIDO+Qiz6t9UyiGRO26GUkC6pGeuqOeVIyUNqgQ8Iht78Wg/DCYSM9deqBRtl
lxv2QwaG0QOSt5qjMAFpHGKzuynNOPsM+LEXa6z43iyQqYWwbLbve5DsIJbsfZhU6e3yNjW3uYg4
EC1Zu0NaRDBrlYtNdAMcsp0RwJgZibutK8fc0ViQYyJc6fbDxgXUBcAxfjExNIB9x4liBXYFEk4N
oHtVi+IWOwKe72Io6xSG1G9FsEdmQ3oiQofFZL7Sw3qObGw7d58XJblrUFPxy4nyAapi1+v2+4iM
122D9PmrmagACQKF9amcCuPo9Z19pSYFV/w1LVezAdm2BdJSJu682ohWeysymzIHtd49Kl3eCZsW
2PFGpNID2cC7f5fZxQZw86iSLcLhlPGi+GB3xqnXbHLAjBQbqeXlaBYfct8/2aYjzrlsyo2v1LQB
dIp/LqPAe1ApQ+qeJpsPh+mziWX9MxI9zaMDHG7wxLT5V7+LZgMaOeFTzyONESR0jRvH3+pk+Iy8
PDGPjIB8t4sZng96JBnQyKpN2p2DvQMKfFMByEvjp9tX1bEFOvsDNXZVGGeOl2mtQFi+tW0zwr4a
EZXFhK4K4HyHwJG4x4MVnpSKiv2IshAkk0/Y9M82pfmtBm/vsdMvYRJlMuvPjRfckWi+iwxko+vG
R5LMYoeizfTqdw5AJg9eia13DTIlY+01wjzXVgYKOICNyhUWFqYEiRAEJCW9ByShlPXtcRHN1rf9
eTRJyUVWZE+tPlIlESDdw23m2QgsaJw+WzfSq8R6RIoHgCJ/ywh3j5o/yQiQr0n8cx3yYD8j95Ed
jVicolhTrhfZv/sj7WJ844+6QE78nOKtdKmqBLkvk5dZSN8Q5gVQrskpz33wEaFHcrsfzVlJMlMr
6Kq1kvQEPoVt4A6rONqJDAHHqhjD85Cm0XxFMk8r6Ir5QVyubtR/GnIj416flEDaEhLgnJa1JjV5
JF8TN5ONqysxAITfnKnxdXkIzpkAz7L0qRxk6S7WITD91p5I0g2Ncz3LPlXYe321bP+7HUX9s7ID
/BKsacJBK477ULMCYlGnPkvfQYlGlg06scN78mrD2SdTmqFkIrAfHAHWmqTsu++DAShToOKSaZPm
7005r5zZNM2iW1OWKnwCpO7nTHO22EGMpzpKcu0xjK90BSLgZGsMpbG+USA/FRhYkr+QLXZkqO4l
E+Z/wuFLcDeLxri/RxrrdBpwLPduBjJdZsjb5tcMi4JmyEb/ZREt94VZGLaud6TjblagrO/vnyFX
UbgOCtRN7GSFcHFjiDuUEUSnSEOwmhxE86Nu6CrI+KxcRIsZah1nJZkucrL9u1tSAsK9vKerN2Ut
NOP9MvTN5SKiKxqqR00jgOA6s/BPlnTzC1561Rn5M82GDp16h1+9RqUvisfyLByO168+pSqYf60A
jn83Rp6/pt1emIjfG7/bPm3r3m0MqS8Cbm4dHGXghPD3hnTZ/5Fs3igKr02PjpsA06Vj5gcaV9cs
WSHAmsSgb46+hcg0AE1rEwfDhpYzg+YODy1jnanYOs3rH1oKLVquYrNdCd+fbeYllHpbHZGHVDTG
HtCYAslkkdoNSWV/KkpKbI4l8HMYsNa7bW9NyadYKPwvkJixIiuBUv39nwaRFojOfxoU6EFMzzQ5
WLe3ou+3S5hAoUTq5AXldqCAJykCS0cNSOP6xTbRJwYpEjjBpgdi7COoXw6Z8rDQAk3dia6oUamB
n+HSp6tEG4IDEZowmYCkmvA9jZtl7y7J/MZlzgZQMt34nftzO3tZhiolGFDHb0Ys+jQSMZBoCn9D
jB61zR6MCiw0M7UHybAPdvHItPPZhGSzInOz81AOp0U0qJORI3xqOm4TrCfOunNZsaBaNRX4BYCT
iPTqMOzPkoSkH7RRBpbYYE0qKyrcDRuj7t7O+30RlcCaQXQKmywDVGFAtFzjl4I0PQeUdSxgPMYp
+YOISoDou8j3SYE7sapCLzgGcZCfJtd93/xJBiju4lT01i876i7DSHEj87H6QWGjytY3Chp2M8di
Ms9RsktguMYOp9/1KWFJfbLDSaGUVffnSxVxeSqxgABEjTZYTKm7yIDpn5prUpuRmfy6nJ2Q1a2T
d1as8/d9abjnduLhA8DnymODjIRVS2ssLSNFaid4EyCutK9pbacVwqjkvRlbK4/WbI1W5LaL6pwG
URhyABSJRKz6aTqFEZLKw8wYVlwIeU3G6oqdvfXFrdmIszgjf2yaodvXeTaczDHN7kojmLZWOY4v
Cffw7CgK9zvCVnipcf7FMftn1oU/VWqLw9AAfDgF3qa7yhv3+5R1yXHukgZZHa9JMcr3MtSif6nd
Yjgmfj+5K4Ib9oX6JFD0dKRRJIqxs7s2mfowubXxazzJ/K59VkAxOJEtNUglUEgjsR9rYOXMcrAT
/QezlkMkl+/ytLGD92yLcRfHsD6u2Q2zVuLlvYuT/vqJd067SgE0fD9gFXyvuIGIJkr8N53uukPV
sA1As7MdH5Az6KC6HUnwWkV6iQQwQEBZ38iDI8uWbfzccoA3GB1TAcjp2XdfOMCkyf3YT7Z97/4A
tZlzbzLngQPz48R0z9A88SRvyhyIw2IEBAWR1JOGbCrmPTABwJBZQbKga4a9N+H3W/JW05b+dt2W
H9vY9pP8zqrBeu1Z6ZfRr7xtWdfTqRZx8limo7maQIr3PYyTE49j9glsIcjHdwLryB1PPqHqoJwt
yjF8wLOl/Fh7drEPnCzBZow1+6xyjiPHfhHA8cjff2sMnclvVCkaFq+TYfDOpCS5oKx8hEC6O3/r
OHU+bEhOFl3iW2cOhLPJUEimtQdQ6g5usBKjanGyCkYlRTxKHAhT+84PUcGihctjk678+KvqMm+m
VloYmchTkU/t7sZeAnjlQN7mKUntmV8WJ4g3fjCt4EVobLWMgzuWR1fZD+LO05JFnHWT2ERlE27e
ybQ92Y1qHkQeqLE0itsoGrFJ9CCSOXb6uRmL7EhKEmEgCm3FHXWQ6S5OaVyeqUczhnUZbsi8tQOg
/ZGmtm9no3ui2fTvZZ6NTEnx+xbBV9UfgjBP0/QgQpyBvsFnpIX4lgPnHgtwgGn4YVs9Iql0Br7Q
kj4EnHwySBSC6y41VePzjWUBvf7/8hOXvLzWMTbh1d6YuLgD/1B371pee4+Tle5e1mZzZA1/blGM
C0wsraXGqsExmTrAjCc7vIB/qy3Tx/MuciMUWvz2FTUKJ5RCZADJr8QZWa6af7vxk3pjhamau2CE
B4pfrnm1SY0cNezzASu5o25H6lKr50uSUuNlxXvLd44ssxuOwgEUoZ6QGpqAfHetGnahzbK9aOyv
tIrDlipHnGA+9SLJzVKQFoUkq/G8fjMl8bIiLMNUlJvcB3PJj2hKLCw4h7IxLzxLtzbIrK6hPwGK
XjfAnXEvSRZv+4AN7sqvahRiAAptTQqF33sHFMBoOyr5FxeTee40I4Q0i+JUevwz9fy25GJl++xL
KT/h6OaTI+vhxRBT+5Kt6ZppQVxGn6xsFHeWF/QvgcrdNdgIx0Mh00OFHefVAU/ynZnkD6wEYfya
I2SLdITU2bk58tNUgiS4sTzZDEAKJBlRyLaPkMu4pq7UBqBi+wIaiPhCImaBvZnl0SceTTbqW53W
WXdsavekHWLL2tqo21nnwoj2doAAdoAU+TsfePR3XDfU9aIGEJ6g9tRIYe4B2SohXsRvarJZPNwo
3nlwzOzRikOgaPnxqy00SbVOM+U9EqVBrFntqBtrWe0CIBvk6w9DPiCLtgO8g58O9oqUJMslMnOa
pByOBg7WVmEG1I2szVCYpps+bn9duWrQzPdv/cUmebNehrQWoARmPzfqxWbxAM7p6jQNCduOHOVY
ogwyrHDMZh3i/DlaRzLL3/dVrfJ9mwF4OHC0fukDBr1+dFSlHhcfnWY2V7ZMdyCwElsj6w4T2Ks+
IPkGhwWdmDZT4BRf4wk0Tk7WPOeZVV+cvLXXJMdt/TSQSfUYFn5yX/sGmFK0PRJRQdeFY6Orzbhx
5bKVYMwqyq8j/g9r0fn9nZl5wDlg4asT9cXl36NOwKG/4SgUDAEnz0PQSZhg93Ruo8CWJ/s+9LL2
aagVznM5N06VbgbmBCi+pX4bjgdAFO1yfzROJHJGaRSr2/48ZtbN16ObhufFjK6yTmDsrKepWhAK
Lv5vhszeaFIafdsnDY355+zkHWkIr603NDvDnpAEFtThyhCgbwgqzkCRTZd5UYFtTF9S0/olCkgc
52NcMxwlOjqZ8/9R9iXdkeJAt//lrT/OAcS4eJucRw9pl6cNp6YGhJgFSPz6d4l0ObPc3dXv2+hI
ESGRTpMgxXCvBXDC+Ehd6ZWYmeQ8XI85ar2meaLq4ub+PLtCPER7/Urhsu2sr7dBztRe5rnOv/8a
NQx1ADjJv7ldmt/2fm4tZRiWGxY3+kV1za5qSvNBeqy87RP8CEhOZs2HmTbanZ0F4wO2Q9dmzAbd
k2nCR0FP0cyJ11ZYVwdnetjy6TmbTI0xGCuSI3msBRcYcM3pzi8zpJczoG7NpOXhh0FjIC2Cb5x+
KJcxmdMvw7Kr9zk0JAXJ0sSNZ/RbuqxNa9GQFHWOZBc9/LRtIDS6OFU+pE1X3gOFYtYzLy/nySDN
BdgSAP49ZQFkkxaA7rPWTqHlk5bmxj7cvlkNoBi7jh8Y+B82WiGfkIaRbccIk7X7Unp4qU8WSifd
xh/sak5Kkvl9epO7zDiSKGwcd4O3Fz+vAUqjueLIMs2tYl75hXpOHWUv445b67iy1DOyhOFDE7y7
cby2OeHmWZZjvGWFmb0keSlWNlfFLmxSIOrn44j/Km6J/z8LEXvJRreGeSgQ/csAw/QCzrhkaVd9
eEh40B6GXgDXMKj757Q07x07938EojybplabLAslrk3xzD6bViXzyLTrkUbBuufGYNbK8xpwJKaF
dlDf//s4USUALZJqZ2BzNgeov31vgwhrHdv+CDbwILvtyjxfCF5kr/CQHSvPd372dr+t7a5+s7Xj
zEF7kN5xg4WbrnW7jZW67M6Mg37esjL/KoJg1TQy33gWQCRiYCgfEttNJEofrAosnfmGZK7Xg4pz
0rKpR0PTAgjLjITUeH38jWkjXJEJiQAWJGaj2/cbZBBM9Y4G3xKQBqFvqAhg+2cZ3f6XManJkGS+
KjIkygXBMfU7nHqXvWsCMmSIpltAiltkTbEH5ntbe/pNx9yvN6VRjYiZheoF0a18pob0ysyZzCLg
ElyZpYCkn0mdLmO8ODfaNJFmwXz/i++U7sazcTYfTXB5pYM5fSVKLcAvFHyRhrDW2BtGi1qDLMyU
Bl93Vdkuaa6ZZebKbXtvSXMLMBatoh4vfNLmJbYhLSAZVjTX9bC1BalqtSatM8beQg+tfx42AAcB
QGgtka0NbgRWAaFHcgn/v5NO0bQpFGBb5q9uhTL9chZOEYHSsJBiHhkbMifD85zP02nMY8/dctnO
4INHdcgZumzCKxNTkzJWrOD4Q9noBItGMmSb+O/AZjSmppFtO/PcscddjqpmVgwrUI1YtzRCEku3
rocunGdKoTJx0soPrZq0SDcL52ScTBH0MgX7qcrsq/lIBwrncIjgufSxumBB/NBmw/X8369Pq6VO
6q6q8mAGpblO2qR7TnpAwgMDxoATfZTPtTi6cdQ+5fWob3NlfCWpdAZ3Y3MPJdWTETMNvqgY97bn
Oel4UsD6vBuL1nt0gKZLK2ch6qJl3JbZNkc5OxJss0NRNe9N2XK4g30bFCgfCpwD8S6jsdHLMluQ
ubLLd8vcT1DX9mFOQzK5yOLaBSCMwJZIN85r2qX6JbeRr8vzqFjTMAi6U9k10T1Sf9y7yaoXg34J
Y/PaKvHas5VOAvcOrLLntcgq4HAMpGGoXz6sPtZS01p0RbKi4d+taHIRJLdKD2uvCt/vJ7p/6Pb6
J1mfJ/2CNWAjudxsdJOe71cSgvgAt+5FD/SvbhF1eLfQsmfLVDCx0hysQYPp6weQKp8AHsKOZWKO
D77EtwX0OLCfTUo5+u5dX4yLpKvael7FnTlDSVO+I+2QIOUEx614PiRTVJJlNZIbBHKcpqXczK8W
qDjN12RcZ657yL3h9bzUdNm2ypyj6xX/ftmzcrLo4E28urRfBO020mDLOH+S6cNOl+9LpHC6Vdbt
aOo/fYa+Gl9pEqprxsufHwyAhy1jZDyrrAe+EOrLqNdOwz/LhqSD18tRxZKm/a/m/tM1qha/gyoD
2+ini3u1EVTwteIT1QDunnGgJ+9bHxywkS/TO/jJkhOcAA+5E3gvo1mY8BeP1VqVgbNq6iLD0TZk
wEbEI9TE4fRETSSwlwNdMN/IlCNK2dbJjmkPr1QgEp+aJAxuHCTWNtOIRPAC4UyYRc6M5guQlmw8
UaWLMN4U3ENpvQtyZ2D4+N+rXv4sE0++6Lwt4bcN9IMR4nMUoqhvmXSB9TY2436wpNqp0ZMbiQDu
TeDhxdEJmZ9aF2fmLm/8J65McFcAYPfbqMJDE4kgnv3X9UoQZD6keZotwfEB1Da3U0s95VpG7YjH
HnVFwL+7DkdFuOdXe2pITj1WJL/sLmrq+R/W57ValqplBaRu28XOwyoTcefZqB8AhKIFuOKhuusK
Zs+7umzfBIj18LYLf5b1COYFR70CM8WYJ4BqvMVfmG3NcQCIm5nE62YoVogoIRV7agD0Gt72rmEv
AYXjY9/0m2LM0rdBWz6wPn/JmyGKDr+vEU1OyCQEL+0w4e6Kgg1HPfUCEY7rqnN+gOQdpTYkIxMQ
vY5rU/g/xBBxjeLRX9NawEDu3Dbe0tTJgnRdX8PssnqIZB9amK51kadKZwi9fKw+fRIyKXxgsC0+
Pg/NKOjalxU+pmVRU81cHHs1kuxwoeljhBpo7iAiev+DzutlJtBDUODizwFMEu6Aa/Jcycy4M7kb
3fn9UN3GfofkHIxIjrs2urOBkhtasXe0jdA3ZjixpEg2se0t2VHj4bk2Z2bRrlDQAxtAONUrHBj8
+cUmHfS4VaPBZ3panxQ20u6PYRSuziNa30Z5ocWVvKWL08cAe8mzy8d4fzYLWr1xzLABwh6wncEr
Fombwjmh1EPgHomvG0MV2y4A+NAneZDhGVJxhv3VNKFwOxPkHT7gi8o+DJHt+WsVWhTpBt6qiVPw
w30outQY1jKPnONoIX1vLBx+I0wHVfJlZsy5zNg30/kROk30BqiGEtiiUb43/MBGgQa3Z3qw7G/I
JTvwtnefhGL5OgpQedCVKCYyWf+aTCsAKyZBPqaIHyIF2BUzKoeVI3vxwsUEOFz/hUPJiaXcuQOU
inPHe4CKjq09ruJpSDKlLL0WIxwhvXKdOzI2rLo/1jxb04i5yCgDpUSx9KZKzqrM3xsdMhcUS9OY
NM6HmoZ2o2Mwwjtgiv1tGjLR/mWVMc2xIC1z1T0vhhKJAp6t36aSRtEk6uYqvufI71qRncnKn8Eo
1DKOdL8LwQW286dmKMGrOqMueNbRJT2nLlnRmPTUu0w/21zUF+srzXnNqytdrkwzP1/oshz1PDb+
DGXkRVNlO4BnQQwUH6mRwYA6ukGCRsYtwW1AwuJDbZch4OIyJ4yPF5srYWJVf9RfLkQ9WoN9XOei
tcbAWjkNd+a1RDZwpXH3IVs92YrS4mvGzfwJIER3POYoIPuThTZGcbbQVfPFwStoU2dhuch0279Z
fniyg75/4LGM9mEcxgvELPs3NrZPrWMGJ6SUtweUzLlzkleZeNMtB35OXwaH1jPUnNYZvfZH6frs
PotqELpYqCo5r1+6yazLC3GvrfHVEGkOckKz2VHjf/T+SeYXTof7Z7LJsur7f3gCrc+4s8CJ8gKA
SQUWmFHwyWzkp3//ikLruP2//8f6H96qNIx0F95jNyAPwNDkR39qqBer9L2HyvqTYMhQJ/m/mtnl
d6EbY08GwmRACgtymx9poVI07U6iZJJGF/mn1axqFOuytf46m1WNHGZkcplmAed2URRFP/+kuAyp
Z013b56M5vLqs8gC+VnI1qgWgbKrNavBlm2qEGc/lDMsuZpe6LZUJ8EBkWG5e2qs2Bi2oPtZWlNd
DokE1e5QN8vdvJmNHyrUrcl9ai1A9wyM+7aK9V7IYsCdMnWpAU4FKv4t43Hsq3cRyevIWSeule4a
7EsUMrNcME2gMBEZbuV5RCJloFxgUWFXd8zM5ife8t1aWLw5krbtzEbNaMyATDbhGaF8hxZUZQaO
BZBXHSJdfdcyr257kZfPG0Z043jd3fLI/k58zA5I9bbAgAQx4KSsGWgzgIudbGnYsIc/34zOZzRB
2/RNOKMBX+YDAdn8jGBW1t4Ibsc8uA+4L8anXgbGjlhwiMqmMbCtwDGsXF9kcR5OiF4Alz9r3jlv
4hJYwoF9RAmZBcd6r9/g7BxmrhONtwrkAlNt2d8UAB5tNrxpKhya4Pm9IvKdhoB2hfeX6tQ/qe0Y
J/jasV8u8pqpeFm3VbIdJlZhohauEEpBCYEy1zQcQqtZ/fn7cz8j5eL7Y65thaHvh45rhp9+y241
eOngjM69F4f3Ge4JkN4m+d5rOgS5XGQ+ielxTU1n4XtLs0gAiRtll1bgWE+D3301SmBBRdiNBFbs
AB2wZzMg7ScPRhsFK7s3wUPqpuro5xKxTMdwNld5bNeFSmxiV6H8tEu6GuW5+SjE2aQFAz3RVNB0
sRsdO0Z+NXPBh1IqpK8hByCKebEPkoofy8qol64t+FPRpT9T6UQ/jepLwp32h8wBygefo0adUDWu
Ao7DxZ+/WBwIPlXp2BbzrXC6NUMWmMFnDGKRpIVqkARz79VPPefZDbYH9S5NfDjIKrh8swbF5D4q
274ZvZ4ToJaIo6e2rrrnQMHn55sZMpaRdTDLUJF7cFITfu6oqPU6c8Ubyai5sjl3a/O1c8eHCIUX
iK8BAzLpIhwnDOsJZRrJpvS8do1AUvDc9TlSwycYSIWTC7Yl0aFwpH8b+DYY+3I2AemV6ywDDuyc
u77eBfGod6ys9W6iAek33jQmITU4uAYrbHoRpWDF+5QydescMKUw7PKowdNyWshv28qehwMYOXD7
oXi669p90cibmnnGrQVGOaR/S5bi/FD04PVwo3zZ5BZCZCBcBQYYAmDw99514VBukBTZzs4mYC4Y
ZnWMQhJah2ysOkI1LEoBu1yChzeesJjMCAzfFdfp3AoYMFWnhhRnm9IMh5lTR+3qor7YUK8BKUk6
ACT6k5yGoZL5rhm8La1JImoEwVKZXmwuq1qBTvbjuhcb6mFTM87gOCzPH6DpB2sL3NgfAYozF/kg
3aPkDWCbRsBzIohfPoKBpZxxIO79bJytn+bdD440QyC/AYu/tFRhiPloIn0R4URTzToRA2quHAIg
fEasXyQtcleiupLHikLqoyznYTXKY5yhoB6IlqAGE476Eg2A0dsZQEc7JNbuPBqz8keaJq91mGao
5LEBGxFyfdtWoCyMepXep2btL0JmmKdEtRn8WG71mIZuPxdWFD+BGzacJU04Hg2391baiOS6K2x2
aJilNwph3X2pQ28LbJ5wC7T4fM89Ph0yxM/Y7sHaMUYlaHB/NYjvV7shyZWJ3I1fQtz+vNxcxtRD
AQsC8NSlSZ/UF5ljgIvifJ3CibiYXVSfF7oyvepezTp3P0+7LHj1yc/di+rq814+6tVVrrqc/l6a
enXBK4OrLq11uUrWjOn7V3URXl36aubVn/WPH+iyMgrcgu2fH694N31+vDIgQPiuyUILkWn784sr
dHSCwAzv75M0nhiCaq/HuUzUQNGwFrUaop8gHHmUuR8+j3WmF3x0ja0v7XU8NjHKnNA4Qf0Gkq8M
PJH2u4jkboss1NYewHbxu0J0FSi9o/H0SR44cXLbRNlCAWrtQGvI1FyyxN4gNmsixoXcyqiIqhc7
qLrVgPA8kDExzHz1HFotcOYZ706Fb94kYVO/9AkCWqPIxyUNQXEFmk78Y27sLu6/ABhrTvK2qPOd
7rICuOlu/VIr1DBlVeXtSevyecVC/1l2SXdIGAATeTqOxSINFODbOV8rW2chcI6AtMfzHrDrXXWX
hyi+pqZjoHvxrG7Y1F4pQMRoDeG2F8U30p5lie+8BU2V7s7DzOHtBsmfciamtS4LCkAD+HWZbazA
fEx7DxkEiXFKPac5ygxMsHwQ/quRwqlQ+agHhBtG32fc/crsJHiNkegKTGLX3QHRv30KUAVaj6P/
KhgqjINoYlXKh/llfydjVd7Qpi4WePN41kTwM8kuCjImbQ8n5ZoUnxbA2zuf5TyFhwT7nG1qjzdy
ylzHd2yBJA8lfzQ893oAF2ehWQKzdCr9m7TUtB89Giqh1MZ2yqd2mSVWcRr4WJ+MAehF0bQlDQDf
LuaqG4CeZeb2+jx2834eFB2/I2ukYvUbQGR0iLmKBVLGyoPjM4Q7gWe6t+LG3ZyHvXTKQxNk0JAR
jakXRgLv3KBmyNioEf8k4dkysbpxU1cJyDyYZSyjRAwvQDFfU+w5Gy17Vid9cl/XvN+N3GwAsYqC
UlQz4T/IDf8GSLkWDhOZPWdxln4LlACIMLI04ZIH0RrivJtQFeIJDBMHMhj7OEehjnk9E3w4/AH5
wHxWxjGqVlnyl9W2L0UvopdI9M0crjd2anwvWCKe1h+ZDJqtCaybLY68ztEBOsFSon7xofc1UD6G
un5NVftU92n/FwsfQRSv12XCgy3yZxZuNxYvgKY012PV6DUyzduXDF51NzC7rz1es6D9BpCvmTQW
IvRwBTR591WVI2r9kcs0zwGNPwfhL7AZp4QCyavEXgQOqDjDphp2SPXbpT3Ap/fY8gEyA87ZSZe2
dQyQFkfd+QGy7NwEZXoz3hghHGxpDhercTsmAOrp87CYD8zublo7UjdtjkQwbM7sr76h74rINh6B
F1Rt+7EsVq4Rmm8+Pxhua3/lAaKTEQgNkcGCCm78rvZ8avyex8vGFu0sQZFld0ca0ceWevOihu+z
BMS4s74ovA0bLWyPlOfNBxntBtdq15ZCFR58Cn670zI12h9m4rkzo3ejeWdlEpWLnfAeSO8FcGoB
TTa/a0cgO+Rw2nsqRUyDuy6A/scflQjEEZsz7xE5KWpexUG2PSsRhFgiABoug1J7jxYL8m3RNgB6
mozd1CiPQDn/TlNRcZ+dPJRi0UwSIXT55ysFIZ72tJb5b1ei1dK4qv7tSmcD4Ghe/qZxGH64SJkG
q6S5skFjtnemxkAWzbkX8UxXQPjHmJrz+GI0Io38yrzU804DGO2yAPWurEDCOwd6tpcdeeM+ekj3
WQLmR7/1aYUE2Cx+krUf736Xi5QZ4JNpk3+Stx5HvKgCKrLVxN9xixqzxKuduRFEWDUyXkpQHJzC
NlUHPsmzcdBvUZu+oo5d/5M80b06tUhGONt3PLu34M9H5oeZOPEcLN/NLDWR+9R1hYfCaDsWKwto
VLPz2Bq67tANgOpZUDfmTnfAdleg7gC0cCRjBUjCzmoxeljEbVJn3wKC/jLvrCBzahoGrNRag8yY
ViTZ2QY+6F9XzMfkK8uibH3+LGTZuDXHxWIZrIs2Op2j2HgzAas+Af/EFPMmGTViipBfhlcyka7j
wWi3gMQ+GTWyvkvebIsobF8CcJCNrj0iY7t2bvDkA3XmJHdkzpaBXfNNbjbyJWz8I1IBrZOUbX+H
INFXOHPkS2kjJBhZTgTmIUyq+/FFKO2B6NWuTpb2bsEsmCI1VRarkoNogZqAD3oz4CdBo6RGlAEk
hEgsVMBDQMZbBQFJURWOcTCAZeBiWtQhavV7I1ucJ5FlwNremJMR3uLVxNQ74UQWgXizRqsCM81g
4WRb5muUVbF42fdVORdmka9IfWmKbAznUrdgFgWjbLyMS1CBcln1KD9r3Xg54Aw9L6u8WUSTyzxD
gtG6BmNbgBCqswybbNgxo06cJalRJ4HMe+OztBdV/EgGNCFQvoGUnFEuIxm6a9Nv+3vTd/6ysE97
EyJugA5lyCPV53VFUy4GBG0XXhI0t1r5b7XbGU9ILkl3Qdt6cxpKVC4tEQlDmm4SGE8dQ8lVVDqo
gpqM3VEAub3I7zU4Fb446a07GdGCRey+0YgWdM3Cm9PQRujpvCANjQrAFx2QUWhREk2Llkjmvleq
D78Uzg1d+fdPOYTYtdGinz4lDRsv5lef0mTIcUZGznlBB4f0uoqff/+UaTJG8yzN+5kXCDARFvL7
kAGGnIBZCbyV5BdU13+Xqfrz1IstnrnOPHRdY2mEpUa9HZIuO6uGI7ZTyBnXsQOGG2T+XbSGGAw5
i3JuLOZO0VevAzgRtnUb+Ys6a+pX3lV/IVKLt3Gq9R2v4CQSYfVadSJcYGPItjTc4NH4PrWPOIry
p6k4DvwFRg51h9L9YZuCh3WDL8DaXZoR6XDAQQYX7pKE+EmCwoS6iQSU9ePFFGSbYhVJhbwcQJOh
uKydh6Av3rYpQBKA9ltaYDsMtEr2WYufwQFP/2TfKNOKV7FApnStw2KtCr+5RbFLsYkVMLGixB/c
GQJI7W1V5/VmEKgHTOyhBaC9gKZUrtwghTl7F9Jssuaop8DDGCh0ZEhLKBAao+wqAXfcIPS+yux7
UVT18wD4LHKYpgB0X3LTEdtA21dyPiIRAJFFsfUm+dgi+cyP9ZuY5GQPzKN6hyhtcAaZlUjdS22D
bc9osx8gTVc4tB8mBMIEokV5YEJi5zBDQnlU47msC2uNZEdvEXArWGAvJO9kwuQdKnTa4wQpEoUp
COZJEcgWiMO5ZW4EawGnklogjvZbwJulqjrIvMzxhpq6PbDYd73Hl2eZowuoAcMoFleWSaQPcJ8A
2XZSA/O1OpD2s3UfiA5oS2WxiAt4R2ekv+rSJJpulXDIafubY0gXqRBaz51Rdxsajr6u4AFxzRkN
i9JzH+LgzfNdefpkj920+2D2/rs93CTpHHmoNci+Rq+LtyLU422cOQBBY8ktsDXHWxJREzjI/wqQ
mjy7yMhktD3Em5mEr3iaf5mGp2M0w20L0LuPpfKppwrrS9cD1PeyklSleWuj5E8bVnxzWahJvQDk
6f3yIqJe7DOxlYL9uCxNcjAmZqvRAmgTDccUSSgzO8HjWCtXn1chDV2Q9VNUTTrdhmS0Fn3CSqdb
P7Pjw2X5wMyNmwSnr9//FgHsu13q6KtvipY2ogplcWU+oogR5URmE4c7ngvEzZH7+tUbrW0/pApH
nCGfd208/gCPTDpjBry0lm/UINpECVsCHr710BoABumd4dDasl4ldobct2Co52Wdjq9mx051q4d4
huo4JKenqJP14OnllfeC4hkNR57l3ve8tFfe4Bt7s+qTfagqEBcgYnqnmixdFDhqWZWj1nkfVzcO
UPuAvzh1W5UDFF0A0v0iyyaFDoGmVBXOnsyaqUqe5J0UFcgV+R4n03EeBol6sl2pUZ7UGq+WcN8i
Ja3vI293pa/HGMjyfGZiv5POePyXhLsR9b5A04q83P0e9cVbiIPbmwQSCRI2E/umQVmMOdWf+UYB
QNUW4NOSqsdImE1Va6Zl3hgZ4Od9JDjduFPTlab7HyWZ/meWNttBEYTjWPgZ2Tb7GySe5ybx6PiZ
vA9q44uk5DJb9vt2arqpEWkM6gZTu0vSUqXzxe6fZJe5oZM1+yhHZmX5o0EM9osKmuj4MeqnkZHl
P+qhYmfdNMqbVs+ciUosrgznwUZCyEIHPVsRMjZAdbsDEii+jxk2TVOZ1KbsLHbrcJ3NpZWDe0pH
KjjEuvaX7fThryKRlxjkWZhasTnPrMpY8sjr5ioysmMy+O796JQ/CnOw7svCz2bY7VQHDR/LUrIh
+dLbeP3IFq/Y5K0DcurPKu+qGa9R7Ws6TbpquQ1S5DwP/oNzzPsMmGY7vu8iGGO6YEGwQKz3e8Aa
pbMpSAX76r490+Ygpc58aHvrLeEj2HwC8xVwddaji79jPRQ931h5Mjz+yQBnBX6jTVYfQFuG74+B
F5BerHx6u9LrkjkSGe9ZIFcXWQ0H/raqu7vcQ+JmkYMsoU45+1LgKDcDPUqJ2g/bPg8vWkAeAHPS
0pM7Tt4ZxkE5BojBU5OfAnAMbPPErVBhhSEpwILiLcCLyZYXmTGU35is6z2JItmgkBsInkkCKMkQ
3F77QaUeuDbQi8wRwu5jfFE3rTwlRYJk10TK/+A9dNjf4mUuAmWe5/rAuAitv/2iEulwbo11f5eZ
8NLaU11w1SEEE5U1AIE6MwsQGEg3iWT9Xtad5y8u6kiMCZvJtLUOcF0sXD4E4GqphgWIB/qHZPDE
SVuv8Fn1D11UgHAP3+TcbbJ+Q0PLUu7ebkMUwE9aD7SPD8BCAzZWEh5pVlZWwYq35lNa9hys5lio
LPL8ZLsvNKDr6FZdr5rg1boQFgplE4EbpZSylrMWByvQMsfNgXp80oR5duJuFq1pdLajKTQmO3+o
3sqkb/CUNfSqEkCPqeC5ebUZqD1q0T5bSdXt2tzUC6kD6zU29HfXasQ9q5P6Vo9wTjhDZ71yNbB5
47bGHqVj4kvGig2tQ8uaSBlcRz3YS4DcmhnjigOO96C5A0ZtA4zoIEbctoBksI4ko6bAAQ9vgqk2
bTI+zyMNTS5KBlLuaXaRhd32rK544W9Gv8LLXqhXpEqm33Qpuxnca8YdCDDcfRnjv0iKIP8Wj8i2
tNM2WbHCZdvQ4ezhHya2oG7Yu1rC+1+x4S0cvqN+HUyzY3pDqZT1BH6L+FK4AQdIijy4X+mVpAC4
GqCTBH6tnxS/L0JKL+zAy/r7Ig1zs30ZZG8MBzWFqornbkRCLTbTcGhN2QSTvJ/kwyQPfpNf7BEK
vrK3B8d8rkZmbAxfGEvRh+d1Lva0vpc7CT52Piwi163yRewUazwTNDAd8FRcUe1v8KFJnEFvqaQ3
kz3QyDoGV3p8AEJn9dyqRK+UYPa2SKrklMcgf0mVCyjbXxahj8xysojgyDkV1vhuAaiLA7yKf1ij
ZHwBxuIDj0J/S49IpFe+PyxzVTwhodDfDpYB+otpCL4Zf6uGAdW9ZPxJRg/Vj2mlIQAEEeAkvoyw
jxqRuOEm2QJImUGADRi4EznyIJexilDxK4w6v62dExUB66wo7rpU5XfRZJZMZkIq9whkiBgr8lAj
uiz1jS5DaTzUhRdvUJYV4nQ1VsYu+L1xAjBqibhdX+ROgcArsDxilEui9Gnn1QIoTO0uoYpBQgmj
vJFoKg70CJGMhDSmXlAewQriHRXfRMzKbprRZTccez02M8LYWfh2kwFxFUJqEGaHJg3Wbt9kNzEH
UAPJowmygSYI1m/6Lq3PJCuXM/mZS+VvvCq5a4ABxh/85Z/P8LoCtlTTo94uscSUFAxE2MXITG/O
+7R2gdaEcW303hxvLWOGLDfg6gXNEfVqPVh7AyNY2llpz85jUvVaN0fq4VnY7YNQzVOyJgWAI9+1
NETK8qnxImR/ZACuS6cf/tQUrJ+KDqLBnCNlNVqQkHlletNXIRo+G7BNxPPfFbOUY+sFIiaUUWXw
ntUK8NTW6BQolCnlmoZmC/BpGz/BWRIl6hSxYxQJ2QDPAvV+lwbO+XpRRG42j40PtRQSNYH1iNMm
WdL43BudaY0ifzT6uFmHwLrZadsarBI+dn+f4V96MLW0sd9IgeRNXTjzykVZW+PclhJHpyt9UzJQ
7CAtblZFvbm80iPv4Nf8UqQnP9HF5kpNE6/GiELOBgBJ7oVLidXTR0AVoH3+MHRFAHp3uzh0EHX9
WPr8KXugxq39wXv9NIOGFf0hCGjGS7sAqLdu63QF/Gl7BpRP65YaZnYRPNzOTKrKPotInvl2vK1z
nHUuimYy8WRbLscSlU0BQL49ZB5D6AOQf5bqHpkF08pIaK5nfw5H+39LQ/MCM2TMcW3PA/fG55RI
JbzMbququ0PNLZLr8di5ZS6odgB2P+Ag6TU3dTECb9pp+RN4zFK8LQvzZ+zvDeRZ/qX77hlHjfjF
tiao/A5PwJgl2VxkCA05Woojn4CwFAOKZxs+mSqQN53y8aOcxO4ANHM4r8oVDWlS+vMdsKvd1tMB
QvuApgYR+h14TthlRLqkb8+6MrCSFTZVSEJEpOKWmrC1X7Et6LcpK71dJHO1h7sZUKCoHkXMpgNA
rwewn2xiUCzLn0jHrb5ZygnnflHpm3QMNRLXmV52fmQ8434+EC2jETffE9PwHjumHzXg29U98sqH
rWtpYG2lQTePgtxCuuFogoYvNA+fhoCIGTd//hfanw8JjucHOBsEQDi3A8cmDJ6rrNbIUrjFsa94
VKi/AmaldUiGAYDCbFCrLhxRk6DS+tWUbBkXpvXF67Q4MJTdz40eZj44dGdCcPuoQxPFnJjuVuPW
V7ldfzPjBntZhVR9X7FF7/T2l9w5APCtfUWOww5hlOpLqNJhJwovWDijFfzH/RlOAEEXACEcUS3T
Dlzft5C5y8zA/ZTmh9NNDwf4II6VD9RmS/aADBkHpzkATq/JFxKpZrYjxy3JvCRtDyysv8jUVQdj
BP63BIvtnGJyhgHeORnEPykO5ugAiLyeWlD8jSJrLI7mguv8HO4L/fo7N736SOahQnC77yRQIaaA
XgiP3zJP4MKkoWVnemk7w2sqAwFAzpTdd0XH7psW+AuAdP5/jF3Zdpy6tv0ixgCEBLxC9Y3bcpcX
DSc5m74Rvfj6OyW8U47PvjvnhYGkJZXjuEBaazaoFKo+feliga9T4/bra5/RQ75Yxq67pZR+xKXw
trF7nx564voJpBvENudIYOhZRYvUewV5OfUpumduLHHmsXW8rkCGPDpcfyLwROIVnSE6DRXuNqja
lt4VfB5PlPTpqsRe41327TZvef7ip0mya4ak2kLY2n7NuRnqADsq7NVE/f44wV3lAfDBGBUSzNRL
ul5oALc11aj/5O4fgDPY9P7Xn4INpKyNA5iDY7FrftGSQkIlmlJU9E7g24OnqWzWjNnhR1o3JxqX
Layd0br2wxMexq3/0EeR/lh5QPaFHRwYoXIQzZ+AFlc8RVwlAE0BsLOMXgc07sIujI+51wEiK+Ah
9AhNUGnNWHvXAYsMcK4JbZMshayJvnWqMoH8QiQDPWxY0OdEqR2RfZnuYV4cHfCzDQfTl4eoAKf6
tbYbHgKTiDJYP9xUkJT8GdHmy40agopg+3Oeuy9DE3pmNfRbTETxB0voJHbNmkFA4VY7vXmli82r
gL06epaG7odZYxl96eGJTNXhEIBt7DPDspugEQWH7OVSzgzC49jawwaeEsgZcGAm8RL8LirD3X2K
U9NcG9SywYr7cPaQ5LeaBlqIYM0fidxL9Z0fjL5BTrWG66Grvuq6fb3YMPCex3ozCBI/8rqJH+nY
nQCKEjdLC+bWO97NAt/kHslVz0s2eQ529ZjCwQYPQcW2Vpfy1x0AAWUQpzBm+jowyD8gwtnviGb1
qHPxgKOMMN8ihLpfHnWsnQEbc7lSP6gASA0m/2msnNc6tVkbPgzcyi/wISouPagWsM5M6bEjfXHJ
kDCFk4pAvk41TaNiCsBdBKnF6KbrfaPbc4VITXPTD8DoFNvYjMs7fakSlp1ikR4Lqy3vOIo8S79Z
V/uxjLLp3sxTvqVJb3R1MEkCneyfE2qMBzz93hfVmaQu2KemHvVn8t4pPRmtgYHE3RKxqG3oCIim
3gOtgL2fBSY5tlTAERmE7PE0ih89Ar360c9fJs1VGEhvBbU5fIym3QScEkaFb0R/kov5ks5R/w0w
LnB827KQzIF8nSKRfHqdQmiEetSxm1M2ZM5MQjjikjmEwCjI91VmilQEEZ1+CGlC5aYdWuhzF2vk
kLs7AQPZR6OOyXow+2EtkP/ZywTv5MqPvIcUVIwAdS4C883We8hqYzhhf/UyKzOncPZFGnqQdNrp
4NJs+Q3qwbshExN4g4OEHwxwMZsZRd+HOid001uda77PSQkhjHnoYHpW9zuYO8hXcG4XIkAc192G
9FMP4QQQw1v066O47r/G5/Hn/t/jdQqg7LOfo8edY0nb5h4JLbp1gPwKqXD6OLy29XBZoApIIfO/
4gkKT1GKC1X1pFrVk+oU3JKqyre6Sw9ew+wcD81Ax9kJztRe7yE3MVLzRl8ITy2VE79AOGbYj3mK
Kn0JnQsewS8Vmgtme/L07dTlUIOQzfvSLFwO2wsRbWTemiim5yh1YlNrHmRb4M7x0anbn24/hS63
nwKWaWqB61LLVD0St323yUT/nNXwJEqS/m2QMQFxrkPN10aZSAR6ZIrxuv7UXsLVHH3XkAGi+Hhw
rZemnr4sQsfZOuI1++8bSfb1Bcss26GezWzsI6kD15zf//Id3x0smvvuuZnKGJmI1IOLsJvXYTRZ
zhNoKh93FRyIlr7r3f8bVyGxH/gJH+5LfmmIkb/Nio7mJ4O90VgcTzwB0Zy/Wao7cS17Y8REnIes
zIOsinjQWp5xYrXTPTuw0E6VqAIfgFWwJIwlUiWEAOvj715C7ewM5yl5S1FijOGe7o2AfUU4phcF
imVWT+64U6c3A0gs8E0DDMgHDCPIK8e+6yv+eUDP4H36MUM6EHTTM3iOpaIBA3OE779eCuRRlITT
FEs57h9oLsT6ugFmPr70+H8hDFwX+KZ8eRyZ3MwHQ8zOqSGju9flFwYGF2j4qliTZFa2Tr20X5q6
EuMuLH01vETqSZYFdOrmWs3RM72qRCFKFYGWSD/nkEq2jHLFSQQfa3XxFXhGN7HRgvylvtWdejjD
l3bFSgbgvQpkxEeMvr1O/LLOdbLvGAKlQwjgsEFeKp30mpe8FkF+P0GeWzcn1TdlkgABJi9Cx7Fc
qvwX4sbG63dLp46xbPMS64RZAiGC0Bth7zRx+VdqZvO3iQB+g+NqB9WxHK+3bFz6ZTJ99M+gf9+r
eA1Mszrrc7+KtzvjW8wLmCHUpXU2msk66zsc181z3K/9SRafuq3BnWVgJ/6wj4vmRodGoAucMuLe
YQ93P7FkcrEh77zbIpIW0mLUWemmvgAABeUbQx4dOy0vExvmVVX1+dZKRzTBrYUsLAcXQZDiQrgg
910Kx1gVqydgI/1UxBU7X6dnwgPCVcXLPDZA9WMf0y0gANawKCz2fTOQ89RTAh8KV0matEeznSy5
sqfUOScN8BclcV502DD5hgyMDAYsAbFlE7qkzdZ6sr58Cko9tiym+/Ra1zi9qifsF91vmW67h1HX
yRwqiNzbBoStrheSIrVzbUIfFk1zEvua26trv77TsUuEWuTLVB3y9TN0TNxG3pqWUKUcShvyD9eJ
nW63RopevbAekklc7SDvflcmdf+QZR7ZVzlYUAKo3IdWXWbsq0LTnbOdbuoBeFyCZ4CMtJpURL29
qwlkWGc7Gpa+mccOHi1Au+l4OJa297RdxjyBWn3qkhvSmpDNndv2PbPJgVMHGnCeCVOc0u9/RiaO
Ob051M+RTYFhsWGMmQi/2s0xjnj4sXcR6/wbbIYgA+FUxjdTlutZqflXNf/Lt7l3KZpi3pTQ5Dro
0JF48KMQjH+bZ1iNq1AvAYkc0AidqClqQ96YjfeqcwYsM+ebcSCv17HJp686iWPY9XyN/Id5KtKo
DP8OeLJt5DrTmQDxdE6JbDY9r8dA910HqBrVTSS/5Rq1dY5D3FSBQaUm9xGytaJpoCNmFd4GG0/3
IEoxnuGKmK7Nis/PbWe962pvn0CcKHPADXQSpKxFlTxywm7LYXyCACqgwtLogSpWl9gi7SGZJons
6pdbPW6AH3yA6hLGl0ki6paZ1+mfYvRt0vE/vOLp17eJ8sBjNnOYzywXGb8vBeVBMtq4ABed4Lod
EtuLDyUs3AOwi6GCp9vVPP3dFoUZH2o1Li38zZnqQvJk2rmtHTQ2iXZMb9YN6d4Mjbu3xhx4NkdC
CaEQqEoZyeiTODCgEBN2Dt2kXU4fIRtGoc2TxkGWGcbRy6jzWPA02UIUYVzp0ciZqztvcjYwMT8T
wEy1pOcnXU99C6FouZEFqRdlUC9WmqHLyFUpNHFQAUzafZs65h8Kv+7veTdquzDiJBQJMeaavuVq
tvmng4ING1qrT2GMAD9FCr4sdPnsYHmHeRG+eqVf8I1lCR+mQTOYFd4gP95S+tWVJPQAYMsBBo0M
BY4X7sX8lOGFtiRHIzvLNrJuwQBWo61PsqCAgQMQLMP8/N+TCtsYlQ5StdMabtxOsHs0ompfK6lP
3YfqKV6Wqo8q5U89EJHf4rT027WvQ9ZhDS+oqoHXj4Maowvejwst6AccoKKbUkwgauL381aUGTZq
BEJxxO/EwyjmZ93fFzlFaapVQi0gXvt9HcIaj72BGqGozSPysappmnPYVzR58WMTVFNsvFZ6uvo4
s7DyhyGL4+XjdHyTVx8fV3Accv99H+z7ak/1OenIbIJDICANDMAL5n1lwHbUHEbUWeRZ5rmHN96Q
1UGTgDOpL5B7r4+muuRQNMYJVt1Kq19PKLHtdYgBfMiRVcAyLfM+tZdoNUVHXpstByXI4UYMB1mc
oJKMjesK5KPbdLKqW33XuZmxgmkSpFJ+H4CVI2AcsDkM9UCmsjT6rsrcbBe5XoGyzd9L5Wq9WPLk
kJLp8bq6jgBEtTqVZN58WkPNZIzh7FVsr+F6GT0HCj9h0VQxiqSZBQTtNN0I+KFuoDUNdUVWTDe5
6svtFigybHDgWeQx8QRXVtiSFpL8nGgSQPXC+Supy0dzHNhrTWHPaAlrupvG2d+2TdqtrYjD5DBr
yappqm/pCAg4HEZyc/sPTVE7ckd1Nq5gPDQkRIPiora2k2+beB0wvC0hDeOj7gJYN36uedsTuyjW
2N270rtdIlovtrY9arFBMXHE6gm/Zs0Qt9l2Zj3ezD5x/CYk5IerfdZ4NIOhKa1ypXlVNvXBENVM
Kt2+Dus+CwVCtjGQCe8D0vdzyAcw+CrAD6uVp51IllkeSiH1ZExvbTH4oe0Y/OzaWXoWpGxWQzJP
36GK3yVZ8aNXAaYKKOBrsbdASj6K0hvPbc/djT8xJCImD4VO3blcKtB84pm4EMhG1fc68CnwOkzK
YjrrGHOEun2QOjkHYiQtwhKajKcoil+MGCW0XLeUFDee6VDZ1pLeS4gLYWdQJ279ibgPeVMm93WG
57cskQzBW1KsJzHOazmm3oMOsecXgpRJkFAHtpmEPnLPMVZtNfYQKESxM55m9wRsPWRMoNIdloN7
QI61X6UCZKBEgZu0FcKIX/4Be+g73RVrP4W6gAWC41v3OG7OqOG7dnVIe//hOkvfyR67myHPLl/6
+1ZiC26PT5+WJJWke9Z5z/pDa13kbxSGqs/LV923LKJ+rnHkw97MnDdA82S8BgJf7B1LvGuLhmtY
DlQ1pM35d1/40TYHyRIaD5V7bn3pnoW6JAbkOmoDePvf+3WE7ssScMsG323WkHHtPxaIE989DxbU
P9RcHfxpdJnMuo95OlivBfcuF1uGqjwMZXJgeMZ/JxHtA7/ozacOhfFV7UTG7Tj103Ya0uIIHEJ/
LNNRbEHEgdB2NMECogOVWnhwl2vL2vqeM3sX8TGBfoyAATMQ8P/xS/KajYn/CqZKE7KsEDf2BFdJ
5UVQcbvZ95K8XE0Grh4FQHpuYOeYnvTgYg3TtL4dGmXXrPFoMD55GcCdotm7nL4scdf11CplP3ys
QrNNLbZ612Pi1B9CaoQvTZd6/s0sh70edNS+yBDscwRrSn4TZTBmg0/tow67Rui+39doSBI/ggTz
k8LVCvWi7FjY/ASkVntrZkS5h0BdXveRira37gDn79nvcAqAMEK1MlQJEiy8NeckPxiqKul3+dx/
DHNVnFTDUNm0wxwegKYLB4t26ON1VtgJTkmouUGMH5/TGCsJB6CTRr1U3CDYRCQpUoCA51/hMLBu
cYI48gDJ1tiXD1Th350L0MUu5aqBbODBSitRrK65ezjxvpBWNtsah/ku0ANg5UIPSWf+/dJ7AZ6n
waH317zUyAESkphoqYlLdA7bv2BKeByyAcy9DnqVo4jLS68urrBe4tTGCQIpv0vnFM7KMCER3ZCu
vACxUhxMq4MupYrtcogZii4J9aCe8Pt0IyEAZ0TNasY2Zs2dCDq/3iRfDejn5/1kXnhvtjd4C3SB
7rdUmKfCRhXWNnST+Jl5SQVcYkg+QkpddgGKy/IVdZd8DR6Vv4sBR9ErpmrFmvGPFXW//mAdZhT2
q8xHiKpa0XBJk3gVl0A0WQaMSjNUaAJHadrYoAxs3R7cBd10BYHzdDq7B930Mv+MHb59r9eoigj+
LJgksf07F2oN+9caSYWSQ2OwFfgrBuhiqPbouk9fdfqlv3Rd+1H8JLBnLQSerYhdakFT0XZ7SvOX
pTnHbC0YTODhjJLf1mRfcDrclI1rGqs0mm68bLYPEUDjTmAwlt/KDn/LrAX2227d2Vjl1Ziu3BKg
DOwr4nCI+3bTD250qy+268U7QLlBN0EuhK+8QuI3ae8Gb/yI8Nsig3ZIxt4bOKzul6aea42ttfKz
DC9ZFQ3kfbwsCp74uB/wkNdh137dnLu/QCt3zpb0q6CBR/U2cyiKgxFUZHGgMS6DUssB/hgAdD3g
p0MNrwQPWHhw8DQRT/ZKXZ1GTsihbXz41KeJeUJp0S4xekhP/BWtW3Yrjo3HvYO/JjKvl68r3lXQ
R1eXj17dsSDW4HZYjdAiTBQBR3/h2QqYGPjSJvQpaitj1XQMujrRmMk4SFqnDwUk9HaelfQQcuxR
+jCAXNPFJUgDDCGDBs4GJFJ0wgl7ibkWm5wom7coekFvVKmtLRJrmfiQZdN9YAwcPZc3yOz8Ldem
7xbNNuYfJjHdgzqI/GEx+w9pnwW6NfRUXkaannmejbe6i3V2FEIyBkwYNcjtka+xVWNrPTqnQHkB
mvQTZuwQdqbZAFcaib02NSHmXPX+M1whwo7K4S1FPmILL4hmo8NSLzrhmRxdMtbnZzhtA1itwgzQ
TsOpG2pk1Dl7zEp2YsiaoZTluocMGuqQWrOeBmkCVDs13QMOnPYZ8nanHA+dh1JdDCHMdQUdovW1
z7bbBzuCnK2OyD2rDcsWtG6nPI62SZ8m1+wuwNLqxiByDlH4LtAt+NvCCorVYYPv21MSW/zBBfd4
ifTa4QFPJHyzObsg8y6yMajAc/gAJiJZPGATD20pnbfPTMhKRXiE3XauMd/KAmxJXhHvCaeKJ+2P
oi+LNYq2VhndbDpxyLziMEynscOm1xJkCw74HAzcuTOzuHxOldSdrUTvhKTGA+06KEkpwbuMszst
gRdV3keEFsjTQnj/Y4T6FA4xqaOdmfVaNsBe57Qwt0na9l4wdDw+x9O4odkUVesCL/FVIZARHeIp
vXPghnDXxl561++ntjNgWoBefalKn6xNeJOFHwupEZkOW5EIdvoUl3K6NVhuBj2+PdVapgxcvDw+
6GWXOJZWh9FiL0tEneQkKEZj3sI2avj4EccG5GO9QE3rjx9xaRuHqk+M2+tyGXLta5Dt/PAjgHXb
Sv1Qdj5BdX5wxdaohm+uhVdVrQD9qgVey6dWBkcBkPiB7nfotIy1fCBPldP+07xfY11cVYAlGnu4
ZeFvrhu/p/6AM4Bq2QD17DxekFA3J1o9F2B/nxu5LjmKo1Lh1AcoL6xS6KtuBwVul7ASgsaXcfEz
iJGETTx/z9qiOXVqMI3yjwWX0dFZJ76DhWpzDEub5dC5xnMkY/Kuj83priuMabnzoP+XGHVygqn0
R78gOYGAghmvr7HzkE9Hg413Ouza/2s6hN7ZxinqceNNYxY4/Wy8QbTh4+7a9+Wuho37t1nOf8c1
2MkVgLXNtXMeQbp8zm1jm7vG9FDlODNXSL+AtPSsXv13dWw+9ioGRHRyzA3mBYyl5TlHwmXtIBH/
UNnTyfJz5wVkLXcv4wgnUlQIXozZy1cWr/29bqJ1YhADfCia4dZ2bAYJp6TmEA6sIUWNfzl/ioYO
HhKxx4E1x68/aMBh30m3elZlQQDgze4MYQ/7eTR9qOix+IE5tfGU9lvdm8YNvWta41a32nyENxPJ
YcWnpiBFbu5qPJBXutlFMArBLx/5ITVa0hqokqQ2Dy5tvJ3BcMh0hGFDB4pIbCjgqRdOQw1QVWvO
00moWo9uNuBL3sS2/58k86cdnnm1D9O2+QDzMXkcm3aEw2w83qZRG21rE6Zzveq7Dkj8F64n03LC
a5++y8XYAuMPh+svA545QubD6/KNHriOAoaIh6aLZIL+SD2gPw1oqe9+1ou97k+YO5+h9DCvqXzj
XV7hb9stT/qu1ZIo+jbqMRL7ALMAXw5zCgtYxZXu1MP6Au09DOvboaAohpaDsSJmlZ1hDX3XeoLu
dCsaZXYuG/Xs1m0yuf4xAr8NksHZWY/mFJSGf8+w2f+VO0UZEKddz6TUp761+AZ+yp26ng80P7iK
Z7OppmAw8+6hGOHQig1eudFNfekqb8eEOd4U/dQ9SDifHzuTfLsG/H+T4ooyuO2igg5dlmIFnPOw
jhTqRV+QKwHaKP5x7Vm6f4XyAd5ogQ7z4x9uW0NFrljZ0obPfOdGl9qjAIhPVbX1odF9AT7IRF1E
osSgRmfH549QxlNDuiPRqWmjdQ463PTaHM80OBDo0SZB7UUg1a1bepbRp+fBhzRoD9x8MEZp9DQj
aRnQseSHxhqipzbN6hUOyMmuU82yTMXGc0Z7rYMt1Nl2pJQ01E1ol7vHRO0ldXDd2uJ2LqHMoxa2
WiEeixHVa4NFYwj6uMo9tg/6Y2areKIGH2906ACr8QCv/eyo12ExC9reKEKznfnObkoAdJs4Wsnf
m3rUGhjAvGrUaNzPwU3XfG7+01yB2s2QDdWu4Sa29tlgPkajoEc/cVE8BSXhXnVRMEeOGU4V97q/
Nu2lywe/t6yhzd/aruUu9JkxssPEU7tzJWk+qwsqYcXemry/NFPm2o+z2hDaFS8Wfs2yyK/51+AY
Bbj1NJv9UsOgXuOdsjH9di16gG18MKBUA9cU1DxQSotAsKEdqhyqIqLiAVH9pluiSa17EJODRmXt
2GBC0dxROTemLnywzDBHLWA16+ybDio7y98MOPsgkR4Xt7Sv1R9OJb+1IBDg19dLCDY0xW2XJ1ZQ
KsmVDknRZUDPSGCS/mlGwkEN5lXBkIOLza3tR/jfHfZQHfYvJDbtp6781Ph7RIcJWJ6osL/nTG3y
AFynv8FRYDVLOpIXK5XVQWRIAOkzPg4E1c4mLYUszGy+6te/3hmMrb8xmMlvdass3HmtL7qpB1SE
3gLoTUJp4IjVtKhb6aa+YzP+YR/bgr+X05/QxMPHcjo4wR/6rcfx3KD4JoOsgW9lbHn7vmNw1ZOz
d3FTMUMnanrXLTIU2R1wNHMw1y50Kg2ZXAZjMLHBsoqVbjoZJGdjbC7KuhcttGeSc47q5S0BBuZi
RHa9kkUxbgdhJJe5MdNDmoFeqacS+C+cpJxWEBGsjlEcnwahfAGJkda6KbmN5IxRlsX235/OlkYa
/lb/cBlIp0AiOpYFgbqvQCBSp7WF7AVe0pFRw/8PRxevNn763NgYKOPGwQzztN7xkqDrKcRrHKjE
zUQcCxyIf+Dx8O6ArfPNcfD3BTwRfW7NFJmG0qCPcjDmVVlk8T3EJaJN7bX9TTrxeVt0LMXLW/T7
SMzRwfIdcJJTnu6GyXRw+ix7SCwa1Z1jxNGaNHEX2sUANCe2m6HbTMOLB301YJGB4qd5dI59JqOg
6h/Mrk6SQIzQ2fOL5D+EjS9wBceWy+IEmAy3fQLMEMLYXFb3shtgdyBqSDrCuweCcBaKu+04w2x4
srZOlBo30AnvwPXBrjvvCPSCKbWPqWz9wOKN/exMbrJzSWdgb4XmZEogA/uJbnWzrIAiGpA0O+qm
75Nnpxb2rW5B+ypIq865sGbIHps43ejuiDT1zQx8//IBY2UdnII54julDoVdWWeXNACcDxuyPoNo
7NzZT72fQiGDzeJoq4du+6s5xki7Isn4yHlx30MI7CWfRrEe+7k7CTfxTnYVJWsKM8pXFAdudFUf
Ca57QE3HF45TwXqI/O40pNQ9sSQH2wI6pHJsxq0NVaA7mZnFHSElag2WPA0ElAVY+BrFneEXoAHX
2bjVTR38Ky4lot+aBgezRKbT2iiBobJpR55002knFw5uePZcR2fV9MxmALoryU76vRM7kIGNoN2r
Wz22qdcWhJZXNUVK08tMJ5yzLOhmhvOkg7cdDsDeTevBdXBqCVtNU1G+m9b/HJHWsPOSRe3/0xop
iDx/QqfaX+n7QL47zHGpAz9DyydfQfCjQVlU8T66uAAGkj659B5JYBVXdo+RSXbImLsvgC3kB7t3
EvglTe5L1Njpqis7qFao0cRL9kkjxePUQqLdhEWJjmrmbt5JDv/RSw9P0rsWz6hTRMt+ZSZm/J24
M2p1jvPmVpHYQNy83U8R9FuNRDzrgMpEQYJAJ/8OCUPgvfOKbeopA5+7qEAUYOVDm8fRzgUQPrz2
QWchDRmQKTsdogfkkIa+Y+V3dh4329htrXDA3XEc4x86oMpLuYU2Np7qCgXueyKxNzirTBub5HEA
ftbYBUyML6ODdCMeCuwN/sFrsIChCGYiweHaeb+njfSemQmzMtVfDs689vwOZ/uC5gcRTzAPmg5I
OpIXOVcp2DHQltBN12rKjS/rfAuoPXkRUQtrZAbHvSIa2TO0W6kq2EvoAQORVIV8yr5Dwjqq1zFx
4oArz/KE8R+jn5Vgpbd3iQU3WgqvzKCukQ9uZ8NbDZVsbht4FWyN2PUP/ZzMxwiqCVu3SIo7KzOO
kU2GQ9SI9DTKVW/S4dSzdjzpO6i+f9zpPviNIP/jAPEc+kUHnxwULf79leF8eWU4oL57YCApeX0T
PDL3K3i9nfJOVlWBDa9rFADQUySySL+r9Y5NN2UKp+OYA5nJy5Sckf3dFWq3lkHj+DaKqjCKkuGu
KrxpXVXOcBdl+D/Td7rv02jL4lXaDF7Y2YX/mFfdWmeqY87kaZZQD9aZ6hZuets2adKNHu1bWYfC
haGyHpVmf0RxtHiAAD/0FKVDtxxg4DaxrRtdjEHSMNvVIEuEulQTN6U8MeF956IEiNosnnjfsPvc
ik7QkzKekU+KT5lBUVZWzZy2/daGY+xaNxuoZ0GsOJn3uhkn439EaTg3uqVWTKXhHTytBD/WkLe5
r8EJ6vYVV07Gdb/WBLliYlno0dk7akgIPOrCERvCp1Em7m3XsHcdhW0+xAbUJIrSwww0aLdv3dHJ
zqg2P5YOvNIjDgP7TKYCCCQODoRlV68Wvv6AVMGr0bSh+QpxF6A53PpVAafXJh/bjekNEP6noGrj
AT/SozUk0Fto56peIX2Uh9zyCzCMfo1XpfXDTus0aCwkfo5dBNS44sFe9+hu5r1bhQsywa9tO5/o
O4DAYBtrb8bSsJemnqTDfnXJyYFoNyQmMiSePXEDgRi5r6uoCq7BoDvJvS8LWPKpwwLAyADOw35x
05RV0I7e8NM3qAhkm0VPJsRf1xUElIARi/sDBMWmbYt67X3DYxmmTuK9ZX1+4wFG8BfMVKBHG5c/
MlCoArcw+KPRQ1XEQekLUqtTfgSJA2j9Fma51BVQC8Xf73su6D5LHfclZuUB/8vOOcbe/9zXLu5U
czJLN4CsgL/WfSxqBUAVowX+sLdmM7Fe2YSD3mylBKDPcXyY/qo5pAVb7K1+wk83nMmIAoagNtwn
nemWxEVywA9nAM6R5RcdW4IrEgjXhnOo4tSY6vKp6NbiYdSkZrrVJbglZHbb48IG4R6BJjZAipsJ
6dHVtZRpdzgGNsK7w9ZS3Hf6780BlfWDuQ7DnDWf8+E8pHCz1tR1g/gNEmYJjpwJSOxC3qQjJUi5
OdFLLIqz/mN0MoWZ943qoUdmZ2+0NfA4+HMtt14kms3yOZQm5t4dstUYRbBg6mA4vYpEPj8U4i0H
wviiQYi581Z7xbUBj0Fx0RBEhOmRErjVEysK9YVBTfybbzzgO+bDajzOUSedxV+OA72BGcZivls+
06Lv32ljw8M6S/O3nD/39olgbxH6Iqt3TB3wp6IBBkwgZuzT+blClQT1BMu+HWcJtZaSZAfsNZMz
pJG8dTLw7rGvWh4Iu0jeURHfqr+uGpiDe52cjVGhvLakmR2qwjcDBrF+vA9Qz7Hhv7v2eBSvNG6A
qArtdQBpvniF9wkqO4MSMLhG60A9JQc9I0nFBOIVAzeiih1QWHAXiQGVTuXQrlUZsOXB6UBhOvRl
EWnozSPq8/Zx6crtEuhTVa5DvXM99GO0HyPXfPvL98b5bTLHZG+LYlwbcW29Zbm4nwnwla2XmOes
9GCsp4LzJgLNRFbTGToh+SMeDHe+iic9Xg5eXmeBm0V0lfdQhIpt0BLmGbYs7fRs0JL9jFt7CCwR
RY9jlNnbYZDVnoF6XlZmdzQAWtnKNnLB8ITgr77TfaPqS1SfvtN9iUdLgJGr+/8h9t/XNEbx+RP1
ekZqPBdFDMSET9MHlsjxNpm7j9acZw9OLOxdVvZuoCP0Bcaj8QroQrK59kFG545k0jmNVTyvLKRN
93YHMarJmS4crPldR4xoZ2dkvhSd/9aOovjxx4Ac+t1wqwpYaac/O5zQcIxgr3B3heSq5WIDDpeq
sxmJEiiBtHs3ZAq9kCL96TaQdpuxy7ovqxEWfWM7b6eiSi4+MpIAC8bObcdNxfPrKHjYEG9LirJ6
KuMI6LfIyfa6aeYTQ3E3GbbQbqqfipyneHjn0UaP4jCE+iH17ZUeZbyGsDA0bZAxhocdshcc4nJ4
FdbYU+M7N8mwhcvsd6QPUHEq2M8u7lHq4xl7rCBdvp08k+11LPIFyOBBuvxLbF1O7FGo2EHF+r74
E+WDfaXkQ00IFDOcvy3PYz41lZ35p9xo31mJ6ce9/bi82yDut63TzEWpsY8vAuqLAbfd7D8y/SHS
sfmBbCN+4aVT3U8Zn3bQzhx3ppjEfSq6NHR7t/vhNd+WKTPsBD2aGciMdbA4mWh7IHh13DjenK0S
AKC/eUO707GGLG8lvrTfp2SIA2SnmkdrsugO5iS7zLL2DrynQ3BT5vd0zi6AD5UXXv8faV/WHDeu
NPuLGMGd4Ct7X7XasueFYY/HBAnu4P7rv0SxR5T7eOLMufcFgSoUQEpqsUFUZSb3D36cIxem/CY0
ilMj/9a3I8c3Yd4dWt87xylo3HDUa28g8pw8anZ964HEy8bppRY/5ii53oyqF4VfC9MCO2VjJhvS
T8Vnt0U1DN6KPc2xX81Mbskf9yCbobCJ6+1/2d76d6W+OG3wbMc1dCDtLR2vYHfQTBMn1Sz0iuHR
sPgBDIbuESpD7pF6gHfceouvwS1Ahznf/y52CVvm/08+cM2DRSkdjhESHackmvD6D8xJdSLbU702
SV/HvAlR7PeLnyLIN08jm0F9oASqCYst47RM74JPOlCLdUIPt+SjkJQuSnbaRt8dP2lQrA5qiAin
O6l5LH9tBHYMxx7VPPNAIycH70zvMTRiQfnkMDSfFvfdLBogH/V42ttZsNj/OG8JYRBPCoAeHbfE
KyOYkJsEIuWrYohAO+NWOEvxoCSEhMh/eXE3TSoa/nioprumic0PysWZabj6fVGxPUwmK+zae8wN
C+w2wzrvnOxHkocR9vRR9VSZKZIyvi72Q+gUzybQeiiDCvGMwsMtq7If49RB9t2+ECwpaoAmRcGC
/phh7IqCJ6jYq1NdiBqBczVNbgOplt4GeIkBbob9I2+tSYK/LhP6gQ/YY4KyT+pgnyq8R2eYvEdb
5mzP6xIo+3dfVTfaJR6REkuHVgsoDke5W9tMrQtZ1Hgp7wByrAyoL4TeI81Pkc3fTLxlawqx1CWs
FvhvugT5KK7zuqcIZxcBDmy3QjPYCwpJtUe/5mCMH6y3ThjevtegykJmghLTFZDq4ZHM/5w0xkkT
5Cn7k0DItqp5T4vt6AnnMcWx/Lnwui+phr2nhEgr2GrAhlFhb7aubFCKQ7PB+yIqVa5efUXNMohE
8iHeEJcGUFZ/goLVf0RaAMdbWhEH5KfZSl4S+VPLXtd+NV4KRwNvd14mnyxsOIPMBQN9j9Ilqndm
tf/kokbt62Ro0KDPDPvRa0CR1lVZdmxZdJsOGpjb9MmrnxORXai8Swe+GhDm6GmIvfRTIoyA3HHT
jRfQcdVz1Vdrxc6umqBGRKO1h3KirDfrueqrCZsnS63R/b0G0hRBOCM3HBe1F1arrzvkmNaumRXX
W0115RXXHtwQ+F1V0doB2eQO0ked9gImA4gwRzjIBlKdq2YA/7RCjjdnqfDplq8pFYk031JICuag
U4ZHVUAmVAObFxMvN2omxVdRoY45a/0Q0gWkzfptmwxipjXxunZv+NJ5BTuVdzZxHI4CH9CdeE6U
rlIAms791E+v+EkO9AeGuBGKZ5NK7IgkRU239c6+8mI4Eq0DKW7UiSLeAqPkehHg4GGcX8z4jX4N
FGBVDBwJ6rdCTUT6bCy3b1P7GkpJ7iS7g4aCEsgEoTFtnh+rCfg6t725yN8rU/AYv28XQPvGBtUR
1F+mHf0ijDxD5oVDZIN+JXWt8ScbYsJkUYQdAsrIhuZKFk3PYn+cp2dd2x1qvE4EPus2E/OPWVt0
L34rmwdReQnUMazxS6mBeBGo2HTvlOX4xeL8lJesfSmg0vHAqzAJwO45fclc45/DooqLgKbXajW8
bqQj6k85hBuibFuwqDg5bVWxVRKWUKDSexAApKp7b0s7BiidJsxdbC0+IYdlzYvMPpopyq5k0CTH
Ih8mke3mEEd1IVQ8Ou5lcscqgCYZ23oNKMkc1VDPLFP34iLTfBwMsVv8rWHLCaSEUbPKZJhsKA4U
fqCmonlJCUwBsrO0Og7+4acQsm1o0K1bUFyBqhKvhOtY8OI4NMOww9n7D0/t6Su1169iHBFFqA5b
k0kDfaujAF+a4jiHqDg57Kws7Z7IA6RIcvqnddroRzOF9ZtnTvg/13SgyVlZf5YhX4OLsfqqGHf3
qIjIto4ycc78YDda/AJ1qvza56jp6kev/LpMZ9glvgwDsHdt/lcmvBHCB444l6gAPON1U5w1lJqg
fu/dph7FqBmly6ctxZFfGK4bdA7I33tkBIF8DMMX6jVlrc29+r1XcsEPU+hCwjoSOfQKZbXD9sN6
wwdnJ8H8+d1F9moFERD9MpQTu7bTlEJaHOfVoCY4W60UoLVn2TxzCnGWy8XrMEBaVd3t3c+xmDRq
jm68H6DvlU6leQRzv3n04zYHIUSdY+ORChSTTl2Iwjw1Pjud0MYQxRqKQX22bxPel2FWAj3zoflB
dYwkM1uDxDAwk0FulypHKoa8M1uOQjTP3QKyq2+HFtqP1IAd6NYjszVlcfDG7nLnv4u1lcwKh87T
FsIzH+ezWtp7p+qax16OxUogY3t2MhG+WjLc0WO0acNsx+o23NLT1s9NUKS77SvqgJJLVk/J/BRe
pqOeNETBpbbj4becGcMzUQB72BdoZfpJ9iD3+tsg4mAYAqy7n/4OAyntl6FkGzBp6sjGss+pN2ZP
Bkg6n3EMMB5aA/JwZFJTaoAhoxIn3AEc0jyTD5MGF8cbYJkHTVlvh6uujHHyn/DPhd7zF4i0iHNM
fs/EUXlqNesIu3gZCJCHnuvMhgKNbw845wUR0zoyo3KlKVMfY0W/yx5KCiEfxdkyxZTFzsy3EC/A
J/LQovNyavk733y1NM5Q5QFB+GAqXG2PPMl4oqYWU1kFiw0w5i+2Zoy3yBHM1tvYnf6i4MU/r+CH
xQrH0t+S2rZWWd42z10To9IGQhcB8obFkcxW95B5jYsVWdSIUQeO49dZliv/ECCOGPSgxxc5mCtF
LABf9CB7P+CNu0JhrHM1rH4ba0N/1Jq6GY8gJNxA4bZ8StycvSgND6RXrE/vFuUwybKiGj8xMprv
1jL2v80r2kpH1klDVaRuxl+8BIdQVvfWJEaG4jkPRH7KLaEgsIGcQraXynRQXMzctn3Cm1P37Irm
QlHYtLK97iDnSyZUZGMQJ3IUOt6WtvWyewMW67Y01J3SF1Mbh9PoZs21V007WMAog2Z0m0aVbmBn
rr7JOyavhRG+VgYQm3lhj+bOb5DeAoD3QhFzcBil7Wn0/W0+Faa9nudWk4fDdiMOoJupm6BzH/jG
NBTSo50MXECtTdfPe+926fkK7xekkKyvQe9cWdoOeJldFEUuDuiy+Kni/YuTahY04Ji/943QWY+G
tN96q9NXZTexY6Y27CWP5kllPsZPeWdu5PDFxXvBHtw1e4+lkOLSgVY5dXjxnhv8x/gg3psmiHQp
Z0RdtzLPIAwtbnOW8Ps1ZjsPub+ygcZeUSStST0rzcAav0xfRt7var7gEkK9eVnqzuN15zUn8Gk4
fnr1Q1vbLXrIsdJRJuXkOx8N3Pne51d+7s5SyxQGNvzniCXDcfAsC1joslyxFrAvMk2QfT4WkVsg
OQqqbvJRg6qa/OL78R5ZPqjOky9i5sE0M3YePHwIA78AiwstRatUBgQxID7y5PiFtW0Bolt1EU+e
uqqKIbaH0w6QGoJU2zDiJ6kapPLtk5uwOYL8us/Y1U7xy1aTqCF/HP+JUg7nYXF3sXa2e39AKcvf
kSjTSgLwKlsHWp4GxjYHm0jCy91yXb2snPXkoSzbZ3EVrSx1v6hMxP2+r0X3i/86GSw+lGA5pyR2
n5Yfqys8KBc1UJNKmjcQCKRfzRZKRSa3kKBUpguUss776bNRFvapqfFlwJS/bBoWICs0XBy8Z7yW
WIL8YmrEDoD3cEvTedmfQll6L9BVAbBudG1U0GM6ZMvclR3Z/aHswkCzhv5Bw3HiA6Tp6hVnVbYN
ewbf+0CDMvjAQHHQjgaYGqVe2VufnDznxyWW/LGLvIhZ1ec7fzbsQLHjXxd3NAGu0drjilzzddW9
4JESnfyqAcbObC+m5QeeY6TnqpYfG/J5LL75mLVu894+/S60+M1MNoJgsmXVdll2CYNwnSHvr9oj
H7JDxTde6365mztzpLm0KhgStbWwEhe1ybj3YZLsyKFFMthZfeApuHOphnsp5J4g5yjTYrwufr0G
6SN0xyb8Y6BmnCq/BdK+9/MzG5kecHjka94a7pmDdhfKIaOItr2RtkA8jyXORMzaPYNW7NYMUVZ1
kBAwDoMBFBEN0Ow5era7Cno4KJwfrQJwQqCMn3FOQQaHxu4LIGT1xoSAyoZ8cijt5xT8Eiqamryd
QHNhavqG4m08k58rKOtZLHopdSDd0kg0QUGUfSwE+9LAksDW6xTPM2h6VIbE7hclFFdqMhVXTTUS
+L1WbsknidavUJMjNbklG6epccB9E2/5gQQZtSpTPi2N+atJA37YiVMl3S9tG0nA4DGBXMssI/Sh
zqHCFh/1/nE5mrEE01zeTAyH4qDRljpQ68R7Edqy27Ueg+wiEZqhRq3bOfgrrnLFdyZzu36CDvPN
RyYNkK+pt0mK0tTYu0z6FB4N1RShpTsr6lJjDcLLg9iqwuPcXYbm0NyLAMquQEo6L/AhapzaeqeW
pzl4ipt7AAu3mWNDuwffqfjUOhbwYpAcCqiLgje3XFex9oR9eLk3PJBgSGZHSIVRV4VHI/ReXSRK
j0ncrB0wheLDiHeQrdnj+IGkiahpOLuOoGHb16abQA3NswHSUrJGuFp0+TWE/OTyGt/fGbH77KMc
8+iMk4FsemUcyaReoUzq/c78F9OsIQMLYpj3b21YvHS5ZewbvKxdUQYIiJqhl59AeoznSOsXf5pW
jW+NAh9EwJB3UzkO3zUUuAWj0xlAiHkgsGltaF+2WXlAGNuPWq7PK0GbqvzEYgaNvLRw8IvCl4tr
5va5bIZbA+VOcxNLbwzIR6MeuH/LNdkARtrnBqK/QT2mzlbXDPyd3MSzUa9TsXI9tD5YJ+XDbNEA
LTHIMkbgr4vPTk336j2qgYD/Q22Fqa+bMtLPPIu6kyZ/5jkEEwJyUQNqzsTd1nxraHhgx2Gpn8k/
xwllh77AFI4MOmAD05F8jmzs+EiRAscoIUYPYuXadQtOWY53XwBP+yNexiGp6uRNs5dR1B9RnRJa
GxRfqgA19h9ecrRT6xknCliWWeJ7wLGNFUWC2QrUuAwZ7dbOJaRs/Xpuut68NhNEre78ZKY4hsoZ
PqZLPPkdJ2nODJjFOz+Zsd8gRRVbz7MlkRMpOhAbgMqhY/mFa1MzQBkdlVwHrRi7U1K6DzogQbtQ
wWSYaqhn1ZAF3KLoov1o0/gI3hbZlsPOIXwNhVMgLRgh/Ql8zftCNOJ2Bcje3if6hL6hmLlLMymS
GV6zzT0wKNLDP2zwzsos7PPV98HU8no/uQqgokz6PnBs7SStMVv1oSM3YdR2L1GZiZ02VhWKxHj3
AmbI6XnE5zNzcV5InhRbxNiWkMRVZhiHyRniAD/IQtkMwsoK6XZskmYLlObzgmTi7H84QRfqSxd2
UMTEsdiuUiXuTo669oVVgnx9BIYlpkIGN3P6NTkrxVNBI4PAfnikAvhliWXisvYyulxgWeEDvwUF
UsyoLr2sIHTjy9BYYA9RIsoM8PL9gF0WsXdQc6eXTHwdFMuHao5dXDSBTOpRGJnvscuSAv92x9sR
qtsmYM6M5StOfVDHODGOQpzQPw12WL54XvlKRf2LvzDG8kXFe+D8+sMdOOSyXCTk3Qkg1tLe1RKv
MFiqOVHP7kWLjzTouFA/jxGyqTc7F5vmkDmNFshQNUApl8VowB0G8DKRs1SLUW92LjY5KVxYg7Fn
mjnf0+K/vx268ryMoygQ9Zl3JTEqwFJ8UZ26qAVdvGrIpAZ1dCsUL+uHxUW9KGHIbS5OiUrkk21Z
xc1J9jJMq9L6akHZ9u5K079oeLB/9kd/k+m589XrQmtbaZmxIzMG82VW2Nab1LLo6DQQZiT/aKaf
J+xDn1EXH13x+2EB+fO8gL4sSs8vDDSYz7yIXkHz6371GAokpPqu6A3jynhtXMspMq5xo/8onbzb
g/408kA/nxtH8HOhIBERs6917QZCajnoyZGTNINlhQSAfD7dwmzw2W0mV8OZmZqLo0PksKjbQDYB
YJThmPU4jwvouqi2G/eu0f45IS1zbfWGlQPyZB74mJ34BJbu+DQKs4Qk87tNzhzcDYCEqnFqaHiO
JBtvFNUqiUdV/vFv11gWsiKcrFk6tATyFEqnEygJBU7FNih8K1aoDgH3QdKH1sV1za99ji1bKHXr
IoRvjVBa5PopLsGRrCKqqQDkQPUohHog4L0tRSY1efkUm59JmKrpgJjlY3pBBU7yDIAVf4AUy4bG
qKnw7bXPxyFaLT4J7P6q4ZzvFt+vCxnYdF2M3N2h4u1Z6wVSVyhgPvWdL04uqIG9FXVbDfCFgLo0
ztpanCYfpXPOmPnAmDg6DvL6j83/5ENC4jaXpoG4bgzx3f++4r9YDOTFU4ayM9wEraaDes6t8+7S
eE27LXgMBR0gvJ+asG2DWKmbVVJA/hvIgwwkpVs31E1Ilhs4/zJzLbCynh9jCbILEYb5FujHfgP6
SJiAMECKrRoCGtV7HNj5frIZIIn7Sk3c2AdkHZJHiteNGqVmJt6ladDBNmFeTQq/OURZmKHuqRlB
Mgc41mlS/JHUW0wUEIC3KYrjDflArguqTNXk7WsqqvgiRye9UgOa2wI59OeSNcjNkatO0gBvre55
9nWiPkD5wwJQsMTujuXQpfGM+CRGlCWktg/mBdW0g7ZTEsBH8oOz8OanQZ4ze51J31jFGv7BW49/
l0CLr3gk8weWDtUlh6bQCs/L+DuEvze57NIvLRCEgKaLbu8yHL9y4D8owItRsE0zQ1Tyxr5eXUol
mlh0XbeXfQramLq4cqDZr6PqeWA+OtxSwaj+cTRAhEAgKEjmWv01ztj6Q4+aK9FqPx393WSLF7K0
GK4GWOYm+BDYjwB7R9bUrT8MhQ0Y65MieS5UIpqaJEKh5iAdd5e9+5bRzqj/YqwWe3JRUneepacl
uDO9b40m2nkwUS6nEsY6qpG6lwrWObmJf8wdT752juVtwPoDWFzVyVeU3IdIC/ExoNFUZ+4THjUQ
c0gnQJR6eWWlmTyEedG82m41rACwZXuK1Z0UBAGoOV4jKYkzl4oD+uSBR3CS3DzZwjZQ8f+rzWsv
PeDgf0ujS9wEvEwVkHNu/BKima7g57DQBb5Xm654NUWlECM5XymFn8vSZNDznc0Wh60nFyxyNLj4
72M761sHcvRdZuPj8Luwf3EtMD+hSpVP+qqYnAHUpVW8seiH9iEnRcJS1JAPfPb4xSz23XClVjDV
CjSglfRrg8I26gsHLdvEev0mkM7oAtv1/LOUXXjOcwcZf5lthrq3u6Cb0vA8d6EcHJ7JFoa20rXY
P/oMO+c1Tb6Fs+kvG+Wnu9mkFedhNZl6BuPWqoqqYk0LeqFRnnVIGftmX4DnLQaIFq9dReCqh7XZ
OsmJnKDbFDjOV0HkpGFgsP8ywOWnED94/P92iQ+rzV2KjSM8DCDvlm4rs/1MUJcKoHig+KvszJtc
w5eV/CyUQFuXDb/1/yae1ine10mtqT5ULg5jx3pYq4zDJ0CNHOSS+jWhtd4tgnJl4zSPEc6LrF/n
oXLibpVlnhpLd1odTcs1liuq0SVWXX+x3sfobjwUinRmnkcBL6u1JTTg72QFaLKcqgyIPzSGkyfJ
FjDZ7DToU3aiHmtTB9CB9yAvH8YdctwXUL9gwJNQEg2WcB0Kz1ANG0Dl1/TyUlhdCzYcYPPLLpMX
8lFvkK68UE+OUX3SIPZBg66aRT2vSsdhnqZX08kqpHGYfcsq1Kshy4CTLehJ3Q0s16Db8DIfaXt1
G8sAzaBrvt9G7TcV3uUhSBFOun00pFPpe+oCr4uu3/r2EQD78ualIbfTQAfMAQ09eumAUjXqOhMo
gcGp0FSroWDDiqayWnM0yO5ilXlBnSkAXoo9L6HyOyayfVaPHQCCikWInBBBe848DYLAIyQryIXH
8S2OTGpolNdQqWQmPy1+WtNnLdY0oHuxDKjYDFm2Uzj9TRYAosS/r69iZ2qA97hlvlv66d5wjC6g
qy4D77GLf1lT4IG9MV2I82iBKcC22hN5muE0+ADkXgk9FNIVDNXJwAd7VGmTAayLqA7Z4McZT3bc
jifqzeYwCW21jGhGz1ALL/E4aplzFFXqHmPVkPk7H4X09vhJ13SoS77H3k0lk+ZTiIjcdgdJeb9N
DqKM0kCD8jrevdwLy2uOkhv+sfng6/3owC02R9jJdJKlA/4Cu8N/p+J7LLJCf4xBjkF0j9QwsxBB
Hefmafb1XblDBWUFQTcwQmpclwcOmaqKadl6svT6gsSieZkMlIabCuokXlDsG35fxsvSwnkqbhZs
nmOo2eue58VDLst85w51e2ZmUh9iUYcH1mnWyUgaezcaWXftTM4g81H0T2YHVHcEkPorj1mEvE7f
fSmgHwDR3KT9Pnbi2oy9+bPR8Pf2BnAta/1nV0tZFIB94mj0OqRFtOE72GkhJxVBMyeHzOcnO/b8
Fcc9PPNybDbLbaHqT6kje9V8W4aNjJW009ttyTAH2XVuAsME6epDJmr32TaUtGBvngtlNbHlPleV
Fa2NEojGNMNj20ki8ylLXmmMohIcjWzEiCQyBdCAXQ3rzsE+miIiIKX2ml3IFV2EfNzpP5kSoBiK
x16WHScPtQy0BkW0QMgF7mCaBzKbtlSap/Z5uYqTs2gdQohpRxGjUZtPvvmCZPgIuME4Hhodh4Nv
5hjiPTzRn7gS/dR5mqC+H4l2fOdD8VSDDNd7hN126QrIM3/bsxRqYsRMuhCVFsMAiki70lY0gPy8
nMlLlziIRcj/ovRsoJ4cZf2/1AcDeY3DWgW6B8QXhUu/lv3jU+cwHS8Ij7WT7EcdensmS8HcwNP0
mxv5j9MIglwXtJjFlDCOOsFpbSpIe+jpX0DypX9FtpEFld9ar14NjYB2suvHrGIeCuQBShN8RK5p
CIuDyVaiSvieCiBRpxokZRq/eTEoOlPuRmvy1zWI6w3h2leQdnTPEGZ5oUofEKR7G0OazT7GYVLm
Zi5k37Lxqw8AZ4Pjwu9tPcVrDQXV+H8fi4chcUChqAYyczqhXGz6nJuahXcl/Wik4N9CIYmLVGqT
P3ia9ZBoufvKhqp57bJVqgzydDY/4zg3fCik57z6sXxu+2nmaXT1KL2mRfmy0DyCp2WN3G79RKyN
vYhRkeFy80BMjlOaNjtdGM2aJniiHrfJWMendHKKa2pb4IvynGzjYvNvrX3FzwfCsR4UmXBa2fSt
YPlPKcAG1gYZ9MyDDpwGgd7U+h5YfNQmOYcKUNjnUtUd2aCL3ydVyQJdVSpRQ/FOPun7RueIB6kv
FJCeswmHKiNSgE7mrYA6BBf9IHAMV45ybsiMBKj0AlRP4F20NtHNu/FnW7RAHqrASQ3Q6N28fzTn
pWgarQcs9E9f/6s1cFoIPpqV6RQe2Bg090Oz+JAzd4+LucTd+f5F3L8IYRAY2+EF9vwvYulWKE5O
+NoOZvvXH+Zumao/G81gHT0DIuHQmWtO1KNGuGYDBh001CNfOYLSJJXZp8V1N3UZuJtKcfi6x2Hr
srITQf3WM350ccLXkHkCtAOarkDToaHe/4+vBvuVZXjZofKa/1jOyVJ3I0XSbyBR1q/qlvt/dB12
PcUQ/tW6/Fr4dfGVAXu+7oZ2eLAHIzvg8VruUz12H/OxvWY9mDudblt7YH0J4hKVz5Wm1Kr53p9A
2hVEHJ/3VnkwNkdZYb8todX200rdE+TZ8x/F4DynEe++V874bcQD7w8/5ym4LULxjF3LsCV+/6Xx
FNM/E1F8Gb7eeReTeq2Waqsej7E1I6EAmgmWqGgIbvOhDQ++EjvJm5VopOEiMdGDk7QGmdkagHsd
tPTx+KXLn128MLylnV2ddTBKrchNUcxmP7HDdWcsmuFFbBWCDgNwKQDXAFYO1x3+4jtHNuUnbQCJ
gLAzf4OsZfHJgAImGMgtY54rC/eGY6O5fS4SnGiDSpfmGj5OlULbUxJxmAtd0BgPRvePfMr9P23D
edAmPNCFw9PtBBDlEaddDE9Xu4RUrc3+NCCbEOXiz7Yb7FXZdM61lPp4kq2rhHwaUJTkA75WaxH4
Or53cHDqPyI/mF0545vFBXU3/1G56lxkV4qiwVAHAyetsfi0FuWAfopNRJpbUPJQ62YVvpWhVZFD
qQkr0XJd5ucnv3Bfl6kscctHnuwcwf5sGE48TRy34LVlmMCQZdvY8E092O5iaEyQk5pWy/th3VSO
tZJFiJ1CleExxroeG34vbbf3kbbWvHLI8u3nQMAj1jUwOSeKs3vQspmlDjE2qPepo/WmL9YQ0+RA
an+xkw4fXrNpwThSj18y03JWaQy2ZjLdbA36Hv5Ft7gHAuyyRbVlWVzN2oXoatyJo+wBEMb3eQF8
ZiigIA3Yqo3bjprR+pZX3F65kNt8WGKrsr3Fcp4bb5IbIEZVtFgAcSVrUOuBm0JB3U1Uwx8HFCCL
iz6W54H132KBzbBQjZc3t6aLtI8mjVIchfzOpAEKcTXhHGJgcAfiqR3TUJw7Fy/KLP+cEYktDn2R
OVfdmrhqVQS0AHa5RJkwqOZaaEVpzE+eeOgla79n0YUaV0wFOPYsvdzarEP9mRwbsPRVIjzwTjJU
VBWZg7JJCFc1ZtOdAAisQtBBoMtm9av3odkuC2ZudA/3SpNmJ8V/sAHObgMGAqpgMkzQywDM4J1b
DnyYlQHp8cHp2413pmGtM5tjjSMSd8e80DyAT+mFqo3xCtI8Vx6QT3XYGpuWvutRiX9pgb69UEjk
9+NZTbBo47AE0+ioYYea18ZxqQPvFTNuKqA5nhhFuFlqw6lHcWYBChYU1IFVr+pQT1pDAAv5/OJU
KvDF0pDPJADG74aB77tFh15rgZloAjhZrbAEI9tx6rG93t357xfN1NU/TIv1bJv2vXjMmxjV/IX9
s0RH623rp60nO/zl5w4f4HmPUUO95xpvGWTGPXDdQY4kmCsqu/pnImyISDs1+CjIR81dSeVd5eX7
3EgPC7zd/l20+WEVJPdRfodXDuNqT1p1xMHAcKIG4sPDKQXR7WyOBYrCBNRH7/xk0gSKvTOXlerM
yiCKoRZ1UJY+dJp+oFHkIG6XIPN3viXELcdVZLrFUar/taSFAnvioWSeTGKDHru4Fmuy5+5QGT/N
qum25NMHcw/BiX7PO0BBO8J+omqmOpFNPZBcVKd/9JngtDl5n34XuUysLR9SKa7T4LEB/MICURCR
HDYNKPXvByhuCQYRz0YmkYWTi1/maySvG6tVKsCP5lWWuUgZ1fuBgWhM37A+NVYoZZNnTxjyPEI0
bGuF4V/kWhqorsvzYlLPURNkqfEN4AKoaVeLLAOLeTd3QrXGCt8pAMupBeiySzD5yFwGIrxJBYOW
tps8r8CB3k7QCgKuFDJLotuavOqwCalPTuelf9YZ3kZAxc+gO+27h5D57RYvgt2b6ZUnqVD+FIHC
+n5/+wcyckhBvBcMU6nwXDX8jwXDHRUQ39UdUxUxlSFLwesNR23hKQRN2MnHediJTM/nRh0sIyHO
/w7Q5NsuITSDGhQ057vCh0owjmvdlWlU9rVJfOy7R8PYAJPjvOFHuVi2Gf+Q/vC9yUP/lQOcsrOt
vD+MeIN+Su0Udboqwtb+alGE+B1HD+HKbXBQE/cyPEJarVsXOc8+jaWn7U0wlK7ITCxwW8rEMaEx
rqefTBEPl7GMftBgPYJzVzJksNRMP2ril9ZyA81vsk/kKsKLllpgEdBAOSnc8NXBeeWFNHvtcsAu
pE+zXaNAkCzztQM3hB/QaJ+BSsiduhW+Bqd9pSoTS7zXbjukqddzjWLftTebSg/BACORfGZ/3Li5
fYbiL0KPIZk47EckAnEUAOAY+TQJqIPmQfuFfNS4g/2A0pHwTFbMs+qhYNoHGNrdQhQmCgExnfeF
euz+HLvTFPP3gFpPv8inIDZF/qjbKWSvdDd86LukPs0mTpFC1FlWt5ja7HCcq2IcPytQO63FEB2t
u+4NUgbjlx64f9SZpq9FrTvXSQyoglJ+6GfLjQae0H2vzPHvMO6VzpW3wx84ze5OZatjmyWq4hrb
Id7rs8Q6QsziQH6bC5BgRsJ/kzJJT62bi3MFXZ8ZPwt6O3ObQWh+Jo7S3ShZCQ9Ef6YSQKgTcShB
0gZVGlG9QIp5R/RS0A1JQD4FJkAyaQ0em80W+kXFm+VDhyLxbX40AD7DLhfM1guFimvIfpfX7ecw
tHEgRfQpDXcgbkFdowSfzYj6ep6CTj5EruuRmiEvpoehAYWCGB+5g4bctlM1gdbgNOFDKNCUOwB4
Ypxs/R1nIgf9YIMPXS1IbsdxxKn2+6tXTu1Z1qgvjcfm6CiLXPiT4NPP8C+QMB8PcLJxIjHt9Cb/
TNZd3OKjAVpKaF0MnXBoXNKoHQ3I+NLw3F3m+K2Yb+E/YpbL0OW1JP1Ma8/3Rbe4LMO91zzxKx6i
1rnM9a0R54+xXokLsQo3ycgvo2M/LqzCYQRaxCKuJdQMwEzsupBbzHj56ECuYJ5kot7twl1znlQn
Xbp2/c4PenUSTw0ks2+9Eue8J0PzrlavmUpKezxFmpVoqzlksIpqnsfBXvJL933SsmLIIEM99iF2
f2rZD1MoZgnsaV26BDhFUWWUWbsPvrlL4QDo4maWmS0S6cj4h0jai+ZAJK6JBZZtAy+fsznK0gKZ
KUaJCZbMZZSC/x/ngpLIA9YNZLAov9kMlAtJFLMRoA0T8ulwzkIypDuTSgn8B0Bomx4nWLO4xTJA
0VxNJt8/DpQKSSEnkKLFSNXVQKD1KMTcEIw0u5gAu4C4y5WQRRD60Wnz7tnC0SFArHH8PWJaEqDa
GccTEt/PTg1W/9vEITW8b3ERNfPEAmDxR0syCLTvkgJCGHYBCEafeFG/Jhsi0buxycbjpENfPAAU
t0VFueqakv+I3UgHxlD5IATVrblaIhkyYCHjDmKdFDg73xc3Johwd9KrV3St5apLXI5qViD38eNA
uBCXUmc8O7f3//o/0q6sSU6cy/4iIkAgAa+5kFvtZbtsvxDdnm52EPvy6+foUi6ls93fzMQ8WCHd
eyXIdBZIdzmnzzzgnqrGBuyrDNJskPssRcSwEZmJwJI/LxdOKuqyGNg7QWdUhwS878d1SPNRcLQY
oB/4uZ4YTZz6zErKvUA6LqgQoFmF2mhADu3lahE/STAJPqlDBWfQkQyvrkvmJAQ/+xCME3h+Y0QH
mcoJo16fIACoZWDHRTURy04k0nI9HNR8PfydCcn+F3Z0F+qKFe//ccVCRuBJoKVA2pqAECFO96gj
Ne9F8a1ZuP1AjT33ztqzgJay7Vs/2t8oaJLvfNWmojQNtgnjdpuYOBcMgF8erNQ5EXwfNYTWB96r
d0g/LbsxoSFKXHZMuvY6v0da+QoEqG0zCVz03Bn8Iyq+PyWDtbw0CBjcmyZejLltsG9t1MZboEXO
9169GC9tn7yQfCl4vc/GpjnNRWR8XdIDib16HI5uB7inAjku3wDCdklwYviURe5wh18i/PK0atOP
G3jUokcPPqLnJbWR2YSrwbmKyhzhjqjEbpI3FD2t9t4Udoe2YijTUcuCfnKP6Ff6JVvCHPXybb5b
Kvw5G1wC/jFrChBxJsbOm93yNXQaZIg762CyyurV6eJx1xi1E5BBjC0i2HWjYwsa01cSgSMbdKC9
4R1paIHp9M61xTcaUVM6XboBn2BzoSWXxfZOFQfiKGmraayfZIUdZO5/Kz25nBcCYYnbUmytnMtg
HbsJCtEK1gBhlQHwH0UA2LXA9fRMGCtd4wAZ0Y0fCWwlspHpAJBVDdOiFhcmGBJIT/Isa8VWJRIH
JFsRXtRFGLJ+tlpGF8LjcZfDWcolKhqycAkvwB4KLzTsrEU0KFZQLalWvfCzvdEAQVvPuZlIQ2Z3
88Hk0aehmxFNVA1vRw5nDdJYAKfR7oVd/ZRFTip6OEqV3lZJ273RvdFEM/YdlGOR3rajeeMbPWgj
itE5e3izrM2C6v5zgbNICewydElDNj6oz4pVeKW/6iaVCc+dXsqTqOkDgs9bbDreTsRISwUAu9NM
OXI63fx+UQ319NDENQF4h9wlspODsMcNdWMgnXlmWJxXhREeh5qFJ72cXoR6SPQzjkafPZppDmY3
da3Ee2WRX97dWN5ck+z1stRLgbA7lQ2OTp7olg2RAk7t6BwR9/28UgQqzsGRmw4ij8X0dyiw13GJ
ZFCrPeBv0gwiEBybbL7HLhAwDd0LUknAtayCt7nJ7/s6976UMXcCM+77E1nIqJeA7MRZ9sPCKWcn
cCt2bUHnYWwH7tPUcW/XMA3ET/l0IJ997jKxcxskCdBQZmxngUH7cx2l/F5kPdjdlMc/lACgy2YP
gMfqvGEC9/rGbFBy34Hj/9/MHLUaTafVfr3oCKqO9aLABny/qL43WlxdlMwaA0EF28M5KWtz0GVa
1fyczlYMIFeJP1Jeu28u90/EAtp5cAJOuT9dWYgc2E11Ae4SSlRuWAkkCgHnns5Anhi85FW3AAcy
MdMXakIbCEdghX2iWfM08ctopl+1QYGv6n9YaGI5asM7QP9x5i2nwjQVNl/HX4Vq+mwbD277SpIB
MNxbwwBCZFkJcCN82AN7nq8mVrXaD511iaN8OWZL34FAobJ3LT7BH0P1B/1WBDJJtomM2cO/GBiF
MYP0vHk3EDhwV8CB8esRiQMICbzYHMA5HeBZf1TechZtY7x50WLsMw4wdrOsmqelcCLkccOi5fl2
7rPwpTKTp9xO0ztpA/2IPhR9FCOtDgM2yMCxx4dGBu68S5HhE8QhyzcR4v97N0MlbegWziXuDSAe
6DEJqbH5GAIBubc2WkY9o1NTqPu7ee0Uc+wm+ZIDUMCsCmSgsL/9qW2OYEm3H6gxxeI8+IWRngox
fiUR8n1VoF6ZuBb/GyeF5khmnR1ifxHJMiNjlks8eHvUvdJTuwgjPO31k/1qXDVxiarsB3pBrI/4
tnD/+YIYWXjf89E/S8veAnk8ftBpXWLOYhShuuCQMhXlHGmUHTCyIlQlKFlTWQLAPYcab/9tjzel
+dCGxYjkiTEJrCaWgNB2ezDg+FMQjUN7XmVph8r71kL9bgashVWGfOw8MHAURsqY/fSf4bMRA1Wg
jr9kf/i2Z5mm7fouM03/FtfdiTsAWE0d6AXBfwsUYDDdZhVywgomin2n/P6FHRlGIIBmihcHaExd
Y5Y7W/QR3P0TM+7WLum54yANMubDdhX6DNv2yfDKisqSD5QmQCkBOlfgX1MH+pEnO8Rys62ecbPA
mopws5bfGO3J8eL7CLX7eFMvxbebnmMP5be4heu7FHF5q23r8nVKyjxgRmxcjMUJkT4iQX1WV0N4
IaE0JNIPsmhDWi2nITWONT22dcGe2LxPzWz5PtZ+fHA6QbRz3jfX2cP7wzdz3OIY5kh7U6nUMcof
i8sXgLpYLySxBbaCAAWGe04ZFB64gLO4sDeUmzbi7XVx+v4vPkcJYDNzCdjbyXS3BgLAYHOCsC6a
5BGYnwkYhEbrECNlFg9iyFbrvMlBhtSCTVHJJt+HMyrPAAeELJoHalBTDfYCwPiDGRm87Bu4+981
KLyEy9TtLwspyNoEIeIpq5rXVYb/uvmBZsCHFm5RCObubpfxAIuQZxkyYeI628SGbI+AU44eBl++
Nw0OdmHfIvAKSRLhSIoINLrqXLpRjr2dlPEpzpArj43x57SrxzMCK94OsfD5O9gxzmZrVp+Bazae
kxF4gLnKO1bywccOuUX4/9Cor9dzUGwMD6p5RiyUvyYgrjrCkQaIPKWVURM+V2zcmDw0XhgKNsxy
ZKewc+edG5nJVkhUIQRpAsAQgQ0QRcdiSyIwBqps0IW5HYpzVdHEyiEpkxBEKpHRHsGPW2yNvOCn
OOX809QnI3Ah2i6g4WxFy5G5+G+txpZ/YuY83qEWGBlZagg4xRJsROZqaySYn8/9pkVc94UMRpZ+
HaQZ3tNidKlCduD2NcHfnKT2Z2pmP1rSXY+Ar+C7DPW32xYIBo/IVOgePYaIEzBWziQy2QgWYAMo
gRdZ9KuMx6wF6jeaKq3nC0INZxKVPZ5wU5cUx9A3t7GqrykypFiZc249ysiCS6payj0QZMVzjjdV
IFzH3FhjjtoppNW9gfBvuSMgfLcEiPlSAkXeQuZjtfXs6UrLlZbmmhN4VYCdP73h617uCClcz/VG
BvINx2Ebwyrz7IAqWwCPgZl6z0OGNIxOAVpRA3dvdV9VoAtC1tlh1UbSSQ6J4IDNSGNQI5YJYKmM
1PwSFvzsqroWE8V825jV44MZTqixS5ppS5Uwc2sdxTSXb31XFMiCH5ZgPZsk6sBCryJqnNxAHlvL
vXFvd+rxSUcX254f3FqBYyGQdkKa4b0uzJkFQ8yaKnDMCE5i7GVXrS7PkWMGSk0yqVWEdonx4+nB
L7RpURYOPjo8J6gnaxCbDNEQuDwvnVVLih4VyKGHTC9tS/LQagAEI1B3TEPdxFXpALANl1Be5xO4
b8HnuQwdq7YGA3hZS1QRqhkrMwBukTgNKGq5G4hRQsml1YCOvlfdwi2GPS8M0HV+2PhELqHHyHtb
jg4zQNoHB9husib+avMErmZmAusCI2oc3v3Ztt5yh0xhbAFDvgRl0vxX3Bef3WTAW1a0iYkDHrVU
XguZYSMeZ7YZMN76MrzzDPwCUrucPlso44JXwZw+I6703luUrEPS6rkDYWSgC+N0nVweTQvgMFRJ
nVYPNjiNrMnA/6VSXNXW8RBoaO/meiaK3fFTcNh+sZL5AZCj88OSxMM+LT14G5a2ZqhnU0Klrpfs
O7AwxZFEmWPjQY5q6vwuDp2dNqNeiCoB0F2vvxf60YDu8lWOVXNMqQgMZETvvyb9K/wwWX9r+rdH
C4yod2n6ASjOpcvOoOxg50L1+t4QxYaEIHT72SV9F2c24o7dT+GVfkkmF0B4apWr7rrW1bJ6maoo
wSwsjOD2SlfTyRrY3qDo7Y1j6IG3PJxBZQ5EhffGVb3enT8j9V8cSE4ibUETaOqqncdb23gGDAiP
iyWQBqCIkeCePrRTKd/S7HsLgKDPbBz7J3xnn0iKgKp/wmk+AryWqN7qxcn3iVfnR9KaLis2IwrU
4c1FarnvvzAwHGxibBdwvsWxmE7A62EYyOVPk5uCYcCf37XajvEFJw8UpYDxtsz2cdrgEVSQbzZ8
LAmrBPTVylX7c5iCq4OGLEVF5FYZd67IN74lwKUmU2RJizCpvFOE5wAiSwIU5JzLYheB5iJeFELb
dpz9LCDcDgL1IBgPxkeQODtxu2dphccaqd8xQICouKpISI2G/tAyUy0xWmW7n8GSN4JEAYghZLiO
UXJ8vc4qJD32uShx44h8zzyLkGIxG+fGdQ0kYKBHsiZN3gzpdMg3hBzxuHeLiTlhCWCPf05z5too
kXgIy6uuXluvMXRNjL/yvG4T9V5C5ZTacCKJbp9a83gqy85EhrPaj+pmFbJMvJhR1hxssI9v7HiW
ew3Rd4O/pxUak+93JmML2kZQyntJD8DC1uCfDGsAXVU2F5tODYs09p9k4h4kWKCGbT78hQx6+Wry
GZnSTvQlaYDfT5bt7CSIcxvRmdYB8Q7Ivyy24J3RiE92mrVH7qTRLk+X+TET8SmZZsCkIGVvvE/M
bNqAg1gGqEQFAoNqkL0FXkLqNhleZ6Qma2pEO6QoG7c+R6iJvrgm3KgA17M+h679h9syYEbw8WBM
PP3O0lbukGgvH/wKjoDa695qLxKqCFagegM93VzJ7NnfjhmPtuA857fGV3YfCwBP9nqp311jFiH+
/PTlfmejl3ZH8eO9XKSpUK+L7yPa0DkDEX6Qho79eF94XfGcnFduHRkBAmCJv4c9k/sJCC+Xoer4
o2PN2dYGrd0uMTK5Base8uQUtipKVdhxbotLFSm4VdVQj5rFA/XcRo9pGrM40hh/zvjdtBuZTKOn
DHhTj1ExlhfwkPZbJmrnDThH0T50S/NogGTirZmLL/aYWXBrGNUnHs24/TZ+7EEfcMhaAFh6uQtk
TNWjph2GeDfZbFgxMlcoTIK71EiXet6q7o0Dm1zk8H0sdYWoaeYigU8EdTLxOD95yaVHyuizHOfm
+aeEBlzhfHeIwyobkozKEFy/JKEBif3C1Ta/rOOn3md/cJqIqVMH3uyKIJSoPsdhkZfZBTmeEml5
ZpdsF5bS2fU4ZaN6IPLvKxZ1oM1ZBJDuHfvkY7eMFHIAKlLQlIY+KhxwggTbXTeb5aqlgCtpRQ4y
SNKmqPOSPmBrFA13Osn8JKzY264HBmS4nOp2Bkgd8UcZAPDeARCCP7LJctbGYfEzKo1BW/Ah983J
u3dkvCUrLZ+60j9kcwbEMjVdK9I+5ts5ae1965XiyCrjaxfaLA7csEkvXlHx4vMkWLMFlCLuhcYy
z8vt7IZllh1BDlCj2NXsz5PnuPnGSgBqOOZhtZ8igbQxRWcI+C2AFk9GfAobjoRjDkixMJvit7Eb
jKMd2cPOU0OGR82+KhlKjtw0fksl4Is80J7e09CY8KhGuterXbeoC4kB9w8Ki8T6FFuo+QcM3MB2
VYq0zqZA+fEwuPHWV/7/ZrL85dipeIByiWMH0qTenrq4MWGvVqRfTUmVktefuk6E/ZDnOAmo5TG/
hy/M29PSpI6BVoOMLpnuQzFiY1eXc3SJwSojtrddjwz83I0ua7dGYtfJRez/95bMMd78OXEr+8WI
phK4DzFSl8oIzs/FHIwttuJVtutcZm9RqmlfpPkytzEQsRZbPAoweX0fsaWG77Je4PQw6wB8LN0d
A1PJGbXDyyHEefTJLEApWETL+GZkww8TCV5/YR1R1EhxdXddAuqqBHSCluJnVKMRyZN6NLMM5W+A
KDFVKUyCqM0R9wigYDWkahkwjTgb1KIlJ5I5yJ569vxd1krrcYH/KceOENHxGO/xqrXBda+adUyq
q3HvIAN9s+ocJth2yPBrI6sOHrSLttcymq4VVeSUJ7BuA64gKEOgXuamFbSKK5B5ab+3Y5udFoMP
4C//h3wMh/DRjbL6kFFSaqzSS+cl5Begw/ELDa80NF7KoCsAQUNmSVi+zk6ESqUPe5L/dubP6T0c
I1cX4Nb40lp5JNxTGcfmBsjf4i6yK/oDBq2Ub3IJXAoIOV8OYM3xT2xKHTCTZQIMrEYZUBW0lEN/
mGv7QVjee2E0gO6KCzXVIkW1ITtSk5CG1CNZPNkojKYx1UVTjxpvADW5O9VlvGumEsjBG7+Z0106
pcmFmnps33s3snAS8QXUcQid15VEe2NO+pyZyD7nIcDV1TpXhutMv0m/VqiIVeQDs+eDw6HAjh7l
cfSopwa1l/6jlU15EHvTuCr0o3+U6d9JOoHPEflFj2RbFIt1r9YAF+65SxvsgBTaArztzX3bhs0E
jy7GwMXbOS1eaFcysiGtPXrVdkmGaN9VcwtvyFhjIukHw8uPrp2/keHMIqDaNP0fOr12orTdpS8n
gIM8RVYPPCPK39UmlJ8LXuv3TF4aatk6BX8vQdcVyQnYxDf5SSRYE48aGXrnyb/NeKJcIha6fwJc
5wdKXr0LNbno3nu3ssTggG5Axbi2AwzItfG/z6XlzeGMJzgK6NToxpbPfr6Pwqpfnxr0F74+Gdan
BP3dF+pZYtGzhQyaYDQG/6wfB2RAptfPlrV/80hxI/BRNTnipECAhe+birDXrnAYahFL50QyPytS
VDhQ4TZ9q96AdJxSsB/gBp0PXgH2SU3ulZpmvbXg9DiA0Tp7IUWci6MNPrwHEsWL8O/LsDnD6zBk
W1oEZKlbaYOLzVbZiyiArvdR5oWHUeUlAnFeRV0tcU9aYJ+BOqYbPntG7zwVtvESlb18sxxwEcyZ
h7pEr073VWpHUf9ocBCDkCNyiMcfdQ2XFzkefVCycKDvdFcyMiNHpJJ3LZxnWkS9DzlZkYgatba2
15NKBgdZ0pxtMfCA4tk3QW0KW1ezu9z57uEm0k46HeauRRcHONsBQP7XsLy2I4WPGucNXTCykuTk
tO4X/LM+pVnl7LGVSAKhhhFKtwERO8otadvYaR+sGXjBbm99GkBb+GkGNYuyJMkkxBPIXP0Hmlz0
ilMZtJyn2OvMp9YCh1QNNuiyN8c9FbCmSA++89IIlII4s7bbrgXeYmi+Ujlr26eIotU1+BrruPwE
51ga8KI5p0Ka+zWndOXvE8CF3xQxnwFoiOJ23B+/1xmpsTOuCkpA9WsuT7lpq3h+CJK2uDb2XT6i
LMfrwh0JY9MFfil1+9QJAfoAyxrEcGtvQcjQ2GvN1UIknLg7ncbGW3kZNDmD5o24kVWo0N9JD5D0
pCjVwYh61Jh0MNJjYnZAEsb1FNK6fS523uJ6OzdtSu/khD1S3SIGvH1Fi1mq5H6ZsILfI0orA2wG
sk3dePjqSC+4gGtlwCN2VZkAOAPSgJo6VrNvBTSrMuZss46F4it2IoQb5gxJvTjnRBeXtnqAaMNW
T4+ZD7fNZtWRmAwmkP5dzO9IuxPniDaOep5Qk9dpNAGUbn8hCSMJohB0lAE9cAZ6yiTps1Vw5+xT
4ueVwjFDuW2kWwSpbw+XuIsABzz1zSs1fpZ8zvlQ3NOonT3v0DahvaUhU2YDvFGWvbjPJAIBcrxv
a1QhGl2CQBQYnh9BwBCQcrEEfJnILdz0MZMnktFFTbiJ2TAHETyO8PjGznQ3h75wAj4I1Js68Mp1
mefAVQ1NGZdGuYu6FDQPJmC9lOxKUfc9ioWteL4rZdiDuCNudiRr8gjRstTbuEhb/wqO2icfdVMv
3dQMz4UzvKL2pfqK94k4dAbwnrJiKbFTsPGnFQ71gzF15ucqHrF1weyq9mdQ9wJsg4Y44eGgEC/x
ZR3GKElKPPkly2d+H06o3aLVImdGrD+KyiMN1S0gUx5cue68BJEjUGWomlKOKD4aUGoPzjexKgw4
DxA3yVEI3QrE8pRJKhybbVZrO5W7qgonHEVTCPU6S2ttuDnF926Rs3VpUhZROQSgoXI3feem7g5F
69ZDbxSv8zJaeD6oES3F27Y8LVXyRhciBS3FwLs5s/6xcvp9HSbpvS3xf22pJkTJ6Rm0788kGkEt
Dg5LDymOHd4lO21HPaev/hwaaz4lQFp97OFDfgSM9/DAkENBBlpudP5yGOMW+TLKVi+Ugrhz64Wx
FWhj0n7cXBxODxMqgY92yJoL4BffG/jwVYbRx5h62saa4PzzQCygRdqWZAhOXa93Y0faGxktENUe
/utQAgju5J8L/M7O4Xw4VQ3YFVXxh9Fyvs8GlZJJrl89Xh3FAEDkYBzPQNKr8KtpDniy/iEjuw67
rZ2RDu0zGdNaeu78cT0t+8/rpciJ3CKCiTIvcEMLdkWjRdhrgtvyEk1hQMRZBNi2EouRInWMYDVT
3FrUW6m5wPmrZ+mp1Bt+UdKSlhcdp8aXZx1NrMoRxGGlCTf5rxFG7JjqHnhk4GOTFjtq7RpxpDEK
wq8nMzmg7Ig0ah7yj9gRYb2m35FMRO7fYLRta4AVpv79mLg1CMqGEDg+CmAgVWAC1EukCe5BPKQA
+n0tJyU1hZcCKeBmmlbTUjSZZCEKmDZh2CG16OMa2lioi+uhTSAENP7Xy6NMyRgRCtNWV7P0Uje3
8buLd97ko3KaIdH819vQxu4yWeAm/PXOb4b6Ti0/e1qyqj/o9chWfxukIFlF3+K/qjP13+Dgv4Fm
LEDAwNGt3TgD4Bc7dX60kwnwpTQ2WOcAulNJqbkaW2S12hpNb26L2W63zEHQDwXq4fuEdSzU2mFq
ACp1nUYCdxIyDqirL45tXT0polE1ZV19nTI7Nc6l8+TuwwI/XrdcHup0GT7ZljdvATTo4jeJ4Zyh
MI2xGuyGapjlrL0DR0sCsCpj+OQkfvoKRzzpqFGLNUMHMqsVDWmcFWxDX9nP1CwifDORdHzRolSx
bvMofTRmw34eRV0/pexvrXexD8K+NX/SoqYzmtPS+QB8jMz3lRmwZwMcu1CwptYhY2CBDbti9HwE
L3EHpHA8T2wAPTAcSQbygxrUjuRp9MFIOqNEpobPLwHXnIdX9Truy8S52KEDBxgQ1uqNHpMwYYN9
8ePJgCbfyUq2lysRmVBjqRWotxqT0TJHzuHdX2T5vr2Jqi+8WXxs8CrsO5BPAQ6WiU9IrqxGayPA
zbbH8d27czJRybMHXIwAkBoRqqqYVbzm1jrbXIB/aYDoYge4OoDKzyD5uYvxVr3zOubti15hGhjG
u0xry7FIhw0ZRtECLAfXRkoM0qaGDRmlyG2QO8cfqjtkrtMKq7ZBWfzGdiax72kPO3j4LGY0gFhc
7V5pdwsAhFrlyAp7g0LFYm91KJdb98SkD7skPmGn8SDzKnyyOkQdG1msI6dfwqe5xSO4NhkK8pQF
NbaFzBrLxz5byzKfoU60dqwtTfNcz39yjSk7szH9i0Rk6wz42XNmbNeRugL1oi7bi6FgP3/F4F3y
Nvo9V0zA4+07bGTptUfvOXeyoq1l4Fmg35v8Q5bMIFwYMp8jrMo5iCtbAUKuBHXnNLYTC92JGwhX
qw0GDUkzqGoJo2H2xkcOYSDyuXwawNyKMqrODRDCRbaiIwfA+Adlyqxv3B7rrUis9kWMVhssc9Xe
+by3z1JK82A2rXlCBu68FZN5oLycNTmnLvh2KWwT1bB9/ArGyfbRqpYriwQe8O2kLGjCh0XUimzb
LUCy1qkcgo0R8rpU5gelg/hmmCDrJxsDsnnP/FCJIleWqR0CGNaZH/Q6OMVMoNamymsAR7CtBWqq
izcu7w2fMsCX6vHssv6CRG0ysz9sr2bZiLYbyeiDWXJCtu6+7xywGiSJdddxkGuaxXQmETUgMkC+
gGoMx0VGFtlJEAqepDWcr2RrF1iexWGUSOd9xqHtDzoBFxXIzopoPrn4HfN7kv2qiPIo6V4mhRam
jIHqAY7LHv9nrYniND7Ge5AIgKDVbboTzVwP4xayNwcfjCFX9Z5IzsEpMumQAeqCD2StFu198H2W
hT+h3ngxUCTqmsOdjxrHy2jFv8iiarwjbdiFAx4SaKi3gKIS1UXOuKMh6B7xn6sN6/jzXDXVnZxc
2e987I42aQIeXgOkOPc5DpOgOBpBRGZF5n1YcrVZkmYAVDUBKmoreWCu7eJd5+U/ZHPA30bzJ8qg
O3BgzvxQsS7BQoDblthuzqBDqoG8bclDilwqZAICaZu0UQUg682MkuAjeKZeEhriG3xXkw3qsi0g
dEXOjhQ+CDCO74kMOLIg3VjBYLlIsThRd/QmuLjgmJo2MQMW9jomVYakzQIH9w4EcG0fREOZgv8a
TYifPKCnnbYCKTa6fV+HArGRwjz1ptiQOgxzhL4a9UJfu3rm/BhywINQgmFZu+NdHu7fEw1VzqFo
eYmECqWYMzx43aK9Tkb8qaDpK6THFOYt8Atr+xAjQ0V4eXixAKASsKhIN3HsI8uahI3KU7gdhwsS
FUiTRXAG0RwaaoWefCNb1xptZ97FnDVyeUXJlWKRaapXP2YBd7PinCSzf8etrm5QRICutULsKqoB
ydj+SgOSFjZseksse9PsGLgU7aRe50c2tlt9i+pBtQQ1BRzRG9ftqz0581fv/eq4J2f/2v2HzrDC
8IBv5/wPI7Vbs/JpRrRNdZfGPqt84qPO4vDVd6WHOIo6AFiHy5YU2OTjm6bEYy5rdMmSxmuGiJpd
JcIB69zCtjcKbVy4QEbg7wluxPUAMMg/nQyHC4NZSHq7ToAjfWYmP6YMaMPXetKUoPWFLwlhR3pC
uy5CRvZsfV0fyOtT+yZBj57nNW/fcIIeD/oprZ/zNzI/s7ajOyAYliOC3LIR2Ay1JXdjEzXlhoTU
/F/HpkKV09P/pzUshTVHRnQL2SiP8P/haBIa/UWzoNxwqpD2fyHri3beyiy1tmRMBCt62v9dhvf3
+3orN4sidSnyAn7fjp/I/amdpXMIuErp8W6vFUC2+ulQ/a3zlHyrtxpnqkE71fRz4JVDfvIz6V1c
1dTCcK+a38mSBLmBqNwDbtC/Gf/n9QYvCYbGbQEE/fNiE4hJpoLVf45l9lIrIqRKNdRzGXA+qSd9
BnJxh7lbLUNJOdiPbgzNHNmfQxidSE4NrWcRpxKNQXNSn8BieNZLUS8HFn3Q9HmPAnNAtbdsl6iQ
bMkVZNAVMpCH9w/q0tJ9ThoyWrvE6JgVcKZf26tFko9JeqGrhdc5SJFH9WWMXC6RLDlei8BhbwFn
8gsrWKIIwmTuL+/cYTQmUrCheiunAvARil1snXfV/e080tNkvpQz32pyMWBE9WcwLKGAfd4lPrL4
CXSc4MY7X2GSN9SSgJqREMeRsjiAZoL6JKZpgGwz9uMkfpCIQMdJvlpru3VllA/GSaCl/1hT5OmD
VyHkrO+J1tRTJvXSfTJUBBhHNMR+qRvVdvnepTE1yC8A1whpQqDXXmgcTaaxL6fkx41dWTEgzmhh
AazRwzsqiWU7Ty4QQh77LvEeWrCfqkHt+ADWo55XhME44OhACssXprtJcwT/3BzESyQsQnABWd3C
W/ydCEcC9b0Crk8khx3dXCrdKA7Wj+Q3yMLf0O3qG9IfiXpXn3j9iGSeFRND+igWJaMCaYvvW2+3
gAPZGLLLAI4FUMEnLaqWnQzvRFRhrxpzaqfujqRk6RhxfpkToK5uSQjCGiSSg11uaVDwDHrk8VI4
4QzWZGzh/LjBXw9t0kQU9ocqx/Z8FeotHm396mISgL9L/f3tRBrX3h9dWy13RpXX2wUljrsEdV6X
ScV2M48P8Kh/jKlHjd034N7xAYSslLqhaYuaeyPTw1JM5R4EoSiX/LADFzciXG6H1F5hDsM+T01R
IM23RtKpm3tvAIwohyfaABq+1yEPQSqSHpzLqSw/rR0HhHDg1saeDbieJPSSMLtkKQOATM/hZ08y
wOsicLEapmRIQrgNgcQy2++GPWi19+EMgkIPALFHMCg/XZWvjKo6TIPE/Wqi5TTDJHg41AC3hzTb
LXVXfFvK4VxVtvgv5GZ+YaU1fhmsjO8HR7ALQMzN+3iYzd3sA+AataTletaqEEOuUDA1w0fWFCd9
/pqc3ryz4Fox87K5iyPGdg6q5r7kcf43QwLJ37IGNj2Q3fA9fm+NcXgr+rLZZX03PHZTaWHjD2zR
ZiliEB1Vu2gawLr3G3IwAFKP9zXi19shthQxHw7DqO4BixhpaErNxLiqbxVqMslkYYxbuoiepo31
RfR9rLKPBWhIq9B90HAlJVtvQRmW6iJava6geMz0Wvo+6Op6Lpnc3KrW6lslGV0oUV+ZVtxe7eM7
0Svr9VZj9a3efCfaOERdxWkROCh+fCp9sfW/oabP9nGhq/8bfSV9q1ffll5Ifx9AhgaNUaPATj8Q
OSLklqASDRm0SpRpBI0VTIPwNtbuqlv7A/Co35E2aN4NOAiQWhDRE8iQA2zK/TKA0hTZ3yg6VCAG
9cDqIaAxp8qgX23+oSbLyPfuLbXOOoVkqP9ECSOt+asNsunCiwtCI1CY+Gt5yFoPMqLmKJ9fJoaD
t64QWZS4DSU7FKJHEcZNnUneFADAy1x4jmi+DZ5o05yBYWHX/gTQAJljiwMM7fV+rj4Ydakho7pA
GgvdW5SmqIiiLqn7InsxwV8ThBYK+LiCVmZqR0+9G5mR8g5JicoGwLL9oeMdks4w0nY0RKLY+1I0
/P/IHFBy7hp4nnDMnN5zkgFNa5zj+U+SrCnHhlJqiwYgKu3VjChH5kzWglIgipoCifgf+c2Iscd3
V2vYKRgqRonv1VbkT03S1Ad/ip+9IVS0Koo9au2S+ko6Aj9N4j0ZGnsfUMWbZNg7SPt+jCWgOqKo
KJyNW8lvEvXmJ5KRlpowZNVOoNh0d6NIl246FvBJbbQx9Qxb1Si9X8ECvHHqiVrGz1ORLHvCQzUi
0Llt8sr/YcKbFZBsat3+0itIVerdyAD0jBnrPE+CCnmaHYQk/Bn+92ZEptGMVPA9jV1uh4elHfp4
v+Rg9LnV346Hti+DpWXR53Bpw71r9fXRGWX9DQjCoBCZARJRmfJSojBsWw52/Q0MISPqmGzzoQHJ
9AtgUl8QWPQeXK+exjkwxipfvsAL6B7K3CkuKfd3JhzlJxqVwA5Cpo1SzAUK1EfO3GqzqpRwVELS
kAzBjhD7ImFOxz7qD+uQNEZZlxeDZT9n08Sr1Q1Axbqoj8OaiyPBa167AHy6WT034OKhq60rkz6h
a66mdHdLhcfj0kbFfr2IWvNq+XWqvmcyWu9s/YjqovoTqu8jxfb6tC4R2wni6y02KMbQIX94BREl
sN9cgfr6mZ8gpTuuAtJQQwoQ2+GkU7gxcPUUGKlWt4VINhJ8WMFqQ5omDb/W/03Zly3HjSvbfhEj
wJl8rXmUypZtyfuF4e52k+BMcMbXn4WkLFTXce977gsCOaFkqUwCyMy1hO3v9B0wzejGF0XmeExF
LZ5dHzfG+ir47u644jO+UtpE7jr6waA/4HfLRuArW9UsnjYsBK+kJn8Etv/PxraNLekfOSS1H5kf
YrVIMyKTpJlaVKoHwINeM1lqX9IhqQ3uSm3WcaQLWfoixiq+BJnrvIDhoEFpgaj3I7VfFq55tosS
UMgiy4WqVdniv2l4GiLzk4lq8StLmi065I1q2/ZAWArjBCcWwlPwZLOYEyCf32goFCmO9jMGVFOt
UKs8gFJMrM05kab4kQF/MgRI12l5FqSBfLkTQST1Ao4KJLMMfiOk4MEBYCGAgn7hFi+YwiAkhvYR
X3iRwS90DMqwPGiIY5o5RfWfAR1u6MtDP2qPDoNfRzbApEUbHqTj5uEs5zrsllvSOGk90EDsc5Rg
H6DCG96InTWgmiYukCI06bbZVhfPVjFOJ5G+kJ4RoQJa170UcKeori5icFqMkeqZsjJjk4ONZ02d
UkklpivNlpaqRCjAV2WmZqu7Pqul+eqf0dSARdFkTfy8WL8fWw0x1DvDBr9oI6cnABR0N08NllHV
m6Ge+63poOlhFVug3gPQFSol0u5GAzlHHFiArTm0R23I/MFBWXruqCQhYskx5gEgHhiQZzxciNCt
iBomxwEaegqUPtIZ09ziBGz/EXKzOQVAkD4kDWqlUZQ0o0CtAz9pXcgV7j8Acel11Y2DnkUBWwau
UUYAYUnZagAsFigF4JFHAyAv+8nao3keB1qlm2Iz3toMReQ2Creu3O/8awAegq2vsBVm4KJK8H64
vQQ5rblq07S+1EkOkXVetR6BE3I10mw1AwWcr9CI/z5TuhFcYTf8rVMcEgFz3BHnZjwWOQ6mkPUQ
Tp7wAeIMJZklmlxWVhwUG637rXfA8TgFpKw4zbllbFAFOu4tYPZ+JRG7t3FvDp61iGhbne5Estqz
FF/rP/Ximepgph+i8KNiLdsyWH6wBL9K7IXVz0g+Dz9ZQe3NFPjbf+fYgVgV1BfTcuTS23o6J4wB
3qgAeL6RpI16e19GYIcC+/nt9+zLv+KXk4MPHCA5hse+6Pynwbb9J4cw8kCtsO6USDqyhkEqrqi3
WJFeB5AYAmlM3bobOzLEbjvYgKspzIPr8r8enGnNMUZSIhuBEKs+eq5w9RMC63s/zLzBcwjEb06B
EklcVyVPyO3mbBWpKQtB0VlX3xKeJ0+uHTojCpBRHVnL7Ei6EH0P7wHYFztrp5ndDSn9UHbmRi9d
YHu2xu6mXNOvkX6Dy29ljGugWwzhq/790q97OU6RNYBVH9we/hhmm1SAwzYWDzLWCjQ4qa0LWIL8
MzhyQNXGAJmcoAQvVgPNBrNju9Li+M+qrGZXj0/ajwExZ513dYiaABgoQlvDpDrZ2HKeSK8X7rNW
7sy0GNAeZaO5GGSIRIlN5NhLikTlbxdMAJI//O50d9Ml+tdatEwqK3RjUHDbvH9IlY3IUM3z1Frr
rvSzg6gN4POmQXHr1EAzwHN9j+I0P5GEzu7y5qDi+mA1HCT3H25kGKfmuzHjRdfzqbiRqg45IKaV
rzTrL9HsxcflKa5baCeB2su28u2tfhPQA50Ger6Ti9kljmLQGJeXBRnK5YUyxui+kuW7+V2pPoHc
9QeQSJ+Ct/qzrIPnzDCwwbICgPBHY1itFjkBHcY1q21LrioDnFB15Z1TJuCJtlRAmChzYDUJYOrs
bkMiGZYQux+zs1t2u/vF6HO4jXT1nAi5v1tt9gf0LYR/8/o/tJO521bVtNOh7Y9D3Nx3+x/yJTn2
I3yxhj/vXNwUl1AN6kDRn5R3DDe5U+2tsgB3vxU98VP1bkjUME7gwEi7ag9SPeDGfehpRjpmx88M
6XKG4tDgEqadteYKWDZWQz8AZyZzRAHoa4g2srV3BuHjeE46GgYFVCv8sTpoA61CsdpQGqgXXuIe
1idvQDK+jVEGAlnAwsebbhQOKtEwgJveAS6rXZ5b9r+MPeD5zq0ayBenR1Qnk0wWhlzACmg32Y7M
2lGLfuUjRMs0o8HwRb+VTtwuC2qDdl6C43D+C1w47nb0I3miAb/7EVerSgbg91AAEgeE06NvYWpz
S6o/zi+HdxNcHda0q0GgmfPOvAT1y9IqnlbVQbScFu8+nixL+OPHP/j39INRKA1+tAPaeX2KFIel
vzBfohDnFCq+zDvZtfJpD/q+86ILHtwpnGJoRmaaaYOTgSQN2Wisi00NMCZoumh1EOrc0ZHoWF90
UVtahfG6rFANPFNh3L+XsS12KowbpStOZTPie426OArRBXO/LaAbafHK9XuAi+ZnAE+8zjVemKhR
GS5MsT8T0zMNRPdMMzJEgJU5iWZeP+h/50vLDYkVbECBY6z+dc2H2I8fB6QQ5QVdpJ3RA6EvC/gF
N9vjtKOpM+XppS3sC1iTuoPHy5GrXle+Zq2cNxKNJ2BNVTGzObZI5yl3H7mEdDOacQ7ArjAFMJUt
jU96OTfE9xk8IitemI15dEbbXKHMNQK2y4j7NRTx2Ru/RuPAIj88ghLzS27Z/uXuuUVPJQpDm5q9
1g8umoFgz78us+TrXah2o9CWFTbKFOC7fCw9DJfPfv9E/YMsHsg84qICLw4DD9N1k8zGtfTL+2Ec
U+fkSXHQerdPIrkiWbjjJ5wS6uPvQkVnmBvBpYfynn+sSc5ANLH1wvmHx8xRx7CyffbJQIvOUYcu
H9upRXnT3y96Eeh/wEWkBUyb3LOsEzrurNNkolEQvYOYLqYi7oGR49qtv51x1Dj4TbG1Are1AZ8G
JzLT7C4mmHoWnrVp8UcH7Spu2iRswEBt2uiziCfQCuLAdG7cYQv4mArVixiaLiifSPwwkqvW04yM
QPTaPuhpDTLiRbIYH8INsJmtpqAXqDL1V5kd8lvSBfHnEoz0F8+dnxmvks+LSlbdfjZa8A4oDxoM
PkkcIICoiKTgux/3zNucmDbYpOHWZll9C81xpYMyc46OY5rhQG+LLFsDp63eWu1cABjm1yJWj7c1
2nzcI8WRwUz8lW9V6W0YBoZnSVaOA2i7VdEjSigvgyIjMHCXdShZ+Ymkuc1re0dWm1gFGqdt12OS
tri3/hXiGsMQXO1g2tloVDwujktMF/ByMwu32bVRDJaKwvVvJnr4b1WHdhpQaLVb0i2GZiwOhot9
sNZVjpUCVCE9atUUdj7wNVw0ck7yifSksngGrAD8Ro6x+hgfiFfmCJw99c1g45TjodBN+7gAecpK
tzpYyoJk2bQnxzuzO7N/xDBDxmj3+dAuHRRq9aVdQs3Iqlcjw7IkWcwCR8y79ouPYL3qL+8KPyX9
1K7JJrC6/bNv4+Oz3lesu1VgxC0qlT4Az3BFA1JvPJMJukwbgHxtX0sLtxD/REgjEU3VL2g8io4k
VXLEXTkg7FCHCAT/LSkzo5SHdqlht/LeBQxsjH2vUz2FnRecHAWVhwr6EWTTsll0pQuikBXq2RY/
p0nDE0XR8Bs9qT7WJX9S6XVJt4j0iYBLBIrSGbdj1Rm8i+yZhhDV5M/9juZm1L1rbXBgnYNwetKO
ZLSGpN8DbxvXGB8rSBXljb3E28S0Ng+GFp1qeA6l816vThEGLv1qAI+ekeFurqILNrNdJS/SqFHv
VvXjicSWAfa3GMa/EoclL6QCGiXK4Azr3iMv5F9kBBVQ/NJaKJihNSgqEZV7/vAgN1Eltw7dojVA
QAZgwB3dHM8iGprIep9pHR9EAswOlOiQrv1weXCumqjc1bwCAu3HenpR2TmKqJsD0dpHbSfF6qW0
n45Fqvzux5PT9Ppe65/zuD8CaB7vCnphqCFVAxghAC1GSvBg410T1ShyBK/8IpHBRRkb3vofgXqd
Sr2jyEC6u8VavS7yiI29fnCloDun5YMK/5kLUMqBmtc+MbRRnJL610zrTECMbITZg5dHuWiD8Pqw
WJRkeTD/f+n0qhSWDXH0f1raBJPAaCQoIq4BwsFRD53w6JtTeN2xGhjbFm771NVNfQFvyoWwcfxg
nG4fEsAcF4lgdJIYz+m8QJ2cxceqOi59sMANOnuDxY8hSOZIddc+W7f2jwwUkU125jgZo8gMz7mY
AXyqNqojSfqNTC9j0xlclKI3KFn79WbXL/oPI6kewv91WRbJI/6fGt0xisN278gZXUFqMAf0B0k1
kJjG088pyc0tSQxXDIueRHKjABL/D7rYyRsgqqjl3z/IhkyBeh396ZaL7YkEMhAInibU7oAyJMzz
CLg+jplsZqXrmA1+JOQp/DMNs9dX+7AtvmoV6hmtZLOsQFNtyko0JMm4nzdad+c+itnsdvQ5KFvf
NHaAu2kGiPeMozBngS0hDBKNXXKHU/IAdaJ9dAjNhjA6lLZfHciDVA+hpCPYk+YBKkWH/NbnY2my
PvwEovfQsWs7Pwi+xbcHbCxpSkMJ7Cl/5hcSqjqoB3TPet5lmfa2EJupRHeYjqDZ4zIcNJUVzjna
7dHDnMBT8Lul6OMaV75UinSvDevsOvcDkq4y/l6jWYfvbUdmAEfEYCVzsrEGFm8qXOhcw9ycgOwb
VCAVo8DCn74LC6V45K3jyKh1b7zE3ouUd+uQHMl+BoMXdhLrynea0yi44b3moNOtslBeeIJnx+x2
/VdpIzmJRHH0E6h/OInkP3MetCs3CfMvtQyqXQsAZ1TYs24fT1wCO9HI0cIDcKht7ILVIWaFBdij
DlzjwMD94VUOoMBQLg9Gh1j420VW3pGbok7XqdJNkbXRE+rkoyeacSNFsxUK2Haka6vaBftmjX1Y
WQFSUDsulh5AV4Xon4RaYFHRCgbyMbtFpmXnETtGWmFR6nX4vAWzHvib1c9BH8RngKVvahHuPdby
C6jSWlCYo1nNBOLIZeKvj8dQOkFmaC1E1mlygIA74kirj6C9NZc4Mybzyhcx2ijUzoL2An3V7jNs
Yp5Jhcssuc+Y76719iIBuk1etqC/VVsJ8tBrUJRaI1UeJImgBBqw+hTTVvyCEhm0hwK4tOfmyQKK
CempdI4K42jQvv900x44MWcAQ0IDRx8OwNYCq/MOpRs9up25K9HZOwU7ZtgNwKrcaTzkwA3Zl7V7
8GZpnmhoJxlOi8zsGtWFXRuYAGDlHEgKH17an8x3nsuU7GTSnjQL7bEOzlppN3ivACMp9vex5R0o
xJaOt/IaoPrq3E8wl3N30bJObAHQCOWfZFmyRu1cZ9vcRHnHkiYaCvBcDyLaAEQQNxp+ET3poUYq
4ZrOb6SZyxL9v/OEOnira4w9KVsPJEerPgVlJdDjolUUF099VJ48BepIAxK53p34oOtyvGL/uwtF
zGkHZEe96sMyJDofnzlEuTgatb8E/OvyeYzGIjFVYBlSN37gk3FOQv1AJFrYmZUrbaEZmcmRRBq4
CtYiWVHUgmDt+BDHBtxkDy77j/Z4WErMDDeE+qdx2x+ujSs4qtDVXVWeaa3yGdUcS/fV0nTVTo23
t/zmL6rXXXSLvRUochayB2MS9XJ1gE0ARRDyyTUBowxGL3DVVyWAGapwxTCi8XNDSifFN32H/BRY
xBV1amrkoDj0VVPp4kVRwKnzV3f+y3p9M+8yC9vpsQbuAxCpC7SJIfuUV83wlKjcFImmxUCdjT3i
lnRk1X426z7z1pJgCf0VSrO5AKhJb8bLktpIa+gP7IUXoxKxKvZgAvUuQ5aX4U6kfgBG1nkvs7Rv
NujE8S7L1KszuWpmbm/NybPrp1EBrDGQX0fJPKE+A8+qldmBlppiaEnBO7Sgz8Pnuz9dn0oz2Oo/
8t136s7khvy7JyWqlxq819b0R18WefhS3MUsX7DKBQS1Gc/hRii0FCcvAbvizeKnG3j+bhHJ4nnZ
dKFZpGBWSMzjAi+zKgcRyYeOXESB49eyYswBJdPw/5CHCTzdHn3k+CQd0XTos+oiNhkFXmesPDKF
oJPgqdOlRndavif0PQAcNlojU1haFKGd7r4mswohOcOPs01AtB2BtxGNjKyL16iF4ft5jto1csCQ
DaQTjsA8Avs4yRYXpsrgfx7NsI3Xgzn2T2XkbmLbTj/Zok0/jXGSfhIp/km1eRu56GOgQbI9wNDZ
lWzkyoLxLZpYdFo8+oHNeGez+UBr0ICidiR8w3baLZ8lcIbYChRLLB9m4C/xFCXhyqotMESh1wE3
p75AuVwMLkKl87sWBiXSjHR1g4uP2Z7PD25kZCqqy51pP2bsj39dgwzZKKMVZ+zJTYsevwcDlXv2
xKuNkU3gEnyQ5zz7K+C9vExe099aWV8thWUqlTQJga0ds762kbnYPJGwS4bfKKgrzX6f5fjv3If4
wu79QIrwOW9NlLLFIAswZgB+d9y5oGA8OGCfC+z3SKF+04AyH3aRUZrvohE8waCEECu7qe1DSFUi
gIbO9zbgbNYGyYDt7p4L+9XnE+CsPQ93n0PifCmqQGw1He7UTOhBmoZnUrkW9y45LjZJIg7d0pqc
nd13OEsoXl0aPNf18UTwUEFgmdh0zHm961FXd+tUyRQfWYc9NkTSoTAqvhWD/1IkI174Sk+q3gHn
Y+yZX8h1USljhXqFtW0MeC22YRasZOBGz9maHIZpSm6GwfNrysW2s63q5Pf1ldX43tphfj9EaSx2
A0BhVw8GU/mZIQB6ObC8ttpKBhJBf/Nq21Z0oIWDye/uVu+cq3AZuz6q1Q8D6per7YHCMUfz+Zxx
H5zMnf8JKEm7Ab2/TySxQsrnCLy2QKXp0jWPYmRhe+Mv8veE63/qzSHe46Cn8iIIJ0PXgRS2zsZ+
V+LqP8V/bTAnzTlLTxQCvgScGzzf3UbpgPenYzfuiYYpSID9KqUL/FnMSCfq4G9UeU1bS7uhTwnY
7cpPh9HsIfZBJBe9jI7916UClgc4wxcZwHHDBlCL1GKjh3Ec1iBN6I88q9A/TYawdJ3wQG05Hm42
0amlOngcmlYtirGtvvwWj6hXLluOZibVvL10a9OUBoErxjRCfou6uEmFI2J1xQG/2fToQlk1aD4K
570do3EZby/efPf7CUhQDDjErWT197CofwIRxrxJPClvYxH9TWqTud4m7kfv6FZ2/n3YhgErjqhm
Qe0ESGU2lSgVTYtjvwKY/uoOMvscNrP52e6qcxc19muWCQ6KVcDMun7VfA1Biii93LzMecAu6Khk
y4x0fmaNZxb+qW1WJJptGJomKJra8mbVryiLBt+OqlWMJAbLdtvtJPE4Ix0NON/8tOXo7muAcR2T
eQDLhRNfaUADCYDrtTyV4+ICXiIYsg/H37hoFc1SkydXkQACn0RaaURvuawBYgKAhU4NvcJScAl1
geRl6o3ibyEUvSR18vaKeoM8dQzpSuQqFefzbYmNATyNkpJqa1sCuK/SwW6lDdHeYOF/DDDeZ69+
ykLgFQCBmVxM5ech/7LFSdHaGqpmEWAZhflSNh0btkV1og07YGEmXKrKYl900/1ePwHR4F6ObFot
G/277T1NyX2oyxULp08GECrATQnsX8MPwU9sjXsCASYVR9f4rk5luyGRDG2e/dnj4ms7t3OyHeyq
3fVZab4C4+5kzQK0gOOA9Jr07U9FkkbH/7cHQGaqtcNMuXcyxzzTINvEWmb/XddL/oKkf3MXakbG
n44RMMDh8veuqX82WOEY/80ahunbPETOFlzS9jkOzJ9Li2wYufw0NqoL2QJQIc5S3kUPaPvC33Ce
cZUzoavgIltQnUP14AHk7HudPXLU68Rtue8TNgFvxJhuM+BQ9m3seqtOiWQA3UZ5AzoFCbHRVBEq
MJBVLZMwPQBt/Auygi/WB5r44FYeSj0M9Lh/6GiWjA4Sf5bhAsb9F/Q4zfqyW1egcrqCvgnA0H4T
Akcy57eBRBklK1ugcJ3LpLpMgCC+lG5XISOQbDKlIj3KkMp8czfFMctfMZBSbsIuhIlc0zozANrk
mQJsDQMKARMAHfYK0nuZqUf/nagMTR4lG791gsW5EhKghuTtNlWKKoF/LiGUSLqAWYCs7dWSg+eE
IKJT0zttQ0vpAFYAVeMdpMiLgN1Jd3vLveO/wifre8KHq0V9J2hU2EBnRtSsf+c8Cmsd9Hnz1qbI
TISt+RrmjjduKs6TXRFHI5CF6vn8QEMhMonu1RKUxegZcsPVIpOnbNAJvkPuR4Jbl80ny8v/Cos5
ekEBfndgs2Pu2yApvg5R9S2N0+JP9NX/xafo3x3QYgC04dzdl9GwH9wePTiOmSaXdrDQZKNmcRxk
KC36kEnJBPhcM9/utw+GiXcJ4GExkN9EK5I8ZDhfoHJ4P7RtfxiS4BSMDHdzDZiSl5T+IlNif8ne
UzbfaFhnr2mKZAHwFmi6VAcsU5UB6piqKVjChg71HaPJImxRPgKWaW925qEvImx/4n54AR4icDlA
Sg9SeWBPtnIAyXnmbMnoTY39HNrunoxxAv8yc8Bdi+/8iXRlaPrHqg1sXJ3A6mHLZdXJ9u5MHaU4
iUsPFScXPHBNEN8Eyddk2BG3AAl9tSPegV8WpjDcfwlk8SSwFkoOzkW/7NCwhOo+jLVv2oAJRxYm
DgGmQm1O1OCU4+o4PQ5Dm20raUcrEz1AIIIDiW+9kv7LIJEHc9E2s3IVPjeJs0IV7+cEeTZlpaH7
mGkD+YV9DlDx/x5C63MnOYqyGlDhGc9vaZDhQlZUTxyp16c2QOECYEpK56wMAAlFyrwB3eViHnGo
POcwZGB22NdhnK18IM2e7fwntbnqrtcFOUijDf1yuwMXIiOFEf4QibgcGNRqtr+usXW6PhZr9HK+
GvPxd+khQ9ka/y7ppINj5MeufnqinBPIAf+UXQrAVIWToSEtyrTbuswujlqlUS7C3FItXdU8gPfm
H2GkE6HL1iy0nVAAS2VKFKKC+CQVTKTd1z/GHhW+Pu65k7UXt/diKvsf5iw9sE7h+7D+cG5KQFSC
cETo+NrK+KcoR5cXt45DCHDlueur/1j2z6T3kz9mCbZpizf+uUfBy61nqB2u7Db5Y4zi7wkwF14c
3NUfw0+NGHpUZoF3rOjS9GbhwjjHk+aFVIY0/3arFmQrStWhLWs3IlmAgkKIBsCUtT958N65828N
Fu3cCFVhAXiUzmMzt1t/il/HwReXNjPZZ+m35YUX2VvlhnOx7u3aXUcoStmbcWJ+ToC/8Bk5CbKN
DgdslOq0p0gaAIn+anvhtK6C5uCr7icQSZtnmmmRzTG6Bh3T3T4YtKidR55XpwQMTlQ2jnuQGZnS
L6nlgxjjlyTKeqpQeqL+W8T1mrA0qaRD13WksbPybIBrU3kI6bVbLOzV0OZMkQ3MIHkAgreU4fOg
BgtACoA+Nk6egk0g/YT733NkGWdSaX0TswgcbP24IV04e2wvQRQ6fcpYaJ3QL+ZvuZmzUwA8tttk
Rc6qk17xZ+Qle8Gq9gqcZnu90CyA57jbRB5YYIksgbgUfketQFbtMpemXHcZqsc0KlBMMEAkdw7+
0rhcV7BLluFv+tYCv+4HXalGBdK6BTlIy0HqvcdpgCCaASNX1REO7OgKN73FYbeTKRtecDU+vEjA
MSlk5ug4KZ0XoOLczTy5WqxKx6du74BI9plUhYVCd+yHpi2JeSdcPIZFfegSXFC3EftMwxCKbgfO
uHHTJRUr1qXZPNXocLwOVWN+7h0bCNOO4HcRTWgVaxOIVgdaAAep5JNac3aluW4D9j0ORmvjJ7Zx
5tGY3dyp8FYj2iT+MKIE6Tqn/WYUKTYMsuYHQNKbX9Oqu5EDaADlKmGNcyudsD+3uYy3JQuSP1o0
2qoVaOl54uFmanuJ39MfRs75bXm2xOGPf5V4+KPJO36b+wTPKMSZdvdHALSGXVuDTRMQrhVuotSm
iGQavDmaggtAVZ5k4dp70jV9RyWcYttGTvmaj1+I4zu2E3lKPJsDXCWc33zfz9d96beXCYzyr05w
58XdAF6KZtxK0B2mvbr6K6lRdTufaidJFy9ZZu9eRQj2Ip8Vu8mUAyiQOdrVmyl5iSzbeqr7+cT8
OE82jUK2x9FzOXXSsXVgxbxnff6DdDQ8HnTJRcbVnQudXUGmjf2dEV8SRXiB/AzuMPJnEmpiyqhB
1IoUK/DplIM2sLpFlxnuOvaZn5v+KkqbVYq2x7lC6Yw5bHVt8EP5r0QfL1rcp+8PJcQUkKFLEx+V
onmNZL8oQgBSTjHQpYFovHpY687dkMkal2zeieL02kjElBs0w2E7mtfjyo17fgOYWID0dd+sZ89J
f4Du6LWVRf0SFWDZKk3PRDkD9Nlc7dMhcL8FKLU4WMDk2eVgxv4h+3UgB/YfIO+5u4759QE0RPYr
bkk2ZAcjIN8auCQ+DaXIvoxB95nWc+IC4LFDUVxL4Xg3YzSw31EfZLEWPc6xy29onj2VxQCQJ4nE
tVvX81vRtd4WiKP8EDqZfPMbdrZkVL80nTM9oy8a+e3EfnebxcgPJP7TjeXuJ0cUG+wBdriUdL/0
U1I/4cKgXzjseYT8aTyW8ZG+og7cQCtqogh3qDYOt40XrxTfklK6P2of5Mqhk9vPYzsW1znEo5QM
bpIfOtGlr0Ejw30BTPP9HHrhazw5W3JIa56hB7KWFwCrtDenQgJ5njP3B6p8f3A0WL9YdtqeWg/p
dNJ7aEVEcc6PuDC8be3W/rFzGuPFnbpvERLtSYm3+QQmus+dI6d1HaAsnX8Q3M9ZdmYjOBBI1ZVJ
/1TjgZSmFng0SoFk+IC/7zoD/XGGxD0WKEBgfLcAbsn+LwvQ8lHXtU/cyXetwqDmHfbVRTCfUZVe
XXulIj2JNKQN2kE7f6rWWkcz7TfLXFwmBu5esQmiaDzpTSao1v1qQ/tNGj5cfOJW9YhtVe9OP3xw
jzedKif5O848XNt+bMRpS86J04f25LQHJ7MWabb46B18nEd8PfhTstGOFOd4EWi3lvyPZQDSwC/R
LxwHbbNNVEeNozpqUjVzlcE3wDhFBtKRVRtG1WBDOm1AEcd7RMx9VeqZZjiVtU6Fwj9qELLszF+n
oDs8ZYYIbqLN0N2q7pSsCTc8o2G+ZVUSbn/nkXhiX6MR9s02PHQwc0Nsosix9uCAOY5tJkEyPETG
JgsSf5sAR7PAnrjeFH6Q3ESTmZ+HquTHuW1QN0LeKIVsUMvTV6e4d9jn2EinJ7VWPJfIY9VluwvU
Za2+zl3udFPL3pkTbq6jD6ufdEA00o6zWz55PerdSBU4Y7ouJ1yIeg5S9FyRldLMwZenQ8ZIq0Hc
gIqOtijmTY/d9npCB5FEtuRXGCLQQYcck6I0BaUy2mnJOEziPUIoC5nJ4BXy7f34gH27ucHfw3ki
hCTU3NibxDWyDY7Hv2CTCBIJ2RfBgSFMbgumUqacAzfLN6S8i4Dz7Eb54myOPH16b4gummPXWv0e
J3Bs3FJ5Cwon/Lsbf/hB7Koi42GLbuvpL6A9/XAD03gTaHxeF90Yf4mxzQO9uCef3ZzjENHXLvq9
s/bEQOVwkFaNNohCBNshq4ad2xRInmYm6EMUhwiArIJjbURbrSI9DZPjT93qTu4GiZdocdUqQl6m
2IShLQwVbxNaylFlH+eMP+Enz7/2Rga2KHd8m4y0PfqO8Db9JMY3BrRnwECn8srAO/Q1mJBqVW6F
74KFKA1AE2EU01sVhGhBNByB+zt0uh0jr4rWFVAXrmmFIlnG8bDrWxOoVKj9DfIyO0ZMoK2DXGgw
0hiX/01mr1uvdYY9xQFfUz3cPbZJRuupcsJvTYLnfdDjrWmpXuZc4tlKoqk6nbVI1ko5R8qZKeeH
WLImWbYBZgsyubUP+IdlTFD18ms+etXHvAB7h8cs1MKEvXmmwVZXv1rUuvs40n4EL5/xv+zklAoc
eeYkOydlbF/NacD9IYuTfWgCAAW7IihpCBQEbo7iyM5cFFpLJRdZDVKTHMl7UPn+JrIbfdx9otMc
L8tfS1JJR4HD94zqetC2u4A8o4/RLugm5tvYQdvP6EbV2gd6HrIKYO7I62R4TtUw9sjmhzEwjMlA
Azp+hucyA4p4Ugf94SGCz+lbitf+8SEgRmo8KHEw1mvQzBjFLuLzeCGpTZHYXHE/W3m4EnjSvqVl
okIIFTgdV6j5asAdGSB6sZ9dRNJFeaFwepWSzHfe2MB1PujoP9iyYhaWIJBE7pDIs8jQW+FLPyTi
Qip0X6ebkMfApxGev7UdJJMAylNdkRfBw5SmejB7tjdzozppFc189QxedCm7X4UMobJm5YHjDudz
GA34v28IZITVwQ7nl+FYFNjLgE4TZDxhOGxMtHPe6OzHcHm/9RIf7AAgcX1xzLh8LmR4TIYebLMP
S7G6GY5DZYWrbsJ/jyKzvH3RRgfUACUvIFlMXpzOwzUO+Hr2jeOh3L8t+HNuBIvHHH9HJ5yXA3sq
igDkV4MzDOQ3EXCbmIfS+YpFF5LLHH+/PoyHLYkWGFKNHZlnbII3uNpt1iQGZYJAXwXqaL+a/nQc
Qxx0SSIVM4aWhb9eVlV7vExRnFJ0LN2PPrpy5ioxlnLFNgZrVjXmb7zL8a4Yctt5wpnPeXLD4m8U
lLUHkrS+GCZ+xP+G78xsnSdLDRF4Ya9x4xffKr//liHphTKg1UTcmFVgfxXYGbxFnSHXlsXnTwDO
CPGPi+S5T90RXAGlsROI/IQ2Y5x358p+K6f225QkjVpnEJP3XRrWC10poB7htXHGaEeSHjSzI+nq
sPQWisgHl6YLH+M9VKf2gFSlU5yHxNO4Wo57IjVWpUBpCVn0ERCXdP46AhGMouFony0H5ZAu7sU0
sxqaU80LqIn3hQXICkMUwX6hhZjRHx+DpXUDiPXhizdn5jUt5jdW8ahb4w2Se+UXYpNAdQcQX6r6
SnGhtH+/zBAoLikR5kc/a8cDNxO5R+5JfLV6Af7QDHkDI/1pZo73sjh4A14jHq74mJ3uzVD8STzv
PpWH/I4B/sOPWOBbFIdtZCFcvA2aqklAuZE6N1sNpTn/dADAcxx9276RPuqrYFNzaWy0bq7wygxt
/GVxeWBEK1ZE7BagjxlBo+9A43Tm3UKBC5zNCTsIMENb0t92koen0XKDE83Eb0TtQn6AoHyP0GFV
2q5EYrOj9vVH8Yq8bbPDcZz9D2ffsSS7rmX3Kx1vLIZIAgRIhVqDZHpXJstPGMddeu/59VrYWV2s
U/e+0wpNWASwwcxKwwT2XgZg298fYo6jR5ybdPblWdDcL3EDDOAWrKtyVyiBxaZGFSvNbLHmqgnf
tP56oFHqm0PwnkHvplKKgHNgOEIvk65AU+pmqnd4Y2FGMtjTdtSKcadXFvAlTtOtakeHkR3HKoax
JPguI3PbSh/WtdwB3s42rB+wToZv0yDZY4lnunQSRzvTlSAdOu6SLoJVhZN1KxPgt7MTJOmW7vzC
cyKAv6dHuvPTIedjsbZyr1peHRSlgjLDphyQNCvoY3cI2IJpYX5L0azO4vkCRgS5NQ06w5YGgSvR
wP4O/3SQjf1pSfIadPgkeOIX8s1sE3mONd+4h3V7W7LgQocC28CVFXFzFQHOdMEatL4psm95lgis
RrHuWTYeVOWv7dGCKPsAuaY9fEMxDu3ExRgL78YOQ+1ulHgWdjOB9196d1Frend2Du/djKEqQ00a
cKZ0Wia15axoFq9kdAOOpA5IHuquwdFzZHLAdvjIcqu+qYf2/ZDbVrJy0njtt7lxlKU9Ljsnsr8N
/V3dl+kPB0LveMZZe3a4BxsGE889DYANNGRSrgdp4zYvHGxQPVkJd4avQV4MtWTCpNEhAzDDmcZq
V049ex+At216RcKZ/Wis8XY86aWJdYQpD+B7KKBX0siDwJPqdpmAKjW1ObxHlmNr1G5eA4ncdaB1
Su+tYDFyHpPCEZJNH51VsFndQcfs5CfRTxgrV49l51VrbRptpMsLaOn1ZbIU0u/fsqRba5EnfqpQ
i4vyGhp2+QSMWGTtUdnqzn0ETQIB4dfnYtDjjROP2TqZTPY8OcigTFMenWgU72aaOeJpnhTrVn47
TUUAIrIS3IPunFMsWrPpDsgDHVMoagKx/9HXKLm+a/tz/PV8gILBIUjhicfsyjr2+I65YTSlP8r4
UY62+c2csGTPw2w49pExnBNoYrklZOrXehxArljVhBwlaW51OZ4EtT1VLaIz2IvCAHwwBncesKmi
NLfp7OslitIf18ZU/sCrEoCUDhmd+UB9jhLB9evEXuI3+H2UBiI9vAu6JtgadjSi7N9aKOpAkeTY
jgUsp0qgDqgP66b3ATqbKJpO8xG/KqkVw3G8CyEUVmaoXyrneNRIqjuFRL32ceUvP/dhaRztGkOg
nDXH0HBup9rZynygmrzhAkWncV30HgqbcRydtNIu4dikhU+RiH5VinOimQ8d1+qfBThoC2CxxgsM
eca1OWTZIY5RVwa2/9HU+vo0ovA3P7UkyK5d8zOjrkLYOwfLtvO//uN//p///WP4X/6v/DZPRj/P
/iNr01u8vU39n/8ydPtf/1Fc+3c///NfgDLCl4c70sZfBgtwrsZ/fLsPM1+F/48gqaosa3J2ToF8
3ZDUDsnqGCxZ6wY4jnMXKe/Mzav6TgifFtzL1zJuwqsgD0V8EfvpHAcCrwY3ge7z4qMloHMQorLo
4uc0PiLHjLeZTmHiEAMXhhhq0gFWF7HbxvpdOHLu5qhXfoNHuYuXX/wc4R+0SAuteNBQg1rrtZXs
zXRsbhiPcU8wIf9G1j+ahew+9nr+9uqoR23sLP1tQtXLuX114MNKxlv4Igy2ZI43eqvJWV5//yI/
jtaFpuvwjCgASKR2pdqjSK1+CbC0doxxcwPp8i6zbfMuDGCFXo3yhlosDYebrmld6aNg4HaQdDuA
Nv4wx7M+trbwWQTlm0LSOkjXqfDyJV2ADvAYipbmMNTr+uNxdBiaL8xA+rvrpcOM30PkLDnSpXWD
h+feCaFQ5QQXqi90ZX5OsJI9USsqdANuPyhdSK/P3T9/0qT+tw8a0KU28ALC4dIwmfj9g1Yllj/G
vjOddWn6B/JREtVQBFfzpau7Ug52XxgivXIdhvPMAUq6WXttB52RB8vfY/Sp8Oo1OJm4u5GEoY6f
110zNv7CG830lhQNaSBuhh+QDmM7lAtg1zSGxmrEh2qt+Ys0GuX3TP2QmQ0vTgGs60+OwfBcALwE
vNFaXzW+raANz6Lc5QMoWRufQZnOr22+bKAevmbQNQLbq4w0l6pNUAUFJJ1KSxVP4Cg6pjciQZnl
2oKe8LSp/KQ8wji0PDcmwIK0mVO7t5xlpQuT0ea6ffuI0Ecjzd0kqDHKw/dR33r781uFr/7X9woG
P7gZMAA+HCiPSjX+6abQddqQp9wezoBleu4w2UfpmNrFLGv7ONm8cIvON16xCWULUHeLc8vi4l6Y
2iP1e4EWraacTTtkCc2XQNvzvjVeQenrt2NoeiuKEth+ijKRK7+tmy1PivomA+5kpQqtLjUjZ6pv
AnVoY/Z5oAAz79ROqCBXRuRG6hfXg/PdKvMLfztGBXvuQ+gSOgDbZLUoHvUWWo0qaqwGDV4xmOS1
04vh1w2owTHgUzruO0uNVY5LS97csZGBDZx0WRv20TP0/rVtNc+tZc9uQrsKdnCcw8uP3eytYZTg
jpXT9JYH4a5QN/88s458zFaRFmC8t+t7RwTxIrcbY09Nwxn5zZB2SIwCj+5WdupvQGbxYOlUaDst
ksiYh+bLWHjRd3UCPd74e4iTXvWoE+r5GMr0aY7B0MbIkvJAu8X5QPtGZCLkEs49uUsDDLea9Z8/
PVzyr58eJgQQCrBRYCZ+Vegn59OnZzRjGfuBFZ01IO7cUtj8ZJkjvlIOvJcbZvwcFCGJumiQ+qmZ
RXp6YIG++tJPTToEfdcsZZtr1+v+U1xjxLtBB6MkV488T6VHGAeYBMnYeP7ST89BZna3jwp/Y7WR
vWfqoKeojYH5I+R+0Aac0tD1lHqpTWfQmLD3c9/XGLrcPExnIBtufbB7t0kfXPB1Mtfvj/dvL/Xp
SczX+nLpr49MgfTsrlen8Pl5pxCYTdVjz/2f4uZHmS8z9w1a+Ci6pl57eOv2ThzDEI5O6RDBO2mP
7Z2+n/vo7EsfqusDFBXUJejwqU2XuLZlGUKhqUEa6p+u8U999DAAA2KV/mU4gEjdotSqbG04wDcY
ufcLmDuUI53pqUkq6FHwoj+JYZJ7wDHh6Se18IIyAHQSgRj4oaxTkoZ7v4zC+Abd1OlJ2P1/TVKL
lLIYunVTyBPW8Am0SI0kc2VWT+C/IGGnZVpwjnvrZND9fFSjeRu/j6ZdEdIoKsXBhSZMbfB5PkWE
mK+jILfu7ThcD4BVHKXJEjfvIJ1dhfgVH8wY9ltGaz60LQPkqChfsT4MNzEDZ7sfZfFqZmIrBsN4
oOmjDWyDpcLm6Q7+Z5qOKlYAk2Xs665AO0PTnSVMxfG/fmDsrpg7GrENc13KrF12PE9e9Lo7y9oU
P1FovTO0uH/mEOZZ9RlvoCmd2ceUsWCV1mby4gzNHFpGsKxoAvvRLgt+dmoJQZ4Gup+qlUiPQWhp
QrJQjIbuAhRfriiORugA+hg46ZjxpX+C17irj9W0Mntg8bXRb65VrrlyNhe4emFhRZpiUaKKZNf6
GcV1DEi81ove59KML8UxNRe/MDDg0IINWQXGqQbiJJ12KK81C8PyV3UTRnvqywsH1DcaKOSk7fC7
IeDNMjkFgDeKUVxapbGnM0s16WweaBX/uCP+MZ1SNCfaMAWBSg0G8TyzLZNiMTo1ANbO1K1l2vyw
1KqrNPr3w9QpQ0xq68jxVYtWmV/O40OeANmQAh+TKQYFHWpFjaiIb0HtAZC1henpYhUr+MocCAah
tvOReL/+x/TPhzYWNwI3jqtXYqpekOuLZkTvI/RKAY9iuFGjUGFdmx+yJnk/lJ4DZem5TcOjqcCq
1EltmLuYKywEw8V15P/nGteribpaR5rO4pOdFgnSxhCi1RzHuUWutN8bWJ+uRgNgDiA1NgSgpogS
35Vb04YcD0XoENBcFFWWLoEMsI6QXN31TtfuqEUHR/XPTZAJ233pV8C5gilYcD8HP0QfViNry3JB
WicibMfDtU2nQWllxZpO6ZCizq2XOVtDPLbNd9RHV6Oz0CsUZFxd3YK4L9KsojlmNTblUQ2szB2N
zI9Dc5CmrgDw67XIrXoj3xHMcoSEwK6U8BAnlCb19eva8vQLnVs6dncUbiuBc3CgPof7dVe7wksK
F7LRjjAXbdf9nAyGR8J6fUMUxXCC/Bg1DYV0ZjVPV40anVSTRs0oyTfEYBxTL4U2ufmHuXMwzbUt
c5/7ib2oQPM9xOpzxpGRh3s0qvhg/KhevZgylMbAQ3SpnYBdCT6XGqJDZKbdqvctFAlVJPX1WejH
a2rTRefo6xSv75Z/XpoZuvF1acZtsABNU8C30XCYUEu3T0szqQeaQFrCPAG+FTU7+1WPXpgs3Rld
+gWUOoNN/20IasPaTl0kMPGtbTx4B3vdDXJL+anTkwb8Z9s5xk5/l7ZDc09drVnkK6ut2xU1aeAf
JmXeeEcBdKjVJKkmzRf6mNTzrlxgwZ5ct30Fh/pcntjfaf+XwkkCsulTECxwHy531GmYuOlHQ9eB
HJfamr/6m40Hfm0c3C/3PZl6EBw+IyQ8nZrwVVtLHhX4QctQr4vtn7yQWBHk43PuQ0bBhCbIHYPI
9zr2W/9YQ5MQ/pgN30QTs2467N0BYjXEoz+MFUpwvf29FRCXRhLZB8LeXjj9xsEO4wCaIAxa51pk
EsXOktfYIQa55Q+LuUB5bTcmar5qYgjz7T9/gJy/bQy5LbiwdaEbEtwX80u2KPLypsRXtzv5DkR/
fAaG76KcSnBe88RlzEdTK1O4UEs7g+wXGCdQ+i5gpJakfEmddNDwzdSRXpq8JYxba9fLDbaSFpuw
SIKO34IKWFELDeU2myaXmrB9BWZIHSh6HsCL0NxQyDxAcTRjvlSgrLv0wsrevDpH0RNMlEsfarBX
tkMYjQkBAhVIWa6nW+CfpS9QRCi2Fsp2bq3Sr+2HZQqdUR94JvFGaPmFrFTm/n+K/RSSeOa667tp
EY1j6I51qh8Lwe2nmv0SCveXwJt0n0lU7JpRDi8UVQW9fgQRx3mysl9cRZUjIHO+hYIcRWErpmRN
cS2KwrWoe46iSXQtA1pbxz9/Mgxufb21oFQsDGZILm340RtfcgYmBCPbwOHtiU+17U5KWZsOQWTA
UlBAI2fuo7N0HFxIsETnYPBgM0FxBn7lPsVhB5beympEQqqOzq0d+ru+5fUiL5L0gu86ldmpfG5j
J+2GZiQ21Adsvn6UXfR2rbxPonrWKqYdKbYxIMGT4O1fUmyVleUlO14j+8B33Laq2PU6LZZ4xzpq
Xu0YAEp3DNMXW0I1mq6jt+a0Kc1Gg8qNrJb5yOtdDbl0AJsNZzdKLX5CnmWTl+b41rfB5/4C9Cjq
d4rsc7+Kj/R4evOS8VWz6ktj8TOo58099qHerW3kzyHSRS+ilvlGqQ+uE6MpX5jPT++gqIhxwMb8
nzlEG06Eu1Gtyfe9E4FyPsasqTEfP1oEyflofcyDhOCnq9A1P+ZBbcE7USvzo+sjpDGAnb4PEKu6
1L+bnCD8T0+PnuzHU6DIj6c32bU7ZC0IYYm0lO28WUgYxtrajdb1KZyYreLiY1eF1F1TXDJdvPfN
o/MZxWldzf6774Iuv3wXpC6A43BQr2R4x/6WVI+7UnCJndTRqfrF5HA4g3SoKWiRGd4MaFJKmhLL
zr/p8qAzdc1EU4S6Bjna00yT+dGNiqBWX5aQuq/zwxjr+R7g23htBl7yAvzyVkRh9oPpIBMI2y/v
oqFCRF6rIlb2IgL9bgrK+q6HP+slNIMtJcmw1dD3hTHhEVUqrQVvAooRPN5RE2XDT5MMP9rmTNMU
yLFZR8pibfYco7PawJdvcT3F3nlrNf3pn+LmvlLPTjWQq+It0BroVStyVyQ425bZ9EKtecdJ9K9A
DRqAwYEEkZ9nRhiF0cwJg9d+j90B1q8t7PZM/BJ7aplrdVp1jpOIHfWCDcsSKaDvU3wNqDXG3ECU
1TmQ+KT8KUB4ZbGbHGcJVTqA+bd/vsM6KkH+uVIj4agNdiYl1jhn1pcEepaMQTPaRgAPTxZP/aIP
u33axsZTw+XCjvT2Qcb5dPEiEwr/TH/qR6iPmGX2Hfh8/ampBmevGxkSf2qOk2LZY8u4groKYscy
9eCpM0bb6xUtLOV1axrAMcNcx2FPuufpNx8Pp3tyyQaoe1BqnQ5hPkxLB8DB1dyXOKa4QTmSeigf
T2eJbn4OpQEKrXuX1mZdD1SCxbHuwtenABco45Az6Aq9xkLTh216yV+bruI3UY//RS9g04ZepFX4
2e8mf9GDfPIcYYO4nQwAGWk0+f0SIDteL9EaA13CUJcIuf5+CZqj11K/XsLP2uJ5fhaxXf016XAv
tlROIFB4W/w+3Jq2qJQhNECz8MKV0MRTo46ZAHXDodyl+uYBM4g3f/6M2H/7jAhH2IIJBgVtU4fa
0+/re1EGXEzFVO+hPlaBIwScZWsCtY+Ednkg+5n692bjRO+jVqazT8F1xb87OrLfUcGzFbxPk7Xv
OdbF0Txg2nn8jD2LdUFd2LoglXiSFkxVqAu6Eu/xNBg7wA5FTfhMrY/4jHNxvl6wrHpw4kYAVHPR
GgDke+GWBHjNRKt27cDeSIC3QgbzhvpZldXUT63eSoqz04UugyrnWsKN6VJOnrOANev0bZTmVhTc
+ysdkSjTwTPyOsW2SmN5MbXYXsWik0fRSn1fQ0B+kwL6r26HyGKKMXpl6XifgUH/V528BXmU/hpw
E15YrI6eEiwYl4mDeha4zD4QL1K7BbfjpSk0iW21F631UJebvBvkS9LkOy0b4gc/Etp/85Yz9uW2
YBtYciEJbyFF63DdVHW3T1u6eOi5MWVgOtmdfamUintrlLBtCRoIIWa2BqEK9M0Hr1VFTR7+nLvo
TNMLuYSYXrns8/GpB5HvF2QrITRTTXD+LeplEwnv51gZb57fBK8mEA/4JRb8MoVg1dZtHd9Umm1t
unZIDkFTRIcxYJCCNQMHBhl//pwDmvm3/xqFBYkPIMN6E5zoLx/02GIdm9K8OvB8FEdZ23Lbsqza
NX7unwfbqlaaYTQPmgMALJLS0XcdLO2yLFrsrYpoaTuT9iNLp2xhQh38yWSavtTburzJRFFtx9G2
wUCT5SnxdL6qgO28DLhjQhzcjL/xyT5crxS0AG1DjurXlKcBUtOW/TT6VrGEx3Vwq5u93Jhd1EF2
3jePVhCmEP9prXsvBhPWg/vPmy2NGyu1UKs0tdvO9oK/nCT9DklK6xm8Ws+lS4QAolc3+CZ24DPA
pSjH8t6dObaaWf6hj2i4FExxRZiCB6j4vdjX2m5ZBWKNqkZ1X5Qba6rMO4/H1b3ArXwX6xAGobFg
GO1zMsQxSstO8RQYcbtIxdh9w6t5U3Z5ipfUefSMELauqGutwtrufgJe980r8TkpPGxLbOH3Z4DD
IzdIwzdLgS4KBcTI607b52b8Rq2WABq/dWVxJ1Y58OsbP6jcvNTxWfz9LGIxloFDXro+SLq/ja6A
6iv1lVn19X3HO/NRtYBw/dSisQqyzY9ZPq24iix1+xpJY7VqqTGaR2MFWv9v8z4e/WMeXQXC8s7O
admwqsJxPEhDGw5FBsX3qS3Ma58PyVToifzXgeLmJp1RX5cAwcotb9uDUVYuqC9PICsP4TlzdY0b
y5+2LoHCk0N2L7VcbMIgqF1qdpOT3ccoq7uBPUHuQYU0qg9fgQXYoMUtdUWOVxxCXv+gVutH4T7S
DX2Dkm59YD74I5DxOtHB7OQ0Lui0zqJy05YyRIoiM05aMuknnYap3RrwhLbHOgR54GPOfCEoDkJT
XybhhkPQbTcY8FxlUV+eRG978C6FOodVBYskwZoz72J/3DVtoa+LERv22IEhgiebYkdSorFvJ6c2
Ky6BEjsn/dE5gvpSFVEjguLpgPvOP14jkvl5TILH1grD74zVSxkN/AV6VxYqMdzaFpURP8IU844C
AlCCF4NRmjcZxAWPk9aESyjKBN9Lo1nqWBW8pKEpXNTH8x0WH6B8+q23lrqeYxWJpsH98JLaydKu
0u6WunBXfI+gQer7PYKuMXIrX3ZJXJ0rXVyiskQ6yQAgPYia6hZUuNrlA7O/g466CGIg3ewaWiug
uBZgGw/vscUYQCW2SbdhUg3uKLEm50mz1XJf+1Vwfoo9r3xtnCaAcLA13tR6nOzAcS23plOAGq4m
AUsr3pqh3UL4oLkXE4x1PRnHD7mWQkBRWC+dSLxNbA3BugpyAbTA9DZOmgSYVxR3tsafqduveg1F
e3AdwKS8cZLeTaCGemdGmrgDBUbui9z6WaHUHiFbU+0HAfCMZ0f2LuiT6DUGNchEuSvl084wKtg1
go3xCk/HnzlMJm61oqtv7aHzFxQGJDJMt4F12PGJhZicTXH3/OdfMIN/xcPYyMJa+G460jKRi/1a
JfcsD8R804A5mtMx5DKgOwnqRZCswOZFBhCJypUdDPYPEXvxouK1+aQ32OH6RjzcMlQ4Nhbj9cGb
OhxSVmyU8tRtwxPg5GF3CKv7+hH27dEeUOnMBS+wfpTd1B3AutAXsWqWMteOMHGJFk7mN4+N3g5n
rLufaaqdNdltbvsnmqlxS7vzGmdFE1s9sC9Z/7NhY7isg0Aui4HlBzq0k18curAPISeiOqltpmH0
ua1ZzVEX0DRBBgegHpd818hkrYH6wCboBu2TFxuNmvCzZA0cHmePtk+xUBk7w736FXRRZxFVYaJD
zsoM1kEceQtLMH3EshKG2VepLyBh2aHE/XaW8Jox9TNeAu5A7ABZvsXcRRO+xFKYBTmRJVSjdW3h
VYZ9OxrsVOdGfrSxdtDAjgYlcMwGG8lC1RZOA5hqNIzvc6TXattSi0HYavE8F35eGCfHc9Z0sesc
bA5dX8IoHHbJzi0NANYYLvQwY7vGu+eN7Zz1uHVupt5k+0b091d6NvVlfKqWVooi9afOtu/34E1r
yBxgGhG800q7zp27qL/0lI5VJM3/BhZGO5LPu1ob6zgsYAGDMwXgRl8rEj38HHzWjNEBfG/I4ENj
Fb9FPMU+NSgB/snCewJR55rSN8pQKwUgaAm6cjzcQT8MM/78veRfd1C2KQwAnnRHCqlD9OTLwjIK
LatwOggGhlJPjqMSrNNJte7jQM00R5lNiSdDlh4huNO0a9iGwUAjG0EgMKR+rqAJRa35YIv2Lg0D
6DOpKDpE2eS4VRRE6zBlHkSGNFFsM3Ks6UAVikvH2HPYqFWLqhnMrRNzUIxCr1sTAn32iyQ3Serj
XP+vEAVap75PB9XXB+z+z6+benG+LMkdiZKAkMhQ2BaWo19fubr2htLxmxIOTFj/WriXQrdR6P2p
hqXrI3YngOSpJhk2sAq4Owbd6lPjdVh9QUtoEXt2D5d3ZKdQLQxOedS4smLpwc6qAPqo6EJqFFJ9
1Bapdq/Hg30XFJ4Ds78uW1VWqz2Z+tgsY2in7aipST1eQGIpOlMzAbGncOzqoazhKA4A6VYEtvZU
cV0/9jnujNS0YRIG7vqWB1XiRrUPggywkTd5AZ8wWXcPUWV1D/iSuWHQancU4HdFDTZT2R1oMGoM
wL+SZljT6GTEMApD2nlRZ9piUNmJYtC8dQVl6jVXiQcYl2RuG+FmTqPYO+zDIqnu/TjjF57Jlami
cDuDOoJKiED+hh2CxETtJI40/gNw0J9RX4Da4YAFPBLqpHqOkkrcE4KEQaBq1XlAtZUtW4omCV6T
NnnyBTPv4i4LboO8x2JqZP4rTMiT1aj76c5WYRpqnGaXRs91FxqHojINl6YjcxDAraQKsSBrk0eZ
1msQ/NXGUPO3Xe/h6wrjniNXMnKTlnrbNuwTQGYBvrzW44w6frXHIt3HVJ4DxiVcRMKOIIPpwJMq
6ccXO+Z3OjRK7iGLY95qzfBG3eDodmseJuUG0u7jS5eKOxb6IRatiAra4a1Xk2XKOwht4lptMG48
x4cFKESBNqKGaK+m1LUCJcBlNkvO8WGiBmChyZL3XbWhplaP2Ska2sdYFyDlDa32re9Zc/SUtldr
6CtLAEY6oRCzbFibPpTwqDmLyLhHZR/ffs/Wlp0osrsYstAPupPT/mfaObAffmjqotuMPSg+oT2e
AcKFKTIsuThga/0TlB/hmqwOkAQdb2E7vQWR0D5ew9KQ5cuhCcZVAoTSJmehFfpY/JdPEvvddeaB
GQk9GfEKc4RfuRPFd2ASgUZT82HBUYd65TqgFD63tWPDkuZih/UtqPPyNfQMVCMqr92lQ9gBf/hI
lwnhOLjRmBjW1PQZXn3HsB+bPoflsOQggIxiRJZPJAskDxwDmeDSWfdO9uPa9JsigMiCYcK/s/Eb
Y2e0sCUvkmDETzTgR6ztnG3oeRNcnXPjwa4D/WTmziu1OCy2LkHxqEWIpB587Y6ggJg3NNniibVI
snLaX8NTqwKHHHKrTWauZslJQwCTApj2ibp04Q/HTM8fkA7TgcCMYTVNExwB3dRG8id/tLoFsgZ4
FD8LbwpzMheQ4h7faEDmPrsZoYx3o9fs84CpZmga2JdfZswDlbpUjLrzWx3BPM2pgnYH5uMmiKW9
hpFNfs5z/W9n0cfoIJIOL3YuYMTB9dDFEh45fq9+Kj0AIURplic/rvwDcvZ8jbVkgTc4ho4qeME/
pfZrUGi3AHUBGC+9z2G5X50YzI+wiKs4BEBqzLGgfunVfJ4TN/GPbqy9PVxqtUVj283asz250+xK
3OHz0y6IJdTYwcGEWcvzHMELX9zpofc1orIgjwcly7+qAUQ8yECAtWJx2azbGkkRaYwXDZXom9gv
jVMrKlChWkt/rf0ad5626E8jdkUX5k23WpcBYOxl40qAPLUNejSdJahkw6upsWhnGyCf0WRsvu4A
DPYvPQQzexTv1knN2nUMwZKLb+AtL6XFforkRC9TUoMHhrWC9QjvNpBie8gGTbAMOdRpDu+DcQvV
5AT7O2RBO3WowemFUol1S11OW+bLSZj1hjKdDHm2wyhZsrB644d0ZLSCdyq0nKc+QXKDbQeh2LxD
ZV10A+kOidzklpqBB1VAveu3loPyN1DHKIF+cF+ubSjGDe9UGcg3xAuP9QlkGKcaz6ePpiczwm6B
4DKad29AVeSB4DAZu5jt+N4Iq4vXV4oKrJvl96LuWQmKnkymp7DNi6csBbLAallwihWYuspRM/X5
U5dZw1l0wLZQtzQhHAsCR7oGt2vAsw5ApmG4xYliHM9pBiuzmEfRkppc9dEZHRo+3vaxA2n9JFTk
LzUa2Km3r2Defe2rQBDZWT02lIZnGVj9Yi8dBuZDg1rBQ6tBCp5JuE/oTdS9RgIVcRVQQ/tqCStg
iDeIKL/tHNMdhgi/xlrZXvq0h+ZkjhJQ1XrD1jBlqOAM/dHpKh3k7Ca/K2sN+H0QAZ+Al4NbQQ5l
sqmBxUlUZ2BTG/HC5mn0l59oTxpQqq88iRI3TXKsvsbBAzMOi4YwLnqsBzVtG6rlg14DidlrsbWk
UQAkMkishfGCRmOtdO79DoktNbVTh0Cy285HhWOYmh6CKsjitrhtnSC9fki6Kr4flR4Oh2H1pqwB
mqDmdcCGrBdNoD46mNO4AcBuPFNrSEC7t6GtARSkBHysbgwk8/3yITH4JtC18cUrJnMrsxzSK0k8
vnCj+ZVbz0ZgeRc7E84q1UfjiESUt8fGAcJQlWHdAfNUuTzP67coa48gPPG/DIh8tFUa/OhFCf4M
LDr2Rih+WFpjXeT3HEvcC507fp+4thOkO6mGunDod2GTA0iimkWvt67easOG1r/K59ctCuxD50Xw
dSVctaAi24Bu+RlU7/0ihLphmb2fhejrOQcoSIuKJVC7OJvjfh8NecUXPOjqjSxrvm0S7WYms9EZ
EdeIx4byPdtV0tr6KXjCYQWdOoinpDpwt+lv7c6DG2nN8NgO9EUmeHCXaXByeuy6Y5gmnkQ85fUS
SvdYywp5Annmh+FF1fNgTQ+s0fNLjtf7EGPhBmU9/JqAvfag97jdQ/gAddgU3lzQQIl2vSWZK8PR
d/AxyIM3Ds3c5HEozW+T9JrmAmQoaIxOC0MOlYFlPngnMBOHrboVoWrdQll0C+oVfF3U8DVVO/cR
W47mUAxdwg7B+vWV8lYZCTDn/Xx8c0pUoRkI26CiWsFWgHa9rLyUH9JmmSpyX6HuaK3i+n1p0sDc
Vwyev8iMbldDvAwA2F57dOp8W6vfZqsGuq8Lmb/vB+dTvzcCEzj320G2pZdsjnesUFFI4Q8FhBEh
h3xveK3tst9RF+GIPvoHFGB31GWGSQMkE3JKpiEjJB8aH4wzM74zLPNbF43lK1jqyapK/GoXU9ap
XvcJ+BpYE6d7W9On5aCisEmOFkPXAzQIoLlVGQXS3UZ82ybRN2TCgFyqsLkgKddkaNjCSIPuQGKu
NEpNvCnAO6rgeZSCRzWXBTBwoGbvVQ2kK8Xk0sI0qmugr+IA1TC1Tp1QbznQwpSakA4MH8SuiEzx
fyn7suZIcWDrX0QEm1hei9o3u8pu290vhLt7hh0kQGy//h4lHuPpmO+Le18IlJIoL4WUyjx5ThMA
KZWvqrKAtm6EYBz0U4pNIgx2ApSLnSZ1oSZdeCn4qh39aZMDblCvlh4aSFPyCFtuWlQ2PEOL6zXO
XGBYeWVJ7180X1u5fifWTgGXkbAJYmQXO0nTeyQi6+44SIYrjEKXNOmxCNNkTaOYmsRT8YjysmK4
za5SpnuqHnUqLxxh8g1PUvPZKLx2pWud/0vGeeBgN/vbspwHndvD91aCJ2JoWHpD2n3YNVKTYEaq
3kEOxBAoB8ifSKX88ezoY/JTgAQFEkzAe7tDwlHk9s+Ahp+TtE9/TnbzrwFmdh8mB6uK75enMq3K
5zjrHuhbqVsAzv+H3egSucb3BjqjJv5Rajx96w2wm65jDztNFXoTyHGRv0rOvdafEH0G3lolfCgT
pExWXoFBkPAon01ie81Y419b6SOmIgtZXgZw4uFbMoU/gXNd6YZ0fredUnuF0OOT1LR+N0pHoio1
KvdjVDigcGe1gxpzKMAwiDiVX3d2M++3ZaObp2Wzp70/wwEIeMzqhexWZP2z7aNOwgywlecbelLp
5gILsA0JFpU4Agkf3DtQdGyWzNEfNlqInM9x1KTBf9rgYu7NCBXBVTxUh0lo73BEIRfb90AiFso2
Wt5/2v6gJ0tFpe9C66kr8c3pIB3+s4WjSnUPbBxQRTRM/lMEMRPwzAPgjfil/QBQ/BQwjx9Yx6zH
AjiedTmK9jHKPOyiToYCSIC7joDwaDiSjtmDlvfRppKiec4tCSLocGx/tJV5qxPlQhvswycpm+gk
7S79KUf8ZnHcu9+GKX8ZQlsH6DWXoNwANjpuUXbRoJRtBlJTk3rJN1yaBKRuUv9j8P9pLvmcywct
c+N//xj0ufgTetfZ8WwQNARVTSO3BJsAtAL0DTYKqC9TuP8DSTFDLgZEdoJkqIc14S58YF9Oo93u
m0Zjz5OBkJmQ/DaxkT03jkhXpecPZ6k6U3BPBl076XtqAryKRXrgEL1Ug/0usg92yMuAmkZf+Je8
xQquOtu09O55OKxoJn2U4iTqwa/0QbbjuM++OslHDCd5uvNy5513dn50O45TP9NrbZMJsOGFFAVw
rGy8oJp823Q6OwK3xAKooQ7rSHlehWtB780pwRrnNMkLSOTwVRvGN4TknEOeOev5r4fN/kZaj52I
sBiCXtc5xiE+AXy96VNZKR0lz002s4wkjcz9iw0KGs6jYYf6juwR1T7QbGBx+YIsXbUqUYnyC/DG
bQ8QSoQK/GTtiqj9XUHDAO+Omb2mQgOhDAhaHge3A28vkhan3rCSEz3T60Bk1Wi+ey7DrA9KB1En
qJebB0MgkoNM+/SUGZlYOapQyAAvRGxWAI37UxiwFkTJbtldqXTZNDnfJy5iX1S2TBcDHH9Ww7KL
FnPxzc+cQ91F5a0pTPNbr7sHLzGKW6NCjb1hz31AjIpt0kZ90A44/ecOK05TZJs3x7EgjqrODbXv
/db6LrxbTcSPrtsjm+y1/F0zUMCA9J/eQDaycPObVbXG/EoVkw8/VDXpi0/NcdTRVNvv0qRXqs1T
0KjHrdhWkOcgogGiAhCJcwstULMuxADYm25yGOPzTEegFkFlMjIen1vll9FQZaKJCBnyh9pIQCVn
dIHj1H0cmE2V7nAm+1cbLNjdSuuQPdPSXdmMiL+V48fNp+XrjQZFzhQu806rbPDQZQNKr0yl86RD
8Fz9IPTTkAlxYPDZKR8yNDBCNZffESyjCHh5EWTXYnONQrb6DNSZ7a7B2OBs2ghI7Kk3UGdt5tMa
IRnWz5OJGKFJoaIVdf38ifRQZaodECwufyBloonLHyhOxGyK1b9JaPq+D8UQ4LiFouEQ2D0VHdxT
E8qm3xDFcx5DUBs8cy/fkhn1FclpnXupfGjBZYefNrtPAMbdR6yte4CBPMU5kd3pkmM7DaRps+1i
88TwmIDH80yzyjitHkAtt+nwGkDBBNzTwYBEwq5QBMA++GAefC1SYTJ/NTsysspvIGTGF37izb4Y
iuaWqYt0hw+bn7j1DVWgYHBPawSnhjIGXrCBq2NpqHabEKBFiqP+3qaPFIaqh4LN5mLI6++9nM00
GsE8j0IAOjhkE8P43QCrnUgOzh69bk5apBXv0Ar0ESobh6fQA2Nti1P4hUMA/ehXSbG3E9AsClfv
1jbXu5dGQag6jTlXU8/+1sCech0dH8GDLnR31OyILTLSNP1g9t6TPSK7Rx10mUIbijeZ/uxV/nTz
6ywAZDvDQRMMFKs+Ev5xPkEaPXheGfPmIyMzs2g9R0JwntkScNbIXH/vgIMGqj12faOLk08fNoLb
EkY3LusPGzUR8waoO5PxvoZaNPCJSPovMmKhnq5zc9Jn7bFQg7xZE9u3RXus7RGiHXpQRS82q8wq
cPma6xxZ0W2StuCiURfQ43zcddmljBJQ2tpA7qyo0xQGIJxg95ubNDb3E3R3HImAUj2K2ekQ5H2u
PNkQypxlmQ/ndDTWXInMjo3Vg42t4e+pLaIDycY2pFJbxKW+cRMg88iYZaOz7Zgw9r6bpHubw2kx
Jr1+8rqqfhpAVGZxMdxyHJeerARHsBDBOhTUoFO4Yfo4Qt6SOmkSAMhJwBorOdAIQxjWCfEAeC+f
jyy88MUcYjAEqGdo6kPx7zlXArpHrpnoK9dzdfBht7UbCKWa5TaRbCGIEecnj2S1yEoXMtIkq+Id
UAxhCZEuIEn0A1SG8AuKTQ5FrqRoN4kN5pAJVLJxxsK/eMFema0DScoGZ63xNLq2kd4eIZGNCJen
dXevgLhf1iKe4fQ8kA0P/7JH99Vsy+oVYu4fk0p7D6W61Wgxe92gFPgxHZCLoIsu8d5V+gM1qM/G
qXJT5B6gMQgafBlqDODmqWrjujwiziN/E7u9A4IejA0jBpC0UaBIDmDmp6pzA0KADvnwpfXZR3DQ
0bR/ww2CVy/x+jRZZz6zcZw2jj+mlwH1/cdJq+odWP36G6sSGRhFXf4oDPNc6ZHxtw6UgmWV7Kce
C2vlQ64E34Y8304irVB/0ckTmIetbSoBpBxqLw582+zfG8b3oetM31CC9ep2ngyg06PvEXuG0kOV
psfJ10kLkD3VytZmN8/XzDs1lvER1+wnU41PDEQnqHey/KfG1KGnaCEx02Thg60qrlkFwISRx2Ab
UU2qrBbI3/RggHogU5gDZNakRYxchiLZ+I9eoXrngm71dEi7IJNfNe85wrbbOgMotKjHN7+YzN8o
LjtyRLO/VwC2rDxAaFYWXJF97XbWawHmqawIrUeoM2XPNYTZuDI34PuCQkfXB5A2sF692AnXiPUx
bAdF6yDXJOCqAIL8SiXahVH3WGlLb0+V3Cx/q3jvvtZaaRzxMgHFqQq8RQ82taL1mgesljaE+8Sr
w/gbSMdeiVK8clCQgAKbuwxRaQNmkt9EIY7irgLEKOG066q4WeWFBcGC7lqYsXOn1RXJ3hY/S23u
qVm4UXyE/pG96q2YPVWVw54wvuy3yGmLS2bChz02XV6ss6ZJV2YODC79kjpHtYIGINiO/gQcAdGV
kCUkK1mvvyTTlczIYoZnmgT2zq2LDbQfIQh9xon6UZgdavuE1ZWPti2gS41j0D7XGXYp+DL8pMao
mogAFUTsROhyqGo7KFPT+90CSQe/uneS8QegHULA/DAnZmqnxjcCOItOOXxTqqFiONKqO/eRqits
pLEowgy2uLCMfuYa3t4q080jQpn1nSZGJvKNbglm6Kb26vsdEf32bkC75w4gjbW3wDO2wiuELJQt
ehB8wq/aO2xiNxZvGUElbY5gGoru5ngcRxPcdv2FTrOTI+01n6Bb4kJ8FAXxuNAdDstZkFiQrF1s
AhDpL73Q5UPgR81YOmgwzXVVL3XQZZGkWXqXJ+tOfLA6BFGSqn/zTIk3KExR9R3ZgFER710Tiv6c
ceil1oZcaYVdz4D0YrLtlRQxshOKNNitPXvupbWLmksvDf5fzO3SM/BlSxY1xuIucyDWPDpxxbkG
zB1g0ltKr9I46XnaoQdJELVQJpihrLq5QUIRZYMcQroQG/Sg3kLcP54eI3aGulYiq4YiUbHJpYYS
yKaAiMiXwpdBIsXnVcj8awMLh8NQuTXKdkjCaEizF4IzNcXUgq0MmEVq+rLCt5e33snIKpwBVBFc
YxZgusnbcW8atbh0Lf/OzRLFUCjoWzmewe+UVJ46hAaB1WmOFLuLEJDa+j1cXerFa3NIGqRSSJMV
FEByXaJOKtC8wph1WsN/C7MmkCjYN651G0cRInTjhyeLO1AhKXwc2AC8XOyiM0W3JSPI36ttFhrZ
9DKY1YMsRbhBoVAIDUqsjzw0ziaOAk9eDRIc1ClHq8q2kVKINIaaljC5UI2IyaFJ6CqwFL2zSwUJ
b8RRvZ9n5opyb3tdsvojQEwxZLJVnveG7FYKPch/YsvL2KFlgBQieLkGthtcybH7EfAO4Y4/QJHm
o+nCRWJbB+WoiAlEEAlSxZc117+NGZe3ttb5renbFzJzBLTXLuLlKWjxnW96axVPjRd1j36Vbx3K
86UxS1bV6Doq14r9DqvirnagaGNInBJ1JFSZe3grpKN/qyF1QOtxUvgDaIEKa12BRuCtLbB+DkM4
XgykPTZQ4G2CrBLJhetVwI0BdGM6L6IH33S1Kw/Hbx7gPIfF1Hp99BC6brfGi9qvaRj1UofVT3C8
jf6bDcgOkCZqMA3pGz5/DI0FciNCpBQXHBpAGuzkbEu2eVqj2pXq+WL8/CHpoeCdC6QBVfYMKvdc
UTpOiuLxRreLkZr/ZftjiM0cEy8lOMuXDu/z0Yvtj+fBQx/2ONWfk84NV8Lr7c0cTpojTrkOLUNo
HIIRBrU8s23up/FxYtlz12yk6h6ag3z95qMwSEWulojV8jkIdY9bqLjrq6YbDHgxfbRDwYFzxxKJ
qhxey19AqyGyBL/SiaMfuphQJByCx7atSuuSNEYB7CT8wlrw6BWlYXvNmBhgf1B5LEzoWytA1FTk
4cXGErSiZj1a/j4tEIum5iDabCM6H4cZNbjsihGBntQBgV3sHiMQ+GyijosTXTzdxZ1bZCvq6CF+
wBEOhnG+nQflOcL+dOsOozj56vLlGZ40tuZQRWtsvqDF+9RfdpUWMAqFpi1JNFOHNJt7A2b0M5ni
LLIB/XWCZVLbwwGiB012fEsARTnTrhilCGL0dVMEmq3iD0tbUr6K2jyvkBCD1NQVh5c1BYjjWo47
si/xYhrLhr4I6NF/PJ9yYl6dIgaOdP0OkVkDpwdRb2PQHyPAkTHjMGn+30MtxsfZ1rj52oi1/CoL
YBDoAoWlK7hs1VbJNRBG0pWxIQuywm83vWQgmCcjFjfrQm3gqYMYIegTteaJ80ATLB2d4UGsDWOj
BKAQq+iioC0RHrk04JJZ1ZHHNoXjJvEm6ZwB2uq2vvkTWEAcmyV28CNUFQMi4PwypAR99r5ixt+A
OY8og+bhrsai/WL4PtQuoOqmp5bihBD9VQ+H6GqN3RD4mUh+Ii++tzytfK2KKkXMxn90DKUaWmb+
sw1Gukew8iLD0vvPZBq7fVv52TNZ3Ky4AiAwPlAXwOByhbpf/USdDOxG6yJD2T71NsyptxOysBvq
NRpegXHW7APqFVigzuB2ilfzg60DIBM8dG/TMGibwYGYLqpcZAsX5pF3fDgREw1RzwyeIu6hdifw
uFptLtgOd5mWAbYCGhgd5eNoezpOtayyuLX2M8TuLKsFcQlC+4fRk+wF+k8QNsCXHEAWNNNO7stI
H+4a/jHf8M+CBwtznaTjA5hf3hAsZC+Z3/hH8KGjGF11xnGR77ho2YaaiZR8HSV6dvDi+DnK0hTH
RT3bZjnKzwmT0oIO9Ar+U+BbgFeJVElfGI8vdSvrS1QIebKTBgQJYMlfeCWoiVMiSAfH+rTYv/Do
iyLOQLOfoLLpc27RMX6w9OHUAQmO7I3io5lviTcmEUO7B4zsQK0WlcrVYR4DL/U0h7GtSQ7bCMKD
t9DL0l3LOxzgmwjBzKUNdIR1DaHYqqnMOaXP6VJYeXoEs9huSauTHWKToSIwDNcTAg4PLTDNNnEt
J6DpOEa2AxE1xaxMF88MrU3VcHudfNriHCH4rqn1PQ2hjlbEx7SbkKVXw9K0cqAJ2v4F2n7wG9qQ
flEXLcLJGsw0xYd4zKiFuwFpuyv1hoL5B9fIutUyo80BLtMatz5wpS/TjyjC7Su5SSMzPSWp8Y18
MvK6vjidSxvr0tkt0mb/xzgmmbcB3kOs9MpH+Mb0BrGutdwMuKLizRRbLwB46JGm+zYDrSuwexyE
7XsPrpL7q5MY5/zJ7gOmmmSjXs+L/0aJYHVY7Ajcof4n9QMagM0W6Q19uBZFb+CcWvJrCRmbY1/r
LY7gbXZ3MjMKBi6nn/oYr8tqCP+CJu033yjZQ9+NVkAHN3IMTUDL1qndsfXiIlIH5L8RExmFfzYA
OEGAymd7u+3t6zS1/hrUw923HAnn1eDE3S+jjzcA7tYRMA7WDln25qfUTJBWyWJ41mQCnqUahYV2
ykAu2sdQODLgdqURMGCK341x/DXdxJtDCZ42ip2TQwgUCJ4BGQKgzPuDGXK9PHq6BQkxA66XLGur
PJLmc9Yjg64Pb9QgKei+AcexKBDKaXXLbAEyB91KyTsI3eQlmJ4hfwlAkjIOAhWWa325hZ6Me6IL
GVFnsQ9Fou3JND+NbueJ822EgJiZTBdH95oaOiafz2UF+DjkENdrU0VhwZTSBRF2sg2FYslGd0kB
ngxzGIKWYrdzyLbOf5mp2ax7JvuNOzTjd09GGxnH5S/sD1HAcy9/BPovO/3HiMHNo8DMhvxRFV1C
UnJyAlO05XUA4cJjXecaNjVQtFKTLvogG5yYrLupZAAW+9SFK9OALPliR9B9WKFCQu5pmKiyqwnd
yWPhFuF1yC5M77NrqQTRyUIXL4cGOygDja2D76K/5kgZ7JC6gQRuWQ7+ui2GH/OhJ+3DDapiODws
G3eUANGi/2g7HXiFZ4dE4gi3ztrw24jtYN5awMPGi/W8yxR+VQDS+zvWwT7VgfBgZejwLwE1OuDV
tY7wj2prTed0rGkHXdkMbYIC7hIVMDEYK5c1S8mSfaIhagY9JbEKYc1xhM8nL8f+fz9p/ghLQxWp
iY+ueAEiN+z6JpA5gVnE+dXqWX3NdRSa0a6PGqejLjpsWcJxdnonzZ3f5clr52YHOXonvTHFzQod
85pkxdscnOygM5Ra6ZdWiX0QhDnm3lIiJZohygZvf9xsdNaDoYs45zJuifNYPsy4h8GFTGsywa0k
Edsc68XcBqEhBCPlZ/+MiWDM/BhPiAkUPFWPoXn1SJjCoSsdkukIbcelvyt965lMUoJQEOkRcJ6a
pgVYt9GCswKZBfpBFhs1CXJBtjaX7X7+WdVg1oJVl2z0Ayxz3UZKZF0VPmOCUM6xFRPfZXnSb+mM
CGT8j2LyAIDHL3aPuH8rRkj1fSAzKhPH7BrQA6pHEAh77lEIqGr6ABozJsO8AlV861WLTKP2O/JC
7U4NLPLAJk0Vn8sf8jiz13EN/UetKVGEaXRnb0oRvocSw5cNwq0HdklB8kP7wLJxRNCA2Do9VrE/
OtrmnlbFoce+c6/s3LkNnv0Ips7kDS0QpYYjQimtn7w5FRTvuxJkxHXS+q/FoYL8+ZuAGvY5aaGR
Q3OgEI4yhiTS99SLlD52Tjw55M9zHq11ezu7uM2bFYXaDlRDxjOzuu+AshW/8Jr86AEUeZ5Q4roP
u3gKCku+l8oDM8K8Wg0tTt/kkElkYTLXsO8AgbnPckSgXzlmLETVdpZ432lOgnXm2LtTM3ttpojj
ndX63uy1RQPe7oSb/IDlN4L7J1FrFWrqSw2EgezhFwwRQpitwioUSZldoYj50qlWmHfZk5nlq8jV
oDoxNmKXQF7xRp05CPZWVVWDUVKNzRAOD3rwK+/pQZar9Vv6GOA6x8DLgQqh5dCEu72KBteYm2RD
8Rqosj1kk5ZV1BJQWkrw3wciy35c7G7lIcfasAuZaJVuOstdk1RdPIn3Ii2tHSnfQUMvy3Dm9eL9
YNqvNCIkwSUiPRtwUFzDq3KDuMvfQxwOdiF10EC6dBmOvVHqvrrxp0LePCaKq/fYhfq8OxSAM0cF
iv1NcPYdPnQC6dAGqddbjzLJ87xMD3Z+q4HcgTuPTLbnIyntC+9UAEwAtLCSc5xvARjgG20YYtSE
QOiRLpD5+FB7nMeMJriH3AR7l9flp9rTp4dexP7OL4piXzV5/QzV13cTXsqv2Jre6rF1ngGNRMKb
oeL2cwDR1IBP9i3M8/Le+wW0zRXTZv5JtzmSEixRa6KiMB2L7oziqigu0t/IHyASXQ5vRqmBHTUE
XtQ28P2pXJ6tNSM3331UBnBupL9BRQaEp8+NG4ID2cGpdLlzShDrF6b2t+nL8BGUkMjxuNFL1AI/
D8hxfmYtB01BakY/cpxaoRp8bTIduZi2Z8MRicAr2Yoxxk76eXFlf06kgHD4p4mGtb7WrKHHNAAP
igkWaHpQTLFzbKi1Nn6Z/cqT9w76c78Nod6yIUyfNDCI7iIwEB4MpD8etWQSiGYCZy2c7tKMIX9C
xf3BV4tG2aHMwgSDwJqaCLvXgdeH4NdTvaJ7T9NufCnBcXAJcYsaNJhRZOBvLK3AXqWabhi+OlZn
PIKVFQ6EO73+l+A62UD88NrroBGnFtMT/KHoFkmJ7vRFk72AFs1JJlCEiAq+FyEA8wHoRNkKFeL/
apcIK6yTDtBj2dsQNu58qLQqUEkMieITYwoNT6CuzybBQ2kw9YoisuDnJN+ovj31tecU7tqZCuCz
HrIqYYXYO3XSJf5nBLVsLekPjqV/jIjzVu6zAQTfXTT99DLRn1yHNXct7uyrnrCdVNyPZAIUoN4K
7rTrxaYmcemsu+bV9HP7tbPld4Rw8kcU9jvPRVOCm01Yr7lW6id/9KtAa23r1Ubl3MaMB1RIxoYL
VULIH5BoeRS28dbQofHAIClmrCKUa+CqrCoyAQTyUCF5iwvdpagzcMY82tXpxLCWG9oL6H+mXTXC
U6VmpZZkAW6OAzUdAbyDqwMvPw+GLF+MaPgzqh6S+yi1oxF20Wutx+UZyxdUciGCaojuV2hl2k6o
+kc5+voagmPhjgoeOy0BqxY1FUSJmgN4TVeTqVcjUH8ivy8OF9118EUQ7GDTlvw8m37RpQeKHjpy
40jm5FCJ3cqqNE4CGjhT1L87YThssKqAEz0FA4mfJ3+Ts2ZbPRhaksi78Rwwrclv003ZwVGvc3Am
I+oAXtoXyQrjqkkvQ87Mt14dpOR3PbQAZzhMzzMLSLc+PFMvJjkd97ZJqFRa8fd4hIK6dU3BfkSt
5ZAWtuAMrhhcptmmEmupMaBqBBnEsNKMgxMx7OUE7uihC2mNYi4OcHwQbppOFB+keOeW3+6gAaFd
NNKwpFvEy9ugq7t8IzNLu5DNrCx/WnHk/fbgGHj9aKqJyxgNVM1OIftTFYfR1nOjDuVqUpxqnyPS
Sbc6nFnAsHGB3oM4/Zetl8g45PZ4/2Msp6eQMSzOXNQeoPl1GBDnIx91RNeLNDs7pjlBdOLIVajf
Y8LcFJ3LzqmZlY+87Fei7McrtXIyaZW5cRiP1mQDC7WKInVIOEnEbasmEqeBArVLm4xZNOF3ott5
UFJbAVaXFjB4zIkMlPysgCz8eAYZRbYVoG184NKFLlbVFF8yqKaZQctClEc6fdMBHYG0fotglr+i
zb4vA+hb+udl8ybz0pSRLNcRuKqCpWPey2MQL/0DbvbtMtlIoQ9/AsoTBURfLjPofEaZE/48qzm+
EGoisL52ibxZF6ebHAdst1pBSngEVV+WbL46rOS1dhlwkHXuJRtqLhcXHCSa24UnHYwDLlQZS3bU
eXqf4qyGGF6Ms64+qBPu8Ogb7W9jdL1DSzFfZW+1Nkd5HogxaRgw+uNj1tjuxfln5tQ73cEGzMvf
gXc2+x45IEMEMrHaZBHcGDeMXyE2bUBGJHR2YY+iRS3Mj4RcLOCABQA9NNfGGbLrOEhIkhFkMcsO
cHynjRan2c5Lu/YkrUkPiCw0buDooiivP/Wa2b05q4Zp1bPO2I6bSf/oD6h/VaW1mYbIatkDN0z1
uJNvPPZVWd0ZeDqxVecT1kMz9F40v/0JQrJ2B9aDeterMpCz7cj+B/i9gTkWTb0rFTvmdzIWg95D
xBn1tWAfby+oiNZQKcfFd1AjNXB+AfCJh7b+5rT6dgY9eI3c9XpizU1RVidX1ukT6m/mHEKBUw84
t+wjZQxSSI7c3OuSXhgauzvCxUiBm1aKcKg8ADd05dUbGt9Y9vCP1nCCDFBn5M5xQsCXTnveZ6p0
OQ9SIpWaQoV44to9EEZs+UgTXzlw3oY6UM0svVOHwocRUIxMCPMbDyyK18skgpjRg7o+1tcmAV0z
D2ciEUNo+iWMouiOko95746ncZsCL/hA23YtLLmDgIwfzHu6IpVJ/x8jyBMQYHQ/w2k4z3Djsn73
uD+CGtfM72NW3MjsIIO0a+u+3fYVOC9U9fqaCDxGxfuKUhdLNv0DZa7JMiliE63RoQegstkFNu8S
klSXLBpeILBhfPfCJNmUojAPOvCbb7K7TBKlnrUWyz2362hLzYp1Z5GVybM5MnaGnAiqmNVsCTQw
al70+grt0uKunsrj72XdFtnvHkv0FqKsfN9GLvxLVPvt4IeXz9Lt9APvQU9FTXuo+M1svXXPXdRu
A2Z09yp4sLXVls8ta089FZMUoWM9RK0G6W/fGw5VikMiM7H15uaYb0gkE/wc4wn6hPWKeg2hp3eO
w9msvKkmQEHuPODk/jCLajKFpwVxljlZxlm2+Xgi9QISLQDCBNVXVfo3mT70DgRHLI4V33PHjA/j
ELWnKNaeoyipxDfUcYsg3HHJxx8AX4tdL225szJL/gh3EXbRH8hlid2kg+6OrAhoRd1fk9Ygwe/6
zbZqE/eGat6gj8M6egRzOmiQE0g2Ao3enSVoZs5gdoILP2TRtml01Auqjs5p+jPdAXCAmgNqz7cC
dMa5a6YHx+whkkSPWOaA1cIqHFv87OPUvenS+k2IGjcLy5XnRSAl8+ryhHU22hAGh3lby+urd4Cn
jU3KrOrYAEB67FiGKG+T8RVVXMgUp5BE1D+H1hxQqJSHD6M92IewBTE8qmasJxrL5TWUfXMG6bN3
NrPCOxuFE9Xrog9SMQ1nBt6Ks6UuzqRX4bbxwG8OaB+gOS2Lm2vuD/3WiOHedKwbOnBYoDBN98M9
VGZz8wyf3QHlggYkgNtA5Ys3p7nD4mNzYuoS1tYxQXxyl4SIfgVeWKenSpsMb0+3LIyhr8nqrN43
HRhatSQ9IUYNchu6ZX4usXlNdXtAKvRL9B5EzfI0GuZqDuNnKqIfGxwRfbr97KZ4P12Qkwe5Bt3m
qFksogkUZL4NFb6heyssJi7LBUfdZlhRe/SRts07ZGxY93UICJbreYZoxyLwUviWX6Ytz0INFtTN
kEeQbo4KTCUfD144AMEtwV8NO6sOXxThc78oIRmKgWQkNfkZoqNG67pXHiwVqaZeuvS9LPc16GNW
1GHG7FAD6H0cdR0KjuriRZaShef+JgeBx3XpoLswro5Zg9Mqdcax1l3prtU158Q0cDCoSWSn8dSE
JL2O1CNIqKhJHZ6I8VrGKPOrgXh7QI3/i5fpYNpr6viBLmQvoeALeG4FavQ/OnS92rOMp6tlMN1Z
KS+gTXgtp76w506yu2O5R73nlmW5tf8jjktHiFzqbzkyEntq0WU5c8hofDOd3NsNHBGEZ9tPoAtH
kZQsTG5e42braGLJVct4dIZKJN8gJDa94TU/ek2Y/DYkjkwAi1bPSKJ2IEBt0oOsR/Mm/cFc0RCQ
gK682pje6WkIxNZBO4XVropcYw32Je2bMaUlBJxl+lvELEBpNDI0LWBUDkr43+0CIHjhWNoTOCfG
jVfVI7RFdCi8DT62Rm4VD7kOwU7AFw8RtFtXaWl4qNzHeasdCSqYfG1KrwYMRZ3VaDDK+L42p9oY
ViJn3RHUWEYQMdSJDR0PqFoFwEOcb5iMn50wSnYRUDFHLA/J0YyQXRyHAukgKU/MYd3VUhe684yu
OOUTDvll1l+F7D7s1FlLiCrWOnIX1Fx6aX5kgDegAafTduldnvL5gTWOmxJ++ZPjtNq6cVt5yBTF
S12DxQIqPAW28VMoGycgM8NaAR/Cry+oCGbPgJvsmKKA8YeB7QAEB6pLzfby5Flr9fjeCHBd2K7M
ECzBMFaBLMEb4wdNSYpqSkKU7pYYyf/fRoNLE5IwLnfAaPwZJ+nlLZ5SA5k0lJGwBl/oajgiowOf
20nhM8IHyLd/BJNNSHFkuTQui73MQbKnspPkwUdM2yJ5J45TlkoBJfna3Vexd+myHCBz1KPyblWP
vXMuQWi6YjkftvNIk0H5PBxAgQG2zPERuig3cP+2JyrtoktZltnGZLGxXmq+kEMuznYI7hg1aS70
qjDVVlPJtkw1Gk9fpxnWAJzPPqZR7zJOfWqr8z0H5cyJaup4GIOaNs34hZr1Z5MKjzIfWqjUS80v
vapmWNfC5MtcGqwXTnWhKqVlcGZwuZn0Eb/dmPMHDy6x1sUbv+r5A1t/acS7sdMkGOxSpOgQeMDx
PbON03KZmtj82sRPAYTA55iiQshorPxfE3XoUCFal41wURCoI0dxi80hPNqoYF6DB2T8kUb9RZcg
mm7Sut7RUfWPkysdfuP/oey8luNWsjX9Kh19PYiBNxNz5qIsq1hFK4naukHI7A3vPZ5+Pixwq9Q6
PR0xNwhk5kqQRaKAzLV+syCZZFQOdpOl+7b1UF37OdDLVvnWlkCZjPM3EjGgbRG3/Nspu5l9/45N
BNwRd0D/kv7fbLQlojfa52l0cYK92WZLnDLr/l1vIWUmztq3udXUH6AkOyeyQR8ErW4b4NZ53fHF
aJKWRBxNMrbhNXSqD9KSA9KMlEZmjA1lVlu04XW5xi1CroEuyPs1JGK5xu2n3K5x+ynLNSCnOPdT
af6p5lrwwUvdjzYgiGs7ATWJKgj2U48dmQxGYGXvNR05CxmVPgWkZkFt40W6sLgIsYiO5lO/zK9R
vyNjBixXRquwaJ6qJj3KoEyHG3LE3XojLO0Uv10rD/9CJoK6kxb0n9RYMylSt+pDoUwl2y5vAmRU
zo98GanEepn2Fs/zHx4pw7OJFEj1rQkgGWLIYxvOm1uYpLdcf/pSGVTx5yn5EFdonrZzjJrYPCDV
Q7+j+PSnTXmvIgvCLY1mgGb4OVbAU/2cxvA+DU3DP0IwZuTB/qUt4649eDjXUlww8+AF3wgsRIcQ
orFfZeN5KoNn0y/44vRRzyMOjyg+g/pxcFJ2yrVtbNOmjr7ZnsVzv7ffFCctj+nQFXdZbIWf2Mle
JaAF3I+LRaw84Nw8XU09ODktDBWXf9O1C4f5HnEsZ5+6Xv3Jjee3YWqdH51hn7Bmb/5wlG7a+Uuo
Zmfz/dT5v4SKVui/hvLKxPqX3EfBTXlxCxwwVL/UPg+QIBKtjX+4jhHAOu7yD4jPDUfXnzHKRL7y
GYQOSkhLSJm4mzR0xq/5bKUsf4bwgYVgSK7oc2PmmN+hUJJtcaj+ojShd9+0yviSqW55DSvl0eLN
/yJdCnYMu9Kxo8PfE/I9EDz1UUZBLiItUwA/L3o1Zwc3Yu9O9dW4k2HTsHP2H1/XqYqnhSCrXGUr
g0G7GNFQo8bpuIjuuhkfNV3T4sem7nkmJGmvXtoGBe2lD/OH3lyHVS87kDzIL53VRArPQm7h0OjN
Y4+o6HtMlKkqqz183n6ZKD9G6ZHmULziLkSY7uKqKnRhMkwne0qQLR809uVLPilpzRJfenvYK/6C
OsxV1qsu8HK/CvJHv3Six9gr2icUn0K+Ll53kuYEm+kJkRz9iKor4GtpLnEykIQYmcGlebj1B2qE
Lm0G8yR2XQiJKjfQJXewQ1+mrnF9A7qxyV3A9X3npYdqcv2zps7+uUMVavHSpI1u+nVI64bVyc++
yKjeAyVa4n4ZrqgcKnsZuh0K31Ctrdck+fIFSuHkRKzsy8RR3U2vW+7ZDvQ+uYQwyXxu8iMP+9G4
I4VBIoIX/XbSY0C9iuFc5SzSbB8Vpvn11p9iXzZTUW6daxvZ4SZLMY+xk9yYd/HSqWnTOkVavwwM
ihtuLM8fjjIiVxw6dkJ2QR2b5FmMMMo2K8buOuTheF170twY1jYQj9zprpinj9dUomVMDj0QRsZk
3q3Xnbvy3vK9feumCJ4qFkXWflJfWqUKEAY6GAWMJIBzyAf7gRLBUl7aitq/lvVoXyRWRWHovhid
r5jCqdmWHcgEbrRpj/Gwk0yO5G+KMHOPhp2oG0n6lDPygxsUQR6ntmvvJaRd8jxW17rHLA/VX+Rc
5SpLbFum77GQ2O/5LN51bJNmY+h2cpZfRrcG7YFKzilufPVFugYLxhlvHRN2IR9tQCPlxbTGXWKX
/qN0BQ6AEhdI6+Y2izLs98b8kbczBRw99Z/rJvzstZP6B8kNf2cNNipmU1d8zuKPxWJt3Dcaz9QG
clK1NElyILaYVh/ysZwvWmS0W5ntGwV1ErhyD3naPY4uagzDZkXLkavlxgwc98wWWtloC7cFGuV7
U9xtbk0ZvQWLqY4TZTZA4NkADTQbxyxtVUrTOBn3cMe+Kmaz502I0Xw8IW4+55/LIEA0ZEipviW9
dRpRSdkWM0CJmb3KuR+t+hol8IyD3nI+2GnRbBLdi38gGbBxzML8K461J2dQqj9yzdO2VRcoEKoc
9eh4aOM7VgMf3wm6M28+LBtTs/39LAGvd+7rQDn95ziWS8VhQGbqaNda/YwKMuy+b6OAOls/XRph
WY5X1vsGK/6gsQzEq1AqBvN1Xote67Fp3UvnzekveCbrJ/tJS/xLucy4bWhXPNQygGdSfPBSb/lv
+WX4Ed7iIdQD6680jM8xFe6vFtrE297qqpe2iOyDGlrNPWTZ/JJXSnbQyG29zr5rbVSTDNMy3QH7
vKfilB9UG9LHDzvOX2z8KIrZs042RnYQ+mimCFxuUgoBD6zuamS1F3zxUiW7HbShew1aB/D90l+m
pn/IPNPdOgEoDwso37oovzVluS/NKgmjq8gO3Jq/jFKEvsrqX0b7Qv3rnQvbOAr1bifz/H3umt7Z
SaGx3MlpurQHXJOtrZz6Wey+RwXo5pyTks1SbMzPA2Yk+Ub6Biv0z4A27EMxDK8330BzTFjk/ztH
wVvfoBh/6GWrY+Qxo/mwHFo7gqVvBun4XLMqOcOmqPaWN7f3Y9Laj5WSQgEf8WyLHDYJaoVRrKN/
A4arPbqmggSkC+nMhpxoA2alcxjYugWJ7R7qsdQfpU8O1hw8uDZ7cqsq+d7gFa4/2PazRLU/Q1Ei
hjhszl9us2WwtRzKi5X9UnQ1CdK/YV9Ji4dKnrSXFW4mzSUiq4vHtkD8Bskl2BbLQXab68bTT3MK
aX18kL5bSF5SGdvc2khDw/eCybOXwAoRbErEk4ckmA9M0k0L86yrMA3dvMj2Q+LXyMon8R4PB3Si
lwPYEe+xn+dzXubKoisEISf22JaYWmBCs+Tx+2eGg9MgGO7QL7ECHdjK3Mvhl/YvpzLkFHpxHhfZ
pxHYjjcMu8LEvHzxkegVoCmWC54S64MKVmrSnEpo2cdR07UPJg6fEuE4MIIQi/+cg0jZ52Whk/nM
uwdH05Sthq3vopoKMM3BPhmOW3mB3F6/2cni8ARDyxi0c5zxl5Dmf4+KoBF8Rir1PSpapGQlirpc
dQFzLNeSbn+wtDNuIyGC+lz6FlV1Tyk0tlMSDfGLAsAKqwMt/ObmAHBsquusUaMZA0m/3fdJa32t
P6pBEn0zjAR5YN1wz+a8qyN2+9BvocU5cQdfbyksySFSWojZqeLtb33k2NSLREsfEr1zt5HAuE/9
vV8kznEs/I//T23zvFeBevuoRN10zeUMIdfguiqkRxWaMRITL4a93RDU9way6Yg7pcYATIj8dHhw
llQ1WHPy06ZkqaUjlDR2VIJjt2IWxCqKCPetZKyTJXm9TnB0DUptrOvAqKtcvyAieFT6Tr3Tan0C
UrukyxGIIkfegTpDK6lGo7G27DvYZaxvxukzL6L4NKMuuQ9UBAq9KsErrM3TB/Rgx4ex8chRGP0x
HJC/F80Q0QW59d20SloMLdc4CZHgW5z0SbD0TWwSyP4tpKJbzO36t2vFgz1uy6zVKSZOv9o+zYkW
71pMB3dCKRPG2Eoeq3RVvUbfpEfGzMrPNqMVZIduYrsL7QvvZRcjjo2vWO3eBiJ8L31yJgcVv6zm
IKdGpPH1u4UHel7UGxnSvDDtFkm1P1mmVIdwqZzLIZFKuZwiQsf0adF0A/H5gZdGdfw9pm58Ym7T
5UymyNnPeetl2QS8/xgnG78XI68OdoHcv3IrI4rlnBf8gdzi0rWOOivqdrnxYVA45wzi03rfr+N8
sRqy8PjVOEbb3Pc9CYBfT0fbeC4jD8dfNIPuJcYIs0K/yKkW2tk5GKOZxcbk1B5/lTBrNnWvh5ch
alHX+Xnmsg5WoNKdfuuPZcYt7jY39rhvq2FJJf68yi1OCcg5IseC9D8SFu9iFfmMFMjSVtOmi7CW
dryD3igvxc+YX7Qu0IsinI3guO3lDRnyjdj9ztDpMIi6J/e9cnOEoJMI8LLT8MsYALzupdPFjmL/
rt4Odb3cNgo0gzbo8zspVKJWaB1DA28SaQ7FlF5JRH6z5qz/EJR+/IE94a3KqVTamzfM5lW65FqR
r3xQXcxeuz5W3uyq2CLpPn+BNR0fxskadil4TIwo9CNkU2sTLZvRMJ7B9MbsRnloqQ/S1y/7TQUk
xC5cdqOR7EbnZTeasRtNEOzFXX7Z7Jad1gGeJVrmTT8v7fEGx5LAOumjZj7KgQ9gb8q+50ZZ+hyt
Mh/nNrAePd/cm16FBsHP2BSZjfvWHO9vXXJmpKTAnL6rt9IEIlNinGX1O1h4QCRBfOlbdOAmDFPY
18mhjQPrkpdaz45YjzYiB0+Vur/DT9cnI4Due5/haBnb43SSZmx6b2OXBU+REzeflOIcLu50tZt1
IO+cKvpiuxG5xgxt5imhmNsbPZh2r2OlZrYO71sOUx3/NUSpcZaW9JeTt01yl13cMgk1QOeBjMO+
sawWPzEd9kqoFciaLdNlAjXj8RDpyC7KDLftKVomocXWP+3xWcZZFUPgMYaVKYe1bcAntxQY5EAq
83QnI+tpMocFK+zKPFhV+CPBWJJNytIXEXQwy1znrYW2BCCAJd8qaq+BblW7JkY87dZ3czsQfVgJ
qZaQ2c64x9zxJSR7do5dWKgi6Q0u8SM4lfQ1KObwkmFiiJQjiqo/+1MHma1/04/KVngJ2+ShHANU
1RzIup2r70UM9iYQ20hlVdqm5+POXPLeU0DAB8dbpMz2WYTvIA+45IJU9tLCyfTATert1sz53jAT
jK1o9MA2oGKRmt+kT3R6ehH5qX2wveakX+y60ndxOZlnbAS+F4FXfg2tcj2J/z75ObSc4AVWfZUe
HZ9ky/lS+sNq2JDWdfu0tATNmP9L6+dYBj1z6/N3Oq1ABSMf/1JQx8eHdFH2KmLUaKfY/CxYhsi1
8djM70RtMdaRXARa09UQyk0/BazPEmA9+7tbYiRaAkj3S/Q4LEKN//0CEtmM4BOcIv+rTmZWriYU
RNcs0zu1L3Hh0KbpXs5MI2B0jcFtIlW20t3kiXlXDAp0FcJ1JpMpSXFbxW7v/YK/TJSg2+F2demD
YIcYafZ58tv6HKEGupNiWhvpgAwrJLQ7PBpfdbW8Sn84ZgoYoSTkFqHmZhrOpfERwmf33z/U9kgd
f+lPgr7eGXPVnhFKVj7/kE4j5DemyH1EGT6GuMjClrU0VhYW+5AF1PJW6B+lO5+ghCTQn9fPK7/o
+sHkdP2z3D7I+qfREO7fOgYfSIJ6lJn2WtXkm2yIBtzfB7O+GHHjagfDqz4qU60e3TBqLmnJ7sRG
OZ91/gEVFOvVsAy0zg3P2YCesU4K77jXqYagnjt2uZXRNoLg0JV7Evq2V28RpEIA/DIhMH7RLN/c
+n5jbWtDRTX458CtmebB3GxwVpnvnEA7B0pQ2Nsyn4L7/3TqIpoPmnmIiw04//k8d3vpspd+OZNL
yFmFLO4BjU6kgWY0ud/5L010AEGnXKTSKBXIyOjtE1riX0xzYIslA73hIjsZlMZ+7SyS+Mks24cQ
8mBU7VDo3eTxLs/waZqRwjA3IcLNj/E8fuOjB6dmTNPHajlYfJUeNbVGT8EK3L00ndYCq13gY7JP
APNRqHCoAU+xgSuw6X//bTJlBRv0DnqPCQD+jYzKZarR28pvIF2kbE7oWagXw9PDe6OwFxsL7akf
C83fuL656xQ/fGilmeZzui2TMj0Wma8+mYggPiEhZYFlZOfXL/Nkcpq7/gNyOu9dMrcs26+pM5Rn
CZODS/5jD49E2936qKeuvwUomYUz5X0amxqtXs/Ij/FStanRTUjLL9KL4crPXsPWiy+Jiq6v9HZl
tMTOeq8853lfb5oCgZdmHPQvZV9fWycAy1Ag3I+bbPZnH4FCAIXqf8o7vdzFMe7Tkd17eN119Tms
Vefi6DW4C5wHXuVKZsOKMu3TqolAzIKkDpeSSYJNzcFU3PQD25t0sYaxfrTFvM272fo6KKwUvCwe
H5tFdDeK+2/tyEaxtnUUUU0bFJ8Rlc9p0SF+FKFwtRQEcV1B2m2JkObPCGnJpCEx1F2TR08Npijr
o6FU/E9mO2fPfP2G5ygJ10eD3uKNUEeqdZCN8ljan8ysyp8j4KG/RaFcZeF+hPtCFqesxpZneZgF
L1qS41C/tKTLWB7rFE9eut6vf+nPehSwmgGzgWExFZymwB52g92NV/SFx6uXoeGaRzYJTxQn97gM
jSEGe85zFxjFuj+5bUB+2ZDEmYVrkmxG1tMsWcxaKGtvvATL6gnu+1PtkrdTIdDtRUbUTHq42rxr
Ky98NesuQSQhnI84qI773NCsu2HR6o7Hr9o4Gm+ROxtnu9cKAFD4yYU27xA3aUsKiJrzHJkAfBbb
uTaxQAkMygfDBl9hkCd6TvRFycclBahlgf+s8pFX3dMUhSJ//oHowntk7KXvkSgLAV81yToK5gSH
CrdVfzTzTifdcF15DyvFQfs02E1+xUuteAiECbHyH7RPoR/luKDgkIfo3lUwBar5JS6c6tFlL+Fv
SrfiPcF667hCFJQusMBbLXm7Vas2jpUjcp+gMDw7vQh7CTw+7lQkL14iM9VOmT3MBxhl2RvJmotd
Wuw5xakLVQPygkXxlkEovkDoUF+4EYpLXzhvAUywbIsZi7VFHqE5yqhtqfPLDzmVAwnbCgRV4mz7
JiE8Uas30jQwIWvlEpsALjbJMOdbXHvmvacksD28ztkOar8Ia1DrzUnkPMF2DB80w4y2svZL2vl9
QKfa8TCwdt6atRlhCrvoyRYV6vu5r71SqSk3yFA7P9qBpH+Rtt8UGHTbPsqoQAaheSq0uThGrPV2
sDLnnZYPw72pjuVOHi9mUj3rgeG8Sn/L/oakDwXnn/1gLK8oi9XfXTPN38qiV/JT61CkctQ2vwKW
Rjitt5GzHY38OtbgwKRs0E8bC+GYB4Ai/r3C8lZwXL/DvZbBwIV1HsCBuSG9osErzyhKZChc7YeF
W6U2lGSN3CsxQs3ju7FM7bvGaOAFIz2Hhgy1ntfaL5H3GkbtwXFt+1oalEaVFvIvRoxHqyu6N+ws
+mONBtJy7zSfHANIazHnT+AOhk0/pcUObrsJVN3W3rTqezOraNV5jXWXBeNEFY+mgaYSCWP3uVhE
pGq/rzbaGAEGX2Y3EcJEFlSYd9JuBAkFikp3t2ZZVSt/b6+kXx7f7+1f4nVD7e70bDC2Y1tOCELG
YDGApO96He05pyuCQ+LU9mHCcPOTEWuUIXgTn2SUHEOCcntuXWXUic07o0/Kl2xwbIS27yQI0pXz
pFXVo7QMO5rAVIdU/ZbrZ31NjjVFezeHF9FZTodtg5e9qt8BqPav/XIwc+QtdXSqjtLsa3cGmV18
kZZMcZvozTHVABc14oEw9ccYmcVdVHjGHe5fVEGXOlxlFNAnkrDaSr1O+qQON3g2kAU04m/9ihJq
hyUFutoySqyM5gnA2yVWuvLUB3NbTWz++ZtvQc5/rPJxwpgVPAMew/HatCM8oagcjCDyc//BKptP
UoKgQuk/uEr5ScoVbuh5MibVCmuJdIgU9NG/mbdcRSL9AuKqRX3sEKnZUZaPsmj0FRTrHTuML7LM
DP0wOHr5OO5klFVp+jQbb4OO647YEC+HElnrq68Nx1vCz0aPT7rWfB9eEB5W5v3Rrz0UbJIivUv1
4s1fmGlpaA53fTvGoCDhrVkhEPIm1GoynzQhyO7NJuo/5GbUP1lYSlTRHyx+/D/d4c8E6MaPTMFt
KZyt8hWNauMQgWO/ZwOE0ltgLc4VafPJt8vvXjzNOzfAiQFZ8AL4Ku6tsa7ZR0dEZ8CP/0tbxtNl
vEt1vsIVdJG/6a9z3RcbIeRVYde84KHC06ecrtJVKwXyirH+KgQ+OQRL5ZU0JLqwC89vPfx/TipD
io2jsHHV8NErZn6dLHb2cdO5J1f0DvTObXfvDN0eEPfBiT12d0VbAVyZlI8WHGrJ/9qubZ5Q1Zl2
zcSaBTOGaP5Uh6ADUxJDO9FAEXm6VXivn3bUaHFbtg3rCJP+1V70vKLIg2+znMGb4lDx8A/Ldtr/
NiAhA3UW/JucnbTyDGe5dEQkJJ1Mex8iz7YXAoX4C3vmAcGRBoTPYuJbancN5cKzhmHatLnBvMbc
P3lBGZ0FFzbL6A1KRhoAcP/4L6PrFZYRmSeXGpxY3ZvYvrLad3hJqQpYfqfqM/1i9N9HXu6IyJP5
ZGXBYt6Q0yVR2moFUoBsMhpAm9qmCaCHZ/2k79abSdqjZ+i7AgC3eryNrzfTkPQPq+BFNnpwTzSE
PIK+Ve7jWVMPXWIGLyreo3BxjeaPwXBfYlGN5u+XFJb6l+/0f6hIE39Owxx+dx0Fzyn2ecdxcIa7
0dK/z2P32gqSqrEbzEVort9DK9at+04fXqNS2c6tvuoIrHjQkb/Xhv8lz1bZZ7lKHD3gXLtuuNa+
NMGyhdVOjcC4AfgyaD4M46i+dTuen8YbxTodz4y8A1LiGW+Y4KqHyGiMg4zWLjZbZmgBG7E6MNpm
iaZC50Uox5nYDRgF60ZtCu/tFudY+e9LX1/H8cawgclL01Cd9xBpykGucgRKPNxps5qoxzq0v8ze
WLyjXvkkGvmvZFsl2birUoSs0Khug6PQweVwG7n1ydkgFHE51ToMEhA7hsYUaWd9cE5xCBfLcY0/
dUW9JJUd/MgTIDAwOEGaJd/6VNG/2FWOxkCfJ3/UAVT4uQU1pjVAjWCMxZ8CHym/kcT2h6HUva3d
pVA1dZYbacqOag55LGbl+KB5VvZAAYzyax2YX9PePaYZnisp6mlRV6tfe491uZ419gvApfFQ8Qvf
FxPPeLumJCyWZ63SJSdFH+9Ej0y65JAtCo83U7Q1djETkrjBNLJTnyZ3omkmXZUyfQoHt4c60/Wv
E1TZLsF22lusHSE8JXs/9EEJLE0Y5fFjGvZnnzICwlugpiklY5SbZnb/ip5fffK1pai8XKkkC8I+
0VhcPoC8aj+BrjfIa1A5erWJweAdTDf/4wZ7lbNf4hLuqxbxjfkTGRNj2eF5qFTWuRI+y5Yu6ZHL
g6/G7bDsCKVPR7hSd+fwWbq4UZEYzHj1yeCEoPoFgu0nJFXzD5GTz6Sd4M33Ee8rV8fNdmLNInyo
HGeWLRiJ6mR4avYhAv96HGcj2ynqoBz0yi62hRJ4BbyvCPVQvzugHBWc1z4/rV/zfjAenU1pmAXC
P5mFhYZNOXBZw9mG9ldeFQPoRmN+GizrT+mmWubxlHb0k5EX4Ye+qo6/2RBbkQbTJpjh8C51azkg
h9M/jGGCLa713iX9WRnoh6420NU1sh6I2mJR45AzuogM2Oqu5ao1DjOk2baiEhZYEU9xO883HeIO
1M9h1pdFfe1mJ3jiKRg+1cvBLCJva1qAC2RA+mQ0AluvLuiOJV4uYQcqDwgDHP9v10gK9dtYeNpJ
JsqgoQ8fkeQz7rQeJk7h4uAndZn1kFnF9dZM7MYBWOKcbl1ydqv9SHOw9L9q/wXKcH637vC0MJmP
eTC6mxVhro1T9JSbOxujsWaPRgwCkEt07zTHd8tOgw0MuOvceh2awH6Nws9t4w8v0pPmwwi6ohnu
ZCwop/yslC6J8ACE5bqHAvs8H1TTfQd05NHE7X9rC8rjF3BI2+SfKDoFx1uIPmK3jPVNehJDPHQg
LaDor4jZolcTFAGWfKF6kbHcd8bdVM7NUUYjF9X6KJxw/AM4/kGx1OphirR1aj1p9SZrFiz0GJhb
dCRyijeLJ4tNTuOUucmfIboYzZ5UDoD8WLmuf0OMM/fpjLZpXWg29WeAOimYx6cyKOuHGNb6Dc4j
/SqfBA4asR6qIL/Ekgn5JdZfzHFvsVM5/gXEG/gxElNG8QAXezwqk1KwPCSlq/nZ9yYYq6fajLsX
cJSP0h3V8XuU4B70ufw1ytAfpTukSuEjOL4Lq8ZA1mf0zrqPBynLWwP8RNlsyXiXX4LGvGQJxn1t
P+wMXYm/h4U78+WIwg9Z0rl7vAiLbT2hLomabftio9p4CjuvWawmmhc5jLxcWXX06hHOCCrXsQsx
EuXrp3hBs3e2ba71NjtmIx6b83wnRTepn0kNrgO4OqLfdeueTT/AH7l/k6BbfxE56V7DvGp3G+ix
2v67qFk1PoS4snB3PqiKLQpIGCAOeCysZ1o0PeAQ+5JayOXe+mVQZx9y73Obh+biwCB9cohdOKOd
o//F3rZ7zB2QiqUNq4s809uo9vM96ZlkiwdH+VaN6ILaSoTZht0UbzDk3I2TmtlFRoPZPHjaFD93
KZqc1i4t/GQvKZp5CH9YYeWfhP8hnJIZ9uXBcjxru96RbqDYV3gb6wQJSUeclxVkizE7xkwqt33n
KmeRUrjXIdDQb4pn9zotZyQe3F9HY/MT+aZgi0m9+Rklkp343fisVXdBPbqXUav0R9cncy9081Fh
A1VrycfBxQ3Db1rrEADR3tp965zA0ZnbQGn8ox/wguS10F4GrJTl3SrvzCiaP6JEl1+lZSz+y9oI
r1Der8bizsxvIGNycDG8Ap4lriZDQvq9tsJjn3fGc7scbNfLMchW7VMw8wbdNpl5aYD7Xtemp5wo
A/pPEmsVvDx8azjI9AJo5/NchsG9pY3f3sOjxc+atOVW61q2B+Skpr1WIxvtT8vVU8VXt/IbyGy7
6t8mQ/cgdVGizEiQbZ22DPa36qTUJG/NW4jrJCQ+ZQSoDZUAqXe6WqPtprnSlyRbb1RvYTo8s0Yg
I11PZ0y0y79mrf3aliMaSJXpI8ufmIiAlQtWAT/OyK4yyq8QSvLcKF+g+FbbsnNASXnFRZuHGqdB
0rw2iyrrOE/O7xXtaSiiXRLwEJTv1O0Ad+UD28TqLF3yTXUC/pqG/0N6KPAgYhjUmPrps1dspLN2
lN3g+YhhGSOsq3z2vbs+ra+GXtsX5FyrfrOersMGppQ99wOqIEs4DHKqdDGK2UHphI/GHNYbRSn1
o4GA4+OATp+5mSeEs2JDwT1u6VwDlzOD6u9Z0fPnX4LltLEQepyT9nqLdVzFumtc56NAmgTCFGeB
ux2oOW9zgTwh8BXfy7AcVliTIJxuc36BRd3C1065poRnDfLdfLCvOAj/sGUfH5H1RcF3/KEuu/wY
jUtEmsg1PIzYh8jAGpf8HedWc3RnqOOP4ac8cMvNctUonF+VyPhhAmk8ymAsMsJyOkV6emlbdXOL
/W2+E2J5ZZU5bmE/LzzF4UmzFxa40yuPOJjIM+rGT+vCatyUll/e3QYaVhfHEtzCRvo6x8MSKLnK
vV7AJsHOa3rxqdBaZ6NWaGrdS417c3G0w1y7/PMf//P//O/v4/8K/iyeipQXfv6PvMueCsTrm//6
p2398x/l2n368V//tHTPZTvjWLqOmpZrmrrK+PevLyjkEK39D0DRYxEFeXoG253trSiBQufyJV9y
o5JBl8y5AUOXdLX+OuL00ujp+EHn7X3CNczdY7M+f5UD5Up3T4pCO8V5PX3wrBp5nYXSqmnpdqT4
/qD54MPrYUQa14zVr6ifvoxjp9/pyWzDZxugNZzRzzPPCNrdlw55PezLLeMhxyd8gzW9f7BzVdGx
+suDC+qQB0ralJFwx10zdMHoYxdQwQDX8qgHK7E0oxS5JRWnCKew4i2piBjHCg7JhD46sLL0CNwh
WfuiKbraCve/RBTVbD+MOB/fJoEgze7kQmmK8/x//m+4+r/+NwxV9ZBmJ1tjuZah8f/41/9Gmhik
XcBdnNMEnM9kBfVT6tY1BUOt2eG2W+6lTw74R2jXsonXLnTkYG11wK91s4l3VFzRd0mr4RE+Tb8e
MOTIwYoWvHcBViPukoYDKOVOO07R0ET7tql+oNu780u0w2C/u437oLRjsA1VssuIYkFvvLUpNFDB
moPmsV7OZECvyA9In5s7ABG6Fm896Vxnl1aroxhwTC3Dh4rMhnHdYuYoZszF+4ZTaXnXp5rxvuFE
LjAGdVSfJVQmTWbDpjPsjLO8AuFUNKfbJdc+LpnWnv0kLblkV4zxQZro+cWPKBate1a5rlwSrLSx
/hi5pKcrPhpvbHp1vkB3//lfbajGb/9rzXMcvnKkiQ0L5Lj62zdPUVwDs7E8vItKVTuPqUvevsEd
Qk/RAMbBwN214QSexy9I10l76lIbbsyrPsXWQ2eWGOY1+OdukbSq92vbi5Tm4iHs5kTd3zF1w39h
jNHLNfLSeQhBf9/VWjaQSU+8D5OXfMEmb/5uzNkHTJS8jxMiZQdD6frTXAX2M896nmFup34P2hZu
QNj84YdUCmcykvdY6fgIPzQYd87D/B25uXaYou+2b3vbrO7yB90fcRrnfodiY9VQCiH5mfy0JGjs
jWcNytOc5Cmi9Eh7mF76ijRqcDYgwz3KQa1JN4R50iBOOrtwaKFvSZ+MjnrUHbrOCLZ137eL7SHz
woJsBFZ317UvHxfmZa/rp2AY+10yJBFv/9SOt77ekofi1oefjhqOHHRyCo3NtlZaszOMV9sa72+C
1xbSefgr8/ReLzK6lJkbFhH720WsAg0MIAjxeuG0qqoTObAMN8FYIzmI0wGPd40yUqyVD1mKL9GQ
6CW2J1X5UC59LWx0XnOu/WfYRvHdGi0jZhu/+U4HLETmLjNkmjRh5D4qA0A+6VovIqda4Zy0vjUg
qhhcWPrkKp5ufCrs6Gj1cXzfzwAWxp8H3S6QNEBRHiwxZfTfBqQZBi0smgpYsTRlxi3OtBXjlKFb
+1v/rdmhdOZ4uJn9u+mDPcEaywBAygSn0+ddGCJZe6N5qbWzc5Uwuw+Qo6VQLgSxhTa2DPjLwK1r
JZVZ18xlC6l+UYps/NpFlbVpmnJ81MzUvNaV229lYM7mB8Tp84+ONVenuE0T9OTK7CvCmTKOQXy3
0UrjTkV05IEkZPvgjA4HwO97E1T+1lqaLoAIExF6StoqwImDFYAs38kctcofDbyyT6br6tpGwq2I
HTkop+Vy0rGO+VVtn0y7fVqD5Bp4EeQH2JzuRqJ7+Nt3bIzJ/pPRjV/L/s7RMd4rO/3SkGNGyd81
nxMDASEtWhsxWfur0aUnGeqWILvny0ehL8P9jKb0mey/KC3CRpamDJiLojNeGimpbeKkTyf7gYv9
kK/X+7+Unddy3Lq2rp+IVczhtnOQWt2SlXzDsmVPRjDnp98f0VpuTe99VtW5wSQGAKqn3CKBMf4g
b1poAdu0GbIz/3Q5t49BqgXNpTImCySyMd0XAcJTNhCQkaxlqOioObRQ7fCbnbCwjUvjofNV40Fe
lcKcFrbujtsIWTobKAjDnppv6tEx764xR4mbu5QNvBy8xvqaAgWkW2BD8gfIodoadEjEuD/I7pef
kpIcGZLqMMw/WMbF1MMb7WZfNg/Azhwv8pF8YBf+usaAd97/91eE7np/vSJ0uIIefm2O5XFpWvN2
4cvmjOe97pDEMrYYf8yIr9TW0s1Qm23x5u/joewPyHD5Z1NBjLTpS/Fhquq2xNrorTJ5lZT59HUG
qZ7hrRCYmGWV5vE8oIBedgMa7G4NF3hm5U1h0y7lqBSdlqNTC1PYylTjy2TPQdGXP62zOynNpo76
iDeRCwU8GYv5GeuiH1MO+iWem8EAEBXj1b2TsTCqXqK+0o+Da/9MoHMekDTWL9dGVbY4sMcn2ZPT
5ZW8j5Y0DDADwR37zC63OGqzPLvhhW21mGK0oktFm9+JqL7Xo0rwejn3gxQGzf85gkqjN+lfJ8zz
5Z2n+fZykezKKxmT3Za959r3Ayxr/vwElDJ4z375Yf+ve1l6f6GEoG5v97t+unnB1w9/+//Iw6ze
NYZ2vH2s65LbFPm5UhHvdQHEL/Zs/55jkrEYNEe8u3jRLWHb9EcQic7L6IEkZ2OPusw4bLSZmiJV
lr5oL11Vl3jC5QDaOOLdGmT9jOVouSVnfogscuB2i8FDnWLz14jV1fhvtoGzbOH3n+3O+EDVwt+P
eoHrGySYCqMsXV06yuwCN5kp+SjRLJD96/LGfSMnUuzGWB02KFYh3NX9TlrFuYbdPslWdmn7W6H1
RreYRIKTbzgo3l3Ul/mmm8kfshvPMXl1nWkXhX/XaNQLW7syj/LNUjsl4vKhtr2+ZyTf2Gp1YOSR
rv/2R3X4HJlfNHJOZBn1smotJPvYd22NxsFv1YjTV9t1tu2Ymz9sz3GX2B4G91jpBucyJitc4EL6
w4dl2qN+89RYA5YIWOWtZZy/0qDtqx8WJljrsMysfWqYybdEEfglTsF6qigPcQyeiekJVnlq0NZg
NHzjdA26/GUdOzRvZAxndfPUGD5HpzFSvQWPwhp2JkE5XMYeGBMPWP7CvP5niNpkW1SKf3SNOj4k
ZU5uolMrKn1ZtQFimlx44BcrcB/1c94KA3sIPflui/IFzBJmH0O6wuZvOA4h/qitomgnO9Oplw85
WzlP1U/XmOBIuoj6bh/z9D82bfk5UM1XZoaJPORGvn1yngzKdVSSPoII15GyDYNTHN9Jh9oAJXHV
t8KTPnPdwMwqG9kFxghFqcqj7cTz+iSda0Pe1Hs/Djrl6ZqY1zyzAdJTnyVYckiUapXEWX00WPJt
jkvkkozHdX7+7496zfXmo92XgzhpMM1WHUB9msVhwLL/OvqpfZ5ySO/0zdBSKPaB++21pg6oCIEo
sila/0DIalV3cfrbtuLfidm0z7EZwsouBYJ8eardu6DlV4o79m9Tmp14I/6aJrYj6Ak2q5Fyziu+
HNEadVWxk13T4RwVUtwg78moEZqrDOe/p0LrtUcTRL0Mh7VZ3pm9bSJjx79qMYhpX4/fA621nzV3
6M5tZCDWrRavGK/6e6N3lWU8Z3xDpcBtKVWTnRwtuuhVV55aBOOepAuipjw0Qx8+ykhTFqgWD3yz
EZDLcsoo10F1KMUuDMB4e3qaACb9TzMUw2vJH/bWTVA1CAo3vg4aaLfxt/OnL4flMlxHEK41Amdd
Wrm1MDVvOmVebS5rN8yf+1GIpZgs94Wcgo52cjphQgIupMBy57vS9B8qQMKfuVCfWsxUf/HgOIaq
H/0Dem2jq0OMHoIDGI59WbyIAeQNqnhp1LRa4NfRv7pI0EFJbR8DJ1ceEbTayzCWCiHgZeVFteq7
ruv6fGvZEyoHvtD2cyybOhKhOgJQCyvJE047W6XQ/A/0y8m/plN8gVjm7WIUnHeqS6rILQ0VXYsW
aXANOXDxv6a6g4gXtmaCc5/nw074a74TQpeXt9YhE+30sPm89b+momZkfQta9yOaKvUuFO24VgG4
PSuZ8U/ulfZvq3/B8SL7lbdk7OJUTZ+gTHWLYoqeh9Ag++Xo3p6tYPItt1BljCYDuJmZpt86vGhO
IMYfVFMfUZ/kiFwrQXEugNMtdZB323poIUUo/d2cujrKnqOFo7Uoiu7OFo2xpbb5nqaK+gI49YeF
M/dvG6svtwrNj6zKOWhXbfRkxqW7aVXhHMIcNzDLBpqUzYuwvfrhzIuAFi6Kof9c1AedvUob9IQl
SCFBFhMZ+Oz+2oNVt/fCCa/VGfjw7xl6grFVpJTn0VA0Nqfd/RV896d7xeaFTQFTBZyvirA3+PNC
V7pTHmnFxaQYpW1bpRPwgUqHvw3VfvCRjj12jriTodToKkoQaT2uwYh4y6hVbLIcNHJy5vANTUWK
SGaf1s6iV6rgoLcwqCF8X+QBt3fzg2oFFE/mkKJAEA95+NwOv2aAjlvtUhK+LdJGz1xXQWusZExt
0lUyGEi41+29avrWgz438qrUG5u/vdpYkqfSdoMGQ0I+CaIm4BA9ODhAF1X45OpheTEi1DHnZ4Vs
UjvVVp5HhlUuCNyyuPiI19xmyHuIPLfWnYDN5mnfXLTrDuVgY3kju00jHrqhfqj5irZLL1y3pZV8
k2OmnTy3aMucZM+pkM7HCWzf+Fp5buPCX6tBqa2yvkEZF50hXhRk2vfXfpO9W1PinkdTicH1mNMx
7qz369htrRxNMQp4vK2XMQBa4wP6PgsVEs84sifucz5yDM/4sUmicttg4naYJmN24aE2nWFV+jqV
1ov8gqKkvlT/LBKGWj76Keh7NMEeSl2Ik10oqHP75qNshBvnq0nJ2J5bbXXS2jR5CV2OZFgQPNVD
Gb6AvW7H5EWEivrUa82SA2LykgVjc5kwv5MLVHACDzbvCQh8CAwjooXXfYGk4ITIkewW5JqPVZH8
kr1hntFbuUCFpAyOsUXdDC/lTeOCMh1Qjb+QdYyXeCc6H1a8l8+uIUN13ais7jGbdGUrp9qtHV6n
5nnhfnjTrm1g0Ju+81TPUoWw9kOo8W67bWZdwwzoESB8rb2KzsvRW1egnfR18rwWfan7lLP6seo4
sAvqJu+G4SdLHsH5vRsV1RNn5rOMK9rQrys3g44NVvcd41b0UuO1mudIcqI2tSzHsPox5MoOY279
nxJbQNwgrB91UiqLbCidx8Grxo01xPrRmYFi7YD/XxSku8i30p08bpmu362o1oidPIxBMOpXQzV+
jqbUolcZJQFY5XqyGjN8G2HXGs9DJpKdMnRfu97crVRXf86t5nP01pVrC3xlnvKCl2Mfuux6BBUT
O4QhiP/Ee9SV26Dsx1/g03+Pfup8873Q3kR5TuGgqsC2tFQ4BWIJP+P+t5ypp8hKTjn1ggxloq1X
s/uvzKI8kLTDUryNmmUxd2UsAI97vfrvsYKy+BRwZGWXYeO/DgJXRS822E7zpWvZ5bLPBqzl6yGk
gJpG9/JKNgLYztoZG32l9rMMhI6ihZrlb32JSSJeod26KbT8zQFrsohLSsBCVNGLYRgLOS1AF+2Q
1p277MbknZNLozz1ZaFtLLTlOb5Yw/cmotqggAk66YWao/jDgBT6VsFBolWnfA5AASgXUuxbDtxW
yAHPIqczmeISkoB/hEC6Z3PmnmTPh2u084MuXsqubJS6eWHr+DLymF9UofjHniWReUCaJ8ktlE3v
hoDK22h/i9dRcs4dEBSqYiprRXX0byhV5YtUtUk7rkYt939bli8WUWe631SlG9ZGtDFFbp+9zjOR
QgqVN/x4HrW2d/7xhl8l1mq/bNtNFxW/q2dlcHA4c8kB54Y17HVs7KAbtgdLZOI+CkKXPamY3uDG
3V3R9n0BuixPXnGoKpdaZB+MsEBEIi+yj6nLd80IKoc32H1h9qBczKQ/j0Xqf+80TV342Ok+5zgg
r0b2I2cxwHDQG/21Rs/nLJuqK/GESMtqeYvJqwlDhUkAZ77FB6vV1hlw1VX5Z70cNaMjDjP9AybX
sbeAPeHNPPIFu319qSkFikSel/4Uam8c0QKdHv0IWrhiknEz7OlRhtQB5W9LD7qN7MqBMtIXLV5+
Z22eVsW1vbNMkia1EXbIBfMcEi2QwyJWzyrns6PnA7eMgaz9DL+FVtb9jIbIWimG6xzDoSzOvYma
bA+F66fa2/eDb6uHKq3LjRn7WK9IbdHrJfy2eFeNSGX9Zcpy0ymVV9dhKVl6tWsx0iDZBUp2bJGB
XGdA8e6VsHSWY4oWw5QUc6noTx/0KbAhB8x/CcRjITxqFG1ux69oK2NPmnqPmTeqTzX2Drz74lfU
MoN7pwuHhew6iUa9tk7rdTZmySu+4hThofPijsVk3TC+Y5jZPchBx6JGPijsbuLwksHwWqgYoT5n
tTrAA1byc8LmbDsOenLnZ1p6QIxD3aVdgfNFbFtrTR2bRzGFKu6MYnhFiTJeqGNdfChmtosHh4R0
mlIiKvpZalE86KNW/LBFOiyGMDKfo1rJV33eOefJ8mAO9L16N02o8PaBG+75l2vv45xNPFR4+xKH
trMcDG9ftmWNPHpY3wVCpVgyX90ax3fKDZqN5aL2OtzlMHhrqO7E2arjvKVuO/a7137RqjkQxnmS
DJZpnq2qOciJobmrq/RboBb8bnzVeVRDz37sEDeLRM9BhnL/4+QY3TGxkn9kTzZNXVmwtAA+yvlx
FjUn30iv8xUldx57jFWh2Q3RFtI2WhRuMRzquBxXaqnmh0w1uzer3iUzJ6y29HzvDU227iRzLI9+
IEGZXZxY5MtmsMaNjx/TgrND/q4N7PdaG2bgAOvyLcK5ag5PCOHjF4tO2bWrNv8End+du0kxeCpV
v8hxFe92K6hu1nG3D5o6f++sNaBs9S0zKuSrYSGtZLjyG7EwO0ejbq+Olzzp35JWxT18cPs7F4Hs
9RR22k5wFH/zfbxwKMI/8+eFYWdCDtguJ+utd1yx0h0keBFYsN9GRBvcIMdBSc2PLkQ2BMoI1z7M
pdaEsRIl0IuGTEnXPiYbLwMv+5cCfbGLPZW4kBMitR7f6ZytFrLrTn68y8I8uC6I6gjld179Ozkq
59lUh7bkrBow2tNbFIbDMR50vl9zk5TZIgva/EzZy7nYLaaRIfrqtwlFBSrJKWAP3mI+OczN6HZi
lSZUsZYa3COEPEEhyrvIibDb/8lRfjzInoyHZrXKdPzaGtNMV0Zo99nKD/Ie3puN1D1cZm09pmm/
MG19yLCe8rs7LSPrsEFFeadZ04A7FbFJ80fleinX+DFEKTki7yavekCnseAEE7lDew4E9ORRCfvv
hiVIQpdZeAp6zT9nmolz8DzgRHzJHE2B1FGH3YWs0j8GklzfXVG0S91XkvvKLZRLFek/rzeaJXRV
8YRLZxq606nLIDY4MV4HYhqoDYG40xfyMi6alxkgvP8SCxRhHXQ3QC2GtejVDPYKD+hwZTm6uZLL
AqNzN14Ft1FKoGoYu2m1CB+kfuqfkGo5wYNVFzWcHIg5KtlTOUuGJqvWKK9DdEL8Jmc7XmsLvZ7g
Q7hp8VSpVno0dASbXUeLATZZ+YumWKg/yskOyWRY/M3SCdukQGpWR6pSdGc5KgonQCOxTNah0eRP
IozTR9N8vE4FL/8zGvtXtAmL608WRtWezAgbivkHyztUefH5Ya431CJx/TCyK5s8rr58oCoN6h2E
DIy85x8p7/TvD9U67V3QBPdT6CVnpOjTc6yabB5IZ4H9hsb0J97WGoVo4Reb24BLMf0U5RT/5mky
nqZqDF/enfEkPBJLXceqAQ4yhxi6oHPEPVnvxxy2EsCJim0n+aBoJ0dhmvkPWM9CV2+OedZXB+q4
WFbhRbq20BYz96KshnUYh2SAwbKu/DyMNlILTTYD1bNViR3Gl1jqafgH4Be6yUMbSCEmGpU5VJvG
qOoXu9GfSieIfpmRBs43ysiu4OYh2O4cPDeOzoCl2VfPM3r+h4pc/dBqMtKW3rQPnk6Sg3JutIls
XXnJY+NcxT3C9Jb7apGVfO6w/tnYoqo2emScS6SSIcEW+Gfjx/OWRdYZFVr/d2VUGwUv2B+9DX9O
Z0tx0dLS346pGPdyUexjup3q0/SWski6FXdNsYG9NX5ZJIzI3/bzogxNrYc+UqGOz4v+/CRnRDVg
1Yxm+o4ElLbWlQQtPp2/9RL6DG4WifjoA+Q9/+uMkRlIkv3f94Afnn4g4Xu9B/zz1WQH6b1fvg+p
Is6y0WF5n0uIwqscmvJaaAninmbXhg9Mi6eW/b6cJ0LhLR0EppKYym07uCszb9IXJRXRIlM07Xec
HkRmGv9YmvvaWLn/ak0qei8mSGUNkN5OU8puL1c7f1Z782pVTfU/qz0XOt1I2oPHH77Lre0sJG82
KyKw25ORnrXAmk5yQKaxi0HlO4uriYTSKW1srUOHEmwjKXD6Yx2hqJnom9Cqk52qNcm76z7LI0s1
sIHJs5kmMjrJu/01/K/Z8hwjZ8e9Zi/6unxvg8Yy9zxPs7tmbsx8Fir1HPakdT7TvD0OTAGPD/Z3
SfqoxbWxpfphbcv5hDpp+Yej8gTvzE5/RlTyS0+nh1JfAIaMk+48U/bCqh0+MuXJ4ygCbkQrnj1U
hybOEK9BkOiYuY35tdv2abKmWDDs5Cg6UtTLe5BHaDY/6W227XTPfo0MbTwgxkbNO43JWw62tuzn
zysJ/JK7Lxu1iZpdoxnI+Gmz+Hth2FTo5v6N6a8XWY1GD7tXK2hj0oepRYLLiyG65yjtW+aTDNnj
mC+qXBRHwAbWkyo6DAf+vQD246qXTvVWWCGZVyerMkf23QzV6S7www4mN3Kl8nvdiKfeSK0fgGen
VYM9LlpCdXfiC8AbIxTvOHzN8G0IeaQtoA0a3rCRKUsdnYULLkyLeCx4Y95GXVWP1jbkr61G+YeT
VDts28Yo3sq2/wasrboMQlUuruOfB7Mo3sAcUwRTFGstZ+kcjxYdrLtTbSbwBNGSOPajsZKDdmYp
e9VxQTvNd0xShQIAhZ6jHHUuHjc7lNo8nSzhoaBGem1KNk/Z4tbXcvtzpII5voDnKdYc/p3DbV1W
hy4ZoeGkZwiOoqxs71EIrx47TkAXTzz66P48ykgKm2iXOXm8lF05MIUBwgBZpO9kTDZZvoGMjzFN
Av9cuO247EWZB8sJldM9hijFAlR5dJFN7yLW0mflQ+wGRUCWqO4fdJ3Nl+yiRp1vgP7lS9WsrZUR
WWiV6JE5LOLCa+5lU+ZZez/NRUiwWr9kyC+m5v7LPMePo2NeArSe58opKbmcfQw5Os4198BJcUIl
OvHdg2zcP1d/j8jpoT2mS1RGEc6aJ8qYvLrOHqPW2Aao+xpBHh2hxEVHefV/df+/Yl7cIU3hWPHq
dj8Y4lBNIRYoYuzvZUNKor/PZ4h5AaaS56y7vg16f6bJ2KjixJECZpHz5UrYNchPy0u1L+M7gTCg
nCuX9lbwB19PTd1YD0alARQ21bvAmPwVUBWMsyNoX3Ydqe3CiTpE/BRd41pOID8YXCeYJaXpT0Gr
zG/uOdiIx0hVkotZPwaoiCdI+ali76u2utBNVM1j3vsFJoDbaKyNtds64Rti1dSqKw9lbBKpr5jY
1vxhvlWBFt/l+pysDIvorcvBBqoANPay67fDXaqgMdECCb30ifZkiUa81CbIvwGIaEZdxq4AWsmu
hQWuvfBb5Q01Tm0vY07v9g9wxZhsFHuFMsdR9mQcwpk4GfiAStvLKCrD4zQgli27beW6q0J1rR0b
VYMSpPrNA5J8zvE4yB11pY2pe2q7HClNjI98BCbqxwrHEtJDUGtWEeKv+kyX+kKKErahHi9J1b22
nWLBIu2Dx0n1oQI0wOLd4DGL0uARe88QCXDxS47386SyTdJN58KqljPkQBifPO1SxM4zGcvi7Op9
8JIPT5KzomO1e6rVPCW7S0FzVJt8N2KLs5Zdb05EgIOwrgSX+RaOrcItgPizjkqkUMzW1N6UZLju
ntB7AFY5dj+G2iiXVjTlF38IFMrszbCPdCN6SP4swsv6uigHmyEXGaR1MnZe8wtAvjEE6oa6F4qL
7BkpGJwGkhr1UN4plgu9VjVTkIXzAhnLqujLghFscYP7YXLfmuK5CeIPMcsPVonfLW2QkfeB2VoX
Ulm/ihJbQqSvsRFVUN/oalO9tKHxW87XG61aBgblrQmnzUvpYn4uB0IVE89iqId7LSqK2UQthB/j
m/dh5nobTdqLzU02BIgUt9QZZ2exW1x2ayvvO0QysmaFFxmG2/+eE4HQRRuqh9VtCxclX+4ncKjc
f1LFBlf7OU7NizqY4q3t7TlvxE651FA0d7te3YtIEafACTnkabH/LFqok+7k1r8blQ2yaf7z79VO
ZYbX1aFtfl3dNUG14NQxrmQSBpuh/BThXnGCVacvFcwiV13bQSyX6ZiyCe01QJ6PBh3C5Vj6zgPy
OdC0BXRvNkyU1I2Q97ReF9+8wTqNmOuB6iIdO1V3aehp79W8cGomCoGO87kwbMfu7MUcWwfXy485
PtLLSrLZwzHkkyC105OC3l/3fpJNMcfaOXbdH/IbvnblIH7D3j4w435tZ2vgyM7ZtitgFTHen7de
666AlbvnZBD1BU23+kJkNNrXuo+KB6C48QNnC7Ewgmp8IzWHoondc9Cbu62P6SCZ9yc5zc+pGuam
iRAxbiLLAEFMCVGzBL/b0Bj7O1kGMf7dlaP4I/V3Q5IFa91oeQMI82VUi+SZei87S9DiuySLw29F
ZnxIC3ExTC9GqX9O0BUb8l5krBUrqC8ltazz2DzZFYrst0gXPl3lPOQ4PTlUa62/NfpRWbiRw3Sb
xFDUhdkunX8Tltp9xoqoyHay6/+ZJ2N6pJK9Kk8IcbuPUZse+oLit+xhkqPsqiHiFdggt760evd9
8oW4k6O6UxfIZOmkc+1uhDPDzrlTR20vu3IjLbuhw+itK0cze3PFvBiGfrZCHRw/P+boVCCbZyy/
DMmr0KuUowiaHZnaZpZnKXlUx+Gu4CWzi2x/+OZp+fc2DJFUTN33rPGmb3KC2ocRCjKwQDjmXSek
mv9euv3nBHmHsNeTxexCePe/Zw1KGe44dX7exuHnGKizfvy5zW2C/CC1qL7rhiieOFnZm6pWrIpc
7eQf8WbgZKZb4DVstl9HGUwGfVNkVrn/Ky4HZey6TPZ9V99OGQqp21Zo2kUTgMshWisLY6id98KD
2iV0nGW9DiMwtpZvPSn5/w4Q0lXP/YuqYzqepzkwdAwLkohq6+6/0aDgtjLb1gprz7tu2oWYM0xL
TxPZoeb0MV4vU/4ZqJnMURKn3b6AVaPpbbAxMXdYa0PpfatDf66NTCAEVNskuUcsbLL8rh6KbEFF
yvsmcEckY2gdWgdLjKVYgO1yv8mZ0RQdHQ1jU32eWDduhtIGtE05iLieRWXKNXeyS+1EWZOUUtZy
cjRg7eIG7ruDpu8SWoP9zbJHji4NWXbZNSzKXnCeNmVXUWKcZ2h82CYPU2yw6UVZ8oJHVH6SPezR
w2Wkm/GhbUc4iaTKD2bgDfuBxNYqRE531/aglLw4L1f8itDSaNAkEhXv7XyKveuoHng2rL+22MvJ
U2EsNRfTtRy9sn3bTM1zh+j6yo4KQcGZrqdijc3nSiHxiuYZfEawCfsWYep5VE9bf5OLvuTcQ1cx
FH87BMmwijU1gpGHZiZZv/jemRv2yvH9ZKveYfTalewhk/YZl9NuMQ6HwPwSjhOuk/9uczW/l40d
5cX16hbTNP08RI6zu4VIOOFhNjcyhlQknB6eQSQw/jUgR5XRj1C2iKoDaQxrf435iI96AfDWyUqe
Ijje91ka+IC+YRJvjBhovAx+Gbn1e4jynmMHsNlYd2uudzDELP5stmdt0D9Hp9xFzijAdUSfhPo4
oqNUmvmj7CQ87LZjaI5L2VXnCaldfmiYfxxlSNbdciu5WLMzigxlKFWsIElSdJ9jTROG57wrVgVf
MLKdDzZ0ibsg7PtH0lGA4gV8EtmVTWLqoIsqJ9qjHto/2jYHOiFwVJ4XyAZZLWSXeJej/0QM8k//
GEXFb2uYcBCfQzq20KcS10TZk/cZEH5YO06cr2UMcRlSxIXlbUQ+3TsIHN2LqGgfw8qq7hCPeJa9
wlWBeWGPDT8WYS4Zkw1iUfsOGYCT7DWQc49eUv2U82UIOxNw+5XzYiQ9RSPVrb935i+lb423QQkm
PP8A3ArY1XzbdXjOpas+p85grAZND1etK75bVa4c8JLNtk6eDMtMtAUCdGG71CbtHPXsFBRjIlvW
VOp7p0X3miu8pwjPK9x9ph9gwOttBQOOH9JPa5RMut0w1CHCDRn2j0NzIIeA880Q79QssO8Dy4+3
A5tqPJY651R5xnNeocXgNhwxPD6Ep9Xpvsa7au31MAb7SmxL26zvlOwe1xIxH7e8DtMDjU/U2zst
jTeJUSS7uLRiYOQpahzBuCjGCRpKFtoX1cf12lCV4ZCFERVJV3spnaH5gUQzz5fCVE+FUlqAagL2
QW4RbE2n0tbNkJoPoHKXxagHj7JBJEHdT4AcuPl/YiAtk3VVWBUQzP/Eeg9n+VBJ/T1O7uF1bVAb
pBjS9CynqUDZ7qhuP9wWqaXS8+zxW3SQ/7MogXy51DQn3srYiOrYnR96x84Eo7Ew6rE8UBLF/Eb2
8xl5IfuysRWgssGo3pUoyqWLa6tjFnfQkIA4JEqnqWvZ1zuzOMgrKOdMnebxWq6S0c+lajEsfEH9
R76J5EsqiH205edGxm7dW+yvebF8l8nh6+Vt/HYL/lidzxfe9VKIDmE6CDW4px6GuvlsogALjmRu
YscK04Xsy2EZlFe32G0giSrEi27Df9/itvpzJnrn2xJm39Ivo0UfWO5FQT70KUq7PSoRv4APTg9q
hz+M2QX6qgbkAzxd+E9TKoqFQhbnt2X+LoIB0EOPzSxP8fDCc9DcFV5dwAQLzUvXC9wwoyb5lbm7
2NDi36UYOrSufPGkNEW9zbXU3BtKqkPQRKvPBej7Ix6d1aRin2Z5QNQDBA1WFtqQR2Mq0mfchfYW
7hLvYdpFGzeoQP31WKixgHpxEAfPWstfZlvHPxvqgM96J9aOKQzKnWnznkzJemhN5bmvp3IXKdai
GZz+aOPDckSEPz1W5loXzbj30mwuuZLxIFGZrQy78naWnu2jKTb2bYDQAxiy8ljYxtsMepAP9njO
O7ocBFf+M2/PcSvsBuU0RYve44qCHb/QxzgqdiHKYyfSppigmCmOTNO4zYo+3rpiWo1KU69LMRfG
iwZxI8BlWyMIVApgIKb53iT7UUGQx4EWi6iBm+KFHj8qldbuzJEdjh+T6AeDbf9EbH8X5xTjwyHs
79oEKCbvlaVQsATTRuf3FMQX01NMagjx0uyT5xTBih8csdZx4NYL0tLpKS+C/uQjK7lEO0/5kbvK
0Y/a7MVGW3iXoeO3nRyO8B1ANq+iru5G7UcBJmExuFV3garp7tMxHjaxrykvIA5O4P/LO0jZ2Ur4
mbnEsaQ6AoBP39RxzVNQW06CLwy6cd7KCiH4lnq+rcshO6YuxWynzB84K2LF3ATpstYNc6VRSnro
NNNbDWiQenax6mvb2LaR6Z1sXX0D94cGRYOkYolZyT6mXLYMA/2XYw/JAYExKGjmk8tjzEny7NDF
4KmVQp0xdUGxzw3DRQs0KkkxFerOVsTB7EttWdvFwovSZuXpWbnKkUw+OXaUHmw2dNA+FkpTLjzV
Bjc2uP5rWyL62QjPeYr3EftKZMLI81cemxNLkO6NgH6qrrEd4/HZaMvsKdtbfXTpGhuDbWRt8BYA
nxOSd9rYScVWflLcdSXYhY36AwbFysE3aqo7YgDaNxP/BOJJsReT/lSruzYeLrodw6S+KLhiLUYx
Rjzuk/YOAkvgx3v/dxuP2qbGTfQgm9Kr0tWIfd6Yu/ECcZzmUBZovJfCQ74rS3aWYm4qM9XttZ2U
7bLo7HeVCY6OFVAfPrETajalPuQH2eheVFyvZFcp7PzgzY3sBjjc8hj/M/uv4ZQMHTX/fmFwpjxU
s08gR7sxu/brLP8ZWj+d0uJ7EDpL/On0Qy5S/TCZocURnf1tCs2wKfwFgOXvuElh9c5TBFAwFsKQ
ibxpKS9BPT/belhswmIwDn1sGwdnhKYJaWQA/7b3k8hb5GFHhqTHACwWyjayKLEvPJc75FWxjOOW
t34Fhrh0EaLGgeN/KDuz5baRbdt+ESLQN68k2LeSJVn2C8J22WgTff/1dyCpvVVV59y4cR8KQSQA
liSTQOZac445OWBzPLDQa+7xCI24vRsJbepRPNmDyudbXan6lB7q2s619ZiJN0c4RJotPwGuNNtT
y8PUvlZlPh69cBiPyrLxVD+rIriLRZ8fg2UjnzXyFRScCBMPJcyVHSqaPwzQz9Rk6I4UgQiBW171
Vv+rrIsXEjjsVaWm/AWq5RFLVc7aTTwRCI6r+ZgPwXaO0yvocuVYL+GPchPEYEWUzKTsn0L3a6aD
FfOLyX8/zazeLNS8m5Yyy3GY5vzIBKhTsv7Y6Ll5MC0EHrYmWKM5dPN6o8s3ptpBQwEreiw88d0o
GmuTq8lEM6NoSVGp8rdQ8+oj31J8dvxhzVE52QlBnt2EXchzdvIXiyCTrfNSoP+I9fkYV+18tFqI
UZTPYYe55ZF6RXVkLu/unCRmQpKrx3TJkRN12T3+TB9vxJ9Jvsryqn+8SuE9H1qDdV8AxgM5vi7W
YeGiIVXredvY1pNRCJh5oQdEX4mao9y4atUcuxRrFpEdaCsxaazKolhhTG+OIg6+k/b0VFfoAcuw
ateJrvmo0E5u3a3UwD1p1ngMY/GcVKjQDHQghz6sj1VOWV5zrG+1rQSXZOzndZvkT0UiRlJNtJ9Q
44GdN8NJ0K6FBh+CxbRzF7cHcFkbSUKqts9V2oS+bTMjqsus2cZgpdf4dOm8ViYwLXSTiBffJj0Q
WxAviQ8coN6EFpkUSjyErPxwCSslXzgz2+aB+yNVKIBbdvtlKsrRH8vQ5RIvWNe6Hq3suc22ESt7
DFzDl8ihuzpOPSr0pQC2NFdTyyYw3QEuha6OHFRn8e0nzmpa+BCtpW80ohO24HJQW7Gs8vlS4QV0
a2uPFlndNl7L5MBy603kRTwkxBOiTzIy1QF3dDhaewxINy/0lboMcbfwndCCfNzBGzL4X4861Dh+
nySaqXeO2irkjk9wsM5v2TGXocokgnuWhuBZM0/ZhXF2HxOr3bt2e7YDxT6lUXlIeGYd4yDedSJp
+VP2DpgDIlQzosRWxHGJTT0X8wabCFlnSnhNY1Gu07pWN9xb7Q3x08i8nOyNXEh1YyeYixKlItVo
hGgQR9lm8HQC60EublI3fBMm7rmBxk/otOOVh92N71B9yiOip53+vDxWV5juv6mQ8PyYls46dw20
I8y6fVd16FZq2vfexSrftnV0RLi9tmp7Iha5gVHTx+nG6drO98LqWkfxIY8MFAKeeSMgFrNQ4Zm4
bDJ97TZIybus2fH9hE/cFE96UeJQqJsN/1jz3naFtcvsfjMOeoMLxqxXNJH4UAv7ZEUx/65KkjzP
Bh853TjMFA+3LCauy+z/3CxMj2wai4Nm9CwNepVeJbPxdJ6Q7nc86OlsrIcStKEFLeuUqfGfZOoE
Wv2FnNRDqKYuS6igSbKaCj4IqS6ZpykPP2+4henkrCxlhhSB+v2cdfdmJtpLLfn92yn9yyqrfKO5
inFRLFJ/qcD88cwEdlZWv7KYOs2NDrvbwrQ8uOotSYAllN680xXvYmZRsU611jtaGpL3UoMjkybu
NoVqfm29yxhqIRzpKP7i5GPA8iez9q7SOz41JAvLT3tPTBemH+sz3fa8oxZDO4+WQrYXBBcs1QRx
UCK7VlWt3GaLvCykvXpRTUcl6+Yd5urvRaHpK5dp8X0YXossI8thIG2aCZ+2YR41rOvaOttZZO0B
2kN51epf48R0BRhHcOJpdE0yq9pP4w1snrWysGrvastJTnam0h6PLo7XN35OZ7juS/cWjaROGHWb
7NoBRZJBDX6VBKlzqWaVu/7c2TisTY2YL2ZUQy9cP/SEvm47o1xpCOC2Y+mtYKQ5zziONFTyhd97
wlke3BYmfqdaVz35S2FFkCWlLRC3aPYwXoEb7azlh0quUZ/fabjAGQyDBiQJxNfU43MibFqTShqH
tPoce9PNR1hp/PoYi+fKjdbKjD8fUGS+0l3KcprZ+3PpvU2pziMaANwunMst8ZjfdexefjDTro01
VKFFGWe3YkRriB56Hapjy/8vR+afW+V6iJAjgP5M1wOlm/U0OONxENpdD7t6K3g834SX46qwcAzx
EIjuYVi8Emp5Bnd37SgvXyHHToSL0egrh23g9t6TafW7bOL5U4nK2NiqCkq0isVtUiZj5Y3d8vsw
Fc0re9rWavEF4X+zcY2q8wul+5Hmot3abknik0BxYYRk+6URiDjDHFEFsnLiH4LFfjCrA1qlAuZd
GQ/YxPEapu7rXJjKi5cod3TSJx2q/IXSR7/V1YQFkN0MVy1qt25aaqdo2evaeLjawhiuqhJaR5sU
FvzOnBFHqJ25Q6wzHJ+zUDAoefo1jmb9KnCv+Q24obXc5aZ9HKekIXSkGdGtz9V7aKKvbsuqeS/L
YVh1Rte9jzj5V55t9O/UdHuEk+H4HvLMXuFjxA3JimQVA4J51/KpQ+5Ac9MjOBNBa2+8N52NWZsP
9LtJKB3IkNp5Ry7VrAAIuu9MP1j94Gz2x1YDgG5SmylR+7+z3uETVbfa16SZEb0aZvR1iRFYGYHo
38oogvkPT+C1jhWEnYSf1l31auMsXrdqa71EXW6A2gjLl1hwV55s+maOF+T7sWkgAMFCecYCxwrQ
NEMUGBecwTHEOhTaloasbK4d/ebZQ7UNddyguBEJ5Inr6eIlsblLsnY6F0497E3ioU9U2atD6zTa
sUOWD9mTaGEX8QD+KjfYK1NGPp6dZPtpqIxji5hyI4S9rhLLOeAjdHxyFviRcB/DKWmyTRurLGPj
7imb1F0RNuKOQrvetyDhFv+HBXspf6lTQh2TufxaYHf2EQmp68Ikdyw3T3ZsnkkW01gFab/6xnhD
tfsntxUKL0z+Vb06pMwfEAELf6xwU4wsxLuIL/gcDR+bPlWOOT/Lyphcz6dzera8aNzVzvQGsXDw
rcBe7nujuY0HQC9lJqoTq5NVkmOv0Bxt3OcAxtYjHMCVa+jjeiL2d+0sS4nEMoaDOYhn0/vmOip2
LGX6HfWszE0+r5Gy75QwudVZzmLCc94D7Imr0rK6VzfE+YUrHvFQXW2TkJKuUuvIzhWDxXjTXvt4
cLehl+srx56ITaV+2+tnrPUwiBYYQ+Km7xr6cb/yxMHyqK0bPTfUWETRVoAOBckZP0+021daFr2V
ToPxYGUMM3qb7ljGiraPlPiJB5c/mMm41iYoQbpa/wG9rNl1gTak/UNBduBp3qJyU+N4ZYWmdRSz
1m/mvMvJYK9Pke6kuyLQ3hm94xpvQGe1XyxFOWdOtrVK9JMKk8BH12ZYVo1Z8UoBgCUlSEgKgi4l
0Hxb91m8081veiGMLffHl6rP87UukuHS8YGn7WiEPqDyndPV6UkYCFWHcsAlaQ+vY1bZuzAIWqJr
+u9qU1BSMMVmtiPufWPQX2JKA3bQQNzD9bqhS/9NWC1+IKN7DYMpRuGxymZ8fl0NpUGJeTIpZbkp
Ws3ZZA4P/qqDwRCRC4NhZ4OhI3pp3G2VER5ZqL1HvA1gJ8+8zmVHXxfCSxJ5871gJm0n/S9FB0Gm
uSlkygCUju18EfrP0aFoRi+cGefYfXtyosz9y8OTlhBigJIV40QeHoNGSzE6jWR6D7P3BNPRPrb6
9LuecmOXDssfJHbr2+RA+1s3MUVPuL630Iv17ZDPzbEhqxDRHLjbYakViKoZKBVRohD1uk3tsb6p
usoHPPZYd5QTS468JBUcQXV3YCLc7yZ5WB6pMT2R29oknC8HHm/wt2PyXXShHs1YTDvb+ZNWQX3o
O4W+Se2uVWwoR4Nke9J5sKZppWrvCchZl7jT1yVoVy1K7J0xbVKaWM8wb64ZDNF13HbIuHLYtCPt
x1esq2Tk9HiW8nQztFjDlTTnZolaiPrNTslt51eY0PsnopQHQTH79lxQww9I2ojBPKsUoVZpY7DO
L4dTGbV+13d32mvlilBLPKgaAlPb6J66WRjIQ0oTI1m7icJDFMLJMTJSY6fUrMBQLPmQIhWbCU0Q
GLXouch4XsE0U8gGnjy7BUFkGfD46sAPguilE9BndefY9r322mUvKqocyAthfe2K4bdJz3fXz1Wy
r9SI9pnG821G2kS+2QarprEuRmQOijJdAw/ET1k3r3FQ05kL/gRDnr+oQf+D9V0HgLzZTmGwEK35
LpZlerWJcjkQkhuuPdvegPT5xjoc9rXo5k3nBCx2G/c7aaHZflbItjGSntaREcwrUTnhiugdPlf1
W2raIeun5nc9ED/lJPOLVabbNH+visj8EVTtxa4r4izg3orpayhEsYI5TrTlVDyTmNVtndh5Nsbs
a5GTAh8339JRew269neeMU/twh9qPP1x4zpnRuF1dA7CkL5crJ5cDfKRFR+aqtupdjf/qGK4bAEB
v3rWk4BarYqWUoqSa9VWq4x2k1g5Pvz4r5aUNRpXRXsZeuiUQs0SxIIVLE9v2Ghx0/iKfqSPIFKS
moUV/GkWbZblYCQA+6ze+47KG5/c2CEMOUODCvUXDzKzjx7Jhjc7Dmvr4LvaDoZfWpO76sT8PeMP
Q9w865HuXlSGtx1FGd2D0bRQzF0Lz/ZjFs7vTjMeLHsIVibGuR3841fFFfFtsZHukkDhEdV6e8rR
3o4H7w8FqE2hGuEhD4LiOazTX/Aex5WrkXWvG8rpp8MNgumDUxxDWn0r0PzEKXt9tnZHbvB7Zt3p
IU3N6+Ay8yooqa0LIispKeSIY1WDrwQhEZVR5n4MB43bPwuqGP3Ndqbk4qu6CcKtMMerfGW0lFsd
HGnqUOArCeoeC08dP5Fffgib0tnbtq2si6RUrkbBr+qQN2MRS8NHODOuVTxZF9pS+YoJkvLmTQjm
rCydl/mS8mbMKnb10M72utVEdyUpEoymkQ2m2Mu0G7LohrqKR1k7TOZ6Y08t/yeiytsvKAlgeWfd
uQ0Dejzp3IK2KFAifcRgiRRpex9d1J67sDln2dlNbCw8WFnXhTMHFzz7fmtHMG+rIfmtYhRjth5R
+9NAj5J0FpsYCivSD6KJhhT1C4XMicRaSbFOHYr6NKW4maSjufDc6tSRbLWSyh41oVD9ebI8KneZ
UK6thPi3jELu0hjuiR4Ka+HHajRsxRh4N1srPjZDAO8A1crnsG5ohD7OKMfaeZaJ7h+n1grB98mE
bQViOlzuTqdVSKWQGyR+dPwO03sDjp/WmnubanyJ9QQWYhmWZ9kuUwjy0R5nuSyzbnNjuc+61V/k
MCCpq+PR+UvxyBEFWT9J1kw3wHfN0vTE7JN1p1OrZGmhkpUHJblGDi1nUC4iQUjuLu9hpPoBy37E
o9py7nKji98VoWQ3iOM8Q1T+TVAMxMfPE4QDY3Fm2bVhyoVIxczccReNWgjIYbmExio5Y0Am5CV5
OZe+naQ0kuzknVnV9KVsp/qoUnZ5oF214FJDNf/uRFOzreAMHzQrnMiI7S989uYf0aQOlIVU85Jr
TXtz2sFZyQOYSN7dsrl0I4KOySNVImtS+pMInHeKl3ztey/azYlKk2hEMRnkUf5mxPW7DP9LYlR8
s9l/K3SmWjiIu3MWfOXGhx8HqsDatjscmYnep7QD2m2Wmc5VHg2Lrr5YWXNJ9aBLMRMF6U7zVJKt
Fj6DCfL/iornpVdtX0Ge+VwtyqkChLXck76CZW+qU/1ZOhD+e+aHxsr2TTed/KQ1btCloXEtqRaP
GIvZakmHEyC6Jl3L9x+Dy/F/RV8kox0fljxBmUCOWtc+PRLKyTNrdpTQv8gD+A8Laoy4pU6PwPJi
jrGDPwK6q8F1zg9Otubk66ipjdMHNvg/u/CqydixnW1T7x3H9e4BCQVbQ5+1tbfsyg02tfQ4FeL3
51AYg+nFN76GxGEqkFo4l2TfjVOXArHmf64cGzVauXlnHeikB3eVyv99dqnUkS9dbuV58gBkP5e1
MGWYH4mBCaSMxPiUili/DHPf+oIKqq9HdXLTNC25yVdjbIDCd6dq9a8Dkz3n59TKtnJ8mNPefJzS
sAavcuRE8k3auu/MVdDPQDfVMKa8xtt/bhRbbf0S/8iq68bfkkCfj7O1Kd2+Ab+44OonfVxVOHAu
8mgVBWvbUfqXYm7UJ7dLrvFyVkq9/xj2NcIYFLus4rxpU+DP31YDeHsZbtbmlE5jS2HOt2SdERRB
Yr1pxRe5y9/nrHdq9yT3Jh6P9vCmZb32VCEbkYNNWxeXpIElIPPVWBANB6OJQr8bE/UtmvKeIh8d
NtO1f+ke8SSi6Sv+QdGvAJoSL2k0CfQz0MD1krCsITLeiwK9rjxXdWeqSV3sbuW5liE+Lu2XUBR5
KUvLj0v73npcmoyFeHFay6aF7Djbx7lUTTDC1zQhl6Zx5XTaC9EE6c1zx1ux7HllrL3MYgNxPn7s
iFx95RaVXeUhNs0agF59kBfrHZKqaWjVjTwa51F6xNOorKIOJ15IifDmGM11qIbsXQgtQv7bunwh
wvaMnLHeTPPYfy35pLkgPf7656m2q3+c2qtu9a9Th6m7wmCt0n0clcjnurC6o6OzkQsVf6lLZos1
T+GGNfB0GDqMYN0fYHLht7IHf5Uzp/HlSfLigBDpOx5X+26Z2d8uxmc6HeRpNetQi6yUz6vle+o4
wFfyaqumYtdXqbIORkRqDVTTvRYH3t2NlG49BPSXq1nf2VS6f4+6cfXmIv5WQ3dYvDXNTSVsb0V2
PH2UJbVE7QeKI/Ogr+XuJJT42SIGVO5xH7G+9OkwEoA14+MOFVq4iZPNb2l2w3LWgEo0qr0Zqhmu
VR3CsxzEZoKri8iMlUFaxuPEqTaJbhtanuGYHFdhl8fnevDEizJk6qZNWmUjd/NGw68cooLRk1G8
AKNxv7jYH5YdeYJZUqWj33ee8qY5WipJPLhu5vc2ZOLd1KZ+lA9oG4tz07ZfeZJUCPFa/a6yus+1
Wbki2Ddekz5542ml4NxlbzlGaK1yjcm1PFQEhvthaq34L/hdzfM3fdQCpvZGQHW/N3mCZepxauZo
Rzad+WxNhHVkStf8MrjJaHlzLxsZ2ZqMd9PxQ+666SrX/WigNUmjmXKteLxQoAISzkMr5H+coxJd
ti1bj0QnZ1D3fUPpvVlcboRDqnu1KoU/eXl5evyvTHvhIpJnY1AkkhlFsxn+xDUXXuRQDhV3Q7kE
jd/yRdZtiZi2Z1zYXLAYmJ6h9RBGGi3Q8PZ7rC22eNHkZy9twzs0WZKTiqj5OXYuIJUoeyuszt3R
YLd2duuVb7nIL9Q0m5+NgwwgNxX31mR1dW5ZIPuV6XWnvMcKII0yRGj1+0bLnvtOUCF3yj+Dle8L
va7+qNTL/vliOUeOjLwYHOziSggGzyGh1hcAxA8gDye4I5NflSDwWpWeQopEbCU/BlOf2H4yRN1B
7v7zNOxnH6eNzbsee1+H1hqijTqmBFQpM1SwcaBWorACXqgJUsUvXzlt6PimpoKcAeng0z2oD4Dj
PcJNc/3pX6/48T7GjHwoT64XZfdQCbcz667nZiETLXuNoRbPWEt07OU62aodApuIeY5CWLPpvDDp
scCTo7ApFvdFVE9nEaG7Mfi8Xlo3UPYyTEfTybmOAUBuedShUekw214oCW1l6E6sQtRNFdVIL7ka
EZUD4HFatfjLds3EfQfyA86nvGxjRBZo+pBrtOpeGUaWOpFLix0qszgDjkpWtKXtcppgSLoT8jde
yQ3rmnFrl9BGzP+OfR4dGzyNKkuynRwrSUV+vIEx9vbFiM9EWOuQSQaoEHEYP4u5nE6tvTerlmpx
PdCsRu/cr/h6koqt6wGJBLl1RF6Dy4MhuekbMJrIS5Jrbc7T8fNc+Uqd59Gflqe93EXK5O07pyBq
oHCDp9xottrAArBb9mI63lciF2kEsic3GFbKg2FTCPscQ1uVgzVkI6+SB1xKNis1FxVMEq4F/ZDd
nD7fuENBjas3bvy46vMMZuvQwvOlelWoYt10HWuuelAgnFbac2aC+QHIs2/l0QiH+EboCnmGLGPF
enm/VI/6W4p8O1McUFidc0ZTe1PG2cG3kDtPmabgC05jRAjLrjwwElHLhUGysbKuTdZKFHik9uG2
D4kJp4lpBuBKzPEsz/aW97KfMha4j7eM89hY45pIt1hElaJ1roPZ862x0v/7HnMfxAvUUuSzI1am
+FwUpPftUsWJ/KYAmtEwJ/SdEVKD7wCpoa9ItJjQg+qxGUW75inbnz7HBzoAvV+WSyylZxT8aTi5
LSYaGp/XBWbt7Eqhf/8ckq8eb5NsbHMb1XV4b/Xfn+szOUKY+WN51jVheBfiTyapoXNOnIVlh4Q8
o95Q2o2uwfqxokHxZTIG9MQDNcdgT6jfTN1eJ+E0battY06AvJfdNA6I4Im16lpqevh1crdEYRhf
DVwzZ4De9W5qgXpIdBcP7JfHjeARKx1aYwsf3n0VhW6fH7l2ljUd+myEdbxEnaM44LtPtcrXzDD+
MlO69pNwELt48fbGtRnfSfLYxNLMay+sFlxJH0eNKknuAZ9QeW6WQb3pPaP7m8MRuVW/1UJMGtLh
2Cw2R/lKbuS9vRbfRDg5G4Va93HUDP3SZq6CzwqQphDRd+lbatHqME/rf6VDT2UgDuznhLrZDkTc
qW2SwA+5u38xAUUexhCpWrpYoMfFuNYa6xyZ4Bc5Qh0/X9usfg8QcI9xERpvFPSGcBp/JsYIHJXf
79LkwHxqmvW05Ra7CPNCJ5z+dkLfzsrFDOkWqfXUPjdwJ9a5ZVI3DcM+PYhrhx35Nrsmi0dUCL9S
Csp4P6LvUBXLDTWn/oSZIvKVkaDeAFgQsxOt/hIxqd97s01rd9Ls16mznst5TM9uyxo80Yfmpjtd
v5DF1J25pL/Lzf92QI4JC8oiHXJ76+YefE1DbVeROi3LZHblmHwlN8o0q+csNFWE5jl3e5pZb8mi
R3fs/8TTpqq2Vso4vstM27Hv2mPsoOaSZ8gxh7CHtbXIyhUn+BaaxvQ96LNr3UTDixKK+IRrbfQx
HM7f4RE/xt1FIJI2yse4y/ntcr69jItlPIGeehBOC8rCC5MVIjDnWgLXfTOzr5hmjK/REFsQAgCy
OpmCP1TvyZqGzrezll119J7UMsznN2oetk88N3Y0Gf6oV+EXohK9DHZQTeW87XAoHlDTeAhjlLEN
6eq69hlT3ExVrwRYa+k/CjLEn+tGOH8bb4X6GI9Vrh96dOl2bhNo4nlrsqHUb65CdPsyu9aHFq1j
OHwXRgUcRi+Gu9mp/X6ya2VPoD2hY47F/92AEpPaSXND4WUfhWtdoRwPJOSNYEsNwAdyjMYbE2ij
KSFdqCkRDGap/GXwyWpfHKO1nvWBSVrXtQ93KcIM9TSpSrKWy9NMBPW2njuTvxXrUFp/kOfyTJzl
riPcrWbV3oWo+C8a38VzU3qJL3PJQTowc6Ilm6e0lAAo0mgqhvBVLZwnN63in6o+LmkFo3XTsiL+
cIrh8Jr2od4aGxZBhPI4ZIit1cwsVzBhlIOmusmz3NTe2VIN5FN1kT53XlCebK3/KQ/JIctpl1YH
lhMZnR3pgHNIOo24w4ziLsdkGjemmp+aVrl4T0CueCkg3nicqGZAWRkuLq2IUiXZ9jE2F3gFojg+
Fiq+5zDVrKfPV7MoXT8aS+spZArrEyswH5NJXGPNEkBTPIDbupP4mLPze6KnHxsPS0CphPZVji9I
2rXu1QHALmakcZJqT1MPtCDKjGobmJ7x1VuE8csd5/OMLBw/zjCK2vyaFsXjDJ0my6po1FMvctTW
0jFu/23LSnrYap5IkTJ36pnQn8ZRqVoFJLfPxhQewq7/Vs+WcYWsaV6TvOQASc+/Qcd0+ypuiXlw
+9/wYfpLQzxjaxtKsckUpV+7rKKgFehgLJeQxlYjkEQTsA+TGseYYxh38rnNu75spoDwxKTksdzG
JOHAK0I40+k1jgzOk5u4rYJt7prAYJYr5FigjCbO9fyYmQEySHAULC8DSr07d2ESUn3ip1UcZSUm
NTjLMYkolNjCshnbDaXpaS3HdHJWTGGb1c+0b3+4Mal6SszfIyPiIIQdBuBLBL7cVehYU4wyubdb
EYDaWSmOjU7YeQ0Ybo3BgSTLhricWxyQhy4DPmlY0BSoenf/OFyPIN5B8Qn82XipdW8j5whK0jdP
n2OfVdtiOa/pF1mpLNuScvGx/zm3kNf1ZU2aj6q5d3nv0jzlak2zczGXO1nhDSZeypLvk7ybTVZ0
k0fluVFUmvs2aOHOIlNAn0IDtvTqc2TiBZYbseymKPDWgDAH//PAaIvmcYrWj/Om76ADDPrQgcaa
Nl3g1U9RqtBCeNwyoyqmd9wwlzYIdToiT89f5sKwt3goHd9Y1uO0FarLVDffumUh3ywbUc0rq2lK
CH6cH2lkDaBK2iV6p+DeQfcfASa4z3P28UqOJcvYuIwlg1VsRySIv6oGTXDjjdHRqrzoCzGi1RkB
+jdRjdEXx2qvg6WScD0M3DNJJJ4uKo2GflBCPmoBClBcxdtqWdprjmuDWonICfjnroTCYvF3NtNI
X9Nr8Vv0SrqiO9E/dQtpmNUUsCUgO77cTfCKfwEZQKcjA7C2WOU/ktVNVBdem80dib58qSw0bz6N
KqJ/lwexfCSTR8Nh+v6/mXo6K+psP2Jtdm+VEqWvCJwecATLLgkZnIhH85Z87Y7G38ZSNLqdCyuB
/IvHRa3W/X9dNIW5durr5ResAL7IuWWIlOggdyX4lXyTj115NJr+sZsShPM4OdUVlFFh8iZqs/JL
F2YiLP7p3S6aVRbX85uqWA7+JHQnyhiLranN4UEorC690qifi5ECjeZBXjVJRP5ZsMTkEUP+Zokn
VDHB5lnFszcxM/CWAx7mVYVMHPkjzvCer+QwvMufsOhn9erMmMixKLzCA//3sYkzo3okDzF2aGZa
Dd2XElOiWeZY9eVkfohCRO5zrx4kg0ue05O4/b+OuUsjR54S9Xa76wd0jpE/xxo0ZlHdqHG4N2vp
QslXaUwRO0/Q5v3rAAnrlw44yelzvEBpdjKnZC9gZshaqqygWkZzhLhLW2Ep2yYpyjIo38NeFmoT
3e326HiMtbxgUjrtJibjOOdpeYToPay1LAWPbofRwVJa60se6NqBdQt8ORrOX4rCtr5AOi1VUYEG
YoTn9s8E4V4Il+BnbBPcRYBMNAAIVePcu9Dgzi5ZMlS+k9NHaeXnv9X5Gy9zWbus4gudTbBd7Mmp
rBxvU/UxLodG+XX955g8TV713/eQ5w4oqx5vBEZngw7njroW5W6c/xpYhq9Gq61pfA7hic/mvBEm
wRnLGb1r3B41sVprN7jSxovcxEU9XsJlI3epfe8SC/n5iAZ0ZSIiB4J4LBuBImUh6/XL/TBAJRcN
091cgHtymBFXONO9XQ7/Z8So3B1wBsrE2JyYIRFotH7UX9SyNPYOtsyVLM/IKozcjFaAVSfpjsHk
fdWGKTqVJgW9PPYecRSyC6g7mR/QHL/Kx4fcxNikMqv5GJKPnv9e+FiuLruN3hxbvUaYJpTxPtbV
dNebAnsgmoqtHLMHbbpjO8B+k7Ys55bzHm1bB2WNAQLuqtc/x4nsiDhiwl6pGjkjcXFkXRVvZA1q
Gde6/GM8dbJ4g8N6/v7P8+W4YJZ/RyOXrNJIPbdZZH4Zw167KBO6eVn1thUTQp/nZGcAcPqrysTy
UTSv6WEDuxm3sgo+V9S9FCLu2hw5ZVtBPPP75ohYK7o+9qx2qQvaMMWVZS7kVtnz41bdqO0r1GP1
CWQmOaufr6iEAzavNiOplFQkp2E9j5r6Hmf5Ny3Rkz92/03tskXigUwuzxLjx6Cj4MhGy35pukLx
C2JVroqCVm+cvWRRGhj0U8MKbXqPkMTF6fqHXyZlvVbY6aWZZ6RqvWa9RV4SbImxwBQvd0lR8b3O
bQ7yqDk4sJaFq1+qsrDeFu17KWrvuXcj/aUnOFFehFJV3ERofZfX4H+aj2rZd2sL38bVi2A1OiK4
spSt/H4gLbfRAwTzclBtIbgnaX2Te3IDy48y2nKFa4ynKumV4+e4OQqdhjQ6iRqtvIVsfBsvSfNV
bHk3+SokfSaeWPR9jlut4ezJBk1Wcgx5qHfTlo18k8qt6WWE8Z3y9FQxDVy0J0qW7SWTWKKGhXpK
J1c9ja5W7eD5v9e1C6hrGsz6nCgZlope6epzF3qPw+lAU9KXY2aCYXcboubwp6kvwYf4g66ax04J
KEQmvZqeHi+z5eXQe+lJvpIba0DSvH7sh+PMN3g56TFKOoHm1OYxmG1+3Nk7VUtvXz5DkMERphQ/
/c+RxyOn/NPHU/I0EVcZrTlZ7smnyv/jcoVm/T5OWwIamjq6eRlA2mSmcyt3a0WLKCpyABNNeUxM
dDnmbIV72iKrWQCyz+eBBODHtUXaIBrS593nZfJApsKltCOxJk51RIiujne5MSKqzwOEqHa5T3yO
W114oPnhnENlUXyEIYTIz0vlyfJSJ0nf/g9n57XkuK6s6SdiBL25lVdJKm/7htGW3ns+/XwAa7V6
9d5z5sTcsAggIVcSCWT+Rs6axKVInv2e6lDBQUItQSdSTnVbbToW/OJY1nkGKXHFoWoQx8elqWjF
nY9zj2xZrWY+8soRlPLUgCJraT4W4oBrQleySpdRLtA5HBBCfS3HZBQIvicoAu5ZtlQ06E+q3gFh
FLPlrMSafmUwJEk9mMdByuzVDty8FhkjKZ9ESjJ9Qj9KjskezCqgAf3/xKf94MOwjcaDA2Bnaw+D
tdOFH5vtuxOklvLP5nVUBstRVQS7Ivg6ep2rCS83xdXBI1WGtbPmVn/5a+61eX3eMAApXenOPhbZ
6ipV2QO22qqR6WhncvJd20K1LAZzyoDm++fGa9yLK+QUzNiybrAWS1aGTFaXXhWvkd+ZDgPquw+m
880w8vyguVSkpGKkNn1B40h575Lgz+4o/NphNvh+jZZqlEH49a9o2T32X2Fe+Eu0GbrGFg1DvtFC
5zl2izc4Oo9V6Ql1oqh6CeAHyG67S/QLsq/Vqu3K8g1suLOffK/Beqgr3pQstNfLY2RfnBqHZxNR
qxgpDb7trQnTwmrN+Ba7DhwjBs16MWdWrYjdFz+t9EmqfOaa/tIHYf1eRQn57nJI7hUysIeahPDR
+T1b+z3bLsf8pzs+5Wlh/hKzY8TI3uOANONcOsl9Bm3tMPTO5+xAg+bot+WTZg345fghGEbHHz8c
DRMmU1d/NrD2uNSilz9iGjVrtfeDK9kXBd3Q93bE6GhQAfoMFkWMhkTXrWbmyh4VdO+mNcFkObEx
70PTaO9Utlmbpk3S52R684CZrWKtjX+gIrAC9Kp8dSIl2Iis523e6+YJE8Num5Rh8W667cltfOCG
mFWhUTU+I2lT7iu8sGEvYycSgyYACpnERxuYNTW7MjzFCXYkAumUapFzDyZYvx9vIvzn0EDyWrr1
8jl05uK09CHL26/nhh+LHF1mmuiaFAPiIYmcV42wi+wAPUvl4iqR+SXwtF/yBD+15QRMyi9NVY0v
4uR/HSOmz2LWvx7nP6f/jlGnbNsbYfBo+U6Pulr4rsUDe2Y0Kp8bdllIeMePsmUnsIRix85vTD3O
n8kgs2yALrZx/bG/ADhPNkaCRZPwZCzcvnvyHUia4ooQU7Z7+j1GsXkZk1g8OaYxT7Z+z0N+A3zK
GBUnK6uSfe6TQgJNYb7Yc3MrN2Vz6YfrEmeJu4TyyqVApmwdoEX4TUV9hNxM84pk2WoW7MO0GMFb
FCRfY3EGevbzTPbJURmH7MH/MHp9FJI6kJfCqT1OkMbR5NA+es8hYapH9cGMBu2jMR6qWG3fw1Ax
j/7EM8uoaure8GqPyEvo/W2QQkOU/RRuGlQsa/2s45j93MLPGjwvQimq1h69AdNtu+iae0uvFWQH
cxVrA7X8CEoNVRD8nZqiV7bI9M5bryvrg6wxU+84DjWJ1h5Xgbuqr7KlFB0CrVvCZMVahLHMNp5m
G/ucGsGTJWz2EIdO3GytKqEhYJjFvkDr+f9+9j/HuammnkzfXzuNUezJZfzvH6lRsW8PESlCNrC5
a/AVWTeore2KtsFaK4WhuGom/CwkxCIIs34v378etvdKr1SP6ZB294grfnM1tz0bFXVOQ220M1zd
b7LAI4s4gWofQ82AMihqPqVgthogTHay3IN4Y7cKAVvtoSoA1TTVfCfLbBKtKs9AXxe30Hxs/DC6
P0elW72M0xpzO/WoCwsrLU+zyBorVjJeZNtRyAGo8MR2qVOQEMW/6oCdc3CRh8KfgwupkrUaeCjS
/O4fSHAfNKOmshE151ksRiu5Li3iQ69o9kl2yYPW9n2L9bkabJwCO0fHAWqKSVv9ZGp8ZqQx0Nur
9PJe68IWekntfFMgv/SKb//opyc91x/l5wp7mNyYF0/LxxxZ2h3bue6x6IEUQRb4Xun6vMrtTtDA
wEt7u2sNvol14UOk/ZKFd1m0V2H96ytfrZN1ZRdgZst/ivjXGEyF8aguvLMs1WPk12x8NbH3lt+/
6J1jvM51rW/BOOKnWnIpGqLGoLCuK+/A0E44W2ZfNRfp0BLmDjKP2doqrObOHSJnem6frWpAFSX0
WQibthrsGyRH11IyUIoHyr60ysd1P4U7aP7dWZ3mwrokfQWJVJZ3UEWA8saO4GDMWc2S3jPu5WHw
6+5uNr9nIxz9pR9d1NdcH1149IW5RKli1WkUQMqufU0bu4eCYndR/ZKad6o+8HU3Eis8hGFTwqRE
IM8QBzksByIBJ1fhWK1LpDL30ter6XTtoBvA3yeBNJV9pddze4w0yjQSqgr++D5zPOssQyIs2+4G
B+kQMQFHIaDnEkiEOl17t2zvp7kGsmEO8fxaRce6Tbxmh2/sdJybfIvLUI9k48xGpdXOGaSIc404
83lK4ZJqnfeMY9awh804NivZJ0NsCa/Iaj86jJ3zNMkkja44+o1rTMh+CCVrz0qMG8se7nqRlql0
rHBiLUEmZj06XriWn4T4xHyEZhfRQNklPyvR71WIj127fsf/3R+BXrRJB6/xxOBT9/tmvk18QbXj
Rfxuidcwjkq8wgdoQA0KKI52LzM2cUR9dsSuXbOx+PynRRWg2UaFyM6zZLmzbfQIlC7DF0o0syxt
TwBLTss7V/0JwkXoH6VmN+Zo9wtsIdP7i8zBdBqcgJBU2GExEvV8PEuz1ukPn4ABMd5qYJxkfoZ/
FVL6fR0Ka6DiYoctREt5OsZzsnGNHiSfGHHKvrjIs+tB9gE8Vj3SaCJIhfO8+/yRN6H3ITuXx0RR
BXVrFw8D2fnXw8mmJ55C7cx1SML0dA2buqo+RtAfor0mPGFjTb0ZbH3Uj8KgYpsXOpXu+xztK/Kx
v/8O3AhEe/r8+3vcRf8NcRxej34gVe0uSPU+AyUZZbm3WYDoJAWcQx9oDVkO1ngyENl97+K15naB
swdiIACCM1H2uMRyBefNppBS1jC+Ql13jQumvQFSow9fbT39EunOsOv0tj+1Y9KfYGtWPlJxWQk9
qMQ1Zpg1dHDRD5Zn14PiU1i1nelw7fpvYbIPAFAPLmyKFySSRBLphc+lHYDsWjavhzyfWu4N0fba
JaFLKDf4t2lTQIWpY6SgwC91gWkfkbQA5eDzX4hNz1qbFYQ6e/ItZ6O31O9a79di6BvOdbh1M0Xd
ZN2ISRHSdaox2ne9mraPs1GoN2o+Jys5KPu8xIS84rrhXjarSX3Hw8qlPj173bBgVPXA31o+NBvL
UHNMh9AtkGm4LgRMlqESfskNnAEDtzyHw1CRGFPAKBu42fnB5K8s27H28oYcoAh9qObk7Xqjvt6P
/z147a+GeudT+LrpIWcuDBED0baLjlfGJ3+ElNpFjkp7ctLcf452onmdK0fRMHqag7L9qmORAX0S
zrlcfrH6Jm0WTI+jgnhlEMU/4gmj2rofxlMwsnU490Oc3Fq4Ca5ZKR69AvtPtfEhlkbjRyfgt67u
GPgeQoAIGr89qHE732O+NZM+DdUvYpI/9CdNIwMt86uD78yXMVRgGYssyO/UbOim30YfpSTZJQ9B
LJbS2YypjVEOt4k3bKISf1UqlJ+0lIGyimXhNyLXBqOuYALRuMWt4TRLmHyXwRAHSAXP/xGmlKN2
WwnApY8upTM+yFtOPCbC0Mz/IVvykJBy3XalUEQWZpWyr8ZldeWoenbz6XhpbksT+xgfivqSSpZv
Ig7ztyzO9JtQZocyBJa2s0sC+/o+48hQzoWJ6p/4SMx68ja+4rgbeQ+HAXcHRALzQX7yyw0796AX
ueRfdzJC3rULMwoPoHCM5TYv+waNRWGNwON1RaC3bok2oqZTfa61ZN73yJXcgs+gniUMxP0YWFYy
9d4+rdyf8sbQ9dOhpsx+kq1lHdDG4x99chkA+7NeDyabiocaYiEEiJVh1i6eQoN9nGzuaNxr+ze3
wDxaAAL+WwQedv0bxJU/IppG6IhaLUpdYlkTxYp7LjT1aEQJSxr5NvM5PjQpGtzXt1lm4JS8Dkjn
tQ9uTLi3HB87GLH0SbjXHWc3hjestN+GIa9f9IkMO0xzyiFdU99RuwXjh/UDWbRpBT9r/DE1Lt8w
u4XdhIEr6TfXPvCRjg8t/7AlRDhmqrn3XT70oOui6ODCTTDsYFUk0XumI+iIl117U/ODvLGroNk5
OIgizZf1z33Yj6cMT65VFc/9c4329uMcYIFaRH679tP23GjtdNdYiQc5X502tsm3LYjN9KGG43bT
aYBT8litYFq2B1knQob+M6IVEc3/LiLpsgodg+6Px/Dmst2qOMWtwVwke1eL03Vuw3EBLOvXd0r8
0U0OjLhkghbrh7F5WEY72NQbs0p2mV6QxmtN401BKXQdB3Z01r3UfDMpPmVT0b1MQNPvyKZ9l1FF
UHp7y+iYxFvgrU0nHBJZ0hUBPgLy1O4VvvbYPMFxEd4CaGfs+khw04XYuFoo3qYLSoRfRPOKX5Yq
5KlmeQhcJeb6OlB3QJwtkmYb3/GyjTfAEE5T4+hYgwegGxQJZOc8YN2IGQ4kZSEIghkOlotIDubm
i6F1/RGNDFTunaB8G3KQN8WUTocw78o3NQYXp0WGeitHQwv65jy8wlt073rTfu/cCJ8azA9WaoVP
qK2E3lfL129MK8NLNRs+Ji9NfzXa/I7JnPU+t1HHytNsH0M2MDuAtOHFzTX76Oaqeoj6YYBCYqQb
FZZBjM/lTrplSZMsPc25qoo+tA9YI+ZB89keRE1PBso+G7uJZZ7s8+0BPQld73YSKtGmYFL01mIh
7bj+eY5m/zxVerCBTqusEYqwe3a7mXKWw5mOmjjSo+tJdb+gBOfcXQ+1VScbe8DCRfa5HTsr8Avh
GWN47XSNQ8V8PuVxi9gc89PUDleF786NvvZjVEkCtY8vnV1uK7Iyd4geWXfybBjqZM8u1hUic599
Xqn3N3Vs/Zgia60jIf1CNgMXkTky0avyxvduQiLV7C31aAphdg8VQYS/nj7BO6JSLOvHsrBsxPqe
n0JwL1uWFqkbvGK8nSwq1yOI8UyJf8mSNBaOX6mOORdNHOSZ2qrvfua1h5D8X7tnhx4e1Mb7Fjnt
Z0SrVtMOqS72nl4zHBK2kCwYB0gWdjFRzR60fQQm87I00ZYnb1sU9UbG5KXT3Nt1i7NOhnV27jvc
gRGoG0M7+8inzELwYB5PdTLYr+WIimbSZB+QaKfDPCDmY+oYalB+GlfQdZrDbDB1agJIm8iQ1kub
TCVfI183nkxf+5hMS38d8/nFaXQs1/v4xA8w+EgSX98kgEMu1pg6p9nPdao3qGypnmF6eJDalQKW
bOyqzRhiyVy0xk2X1wYgLGi9Zy4TyTboDMreMsbUa/sMc2bYcymcoQmoyCHpZgTRu3hm3fiZvbjm
K0g5J+j7AZY+++rzZKEc5sRbFLb6o53yO9rPjhqBlEiwrTEL57J0QofAVJyYXQJFaFVi7XORJh4D
P1HTqN+AHUS3SUfmXHaXKsQxrXf6nWzKSaHW1GurH9213DzlTqW43mrkf7Ij29Yd51R7SrnEP6U1
H0xhIociALpf7Mp4mnCH/KO/Effpf8fP7IQ3ae8t/RNqRXG+1xMfcr/c5aZiD5z/PqD+Lba+8ghz
A8ILZhs7+GnI7dr9Swdl5cZHc2wjn0pr/ePgzMMLCpXVH/0iPqQmIrDTzSWv2bQbvvlgOW74VJrT
UV7ZW9ODOtc5gEap4b+hH92z52SXYZdp8vAJskIrHhSRZqVws3CQaSMA1YrpoKaTNhS0BsCyC+ZP
DsuDneYWQPlMr775peMfK7QPNk6WDXtPCBzMIT7lU22BC00c+FOlmz4k+Eu2Rgf1T3SlWkWRjLWP
jFfRatbr8iYlUXD++x4j2wizaSSAatQ2fSXeqXqjrIeo1m/RD0VyUYtJS1sGABOlGw7QabF1Hmvr
KbXa8dF3+VXRmCHO3ySq/j13zOASdUWznmocBmXzekgo/l9kE39bND3ANu5RdhogCrh8EhZb811F
JelITebNGaOUH0oV720Bm8uVML9XPYeNjMAAF4r+rbM7FV18IB8SJHo91GkLYqN2vl675BkGOeMF
7Y3xYhspKoamuUSgBPIUmjZ+bmV2bLVm+hhhxW2AFruXpuvZZmqo6Ue5mr36pvqOiZz9g4oVhY3w
rCvNm2YozWM11i2lxeBXEcTpSXYVWLrdtWO+m0WA7LItX93FiZJt8rAzkKwbmm0wlgmuElawlnjY
clZxnYsn+4hHVXOOEDlwV0b+Q0EsXKs154Gth3OsIqfbzWODL2NaniRyHThZt7JFcQAJN66wQXib
5A0k0cB4qVUd0TxaBhX7pYW803cjRKpn9CcEtyTgp2E3uxrV+BSGuv44RcB83VwXuGLQaqhhHmsE
tAAW04zGLtpoqRvdyB+AmGRNFmoVpove8BAC3Js9uzixoTovDsFkvXilYXhGlie762SGb9B2SEUK
XTs+PfkJ6Y4/rQ1PGffXj9UqRyDK7nwvuxD7CW6CBLnDqYkrUregdnKcR0BOW9V2mJzyQ2nmD08x
2oew1vQ7hzvBSvajnYg+uB+2N21s5+9Nf3GGsvpw3Odex+M6TJPpPTV46QokkQt0X/8Feayl30oq
80iNAY2G2NmMhVrf5iP42Fd5WQkQp5DoByUqHLZpyF+AgpA9EhkRa5q3m6c4XP81kJcoLPW1Wh/k
gO75wcG3fPNGR19tDKoXWb+x0nU40ZD7YkbQu6xekKScbzUNuIvIfNvmgxa4+FTx0yv2g4FLSaNV
2n1TValQ081+1lg9ZIH5S1WGF5tv3vuI3gqyk3p676HVdGgN0zjiERDfDim2L5h0KHdjjiaVhTLG
hcJqcy6H6oXtIaKsihn6m7mprW2PLd6jPGhkFewkti9Z3iGS6frhwY0sPbmA5ND2ZuY+QNdQ7+Q3
Mk7tB75+KrlWvoNiTLaAvHmPszZvgyHb1RZX/slRsBweWVtqSW7f5KhD7XQzzF8gLf0Y/Mz+IUIH
s8nWRZjY1TcMfpJjTyrsttDiV6sqg6WF62txK/tHMWjV4atPvfAo+xNgxNrKTn7UhvlWe5NDKoaD
wT0UFqU4HQAtToHK58wNVA66ad/NAJzUaqPjmbop0KrZLXCkhYbnJPUrburVJvJYAsl/pNNOfzav
o7KgZ2DHt+7H4KznCW/3X98gVLqNDeBdVIP+PZDr5W3vBfXp2t/kbn0Sj+FNdbGrZkzt+s4yLqM4
ZHWpoGwaU7BI4ZD80bfENE52CCblQw7IQyJnyFNkIfJ1Hjvltqv7zweM9piTgwoKDWv+5nSWefCF
wlHYNyhMip9jFDqYQ3kqrJXGDV/UcNrLftL3FK3w8NrJJkpdN3Ge1M94EKQXOb12gtdFQMArg4s6
6KHzMYXekwdEqcR7+ZT4ZXFiix4gXeSqAH37DigCK/UI9CrjLemDciVP/2gvE/4Y81xVXxlGWRyQ
1HTvHKW9l9/LJOzcOyBv9xomjOcxHjLE+xCzy7KyvDRjzk6ortduZVnPOGs2D6UzoxAORWOqAvXG
JqW2Nly1fPNRBN62WDzs5aTul94BLphPEsMc6551XyWQIf2eEm83Wfe/xwK/sJcWj8CORAtvhxLq
aFsryQ3y6QaJB+0GFLiFzu0YPMZZdptKHlrlzEfDB6rsdXNz71YoO5gznnbvCpqnDYqCt/5sjfex
nfVcwsMPxUyme9m19CfdvmFLeAkpqC39vNV4w9WefBACIJelRhMO+Y3W+weMvZR3a07SbZzHxdlD
EPWCQn25MSk2f7VMBHLDDChBC2/OM3il7EbcA7dDbW9YCq4RmYuymqlHP1xXObC68o/LMqh1DG/L
Ys6/afPwqZ1Q/9vqPepLhtmWhz+2qhG52dE8zS0bo5ty1GGCWrl1NmLEqDU1vpWXKGp08Vktpjd5
iZJdhapBgiLXulzJNDuuLkPXnOtYP5BgMz7aOepIXDXBrVt49YnZGOxAeHzF/PBDbgR+h1agZ1FR
jz5DG98PdqORhK9ozV9Dvb5yzrOR/JQrIgyqg2VZ5JjKLSx853BdKcnl0mRr0FOmBHb9b8ZKqTxX
gZ/cSQ6LZK3UjlFvnckrQOnCaylz7VZRWvdQ+zqQOSeokGrGkGkbNg64uXJQ+hukj75MA//VMOz6
p8nX4ycX+GBm94AMwv5J3FvX6Ry5e9n0EhVnwSn4KltyTlM0r1M8xRc5ycv8FrG5LN5QzlSxj5nV
LXnp4NLOcFzIWuDeKUqu8iAH5Blpu/BsZxmMrsmbVr4V6z/6bSDWWWZcIfrXG+5DacJhdT1AVLOK
JV2asiwyhzzdJjUodVyFnmEIBd//dYKZRyh72GksJ25ZOW9Wmu3LDm92rjbWQ+K2wAPxWt8Ofht+
q+Hxdi0OChZ1f4slxY1uIa7ameNPOS4n2uhjrctGT+8Q6j06rA0fnWDonjQhnSp//zP3whJbmJVi
N8VbNwvIV4dYgRwtUuRN7TbjAjBG0Uuhmts2B48ECQ/mWbivezxyjaH1PvRw6VaRYd2rSfrZTfSs
+Bi1+dqADNpLI64c7BW6ZxpSAUE2IhMlTVgSfazLEclH/6cR+DXSlHgVPSw8c6srANLZEHKwSf3i
pgguJOxwbh2dSxkAQEC6aG0+u037C4Hk6aul+WRgxrcGM6XDTPXwUgyg1fcTfR23o4Tk+fMENgnG
ZFhcJEpNNtFtLi4SpTbXiIvJUfam+q6Lk2xjWtg3DbranRw8ZZ+yWLmveE7lOaq7paklzvhFhhXe
N3UGAzOXaMyK5Cv/qg8qvNpzFPVYLepdfAhrFfFGvx0PtqmNDwN8ILmjkIfUS6yNXlnlrhb8WoSj
J7K8nxG1abPxEBG5PZUoNbIPCZ3qGb3n/MEw0SZpjKi5sN6Kn20XqWEhFoLDirlrurTdNzNYktC2
di6rHogqfXeOsxr5ut5u0BoSCeVC127BsIVPickewPeR51qMeKdG2QQ1pjByNBKjgcKo9PBNDTd4
mptgO1d2cj/ZTX5MfHLer1Tqk0OYIhZjqLgVLJDUArE/aha0HUlbkm3kU/9pz7256WZUmuGCuwAg
4eIGpYLWaYayk2xKCKSF3RE+A0+yJ/NKBC1FfCziLQ1biGu8DHHb/xpvZHmyikLsQGth4do7hr5R
8mYmYeFN/W7BUBfJEJEWFTVeLVLOc5pPZ9wC5f42V730UFLZWkdiu2u0Tg4vwznLHbDc8zr5jCtJ
ld7LeAuzQBYspn2wkbY9UVD+QGBJYIjV6jmu8LL1ChC0SDQ2eDBOSb3NVW1e2w1rueUl6Jk9Q8Ng
lSIzjOg4wZhDAIAr3iZgC/+AKVD94CJCctunjoC28boVP1qaclCGyQglszY1TOl9bdRw98XCcqwx
pPAy09hGkUdu5vf6Up7xK8pPvmfCZWfduSw5l2lTc9ST2abC10TIj/FptlMAbXhuxp2JIjrlbPr+
OBQDKmC51ywh14FpROFqxfffOJup+c3PqHXLmkhhBe0Cg+giDfF+MSBr/k4OYRQOJ52OHw1LtKyW
yGFPFE/lgKdhsvWzcNMKp2Msb+5QADH3gwX1Qf7DWux1b+Miuofv4qBu6ZQ7lASt5V+ngOxcZ+FU
HodkDO6nEBORYZp+hKqCzLpYw0co+hsbPc8Qa36LYrBS38AkTjAt2OSHfEE2sUoR+a88wMIilcMN
NcVl+JockNFVNqtrF5mxZXswhUp96rltyqf9Y8eAKwsrggjxG/lSXHOFdUqMrTyiwG5eKTvTRlgO
XVWxxXbG7+Ce2Oxi7qlZcJSDyn5FcSbYjmkTHwdECLex0N2RkKw0dYMLmNvNUJUoMMimotQbGZEC
9nfdTGjHRuatPAxV/ysnfXG4dqlgo26DKYyPUCvfZX+eaXAI7FoY+gYXt8rCizxD3GvemhnCUdc+
OWDqVrQuy3LapXmQnfSof79+p5sM2TqE4N4j8UOI0CmHpCo52RBm+PUqvXtC2TKhnl5QBPLR3h3Z
zf+0ERcvRv9nZEHJUwc3eRmM3NrqhdGcVQ2oaGN6MzbraAJoxoSghWvHC2bMQzbqMsf1qwSUSRiZ
j3talqPmAVF2XKVdae/yJwTwQ7C+RXeXDdE304zEUj1Mjyhl9BvZbEHqbPKgdA+y6fjKD8edojvZ
yp9mz8KLUKZF5h5hqNZGmCczdMzPhG7SXBQG+nL3hjEk9boS2kmZ1kc3UlmJMmK+7kJ9pwromGQr
SEaDPFsOlYWLthI9y/5rmKL79dbIqxqCV9Hc4mm/XQoZfzXToD4Mppet+6wJnrigxGtKBtMXpPMu
UxM2kF6HcOUAm/o5G+OvlJ/GG8bpBURXJaLA0zp7xE3bGyPxTPzTcErTSyXb2UP9M+1yLz3aGanT
xKq/9vo0Dl9ngPEoRMGOFOgKlpGfh2uziCYSxbKd+xOuIuww/luc7NO7LQoKwUVep2xxsYJyrnMB
LN2VvDBdL2ByVDYDL9C3mEF8hlwHGgv1EM28C6qp2PpQZTco0eYL51mexdGdEjnl3bWby9CfocpM
/D+hnZVWf4S2aXQPBvQWU9TpIekVdTe4Vn5W5mG6CdXW576NJULXFvqGEm//0vdDt5pZkX1rucQv
5CLf0laGnZco3I7fXfzl3uqhMtdd7eIWQFIQT4fKXofgC74pCHOkA0nIGvDhzo96/6gXuvnIppg9
tYiAz/QdlfzhKfHK7uj5MwLQeme8dya1EREwxTBO8egob9HB0y+OzbUMOLlydrloXhQBNLoeuvaj
a6bsfO2RZ3+Ewura4Ds2rq99ZKk2DjXB+6huyl3nAVax7Hx+6vF2vPfQ6ATOPD8NqjM9lY3Vs/PU
xhvZtEslPOqsbUAFhm21NvpXTR/qRzloir3ImJLtlk1WbVzgZuvbEuq36HQq8I/kYO2wJmuz4ASg
F/NKEl63SHgh7BzFLfrA+FfDTSXpLVqzFnEQIfE8dIc5SX7I/uUgZ2GYU6znOTFZVan5TQFmamUX
bAFd3evuOn6RGxg2/Rti1qCQAutXmqwtRc1/oUKOeIw/v3qeqZMIqs1bYHr4usdqv13SXzPpyNzf
JMLJyhsqF2F20Lax503vFOQRjceZ8xR30fTuxttMRE0OlutLlOg2yZT8O0qJKuXPx/odNfdIecvH
+ucZ6yjc+Bk8R2XauBnSufMYm49dEcd79JKhHIjmDFjosYepjiPsfIn6npYzYaym2eUKzxrY4goe
5njg6voxEMNhMPS3Wt/eyPnLjKLBxAeO3S5FyZIZ02bo8cBZeNRjAeql7DHNScaRHH5MvkdIvxdY
usslMNB99GlQ4pbDqRgO/fBzmIwPLEox250wuon16qHHylVD6K6FVjlQkvyrFgDe92TbrXX869Z+
rQVgM3Iqc906yvWCDKtiZbgZUdT5b2WLRDPu595WDzVuYMNKhgB7wUVBbth/D8sBPS4KbD5ERUSO
IlS5TJ5ICP8zA99VlNjZmaNVm5zmAJ3u5VS2S9Epz7oPXCeVG3luKmG69NpKTvw1Sg7/FSObgdJD
bkuTjyzz6uWtDX3+04hRBac++Jl++G9vWWQp1LTPl0nyjVzzFXLCkOXoQDsTSpBlINyZVBdUQlAc
u0gPTwCiPg/YczCK7EMQ7q69tVtp+NaK0CVADgnFmMzB8NMorX0jgFDrbs5fVbOwQWm3zsOURBx8
1MZZLC6NiO9t7Fo3S7g/BvkRmWo07UV8LA5qY5C6aiN9I2fIgSBQ8rUjnqavlP7gl4owzgG3IBwP
9Obk5C0WMW7vIw3tGi0YH9Gb2UmAU4vibf8esWQ8JAtqQMPGT5ryrk2MCkxInH2vKf3ncal/GYBc
bec4c6EjUDr1gBYfC0NfVaoXP2BpagAywl5q97m+V4avyBckb37Sl8deWJhIiRsVn3knGLNVRZlj
lw+OD6amzpyDPqU3c9lTC9VcaztFCe5zI7ZmZY29XWHbfGEdufBrO76Jg4vsAzd0YyVMREQigYVr
gkkktGxyB7GvszqrtjJ3IEdoXEf+CftnDhxAUiBJblC+6gU3tB1XErsr6dTVBF90iBAi900Bzxh/
x8hhycS29fw/5iFBgnW40Tz5pPSe7cB516c6++5NBXrvVfOc9dQvwFB5+6IpgpVVgNij7hXdgNHD
Dq6d3Lcpt7jvkCPI0cdYubY1PPy/Izore2nquMXismvuFg2fEf5S34MKcbUQELOU/hF9iOoq57/i
VNGXY9S+D9WGzT3o/V2ulcE5VMbizKLa2fZJrTwbBjwS7M/9nxZO3prx0xhdVDq1Sn1OxZwpnIMz
WjzF2R9MB6i07z/Dlvic053/miOfxxvwnIzd6FXjAn8Bo6pt0e/A4FMUAbrRowiAbq5BrpP2POQ/
wzFhbyZaPgIj00rOYzOfn6cC85jfsbJ/CTH94RYV0KPn9gdN6+wfiW59FAgBobmphbumUqtTZwwh
3gCgNKjVmh8itMrneeWn2S8qc16D87LTt3uUXactd2vsJjSUdLgq1k9xbX3NNTf8VuIuvxpGrXzA
anc4BagzbmQ6LtLuKQ1YX+LG+Iji3gS3pE0H1UdYJhI3RVzPStIYOCkg0RQ/5x75QyVujoHqmFBS
Kb9xx0IKvtGcamOHFUtRezJf2w4sNMhvlAmLAF3FdMoQVwR3mGwSnaz5HCno/zLQdlZyFo5t69kt
rVOomU+N4UePA3S/O9L4uLeg4v8xhBj2VP7UHWXTLj98nTxZUOVooqdITXJFCT/CgaSmaxnNJYpd
4xmfnL3sR6OO62DisYkWDyaexAUFtUI03T7URe+f5MF2Ux9RaPOzWU0xDJ9Ox1zrd0gNaiPauOO4
Gnjl26n0u6eGS8dNO+IkJ5v6rPcs5PCKCRLlFsxK/6QVZYYFHWY6chC7IJJylr2Wg3JS0usBlmJK
cfTNjh2MWY18lWYM8pzeeVSqITlCr/g/rJ3XcuO61m6fiFXM4VZZlmRbzu4bVkfmnPn0ZxBym26v
3uvfu+rcqAhgAlK7JRKY8wv+1i+i6sksOYIUafXY2mp3VU3udZN+YT692KYbXHHDiHlU2OZZDKSy
BEbcQc9CcdUqXPqTSCGiL/720k5s5UeUNdaVK+QMp3mINy/1OpRvxCoonqnXXZhtOqnJNi002Svc
pH7UQZR8x3HgyXez9FFvC2Vbm9w5wnB070st+1tA0SfNLm3JTCpWtIl1bGGh+f0MXBf8pAMWUm9d
mPyx9i3owL43XqA+dhU2rF7CFyLkubXN61RF+qMPj8irwxXRuuo8QjYHrKaqz+ik/ECsoLvOp4qP
uB/7bbPWQqe56IkaQ4d6Qtecw/4RTf0Aqx81A1kd28+tae7FPwomCifhGDnkNsVZhN1ZepQnFIIN
OymTfe1WtNLCcPZ2YCKOPw0C5qjvEGjol33uy9u5D7PAz7MMTa0WYoIIM3oTPyD2L/9xVptS0oEQ
XE1wUgrI84xLe3qPcmgO3C3cI+BI/77LnHFjODBm5C5mw4jnFT8mi68e5wEQIaG88cmlsIGdICE9
o2TyvHOlrDsSks9Gy7nDlzuckhrn6NuIWrWTktQYyxTFtDjC0ZIbhEaYFvv9hzDRL8KaBMkHqrfD
SwFAVoR5SvS2Wv++mjWtJppTWA7efDECLz65Omf4WFQgeWA8mxSMNr2FiBZ4PI4Ckj/Z8NrejYJ9
waOrxkvRb0RtdRgQFFpGPrv8uh6UlTrk2V6M9vxjCtQq78yh18+m2wOLYTE1pO4K6ctbi2Y+Ug+X
7NI9iKbX/sKztgC/wgdyPWOFCJq5KEPUmEcvCV9QU0PaQS+fBoTVrhHlrpEKLIKXske8Nm2zYYuc
RPCi2tGrIuntrZXa1IvyaC+6a6UY9kmPk4uYVHg9XMLc7Q9i9M+15TBjyz69Z5UYH9dGZv+1ser2
Nqqz7m9rq9MnaMeJp/i+dpO+yB05Nk07jpbmo9DCiyzXb1dazn3E0iQhYuZfJ32KZ6MIRATDXcVa
hLDfFI3AKiNidm/H1T5omjPM2+BaV+pGWYkpcIIWUufrx04vjB1Crk8Bqp/IfEox5UPkklq5NPAW
qvN0J2U5p3+3VlYixnAM+6QeG4zYk4Om2K94ZiH3ME0XL9H7lT6a8YrMS5ro/SadpJd8m71La/ln
S++Usx5L95ye0UXyK2QSclySBKST2tqnKDFZRMmo26ODaunLmHvWlV2UP9LOCL9OF/nvC51UgegR
F6Pf/BAXyu+LKfh/ivm/3kIsCLr0xN+ULaKEFpbU5cOODUD/kqX9Lk7r4KFJpgqUEuQL0S/CXA2h
AZPN0wsPl53vxuEDOLV/hDnTaiJMbpsPYUUrcWjykZWeV3t/02FArb7/czXbkeu1eFODMtcql7Av
9gOMyKIBfoMoZImmodfSUZS5Ym4vl1EhtzCPCiGHQTL/v84VH0O8kViZurh0nN93/pDz+4rR7v1j
DEHdbuEVWsvIsMFMOM7JCDv9RpZM/UZchRVeKG6k9xi1TANtE1iLwlHlRTrW/VYEqqKzKotVbJbV
aZ783y46vZuXxfrNvHCdRhjZivd8X/jS978sKubHAOsun/bDogpIYtnyP35aX0NxwNOky5/gEvv5
n//+dxGL2qbcb8UHn//N/7bwh/dPXTNZa81KCOC3fvTc5KGMbSHye5KNhy7ZTn8rmpDhAHwkJc6V
3STHl9fuOQ+oj0xKfCIiU/0P07H7/Md0u0g/Tq/MbCkWe5+OA8m4yMNKPnkNSUxzAjlH2tdkHILv
VEk5xqJIjWakDZ0QA8dt7rbRvUfZ+S+hkVm9hfYmfBwROijFz6jrlroVxI9apuvreIT6gRerfQD4
B/wUt7qHccq9leXQcSJZ1Nzsf2boQdGTJNua7dFCmcoa4/Si5a27VDsdc7GpDmKULRpFqAHqOL3e
izDRb3kGNjuSSsm0xa6lQZX1IK7mFw0PBGqO9lvIPPApWDRdW8uXiQUWkCpwd4rcEsaD53xDYbhC
GOV3MwTOnYFftfD7a6VxnVFRQEMkBjEUpMNkB9ldsXk07l2UxIDK4cCtT2JuCEjGdyTlISP/QiMx
fIACXD+U0pM4dotGLj2JA3mGSu2fI9HwIezzHIEG4Pv3zzlio6nrWvUgV89iaTP17I0jWejeD0//
y8S/fib8wdSl3+PkKctNthRPJwwLpCWy/vqVeIYh5smGrH0GhpYcHXvg2zmxFfxc/xilKCc4te0z
x5e3KHksv8X1mIKCkwMELHtl78iucR927gsFJf9bIwPZGrXORukUMvswIt4nxG/D7Gcv29mXfpoI
H1PZV4gf3Nu+/SLGQbJ8nBh6BXo404pt+ktM7EDBbgLtqRqN9qqKXMzM0VYCN6NArDJ4ZPbuk/gG
S4Hzo8696IkSQbFW7S46cVrCovMvc4r+SVhTvM9ppzm1n0anvsiSg1Vr40bNdpUuqRs2HQVuQrZx
aJNWn+QTkHMv+Y35VNVeYxkpFygo3sIpF3meudP36SVHT+AFm3l92cpNctbGMNqOET7IWjKJr4Ll
9e8x+XTWoz75QvZ9dFNZvUIRvAu/5/peILmkIA6XQdgPt2z7nX2Druwmwd7p0cydFxGhGOpNpoHU
zJuvUjpot9HEdBtzDNmwAqB4S0v0Z36GMcHIYzWXa7bpEj6TGz1W3KUYFi+mrFG9T6RzKULC8Lk3
MfYGFBGetCoz90XryTtKHcO14ejx2rbC6qEasMXxQe19RXjolJXT+SziHK/r8q88G56sNgpfh0Ep
lzHI/jtP43+zTmzMSpq23IjftnhJzbxHaJafupV9M4K0PuYosO1lNhALj6REfT8MqP47N1JLKu8b
8qQZKvVwNBdC1zYMm22g2OPBEkxf1PDyjdWEEj6Yo35NWVlBqTXwDmEJOHJo6sfSAyIZWWq/C1E0
u9ds5ScCGdmtF0XDMlPbJdRWynt/XmX6gAKQFzV4xk5Xf46yXaSPQ+Tb6J9xmVxxe7LxS51mfY71
mRWK+X+u+fkd/1Oclx8Ty5OLbwCsY4guunzH0xyRvarrUTemaRpJc9Nn+NzH2IEu3WJs1wF76nVX
RbTxSttWHAJvRHBXeGh2ySQWyyJS7hDqSrYaQqvrnBoLwohfSe456yzS2r2f+PmjOhonGDbVV8OO
EJhHtupkwke8xe+pWYiBOOFmO/Rmc07xRT3mJtbnYiXJyvegwCv0yHNjVxd6u6liS/ui66u6AMSH
Zkyx7U2eOZD4HsnAIqEQFz8EJD71FWubJca4FowRs/L86XwXHwV+fppUgZjKfKp6yEaN7MYuV15e
wo8O6etFnweW9cNoZFXUbWwFnJ3ar+XSroD8gFvHkWA/jq55bxgUsWEjozhTucU93mQY4xQ/UzMy
vyuedCqKijt8ofMTazVQCgMQ1zB22Ep4Mp5S4aHXclAgruks8YMsr43RA7NPAmvdmFrxmuv+Nk1C
6/uoSlAmrHy8s0ZUizlHKdtQKYsHvLx/GmPo3lp+gsxxCKtDVY1vlVeSd3ZK+8H11HjdFVV+rcpe
vFdtydt3Zt9wMjWDtZGqwaORa9jI8if5Lo0udp0dFe1ppSpOxzfx9wADDlTVqmipaq1Joqr3rzN/
QAdT782vBkdfm1vmE1XyZmeMPXaIXmW9+JSj9J2TnAT0tutz7cExT0ItWDSAsYmREUG1aeRDWHIS
AN3+beSPOSpkTBhi3BGjHm2U3GjWlFrUV9LqK8HO6MrCXxZYeN7+3xFjkKUHkPWlXyMctcAfFrOQ
FMNoD6vMjr8Jghgbm6VfBrgQm6iD16Skeg2UMekvEXHRHeTCz58LzOw3pNgadmy9cidpUvwWkZnn
Os3tR+zHm21UkzVVSt29t730++VNmvG19sfuQaGYu6sAKW4RRreWxsQeBOR3m2iWf+dZcXWute6B
2m3+IitIiZGc4Gk6NRX4eosujZzrxPaNh5IEr+jP1MLad5JSwyAx8hdUCyghsUc7ilHnJUPP76VR
AIMUMi7xvu1kL40h5Orqfi/mQCfbqJ1UPHBMzG8kG01hbK2Tx0zpdUiTGbLZZ56i6wwPS/xPuRrV
jis/NT/0hVGFHXuOVNxcqMP3Ol8l2cCt4r00Jgpfomn2mX9smgcFatKxUEeSeGny0PQ5hJWpCzBz
Td1lupxD5qa4siWcrBt4batPA7GcdWirY7KN0S28kLTI+wMi1v2hirz+YNiwDS+dQZksC0W192Jg
DhEzLnFixBJT5vE5HOSojaSD160+rC0unThyFiguDqugUIwDNxXjIK7ml7kv8sNHErfUEY0yLRd/
C5n7qsr9HVMb3mXe0Pc/avibLyWWXAW+hl+yOJFvcv0cSj34mlzT9ylSmBeY1tgkGNBHCf5gQLzm
Uq64En1ThAnq6ijquaJfvLx5B/wenQc+l42d2zfWpuFq8Z6ckHZRusflEkue2pZXc18DfwjSu/RV
fRfEF4OVsnF6Kboo64se+EIRN+Sq3o/tJCBM5nZT2ahYQ5Nq4y0lrWJxaQeDn10rVpld9+8jog82
uqfgUqhm12JOqGM/een0YfmuwwaNddxlbtyq8V9sqwvXco3URd80HW5sEeRhMEzPhmvcCtQ6fN8b
BJTeQuuow5nDJ6FtwRH9S2ipSOaSsy682cnQJFS76sbwDWNphbjFz0LPF31nUl7kChiYgz8NiAXi
LByXVTtEiO+DVhQ4nw5o2HLswN3CDQSZKDpnuKKhVv3S9AqAlH8BOIq+eYV5VQEX6qyhP3BGXOl5
3GzTHuCpYpvpHTyf9C6Cdot/m2TyLEuyOztq07ty/FaZnnMrGkXnGFdFgqWFZajI66sU14HO+/a6
yxspWlLJvzcTrTuK5QLAndfQ4TaiJRaY3zUG7r4uWkjns4K/kPafm042YfwcPVzO0v5itEKFMknc
5sp3Sge2rWCsl63xHe+NeF97mrlw0ljZCG3fBnuXi+av4VX6FlmlfDGL/oqrS1xzMuQuuoTO3TrY
1gXlKfGw6wGpLqNBwUh7MjYTTaesq714SOrd+DY6N4MpuEplY2+p09bPLbFA8fuf4J6+xVodvQSJ
pSyHMdHPjlJPuFXSAW5p11eqixewj9UgmlSmji9akz/ictgtxqHPvg0lBpsKTOJFXlI2iAP8fASU
vQUWYFXtQzzmzVptEqREKq8FtE7xAZo+NappVIEHd9tIJT9dBi8TSIo3bjVcpiuF11GghMmZ+H5y
q0pwaYq0QMnZ7KHxZThblqm7A5czLkUTeJxyUg3lVbQarL7va5tMBpFepCgPmdaiZyyrN5foCPhs
6rbDVTANqo1frMuq19cBFQEhoWDgkrDMrbq8Ek0sIc6a7HhnjIKSx9AaeY6hu1C04XhqMionfTdm
zymO0ltn9Nt1y/PjqHXlr9QHQiVetMyu933CsbFFZWDuj98jRJ8YRbgUW03ZddflWHBfep8hBj41
52mA6EjOw+hffYoTIfMbWSbIm0XSK68uVIDt/FnmN58XFUtdmhXokrRCpnv6yP/+Fsb0r21gsiFp
2uBnBxqkkkrzIRlSc9log7JrK8kgsSKXGxX7m7UMe/XBCyR1n3IvWIomXH37JKnmi2jhzmjeRa28
EDPrabrsgaL37OIsAiTXBbGkm8MxGA30A3P+GoU0lCcg62sM+zBaHBL/tpleIgBXq1H3lZVoigER
oo7tRrfB6s0TfAXqNaVWyG3TIpeXHhm0sk5rTFDCdCf6xErZ7zdULX/dXlwM+qg+IjIVLC/lUsfG
jI2qUr++tHOHpxD7amc3108rWTmCCEfQbKqmkllIzsgIXOJTCb25IlTvRXFWBHgV+nmk6ZEpNVTp
GorRkrNxeRTAVnSTJ0lvsh9XdWFfxLvFqFq3aCeKy0uMuHwPFNDYUky+DExgWi/CX8MaPX3V9nqY
b0AdoNxQe1ea5mGaW+XecGj0Mcg34hLo7nDwJQUSPeJjJNQQJN1A9dxmtg29a5C4J6C4YphYzGcI
mRThIoNWGyBUAoS9rdHHnPt6hBvn0fnqv4lr/zJ3Wq/zQGAIi2QvUlFb5djm5Zny+ukqqyL1tZf1
ZDEW6j9G+6lvnEb/PU6MkrB4i/v0HvP7fo4L0GDLEOKfcpVCB6Q36hW2BgF1dvKVeK9HK1jdaFdO
zSqtYP80Fub2fpOUyynYSlX/LFRF5mCxHBTlt2AxqtZf2HA1t7mi71V8vZ/CsuuvYW58z+2hegrw
vjvI5oAm0TQY4IK3lxU7huzJaGxGFiV5xVqL0dQxsO1LTMQApuCmHydMgJ9fsaUsn9JQAuEp9x63
7Wk0rO90NHlvRaurUijeRn/vO1b9CF5H9GZpbZ5dVHOawXbg0SJlI2llsJHSoDlSoE0OGJvhkESh
8k4OMs40Wq19QWfnYGmd/ktr2nWKNu03SPRYO5F3uteNJlhX3t0kloeFuZceUwUNkqmlSoiogC+A
fyza4aDWVHSHcH1pTgoq4qrrJeuqCrTtJbvkSd2wqocOwbhOgbmHdjSees21HozIdI7oOgZL29fu
HSsyQagphb8hfcA2VOy1XGn8lciKc8Vep15wzowOwoHEkLNsU3ZjuRZNr5ZarEK7XyNOG1CajIOS
uPm98C4ZhxsTgvZX02HrEBS5+RgmWr+qHM248fNah++pGFdS1nhHwwerX6t6Bi2rsJd1ZvXPRez+
7JDP/VF52dJ2JmsGxeq2bl6bD13Hltq2B3g3Q7YXeRQnVm8RsO3PKJfm92Oq7vwGeYLRtjtoDsBm
RS5GTEpxJo5KYLfl0i9inNvzCoZ3rVqnZvDs09zM7GLhRmZ9HAtJH8E1EleEnreODK1bln7araNM
thcYlpVH15N/aIGHc18/Ynrvch4+muJyMNUc4+S4WMcWn6PsrRMAH95tuspKrx2nPzDPGseroFPT
acoxDxy/glbu8MVFPMFaurb5xayL/sqvRvecUTm57iodtFUhnUWX3zrWboQ6sdA9yT2LAStunJXq
VZy3pz7xkhdmsYhcYHA9dZ1wMkxcJUVY3nhIby8TmW95OZDI9PKfFR61i8ZszUclwmq7KOroWkMr
ch9WBgc4n/zsyrfH4sXOrUfDttNfbQn4fS+FUDZRGRzRr5B78qloieUGdnmKEfrnyg2xpCKbgPQU
wGLQYnOoFXsSP9NQ2iVR6+NF+juUVTXJjh8CfRwWUeZ2myDDj6nty0SGYhcsUSK5N7Fow8BELtdq
oQynmhoLUmeNsQU0q/HUjYyl65LqhfR6hkel/5IQHnYDqf4RT5SUKM2LbVUozQp/soJzPK60VmmX
kGCxvBfpm0Qx72SLf+0c4SGz8iHC0O27mv+sx7RT2brhC7L9wBOiKgDfg1Miuo/4NpAWfk4VS0OC
qJBWtR/jCdUnxkPTBvyuJo1HZFK1E1+PYzLpP4quSpOUFRLqS19xvDWUyP5Oy8rhzpck0g6WcRJd
oCubg63VP/giZgmaVqg7mbZTbUWsCEGFXal5rIuGFw7FTlPR+BdN8SKBW0WhEWN5Mclpy/DGwpZh
jkhLOKt6EfqXz6E29nM4ASSAlbaggc342lCk4rqCnbhsjSD45rnSXkYb4gkahLnNWkPd8ujznmMb
SOsUIGZ2LuDgWu4XDr/4f1VNRbfIWI6mW6xEnHj5IL5KWlU7qvnWrU1pA24TZ+I0+OA0muNlg1Bg
1lwJmeoKga4dBEh5KRhFFX46dyF8i8SjANQC40PJCRkVpF0A6ONMvlWnZo476drlfsItDVmVeVRo
B4hRVGxI174Hi2aUVNmWZCiWvHZ2suVR/TFdpKBtxYXnJd59Gpnk3hYBBw7TWGXNaD9pukltHbOH
02gH5RGUTrhugyp8rcBDdBLs+j7EPd1SqH3WqqttQaGYu7xMozuzxexOhHAqxaN9tB5Slb2Npqn2
KqD28Kw5lrYaPGPYieZQQ+ZpIGKeRNPR6zX3Xfk+U9Xi3tEr/pcU6WnE+/EU4vu+EE1Xb6udWLLU
+PO+6dgGmt0dTQgLYAHl5mzGSX1IOhvnxgZVeUkFC6tKXwxkRtZhJwVkMov0XtecbzmCDC8xfg1o
WzcvIa72lJrk+rabXhqjRILRzg9zv56WKXvnUIVaQax4afvAvomyzdwjrvo4RC6xgOM5D8SURK7U
MX9JG3VY8ceul6qnWGO6iEsF+5PSA86PRztWHr4ebDOkvLthAy7VWAglYIRShoNnZY+iNShhdf6z
q5xsZKRuvESJ1p8T1ZA0+/J9kjQ5EQ55L18n4ZujNbJ6d+mgunshMjtrztrO6K6KBIkgMVBlOc5+
sQmcLrb8z8F5YqrXyfg19Em4a/LhIgggHmYA5MpkxZY0QqpmE9ndLzzVzINqO8ahnK6qEsTq4sOl
GAq6zjy4VAd3mV6dRJcnARk1OnYzfiRj7xs0yR51AIRjQpqeyaNGfiKrb96LjrFuPDQpsaXr+oSN
B95tvb/Syzxb6NisHiIO76hC/HGFtfVbHwCbf4zOMzw3RrJRHkDn/iWuy2/bUg8oPRLw76HiDee4
Tx9HvKGnGS8IG/RXmVtJJ/FSOMgXKVI9YL8KrGQeuDT9nh1jlAGwfJ/xKY7HKR6X6mnuxmjcWpY4
nXGHKMpQAl6QFxRqh+IgrkJvzPE8nNqXy3kcM4R6qYWGdpkjBuyYBPFCXIqXQQ3sXZApu3ocnZu8
1ctrmAwLH45mso5xPdwMQYc382SHJ0LEld8j9okEq7abB6qoucxtp5XmfrFIbpXp8tNA0pZgo6ZF
xIBYvWhjshYoWluj/FpYWCWGSZXvotLP18JIcYykbFmFgXwQwnSOkax8KTYfNB0G/V8miSjXAv7C
r/c/TvKMUj/npv2TOgo2BbaDegnVnB4L8i8h7IqVY1rFSZV77Viia8Mvz1detd7ZyGMT/vBLbhxt
gA+Agjj4LpItBMXhc9zlWgSSVLEqdEKScd90WLZ00y2yrBL9JkXHfdGr4yRj1J4az4yfZDV3gYE7
6tao2+HJcMyDCKi9xF/GSdDcFP5gHmU1S9hkR8U35IoWKW/6hTK7tB6guOyVrvfuuV3+FDONiUpo
FKN8V7cZzq19baBfHbVfdGR7RATJrhKtSwZheqMTlPkPYW9cHDBSJeh3ior1SzGB6EYVty3VhoNl
drL/0ET6TvSLsEHDx8qYoHqyrYC6a3CfcU3LE6t9ChOSxsq02p9hapy8sDnFFJrTy000ICwnF327
wkkM+oVIKs+dIqksctHzgAagHTE/ctZzktoJMZFOCsjwuozqLT+VYZsZpbYtYt98DhptTbp//Cq5
qDc1ELaOsiTlZ8NPsoVfDfJXqkAIEmQo5DaqjoYxiLiVmDE0uLvzm3yhOFmgbnMVWIaLgompPkKq
cC5NIeM1Ny/KUBqnLsdw3IsWdl+F1VXb3Ve4ey2a0E5uzXhIb8cIPWsw3Y9RXA5Xc7+GS+JOxPLf
in5c/0fcpa9RtbeYLikGKGRasHZ7A9y9DBUn49lznJshpnui6QQWT9rpJeqT6syXe6nHZXIDkdo6
s2E39vkARcqIG1haMZnjjeGkxcqr4yZcjhmQQZwf8u2lLRXqV6nDDxPxCOvMhss6J1jw9oXv34oF
YZsX18gmbcWYwp1onXmFu82Ueitn+fhruuhj43LR/r7455DokVttPfZd8MF9PfH7bM+57qv4QozC
DeG9T3x7MBTFvZv3+BAngrva4ivkZP9FP9AUIB+OVV6KF6L2EKju9ChWbkVN4nL8FqWNGGLF3lXH
W7OlxL0oJ52GUeq7jddmyrLtkmEhWxgaxYYfP/phjjIbMHZhiFwiF3MxRDZVed377pV5Jc4rBVaV
q9a05JPbKPUJQxKOpkHjfy/3yN/Vi7eHRwYLYRcC4MkWTpAkB6A/U2UyqNEhmTq9qE0O4gVL57cr
0fww/GH6HG4q/rjRKyBx/iCdUKjmIYYdpHQaHdIuXppLGzFim1garKxJBNZL4CyImEu4GM9cTTlR
OReNS49mLzwEUW5dFKqQ1LGuBQHBB4h6MI3m+8xJKFFvXvG3ajYiYvT6/Mpukms1RyMJvXx0K6Yy
Bipov5sT+S0JxremQNvNTYGQ+xD8PjedDKfkVE9ROw1iMp1Qh+ICRmOejUO8UgI3wyKA3+AGLzx1
ERWUfmowaeZeH9L8SCE4AhI/es4GCYtvl6Y6jaDvFJt7dN/QHHDTrWUX1ibwAuPRGl0qQGAwErV5
bEvbegwd39yAJtL2cL/jc8D/3iKc8Bwp/EYHFMFXr67QwamV5KRAX0SRqe9XHrrGX+q+WtJjfs+H
Gtd6V0nPRZeoe1vrrc2YG/2+q6GEFE36xSRx8MOss11nuuZrKSFOYUF2QmtUzg9VQyoM4Uzn8T0U
oNMltNH1v4dqbn5Z1TfeQqsptOnkt1Vzs/+wakyqijMISIds7I8WYj47dgB3iKo66SqY+sSAeOnl
vD+i2tofE1NbK1UPU2bqUr0IeuXnyyGaXC+DpF+JyX9b6zLR5tS6ww5nibodtvPtYrC9eDIa1B5j
/E04MjbRsZ1ci+dRYXAsRvNGi44cIt6CezcPV62F2t30Q5NAPgIci/Xk4E6/RtGZ6l2/sHIOgXNf
JH6cYli8iJFP8z7EgJdvF/jZ+83ezlVtm0+wqQgCzdZOSjaPjS7fXV50wHpmPR5FCy8I6VBp0ZcL
KGtogQA2qjJsxSjK+dkdIpNiMdETpwlCpkUiLRHvkBMQiPFj+edqBatdIF3zamKBvBkgpofLUOC/
Mg7Wm9o+21FXbsusqG/jEu2KILD7p0GDm+v4hfY9LOp1LYqApm+uTKPwfiguRqxlrhpPsp/FiLPL
8m2aWsnWiOT2kGtOfqBMUG5ry4T50WcYGHLUuBEvRTxYOM+26Xru83LLv8kcyd6aIeLJnwb4Nqnc
XzlGvy8iJoim4sT3vmm6e9ES/fXg7zIgNVdJZJ59aCnVsim8nRoA7ukLxEDGOtY5BTnFDjZy8OCo
UrgfLTNfitHGtYqzOtYc2MvwIZCG4MEdpJckMDOAocSHAx8eo7NyIwYbw+4Pas7njhq9wgjNB6DZ
tPeXQdDLcHxcGb4pUxtd9baqScVZNK0WBWEU+s6iVfrBazQJtwdUrDZuHI/ngbzDCnFctMVJGS9M
RBK+sFd+QINn/GkpzhKYEpyixA8WSty5v+KmvMnzRP06FnqxyBDEecIxTQV/7g537D37tSOX2jUW
HCZy5qjslfY4XnXss3ed41onb3rnUIPj1EY+50OJIqfW5tY1kun6ttD0BkM7Ur56C2hSrw39lGR6
uMH2vT23fhiv7KpRHusoQm/fboovVjY+etXY/HTzFBlej89a9z8iRwq8hSTr14OSm1/RR2Vjo0b+
cwjuYZmHinon3jlLQLxKSqKuGnJj2ipnZ46EBw9IuWoOZe34t0ZL8VjqIpeCuea96kFmkpmBo57m
dQt8f9wZOCW/JlImowOTobUyhaVIg8myUdy1ZdrcQA9mkzn1g9GyVokayntrmtUbfKsV87meSG2a
4oNXihttKXhrQ4bg1aB06iHzzfTFxGV4orlZTpsdlDbXloIEJ6JaiIjQkdLsxcDA9z2Kmpm2FGy2
OUqsZScXBh3Ywgz8PFHoUcpbv+ljvpPAQdJCNpZZaPB/M223xUs77ZrMgWzdPCCCvWnGPDCIrZjo
zP+yTAg7+ACf/1acJkwjshadhTcGUMLoKUNORPS7jWntK9PtUA3HMgRRxxrDXq990B3Oq46W3MEo
bh+6xIfsKsvKQQxaKuBRzzaUjYACoNTW7tG6RKJimlrqSX2jm+lJDHqZJO1QyFGWbO+sS94r1d1m
65bWuBZpsD7mph67yrAXzVJSfxZtZFyLlhZnC6nyEzZysnUeIeyKBFtXNP4x93Uk1zKT6n5hGWy/
0tovHpXw0aX65i06f7ipUaz7ouAdvayrUrlTIA5sKj3vjgpSgFco88pb/oH1rVaP4apke/Cstd4P
K0nSF4v0Fg45ZJLQcF+SzBmrdmGrcr1qQxhRpjcECylzGlTwgmRDeSk7WggAHUjYWpsSL4q7Efcd
Kmi5hChvfuWouv7LUkMkDe36G4saC6fJpbU1mjLc6NzeJDlpbXFioSiBzUSfJbuiCvWjOJ2IARFn
obhzicvE4WUY052vGnD6plOMOPeUPcbfqW/v6xZDEqEyZgkRspKHwuavnU0Z2otLkIifI7uSL4gj
pfVVCiHwpkGz8E/bCzVDvAHxVLK7kxWGhqTcVRh2rwH2qTu75WjXFBpygWUY3I/jcGwDJ78WXaWi
vUX4+iSMERTysdKHt1HNd7xdq5r6wfIDA/emSHlKmqzdlYZGaj/X5Kd0KOR1gFvNVow2Pvl0S9Pb
KzGaBPkv1CHqazGY43njhZp3r0XI6gbSz8sKWZVwxsjuLy2FhzhaErybTD3OKrFoRw6kvZKcJF6K
NPbcFGlsS+HdxKhIY39oiiT3X+YmIb8/keT+EOzLbK2npaJpVLxRio331uejWIlvHlKJ8oSoziW4
CKzB70Y7UdJTwuRrVFnOjSwXwaNVsuuYNPZtJ+fo54feBlCR/tyG1gFAbEfRpc/v5H7ybuq1ZzfI
cdny7HRlUPt5tmwrQphfd/d1GVxhawrVUNb2lmlUd7DC67s49cONO0YK3FX6xIupe69yIDsH0ZIN
E4FlJsUpP8I0a24l2x2+PNRq3H/xpQ6hQ00rt0MSH0Yzwz8dxxDUrWrjwcQLaFEYvfOTpxFqZ0Pc
pQsj96yHAI7dOkrH+Ii6dXSc1AztYbwZ4v9H2XntyI0s6/qJCNCb2/Kmq63ULemG0Egaeu/59Odj
VC9VLx0dnL0xAMGMzGRVj1hkZsRvnG6blUBUBrHEk3YZIhF03ZSWsZ/ukzQs17adP+FE3t2LyOFQ
YIQ8tTyLpWnFXnvMPSVdi8hejq3nk2/r2zLmDY/SYvmUeAv12MR00/3tcHnzupwXoIUm4IxgNrSt
azkoWt2Cckoei1SxnOasDK+DbtdwVHwETAy0Ee8stmNcGm86D8a1X6jzWZpRWmyQFLI+DSUK5Gpf
frWixHxzVaM8eIF3mCb3harkKV54ImJtJGfRPO3DuKsvt3imAjzxjLr+4IpUmqq/82sFztoyXw4w
Ksy7Pi5OboYVWxgvKZxFv5KKjrlxQtvYiaic2SHV2Uzej8x14WqhPYcVCLREKQ3dxspUdaZgt4yV
TgmFKMoFrm08eEY1PV6xHcnUeneSRDAzz97Pc9Osrv/Eoa29t6W7M4Dwocr0U1TjoZmlW6oz1VXz
O3Ug8K5qO36pef2fGt2hGWZpdKdhqyYzqsjyHuqihnDXmPWh/1J7uQLDZ/CfKLBoZ948X4bC9Z9A
jflPPfKaO7iv1lpiMhZwEGqchZ3vJSYH9PY+B14bIljAhaZQNZ78b2GA+O5Vch1NmWQddhX/KLU2
sCDgrJjcYR8vZ6jTvJ9J7NYLlidGjDJxzn7LxquZ63ZLxt95rLExeHRwiaCu3ess6IlRU6ejUqNL
UBVHCSEC0iq8uPDo7nT1/jpiGWuUMO1ca26Ot1hp1iNm4TyNMfbDWRUydFxfMsOqMHlQa+QSljbF
M/3Us5H9EJMxlYypgviTq6N4KbG6KppxdR0ZFK65uV3XMnDdrpBCUju2xqaSKg/eyI6xHarsh48h
X9Kp1tcyz3Ce+ssIZcBOZIjs64hG5Q4IWXQ+dV381Yt05bWy8Wzz4hwZblhNp0kPgMPrXfFSGdBc
vQLDCA95kWxyflWVzj5tOK600nSvlgSiFG/ULD2V2oWHI/eVBD011laWZc0QwpCfl3tKOq6zr7fc
bab0y8jb7EZ3e4SH/PpVD7JNhazSW6q50bHxMRzuvHiRhxLZUrYxJXS9EFGbFsDqZorN/A58NRlj
NCJXTV4hZyrBD/0yHrspUipVsDdtfTjKkOvoxgISn1ghaEqnPcvBHOGzrGY7NsuVBDIVUWXbWEys
JWjLgOuw63lQTO3ZHJLu/LFPJkdsQ8pCD44fx0dFh8oZKJH2PNRsfBeVo41AthNgOSikI+3lgOcW
ULfEBcTd9Oo+A9Jy/iMuIzQTzaBlpnTeprcj1hiK5f0MvE47GwkmUnL2t6bElNKhlCunZeJ5mzjk
BpF5SjrgMDT5j7x5+/PI2+TcAsm7nkmsWTpuvX+LabqD1UYx7v4Yq6JzopPDGiubDLHaHpIZVDVr
y/yhMwfjoLNqvLPc3r1DnbDwd2ULYinD5WtttVaI8qU9TEccNy0yAfkU/cpcNUZ8T/8idEredWus
7LIf1rxgwfgxPQPohsVozsOprmf3AhfN3WBrkfM7MvNN6Vnx89xiP+TPlbqbG1bk67IInpXGmPkK
KeaHGJw8VCVc02WsHLRgsA/gla2VNHFgdjdhD7gfhUuewWP9ABLD+FxZwwub8/pBXxY9S5+0pA+G
5YfW7z4ZucwzK+fS92MKANMYLjfOwo3fgCjMr2BWR3g1jJDDTa9OmsuItoaHT1LR3yW6GxxTp7nn
8aN/rlUV45ygvq+XpFM0l/nj774yceI77AGgXZCktXQciTvVKajutaivSjB3cuWi10m5H8lbwpKh
eeuwJK+r4sJmNTka9nReQ3LaRAE76qPoNw36poys9ns3j9M2tJ365GHd8awM6i/p97JF4DnI7acA
5uYZT8JoWw6QfXCxMNcOKoTn0XXRFI+bBzlgHdk8SJztyfmqzCUdv2My4jahUuBkIXGCQQqCrTnG
p18qDV0er7JbblCajmMfk0gFxhZk2mOJ7sYQYmzYqoG+d+LRQxmaUah9L9umjltMjyFGq9/IpCFM
krf6WS5tI8996MZu3lhLgbTojTMgEPNcmR7OEkvIQ7/r5Oo+QjaE5NAt9dE6UHs8jxRK+b/HkkFW
1ybb7BUo1mIbBwoQzChaLMla6+ucGZ+y1Jr+ratXNnSU76rZOrBOtf4Zwoyabju1r+MQLKkw1300
TF4TQ9Fnd0UT1qfSAfpDEVa7l2uXfRStJzvMx6fRCdsHZDb9Q4DBzHbgifiNjPmaqqr2xj3iH0rF
YaunW+M3hXhc1MkFabYvXYvRVbMc5EwOTq+sutRVTmKAJaHR7FQUR6mMTbWa7uSvDxEi91jFXeSP
l/93pV8NxygafkgIPyEV1Qkr1dZlEilbCcrBtKZxZUfZZwMo4EPdBBvXSdNLtGgpSwirBIBok39A
odJ0Nr01PEL8ZEPA1tMBGhwNe0UD9UfKtsZdcReNg4VJsUqWJmuHrx61Kvwlv6ALEp0a00dzOlP6
r40R/tTGQXlU1RrVirpjdb8MRykz3ThTEJ1RZDdfbXtao509fCV/Y+5n9Jt2Mr0Im5Neq90ns1KM
O0hU1VqmI2PLMw37r0vRKdGL7mM8u1xWvpSSuzPa6bbOLYY12KK1vMYVDW+uRcFJDjBLZ+wjn8VU
aYxz5ZBECS4Kvwf8bdLsXCfJKD9WcPRw8/dJciHHmSk396zodS9+U3B0PDdxXz2ziPuVFlnzvesc
HM07TX3AscO9eNz064ad0fc46Z9Ttak+wRFPTmUV9VuZYM0/FB/gMhCwYB/1WnYAPN+85V26k3lW
GI0bFZ2Jc9jCNZ/RcDyIKyUa1jYlgtii9PVfdpXVykGX5XGKm+ruWjLGjxNfx+Xlqy6H2PHPHkDY
k7QC1XXuGhSxwjxmrePlznYaAnyglmYtq+sstb93nqodJcYjzHtwdT29mGm7ldC0LJPYzrLJng0c
vRQEoORLykHSB3Y3PTuJopzk217/giAoDgmigQZCAWlofhbKTBH4wcPvVj0X4UNU2Z+FbCMtvAWu
rSGbQxk5g/7AL67K0XjVG4XKb6FP6IkU5hdJV3V1BYKdAtOd5LL82NM2nonsp/Ra1HAPLRbm10xX
ia3DvV0CR15IMnIg99hmTvKSdXNwtouwX7Wggki9Keyi+gKFvpK0knRIEyBE9ZI43cU0Jl7is1q/
2GMdUguFFSKdMizZlwhlI2LHFeygaDezhz+WDHeKeLr3mvHudj35yCKmfKegNztEYfZoJGS5h9yc
EctOvE9aYuXHOMadTpqLHPcdOtZk5pdec6zcx0YvD9KSg2fuHQvPPGlQK71Hlnp+kJZlOy2GWTWr
q2WypU/Rxm87QJJLUz54GveW+aV3c2S6ZzVR932Bb8aCewdEWcfq3oFavjXHuF5j/Wuy3CpsBHEa
5cRPm+oFxKQCAbQMx5uuQb6hhSWmVA3M1L7KMAbxivOw4Ot4gT/6quM+Olqbv9ZwvtNCeS0mC37k
aH2RVp/Nxcmwen0tza4LF8dUsm/XscsFo7G+Q1avv+/DubzPFWwxEfdqtq0dA3GMcywFQ2NEYJ+D
V4bdzsLKCrm1aHq02mi66BT5qB+x0oEAQG4D8AoPAZrQ/96bkirqauX/apqR9j74j7kyWHr7PLYw
dDPrLVvb7IKebnppfCu9uHVt3k3qRsISufV1ywCJcd8nOw3T9pX0/nGN2zgAbhl6w72++2PcoDag
8ZVhn4WK07NWtuMZCt/U7FuNIomU/a/5l1vwA/hED+1mT4V/Xh6gXciWGNkCYXSUnePjHbIdLD+8
DHPWYlT33spHtZZWpXoJwhrjtkS69QKhy904jjV/GfL5zlrKrWmuvXRVE73lrjds3VqL7wolmzaN
a/7qF+s1VzeHLfbmcIyWphgbxXH93OSOdSchA6rbJQiNe+nz3BA7IHHbaYrurVHAunb4oM2Op74W
UPkvFJzTVacP6mtZZWTOFM1cS2/XGNZyX4U7O6i110o1MDRtHOUgvWU48xae3fluXC41a8lD4GXe
o3RmycFLe/fz74/rYRXySD9lrhegiziUb90vTx+U13Ty+wcySt/NRbR/tjBljNW220hTmUwN1nQJ
4r3VijenG345luIcKWcr23JM7Y1TDJQeZzNHELrTbJZ7U9mvQuRt2XTiR4izItnYILA3enc0yOsB
9c8gEg2YYJytqIMuFMQje5Pl1PFaTFdaMmmep1EgK/U3MWe9mreCaa23sN1tkhjL50nXiJQ7C0Sl
xH/VXtSxO+tuL7kFd8Lt0S7SYP0heyCncpjIHpxZea+kZajoXezlNFGqfybQhderSOhDdoLiFjCe
q26xzcNn0+Kh+6SOrvnUZZghZ7qq78q0ATduNzl5fi9xjtd25qSnrp21i4zuu7KBUbAOalDOa6ec
EDMrnMt1aN4Chylb6sgyVg5IXhU7z8oLTDn5NDtz/0G95PvotSRqQnzRUe65xF7asfwLeS2qQaYf
tC5xH2VI4BrBNuIr4uVrOY/BclgILYehNvFFXa4iHZ07+4sF5fYWkrgWsjDd+lSm3toprnZwBkL+
nGp+wqFzWGkBWr9hnp5kRBZX1Y7fY3AC4DA/JSoGLuTW8//NiDCDnRBlbLgtV+PeVZ1N6mgAW67H
yYyio6VoLx/QLtdTfgn7IjeC8xXtIjCW1O6RkDLhkynFjsd++sk2QKNZSD/9aiNS3IX/qy0sFNKb
vPvM2hR4j0/uHrEy7VzXVrELijj7xDP7fZKNOGxr+r+8GvZamamYjrO72gaVOd8NpfY+SVes7GzB
JLky9ZHTKncZCeobR/9PHr+20P+F74+/ZlavEuT5+QUqdzzV6o0fltZr10OJNg0l+KUjlcz/ZPLk
ACjuqrJ2v7meoqwmLyhf8p63BSAc1OlSH4l9dwgO2KA6D3Il+EB4jwSteooBKJ/KUPteDlP9JOzm
dAkhqHINiZW3jFpC0pKhEtI7rKkabmUJTVn+Tz7iPglDZCeJqlySXb2l6Nuc+5u6Ewu4a3BOom9x
2jrHW+5rKPlL2zzdBV59KmxfHwAA2hGQz6s2B95qyQEz472W9vN33rsRzuv9fBdlpv7oDNBcpSNK
ohCiv588u01EbqlWDaQvmJH6OJ1DLP2SDaib5RCZD/VkR28tOwUNDapV2xQx5udG/1jP/VFYp/1C
PS1w5iGN/SIRu6peUkp598JDnRJ0QqBT1yfprAaEAKrMdHYyMeqc6IDfOmDRhRDL09c9mxmKazIX
OY5863gxtmqx+6OJlOh4TVv/pvynrfUhfn0PNoZ+jV3xdAKz5Inxo53mT7kCkclpw/AihyhSvlRV
Ye1vIZZR4WVKNARP8gLkDHoAYCrUwkOn/GYXVxjKzura7JQshnIS753il+3zOBtmV93OheZtUFiJ
n+WQtTzskiSOT86S3ZFYahysJmifpDEFWnoOB+vHbc5kDp8d6B3hvwkqCatBTLqUUnvTIBq+RHpK
hQB6DYJoJQs40yoBPHY8pkw1fIGHamBmm3Rk/pbedKogkxg2ahKUPVuxu2UtlwG5LFxUVkbUaZ3e
+pkad9ViCDRWfbBqrc78rDrRsAUl4NypLlwevQi6XRa2gC0j/x7NOH2TxvW008cO/lFXJw/2DJRs
acmhSBNj1XVUOKTpGLF3guFYrqQpszRbf1SaxLlIqLfCbu9WLnj75SJKG9XYrh0nv5ufZ82uX1y1
In1T6tsu0Ke9uE7mrvXoZ8rwlM5JRaVxPojrpN8m40lrKVhJs0rh6tWLdO3/d5KbwtWbljLRbVJO
1ZlXla6tK3T2cckF/yDu0yigRcdBT3NA8DXe1F7TvEDatmeUcP4cOzR9dJxRSVwHOCW8dKElY+PY
JA3k2TwJEW9VNiqovSp/BKLobmP0F3ewKXoevnilJC6GIXtn8U5JDbzE09o+/sk3kjb1x2ynQPNc
2WFLpfHPQXzrU9GQD/Uz6z+XvX2WWmPWabijqmTbWgEm4LBPP1zx7kb2uZ9D+7EckCf1jWQnYcst
4nPmh+NaYPDpFPsbu4Hs8HuSWuuYieYY1Glz/OckGeWmqGbJpMistHWq9uM5dADQayOCr9iekMov
k5d64edleWYcDEqtTz2MY9ZUDEF2YaVR2PzHUwdj3WAm/FDoEc9vvch3Bgyr1773Pg9K0Pzk3Uzu
rpvevBGD36Ru9HMZGZjUgn/axPgVfV8+mKpcd3BKXuhOlsBh8spsa2nq+Dr1CcYDFUBtfcyRyLOx
eMkatT9J79yjAGRGgX+R3koNTo2nu0/Sae/LaWyR+a6TZ9biRxliVk1yH8ZobTnL5ees0U65z5ZN
psiHh52qryszP5huanwrfeTUF1NK1+p+JRSWPxdujoqL7xinTsF/KoZwu/k9dJha56fPUIesyV+H
Orn64aq/h8ZD935VpR8WnTz7w1VztH91PSmfMbIodnqbK3uyknhYg1rVw6h8BUtlnLFVNzAaHKqv
WdKR1Q3D9B5NnOyFm/hBxt+mhwPDUKP/6/TaHt+nG6aVynS5rO85cK0SKOFNscnb8V1jRIRDPKNz
MfJMX6TV6L5pgGRhSFQZsDa64SwdrT1DUhqLFg/qiV9gL+33gTjyoZrw8mGyzPl9hT8+UseVdBOA
hrt+FzOD+jdT8V/F40w1PTJb1PX+PE3GYlhhRWtupD/TlOAsZ7Ouv5/dYh9mS7fnoinw/r4CN7up
3Hy6T/zAw4ZZ20rrdrCAyN/Dxi23qW1MPKEYC1aY35CcOhXsSWsKj9xP0/2HabGPsIc7kGkGKiXv
YX9Eo8ZDaWInTekQ1DqG9B87ru/lvGFv4qUwjD7sVyXoRqa/u11WLuEu1/4fdMjgiKfc6GXKOdP9
6qKkrJDKUD9JSw65WlBeXTrl0ExBj02aam7+6MhNtbpILOHCBySVX5CJoh7bFjBtVjK5L7BamdwY
tcWl6nU73Opfg11Q5rq1b2NgniItHcb1dbJSV80OpjbSMYsVrawmkE9aTHyWhUWW869UGyEJD1mA
SDBXnAy+Tt1ge62l/nVm7xfJyRz6HWTbhjIdvjBiDnO1gPGhZoVqFp6cqs/0O+m+mslc++syuu+g
WOMeluohUP88ZuMZYZphkNk8A9Ty7LXfEZWuComSMsbtoesqHzjIMlwG6uQqj8VYr6xxaO2dZNdN
pUHtE6mDnWTcQUdP3cppIhXY85J4vw1Ke5tBYe4UOPbW39NKSZCpMTAriz12w3Orf741RdpampkH
iVFfOC23XpG2vjWv/q5RCGo9J4+CpGaRu89QW9NX99m2h+ZVy5zuOW6rfWnGzSt5+BjrbO/LtU+1
ly9iqvwZdM7oJxxTaiIkrpjZBAbohHFklbT0liMZF0Uf+r30lonLs8+ZWDosvbmBCVAY+t2d9MIm
eUU+sUdgjM5Fgl6+WGwU3nGuleFdlEtqsFHXILcZ+cn22lyEud41upYepzTfe8pIAwXKX/oe/FPI
69YjhV+52l8vJD0zWc711TNLiWHe42pt6t891X2abBsoTO2WG2NCV1KacJLMx6yx3EOMEs3KWJrS
oaZqB7f/hzRuQ7FCfQW+6pwkNM4W5ok2HjMWGb4D0F7/bA+uf9atEgFFIx6AR5AEg5g+YoS8xFD9
PKpW+RP1l7UAeVQlV85s7hB/WQA86Yx4p9OzuUOix3jL7fGf0tKMh1Zty8/LpKFqm7U9tuWLVaob
3x2L7xVY5bWGsNuyeACWR4V4p7Mn/aTGbrjCtsddFDgYMtkdOVPcXPD/bZ5h6rCrRJQyglm+Laqh
P/QThvMNAkldWKZvda/E5zi2w43EZXoCgyZ3Yh3x5mZRXA7HABlqC7k1bG8RM3PS+dX3bPu+r/RT
rBYaJ4D9/EFLDlqUQG+X9O3vXh9U2QtavclhXnplcGCNDUuPkRYv5DCOoTi9KvUA/5+Ta4SusFki
H8cMAKW3fargRJIp4yPJmpQSiK8Bj4Y8wr4e1lcyx1+6UB0f3crP/FUNOj029PgiMauidAH85dyT
l9s6vqGygPlPlfFaLDNR+WRxe7zFY54YF4iSGAFThrzFHb/bTGCJZizZgw65riwxk10bsHtP87FC
/UWdV80CafnLiMVG8cnHx+I2QjNRAtfTUEPYN6sufY32wW9iqBA+E7/wt2gb6Vd26Y0dasXBDzVq
p6OQSCVO5X4CFpOH97FZ/Ix6ff7OxhUCVVkVj0bQK3dBrDhr6ljzd38YjmNSjugvY/BiGKm3qy2n
/urq40oGKCF21mVUh2dSLeqzFsQPnezZQNqA0K6q7kXzq+8iVQCZvWGJr2RPZUwZzDfRomsXDYNB
eU6cUP+mm4G3LfvROyJlvr/62KcG9XPKTsMayYn0a9YB4RdlZrKFZml6/1p19qXPzOZL0yIgkZHd
eUJiIwHTZsFy1zv7HKvYxXSeZ18VnssxQeO1mNFepOT8ko96vVGsxN6Fy37URFrssVJFtbm6pPHQ
bjvLOsBh7sK1N/rzxUFGBIoi3D/oNn9tuq2+G3jNfE4AiyJI7M97ADDJtxwpqQQTbtKjKUtrND8l
zM0YUvf59sfo5R6lwvqiQEBdD1n9oFoh/uej33lAO3ioX9umyV4MM6z+cANgxEGx1XGCe5BQM1rB
ZblApsbKKlF0de9NevYYLG6fQNY+uR0/2VRr8mso0fv+4A4oxPljTkWSX2cCdAJVneVFH5MCxIlG
2Urz1iHNCAU4NLI8bTeUTfgQs7hZYVsE9VinUGBkQJmk6Va4ZCuJPt3hRWG8ZebPmWzDq5drW9sO
rAYxoEhD7h365DglQE6w19lL01L791i+xPxlSNSoW51c32ZYnG/bQfHhXqEv4CaW+SIxZEVrpXGf
JVIPLg/Sgl2iVYSPWt+Hd3DB6pMN3AzJiHL6ZtnxqY2HcN+YVPlemwEFCV3F9xUQw7RHyDZCA1ZX
17MR91/DOnlMs8D8d4yjtR56/g9/7NDnakLzU6WU49a3YZoYjhmt86bFo9Ms72PVxmWM0kSyCnyj
OXtO2L8ErWkdhkot1n4JMno9AB8dQNs/pZndv0D9NDae5cD4C2GjDCE6IculfLzEV4MPF/JGHojs
wN3iRjOshRggHVemwWQ728AZ+TXxDr9k3rhGSZ3XVpNBuoT47p8/tGvVp6xgJ3uJycEqPbyyEm4Q
vfQfvNnicdpZ5Sm05m+BlUyPTl/ywHUHbReSdrrIiOuwmh1LnOYuVrOMG+xI38emimexHvRnp0el
erkf5TaU2zM2WcckeuKQwP/PrQnmrDtnTf4gI25xN9bUVQyy93pnS8dgWsl50g9epJ3IqweXSl/s
J7NFnXYEgUc5Vu+GI3n+k8TkkCy9fxsyUCu8A5HOUjGmXK8W91cOi4Z81B04vVXfhf9A0NF2ZaSX
iyJO8BnZeQ9/IxK0MWLNn/ppYQfl9mu4tKhGps8utCTpk/H6+MNEC/ulCQflkzOlDzm6/g/S5TRI
HeQ66swyXDWpt9tD7gH451qqBo3VXkT5pHeys/DgZk65UUYyke+CIvNUhygn5Rg2KHixbGK1DzYV
VOMLiv/G9YBgCv52ipvd40MxHaXDb1TjchvnhoBmjUo9Xcfe5gZtsW9z6ywFVLVUSQM5Pg+epSLr
jPG+zlpQGarj8Mg1gV0THqNWv8x9X6ykOaPNfIg6bAakmY6ANZUxzwFpZNq9ZYOt8au2WMn6nmUu
8jQpecDJhvh8bd4W+B/aH/YH11O4QbgG69YZy6jkTg5mGk3Nyh0rCkFti+CZtKVr5o1EpbN3zW0V
O+be01LIcrj+ncVuK4xgLIH2iVfSHBx4gIiWO8f+5M7jjLF3Yt7HeRkYqwJHFYBKvG8kGMT01Ozm
74FWFJerafZIaoc9UOk7mLg5T+EiJTwttQQ5i6WWIO3rqURr0QcGtz/ulzk6pbrNO1M5DkMQFjzv
ckw+X2uUQ/aOX3rbdGniwpxu/CmrjhM/4lcM4vOlTjVfpNk3eNGBlnouXUQhvAZP0GXSZNfVQxCF
32QQNHu00JcPCBGFOxYgnXcecCBsR6r8ojcox66jprZgAnRvgqxTBqvc9JHfHXpYZ6i++O/NW29R
690BcGiwzpOKl8Hk1fZBFnaRfoemiv5wXdYNgxas+QHWe1nDvS/knP5g1V23kgn9shyUDqbGVmLw
c1pWf+AAgnU5JzUssqpApobV98EnkbtyZMXo8lR6mKZzbtc8yPqGaizu5TgFdhsrm5K9mJmb+uCS
HwGPYIidOfUP/BeKYOuoacDUPjos/GUMQpePkG+R/1tDoX28fohRkC13LCzN5WvKF77Nun5RjEF5
WP7gd1le/w4ZFfS2RQE2NK9/uUynNBYdPKt5Ss3uGENE4oW9yOCJIp5I3uHHsEqgvN0V8Oz/o4+3
DGRzr2wixR3WBliWQ+R0BtnUUkEULEoDKGiGUh6bBRd5a8o/V9455rVXcJK3pvTeBtu8Qt9c3/3W
eZWDRkez8y0Tew3DSnblMPv/gGNkPQeMCCI5/KHaNpt7lGmjo1658bHohupeD128CmLT+xS0DlBp
3OuOup+ChbZhjpuJG18EOurbasITLk0ughaVXmnOC/YicOi9DbYC9QniJLbfjfWAYHv9xDbxm+x6
WjIVgDaC7GgPZfV1sE/U8Xi3oQA6bCRU4r25MuzYPupK6m61zumLPfwuTHAzyt5s2ifm+HAHpxrf
Grmx5C5Ihw2StfH7bYCzjUvhKZ8/3MYKKGA2ZUzT6mAbqgXcc9D3WbixKic5JBNYeF7jOrJarF+Q
DpsHHpqVDpoGtSQE8bq72tQvoB3aXQRC/7qbUaMUKCC5dCimfuUfru0476J7sOIkdEFZXmMyEW7S
OZq+Z4uAhUhZTEb3NnWASqUFpLp5yoLqLR/j6nyVw3BqkGhL01e09Ig4nApgB6EZwN2tu8mUUl0J
YuBP8ADII/R43M6Yt+6ACmlUV4c2LECF+zW2JJmuqNseBbvnpPHVZwfCrub2eIcsraHkCaYYOkp+
BXCRdRvW3YontXIMKII8R7np3C/Xy7Gi3zjDgKPHBu8EAG6Joz6yOYAzpvWf5AAFdtfHqvcoLce0
9JUSu+pJmsGkWluzrfytNPO66k6zMfMb9sLhk940zS4eGvOkYwr3wPo3WI8hmW6gYQkYZ2JyALCo
b4tIHdaapsUPTWzjtsIyczj2UfcmsdvgQFG6+6zmbW7ZvNOH5AFY9Xi6TiI/oN0l2N4JqqgfR/NU
WEpwZY0JPEiaV5BRY3/sbf672S3NEs3kdW445V3ia8n8Sj1T26Jwx7te8cmtoLuzqBn5zq5cNJdu
h24RaErA2OwAlPW8u+hV1JoSv5yag2pfrPsPEQnLLLmmOsHX0QaKG5CZwQNliX+JQtu7YFGl42BS
UReXHgmmisKgOkEKA1LY2SjnVuXnxPA2CocNECIF2E3vXW7XkV5TZenKGxkdMsZ+uJScVn5brUKH
DLE0Ze5UNgdbMZq9OXkw6pwGWUjqCLbZZsfGsv1NvRgt+QP4nQGFhZNutuzZpjG6PuuvD/C07db8
Q3X38suXg5p4Az+Lctxd32ORF3Q8XqneRmH+9i6jzzbIupSmlq3B5OaHbgEpyQFSJcmf+SnNu/Y5
qZwCsX0dfvYyIKFid1d1vUtJdA6P1WQpz1bbJksuKPsRKPrjDL7v1SryeF8gnJ3mnrtXora5xOyD
t1Nqm+AwLHtRTum/2013uj6n9RhP5CxsfjY4scDe5Rphqy4+9Ubz0KX8uIZEpfZgK9jeO6hiVUmM
VbGKdXDqdeBDLRcKWZ26p4yCxL4bfPUJLl6Ld6uXfRuM6CI7qBYNi8IkL2Lp4MLADH5Vh7bZKknA
3+Zk08XVveEQmHN9NwPPmbt6N7WZwZoYtPhSMLmeSVM6/oiVvq2gfcU/0K2jUmqff/nlCjKPojLt
22Vv1x5KPtY308OtUy6jqYN6cpp/ywBj42xxPO4Wd+O599p9Ng3o4P5XvA9G1pMypPCzRW4w++TE
QXQx+7Q/zmSoWRJSYpGYHAr2gxc5S2PPwHJw+CqtD+NuQ5SBamqiVmij/HGZ27WswHM2tt4X5O34
4FvHH01tao115yjl5tahBkO0NpPM3FCV8EECROio4yOE5oWOaoHumSfpkIMKSwEhfDlKwFoGyhlP
mOJcIZftTvYanna/tlQ20AX24wAFFhWdm0aHnP2/hTqkG9m/d+mP27zbFFLf0boMwaTaVbk2C+71
oEEzdKHzBSR/n0znGCsJmq8zVL3IMvOzFvvfpSXxUFfVnY6830ZicpiztF0DE5kAsnIdiWXwBuXS
WPIFK8cFpDDtLMt3T7AI6rNfUgrWZzYDbOvMe/G58gDzYCmSDDtLekjbR3ezrgJYPXcWdidVfG+W
pACu+OJc/XccO1azC8s+1fUBBrTfXpHJmu/Mh0zHhEV6KeUW97qnXGfGC4c/6i9aZBmbvizcDX5d
/b1tW/09apfDvRmbvxzXyg8SMpf4tXMZlpbb0taC68jbxJ4FzkEdyy9yBc3nv5VM8in9bexsTja3
ayjdK9YprOiXPdR6UkoEQgwsi3MLvZC88Q/apIEBKdSG9Kvhrg3jSRaSfWGu2QAnL7Jl8LkppeX3
irsytcDkf/Got9U6QHMYssswetdT6vhobEn0etrEur5VvRpF49soyozNmaXndDB6o1jfYOhdrve7
HFuFtZEBcrh16DnmSmFZXdqwe+k1+HZSVhxaB5rNBGdVDfWrdNotrlWGd6dE2jUuxUApJP6OS6it
RxReSyBtt1Jtz7rXgaqDG1jm39/iU081BajOuL3FZIiORg3gHuXrLe65JIhwLtH4XS34WHTmdWTT
8uSr7eGTnNXueCk1xzybs2Js/XScUSlNX02yiD+XoQvY58PQwU+sMxDN96FokL2W/4e081puHFm6
9RMhAt7c0pMiKcq2uUH09PTAe4+n/z8U1A2N9vSOOWffIFCZWQWKIglU5sq1Ms0UoR7I6h3fjLx9
RXAvLJTsLLBmApFGP82+twrz8neTLvGIIJBnwm7Izhy1mH5NXEBqk0lMHGPkVPyyzbdDDxx1NUh9
cexl+bpIoAA07i+CQUzYnMgsjo0x8GmmTjzPEqfiUBRBeezd7lpOnGKLPUIe444+wI1UqrG8crPW
v47suja1ljfvjfbksSXdPwRt/OccDdHOpKI8EXO5Nf3cRDhAiK5+EEMoKiZMh9qJPys8Bh8We+gm
7S6fsgJ942WXsc5BN0nZeqhIr2+EzYnCSfQTqMK6MooAVgACZ2NScsNZZQOkpjKTPDWNo73wi0Pn
gXSn8QY+dfpyL4vjbbZeOIe0c2m98dZR4EUX8s3RJW/9nsrvr3FoIzJGg0S2qp08ughHb/h0KIjT
tkknOi06tOaJ5RQ0pFFab9TpWwR1wdGN6Qmal7TFqVRNf+ffLgvvQ5lk5amlEH03yGNy1wx+cieG
4kzYeESBD+qfYtDOIH+u1eCeWSDoNeLE6bKCais29O56SrHLhLB87JQ7ua2aaxbT49glcfRHBbzU
rtzgTyN1TDh85PyBOkl1JJGb7k01U58DK/5TRJipe5erSfQZKnKYaHgGEjmPfuKrghYHnS721Orf
h/I0BIXx5nU0+y1YM8v2CFOoync4sNVwq4A6P9mQYe3zNO+A58VU2QLN+yp31sUwSEkHtbQ24Rv7
XkdKj354mj8XCJZvhyZ2zupQABSY16u0Ml+3MkBVO552UyEcuoJqV9jYUBXwOEw7zX6KkQrGMy/v
FFiVoASELRUxYg7pI6TSZ7JVg/LkOnYqX9pQk1RXIAKlnTrtfgK3YG80nQ3wH24jN7DfAjXoRg+y
OnznIf8tRMTJWaVegjYBBmi0+krYxCFkt5rUbXonRsGo0n5axea2rmmr68FUnZsg4Hkjq4/IwSDq
8sskIoQTYZKEsvhjwjPPLnEMfTP25BnWegPzp670D/nUddNXzSSYAKaS1vGvtB+p68DyiltRo6XZ
yRAfuE2FbEkQWGsvDuwvpFAh2fPcH6D1Nl40nNNRKlHqpjHVz8r+0rQFDIaiizWEqyvI02r60v20
iUBxkDr1VcxdOl7nufMyCUQo08rymPNpo7tsLXAYArHRRcUb/lPY2DFYPL3TPweaY4F0LENxJr+P
eofsWMLgvlvWEdcIImhSg04dt44omvXg+Y/sWEx2G/zBjeyvI5KAd2K0/B2gbMcTPc3fA/0cqGr2
WhVtcNPT6lMS2tmniHz50QMwswFhm30yq14CiZvSID0NG6MKVyr7kqsYWv6Fh6OQ8polreBkhQrP
CIy94GpSBgPJiNJ85Ddcunfz5C9hbulm3PW/oqAleheldOG7KLMmCxw4zvCZG+AFTPLbWo3m/SX4
n+a11F7e5ZqLWFGhJc8ZwqwbPfHDfe0UCQxkrn8KkswGUI63bQrrwUGEUTi9yRTb9attkcPJix81
MIt9FqXdvqET/LnSR2/VTszlQ+/DORMqn2lWz7fjWPjnTPECIGM1b5TZD99oW5hDoQqAMTRK9Yeh
1YGBNpXLg9r0MGaHbbwqproX3ZqAqX3Ic4cYnVY7hSk4+8uDZxFl1fYhi3x/23fO29n462zxLmdQ
FHUPPaj27b+IywZQENyG926i5+onuw/XVIUGsIxgv2UoINYhfEZfWiV5nHHyTrEfrb79K+2qr6WE
GJvquza4Cs++5fC9o5tNGynSAAG8hayTSXKx0pNJprdGnGNVtsB47xvzaS4yt+yQDb2pYQ2NqnPj
NNUL9EI7nuwR7uz0Zt/qpbqzgcd9mUBLdeF4zwHc1BezdCl2TXY5HrmrD0UBnDbrjhqyKQ/jkJ7V
rDBeNTuQzzCyTwTDGnn3IesO8JqCDp6GyHzS9SJl2l4ED0VHldZEsUV4vbx/TFu/uQmnru4a/vGv
VZshV2X7z9BKy2e9HeyMJ4H22LcWN6LUkc+mpo8NJXLQvmNZSkW9yWheGv70or7cerJ8yMpU3dUa
3Xyxg6QWDWDKKois5NlUjP6xSJOVcApqHNpgvhkeGVZhUhxwh+XosQPXvV2bV8XnhK2bXbbDV3C4
PEq4qnFHbqS6r/qB7ZbtejuNRpPt3IDTxySZSaY+LVwioj0nN1pK7r/4RUiM7VKIEE/vCUNEoNEm
3TpqYw35HAOk3HQQ89zY5RmGwqrBLh0Z003WVcazZirSXWfEOaIUhvGcltV4gy7wIEZSgAnx6Sxo
xidhkZPwWUYJFNA4LlWBLMUy/ewk1lJa0pEluoE7MRRXqv2Adiek7KgohqkpbwfKxYtIU4SmZ8KG
C+xclsTjjna38gyMyoY4bWIHQjt3qhdP/t4uYQmfjCIolOiR2cnTWBjVJnyLmecskWlskugZoz3a
etFd3KptTcWb09Hj8wgoUDmqbR4edCllKDzi4KSG7hwUXbUOMsV5v2jGO3o8EBgXp7Qk09mntOho
h0l5/Oh+FzmfdoElcXschtU8djttvIOrYZDW4tQtkL9AxOuYGr9kL7UuzfxNFpeA3SoVRr2p5EWV
NfdnIU0xFoc5UpyWLY1rejWGK9FoI2xwntrVDuqCnw0RHl3cMwatkcLxYA/RV4EU+0AcolbyIJwz
tmzx/nIs8LPF6Sf2cIjD9OssJSkWFnGOpCLqktR8DmCzAh/EY7/cwP9J/kyKtnYV892pmovWK/q9
XHvGPZ1qKcmn/DpHqFbk7ZB8H9ZLiK0U+v2yFGwHa2AWG2NM2NL3anDSyTGsnEFqn63Oim9hNh6F
U5iaPtvajlk9FOHYPjueCU2MQ2OVcA5d0m8z+At2TS9311al8Uw3J/owJ/K3otSNfmp2BfpKMmE6
M+Kz1we0/ay9PrXuhcpK6wCL6fLBgSgMfjAhv+I5OTyLqqMe5hDhWDlJ053eZCAGy1eOLWLGgnUs
jEioZ15kr8VQM6N+E2ZeOXvlNr65Zqc8ZIGkPuj51Htj/eR3dn1IHiYqRr31oTma+J3FsB3rASE+
GkM7mv3h2YYK2k+3ggp6Dh1ofwGIP3y2fag6NcVwyUUS9mHFKQwNpOHzQiydK5AAaaHJ9w2W9aST
iotuaMYTsl4RTdZUj0SbRdtAjAlLzOz0pm4K0+5e8yYvLyJAxIMBBEA7tWVAYaBfnbG7QMlsPAmT
MpA4cRR/VWUs7U84C77bw41WQh1OPVh03AmJIQ66rFjHJgp+LCZxBt/RptIb9yJGYo2cK60Na+q+
mFYTDtT3rKNRSX8Kkwj7NV0bSMzPF4YUOVPycoYxQ/xkwl9IT6gAJM845AXNLOdRcR7UT++QyQvA
OZqgzhDawKDvlsl+nrtgnaOEAmzOBwOIFFnfKD0HyqjcZbkDI0k8pYUV5y6aTMIvtECdbAQHL8Y4
ZbvYGeUf3DKUu7lY5trl84dho9FEOnuLLn1uNCs6xr2mPlQNXTj5BIYXtcW84NNVWcHfhiV9O6LU
KIKFV5QayylYzIWN0H2UFSSQAbcBsKCgBmtDEHydUih0XoT6Ra56ZdgMZp3ydOwV7ODxSJDdD6t5
TlK5a1hwFZF2meckPFmt/aSEBPiYB9mTyCBFbUODThyFu7mvehmLXJSIEWepOZRrdl3BW6AYi4nC
vWSuaKMG8CZSR2ZMdja3KQbN9EOCjsiVDfvsKnZ6gixqFwnCos6RH6eW3oMmaIl0A3W1eR5cbEeA
eyeR2hHJnLiqNfoj8+awpHuKsH+z+UbItlMxp09X4zcHSZ/G1S9/o5iMlzU+juc+xwQSMdN3tF1u
8ICU1/ar26AzKw4+2fCrJNnWdVD9+0pXyhPSdPCgJsDfrgNCK1tbIT8tgoVNnFUZydWg3y/Txdm8
bgV5C1vFchcVJBVBrHAxcWnYyV5bp7lPOlnv/E2V5xpCdYaXk/CLszv+W9mdOFsOhev4b+4PMaVZ
4vFaJTq1E8nitMISogWIpKlVfBb3puUG1dTWkyx72fGdMrLwTg6NJM7xDWQ9Abd/OVCG+zljWUoC
FCFmiPsivAPZoVQBDnaZ4qJKHgXoLjfxy1jAEUUe7Wo1cPGPsaw+IkW3VlpfQRguPU4Z2mcRWVTk
B6MxeRAjkDifkj4v53kIisATDo3MnXAiANXBrANno1i1MXxrY7eQCgivVEBg70y4KDFUddihIx3G
3Uy8oKCA8Eot2R1OQ/FyyxHWZd8e4XwK0jP9TiCNoGML7xpXo9UgccefBrvq/3BpK9y9C1JcObyb
x3Ok43LHXSOFFpLjkou1pab6uah7/azHCPMFFHGyaaRICn8W+OmfpyJGBX8Pb3QdbMVwmTxUedCu
FqMTFmvABt6dMM3eJVqSgfpJjsLHf28NJCkd5NfOviW3kMe57Xy22PSqpJ/JihGKDlO03n4bKCbr
7R0FPhSMppU6iEaOg1QNsPU3EEsZxtEnyT9ACxGhy2CY3Xz45XUVbmPUqHCEIhAk6B0d6Wd+ILRq
B1loRVdL5j/Z5h9qFioPAp6bK026k+nc3AifODj5d3kKEAO4Yd8CRLyntC+mT7a33kw94qvlr67R
YtnoTYIu3PR2gLKF9Hh5K0SgPf1l4mxU7ZUKv8Fpsc8zlrHSeZvSS6LHzrSV4eAMbXGs0/Ghlabe
N626xkOZfI4TlAEDxXPOluXVZ7vOym02omWZQ0TWwo2z1tAdv+S2YTy2g/kEgbP1hVKrByZmtI8d
/f6fEKhaVeNofUmypt8nVErAHRBmgqtzUsRumkRRTvRII1I/hQWZ8jUzYJ+E75ZEpgrTkYinlTOE
aTHqLsjnbAYDDHjrBndza82706Z3/HUuQZYjjDO0Dnxz+D50tvIA1G+jTpYOmo6QYEcfwk6biuaS
XP9ly6p7r/il9UiO6GI7TflQWbCdXjw7cOmkSczzmIBuAO5Fh/zQh09VkNorzZGzLcKIY3qS0Rbe
zeiE1h2ofvXaJ1ldDTRWfgqtKISpCDVbEq7aJ60u7F0DUpXUNUOv07qVqaAO1IUGJTVu7tsh1Ka+
e1K6fmMjPRVCBIa8nI2Qu7eKct6vwSG9AKHXqirKksvp3rZttPDesWLvEFK6OSm+bdyB34v2Lljx
qcuk3EC+ab1A0FHDuGxK9IalxobGaINnkZbsaaGQ/YLCBUUwcSoOYaUW7JHcYLPYxJzAcrRVUdjN
2kUo+tZFinpt+SVa0LLirJNdf9OhIcne/ieMtlUK9dpBUi1MC2RWGsLgXSzcwPqxAH9wEPxzXoZi
suMP54WwbggmZju9QWVngGoe1frWlDfCHxQukEjf+usDx50YxmOYbJOhRIF1gYMI8IcDo94ajHez
FUNxmGOGxs8maOC32qz0lkQOYBLfVNfuBN+IC8DSIXtoQVAqDumnOHXl22IwgK4MRSuR0YAOVTCe
QvAwrn1XHuZ5+sSJCtDR3Kl+29BTw1DYEj0u7iJLehImMZV+w6+JHkJLlHigxn1beu2god+NQ1Pt
xLBRwVkXLQwMYmhXyouWuMFNjJxHCJf118gtmluiNE+l0UivYdU7J7EeZCmwlfmQ6kfdw1i18vfp
JMu8+aT/D8t/ifG6qv4ckEMbbQ8O/rB4NQEAbjXa5c+x0aVnOwrAhwHGeqls/3vnQOOv0bsME3jx
R5NSFh8110PWqKWd0BvVg1s1MABnUrXW4Wb+lvPJ9ouo+RGU7tfSTpur1oC6Hmw24aGtJt9cOr4R
d9KMe8lkFyUHFqARhAC/yZ754oKfh+GqhY/CnsR3yjj9NgT6pgdK9smkungwwMjuC9gevujGTSxY
SrK11ce0O8LW3b+EPs1t04VyWfNgPykbNBCL/sF0gGQ7UEQ9R15/rE3NPPi+Wa2GuGcrWzWgfRpJ
34p/p/hMiP8um+5dGjb6Zf5fT58VI+gaiPJ69bDYSj/ytvpAFV4Wy5W/ljfGkUKPGxxn/aGl1hh2
dHnZo7IXlcPFPpcZJ283kGgVXq/R74FdZZvKk/PLEPv9Nowz/dnKkPOT1dD7MyHDyA+S/tdYxTcv
d5ovmqrL65SHpwdqFSCf+YqcGlOP1pGmqPe64SYrv9XtZw90zzZ0xuScFElwhuxG2tqypT5ndkEV
uCisH94GGqPkBbaTqzMlDd0pmzjW8FYFJBe3dh2TQ3TtRJk9MKoztkRkM5GhTEHLRPJELb2Uhb6f
aH2W0tzgmNGx7mW6lii7LbW2fMwpZS1xwrPEiCECsD+LeUuFT3hSCnIrAA9fur721gJ8IWAYCV+h
zWCnPt9Rg+66NMvRC4d57iRiBJqjiGQwmmZ0E6Y+qKrLQFIOxTwLMRXuNwduPx56EHm0l3SluKaZ
nLZ/SqGkftUStd0iqejTjTVoN3HI6du8qEm6L6GQm03CHlvDqeAJ7xxMbNrCZOoIKaM9AXXZNF04
Cieq92JJfsoQD6EPzetdy17ldrclI15fILhKbsPE698NbrVrybWum6BPbovj77HCKWuAA13EWdYi
TGlT2hWlaDxDsjj1jJh/ZhN7TifpOaRyUrtP/bY9alVf3CKbpHsM8+CjbClPbVc6p9Kp1HRlFQ5N
DVVvuVu5ln+eioDZKgLm2JpkKAXSsN0IowgqXLc01kiBZ8cY2pfaj4DvKYXhnnP7ib4q54I6mnPp
PbRyN9pErjoo3PRTK0ctouyL7jBqxWcR6FCcBoIxLdCX9p1X1gHCe1NcPHTB1tB4k0TMSCMl96+0
P0lGKu9KWlqnh5TuS9oGcIOGyfceOiw4wdPkZsEHgR6pJx5j5ggBnjMt5X1EDiZ4pQGD9602+BxY
ejMxajsXpHu7V9uBkwEzN3q4wxX47ezaCT67rTFsCqdvjsJrqNqRz1bx1MSNfGv08HOWBcFnVLqU
fW7ZtG4bCDG+ETIqwV1nVd59WajR2S57e6OzE/7WgrUThEwSrW7sin36PPn92AptvLIJgOuG1pU/
Gl2l0PvUdGBhlakDWTaiD75aqq3rf5uHNke3U3gWRwHQyq6+7t3XXmCTv+uzq6km2VXYxdnfnV7i
+MCCppDJAW2OfaynWcvUrkqUQ9/HX6wUJppOyaFzBx3hTJgIXwuRtZrOIE2lM6/ync0HhwgOuqzZ
I4UUrZYZyyrT33eOkh+LhQ9Eq5Bkjh/Hss6PMKhlm7x0syPKjZBkRtF471epuh+rPLzLh7a+i+S8
2ffogsN5CAmuzF/yIodIbNtD233Lw/SCDMlEJ/taIK7hrUojus9T2fuGMJ26MkHAP7c6/S1gk9kT
l6tWdZX7+VDJ6j26csNGUht988ERgQCnpYJ8SiA5mklz2RRth1utA78327zW1c42LKwwnKr3ljwi
UxBJZXAQVxLGQUu+g8fJ14CngaBJQdRcXV5XnerX2RS7NoQcVZxvwsAbkWNhCCH8AFk0PHA8HscD
8LAJTKOo7neg4Cq/9dOoy9jNLTc8pCS+axFYJmESE5YbYajHn2wvKvYibe9r6l+BgtiwGJEA5LlY
nC6Hj+RaYVq9Ve6s+rGcaIAMpCezODC/JaZM1kMyugfdto39ALvq0Rwb6woAtmIPaJefu1p6QB3K
RSrb1Y8eYKi06trvEtzZ0waoeFYdBBBbRKjOstOqJ+Sl6DCJ3fqBJDtsDJAmfvGSFFpAXfsrRAUA
8u3HuOzVSyfkJ9pAWX0YVoWf7h1ZTcgoQKgekp4/1NNPuvhdDidRykrRX8QP/PKzvsQKxxIL29OL
GC12ERsF6EjaAdpLF8WFPgl2AHRpEn9cWwVtVGJoKWNwrizvhxgNdIE90b3+WIfycGndtH3SjCTc
W7SHwyyPszXT/jH0Zp9NL9R6BPK5l2LNvEcYbLPw47qVQcfkYDpravxyTF/IpOhXRvKp6Mv6cWxf
B8Ovr9HoQTasu8GBtC06xb4KaG6yLQ6TB55VWZRvtno6K1ItOPgofq+WYG4Wthv1ZwFdajLDRMXH
+zojnj7AmQSwqRo9/nO+O+OfBoGfIgGx5XkyXYmqu2RGEt2YY7QastSCifc5B5jwZFDXe/Y6ZEyd
MZTvRGivRw7NCpIytfuoW6Rija34p5hy+2qZY3sSI3EAAKMcXJO/avkXD9LOqQYPBgGDu8fxHSAR
HCpdtApgrhm16EcwZ620CaYosIyK1VvhkQylhRBHN54KPZHXNmSQe3gh0A6yYBROlLK/0dFdP8q5
Hpxqy+NbFckMnUG/z13YMIIawNUCjBPf1FF8j426KnZUNzrkS359r+fHV+ESMw0FyurIoFVwKhrL
Y/NXb9TdWVSIoa0tt6GtZ3OBuYyy6I72WpqypnpzmUF+pbh3WWxGD5SANg1qaKCCrNjdJKkPZOkX
NnZBycbDY5+pxkVAZkks+ftW8IzxKKspNHPFkySJaPZNzqpbj0/CIMVytG7sCprbye8GAc83U7gK
uxMt71MherotWdOhqO0UjsttHPXGRR8y7lnCJA4xGs6TXQw8dJxn6EDp8G3KveFuOYxtTuNYqPV3
WdlkBa2DjM2uhLQ7z04iTpiWGeLM6WUqSfm1q7TgrrH8Ahwo5OMNiCkkYVL/s58mXwGHdbzPb+1T
ulU+9nrSffHtqQPP9aLHvhyGXav4kMvXTXBXO+2hLnR9hcg5ZEPTIaZp5iq1lrsrg1yZHcImvJlh
D9cG5aEATeaNMNWOQWaMSvw+0530QGsQEltGVT5kro7ScUfdei6diHFU5j/HYdmlJzG2ChBU62SK
F+Nq6lIq9BalkcordoNMCUU3WvdLZeeQecLHGMbtyaGC8LWvJl4S6LJvfTYq6NghqCzpY3D7+6R+
Yn6cJiXk9L6O0yTnHyb1sHMjlRDWMJOSAS9VSb2SqVsXOfonspqStg/ZRELC4F1oXGJPOB0aJwaw
bXrRYbF5wBMhLCq7jbCJBQxatI6tQVd3Me0nhU1JJ4lRiyJChYQCjbQcxJk4eImGZKNZcMdQ5DeH
0nsycIafQ3KKE/NwNym9MFc4RMiySm4k8arWAXYutg+r5FUHsUhe0+f/c+FlEcvrbNpoz4tFrLO8
1qKUomOgjbcP9qhj8z/mYXgspv+obk6gFHpd5v+37fbvhxqbma4rm6uIbdQfg9bFD4AS21NOA+xq
1st0TTjrAr216J1Eb9NU+/KmSf161r/s6CncdXplbRYBTVq5ThAl5lc20/Ije5mjlsXGcYZICPDE
jMAoNhlURDOyouxKUgWOchiVAI6pxFFWoVKrSMnWw3U5jJ02XDNrWzhZcBWhwifMI1ihfVjQLLLE
B0gfqgDOWS5wEvAx0/zFLVbo/Z1YbjGLs0wp3y/34WLLkqDyb3wnwtNcWQptxzpKgfb4oTolalGA
QR9jETBVt5byVBPp0tbznWS9lLMW71ytWsaiNBZM0VrjSltxIeG1yjWk3+5NMt0/zLhTTnOtbaIf
pQT+XZhESU8cJlNdIcA0V+gg0JiHC6CbtmHJUm6Jl3r3o2T5L3rH7pRKv3UXKFnwEpUIO2t0yByF
1wrHYuuFpb4TQ5TZqf30irERwcpIIVuyymwtvB0NZECw+Lh601Jt2UngLgzKyYwKP1aecuOrcM2L
oajijNxzxKjQq0fxqmIFNDsJyk89ny6aeAr/T13rZNAa0xAN2+A8nyLPxCnMhWdxBhdlcIYMpCaP
DWAyM/5QfM080U78dtCmoTE2RQoAF6PsSCZUr3b+Nu5Kr/zPUxE6zxIL/ON4uZKIUYCmrKF9bklC
/HwJlriwGFvWICMFWa5qyfXOUUXN2tF7/7wMg8mWj0NEM6Da31qls/cfQig6xtVqjhFLiDlWr4Wo
sSANMi0tpgjnh6WFbXGIODJFf0Sare0We06ytppfZZ60485WEjhEQdKcQoQQT+Lsn4b/i+3Dyv99
Kf93LyOufDdaLS/wvy8TJR33k3+K+e2rcdScrtNhuIlZ8+XmZWgD+Nul3/v+abmPL/V9/DufmDpf
4Z1VXH2+IipidPYKw3+8pn9/3fdXF8uIqVXUoGewrL14FtvHV/V+pf/h+kkM6OHjP+jd+N1l352K
l/XP41Id+b2y3IItaZCe8ukgzjrDSD4O/ylExE14spM4++3cJWSJ+3C13y71L+Z+WGp5pcvVfrv8
h7n/4mr/70v99n1pJOkBgm5Iz6e3/revdnH8z69WQk0lolPhb//pf/FH//Y9Rd2PDNi/fU+WZZb3
5J/m/n++H79d6rdX+8f3Y3mVyzv/26V/G7I4Przdy1ImnGRB5EHq0iB7Z68GHiCuA7vntdFVaI+C
K1eAHWL0J3RM29BuH2WJsxWBwrZ4uzak12HyLo55BZCseDQDxO20DGTNbwuKoQdTzxqqPdQkxhzF
iqrcFFovXyQv7c9R5knQT1jDF5sCd50G6ouDwDDwOVm7b6eDE5j2OYwtmO8ZiUNAGzub/mTYp144
sSpVkjnP8AbAbJHeKHO0CBRTyEFQlczy07KAKXXePVTOH9Z1tBEGtRgdULd3vNeqUsxV2o3NXdFp
/isl4IJ6cmqew77wX017+A5bM5pC0ygNIXOg7fBejMDBwxxIQ5EY5dpIBgrOILGqFz/JnROsMvgJ
dnlZTEJTkGGd3p3qrleq6x740Ju1XU5FLOmPCjK5EMKYAFwh4HADnmZYJja26Up797NnN9prgpgz
daH8qZUj71Nf2/bJ90N04EsNIiOX7bXWJ/VOeKu8b9dBJCkn4VX74KWnoHYzXRP8BUVNZSqHZlC8
rhLQ7d9obPsO+ZLy6MshLOp+MGkhpN03K+3XlCaCfVKigeVqfXdvwWB7jwjDKWhT/c6RczXYahLU
AlDNXJeIHGKYa6V8ExaTABM659a5q2sEUad18nbiESbVfUDSw7mQmHx1gUGgKiV3zy7EQFIWPFtk
HhC5O5NssHY6ouf3pqOD3avh0RtJyFh+Zr4gdKZC1tglCAQyNE3S0dBEASqahoVvu3tg5+oGannj
xTSQyUSgxX3zwiu5H70opSmIYK2HRzcBhbsVwelArwwUSsabdxiLXdj2wU4EpyPtAwoMLTsRrOu6
toXFQJ29wFCbreK0HpSwMivLSryNoQDZi+AsK5yNPsjKXvwJGkkt9JQk7yBWjlWn2rBtrg5irq6B
zc5aQzuYEqpdRuGT8eflotvUpuecfMInx0S1xWabOaaR9ORIBhKJk9nX80uo99RsxzH8pHVVcDCi
It4Kry8jNS/BPn8UXij0/qTbxr3qWd5dnNq9ym0fbixbcREAl8rnhmbNg611EO9Mw0yrlWua2Dep
H8pnrSmr53ZI1l6YRY9hKb3qQM3uaFMb93oWZeu21nuU6Dpkydu0O0WOmSI5lnyHCzB6rIGJ75MJ
PB+rOV17wdCFOzD+8Kw4hvKpjeBGGtWkPItho+nINnBL1CcNHXfInjN6SXMLgHdeSdmzIUcwhkKC
cIojOrP4vri7IutNoH/adYhLHS4iVX/QwPgeWxNyJWHzaTF+sGSv3RUeHN3CJg5ZAh9VHTkkhKa5
Ik4tyMpTHI8hsmUp4VBL575qW/kcOKE/KZw9jloHtYVC10VkndQm4OPsmj3JZSfjaMH2fycOwhXw
1Z2HtZx8GypkyXyAScGIeKIRFv4TEG12f1bVvMZ9RukD0cuvWZN9gWYJop7BQIGnyupt7enDjspC
QdfMaTmoUVWhXz0Za7d687jkqVdRA39cr2Xl1Wv/bPw2uqDq/qUvnWRvljCnjYGrgwBVNz40PIqt
nhF8HG+h0W+CxowP8VCVeyurvQe2/sZalXL9lsXyNaXvdOODy963sXkq9Yo2W3ASay2qxkNjZ6dY
r60HszSsBykCzqyO5H2FTcl0qDD5yVlV/hA+KIq1D+EZvCS8wX0Xu0c4JCXo8DiUulfsJctLVrAo
SBfLMNtdHzbVCtRVXcO3TY/KfJplVJnzto22Ncwg52bqdhFnIsYmR7yt5TRatz75JAXQQ9rp90ka
yDdhIcUwCZr4Fmg4AoSjdOQeEkLYpYVNt5SI8lyKeMVUEe/17ymykNdF9t6s0RULwLxshE0c0tRJ
b5r1gq56dG9Txrql2jpFJPzZjvTnEDqEaxHX5Us3wUANGtIuUuWVL3Dp0elNDxCUQWzO3czLHhyl
zB7YduyHUDIvNpQGYAGgU+RL9zgRQD7m1qhurFyWNv5UDRzzPj1GHhgM3Q+aie53BZSw3Lqlba5t
z+vu7Do8xUVvPzS209Mt4atbtwriL60Ufa4LqXvwh5K3EuJSqqBlslIkiYpRqg0wUg7f9M5t9gZg
mUdqwL4ub1pvNH/YknlDvgf6jWSqGJYaNPaq3h9jmxSEXofpk7CB7bq0agEbYs49MI6y9KAFxXiW
B0nfUxYJHR8sR2Jot6bMsg3ciMGrVXXVCqW6CuROdWmtTluVttpRCBmsszjIFRqBy1Cc6ZmVHMhK
P6VFAw26sLXGVPgztX4Ta4a1G1AlW9NQPZwHG61vz1FRhLSU+DOaTGsnktI1hLbWISpM5QXtsXDT
aRBqeLpkPLixtEYkajy15vQOlajBbQspTlZSE74M/pSlpryrln3/lzHU3zSzUT9lngPero6DA7Qt
6c4EMGz290ih9vc+z19Hva57BNV9ZZPlkbY2Ya+/aEnpnoYKwvpRPUPkCxmKnT8Fsr5tpQrcwmB+
1VstPhsjmUrXQ3bIyvL00tOkuO3abvwk1cg5KHvuJKq0SlPNuVmbyOjNmzinK9a5FYZyy6TeBEfL
yHNLYkLdWYEo1veLbSitfOsplbIRs4RDCUf50CuwWy42GPLyDW2PX3KZnXIOMOvFjeMfcdAoPwyn
XI1ZU1H+7JwVrSjpYxNActo7MlrvKpm4rJVo4YsclFTT9EuKeGfuhPqtpRpys2Prx2Ar6Ze6Ubyt
qrfdUS9bqgd5zc+Zm9HQ26aPtWXoz2Vjg60C/Wa1dn2teayAdBs0ndEF9JtHdbYR3tRFzdz/P8bO
a0lSXUvDT0QE3twm6bNMlt/dN0RbvPc8/XyI3kWdmj4Tc0NIQpAkCCFp/WYq1YPUN8mtWg7GpgO6
WetIbJrdWVGa+pogIPQ85bA2zdAYwCZZ9jHoS39ngwjZDnJj3g/oSB7kKcpxKXZMXNogGTVDfVT6
Oj9YZZ4+BFALEXPL/B+pb57LrGvf4qRiLS/V+5OcpeOj3dM9ihpyOD4Yfu+8yEGD6QukomOoFP4z
0sDfEwdZPSvtxjss56NdUrfRRTFq86GxLUabiNh9T+v+l6P31mOHJwyjSUTIK9ksv2XF3sIhbaPg
ZPis9eOt7/TKP4qRKdtx0oxbWn1+QTop29tZCHA+QDLPz7G6KvLBTWsr/p5B6ZmVFeqrHaHGYQ3V
pUianMX8qN0XnVI/moFWIDbVWF/GwLxOdQBRIDVvFTONfk9G/R3ml/o2Wba/7Qn9XCMV/3mrluQD
im0IaIToNAYEX6Q2hsyuKcDPtOoO1fLid6fN8vQyEmqjgUpVkT4pcmX+MmJjZ1ma8i13+tLFMSp9
kM0oOsqGVZ6KXE12bdHGbuPRUNXW0I8zA+kaVq3mNkpWYyU1AI4AnMaQD4XapPrCswy3oe80eGBX
1antOBtYQ0gClVHy0j/ESIw9w360kD8IEYQrm3ynoAVxr+ajh5p/bt/4GTzHlCd3ziDG0+GWoEx7
/4p2NXB1hdlShLv1fRkb494JkY/3PbM6lF7l31pqkR4xeHcuTh5HJzMI7HNZhL9NE9kYeZBuZqwr
agoqwu9FeRI5US42/VxjrdYG5rc41rrDWrRWC/yu3TnxwEe2toznVM3cckr7x2zO4T35TQvU8bY3
WoysArVyNWBgJ5G1R/lCOO/7pOrpHd5uxRUPFN9t8zo9iGwitcU1UcG3mjpL7HMNUSR2EtEHMyi1
HqCEpARjjCBRFvrdthz7ZhPXmn3Th13/0ulPQxvVvyHguXyQAJOEX5TcFipcyEcQwbtOUfM96xWw
UY72s0U920obtK4j4z6tx2veB87Z7+8MiPmuHJmPue1jLkhc0HY7zOVn2Bt45XQuXZJ8KkY39adi
j9dpezI04AX5YJevquWge6GBzBVZZ8i63VAzZw5Ua9hYjCoeVEgWDzbEuk2nGONpLcun+Hs7WNZ5
Gr3+QZTHevBgmFUOO4OPtNsP1jFBYfBW7MR79ydyvSnQ2gzh+b7uXhOEQc4DSocuDsc1M/jope8S
XNq98cWz8mxrB/VXAY1E4UxBrEnCRkLkxQaAGoVF4B+KQMOUniqiXGAtsW20T4rT3pZyG1w0CbS2
5NH3MqoZNoba9XdWkUmP3mje806nX/IW5V/sboC7zFmndXYeo9Jcv5HMNGQ0FQ3jaQr9R6wsspvA
+ZWnUXTpIj27GYzqqkRFfZv5ioXHqQJXXZFf5MpJ7tu8ei5MJEN6u7hOffFPZ43KbW7kyi3kV2MX
SVLltn4QPXix9liUsnLp55zYRGPC/7O7s4Bb2diZYcU947iKpD0bioohrZHDW0gsnieWxJbBG9/E
/bXCtv67Utjhxsf44z7z2n/aUDP3Y9YOtIFEfxuTGj/F0bl4RpjtytI763o8HGNmDpfcMKxD3WAg
N8SsBVjEj4rUtrZ+lx6dxnmI8tz5DcSnkw0oh34P5wJy5Y/B1phZAwN6M2ECuh0xpoPJ74AMQRNX
8fT2u56Zb1KFRBdS+5usyJHK9fELUZV2+mZ58n1NB/loOx7SUgZf2A3qvkA8x9J3u3yCu5uzqDgr
Tewk26yBaIw40WlydfFzj7BoWDr/TBqOuOo+y8Put9T1u4z5p7+R8m96cg9P27iITT+E5gWfajqi
qHwYeiTMp6YPXBV2yY841baxN6pffLO4NdGZZ+6F0D2cf+8wJbb5BgwGAnZXfTMLi5m6gmVu2Y7a
41hW3yGOekfGcsoxyOtN4nXhTxwu+k0XFv4+VEPuZ1t2T8NQfU3CChApSMsnb1Il9Kew/qWvOcGJ
8Y54TeV3GLEWO3AxSIjV0VWTS/QB1GB801Igio5WO1/asvrZgPv5nkbdQzhZ8JjKVL2TQ+xrnDKU
7jqzSZFiS37mcWN80cKwYrLtOecYH4GrFQTPNprEOPQpr1VgKvfA+15FruzLmsFH0mwKNZ8jitX9
iiUKZcRQwzqL9mPKqFkecadKA/m50Ad7I4dOc2kx79g2mWfgUpN7+6yGwpFjZLdF8WvYz2HaUz6H
OJ2fA9bJD6heeoZm3eW+6Wxi1rL2TmYxaKGrru/XQmPOekFrbgmLFhsTST/sx1DRgziF+3SLdG8H
fE0u+68gR81vYC6WxFzyviu3JuM/68jxYH6zqIwezeDi2ZDdDeoQbHjfcrAjpnVNS/1H33rlF1mO
gp2v1sNJWFlB0jcrlMw2ehfoW/4CKzwa6CiMrjvvFGBNcF8NEIQQ7wu+B8wK87F0XkzHLKG96+mh
DG3nLXVg3NdV+J0FNN3FV6u7rWBuVNVWKA4LGWKREirEktabN1n++ql4rcrgyUUjDYn7Ltw4wezn
ofos0XRjvRtm03I7tUKaZpKcxlhOr2paZtc4NHDbjctvogYz3Jn6HtigFaEnZntf8+FnYBx09UpV
YfFyKg9B5oxPXllhXT/Llg24CqrpmH9noAlJlNXzfsrfRocFLscKWXez/OItVtNo6/mFfhJ7dbl9
leqG6WeYRK9J/yBKPbUs72IbjWGvzcF9ILnRnJwG1Bos2mzbpRrklFlDExqG/gNUJwNBHuko8eGS
PCk5cKH5o9hUmn4Yu0i5E7lMDes9FtLHJMAOzDFMmiLme19V/yhJQfNtMlTgZ5qinIzAc56LuLtH
7Lz5BnptcCG39Lf26Fs305iGW99u4i9W7u8FsFlV4FgpAIVw8dMs3i7kaf+zxmTQRPswN86QD19U
KVQvcCe1ba7VwfdEeoMQ0H/V9FDaQUA1T8g7ZrsqbI1NBX2SyVpmuB021k85MogPI7KwutQYT63V
MKTX6m9abgAIVKtyl0oZJGf+5WbUIPoUiVwwFrDR6xIk3zqu92UdnBUUEu4mx6lfCzO4AEkZHpiq
N6+pfp/5Wfliscj5xBsGqYJSU429+8kbn4qMu+CbSbdV/aHEdF5Oi02jSPmhs0vjgjdzBv8TCyjY
KI9iozhIVdQRMlmMDbvYtaFqbv1ySPbmhDmmqFP2NrhGGZ2v+bB+VNrrfJKgw74dD0ssGN75WIYM
IHKyW59bBEdLbEDVRWcvdr4slhyteS/lUQ4dOeCWS0b4FsYeVhkItr6JskzF0/pTSuzNcvNjPSmH
55Pb2UYdpX9C4dqoVfpFcvroHjimwdplHO0CmBR7bRYtmPoouJ3rgtCI3ELt470h2B7rmEWQQ6yE
AVhY67YrdkiyylIBQzlp2ILO6x5FymJld0k576m/7UUx+dYSr0jnywwdrY2JNuHPNGPRTvZi8wnd
7vQwFkzgClPH8XZCFMOawvz7XBfGuc68cHbokKDAaK0OxlzTQFy35nSP/HBPv4qqUW8gY6XPO6r/
3CGOUEP5Puqi18BqABWFkfYSoh12ENk6VdUX5jvqocyJpsMX3E64V58lMLRXqQkKNy+U6Gfyyyg0
/YcBewI3eaYdzRSq5xBk3t62NPnVi6dHyUeuSfP6l2yiu6gbvUPXpa13Xmq/hKVsFTAkAyzNJVmL
b7MsCu60pKjveTbtSar8r53skRNF88ZnqnAK7fCrKEqDsjgGOu4CtEteTL/4gV1BeBsroX5Rs7xl
rfLam+1wGwqqLZS04RbPG/KgR84I+ZopL9shwDgLITfW0isYta7SMEHc03lM5xG0ZDcTRkIVEWi9
cMonSwm7g+rjEJRC3r9GM6jOHqEX9dKYIVpA5w1NUH0p1M7a9pmuHIQT2ohk8Va28OUWXmdi7zBX
lufK1Vy5roHIq/EQ3ju5V19rXz0OVo3Qyax4mg4eXrBJ8hBWyJnSYmfPqtI6i52gnoHj1kQOxN6m
d7LzVBeobM2HOh1RHBRq3drrtJe0k5J9k9QJjh08dYQX0/3kV8UuN5INLpn0V05rXOBa4pA5Z0Uf
Jkv+Hi3u/iqKUr+rt3Fg00itWXsmhxokK1H9IHf6lo+dercq6c1Fvp9od4Xl9NfYj13ZhFnKUk32
PDBWe4g0rG8F6lhLvFepseVbfcYd6zTAbVFrwUFkBzOMz+JQaUB5LoNduwlgELFaPMU3sqajLrzm
U62ZtuBxkD+Yd687Qi0tIIwgoy1beHXUUTReDBbQXgyFThhNZNYutBQDVAKehVUEPyf/t2Ll0q8E
8qCWSVjENQ2YWM2vbrUx9C+JBRLLqIPiKc1jgqST6f+s+99NXaB79+8xejqlOzy9q1u5yrVTGD90
nlM9MK0rXHxh6sPS04u84oCIa+bdjm4NDEumYavVY7qVdTPcCwSq2BC0Q16plv+UCWypqNeDutpP
8+MQ9bycqaWq1QYvGLFTV5LAgmZekz/7OvhTkQrfU+teqScqoUcyS6tw6Zq+te8LI3cYPfnd90S3
WEyo1deogT81tWHOENqsXtrKY8mdCoOFkR4agf7DEPc5K0P44o1GqPHZ24sKuqeOKMNl0lm3nsfZ
VhsWOAEO7YSXYbpkRDGxieio5TpBprnWWrXRdXsThUVyEDvQyce1L8EXs9AszEOkRzFeFTeax2lf
tA5a6nxfRbkoCmvrcbn1ImtQQ+zUZ0twx2usiwerIdasGzEWCh09OHuO4rgiq1p1vqsRMjiKQZA2
4CGtj3BAxV67/Z3qvvKilM50HVvjKU2k7pQ5IczvpEd1DFZBzmo7nsHeeyptZAIvlXYR5WKzVhPZ
NIoRQKqz0l13IAmZHLRwSjZCCNdvve6WAOdmMUQVZUITl29lSPwbqWNRtu6wAxbbTBDz7lrGoq18
6qPoW46up+Js5Ma+1xtWVwQUXSDUBWA9hKh3xi/yThSJnaJcpHqoFcj3QAP5IP/8foSokqp5oG3W
2uVcW5xL67J9NdPXhO7i4CXlWUMuepV0FOWx8OdCew38N2w2cJ8AZVnc/Ym+wHQY8Gg9tLo/vOnt
dFiWJYGcu34YG7dZW+l3ltaCai8UfIws/2YCRfYqB1N0dCaIgXrn7BkgyZewze1jNvbyRer8/5Vi
Cm0f/1bPN/ybRnyrR6SmhgcG32j25DdSjh6SGJBYc1zCM0bvJAYkZljoR99Talfs7SUL9TlnuMd8
y0bLjG8Fw0lI8XNWfDqgELbMMcmKD8uQRZ1b19gsaEkQzhQU4P8StstouUU34ieMUJb2iUPfIvZq
TplcQzk96IWv3xsEwxYF1FG/DZpaufkjgEpWAuNwI3aqCRLgIxprB1YK6sfWaSBXJU6AmhpZFJya
xzx+ILBXPYiSuGnm7znq9mKflKYI1TomUnMJrsCJ/qUmhp/vOnWehNipfxKk/8ycpL0SZi2MVAIk
VuyhJN7o2lseBqighd1zKWsQzI3urfFK7c3qZ4HBRIt2fkutqmpaVhR7rfy+fNJZWpeROAhb72Ep
zjTtPi3V8WvJNHXrpU55mVrsr4Myusq5cSn/6Lgms36BMTnZneK10qG0RnMfEQT+auMD2eMxbQ6F
tk/Hm8XdMOpwh2kRNouq1LhxYKhu8yhyXnId1aOWC8Ah/FkIK+EURSxEj5bcvE/kVKPRXt5rCpGl
NffvPlUxdCxiEBESDkzaaA7ukGKkWeomBpRtbt21FaJWs9K42PSMVv/UgMGJRSX6P22tLzXEQes5
xAGWhHzP+znGWNeug0r0UIEuAGEoPkuRojxXYT3tPGnI9iyAKKhFjOUJaEjtir1mMcR3Xee9BDF1
ZfwRnxVrJ3aJ6k1V3MudldwvtRW0aTS0ms+y5/rBrEuE3+KmsYbkaIn1hdKAGqu0cr03ZgKeNm/K
Wc26D+zhwoDKFblylrBeUvNOUY11vOECif5Pjbk8LsN2E2ZY4Y5hYbtlUKJGL2O111kABka7+oas
3HRr+Jl8HHvnuR0T+VYUWbAVhq0RRA5Se5FBfzNCXSm7ecGgeMAdZoSqWMhyeitegGnMpRtGWA+i
/YsiFN/QLlWJ+6wvzV8OIiyyvEOiloPl5c6Th2anZizNuv/XAYE31Y/rr6y//H6QFefdsS7pgLo0
K846TNBzbXbFWWQ1WcVyOgtrl3CCjlnzwACxHrOdScvbGrin7YoAJREWat0cemW663kDN1atdUd1
GFSLxchwupOcX0tO08f0xu67k8wi3N5XUy5//qKLr7f4+Buhkm7KtOJmv+8Y+r696+gwRA09QUAp
NJ1o3xLbug7D4O9pbIo7yUQ1qjENrmLHqBlXXFrDizI64V2eEnfvxvBq15F0cmQEEUON4fEwl9VE
8xUnddwOBR63VOvcPqOtQOwtzZu9L6Mnu400T75NZwpJmEcXi0EEUg5atjF85urbRC61m1pG9he2
mtdhxtd/yemabnTIx1vTT4gfFwj4EEOwWMGNyzuxkTCgXFJNox4sH46hOtqDCxO7uhszgxWVwIMi
ExYIRVpM57aQt6q7xsczBzISItadNG2DoSqf1LrE5tmTixdJ1SLX1/XqLTeYCTLQbW7jJAzcoMGY
IQL2BvSjpSHrI5bvNvKeLBwRTPK+jhgGbXtdKV6lAjeFsv7hGd501RpdPtgIZeyBtNkbe9Lb29ix
nmITAnE9FMUhY4lom9WxG/j5CGeSTZwqw14OMT0XZRhPDY+pNzwneSQTk8JmtYSIG0oRWEO5qep7
xvaFH1nZDvuHdhfaUrwtJY3ZphdGyyaonP1gdd7N6OF9bjj4c8moqJ/FJgFAjF5nmt/68P62cpsO
KPEYzmvJUshGiav0VvUz7zVS0gNCqz7MRrpgzwm2opavs7LSwXbcaDnmj74y5KcuH/Nlrw5hBxem
aGD4wDmqWLE3Vj+Um1RNVNdS0uzsI1Z/Rm/qT2otEzuifCZni92WCpQODBPVxUbUXA9cy9YqIoW0
fgYk0Rp3rdp9HbXBZKkt5Cx5af5nkigUl2KHoGunGT0t8qKqSIkyaWwg+r5AOW4OqhMWZ6ccupPZ
FM+a56j79fLDOBjcakSXqskBIQ7SRVdniy/gC+d+BvprMxTcnIyfuWIWgDcCY+MYvuTSWTRzj9Gc
y9pmkW/NR7WJJEWWpaceqAPLvDgIVjIxbEEPECftJzWq/1HmUxOJI2rcgEE5F8p4VxPRB15a7io9
aBFda6OjFTGui3KwH64xZXAGTL+A+Yu1QLY8EXHrxC0Wm6WS16g8kiUtikX9tSrzQvM4SLiGxV2W
HusZpzwqRpoexQ3M6VobaJU8gL4l6Iup6Xzb0YjIcLXKtPI6ard92BIjmMvX2y8epihbHtG6e92z
lonUuhHPZc1+qteGMs+8CUzvqCPLgIcF4Xwe8FpNEq1C5FtQReNy0QnIz9ElslOiSpN0YFi54nWz
Xrso89vW/nOgyIs7s9YWqU+HfMp++OPrcUpXcfHYETJzjYfnSNfsaSdaQGOpyeR28Pq3yGqwCtUY
Q7ITj4vF7uy8Pug1K8rWJ7pmJakAkLY+cLHn83GO7WyzAspU6Ks5uBq5kAmxNjnyH2wqYnS051Sq
J1cU0BM1f5J6CrQZZ5bnsWNZcMjPBn33uSJ8T+Ock2KD82z5MZ+GSEK3DXKk4vmst+vDa74kl7ub
Veauc7ydpf4YbQb7nc9Xe95E8/3Q5t/5W/ZvZeIIsUMctmZFGStif04l9wSHZan/3cXOzfKmindS
bNq5IxApS5B2RF68yH+r87cypCR4LOuez78g9ojTLr8wpmADqzJyQdqxCjT/7fWZipdYPNhPZWtW
pD4d9rey/3qq9fSfDgscq2TJxu824dxHhjKek3+Sc76bW5DoMz/sKZhUJ2hbsGtMU5LiUJFfTiLO
9H74CNwCN7f3QpFSu3I61G1yFCcvUQzdTtpOQu5yeZ/Fayq6rvWj8KlsfZPXen8ry5WZuSGaoqi4
nkaUrdn1NKJJr1mRWt74tfDTT62n+dsvdYqKYqD/kmgNaszz13Tp/T4nxbEfCpcv8edSUeFDLZFc
KwVh2U1LR96LPvbDb4lan8/KyCs7dd6PtdMwZlDYmo3njkX0LqJMZEXq/1tPHCsOi/VkO0VqfVy6
1fXSl25dXN//SornEYqeXCR9oE4AeL6tN0J8akTbbhWcf7QO8rvs+zRm0YUlBNSai+gkRD4FtjgD
KN+7uBKnkbZ5WbtWca6/drfzh3p90USVT/XWd0zsiHxHIr49ystH/tN7/OlYL5VYxZLPy8Wb2Y+x
kPPTPHifXMRDULTrCVyoU7LXWWghjYv9v4O1D8ODQAwwxIWsG3HVlh/hKq7tTIIbe3Ez1p5fZD+V
qeIugl4Tg7M6COSdeGczkbSBRx91Vr8O0qB/HQG2T64YbeEiJEH3m996Ud1z2uc+QFU1rO0PY9Dl
6sVzrDtF+jPUTMQAdHmmYgAqkktjXp90jS2v5LXmUTQaxPqSrTRlI+Kh73dE/OPlUYrCD/n3xwie
T6um4bQ2pqWNvY95xenFz66tVaREmdj7t6wo+9upErXWkU3Z6vPcXlycqNrE+T8+aFjmDOV26W61
khkewgIOKF6mcHE3bpBP+dXOozvRE4kUrhEfs3mQpjszVX77mlqe45ZVSJB55dlDUfPohaw03Hal
jfpOQAxGkSY0E7ry+OGTxqiYr9v6lRSfxiGP4snt8xySK3GEDeiDH+uNESmxqQ3Q/1rW7Gv1vo1g
76/faAkg8x6k4p2oKA2GssW3l3kQdGpOPX+VE1CFxxqqE4pcYI0xSghD87GsHajkQ3kQfc5UJQxl
chjku45bJlqveLMdo+VjNJkm8/zW/yKhWocFZ5Fu2ro2tqKKUqPtjwwiH+Blo1f8fjMoW3EnxYax
ENoZ1klcpXgyS1c1YpCLap79JMrKKHQ2LLFcTWP8GcCqOXHcpweT9FJKTPyneMWTPNgpUddwIY4r
D+pZvCaV0x7jliWiaRouDJRSVuVU3Dfz73wx4h3LjajJz497vT4J3PMOkYtv+CG9AO6QdjWWEZPb
YENximSW6/AESzZI2X4ZHEfbGfVYnhno6TsawD/i4j/M6paB9YfS5VUTw+21ffe1Xc5QCVYW3sds
611UrJjISNMcxeu13LJ5binatjjJpz5oeb9F4adDComwbVAgj8hcfMTsCcsbMTD1sn2uow6NOxax
Q8yl6ORhf23S3m7341A86J3OOhAoUWj7R6NPHwicbRS0bFLfuzGj2E2n5sFMr3noWDvxqzGSnnPE
cYNc+t4vmHfTgmgs88uFrNTGMAqM+9SjlNdMTxL9pAeVtkxSl1nsMrIQL6J4z9fBwacyTcwWRJ0l
+Wm/yP73AcZyjGgGhG/3cpx7hzrs97DIrGW69F9HH6ZWobud1Yelo9W4jck/VRMYh7WtZqbughnq
j6KIiDrfE9GnLElRKvIiJTamL1HJx8GC8WO/19UJ8Q38fPTa2K0dxzIMFq33fcit5mZ1iqshx5+W
1Y/3dQjRTIbI9Dct1t6wZpIPL+Dai4qXchnPOJMcHelTWF40XCcNhqNokQBgRqgGqovQhHdQlGQv
Xj/xxIm0bdQutI+i6TVTt1QQv52w6LbN8mpahoriyj797t/KgtaZQ7PhTdPxZXaLwZT3oLjul+6s
6rs92pVXcdnibGbt54e0+bOcIs5oDbXMElLwVQ0yZdpZ0kQ0PzlM6CSL/R++8OK6lw/l8vaIr9ry
Ool/aCh1eJ6ezErfNpWUH9eVj7TT1G07Kdnmw4BYVnHALHQ9W5r1hyb4ISkuXo+zfOs3WmtualTg
jnlq8ZEAc7BPIlqh+MaL+W+tsqYmEc32i3AP77I5Rd1TOYXmIan1vZZZjE1Fa7LqJIB40yCd3nz3
qtmDpCxV1ObnmbV4I8QPY1M5EfgBjLc2P9GwPjfRum8f09zbYk97nKpgZt79u2r14Q4ud3T++IuU
uIsyQO9NPTT45753W3qbj9u8DOn23kcKoJHOnZ6+0dOzFoTC2jwkMjIzPA4ACvCPpBcWc9AlKQZ6
gx6YhBvmc3xITl7BIkHphRj5hUcdRcutqC1acOCX3FqRbxCRn1lvyxBH/N6HTmd96yuGe9t08NXl
JolbUwdhsy0yFXlrMas3WEgYy/jUwZabXD1Sh71KAFu8rlraPBl6BBBm+fb3LCHgTfH1w5BrBL62
i1vUv1hzHk3XIRDMUq9aczNMHMHmf/jnVrXfmqlCIVeMQUWzFLeZqzoHaO/PjgJOe1jvv6MQSIrm
791atoxlm/l/IY6oLmsgmVL+NNDz3iWss52y9F40CdEaJGeceK17t58gCR3xbwENRI8kftkcrHAX
WCg9fnhrRHLZ5MYmUUvrmM4thhU5Z1fifnMqkC+eB7BSJR80BTLQMLLsju28vsz9DSuFTRnIjMrm
Tk48DpFSK1QZEax/70mXixL7lkajxPK0E0lRKDbiqYmURizb9X7ZTWo9FG2+JQL+BZckdZnU2aGe
AVeTih5QqO7hvtX/u2ZntY10qK2iVd0eKUpxZ5aRneiP9BLg+lEkl4VK8fCX5GDX/tnQvzde0p/W
uR6OBwzEdLPcfJoEjo2HKOuUoKKpTE/wP9Odn4ybxEyB3bGkFMi/9eB5IOB5HA/G/ByR9gFEINqJ
6LaWR2yBw93El1aflx/EGHBeR03mTTZvJkTwdqGfvIoisdHLS4cbwElUz4Kr43DJyTwKHuY30mwq
zCbSF3n61gU3Q3WvQgHdRtm+K/T7rtFAtkiEVS0LbEStDK5iQnNhsOAn5VEHD47sZrDRKxqPSaBv
x2Sr3UiVgncmaMJ7zTbj+3bStBM6q1d/duIKo2w6eFL4EzCbuc2kTto6JWrAPsAkFvOtmlC7nz+j
nWq4jV79yRYFwSy0iDQ39I0tvPzkHLV2cNQ0TTqYXphCryVQkU+29tAWVcH3MiSAOmdx2nkLVaPa
q1O4wSTUu07j86ThlZeB+7umCXAn2Ukt3HgIv3XSyAkB5jn7EMriUzz+rsFNX4uuMK9GQ1uRkqqF
uh2i1GyHzmsNhXUL6lamh5M2ix9o6Xs0qREequRDxWzGG3yqLxmTh1pGXEVFBSCUZB2cgnFnR5PD
hW5DZwh2U6sdJb+Kvhb626QF8gHbX3Mb99KjEvtoxEnwZrR6m2WF9mYGXzqYQ/U8HsZBCauAOaiJ
rS2B/991nx6Qv4Tr3VW/NWzlJDdSGNqCtNwC+Jy2SJr5bplE5XYa90qsTmfZjl7DdoDUlGKJhJ67
vKmivN+buh7ddArO1bOnTyaZvKu5eZf5/qYY6Rxb00bM34iag4I14jaJCg3jYj87ZZPyzPVo5wFY
wdnxCD3y/uVeBwMzFVugcBK8IMPBYK3i9wQZUWz6BGByOamda85nEKexRG27+TllMBWwbE9enPzb
UEDMGZ3eegnr8tVQG/ijTZTeN/0AQjKY7DuzHzNXD416t37gl2kUIvjxdoL94LaIq1ptkd2h5eb2
PjcB59+LOj9SbRas8K0g2Yrvdqt7jpua2uiarTPcJYHiuR5ykVt7zsqafIWdUADxUU9Sihc8roeE
u0J13GHyo7p1DC0L6kILmrhQ9mqGhuSEbUN5yJxkk9itgl9m3B7TokOCPhzird/G5taaKmimcrjB
wde/Wzct3Kuzk6WA1Hi6pU7MjPnpzDm7HT1DwYYHLbdOqh4wgoDHVw0aNmUu6t2hqzpGsGls88Fp
s+hCdMXbAMsFSS118BGsOmZt+8FrlAh2xxAhh3jX9KBtl82om7jF5tcoUQ2ctsLXpkswzm4KY1Pa
6Sm2YkwAfAtfVBxKgNVLwZ1d+M3DpFfNQx1Vu65DlE7ktGxQbtJeO6VFFd/E8yaxkMWvxuuUQ+fR
nQEsrv8LbEj2ME3xscqt4TzEyu6XgaYogDL7FKmddkEQvzwitr8ZhjJ3oQQHGDAbfIOI3OxHmwZl
I46x1b1i2EjlZNwZVXcwrbQ+VX0OqIwP30Wk1k3hhTCFtHhntnin9sOwsRGrvHrkGk/Wt5Vl5Ojx
2s85ZkEgGZI7x8grt7JR1zWm2DkqpVxvkSCE2mik/jnQOtcvbOlHnDtnG+fREcmORm68Hwjcx0AQ
Kjgz+djohyiKDlqew9I1WvufKA6flBwPTWnyO1zraoJ6FloDPRYWCCwX8qYpA6TEZxF8KSuMIx58
hKpQ8nObPPMJ1o0IEIYFbpWm5J+T1nezbPpaNYq3SRLIBUGPdGmpP+lGVTzDh4WU7kBCLXiMaWv6
O8vztE3Rtl87L8fNKIm/SlW0k82hRIIjZFkgbkP+tnNTRO03PcxDFDM8nGU82pJpEnMPM/M0lAgL
00TzU5yqNTZFzmOQNvdjOzbHFpKf22NxcAPL7bHsCEJLkrOJiPPfmYosbdIWVCys3lkWgH6aVRPZ
NTCCbWLJcmOT4lAj8FnByG1+NUrqKkz4YKcBF4s8+9DM44AaKWFCCzNFAhDE0S6hwDngXVDFw8xT
b7CEjGVtW/jBxomQ/FRaC9LQ3BjBgbYbFdFeF+i9s5lK/7FU2/HgpE21MXOwLCpeuHFmGQTFuX1K
lr6AqU+Rlsf5ztg2adzgCjU8sNQ66JZ5W+seSoU1hB40tcONqhqDa+iAz+r01tKi4jWQmh8KdLaL
R15/YfjLteLBV/J3S4/OrGoktGdrqQclDlfKV31vF2cbwgKbTNKNnfCCnrR/PaI7mIqtOqCgUNVu
F+vMAuNi2/YdC6ZpTpcd55bbStC+JQgBXVKqG11WjKvim2+O8z+MnVlzo0q6rv/Kiro+9AYSSDix
e18IzZIlW7LLq+qGqHK5mOeZX38e8OpeQ+/oPhEVhBOQSkKQ+Q3vYJhHpS7NR9zGf3ZqVG+lZeBr
GLuiDI19lVJNiMIfPYrM2GOkr1bZV3tzfEwNW9saOJC4tL94TEE8r2AciWOhT7rbqI9JUTQu06F9
Tlrte9iNqEG0EeA1r042eZVHL9bkkW/Q/qeOodEQ00Rx1iz8qxPNPgBjpWYhRv8oYWOdVU0psZBH
6VjroCtN0FpSykK6dhtnOZu2rS5DXmq3bPCrI9DcnzECEbnpDtCvdq2lXLT0W1lZ6gvCuuMhSPNy
bWlKv4s1io9m01kPct5kRvtUteUp9wL9UFcBrI5YH8H0qd+LwpfQeDSxaTOa7Yh2rtQqplEOSO5k
1shAmEoEdLMK3RLPezcRCLWKPHNcnmUYuab1LTCt77nnJ9vYybSNo9n9VkTNfrKK3DU7I4CL1w+A
PZpybaeDc0irYldXRGUVJD4ysb2CrPuZYNVzI318TKyhwRE7bvEL15yNGqGQAs26OUuexH2pWC9N
V5ZPVqBQFhr0dQLNZqP0uHtNjf4aY97KyjaCnTRAuokqrjfcB9Wxb6x472dio1MZVXxT3ziJfs+H
bjrpmEKtEnNQnxKfPquX6+eswuDBnJSeOwzTu6Tog6PUfyBHrFwaM/HIG1W0N2J1YBXoXqHNwukN
7SPQcjwQ/rmJ7GKqCD3ZOTpoJvE+kMqn5yz87PVjtxJ1pG5Tzxdnc8SVtR771LXjBzWoncepeyoM
MLk1NAfAtVRtMJ1YdyW/0DSIdktIkWRjg6C9wCMNb+Et1Ct6diauU11g321i11yhIBrWyMvo4iXp
MGxvu94+zLaXa/AECjdxcsiFelEqWa2TUilWJk45/Dr+PlTdoeKxmzBAW2uFOJlqYG6A9bjw+7H9
rGS4y+l6tXU+QE3QfvZOb2yTtlWOmEONay20kRKt52k20tNV6nwFIOHWRkanBL/7ddrhH6yWzIhD
Xh3wCoHdhEcX0dE+xknMTcz8rtXRuE6pzEqn/B5pBjJCkFRWTtE9KPiFVcKDK2yVr4mh0oTOknNV
1PYDlnc2zlZxsw1qtHHw7QJOqfYFuKdN6QNzG/30wR4qCNaV0RfHsRcvZhV0fBJjgOpvFZcJjPEh
GCUQejOt75pmVfeYuFdN9ei67OqI15Dnxv54OdgVcX/zTER+gg6lBidSXL+2B0pUvNJMx+lB0aqb
MbTVHeyT2DijT0TlQNLwtSze5oWCpwk2FOXQegdmNP5jkPIzHl85tf2gXurIA9Rvl8hT8fOtl5OX
fUJbW4NwAIPCQkMo+Uk0SnWwzYKub5Nwyc26QYCjjIJ141ffBytDX3tw0otVdlJdDaqPFUYe3f6w
b/lTJsl0FEF+XEbLy3jI8WiyxjO2WrQuur7bQXRQb5baDDe5Xv5eNqZfo6PbU7r7fV+pWb+2vhed
HTBctzJUB+RH+5ffT+i7xl8nFQJcv++z2u0PrNIBj3dg4G1V9Y66E78jxODfAEL5txZX7G0MH3v9
+z5RlZDXaoB7mZ6EIMEqe9d7dn1ZXjHlYroQa+2W0bJp6p6q8qgb3K+2f7Nse63LLHzsKuQ4dEvE
Bx2Oyy33EvHQWuN1GS2b2kTbtoR1sF+GahaNl2HiQ87n63rp35sW0gIOzHK37INN0F6hMOyI4ucz
OG0scVKCg5t/nFFqafVYGziYfbwHZwDAbtdGj9f3si/JlHKdpYq3KdufhdLKG4RQeXPabtjYaVhj
9o7fDIj8AX8dJXhaTglTlHkzFmxXbXQw5uBvz3VGmGuBdLvpdU8zB/+z1XLyx6bvZxHxzNsXPpzr
vBX3XsdvmSCgc+U8HGQa3otop/aWuMfEM3d1qnwXK4z2sJzQk0QdoknBvHs+fzkF9ZTYc0h4/cE4
pJYe3pTCyY7aiPxBElfhLZo3xQwtrYw0p1LFcNnYARlqCazySEWsiLGVQUoDwn2nGrkLoNB4LjBv
cVOhEzFWmXgmmOs3poYD6HKUC+TsZ2q9mzuTePZjK3/Ih+JtOReLo+HmlcHHsbj/oXJZxikosfS2
4nPWRD9jFBsgSFfBsfJkfaXFpd+HKEg3AUTWBOMTNxqL9l6bfXxVJAn/PFo2Tj67ZnpF/7HP8w0B
gZXcw9PxI7PnTaPnW7jf0ePHqzBH2jBBj5vloIot72OJz/vvb9k6mbUCT6odln24eo3HYFb3X16w
7PM6CP4BDK6PM2zaAxk2lZtlOBhh8TR4sN3mT5lhnXlNlXCvt07kWsjnHVrNUO9FAyReFSRmlR1r
d0pe2n1wuLc60Twtu6zQwmh9stLd8gJvsLpzJ4bvBEXafdmVRM6DUfBgLCNblxYAJqXbLMPQ4mKp
Zbcp82hf6pX24Bh1fzP6AaWPQv/C4tjfls1kRzjDmI02L5i/7Ssc251yLXz8OGPMbfoK4OwFvYBd
JBGgC1osqjXNC95F97AopuSj+h1itvjMBbDXipHFF6M0kfgLNG0HDbt5Uhpc5vJGd76OZXAwpqn4
iXP1cciU8KF3ojdv1mJ2CLPPct5YpfRWJaziqxD0Tcoyr+9tEX0ZC4XL5ouJuzxDiqO01ooTBusM
avIlXi0lgqBCxWPQ0nKrKka1MsxU2duVmw36pew0xOSq0NnLe9umG0f5Ck7RuGK3WNGghWg+WFr+
uTacA8+mv5WeUq4kwg5dpt2kjUBF81YnWDr1qHQhDi0pfwT2U9Yh/mI4okAa2nf26mtWAxz21fWI
afKdr76tNCt8zJkfp1i/AfAc15BvHVJHZ3gwp1LbxKOJUsgUuXYg4q9d3FvbvoooN+QZ7VdTbnBV
1jBxpObaDIFxEnBFRRW+962uHv1Cvtl1fJpyJ9zo0wSDRi+TV9/aqbZObIdZVk4V2HWiUv2sJlLZ
BlEo6fmm8bUJlR8wHlGTKUOU/iQYy+CNZ0P/nHvDo9GWL4aWjs95nSh4KZbfiyFVD/FsAkE+icsm
LpIHTTZIliGNRjDa6qsojqPHDMoYmG3V++b0R8+ykHrokvRjo2EcXCoDumJhMa2WcDoRVYY9Bu3C
cJieewNdQ4n5azxk0QXPnYgI0co2WqPV2z0io+EPibiHqxahdc0QyZgbwBZhW/FDjMHwuR7lLTZN
/4eWRp8z08ZeKkX/C2oJnQejDE5aOXhH2VXJvjKG4oJUe04HBRlO4lD/rqVm5oYAgL84UnmRXTH9
1BCekbPzUeYltJ3RJsDdfVz1UZG82OVorKcwqPcoCWgrk9QAQ9ayro5IDxKa+SqmJHGBp2DgdY9t
1zbPjWc1z+NMEbPS7raMEj0jJQ3U6bQMB10rNoVetNtl2GMedkhgCKzaJmufY2te0OCP/v5uZaZs
Y12aj8v5WigtLGrNAq0+/ivTiNNt0EfDZhk68EdP+GuQO85Hg4ql3zRHtIsYLRt8xi620VNCm3dx
fgNHAIH6ZWg1PZQ8MO3rZYgVznT2qeD/9m4yNeYVbDm2fD6zkK+TlekPy2f3eitadzTfP84Y04os
3BmpUsz/Vc56cUnM7GUZNd3orwMjTlb+6AXXDme1K6CFeJVGTUbVgX3LJuo8ba2NPpCPylLWI2x6
fA1V/4o5MJr7KKheFVXJjrI0Hv+yfxkGMFHNbhrPXUORYLXs87uGSAVg+3Z5fU/vB4y9E23arnQu
41Cqu2qg7lgLyQ297Fw2eMutOpUH+/ddFAidSw6g3m2GSH68wXJ0OSAgxh+SpPsVV/qLWhUdiZWe
CzrogXVpgvF5tNXp8Id9IxylLRktggPzKZleWRetDniJBNwgibvPH0OyE5yK0j7Yz8sPTaDadIF1
lGRf82tEnXcX6vnLYNkg/sNBJEkwmBsbGi7LeDmkj2N6CmEk6aluXYx58/FWgIvTVa9rcrfsbNHn
g59ed9uoTKYLSrf6EbYaFqeMll16pe/9zpweh2A8QLEs0dnpjRco+8RBrfoxws5vR9TnPTWBY7zE
ZrQtJyu/LWdWWrqZkmH6GIVjua7DyfkYFSBxcavK78uZOIGvqqka76FXmC+tTuJotM7HsaT6oXsk
p5Nj2ifkgIqXItW2Mhi0p6S38xcFLnYbR/V1OYYEKRpleGc/VEmRbo2YdoNhV7ccr9/OXIU6OEVh
2WA7lbimDUCDOvHlOuyKezThalcHk7iBaSdjiNS59DlWe6QqMhe9f+5/br2E5G6vd9RVxk7zV8LG
6EgUeXlw2pElUKjWIwwk7WwO9YOY+dPxaPvHfkC7cxlqea4jK2MRrJnAPCLMBQeEalyUFe11AHR0
FyNjtlPGr1VUhW8+8Z+LTln96KAsuILPHyNCKIsdD9Bnu0ZTMFeibFNoU+tm6UxuybJTAV8ctSW0
QaJ7qbXmG/fHgaTKfOkMago+/NggiZVXAP7w/PAqnYY2C6kpj6voYuu24a86HCIrW1ffY0V5cDxR
vaVO9Gu5yJCN+GbVKXZ9FFbFHmOsN8xLbqavh6gOlzEYAS2++sITD07BjT3viubN8petRmIHESRa
eTC9UFXy7jC4VspQOzvcrKfnIW8eO6fMv0X0EmHEpNpKIK7kykRpUNPTmrOuV3I9CYlosSxHUINK
SHW+epWWc029nZXGFYgYNiGmUnCT1nmmKJhuicwNuvSejJBd8gL78cRot61mF5uUuc/1u77fq5kv
3cKKdIRD8mpbDZjW9pkXvGRdrO0tHfq+NXYxZhnlLknbcGOJQ1H01TPCUqwxLaKVSKw+LaPG8T63
ytBcLGklL2OILBRsJAjb8zBWgtY1tGE8DCMVyMZn9uwT9dWLO7HLprR90RHz2NTCMsFG9tY9RlKX
YsecMVdg1LunNNSTZ33ww50vu2RjJfX20y//9T///Tb8X/89R5t19PPsl6ydsUFZU//9kzA+/VJ8
7D78+PsnkyjegIkqBeaSUlOlPh9/+3YLM5+ztf9DnxmuRRSE+1aOr4lqHRcp03JSba6gPngrFpcc
09x5PPhBdp7P0cP8i29OrGtFqT35TPzrPJ3Uj7+WfbmResAoOBrgt8cvievoch5ihWgCw3X+UNsZ
Z42dAv1bUjMz3S/6OsuG4IGgI61vyxm1ba2WL/5ff/rm9XIl3vJiZM2DQfvn4f/s3vPLt/S9/u/5
Vf886y8nPecp//7tKQ/hW5XX+c/mr2f96X3533/7dOtvzbc/DZCvCpvxqX2vxts7z3/zj19wPvP/
9+Av78u7PI/F+98/vVF6b+Z388M8+/TbofkX16T8wx0yv/9vB+cr8fdPl7zqv43/8oL3b3XDzaP9
TaXgZtkOOr0GsAFulv59PmL8Teqm4aiqI3Sh6aqmf/oFwFET/P2T1P6m8QLVwXtdNyw6dZ9+qeHK
csiUf3OkY0uJnK6jC2adT//44r/duh+/2P9+Kxvmn25lCxlLW+im0CT3stCXT/fHW9lEZii2YK+4
U9Wqa5k18rhszH/+tQwNkih4rkhBoyZvPHqd1+9EaQyPOtnMKtSQXydm8J49NXm2CotyaG7TY6it
/BCAU0Q1MCwOk5pda63oT+Xs6LZsqukh7IGsiKhHRD3wMvXWpUniGrZjbz525roo9lgYQ6+rDbmt
xnZt0mgJFyfeWjNe5uaQcF4XGjKOQeIylfJVeEm6/sOP+r889prm/PViCUuDXaM6jtQdqZnWX557
o4Cb2UYe//nYn6YecWVEj/pT3SRuSsOjUzzrB02+o1SidB0DUelW1Lyk2/lI6y9Gq1wcVtoShHgq
+qfKKop4TTYskYOfJYi/CgrKM2oilucIx3erRba4g12c9iGaj4i2YY+pF2fyPIfmvzEgNBLE6JB2
9X7IQdPZNWqCePMmIchYDynPMVAICM1xF3UOvuHzpqcEvfF8IHNNVK8XFyhRKbSEk9LeJWJ6po2Y
Xund6y8UgXDTJvq2RYV8o9r3uxID0T+4QKqIAWyyialXxkZ0kFYbr+t2UM+x0+c7R4TeMTSQhZ16
NMyVuHuuKFgjAYdrW99QMzGQZ6SziMf2OsOs0Y3nTzjgwklMOordYsRsYOJ4zuWIjnJlNT8yR1Dx
rgL/YREcSOYh/YqrRDnkECRW/VIBF21GOfxaa35zMBts2DSbHyO3u7WVqbgamp2NS0GcPNq+oR5Y
BvqVtMz61uFrvR68sviiyZamYtY2VLbInwotybdBZz6gHf05n5XmWi8XW1MqxRfaYXw5xLAQBzFy
cAJG16xwTFV3lBm+I0/x2k5jc1yUpSLx+h9uS574Py5HuLCrFnMFjRU5TybS+cttKVuBs31eUEB3
uq8fUkP6TjdU2L51d10EEYaqiq6IjKxkTOmX5JRfNAhrhGfs7DCgy6RSHXuxRgtDvbJsT4sZ8TIk
Uq03WUGJbblR6hKgRjwOsDoM83GZAhwru4AIhTDrWd46DCx7O+X5rwiuG8cpFRhih9o50LgkdM4n
OM40C3vEpg/Lq23U/YjQUF/Cg9LtDMSjYq/m3DCsT3hIRwcbHA/OENWzZatgsPVa3TedwXSRpkHy
oetje9oxAgi68kMxbENDDe5qK8EH4DHeliK4h3Y60muNvbVm0AYOoil9q5R2B6KjfU3EN54IGgCV
Fp1zlcDIir6HIw4gWUSoodtkPosdZetMt4H6TbBKjTPFOvVupMrZ1qbtovSxbJTWP35MXOMWccr2
pWcm+7j7kgzCtoXeNooZo3wADmacEJUdnaH4YgQoaszTYoWGFCZwxZ7aQecuNzgyO/KAnHMHrmK4
VnlfXRBcbE9qPv3MJqVxEQDy1ot9XwS6R3RVvPGKKrj7ZfZgJyGBW9dmD5mWT7ukvemsLnvcAftN
VUPQbiInpbKsK48om6jbqC/1Myqs+qH1bcRqqP+4/+GG1cS/3LCETapqWZohdEJz9c/zqDqxVnRj
gEsDUoAP2LXlrtfQg4xSK3/FGe8YGIgo2Ebx5eOHDqxE3Xr6RLUptCFSxIZ2WjboJusnoD86en3j
uHfG6nNbyeicpGFEGygzXgaxGpv3IcyQ3u5qahQ6yoXbSAuDB8T/LbeZg113QpXlRBvdRiArGVZN
EdveSfMSe1eXsL+7tyJBWqRTCGopIT5pweQ81npfbrg6CJEypR2WYZ40EEvoMa18P2/XOaLkh4+Z
Dw1q50MnxlPHiSclLb/IdFLORYLkcevY1b7ArKRFlpQqwOy7m+e4YGOQ3q+R1DPXLc4jm0WqC3Rk
YBf5xo4LprQqpsS2/Pa50+h7s61oji6SNToyvFvJJ3ocqSe09FjOcIDUs0Lrf110CIsNLJZxPPif
h0qRuzgu5C4Pq+Bzbml4ITjbpKldtDPzeI3n3bHLxRn+yCw81WaGa6C2vvZBhipOZF4CPpUvwH45
gR8/Z7pz9eM63BTGODzWy9NaNJl/0mhZPntm4JZpdON5w5ChAKrpaSVCHjm1+DDddONgHjxKzf/+
tjP+Ok06QiBmrfJUOZal/kuoE9l00iybCQkZWcc61g5SQbM2TzxmwcPy17LJRk6JlBaHiaY/+3lF
pS8LftsIDy6P9OpqMyZefO6tOF87SnZ1ett/mAbYJaYSOLsmRmQ+jI1LYVrit+lATM0NfyFkP3r0
FghlHhwtvILCA5A0CkpzTujtMdfY4ehhw/2x4s8qUPeTXfTmSbPjJ20Iyy9NIG3KfE4B8DWQbm7g
vtFaOrkU+gPLaLS09PrvL534l0tHvOUIw6DVi8C8kH9JeNqUMuPYGg0Ya2Gc1Vmdfgx+qiF5YlFI
exPGkX/KiWjcaoo9ICtedxUDhRVvjJWd3yFy0NrD+KsV8PsqDlJFy1AnnqPGLje4T3gnIfWHwAiB
8pX5JWUxv1QJeGn/H9fAz4P8eYqSEAnE5AzaC2KZkN0piMctMpXNYxBZ3HEQ3W4JshiQAoPyIwH6
U/7zx8zP1v4yc1HytGkH0RJCRERTjb9cCKtInSbAVNK11YZGV+pRhKgD9KWnSDlFUvuuJBhI6x74
DQTJtgpg9pMRjtRtO/lrJZriJEcJKq9oCCvEoO+RH3UuEv5OM2XUMljVCEzG07Jmmn5TbVC1ssCj
XYtSVLs8UQA5eQgnDY5QqKUr6UOsxx3F0bA6+2X8GIx9Q3hqpm8NYTVKucrXXARvRuX7AAJjEB82
Sn2aTH76Es5nIlkKhBZe4qHXn3UqEcBcYOk2iMSA+rsnQ9puiGaCw4S63oPOk5nlnfGN7sfXrEcs
WaboYrAS9+S1oWW62YjOflfkOGjkwDsQi6cSSKJwylXn+xgLw+3Q/NgQYSOkWXr+pRjy4LL8pY/o
Ruum2rotemMXvfQeR6OrIOc43TrqRkRy+/pKm/s/TAzmv9zdpubwU6q6JE9jWZqP/yGdR/VYjhG+
BS4qipJ2ot02q9FIwnXUQ6KSBaqHVonA9dSY7qQZ+AsHdXcyZ/HBOB+ZN2k39bOSapbAg5CgKuio
gofBQD7cVrO5QtAJZPQFQZQxmyu0dv/FtkfW8vkgOOwWicfPkTH5rhIg1RwoOX7qAUbiyIHmF0GN
M1B/TdL3JUJoG1xu4CipG41628pxLIQBjTBaE6yaq9wIxp0dKcWpz0W7iqRirMEfyl/NVDuRV3Cq
kNdQ7MMOYGkuwChT5BRfs67chVjHvCNm/FxM9J7//RzCY6vP6/rvdROSTSlRQLRtk3KQxNTpLxca
LV96e63fuh+pEbYL8VkZcOluvX5FRzthdZ7C18CK9ggSCm6BwHebOXfqEuclEi42NeE9jUtzq9oh
ynwloWTQY/60zNyRkwzux9rNivxFs/39kniljfO9MLPoyTCwG6mnunge2qaDwxDHh9qM3tXBa6Dl
5eG2b/O3jLT96mXxm8i1ADkb6pvoej8BtbxMAKq/0yAI3L6Nj3rcPssq7ogp/fAO088U9pacL3jS
81Zxh0AvXqeYYmhiNdnBrOZwA+FJHkslxXa79iXC6MmptlLn0SipYvo28K68+xazir0USd7TtVGf
W+k/aV1OgdcA0RYFGW7RngQpJwsAMqn5EeGbNhhgAFjZRujdiz6H87M1vGtXqrmnP5S2Q3PrSmlc
SSW3bdDYrpXHBb3Axr4Zif8aj2lxB+g4Y9yTbRrmKbMq75L3drixgQ0mFZkec1j2DKJIOZUFk5xX
IhXR5l56Qoth/IoD+IhFU4vPqVfVWw2e5DHTKaZmDj4j45gY07olc1WHnCJf2pjrePZ/H6QSbFRc
rlZZl2pEv3rxaFe+timUoNzZmFgR1CKM3qJl8awLeMBh6ORfPcu+T7pV/xT5dcJDBOOV7xrfzE00
xVojlF7ucSCir5WDeYJ2AJ5u1O1HJ9DS05Bkj07piNfMMM1NUZEV9UDaVpjCUXTvItvcA0Tah1Gj
bUolFaQ0Ur0OtmqsNOJ/oKvitQjTAUMZqwIl9PZR7QuM4JtRJioinXp3zkf8oaamRYisPiq4LLhW
IS9aJlNQc2p9XLKsZchFPiWU7HdLHrbs6htvLRslPEK5K+/IXD0vkm5yCEJkRzPvJGvE2SNNjitj
GLU9lQiazrO0XRXZCGYn9rtD6+ek/HOT2s43q+lOvU61wMxU8RInPEC5BDuVafGDDBu+teQqOFTu
VsuvbxUG6T1RB454KS71/9xQp30ec+oHnk0Oky4OjIlt2mcH9ObHHOrBjzh85MZZZJM9Gz0Q8qS2
No7RNqcsrrjyTR/dJK4BUdwXr6FiUVZWQvsaTMZVAYd6iWKZPttashq9DmaAD7zjYzpWAOmHmRRX
I8+JkecAzGyAQxsgC6BimMp3x6Gh8ZFBRHr1ecLF6WnJKhx7SNzcy7xznOAUxDP0aCq5de1qQHFD
Kh5xfztNtkIWWjrBPVAG1BzaHONwQMyLwp829MreAAO7hLaWWvnXJVOYKou8VEJJ1ErgNAMauNsQ
XZ5HI6ujPQhiaez7GGHssaYVMIShW0/GHRvw/rNVttclLy1TAZJ6nOiHzcG7bXjWxcQbhxChzJ5E
hHiH1xb55xRprziJyy8Rehpw13CbyQ0zcvEvLHYf1ZIkHoNdWKCsGA3TZtGwDCf7BxrT4u51GyF8
7BYmFRsK22zfTKH8IH6Rv4YIMroEdspJH4qUQhTdzmTA9mTR146L0ge82DyXeffb7aUrgXJKBhhi
eY7IR9i1hKtf6pFcRDQpOraB4jiQTGkSzIWrZpqc6/JXPImDKYkRurAat1Lntki7aPC22PQ1J8fv
u4ueA/K3M3ItAuOvlYi0DZHqsGppBFLB6pXPHgf7WjrHbHLUVaLRZUJuWT1jAn+P6MPDQqhtcUji
+DTOsrMjBA837KxmZ9VKeGpsvDqiuD2WbSxWvWjI2fXmTVROvUlCTA4X988RLLWdlA96mvfYYOGW
QKZzUgrklf2i3qJw3j9jci9cxQfkLiiVrQ1Akz+cKIbNgMXNZsQ0Bxhhb6/byNfAPZrZWiWD3UrI
Rk/cAu0mVmn5LHbtMY+O0dNEF1X6tTcUz1WnNnqg/NVehwYofCHTo5xq+QyK4Ocw2t7WGdpio0zC
f8isqN92FpiVRXeSai22GOCYzx4ayjFJko2w8LbxlRetTahcVbiUvXV08E9xVjK5Fia1pEG3d2ns
XyJqaHvMMZs12PdqE1bki3Yk3o04NldWxsTl4zbkLpkeYHpgonqcPWJTU7B0Ky9A5zwg5Ckplkii
ozJZF12Y0VNqh24xyvpklM0Ikn4c33xYn1/yOWPs+YlOnYdRU+U0PhCKKVxjp3iwah1A6NC9Qo7j
ycn9xynroqewpQVaGm0ANjdQjkrS+9jZpHCm+CRlBZdKtdvWXUo6SX40uEQ6vbwmjNO3iXKp6jnN
Sjec+yJ6idLnOW29a1ZPSCdMdnOpdJR5yTmW/x4p0mfE+Om+LXc2CJ/LMvnEYLgfBsOATkbhog+0
n5lXQyUz1DaiAsvPXiSj5soUp0+1xdvO+WkqMNoXFUjcFWCe9fUIRm8Mzn445PEWDadsnlqzYBN5
xrXvyy1MGp1WMg07KB1ukj9nVmOfbNuH7l6cVcQRtjiRvFGMVra1Pl0gNQAcGajsF0F30HRg/VEl
N0bTgZyyd3ZmVhSnKSM7aroezPonZnYRaurVlz6BAoij2Cq3ZsKj3YwrM57eJ7T/y8nYVfj4rZRG
1VdjFWOYVrebQB0mFwEDCjRDdi6dxAbqLrUNjh7FKu6JhUehYM1CZZ6sTiNDKrUA0DFri9/llA9g
JYTmQ1WPu6LtZ/6SvrICgAGQXnx/B1q0d9GPOEU1IoPh0NMGUA6eJV1heJ+nDq+8vOMtlB9VrNO0
7ZxgO8CnrYP4Gwoz16xP35W2fairb77lP+LQu9PaYe8k4RHLxqs63Uql/GalyoNa9O+FhAbgx4+a
9E+O3PkV8Dcqqo7Xn1o0Qg17NDf91HyfcCVepROBlt4kzynCFh62Ve7YA7bNSuTctZRkHyIk89sx
cThS3qyG623t0sQ/Yz/3PfNGblAzwMJTX2XouyJkJ1kO+sugTcVOVn65qhJjNVg/cPNQKQJ6wUaH
PoDZ1riSep7Q9ax3lpqM21GG2ODk6gpm/pHs1F/LwQtc28BIB+C9CnpTvcOVTpEc3ugwo3aGyH9g
0ISqddrxy5rdDZTvkzaVD7g4nGl0fFGy8kDtZhdZiFM0Q7cOuGmmGFExyISP+FOhBaN+Hrr8OqT5
GUHkg9M566Qp4Crm5ZnCwTmMx2fRxBgsaEcrxvNMlANrl3/2PBP9vr5fVQRupIbOu2GRPRm2v9Jb
1qZIUF+rMt6qSb4acGj4NRXXK+p47Q1cMXxu1nT4q6BXgdkZeIdlrwNfc1QcfA7LH1Pq3JwUvoLZ
AwgvuuBzqeXlFmei/dT2tYtbou+OCD6OpRLwlLa928jiQcnHJ8vWXyPRXMrIt5/NIP1WZQn+lo2R
7BxJITqo029B2T3ROtmgTEq2p+/RyDqouEz1vgXDs7NWlZhmaWNyCfhUqyJx1gAm4nPxKIziLj3A
BS3LyRQ4z0beVasDifu4so1LNIXlQ9rQ+xZJUq15Uk5+MGS7RjeCQw8qCLEU7ZtNIa8x8MWBMo6U
MAkP+jIq023//9h6ryVHmbXr9oqIwJtT5L1UvuuEqGoDJDbxcPX/gF4reu0v9sHLKxBSdalEkvk8
c47p/elaPNtNy7ev1x5drv+iWvyOFtCznvQ4VnzdYhpdOrN3pQMqr8xhlJhuVg7mV8zuG6O89F2m
+x2Nn42mSrxDaplstLgq93XYnCOyLneFon52upfvSw9XQ+qOjGbiHJdXmkRcSuXblNInycVPXbP0
Fbl3Ja6PU6LgSWRQQFkbgQnFeLka2u61rMOUOrv9LYS6LgP1ZGtQSAQFtAK9dDb4yRRcDYF3nKJD
tpJ2eXPMlr//2LurstHvddA8kU35gwokRAFhXQItDPgqUP6vx7UTtNc6HQLsFGMMVAPIpz1g2AqG
U+Do1ZFFskp2MVFQWj/RMyNYTZt6ddU28e84UohJQF1bBocwHA6NY2PJThM6cvySNthSv7Y6lPuJ
TbyRZgPaWVMxOyPTj7i7Et2i1uIclfI0fxcqLB1OdM1GkPvJrqxU1r0y+XakeO8Q52huE620LiAw
uRD3JB2jfWuDvkwIfSqHZ41fdzO2aH2LWNl6DHYYpuBSTxEtFEvZw537Y0XeRzgAsDWpT0VJtfYy
TWDrHleZ3f0OC9CwBO/9aSwsTGE1aVR5pbfDMPbM/6ddMhURyuv+ZaqNY2rFJDYy9k5R351NVT1n
Fm6obtxKN3WBy6Ippzu/xks/HSa9WQVjiljbLY5uobV+YASCIpY3bMP0WaUlGOnIpRvOVa0UH2fo
uCsBmhqHt0sloi65JuXVAlRYGpjII4Mqp4zK12IqNkWWE9ySj9jdrJ+6megbK6Zcn2VCOWo/CeSR
fmM5Aqe2hRGMZbxvBNAgTYI8fKOyXhSVEOOYBdQe4T7G7aNKY2GHbSXb5bJjRdCjJs9j4zIZ8bs9
in7HDDTfk+HW7loJoYj2NlLvl8RKX3Kp56+2Mr6IiJFF2sjMByZERmOBZQ/qg6UlP2sP2BSZcr89
ew6vahuxijVO7DJrbUYlA4KW25vestdkgFPo0sj5QE86rej1tStDWLuApcpKCDpbtOvilWPr7ppP
HXuPDo8o0OKTGpMLQZVN0u1KRn5+KdYDv0xGyW/dUEXFkixWFYHbUK2jm2nKP9Scs9WYpRaLmnrt
8qeay5mwRIPOPI78VXxVFPshBi/a9bPuFjcbq/bUz9Wm9usurTZMNZ3VFICCpx62ysq4oAGi7uwo
SU8xoVyeRnp3ZqfZPiC8CXVveQmEflEm9XvWiGZpUawoFf1B5fpz8pTVaIILk+rZUrKTI+jzNNHr
mDokZwHmrfUXqnEMfma0c2ORriI9e7KBPx3sgBzIHuk8q7NxJfpU/9JZibi6UF57m0G4SLKjjsz9
WOshWRukI9O+tT7jkYyMiKLbVk/CRz2Y4btQHGohVHY9W0xbu5CfGf+YOUTsm7r2puKfv54GE2ka
mca2PtYrEZ2xlX1HTYMjYXhuA8LTu3IowSB3XHDDB8vG4izziE/ee/HoOZExkjtrMm1/9KVm0UTU
lBUJUu3aALVNf+Sjn3L3qes6caw0E3NqB97W5Le56vMmicp+PalcFYyOHiIyNzp2MsIax940Qt0U
cX9oI+HsVb62IcvvdcbEcmXnmr4P+u5So1GnPsMAxHqH9Jk+Pygwl049Gb9ZlKPAqi95AFCrZ6jP
E5DOfUluCQb1bzA6kiZUutN6i/jVlqhzjNufWN++G68/eSp87TRytkO70mXxcxIIDuFzJIR9EzIH
IeaT6AKMzQnw7LDf9yRIrwez3ZtePmzIB8zX6JbjrVQJH8KP+GKV5fhBrnhMsq6CDXHeRXe/8fJ6
Fc1ySJZ+2sVsItZlhrBf22aUlwqLNCoSnq2smnpA2Ga+bevWa0JHk9WeYRxDFw697VbWl60HxzDo
5Bto92rfObNgjI7YR1UpCF1t66saG4a1hIBo2EPRY2De46Odtr5yK/yTp0TRIu11kTfkyWY5PrV3
6oHDZy0IrbHRjfkyGn67GsbJPlAaamSglyz0equUls3JoHHJDTHwwGzZhbs26S0NSEJe83aq77as
37LQIDsgLsmp9rIeek7ZvSPbxPTK3eVQzM9mtXyuiGG4N7IxX2okssuLJgfXhe5wz1pelMX4A5s5
Kg27dnQi0DZ6dFNWXQVp2B3ii0fgcmg5PokvBWzA7d+R2JA3t2mTs6cHCZUBV2MYKLOGarWmkR8Z
To9lYzfpH+J4hqPN2unvIRxPN2eKpvPfE+bjsRqs3Sl1rv8OkQUyxE1xUgpYQKXegiefjBVN3GIP
+rA52KqDY0cf+xWxzxmre21Fpy//1m2C8RD4xZfOdfMboHtQ7wxe3zlRGUTvtW/ovJ1d2mFHz/tg
etOoiy8nKMMcdov9j0gHstSlqu7JrDD2XafW96hTppWih85n4Vm7wXHIFC8ylVUAK9W2n6wL0R3q
e0MZj1ngu9Tq7oraAdm8h1KRoKN2R5HH24T2zOAvNdo/VtBsiLktt6xiGtaPaQ5JaOaVY6198YiX
IHcs3bWYEi98w/NVa4ynyPPUT0ZD7Nx1ZR/pUWsvukeTbD6uF1QYJjGg5wcH8+I1yo23huPh0A7K
gjpbDWU8/ZhE9VIXIer21NuKyPDmeIeRixygXIiPjtAot3lR44JceL0yrqnbQylJupCJYoWb3UJP
jYt9JRgjKWNkzSVTMmWrOIV3dS0854JgxrtTxAloBhfUFwXXs4kc2RfZJH/VwvYn3VD+6MhipaqP
54ZY4lXQU2lp0qCidtP31Gsb79mq7HatSR3egjkbKDxZ4XRXKEuqbXkghb0/9IXlnNNomPMe3fhh
KQMAJLvSb0PktVfaz9K3TCf/GFJ6kkU3WruiKYuPVpMA1Wvcpu2+dFrtZcJl7cMUSo5mPX+mDZn1
ToWzfnk2ztytCV2D8kSCFNPr2rULS+CZW/ywCt24fLPUxvQnpaz29Th5q8B13Z3dUjVvZbkdabq9
s7qTTvNd4XiZh1DjFDOXvBuJ0P3lCYdkD9AI1ivrNWudh9Ndp/9K6mnnvnZJded57TtR+g6bZlw9
KorUkJ7DYZNXVvOZa2ix5jMohkEOsDTj0iu2uaF8OG2TtyAkoXMc7fphxOkxMSl0Rfps3EMNk8D3
fBSxVO4KuLtLNo1wujTlXidNQGpG8Yab07g121HgamNNKco9iIsXvc887FrkCWxLRNHE5bnKDnUw
4rs2PhsZBAJsxBq/CbuBGrnBo2+M+KyMsQDAP30sT+SGdRiJPiAoMWbtO2/MxgLaPm8avnS1n7vu
PLfMujUQ+Ai7pvXaz1HNS3zzsiFQVDkrsfA6v9OS5IhBfbecMv5/z1uOtU1GIE6evVWjuclal3hz
J/iqUwKOWOZsPH0kwNzD2FznBb0hT5UH5Bn6r8bIn7pcld8uQT2KaxF44ACaQQm+rsxSYSZBmYNv
bXfudyz4mvPyOC7sjvvYfLgUaUj3LRxhwOSGSmgbB0H9UFdGzdehVN+EvWpfIgvJPyQYHlZ0/M6R
+WnJ0jlGbU/fwpF3J+3l3W3M4YBR4o+cDyH5l55fJsbT6OrRaTljOTdBqrfLWVuAGHIVItMalqU9
jpRONEAlYmwiBdBVtN2mfiy5o8ISIP6y1Kros+MvrTNZ+W0U9jtV0/6Nsgq9D/q7yJej5GJ2usIi
yos/iJO9LafaChIpgs0/ppbvOUnH1QXhorM24P/7nUW1MPM87yPnrRNuSD8HJS39WvO8J9YbczQw
qpN6EOFLGdIlW06BQAY7JaYvg0xpQ18Q+WDWqbexhPkwv5FjhsEbxJSTWju4Lsh1OCQxQUwN6Qxf
5dm1jOYrtaJ4G3Q5aCG8f69dlF/s+fiQ58bKmNz0MipGdbdqKtNE+9GvGPhUuiomxtBshg28QrkZ
64IPeN60FIITVIY3A4LrUyydYR9+BWrcEXHPlyavleKF2nTxggVaVzzredkZ6ixHJVF9zgb2w5iS
iQniL4ZKXNDdXR4uG1vU8QnRt29hlCSqWUsvy6Zxg/88WnZNfAAm+QHHtLT1OWB35L5m0McQTuv5
vZl3rywiSG0OJbqDPMlXqVcYzDGAbYRMoX9w2RT4kFzjRpTgipK++aCrMPiU7cZjS/HkqGoLlKhJ
747csFDlAmlopyLiSOtDSLjSfdn0IiBKXhvEWniJju6R+I5zLqmbdQ2+LMv7mjJLPS4bOqdUfOYN
Ztop85eDjYMryWrC53+nLI+W85ZXaP9OXvb/z9PL7rJpqSNu8JnxdZNTcWf5LC9hE28LHCD3oB+E
xzqWxBEZTuEumw8uz0iPzoVmtedlbzm+vL5FyOzbehwhOObtRFuWd7ulaEWy8uty6N8LUmEKQC0i
OSzHFGN4zkqUCtwF+cDVCvQPhecsMjZqZvWHyqMSpITdaxZT/O+G7lebOPLDbE2a/OW2MzzvtWzC
U10y81H0ZLyGmCLWbTmO69A2flVdjVjLHb9gg+R7a7LkKpbmdw8el5E90E9pkgbPQ18b26KH5US/
N3hOzY5bem35LUsZrwHkL6Uun1l9tJTLBloe8248BU8e8sltWemUeolEe7YROEQBTVBidIHCmMpO
r1plzpb+hen8BG9K/PRogvo5MJBVPGnFvk6dfo80pdqbdSme0KbRTGH9/Jo76Y+4pFI5VMGH6egT
zjkynuNiyn4gzPOhuKRfjYUJUxV0WRCmsW7L9Og1KHryZ7Lyy9Frc4WMk8VeVVl3JZ8k/8zpK4Cn
8pzU+lNTjcxXmz5eN8mnJqT9GQdasU3sktlqAeoVJFr3Yg1RtlUNOW6kmLqXiWiyYwW/kimdqq6r
lJtnp6bNk5pOv7LSLE/LXqJWuPYou9uLPng+IezqaVsX8iY7KgZUy4pHP9r5I7ILbev2FSgaQ8N3
5BFxEVOGjo1EPTVFNDcD54fU2SJEA9I9mZ77qx3z8GfrlB8VPe6XlDXTfsSRQBDMjAfLptflBFfN
odcCZH4euU4OHgmPRLAq2pubeZdh0MOfosKxRNnIfYQ6hKSuGklZjlDitgYVpPmH2Ink621t3Zpy
QZVaWLLoeLJER/6g9EHxgFSRrupUJK8O8JFYlC2wOzaRboBYa9If+TDgzhrmxUxFjS/faimEkAiB
zQbLUennukN5MB5fua8lz15af4WzVk3Lwa+0+guyOrJ+mzjn8h8RAEfzsJ9wW6oHqbyOUc+3QYTx
L8gzq1GfEDy5SAsiTd/BVMle+6Ldmh4lssTwiFSKWDca3k+d7EpJjZ2KrGmf4mkImDJkm9aZmh+R
HaF5Rcq+jUk3/5FoynFCh//SuGV6KWwcy8txVqTPHmqEcdLKW5aH/9ngIbL9OB29rSJKbZc34Irs
uBlvy0aG1GFqQb4y99hDjYTuSVi99ySLOyFVUNGC9LOTlvfoHUM/qpnzJ9Eb77FsaJD3W1TAYv3v
GEEexySOXhAW0gEqbNr89tAeAne61pbFAk9HqeAAaNp6dPoVfcjuUQPjzyiVFwoTu0o1h01omHLF
qnTcW1X7UZH6dI0IU1V9uOCE12bJBUwJ9P/oJ7eMmnLqWF+XR9r8CI9B6FsufOxwUJ5CpxmuXiOG
K9bW4brsxl1bUa5ApmtGLLWVrL9Z9ARudeZ2N7voWWB2mK7kvLscQ1r6R4NxcYwpaVk5Mn2X8vMD
CK51QSF2rC0ZPDKjsnFmFuaKr6G7LYieuhR4ofeJWXmn2tHLQziJ7jhGiXb0Bu75itOLs0pEwM6d
LI1SdWQiRWSdqujCYKY3iUeZF9a6N5ufXhJm12ocfqdCxK8Ux1gD5Q3atInkvapPVi2zoarVrmVg
gQ+zXN69mAJq/ZaJVyOsIASV2LUGj6aQGpjmOh1avAepskexnF/asv/fTSWnzw5svtQ0wHEQ3ZyN
3rq6X2PwHfzUsOTl70P4Ru65Cjdlq/JEGUNzGRTrxD/+VEPpuBodAAo16bNTq7p/0BLm2SpxAgQ3
XTXt8sgsKOMJuAQU+BrE25jnR/uIBMc+KkZpH/OWiYJJsx0aw3+PNSxE+ZTnp5cTm1AtIW7N+4GR
ytyn9PBAhDOA+MDyjEu3og9pDHzvB/2yHFvohn8fzcf6tPawPZrGZhoVk/FlPvjvnIK1nFppKvy0
/77Bv9fWeT0ccRzv/+ely7PLJhlb6FGdEfzPD//37PJ+NG57P4B3v11+4v/5GcvJeu+Rm9uqp2Vv
OU01Jmv0h8aeUDOOf38rNFlEqs1LPAv+/NaspXlpmnn0iKMbkVH9EcyjM2VXpTdIWENsFbL03WtG
YG/yoe3XEvraodIp5tPGinwAGMlxCGsQUnVR7GIsUXCTQmSRjDWB4rQXJ6neWFQ5UUF9E1LVaykf
GSpJCNPvnRkjZRCp1VF8E8G2arvu6sTuFWdkfJwCLQCnAFuGNk4W77gYRhbR1rjJgt/dHJ+nKkH0
WDYmnoJGthIohUVzJ1qPethBypH5OdK9t8pV2yfPacgg9JoLqcc/rUF8KqoT7tEua/ekkrfStNKV
lhn2yWnNHtV4m8HzOjPWxR9tW7pHHQrl2h0TCUZiimfTzJp8eKQUA9n0dVFtGO2MlUbe8U0xaYqV
YKOKpnP4ed2jqqRcFRXkhVmffc3gAwTTsGpbzXxLJyIQkDRp7454FZZ7Vfm9vQIaWWkkE0ASudPr
kZRajRKpSWB2Ay5+i3pr5QzIp8CD1eT9cf2aektRBFQLsLInjKrDRqbUSRLdVV6cOvTwRZj1THEN
X0OtMI/oamzWyjxbQnC75jL/iOe9KiFAOPXCzfJcG7vI8wZrriPMhPPamH7rhlFu/u7qy8ElkWHZ
/M++Y7kM9ozJx27Oavi3awPgnVbLM0BFsrXRtiT/ITp+KiYreiphAVJsqe/ZvJdizjmzvP373HJW
VK0n1+quAXq3v5sw0Nt10ELE+3dseTRNogdr1v/PcbzaztVZNkqACLbQK1oQ/32neAjh02aWDayS
TmFQhvIRdihP4j7XTrWrFqf83UjrYLN882CyxY++T29JNtzQKAVfUQ0SliAJO6F8jlHZWlsDze2i
MIoNNRBamCR8YiMon2KqoodxEL8Np33QVLAfQW9ZDzGE6hZ74TZgkuWH9Tg+aO2N1C1b6CSzEyLr
x13tlvlZSbgmHS+I173RufdshABWltHWbKvsJIv8RvprcXbiqjhrYqgR5OnF2imKJl0vB9VR/c/T
dipiZpBRZEGqJdZqfsm/zfI22FZEkscvKspcUU7jD5c73g6/WrxzSXv7geCA9ahDLcPO1BMWHxed
B8eFoOmrBBmyZjNGgWgW5lmY1xiTxWs2BhQEFZt7GNLkRk8xlUi6v/qMiVPLlCTQjsaEl8vp6NDk
WxXtvdVzQKwalewi1Mb3gWKcPzW9QRMqH987sfPwWb/pDtmro+1EBGBzlmUhRsBuOmyyeTcmlGSl
JV1/4q/4rSV6vfUCcsWVgeJj425Z5A2X+nsw1OFjoL19Am4UkMus2R+NPccvoz05e4ZqvpqgSnME
KnsqJuUOca63Dzwx+EXjGhG9LLfe94WDwiSBX6wI3H55o9GAmDeZDDd1YoSnoFL+c8jttTne9+xZ
Wan6/RREVzn1zzDDk0NbjYgeUvLt6P0bAsE0a2sEGpzzb5PKpNokgm9OaUnt6ASqmqHomLfqkBHt
uRxeFpzLxtKYYkKuo5FONPrWCvtwZ4BEfw91WSJBzVJ8b6J6p8O1HA7gOo9Nml0wiqe32FbsbZvN
YtV5F4lmctMcmUIASfECuvX9/xwH5WNfx/89PUFxQrm0OuYinU4Le3p55I1RwwooResE1SIomTAs
x/sZbDNtlTJWvilH4gA1wt9mPn1HIV8umSVvdgcxMypdYwOdNeDGAbPBbcV7nfYfgqx2Qr+n5vKX
Zl3zwS+PVJsgEKoelBS6tjhlQxPvAATRmDOUY6PHKqoVk7E/ktkl7Bn4TeZH1PjgQsrYpRMbehyL
igjdMn85EanpSctUvfj7cBL2NWalzHCxH5l6UNostL0ykZUoYDY7XdmdVJtBjKH+UCswzNwZyKNX
PRcRq51eT7/gB7ab1Ktfhl4bV6oLCehvmgAJK0zotEMchcO5U8vhvDxaNsO8+/dYAWbRC8jws4A4
4xNthHdmbf+fjZE23hlk44FWarqVncRglubn0fFrO3DwnUj37sQyOBRy+CPmveV4nsnpoOHYCAS3
1jF2HplnXFRn8jZti02mkEWwZ+brUCunM6AmVX9MBqYO9eATMjzd87L9AzPDOg0mHzKpRd4hFuOL
HDP3BATzB1NBUzMM1vpfuF2Tg7D0jz4e0rNlNQo135Gvk9cdMtT1UiVnqkrjXVLorxol9COJmO6x
NIN3dV709K6hbchqovfc27DTxpYGvNdo/oB/WEPKDpKY6qxJs7KqCF0CB41oJAzSQ+T8Elr4HFUz
+VKh0geyc+/ofiHiei0iMM1Wq3+TivncCzfdhTFG1Fo5QG+BiliqZ74X8JD1a+Zyb8uuHj1uJD18
FTu1QpLjgF+dbCxGMIHukzHdJOjnNVHRVyUTsV8RCLoabR3+cvtdMA/EE/No8rQ75eO1EB0wKbxF
K+4Paz1hgpAT3AM+dj3AZy+BOE2gZZjphL+TqiC6QkSwr2oSdxv45+acKEyoEUVCN//yiHAaUeGP
XE8idAj8jewXNRwA4oT9rvV0lgV6n6C3gRPZc9dW8hSmLRPiMaH23NNEcQf3DYgl5Kcsu8PkbXw1
ru2VEYt4XTM78lPEDZtgUs+TAFnkuYJbYuCdRjlS4tN6k2GND6BQp7UX55daGJavF29pCeNc78JN
llN8FVmcr+1S+2iSktZ7JX60sQ0oXUufCnTKazb8jhZM86HDm0VK+gZXuPWWJ6+uOtfAUXFfsrBs
H0PYXrzO3CSG1Ji3ut210D7cusnfS7qOzNTA8yy7+NeeGrTxl+iXF7v6AW2S30bmAWMDbLja7/t+
E0uvfRd1wxQs0VdZhigyc9SBfrF6sbw8PJQNsx0ci/ZEwWDIdabKVdjswwgUlCBdnYnmqhU0072p
zv1AdXUaCyhcU0ozY14gfXJwPIEeWVVYtVdpb2L2zJG6Opr7lMbtWRVU/7sqW8MKs31X6R9tU78a
YSFXMhnidZLQC6DjhZaVVgT2T2JyyhInRJ0eZWT+csKkReVl5dQaC4U1XbOro5WetL8pgR+Gwh/D
Qb3kRfBHpUnjF7T/dw3ZTbVGVSfgnpSUNIrjsZuQ8yXaCrH0oGJ6TUw8yjgDAP3SW+TmVCDDV83x
pRmM6kT5yjftemUzmQX2U+ZrUSLx8or+rYpm6nwg9mNkKFdhUHmz/MRe4fIYz1Vd47VwuSHHSo0K
tVME8uLwAeFa2RrIB/3ljtQShm00De0w1603yBqKpxk47D0Xo2evSgnrrYtZDzkumjBR7/Vwqm4j
8RBKLigOhu5B6zzwBGb0TJmM3q+5LcjiHPDBn0aFLqRSEsonzOazZX4Hf/9qT7Z1UjxGKkR75zy3
dsxl0KWUKAIDa9hPCqWzoFZAoRjlC8vfa2CN4jD2bXtuVTmSVuut6iJnBY6l84x1hdwL4R3cof0a
lARH/zBuLRORo4hZ6ac1S4gigACUqk63s0ztO6e5cvF6fqHJUKNtAoLghZltrM45Z9uaRo8fyVo5
OZN2nRiMbzFtwCD1oUUa10ZJi0cqqvxGF3CFIW6T04i4pQXeHK2alEtAly0vG7yxQ2ut3YYZXtXo
xOT14ot2YXOx5EDgjzJDC6LxtbGp6hiZmNbDs8HXYhZsjuc4K6YzJMmqpWz63/3lUTclCpRuC4Dm
/ESvoF9uDCFXzCq0dRWrh0ib6oNmxLu6gnyM9sP2m1rzNYS314ChAlarZFCatKMCF33feeZOo4Rz
yBALoLv1syHpKBjTDtVDDcyb96ds3dhnjAcQYVJ8gL6Rpc4hSFTa89zrN+NMZNY8+e1kNFYHI92S
ujU3aGzEShgXamcLfdA7mna5XRwFeeX+lDXuYgjJEcCjZGUjbwTcHCiMAcGMfB8RYfRzfSyRdK2q
mBTDBv5nLvJL7lbV3dMB7QYBwUekTWCEjdN7gcgJOUVdXydtulVxZfnhAFYaypF51l21Q25LmbeK
DnXMGKjaXvyD4X1nTBU2Ho1L3ZAfncr1QZ8KYXpLpwwd986MGqJmxvKSdjjnlETFqIUsq864kuXs
Dw8crboFgsACztons7YjS2MDV0W3Lhn3J+rgSNNrQp7wZml16jFEhgy+KCNT0wX6jVzbbq2PGu0g
2pq22HodMp+WDsLfWs0wdd2mkqwRpNrIs4Wp4KyrwU9MU+gkjJC1WmS+RFY67GgloQDlbkpfz2Yw
YQxJkG8rzIMmREBEUSmDhu2b8bNDj54p+U8NW+TWAFC2GUN0oNTJEfoSox4a47HwPktajcRaof0C
yIXOluXSsVXKX0FA5EgovYbuluddJyv/3Wr9hUSN7EG1HhEn4ia/9eARE66efjbQt6ANCkzqLn8a
owIpVmIsywMt3UfOZD0M1m2hZ99jq3yQvqZhDNSVfe4g44G/Qb1dja3jWOOrnvfsqpe3ZogdJCNc
BVWYILFRanThkYN6SWKnBKPzmTchy6E02kl9vLXFTOydN1XVGRelKstVq3nZBuvQf56wabXRE5jP
Gc1yGzjMcpeT/712eWRICqnCmO7/vy+N0mpOayBFq20tA2oIkvG/b7q8l9PpV2k33WF58f/8SC5q
/Ri79rqW4e84z8HVFsR+tO30VQkz8XUEGh+NV1Bzw0xOtaJzV4Pem08YHOONFpnZXe/0ZttOKvWV
ED85sIVZllW/IokfTqrqKylH8fm897HjMt5l1HRG1Q9yen34JK7ogZh8aFF1i7gMGmgaR2lmHn/9
NPuR5SbCbzSIJ10KClidQ8Ngq1nR9DyqKdWZpreOslRPuOC8W9mr+gtNWoJRskoBIcJuiVF0jQMy
2i270layPWIDYjvaeNirs+AzxDx6tqvsN/35/oUqvP5kZbsiAmzlpi/9vCnt5I8LNPa8HKoNlbQq
TU23jhU+ZONcMrvOKPF1f4xIHFrHAh8uiYssm19OIGmplbOvIAZPz/xQXSttc69l7xxBVgCzr7SH
gqE7JW4Ayhk3MFvW2V1cxER4g+vFww7An/uIQgzskCu55eZYpCKifqY0/w57bAiJKLtd0TE566pd
D2M8lPpnrwGHLloum74xr2nZbFOni44qpnU/zMpd1m21rD24tf3lYhf0bSd8I3dtndnDDTljQHsa
raQssx2XnvWj8IIZZb039Ki9pWHTv1ohgmWHJib6/miXOtN+ahO4EUWvr2WJeaAiAQSgaV28S0+9
m/DDLpqODL0gEiB7olN0y9oKdKFk3dztRSvXAodSkUzHRove7Tr41DRmQFqhHIrCW/V1f8XOrQkH
DfOY1OAKzV1mwO4LxzucvgOd4Ic07VfpFfcqfJoontbAaVdTSjq2Q+wG3+6bG6YPXT+2XM6wT/+M
RgEgt/5umSBnFWzbwmMsqW1WhvU+pwKU9gbmhju23a1aKse0AtQzPWn5tKYbdXACsObDVs0G3Gcj
zfEkQCkVdVB8Id6mlOob/oiTfp753R2KPbwnSQaYre7TszGyNFAvcRaVfuGWe6HbXxL0Vdipz0U/
h4s6mC7czt5JEqbgBFyHuruTjXD00ukzbILz9DPrS1YL1g/LeLKHfG/HOiL3gkA8htuG/8wBHZHT
bJXehtXReT/V6YJc/SBT/RWp8Xsbiwghk7ItMsRzbQo2zrxr3XCkvf1mMmDOixNEPuc4nvt2cps3
ObRk7+Yq9R0EhV3Xfuk9wYsK2/xcKs4DctDd0ZUDtRTfqjBh1tZN7bxDR/wRdeSBLpzd3PB5uEP5
yEcX6u3wHJuUKNQRb17AVF5uIRvce4Z+U91Rl8Yb6Uw4F9JjH5evPXMu7J4bEqLM3wQ+HbnIj+Cw
Nr3X3lRBlyoioBnnE43qOPsomDgjrnruUsmUq2Ol72rcaoDxugmlgFqxPqVJa8HsgLKyphrgg0xz
u3KWPkeUyxxQwA75KZtmLgbOnxdVIIJOuKz8QjV/YXiWavuVZzm6lxzRm83oQ2N5o+QsEIYGRT7T
3L4B+5TG9deoEkKhxRuLGWAfB2t9FqlCU0atxcxGMCYmdn0ssdoSLEV6g7ZjKN0IT7/3pCJZznjo
A5IWmwT3SRgc3c9+sA80ARR7epq87Ls2hzcYVv+PqvNablvpuu0ToQqpEW5JkASjSEXbNyhL9kYj
5/j0ZwD6/nKdG2yS8pYYwMbqteYc84gKbpsE2X6czCuGxV3JCDzsGH2JefkwPQJJD8h399FkMZkw
mfvUHqwpP5twMA/qtYjHh2rTXR8kLRMDG3f3ykWELI3g6gy/mNDO20Zl1xrpsCiT2Xf6+DOojF1i
FjcCGOetDWI8BycjsDyxnM9eIa1d3aVPfM2/so6FK2WcFklGdfE1VaOHzekCQNIbO+epDt0f/Ugy
Y8T2NS/ufqduhFEfR6O/dJV51DTFL/T4YjtXdk9HMbTF1k7QAk3t79zKjLOm/yHWQKAU9EuNtbEG
cQN5CJLBV6trn5WTsHfCW0ncNQpRoL4NAOsJ02Xfn10r/cm0ApGlESLcl9fRUl+ps/fkmxyqJo7Z
IaP4j5Tx59zh7dLRGtE0/oHwCCxan38iRz+WFl/aqkZ7aTMbNxBEB/tpERpiAt3Y4t3WUWpAbOQs
mF87p/hEGabhUZmpCMi/+TmJ6VRjCSvc4iy+sBERJDvcNC5MOL8yeLjbhO/lqLQojy5FPjJSUDyz
LeaNngw/pmpGE1ocDJgf+Gjuooz3nK2L5CQ+6GN0Rs6yd7L5FIb7bJhvVmBGWMkSPgh5yltxUSvc
CHbIRQLsQQTnrR9fhct/Q6aVg/MlZ/lhhPFtJj06H//LqZTmwCZX5QNZRXcm8OyvHgT7ZEyGDaF9
B7cab6Lfd3XOP7fQRnC+tbQ2+qrDIFBdTbavjqJh5AdZeytB7O8sVBLIgy85hDmwzh2uQNixbATP
Wj/8XuD3e1drdy2J8l4r47tZKKfB6I6jQ6wLVxs1CX5oSgtrG2uMrb5PJo4jm86dlZJawrXlYDGt
DfUEG5xS/+ib1JvsV+RaD3XU3H1lPCW9+DRazrweWELLGVvKBN9H/bNIg0dsUUKg0dgZ5NRtXET/
s46OycyaX5Gj3EoUcfj6052OR1rhale644bGwTE3vXw2fpuB+GMNJBaQL/Nc0HDRCAA5wnr5oafj
BN0GWF3e0rgyxX00h5+IAegW0jqTevM8mdoPkV/YBDsbLN1AcIPMN2bOpp6mSMSwG5TSzbTEHWHE
rsiHM8I17Ovtdnbp9OoFjcEm6T/jA2yFQ01lS11V/iJ698cDplG+FYrGtgv5od2T3NWYXLgcJ/2d
4O+kV3bDnvpe5/l/cxDdnSilnTTTfuoM682ssTnnHbglYiQ2hGM6eXSLVKaGPfvEunB39ThqfuGG
3uTG9kFAvmKbEnggpW56bh7HQCT0GsnZkM2bau+hc0g6NRRUOGluamRAmk3mg2Wpv9Uy3OWpvkNt
uI2wywiK8ZBpBRmnlqJ7IfVn+1NAvBEoFI2BRkqCNBrCwtRXO438XkJEthgSjFDdBUm5VyZ114yS
BORm38UMWzFGJTaZBRFRUtvUJGWIXxvzi2YS6I2akFmClzodTF0dHxMReJlJS3zaNhI1v8YwnAiI
hrF7Apc+C+tD02SowFukLPmBbnUy515ncoFtSg/1304OmoeF92CYzb5KifmyjV1DlhPpcvGsH9C6
7jUCmqX9mbN3itBAW8iix2I46rl6aY15L6M3/vYlaXjScb9XyXCYxvDByniaQAhORUpzwDoEmnFo
abrYNLSaYdqPDmLbyN6XcbEP2fuW7cHUuZw1jmcU0y4pxqOe2n6Kc7enjZHF2qPjr2uGuZfoA3Cy
eeDgua34jUC+07zm9HInLh8B2nSawscw6Rnz09xp1TMMiX1h2LshYcM7Rj6zhJ1amAhGo11Y3nqm
ICTKH1sVDuesHYOl0YB3IMS9wTZvD7UNGcWA3gK+vsMHyLgx5Dc44qBl0TG3hn2kR8fSEefBKpGI
9Qe4+54ZT0us9TaHJSLzhOADm+AfksHoGtjVk8v3YKzmPZ3CHfam/YT2QrBXJgvLaxqbpjBA0JL0
iHr0wWfsax1BBeluhW76SuDs4mxbivnoalg0LQsIwothx7coIxAFUEqhk78w2b7SkcIM2Vhhm+lY
0yZHIkV7GkPzvDNVNmBpcgjDiFo92vXNgN5DfXEAXi4/L2zFe1aiwlPzLdacY6pgeE4nr1TSK1mE
RzZwh8Ky8VbPr2HnLVZuzTirreEvJtxFNdV7y/OxZewzVPRN5H4SWnJSFuRMNGhkEebPwg9dIP0E
3Pd2up8Aq0Uwog3db+NqX5B/5jTNOTSzS9Kb56KM/BDnSpgbXwV7K42Tl9DaQyfEwUpHj5pxmncw
BPZ24+wSRfXgAN8aerXknR6VWIVnb3iVcsx621PFV5JMXlJWe6GIE4FedP2cI99fb1D9RqlPEWFF
Ce+OM1LWOZvE+AMicQfoeZ9TdRYD4Z8YdXVRfDQF0XgxHYNfo9XRI7N2hqrtgODtkKDjmFI8WA98
pm59WAwb9Mhn0fChd/i81QLxw3rARUlEe8qgq0c3myrGMW4zeSzZdV2cTIYHZly/mHuYm1oh1hhS
jH39hi4yQ722SPIcpE4boqMRE8f2tRbT89D0Pxka4bBZcG9pbgzfh1oT3wS9VpnlBTT4tSFy7scw
+HVHlz9F7d9ZzEVaJjVncv6KQ1cSjtkEWnKWOKrwB+S0VrVKYa8LMtTEokacWK2daiOfb2N+1rPf
6Pb+R+zrpyA5iXT+xFw4/aJZrzw50i08jSzEmxIufhN6AMdMKmx02uGzAIoRh+OGke1N2mx64+Uw
6bwqvCZYXxeyJAmlFeu9q15UAAMXsw8/qqE03gRtbWdBzWl6GO+xYqmXlRHYLrjO9S5xafVSKH4R
0adtVp5qqk2vwpxrxlapmu+t9sootDkP67uQlwRf0n2d9xSMf7IldDAcrYRziGiKlLY/O54+u5iR
VE+aObtcLjo6Mpk8UGyOe4VVyluxNHD8pM8CtVsJoXkO4RekAwU4wO4tqw8htBr0AjNI2QnAKaG1
b01o1kANbSPoxMuLVZxM4wU128ZOvW+qTyOBxCN2TQ5swZ9Khf0NboTugBnRZKlgiB/Qsv/+Xake
m/BUqy1bfNwH7RhQO3DAcYwOu2cYz1KdArIBilfSrb7+O+RDN2EpTsfkIx3YxBdttpqzk5cwgyEz
dX4bEr1nGn26XOwIFk9deLVK0DnbVJEUK8vrGhY4bq5y1f9+QlNPKS7bE0Fqf2VWiluM8bJ3sDYt
PRt5bE14tsEMznBhGv7jkbZViwXHakZ4ELZG46Gfy7Oa1kfdrbun7zdmrJ2/wobSnpjHyVRiKhkO
5oNdfX/V09CHRhKc18M4VcE5t6PfYzSLfast9KNo+al+U2nm3YSF+GQ9tCbLBLOX03qvWgRMZW7d
TDyn/sqLURYwUYmuE6Rx+LslkdvwHt/kCzlpPyvXLrheA+rUZlVhGEby3PoU6vWP/ntK3/edTk02
CgKR/fqT9TmBiH6MAwKpESoK6vCJqiMkD44AGaJbMdT+7R279kl7WyalKmp5oxEoJF1V2VnIEW8r
Pqyq0ud6lP1xvWeF5pesqgFHXzsuUPvKqxcmVm+abzVvjh9Fk3vprepPpk/5Yb23HkidqmpvvYml
vPJUUlY7Z8IaEJfGB6S7yxyM+sERYf8w9cdQk/jjCkatwIhg8qsjGwq9rHBahpsgpI2/Ps5zP6qk
tbyPtK21KZ6eZF8jQf3/yDycm+xidYSIuBuw8Vp6vZ8C1zLxu5soiJbDYBJhHraxQOmFDAbXcNB6
stKNTTziWlgP1YBVQUdd6mVxCrFNM1gDgopeeDa3sUekNfzcqRaUM030TOTEa5LLV6WV4KN13e/p
hR+Q3+K/LBemz7L41AniK7unD6eqCl9UZTT95Xej0OmPgdsz+HFHnxZD9FZnrMEm2qdvwHgiZlKP
ItpDHW8O8Fo13puQvzb18uKjAC29A8Z3+aRnLZpuAVTUG4btQ1lo2XM+Ixoo+1DB3VA0nhFosMK6
dNstbWB9iYlmemNcTXX8szjw6ZsNr7LFiGpRqvvdAEeg1m0ay+V6Vr6BPNf3DIho4cOzmxpjOJRK
F7RHgyvF4qNyToV8D6TpIHyPnyH3nTptnk4RPEMutnmGfh5CbNAnTxEb9qNYDL/Q3+PbUIVss+NK
nzdCFpmXavSHzaWycVUyhYYC1/c480eMhPzcFRzZ0rO9DJnJtB8xUWPIs+6GxpuTb5HlSCII3Y7N
m11ukdTZ529ClqWngFjrjj1HndNXU4fgtemsFhPvNCImjmC/LdTibuotv42yDxeBsrrw8AxIz1sC
NNJ3Qzo3Oky1NUdXbNLVNeckvzbYriA5I01pCrW40nMxPCIauQS75aWS4PKEAip70dFdCAxKolan
tYLk1JZ8VU2jbukR6USL4zdwsVekGR858r+TVSnOssevvhqvM9A/2CsDCC4ua2Jt/ldN4FOmpomf
4jYEPVXP9lPajbz0jLftoOZE05ZN6b51zkJUN9xXmy1SaKj9QbcNKNMIIL3BBRblCjvx6p70c9LM
nIOqaS2JXHhV47ZXP/Fu3Hm7YnpvKIOV5B5BOFwQvq7ZPEJVdCckWz1SIhO93HI35xJ91WmR2VRA
anmfhgXwzDOOy52caokYDf6BXoHCzoz4hcsNarumVQpmTo19cLxCL+xjt4RaRssV31AMGt7UZiii
HbzuaRueEqg8A6iLc50zV2d7tHS2OEtS57djF3+B9zaH9fPoSE/2e3hZtDZjSUxk2/lxw0egI29p
ApTJ66cotZohzNKcmuJPbWip45dfF8bAEI1S9lfOxnZTm0V50lXcHggeCN9cPyzNjvITrE8SAIJh
Pw7JKYSvfBSN1gV7q1T73QQUYmONy+x6rpA7Y/I9r7cat2UsyMBR1/thozaKQqR7klWnojVOa7my
Hghj1Q5hFn2Y3XJmu5F70Pv2pUBihnM/pwFaOdYjykB/i6xr/RzJF1m6AsZfPh1tlSniWq6YqYsb
k5FGSjG4XeHbWq+ZjFSnA8luMdqyQr5olZVgmARSWdrW3xiXIpY2cFqCCeJSIwwWudHmEIIJm56D
UvuYRujraqnuG2eC7h8arqCHO9lskXp/BV45ha39UumD3gxDr37lii33MGIvY10lp67TUVfZxbDD
0ouC0dFh/8ggem5N6kpmFOi3cdeRK66Zi/g1u68H9JD5fZEsLOeoq0dfqaahJTD67oD1c7pVKTHn
6yL8vaCqEPu3WopeZF1PR2B9ij4gqxvq6ft8HoSbHQDW4vnWB9D9a/1VVX+VFseU0qjG1V0OCBDz
i90r/X3QEJmtS8M3h620yvaK2sS4T1nEy4GX7VV6YX7nEmTZpB+TkKGlU91X7EGDfAmW0bIMKqXo
r5rlq0TR3rRagHGOsCwRFmE9u6YNpCAS+amOR+s5CBAHsMbdJRM2D0Np6mtppt/CJVZZWaCP4dRJ
pts/Kr4cL0ShHTM3qfdpitRfMO/ZdTFwjoQuK8FoFuiXKYHxX3THld+cMJf2CV6Y3E80YeGLmg/R
w4oL5IekYkAaCzddBux1EypSvwIKtM7TgMZkoTTYAy1KxAMwjGPFva6PuUAGr2OcGn4hxetavska
GocBHG0AVODHLCNw+qfb+rHVUYoW3aItyLa+qE9Z0gQ3yzDsG3a9hZUqHf1H5pBAtJYwIYgeNYiz
o6BF9aRSVu7JOkKcbfaD3Amow1jAGVD0Oa3y/z1Y0+HRiV4gibdfVy6xPFIrgksQxo6HZijNMxEN
lick0ixGgkhX0iL0vivvCQETedja2bZe1yVoPXSR5W7HigFYNEGH30JMOLaWbp9qRZNPSVPTjINj
f7CzGukIns3XWnzh6CERfV7UGUC7nyD6qdc+IeoposaGGJtsjBlIr1iMUcf1z6w/AWqbIWc8dTq2
LNhyDi5SowpOWsTobSwJiHUV9UUFM3zWo9i82632V0aMEPzBXKIc2GLc0RDj0AfXnTvDldIGHKMT
NAfR6s+DNgYHc0JQny6lL5ym7shWw3K8ISPbldB780hf6LEWH5HAStUTz7aTlSDscO5/JYUC5Nge
8kdGw2M/T6gq1ZmsYOS5TCWW5asdhnofog3C81d1yJbg88wTQh7HDSfPStLKyyiAaD1V6Xs34hyu
ysK+6wKtmU4eJ9fJzgJ2Ao/FIUqolxJmi/hONWgZLRyxiT4hBI5u6/JglvJr/fBkTeu3lQSLUoi6
dyX5UZO9fIVPcevbtD0zlX8HZsMOIqzuQlfMu67/F82AVHpLf5toyYu05wK9PmHCdrVzBTAERCB9
OGvI6XL17ytlz46186QPRKSLqD7navBqLO82cN9tSeVtRaF2t+byM2S3ebFUN90bEuUuJwfEnOW6
th6KVtabtomjY5tY3WsSGY9Zlt1hQU7fYfrs9UK72zFO2u/PZ6wRSGdW/UhKaE9Ck7Bela6+yAgg
nt6iHc1tM7z2XEWoytP3osMxNFTzvEmU/r22gvhVUwf+uTpu9QEbQQ4AHjeJ8gjll1yeasWg4yTj
8owDQr2Zc6p4mtSCKypLsJAZXKVv4m2Bs0oLr0XfkOGWCuc9TIYHCpb5WcbCy0I3+s2i0RXqy7oJ
lkbs0OXJ1K0o0SiiNpp+WaqW0piL8jMw6O1omIlnm0P6HpoTOv13qlvtp4GBCpMKkzKl9l0rEfTy
nfoyWvWbarjFbQa86OMI+zCq7MOIXK+j+vxQEGBu4ngW5yBkpt4s9eR6oXUqjaun0TwIpNav6wKH
GwNKOd2ELVFD2jUkNN4fh5Gmt6KnXkYpDNIz25Pb4zca3wISSKSHhvzEJU8MGEX6XzM6BF/XtPgJ
vCtKv6DAeMS9vKvlycB6m8IguDlxS6tM2PfRbW0ucQEW/iJQPzNp4v4YMtINWvOlfe3TMQQmU+V3
u4y3SQupRn8Zu5DgdNqK175nCV7/xyaz4bouy2JmSYAOOh9FJWf1FlQ2AkKnR6MH+cELdeWnovZQ
S8IfUtX4wDV8ORk4Hnj9UXC0ykA7SsfKebUygOvFgbQOCqcpDUvQAjaq/SB5yXIhnlHPWM/EGYJ1
GsFG5Mv1C0XrKXAsZgRO9VVUUfRGVrlzL2PTRxQdvcUaYbMNyGAU6mR461K8g+dchuXi53ovd0oD
GqjTgDDnh4K81m1V0mtzzRz3C6KjsMLB9G+lVTHCY1Qej8lcOZ5bz58daK/U+JvK7rnoUB2Rgmwu
/GvqDhg6DFMu/Qy9hq0r1jDM3H45ATamT0cfn6pZTtjI1GUNmBkHuS3EDoKdkBZ2MdGUbbcPhVSe
Xb6ta71D7vgvd3KN5wYwxs5lxkb+OXeJEW3gnjLlA+jkHiI3I1/NuVdZNV35XojXcXY/4ympr11S
yt0Eefpg1Q4fHk6K84Ra2DfbON8GfWicRD+9IinJmFqzM8L7umCECEmtw/TSRGOzs8Icu8zcF4e6
f6vHtLyALzjDk6kPydIOmsQXSwLXnhTHUxYq6S1CX9GPSn+rNdcXINV9rt4M/QTNdxHJ1yAW2SNJ
jR9iKAOUvHZ4VBVC4hzJ3Mlh6hzoU70VJhkwgdnqF3pk4FYJCzdjQ9/MwYQaTkz8T7Ff6+2OmQw6
fXkYhj7dOHPzlyfsPDBQZodKJsUuEkhe1wU8tHX1kwmtDZfagg5NVxgpsAq6O9Wz6sgHQ5NxypLL
jE3oYMQtauWmBLCokTKt03/zM10p6E83DWoRVLMAgaMTi2EFKCKLSI32RloGT7GIM3Zn2FI7FDtW
HRkf6I1xoy6FYu8QaFs36IAZu/wtyt5Pm7a/z0kG0LhjnsK2yt7WSlod9SFmspMat07KszFTY6/n
hWaBJQ6W1h2Q2109C6IvaGcjdJbPofwbE0B4KNQgP+i8efj3wNNAqCbhWxf/NcVUnMs5r/15yc3Q
8+ndbI30kYOJ2WvQecDvELgTgufPaQCboc7lIQAn2QUZ6hbDfBilnaCHgm4XGeZvCov6QrJVc1lv
KVbcM2hQ9a0tOW3iFGOju9jKEd3ih1af+H9njV0fMbnlVpbzfDPbi6l8QNnbOXOpX9dC2LJ7LHh0
aPVl02Ys21FnTGJIwPSDVDuf3xqd8ux76TAFb2oIfY7ZSfhBRCQ/CHVmaZn6d21YWk3ld/h76SdX
zBtb0iIGKpyWnPY0sPhIGqEchhEuRD3MsVdGgIDGWCl6+rGNc8LC06Vu9QG01TjB57obLXDzFfw9
LJDwTNNrVO0jmdo5Lk8HCdFtAKS+69Us2OaiAU1TdAPJxoQ2Duxrmv2gD+p+3VUYhV3s507EKCmH
+Kx0ecx2m8kinVGUwiy7Y5L0O74jf7vJ/VpJ8EYDZCxTKSRn+2aSE1k4Jlx81Y4PNTa0CNT3TnU1
8oKmUZ4RmvzvQHJBxFQl/MzzBFIltLd7jl8FL0KfwI6kPogyetg5AyNPVKhs19qYTQz9hhIUPix6
nxTXGHBdAxMt7rnCtelzJC3QwSD21+vtmNV/kOr3RJsQ4Ro1ZnDoQgjvou7QVtewC+KOiLIsoKDz
BqWQLKyFs9Vzo35KQYMwyLilieNeEKByndPLOG52ToFyIXKMhgqGBbtuit4Pu/HSKuLCCIGy2+if
w8p+rRGNw8dzLj3+S+mxPRbIOS3frL4S0waS6RZ4Qlk1NeTwBKmNGXtZ1RJwCHp9BOnxkMPInK7u
H9R+H2vPwMJ365tD/+IgBhr4dO9G6QzPia4cZsLG3iniG69NB/asbgeCdDlglHUgD1pYbh3jYKax
9iroTp3MpXyr88K3TLfYVTPmDU2PXojxqI7VkmyFTan9/g5w9rC2q4a1XX+jkZDn5Ez63+92gT4W
P9Kop44e8xGw75wDVERmo7fW8J5X8l4y2D3pRQILkjJvF8Qqk4wywls4F+fUTn/39gK4rLJlktkF
x0g0QLP0+jkmHvke1pifli1omdL0a+kwbJShhk3rYAeuFIUpqsVGPFDC6ES/QXtorcpjZX11LWzM
sOa2a6HXF057tKD812MtXvD2otiMjM3Y5UscTfPp5uQHELv2s+nVYRsDrmCAWg7XxnBoD9mm8KF1
Mm7I6h2zkeAXEMtPSeWjaYxI3LD4YLP5N+VSu5nm2ThN0Wjcwti4m23UnBItdnaVyc4Axhvi3KXc
navuQqvYeKsCxbrFxP8uwv+sTZV7SnTJuVYQ4molVp41zk3vRuVmJaHnWOKtXePx3DR/0TI98aTd
Rz8Sm002wEDn5LQ4fScQoNIui+13M0lmaMGFQ7NKr5XADwoXYnMah0fXZZ4t+25xceDKmAfti+Fq
9qopSnHtQuEciCUbjgRM7tpkTuHPyJyIqAKpSIRrutVwTZtcVwNUe45W/NLzLHr+/psI8XZq4cJB
he8LlMIun6i/k7cFlagX+XWtlLUkBRc55onXp140Il5QVKyc6+6myOt2pxiqw/SGXqYdKajx2JZ5
692mM5+SLvljZYA6HVuxru3ctA+klP+5x8pT+pYkLJj87/pK/oZQhL3B/AAsDQphuQEKmsCJ+dIm
hnLVCsOdkUcwG2qlBXmOHWP4aS9jhfXrEGZVCn9hacwZRY7NInHttzxTf2GHtf6gf4ESJZxXe2qW
oFsmFN+7yaWfXYPBhilpD5vv4MQODO7HnKtyO4OseM7SkfA2qjMRDD/Ws1OTCVOm3BkP65qdtE1N
aTuV33fhjtKnLMFjF0QHmyWGHd6dVyMOdmaHST1xhg9+Z3yK6ZfsA9bLk4zi32RTtFvCLrS9XPbm
atK5TxT+7Ua4ojjA25ybm2lG7KlJR3BzieLa6Z4qI6KDZo1/4lIXZ6Sh8iVxy+HEpZzmjPIcdbL+
gh32rPRD/TVxY4ijettEAE7ykpBB6L6MPa1271ozXYtx3hiiNd4Y3KKXs1QeU9oRcNPgaR37MiRZ
a7tCtOz8Znz3W2eYtbNm0p9Yb/EWktoS5Z8VqwAdEBQh/2bGQ5KXWLAgAKmVGL1JZFj+a1JRZLii
/eR9EkpBxgZI+TpBiZUnOGSXFtzafYtHVDmbxpxHbC9Zj5mcuBQnbyxfAfN6nlo1B3MvaD5PdM4L
xXwhXTTb1dhREbkqFQ2v4XmNjSxFRYYWonI/nkoslmRUBZvENs5mMGb+hF0AkjqzWYvt+/rVLEuC
6dGquPjoRH+BGQWPjEvwcCkhg2uWdW4MHeuaqhFk+n9n1zoomRuKuNKJQEUWAYuTmXKawxrf4gOL
vKgsiUeK4vHvYLHyrLtnakVnw96qOnSJlu9VLD6edF8Aahlf0SuCJfHHwSwVkWIg9Ng6OIkwXyz4
HmeCsOBGLztiKMTFHhW5i8cNMzd2DaSq6wwOHNNRi8u/WD/rV1XVtsySnMd6j8vNDLQBON56d25o
64UDm11EcETjGTR/gBE1D6wjwhcWbelQxD3ZO6ZmQYTpDIBUFmEh/3dtW28xY8cOsC6Iowr5a+lM
rTsnKsr20g3l90Pr4wkiqm3b9eQxWIp9/newkhKFfFN9UFZLXjD31h926m8x/1wLFyK1waO7SoxT
yAxO6w4Vf3R0rlGCrltVkHh4ZKnTPR0K8yUPsmqf9En+UhY9zXhOBPNIeFe/XUde/w5R0nipBPwv
VOo1KLybTtWjH2UF8qBRMaUnrW4+jY0u8C9EX3j9NJ9aG1SUYRA27vTBXsFgyM5k+ayBNkvYHlLf
SUt9SsA5fqiD0xwBKHrItSd00w60q3as77Ec26c+uv97ZH14HrBKFSMXRjr7vWdEzNHI2oQzyfai
5xJn+tbQqXuzdE3fRZvlJaIFEWEjCDDw8XhwfqA8FjFEuW4g3k57MEtteC6U2/VyqyZh4oks8Ny0
rzmSwAGohpdjPEbxgvKYJpl5lYQ1ghO35l+FRX0ciiY4GUqgQU9GL7AqJMibSbgkpFlF/8ZuK19j
5+27kV0/cEjn+zELY49TDRFLHLaHOXXoi3QhdYMMwCotp3VdSNOzpGXs6RKKl8bknKnM8NN9W78q
JlEk2p5FPESn3subkmfFwxHlthAQ0dcrZusw4S1s8HLEjODLHOKrMrjtQ1OK6p2Y3AlO52Zs6ASY
whAvpaCbB6QHyJelCgbxxVgyPuydi55kDjBGMnn+3Y1K6LHEBWhb2EuE6qxf8ZasmuPaza941ScY
UjdQZvWlicfygsh/HuJDEYOQLIiHoXky8KFLopbpp3bN07pxs0n0/G0XKqV8695Go8MZviw23bL4
dBZq2L4pGZ8FFsjVysKrKgqbEaaIn/FwQRBtCQVe7llVAM4zPK9LVbP+iuWQ0gLEywZncv3BxOQE
86wq/44GyxO9hdZrizzm165JwpgiWbX5pvdOgOFd5NjHnPbd0buM2Qm2rbownmEC0wiKZ/TgdZDs
xgZIrDV3l0TQ9EltpnMzXStKCwaWWs82v2m6+FYwu8TdiTcYNhBlF6AJ+aQHGVs+2UDBRvf5rw2e
RvPPov1ZmbyD9dJIVqfyFyql8ZzGor0GXUAbLkFKRnOAbK1apZCY2vdQ0koK+1s8ErSu6ipCiAhS
Obs9uP9Ce4oiNX6uUIq42fTo4in1CX9i/B3pqNrYdl0Lu4lPWmhVOzds9CdT7z/kEON4yfry2mXJ
i2UbMxrA53gZ5NBHrJ7yJ8TRLi+ZHgAK7/O3Zmopkwq415fZ/tnqiLlES+aTXFdRYVS/bRzvtdQt
urPERY8x8nhDb3Cal8Xb0k4s7HB8ZTzYb6dG+0Qhgl5kXahGJEIjonVim/juymvVvVBfwWqczWPc
B3+TKYi+d5gBYTpA7FDlh1xcVsVXSArkQtgxr3PbA35LGCcok4OJjGlobiFfcNo4OphzFfJUzJf/
FVzMzbJmQXQs/4zLbbvPa6bnIDjH6/eCn2t28hjjuTzqBQ2ZIC3So7kwDNaedYnJepvlSbRdH9OX
lzzNjD0HTTj7tYOvZBjKpDJRQy/GfZcltm4t9RDX3XcY3brxpNbPsE2VBCGqiOMG9P7PWkhTAhwL
xA4btHulZ59poUDI72h2BehE+8CtH/McQjPMonb3LwB3vZWm3cy0Kle9iunKpadtERmt35JKTZqA
iDS/Rxqdp+VTsMxn1h4L/9JhCh8TSgUNNGBWrie3rChf1vNOB8xOju3QbdIl9YuNpc83YWCHxb1A
dkR7lEBQVxFIGDjFIYnmd9Wui5tqNLh7irJETJ6k4MgSBhoaY4sYDOwmWPUsNnbM9VZp4BcODPdA
coiFu7Q0fSdXqRp7cSsqe35Gk7Ar9ekK2ZjodDMqP2r8/fvAzBDLBxngBDufCORDrrEeIkvToNvN
hvfvMYkT2TYnb51SJEfVZolVZ3jyWqDGZzjGmdfMCh2OoI4JYoti7N/8YL3rBjRJqIlWBZ8LuZh1
AA9HL044OmEPLQeHUdL3rfWuZWQ/QSi4h3+PB9JKtvGspIepxcSOYzk4UN2dqMWDkwlQ6gz3mV0A
6QRXrU/L7SSSX2rjtLf1m7XcEwTmnW0ygtep07QosazSZcVXANgqo0zgwiMAww4V+tAgX9tJ5NIL
JILlGXdK1KPLtxiUXRjTEAS6BC01RMxsNVCEeGGWNbDXBxq4femHDFGRXvIXDwM2+/0qPGwqvukH
UC/VrsrN+jFqp4b8WlJo+VVBwvQ5bBIEiHb4ZI9EjPB5RlPavWMKKM9O7vjr7sN2Xsy4L4nfIz+z
DYyzsNPwbrWdvCB5NjdlafbQhIIY/1pg3EoD4UFTdzBqkuRPH4NQBnAjYMDCeF7GIFGIRQV4x3Ds
aKufSw3/q4RtvplENfjQMnM6kBzywtVOPe30zBmf12UEEM1zjOY5gtd5daqAyV9oJJAboiLc/z+u
zmvJbWXZtl+ECHjzSm/bS93qF4QsvCl44OvPqIL21r37hUFSWlrdJFCVlTnnmJ6ul0Rj+QkRQiZq
1prTS0dXrXtLsiC5qaI1msEopIGxVYnxWoAPpua6mFGk3mtrOJLj7YNxvkdmE7ypXCg70//08kbu
SEo5h82AWNsuu1Pq2tnRMRP/pfNGO7svNqXsNNX13bS1GsyF4X1OdfQO9flRXcRaFzwiGco203gP
42z+8MvSPKcLJtAx8vRv/FRf0e/8ahIfh/v/Jwlcr5LUJfKeOEO/jGkk98n8MSf5b/VVuqKir5rb
7UlPQvdRc/Qc5p/wL6C/nS2Ng/nKDAY34g4ERfVcVo3kEBl4KceeKDTqGiI7xA9icMvvw/hGd9D4
gUmew3PmZvSI0uXBKWIgtBzHHshWCU/q3tItrAN+SxKWeunIyh2y2PMcmkBkSETZ2MYYP04FCZyb
gRSZa86WLbTGO8awxDcQstgx8/qXfNKCmHhiNUk2Xp+JUzuRG0C20IIDj+i9KknOrR5pv/2fvp2i
dxm13/I9B+XNxrWd5BUt8yljj3gmgpbYlLKWsQakNKiQbvVV9laK3sC2/1DhleBafkdggjblUxjT
G9/myURJAtpgV7nxz8krnG9hWbLHgQiAnDEc1/iw1ikehWvgXu74pP26Z37kZ4dEZPBgLBxVRsya
P3JlgjPGEKWNdzOUEqRohCXIpOaCji8B6jHRsClilPRa5VzS0esvdSBwLwGWCUx+SOGkl7gU4mto
dogU8JIyC8nuLffdo1OHIWNx6zfrQn9KKg+LlxwD5qbhYQmPuZ3s9MxJyn/ATKfvHC0rXwZcjL3U
G6jNVfU1aghGewP8EF+/1pwXe3zWyPzp19MMRCeRp/pnaFraY6tZj5qRBXvTb5jJcTLLq3n4Xhdz
adIP6crvY+HIzB/dqV5YH8y1CveARtwM1yFDLvwV1enXCGfKJbboEVKCdc/IEEt58y/fyUgqN4XN
6C1Jwj8xJubXcJIzCpctWcl4OFcogfSCD+6uaxMWvJbssxm1Hy1v673yg3k/urDqFqmjpl7GA8Lu
YzvVlmQJ9y2k6/20HpfsIZ2ffObMERKo2d7AJ3WPS8Ro1o8ta08mGItQFSI4qmAsduQvI0RlhKQZ
JKX3y5ZAch11wzJuRn+Y34cuqo+QVvHGd5O5VdsQiap/N6R/m5SHjEyP27smaNFqfTwe1oB204+C
67qEwxhKVmEwPGF8czMY/UxE93lKyIqLSJZR7QoAYojGLawksnmhpmaIQT+DrHaOq8rYLapzoAEB
NmKwLEwAs6ObJDGaBfvXMPfdpSDhdBMAxqsZx5A3YifOIawoamha909wh7CaMih7WC9nEAbJcclQ
NpWp73xtRrR2nh7PJ3XoKVj1N1WPTbskRaMijfYrDoxsGyeZ9Zxp5OQgwSUhiFwsQ1YcogPm5qL2
lpm3nEihOO1KkRrb1G/7M8cGdxP4OsTsMsDSGT2vxwR+JPL16Pg/oW+JnuLvamVNm6y+0FBBgIjC
5Imc9XCXS7LZUCzeBfkaC5+GUsAd8KM1StElCuDOS4lzTg9o2Xuu077gI/UfQxI3LDRTgy2Tvbt+
Id22ZkbgAxiBoZRaX0hBeIo57cKP8Eg2KUaJn/JAxyHxouOkvg6MzvaxIqRklYIPYthretUdmqXV
X1L56zLXLhr0ycxBM+9mip3wcZ5iz7g6nchuOgQsgK3hyTGsn90SCyx5E95uOgDDTY85o734cfZU
J0ZD2ESMKZakHKuu/Fs69/k9TDqdM3hWfyYkZuR+SRZpPH6qX1Ma+R9J0DlknZi363fLOMSuF2TW
8UArWPZ3u5mzt1+TVhEm/kfQ2cVHqpcnzyYvSoS9vls/oVX9bQd5dwdgj1HR7pH5afSiJqXLMctm
q4ZJppwoqWf/8zLo+MkJLP0EEAnqx3dS/MumVe7VDC+PyU/ybLpV/xTSmpShkzV5joZR3CeOjeT5
mQJ4h69xGfCdaknsPJousc6y4Hcz4siGYMbqUob1vgC6sXNkqqknH+q0f2+FwB5uEW6NX6G8MKTZ
0kbEJ4CPYy3R/mdDnmpAFfu+05uDZ+T9cSgT57x+IusuMbXUEvJzpFZ47p0mv+JFv2valL1Fc/IC
7Hp+H8f6Z8E0OIiH10qOJMQYSncuYTM2FjwlDwKr7j2FC/5lSDWkBUvJUGSHEUbS/JsSePxzfzDF
zo6COLYy7Zu1WlykQ2u0XIRD1pOSFOvIT+D3YMIZg7zf1otjozV+UQfgNBAnz4GdAXviMQNz/2h3
TrAtiTBgDCGezTBNb+TvEYuc1BVxNAAbWhuLiir7DIvEWoD3AKPMKraYMGNIrv3mh5mJCgxqz2TO
DtpdtWQLxVjvcXlpPsqK5jwueXEcHBxcng+GODeRGcsBlOkiMHUtqte0sjRcb0B0QBMTDlbZL1CS
u4e5pzfQUruVRMSlWYFRWM+A7Mr1f23V15G/d/SB+o3QvtvstGRG1N+1OixeQlt3bqNkk4/Mc//2
zpKGIVBfLyBQREIELmvXVmm07SL0jqxL1nma+NoWr3ResXUEuyK3xsNW8ycynCen+JmSjd2ALu2q
Vn+wcJSDlIvomGmN6HaqLwm7YB+yKzGsRvS9UY3JYbn7qAOyO11GVFMiQKc/5hzfpfKTQdyWTvm+
HNh/DVG/VMIy78LNvxFrU39jjoaix0X917boR7Oc4tXzuxeOv/pnsNzRukvZFuBbtY+6ad++sMhl
+fizCvHtRmVfvxdTy11tlMEpK43wuq5cCBY/kmx5cjVKL9odYKVMkj96mNLAD6qHbiqOE4Wme7FG
skM4pyobzzBgxplms9gOGSv4obWYsNuVbhKZimeAwe0fT+vvgdPNzySOEuo3x1/icTYu6Nuze6lJ
34fRgNqULXYxuDbni+mbXU74z4OKNlyBbnmzQDRHn+aAzHazdj9iidq68qbW3Gk+LnRXME3zMmuL
G2BkXOjgaW4ThvmtzaySwTLTSBfU5pMeQhAgspt/U548ermnfnjNQiyq58O4EQRl9kvykxklAJH/
vgWq6TrC10Tl1hTkg4Qj/StBZCq5W+f1/BFDEkoHpsC5B2VZzRTSBQ0Ck7bSprVeDwGCOAbALQSS
Eswexr9aa/xbGyd/Ahb4tyUkU60BR1yhdn+rsvyiLVF0UXd/OkpqyECkgNF4by3a4st6gyDqQWnP
sQsM4GWpcu9NNURgUhDMlryOMWulQbILkXYt3XNHh4E/JeNx6ezkSfP08HGdWk926pyURWKh5gNi
aNsE8ejMJUs9Orhak67tAV/2CP6nUcAx5HntV8aW55+RITzayxg+qwf+vncUhECBGR6xp6m52sB1
v1GWPu6dZFMAvrkExR81SG4HtucGe7gYuF7GsrsAgWe6NI3NXsjlM0uM11ivspOfpiXcUWJpy24+
q3LDxpMAZxclZpgSk1MGrAMlx+ycKgq83NisW7Jq6asHrjRBfjRFoSo3HFLOuCmZtK2d7Ukbn4YI
aheWZGeURgQdlToO/WmvbHfbgaMf45f+B+HQX3USnxc7G275VLTkj45HyIqbVfrjluzEAx79uSYE
E4rBV6Z0eJ3k2BCvmgWQrGKyIyc+0eJ1m1bH84UL7KOM3eE+CmS3WkXqsN1qlCCAtQEOTPOEbDyJ
97r8ztRDm1Fr0kuHjCOv91CzkifgtDGdMKZWAKIYO4VWusnlydMYtPqmhWeWKO+CEdS7qGfqITCm
vy+NQINJLv9UvVdXBPp6dRvsyibOsbzDsL6svSpvAO1r6yUpWfLGQjeGubvE00w8p3tJ6/i61DZ+
j5F5Z9oh2LFmzzi2hp9CzkZhtc6AnCJHWu8ZUHZS/Sfew/WQoOW5eCjz7qbWttzbIYYjOcUkGbXs
KP+GEPpgkqFbXp92KYeKDtbMboi1k9MDEvr3AJ2GA7qONcUqBsH24uFP5CQyWf4nPH6Wg8hIPhGY
9Oe2y4n2DR1jB1dnqo6ld3bMt8Ac5h+sjmmUshPQkePIZZASF+jZofK69O6RTLKjeJ1/WOPObafv
EVvrSSkq/o21Fg9pSBIg9w87wM16wH2NVmt4b4nUWNCtvbSUna9NXBAwmwantf50yRnCND+QJy41
sVbVvlYRe3omPXkFAIb1gEHQEa4DKaINIk/bix7uxmj2z4054o/TOdEEFYrYkGbhZhms9FgDs1cj
2cHmG+kzUruWKqU1S896v5hmdE1szFvq2SRfzrRTT3FgndT7eP9D4jrZ/Mkot4wjSqmRJgj0l7oy
25sq4auCHrZbtru1tk2rRRCqgzGe/8LDgxf8xxIs29tGcdaKYV/7RYaUk36aaq+VNgOHdMHex7dD
7Q6dFQwJ+sa0cj/XuyMPsJOSk6BuLnWbpbZFhnOeMCrhIz9RpNPcppOzLbPRulEh34vEbZiSTnTi
yPFz7m76YSDhwLyNdjiCB+sDiP53BjNBQeahM5yTufmNuWE+KJMtVgfADrJ4GKwq3ar5e504wWNC
ngfDbDPb6rXzCmE+wVGL1lQlmXTQdm7kzD/Q4+ojgDdgtxGnaiedY/M+G5AHmeSAY9rjDEInkRw5
cE2qZ+f6+Q/sVvXZZg5yJN6JGaqatLQewYVWOG2mfJw/WJPfA5+JZq4tZMHlpNjoQ+HuFi/mtzak
OmrdB9BPv6pSU207eEMpuilIXIvkXTVhVPPGcHYGwjWakbE6LHS3MZrnOjG/YiTPzu0izPM4YViL
orZ8VC0ZhGKC6n2+W+DkPi0blZVW+vHrwBTxkDbOAAJBajuKCaOr1w5vRQAYPrA5BQ6teIocoir5
btp76Mck5GQChlLmVXsUQe3W0YaKCHPAnATCItDDcgJVr/en+SMln1N+MxuWZ0aFvU9wZhsT7mkM
5zYf5s/IjH8GaVDcrDJb28b/OsNON9BUc0NBFCueLQ7cC+zvN4RhJzEN8R2GFbJ/JrjbZirrdyCe
gCtx/RwnD1IvjihUXbqNDwQ+k98upKlnKft95Z8jTdRPmT3Bxy7x5AdNt6D2wW/19/hLI+Cg6cZw
XBw0cFQfTAb9ZlMWafdWFubOSI36gs+jeKpyjudrDTcXC18io83SCsTRne16F7bZ94rAWziAWvFk
uxbfWtJRKPoa+cIt1bgHWuDFgSdBQUKrQt1IdlqJ3WSVxKRhgHjripaAdAYzYDwiBGdi/CUscBCq
F1jr7odIOQWhEFjKA7rBrQa94NYayHgjsx8OjovSQ72sOsNGDJVuuoTSXg1ll7zynmUevTqHo/PB
LGkaD2qfXzI4zgxN0S1wcjcIisilTraLi2nHqgtxDOkI4RHDoRM9JAfhkEjdRunNlnq+wm77k7Ew
0tsZ0U6J6kbh9PgFKuvWzhPCANkcT8yaKKDyUwu06iTkqgNj0LsrIXAslyOth4GIv/O7ej+4wRtq
YNyiG3SxDEjXP2eBfFv6zsUqUCapD5QksRaPcnOykeP8rbDn6NWMQGPHOX5OEc/afU46hEgdaaF3
z5s8uEwtJwd4+/uaZLWbmp+rcbqo5m7rcdYAs8mosvWBTiNlHM5mbWNAdHIHTJcBkkv+6Go8qFbS
zGvf9dJ7c+OkvelFHzPcqDCaB1N3qFx3eqlmvSbiLqq/TY7199n63mTHh9g0HUC7y3wtKaq8NMBh
hmCEidInN320A3rpXccJ8UykRx9rYTdVZSuz36ZdzFZxIwth2Ccx84dWjiV8MlqOKYvddoL8SbfN
X+ipBIW1VR0Lf4gWipo4QoUXvpMTlX8Z0OR7duF/YLMBwOKAQR6b1ro7pP5tDFFEr1IODU2u/g7P
J35kTKJ/jfANo4U0kThO4s3PUjzqNVAYGozXLmBMByh7E1aEewVSYDDETXjh+ztqNOnvGk0IwBgd
iJYa0eJ/H+rE//syQp9zQPJg7nT6yoSoEYk0eDDw1IaCdXLa0zAstwH2s73IIGXhN1+8kxehlVSG
GR8QJ4uAB263cV/wyzaF/qrmFmmE6R71yK43IMPKWMV7W/WevqPHLcPIbYxeVh+/LmYUbFZTfGui
oZxmmmupBXe28F8R/o50XRMKqiLA1jg2Xn+HWj55qXXUclLX8nKQowAYfkeBR2g7S6HZKIJg5XZU
TfOK4Z6wtVpwyJbMAc4e2UsxITZC4hAsI1hOWlvqoZXm4dl0sQtINy79WoEbt4v2a2uIGvYC1pxC
eEodHCsWMlv10nfa+fTVSlBqKrk6krSNsEF1rGcJLx6bo8+xlW9prK6iLz8D4d7VFjwMwQ/E4865
41iEtTM78LmiK5ziEbUBMUeqMFL1kHrmFezr4+QPG6vtNp35zaez/xnQytrPWu+ce70gzyUBLUji
SnPgpqHXQ8LXbsHniGAX4sk8vqsNV13IXuwVezJkkk1GiCQzTdP+XvscStPlebTMK6eN4q2eF+/m
eMVPt+niOzPxeC98B2ak1Q0AoPMto6OIkMiBRamSKJuQMNoGhZTDIFne52Xd/tA0n5aVfNX4AkV8
nvaHHpQndv6Qg4t0j7OW7avaOSvlA/OS5KtFs2obaXC7Wx9dJSeI60JCzNoZynmF3daE5XdaYSF0
AF2yO0jz8RuSWGTbNXN9/6Hrf6seoXqonOiekriGprAuzpWe1Nd0WBoQGcN3VTQGrtVe69H5GXIT
btcSlPWXITXOlC2BzO4D7f89yYjSRxpVYCu4wdSzfw8mdnGSkbA2aeVsPXXQw7ZkAvqHRAqDW4OB
PQ7ciWbXf8pKZ+nML9bCKXj6M4bl/KzBjTklvk7qUlu+68MAO5Tz8c1yAMAshVFdu8T7MjaDeckL
ottDk9MN0t9vmI44ZerGrzimI560jCksgsjOHtHxLxHRbpqkc2LfJoVDJLTggDBsomzhC5HTlkin
BatcO64HYo1pgf4yzFX15Af2Vr0q6DTdQsOsT2rdcUva4LYAqIQv+YEP/LiI2jyrJtRkNcZN0QLU
y/6yXhsGGjdlFxUELOy6mQ7UNHMr74egz3eR72AcTWJBBrNWfyPcwd4F7IznoSCSOAow76z7DGr4
r//O+kT8VGKT2OLXgNTs2FgY0goz+i2ks1U9xOmkX9QAEqs90iQImmmjfZnyIT70JjDYzpn2o9H6
zzqiYLoidf5XuFzp2kYL3OBbbSe0epI6/DZ6+tmoWnB4bXJroMV/6afv6/ROR4RQLW73pwU+rge0
rbW61u5E8iBXNmb3sU2+qkIO0nh88shk2ojRDXDsZ6fGRrAqaF3BsIDlVhRb1blj9aRBJUO1OaMH
I2tzD4TupSwiUAopu1jR53t9REMpDaOOPGUoksoywQ1cbLAHXYbWMLIzJAnqbhP+3jaCb0k21nB6
R2M/Tc10HNGe3aOwCO5ETTOpBPfkCVNguGmia44QhEM5epTILMazcmuwaJJxYtF4sChBgrH4aMba
+uKJ+qxFpvueeN4tCi3nF3bmW9n25DKZ3m6I0mY3Fe9Qp3c2PrK7Ln+m2AOx4mQ+Qyf5MtMHqXna
qaFk0HVI+bBX3nxt6eBO5POZ/rsj3OpLYzHha8f+ySSRDN+Y669NmS5DdZQYdNWQrULRQbugHlR3
XA2p6Anv41g/E8tVgxI3wAhoQX1czxCuyZWWkK5+EqZpoX6TtmyOPJtkjiuiCqB3JnCZDkWMMP7v
YIK2Bf65rHwa7KDZxw5Zm+slX1XLEeUoHB8pQkscq3xwG+bSc0DMomz/sgfz61aYlsbmEYIgKB3i
4B5yve5OnlQUF9fI8uArS2Gxm2nsoAlGmVCqQxyy5Uktmelo56Nv7oGRUnI2JvrbQTC/WSwIrHEA
5I6EJTFwHIZuMAEots3GvRlNdzFoP52UXPmfejkTOn0Z307YJK004rMO/d360WjjiMjaS8mUj8f+
GtSdcVjLIHcGk8JUKj9VjgxImuYSF13Qaa+UMu32/5nlkpxNGh9NFnTF0dWcDPtRPQhnRvFtwGxX
Lwe8XYXr1rdZkUio8sjTSL33cKmxO3eIR0+l/VTrpn3815BQz2oschtjRlOmOr1qZqBzAhIT/z8l
x5w42+zXik9z9XT77+/lGayL0CvO6lqJM3701iACpgGj04bIvm0ry96E5u66hBqzZZOHdkdzXKcT
966eZZD58RQSYDRKQ/isGygdPct6Ug/WAKo1L8PQ+UiMPNppuZszPazfUQODurGNNL4NSRffxsz+
k4PEMnZ9rjdXHV/DNqDeeibD0npTYw9foM9hKbkKP68OlVOa17STEQ3042iVmO9OHHdfsizhyDIl
5lvWTm+91CDShhr2WTRyjCGEPt76GjC+qo3E1Rdx4G+LzIdA7iO8NeroRfrBHxj/FW9p+VK2oNdL
Mxw+Rgul6Ax5a32m3qNTO2xG+d76TM92owG+GLZrSnrsbZ2iImolapMOGYfoNOQYYg4E3yfhvRkc
e0NuGRnmWtTf2sl/ayH9nDszNiCN/8dpq545BLVSVgKUNUlfiuJ+eG0JR31yErG+cq1SbDkpzTMy
F/Y6xB8ZeFLVOWxabOOziQRHHYFEx33DCCXcqevUnivKTvl3bpUxlVqOTF17CFIBDrNDIYRw/Lfe
eeXXFlU1Z6R+Zho6/zZKAXdLWsj7ECZHt1DZiwHjIzyPlFbQUu/qbHlfAvTsCOTqFz1GHhGnxJR6
dDuYuqKUZiocHZoJdZtnRczP5BLhtdZnpy4Pdn1wcQuk4k3SRS1OBKq2hhQCq2UgqCSAaYRgSe3j
rWWXlxJ0P2TepSpOGO+w0rIF2wByzpZduN6KRcHyBRvFMj+60amZnUs6dztQDtgz5QxL0sn0J+uy
fixRz6SACng+FAI2odEJ87BEtvA3qWM7D039Ez9QwiSmTZ5q+awNCJZwi40TGeZBjXBmIDEbqYO7
WUZo7boUwcUf0QzIHx1BfKo82KJ3JIxGSaWMBdZ16g3HvCA/tk1A8v+jyjXa5OG3wGlI3iZTj+g8
yJzhZk6za4lslcZxz0/VLj+Yu9JRauLpIyMaIZ7S87oCrGQGEwc5RS3UMwOb9yHpAWAy5fvCFjbv
qrrTHobJcI6Z5+/ZJiVvC6WseihS/CItHPez3Xy0FSc+Wza7/MglP1gdEalzOJnENSHc1fwpOXwN
kYTbfPaLnfnfSUOcxdV2yWLvWAsTY6xwbMjdYmJy03+JLeOblnrTkzu6v1jDNvzx9MqxkOFcTChM
S3RLpEXTqx4t9oVwipeavsV18IZnNYwVMk9KPcvEkdkAzijs5oOvI/KLtauaVSezE29T0orWbgY5
rKcqHR14KMCYxrKl4BgXeOqZgBrGzFiqs0yr7+7qVUC2INroBhkhpk9rOwZlCRvMo3yVJ76y8wmv
iOYDc9mncfbqb4kduWQnEZzk2KyTSvMcGQNMJGLmsiIjvUQNW3wvCG6m5d+AwVSfrm6TzROBnha2
CW6d/uY5knBMV2/eTRcb9UpZTLVP1blr6emDtdK2qtA2Zyd9qnr6DWP/UPZx+6s22wedAduH4SPQ
9dOtmlTWelafBFM99ln6wVNqTLtQqvVTL7E3RmndhRXRmrHttAZEa7aPVuGfJt/hyBelv1blCRgu
mANpe1nl9oH42ZO++TA150TT4ts/1hpYnPHGLRQcg2V6pc5tieYjVL1yKoZLrYHPzowiilNINbPh
kTfOW//ez8zbnATiQLNo2jsmEbcabfOdj4TyV93p2ZkJ73gy0vy9ihb3JSFpaG/2OdIv6oeQ243S
tjVD/xs9V7i7Q+J/w8eL/KuhPJ3T1zYbl6PRAdc1GW4DmfHP1YLiwEj1K8N8UPP91L2oTnAKB4z5
0zZhvnNffFACiUfxq7l8CXVObegZEh7vTV/LGPKNRKL0Rj0wz4UDisEhwn3WLa8DX/JTbLh7QhuW
1zjkrVqKgKIF87knmFzqZZPcItbz0/88GydSBMZaksa6WGfciKeqx4x+TWPCinOXRlurD95Nluit
cPs/THuPtBJJgcNqeLAnD08lKL933UR6I/BA/BwD/2ClifbplekMEYerOZjpJ/cVh6q5B8ziGq59
GbEybVA6icfe0Z2tGCvS19VYedFtjIhSqdMZdIDiMHNOqmUQT95bjXpvO5hNf14cd7x7gOTGzv9h
lfT1uO/sKAh3Gczsa9zAoa01HHgiRGGvF19JWvhoR+/BH6af6vzQV+RbF+Us5YQUvYgsJIO7YbjK
7feQz/DI/7ts9S4XF2kVYusbJGN0aVi/ts3QblMN/bqGXF0N/vBHFOfR++FgqyWyxLQvkaAL7Jml
A/zTtcDNgKJQw8uCXZ6ByxUD+YtPwbVKUqBkOWi2u+GoxTCn6qDWd9E4im82NQtDiS+6nzdXtWSi
UUqJVfOHffw98NBxqyZ+BkJlX8eIYfEZMSuxtTth8GG2nWkOHIa0EzsLAf+LYVvddWkr40s590jF
kR7Dj6sjk/TwdLIf7YamdTk42SYbc0wH9J8xaNDEavJXLgnnjDe4fZp3JMwEwBvAWee4/ZmXBkdg
4Su3MYrgKnCnfjRzZmHSTrAmsa0isxu+jtZiPfm9BU2jyrDv8N+sVS8pc6QU8qupl70vhguSs6tm
JyFGePebWj5V28KSKUlCHBcg3xjwoHWGgnOCZZv1oSvYQ23bPWdzTRCFEdAD/K+/yPE4HfY0k9S8
rDCMX1NQOYc+9B+Ugjip5g+MHt5znODNlXCFYe44f8TzOp+HNYvIpui+9Fkk+9uJRJzCZhka428R
mgzwjaNieq9u6roApP5Y+16587Blv5la8xJHw+8sdSREklqMYqgD81D8pBXcT59LMYIE/lOM4aFz
e4+1vHpoYhKC6PBsgjYDx9AbAhK8XFT7wH0dzerZUXUYhAVilGK56sN+ScrwgelsgqfAwiiTeNkx
t7WT/7p4mQaYfWp/TWLE0tIZzGyrzMpARmlfnKF/S3IzPPtdDwzMSWFmqzrDzjhTc9YIr5zI8O+l
xl09GH0b0gXOCQ/NouVXzb93t3NvPMd99GvuZ4cEO47fVjQXP0GfO01B3EHCBMXAkQGMNEKA7Bfl
qbHM34iZ+od/76uXmHu/lFoGTERKp9SDnS1f58rW1rdCt7O2dUc+VTSW+Z36Lj/YUUeXfNSc5AgM
ANU/Hc/Yq4C4U3CoEVv8ndj7S5H49LJU5UdV79zszKFRCpkxqj4sEsCOst82uk4HytyWXDmejeAg
zhSfmK0xnxGIgUam6QZcrQlkirL/YRYZl01lRCdznj/Wc6/atCvbqnZRNL9Xpid+kPGoih6jtomP
WGYY6PJQ38bANdwWoBfZIeaBy69bTfr/Dm9p6oWHti3vYpnqq1t6Vwzq56EHAmloNIngBTBFGzSi
F0eWeSx39DgakVe7oI5fUPc3d1023m00W0ZG42TwI4tlxiQfoHR/ddn0jb0Du0wAW1fddLqTLHeD
XBcozGjgZFFDVPs1Q5PHVy+17wHgpiz40zJ+k1Od7iWAfIIiPT5ZfqrJkJn0TRPJkx43E7a2FumA
rs23gdTOjao4hgHtLag4OlQ9VS/+sOLMuK3a0u02DqVp6Ds3oP0ELifd6rPmHFOvmG9IsXYu3IQH
FCRfOWkilo1kUCaHX4RT2DpOkNrEVncpi/vW+WaLcZTLPJESnk77XDkY9dHsHiodE3tnkB7OwvaK
QJyxWF3QpZRYBR/r84bj/QdqUYz4w+NM9hNxZGBkweH5ewJ0ptdqCNbBGkaFc0pA5xnvebKDaudK
RUsFXQSl7GJrGK5nJiJOED0MtA7PlmjYW0fPOOErj06r3Jem1amfydVTW1SycAo0gLKecli6MFOz
/KUvl2erNzH65Zj60tJ8NOmOXxkV40txSBTLDPdHm5gJDjp2LjWIG0PdvHZ2fh0be78qmsaaDs6Q
ONNDaTTuLnRRx9bEc6gCL2n8rXCn7muY5xczrr1jMNbzThXonD+3o4UFnevrl29M97K0ll+0fasf
bWT96Ri8XdUUA0mHdaknt9poRINt2mT8GfSScWPWz4J2/V0JDkOwzcgpuukpNUhyVwOAqQRMZCCY
3NkWbNW4q04hF58yv/gYPy6wCaB3WO4Inju1DpF8Vurcw0oynqOx3faBF5wmJ0+eS5dOljw0oex+
U6ykhvFF6ZT5Fbycs9GzxCbYycnPSWPXp7z2iP1piFJdGzSUGdvKsAnAqfTioNb9OUWxjYfHhhAQ
6SxIqbvTW7ynfoJwICqAZRJe/cRBJMafrQ8X5cdC5YjOLIEib/veEY5x/GNI9QXV+9ge53Bg8ffM
/jdrAnTtCrFYXJb7QoPE+W8RQHqK7GVZwl2FmWfvk4xxSixI8VgS5s+Z3pvt4DlCm2HuM67Wexk0
9cYZaHlznaZnfbC6TYi47WRiL2KmJDG4I+JyQfFMbR5zqgAwpORzlRu111UIO6OZ7zvCx2ge2S8t
RxBOiN3nMrMmbPUQ6XkD4f/I1cqZRotpfKDcueUyADAmN+7mipwJxkRWl3xlhbCqXI90e8xET5XV
xj/mbvA3WMm6S1At99WZHhWfgC7w05Jp9Fea3WTmY9GQRTh588XMCIGzlGBKGyfxqqWWiRqv6Z9W
tK7qXRiIyhu8zEdrKHqa+kb+ip37uSoNspca87W3O4ohaZ0YgSynkmfDeUXnzq34XdRL+aCe9WCq
9omGxi4ujexZKy1/w2+Q/iq6H2Yr4iubB4IKiWOf8zC7eU3fYN+Qii7icb466IX3iaVH68drldF2
/XRFEE4PUfggBsYTaVWPgMMRqhjDhFqxSr+UsQ4uA+KNEQ1oSuQ4QhEn0RxSfEZkEUnDfhMzfk7q
yVu1kMyCq8tQdh/quzQMIcOgET5uPO7/U8TujOdB0g39xR13KYJvLjec0OyL2/U9Gz1igxTl0QWi
oQDx+Zk2a3gY6jp+G3Or2Mxh+puMvORt6HW6zzrC/b2I4s/1+EeEb7jn3zrZVWbgP2JGPEQjjh51
utLcG9YWEJsjsTzewJ2+TXVxrDvS9lrHhO9I6uob0FWi1UMsiGWS3uKeDDMT6y7DFDFfiWF4RE+1
MIUCh/3XVd0T0brUgXWhXYHH2Ka973fZXx1xZmTHVs42I5xqO4f4r61ql609M+hcAEAYI5t4CHst
KjZdk3YEDfKgpUV4Q8R3cqXWTL21pMsvoAgG0qzsUW1nTFvTJ/UqhyS7jt1Q+YzrXLOOIgbPMgJD
GT1ExTS0zOeK2wDroNPTTU3bUH9R4yTdjX5bsZacmrByH/IiMjF88YsW7vAaeIjNzeGrn1nBg9LG
siQEj/kwvtc1bltMvsFm1bPRPfo/ws5kOY4ky7K/kpLrNmmbh5KuWpjPM+CYAtyYkGCEzfNsX99H
1aOKHZki0YtwcQcZBOBupvr0vXvPtc6tcg6CankIqv9syXtLfypRS9CjXLKvrtJ2jL6yizIF/XkY
rPtEusrvJpScoBteucORSdTDJ+SiYreMELqitNgpzcSmwKfr66OePs+VPZOlZe/l9iofxjhBUVPh
+kzL73OnNb4sIxAcobqUeuqEq0yKUtUMOzx5u+64ajq0d1LuwGfI/JTSz49iDYqYaHLKB/khaho9
wErVavLi8FMPsQZwRnIUsh5NnATqygd98rCjJ+XnaKYwV4W0xkFEcY0wQDmIZteKmmN1SmK4/0oc
b6eC7pA07EKpI+dEHsUdNanX9OjidD4+Jm20iImLQWZdQgR6CEGiLsM7DGieU5VAbwssuXxwiLeC
Yk47cKi6P0JB+kmiRCGhbZ63niD9lEv3FRlrq7RanB2I9y2AxhuHvRDkmhtt3JqOUN6B84CZyA/a
eM45tsie66qCo3yYxj+Wdnmrd2HaZt/Lvv1iCFF9X4Lq2nu/S23J2MXZycxjARr0tHPihJxnFA8T
8UPgU83F2sCjcgqV3Loob1KiIB+kpIXAU8StDtF3JXjddTKH7jPNeqzG5HxjCWNvRxX9QlTlwk4x
c7uX3qmcspiUa/VMtor5Xmfh12iHNyN2u7NKG/sQL9NPKTeX57WIuDRfR8twkKKR1ihtTDX9sG5g
1Uv9EoKFYJcAVfJjJ0x+hATNIukVEBs4Y3WGNMLq16lNkqWhLOcxSY2ncFAXjDj5F0pF61SG+UW6
Opb8LhvIKWM9NfhgcZ13rTjXaQ67YmXkxaOPqQUk1aQWPXHZH/DQzCAfEC7VqQBFxdrbQvpZy2rf
SCt1V+5o588vuu6AQ4ude58P+77ywrtWa8Fx7KMcGlIZbwxvbri4iADJR05x4Tx+R+wPZkapv09p
eErGGrSCmNiXs6URB0mFL4umgm6tj4q+QzxFXNRDV6ZX7l3OZUwT4w2EIIazVuVrqL3PYb9keMGF
IqfFWVGkpnmu6JTs3KTGqSIHKaHanfRuoMcLJoOMqCzeF2Ntr2gZacSVTdZxWsgjw+wAbCBn2apn
hPco6EQQ0Jw8LwzZcHq3zqEVQRu1h7ndl09DETSTDyadnJx4Il/Nkx9sLPR6iC1qAlKFWBqUd9Ps
ObqP9Bbly9jlHXaIUrRFLU7FgHb8LH9BhE4/s2BONgNqr4f1zhR0uUdHlOzqYT1axFw56nwLAlP8
RlESEIYMdEzWFpkGnHqu0fZBIRPYw1BpQUDqkbFFw5tuZD3aEZUagC7yPdrre3k5lhPNlsd3WZxG
27jk5YoOdaKkwbO2IIG2bfsrJ0PiOVKWVlg3vDVJe95maNOF991A71dXtzkrscqYyz5G/LVvPbUE
60fgVaijOPMGXITywUUX+3j262uO+NN0xJRRQZJa//oD8FV7chpP3TSXeAXs+yi1A3FGHSBeyvUY
KCaensxmccQ6fwXaV7r4yVnqG9f4PhiFctfgRvmFpjJstPInyFIgQHNqFcW2qFUn/MelyPwpEhUh
Rly/LeL8ilhJFfhRhPripcZhoXGThm5uPdNRJnQHeugq7ElT0Jfqi3J83IZ5m76jlEuBIqZAB0pd
YbAFUnzejnt7buqfqdC4aOhofPSbW0hx1m+FDj9RTimdPm+2S4ZIpZpNFLVUFvuo65a3DDft19B1
tFICD2srRqck0tr7MsQMlUGjH3WU8atIZ6zukYGAIctGEUlxdamno+wUAqfWz2Vuv8t2ZtC2P8vA
cUQaFdOzagieSpetbGg4WZhT4xzyOSfEiP5d5IZAHhZreoIMWR/bOM18xYBCTyvmOc15e8HfHLRO
9xmqDZ+WCjI7mJsB5SyAO7mCUDAa5wCt0HMPT9Fv+s7lIM0YVC5NXcmoKkuj+68ZTzWy5YxKOm1D
O50uVoTiZ9DTh6BJJKjcVCikZjf1yJa9abf0zlvtKv3uYfvD434ZEPDeRrM6ZVUTvMgH8Dp3pMfR
Vb5SYAmAmwSE1HmJ8lKDW/lT1WknSe9rneM8V1jflcyrPnM8Nn/eiyXY0Ja4rpptKhzRPnLpKOQl
iX2nYQCZuKC4NIB56wxv37epBtnYEWqd9872X3ALTYcQ8yEeA6vwLQHv9aoTBNya6vznqpST8vpL
zyCf0QmoS+9sWcSsqAnk+rCPm5dWg7HXzIhymlqvXxIPK3LlKa+qa7r3HJak0MPVNRmOJiaaR1sY
wWe7HahO1wSQCaJsp+2WONkvre59CxWwiBy3C7/SmxHgp3B0NnG8bJsaTQJxhdir1drByK1q+7wo
ek5MQcFAu4h2Xu9NV5cGJervmDpLeMWWQkRtkYOVmWO3+DH3om80bbYrIgS3ObUxAiFhN6J1N6K1
iGYfNHR1Q8pCTQncWAKPJ4cpcN/i+EJpWhar+cusmvmeBdOd4JqXh5CtJw24qsc7AAci0kZG1CQy
320aXc9KR+/q0ZtPzY6U6cDqTmpYvOuKS2fFcopVPqJ3c/LQ3EScF59hI4eQyBRCWN0uJ0OL73eO
nOa7NTfFTr5SPZUOTp7RgZWvB4IT1z20zBU9uvks/9jEVm4JWfx8dhbH2sXMNpM831exuR+WAxGR
4KU1T3e3S9Cka1k2962yjgprC9obrpY+h+sIvOwh9Yh6mo2bMzD24MSb1acez5s8Hctp968H+bUR
OgJo7uYuv16KSUFbLcpRbzl3ZT0jltod0k1rMgnwo97G1u9BO328zpPxa2rTP4KCtLZHRcRP+Wo7
vX6MSrs5FnUdnUn24DzTVyYOcSNet0b/znKnv1h2+q3Bf+bn2ObOUpBvGCjrk/8mDloRXSx7AWAr
LLG65f4s9YWEboYY6ygwIOxSJL4+itOh4ipdAnun2jnAb1zZRyMw2muGOWQNlCginkntyVgMrfWC
rPUU9xnBuylZqI/GR6g0HNj11PbZyr96b/ic6yzdWEbgAaztriFRXi/OEru7USVjgBDgY6hp9gdB
HofEzI3LCI7ll5FFVeBKT/l9FFkeCyM9/quujBzxociaIkiwsroYpixh9PQUUKS6hhxD6opCwuim
2FiZWUVIl+t8sGUqD6bgL30O4mO2iX7JkTGIu8bpSVsxQ/iutlP/hAZH+WMqi76SwKLH3+lAGmIm
qzZjDRKbgYLxYTgRPovQ2XauYdyy+gz1wYfhnlAck6zW+YNR9efHUxUmpa8dQpcT10MBoNt5wOcq
Jr0qbnA5bw0GxTnSjgERSwPRMRRv67l0cmRIigdNb9+msf14aYvMFFi2OL6x6m6cPPnMOrSROwMS
z15CIxG00lOXOS5Wbby4yqycJ2gNd/gPPxppfBCp5tgZDs40rB4iVHISFuJ9EeExZkD9RKBbtU1U
zkOMVqlSuilaSZOZboR4huTTpFLWPeFe13kAPQ7eHIipFBcH3x4Nq6YhSgTmzy2YBgA6ZljekbaV
V3qGB/lqEV9KQq62MChPpTX8HrEHdyYtP3Gyq5wq82tt0vlxbKaVFVko+RBZULbwaxBqIh8CF+s4
MVbW5tfX6EmnpFPgDRlcq1z3CMT2LT2CzeMcVodMFUcLqWatgZ4q02/S0TfWmb1qHfDdBUKhS5Ev
OBqQFL8ViD8SO3qatNtjF0Unskv1dLouU8/Uvc6za5oAnOdtOmpz526LZcmPFmq/g0His/TRIosg
nxHAPLQTsTbPiRLvCMhmUmp67s0zEGBGXsiFKfysRQZ/xLMC82guFsu02tIEEHrXKFSWtZUSAMeV
8dMMyCKRVxHSn1PWt/amDCZyaIVnWCtFBred9bidU2S/he4ddY0Dmtl4LZmtqboReFRaYxq6JPGs
XMxzklfaJqugZtCb1p8Q/4IlBNboz8xmP+Mif8qdaSfvqzKedZTIQl2nBpwUkHmwXcKFSZTx1bBz
9TkO6T1xKS9a+o1ASmcdzTYYeuOnFFQj4tr2NSa8yggN+GiCsDCZ41PiYDmRQG7Pw6ibKOesxfn8
uEf5MHpfVvoBMdQneyYLu55ykrPpxQ5WHP9Ipg4VaLoll+IWAgHZPeT5TYaprBivk9t4Fwb55RVQ
7RXwZ/mk0PDe/HqmjB0CehOC1UPW4unMab2+JgS8MtTdZJMtKkVdtY6O97FAZZnIoLcj6+z2DpxL
z7CPM6emJwtdGhMZ6554ZfdES7h7CqBZHTLWOt+h2JOKDgd41x69jbMpym56FHs0NMEIL15MzItK
RK9l/QQfx44z9sFTb5SvSlJbHOjzeV+qy2+ADeptjVCLBN0i3LgBS4qiAaGQprCgzRHGeZBTqrzY
hhmOeDL7rt6SfIRjrDxjbM53UaXOV0ODNoyF4IeD7dVH4MzFilMDvyTL2YCFeY6e1Dr9yUaFUMGa
rVeQ6+OK5m8GQ1uxXkff+G6XxZscyluq2+1YK4NdV7eslPDF9zlTpO2jw4MMndlN5u3hbU6fWmy+
tHZVpeSqok+pYxqD6N/TYiFPSZuUDZTD6QS0Gq7P0t7y8BvNmGYnJwqe/oJfDDqazrlDtncdEmM6
c2Cq1gzGpaFeIceV2/OkIweo/zzahE74R+Hm+a3E6GePGgGHGLzwTJtj/DCJuNyiXhNu896zLh1o
hOfKhDYJA/j9sZzEIQknwkYhL+qxRjTA0Kre1y4BhShWDf73aDwRW5KvUpFhMHK8Ikt5vleGwqxE
TCA1JuPHjveQMBlO4wwhsp1ntyl+GK87xWONvGFwaKUvMJq4AJLdCO0RHSixypEItOdgFSnkQffN
Uxgrn65Q3BQMxrbOElb7NMk5WY/LcJJHsPpHBYZs5YmVmHXHelFSZCtaY3rkntRkOS8680q7b1Z6
hmGmLZces2+G59jtxvbCqLmFUlTQOjAO8oX8MqdBbVsPQP4c0feQI3tNU5DfYhOWX4qN+nlaMDhN
pEccugBKhG2digL2pF2hnB2FAvDXgw6ozGf0lu9MU8h5oFYcZMsuBwu2bevRWIWESvhIw8gvC6rg
RlnWn6Mu3zIW18gm1a21FZAYqooGWCryJzpwqghXQQkMCyGnJGJtH2pjU0MENbvfVDse94/dmtwe
zLnBzYpUSIeck9fyuxOTg9ZA3lWyRaRYqN4kxqDQCfapu1mDBVq+ln09hry/JDZLX+ifxogmCVea
vZiU+yEQV4+IUc4YOLQGQ7X/G0tjgoHAAaNjZrdei5JlVl5ctLYEWRhhI7FJ84pVOns2J/dOt0J5
FbUlJalfCYYNcaIV/VR+d2WYqpt8Vi8Ij8xx16Va8/D2SINPB7kDtnb92wP7SlGeUPRX8296iqaM
lscWxKD2FEK48Pk/568II+ajT8+HUk/RS7X0ypYkTB9r+KIY3L/MdF7CcKCcns6YH6bnLtQCrNUL
13wpQrOJQ5JvmeeSeSdhHMykyXSEiwLncwh3k/CCOnhaDqwKlEtzkPuCN3FUKd6HrFWuj2pjor04
4bMYOoI+pRhPPmjw6bfwsHDDtKp97BUNFMBsR591UyEGqL0/ReZ5GzW3PFPnNWg5Z0Or+IBmGEZf
D/wAOEDG0UUh8ER8yfHinnmDGMYpkzE8lTk3Bwrc+AByCPoIbfYqIjmZPtZFdt4jC/jB4/KKFXsW
oOJivUyqTQorFANaVWAWPFrbF1KdRYAXRX5ztO3hj0cvTFNMb5udodWoPshTOK9Bn/xuFY3ud51r
XnFBmlcjqIhtm4hFlCZHx8x+pFqXoPscA47+4w8NMvC9ICIl9LHizEhk6R8XNVkMWrzAuCkR3Gs9
fiTpYjOU4U9DMCM0+FeG9yd/KhjYXoBArWT3lmBUqjGktTvJhJtt26M9V5T0YlmxwQfHCM2GYidn
5dRbQC3lHaNQNz3+hVTEPQ01QxsXjzJnF9190hTwi1K9I/m3MB7fItG9V8lBebBT8gZp4OQSstYM
82ttOIKQmLqkwslzgtDozouBKkpO9Wfa9tdkoXwbIQCXpXuT8xO7QXIa2wlCCDFTiZ3hXnD4Ommd
q+9qz9R9vhyvE8r1dJuQ8bvKPe3VqK3g0hl9/kq4IuBxb7wP8NJwmzDDlzKuhWMWqUHLU5t0FJdt
Pu0DdU6uYWre5XKou7gq6JKAuxE1Tq+oZJaSt7sOOKBfSA3sueeeqf2cbVTZ2inDoXOiS4BZRb57
eJT2uohR8jg0sEBoUFAr/eQqdeUjGWxEtB2T/nL8PrUEwnO7PMkWcQsYGFcmAJpa2aSTVWI1aOpj
rA3U1cQzEJA0gAp0W+M+hdmI9Gu4OBFO38DUMVWPOQaWh8rUK6cbUQFKqDlPeoBwoifU/RgnJbTw
IbuqDvyeRjcWZtBTuVaUPxSEX8TAWT8eK0YHJUl86um266vwzHlzP4dmeBgtBmEyRYNU8eGh4EqF
SoV32HzELwfKV89s/61pnAuy5/45dBf1rfbeA/pIh8fnT9R3sHu0dYcx28t1VwPUeSIaOVo3jmOv
5dorA76HajzJRpCNb9Ufxs9Sz6KtF9vtcVFDOCTg+lYKTf875CNQKHnhrOVLbyKdnZF5zXuZALAW
n6U8NsIlmXc5RdElW1X4Zz/RC8eHCg3OxgqM/EVdFjA6nk6Ah+Wu5aABI/ABBTV246qA2wQZfmUL
Z3azmNNBMs60RQXkkzav/WRD1ZgY4sVu87HUmnGZqYKQgl4tdCA7SMqTL1/KB8UEvpcghtCzeT44
4K52Ue3OWzC8IDTqOffLSkt+2hwHw7kbP1XSj5hi3IqZGOlJFKqDeHDsZDrq1fARiwJ2KaLgPODf
sP7HMCX9U6YTM6tE1BhXRfbM8OK7bPdpSyfA7d6ZJqG9L9TR2ceMCbdFSe53M+MsiZ3l7hgV+wxY
EukwsivnFmuccRePY7DsravmRHSn3Pe6lB6nPcP97Gp2CSgffvhJn9WzfTtSY5G/AusPZeVHPoEr
qyFnb/UYQT6hoKFpm9eSfsa2pWMtlMzVKm6Uc0l//Gffly9T5AEZq2Lo/yYRN7kOhyrGcxAHRXXt
opCWluHaZ0/XgzsEzDvJUfmXtpQf8foxyyc0Bkdm+ekhnX9GuWdc9die/Urkvi2qNazA5HxLwrle
yym9q2Cf74zw3rVceJm2fMdUWK2nyCWodcr09WNL1rU42MjJZDqQUNHH6LrEnNKbjekGPdZvSOJZ
1cJRRz54fujky3D6MCK6xLNYnzIAyFhge2UXmgnMa685SOtvis/Xr3NvuSpLtSED+TMvcYmSFvRt
Qfkcd/Fd7YcbwBodmR+Fh83YVoRQhZe8ZdpI4na7lcEKg5GSSh7mwKY84P3MSrRT1CfV3jHL02CH
+sGs8cEK6ledAXkilUU/WvPi27Zp/JEmzbPUyMIJgWtZON6hcGxQXpmu3jBmkzOHjTRlrd3LqJei
AXjeRYW6RV6s+QaBqL4mtQMkt1e70gnJRKxqtvt52TTtYG/H2FjLOrk2aVCDLLdQL9EpA4f75kHb
8G0lr5nu9FQmIRIsgFVwxUJrJisvpfVv8XWLLqbdaM3z2ELSaa0Egg747DVZV93BoFJP0hRtSE4z
uLRotXtK/uwZCqldhsvoV41IaXTIutOFtnoaBmLfxcs5CFICwCh2aD00zaFJynJtxTYCefe1iTO6
iBqaPJHcqvQuuokqiBiYONEPm0CPKgAG3Hd0zKVb2CJKaFXi/RdOUMMMyjs5oGjnQwCXGiFsHxnF
9F4N6B8hBAs/7IhKUjA6wxbuaDGTmTXZYErhxib71LTw80CMVFZD2WvsU5yZq7g7iKu/TFKmPrOh
XTOlIawuxBifhKO3haTcbWel+jlq5jUYSD6Cp4EVKIB86WsO2TCFgykhHyZKrx5KW/PStJ27fswa
H8BFHFYZcu6pOIKwmbemU92V0Yz5iZaE3nPUrdKZvA+bH3htYgzZDPW0cBeiGvEIlV0/thtHK6o3
twnOhcW8yM4WqBQC2IrZPPLNJVU+o7zcJovpvAIXmg7BhAiuN7kGNFcnZjcRbcjkpekd44B/a9cK
fa9rBqAsSyNa1yrnAxo45EMh6rlEeHePYZj/JnFDU8HfaJyCLFQhC6lni27AxELGMnRWGwgiA0XH
g4acOV26LTyPhExbRb43vgWWKWZtfX3DcpJ/S8FfyBFtZCbzVpIMVQZiwMyQ5dteRStej3GXaFW/
8mz+fcHFwermL2SheAV0MjmfbutmOOaZKQ4wU3MshyrZFvVCb7/MkfCik7aRe8GgLrMzp6zvkriE
btT07bihFi2MkTjJ8UeU5LtlSdxLAyjmNJRcQrM69nezhnkEDTDYtzF5lUMWBr68y6woNFadFVe+
Wtof+ALtn5RyB0VZvjOpR21BQPmhqQ13UwiAtJKma6tZLpWlEhbkTvohQqS8qp3898Ec9DfEJ9hV
GiaiQ0iMnN1kFI9CoJ4XLPEY8r89lIxDz0GK7Ihb202Xx9ATjWi/CSZv3eZBdCziuV8hptjK1TPP
9B/OEl3LsbVeYaoVuw5g81q+TPoRrC34Ib9zmb94icv7IbAkcuSJfzMEbm5ymLPiZKdPDBDLJjSB
wUTdiYYi6UAkuj6HRn4qRgUpiXgVV13JL0xKJeg6Q1dFvKDAuLjBeLVLB+GXZ73MRqg+S1taqnDa
jZMl/1KQfg8APUh+v8hIWnC7y4XZObZybg0369s3+aydzOUpWli7TGfufaXolFVsfyXGEu5se65I
yRIz+7kg4V0WsszUZXRVB8JnD7yN8DfU9hs9bUlTNnUaKa0zbsK0c/aeliwvCGTvRjRO11HP8Kjk
5tFhOH6pVFejMBKzvAnH/f4R08x8Iy59rlYUb6TmrfUJonzApbKL6OOMSUSYlLhwkU9WtNgIgFUs
jAhizlK0BMOFQ5+e0BLg9Nats6N6txBjy1OYLDUTNgNmtwVdRF6lCVkXG87ybzV5AscsQyNMDnF7
cVTjlXuSsUk3/iDhT7tXEVp/5LI2cclgAOA7xnwGU6OqbyAO+o3ULsAvCbdGV4zruKzcS0D9DAFp
SE4O+VpJyyBc7guVEhytBehrOGKidggcWxWZ8WTAQ/+td05qNMKdAKZyDOL6Ry4oiSNqS2s4Mpcb
oPBdXWfknGvoOlf3oqwd2rTbh2SxaVo2xiE5pC1kbPEkVEvGJvP4RB1nUkGbJCj2zjWd4G13tXct
cRWulWii2K4Y8Z1w2jFg4EDgt5JapLg1LctlWpcZmT3ShQR9rAN8454BkorYY7xKUiNYN8wYZP9P
0fL8aNpq5DuKurxpbUYopHJR+5trD+WxpstxLWek90AyVolejG/yGYozJDITQKJU0+Lz2EzPD52M
kqj5ucgjDDaqm9wUpdiFnTGwvhbpTcx51EWQfGbHrrcZJqDVoOSoKqt1YxXjl1tGBH8EgoXeTtxw
7vScLJiXAiO0V7Tp0l1cz8ELcIDNY1QZoDgfhktaa/0nS6myY4yTwf51r6yyqLrHotpD3mBsGYYH
WcK2Ko2igL1+F8/eCeyvzsSQMZVR0BikcFQoaxscAiNh79KHOgE3pX7RH8wwqNgvg94J/bP2pKcU
8CIPToWYiU7FGzqO7QD+qp4k096JX2gcphuzxFTVd9ULMd7GHwq9L/4riFDLGDArqfmkkDLu665Z
fVaRk21c2MUH2eRn84FkYkHAcTpKUdOqn20ihte5nMywBEwcecOnwA7fJ0EHg5LcrBrwsCNYmUNr
k0Gk1LrmV0ioJMJsFhFihmm3aAf0dTs3wboaCuTtvXN/VCwlYDmFnJAUKfLFdT/7hH9yaOYYTiVd
yaUHzMCGGvtxzunKwTn4MlNHUtIt3+kMWXiKSPQQTddz4Dmx3yr5fKyF5V/UBEe1nb9blY17jnQL
2RoYO6e9ZS0HnqE1oc6LSthNyuIKo3gNEYxetBXrJ8VZKgSZqLETEhi5F5eXzjabW8FIbE0Q7rKp
BzpoZfVpWWiXcl0z13HXZU9W+4pRE6xH3c64wRhKeHrzpjB22zUk4aTugAR8KM7OrAbHiBQ0Xzfd
hisDyLg0bBRu1j5eJss9IdPk6YGuKEJv0wcJwqJW2/QCfi+WhWgoKWJn9zOe3RZRrTaulSEP0Xs3
JzoTyiUr+u5eOijp7CE84z9Rd8My/6SlomZYBsRU6GGaEAVf2hX5cUqN4DY2zdE1Vsya8tRH4Nn2
nf69juv3XhCw6mE8tZbmvNRBhVrZ3o9zxTBejOkzLdsFOApXrTHU59RtqhMTU3dLvIG66aDxIE+Y
2nPQj91qEHZUDS40uK61NhfJh2Zr7x7jp69+8pBwgA8sMusciy5OKB7cmcRGpdDXZYSGtnJb89ZE
fNclDb9BJbJ3j9UOs323q0fIBbQhMkFhTO4UAHnfqvscfQKecpq7Th4bb2ZA9wPF+HkQ9D2notEo
rzzH+Fic4jlwsxryuehjYLako55XEAyEQyxsVOsYO8o11d5oYzhPEjQxqlhU2px6aFKadkc3ETmd
HJOrOdTroViR0ZLuUqFJSX53cIpvpwFL8ONb2DGRWtNS0EIVicJDYfb7NGh+k4CxgYYwNNZi2lSj
USPSHICS2RXSN8Goq+NIhatk7NEHNs8KbNqNUrUzGiCguw9eVZkhU6+zE9b6fh82AEk8s/lAjo6k
DuM9yM2eTkM9smmZZrpvLe897PPfpe1M0w2SGdzSogHl0eIPEZFG+r0OiFZ2FBTqTKp6oKLo4FyL
NI2gSotLprkfumL/kOrKJne3Neq/GjHcoWYSQqvZ8m5ynUAt261RqOVMVgrax2hGWEuLV8MkiTqp
GU6Lw+OCOOPBVczssKLfBi+qU3BfoB+RVthxFJFzOYKipuu+w+oj+Y+0+wfuCNUJIwcsrLkxMYUU
R1DxoCnRyuZefA9Mx88uYas53x2FHbRPG2SAeNp9HUeq4WchC5eqw4OtI2P+rem0j4WfrlAwomlb
XDTL5dGKdiw3vHOJ5H8yzpmXuwKTY/5QkZtymBGGVL11ViERhxe9qZnkGv1ZjbVdjdOnQ5qox4y5
Wm8VUS1O82+aNRn+P//xv//r/3xN/xH+XkLvm8Oy+EfRA/KLi679z3+62j//UT2+fPj5n/9Epu0S
VWQAKDJcD5us7fLnX9/vcRHyt7X/FQI0Y3ApLMCLRbZy6gz7YND0fUcuY9vPr9MYeYBeKafyd+od
WoVUW8+Lo+/dylafohSAagbex+DDfzfVJTyYiktzzivbndrY46bHp7XqHAY6nuMQehiN470miCIO
BvdJvmLZyg+DCpraiN7pNxsY0ErzIp9xDlVXU9qjAo/c+jxSnnYk0HBq0LfS991qqCTTaHbX08iU
2yb4GoyHbKYNcZOfPDxTaRWV94JLpawm/amFF2S58bgZDUO/GGBtDiHZ70ODV4Gip2ZSNR5kM2Lq
kENXg3aSY2Rndu3V4nXfvUVv7073bWCcsJ6A8V9DXMq0AgoyEyamvNiFl4ObwhBAJXfrK/Vd/nOW
kXX+zMccEqV6QLBVP6kE2L3//Seq6ea/fKQWGhjLUB1LdUzz3z9SJcICVQzg+vK2mY/yjsiwox4i
W3/q++r3mnb6vQ2qfJ8bHHaiegBUxlno1LIkHVxngHbCmJ2MI/sSG+hAI6sdwLbRU70u4uGkarHz
eGrmC1YW6cW3EuudkKNgp1sCYecMxkdUTHudRpaahyMM8LB+CihZSe3jcJbrz8tMGz5NNMiJgnWt
j6wtRk66VI/HZ2dYeGJl3Wj3NT0BbEvMz3VE2MtUU4uW7GcBUSqot/DQ2eVX2RgmDAhXI3+62HmB
ILaKfmCg4C2IRWCslVTWc2z1f6R2RIMsFUDy2QAqOMZwlnFhPmUgXJ/H8eQCHwHmkt3lTLZFA3VN
y/LouKTFMWUdr5zpoSDLs+PcB1smycCySi17TI2rObpEdaVgGEYpLY8esUpjQUtsxIgCg9mGAwoZ
Np1Pw72Ogwb92+o4QAoZh3xwNbfdwOi4oxbRtzim+yP8tGw/EXbsZ0mD/0I4snDCVn4ZInJRCW5/
4bglj77RYO+sEedI7sFyxnJCByTzym201Lem8qbfhmIzxUgpSz0u3jnQhfcgfWuGTau0p4Co9BvO
QuulBXDx/1lxTO9fLk/PMFXNUW3bcm1bNSz7ryuOC2OUPGJk3+PYfXF1Bi+m2XqHwHIcf45r5YXK
vXvJHW5o1W5W3EMTunt6VVgPDSAogbszXZV2Zdm2z2ikm2eaT6jcdeeAuTO/N2WsbW0ErTS/FhKt
Xbxokh1BdEX5eMuRebhrpnF+pVnth9baO1mMA9/J9x6TLVixUwYlqXCPVlUU+7IE9UuE1XJ0k9Cm
qYfHceCU3NInsicIbJ5STIcHfrr2xhJBXbBsKJ5/pni9n/7+Bhfvz19WbN4/qnKVWxxZraWqf33/
dCSzCugY1iKNsnQJcMrPeA3pv84WI6avv/9uutgA/u3beaqnm56lGrohPs7/Z4Owl1FndIzP8zGC
pA34Fc+VSFs0iYExzOU2zjT8FPuVySYFmB0Kdnq2KzF1bdv1I30LuBC4v6Q6p2X+O0C7ZC8nfJBe
X5cRApZ8pePVsNxo8eeIrXnJ4/mp0cN2k9WE+/79b/XvF6Glq5YtuBC6aXHE1//6WykzV5sRkcND
keXZR2yO9QUxH3nXSwt+8bscisqHGNodSAUcKV7YDCgrnOMSN/ExglnuZ5ky3VxtFGQJy9gYBLzt
x4VDqtKCOgwbUvt6C6V3hrT4qgDxRbdF+kIwXeiqtbeuK3P6fd4hVdppMwW2+uY16K0SbSRDAtLv
JnaVaRXQMDrly/LuLEZ/JXrnWmlu9KPAEbgCXf/Zwc5dG9RpvhqEySYKI+1shR/tUoZPbL/J89+/
ebr+r7ewpam2qzvccDYKWdNw/vruFaVbKE5ZIN1LzS9pu7Nddl0bF/c2rFQLERIRHMxXEjy36U02
qmcEy/7j9E8KFD5t0QQ1nNrd813Ov1iFaVyau9wzMt8qVE5+yNhcTX2VJQjtX0IUHG9bOLX1PHRx
d8eMFdOoF6ovw2ByJDNdcZZYm8SzPrQS+7CB6mpXJ7TMQMfCGm8rSBbsHjYIMVDjbnQuuc78fE6W
ixPafpdTTKL0GyFc1ETbgod5wsPGlul5SAi856HVjbcsbyycxuL47FSk56VpzRosDqtdGsUXkAGz
My2rmgHaefm/lJ3ZbtzItm2/iAC7CJKv2XdKKSXZlv1CuKli3/f8+jsY6YJrqw5sXGCDUMq1bSmT
jIi11pxjBr7x7M/yGguEJsxlvofagES1HOixLz86jSAKTpaVe/NazUjGpippgPyNZ9b7OI/odu7N
Bw2ZO5KVrj5NgwhPtAZ3JTxsVcE2EtOh43G8xtnw8V5aT4SpHeqi98+kC/u0mlok7aI0D3Zp6vCc
40d6KfoNLMCTQgwQ8Xm9C3xnEQWgrDjjTzSWzhaFaES61DMQp4Pqz6lLlRHGp/p/y9+l/got0jAW
yxqmfJ1fe7f8IakGtr41O9e7QiVGa7DX7ZmpYe/ohJnQVmyl8ZpA4KMTUcOzVsYJIiBXo0C3NnHg
zmiH7VUR0YW4w3IjO5E0T/LMnbTgBecKNv0Ot0O6MSgvHrWpL85G9FHtZcQJW9s7bCqcZhe+LvBe
VRalrtgkhmOe4oWAzxHAXDEFFeD38HFKu4LxN08DM7lxiBZ09D5MfPnDmGn9DSZovb57C81F76JP
5lPJerJLIr/c3934iQheM0CPHP00Bge+Sb+MiVrz6FAdgay51kDfV4ve/N7Et+XSbPaqj4IJpjq/
5HU8giwabvfnaKBDF8UDbi5anfSgHWdHrou/pk3p7EVpzad7aaFuogBv8b67e6IAb9PUJBNdQ+qv
qjnStDG6Tlt61D0z15Kiw5GQPjQUFAfbqOod8XcDoRv4xEOetq1qihq6mECsgJWxmK7cwyjp6Xzq
SyDtqmi2JuNjx3n5ykTL+gBX8GPCSIGfdQHU5kabrxVZUV1QdRhnWhjF/verlL0sQv/euFikHNfS
XcmRyaO6ebfE2yaZ1LU9+huZGe0GqWOxo9kS79RKouU4NdRL9aY6ZnXt0uRQYN64aOOAN2Ssvvou
ORUcrvjeyLuzcOEtfOlzEl1IIQTd0uhkGy8mtD5AOdvWM8ZJLcU4sbxk54SU3FbaJpDfqjxFveyj
iimc7RLr8KUbWdOT2nqcqhCIQd3iygVYXSYtqyJhBnUzeGtEhnq+8ydgM5qTmYR/QO2N3JBhnsM8
1qfy3P7+bRPvC0JhmHCnPT5Ew5GOa1j/u7bbGkqOqhEJK0N0GrWEBoJDI4sWB9MsFrum9vIzqu5v
s+6O5ymwwgfRhG8Y/ryrueCh4upRHXjVBdHX2u4z9+LiTty7I5WyvWQ9qgvYh5Bf34p3OPfoHSsM
3hRm53IugTrw+WXnwjeTPbQnE9rPIiKVltnD3IWfOPHAqneyDAdvEzp+R6qXEWzrwkZaxaxkTbwV
q7i+VU0UxV+HNttfQoRwRNnbVw//DDOJyQGxRu/t92+k/f7gxBtpWJJlw6NV6ujOu3Nuiz5M6EGR
bqfWf9Z6NoQKjAbYGr6Kmu6v1AjYlpZvqT8UXm3tUBjREh9m4/zr0oCtPibCh0Oz9EdBVx7VnLML
/asiJ6uLyNqtq0fpusNidMLQqD2QjWDtGwOtlSEIsRXlrvH9lACXvLbZXL3plICyObqd4a+VH7Lz
A7GtmrTZ0qs9kq+g35BruhvZxt4tKXN7w6ObPecd6vHBafvngWyZjTEzOv/9e+csz+a/n12EzTr/
s3n2LR5jVeL+69A5E48yN5nlr2H02iflFCCZbzqrr1wUxhspoMuro4ebbkxWgKe0xzrpjmG9AcDq
X+kukn8Qlu2qXF4WBpmxWQp0//9KfuJOIHmwrLR6O4203X5FVI22+Tey+OaspXmNZTi314RHACbQ
DI8sFzpH2A0n4mW14115ZBV7Y2n8Dpp1rsd6hsYnPwhU6sscGACU5qUrO8BNpTQp6pIEX+/HAM/7
RIxOuobXH+8dBV8cqohB51gdWETQ8CT6Xi0lWvE9TJD01EKrdmoJZQbJfe0S9rA2Er1dK19styxE
KGCqs3qpvpqaPxQklnj/abmuKTxH2MuJ0LDfLxmpVk1GyPR249F4X3SBULpAhJhsaWoepKfzD7Mn
j4jU4ZPIfZvMT23ed3AVMO6N/cqx/fwaifjbfTodNXDwXCJTNxzTQhI3fI5N9BtJNVVNs5GkiiED
jpI2mOCU3zZzIC/17keOPtNxCucFtvQP8pWWeP3kA3aeNr+/Ta2l1Pqf25Rf3JEUtNIUhuca77aY
xIgsy+kREMSy/kv9qiI2X7LCnS9VCiKmFkArnNIfzqJ+tR00TEm6k9aY7QrJStgn+nzul+/VZZ3t
zHBMb1lA/mU8BDv4RMOli8IDySbdo2dE8uQg2abxkTgf+2i82T6ykDLYmwgmw42Fe/APO6j4T5XE
FgpznyO+xSMobfmu9nNDOeaCETEp9dQnKgSDAl3fOmMbrkMpqoegJiiFG3vF8/hZ5oD1sqSBRl67
G1QOpCYvz17vQhdHxhRv7o1Nv2jlamgwc2tjK449aeM6YLGawYf/109Qh5brL5hCEh4T23gJCvpR
5dRZh1kvcJsW3lNmZxe0febTgIxSG0IK4NrB34ngrYhaHNBhgN7ZaJpN7ydwNpb70gY3dwqsEl/g
0tE0gvCsa7P/pM4AyysaEd6TOR/xtCZPgsb5GcTGc9x71pO6GKXzI14sQbFj04U3Jv2zOmYxu37q
PNd9GAsaL0owOHJc3qhfX70j6hKSWphFIb6KjhALNtH5SyffmNzSxZYQHtQ7bGgWOj7YOKehds+0
+N8q5uY3Wab1vshScfDQ2LzMeGGK8Ik3W39WFyjBVIpxBqmqqKg2KAn0ro4eU2+64R0zz6PbUZRN
DdFp1Apiz9TKp8yxv3Ul+g04fnDzCguTWaazM+Ti1ReiePHctHyx7D7HjZIGZ/U9xrXRifn8TPYq
f9pB4oTIjQdDK+KPiE1qzKVLVa2XILru7peogsKsGdrngKKY0y6zCT1p2829dWiEBhR8Rir0uWt2
5Lp6vDf+5vLEzXVVqtG+irpHCxGS7tEsdAiBSkhWP+JjQcE/V9qTQjDdK0w8FciOGexsBktETx2+
84M3F49DadZr1p2bki+DrO0flV4myuhUlxM+LtfRGI+GVvjkReHPS+Ibp6qao4uYFltcnIwHEkwA
yxQjnlmLamFRYoGV7GCmu8VB3VyzG36tNe1hiDPvWYeRgE8Hdt8ir2s6AeXD68Wq7KzurI3BAsNC
Kk7Fnz1pxkf+8+bW0sVdF3C3t21B21Dy1qOR+ecr9b2Wyd4Obsmn+x82FuRZO9/oJEljYWFORmB5
d9Smkc9nNuznVHxXg2Ldr1NkO/H3NKTlMdPIqDKe2lJ+c9EQYzuPgsdQFg3kpibuTyJgdZqbId4I
z8p2U0N4p2aQzdMShwBMMloC6pNir5ztk/WpZFgyVB+LucdHygP5FLvBSxyHzkoVTkzjU9tARiZ+
OGXrHDkJgLfFtsjB1t2JPutOmQAfd7c44mr4WpZM+eIF767yjhx9+KubUbBiPTl0oE5fm1Tfciyw
blFaPMVL5rnjV8Rcuc68WcRF15qgrqsfTCdPDhyPpOBby/dtOxU7RqPxuZWDOLRzDiqCY+YgGvOp
Hcfs6OBS3ZSCXD9q0+x1qNhg9JqMjQKI+k+EcVOGcOpEU9+mvgt2vQEINm2EeC29lCAY2gldW3t3
5V9oet3GcfqbGtexfWTUqtiz4kSPTwlZdit9EfGrrziCmScz51Gm1UOPAStpj+czZgo5L0fiuq6T
7azPQDIKz5nWdZYGH9xAu5XFdyWd/MX1MktzPnWMyn6ZjMAdGSbCD9YAZJMh4RK60+xIcn8c7TL7
sXxR+CVSSZVdHJNCsqlyv9uOBSq4se0waoviZs3gKXJ7jPZGjpdmKFz/Romg3doSMCf/nzrSzYsf
DfOZGWq1C0jbQpVDNO60dPg6rzYviSZJuHf0OyUjkvQH3Vg8q1PY7PThKnGJwbH1bD4N3sBpmB/N
x9+9Tpo6JLbzn0soIChLrax36nt9YuxR5l2s0WoOUjKVIHB2eoObt9Cwm/ixNir5Ysrx2DORuk5y
9Ned7ADOfR4suGl9GiX470R18urK2KOq95+E+y2OPtOCidZFNXcf719JWDFTkr3aYva3UxW3O69u
m2OLhXOtGijq0jnzvgSUZqZNfsfvSbAWP71/KmzXWTB1Yk4tOmiWfBKCd2mRiXjhXO9niwRz7BDl
sQVQCpocI10qneTJkYyAzTCzr2g+8HpGwQ4dlfmYsOButZaGoi7LWzz09jOmI30y6N6aGr2vulwr
BgIUkJ/peMTCIIlTtBYgj+zajpZfs8g6EKcbnBsXBUbjiAn9czhvqpHwxKJPXopYI2JLOLBDI4N9
3Addx0paF6u5xGgpJs/5UFldcOnoIlDHSOYMXentsJWXFDOLkT4Swy4fK04Cy92fWcNL68BSIr8d
w1WbG/t2ru2bShVzgzo6RrC/TnYxvKphiZnTn7o3obxO67ZxOBEgWPb2Nutc46kkCwrAoBseSKy6
qUg+UYkHxw9eFV1FXWBn3Kag6S8KCd73XbbGqNzvam/YhjFTy/vhVHQjf40ZOw/mslEPVUu4SMTM
wJHj4939AqZE7DLDgHBdfLt7SKReStSSUxpusM8k63v2sbIS3HlSma17p3bpiRoB81NM6MOqvPe1
4GtpGhTaynbPSqhRdtXf4Vf6M9pPjxnZkT6br91uo9J4IbmgOMnWIs1+8blbAR4NN8o3dHGKh2Kq
xbpIvPrg5GHPeNOraWb4MWoAYCVBNmFh+KbNVvCgLovQTU25yhBxr/Lf2QYTB5/5xKVLvkReFHyO
2sFhWyTt2KFxfIi9JL9ZUf2mAa1+llkoaV4HGXtZpP9/n8AtyzAMXWciIlzLs98NQ4LemqXT1faa
gXCxCUUnDvgbsrUkCIvgYf+px5NIo5hAO3rshAA7qIAX2YZnDzu/9dpbbcIoiNte/5ZQ/57AUhUP
epXmF8MvyAvMTPuaNNnVirJTlMbWReJUX1u9J69avlOKFNdrL3Q23GM1AoX9fYkh/1NbMXKRFqxC
z2ExEO9/QYyblUicwYWOc4yZzRKi+uMenFoRTbSu8HRv2c6a57FO+u2Y2ctcTzvcW4C2qDc+UJon
S45/IfabnnpTlCfbbbytpWM7nvzuJTNyMjdEXjy2w3T06Amse93GE7zQF7KkfRy61D+GSqTQY4yS
BU28oZuJ+lnMN/fKtZyYdCxkK3Ux24TMjYlQM44pn4dFjRpUeXExbPtTzxF1bdUVLOF6dJCqcGnq
wt1jaAfcbpDeYrbQiCtczUZOfqXPOrCmQzlf03mcr5Rce3Vzz1H1XLvkG95T+tLO7B4IfrOumM39
nUQC/4euhPt+sO4tk3VHt03Hc02ELu/LPVTBrW2U7U+qoqTyXGeVllwY0CAPWQ6BlY2FICT5cUXO
R/VkN5OPK564sznNT6RT3qJFHJXMe1Z1j+y/ZQBMXT0citqg+++SZTgxw1lHlRs9mox7HoTm0FVk
xw3TOvjISpOtcYKhvFu+ik3mFWHe4FNfLJQ2UPBxsTENkf8Ew4KDcal7e5MiqE3LCKcqu0+fGt6B
o261Czs/2jVxuQ0mFtikxSQhs1sfOfpzg5PcNw15HTKxSTXwPoH/HCVW+dAweWqIi923BKjtwjjY
toOXvU5lLhhGoaxcVEjCNDCWyl6jgmfmwPgPLSj1nltUDwqR7fvaN1JQxmNSUTyoM7g2ZB0JDRmL
PKAAQq79g1p56iGnrezK4hH8imP4X6IqcK+Eibh/Wkys/7TsTJvfyTGYsLo8cu67erehxTS6LY4N
Aj72irsmjIXiqBfxRql0NLunN0bWUD8RBlfb/U25JZBQBGs9z/Q1fo1o2zd+eyuSLNomztvcCY4K
nZ3vR7uYd2zC00NDq3S5W7hFyqcyWhLsY4ksJOaWX3pHzOT/qqoYmWuFwF90/ef786z6flhXwdZW
0PTdmohbKnd7VyZT/wij5TmyLWNz/4+tePypkTH9GfmF4e+7yQOgZleEBC5UCCLs+9opDwz5240/
lt/bBo7+vcciSyiyuJAbhhVzf0jEfLHS7GAAizgaiuEWY0laypPHvLWzG3c2iiglBBmyoXgrSzSk
01JC3D1NRpDJtRlYtEID+XczVNl3nUOz5uOIhQU8RYX1oYyNdIdWKdxkKRxALe55VCK4iflobpss
kJfRcy86wvYLPreHuI6jFycfk20aw4QIi+vESWMbDlgyf80Tcz27OaQUIiwsDkQG0A5DQ1bmC4TJ
duEM/lOK3pXE+PwAkPfBtl+UraEJx0yj8RQ0koNLW4YP5KCtyz4z6FyhZCQHM1kXTHB2htGIrZO1
AwOkKCLFdyJv2e3zE2mulHcYdjdYwcwndSGkb5WRh3L99a0QDMTKxf90aNvQuv9nbjz2O7si4SBm
jd+kTf+XYoe4lU1U05iPq0Tv56uN691xw3BnlxiuMfGc68LyX1GkNgdNeB1/xbTRojl6MWgSrsHw
dEe6UapzEWKeOoZG4q2UKZWJNAqZOy5Z1dOm6xk/TxlUlAkcy+AKs89etctz7tKN39T1ZG3H1K0P
3miiXm1meqQ0d7eI5r0TUtWOapFESS3B/hjDe3Ktgc7QBNaxHhJmfpHzNJapPJBnQzTuwNjQL6K/
nGwcH/SJNstMQiFbgXXyl5Fd1Mf9rnEyjqOj83ceCFTXuNa36iQLyrQ59HZ8wegVnWf7i6KBKg/r
1E5fcaS5KMnCbq8GoupiTXVyMPlkDDHcdOAqx671+ZGZk+7zKKUtggewXpEYu0AszeCbFo8fOItH
5MG5K0/Xp8/o7R+0XEMaVMwSiDaOWfXvqotJkALKk+AnHXHoc1rFBek3S8xsGZXZFdEEDqe0hGPd
D9VnmYYEXAfkhQW9FgA9AJ5SSDLYkw9Vi4Za9jp0Hcec87OFTkphZxy4zkq1jIzDOiKqORVaitVb
5MSLJl2OBrmpToE5lpfG84NjqC16JQl2NzLTD8tv1PtO/+J7wVeFOajj/kELy+HEO/sN6Z3clQuT
T/MmQObC8/bKEazPpCxXKY+SGKBH2mP8kGXWfMlTZN48tOHpflporVTe7X7EtOirnyY10TakriFL
dZLSObWdwQdnh59o6rnkIpLphczk9S6aHQVkIwHfwNCRtDUtCW5YKqOVX/fdESGGYx8MTNuO8oA3
LfOBkDgIcknzem3Y+KMJBPgHOVSKbxEPTJKU5U4PTFzUY5G9IksdLtbsk/acDx/Jkxi3+vxMlke1
/nXYv+sAew/6lB2fOJa+Gc2itI9Jx8Hn/Txm9fTS551caVndHKBO5H+YKt3lUf/uOTPXQLAp6cka
poT9++4QQkO8KABzZtufWgon+HL3+TNLxLtg4q+3SoJK7YEkuzj2dIYmw6USQbAiXCLZ2IPWnTqZ
c7xIICK06YqiLN36gUxh6uvlp3FkvDEAJTrNWreAascHdVFaCs0gYgeA3sol8Wal0hfaLDrJ0pWf
Ykyd22KI97TzcNLp5CTy1lq3+3YUaFr0ScyztZMe1kGUdMXnsX3OkKx8thhM8GMuLWAwndyn7U/l
n45+u69c75JUyQeZNj4D7n8iFtnqQGVWKcnT4bp1g7NF3oi1kUTP97k4q9TiLA6Ls0+coBY6gwCQ
Z1fbLpnluqNxf1WX2aJWRSIO9pk2BC3pmZTbsXWRnHfoQfSvasijKGOpE3zQOv9RS7PmXEBZfU3i
5snXSCRXrpbZMByMKtm2YFNN8UiFjO3+Qnr7wUhj/eqWDouDnsNImtv+g7RsICeJH6/yASbp2hsn
Poau/X7fMBmW12tl5Jricr70o0X57WZfRiRoaxeg1s7wW4OwavAadkaMAUq1gQ46ApQxfsViMVzF
YP8gPks7zLDfdp7G8HvUfX3VNaP2jaCsTRZp2RX4zrih7fHVQjt5g4Q8P0rHmVdWKY1DZ0iSfo2C
4GANhOxe97XdWDgfhsGSP/UlRmpOL0vVdDdqhZ1x1BiXrJCRm8eWw/82EGQiM0t4VBqVuxYW9XgF
2BiOpJnfoVSqENNG6DVBGj0aNqY2xFvpnrn3U0TNzgSz8dG8DxixVIOi8hqEVmChLigaf5jxmL2m
QVFsA26wVZG185Uf8i2tjPQsxZCe1T/gR31+cDK3gCI0JucSLqNboSZsS8L5UjuAhFwuIR62z5y9
sc5uFH+sssC6phbDueXdVa/4EN5KlEpnxMDQtrSZKHZWUFJzm/IEyZuuaxxh7rK9pVkUfXEga1uh
q+Enxk8+mWO4A7ShfeRsa6+noPrYZFiMSyfF4YuU9Jz72NLtTieohZZAlPNt5DTuHhGuf6x0fP+c
K/XPLB9vxHlD/mR+DtO8vRgdbB37Kavp0RYzTN+fAFJ7/HGv1Lpu/kwKRf/NGVadhHTVkJu9be2K
BgomfWA1bu/vyhrSyLiM0AqjXliu9GjUS9cu4nU/Rfm+piJWnvdkDD85Br0wyynldkKgDYALnsDK
HZ2L8o3riQsUtiHC7H5MS+SaKfg6ZPJzVrGHWvfPV+p7Tkxo1c9xakabXEZluIUD3Ozg63fP9z8R
pNsc1Ikgm0PzcG+uwJCMn92kz0mLIOcees0Swv5LANC0M1Rk9bRi+T4nbgcIibOoWfu3FuV97Qv3
pMEbF+rsmy+ofWaL0GiXr6hacT8mOoHzuim2Zjc3e0UJ8OlyQ360mK9wXRNZyN7r5MnD/Y1ohXgu
R4GSgo1/ZViLL5rIn5X1JfAJ1ejC+mSJ0iEDpxsqNObcZUmkIVEVhb5XzldkdMSgDaG+d02sQHdf
MvP9auUhED/42Xg/0dglTvIVxJjvLrekyPpsq5o2yjHP4TLf3zffeYJA2EJIPg9d/ozcenyosu6h
8U375JmucXWSKWBFnChw8WejvNKPxJCnPCeJS9DtxA1ZRQG6xyhwT2qttwbyGpaztXRLsBQ2SUTK
6l4M45s6Sv6+M6I6H+82QstG4cNpQ6B1t5dq/V8agWScuiLqiTlNfUkqQu9VNxFYw8qrPOtT4nXH
MZ5I161Im1BDjwhQxGQO8Tmf6+ZiPwxl8GmA9fatmf03R8TVjgNGe1xeoejM1+QpofsCgcTpvU05
24GZWuHaZpPtCDw2O4rCsit9zg8dZkYTBYHujy/h4qifp/TZCtmQiYN/03q3PQ1g8dCLS/8SoCNF
SF78QZX5X+EONE7HRszquJzxjPfFK9jrxsyroAdhiDNb7yQJ70s6UgCWDlNg9VkzQn1r6zjDbVoX
Ow9r7BYxObsJuec7AzbXI7aQ9BFRZvrICshuBMiRbDFequ8ZZdBtVZ8a5Ky9URujC4CHsUB9zsAv
sBiv3CbEwy7CaROPEYCGMOq3gVFhZ1mYPn4rKOXUFH+I+m7dzma66T0v3tVg3Hf3hzhrsnI9WDSI
s4YyItKCfDsMQpBVQnZNbRTrcCqCtcr7JVMxu1cyf7i93jd7hCkN00MmjL6Vc9b72ytNl0Bk3x14
Zm1Im7ULh61NeGe7zgMr4cpvDoyWs9tNIBs7lKf1AF/TK2ifY1U4hjndb13Yw8Gboogx7vSXKN2t
4UTuY10I+Cw087ZeEofjivlfdxhK+TJMnEVSGbevchigtkEG57cm9ao/O1F2B4ChJLEpo3Iwm37r
o2ZyqC8gCesI9iJxgmvXragb3b3UZxsx61iSaDJl+5wH/5KawvlDV8wQ/8c7xcGJqCNh2IIb752F
SAqjkJqtq54+cbmxxj+bdV+DlKgmWEz2o7pAYhCPlme+gf+G36J/DnsD3YKROBKORPRChC6Nq2Z5
ZN2svcUe6a2mDsUwD/PPsWtPO/pkIe5Sh6TcsruFRvuCMC36luREQnapfbiPGn1b7qK8xKmVt8Tl
2sPaEz34U+SfjzVKyLPUihsap3LtW05zM1PPRc/p2YB0ZuMBiG14NbX5NsgGwWkFik1BmUh1YDQ0
6c+QRbAA5vVJtVMJhhObPmOkqC5NKOwTEKYvvqimY9aU41qD7rDKEQ7uLRRpSj/pzfhiCRXPN7Xm
fR/0eriaQ10+1WVcrQL5475CRyPqQavvnmuKm6Kq8K1TY58KDmFV3MTrDrsrEMoLWTnGZi6BwV9F
5CZr1YBVR4cg0c9o6GBFTUiXpjbiJvCAQwwIx/wZidAv9ViS8UYrdEjhtM5FBWDc782oGT61bQIH
Xpfdjg508sEFbeX6FAm+FnkPZm5mZ6nnydn1aAYiE8oo8AVDKkWaqFMgDOotDOjqRa0mLwYAzAN+
aH01aibKjMyqXqpeTw6yltWhDN3kkFt4O0N3IELbJJLLN33kUx37fVb6mGc89u0NKqEI4cc+jOhK
/trh88ZfJ6VhXvldxZqu8LxTLUk9A/HXxc+sNaTOILc9ecgI91pAhHY+IMJjr3kLGcy7NT1Vl7+Q
ThEbsXpZ2eWP368vSjvzv9uXtITAU+EYns2z804eOFXT1E89syVHB0LVOV17kU5OKCcBW/aCvaHd
m2/7MIMovLwMnRInnEVkNeiApcArAXQ000BTTId/MwPAIKKjg2hXW4jMHZjwbhIgLTcg5YmyILBU
L9fSw89VTLl+GJe54oARih5UyG5WYsTMoiOZFGux4G5amEfgx+cPXlLLBzX7bmoqfQQxqY8mmyA8
BO5vVluNB83f5jp/sbq9e5JCN5prTtvAIUbUK+cHNbUaHHmuxNQRbWHWjNCzj36UELCGHi7oUfqb
8ygXWZ17SUbN/WScop5yyoxdWk1E8RT1Atad9fJzhaF/1WpluJ76+anFG/+nJe29v8GjB+x4RJej
aEMBpb9b0bws5sQWtYxml/OMcIZhVXd6cUXhHBF9lfsf20GkDMGc7HEmPHZb6TiHgrGZLnVGqDcl
MckSLcZprDzVAbKaOHZNZTyQGkmmlnX4/b1k/mdIxM/rOpLxie6xb7z/eesYf91Mxug6y0vzErWj
fDS8h2E0tat6MQ6ZfKynlmFrjv+mraat3rjizAdAaezBCOkyaw9cITlCOPNP6uLqVnoKqVaV4l4g
kVn5/SS3WpRLmCURQaO6b/xh3mW+lx8vb71nwvUweCQc+71q2/Ot0qFD3KzTxLo5TChWymZr9eZX
kQSEMZUn31+ql9IvV4mhDx8CYwkARZb/nREcNrns20zvbNN1CFTixDOOccuwrnEnJnbSeIgqokt/
//4b+iKK/t+H2fOwr1qLzhyM0vstsJ3wcXIQQknvJC2aZVAjSrqfLAlpehPNWwwxS/ztghzzLL/a
0OvPSZxaNJtK6htkCGgiFrqL9Kn9QtkQSFFH6LQIj3MussOJEYJbqXMRc0bNiTfrqC8j+zXNMv0e
hqN5Yt4zF5crnuBok9AxB4PJRCyJwgp7EbMmt5jds6nP5Dv6zafELU5eLC5qGJFO7QvgjSsNBUJK
GKijXO3sJ1X1dQNI1JloRkfMwPpwyDcGXfauQu1iL2YGa5IpFOFxSYJfPC401xCYadaRNYLPIkFB
4IcpGkenmo8lv/ValSWNNz8rVbnuEGmbxY8Ym1L23ur2Sx1bj3guU/9TJUnlUrNE+J7FSWsublbQ
Z59D+YGTBCQCx7RW8AAI6TPpKjueT0ycPmoXrXU0FlfdA9tnWObW8YF7dbJ61nwK3q5Nk9cIo8LK
xLLwVabJMdNb8AftQXdm+zUq6opZRDw+A7NCarh8lbvm7vf3kPv+GcbOxzlTWshIcaZx6vzfcsZh
n6kzjbnCvf3TcJ/Scwb06xs38kfij0zfWEVmE4MXEXG31iUdYPJo3NtuOOxHqFF3F9Wc6RBvOIOy
W/A9sPI1DjLee5GyzQH56GmJFgCPyybclHWVnIvY8r6Zeo2v3TH6HRWktkHo1R0yLUaAMmTZhfiZ
xQZsbDgLs220WfMoR32fI+W40B3i6NH9G7qr8LvajBOy7UrnqFEvHO+c4z58Q9vFDXMHlUX2d5nB
FlhOZyRINI8aylF63cnjhJpBYXzimrg2VTG4DET3WdINL30Haaxuz/z60dlgWLSf4nrrRjCo4870
b86EDBSfcMtn2nQPOKLOSlCIlaPkjsmIb6jbI8y8DPWQVT8187SbkfNuiMyhUiHZbq2lc3vT89zd
ty0I5d9/2v910Fl8yCzUtAksyjX57tP2AunPrS1RyUwMjNNoldil6LbIy1/6iTxmRu7Jw92zbHTe
I+66vzPNty5xLfrXHHn8xi9JQayQU2Ipj6/5TKNT77sId6FZtg+tTjKwW8utE8FGs8qvmRFqb4Cr
HwxTo03I7f5hEp69LTrzyx9+t/cGVWoAW0K8kcbSezCVo/RfhbmDGChMKgdI+JKJOTgzmoylizyF
AE02EmXeX3P0LO3C/lvY2ccR2V4Yl3vRlKhcY2u4CHd8sqyjQevymYpDvJA1fJBVMjzG0hlPrZy/
TUs+LmfLYVsjzVpx3M//cAhw3/uHluBknkmmcJ7AP+C+k5bYJiWcUZrhzrS7Yn+PUGLlkax684TN
BW+rq8MEnbKUaUwmgJ2umqonbaUkqBOsVXpS81q6RBLFo+W9AvFbD1VSPqPn915j33kDWO0/qD/L
w+nqJ9M+1Y2jF83tl4buxXqqiuw8Oh3slRbkrVI2do52CLDSbYu5ptBawruGEePHL21LrDXN2m9c
fXu3uBeVLV86M7u4Ux+eYDGT06MoqaH0Q3JKSpa+BqijEgJOOtkFpFDf3FzvzvcH797Fsvsei9zM
RNoOY/PBcVD0e4aWrUXJUcKI+mMexwO5ozo6OHka5vKHMdje2XILEK3Eq4oIzvBTG4TRwSz0M2I5
fScQ+33uUBLC8GmYj37IXpSQCVtj/wTsrt3ENLmUgc8wwnxf2gXCXz34+/c3rfP+3MF+4uhYTZzF
14q7+t0DmYgRitqgxbu7a89JE/2RjjLQ35EDedMHBYPxfy4+jFPERV9LY/Avoof7ZzCaqGvYJZvM
iJ03GwkYJEkLFwcGXQLQdUCNYH11DXv9AB4FiRwfTx/TYtfAWB9KN59QAbjxIXdSPCpLQs/Ae3qa
6pqSNfQektkYD7OrXdVzUi5j68poNujkjaMZ2uAaS1LtNn7G4x1EiXM0S3cN5+lgY0J67JN+wD3W
zHvCrBn0m/UMflqif48681SnG295EXeuB8+5tDdMsh7+H2PntdzGkqXrV5no++pT3kScngsULAFS
FI24pZsKOZa3Wf7pz5cJTbfEPSGdCyFEEgSBqsyVy/wmLvLgouB4E96OG7hD7tabvAzNRe9yHerg
UmXvdR0lcM80v5pwZ0AH+yliUJEN2xfRoLvf3yfS2jepFnwLREvAkclGl0+P5tdz0rfGnqmc2+yv
izKD4bJP9K9Wg45ZgGHczhjc90FhZVd2UDwz+vAQLdkCqxOcpI1vn6zO0/eoUw0hMsPmTkUnvxWs
e2ygt3pK6qXoya3fsv1UL7vVpnSXeIPPskWoK9AisHTQopQIieJzLqAZar0K+zpo7nRhLrdNr8En
h2s5lBs9ZS21c9ruxb9hUqpKV/V6E4mj8PATFlBqsTuh1Gb2MXM8+ySMTVFMsIcS9wpd0/26u6vM
zz5q5nvEW2aocGJ8yoc1BiBOI3rsgnVfFoa5vVI2KOlv6zW1z2WTUjY/XPvfscYRU/necM+IH2cO
h3ZlUK64pUgy4uxxL/ViZjQ0y0TjivpK/frqFGK225Zp4q2ymxnW7qiyuBp7MBy8pTONs1LaK9Rr
Qrltp10oOe4Mn3X/B7OJxgHZ26SnGxdT81ANOtTFSJ3y1gBkWyKY+T7SWPHUiS+tUR5cI0c829hH
WBMnYYseb43IRzQJ7TBXUjB/kr7kjTC+X9ML9yMUfxc9Nuj7yYTm2qTa7l2Wd8iLyIZ736Whwp53
EqqxaGCOpDolvcr5xOj7tVi69raJXun+QfBcTB3p0CC+BW1hhY6UysJvWJDprsbRwfMmjCvrmoVp
WoMWIoo9Gz9e0jAJWFhbtajUg8KnqPxs8ppxd4WwefA0bhqgnrqfomztMG8X3V0NxULNzIwAkd4W
4edjWWbbOc68O4U5b4xCDxno+vv01B4ndQ1WxJf2IK0/Qx3tw0lixbpsKk+xYgW02ucEu5P9tV0/
It5HX0He/VrbzaBOw5h5wW5J80OMo9mFvp95MFaBYP+fKFQq0fm5cvI809Alf8y2AHCCdXyzncsO
ZjjkkN1VpLgdUKyRULbRfkbzDKnstnJvBI3YMCKVfJ6KOglBnHsvlV69C/CIRLHHOGfyYch6A3z7
Q2mu2qGV/gVgHN0wK6+05Qyi55kUFrUWz12CML7M0BDOuj9C6hgTmv3AYK3DIOfWaCkRRTsv/XFQ
DrEpwGehSKw1cIURgaLTNutGQfcmgP1QLOZR5VSC0hsrwWDbNAEKibLoXPAf9bdZhIJEr0vT4YyN
pn4SlUze4gBrRjtdP/QjIGW/gqV17FYLQJEmvitpKsVKV/+zajynzMLD990fvvwhsqqO09tbYVls
QMm7tA1dHpE/5W1WOvk1PZFol0++uQnqMUF210nufPngWfG7qnLNk/p+YmXpXZEL8N8xZTZwYrwX
EYA8LZj0nC0nyo/KVAvU1yvMQESz4xn/Qh0hUBVsuyXgyHBzTveqyGMiXqzvFlTrI0w9Nm6JhYaq
HoX96TpLg1IC8aA0IGbXTMtolTp7vZxex14vzz6R/M6Kma8EebHFCHg9JGPnfzAThM6r5mUwlnIb
O1NAXaqdVZt4hWvkO4t3h9nOTjDn2OaaBYJ3XbTDVdOBYxnryr/GbohDgP8REPWmvrFJkxJEPoJ+
GI1j5brbFcdNffw2OtNyCZCltoZiRGKa7X5tgJb9xwoN+G2pav/Gcb+rH4JfnK4GhAq3lM1VeUWD
DuWSX0YHc5HA7WWzNIfv3HTJY5WXKPlo850NMORcJqBhrvoLbuniCx/VuEoA3q9sw91HUrxYUN7s
KtUw9Sa6C5Qxwc7oI4GLmg0vVZQtlAyTU8XKM7JcgENryehONO6AJDBlR0lpDOdy2aXwud4lC2LU
LYjBY4377M6op70Q+kSo781nZKW7/TXqBv54DBCFRyge1cxqBDiO5tZh7Kbi3nfhtdFUaz4WRKeL
4ohrQZyDgVgGqlZm5lqsGX9d0wuxmgy652XelX7cvls8b7rJWmHiKgWD3pwBHynEoVi8ByBmBdpj
QGzdJEfLOxXa16KeQwzEUC+X+gJJazhou3TTnjnhtysvTYdMtvv9RjKV/MkvG8l3fdsjoNHH8ghf
b2LaMBZ4KtT9sk+iEdtP0M+lhTVtVK/JqUqsvyAOuKeoWBPU5NBX0tIsrNB8vVdtGBQi94aDIpoj
JYYYV8+3o8VGYwDlfjZfozLfotVjvyI6e9th8/dpZYlu1jE/O3WQnRDMAGxtwIFIRs9mdo2uP749
AGoBwBzUl5pA6rB2sZZWNqdYOkw317XKIHA+LuqMbPDsCvPOCRi7lNmhTotiq6goA0qqpyslSCQ+
Zp/Bsu7rAduJUoAIjeLYeHCaHvFAo9LPhuXZZ6xHd33bJ+cxlhR+P3fh8FnbBI4BnC46o6m4NxAa
9Xp9PLiCSWwjeTr2hO1Ikff36Mwz0F1hXUoKmD47jAoc/cldy/GJ/k6GT+NqMZxzh6d2AD2a6dVw
l9Qp3KgcZipMQfoYw8GQkFttRDQD4VZ7r/phYw4d8j+ph145V7KhlrtEGdmQgHIe36DaR2LTIT5T
NnaFdiTsP3Nd/HuPbdeUdk3aDhWcDkJyq/6H7EOz7xNv4SACJXjdGP0AyEgST7uiExvUV0DvzvRW
PCN/hFCYbfzVfg0YliLdpcPkb4caf0XvhUxeAzDcmffASHaZORfbJKjc2yj9LGC4P1WU+IM3T6ym
6buQ7nxRk/XhUpnpRpWgY0wdNXR1wPbFliGTSYBiQaQNMJHrvXdHuiXpVPj7cQ68jfqxHqArdn3v
jot60xAN94ZGaWJLuyk7q+6hYV6y1CgZiaGyec09RG75R0TmuHQCM56sty4DTvb70UK3Ql0dY8ps
TC7BdTPfhTVS1Jz2SgjHzmpGv1FfnSbs+sCX9vYGaEn2LSMPpqrc4Y+5gUyHYQuHRLYZvdg+ZgiI
3lyT2mJGa4LWRPY9tpsvZtNUG/c2LgP058uY3rhClM9AJCIfU2YlAYNka7cd2wUPPgkvZV4y4quW
nsDdH9J4uFVNKI507XboGD/i762gr0W62Bdcxm7hjgDVkXgXJ+1OTq8f7CVh12bWeA82qj9k41Cf
CaU/HmivJc1m9XHe5SyN9qxigdsdzM9WYKSdARyMlPaNsJL3Ogyks7ekpxIll7OD8vO2deeHa9iz
Z/MdSonFjaI9lEltX34fyv5GAMfwwvCR/fIotlzPetumMqj26sjIKJacyTsplukVpjevdr0RDdqL
V+pptjjbDJuA8BrWsIsMDIz1gAlEZxPBsjM5ll7CQlbfwQtMP8f5SScffNTtJN6CSNoPdsAlWeCE
yIdcG3jOvNQZ0QVKcdIvy+aarPl6m53o8B3F7E/ASacpv6sbvdqANW4O+pA5u8BOMKdjtP8yIduM
JK0zYJRD3xp9iI1RGjGkS3v4EoGirwx4TLO1kgdU7fQHDv3fVEDoHIHG4ipy+XQ6DG/K1XRNVhhg
ZY+29Krdxkkxv6dp96yssXzH0vYrHIoEXmBj5C86ud/QWON7tyoeOuVhZ5Zne8S8rx/Wx0YzU3AW
bRG2ZvdRXSW6aB6SIo1/DqxuO0hMdpHaT0AtkHYF7aPIFhgJpTcWQFVLB+p83WgTU7qNkk4wcWm+
hcXyqEA6ECjHus9e+iEmHjfrS9BFt22RPKocZOYMwycTnhJ4hdLYazYTwd+vOfPtLAXMBQmMZ+jo
DpCGKkbUT2moDklg0Qaa1nmbICKWpOLSia5iiLAsiLD55dacYm+/zN5ySkUOaLnsvE2rD8bBWYgw
pUuvGRn/4zRXAgE16zznS3STLnq38cu8fD8IqItjNCKqgHBbWVvmH5oU3ttefmAjPARKytHpUWBa
9eamx7XwUeX18bYqELdEOQgxt3V8xq0Qe+5YD0G65lvLhDOrmN5Zt06n0UOoESQrCXr5xOg7eq+5
0cZbjXDSjOzdiv/NbdTZW/Qi+psSYdsb9T/1YGOxfRiHrMQFC8ummKbDrXpo3ODH/1IXfhyCA8ZT
nB2yIjllhddcnL62T/EYEJDmsr03ymE4uV7C3R1RRMM10sfE3tdDAfduq6r5Xk9utb5ErhpA3L43
qXJiO/ngSLM+NdLBbX1gqhOPACGD0Wd8W83xTSkQCfPW6GAE6ee8YVsffDq3h2ueh+en9GddM6xS
0jk0PXITHb+LsBBZsFvMWgsHX4C88hcc3IflPTDy4CaN8mbz+8X3NxBVAF3fNgOWnZxA0pz/tQbK
WwwyIxureSjQjMxk2xrEks45dYq9pHkHtK3ai8pq3k0OFvRZ1j1PjEFp/EkX+HoKvjZFDtRzxj7b
VwIulenocOTpoaTxeKM0vBunm7e5ZWd7LhCoddszjjqSW3/BvDqC2F93GcpQB1E41gXAkH1Z5YPR
4POI7huKOxZoybJfrsnEOhcFQcx+BAUL0i5C0rQdg2t34np5lUs1A7oxjHULyKyNZ2sxPRp5wtN0
KKIqR/n9lXTf9ukIfAZzDSKeCarHUcLDP21jhPAdFJbX8QcpKGmGlJ70qpOL2+ODetBmQ9t08WAe
1ZdDJtb7yvwwrafU1pNH7H3TR+ok4lbU3yLMWm0qARpA6MmdepiCzj4gz1cyldLaSz1jcOqXXrCb
Ytu9vT4gX4KwFNYVdDSj96Vi4DZjxBBSDmkR/KYxAstqb4g+2AnTns5uTseKgSWWAG2WbnD16z7l
entbp/O5qm1x18ma0mC562v5wV3vy6VC/aOSnw+Dh8PaTujfG5z5VQO5dkba7Wy6Da2MziRE04q5
FzEgInftGtIk9F5TBxUHpGQvSy7EBZEnOOCDOBp9ffr9Tfn7aeSgp0Tb1OQkQX/1bWBK+mgBKZWS
89VZFTLZhOu+uswv1EoPNOEcIAp8TZxsCBcOrhumjChEmXiYVGOyy7q6wTbRx+gbP84bZk+dlyOt
5nnPCHe2wEcDSMTFpD3PHEznPPe9jxAPt3Vmpqg7oOKM7NZ+iuvlk5eM+JSAlj0JBgIgJmQ10BiM
rnPXQ7EZHmu9zMPVCdCEuRyaZCqk2RSRQ9F9my1E+82JwWwbPdHE7i/mogFmkF/C0zWv5/j/+UUo
Wyjh7K91syBwkfRvvvzvJ2ggdfl/5e/8+zm//sZ/36ZfkZ2tX/u3z/rll3jhH394+7n//MsXu6rH
Bev98L1bHr6Loej/R8tbPvP/94f/9V29CpzL7//6x9d6qHr5anFaV//48SOp/e0x0Pq3VLh8+R8/
u/tc8ms70ddV+vntL3z/LPp//cP0/4lIHJMxGxMIlI9kmKSykD8x/umT73iMzGCGOQo6U9VIQ/zr
H07wT45Ci4rY8Cyf05FTUdSD+pH3T4fRO78AhpBX40f/87nvr4X19V7875rmbyRr0cVi0E/Q5PxF
vwi2rgxNP4UeUq6M+g1YnBpAlrTDDw0ajZkO7Wf18pXRQXBYSB43Ret/F+78DPPhJVmxtw3EAHBw
dN4t1Ohh6gX1riiB+iTugCqYO/U7ah2z9Hs4dZSEtpuf0kFOvlYcNm3m4+YAV2wkTdr/dPV/fMj/
+kmo3fg1p/Ak3Qdkj+mZLg0FxKbecFMNbNoKUcTe1tJnsa3x0KQTCP8RMWirzeA7YDRe+OMnVMm/
ajKVxuXzjB/DsGG4KrYIKDsbhDH/EFE8S+Yy/2l2yIvNKNu2DVizKs990zVEB66d5qHVgfvqH8xm
5FQKGGnbCbyUqNHH0NHQVAiigN6Zv02t1X+nY2PneNlhjH3KmeqV/v9BPRVtKXD7RvpYdCX1Inor
4Shxv2YzZRsgPtjLl+ZVV7UJmJ3PSR2WqLbtY5TdN6RR9cZGAhDXi0FA+VEeRg4DT9FjUu5xfeTL
Om1lbdq+X/ftjJYgfZDmiEH7hg4FGj01F9epGm9X6BLlNtA/GFChxo4VVnwJl9oaNZoZk37UzeYp
gp2xr+KZbC4qvqQpzFwX95sw1wNxcLLU3Zht91hYiVg2KacO3greQ9DA/G5n53tqFMyUTOaD6m+D
CYE0F4C/s23e68INDQYQP7Yrn9Cse9ftMEIyq+/5mH9MnDw4dKUIl4JmT1E16cbACSnMsotfITHV
NuWLGfUQQGF/0/5okDyJ4aDQfEZwSqAvidD60hR39RqIG5GXr2O28xbtae0+jJ8BdpBuCR/YHYyy
2Og/+BNsd6hT9BDkZVvEhSpN26ZyY8TAP+C/l67Ek2SbpEamxtAKOwSCLwH5oPLLaHzUV+1TspTW
rq287+o2ZAO/3YgqOCQgPGdwjWc/D953hI9NkHjjQe8BbKg/mEV5vENlaCeWtTsVtvaAde8XTASw
NU3bda8uYRZ3MU1MGj6ArG7cpGuAUeZH2InbRS9ciObj18Jde5iCfFeYL3VsDRtdgKByEKILfQtD
pHX9agltVwdCit4jPL5MgEKcdmCWMAXIJ8hr2Osdi2oun1NqsS1qK90p0+HK24b1Vd0/38y+uPxb
HDZCMNz4pFs79TyjJDqYnd2gJFhvCzxzDnFrNqfVGp9Lr4A0MNbBQdQYcS9zcJMP+Y2xtl9RDnhK
/WAXMBe+jL0pQxEvBI4RoMywL/KiRjYElztdJB9MZI0Zrrk9bUD0DD2rF5CCq42R1U/gy2FssJbb
Yj9l1V0w4mwTT/zNZJ7EVoUTtX1TGTjUxuzdY2yYwwFLMT5M01psNo00t/VZsuAE9kHshKkVXbzM
/6aWRF/7p8kYfvx+Zq7+4YsKWnbZwm7tuSgN4+toSJk9D/ydJCKi1cNnYQfeDvYRLpfyOguR7lZ/
uP/Pc9TqhUYstnFOGy2P2fDq5qseuGbimYZCkPx5A4aHMW/2viwg5Qz9gDdPVNynFYG+F4Gzhfsy
kICOLBWDSJUmK4DjKjqrW68+uPpfQUke9h2h1JWAZxmMInkNlpR3qf60+mTqad20VGE+YpqMYggD
yWTd6zhvvk8RvFBeP3XrPKxDLsIyM7euDrkqs+J+MzSIj6mnq5f2cqUuHsCQ6IKn1Tmgt7uZ3Z5M
LYs05k/lNy3GzNVq+XaaP7rpgjql/BDgghGqdRnCqy91QjOIQ3OC4D+NB88+qHedaPpdDItuF8fx
rmlZgkExWOgp+V/o97wsHOm7qX6O+wXKndzTLlJCSzxV5NsWSjFajY5tXKDhoO0rbYD2hU/hJu3o
rJltsOcIRkkUK9rF1YdTXWKEaccEjbTDfce1cI0fYTFwXqLn6u50JisHdbdrve82U6H5G1Zj4dDj
zKF5a3RwZ8/fjrM7HHIZMrzAu9Ayo2NG6LCC8XPe5w8FnjFB9OJid7e15W5GyfnZWpentGLVljD8
XspW705xjG9HDNZG8fbXwDMuZXMhTY2SpXmX10SUTJzBYXDCyh3mGwKlcrkYjU6csLR7TV2615Zp
XAbyVo666YObPmctXKBqpmBVxpVybbQL1m0QkXGXjVvKyYKpSw73jXAyGmJGHHxFIsXHwXoQfkhD
msAlc4xoZM6HHd1LpfmMy+nHhF7h7vKC7elINeNFS82N+vAaOEsNKp+6SU0xZcfVQJfvujxri1o8
A9KR1MQhPkA2Rk8zUgsbF2BR6IJpYXXFgoO1SjkmbHk0CtDiG5y97xudxlxq27edDPjoTPsHjDDA
kWPU5A8uQHNWGnyTHtjaYj5UU3pr4xPIdGHdd1ZcbExTO6qdoQ6uiTnzZnB2ScTBJv/uvGKhMclA
hPECJTZm2Nitey7BwGTX7iPQuus68PLxNGxjKjVKm83YtvNd02LYoSNOsVSsDaL2uv9MG7PbwtMl
qORggE2m7k4g5juGAxpwm7xE+C93T107HNyhfCw9Pz1mXTptPbdNAJ5z2xl3xSEghnTTAOC4T5xb
9m/L1uhRkSzdkfZvchoaD0uPVmM1c4sbt8xOWlXi8Yth5U0WWKhk2+6TShjrZdSPKI4wSuepnqCv
nrWlRLwaNxNjT731XvSmxc5Zrq6iXd7V2bTT25cF8U8GMVq6w7YSaqOxa+flaGX423RjALbceFXh
CWt3rIeodDcT2kuEpDFj1Qa0+Wj8T93OasZxM9OhDEs9BfGT9++7EZ2BxuQeyXugPU151e50yjB7
9bcdAgZhIY/TEcYX2fCnhH7/HqzvdJpTT4TsM44JPZvpEpZPgzwEsU9LNq0vsjPyhSdkbZCw8uaz
gRbdZoaJEaZ++aDbOG/N7ou6EDV03H29GM/q7AMtiBhGvZeWaNhLE1YLLjDdWXCm7cIBJjOMKjJ3
FY3zfRkR3wHrUcLGurOPk/mvxhz36AUdc0BkW/mhWOriYDQzHWAMsLl9RtgW3Bcg7Clo2W7YVTJb
9gSrwSTpk79DiO/xrqQ4kF/FaItshngJleOozMKgRD+lMgPNW9qHCWyMUCUSpTUgOGw42UYG6rH5
lMPm2qkUQW1C9b8k0TEXC8zk+mGmiYBq4ixeByuh1u0gkLE+/MwqtnWLPqY2WcO+MjEQbDKdoU83
nvFdrvwndQp6HsEx9aznWDymLkBzYqAnU8OakReY8vYO+CUmwEi8h5G/PJeWAC6am1TZ8s+o83OS
sSaQ6TmuNujzfhwd1ILKOMVVHKtqgQ/dXq0wJ8f6p4pGsenNRzEtd63ffQF9ELJCux0uuDsEa/FD
sx90C5pVKtx+D3LxyCSR1H7qTrbRmrsyTV/p1YbYqkxq70PrKGEcpbfxSmxWq2KQbw6AzusEBG+r
vqVCiVMNL63VPYiV0xw5e41FPt+39rclma3rZ4Ai8Blp9r1wCW0qWkV52+9U7GEE03EC6edEBvXm
K06vYuvK48FSmQgn8WADQlKHhAr6nV6cmzEgAg/ERBW7NIctEdUa9Ma+POey4ALX+tFPkQJScMWm
pgBqW3rmg32Du8CTkFlFlbJ0f18Hmm/rLaotWQTaHsJncD28Nx3KsSVquh0oaZVDqYXczv5j7EfD
dtbsl2QpwGybenRY8d7d+Ua21V2SgyxNwG7E5ZZ5y0fNFsQq3XldW/PFnQlvpbChYsXVMda7dx3Q
4T+8b0sCKH+uEy28QjiWKWNtS4Ke38Bpkyqw+3xCn10M9rkpK6AJxiZPXBr73Pi9Fqw3ec7UM7bO
Kp9vkuF93sZWiKE0Rj0J0EU/LwIYACQajp4dBOKqpkeuHzlTeaQSAlQji11cOSZtxHHWJHhYfXHI
TQRp8tR4ZOuO2yD4NnLeHJZk+KjS4jURf0IAyAH/m89KAwztct8xEemwZS3/UwMioFZxuqSKtvrC
NkugE+y0mJquklW71kwYjSXaGjby/VIjXEtbx+0ieunavcp3cp3Jp2hQhKpEY4F/IKuNuw4oPUq8
48zAWYYw3cAxPMZBETfhbVyhElvO/R8+zRt5bzoPusuiMxzPlkD1vyEu3Yqsd13TaJtX2z51Xgeb
1rNhIhwbC5xIpvje6DC009HkIQSN6UkFjkb3T4MkUdYLvGJ9ei618ccuU3u70ILp6Abtvi/Mj1IX
0dfLhXQvbvcWbkOZ6FGvmer8aAR4ssoMtQd/AO6ac5+LOugYZbb2YUy+/n6DWXIDvbl5DqA0C/6v
CypY9VB/unmTP+XZ6LTpDi1+aTQ+brUSfos8JhAow3Sq33Vps6uz6A7LGFwYO/IL0xgT3hPHoUrg
5BmibgWqMnvPw3sSOplMWKgcBiJ1u/ClTAzWNsIR4cgt7k5+gX56FgTWRgUY+luIPozi0UzrLYis
199/TqXK/svnZMpmGODufDOAiaAIKT9/zl5fqYBzd6uOKH9p+20yckAunMoopRT0uUZKymTcz8YN
RJPHCUd7hM8woTYK7cPv3431BoCt+lsECF13PMMIWGpvANhoQ8LSMHKpSmR8G4I4OaSrRqXRyBwa
iGdxmNCj2RnQ/jdMBqUxL/PAtordnRO59wFgvBsrMu7w2qGv0evxEYwdsmY5fuy23Z0Sm18cxa0K
m1GefhIZKXClBxfKVLIneYBSefrdPF/ToxEzb3S7OCsOmYTIN42/7FDP2KjaQmV7WkQnB+OJ93YA
nloVbtmE76EjXan1OtTXglaDfGW1/ZlePfnlWe+ieBvLbmOcOS1e27Mero7/GVU/EBjBuHfnGHSr
LIFlvp5luYYJySuOnw/snPO11u2R3Eq9L+ocr+UxY5jk7l3kMxSHExS7HFWowrKfXtR+6eAUkETS
0oC+tuynpSeyrtMh6lL8Z+Wb0depw1ntoi6QajKYY/oQ1eQjgNM2OQjRXdZqUHpGRJEmlL4aOA0F
cvCzRd5Bz0cW+yNm8RHvRJsJejIlihHwvtW6dr8uqCDYFDatEB9UIab6OtVo360ZlcSEizAQOLYI
QqHf49y99LaDwgn6DblHC1fgkY1etblvyqjYZ87YH/LaXcPYrPdxnzzH7mGyuZMqBZ5riPSD/YXp
G9UdkrcQM9P7LgYeXPl7013yh4kX23T5Mt+tiDTOUp9hkK0ltPhebWNgWDpupw639sJOtrj2UJbJ
zxQ3yw0kFezRu0R7Kkn1R2N9ik0yQHm3SLhRy+NOb92Rs0kJ+oqYDG3RThqYSIzeGWuO2rQfUeHZ
2NQDjI0EKfi9sxC7DRfsNtzccMrS0GjGEKgjPoboR27qpBGhiWc9CtHuB3WWuHMas0azbyrk5t5C
T0lrr8mTEfFy38uONpwAw7MZUg5O4WXkgnr7PtbSJy8dm41V5i2z1xQVG295iBegNIYzhG2VuRsL
sSBncrrTFKTEX416bRSwsQywkeqUmrBn2a/03NSH7QVWAfDW9x7ScjeOP/oX+5tKMlMt1EbR0gej
uFPpNqJrW0FstegxZlXycG2ny/qz0Nf2RKCxYbdoDIpJMjO+W64HnF5xhfG9kzpA3KR/15CWh47M
XxxZNhJVxlATAA6nCd57UPvmoeq9UPVV8jk99W00nlDveAyS3Ma9jp5E3GVg1WQ/qre1u0zYUmqV
GlzzNf3UoFuxlFV0MwE6zSAC75m3fy/bVdtH8WRcohVrRj9fzlD3uTU0C7TyBxbM7STRGrlZVT0a
Xc4Om9tIVdyyzY+UJQhJ2fRiHNbsh2A7JAOVbXqmhQUseGqRFIaRA+KMmkjt4QreqFa3lAKyXLx2
cWOOoyTrX1DYSDbrQulqLxaGUjpcj72qUDISJlLcZt8YwTO16wk2AQMEuAtg/NatMocXTfBRHQND
QYQoU1qwfYAWezMUG9Fn5al304PSNHOZfm6mAHRb49ybdZ/vDHJF1bG0u6nddh6IELoyN5U8KDVq
E9ykEjY/ZzasfXpRCdZuDRyPG1/mKulMv2yO3Yu+eu+CrL+3nepVtRkRU+l3A0d87Hc6Oeyc7Kzx
pD76JKMEBMlKyoQfDAgupzqar6trgvR4FsO9+DJG937WfUll+uVP6YtkdKpVqzJDtWPihcCjUSBt
XHNmMqkZR99xDQbuFIJ2k/7FkH49mK3zZVjH4g/YIHDub1MNZjoG03GIPT4O6m/B7xbyUIVZJd52
ATl0qeyDIc2h1Sinr90f8xNbHjlmEV0ghsSTSbtJ3nwkK7C9y7ONXSTYmO0IZTVt9trWOc9ZzD4q
/YeaIL0O6a2big8jorwsqLuWwvsiI3en2fluSZqLah35eQ/v2yc+BgaZHZLzmls/q41WJY953geh
LEDpnTEXpxgf5LRk8EbUQCEYRBm+DequeBoj+nKG/dQaLHbZukPIUW6n4mDMmIarMq+yKFmDeFfn
kDiQADmZkDBC23zR8xlNMxkG5hk5TRdqgmHUt7MxPZaleAaQ8qwKMgvN/h0KyD+6xKoGm2n3bB1M
tyaIeSjvWKGLJeqtZ+JW15SnATENOjzgu6kotp2UF6Q9LY8oeTWQxfsrTv3pOkT594/w5QDHqzra
QYHPdOoZ4bUnPECY8FLtpG5H2tq0oTrU0bODLpNhyttpWztW//D7PMn4lacm0yRsP+GZm7oNN8qw
34zbqsyfp9kbXYR11yAMEm03jjZ8u5lWn7olsoom7wuLCRIRtgHTdjZRafzD23gD77i+DwBaMD2Z
8YJkeZOuBYm/dsVKp7UzMtQg81sz67WtPiV/1WC4kaFmvCDbhnFJRhCJIN5UgyMHIRwoVHFjnCfh
hEqcnjAvkumHevY6GyfL9D9ovlsd7eSbprU5wo/5pxK9kE3BjTCeo9zbiSlszeljJDsh2kIHoYtR
/VibB3cwn6kQ6d3cxq6UPfbqdLdo8wZY1V2PuSi9rPiMfGtzF4/HNOuXO6Tl7tO0q849M0RQYsdx
oFs+a+gFYoDo3BjR8jwYOqGtCnDCweldtRDU1pCytbT0qDYnGgqtQQ8/tZgxBtOXxetdgNzLh7lE
RCT+WDlafB1pjDWo1LrKHmatio+YvNAC5o3RQ/zQDxa5d219nGlxXAtCrzoUghNgkjNlAzfQakac
+zqcMhAnzROzgEC8PLQT7S9qjacs56qo8Dbg/CFPOZst4TGX5ZxcrNzZWq2+N3T9O0f7JQX7XzFc
mEhCDnyDZAosP6hvjtIsIjEhKboOcuH8OgfvAssQVrlMaps0fnIS8bGo7PeqHL3uhWb8stTGZ9kF
oSf8Hc0mFbRVqqXmq0FyE8Qz4WymKadFnhNq3rU/rUJfDF2kudQ6M2zVwZGVpJTvoVHLH1W1kS6D
y1Sfm2hBqZeMYBi4EeqvZe4ls7sqzDqEdHd1P6V3agCuRo3qbQu8XrLOibZ4VUhnDftOvb/Bi784
C+aKMj+R81BAfH8iFf+9ewP+BqUIUBMOBHD2z6+dAT8J4nUskaaL5fgAUPVfGPkYWveSyWVjyTuk
bq2KyWqe20D2vjbI1LuM1+S7OTuXuhf+BwRGfk0M0JOJ6Y5mL7/f7n9DVBB1PPAcJtqjhpTDetO8
iSov1bVptLaMfUjrZaAxhUMh7DbnoIuPV4qyGiM5w8PSy06A7E8g7sgQpbcfzKFZoU9GT2rHNOt4
DvCC3F97l/RhPZRLNo6MEnI23QfTOxBAzxGmdmoiyiD0T22N/wVQYUskhWtKRJRtO7LR9lP92+PZ
PLgOPtNqVpwX5MKJ4d4jbwJGYEo9eproIKj+t6icA8zCCnVS+z6POuYjcjCjLeYzygHt9vdX25JX
89fKHJGfwDRYHj40T8Uv+emdAYcHbJVP7jaO6mebAda6sPcDX42iG7zG1/muZ8SejXRUVGGXZUw8
cglM4M6sE4G2qksjZDECHDfMQ/EqCxV1QKg+pxoXNshfTUlmQR8l21E5l+q1A2sl54KYIgzf+AOi
nO7X3/or9FboOtDulh0l922hHxfxMkCloxG4FHAYYMNtk3o6NWvEzN9YXs2JCspj9oNeB8Tm7NCj
b+kKu9nmOZCzqnyc5mfXq599LOHO9YCILMC6oz7WwwlNTPusHuIJd4RlAuY9i32dJZ/K2ojeGS2a
kN1yaSVruYEAWDk3+g12nd6d52oQdN3gq1YARU8i96FA4kgY8yFw82Vn3y4Mf/ZcKsg6/4+7M1mS
G9m266/INPdrgKOfaBBA9Nn3WRMYyWSi73t8vRY8r9nTuxppqkGVsYrMYAQCcD9+zt5rb1BqvbBP
SdRVh7AwnoCF27zncEN9QZ0aR9H6pojWM5YrEnfwrkUGMW80B7ir3Palsm4ZfDOmnNnn5tAJ8kXX
XzTSIRH9cbRq11PvTIRUbK1orfeAwlT7MA7Dm2rgDXjAqXdaI750a3w07TI6hk1ybTWexMpJMYED
5ZYQKIW7CeUFJImxQfG+2aFMYS0+R1+gfURujfCAYXpnIqDvdOF8e8zAA7YiP7XSIQnkrXCXY0+b
MvFAy7eXJM39xQnZh1bAGRlKfVQnQYjOJaPsT6Lyy4jmg2sO3yuLr4l+r/Do6caQpHcymog8+wZb
8pJG7n087J2JW9MYzQMbSpSaIjAcJoQV2mRMFATs5Ah8dl3eP5I2LZALzLt4xoFGBRqH4qZcjPsu
yU9J4x2x4bWSJgn2zzQ9LTkmUvGnL85NQbBt1+X/uI1NVit7DkSdD6bch9gp31EoeHGwvBroiG06
U5tJ+xkIgZ/qOsfQ9xk44o5Qqr0eyX1dW8cYsX17ld+DZdxpM1KYrn6I53kj2fIgnnirO02/zaag
oX4u7a8GirahoSBa/YNeMDXMzN3tkt569cdEGxASu3EXCi0wIiKh5sN2HfPoDYN7MNnVuaSwXl1Y
zPr47Uw1g90bxzF9uTq+jUuSVsjJzEK0aUlyXs2I2l/nao6/+Rux+nD7lq+oiIurqLy9NkUB1bHb
3vWMzt3FuFt6LiPeTUZp8NTEiUuMoRABU+h2DJGSs24vd2vP4ErPi703J5RojncbNQWeRMAQZCUR
WH7tDKyTvDiMid9WkwdicH7lA7nE1dfYLX5uZudli2DJvAfYXZz0JLNMa3qeTViRyDxRKYxnKBtB
Z4e3DjljfTzf27I/5Z71FjJQIdP0ytv6XLLhyeLT5mDjq+whx2xdNtbbYsUfokMLmrqnanJt2D/y
GFXjtZwJACnqKMSXVvtZaO5TvTxgWSUghpOy7O8ahgizu5LkDv3S1oDaDfKoVUswWeVJK8KPPGxo
F4XTheHrXoJ+R5xKbQnj44QrxiddDyte87RUhy1EnLCeQ5d7j5HUzoX7IMRyP4HPrLsP5Fi+aVVP
WWX4s8w+NVPcQLi9lnSrQgRmjseJacMOdg8k396HovyEAI7/OPfHmdGUWZAiYFfHsCzvZc6gk2Ca
XoDVjB6TMLwrIwa6rn4kXKtKtJvYNe6TPHtcq/h9tsMHrxz2iUZiqid227ScFCEWkoBNnsI4JKoa
uhFj7dhjMxGtuY/6B9zMInskFPWfrNZ/exjyd6bWP021d529GwFMSpM2BIznSj9AWtjr47sR/9Xj
1ytC3V0ydHupo27IzUB7Tlz7sYyCezn+4q3PYXSqDbrKr4P5Gpagb5zvypwCkDaHPDqtPdnsw5YQ
4FA2GPv6hi56sOYgLW/7pPM9+awZZE7dhcuTbP9o9YPWznsh7yLBI98vZ0YjmAcRJVlwAZb8MXNS
P6229TPyEeg3Hn0waCohzjpvTQPZt88Dja5yyO6b2dlFmofiEOJPeQ29q2wvHWSEEDzPjAxtgZ6Q
Y1V1gRPrfX0/d5eWB7oWBbP3dmeS9p6Nv/vIenLW/tqZ0SGIZ283hFeXb8h1SB/vnVNco6czH1fj
zyyG0zy2T5aNk8mR/sKbm8z6KnB0kWqwmxDBCX28cUV1LKPvxlto+d6sDRirETtb2wde0h6QWJtt
fXDBItpy2OOuQaqV7Qf3rjPgGVkdHJLRX6VzzEuECE6xb7vS18KHOLyl2XNq9CbbyewmXTCjUOm7
9cNgFmdDh3qCCadZf4/45mYIkmjsAyxiVBxcgza7zPOxsQwy1QSWPcjVgcchnSYyu7h5TMO5OnCU
O7e42smHPQl9DVIXdmYM6JC50A5hGjHE4uyU2pO03gEN4ExgtRvPWhIFYfhdNVdvW0lCtlCj9x33
a5a9Ly+65PRn4vbKEDoZIIh7xn+W/Wcw7HPnVjihMAi3b3rscoDrMEXe6xOtZ0SNNsbw5b0noUVs
pgLhJ4mGBfPbossUy3WPk9kPdfc98ShGrXCP1vtl4C3qURUhUddQUdDBqLonc8scRUIBjxGx77on
aOA10pbnFpo9bBAmd1Z7ATt6mcS8R6zHM0ZvLgcH2J5Ek8YIDQkN1rT7KhsORtYcdTgUGoQQopmO
hQC7TuTLGkrwVbi9ynraIPb3miH/2PTFNaM+tYvJ5pwHq8f2YkR+4V1DuIul4cC/Nx/qOPsDvyJD
WEEmj146b3gE450361A36ZNWXzgsCJgoy8CUfJ7BeZ+86tXJhos+2z6+3OcVN+PUo3vV9fRBvhVp
Edjiae3nQIKUG8OdGdRJ+2zq0UOrTRlNQfOr2nIu43ChjOdmXjuc7JpzMqr0aZhuB6KoY+N1tL/q
scQV2KCq1TH7ZP4otu4rdY2NQrG+dOX7UAL8HGmQlpKd89DR0Vqy6pcxAv9Y7M/WtQM8Mga3qzjJ
LHuMxvtxTa8uk0NZEOfhkMBhmoxS80OFXqMwvAedH3U/HbhUGeuZpw1+fEW6dpuAlbO59FnYPEQa
oxpmDc1avWZuf1MBaqcMsn7Dw/jdkDBur1VytbvxMkZAN5vYvcqcSoeqaaUbau2XNtKfmHT7OtbC
zxUFPdpLyraxHIbHlJQK9qDJy2BjE8UCJkdjbUn1332OFQKRmJ+aZUsdEBuo88jns7VfSPBQQg3h
Zfby8BI5/CpdRmej27Y3E7B21o6pvOL0ii9xXCznrNQT1DVRc5IiFM+tO8PuX4f5Ujdt9GLbxXA0
crcO1O/auZju3X6BX0v2nS96Sec3J5Bo+9HQ8sJgLWfUqtt/EjwBaNBYit3PH06Xv3ZSjRhCjP7Q
FGv2QhghG7A75xeviSSjfN3YUxlXN13oNrvMvrZLVL4tpZdfeHjp3YGWe9OmoT+5bT0HExko59Ai
OGEeLfvQ1r21V3+k1Tv87H0HdH57gZmmKQvE6pymGQsOKK7S74SmX9TvGttstZo4Xqvf9VIk0kCq
OLdKG6SiEb57lYRx0TB43Ryrud35NAOnUwq4vQk/l3D5Dd4dlIsE/qS91RVU1O45t4unNFklj4MI
ygWN3OAsJwY0RCARdj1S8I/JHgjBH2I19QakGdrs1K6P9pjnW0ziYeqsC+7iQ+m2gTkaz4STGju8
CMxcGR99pMi7GCEl71P3RY/2os3lc+yGDTIUVlLc3UhWv5d0cgKUBdMOAcHRFOtfl512+0dvG7i3
DAEmF4QfxP1dXjvWDnaDvpxahFWIoVrebH6KJwl6opV7qyyiwAVO5C76Peb9IJ/mQ1JpzL3i6NUz
usMgu33ZuqfECZ/gLkAJStfLWN2HwzwdBZqEUqQR8gXCbdbhssiCvJ1DCPDssMnAYjBkuTbUvosv
eNUo9YgCcmrkkPEaIy/VHz08km1a3jo79K7xZZQCnZQdfTqxg7y3RVxvdklAPgaoO3e9W7L0kzXn
4k0EDBZ2zQHXA2NPtGqdskaVdO/X9tAjOEpMVtuKgGQLYbo2jajvCcqraszgfAp2QEDJk0uXVAzp
RYvf7Rby1cjwB8na/GfQmI4a0K9m917a1dURzUPl9dwWoEV6zSDTCqlhK5Gl1g55KOt8aJjlBpTw
PXSYvqrKQ7u4f0vKA69JOXOeuzh/Sgv3VjMLX2TWW4atoZnQ0ELRmKR901pGsEyWr1vxztH6Z7N5
iJ0vMCdBVJt/GePu5pBIisQ5ceB9LUtQmqkVHooM9FFEQ2LKm70jAKtJw+97+lrZUsy8k/XNimnS
as1f2fZcbCclkI7abmrHXbyw3xomD3RkIcxNY2ZDbGjmkN1NCWN+KyzIMjHqj4qNcI/o9UEsAYLS
fejme9rL466wqWzCEdfX3HIw6Z7WJboxBNpPuPuvjlX5MMcuZgpDBTacfqzfjFyYl2jclbKs7mCP
Zbsk3heZ9G4JXwH0hmDvFlnGw9A8GvaankknWX4ADRwy1ADNlvZKHyAPmlraV13Uib8WAkyj3idH
HTatqIuYWDSEMsSCLifGGJKTZIBI9KnqRbWcvd7pWYqmoyvj5pJVy60Siq7bPEDY63uYFMU1d8UI
zcIw9wpcH03hZTFAR+djGwZOJrU7tKe2H69d+Nkg6DsX2HuvsPx8i4oqOeZbl7cwrOZ2GjC/t27O
v/E1YAoWtbgYiJxAykCfICLweUU1foz0ujk1RXtdlia8NqNz1RlVcGZjzky7yTj2jWZc5eCybw8N
xBZZjieQjiNWQgRBo2tau6ly3sliSR+8kaZvpPUPOHf/ZjF0JMOcEU9Tn49JYtyIgm0RrtbjpFMH
EZA9npRCeMxH49iW8DK3azrIQwqloS6Mdj+YUKCaeV3QIZtoG+gy72r4/XvWscfKBRzlVf6POlz1
Md1uOBF9sPocGyrMAeIX7s3Hcgm/dIwFjACRGIL9+btG5TO1iRWoS1mjgiZjMj5UTAG2OayxVJI1
bXpVvg/VdVdKAccD1CYQTPQUl6bDeHL70xtbJCdxeR/aHBBBXP/MiqeKhwFwgrG3TQj4NPALMoi9
z2k0KVPW7jxuYrFxsLr9H2ApWAcycvTWqhh/Rlgg4RhlxAui9HHFS04S3jBnIyhr45QbCDi1ih/S
Gg82PX+TiwxemSe6FlUp0/f+Bjmht83BzBi8U9K8FY44Rxgu940ASCMK91Wph1SDGsQ8K61000Dp
YT06TDuqnaNXInIDOHdirWbOvX1epw//yjIrr7Nu/qiI1SDcFvNfJwW/Wnebl5WXU3+5UkMoXcB/
NQrVJ68Kx3djlAXK/KFeWa6aYOQ37tX7glYsXrRovrV6ixtvE9djcd+Wk5/eNJKwglY6DhfGRcdE
to/sT3jQfpQN6luLdVwUq4uc1N301GLTQeHgaFjgZt/ZPAEJShP0Z4HpMTPK07oMajt/70MNzxHA
FTAaOES2kXplaCdS3NpDMp2tIUqO8/xno8cGcNRefmwY+Iy3JSzTsa9uppVteFnrqKxIANllENX3
KN4fhQkUSl3zSEafktRHpXRwsIQxidRo1sEy9Eoewjm7OGhzAwbk9S51tIewcJXmVLRLHjBQnFmm
xBbZuBW1DgXK1H2o0X836G9rt15Tryl+xADZNqDBvY6J3u6gu/CO1vXJttP1dpuFqo+oerUSSzd/
Rjuq9UlNAuAZPtOJsJXYZCoQM6as/uqKRYbXHqek2SulrJJaqG57hMnAgCpLIwcprBrVq2kNDK5g
aTsOMQQZKj+T0moIVPLo/2kPOqhOiO7jmFZ7InAn600IWvRKsqsutxLvh856ior1TAYEOFJXsxEr
egc1+SXWh68UVWdgWzEzKZKidt0oOPsNBSEDcibhlTmuGnaoGdiPAUas33aYlDS8xMvodT+2g7JN
BcdF2t4l5R2awrQ2JXg4j+e2Mc/bFhXUGkPzKGKEHqIzGllGOIjZuznOnZ2zqUQmAosQAHGnVG45
HYiZ9pWOQ9k+w02cUpbxeYS/hzizoILYXrW3jFfQLqyAW3edTvQIjYDY+k3Nx5nYN4xquaedT3gZ
kyM1Op45LDUWR9i4ZkgykGml05721f0Q4/jnBkRDPuq0cATA1G2yZ8uayJkmGN/BIdWBmiWq8Ze9
pY+WxXESWEKKY+tGwNXaQnLD8AS1nDGO6nuYB6QrbfKiFgfb28q6gT51K7jrtPK0xO1X13MmNhN6
erK7V0aadmSEvg3Y6rkgQLvqD3kTXeNpwZiGdYYEbO+kvp6cHh3uGgS0P5uwIbsdm5n38/hbNTX7
THo8OC5Jkhl05iwSzFOiaWd19WNbsxbJLpJPa7uwyrBM/0ha1EyLMPhkF5/UMMibuy8AzZa/TeEq
z3vRBuvFTZxDBK6MB4/DWeaMCylMM66aBZXz5hAJp6pDMcVrcilxuSKh3EQu5YJQXSsyQjRZUDbV
9s+iuVnmBDux21ftPs1BC0160uFbZGxIHAV7PIu8CZ9il3cO4L9No9427PtrfK9ePUzwalpjNmI4
txkwj3SQZTp+RZX5OUW2gF7v3aphSpouT605ETjfVb91Y72ri/pTp2kVe+1HFSPDTiTGXEtPr2Fm
PBsjsDzNbKJdF9WEbdb1uUEh9qPUJyqXA293UM+3esA2eutZUnKqe0iLONJv5cyYpwOBOuvbEMHp
LQ2mDdL8Z4jIKk2GguFAPdXIjTYjV48rx8cqQKLH9iG3kb1aJtRtnkpqrhB/Krz+OyXxihE2BMMW
RdHnzsp26zRkFROTjRanN0CDqE2JqDeTjHflRhxzG08RGuKdAXj34DZ17aslLysLEwmYjX+MWxih
63pqWvgnsRkfGBhkwTI2N8pDsekQjkwRP+utkM9c7J+bW2ke9e+JYPmNSGe01h9T9A53wvBPCz4T
NJ88mDzROxM5JV1lxookiwD/WezSJ3egCqzYRm5nRAdcrbQdq5yWWzZbR1fPGZ1sH0Q9/uoh1ATu
vAzc0qZjEsuRYfbJ28Lm1EpagA2HQW0RrVetQb+pCNOEW7wFVuzPm5cuNH4Vw3ps+ywJ1HNrAPYL
ouKQbW5UbfRou/O4cT1/qwGdGgKr5UIteep7kdgp9kbbXNT3X2TRl9Cl9VP8KpGTYSNolZ+lPYmz
qhr7HkWZxHaFBMq5Ux9EjWW3zdC25LlGaoICI/lr2xbyozhBBBq+DptcsaH1rWJguq7ZKYVdGsZ4
eUpaeDiJ1PKvNiQts0915F3UQxJLC50EhiWuNpbwLeDPA/+Cm4/7Ss3oMxsjnHhkovJEgOf7ILTw
YKKdVCVCllnsXrE4ioRR8yaW/1mkDGQj06I1u1HwsDsVUZ4Tcay7CCEyvAkWdnVzKrlQXnbRTqMr
cxnakyoplTx2KqOPxBq+1TajVp209x41lBs/uw9KKEInE9iM9HvRNG7fs6v/SdOINpe5K1fPPqTk
LygLTWIkHyWrqNrV1DeopAwEt/4uI1qOau/dOHWkHt5RpT/912bch26wdMlITgPdVqedTsolY2ya
LTv7BzOg75Q42tcBOHu0maI3C6kF/wWcW8kpHx1hV67pAXw6uenei9NFONnbGcETOcE/YmN0DaSO
p5eM9kNo558j7rZjwXPc6Et5UtcqrcflkM3hWT3oIz001k3UtNjjyl0em4zFywyN+ib2UDLCdubc
PkdD+G9HcEV6F8zGVyU0UWI/yJxMplrrXo+t8JJt/vUpGbwjabVAgpbkoNeTc4IEELiGuE6pfFqw
0KulzdoUX8rGp3aXHO63L++zzRqtNGYuNFA4X/2Xk4Lv05wCSRuelrjQd1Oc+zNX/aB257Ud6BQT
G5Vgn+4d1hqzkN5B1UHoxzvqf3FWTxiiyXov/ww18qUoTN4MkZ71MaW7lhMOWW7ARnVnKDGao+Ot
i8luOKqH1865KpozPaRdDBuTHWPT3awj1U7SpU9dFr+aVTCv5LwrSYxBlhMlQUja0ERu2RLeE0j9
I49W5YKLAmJFAT533j4Z81c+aXixTPtsWfNLt6Y95QBvc4vsWDh1y2Hz8yA2Loin5hWPpmzkcWzR
E4vqj9Eb/aMzkXKiPJ2Ri4C9dCPQ6/ne07EiTDLpuQm+lNRC2RHUBXHG8IZmDX2m7GOdhukkR2QB
9XbUQDZ7k4D7Y+zBbarMcepGUzwFpUDxJCa7wonWHSlV4We0YvtoV7h4HrOtdvirBJUDIay7OkRC
bpCCemwM7cF26J6mpPsasrXh3zi3Tci9Cof22NXVTbZoyT5N7aDbFFLbRzb6GkvM2P+47/oeT1jU
OC8WbIqjE/a+ut6mN7yNnX1Se9r2kCh9oKqSyujFXCvWMGItoQj8o+4MVRqoi6AK7X47taknbams
Jze0baUJUlsCXT060/9WJkkr/rbr6kP9TkhgYrHkGYONRj+xQ4V7tai1W6dzdbedQOPYAvqJEJ9L
4/TPmh4fU6g2SsHUAjSmgBy+RUUZulib1jIcjtOU1xuYmOjLnJdnSVTaup8VbLNCu4N5qIZ8vQpN
3oBPLg9KFjm2jMXldrEKLtZPYT/NBCsTd8LZdHlQ5wAvMy1/aspxp55AtYanDsH1Tf9T9nXJcCu6
sMMngPcRrskNB7wbOy3uws3QpKQmpkzfQouRFGxXjOyDliBAxFk46fYjEqqPKutv6AP8aNYYN340
IZFeROCR4QCTbFsd+qH9rb45WUxP+ayfDL1xeE55spT2cvM5AQA1cRkYf1VdpZYdVUekve0Fdtnf
VR2Dh4UB+aaiUiLYdengVkwY0zfnpnJxECIUoDUiHWOrnpXcuR83p6vWXNW5Vt3wagMrq+jBjep9
aGlviTfV/vqmfmhaNz96NEsfgPTPgjChawVauX9tiDTbtdv9k9Ucd+nAHjOjOIYj3K0pRU6TdNr7
FLrfatfA+yVIcGCO4Ypir07uShEeasVD6JX/rCWK+6TvPbBYhwgZoVJMa9DXAPLfJnb/xC1f73Lx
3W6ma43Do/oel8zGqID5b1yuVCrCV4d8AiKoqNF3q2uXTIehGh7JKwovwyDwBZa0sPRyr24MJYvV
2/AiM0QF8fKxRgsdWcycJwirj4QbYtLOO22X5tlVfdRJuC9Gnr7ZMdBPrWZ6pv6uKs21y0Dgjd9u
5kwisrbvBgUz5ObvVngcnelZq6Vf/e/Gi6hcUwco/MnalkEhRBqI0fwQ6VVMWnNRK6Y15xsa7Ziu
mgQHT8NxqJBLKMOwycK5LRXqy9p+kW5ngXmzMNSFn0zMvFozei4Azv0sF5rEpsCs48cfq3a7Yckr
+hDZNw3JW9Q85Vmz9Yu6cKqUXAZQEaG20bCk6W/TKvVpIwH+rsRNgIaeCjWcjZKsZiZ2hanfZDLF
6kE6EoxctnQ0Ey7rZVjNC6T255HjE13cElSuNYqDOdYv0ZaPG7r6k7tqw7/du5woObcM3a4ieIRB
DKWmWsfVTa/eX2rVEWUiBxQ3IwzAjbuPsN4X3kIzvDQHTjjm32jNPhsoxU/JdIxmb/w5RVl29Tiv
6SWHb8yqjSBxQqXEMQ+HYdaaHRsrqDmLwsFGOMVYPjT8ZpDJ3lmL/hATQhf3n2tPWEForzVT7j7Q
YsSdc8Rgw62flOGfo8J0taA/79SXZQvkMnpH+ty2TivV6ZByJh3homWmc6v2WyyCHPuV+wHf9WTm
PoT0l8ZMXuNOfseadVXLuDozO0uCOj1BWqCWjwoo4d6J12ueUtBnLp8C72vENFE8tBZ9HpHVj5bJ
F5KTpAFNnn3SNqlzOQ3NDTN2dl7TD5Fc76qUPcbY9yWeUqd+i0udRFI9gQfOK0OxK4OCuaaqxxx3
vLgerX0LDcdMXX4SRoETYuye0t55pk3FpeG8mofEifeb5ItYmJNnjNiJGVAVTdmdU1pjK3txV4YF
fH7kSTLDd1gaqw0L0yO+cmrpNceAjSFcHRxoSoGdWxcLXQEL25Af2oJFeGJkarhjjSmDJp907GIv
ne4BbH54YHD8C2K2c+gknf7SOZUudVgxpb/DMJwCXM+fjtWCJJTFZUQDMzQweDKRlYehveL8unLk
YrkjJzVgUnofVYivRZyRp5kyni18rSXRMo766EjCVMiZyhoC3RyGoCHlOh0mBAEOKF68M0szNNcG
qZhdZhfCmBvcWyMza9xGg8gimru4tg1C3t0lBakBG+PJjQDFpWv7d5qWEAEAoJCpS65x5O6ypQMV
NIi95ZDjnswMsYxKnEk5jvywxDLWw9CQAER8GlLJmtU3Y7XBorL6oSu82h8kUa2EWZJO0d+GwLMr
KyT7t7YeMXMUHPzpLs1lL/2eA0agQxeV8XznxnN80s9N2xTBsoqLXXFXj7HxzPMQdd99Uv6JW56S
UZ9hYk/mQz83H2uokQMzwUpQ/6rpwBBvyiosRXUo4+mBDhMN68H4Xsl6PGX1Ghhibs4hCSZFp6Oz
Q6lqEx/JMJqvtivwrHJlSsy6E3iMSJKDjKC1iGviRF3rwTbd584ikysk0nu3Mh/vx+m96Yqb0qI5
JB1U/J0UH7UTgcWyCBdpMQDGjjv843rNLy/q6kPrlMibcmq9FYW0HDL4D+mQnzpPDkwIrZCpGy0H
A93JVMWv3gJLykUZQotZPmRlSra8ESPwDRcqSwAzjrB9dyZiJt3Oc4yffkVO9MhIHDXggvGk7Ipn
PGJf2DuDHLDqqc3aKzz0ZO+hSoZlOOXEDudvzTyMnBfSmWTcK8GZ9AsHj3EzJPMcDPNtP0OkSTln
743UzE5xu/1ckxjbjOSYpmN/4IcLZK8CXpqHCW6e8k8OG9ZxHdo3QZ91naChtNWHyUjngE7vgOyO
Rpf3bERfDmKKmzo1kA+689WZOu9tkL+8xviyZs84xFHyO9FmeZvgZJMrwUtvKI3Xa4gLscOjA/eK
1pbhVEHvcvZGH4/IgINLxiqP2ugcz5zfVkd6ILTj54EpAOQafAfOyNXXpRagLvOglCxvg946+x69
YwkF6WzWKUwWrMRTq5OH1+jjrQ6DYcL8k6U6UcExQnzPLG+c2vyY6eFcy3HrC3WMSAD2LX4Xpn+8
XCRns+jdi2NM98M6OQfybGoEIRw5pupXUUvSwhvaeFrGYDmuvjOHOOeyGM70xtLr3Ix8jGTJUG/i
ZBTb2sZpE1CGS1K7RKu1nQqqgoBxnl9chhkgbsM1kHNae7oYct9ZwxvhENaRAGB8UqT4gU0Kb1x6
RGbsNOfJqV9pxR0NE+mtbeEGK0Jp4+SNo+PgTh2YbvIFOmO52E7Rowljcq/R7bi0LimrI3chixsa
i+zaJVq+wz0lD4U3ouIBERrUXlQjyyWAodpORk5j/uAR/o15fPhRd/8HUPI//vN/Hf9WG3ux+092
5H/jTb78/wWhpK39f4jj/y8K5e0vRJT9r/8AUaof+iFRCvNfJM0ZkthQuocI+Tdf+Q+KUujOvzTb
sRCa2wilsTX/z//xbxSldP5l6ORZeNBV6R0am7vp3yhK3fyXs7Et8TrwLNEH/H9CURrWf/drubyS
jkoeWofFL7d3899dBiVPCEVrfGenJn1e9JVeu+8NeAe+0XXu+C2ImbOOi5lZxIX3q8sdtoKURgsE
4xJ3WrjAFUAwGyNPjeImfRmzgT47O2PpvnVkC3zyeKBUL83Ujily57YgPmhxvEPY6EP/VbXMTvGu
V1UDAqyvBviDk6YXF0MvFoyb8DgF7mZHJnf0ODikGos+1bu2rJL+Uct00eybsZuaP0tbF/YDyRKM
/gy28FlY1XozVbldP45jPO8Nm9CkC7OftZ8CS0cN/0tvXS36Pdh2+FSug5YS+zYQ8bDSAdHj6Cyw
NDSXppdGrD2brESGFpRdO0RPovRamoKuUUjDxMtntVyPe/6vtCYaRQ6pMfKfepBpO95YYhWldTDJ
prI+IkZixvqwcqo264/FdmkiPupzbLbyBpizrPug0BqgNnda1Iulj3wrQ/CFkqUFekvZxkSHJj7K
hgURJyeasokaSoMpMTTS6toBeOx0FXpW5QYTAKpiEoFbfRqwS1iUYfQ6rSoa428NcnXU7c1GK/s/
A3ag/sUcFhd2G0m9bm7/0aoYZ+Mb6cPxmGqomwocDo3jDBzZAW5KGpsNVn4frVzZ3FZkyJC/ELVM
XRhP4dsohzTogVDjiDbm+iThMnw1mfnZVN6E4K/7tMG2fVA8zODS8iW/6isroKcXZrsbRmTQxdQN
gfSq9mq5Y3QTpx7H6yb1EDnXRLKTpYY5G+qbrLPmT5NmGfEdsX3meQp3BgSNHt5KY76LUaC3hO1p
v9vRYJ/r1DS2IyYQVb8vVzI4IsJbO4qTz55rzVy2b6LHWiQjZ6YwH+6SOpr2AizuwUKd8FmFdfXX
7TI6i4SAmT4iONTx3hrSyu+tkjGzlsw1bJCBv+GISKvELobBfz6iBZxvuE4hO7DD+LKgUv5InAxJ
yxa+PO2RCjR8bCucyMZYDHcXa5NXPqRQZE9OOUrUrm5GW7kLHTyMBv3Ug56J3GIyncgn/MjOIR56
so0qd8x4o2F2HVrJNC4LGUtOSJX0nShdbuJIlndd2w/nkLiEB4PAPBQ6zBbuaqtPm9ukzuUtgyDC
4vVQ0latY/pGXeaShe1mFrltaV4RrRQ6REP1Rol6Rmj9NdPQ8fgJ9Y6NdI0WTTaZ5rNTzhXcodYd
xJX1KPE9rzbfhmJuaSKnCyPWDEyqBQv3xpjLMtmGDOb7vJZpHki7MC/s0ut4WWwzDEb0TH+zdgkZ
RonhsaP4fGkzoN20LRiEmrrxO67wyIGvGLWzVyaZd+4im5lv7xD66S9mvuG5ENAHQo50JjNhI+xj
QoVCTYRanB9CepV/tVrSY+/L7IbpenqeTTqqO2lUReOTr5sZN3lkuc0v1+5N45yF+sZiNTtr/TPn
+opLovcizbggUZhAxDnmXP5qjJjRPYycHAG/BeZxP7dNzKSp8g5x1azFPtUaxLMQF6yNCU6sUhXB
xBxmx4JvP83C/g6TehL3E8SL7KAb4ZjeyEQzXpYpToD6zRPnOSDquneyC80Qn/UwVdG7iNIMTFtG
iNR5nol8v0lCEgHeJ/5qggJnJLXDgdtqZvSgAQcgaWH+dtosw9mMzFaeaVnX5rUhEDo8LLYRdsAE
l+QjjuAJ+GtLmAnbxlr3B6wr6C66ofekD7JvTE+V3dksOCzk706aMR9ZE/LUzuOYEX2sRygk4LQO
7teEOpI8Km3QtwSpSkZ7hM/zbz6ShzZ2tgvn5OiV9w+r+SQRLpAQtIvEMH1h+9PxeVQ6uYoej9DH
SlX25GaCHOld7FokU6zm/2bvTJbjRrIs+i+9R5o7ZmwDMZJBBidRFDcwUqQwOeYZX98HWVlVJFMl
mqwX3YvOMkvLEiUhAoPj+Xv3nsuKs3YMTd7ac6SjR5jz2x531atXFZHLxAIGEzsqI7h3dVo2vtnl
Nopzi4nymqyKTn1zxpBOUu0ZKfeY2xDSwKw4mFH1qcS+Z6OF8j9xrCA+VjRtJj8DgRhhKAqwGEJW
sUfzMqgnnNk0jExkQbbGC9TzRCJ5D2md4c/MBuQ2Nb2yW6dxMZIiLKrFXVMJ+YTTjcz7gqcEdUfZ
tPaFlzcYkWKJgGAlo8iK9gYwrlXYGyi7Q1StPRyNwuquCzlDLJ89F4g9P9b08tiwdE1kphe2lpyV
egLlDfBZZJ29KYP+Khff4aDfu+h4jj17ofYIU3DWJKKl93VFh0dwHGz9DgPPbmhuygMDs53HjfzV
2blbsY92vz7ge3yXK6mSPGkxFLQtgoudj0grfeapD6bmISTKZBorv1efYKY+8Ij+cQTDtPDFSuk4
3kceUc3wutLy6UGcxfvmwkQPtsXW5U9rpP6g47xD4v/6K316xAXj9cZnWUREKotyemjXw4bR1zRv
jPW8d/zZtyj5w62+Tz45iwuk+9/Ozr++o0Xl5gjIUo7+wf6raivifTSDlSgh+NWO+oYXuNHX1rx4
g4yqDZ6mnnnmeaKxAzmBrwytT4jdS9n7t89gejbsOP5lc6rff2uTmUbQNsYDBdAmqu48L9pJOW+0
QbYITJ5dML85ot62TdmPp3ut845kD61CD+qou07Lnd6/Dnr37dcXQ//ZDfb2Yy0f+83FqOqUdd/V
H4zU2aYqeHY881Kvsh2GktPQppckoZtVt3Lwc6u4x9NQz5tyTvd9NvrIKpwBtEgr1pYBt1KGBmFM
+mWxEDFojWhmcWhAW/z6I//sE1uCOFoLEv5C8nj/iWfTJYpQsmnWGBzzFq9gLv3PjsBe6e05sfTB
aYfZfBiMieC+l46a69cHWO7wj/fj26+wrDJvTjoJ0oNpG+YDUmskEqRnpLe2Oe/tuP/kWfvpuZLC
NAhCWmJBlgfjzYEIOxcKF/XDLIWlACmpGiVQHszr3/0+DroOfeHuOQS5yA/3dgjm1XEC+dCmGYpx
B08U+CR3FVh8N/Zmn0EN//4oObYr+MiWJ4mNtj6cPsuLRUu99jA53blJa1QPYgi3tT8T2jXGX2bv
swP+/TRyQBZ+B4Aim9M/V7Q3p5E33mjqrfYw6QZNNJPi353TT14t7HA/3hTvD7J8iDcHcQk0l6Ed
PKAm3sR7qjC1Sr4zqFh/t1fxVa5ttAusApv01vXVMfG1Txfmz77lB3wiIj576JzgIeGRdeX9VFSf
3PYfKCrLOkyMNAQV9uv6ktD44cJNYiAAahYPLeKAlUnoWMwohRXYddK7aqbhasg8hzscfNPrsDoY
RkOmp3A/gd7Jn31RhIFLL4KXOfui92c682Lc2LHxMNgJtLtixOxcVTRHJ9JwmTd6s0y2dpXADfGG
l9G0avKgwmRb0thbkYLjgtFotE/QLj/9TCSm2rAeGNN+LCzEoBxBG/JhkmqJELTuGHTe/vZTSpIF
KecmSV9Lb+T91wZdaxL+Zz8ggDRXtjdcs23eD0jzYW2xD/r1wZab5f0Sx8v2zcE+3M1Y+YZOV/aD
p9HDcNVx6q27uDA/qV5+ctbeHeXDLcvr3qhsjoKqJF/NYf3Ahf3kEJ99kQ/VCs1HV1Wx/cAwC7Pa
kK8JAvs2SHf/6/P1gYvx57OBEccURKhYhklp+f7qGG5SMoV0HwafjFd5VW6DK/ElONSbcTM+Ojax
uZvPCyP5k0Xn3VE/fDu3jqPJTpej9uv2Lt/2+3blrsrL8ixcd5/cEj97/N8d7MNrQla06jmdHExu
2TRCQTwwcdy0dBh2zSfnc/m7Pt5/b0/nh7qG0dkQ5ByLTh597+8jUxfIwR6tcku7+fWl+9lN+PZQ
H16ykWF7fcqhQmnDWkO7E/z49QF+dgvqzoJLwblrsAN5f2vkEX2KqEm+ZWF7Bdhh4075ASf9769A
y61HZ5YcNnJ8PiwPRtKjv2cEpYsSIWhPDlT82Q3wsy9CAUwxyDpHNfLhBhBdQwMrL7/1qKE24V58
0QJfY0a+0u/oqhzEOlujuMAR97vnzxWORcDcEpvEf334ZtYA5CTuvW8T6qOvlZrVqU06N6Sz6+W1
/+tjyeVivL/xOBjNcZP61KMF8+E5dqWWOiQlPiJfobM83ZRZdanglbSd7YsxozkaXYXKIf71K/zf
TYhDzc+Mq6xsaFcQBaFRQsVSfK+cfDtrn9xJP3n18ek8w14Sn/jn460027GdJ6QXVwmJP7iwKOZu
As+5CrDEEkYSgfoa9uSTbUZ0vPai0I6HFX8APL/65AmV73k7y4rngpy1bLjUtPoc+0Mhz1t4Kgs9
eUwO8T4/ZT59rC3204vPdn8/WVqXA3nCdk3+J/UPz88UTQXTw/TR3DF59IoVCLSL8Cxm6cnnVf1k
+emamOhPboS/3+tLX4Vi0QUdzBf8cB8Uc2jTWmofc2ROdXceJ7ju9fNPbra/LT2ma9iwfKhhBLnX
f+Li3tSMA86knBnfE9qGbacOxn48R3V0Roxje9BXlDKHz77W308mh1wWIXoF9NPEx+KJ2YFVV6J8
AvD/0N8SBOUTebIzdv0GkP26vAg2f5VGvzWk+48Jb++mdKfyNb9t69fX9uKp/DjPW473nTnBP0Pm
/jr+/2YWHHDvNxf8J2M4Fb9Ngvvzt/9jAGf+odu2w2xLLNUC2yAenn/O3/Q/KCN0NkikDtqOdHn1
/XMAZ/0h+Ie9DH47VsJl7/zPAZz4g5JwaXC5us6/uF9/KwvuwzIoXJtPRrOPNYwumWF+LCykBt4p
bTASj8Lad4UcWeitRAVXlRN7IYtOmYkbx0bJsRm0zC5eMoZN+SHutTG6ZrSiOxe9BRgPhS6Opcc4
T3LvevAsoCaobPvNZOpuB4WIyJ6zmmE3TeIQlpU/9EBizg0wLOVDamhRc5K9ic7Fb3FKNgpdmLTS
F3cYbdweLYBVkVE5AtbYFqENrtRKK9TphWrC4Dyc40rcBMg8i2+yqGdGDF6S2ndtEjXhzqmC+yFl
AtI2Qb5lD/7cjEkTrEe3mNLLBAnp9IPXUtHAGCHCZ9iPho7b3J+RKMrNMDvJHK8CZCUmAVJlG57D
X5PNo6kleMxnMZfaA4CbHg9yLIt5uiiqLlt0YdhC5beiAUn7YJCB7tGknQB0kvkT9peZmXUpieG5
qnfjZBpoKVPwE4AJzcRA909+whI4oUfJ/aySNmCo3jrGM0qClNmUFXb5U5R23nTsCkCI9wUqVf2c
aM5aPRJKLafb3uVc0+sJbKzeqF3DDCKQEzKrgUBjKfnaVnOXLXmjjVdfEgwuMPT3pTKQKghq56zd
GbNjIOwuGjmnBhyFIkGE4ui00rFGjDG0DSdwqtB3h1CrDnMFb/E0G2a6vJ6QJbYUwwhxUfTUPci2
HcDAoCj4RRRd2MxyBz14N+uBU29hj6bu2un6XGxwcXUo6sq0Gdq7fuxScekKPcHFo9WNm74YuHYW
3DyzHHUp8L96+dY14q7eIkLFWUrYmvR66ZORA4TiOBcWN/IK2k4EMGTCXKjTv7Tm4kpUeMQPZmvp
0dlg2fF8l5W0H5/HFg4OMkwLiyPveC/K6ysDFGt+0opwTr4GtWPk15XhJfKsGzrlHuRY8KlX7eSM
6S1tqb68YQxRO9uh7YKkgELiDcaFiJH7HW0U9YhSG32Y+lMda8N46bhjh44Wc3b/I2WwrR07uJ+x
BdhdMzoa7eTudfHU1HiB7GJK6EBGGgxudoeAe+3wgSKphjMSdRE6sKPRTY1CbW3EcQSuBWGGJtvh
1Ot5ljuzzw5mmSRXzGOZK5O+pTdiPDByT4eNufiCD4zepvCZ4pMZdSiLcOrhIU9pjVec8GjUZXZI
wEc6Duu6dcvt4Hh1Z/ouV2V8cs1+SW8xUwE+nkE44XlujcPrOpYZN8h6MAOmWFMTukyqS8w/wHvI
lQKEQfvUeSXbSrXbuoqj7FZmmjJq3NvMv78rdy6wFyty3H6Ejlt5D6W0K/Wjj12hnZwphBQzW5PC
+hAqPb3SLI3BK3jwWOrPblW11sUUMIc4qdF2cBMnuODuzH7UIUeYHCZfe2gwtQsyE/XkVtOA+K7c
sbfR0Qb9IF7IsSsgbqqC9IMzpcfAjmxSVPqLNDaNfiOFkslFWo5S20HOEax7UwasmqDAUh26voeY
PousYmqfa3oGec8q4nCXZ3azJ34XuwkcaGYICAE02/wKeEmbvrqNjN2TbLtEfWVYNLi38LcBP9JK
zbTpyHrH+HQflFqX+RbQ1v6GSftUXjqZcLtDmlhtczF5LLyn1na6+skgAkM7p5rLZbZ2mKiTEKI1
s3M0BmbD+8DiWbzKTMtUV3XUZKT7QuQrw+uo6XrnZYCrEnxxo8Krdro3YlYT+qyjucMRQnJcYQLz
D5WWD3wrSeQ8D8i0YIVLBp1+ojGP8Vu8oOGDJYY631nJkIx7GTnddOWoakS+HGOBu8xs8uof5dwQ
HLAKY6toTn2ypAcbdZc0h9zB6LqumAxap9FWzAD7fOjQPS2XvkMoeDYbTIT55SZxjQt8dpV1RlI0
yCk1NxP9OMsondMUOCGorT6PWbZbZBvj2TDHcbr5sw74/5Lov6TO7uw/5+OevdbN6/SuKFr+wF+q
JP0POoyG4XkmRapn0q/9V1VEUWTR7vNcxxZ0qtnm/qsqMj2KKfYi7ItYlNj/Uqv8VRXxI3aqS4w2
+wbPMCzvd6qiP/vg/94bMnlC+MQ2Xnc8SQNUfGRwooyvNCnQNE+YqdV8H+618pRksDwQe/b2a9Vg
5NDJBLsldT3LizOVy60tbgxBtaF9th1HU/Rur8rnscAr6uyJLLYqbIyXn7/ZPuhhnU9aguyG3Irb
WhxDjNZggnz0stsS3FeQf7caYw3xHWXeUXoZDu90H4jhqm5zWArBRTo/xxry09LmbZXT7Z8MaJXW
WZ7G15VlXxqIomvPPqnafoYhdKQ3v6kK/bwaveuI5k9a36f9tJf9XdP9kPTxaQNvKhbYIu8oK8qt
4Wgr8WowiXSY9RRgFg3pRx34sZVgOKzAmITNPXYyxKenyWhWsD9WEgn8kteo9f06lJnv9pxu96B3
wKcgVrcDqRY0goolxGFeDZDe86JcFUQWLN8ByuVqEt0aYyqRT1ApSSPHsNyNREZg9YTcjHYawazx
giHHL62ZAEa1zqZuPSHQSngZRQVMP8gENAP+HE54lsY76SUcV4SB+jrbasfZg9/rC+RL0alrTjbq
XN5UCD5wHccntytWTi39pppXk7y3DNKHFmk91O7Qan1qbuCRa6taTfy/WkyrKCeS03uJIakRbeN3
EmfR/Qw6dzl/YYHY/TF2SdlEwJ4tQuBZ7Vt7UVorbMXTKsH4CY0I4TZIu/Q+hpBEPKJOHLnmPpZ4
T3MohW1xz3cO0ivKv2UU2DqokMNXczyM072CSCP56tqAGmTE+tTAzGhQgvaEFU7wQkIIdpy9Weer
gL8G802uMmpRz9e1chPu5PCi98WqKh8n66UEsVa4AH8mOiRciuUjmBSJGBt9N+AFP8yYTVs/gy2f
dz0ACiyACtyGuS1DAwFVuHFNEGVucr18XWD8xKOgoTe7dZzofgaqKsLNPmgvaj4WzeMQH73+Jq2u
YV7UTuMHKUrzyFjHYB2C6lRizrShXeX5S0+IpJyIkUCCOy/Jl8PJ0C714tHi6uVcpylI13Nzr82P
xAyveiAWiaxAmb4iC1zZ5Ocltw25igDNV01EGCSIPUNyq8ZEAEyerypUsgYkO342kGWx/L7lOsTk
MvXEyxndTUPByBO5qPswwyBa7hD5j2QOJIYk8Cra2Fm1MWb8B9wmDuNlMXLDWeFmdkLwGzUcofS8
GHdzNe+9MthbKZ7jAXJCpq1cTrTwbpZvKJPXiKvcQFVD3e4HBDALdj2lUHsTawEWaKj++GFdv+SZ
rVHONWBMLYUagtDHReNX4qCMkteamxjEhzaQB8m3jPtXWeys6mXkwpJ1CQ3QWAfcNpzKKgLeo0Le
vZxMYa2Chek342lyyss2TTciqNeJqY6V5d6zom3scv5SauN3krAIsc0u2nr8YhTmOkvNizY0d5XO
Xw2Z1IoBzwgf9DMZl/sZE5DH511+KmS5KXnwa+fbUFqriNuztAy/119TlPOpeowhqtWIqRgPrfvq
XqKoKtkTqOKlgBJCmELeEjIsN2DICE+4dsxbyeUqAoH0nA81vOqYap0h8xdbSKy4p7hKUWMSroX4
HTP1VO8atFUj4QFLWhUbKp/P19npNZrsA8h1oHbLnEywtC1vCTzGnKGcKr2CLoa0Z1WSz2JXCMi4
zOZNoD8m6VOEeq0sKuw17nNem2dWb1/OHcsQC15Quoj7HymIx+hBFegPMlZA/vLlQeU5IAgBkXaL
wFL6y9tJFqx2OmW3NFD2sIDZ6b7mHtaSe6gSTSN5qlEG8iyq6sWBQhGMmALuUbCtYtZSPXudeAAd
bCN8WHMgqATO27KOiygDJ8AKNtqrakRrH2yUtsRT6L4bAoWwWQFp0Tkmr8UBVzTsP61ufa06VV24
9SpSYEYRrbIoT1cCZwY2mm0T42RT4/e60YiXQu+mbEUAUgE8U4GGsbV1B/DPaRaNGBcFkRSOrr2e
gyHms8bZq+jBuQTcwVwU6PCrzLkpiF7t9Jsa/DM3aWFPWF2sdUnUzRBuljUo5RoPLfTo0IZ0o/Y5
0FrVVOvRkv7yAsojQrC4cvhIVvZZhxG2tLjhUa8WHub2mAQmc9wLjXQpLWTr7H0rrSWu2Tx2WQBn
Jl1u7XD3pnK6+kfd8VbMtIxAPlYjhEh4f0LBqZY+tGg6kKDgIokoKvJXSVgcTAOQ0w1vxUAxnuV+
/v3jScaPFFIODUt7aWa+qTbSsZFJNSKRi5LjrL8MbOr7+0l/AYFCp+cfB/utCvl/Itp/2yz8jxaB
/4MtxUUJ/5/LZ79QRfYcP70toJc/8Vf9bNt/uGjvhUUZLVzPXQrUv7qKrvxjkXbYgo27RxCmxd3y
V1dRGn+g/EC7T6ubHiICiX/Vz/gE6CZSkNu0+9FN0Bb8nQJaR2X3/qZlbsF0ajkaNby+jA3e30RO
2sfQnoF4GFVUneKsjyPnjMYDbDBe3rCYtAnrmoMpuExRM9w2bBPNfZgSunSJqnh5EwItBfn2Y56J
NXL6H0k7htr1SAoCLNhpZJmPGjv+4Y7hDjgixNBa3XqGPJmDa1nbxlZqvKEjG9pksQa4d1OmmvD0
8ljX1RahDW8RrQlh1+cGaQF3eZRgy9eVYEUkllA1NbE9ctSfercolF+lXotMOBH24JejsugoWaVS
590cA46OcxnWNzVNwOYwzjouNrAWgfHcFyADfvRNDtHCMuDJwWPA+rMFTz0h1vLot20CTkN+0+ND
MilckvZGIFWFDNl6WNoR4Q3WFjkt7tdMEecJEVFA0xnmpNd30usYB0UzLWi06V1hrtLUk0St1pVd
+GaajNpZMISR5/PRbEXIX070RNSXOF4DKsHA7wARFni0aA/EVGm5AHUzammcbaZy1st106o2hPkw
JMklRJBpvi+iFADxd4ET8NHJ63zJdbNrDyRWpl1blRXGq2IsXCqlNG+eysBS/AruYy8il0vgxgKf
77iPYZQMvBlRQQePdQnOCvBuY+L17TB0Jg/mJGN1USEIDA+taabFOu+LGVwF1OYMFBLG1nXkYWYC
DEM23dfaNhIJGK/zisXsrqHkRdFQUG56oplvVFBIbhOdUMe7DsPJtzhkQyVXjSHTDI4Q5tctYVxI
brkBPNf3LATbPKRozq+iNCavvkzyWruHp0VXY0Wr0/MO6RSLH1qa8v0qd0icnTfUnrcu0LBrZ5Xq
lbnJWnCohHyLOMGmIacmJhNdALmBW25lR+7RAPaaLGTGVgWERe94s73Hbt4RHEX/cVhlyUQ9RqC5
tKC40Alu9jIIrehQRToYLjprhfFk5BgJ17HuQOnT6ZgWN2OMEHxjtFFoYQAr6xSRDrqwdZuUeF3Y
Jsx44Fd9iARojXukjvg5A0k2ej2CR5oujYCoUMdyA6IkHp7TyXDmR2IvRbCwCi3j4PLdyJtGtD3v
h9Rc8kEGD8TSF/JV8hlbg9ODGzLm6KsXDEo+VWy+vCeklUl/N81pPT4HThSKbdfW8U3TDNgLpsFD
n5+HDCQPA+mL1rll4chBWOkVFKRAZ2D1NgIZ88Y2GA9fpy4D9wOo38C60uZRi49BE/N7KkLuSZqy
KxwxxJOKGJ5ilyXp2nXZq5ZkNYM5gtOMX2Uj5tETh6TrsoIyDTk4HTmw8dNwbLs+SG/SsJmMtcJg
TEHQBNWwNRV7cfDuY5V8BXo4nTdpSfBAZvbqnvhDCP5jkCcDTD2niw+NdEBK8H6vJ5KR41o+Gcuf
XBt6m/YHFJKAuoy4715dNpMmPhNcfuu5VFlQr+AX14S4dVPAPaZ7aebsIpkgNhdGb1hbMsaL8pue
4j1iq0TL90w4oysOlRO16ts4JqXE8Vhl8XloAVw+Q4NHRVPkZVltYscU1XMnjDG8y9raLWHpQ9fG
Uz1kOeNXKBNdfZNhq2m+Y55w70Sik5w853Z4HsoRVrWVlNbXQPUdpVNpZuEBilUzrWWlgDkOqh5g
I9pCI42qoLGx0spS+5ZGJpZYUbc2mJU2GFcic5JdD9foxmOpyTGuB0nrYzin2lVA95aWR6+fZ5Gm
BlRfxHGi62kwluRhRHFW9u65AejzGLQjOwJLGNlGOUq+RKY5PVtjTTxAb5f90WyjkS2J1gy3wA10
kGTBeNV4BoVUNJRFqK/agTgnWEYBlefcpUZwUSHmgPNjli3y0lRPg42dhm3zpHpsmb6li3GGlIDu
exXrRZPuHTF76X7uTahdq1oXEFQThsv0yunIo6OpgwDpmqs5ZX/GBEvl+yCw7Mch0/XwmEEAhPDP
fVdXP9qKmfuXhpsAOnlrUbiDF4ED27ZfXD0g0tMDxR3dtIkkcMCufJEPZ87Efnsu9Luxcm8qxxx8
p2f5Q+jDvsEc4u1oaYT2NJnNFrkUUNTA4YaFXZ0FIFA2okMNysv3oc2tq6Z0d3nTXicFU5cYdudK
EzPY42DGecejt0ry9oIJxDEF07r0koYD+4CTU0g2E9GtJSeXzbd6HeLxupqB4s0WhXZvN6/hqD2F
tn1KDN5MtMH9aDLaM9k01qplUHikNWx+NXRs9nC6+7NapXvCfqJz15jBPFYGrxXlZjBtNJ4OgJq+
oaW3S/CCu7THZJvit+cG34DkCh8ImqUNwTUpw7zdWWngnKky83ZSL8Lrlkc0XCd5ya66G/LsBI8F
OrMMWnMnovIltLA9RAw5V4qnY9On9lOM1f4YjU0BYwuNP4ICCFZdxntMoHZeuSWdrShinwMhfFrs
2TXvhpsiju2tq6wFvNo+Udo8aJO0/SQxzoYsvdPiCFow1xpKZxItWtwnr6jkKQJmsoNZDy4rhkNc
Ozh1hFXrr20ypqc5Hn44S3yZJ+hpd8o507LoRp8z78Ie++teZ7uVFrmxS7sRHFtR0k0ryyfGF+bN
FA3RPa+Y7KyNrHJdjItEt9XS85xZ2U7LW3Nv5AX0f5k/TzWWOqfsjjNWuXVDSst6NvC8NC37n7wW
6XPTiwvGMkdXZpctJvxjXhUJKBx2XRqjyY03uUwqw2pl52BL9bmGiWhk57CQkg1v83VlxIXfeqrY
j+a01bv4ilM3HE3uqWJoKRKr8jXjSYBBCNY/d/dtre7rWX9GFrNPKgC1eqMuYms+o6trrb20IQMi
SvxUr5MDjrhtovKrNBKHLnS+m21zaES/jQxAnV4wsi8dt5Ee7XTY8E+JxoxriMIXYjHkKh9xtg9j
k5FvjITCAx8lJ7lzhtkG3V7sxj7ZuU5Ik5NdcoqNlBdwcUMtfmuF+nkwY3YJEbUVQZ2uJrc5HxGq
gp0A75eERFHZdC9gpaTbQEvFnmEVj3BfopEPzcwG1CyqLbZqkhfnmCCRKGm+ClPvb0OjFa9eHgW3
8YTHEXpGbR/6pFgK4IAIYY/hTvqlKwl9UIh8txlYDqiihowIfhjNIxgmcL511z11fTl+cWI3veG3
qCu3BbqRl1Z0EbXwZyI1lltKcPe1dES8Nyiy9vnklZddNocPfRtMl+mULnkQuf3DNt30qoVVuran
qiouqUVTky8r8ULONY0D8OcNOEdPIxpG6a51MfblQvRXAYbFUIc4BbQCLiDc9cDrDjl19HOmUZX6
QGbaau3aQLM3Zj31t9YUxaz8fetMBx7Dvl33ncLZjtkqT84Muxutx0LFTntMWmkzp2zM4ls8aTZv
WCViZ1cVdOtNGBthHqK8KWrwCo304GKgwyAyRjVcaRLVM165aeouoYdjzCZ/6MR1J7r6ghGUuJ/i
uuVNgEcRwBf9vbTCYciXaBf8iNMwPZxLGTM+VuyO1rOZ1c3OaTqMkHXdcRpg8lTAJShJvf1IXbPE
6wTyudDsr3CQ8o2pk7eCLgyEldZ0p0GbNpq9ZNgaENx6dhWEeGvjF2yM6bka8nKfNG3DupjyBh5K
bZuFme0TsTevitTwDgAwySqGMX7GgnCnHDO6GXEAXuXhZJxTDFssxCIhH0Yc8CA/5NIW67HSYz9O
QCQXpnHf1tajqUr7pDvFbVa48jHSy/qM2pbXc1vDi7SqYS81DWPbaJ9m2T8VMwnc5DhvsiElFZpx
tB/ZIj9ZiAvOs7LPdg2P7AWFbMPrNMKaOajhC7nl1KkESWypMLIfs6emLYv4TIsrBn2pRrXsJDp5
XUI/2LcmGSgkGmo37CjEZvB6tY7ZP1E6Zu4aSxuACGeiqGPbQ3ZXE1JSroQB9cYaG+1gj4a4oBxr
dnmVO74ZmheqAr9dOU5/1J2gxmDrypR8nyK683JRnFtdGay7YVK71MvE0bWJIGC8/lKhCtlM7ohU
PQ9GzJ+Z6xdGe8/KALt5cLdqeV0EY4f0w3pxKs+nBbMHnOLDHpYwKuKb0DBesRKShdnfdhL+DdH2
pH6kILOByH9rA0a/DJ4Vr/nO26jKAryY6d/0JdDY0TwCG+oCfgPrzBD1Mwlb7LHnwN5rsX05lsZl
rbX31H4TXd5oXY/hl6Rs9jBrgchg69Ps9KnTmwczp2xIhDwFpn4k3O2pJYIqF/joZAGqRU7F3vZC
dWZJy69KxYtFN+kpq8RiJDFcjlN6l/fdyyQauZqH8oLK6wKqbXvhxBQBBhjXlZ2aP7yCQZk72ANv
SXFBBvAhZfC3ytLZ2PQGbNnWNc6t0NiVEXbLIbYOdSDuWmjWnc3nsM2OPafXtrtaC8i3MovvkZwr
thME5QS8RmA9skcMY9ZAwBeA0lILxHPIh9ZG3cBmPT4ao00gM3bEFJ4/UK76SxzaX9pmyVifYgU5
pbsL2mwHTgjju2jLXQ7o6NBGHsMylthDOajrlgzeOqU9mfJ2AIsXbEkkZ9HQkkuvBycvCfv26z7x
Nk1OxGkJgSRJuqNoAYFUwAWyVhOcJx2SWa3u6pbZht2IXVGEaHOGnBgKUX2nrwH9yjWu55Aoi1Hc
mYl3xW4QsE5zQt/lR3lCQAjT7OuyNkqS9PKW4BfWnwRQjm81lcsYTqVXBAORd97UqY/qkXwtlXXO
USWNzd8Ux34o7OlYxHa2UhYNXbBagiZjfOwzgtZIxZv9ThOXs+WczKk54Jfm07i16VtTyQtauOde
AWpATOZOTXF2qNkv+zpbtEBl03qWzr1VAbvPl2kjPp6bwhmOfaguphRSJXsKMkbCe8ucNgLuA6Cw
9JG2wUVjTV9V33yZ0mrYRLNWMCIg1JUHbM+aVxKOEosNwS9wxrHsLp1ozZcDVerE8rIaORerygxC
ltN2yC/KiaYBDrq7vhjVpszyL2QkHDM6UtemLILD1PFXVqC4tygasLyGXnEUQisP1HHVDpOvyQvH
6e6pVgmjrWpGi3To6kPd9OTPy8q0lvSc0dhaM9hj2jgZo8KE+U0IDrAOnqupZNuXtjLcWuVE87bV
y+Cp7dKx24DTm609ClLeilae9mLjRdU4wnshs8aLg/5GSwL93JwbSQmjTbyPqvGOCDGey3j6gRc/
302iH4lTNKdThmV92wHV8ug0TbiG49LswI6pdk/eSrO37Db7oaRmnbW2Wx1aUbHnsmW3i/SO50+P
5wnkYmjHLn+IjRrZVMsctecya/MQ7Tzh9iYorYC55iyCzDrzZi8xztMsxaCqa91DJm30PUkqWbKh
amXyQNNZ7mJYc+c0bwbvQkkVHnI1pMv4mejQQ55BqUTy05xEo9N51gPvKorsKb4pk7EZD6qdjeMc
m1jlrTmvz8asJnYhHMVlIqlomF7FIdPU3FRyndLpolMwgV5kQ3dOCQGuKW7HH1Hg5Bu2VXKfzoUc
1q0x62uXZB2WA0dfoV27BpsxHdEs3THkns9L3QrvVUbmaGAm8SmsRXMr6/C6IKl10fTpdVMfCp1y
dbJrc5vHwV0EUpHrzU7aNp7IpdG3lcZkwRzDfjW68kuWJddBWF12rYG2pWuuzE4mK2Q1hzHRL80R
9nFBepgjqp3dWC/w/s8IP/lv7s5sOW4k27JfhDIA7pheA4iZQTI4SnyBkRowz5MDX98Lqtu3Uqxq
pdVrv4SlxDQxAgG4Hz9n77Xfx1Z7KxQBSb1qT0uco5fD+tkW6V1tAPR3XXKTDDpmgY3kGOZQMXDc
W4FFBLVsdNuGkxhvc06igekMhNG0GVGbDBMdO/3ajslNRhHp02esEHgNB3uuLjbCTY1YKK2FjznC
TGRsQ0eRiXB1lVbMyKciJ9OIdJ1dkjmbW4UAK4DIc+xcJpidjjhlppHceZwM7oClkYFFW6FCLkcg
eNJK3p20DWhJZQVPzhvymwlT+bYodP1W08m9MrPxQogKPYS4JqOwKixinbW9nVc3g4wJtRkfRZYC
i6+vrcnEdVgxg0oS5dNMYG4T7WyG3bOoe+mjZMwIv3C8ra0R+I5kOznWtigonsPjZNdyo2zt3uuX
124ifGRU4BEF+y+2wi9aq92lTJA2NV0W5q01UTGAWFNgeJR5/e1QgmXMwmI9VNzRmv2oRu5nJ7x1
4uKaKnMLjnofzfNDPhFFAh8KjIrDuj5kRKgN5oemmWdaxWDHbO3d8Nw3IzEXSNkICFuNs3CV3Yez
czPbMzNT/bjE7quaoM5F+XOXmwcapkFrdiSuL/tyAW1v6uU2ddvD0lXpMQwN03ec6TLL+KcZdadi
UZc8ba6dZV1Zdq6OFj1HTvMToNOpogcQCQqQrJjv0FqVezR/KByc9udI7pcPie+F7zbwWpet3UU7
MfBZxvJ1ZpAPsoxJWEn0O7mE4RLfj331va7GrUa+SJt0O2tqDh0ZQKgAUt8SIkirIkCJF/udFVFx
tA+En3GC7LeLEkeTBr5Mq/vJlI95gsdPWqhvaF/eT6V2S6fu4hRj6huy+AY+5Utux3cZHJOh89io
rWfW/C7oqq7xF/JK/XpyXxkLozJh7m0Wo36IcDwgPfYUp5EZhQ+SSwgnmbknWOMItED64Ak8vzac
+qXrabcbVddu6pZisamfuYJ3LorAYUG47KpDSgaYB2Bi04TqlNr5ziWxMHObrZT0TuDuJMHSkO2u
ZuTMPPmvhe5BMyux03uRZA5NJ5bu4mayqnfwRXuKyueIbJslrT7ymXhSvb2J8uFbMqMzkGb+lKXt
llCgbatQKLXirkFpw8anAhqEQaalRDs2b6mdXvM09POF7kvRvzsTQhfdIpdImkgGerPbC+Rv5BUR
zDM2d30cvzp18lRlK6IDxs8hrtofFan027XbTjljBHWRHN0yR2ejvA/VhR99Zu2aKH4SnffOB03P
dqRuk44bc62U9PAmDoebwtB9VZCIKHIptmZMqKoF5bqE2zaqsnqXheWdkE+3jKupWcyJzriRllcF
QCTwEsD6ylLxdlyGeyek/WGa1X0yzbuS6A3IN/nODOunzO5eZDVhxINssnMc+7tT29p+6AoJtNqq
dmQPP9D9+QZa/zJphsa5zVkLzuWchMaldRtiwka4l3SLVvTioTeA5M4QLYZYcXdU0VM/jZAniWJP
am/vNiYZDMg8F6QtYKYn4nOX0d2psptOgK/Sj6g354u59DGpE1mfmAgY3YyvpBCXAXLPjstinpim
0BJgZEQ9pDd+yfTsm0Q5CkwinL+4kWYd59qg6BfhIm9s2suPzGuWB1nNy0XkpDMxEKPZIEN3eNRQ
QR/pY6mbwtbbb0wbfvFfa1lTnYQjKWS6+trnRXRoOPifvUUZX9Hptu+0VT7GZqat4qxNlzEOtzHp
rPs0TnT+SOBhOCf3LRLYTdxpT+4oShS85Ag6FjluIoG4PQwXd2qcAwfRO6vW6dkPs+kv5GeSswPC
vklgmmoOneFVaEC427MRkhqW2vB9gD/DSU07MN6mfSWI5mSI9pEZILep42I8wtx7nwjRb+iLwvBr
CNXlcsV8T7Yi1oI4pgKvAYSR7kGrandT5Q14JPd1LtCGu1n2ZqfOR0V9TBhTZvnIU0kCDMNXZiAo
ycgn4uyjPuwEi2/sal/IpdgzSGq3Osb/osdlYBgfLdTC2FG+Zy9rKjOdAjlmr7NSug8fOQ5SxMKQ
vCm1DWvRj9Z6CFUa5/M24etTozjmw/LkxBqJMHmPHV+7cQB4daNx2zfmTPABdO6I+alfRgb0fjZ1
AFzg9bQEPYTNScso67PjJYdqDZgzm+ULvYu7wmnfc11/TCyUPMZQfSz2rN8a7XgwpHwM1RLRS6Bz
TyznETfkUXDTqbmRm1hRwxShDsuURsV2kL0ZJBYS52wc572DrAFefn0PGwPptqppnaFFetPbtcVQ
OnLXmIX1o2qS8sYVSNoGNTXHHO/Co6in5BHA5niyUI/5JKKoO7cPCZDoa2n+sLmRA6aB6V1ErzDc
dECQLSaZXklzOE4fx8aMbo1Bq84dETSAIHVTYwGVTf6jQLxeIgwL9Q+vBfCGIpz5H3erjw14urfz
2KKFDRlRFEX0EqEtviHbID4ai+CetwtVGzs2X/vWoit71JxK3i+9LYNpWuJMI5WHyMskV+CaJJAa
Ouy8PagCTYAGiAIqdtWWRhbdGUBww5Whm6JJvzR9zRohwFmVin7HJoe8dVRJS5uz4QRVKC/92XoJ
m7goxU0juvIhBzp1I8bKOZGTYx48TyvIeBfReTTm5hpCi0DtlGSQ9HOihurLPJLpacnYfcrcSB2z
pWyOnoink4HEbJv1nv5M40z0ASugAS5k0KH2ttDfu6G87c1K24fGOB3AtnZ7Q7btuTKYlXVR6fSb
2SvQYdW1vSucOb1HKc5CjIwcBR9XaXgm+0u82OuZq3NrLugoOCzAc14ptFZyO061PMqhH7aTa5MD
ynR6N0EqpyMuRgSLC2VvBvntaE0G5pAY/wXSSpc9HQxZ59t1mB9DLdLIV3WLydejCfDTHIuf+F0q
vBt5Lwpf9l62NfqIWnxBxFY9GHmHugkkqrlpFkoxuj3PBvMa1x+jKXkzRj1+YSabbQsGD3UgGxZh
J5uW75Gr2UGeCetNaG0UEArJx0wm9ZrmTUUhmuqXtACOS/6KS40irTszdZDUkru3BHldpfZWp/O1
mweFZLGzWpY+13qY2zsNpoaBkdns1uhBzwXsidt0Opl9Fx0M1R/KMF+IWS7p12360U6DmFlk/mA1
jVUQkpiR4qBFI3KfUBjfw86bToMYlq862RsS0V3Yva3I5Ze5LxDe6aNAwzouiXvBvhMjtm2W9A2u
mXorY53UVcqZ3jrbM3lqO1l4rQLimq7YiLDk0ABZl8RWukUFhfhct6j1PdEa7BPOKMKt0dDepAm5
zDl8QyhmBYrGiGAOnFsUeo0eGs5xNqcDRBnahbXMRsjasZmcrbDynl3O6lUA+EygpwANXWyHKuy0
vRHNRIY4gwnnjgKaSmoCqbPPh2Em15qEvBzsKg3ATQeVu9gmbSl0lLMTZSgsq7VhplZd8OJNTnTo
sJOMzM7M8ENPqRKCwugY0FhjRXFl5Z32hhZ6AOxvRRoZQXUO/K03I+GeFqdzrjq2N0S+nHc8o1z0
g4M2AM1A04F4EPVgzJy9FRW4meeOeS2EWMjHNOkif69KjUGlq5UsuLY9DGoXFQPNVCuSnGj5IRIO
YbdrNypcKCyHUBCtZkj26aBDGmiDXXPL4hyz87pMm6yiudiQqpNLpWgHv1tWlluXqRqUunSZVX7t
wEIrPoGZMyIxeGvzJsLJ45PJuC0a1ZPbPYcemXez9TO0VyggqVVDd+YDFFdMaiS9dvSM/LRFCoFo
uFponSAaGTaiw8uzt/S+HAMI4Fm1NSdaScfB0/sfUjOZdOiLPutBHi/P4YQKwnJrpqmeRGk7E9zz
DfgKNqa69waPRkIpEIUUnjc/GD11tU7Q8nDOk4Talbib3kcPNKhgCEN0OCDJkDGTDp1dIgDGP/tM
cfa39VpvAi2s2IL1QoNVHQPGWWOfGHcQejkkcVBNRX0jp9lUN+OqHNlTgBNcwAkt5kxKoLY4o+Kj
acatZM27aZYO8gfbCxd1I7Whch7J9XC0YFJJcVfT1ojAmvQpQaMNuof7Vo3gkK2CIs13U05Xe5rO
FVi+XvOs85AV9b2jwtWpZxrnnt124qBF9CE85m5qL+YQjdQ1i2ai3rFDbknmb8g5AAC6yJKUXjdc
znSpgf/GZG5P4E/bs2FTL2yNsRTFbnQ0QzGybwpvW6ad9i2uCSW6qdHo0AAxRrpKVdik39XiQLbu
7RXSYqV80KZyr6NWkTGPYMeG9mNmsfCNuKYbmSUe06VCDz10LfOkHlEIdRGnrzl9dhdluld8kPlH
apHLBzk4jpunAv2DsettjVM96mLI3Sm1W/iS26YqLkbcJahJ+FcUc7MY1xdxrKKjGhrL4quDClr6
UothszhO5xr47fnp66j1KTurO8UODeu0tX0nj+MXSl7Yk40Ww8G0S3P5PjUDJKTCJOVj02vJ8qWb
nSi9Cd1xQj4/tB6O1amZ9IuAd/qtiTmohTT8HF8r1jgm5v31Dz1rNJNYd8ZG/uxYM7h6M+FEvZEi
4ZhM0hiTIXh05Zqd3mTkB8fLSHXjdW2+j4DkvHqMYLxTD2vL3uYS4bNfuHgh1290oGRaoqTmeSI9
C9OjaSFNZzLg8H5ll/pdreyYhrTdGBvGcUhlSC0M0y0Sl4Kma+SCdVkTV5z7iW53eBN6sB99SdkN
irCIE2Bv9jBeW53riTG+9T6iWtdwumnL49zSqOH6MQLxK+Xg3oSn6SGaplO0ihuM21HYo9qLOXSP
yeA5PmIuyms9VTj0ZrKGCPWNqsU61Zq1Jh2O7Gy3zMP0+9TKS3VoqlLO6GdKujxd0ij4A7Jb2iDK
O0Nt9YlhwNdW9EystRwlPQ0PHv+ZW+xBH/HycOi0R4mzkCWCOUhsqp3kuQgf49JkIGQscnAOoSkZ
4nrkYGSbTAiLnmrkzXPAHCqMjxa0jv48aSwpGEHCqSP+IOX/YdqdSr/1moXkLZo3xRUC1HgDnbQ8
ecWcdXt97Ov30ijxGhJcJ2qsD8wvCJfALPKcF4RMBqXsdUg+uBXy44wgebhY7kK/f1B98lVYWiLP
HM/Laz54tMUbzWkZRy19ReNlGHlyOTMzL1EmVNAN+82CurnV+zjoS9Hlew2X5rNpsqYzaCnZSfKR
Z2+rwfoG28FNQPRRVbgIpjue002fVRmSk8KGDKlGl4J9KQ2DXOp6BPdmRk64R/nvdbQjuqU7CdVN
3tYQIpqZo8ddfZSAO2nFgO1EfLLYFeeiCfse+n2TQBanGHQUKK6Q7rmPk8g44XY0YE6aeBUJw2gQ
CzzXU5t2B1WwjpHLDRr9hAhLZRSzGPPohNVSQ/6S1m1Rg44c43z+G/3xqmf+l94ZeAq8AtMGMW0L
B7raag77q/6YcqoYREhfKII/9ZFROZA1AWgW/XxeXjvq5eW/Y0BIsQKIVt+ZJSR+L7ESMP6ieGZd
j5fZykTQN4QBGEk8HhzcrFupx+rHX3S8/0HM/buViw/Hr3KFbnGNYTPon8XchpAJXX9+lcSl+eC4
NDRF00iGNRXJhSZxb2Uk5yAzOFtNVrv8Hdxn1d3+dnGR0gu4J7Zl6BAEPtNjOKiFSS8GKwgr4j+r
dPyBEEQPEKR+IeD22kSI1f78idev69NvtJABO7phAxkwP3MA2wK8dDNOVsCIoAyoi7A1UUihVRv7
v1HKfyYXcXWlrlu2tHQcfJYtsBz+9YuMkl6bRpq6VDAzUk5+1Rxh6mn4uI2m36QDfo4pa6muZlIj
apr8m0EnfOfPn/jfbmAXQoNl2yu/BQG9/MQ0EuMosQ71SHsR0n+JlZuelkESJhBxuK5yT/sbQssn
uohE1W1L2zEltFNvva9+/9Q8+XVqRSVVstuIdKuBwWp8RbvN/ZsP9h9+kWMIB58l/kyLh/T3X+Qp
VjzEvczOW318bJc6vlUSmeefL99n+A2fB2Ak7k8LDR12B/lJO459PUlVJFPSIy2xK6vU3GeGJNeE
9Di/pZviR627bHgTpFdE4RZxA8gvWbLFEjJCdayY2TqEA/75ff3uw+DR/fS2Pn2tZRbyYUcr3c5l
jB4iYzYPQYHA31rLfGux+gs59Ol9Hnrm39zX//YI4f6wUdQLwzRNNP+ffvMycTqs41oEhtnmt6ZO
10xD1RpkUeY+/PlD/ttXzNrLHSTou7MXil/fzV+Wwjphmi9EltPiEOVNFc7ePTJn57/8QHK1s+iC
SHSXaSaOg99vJJ1uQc6Iy2Byjj6BQFJ1V5ElSdxGGAd//kDrzfLX5UdiFBbsJpYhLcNGAfr7r0J6
H2tlEZs05Vb3Lt0Lg5pWtDs5aERVx012mJu/+XifLyL8KtZ3vBkW9CzyFz49J61Azx45GSmUmkHV
tNhZi0xf1c70N4/K5xuDBxF3BXuXYyLmojz69OF09C5dM8Q7Q81me7GqMX2QttKR86AyGf95Kf8r
r87/p4Afj9vi/23HuSeDdoje87/acXBH/cuP8w/DXSsWgMGOBPWz4rr+x48jjH+YrJnchRa2HDb8
/7XjSBOSDws3P7FNz+WW+V87jtD/QRHimfyEKANMOe5/48Yxfn8E2AYN3t6620O48oBWfrpLpqrM
F6mnjh95aXIc6u+IBjdTtci7zuzX04z3RAyahoaiu/WQlF/DarCOQ5Htx47ZTOR5J8OujrbbqV1t
O3+HfZO/38W8P5xCrk5nf0UdmQA/f7+LpzpKWFHRxGrKznbRkLY7kCThpjkTbYPGaczdXey5h7El
49pCE3VtI0Nuqc2vdd0zOFnio10k1XNjIrUxOA7ZzWBvTW+gR0oqrO4WDYPnI+KZ+Lx0xR14zfnW
9tr3phKM9NMoPhatJCk9mvudXhG8rJfNcIqa5H2NTrgtRR69NHl6jYQdBW2MHaUSBkJmktXJ04ju
x0kgryqd7RhODyLBpPuX2+0/VI1yvQT/WsXWSwTaQGDcgkhtSYBwv1+ihkH8iiia8Rwbxo4C0j3/
esnt3j03NIjoqRYxo/7W8DMZ5q+6HdmM1ibUA3Or/KpO3HOWpvsI8f45ng0NHX0endnRGasl2pWO
wpfOyvEoDGbIMHi4WzCdP1W2ccv+Jvegtp3NVNfhJS5LmnAultjWi+cbI+kDFwWtg1DudeJd+AN1
/RnLkPO6jEibhjg5zcK1gwiLSaBFon6YLTSXf75C7u9rLleIVdDj4WNTgcDufr6JxgXgk9Fju1DT
9CG9eNoqEk0uoZyTI1Ghl1hHR2Mo6zGewq9yLl+QfyRXzQ6/xZRNJ10L4+uvv1rouWw8exD7X3/3
66WwnQn7TRUF4azvc00kL2E3xIcxzcgRDLP0Resqe6d5yepdp9kxWpjP1hdnhKcD3+B2KtT8gFSC
bFNzSRkY8cO4zecH4cTMjnnK9uiJKCq7+yJaiH5tQy1g/GsHv/746wX2icOgjZw3JnTaLSfhBNSB
sN/ZG+6z2Y2fTVmPe06eQUtnZkuCTPKV7vNXI5zQlTESujdEfVBhg6IHAj8hEB65cSYJoQVJnsVS
Vs95lafbLhLmsTR0+2jk9FqBXBXnRbgTk18CznRneKAzI8EXodeKbJMEy6i6DmkTvdRxtaWpbD1M
sv7+56/419no00NgQr0UEClNKPHWus79pTZp5rkrolgg8QKkoBSImzViM4qn6SHNRXg79gDqBys9
j2FDaGC9kILQ6L0daEOZnuUwpWig+0s/Wre1koRYDG1KEJ6KLmAv7magRRfKg/wSF+ZbjmBj/+uv
+iTLAm9k6lxZSr+aAzLOXGr1bmk8/arWl8KyUJdNzM8WD+ewxTTw6tE0R+lt/5zzjmRJxslwyW6m
JarPtRLVP18so/6fP9Kr3dKNl+cQl+Btu1jiljZnAve3PWRxXV0yx60uWtjrfoZWbdcLoDousEQr
txy6+hlyBvCGB3qK6mZO4uPoJgi91z/9+qskjtRNPSTpKXbyraBndCZNoD/3dVOe3dC3wnQm9TGS
tzWq1xuarn+3zJu/H33XJ5TjJuxDF50LjG770xqmZWDdWKGV37ga/v7KzG/j2LnnssxEgot2H9Ek
DirdTZ8ngbyhc5v8qViNaLFOYKFFTn2rWuuRScGp7HtcLszbfZnMtzSb05ta1Nkt6RKsTbf5CAKg
npkQZpVdXUqT7D4RLcW+Kd3pUsvp79iV1n9YflikbcA0QGjoW6w//8u96XoJhLoQFchI7IeP6Oka
FTJ7qmaw1Qu5EKVjEfvsax1oENZr5/TPF6yneMOiW3BG+UnJtj6PBADuNLVwmFniK9lD7s2vFzMr
3BtUE9WhaL2HpHcjMuKIeRpnr8cA68ibYqTvNTv9OWmZWhmJaI52J4wv8QIYwzNvBtvOA0E5ctYl
QDnU9S8o4jj3z+5HUVnye1Ydkf4f+roqL5GVjjH63i2zeP0Ua6hSjPaUrVF4QFcIhotF839fnMYO
/vyoG5/wlevNspqXHcvlTOtyz3w68ijNMOe2Mit/UtvYlsMpLSYn35BWPJ7oYdjMwuexX8fYmJEs
64HEVbKojafOFPo1HZ3odnBRAfEvn//10kx9UONs3zW9HZLCbFMyZNOeSZ7xSjIwiVrFNB9J792s
qLYTIbfjnifrNBZMGvBuRVaV3hNcujwUgKsCskg1hDeLczFkfVNJU17bbEC5YbmKFDD56hks35o3
zViJG5157/fZduwDJRS9tlK21259sTDB+uiVyLey3G3Tu+UtXcro6C4tVumsOQ8DIV8kzdBatJ1l
U2s1LlNVvJixOmvMsO/TKe7vQHydEqCJ518vyxJaZJDGb6QrEuzLyO2CBlK7dIvINsI8aD2Ix3mW
ybWdl/0Muu+C8oucyNk44Jw17531paGhDyJEZLfIfsBQjKV1V8Rq3CJoHa66PuqBV2vFLc3n8RhG
qe33Q5u/92AKrDhhDmP1+U01yum8ONgau7ysYLioL0Ot2gcV1eUlph3qLyjb3+q8fyrMarrp4jm9
/nqBprjXIa+dinYpEcE71nmaBQOxVPtGOHb57c93nfi3hxh4s0OUsYMVliOV/ukhdpacwdlABjxZ
N8oa64eCDu8BezJBznzhF2swy3PupQrJFJ3quBhGisrsOM5dfRYq71CIlD9bq1DQiSoPVnLivIal
x7rfxt8Zu2h7wH3Xcr5WGYEhGKSzXVcb2oOcp+nQd+Y+SWbv5tdL0cTTLkxMNMWxPT7XQvjtlCyv
f/7I3P2fTwfQSWmU0QAFNQoD4HO3qvH6aXAlI2p93Qjm6unXC4NkDse2+YDuzrhEyv3a5Va3ifrY
9lvbLY4GgwlYIlnyYk16eaOFHoCKUSUvbpnYp2l00PatP7VDezzmdHn9bhLxiwrjcG8M9EuSaoec
KWdCjHfJ6bZD2EQPo573Dxo+Y35TpU6//tg1xRolGyPRG3Xrp5JCXhT6eBww7n1bYzXvyk5uqen3
JT5QkCmNb4xqOsK7eUnH9omIANxRSfM9DZuaeqF5q7LbYxcn3zEs1Izm5y3AJUjQzLYZ5HZW/3UW
3peOitYffvSa+5P0MzSrWeWTg4WTJJvflKDYElXl5xXVHOmtkFmi+b2ZmGnooto7dpStQpvOX2wQ
vDhMgcoMzMsxxrIBuHfuEfXLG4OeCZRXQrognrCCtLV2/Jq21iFzsne6eXuvccONYUHirhr0CXAm
WcNFYezGyb1tMWHvrVB7RwRyTTCmIdaLk4vGXGSTOtEm1ojarqvs0bDq3TB6bLFW+IKi9EurPTGN
ehxnRx5TCeOkLfu3vi2ygHCJV63k7KANuZ828PpBwt7hSQIWoNPGkIV6Thmd+pO9S7ppb47Lo433
JNWeYy+KIVx5l3Cur5nT11vEznvdQFVLpRpQKFbbioBxZvdVsSvaRgNdE+5bs3xFCoMiWU/AU+YM
S3WrmXH5Q7/SPZBiA7WnLxhiijZBgi/W3DkPmdiwNjutg7d6bMfBa3aihkxAbCPD4u+NrR+TeUh3
jJnkzuiL8LjibCUaiFxTt9YYIQO1Bn1rVHeceVidSHR1Uve5NHEsMQkbpJWSJV5ax3ydQKCo28OY
AHppuRZwMB1u1UhQ+7h6z7QbHAbxqbSg3xCCCOZBTzlP+0bukLmrBtK4HBhitYputDpDwZ+TQSuR
C4ZrKEozEBHYtBquCf1Or42fsVbr59GMEgjvWetrS/nQDvpTiohxHJGxufXBhs5glhySGVEfzdo6
4R+mn6XsexcHFeN8vLJ1g5M79WCizqZxa2bLy9KO5baThPcCjyWTZ+qdnc2qd7BMJN8qxWTHYfcw
orLcEjOuJeWL17vvBamJAajJSlxsobBnMTPbYyBrnwrd+Ylp7zwhSbpTtA2A4rBK/3J22vYlinMo
YOg8743lsbHKD+LwkBL2yWZhCekw5oeRJw/zku6GoUGOalxq5d0PZlptUW/te+Qsw4KKQqXZi6br
75rEYkSuXI4EYI71w8hsO3tKYnTUOdxWxOjOXa+SO2W486l/HTCA+QCFvy5IoJgJAgNDn1KvG5V4
S9XwLXa+kmcMbmyaaz9qjNOofmTEh30teOOTiojlrkbnWpwi0ep3BWJ/fC4h+sKGh3m2qgcz897t
bDEgLTVeQB8jJWUPEkekuRGCQjnunEQzLqOufpb0zoF8lfOzlaSHLkK/QiRm+4D6X6FkQI2nE/Pl
GyL7XuOUP00AobYLso7NhGR9O6EHIzS9DJDrHBKZfnRTjjI7VWcxxzs3LIftMo8cASKyp3OvfBMJ
QmjiKl6W2r4vTuFpcnkC20kdioYnrWRQjcwgnACWed6hiXZ2kv1wte2UC/TXC2yWsCywXdsPjEdR
zFi57c/Izw9LUI0JnLhmMk91GT5WV2xbuR/JBV18Eb4NBErhC1l8ohjNHcXfC6WHdgGbDGDVsQ72
6OBHIqsRIwiivlCeQrf5AgjYxQ403/KF/4RAPW26OlnpX9oSzEgneiIXJ7yZvQ1QTy/afT2X48Wx
CX6OzJovwRsO1rAKEZw9mbDtyc73ozM3COz5Z6Agfol0uz+mM9oHpGZ+Het1gKWP+MamfybHGZap
WRPtZ9qBLuofpE57xkMy2z/T2Ip2SVKKbdQyUzIaxF1GWFxaKF07crpf+7qjzEetHNQhloPOnpot
IYatb2iIokYmbrtuCr8boviBQyP/UgATgNdQwkVcivtS3Ftd+axpzUNr2s0+ym7bbrgS+dlM4qlE
qYAoL3l0wExN1oi/LF2Oo7l0WNrzH31HOFWhgPFqtoruQhDE5HnKH2FuY7Lq0BF47iMRz/MBdIC7
wUqdPADBYOmz+j3E7nNDRPoGXHa4yee+w5yFvtvbmbnBhRPGg+ZS7lXAE5SafShn7l0jnwzZlEGK
mgi0cX5NZ904JmkggaFcavrRfp5hYXXKQ1lUzpYGkL43NQAlyXfTXZojHs4Bgg0GMdk0N9UQ2n6h
KsxObVrteBTqZvzmVfwHDBVUGUr/iGu3veshA6bc5U9sti/NiObNGx1xaRPtYk0x42E9xPjuTLey
RA01pNmPmnwMtFsQ+vK280nVmIN0ZTOCD3p2OXKRgVp9gyftbvq0fBaTeQ3FYxoukW9XHTTHJkXJ
6AQwvpbLYGqIGAjCZpww+INX+hMDhaDJowD/5cqsGIQfe8iHHRjXGmXxudPqL9Ok1oR270NHR96m
BSTArGR/qLpvYzLcjByD4Sxi0S4Ug7QoobtRJwUy8RgjISMnIr5TEUxj5gVTrKxD5eON2y5jMV8G
OjvI0OR0sPsoCwY5IZVQxkW3wodFlU+ZPiOzg/Jmt/a2wVMD56e9q5TmwkxLP5AH3Lep5hy8OQ+3
YHeRypXy7MGyPHvFew6Wwo9SgJ2VMs89Eox/vhjzwNbE5lcXTn5jO+1yH4uME+hQ3DT1I13I8hxl
Y3Euc1mcOVdYcCbdn8QDQTIQAbNbd+e0YBX6GBKc7ZI/V+Js9tm0wG8EM2seDDd72IfvJvImSkxO
9OWIpmQQ45c0n784KAJ2buGQLBuq56Gf3jBlrR214jgSfwFVEjYd0VHQRNKs2SU5+lKcWXlMoegZ
K8XO/dLV9JAKcWqd3D7TQaJ++J7QJNsICzzcWA5onGUKEH2odZw3C9DH5mpXZbodPdQP/brxAdAx
naTfIgbbFrxl6OmTg7Jy+aAVZAdSsmaiVQyDJguTbVGOpZ9lYRh0LkG4Zpi9ii9yyQCMdgZRs46+
b2xJ0iJiscBmNOWF9XTPYNdfY9brbig2g6UzaKzir9Hc3TZ0pdp4mXZjXVz0PAnmNnqLkaikU3iX
orl1TOqhif9hnqhjZss5e3p8jJH5Zt3wHafrQesk3eHqaVqyp6xXKsCA++wB5QgVItB8cLeTrf00
+yUKYhluURb8H+bObDduZduyX8QLMkgGg6/ZZyo7pSRL8gshd+z7nl9fg9p1q2x5l41T9VI4gAAf
W5uZJKNba84xk1VvOAIgRLeOQW5SgSdRuCmWcZMZoEMPwo2mWeD61RvUMWDftcSK+zLo+CPH6dC0
FA98TjRJje8xGKe9nXRP00R+/MxwbcplYZnNJilbxIUd+sKOj0SLZD0RdmoUJKt56H2sKuq3YDqw
lyXTsgzhvtRTY23igqM+8NlV2UyEk/1QKe+Dli4s6y5CjH0XzD/8tNz1rY1iFdp/2uf5psTkCmnR
iJFJL4rIbNdUwGdZWrEIHsWA0DXOQGpOA6K2ytQiGF1ig40RtQ9pNUs9l8iakglOSoUd1OBXa6Jx
N6OyLxxf2aVmbI7G5or9CJGuj8pGdc5Gi8FVRVP5jKnz2CfuLgq9a5qGYh21kM3s2g23mmv2bJOm
S6yJZ9Cded0i0O+CC4KsLeT3equ0qFr4OqUCeOYHySq1rnW5ZWhgzU5Bjlta+RktdrAYCjby6Kog
6VpWS2TtPtKgisD5n3b4pytqOgHaQvOW5FD5+0bWS+Lz3jibMuEg+lqJlA2tIDrpoMcE3phIiaeI
YwKmpG9mkCO25NMtYkSQXX/0IvOM21dfkv3rrcRQihP+MVjB0MUkSwOnIOwjnV5yfEOARYg6FosG
X4vFMIYTj5wtwL45DfcRNuSDOdWXQfkAQfRw7UUzzmyU7AvtEHn49AZt3MLZ3Z5KG0uJC8xWVQGI
qNphzi852wTTdEBMqrYkML6O8H/Tzj26qbzv2gk7S4QWMy8qaKRtqIH+6hpshYjBsBwT6LTWxnDa
ADAx8Q4ZLCJhu6pj/bOh9clBq1IIvGH5uUbMRv2yB6ImXMSernXxxlcnjy9RqZFcMKFxxI6ykMY0
WzT8dTUnPPvTMRRDeDd751NRMN6a4Eyi3ogDFnvdoKRa+qkzIV0/gY76BgFzMaQ42nUz8NfF4Khl
GQXk+qbhp1Tfsa+/xDZREn4zPFlMKsWAKKQiFJxMeKpo3v0waCvMMjdUh6hEzVsXFv1Ck4G1TWWM
ebXiBAwvvr/Z+Pc6lzosOBXDEG/C7wCSpZLVD9g97Bz4QdnKYX7ZVWAuOMtirmtL6EyIXGdFLQPI
vq+04JUd+KpQ1mePpg9uP/spFtYu7mp7pZXWpRue1cjxfnrxWgeVeRxptBiRak/WXE8Y3W4ZiGMc
a8Y29+RTi+DWt9GEJn6/gm/QIrAU14AU0F0W+KeiqLrDiKJg1E+6oC2eCg1KCJlsfLkBr5qYwll4
LZ09BJOtTF1OOBNU4whvX2G9McLCVetymk30alzaeoqnagreQOWxNe+XE8nt4ZSwLyWFNWm9A+YR
tppANlDpaYvAbypcRS9xkexQ0Y1LreX83WhNwEaYcWCiJ/ft6VvkFy8QZAie79tjGyFy11HSe9Iw
VvVkPaQtSFcNKbHy8PfRMwuigPxMaKZK1BCHbKFWnj89j7n5ODxSs8pXYmZbAHDYhzRDlpPWlxtt
CnlAXc/qqr+igDrT3cUc4zFdoVr57rMlrZAQ+166xcz2NSclfI+zce/3+iaMs+YsrqrV0d+DHtjQ
dMO71bZMkrRM9xpQZRf3x1bLA7FokWMv9Y6DpW9fSwTlSvk+Hxh/VM6cV0VSrdsQ4krHESsnwgWJ
ZwaSOjWXYVfJXdM5RzY1D15OgX4U3bruHdhhlHoMkvRCqvl2GW/63nvwpnMwIkHWx7C8A75AXHdV
ruiIRpe46r91/VTTQ44PLnksy7hjTXEr4469NcaO9ket+qdyKLs79Cabpqt+BCB+thnM2M7TX+s8
vNPSJqTmwVTkN3pEcUKZBPvqtJJst1kPct31oKjGlIqAlmgrEZ4ijz1/EoLgG7M3DZkoEzFkcIdx
5kInnuhF04jzNmqwmJWsqxwsbWnZPCTZ5rhRQcCQqbFKFQAYqFQ3HRP4qquSJxw8ZH7j31vHpcfZ
NkCNHMcpTmN2DPhyQPZOvI6aXrNqXdkH0+CwHBsGPE2PRpBzIwJ7/odcrotvFerypjU2vUhfoQw7
TuqsR8+eVp7mIRvz2Zv5g7OW8snWAu2uHalQ67np8HcWH7XNgRFlDzDpIGG3XQrqKH2dcsrfsgcP
jO55UfVmBxgZirfbaoS8G3LPGMIIi/bgqJVbVyssDtixWCQEyxd0Y5ZlNw1AkutujUrZdzR7E4TD
1c/Cg4WVYkVK+sqOZ3YfbdJlFaY/BvbSnXzRZAJKbxl5cXho4vJiquSlj7OY/Yh/bTw72tiV8T2B
khZNFW/b2D7odVCypy7rhZcmn2tt2LhoxlekdUF2buLPQXBp+qJb6bHi9FT2W3e0VgyFT7HlD8AM
kWwTGHIcGite6SGbUfCKHcgPlyNeC+F98r7QvakWRhYExzLAq2rYD+QRhddb0enZoWiLWxHWJ01k
8d3gN6fkC3K1xBtcBpu977Aew8bB2CyrSG1kquP8e8wr4xHZa9iKTToRNEBNgz9kb6Fb7oEt7bDQ
RRQuYla/vD4UZR0vujS9TLE1bGbEkWlzmn3/UzzQXqwd7ZS1civAru/qblbdG25xyAzxKaugsc+t
I5Fi/Mj98BMYEbDzQfToO+YsN1aCwwkodj2oyMVmrc5LSt4NhkwQ3EiltQN0uG0fe8vR8sqtZiMx
6VSBshTb3LDK7Cre5Wpck9+C35A4H5RYeGmHil/K38KeshCfq1zCHZypJBC7o3IV2fINaCjqcxSr
CwFOOy19ce+jAG8qahv0xDp4H3SuI3Y2Qy+eLFk9I+6kAOyO/jYtopuf2uzkMv07wFIWAcuHzToJ
EgS6bNNPGEwofz9l4wxs6uQFN9jW7VCIczDf+f6mqe8rXR/vqrh019h3c0IqKV108nUb1vlLrPtf
pMqgw2jJtXVANgENHGEjiHs9aH4kQmfnHfkvXuOuoyS9Gk3ZH9w+hq7Rd94OR9qxretvsfGDNOaU
HTSTiCk+KQdwlgI/uNA6pogI5UWcjciROQoVZbiu2ia9b8JgOwAF2QGUb0E/DqPa2zXSlc50Fhho
PKaf6nMy4EcFYGJRw7eAOoi0wh0FX2+oa7Ax1lOWQqYfWifYFYZUgCfyduESrbMwR91bxIeS7qLK
rxaNEFPjIdnagxEObCHhsxY9Z68qoj7QauvRnajoKPngNTk4Q1qznnI/sZAySwXxJ6ePkr1mFhQC
dfbYHiV+Zygv2sgslg1UkygeYMcFrrjW8+EuNdgL6rGFVWne4hj9hD+wfot6Xb/r58Ng1NhbORgr
n4oLzHJ76bTBaZga2L6Wwg/v1fYmq4oWZL5JC5nqhGlylO8RqPRGfAakki+R5UH3pu+wc8LyK7hX
SsR12S3ZE/vGgzlVy1BWxr5Kok0N1nLVJBBhxBDvDBavRS66kRlt+o6FC8qG5e4oBBTruLeqfWTY
eHs1EA/ZMLwhKN9HFMqXEzVgafqXRIhdC8DrGFrxcwL5oO0S/0G3hn0/TOQsWrhNA718xd867JsH
s7LKU7AaqJeBrNC6repFsW3d8RwYxpXUuXbBm/i9XEmXhxHrRFiy6jqzYgujLDb6OD22DC+WC6yy
IlH11nVZ99MQfFn1xlzGhRGNTI44jKm6AN89RF74ELIjGRQvkO0xc/YNAzCpkA5VBqyazM13U9YN
IJsgL3bhnaiUuceW96rNz3yiL7qzJ22r6uoLy4G2kOiIljlu+7pWxypv3S3Nwh+NNn0vqAGuOHq9
GQZ75DQkAkCrryNiigMZBTtcntEis33CIBz65XBK0ebgdkx6e9okTffiNGDz8uiEG1Bsg2k/Qexb
RP4J3d0nSteUOHL7TkTU6PrKeRscTstk27FZTQgDIzg6PLiUL5uRxJCOzGgMP6zGJB1t/IgWQwlz
dRN72oawAOeCh3MlDIhbibYuaFg8AKy7FlhAID6kt8S4j/BOXZ1wXzmzty7EHO5UfoaKCpdc/R2f
KPcuoZTFjdx2qr5voknhbGwEB2ftKdVCAX8Cm77Zlj/oQPgLL0hWvj2Ia6+mFNKV8yMluAEs2QVj
TLtoKwzZNTnRUH5sRCFlQG4mJS1/wHzKnu+ZDb8H7hmgPjDmE1yHryqG0NTGHvWb+bCi1eOGb9Fw
d9DgNabx2JO+92hE+VawY4ZyMtBeUpzRfc3K0VXp45XYpkMmM//G8tHs6dbzDliBu/bqQSMKTPfO
BPR5JLdN09oHR4JhJOcYM7qE9enN2SQBkOi4/BgaTnXW8IBt454TlvYJL+gPP2IFMjDtHpm4ZyiG
N25Hdm4bx3K/20F0J0pVHTHnLtBF05s2iuA6m0OoUxZs2ymqQ0Dqvmh9fpdJQnhhW1Gui43qTDQV
3r6iab5GA3mppbnQzUzf+vRGgfHR6QQPkVMyyqpVpfT+hPcsvblOtgJr2NyKfJs2ZX2jUQiCIu+p
gWWStnSURyvB/58ZF1k14R5oUgenP+4xu8tq1yj2rG301qaNfY2iKrqF5mTfTXbwomotvL3/iDqV
bAKLQzuY9n0gCbfz2DDfOB8ge7C87kBgIh3pEG+ZnWcZkKFgwMtdjPc9Zuwr2Jw2Ml47VA24erzw
Pp6K6F5jI7sYGq/dzX/ZJ6l10LSabkzXFcRkRLRNCwvgDSb3td3GEuhfMIfD1PXGAaV5g1lX36ra
YgwG/VmP7erm5qN3x5d/AU5rLPxYJ0koFerBc776BWdmmuQQllnOjoatWauKNPOjJPBE9i29By87
CWc46ZPoHtLkaVRFeeNM3T8EulmtgI6H8Ab4oz7B6RNWmG5IMPsGBZrzJd7TXmWPiW1VjyDBf8QA
+Y6qrKtHlQkHHWPqbt7/0m9KZm1/ehzN6KaXgfvcC6OhIF2mO3fqzEcbSz8tDPhH+B2xwpnDtjbh
R+D2yh6EzyPkLMKs7NfZgyNabWmOmgW4j9cFppd8ycmO/CHCGJ6dkukpwGkMAxY7Objf4exirSI6
JLiSRl/TQHfezM6Sn4FulsuyUrsqttR9ZtHkGDr5zeNEPS86FoPmDbjhZz/Su6fKDA20Ac59pDRj
ZeRNibav7VdtVWfbuX56DOwyOlizkCstxbGI0gKBrGh/VJV4dDSp3xTco5D6BTb412JMN9iWS7iq
VMotrT9MkXoMfMJENM1GO9QyrIfq7ES0lRuarks+8biFtE0FqHqqGr98iDkpGQa4qLF7zg0vR2Z3
1qF+sByk/WH0XX9pAGy4a9g3yUz3jyGqxlViP6rIXEJY4IBs1tFOas7N1eL8bGsAl7OgD9axFouT
lnR7P+HWc1MgK/Vp8ykllqN0Jpt3yw/XnaQtZeXa2vAK79lmu3XQbWJtQvtHEVmg9aJcu8HDeRx7
TRzMCiYpZfBh3ZhFcKS8ct9HkFc8HSMchgNxQm6LASFCrkmbfKR6keRIsLJtZUeELttVue1Lzb4f
ZZJdKEBvhrJxH7I2u2Xwvu86yyWsJYPwQxFp4c4iD2yNx9Yk1Ccdm1s1vjdSBG0PlZdHc4KPVrZM
+4GdoC4Ee6rjwktd+h6Z6LqNGWJNF6YFHjObPjP/EvkZO9q+DaOOvbLc+pqb3oyxyXfV3MPM5YtZ
9xK4CBLpogHtqsrwjILwJWK7cM6rOfQIRt524sy/revyCqSw3oE5+dHXhjq//8gGSbBoqu1G5Kvk
DX0HL8JiClF4Kp0vMWUEGDgFfQFFK5booiOw4pWrtdU5dtV6FK5/GGVor4kO27kseGAQ+narJC9q
AeBlRfro3vR9WA6wpEJXXmNyAPesdS5CTe1YBKhgRl9Ld15DHXSCWA5vGyPt1BXjnaM58dKQIWeB
ctZ5ekO9yRjH+xAOul+U5tc0M1e46RapUevPCWb4I/1BRBAQkh/sXK4MM1J37z+gdCgAcM9Vl2b3
TupbN6JftJVqSYNnjtFpoxxCYQQ7QcqUnjtiKdLomyXYRyh/lPcKtS8ZMHNhZ6JQWzvNkej61TDV
yHCxeMhY6GfXpRRTFpq3muIsu0odXZdj4wXVExr8HLaqN+E239yLARfzFrMqW33Cjis3AcgYsqW5
6iRoWCq1CsbU2UR+i4Qvqx7S9HvmZ7sxnsaLiGWB/177ppVo1bVoPIcDhwrINvsiFMExITYUpE50
0jUwVVCgoERk9rFUtToTWMsQHYvTFIRPWHbhasa+cR83klbcBOZUMxVY58E3yHAs3BPE5pQZr6UW
3ZoUQNB1oowo7pHCTPc+QtVbp4a7KtfEHkjYuAZTGIDHtfyTgzJRJe1aig4oiel7xyITGTU80S/s
QO9BU0l965rjeD8N1j6YCufs42bd5EAXjlFks+9M+g3WeOc8mFmFDmJh1bF1TXIaiW5tTtTmm25R
APpdE+Qk1vUItcngUPnkF3NtPbL645hZzt1QCYPWTEeDoiZrTI3e9Cmx9K0Go+Jt2dhGf4KcPK1C
vxRLQ3ciWkUag7Id430PK/ju/UfiRRQbiMhVdY84221R/qvoi/KeWiN1smU6R5kwn1twWU3vBgHQ
ZcdBoclw402XAnKuZe0+5uWroMt2sSZ1mwym+Gxqk003FHOgAFrGUen2AQrmmdM8Z8OyDO/r3UQ/
309M4566mHYy9H7TtoZ5IKPUpKVffZrocm8DfP8nnJ9wIELy85IyS4+EM+wC5D3LcUofU9/IyCOd
6pWXtIgQLSu/eHELoqmNigvpRztRP0Idr8gz8NB26/5z39jjmUF632EG+aE4iJa1v8qyeuBsadur
/73Pgba1p4v+via4qhCf9bY9EOTBiggYciXZYB0K5SN+19st/zV7UQHgY++qiien17v1pLntajAh
dJUiARAYofezAEBcWYcg7jXZ8OiC8lxXTlRspCYPTkO1kXEVY9oth02ot96WhJRxnYMm3fAL/l0Y
1M4yahrnUXbeFlEDKRuMjE/+tIGxKgHuyO+JO25xqIKRCRqBFDcrYEE4UDJqOKMJdulV5Ug4DEXS
nbxhLTv14NJszHJpP5gu9ajKD9+SANpk4mfVsfQQvbT6xSoMfzdW+gMITP/Ys0FaVi+VE9qbwmmN
Ry+D9ciRghos+TEHmp7LBtcEmWsOlTudWvYy9lyIhpSOUFVUR1hc1OrICFmCJ8o31PLpNBgo4twy
oi+ivBJf/1SIizsQzQZozNxZqQ8TpRhKUABafEX2Rq+/as7vfxIeKAK0l2pbkzlzyEPvDb9Yi/yM
iC/RB+2uD6Z8izjQXFJfLW6lWxQ3q/uGNjS7kN+TncDBrp16so++KPhBm2k5GYWPosTvrgKh0VXB
CoTcD0vQam+6Uxln10v6xz56FIEunt7/kJkPhauJC7ioR5v98akgORxE+uS+jk6x5xDTUbILk21t
l949iIr0/s8KSHo8SLN/thU4tulYwqRGoGyBVWvWrf8k3QbH19Wdh4AoRPiCeqbW7yUssgUws2Ft
RQV0tFkpDw7fh4jrp6tsHBhEwbiXLoxp09PbDUsKMTplZlNVnXrKaGhWAvNTGkG3HWiFLcdKzB7/
wqbyknuUFyvzjoL0LNjY4AlxFE4QJ25OnE/yazFEFzxL3en9BxkExioDM7J8/6MefSlCGvWpcLo7
z1eruqvrXd4peYcoJ9hXYRDeuY5l7scsKg9p/dnuWK7aUiI11Nss2FhR85Li5WoilV67+QfQCaqc
Jpl5IU0npCwBeBHTpLJpigS9ssyekq6x71Rgo5bJO4Stnvw0tJWxSHOi19RE8AVbDtCV6Fc5NMM4
zdjP89+xXk3H3RF6Mbfg9DskfMYiV5ECNJg3z9nQpRDKCUwgKrKjKJcPSy328ltLhXilksHZvL95
ZnhVTqOdIL2+CKAJc44l4v6BvN/GfB4Q1tzefyiLzRi2C7HJ7/IgSc6515THOIDH4Gj5Q9GUzl9c
wb+Jhh2J6tpyHCmUsKWQH7ysZRY6ud7N9ZHBoZtYEWdQhma+/tLFk/baygbCNzKcVavzb6Ko6Q+p
y+QmyHtdF3gweGBwUeKhwLMTQUNXRbVgUgmv4DazpRl0FHesyrtopvUlb5OBownCicBDAFcYL26d
E63ZsH7VaX3rkrjYeEZOabqkQ24YJvFFqdr/echY81f6ZcTgSCQh10CrYbg2cNZfR4xO3FFTlA05
r23eUUWV+Sp2xxUUM4Hn3QaAOyByrAXHa8MT+tHJcP/XXnhpWJsvoY7wDUxPcwjRwxWurJ+HMNcO
OQQu0Hdu8QoehJZHd07bGEH8mFFWzPk9P5DnoHrrdO/zlBXNGTc0fciyRkaaD5eZrPAcWK1+8Mr0
WcX6wSA25g5/lHdnpCg46VoRMt3nz5yI0oc/35KP3hZH4Vd3MDU73BVserN/76c5xC+ECKKOd1kz
gX9SSPpORPeP0GCfX2pzgR5a8KKzicFglP0tsO/d2/bL8+DqQACwn9CwMEz9w/OwMrfuwxCiqDda
b4kWfh6kte/SyF1BAgNvbmiwqxZTUq1pwvbwW4Y3CwLqsmvaevef3wgKFEKXEGoZFeLXG8E0qEUk
xs8rbfZtqCt29uE+7mYan9bekbCC1tua2l1ein8G4n/kTv5/SRL8/zAkULBU/Z9dyYvvNCG+/+xJ
nv/9/4wIVM5/WRjfoagzLxGVLTDd/ndEIDnawsYvrluzt3jmq/x3QqDil/g1VyjK1S4v1f+yJBv2
fynaDnMwtk4sNjCP/8SS/MHxC2mFhG8uw1vrOi6u31/fklbAngEWUm8bDTh8j+qpmO220+an+3H9
ZwT8nJz5YVT+cxmiKlxsRPbsy/r1MiMOPVdMY72FCH3XAllSVkBnLD0AJ0WdhRxgMabWX2bHjz63
f64KgcTmkqSbf5wLOFFJZj3kmRAdNKaxiFpQy0Q93NkjmgA3PEgEe7MP4dAq+heI/JV99rvgyhMg
PRb5B2q6J9FpF5GKt5BEC8MNP7ethqZEv3XFV/CGz25DgxCLF5qoJVStQ1Nrn/589z6ubP98EYXz
GOu6MA3ngx0Ghr4nBneot72KvoMLX9nQKWkus3MItl3aeIBcKIFJxY+coFWvNe+NGMVg4IZHq82W
Rd1splbSQ6xu5fhQCmKfMbBGFvVDEyIYyuPwri1GTFT2vYhuZrKZb4OoKENQhViBA93KeCYlk+zz
ly83P/uf5sz3L4dMCzu1LnWpPppJA+BaQKTLGoy4c27y/kJBC0PoxpTRIxjFe1acb7Fyzib3OE8S
Woz9qWucbTfn5lnFPlVyU8ERD7ViB2mG7AsJrio9Wll7mopi3ytM8/LcyYSIWbt8DQdrq+IBLZjN
ib2/BG70qvfZ+c9f690I/tvXMudBxeh3mIV/feU12zGdxOGZCc6qYzQLKOuMHriEN9kY7Vmzi7Ww
0cwhe12gpDzRybo2Ju2e4GxauoEuPoa0ggrjzx9sfld++1xSt3T2ShJr3zxUf1og9VYVsNGLekuo
4DaT3l4F2uufLzFPGj9fwtZ1qDHzqMM9+Ps+Xh8jl6ybqCaAZZ3qiAHHeieKx7pUy4QMmVg3/rb1
+ziNvV8RrMM7z0np7570n76UbIx0jLIAIXbPJcXjNOmvjh0/gOO/cX7aGKP+Sn2lbQTN/Wo5Rfdm
4t6ZEwqaPHmSYfjgVc1uttrmfnpTHfnvYXK1E2RmINE57t3gJe8JoJj7NTZEgl7NnHD3ztDGTzA9
UcvZOHbs9sWjf/nnu2kQ+fr7/TSYcVgSdGnxv18fGcRoJ0liraJLRdhXnaKIBMf3eTStZ0hmzr5v
PXQekFNTBeuot9x9osi5CaTCuF7lxz590Ia7PNTZhFpgPg0yUIRHdypAA46HNFh1MbqwKQyPEcGW
wKgqWM6jH+0yFIvgfc1lZrRQDavCQWBVfWt8qkAG4zFTGH5k1t4UvjTZkVCUVZ5aV1V2nhzjGCQV
77P7GLg2oGkTUS45mOcBeUMucTBhq95OhsI5q74TDLrzBkG+ml0SqaGeUPoguCW1LZucmY+K7IKu
82Taa6k79KCpDo0coqgUyE92UK4Qjq4smR5xQ2VN+KOtiFrFQNjOR/UulZ+pc9WrLqu1FaJzMO7d
W5wGYEWbW0/KAvBjGqilqWLadehfsir9rGtbEjROmRQrO6/VQmuHK2JP6Pih89XuFBwtssEFKQsL
TVnRalobvDkIIIdVGfE3QV3XGJnCbxzDXprwSBWyxWcQLC03T1Cofhoi7XMeuada5ofMtfBxzHMa
eV9PlOKF7L+ROAKL90FWuBZgUJdm8tTarb2OnPQSX2WQF+twziePHFT1cVFgTo0RWZjLuonSraE9
WCWaJksfeBni/lQSaEGD2DeXIqRZ0WLttoDU4fIkGbEO7r0k+yQ1NG2A8JZymE2GFwEuYWVpUYaq
o2Trit0Indxd47mU1Zx8PxRluYzh/lCZecq0ZzeqxEbwgsmqnUU2AOpcCqYdYaCpHn/xqS0ijdJ4
0TBboYsaHZLR8rehc7/GqXvK9Wbveu3aEPFmEKAMJR4ANJNm+Exb6IbSCWlPiMxtfr1GPFQIKcqb
ga/nz4PuHXz0cQ6zLTYs80FCskj9OubytFVJl9bVNik9gAN99j3uKVSFqFjzhCGSWFcfJdGg7/WS
o7hDLkpG9WmhvChmG1DQrPZ3eYaEfE5gq8b8xXDouk8BDWosc1mUndKECZ5gItJ77FWr9AekzVew
y6T0Wrg8azJzmjY6+uzPAI+qhTTJEo3aDeJhYzXpXb7yO56LHnp3WSOe+tbEw2MFbyIgq7CuWVZ0
0v+QW5K9ZuYoK6LXTGuo2ZVfhcbZJ8v7k+PH31sI/IuWiHsknK9Vzz0dkwltybQL4/CHO9kX0KS7
uFhU1g3r+q7gGBh7F2NAnBHuNNc9wzU90VF8tVPChbFAyRZI7VDl6IUQ0S7cJPk6hdEtDhl4oX9r
bfAwY9E+IbzUyBWwErHtWaahnKplAZxmkVbt058f6Ef2jj0vETYVJgMsic6G+gN7Z/T1AYxqUm1L
q3jGXU6DSgOAcGfUqIYiEisWNuJVrVWHmnst3FNP2HyqCPlyevvgR2TdlcrelW3y/c+f7P3Kv71q
LlAxHdevDjrv11et5xSLCKOptq1qHitFMGyly+WeLrCJEQAot1V7G5oJfadjv5sM8JHuPqwCXk3a
eimy4qU5RQeSdk4DaVOdmV7cWL5AdiVfeBaEZ4TKTn6CFLh7aS3XW9exlEyc8UEnqWIBPjT4y4L8
kRrwfrc5BHMC15WJ5vHD3UbNV9HcL6otiBWgqcSckm04LFuYfwvEO1so1puGmG+PTdIicfIMo0/8
WXNfSg+SbkvLbAy6y59v9Ad/9fyZaN3qJsdhdiW/fSZvqjHBI/DdTplztVu6FEViPfgcfqzJuobe
3zApxvwlPzxYKXTwKIbQqc/MJ7+ft1qGW6Jjdad3nga6XppLtQlusdbuWyEPiRk/YXc4WbEB5zvb
/sdflms7uu7MyClerF+vreV1lAxhz0uljbtGdk8YWXeujGA0ByP9/CH7v3jkUgieuAOBeC7f/npF
u9eUW8Ylj9wpvtcB3Xwa71hE1vEE28rF6RoNzpkNAwaxYTpPVJLNacWC/r0x+IU0/su+6V8e9/wG
zudoB4bAx2ElS9U5lcsr2NUHPTvDIMb6Q1hM7Z6jYPzLAdcQ//asLbBHHPKpYVsfvj1hSbLxvAwv
pK2/YoBcR31+NJlJJqV9m+z05hjJM5q3Z5UGX/DFEoWL8ubPz9ycH+pvL5xjs6uXtnKk/fGFM8pq
Gsh62yLCxuAzzN6OtvsWk3KZF8bSlA1240Ts8Tc9RE5CNk/0yYmyt0yjc6oEJdkOSyPOWE6yo74v
DPgWZWc8xCp5tox6QdsRpQPNVN/HrFmNJ0l3gXJWc8Xh6mzxu26a0GSixNeNEpNlRfHY//wl/21q
QS4Gf0jawvn9VC9brVAEvjCqCuvBCVjIhsx4KOGH1Th42piUzD4cF1YRfLX09sre4FHiwxYovZpg
OudGmf3lI817gd9uO+wGS9gzE1LO78ZPpw/HMyO76t2S00d0gxS1hVZ9LT2xj+L8tW9KIkf4kDJs
/nLdj0c5JjR6URDbeNhzgWl+HX667ig1nzXPLrfJ5B5EmT+XUfeXS/zLUU6azFyMIWDAxsfTIqnZ
s30YeJkea2eVG/7KarDPlYHTrGqZzaII5u/U3P/5IVv/NnX+dF3nw/rhu1gCWNiw4Gbxm29J5P8q
f1ZkUQGsIO9iBIGtE60cSuMSRu3XStrnOjTshWOHnJyFuZE5Mqc+CC8dOUjL3OpYV2E+rG0V4zo2
G9jMGiSokVaAR5hImmAow2ykpf7n2om+hr7PO2ShMZTepbVhvDRs/YDP5+N9bCgUNkN9KvH65F4+
bkjB+8sZeh6qH98pC+yntCWsUfMjrHesCR4mvZOhrDFGk+HUm+XZjoL7P9/of3t1f77Mh1c3bttA
4iMATqfLW0qbihiVh2H6hAx2HQ6491CVLPqWEMg/X/ff3qufr/vh1c0TwlfY7jJkuu6aUXgavHU3
ehunICEtGzaBqv5yQ/913nhf/x2b8pjxvlr/NFp6RxeBldQliZ5QA+z6kDfBYz9ywsWPdpf5Lafd
7FJX3cmX+Qti5W38P0g7s+W2sSyLfhEiAFyMryDAUdRESbb8grBkC/M84+t7wdlRadNsMbr7JSvL
UhogeHGHc/ZeO0HJZSWCQRU8fv751aX8c/79GmxE0GVpwK71swdAzEE0yCUDPDNLRMdBy4Gb3fBw
RDOJRtGaNl3mHySD4Eq0ahWx4zN2G1hTziTGcbXMbG3C8ReL5c8STmOiZofl9S+b5vnzW700y/x+
p2crW9Ei0QoD0g8nq19RLvamIL35/BJ/VWqXmcz6h/oN9kqRl2H623eTG506ojApN72mb5c8PgLe
qBgk1W3a5g+oDB7bGhlW7B/EIH6GOseaaahXQMac0jqClfFKrJFFiOvWN4aVPeK50KoT2O7T1PAi
16F2O1faF1q5DivV+/IiVXJ8wAj0+Sf5q+z365OYTLuyAsic9/fPTxKPE1WMMeN7LZVvTDhfdAB1
JTagMFBushkSlhS+543v6YjaE336NtlEfAaCwk5lyjeCbKywUa88338qxGfDjRqkDdLd4NaMcz5t
gXvISMq83GglD2vIjLswoF49DggzpMa8q7PpxjILcnrt+R5zAHMAIm1iuIkGtoaPeEl2rWd7reNj
U6GjrfKq790wRFqXVesEh5Bj9g1aeUACK6WgUjyS/hA0RozirCLahrYfMTTfpK455XFduEPNnwYa
ZBhVxilB3WRsgTXZ0PTaRPuOOPo7IM73WM09ofrbASmraPdVrXzT9WyRffDLJYGDTs4EhbLGKcgl
T7tiZybEc/XYtgEzrosaQ3shD6sw0HcGPmEni8tbI6bkldTrLJ2PaTBh6pGsQ9zKXs8y4KI3Sda6
n7nmItNBMOIOJGxusNmtpS579bt2U3b5EiuKj1/HrA/CLF5VRTxss0pG6VgeZYPqXJ8ioBy2al+d
Sg113QS4A1mAm45txsljDfbBiXz1htyHTW3ySIuKqCtcJ/ifm49A1z0U0E5YVz+wEyV5fKt2yS1O
3zdTgfwY9nxX3Raw2GM+hJwgmKTxJH3NCHlwFLySbmTw1xHig1KlTwceVrdjHloFAx84jSn5AC7q
HHnwEfn4CgwRe2dE/Ex0PQX0xyEtPghUuWNRcKtafTN1CdAT0m8/LfVnq8PP2Lwos60C9KheAcfy
dRrZS+9j6ZDNA2mPJR5dhOjDiKMHEClmJ83RKus2o7vQ+NJb0Btv45DKjq8F4OEZFIXVvSZ8+KTO
P4ImuFUzfRU1ye3SyqW2uYrVr2kFvoetmOzhdnit9N7GGlK4zeKzD3/gValWVkhshmT1V5Ys5cJE
CNWU14eunE1J/2ytHPGn+E0lyk2kWcCcVG+KJbZ7pAyP86PSxPdy1h9F90Jd+IQG7P57m2R0aniF
rswxy4XOXmbYxohiTVWR2f6dzch+nAsSz6dyUyhERWemeeAYeCjqh7LWD34X7pX+tSia1dQV+3KE
qzV+vXIHF7ZnvH0Qkw32vMt5+s9ZzrTwVULsLjfqoD+EVvytAJ1YttqT0ldemPvrJLLA75Y/hja/
ctLSLpzrQDSrhI+gVwExe3ZtrQ5TEkVoSBVzpbpjwvGZIlPtdL18L3fjK1zbj6IUDmESH1GEkrCy
D6lBEaz5PsnYqvGkaa9q0yYbo09Ib0czTh9pQEOhBY9TD2RGThOoc/VjoWco0USx9hvlOVWrGwWh
ravjYLWkEmF8KhZRw6Mvw4XQGpKkcmR2KjKzuqK0qkj6joG0gUa5wKWWPJdpg9D/SF50ttZjmqBL
VfTKN3Pp6QjQ9IJFlLbWr3PqbyvpZGXJZNtBuWnK7GYq4x+1LK0Qn1IkbopvRlV/JfjxhH7mKZjm
rzNCQAkFrxNmnl0eopEI5CgN32DO2FdOEpduTJfZyprUB2TlV33utxvThkqYbWdi3FDJ1AYR5ZTd
LbxEZ5TvhkBcyy65sH+2DHlZgJFAUME9O0CIpiy7AczTRgqs3aykXl2RcmaLa22+ZZ92/i6ypBoq
XjYF0dHZpNCGdgUmuycYi0i8oItI8Uue4TufsMoj+QqgavTHDj+ak8zaMat3Zq1iyb66wl96I40l
NUXWdUGuyfkOKolTmxyrYlPWSoo53lrXY32PrUxvsvspzO8ngnL6umXajvsrxfJLhS6LgwrpFxzJ
DcNcvvvfvtvEIgVCbhWySRvchABuD4Rc31Y65hxFuSu0xhF2+pFL2UnzhysXv3CCQQNFMxXYO9/C
eZmng5mDCcQuN6lu3Esxznity5aOxKE0i4OkmSdRGac4lL9dedMuPXEUEwbAeQXJ4q8j7G8fWh/o
v0iaUm7IwFopmvwSQe+JUacbkdhoRYEmulI8gG+pUyfJl8+v/qvlfzbu6AYu+R+WSptCPiv1wG3I
Gj0Py4096C8UwQxC5dGky+h0a/oFWqO/Iet4NpqTHXwN1G7blD1B7QJUGp08QvRIrugeJtAVxLm+
N+Q9raq0Ud1epC+DX6XeWM33tjHgBN2Woa2uG0EWE27KXVVCzLD65tXU2JBp2Llz3XwLqbg7FJgy
RyffeDagLJbKl2zM2Zn8KOsZ3qS9LdtgLZL+u9LUJ9Aob3bSvpYyUJzWmj5OqikxOd2RlKmjAG10
p8xI3AZsxU6imJjA1T4n2iux9n1HQra2w5Zejpt2Ntjs9QVRxrwbdPe4oXy0XdF1X4BL/CCJwoMd
ho09qk6ffwviwuBbqn3oZqi+qIhX/xz4eqoZ5Lj5TGpmAO89bV+aSpPWWI4W03VAESrFSBFn6znx
N8VQq26Z6ru4xC0N7O4V4X9NhKt1kEuAFVYt7fSWRDdF1t/grG5mqS2OKp3coGU9QcjN2WCw8bPV
KEGTO85L30fY2m5Squ3aosUTaW/BVKB96yFhkimWTmRv5gwJpTVXnUlU9uef/9Jpx6beRVAVFU+B
tufPz4/yOwKLiBtPRNlbF6n7RENxWtXPdJ7wYrQ0e/HCyNr0rUQHSA3MePwVQF3T2xW3am1MqybL
pCu3daGjoqAlQTCzBEHYnMb+vK00HXUVcjfzUWay423ELbmN5spnew4gVlkFivZWDUG+gqQSOoSD
nvIBqaZFgwjLkP8xJ+KoZ8VLP9DRnp5Cfn0em1OsKXCyjMwtOh4lhIKN2gyvs6yl+75vXxWDUsH4
Uk1dudJIKXOvPOy/l7RltycAMqMdsZlR/vxUaHiCyoTcRHW33WQ6ZrioKOpVNpv4p5GuJkP8xUhJ
E+155krKKTrsGU2ITb60qXiJtGxeUVS48rAvTP4oLdmF2jxtdDznK0/RGdixrCHfdNTZUhWobMSG
gl4cqFiFwU94e4FQYFqxWb9WRvq77C5k2ZIJm1r0Xay+S53pt0kYLVeo631UbKw9UFcaLNPkKfJ+
QN2oQESZW2PXVDouePHcLoUBa7jSVPqrkHV2A2frbkXRMczktNgAnN5HmKvLsHOakck/8x1AUDtC
IK7s8f4aB39e8ryTafVqGppVwgbY7o8xaqYkZ8EltezKePtrcluuo2gqcny+WWD/fz7bQM6MTsQ8
29avdpbGlDViglbkbq9LgFk1w7V8qEGD/hS30wtm8e9tr201OH3xQhkZPKjwz/AbVrn02GvZ65Xb
u/jkiS1S0Fih0T7PwFJnqzOsxRotp9LekoybpoZCVLPzDTOAHpInRxKQOPt+BjunxFumArfGZjmR
trFYN7TmJsubtd28Xbmxi98PezDVJG+GLeXZpIhBpUVtEWDaKKV93omHErbrHBluOFY7TSwYFYwm
uJ+b6KlqCY1u4teieSBy5bmmInrlbv46tS7f4m93c3ZciiUpCkP6NZsgQjpgsxE2RpIXJi/098Vk
uMR5PFMpuEe2uC+pUYRRsa2iclMdPr+Ri6OJKCYkYbSm6HWfjabcHOcBozAiprdwAlbUALhXQJzc
pkrpWBJdbQQPn19z+Wx/bJKWz/7bNcWf12yVPDMHnDzYZ3ryAECd9J076Pj6AVb9/y519rL4sl9R
u7LyTQP2hzDcVbDI/vtH9WoDbNH+XvhUumKzuimaYZzNeYJw38pABLOZR1av0WrduB73dYu8tfqO
W/lOK+YjOblkUUAOv5Gy6j2qyJORQmKPSRRPs1e5D36Mpo4T+ZXN9cqMgyepnw5NC3X78+ei/nXu
W74DtIAUui3VNq2ztTir2eghOsw3CEm2I7QMcBQ7KcEZ1siHZRIZKnwZhnwIpY3Zm7sSN+ZELr2C
Uwvz2K/XNg39+zjvvwTdSvBOTTpKspm3PiWt1tGleC35vgem4VR23ZVV9+Is89vtnw1bc0j6TsVX
uDF0eoeUm4lHT5QDkK1tLide0M5X3pMLF1yUCsi9KO6IvywEYUwMLgisgrZ1B+KP0HB1DYMccial
f4y3unJNPfl3Z2TZGCM8YS5dDrHm2RqmFcYQtyaXHIJubY+D48On7TsQO0G1CRtjVc7GulezewtL
29APj1Fh3WCU8er+bSaN4fMRc3GiYMnRhM6R8i8dAcQQVUnBy26KSdovguzSIofFh6skxA0SaZco
eJxK8bXl7q+OzDJQ6ZvTMZUpbZ2/Vg1iNURtfNPRxIHVMDIvnF1ohjezL68KgQlxOW/oX6nwr6Iu
3H3+qS/tZH7/Es4VM0VW+3nUspyxaz+UFacuIK5jkt+2PtnfqqkA2WWtk02X4FqHhHC7vGYZuTz0
/jMOzl9VYFxgFIeQcTDA8vLvwvjVwoKuENJeqdSfx3b/+Ye+MD/zmZkTqKCQO3Z+dh9nHbdVztqE
+8pLW+AovMcBZisKwVf2aRcvBSBxMRYyys/Py4FaKAYWHBblBqi0r1MlENuwSUAemNe6LRc2ADpd
PUNZtDAqOUl/LjsaJTeCtZnyJvLmQw3fT90SP6/qLkqsnajYUVVwkfGA5/nkgP8EVFZFOIsnL2/N
U9rXV6pU127obHHqNIJ25JG1l0BS6nsGm7RmjUb48fOv8/IY1imF0a9Gl6CenVBS1KZGNPIK9UkT
O2BAHLnQIaPJyW1k4ktmG+JY9FAstfg6Z7dqBQKfVtiVu7jwIi9uG8xPFumvhLT9+fjRWRoZwQfs
eHr/po4QnUPFK6zXegpXoCP2CV6DCfV9ALA5t+Nrl6f29/cCTS/T4gjKqRio+jIWfzuU9BRV8gVr
tRkbOGUWUaH0q+5GiR5fq3ccUhBQIeNWNrisnVnhH72pbhs2YyUhCoFWPUni5PfgxAcIH0qpW27d
0OYqFXHAzgIPr0Q5JSlk7yjVbjDUu7ay7tTZh5qHX49fIdkipbGdTeg1OrHrzfBZgo9NmsBRs6ti
m8j6urCBiyyCyHY65YnpySLN14VQ94pe36Faew7B2sip5aYivi2JAAB7foiE/1BkT9TZWXhLZd9U
WeQFXXoke81y8kTbU36kXVWzz6ijJy1DkxySTptp8nc41i8YvMONqmhUnwKxMyCKl/FhpKO1mYoa
eVxn7eSyuS069QUUgNh1k3WaEAN7pZzfDMM0rgZTiE0wHtM4n45JEx5nLJCHMEidrkvDPU/8Rz3E
iPPDE1DxmXQiEW3x2cvHdB5/GhtFjb8JSQ8f+uoBREO9mqqfptGC/+vCAh53TTJM+m7p0XKGhXWg
Iamv8wGfscArBFYg97PvZjJ4UPB9xxyLeF3X4r4MNRzIaf1WjYrqVqGo4JhYe71uYcEp0l0mFSCG
R155lcJ/g5AGZlrOUcDFhayvp+RLNWhvtiGfhBKk20rEr6DkVwizlBX2ZBAiU/Mxc5pv8hUcmhis
HiBEjZBdfrhC3G47HHnaWKs8AMk/207/qLpHU4L4mSwluoXRYHRj4UJ58KBzI3YviLNv/XHbzeMW
c/9bq7z4FffdJunGHzmrd5Z9GxGYBOESwFo5VE6TImJkDLzlkEQM9cOXxvHYCPnNzoznmPNXPmn7
Tip+lol/2/bx99Sv3qStMvX3dSu5UWF8M6PoNRyeQtqBjp5zuYCEerhxE8/A3Ju+sutIXMlULqs1
/CMem6fY0J9Im6yQt4eOlLenSAJrFREPWZb9K7EmsCKjenKnDkX1lOiECMrIypFDCKApUsl3ZGMT
d4SomWG1BG3FRMsxQWMAz5F2scaZYB7oQAZa+DhV2inxb1pDRnoeKIPb2spuHGQAXUW7cNpoysqG
oxftfVIn75yQ43VGqo1TZUi/5F5hio1efV25kZsIkW7duHaSor1uaIq3vC0hyQUhqmPZCt/LxUPQ
p/pqgfAaGRqUYBXlQ71AeYUD7ZSvLRGnzg+TVV97wkZKhngG/ZGUfyE5ELRIMry0eXc/KZMnT8lT
HsmGZ875aiIqyhlsWJZ6lg67KvJvitY6DWJ8zIVymjTj1b7t+jGArwrh0Q5XMWBoZzD1u6HM38km
6B3J9N9suXVaK3nP82JvVCGuWsor7pw3z4UhNq3+3qWZJ+hyKRW8/LEbIByiPCSTizyInFpQ1ywO
juQ9rAH2w4Zm2mqHr8h/EQRDx14Z9UMffC0R2TtBNW71wNpTd3+OmketTTCRQFcOcwimQcoQGLPk
JNn9xmi5BgWXW8406AbStFvVCUhuxQKqam5LYJ+gmvODwn7CVSeZOCK/uweYUxsgKlFkwNYxZZdZ
HHjYxLBEUmZlwlrPKcERmPEdPuV0xDQsHFv2qWcjOJEtc90omgSg7V6NNYy7T2JrdCCps645BFbj
mclNl6XfU8DtkFOISU3mzVwH5FaZZAVBj3gIoDyi+XYpqimgC3ehldwUAy+xYvf3cqwaZBJIt4PO
EKp+jr1y5O3LnbFiAcBH2f8zeahB8h3+r+EHkyvP5Rf+94vE9OlIat2j/BRvtAi3SsRcLOrXHkSz
8kbv/c6YIMVqpb1TfeVFtGNyHGzPrOSnwmrSNYyKnWkb77VtwTdDFV42ghlm4ovBtwVCr3ETw+b4
rnkmqjFXbazMLRGEOk3T34NVtdfJFG3HUp29Fjw9IdbLbEUYTJi8JmZIVUyv+3XfQJrvDA5yln1D
NBXChWWWGUetckD7jwx7DoE6TfYw2rSm9dxU0+BaCsEFam+SeQNdDxuTtPAog4Lfq8qCXLNuAvY8
3kYKeGkxDbztyXsQBLobN7WHlGXYDJkC99HWOoIoNUBAghh4tahiRijn5aJVFIoytryHPjY4WB0Z
xBnbt2Zqk+OUJZKXpKbNvBFYd4Qc+URn8IL7qCTIkgjVxU1XrQ0aPqs0hlhRiYG4LDM+Kqwqe8sH
lFtNH7NSD5smQzeSTfpMFgi6jVaYP2oJUOdk8mZRa6eB07/EvvatkNIvRYJYW+hT7mQD7WW18VqG
X8DzC4P8PQu659LgN1LmIjXj5SMxxbRdCyjEqpbHO6JfVgBSjmWuGE4T1M+kqKHvzaPUtabIXjfa
8rq53Wgck7i5b5TpCEbvhpAiR1byBxvSh+fbTFe1arKfm44meFLPkELPwlrqkDPpBnhBcElEaCob
LFfN98LWQi+n+Ubr6xHb/UtJY2AbCwhjfflTtlmReoUJGXxlqXSkrqrqLmVx6uG1Rh2DPGCtZOsc
fZgSMptQlMwwhc9Cl9Gnb0nkSlmfaGcpa6hSR6PXOB5ZSbrFFuEMpRRvB1shGmy0DlHbMKbfUemH
uI1siR1nisDObiD19Opbb479kkpCFtHsix3BbgecN9ONMRGuBI16pvy8pquNkrquHwhMWosYw3Ka
cTNWYt4M/Eccz5+nCbyEUls/wyzaCVi5tGocXK/LCusF0gR496WwpHsDZK5lVZPTTlw4IeEmMWiZ
1EJ+zXJ/xgsjkbVgJHdGxSvRpeWD3MSJOwkZaOnQfKnb+qXVsi2E2pvez16kiFmkKQj4GJqnoGFz
lYyVN00+iD59S5ABb9PcR2tCbIlHMOMnsys+Bl6WlaxP9U1Px3STySVBi3Pk5TMTK0KmG19Kb0w9
k/dzd4CkPO1rS9vl9DtXem7/NNIQAkoNnGQuXL9FmFNPPQy7zEbOucHHykKtZcZaTkdHYSu8iGaJ
i8hLROFCGldmWHzY2XhKZ7/jLYCBP7Kea2W25ahNdgtHNVKxxnUzl8omwgYLbKi8mZVlGTGmwPPn
+mfGAX01iNZyxw8TjOQtJj7kZ36SbKEWUkys0j1+rTnku+6inTSxiJnKDFazIZV6Tl/r8j1tEmnl
R4WAATIelLRHHkYzpejTe83CEc6c+1UdUqIqwcw7M7RsHcihZ4dsrUO1Z5dhPBhRJghISH/YFWhq
lukPnYzZNdEsLWubWwbTvR43vJ2AuGBtQQLUAb9rxtjt4WN/jI1Gyof8oZdGSHpqdmxlc5UhWpOx
Oe/mDug2JWInTktlCYMgSMiy3T7+1fXUXDQeOL/7lm1Xd0tzsTMA289IRQm7AIQ02s8m7xzSqX5f
xGN5G2UovuYGgD4irvsOJMvWYsPbErrH5JUfIvRvjp3kRyME3tKYH8L2T2UfogOOf8hDYzg4Pylt
huOE7m5v18l+yPq9qg+2EwQScXRHCMj8qKN89DOI7mvSCe7L/kMyH/z4QKgdGSM6rEYmcnjAxX1V
PuX+F9huk/gheC19gMKieJnsu2w4BcbbnDSOSVRPXL6TAEKSio6hM6HrG0C0g58R03OGfBzd4KYk
D83NZ3zjs+kpQXYkMA7wDpA6M9wFhrlJ5V3cNEfMoa6gPZs31oFV/nYccPRxkoFOCyhFvZHG/G5U
n4F2Agdu94Yv7cIo2RDitMMcf0dQ69ZsUcugYhkfxmSgORuuYy2mKaIeFREelVTZNnFxI4GVFQw2
xCD0CtWdIt13fehRE9iYnLqoLHIwNvepStApyc6xvC8V+9AU077QJBy5HyynHFultVaTcMqKarVE
S1WQkKKERKLClfTZIxHHJfDukIl4y4YODZNxinrM3XnrZuxzKCltfWvk8KKtu36Z9taqQqjhFN74
QfMER9GEbiv1PsYwcRfowant56NS2Jz8/JUw+4M1p3utCk+JGd+acrYce0ArDauJBnOS6Ud7Ijnb
EjetyuwlZUvogfosRH/oavWH3bavud2f2NpAPIfA3hxF6O+yMEVERyBW1D1qRnVAxwBxVb2NdFD8
wQ6yq6cnwUOvN1uoVdvAsB4TUR1jVf+at9nOtEpgXP7rXGdfSaa6V7LgWbLEF2A8hvqcNccE5nmE
86iYxr0fSluSDD3wNy94sPayPDwhQzKZeDTPjnfpbH7YvryrdbGpoOn5hbRtm45Zk7ykBQYP2BK6
70rQFyEF9L2ULWLrhNep1i2kbXeKguPUEWcfhQ/UrVnKfCR5d0Tjuf0grwxJWgv4uLCFN0koVgCF
vX6JTBOzUzEXjgai6tQ8wH70epjKlmkiJSIxCYukSvqCbKerWmfOJHpP1n7q6r7QqxUinB1yBnq/
8TYF7UwcIhzixtOI37E16VnuVppVevhCkJ8tfjoma0t4g6IiRasOScnaa6f5KbS0+x6y35x5FfKk
jnjhYSgRNpKqkc57wCXuOE1PEDanHMatDeC9kx3VRG2H2dQ3ScIw3oIq38jjuK+4deKXvEZKdiEe
3hb1XEIAnx9hUDQlN6cwRGvbBUa7tsk10nqDabQjpbffpEWwr00TDGyzg4a9qmlEaOREdTAGo3yt
1OYt4RJ7A5aFKvJdXKiQ4HeYJvd2CJ5Vqrd0/Da+mT8KYT7NnKxr3d4NzYIZ5IrsxoChstqhtdfI
EsMuLfJ0m0fTnVGylWSxRWeiO6kiU2/HbMIs5rNGViVBe1G7M5Jua9TxqlQIaGzEesJWXU5UPpTQ
7fp9Z2+7rl1Z2L182r+W9F2ef3bE54AudLE1rOpBXyMcJmiocGygdvYI/7Sp3IGSlFWrWyOu1nIS
e1B0w+UYK7li0Fy6iBsoTJuVHs77uuZgo5V7mkIYnyUX5yyRl+8hm4OE6/KgvQg4h4z8pJU415av
zUCt2Aq8uQ08PZo9GnP3/C1rVXSb0VdB5MYAhrObWCNSdonfMYH3qWyxobCbAnY0dRx/9gruKItc
KTyG6bDixO6owesEsTUzt2ZjbOpyWJdsn30BKr+VVpkC0ld9TDtSQbpG2lkRCRdq9uKD/utI++tb
1BT9tM9SQgx4ah2JJhKNBQ3qvGpJK3LunDTGN80Gda7EOqmIDwkMhCIBtYLIXfKg4ie9CNZklMbz
vsfICcPSqzoi5L8HLUmMZLQpM08+Sty8VDnEVqDrVFKrqBxN6nekbF5uAUGGEBvZ5gb53muW1ffy
Op5o6ci3TDTUfFq3hvUn8Nt3ubrjLwZLQgB9JbHdgbhSABpDbEE0w4rlZoNxRUTciYXCbskwlRUX
B6JLPt3Bwkxjc62SRU+qYEuOyaomYb31geoXyjYqi7UlpeuOQTFXAKwLp57VlYb2NIMV/j6JdhkP
LHfU9fCY+9Ojkn+3RqDPoBsCDMK+BNTh0AubW7Vd+RcI4xFHecpRtR8iN/mREcITTfq2ztkQFVRd
xJKfka1DcGcJATAy6EyFj4a21gEFjNydnBigB3DMyAiYNzJpVBj9PBNJ+6y1biCitVrJK/JUyEST
vAI8uD/Wj2mTs1XuNbwZ5OVkYAOQ3yZVdJME8wMJ0hsVik6n9RsCRZ6UbN4KVdm1BqeGcnydLeNu
QDYbteDIiIJjGBCf4+NqZ2sbofUlmk2R17Jc0snGuNyx4NH29NtoUytkM0wWmojcVSb2SHw+o5hv
UqJrDaE4FaAKs/K6OVspiPxTjUAUrkJ8GLhGadll3ig9ES0Ks6VNjkjh405ArI+M3E9u5irw8mla
j6YAubPup2Ev+z9Hq3tkdLKzsNaTr7jaWHpsFd1s4NUkwKg3dS9gXvdKK4L+bDzo0itmNHBo8bZU
zV1TzzdNEh0yWm9Bx3yvLXwIAMg9XjQpcvO1EVPJmKu1GlaI35N9XxenYeTUlSQylpd0NU/WR2pS
MI7HW4rIh6qQYRRxUpTGLRw2BPvfytC6TbrBBS3oBb6/i+V8m+YWkdbokwcwqepDCNGQCjQgHs8e
0mMlh4dyVg+cce7jRtlZVrbt248M6VHZZ3dSoj+w0d1FlKMJ3fVKAvDsLt8CkW5TqHfsMRKzOqTJ
tCtj+dZ4jyuI5Ty2gLVwKNGF0FDyzfCOQ7Zsj2yWpnV4B5DF8ckzJyzANt5IfnmaiZBuMfHlhBt3
WuqJpvI0a97UqYaOul/5rFRKHKB8e5Qmciw50Xdds+lF5KltsW7bch1jExXFcBtPnNvjoXts6rJe
N0NNnsF//lEncrm35OTUK0W1xnTY7CM7pN+4/Nu//zcEyUoh/3/68a8fnP0nv/6aKZ//+y+cVHlA
T/af///rx//+d1d+/OsXTcAKcFWJ9DGN/mAHyXD49W///uPsz0ofnK7z68d1S9FBievZ/fd3tHlY
Eg6v/z1nv6Kp8w4KY7M9+/PfLnd2S/9c6dcf/vpvorSSdxMCxX//6Ne//fN71MHbImiR0KSsdgZR
Ppr+ogx6t9FTqQXwXT80Aq95VSajU/rtz0nqn9SBCv3nzaRLnbMFu2OqFFZYF5af/9bK0eSwAi5E
V3bQjZ2l9KsggSol6VdUBpc6ZxboqwUQh5aO/tmf15EhZqhl2hYbv848FPiOIfdgq9IvsT6szXx+
iciM4GiHni80MTc0Fi+5YV4z8V/ovXN1jBWWJmxu50ztkLMPyomKpc+sQvseWk58VWV/l+sUlmh+
6vTUEdb8NZXD4sqD/tsQKWQLxwLCIBVvi2yfiRCmkijKsaY3mo6p1xGJq0r2wmYjD9IylIAJw00K
bGYi1bcNsRuJGGRiEy16KMsJmYSG0zy37Ko4zmdafN/l0NjTHBVtRpqI34ZXdBpLz/RMW/Tb/Sry
Wa8TYCj6DZNHZTbWbpGc+5Z2Rbt1oWe9yCAYFbYNWeB8UASzQWZXxODTod7mBmehW0GQA8E1Vy50
QaOD7RJboIKaGVbkWX+YIMM69AdWISupqcPDkEq0h4LeEZTpA3u8K1qHi5cDBmigHYbGca4zmNnh
kbyAZhK41mpMj1ORu/b0zC6aaKQrH+3CM7RVnORQSDQNsf7ZC1xH6TypIX3/Ymbpnn3OeKmjdz9r
XXv4fKq4MCBsFbUkekQQXihq/nyFxzSf5ZIXYzNGgBEySv9qaz39/65x1lkO1BEil41gIsYZl1IR
xmLmfX6J5TbPxjUfA0GGjnMGEdLZFIDhiyW6l/JNa8svVhH96EttS/SXfOWFv/jF0CZfXEoGIIez
x9XTHBllg+vk5vzSZ/EboqLbhe8HSOT/9JH+vdTZUwOD31c6sXmbMrX+yZ0fLOupyoL//ZTAI/v3
Osu4/22xkIZJjGbFR5I1/UE2xYOUhdckjRdHmQ4DTsCwsXX17LF1k1Ebtr9IZkzf63x1izfz//LN
4Oqz0TCYTD5n8pXSmiza9HyMapgpKE2un+trZXpnV7/9fKxdWG4QbeMXAmwJNPdcySz3dp4yQSD1
mtOPcOrdGQO3Fh6gdGamcaqa7Ga2r5k2Lg48EzmzQKei/CVrVmoC2RkPOQyi8lTNNPwWc5ZIvbjv
r3iTLl0KS5aAV8LzNBcq7O8DYkpVIDyJwcCb7Vtb4rQYKCgcoTvFhXFF43NBvGUvCj6giybgn3Pe
r0EomE6GSb4Z0pesUw7EZTyac3CfBFfkTZcmCA2dmanpixf2L6GaUhdGQOAK+rzsJh+l94IDUmZG
V/xVly6Duwn4LS5Xvquz9ZV6eWYFFOc3woSuCI28qkmDF/Xq8yGoXBqDzEEKrkQ2X5hq//yOKsDn
Up5znaZZLDjUmLiW4Z+KdLjFGQIiLD0EcrT2qaMZTUVNxPjJ2a3XxEbtsq1VYVhXzMOg9y4clCuv
4i//wvlsDMsaOShqSKC/Z1PK3LSkxqQM1o7y4gxrMSg9CbKmWeprifoNgkUQjzoaE4OiNxi15jWh
USzFOh1apCQpieCWoxG4MKv2JilKF6Hhvos1ZxTBPufAR7bLtqZxvJS9LK1cX3m8y9f02Qc429g2
YaNbzYK3Cvr/Iu28lhxXsiz7K2P9jjJoMdZdD9SaoUW+wFJEQit36K+fBfB2VWXenJtTPS80MkUw
SACO4+fsvTZWFQpbplf61tS/9QZGIYN2kynWpi5+c9ufvpc/va2F/1M18Ngi6/zxqCp61tgFoP2t
EboLd6TvAl5DYezYF98d1Nl//Sl/da5SP/3j3X66wWQDcKcy5t3MRufSxk7bOAu+/79+l19/JoMG
H0UyBuifztQ8TGrpksGy7a2BEB532ashgWknuA7Lwv4dTv9Xa5dn/fPdfqoDWnQhJMXxbpb1fWDg
5xjD1lJeQv03n+rX3x0OHn2yjoKZ+fFI+S2d7aykteAqw1rJ71UPhj1IjL/+7n79af75Lj9dR2k7
qtKxCb7RtXcckAuTsCJcYmvN/P/8OD+d7yV2/3YweKMWxbCbfU31d6vSf3O+/fJMwOBmsMVW8Xb+
tFfipu22rPFTQSO3SvfdsKHaKEyJyI1QKu83C/4vv7t/vtvPLCbMI1EjO94tMOW6JyhqRLU6uDpn
ufubw/TrD0Y9gKsHCenPJ4NdqaWhEhS4bYz3JoSx8Rq+TNdS5v7OuvjL026qPP54p59OCOiYrtoy
69sOjk5078ElvQHR3m8+zy+/OgCi1NPclAGw/Hhyy9yI/LzhbKiL++n+AgtlbVQvocz+R29EDAT3
ShjrPyupA3NwCFPn7j/lsZeFS0uHEV1INZX9Zgvy50ME21mjRzDZPhlW/7SyypgNHXSHfOsrzmZi
ckvY4jVWSZ+AnvzfLhB5M+hjKsvdDMj88ftr9TLUGp2FdXozVBMvbVpuQy28KEm4zYyTLo85wOK/
Xiv+fGrwpjR9bFW1iJJwflqRktFLMUThvy2Sca06r9B6L5nsfnMN/6Llw9sQEY+mkxqYrdaPn83T
0AE6GYfMWfRWvc4KZDYAqKNP6ompv+/te0qMhEmDk8rf6O5/+QlpEwCKgIn5J0hEBVOMBAwus1qZ
8KB453HrZV2//h98kTZvgjnTxcjx01rYEREYBIzht4GPxobhx8g8gJTDzV+/zS+/SQsUiWfQOIKg
+tM3mSS67/ltys1er9FzMPAhIBEmSyHOOQG1bbga6Zs539XXovr3PyI5RiD5+SIJafoZPB7rRZqE
8ZBRDIMWL5QTRxqwcf6bJXhWzv9Yz6AjZzhqWtyT8TtOR/RftpbqaCoyStxsWwWZilzGXKZtyfiu
L66KyjQa89PZHImGxsHRgiWiI2ZGkqS8EokwId+oPvGR19H4NTLw6Cfu1fDq11TyvUjzdxamP696
/LJUnh5CSyiNP9uvg7xNo9ozs20T6w/mvWmVK1q3d7of/WbPMx3Yn78VRPY6M11zsuz8tLwy40uN
1DEykNQIuV2LDxwp1m/u6H/eIGiWhswA1wioBcrJH7/62o0R9NdjttW9gav0dagsJvifMhXt4lCt
dQb6uZl/+etzevqhP32yH970p09GuwVhGXIL9uAA82EfGFaHVpDxPdsQr4pWopDvf/2Wv1jY8RRy
rXI+w+//mZiCukvVW7vlLUuxJC5k61vjNiSgPI0YwI7yd+vfVK7+/BF1k/uIDZ+FrslP5ezgybAT
apZtO8KUpeZsUBqQ3RoAeKzWmFZJbLxEw0A8twNo+nf7vl992n99d/3Ho9rYJCfSd4SSbnTLMkKR
3fbriOF9gLA+yezbOvFvZeJsP4rL5+xD/ucPATd//8+v/f/+WmCtJTap/vs5+sqhK77Xf/mvfh2v
88PPlX+ff0LwUaw+159/eIHGPaqHe5qcw8OHbNJ6/h3++Jf/r3/5vz7mn/I0lB//9R9fiyavp58W
REX+QxDO1Of/vyfnPHYf3z7+/B9u0Tm6+bcpMgZuN6sJXaJp83tLztG0v6G0hoBACWxoOhXHP5Jz
bO9vGA9YHonbqsP/+g/L+hukqJlKDHMIQ5b178Tl3OIx/nnWsszb7rSLYMXBf8vP+2k1UMo+dfJQ
y1aV0gzLInWytdrjQAGy1rUkA7jdXgVO90B827FyWuM1LQplX2XEIzZoZp4aExZRXdD8TvQ6PcGz
N5pl36v9Psia12Fs1ZNmBtFj6UlzX48pYZkMoR7xRz+ZVvcMRsM52hHSd9EL67ELrLUpAlpXnnHn
eEhOO2F36L6TQCHeMzokGvJ/U5TDThe58ewleg6NW2MrjggVDW5vPWohSkOp9pNYbKHmDMK2hHrD
BkzCaO1FjrgvUvIWCeLbR1bq7MkkjnbZ4FZ3XYyUUk3rI4G2FggN2a9l8Y2lItkHDBow5cfGvrfS
ry1A+X1qesEZs1S2dI12pxvg122EZtf5oR1H7ypWqig3A8Etn4g1TsFseNqy7YIvCmD5xwrC7pIc
SNLoknLEPYEKqVUV111kqflmyOxcRbHx3PlQDO249LaKiiRERvZI3x/CKV2aZK1O30Jm6IBlPS1Z
17XmL0vPrDCK9OK7IuVjmHUqoXl+Vb5Hlh9uY2E9N7FT7zuokpc0dr/JGpmUyY32guZzk9nhG3Eq
/pqwO/w6GBUO3GH5EWVOUmWUteJU+nLjZo+yKctXCs/iogfoLJumHa7qkDGeHS37PfFdxG+9jtix
IMMhA+K/NUwMK0Fd2neOvrYpu1c6XgsfGZ8nDylitbTx0Qi27iRD8wCW2eWUiJ19iscyxyXW4klI
bPMJic6xmv6cPQLyM3voNn3g+M02hEy0jIAaL4U9NAfX6EpgQgF6GdUSFqIJwICd2w9vtvXa22UH
PdtudopRSVJzdUQpAzjNsLhkle3RBnM5LIWG6dEq5RFanvppJJNvGRlG8CCKo1qPIBjaany1wvAe
n1iytEs7pVYro1Wcl4HBjB4DWhIXptjgvL7Tq9Z8HlsMM8LP4qeIHNG16Y3Q8I1yH3lA5yqP3Gvd
8rvPzNEwasRU0nETHVIU4tsxMYM1NzX9eX6pj3d+kPQrbToJ8n/8gyY3mqulDk+j4yjrgNzbbTld
uZPqR6ToLoch/4TdM8LLgTTNpvVHrKsIk2OSh+mB8MbHWCQEBOtGy+1EvboEzl860+FIEZedvqXM
ulZlZMTX2lTYVXT+mpzPiFRYtk4yC1eD6STH0hmQsBQGcEvGb9sqdzv0pMOjaMpRWxmEvR48dFR3
kQIxU7bmxJRW468FlJ2zMhroJjZcnXWI+WW+1HovgIWoVvpmXkH6EIeDORBhQkesIl7s2kzX3Khh
axGKITc0Bt3V/C/CMkV96CaN+EBY4Q+LXqKY4eNcsrr3L/OzhiTAFUhrfaULbf8v94C722r6r2lh
Ux/5h+IAYo9NxTUBoNmckAz1c/e38UHFkQtM/s78bYeJzWavE8hSKxYG4lXap5Tx6Nmhsdc+j6Ia
7jAY54h2WMT83vIF1/abirUDT3vy3UNIVUzF2kiPf86EBsz0GBB7mGzUrkbB7Y/+sR8q/1jj5z3G
xWKMLPOiEK180SwisUvfwp3giXutU7OzUZoHfGbGrjApHapasY60sJ5FLetoE2AAqTH+Xcfu9far
JFXAcQbYM/Yu/l64IMuuRe4miAjYELbd7X0rrTd63tpvY8f4ddTbL2HU3hH7+i33a/M0WEn5oNfK
Jxe1Xe/EyUWLu/zJJN1mgSQhObWEPSoo/VY6mbDPulEYq0rTLxJUJo7qbnhDTL+QvmdvWw+jAQPx
dJWjl1jZRoNTMh5PfR9Um9jz6j1ThHR3WwfrWHU57ZRiP7FLFyMOJO58nof4qKgfsgqVv4gRT5pI
A0WURQ+JO+j7yCXGnqztqx21+OenDG6fgcIiH/uFbGX6DTlOeL4tkw6pkmUWZctYTUYSUoG7esgc
1mNZmBsVQcC6QDZ9H7QR6nwNPaYs2n5RWGTTmHD/D0Ycv+hBn11dxf9qOEH5Sq2i7PrcvS8H0AGo
l4r7SuIrm2/HcZa/JjCyVl3JMYxZuFct7pOLMEx7l9tC7G1nILNGjXakpMWPzMK+hoD37qQ9fjMq
zd3jcUH5x+pBVI/iGavbWaQFxtt8nbVsqhaetC6tET4CA+6W82lDYI64r3U0krePnRPmvVR1QsgW
UClfQ72uQF0Q2B1IzVsS3Yh+cLST9ni7ljsHqn7gemutbnljIYZPqYjxZHSIqKqgGHDIxd61jCzv
GiNpPeaadsnztg2XdjrG6wT59iI1ws+FRdtzYcZExA5RF+2S4NxPVYAYA/JeBJJcpyrNizU9iEor
1/28jg1lFW1SnYJiulDmBzsnMff2twX4tT3wS7KVKU1QUcpJbx1rixxT7S5Q21eF9A9M0HX+lmck
Nymt6i7jVlQ7cjHrtSsRUXtZreJeGa7agFQ50OvwnXHPBs5u9hXW60p07qml2ni4PehDtmyKctOg
jGFdwkg6ln14IaFCXaolAVFmYULRNS51zE1trFCOOCLpMJhtHae5OHbnglngJO4rtzjVe8UCukGO
qv4Q0hV6TkJLW1N8rsI6rPc0j+s7WfdiaZkfqlbnnyuwvKNjn0vNabEAfEkZc3wKwijc+BmOYaev
8nDFioV/QdGjZWy38osRIuDvzGgXIZ5fJ+QGXLxioHII0EEQwuMtwkTXNiFXiUGA6LnkuF4Y/3ir
opacKH2EftzOqncCY6bVfz4yXSD3usX1JrKBlB5J3EheaGwa9fzFi7t2Zw3lU5ob3ZmRarFWjGZf
ZLvEKxFseuiqMSa5xkrJUNZijnd2VVcaz2KInuNBfGtxAfrIS0dvVaYx9rG+kVdis7pdFxGx7PUk
1Ci98UBZ1q8HgITL3PWKHR3vySuXVO9p69yPqLKbrN2FTkEDL/EOrRVFXxSl+crtDEhek6yJKuu+
KG0rVoUjvwiVVabMP/WZ1PdJBWFXDSNxzS1L2Wd1bSIZ11y+ABNmB8+7crgvNNGuh7K+Zxdfvt8u
MXw3mG+mKidP0895lVgwUN/me8coiUIWkt7I7VbS8bXHToBGlF/IXXZq8zivo1mSt+icjXDT+RQr
01KptS8javd9H/vuvYxiUpO70LhUDWdgD5f20HGVr8dwfVtAG9UJTkqhh1vFDjhIdG7UPqoYQoRn
pVQIffLwp8el+cT4WVuzopkvgZ9TqeNYKVnBgU+L+6Z9KobiswmJ5tsA+drUzHSTYT84ysBP0CCP
/RU9XIcTw7pzzMJ784ra2oQqed0kobtvQ6CfobwsRcaEnf5wtDf6ytnQc6qubWHwW3DX8ANLPQ6h
Y55Db5RXtnp0VoQZP/WOOnItp/qpAjv3oqjqLm+RVo42U0/AzUukSuLd84puQ/ywvUl8Yy1MBo4R
rTOqs5qau2q97TBG+koI64GvtcEx8tHIILgb6HPafv81qYNurdSm8QrIPV6mLBfLsFScJap/++H2
dXZOEm3qXu8esrq8aub4RNH1KPu8fIUphD/QYzvihKNybrSGyqrOlGrrjhShBTSAfSktf52xALj+
VzeVNQ4WHcR1mI47BLfrwOVuKcxW+aQWJ9sN9HtqdoovJ7Zf/BGIKmnh1qEKoicPaXTtYrhpg6E0
Jv5eiVSil9S6SrwCo5sfPYzGL4aSrMfGUt/7scDmWrW2f8y04G7eqhiBcR2K5o3QwgJet4Q+6IWM
a2O9k1dymtBDxfWHEM4nqVURUus4ugtGrrt/PutytOye7XxQ+vdn3Qy0DQCG9hiG0feuCvMnxeby
DCxtoZqx8qTXRnPWQoVVfjpJdBczVGIQe65rkfaWPDuBtB4LmdyNEnFtYEn/kKcRXvthKBZOG1ZH
q6nZ+xoB360SEx2sKbZ5DQEtUCZL0rsUK3bYExC2MwbZV+78JGwFmb0kB7JY5iAsl3MNWfyjkEQM
XS1liDz9djcMcOlgYKYWLtwweZ2fjWOzIU7M2rltSe0SjQPO/iQ4Jj3vc7ujTYtmVQ5JdF+mCj7O
Shs5Kwlk3gwxPqo+de21m4Ti2bXCb33BwHteKUrfua/ruAxXwieCouwUe2Vacq14FraQktm0rGSC
Aag1L/HIxRtnAO5tpMf4Ul6MyKmf1GIstmHtebth2iGqvvLhmkq9qxX3hAJleDMhsluV/VroAND9
0E4PajQcm9FSlk2EjSJ33SN+mYMKTOpSh5Z8xJ8rlFGsStU6pWhYqkUXu9pxfiiie2G11jFBGnnC
1Ervd95uyjzvAIB5ycl2xoSgSowPJEU8uEm2sR0+TOYoOcuUWlzCJrEPma88ZEGrYJaimxGVXvO5
CIJlVyf+QzZoHUB4FyW/HikvbgwD3vZb886OtQTSIcUehjPn0lZJt+ppbeEQE+JBs/07L1jLQU2f
C4mh0a/qnZlkNeWwG+zDysieaqUOMOdnX3zyx5aVGYeHbqyct6Ra6jIm02/kj2thiiMTSbkE6pu/
lPI674YSBblzZVubHjL3/YjJejEXja2uEklHmsauNtt3N0riM5Gc/kqmDlu5lI0KdwqE9JYgXjIz
lUPSJgR9VMW58sZ+33bDsW+C4jw/lC64eeDUdYfJoc1sLp5qXGpskARROyBW6cY4vl5fbFM58i1n
rH5NxpGYWCNFXu5JNklWkBC5QQ0Wcg27HIZLbNlfRN/xGxrucClGL7swkaYLYYnoXJBxuUp9kCpt
07obdRi+jp0pTqOIi3Uasy2+VX2Zk7Dn6qoWA3g3PVgeFTJ72aoEdKN1Z4reZ8IIvCuGeOulIkeS
0/jZzcv0ofGsfUPslRBJcAnsQN77OErMMThBOHC21dRNYqMdHJtWEXwQxXw0cR2cb5d6mWjNA7qp
/Ek0y9JptCdTOtpTF5V3ag19sRDKXZRgY6FQAW+NHWdRBCG1sStoW6tqdCo0pVn5wnJInfewsxga
u6uUHB1ZhXScmMJhBsN0ch6EuZjveYg6nutkbI/zK5P8YzwkxSEqywbDqzuoWyGw/sT89HNpa29z
Qywo+cWt6VMVfXgNIsfGIAqT+tZ8KryoW1j8kFtDyqteTCcF1S2nvYVnywfZYe2tZWov7bBSNvPZ
FcodmbmnQZf+RTXC8bEM2Njn0Az3ilePjwivKItHzG6hz8u08I1FM2J30OgF5Js4zXbBNBd6D/DJ
bLpQCY8xlV2xmJ+m89PebonZCbNi19j9nhG+8RqFab4PlRosAjnU82GGd0sOBRlGWqHbUwcHF1+Z
hgj4CTeztzRQiXS1Ymr+ISFW0Sudz7XjZHs/zPZdMXjwJxLXnC4GyibRWPma7WNwgFhvUXBKdgJT
16uV5ottAW9ZGrX12mm9esQUgmPPmCB0BeDbih1KUoz9SVMqiX2jZ+LUcwxD33twC5cMFiUpLr4W
Q0zpiQ8NRTo8hJiMFyNn6M5srf5BdfrgPokSwBZT9ZuUGZbFsN4moLAuhNdF68HLm+fagZdpdUb0
rQnFEicIBNIwb05VZWZ3VdV+ckGrHAnrZYk0QuuRAmkpO7yXt++hTPnZaa3t85xyyGY3/1r0/rMq
u3Rfdt6jStQJ/rl6VUXSOqcsnNveSQT0JL241FbyYbbxcHcrAozK7O+mjFJP2p9l2g6f9KJgZZB0
KTTTTFZG2biPnlqeoy7X3ms/w42V6P2OW2RCRlZmnN0A8bGwOGGLpGJ/FRKC4YVXGSjl0wCs8ugH
/XWwaQqv0wzZQ6PZHEwvYntHO/qRQrNcRYmTPdkoJw8VVHAaZgIHjIt3kE5Y/GAWE27crSr+lpcV
8jC4Z4Joz4k5ZUWuw8KfhxAPaAk4PUujGI3iMEaEokkdazVaWX1tGZxfNSWNg+3s+6DIB36iek1i
w1nGYUZt5dOOCcxxXfb+sHJHv7sYtFecymzCpc/dZtUMZPCIriBzb9qEzv9kegkj21zoeQTrbTT9
o+2mZPpQoe5hWexrqbT4tf1g0wml+OyyILr1+Jm8hCdP1T8HdPjcMvXDxfSMIj1/cZI82WcDH390
pFz2jUWQdo8PvRGtcY5yR9sy3/5cMX88Wr5lHednzQAHNRjVCqjRIO7nL7hOFX8Tt7WLAFmTSz/3
1NP8UDguxt8KN2xFskaXgumwSRZgJ4hnPoQtM63AwlUyDNhlu7JyFaCqrhV/bChyE65FzYxfJMOZ
FLeaUZOjAELAptQiunvWB06yZQrJeKPVd3h/5V3vS6a2vUebOXZH/C1NfyEvq3jIpHxGYhy/z8XL
MDr9W4UxLrKM8AUOd3fKJJZlECbKG3uwtW1Xq1B3fOJjXLHL85SyGsrgadSr7NwrBZqKXIRnpw7/
eEg0AkTw4l6jpP2ESMD/4JYL3MUf726TAb8PomXXdeuuDdSvfZrmC8c1xEsv2bsJa7rIvIFstWAs
jnS4OIXmpzhzHnr4H4O2wP8df3GcetdQbAasbu2q9nCQjaqfHntJvm0+DjWuN9jgt44yDJcE4td9
4ZJnQWl4HwOHiinp7slYDA8qwhFGoqHnLh06eEdvehhuZWCCCN/Jg6VC/Omdjhr3KEnqA5NFzOvI
gcOCncQHX1rGbfmwyPtN4E107HPGhaEYzjl4yV/90ervmlFZl64cz6GVDHdqF367bUkCzXjx5rPF
zajIdGz2NtSlQz3Qgms7dig6N4hC016cvBs388rh6J+9IlDe7GTMd/MfJ77AGOojo9kYg0U2Od3W
iLTfD1PLjqHmdO9pB3lcoE7dmykw80qxQHiMAWHxjXmUAzt9l2bknnBgbZt0UfWQCu5+lloF3zTl
IXLdDYqT6l8aOH3okqJTYbAJO8cBM9Rwtkg1Xs0vtaGYPD81fHqFmrtNoWHayiBXOlwgutoCySsn
1jTUKUr78dZV7Ea60ws1TndFZS3DaR8zcML0Hb3sXPfdVda6YoNOyT8LbeFMhSp0kRgHKvlQ0VS8
uoHDyFEb2V0QyTs3aBj5pHAl6ker85ulBj2EgQ6t63lwlLXkLd+maAZxVAs7rZRzlljmYu4/SFCQ
S8Fmt5P3gQC/4FpBe3tWJy7hBozuTlmyo+43nyHjGg9uBEOlz/uXWuQq8E37a+/TBKYHqO3yqUE3
P9i4xRlfWdlKiTxjm+tkys3tAaPK2xNigjdPH5SHYJ2qIju3OpvLoQ3L1zKrnuPpsMYcj6iz6918
zy1rTV/Pd82hOpW1SB7t1n2ngqJE7UXzEFZA60tdeyrM4odnfe8upCoSfE+qcdbUPBiZXhvBseVb
mv9M8Q5RP20q86a7M/qYBqcQV0bQ6VVvL4pwm/vGUJr9rY1pDc5xrLn5RciBi4HoLnh3uVyng4Mb
2/DLnRMwrp83H8yztVOuqF8dTxJ+MN2Xqhxv6ig6/Riq2MlNp1HWKDfqvQiYaYncFPeZahfL2xjL
7ZQNdCFzaVCs7SvkhRTPuXLfIWcDMmKXW2Ps/Ps8rOPzrTtT6skpmjZ9GqX1SoJWu84PqjP4u3Sw
qVzF1Nvz8jttGvuYWXexQ80HJzLK5zjS7xPXV69zb2d6BTBuPN1OXdd8tO3mmMQhvYawBCDE28yL
eU9gF6ar6H7+I8fQvIOVJKiZpr62l5oP/iDSg1OfMeVAxel7O2dlx6sNKTbaZ5ZyRDm8rfswvJtb
rYnnj4DmEm8T+J716A0MJwT+tMj0CU0R/n9P0ubaYxAhiEBDaGjdenhUTa1uAqTTViIPVLz2h5k8
9aisoa4oTJ5SA3HKqNFtmiYXUrdhk/R5Ap4s/tCUoL3Ydqfs8z4AYtEG2ntRFu/EqRpHOi5vMsj9
U+419rLTPPG5NjXoXHn/HKTI/FLGyZuic5aE7JHiLcp9lXrJK0XfStfx41VZrO6crEzVre/1G6GL
3dyoBdlXnEe/versJ9dtV+d71x6tNaGp8mRlErLwPJCIJAC/0aV3jF7bS/+4e95WxNxTBri4+Azg
JCWnoCZKmr0nrZXpEDihma+bQSNYHloTanfldLtZxQruZmYAhPAK95rZinx0O/qjXPMYmn2aCsPE
t40TKzwVCIdAPnTWC4lT4c5qtHCtZ0byqI0k9q4i75IGdPjdSDlmTV8/FHD+Nk7dT0y+wpLURoV/
X07zNbsPPkd1726tqV1Imzq80tBZ2MA+jCFPVwE9l9YCQO7FlOEDUcxXXxlM2tPMLqRbbvSsGB/H
wGK0OO8ib6e+7g75bj5xqdzThdLVJH5noGUos++zITU2FsE7mygEc9NEw5saSOgpLmDdsOfOqjhl
uXIaGe3pvYUT/LO/U8yo3uQF9E72e+pWAbN4GrMG+VilLWItCs+Wr7V70HgjDNXE5jPUlNjK0G/1
kpxgbag/FCu3vyk9OVpm/yRDum82M/0uTEzmoRmTYTNkKU6KatvgSb+ruvhDDUpnLxoQoaMIgXRA
j1m29IZPlgqMoPS4SbLkvDNFJdjCrqG2TzKBWSGQ4RzPS6hxcal/9judNSznlBRa1cE3d/37Thcb
c8xOSm4GH9OTXtbaK9zZR1+mxXl+cMr2j2f9u1YdojiODmhy5P3gJg+hLfNkw2SW86Igwtdu2n1G
uuw+01p8Epx9WRV/dI4YN/Mrb4pIntthjP/7ja4YGsX9YT71Q7+Apa102p5umrWxZJOvnE74R78t
v5pF/mYNwTd0eN2jj5CD4XXB1C9X1kgCTreDPoQhYLTpHkuae7pUAruE0cH+N1B6Z5NVfrWej1PT
AvenGeHDAtH8s9nlMakQ//3MjCUtSgyzh6p8mXfv80OU1aecgfs1Q7+8TtywXIcy1hdIttJHo+PK
rP32GSiAvQZiaT7EY/2d5MrxKcP9w+lKpVyr/W1N8+otsWMpVOVIOVRTOzbtqjPNJO2qKOYZRpK9
NHsN+oKpuK9WycjFdtVgryD+Wt5GDmiAnyEMRtsAu+/KEuB68tChhUzDZXJSXbvI3OV0YekjxvBb
5q7X2GasgDAhikonZKZ4dzCLvwd6aS5Sy/we627DTQ/GpJO54rGBFlD4Y3BumT0vdc2KYEQoh04v
xCE2ssoAHYEALkAuQmO3Ly6EyBib2O+UVUNm0UqtmERCehWbKK3l2RmkQ+XQZIfQJG+qiYJmJQDl
ztXJfL6GyVCt6grhief4EcyqSD2X3r1dDNpDpQLmK6TzmLtKs3Onk1KZzlE3Hc2tqXXaptc1IGZJ
Zaxl5wePZVs9W9MVSH+7uha9RsyJt7bHoTv7kzAg02SOyLJMSTQmMnOwBF5UFryFmWfg/xRNrCuX
WCX+SDtafUJbsfLkhwcXkKEq6U5IR0GDylDf+MhYjlEcsB+cmwVFV38UkY4Tqo/K/fxs1KrpWQ3u
MTTezAwuKKFSDqmD8FGLVDK2heUadKpYxZ6uHmrRnYIMXUhdtFW2aVDalWb1Dhnug2RNi1vVNxti
TKoo5DvB+Plj0nlri8mOlo+f9YA4hL7u48q4T3WKW68qr/rWI1vCWrTlEB79bFBXiRo4yAYBeSFz
aFalW8Vbr/doPUM/OGcG8TldY32UYy3OsioIOq3GkI3iNDpKfRMqyKTAgtUNaKlDQTwPcOkzQRqY
FvgunGRJ0yTSHEtlg+1TAVdnvc0tzwZmyQm8m1xMFcPciwb+NZzJwWHI2nkXcgSoUmfZy9xRqO1M
rCo2/aD1IAu5PjNtL3ar/aD16UVxgm4RgtJ4a/sBeBgjMuBE7lGoZnQxE5qF0/KvkYh7gJASLOY5
TtF969wme9KmoQ4vvDbKnvRpCsMLk+H8rqvZpM1dQAjz2qYY0YZwChyIQcKRNf23zhj74/wSbmS3
aNqR4Ndpp5vwsdWYXO7O+ubW/ilhf3uy3Kw4Ik1ej109EnmnGZRpIxzMwQjedUNHOGRgwuL2aWxE
2OuYypV8E41Uo3Vq5isRtsFZrWhE3i7rqpXuwVSj0p/QkN2+aIt1NAuEGK3Iw00UMtdHqRjfYv97
OXU7wPolD2I0+32dh3BbmtJipwJUS/VL5VxnZIUCKdyYgZc8Wx2n1GQZX8N0TBdqG1i7WmOy38OX
vjOj2LwzRZdfg1oGJ73UU3bJMj3Pz9Tp5e2ZJ6DcpGG7SWTQM8gJV64Zq5+bRh1XvtM7a2kF6dZM
4EvGNJNJ49LeM0cLDv60WcxsmIvOUB1u+8dhVE8OSiWOYl++d1D0hO5DATZdMntrQVdrlt4UbXnu
qiJfxErwPUzYpBf9fSaGHuld1S+UcdAekXH0mwQ2z2AAiJ3PEcQeS7caxTocnPg6d0t1ayCsd2q/
VU5/CBEEAL0xhk+57He+HTavqT2ay7b1dyDwhoNWeQNxbmCHSBukQDf0x6K5BoMFLXQ6NSw1//5H
nd664T3N8C9snEu28YwHF4Yq7ksvM7b8v3WSjdm9zEfzEWUGFB7OOGB8BlM6RsqJ8TL4af7WoFPe
+mUPIzOqslM5oIYcTCV+6OE8rzWUPev5ZelCQkdJKs7szJvVAOh3b5p9v020smE+RDYsg25Jx2N0
1/NV7h3nzaZdV5SUQCIerBKuUjgCNaQQ6c85qTk072AhRYr9f+g6ryVHgW3bfhERiYdXCXlTvqq7
XohqB4k3CQl8/RlS73t7x4k4L4RAplQCMnPNNQ0JbkP43LpZdpK5oR4lvdVH8tmw0sumef13F9S6
EX72NpA/T7ho91ZYBm5Zt2UWfgA4tN2uKH27tlI5m1Hc4Ko6K9AmX2ISaqOPfpnS6dBYWAsZZX5R
5I3emuvmWtdcNtoPvjUjC6KumuZHKXEIa+e823mYADxWsk92RsOv8x+YmzN9n+FYHZdrMWDPPNPH
WeWzkBsVd8vJJdFwk/CTYRTU0N9Msck0sR9h0GE4CVLVRnXQBkQn33IJ0rH9TPTNJ3Gem7+P7sf+
PqtZZyIz6KNssOKnQdE+SHIT1yApjafebeMnL8BLM9tUKCOmevjAxYU+b53V12qYgfqW1nygSZds
q4G0yKpXfuT5RvP9bwfXanJcJ5mLy6bCvZubKjKSwXiaLHvN/z2+Stphr8aCTwyGhfdFQWH9Gkg6
iuw7V0ZnGW6PmeddXVe94GTQvjJ447QE41GtkOCYUY22ZJ87b3f221+0t2ti7rnaBv1SHRZSnbmc
TC/7k0/yUeKw/gA5oTr2IzVZUuJBR+pj0FwSTIRu39XrrXmD11swuTiAu7SjKweeokH0gsQfchvC
/tnUsHBeHTliSmZk4aaC6PXcDDBH8bLxo3gABGn1DxTsUySHkDEKw+eGf3TVWqPaEnz6ochyXvee
t6ylxQl1YJUKLhwG6hEmCI5UCiYI7eSJ/grcFtGQJu81Tw2tq8hQ3oLt3n7OShgosUM/u6xfnAXz
q1xWLZhy+xIuZr6Ca4ryuaqw7cTtrrL7BTM1E3NgT/5IcztSusdhDeedHkrvxaWLBaQfw+DP9n2Y
Amu05rPRh+QKLFFa4etXd5QSTP4YQnWcazPpDYBmXObSsETUit2e27QV7eAGiGe62Z604xpj0KYP
afD3NV5npvvTQh++HVM3alQQr62mQwwt8DZavAV4nRy2cGSJkYQ2IeAt7pPk7hIOGuX98Mcs8CCl
8nXfA/dOv8F/yqD6LG5X0jQDxCZULmpM9N725ZrEHHMTD/KMcWF/MsGAcKYlBkgv44M3yO/MmVHX
VPpkp63it8cXUEv3K1iaLycFiEp8Y5fmxa94XK4L7uwbzP8AfY0TrPdVLrJk57j8Ip3wD7NtkCHq
qeEikt+9W2/TcaJKNbReJ9UHNW659ctab7BInla4qN2I2OAg2OFHMMzFTcS9c8Jm2pYObEN0Hr/t
pSOTG6raHHjHybV+02UqH0H/3ei+MRTtI3syir21hIdlstPzJPIHexLLJk6WH/QL5TWY3Ydu3vYj
hdtSjkvkW7fk9WE8A0rr4+AYLB4T3W8dO21Wsvsy1XRta9YY7tz/HmOwH2WrP7rybdYAo15PDkge
ysxpM+b6eVqcTT6HVMzaIgs0Y6W2uIwHcnQ/J9TUfp57G5HRTjL6jylJ4I/V1pfdMakkItxDaiw3
bl+3UW98DJO5H6teblIHpy/0Yo+pEvOeFGeCSbP+dfagXYoaEnwcbF01mSdc5dZzLUugAj1em/S7
riCnTbFZPNdTEWUwUOjIjSxmRPDetdpYtwpz4LBcHAri4FeCZ/B1MjfwSfqdJuT8tM0b4zWdOKUF
allTjD9DvY0xEN/gsrcLfdCyuDDNzazz1xBGw+7gA6kfOtW/QGDwcZluNjqLhqaytpMLR5PxqlnP
DZ2/IZMuRuVqy3vFFqBMbSyD9WuXPyq1vHOFzHsJuWlt2ZC4qySIcSonDIF0eOIWyKXf5YSBHjA5
tTfMaMOmFf5LQuFPjSwJZJuMrxgclYE6mzYCp7Kou0kfIUEQqK0Cd9f4KZyIbKZdaVk14SOMO3qI
5Dg2XIu+3lUYlxzIrFpS7Ayz3K83RIHu5lJ8AQT+1M7NzcgvwA271wSZ025q7U9h5k96Unhwxqle
YyuYRIR7h7u+Io2hInapzjs7agyy3t22P9TJ9Gn5TbBtu+JPqclVUHo6jmWdr3Wpa+YaX625H/6Y
MmHC87G7DK10FSj+J7NhvUEjotxUTU5rEWPtyAd95paXv4KBa6FwfTMiAHubJUG5ThfTj6yRQFU7
ZelmTNamT9oPMWCNWqeoeY3xFquWWjhyFzlupP6liJnptENX0eXuiTrB+Zal3Vz88ScGR9aJ1jj/
qovbPIRj62BVZ9iWR9CP+GphqaqCLr8mbbwrCHwieTY4VmV1NDqYxllBrWbj+FJ6FnFkKb2MIcQ/
fYTYcyfGblLdXHqnh34W0vzoPCwvTVgDJrTBfV+LK/xAE2N1bjHPxk3Z9upiDb8DzWRSwsSzToZt
e4/+KsBc8eRYr8wFcUQ+2rgx49xGKSXWC70qZs+9OfoQh+L401SDuWepahESBu1COwN2bORh+GmC
XafFMJDNH0U2ZJuGmFLw7GwHfXAbGPQhzbY6xfp7TXMd6GWKhtRsr7N/Jk9WxLiH2kNfRqPX51s5
W2Ld4mhCpwiv03q0Vl1tnSe+KX+k/pnX5mPQQ8BQbYsH6xDKfZOjg4QBNm2HeGqOcbIfsvh5sEbS
F8gYQGTxrR666do72W7xzfqxaKoPo8B90WnSN5XZv+s2/pVQzkRTEFyDNgyP3ElR3XTlQ50Kf9XO
IR7axvRduCTleKwHVkodwxrLbAhq6lDqfIsJJ5Njg/mmwFcY57xhZ7lNvnazAsJUPx/cLJEXMvjk
Bc3m2yLkp3Ln8XsBFDqIZNe5vXjORXGGJ1YesFUNT3VHD9fts3odwETGqtv2nm98GvtWmbg92aCT
tL6lfvIVpLLE+l+767xC8JmHwYWg6CJyw1efYDGvgYBZmUI/tW+NWvTGbcPvc93/rLr4yZIU0xJf
e4aMZEV4QrlKlsDdTKA+mW4hyfSduVGVrwlLCS+FOXTEn2t+rL7EhTNLHxPo+ntzwSs7pSgZ0yB+
7PFm3C0B/ea8q4zHDshpY7MmXsVQhAJdxPvcX/CwLXOCe9V89RW/EkBhs0vyCm5JzNQ9EOqQFKHe
Ja27nBdD86vDZDwG+Xid6BRf87x1I9/zko20Q1pbdOERCZUnvOXSjeHsiCQX67Fnkd8Xul6rOf+B
/7l49Cv/sqhH9EL2brKofQQjaqS69q12ieIjluIJE4nqIvtbtpWfBtD64/oiDrjdtsdOoVoZhUHY
zAAUpouzZwftfvRHhEsDlQgrvHXuSy4bx2coovVzmxGuhq6OrJ2RIkjInB6B9fY8wDcjngi/RiG2
XWMxWdnQCAQc5MfRyZ0NQg9r7Xq1ew0yVuqmGaSb0TczTK8z3HpF7xP2wUi+GDLe4hxCJOpiUlNb
jwjqWAwFFPFqEyP/LpyN2c51VDJ5webUiM/9fN7TKX/rClts/SzMtpUevxGw1J094kj2gx2fliIp
j7mxG6UgnlDDPkvcad5V2r7YxFKv0skn3NEPSWi44dUZEim1YNrL14PRKYy1vSAJj43AjfJkQPVj
P/tatdsanH812CxqXSv/GTrEpBlz7qxoLYRRgrgOaK79QcFxSKzBfUtrvCEmqFk7XaL4riFRa3gk
C+odeOVusIM/cwzMYE3Vn9O4scR1dEWwcjvTiBw9Fqcqwbmfts64wXg/OLFswVywco4Vui28WKch
GgBv1hlefRuTFSastg+bHktEVEOPwKwjpAJHfRLPvGxTaNN9J5lgrCA+kXqLLKyEXZvh7o4LbESx
BILbB7tQlFgh4287DQXtGcRpB9+iK2rb9SltXgyqWQyxs0MzQxsP5n2d+CQOufkJ0N06FxYdktzD
xj4kZIDaaXylH/JLp1MKtSo2n4MbOxtOUrRYNl7588IIZM1f/hiSkQFolmpP7PX4QZ5BcxZ55UaS
RBA8xH2USkAKmyIfcRqUD0zg+T5p1W8dFw9wjxyiEFmwkvywiV39XVmePIYxlBl620h3FU4+PYDX
ivI1ORkOVjtY8VTIpaiUG29Sm8EgwtGyOgC8kNTSzGC1ZBJ4JaonqvcRvkARHOln7b2+yC/hxMgz
tpRMJCXsCBEKOJfpw6LmZuu7GZeqB/Gl8k5Nas1cHQbWmGaIrXEgPtNJ/cAFqFiTZCR2s/FbZ4+9
bP2LXWQTCfO5Oie4StYB5AbGDF3N7xhGYvI9dze7Ios7fBlYuDUV4CJ0rDUhbBOaq5LiGPHNpuvS
g8/luZIkMu8TTjlWuIGH5za1hF+gyTMtRW1HWoAIyaAecrlCTI5mUuYWjIU6uziu+6bqUj2A5g81
UeWtLw59Ok1rsnx6KCAY1d43pq22y9K0h7zAkxpJIB3fgVLNN6HdOAZm7DCo6205Di8453NXl+MH
zZ5iHVvMn4EbNEdpNNxT94d2IZpjdhuy/u3eH5Uw7IrV/eF/7df3o1TezSaI9e+/u8Ab+VHJQLwC
shuvOcTPNmfSSG97ZVt9417McNJmLysobwxRO8egbZK3fAAs8Pok3N2fbbjUaAMjvy7seXwmMQw6
lTVsPVJ77KYlinNSMbdgsO6XpN4OapyjLEivJlSXizJxvrFzzGjrXB0X5IrSDa6V/YpAQHxMaT8T
2lU77wPh31bSv3roIa+1CXF5TPFnd6V6chDxXsbMh/mNwiGVsniwSxomYpTdpg5q91iWFMeNinTQ
SVxv42YTY7wfwYVBGwW4+q3zTrDVy61dTXrnBsrjLsV6Swz1QziP5mNWiGRvpulnM6ifXdFfXD+D
ECGb4UbSeG9ZLpzbQAz4GNP5gDnRt0N7toPquhgxvl+3zTAL66GIf0PRmTc0KkHu3FLuiLnK4I2Y
/Oe2OckjMMS1Hcbxqpsspk3hEvrg3BLWVGh8WIb3I4wfEyex3uibma9AFYZXvw/JTMWZifGlWhqK
/SFcAYgRUwnJ54ngtPyIbiBdVQID5Bng9LBUDcRfTdvImTCzrizg6wWGMrdlef1QjaWPTWlcUzCW
nW4S52IOxS1pKKT0IyMCxVJlQXudLzMoxMG0FxytfByBLvcn+pj4FFuH6/vev40vJ+tyf5kx0e+C
falX92P/XnJ/dD8Wj2itinkwN/+evT8hZsOZVxakDwXOefxfH3DfNTsy5BvHxG2D73n/i//1VlU6
9mYqYJX/e++/L38/Vhk2Gh6TNJL7J7B0mvbW3D4Nyc1HvQsS75g2koeJ03jH+35T5sphAOap2Oag
kw6AGWRv/X35/YX3JyYh002jwmxN77pOHeBbugJgOX4M5V0g2qA5Efwxc12e7lRLNBApUNtywqzP
PYVh+aLmpOP7eRHDTXAW1g2Dbdyxvfx9WDoOcXgTmZBeqNpil+HMNbrkrLCso4X6/zZjo6tLqcN4
7zo9cSuLE2nyc9dm2hA/xPjfbSblOvABa6Ip8bcLDkQdvtTdYF4tdWwqiPUwyNofeP9CmL7lASor
fTNwZ20Cs7jWWfeTvEE3wgUwe+rIBYb20bcP2vLsrZhG85KnVbDrhio7u2OeH9raF0cdeFDpraE5
5EqGpwSC295BxnrJTMLdBp05ZBh03kHdkMlGMQROUD/DG1jpVaaNem5YWyAKR0IW/iiicx6622YZ
MfH3a8ry+zGPzv+D5FJ+oMGNP2FefzCyd1EKJYBbik1MtXm976aT8ewFExl7QPArC4bDdXKq/ur8
/0c6/amVrg4kdl/Gok2vsugL0JxepFevG74VJJjuUxuZOtw4oiw0KcEyjF9vEFhmgedMiKiNJvG3
qYZaEejBf+S2vRZLA7GnMZF2TciQ+iB+kXl9pCYIAXnZkC+YRbNl6u2/Y33v/NFEYx0zS4UwZLLP
wCmrUxs+GG4ePueuDp+NtDkIFwdSicwO3QU5GvfNYvg0LWDc7Ly6Y+VXxsScTWb9cN+0t3adOzjA
u+pFIpr/7lhQH90EfpehWmJFZXy8H4fbvGzB/uZdGRTqu7MUG49s07dCjt4JsSGBazMy2bkOf2J7
FkgXmHzMym2dqe0wy/KNO3iX+FDn2rnvdiXKlDSAsSdDopiCOYzfcos8JiRzycosWyRxsV+SIp7T
Sm1eG79Oztp3GqxImi9sWLOXAB79kopmb+MGsyr0GG7S2G9WlTNn1bbwLIVm2HCIpjDk9wLRCoEA
hjrdN0ZFA5fK+C1sioKs9aV+KlNb7T1NBHEVKu9RyKVdy5usvb0Fg1XJT2WnmJ7U9behm6stUULJ
keyM4El2HuLTyUp++jCRJ5q673B+kt1EHtsh1XX9Arku/fsZQbm8iUwWbxNoP70Qne9bMgJeld98
u/8RrFd/CacNTlkqoLhofzk1fWCwQL09zG0r3ZZheSiaaVj3PiERppTm1inG6qknre5J9lgJBV39
4DjFsvU9t39u06F/NmMyGtBCPtwPARU2JzHoX/c9Y+gX+iajoKjH78Wgs330wBRfc6Sf2Pn7BYLi
ZWT+LgjDcYtkzWxWU/z47mdjfcdOQcJcqtyHoBbPcZqYL3E3fS0GHfsqT9xHL7SN85jUlG7Sqb/K
YbgmE8V8JwYvQjoM49SqBOigmX+FulxhsV1+b1D037r+y86wwvCbNCdSsrLvdPJGnAM6yKFWKJ+t
3mv3OUXyXhqq3nemz1oRLwvi0l35sybOXs7+LyJfjDONUfwmDBEVKWlL0lWnwfWHF8p6xPSUfNt2
DJ6BZNoXKerhWBPWt7rvNq3VvsResXUth/V+YV/LvIhfnDj2otCG5AN2H77EsaASnliqeSa5jguJ
QB1UqH0WzF+0Tu2r4dq/FLqTyGiEHcX8tNeuWWivKQQeBCe/3c6yPTj4R/vtt2EafxUyAZVMxjck
MbSRS1cfCrRFpPKiLoDE+IgnyLoAVI84Oy+6XQjvutUnU2YSn3jbvR/z67p+TL36reUOPMIWqR/v
h7zST/acdqb52yv+vWHK1Nmbyvh0f/v9OFx8LuiE2W0glR4b+tunJ0269TtaLPf30yT1WNiN+WZU
WhzvG1G64jjfNv92749IGIey+H8+HTYx4kJr2t5f3N1ffP+Y+zvuB+8bp/S/lpEUmBKGqShkepbY
qcScgimLxix2N0bXm4/3TTgX/aFnlb7yvNzoNx6ORqMqHheTti34lHNMxDQfHZ+Jt4Km9uRzi2lr
sh9SM6BTk8fm967z/LUrDIvbM6nWTp6RMmI74ToxvOHNDlsWaRO54q3b+hS5JRyzxBL5kQb/reFc
XO6bKTH/8+i+a/bTeKqhdyGOlSd48//ZEIGDIuW+P5EcffIbsz1gj/Cp6qxaiamsX0sbmTgN4/uO
H88ccVBjDNIdzvpbO5EivPS1/YwOy36I/Q6yQmA93zfB0PEDsDreLF6I5tZ3ZmIUGXtVrGFLB333
6NtzcSlmFM5z3aivpSkQpiXD29Aa7WFSPvLA23Hz6C599ZUvdbXtoGofcj04b37tnmAShe+ZU+29
sKQ50+XiAZvsGF6mDVGpM62PpJ/PACHezzDnT5P1amCrYxO3FUiE09Dtn0MHwvr9JbcPGqQOv3UB
HfOOQZrmJ0jwnI/dxcCE56ab6L/NRXVlNZL89pP5wei0/Jb4kIVS184u0iPtzxeOuRntZXzvAvvj
/tKOj1Y6TD4J4ML33o+n6+Az3TJ9zNtWMC0NmQqoT1kHVCqGssDNusEBk3xe6eeou/320YNe9TgF
VnqqwU3mENgOWS9PlBZwhIICcX/F/bXJoPdO2/hkpn22ZJCdUd97Fwi5HYq120Psbcj8mmgBgR3g
0hJid1HZYi0TqNl1ViQDuBMH09obq+j+kN9fncfd/bGLVopke7IUAUIjj/ooyuaxu/Zh8aujyPyR
0kqhmLd+uWVzCHBDQcODQr9JJTngWbXJWwG+XumvIe2JuB5H1MOjV7yPqjyBNRrnmhDJv5vltns/
Rtm20yaQTpJlIYGhg//fr/v7Nst9S1Bi7fVcjtT5ATBcPiZQcxSk3Psm8WRyZvhOzstM0lxtu3QX
aPVh/fgtIXthNylbng0Bcvl0f0LrgKCfcjQQuPG6ym3eKkb6HXodwKzOy7dwFP35WqG6n5OgZvCP
m3TXbGprtB88/00zlj/mRIKTl9saj2U77TLXmC7/jpf1zQODH0nMi9p1c3ZEjdE/WSItn4IXOCrL
1nEFLTOrsy9LC//R9mvzB7waCpJOffquR3890O4R4lX7FGg1wtbjFX7RcJ/J4K2ctbPL0umRuG43
0ihr30bPhCTdqx/ZaMCy0LV+TNLaPgE6+jdkUP2Yt3Ahwg+rqCGZ1sjPRzMgqm4I11Uru70ZwLnT
UDXfmaHoGJXmTQzVDoTNuOLJ6ZDNtoa3DRtpvqKWKLdxm4pNfdMSTk6THw3OLJI1nrUlqlGr/6S2
f6lUU3+rxtnF1hzCIXyd6hvqNdReaThclddZDybZ9Ku6neRTSh2zBdKje9AIjTcGlxvlN2vqPu+2
itbgjtIkpcNoDtEE9/RlgOOzTrOpey89ZJYIEF2KTjWfyea94uJr/AmUS3c7a38ladmsRKv6c94F
kOhrmW/kkOlHn0UK6SQ1DGGjNACES3WRk8N0Z9CwokONr7bL3MmVd8wDZBo95+26yDoH3gjUqzGN
gJsYE32ly3yRqR0mK7jh0H0kGeVQBDT2dPDS+hLlJVBJKggUTzXWPVlTvhqyLk5xTL4T1EXxaeXm
hSxm89XU0uM3pW12Pz5k0wnhY7Um01ZjF1Tsgt6zH3HEUK/QA8mta4vqKHCRf/UXgpPQdqiNQ+UA
SDhOERNVuDFYKO+G0Vk+AhC7lWzkeHWtuPho5NoIC/Fh9Y17qZOxh8FAZBiikmFXhe4uthL/E6nx
Apoq+sfQotNI+o/Ym3ZuXPoSPAVGz7oSWf1DGM2p1PHyno/K2S1KsXJ1yuGd9cP5/oIpg2EzQGx+
cIteXmhspXw9Uf3IaWzBkSvPAJ2aidPvtuZSqENBgsoe3gGrH2v4HteA1WaS1ydiyKVNKJkqzfkp
z3zv2oow+ncI9Q/XgVc/3F9wP54lrj5CoqEu5D33jd8TwxbAmFmriX5NymmFZmXk+RlK34PGORvk
hg3eG+5DZX7+O5Jho/9UiTjyodpc78c9XxJ+YJVZVEh72CZLM36YMFpXM2lPZwjo40fX39Ah5bzS
iPYfi55b5HZYocI+2EHXRPc3ZSFR0T0Aw+H+Jpqm7+Ww9I+685o3u3dW0quDCA7OjPKgRmI53aoV
jGLQhdqxs8b6GynEraqBrvjb9VmMdghZt0yr0+c8PLaT535Bu+cSzoFrEc7Mz6Wb/Lkf16nbweEX
6ZPMS6JZoTlF/e0NbUe6nzbtb0i/yM3OzG5Pknv7zkV0dIPO/TJ8D11db9vHPGVRQynovmGRRMit
IZOLSkPnbQxxPLLGur242AC+gSz8MbvS/Ptkg8f8ONebbkYY5w+OtaXpToT4bRce16tnyv7Csk5u
8RLBIC1Mp03Yq31S437iiQH9+Lw3DPJoqeU/tY/bV2MqiK11SuFuFj8LPD5u+nM/KzcTLjspuSWl
tj/TmgCgVAEZW0hIb8NupMz5hxOrftXZi8CLLdtkrrDhAfeXpUyrE4hvQnF2GhIKf+QkYHodZK08
9deDoy5zr6y9RT9s7cTOEglUxAQ0evvFd8fDOILuO22IiMo4Te6SHu97o90mkbAzHcXw16+JyUYw
EaztcM42Nwe147hUwfPNhsci16+05EASnmmsx8bEXqasvjPTUk/DKb/G4WtTpSG3Jlm2QTl9K8nn
IKSvIbbQoaOUTy+JIg9wmH+wFHatmQ6TFV+RfRJZHGdWVNh6E7o2zjhGuXXr9jPwsoXovAaTDMM/
dwyRHyYpr0lqZNt0BiW/eVt8ut6IeATRmBnE1bHKy+PoJV7kW5nxhnPFSerC+rIGJLGeduyDGycX
d0gKmkHlsy/hJfZOurMLiRV2b7361fSMY+PaUembl00XxyhJc5jPcu5fjZS4wyL+sXjiD6pOdPxi
OcWL+IEw4+L3eXMJoX8VHj99YOb9/tbNdiHynDpL4M0i64Mh8KKZY2evhwZq3ghBoxScclVD1wqy
jHa2Bpng38V+o9y3NW1OndFaEm7jr/rArtfwMKMZ8ilyUrIxSV35A45AzBOEsBl1B40/wvz8MokU
FUI35NBCemTfVjjjmoGMdl1m6Slw42AlDKAYrCeDKDDCdG1POdg3K0G8hzBB7tCaQAlZmKwTtZqh
Sh1rz42QBHq0XxsCXUs3Ss1arvtBZesAm4Eon/XvLtTzhWL5ZxnjM6SIatX46DRMf2uZOmIjXf2a
4TZIYHL2Wj3H9AGOscGU4QvMFyZVV/BRgnEHvPdBF8+6JD6gQcY/gxdhsYPzQKCfBdpZRHOC8IbA
aizRcvu1hvO4yrgh13G6uCsrELT57CU7tFhwrNKvofbiozmz6LFEbG7c9qeuBmOV2FKv67mC3VK+
qTjwYLxxVyjL33ROfZ29qoFDaQVre9Rniiby5wg45ZOnQ1hgRgF+iinDc1rZkKgSl0hWSrOVqZf6
aOns2Q5RHoh4PkxVQi54Qh8JW66IuWYYyWh0hTiLVI9nGK94ZED+gw1znEL1GlhkX7iptewAwF9y
zLp2iT0wY+UjYeWh94fFVkVy9vi7vP3LMNVJqc67iJVDOtEqJPbpW99mfxzX2Is0e0d1mrPepNPW
SGNLt9ODdtcGm6J48c2YNpqoXgPRpvu0RXZmEZ/Y+A18i6bERz37sNv8B7gOVOMxAx7b5DK50v+j
Wv2ZNO2phwZWmbm1ccSUropFn0cdFTNmo7YFLCNA0bwCywIZlu/MdWrV+97N2lsfRBMfBDNWmho7
peRvsRCCvIz6TejFWIEyzhs7nMQ29K3uOMbTqaT6Xy+5v6bnLLdB08frKldXOjfRZKQvoZkgPm3t
S2gkdJmV+M7EzghmPc6zDnD5go7ReDAFy4ZWY0Zub7aQJQ9s7ozrqraO8BfQOcQCZZ+IlHR+KEqV
dVGqNymzdTKRHxgH5Fv0gGwM9KdlaBoSbk1rbc3JTyNvnm7/5FzILy++YHZJFTSvzEWTRi6tal8P
86dpOfMOHeK5GbKGQTvLEQ5WCAQtjFMdF0NyapOsL2G7kcOsPWB+CfOvr8oVfREsyw2PCzyLya8f
GK2OItAfnV5+xcPCmrYhAxZJnqfDP4EpYgw2cc1IrJjIFoeb1Ofqzhfzi4EVJqDlpAcjIdZgbM2T
VRRdVCg8ByQC/4vvXLVLmPrervkecxq+qlqfPQThcA+rF3UtHIwEa7rsVlB0N+TiZ2sDBuUernAj
YzBF3225cMAIam/DtkUgtSnw3Er68ivwIRNPysFvqiqQjaTlVwOB6hW78SupBR9xPT/1fnNZioEe
UGukq6ny+YnhlsLo56Zy8n1zy9+sx/Td0YwsYPvZypD+syfaX5MRnnUqIEAVH+SW7UfVi1VFALYJ
l5rsupXVVDmGL0aMGDheNfZ3G1NBDAcxDytnfMEXB6KLTdj20nq/jaVN14akfYRSeJ3r+NSqYooQ
nH03IElYigDrfMZyazgTAX6eRj6q0UGEcOUAaEiobPlACMa7or/rqOFxBhVcY+WyBl2JpJenqyYx
ELHhCZoi3C6S8+TXlzSfnjxHjc/ccyP9OHGo0/IXTpfZjgsogV2yLuX8kkHUgFwrJMW5x6G0SiLH
s4/+sjBu4/faGvG0XSp83hpZbHscwuFu31T/MZLFXsBg637BwgAPDeFdzn2zk3q46tJ990mWXcEI
5ibVkOButAcVf7HcPgXeDjIkJ+YZB6112s3H2FpMvCpQ/U7jBUidPqKciOlV89qqstdhIL/drqlV
HKP9oa0e3alHYkc3nuIM95cwP0yCcguznSR/bG9toUb/9kvj0hntl7k8J63z4CKEcKXel9LaGW7y
2HVfi9VfsBz77TblA879XwUs3mIM022fY3qc/IYEH6LWaLm/nfjdACKDzHzgq2movR3OuvWpMxl7
MYdIdlDzZR2JGQMdw4aO3M/U2pwHOCIjQpfZSH1M72ByhAlEZzsuiEmy4a8XupPbpYz5+fCUBv6B
guROFUJxkA4ppgW1zLBZupz5ZiAyu2cWJLLZ2QnRrND0/8a2AmsWT8yrIrxlLWFPIv6HuTNbblvL
su2v1A/gxAaw0T0We5Ei1Vqy9IKwLRt93+Pra4A+N4/MNKmbrpeKzGC4OwLR7WatOcdUypc2Ymnv
KPmPXMYLqx37ubBFOXfEOisKhBfUlZZ5QgWEmtoVeNZFzppsU1l0k2JGeWkrX6uxRc3mpNcRcdiA
5BxCkttFSi14B/GNhXybDHMJaenGFGm5cNLGeXZlQuRIWf2IuoLsw6x5/WksbazhllaNj6c4ng99
6c65hRuuhbLiuyVXo43YRkmgmumTg0wmSb4wsfjieGWb2UIz8myb/tHkVkk7NuWBRJGmSNv65E2/
SjVFbI9elkTRXwNVW5um1H+Mab0hhbL/whpr5lcZzUZBfMN8UHbEGJsvnYZeiArswN2Mv2uTb0kv
sHKmCc+e0tlf00Av4flRMrdpRxhKtx9yTRBEArdCi9Lb40fntXNNvf8bIZEbzU1tusM2H0ZlUfZW
tVFRrDx5NsAm+MlfsraFSPnJqbx44Q+G9bX/EXph8s1VHNrIYPlec+l+HlRbX4S6iZVsomm1XnL/
0/ypBTlKwwiudJS0GWcFL+3oJvhpH4bdkF47SvoUjt3wGhrG/ifAt2yH8tpQ03Yte4rF0hz7PXjJ
bFWVZLj0FBRuFVDB+2RifSaiX6JwGT7bjNGzGEcCGNIudBYpiL+1WVpgqyuqx6ramG+5ZJPntE92
YbGYAQn1z0fZ3o066BgztjJiReHGtcOLT7dp6u1jpMt7wa0coo6+1oBFwkbKqSjprlE0eodHGkRe
g/UZKFnXrrEiHWh4SVl82rE6EsAOvLWlM7nIm9G7q2ljY6JplD2gty/OtJntw1x/xvbE5AGgDFto
cJPkJcZa2M+rKne+HY21Mnnr8S4qFfs9wKPDNS1h87FvRpMhXBebrKuMRwRJ1cpKW4NZEWF9aAWS
r2uVd4aG8soQyWKwU6IEwMuZt7oBkga4eLViXQeTpsqsfVn3j2aqJZ9KY/zceelw2xcjLpGquQr0
oXrCCQEl06Yw2wUjmd9lvtONTpnFeFZqzwRqOUEQYuHsjZTaQG2DX61jOh+o0q6aML2POJnr4z8q
0ZPO8EUtsok5IxNb2+aiXQkrP5QTTYjlBMke0qzWwxAiQeU5LQzLuq38UNw1Ekj1nGhr2AtIup77
Ah1RKwmXTwANjChjVj30h40oIyJkGjyDelYydQsEe4DsX6sUY+9P2xzooZnd+rh5pu9B6K6xpuwA
Va8ruz3Y4qdKZGKbGlV559sYr4+cWbfTXrHYNreqk5fQYcFOmHtQnOIa/Cbdp7DhsAa7zGCQ93Ca
DQwMpZh35O5+HSt1bdHYNNz7I1es8gP9AWMfi3lefApLdAKox+latfDCNsDxyzdkM5MyqPjTo/cj
G6nvlHxlEmXGN0/cD6F8Spu6+0o7/0lp5We8eeU9uAVzDrUgpt0qwa+lUd5DOrLFpi7y7k6jfBVW
bbOMMtJTfz4DkSeRVypIbtK4r29cmv9HM5rjfk/1PH786adsv1O/QAfA3r2YQGlNwejmpf5VXJvK
3jMndWLS2JBb87kq7PD++EEb2L9qVOt7DBNedEr3MFSmBlg5rymLBdkhQzLH6qTetoOVv4y+Y6K1
jAuMqOTX/DTeJpGj7KVnfEEs586AhqgLs/6hZYONhMLIEVGIaNl0yrVVWMZ1Y7kp7qik4K5sOmIC
Hn9eCK9LJE6n1HhIYlYT9DyDtZKM86HGN3rko6PEf7Hiur+VkoL8T3hWibwaXmFCc2SwAC6GHdcU
G6q3zeEZ0dgYHkaV5qjO7ngX2vA9rFZ/Jrcg2dSjsxRdPzwYJeQLt6D1oZlfiHmjD6eDkyrKkXJb
NkIQbWGpuWF+N9Sdz11vPqem2d8jh/BnLF2GJ93H4pRPcE4zHVYYCpJHIEH6FuveAfqU/djnQQeB
146uTFRQS/LOHQqrAt7RRMU4km/bDEtM08ByrQNMPY3ZKht/yNTrn7PDgCHRzciLriK9XhZ1D2+7
oro5s7RUXovjL3vT6qiiF8Xi+LK6iO+N8lUtlHatOdY89Xpvk3pNuFOUDYAX5zYvrXGO1yZZpfG3
MSpsNpmh2a+9hmdgBJIJJ9r8kleNO3eMUjtUNnqdDuLmsug680lpjPs2g9Xq84Q15Hnc2wybuGUP
TutM5jp0AMdLCTmvwXvPFCzUIKZJnJUP3SRts9GZK760t01WqZuBVem8wWR+KAr3+Sc62EuS6B6P
bYgiFYblEEdywYmLuVUk/r4eA3OjqSmkrW7Mgah2kJJEVq8SfSNwImXz1h6iZQZT96ftzoYHpveF
f6dUgwkmgryhprEwmCaQIwRER8ph9NLgmmlCWp9HFeVe5X/tqEfObbvFYhUPVzTVvadW9Ei+43k+
usozyDWJGxWTNVUlqLFQWB5zlcWgn7QorP2ISZ/pxaPwAgtYUl8/vvwmva/15N8/oK5A4v8ZJ8Wn
0FbX5KeOW6M3+1VOX2MDyJAO/tA0j3AXVcI1w3zlHcHwoQte2gsQIJVqxnMRB9VcSj1bNl6Pv9uu
EjFTXOOp1ZhMoD9gBzhOsrYnH/Urm+docyR6//MBzsZYi9D84oco21Nd9+dsW4IV+ABonTYVug+i
zOQUY/NLXIlmGtJGGm7Ytm46zkmWmdoXmTRpEy5rlNPXRwSH08fNdVrYe/Tuje+n35Lc0ObYKesD
f6I6gbNoCt1/8GIvvR+H3Tg5JehKa+uRofTaDkt3NqicMgWr6qatBvdKyeL7dOIq+JUxrqj0U031
FHXjkQK1oU/gziFjdgvk+zjZ9CvNavO1NFmGD0xeYVgHE9EN7/dAz5/bkT9lLSjsEOK+lxgb3y/a
DzKdzF8jqiyBOMnG7iRYrzmCtIGTPC2mfAesT9EvqhTOyYyMlnyDPAmXg9cMB+nbytM4UD/rY8mM
oqVrdRq2cqsqVgo646SkAhpW5t1QJuW8bwsDQBmGxixjl+nlY/8aRpg++kpoSzr62tye3ii3g78m
LZZOqszKNYWKem24PEWocYZradXU7yqs8/q05B39/u/fhkbCEGnhOcKRQyFrr00fkSqKpd9EzDiq
AiQOAM195hTFIzml2q6nFwzjXxsfy8JlIic/5Pg7t23Fo5JYSy2KizsHHsVjW2UlhcJS3YGoEI/+
4OoLf2TR7/QoiY6rjQ5DKe5ofdwff1s9xxKy6+XQB10/fVRNNC2aVDXdkKogMY6/fxdx1ntaaEWO
DkbOhjmuTvimWhvaq9pkBjjyL00Hv+rP9bYvqYqApOIvg2rJm4PVFcFcl+vEyFuSspxVpjhsOnlD
TIOKN4BgFa1t8F7Afm6ozk9ZJb5TDsxa8S7v6dAbTextXCG7tZBvDCTqXhDasBmHWOJ6rPs9OgFl
8cFZ/9sLapr4R3W0T5yzRWz8r2ddVRHtP1WpFhTN0MoGIuSBSWG/VpW+r0uH+Qa8xUr3FSiCoW9d
AUGz5sTQGE+elRf0ZNGaBaad3BIU7FJRiFlvs0n2NkZu4YMJEEzU2ietLOM7L1KuXPRw9EhqmM4a
4jxYVdUDprx0pUYOEiqcMltWAMq2Katx0Sa980Hsl/z3N48XDzgMuYOItiz9JHjL70M8BrHRLMxy
peXjW6upzEetiUoPus4qyULl2ahpWScONhW/NMPnJrxStMJ/ihGHqsOwkzo1SooA+bCrpvIpr0u9
cK+Pzp+mKbSfHqB2MgLpWc0y2ksnLbFi41OvUO8h6kYq47p7P6/rZ288qNCRniJhajeujhtx0Mwn
z8eO7Ol7Meo3g575D40Wv/h99ZUMQ22Xm1Y/c+h/fIosw9s3xfryY6H921UixBvukekYxhRLfRrG
FuZsC3Ss8Auj76JFaMT6taXHE7AK4Dxs4+Kq8/JPgT/Yr5QHrqLWtpFcsS1youA+7iISzUcNvI9f
19dVi8aqDEoqt8ffHz8CYdLbTU37uXDU7yn2rPsgqLStglJkqSFG/uC+H7/xLzORaUl82VIzdUuz
1ePr/+71Tku776UhgegEMbbq2jkMdaBdhVlurVmAoVJr/HCepLHLJJsMG0awm7bNFsqECf3nI2/t
Vyy5yo7UBrmGINPMDAULYwUWCVKBsVPDwd9zo1qYpeQldQDmy1H1WNZTSfIrOewzYhDZ6AQHVmjl
Jh6be+kP6KenZAvFTdO12eafowl/dUT9QVr9OVpkdacf8nyYFWZovzoWpmub6vKmy7KtPnjs0g1i
KhxArle4W7Onil16WrPobBBcUUIzSPzpGmrtlD/pmWv7kdidN6rhz6rbfzCaaurpE6RaaMF4iKQ9
/e/frrfDkjMaNEuZG66TbweFXsuAyfLIrRHwHnYo3d7YG2LG6wcFM2Yx4kFU6dD5WgVTMCw3jqAF
kzjcCJSrKnExCGuB7AEU6tzyix2VDJSPx7XC8UM3aEyVmqlchWUYPAwA+a+rYXj551+IzO1nrVp6
2458Libh9jpqHe3aslgdV67MX3vyDWemlt8PfageHOkuxyQSByVltK7jkZgd4/sR7OhGmtyUbj4u
IfQWL6qVPJXq4N41up7eaBVjWT/9ue1a6WIkp2BbKNVWDyfv0X0SxDHdDlEc2Ces7FZtV6boNfQb
eLYtl7ZTrhG8Mn1Esld4WptVENXtJIZZeEawy7OW7B3W9CukuPm2iybPCLKXeVEl3hdHaZcZIsE3
ux/fQPuXnwwnB+tmNMHODEV6UHH4LoQfyZdI865g7bpvSdc8G73fPXkBuKdotDq82PGK6HftNkfz
0uBD3OLaDQ6e8PD29sWhsQPyXoiklF72HWrNawONuJams4FKj8lpgpf6pLQ1HjNCW6XU1AYz+Y7x
05BGhhdVjBvLwnymT9y4liVcNe3nM2l1O9E/I7SuRZt8cdmhLW2PlBHHhPECxJKTcJMvje0G4L4e
0iCJoU2KaCexHP/8OP6Z6fgQdqAxHBCT3f/0qOlliPxY5cjkamlmHDwlHS4bT5rBvnXcZGfRfWfN
TexV68eUDBqvfuv1x9pgLYQ55q3rKRs6hv3U9MJc5JUW06iufKrIobomiai5G4F5zSn707BPoU80
JE607UAhve3hnzmj8dxbybwiYOVr5IRkD8VNcqdID1jeaJsbRw2yXZD1u6hRFGQCsbHppWgfR816
CiOz+dqzPqUEn7D2Cwqx7RsFQT7L6alyVS4g+vA4R4Z6Hbg0j0e/PkQjyMM+09WN0bcB3mY2qaCi
jHs90+u5OWaSAIdCobXhkeHUWDTOqriBvk4LClbVgrp8e4NhWNvk1fcOYP4OBoe/y6cPBWQWV2b6
pZA6vzz+PSEy/k53uh/HSek/yrB8zBL+fzGbcv2/irn8P5hhabAmOx9hOf9O8uWX+L/++0cZfPuS
/tf997z5Ggff3qdgTj/h70xL6y9pTlsyRyWVg+UPkbZ/Z1rKv6TGu+5oFunawrAZ0BkbpgxLVf1L
4EC0HCZPw5KWIAizyo7xltpfxGObKlsYfpjJj9X/k3hLaf0adsvETIiyZknDYXNk2PzkX5ejdi3C
fqziNXxIXMSysxnp9tZoRepc1xVrXFKpJaZG6LgZ10Wd+dG6qtFnT1aJthTrClaafZWTzpNsYbrF
/hVhLR42RN0Ioz0VjDbZ0ReMhvteV1m1W4OWeug9ksh+GzMldr4GvTNm16zReKtl0BnKsiljARql
9E1BxTjpvIOfKPWALovN/7xw6yjYmCjjrG3U0+QQNTJDmx3WlZxiezE/hnawQiHbBj9wyCG1ZOBu
87c6HFx3beZlbt+6URBCyOlTM4ER2kYBtnahe+G6GDm9VRwTe78Z1Ebmh7CpsMJA6DeoxRL/3Chf
ckmpBBhHZnXLtrVqcnZMJIa0vHDcNFADgxA7ADTsFjVB67YPNYZ9cGWdqUX2PGizVL+Nxo4FB61C
hzxzRylTZqFeoTJCIpWVf1PrfMjeiOjzBdqo2iARuLa6HsoAzU3vXi/U2r9SkZd7+0FHIbdSkIOS
wSjpKN57wKYIoyo6ssIaUt2tT2rettU+ES47/jGqZPwdFJsafB5ckUTr1o4TbJcFXo2ZBgobWoqX
jeONYMpJ5gPIi2LVOkFYsfTBJHLAzVLRTE5hbywr17CxaQfQaNEW5E155cG0gTbBZenmY1MTB17r
pR7ybctcf41Kp7e3feWi+MHiFebz3m7cYO+mIRQve/AFuglF9oCGRinTlgJsAb6FmqLI8HfjtNmp
bVlO5kw1VLc6qYDJ3MFpD3IqahVst7IsqGgAUvdXTelYLWVCAeIhoJk7Yoz3Ovu+iBvqiBhksMEp
Md/ECViSbtNUxase4MVBtkOvouRqjBXbRlcNOlgWjWfe+kVqDLuEMl40d1Rqn+xLMhXP4Gjkj4Ht
Sn8noVjvzaDgoN5Qoc9J3VKY2OLq+htmHZ/KD6gflYcJNs7GZo+IOn1UK7INO68koFvoRb8DikAv
pus6NQfYoRURUNuoEcshBG69GvMhNxcanaBvRuXzl43UqSYpldqls6Ap6dYkiYYOuEyET7hMFX9F
YR18BsVLEapAKEGlvK47JKpO+VkbRetco+vgu4k+VV5Jvyr2nja6X8PCAHaVNt6aWJEWqRHhiXpF
6zDxrFasG2FXyryuFC9dWkOPHdgynerWoPj8FtiVisfP7dKDT0OPVPZOos0II1l874DrvDYKrOBD
52fCAmVQ0Zw1sPQFd2GtV80zciod/RzLExQRgn5PPZe0b8IlP0XxvkFAJT4zLTB0K/CN35q8yO1l
XbRmA8UNk0c7Q2+Fo1xTkuYGO47RbMGSwnOhOc0qiLU0CH+GX/zHZaLLkK2orsXMzT0YBj0PIdKC
97BwsYfxs6e0N2ERIZOIDIv8C6qu2KMAlUfXFvrF9KowbaO8Ko2BzorIHQzsWNoSZVaHrgS9OFTE
35bsuQm/08Eur1HABs6jovQxK9KQzFWE8Zru3wSMt/USrE3Z7pNQb50FYCJdmflaLrsFbcWgx0Sq
dsWuzCKFlY9P53CeFK3k3SWNGECwi8Z6FTWpqOF2U6he5xkoNfJVXTCuKiJp99n1ud6MGXEImdeV
mrJIR2tS+0YwN2aJzMUwR/GmYNPB9WdsXD8P46skz8N7I4QzeuuwZe/3ftJoiJY7lDzWuqncxIGz
EEypS16q25JKOaWB2y6zgNEgzcBSQGEb23Bcyd69HfGFIwzuQGAvOrXMFURdlWW9snfpSRWFawEI
AuHzolIzKbem6cZtPnfSqiG/hl1KQ3XRlMF1yMtUbdBz59aj29WwiFoFE4zSCKdb2EKdeO1lYZlf
qXlFQKdiBbyVrY5VuS2EdORdohIW93Uwcr1+Q8ce1PUhqZwQpfsAxhMiHsOhO96XluiSJwJMk0pb
eIogFEd43sZJ6ffgp6TsiWONcfbOtNy63tVaC1Kua3olXdJwGrVhDtBBvGmeZ1TrBt0aJkpu5Lht
fC/KN3lfeYgWK8E0NbPdyvLWRlVIZWW0lKtsKmRJ+NIWWuJuG72D6l12WFBBaOMUCRHEC3NCeihx
O6/TCL1cxUizzXwK38hiRG4Cd4YguArVOMGxgl/zxzhYg78eXU/P1sQ2dNZzakpclS629mahNEFb
XmtObRKqWgzSezC0dpRs1PM4eUxYtejXWVur4WaqUMebprcH2vN1WevLsHBt+4VACdVbGfCdeKFK
OCAIJaV/aLirNUz2ruFt6r3+BccEmiSrQDk7iywUaCo+tRjCX5PFirqqIx2Tup3RsX6UTq+FIKcN
O9vVhanoT4zQavrFI6a17jZ+1tGa9RTLBaun1YzE81zk+rCLYR7T6G/DQF/YZaV0syzxUfko7Kb2
WB6CaqZ7Ehw6aXsRSicY4A16nDIkRxZyCgaWmOrWjKA6lMwN89xb5ZdeT0FA85WlOoTUT+uiMX9k
Q+LeEEscodbzA+WReDwfkROC2njl6YPm7sJEH6IdhfqooUflGXfIIjx9adm8dlsCbIKW3F6yn4E8
OUl8QM0YwTWVrVsWByL3WL30Rhaqrxgi6fgkwUQKqZEHVXR4C8oVqJAjpe/Yd6OhXYXE0NNx9fso
uenQg9D7Uc0+fqOxWhPhik6ewL60yXjkAlTOd9LBv0Z9uHEtCFzhYCQHYcUBSE2y5qL2WS9LwvXU
alSKlR9FSv5JqxuSi+LYz729Bp4ifMlqkTxUbeH224Lol2Fbuun4Q0EZF/ASWbr+NfXcvr4qYG8C
EgE86fDqi6zx2c9IcAEeGgHzVbg60wiMy74bHr246IoXzqsAEKhUkIsKhbOi/ZZl9XVkhxZWzzpM
ctRv45iN6rDWncCAgNErfZ9/Gk04jMtQRn5777CiQr8zlIbYa0XbjRug5uQktp2hZWxTBxEy5/Mj
Yp5DNAYrmw0eSp//fHu1D75BGs9+1Bd3WDf5d+R45ffv9f5Lfvov/w9uoOTlDZQfpF/e75amf/5z
t6Tq8i+LjZIhNKZLg9rF/9stWfpfhqVK5gv2KAZVLvZRf++WDP7K5L8Uuq4JXdX4aX9vllT7L7Be
Kmpa2zL+k33Sr7U1RVOlJaVhWie7I/b/qL6LvL8uQMyoBma3kM36qM5j31y920QyWw2Ybd5nYE/d
jn/Kpf8cYgrGflcm1enFhYVegivG6tcIlg1t+ZqGOt6/zJueUaZ1L+F6/mvH+v9/sOnyvj/YNLkz
wvcK+w5k0QE9yFCtHkqYHjPqgQB3nZumaT9oeXBnfndm5kl/Z4RBVpF6xcEM8wG03i3dqvvL53Hm
vpjsj9+fh102jql5NMoVz/6cVDAoexMbcqM8ERZwd/kYZ27MsaP47sbYVVcoVuwq+0GmxbonMw4W
qlGsDPym9zQb60Xg0CsfR2Ky/+yIPMjvz8oC/qEgV/MOIBMIBaJEClhhzoaL3L4q+V6EqOHGz5eP
de4KTjft3dmhBCe1OFD9A9y1cVFhu4IC03sotwiRd2E+7P7sOFMT8N1xSPrCraITDTnqHdIc3NBB
jLeP6Qlg6R+ey0mHSRhqZxmuArYUSAwunaUe6i8pT4fpqh/0ac5drpOBwLNsgLe15e4jL79VUlae
RrCUJvnBrfA+6Jz8WpL510hw2gLyLUE5Y0hRNrD7WVWulqKD14xlnNYVIpWtXVFgxDkvVr7a9B88
c9Oz9ZvhxzgZEcKyUEXYhhw0mnQPQ3oLJXNYAB/64FU9MwoYJ6OARNYBo5CzsscheKaoToGGAvj2
8uM1vfC/+/onAwFtax9Tl49iRo0gxfo0XHKafulS1va9kpf7y4c5d5Wmx+LdU5xMDNvIHxy6g8ZK
JyVmlod+RbsU0+7lI5x5wKYC4vsjaA1LSBdC2t43h1lKEQZ3DDoVzRfYe4hfvHyUc5fr5K03NY1q
EOqBvYSKAzDVnKF1QIaRrnzXv2VZWH5wOucOdPraQ4ZUMbnbe1fzTQhprM2vG0yTLzX6rFUhEdqU
bhx9cLRzt0f79eLVKc6uxAwdEq8jtaSwjlV/XjiEs8+aVpdvf3bxTsaAaKQbVPilfzB8UH3YhRqw
m6TLPvSO+tTAk7h8mDPDgHGyIKCRNCZC5TA2jX46C5usiu/xzX4bS/NzVzgou9OdOSSHy4c7c6fk
yQCAvlYz+zbzgRjRcNDjZ1kNQJQSNo2+i+/YDp4uH+jMTTqVe5ipF3cefZdDRIEva+9zrHTUUT94
BM68P/JkIMDmpWLHNb2DiT21TetmQaVnr4bZzrPrxZ+dwXTsd6OAlzlJIeMYBzPFShJb8mTneL5z
HbR2cXX5EOqZ4XJaGr8/RtNR4pZ2Q2SvUwJ378qDGkwSpGhVWO16cEH4goyYMrzrRaljoYS2BuAI
40E5mdkG74O7de57TH/+7lwBcMfQNlPvoMGwBzVV4eUG1vXB3TqztpInw0PW9pSzhK3s22T8kSrZ
LY3at9gwVsnYQUQp7xDO/eFNOxkbLBxgxISjF9RsdEOR9Yz5i5xfpMiX79i5x/pkVEjizGHQ0Vi/
l5Bz0OGsKNzviHb44Eao567VyXhge+QWihhVsO9j3u2vAkXdeZW6863xVhfYu7Lqlk03Er3rArZe
EpBk01RbDBYRuksLRwjCSgtBZ5Cat5fP+czLpp+MGRFynBCJNsvvsv/ce26xDRNgDjQnMQtbnfxg
7Xjm0uonSwejhDpr8KgcdLjoVDhbHLQ0Zotuefk01OkZ+M3qQT8ZNCQBUF6rdf6B3ttNkmSfPfJM
vaB9pSK2brUcUDAU3zIuzUUIE8UQza1pOA9/ePST4aTWPcDrg8cSPOp3Ik23g2U9pWH0iVSSXe0l
t2XUHWK/X6Rx9j2I4n3T2H826Osno4yjJ7YhwUxAHf9aG29D8FVT96gUaLP8+ODszgwgU9/z/QBi
516YZkhBD8jrYVASkuJgFnUICncD/GFKvBOeli5Mo7lvW0y9TlNtdLyVJHgvOyPeXP4aZ16eUxGS
ojaBX6pecNC9fkPglsz1zRhTlaKy079G0eryYdTpbf/dk3QyyuStlaimCnaxQICy1LTAWaoiaHEU
pz7M5JIOgCOK2zJ20NVbabg0LdANTVuU68vf4NwreTIMKSq3s5BQUm1ClHAQS2wsJUIF5MYzlebb
5aOcu5wnY5EoMsIFItU79Ea46cAB5yy18ybIZqHVPdUG/CO7Tj9YrJ55grSTUcZpOqvvVA5GPQkQ
ea09k7dxfflEzqx6tJOhJewA+0eyZJo11R9amtxqPdLcQCPZ21BeTd//s9lHOxlhVIWckqRnOq/r
FL1586yxL2ml8fnyaZwZIY+qwneztI1wtEuIsjqQOzQf9eDQBvW1rSn3l3/8ibbsX1vSqbT2/iU2
vLQwvdrzDm1m73UUACILr+HD7IYpRaBzEX61NyWcnkypqQlbP6qqf1RCfR9B6EX4SfD9YH0w0Z55
9rTTAUXJHLOmX37A1rUIhbxysdVi3wwerCLdRAU2/s7/YFt57rqerk/SAtyq0B3gkNY1CUkrrXPX
RTp+unxdz53KyWjhOF1Y+prq7Ds9WAF2mxWRms6qLN/I2iWwOVkTlJV98BqdO5eTkUEtZUVXhL1r
FHnl3C09dzMmhbESahV/MFGfe1NPhoVxdDWYMpmzpxmZzMs89va5AVr18tU6M7SpJ+MAqTvRAHHC
2Td5sHEt+TWz3atRVIeh+eiGnLlGx7XXu/dICTN4TG3pECCfrnQVBjUdtFnXAuC/fA7qdCl+M0Go
JwNB6ORwl92ek1Ccb7rqboBTf8tgmVjGcJ1W0GWGAUteYZVzYJwfHfbMMHd8r9+dl8YeKChr09mD
0j84ZKPERUoGunRvp3cmqPS7y6d35gFQp+v67jiA7JtY+gqdt6a/LxXxGczYn72Kx43Sux9NUFEO
FtBmbx/lt9OjTMtOvS3i8YMx7txXP3nVbc+xiUSjsodWktzwMAuWLTTnD16+c8/uyZuOI86DzTKi
PGeHELE0dwMfCAS+Whfp6eWLf+4YJy/4GMZoAprB3VtNsUo9CH7F+NkO8Pvw/P7heZy84QQFWihU
FHcPAGCcCzGKJUmbk9W+GAisC5d/dCri5FWnIjWUIu+o3ApZrATGkHVgIugNqLLfKmalDH92zcTJ
/D8YwTi0cePu28i2nBksYvAaLhnCwzLPlO7FgYeTri6f1JnBZRLzvX859LhLozYMeQYEwVYzgV4I
h3OQjDTFrYKwpT87zPR4vHtRXFO1GjPXKVHrYaTv2kIQTWAbuYusLrJU44PR+MyQcupf4XVRUCwy
VFLWBZRlsWKC0UyaEKq+ngyWwfxgj3Lusp3M936iku4GdH2PjOkBpxJc4H5fjMoHl+vMHCz0Xy9X
a+oafKAapnJibybvZ5+RH6T05My0cwhGG3TqH6yaz12yk0HADFH/VSqHqrRhG5IYhHp6X4PFShR3
jer47fIDcG6OEScDAWEF0J1KjH4VtkcoK2RGFOSEE1gZFBucrNZSJKYLBU3iSo188xMmI+vx8sHP
Xc6TAaKAP1ZWg27z5qLVYEm4JSnpBsX/MKtU1PS+WI/io1H1zHbLcE7GCTdMRhGDad9rsARgXyzb
Ol8quU8ChwQFXi/GMNmHsMECbqahBOvLJ/n7kdZwTkaNqh/xRlYRJ9lmX8lcJpDYZ04dylUvlNvL
x/j9hTSck9HCDwqg1bFt7201h3wgrStHH7h2OHV4xUYHoVPz0XX8/YNpnJpFJ8Vgj3rEZshI5mFv
oQP0HqZXbgw7NLfV05+d0snqIJFRHJikvu/xoryBTJ1PVc4ZeIfriLxLtCzrgky8y8c6bgf+faFl
OCfDRjOCGowbZlsPixkObDEskUDnV4TFcTxw+feWGTy37uA/gpuBYwuvZCVRpcD3w3LnK5oyN9sw
W3huN4kEkZ8pKW1YNylJdSRLdYVWj9ZPapSLbHCLWV2m9Q5Dr/xgYDp3U04GJmw8TeLaobl3mC7g
z6mkpmRvSVqvOi0FdJDcX75S0wX53YU6GZUiZM2jbExjH0lujRPV4b1AF/pHHTNEGL8Or2FVmzmW
S22PKd/eqPmgvHVWXD33Sdt+vXwCv58gcM39eghLi4KaDDqNTJH8uybljdtmN31RvfzRj7dPxhhv
NFiJpIaGtwyHBjIjwPg24JEiqfo/Wjbj2P71DGrSD1OgyNq+TyUhfb4f7FKH8IDLJ3CmvGnYJ0OJ
1gO9LAJXBVihoNzNzIUawMzS4iuJiLcvtHnkmquxzZ6H1lrBg96a4CJml48+XabfPF6Tu+H9ciRv
IsNopU8PBjowYUXipsjHLyYSsNlQOrRomjet70H7i83lA54ZnO2TUSYmSdIKZa7t89p9iWS+iEqE
twVJEDCwf1w+xplHzj4ZXMogsx1WO+q+E0n3IjR4mJoV2K+ptNsPlj1nXkv75PUvNdssmZy1fUAM
pplO+ZQ8Fx+MLee+/8k772H9VimBYnRmPc08ufOF8ml0PppPzn33k5c+LWAJDLJU97Zgn5b8D2df
1hyn70T7iagCxKb7yGwezxDbsZ3thcr2A4RAgFgEn/6eyb0Pjv4RVPkt5UqhkdTdarVOn6Pq7yBX
2Mg7Td/WvF3gcbrEzRwaMJ7/G89uHyvhHdd31fDpPz0ybzJnd5xYmrUTKuBA+RzQsACdwaHn5/Wv
m9ww1Lx8AHsiiI2ID60j2aARDaQS0HHqbnQjJbrIQvEipvy5sUCFgOCe+uzIFRgW10c37HioxQCg
VkAHvfR+MtbdfaX8Ha7RD9ngvax/3uB04e3vb5YOZb5+sAESTYLXbAZdxmTlQPZEFYRmpveun+bY
IoVkMg8qP5kgtAYxbM/rj4yLEWwh5e+UCfmcU+aDKg+wVXfooRtNx+mIx6OcxOUARPr6VA3ncniz
njdT5ajX+crm2EZgpUTQJXZtQduBDMktIQMKbKOYZii6+qEWAeZ67IQDhb4ErFfQVuIlZBbq1ywD
JXEGIj4r46eimcENOwQgEJMnH4gtwBCOTjhexg6OAaGq2rM2pm1yDi1kAIoC1oG8c5HzzuDoLSy0
w70PVQV8599Liv7qwk7RKZB0C1qogyFGTxLSdnTrWzZ/X9wItbhBuiWq7KmFAGYxodFqdu+DetnI
1Q3Wr8MpxxHkz6oTHio7/KnDYQCm8183XiGKl72N9TcgAnwdRulHfYOmuNFL5lBAfwjI0JqJZwck
SLET4gCFPlR9Bx2Q+eBP3T4izuPsjkDFg5EaXDXrtm84zHW8JXhmetmgzyChbXi0AzxFVsCl5nw5
eaP4smSgtQrQ57Wwlm9M27S0WmChUzYRe25wNWmDj8vgPkOTiMdOIMGP4XvP69MyBEedFCYK6w7o
/S5MauDG44m0j3PmXtuyOa1/37RsWsgAIQUYULImTEQOjnIC5lLLA4E2gUjjsq/rT5BFQLlJbARK
05JpcSOgkQ2pMidMwMd+7/5RdoY6qwg/Qh9loxhruJwGWjAIXI9CJg5DQFfrqbTpqanS//BO/vF2
17YhTVtAl3t97QxxR29MXRje39MUQ0F/9tZKARpvVjkbeZCpgKBjLSeCzDRnQZjYfQONNpBV9bGA
lOvLmE0pCKihg6z8Su7RPcWOsqMleNwjcgxAobhhG4bd0oGX3ojst8pw8wpp7h97JsA2NhcKatng
RpW17W68dJqmqgMwq8Z2XekNUZLlkzxZUcpPPc3589BH470/pnXc9K51ExQih4BM1Yk63ozME/yO
79pJX0tBgjDvAZR1o2RQ9fCNiMF5LHD9Pq5/3eBjvhYoeIE69JwOYbLUgw3RWOcTt3MZQxnU2blD
98Sq6ZRH5WOdNs7GhExDaglJB65JXMWnMIFAOQiTUnYuahVH0G1S4dUPwDLd1cOuwMv/+hQNYcrX
wgiD7HsXhGjgitBuBn76fsftSUAJuN64OhlSG1+LHH6Rj5AhqDAAs59DMJjEZZT9mKGcMoXkJHwQ
Ea/PxLRyWvyAsJubzVA0SBr07x3TQXgQ0JDoYQs9yAPZjneBiiXAuxnoy2s+5RvzM8QSX8szuF1k
6Jd2wVEp5+EA6QJylv7U7NcnZdoeLcPI7XRx/cj2k5qAWgaiENYPCtkAJGsR2Vg3kxPrKM2sq29t
+BiDdCUkKlIbma53D3KtS1sGRzBHOKAvZvfoCz22sgA2cdpwL8PkdNTmaJGgLSvPT3hY9DFqDPK4
zK2zK6P3mrcO3SzGAv2nDAyipWW9pAKKAbN7Eqm94T2Gsjiaiv7OMsFdKuYCTb0JSKt3jSQX9F8e
bhqFIGR+mX3wz6g8/JzjpR8k5hu3eFPWpuM4u7bPwb24+EkmoQroO+AJgvrBUBcPHS55TkWPY9Ce
evC1z731y8ODMLRuf7UtO8iKbhjmbYL/KMHcWqbe3lgGuvBbmR/cw0Fpg1gSpNRdXn275b89ikDr
1v/nBftfo+jBwx5c8KeDWreovOAMmQqIf0+VurpDUFwkc9m+ZHhWUaHd7zl4bg62Nd245uRXOdD5
jD6wHpg79DlEaP17Ate2fwf97q1YbchY/vAlvrm1QeTQrhjzggSozP6A+/0d7auH2QPDGroPQWkI
vSDIhayvhWkwPc64eWd7aYjSrWLh89CRGZIaIJSIQXFgn+20/NVIB5p4AB5tldmM1q1FnxKEuyqa
WihaZ+HFK9h/+RBBF2F6Ek7wMVQQDCvJazCMv1rV/Fqfpika6fjPrkEfqX1jaytq75l40y/QQh/J
Yp1YDZ1jK09aXEqWsHhuwa1o0XZjeQ3HlI4H9ezShgS25SVBv/RQUgg/go/kd9RVdZza3c9w3urE
uTnIP0xax4VaLt4dLT/3k96q8iObAn5HOyhxrS+fIaQSLR7dNExJx/F1NxKv7sw/RM7Yo1t367nF
9P3b39+afN6ljs/w/Ro7xEdgZcrpv6Guv73v52tRZWnDrJN0AlVf4PwiBb+CJeYnXpk/rn/etPZa
OBl8Hy8H6O9OUtv63TEGyiz/ef3TpoXRsw8wPUSgOV8uQTMGJ1JndoJ7NdqyXVFuVARMQ2gRABR+
YM+uqboABhk+3MQLbXBlu6j1UX/2+IYjmEbRfD6A2LzThR7YVf32a8nUx9zvX63IfZ+B6sBL1LLB
A183ACVPeKyGy0EAqCR28x80Z7fQCoazSQdgWkFaoKWXkwsl4dNIKJh70y9gPrpLq/ZpfbtNoVEH
X9qgvg6KFHl5Ce3fPoL06tiOL8Vg3bUZtIWC5q7oovNIyJ1D3Z/rg5rmpTl3u/jBTOfRvUAQQB1R
xBAf8r4K965UOZRUMcH1cQwmoCMzhSojFRVpcFlk+ND0BdArwgfZffbO72teDkI8kJoI5V7arn6e
pP3N9n0Qhodf13++aZk0L2c0dcCkUIaw4BGaXekT6Dw+dE6XoMLw//vsf6r/k/0Wj/8vXm93Vvuu
5u521UdRU/n+ZVTdq82dEwhPH3iUf0cz5zdaIsXgQAHt1ydkNDbN80O8qDS5nwUXh88fCDS0kNfu
7aH9BrKlZ6f3flDoP04TmChCe6OEYLIBLQx0vsW4DB1y42j52gQOlHDmq1/374tlOu6yrwq7a4Nh
vnRkao/DBN46KYK7KW02Kt2G81xHXTpLFgVBDf9ErxNa3cMI6sl0/uCALnM/L8sJFL7vKwLr6Mtg
Sq2Ipv0MSczGu0y8hNBm7g4bNwyDMesoS1soL53narmMi3t2ZoVudD7xU1gWdTy1YLVaNzHTct3M
4M25PhIJuQ0UsC8owCd+3v7oCms3i/EgB/sT+hF/rA9jOIB1wCWzhyavfSDILCs4eMp+CEZQ/Kx/
22Cxju72NcSniAjcC0jooUTZTJfQQ0WXkWHDpEw/XvN511qmKucdTkZr+lFm/F6S5dP6bzftsubg
0URK4D16dckmtUvn6Ke7qF+DdeNEpcPG+vxZiH9knn+iy5s9puPskSAiLhT+sntQKiN5SO8hSG2N
SwtBSjywce/eC+wHaMMnILI71JYzQrxPbsA2DJPUAZi4vcEL2yC48IG+3LJ6G91WHgX/TRsN78te
dOxlNZDQX1IKt1fenT36EFmrkmzZ6oQxmIAOtxyrJgTr1RRenJw8dsECCfNww9EN5mvfVu3N7tTF
EixDFroXyJjfD1WbSKg9osHwy7qFmX655uB5CFJ6TyzIV4TjxtR1/8u5t3FWmL59+/ubn55xsoA1
Z3AvgxovDpiSbgF2/WebVkV3anCRc4Vs5+K7QXGEYot9DwCTPBRKDe/LRmzNrStvgWoXo/MF6qC8
JR87BeWJETT26zMwRFYdOAnq5GkcHLaAAPdYzvwKCMCxn614tn84mff7fYNop3XqVhnklvzpKmR7
qIV3LtP6E7VTcFBl0CINBzCMr4/07w3xdHSkTSHP7QiMhNx630eQMBia4FeLF+wND/63MXk6DhLk
lxxMPbO6zow+g0z61Ab9RuHM9NtvW/TGTvtwXkrAVPDpATxQVk9BRT0/gJjx4/vWRnNhqBGWHdgB
FBTDAcbIbFFeIamA1sPc3eo5/HeRGwvx9xTSvGxRDpbTtaeWPLcZlEtGkGZaULwuW6ieWnZ18HIw
SQbzxqL9O2qDse7vES3b4m4z29N1ybzlAiXSKY4mtOE6QQAyOgsAz/XFi/C9/z2dAJvUxiEp4BR1
rq5O23ugJeofyqV5YGBWLqzmWCw23ui2jluTIWgu73USDIA+xiIQRIPyYwCRV+cHmLk3MoV/+7yn
AxShMErTphrG67D4D6y2H8RUQ4++zF4gV/Ag6/6wvmameWhuX9nUiZoyGq9BBDHNonuoS7Ad4s1o
/fOGaegoxYJEIwHd23yRXXQP4XQBjfoM4nDceQX1InSK2tzZsDLD7utoRTz/U5G3ErlJj7IAFLQT
C8yKBOqOrnTvmOAJg0Tu+rQM1ykoCP5tatnUCbZwy72IDsqrkK7fQR/+ueihFhDQ5hlkd2hgYweL
DHtp8Q37NviRjllcUFJM8ZioLqDF7D+DyNR+lHin/ZyrxgGF+Fx17ml9foYIqoMVGd6HAMWDwqQ3
E3ltoDZ9sZ3K37i5mb6uxYMyL/22VV4NnToFtbAcQpUgkyk36iqmVdKiQJhSWoPLR1xpmIEzFkgr
dQhUeocwtOEzpt+v+T5H91gLXt7mCvp+/uxC9fQOystbpSdDfI60RN6z0e3HRdZcJa+PrpV+A9v2
K+nGjxMlTxZokqfa4XEl0o3dMESASIsAzbSU4JGemmuOO2gcNjO68KxvBBqM67Zk+P7/wBf9aoFC
ZcivYWf9bOuwigNsTINHn/cd9zqAMYBMelv0okKldyB3g/T3kM6gx/VfbwhgOkAxEDxqxMDw8aH6
TRz2OFvg5qBzceEBeJZQLXnvNG72/Ca1qEfPZYGf19eiysvugH4/Gdz5TpA1G2ZrcAxQDv41gD8X
1AXxawVFcC+LoVd+ZhPYbIP0a2SDzvN966X5djovqAJYtLq2TncUbXr0LAWpiRb02gKdPs7GXcRk
VJqT527IZgfQy6u0rEPK6BefdftxyX+uz4LcnO0fqUSouTiEn4ALcXpsBiineXSjiT7OUOXu5y8j
JbFX3vvWJ1vCnl3IwHUnB4BiUZyawt/ZJdgK7frA5Y3E4dzl0w5RiBAbGLRsh//kgfy8V9/xLytj
91H1cWmPXrmxMAZ4pqeDFu0BjyttATNagiK+fZmfGNhRob6yIy1kgyt0dX9yCTtB5ulU4HWZzSyG
Av0OhMaxPX9aX0ADqhgaAX8b26iavApCWV8t9QHqZ/chyBzV9Gf+EH4GTe5hqp9III5uNkLaewsP
YEgCdMijarqIMlXWV1DG4uWk4Z+ow7LgCCAw63+LqfPKbyURC1Sky3nD5A1+pSMgA9DZgMkXyqbK
l+C+sxPQ312ZmB8gFLfxqGWalpZuLK1Xz9At6K5phZd61dwNvgcef3kiGIrYHPJBzcZsDIebziup
StENAdDYV2nLx8BzfjrRuHEymz6tBaC6ZaCM6SuQNod5YrHxoS3V+1KjQAs7QzvgZhbh03bHrnXm
HwfQ0qOJ4yuemj9vmLQhJgRazBlbD9oRs4WVsaJH7rn3XSCPkPEBotm7kwT8P71jg/rB+rD4odqF
xfiuuo6nwxp52eBiljN5hYL6dYJ34+K54AYKUur1qRlSDh3MyL25Hes0k+DOCO2dx0C2Kb2PTkof
C1tACLA6IiMcY269ryEfBcG/o4NFRxsiskJe23r8LtweygD51moZfEVHLrYhpIyZjW/T2j87srzi
4LvISr7iGnKmU3AfyC32UMMppGMXXXDyjhzShFc29FA/b+y7DKrJcZY6G+hIg8fo2MRZ1VXWjdh5
CrjC0SGVdddlbr9xOTMAJfBr/96GwQdvPjDh3VWMzb5jkNP1Kv7kjNMQiyXC0VFenIGDhtvyyjik
7YTuMmghrxudafG0aLAsTVsy7iPP7fJvIFyDqKetXnCHe1+00WGJELeFrF9mNVdIVX3ManXXo3F+
/acbIr4OSExBFDtmym2vU9PHBan3vn8NYWU4btcHMO27ln4ItGuQgaZz4kF3AMztIPnnJzA4g3pl
fQDTDG4x7k2yOY2VcCVH+LXcAeCnhR8hyenvBjEAO73VP2GaheblttWBDVZxtMW7AjopvdgrT/Yb
55QhZumQw5nkRSUgBp1EAnoYgWKfIJzQHlKnxZvzlJQgBoKEOCtjiDZ8Wl80061fRxtyF2wZcomm
pA+q16gTB4igX/uWPFb1iKYQVZxAUvzZBzJ1D3zdFtGUaaba4Y9XVOhhOu2YAO8gwOifneelPXjS
PpIAAF8IX9u7ksovLNoq2BlCqA5JhJiEaxdS8YTY0DoVdWV/Firy9iFETNHkADIgoNOGT3x22H59
aW9z+Ue+reMRqRo8m0OALQky8MxYE7JuF/oXTeu+Ttbw1Q7YRkQ1DXSz1TeG7zIXtKsRXqcyCt2I
LAKZQp9/qTvfQRNo+gyZxcf1GRnCm84hmaWuYhK6E4nVlldboC8khLaek20kPKbPaxGiclsJ7lNk
85RagJUvkMPgHys721gmg+t6WnyAtqfAW27aJHVU/gS2F3DusNm66RqCj6fHhWlgIHfqG2DiG+w1
VObn5hdJ+RUiqBvLY/j9OgQwFFD1oOgRwBDewYU6YVrln9c31vTpm9O8tSAuKpaGS52wIPoG8gC8
PU7Fx/VvGxxPR/blEZ5wIQVdJ03a32VEfQyX5atvZS/Q9jv20A/1Jv66PpTBgHSY36zwMALgUYOo
Ej0D4vwRjPI/QPC0Ub82ff729zerVPoi/RO4ICoa2MdK8seyAq5Zte8sK+kEjoCV8QHqKyIZOclj
KpuDIxANo7Y+vG+BtHS/ayACyvjUJFC2/QowUxtXaXin3GkD9GFaIc2DoZdoUT9QDSi3JqhyNxD7
CtBoD83uRezfNwXNiyG2Erl+QUQi/ILepW3G425KxWPmRy/rIxhcmWiuXAZVCmToDObKyH3xeXAp
vOIyuHOPqkh5Wh/D4HA63g+iWFJAe2hIBHObRwFZUvT5eVssq4Zt0JF+cyCyQixVl0B55feU2gnP
SCyCrRzbcN7oID9Oe4gj9QTIMcGiOxD7+jFH8IbEcNChBjckNYZbXyfDXuhsizcMRk/dXiZ2M15E
OH8oXLZr+uBctps81oZcRMf1AUzNAY1s+ySaRHYEw0W4Gwr/AQ+K53BR54qnTwFxnkmUv89LdFrF
qXFmtP8AQNIG5FzWyxVKHXvwTW+cE6Y105xcEiwYFE9lIsv011Q0L37tnYknP9B6iyHZNITm514F
hdbUD2UyMDT35t7TBJH3Fg3R/WT/976d1/ycj06R5Tl2HigKJy4bFj6RHA1ELe+jQ9lZ1YaFGY4n
V/P2ue6Y7w4OpjLy+SjbsoYaUe6eRyfyrgDm+LHNCucrs6sttvk/n/5HYqij/NKITM3oFUMCNWYo
UNY4QY5yruNMfQdTP0/vc/E1yp+sbNqFYdKyb1wdOejrPPIk7E+j+JBB4nsEr9m7VlrHBJK6dKQI
vTaZlfecpm4GemtIuI+0/CbCrZPHEDN0OCCxnCwN3KJNqrB8mkF/AZ6+bzfJO0gpflAw2I3JGJxZ
BwbOdPFQNKNNIiJvPkHt0t6FIKvZF1ZfJ+XS0aPLo2VvZ6FEawqN3ncq6WyMQwrZw6hBbqlQDNzP
pfefAv0b8caNm6Fp+W7nyJvUQzWZV7SsBfypHNp9WNZip2wnigMZWlckUwUEkb32+7pBmArdOmYw
lCiXSjRLJR7vTjJjx7YflxiEdq9D5+2Z1zrQ4EFiUoX5z9SHPG3pf+bW+zC23p9f9Wauc65CP5pU
mxDpQmYozwK8Nbg0gsoYiVi6bCyp4ZD8U0B6M4zwLZJakJtLXDocrD678AyKf1QVW4SHJlPUIguR
kITL+qlL0PX0WvLpImr2ADpC8CuyI2r1x0GIi6/6p/VdM8xHxxH2UHkfnRphv4RmZOyryD5CIp7v
b8HmsD6EIWvRYYQOmflNMk8mEDluPhCKejTN4GbrXzdN4Gb7bzYkpT1h1cjodaHBUQXpQzWxDwub
N7J3gwvpSELHGmtahAXcJQt53JAqOGT2ZD2N0RATP0u/OEP2sj4Tw/GoEzYCqwWirLGLrsEyvxCa
dTFkhhPkd5/ZPG+FbcPBZWshIYVUocepjK592YGZZ0QrtHzI0HE7MuLHOXRc1RD9WJ+QwZR15kY/
r6q2WxS90gYsjbci/ci7l0UN9yqlXQyBmU+gKJjiwp7u1kc0mZr7tzEQ2gBRN9X0GqXz5z5PHwkJ
Nh6eTLujZRbTAj8prSC6img4T1F+aYsKGgToo5sgabXhKiZj1pw/EqGwHWug15Sl6dkrIXioshIq
syiybtQz/m0ARMccLmyJ0m5ANUYBgrYLU7UkUlbuETzNYDQO8jqOAj/4kHb1+T17QnQMohUSl6lg
QQmNNfkx7/votDRFuLFi/95xorMwdqCDGuem5hDKs09hPz43Y/q6/sP/vRlEJ13s3ZDIwmrBoZIF
1RDTCnqnB36DiBwh59FupZKmGdyGfxPAoKkMfU88lSfKrYoEbQLpAXrK74OYEh1xGBUktGZQ4iEF
KMT93Ev6YwTT+IMEMdpG8vTvEEl0sKGYRls2AoXEoGb2d+hwqoOC6vuR8sl6bsHbfCttsf5lfVdM
9qu5eDXwEowRqI+SfgBDXdjcD+Usd4zI+8lyfkIu4xCqecO6DHVunE1/b47jz2jmn10g5hrxhQbz
uZPdI4TuT35vv05N2EMFnje3S4wCvwT/vD5Hk+VpYaCn01xYqBQlY5D9roZ57yzjnbTajTPNkKkR
HYvYjqj9DnMDyw6nR9eKqniQ869i8U8qAydGs3PaI6qph9CnBzqg/mb3z++amQ5NBK3t4GROVgO6
hbcKmbJ7KE7fLw7EL9YHMHiTDkdssnGZop7VSbWMz1nvfOotcVz/tMkYdNRhX9hjSydSJZYi324r
xdr8ngz+yc+zz5E/PqHMdKcW9gSR8tP6mP8+QokOP5zA4o3GixQcuWnYntGcbj/TYMTSKW92drWV
FmfE8WnHlc933rSIjXFNy3j7+5ughCdph6NfvUocwX+gjmHFrp+579wjrdQA2ayZpKnAS5hnvXTQ
Po4JtTYQAqYfroUHFrElS6NCJIR2xV7SgZwLZS8bnvPvJIDoiMRJRi4wM1MNhkBWQ/PV/8D9hcZp
mT/00RZ5sdE9Nff3CsunVS/rpAuK6Fw2uLe7XKoj8kL3YRkVlNV9cczrdtxnvmVdcrwSQS+ioE8F
8YOXdcszPIkTHa3oS2GDm2ysExr14KkLu5OI+IV26M5tXeceOKJd1tdnIUYoWwm0TvLi9/rQhj3U
YYy9V4MAJIXx1bOwzv7sl3vP6dm76mhExzE6fRZkmWoqcNnhPbald7T0L1Av2Pi8wUR0osWKhqSa
pFMlftOf0dwBT01/SEX30O7d2pqbMf9vKQhdWH975wCozYIelSqxO5kdipHK3VCq9LiwqHgBoa8b
F4HdoZM9bQ9qgjIhqCU7yMIFwanpBnfjcDTN9LZ9b2LEGNVLgIouMkkmfxcuCDs6aJ2zdkfHaiN3
/FMJ+ddMtVChao7u3BJjcFwe9w6VF1LW33FSfUxtxuLQLp6F59y1TXmxEansAEpVsmdHFwzMc+2c
BdvqGzacyToOcigo+nLoAICZYh/IqA6lm3+nXb9RPTEkUTpYUbJGdi3EqZLUGtBvWV5FIHe2P+xx
n/mZ9sG7rvtEByPWk6Sqt5s6UUXdHPAYy08QD+yuWVpvgQAN3qsDD8dqTDvgA2qo4zb+ZeAiP9HU
yzfqL4Z10iGGRb3YoUibMhGFt7Nyss9ZeMzH7M7hKJN40cYwpknchn9j28M8sChE30KCtgwZ81aA
XkH2G4mEwXF0YKGFK/hQhhNLBOoJKGW2V87V3p+t18xZ3ncO6oyJVp+ibyqciqQqwqGJ0fA38j2L
vHqr8cPgDzrOMFwm1Q+LUyTIf89QiD9BrfbUB/PGc4RpnzXH91M2Z4XqiyScgl2LtYm92nqAYIaI
pd1eOlTWT+unjWk3tIyBQpS+TuehSDJe7euqI3Et7GK3jF69X+Zwq6PaNCHtJpHLjAd+uaAXB9Rm
J9AwLQdnIMs+VHb+IgarvKc+yOnW52QyXy2D6FMeQW8sK5Lan88VOukOdhlu5aSmPFjHFWZZm/do
3OWJqC7FXBynAbqSdPxULuOpV+EnOfRHcDSeB/U+GUSiwwttQP3AZROJZBJRubOK/DmruvvCLSEf
7Vz52G6FF4Mx6DBDi1M+uxUGGhU4g0PeHWfb3YMF6NOgoKKyvjsG19HBhn6f43nbEnhPv7X9WVKi
+TC1/WsgWbARv0zZmy5TzcpeNamSTVIw/rlwlusgUXVfxINXl99Lz4OIvHdgrTjcsh/Lnz6tT81g
eDrUEDETUnc+FUlXpFaMl13U/OQW+6Fpc7SYUHZjI108TSblnHaAGPtznFd4DKvrodnLYfQ3SmSm
/dEiQhmOQT2CpCpJCT8pywHUAaDQMH9eXyOj/2ihwAlUn4JRJ0tACvIw8P5jaZVPneCfOku8jrz9
4HYzXnfpV2/cxJiaNkaLCLOcVCOrIEv8dHxo/OEulSAqWJ+Q4ds6ADEc+BC6TYn5lP5rKrsPFam/
rH/aEDV1nGFWy0wAX2pdLd/Jdk0k6bEq2YtvQYgUOqVynw3pRmpkyjV1ekO86gyicKl1rSc/ltm9
8qyd4z6irsjIHPOxigvrdW6f8e5aZD8isEZVP9tw6wnSYHQ60rAhqm1SYVlXiG/sp0qeiY+257ne
uLmaPn/7+5uEJgW7MW6o0PvjU3TXzd45JOO9y62f6/tksmmdwhD0DekoszZLRmf+VtbgdQ3QKiS/
N/Or1ZIYYILdkDe7GX9dH9FQGdFRhS1rljFgRZagbdfaIdrdtb4MDtKNdnnF2niaeBqPjdtALWyr
cGZaRC0wuNZkqzHCHgnVsFjm6ASQWfiM42Hj8mgobupgw1LOY+QMk3VlhMzfG4e7vyyvQ5zLuohd
bEmaPX7EDAbGPtwY0jQnLTA4anQyJQfrWrLseLM7mWeP4bDFhWOIDTr80B2mrOqbPEsqz04f+rAS
98DZ1xs/3rBeOtFgXsCoK4Kv8ybIfyp/rhGrI+9ZQRVyAqa1UnceLYaHbGnIcd3uTBO6Rao3jhSg
s77ue4kooRwZR0yi8Nss+/WPGzZDhyLmHh0LK2+t61LmF7L097xE2cVuNy4FhgNUV5OerXByZuFn
CV4029ip1RevCX8x1JGcYUsNzhCxdTRiDnYzvCRjDCnEEKOzvY6pxb8MS3qwwxRXdvASbIQA02pp
+cDgge/KBw04epurc4lmej9fjjPEUtY3w7Raure7ShZBm1vXea73llPeFw7EAry2v/RRvXHomKag
pQJe3xepsv30ynLRowOS9pD+yfu7vs63rrKmaWgOHlSjBANOnl4XyEC2dYZ4XKKzlnxJldpYKcMs
dFxi4+XSaQlJr1zVZ2uyzguTSaS2YI+mz9+8/43L8SoKliJd0it0ij6OLPpQ9/YVb6O79X02nCQ6
MLEJ67wcbr++DqBPxapiuBsQieN58ukxBBjygKcYtqvqyN4hp96qbRkCiQ5SzMepsCAilSVtR/2Y
WNV9WlC24Rqmj9+W8s2S2dOs0LqIlMyz53sSBv9VtNvSKTZ4uA5ElHlI+jEjOAWXIY8HzzrXkwWV
KggYeoN9sgiYztZ3xrTxmoNnLUnZUlGYbsiPMoeStV99RTPNf+ufN3QIE514kLfgoM5KhNsmS+9D
XvVuLDqVZ+e6i8L2OHu9HBPByYTSY0eb4L61KmE9LG3q5jsK2Am4VBqVLeh8Anf+AQh73z9WHM8z
y0zep+tCXC1ESHTy+q0XpOBysU9pxJ8npIobZmJ6atBxjB6RQY+7aJaI0IHyxSSzXRX69R7FVe9E
QgxEufuzB1fyqRpnwIIaHBxNiubusWPNRq3nD2bwH1VeHdrocRx5LgSvAQyFzlJa74OxPHDgtAc7
7kQbj+mTA87BuVliOn6LyHBPvWyfhg9u9DSX34P0WIDoZN0oDDan4xpz4FMbt+Z2MnQoNShLdbFV
2B865r3vjNcxjZnMAFF1Gjvx6yjxCnL0cBNHCNo44w3RTIcyTp0LRhE/XcCjjb7z2C6zYVe77Xhs
HcGONfpZdoVTBDFOgP6D6+dbOjCGqKBjGYOi7jtqO05CgNjcdzOUlsro8+C1PwfK7uZoi4vSNL9b
xHsT2fKmqMLe6Z0EUubo5/euqkQB2PLvVaE+p9SWkGcHtIGy+uu6QRjOTx3WOPa0Chbm2pD1aaNz
T8Q3PwL2r57bYofesA2rMF2gdPxiBR+LvMm2E0npcOldJQ6s5j9mFxJFNxaF+n7C//lkV+I8WjP/
nstifFyfocnktQjDBR15vYBkOZM5lfvCDlRwBGpgVruiQbFiY4qmYbREpO0dMG4puiSsrvnBxTPV
jiwtv8vrZdgYwkDLSHQ4Yz1SOofKWZLC96YE+AJwrQqkb2oK5F1k22q3BGhw66yoBbdTA16Krgwu
w+CC1xQst/N+8HGd2AglpoqCjnzEDbUtIlYsCSUU7J9sTH9HpeeeXXep9uCaZktcztE4xJBzzQ9d
5PsxtQsFraa2P5TMK3bjGIlTxUHiNYI75viu/daJF+m89HlBxYJ6zfJfFbggAPT+k9H7SI2IDpms
vSCaMqdektHnPyHu9r1V4fl9v/xmWm+cn9sLb3w3XxIro+1RuaI7grN7eXZ7yjayQUMc0wGSNfrN
GikRP5ecvdjD/MDc7Fuu+lf7/3J2XTty60rwiwQwKL4qzMxO2OgN9gvhKEqicqS+/tb4yVfHGgF+
OjgLQyORzWaH6ioMnhl2thEyX93VX668JTaS5LEJLQVnvgAf1aR+N2LqP83zLdDdyllb8jB2pTc2
7tzOl7yt+XH0+gS4EYji+b3Bp43DtvYJC7cBtJVTOQOfL6hnD0NYefFE7lO7Ylvh31p0QhYeI6aY
lEZdkaDPDSUTFU+XxHSiq1Q0AQONJGbrV212HB3xEmcQEk6BLDb+jTuRLYGSMWtkOyjc08qqdzUz
v9SVO254hr9vD1Do/2/HhjQ8ZBgwMqSV506kB2Umpc/yrUHpv99ZbImKBMen23iuYhfLjfPXKo+d
SBtWfzYt1uwga78VQLO/WjFbQiQtE/z8lqsZZtpVHVhFf98O3ScJTh+MRX9Ki3yfQVd0ouquyLvH
RNaZX1Lj+bYz+Hvxhy3pGyveQC23G9mlxIC2H5sW8UtiHIsytiPCVHS1FRdy9Ld/7e/Wjhbt/28Z
LipHp2XPcKmAi75oOfUrl2z2a64m/V9/gEv9/x9vcs2vkxoMHa75Rw6wTS0wkD2htjE0IGvsd16P
bGOuhjCTW4PZa5903dU/vKkmDcgbCH4TRXZgv83+bpi2aI/+7kbZEjgJdSDMnvTQCKpqeimoiHQr
H11t/Rpqd1cXwtk4SWvfsHARRu7FaZ3FHFds8ZjW9pch7d5v7/jviPwve7KESfZiKCpM58wXc+57
X2KGsCPGXVdPB8M8isLduXH8o87Go6LTqyFNKJkXe7fsPkTmRYT0x5Hyu8qln26/z4rT+C92Mqsw
7ZnPQG0aEFb1GtM3m2II0N/dSu1XjtQSPZl14KeoIf98yaFJBJk756Ig9AnR8KNM9RNTJAJj81b5
bmXrlnBKoyAQl4OABQogk/Ft5oV4t9t2K21eCQXZEjpZWq6ZA9uqL+5cfjM8pPaoEw+Vippa/MKO
fhhJ/4np6iXx7NdmHI58siIt2MYF//c8BUXn/z9cEGwHG185TRfd8nt3bAKXG/eY45EBa4w0rA2j
8QtvPFNPv9y2j9UvXvgQ4Pk5K+B8L87QWrPfzI363mjbeQI3Jj9SDcFySCZ7PogOtV8VxvA54co6
wSNPP9w6QcxvNVskymvGuvAtoq0HYniCnVVVnudkeKAq38dW/U8tWrYEYhLbTkhfcHaukh6SHX0k
ZnNnNnl4eylX7s8lE2RXWVVrVZqdh9mO8nzGvOWuJLYvoct8+xdWYhu2hFe2ZoI+gif52aow/wzx
tjOyrgtJQRLfxF8ae3rW/RBQqBtd1acfm6xUvrSML7d/fsU6lxDLGi0YJBUGOyfeC0GF8/q7FqZI
0eQsque5df1sa3B1xRKWeMsyHYHV6Ux2pqI7YVLj2WOzb45yf/tLVi6aJd6S6tz2pkHTc6v1W2bJ
U2GakaL1YXTjyFDmBqfu2uFaYi5bN4XAcxLboDpFqgjmMQdKtLUGDm0P0Q05PUBNy+a7On9A8yl0
9RYj2dryLfzIJBO7BBmmfZ66asQQinNP+/aCQcvo9vqtuPyliHXeQsDPSRMbzFdNIK0hZK68b4s0
sNB/5sQC+b+9cVevbdXCJ1RU0mmeU/tstO+Ts5/BSJb11DdNeZzdLYr4te9ZZCWToHlBoFlztjrv
CwEdXmi7zr1S6kIIE74N2jMwPf2bdA1b4ilzb2bU1ZV95t1+ch3flk4Ao6jFl5oPaOMbGyn7ylct
QZUqz6RuYOpnp8a2FFDj9olIg8HAsAar1dlK+fesGzcKsis3839AlqA6njDb6oBHtjx4VYbxGldu
bdCKQS8lqjMJIXgKZcdzPZgvyi1eSIuak2Ft3Ltr73516X8EtZ6HYS23TaxzMtg/B9eLfZNvKVas
FOnYElVZlF5tU2QiZ9nQ90SNl6Il+6uYQsmANohb/sM1nTsbRBe+xd2NL1pbsKUH8GgpM5vhi3Iv
MIzuQIV59Kb547YDWDmVSzJHowfI0TJM6+xqKJSUZXWODXEnnRFXQTc+kb7bqEyvXKpL8saxKqC2
SrV9ptX4fRIQk5+qdx7PIbov/3hMFod/Vhmt9QAgWGJWhl+aXek3br635XBXDTLx08E6ApHshLeX
bm1nFskHh9K0PXrKOk8UCA1/bnz337SY2RJjacd9aaUKj0aoM/pk6DANjP7L7fde2YklnFIxDrTZ
ADNOjLhu72Kq3ThMG6pBHwQQ6v1YkU2Ni7VAZwmpZIOoeiebXXRsnYgTDkI4qw1qEYMkEECXsfvs
OF40mP0v4k0XK/5ksHjj0l7xBUugZVwmnSHnyjsPBJWHtPES8BBbz7cXcWXzlwhL0HGw2kZKdh4K
EMKNLmFHNtvyALr4buPCXInSlmjKHnItFQdF0RmTldUzGCnNV5A5xnclRIW8aJZDZwRgb5sx/aNb
nYRJ1vRbHNlrvu4/1I6szdFM4s6ZXSeO6PgJ6Lj3Muevc68OXe4VvvKykzTZoaTexgevbdgiQoDo
Y28XlcvPZCgs3ygKTHmm9obVr23YwjkkCSu7Rvfmue3tUHv9S47UhIotHrrVBVt4A2IlVVVRqs8u
1Xu3gNbUTKvPjMpTOU+IQtp9JuJfXgEOhNob/m3FltjLpmmKJHbr+SxpmnxyU1szX8BQ/o04iy0B
mG1dc2X284xFG+aTMed1VPVNHFa2sYVVWMEqsyXw0lLTLPuKzWeqdZBIGrrSuaumHhxdXRbYRvEI
GN9zI7q9bYoXy3Aeb5/glZtvCbk0eMUM05bkrEX5VGDmRuj0Ig0RWnN/V5R9dPtnVuxuyehYqzKd
8lhNZzv2HjQ1Hrt2DvJu2upYrxyaJfQyZX3d1D2EnIeBXTvh0L/VNuLd22//m/7rL1WwJdDSyicb
HVewOHRICrjT+OM8BQy8omQfm9DNc7LIkxfE88gYkU1y/s3odCD4EFT5g1lL1CG8ADgqn9XkmEw7
WoswzutQ8SdjfGi4G5bF55Zu5Uu/8TN/e9+FD3GMpujN8co6EX8bJAtjsNGMwwlsSBpJblZ3oXnN
bJw4MofqUJA3XX6CKC5QvZ7zQIcSPbc8wpCv0q9z9e7oJ+CnIuo949WZ2W7EdL8hJn97y4Uz6uXU
ZDrHW4L5F1xD90AZ07kOs9j08aaOpH4HKtq6F/6cRF7MAUDJAtO1d215SerpPimsIAcrCP7X00aU
0WeySZy/ZlALR3ZV8KDGTMGwrV60LgPagKCtSoJynkNll74FIv1sB6mnveDjDmWDuul87T3dNri1
susSMupmdAZB+uxhHuJrqb9KQgPIwop2j/S6A0tyXT0XA7C9xc/OvSiZhZUGcKRAtXwX51sTJ2ve
fAktteaupBnpxNmNyQeVpDjDM/zKIOYQkMqDCdtZfUhAR39Rptkcu9jbQlKsLsDVX/2RwrSV08sR
s/fnufyk691v6q7CH2wV9TVotkZ1oJYN+PG71u2z09h7zBMAhBrfp7Ce6wnznje24npm/mKlSzxq
nNJEa2F4Z+5md3gVR5ShOT8pYO9M8x0MYCDevVCE8Fbu+I7RblxqK6ITbAlUNWgdc1GYVx4XDJUR
6mP3PVSki/EKu34vaXJ0svs8J7DNLsoxioxD01gfXpZcrVOLM3BCOBo0+wAtlD+LH1fQPo7+PLj7
K3LwesaK2VdYMPyz7TdfydOX6FeFCYvJqYg4D2x4xfCANb6MODkkKR6NlkZ1QzaW6Dfa7m9bsyj2
DpbZuoXVivNkJn5ePzf6Q0DI9noijcEIq9FANUfukqkKJ4Duc+UEWBn4aGiqYHL9QuQX7N0Qz6dY
9Lu5e27dS9/LcDSHjXhrdRevVvWHHQMzYzYyAbASF0EKgFZs3ksUz2p38Ps5DgvvQJ37dBwf8JsP
XXlBhJTyKuLWHVF9QEnpwztfrZ8CHGF9XGcHYAex49w1YjoQOETFgS4evphgdYTuwRm2f9vwV67s
31/0x5sj2k6sXrTtydI7AWoPR6n2a6ME+X77+SsedkkW6khPDmixNKfcKN8L27vUCbAf//TsJRiX
YzQ8Z64uT32iAYaKrbs6YxsJ1UpCsqQIld21mltbJWyGdgGXJ0aurE5VBq5Fa3yoWGKCq8QucAi3
lFZXctUlOjfWvUSbuclPVTa+dm36nsSYAGQ2Rf7TbpFurxzbJRYXyAKTGDklR1vtbUEiGtcnJ78v
0wRc2Lup6rditRXDWrKGekaVEc/uyxMyfvR3PSOLunpEt9CgW72LFdv6Dzw3a+0UJAf0KKj9qePq
1IOA6R9ta+F0Cj0PQ+mw4eTNY9L5HMRopzpztrip1jKBJSDXbrhdcTrQYwVoB5Jpf8qtfTL2v30G
V925vpYNDzIe7try7vZ5Wdv7RSSmk8SOHdOuTwChFgeHJeqIiZXkobKr+tQ5ij8MIBDxOSnLjamV
tR1axFdOpvJ+xEqeQO7+kKruzRZbJIwrKc0SSZsXUkAxrRlONhM/KtldElWH1Jru4ik/pSrZSGlW
DuUSJDvHTsppmWQnENJEQLGHLfF+zgl5dJnYQs+t+JolTjYp7bEoOmjUJmkl7iUvbEDw669FkdSh
rvMkHFUx7TyWOnvV91uE/yt7s4TPCsonVWicHnRaoC3XWofZzjealmvPvjqFP24V3hOjEo5HjiBf
evFM49Xpsw3HvPbo69//fHRHinJ2BDmqNj1AgzMEnvr19vlYi4R/d8T+eDYEFWZpCixJKtQEPLj8
NEIpo6u47wEQ1UPg0TCqoG2mXabijfxozcAWoYNNG422ZHw1MGB7DAEJC57KOOgbK4ZUe/b59ret
nP3ffuiPT1NqLPrOlYA36HvTgSbXdWawQ6QiJkCIHr1Z7W//0Nr3LI78QFlsW5i4PQ0F2bcgnWmn
J6Kzk03NDTe2crMska9pDfKX1OyGkzvSyNLVObe8YDDVRvF+xcCWUNbRQp2p8OrhZFnGU5dMT2pq
/m2vl3DUjE1TV+h2OBl0umRTOQfF3HzweDqJLH65vf5rq3Pdlz82OjUmbdmo0R55On2zO+9c5sVF
N6LYuBhXDOk/3J0jQ8GyMcmxQpO2qvNw9ObATcERCoiYyiRqclsN27WdWBx1TygvdzOLHM3UbKC/
R0F9qDfi0rVlWtzvZYOSiNniM4A2uMwWf2aJ8W6DoPj2LqycgiUqFVSWrWe1WXlK0+oLWCFfeWo9
QgX+fnKmw+2fWNuIxW1O8oINinJyROoApcJegpxKv6Zl6otKQtlpY6HWNmFxnhvQl6W1wCZgSPyr
7PS+196Gq1gJgugSeAqH1BcFg612oIiZSf4oKqDTDeLtZ27vzcJ6H5XzaOZZIOdpj3Lqhgf5e+xA
l6DUNGG2MOKcglBxDoyhfrRd8oEO6tesqw6eu6UoufYz17//cRSTbsBIRQygBgfauXF2TbGzxw9b
GRcZ/7htBCs9J7rEpWaOgX6sy+RJURm0WYfptDIcJvXgzP2xHND+TwUkBCd2Dz3c3k8STALwZtqo
YP39FNElMLUoG5qN4BM/0rF5q2brvaUz3gA1vduf93fjo0soqitVA2l0YR+7lvB9p2ZISHP+bwPh
dIlE7eKRzLmD695qLtKuLh4MDbMbX2+/+9/PJ/UWF7tokyytW+y+nf/w0G+EAQxkV05pELeDD9Tc
xhqt7cHCDzjo+vVF1ZYnx4MoMdDQMpTC0p9T1v1bMkS9hQ+AoBfPFdToTlk1/hql9Wmm5saVuLLD
S+RpNYDdwEiS5ARDfnQMAs25fNoKrP/uhekSR5qnSWmiJ5ucqJ5+AvVz57J+j6bbfQUR1tu7vLL6
Sxxp3OWGjufOOFYW4OdFEzm8j0zVbzj5FReyRI5KM6WOkY8GrkDjixza0OoTGtaZeinQn4T49wZK
bm2lrp/3p6tSEqJG0Fo5ShbHD0OV7hJL+F3VyTPX1e72Wq3t9fXvf/xIi2EuW7qDPMUDf+uLmvlN
0/1bMYi6iwu9F5NlOmYVnwomp9Ao5IXF9bxxxtbcrLs4zK7XAeGNYPBkJQky8thzdqAVf4jdbxrs
T52dhU1TH7ltVSGE24wnaxjmA2u9Le73v6eIdIkCBaiQVTPwHidTDSSw9NhgfhfzonUGujBRf3cz
GVkY4Ibmbxvc3q01y14c+jKzqBaWAbrBIjkwSUGZzT5mb2uSfuWLlqhQVHDREKONOrnU+GT0bVjG
xp64KvanwfvsNVbnp3ER+/jwjVt/5YOWSFDSum4JpgZ2RGvX+VaYWQvHnzoMAiYD31i0FRN3Fle+
MtCRzqdiPqoajQvNBuKjUhjd3pG1h18P7x/nx4XnMl2gx08lM3+A3erAErJRqFk5/0vMZ2awikw5
h4ZQHqPSYP/oCfOhp3ZQRbkRK6zgSqmzOP4ybyC/ELfNyXAKkNWYRm7ct478UtaAq2sBQK4JkoDQ
dZS+I6wU9xbNnWMsO+ui8rKDxKPXboTnayu5cBYYtjdqaTNkFk32ZlD3Vz2OG9f+mpUtPAXTaOY0
CRILmRdRHTsY3mqDMbM3bGClRkGX9Jmz6dhjn8FT5xUURpzYkyA4q3e2DbbadEIRnxXfWap/OsKL
HLml37K2YAtn4KG3MWtwm5/ssXq0LPnkGtZWF3BlxZaIT80TjRFWBEpuj75XhznWlPgZ/nv71KzE
YUuIp9NZ6TShgnYqprb8QpUnAmZBeCZrS6t6KD3wx2IC3zZyBMYexllu/+rKgi2xn1z2RufhtB7R
XAlVOSU+mEG37rqVqGBJq5lCw6cDVhKND1NhjAQICzNVPq3RvEn8UVuC75IsbsW+catiC3+ztk3X
v//hfbhLLE9ILzmxFEA2tGadDiS789Z1s+KBliybOZucolKVOqk0gTTXNHShDVVq37bmX61ItkY5
16xhcfKbgRtgBMLx9GYZ5vy9hiqHVp8HtJtHyYNyk4Zu5X5bYkB7tx4nPiA9R7sPDZahezGAYZPi
HewuMvluZs7+tqWtzF5DivX/N2aCslBDY6c4NXl5rqrmk2yMUCk3oFbzjrmLb1PZgjFdun7Mi+dS
tt+Z299rtzv19XjK8/bj9ousGcjCRxTpJBJ3MNITa30KuZjWn9rPtx+95vWWINERwvSQGvOgB4Q2
+M5Bd+xOFUQ9Z7KUn6AXlwfVnMSBrgHgIOARgZLslmbjykYuIaSGqGzEISg45x19KpvqAQj1e5IP
AWrEYZY7UZZN+1j+I9SWLlGkUrKRkyZhR68Xn22WPfOp25fO9G8JyxIpCtIMIujUF6dxrkZo46hx
zyjGBURJtwbLV3zfEi9qEIOBr9+2juYoPmqjfIF+2ka6uGJjS5yohiwZdWztHtsMdCW9ZWjIgGYN
4mD6T/0FugSDzl3lzhNy0mPTJeUDfCk9IM3aWpq1919EBwUf7dKAQZ3mKUG1H5MNfsmEC1oE9XL7
qKz4UWvhDXKpzToFCPnYmBNA7qnF/bQCnQzODNAQqo1u/8zaHi8Ouy7dUfWSovIjOmg2zKI/GECd
hrefvnLmlljPttGSgazPPRKF2dOhLAPNmg/FjTmYhP4EwggMg9rYHlFukXmv7MwS/lm43uQ44JM5
QiRERdrxMNfUD3HxNiZsE2p13eb/QlnoEv/JC3Ah2D2n1+57jElJyuxIz6BVggCBTzqnBYVjEhQx
DTLhYfQ/BYON2tixtQ9cZg8dVbVLtHNkZnNXs/YVwxB5CFWHrXL92g9c//5HgFBX1MgmSexjCuwR
yvU62yH6UJ+GXJXvt+1i5fZeAkD5PNeQJ1fOsbSs2HoTBibfA1VatESc4FTaJ40JaoRszuEzvdYg
9T8u3iJsoIZj8msEdJxiNz6wrtnPbj0Fse1tERmsrd7CM3QQ7QWvT28dQWSdHQEOR+HQaNyDFpn4
N+e55Ny05EDBt5JZx7rl7hNrO/WYlJ0F9p2m2Uryrm7mbxa+8AuEzlmXjtAK4+44OC/O1EKozoJ4
UQt4MznOpabdTlqscY7SHJvkTqrO6GO/4AhcLCHElnrSih9cYivbDDDucq4tUIK4Xti0Q/0wiRy3
qircBzKKrV7CCqUXXcIn0ZCncdJT85jR1PObOvH2JgNHR28MICExeXISGG8BajG/b5vmO5g8RyCC
vT5UXuKGPNb37mS/VqbHgjnuxoiXBo14M5ob+c+KYS31xUsCaGeB8b1jTWfDDFQjxfcOqAIeNKSo
tqrQK+BpugRQ8mZoktbOsPGpAZqfyj26RfJNZM1x4IBJgfOpCwr9NVZzDKou8ZoYTR2QMv1aKHqv
x1j4Lm8jM+/8CQ+J7RYMcOmr03Vvne29y1h8FaPK/Djn5dGRTXeY6h5sMklZIAwQW5+xcq0t4Zg2
iH3HOXPQEoirsvULq+93qQtenNv+a20vrj/7h4uUuk3r4kqv18IWxzsqQfDlJxUmJyKzcZytUYaV
/JAvvFXRZVATqcV8tK/EMayNX0FTOkKfpdHhkGoSWVf1u3/7pIXforLWcu5yExTLggbxEGMeOQd+
3phYvRGSoSG41ipc4hTnqq1UgnrXkYCsZj/LzAIGw/wu8hyE/6a7w3L+ImTAwJCDkKqFZp2dxW+q
5B8zzZ+8LPtoHeubpOKz0UxpaEtocRX2XSI8BTYX58EbOnJveu65IWkXeP2Vg5sDX1BW8tEkyefJ
G8sAgIOfqWPHB53DTmNMEIJcrohoOv1sqBVmbQWEf/FRTvrFpoi5amK+OVUJtIWYLlDRDnLTAFWG
+9ZL8VQ0FaqbonotWm/fqDIqVPtKZflEYjeJrs9xuLOvBAmTOQsl7Z8qXX01cM0FueV8zaENnJHq
6KItYwq67wrzULdI/jrz2DsW6AxJv2uS7tCUIqqlDDOr2ju2DJA2BabFT6ZJPD+3E+5f31ta87zj
I/g5+4Y6fgzlFGi9zecxccDfBawIyx763j5CZfcuE+k5Y9aDqLXpG16xTzJ+7pXlg8PyONhuJKw5
AjPWnbSbo2z0sWTkbpbjG8CHvmr6+2vzKzUw4jXYX3PR3vdmcj+a1SPSWAEnOD+Cy++QFNB68pL8
O3A4u+vypgViIbN2XzH4kPozy9LIshK/zacHL6vNACxTn820CXU776bMPLmD+bkiWQCx3OecDR+A
710613L8MSaAtot5CMu8+npd6SEdHxPeIo9QkBUyyxeimsiw6oMJQQkQZ4L9eswOveWKXVnWDzkB
/VOjf3iue5GZ2UdDw36AcANM5qOvHO9tqOtTRpNdndURNDMDAP1/uEm8Q42bBxX+mAvjROcKefJ1
mrYfJHg0syksk+aFg311N8/03kjpK+IL2wcryY9ajuD1cNnnwZH5A3G6M6XtcLY5eyVeakTUQfAY
91APSaVt74aEP9VF8ggldfCvQfX0MIAiJJIj6KvSiiZIXFn1CIyW6fOS8MRvKifew60mgVON3See
qru8KZpn2Zaxj9bDAwZNHkGYoo6qK7K9i4Q86sBUiz0uPruJY++N2Uboahq+jT6PT/L0iwUp8p1y
VVhM3W7qWWjT/CVGkdJP64oF0IT54eVp5GnymNriWYnyp2n0eeCysfU1IPcZPCIQMnsjS7u90Ab3
+7g4kHksfZ2RIWhKcuLDcOAyD1DBSwLTM4ovyKVeZWNmPvXEHkzQb13XvTOoWe6dNN+PI6INz8le
idG/tarejy5g5Uynz2kTNyEUsLsAdnvuGfsCxjrgIrMzT9IAikxRpmYSJQa49WqPHIQWk19lyb4G
Wi9UZnslfc/OeWflAYkNy2eUQuzGreRDK+lzlYtvMU6v39vdsaimLIjTOPdpZx/xbh9ojeW1z0aC
1wQBaZCQ2E/T4pF0IK8EK2MItP2PCipQ6TwKP0n56Ddt8gA+39JPujHDY2fbdzQTxzqdoIDTks53
q2xPgIvuuvqbrmeNyqerA41xRtRmNLvL4SmRe46/roY3uNOLHIZnEY/Hso/hz1L7UwaS43DuxcGo
nV+FkB2QJcQvWsv0LZcdm9b5sGpxmnLvzUntKBXlq1GC0tQxQrgOhD0QYwgzUV4qqziDLu+5cyDL
DTKfH/jnPxNrRJpTx9UuHmsUqyiIBZDgYR7bARGgglA5ZoH7J0XkqeomN7JKKHyNLZoHA7CRZpp/
sQHyD7us2peYDQS3sL1rDL4bMWjPHQFvQX0+5gcM/95BSQPcWW057Wbd9H4FAEigJWro6Htmh2a2
LqAMZ75hp+lRcs6CzgH7aucFRe3uiUmhFgmy/9SsQmMunoq5/OLk+oUlzYHwBhk8RokKIHldFtRx
CSLLzu5PVicOhZt/9EIeHKd7RiaOUb+ZB9zEFHUGda+Dx+qfpIW+Owi+pii+unxnPA4Ycovz/spi
PfluPHQXkFScXSjhPcyJd+KYS7St4QpIdQJQUl3ExL0Q1G29X2TkK+Pzl8HF6J0aMSVSeDlOMMXQ
RD7tEZ1lhzyfGCCN0sSsJuYR7IrAM3hPzpSAk7M+gtv4MKXqCuXqo1jVz4nKnkqVevu8ddzAlrMK
8sTdK0cdGkPtlD1GNh18EFI+QO4w9W3VgtzFzb5CV7aEYJtivoJ6ZGhU8w+aweg7PR3dcr6zUhvn
vwDAGqo3fdAUBgt7W3Z3mW7i51yAcsTKcScgZo7iWkR00HduQppHu+Vha2vz2cxA/0MnFcXzkL73
IsPJoQXGaLBxxOH3see8KkSYPHdjEO7SNOJxNwepqiGZJqzvo0FSX7ZgVh06a/Bdq3tL9AzOiRpC
dhV3cr+08wSaGP0HqXvmSwk/prOqCfh0ncUws5/MyNCXJ1QfTNOM7xSf7ICmLZo/bnbgQNtHnTHS
sMWIcagNUe71rJMAdegHt2vYCQECjt4cMMbBoBSjw9/agQbAIvXqGtS/3jcUGe9w8o7QQ/CzwbG/
k34yozGfxWPeDXJPq6E8sJGq+2Lg9ftgD/U5LqB44zYVrDUlhp81pHoVxK5C13YSH4ynV0bOAoAF
3xjMGbV2zHcHIwGHPWfCCO0yRYk4R6w+ZCZ8Vm4lVtji8VnEqrHNMTqYxg8NsN27quumOwpV2gLw
v3x4G3GeQjDHUQU3kaNHXVipjEYvrV+l6yBOxCRqyBPWBV3SlVFvpPnRMuv5fdQKcnYIWwMpW+MQ
A/Jg+xnP4dbAjVjm/jiZ5s9UxLY/O4UVVqWj71IICj+JtO2fco/RIup5XLyYs0l2ReV1jxUUk/CJ
tO5+mC1N3+3KzjTQ/Ggx6qQfWUjArShCTxYEKgp9kjxN5bTvuNMdzEIXgUXHcQpSM0Mzl5pTpLRs
3uIiLU6WSseDqJj4afCh/JmISseYnpHl/VxPfelLlCZCUCDPPGySGlN8WVnb+tqk6fajxeuz5xpp
1Hpp57cg94vAfmPtZFXQXYeI9ehplkbOLMQlS6kFAS1qgmFwKr6ag2k8jJ7Z3nuVSu+JtHjkGWSO
pEOfwQ3l+lUs+WdTuewR2ZEVENAS+AlO2xMEn8CJNdZEfRoRnwZU9PKU2yN7Uw2Cj6ZEz81y+RzZ
YnZ9A9fwWddp8q33ZBuoIflKh+qpicuvZkKx7zJBP2PuELFN+hvgxeNOKZujrpW9uGC68VGiVe8u
m9SOzImGpE2ThWASB+msPTb0YazcYm9eET9wf6i4mdoGMkrEL9ypxyDRXGYnxQqOqv7kEH8eiAZ5
iveQguwg5EojJp56ewcqB/POoDL3B6nZW6I6+1zMLdxiU//kM7vrmZCPDfgg4fydF4gBfwNriXdC
f4YFCOY1ovTJ/qV7UCnHCMcgcTpKvx448Af/4+hMtiNFliD6RZzDEExbIOeUlJpL2nBK1VWMwRwE
8PXv5tv0ortKnSIDD3czczOdcuga5y7/NswHh4xOFK+Yo07pWH841jKchzZsLl3o2Ey8/ZNhiwkv
jlWdpMztqE91qJnwU5fXlzgQpBv1vzzd+mjN13yPk6RGr1Gc+Fwpi2qz/HDSNbzV2CzEFEaB+02G
pYfvOA9eX82ftTVZhGD67NJE6g62sgXt733OfbwFGF0DLpYk0TRcMbhBJtg3ZnEfhLxE9ahiVvEp
s7aavsehK+Nwq5ZImrlMMr+V31Xo/wlGf4l1u878LYezvwlx8tblaV1X901wvk5BMJZ7QVLuASD7
uaumN5OY88jc7OzDH2cupaz64UTqS2C79RkY5JHlw3Q3zf6QiKzqeE65FIelmsSxckbr6IhxjWsi
Xc9j49pJ2LpO3PMh49oazdgzl+ZSuzO22hJtY933frJO9ZC4OOklNQBrXBWDFY2FKGPboU9flsA7
2nL+EbY5Hax0uK1jn9O5tfauM9Ubjdf8uZalG9WBj4jHrx+VS2/fFUPJbmfd7OZ+zk6BZ79XuXOh
L+2oO10aN77uf8vG/THLsYorA7o964IvfkXjcR6G9dCPy0uzLWOUm7jPYkT33IIDPQrAtcNESMvf
Sc3Grlfie9647rPZ1G8BUUiJ1wVyDzSA53y+6BdrS53E9i0Ryfvhr5zcj7ZucljR8OZ4bOwlxvMU
SIV7v70G3Ur9kmYRPqbmtBzMfPxOm7qP6lFU8SQ7wWhndX3klrOIaQzb2ODko3yx80SlvUAoMHSH
raCnXkpas36Q074xdHG0jLTcy3axk1GG7l4sZUChtAlTUxN09mr/GF6rY7/V07UuyCBecs/lyVR/
FVwu0bn9tdp4c31bvZYF7cTQTdlRV1V90nLWiejcXy4xhLxtlkl0es9I2CT8l/FqsYBxtLP6PSMo
ivwra/b9gztv7g9Sq+zarXP7rDx0glZYeXs7dwjPLRpB75fnO7q4v6a800Mh+7qqFflp1daf0uis
nTS8KZF3c5x2GX81yA6gs63HmbNwkTAmUSvbai/svuQk+TgAuNvvbg2sJC0oSnVaFHuPATrxNPsH
NoD3c+0OfuyNqbvjviFTIDWJS9azcRhUdbfmsglN3ozt1nAlJpVdzv/KquqfSo7s42jU7JN3aW9d
q86iVLvuJzZl7dFA5BplzeIcrKX7paZxurBxkl9ra1Df0tEDOFgbvhgTP3Pyhh9Pt32sWj+ITOpw
1AR6+Qq8NP3lkSEa92z37bSTw/3aMmHi/2i7pYuWFmSgrda1vqmxzlj9DoSzJ70R+o5pIyVVMZrc
abZ+541T9KRF0jwbA37mMwWjDxfp/TPCbZBgDoE2/vDfyuK57TBTGQHiR08dRS9D87qtK0XfnclY
x0XXi6bMUb9WoxseFLs8D/3m06E2ZYUBS7mpJytdcUOpUSIRye51Z6sbvSffazJvX4fgZVCWfLCt
b+MttLx49vt+55iz8a8jB+RRMX69EthpDsfQWKr0sJnlqiJtaREtTkH/qqeNYd0Vw74YVPqkh1aI
KPBzZgVuWANCcZjNXZvawZdLrvBwDc3a/ouER+9ZEl9+6nDhZ+kyJ9fSTOcucmSLznobnGmvKq3p
blV9mvhV03i0lbmvrFaCIgZeUiwa0AJJSjwaZC5McJe7fN3ahJm5oX6D1rXpCjZP+F9cAt0eljzo
jttapmdjGOSL51lhT5XMHTPqsWSSUVp4w3seeuu34nLNKBUmuAJGdwPiIJ/cZ5zNYlbYvLgjetNN
zIncJZSdZfXIu2z5MdZB+WFp0+2vyVx4xLBMfqFZYo/AD8SGA2w9TUnVBNNO0DrWydwZ5cxgstSP
cg67c2aXJiaKnjCmC17lzCFuLoa/ZtH+MZ0x24tw/be6IAWF0a4vQd55837wR+M/5Q82TddaZuDF
xbb8EZYXPPWYjuEu1WPBs62BYH9a1R8lU/hDUw5pFemCK2vZwvw0pVkRj3p2UbVbmkQWh9d0zaYH
f9TtgXdLRkPlZyyKmchIFpk+LF67ONFgq/C6ZrS+GeANRhSMEJm5Mj/5hrLjhYcZs3sgksnyxzzx
+JLO22yMtxnUO6b1zJPGbsA6G60OtHMjH8JpD3oCUyw7NtMJZCtptMNeDUcmwPoKzA4kYlTtHE9Z
ZX2HQ16fShPVvvRw140N+uSXFkf/l8C1mkNt63bvC5tl2SLsDqL1rMgMmvUuGqkuwreK76oawnga
BgZ5ndbzy1qvQTSlVXFhiqergMbGycOX53rtlv96urqXsErnBwKejMcQ4OCBQuGAGq3dhVDYNu6K
bj4q6mGkirJ9zo2xPvdmYOzVmldNooescp660L5MTSYfnTFf/zNto9lNWWAfZG8tz6EpgmPQ2r+6
MceiQpfzwVuK8Vw5M2hDBkY1EGlxXuxCX3Wb1mc6ofF5HBgsPNvIoiGf23e7nesX0nCa07ixbFmT
BHEYQsN5YiLQiekP7bfsaIK6UW0ne1A3gtBI+KgEod+jtP5IJ3Bia+N6xySoiVpWTB49iYw0HYSx
azYqQSHzMJq4jPf9tun97A5cGVIC3NUgdYVXGIllzVtc0GmD+mwDOIRf4Dvi611ZqE+C4qsnZxvG
g52NRtJ4zn/jHHJzGBqKIzdqdz8VuX0lHNTrI+DY+9GY7GtuF/9IEjYjdprYOlmM/NTZSwDyR2vz
WKZei2FBpneNm36Z0ipvYjasyPPW8skSur1slf7DxNrioJr7O/O+78OK9cfQtdW3JWQLU5i1r9SL
8bko8vw2T3Z3Tv3N+Ky9SfwNkBLessXoYWYpffY46l91gblWR4+zh3uQzHdp+MgmYJtUS88gGhpt
bG6svata6Fe3DNydoycViWwZvs0tzz8zvRrXenXXix2AT+YrXlZ9OFDjhnaLpBJ/26FvDqZi6BFj
X+xFIO3jwnh26DfDjruw1T+MfYDM/ZRiNE42T37spwGoshDpEaG4cRjNdk5SGs19wdEHubQ+vGIJ
H1blPMsu3+h58QN6Ujb8L/uT+IdUdR3TwpiRabsbVXYRxPykS4zeYj4xgffkxFi/xkmaEY31Z7WV
DNGDzL9oMKdYdqq/9KXpX4bWbnecTXY/JwxxMpyvdyM+tbwoYqM30OatCz1rv1W22jdZjv2F2/bc
/wDymIltasc1776vRhly1y/2KVt51o02Z/4I8/ZmyzdHLP0hs/oyEYUxxngwmFezbaoiDnNzeRzx
auauJJNnEZN3P4UukCgNSWc5jDyqDSMz6/G6WICevalX19BP9c5Oy+JmVM3cROVm5F/zrLiMPJXv
NicLwZqaDui+9sTerkIde+3dRbn1x8TKpCfBEu38u+uq/A8jSMlcO4dZzLSodyR5eJHt5NxyTaVx
5MTOaCmL/L+BOPebU8CLjOui9og68ydnRjFKu+S9QMQEf82M493xjUV14bbnFHuM3zQA3qHx6+Vc
+A5B8OyyLD+2KbvXdRr0R6+dLI+cTponv2xgPTTId4eLwVsHQ5qwq+nvw15WL7baqj1VnKa3pUE/
8hvluxQ06qHLmvavuXpztNLTfDZC9e9lYAU3jdccH2UhLjydMRDp8rI+qnQzv/xC82vN1WrBJoSz
zndeWDRnv8Pew1GUjggnGP1upHX1by5RWGJxPL1WGQHqKUYgyQTOF02mb7/NI8HejuXWn0Oejbsx
WP5/RY9lur/vNb2F7lRfCRSqjk0W2vR8g+Htgg0fUuazx6U3SKjqJp1VCcaV4VlPXAWTL/3PuazW
Q+Z4/cHsU+fWScc76TKoymg1g/yCPQzoRa6stEF3WM5NUjiu9cbbrHFvdYwm6b1SrXvhB9zwKym5
9x8ILSE5Juk0vFhVTqUg3eQAzVDcpJu350FJmagJnXZpVacidKaL9rZljxrV/VuOvfnYWS3jwbro
f1KgcilaY9bIU2EdToVlgKOp1BPXsB3m2O8bfRL1UDPnjPXgxU7Q+i+t/2e1FkyiUjeIg4oi249q
eS2qpkx8abPhP4qL7MMnR44j5Bi+GM1WA2EvWAOJy1g5l9qoXwuVTwTO2CeA4EdHpG8yrfZT6599
JVoAzOGtD9c2AhnjUhJAw1xRqlqy2M2yb5uGnCZzi63A/ap8c5/74q1y17iZjU8U6swrTnHSHks5
dGFg/Cj14LJGnyQh67x1yrxPhrEMmbmpHxmJRtE0p0ldqOswpg8e1y22T1PSY8qzq6EDYpGitlcW
7+GQZH33Ufc4vkiTcZpBpCznP4Pj/Bpq7+z1dSRMM16r6XMq+1PbDw++VcV6Lvect0TUy0kFxmvR
Wrw2VnXYiHNqSmu3lsyrxXwOCSQSXnC6Q8VL1f8YXaMjpxq+sDA/jk2FZ/xy9ht5w6lu38z9KdXl
0ygML7abER8u4xcrVdfZ986p7F7KsHyyddUDH7IctpifAGL/0kI+BcL4lw0rjVVOKzSMwPDIP+LG
moKT8vWDzwr3xWttZ9f76reEViC6cSKee3sK2vREY3wSlH6l5Uu4ERIaZkQTyo/eCc4q9F+l8kLO
Uv27NKBHAwclEPZ5bv04p16WkCO1HQCwEfa6DWIg1yfjPsBUnAobWZ7x0LIhG1nSO5hcroMr3nWa
nUad/RPYvDUDJuEuRJhjQOS4w3IoQvegB/9aV11+aHVxDYLgt11MPz5v4pEGfYhWNeB1mEf08rHs
p1PvbStIs0f/inOAtQQl/Y2jE5X1u2FjvyLr7Qb2lYlzSfMSmmR777asO9LSpQnp6Lg1dcZ18prn
vMv34RD8qCmTf4dN/vb5x8FY2h8/GJPZdb6HdrjeD8GINDZg03DahnjETYg44jYKi/Zf44gjVeuP
sdx16Nny0YbkGyzbbuIlSnM6KCTkyIPbYN9C3efhcmxKnVh5iTV7uNN2s8NJLlGWiecNh9ezYruy
EmRW+9KiZ4KqcnpdQ6wKwXuawTYbU3px9PidOyVLHplzk5VuoGjp/UwqJwKYhHhZ8FQMdXQR/BkH
64g74ntRMchu+UkRdN5j2h/J0ml3VmCG+ykIVtbS+g4to/xovezmYVsGQGcHjKY6PbRT+7VgB8Gj
W9641tiRwq8NGsBVsTk2r103GgfX1l1iButEDbdGdrdqEzq8frFbdjR4uU9WrdK9J0bM6Bxurszt
XgGii7jyvfncKdcGw+Ec8cCaM2+Yivy+deIU+7BEzeaNx3vf+Qh+r/Py7I/Lfmnta1aYtOueAX3f
xwsed6agMLazPpW5MHejm8awQq9tIP5KY37AZaLgHHYJOTxsfKVHP/XzE1+YCa0HfJiRahtldtoS
OW/Chbete5jc7NaWwdl2xOuYTbfAtS9utnyam3UVCI1GmlogvZwgy4VNffzj3N9syvXJxm3ww290
LezlYSFy2fa7w7hNj2s6ggllthEbQ/FX+Ew3XvPXGvvfBY8PkN6SB1RbY9yCw0Vd3h5CuMLC637m
Jn0x08CDBLMfmnl8wgs5P0rd/+vW0E7KpYVxlSbFdHgxg+FEXPuVl3aKO3CvDOAj7B68SuXXYGmf
y0oBFKhmOlkz1lEbaw2gsf1BGQrtNYcYwOFjc8bLLK0LVlpO5ASguhOU6UobP/TT34b8V4Rnv2vH
3pky4DK0siaeRwi7LsC+wCrMS960O1mNV0Kiqze9sGqpqVP6LpH0+1ePY5xm9c8UmALFrv1QNR69
kH5BibK3bONZiPoSNv2X6uqHoCFXU7rewWb/IirSqkskWFHMeuI5V80V4xr5tPl5PDlBnBH0lcyG
bUZzaZ4wi74UXDkFIKKOUrjIyMX43HHluMs6miqA32ZlM6KGcpWIn/2M0N7pUKnmV2GnP14LJDhU
vye3x00IYJhFkSxSjXCSQq4fORQGONTOXSwFY8RQivFtA1pgVZdUde/VttHJt2YSNHUZ6UDfusZm
sloepJmetDNi8wZWI7aAssoDQ3qZRu2i5x1k7xMJTK9TV9/6tn7N9ZazQDZ50WJjw6ZL+bed5rv8
aLv44yh2XiGtaOnl61ZJI9KVvx1oQP1b7QvIvLHZLSV1SdRwQCXKL1RS+RBT2S7pVOyg3uwl8uz5
a2C15ggZHFci38kZ2QVTd6Qnl/BH4tKsYoPSyJ7H3vrS5mrEfZHvA2k9ZKE+YdV5RPuYEOp7yO8f
tQ6tbzoaWonidS1oBwYPSG8xxLUM7b1bzf1ZrxnihgLqr3K5OcvNfQ66PhnS7ksKv/r/t9WjQYoz
t6zioc5u0hfTaQgHNvKHB+aRDe8V766YNiNnpnLyu9wf9XhxcODss/rTF9DT+H6914Q88bKmkLBG
H+C2L0UMxC9P9lwFcVoF3oOfN9PRDJ0tWkI7i/Iad8ggw8pndR5LN/w7G+mejQl3R4D0R6HmN6Nr
9026oTozZlqLev7PyP1ffghcOrQFkLB0wZccV+2UWEMa//6PiWdFzLfxUXtLADwCwasX778UF5ms
mvZODU8jwh1T1kPWD89GQYoIC3tvachtY/nVH99HDxyGoo02ZTDuFteQFMCI1riOK9n8IRjmpc8o
EM3604XiWVnGdzWjY3CCl2DFhlOU62MuiwFSAHfwCrs32vb2WK/rYcqyJWGx09v19fYvzKc7PHdC
jHjwZvWYz6sfh7Y6+bwTbo1LXGeWeCLm+j+jxmyrqZxvQRZd7OPad/OW/h9LiRk2cm141M5gRDMt
IOFezyA8A7au5dlPt3dv7h4FBz8Ndb8rAxPrNGP6XFYoIzE576riFak5Q1E6W+Yx5JJPLNN/3kwD
5t18hRQ/hF35UZWsnFV5/kjYAmOz5/52acyqwX7pFvsnrKz3mrrlzMG7t8yvtTmcKaVcfgF43Cy6
fTqt/02F+ZC384uTuiBpyIgGTVYsUZO2JQSTUEuTixHsxeiM5n2tTft3P7nhvTW2d+HQv3uhdR+a
Lf91ksQmu2Zvx8Eqs5upsjXZRnjrml2Xn9VkHK7MDKFYQ8zqAEj8uqEJ2y1hYJ5kHpRnd3H3ASZ8
mFk7KNsNslF1XlnxPNXpbuz9m+MYKOGMDp6tF5+y9ZwHB+wx8oCLmQ4qcHI6qIBeXOFgwQ+SlVd2
NHGmhSmW6CD1nTSPiJP2XwTK+YK7wMYBCKrkrQpQrm2+NzwzQSE0dd0wqfrG+SLb0NuFhe6+FhTJ
b+haKge8zligTxs2IvJu6/5DWCY/AbbSnY+n2C7z2rcqDb42Pl28mUI/AVFUyTL23bmyqdRjQd6s
26smWtsMmcBqIiXRXMSFtbyQam7fGoNfok3Ld1fOjwSBGTdvoHPDlptPyUIomwXpfgSsOc53z0fX
S+sEcZF/rrhxxH4Wc8sK15bFSFuMFzMDbhxX9HrjFLZ45OtuD67SxTXgBPp3ezjSwXqvmA0PZ4Ur
zMEb/PU8NFK/lCslgcZnjX0/129ZEW5Xv2y3D1rcpy4DMHCkuq/eQsiLrTIOLVPem2eI7NY31S2s
zY+277Nr35gZPNNUPeElFLBPonzINz17B5l1DFuD+NHT8tJKUR5mn67O6oWKWRmt8LZM8wS26p9T
DA1sxAxiYnZlJHP6AN810XfM9Y+pe+KTNs0MNoNv1UZ3aunYH9w0U5eSufzYeD7ITV9PKHAqVGkT
G+OWyFNqkvGS9hBfYBvXPhXPrKv/Nyzr8jwUIZE182Q+m5ti/kBosGsct9mXJlyVdOmJunrMbgN6
2VORN+l3oMvmzTIbFGVumx3qZuyP7VSLgzlha0LbpHbFiGxahoY4BJuHN01pKWRc8ENN2faHmhX9
yPUhW4uxRMljTfNL04gN8mecIEaEW96yxrOrSOpN7bHWMQElw54vtzSXX6mzTTwZ2H8MRPpdYbrz
N9eI4BqrP1zppFGNozv/0+419Yeend+yZxdGllcoqce+sc1Lj5vUtRlHviRyxRdIl8J4MGSanutU
6AQzDwB3jJf3lsYsdmxW51iF+XtbT/9lU28lRYcQoN/sGRVNOuwBa6uonqqJWYY0oFzQfE4hirPZ
Z1xKR/tP4FdOZLvOmzAnUAfXLo9j0LtYQwXpKR2zEXgZVDEM7TpZGqtLkK9VLxWZLlHTbH1srQrn
FQVLCVG9PlT+KG+dA2lVrigj6pzI0y7ksYzOXMSrhB9sl/qlTTNUXku3EhNil2dhK8FFBIwXkfNN
bPlYTCip8I032A5JB9Q3E//iZI9N+Iwtz5NOUzJP72d56+UjEzpiw8WC2hb6w9DDe2gVWLhuwjt5
eXgh3vFUNlsjTxyV5SewSz5916jtu81699sspi5MfH8Ra9y7UOERXL477toezu7u5ovqAcvXqPGE
Wcat7bt+ggYGlYCx3vd8ZLe2fPzGQ9SOwtIrE4kfeXBGFocMVofpVB9AzVw35t0q3ScDWxB0BGxW
oOAMUv9ZNNz/iCamP5WHKokH1rA0yx0xTrHdbuMY1cJSS5w2KssSqyu8INrqOs/jbvB4BuswFN+9
q/oRwraanBPMhn126HSWXShMNSR5J3uAa7uEei/F4jv3zGRDMiaGIk+wX7R+Odtcf6vaGRVainzy
4WJHsRyLNlw+lmW8X/pNJ8sj6KdtXANXoPfjr9QGv3/LvGbVmf8DtXkPXXfDMQoEj2UXsu+cPdvW
Qs9XFRWCg0l1Od2V4Shx9CsfLIMqATXJV8Z46Aqvck5ATdnzapnGrQvwytjJYfC63VjP9dlzKhYH
Z4iFd5+HuVxbjCiCKAg4v5Fi+JaRkTfKTJTjWPkD6qPg0W0G5IxKmdnLkIfWRbsV6L+La3gRp6Vb
/8rquvkwUdh4kdVNZJippeu6m40l0o/Ligs+v7kOgKRSuQrGEhRjcdWo0r60dmCEXIoBUginN8az
ocCNYyPLhxAQYe3rA5YV7O8KX3sdV1a19rHTaSR30B1MmcKb4aSwkn4yxTSgjtSefK99a7xhlYdS
Uxfl8FkuYN3n3DDQ041mWuGo3my5AxbLQ0rcUbt/1yrbuiQc7PW/poWEiprc6l/HdfCR84mGLZa5
YSJj/OaitnDJN+Mud4B8i2UOcrzuLSloZFgUij3QEIq7afvlleYbJEp4evzK/JoyDzeEs75eeY33
uW1wy5aOmzNOY6r5ITdrAKsqy9Ugv8pGJOR0uYHLAVZTMm6V8CR4iFfjVitnRBMiRBHnCOD+h8HL
HV6W3gTCRuBsjYkSNs8DoTr9rZjWYDzillVmOGg3uo+0pwQOzbV/X/UYbKijIDQYBsq5dK0klOwn
Ja32I9PVex1a5FyoFJ5spwKyjKPUZXiI3cpnaWfws5EgsVLPX/0snW+SbrfwfN+G6mPB+f5Z4Wlz
etLSDF+EK+2PRtXlfyCfiOuKNYSrKNA309QFd11qa2qmI6fRDVBJXYpjk9ZCJsywKHdEMcm31es9
B+5vthSjz0BeJaJA+BCv3cjnWh13jGgqsOMr8m37I/u1dHa+8vxfQLzutOudnNMjdOkdfOicu8GL
mesEOEFve05p8S6DwGERIijn17BlORJFKAA35GlgHCrou6fWbcoyxlSWLPGam+/3ZpWCrOKer2gX
1EYVUvY697EbFrWeGGp5fE19F4mniyrPI7877gjloGroYAsFB5KZ7W20AeixNTfu3K7ZLzIuw/Ho
Nkinjpbf29C31kZhwve5+SIP1csTCwq2P+YT9qWRJ7TC/tvprFdpp3aOjnOG0qdak76gWEZDniNG
tgZAFyCdKjEDFIdqxTMDCyS0607r0Jhop/oBrs1/V+C+KMRA/+1ESvSUaDmdITuno9Iu1nF6YKOK
2JAittNhUleUQuQ3N6ty39TYtCIK76PbfkDZMzzBQXZITH36D7y8u4AMdHb3G4geEUqGDhY0RGtQ
u618BOd1ERQAOy2mHHbF5NgVElLTseLJyJe7fNcxgbX4CS9toAKb9ARFeaeFSZ/Suae42J7s3lLP
GU9W0MKIaZ7t73Bo1kdcg7rfW+iWQ7yuYrHjWlUu3t/ZDLgUrFAwwBIpElujFdYWtZXTN4nTEV+C
27qJtG92uia7pdK0PFxaBhvpSu0Z2XPaTAha8JESB7BAFC2Z6XThhdBCZI59xwL/zZ1lGpXOhA5U
KR4Ai+hieGhc/zytEqnmHcAMES/d26oceHG45Jv+7W/1f5XitmBZ8GPEZAdm1vFu6NpRPJT1n9ZY
X42SnmouKGkBqY/YCG3fTMY3rvkYS6GrKpomgTnb1/YK0ieR+ZAaziB6hXk6bZZ9gZo/CNPzwMrK
//zGfNCTdZKZPrISdEihf1EeEs5tVT+BgW9VWIvjMtq8LtNvhPToJSTKC8ILd769aijQCRmYOV7c
snjoivmtx+RQO80X7e0tCLW9D0krj6pK+PsR+RGKT8TO1SOk8ps5OjsDMMRyp8dWOY+Yu/xA4fVM
PIjsFs5Sxk6O6WA5BWIQQ4qN+1l7F5OyGUMyPg5Fil4nn5ApS6w/u6J9ReHxOEzWm87Vocz1lECo
MdPiA3FkpWmN7HE7O3n+NZX+l9nUj0HfHAOjfWyM1Yv47r9AiY6pVTNRpMBrqXrnRikTNAFLHCgM
sDqVMNShpl6GnnZA3uxC0uQofbbGdT4RsISCdTxOAWLloDvpKnwD3we9DMO9mMpjPrQvVrcusW9a
l3s9YlUpe9lmv42ysCKy0WbSrkqw1l4ZO8fZJI1bQUvBpeO407OTzucx850d0VB/pWOdOOF/M3f+
nL0eBXSBUKS3U8jo7EpD8GHzbNVk/bNdSA6JMK2rTg1KULGaH/fjiPZl2vEsX7XPh+xxYYiJaOqT
bEARlKEaHyrr9b6hMlThL4e5cj+V7U/B8UB+Ue1XxZ/dVH+qEWJnA2ydJuZEk7SOxKf4LxfrQWzy
gd1FFFzGe16sf3DzPAd8g4y8IZWWXizKfe/CBsbjzEjqdo08lr75jwQsScCbdVgY6fC8MIZEG3dd
mPnmomrLHBO+e1KPG1LVrg6caBPjd+nDPKm23pPMu0ZMTWexaFpiDqgHmNAp50db5A6oTr4jbPlE
dtweyO59nUb2Ju57U/FYMi7AnCPVm+ZrWqBOtFtDxV6hP1VZ3oo6ANclfTeyh/nYawzNWwCLwL+L
cLOdg27zDukslu3C57uePJrsAQXo9yyQ2LKaq7/014gjkHyPX4Or6UBsVDDL6h6LwX3ZlvqcBv6t
8d2PEPuSgfsGir97+h9H57EcubFE0S9CBFzBbNtbdtObDYKc4cCjYAsFfL0OtHl6ipGomW6gKvPm
uTcLI2koRmeWLJaPgSPOroLhidgkCE8+nvjW3pKeobs1ZeeuhE7HATCl/Wc8iGnl+4vPTNRPywNB
jfjSW/RH8cAWltwYmHcSm2nUQwcon7/IKpa7yO3O/cALWCiWxyHKbilTk1VpOfuo188e84YjJ8WL
Fu6tyIlImHBb5ob6t3wsoOZoulzvWxroczWqHZPqB1SsZ9dMnuxRffjkXUoGP3KSn+3QXN2gOOGe
WYegBhtDzf+YWRxzx30c637Ysqv1NA6juU8rha0RRYrtEZxg+VfV27+9kfEbxzaZFPHBGpx77oY/
xGZsGLlCKKWfzmy9De54adHIN3WtrmR6fjgCYllku77o/iQQnMvHGqXxUReBsYblYsNR3X8qp3xi
3Z1YAeOvGLyDvAW0rl35rxCMK+wxfjUXEdRK1APZdERU6bM3UGNF1c5P1R/25VGUGXG8bUpEaEU6
2woryDHrveOgp2XW8jAtAgf1x8tQpbc06zYmjfbWWbKH5zm+DrpKt7Y7P8QIqV2HhzJuPysMgdWk
31M1P+YiK5dAOVQBGOLcPhhp9tQbU7YQZttBJ4ek9M+UykuOiFmv4jH8O2TGOTTKK8hYu0ViOmIO
YLaLp/YnLCKa1El3v/FY1Qcri4tjmOhyY6rQ2boOFxiF7ytY79qts7MM9GuwTA4koTiE1yR29+0n
2b8msbduY2+X31CIUlsI4wCuy7JgW1LhCpa4+kTAlwfdhFeDeZmYQBStovpkz8iuHpPnUnnsm/e2
rYifpVW+RBoQL0iPrjXuCEW/hKwgJNcuvBMyvUszgXG6yA8at5OSLLnTGBxWttd8ZnkGbpNd7CVL
rKZ15tx4C6SNEkjkMv6k0yStXzfiRRL1rsvNi6jIl5UJxFB/RJqjmovp05vuOy0UJgFCy8up3rf8
CcWEeG5Tsw8R7wPjVnwY8jA46jKF4WPdgG2GYfbV9u0/hmBPNdeATOvXomXc2vWei3ArNr7ksaQn
oltjL1Hil9sCYWAFfuiuuxgJzAujd+xdG42jUpXoEEUf4aPhfejbEx6kdBfMFamidnMiMA1FtxAk
/sUhZh3rPHXyHtE7JUb6gf/iAirE4E0Hd2+arA2CLZm9DKrLGE+Er45ZqLdGPt7jXN/TWsAY9acs
9C5wiWglcfyvLhkB8I2/2lP4Jxb2jgCCVYgDQtbiSvQuxzcuytqF/EFKrPATTIF8ZBnE2zCJX5Lj
nrOAsn5ZYbO8f2Pp7F3eHF+Np7KRZ0JQWG1DfLBR79lLeI7GDstfz8bHxCuKLT+nXJUKiNROxC21
+NMKOZYbvD/toc+zD9Zj6JVImJXFnTtuOy33FqkTbEN38UWp5plm9mCxVmyV+xXSKdx8ND4WUbm3
1HDoLMCgdHhop+oBR81nMQRHLZvncOImHhz05XD46Lzwn8Eahi2m1afCjY6BqK5WwCkRhUiixpQ8
UpStKbO2Ra2eadI3rmvITQrB8Nw2TEkkXsuF8F9OjDred3ax95t8SbfcEcXEipwy+koSTx5iHjjP
C8jXTfccQawmrZmMyNdspPrkkwoEs/akvUlpHgcneHZt94RqsZ9Y3eIE070Qw03UnDmoaGPWP9L6
fIR9+dOx3SF1u2vT4lz1yQTWfbuT4/SU8ZgZPC0haZvMo4oDJddfnSeHzsCJ5OYlWTVepk/Aib8K
jAIz2r4eWUkSNE32Zdn6tUau3DTYJcCLqZSkH98MHb3UFCt14YXEj1UpS63KDfJx8VlBZjmCKD+T
dbh+mvzKhAWZYXQZ0EAe4soNzpNrZ196QAf11VPfqjsJbTiWzfqtKeo3nRnRtkrwOCviUKmey3A6
o7+ildWX3KtxQQb5BVZjm/XYU3pkzSTDYg+7YARUVoFPsNZQkstZlvsSQ245ZIjY1cYYaxozFaIJ
sSFPlvukguPmmyqGcqfd+GKKnDeEEKUufZTURZjAkn2oXLzT2j/VbjOtjZ41kXrcuiyTXNHSPQwm
eXIeYUKx+mdSgdF8jsnKMAqorxzrhf50y5qFdY3fbXtyB/Dd+H9A8q5lEfwUkb9PwvmwLI9TstnZ
zMlW9D2cxRoYvd/0C+U909OUifk1i3baJRYz+dK5O/QgUWB9zr15Up2xK43+ac6cTTZkVCWme6wi
6zHzOJCKKPubLuudSuMxLGd6FJncGMEeVD+c7Fp8+ny3684Ra1Ys7IzU2y7/dB0z5ZXZQwJCBoaY
MeiNNmNfwlhMW6/Mt6MqST2P/W2Cj3Es2w0aDmQiFWKh9HWA0h/cktRS9dq4bYYAGN0nZK2q/wji
4iua+jtFPOvCar0XjDsgqZAYl5i5bPwN2OsxcrgTGXsxwYnAX/vqlOkghN0Te9MwnxouUwD/2zQT
Ixmw6134eOSr6qmz4ncT3ArLcCsgoXkW/TV7rvbLmze3xs6QPNzYhzdZnO9DC3mz7+o9Xo/HKGzW
QqdsqiPQpA9AooNHhO2vOTWefTo0Ra/L72TrThGmd4QGqfIdRB/BJ4QSmG9zYq9ThpjIF+ZeZgZg
d3UYl7o35Nx1+gLsJnzCirH2NWSjUI67FWl+nYoaJqKBKESatnP+Rs4fWcS6waDZT+RDzA3uppns
yrbm9cQ/8jfkOSyogMvBKmAcUZ4r6H/MY3nSvjNANNZ07ICdNR0WiJxKFnIqNO6hZseFrNajoEGR
/vxWGvi+KvchoDL30m6Pf/5ZmzGJnA3f8xz+RobxktlAEyBIboXM5+nnPpd7R+gNqvTGKOztaJn7
1g+2jZltOhZE6AGqlQp8E6v0QNLGpbPNdRNHFyOTD23NkrAIZTaVJyrsh8YpgXXC0/LQQuIgwqtH
l2qybvu9k5JD2eht19sTU/94r7rxlT2RB0j/BvJrWLN1+YwneGEJ8DqPQKLOVifpoRX1S4ine5q9
E7f3hsRMjjSIvUwmR227mFUDtmNq3nihnxrLXsd8R6KXnALJ1gckr5EfR38gm5KjIeVWb2rkRyE7
bz0WeI4z47ZcaUIH5ko79Wa5cfTgbIque27NeR9E9ouYsxdUoGznsLhmkyma0tZOT5MwNwDmBO9w
K4WFIlugs98X82uk/ZeY8obUo307M9dMOSO5wKwtpBeBBw6twmKw6kdrjWqTrcJRE101sRkzOqft
+BL18RXxYFybSf7pFdlnxxzc9+q7FN6bzDuNwU9Zax5ttbLH4Wj78dlnkCi4i5jnXfJ4uHEvvddF
+JC13nZMql1o+R9I1JeZHcrIqD9mmR9G0c4LTbufKWSj1vkNsggVc+huaaJ2EfRpNwTdFgyhWbcl
hnK04YEHr1r49OXwbDoeyVFhG0MGrTAyR2zGjdEFlh+obQKxxFLKIsm9UlEs3FG/HqvyErGbt+9D
9ATCiCp3k1FlrmudHe2+QH10YW5N/yGd623VCNhI3meb19Om4bG8Apr6peWEXVFQDetQ3xfBwA+x
g5fzUzxKdts+Lh8FztoRMMG42Sre4QoZAEbwG4j+S0aEkGEuECbnvO3Lv52Qx7TpzmPj7XzHoxSe
V4GlXqKAsYdTM8iwsFu7/aFD0yF0AeIt3uIZeuOw8zPrZerxONn9MWjMcyg9DGmOtzHt6IAevuSj
4i3sEq+nBuQ6nKJdYMzwUd5lomcnppM5eE5Q0XhhxnAgt2IA0xo/PSd6bUK5x/dArEO2t1P1vez4
05QYRh7vy1yurNT7kfYSX/RnqSZEJvCeBMkp4KjjwbyL8o48z6C4b4FU+gNjYzRNDi9+fVlvUC7/
En9PaW+sDFyNAsBk+eCjab7XbhCsRnjOehEozVFv/Lz8V/vtVnczAGDhbWzjLYWcv6Sq/KNKEld0
6G+NDstr/z6hpJauyk6xcHJKVu9A+xSvnfmRNduscU/abZeP8D9yxOiKJJi5QPYyXFudYa7aLH9t
JgztxpsEI0L38QEMEX+AC5+gmXd5rb9LgoZ3NnjJKhYhokXmXxOHR7KSp95pzlj+Vo0bPy7LC3ng
T1ULwqXCFqWo2OY8xfCBvywnOgmUKxdYRbXuRzvwWlVmvRVxdZ45mvisb2aRIO4W3xTHbyyeCGFj
7W92UA5tsTXwrtSxgSvYPHP97hNe5TqEuazLfm05IzI5HBZflivZGEcod24N96TNdt0stoHhbpe3
zTF78mPaS+VVtzCuvswW99TyL2a9QVCs+5cP5icS/mXmhTfC7ka6B1M/exuTIRGLlvqw3uK3WNsq
OBtwKvFon+uqOKXzNw/C0mN9LndflXiHtjKfzEI++za7TJnDL+EXJvnnQ2OTmaU2aTOT2NhmPBo6
e9O1OjYLsJ6A/IIKnLBw9+usnjjx0cYWz30RwKp5/1+hywla6LpZ+whrZcm1Sdi1pmddt2NarlKz
/tZFcy5Kh/gjhq5EHzfEy1Q/eeX/KwOMyRkDIOBmb6WihGEytC68z2xGcufUWpwdeOd9JSfgYQ8q
T+ON4F51nk05Xduig0YJSmdbNGb1ZnjjE0VMt8GPtBsF+hariTKmpHO374BhsL1OB3s2+o3sa9pp
QsomZdHXGyak5gxCwhQSkcpzj1Ycfi/ANpHO9aGodbVHJXprs+4Tgm0PGUwBZK6CIV6bKU1OOePW
wVXilABnJXOPdRVOS3gIZFkHVpWmzbUThVg3DnEloyYfpRhuLgXNOKrnPu0QdTTlxhy+TFXzmtto
3p08YEL840TjrhRixwybACeybtWQ/JTJvGsLSszCvCi8jWs2Z2DSSMergIANbOOpxPS01pX7ojn4
J5p5dmbTvTHkwUhU8XzLQ2CiNJeWWGUTnWpoNO0ffj5xNhwcFOxYKMJcH0NcQpr+YZVR2OAveSIJ
81tjsKKwcR4YoBurVBFMNCV/lYPubKU/qqjeJ78nzMHuDqnVPpYsSiDA5cVySKYe4/gAtUxZWKHD
2HZxkVMHZN3ONwFxOM/es+2KR43HZGXWARhFT12I/Qt+lwcQoylvWV+cs6B+z6UhjpUxfDQlzvZ+
pNXB6HCxOCcwNGWXlhommIe9NuTO6IMXXQxPTVY+2IP9Ufnxa4S9jAGeRxxPjp22Udlv5ukvm6cx
FMmvobzt0qdwfaMGJBt69ZvsZoo+nNa2f0ceTrFB9GBKVGQIxnnV+avODehnB/unxLdQ2PV5dFII
d+5QB/aoSoYLZOG+DLzPzivwSUqg1sHFpm/T0mQ1f+U3PdaHpl4iOoeMVCJ7OfnnZ5RStUE0fDfD
qdv5HbNzVsSpxraucsYx7LSY87w4YrY5gcrIrroMKhuOkSzC1XIy1RVcstO9eB6yTB5X/krg2d5A
O0b8J6MbvQd0aU6pZVB2kU4LAmSaGxSUbDv7xjXi5mWT38abk3qbiRnmjI+l9zoXhEZnZ9eAVjNz
8DA3nLNzMwCoTd6ITdR0P+kQEJ6M9K9ZFGe85+c4S79MHewYtV8sspW5Gtn/HLiglfG7O0DdhkaA
0zm3b9ig99jEQsZc/kcUhkenmKFlUk2DP92qDo0bw0nYey+uLslJM/6w7/bGmPbgKPUqOFE0R32s
HQx61rwtZbodWrMBR6+Pvl2e6hHfe0K+EIrknkVRd7+XzxDbb7WLJo875cq+vN8gzU+TRlbln3h1
Cudik/VSUcfQB7FFGsbtWEb67KIHTP6MfEt+jyJiIEsKJNPQ38y9467HuN8sKqOYgnvUspIXnLzd
gob99VpFyVoBocI93/25esn6/lvMQgHq4CRQLQKPHH7pOfckSmz7zDosZUjvRz88LdtEiLM2jLWt
R7IPl+cqFOF3FnA/lfFziZ5hh8Wx8PJjKKPTaOO1I20N0vhkDd4xL5yHqcHpi/2d5BOmFJMTE4Fb
rLOhfmnnkQgu/0JoWbz28mCgkhy7teGX9zJpYHyz/gX/MiLoWO3jOjOAZXvYIlhH2vvsz9L8ebX/
1CO5JIV+8UZ+PucThMCvn4FIekCZDPfplEnp4QU/kR0EiRN6L3HNRHJ2rsIdz9Xk3nTtP1p2ceuC
4WWMw4+IEHeasfaSNpROy8drLyyLot5OgvKBxM/j8rsnryJepTYBV0swFLqhMzSbjimaTdGbQHVZ
fKNSz899Uj9YA8lyRDVF9CM6SHfMmsrtPIZHKr1HmcpPMwyusQVjaLTm/8UlERDrtG9uVdAclv5o
okp3mX2LqH4x62XHO8GckTMdSP46jb68uA1CJ9V4F9oX3vnqwXYQ7Np6TvZmCzveWbzNEWluW9cd
aqY6Tb6x2ra6BbDRhzZVhPaIvt+CZto3HQ/xXppZctFR5j/ZJCrB5lrzW9ZSIWMYM49K4+neBZYR
/yGBAGOdFEG+afQYvCc4T3hY4qF6qDSHjZ7qoxgkaUpqMolqCpduRz4IIGdVWx8eJ/zKU+JhcGyS
1Rai0ta/iQTpqbkUFhmAqHgIRGqTmYwU3nqm3zYnmBnr3zCYkJG7v14fnaLQ8K+Y95mIAcxssgiz
0qCHZ/Jpl0LP+Xaj6HksCQ9jeQcHVTG5pyLt039NOMJ+UDKsl3GaZ5oRKDuzkXmke2BXsjceNNQH
U5vkBwBXnR17WXZO8z+75bkJySBKu3hvTCRqDTTZy6/EXf/BH5iBeBGcijz6g9jxEY7uQaK0EndX
G2yKpzAqo/gammQeyOIzG1OMckEdrWxyltRQf4e+e047nmF8IUCpyfTW6F7tJmP66nVxIAnvzFDi
5sOyJ27wq4L6s5DjjcS+30XqZonxG355KsWamALVvcJ3xAeqO4rOnnloopN3TPlvgIMk27klrHJO
4NnY/Ym46JyOkUssuj8YIpkMItdV1jM+/OPYeg/YhCDT2h2m+wuE0PD/lU4u0UuSRtdREnrapqO+
hG598Eey6qBnHuNQX0w02bwevsxBf3NUBTuvS+9AB5cIEipxFnPAtJHNdGUwWK3hkH5slT2J3gfg
mOyOLB5/C1bwGBnmsEdI/Rxn50wOCSZGHECbzhnTDXlG237mosfR+CXK7NqDVayVkzLoG8I7JP1j
nAkm9mNekZGoTl4yQSWQNLDJDPXJyjlrnQXh30pHI7P9ZkHAKdpCv30u+rDiXSgskEAa69rvCBPs
Gzy0HNsrDwZ968q0BA6pUTy8ZniiMLP2RtA/uoJKILLIqSTygG/UIdRDueI+KZOBABUvoOmpLop3
bcQkCc5xeMz8or1IiXHHmezFns4mQ9Ow/kV199XNdvA4ZuUVl2tw8qaloYP9XXdNx8J5IRlhMlJe
sQlaU96MHe0ni9lbl1CNunwu8/ZHga1BtD5AKl6R9gtcriB17sz8MAGV3sRzWR+NMR/+2OZs7r05
DvZDZVp/h7gtw1USQXSatkbKCFpGDQVIrGzC8p56pbkPK/khJel2CL5UvawbWElSV1elk5crbiPy
eaJ4o3Jh7f3cfrPoft/MicfQwIKSeNbLYPW/JaIuZ14VP8gOAwg7ql4d5Zj//Hgq/ziQBJAm5KuT
lzbJdUtlevBNTQEUeE+J5rgcB5cIj8SajooQohW/hpPL6Mj+yaNHp8wI9tH5i80sjJKxGjeCUVcy
KWY2k4M8bPBdDXM5XFI0mpfBC/QuqLzgYhYYn2Nnaih/xWl2C7qnoSdWNGB6e82b4LFRFrEOGRS3
LQtMyyKNiKasrAiYqrmmOYXyPLgk5c1sDOJlyRk+T8/VRK0et/ovMg+zk1GGz/jDmU21IbaHfJTe
L9sE33rV3jE83mvgB/KdCngIRZKUqRl1hH36GjUxKSE9tUbXu+U2JO+bsCMUBBKfx32fVj4dZfic
msDona/iq1Tyq+icf04QENM61KD2JuswSr9unp1s+NRAGp4bHwZrLjk9KOjpys+5mu3VKNPbKLHc
qxFzOZ7Zcte7MXlaXscsI/fa9ag1e5MwoDtnaXXQZLE4ogrfx1i4INTVi1PY8zosae2xH9Xg/El+
ZQzvnLvRdj5CH/oosetP8BR3G2v918vJb0upP/KJ6ZyeqvxzGqZX2x7uvk+MlNfm9UdbZvLSOPDa
MowZsVXMMfPmbIPKH1HS7nYfZPuods4qkV3EWY5PoxngcqxK5FCsQBvCngoycOfmZFY9gLfRXAY/
E0yZxLemq3oQZvZgBODWRlzsa3C2FRbOf/3Q/Fqq25PuURNtVtztIqX9s8iR1X9njgZ6EVKNscwE
3EsrwVQuHrLnuOhuXWvfdcElIgZUDSyOch161ZeT0Oa6ff+YND0xbtVvH5u/wJvBFgWHXDhh/C3b
+dEosmtdkBqy/J8yragFKedIEnqk7oEJ9h3sEhzUnlgyDMhXhrWrFg6IdDXqja+w7BEXI74Mv+jn
DUk3zdlJUrEJ8Fk12XToY2guEhbxokQ9xd9BxnJv6tYvQSvCp5QNUkc0pmTRZIu1HwbWdxjMxmMH
wXbypyDxNyRUzv260ZxU9NMgd6TMtBsTEvxcGhh5Jlb1rAPIinNVFUwHtOv1WEwVixNS/EWdZzgX
JyYXdz+Pcf04NlnxVbSmxcQNgJNpsOmbOT9vwnIVWgZ+eCZe1YdpeMUps6X+JW4Lt26Pou/T/JKV
9uQadfPisBklmBtg6Da08vvY1arh5A+JkbV7E2dbNDBN81Lv1Dq++abUpIDicdLzNevhBOxd7fsp
Ms+5E6Q3FcfkofRifurTvxF/mgLmp7C/hTL6P0K3zHMCO67gAgaz6fAn2EDAwjNt2lOL/wny4gmK
MAUtVmokyY9AnvdiMYLiVyJa8AElhJ7JGpU4ogrk29hueHxLYnu412VaPeBhfxWqw66dqwL+rDLi
nUoiOW/h4Md3ifRWQeSvVRFyvpA95f3TtRk8JLrH0AjzFfwziZiSa/Iri1XGMUIKcDqy4qjoB5JC
IjMm8wZRxCgBZr02rL9Vgz5nxXTVPmFN9x7CAEJMmO9yMnSMruea5y5SxauZtYxqEjFFzExHqDfc
lxFxCqnXvddTah4TjR1SzmqucYeb4SErMvtIeoI6CBLXkXRtCzjJisIN5sbgRBC0JrSlNS+xmvC6
9Yn/O4ydveDQk+tz7xn2P69rOJ7TXOJsG2nqekKoczvVT8xdMRfUmH+nCcOXAQHFWAsDw1NSIEdM
RohMIIT/CONIbRpYiUtgJ3a2tktmSnlLAqb7MrQBo8xfUhTxYDDxE2hWNTeTgxfg7KIAZjTrmDvH
zu9vOUN3KVW9q0rgkHqcp5MiCnXFpxo+zXME2Mq5fMDc7n+NtY5uQzjKY4n2tY6ijuvdGWp9ssc5
Ppm46n7cMUYpcCp9mM3SX/uzwg6dBtHTlHnpFcfrfLLxg52dakoJm+unZJ3bCSo1WOUHtl1ity37
b1/DaW5aNlweWDc2YFDwyVPODANgbMqjJRqt+8CniB7o0EWue9/NdmE95teEp+iKYTCixQqku/NL
mEuFLR3FPCynq3A8wol8CveT42Imf5yLiQT8pB4aUnkd90fNnXGUUxM+FYVSOz4MtsvkvSeOwTAB
ybDmJz0JwTyS/UVmSyR4ORZwp3mRfSuD5eTMeyHv9Fgn20kokyGUgQQQ2vMAlwCStktg3x6EX3I/
pAiSrym9JOmYJpGbgZv3P4FqaOdL06fG0ZOPTqoqo3yro8QIVpRaOthMma1uwaDS6DiU0EiQZfBN
LZlGWOJBZY99lRb6YWjSSJBS6ekE3yjLARevt1inRrAQSGJB/dspQtNEdciwYc2GxWIQTkca+ixA
FWPhlvLqjOm/drAdFzhImYari5hdhLKc8MO1MYfeNmrCWT/MaBtPEdju2jYnE6QiTuVuSH1d702O
zE0ddwjOEUdTrWr1JITy3srAqJ6qwMhfQgdZBpCi2ldauV9mUzirOssydrDxswVRz9tYoUlVgtku
K9+pW3govY+RqL2XcibLTs0RWTGq8b8l+DMrMYauFkRyzE6/77kYCVOwgmyTOU27FQEdalSzmfvm
i668KDMhZ6Rj49zaa/xpDfOwLC4IMzwrOOt70DEOND2j28hA1O+245UvBY0PZvsK65lie3SNNeCi
jdCEUiQ3pm2mamsPuC1w8HlEpKj+NICxkwVmDn9IrAl+pelWj4TZkubhKPfqhLj5imbIV4y7nG3t
B+ZapbJZeY3V7J0kMt8wpUx7Pswl/4MCvy0BZNYR6e4rfKXICZnfcSiFv20UEmSKnroajDa/9i1+
z5uke71Lz1PTNguJBlMkqO+cWHh3u2axNjVI8RhapKbjYFbPEsKPebCP1zWRYBw7PCtFuvXBKPdk
ZllfMWfPNa5wJ3pCsnc8I73oy4Uh2jiM8U+jS2p6Z6LhJ+izFNF1cDd8lV3tLjCwwlvl2RKp99jm
itQkrJF7ZwTSQG8i8YKioD3mqeE+J5qFnWZnFjuX+dJbXeQp1Hs6lHuZouy4htFeDCx1+SqscM2N
eON/Pd8I/w2DJNkE91R4kUKSwI8BeqN8ViCxvpJzl2y1u0X+DTqgTlhgOhHP2eXFpncL568/mMYT
Xgbi3DNv2KQmUqmH0uEfgrjGKS1E2fA8YolzZ1obMVBs7CCu7Q0hegDMTeMcEg282ZjkpLgNFk0b
QWFn4+7dJLNFXoFZq/3ox8WflEtpxyZVVBxyrtaeL4kr8zE+GBhJCRqtWiPcdDaTLewrzqYJoMii
JGeGYrsIG8sIxtNyINZlFC1evqT7YD2KvJssBx0OgVdP9ymZ6kOuIDMOQUaiHqH0jBEtRW7CPEbY
OL1Rdnti1MatTOP0FqWt/UsEB0bSLHWfAnOOH4kGaLBk1sVejL6Bcjzo/qCmlvC6iO4ZqqNXBrsT
vLn/cZw+L3cNTbEL3Tj4JzjE6jL7Hapv7ZGKnjVM4ZqpP/UipXVzGMalwv2Z8rE/kspFOS4YNnot
VmzX7ZkP1wSq5tlc7I2R1FOPIea9mPC9rbnYF7+iDp8bGX5lMLkLc2I+Z2gqRGFUMzMGpcUm7Qzv
ockw8vMlE/QyzPbGySIfTlb9ukNYnJRhmRd4XPMjm3yiIGlBqfuqjK5glWLm3rF5vtnYogw3abzM
+8fYe50ib3hxx/nVKc382hpjz5TLL7adyAKUIsJHN0kbdC9hFjDvCeSQbEgJHG+VNrDuWOelVkEW
HT/6kCGtPYIwWHQjWUtQHXsEJmMJwMGepc2nKn1zzGDbknwfVjVp4BERf+6fRrZ0XAHkXhkFVNLL
hDtL3lwjQ5B0gNwznjUurliaO28esO/7A+1stUF/xNoTu82G52oHKsnoL3T4T6EZu93wYTPc51El
n7HLv7NYfw1se5jEaK3EbK4MqoQUD2RAhBLBvGI9O8RvDZ65UUl7T+L0Ipg8gUdzxzzjHyE2zVrz
vq1t3z+EeXPyje6xbyM+LjJIJoNusN3lXfNTh/Gdndl48Tq8ZMG66OWf1MFtVSdfkRuwdEHNmwR/
BkcVzVPEGgOPMBQ8mpuO3rSU5EgX2n6eOkbjkbawqMXPTNoOcx5W3Izsomj0UbI3YrASgPd5a7K4
IuahLMQZn+9OxenZ1NN5LrgCCFrHh3hvg6tOWZ2gfiryrWed3C2rgcJpL+bwPpTvtCjnIg03WcoM
lK27swNUmJVI8YT0gewiBDfDtKDE44uhJxoN2di7KetwspDauppb0R5bEbg3moKCIOR4CNaTdOqL
nlkMkjNtUxSRMLFDnAS3uWoQZuLSLXaxbVi7zjLnDVoUYW2db/0VwpX3zKKqNeVSlmIcXamYHIy+
6rNz0RXsdSC/FRsweRbEX+GTbtNmuhNdlx0CEXTYe7LoqfbMhq4sBW3Ka2IsnGECFeXNXtVd3X2U
go0NPdXu0S776VqMsv/2XOTiwsnnx9kzJKnTwmUJgIm0Mhlm8xCLsr4oNhY9aqKroNp6lJq+AtB2
PJm/gr4TpOXN82viygHuSje3WHnZHmNdtDMMozn0hGCsiopEwnZJgKiFY4PDVtlvWhb9Dt11Wgcd
u5mynkz3yBm5whycpzPkg0tS7OCvmKl9mb7ikCWwO98Z3QzpoaLOPOUs+9gS9Oawm7xadgc48hjU
Q48hsrX2xMMaiHa4kRKXLL2E2Pf/WDqz7TiRbYt+EWMAQfuafa+UUq1fGLLsCrqghwC+/kx871Od
47JKJBkEO/Zea66zFwAX8nzlnhpZSBMrObjy1PXDQ5znalcImt69DqsXV3sjT0cq3V+QDcgLsVXu
/KLPbm3AkUkGsiDuZsf5W2l3OAAqCdb0vzF7KA+9TVho3ttdudEwKKGe+B5NlRFLIFpVZJh+vGtT
yWCyZBK3d8GvriirIJU4Rbcy/P5rsOk7GTjetkFS4vwGZ0KJz8qC02lYa2a/8a5XKSBJha8zLeiB
5kavYU7gaSujJjsGooGRkXuSwiZJxhnR+oiZoZPzvBWm3x4xSvtXwpm8z7RX+XfB+t+pjilogqD7
XQc0t/jE82cE8RsPdKmBWidTtR1m43fZ5Bk7R/tjQRvYpPi0Yb/bqKHy9q6KwNpWDYLYsLTqbWUw
Uxa99ZsuYbtGJdxuZ+GrY5B7CFSayiP+us5uwHDTgzOaxIqYiYndWRUfWK7Ec1dpeqPssscuF2Ci
DaZXKoyjs8lr8btPzXqdT0gWUCYDSQ9St0ILDCRYorlZtW5rniOHUs9IcuRTU1U9l0Nuvzcdrws7
Qm4nEvOPWVXFiwt3jWiY3CfSY4jXpeeYtNrN4ZUpQns0GRQTH8Dhc3CzcmebjsG5AbCSLysEkKHb
7/pJDxsTm91F4GPcyB6T4cCb5IzXHzleh7XSskC11LGjr6zmnOlMRqQFFiR9akWsfiDmqbseRL22
R+lRuLjRPov78WVOMkAoWsabsSyQUgr0UyqoivXoUJmJuCm2UeljmjUb81GOVYo9v6+HMw5LhGYF
1nCYecO+bwkL6npHbAfJzNburYl/wXx9nrz5bmeZ8Sds83avk7q7tOTC7JhRmjfS3NBvczo4AzhA
oeMyPQj7sL9xnnNebQTA2zhuUDTmfBmNNchfhiqK97GTww2Qo/VSVrwVfCGw09rYJ27dNDgb/LbG
SxHVwcYRMaq9EEQeHhNcH25DeVMZ01HQy91Y9TyepjwpQbkizxlk95mFXe1C9GXykgQIDvkmI2dr
ZdmApc4YylU2iexmd5265lFbLLtkuW+qZFGhWM06JEVxrQJNnYetqXwRfK1XPcX938Z0WevIwNU7
QWISiF0HIAbZxRoniQ1ic24auFWm/caEW+xkL74FRdypA+x7xuaPM8gATmAUkA9BoOXbwqgwI7k4
cZIkoHRQh7KOOKag96WsxCWxjYZmR0cJQ/Gr7MadJ+1zFkzfk8fHEgGFbOH8pEH/7nCjorJfO4Bq
IAluZ2bbBHvt60jB/XH3y/8Og4SH0Tsk3q+y8Um6rL5ovNDiRW4y1eYbeo+NImazLa9jOWwrwAPI
+P0sAYtT4yob6PhNV2MmW5g3I2YbmjDiPNIfAhOwmnj1eQF9+pzc9Xh4Wv4pJjTBCTrp1Bb9HlAp
ylShTqZM3oY6v+YSwZVtm1+SmKA+ci4Jb5gSMtDc0CN1UfYa5jZvSRWGc0tYc3Op2LL7cHhA8tiJ
sEDpLA9znD8mfiDL+pPlUL2WbahXLYbzOklQB7g0CIzmjp5tHmFTaRdRUHSGUbKmwbKmnL4lhv1l
2uz5aH29tMGKgjeWSpeNkyCy+ieryQ8HKMNAYpta+S4CcbkxzPLBWIWRNTSH3oFGdK1Fv7aTa90F
e9CIdP3CRyR65M3Z0U5g5LfoaMCGty1xeiVuvmUJJRhbLZX8NiBUbkLU4jKaf5IBZn/orEdox3QM
EG/0GTaxeWO5ULZm0Ild+67nuwejifnmh6F4Oahbaumt5UTv9sAkZs4OhmMealOejCQ81CM+ig6Y
Dw3pByE9w5F/un7/mfMdK642GpDaZwkgvGXdSWq/1DVhHYW4gvyzM007ygAEqz9d9LuyP8p53IDH
RU+16KPT/7zojmTpgqaQYA8TeCSaFN+2V6yi3AXq2+j6PJv01RbwKqBDbE2wwKBirEKHDyFTrBPD
dsaguSzDxPQfYzruMvGSw+1MWOGB1R6DKf0OlAlLm5pVsyF+TOW3IZvVaH1mdChNvlxSZi4eQQPg
ChHPSpo97D2uIc8d495pUFBg2blRp4nkPrA2xkJc+E0+/7Yz5lVYo2bWA/5dmygFdKEaUbYfbkFJ
bz1wD16cXgP85HRLICG7kUnnsF9sidUu7BFJpGX7FvT5g1fctuyHbY1DZ5blLRxqNBY1i2Nx3gfZ
DUcVxXq2ZvLfpV+RYW2mejJBeHKU0PDGurvWyXuse5IZxB+MikeoHh9BldrsMyar39+YaIhKJOA8
sDoQBz/vnxf9W6wRqJJDX+blLjXGvSUFGgHSZ0axIJOMtY6Dr0zXv8raeBXW1G11770vK5LGIw5P
/uokrCcBDBfG+j700pPZB+6xRgzV5NOj9x9t/GFCkVjF+JatuvuwlljLEa6bRDn2NNQLgqVVb+Rc
ExKQkGUpF+YgJsRwM3vI7LQPW36q2Guxyowm0lQcHP5u5DHGFj+dE42HlWQVCrQweoZqapyd1iah
R4RPLRShwElZUmm6GWvnrc3kbRpQ7/AW2BWpQnSrbtWyPmsjunAOszaFwx47ihHTGCakJnWPYU8a
dFsjX3U5rywLwZ69p3weP4kAPDiLoCcXgBiMrl6kQvkC9ED5g21zWQ1pqvfuABUJ1Gc+99fa9dHS
jExGKxTvm7KM0V82irGR6stffRPaz5TP0yG2vQJ7YdJeTDkoqjeOZlbIqUJ6UMPD6NFRJ5HcTmg7
8FI4GzhgEJsLXfGGdaz3mOgZQj57Y9rmtgSaB9ycYEDk+6XXv4HhuUDzPtmzhCXa7PsJGMkgCFfG
4B8HHR23fCTpDxc1DWHajpxyWPDDk0ryD+hpYOaTttiplH1QxQb1c/0cTnjuFRCIjcAss/aYG+8r
6V6bdqnbY7QJ3PFX2eMXIKKLuqVbJ2X5E1sj+RE0AFl7gw533BuMyUO/9zu0gbbynglE51wHIZsI
GUT2sUxPWH8exBisCPx7lJIsKtIAUGP8tQz080mdXXmvYFi0L40HdBtQiM2AwkNdyUmZ8AN6z0GH
BG/2mBhwQO3d1Fh7OMuJ1hm/mMj/9nxiEyMQGCTfld06WN6OJarFFRE1f3uefuHSpguNxS5locAO
t8ZYs1EMu1Fq5ESDR/8kfodAYKxHlbKgm6+Inj8IoFM5Ic7sgeg17Ad95p8JPNhnTnyRZvREZ+eF
gyats8AuN30mr3L0dkHdfswpd2yYOqQwutzW7BilWaRbLM0/MEQuzCs2M19hQ9QJ/Z1TPrb0Pu2z
RSkNfehTZJQdyjzrkBA+0sPohWElIgcCpW2RXD09fISzSZpSJ1hCBAamCtW6QWsx7ZkeLKgXd4Q/
wK42WgQRjG0r120QPmxgyE1KjmYYtnJbsmvA8Qh5o1cjKU4WjelJPpYPAZJ/UTTpn0mYZ47mLMUc
ogGl7XjktAgOoAz29tA/R8N4UVx+0RCYhFp6IwP9SDrjBbRMsnGiCW6Dpo41pL1SDmA8A19nWKLP
L1z6K+x5Eqgzh2Qc9wUdtDAidaJBkEFCEbj5FBvtup0dHPHDa+/TRS3YfIYBiFboPbkZcyaggzzZ
5QBkTnLqqJrXqgLbOkvjNagRlLkoJQapiWPJhp/EY9JvWuGWHD2iUzyItZGqr3RGQYtOCGrrKNk7
hvVMROBbvHCveN3t4wpxsLLqNRTLjklUfxXI2D2TA1Hd6N0I6ksYxqfTT0jPO3+f8wqNOds0A30M
W6CpriUmjja7m/RiFDtcSro36Zt7OqgEj5ZvjI4OTl/8BEF/9jmHD1a4lHpsAZzfxdpt/Qzdo3Nm
1Sqy/oq7Qs2x1rOur0Gj7e1Q43JvbauhMyimbbBoDYNQfg7GdJuKgLHU/LeyORCO86xuNapBh/ow
wxVJ6uE9w9wa5A3mLl4flZd+k6zQ/upRe59lOX01hKve6bD7uCatm+1191Q13skha+lLJTp6tQsH
TFMokW5KdDuAwvlEEQWSY8fQACLUuX3QoXWM79EEtrtnMhc4GF8MpEEMl60+QaAaBi+TJJJrxsiz
9YPeWtWEj0FP5kQeQwFvrq7y6h0TlxKAOz9BKOspd1JQTg7hk6LmwZzPuQWIukaptgpjXE3KYRxa
YLYJgoV4R/lG87i20QWCSFzeHkzzEMQA3hnsbh3NGjRyoIBrmPZtYEy2jfhGyOxcI6jZciCMVySh
MtrwCrFzsvA/JJf+WjqiYCQwXehPvMnZJM9oLvhELp4QyBGfJe6BphPvDQiERLY9CnP1J0r0bzak
+O7G9otXh+9Ewb7Qhz54ni12cwgce4jFI44s0ADWpg7Fcw6ZhZHGwalDcKWodydEhZ2MjFVOqNEe
BLxxLex+xIeF5trCFMDqHOrkTnej3zRjgU6CYYMNEp8YFlrEodzP3HYRoqFPUWutXTf4hX7+NXDb
ZzV5H0vzV5LQqKDEY82G4Zmq7KpontfJfEq4Nlfo1yEZzBUkEMJYzGThT1j3yVnQX2H3UWShpNmG
lKrTvPBS+qIiS/dgh+jCF3ASBrw0AUL4okxOIhLU4vEbPQUPXywZzp0Z+DCUihd7coFRGPApOrNn
wAF4iS9WPeCOFzCtRkbTJU9rEx+i0TlWbcKxIZi2ZucUW3rez4lVP6NHDo7hoIG91GBLgKDwHSU/
yRz9KkL3Vx2gFq/rq66KuzMOF+mh8HOG/CBn6+EHdv8tEucVkt520ZG6QdUd6RRyKghug5pedEOa
rUW8nZiM303UDs+hCORGG9mtyppnP/dB7hucmkhfSY3nNDf1KmEGG2Y550/SLPcz2H/H0LfMNatD
azPmSv79pYnETlemzZGtmyNBcvCGBGlyj0BLzG25UXWQHsZ+gXHnzEkrOW6JcqB51LcMSEfsT2QF
9/27HyctgEQf7HrxbunwAyHWdiqjt7JGMsi+/u4JdUcGcGpjeezT8Ypu/TzN4Y1JwbcoeTj6wdnN
avpA2PLbpL2xYzp/o6m3wdrtMqtKoeEgygsya5uBuJ0d9xRzqm3R1iYFRQwdcca6aycUUNc4lSZk
u7hLa8MS1mvTUm/VhKOG86bI3HDJu95jwy82k5eSf0bOke1K9GMmsxg5+6+YGP/zBbW8iNasuJOf
I8KHQnc3Uo+jsAEtcGScRRc+BjlgMlv12oxJvPNJytPJHJluz0G2C2PO0mF/pUd3DbP4GNgzx3sE
wLKfoI85pEHJ4Q9dGUgLycNxsjPCkl8x1qVN2RSf9Qj/iVOAUiUsFLtmmifA1fKKAIPxn1mSf7UK
c29ajyba/coFK+8p3zzIqSMgYe7cQ+csMfGeBfWGACnEV3lBQ2Ggd5+HzJrK0tjZ+C92jCMRFlHC
3kqjMAGcRJDpvGjpSwlzQv3ALDjRZg0mtrA5Ktfc9gLZ0NH7d0xN/YABHOOrTzsDgCtBzqHICHX/
jAxM3ZiySyxTjWp2vifbw5D5KV4oGHxrHSXm78YtsY71seHdebsXn0WR+YgvUMX1hJIjplkATWVJ
DHLquO16zEJnhzkSkCoxLiPfC6+FanZgzkdRv0aTjWpSZPS3XLjcnuX3+TpG5bLNQjO+xe1o0fnr
7Jc6aYx93Ccwxb3RP7oDAHk1UR/GQ+CfdNShGCrN/GLC/zmw3Yht5IVonYa53KPtUFuErO5lLgwY
JY6gWNLLJMIA1E/aq7+bixgAu9M07Yb/fEV8b4CD0bWTM1E5ekOGB+2JdnQxfcTlZ9XV7H0gt6ml
e+PkphNhyx1pGktU895tJLhnPwA05PXKY2Y5D3vDY9wLwBzFIZPpXVzE873sePJ6Q6IIDV3juRPs
SbRuGtaT1W1DWGpbVTMZGyx66Ewh4q0tBoI5BRu10KBFrDT3sJc5NaiXJn3S9fDHBlvA6kq9gyeN
yNm0EC4f3kJQqKEerAw6d9t+yodz5djBRRka4UUeFE/jXCzbuENTI56DCsg5qNUVx5T0c/TaYM9e
0+2nNJy3PZJN2PlM+qyUd6nfRPlemuFfl/fR4tgteCx92BzowSf4IfG3w2xiVTXiYkYCABqzLJ6m
kiHEGG2zZdzVhRyA3aOiY2aw3UGQvKqg/ek4EaEJCP8TsoK/6jUHL/S+Op2eOp2dEkGyOU3RnaCP
FqoGKmfc3lFNbF2NShd+BXGPFpaayE4+VdM5qyJqtwGIxsyw705f/5ntBo8zjoaVXsyJVbSYZCDu
sYzxjAD2M033nIHNQb6bkNXefwm0wouha9Mks3MyB5+aru/fpr4fUSCTVmPEl9JfMm4qRl3cCySr
m3zC1b8YMkq4vajvT/DFN43rfIx1utbW/EjsEuJAvLcJtKh7prVu8wrd+W/voo2Ka46g3VKVKHnx
pvCSkRVqVcZVp0sbUV2EFR3bqvwdt7pGO6lOU5Lex5SuaOO9wGp60r311c7jSz942Ps5lGYEK3WJ
p1dua3wvxhR/Sh423aBYlE/Z7Dz5lYtWJvvqcOZ1RrB32vpm07Orwc6QFRVfJohLvBuxCybVuo7r
Z9cTt2qw8K7b2WebMTgCAAXD8EIv8NWEC+xr21/ZebyfXX3SGQwBcy4ZLhrNUTbixS7snT9n1+X/
uwnnSRv0faYlnaTpKgOCU1BX/877did9/RSa5tWrGpZB9VUvjJNOje+BGi5l2IZL/JEJZL0I90xD
6Il1eCT7+YTO7YSohGHz8AunyK7I1RGJza32zL1AbrwLhWL8rJ6QdT/ZtLc8REVoxeDnlDJ9dhLv
3tbz3fpnfNE3wjubc5v2IQdd40I5ire4pg/3j+WR1MiIGmT8Tu69zi65Hzx4zJ7IIWTmhJ4uqruH
nDL/F80XZlFxll81Oq2gB+sW1d6XVVpHu5jAQ1lUKyscUsGrhy2Hi4OwPSvv1jKeI3FEwnlLee9Z
Rfnv1vYIBh07BzYCM0oTRBkn1DhKT0zG/BlIQQe3TVB2U1p3zF1pmVs5o1jphM82HTSCWskZ91My
w2HAukaBhRRTradG5C4GJYoktQfBZX9Gd0ADqNO/IJk8QGWS6u1FbMeLkKUyxc6i/oASv9EJ0WBh
rj6H0l/bwbDPIYos9KwA761b/dbo5WA+Q8yV3XrpNGdtYF8G24TqT1bu0lhopJmtXWca990ImgIT
bEJnc3CmbQGVsqGuwbxJpAatXCDkUF9PjBi+wtGAU4UTucq2vGB2qQB+HSGnicTJIrOdufqpMwgf
mRyx6mny5Iy+zrW0ts0QfxAnvZ7AHPBO4JXQc+qzllTxt76aA0zbzGYtN/s7spojNuLOAkOWK1oz
pXhVFnhaNRWHxQ6hRg/pfrzkntQJnAZNMpAaKB+oojgIGEu1aRZftkrvLqNiDJhMr1yEhU3GmCzy
1bWM8QbN3WmAb0NVPQPNzSFqCAeTUVRdGmwz85j8uKU6Lz2SebKvmEWe/w2SweVuRes/mSF53BJb
Sjg0yR7R9W6OeHfWdDUbe96YEVrvLuHkT2vIrUAcAIxZRxbmBMeOHmE+bd1qfmrUAIczH6EhLiLl
+VYKuUFV+GtG+yJyvOoKw8BAoZCr92LIT8t1xVEM/ued5vWVV8gmyLO3CLG+HCF3OQFVHCh//jx1
qQ1M556pJfCXTn8Q7gPV3bKhuEk74MwLOMJIj2a5nFanLW+0be1gZ6Vh9Y9LY2WbzvSp1MnOReAT
mZfM6qDvGDIjsKPZpFghahGSk8vsN42TjT1HCCODg8z8g8tRSSIFJ9910aN7z8FgnuoseK5ca4eh
CLWrLbBFON1zZRNdn1rnlgDRuYuPeWQzcyPLEPCyfkLTAisiD9aO4pQYh9NHmo60ed3g7KMAW02V
817g+1lNCtukmNYW9u1lheI3WPdcvwZZaJY4bVjZkZ63uXwvedENtru1eWw56CIIVu+5g500Qw1j
NTnE+GDvWYFzCLoYDKDTIErA+BJTfpmVOAKFuseAYHUbfA2ogTjfvhIQtUTesyUTIj96HyCMnzxV
/YGCh7GY5b48Ksr2cK6TkB3hsyGFaVDl/GQmyz4WzDvVGOoPrjaDv4sPLE3QwVY05r2RZEm4nRnV
g3A2dUfbj/wSWjMq/NOYLVP25G9BoiRdPG+NH/+oTFC/zPajlVWBsK1cerOBeO6d9sVqxLnBc0jb
BG17kzHBny9hUzm7hEXRdOUrLbOdE1IpzSXmDge5EEC0te6Sj8DBjeUP7gnFFBhulBQcNCpOEfot
cjirUi86bD3AWLrmyCRuZ+riAxEEAK+UEGQdpd+jn7CcOnLOGEiyuaPUr/PkASPhoIh2BS4WvEVx
fbEIE8l85UGJ7779fsDMDNV9KyzJpxyLv204ueTv6HhTiAx3OMb0nQ71c13QYaE8Wl6xPMX1N/S9
i62mt8z07oFL25Z+cA7znHvuWuVb2EUXPauv3jXH1eIBHmVMSojzFNKg6gLrpW09MuVD71h1xUJl
GsltR05mDHdANi9l0/4paYwavD1XhFU/yiV40ghuKvX35cybtMrtZ7funsIq/hzpwR48ZPN3OhQu
Gl/omqHAQu7T9hzZ8VTNwEFNN0PPaDUiX9BNRglWlN/ST/d5zaAR+i1icPyTdITLwjqGNTD1oAjf
OkTbK89fspFas3q2gyS6SQOPJKf+8TpUHKA65W5sBEQa2QsrrqCs9KMNRcSagfWhdCRKFCQdAy0M
YBjJ6Bz8pQzUTSFRW/rM2EhjutAbt/e5juMXZj8z5X7gZk+gqly6yYCXCl9MnxxsSeyIO6kftrZp
ww4K2klVpdA74PAyczU0SYJuezWb+av2UKyOYyagDPAOI5LqyKIAYlR9UuTbTD9sYzdqerAGE7Yg
zPaxP331dYUMVutX5htvhh9L0C/QUAeOe5X2OS5KAx2Qd8tJTF0ZXfHbdvzNYAqaEO3TECZMUvFY
CI7VtHFuSVVfq5akBK+/hTRXVpSBB7sfnlHgluseC4Pf6GLTIKmgJPmTtXhWqfBQQr10Sp0MUP/Y
i2Lv0TkGt1rZk3iZ0RSckW5NC23KeaskhPCG/suh57P+dUqXsVafhozaUVOi93cRXXHOTKFHK3eP
W734FRCJ8OEpKhZa87i3Pko1YKRpYxqZOVGnGG+8P7WULwWsAZCTvz1IYMpj0puMdwRGC1FqvJIP
+o6994XQ0ZcGQoCMSBu0yuDJay2LTICeYz0w1yd6k9a9n0giSspF3YYGt9ZDwJM1IdvgP4Y2/9jP
xoGITlp45GzXabuzGmj/AlUNWg2mXGFJf6I9BLO+1hTgBqcsjoEDZ1aGu+SS8woqBmgVojs6lCqt
3fxgyyDUpjpII7tojvsc8C/BQhAp0USpjvpG9lBlNCKsi66zlmkLtRIeofHgRlb0EmFm4mxBto9X
nkt79vdTle6CAUFeHop0Y5M9GFfuqVNt/OPM5MnbU/2wSZxOmqUdQj+54/CyKZmxIqgPyh/2kHcm
HoiLLDGfpwapz1Tkww5ocGRRKVWnpJ2ALhUAEpv8WLphiJGhqNDMNkb2voAnmIOhmBxYF2aawEnB
vAaXGNW0A5SbQi8ZyJ6h/oenuBXT9OW45YXt7RCS/w2T6+jP6X3Ik13a9084pzZ+bA8nsNk1dFf4
QUnublPy5jdQUYwVLYmY1z3zEk71NkcOqoiDNTLudcfp3kp6TmmOQJvxCjOY1pG4ugd0GNdkvGqn
zF7jImV25Q0/MyKfA/2opWNcPplRd7S75o9sk0dQU5Ugi9nliPwzfnPoNMfBV88MdI+TQk2gh6z9
FZCjR+0IlU4z2h3sDY6Gp9ZZouESunLBpXTSz94or65OuJ/eLsrFp6vax7TwfyK2epAHm0yPT440
DuAczmDp9n47nNsxO9Dsfe0kSj1oTjlstYWQrdtFNJpQMJfs00ubrkzfOJ3j9QrWswLP0ZF+Z1GU
q2rJHWCWNvTAgrrLXJbbxqNBlzVvpKpsrNT/zxIu0u/5YrR4rZKMaVqaFWgxCLLAzUjMCGkZKiYY
o+VtL0wWgbMZkJ2XYuHvFA5+V6ycKGTdv7XV6SV9lsAlZE4rjHuaA2uwOBwrn5Cq+p5whbaHvtdH
qzuONFWLRq98QMSzDZY2AawahjDio17/1HX1hE7K28wYkJtW74l6oCRaWltVKrdeQA2rNXfF0Hvw
yh+LTmac2lvldGpde912dNAExTjEV2K0Dw1xG5mRHcyZVma9SBjmw2DjYHQXhoms8U0UAOcqxrlt
YjDjEM6lZlEuzOxNYEIDC/FJMNlfTzC/FeM8oeWZSdreWnDwOW6pPQ4OshsqABdAlAlgWXYIr0Gs
SuWJCqZ9go5NJpo/BtuUIEIclivRD+QUJcF/SHuo0acYZ209XwZBC7YRNXPt3LqPnJnSudXYZEGK
ZK5xjP1mufHis+6gsFh8vLjfageSEdD41IVaYM8US9HnZOubcPEYLdfk8VHnCl9+bMBPsu+s4n6F
SAuYkQoxbqoWHALdcyNqXmdCOfe2jGDhyJY5leK2yfG/Gk9j07j7piehDoseJOoDuuJtbIa/8RB9
sHGjoxt4W1YIoqoAwIcc3oRvPfnN+FYxuXLH8bPMeHUV4UeA8QxW/CNvOENqhxrWrrFMtWk9v8Qj
KJtJd8h65rr/MYFgfyklwlM+2HJnTeG3X7Q/Jco/DkRsaUOfHWenPJPhw81Id7hp8cH6TxafLLPn
+wQ6LzVMerLDz/JpUqahRTvjJS+ueR0fSz/jVTTLe2I2I4z6/rx8lRNqrWL+Fw7O6rWvlZr3IQ9j
aPrYhNoXwIHMuIxdZi7DMhGRWiePc7REIxmmA3K1+4BY/wlQ7EIbiFwKNR5k754b4phslWxdx3iX
It0vD4QOEeSw66FGuHrF/Anll6eot/fhGKJ3sW7TsrZYdTkquIA6Q7Xlx7icLuoy4J1B8qeRzAcG
cShrg03TwVF91CBgE4Vo8xpg/NclgQ6F+AVQ7WwPzr3ojz2Pjjqi50SIQkRsk6wx6K9r6zFqLjU5
LovYsRBnm9OtZITh/JdWjzZNzhkd0JRzaAaSJYgqVhSKLn53JMBnuDbFB2JbXIz8cq6hwAQ33JLo
sAjbAyoy/JWMzP0buv11gYoso+2S8NB4HTscM1gXwQKlNNtc9sxlNgVDWmx43c4y1NFpp21Vf2UI
xzUCA996195H6/zw+6yq2k2a1jDXymNLtxriA0oYei/ehRSCrZMSHowWgp9wQWr7KTQZutO+SNaD
a6KBGNaJqeDbPbhgL7q1gCbwslR0Il0SBIlH8eSaj8OF4sjrObl1wx9ZfmRg+PhHCceHH5xHCxEk
vjgPoq7/MhV/uPQcoRazayg2waLBWbvWuJr5sBMH44COaF3ser/9Czbexv9YHC0MUMsC74kCFFJe
4+XU5x+LIt0LwMlJTX6me49DWvfJj4NzDAcZm3XZHwv2seW/aBiYtBrvW0aHEPvraB8T6XNiihFB
cbC1HtyFEcd5TBLWkF19ikR+WrJqFTs0/4I7CkUTd/unLsZN01ckk/6dGZcEyl9NoNY8/RUy4x0n
NqT/+8JYNKZy9suX0vPKYkkiuX2ZqUpq75uYzoAboY7LJsQP1NT+BjSw5auX6Vthz3/5U7u2b4Jp
QO9khxnNmr34tohPDy66/bNQpzxANi7ve48z2gRrOBAESS6t2Om03JllMYXVh4WADIDn8nt4Gli9
CoQ2+oPV4NurMYOzMDFbY4rBXSAzbB+UE06Hhx5/4gIibuFtWIPG8NIoWifLAiRPx9ylJQaRbldj
wSBrZMPHjWwH1aOihfwm3DcXXZrXfAeQ1izKj8H4TCVDQvtQz28aNiUqumMMSaQrgcvYFx98sZNT
XhGK9/8XOoy7NP7Nqp/YoOFfGGG4UFpoCHBi8sBHwKwT3jtj4OUnnF4wo0DdSRAKhMoT1zz76asT
RAccV8Arjq6RnGcy1SkIlvdRHYu9hfyXX7rIVrH4kJFBvJKMH/yypgtoPQFdYxTLz3YtWlLqbzvG
WWCVG6f5TpkVsaa5vuVbp62FW1cdLTYKZu+XBvcJyWMHwx9PRU3IYsuRYtHl9ABw7Ol36AEVlpjg
wz88U10x/WpphGfpB7c2m9tDbaUbq5+WK5Sjecysl5i14QfVlqHIdnlUuyE8OflH2t5YnVwFdLMr
F7A8bsvi1S+kPJ35A8bt64rHa2Q7CMyYNt5rCSKWn0igJg36g2qX02iwjXtvxcLixtnUuwUogJIQ
jvlOWAs+6Gpazd4rGpxhJojYB8yGKnt2djzlOdsle0Pt/Cy/fFjERwtTg987Fn9aCD2oBADsmucc
qmVjt085N4Rx8QffBhqarcB4xiJPvjvUKKUP4st6CtWDa4+x5BBgup296OgnRXuDI7NnTl2vuC8c
1Wnudd5TmWbf5OoxVpKcMMnxeEendpzQ0C27MY6+E+dP3sfz1yS8A7cyE+alWM6XisZ0BJNcyOiT
gUmT9LcKDW9szBtXuUe+C+7WlFgnidwxYr9O+nxDCxg7fM/B+Z0PP3FrdfBJLs1q5HDKGGuHtHoz
Rc8NGazDEB8kbxKTpqKGazuN1IA8ckX1A3JvRX7wNrR5g/C9YR92AGt23Ks+u/bia/kWhk6dApuY
Zwq3pI3vcUnOXGEwq+HDmdV52dy7BgEFeuiuNqHsir3h2kdnLJ7kJJaN0ei7d0b/SOgSGtaYpWS2
7d1ywyIBW7G13SOxjyRxqG+++X9os/6ok85HYQzjkKdoYMOPX23TffX4Ey7Vr5ZEPfXJh0i4Hv5O
2IAzRcXqey2UI+88cj6Kke9qzkQlgZt+t8vgFCdjtk3CD5kQPt0TRDTT3UBJsP8fS+e1HSeyheEn
Yi1ywW3npFa3snTDsiWbnKEoePrzledceWaskVpQteMfmEQzLIvQukRoNUZeUZey+j7UiAlxUFu7
vskA0VDAVDqtwMRdu8OOjJOHoBR9IIA229th17C5akgfSj6zDrikfbEy+ncsiXScKI9+4G0FZYST
XCUKGh0I1coJtXXRmb/VBwZ/+RX6RtzQjeu/FRTwg4YXQ+ossvrbYM/TMYAW1rjnbADfCcrnGaII
gSxJrD2qfZsoEpS+7QZLro1jhN9L7OJfxcCmojpIi/Jgtc1df0E9tisirm/m+xwYd/SYw2QLILnS
Ph7ZJB/GDqFOq35w6QzInAr6ss4TfFKL5iFAr0NqwDU+UtPIZiH3l7/oMp3TokKG0Dd2xOoytV7t
aHj3avOMXPlLbefvszM/8aisyFqrLvrUV2OcKaa5aootV1y1j6Plv6C9tB6ax7HlSrGt1XUMT7Y0
wY7wfyPDwhaL2tXMqPKHZ/TRr6T2RUBBMVhDIora2kcGjqjOluti0R7Uf7CywiKPXatxwQ7hkJKg
lQ/97yqDZSuzi5xPrUQ6rrN27Xg0G+uuD8mIuhVoSiT0yNr9ChuXA49A5+iJTsto7vrmLO0Hgyfk
A9BPlmAQstw7WDgX1cwUi9w+GtGysWFfuCP+0wHxZZ7n07h0f12w0Ouk674x9Tp0RfBkDd7V7udz
HBob9NMxW0UFRUz9L9ZQ11w1v5sIQeQaZ9PWNm9I6km6CZhKVKUKP3U3g5kdzRNfguKXTGdQVt7F
tjEixYHpZMz5hxnGRzPyTrW0X3Pffkwi4a2cHIkVtzxO/nxG7/u4DPUxLNN3PBP3ePgcYPzfUmQ6
qjD/ZmLLu7Kcj7LqzwiE77soOjpEAGZm+wSxjxWsp7UK8kfLLfmlGAV7IdIvlUbbcTh6F3k/b1a/
J5Ob47q7WC54aiR74S6c5cjeoZK36azxJNpYoYeEwgXpsFCtRfeEeeUUGmolkuanFOXZM7oXVWIN
FLjt74lHkaXm1hnw1k77x7YtGTfIB1Nlcm3Yw55B5tHENd1vrX2s2ZKwfZ7yClxiNQeHpbSeC1Sa
dXE5gYFj0XOAwrx3OL/lCKOWBtmvpqvX/TJwiU7tG3fbtB8i87UjbnJldThOCFqQyoeIrfmb1X6Y
3JraZE68c4b2QQAiwoUJjCZR9cGqwZM9UCrrmqaXP2a+bEmCkqMVEOdZeBB9XoHR7E3MCtxvZjir
CsBjxZCjHR6C6CcZ3sl85D99Y2YWSSYy8EN+x5qUNZx2oIMcEn45bOy1159QyROBs6Q0JQIzmWM3
cC2dXw2qMUWXwNh67PO7zjEceJ06jHr8WpKXnB/MdyUS66OWMD0FobRb5EecL7rL0dPBnlSppk+o
Myy9WEpm4zq2/P2EHYClPvig+ukQCoVAQR/VPF1Z88GN4aVnwtOC0qk/XCjZGWjwAole4NfrpWeP
bx+pMXApoLI3zeLsdZSS5ZtCUMZxqR2T5cGnslBMFYjOtQ3Nre3ZwJgHHW0xGttYw1sFQmb2fgja
reBjckn1k0lxYmZQejFYOvDemEgxUSLPUtDxnSUZVW89FpD/xgKC14SVAiyAwsG1T/rnTxAXpSKy
hu8VbZLtgJLge/AxIpY/dn8P8wF5hzcu6yaMlz3Pr8JqY/iLtRQgMN1eyeDDo7iPSjReMPvRZWbR
I+lNYC393zqt0TBwePhSoMarqoyhAfFQ2mgT2zfeCSkUzDRUDzL/o6DfSLMEJZ/v/763rtv0/7cA
ma4VeHhaI9t/42ny1WHxPSaAkyi9Rt4SIrrrbPzmYDgZG0n7WOYY1frsGK8cAYjs+m7p6G/bB8b7
Z17MYL3rZVJLA9mmZC1+kwCJvNH4yL18F5Q3q/wbUpnzPZPkeWEnDyRgxZQMX1frYHMqS5RtOQWB
XAgmF0neiijCIZ/vx+yBK0HX3JroC9kMEpMXrknWI+uPKjBY2gP7q02A6umEGdiUw1OuoFCgnSEh
qmQ3gyk2n1GXhYw7D2kxnHRVWlbZVU3ZVkQ/tYkIGs4RQJ3iqXkYsZPlDBxwr7y2g5bwx4sVnAGp
ol6e8ozD5r/bZgyrblYbHSYcuCp6XbZJEu/AL2n57EC5AGPan7QPPMDmMz1vlF91/4IE4hqtqW3u
PQo//NTNoSrRLzAS7QwOieBlEu/snhBXKN+xkSz2Ze2sh+Bf/tP3ykSD1wyMVSJA/FYz6Go+WzZn
bzpigP5fZ+K3OwZXmlzW13BXmseMIFDqo05AUMWvGBX7Li5PuU6KXfmO2A94PHZxnMTsgdYjHOyH
0Ld3Gb+t0UZwZiiZpmjNiQ+HEFgf0hTWBOckX6nokCa/J/2ugzdt6YxIPmcnFmvdEiZBta3ScRXm
Ppyt8tliyoYuzY31OmAuglO+bdt/zyDk8UeIJFoBVcixYxOw0g2/TTMDF2Mp3fs4+nedJqxBPYgi
OQAiOCX8JgwYdD3rCYHQCAtrakdt2O2ps4skJ4i8q8pAzKf2jhHYRvCpsvbIG+UeErR0U01k0eE9
ktFa/+tETZPTUITjSSG7yqfgq9E12+iflit/Te/B7wjx+t85RBpvM4TNNqV8SZk96MCvo+6Y98d/
YsLmrna/rapfL6SxBC8Bokxp/v8k66PHgeKQh525JSzzpvWFVtGmpc11+ZN7miDvawOE6NmCSMe7
hoMeGYU8Bf1FDZPrhSDBf+JuLBRs5HKUEIDGUr32TAL9fDhE8kn3AAE3EQmOG7USP4f3XafgCMtn
HXwrzkhnvefcrpTrow97bj4Se3hQ+qDy1b5jA5PQlJDPYfzjMVXRl9e0MTjCqqNOtfTBrmHEpVtO
XakzHNWPkHDoRz+cxVm+O/JVZ7YOsfCEIprAFsGH5wOlPXtnCvV/Y5Hic54oMrQCvPWsJ4WY06Lm
8VbHE3QRNPSK7nVhlzUwYgeBrEcBFr2xzoEBuhl8ZH18M73mBvTERyeY8al5c1gn8JbUtutAeKfp
g35LXSEO+s+iyje5B3Pjw4IIqIcr+v2S8enQGHN0v5BtXocNqoMMPHwgkuNRDzkKIp2JW4AOgo53
dGpnB0p+m8ivxRcIrsH3ookgLaTjC2rIIEHEQU24cyM4mzHA0zmvIamDYKVTKJAouPvBsC94E/qB
8Iu07udoQ5cgRof5Nck/9D/pDgV9ckrcq34kkf+kSNI6YfDL6tQ9U+JyJv4t7ipvzcnzq2d6fMd/
UIK/Gv+wJdpbdX+1qISMPNHHkhyrT4P+uB21ubJT9qDZlvdEJDUmhmlcVklhnA18IzS7kLvVgYNp
WwzQ33lwuU1cKgaUAvXPaL73CNXze3Ae6uTXgpbO5Jobi0xJKcAOBRj4jkY9z3f643MCq6S4ut5r
KcIV77FiTNdmAId17uvyrZ7Q6Penz6jOBHrIxiCQr9RDPH2IOdmQTLYMG/9lJA3X5V35tM9jYpz1
rJCP4tCSyrrYMI9iI0FN6qxtw0Ebn/tCLkhtbB7ew+SNb/3/AmwMKz2J6vEY8nhhFOhgvQ4piEkB
GJvqRtcTdPEu3yZCYabP3nUyYNsANufW1cg8EansooJM9R3gapaTpsmpAWqYusjA2urAc/No7uhd
Bq6NnjY1jMzGoyuJ2/Feiyog838LbZ+lHxw2SmuOFo6jekClEytx9kK6YUia93ivlNvGB3/Fd9d5
FZ7KisU61A6kkXn+Oj85kTW/6NjIC4RDbG1wmMa7p3A+g4JKx49a/M7L4sGx1QKyv6peejQnkHcJ
AZ7KrenY6zAeb85kPwY9bH6Ns/YCskbY1wHCLdTjkEBqbB9W2ZjCIgV1FTTgowaBlEQAO8UrUHSK
0uRF0lKIorpNYS4BUwbZ8+z781tgywpzRFFfcRPtD37XPlIcMgRKh/tYxoTelHKhnXcoUG+zvHyY
O8YqmiyBvB5bKe+5LNLjBGJnJSs2M7qA0wdKef1pQeKRSOIvxqdPF9zbw2veCB6ENo2z9w3TIdmV
VD6A4NJpZoCBuGVkTxvh4rWGy1QdMxhMlqfCrOAsoP/jxcNND+Yn9geWMvYEt9uIDJkv+wd923Tj
CP7+r0UTopeM/339fLKy/NE0phcITAgYjd1bGIafMoDR5DPlT7pv3WgZVnT2s/QEMJ9BgrNXQ36J
W/FaoYuxNr2r2VsXlPKPiqmm8jFgUO3RY+gA9vAai/qzcaf3sE9OcSY3uvTXTUtBoRWI/tbN6CEM
yjghNLHX/3FuLNyCfOs5SRkGdX5/S9i96GhEOXz2Cc8+dttPLJ/vhsmMhbAAFA9h1aRuga6obGWZ
yFfkeVeu5wKReOgwUAGTFHFiOht+go9o2gK6FreevQpYA1aTQis+9l6mtn0cQsxrl+KO7NpJv9Z6
WsCWulplUD40VnllbXPFkxsbIXl0pEr3UWzCgmgpZj1XsyG9zH0gBanN4Hf2PS/LR1n3CFKUNM1z
LoN7bljNd4wGNix7gyknMzmkD3Ma2YRpe4GUGwrfqEoVlrGdEkSsjKKGPOi+9Wn2PFF7mACooMrA
30wVJpsMKSAzXMuewk0PHVVXAXpg2DLTwA2BfWgK3Dlz3qTOlbWwwSlFzdO/Ns1S+qysox5pJ2qs
J530RhkyJJN0OGAzoFNPM8KtbhVbHLO539Y5tJaWZtL2zWWLg9HdMeQ7PqngpwsU4ywKMfSUoLR3
5YUPJw/T4DLxiMFzjC2uwkWBCE0Mb90AsWcV4RapasSk6E6z+bcLcJ9VGUZcSGXcBzdOn2dIMXNj
XPoSVKHF4PbmhNE2NOr9PCb+rWFduTbL1gOF7ocYCwUsGTFplBOe6/XkLyxhzKsZyCc5ja96nS8r
7z72EKoVmsAUtezwsJtBMve5s0dNPhkXrItslDGjgONBsTI5w0+Y2iVUBPDtzjsKbQRRPKzRudQx
cwwQQu7LTQh2LYIWpJOSHjdO1X2iy07nCQdaTZQfX2qqbrR4ocsAx5TgKBxKYXv8YFJN3udBy18p
QFj22VBR2WFUMLCdd77Asrs9PV3q4cWGuDmnxmCIC0p0S/1GrLcsdEe1IZuDYFe91Tma+oZiZJtQ
GkrYMhREbqYXPrBcQQMtPdYRBOSuUuDO7Y3tNa809VWLGpQyjTdzVJs6/NYfzIzfGqo+MumUvOhp
AEIimFH0fyR9XFV5kM4S7PjAMs19xglxjjUJFO9nkCY9Lo0QMEGODnjfUQIXwW0E9oNgLQ1cvTIT
n1O0Y9UM/gmJTpQg86V8qrSUfEUO0d864FgOmOLwa+oVEBSgU8s+KurfBYojLg2yHjTqmRhfoesk
l12B/gGYjF8UL6NBOEH/NXUINfYwvtY8Q4FWUyETyDcJ1hj9uq1mJgm8hgh/NuZxNb9ywvStz6hI
q58putvIBLRsddcd3Tw5MNfEM5BBelfsU612ufFEIeCbBop39xkqb5c12Bh2OKKFK4/xDwWK9N/1
d6Z2kIBHMdMiu2LrUgMEo5XSf+rpfIOnol7uUsIm2CWo5IWBpEGZpf8yHl90QtFHzxzwgXuhetB5
O9M5GbafNOG/VfmhjMDhC+vAwODkoR4j/OEMNvaN5K7a+IFvOrCL02cjD+YdGoXs6HFyz+Y3hIY3
/ED9S/klsipUorp9SsaSCl/PI541Z1tFt8lTv2IPMCziUSkHrffmPVvH3DVvrkmeFO3OBZuNXtJ+
JEEXzCj4HooJhjPAXigZvoVamVv9wcH4s2ish7HLX41QvtEJqQKvHIzxOMt8zxBu6IhmBpN05p3j
lt+C1w1ecY3S4ZvN0dZtgv7IZib34E9ADpJypRiwIKcHG94FqvoxGbVBuQJyyXvEQoPiXV9ZPXiu
CvXvADAcCQET8GgZmruyftXlTik+lBk9QHS5FHVzRBNko5+/Z/TbMkecngfJJGWrn1TYVMcYjqbu
y3pIkiWULU+iR2/A136GcLsK678+aoCrwSseF4pzn42pxwgTCQoLQfp8ARCcvMAiApcSyC8KNv2z
UoT61jVmBi4/RCBEoDsDrmzMIW1bcYBHedAbiJg018HWjUbQjhA9dQlQIyUC62ptEnmxKPQ3Wju+
Cg1YA9WlK08yrC9ArK8qyf/1k4Amtj1HtGPYGYsLWAFKW8VcrAP3OvP69DXT502v2FLys96E6gDU
otc8jj2W8wz+vNbdBzb812L8zoV61k9Ehywd6UzgNRZ1MmOy3BJ7ynn9v8umP/XRcGGwpO+k3+Rc
aHenl91N886aIhTVaydRbsqSZ1EtgETwEO9kr7+PPih9+rtTxgMRc2lmbso9Fz3TZSayxVbUPDc2
vbzZmDlBw7wi5oDyt4adPbKjDv0SmBKyzAKTZoYg/NpL9YNmAvnrTXJ+I4ZlejmXW4gJ4HEMt6Xa
mfylrquLYEJXhYla5kA9QOuEdUVI1CFodhECwAk0874UjzPJOW2RC6jaU4EioG8VjLTgHVMd6cvA
xaNtIujixkTFxzgoEf0zyGQtBo42xLwC/cZk+WfBu9yvT0hLgO+HB0R4qs3oyMXQDxjNIuyJUTRu
mvSQIXhXEqlrRxwmy/tdFcjltkQnmNaEz6wDu7X4P22LKYBM9gyxdgE3fK5rxPy658z2t+i8A+wJ
W2+LRzjre+erTTy8KIxDE3Rfht89WxNSXWCcmtl7M+zlr5bhSSz5JqZkaxG7ssa+txi/o0CBs0Yy
54joOuPRi/CTbjd6nFr5424uTKC7Dcy1ApaNVe/M3Lxb7kKj4V1YtOCC3hwLArRNqdU76QftkojM
rWFah6wdkDnTgWaO9zrnwpXZt8jgEdAPQrrfiUmnwSmsiQ6s5/6lNw3QUr3h7gKe8bZJwmPATQ6z
VIFzQ9yLHJxqv8vA301uezJ81JF1G6MDpd5K69Ssr0JLWdXXE0YszqGdwepPfOPK/xJa+kuF2Y8+
ObVETWaqW4GF5bQKJu8ZmEFqZM69j7+Y2G57NFAYKxwcBP8uaTR9jkF1iWKQ5S2qNX03PpR9sNYv
qa+yAwFFVyN6KIO5245zg9GlDgo0hTEkK79wz/hk7HV+rTErBbxu/LKaipls1TAeDkG8WUz0DCbB
fZi/+hXcYJKO7lg5R2BqEAgHZ+QEGzMGOco/d26767liTDUhyqVrnTPRU/vUO3VdYuqFhb67knEE
yhO7in9uwu/MtRFEwmdR3vUYj5fuiQh7PjaoHNbUcx71LzFkDwKF06Z1rkZzdXO+PUgDZgtZYg8b
5Xv31KiQD63vFlsL35JqM+lBOdhDRoYRcDD9m1q2PJcz3DfbOZqCStFFCjMLWMg7JMQJqiFPAggx
99GNv1KJU+TsODsCfzpXwCo+9Meac1gsNAj5YAJ9aTSkqaJPG9AQQ6R41THX1tGDcaKuoXU4i3gT
kd/i00Fc9JYLa5eZ4bOuVbyRrTADGW0uEaS/pERhsYpylFfM8MW3QRrEVbBrxvEvxqsI63Y4+Vo+
eGPsCUroumg6NUxiWeZvpSm2DWcxr1PaaciBX6rO3KcRdMvATAm6L1DqBbsnVAN5eUXG9h5HySSe
T27G50V+xTXHh9kmATX4oewrjV6tR0szjmOc56L+I28wgPaEtU/y/ioA8igQG6KfLwWujgsVORn8
NHkFFBqf7aefulDUwDISDfEQ2JHq/JOTFj9VEI5bFPQHpCNgW/YAQcLR3ftjWj4npkD5Fix4wT74
bM+GBQIE/KExPiNttDYl1JNhROC8S4eflrRDfngy3eJPmytwwTgh9A6UWqd57hz33SiLa2R6PCig
5ng+W+MO/mnO66nSu9v3h7HHGins3p0Uc5CuczBwW8yNj/4jUsMY4URuDALDCh8dZNF1Su1oOPZt
NQ43l3g3R16+XpCHXrUKa0bYfHUs8S8NHy16F5Mk7mpshl2HDzbn2ieOe648pSGEocB+8armwtSK
DBIxqjSzySIsL/6qaEK5qR1gw8bSHyur/0D4/KgzuWPKR4qUc+yrPTOkde+W93/gXuRtl9g/s/JG
ZGyhxB7HDXEP/60RjPaMy4fr7KVTEmHRXuEwjvLJsMbPCmajNzFtLtNdQN2MwdSZ07qzBLtLxJ2i
sDp44/gJnhC2yXKWQfrXTRgXwmni9jBz5lPUrvaKmDPKsMH+AuIMHAEkvzcBO9DnpTYDZiHtJy4M
EAwr0HvZn7qenh3KGngsG/0GEtSeHRX/aksAuF57zxIXhNX0LudQgIaDZWrzkQKPQ5BYEAbZp8km
XqDxYBgLcxhy+mXpxa9Z2OcxL265zdNj1rGijvgZQwhYRfOMLPGnbgG6zKKDWlBS5O6n2n9GiJO+
nCH+mG5UvVExIfZE359huiCxEWhy9e/oW4X7zLHb1kb0HDvJzcGfqO1QPdebrQGvbnxojiU/O6Zi
iKXznSsgymVHiETUmN1dtxk9HNdaXTAX9iF0a0RhumVtttNuodqNimmrzGYP8h+5MRYZC9gUeNvv
umVJMlpRLz3EEK18DlLAteoMWr1qeQ1asUFPM1qlQfGdgaeJmuinQiasRsrWoqJVsntp2/hmINnN
MJ16h9gz/CtmFkoKL3nzUqA/prqJJqXK3/X9xOh42MJDv5eM/G3M7jsc2qN+w5APHjkTlm5r+zCn
iz9ok2P+Y27yEBGZvGJq0MtVBKQRFTLeKEI4BnhrDYCAX4PYXra2rY9KtheXVY4YTPDI4fwwqQo6
lXUcUoEoRFIj8lg7V7ud/nD4ePOIpokZch9zjXib5MlNsKQc25YtC+ACuhn036OVb0iWPfQ+6Jxv
TV6xK52/QLC5wS6Ml5n1X+07+9rH8zLlzcSTJlwFSLmECGjMafRp5QbUCPtTtNMBueU1Kgu3Fh6H
L1HECCMqyxHwak9Z2wUjc9fEowGYPxbMnKQYw32rt14MCdDr/0OLmyJM3L4zLN5EGA3x2CM5b3rF
OIny3ydl2sA2fHHQitesxNBY8wGZ9OcIwYrOD1Yt3Vbk7Sd2KSU4Yv1z+X1xjt5Ypr9S45d2MFu7
Zvce+1gjhqCP9NeK6JpyjRxzeKQGgDR8VvzXljSGTupm7BKUaVq0moMSFj8Q4SI4KDfaxuLVUorh
4PhT0qJHrflUZP6TjBlX4jqatM627WzU6uJfIWowWDZEq2ZkbMIYnZFvJpGoQWd/PWNdKARaMLG7
ciF3pCSzFJZl7ng4l9Ae1z46wjPGKnm+TWa0zmsm65xJmrOOKUA05ZgVM5qmC+roYLvuko/DfjS8
D2woAWqceJKGcv/CYwZzLC9ZPO57oztNgvm/3gGRdABR8IduRvhDMq6nBgqcAEWIYI32CpKBMbpR
y3bRIGEv2yAFh7RRvgkRj9N1CvGxZVCA3ChVFZmMB0mqQQYHiyiKqqSpRqZySCrQnNjsgfQ1lZjZ
6+Kg7lN0yIpRPOSNZFAeoIXkVReIFjxI66UZUFmklXBt6tzox0I42Mi8j4YC3ASUVLnTQDCfd/as
zoy3d76f4crZo+VA7a2mW9j0t6Bjcd1FwcYi/w4I5yN9Yj1aWoZkVD2T6GLrsLFrGIUU5XAZkP0c
DFrabm6PbdgfpgAtusli9Acolc08nzn4SYF3WWZ651HpjULZzJ+LNA49OqKk3Xkd4gqbZd0tgLa+
4sFhefC5sFloP3k6cYZWtQP3C9AnFR6b2p1LruPRUcS+1DS6SqFUUZltsW4FRgdt+WrP6UWHKHi6
TykxLsr8Vb7EF50MAuVe3CI5Za5zAj+2Lzon30ssFkYjgK3IRRtUeJgZnyHZeXDGAgwWKTXTODkz
UORIGpJO3AdAAch53SxQZJ6hnjI26/lofXv9sg376SpIzkNAaZi2x4ipQtxl7NVppILxMvNg/LhD
9QKycZYOl8gHFwF+1kKUJqP6UWO9NdRUcuHBiLZHdPYhsCAQMx6FmhAso3KtxrPnRRtZYIo3xljK
WKfWtd/Iph8hGTcI/Es/imMrnhMbmaGCMQVIpVOQkUWbhHIzMj8cG1ZWWFx4yXvfxjkAbtimnbsH
k752sDz2ZhNeWcD+GTLxOImdGdgQLnVahV+KoQ7HdLKsi8lDH0qEwqgIULxbMxb4VTbtSpfbuogw
R+voQNpChooMY/xWIzAVyDtYe4A6S9QK7MEJn4X9rCVz47dezXu5QK5ouKimLN97NHfhT2wKzpUE
MTZYcALYao5DvyuxPhNt/9nUaCzZgHMAkvPWSmuLTr8ezH2XiMX2Uv5aii8HvqyOAl4kP/PFuceB
8xEP2QsXx6JlqDwMX+emeIU7mm385t316fRs136Bc7d2rXQ3UXHwHhgFIMjCaJPJm4jzs5yRlUKl
DAqDiNQ7L43jjvbG1uS30H1BSPsAN/fMFzC48wjNERPRKvK3ZuegT+A+VPF8t5ib3Gp+sXkOwGGJ
j7yez/XYjN9JC+QA17W9y7RSj1gMx0spixGJJxVuFj+pLyGt/bqcYH74b+i3UFaByjWtj8Y0Ojgs
yM6wJdANj+HVzwbVNbv7uPkth7na+Y6H1ImosMM05mcYPGQ29dsarRqfxfyrBQKaAA4YaQ47+aOv
FZL9u5x4B7R/dkNfK2Z9tnl7aIkfo6vnC3apnjDVw+q5GbTmLSfMXcY/xmRtAkfs3VacO0JIyQVf
lUAcMPUg5tlDPfwrbHHGg+2v/Me8Nf5gk/PbEdWvbCq+FW2f3bnrHPzM4jAhCQsUFHmFYkT3ITaQ
EGHoRzOlIsHMrnCp0ZL5WFLJPTVOPz910t6KyXJ3c5w9GihRobysYBzb21A6F22QnovfeB/+shHC
3BR03xtswc0DLnvDQQaQRGzQ/l8ytdIv2x2z47JkBhqRPqsGgeU3520ylsfcJeMO/8C6QBgCWFLB
BJYwXjBKjFEiA0o2oVgxTlrrK8N52SN267Nv5vERyUrmwpi02uIh9mHfRbfIQN4SGZU67D4bhbJ6
61dyq6I7in1AtVl2oJH5jij2t9m350o057ad7iqgoLHo0rdQtb9dFL87xW7MciZ+FeQADAPQaeB6
0w5/pt8pcGqUiS+JDJNHqq49vKpvr/Oy/ThWyAwwuY7EWK3RsD5DLDoiNMeMgaPQA1LdxUa1Jewo
ZmTdEQ8anKSGgDOLfMJqAOxog2mKVUGOsy7TXBwxJLvbE+nJmzpB/eJq0VSusK54hBugImdU10yO
uFIUxVcrEPU2l6dxQEmhEkwYxiprMMNTV9UEp2axJYsq01kXXvWSh+gh+tBJn9qSjGz2/ouCiFLY
w3Pleb9T2chdFEXsElJ0q4cn/cxhfmjPy27EBsr4wG2P4idCDB4HGexnzApAuE3dDH09jjtrY/S9
2PhFRa5GNRelD3DXBLDOGb6U3wBJIOb6E7DjgC1DAel3qNpdCRcNiAiiF2bzu/Nb5K25qaotwPc3
aJ8zLPuqXHXLkadNJtZ/veSiR4NOHKmxXxhXXT008EGBQ/Xl/tlKAZKfJ6Zq4WsUhGodJQESN50R
HmOk07etnFJEchgfzeF4s73gtBT5g+WODCDR1UxZFUOqCrdTgKA0YhbNfGlGwicy6K9GwmU18dtV
AySJwcMvIwg+mmK5p0W6UWP+KersyZ5AEVftnzgYNk1ZXyoXzbtZ+QfeQcZIH/lTlOHPaGducqXr
LxuNTThebPmSlSVk8hbOGR8xZtfB26tbusR656MeD+IIxEqEiBVdePxminFPHgD6nV281t9lEPE8
Bumjmk9BHjLdWE5+V+5NJ/8qJmT3Ta84QG7dohGxqzPvHbV2NupL8ZJXFc5q1R1t/f2SBr8iczgs
9fwdG9ap9PJtoyw4UID13OA1naHvUC61jVmvpyDud9FcPS+CUZrXxn+KVKDdaFgAJ+r+LbIhKNb+
mV2PfXC9ETJ/7ZPwB2rrJbWphKe+e2Ax91x4CvqVN95mPAkABnM4Laz92mAiyDf5ru6Wn1BpDBmr
GHQz3WxD73vOjJ69MJqZdu8QvWYUA3vGxbmnHkd7fE+iBsZS8VK0dXViYEkDy8hmMqHygbmWGydS
UHfaXeRh18bAEWohE+N1PLjHUX8Ry+ZN49IeqIYJVm7l6FzV9eeosgpZXvOg7bJOJojcL8EjCUUP
6w3/D1zDuHwI9rq9fDYwRRDoa60EurW+Ob/CrX+0Le+GNzftGw9kFzsjC+V4+iNm5BedjocDiXDv
RDRAveN/FYv7sGSc0S5nRYrU0znGMe8qQSGBdiZCC7Vc0pmollrGuZuc51nk36KyAH3HgMtUhxit
hLSGJDN0SJnLQxb51i6EqPEd9wP4e9fqsVdfmL8GSvxlw/Zi43R7pL1uaDwJzDIKkfGpGWZhRLPB
99BcDZWYNolE3tpTH/NQWfuudllSc2Ph4APiDpxm4GgGxx5ltTRtbsAds51XzdpO3cVgGfqotczQ
sXBsw0qtFlAtDbaFaKo9DBKbzQ4bnXwQf4os+itG+xi4/Y9ZsMIk64koZX6Rx/IuEXU08JRZmTA9
01gmWzwgn4bK3Htg7zdDCdoyB/MJZ56sCLNnZEw41WF2wncjvTQmxXKMOeEmEeHfHAEvr6UCneHS
o60ClxRD3JvVtFff9J7dPuXB1ZAYC99nOF67yaGfuTCNgwMwTSERNArNw5DUrCwifLAHhe5bw13G
mxUkfxxFZxGUbyJG5qzzENCdgqemtX/swA9vS5g6174Y9c5juLaNc/PUUu+YXd1qNJhXccj0negT
OYwlRxH72H4FILvRJYPp3+AhJH5UMr1oAAJUlWotY5dqfUa5e1HiH1PSbyxUxBfzLaoWuCQU5/Te
bHKodeO+qbTo77of5nC1GCglF6Z9a2pdraTltHKFe1NO8pmpcR+F/bzuq+GpwVTm7BWSxB0002oI
ZxQh+wBOR/tkhO4fQ3R3x3cea4+2q0bYZ+UMql9RJ1ycyT8sGUA81cR71dSAxZ0Zvf4gRGdFePuB
ZNEgMvkPFYUIqTEY+3aYLyjMXfwBoaRqgFXsTmssTo4LQEg3QK2tIzRDOV33fYpgTY2yEGZ6LOi7
6fccyF0Sxaw/01MFIdv10GyzMneD1eFjmJg7KYtPvWU0qHkLz+0Zf6lNUPs3YdI6WaL3vkVivOSl
SXpAgMtk0eKGIecH5d8qwkvc+2Nm6k9uMHlLMYtKxDM6Lk+MVJqtIbLsChgMXdSWbtOFVtjnWIaU
e/A2R8cjOEUDJtv1eg7T4qRqj5sCMf4YSIp9pyakcTSSD2xIajokdtuhI60DhWNEb59/pi4jPyGy
I6vxlXDkc1g252iB0Z47OHuWw8cU+QwubUzmiyH+VeBNOpYOjmz1EymCjyXL88QWYVX1+SP6iHR7
hXUODbxyw/C7SpG/TpkAGbq06ZGmK0uDgXu4fJoO0pFwITRWkp1qp+UoAKX49nsZ/I+js1qOHQmC
6BcpQi3W6zDZYxrTi8L2tcXQ3eKv36N9WrprGKmhqjJP1qQm9xsEYZx8zVmU1bmtqwdluRgeA6MF
ih2KU9FUd4LRtUMG7jYg7IZrqL4om4GPxxzZVtnDbBGVzSuKhVj+lcN4R7LiiwBRWWQGU9yYy19Q
GNmLSC0aFCWrtD7TOAlamgw2YRQahQf6Jq6l7TnKF1No/cgkEpDaSE08XFTj/vlx73OyyOfUrmaS
fth0O3jrk3LPXFw43pD51kR8rvwAY2ROzFXj59tCUCMIk1wFqXJgVg61BdAQE6UmPOm2BYxnFvEn
vYczB9VfbbcUyeUpMeTj8tULEi28wbuPHX1KE65fNl0mZzQRfpTHHGB1NE/4QRhFV4Z6dJrpWS6/
z/K/tnZutAs9mpAHC1WswZEhLfdlTCF6MHF5ZOd5xVSGrmfAcToeitrduHF4snL2pxbhUZMxO9L6
b0mB3Fqk66j4p0Hkk3MGrUZfPuDUQ8s1FPs0Jmts2UVIiF3VZXIbdHmtfOurzhVp5mo7YscnqafA
5dX/QChAVxHOxz6fLou1ZPnttRec/NJ4cwnD/P+xZpyrdex3a6yzHBiCa7pbbQxropuk71rDvdh1
cDcPALwqb9jYjdv8Y95p3by0BbhRjO4eeFpzonWFSjFr8QXIrN9lvR1cuqyH0DWVzDAjPZoFbWbi
5zZp1Fr73ANlDS4BHJ/wKbEE5DdNR51g14Ao4iz/q/Dvk9MmnUtXkQEuHAUzaTQ+zZk+Vi5CZxMK
BWUi6xkLWjPC68QhNMAGgNsl7S3uwwjGI11IZQ6/5RDkpzF1cE5UrbG1qrxfi1moDSik/jvOqwB+
UjEYpwAhU7AqMFbsy34gudNyatoPqLxMUo0fw8zPnlI/hVICCrg/+UPl3xpNg3SIFPbspIkmtPtd
Ex9AVdY722PKUDhJeqIowxg99OLBmBhKg1ek/lbedLNK1zrolH0UIUD7YjGSqRU3VbNsadkR5540
Vzf6BZCEkUqdiJvoHNYq0HxbrAyglqO+G6zjOCZbI8sIplk0fjg03FVtGC+189GO9XtVfiz/AXrp
cfkvRZIAJjK8Wx2CrENQxJRywSkUVbm4IMFTfzVM+FMAwTn/WA+v0nl3G1Lf+ug7WGb/FSJOZzOi
Y6lOYaZ+YwLGBU8PK/myiyT2KVTnxUOz/FODGsNGc+ehBgsjJJPerqxuLbQObYQ75FAGXruqucMz
M3ATnpNjDqWlisQO19Q03EYwSl77R1Astcl7B+7GRzc+0DBwxJOwEBB7z2Nn7IvkzxMkEdufLqoB
S2gcZsdAyq2nI7ohaJuUhWdF0rOg3z/4L8sPyC8nCvWdVOqM6KQlAyRD5JsU4MeCaFU772jaBT98
STMsIFwcdUraQmvR3IBr0iX4LiSarcmTfB4KEnc1Fnaz+DDR1vF0cs6SMkleyo5OdIBeIHqc+BVh
ofHKs8bxGNpgisrPEHIs5iFwZTk62EWChan8wxYkCVYniw+RD84PnCe+pqUAxk4gZQMYY7bc8wf6
QezzKVw0cMsPxV86Bzpzd2JTwq15tHJv+QJms/jKXMYh6uTr+sHiZqlyhIbghrda8i/675EYneXj
q0g4kOUvynFron/JCIzcKc5GCBkNXe9FjDC8BYvSKll6yDxQHhH/jAGNqyEX5/kbT+SB4mK9+GEW
rxX38vukesq86olq7QgjlJOmOfWyPU5tf8Bw8D2myWGsnB1PVRsXK3ypR2AC1anWFb4gxq7eS5uA
8rqfB4zp/o6fkF92OXEI9doJm2kPECuLfgU4HaTXrb+G5btu+JAxwE12uV4Wimv9CwbnmU+k4tCl
UbROzO462P+CykAnI7eDCWm5OpnDQ8nggz/HaU2cQkOF2GFCpOHu5Bbq0LDe935oMh0/2rTQar5N
nbZU7I+hARyK2zuJbtmzY8B3r1MGLlfNSWXRluQ1YtGlChl+BECK+tf8qDA7GeK3DB7cvFxHdG56
IYCrVPLQt22J2wjva+XJYR3END7DJsWr92nxOy6L2+ycjSD6mHTVFRCmtSp/l99OECUnEZIXID1P
rS53bfjZlc3GwpHvEMpQl/m+IXOrIx+Al4XnEyjjPjZvy9dc/gIxwdHenoxlsMOobxkTJB0PUSyr
S1fwFMSv5Eq1/BzL5gLS74P9oV1+YtlYtzmBdyr9R3Nk4j4/Y2QVDn1fFAJBMx01/2eu6v3ybXjO
y+bCH6KrnU5qT+OUTFe1vNY8DcIgYY+Zh8yGIdNyBi6/sa4B4DZvfRPtfTu58CXmKsIzSJSKeu2a
iKbPbnlhAzEjDDxhM6L3/rush1QkI+Cr6GmJxzvMMPt1jhEAbmZtbNPcoUZr4vdFeJbk5t6EqWeO
NU4d3i27b/bj3PyKbH5N0+57SpAC2+TLQFF2Pw1SOsGZHnQ3b42quKaTH+5xDjvkVFohfhK8NIkH
zpv0SFOG56qR3omh2HZB0LjEZ5j1/MrVg1Xd8WXRpBDWiz4/ornZyVtamuiASM8IbGYIlfWuIzxd
OU2/yERNag9oxNtzykmPtgL+gP1vGtEZNsExyVj2k/Wd2d1DDvS6zDMcEEwfRXclMGNlWx1tbjhf
k4CL2fz1LnoXY1DA1TAWj75HhVlGZyXaDUHvuwENied3X8hcknPnZRw8uYdVgY+f4FNKiP1oZ8zK
3PrGDZlpu5zpe5Dn1cqSgre7uJp6JJ2zrUh8iGiydfdzHzBgLjY25tZSmuJk1FAqjPHbARPP0fSa
EN0YtRWyJthKIRlPxBkkazFiaYZaeSLR+2QSOjnTKzVtKEkTtDIDOHLDYmrmS9caL5zHsF64Zg79
sZniw6DibdfgiZTjRRgM6g19aHrylUN/3Dtz458H7jE6dczHitHJlBmcTyjxIvmojeRf13L1WQ7S
moYzIrRTkbAd5R0zEkYXmTef5zrdz2Nx8tv52Z6BSrnRwxK6XoH3lUYKSYRGXoDG3JjB77K7O3ww
A72lg9ACmhaAPzyr1YfLDz3DNQndcJ1O3Xme8+1kwkEMWvVsOy7tk276wlPyYyUB4592DRH4OLrq
qtz83o/FrenV1mRSzCjBwsLESRFUL0HYvzhlf86QsJsGowpMTSsdmY+xGI49jxIk4bpKCf81wTyZ
Ovu1RXX2Y0mAJarHOqqGnTQ+Woii6JzcNynZBczC7PD3dPzt3HAno6ntkL0LiJy+MHjafDdQ/noE
SIcTaZQdc4Y+4ggE3feSAf8dQ/eRAutv8LPFpRcqyq/sLJM3L4qQtariKerUsc27ey3Sg1LWxuzs
I48dOw5upTE6G726tD7COqyfhyinYzBgjOCp7eJmkZNnr75IzrMRB9iG0+oSdk0BIo6ELLW8y0ZZ
ykNoud+tE9zFMTEaqUYmmTEhtCduhm2LzcdwqV1KHqPlDo91iyLPrQ88rhvcepC3o9pov9ljGVj1
3FpljPJKDupc5ezhcUV3GCe5iXpFbLl4bB07o9xoXdAi7YsYRmJ9hr/GNl8MKFnOLPboWNp1QuqO
goy6LsSEHXoqz/M4XPFCQ6cziuQ9nGogDu0+mhbxhoRyhwFkQN5mE9Hrvvq2frSJhT01MGb93pOH
nLgi7P8QUSxY9Iz1Ath6dvlOw3rXps2PM0RgTVn0EYMBkJWK3JHSRfBTovIlO9hNLYS4yV3A0CvP
rAb7MQ47iWSPsB+6Alg3soiMEnsKntxUqz1SM95dj/R55GE53so5uYqAm+PkQm/qtzIcn7ymeSh4
U0T31un6PR+nQ+wCi+SeBpsmOGbD8OIjlcUzce0zlxKFztbsbbpmhFsO+Bi20Mi/b233FFrDSeXp
pe8WuX5Atj3SVG8IDq7bbzpBa9ZOjVMkHNI5jfpUhtZ+8uyfye1AVGbZN7Uxas6uv06x+y/0iGDq
BwB3gWXzmljRg1c6b13L4B644JYRxkHX7lNujfs0CZ6dZDiPEeMx03xJVLQjWfsO7CCdA3qJDaq/
3mKov7xDcSl/B0FktCw2Zgvr2IpQocKiU6hT4wmHS31slbzY3vQYev7d7HSPbRK+hrSIizo89eza
Q5rdDMQlJrcdwn65NwlUsQn2uxmwoSe7V5RnJ0l32+viNYEczN7s88wWuXZyO9jxfIyVIKMD3woB
Um6Hxn3M/8qyoWNhJN+MGT79xuoODWVqbwOV4EsFBGSycSKfNjZZLC5E/DIoyen9dM0Pbpv23k+Y
6xDMdQsX1T/4xfolBWC/Mk2QNXbuABBqKBCjZjgqQ59rheJwSiWTCtfXuM+XBKg2+nGniGsgs3Uc
OniQ5ZJcMvtFfzeNWbOJVPkn5PBvTJsL1lESVsYetq4XTFzC/s9Q2DqWPfxzXMfd8LBjTKmz+1z5
BipXRzF/tltN2qaizSeneUez0wPs2MttL9Eey8FniJOR0WoafrvtCFjfwiWYr3FhMFHsmoQbfte/
FUVjnOOGM0Tr8Ng20VlruQ8aTeKZu6siNlekkO9VC2ampUtms9DJljgQDHPCC3ZuCg/BwZDtM4c9
wXKk3Icw+0DjGIR3lC56ztR7KZgwtH71ESvslJUjHucmx61oQSx2HLg0NGiFDW7OqmANTwFlfpKH
TyqvURXVNdxRXV9Tq3IQ3804q4rPeepYWUFk7YWu5TbOvSeC0gB3mGpl1NmXBQ0BhFMH5WhSmtaI
YpYNEN22WsjCS/t9bM9l6Vwtbf4rYQbEQXkXZ9COGRIM66YlI0gxrjAVl49yOstInTE8In9Dt6b2
AznuW9V2mF8j78LKRktH6FHdvod++FQjqWjz8op+4G6ucqbjWiYIqwLj36zHd59FiF136xU1MaQd
JhdJ5KlfLjxy/e40gctwXD9Qhy/8hzs6BY+GItCbLRGPx0NrYIyf5w+a3/fahFhUk2a0ngcLK2Si
dxY/cTuBeCWh4WR0mEttSGJ+7JPZi/cBDchP6XNWBMipeNm/msT5SnomukXTPSoy8NJ++NXCuK9b
2fH6OjGNeNCKAcNKRgRVgQuSaCQPwF/eqvtQ0uGxIaR05gb/93bBtXtzuY7xnUat/0lS+ElaDLyS
KOBVhMQOmnVPdPx5gvK2lD9O0LxmhYZPQqBQ39NbLvIdjSK9H4fGQPkApdEz7KOhJaEQXD64THD5
wK3WOMG2ZACU5iVjL5qZIr/ZXDNJH7vnwju/kfz8Mejow/fK8tDNNcPVkYl2QTvM8wMOlvA1Gquf
DGFlWPV0OLKX0dDU0P6haKGF1wZxQ3Q3GtslcZiMGiY+/pNa6FVd4VyioSv2Nns1fA7jE6R0t7NT
+g6TRYsXoPGLzO2d79EWdsuccF617wYiV+3wmJvTJpi6F+WPjA+qp0QQ41Bqsttnld0Kg+1ygKoB
9p9F7ZMRqmtk8R7AFAfRYh+QdmlbnrNndPRkmO3Ozfp4H3HnQ7c1bVrDfNJSLf2A/hDb812a1A8k
GbyQL/GQFvrqR/mTRZBtV2M0mWmCGlPH9zchCwU8O3Ik4QoOJ9vFrbhEDgBu3wLs5h5czrgsO7S6
aATplPXZeAHf+RnyGWin+KhnfbXM4seEAg3SGL6eSDiZoZEajMsGBoxMOQz8Xq6vjiZxw98+ll4W
4oBiXqh7ix/STMiVXTQkfvIUs9w1S8Vmx2lcfci5o0amwLqR4gF08vqwRJCmoXjynfGUxuHOYMJ6
NKnT8Y/eWjYnj3CdPifnbHQJURQh0mfn0Lnzn4P4mFeXvrTjIftbEBN2ca7S5J/r4meo3XxCHmbT
0MN31Vrsmn1PN9sN8NAQZ4EgFPEQP485xXellx/NhJY/qCTBay4OdKbp149Mh8jzWGkdYREa8KX4
EfjQgghOzA+vo4Hppx72U82SYIFNqcKCZj0XBleguQP4JGZ/XZYZTT67Jx+qHph/IgCQ1pqzYVMK
4LtB3B58o3O2joeUG00YgTvaW8yR/hvFAkOdwTsNuBmroWDkU+Cn5Mp7MPrxIzBbRq++icB8uGuT
dsv4fyccEsR7zRgWsVNuvnYlMpt0yZ+b3Y82byu0ckimDPKBp+whhv0dL/fIMDPGjROkL0kZXLFn
PJZOzW8UOFA+RyrjqaKzDrawXYfcvJxZpuspNjkbDWlufAkAvga3fUjKBeRrIxvhNPRcYmMN6UUH
U4zFN+US/jFSONl1HQNwR4xj0hRHre1dyXoFaUjsNEi2Dqt2kk4Xw1bXsjKf5USjZI6OY+IfEr84
oBR4RuNJxWGTDEwy605TVSGh11sX0HFQB7tWosrUA4m8SX+Xx/NLwi9qd8m5UYsOBTNa4tDimNCW
zuLG27hOVbnpbE1G4ji8lTOLhBSITNuH0O62ghtFN8dXwOHyuUfNgFUIBvLC5Ypj3CgaGEEm63Oz
uLPsqNhOigmZm9sPhSGOqRshM/KPYxat7HDaNaZpMCl0MIPiUeHazygrS9P9NGHuz2p7xNGT3S8v
Z517pP7QippQbGYFIsXlbybE4iYPEXHY2R4YvZRxsLOVDja6nw+ym+5R4bakfjk9shF1ZibxL/DT
j6JEelONxiHjFofD1qYTT0svTnNNyG0A+UMZ6TaO0ZPGmWZgD910K4Yio8hvnk12RIe0hCyXI/39
Bb/ctLazDWOfeUVF58Qs54nPc3zO0uk5TGNG0MNNVcGLPffnEe4kh5R9trgHS8P59UijB87EXS8T
cqVb6jGdsC+F7lchEK50lnlfOGLr08aHvL4K0W7pEv9ry3HW9E9MzGG/hpcgDNABiV3ai/0YkYvm
1RIGp2cMSM7j4uwPBkMsxeSknD2KxlK/6soEIBsgCR+j+jMjDm8Ys8eegmbJ5rnaDrnB5IcA+5eJ
/0sj7y9ZGj0B3zWv4n9Gh2lR29eQtZgF880Mauu+yujwM9ioFukFic4FCsCcUWOT+H/pRE+1Xqyr
bv3K0AH4o9/SAQLABq96N5vlzi/UQ+25TKAgSVAeobvx+if42G+Q/YmuMV8dzfqVII7LkZveHD/Z
zXhy6sza5FHufjQe97JYzXeWg46xtpLz2BavLYlt67hnC5ABrnghq/AY+U1znvOQ9hpTkJX2iRsT
4xJmYaxoKwAqt3xsq3X5x1X4yeZ2h1eAXy6sGNTiTVvSyPDkV7FbnhuieVieI6AKga2KWNaePPFM
u+DdTDaGmbFY1zFp6CxiUBPI4wY3FhDI7AwUB9fC6L0TJdinZw8C8IWgyzxKNs22QWULE8mb7Zuk
TvHice+1zj5GMYxbin1zDmuqffuYNXQmWjc/5zzHQsbvjCXpHjYzndtBww7iNLDZMrc6U+/OSLQu
+1ABjbRM956aFFm4LRZr4QO5nTHTFOFh8LJDk/mvLZzwqKA7b4Hl3/QLatqKx5tlzWSwiFgNTwW7
JZV+v42QCLt9TzijgO5dp788iidsQPbZdMwjwhokDwCin5q64Gai4mMsogjsG4mrjczNw5AHv10o
fEZnM71wIoNR23rHuBJXFehT26AwjRpCVsNencMeBW+WFzP5MwhVreEoaIBFMqW7Gw1/ZTCE+5x1
Poc5lD/vKbIYlSBPYLqi0c/4xmL3pUAG6H8mo+jomj6hIuhxUCBBnSLUMura54CikkTSDqWreeJ4
33UxajcjmdZ5AiO6d9IfH0XeSuMsHhdihcpDep4GKB4wOQUZVavC0w9eYe7puODMc80/RT6nlbk4
/rwbGq8jM/KAt4sCP09tBkBzcTJCkoGiOb0KUBv8WbRoxMS6bK20KKpj1+PYskpWThu8RUn5MEXF
Dv3P2YqTXZrXl9lHo1nODpxhhQSzs/sXN0HGHinhbZhcF0Cs2C58PpO/0pgajikq5nSxS6uyPXYu
Ae29Tf5zLe7jIiWK3uT0QT5bcIvYe8xEj8psMFCr8c50YhhYS9mYJe4Lobr72gqvMi7uO/IAYI7Q
AOg90GIVg7G9wULZyLIPyKTSZAZ6ZEPr1D0WqXwYO+evRHyeyHubSEZkMTQ1HGp/jsMQOXPfRRuC
PNZLUlfaNM9NHXJqLs7NICW1WIQfbvfelsxl3YE5KNbw+GZwJ1EKuMDo7wkLOqezvS6zkZZyfEM1
uRkC9TZm5bkcg2w/KMIbu9+y5+BYtnHrd+Im58UMNhqL5VLVl45+qc/AYi6zVZrCoZCh+nIj86DM
fBuG5YF8dmAgoiPHqbShFhARXvl0eA2kWQayN9BV3JEJ8QE7Iu4wB8lVUfOv62pJXPCmP1mjttdl
dj/TpQpz4zNwIZwuuG/ejq1VLoO26BrH8QM39efKoN9A2xg/rihugoEmqUuPanmPbMzQZBLmeb0m
0fRbYjV/pVV6EwkL3vdgsljiB6vVucMONrtL654LSxwAEkHiZ7SIj1G3eEgSiCTxYHWpifa/jRob
lj7gwA7MsMOoIZj1BoTKo3T0vvHLixfPfwXWMqaaBoOIgPs0MWdB7r6yg/sy3w5MhMMpuV8+y6QJ
L2MSb6f2JmMyt9BWAhl7LGZyWrrkoZoncCsC+t5yPylKASRgYGqAlhTzZP8QTs2400n9l0clq5DY
3Y6pKMFQXfbjLAJNdslIAYHJPpCmnuvY2fpc9JeiXiTGxhaMqYhcIVl8by7afxyacUFDG82ebM/d
ZLyhEtn6CtOxRFZkk3BpzHRten0i4nSH0fAVrshBmBHKBLyNuDTrFtAnmldo6s798kJOFUZx7mSl
Ye6HIfzNG80cmI5CYj+VIaqHFBQ/H02ShHvdWuiJcRTl2AWHyT+P2bhjhf2r+pjjn8qmJDzY803C
8xDcrUA9oFviRelLgSVscWjTrdSGZo4wOc+JkTwZgQTPI8Oeil0wZK19oEeRScskZNqQTBKNKvAo
VGabDgsai3s/2dVnZbJ3eY1xRd3y2sFd2JSTSi8Qu1MM+nI/+yEKnWCeN3Epnqamuh/Auw5km7jA
Ly08h2sao9AKLHg+CLBEkQLU9Q02RBR4a4fc9A2Rre6hd0h7VwIFIcrJTzFFd62Z0PquK/MxAayC
tIrMkAr4Pzf3K+hasiTMKto4vrpVYLFMmMLtracJ7fPTYsnCvTTc6TxcR/WQfiBhQLKKUiFBHbFy
LY/anw3bXbaGFlRd4zyPFbLn0YcKXL15hDUQt0x9A1wDORBD8w0deMZhNsOUOr7m5ssYkUsxDlsy
3x4y+k4sE+wa+TWJkXLVNA+t4rvR5L0XeOvNIjtkWf1VTOIpRgGBZJ45+NIEV/7Sthie45LBHZvj
zVEddE//0ngTvTaEDOxF2RTu+MD2ufWruMq3dvWOO4E+M0nDfPmDDK3LPP5ABlxV5ktotICR/uZU
byYnukmCXCi070UacTlRNCjjVzaRPV4G7PvunR1AkKULxfgjWdWTIoXe35aMZHPeSGVTykcXGyP/
UnoFDZBB9CJOMCxmhtdhdM91BbUx7oddpJ+hRUHpjZP7KpEPKCKZ+9eokjGCjL39EqqQ6b1zWD4R
lHOnglXmQv1053mnOfoYP1BU8jiHFN3NCFYnQca1ttBjr7PGWyjhdA3oZuwK33jFpXnt0EFRn+Nr
di9RZizsBHYmw+dHpaVAQ8rn47Y1ConqU6f6nwiweDYGSEQwz6cQysc5CGrml7G3lxF57RaJuIjR
y8DY0Ru/k4l5ijRxCT2hyrW6YamlgRAcACNBJXYf/dG7uBVox3JOy709q8/c9ORtlqR9eyaeM27Q
BXAWes1WCs5FamvDpneoLOb3Svn9mtP8B4jxp2JijSPWvuauRWwKCXo6i8+I0K9OVbzK1tMrK5vo
tred3DaucZdhW5TAoejm0rwe/WhttDb9v4htMtbZnvN0UxfNrvU8c29FbLK45OxONTs3ari08sC8
2m7AlquPIBZfYFK3YxwSdBQ+ZtEQYEmfVrro92417FGIr+HcMLDDUWf1NxtPSwpET2fNg90hDDEo
k6NLQDatn4hTVY1HDe+QV4FJ1UAxm893TNXXkpRbzdcoUJpqq3+nS7xvGpJxLD9+SYrxzqUKCDS5
OIvbPbpUUXToloPKQPknjXPiD0eJgZFXMoP75oT5lzW/mRKJW29RWdU7lESrmHCLRNJsjD9jJ/9X
jdkfhocVYc8EzNb5shE2b0GxrD4yOnFGZVeFGNZLNSwZ85SXDBh658tLF1hkIvGkFdgMIaOW27qJ
MGFrTAocudu5KK7anBjXE0Ku6eZ3ORQK6DjiSHDjSNZP7yOwA2JjZl/aAiVpcOefquSM9+Cs3fgn
do1dJ1GR5xiw2oFI6qrlWj1d2ma8NpF5dPHBSggE64I5PJvvhRqLrIHW3ebcf8eyeBBsQEmXvw6s
jlXgZ/dxb30RjhWtWrbDUsEryyY09KQL5Xw06rsDtLX4Kyh0KHoLxyyXaJQX9nsecigTWCHgCjuO
baRthx4Qjcu3U737sLz6tGQfMdWQA44mg0CzddWIm024zjzF9GnBDzALF6k5bG0/JbZE6W1nWzdR
2od57tiziBAxK9I3Kjl9NdZMml//6KLVW/rAtP6mdc+LsPKWYSXN0Keszf4aHtoG+7BYBUHxEmv8
eIA96AHws/iuJjaN+c+qY7Islf03lLxAdYVYlKbuS+Yiae8Xel8vKV1RKnpEgiT+GX05vnYa4dx3
AtmhSsDbwcCmWBtMQ6defOWYYBc+aVzIvzYgpJUBltvaAKwJTvE7HLzBbpzDU8rUeWSyHHkp05Sw
uQn8kVAgHd98bw1v28XWn+0kfy7xhkeolBd/xLleSzqyywYPYB57+bCRQXeXEYNiqPGAmZfkn0Hv
q0KdCLG3tiDqOnPJ83K/Sx+XRoXu2U8cevKsJ9FxRR4kqBeEy8vDmMQj8z7mHqDvM3BP4czFhdFv
RkJAMLv/0gJS4VJOUKntAVwdybtjtVo/vjF8hE2wV0vsfamA0nGxk9lHn7XbnPFMG0dbK3Lux2J6
FW64Qbp9WrqmIa4is2spKSI+4NYkZ4rav3JCzsucG4BmiRj7MAthvVRswrGDjl264Z0s48fZ8m6g
2vZJS2dvdKo3bCk8NHcuqEKrtwn/H+3fC1Pxc8TVMYB3jIcZhAop4WaJHHXouNik7bs/OMXO6iqU
a5xSw1CgsslMY2Ml7tckJ2BQ0QCTOb8GU3WNmPcOLSmfJmslKE39UgcFFxfLO2TdsGdu6TIURadl
k38jJ/NFErtb8EB3voP9Dm3rlgTBEAgff66DbwIzll5apG4p37yFuFz67bBPdD3vHVoaOEQ0D3MY
uArB8JvkJXMsxCXu/LNcG2l33QccXOHYAHbWj0g5HohJ/HGNcB2k5Y9lyCvFoq2LH4I63hw32NZJ
eZOyi3ZyHPTRSLqHTCYP08SERQ7kL1YQ0I3wFGhSkvUIVJwq/b13cTVlIKMGtag5xyuOioOPzW3l
dsY34UAUWy49kVmiBuyZ9EPmaCtnY7X6GdIPaSvWeJBF/DF44DLThpgW49cK5cHumqNQpQv+cY7g
EKa7aKFP6KZf4s/JdIV9BTOHoM62ar5SmRerdpo4NbtvEQWPmnnIKqrIoc3hl6J4Ij1KIn72i/iF
jIB2PWKZNFoa0KJvEaNGxpPH0Ga5PtJMdT6wFm8jIdnMAtjEFQr1aog/3IUAlQcjbvQE/KdxFqa+
j+3xeVn2iZN9yMh9iAJnO3gppwhuOjcElJLLkLbSt5EDPUxx9Kqo+jC96WtIqRHs9FHgrUKhxDBZ
EC998AWAxYl+hRXan7DZf5Y02GV5qYTcsIHiQeT7pZBaCpiakninI/fDIGOmtnFmJgFLlHpqP4Qs
SxWRoYFg4D4afBB6nB2QsadbrNl2CJMNkMxAi1XN2UaYjaMrfcBkcw45d+2ypV3IC4aALQBVTxSn
QO6Prm7l9Igw+Wtu0nBz+5yipDkGbfAXTXRzOl4Ol5S6zhV3UVq9jKb6MEpv73Qlr7XLiRmMezMa
iY5rXwu7ODKsVmvPruzLiPwPijA+8gnCAaU9/X1VghZsOtSRQW5sck8/iaq7UR89KUh8ZgnIJF0E
+CwTj0lG/n/TON32VQnyxjFGuH8M2BSvMPHTAUIpSSy7Mk6GG5yJrOsOplQPhRcXV4/Gf2IjlSSk
cm3FGCcgAWKItdQqh621xA0nPTgPndgX/Mc+MKIOszF5retlmywxpvlkU6d5f08b+qUuCL4MK9aC
CMI90tc9ENdzI8SXOfr3plnTrWvpoygbD/Aonz0+1Ri39SLccQi8at8o+tmkOwF/LUNTSn/vwSK0
BxULiNqk/or86uy1CfV7XT+1tAiDOYZB33J0op1KrN/Ot36Xq6dyonvLQA0YKchuIj6Zdf9PaFD+
Nc36wYkJMpMHq6z9o5Er3p7in98ST50UWC5LiyWjNjChfmxpf4Sp6cPoGB5Ay/yznPJLROD6WY0I
bOjOGzYDQarKYfCQYISr1uegWTZ1NFZ/kAlxBEMchZZh3Zar1Vh6d+4iIQLthVPG3dbS2/gRpXyN
w6Kzs7syDHfx1Bxp5g8rwnBIasxB9maTYKpuWSf6hMCRl3gxgryR5608G+nlKLnJty0TQitvX3oX
8aLT38xIX8nlPSwvcBdatEa5SroDmxQhpLblyk0Wskx0P4GPMINNoPX70Kmf2C7+DR1GBNODUmV2
l3DRARljml4Ku70AYMRZRm4MDVIEcNS9Sc99vbbcf8LkfpzJ9BsQFT+aCt5Kj6G2OUnUKgE4cD64
nj4KA/4YoCGdkZqtdG2TMbtyppmpSvgsvPLZ7wJkzbH3H0dnst2okkXRL2KtAAICplZvSbbcO3PC
cpMv6HsI4OtrU6MaPLvSEhDc5px9ngaBHHfsJthJiDxDJPAbyUFcGtKQq/mmgB/GXo6YL7535/zM
eQz7242eJfy7jSf7ihMsfBmYiBUEkGwjKz343YLiJH0IK3NbYlrpyNEfgzREqrBTAmHSvqOofcXC
9FjU0zkd0dL4cmZ0jRa5lRxw0Xyy2kajwUUilsfUKzK23juoQXeJ3/9Flw8G30gEpObgrAkrfXCp
qTIiqAhr3Wix3K1SfLB5/4d7BRUOAYHsApYMHkwpBixp7o35+UcWYgOcvZa46Ch7nEZFvDtyw9x6
yRDCylIAhLAJMx02c+E+jUigdGxPu7JTUD0Ev1aNuJtIRWfFV6POM2wIVnuku8vo6LeJct6QgUTQ
16hoozEczgRPDsfAmc926H3P8DKNz4h3wHTV8nBOA8rFtH/zMhaaps8AoerpieH4RzUSpWHnqMSm
vGPB78hDGVWfDWCn2Ge0EcD5h+azAWe+mU3MmoI9HRONq2vUV7hUj0i6ABcp93X9VB0K07vMa9A/
R6RZuCzV0msfhEwP81XXca/4Hu4M8s87aebjHNsnJC71XdKA01jqR2TvAQlq4TZZsltnxw+rNM5R
8UPXMYmmUMBmc9bCJrjKm/NjC2QCBQFVe7nqgvmTzk3bvgoAQxydxCcQ51By/Wzh/PBcnfLJuq0r
ig5ORoOQIJxZXVoQQ9uUwrhPg5uzvgfGv2E5PYthefTnOYTkBwUhLd8FJmNoFo92HV6nOSaCgsOh
dLKVGot7m/qBNVT4wjv+iDWchPb8r0L6JRKzZ/B6w4KK+Ce5iCmAB0NAF4uTiVyDdSy3NrYMQ85D
V9xKho0lZ/R6Vkct5j3HfJtR30s0Z9irdvOqbJzzHzdId2O4bOOsvFkK/14BhZ9R4t8wzhEcaPWW
pYzAm/WS4OB7aRYsPypjQBFBoAkb66iX+uR63V5RUhRKnExfAM0rME9yVDq8uWrH4/Srb2XtvXp9
8DnUzX/rGTkwElynrKx4Lz0iJrftSaZg5aZcEC0xHXGonYcgjJ+mxjuaGlG+ntBGOepZeNF3ZKqX
ttPfwnHZvnM/uVV4LKSRGxUWGfAI0A5jO5KPNQasD+AHpU0BNsl54PZl4IQ73h3J2OoxWuDGuPmM
+dnJglVcqwRTNx2b6X7YV0VxqgXFUzoAA2i66Lq2nTKJqp1uxEUMrMDXDCrHDlAp4ZfF18xbJiPE
KYEzAEHgSajmKc9pFLV95lnjQEn0NnFhdHaus8fGiI2FOUFc+v/kBCV0/S9Bmu0jK/i3JLTRnjan
sAkeY65wNfGuQC7z4vfBfRHF7zXm+nJwUX1BC5nElZHG/Syzk5OzlcNBINhwMcs4rv9NsrEaZ2Qj
vj6EButxt5xK9MPKHd4CGb5PHBjU2K9jRSGcUxJGDf1qaL2P60xirL718mWVWH6UZgnTPNZD+piy
3Vgy/4dcbH7v6lRhROoNtnAtnmd/3ieMyIB18GkQ34diIuwMvyVKEEzTMa92oHYlezdtxstCoZTF
rBwQw3TcHgvjSLvE8cYIS4Q+VXV77pLqqWnVg+cvgHvd05oPuz6ODEIO2eA+5IMAlrm+FD0+VvaA
NgiMaWFfoOZeMmK8wJKnu5oHCu04xrshdR9Gk79UOA/vAI8S99k3L6UTXddOKJjGfeMTUCC8LSud
vyW4sImTgVfUexmpO1Gz0TRZcwtI2o2T6AN2CGke0XOvxqeA/wOQ5C9TuzrdYHneNeuNFMcaJykp
AVGYPMQgWdZupGynn6WcvnvqXrXe5u3wxkCaFAUAMXVfUVinl5rKiSHEj0xtHFeqOPh+/pnU7GVi
99wZQzaYdxt7pHLNcGuhxKDc3VmEJ4x4G6t82AVpc7YUnzEOq31DUA1aK3/HNghDpAjuo7kNEeK2
z5nLu1DQNvg2pACP+GnY8iMi+qUlFJzB1FfXu+8M0Rizc9jPpn+xsa2C4kieK0ZVnKncFCXAi7p+
RrcHKtYCnc24RqjzWkCXrbif++nSdqQkOA2wEuyxdzN0/bybXpPcfHUpsnHfs8t7Lwn+X1b8m3Eq
KpdskYynxXPMZcABSZ3Ad1HZV1HTiZuhme/r3Kaz5e8KefVqCTTOdi6zZc6iH97DxhyCBJopbwCy
UrjWXuadSv7o9UZ2e/2cLynvyuV3dPN96GjkPM3wsf6xCY+fN4iCKS6rAhy6uAbcY1BHX02DtSpC
XhiUBb0GtMQ7fF/7//sudZ9jh5b60030w6Sbn8F2d7nsPhybHGur7aprorOY5qQ0pyL0v+euYSxg
CCz2hrNBotZY45V6875rKWC8pXpHUHHoVpxa2T9yxuGKMLjVmfFCWR7ra+glD57VILnpgM9amJZ2
oCkmCrXeUO8kP8i+eH31D6GnPpfEApPTVptF6X9Dptiu9UCe1HzsHdqptftNSmtTusG9I52jE7MV
baq900wvXRJySE/0lPOqmrCt8NI1wc4d8J8ttUPDS/Q2e7f2VhaYBkv0Np6uXpYpvu+G6rNqhs+y
7ay7KR6A/NmuwzK6Lx/6Jc5AbEvWi4N+SuzqhQUcMwTz6XvilgWoACHTX+OpeEx69ToAYKFJd1Be
8CyNXvPSlXpNOuv+y0N5SAP8cRHqzVAqdSgB46bkZm4F3th91IsnQSCts6A4RnDDGN+qbp1HfQNw
Djl5VUC3748k6yTbRUo64sILto7PULTO0wn3KAg5O0rwIU9kGsBuM4t7GLrySG1K4CDFTFs/jmil
iHDprnNGlt4kthiZAPm5f505v8QuiBZZozOYeiZHiunGEphXtI7ek1u7Dqufmvq3X+4TFMlY3/TZ
8VmQNpbzGKEKzeFvDiHrYo0ifrGTfAMW+Fsh3RyG6BN7KLoRNjKVLK+j8C4er56JRW0QZlzL5dHr
WBvWFcGTI7UYmjl4+/Fzy4HQLeqVMNOTahHvz5y07A8JYZT3o3AObJ//RujGiM84CMNrNDOUqQTr
Ib9y+y05k5ch63fjgpo55AwZgGZBIwAnBGStRK8iQK4L8AFSYqU1oi/2bs25VC7tY7/QyQRT8l/T
WK91kF0aV5RMtxACsHuIxESiZA5w0IE5hTPMlBKmESX6xDOD7K6171IVw2+xnINgZmEKdhCa0ATy
DmNUillPknSMRYBDk7O4WHDvzV+lRDtnpauYgz/pzrYhMsH5sjrnZniaiVl4C+xYXxOrVXfKGR40
fCcsTN6wV9CCvNSBekwOOIuAXMpnj7eS9iJ8Dvm78tVvGdIeU9KOWVrD9uDq1JMCbG9uVTo8el6J
SKCdz67T7IdhJlwZrZ8X79Jek9VWwexwxw7Xpsu+01ri+ILD+yGfVzDWwOoyadC8hf+vQozLgVVL
56VqsxdlDLN+jwmbbHCEDMVCaiV01P8foG4hLsYVH41BoScnzq2x88ozs7qrlekfp6cpTjTDO0cA
bE+YseWhve8conpag500A7i18WOMWnpuplUjEN84DMzWdztarPhDJOWjL+P7tnC/0TIgpBgwCEuh
9b1p2v6AlXQrQsXMHHrqQ0pAOfnRPVAlSIm4j4veP+iS2Ewm7tWuBBV2m4QbPEjMAwzAUGEdqrxb
gRhxsR9L2gtMOC8ux17nOW+yF18sTjCSZHa9c10ODfaoL0nuBLg4bZb0E7xUhEzHvoI3v4BhCJm9
VTjc23AXO0TXQvvfNXH9lrT+Y161N7yQHs8fOtE57e9l4T93fIJR1Jyh89HnUckIhxgU2iOSiIIZ
xoZ2du7kbE2YMzQUp3Vz2EvngOLgGuK81mZ6hF73BEx4VbRW2BOwiRSElmusx6kNhJQQogplLpoK
V2NCQk6IPwIeEsI4Is/L94FX7rZisOBbai9Cb2slzQvVyg9DwW8Gizz55WqTyxl4z1P4ITDRbnwA
0kD7wUG2Q7AvrORbi3INjqhYTusvRP/nGBALZkv/alK5q/HkFj2zjbh3zy5y9iJKLzLLMflN70FT
nTw6YiysxIMIdgkt6TouD8Qo1M9i1wVri/A7bKqPyHWuvlk+C/6BQtrZjpxVoucCcL5Ua/EUXiVz
w4m1U5fJGxSxQx1JMNcW6qT5glKN3Tziz6qHsa2cpsV+Tj0KbaTi0avzgLJfOh4bn+nMkmyT5MMr
n+dcLPnzmHfv5Ljeq3Ym+IazOLSLHyjevIn9e7fV53psb9BEANkGxSll4/KkJGqZdg49SnS4dw6f
W3R1yOSfdSHGrILnIDsgMT+2fnmeh4UWtqsZUjPyZEAo97yzP12ElVlhvS8L8NFpWhOjymQ6h0v2
6fRRv3PH+CUOklPnT0+RL58Gdz5HAw4sK2QSWjVEIE4WURehQHASmIfSy071MBImaoi9niq8bsJx
NHztELXQqhKcwSxhtLYIcESNtF70cpvLJj6lqX9x5bCvk/KpC/CjO6P4jZbpGNbeXzdkG1339PEI
Hl6SKf1wiMxtHRZotelfPRMyBi3klxHiZBGN7k7qn10ND1avfowoDpnXXuaqJ/qFbT4LglsDLmoj
wbxdgzoQlGPto8e6nxuXRKAii7EQa3GaOrV3ytbZV+PMlryY8otBDz02/otOh8vS0IXOVXFd+Zna
q09LVRz9LIEy66bbFV1qpc6LbxFmYY8+4eKc3zryGP4ikkb99+oU/Q9+onoT2/5PFSJkqICKAO7Z
+5H3WJOsFSqmT7Hrw+6JfmRu/lUOXUcXmreCkisshDrAmEl3eUgfnKTJb60MR/z47NfEsmQoGAdI
RCiug2M/yksZUy2XcsUQ6i9TxTiPWS5V4xOjvd/ajaxN1tRf5YTc0iZHSPs6e2tNTYfGhpBYTL4p
TzNTq52dKVQGO4Whujeuc8+g+kikf/I8lk+B1Eck5dG6oXw2fImNMx6lO9y3YWRtiVpCOuICmqzb
T7xhbyOuFFB/NUQ7sRwdSAura3LbCDyFmxDARdnz2gz79KPM5TXvEhdEQg1VyCrPHl83Rsiz3/p4
0ubgO1z6g1tDdNIzjWoMaLO12yePYhVNToaUvOMw0+FHlQT6JXHq3yHyrsr0f/taPjoFE6cCQNO+
Gub/fzGeRlnSz8nn0jc/Pb4mS40nE45/CTs82d38wItgy3FyyPgG+yIH0IDO/aGCmiQBPn+6pboV
JsePWAyAwZyfKCFrLjDnKmHFVDSPsoCSWnsPiyd/bQvGbpT0Z3+NiS2qX+T/uJzq6jgUlNAkep1t
W7E9q9p37ZKJTdDT3sE4MpXqx3cWAEqN9zcUDK1hIu1NRXAHMNKbu/5IiNJyzv51mHfwwwIvbExs
dnlr3pdwVf630z160o09jW+p6k8LovS4qNCTTJs2JeIESQcVUMFROqrF7Jw5fQFp6N61TFqZmTIq
jVGXq1CtIeDBZm5BMAke7pFxeV09TWZ4Xn8A2NYrWi5iCFBcso7clhyuUdDshtQ/xuPwsoT6XoXx
jp1MtI17yKVpbFNDJWT4IbtiadNYH242g3qFMI1kQMbrwhNfBbq5g0a5JcsOGpOHAByDJTOzUb/y
rgCTKLVCr5WgtEZW6Np76ZeV3DWBJTIC8eY62lneDKM/tYlN83I7OWicUNYHiQmp9wcJUlEg1M2K
DBwN3GxL7jg8k+rV7lUfPWIVpG8do1iVhMflqa4ZBYkwfRyUWOcG6NCT+AzScW17ibDVvxnSGZfv
M0o9C4ac8euXrkpkcVFIWFBJ6mRpBA8YeW8489ua7DFW6go7t8y6MObFJhUbjjHrpy3eHcZYHPxN
hoZmcbKtIDUuxxuuq/oaGSestm1HI7u1rAL9SaPw6W6jcUqH+ybxRfLVOHWuViyHx+Ig03MfPkc5
X+LvoH0oyrg7VttyFJUWkfFZrVfxUFgytNnmuUn7Bz0H6FdlQr/G6l2m6hIFU/MGa1fKHxnbmffl
ibiez07kRXj367FUpABpGH/ErLmrlLHpsmljI9VEzmsmJwNtkhlcNIb95SvRXh7vDntEwKRNqNQ9
AHxlEYzni+CYOnq0meC3hZ5n4LQDny5NxIR4AH74dCztijuadjzonqKocaM/QdlC+2IaNCCorVlS
t2TpIn1Dz8MmkjuEqJic8UNbczKVWYk3tbTGhvcp6J3sDkYFqexZacGl2imfweC/Ki7Daev7rrT3
o66psEMsj/Klx7BcMtzuQsx+bQ7m9DDbSUCecaVLhpRIHLKfUVsFmobQGRAgApVQTfiQZRZfkZ/H
wmKKDFsMBlnnBYw+875/U6LzzENbW1N4YUOacGuPTWYvGy/gU65o3N6K/nS64874mgOWp82maUiu
/0koQO4MT2LcatWkuz7pO9g0AddirHFZdBZHSJbna9ZukVl4n2cPxMKtznGR/dRQ6Fkn69letVCh
JxYb85yvS94IE3qYPlthgoX450QRMo6Nztab7aACQGVwkVhT4kaYukmDrrA8/skE/HpLpsBmthgx
snYrjG/9OO5oe5cWEUhtXuBdqrleN8suJlnpEOz+tgyl52CKmJUYP8eB8/2j76SPMarLLEJWO80X
hNVtEsZytrktieHZNB21HQYWp1oEHzXFF29x11S18+rPdt89L8EYthOSQn/qHvDCWvpNVEBujjzD
EzBkDZEmQjHJxnHytoXLVw2Oq7Ap4CmhYrWoO9e0CypNPFolB3RQAUUxZME0dfg3wYi8YLKOTfSI
Q7xs3/uistEc9HY7N89Kh07wJfuh7akkCYND5rMIO13pbrGour9py9jhe1qGjqgFhzen2XtOOTgz
q2XkZz8aS1vwbsd1kX5S0NvmhnS9iaJ7CnU8pTpWHcsx0zu5xa9MCFi7u8GLdAgtrpfsN6cka8tw
r5JQjC+z5zq0zpxWs2x3URAVEzoN5uUxkQ+oMzIGvwlJ46fBQC4daFkarPNMkPn1AXii6DK4aq2O
Kvb8UxmOb0M0yf4pK5mduVRb5CCS5NdPjgxx1lSSpMXEGvGu3aXxUjBv70fGYhmpjyJzyFxzHaAi
W5Qb8erE5KzREIY99H/jNkewDOasyeICO2DHhvcdqaNrnowzeytXGTFdwMTctlxmw9C1SuszmOwh
OkSk2K9X3JTulN2nFp+F9JO6GiFVcYSsTBoQW53l3XoV6ho9HOpaSHVO13UfsQDnhnMXLKb6KbQv
DEYF7bnkZ2mRdsmeno6Tn3Tc0gB1Ec0cMb4IC3AeiEJGuzXE0KRuYlunLrexieyCoYFRDkmPqdGR
eUXcdes2u28YNqaBQm7tzRhi+1jK7qfPTFTeejEqFGWOkBMS2sLDNR1uOHT68rVOvbl8Ju4qm5tT
1dUNw+d5pUzNUnSMYXRYlo8lExzAglMzKP/cY6LF5BsEdoDpKQoly9U7u/MXvyVsIZA9XM9KQI1E
v5cyCLHkAP9038osXvtSO1lzqekRa3wObuv4UYGVGqQlYTIs4md7J22G7YrzIAUVD+Rw7A+s8Ni9
++4YReyDLSbF6yQ6ndQTfisBVWXKY02aYNNn83joaE95PS6ikr13By/cpcZteK2sm8dU4Sa/s1vH
8kBe1nEXFNte20Kg9Gpm+C7Hmmhcb95nc6S8+sEondNcj4Xn6XozDWKum22DssHMBysx4fBvwtKg
mNdjL0vnFzFNKHHO7ugDo75ZcdXmzTlyla7afZczALpmrcCec+hIpvL+gy0mPPuMhswkgKYDy5PF
tbG9wCMYZgJYtO+dIgns3WL7Zcl4PoY4sybjOjrXza1pohkO+D7EXlaO6NZ8eP4oJM3ATI7iYOn5
mykBa3qpIXBhCkE4TcW3BdBYPWBMn4LnyapRuoLPoYRgc2KZIXIPtidjOmoHee2YPI2k5fDMLat9
dLSxjxajjlzUdanqrGw4OJztmiFgmAYU7xCukNbesfKOUwwECJfnajs6XRv/F0ujYwYgXVIzzio0
pivGaGVTOGqDgVVbAxOYMenYwLWVy1Ko7SbAfDu2n5m+dUNeovSsHFGbfOs3VlV66B1zbvHMIn0F
sv1oSF9FRVHAtg0pCOShqAj1SYgQbUT9AHQqSXZwyzuaBLJmgYanoe1OX1Mft8N3Bkd0TUvxqb/g
ASRLDyJfzXHafRaq0ss/3FDRmrvUxZMVHBAGsFYHGoVJsmYVjT/yP+EEXXlSZsaqvHV9qB8VJ1hZ
Wx9TVZIgw7Qkr2DQhzW2q9ACW23v8w4f9v2oF6/FfGHBdV4arb0fOyQkZwfGIQDYJckLmfxAQ3Hg
/q7L5JYIrxAfuBVmTJBs7BfnOXZKd1anLkohZmBUs4eWaOEJ4/V0sPAr1od26Cvi5Sn4eo5ib6xU
9YisMo7+cpCA8CFIMe/Cb5f9IKYhNSf/2t4aewyePOLecvbZfrTBLzaEiJUYRFayZlAa5xGMq1yF
dfye1MMATKn0/cCQpehrYdBjWDLtYuy6c4dxrRnyNnlqojhZvnu/kcFywHRkS4XJy8ZNvoWxHLOm
cKLalY/o1JN83FHBVUhSQZo7xM7GsRmYEHSAGokHryOsDIPXIYxuGXL1R6HZflmnaCoq5Bzx2PTR
fwmCAeXcjRyGwN+YkLkxM/EgMvu6GXo3Oem29tR4pB5wLbGRkMv7a5mwRdn2DQyk/IQ5tlM3Bxrv
+KcRjSLPNku0ebcETDqShB0zxsXO7ZRCMR82Y/AWlUBM/6aJ1LyRcM9p4n/rQoEWYixeVby4wfYM
wU9obJ0hNAwZqVJ7QUNlZ4w7iJOMdNRGMl4uov9bgfwqVcWjh82y+khbu7cl84t17rtJZlsRuqYo
L2LwWEs2WJQeuEJ0uOF/WD4jKZwDDggUYxYxYaFhTUhvMwgxvUzwQjn966iM0heCniZVs7Seh44F
+zR1Iic3ynUzD6I9U5p5u0RxgbSLDBzCciy74/4DmJbHWLECpiLvY660gdJUy8F9Iu6CvaVF4/0b
I5MADtlHAKXtzZDPXIADELZ2JEmJ05nYsHmq5HChFXLGh6QnoDvGyBs1w5/A9xZsRyQeA0e/ayuc
+M5dEBe5ADE7jQ3EzTmaEO9ShHFxIv5GJjpOH+SMbHKTz924C92slT0vwyDykJsxORV/XGbXxFuO
A9U6mEctIuxwA8ZIFp0sensEYIZrnLkHClg5/kv5STMyJOeb/7O4Tbd3EaGCUic20v7jsQNp6fGa
MGQrM+GAl++WreggN3bkZQiyYxAsMIQGLIsBp2GY1VhfczgPkGWHqi6iB+6dJs83JIZHLL/8aS7K
fynTS2AWlCbMnEZHuEiJl2RyaoY0c2jTq07IPHnK5rRcmT84jIOE3ODWWYr7uViC/j5wgXzdJNwU
fE26QFT0EFszmBrjLgKLe0rXP/d0i1XtNScbpT48SelQ7OGjtZzRuR/8pl4975Nk0A5epigh98R9
WazeJH/GduHkPbfhlm/C+F+8rzQhxWIu5HDNF19iX4rKbEYGmspoTkaAUCm0NVQQdDcduLocrF4S
6fqf31kR13Cw1xQ/WZSVZuOG5w5/UxLMq6UxScKquauTrsxtCjzKIv88gepp0rOTcYdzl7lsVvFz
l6ixvnUAS4hsJRn7zTdfrxnxRjCTze5jrRcQORKfJpwFNvF9NGw726HT2PNpeKw4QgjV9Xf8aSJ7
yJusdoNjNeJYfQuwsWMIbfrAdv/OmS+o8TqV2hBBp9SJmeOUhpeFXWPD3aRdND9qGD1xB4qtRSB+
1zDAoM/MYyLmgiBkkHIsWoup/12AsmLNR3dAML8ZGteFOQBkvLCCYTVryyMlgpA0xjkdAuT5UlZk
fcGc6CJElqjJy7J/AjwSkDthszcoEUcvpQ7P0k/T+DB3Mpj/1YFa6RGaPI3wmCV1GqBm1lOaVfd+
JHxx9bsWaNSGWaVJgZaxKS6iu6IrRusXC7fgAaziVBLGQ/dTgXKJiJzAAZ6maJ7vxio2LrJtl38e
0wQ0xwdQ6pSUfkzPe0v1GJVPMYOv6Qun/doqRcYXRC+qpFpmWgUSTINvAirG/ol9St0Q31rMRb7V
bYLW8Y4LkaUTu6+8DH9HpxiwXrGkcQo4yCNjo1vNq8lV67Rm0P9q0yTycxpBWcxY3Ucz/0HHGgVv
mbf0CoVDLfzC52vXjf9IgvCk/sxl0s1AYegaWvmHEziCW0CP5/oDw6xCdyFAyJAli+eOoG7vFAGQ
00/mZ7S7VwJ+lhp58KxC888rC0LXoBKm+ic3UUKBFnhRpuoXwiNi+TtGsslJ5LBGGvxAB0I8hp0K
RgvSZKDJf+fYrFvBlgBJPzylzBtXjQsomdUOTowAY6MFlZGiKBtAHvTCXTqKF6vjZYzyjGTtO+Xl
ImVA6PlTEW96ey6oAWIlGoRvueC4fknpgTO+zj37NnJFgpBo9QixsnYZoL+1zpAYYOwe0P1PSyIY
MJjL877Rh8qy8+pRRmlaP7VtPjeHWMQddJdqhG9FxScr0NozWoJrUbcd1pQJOTXuwAyvY/PT8PJO
H7B314Kqsmrs+SYdP2UZwZSwa0nvJL0DxU2OCobwWKeW+olNjO/9Z+l+SBS5UAF9Gnqx0phmV9nS
n+qt7nGUMCjrrILscdbfrM+3onbqlZ1pcsThxZCL+Nzr2IkxBMe4P8kQNK9+Roe8QZOZlQdIjeS5
LIsaws2UVNStTLDq5OKGynVPXhnjdyWgyBo2KWkbFBuMZUgMmBj94CvIk9+8hXJZE/bgEs9c5lfb
Kdz7mTXzFWM9fG0/o753Mz+/UF36tyaBBWDz0lsvq1cxPe1b/6pkD+Z6UcTV3rlTW96GAqZrrWk5
8N7g8muCHEcKrjkAGr3Mp31iT7xRG29+lLJ01wEjw8ZOQoERftSdurVO2MYMTh6bOibxQjkTl6G/
7yN8CXRgyzarKiJ1a9m7pDJzqJx07uT/xV4S790Q9mwb9f2DbyKeNtqK5qdjB3AYGRR85R1Lcti0
ipWTg6U934kmCB/y/1vCysJ/Gn17ui+awv/uDH10pdlS0O7EWyA56NWHRFxaAKTXwK7aLwejApOk
fBwjHgYHdyC7ZWbQhilIGFeAVduk+2OYlr0uTAd3YIjyE01uAyF+SPstUsX8SSKGg9GJH+hQpPlb
1c7R3vOm/uSCzYbdVKCKZXH/GHc0skQMxUfkRWyRBXY5crfFRXK4MCDL3T2F+rRL0qW/1mmHgXcO
2JPFTfcOJMu9yQY1UDTa6QZBFk6n0apJtJUtDCzYMeuM+Z+1FMVhXsYJ0WlB7IKatPXMr0nmD2uo
QnaNM0QMQn4mBSoYZeAPodo7dSFYTdzmAeEUzphemr7CJx6yuOLgICJ2WRM+NdIpkP2sorGTuv93
cA5UtZXnbEGy7mSl6FUrbGx/UCef4yXGnqWmv7EXPI8trUss6YtBD6vknLjFMQKvyKIW5171WgFS
WOXbo2ivmJD/VDnBYHlQntb96tDkBBN78A0hx02U9BFxoEmUHSPGkEMKygRPBxAMLi9rl6ysHxWR
0oPt05sGPQOC+ZJoFp7WCJ+8JVkR6EA0PyUeDjPQrkHMZ6i7gxwXtIf8e1O0ABG0/V+7WfAHsmwG
XDhIH0udtS2G+SqxvCwJuce8g5EIH2h5nsUMO6INrYM3S0BBZptGzX9tidkwIsWDCBHcetnyKpPw
sCbBOynBY5KEPY8JUB8bRMd0NnF26WNn12f1kVP9xWZfA1+EWKaebbnZKcvZUfCu0dnmaovqlrXT
NuMhmcW/ZPmKCwRrYETIq97GdrlzmuytZJ+GKnomO9mBk+kevbA8RFxZBn77yvnVEfpOW2ydii1+
DoqyRhu5/OE83hZJ+6AGlBYNkPCKBJbVMCbs4EiTSxuthhlHPL68+sMYamaC3THRICiY2psU+KCQ
9m1Vnx9nEPfApFbonOO+QKUiTnFJPyzCiGnoNrx8DyQlHFobCUCzio3q78r5a2Jvl7bBKSPzSTjE
Sk2L4KEMp99RqWLTd96Vm/Ga+IaAVediC6KMluXAOXhxp/DsWPbDqvnUOW8SaDNn1ePHcUhS7wN8
V+Xif5Ch+6ftSGoGUxHNkADcj2pOjnLqDz0c6mJID6hnqTS8Vxesf2Wcd1uXb5y/oIkbglzmT4zj
pygUu9FVKCm5lRmxoVpDLm3BlIJdYOBo2dpsFmZpg3Q+qyF7LcLgdf3BVe4bFAo6kIuxPqMZkkcm
1EySvojz2NbFF1mfRwuYcgG1RLOrxBdwtz7Hvivu6hABhBqel+wrtZx7OJeHuph+GVAeIQI+DdXb
EohdX5hzXCaniBU2Yd1R4G39aD5PbLcm3/0MV/WnXaq7UROQFfpU+KPFKqD9I+bwilX2nNj1T1sb
RIPeGpZx8Ws+jM8PT7FDUl7Mpms5lgupn+RW56IgNwhmnuGa2ebXx0lQE2OUFxSPqGDdDGt2T16G
R4Iohmuc8smx8ApElNNXNecceOOmbaYDCrL/cXYeu5EjXZu+lR/feoihD3Iw/yzSW6WU8toQckXv
Pa9+nqjZdOWUJKAXjW4UusgkGXHimNdch3BYDUQeWI0F3j5a9dTJt04AQnIOKf6c/oPGiDn2dk2I
tWIcPWTAGKx6ONE0PKuqdeWmzrIulaU1YvENIJIezryJirUEERgIf6h2ewKW9orZDE6AYl2w1wbg
ggFduiQjoqXiELKppKQD2ufgY92jQ9fZNN6k0JBpuAuw1Au3ipiGVlc+ZN7QyFH6BzKZfajUrW5s
3Wioy9uhA4y2WXS8tSh/wyZ+77fwNZhc0Ck82FUyr9AmKsW486NwHeCQIaGfqDwe6WvOWltZGxYS
ejm66GDhitBZy4AxEL7L+JdR1zCUTYIKWHfWCo0OJhxlfFfp5dHCk0dRrQ2NsYUMzSUO3fRLx6Y9
jeiwGqG9UjsNAepswU7d5WX+e32FaI4wHXuSz94Cr5MCKQha4lVNbCQ66J49r/LwTkP6XB2Ik5AV
NcmkZZfKdx4N5YFcHH1YdytC60y/aGsQFqgXgFyOx0yzpcLjAtw+tZK2BCazgD+0pW+8qXzlpffd
RVRAfiL2IZd+51kRVBZ13uLvq+nFTqNachlgIZHVvoFC3Duh9jhBP+VHSuUnPvY4I8vZEi+XCX5E
UP12vO+VUGIMfpFmd6w1c0Hg+gJ5uIE5BiPblNqIT4X88NkeDHAL2sYXPlK5cCS4XkOQwwNwb6k6
womYlzKLlN9kRIJCft6Sga4uJZEjZh3mO1Pire28TVBiSqgzBSMErnBnh92N2Qa3peocMh/NfEb8
pA+zzukZVXvrSSHaDExxEXWBybRVe3ch/9vpop1KIKntYgWbvRYYEgbGPDYp/0FnOAO6RnDhAKKA
dcjmhvKA3sGVKJ21jGkyZsWFg3IWyFiOcJIB7u4+CtEvK6qN2Jmkosxz6jWLBPhhwv7UW2QsCR/y
tFLyN5k/xA1qXn1W7XzN2JRwN+W7NgykISOUEHs9P2uigtASqWuNXumsNWFWlxxqfgn4Rg8L0J+9
dUdnZdW19rGrx5WYUKAuo5Y+iWYuutDj9BuLYFM27X3EwzjJuLRSvpainB082ScjXZuufkyR27YQ
y9fFFU2nRUZuEaKubTngZsECt8h1KFG61jAZlnlHmoZz2qEIg+rrfsz2WW3N5YYblRG6ZEDPLwp8
CpLRFnTs3SuzMNYSkZDF9dHpPdha8Mg5lYdu3PZdvgPX+aDobx55c11pHKhQnXIaOdAP7W7cSXGD
vIc/XCYMTonWBoumGlI83oFmcW8yZIIwQNM+cV8tDBVmHR8Wv5kjIyRGPUebhNUNulVhm3t5ujRh
K+EC8KcYGzTg3MEXZop9M44m+KZwa47mU175Nwn81IlqIuzS3STIUSAe7FWg81EFeF3e2vf8J4an
Gy0IUtpR0XOiumt5qgyQD/SoPjS5jOTl0gpelCQ66mxyqe5NF3Yh+Uvy2eS6x3tv7US3TIxWNosz
s9o7+YaZ3RwNczqR76/rTHmJGjxxUzT3ayc/B757liRkuXQZSc1qfBU0F58/UaxkNM2J8GhdXwlE
OOSTBZMTzsuEgVapbRMMPMx4eAFuxHZpONToxfQIcKVIpWqEpEx9gJR2wkV4FdcQJcHEq6hGKhkK
0sZ42zQjDKTsWBYoLnqxtoqhv6gtlAUoe4xN2mWCWJBR40uO5Zrk8Q0WwFOySAs5nl50yxpIl0jc
be50N4gErXofaw8H/c/CWpSgGmVG65n2Rg2oySFDaVO5kHwkK4ARqRaHKcJ0OU92I69fsekwky70
dOIAWOBuDHEKjwMnDFz045qD09N4lt8laDqqQ966vJwGUmfsIAtbgbtLi+62drD6II1SLIQvvfyt
INGtanEThuGtjA7y0LQM97rirRWASOjCXNedsWj6bueScXSMUegBAghxdlg5k0DF94h1b7FgRp19
WlitsRp0D4lANKUwRRgGfZ9KnRQg+cAJViM8e4uCDsgroa9ahnzvwkt2fIXrSIr06x/yCEZaYiMZ
jdhr/s61xzI7lB26DERcJmOzZEDDUabbkOg8jvUpbZ5NjqeqDY9tCtyJJYVqIVqVUnkiXou0RTo/
2kZpvFeA85dkbJbxhr87CqH2VQUoKkryY5E9t40HSUNQ9+LYg836Kg2m59LxViNx003rpUorR6Y7
Mm4WkZTxRtyAYx3/OhQ3wM13zlUXkya7xrycxrUbKLdVHB3tKcTgCGeuSkSI7mEYDqUqIS55g7Ef
OcIGeIaSmCH8aIdD1M5w+l3Yy0aOzzyU9i8ohqtE5ndYHcr0x3SbvfzIkgAZxsMaxbW5Ty9XBsok
LW+qsH/yJncJ8n/HkYOXpf7aoYjQOt1V7hlbeS43SfII2ECqSDB1uZV5CSoivyp6qG1PojnWqEVm
9yp5v6k8JA7vJEDB3TLRFu4eZCArkITpGmYZXBHZK/mB7cY9yMjC6HVHa+ZTBRsHlmElz1LoR9in
4IxNhQPk85AG3Wtn6/1aIKvSJsmzIhVoWKXMareyxHDSfDXEDbBlAfgQ8WQjG5gGA7Oh4KzZvFUM
8QWBKKwiMVhB4y33kdErGK4gL0Sd7njZrsjh06rGsSElYDyJ1nf4YXYaGVRNJ3JaEwt8kkh0oFai
NXZVK9H2QMeR47uRwb/NcWvl37K0bP1pn4PNRFH493YJMY9GgnUvtzXT5i0zUjBIOkTHyrz1ON6r
ZsScx13KjH1EbEkjysj9TlfqWoNVPKtdTjUjhUzk1Su/bFYdjEp6l4u2dg6dc6yopiTv0q9oaePX
ZpdA9OP4zUG10xT5WkM9VBM4UgxXiW3dDpO9Ldm/qYoZyZSunM5YBra1kgWfOQ5z5gxMX+J9xVTK
obZjBLllcLFXIAGaGSDqJKP/7K/csDwpiB3IE61BDLnlgUV6JdPAiHUagQC0yRiTlqoV89cFx/K8
IORrcfiL4ehKHrxytYgIZUS+agNOUq7RsH6w0maZWpSYgUD33FjI6+nUETZVUlnC9mSPgmw/xIN3
BPzN/s42ruhokpkbGzoiA72DwGPJTe5KVKTkUmDQ8SjDRczuF+pNLpttXrNCyV1mP13VrRRNgzWN
lQvgMUxrGudY4PSSl/U7VqckNdY6RBQnaKc9O2Zd0w8tAYoLj9YJ4YOcYJUFw5UUU8hIuRIl2aiW
BUbdWMr/DzPfhQ8/QLVBI6YnuSW4idroOz0tScURW2BzwcU+xYGC2nk0txliZ1BtpfEski04kOUK
C8fmLJvuyb+1pL9GWZkSL1sYRcRcMljYGMnRO8OmWArTSH2rQAJDzEHcy7iWhu6GtcxCcDztpc76
67SxjlYEgiY/yjRXHqMMWqH3Iocp3zTZ4YTGHCQqGjD7PB55CmGwJr3xDXrMzgngRKW8SxaHfFzO
8a3VO1e06hDg1DFMlF86+expvCQaEbs651m/VCbtoLo3WhauyQhZfpgYIQv5O0mpBxvf23eDlF+p
rmTsbBv7PGnRUmb9CiGxYAUWVf9QUUVgPLbBxXMd6O4d5jH8ap29yVHIS5ZxWafwwBBDFjV2PT7L
IlNJx1t5KbnpZGbkkbJk9NZkOkUGGIeIppVCZyBRX1GkrKqoZ1jrMdhI/F1Ky6dy0hPjV0hYYqHG
rwDpdxxMIUWvIsw9gJGjLI9cHdteO10YUjwWYPI0aZ8mVXxEG9JU6jlvxU2yjQyv2lQd8e8hNLrV
lgN6F3LWoqLPULdaO3gNpbX6ZEKxdomCLvIvATPrmUU7zULAqshc5keT/m670zkC1yMqBh/5MdCV
6wC9xdAqzymHLcOhrfwOjFdfYs/CqSfYDXr0LNDkSIAcMpBee2SJkmnOqrOPRKHl6KdPsudA8Rxo
7l6NvIMMCDIEq8Ki91hcW16Exwohr5RZhzet6CQk6BXKBgPDiDXMmQ1SUdvIH58MTN8YGZ2QHzvL
AqxIqFn5LiQJK10vaUzFJ9PNgEs51ArDrE/Hx0YHX05LY0inU5B2bzj/rpse0F8g0r3p5uRh1i4z
lH3JeeuW5SKYwkeZTQGAQcqnSX9Xx+BsZeVuQ3+Y5WG3bvP0BnvhM39u877oRrtdd+j5TS33Awt0
Ntxy5dARYU0gVbiJE1QSoRsgvIc4w+S9R5JazgatK5JSEu4qjWPm0VZ6I5iPlJamHgLL3QDdYdAV
HNXQP7ZN9kY/amOX/69N4REkJRlM9gTryfm0qSgKtSGLTk4k6p/64O00hwF7SIrv1vV1UZTaHHjA
Lq6m61TvtIWMt7nTvmt+eATpsjPQPfBccWvn7a72wD8hx7qO6EHQW1wYqXKSrUWZACZdumFqgzTH
QFvN89CT1kv/ClPvd8cDCgCkl6BaP5QBs5ymZiypDsZJdmq02lrIdApSLQ4rBkdhupm0HBwfxGLD
NSAnlMibR3uPXiaj8HQ5EjzGXGf6Hr8wANo5TntmtDRzVOOmdBVO9fp3wtaiVlwJ/0HGQl2tHt0c
njedp54iMEDPRiYggWGdWq/4kGV4z3nJqOZab9orVPNwbmOfp0m+xPhlAd50V8eACBwlMxglNY8y
PTYS/cTs/UDwOA599JEpwQmFjQO3W9MpemZ4ubBpISBS9CGovky9f8msABNd1fw1RvWNwz7ODL3Z
QCbF+xALWvgyh0ZNH7Me3qclNmU8nqxy5DTBxdu1WIde8vulAfbba4W1dfE9VcO9JcRNHdl7Je7u
AXcemci+9kjv/q65ewhomJpxXMhk4PdBjS4o9vTXalPsEWQaVzhG3aNM+GCDP5y3+nSmy7iIFQMq
XbzXKiw26czr1NANUEXZ/jCMAEfPZNNR0Eop2JiUu20QiVdkE4qTKoj6d63Bf07284j/yCbELr28
wgKJPqp714epI4DXzAzLgsnrncMCfmxD/hOVgGYVxHBTa6Vp/rIugMA4/B0gvdd1Pd5hiMaqIVEV
Qx7dKC58HhQ0jlUr5U8s8z1UzE3devAwXWUGBfGQZ9nBG6KnvkMBqWGmYDpcNg/wijL2pPhbKEO/
g4kN7V5uQrsM72VFlfT62We1pCX+Fsypr5u2v0Mc2IYsUF/JnhJ0LHoElKayNgIay1xFPSMvx25J
J/rrHAGWjeKfw7lctNknBcSbUmG5lGcv3RhtUNpDhbdkeOki0Ae1fd/bxqEimLV6LWYFNFJEOYu1
33Sfil3fh25z8GzjyqIV1DvuaqSmE4lxAzNvDZ50KVdOLhB9NmtxNNRRLPtc+8jtGFhKtWjcVMc5
dToZtBH7wGcyV65kbYOy+3NoddiJU7iaZvyaDe1C0OrsO5ea0NwFRgGYMkUURUMnm2zEBL2oSRNz
TYdBicoImlfYnY/h42DrGr7c2WMZAT0CgPAGFmxf13xeJ47wG+rSJydR9nB0Hnof5zBbQenJqvu1
NGZA0cg4e2COtCq8H8AGzvyeLgmuJLB62iaalwHcyjSvPWpFF6thLfqc3OQxyfrn1LJlTwOR2prp
MmLKIdWR+emYmAAqA0Y8Yf6RWeDkQTTc23iseEMHxwl8xywEMgBjDppFVh/qkWEbeDmkHMv8ebRr
oNfpQ25XAJN6hpiZqgM9LfF1m4IEm02H6byM8cJ2722rijZlOEG+Bm3EyMNWZeVsuZ+igGkSOBB1
6vHVoKYC7Gwx3VCXoptW+miehVY/yX6YTIpNQLlk9N3BRDJWyboF8LndiOOZcOP1wGHGyJlmEeWw
bDEPZUZoY1kILKo1c4tCNrrRDVcVgG0SHYG1zH9E+3ftW+q4CK30qWqTB7vDbRe3A2j1AFfsCqUV
4idmF2v+eYoCd11VCGHGHIkKMwUf8TAHigyUGmbpMVhGhsFOjUg4DSLqMH47jp7pXa4Z61E4d25H
59mFM6ul6LQI/cZA5xyM5wbPHTqXKa+9pm7JAmhyCcqCAtO6ZGrgWLU7MCLeQs9KAHRxQ8kQrLFG
x3cIxxwm/Okd4Jm1xlFBM4H7BguH4VubkUbl0WEUxbWOf0+DIUHcWagrwZaeaLBTw+QGoz2Ps1hP
DvK4D/v+hLWJmIFo33b8BdcwsqWSg0+nXZxCRVvJc9X30ESKGrdfyTRLdsTgZmzBLxx8RVkPOR3F
wU2Rig22vdOxK+KNmgwbg9Ra3pHVh1WWFV/XpNO5MkINdHctPQ7Pz94Twz765rAxre4BANnrkKLM
76YAjklBWtc/+jCjJT82mPkT3O9Upca2BRFeDp2QBcNZfJPihOb1QOekrlMHXWZeW0xbJfGd1fOI
E831GHXBIreLtfyLWqo/R8hvbTPV2bkoWdCJj04+GbfnkLY6NqoGNKcim9KGVjbeiuW8KyRtkWiE
Wk45d2qtOqCM/NBWbrvOED6DPR7ssbdIZngkPYWal3IAMpmt4QTSS0CAvFxFdZsBBouKgzZW/gZQ
ZnmmMIjWaRiQpbXBsTWKXa2Gv4hLtuwg12cntJd1p3WbIEnFTjPrhwbxaNRIlJ1IMHbTRXiV+eGn
1tm3k6ogIwFXXCozYp/znHlFggJieegUHTn5WuDeyE4+0n1cBaK8UurgRkqOVE7yjG/AJiz7c4IE
ByaDp9L0XnOdihiTKxDUnvoQO8bdmGAk2A6CMkzDVUTuw0jPEZ+ZNthtAsoRqBAhBjAfVBRTyWfu
sGfHVIHyVm2mm95yr0kk6Aib5sdUSuWANjtXYftZB/26nRA3Di3HWCTu1F/LWXLl08+26CK0fBJE
AKrOfuV7Pict4rUxQmEUvHi+K68UxivHrnFZJPVfmaN3XU7BIQrLG4LSVivq65ZJl+zfCuZBgZpk
aywIrhR9YiSoJxiVRyfOVIRpB1RrGzqImn4zNs07zAeET4xPtQwOdYQsoxEaTHmNZAFKD8SNQ6gJ
Jn2DhTrHB6MbnDpuabshzoivUgx1eXCQxaRBsVGwsx7rcQcdZC5LMrlSum5ceX5F+oIDrpbAgB8p
FMZAvS0UZAssqj05FgHfk80wQLpJGY3D1rgffQjfHPZRzywxjZNyU0sh/DYDn6f3/irtgmOsx8u0
ap+zLHnnl91WNmkIniZXuqUiHdws6qb8FUU4K9E50IZ4i372Ke4MHKwK8oxYA6o3ZsJYlwoYZyXf
quNwRhcA/D+PauED7JU7i38P0v2o0tfQbihFu80w0WZjE5s98m/BqCBXGh9EFpCeNO9Fzzi3DgNN
YmcAEaAYxzAva5xrL1OPldHcpy1jCeD/T4pFLjwwJtc4s2FnrLsMZqTZbDIXWNXYwo8AGGacNFsL
EKb3tw5JS68jwVY7Lhar7TaSOYb8aUHt0z+Tfgtovm08HJTmpR/LBp97xihyFeSIfAiqizTCDCxO
EYrpI+IejI5lFpg3xFZGkULae0E4QB+pDnFNqFWK2Ey8AouEp+O+xbSCxsD2ZkMmV0OP8KvdDdhz
mEmxtXlmfa46abn1AG09AI/AuL4PdroZw/9Wn8Ix+lBik6ZGrH12UQL0TLHwSSlHfRYWdJiVlNNM
7vBYD64N3djoBW0KzRnoxKkxZhjIyAY0yjXjXET2azOUbwxgn8KOLji4y1PoC3sGHdg6dFpGh1F2
ljAsxEOnfMgrmCia0xIMTPAEDWJldtm8TLoRzIAG7RQsEjM9uMHZ90yTwoMoE1qIuiglRXj0KQ9Q
zOtSxiEJXbSiSNfNmKys2uqYqfb3Nqop89iKyrlnoy+sCajgoIE+MtN5qsmkvTY9MuB8BjYHdd8u
r0iBbyo0E+kmKI3UOAIcJnPYqRpffM2eZJ/6pqPSDDqSTcvu+0XXtleN3p70vENhDhYrLLc73vJW
D8v7IRF0dDpMz1yVbjENxkTVHs1aJy1mnOEKNEXBGArSoewxEtUtlfrahlHb0ev2Qo+5gJI8VHp4
DpRo24bueWSqNQbKslao/yrFJLajicpUD9WZAlZZZFpbE09mnwiRlept0oA18zpxk7TWEcnc68yt
dooSbBmmHidsmyT04wrl5weYUAgIefnRQ6YTLzJ7rv92XQuXeksnCvDdU1RbG3DcV1km0B7LXyfi
f2urz73l0PlTDxykn5bd3oVMFWYhhIVOt0fmFfaVl4TrIWLMLEoUPRiXRQkCZHl9X1Xmr99rzUnK
ZaPnAplx9XowjJ3bMVoABdvN7a7GJDHyIBJmL1Eb7dJEOeRCA4YwwRNpk5QORJAv0W3PZpS2pxTb
EZDPw52GC/tM7f2PcsAq1miSORQ2HllVHuw4ixbJaLyGWEMfHRqFaElsfKQAhiwHLwLBfV2Jtlt1
0MVzH8SsrevYNWbZvs6dX1lG4y6NO5WurwoDDL3NHASLG/V3fWEM61YzHtIk+Sh0JKIbS2QsbIfp
F3BzeGU2b12ANR4cLAK69olRwCEW+nYco2uSnuAaWG8L27h91rzhoxmKlVareElnW8LqTumRcQKu
gkBbMXBAZTX+T70AsYnB6fDQorgxC1LNfCvEkJyywIeM3U/sbEdBSdEBBXCN7YCzCyxkEycpHG/H
CS1Ip4+xQ0oqTL+m0lrh9lC99sVo/IrQotlXYZncJShVHEr4YfHCRPIOZLJHmK61lk9qxUw9sLeJ
prsM77pl0/qYm6Bc9F6F0p2yCK3x2YnzAigM+BsLQw+U8338dBwLGJjwvFvifi+dJZQTAbF/xqqH
ATa7+ck0zHw3lpN/pwjkCPRSQbIf6yoctoyIUWiJ3DVIXTd/aPKqmWltpzyNtW2tcST01xa/ZBa4
9paPcVW7KRqoNlgThHPhLaIhwSybDM+cxvfA7Znna2i6PtJJXVtu+KKW3ufgDEhAUZJBzF4GcDg1
rd37RGnokg85w4Wor08omJZE82jk9KzQ1QgZP/abBm4v6gkru4xPmamqG9+uX6HGv0e0yCG4XuMs
/EDv78VRhhvShE2nKa+Kq9+1KfS8onasvT416TmF4HfFrwtvu7o7YwqG3GOCFUKCAJlrw4MvtO6e
DZJuKjIG6AOkpjSMsNrzdHwx3BDJTDqxLvn5TDXRjkW18sY14KbnhWGs+Q8GebH72mB7vEj69hHk
GYAoe7pyzOo5YqU0Xfw40i2DT/egd3CH9XRdOtk6sewXxyEm2lLqinY8wkhgPBMGDUysuwkUNwcC
nr+2jvUA02bHGg8iotI0bHU5FNHVoKO/VfTwkaLOOTUWVsu4EMUB5WxppfYu01UqbDtDocbODn5Y
lbizCtm/M0o0YGnN+khbhzgyA+/50FqXE11c90mJEYJ5VD0f2h64FBRWtJldq2fWCST92FqKiaIP
ZSo6oBF1lzDEOmQi4UXTrqrt27DIDp1aLhykwQKHcKRW3S3SjWui0jaxirvUzl7GoTm7gf7cwKtC
B0XbOXV9pFd5g1341uNd9Q4CKV2aDNcWXlJk0Zk5G+iZb5xeW1hMvOiZWGuETJhVVoG0J1WOjZs/
ZaA2GggEHm7DUwl8qrD4OXDvG8XBmo3/HX3+uUAY1EiMg8i9B2RzN0UYElOS8ZTE9r3wg1PLS5oh
8DGhboOhGQRx4MnKndpad3aAkCplzr3Vqc7KVkoMsvkLhXuXly0iNEXJlHxcOY3BYIgWR5wcIeuc
IIavtdw5MNCk+++ovyJb2QwgwwBJsoRB3tH8JSemDVm01t5NPBeyRLCEenhylPwzU8zpEFlZu4gb
2iFOs0W4YG2JDnE4WN7MQko4fV71JBTzyRz7d7dh2K5lCHFXUke+oUXvqIsIFVOI2tLBLb9Ts2Cj
j9MGZaEbDSD4HHul66lBJYWRUzYDAU126JQF+pEWtMU0vBlNkIuBX9N7HY9KCecnUqqPxAbO2Keb
xIaUSOcNhJPqPZtVv6Zn+0QoPQVKB3DN48Up+q2C8PaIW16O6yIC9fvRZAQvp8ymFqkUg9GWdcN0
pPEYC4E8zHr0PQxaqcg9Jsw7gJLZdKEynQkjhtuRfx8OTHqRhjwgLX5snQnydgO9ts4Zw4TVC6pQ
0zwbnGddt28LrDJnkAeupVxQMapwe9Nl78AiEAVN3tHGTsRd0ym4D1N0xQB0Y0WgMM9yeLFhjHJq
7rzArMZjo6ifESDZx3F3l4UhyNJg75T6mzPUT5kq7ljCj13KGMv0BMhZhcgwitP/e6E6nyCbMqmF
cleNvdhA/hMLoaEjO5jVi1dnQAGiXgWwVzBQgXpJYFQex8pQ8CBAvsfxEPf8z3/9z//zv9+H/+V/
5td5MiKt/F9Zm17nYdbU//0f8z//hb2b/NPtx3//R9Gh85mmpRkqf/7+eoYTyv+k/Q/sQunBWWQP
2QRDBRbX5M6psfX77y9v/f3yuvvn5Su1G+0uLs3dkDLny7s620f0rpaWqQZv39/iiyfQnT9vEdYm
MisJFpQulJhNkBvZxoCevvz+6pp8EX95Qbr48/KG4seRnUT6bkiSXchRKvs5qAudrCo9Djr+lLbV
v/iDgw6W6k7z72/71UPZf96VVr5Nd6LUdzUceDz6yFNhUM7+3cXlx/rHN59cmqv9WOjM3qLnwm7O
qIbv/92l5fP849J+adA5E/G4YyJ/QkYYDdyivv3+2vKN/+1LGH9em6UUQMTyx50odPSNywp4k/Ce
Mk1/nBqqzqi//v5GXy1a/c8bGU0pKK3bftcGlL0Nqs3uqN/Dqot/+ABf3UD78wYC5mWp18qwE/4Y
rhvLCOedMRnb0W3axb97hot9HXYawgBm2e2yBoN60Vj5KhyDcl3VnAjf3+KLNapd7G3H8OK60eoO
eyZQb4M74Jo1YePw/dW/eEfaxbaOzFKLfWpxdsD0EaAzTmnDkLMr8vd/d4OLja2U+QgPsmJjl8gj
Tu0utNEBzJPD95f/6u1c7GB0TFt9KFhAZkJtVXvKVknwMfv+4vIif9kKmnxp/9hmNjppka472i5P
vTd2wzKgsUZbciOgSv1wjy+2m3axlRUtxQcgrlD4h6uLlaoEANTLwbbhDXigHqBhfv8wX72pi33t
K57qRVWs7/y6PaW9eYyq/IdwJBfL396T/ud7qrRcDdRIFLtsVNGvyIcWxnmeZ/cJ2m6ripIGP6PG
rtC2s7t/+eEvNrcpLEZ8eVXsbC3+lWToMeKV+e9C4O9D6h/f3Y2b3DaNcATSjHpKlS2qBgJaEi9L
rAetH8KfJt/OX96aerGxh7h16MhhfG5Fw95JG/CJNSYR/SErk3mpR+AUuzVZ0C5RwKJ7TNbSmJTo
+9Xwxb5XL/a9YSBspUM5lIYbn9g9GYtpTPCUICv8IW7Jx/jb411s/E5l4pu1ubZLAudoaNO2MPuD
ITwGkTl9/WAjM0ao3NvvH+iLfaReBAIms/QVQ0uODLDmGFHLpgVaKSUcnxQLueCHpfFVoqJexIRY
IXd0DdHuPGNlqOURjLEEBxm5tjX6YwEUglZ3Bgzw+8f66jtdhAcO+qkk4eGA0Ru64Zjm1kiqi+bq
313+IijoPeIzEUCFfdojzUhnk0nrtQEF9fvLfxFz1IvAECEU5OCs2e4t24v3he09t2o/3Hx/8a9e
zUUEAGyF4bEadticDgcTFGOf+lfYT2++v/xXC+riaHdVN01ia2z3WmMgK5KYzjobYxh9aaVuhKOk
50EVww/b8e+bRXXln/8j4tCHQthED7p9iKviFXk1qKCiNVF9juKNjzHiMnVa7GjpEM/QXRp/uO3f
Azc78uK2dOJ1tRm4rT0Zqy7tHiPDfIWjlMziSgHbjoLaDJuzz+9f6VdPeRES8sjs+qDhiwV1odzQ
VAB0bKJWVo53ar8dSv0h0jFXNBHYaX94wr8f4XgO/PmEg2rScnPpiqWe6A/K1MGCNML2rUeUYaeI
IH76/tH+vhjR7f3zPm4z1IOi5cO+GAccFHGC2tmprq0chF1/WJBf3eIiFDD7ZcAxeP0+mlJrB/Ak
WNRG6O6ECUz33z3FRThwKxUxVVvp9zRe3J0bjDD2LGBXWg2y9ftb/D0kqO5FSEjlAq8R79mHEIKO
9N3pf6Dx+cPVv/rcFzHBKC1mJibvSG27fFGLSlIS2mrv5qgQ5hgk/BCW/x4cVPciOAjWMcpNVs/n
9ptVYqN2EofpZ+La6a2F9NBchej/wxL+Ytc4F7FBc83CRMDK2NuwEBGqRqJiiVAY2P332FXmArfc
+IfX90U8cC7iQd2L0AzrdNwrqlhXqvkw+bk6TybuxMBYaXWkjqPoh/X8u8b4/zMEOt5/7pnMz9Sh
hMCy79Lqw5zU20wDLuN1KYTD8IT2Rwl3KN6EjMiSZHgW0XTP2fsrg99JC4yuXMwc2ZzEorV8wIA/
FddfvQS5tv4Ri103UC3gBP2eptFHLMTKM8erYiwf1AIfXiQjJDAq+OHjfrEdnIu4kSgdYiWZqe2x
zcaqD2mTuWmH5vr7zfa7UvnbK76IGRg7BZURcnnPwN/qHTmOmWGeUx/IJ9rPTnCsxEpyCySNQ9qV
j9YKnG9h9Q/f/4Cv3uVFQInc3ixNJA33jptfWyrEnKa1l5OqnzxHf21RLUT/Jjx+fzNN7vK/Pe1F
bBnqpIBCnfSIiSvplTaI7oAbDaqfGsPGwtXt+wKBIWneEM1R/qCTOmn4Lym27e6+/wlfxGjnIv7U
owrFJ7O7PXpuyLQBn2U2nm+1Mvnhi34ReJyLwJNpTALLmBtoPZ5OYKSZvRgPut+f9R5f1sa++f5B
vvhw4iLoAI1Fv68ic2PEaC7sovrF9YEWqgoWromRo4o+TcdGK2GBfX/HL8KckL/kH9tOBSyWaj3b
zo1MfalU8XsZZo9QjBdR3b0a6fAa6aEywxno/P0Nv3rEi/DjYPlkw5btOYmaxYSp6iwD0z72/T1D
l0MZVDvLs359fy8ZO/6yMsVFTGlpgSS5OkmsX4U+tEB6IHXA+oActorN9/f4IpSIi1ASeK6rqINV
76HTVrNIHxgJjD9c+6tAIi4CiVvqEyB+oe317CoF1EYRh+jVo2RaJlUz91N9SfyQNHjJoSgZuDoM
DpBfmcWiWXz/gF9sLnERTEo76C00AIc9GHkkrM31lHV7sojkhxX41YK4CB8GbU4D1DUrMEjWrbma
crHnX0xbZkiygEoffoiKX32piyjRpMxd0IIDzmiO+ZWOj8omZhb/w7f6aq1dhIgitxIAlD1JPR0r
TENOqhIyk7V2Qzucvv8SX9zCvogOUmkXZhxtiyQB7SAQTz3iyyyODWKNi2FonB/u88WLsuWX+kdM
QNVBV0A89HuwLdnWVVLww2Wvrr5/iq+ufhEAxsbAYLQyyXat7qxEyqvA4vn7S3+xlGz54v7xw9Wm
SnDnQ+S0Eplz0rSiB4Sje4tqyO8TKwmwZ4aUjBv08EMh/0U3SbUvdn819EOZRHm795DWQ+8hctZJ
iXNDPv5fzs5kOVKd28JPRARIgGCandNOG7tsl6uZENUCohMC0T39XZw7cem3ICJHVeEBSnVb3drf
gjCQAuS+nyWwUEFNoBLAezHWjexbCmNP4CuG7Pt6tU3jYmnpd9Vmk7IZ+HEDgDZiehF84ZS5gJ8B
1C+T0QfTPC3f1osyBANfCwYSVz2h7AbAfCA/fIblO3LK8gxGBIzGzkZAMJWhBQS81woVI3v1ArMF
ZDn56c9BVjdtQD9fVwctDmCXuZBzm/4Ck1Tozz0fOmArtJblttk4qJgGohYMBkUd1vb5gA3gKR85
TAjU9JjmcEiC1xZUfd7nMWAb18CG5vK0qAAgZ4qlFBngnMKYmsMG4ghk7FeoCLb2CIbaeFo8qDFp
uq5T/QWpppFg4OPZ9aWk2Vtn0Yhn4W0Iq4iNljPstDwtOiBCAyvAsR/paAHYJwQILeldeHODA+Hm
53SQW+uaYefj6cEisMuuYDCvZXDhq5E6j3zdxAsh9Q+66SIVEIxVyq39FKfgDfebD5SG2eot/fhu
tgJwGViBFFhDnWzPhfwJsvELdJffJUiDG1PIcF9qe1pImHuKWMgWDzB4ZEA9W3AItjPk66TSsW78
jCC/HyLoe8WsXiLRDk5pcqBbZ2dTJ2pRAtIokMYDat/B8PYkR/kIvMQZXhs3NQSFAfKI1ieyqRgt
UIBXFiKthdh3fuPfCiRo4YnxToGdYdvOSxAUG8WYBooWLwp4NQ253RaXAClje3+Ejh2kz0slh3tM
DOTcs0+kKH6qedp4ZDHVS4senQsCcBZzSAuBP3yGJEpETaKQizKU8DmCeOXWHoW7MeEM4cPVwgfq
lPEa6RkX4PyCnayCb0HfniG/ul3vJMNwd7XggeeOMoxHi18GgXtH+L94dr8H+vtGZDfrJRj6x12a
8d2EGi2CLFgnBA1IcUg3nU8JAcCGIREciZ7MeqwhkkJ++Hphht2Lq0WNual7wlk53zGkMDbQdQU2
0Mfr3zb0u6tFhiYobYl7wOoSODH2K/al7CC5n0gQydR7tYtyY0CbulwLDnAVSH2yZDQs2esxy78j
d7b2gr/rtTB1hzb5vcAvgUNV813v9XQnJnWPS1NIhWAos7fgI8p5gzukXsF1YbJf1st0lo9/cNJz
tVAALwsxWkhOvpTLSa8g3S2IpicYZe2Klu0Jsjzgq3w3jDDBhfFOM3lI6QiRzRk7YmsruMzOj36C
FiZwsw3GNW1gqNTE9+NAf5Qy+GaVCigKJj8TcH7A094TEQJ3MG69lZuGoxYqgHCfYs/HVt1SAXIe
YCcEqM2WksMwHqkWGnrswcp8aNSFuQ7W4jE/O3H1paxBcbCBqb2BLfLzev8ZRiTVgkSp6qK0ezVc
oC7rTzjYgLTXOgUIkYBpXFeEFiUUyMJDnyQ4p2PTgrzfvyKfzqUTfln/vKEjqBYXSk/l1lCF6uKO
wrnUPkglVlwP5/Wvm3pCiwzL8duPO97Dj6v+WZYjaCO+g9MMP/ux8zuh+a/1cky10CKDW2UlUrRp
d2HBIovoAYRIJm+jB0yHJbpM3neBmkOKiGchaGIF5wcrkZ+Fi/xyaCUbl8PcN/7renijBqGNFUjE
b++BWtkoeumFD+Ym1cKD7wP1mdezvJAwnPydVXN5yeEfeEODFG8Vvut/W29AU0dpQcCqrUrNQTJc
nCxHaiAe34cb8Lzpfg6H+mCF9fylCZqt90tTd2mz3/XgT1iWdnvpYXQGECQYkySeqo1GM9Tlf+SN
fU+accYyAXDCFCJPh9FHHzxOGI58h/XO6aoW0xWO+ZKSJOAeBLcXFxnXzuTtvALWG21BQKJzpyVH
8bqT0v+oHSdkxDpwCLlMrRM/FvCoPZPOBY0ZtkgbS7hp4020OBBXvu3lboowU7AzC6clyUOcukYB
d1cghcsCtaJlv2DkFuwDh2xcfBjiJ9HiA0PuvfBdp7sQ3p0lhdWYrB8nln5a7yPD9CFaWGggqmxz
vxovMTTwQAZw6wDnzgCgUlEfqhaQzPVyDOOZaAHCabMSjwbNdOlSx8V5JRmQ7A1+//rXTY2kBQFw
vZEnmuIis/QHfsEWSEJLWyuI2IcrN9NEm/6dC7ztAJXuBSY/EViUdwIAuDD2n9drYOoHbb7zcCzl
IB2kZ1PcXKi8/uz3Bew9/AB6eW/j9GFoJl35mAe8azzaqjucTeFz1jtnX4WgyuUbY9VQCV37aCVt
kPeJbO4ssaRj5UiHQOaBexCduCdNwK6LXs4S1d4tNllMZ+LlStzhTRFmggme2Lyw3Fs+gDqKfavy
eGub9N8nP1hdHG3OV63bc7x3A0HaNbj5+xGA8aVwCwzN/m2QfiJt9xinD/U0H5oMjivstnT4AXF7
3ybi3FL31kWC+foIMXWeFggUPElL1UOfx+fmIQ+K2z52nsVibbz+fWNdtVAgLeQFlEhBuktLICri
06LC4iUYjsOhruYj2PGgeAE+lZ8E49jvz3tIqcAZhzt5BmghOeCp7rD+WwzR4r+zwLseDsCFz6GS
KeG/aT9T+LJIt/6x/mnDGea/Hcy7T8Om3ot7H8YUeC8ADTIDKiFJYAsJgDmc3sA/q4fvFiUJ6B1B
uNG0pq7TYkfgMJD/2KLSG9zfOfiybgfOWFmV4caM+O9I/9E41cJHQGybThx7LAbKuw3n4EpN3R6e
oDJ4DCc88uxnF2eJE/JQkzzcNXDUwCFqLuCacQtrLJjeV31Om10tkj8E7lLg0jZ/fbCOkPkXJoVX
xac8iCluvjMV8tduhhb8dhrmsf3suTAfnqFyTsoBTm5gC4BNgLMQSpmqPkzgFzHz8QaeB25zA0ql
B2DbSH/C1y3zn2ohQI4YRS1uYCKaIW96gK93D5irTVi+UHBTC9646bgkLxYJeNL5zrWAG/yCi4Es
AxtwyIFbOc45sNLJfrZV1X0fK8JBwZvnwY0Bwk/h68fvOlwL/ygbuNA8TKoCrGh9OJmeyHXRqZjg
zQYabfkUKHosZvFN5ORnncMsOnUDoB5b76UP8WwAj7Kbqq/gorx1O2ySe+iSU15IxiTuvKMa6ok5
tY+wmN5nznPlP6dk3oOtzoFQhXvCZaTgo6nXmbv7Lv0i6vxcwjWAN/AIdTdeKgxbSlsPyjOY7ZY/
FtHiSgPXiamwSQZGpx84I2i3pO9OsP6ZJ7QR7eC6u9H8ywD/YODrKtV0RrJVCU5x1LGbgv0Q4jkM
kGfXImcXsjEnSw8cDGPc029sNJdj60flaVF48FjrWwA3RQBM5nsZZABBUx7AeQfWKWEH0ucgU0QR
RcONEWYIHrYWlnH71SWixLOmLL03eNNAKAAoA3a3G5sCU420nRk8sYqmR1LQchH5hnQ7a98TwoEV
KuDKUM09imoG5H4O4caJ17SR1kWsfR3MvsxUGdk2+VyHTrVrUxtsDYAQYIj3FMTqDMP6O6utjrNf
/VwfKabxqcdgao2k5WMZAbgCl7Mqw/rWQAEuvXs/k8eCJE/rBZn6SwvFHhxeYf8qykgQ+Zba8m8y
ldHgbd1GfFgP8CO0mxuwTF3pyqyM4A70yZnFS1PDH68cz6LJXsqw+LReiw9XYBSzjJZ3y6SdTCB/
jS5EP4H8U/JYPQ4V39IVmT6uxYoJBJliAvQqIm59oTOMJOYW+rv1X25qIG3LBipSlVpgWkdVIfqH
ri/F59QGEWc3daL7EWQMN4dIMLJfrytOCwh23GOxQ15L5MF2dyepc4s3u4vKgXan9YNi8rBezof7
FnTI0pbvOkT0nY9atXWERf2xc9sfrHJB8ENcJ25xAPnsYpf+iSbJxj7pw2GM8rSwYPdCYkNd1VEG
35yjIo7EQQGQPqnsqzKZUAT5t0ouDWjn8bRGpr79lCbFow/LrB28cTaa7MPIhu9rUx7aaAfqeOhr
OKW1AkGv8H8puChbR2YrIEqICOryYKcJhc+oO7GtV25TuVoEQKaL7AogDiN46z0raEQqmsCOoPoF
w9CXOuxOYIheN9h1KWsA4AG2X5WIhPDugYh+hP8xIMdY7nHv+gK/xI1lzzCpdB1rKDK8YPq1iLhl
wSxvLA4QIZ4qL/4FD9j7qbOO66Pc0HS6grWHcyV8sHM45lZDvcvC/hlvV5+Jql/SkN70oFuKzt+4
1v/wtOqGgRYo2gwWOSMSvWFNAbYUch9+SEvcFjFQOBXpN7ZFhmmky1EVTKh75SsRwTjkCADBN98F
1NSxNhZv0+e1qJB1PXchNxHRVMRfrbT5zOL6kyB0Y3gtn/mf3Q6aSAsCtMcMrSW6XYn0mVvzpW9h
KbLe1aYhpc1+KvIhL0WJIVX2MxzrqABLlVqfB5H2hwbAjl0ocrWxnJnaSQsFbU4Y88AUj+Bv9gaP
2x8JLQE0dDemh+nz2oz3+rnMYLOHoVSNE24GatBcTshCA0vNz3m79bpnaDJdQ+pMFozX+0RERRUg
icV5y0rrDCnAM+5WjyJM/6z3jGES6sLR1Bs7aSWJjGylnNuwtPwzuFzlgagyP1R4Cnlp5Ex/dfCB
fF0v0TDO2FLhd4sbpWB6wl5NRq4XHpWfX4q6+n3dp7VZ7jMAcWiYtxGdYgCwkxZUTF5fNz90hWg+
+pA9qBCsu6qnyBuBUMpiMNNb/+mGJV+XiIIZTeHoRZrILpL7GrySvd0F3+E1+hkncVgqwtIVsx22
tW/r5ZmGlzbbkxqDq/WdJgrHp3y4T1sXdPn6FGcAj7jVxrQ3DS5t2hcyz8bBqpdCitMC8ICuNXsZ
bBw2CmQgOE51G1jD1/UamcaVNu19IAJhJzo30WTPD1kf3luq/bb+aVNjaVMeshDXJrPdRMTHBQt0
iEH2AL910cM0iLbDEc6ZLVBS4EpuDGRDjPkfiWjclX3cx02EmxRygAc1wB2cD4cpJluXGYYBp6tD
4X0YT3aeNFEypt9B3YxK5j2U8LVrYBSVsvpP2MNeOoAlzXobmqqkTXvw5+LYazEWvCkN7tt2Hu6c
GDkUlIK6sl7Ef2nfHyxhunC09HhfQBOIJUzCq8KhwOlCrZQAA0Zkf+5E8TBDzAd2EUwH1GHO5hd4
mj/T1IE1ib0VJ0wVXf7+Lr6VLLT4wLomyks7qur6JfRdIBiH2/VKGsaivwz/d59HDt40g9/aRI7y
kelsg2bH7Aonam6/YprduyLY2M4YJpQuEoVKVqVNNTaRz712RxLvFs4NX9ZrYWokLTIMATw9OoXw
0/P6zh7JMyC1uNOxNn66aXBrsaBoGg6QJeERKGp4qSPN76TKfhbZYhThfRlmH+Yv9vepKDai6cc3
g0go0yIEn32Qb7HYRCJ04Nfm2U7UwgjuN4v9/igUMPshS+RexnDV3fsUEK6ONFjbJwDF1lvUUGVd
PwoZuQu2TMejsLH5qc+z12CCjZ0V/gCx9UtigXJdkXhXUbaVBW8YibqedCC49LDUxGFzU4MiWB6l
FZy6GEwySKR9ePL6G6HjY8WBG+pq0orC7tP3KY8S2H65cMsepuFEXOu2ghVUWbt3Xmq/wo7zXE7z
RRT+V2wtNtZlwxKmy0s9lfWQg2AkgaYJR6os/ZJT57kem+xQtHDmhQ4oU8HG3F72KR/EL11TCicP
QLhlk0fU8oIfTl7FxSHIPPoI9EfwLYaHAL+yJC2K2B38XERF8ihv/eQtiJsJjiWVx+NTiww+50Ba
UBuu7T5tr0FoK8c840UU0u62cJMI++bDMiLrxoJDc9bBNWY6eGkR5YV9H+TW4zgH8UZNDVHM0yIN
jOl9m1MUXsa1BOvbb2wPDySSbm1yPhatYXRqwSZLhwEK5CyP4DG/d71xAE8oPjZtH81h/N3zmqOy
CmDDrcM0s3sBcitYnn9LUnxen/mmGmqxZ4D+PcH44NFMpIJ9G/ycfNGxjSwSQ6TWhaXJiOPNjMTg
aGy7lxpE2yn3oqygV35+mXfvljMb6vrc8/IciwwehOBn0O9jvEvehn3ivq63j2FW6cJSMJlxvVnW
ecT95DwreVf7GTz2+AMHOW29CEOU0OWknsUYp6DrRY6VnB03/0bdeHFOBeOcPI7Y79rwRlgvylQb
bXsxgTAlWtvHaIP5Se6FtwEZL17ene263piwhgHlLn9/1ycwlJhlYCMRpsW4vgszVjzCEbndWKhM
0dzVwgGwdh0SXNBYyKk5NZy/tcTesxE2L4KUp8QPX2dFb+Ds98xbeeza8WfsbPG5TFXTogEMgeD8
yEUeiaGFIsJLqqPb19nTet8Yq6aFAtbTfkxUmEV90v7wiuYWdg7JPrGr2952QAbunlHnh1C68L3O
ypMshtcy5cf10k0zVYsD0EVOIPyCvAmkQUwPo6A9B2i1dP1j07eD/3ZVMbqcVA3uDFP7OIvqzLsD
jONPPVpnDw+4131eCwhOTEcVeBY+D9r5zq7kyQ+Sx862P61/3zAC6LKbeTe4ieohrRAZj/Cc+MUi
8bMkxcZSY+gAXTyKExuenQCijRS0KnA1pTOuUWI4iPbtFmPAVMTy9/e/XuB9Hr4rPBqm/DSCG4rn
ThcGQfK83johvvPBDoRqUz8ERwuA+ZhHUPvjhNTMj9BXAqw7l+cKxKs693fAV+5ViZSu9RJNy6cu
J00n3MwHNZZPXg+3c4lXgRkuMKoWECvQhxQcdlhq9rup588lDesdB9uw4out/ZYaxhC9dVlpz8vB
ClMvw83B4sNR2n+zPp6R3T/DQ6fK6yW9Rn6fiwkO7euVNnWjFicqZec2B/U7irt6BtM9g3lE/jer
thIaDVtznZgZ0HLwWy/nUZAuOQHpk9WW94IUN1yBuT9sbX0Mc0mXloLSjiwgvLRGU1velniUgQBB
so02MvSKrihNZM8FFQhnMZ0OJOE32IV0aCt1iIfmW5pTeHJfedmqS0qlDxxaxYcikiF2bkwcHCrv
K6TTwD8pPLKmvi5C6LJSAHuHpkSqadSzDjbv3vQDtFH4LVH19aqBpStIvWkASp32RTRJN3maVZ59
EnOSw8GnvQqqBVdILUQAVl1bPsyaok6Ef3qQTTI3vCvsTW2aYYOjq0dpRzxMDag8GicDwskHXdx6
zCrohzx4t1zXTOTfMFq7UyZdjn5wihpeYKNU+xbySAQXwuDucF0h2iRv+oBYDt6kIzqkhzSEdxUY
dQjYPvjF15WgrfgAijuUcXSF1TnjUwfc3RGn3/5Zjc6wUYRhQdBlpA3sE6kCbDmanH5JYvKeS6Zu
59A9Q6zCD3bi39l+fyf7bmN9NoQuXVeKN7S6hzsvJCrK/goE/FcatA8uXm8cSwbL9P+83naG8KIL
S0OSZGXfgHTSFQD7k/hrLyCzxMFUIeRwPKaKrHE3GtF0MalLSzt79l2YOJQQTMnfnAV/YVLzit3u
U86PhYCTRjkgtFH4w4TsUxmIZyYo4AzpLU+SjW23qb7azqEo8SpWSYzGCdzhNm9vhsZ+imEclsJF
DPZxR4J2Xm9aw+qmUzl9BtMLVkBPUvjlU5bWZLl28+fptc6CKf6yXoipPtopYsAbEmDQA8b+VH9N
5vK2TRj2BuW974wvblvBZKO+WS/KNAfIv9GiilMFbyvIPiTybWGmsQ+d/rWd2hOcZ3dQBN6MeXJv
U7ExA0zNp8UNP5GeB8PvIiKBgMSsUMg3T8LM+1NNJd9K0DZE2f/0Wu82kkz1xTAg4wh1SrznIJwg
i4Ul5s2Qpt7zFMLW56q20yWTYz2LsCi8POrd2D8IasFuu7uknfrRw1rKmfBvGP+2W/l3vTxD4+k6
SYWdpMhmO4/IKJ2j61B6zEmNrPPKnTaGg6HpdPUjg5lu1wgcjwH1DmCJOsArI6AP7iTuc8/dECwY
tla61tEpXGtsFcONgh1GeJl/aNSwtfoZxrNO4QS0uGENW/qEszscx4+l08DsJH0DnzNqXQVfUPbC
Enple2kbBquCIUWa9Rhqs390pfqF4HAY4vDzDOOE63pdCwZlExbl5I151AXzqY1nGHSP9lPb2NdF
NF3FyItAof1lHsGMbD7HtrLvOlitHnHzTTYmysdKSTe0tWnfD1DdZLLNo7SDgUshj71kP3tZwJoD
xzysfpcyHX+yJITLB9vCIprGsraDGPpZkKxExeC/dkxIe1nu8S3oI5tqPq/3zcdFBLqIUfpzVRQl
ridlw6AWTx88vL213Hrq8n6jCPbhqRW2aP8GaDalbgbeFS4RZQuDBzH9tWAuYSX2jzCBUzMsra+r
ylL+u6CZEAZrCYWjKijvwSuO4N5N4Qro4ZM+fQYOYouT+3EQwx7333LismUp6XE7DwHWWyCrF5bH
X9uCbVxTfTz/Ax23OdUpD/g84xIsFy9pbp9d4t5xbj8IeGVngfNAxvHUecA2rzebqTpaAEDvFBMR
bh5ltD0uZcU0+YYXqm/XfV6b/Hj2r/yJD3k0ENq9eLZvQScRPzhkKK6a/oEuXqyCnMA1DSUse9Kk
9m/9Con8nb0xrEz9oc18z8OTbph06G7OPjHm7AuvfKZeeu9gdw2Pu6iPuYCXZSquumODq8y/42us
VDbR3C0il5WnJZN2jmFYU0n3x3qPGKa8rlSEE0FT1zO+75P+RVTuPRHjW9OR2wzecNcNKl2laNnc
5oMf4MjeNL+aAJ6aQQyLv5x/vq4O2lz3Yx/Iti4sogK02+Tk9CFczwb8f+ePyPjYdSyDc8R6WR/v
ZQNdnWiRNvPzEXtz0QXt0bKA/KmLanxI4L26w0NIgHQYC9tObAo2SjRMSV2qWMYhgUARrTeX8hfn
+W0Sy2eOk8B6hT7eveAx/98BNgmJHSRaMMqT+GuYhDCJhU3bdd/WpnuWUfipwyA3glmr921I3eku
AZr4dv3rpq4g//7yvEoknGHxy1Ne3Em8nHfYRNg2nJTpeEEm1eft+3rDzWcQaPO+72EZ4YFXHyUp
xcsdZL3j3u1G9yz67GGas09t3++sUFV453E7mID7bI+cqmIfS1C7ysqSG6PBNF+1eOCRUCJtq8ii
mOHE0XjtbyhNH4M6/Zn4bEO9aihD1zMGjhR54+ZZ1OKG0FHyky2BNwzC57hA+th65xmGnS5mLBME
zRK2vdE4h59FO007zyNbk9RUAS0gVL6ox46Q/6/AJK0LeANPJYeVvZue1n+/qYjl7+/2Fz4eP3o3
w9NKaVlJtW9zqR762mbDARy/rtvZYjEYXC/LEAF0OWMqRoB/GTx/07g7EFr/hic3LnhKd6Mupr7Q
QwAu7QfCbB5RGGZd2swV+8lOx42vm1pKCwJUDp5VDFCEwPEGm2M4zjIYS8H703n1Pfp6XRNpsaCf
cyv1Bw/rL8mHA/fc8haAIngqClEd1osw1UMLAVU5FWEQz3zJMn/BozHS8oEJrauy2VExbKXMm0rR
5rfddHA88qENShPW7bPBprD8it/SOIO02KEbuyRDj+uixSoNBVTeOEukEM2c4jglex/pgRstZRiv
ul4Rmkv4MRMJHUI5wmEw63AlfCt6Nw0uKHdQG9PCcJTwtVlOGUvmnuFxGgnSD7497HhS7puquHhj
8ez1fGOHZKrN0lPvZroYncXYBztKTtvxSGBZgNPX0N5Cxbc1tExFLH9/V0Tf14MommnZ5TvpKXNz
ZM0jiffQT2QL2WXq8eXv74ogczUQmLDgPITQ3u8LInAhAmPveMuAwFSANs29NG0Gf8SBK7QDF16R
9dc28TZuWEw9rc3uIqzTBvlHmN2DNx+Y60/H0au8T+MwhAePyHZfFdhbrM9zU2do81w5PM2RcY4j
UBjAFZI/uBVYTLW/ybk3SA8CXYHYOHiVTzM0VQWz+32Me2Mkfp8ST14aq7jAbHPns2RfgIlIYVpP
bfEDqbmf1mtn6CZde1hUcT+5NTQpJXAi8Psp7/opu3Kh+h+ZoUNS2LXhybup8nK3SEKUn/7w861F
19A1urgwmCChBeOLR23qfMel8QnvGXD6zsTGxsdwsRPoEsJpYn4Xl161HOOCI2PzYeiCG5oO52L2
bUAI0081rv07kdxOjrNxxjeWqk3/Fj4X8E9OqqhzVfts5wQkM68tTnC2HwEFT/0drAGCO/iCqvug
HZwH6Im3YIGmJtXigkpZCdvqqorg1XnXI0cSLqfsDvu8jalrWM88LSw4wsJVOCNlFE7hKQ0xXQHs
5RKXF87WrZVpSGvRIWO5mtzCKSN3yF4SbJFgy7m1HBv7RosG9STtMogJ0rzz5MEjfXNoU3oaC34r
m/IFNns34+ifm5qewq7faDNTn2h7AKTaqbEZ4jqyhgxGrRBFInkVNryZx7s/62HA0C26VFB2SYj0
dWSve1PLgSxJ1T5mMr117fwFfubxxi7fVIx225er2c8H0uExTUzHruJPUzg/haOf7uypfL6uKto2
oIBTNQFSEc+eyv8cT+y0yDhx0XTA2TO5bquhiwYZdwZVJ3gUTJzma1o5D709R2Dw7kd/fE6brfhj
WOd0HKUPNOxQFHgkBgvXucmVm99Ag8BvcuZaB3tGIjPzaXlcbzfT0Na1g70NhufUIQs+xiWy04iX
vAAeKG/TmyAgn7J5PI6d2qtwfoCX7oba31RDLRzIdK4mYuc13krEsUvqp4p3J2Z132go7sKEHNbr
Zrim0+GUQUdyklR+FQ0FT88FptMe0GbnlKqufqIxQPfwY0rPQKhge81kuDEUDTcSrhYsckzQ3ql6
EWVud2OL4jUEnAd8l3yXgRBW+urGq9hG9xmChKsFiTaVsDgOkWLKKWwsx++59ybxrLrefoaK6MJB
ioMsYo8UeGto8qPN0gj2kyeWQOAVluLoI4bTTU8wQ010FGWSuLmsPRTWNBnduwzoUI/MU1SOm3HI
sEToSsKGgfUjRyHwDmjdtVARSGQdrTeVIcTpSkK8ls2QJJV1pFr21ve4eZrcz2JwzmKzCNPtE11a
7t3mHZebTaxyAQuFNjvEjR3BkO0XWK6f3YZ/Z3YPgQB5Sdz5mQonOfLsrsFtFMRLGztiU6TQpYaE
h1ZDcgUiQJGdK+G+pnSqd0mvjrmfnsClr/dOET9ypKW1Ul551aWrDee09rgbIF+/aOsTMqi+88x+
LHA3t1c8v0rTHuh6wkTE49DaSxlIFmzd4l549Ser2qKbmIa2FhDcOgha4PTryO6rX7Krbyo5PgfU
Pa+PPdPntRgw22WhhhbRlMbjEblsZ1Hxn23RX9c4umZQpcrN0hhD25Hst5vA72Surfng+VvWg4a5
o+sGAR9Nca+a1VEiaLKLkTXbTYO3S2p+wD3Icb2RDHNfFwwm3MFtbY49PTy1/6qRnKtmy4HE0P66
RjCzBh+GeCBZuAr280XS7CpX3GcQB63/dMMypksEW4mn95LaVbQ0TTWTP1ZlHZ2qTHbwmjiMPNy3
DfuUZcFGLDOEfV0vSNOyEqGN4TrOqjg4ziCOQwk0rAdzjwMhsMnmMWIyss63RMymztH2A22Sj7Tt
UWIey5PjJ9/rtP95XeORf4NmrFK75jkGl5LWnR/IpyVeVRLC1HIKQS0bxCO4UIc59zdmo6ku2mSX
AwYXHQCuyOiY7XAJDE5fzb6s18aQtghy3L/VseoqT3skzUdZxfIn1xfxfVZM1ZHizemgFE32UIWx
vVcN8sRwK3kgfqnu03q6snq6vHDmeF0bYvhRLIfvxCp/VmV82qjc0t3/q2UPdCXh5JIGIvYRuLCu
/loO8utQBndeFe5knD90hTwsazaUMLd5MJ6Tsj6Rnp27km68JBnikC4wrOuehSRD8SQgb/Ug8XjY
340li/x509LDECt0XeE8FyS2cT8STdYMOiZVuyTtfrg2+7TehqbvL39/t0cQFLxj4IkK8JXaG8uN
bweV3oc4q65/3rBx14WC4chsb5EKRsgAwPstVz+tgD/GVfsnbGjUob2uK0cLCFOT46kAlnURLtwe
pJNGIalOEx32Re3AmGELMmOYq/9dzb1vLa9SbTD2GZTL4hU98ld2zkYNTJ/WwsAUI1lTTkhDdW2A
8eO4/An/zI2BauoFLQjEYkgqkWUQXMMk1yLsLCHp34UZ/yUovadqC9ZlWAh0KWCMlG+Ad6BNhxlr
e5+q+UcxtI8sde5Z3WCzV5cwPqdbY8swdHUhoM+6MrcpQ54cBarFLy9FUEw7afVb1xCGLtFlgBnr
HPDAWBLlNanBgg29E5iZW183/fwlqrwbS1he8sTKszQa2PSl9fhNUbUvHZ5P12eEITjpEkDkCjqi
BQQUwak9FmN547R2DPoneEis3BLmmDp8abl3dWgsUipIZ0BCUJl3aEY27nlW9cfJnd7UWLuY9im8
gBQ4Leu1MoxkW5vnxHeQwpwDvZBW1cMwNe7NWDH3ps5pe9O2Vf1A5t7fOM2aOkjbCfCgGmIZADfC
eeKExyYAzvBGUSv3971CHvPhuippE1/yPrDduJURKUe4HNgpHfJ930GVUD0UKRmct7qWxCqOk0dZ
bW0EZtPY1kJCAF6fwgVyG+HF6zXs5Y2Hd4T1Cn088pguB/SKegZoFoyeilts34/918SC7V08YOSJ
fGPX9HHnwCf935FXK3izwfEWv5/w09S2n5NGnOHFs7GlNX1+GX/vBnaAtCeaWgIMjrkaxW3XZ1OF
2x/C+vYNaRLZlg2BqRwtCDRF0oc2jC+jCohMD1mxh8Qfmn2bFd/WO8NUwPL3dxXheBICMy/uosLK
2S/uF+PTJJ0odOvX9QI+DgFMJxnODay5JsFV1EzfB8954+FTnwM1MH8KQM4HyX2/Xo6pItrMn1sv
tooc5YzNeWzbU8bSXTXZG3P94+mAbdu/zTRWtkLmVqai3pbLccze8wQqlvWfbmoibYbP7djEWVM2
APA0ycG2RrrPQw+JBlRkX/G+rf4kuJK744OdbkELDXc/TBcAgtLckQBZ2JGHzH5oDiz+WuTBAJxM
wGAqDEudyGopyXZzIhC5uYjPITjaR89xvB0MUaw9Imy59R5i6DxdLqgIqycQ9kUUI52dd8XJK52z
HLdQV6bPa8Eg5V3fVCQDGEra9xDaPcPsEbvAYOtKyXCTxXSQ4aySObUoUEpdm7S7HLfQuzoe3oa2
3leJ8wMvPfPeHZs/Hp4OgKveSs0y1UuLDhMFn3hIcFk7+8kj7OgSqJ3ab2O5STUwhGpdJBiXPQUH
ZJbRmMZ0F3IV7Oyu5nyHg6J1lHC/28pIMEwwXS+Ic0aQZ+4gI1bNnO1qEAHVgz9YfvB1fZKZ2kqL
D5NtdUNB4BK1IPusMFRwcCTFrpuL65aEQAsR1sAnifM14Jwxqb6RWQ2AZMj/4+xLe+PWtS3/ysP5
zvtESaTIxrsXaElVrvJQsh0ndvJFyMlxNM/U+Ot7Vd593Q6PVWoYCBB4EkscNvew9lqQjmVJ+fPy
O/yKyv8e0CK9/LsZgrrC0KLHj9wB/XSlWlHtOIOoIRyEwrWiLHGzGeymbZlNV/YAiJIcktZzcmgv
EZBt7oVTG8pNmRVCVrubPRLH7b7s+KlpyeTPxdC5/Tz8dfnDrk245kFwdZYODO0ScD/IGJOxG6Bv
YdBjGRvORky0MsTfEIWRiphpIAeXCLNwoXXr95TcIbreiItWNqWOJqRLH1oiHFHOzIfqC6lD7g6k
MDf8oLVPr/kQqYhVyygySUll+nX/3eHUnZ2tzuyVS+VvktmyKJhSeLqk+fewABDXce6pqW5CklVe
EU21HzlboZbE/ntnX+pQQugXLX0RpRUu+UOYzO6MPJ/EdsRdbNE7xF9uO29gzFZMkk6TCCKALC2c
c6kPit3uVIPdC1y1sVugn8ZFK/VGknpt+jRzgXb/bmAcW6uMhR0YcwmW9wJdRdO0LLCyLT309gDS
NSMx1PPlA7O22zQDsojOmK3GAl6jiyGBCP9YGBtvszZpmt0wp8jKCWuK01BnUG5EaLnEbq9kA/Jb
JtCEhTBiqxa7NnPaubeKBgRSNAJFdmQCdGbsZ1y2kYRKUmtexSFzhVAfM7k63rCXqCUMyzlRPgqT
74yoUjWUSxxVQYnBnrb0s1beSAceSmbajUqnEn1ZFvvL7vL+L1OM8x2AxssP6pTFIbZI/dI1y6Q2
XMKVvKyjoxDTBFgcoxIdgMDFfrHy72Nb+2M9HMFEdmggGmpGnecwaLEYkKw3NqmkVk6yTqCYjW1b
g0QT45Z02ttZVrnNNEs0oYZ8N8IVtcs6vJm4w7ySVtnGQq6NejaRb6KQZaTdOCSsO7XO5C+09aNm
8VrOFhc551sJ4A1C6m7XELa7fNZWbK/OoSip1S9Z5HQnZdmf+6o9GnnsOUPx7fLj13aMZj2SDoKc
oSM7tLqOj0Oa/2XyfC+hUxjX+cE0Gbiut3Aqa2+iWY3YEvbUylydorLc80K+9FXxwJMtJqj3Eyq4
gn5fGUaaqJ7KSZ3mCoqvSn6zq+kqFeY+N+37OiZPlydsbRjNaDQpeJMMi6rTWKhDOpJn0Bp8ma3U
l7O4gYj44+Vh1hx1Hac4N0JUWWir02BlHtRy9/UcXoGC5RhD+r0Ix5tsqj+puARsafx0ecyVBdLR
i7gXjXxpLAUnQhz6PAHf6fIqZ2PDJ1wx7Tp4sclCJTLopJ7yJD50adW4qcXAIJBCrmTYX34FuvYO
58HfnM+iqPN2GUQSqJl7hcT+5QfTRq5YJGDtS/2lxrHNrZ2svqiCu9BHPRTNcaIvBk92G59hZYvo
1IhgVSqIgQ71wI7bq1CMbuF0fg5mGHt5Bv0uaO++k9h002mPD7fkyMbMUFGkP0Z0MVbAI1vRlnE2
z2frHXdHF+UuOitOxyFOA9H3ryABP/S82KfOYyfZTRTuEWjWifSBIvWtiPn5tAdr8PX5M3JrH6Xd
VQZ8EE0XDzgEvxm+pE7pW+m8cXX8AjK89+k045PmQxfNsk4DZ1FeXCBQqO6KLtoBz+4S+iWUUGlK
S+ljmnIQ5OI/zBln0p3pizP/GUcyYCTzQvhv5fApo/l+tH8skDQHP8rZj4uT49m3g0a3azTJNVP3
Dr7E72RbvR1r202zaRPErTrVlipYuLiloFWwh84faPuh1Lej0zWqwpTDMIZjkNr9PVBiuxraVGYs
XniXbUQOa2+g2TNKianMuZmDZsmeWjt76JvUgzLARmy1cuh1nGVV0xz0PuUU1AJSoYUNl1s65LVb
6tuy3WraXRvkfLm9OfQLIME8rfswYLxmtS+KsOC7OrP44HaI7T5lVd5uJYBWwOvw0X4frMthxCwE
W4Ek/X1ndbd9atxyBLhdXtluU/YvEXolVNNe9Qra6RAaBh9x97EuAyD9fx/diO0utSriBFCmKb4u
rMrQOLaA13PDeK3YLh2BOdZ0sCfHEQGfm/HWaOzJQ26duKjt597EKGA2HStfL1vKlb2nAzD7CCVV
sB6LwBgVB2Ebm6ECDN8fE7jFALXi3+gEjkbMDbMJDRG0AyiouRRsN6MD56rKzfEgSJbuI6hYHWIw
shwuv9RKcKRDLymUkLI4b2UAzR3yrUwU/VkW1oekLG2oYP++/sNo5XFEGhmUpnqZ2/m7FOQ6G2sA
PD5WLXJ0YGUBGaQ4nSoZIIN8gPDJIbHDT8TekodbWXQdWpkjGVuC10cGvYFUSHXOQHao1E/ztOE6
rQ2gWQNh04GBV1oGdlc/p5bjG0l24wxbDfYrJ0SHUrY5m2vTTkUAswxJCl+m7fe0FjdA6n1vm61z
vmLSdFRlFte9KNH1HICyBXDu2OrCB9mL0DiC+s22/D6i+cdOoQ6utOa2sPOowBFp5+hWTBANbYt0
eKYUeKHLZ2LNm9UBlJyIOrTaDpPWJOkNsQi1dtVS1pFLq2SiV8kyTjO4uJsWJAI5+UxkE86uQUt7
C9q1cix1MKUVNkMczrA1Aq0jZTQi1S02QoK1K0EHUZaQgXQGGvKA1fEutW0PGoOBiV03iHIPIg5o
swI46HV2ua9zOHlKpZ9FmH6s68ixNJuQRsDJg0aVB1Y4PPLCBDpuoQfath9LZOkMjWEvUICJmBM4
Tg7obRGV15AlHSVwcLN1yLp2S45grdajAy6hAJ83bUOdAHyQflvu2/ko1H5UFJWKo7DJThRQeMpe
oPUahZ94ufGCK3tDh2EWJoTuwfztBCJrrhuz+lZDxOLyzl85xzr40lISYVVWO0GKst8NqxMEbPYo
PcaT5B6aot3V5XFWjJ6OxAztpGyMfHaCBou1K6J4+hKnSEJkcOv+ujzEWmylozGbISS8aWQbVFN6
nAn55HRwx5fQm8oimGl+bGb5mmfJrjSgk1GL+tCjqgBx4Ju8sG/SsvY3PsjZN30nbtBhmmU0mFNp
kSqY+vLY1iBjdsx7Hk3HOpU7pArv0Sn2qnp+N7AtxakVq68zPVbdIBmIdIagBsDBtQwoKboJ0Ig7
MyyEG6aV8ppxsJ8vv+HaaFpYYfIoBJPSMgQqEi4IYgLkQa+6vkSiwblj7RZvyJpZ1sXDmZwYD2dS
BtCqfc6S/LlOHb9twOEEwrXYG+bsc9+nuZtMfHF7EABefr21zarFHJbNRrqAawkGq7nveflFLtYR
PfIPlx+/Zo91pGaVgEyUpk0Jv5K/Rqy6nwzIS5TRfV2Pbp7ak1stxh48dffQCx78OTWvlEM+tnY6
lLOkfFRnWuKAl4M6hGMHrcf4BVqw0w7d83tbbsmNr6QiddDmWCo0YBdtF+RT89Xm1kGq/LHpwQpc
LbswIQfQk94punUCVoykjt9UrTmi26LoAiPqfwDJeU/zfCMJufbo8z55E7/1fR01A5A2AeQBkgcQ
/M07kPw4G+ZixQTryM3IInlhmWkXdGZyAyr1R7KM0D7ObjqebLzASpTx6z578wLDwGxZQSQS3Rmy
Zi60AJ3WJQpAFdfsgFl0C4gNm5BEcpLatZA/nr3LW31tYM1QlJYtrBDSv8EAcjeyTM9zMx0NgqAw
bYxs34H/GoXHjbtsbZk0PwPUsGFbNzYPei7jK9ZJeQXRzS2ZjxWj8MtGvZlDa5yGBQLrThBVheNB
I8ZyEdd2N5AA3uJlWHkBHdXJDIsUUW2wYLIgqw4B5syNhy14+MpS6CBONHiycaGUBjWLe7A9ROEO
qah+N6fFsseLIc1phpMf9ZWxsR4rG1tHdTrLkEOuNjIDXIiJOzSNV9Nk8Go+eFUvtgBFK+uisztK
wma76YwlWMr4xuT1CzUbaLd/MMX1N3QnsxHQpLkZNLW6typxqqr41piFBxnWj/FvObpUtTWgC9sM
EzPgY4sLwFGYJMsxAR7arLytzZKWyrQzpJsSZdCgE/HixvHYeUUhy18sYrvLZ31tCO2sj1Uy1I25
mEEbO3uAuo7DON5mg7lxa649Xjvd1WyZjUUnLIRj3vEwv6XV/AWdxRuffu14aHf+Qsd4Ho2BBioF
Yjup6eSObZpeE6N7KWVSe03ElFd2UbLxPu+fDq6DNwuojkao1i0BhIIfIPN+3yemJ7PlOaqbjdzp
2hDnd31jsmibZnG0GFOw1PNLFI2hy2p51Ui5syb1dHnV37/luTy7iG/GQOFqSUISTUGRLhYiruqp
ivNd4sQHkFJ1bin5ba96oN96xH2Xh3zfTHKd0hHY56GezjlbaiwlxD+QfyhAtnW4/PRfDsPfvXeu
UzoWS1F0ypmXQFqPhpXtRLfcTsUrUvs9gWRDCj4eHt2U8UseAzEhGpeKdEd6fp3Pg9fnG/P6vovN
dbSn03M60yRZgsKBkILgdem1g/wm46X1+rpNdpWY2MaEvr/3ua5ZjQUESnUi4YmALtyLiuVHBsrS
gYJjVPTXZWf/Gakk3HAJ3j/HEO35fcMYHbWB7V2iYLCj1M2G5JOYohiVLvnl8gKuzZxmKDqrxo1s
GTHs0IQi0rCn6QSTJ6zbMHXuaGRtWIxf4KX3NopmMsyMOlnrDEkwgzERAjXYIVZ4Dx6fX18Mp7I5
zs3eSu5RNpqjEb3N46HEnT6QxS1DicT1j35ZPDO5I2r2aNa7vfMpUp9KFe/NxgFvCqLVwUUyoW/V
lUq/LvbLOH5tw4ep+JqUn4ST+Xg0Rka9aSmoh9EI77yYLmAG4N5YWZ5EeW/OnmYz3mHn7Ns2fLSy
xostdb1AEY1Z+zRvgC7aqylzo64O8BLnepQwr0PycxqC2bxVVu81ZuwP9ngbxu0R1al+RoBd30WZ
c0faCXUx+jlBcQ4fusWiXl7HlTCJ61hWp0syYiVVErCCBDydcMrVg8HJsXGW0bXN6Mqe0sO5claB
qhKf5SW31eeNwd+P4bnOiVkzhi44E0XSmpWeml5RwMP0OmmLFo89Tuexs8n3xE78y+OtnAod91pU
lYjLSiWIXpqAqPqwDMOdMJaNm2DlTOismKGyzbRkDcR/bHGXEOYPRlP6UdKk/gRlFiguf0xziOtA
154rByuJkbIZmChl5a3LnOnYOvWWVuLKraYDXEnULTnkzuWJhwaa3SES5gzXcQG9hqF7vLwaK6kk
rgt4g+6pJwsuzFMDVqGEVMdlqPZtPxzpkN7YKKih7HwT2ZEno+IISvYviRn92RhN4zJCNtZsBbnE
dRzsMPB5qLtEoG9pilwUaq4qu3mtObmz4ptsnH4kbbMPq6I/J6l3JDS3JMbXZlizoE5BqpkUnTzF
gKhA9+QEhsDbPBvvHG5uGU9Y+3dsp9BsZw3wE7z2jIM2dxLfartPruqB8hsnKeA1WNhCfjFBEGVj
PVdOs45vrWqD1mOc2qh7StDpVd+zRtyAyOlnsVTHUjDIiQ4haOdBiJXJn5cHXZlFHfMaxiDmHtVk
ndJs/Jwk5Ogo4g1iPnS1/SG0F9f1v81lMVI+cvNk5hLKN/y7She3XuZjE5X7jizgo3HEswAUbWMi
V8yUjoW17aTI6Fyh8dbGrdSND2Y2fyrHj2n6APr2u29Q913cgOzGgd7veIbLDaDAO1991VZOau1M
6aDXBi0a9hDREbxKhgwE5ax3S2W0N3UNMMfEmsFTqdM8z1IYqDC14c2YjRA/OKt8XN4Wa1OoRWLg
Cg8BRzy7A6O4aacwCDn/ZJRkw71a23Wae9V3RgpLkI2nsZM/DDlfCV7F7izah6Sxtk7vigfuaAai
qDMSLZzVQVeMU7dLSJsiD2w5cotVe8UjdTTzgPqUNS5FjEBeVcD9jLNXE5EHaEgsvkUDRHnzWmSv
SL00ny+vysqAOgA2HPIF5HVzHVgQjD/kWW/4YTj1d6lVAM+fcrVnqgYzwdJuwcpXrmQdCwvwXDhl
JkaULKr8RRSfKZ9HL8rHah8NxWtv8C3NnLWhzt9/G6NVzlTbdlMH4AgpX9r51OZwDceR2dcE9FG3
nPMPSlrhL38fK3HSZoQGbhlQVrFrMM7Q29aSxlGhqLjlGK5sP66ZCdY0MadDEgfgtJEy9/KY7OLw
R1Ic09ICYQT1SAKAOXlJlOWF5eirDIixnH/siOmQ11h1o0LbVxvQDk53asWzP/Vp50eoPN4p9fVj
O1KzExAN7mQ9FW0QO/wGDTavHVLltjKui6m7Eip5hFTu7vJQKzE812xGHA0dcYymCyjKKs9iGtOb
qE+inRyW7hDVLb2u+xhg1VmmB9aVW6JeK6bqb4jYBFWWIXHqIMvs+6jMH2QhTiANz8F7Om7kINfO
tWZIWE0rStFjFYwlOSWD6XP08eS1dRt1Cn144M2yt7pxV06ZjohtItRNqyJtAqvsnqpyeKG99dl2
ROy1s+3LuNpYrZVX0mGwVsr5EhsTbGNZ74ypfs2G8PosTJg5g+ELfFMZxY/LO2OlAsd1UCxHdiVU
bdUGIUX6qF3GYTeKxthnSa8OZHKAVKpVc1DSmf6MS7PM3ZCUW1wTa2+q2RKZ817YTqOCqqfdzqoJ
92XE+/04pPSqGIdmn7LSdI20qjaugbU11CyLCSrZwagHFQg7BiawQWsAIpfuES6jn4dldRrQfrVh
xlasmI59bafKhNCO0wUxhJYOSdRNt5SM8YZruPYmmvmYmh48rxORp8ac9yNYrdIReu9Jeq1y1CxE
STcC19UdohkPhWJm0teFPFl8fEILxRPJynsSLn7P2tjNLPlZhu3TwLpDyrZCo7Wp0/yPuobONSpw
UZAsVOIoi/FxAQx4A27xC5TwTnDCNKPh4INCPj6EwZDPU/kgM/Mw99POmSa/4H/2/Lmhn5pyHxF2
5EXzTRWVbxbJrrc/sSx07eF7Nxfe1KGJ0KCeyY64n574HLuOQQzwePPrst+IEVdMqA5fJbFs2ahg
NqsyvQJNx835c4De+47GYF6+bANWdpJ9Pp1vvAfozA1o4iLkBI3S2zKJkCIS3lAsd+A3eZJom904
D+cz9s6s68DVfkkoI8VUBwbPu7MYXPt1GHFxZ2caio0xfoHG3htEMykNaEUkAwofKsh7u2yBJJMn
Q1a165TGroVEgD1/K4uvjAK2nWZ+BSqgaXrl6eCG8ehmU7w3ih6zvZ/4k0WuqH1t1TN0KJ/6Pt7b
g+VjXxTlZ0ftRRre4L8RBMukbIGmf+LO42huLPxaIKMDYWWT8LqfwioYm/jRQAUfBepds5CrZDIW
P2zZtd1LP4o6pHkqEDXVZbLlTq6cPh0WC0UzaSLwrALuxC11F0i7PLdh3Vxd3m9r+0CzXIYzRG1D
wjJQIJn0isxUft4M5R6CQVtt5r8AJO9tA81ohTKMCREQY2/mY22x0sUCC4vtqJ2Apj4dfSwUL1AC
Mo8GO1X9cSiN04QvpvlWESgoT8QfjeKABLAbJcmx6La0y9beXjNtBhoOZFHlRZA71k1qTQW6q4Un
h/7nx2ZXs2287ygvAVU7nW1U1D9R9QX8it7lh6/sDB07OyCRMi+hRU6msh+GlvvCgRjS5WevXTQ6
DekwyCQCdyc54eiiiX7fOaOLlSFGAmjTlzqtXKb2EA7bGG/F7Ok42hzd7eBUWsjJcZzHpV+u81Ac
G4B04P5fRRAd/uA4mkUyF0gWMTmS03m/zeVfOSrxFf1UF9cLyzeO1Nq7aG7NQHvJkHkip0nme/Dq
oOMHLIFqj+mru60JWzNJOoiWGn3WD915lOjcpxq7rbo7H530Lo0SEB18ATcyoGmG99HrTwfNQp4k
yrgxkVMLAjIsU4vay6ISF5JcGzt65YLVobPQygYff4xd0KCDwrBx4S+JSy1zXzRbTbFri6Od+Ny0
Et5mDCcyWe7MtDogq+enCUREx+hr0k8bDuGKYdFRskkfRlMFhMmvfYagCK7Z7EKpeWMbrzxeh8ba
ZZgzcJyRE2GxVyGdAHk/N/wYZp7rCFgiTGfsWyxD0SU7tMLtK2RIENvtL9uWFbulo2CRRAXFZWyQ
U0yAyIxjh7hw6racjl9IrnduGx38WlpyIqNhklPUF25DPi3V9zl+Kpy9QSwfRiuFGE5xXpDOxWGB
DThvso+9mXbyI8j4zZVU5MRqEXliIbdtnn65/Oy1JT/P5hvHMCuspukTWK6pmg41BN5jvB7v6cbR
W1sUzQ9A3jXq23AgpzmtmHveUrYwPyb3zX81JL757Ew2IOkoMS+VzQRcmOm+PA9gOBv+2Yrd+Bty
tZfcdrqenGhtogLbqv3kkCsTrSWuuZmIWsnb6JSj0LSyEmIb4QnpyaT+ZKBNlYb3+OJsfEkFqZKt
OGPt8tUhq3YG9MswOhIHcHoIJ+qT0EURedcXw4Gx6SFy+tPM+sxtxw9RknAdp8rDts1AbC1PE1R2
XMFSAx1s9GvDmmTj1K+skQ5Q5RUK8lFji9OS9r23hPeyVj60D1AR2Jq3Fduug1JR+REQPaLiJMnn
ZDkylu9wt5PhcUymjbt95RT+KmG+2clSWkCnzp04mQ3bs6h1z8aDJJF/+ZCv5GB+2bQ3j09KgSxg
XOLxRnHr5OYDw9uAYRa13UoeB4iru1Nob7BrrGxoHadqsGXsrXDOArMfzVONvPFNb1LlV1VS+sRB
MJbOHd+VebTPyrnd2GkrhuYX/uDNKxIqstG2+iyYAb2CExnPYAVk0+HyBK7tMu16zxqUhY1JZUEk
cr928ruYFHgDy61bc+NqX/O8fp3aN29QL3nWROAEDXqxJLcm68cHljfVn/1Ai13DmDvX4ymM+ZWR
dofWqu5oQja238oO1zGrIgKAeG45QDB16uKOc0dw0iFSqnnjLvMW1mbN/vwNvbqQyaZFl6KF9guC
MrKk9wveZQohfVzfzbNxk/c/NqPrlR2hI1fbEBW0EPINQQFnUvTZwZIfw5Pyv8FV5yZELcZMA9WT
xEcRfF9m40sU97FnR1uArpVzpINWkwVcikA+p4FdWuxe0mxxFwLVrwzgNQgtfIKKNN8PbRO6Cqjg
jft6xRDpKFaC3mYHQJM8qAo3q5xr2rmcso0zunKKdDrSTLSpAdLePADwz0JniwGI0zTvp6ndjY34
efmoru1l83eHhqa045GFN8gswwu7bJcZAfhHobgUeigQ7i6PsmJRdXFy2mSCSpvnQat66cW5cw0C
QDA8iRnhsnPLoi7z2mKrtXFtNC3eB4apKCJG88BRzQ3Fxc2Gh5E/x1m05yQ8MnNjgd5ffabDWUXW
T5NVsDzoora/Yd1oAiZZlvfJYPMtM3deh7/70UynIo1BBpstY5gFdRrv0Hj6WeXNXyQc97A3yMq2
/WtbLdU+bY5VSHdN/3p5wd63BkyHuEpRkRwy0hl6muUMykb1dDajl5/9/pZjOpaVWTk3FDpA7knO
cKcWRuvH+TDdNwI4sMLgoQ8hyK1gYG2Nzt9/c02QPizBEZ5H9yVoN5zduPCc7rpa5IZX2E271fTx
vvVhOnSVWVA3cYY2vk/SPmBD/Alc+OhmMJ5jttyKcXmpbf6YiGTLl1+bQy1QiMxoqVJViyApl2uZ
QRa7tWb0zVvXQFDtp5hu1BLXpk83Dw4L20mR6D6Uc+XlJThknRYZ/jZt8/3l7bC21TRnQS1DIYB9
iu6btiO+am2yr0a1RWiy9nTNFmQDm4pwoCLI2iXznD6d3D60642t/Kuf953jqeM1jYyQmrPRCvjE
dj0uMyAls/51QAW0SK8zp9uhiLhLDOGK7tHkR8hDuwtPXR5bwOA81A0YcdLrXCSuk/+0kskX7XU9
3+E323Q84D8sL6ji7pSTIiFa+kN6f3nW379cmI71jIu+qx1jYgGr1M+Qd5/RSLqDQuqXJZ+fPzbE
ee++OXoQCa+7cDLtwKmm55aq67Ei53nIoZSQbnjPK/tTB3lCAI/Thjkg2UN/lVXOqFmkDEBS88fl
d1jZPjq0c6y4TJ2B2GhPqgF8KJWYoLuJAKHxLw+wtg7ngd9MUuSYGUBF0kYTK5WuIsldZaWHOOQ/
I5seL4/x/n3IdGSngLRh0thYCNKjuFCmbpleA/N8ZqxKz61xH2NXZDp4c0FGMmOphXEM44mFIZzj
of4UxeUzDcONO3dtQXRrAdkfxwlLM4CYeuslcfNSj+ZWIWJtojRjYfA+j2z0nQdyNA/V9LWKlyOO
SGaW3pwd8narmrQyjg7NdIg5i4miwYrN/EcMjiTQuRytvrx20txXkzzWary6vPYrB0RHZFb9Es0J
tJSDiihAI8PY9qATWF0vE0gpLw+xsoV1RGaJ1tqmQmt5UDv8nqoSB94SzIM6jOklUxZ+/tgw5+Hf
nBQw0y0NCGuboOur75DP2yeZuUf8YLiVzLYuo7V3OU/jm0EcCld4IqoB9iMF8X90LRpcdECesCuZ
FRtnfm1NtDNvonXAHK0wRH7B/gu0K7CJpu1WDft3re8/f0z/K3qt7v/7Aur+9V/4+keFkDOBPIv2
5b+eqgL//uv8N//3d37/i39dvVan78Vrp//Sb3+D5/57XP+7+v7bF7tSJWp+gKs5P752fa5+PR+f
8Pyb/78//I/XX095muvXf/7xo+qxbfC0KKnKP/79o+Nf//zjnIv5z7eP//fPzp//n3/87x7MXsl3
/Q9ev3cKf+r8g3LTMaXJLctg/IxhG1/PP5H/YBaThuTMdAwp+TmgL6tWxf/8w5b/MChkZKRlcupQ
cYbndlX/60f8H5YDcmQwC6Ix0XAQn/3PB/ttZf7fSv0HNOTvkbZR3T//sCz2u4vvAN9pSIxhWaaE
A2k5mk+HgpGKxQK65TCCUrGBRvJ9PUyIYosOHHTFdDNN6U6wZ3MyPBXO8zGaSeyy6Qb+zeABlnio
8qq5chrGXSUtf466b1YR21d2nXhWLspr0adAR3c9yBlo7NGkTlwLfMd2FAaRwR/Rsyb8iplfepY/
GbxyVWy2KA1ALx2g7sIdyx4uZub2I9SZpZU8DHbxMC1z5EemKTzgo27R8/M9FEp55lgCjjhk38Ax
trjdCAazG2FQdl8UlLuOaJnby8qdgKv1srZkV1P2GWFGi55Dujer/jkH7tRF+9dPcc6GpTxSR1UF
pa28gpf0JABkc6NQHhk6uVxpgbgMrHVIO9uydktHxQdkAxJXyusYmDS06HzudjUVgBDaAzr0grho
2n0tOXclVMJdG3w+iBbvunp5zI35jgMmN7HiS1E24RWNshcao5/XUi82FBR26BkDW0ga+hnLEzen
aelRwvdJy3uPGZ+m6KwIPrflVRY1fhGGf1I+SLh24y2DxDlQ66LxldH3PkHPcxVVFdxehS4bKw49
Bv02n4+QNCtL3vm2udzWqNQcTQUd5DzPXdon5SEZMz+V0IIGuaIBhP0Y3aoivLKBInQNK828RVW5
i/rnw2AU1E+s5TaJCfUL9VeZzzXIOMlPC1eDSycUMLosY347yxEcg5V56yTZjGOdCn+Jyh9JknJc
f0XqhzFCadlPHhSwEK+3cerlpFvQWXndpGHpDoO5HGVifLaKsvezRPRuWIH1pisLrJA0PaFm6Q48
Wq6GriMHQ0iIBeFJrPLMhQx7G43ZrhkfK2Xbrhg65TqpID7oqYYzf+AE2ub0aQrlY6GcRydWDhSY
3IwLvM+QDYd+OUQwpHIAvyyAcz3WwEF5KXIehFnKvbUAM2hZ0aGDNXOdM0LFUFB/nqHllRYlSniW
iHeCZ68hgt4jjZpm18WJvSO06q5K9MMqBW10lZX2nuDtUesdINpjt/eGNY370UQW0M7ywZuE/Fbk
aJ0dekU/yyV9jh0QpvdhQnfy1l6gtypFB3yMNTU+0jnxPqR2fpy70ZucCA2VUlnXTWIOXmYO3A9z
bE/XNJfIJ9B1GHP5NU5IB8VJG8Q7FXmUdgHWbL7kHmuzao+D45U12pwGqwZFZNriAw3RvjAmUF4v
kUvETHdRL0a/YWOOlgMELYK6MVS9cXK6p5mXbm+qh74X4oqC9UfRvPPbxPphmiXyqnw4WDzNDktj
7NKi9jiV3CV8gu0bSeGBGxFkHnkLOvhk2VVGCMY/NYY3qDTYLgGlBIqZArLlS+13EJS+MjNr2v8f
jq5jSXJciX0RI0iJcleZUrn2fi6KnultGonypMzXP9Q77GVne6e6RCUzASQwzCqLDUT7Vf+87qP8
CGn9pvH48tCouhypegpH1+ENFG2a7FSkQ4efQGa8qPlxFREQK4jvShLD0hvQfVdUzi9rbOBmuq5h
bIUyGMJTOt8iYLZDHNkUwa5B0Vb1JyiWb5mYpoDw/adRvM2xjRhlq1YLHgXxcj85I210gq9MBe1z
OJ5lHIrD6ujDNg7Pboj9jMoFwr+ouhv0x+j3JSZyfYJl0Y8fwo57gMHU3uO4mmGG/7frMwgVXz1i
+7RHaUgrOLxmKg7vmYHltZ2XPJ7XJW/hlHkMlX7nnV/hVsBrFMdkwHKj/q4QdHH2tsxjWEoZkOKg
vCCLdEUundsO+CWXkzex22pj4iMgfCWQ5rExiVJEgvclroWPBpnuqauhFodYMW/99dtWcZJVXoQo
uE58DHI/M+epbKLyebUdVGlMKGxDZlXQn2vdX1rqIa1IkXyHqdBhcu2Qd8jMS2W/tLkR1juv1Xih
MYHXJ4p0HI9xOvf6MRigy0R8I1TJytdpM8tzKGVwjJDpgwrE7qobxTLx6IN1YBCTTmLHch68LOzN
aQ9IproCYdTVsRlqgT9hd0b3fh43Tt0x8zCGQwxz2bbONhaWY+yfY8J5SaspzhTVUCc207sKPwKk
wvKm8aDPGNqTm+tSNcl8mOG4Nmyzyj3N52JpRW794Llzwy8d5JirWYG2bujVcSh/TQIx2Er+dkGy
5aJBKdVzybBJmY5QjeMJ2kdt/3+ymjP1g7NHuy1rx+0BEfQi9wJY0gxjOmzLsSL7vYiq4GWZrzGi
aM6z3nBcPRjyYZmwwCpBgDOEnaekvXlvYfGt6tcGsMG4HQbfLz3YruYTjfQBYySb//hi3Yp9i8Qp
mbBr3PnmAa9DXK6V/wvEus8sYV+yVkvu85vjef+kxr0AUuvyxNdVJralRONTgmWZ81n4cW523Nww
6+9Q6D+V4kNeO3g3+CowGUUaBEZvwNRamlO/U5mjcKAVgQdThUWZ1tKL7L9gWXmam+DIOpKUhqIy
WGy9Rda3ud2RFzPrPl2a7o0yOI2pFqdAKvUsofQ8bwTa54DdQuFVORsx5bvqbwoYHOu4UIZNT2Cd
E7LuBe/Eoxj0nCEGhxn7xvuKHHxZlxDv/fWDCXsuQ9tltbADzEYGc+A9TzfEfp43HlyjJHpDl1UT
/bFVyU0PZ1KJPgL7dFi5YBE6s+DbD5o1jSvkLkBJlrbxdY0jUDOcHJchOo0qPjVgihHM8+2kd51a
0j1Gk7yi8//YRjhiBU7hx+oYpiRzVNQrSf2uvff72RZYerzAohJ6vAr77wHEZPUW9+nIK9Qkjlhj
5yFTb1sfVg8UrpmZB1Qor1EH861rxHFuuoNbwsd6cHE2q7iGl3FUDnIb8YDgvb3yIG1Xm4+YQAFZ
NXG2WE+diIsOuJQIWqVQH6sofqcfcYhsZVhaxFgbMHtaD0W1Kwq4Hq7NahHvY8UslBxNVSzV9oUe
RqcTYufSXquPHT0QrISbVFatPhKGD66mFs1j++s59wJrhuXg+dsbnSbwGVRQ7MUDPZ33zHorHg5d
PvfFxIVf+zJN4ERyty3bljZA9gvkpG/XHQds8+b9LFREiiUYsEMJxPW6cEuvSKgPkR5hxB0Scy5j
02DbHq5owyj7Qy3Mgn6jibINLERGCHdlE6p7sRrvyHknc6OnMHcoDxgiyN0wbTZbdpuFXhVksmco
IcJPIJCvM275nPJWvM8tfZvpO5z4xHmNTsnc6gNcVEjacDhC+HMPQ2uNbTuIbJs2DMAUQSu0df1r
N6GD78c4QR9JqkOcMA+3bxTljStbQHQlCZP3RCw/ZBVXrld3wCJQ6dbEnGTY4ALZW4gmsZGeDmG8
33u8Z7A5moDBmLI108GUFR7Ow1RND4JsMIwdDHzLcmjvm9Nkx/9EH1/HrrdpSHmd6vDbzLQ6RlP1
4kmsP8A+P+9oeNwowhf0GHxQosDj2vYxYB7PbssmOYTjaDbadK6aIwR8H11bEXSnFeIFRt7lHGHg
icAGedK5B74PMQ5tfbfrDO4sTRpDvJb708AzwuR0qFc2YjJgKG/GrEcQvNuB+lB1YDgWJLrIBZWj
Irj8mZi8c0N5ieyfDKjDwWe0zWu+ojrqUWaeRnlcEh+6Jhng74nGfzVXNCX7vjy0GBVUGLlM448M
JBHHZmr6UsvLRqHYm7CFn1ehj1oSdme+BDrT/dmOizgtiT0Sr8f2bMRR92Z8aXKNiwkNcoE3RWfw
9v7sKKS0MJqcp85l0Fz/6qCbsM681qcobpOCr94vuI82jVy3pfNYX0OB0ocVPNTlLQUMhTe7NbAh
r3lbuGj7pM4saRVXgLC7BzJJWyq9v4p2ilNkrErI/7DmcPsWEqnOTFXRpeZdebP1Xwb/30yCV+OB
basMPm9Ekg+u5781LFkzpML7w7ocfVPBFNel4zD/Ni2RqDVcpUHnNXknvSCPkiN0CmtKOMJPg1g/
7zNivbyFopXr8B3w+N0bFsSbVeE52oRLB+RNoN69bGppC8OnIYN/1GNNfjH6/1kHcdKYD8II1dzv
/fvIXIZtxeqmuTadq4+rnK/4OrtL3LalGT18Sz7/JpiQCzgGnyIt+GFa+INnxLMfoZ91Y5MhCOI7
TvbfuFrLWq171oxdmGIiZ6nt0IG3XY/FOPyHg49+UFHcWetksCdHAjSFm49LYv/TOHJk/BaJaNnZ
+mjCF7Brro6rUvd4y8bqjUy8LuZFw1DsztVW5+1IsUQbwcPesSRr/eF5QuuTi7l/kAhZOC6ePHZh
hCt4tG1Kv3wT4tP4/Z47hacso+C/ddnw95oE3zlbooOH4M48gXsVmp4Qyc2bnE/O9DbbevpsWbJc
Aoy1YrLu0EZ9VpkWUKXQPyP1kHuxeK5YI8lTtpHPOMDWoLYopSPHVQRqzbgBY9H8NPqzPSJY9Vp3
4b1IIvvQ+GNeMUoyQPewYHlFNUzyVoJ92PYA7Wc9kqIWDEEpQZwvbnmrVt3mCMcMszYEt+GNYwgN
BKZi7Wh9QQoHLzy7/mxy7MrQefdsDuqL6WdwAMI9TujwHwb3ysCcKKbJ64IDVWBlZ0q5v/6zUXxP
OHucgLwG97ud17OPNZusER27epFCBa2WZ5/Qt3ju/vkjhOxyQE2xKGeVOxK6q2IMxpexwcsTm/hf
F43oCpo3ss+oN5N9RxtTp4OHziGQscxDbOanfhIlKRy3bxd8fFp0u+ewcXuwHck7Rasy5v43wZjh
w646kP1Rc0bSiprD2OChmpsUKdoebECinG0IqJ+C5uxT7Ft4reVZJyp9gY/HvnNMVqbaAVlgdiXB
dF69tj8L2ASUq61linAYdLe+Z0v0bS9hlcwg6AcABj7S01j9xfywP9lemkKrVwI5z1HM/osHKYJg
psojCOmLuanPE6oE9tams6Q9u5PrNVoNdJl3OkISDJb22oL2yVWtss+WMWIHBZuU2ceLPj8NWDa6
Q2zDoY8xOAqVTCh09d2gxjnd8cyBHg0n+iNkpZBNcIHlileomBxDSXTus6gp4Cupi/b2UEIVBylg
qFuxRg8f19B+o52pM1X3mVz6O9qPF38OHxBDwTJaRx+w02hSHTGKi1KC3byFNPFIs2JZZdGi4zpI
aAt3bDZyWP372ntPsKSQQm5Sjha9uBsQZzbr5IpZ5DThCYD+F3AYF7ilWIcUyWjAKLHp1PP5nz4U
BSONONubQmHgNA1GhZYb913qYcJzFE1Js1ZYzCA8o8v4ua+dSPtV6WPsYC8sqtMaH0jAjySp7kQ4
/U5kvuO0YXjXFoxv3VzyyNzDMukuUMMJlPe9WW5Vn+/Ik5t7zFK6+oRBCew3qgqCrGU7+RFtT3oj
lyZMvm1j7/Zpm7JhXc+2wUcmGNsBdyKpYvwwUACQCLUs/q+GeLRXoi84Br2sowBdDE/KpmcCyVqA
/4LEXSYGiyDd6XMMrUwWYcspGyZsfYXuze7Ib1RH2NkTBGQo3OMuQizMep5QrvJG31KFxuEBS8+o
RxSdcASTsiIQaz5KMh7gOLACVsOvVuEyJ3J0adCy5/kWDpk07d+69tZcKqhM6pq9tE/ax3HqIv0n
WeaDJPQJBFtwTLgDHlHFX06028Hijqu2cSkwJE55u8JKaBybyyLrQ5VEeE5J+B0Ep8W3f2Irj21r
30KMIejU1Fl37BQZk6u9T3lilhwLIRBt4YqvWdhnzO8wHfo/BoMUZhO1z5/Ai1Q60q2gej3j4x00
7fbU8RhT8fo33pYEt0dYBDNcNCTOEgYtLIE2Xt46VF4ZmiwksAkiATx7gvoB5xXeHnHZhTbMJLFe
ORH9uU3ydwtnk1rS/JhKfVg62HMQB79wdj8TwG+rZp91UqOJ3KsxnQhc2tYkqfK1jyOMnlVw4Ha+
mAapYkZd4n5eU+GGeyeHJB14uxzicJKlgWMTHPbMhVqhgOTVz5FYOQypxdmvgRcmfe8eKLpjcEJY
8GvGjEHPkPMV/YkOaRbNjD9jtfKhjTHJ9UPgUseQBqAlMp+RKIh+nOdONDrrY/qt10rkODIAJqps
GpGwQr3XiAw6XToUgJE3mZxb9Fuxd5lrazKyxWFaB/KEzIRL4JKnplvZmSfLv/rRgzX9J0wHsUH4
7AOOyvuRVvkgzQvyxwr09/XJbtU7X1AZvJifSFtvmYj3KU3gkZRNot+LdqolrrMPwfRTmFiXL4jx
OQRBeFqQoXe76MzFJQ7tZ9fh1mraM3JE/8Ad/IDI3H9YEX/3HOhLghUOYHsDu72eofyJovYFrlZ/
ufVNHsKzyhl5tvJ9CK/Ur2i5YZ8r9QOL2jUFdzT5XRsVFoJ4n73bgI8RbPJEAy/EjLOH7FTfcySz
Kyk4DtUVseY50Shz8Pe+RdtDzSZ7GJTNkJpXt31cM57wFo8YeOMvfJyxxMPPPdaVXYVG3RcJoszY
ya/Dn8TgFZxoSgkD9ofFVaASAUOPsFzgII5oG4aYFK5NTkFAwai2/7d3KEjKm4NMLbg42fZTi73P
ksF/ZgIODby3v4NBNwnmFSY9UVAu7Xam6z6UWCUmab23PBVxgP+jbos1IK9y9+9EVF/mvmFo8ZKf
DZZkLnZNCYdmtIrVelQ1ikAED/OnZhy9M95ySIM6/hkDXrhPtug6K5gEA9GxRZJk8CGb8ilwA7ys
h3yaQyzQd+2TqZevdRz+hMDoyftgs4QsSwlTmvaI/G6Ylz46MitUqupeV/DPMoBRm0rmPj4EMPBP
YcNcRvFfuKh/iRUuywb0ZR2+QxuL9p0qVzSBukIh+TRZfyicR4FGJu1dS1asZPtrNseoxmjy8LYu
3t+x/6+SPtCVGVyBoeSGnGBHWL5p21Wpt9Q8q8YvKz1IsT0KM4UJ4LTP60y4RQC6YE/9TH8G4PWG
eyxlrXrsdDmT/bo5+izH6oBtyI+JB00OnRjNkOSar4wdRTcK7PjBTqZdcDm0gYfzAsZnbpcLwkrI
K29Ck0O55uPpnIExvzb4lI3dosOkB6ib5fTHrAHmhyipQa9isjHsvPjJftmW6ozrFJUBLihprVR9
qFlOt/HD0ZadxwTtLfPUE2nDp6CuT1V7e76Bl6D4rcgBa3ZsZMAx3guxZarkXe2TZ8j1cFWgnGQB
wKMVQcHaBk/xy9oxe0PXvmPCMKdsfwK9XQyKDtI8yoCjcrUwsEmSl2Xo02H3Hxu2HHsP0z86Ud/y
sgZ0gwiTOO3CAQLuXCXiv1v92YffpmPFuJgAxAQGUuAup4CNFw93FvOTh672/oZkf13oaJAdhE0G
/BNMgSgmFXqpu186lIfalGRz3cvcThu2WITD7ul9I49LY4C8CAAe1Pw28VZnwBOuavaqFJNmc1Ux
ftVlPsa9ochZir8ql8SFwLpMViO95qhxf3hAU15az8t3IGulvxUkxDdP/E3m1Vwnpy15CLldcqlh
DsA7cKm2Az4l0NwMAH5TlzIgA5dpjNuLQ6++6j0GkLk9atB/SzIPp5qat72i0XPc8ucxEKJAENjj
AJD83CjY9VkztaWM9vvEyAjAevTlUbjDjB0rx0Deta3fpga6rcxN+gu+HOGNIw/QYVA4rVxMjMdE
t1eYBfofVQAgJHS2yid8GZOlx3CRL9VATYZl7gcYWRZ75/GrRaTSOtmwSLypmKehLiqT6FJ8AfGX
6dRVwBDBNdgaxgt8+AWNTlM7rUcoWT7iccrj3v8vbt0hQU5Hagcmst3Ke6Ebm/e7PoFrYlfELH5F
U39XL8YvGrH+2ePqukcLGhXSP3jaHIFpMCCeYO1GPmbA17ZjLBF7OnfrwzQBqDHBUvasdYXRQXWD
TF/XNpGPiLoDoYkb/QhQm1K6pRyA7vNAVlA1XR5QD29ofcF+8o2ADRP4bpkgn+QYFFJVObhRHgMA
bxoRZ03Ci3GLGa76G73qHxcaCLBOb7wh3xsoD2bNf6SKTgRxD82a8QAUR0npgmQzHz1V33xCUTIM
oqhtFMBqxwK/dTCmG3BeHdiuvy8etnUupEYv1/nLuW2GYm4R7Nn36tYb8QT35JovBC3lgustx2X0
6LRq8J11/pe218iKArbK5qk3CzLAV/ysAPELdeeSBbG8i7bwubFkLDo45uf93PuFHXr0fDNwSUZ+
W8g4Erp5x9DtkARDBgHecrhy4xxGKv5W0TkENKPjIzfKzwbpdpikef/8gbhCNZtXEtHJjEYrTFxo
BHpP6bzB4kmRMIuObZogvIMziBux4kLTtcGn7EMwtPsyuJMf1N/wB0+ZGUvGkrVYAcpbp74dYiCA
wQw3lkF/wH/XTxdfwh2yUhnqCtzDBf0HO7Cy18zmEzYLSrTb1wFBzTj5gTkEGolp+BZPXPnHGVtX
6ZjgN8FdRbBBdIMTDGpgTY+yY/zIQdRbGx0GpLjfV3F8QuzxKwvij0AMVzbeLFBvwnkgcdYK8zwH
9B7+8uF1XJczav6Yx44FOeDa7zZcgmvI27uOyweDZ1oouOGCShafwwzbvqHiaZWQEw/EvdligOlk
gk8RoF8lAIFYGnwtDCd4tB4u5HpOh7r5xrsT5Z7FlbIw/wn6gh/eDR7OavuABDsYVVWF8rwR7g47
3vDwmsjJ5SFpccD/iMUApfJBEVRK/2vV6BXxoFCYFgG0gKkX6DSmLEgkjpntJ7zfFjdPNJ2Chp/a
gJqcJ3DgaZ5BV3wk2IzPEWFtsmgXHkg0wN4DC0UqiYdhpwVYK01nsgpsEiZktEm4pZvUx0JVASYa
69P7cGTMv3rTOj0ZKf9Lnkb5kAj32irMF7TWf/AuuMxF6oUoVaX7FCblGjyRAMvvAc6ozxokmHsb
Li5HP1yM+MJpBRgqwB5wqRJMD10Dhn0Kn9CGsKVlhzioPzfZAcxM0J5t/n5AUx09wCH2E1xiUswM
toqNeraBtoW1FPCSt+tzu9ETIMbt6nzRYGjtBxCMlf+YJMMxXsnXmKBOjGCtMq+FtBSDxBMFgv2o
FjR7NTNbpvAqQR33izyMP3MFJckS+39Cz9hrGBE0d6L9dnYPin0dwRrtUEoAEZlOCy7JFV+v2Id/
exKrY5O4qyIQCYKhTJXs/c8EJ2PizbscMYiqZBly1UPmKhRvUH9zwmNQ8hG8xJYQ0wGh4KNbtaZa
ii+/O9kYUMWkEY31MCl4EMy9FLnctoMhw88toyTXHI6SPtd90bkOkJ7EysNNVZ/WZMBFJ6urh7tr
d3URKSADFNR00/XyEqOLSfhUFfWI2bnaWIaxaEXXtQm4mMw51xg8oyE8xM1XXUf01Ay+htNj/zJW
BPR2u1QZRUZh3WP2lMDM0mGqqkx626uvGey1hh/TYMEn6f6N8BBoJTpZdDodwqbQnfCWBtme0Jcp
RJc9OVI41QHDHRsONsRb09oAz6NBYM4wpxvzfgUH3szkbR8BOw5LWKxbE4KDh2US9CkAOVK/mn8m
06WLdR3wETRW/bCqojZjlw8zYHd4gQI3iscZTGVzquo+LL0VrDoyG9Fe51bPFJISBQ9Xu5chkiMx
DHpHXIWBMwUdwzrnXFy24MnOZjli9RBXTjupjMw7z9DI7eUuYZzuJZYeGiH2A0umczMSVq6MYNHZ
9EeytP9WLPpi3EXMr+A9+l4rxkJipRix14hBo0l96GLIbPzmpozgQB6lxnDdtv0/pHIGueQOmZ83
QZHbJuDJ/MAgWUgntk2H+cY91jLnFUcHHBmcT9iwTCHmOQElQsXZx4II07SHHuGgVtEg1HjD1lz9
3xyy5cx2fuP3/lY7zuTa7U8dKJ50mQN2t9bbUzIjn9hd5Npc0AJDQKAg0U/8/1xVx+Cx2Nmbz+2u
+0w3ZM73mw5hNjB4BTpvHuI2+oGgZz201YciBN+aJee4r+u03WYO447TPE7xefYAGftudyDokh4K
mjXEryZgMVzJ04CNl21EV7RKtDcWr6QmwP9NDe45At5gVwVTfBDkoo/SHSDTZCLUnGH7m3QMlsfN
BhdlNCXNsl73lvzb284roL0EAw/d2AaCH1MlgddLPVzoqec4aYnEd7+7/bzVAdTkDDW5ZbyYhupb
IVK0m5e7BURZnjiQs7XZ/opq/XBw5y+8BJF8fW+LTjuCbTdqC29dvVQ2vi2TmfUpmDybTd3TCB8p
4HfQmAZclWtz04w4CHUQZONlrkOZWs0B5+jgtnAqwA6JTPjTh8RtkCOCCyyn7+snc9dlG+H9S7AD
AK7FCpwD+PKKU1BHoMPBYvqqIYDhw09hwHI2/QgNwK7huYShpm+hnBEeXNhX+52AucnHBhJxMF7m
lAj0VVMT5lui5qxf+rYYPGDaz0k1TS/d8Lb25Cp3eeVW70UPPZnoH7bYBKUl9heY1VDsVQ802Eej
XWvvoLfqx4zcw02/vCEnDkgRFB8DaBHX72hdYrDnut7wcGqMEFJ+emEwXqIGNz6r0SYDpJkDDyew
3efLgF3Jzb2zpkIAK1IYC0jO51QzFZygjzhHZbtTtGNixyFVMQDiOX6ewvHZZ+qi64hnFndrwaGu
ARIYoU4dBkmOox6Tu6QDQBlCWyVF/7TMPQgqBqQHkwIQlk4/JhXZDgx0X6YisII+WEjScYHo7L5O
was2OU1EW/RbIaCbyIEWw02oUBBVPGs4BwWUM6wukEMEvjxzu4adnsJjhtCvVJH35NQyAsGwAFDk
dmEoQKwbLrXd78Tom2yz2AsLZIBM0g2pOV4AL5Vh/1Zeu5WylQWtzVWuS4Asym/etgtixenLYpPl
Ch71BF3lnNpQD9nsA40ZYY21e4TfrjqXRSh8G0FfXc1LMcFQsObzRXRoH6CouNGU2hUxqyA6wXwF
L2CcitsrxBkQNYLgs6yS6m9iondkB/VYh4I9fUC6CxXNS9+L381GCIQ2zis066OsslCR4MHGlbf8
gUrrHyHjNx/wJdPWx1VZj2B1/O6bQvS1cukXnuihDAz+m/wa29idN2Wkap6mqlXliENU474Hks/v
ovW34wBR0fIywHIETGo3bAdkHnD4MQ0AOGQigdOcsfXSPVSN6tIwxsOHwQZSSZ4358oabijNov+u
fGK4o9RrP0EXin41Q91A5HDozkMg31U9VZda31PH0fbCCypvWHXwdMjvPdAqqfAUuyA7Al3b5IIC
Ioc/AVxDweC6VHXJmi0+gGWEBmQzbLYTVOO0Q9BaGvIRN2/Yv3kD5vfWBC92tMdIRBqRAghK0f6S
FEgNTjJrx7MwhzDp23tXhdB4YoQoJYmKyfMTWMffIgKY9C71gPyQPvTPmj6NCk8TFDQwol5EpQyn
y+ARyN7wIXPEPu85yAHcvgmsbQcJVheovThoxU8gc22pw62+WNx+jkNMV83WxznwNGafAXWE4t/t
0MJStJB5wCnPu/nbLew+CYDxy9Y/eqEThQsB7fGl7XLDxVvbLUUYnoOq60u3KOiHLDXQ0PUFiXd2
hXknDu3qijHGTykVYPTzvXur/byPY4g9Z/8rHJpzAA0wpF//NkpJQc1a0pZX5x7NWxRCBF8O4fwC
6Lb98BhwZKgsEbI7nabavkDsePDiykDcFH7gBMClpN5/ErU+RsL+DBEs+BtK5WmNLvAy0XcYzgjP
G7pER6hkKPqD5U73EU69xJTogahjHL4XxpiPRYVn/BZgymMeQH0JFnqur/HYwz+MuBysyQPxwK/B
Yeo6xSBbYgtwvGmPldB/9e4yQKO8bLsN3blmQxrWPnqZHoHgUXJSC4DPFT5QrpUJlKOYM7IRiFA+
8WEtmtuwYLVGqwouKRzhyNuNkCdHMQNG3jVPHiRmu9yGU7T1xw3vw5HFG8oHXc+zf+96jN7QbdxI
rei7Hjv0YDv0CiB5MUsb+jdEo0RamVOyd1mfqG8ApMtFjs8NcOdgkuFh3mWcAjE7CsZ9ZGHgGueV
gM4v1ElJk0u8ySCNTPwY9d4dIqBwthkfrjvRxRbcVc3+ODS9LPeQ+ZDSYq6GnMEWvZDnSfo2I/v2
1sDFunDo0XDhevV0cDephIq++3rGU5DuvAD3LhHYFmCo9JZ86sHTzmF39TY+pgu8xgtLs1WsX07t
L01HXBkwyL3JNqWwXXSHGXe6xjRWRoybAuLadOpNdXejWaNuykLIRfYdbfd6u8460trX/sZGYhM2
XZgec7R/TwHub8S53tTYTl2qRJL7Fqq9o+8g6Auav3N9a0nDdc7WpNKZRBuXeTzaQULNe84ZXizQ
x/mIPidp6ZGM7skk0e/tDxqt12Pt7H+rd0tq6BDQIL0FyXRQh+xwe5jb2i93ePCkfQ0pE97vPK5x
acQmY53/H6S0e9muKwQz0beG4wGkXF57AvsIER1v5jy8qYJimdwDH8/g9V6nVYUt6BnUYzhm3riX
fqjgaar76VZvYMmw0YxW7Dp1G4NbDt/SephxCszUANny71SH3yMGkdE2OaEgPvdt6hGLia7QVvRd
rWuUDgPmL7G2JyTMY1INPH5wHt4W1Yu75rYctzD+WikoXHescyKg1LsAXe+gCPV8YAvBoUbbjP5y
uu9hvpv/j7rzWG4cSeP8q+wLYCLhMoErvREprzIXRFWpCh5IePP0+wO7I2ZKszu1E7GH3UMzRHVL
TZFAZn5/i9IjYMc/pSMh/Z58DmuxLWZ5nVrIgSCpOjjt7hghLj2g/eCPyy29Kx1hbirD23NwVqgo
s/fY3GdWnR7b0dk5roO8dh7HvVccBs/vVqnfUc1hC2MnlHkYi17s7aR9kYFmoaiSg0aruI7Dblj1
BdwE53IWiIr8V9GcJ7OzDqoiF9lN4Mw5gK6i2rc2EVzUSMbvru7bZ3ec9GpC/7+z3YnPBGdAWdXJ
vun7T2iwDiED3NwULBFTDW5rbuA2TYPKFlkdKyt8y+Kifgz461y63klj4hJLBVSe53+z6MXbaKNn
EyBM4dQE9nYq4Cd7pBa71rqWqQrvuHwfCze1mOOl3LiTjwW1sA66g0GGW/gR+GCRzOL+upayunCc
RQpB+lo72Oka8QjsjM+w0Uov3AWzs3i40L+0449EPTl9/rVtM2vvhgVMvvFI3D6MUVXPa4aXacO9
bknvEGdMtqrJqC/py23o5w7bZoByJD/GNhqyWh0xsuor6TMaO4gR7UM7Zi1X4c6XZcs4lj2xiWVb
LfstqR6kdulTROZZOyafa8scEO14bGXVBDMPtLsaEyE3Vta+tVRJwkVB1Sk57kpYk7JDRKZd69F0
SiwI/ZsF6f2pQzOl/O5iT1Coy0Ea6F1+6hZ5wFwfR7+7c/pGIdywrAN8Rb6qGzFsAwH3MtjscLL6
wpzxLjKtj5VCKSus16CAhI7zMUWCMm/8roOJjlAZsIlwInB0iyp8luvGL6fDECIfHAWyYgbIu0HD
RMHdGSe7SBUAqP9cGHW+1tWRuc7kJQ3vCJ4RhHVbc/IATYGEiqbcWUQqvIh0OA/kRGij2GYKcHey
Xmz0MyuzGc2rajkZLoYdTlV1geixRby0SHwGL32oUR6vrYx7SYJ45C4rU4vsMkyGr21as5baKLjQ
+RJI020IBnQeEjrCjqPlggIENgtV0RB+332q3R9pFAFfhCOW5+xbSloVuEW112lzF/t+fYrFCIwV
ThdzDL+bIr0LyijdMil8zz3N5WN0R9mM6R6GqAJiyvJ1mYLVzCnbZlkLPBgWqvDUZCnIpfWl61HL
BkjiZWmTm5N8xd8IlYbTAPUegtt2niJU2gE60k2ZyGpjg/jvdGud6/m1szGUGHThAEVfh9bLdzg9
rqYwEawX3s9k6KK9ZzFGzziIgU18nIxGfZYD1BcEfLuxy3djKgoGPh1vXABD0NzZ2rhZHTOrOtMm
phhgsm19gBpy6+aN05J1YA0M4BIR17M923XTrwOa49jlMmb1eBuFSDI7c36xusVvZI9QZYOl1xSz
/QDEcrdUsyOszBa/QP0N/lug5v+WzZl8HIr86PXzwFYCtNt16ffZoOAavuUL4U4icohcQcJTT2y2
bClnrjDS5N2QSD/52bKs+9irvsR5lT6nkvagiXts36SQouancMCCFcSMSYG3szSeyzj2692QoB/3
J1iPoBnGC4NDxNgax/KiAkHgZZ5X+zEu+43Lxh24+bECZdiUYXJIEYmPQ8NVnapiS2Rsv2lnPzow
nxU7n2EIVL3ggtTt1cg5kJmCGBrfq2i5DOx4X9ljx3yjlu4W6DizbyxueCNbZZJ3txhAkGek77hG
xn2zQBz+3Oa7cLLdDfMJV1VmIexzhkXHjQ54VI3aMAqXQEnfZebIrVHEACsRJBlNa1BormiPhVFc
4hTkPHUcZsXKZRgd0w2yBYCwan4PattkqGzgaH2xN9vs3iHSB1JQ1Jd5OIXRRHjUjNdnCrZ51Oyd
YLk/vNpcyaGgLAhKPDes8GyP+JYKsyt3w1QiTfpuRZ29b7oYNMAlWNJN8m7taOBk2yyuYVBCT6To
pDp1V452ebapbF31wQDPVO37nOE+8pMU2Kv2j8Mw7eA1uZvGPtu6OvnlGegR+85N79y5Cs4Ol+oQ
q/u2Vp8qS+ltJcnq6sJlsmu4cJIkeQtCvFFyjJ/ZU/gO6n1ycDSmGzvfjkUEminVutXu2mq66mzf
mwBM68X4M+Q6P9QLpuSUz17lzSgS8neXi9T1smxTEKmyGu8nap4fQgNfQGAhKDOTjUWPtRKDyzzj
f22M7Or7kVyxFMCWdG+mrB/GTDSnUOEYCIX+4cSYSpJAPQdGdZglncJiEPRozX62HQMDm0bIru54
yHMn4b4Ldu9hACmYKrYXR+S8Y8aYAumH+UW9O67e1a0c1xkUzJ7jeDk7wYVtDKdrdwocRIbZVC1e
C4S8Qtz5FVQsQxwNXRaFQzIlAcGPTqnJqI5MFLEx9t5N3g3kCLrjF9vL8BJV4KpRiYq9nUbzkLnG
ZiwK/1QY78JAthr2cNEq7YunwWSr7iqO86mLv8DvHzrbzw7FRAUYiqMc0vWFyqk6U4+5HRmbIJVr
OmyOScBHbPnlNqZHAvJphu1H6nhok8Fg6+o5K47ldBf28IGFPwqsiuTn1N20rURnsAFXRM8YyQ5i
lf2qaUtOiUV08INiF6X5AUikvctgZw/WFPwIE7lGLwWpao/vYWXLVTEPSHNt1OKSEL3tQNn0Siga
btKyuZZqdiHF+v5Su1m4yTJYG7PHykVK/cUyxwsH8NewjulWRnUrQKnWbaUWH0kEfNyVD1WcX5zW
QxUgiwQVg9pb5XOeiGkzSeMskYph4uIMNSJrGGs/umNG44QaVi6AvaPWVMwe2KSqvwzk/7ftypf4
R1025a/2o1/5N4vz/0emZoy+/8HT/CuMvhVx0377zQjNz/xla1bOPzyPnGbTAXGw/Ftr21+2Zin+
4ZqK7B7T9zj620uC6N+2Ztv7h+ObwhUYly3T8ZY8aybmxdZs+dia+RGsyJavbDi4/8bW7N4ScP+Z
jIIW23LRAi/OZtu0lPmxZSZBBCAaaQRbKLqZBtbRBujISpEWsAS9EVfbkUbAIdtHTLPx/ENbSCAg
zErTC37k7tKvY1WV1i9oZrIMMERE088C8VqFkSIX3HgUCknS3vwBA05I3BdEvcrwz7AoCRyHvlGO
v3yPCoknCq/ojPBtKF48O4ESX23cMPJJigDwzPALouMCwgyoNrSBxfEcOV5DIJoH75ebv3zCFFwI
UtTIqfKb+pXomsg4RmgcvJU5N3QNdYNRiJVFIX21CaYx81exi/AUj109szxNzjzfF4YGqGHbcsJv
WsQRvt65CLvxQvvfMJ4ybeTZus48p7imziCTB4kaddgKQ5X6MXNtApkipxz4OgekPunIRJQJxDzU
u8ywOh+NUhBSEC+8JtwWnKSmlY/aem0TyzjsMYRrl60wrb1HJWLTugxRFK45z7L6ySIK0y+JLIN2
X/ajkf+cbUCHu8BpiLvD0pCDoKlhDHfe4BVUXPOzyTNpN25HC4cXpLuoWzKdMUub71VXuxiGzd5f
+CPod1BlEWV7pCj1t7KWkfNYijA17gQ5tOJUtgUqHLAoBkPZisVcp7D0bRUsS74q6hkSouYN/zUY
EHP4C3UJ6GDFlvwaTc2I26gjnVOv4ma2ZvxDPTt5b3Bi3fB5F/aa/gQpziyLIzgxQhpm56ErcvbP
oiVukauvIdu8kg07empiJXXMKvqeulPXKBq7bVUfPN/yMDw0TewAlVb2rL4hlSxitrq0cZjVrPI1
Ldo03Gf10IgT0UnWCDcWmU+eXDwtOCTGcB1XXZCtZTVjn4wzK4629lSYJGxnDDUrtChjvZHjxGHI
7KVwH3tYeAGU7uh1kaGn2mnhKEbQqqaoZh3LIPjUuMMktySBccCuVTR3e966+iuugCg9yKk0z7KO
63hdC9i8J79I4Wkw+kwLaOUjFIT888xd3tooCYNeqG5TBSKQ6BaDstmFFkfXdUY+gH7QBYkIIG5R
rzeODtFWZqOuH2JIqEWR5yOI98Ely31dzdNzj0djRJmKxXvlZrNj7LWrmY3IshjjY0gj2Z3l+AaO
KjTiL2ZQzliJDc6Bm6rKPO/MByXSX1VkP82R6QFHqSGDaOhIRFsl1lAHewAQF7iz6y3ny1jGiY+/
uYzqk7BoldpI4DW9b0eJVa4lzKFdmyIqwpewndTPeRj6+NWhHJZDQiSk4kasU5C6CmCQuGuhIual
USkDJgB++CrSqomIK5jJEHCLMa7us9rrh+2sTafZ2fS+m1h+4ia9evPUtWs5o61Gb1L7X3XWELyT
VQ3sXFa0YtzngUIrzEQs5jNSF6A+L+PEsutbcjnRfZYl+uSmcK+uM5MlXkcLFFDEWdOt2tjAdFK7
LO4bt5ECH4SUcIQ4Xdi2SflhKGp0GIYr6faDh0Y7mij1LVL++zwMluOlnpRz5uA/aQ7pU1Nute+H
81O7GNM/6RrjhNtUXU6RXzh87wmcfzWnZGhRHYSceevRUceiMtQPh1rDd3xo4bvVmPpHlbiVYuxs
bH+bACujIok6tCZOPzbTnVU7RbVlpwqTtRrS6gvMOhIuLNVxdlfLgjfXGYMgXBEAUWLHtUmkX9le
AyqO5jRGVYWk5WtVSgfRg8qdjIkz7wpqvUzUoiobZXjxh1GHT0kt5/api7ryrvdx56+FZ449p1DY
MkLG4WFWweA17SZOu6h/blnwFqo99AfbYhq1KiiOKARdsrHeybWQU5KsRxa0/pc9UpM5rsNYJrgP
pqYe5HMShJ517bF0mbsJmIK5buxyh6wvzLrmAfOuGO6reRjTx24gVeRQM11YJzHbTbvVqM4tBi2a
j9F0EgyzsmGgwl3cDKDVbpbidLb8cYDaMPCEBZtCdopAgKA1MIhIVCv+kTg2aBALvROiA8Zq7oK5
x0HpNmN+0h6L+H3eRASg4c3eJAP+xZUfoxgEY7GcTYJorWWryFBQNRNNoGswFeSddt3l2crntgp3
lrHgGgCKrglWbin00CHK8w2CB8QKKsoowxCD7fhrRxRRvFGGO6tNAzrr77U0K/3NtOyE47Ft0E6W
lyQjGGZC5WEZ5RM1PUUxhnu7G+r+7HKzVZg2zCE6NiB7NZLB2nkL8rD8Pk6K+umYcQAwKm7q+nuv
B2JQMrSW1hqvAfxb37pEQpRWTkUo0d+RfUkCK05PrtkgR1oXRpKa34lLzFlr/JBUyMYmqAogYNBd
Dahn6RK5Oim8QXFIAQfqneuguthTO4NufrAIEN1y5SKopJHHCfDfT92nUWs42Dau/LWbh4osBT3L
aVxpr8ogcrk422UOj4oje3o+7JI+RvOEBDw2qZq2huzealo/PbpUzPRHWhoR5TVGqZqv9J6YHHYw
76fHokxF9jMuqgzXSTaVoCbKL+ITVqw8RRA1yOEoBCPOoaPtI7xIy0QpasehB1rvJyi1qrkL2k/Z
XNrVSaM3J12ijKqmPBRpiGsbKwxVw2snVeXnsQim6KpsfPAHyzTM6bkLbYPrrG3MVsCiIVyvV/Sy
zT6u1lIuXuVWoLj4guKv4mrB4Q0vNfoJEH2JfcHYMatS9rDytBlEz7EWk8kYW/FSwhYhwFNj+IN/
QIL8EsJA1njFgVmPFfpDtkS/0ExhhaVTNhBXIPh8DPrCRqGCcKph6WbEu/SNHpDQSACotxh5IUE6
XlgYK2OYmyeKyfz5vmxUOp0AEvIJsbLj8A5UanKL3VRI00fiObaAFoVhFAs0Yst9Gfv8MRmJ6jYu
XWLOoi0uyCo8saq2/r3ZplV0xP4GwkjOGnwrGhiMJFXEr0bIJglR8ay+wgoqoTnQnHCjOQeNyh41
hazc8upGBprfhHqV7NAnXldzqXANbQtvSgBoZKvNjS8zj/9BllufStk0CRpIv/AuTQPAjbaiCOod
91/ZXZkx8fk7/F7S3oha8DbCKkL7Uy5YeY6zFSTZvlQABc9l6doWQqcs0tU79ly6n8TcDI0P2jwR
vDIjAh/vcMEpda0HVQQwLQNABF6/JhpPA7mtHakHsQ2KOWbaz6+GnfXlfRJmC1WFh0IGmHtlkdZ4
Fusu2XVlP/jLZpuPJpKlzh2LVU2xQfZKGFFq50+F43nTpTRywJhU5t2ibPPbFklv5AcnslSsYV8U
k4WLwRzr2j/bxeD11VvtGtGY/yKrCIbtzp9kJQPkpSpR9k5UFiqk2xD2X82q/2eD6L3+WTy39c+f
7eWb/jiy/j8YsWU5BFP97+fRV7IHfr7/j3NchO9l/q9RW7cf/Dtr6x/Kd5hEOA87aHKVz7j611Bq
eP+QtiDF3JTKYrq0PBL8/p5KGVgZVJUSpmNKYbpLKePfUyk5XD7j43IUU9KSvvtfTaX8ADlu/5xK
XYY6YZvUXinLcTgDfuxi7nufnKWEEAjMkoaN6AY6+qXKI41XUfW7AdfAlb3gi5dyXmjh9+6Fh86p
9qeHkeSDjVUX9mvRY4q+PfWsajrHtjFS1kfNiAdAedRV2T6NdXixlnTjsTWNN4k6lcvdKC+3p4HW
O7DRNzm5zt1QUn9SzNqnhNXpF08wXoQxxklQcthGW7rWwRxebg8s1N84vZ+UpYIdJiKCtGXuPDFL
OVfbbalgrNDmU8DAx6O/BOb0szOp+1g7CuANWc9ta+I4E0Z30wTrJdrAuXoGEGvWAGUa73YXTAdV
m/UjnRFE3dDySNhH8LPSFYJuTHPkRQAdn28PmF/mHcMio0tBLJ9XDHKXRmX5KfWIzImeCWN2fnGM
55DamO9ay8ey6bZJkWRfRmesKDSakOVHIxo9jqjHrmeB6fu4wOqBroImkfwpB9OrvMGn8u50kxsh
jrCQfvWKc5OxqI+6bNcbWLNCM4rPfaUkIJURbZrewb85hV1451tAYMMQOW9oYaJNpsbsMc8iMgRz
hV55JkMwVjb+CCTB2JL7l45jRTzlzb3ou0PYJNkhY5rYqpY8gzpwkHIUiX/P+Cb2vuAMdHuKqXKb
EhVyL+gT37e13Jk2hxlfTkfmiPBxbH+VBr0OLnFO9iqPTMIGbq9RoRXFQNfrh9LDNDx1rvgyRVG+
CQcSLIAfPOxQw3vq+OHFmCELB5j0YCU3hXJIuVgeEq1/BFHbrQzbb4/emPdX+nUVaLvXnswiIHYq
KvwHfBif7XR6E25Sv4kQsbhOwi9uanCA7e8MPOtkAJQvMYp2mqAXj2vT/DBcd/gMAviI5kk+Q2F9
NaOFiohwGre3i+v2vG+8e0+KFrR5+fs8F0ObuVyEpnaesH2nK1mX6lFNzSYN5uAcLw+3rzwv7ddE
V5mrxjfUzkMvcvQh9sypGzC/NOUnd0yXIyl0mNuX4S4bKa7WdWxhofMQDmS+/mJoOhrCoIFlT2sk
9Ac46/BnMquTVQWPPt75ezid9L4usVNRJbdijuFN7LiOjxCEOHtCzL0l4sCtEafOtYti5DskQqL0
cJGDNCUQliA6Y+W0bYpnrTT2wDtHDE73eUo/eOmX4uGvTyaNIW1sJ0jPZBVgwNQ1AtE2pLTcHOy1
YVX6IUJLdcBf+zap6skohwjvohjeigbf88zFJU9mOQ/nOijUY5xyOxUT5Mntqaw8+Uj2QEXvbw5U
a5Ksb5boA1v0iXdNwvxFTF6yE/HUb8GyxwtaNqpqjFcTu9GsoHIKRE3JXxAuyOr/OsbQWfJXPyys
y9JtKodl2oUK+D1AMwyjnn+wks+9OT4Zy7RldNSNsBVvapV9T1ybbAyz9O8DKjQ3VhVzgdg63ypk
eVtUZ+KprpzyycHwCoes3jl0I4Oq82s55uTz8ZuVdGkntcndGYNKf3GFPMaN6BDduwdoE+s1rji4
t6R4ki8lv+LYY4xIhWMzIQ6IaBq5yk5yWdySMcb2k5CD4zqlujTYDC8Tksw/vSm/p4nedhtpArOa
yqOwXskPgZ8NKpHAqmXJUD6Pa7NVzXleHjg4AzIGD9Oyho1B1B9NvyRRySK7qvEj62gSePqYNUu+
Xus81/gDuiyLHx1Uem4h7Nfbv+c9PAx5ezJa29tzVE7vJuk/Krd5YMQOLwRM5Ctznxqy3zuNgjhp
VG1cIYdbTuLoIaKHWojgoudyW7UVuEqY5D/iQD7QP5O/YQ9FlG/b1zZ39VmOJoWbOpr3jfDSP+QT
37ryPlw8ylWe61gKApWz5+8XD9AMnPvyPkXg1t+nyEIU0iE269QYE8uIdk2G3dvgjw4OFlOz95KB
MQ3Z+KBjvfXxHK58M4fS4/e80jAmV4OLHqfijFuTLn7f9+avEST4sIRLboek8XdsxOGOyIXknBmd
vDpV6a07h1s1JI7ugK5iQCzxOvuh/Qpn53FE2Ga5nne0V/TPWTriLeyG8ShQvv/LqervgNB/DQS1
OCJ9vJOUx/kILM+TnHo+XDR94TKmqrxcu720d2U7lndBu+T8ZSYfMA+2A23bIczoPf0uPKLfuACm
c2b66rH2spzRDIbNS2ALQyx13UgMph/Y9Lm67QXxyIXQheDIMNrc9QYCm//8+u3f022Xi14uxzXX
dZTyGZM+vP55xmulBGtTM7vuWWsLR39nbNzKj55dnfGAA4fkHAdcO932pS7OVlqVV04YKfHETcMY
wYWIPcDeOdFgbGqnCjd9pQX2B6+4sgid58589cbZe+or+Zb2/vRVlzDp0diUdyDJe62xDxFBuCM9
c4vIgBXedKAfTNPaxSV+c7N3pz9E5Zu3gugPlzH0iSsE5i0OrerjZZxZDhffYt2q6exICBI83x6q
ofn7q39+z+3rYt3Tx+kcIn+CX3PHTdJ17rUunPoRq4CDQIraypzQhXUUs0bi4ikpPqqbU58UD6M5
us+2/Y4sqX66Pek9RDROEMCGLP9OTgQW2nUkVtVglkfmSg4/rm2fw7geDwHhh/fegpTWlvbu+czM
Ox2NVwV3sPic8bA7aI0w9H3p6dk53E5HRdQGe2OOs01kG2QDpuxFBAJCjGrVveFs1wRdrVC1N+gP
MvmKrFl97pTEQmXF06NtlP6OAlWx1TVkea79+s4BFh9objv1k/kZOohN2RutQ2909V073lddOJ0L
9vm94Tvfbkc+SHXjEe/aIj63K4SPpm2g9AHUe3KG/PtU4RWWg7XNa0oXei+dzreHkEM3WhlrfKxG
yOecOKddyca0bewufzGt8DqMuF2t2AFCwdjHZ1MTLyrIBuCEgcw3aadrAkQtN61s9gZS8TAey3Tn
ofKIQLE3YhapgGbhrFPMaO3dubVe86EG7sZftAYSsV77cY6PNdDYwvNbr1IQMCrhdSxAkp3hCOOR
3B1cTHHVfK7k9NUuFW0AZJpQKhHF04nhvb7cHoahxQWeY3VrqrLB9RFBipSIHMiJZSaZM+eHXQ5z
vp4TmLFicQsz2WGiy3BL9H0kuYryI0fu8Zi7U4bXRunxLnerTY9c8MzAoy6xXUW7cM76TZ1QDORn
hE6V+EyItKgq4maNBgs3aXfD2GE8DOUfVsJbKdlv95O7eFFdMC9LeY4lP8ay97RFSh0NONTLX25k
Mx2N7aNjp1tOcYHbqjvr+Z/D0SgSfYBwyK+F1Q7rqEe3rHXpvhlJ/N0OoEb+80KH7+DjSu3CutoM
ufCmlm1/3LbSVHpZAU+yjkjzO8q+L9a5jUhK2fbDtMjUArsJ9rent4cSYVlWFcZn7ki8eHFtPNSm
Z6wrjR9KV8R83sZLy5GCuE6tN6OFhjYR6fw199NHnbn73OjrO6bs/KWeCuJzgIKOba/uQ3f8gVhD
HIGIkFxKIY5RbpPx2ILFrWwjRTqKe7lz4/h7EyTm2lskcU7mkGAZUgGv1gNq1KsV9u4qt8ggbZ0i
OoacT/YNmqA3yzceZI18KAMDROs2gXCOnQR+Q6dCr3CenjmxGke6cQhaiqL0npjVeYVJ9WuayPh7
oj3i8CplnxUzMnIk9810wvg5pyjMMJ3+HMvCx9A3p2+5P5IiEg1qQwiCuSOkDCmJGpCS43J8GabY
XbudjZD1r7+tXiR77uB71K50X+3KGR+k/DzFcUgrdD3tdcehyO+Jwhx7fwemanwHxFu5FRU6jjR/
wQ11r56pg+08tMdI2TGhR+ZDuBDQYco8HVV2/pJDWL5MxHwF4Rr0j7ubFXDTyzI+zrJGMzWET2VV
DHwI4VPkt9MBi0J0kK18yRCbPZLKEi5CmezOYsNbVKbevvHbbe+H0b6LxPjQ5sb4wDCNm7gq73Mb
J52vY/PFNurslFnawAjB01RiQiPojwH0toIkVXAva+OvZ4y+aN1FvgSxnZJJc4igEXNYh2Nn7Csm
RtPlk41xTVJtcJzTdEN04PyaNHO9d6BoYEPPfkqaYDqHDbGhPBTQCQgO48vYhMwpGtznpNtSH3IO
ZxeJ2graZJg+A/xZG+xC8ZriP+JJTfXioFx7LJ1pfEgTA+1Swsg/j97lhjZMDWXqZWy4RyPUP1vT
m/tVm2HuUWlOD1kTxO8mqa9BK7zPSZvm2zpYtNa+eiZ+8DlNHJqRTnTf1ncTUS13fDzzyRjsg2Hg
LqmwLfHFQEJauopR6hLiRHZNxw7YWy7npcB+6bxkPhCQU1gk5cnHwkmmHxNfGMkwfzGmbuP0EPQ5
08kTxrbhFDsurJ0GWP5r3U+UaHZjGqtH3eP0SKvH2GnVo8yT7KLd4hJWRvtgBXN6cUixIpgB1agZ
Wk/uODeL79B6zYhtk/HrLPLg7rY7FHwj8dPi6KPy9rRWgJzy0oCQ33XLg18sA6kKHGj83DgHKOX2
MRkUm1KhQGu7OvuWkDE89HX1ItCFJxQroYYQ4nVsIdQ8I0m+lWX1QF5t9P0Pi+G/r4XKXwA+Dn42
sfjWh7U6SDH1oRBYchOC/g7KsLwLIyJ2DVtdnPE+VXFyH3D2fw37J6O2CWnx9Ccdk1tvPqID8e8r
x/fuQ+J/Vk5eWPskQSU/AXj8IMr2OcVx/ooArNo7kCHBSF53VSKlVFgD//CH/Nsgq1DTuK5vmrD6
iFc+HOIErpu8FosDeWYS2NxADBEI9xyoZSKRzvdKCf/utioUtfEJ4bo6NChIy5VXjza83TZbIvBw
05EvwncuDtk764nAEHJKOKIXVZ+vUP1bf6jCub3Fv22XnLf9RROkfAEFbC8f0b90WGiD9dHWeDfS
wuqI6hQlBqq9XRXgGcuq1jV6qyMUz4m6wOqpCycKEP/bxFA0bX9ofPdLoBqb8JYoIYWQALmjyIwd
sCMHzvxPb7X98a2WHsZ76ZpwLb5CRvvhBRcAsWOOyIN8te7e6IfqCwgCWQAIc6/KeiO1bDzVZqMO
7LTmmcqPB0v3Dq5wOe9wS6lXFQZvU9J4R2nhCw8W5EbUljxjkUJgurvdZVEWpk/Ls4w8mKgv9JeZ
BgDHNYZLmhrFxnG7emvL1N8yn8d/QADMfz/DLFURXEdKSOFJpFq/fyh1S0ohkUbZuuyV80pHxQ3e
sB5vX1khoF0ez9e2qsWnOCADEbvxTDqHbq4NpS3YGdP43Gi7uVbLw2S3Fmcg/LRPiXD7txLpJSom
cZjq9JpUObCZR5Y38eTTQyUycDGLZEEyAtYhWsHCrN1z14oOCUVKkCuZBLvb9+aWIgnTJmfLmZA0
xVE7kVOTvvAS6rumiiy5v0FWmttuHAJc1tU10tp79PBeeOE4P8WBPhlO1H6a/DrclASxQDL2/TWM
s/7KbA8skdvH27Pb93vYxX2miGvVGaYMgc3m5A9F8aL6AfCuqs1jzIi2qcu4+kQi73pIcAd0uoqQ
EXnmWbu0SRoJuQsG0qw12cf+Q2BpfA5JGwPfhlCyQ49JLEhoFzC8DTnvw10zyvsxBBUEMkCaqwz9
JQt68oTy5AHYyn1uZpDldsR/Ofmj/mJdq8LjOjFMrI4h5HpLr/i1Irf1Opw8Aaj/1yLhSgItbvNZ
mPus9RI6ezdZjTiIHolnMg/TV1VknzshPP4kxA/YZMjuXzyqtHwSqA3m/CTiMnrKkukPjUnmx4Fc
AUGxTNkAYp4Fj/JhRZvCtmasQRKnGf91QMUADRIQtuS5DTDmKHMKqEu7vhqWkW2G0G0u1pgwi6Oj
B84zsmMWyQMI8p+6DT8iHYqIQmSKEEIk9bm0sPx+b6RSJ37mdcRSUyFy6MryXFBP+8lVhHr0YipP
4UjAyQo28OTwkbhZD7aRNHRl9CLBg+VI/Qfw4tZ/+69rKC/JA3phAWUj41D/YUkikJ+scABF7hCc
687UOVeqs+ulLwDmYB5exND8EKY6pRlqas+0L7YgpGbOBu8PL8WxbkWvv70YB4zhf3J1XsttK9sW
/SJUIYdX5hxERb+gLMtGjo3U+Po7APkcn7oPm0WQ2ipLIrp7rTXnmCb5mLbJ1Mz8/0nw0OfCQA5w
uZB6IGyrh0vH36FH8d7MZ4J67A416Kmgm/xWSLmOgUbYqZeisHNTjltqjlGLjXaVwS9dR60nzlXO
bjW04qpnttjrpvbDanqwXBKNsFVY4jq/ObHIBLtfkgdwRyO6BsLvjBdndPEDTpepor26DtJsSs4A
d5jN4GOcOmp+6W46w37729KRtBBsnMvGNGGqmIUjZSkSkjhywKyA2JeFy1RFTUM+mhr0DOGAFJq+
tqup4RQSHdai78p1rQgcJBmsidYJP6H5cRikQ4cL0INjZOHmia0WPIHIJLoaM1xVMhGsAVP1QzvE
Pcuk9a7q9JC1ZB+kGXMFq7pbmXKH/cTJtvH5vX7fzoE+YVfXczHGRCR+cX1cpqVk5jRNDSI8mUeV
ru9RulC/VBGdnX7UjinDE2s0mhOdZe3Ztdsn06y1i0SF90z9BH1YZkfXl+5KeKW/ClXoNJZvJlsS
8yJkSRawLxXBOGI4ZhHTuXnUsL5VQ209IvpEDUFk5GTixQjqF61ggtRjKTvFSaztSrX2l7XRsIBa
ytkVYXitRdZumnnGNLpGuAFK7tww6K9cOzKOdWgaGJPbNZk5v9M6Nve+rrk3prrRQSLwWCQhcSKJ
JzmXi2ZECWf04jwGlFlEcWDrLfMT4Tt/n0G4V8LTaFDcLEafPA9PDYKTb5fjeSiQxERGdLXq1tpz
+9DjD7T8Cfcyj6MZFE+QLiF4xrBFoKf3O4eB/rb0mh+S7u7V7KSyakPLPHDqsw4VxgmGOgbhRXyy
xuEsDGntunBiyqietYFBp+PA4iSg+GW9cZFK4LgkljEAXgO2DSkbZMFgHesu0zzV1V9qNMVrtayy
bd2sEySIH33cPpVIGZ6w1tfI3bxVG0Xa6fumm54pprzLCjH8/JIGJURpnP4Vwcv7WBbmpvQ6aoVC
Lc5NXRVnoPAQ4wXDpTSq4KVWKrlyGWEzC4V+DriekT6vtJpbNT0g3Dh8V9k+/KRl0Cf9eXCz5k4w
62tUPawECasRV9Yq8aIS1VpvyAuBDwORKYTqJKV3ZAqmUY7ygJLZWKE1STYKSwZzGR5arP2cu+Rt
vlItS8fxzW4UUsXx+b40iuNf5mfsHDZ0WfXhCvuKONh7Jv4jWg0WpNXRsj/0ud9eP6SI/GPnZM5a
VTN0vUllYF610yNjNf+sGMJcAjbRPulogZXvZL9E5JjcSAtqnoSRKxtzMMerK9p2Aass2vtnU+Ue
Y9yHqahpOsq2LM35FWbRXifPoZq6U7pr407GJTQuC62uV2bV4G+OwfFtRk2HBDpaw83S8ayKkf2O
3mJw9bsfTjDKQ2Q58mAPOZan+Vrl5l/0sv2aG+yZV3JGMlAVYRCna2x21oX9lRE3lr2t7dT2Wpjq
jUaqPMztk07ZiLYcET1XhDV0HAyepPWuBXV6zw3z5fu9IIl+IKilpM4QLdu1LqGW9d6CT6y16VE2
zv8fCsvsPshbOs17nSxnOE3bnn8Dl4nMwzME6HRVJ0T5JJnanIGm/mS6oz13eEIeVf5bWhkLk5qZ
92b4qjGjhYsRKW8rhPLLz8s/jey8a2lyLKNVXG2QuZZr8CE0lKJBnozS/K25rSOW3PKKT4aTUxHv
I+s72vrySroKlczTv1cVVw/PJUtx9Rna2JLsnMF3LLR9Pnd3EwzSvhmW25KJwM4owPfWfv/h8Zd/
R44P0EK1frT1I7QhFiRWFq1o4g1PqgR4FGlNu/FVGa9rrORsZl0pjxhq1nqeKVtcaTC/xtBYjO3g
Mkzren8DK7v9vu/8AXehAaR5O9+BRYdsICjA434f0BpvTEnzUU5Z5XCgq9yM1I0iX83HPbOXHDHI
L1sZ/KnONe64Yotilg6SbH/kdFDxXHlTOc6D899nnmmYrDKE7uRBrp/j1Au2rUxyWPqGwfymqfGN
D4QXnmT5IHU92A1KfMu4v0/F9AAc+VbpbrmJ66ZjnpXaz6Wn0N3p3CONMWgmaELIX1oZiYIYfoCX
A4vsJhX7j9dQcwOa7k8c2FvgT4hr58v5DUGKsys0fZc6GtjxLtSANSCBqUOpnLETgjLOOOJYc5ui
790Q6CMFlsSiN5Zh+yIm7EmpGYJA8mn/y02p7v73h6rQweEAp8OKLUQ7Dyw6mLmnp3r7aoDiS8fY
OAHJC15hhHwRSmXsYyfAddvIkvWY4XSA8/hzeqImRnoFZVussBVMmSTtS1O347WxSig8cj03FPrK
mmykFp4tBUjhKs0D0L91BghKLYtPBjwU46qa0zWP6/Ja/KnNr7CnvmyiTtvFNTdPN3rGrhxrlixP
P3e5Nz47JuEAAZFCycas0vHMQFJfq40erPHnMa9Vaywm08ErbOMBsKYgtM5BDICo/w23ebpKpOUe
M7N1n8xCvvh6tWqVKj+g+oSm+j9PpVcp2MWcd6V0MFgGXgtTJTOtQ+D7OSs1PKWdNa9mQoXrMsKe
BPBJypW0dagDYJQgMrrZTeBmuJrlzyrOtNcCbsFeNuzow1EEirhZGmKQjkAqfCEma5NWgIoYYPWM
qxzBZqx2SrBIL4Uk7iXcQNeoT9p0PprlLAmhm5sOzOs6tVG0L1SKRSTdllwqZR0+6Avj6Q8N72TP
R3EO8toxY15kl55/pPBB6Rn0h3RSeYT9AP6JDCWo24Bf/8lW5meN8+G78EkSlwLfTZaVylI+X6Z2
4zIZxH6ISRVuN+CXdGv71rjJU81ZxamVHwItIXOZGY8ZtX8HPYXuDEc1ShkL6tpJc+rkySTdaT7M
wWpInjDtboQ3+SdVVli7YyIkWn9fCmYp82VUO8Pd08ZuV8JZQriavVea+gfjgr35/nhoCLUpm9IB
rnWqoLZxLwydH4ZVOv6xSgrCGzmoa1FtHdAlM0tylbMfQQDpgkL+aFKFDdcDLRf27maWPhSpoKmX
ATWfL3uzr3eRbooV0MPyIYvu0xtqlzhd4qU5xx3mBxLhlIOMure2Ruqc2O0Ecgp+Y5qQ7wEbKJ9i
iONWWcp3J2J4pUb60/xVSFI+C/0cxkV0rrRk/T0A6nJQiFQNqCR8Nq7C08y95/TWRqWn8BLI5iUc
HTifIaU+WX7VNa76fWFlPtbrLHkV8D1MXEj3hin6btRhcJRFGD37JSYG27NPNeCMS6B54RnzyL1K
03Jfy3qdmbF2Lu1GO6e6pZ7nS3z+RLik1U9Uyfk1j9qccULJaZnw1MV8Ob+hiPu3ME263U7CHVwa
gcx+kdgjtEz/hGTxu2YgjCpd+6CR8OpSOj3F2VBdOKDBRy4jsnq+1yED01AlbINJaFHvmN0gB5e2
CixIGPzL5biukt7YMyccXpRLkdv5hlPc5JKkA507QGoB2R64Ub/rJ04FxN2ZwAh9JSkuhamZW2wf
nPJF0e2DHjIkLo3+DHABw1Wg9mi4ogbK0eCAVR5+jdxlZ47F+JkaHdOUF1417qgX0qM0kol1dOj4
WOnsxc8htrFVxoxo960AzCA8t7nK5XQ4m9+1GjHumFIom5Zu1drqIPJxsqenbfnaqxLZX3nI3Erz
a/1VAzOP6H141Lhsd3UCpG8SuBxhKLFIoYNWFJEc5qv5dWdIjInbyJeg0/rPUzcak2A1f1Wj/gxs
Tz3YsnGhxaNk8FInOM4PzvSsgEprL+enkWr9/+8/f4/KE78BevfbWQDQTk2YMlHg5xVmzi7IILMC
7MQ0zj9C4fCPEsWxsF37mjmJeyMNamNOI7NmhH6Bw2LtRg7YkOkBeFW+pPRaZBC1nuIw/gXcLfz0
C5TraQsyhIHpRp00O0FW/n2YLzk69hgOCTRIHd+41Hp6p9iEsmrjm46bUjnS6wWUq1Xdlt3ZeEkK
NhIzK9ak8GRnjmXFJTZB5qLYyiC3YDwIoV+vbRfuWmAa8kfi2HvuHfliAVysc1jGBZvwI+QfsggT
3/5yCesQTtO8WWipgkxW5JC5cH+mRpYF5DlRK+/oJ969JFXkNOsKuAu2XtlPwRGavNTA5ID21PJi
4nXct5V3m/7LU/sGkmk4EFmivLaaeDUjT7m6jMvPdZD99C0m+IVhf5lm/KdOkvAlCex+01S2djCA
MDvO8OJ0N2KEyrfcCeoLrsBnfrVr3JbO71JQLkwKgdHVr7aVqBuQesHeseCPMEAXe9XpvWerTft1
hi9qgyPFezY0vNtSw24N9ndXThVxCGflVgU1aIQyq5dMpCMsGuU7lChQ6QZD/VQIVJsJyUFzZ3FE
rQLGHNM/GNDs2cgGUhNI45um6C2B1Vb2q8HuHqN7eiE36VcZ1m8h7MD31JMmhWQf0IHKqkegqvoT
G0KyHape3dKQj35UYjmrUOaXIWOhQIG9ofhW92IkwXs/9Mo1MnLz5Xt2pNFn2gu24r1bRE85+rOr
p2znNjvNwRUIQHFzMts8JJ0CzSdAchTZkf9kh17xOvRRx15rUlNFefjBbeFj+nEK1vPGW9iF461w
TiboYEqQmF4ifobEDLp9pb6qDa0CnePHMijLPxC01Csi3GAzP0NFHGwAg6tXim1eg5ywxexdAN4g
0cGoguQnNg1mTanzpadusDC9St+WVdLAmVPOpGmEVyMesmfb6SgEoMR2XssBU6TtgYCrbOtmAfRa
pwp21tR9jxtEpTUrchoY4RZpWL/DYxQTocn80Ap1FMnaqu3M+NQQf7s1i/Inn1VmSxCwaDWkm3ho
DkOYhK9JloDrGcaOfJ0hfNWdyQ1qEA0zv8sU+bMvrPwUNBxLpuO6Pz0Eg1auHLWlYvaoj6ARN9uE
b01XIdLW0fQRUeRT6EtAqmMmSSIusn22TSexUU67exsaZbd1+4Rfct74a1nKeCtdq93lqIxeBrp1
5AdHn8weaXLnMruqqjwPUWBtRjmO+6Lo7QM+Tp4RzpdLp93qo1meS2cw10Bj1AdMLWI3LOU9Bi15
cafPQzp9HpTp88CgpHugQSdJuYH4YVIJTuNHPXGUWzOcchk1MTWcIAcUYRUbcLb7d7qbj3gYao7f
M1GRYOepYjRtSNwj4MItWVFNgPw46jrzSfcV+wTU8hnIGhoTiCZ4ZHVqbfgDsNmweO6qoflZC69+
9rw23ZmsaVuq/F1IFtq19TAG08kqf4f8yeL2N0wDHLGZH2xNIISbocAtaCsxWSgWXB2SfyIz+0ni
jLPyPC87jQiFLtB5+ct4Sfb2d8NW3bPXRsrVljnFfUUIoBcl9iMfDf8ReNoziRDGuQ2U7lwUpgLI
5dSE4fBG+G92sm3UpPAAVWCbEN+19nUeYQMV6nFCE75pZMSXhfgIcSA+O3F3ijInffWFxgogtKew
au/WJGdLM/BmPpB+Ymyb585pl67XFceO+hb+Uk30VtEoiJ1zPT0Gpp9vQUZZZ80OSX1N1OZptgqo
ircr6n7bEwhZ0Sqiz1Vpz40FRiaP83IzXxrQqIGz9ubqs7DL4ezpCd7t1rBPJKkXS7cuXD6rI9ko
ul6dh6qB/0XgVocbuFnwN+m3Sg2ma8zphFkIQDbzXLNLkl9O8g4QEZNALIlItgJ8kMz8iOdr5fek
PkuJyHFBSCpyVE+l1nT7Maqfh/YSlxXB4oF1oYkr9sGgYueyGAxNr44tCb2l/UJDIIatDEcw8Mzw
zGi6fB2neytl3bAxd6KaD4AeS2G9aZ4xHVpd8hTcYYvyfjwxK1VXLfz+VWomHpFnKyyugU+qdjrq
xpuRNQOgQEfZ4CXd603HT6v1JuG/ekTWiLmKquQctDS95gfuAnXFylls/FZ2T96lyFr/psX2et4S
OrvM76ImjqI1lVVkspPLgeoCeRvfva/Erxo5xUbUoP4Z+Q2vg9btBfq4n2pkrpTOUO0tJ0NsIJyV
5oeiMxIOkiQbzJe+Fh0GgWatNXq5lpRgD1C6wS1L9U1rOe1DI1LVmsZSQhUxJQNtzEKN6wsjhjQ3
+vNYozuTFalCfR4O58jOrEMzayesvkvOKCgrTAChv688K34K+jw9fP+zQBWZ3OJYizsXO3hojvWp
5GO5cusS9nkwoOShYktobU53Ns7M5CT83aj2JnOgYllwNO0XsdMm5++npkIeWKol/cbvWW6rKCSG
LMr0w5jk+Y2lFt60RC2yv2v09TCWjjX9FJ0YuQYmwl21RAv1BNfHJHuZH7yYHAtrikL/91qDOO4M
LnFTq7RQaa4zBOhwLaysaDBXeiaxaLKvkmyjNhxs4uqYDXq9olP+WeJpJ98GjVFnivLA1AHJFbCD
B8ggGBFDWG0L4lWLqVoyYiMjeDuGfGWE+an2PFoTU6U/GDW6SDP8wxzE51ThKzpLmf9sCoALy0Qi
xpp/3lF3xVoJg2I1XzbamOxQ22DTCLHn4W7t1qXTot6py/owheouStnl9xJI1qGIiXN26qD7pKpe
j4luv5dM4TfNNAbLpwhLaypu+6nM/fcg9O6WaYpxGoX6K8WN+luNf/XR8CTYoQ4tgFCo4c0x0ib6
MXGhIwN4dvIh8zbjINmfMffuVBWZuQBXlhLO+3ATy3w0woWCMbbjPunApCaKeq7JL/KnZur8gKnn
rgo9J8pIviTkWdEdmVqfNiGbt/mQ2VrvVuqkN/KMmivmdfDGMji601nfAQsGEHq6/vu0xIaUYIQ6
B25xFqNUL7iTIQ9K4R1ApjI6YGBNemmAz6GlJNtoyqRKqiAMFbV9EIKqby5xK0mGJnii5MSw6wGl
3uPGPrUFeuIQ2g/kyM78w/ihX8i8DU9DW0UnkPGfbl5TkbZCrmtHA/CxQ3ak/6489+EAvH1pzHJb
qO3v+c8nOB49uTq/vanjOn2u717JKgtqAkYQzl/FPgIIaT41D9CeAN/whmyfdBfpJIceOdYKW+Jx
njok6IlueqYfO7C2L8mIfRgQurse3aY7dJG7ZYxCXSXc4jj3fpFAMYhR+GlTe/CJc0SrYCVB+AEO
TMXuaZhHH5vOA9LRPrADcVdLPzxlXfCm8XO8clxnqGum9/lKHZfDUGSvqa+26IGxGrjpr9D14i+f
IF1dJspbZIDANgebgDbFqi41Kbi2iJ5nv1xfmZ+RA59/xjcnRWkdR0hJW1dr/AvJbd3alFb3lKew
rVx/7F5jlY5mk+dMM1JAeJkE/+w4zWo+B877WW29wLbvXzRV/YWvfTo1RNjZujMiAyRy8mtokAlo
faU/8opMWbfq860w8+2c8wfUkzmY400asgH9NXQ3ezW/OL8dkKtxKmh9LEzsqZt/ktH5WZGH4GNb
ZNOVRSBbGR8ypVQOvc6GTUUxPeaepOcyvUp+jbsZCZBMdL86g8QACjmwqaCNJANyupzfkKpeDQth
VzhXKss7FG66nt/99yVJzzC3HpSXHs32DcrgQIoZUME8qhScRLzmGsTu8GfcltNLtgrTPFaDcuuU
Y3vqjZIolulZ1nww/WlQe3kMCgrXbU8iVfWNIkECmmpPPqDRQDJhGP+Sanm8x8LrLctB+WK+Akdj
inFg2BEscCyHR8XTs9O/B6JZ6i1f8TU3HIMMHo1iazjO+6MsDBCljm0sLWm3yZseGu2159iwalzs
ifNqYhUiOWH8+lMRIbTvQGTAFONDAj3mKwVMi+UpNvZRgrMS8TOuD8Q423kfQgqfnPpU16Fqn1u/
TMFHtOGDHtk+7wGCz76OUDYQkcnjJHqMVcGzV6p4a4jl3XX6oTEBA1gs6h8DLMZiyEd+iDfWFABo
PWNZ6pVH5LFQ95Le+qC2P4PCanZJ4et7p+32vaU7y5rK4UAqcAscjhGFKpt0Cbuh/nCD9I2jvb0a
7TLZxspY3l1CxPoqzJ/ToYf622McdIb43INh/Ak1nHuBZKJzzN57IyOU4zPIh72BDpf4BVQmI9XP
wrCZYPzt/VLDr0kbs0jVs+GRgLrBClqJY+zhBmhJdz5iMF3EpdFfNembWw8zO7Qx9tO5Aa6Torse
jeKX0inesbTdY4vBYEEH1ToyXf5MBQjx+apkl1yVgVldtegn2IPhJhNA7kKND+rkd62lTyoHY+Pl
0DIU0DBNfSq42mkAFr/pbv+Bt1FNmVIxIuOwP9L+b8+Kua6CnGE5VojU7BnVQZhzj6gBOP1M+6gk
nnmvhr9KeR28ev9tZyWtU2X6GdHf6i/91MmYtybAFYvWEM5HYOXtqisqPgAKxYcmzYG09+hlGPp2
+z3sJq0vOhbGoc1q+7WRUbsvxtpDWq0fQ6qvPQg2ZuB0x46sbHTXM/x1Qi/Oc98EXHd9kBkN7GTa
EufXYusX+yTRBlYWXgS6lGUvO9wNxQSndKp1zbclBdWynqdu875uQ7IIp8tI+snZijnzGRD0AMRA
LGHyT8lW+zs6nuZTr4fddXrXdVKIhnC7mZyT41Q43c5rvOjdEyBECf9uV4wg9AP5oCDINesDdGDy
4vXArs0qK/cMJ+07EtqR4Ew0cXZg7hQz1ZYpFJh1VLsKFFu3u/adYq371nhTpi4Z5FqcvNND505p
E4jCTgzxXpFujHfh2AmhYAbRgWieP2Bi5+s8tU4+jaNzrvk4yHApfXg+4I9eVfRj03nRi9pke42E
GxDwyBwMrCFA9h2CtNjWDI5usbx1oXJj2qO86rX8GKacvdonID0O2gUYdSIubG6etMz/FnqR10XL
fwfquecIdXLYVkn8IoBto6wVcPtye7jL6OLWKiB42tYbXM4cKKbx+/yss6sfrcvgam7XjY4WXKBC
DbZymc2ETFYW8UjqCccC61Qmwx5SRb2a9fIhkrjQ0fJ7o6navplmz/SHcQyO+UtrO8xyq+IHGmJC
e31t3M76ythp8E9oI16sPEeJOKgNyZrxoC0BUUGIT4IbYAQygBvWy0CpiAV0g7E6RZDX3cpnymbh
xyC9gaC7HKzSKW/4UJfNlJqV+QdBIV5hrT7N72VIlk5lJS4lbM2WesgfWRFUFFKIWg6uwFfdEI66
TUFbHdk4n4k8wFU82z4iGDFL53tW5iAuBBARrBW3e49DjRXR/SQ7/qntyc1By7VHm13vA1Ax20wP
fhvoRzfII4aFVUp5UasGOUKcQPD1h8AkhgwtvsSq0SlEZMKeOmj46+WiVjR9n6jh3+rUccd++/1R
+XZEYyaHAT6VOzIdwCuNRrBqYvguJrMhxqTATPAG04lO+cVOBr3AGJKn6crAFHT7/rla+hd3O1Dv
YsCUTbrE4rtOogk/bGcFeo+Sfl3rsE+Ai4urQV/v5Bu1szKJ5Fn6PucTBvnRKfRai0MX0xW/fFYK
mb8lnhCIHKKM7YF0s3AMlL3fxs9gvJRXS/SbgHiNKZMje3aJgFwGaDr3ZZk852n9QwauedXSmBYI
QKybwriQ0lGIXU7n/kjod8rY0yBHUQ/f4edR2lMtjClDRWrU1SzD8muPgJimEdsorD5LnfapSSX4
zPzokWphsfc4U20JdkcVRXN0OzuR1BQfyHxDNrtyGuiX46iSD96tIEK2733UP32/Pfo2nxS3X+cl
ACxYZ2KvEKoxn5UaR3lNot7fhg0UMOTBttDtr/TFQKmzDzyfXE+NhPMAWOQOf0BFJoMY14rTeK/9
AGgBNbvb6Ld21MStUE/mJOAxinkhHZX1t/8LWQJRENMvz+6tcFvxm1iNLYlncaIGOy1PXtMwUi60
e6ylUow+TBaLxlXHmKmPp/kBIaSdjgwLcogHkKt9VVOR3UpXubl5Lw80dRCL9GX1oeP6XMwPYdGS
LTPb2b3oImmLfYse0GSZC4+zzyIc/G4hK0vbzzbk3mNC5DOb3OWlT/+idgvtDOWMHaC4CFvfWzQA
99+q/WQBDLTYKn5rHlRLPczTB/D59Z3xKvFA3MqTr7HLOqhBpiu3CcKMddRU1aoeJi57gSLIgBbX
Bz4xVgzUv1sxFRKiCUJ4gWk2vPuOhAEedn/RB12wi2Mz3AycD95IIkP9qbjwGSxdPrDbbs16NA6k
hCereRShinQfFQEhIj3NSyWz3noli7/CFCVKhw/DKZkTzrZiH7nppuEzv3CNRhzxAoijsEALBhWn
CKhkzWl+CFX1h85IhCO5TY0Xj0mzjwykd0Qe4qrr0e6TRLaQGS6YWT6pksKhreKapU+jQKkm/bol
J6asTLnbMvPqeSoy9Nq+z7eWL0x2xry/CjLPLTV8clqS7r4/kL9doOVf5J9P30zp7xFNml3sEHDx
/RkLVCVeZEZH/ENWGst2akkEOhAekQbEbLNcLxqFccFolMYuqpEe98NYQn/Iqj1wTXFXQtQr8yVU
aqrG2kAWEIQaaZ/Z3UdSv5j4YK9oA/Y04+kCVzBWJ0mxoA5ZK4wH7/Sv9OX8uylrfiYArTDtCBb0
rg4x7kSSTqrE1O6eWtjK/3PJH0D5lif3WZHSJOKs26cmJqnOjo/kc/+ZP6EF0iumGj2tsZwsq7EO
euAKrnFWintVu8z0e6PxyRgnLGzS6gRTS4ieV7vLoic2AIwprMNMrA0afaTA710dfIE3hN5NKcWv
KcOiD9C1OF7oHOOy/dRtH5H9dGrqA/avNHXyFTaV4kS2cvDEcHWjVMZXYyXtPjaN/wjXkoT4z4iB
Zl7rjJoBv8FGnJyzUWUgWSd4cjKEZJh7apDCXZc+lzkN2cpGMjjYZH5mvta+dUTeM3JMnkORpw83
1/BAoH4IafN9S6fipA2O39tLVlbjc9tr/slwIX2E007994Ba0G+oUsXYGz3mNW1yJROfS1ZIOcT0
6tNH7zfhpxJU5iLtjGppDm53iAyrBVCkvzo1h7Pc87BxOcawnEUM/x5mOcN8mffmi1J72VYLKhXl
QhkttMINnlsho21Udez4ZmtvQp1t1gHlvFVyadxGvVgIgfkrAmx38xo0IbXLigF9JlrZaa5fZE2q
V48GsaHDsAObGm06QnHHaUnywsxa5lEcrsO8BNCh1CVmUGdw0H2W1Yq4C6Kf7WmozFpxLBO/2Ioy
zT6S6rn2ybwtiiFl2BI9NKdQfhvQ6AWVNsnEJsIKhFb08qcmleIbscIEMkZEQGDRXumIAJWBwV0z
yRBCfOAgwNg2ym4AcCK8XZQ3+VZPTeWl67x73JgadUJeUOCHE8xeBNVxdHJzSxlBTCfm3kVnhv4C
OsgIhKQrth480efK/yhFp/4ObOVr4I9+UZAOc3IFVZxjj3iZn+EDrelmILjeWzo0s9nK39qsQbUp
gara3cNpWCIg7934qCoIIhnSBoP9Xpeevpu1/6Ge3RE5yP23jqxCZcEdHxzHsbaIrtDljzFBYqoO
infVqta5tDbsb4LrdIJw2A9CdQ+PRlklRfwRdi0eQ9+t3l2ndk9OY/6pbTmeWrskCZnzyGZuOpGZ
4ux6tSI7KuCGNMnM2CBgL2/gENBbUzc4Xa3jQdVS3ByotALQLUEXAxicrpSC1+dngeGQMsLwdBlU
44/OhjxbuWm09cOE6Pc4ZCTa1Q+/RG8mhcZarpDLBfBG38oUNHWYM6hQ4PPeiyzW7on+qiQsdsQV
EmtfRf1SsFvsIw9n6LwARYPzs63tes00xH7KPGKsxuKXGrGQx1BQEPwm3C45ou/EdHzywcxHM8bK
MQ27jMAFvqGaesW7mdS/CpNxNy7wKfYifIoUIhgZ0MOjcNQdwJCKCi8iM97q8GGmX/VokfRjmz8x
3li7gTIWEWAqNwrnYhCaSfYr6dydnWkJYZwtkpuhLvA0kvcmLCtg+kNjoLHGn606Rb+6OKGSYUgL
YODmQk/IXpkXcunCKMnj+obF6dyZHX4+JQGjaCjOnuF5hgWbKI/B5g+8pEPKKBwByGo0PGtnt7V8
0IHeJAmqKr0ogPpYaXOLylwh19a11yhTjBfSSNmewneX7o2E+0sECLU9CzxFVP9Q8t/9pCbKtOmf
5mT0aVuHlrKhbF0leASpSJ7TVOXGFJDnv5c+u9Vf5pY4GEEALT6KirkljlWV5Jx+q6nkF7ZR477a
iVyjEJc/7ACJJeI2Za+0BjSgnDgcRzVv9kQW1HuzPnKICp9NfhGRr9/UQE/esjR6LbN4+BibGnpm
Eo8P003FupPRxu/ag9NZ5hIR+g8LZQpN6Ca8sGKGl9bXGgpYu9jmahEtkfG3qLiz7jlMEDg4XfQ+
tIi+VDa7leqNF/aJp2qoaCUAUrhngYs62HG6bWtY0QNyrkLlcNZBDyylh4k9yJWPWVb/3SeQZanC
7euQBrdZtnHlcKGhSEJhAgslal3sBLEAyDAO1XLwGudmmwMbsoReU2UNuE3U/2fcuSbB9ePX/Lco
/vt6z6hu21XEyfKLQlQwES3QIx6juMfPpPUnA0yd2WDNS33XuKh6Vm5VTVRUZYgYc7ujw8enY8Wp
E10r3vqO9i56FX98M5gVRmh032M8zss464qHaeNQGKZcDDPU38AOM8KJajs8qcfGHeS7Bb2o64p+
10Ek3Za67l8yhGaXlk5QXGYX8kWbdW8KNq1pszAyWqXosqE1EPK7Hzr9Z5gqBTxubk+Ugfm7p63G
XmhvmtWYJwdhOMCVJn8NPDIoYAg0OHfy4klDvrxIUn04dEWOcqzMxSn2s3sMJvsmRVWRJZ2R24MQ
d6WA/V0nHgmOBoX3coh86zWneb6tHdNZl55A32Dbb1rl1ieaJeI06GW6YTqPYdj7PTtX/o+y89qN
HNm27RcRIBlBBvma3sqbkl6IsvTe8+vvILOB3l190IW7N0BkqoSWlMmMiLXWnGOK2b6SDjWMb53I
cIHaqkr1PdCyZJtbAkdcJN7QwBagBUE0mab7HbqzSyoZusOlD/J3WwQzPLRl7TJZBf3JQewTozTo
R9Iw0jpMW5K/jzlGglJd+cW7286CymkLHEe8UrViWXQk1dqoEMfl6XRYWvJ+hOg2wrXnUw6E82kx
ySt5HD04tU4+Z/BMmK3rEmKNGRBYbTo5rp0wedACFXwEzVb2MVALrf7rASh1jHP+W6Q17X3Q6NV2
1FuqP0RvOJhXBg2kx2hsPmC10wVxkWz6XuRcbqdy1K7eY5apfBWWkigy3ep3NmOM3RDkyXPNKdUV
/t0CUID0XlyqaQI3OfMUDJA0B6ibzkYdJa3gLH+TSYE6GLoGHWe03fuJNfWFOT7Dz1TmP4X2NLLZ
r29+nNtaJImmYpfz9EuXpOmc066/CC9/IZhubSMt+QTayaEupktDnLmFGLV4Xl4aJHBbBHlH1s76
saMnBxAneWN6J14nCMqMUVpuOC2cdTRNu2exQvM8hMFLzbuzVZrt7MIhk8dmyrVLCPlAQkd7WCwT
lCTeISZGZxWLEG1xlHW0rzLrWWusY1J3wz0IN9AqwJ6YP+uIpOusYuRARzfPJBobusM68/zjmIbj
A8d6zISd5WJVauQmZb/bK+Uw6bcL/1D17fh4G515DqE5fl4N1yah+YXqodpz9rB3nLvH7WKyANT6
19O2mdrX6WFhVhkJyrloYv4QhK66RhCIt8zH8Aql6CBmUHZNYG19wZhKjs1sq/IJmgOAZPbQgkdq
AKRNxPOFIYfRudOL2EpArk+6cyQkibZRv4tJEL6vaQfe9Yv6Wzd7/m4PNKFnKtQ4CQOw2lf6OpbR
pyD/3epG8YNN9yoBxUiVi0syv1NeCV6xmpw7UeE5BOV56gojPYzQ8XZui3xB0ynfCovVsfWP6a2q
9lEeOViI+YH5SfZB9Kjjv0Fgr3fbLJUInxg+vd0eRciXluXdINCMYXaOeDKp7KeYAz8RpZTby++R
9KTA0uOaIA2iejF668xsDeSsX77kub7t0ari+7enDatd+KOYumgly64/qRlaXNMYP3hd/sXE47pN
Gwa7S5eaE+Tm9vq0jgQPM+88RuQjG2I3OQ1kaFZGWb9NCEGP2MRrjuGWuSalu7lEJmhsy/d+VqX5
VOjqxS/G8kW6yQ+QCvFXLFE/+qHcxb3Rf2h2emJ3k+/RWJY7Ro3M5IeAdD0VbWCjJ4+dCKxnb3Qx
6TSDTsaibT23Dkytufb04iG571ADnir0SEzT/HynOemvXvcYngSVPLi122/dKH0gUBohPxX2rWum
+2QsJuDvV0r3unefahx55FO1TH6d9qEgnWUV2FPyRjnNK5dl1X1bGtXBjJpzy1CHPFlNPpeuR7gn
rv5VOUv4lq/53U+VA/CpLfWmE+8CmSt687Gc4cgrxbtrgm7QTdiuxONQVpYxWQaIgcUuRLYH0Iih
EM7r8XBbW+yMG69DjfPkUH/vB5xu5AcOq3mz/t73H17rc7AbJ0LkiT5Q0z7qC7QvqdnRqTVi83lQ
dO/jBPpI3NCED1NydHGuxxsdW8sjlQ3Cxfm1LHX73kGrcu6KmojavDc/u0it2jbJ91TDKO1ngYay
wfsOnugOYtkmsJOJ3BdPY5rra+F18dGvno25h+n5ocUUq5MbLEhqX/kRVX04xhfp8LcamWofZdUz
Q5LFdUoyAmuKHvcSbPzxdHvoMSze0q4jOg3iJ9T/H6jRoIaU2b4JEtmuDUyk8ydRN8cW28idagv9
rmSUvydyE6zY0qwBVONeVITwMkcnfHMGWQA2KlvILWmrZIUn3fjZB9ZGFwcCk9TxNwF+bOoZsfAz
G4kgzrtUi5HNu+a4/XuW1DDxACDGJGe2SqXtADCVQypifwZ3bf2UiojKqXCIKIVLf779Zi7iY29E
grT4bupgwrsfkIjsLM3rRG8gf+qEMQSJWvlwFy5SEs8WM8u8PVoKIdwuJErVRf0YOIFxNjlcgoGA
ObCsbS4ZT1oQEAZmIRlhR+qeibGzj74P/zsyUtQWZUcr1/bt9RR4Ppb9KV1RMVnfPIR8Lrvpa1f0
X2oCHVHo+Gr797rTeWa9KQf1bbKwinRWaz2RrJasnThnr5PiLox0UiahSTOvxbRgIBOqcWE05DEV
TyIV8uIbqcIBQaDxOnPFDxAfzSn1iQ6O0jrcJ6JCwyPJkEvgnlJng5QKYZmv+Y9rd+SaJ5ytqfJp
Lpy13E5/zg+y2sIyFjdn9qRs+co//0nrq9v3LN9M+4uxL0q03IBuFE2Z/eAHCR1NpuJbZJw1y0Nk
7UWuDRe8LUizaEJ9cEth+yWx7540FnVPT4xkbXrLH3CvOIyBIsuvf19U0eXXSG2d/N7RoL9FtBnv
rVkThVK/vgjDyV5RAwYQEbvgilfKOzdZ/ulRL5+XSxSaHuOFZg/RUR67oMC8VXryiBOGXmTDyZ2U
iuI1VgPREDZrvRa4yXV5Giv9izdYXrWtAFMR2VZkHzLy0Gchnxx1zTsms2wEh2a7GgGCvcq+FxeS
a7JVVMl+n5BDTawZiv867d6SNnWfqp7s31SvnYPq2vdoKgYSrpyIdomuP0EbgElH09wctnYFmJIO
bHLihiRbsKyCZ81Cf0Gjdts2kX1euslKRaTN4BnnfgzruzmsL1UpgYWEhID8ZBhvduQPVI73OYoO
yh6aZZLIaW7su6r45eKQ+xy1Hss2sNWbzbS1DZ9hLw011GpqY5Bv8YHu6peX8Lv0Sf+kV0WyDgDN
v2HDhGSBfYwkqddhfqJ1fHn5Br+3otujv79VL9rhXtTZsMFuVb5jJt4sMAS3Me1tUg3JsS2SivZd
v/EN+rg4BfpVnUHAMwSTVSJO7E1K8gnl6e/PW1lsn+vUNF/b+F5r3XajRCMeAJjDLAim72S2sl4U
mv5AzGN90oIx3UUGIh2PwfBh0InNausZzla1xhqjRui1xTXRg2lGhPrbvOWQa0xT9K6Xc+hC3Y3X
sEyj9yAEBysYBTlmU6KNzU8lWQLvBVi6c1xJgn/m7yJC+RvBtNm+6FMmSi6wP2PeQJZL4/kvBXfO
2Y+7v75UiOapCRjpJ+5ElRlI/xEnRnxZvj9WjAdu3rAm4HY0aHk+gzddo6vZmJ45Ie6P+zvbtjqE
OlA3UoepJOeeeCPnr3Eg/OyrpGZXgKWVYe1lPk7bLqbpw4gT3WFfVv26s3EdNV7WPec1Gh7Tqvmo
DNVukX4sl2Z2nTkCx2CUxuMua7/eJo49sDWSmBrnR2FtJZ3kn2WEzouXqn8p0eCuet0MD9qAvsSd
L4CaQFhapCY3OKdiWP6IBY37MBXqaNKTPCU+Wo6+7dRnPNUHYQTpW2UOAw3dztimuLFPegkdBena
rJED9o7uz7bPsHLpGjW9S9wUT7Hu1SRgjuZ3KyOGMY+S6TwkNAVRH5MUCscPQEo78TZEG87Aj7kT
9Q9ulDHlDunESI9ARnLHncrMMGWW/s2UTzJvsI0Cf7hI4hsuyyOSlHhqszWYXfpI99x6MmztU/rJ
vnGf6lIXFDFcOlFMZ7s8OQx71qXIqW0WLiOO6UeC7wCNB36P9Cs3PsbuwZxs5zOyJiYv9mNTdYK8
SJ8UQLZ04iiqONgtXyT8ItgTohvt4qIE7IzonAzdaaW7SbYzyVIB81Hnp1SOWJITl2pfXsOiI1mg
NJnqSJGHwExxivUDo6J6ZSIC+4g1Rx1yMN7rsLDjvZe0ctp2WPlLyZLZpKn9lMNH3gVVKQjX9UYi
JyrcgpGY3qbK+2pKTftZS94jRePXqqPvJl3QMc+wFuO4f3dzgBN96t4P7UKRm4fZvgv7Y1DHBrvu
ypgRWYMygMvNKISosZi2MkkZq4JqmTE/mQM2+0oHLMhUEBVFH9WnUek0AVU3ru2uSU5hrXQiIJJt
TKPiWcg62/uFa6+p1r4ZYYwfoaXB1qSjOE2FrB9unaHCtFfdzKRK46TB/jZTreanWo/wViW52Dc+
wGmTbIcz7mZevQYNPBZS/VDUmr6rcwPOeEiv2rNl9tAmfrgtajvcyLirvoaZdbR6/H4tE6x9nhXZ
fuz94Yg2y37Qxzpcd4Zd/ohgzFUZyjI3cS95Hk5oDMP8iHfP2evZaJ2N5mk2yH+tRt3bkEmZniEg
grM2p2MN1uqsx4znqughbAvMFmponk3fvxeZGD7YpcbKQdc8F80IC6sTXkK89I4Ph0uY/OHzo0bJ
72m3z5LJvsxGwDczD85BGziPgB6sV1pUfo5jCSdZRU/OM9dJn9JSaMky8g07vMaGOR5NuBwr7LDj
3mg74juoaV7RR4lLj5BmZc5vsk8tSTxWfj8QJhLCFUUH+8ScjNO315HqHMKNCzv/ZbnoCGZxXj4v
TxROODw8htz55TxdTEuxUXln7PzYHFc37hqtb0YKYdts/9dta1KvtRTVAJbEBzFE4r0qjPygMddm
J+apoAm/ji1XP0PYu8BhVChrkc6yN45OWx59baQtI78tm/KCaCt1YkVGyHE3gWHbzZZC7More/bE
LlbYcSQ6lDSTsz4DkozJf4tLV94P3VQeOtUAH/dJ9V6m91qsrLOKUKQsL5lpw4GSdbBx5fC0jOJx
qZeXarxfQKg4ecQ1H8rz8ozCKNzduiy3c60SlTznc4wAoaFMbWSc7xbjut0hyu1t+UGi6ucylQxm
7WiiYb4gzAOjZCHkvs1aurHzrpxgK7ST9LnqtFM96cVH6GYAuVL3rh2lexm7KDqMjlMfM0Mjysvs
GFXTRSrLwn8n0sw4h2RarVWmOU9gereL4ykU/q7tmuJaJ+GDNg3qEGk6yGWPlCa50OQDw2YTsPNf
t6cwXuaBe+8RT+neTaDD3/JWIMsMWmt/O9LkRve8NLonsuTWoKO6W6MbOPEc8hXSZaer0wvw4kyC
9pEMHwt8MtTF/JG0CasHZOARCq+LppUp/dv5oUP/l0Q8LkzWnb1I6rfO9ZhcqAjnMKl+xTaES14b
PXVnFt83JjmoMqn8M202/Fhi0jbQGdYk/GnHYS4z0kSakD9SQTeJnrYTBdp9BSfxMDZau69Vvg5n
UFcIjHNVqFEeMA692s48mNaa4MULQGAZCJErzGhZyHh2bJNCrkgjspgcePOEup08sJqromLqldbO
+00MNoZBsg3KwV75vX9cZgBGg6oQ5xYCImMimTXTEuSEvbzOJYCWExcbOtqTbzfeV8N7o5C5IuuJ
flhm8xV/cPSaqNAnSXcKN7ctzZ1SpEg1x6yaQvU7H6qHAJfmG//dUzP1+borVfWajD2cBr2yf0oc
kwo/3cR8c5OxF+LhasbqvFy6Xv31SHnmMy3GaZ9TJ1hXJwjri5tbNM7dcEa4zQ6Qou/eWm6Qw1Lu
WnEhyaWwGbaH1i88B8aDzIlRU7qjzqMt3iPTty7SBDkgJ7NEb9R7j5ULZTiCs5ApjqC3lwWVA+18
A4T9ckHo4+0xC/ardPD++tryD6NKMM0izFi3Qf/JyoN+XZXZOSbp6m4pdnMglxfDwmTbh5tldjSY
sfUYJhiOZyRNmfRvdWBIdNQubUXXFuflkd5aLyMclmob5KAG4jxUa3y1xruZBD8bLfd/Ur2ucZRs
MmsacC9iTYosFI0o9/tNvFidvdCK18vPFG2ybusEDBA/fdt2jE+yLFRoCzJndWvttCP86CBJP/PZ
FUstgL0mq81zmQ6wLYIU0MiUnvEXEfO3PGQlY/Kln7KBBamDFUMvpr4s8jBCrUfqIjlsU89J16Ra
2fBpg1GtGXBh7qqH7UApI8nc64P75VKbwbnGy39mwBgAoWuabIcNiP5gSx7VTiRNjA7MHlO163W9
u1NB25wqNdFXL7u7cf5SEODP91k1Cc4WkJUrQCJadSnDbrzU86Vrk/likR0BsnE7WGPFbseAIZPW
V2loBJXp7LZ+6ImDHvhMTOqJTUfjQxWndv4e6gh+KesezFR2Z0ZwzHrnhk4Yt95ar9BmxbQznmHm
rMJ5FcEQ5l+QSXz1A/Q4y7O/v64ZwwOda7VCooMbriDueZ2PIlzXReyg92XooNE3/z5EQFWLSn3v
eBBEfAVHucVWlqoZJWum6ZOm/MdFGFR5Xb0n66DZoU1In42s+qIjPaJt/H0AVLJ26JLf6dkE1IZP
u+hkbq6Q+BXbgWDA9fKuNRGgyEiLydXIU+vethOGpvNI1EQlua47KNbBbK0hYM1iiLZux16HvtpT
UZYieA6UGFFsGO85GqFVYReYfPF/bbOhdBhSIy/wWwoOe6IbUzKvO/cuZaBrZJshFfl1YXtHBoNN
7v8jbVtrS2wm4//5LJG7rHVeWKAyIzp9BfFFu8tUd2WM4L0N1L478KoDkv1wt2jEnbF68hOaLIvA
kETxY5YcmO8PX2rL9jaGlf/wHa08xTNwh1QEWnpjBrzKcfKNa2jp1da0S8GA4rlUwdfSMJzbM0NH
kOFgTadJxj/GQThckXa9Lc+WC7lv5Jr38n55Rg7XdmxAPttWCFcrSYbHYih/GbSuI1LIGRx1sBRp
NOop/e5OuddAQxBWcuL/5Dy8LgwnfEq1nksUQWpONWNVemjR132gtRszo28pY4/BbxIepTG1p1BZ
7c6EdmZOe05lxL/pljyX6qMXmGE2kcsPaixCD2/8tYj5AwsWk700Q9FFHOk0OfpRSvcda2mCPa5G
66p7/bVx0i/o1p0T/qt0N6PeV8PQ+Xu79mI072n1MDVD9dB2+p+Qp+pfaEPpmCD3pZJSN132mX8S
BMPBMGlkcLOY5Zg95EFxrOGUXSt0mw+Jeg3nmQoBPxXA3WQdZfGXUGkw2EbHvmapRw6P4R763PEe
l0W/cJR9wKwnVsvXWi3Z+1Z1l3tdg0WajunyKJcD8xV0sDcz1iDy8ubQQkQ0gepD3tsOKsVEZYp3
2UPQNrXu4dZHT7x+U0iSOEqz+NblKZNpwoLXWZa39PARIkXzZZwJrcqJ1QlA1v/oiT2bLo4VkSqF
JYdRlhNF7N3In1qYD7RrC06Isy+t8Rlj0XUTD2kDuKpW6Poj+TBljIcoJOQNXxTP8ckkeGbbAg1Y
DT3iw7TLYtXm3viCOmLT9KnY1kGh7xtIMf+N2UWXzVvzv3BDy8KPoqQu4ADBNjR+gz9OIcgnaoAK
ZRpSqLSNUMlrtPFDFigEB2JPjh2NDSsyHkRk2bteYbIvO5gtIDrcO8Q7MN7tLnr1CydcyZi2WFB7
DzEBv9cqhcfpNY2xNVyEcYzloiPmeOdQdcR8IFxvN32YiaflkUGlRebOpmk1d9/MDSV2XkZEsW/s
VATwBi37J1XaGq1w+Hyb2FXOZwLoXM09u+WiazaRdCWD8ABI2VUi7XnstfE7E3DzSwWyXNejjwVE
YhQ1yvii0I5WbkdfhvBr1bKNN2XU33cxTVqmke5bm7faWhgNafcJwdKTVYI4qKb2rS8MYBVhWl50
lXxbujIq01Pue6p4abxVyjy3pm29J309bRiMOFfoBoxFcFwM8MrXZmrRhDMtGnpNHm9yLziFRGIf
usUDWrEXA2AM+r88G12r1VfinUkRwA3KeHLFGpfeE9q0rwpTHjVEH5cmRV3jjm1KYciBBjGZu+7g
FyDYbscTS6cxT1HVX0fKoNtqyNCz1vw2hvjKFlkmHwBzOxq+2GYMIx/6+ZHG2RRZk59cS9lNeIId
/5BHTCPLnrFzYGBIhbYRPwRtqk4qcxR+tKy402uDR+yUonQPXeoK4EPMt8Q8oo7Jc9Pi6q1RzGjt
UHsSaorWt8EdwiQgecJ4iUTg4Fvz+wOZh8ZLkXjuzlz8122Owk3JB8eSxaHnw7mZoj9yP3+nIsOe
FkpYzCoMQTDj76kHbWlrhahRaTUF26pnISUFYHuZqq5CmzNh4kZ1c5FFMqNknSM0Cm0jnbo7qJpu
TZQZauadx19QqH7YFioI3as+bKzE7xEjpogt6lUSUX5v10ibx3ZlhCaBctbwaWaNS7sB0CYREM8W
6Kh9X9jINmFARLjnvrXIFNfOiMcDwv+jafrTxRdmhi/d/vAK+97qFj20H/6BYCv+tVZQGgoXqjgh
Qa7DS/PPZX4Ayi2G0kdLkTQ0pergg6DY3Vj0qBsnT+zDxtTXsJCRO+BNS/pEnPXRAdtYTvZuxPN2
0VvmpUK3Dio0HaRn4GpiKxHARmz3UcNQxj7cZ98B0IP8Ibcdhnx5QT7FADeXh2GwKuKSBxK1OnSs
zuQAX5wlv2YmToXFCMJ3tfYI64RekBEbGN411NUBCIr/XjbNeVX8x6qJtsAQcg6XERZK49/5tFoW
x3WfMclbOMd1BlKLWngO/fF/LpgTtxj7eyJGz3o+oK+DbLilX4xsh7PqGGXZ2Z/yz87h3FhmgExa
39oY6ajAJ5jFfonDWrQErW3++u/ffWHn/vN3Jw7IAEAAWNfS7d8jwjrZh/Zoxmx3KTCRUwiv4CSk
/g53BBWYHdmbvKKBtDzyoQPuotT0dkYybr25+yTIWbtTviIdoOt/OUzDs2ZAyDQjK+k9m1u3QJq1
CJATmnDwNu0XW1QRAnf2by1FE2WICsRrG/0oawqWQgRyh9CGtCi3Rcdnp9W1yLNdL6LWXY2eiP/w
7kn1r3cPrDzxTJaUjsX/fnv3ehqIaKc5FaEm/zrKBuJp3JNWr+8aNhBiZXVrg1LF2cSxN4tz2A0Y
CmQHlBRw8kPU7J6uwkPc6c1OwbO4IqJ6oRyxzpHnWAS89JjnfCwGyyMTUN+e2dbAOGzOSxjGDs6M
nTxJhMaPzBjftB6NdlUH9rvjp9y0tD1A076NULZuHG2Ns5w+lbG16nowq6Gb/jLrKb3Phi9z8vjW
nNX/zF3g4c6PTOqx3X/fNf9HHBbnOldHwqZMF1j876+ZXyjf6rp4nZNrt8pj2A6dRh86QBAb5SA2
Jkp63F6WwOAcyavhusmeqfGcXx3RkgqjL8vS3wVKXpu8Qsjax+3eCuM7Bn3RGWLiXxeObtFZG723
//4L7H+tXtinaIgqh7Ox47q/v+uRIztUUH2yRlfD57QKnS9DMISICawPCPmfotfZaoTInuqsA1BW
6KsiH5qHqovyp1zOVvs0pAEms61NxXBxajgTFkLHldeF8VMRGvbGHju59VxdO4wBddnSlezj2Zlq
eN/QeBiXVjX5KZHjObJcytHS+8p8HzYyx6AAByIgy2BfOwIQJsK+E9V2/QQH+KVGjmiH2cF0a/Vh
OzoQAcZm92nXEDwji6fB1PV9yJx6fVuFavL+/BiRVCMyD8ptWWxuS1Uz2d9ZMrEDzxeVuDOtGeIu
YEro4/M9vJQ7SLO+aFFL2G+a4hDjOLgeE4d1Ph7+dGsZ/wqD5Y1xBG0ezkMC1sFvR9BwxgNJuwC5
QUdiy6ouX2PhH4ex/95VExunYVevTiC+q3747PUg3CWh4W8K1Yl3xmRrzQs2NKP9VYxf+HmMSnGw
lF3vzbD5Q7aY9a9DATI10uBM26XZY6nfPwWeXU5FxulwTV/pwejn0nvWa/mTUeCq46l03Hzft4wq
6plQLJX7w6ol04uZmrpcmkAEKz1TrzDZiYvEVH6e4tLY2xaIhInp1tjhUkZyX0UPfQf5cJD6OqNX
e42kr/bTFNMM45mjGXjvsrEhnQ1IExozl6zwxHhEWHXsEdWRSrSis9vfWxHVrp3n1J6BjRK0r6pr
NSDZjA1kbtX8MhY5p5cE+clheUor+jW0bP2qO01z1DRz+9+fRXNeLf6xB82vo2MJ8CyOTtDHb285
Y9xCmFhjuanmUDjarj7hnsWGGzC4trmZHjS0tusOSu1q6IfiKaLheEBtr3Bh1C9562nrxa2t3PJA
M0s7Lo2CyDpD1OXDPUHPIJlCPkW9p45/LaI+R8YMHPM6o5dz+P//iyxDkndEHcX/f/+LMi0Hb1ES
MHFru/aNdgYWt22ngAwS4nNwwiSQPMjaOyYxJrt4DiPgrQaB/hiESbgl1hzHYTFpJzHo1ocFht/R
G+AMqg22y4AmsHYEmz//tXwRUSeRIdeT/PjDn/Kvw40ydJtKnrOewMHw+8k3qCbXC03KW7OJPuiz
A47tMCP4tjfc6RbhFm7s+9/zbN91PQKumCyNhZ16G+zgxT72w9lsQxSBvqg2aszVPedSuiFaMcxj
wIvw3Yy/zoj+8Pk05XwE/eeNZRhk/wmTRjErye/5N9Sqva8qbTZ7Oi3FkIwvSySn/catlLx3Y3Zu
h/KgNWmwTwf3q5aE8i7rMsbcOPvX3exA61X0TGLxKqSsYwaTJA8k8OYrF43OGXG3vVuEbUUmfeax
oFi9zMgevMQYNgbr2HpRqI1qPBWxyK52dBBlmpFNh5+TndCgFduFR2JC63UtWgB4bdM/DAwg5rDP
sU4v3VhW+wFTqFlh1KRPZF0HEx+hmzYeTPupvjKNXY05h0U8KPYZmlH6gt5gg0T/Dr8K1DFwkUCr
pmm94IlgJF760BB3GEDix9b3dl2tWS/NfHFj+JVh9KZF1bdxVkbUdoJxtAryvZODfE0jfrNxngRa
AcyBwYFVlIwhQZ04/ejWJPsUKyONwPMi0xpmrZaVzCgUBkXrqVfTYbH1LhrYzPScTcDY25mHIouK
mKGLtsuws6x7gQef89G++tHhH0LOnjHtUoLo3a48eLkWXzmymduiz/KXtM+nVQB47JtDbGrU9/Fq
asqLBpHq5FG43y44p7SDNqYXkdn5pill9VAUfb1XMsw5qun6ZpzG4n4aBckLXuEeg246yFIm92Hk
vzVuxmj1IKyeDE2grF9G2JGb0II7E8QJjdU82pR+kH3oGJXB+SkfhWKbfZSVfAqd6T5MGMJgcyrX
ceX8XFoE+UiiRtURO25U5QFGB3bz6SbttfLIfV4kjY5n2m8t0l4gymN+1++WSLImG/EDOz0/nCbO
YXHLB6W0Do6MHpO4Dc6s+ZuhK2MQRygmDTuxIGM0bzrhYKsB8QzqJVBK1MzjxvFi6hVX85NtNbt0
fImuKay6VeCK/GiEs7mDzd41nU1W2nf6HDG4XKAI9REAA9+RT8gxu7sGVQAResOXJGqSSwNk8BzZ
xkue0KfVIgfXUdCWh2ywkRvMgsV8mn3JziSO6CMAWVR+c5RW8w0FTn6fp5j8iG/LNg5IjcNyg7RZ
D2snX5VGm+2WCZnmh/2jsOgnuf1jltOS3zaQMIbMY8YlxuhFa8Fadug+lq53S2MQ1G39ZPFqbGv8
X2IbOmF20yKTj1Ce2P1+LQpBRxkwWPTBoopNIKkSbH2eXMQrTuDLE7WO9pwEmOVcd/ySIyT474XX
mkOI/rl4UVHSPxXKZgeRcv73/0mOylxTy2yDMZXfWf2q1bJ+0012eMn75qcP3eKQ4xsmz4tHvh8W
m6ps0TfaeOU0+OEfuKt2Cqkto4sESfU0kcvhVQRIzYE+rRU8tzmjXwyCxzk/+uKPnX/tOKUvINfF
+2yWTrkxzAhTuTGapHNOxcrSCA9xyYg5daL6EJCcNuZUkZLauPYdRMZmg2/EP7qyfQYra30JUto2
ulUflevgSDDWbRGOn7Iy4r1lP9x2xwKD6S4lLegcdTRzlkfJ/Ah21x9eVEJ2fntVibcScIjZ7U1b
2ur35jT9udHD+Q+8Ki/AEQlU+r7FHWI1KYlWXfoN3TKUqEVDrbXZth/TGz0tn3RnzhcOfHqOAcxJ
qxpgr83AdL3vAjpPerRqZ3U01NNp1+koAlS7zwxHQR7XOKlEO2vmE6blEDxbNVomBMDVftYVWkt0
YpCUOGvy7i9e7iSt/iAb492LUPq1BqP1yij0FyS3hw6Yy7YcTHMry76nELTOtvIpM0hLXM4+IMU4
KkujOSxkciNqg51YQAMFyCZzmtpr2ppUlHO0hiVpmzpFXiPcyb+GgZ5hA+XbSkBDd3ajvqENCe9C
267u0Az9aOr2fszT/ilGgbGl9rVOwDam+6ZlGYRm5WjTM8ToGDgf3J2clw25CtbFieUcI1D4bLV0
DgGVNwd0oy+qDcv7AGAWHhobn7Z0YZ2hahErEcI759bGMwTTfReCRPxSYHqO8sr5mhjglPwaC5O7
GYzc+9nlGrP7Kvt0xvLVk69LgckSvDLagD95FrWE5NQc9WKmozCfXC8C1rQtnxgsb3tnpjKOOAD/
cLx1fj/ezrecTaeMo4j6P5rq+AGdNldlAmcm4ZOXf5QAY471QN6PIDh37VBQ8Qr6O9eU8lc2DCcd
hOLZLY2cDxdAhTZr6vu887MT/WBnp+q4frFS/wr5+TgZRvGeV8inmio2HrUagXHCEPNSsopvOqW+
2kMKsj3Ss70hw+ChwrOwCWpLoVTIcQZVJbIEEpkPucT5URrVGU7IeF7uIq3oKY0BbZ1awsfi1Ehf
AG8gjs+M7eC0FqxF9qHKNH4lJQm7Czxqwid+pDXebPrG0N7kwLDHpEXtTkCICsZiT30FXcFJjOlr
qrfcc338Wlkh/XRcnbSD2rGCvlriiYdQeTQstDEMCDwG/7H32FYIInTDuKvqEEpCqnevmOXClVsN
QL/m0RyX+kQqORcjtxHFdd1LgmjgYXjQJ886V2yR6yQoANrPTyNPjn9ITv9XP5A3nI0T7D+nf1v8
qy50q95H3anH60irmmtphjXcTD3axkMjH9u2/tHYqPgXhvJ84gLSrh2FnLhVJ2yne53eAyOANj36
gt8QUMNnOiXxfoEBTFr2Fe+MemDviNdgfbI/JOhyuv99gGc70pZzf8e1qMfcf6UtGmzQWisxLLj+
Z6j+H3XntRw5lqTpVxmre9RAi7XpuUAAIag1mXkDY2YyobXG0+8HVk1VEBlLdPdc7VgbrThk0uMA
R/hx/4WcwrIdo9t6/mKq8Kx7cUARVk6jW6W2ottqDMEJStL1+2+8/7+gkmPdHllQznWESwclyjbZ
ELU7ZACyG05W5WD1xvf370ZY/yOVhZ0FCJ0rbaVcleo9Yofokis3SvXy3vh7B3+MVm6eabgWXRdT
hgUctaH3UtGiaEQxIIQ8p0LFFs3qAYEpx8jQyJGFXSi03bmBBQhE6SClaYPJHhwwIFRDTCrUCMYT
XPAfEdiWnxF6saEnIMJktRswkNq2TmL9CWASlwSKXPxOvZf1TNlpCHE5SXtT9YF8gGzz+q4OQMuF
bh9tRTfFrvuQlRCLxA7NoXGiKPp+ofDpjahylD1YUuvZ6HbMK3qaoAxAz/EnfF4EZDJuo1Bx3tWP
MzKZc35IM9rzKXa0KloWNJNTGZhojDBAJkc/QZrd+LjLf8/q+CbDJPqPYo8/hnZax96dIoKWtBAM
R54HtFJiwULSq40RZO15IFWIiPQmHb0JcqNgIXWgaqBzIwsdqCLCHIzCzQu1eo0OuLhBA8Z/kEFU
2CpHu5siV3mgFxBj3kQ/SGkBkVDN/6KZcX/Tjw1wzTZ2q6a6ECQfyUhzlzIVz5NY1M9RYJbuA9F4
Ezv1luLoBh/mEHMEPdmFFvKxAwbze6ApxaEptPhQCho2zqUHUS2s3UmfrOfeELBI70iyu05rzqQm
Sq+jgC1WHHwsGWuNm2A+4JSQ6PmlABHdzgSjfZSLGtH2xIygHgS3lOqHQ49PFy0oMX7Urci/kFPE
mFGsjXEde2tkScN0QIroTwxef9bo0p9fFLEVD0VORjDrrdaUhKmg4L71/i2uM1wM5Qj9t1RWnFKI
nb6rqmtfUKSd0SWD4wmaetEVPdlYCKcOZ1OAfBVAmaa6MkeIBe//lYlAvaUg7tz3n6LDUF1VepZt
m/lYLUX9MvZU9SXKUXPoRCW+8kdF2gvWGJ53QGK39WxDFAo6JHhsm54ryFQ2SZ72NEnWjSlQf4QF
hxZN23qXXocADfgwI2ovLKUtvulG52/K0GqvuzbSL6jVpU6TDvk30Ja2ZHDb93FccywtmM7lkC1E
Jx98Qo7nNhqqH94snqfH/oMvBPFdrXIu9QDZUh83+rGwwqupF+7aotzpVWJuPQ9ykZQbExo3+UXT
VcZDVXrRgw7R5E6Kteou4VnvhwpH5fdvPYvEXooQ1YXDUe6B+CKgN921ZizBt+NLVCVPJjInl+/f
WWY3oVyqo+VXlveth/uQ6KfDJhQBiapN0V8B/eMSPX8ZS0qLUyEjKjLLKAFwm3bchsuHbijPQvR/
syL1M6dXEID84z9bmQzWILM0gqI45KVwiBQ0HNhvHsVKEw8l+hAshJ67Rj44sVCgOjLfMJp0Es+L
IRtL2xQ0vnqRRWNrwrEkmGCdA2a+CiicbnMwkPD4Q/Py/QvlmCEqgc2YyeuMGkHvufxJ0+RGRJvz
C0QfWtdibHvhsBcMGeZrgd7ipCfSVTsN05Vuo8cabaVG7txuztvUUs8vKrmFm4HqN1L6CZWOYrx/
N23Qe8o8BWyP8zyxwgsr4LZVJVQNK1VvkKb0R1irFeq7SeuhdgQpB/FazY1UgOBKgfLkZLyqIH0d
q40hPzSkGdMAf0tlScoBKzQWgscRcrgiCTcSrlfAcg8Af6IvGj7lEa7TqRdfo4DWng2xCb83sdxc
mLCEsyiPypMIurnjalKEs4wLPDG/9GAsFqAYDK5KSgAMPOTNWaZ3B+yIC+YTxxnc8FY5i3wdma1B
M9jpqn2XiPdF2H4XrWgfNWa9txR9tJW8AMxrNiFc13Sm5b9OfuyWoNycFBaQjG6Da02HdMxelSns
QYT6oFEVFR2ojREVlxm40x328K/aKMlOQEXigLe4ZGPNo+4yrUKQSZ7GTV45ZtKyT5eUyoYuf+Ne
zaWliNEsNMtnCz9Mt63B5eE3JibYs4AGO+9IF5GxJCfDwZ7/EO6GCjEw30h23rvTcTGch6Nw03Uh
07/MfzTDIJ4BO4KFFiu1O7bULhoFtyu1tHDMpicATSjcWZfKBEnOhIXtYh0eo9rSSg5Ys2mj3GEF
zxFZI8sqjUngekIvbYpcKa4S9ni7s0TR1kX1UbTAgFgidkG9qEuOXLuxRCkXEzCdkk3SYIp+Pqjd
a1qCh9AN7VkfS3mDF/1tFDRvrMFvWrdv1ete0W87ZdyqA7IQ3DnUGT8o2T14d44LWtLQ/i01S5C5
UWMXsYtxU2AI4CimdxY0qLn4ZXSZI2Vgj6PxFCIWpWVUcioORKfWuss2nf1xRr274FKa0F/pFK3Y
NlntSkFyXlS4steFkNhqrwkbYdBm8Nt5o3v3RjiZh27ifBzf9HqAfNRtPc0MYXtWPyWf6gX1vAsv
jjzHA/Vk6ypgO89Cz9tqrulqKHbXKE896jWOqLa3PHiONgmPhJgSB7iucxzsoZoYvS3JUOUsCWtc
g9nhlOASwgEendpA3FF6rs5oRX9tat8trXwCc4MlkBBce6EXnY/ZIyKX41miyzMTWI4g0UyMDThu
L1VwNjGtRtDd+mo1P4FfpZs8Ee8yMwo3SaS/Nq1Z2qISoAJrHJS5FBDudb2xFSq/wCRBjtJHU/K3
kPYIch9AYxCikTb059l+TCncZFXTnNEuJIMQhTfE0B5yP3sFnepAg/5ZWcq0n1DabSlnNXS5El/O
zyDBHXQxf1H8Tt1EurzFZ2zeL9BKQ0l33+jKVRvcRUg222rR8usNmtJdR5sNN+SJtdhq7bijo7WL
ZlOSsan8rU/fYdvQIgBeNcA6MNDFSmqlO+TZi2mOOeBcdsxMG/v7eIjtIG2Fve/JDq9UdzyQWyBA
sWhMza3SNdedF/9ESbSnpoc2DIS9gz7GgERJHTZGW4oUacubPJH3ZEDMMuCYrixnfLjScvVRuTSN
AGq+OJ31VQZioTb6TaUoN2YlHeYSKuetizmi6DaG+RLQVUVO3zgr8U+UuRjYiB5226Hrd+g4j9tU
tzwsyrxyM8Yl3kQSKtyeeKaWxdcpoouny66EcMhWku9ji3JXq7Z78LIvhThnerQfyXnFc1+cc5ei
4rKHd0+sW4Nr1d6jnE4OUleiE0JuZoM5K8ekRDgAt+8RMpoNyqf10i3cPhvIxI6Wo41yILl1i3AT
dWCDOrSt+OS7hvgzEraTqiL5ztPEYlXfA4B2hoGWaDKboEUK7mNWj9we6gxyKVeuF7/UKo3kGBaB
49Xnaga0PzfguMU9NAbFqvV9p8gH3CevoBQjGKF444bya3Xej/JZIFK1q+Bjw4dC9DUCa5Oji7Ep
/RLRRZRW7boof6Iga+1arkibbDR/DGXfXUqlfiijYDtG0r3vpbFNb/hn7EfwHdBrhrwjZrO4YGHO
nP+9r5pPuKpyDgVWv4kDvOW8qWlAASb3hjfpM6ZVd1O5fEUEBXP4sJ+Fy2gqc/F10jpNN0UC1a3W
xHKDNu62luunUAIToHWCM/QjqiFj7O+SAWHKKMhv25Kit2zu/FQvycPCtwnJbXuoJCipqY8/l9Aj
JoDRZB5dRzUKBUELBieKt4klP2UtDsJwDIHc5eQUQiAjbIBsWpkq5XYQEEOtZgmP3jojdxt2Ue5/
C8fkEhjdLVYsN6iqIB45PBho6LtCrz1q7IFto6QbvfbP+mwa2FB8mrPWq4T+0sZSoLxFsybGvjO9
56JmjH1oPAKVx+iJg4dWlMWSRDhX0nRogqaOTGDwIywbVJhRqpMbIBgl4oim5Z1lOrZDPpAIczAo
k/ky2yzbYIh3gF/e6blyL0sCOoBedAEE0IsB4uUqXIYKth4b2lg3t3ThkRz4WYfFma624yX7vXan
N3lupxgT9TJwLR1zQyjg2mYwwmdRKXejH2UHq9ilXZDZBr4QFW6rPShCqdmRqsk6fgg1RbJNmSDH
B1cSPzbpayBzmnqDG4KC3zSdXzHWNMI+rm7Qs0BuPixhv4nhG/kldmJCfo2pz7aZ+NgIkRkG2Sn1
g/KGYi2OKOClqlm1GBjsN7nW7TZuh72OQNNmFEpkqyEnbgOugvx4LOFJycm4Z8PalVPwXNJY3wg1
vkRRrm1zHKkoPmAXIUGWrbOZ0o4RUlNy8sgUkR3klXT5qaqTL8Zg1XY/UL6MRKgCUf0FP5mGEibi
oxKlzMxUNr7SU/nvW7aLCdNitNzVIa0cBbR+MVgDQsyjPCf8XwwVzpKJapxhjtQGUokWnORR8Edl
rqj9jUdZvWhTbJ/HurMxVWFjzP2fXRPfidDlJnmCsVKpLnu0QpUeEI+YZON2SPQrslEF/UT/gqsn
2hc1PKBQtwGgUYfruXigHbttM7QYeo/jS9Fkal9laQ+hzAUIc8j35xK07LPK0NXnkib+nHL/K0s2
cGsNYbmwgrRl+ZTQIiQwTMVAWgq4o7r3Qh3ghcyOH2cjAvTKuRS+Kdp5HRrlRjerM6slZfW9SdkB
Hnbbgu4idcDgrIeNrenIPEU6/ziQu4yOsYW++EgZxeTMEfPvGEDPUm7gTAz8pwRqziCbzmWxe6vQ
ozZl33RH2iadF7l+qasbtdRe8FXFtFAcnicP5psgG+GhiCmCIcR0r+ES0ZkSYMKZ/wGvCu1CDMqD
EnFvCacUFw33jRpzR/f7onVSQ5AcIwKrxj9RLArQrSuCsK5DCWf2tsP5K52MbTR6Nz5VOwDCdW2P
enHI6lTD5y3/7hk6hqzMUSmZoQ/RhM9QKu0nkP7casl7grj52QpSZusTfo4l+CLVfGiKzEe7D8l1
Xf9a976tgIlFWYluXAkf9B6dJfFggqVFi4Rv8/mLV7KFZYc8FIPbVNPlh0HHFMXs9evPOzXGEgei
W4YoywYSL6YqWb/g/4SKvokHBo4VraKt3RXmJlZojtHLzc7e26VJV8V3beqC5Qjcom6iizjKxr1p
IsSsSvkBN48QnpvZXwqGjj+YdCVTpNuyB+b3SY0KRysUnusNlrI1A60+qxQG/s5oef+29P6nFdFb
F14SQ+kThociF6yrYIokG9vI0NbeaXut3qZ21hsSa8POZ9XNapSdRDH9e21W023EIj57541Qtb5F
pB3gaiJGB6Fo9JuYw8dsUUWDYIzWzKxbchWMsegOST++jJX65Q+GUlQU6LK2gXpAN0bboRYo7wtN
+ELbbrhq2+JLUGoaFer+xZiFJY50JjII/Y2i/4HH+M/vw//x33KSptHPs/q//4vvv+fFWCHT1Sy+
/e+HPOV//zX/m79+5+O/+O/L8HuV1/nP5tPf2r3lV6/pW738pQ9/meh/fjrntXn98I2LKngz3mKp
Nd691W3SvH8KxjH/5j/7w/94e/8rD2Px9o/fvudc6ea/hq1U9tufPzr8+Mdv0jxV//P47//5w3kA
//jtKmzffvn1t9e6+cdvgqRbv9OtgAhgipSwRYtGWv/2148s1ZoBk6oCLmlGBmPy1gTzPzN/t+D3
wquRaXlIugicpM6R0Jx/Zv2Ofgx/ko6mqUiipv32Px/twyv8+5X+R9amN3lIe+Mfv8naR6QY9pQ6
10UFRiB9PBUE0bwsjxqkRoPoQYIGyWOa0Nawki1ucYEDkQm1CrSx0xw95dlwuhq2sj4+tDiOWZnP
EVFohVPUmmzLSXavF/Dx4KgJ1OFHNKJAn/rX3mxfZOLQEyX9dYAMNyqUOkJg020lSdpFCtZP1nPX
t4rXggOllVobu7udEJYHK+DcIonIBJgfVD+7DLCBcoGyx8bMIJQ0iDL4z4bxUBjx9wImfQMaRcbV
rVRv86a1tfJBFX4O4jNVXaAE214Ca06HwxdgH/aXaa/uY4qelTLLena2wAmXF9NVoV1PCThAuNel
ZWwz39oCkkYNT0b4ViUJ58YofBVj6WeUKteouV/10wO4GayK9uzbNlILjhSVj1YeQ2eL+vOWHoXN
Hc1NWhmHnF2QTNx35TdzaIGoUTEOvgzTF2P6Jgrps+W/dMaZII7bqP5ZG3fIuHD4XTfkqZZq2s30
LWwg5JQ3dfEYJM8ob1P5uSsBQ8WPyPeCGfXtsnicivNMfLRE9CYKVE1vkvBW9n6K/qvu35hIvRtI
TcFyssRb3duhuj6XzXY58oZR+Q1Vicf5wsn7596UwqAzwSRf+fmFhUindytYzyptKM9KILvt0hlA
53WbgkTeSm8GYXQ6siW8dxxTu9Cyey+8qoq7xLzCgzqvr43pTOu/lqAgoLKl/pOGoJUM5YLrvyhn
rqA/9In5ws6mhteG8jJCnJCUiEsbwttK+MVr4h2yTPBQ4OGVneJk+bkklruSV9QYFwGOKpNy3/Sv
kaBfeTqydk8kvErvu5WY3GTFPbKS5I0aMPprhBFRt9tH/fd+/KG3VDZkg+RXdePGp3ZJuz341sQv
VvKcGQ8Yyw+Un4PzobjvuUXC3aSc9ojvxKU5kTcheuYJueHWfsGNpiWV8qNu3KGxAJA1r16DLKa3
1wHJ35XjW0hqNdwiXrextKtBGZ1JPkdhAlmIlplWffXUi1gH0hZgcuH7D5ne35HwPgVRvUOAh4RC
bH9KiYs68kuOXvwua/QrJIv/aLj+S7v9P7eVXxdv2X1Tvb01l6/F/w/7ucwe+P/ez8/fsvH1w4Y+
//4fG7oq/c6GaagQNjRFlQwLGPwf+7mi/G6xGVumQf5iyuZM+vpzO9d+x0ZaoZg8N69NsK7K37u5
+ruhSrpOr9WUREUk/flXdvNFj1zXLTSidIMzQ+W8kcXFXi7SqRI8sY7sAcVfCTmvElmFQA0u68pb
ac8uupt/hDKg/nNoMDpx/vnRsUEn3IjqropsvdX3+FyCuUSiK45WEOZrYeYRH4Vpe40cbSSMKpLT
dgIyK/WuNM3t0Rv+81j8cAwuMI6/DGemNxzF8VS5H4w5jvd1cDjE3M5BuOem3kROs4ebemG+ePvO
Rahl038z1vA0a6OcYfZH0aEIt008R2+c8ApmCwp+AQ48GzSaDwihnsvn2SbafD7keUIWR8ioX4Y8
JwZHQbUompDFJSi1X1feZM48VNXJiZjt8hUU6fzHfgkGgoN1YHD5Ypp/CBZ0epeXCk7QWmxCb8p0
/wp0mrYXpNo8TPiC73Vk5vH7pX+X1MlK9FPPlwY8FynLBB9tLaKzayKZ2GYcozXXamo8Eg7tlLJX
HukCFTU/UZlsDqcBsilLfEdoHz1RbjVA/70ksgUNpdeBfEqv+i//+mv7EGQxUxNzRENTJgjGDbQc
Xf8s3tSO9NPfxM4/MUtOvLgP4RZTU6bT5ZMgsqV8R9b+vCQkTZ/z+KvhttsBC4IrdVu9Si7T1Bac
1ZUxv5nFvPkQfjFJ4wY0Likk9gjb/HW4kN3I8d0mtSHyezbq2Hu6Wp8/4CXuZH6LJhQslfxal/Vf
JktHVybSfWok/YZ+6w1ckUvjOVFc5Xm4Jxk+oFW8zb4WNMed+EuKHWxpU6RambHSrxuSqpCMy2T4
qkl2vuAFKkYVjmNNCRtYmoMV6y7eYV63i86Cy8/HK/36iDUFDhJKyTJHkKYtFge+BgErE6kn3EJ4
vRoOMhvkp51uk+fXxhnKyLvV1/rrSvkYc/750UrxYo+kGXMxW/o+lhvwd25867vGJjwkV8mdNtiB
uxZznqgfZxIh8R2fmQSsRHlxNgqmHA8j8mqAL1/L6CWIxE3doCLn927NyCVKbCsP9tfT+GPEeQM+
GmQ1SWpDexCk8HeESNWnrtlA3XYKN3u1po0wbnonv0kQ1ra9lY3o1/3uY+TFK6Uo3hp6TuSYG0Ek
YPdQ/5Bykp6/sqKbPx7d8Zl5+oEqYLQkAE7AtD4OL1D6xFM93uE47UsUPdVmhLn2Jqkd/qlQ1NJw
ZVRL1Ckrcx7WXxGtxZrogwbBZp2I6m50tf20zzf6wbic3GbnOzgLrM/T+UEtJw3CrxqnlgJ9Y3k5
Vg0KTEC45lXo3TYXqpvvaFK+TBvZiR2qOO7nj/TUjDkOt5gx6TgTYRTC6XSB+s5peJaUwUL/6fM4
p5bfcZzF/BiHTDesnjgl2msZELE0WhnJiV1UU45DLFY4mDWIjRIhKqPCi1FHw0OV828a9ThsR+kt
m9geJs8lDUZf020P7e7S6u7E2kjsso63HtoOdhdn94oVXKGK9ATI6hl99AvwLNsedbv/3ROZV9TR
Wg3lAcr6/ETC6Get3mEYuxLg13P04/OYX/1RgFSMpxAKyDx3/T1+jvt+G+zl/doMkk6tyuPnvkgP
ZCXoUYEkDgh7yE8GgjdX+P/eIPPomOzpMsWTJ/kFUcHsq++0K6M8cWx9HOYiXeACzYk2DzO78Hbt
Du31HYJym2JjHD5/YauRFtsPnO4SweP3Byq8ZFsADdv4pjjzndVEeWUTWG47uaWNvvf+SN3K32lb
aZ9uvmsaaFl7ctMtetUrG92p7fvoHVrLoyrvVLkzGFqTv6TCrpL2SMavvKmV+bjk1o2tJ5owGfHd
Pfj7+fEpO3VLA2+38prm+fbJDrpMvdFbm/Ru3gfQ2nuVf6qVLbrYYLndN1BBezBmGz90LGbI6ub9
zkv7LPRiC0JNoE1p0rEUXGVLI7F/JHW0u434giBkeDNnOPONLt5aDggh3DhW9sCTmdXxe1xsKj7C
SpM88gEqx9vJbnxGP/ocC2w32sNYcPznz5/1yWmDyr6o0dWQaKV83GL8whLQDycczA0wTK8jZKra
/Pp5kBPXRsj91KVNGUKjDrHmY5QYHRK6n7NCrTu6s7EQmalqp4eZu8ENYG0tnDr0GQ7wbwDDHP3L
Ixi9er2ILUSx50QYL6iN6G/Sr8E23LTO5EbUwa7XUkVpXmCLmfMhpvxxjNDyKixFeJLi2RwxuxY2
jV1eBOfjXlnZx04cxR9CLR6n0mUGuoUMr6RJXqQ/xO7m8xd2MoDBdKD7IIIIX8yK3DIQO45Rq0Xl
Ep2kZB/Xa3vxyRCmqVLhogBmGYsQ0CM0CzktQpgvRf491dOVzepkALQSkNqaMzF1sZDMXMF1oZoV
d8fpSpAEepnTyoXrdAht5oqJhka29/GVV2IU4OdBiAi4Sd7nrBx5ZVt/Z7L/Mq1o7PxPjMVzEtG/
UCqJGHQwUH+19Y1Vb6Zz5JjtcVvodn4DitE1bvSVjej9bvNZ4MWpLOVpkqUigc3L1nA60g+EJW1j
G7qCWzrJVZsjnX2GWiZgwh84JTnFWU9J+t+Y6lRFpHeFEG71ixM77SU6seTvUFT0c6zsQOj4K494
foLLgR6F0BY3BKseLEudpZnhbO28waA3KyMJdjPiylUO08qATp0wbEvIFsCCo4O3PNwSIdCHttMC
SgXSloaC8dCyKYLyPYN2ex9fNshR7jFgR4Bhi/xYuF3dqebt4ZcB0z80dK5hsvlOQjlKK9kxK+pe
LL2IbEFzw9xF2nqHrOdOVJ/mktB6PnRyNlmIliB1A29IVhZbVq5GYQ5EP7D1r9IWLbVi32pOuQvP
mnv/jLKQIzrKm74H7ITKa/R1eBPW88xTOzS3QbZOGEIG9ImPy7VXfVyQqymwk0Pwo9gOPGUsN16b
3b9VAuPA+zuWsZhUXl/D1ecaQnW2cxRrBy5Flg7ZNt1RIrnwwI9BxrU75EUuypvpMdusnYEnZ/XR
B1jkg1EMnEvENNk2PO9QAgTUWgQDJkQ+8XJFEfXzA0M6GY6mNdIuIuetudhtvanMsNZiEXVb5NS0
n7I77XXHvB4D18dL7fvg4s3mGiBpn9fm84kUBhjI36EXu7AR461upmwRLW4eoSKiGAefhxbqyhBP
LpujOIudOEvRjYHoPQ8xuim2vptusBoaNqatuOMeyKWxoo90MqXg9i7NSl+Kiq7jxwk7ap7uVTkR
aRXequ6wlw/ceu3qLFy9sJy6eyOmgi6hKOEOzI77MVYdN2Hu4SzAttS77RUwf1iFBc5QG7DSIlBf
Dh4GO7iyjT1G81ZRR8kheRzQ19t//qTndfjL/gTMQdL5OCb528ePMvpToHkoCZP+4xzCfVDZFVfV
+jXj1PHN1v5XnMXEwbilntCYQTsJf3Xql3T6udUYV+KN+D0aHCq23AzXbrsn7trI7CC3YoqzfJO8
eKd9F+tdD8cCTgL6KJA3v7dNItsxBhmaP4I9i7XrCvvzzx/pqQz8Q9jFM0XwY4T8PMxTSdnKzVbZ
x7vaGdxA2VWb0Emf/514qHtxbQC7DmLk4zvs0caz0M36IwM3tljgcQGG5LtVXPV5bXQnXqQBTGZW
CrREGqqLVKWrgqmuBXYAqouIWIIhLYuVtXhiTn4IsTg7Kq8YDB9W1XspZr6+AIzers/JE3sZ6bZm
0BZGe0D9peVVlEoIoJKky0q3pXA/VuJmhLK28nZOhZGRXjPBCwEGWp5OIZSZqdd5YHNhCaA9hCs5
uJfO54NYctFCz+CAaK/ruceJY8IgmZvL6TPCaXmxgBgemDSjAwCO1gP0IDuBloE8zwTvFjC1+/k4
T80LWWKQc4NN5mD6OAnRdy6rsWeYVYZEeI2lCzLYn4c4ddVkRH/HWGwi4LwR0BPnuUc6h1/7FgHc
jengKOSkTjRs9PZmgCq78gbXRrY4izBgmzgyiJpGBUZ01kZM+5Xz7vSr+ntgy0WV8xarhFfls9U3
GZKt2mhHprkxZuWG7PXz57gWbbG+9BKRz7hlQKF/XWN30he2kZwl3SEFePp5qFO5yvEre68SHuW/
7VDLfaERq9tWh5hmKFDsGRWuOnNpB7K4cB52NzQJUd0A3lmu3BrXpsz7sX8Un4I0FlP4/jBlBidR
LxRn2sMbQz9909Av3ejn/mpJZJ6GizP1w5jlj0shKb1SKwxiAhR+AcWLBXKT7EZFvdLNqVq5UZ1+
wrOuJagSPEHURbafGLGfYyAe2MM2ppKcfelNJ3Hy3fdhI26T1+yqf4Bi21yuFRWWEnZzt2dOlv4K
PK+bo0fbykorcE7Mx5z20rpsbv5GVO1yJ9d2BfVnJ7iV2z0pKDI1lLXP4+1aMf3kg5ZNQM0UHsC5
LCZy15elmuKCg5EZmmH4he26McEhCMO4DWqda3P55EagIOJoKirnxrKMYlWaL8TzudSbxfNIjLYr
bgWhQcXAgiIZag6SKxe1R1rcd4Vvo+R1ZunmjaT5l1YorSjTnhz80adZ7BkamFBdmfg0bVB9TQfx
p1lK91apXE2Nsvt8FZ8cOI0BkewC0OuyxJdWow/ClzwqANVe9YhZFNX28xAnkyaZ/NAADC5zHi92
WU8Q9QZf3vmYTK9S8u922zrKRrZFO9kka4tmXoK/LNGjaIuHJ8RZFGcWKVO3bQ7Ndf+Gu80Gx2hh
p+J1Z+t3K6M7cR0GkabT3wYszORZLFI5r9NGU2FbYn2DjbjJFQ4CEMSUyx46dAmTIepfC3GoE6cP
JmhkcRMX31TfotjVetHwuPJ55njL8SsS2jHIoHOgqvPkOlq7XVIqljdwA6ld3Cke+qu83Ja7+ShV
t1gqFTtvJT041fcyjiMu3i+9Nc1jvGxTrQ0VrHc1/F/tchPdZ8/GIzIavaNtmsvuCruc7Rpa49Ra
OQ6+eN2hJFEOaUn1Zu0HORquI0N/MHPs1bqVTWJOcz57sIstCS4/isch9xxM5SBECRe17O2MNFxZ
LqfDUFsB+w5ca7nz4dQVwQxk02/y61TX7Fx9GqElrcySlSjLw7uX47HRZQYzp66Jt4Wfle7mur7k
am9ps4GjM7WAmtbqKacu40yWv4a3PLUDnETHTn6fnvRG50blXKZDoqPbwTs7/C+HOW8WR4tBS2A9
CahEvOco0cuU2e1gZ9fTN3giducqKPHc/RONk/nP/jJVZiyqpGrqr/iMeJLMURb/LE7OwKmqo2mi
7dIbeU/xpl87v06+zb/jLa+JghViGTCXd3UM3HSUY1WEUrTHzx/myZWmkRYYqoyA/PJ6mELeC+Ka
lVYY3/BpmkzBHusC5Y21fv2p2i5cpL8jLVaankZyh5Mtazq3B0d020vpWQKR/WxgU/+KvsUNMHqu
jdkm5S6MrbZoSysz59S5CCCLpgcYW8hR8xM/mjhFkHURnS+4UDKOht0NzAX388d5qkWJ3KOuiLMq
lvFLLVetC82LDOZm7SLGR9l62AdzjxR9qYNIwRpFzZWIp24HxxEXaR1dKtlowZzNAAUQLrDlkCvf
Yu7iOfPS9+zgHG7ghObUJtxqPz6PvhZ88UQRL8B2pyK4EVVP6YjIn3mHL9P3QUW2YHr4PNj8x35Z
gEfPdnEIpp5YcmbzbMPiKQGIgcdQZ43O50FOLoijIItzT6QwrCXhvCDK/kFGPL1XpwPKHN8rBIo/
D7U2nsUph4dRG1UCoUpTtIcMcX1DdJJ0bR9ZnZOLlTc1YNw7k40ELYXt8MNq7MCJ2bgkN5RsfR9u
186DlYG9C+AerbMB94MW5Z3AJo869wMI6ujIatLKm1qLsqjKokiBxEBABpqXpjxgXxli3AOJvwxA
eORdsbbQ1BPTj9LkjGEVkVFeOkvkOvL69KbYPbbKVt/kO+VOUnelgx8xfSELRC991GnlTD81HQ0L
aIAs4mdBnv1xyxKjekwmVEhtRa1w1Mq3Hn7dKEtvhfLu89k4z7bl6jqOtDhVvamoDAxVZqCTUl1P
ZnqO2OK+QEjDktGLMKVsK9b9yhI4ed8/jrpItEscdJW8IWoKAeoQowyB6P4m2gou89W4zUxHvpD3
a1X01bDzuz6aoVYv+gay1zOKBmI1vnyJE93PGDJ1y5oIv7C5rN5+T86fo1c5z+ejmCJcxRSXOhBC
s7xv/sNE7uHzV3hyWDASZ/n3WUz0vZFxFMIT0iZV5ry5cZB8PuNKnWxnkFrvtLTWgFhajrkW89Qy
BEnCbRNbrV/h3XkYta0svadF3q13S0Vjm2S258wLQ3b8wm52OLOvRD3VMzWOoy5eYJOjkeHNdaLk
kNyYT+Ij4h2hvrlpbGPXbNRz4Saj7Y6pmeIGZ8kGL5p6ZWWeep1cfPk/+nqqtlyZlaH+2avOPH/b
TV9kdXXjnjfm5ZI8DrFYklQYO7MI/9y49cGpN42wSWMnfjRAWsmOuPe/98+FsQHkcFDP17Bmp/ae
4/CLtamoRThV2ZyxYSRNC8zOxougwsho+LIyb0+lETTbLQNuvmpBZ/m4NBo1GizsJOe3iSgQti39
Uzs4c+3P4JzCZ7p68rsNcwl6wHpj4eQBeRx+cRCrAzKd76UZeok7bjEjAtbUF6aNdiY6aNBOztod
5uSbPRrw4ki28kH2orn6PqEaPaGl0eEGZlzjAgTn68zvIifPVzsbp97n8a16cZZosdQYxZyszUgz
Nbwcrwy8s2l2zQ+5eu0PWAwG6j9R9zu5Lx1HXkzkKElGEf/D+caWHbyfUb+L3ZSjkx5bclAvIDCt
A3dPzanjmIvZa43xrN32fktsLkZ9m+c7+SndJ06wNai0ouLteY/BOZZ2u9U9cS32YneKjLqS+4Yn
XYFwyO+Qf8Q/b+aAVK46brsn4WzYVZftt+BxDf52si53POzFKVMiU6VEA8Oee9U0bp1OtDt74DKO
KBu7o/P50j05p6BtqhqNHgpmizkla1GaeQUjNUTskmXkRpVxZwrwmPKVLuOpc0Y5irSYQ10kdRgn
EGlMwn2KdtaFldSQBgajcT8f0ylcGZe4vwf1f0n7rt3IkWXbLyJAb15pyqnkSmqZfiG61RK99/z6
u0K9z4hK8VbO1p6HxgACKhiZkZGRYdZiTGc2m1wryXTMy3rfOKCz2KSISID9+2N20GNg14DFsq17
jlj6WdbdL8UyVpMIIF0vZ2iobvsjoFQiwwa+FaqpcIBIk6P5519kNajYfE4oYy9N6leTn0OorJf2
ZKGbFkDBYKa4sTCC0s55AnpftHwl7e2Q8oK/1WOyWGcyrkW4UgiCFILuiNwCEM9aMO6OTniXoH3P
2A57FRhbw0176tQdiK/43QarBmXqlJLDYJryziS3kJ7JZdAO9HAuB6G06wrUg3mXGp7f8F4qqwal
A11CR9JBNLX3C2ghqjeEVDAotk6PBihaNU/0YFAYRy3f0CpoviBOoZ5+fq/V2gqDBQ7jRGjm0L9U
AlpVS3OtRx67L8CSUti9aDmteBsAUkgYJ965oSPI2tJSGnNE/Xxu9JweK9MhOMlehElK9S6+orqh
5QobznFZ27+lNOaUFoPYRvqIKod8mR7nDRgsX/PrwAOcli2+6EgybZNN0trnpdIZPKcic0YzXCt9
PkFom5VOYiXAWrw5L2H1ssRgO+bigdWtimw7YFzOZmkN2LNwD3LxexqZTpwXkLugmcqhYJrnw9d0
Aq+VYZignEJvBRuM+D7AnVN6+QnFAABZExQZtt8C/dDhqLbm4QxLA7cZeG/Q78hIkjVtnDV6AlEZ
IwIUEZpF8smWyKk64cHPbN5DYX01P0QqTLMNTRZL3fvsB65iDKI7IA+hZnfkiZ351ZSc8Ja3nmuG
udBSYe5ErfYl3aA3rZSITgrSZKm2Y9TLzy/m6q4tFGMOm5wCDAN6oU017gACDaTrjDPJytODOWCB
oSdaCWYEuzd/VPI+VgHBMm3Pa8HdH+ZA1RrAtSxyjeLW3EouZoEwh1g/Roi+gbAM53xp8tpSeHrR
3xfeODZ6IEiSXs0boHInLwMECADckDAFSUHmVr4NuZGLVyMvm8OTzFx4eEvlMahhMMHaVaDi/Alu
XDvkpUlXnzNL+6NLYaEfWodGGX6RRpHUt/YmdWnaAmEnQBft0uFfpDxLZJ5PZZqMcULraYEaLzPR
CdO+cKxkLcxcqsQ4DqsdgQb0boobH3N4vZM89O70i3yj7uqVC8zg/JS59Q+F443XdMPtCTwn/Ie8
CmMrmYozDCYHEIn6JZgk3kRgCXN0WxWBrgyAfwBK4UvrtQJs18AnJJ12k/0qrlQMNYcb8Xl0JKfB
4+ib711QeqM3QINm+PezgVSDkEsg54Htgz57a6o25hYQdMUPIKRz1NwOD9WOo+Sq5S9EMpavgsA1
GjOIbLzmQXZUb3i1rnqMOaEd2sbMkRtsNM7WrVaclmoy5wA0roKIexQL6wJvb0dNaCoac50RlaXH
4jZ0W7yL8qvpaO7MYs9PUq0fxIXSzMEoEl0AiBw+QLNnYGfvQK27xYTeYQJqkp25Efcm56rMnJOu
yhUxeL8U3M7zDyMEHcTL7La5bW+Cg3bVuEBHamyz9fQLcBXueR0+6+6c0M90YPpoJtukmcdGrMkU
AtLzU7BzF4+n3yB9RAoS5amf02/hz3nLWjesD4F0uhbODlRXOqD7IDDGOEo034+1dugNiXNIeVKY
E9MNYefXpBZaoh1wEWedZEsqp0OIu3jMIRlFTILoVGEAZMTBPxg7kMlkOJhUxWtP1XWEUhHnYK46
1sV+MWek7sD015Dz0f0brB7GxWy12cuVzgn96HfYuBlv6n/sgjkKSgDW24ZGNwF/60xgvAcR1qEF
vtkIYpBqe94m1hcSc5sykq6SKqtMBJaDMc/U/3qbUnblX+ivc3pbtRPZbo7Itt3yu3fXvDha2v4R
yYRjYWMm4kQiAQC9aUbBzUJOAmRtQhvYhx8imHisbA0tS8gIx7A/WpYMNG5p2ymBp6unbNYeSk3Z
m36McuKGs56r5r+QzBwyEWBDYvj3VM9PcCqYYDmmnT1foPUKvVAo9drKr9jjJaDXHehCLnPsQrTm
gB0CGmuAVKr/dD/CDd6vXn7V3ZTOtFM5keFqVYF6r4GagIQWmsw/O5NBCAwN8wdoDtzNG7QobJWL
GPXFW6O150fBSTFdjQvy2FzHF4gTBUe/KjjncX2lP76A0TiejLoCEjzOo4QLGYWppAGzwJ6zn2Qp
X04jOiIR2KjAq2SnSKwW3BYY9adS5ugiueVWl6Fb7mqv2ueH4ZGXlFxVaiGO8Wt1HogGXBvOhr6X
8st+/NFJv8+rtOrHFiIYPwa4Md9vdDya69K4DXQET5W8SQUULWYjcM/LWm13wkzrP8vHOLMKafo4
G2Em6rbcq46yM/c0eC8e2y1vfIO3dMyFHs2SWMsECjOKVybYfjLlxtdvz+vDkcE2GoF5bBolKoYq
06NSHpQCPaoNp7F71T1+LBkLwZCWQV2+nyyQ1Hs5Uo0x4N/Pq8HSv783OC+2xWJccAHqy6ij0zs4
wvUEhGB0vB1nF5jN84W+j/bik/gi/exejUeqPQzoimtqL77lAkDR9p85XewUqw50ynSk5tHoAdxB
bnSh7LJtktj9LnGSY64jyK4P8kXkmqeRE/OuNnkv14DxYIklFjJw5xHaYyI6fE5vUHuIvL/QDDKq
7DfyNfi54cUywO30PJSa9Yt3sc2M+wpGjNQADp0G/cuWLgnEL6arXmf3mFI71cCG+FayZSGR8S2g
Pv6PK/O7H6p2X5cYo9Q5/nL1gOg0E0RNjl8GrbvMEIuMQFhCywKjqR7fRQooApUk8M6b8Pr6fUhi
562b0W87VELh/n92Xn8EThleuPQ2q0LEgP/mybB6MP/pavkycl1LLUCva0gEetopUZPrRuNNh/JE
MDaZAtZ76Ekp+GjA4R8L9Adw1m11hxZaMHYnNvJ/numta4LkxR5mwl/cAIbdDX9F98U96if/4iHN
E8sYX6CEBaBYoBm6V1BkfBNrOzkBuhNbht67eh83yOvLO15cxBPLXHb6BEJjNMMDYU7rko2o+he1
XwENmcv2ux5yLtaVuenCPgW0JN10yYN5aLbtY+MCq+uYbXj3HM9GmHtOaJM8MEiluZfsubnKsh8c
E1mTgJTz/6VZ2Lm+oNRSEB9AAuWeJTfypGproUGS2rfkC/+ko+X08bxMnkjmGRLrdZnFFPdkfef4
0UGeUu+8hNVy71Ir5s4bZiUqJBIxNHP7NISmV0Tjc5MBoloDw8s4HUK07QMF2RNkDZTfkrrpzZhX
MSWDY2+85VcwLxO/nKU0H7C2Plr/UEUbHv0AYJq+j4dspgx2LX6r1rQUyTiVQC/nWaGg5W9aJ/L0
GNuJOwfgdVbsWn/OL7RCBnhORTqTizxDH/xflm5wwEyS309XFaY+ijdqBeycfN9FDsjnwIaRPczg
YnckoDEZjn9ndo6GIRHgzuHr4I5AZCIkOw08dSGMrwI/EAZLnHCHN8WBl41Z8xMY+zWBe6/Rk4L5
ZhSSejQpwTiiNnJV/Q787PYgfacRaimFcYJpa+RhPJAUgMAO8p04Wpvzi8/Tg/F3rW4FydQgoJLQ
K67p2258snhgT6tvzaUajKtTdYzWdxVGjNSthLefsht3xiVmsrFrqAVsNfe8TrQqrD0txbEOL29F
H9SncEc1SMqiRrXR6u9gMO1WFe/Oi+IsHxvfV/KYA3cEmunpoQA/ejS/AAj1dF7Iao17oRAb4fu1
b/TgoKUDCZT28Sk4zT3KbRS+iDcNrEN1RuCJ8MsPq0GTpRJUMFrdUSVgvI8uj2KMwXewd12jfcst
DjGizhZZMwxMAG0V02g8oAJpdUkXIhnv07SdZIGWC61Ub81Dc0WQVuE1Ql0Uo1+a+/KQXTcXCec2
4QpljrMey9qc0kGL99EuOKmAEYGWG8nRNwQhUsJOeeXTVStd6Mmc7U43ABRFcBNZ9QAGPDsVnuqJ
ACVHXgS3lpJAi4IO6AfM3AFU+rN/zTU1An0QlEPvAFjJCOvQSUDahzrg5FZ//sWEG12NX04ghkFM
jPQgrmenQcQ09nufUgaDAwYCp7GrEW2rIAw8xBcgRfiWM8YwIVKSqPEY7Ktw6kGiFdBQpl5eZdpV
6N9l2dP5M7hqlQsRjFWOCiGBmjjoWXArJg9FN+CN8vu8jNUSg7UQwlihD9DxIfGxUYTeEwR2g/cl
rjoR/wOU9U1rZ8foXnH8i9CLE6+85D34Vp+4oDZCyzEaW1Q0xX+2lLQEslgyYyFrt3WTxm7/FD+b
H7Xvoq6jIhFT7Jsb8IP9hrmigZ1fZFkdjVx+AHNTCG3eywm42/EBwakEhndjW5sc3X3Qfd9rqOgC
CibCkD5wGV0N5B7O+S1YjcrRnSbp6CCVgZXFbIEo9Gqi+LBcYE1eEOBGirE3gtzgZW3WL8WFJOb8
l2DhCCKS1Lqi816ZTBwBUDcUNI+v6dbi5LjJQr+cyYU8Zm/nXhgTq8DSiv2PGoNMg/98fu3eQRu/
SAA3BPKeGOEA2sxn6+l8JM0LGearXiov4X29H5+od0g+iG/GtQoW9xkIRjS/KPwyQT37AN44pGCr
/Qz0r5KLs7OqLzAfVfRO4g5mK7Hy1AlV++4UkugadHEbU+Dt4apTWIhgttDvQalXi1C47MGZ6cCb
g5MvHya41jSxdB5i3Lvb/LLAC3nMFjah6mcaBZ3mJQjZ0bJ9SnaFlx/DY++OLqiHlItwU+6k29kx
DmGNdPpsOtMxRe8xF6N83X4XH8Mc1T7IUz/U8DFUjuzvQye4BUyqI9ymOwC5bI3789bF204mqPPD
rJ0LA9clONEyuy3LArNq3fa8kPUNVQ0TMNqAvmJLrHNU6FolQggIa4CUtBPSu7nhRTi0S193ERD2
GIEHUCRbQTOsyK9AH4du2/G5C4HMVntdIbgiZlaAM89zaKuXPwHm/0caXdWLx5UiD2BLp8gmexg8
Y1Pg7m/cZC85GqIaPtrd+gp+iKPPWYiri0wz9Rgr2KPq6fs+GO3qzh6i0P2vd8qEh9E18CWDi4ad
+m5qQfM7wl7SZe21q4tXs/Lf8jjj9NGuWB01eCI1iYkYzJcz6lSyYI1CDDw9RQY6tTwCS6PZn9fk
Pfxi7AEMOMCRQovK+xDv5yWrSkEp/R6OOT5aO9CMAcVVebSu5i3aYlAcw0Q7gOMps516w8461oEr
cK6GtTDfRPiEcA3YtfDejJE0IFWOgPlNxcDiob1PvAZEEehdcaYXoItP92KLmxZAfuc1X7tsP4ll
VjcAAl0+lTgJswHaVOU6zfpNl4G0DdA/QXwR9JUtYnIl5PW7r+7qQl36+8JIlSYItXiEXCtHr1j5
VsuPHM3oy7/s6UICE0aEgVp0YwsJlELpThLg/03XcOQn6sYUL6TY5gikHTonkLmKhlLRcNdBoH6p
A/dbu/D3YG2FO8ZswoBhCI44+rkv4sBPj2gV5O0Aif28guLYDmVCK/h3FAI5GYAX+Q+W13oSgErk
R99EU5wjN1wIqrV7By2u/4hmu059Q251fX4XDY7sfRDuCUSUkDxFkcbwwIvkcbRd8difRLKBjViO
ZR3D2Sh2JG31g+opvwVA727NfanZgCm4F4/JS3rAMeElb9feBJ9kM0ez7+fSqikiFi7kw3yvXEQH
40r7Pf9Wb1RCZHACMBE+d9eR63v1C1f86kZjDA+PR8C2gXfx80Y3egK05hn+HChmbn2f1E6f/ZBU
R37NiAXlNOIRme6iDMmc8VXFOP5tbDnmJtRs5SHZtEi97M5vBu+DmLAjQRRXa3TB4KGLF8Axk/7M
1FNd3p2Xs+ojDDBhaoCSAg8UY+FhZRh50MHz5+FVrxq7dIo4Xpcjgc2aD0JYalYL/2aM+baZlV+J
JtQcv8CTwViuHhplhsQAGi0a7I2gISX2v62Twdhnko0gzCDojqiL3EGBz9E5EtZP/MdWsFFZCZ7j
YiTc8eBNuTa3YDZx0GAI8DTUWwEbeGh4qZm11L8pLiQyF4Qu9mWEy/Kv+5aO6Bq9Sy9QKdzDmbbc
9AVXHHNbJBO449oMtkaHbHaBDee1F6VHc2WCywNgogPyxXUvdGNuiiZQ9LYjJNB+zvPHocn1oyn5
gRNmBrC9szJ8VKtC9kRwWvNQdFbP7kI040xGXevCsoLFl+NgR+Dz1uG8FBQxfB70P53OL0qa8FoK
QhoUpuh+XtzwE6jNTIVmmOVg9rrkIVcCe9Afc0D11lRe7n73o/qds7aQyRhNBsBMre5hNCpYWicM
JrQyp9OD7OCcVoydzODwFc0MElrjN5ij+/my5EEV8EQw1jFoQ5bVCraoN36n6o9BO4VcYAJa/HNq
MGZgaXod9T5k0AgntUihQeqRkAgFQBqlW/V03pOvJXdRp/kwBubKyCe/10BiD2O41bftPn2Rdu1F
7c1OdtNfYdT7e2RwIJpayGSujwQQblUhQUcM/J3QLPJMhesEZSlRRj9f6PFSoOuvCDwmQdupIdvB
virrdG5Bkw0l5zshu67ivS5tlQ2IcjHhFOwtMB5rttwB3dKjyaqX5F5GJMqfiltLIULxj+9g7oMB
YF+6TPPm6tY/yAmalKsfvquimRFY4Jixyq+Is1HZ5z/Sw7dig4Vs5tTrYTuGIsGTypbhVVrtoJwP
uEUgvse8XMyqK1uIYg57lWKDhxmi8iS38xrz9LK/idH+lFfOefNdjwAXophTb5m4+1rC0Ow3w0MI
MsqbGCdGvOvccGc+Rn+kN+uSihSIfZ/rLc+w1m/fhXjGI7SWEAhC934X/s3l13iRYYQfGPYPhADB
rcWsxiwLgYx76PLAjIf+/TaUNv1+3ve5HXgkUHKGPzMg+rn3/apHskQAkeO1DzRLRiToRa1SoyBb
vmzdek9kUAIKysLlBIyCaMMbYqef++IAF+IYhwSc7VoY6T0hIY+dioU7YvQlroZN0EnuVHNujVVT
XUhjXJEpBUMTBHQq8pdKGIHO+aeM0U1DVPHnSPbW/awFqDMafFG/jOKOQqN2IXGrqFv1LVbsYt6O
2k5PbszB1l3lkHtgj55KCVSY3+i1p8QzUNBQdAK6OaNjoIyAPSfeK79Qs52ZWMG2r4T6Mmmr7lB0
osjJC62GbAuBbDdZovta8/dZJgG+nQoFyqV0Ir7NbJNeypwrbC1mW0pjwnjQtJtan+PNK86g6q7a
R1nqR08tAGuhIO2qJKgBR+h9OL+haweRineo4IFtEz7zcxCldknUqaBNxLDlM2pqSvjn/O+v1bXR
FfMhgDkHIArxAymDAHCaTwAlnttd8ROgCii9Pllb07S1X6CgB4cStydqff9Ui2aAcVF/mQQGK+0U
TejmtAdRBRC52ADx2ToCDDp2hiF8tEL9OhVqcFPVOKKakvysBZTe2nF/fgnWPIG0+AzmGsnGfhAK
ic5mrZ8wM78VA30HSNZ9rHWeURfVN2JUTG5gYh3gsmBhYc7JKM9ALKcoIYpqjIhJdWJjDjbenNdq
zeMspLApGrWWjaGn4MePXhNFwyzcs5jfjCUvk74uxwQHBx7o0Io10NHsxZLQ/ltFObUFAh3AkQch
uDFEHufSqq3KmozlAeMSYPKZWxjg+ABMlXENasOAhHaijnbid+HWD6o7vxGvxljYqJm4nUTTUedi
F2r6TkGfYljop3rQXgYrukLFgdeUvHJzYbQR2NL4NBT33m/vxUOnLURJTikbVrvJVfws7cI7y5me
8ivwntxaN7zWmpXnwSdxjL0Ow1RMCeU1pSZ3dOEtnX+Gc789bz5rQwCfpDBr7eco8w9U66HsKTHw
Ja/qHwLVE3dz6/6PwsjIFiuoC2oVVg2ERSF62q1NcACq5PBClBG4+TljMLQ+zM3/STPGYq1SH3S/
RLak6AzbDAMXlUNOvMhdPcartj7NyFPPjiYAaJ64f/T7GYBhmxb1nm/0y0IhA5ET8oA4gmSfi9Vr
2jk1axLW5OVNZ3RPfSReVVp2f36X1u3uQwxjd42V6b1OeFla8rMI70fNtEPADJ0XslYG+aQMY3dC
V+RTTtcs2h+OVIeJ3fG34LwYW9kdiTqblxBZVUs2gSCCaxB7wrhjrZxjkL2TwLBxS+1QgnrWAlQU
R6+VWwZ88v+IYbvU2kJrx7bFJrXu3/OkPp/M2E7Q06k48QURPCp28jvknONVY1+IZaKWoJOn0aRN
S8tnVSztgNsfufY4+aSZ/Nn80kkpxCyAZmAXeKApYGroj+6Fy2939H8Sx1i7Kvdd0GjYr4JAUKTf
wfidZq1PIhhLHybQmIQEvVmjpB8UF8hXbEI3fdTqjTWhCBgf9O/4pMU2MVbvC4DGVARI1HxEA8JT
bPCijlUzVzSgAaFahJY3ZpeCQLZKFAIhQVROQRw8SVJyVQXCC8fOeXLY7REbrejf107fDfJe3UbA
JPPdLHYNkE4EbnGcXIKf5PVNrRr6Qj9mz6TC8EE8jnhHiHIbAbMjRxrvDNMafbk5FjLYXULWtqjJ
0glpFqh914CscvQ7eVNs4lfeg3gt54D2p48dYy7FYAgHsRbePaHoKBtUpHfzRf2oXPX5oXmijqjc
SzYg7NtmFz3cI5fKg7bqnLrMRVnWlRTn03v+TJxsDYj81Hcq/KTuqAI8xjyNeVvIXJqjFPiaAPp0
Oymby9Y09q1l8mBl1rrbPq0q4+6TWG6bCSOHeCAHo5vom/S+hFp7TDWjoqFc+XeScTGjjggOn/SS
l3VYv94+NpUNy2PDamMhw5r2G+1JDB3jqbrScceZe4BJpU6sb1TuPA1PZxaxp9czcJ0lsFtinaE7
NYvu4g0Vimdv8jfivXXATQTuR+v4rdhkoS/jduYgUyuhgmhByfdZPu4rITlOobo573bINM6YKgsq
JbYD6qYEBAbCq15BJ7jaJu6gGUO6C0ygJR8mcVYs8Nlp+rMS5zIHSmjtKWvJJlo2AYoOSmW21qFn
fQCUGKhJN4YEJNMgcAwPT1eUjwIQW7rn1V11sujRBLI1GrHRtvL5ygX3rxD2uKNseXqeo3s8fZKM
h2a1ehoXMhj3M7SyoCY0MKBlwE2Rf4SW4pzXgieB8S9GXPaFHOO8jyXewcOl1k3f8tgLJRiXkld1
V00JclLTIYkcY0NW3z0RFv94+S9aZ2lNvpjhQhzjXKSqAgvGCI3ifXGl9E51oF4BAd1eaoPh8wDt
Q/ngNRe8sfq12WAQy/5jEGwqrEsKMQA+PUWXBfxWcqy7A9KamBAEnWxtG8BF6lE6bR10fsP1bdrM
1Z8CpwZcEq99l2ObGhNxmrPaSGGNPG44YkZWLcNgp88GkFmagZccW8t2flKb8S7SpOeRROtNyLbz
sb2ZfnSv4w57DK5v8V6vgLzDdeGrUcBirZkIp0hmq8vIptRLERwIyDtevrRvFNXwoeY5R0Sjvy+e
dv4AnkqNmKzN9K4f3nzxz/kjuNb+ZQHaGpQfYFBUFDZ3ATqASs6I7rudYqCHZLKBBn7/SpoLVxYU
w+0ULbDHbL5MW+uYK757Xv6asSzFM/ppIeYie0r656J4ocm/Ah1TyKPGuR3WjiXmZzR01UnwmewD
2awFtNsTJ7yVSIEdzLlkm0oAIKi6OCjx/Hpep7WXHm4CCwxVwDdEqurzniVIz4QhLenYhF5fajtr
OgrDsG1HzZM1XhJ8VTfsm2GCAwzo/cxVIM9yVEoyHnjKde+ah24bAjIsA/xwEduUCo9R6WsaIISf
V5I2hvV0ZC7/J5Y+a2GYOfpZ/GyiZEBfudlcOZnP2bS1KiZM8kMEs47o5B7DYYaIfiM6IIUS0fQx
HOYnaZMDOXsAUPdjgFn/5KbHkMSWh6FPrvqcgszNMYSaakwVpGMIYUcQGASenx548RFvHZkbw7KU
pmkHiFHnwUtMGQ1CCWer1mKjxTqyIec4zuHYEZWwL8cvkxZ4sBdvjrJ9XlmV3ZfZJpYTznt2bQ4B
WOcmciqohWNqjdk8o++HPiPyj9qdPMxWHLLMje8lzVOO0s504zcaZan23fXsaYdGtq1L9EZ5YAL1
ciQPXF4FdW2ZZSKmwiQCENjZ+LCVxmZuKOdumNtR8T1N5FHjrEpAEyaNeIH7kO0k6yorqFQd4VIa
TG4TYSC6a3gnYu2sg/bgHxnM1RphOEnTK3gW/4cBkqEaVA5AtosA3JPchFfU9Jm40R0v2ORpxlyy
cTgVZpLDe86KYpvlvS9+76VpgMjQRNUSmX3GiQlKU2fiAMWI2UsHA4jumPsebY30xi2u5YL7JlpX
6kMi47/SHHcCWpaQRBeyUz929+0Q7c+7yPVHwUIr5gwokd7NPi0cDTT2aJ3zMEQNmNvkOT50O4UT
665ptDzmjHEketwgO4GXJdr1e4BHDW0CiGB9mEOOP1lN+C0lMQYxFpmshpgPxXNSdHJMEwmeemei
t0SE/aWXvLTAWtlneRGwh1dSMkGVBOoMQN+vsCv3AvhMslf/SBiS/dUE6D2RD7C/dtiWWtJ6L264
RlHR6EWJLPWyxHTREWM+t/GmvZhusmOBxh0QTmV3gcvrlFoXiwqXqICeWfnCu4EnZjgb8NaCdqpb
kMwnFeCKQjdMv4FbgmX9kMRsYxoBWlAzcQTM1ndn8dcYcxOpZHNfL9EPEUyoLOhWVqn0wrPu/g6+
1Dtqv48Bd87l0KTfOieL2S9ZisENQ3SokeH625IStqIdP5Ze+UsCc/20S8RvnbgP7Riv1Q9mGAsa
FhD0nZggRv1/Lj2OD1k91ejjkMEsh6lhlpVJCMSgQCUJ5oCbpQCKDTjcc8D9Ie8IuRioeyHQbF4T
1/qRW4hlnEkJbM8Cg5n0npTf9FsTWVxAFyOvL74ML+a1hMSjHti8oJIW7MsWagCJVWURvK4Ks4WY
4+sVg7qx+wQkb/XshpEO5EbezMvqmgISX0S1TP7KRF6pQhTkIeg60LzhJFhEI2tuOftGh+eLKgsZ
TPhYVX2sSR1kkI+ckRDKRqffVS71E7e6w9uwtbFES1nIY+JIaQSuIiDvKVge3X5fbTtn3Fi7HkyE
ideZ6GUeD+EOU8wJRQkbw9NtSuO2l98KaD8+RBWxMAu32fvTlA7ajPeIdCIgeVVMXM7aru8fWgAw
TE+SmHOXtamvSTPWtnWJAyTxovBgYB4RcLezl7ltZYeBo3GL1KvWqYMSWEVbOgUHnzWT8zrNK1A6
INlAw8K52xIPFEFPKx7aHH/ziUfXdxXY9Tj3gG380lBayH0wpcBgeo8gUkwKhrvE9GbYEwjaerfr
XOsx+/kX7i1w+tG2YGXBfriQo+eucfrCSUpuuXn1hlp8FHNvjKmgiGkvwx8J/l1gABEHGZ9T0mEg
fZI0XsJ+9R22kMasuqrlfRobMOx03+6bLUDm9jr6u3iMRTylGNcDGuTebHusdCqChAlJpQd/wOxp
LKITKumfzlvwqgEvdGIMWO8sswmpt6IVgo0pn/qgcM5LWHfgCxGk7+IYdnkmN4kk0hkBkji8qKNd
6MKJSrOzA6ji26nycN/7scNzAGtd0BYYO0XERxIBujKuKBrLoWkKeACqks3HOERiB5kXx3gstgEA
oo1tdY8ne1g6vuwivL/rcGdzSRpXKy2Lz3jPfC1WoEyUHBcYPoMaWKrZbiLAco+7VsM7U3LaW2XE
wDvvBluPjT+Uf28MWUjtxjjWcwvmih7Wo4GGIMD9m27rjc2G0q38ohlXT+Y4NsoYykIPifTSHhAz
AqUC418IyDVHJ+tFaz03JF/1hQs1mVPp52MaSRqE0uxhAa6p2lYfqM6r/IyvhmN/ijqbv7r/H3/4
j2m9r8Vidcso7UqtwZ6Kh+ikOsVtcivdz60HyvK/OIKzgwJ9CgTwzsmeAFmKwYLIjaINkkf/Ah9v
9ZJfrAJzjsdWR32hx+cQGqWMG0FqEJgh7b/Xd0hj8E4Wb9GZM12PclfPIsRhIHE3T7eB8jCkunfe
c6w7wo8lZh6tYlWr0UzNRLIlHAYfvVijvBGHaaOrvPlxiX6LDZJUwE6qGDJG0MdmSpt8BLV2Ret3
SE7Nya/swikc5dK/IQqz+gpseDpYTP7FY2HNAy8lM+FZLsYT7irYLyEv9zie+5ka6j2aSMGwEqbz
N9/ZvaVIxi1KSgXmKRowsyYARGLq+dqQfUcrxcI+v4OreYeFJJ0Jwcba7NR0hO9/50l3lUeMkSdA
NWn2IDtFqfkbFrMUx7wV1DnQm6JDPGAk0UGMUGfSX/P41kg4PfSrTXVLQYynK80S8aCJFYwRCuQu
4Hjc3la26qa45mV/107BUhTj3zB8RWyxCF8F9TSJhtOoKJ2rz1rB6wtbN0RwfQJuGcl0Nn2ftWI+
WSYMsRUrJ88wUmvtOObAE8G4jXhWh2CMYQ7Ei6i42sU7fynFAb7dn8THmJ+x4YlknEiB6MYqB2hV
y0dxdvQHaUezHOHs9aYjv0xuv402vEtpVShV3y0d/MVfGEuHoq1HMcHrkXKJexCqoMap1bxc5Vo8
ClI1QGqZKorvLBqFKU6RiUl/hCz5hQh6S9Mod53xBrJmEG8kdqU9yHrtcrbwq+c3NIUgDhFUoZlC
YdYzTLWmqi20N6hbtIxrli0hi043DVCmxRflQLgU/hWvkrsSzHwWy3hJxWi6ojAhNi5wxY0AKKRD
BwysegC3JU3lWP+rpoyXjNTZ9HvSNN4nV90VzSUSCL9yQOsxoApDMK2VPJlfr/FParJPVlP2TSkj
mf5ldCJ4lgQZ9S7C0MO/qY/zVpWdEgTOhzVGJG44CNfViVQEfKYnvUl4RvIpEDm2w+KKGGXXTDOJ
S/XTKJ6EKbOnnOdjeEIYf2lkRlOUJASMT8Y1EdFUzviYHIiKDKWdX9qPf4F+9PXAf943+vsiGozN
qrUsMs/W9W9DFQw01dZ0lW185XcObR6/+L8m0lJVMJCaYH+xROYgZpisLDKaqpia30JY2Yn1fP6o
rwogLFMJYIEguaaFXugkRqOZzcQZaRT3EWZfOh6IHk8AcxuYkVZOEXW/V/4xLJJtpA3/Pc8LABsW
OjCLlIjF3GE4A/EH5qNuoyt6A+WPQOkIH+QX4Lhh5JXHY7XSCfJZJuOqhKHU8vC9DG7s0+mUaoWT
hoZTBi+6EGxH6WaE0SvWhTneVV3pdNPVCL7IMeIRKK4dhKXurP+KZhEt19A9wHBBm5ReWrxpY+p+
x0rQcWaoKh7ZbENDEQZVk1S4hJpOsKsos/P253kJ7/3An2NzWtAPEWRHC0Msq6zqWuJapwhZNl3T
cJsrDGW+ao/FJTBP99mRcPaHOxOAK50t/Yqepl3BCfnWV/PjI5jTIFdtFVUhPmKMfwYgrlOn3DPr
7XlVv8Z6nzVlTsQcTlWhCIhfR0xOhKIdJrsY05KhwmkS5MlhjkUU1NaggGDJxoiTq2SWXYBHOBJf
hfm/z5nhUQrKV9CNo98RmFmf926YtGgIFCSz1L69N8P0dsjhq5QicSWlfA7S4Hc6ZV4tmh3HLt8z
9IzVQDJAyMG8JoIei9FRkIRESWXEmtSzgfy9M+800DMUtxWwl3oHTL+N2z4qO/01vaabXdsqjvGA
ONTD5l4oIKs23Kp04NC9nJfAXfF8n76NcRHiBKKDKMD65yDiLBFJZR0n67YqAYRoYGUC2ajKzqcB
mlxTEHxih8ElmSi4gnxuDzp9JbvCaDAVFVxCmgR23897K/qVNswJtGg84drEEQTD+kN2lXnzb/25
cpN7s7CzP9qIzMf0jao55hAWwpkllOFmZ5mE55O2C+N8j2Q/5/ZYOfKfRDAOFPhvdRw1EJFJ1Q6p
/r3ZN27dKrv/+tADkRLTyiIQ1xAlMJ7FTDJLbSYckS41N6OoOp0oOZb6PCYP/5sgxrsYctU0ekmJ
ZR3Iou19OL+UmKqVGh755op7gUaoEugyiHUBnfjZMPpoBHBMjoWrAVfnW7U9FNUmSOTdGMmcY75q
gwtRdA4Wd4PfjG3ny9BpaEfBDoTpAjD4BANoppgzlb0mRhtabJzOryRZ9hfLX0hltiwUKrEOqWwn
xP59qZeXvt8nyGBbXihaB5HmMs4LXEmtwtyJ+x2FV4RkbC0+laS+VynhVnjxfvCinVpu5p3l1F5z
HO4TERSHvEfs6tIuRDI5Dqvse10F8L/dR8exu+jMZ0AAuZkA+FDjsfYzjsdai5s+qchYTWlKqWbM
kCfsOhBHBBfDVXUb39FrfXwr/jR3+et/309Eqwogc8A7ASpaYVQsRDTQ5h2JbK1NlupHPzS/c7oX
Ihitxike45I2DneuI8zVIRAt25x0YKLxhn/XN+xDG+YsaI1ciD6J0q6JLCs7VD/An+ASWMa8JWw4
9Ri9lI7l8tjcVh3lQkfmOLRITWDeGYKV+JcKeFmh2I59zzkCPCGM91KtOpmL95Tz8P8o+7LmuHUk
67/Scd/RwxUEJ+b2A1msKm2WLFveXhhedEmCxEJwA/nrv0Pd/qYlqkI17uh+cMtyElsikXnyHJk6
HMI9Yben9gwL2zkrmzsNiNkmt2seXQ+Xc3g3QRW8/s3gKwKRNDqzffTb43pBeuily3IXMbRNYHhi
SfPDKw24V0f2lwRRaspadY4vZhsIPFkLkNIDnQnIOLavONuCPJFaIHAdbyDX2PH9JWJQcyY6PmkF
wG0kz9F3/so9OZMyovSAPbF+66TKiuG2qNhwBsq5XZx1LJ4D0SbIl4eAZWyCSVWpvO+mCrqLfLwZ
FrErzLvJXbK3fe329tpa2TiFoBU5cySs5Ko6xgjQSO/tArfcyeLD25bWAOL5NbK1tPENINLB07uH
pc4jiVs1YNa4LiJyzJFYbiw9Mn1wf71t8twUbnwEkMxtbzuYdHSX0Mgknv5ST5/eNnJqNzxfp80O
j/1Z0FbDCK9E6ofAf1TnmrNPLpILalrETcixboMmlFP93i9hoihv+j6+jOo8iZncTW7zmw78aZGe
Wdr4HU5GUfkClnJND7aOLnt3KZKxC7/Xrj3z1D25Os9sbbyP0NHA5GqrEeFFwJtvMQm/APh3Zoef
XJ8AM+d5gN3hCnzpgYQYfN0NNQfhUFRnZnGrBx4uzvu3dwF6DE7t78j1QQsbrhmqzf6umKrCwCux
DzxO5tSbXXGpadjca+3wz4Ey7UfDC/4XWQj55nRVfguAGYCGYZDbIisnKn+5wVR+MfGcNoJkdqnV
Y1x30t0ZMaFAVoH+NQFdYq1TacoZpH5hV/aPfcghnSExmwMENPywQtuRGHIC0jGoGBc+aAM67jQJ
NMfzcUgKJckAncTZcISp7eI1X121jOGe5/n0vZNs8RIrK4+kkRsv0X1o+mW5XZTS4ktRTzz8XvC4
guyejIiZUqGq7kcTO6xIZ2+quh3LwzCTTYCeskXbIkgXM8x2P6O8OSedRlEyrWZr0bxAy/m2hkrw
p7grkBqSUJeiV8tACp7EmgegoNBL+K7tVjL5ibAimUeLbipNvfom53g62C5e4gsvp1OFdko3GmBr
GfSuMmA1TSev7quLpambOrMadOR7hy4TpNsiRHWZJ4oeIhN4lpqrTtTqY1SU0aOxZuCpKAQlyUxJ
C7RE7uMmONgmKoe0kq2weZFUhS4IktaqcFl/H9ih5XGRttyAA/HCqqkDSSyyR5WJE1MTW4p0LiIs
J1Tqctoc6zrvyC1IGGu4WiKs+26auwHssj66cW5BPdTSxC7WmmM8EFDX6Q7vsbvcnTqrd7MIuuDb
CtJqPiFnP+TFlR10EdIU3Z4mxBxbbmyWu3FjuiT3C71ckHjJb80wLdWB+V0VXDikpkhekcL9NY69
64PxsJrUEfxUtXwfhIIN+0ECTLJbC6fxro+aOVdJ4RjIFjRKe39FXdlktAkDdXB0LMYdoaqUNxFS
KyiNGOYxNBTZZZrtl7odhfAyl8QmbkGBZdvljjhsRFrQiaLl/VgHghQ3lFvm/WKq6yRuBhsMbp/U
09AEO+q54Eq6HDo6fpw9yEZcl3qqfuER0iKhMZCQpKLT3Xs/yiexX4xqgpsSUvT0BpFJ24AkOCLz
3nEt/GcV/CRQ3AYVIOh5ZTXz702+IGFedjbOFEjV6RUjcc+ySM1kvM4ZmcOU2yEK9hHlgc4cwmqw
soDSYkpY5TcR0ppTVR91zMtw5weqi5JucRX/gBeoQqsv8Fnt0a/qaNwHzhDUWQ89qPnYkzbHWtf5
2KVUT75JoJoQTR8DvczjcSHoYfq1FP7UPy4BqZcdEDWBrFM3FM1wUEaF/mUhI8ClnD6ACtiY9427
j6KJsdTQobIJYotxeEftsszXbVTTMBGaLKAO0XomV10zTd7HcQ46eSx1vqR8FYE+Tt2woIOCWenD
CcyySuA42+odESbSSatdp72o89zWqW5JI1IvzwNcen3uELQAq3IePk3xhEZu2fTt/KE2IlzcbJB9
HA27rjaOySJBGe7/GCDR1IsqpHNUVoyK9HZPuM/aIExjVZrxozsat0T7+2yKDszobBzuODqTol2f
N3GUuK7Rat/6jDgXFPvbXjXzWDg0KasJDuAgZldzkAO2s+7zi7ed/cn7mLlIBkFwByCKzc1VMsh9
QBAW+wlsjvO1h1JkyJt92PlnAphXcLKn+/iZpfXSefbijwSuDaT1EMFcQgnOzB9WsZTlCAj+pfOF
/XRlhkM+3Z4v8py8NZ8Z3qSDlEtQWV1vM6erkaDd9/PD23N42gB6lEKoa0ELYv35s5FZ5dnBxvD1
TvVlBHoR2kbp2xZOxhfsPxbWnz+zwLyxq/0AFkb6I2BXYfcoxc+3TZzeCP8xsQmXfNeYRTKY6Dqo
gXWgizCfInEtojOvqG0K5mkbxJ4DhlM8bcBX8nIouEEhVjfAziIA0I7RVs3RtjXWOx67SDbT/dvD
Ojlz4D4DURoa62m4Ned7aKS0ONKydvayVYdSjrvJ8c68o16aiYACB8cjDcFDh9YqpNA2x8grIqXz
evhlS+qqzCerL+m52+QpX0pxrlFsU/9dza3KJmGMkDOAwNGWJzEvSTUL6f4Ircxd74t1ucUl1YxM
fdbLEPH3NaDG4X2c9xO5KDtFISKD/0u+H306z7uwmMcwPxirOjIlGvdD/G8lg//6af+7eFR3f7+G
un/9D/78U2lQ0hZlv/njv26qn0Z16q/+f9Zf+9+/9vKX/nWrH+WH3jw+9jff9fZvvvhF/Pv/tr/7
3n9/8Qek8qt+fj88mvn+sRua/skIvnT9m//XH/7j8elf+Tjrxz//+Kngy9d/raiU/OPfP7r49ecf
a7Lpf/k013/+3z97913g1xLzfama7d9//N71f/5BvPifHsTUVq0FJN59urKsT49PP4r8f6KTzMG6
xhF4vZDU+uMfUpm+/POP8J8eGtrgnxmwIjg1AcJxoKHWHxHf/2cUuvgFdO77oMrH0/r/j/zFGv1n
zf4hB3GnKtl3f/6x9QFu/HfVBZ4M0k9hvHHRpmd9Fa1gOvDEtp+Zdc1uaW14iXs/yNjSnRPDfnlq
qM9wNQK35EGmzME2djaHc/A8JUEPgySw5SUAvl4HPqYZbhZUA/U5zP/LRw0FlBhNjygnhR4k0VDv
3AxOgj3ERQw4IpaX1Q2CzehTbPvyhtb9fGcCwg9N3QV3kIKKf8t7/20ZvAoeBLWgDwMtvY3La5CI
KBZQYFbdSH9NQwEiZ7epaojQxefqRxuE25Mx6L6thZ14VaPZcpFpMxtmQJ6YzG0sMVqEdK6/qxoQ
Kt1oBaHid3RcHoq4QWmPdp/iuudNEuXjFOzqhkh2Jr7YLDEYASDus0qJofdorWdt7kZQmoilUb2A
ylNrj5NyF3RmLqCtRVR95mbZRBj0yRbAe3i0ItEU+a8SdM3EajU7IoljQ3Tioss0m0uNpMzcEuem
CJco410c3pXWmcKEtlXPszrOvawkM/9FcQzJZRT1waeuatorAyb4WxwINOI+8wj/PnbPj9nLeAFL
hNsC8xICZIaFegXF0obWEZ5DULUl1L3gg2XXcaV+T2nrycoq9cFcMOrifbttcQnrgdSFKqckIDrf
zX3U3YyVLO7fHssGKbqagUgcPI8PAogYuYLNzdfNfucOopmSdp6Ga0aLCMoKKu927ULDey9XMmkb
hix257R7ZpWbRWyQ7yrIMKYLq9SZ/bbd/wjB4MQ8fBeoNOEqt3QXbRX4jDItkskICpWAtklwTIrL
3i92nYTgOUEwgKatXEu7Z4Gdj+5K1vr2rLx0pNiJm49YT8WzeI0X7lJHUERIwykebyvHbTIxFG1a
ARWaOoE5Jz61OWVYBHhQ1JigeAYuXBR2X9orpnyySKrg8VSINmkGMaYoO9GsZfZc7LEZ2pMpnOQQ
dxTSxRjES1N4bLOwpShQVxHJd51RMdq0Wn3s8Z+DHLj+rchq3V8oUKC66q7RteNuRXOLsAtrURdT
4o3z8i3O8+iCx6TbOfl4du+s3/6fvO66ZxC/g3qa+qCfpq8cNSNDb2SPgwnOiG7vxQbdEEtJD2Xg
FHukD0QGgqj8rlW2Szgb6I4MVQ8JRHA/HiGQJtOYdvJMALuhV4EuWogKQsDgRcE95+EWeznhyMY7
S9xiwvGMea/s/NWo3t3pqLxWZIE/66NELHk2utWxL8+xUm0vTRiHag5gqiCrQXi7zQTWrdeXArdG
slDf3ed5/REpoJ9ElBddLkGvWeOyBHXouYrYmsh8vhBPZkGyEoNKF95rmyUGUFU1ZgyQWI95fFEO
vaNR+GZNFmpgwNyl1TeT9GimqVNcINdM0t5zqgvm2PHMSd74auw5F54Nd0mAPmdKt0zL7UKm2nrQ
Whil0Let40/vh3pGn9rbDmO7yk92EM5jf6/lTBAsvlzlpah5M8+sS5151Ls+YOOlCZ3mwHSABJaa
yu8zUtfIx4w97m1MhD2b911NPJv01WlBJGltSwREGJfGBvOvY0cNvBnGFE1PDI1/E9kJCMxkc+81
VxBCMbtSCOc9Kfzufugqcibt/PJh+OQzX5jfREl14cazbnuYbznBkxAZlAjvXWW+douSv0LaS3ox
kVicY/jaOM913OhVAd4B3cKIVLaBIUj0GfopgPcM+qpKue+Zo4jG6B2lwTkdpxOmoMiLWDACkAG5
9U0M2lqnA+xqRKOp4ubS0VSIJJRGLckU5OcYhDeeeh1XBD+G63B9HeAUvNxS/dzyqhqfjBWqTnzj
r71c2nPQzymouBdACZwjdjixiLCGdwye3FjS7cF1mkCFKncFQLxdfGNMdcn5JH9WY1TftGAX+1bH
oTlXU3o1q4gxn8d960Q8u21zf5qoTwIBgtrKSweM7ZEHbrxmA82ZMvOrOfVx02JkiDLxoPDizSbt
K6dq25DLBCeZfBa1bj5WQCl0h56b/lsw4m13xv+/ckCrRTwZwckMhvSnd+HzwQ2eXxvfQRSFKLq8
xesyuDfceA9v+58TU4isAlIkKB6A48bbBBCtgCgt9TQUOpRX7P1q0lnbo1uLNs05VvlXWwQDem5q
s1r95HLjEimTejEfAP5BmrN2UMswMs/ayfwM2yH/8PboNrfY+jB4YXITo+pAYMnqFoTyxtLHRTX1
rl8i/zpAycdPJr7MF8QCvDXmyLG/bfqVU11N4x7DvY3FQ4T2cm+WecgaSyKbVk3ISJW5niV5SkMZ
q18N1T6eJZrkcjeD8tYe59mScidK/ZuKAU9vI9BKotUdWDW4A7rxPLUE8X5RWZu2fUFq6AZM3gc3
IOeAsCdmGlAFuBsU/IHy257/JkY/Y+6h7oFAZkjKaSySgI+XqGdcl8DR7ZQSn/sa/uHtWT5l9qm5
HWm4AHfYZk9hAyggM8H40FMTpVHryT3ODMlQWXpsmJPfF6olmSrx8Px9w6DrBwJwxVBjk71c3pZV
DWkmnJsBVaoBIgzIw+3aoB9V0rSd/WbLIQRNAsv15wl6BPKM+RNnCZ2PyAH6oB6HXtN6rJ95vlbN
wlU0sKlBqWhf9uRGLe8qcGmnk5kCOKVmPr494BP7meGu9BCUMQApw80+4nVYx3Xdgs6TxX0WVg2y
+DQ3B38QE+qeg5N1VvCjYyhLm5A092+bf73QIEBHOIa2Bgrg+vb1MWra5VUJeua8z9GSXjsNtATm
qdlX1nMPTgVZLreHXBVqjfwcTd5rHwnbuEzXF1bI3C1sFmpnCv6+hMTPsHjtbiioDnblOMzTjjfh
gjDVdpd94XRzOuki/2x1s9yM5aAgBSjj4R6RBep2bTDPl8MgxPs8R7hzxt2c+kZUqAEeXpsBQUb/
ckOYsaYu7+BcZVwOFzVY6bM8nvL3YhDFmXTL64sJ9zxoVqgD1kAc+U3ESkvlulUIVOEUDfTKw71x
r/uRnNlvr3c4UiTrqYbCDOSot61HXeyGSi+rQ0GDUMpKCzpCmSOpBfE/ydRDPxRWp3C/6lyh4sRW
QyCOV24I0m+8fTbjk9BYkYOP8dXN7AUJkv7FuxzaRB98ttiMQb02WdxE5cV8eHuPPy3Si0Ac2ZRn
lrdMrDLWquISlr2xOi60DVI68uva9z6ij2FEwXfk6RhztBk45bEb1a+cDV88oW8aifxpw9wfujM/
QbH1SceLxBblBA5/7tN4cMCep/Io8QSgGXh1QudzcSFWRaiXzvN4K8qzotQettxbo9m4SG5F3w16
wH1PRicVnm9uwqAc7hregoREkC/IRQPqCCR1IhcHBCVuR3cz4x7KNWz6+vbcntpOKNjDdzBQeCNd
9fJ8MIdLNmqcYesP1mRNUyINOxR6Rvd/gJ8lLlVoqxi7WZ+7Gk8cTSCqQU7nQMYdwL7NPMRR0+KQ
GGAPgIB3STr5KyuILHGfebuBOUacGeupA0pBronEiYPiwbY1vll05MhOqcRUg9PfKe434HNxZ8c5
s2E3TfhrcOGhQwSvKJgKmRdtrl8QeCBLWlZLWkZR5yfRTKs8oQUBHSyqljU41iBRBF6DoULubSoN
bdKJ1zNPS6+eFwgWeHOFtJjw66tGeaw4lGSovzjloEF7GrWEp3lLfzdz+fTVIcVthqw0YJZszQY9
uzzdcrL1wjx0pS4uO4RlCc2o0lbgtBRuCrl79xBDmf6q6AnZOUvt3HIkuj6u4OobMDOdI004uVor
BnOVAfLwenr5NW2JbzESDWVh3IQy06Uz2Is86CZ6Zluc8Gto+GLYiqv4tvcqobb4PXQ0pQbsDjHr
btaNFYdC5H1w2/YV0+jU8hZ1F0btHBeJnxfhuQaUEycBMRPyKqAeR5y4hbY2fLJ2dFqNbIbDE68b
5Ocurtk1CAGH38sermuMtCiUwVBvxqC3psbcb/qqWQdrNDAG2g4JDXr1oMFVnL3tWtb74IWfQwgY
oKaH8OBU6KuCiEhhmh7tBH69m6UYLtCKjMJqOAEhLAMPhLPO3N3m/pLfaEnG/dv2N7MKgqc1TxcB
v4mzuBJbvdxAwpWLmZzia9lKDgYvPMHu0eceistO0/H3nsGocD/VntcOVtyQrwCCYCgXNsLZTTSh
or1r43B2DxN2VnAzA/RW/HQrIODOxDbbUgOFLC7SM0ApMzdE+Mc2R2RpZKPVECJHA/eJQiu8Ahr6
ZD89KMDMFrncLzNH2yuf35c03Nel0yaU2r/enufNFfL32Bmqt/iOE2gPZHbCqMibGZgpAMdwxzhf
wFQ0HFhYosIX5t3ReiM952I3t+iTVc9BKLKymyIZsFndlcA7jms5JxGpd2jReQyH+jLvzENbuZcV
H26qln8eUWNLnGjMareUSGeZ9sxnvNpjWHdcYoAdgGgCr+qNy8zrJfdU3uIrhpmlxGvDLJg1yaLY
W85s540/xIBX8Om6l0G5DVmEzXWpK6cG9ymfAb0b+9tY9+JqscP02wOiuK5CeCKQd79uNkQWC4mb
ADLWcPoByPys+airiCUSstNn/O6JAcEUgzvyUfNGzf7l+eRLtVi41zmRkQB7chBrUD0GRTHHZwLz
V4sE0izA7H1c+5TBIWxmDvp6vbVhXqWeLqAZENFJ5mnE2xHsBHKuxou3z8P63c/8HhKZyJuu5kAw
t3KnrOfl2TUaaSW9ynZ4B7DO/Vrwxj3is9gHDxo+P3Jn/D3O0TUFjyoQkpo+XV+h6JR8aW9QdT/i
K5BDRZPqXpo8v4hVfo5fbTuJsIIsPJrnQSMZU+RRX1qJqrEdCxqKZFEDooHB1vuhBVgwt8M5oPo6
QS8m8MkUtsbK84um/e3R9iD5aYYYExgA0Z0GJK++lmKuXeADRs2SGPgddMHC0XRn0gfbqsM6l3hS
+chc4KhBTnJznt1SgY5ggDjHwGLzdXTGAJT9o7sbHQTHuQHJvZVud0FyFEyj2T7wuprONGtu2see
1tODO4FrQ60HN9garzzbP96MIBWyPRg+IeOD4zT6SBEaHyJXsAOUC6Y09nix84wFY084BcDw0blA
laChaT4FFJWKMUdRGSU6YEzj7O3dvT21TzMEPAHiJYoQd7s4GrfRCKkGmSDElu+HkdN3GtR1Z662
U7sNvb7A9GMGAF/Y+IYKLOrUHSEn4McjGuKF619MeC5kph/PcuJvb5J1RLg8Ae8BxifwvI0tr+hs
LUpfJCgVuyGIFwMIMZERLtAFiXrQRkvWRYYkQhAgameyOPKL5UhIAt7a78cRCO4zo391sa+fhHyS
4zoMADrEai+3QL/4UV3MgHF7MV9uBxO0n0BwFe1HIf1dL0bnCqS8wD2bkH9eolndLM6N9VDYB8Lj
Ny+E9VMwN8BLwHOutGIvPyUy2GfIa8iEOE4d7nDDBUuSz5Xpd2wGJeGZoZ9a+Ofm1sV6tvkHxmo/
n7HwU+MXIJpTRXnR9DaeUIL2z1E+nHA0YDr11qZJhgtvu5elRq6aEZx2D4msT1VkQT0qqUlcMfCP
K9W4SMTcsoe3T9ApJ4MHx99JnBhlxa0rbb14cDF3SRGOaGCIxsYBGTZS8t91GQGfMgn0dKShRN4u
YUHUQCwY2pBd09FzG23z9FkfOxg+FhgxK6C620qfoH5deBSv/5UEf78oLvpEsRAaN3GvmxQCOKCV
HiroFDvtx7dn4cTcB6BegtUAtWQki18utGh1TIJY4nnHJkkT0Q/2xxJ3LsgzFdE/RK7LD/0EsaQz
Lv71BnNBhr/eYJ7D1h6/l3b7QqKaqwMMmU/+Tku3zABu1wc5efJMILCu48t7DKY8JB1xjgP0E66f
8mwv15pA1KbD9tJjL3e6BARrDeLArVMt5p1B6fYSp45mgP/7h0pAD+7tKT451LX0iDgZL9vtex6a
MwvyZP6STkAqHQiK1V8rSZCVLtR8jh7jxE564ghzMKvoZ9xenPUy9WbSuBaiOZJ/eX2App+4Lj9x
pWTauKFEX4VjjqHk56R7X19I4BzAsxnBMRIF/jZPAB3mko4MDopzXYb7xuS82Ls+auS/N51IGK0g
0BVWhOwI8lWbnaOBUjKlDlUyRLQf0qmFJjxaFSj6vHApnlOvPDGhK5XCmmhFLhnXwcvNM5iqn6wD
R0iiHPF3zAG6SMXied/cfLbfvDKWf1XMbd+3YOiZzgz19eHEnEKuE1z9Li6irYfKGZ9tL5A1D5zW
/dKXOvo0uQLSU/28NovYhhGTGpEDNPj2lj1xZGAYThElqycBpZej7scxMiW2TAKQoJ8JXtf7GoHn
sZ5rFFLaSRygWaAToLZl5ohhOdOXe2rSUbtC6LXWCuLtc24suFd1M6rZFQvKT40u7HHhUXMcSb+k
gIZzcCRYfiEgF33/9sBPzTgKOaA5efrvk9zgM1+hJtm47QxP3OvaXnu9mjOLwvD72ldz6pMYaj3M
OtnbRk8NFwz4YLPBuxK6Mptod9KtqahGsY7n3ZCNhlWHaYxiJGi6+kq2BeQpnSq8t+GoH962vEUl
Pt080DZfewMw7Fcpr7Lpe78WYE2cZsdPa9Xn3+RYlvd8Sjitx6zLef65400B5kEwKkHJHrUl1xZn
wo0NHcUabK+1DIBjkcSDn952kE6KowfKY+iNLqceaizEPXp5/4OFFUDfucsyt7HfTOVd5cF00F0A
qEjNzbHxbZWWIbo14OR3b8/NKYe24tfRVY//vQr+DJMT5SHec4i4Rmh3++izyCIOgPKZ+2lzP8Ch
+XCcwKiiboi81fZ+mjEfaNAuFIDBsmNpa6s26xpmm8TWRfnht0b1ZAxfikAbOSIAyDZ7bYjzitNu
JT30ceunQI+hpToolX+OL+n19Hl4MyLPieGt9bhNOC/9RREGPcrE17n4XgK0SXdhU/PuzDK9Pjyw
AxQxwCEAqb0WFalG/PTJVyzKuzaqvityL7/DXp/Qjsfzb3Gjw1um23PChK/yC2CgQgp3bXdBwgmu
6qWP7Mii3EmXXurm3O71rKpdF/YiZbaGTEE0NL+X20SXBcBLIFdACgVPYkBdX9obnKpz+gjkN53x
F5bivRartccYxDQ8lN68gxhWecYRA5P9hCR8Fj5t7W7zKLExvS4RAWa6j26rDj2XA7I2PEBRStkB
6Po9kFUjwmhmi8iZUtKpEUkDM5AZj7fRFEB8p1PjKXaIBu6PSW3yCIVyGbVqBHn6xMSXGbrXNZIY
qOQE0BYFPLwSu3HBddMjNuwImL/BCOHYOw9w6fDBaUK3qVM525HiTu7Rm7ukLC86BaVx1iy8TIfF
V7pMw25AjSeF01XaT0cjZbtWFQPpl4dhMrl3J2nQoeM5BuXEXtOpA1PzvLAazP/F5Nh9GRQ2I5Xm
FxwQDvTWeiUKV5TwS9ku/mUb9vRaOkWcBl4TJoOtxP0sxxGNzE0Ayux6WJzMini596Su0ty01TUq
F3KH5tD4nUG77n6RnpNqF3lL1krkU1BYvjRN69+zyemum2oYMg/37KHAR6Rcq/yiHR2xL6kd03wB
bQ5tPHMZaG8+WhGRiw45qqxCkuSa9IXdo/XYJB6Pw6sQCQOcezLRR+KF9V4hbXqLso+4LAafYsY6
lbm2dL92vsNvkO1iX62d6pslsnaP+gJ5WJAhnFIFNPW0A2JQ35ORVB9tG7nfuOybnYPEaIZmbJC5
qm4oksYMzm5hznQjAL/PWBeKD9NIqx8EHc5Haiv7sUT9Y18tMeqOULRNedhAomDsnYcqX8yOuqRZ
0nHhEsgRodT3yG+Ly7mY0qq7WpGpUaKnsYdQxVyP3/2p6cFB7ebLIZa9DypX7ICxvTTzkNRqYN/8
eQAsPHJa0G4jvtwZA2aZxWfmpuhi52J0g/pWCN1+Ci2DgIA21TVgEW6iq75/BxatxiRl74q/COgG
PtGyKGrY6Por3hA978DG2KaUMPCTEdonDRKpiV834rppIpWGHEnp0LXeN3Qc6BuaD1Bcr/Pow9wA
GqRL14Voc/AZze/gonXC8jKujRzRy1viDaoIOMmWJfi6uMWQsUh6CQMPFtIAUbkbrBU3BKwLKbD9
2GS+Gcs9CQuWeRPr55QjmXtQffi+72WcObynOyXL/jghT3kZx3wPQcBs0V0BBju2TEVmI2nDdAAd
xWcpe/pTWI7C6OLkWSXBlZi37oRWFa9ykdNv272wHuRCercc9QHgIvc+B4tAMtv6zg04CsnDX8Kt
H1CFyMal+rk08bFV3ZEPzZXk+kE3LZrnyC/E32FKkOY4xotAraKUSDnOViTWa1eMefuRhP0DpNBx
tND1nnV0Npe09b2boNcJ6UBqa9wG4ihd/ImUEovA6gsVTDec+B8ctLNnvo7azMauTefWCe54Lm6b
poJUQicygKDW9FaHvCKsOUu4I4H5oobqgVbelxGV86QFFjolkLXYeXl3UTfjNSDTJoFm6jf4uodg
AMN14RYzGsUoasdl7V9AZPx976ykeZ58H1P+uAh5W7Gq2IN5BmzwRBTgH0bZIihFeVTxAhaG1sGW
BDJMhvLgEervkdvsUvSJ/2ABECUlkD7gKCn5DoU8dFG18Y7PoLJQOQk+526wQwmzvlwWNK/WQzhd
g3TrDjv6pvM9GDSgcs5RZt35tl9wXN3LfvGQSx7EvR+K+750DwzznbRIcMNpAPFNQhHs84kW2UhB
W1FNHEkSMZtuFw8Uz1dQImLEcQmuTuZatE/JGjojxEGxyf1VlzVLupZJqKfI/VDU5b7QQXWXU1bu
OOsA/5B5iOCt4WBHBJxHJ8LPzc71pXnnzr69E7xFIIwU0HJnxyK+hcT2yBNkp/guYo8Q4bmKRXxr
3fwWXYhf4EawtwEFSKBkeD8V7MgiQOuadrpBdf+uQ5k0bdEacuitpili4gNQ7cnAg+OcB5nn1LdF
7F/qMN/leZfFQ5cMJcovBYhDcCZ1kNBKATEpp59liyb+pasPaND6CMqRrwO1l0tQonsrrK+jmR04
MIdI2izXZrEPvulutKffA0qvdpWDf67By621hKVUNGir96/artmNwORV6HHMLCluR14d6iJ/tKtQ
tR8wDlAK5ChQ/cviEUptpo92qIFUqSL1fhIIlEdPgOGCOuD7H71MKnLTLuEXMYlvzYLD1DWJUe17
pVXaazmk4LPEVkKqqennL7FRR8mDpGmcnRsh3telfUCDBVazaCEBRqFVoKnaBeCkG7XzODp5ClkZ
lQJsBjaDCKSw83U4Cu+mLekHcA99UaAC2SmK5h8bV/cgAAFtXwtabb86NqY+wtsnuVseQ91dktlH
02GMvQwBSpEgIf8dFPXXM9R40h6BQbI45U8HFOteNGK4yFAtjn9QlgxZPdTvYh3cDAOY+cBk0Lnz
wQkrHu9AW5Hz5P9RdB3bkeJQ9Is4BxAibAmVXS7nsOG4PbYACaEAInz9XO9mpns6UJT03o3xSNS9
b7PhW0wt+4+htu0cOhOWXhO+wVoOBmozJpf4GQXevcto08o577QpjlWzXdyniFZT8Rn5nmm77lqK
b5fhe4MXpGPp4wgd2mHalCmZN9udmeKuzDwzAb+zfZEF7KxxnuHf2DXAT+LBsEeWw33PSX/C/FIg
02PfZbxSXYjXeMArFkK0GCFvlqOsh0I2h9tHXFFZvkOA3p2ZUfUtzeMaOUgxgisqfW6JjDVGMSZK
6ltTZGPNiskSi59AUKQUoMXW75q9B607OJuszGx4CwaYC0XbXQGedPjZ7ckCbpz0OUCUhh3aUy2H
SlGUj/zZh0CZ2aJzncvXVpyQuH2JeIrihSRp81C0b34PEY12wNW8aNdsMKUI826neDcn2S6LBeYb
Qb+ZtEWLezLZyJtsLc55xPSn/kfgrzsxNy/EsxYAS1d1FBkWbttNtSzSef0cO65zpr2HNUY/ko2f
syHETYCNKWnDAwvZ3g51tUa8jCZU2XrRVfIar3Kt/wvq5h+j4Sv1lwT3g2nLRqEhGaGxebKkt3pK
3gKyXceOInu+jXZktE98Dh6hOwfEgTeVsBfklHz0IeypUZF49paK7LJhly5ooI5dqi46RvP4SrNP
y90Dmj6raYxKtqQl3xDx0YWHNBwrobozRq81NyuMIq3PnhZffEBpZfLF/xnq8M2tYLmQFvfBVnnb
AkTKMIoaofmhz8itYQvNybwUzRx+dl16pWL4zCxm/41Ih5CM9kZN/QNXI2avNfxM4bwvNHJlWuPd
ZGpy4ps/HxK8nTr4wg/uJaRlcvmgbC51HUVlSvsLJdvL1pij9+dNHYflOrAFYhF+703/sdnhDQ7u
VII5D2LwLsSjXnFQIAep4h1+C5hVFAbe4OQaU7EQqNUQ3RBtsMt6esii+hd8976BGKSEuEljY+c/
vd/+0xm+2PCdvghfvjF0rOVxHyINSfzQ0CI1pTcHPqRlNkxlavBEaa+9HHlL+OCDuDBIV0LKToDe
zKDdL0izyfXclNbDiBVFyI+j0SlEXNSOR/6d6dZz2EXpwXjZdeU99Fzy3CErF4/5ydvcnjh6WkJb
gnGqaLztZ51mWAfcGRqoH9/SGidrs4va4YkO/k0w0x8y0f6nPAzumiFmxetRB5no00C6R0q6X7LN
D3yLCqGanfbUucaQAL4TptR/8I1h0oqf4Gf6ZIE6LZjxa6kO+O4cTdOiVL49TAwFR3wqeSerwNou
n4bksfdZSXB/iXXZw9iBdOE+BlNGj+McV0RPVZToz76OEcET88eVkmoRwblxUUXr7DoLFFXCc6qg
RYfyHnxVxItowykuu9EgzWjeuaktkTL0lq5/vxMs1Dmq1BEtHCOKylR6m4906nK+xP+Nuq4CiEFH
NcHQ/YIe8moU/oO/kcdlycIylDzZr4N6y+Cex31h3sYY3we7nfquB76BKHMI7Z4IobyYzfgAzh45
fBDpwVi25NShiDEic4lIMJwceATwQYnhubHRoyZJ7tcS8VLmnRNk7swoG1gz4EdIyZJmTyV9lmQo
CX4O7ms1peXEWckyc4W34hjJtmKpvZIlKde1LZcapU4IACeo8UAV8BYveRPqS+el+LQJAlS6fdqq
HVTTD4PjN2/Ajzd3C91OTc+fkBhUDXLLPQ/a10zdDcjBU+Y5RvfZSLbnJXr35q8heFJi3oNVeR3H
dDdgAJta7NDZK1UIK/tnOwQXCVrA44L3MXppp2OPv6SIp7xdPmp+aRfxis3/NLaqTHSar0LnwXAd
5qs3PGdNijdmLedxzpmTpVTfOO72hGxHf/ZxMb54jh1qj98DW0dSmRdcMOvk21yXzvilsz9R5xeo
ucnloEpCbp7EuOCLazTERRdfGv9rAvGLkbGAEPJpmperDeqK66k0qB/zwZE1zuWpfheirggLT7qH
gjX7YTB6zbGtmHpsTXKZQ3Xvja91fRObzntbX1thq1S+ItkohyS3ShgkU1G7W+haItWyFF6ItQA5
QIOA1eiDID4T6HeeTiOI4YcI1zL3MUf2/dGy4wpCYPC8M+IUdmz63nCF8g27idjwjXNn38ddl9W7
peb7Ff8tlWmBgJxdA8o+xfLWcXS2Gf/UkYdo3HngoglzJQkeB+8YdC9T+yHgDk8zZObqZrdiwdE4
+eNdgInaY//1qyrp5nZedBzUNRB3ET9B3QN3T1QKIuH/10OZEWQlp58OOfrWr/OVI1wIuVKKvbDo
3gvTRzm+jf2+jsKSm92qPgzWSNsg+tpE6XH1cQ9M0YIeSPsdxw89VltLvf20EAzaw9UIf0dZU8Wt
PnXu6kMWoQlWnz45myi5eLJj+bIs5TSMz8maFWv8ViPzxlgYFT7cNF5rYV9t+o+QGShHW7VdjerD
ZjpJHPuIYax4/5Lp9VjH7QOV0dPK/F3dybcgxMST6Qpi22pmJvdqjhl8KqbRO0V/4RnrkEsENzYS
t4bghz/nKk/vZn3cvLEa+nWHILMjYCxkIoSuWsJnZ+HIZ8/p/LMSWfXRk6Lvmx+VhN+G+Mam05Zu
ZcY9QNTxndfu46g9WxhMjMIROsz4POSf3x8REkCfaLMjqToNet5DbIwFJUVoqTmj6zmvm56VbfRE
U/cyIXQ57mc4JljFxD/Z3yfTCmCpvRC8zFyTB28+NDAuIKfrJw4Bx5BuRzGCt8KUmdnQqzKf4yZ4
tkh7nXW/085eBpEUPXwBNKtolP6HoT+A1nO5gXn9cjHtCmAatzZQX8IfHo1esOMDbVZK5aHnCZS+
dY+I8PrCWXCYhdcDbhwfItD+ZiWY9luGDWvATMrbX7SZ4wAPAXogVuMZ+VJ9gUx1dCQS5LTViP9M
xQX/jLFJeHeN9Aru3wFzOlhA7hLbge6Hm4HSPcKiN8VJnrVXvVTIGqv4Avk07rLCUHoIpuUKbcBu
oMFLZ1rcMMk+an3cNq4aZVcMoju1rboYbMwAUVwpY1dS9cHlrWbt8yTdv6WeC5s2h8xf8ljZCtcr
NuZfsmw4c95RtIrhrauUjsMS7r/zhNY0iRdyjjAzm2Ok+juRhZdxpY88nXdSMOwrcZb7ekE5ngCz
G3/YID43W4vBGhIhEeMimH7DGNJu78eLt0cvE5XADR+sCPKbsVnMBBlpZI8NLRdRd1ED7lKUZAF3
CPh/HQ4Lg0jnAP/HCkOsnOgjKplOnhfmTfqtwwBPp73L5lvsEE4nStUvQKYCJGk8JD3m3mjCpx6i
lKDuVGWGZjeBTOwk7glQqftlXJ4cS04yTJ+XxJwwgD9R8oqSy0JzdkpcVqLzrIqypw2LcyiDKka0
Hz7RTQEhwqHmDfPd4PQrgKadkATCs5cWRXdlMOpbRJC13aPCb83Kvo6+WBw+xxoAUoA5lBsUgYLj
IIyfkza7w2xxIKF6pz7mUtKUCK24D9mz4X6RZc2xdwSK5SyPaAWgMEcQXaGSGmco7DwJSpNbWcVc
7+AtyqX8DhXdeykeOdJacZgUY/Jk/KGyAYi18CiH4T+Eq5Ea7dVDOdX/ulYkeIzjAfF2xyAlldjC
Eqtcbj1zQJBELpEhMcZ1mXhT2dMLKH0Bv8mMWVEeBrz6MTJApwmvzphPOG+i7dOrSYnEwotU44XH
DQKZgFPEABDo0eAz0y26DPwR6NJr1u7bjhWMHRr8Rxh2843RfMPyY8P/oIXMfZxVBEs/1u5THcp3
JAAAJVjf4Tncs/QFumOobP1vrxlPOmx2yYQvTP3qa5yh23bWHuIYluU4Sf6O0ltgCCn8nWQ6BEuK
Az3E1tvK+B2yiGunvQvXQNCWbPyvts1xgZy2QmRpUNopfNSr/W10h+QUn1/BWwP9x3IMRvM/5HW+
kkg9Qlj5xGr8TddkvlcgSxFl8UhIf01V9s9T6LO1DrfG8jI1u96Nuyy5Mn96muJHhAeXTN6HybvA
HWLsB0VCJFzTZR2II2O41kiGXZyXWXTOtquF1HlsvDt/QXSXjfauQaViLw6r+Z3qrNRI+ByStqAI
gQAsGU8zDp7vwaHIeB6qBP8aUahscBkgrbCJ/jV1uGP0Y3IzhJpwuXflhtsMUYPg3n9HPEuOzQF6
L6TG53Gjy5Trwpf1vmfkxA2OLH0AH7CPg+mUxd5+0OaRdffUNV/1X2eF10GjjLdGdYdRILzRTP0h
RurYFcozoEYAo3BGZcsNL/FRoYeYZt6Oz4d59MCsfLT870FPO7e9ZWDPGtrvseAfY50dYvaeZPVp
FdO5Q5pfN+kcvuhiTZN9x/8hmAN0SVh0TXLosXl7iwLBSZenvtmet4CfHPRlpDsh7foWwXBPm2ev
Ds5xfGuRoGHcD3JFswX3GMYleNkKtiJSdjx0HQ4VX5SxEeU2T4e0AxpLHpDdmfMQcjl5Z5enhHkY
tL9qE+cJIpd699poNHe4pxa7+oAH27Yn0gGm4A94ndHxnuZi9RHbgbNKv/XhWJj0QkeCNmasK0kZ
NQeBMH2wO3LA5r/+CPIcAeWp2+UM3CIfQ/wC5kf6yBrcfuWw7AHoXuTWf40UmTN9UnYRjFQjq0RP
CtTYQuaUmePi04MjNyluffI8i2EvHaBMk2tQCDa7SvpCB0AaA8D8ep942eecqHISQbUBDFeG5p3G
Egt8qafn1L2Gvb6uDtBWKsq+rwH5QpiRDAc/nPeeXSuLibkFjdy248lzIFG6bgJCO+9GnT7Ws0Ug
AK6RIR32SPfdyZgfoVx7EiM9hJ08cFQN1/Gw70Owzo2d70wvH+cegQnd3PhwjTR741ucdQiobSjQ
QqRzej44KKmiM8R9h05Jjst7iguIHdu7xsy8dJJ9c60RacHeulE/Qkp8jte4Cr2sUiE7rAs7LX7w
5VRy24DGHPomfaYCy2TmixY4VYMbnK+I2qP0VzgDxG5Ix2/nz+6oUszInWvGgnfsBC51v/RYzrO/
iGIf7N4+9ex9QDBThwCm51axHTfApI3Rj4iaGPMxa7cD+imw/qF8E0MZPURLc9gQs5DXsMhDHVkf
kAbw7EYV5m7OXhRClvNEbrrItNgtvd5bY977IL6PRowbNr4fauxpW4NPZCD4Qnox/yfTFoSBxG8Q
gG8aBPqrImZ9wNgxupZTjnsP8ZzjfEmJ2IdbSNEQuGKTr4/13xvJQY1hvJTXcF2QmdyB9TLz+iV4
+KGyBOBdZtv7gG+6dEGIuNZ1pydy3AY27v4C8UrX9dCWjqE6BlnT7ibiPlUMA/w80PE8m+E/LG1p
YRU+2wGMU5HVFsIIfa2T5dE3CX1ofHmCoOwpox3mXjojO4N62A/hmMQUYWClb0WH4IJ0zrd6zACO
EQrChPQxnF6ybgabDwgheEr8Vb6YTPEMZtl5eo1qwIkvHE8aL3kYmiNeBg5NjhqzP7aiO2OUmLNn
Q5dkRPDP6IPrMQCtKfOPc8bUv4zWcIX0aaMOXtPR1z7pI++yTZPqb4B6t/ZfuxCTfg/eYLpdNMaI
Po/wnbgs1JI7neK1Ws2Q3fnxDHmrD36iGUf/3cI9XoZjisUUa0UFiqU5geQcPsIpqg+tM65isJ08
IioXwca2FguMVEN/x1uiS+wIG0LJZ/vgNUF8ZN5Gz6Tu5gPpO7sDujGgXBOq1rDr20p3UwTYk+hu
B/NgX6bz9Dhhqz22DMtiJgW5BWb4qyQA4lZ5QaiLLVZJsQrnYQng88+c6a5QM7jzIcmKDpEO5xgY
z2UzOAdEDV5iEmtbCSPovOvDdDwCVkLwKzS+Z3DNcPb0qXhOFtCZ+E6tOdJLABevU/PQBYufVB5N
sY2kydJc5oZkOPDhmcNoh19tHbpY5ZOT/EiyBVwJEnQfIuVsheRL/eTVs7zH+xuWviMTRgYKuq8J
GHCRCPzOEPTzfl6gOE2kdFjEE3vgdWyqYcvqS1bHSRHFDfa4tO67Yq1Z+Lb+vaKzwCod8bguZNB1
t0z8nXMLLDo8hE9JEs+dlE403Mqiw6LPgnU9q8A2155vEwqlm8zGGOdw3EQ66I8+AMGqV02zr0O/
/ldDCA+WzFD7wuQ6nrK2Cco/s2q1IkYFI9UCAGL1QxBHfnrYmrG/mEkG+8g5iq6SDD54mo2gseLs
JBEIvUNEGy6U1CZ17oGjOA9eRO5YiLCrlWUBaEm5VFPXJtXKpv4887+VBHjzTm2SV8RhApZQuL5S
2n9SPqOdbjJuL2jo/UGHwTOlziBI2QDM5I6/huM0IjRIIlcIhBZIHARa95UnnXiMIEL9bRMni0BY
VlgYu3a+QqR5qAFZjt3oLusw4aIfWfAkeglJHHG9MnukLM64ZqdQi+BtleABIc9OISN+2WxwP3JJ
T3jcvLnLPMZj9afF5Bx8WaNII8uwWVx2UcbnMKISgPOKATIUjTgTQfzxK/O9ANtWA90BA8sBw5nB
kOH1Trxp2fvRF4TzG3rYo2gbR31kdN0EiKNE6rfN2+rhpjrPJM9bZmL8j1BzjwLjDj4I95YkPaG/
UTjSBWQL9wKweOk2pusJtpKUP/AR8aGnLpsjJK27msrdmuB+vEzGE3/sUIvQhSAft6z10lJxCBfA
qEHphcx7FVPywyKoBP8NHkuW/zY4b7EmkCFbQTvFEFZiDK6Jsy2rlOLR+AWwYzJ3zm6m1mVAF0xr
+ZqO3nZrh6jPTkGs5wHZRNmwqDefqxhR6BC3hRQgDxpdGF4iM3cDgrRllAHbAwRX9x8cdlUAHzh4
munHS0CdYVNvfOv/h5ctAUoMaQn+SLlK2lF/TELL6SGO3JIdvaiLzFtdBzY7ioSF9W+CV3+9X4d6
Wd+R8mfJqYtRI1LYMWGIJY0mSQ9MOrR7Y1FsW6RKcum/Dhk4uzN6xtuhQgzoX7HgaiOzA9WBbw3x
52T4oFaH9lEkblEYBBaYz/sJHhR4wuOEHSBDD6Kr1dqQctaQo1etnWoCGUrKkn3IVu9jDYf0w0ao
7QXa4Ou6rbpwsw2o8CaC0wWh+0HW+8cUwYuAD8dokHbe18pLMUIEwufTL/7KOq7gOUtAzMGn+Dv5
0+SQ2Z95XVtsjjnz0UNpgGEyWhK/B/ZQb2P74vmTQyYdUAt8HL5S8Xua4cAHTNe2mz6O4+JjBO9i
upHngQzNfzYNF31eZLQ8IjhlIvtVQcB7n8Um7Kt+AA4O1I8Qz6yFSiFRSf6S5ANQzaFlDpSut27M
liz2Q/URuQ3HqgYEjVcV0AyW4XxAI4TIEWw7sHKBCTzABs6S9VwPLEyeUB1Ge2QEOv8HgVfr+IhI
zbDdjzoj+jRzcHO/KxI7ESHXCT0UOkacRJ3bxNkFLs5atFjSQuehgnMKyC5KLIZv48K1O6fI99d4
ONPg6X+qT2W7G3zknp49TQ0tzbKZ8Fe7IVlKYmqfvmbM3+pvYri7Swy4EfcXgUMSsDiM1cN+3doW
mBcMgBJTRsSHptStUN4PXJ1p+hr7y8Iw6XpA9v8No9r8J/A0W31tfDc1F4EvVXMIWDchcmZroRGb
NuHGrw0/6r0nssPxmYvN1SjnnfyeFgESx/RvbWnGn6Dp2tpDGiPIAhkMyBFqDfRGQknAZbPwp3sr
KIa/Zki69m1S4ILf2ZIsdF/XI0kuKeTS7pkOa6yqho9TFOcd+jDUZ9DOaI6QiIIt2mnUtljwkfwn
gsayPX5ZGuXrzLuujGogNlvtL98Rz5q/iNbgXVoUTe5QoYfqN9HM0TEzaXreOmZPIRG1QW2EhiKq
s9sy30Q9wLZe1zK9NmBHrzgoIaIddPieteCnkaVo6gKcXfPqFjPuY4ZZVaQTHarZrvAQB1YDABKN
B59/Og0RlGuuTa/Qq2GcyWr/jDw1iNqilbf9fcd79a+zKXmHBBF8hGeT5EcFaHmQ+Co+0C7ijwQx
sJ8Nh5HMeAaALU8dx7zisCtHDhf7qPyovgaLW+0RhhtA8+uEUlflZ16EfSStLZQWYAGKCfoWqIQa
Dsxatsx+h7BozDlJhyWDoKAmO4RIhEVbr/aq9dTCdcBF+hCPym3PozAD9L2N/IF8uh3L0UUdhdJ6
2Gw5rwE59ShGuEcWqr5vAs9UXl2/R2z6wPj1qhKrC2sJtHdasVxGUPcH83xhm90H8fRK+w2SP1iA
MZVktupHkhY99d58FDgVMYvfWrQUXIxc+x0LobEbXHITUL5jn1zkicXjV2+N3KFlN3mp6Wi+ATkz
fJACDXXx8AU6+d6T2Aq9bN5uSTI0Z6Q1bHvcg/JCa2I+sVY0GPX1qYb8rrCd8kqK1pVicXrLt26I
9qwOglc9GnswavZuHe4BH/Vf/iyu6PwJ7iBewuMT8O91a9NikPfAkTl3TKJAPFCgdP9Wr59ftV57
/Uh8HlUzrV1wTEd8qwqy6P4OOgIIe3q8j5C8Ljp7XL2QnMZ4IlMRoIQD+76EgKZBYOEbxCQjks7H
n3Yc4nKzCjSO26Y9/vi/Tipv12XZBih9AK4Kh9Afo2Z3EmWIhcWDPS6xjUqdmksDSCvuUbuxaKxH
XgBQaoUTG15r8A7EaoKgmNorBpUiAH51WRXU0Rs1Bky7JPQO8aMQWuMavakG2MVM9GuoAW76ybCd
TVizx1Fv7d8c6HIZkrtRhGc/E1hRIOkuVE/6AhHzUa509rAF+oKhBvqAOsEJli3b6zSl0IJ0KyrW
62A3TIaVyZLMSNtADEgdYX0LFjzxKWxu29ZSfNFoVGS9uY8Mp/kQ90jM/ZNpLAJyU0jqYkjdEo3k
5JSWakrCs5voDYPIlycwHzGwjXgt+62ArhRhUFxh+kswyjsoeXNKN6x8foCn2mFwI3OMMMsuheVM
spN25DSxAQIiy2Vh/KyonUABaQqVBr7YeZDypMzQIXNahi3eUWWgYXDTglsHmAGSrSVWe7TQzPia
XpFGloDO5U3R4wKCqvJhyZC2raDwzj3+d7qDLTr6Y8t38QITLTJoziAnmyLcghrXX79ViErJSthq
3rNxBF6JwbVKU+i2RaO/Z3AGSibLxePRc2QTC5rYvk7xRgrrNxRlQSiphseDHxe4rEvcNGPJmRr3
LV/pGeFu3h6CgPklif6sB94YVRBJnJWbMXFIhG9rjjO0sQpVr1IVSs9hPpDwiMD0YT8ZetANSI9l
gHaw66G6blowk+NUtgy7weg6fM6eI9UWB59w7GDqC1OwVhIPGKlNW8EjIY7A1VGuAKlLETCMJD0X
e8g4wBq07pJmFMQXkGswseYS1SjJaDglKEdJPLQ3YTziTfcWOmgaor+rmm3PzcJVGYnxPPTeUxKC
Q1fJe0cAfoMaPyAOjOZZ0twg8HqZIqAT26we6yF6bzC7/6kUwoJF2j2wQUP4Rnp367Ju3okpJKVv
grJe+qWYM/mGw5ZUQ4sDuuXIRMmgYyxWCkLFR+PRka0hqGr8N/gzmSralqM7ccJe1P/xwmLlP1Pg
xyVHN0+BxBNSNmPyXYfTfdCuH5DdviulP8xk7kOTXttmugd+sZMYhvMRuZWx9LzXlgX3fSJBHaZy
RYR1CnRoeg1M/dgYn+ySLbgP3Aq8rLWoupz7dI/SKuCOS+93+GUwpSDvhgsfu5PtjpEJAXiE8VaA
cOqPSw98Nh9ox+6SiI+Q4Ph4LVKE+k4jobt17PxqhF0TOINtH4GPWfAKRJw7ZAbcADW4Rx8q5VeZ
2e3FRJF7RIIR2bnMyTuVZuN+gHfnsriwSUCaD9BAgdWiaSXnTq8PvrL4UsZz0C5lFksNfVjyEkCa
g/TuFTZc7IfxOJT1JgNAQ6rHEa19e2cp2TPi+/nmOCQJQTRe+aK919GP113a+rbEg/xmPgX5lxjs
kchPPjosXVD4zdtp9PVa8Bbr5wBwpxqwCJQxnRDa+SeBite2KZAOCbJwTFWOzTs8ZBlKoerhHdHu
vGghKn3rDViQWaz6iHVYVZMfmzPvsdhz3pQt9Cy7Fg0IETFXTpeopONm/liC9YbsnaiqvWDeAdM5
sE0B4Q3GI1qYoP8AYtClErpj7BL7VSZ+Lkk/HiDiDrEF9V9gpLbrNDGca8pCHLG5wt/S7LgCJz35
CKi+sxyPBU81QDRyw0EkWfrCDLw8sgNdGobNfcOnK9BJaLq9Dt87ZyB4YM1DtC1yn7FI/OWZ4BeM
LxD9YdP2gYMteoacHsFJUKQvpJT4uH7EZAGKb8vTlhEUKJHEQLsSmWMgGshNRr9K/kDPIQBEbQbV
4Z7jV4zgQJxmrF40W/N6RsvPAnN/PR657za4A9JPO7pvZVcwuxiY91BkQAfUsJ+xbf6yRY5KqKMR
Zkc8yS9IzbjfejAxFI2YRYKjHlA8JDxAv7Hw+CiBG+e/0xNaJrrNyJ7N0HhL+GOYsRPO6HJqwu/O
qjfhAGoLu90mRD4Uik5YAvTwkfQq2vGB/gRLy6s1ib5lg1dom9BR2Sw4oOmkj6EgMMuBZHJ/ApJ6
fmZ1k1VYd5AQQE2A9vWmeaNjWBcM8k0I2KV4VTR4CtIe6jGeQa24rpfE8Tc+20MfYh9fJ/979nmV
DsJBT6fZa1zjgIaIo0NnSgZgYhSHcRFnZBN4J9/hYGj+JCpzJMwl7cCbIPPvAVfseWTzWkg+XmAd
PEmCKVeuyKTPDKi30NYn0QLGStNPvNGFS8RduK7FuqT3fle/But8m8RyCCMQ3WsTfBGxAsCfOcgk
5JXtkMHQlIlCVnTXwbwUNR0iVGeDP+cgM+hiUfuGtge8+RKqpjZw6PiaCUC7uEmQZQflBk3G5GVJ
WKBBP9fRCXM14tUzSAUmo+80T22eNLDZcAlJaBMmKAEK9gs6Z0qjiIclHn8SzvkrkEmo0VILnqXf
IuhSFNSgiK4rNtzbQddjbdrOAJcUZMnr/dK43zb80yIOEFvCVOCKeMbyVKv1vsbMWoRz8IAscVJR
EaDBPcbrGy1fhomp7OyIELxg+qkzldyj4gFRm7X7WuX4yXuQNSGU+wUbsYoaHT4IRx6YMPumhsHQ
n7On1u+AZdD0B3Y/KFOSURQt9AfFNM0dPtMRY0tr3xeskq1FD0QTkZKBJzpqUy+4GkO9A43t5ZMN
Ib0UunKJors560+IqBlPqQc9NanRZ+rDs3MeVQAaVkS/sFlDhJaGL2qICP52YNEa+SvDbh909E6B
UYe7AnBmzZrDtP7P0XksN44EQfSLEAE0TANXAvRGpLx0QUgaCd437Nfv4952Yjd2JBLorsrKfBUf
6EMfWDP40EUUQh26eirHTzcOH1vaxfXSJP9KynSEzXLfLsOHWPJwtTRewRFn9CujjW4aVjFXKy/d
IE+WMP4moApsA9C+8NftOQexC9jWJk+Rl+PMWwOJkX4/E20lEB417Xfk4ocfIKxXi9k+ysXazq73
w7pOz2cKTzq/st6gH1/NPDtP3hAdu0R9JMkUsXHDeE8RyhiR0Mg71fJBlGLgU3F3Ib752zCP06aH
QunrLpDMIjmN9BI3sj7m2aX9Re21feFMR1WVM7EJRugR6p8X5Suy9BvIOdu2B4jA0cTnUpr/dFGt
oX9q2xj50vAZMFrHfNL/pbL7iJYSq2RdPC9RfK3M+V0viVnoestgTVM3jf/O1/tkm4p8L6f0qJby
CFWm88kB6Neo8PalpgTzvQSX1kDNUY8eavFgR2ixY7oeGsw6WZ0e0lHtrcoQQV6ADwDt/RiHFbe/
cH/DbHyiZd9yND6EhjaRc5j+WEZxp7cLc0eC7avl93FGDAzcVWszG365hi/sl0vWXk5tOEbexTRc
zFnaoxMZfZBX5U2qUvl5g4G2g5Y8hJ/yznPoeSCpLCtO0HFvDDhAtSbdsQzHYfZT7Zao1VchqxD9
RgtFUCzqN26SKDCm5lNp4xrC5CtBMHxj4kEL+1fqnLNsnG+WOdAPj1m1bjVsKohk2qkcIbVYTbxV
YcHctSZDy5yIrAqj7sGNy3XSqO48dotHuZWeM9082JHAQDT+GJP5HpU0zWEXMhfgZ8F5k/oRYuvd
3Cr8lq6cgxMBa6hUIJGBsM1jVclmdMRaZM9pbN2G0LiJsO5WtRUKzKg8vnK28Xqk5iqmMLu7oIvS
TvZx6ipmx5w+VkHbF6nX2JI7pnF43KJ8D13mxdOqo9ZaO6mwArRib4dhkBUupW9sb9uaRav8iauh
CkSuCDkszgdjhXdv7tgVlPJKxvs5QWAHPjzgnlg2CCFOgIHlyXXSOGDaFAVtS72hj7ukEgynPe0Y
UQr4lYlRoccMoVr7NDn2PU4yox+mP1VlOCu2Ee3LtmhXLDTQ96QItlk/jj5XTHp2c+3XcnqyOn33
jKTTrCa4LSxJPXZYUYfGJCGIj87sMHaMJ16BNbnYdet8h3F9E6oOPDX95GZz1FzFKycunSgeB4Rd
Tw3bWizviRetkcbWU7kwJu/mp7LXAjPnVEtF/2mLMPblmBxGqw+8wtK3NNQ3sCHEquS2qVIsFKHP
MHWtZWK1YPQcmYUncIwaR8JQ4Wg1k0M+/3qsW8K/RuKMq/e5cqd3IxyVP0z2k7L7bacDEE6auxGg
7+ZzpZoLyxgkg2weu4atp3L6I1lCspEZtB+ly0uZzm+zK57sGuOA3dlHC0b7dqzKx5mnyAc+uavY
QaNQ/Ehv2A9OIpmKFecuwjXhxgSDlPXplvLbVvb7LBzHty0eFqKHa2K3O8gX8apCGEY01oudSop9
WyCEq7bdiNr5Y0kur3R3YMHtKrX0XbnIVdMOL25e7tLROiKonxn68pAWl8Qrg0I5W7YoZFhrnUMT
Q/4wDA3XW+T6tlZejd4q12GEe8NLxgdvDo/KKPdpaJ/Me54TSwy2Iqf9tLF4YcM8lBESfz5dkOc6
3D3dJuWJ1RT2mDKuHsuyfa3Ngc2rrIodi3tyKQTxPpIb7s10W/QTVr+KssV9sbEN1OIil2GXu/iP
qhzbOf7zRGv2jpmcWn3YhwkRzcZlqC5vpkqDxNPW/RRdKZwJ5sbuLa77rSZqP7pvFGS9S76iCahW
Wmm/atM9PZaQKrCp+apiukweS3WncIOAm3OW4UFYIEAHHPwPWUTQUvcKpI/0R3Y8VHdLCY5Ar8Na
T6UXdjmrQIxjlA3/6kz/BA11Mq3iVdOHR3uZ5vXgSi0womq/yPHJtPtNd6fQWsW7ljUBav6a+BM1
uooZChp01IZp7gq2ULT1PYo1rGfHwpZDzEF3w6vZkIFc6mSXFc5lYMnw4o3PaLl0xMWxFsWB4c6h
VYQsZ/dPp4tbicWySBKHOKWGi3Kk9MtCXnSprx3T4diMPjVh/U2DenIIDK3MwXlDrbR9U0/+loQj
snUN5t1izoMIXyGcumFddeax7fB1t7Y8mMpu1oVp7ZtJbGqZbebFZjaZ+STVdrFOtsAaPiI73Ccq
OcQcMkWDYGhLpGtUC3fGH9VOX3ptHsQU+jwfm0Rb/oyiC+j0TwYVRctu3zExHyJB/zA6w2ZIhkOq
z39MFO2VdNMzYA6GPngDo+/7lnfyU/hcldqHxfg4iyeWCLxZuk5Z7QYOgci73Vzg67e7xfa7Mfys
G51h1XiMkmQjII5yjnbPELhv6HSMDtP+YC35Oi7Qc8YJUSqMsAczBZE+BgqscSEurnDsu2AIiz3y
13cash67hZrmsb3WEiEhiG7cyHC5eoPxOsasqyqXehdN2j8jLWEmRuWjp4cnV89FoJroxc7oAIs5
36i4DpzFoZAbnLM7L1+zY19ZZZ1hyiuxdfH21TiQVtO44G8zDMSI0jpIY9jjKqRPKbeiVCsTY9Eg
8gKdD2midGqU8pKSvgkoDR+hVgYx1oEhGTnM7XO8iK86Mr6jCk+ppzbRpO5P8DZx8NSqdkGY1q1t
xlCqc421O3mMYHnfi+ohd8A58XKepMzddc7oRqXDT1wXj+RSLynROOIDzX4SYZBWMuim7rUSxR58
ZcsLGuuYxxrAemrasQj6u62sex7I3JG20nFlkVgV3UXvy5NLvNpUj0PH9qNoEfvYmY9eat+0Ivkc
8dM0HjPS1H2wo/epYE1QWB8LYhjm/Rd1rE001myqtnZV4xKC057AyB+0etqBQDsThY5XDgngerAe
hdSD2Gopel1tTznc+MS5FRE7HDlGoWebDmOwWl4Vw1CjCI9uVJvrscj/ksx9duC1BiWhjUAO6bwR
LlFQ2oLSryoUMbv+BVmcrfDSMOspqd8chi6ot60/paiHIpyfCDuT+iYvkJQZOSeLWUITZr9u7V4W
j3nJIvGvc8bkmXEbQ+8ol/qX7ZsfZpkddIMdxxVzV9MlMdi86T2s3Wa4Nj30YH4hjOhjIj7SvmN0
MYAtzYdiLV0Sx4TjmRbec2NYg2kHcIql2vKkGd21M6oALyxGgj7800dsYlPDGhmcoKSh2cbywou/
LuK3OtK3uXB3icXT5NJNJeMWRdIn5InbMzdg1CoEMxrZIv0WJl6zWgSd6RKuc0YGE6FNWFEvg2i0
VGCWY3zpFgkeZUKfxWDgMLSkYTOsgYfWCKeHISbM4zmKOqyU1bmJEoW2L+ZjMytz6zpdt2lY9Xjr
apKVBJh/hsipsVmWkW80CIS5rpdfkmwlIGKWW+WtSAMdf89ZF22OrQv1KawY+cQRhoEiWsOK/su1
6kCht+NwXsvxe6pHwCXOdiiX3zY1fImaERVbpsX7lrkPzK2ewASOCaKKnN+GrCk1QFek4jBXIFUb
ht4oeWjm51gBaqmi3u8mscMKtq/JVmQZBVCZY5QK225r5/XGM9QFnOaKIPAqJm9oD9XaljMPrH4t
Aa2HvO9hUZ/vWXg4p0FPqW26/VX/v/0czipGd7Xgs2dlkJFZKrPJl8bYBVqa7/EErVIT31Kkvmo9
3I5D/ZvbJDTJ2RTCWWl58lyOtIMqTk922r17pXPm5SDMZ65CcPCS7bp4EAozOkQqOUa4qV0aLu1n
GHUOXctnY/qZD+uUFGJXWwRkaQ3w2e9cFn4mrvlWRNaPZzTnMm3WaB+U+U6VBqg42U85Vr3P2Dnd
tFO3zoS3SQeBWa3l+zICWGQbGls/bwssuslpYgZD+OlWRld+qk05Mb+YR+tPS409Filfqf5sYWUM
I34wLXxtIkZqyD2yy4KRLK89bbMc/Qjxx3PC11RzsDC+VONzNf54KUZ4iU7Y5dcMYYixECQ7NrU7
g9+Xv10in6PGYTmbfDAm9eKkahMu42+kho2Jg9wekvXQEzhmVv4JEYBhLLESZIbhHkVIHp2q3PZG
sTNVDp4GZ2ppZBR1PMR1/5FE51JPtj03Szf1P06lzgRDgzyiVmCQjYe/sv2l1LcSP9d93+bi0lB4
8sCcZN9n/XZwX/i9gyqbHweCuXeew9x/9XJeKx7kpk+ObltfZFUcq4gOrUieyiU6e/10UKN5ZA3E
qVrmM0FZz4wpFZG6UTFVNh8tqZ+KqOLrHM0DFd+DHiXryXUDvWbUEU9P5F2JtaUH9t3vmR48xNYM
5sE+49cxcJbK82QhdWvLMVzc7zxyVhHceo+cJouCeSv05y42jqHxpy/5XizOsaeurhEBsxnGRwPH
YtXVHIFy+OQl+PVsjSI03VAgPeTzvneuzDKfYlGcw6Y7A1Xx63K+ErNgwnzwEE5cVtDO9wFjKLYJ
M4LZQ4Uba5NprbZtZXc1W/NFSPqku1DqjvKbxb4/dR6SfbOdEjWg3Be2ccr64jt362cOpmDK+00F
0Hz+f7OfwXISd90l+td9UNqH+dFI46c5mQk/Idk6Y/7uVPmbyFzDxxB1zkMcpEp78hKQsAlfzLxs
6p4bDMj65j5XwazUrahIsDZGR8AJBJScC7NUeo9qazAqybLqWMGqtesscLsesY45Esj5jgA2X8+V
x+eUT/Nf7uQWUy4SCY3+WoKIkkb7F+GCWGlLB1sh/hQUOkneP43o80LKnYpwkY5yeQ5t7q1YgBh2
wrfmLufZ3TNoVcZ8BLibbpfgzcKgIba1DX2vIHCXoMfjk3nsO+1mNtMVFvw6tYyb9D4HayHbXvm6
sl+dxL3Hy/HCZHQNps3pShSQ5T78y8Cj61ejCrqUMMDYxa80M/uCvEjRPoZ99gUcyJf1bdRN3o38
YKCgdCxa1ds50MJ2XWO4L4jrF0xdnXDcOHV8NDFq9+6hTw3alya8TA0OraHbSbN8yVLzMBOGmBMu
Fa/faPhRw4W0GzQIk3lwa7804fjQSq3GoKDc1RDqGwakjaH9IyHjI4uQFEt+J8u6Tul40pu3AUhx
lEV8iclV7/IDEckdHeVF05fdMhSXgXiYN5ukkFlmisGCpgO7DAMemgYvh+cVUfymCMFDh+yc5T8D
S0uQxZt9zwyhN7sfyrxDYVFfNPU9AGK9mcawbYXCUK/ddLHsm7h8ddQEyIQIHf5drVxPeJtEI2+y
nXbkubCA7Qno2JyUEecJ5IF2+VvyAmzLsmnVtK5LNlUuFLP5sZpeuSgOXBJ/IaARUWsrV39JXA+/
KB7BmR6CKJrXeC8uFxeNc5B6s1o7qXjNpoEd6cYuNdXe6bON1mW+MXFLMM92qT4MEk8gq+PEDrLB
vVnIH5PFFL79SuslSEKPJ9o9U7/s7S5cReGwtorki1psZXWab+K2tTDU1ohmDZVgVmpBOWVruzY2
MZZpHeuuMdPm1RMrWnXvRWn6L86QbV5QIDsszliBbDqK3NvEEdJ5M15xtZ2UjahjY7LpIGKUprXm
4AvaRBI+J/hdLdqpsrw3hbm2jyuCIc6/qSJc3y8B8vQ+1eByEgtFR2ZL1GIfsow5Y6uvY++qjda7
mWD+dXtCnkRPpLaRovVnEBBV5G2YdQQkwFCJf+kKuL/LrdGZf0MfHlskT017cSGMBKIer1YxHyzs
ERVSW4k9dIVj9DLK4aSc+tam1jpW2SmtsF1U5r/7KCSZxHW0jLfJKHeAO7eiMrdL1zOsZ/8LoChn
6vb56JEVLNcp1urFjg6A9w9d+BVO2YULjjEfQIq6pGi0b55hYMEu1/zab6aVPCJafsD4a1eRREgj
/YLgb61z2v9mKjYy6sArv8wE8iYbvoG94MAYU/IJ1hqe5lE0cLgYGnfhYFFwtBHuOug72EszrHTR
YjEU7ll78OkyCS0YxySp+TqxZmLFEJjhMY9d+FGXRLb7h7u/qSXQMwteYecZ9BNeK134mIvXHkKB
KLal3W49KtIerS0I3bNgKtCpszmfs+yr6f70pvRN988Ef2RxLplh9SUmeqCxM4LFSA+E6j7j0dtD
FGb+lY4PRWe+V5pDSYejgY0bhIrmU5W6vnSOhSY2dnftCWZY+j/oR5cut9bDLP8qMg9sb4YrwygN
ckXZqtNofVspOftsWqcwGeYwXJnxX1/PWKQVs9A/ejgCu+1PkhJmDeXJgSOudSoougYBLD7nFOMu
vm/a/rg0qXwhXJHPOkEx3KHxwuvlyFNZdwhpr1zZbrN0H+pxgKGBA5wXyxbHuXtXbRFoLam8XPTP
jPVY6J1MlyE3v52Wa3npqwtl8EeE4XrmKOBEIPHqWlSwTtN/5XZ7tbR74rLxbVdC0Ai/nRKvmh03
lEVO5ffQtjwbt1/OR63HhR/1KanF/jap7KUAdNq3d7U6gwyB3cVIAEh18VvDX82q5oe5qE8RH+go
sGATa8fQgqTBYdZKl2jzYxR+18kHF5Nv3Qd4tsvM38LjxNnSL/xcSz9v7SK+f6jz25QYnzHK+30N
46/d6Fhm5R2LQeg9jqimVP1V6gTrhbg2dvORGO6n3b8iW+trMYfbMNU3hR2/Ibp9xu7DVGZ/ap5f
ymLbca+TsACe8gGQbCNohOrkCTbYhz6WJ8/ogrAyvlTi/evCmlPsyMoPv83DX003dyXELVu2Yqsr
8EQOGB7fY9F6QJKdm62AGpGdopBqrNTmC4mz5NGd5vCzvT+SWaFeksR0cREyJ8QxNiMPi2Tt5m51
U7VWBEw15oA9GzEWHaGTt+zco1271l7UCiIH9Km1yswjrqZQ8CrEvL6QFXclAcKgsRQMDUlvj1sc
roQJ6COTiiR93kTHWbcb7P2q8SfDJEuiWTO2XfcLP/zXMmeMcLz6Uwq+vMK4K9qieiyaKtuEcv4a
bYOYn8cgUJvIMpeTtFbJHL30jcOftJ6V1KI5L5PTbxsLBbRLQfeN5nSMe63f2xruHxQGCOR3mJNq
YLCi2l1Hg7E3aL/cj0rmEw4F5WAnG4wD/G8KBln4Hx+G2X10h0SiohYmlVizDgVhw7g3klU6l2Lr
xsvJQTjkoCWd21fDduicL4z3HQUnC5FkxMpQC+tcJyOkwfKb9cvQCwx+AwsmNAHngnnTSkTGVWTe
bbDRrm1nl8E49OHTxoQkmaq7/ZNb9rta569AU2UF6cZx22BS5R6c05eLTiKRQ9IuvGoak9P5nvfp
zZPX9ve5lfacU08ujQwYf3cIROobDyMzpMGPc4GqQ6bKKi/8rzGx85lGoZms+tomn6KW72zihWmX
eFovBa3taABPid2CYd/UEgjUr5Zw93w9/8BSOSQvtX3p5LcRDNQg5xsyWbluJZAr0yb2j8kDcTWr
N7bIT7JCF2Oq+TxibrSz6S3p0BtSnIf+ZOW45Nx+XySLxyC2ph70nO92WJxrUVTIXmFbQYqXkQ9S
Jlg4jhIgYSxpPLo6RWsXd/+gFpPuo4X2Fyt/NlT2y3qMc5p3RBPVYy/0J92t/lnLfL+FkMU8wyI8
NtQ/jqlhnC/jPbGCoG6tz9AlfWHZ5N+9lCFV0lh4hItfI3EMbIKEFLqKwqAqUZQtrIRl65BTJMTh
eMtexDP+AYDre2CgD7UTn/G0/1ssQxzoSr/5XH/gAOusuCZ6bYgrNrnPu7ZV3asSlskjP7V+3ABm
YGls4s/SYMcao46xdcMVCNPBH+Mx9uN0/DTU8taRQ5uW5Su7J7+bsN80woITFIaXqsrOIuGYo4lJ
VkORAAnqlwxTZbQBlajwIIAwrI0p3YgU/ITBqexbvFqrVFVfKhRPCy93yYvNtwiESglexhje8b43
0YJHHPuMAvG+lRYEjsnRfwsM6+u5I+zCXfnq1Z1cYSPDJZgCkqHfXSuBcp1B7jZmAmj46n+TEpdN
M8oGPBsZL9lA0irwV7D9cNcV0y8CwLhrO0EOKx1umevsGHTTHWV7DXMiSLUx6O4Sp5VraPPYQiDM
HJh7feWWu675B6J9OFfGierT0phT5PM5lgWJdwM4STjoVN73kf4ojJMNdClYymHkUBDEe2mcZcqB
a2bahuHOJh50bufcPqZ2pLbhXD9XU/7leuRai9rY5vDeV+lEfTlEF7OhgQMJvxphoviRUdDyZcPG
CcOXZXYeVOn8lL3HJVUFeV5eh7b+bBTWx0pjCgk2OkhSWhwhnmocZQB0SisYOxuOcRxq+PerY1OE
F9z3p3YSx7Q1dqbVS5TlD8s29E0+O08g514GF98Fzp/Hcu5/sj5+mHsWXqTynKYoPAVu93tuy4qN
a5sghQiRb5O6f1CG9dkV0dsyDq9GI96Q9SlDdfPIoHSjKw2J2fsnMNvu47Gbglmg8iap0e8WFyt8
vmzNWP9logXc9I5zJLBN1Jnopr2aq6ghzg9zcOoiwAApdQ2HZWj1+65mAwd2wQ+aMJOQEbk/x2y+
6ozZk55yTjIUu0xj8Zim9+pwwX2qC/h8acvDkdrtQ5m5xcZjAJmIUg8yyY2jYTDQ3fSS0YmtZMG2
R6ESnNi25d1vgXfAOumK+OSHiEjcLxA8bNUVKykV+SE5yE3UNoU/V2azbuNxz3Nq+Qzonxrh4ntA
S7WJC62zgQewCmdeaUW0h+x1NEdXDqJDl4pvt8tOU0YSAAQR8KPcG9ZhU4abuMb3rAu8O2I6JsJ8
MNz6b9HR5mdJnQqdE9M6vJY92yDPHf9+6Bh7dOY+rJ15pw2Kn9OG7WU2UE/vw7QlhWXVpMjqWqmO
MwzLILG7h9FRBxMW1MIbjxdnCwIjYQA5HAvTKdZwywjrpC0sfabituY+ppX4B/udPc29x+2dapSh
4V16YlSwUw53dDVwzs6Z4nAqgf+guybr3paPccw5Azhil3o8kx0TnxDDD5YpasNpWMed99Fp9puE
YRMm4Znw0k4m+s0rkoOtMWSotJxpLntxVrR2jyxlPY6ASlfDTKNaO3mQqwoig0DRaRCDyBdhkko+
G+wXCw23FkXf+gBlaBKcWKjb+DDFniqcQezUJ0/KhSqSy/K9LBBFyaate3714u7RnfsBrSZHhqU7
TJ2ZSPs8pBvIyKYfR53adR4kTyI67SnSBzrwGmPOIPGJ2WMor3jD5a4N6xMb029CWMbGKJ0XL3V1
4tFA0xblQCMUxFmqBEzlUDZ6oAorxfxNby/1pYZsEv55PYweanMft222SQ0kYAKe2BqbOxABERRw
fsM1oHGSqce2Hmmeo9cUFadOnc96Qu+3QLyzF3ZjYVbwzbw4l3n2io+Kr+a+OCAGeKEdeoPuyMQm
EHPmYwNfZrVTUnteXHEdpPXKUqCVzdjfXfT3GW5VVgG1roU86zNEdVVuxjZbL0MfzAU7IJz07l6/
70k2ATs2Vf3SgcerW2KQdqx/qnrcswhobzbyvRnnD7Z66SBUeobymvVSZIBIrVQYu4TFB7hRojsr
dmYkYpjD2h0F1BKvPg2sKXUi2azatvpg1nAZ0IZXEWM+eH/6UxZTINaO/bJU3VNHVWCV3V6TMD26
ZXfvPdMqedZi7UJU+yWOnXPoabT36mjF5km0D3JGgKLLuXMFfKOujoYGAGKwt2RKl1WNaOt3UI0A
9G2sdjo7JaG5pJi+ourJS9sXGNk7BrmHPl8ey6qj04GukbHwyNEQfFHjCoVsSZnVx/KFZ6r1R5yo
guQZcld4Xez53e3KkdCg/Wc3YGgjejAdzZWxBAjl1KHDt3we7eiIx7G5m7Rfhjx6mLPwGDMm7AGx
sGd1xaUUyF68sHzkXzbHm1AvLgoZQfVfmZrPFoyoNHPfUIQeVO7hWmXkorpd338xAF4ltU4dR7do
Lacwr4Y7IfK7QsgNNKE9oNNhl03fsH34efk5S3hXs/FiM3ZP9PFUNerQSoI9sL9WZY+ZA2s14bBT
1enfoY5NxuUStkz13FcOEGU4jSAJopGC1Ov+EKHbwd5jsFyFnr0RsguqBfvZlMujxmFak2LGw3WJ
hvw4j8mp8MptDPK+rQi66q0FwCUsXsO6fzM155Bjr4kH7Q2UHoxN+2GkYEHOdXlXXcqDoseyVHaQ
Hts2DkJL5+7vZ3urbNrZUm1jE0GgTd9CXA4sPT7EngoQTNBha18L6+0yujAIP1lz9Ei+bEe29DO8
W46wye9TNAAJ7tfTpmcLh59VfumIaUaNiRiDTmcs8DMck5ADLuYi2uUDT8oc8d+PgYWZXFsiNJHy
XVZXjxs3iqLAskAkqJ+KaColcI2RfUneBmV9IdAgDE/qm6rhiRhpAAV5S0rvsZPuupLy2uTyH+EL
iB7zoR60X8rWdR+iqhnu4whEcOjVpnA8vvAysMPJLziGCfEua2ex9g7yIa0ldRNWpyj7ExkR7TnB
W4qMsWTjQToN87NyfGnoo7jLN4YzbA03PYQWkS2pXS2Mw7nGTDgb8GzqT0Np3hVhTghAEwZLIjYp
egS8M5ulAOF4UhbFZjW7Z8VEf6j0G6ROQq1Wxth4OUlOembnWdCkPPH8ENshByVSmTADFwqxpRs/
VeNsLW2hUtSWdxIhKLVip7XaiQD0bcQIEREgYxg7xwFIzx1G4uMslT+n7Vs0YR7TC5qP4c+kHvCd
CftA0xS7uA7PBmYyImLHyquOrQeiNSwUvbhhS+YWfRqoDIBxxrLMlRRyZ4fGzjVJHLM1QEHjVb7R
5r42kUFjFAKMq+VpLgmX1kIDW1QeJ8iUgZjVe1S1b3Hec+RMVDjsU91qOdeiU/SnWKT7hsqcXZVo
nBD1XK5laeJ0N9AZ4TRna7T114LlOCtH2v7oQXkoslms81iII13rs21YZPLxn3HzEGjK/Jh0v+8t
mOer4dMqq+soZ7zc7ap3xQWbarcSJai9uGlvdeJ9zoU3+UMaPicOFJ2aVsCLz/UdS07Yfcfx/YIo
HYTSXhlyPnSD9UjZQPOucaxqK68YLxUoQFJ00oA4i/ly1MajhWeMXj2omJeNLH2snG8bskhdwADB
/7JQ3VXY+jIQGe6TXrzAgOAtcwntt8eypdlnfKnj8IqzN8I3gJEQtAGxgTKq6JYKvdoNS3d0HfXk
4YYDFiTQsuf2irSTQgmK6djAdE3UU2ixjsdt6xXVI4JntVJYQOc4PZbxjA+TrwjFgGxgbb+FGvzb
CjyYMiSkrPiFYtU3lLlmEfKHQa2L85KTzfRI7gyNNu+xHm4TjO6rwolJytggdGLl3SISJk6mvdVp
8QgxeaTQFDd2/IB6cH5mI9kPLfM2CRKWQfdIKYb7Ix6dfOu67bqv+zujkbnLxJrUTEv8Qv7CNef0
4pSxuE3rLDv0JdWC+GQ2ue7aFHXwH0j9gAvGD3P9NDUw81h+yN6SO09bnkM7Rb5utYcFVNHKw58S
hPFUBbro32xpPiw97pxQWlev9mjEHY3qLA0PNgPmHrtuoAx3440N5+9CV+g86SJ+KljFzdi4gyri
AC6c9ZoKbbK+nYmbGU9yAAqEB3vRqYStNqFWrB5ZrIwj2/hpUelNd1wTSmU6SmxpInreNuSzM+tS
s1t7q4XuYz6X0ZpS9Brn7lbvsV4xNvgXNcTPYOk/t1rmQl9oM9btxFBp2Lo8DskttO0LJvxtGidU
D/jAUNe6rZVR0/SKvi2p4b4oFlz2xfxSCe+XNRH0AohOHV6jKmaCG9n8ZBVsL4zqdkSYGCxdZd8c
ZFu/ytBOpNVju4ifyYn9xHm+aSGIqdp6EoV8YaUmliUzhvvU7gDUPsj7wJYWk9M5//A043mW5nev
u5dZmygtw+NCqgxVhJT7SEjDqVmpEKJqKxtycCoadNBhvCa9/cyYj+FBTFqgcH6d6ULwAnxwS26j
ljEic5i+O5N9ayrzzEqRPbnLoHRwGTInsoYR2z4/g268DYmxyzmoI3UfanQtjRsfjqBYDjsOPFtb
56610UcHrAFMoHleOJdwopTBUhjP9ULcQIbdlkw+9X0YxDbtBGBhfWw/cIJMPFofhhX6bufumHta
WyH+4+g8lhxFoij6RUTgzVYCZEoqeVVVb4iyeG8S+Po5zHo6ptUSZD5z77kMjIYwPESzwoUYMtJm
GfNWcBXGSgSUb9pnQc70Xr1aeskDJNP0NNQuoz0fo3LBsJqnVu8OfY3SyiFKoGQjnvXjb8O7XMwJ
uipF5vaU31qNq4DZw7sxk3ChdtIrvaQbyBLS+axbj1ivJ/maC3XNgKNcdExrSQyu4FJL0AkH0XC0
Y+2gC2eLEsJVdIhHqnUOdIk32+RoTtmeM3YfBmY2yAtjpt8xcwEaC2UboDmLyt63tWuE4D8cIISo
KrVsYGlP7LgnxmTJATdZ+eK0zo8xalvc9Hs8gHgPgxTLBAo881urp80YwCMnoGwn6oSSID3DQ/lF
+ME1LwXvg45SEkvKvO7i5q0P2uscvNcx+41kfAszcVWapPAtFVAGGX7npB09NURnl2rUzWzBhSy/
mM2YM09LQciU9lqHI6rmKNXxErjBVMzuNOOckp1LMxceRhlv1C1+OxF7+TTcNBMjX1U07JP0COl+
m/9pZn9tQyXY1MFIJYEYFitWjmQaWT5jrhrV8WxSs5rXcKq/5ZjbgDkdXboTmSuU176hFYfQbr9C
FUWZY5frNrRy2hD+/ay+naH7qHslgxepejTuW1lRiAFC4Vjl+T8sYBSLNfUkT+iF6feVb2INK2Xf
L9WHxt7M7raW4rwsKlxRqL5uolZxDE91in8S8li563eirQ9OF38yNdvFZcNEhGUXgViRq0liM7XV
K1zrHWlyDA2MK/JLZS1jAGYDL8k+s4ffGikGATslFWy16TVlq6OfLFh1Sg1L39IZFXgi7Wc/7goV
34oy89KGZJmEAq7PsDON8i2bogUPgpZ+IhwlZeHP0Bh9CkjhxGr8ura3cuXrIfZa9ZtwIqZ9EH22
DIXIWG4MaFZQXychoV+AWNnrt1GgFe/y1zCAm5Y0dzZ9aOsA9eKsVYLsMozTZdaMG0rbjWSlOytk
0o+WuudZcbLpMAkKMyPWfrHzIhgWpz6gIeWk9xMeVblBGbhUeInRO2t14tblF8dBYUgl1WrkycXM
ZUA+i90MEszzhA9EDgIjcRNno43LfK4/yXrK1wRELDzglguuKvjmWFKrVLegXFYOi1O2AqDXco7z
uGh/Dc5l1hDqh6r0f7UAfpsHd/q3bTcbpznSjhJuJcD5Ejc8pZaEV2etFMN7szSmKG7ezAIFEDar
j3hgzKJkt8rhlzRLdjjWsEJERq3yq9G1tElobOIQ59MorYMcO5ImWW/lRCYKsLuvtuw8EQs3CwLu
3iEmtkIq8b0j3wEj6IkRWNiA2zeqkWdFX7mKzDCRoO6zBey4ixVLXoeWQs1XeZaWeEbMGmSaO9bT
qP6MzgEQ3LAFS7ls5So5iBCjUJVMh2zKvFkn0rznBm5SfmShHkE67HQAMWpEFE+cgnwM6vSlk1AK
TjqloUZ0CnMx+7PGJdTrwwsSowr1SA+OPlqU3kXRryKgyrYwbvngXJWKYziMkAQTRiCdSSZxqBOa
A/Cpg4H/rxTNvtewFMg1ypsfZtlrSWbCnSr/aNTRZUnYeMAvX0e1+y6assFUDGrCCKV3ezRveSUo
fVrDm4bMx/GLdK5AwJ6YG4eic4XvnEZqsH5wAD/KOXjmSvs9BczEmLDs1f670RgE62m0mdnQB3gk
1QGZRRybRGqo4q8oPqQZY4Jt3wo6EFIXN/lsvGjillvcUwrq8SGmJbYc5cAfuAYdNTyylbMpi399
Zj/xfaIoAj6yMeKR5zCW35NUOQ2jdbTb4S8i/4ZT2i73RmDcK7v6HmUM6dWy/tL4dsMA1EIUveQC
o6XpbG2ajT7Bt9iwmyk7zY8K9ZnJ1S8u232qvRrY/AvnBWDQe8FcQe2snyCWXgu+5GYc92aiv40V
p3aT7shWPxgWIyIQp20on62QOYSUH2PBwpUydrZbF1AyDyADrrhx5flhslgn9Gyjd4zvpZcpOtX8
6xQUjwk1lCNwYgRb0EfLkYcP0lprSDGTsuajv2YgKCdWjyWi1BxV7JxtsetgKRv9Fru9iIYdkcxu
2NKloWseFI6sufZUObs7i0iGQ06hc5txxmUMlYuWnSWr4LXWdOs+1C8yI/wiSzz0WiL8HBbjVvlQ
KU8apOtMmq81CSodEEUemKc8Jvt5ERJK+SY10eFrY3jo408jYTPMa1UTU8Dsta+krTXm3Hj2pjSK
oz7rR1v/wYzBL5+sMsytk0YHYxWrxnom7A5MA9lc+GPPzhpk1X3KzE9W8XaYLVp6MJJkrmyH1vK7
Bpe53TGSU7/YQrvJ2G1Sphxy+FUsUHNHuFHOmru7D0yfJm7AUrK2aWwwqElpTYJNqvG8F9RVsvpp
cssQvMNHi3AcsshgqvSEX3Esisqfok/icH3DsvwRKu0i80boDnUg91rmfrnOJtNyFh7pkky3sgd1
rfZYe+t8L7GgyJpmV7PmLxeKb2gwX5J2A3FbDSO23j4kqNYV9H2dw7QEYpdg2c4OD8UKvQG1UVV8
FRr6hhA3JgOjMPBR42FGDTeN1O9V+cMoEAjM2qqEmxRraCPbD0k7ADfl54cBMNwnjDADhyEGcsrP
XTmBicUhCh8PlDanM1d8q7SbGuAmONXXvnwSJb3O7KByo+jQNjrKWu2nnrj2uFaqnIG8RMPNIne6
qf0hE7dCbGV8bY7Yzv0uGWvXIMeVGHumOVw7VrZJhtQrw2+b+UQKdsSYr4Ra+LJE37DQ0s09DJJX
Wy98E7GCE4X/bDk8TIX2p4MgnxzQzZJSrHu1d8M+hFOq3I28ZIrcOCQuWCie+uFH59wM0SPJQ+YR
TMe53k1+XjO4H1WcuQ3RCDShIe7Aag+v5KDZ9tnIJxqoFENp+dM006kdjxKkHWMIXlRT8sZYWqsw
x2J2uOPUbFruXl3c6BcS7cseI1Zb25HZXCV0qjDFEyDt6LFhzVDPiho7JkPunBebZe68zIFaoiuq
fsc4kvUH6Y3oJNW5OoCw7HSxSkPgjJLi2tiNypl059Dazt1n5zD4NJydEJe4A+aGqinFnE7BxHx9
rn2Ft8hu80OLRVR/DSNwfjU9vtJZFwzXZCKcuno/yHeVd1GJXV3yOXCY0n8mIZhj5a0pd1JE/o64
CMqL8Dy2jyJ97XSVxIRlb/GNgGlVsQ6yFS9clga27ikdAjfjmbCdwRFpjNlWFazpc4DAiezGvb4a
raXpJEui7Pw21L0ZUqyKijxHHy+DOQtZYAAn4nX51gcoYilO5QUnHU0brZevekHGgXWQLZ8uaYHV
K9HX3LxVNEThzKiOGnKM+HYTSFgY1ySkVvXO5oLQ0PALzV/mn0r+D3FdVh+q6bNARl1h8ZrDP/tf
UOH0jF8LulNGwTaqRYVLEGIA7KC1AZvC9KzxXyxD2D6xXTFHn+00kzOMdBvRbOA4hvXRWojh8MAS
cGVQDU2aRKPyc5so7LvZuAP6Y7OFlRtz5LcHI/zV8f1pxJG1sztISGCcV1udvS4c94TOriQdj3xa
7Etuii53SC1omDmOXkMyT6M5nBO4ePAkhhoWH5axDDS9OuKup/4kpo8ibkd4jRP8mAZpeemr6mib
0ZbWOTMMm/31ZCwqXyL95vygOzveOQbPmP9rBoF4A1TzzYkgsarpFpXvvo3BPZvpb5lI665sfnvJ
ADwoowEY6w4NH/7xPFeuy8yaTI+IZiyK4DTM4ksP4diXgEmJC8NDvBDps+ThqAiQDCs5s88HKQDF
BoxGjA2kHK0tiXJuzriAss/VYno32ycNLZouXSBgK9/1ClUeRoShWM3qLYNS2ciJB7Aa0z+Qyd7c
R622lpvubFFJsoV4K8lBHtiJFlG8y+WTLYNyvHfGORyOTKVWKm2xNBNVM/8b2Uj1unRMy49BwQmB
NBBTVm7Eb+3E2V7BajOrF2O4SYnk2cggAQ66XWztTSSN4Mpom1xhvMsYCRCigDFa5TRpzFr0cpub
75DArQAzcuMWTDqL8qOT3lr0IkrcepY0I6bBPgi2NySASl7eMu6L8FZFT0N+l82XJngdRMi88nUC
39zh2qvYgrkJ1D5l2lOvmhb7O6bD+neKVHtZcYDGZIF3z6uJpUC6awfHV1PeXRJwcmyvBiE8mX7v
543uXEtij8CLoowsdyoG7kH/VuoR7+urnoAG2pBjc3TmD4GhFQmSBzjMjaFX9zTgDDwL43VC6Rg/
LHuXKTe7fIdgapAYLoA8mvY2CW4mD6CR7GbFR67DGAJRh628k4bJ7AJ9CXvV/SI/XDS+ItwOIyBc
ErAesfNqslDHzOL0mTv2PmM3I/E19LwaK88YL293DchdMhCSOtkhqsmU8FqSYnhCBfbZQFg+9qND
xYUKMmK5q1cZtAVS9ZjZGb6STFen7CUQz1DGTI3Lyw7td8YIgiQF3h/GkUGMcxlZLsZa5zFrw0WG
hqkMDOmkbt836b4W+FWqU5mX9O03NvV7yPnnHIZNVMrrMZ7XsHwYKFSriP2nkjr/cgSZFhUw1EcG
+JarT0cWgfB2FfIR+B1aUJlx4xsk9zEq0JpnDa+q3bVEZs3SWeiHsL6L9jTihsw2RVb4tpp9xxEP
qtSVL6OEJQvSH5vdtYb2Msi0DXjcfxP5N8SnmX4qp5sCfb2FbN4ZECsmyqHL0z8bl0RriAuF3V4i
26bBvc41zzZK2RbsyQTT8TA7NJXYDy0hKhKDuSWUWJ86MMQ1dqlxzf9n18k/ui27cmxCxKIIqqaf
WZOvQzE8Zzs+Ku28MSUGakPNqVtqX6GFExjO15wbK12CbM2aHYsKmOCA88UiDkcEM/K0RMVG9xtK
1bmfPIUxRfcxsus1nVWsggEgYpFFyrTLarwkj6CiXprcbqpP2jjCgbsszTL8mm0wJR75PQRDbudc
fBKAiOwEzXNbeJI17FPyCMIuf7PlaS0UQii3STtwvIpVU/TnNoFVzdt6BPjHJC2XmfzJbovak4Xp
ey6h99eMTS8DUNV/h+plpsq28uM8qxuToY49HSSl8ob6FMKMERIhWHgb2F0PiYyUtX3NMDeRWhCo
UGP3UuCXNIXppB1Qsm5FdcImz4lCzFSHOGpGHhAb4oaS3B1Iiao7RnGpfFZMsRm6+gHm7GCgAlNa
hP7WA39ktiRV0uKqKDAMTbpUjvTUe5ZaFGSBGm1TcGCFOGNM+dEl51xWIyViDpeEGD1SrTULiNfE
wwq6hYoJuAgitsClOL6yRwULsBCBoo0Wg5lq9B0zfI8AIjIg/3qGklH7LlNBjFic0Io50V6X3gt2
N430LcZip8o/JmzgTJDXwESiqY5D9QSQz8tNma8HexGbB5VFMdbazSTgojNxH2zOTOaXsVg7luoX
C/IdRjaxzetoTiBkTH6tI3bru20+4rhuoh2xVPdED65xd+yr2VfDH04gFOBYLgQywJmuyqTyzrhn
pIOh67scfE4/XDouCflWNNaOd1+2v2WKwbx7b5tnafDbZbu0eUR442PqzyTAyVOH9wD1b4YGF4mE
lxoC7Xj/VyxoBBFRQgHypbpF8JRBF28yHRiq59CXmxXh9Tg3ssp0aw2nlfjAwBmp+yZUuIqkHZal
sWJMitZbr96m6DmHpAKF9CIRfWF+JjuMv0Lzan5meJunvkONMKOqt/ctHUyMqy3W8DWmV3xz/DyZ
F+CfHAa+KTGSFUlgkuJcR8Odkken7oZiolG/SCXtqSJtoJx6aKksqTvmEVrenNbd0N4Cvmp0oEXx
ZVsXG5ZfjYahKE8ja0Ene7b1R6vObmvyZI/vItm3KKoqYuBYNvBppl9U5PgKDE4Qa7vcuXbSbElO
XnouqhaFu7sdG3cSSJuFWBkg01jJrmUH4hRurHhq/QrecDex7cNASngjDr2ZiB91u0SeBFLpJ6jM
afVppeAQ2OVLalebqjE3AW59WZOPCCHv3BLQ4yT2xBO6r3gnes1L02Dd10xbomZdYMdaVld4Slz6
UPS8R6s3LjHcbQX1j22M25wXvOQEmgHdzZJKOoy+x622hbxyQGC4kwPKrip94j+6xUQDAuhdj/Pg
1pMDDobBL6CsiMisqOlWRKt6cYYZg7etUplgmrhaee3L4Uem3OVyQV/UBjvY9G6H+CeZ8RakyhZ0
8W7InYvs/DOS+BSRkhAKaVsZwMQbSlwNbAE3/KTn9J4ySFnZzTEXakkMWSrAjTi5dWjfEouzMYbK
EiQbHOMHzKk7E7P12kJ+dZoDtsFKgaqFssuMk/fBtBhxWHQLNfnpC10mXHV2Bp0wS39ruLNFD+dw
iI+pOj5mhFWpVZCzWZ9UvJZ5n230XvuUEvw+xbMx5nuW/TZFiFhLvI2CPGJFew1xh9da8iJH4UmI
dtcZzl84Om8RO9qmkvlNluvjDE7NC9Nrm3NcGvIP+5PfThlc21S8fhKk+1V7YPrgimqkhzUygGdR
Ii90lumoTdHWzlC+rXnTpL2HAsO19fxlGPrXsqufzdQwdjqkOlRjJAMOxCzD9CHNS9IAtKXY28yV
onK6RUzSSEbfWJZ86QkGnSlcW3lg7qtdcdVsQLAxwn6v8vNgsvZ39hzY6J0mxYNU7ptCePo47DlP
vtKYz8jBCznuF5bBKY3wYuKt1zWedGYPCZ/DpkTJhmLb2/oxVRZX4VERzoDLSaVGhnMnfUW4oniv
rI8ZSXunflIBZUQuWPnPhOA2SyQ3GrNHx2ESKckHgE4OQTwlcmitYthyJv/LRH1DLsSA47czWBlb
GY1kTC9mmPt+fsLT+7/hmUa8h0r6GgUeet/fkK9e9PLa4BLD3Q4/hNraMpJNg8+qBKNSFgoM+e8h
u49kmg1m7as42kRgIlkkcUBno2Wbx3EqT02ZuUltYiXEcFs2+7ltYWXqcCpJzRi754B9rJCDVzFX
nsIslTvpAHPYtRrma1V0Vhlp2Ln0yyjzaaSPxPmJ60ciQTcNDILNAF8rglq3dfX5NFUGPrYOYhFA
Ol3+rDTusxStuqHgHuBtn8F8GowPCsQZ1tS4pVX4tUWAipNsuUFcMZMWmA6HOFb3aYezTlwQM+z0
6LEkdhAxyVcbU5+lHoKkU5whKO/Jl2neYxmiQD+S+taBbViGP+FBinuvTh10POolTOutymh+wRAF
A53RBK0Cj7Aq7YVN9dBreyNmEZtFcK4cOmoqND1uibmhFKDph+xrKJRNhe2b3HQSUYkkx/1Bxecl
q7wsM8kvmWOc4/u0R+JOqlBdhp4RYpKBk3bsMwOnfOo5lQZ+M/QRzLS9AfSCmS051WN+YfJ1TYMO
v4B1N7PlEGLnyd9YI2Brjb3BXE91zI0yyx9ysEBmDDaAMFqkji4/QcuX8hE6CS1z3isX2cj2ct//
pnML3mj4SrH1UU2DMopGZA1jDlI41VJzNfTTNzDBizP2r4JPuc7nDPEGvs9FIU9BL80LNgIWTp4b
fmM1E19Cmt1RxLWnYpqCU1SXD1sntlvRPZK+uerz+pYBwiLpqPvXa/AXCKXjiCgCpHqpdp+i8Aff
21OK0l9gIE/GEL/jHFF7K5yetYAQE5M351k19WtSKV+iH2kLNJZD5SR6T6sF5mUxtzDMU2MDW+1l
goUd8FNXTY8k2mgqOvcy2zgG9oN4PJlR0uINkX40LT2TcBNv5nhkuRVcc7oXt+WLXQu9rDB4hOBW
Uv2hCg7fSeBdheupbJyJmAdjUU1rRUBADv9m4qAJdlScHoMRB0Tdqn9ViqctzDTUK4N4tXDVM7e0
sHTIprQeSsVBn17dZCbWy1TorAJoWwOa5FExjI8wnjZ2Gpz7IvPDudx3jbyNVE7fQr3blJRKoW3U
0XrF1W+5igLHxkzRiuvXRmN8TxjXShf1XylDIw/VZwjiFTt9BFga26ghS/uoKe4tRe8q18BG4NfT
hHiTkxR4Tzo9NDl+5I1uukVvcpWDJoyBN6RK/4JXFLhph47R2hRLwHhqhSfDRl3kWLBtWZiWMjtB
I5cYils4PtLDQKptPImD2Qx7FjZbWNblJsnnt7jEHQ7vHueb5Q4hXeQg+QjTriJj9BhU6I+NT1vU
ZwxlnpY4Z3lkaDQiCIGjHqTjB4qUQ1W2TGAQ8zKS1CKL9LbmSTDCMeuai6HQkOK5xIMuWwd1nFk6
qv5IcnazYKU44piHPAQjd5wv11LvoCXIyrZuzK3Q2TYwo+A+qyu+4T6/2WF4GWKkJo1qv5Rt9hXF
DI5boph6RgDR/Mcu5J9ek60serfTqrfBIO8q0pilpcat1ObbNLIqg7dBDIWZHqSAE4dIXMfUFOqv
4I1gsoumTAyl05OZ588hi46iCz8XtJImxkPD+JOUjV1YzpWv9b0fqIwCara9hey1hIdpsfJaqeEf
c1dwXOPOkPVdi3QUK2juilGrVm1HSZFT6ES9xChQfk0Vm1NI3cKWwbqA9qzifiXqtmnsXcKmNpfG
PUSrbRO1LvwUhIEdNSpbBCRMB0kCB5CZj9pm+aCmmJqWNqaiicsn6zSpKa1XvGmBC5AdSOqGyZq2
2AWTsieaw7erDMw64CQHnCPLH7Y+cnqd1cAvKogYw3cdE1IntmgSvLHC88ftR/rgKrOzNdSHoaH2
RY3I/OKI1HxDRtKutNWTaXR32E+7ccgvJDu7BlVm2Od+r0jnrP6NkZcNBipwvDmbBS8cBcXFnrIT
J9NWjfuXUYa4wTpGKq1nn0rbprxZ87uBWUTu77Is+aQQ/LOlJaDQugr1DLD4NdQAEgzJi2DTJxLc
lbQEiPDX82Rdai31IjMHrkdCpInsYUYhlNjV3pompL/l2nEOC8WKoGgX34/bWZgNqAMLJ96okkVh
SAZE3XO/68j4zEMYf6nLmE6q9xrmMUQ4rfNVTIQWdeDWWD5EkeZZEwUWL2MB6jBx2Jk5fB6GJfp1
DumT2OyVzpvMerhhZsAQmueZ8HFZ33dBcCxsjYQvyCjcor1ZbWQVe0Pwm/eOP2a6X2vShqimLTkW
XmFh1tZVhkbY1B3m4CmTu6U3Krklqff50f60qvzMJHRY/WQjwT3KFnkieAThRQVzug0DZtPpxItd
/VE77hrloebFlrCKVWsifoi8OksPDYR3Of1Mi2fVKmtp0j+08TDhxAwxPhnksaeo/glDWheCErpm
EIm2iKvFh1yHo+YeAwwv0MvGMrH2rF66FltCAjOk1OgDGRtDY6xUWF1Z019VxFWyAv48G/fOFOGe
GNeKlNO1NQgJEDwDcLK1g51/2EzUCf1hAlp4kBfC7KLM2UamrdMWWtmSGJIJ5iQlNRoQxBI0xkiV
W7Sqv0htGsEBjodiArzSfZvDQ1lmveZtGTX1NumNRMKFhnMgV2OrydJ6dqKXhrq/xEYSkvMV9N+1
8pIKw22R7hnzN1GU61BWflTy6lfJzMiQ7VodsFnuoIyYuTsp4ZeSRlfFEF4RJ4d4ro/5DCxv5K5v
gl3h5J4dYvSO/5BcJaK6mEPzLYWkRwmHaiBhlYtPhdEUMREvtk2uMX4tfII7u9I2A8q90brp0Ibg
FxDPYSFJH/0AxZZDzg8yet/iLbZSsEPVZx+95TahOcxXFES9KoiIaKlapoUowBh8oETV8edBxUEF
cJB0eR9G+L0HjtVp+scR5nKDH+o2PMisqPv5FGrvjuxJ4g3gKas+8LVy6I+t9ayT8bMwLSIrK/zW
2lOZzD9Oxz0UZQAO8lHkAJXYWKn5RRF/JnqVkFYGSCb+6kXb4LRHB+OCNd1kKq1y+VnLcltMgYcE
1MuMOzlLa3GtpZCwrWPOMNzk5eoq+LYA5BDRqcpjlIpn0MhfSldjpMYDg5aSf2lfg8qZYW7gf+0d
+B58WTBztqPa/AlJ/QaiMSUjq6mIYSqpDRwWTNWSlMimed/imWYek0kna8mJRaQs0IbVDB9bCTcK
53UuI6lqs+08Lxuf8aWAVj9pgEDYjHc4tBMtP8rIzmxEUkPdYEFqXLIs0Q0rJNaCmQGk/5foDqrw
em+zC+FJ73gEc5KlewxOJNrwqD/TGV8wP23MklvU8eICepJhw2vJdBvXHvne5FjW0ByyzQCcwNEf
bXbFBy/EkdrQRrEsvVThNu4OCXpf+BWzs03pctDAkvteT8cK0V2YeJ28ZXTZdjsuagGm42SCXnHe
1fphzu/5gKgO7e6sv+far8FqxN6bxtkqFY9pCedXnK07ZqH4voR2Bgg5S0C74Ht9KnjuTB8bKUtC
SCRwsxVudgsMQMbrhwQARQ3lXLukc41+w6mo4SE0vvLpPWN60v6CpZmTDXMA5Zz2B20gp8TjXVoo
9O23DqIdHiaru4me0JweYATIHbjNBnwrILbZS6BjZ6PW3ORs62Iz2ojwOQ6UINHRgt9lAPy+2drX
mKBwcBXnFanftrX+oXTAgKsCSMudfheqs+FZ2btdPDouTCKnvBgaGRs0AxvAuAnDFy3f9NKe4TnJ
316ZVDSDGx004GBPxEjdqbzWeoRkTkIbw4r7n9RczPivHC+1AeUSFhuMuNe6X+n5qs5AkK6q9kfC
0t6+mfnGko+Uhfn8bWeLjhL0ErAQkrK0gygYXFZ3Eu6T/IJCIJGwsYinqBAle4XxE8f0RAcDogtp
b0j30k38BgDFtsE5LXKh+gWofmPsSJrJbFcffLX+oHuVATkGNYBFqB5EQzflE8CCVV4tKYGfTd+y
A2IKCgFxVo5KDYYYgHevwOA4/lmKN54reiqrfs0A5Si3wv5cxOyWdZwa9r/vGWpQWXhq6ff2KVOf
3RI4+QDtMmPmQYQziyMIxir/lJeUjMmL2fCrwLexTIQ0CWCyZSz7myy2j/kQ7kzpPOR+qWBkCfUz
Y1TumnUAv3tF5lLmnPsRSDNRhxg8SemKqaw2hflv1AkxDAG2lfuIKUXGH+qYDUksdJLOWDtaSP40
+4mLMr4jDuraXR/dyPTg1cKU13wVwh0wUg6bvsbTBgoD3vpwMssHhn2uyxLlMiaKkBU/+bsosXl7
Okb279VbQUiPwcn6TZODfep1Ql0SoL7TyHnHzcrU5d6mZ54UC0eNo50YOicV/LMlEsXPaHQM6jYB
xg+rbEn8EAP0yFObFzl/U/l0aXRJy98e6AHVhnQ2KiDxyFii3I/UXSJ2XXsR4xl/3h5PV61vWKQM
XOLRgID/B9BnbG01SMVA+5lBH3CA3YHTq4vhcRQvGj+6Q/Gftou7Fj9nTCQBUqoc5goQPZnvKsFD
5WrfUIWkcA9gR5lfR/shDYQ/uCiMopOEAiwDbs6Lg2u2JgmuB06zFZJN+OSxnS4a0y+FnqFJ5+co
ecFyrGF7rvIjPkhkmBsDz4jTu8NnOP+QkxJHf6xObGnwZLwVxCviOw8JCjpP7TZnygtAfXmyUAu4
Yjn3qqeDtq1RqAvVv1YN3WhC3IZmJKTWl0e2Dnc8BsP0T5PeBEqaUv/V5h1Sjib2C8srSCafbNem
CmvDo9LvAMSkqAHJttV4QFL7rIQvSnnLMUN1UJum76Q4NOoBDh7NwhHWYmV9T0zbLV7o6JYJHxcr
f3tknmznGWa+hAGTMan4S3n/iQrrbw74U3lrstDuDzlyKAotR3tFRN1aYkF5AOWH+UCphGJ2Ok7W
MybwXOEk9IsB3ARMkX1hfGbth1X5Q3hKkw9D8+OAhhvE3A0DGf7DJv+ceDL1Df+pnF3iJC8BLnt7
FxUsWnI31fdJdBhw30n6dkSuMCvvEBg6h0UuRCYCcOwdlHerx2DNTE1WJ19alK9EJqoYiNBHzc8C
eGEnf8uYAduXyTgSrk6q6DT9iOirI9aAuxNyQelsJnWN8CwSVOf4NEkwWNzo/5iHm9ka03BJr0Qp
yflnnGysFsSl0PTfhvil7rfEA+oJXRFjDKZVRAhaHH9zdmakNcyHXnejZaX8nXQdo9T1/DHW6Mu2
vJzhsM41j5EVOFVE1mbIohxpYC+d8vCZV+9VxFyZbc2Qz6/Y2usWVy0zQw5oJ/wXqV+ycy8y4AbL
bfSSsid1Ho52nwFUWt7CepIi0Jixn+XXZn4PWUpZ0nBQ48gNk8sSPRSXXDfDV0trFrpptpuSoxlu
7WwDid8f+nestCimPzLA8/JPrH3mNXoOOrU2fOuqD/zJGEuAp2cFk110P94Y7tR2M4bvcvsmqfHe
VuU1zj8eO4eF/6g9UmScjc6/YuALKe/RDwvy9pqMYm8PeD2nVTsc8vKLEsg1jM85fddZrCIuyr+T
KHAZlcD2PDWQDVWo4DV1FqD1wDiNpuqzSTSBhyMV7e4RhBtlXPxuH+HwYQyDN86j22U4xCJGJ8i8
DewHUJW6+V5wcOHJhK3IqUyKUo36it2gIHHNooBQvRCif4mW06KJagr0iQZs9lcgXzO6lazcimtm
qifWFqV0KgxfUlBfaQ8znlaWfmRjob1b8nfCc5jhxis0eEKob2EwPyLbwxa7sqUvCwkQ+Bc1uZv5
tk13fXZ2kocenPASoczIwP8oD7N17e4FpbnDSmjguORQZL8vI1zyQk7eGPhSY/iFc+17QDfan8JP
w0AHZuiL2t5kpI6FcYPdiN52M4/OqhajvuqMP768KDnpRB7ppkeaABXVB39vfOgJmUT84wSvQX4J
nIesXTpjpyivwjw31VsuQPr6Yf6uz8cGML5KgjmxISHHIdwFtAw06FV5kEA3NOQHEBcsczlv1cmt
rEdRffzH0XnsNo5EUfSLCDAU01aBytmSLW0Iu2Uz58yvn8MBZjEY9HS7JbLqhXvPVSg6PVteWLAt
JeaNbI9V8pqRodTcwVC0Zr65bWviyMtNWP9J7XfvXYBZIK5aQPMG1d/A2lm2+hK1T4RVEn8W6b5z
/pghvohgKdv7QP8UDYFIRJgHlEpkbKJL+6tYBsP+4nFCf1XwLZYbiUo6q8xjNDDMBaCXzaUptaq9
y9KF/Y+dniaRq8tYe1o4XFJQZ4GsHzRLQFvGCLQKFUqwXxnxXvxqTPhP7OXGH6X7ttl8+7q2Muqd
lX8ajFDkJdl4BcYyGjAKQvx5jGAEtM2whxgprVLsOBmuHKwoJcLr8OSGRGuzgoZeA1dKrHxujZFZ
8632v9RPmCPCYFNB2IWuAtrEBvmRV+zk698xuYGnqONtiTSOeY9PSEsIlj/HCfwewlVXHyzjR+dS
qs7d8MNCfe4PX2LYWO4ytilDuSdYoUrDI/BZ5dBwzjsJcAdjJQvYGIGCa1PdNP1ORqEfajtUCHb/
l0I0QFhfkTTBGs2V5ENAqAaTakRkC3odqLSDDXFkXTD3D9iqK+ju0WN65VFC0DzI2MKGeaM9UJMF
/nqKp+iZT2ckd2fTjqfM6Q2wuHbrQXFc4+4pz4T+FQ1Fg/6mi/6S8mfE/qmYoGhAibDkZY7cSHCM
WyZNB5GfFQjKvkG1wGMxMjdZ1Oq7hxGpJyBrwlfHXKVQVwWnExhlHSZvuA6LD6vBEpbvlJxbs6OC
ERuT86n7xEEwkIo1fjIWAK265dlj5ZlqF59pXbE2ipcBjM9mzgtS6KkomFemfwN+Eq3rcBvIvBgp
w6J8VRbfUUjA03EQzthhZ2+f+BMmaRk+1iXoYI8wqKrek3jBZLufF4C/XKr4OgVd+s7Q6TfhvmH6
WTqINGYDj0EFMzCKjpn7F1L3KVHsmMIx87OGLgpyNseGwf+sLzuPsx2INjZAduifdQh19E7g6tAg
p9UeVvpUaWqR6/nFh6n8qfm5sgHB57MpozorcLbMK2Tk6qfLvAMbAhs+wl2Si0Gci82/sdBN+W3y
YweBeAJ0oU8e8Wlyhj7JmRZBtmB1GcigJTE05ByWcTDMY4jjhCGU5jq1HkTHMy80+OiD8q71/xLo
kuYPegIMWBfrCc/M8JwiPpbjr1dQCZA0b82D9BUjaM3rh+dzffNT0PTbY0f96C0krvCF4t+qlvkG
hhenveY8AeWiQADS6Jght56OjCEATrcwqj9REfO1UdSvCj+xbqMgrI6pueiP2BLnk3pTAcMPPNPj
qgcc1ui7nqPRpUVgZOEluwC8wti9lZHg6IU07EOijehwwF6Cze+C39Dnkf3L0n85EhbiuTaR+LXG
l/9PRx2hSptYe2HjcvQkJMNo1fG1ldNj/Ync05KuUo631+RGYYlc38L21SImEjbqLuzSh2E4EZZF
irKOJ8l0iXdzZKTOoJU5VhT5j9VJLB1caVtI5CDeaENattTleGxCHGcxWeggfXV/3RT5yg4JjYVC
YuDroDtQlF+DFDB+DQY1dteodk8G1jRMzdawMjz8YA+NIXRqiqXBcc8fxTkKas0eXzG2rDJ/C3/X
KvuucRcyVUkQLwJ8yYnfHogjl/kLRdEugqY3HgDsNd3Ozs+yt3NZZrgP/Ypyru6+DIl52z2GSqcP
TurTdLGl/RYooiykcQb5U3V0K95kz8Gw8Nt3ho+QeQ8IwIOHwBVSqvqgH2mAJhhry2UuOgd3mLQT
G2XWyy/F+A1zGmFWNHO9fZj5u9Q/tHADPHBuNNuc11KFCnjTxyOUeDtkwntQWAm4gjJk+oo17t6b
2X6HwTc5Gz62YK119MxBcgaGiFeeJbLZP7oYPsFG9jnWl4o1z02nSw56P2eXXDHo0zdc4qOB3wTa
CELAiMOUp2PINvSr+P8Ge9FUV90aZkX/Grmf+PRkDuroACe6Qh0bsYw1brR4JK1EDNbVlrHaljhW
B8QjyrmZ7TtRfkGYykTXSHZjcHSlTz97Sq3DJE1ENz/BJJW+2pj1w02W0TmuSCaAF2miXC2F44qz
JY6tsoTKFMSXariyEmsD/OT1b4S4rsV8OUy+Jg7IsA1IVFlTievqMar2Q/2r5NG65HYH7bUYSRTN
vqcDMEow0wcM9IpHNlnTGWFqxTT0pLFNXqb/kyvR1sh/LEasWNuslhXEPDPPKc0LJjDyFNmoc0Eh
xSgdydoXDfO+ddIdwoaAcJIciG0jlRGVcfMNfQFV2SZMfv8v2u6K9eHjGRSMrxcJpsyKM9fmaDJQ
T4Pgari424xePXwIDSPTcQLOd3w9vo+jduZP2Rj/iAFHVXQg6ldL1nZ2rqRTyzFNokrLQTPsVVKD
CRCwdI77rWoQG7cN9C2BmN0bck+T/44qUBlYeUA30DSCCEeJgAI4egxsJfz3OLxNRAENxWRS7FUN
QWpPMBP7zoZFKq8sT+Wqys4mHWaovz1m1XKIXfAxROeounXpulKQQ65d7ZLaqCAwjWfaTAohKXEL
RuhcwTig/8kWbY/SlDzFGmEDVrMSo+Vv4+Fvveley08PimBq8ZhqSFCu5Eoml8E7wFsJGL/jArPH
9qA82C5FvHzNdqLPomCh88GdaqDYZamQJo74nfYVmhU4E0+zHdECgUL5iAwMknMR7VgkdFDKOZ2b
L706ALP3xw1Bdrn1iJstjGvUS0CqCjrlpAeirs3kM84vngvrzJ6yqfcgqAYSsrTm2Ep/pnYMHpKL
owabU4kshlVoCEghZmWeV9w1R/hc5CQscZ/RWFkV191swidaGtDDWfZBIi28uGAeKexypg6PiFMU
BjUbnhklmFWuWaTizkSgMv2CSn3kyS2TJ1cf7oZlLT2NnuiglW/RZ8CLH3hoxgV5YCniAu5J6G6S
h3D7t9CXXr/zKh8lbs89s1QMYj4wf9/cyMKBBFL7W2i3vF8N7AkwBQoG19iVUE6hEpTJqch4L1Al
zYZDaH2QWEINsSB0VRR31DvkelTxK8MSBU+ogtMfOWNMBwKjfKXZqLo1OoRjQ8t69CKnbi8gQqhm
DsTI5rxA6ZU9ndTrsLZpQ9hJK07gb3JeH3/Y++Yr1L598VmN/3rpanc/ar5mjtugxmaraTewx4XJ
npUzonwp6s2vXQZMc9YADPwQ3jpVsTN0HRcGpLqTYEumB9sUJy9GH52kYAvfsqnebPbfQb5hgEHo
KoQY/sM/yit5ygVAs4yVfxUFW3nUbg3qSEWZKO7lDIPNTFV2CTyb+J1hyJUdSm0F7fjWvJkIfzox
rP1/cnso6mPGBtAtfjWsvy0DUppwme2xhkh45YlH584oWxPx5uNaNbxOhvUP5kQ4YgHucpTjFy4R
rPujsuuae9jgiucLQNcHaaR+Vt9ReQ6SYx+d0vFHIG7Q2HTl2FW2PsMVc6cXl8HGLMptHLITQunS
7io0Kow+NCyG51xcLYvSrFyr+javli4MkZptbrv28nPr/7TAgosRuGXTLqFnrSzo62n31qM1ro3W
IpVb3ofoseCBEeTFBAMcdhp81OT3xsmf6HeFvPdjPi37WQybOrDQ0+PpP8n5V5XlSwAcKOhlixtj
E/DOZd2aJHfIKucoXPWIRmIFvAXZn/wIdnyUwArS+YiNRX4y7Vh8HRTMM/pJvEMlQ715kdttOxKe
mOwSkrzcnDduH7GhkDfJSAwO11GvXjrlTD+XR+cAFxdj9LlBB6UeNdexoqUZaSRHdXPJ/sDMjU0L
Kl5GFc6dPC4ljsQcYwcJhVRMPpCQpH5knDLIMpPiT+2WCNNUOvCBQ76pqiXJ07Ma909Iso/w5yio
axK3Ev5udAgEn+dogqNPiiaZva37/y2/5P1rNDZ9CtcFt1g1Tf9z1mSVfkn0RS1bO7//TuA9tICH
M2rJBpVfhbL73vYfIDscm3AXIc8jfQksFezhW25/dP0jMS8GqlVkb9RLzMbKT8CVWnFmRdJObLQ5
++iGUFKiNkYjWBD2vkoiBhVoLSoXBqV/wM+0jkgKNoLk2y33enyLQU8xZi45/6gWn2hXsJIHkGiw
kFkk1VEPVWum3S2Qaa4L78/AeWn7uKE9xmcHgmpIVTHHn4phRezulPZPvM3hpBiOoS6rBP8Cn8ov
7NsBkGUcrUIUx8OF4k9j2CI+jHJfRTztK6NljX8yyrWidTiml3WqbgCR0HI6XoihDwl3VkZrG0Zk
NZYfaJJAFgyBtuBG7AkCDCuuvzLATctZPszD9LsOd1Mh4ifU650yS9VtF77CdBXSBnL6EH4ziAdZ
mvqkdNvy41WUbbrYyKjgNkRwVlAANGvff5EPpGtzW9+zH3LbHys+A7DRTbBP4S2yTkr+YHmHUFYY
p04G3oVejB6Dr2BnJ+eyvaoZUXcO66M81pZWe2bArVk7PmI3uFr6tUT06mN8HeutKZ8l+dhy6yP8
YXdjMa1To3+dgpkCpRjKcS8/dB5A7RDoanMyqmPEkF2pTkFzGAB8tQwayJ+SpzOJ3FaGaNMdO6uD
DWNmw6KaQfABu04hhEx/qnrO0A2IB3uPMvpUQKBGxj8WlejFyCbckHfoYKdgcUhqFZG4u8yCs/Go
mwN+ezhWLGG+cjjakKdmQuervUja2TbxpTGCysTZaC96fPGoElT1Jr4K/T5232QcqQRT0sNkVz/+
mBazLrZM8Rbeyq2XfvYTKO461QEg559F//DTa0dYHimHBg3kpi5ug8sTvsxtcuk67Miz0cfYQM4v
zTBLagn1MAqo7uwy0E6XY8MiE21BvHGZvlqXSNlJw6GzOdDulRDOBKYsgULGFP3v0GLsojhx+hvL
2qHWmXsx/kcNvw+1KbamWyojrH4clq6gdbYyNJCZU1EeFgIK5N80VlGHNeEGWJ5iPgfOjvhsdtdQ
WQzyORCnXNmDCqOYC4nwZbmSaMgZSYao56H2RBXtaouiBfDzm1hOwtCXkqZBGS4Y6eQ8+kr+STwn
RNZN5e9TamsfbEFZBTPhfhj60hrnFRrIKviyOXWG4aKnb/zpeueMSN3YjqKoV/MTa/8i8xGWP5KM
tKGVS43E+VxxbUzOnWOq/MBnwHfpNZCIDu17VIaZbYxbkRNMPvl+H/yXdQUFoYL8YKCbSFFL4PfG
/24xyQ6e6FN4/gF1Wu7dt3cyXxC3hQ+DI/zLpyOKt7wMf5PsxYfKXjj1XjVjOMgq1qQlyAEUJnv1
d8jYyHIToR3V0HXKLJvvBt2oq7LtYsWAa4nJw9bkDRNM0y4QRM2B4wovlPTNkxn1K0JKTHzGxdo2
rhIDy1LdFcVK5qWr8Kxm6hoPX4T5MSQvI5pGofvR/aUQASXNkGiuZesiQtO4QIk9SNx+DJ49AAlN
W6y1jvbpbub/tMogUOAtM9/oGUV037xtEC008cfOoUh2VorUAZEGb+qOwZUdgnV9ohuhX4OTmzL3
y0iK2NqsQ/ClRSpKbYarRMdowDZuFS5mgMGKfWoahtMtEVzchO2S3YP68Kt6Z9svJb5PZLNYAfVr
hfPh6PunnH5bSmxmZQWo5WZZyqegbBZ9/tsgGFAWmrkJYSCPymeKqpCE47k0PkLjEfZniC526aRg
ZKpHHVI+Zhe/ZggbbQMBgDV/yawnUiI5jLre19gNQ31fmts8D1gr3cqIIF2NhkW+meyOw4fmf+Cj
tmSW7MdKihamfMpH9FNXpAF2ieP17OpOM/UZ6hmqKBXvXg4+eo4my6D/6JciH1bsBC34YhldEbJb
Wt7PwHyoTOMGwIkEDQzd0gw/Ze9oY7kpit+SUBg+AeYE7g62AP+XYXHwwLBsqD8ZwmVzCPjrILz6
eOSS9stkP+MidzEeFjpFJMRYKblgI4qd6CV5F7U4iuJh9ZdocHJr0x3D5EADAx6kC5yR+yn7S9FS
ZdEGLyNTzi5ZqOMlqSnLm6WMeweUcrRlvRVXa/WO7kwz1qOxqrOr6JeJQrO/7DVWBRWDZ2SWWfud
oEjx0hsZqTjaL6lxYk3FqLJlxbFNe2C4C6+/QFNQ+41oPrrmpQIp97/V6OjGa43JtVfcO91mWjzO
uSiWuqg2hjj3xocMBEK2v7MIU8I1Sigm+qU+ML7G7zIXBIdSrpV/A8Vtbt3j/BgR+tBvtP6duOvJ
mKIPxkIJ1kP/a+O7SxCD8ifgtdGPaQ/ujLOZWB0Vn3Tk/aC8IH6hNxAYrSh/JRvRd3fVYuTuBE7i
/NGqTer/oIINzGs0tTcrYAWuOPYU1nzAYfhXtj/oq6J0M805veTQAxdhauSbTt7Tf+MvxSvaxqfU
+pC7i8tnmyDiF0jxl+hY2e6w4Wk3Xufgf3GJrdUPNau5kJlyCfkeE/yrpjX1sT20xNZKoED8+Byg
8oesKrIvC4pxsgTxZ3Ur1PZNeDW9Hba/IP+RzH86S2wEg6z6Bcd1Fax8IuiDuQjXqrgNI4VjjX7g
QwTYfZ3mmRPdoJ57NMQ1yhJ5utkaQpGczrsUMLQxyWlvLcJfhZKVATj6ERrEJr5V/qFtOELsheze
mGEIsyA/9ZqgzsmxfjlJsMbp2FfntnYXdnocDA3b/h9aqFXV5ai4qnkj7DUM9kXLqH+MrtYkUa9e
YvJKvbRiGtsSHhcxvnYFd/i7bB65BRja4uenlWVZMxsowDUKmIgqKuGnqWX5RmZtv09LMgYZlj29
6NlRchTBWTLZopL1mAEMZPDo0zvnyrO8qh5L4Ud1i0P0yGRH8JLSc3L5icaR5H3TvyQpW3MFUMzL
HCr1iqYZwkjp/qpMkcx5rR2Nked7XRrwKJzhJxjXqk+JP77gqUjs7bv+Rxh3H7QSsQXEd80s8yRJ
e6t/TGEpwypol5LuDDC5cYqI25jtmJEOYl3xF9H+Bd2/FlzJFAEed7tOPJNwowxfLuyRShw8hZTv
M42QhEeqwxKEcsx6ZAgpi9Nkwk7+qmeR9vMSBRgLLLW5aahDch5Bmq44WI7GQRjHQdtG5ldCrnO2
Rs+NXEG7M6N1UyjeC5wbFLGAm2YmmvKR99KaslYfKVtSk9t+tJYjz6uRQr9iZwX/RDIxFjAV+IzK
D2EyhPseY/AP7p+W7GV9JxAmYIduURH6dzxhWv9QtV0aU4vyCBDeQDNdljC7DzovRmQ41vR1vrVs
X03zuGqHizL2rxo2MJXCpafCiVgsDt61L255pFPAflvJSclIsZ3GrKuo2SIxwfybwEduvG2vvZQO
nmGyMH5kRM0wVurhFGJezOIvP/0J7YuebcWXV89teJVMkOGzCZy0jAOUBCk5IkOVz5PCsuz9GcgE
z7jK9UTNQqcVc0HTGbvqrmv9bQtKLuSsJZhGQZA4Kesnv2LtNYtGXg+aI0E0yx4ZestBXHQ8ASGK
fzVdJulOwp0FtUHM1R9VXSu0cbF7ipD/ptKJvjFBpS1NoLJ/RbNg5z2k1AWI+Fg1nGwQZB1xp4Sn
kgf+BX/JfNX+JR5lksAAbqLjArFE/FTTJY41tHNv3I3yXmnfhXQljThQ93ysKLCbYYXjY1Z+S9P+
o0U7y+CP0WbDg2BhWdODhVX8S9yl0VHheL9Sv+zEm+Fx7Do6AAdNoeeiw/GVf3lhzwwkNw0DCPEV
qfPCZ65wj7kikJ47GAiUg0gBgt0HDQ1N/jClzxbEQuxdreqMTYxBpN5+wCeuvEdkmgw4aSCadY+y
QemgNOCC8+yFx++MTHA6A5cSTu5W+zarW9rwo8eHNjqAButwjsfuViv+cHQa8o81LARJuji81MZR
JEK4R5dv8t03J1CNbftowdL29kdPWSapr0DNV0Z8GTDa1ahyfX4UgiLmEaMtZSLwTXJF9ph2iJtn
IXurLEyXsnqv3fXEhjKXYvwamGVW6BYbqtdsn/aOrWPvSE4qTBlzLcotoWec4Dsz2vniyN4ID99P
QYzYqLEmJuZlVM50gIY4ZM2hIzQ72Ub5QjKWHt5feYfXUGSvikFmZN19/WY1f0AdcvPcZzfkiRwG
RbLnSi5DXuPlUFI+n5uC/4dNK3Qf8m5hvy6qYp36+4L3vEqSha9eBdpyGIPTRZT766G+pfUNvTqQ
zn1RbOpvrlXOoZz0ovju+XQ1s1iBwLxAG5KY17a/MMS3RsD110Q9cEV1T0NFtfcJgmpe3Fgxs9Jg
hRlwh2XkZXDaEJqA3bxeI3oSBLKo1za7Ka8kutZNO68/UzadMp8qSSBPxeJubUg9lKOlQmQXxzEq
+yC4oSDK+PsyymE/jr7Xuun0ZlPeQ4VQO8LNqqIuj6Eepba2w3rHg/009rK9SotTg2w+8G5us3GV
RWru4ro+gyxbBEyMAg8eIkxhMsAadNwqi+EVVu1CMJAanUmXPzxK00NqfcXLLMeUPU5ULrmQ8mYZ
3FurvcFNXTCaSUe2a+ERBC7cObf9hftQlSSjBOgGydfSDtJ40RvgYslVbi493E13p8c/EcCTuP/N
9HOUc0czSiodCwENQF4CTUsWou058p/u8FUjYedA+gr831IgMrV2gO1y0ortflHk9kqi9JOelAjW
dFVi8YWYmlC4yCx2KAXx02dIbDDDsvFO2g+v28QPP0ATKwSAsgvqI5pjCcks+rAe5itqm1L/HOB2
tCh7bfu3T7cjWwzLfXfyl6oOSw86vNE8aZSHHMSmhbwEOpSPFkMwhIoDztVwK+nL9m7AJMXH7W9x
CDG0zeMFl3sOwQ7Fr8I03yJyd9mNP4zr9fatoKjoyd5m0rqPlG1q7AvKw16/d9FukNY9X5A6QAZT
2IBk+oZjZtSjS5QyBlfmvHug4jX+dn792ZH2V9cUtCYUqJvQDjnrqvIijQdwRnOaaowlnIKp7xig
W+ApEfXtysuWz2ASS4tlCKq4yg88cil7Q8Y+mfmbUGYxRYBsVBlcId1PZZ76+CgI6mrCnKOb9BwA
x+r3YMJAYfxeo5hLDmo+M6m8BtSwSBOKFQ+4CI+6vPHo/cmlpCmHnlDMmPlUxku5B+E/dN2SvAz1
uex9aeWzCH8FMGSZTNpxWgCq9SMvtjY81/xD5UbG3F/vRH/mS4aoIOzjRDrp2NeTNk7DXzCCS5gO
l+9cg9W5UxGMADK310aFnhOx4LoFhQXzUN65Ojl7qNGqRY0aitOe+cIkuUD3z/mS8x7EPdKD9oFF
ZVFGt8gYHaMlKaSv76rxg5HNGXXcSGBhvbkkrgIdtMjq2SAB5O+RsvFrU1Ww/eePY14eJC6i6uzL
RMxAdtK5sPJ5BsO6JRud1JtGl1dCvSXlVyiVG71+4M0ug6eb6txZqE3NS2s+mwAHJzMprb0NzGNj
yujGVVYjcgElPDbVH8GGywpRnUphgEqw94a1Fgq02P65ILy85OO3GRyCJvWruQSkIkeYKCjPIv0V
JZsmO5flwcN6EEAm1sL0HmP9tzHfFYojuecY/aOWLAMKcBvGzkBSd6wazJUmeTOjFvHowauTcjnv
AMoRd7/wa3Um4Ko0LSmITsHeTSYsFh1pCwkJS5gzun8D2Wr+tw0NjlUhG9tqXxOqFVe3hHgJj1PR
0p3ec0JmtsCAZx3rRhwP8JKI0EG/YrGHHkODPRaLIYx/HWm4QD3pH9ZESm3akYQqd2kRpFAwwQhr
zjB6HLxNc9Gho2DMopGFZRfRahDvwDAoO1T0L+gWB6ccWJUYI84XJi4LnJUpWz4xBKgWcfhjnWKE
2sNQMPDA2lQ/KiRSwOs8QgdsZMsQeVfafxIasx7Dax+wV+XiiND/YDBAXI11TNXnqoItnzw0YTYf
sEFPyMy2QrMRYMboW6sfxYV3UFbRjHVFGG4SAlAG26kmU/7dG34b64LBCnflxS05B9ncwiYT6cWW
npL7nVh7OIvzfri37iVWnqJ4lkDz6A7GY5oe/fClqpec8EqPF67k1ht6VpAsVyhHIBQM8LF8zh9m
hoWacOV+4pmeh8qHHN9E/RrDL8U+VKzRBusho9Zh5Rmy6tYLd+7ZTFZV5tQq56PPvUVeJPtDRi7j
aB2Tvlj5TL2C6jD573MZFVf5G4XWbZhUsj6pjEnwz86pGeETpnTV0BJmpXKSCZ+xLl3czLpuusHA
eoDnjOqTb+U7Ikdt/ytELK9q6A4l4pl8fgdqgzYJ1zEzwxafGHlw84RBo4q6z8B+kesaYJHpC+0e
Mp5+u+WeUbNlL0lL9gogullFGzUTTPqWQqwJdODCUJCL/2tLVmRV7XFia/usK1jcFn81kDmTpwJM
GRc1QHUtAF9VLIumXEPwXgYIFfuWoiZwkWau9fLQhYLQtuimlP9CUh1j0ojK8rOoPWKArkSF6PW6
67dump8CEeHVsWYyy6lCo3lthyVB1IxzXtn0o08fRtUsB9vgLkjZhRs2itWprQLaEjDAULe5qvNF
1ABh6/Yv0cJjpSu/Emomv/tfoDJvmF1K1odmnMguAEXDBQMvRNdqhKc9PupmEaNGYGpq2NjoHK49
v8Z9x+IjBBqlBm+cEUA1qZl89Okboe9UNgdIUl1xcc0vq92LkOO2W4kq3hVfKrXNyCI5w/Ram/rc
i15m+79ZiyhvCWzPgcjuAglhW2lAjElqiUInoHLrJH/m0vSMgAHsClNid0siLoh1wjTNsNgXjkQg
CYo/1pr7Spl6w4swzkFnszMGjAdFr1vZaGjaZJ6If1n2HuUI5/8If9Ap2SxX+Q9qxqMUfvmoz6Wn
RUlHfVZaToPGF/1n4CEsYim6UUoes11egwPStnJNbpJ6kL1vmX11jkpFnjOkO+eafhr05JGyqqMR
Eem2AX0fI8cbFXJEo73uiykTYS6jCbSw7ZjZPzMfnKb/AzETYY4oEagxjmGvP0HmtaMkVq28tQxt
F6UmhquOyl3jy57IYEADqMmsElplf1WMf0S0jch74Nnjf6nqHw3dDcG2rOq3QFs0Rod9dwvVCcE6
qzWGbzqZvmuPxZ2P92fBS0DAj//PHM4UyKr0GVoYiRiBWKhi4vaeF5Ae5HsWhYDGqLXg5E7pTkwA
3GSfdB+2GmHMozRHiKIuMp6mii9BCb4Ki+uEtPMuRShrQQp1wvgH8bPXXNv8IgrAffyd47mFHACL
3Kw2scKj1RZszJlHLjQFzP6is7+QE4SpttDYiK48925JAAPVhcz5LVmtA2d7FjLcgqHis6zgyIqs
RQqFyt9EysbXDZDHj95FfAahk60V65i34Fkv8CNkZuXoWCRJ6ORPGgD4M/nro5tt0H12fFo31K8l
/1a4ayGf5WGXlNv+LwHXZw3SvEAuMvWybNmU6kx+JeoPoq/2WYoG/TyOSDrYq7lIao40TWG7VjAM
tQz++oCpQX2MurfQC0DEGAd2pkqGtMJP+y/L2UtPzLKYirVzSoZaIulBxC3AR2KGMnVz5mGeiuVx
aVrtKlKop4gRTmAMoqaslgNofRd7wEQRafU18rcEaaAnZxtTvQdI9/s4W0y/S8IwJavxMYW3GkKg
tyrqw9BsJYt50ia5p9Jn4/1MHgP+KRB0acvS3SbwsiqwMOOHFDhIOT12PxqPwAWfjpVfzQDtJEzz
kkhHZVoBgtTSgFypWDkG5Ejk8F0wdx5c1CoZ+4+BcXREx5t6xXGMpoUuLNNqkB3UUI6P5T7Ge0Cc
3fdAE1C3zaa2Y1zqzJoUhrF+vOGdIptTZ1JZnL2sWSG6jHk0POL1dkxxB7Ga8gmAx5FK1QHQOWFa
8jUnJbtDdgj3sqNN3C+N+ByToOjtaSAIeZiEyBjFPcI9W+btuBsJYbXQZDLD7Bc6g/saqOZHk6/g
vejRCloTtpGBBUy+HlRH1dBtPCRc7je1OGXqPMfbk5Io44YRzJ4bV2gzoor44c9pq/Aps331ZKdn
0cIOGN8LygybBOhK+8lwkeb1yWg2ZXqr0QT0vxW1dllwGVWfhLnN6BaJHoj1KT3jX8uEvS9HbgtS
O+rsELPIrziwZfN/tOigPUf5VFXsKdSV6tl7umkmdIKzYvRXQgSLohxX6NVxN2i9hELmodICReHn
ELZOVl68mC2St8nJ2IrYzkLqTWR31etUDidPxbLfcZX0THXwutZXmbWzILKYD1DlAxPkdrIZTxgX
3/P2bwRvW8EHx/FORM6x7Ze1fisQ+dfWw5JLyu9z5O3r4GBSB6qSTYG997WTXZ91k/WKvLPTR2/G
i4FO2sifmgJhVSZwG3MrTsgiA60Ye84EXenjQ6JdSu3PZy0hKY98Qtl3WxvLo558iyZhBpci4D4Q
2Uz8dajRifErKlKw8u8kJ7QNJgPl0tGSLzEJbdi3g88sWpNkxBQGIe96CPMtUzrFPWfoIWLsVJL5
tjkkBprJsrqVjaOBFcYBAsgcxQ1UMfCNH6HpNJW3SP3olpHjppz74OCPT0QDgT1N1Gu9JJtMLDyT
1FL7qxkunn4sqMJhyDtjuobFgplJ03HoIVWdFHouvvWEXPnPkRlHw4vHTB0vtUe2arSUjNpBvdlC
IgiYgrspxTHeLVRmiorkA461+qeApgk7C/fmSsk3gc923vO2cnD2u38Rqn81VykpwpWls0GQPmsO
cgVLq+FNXk6kABN/ms1HE57kmMLXwWm2aYPj6F6t8mYSB2GkqH56R8lODMygJqPwpJ2tWXH/eGKa
I8FMR+LxG6iLmJgk99PoDm2KdAhBkG4DFEOpHoqr9GXbxsL2niExngXvipDm6LSIZzMEts15wcIv
ZUvhrxNza0LdzRR150kssHUaC97t8GIpHxHIBig6Ti2NBD3XTlwB7SoVZsgAJhHgmQxmFa1cFWHJ
iu1t0Qjh0p+ZiBb4rqMaDyofeImrBDMDdxKa2yWgHQONqvEU4HuCfuMa28L97PudKKRf9ue3tEpZ
RRv47LlEiH2QyUX1OAoIV1sblsv5Av0rQwYv8ZdW8WvLGz96K8GzYYXWm8Om6bZp2dGEtg5hm6tW
ZS9BLR/gu+gYDOYkTmQJRO4mqV6hFGB+shdxcM5tC9qgbiJNZ0KlGO3aUu3N9PTmr4rZAKnlaJVz
pmPjXbZovOWWyOrkc2Q3rEbfDcKaHAtPggpGpNQbSDFiF8Vbbv9a7SHsG7aEmNgUnxWOvUTc+f0f
R+exXKsRRdEvoqrJMNXNWTcoPE0oxSZnaODrvfDMVbZfQNB9wt5rR4zhAj08tia6MsmAL4D8W/en
qR1RlgDkZyLeYayQNvllgGkCn5vKHJqDcv7vVskCpBeTgbN06Qc7MrW0vEZcj4+mGZpNhf7EMfCp
c/P27HkpuxKrec9hJuEPGHYesWiGboElwNEx8MeYnKfUqjfl9Oow56Vclo8JWYxPOpBuwLmmRETe
GDPHNw1ccLxpqdnsEcAs3cbZRhM8JMh2Veuil55nIy/RBKY7dFfSJk4U/7fRL2txt4dwRUAhrfzr
wOtvMB3siYkjDK11fiEwAOuITnlCHnrMtibL1R8mOMZpTcByi9xoy12PRYr9xB3X0jE/bBytKZso
764VzGTTjcJqmnF4JCjuAwkbE6dPOzB/BG9sIviPPD5td0c7RnXO2hXjSsBjxgy3cFuOoqZ+19Ck
1VjDu2Dvdl/cWxLxS4GBIc1Jb3PFa8T+Cygargp3NRECj9Y8IMdWs8prPpkES1dvOGuzsf2uHMj+
QwHNoMCeRMYgosgkCpZa+zkKQBuWeZR8nbk3q4flLuWgKeyMzhDTA69sVal12DKfZ1cRc533vDRF
jUdc7lpm6Kr9zLpngoMupIoviMR+cjF9+8is7Ho8587rDFkQ/jFFR6CmANNut/BShG5tAuvJJ1zC
Quoh/fDssN1wq2/+w2tXmDsxffQFhk7mU3W2bkmm84vxBaMBa518JhmvIoRGgc7IEidyUvsHLzsI
8GVO5W+6NLpUPbO2TPvw6tF46gHWup8h61GJFzNjgBWbCxNkrRYjqs+LdYIp3e+3Tn7sUVQM2c6M
u6XHpyymrUS3PRYnDemIz/DOAOOcq++Szn1EY6P3OL2Bg3OZ83e3Vp1xgb23nmoMvqQwuNCe6xT0
dXFvUUgE8+Md+C0SlOn2iIBj7JCPn0sE6cSYP8W+2MciI0UmXuRGtk8npitoRdFPFd0Lj2FH1h2M
Ky4T1AWmLjdadiT0hvEaHPOymrDEzETObhml+rGqw0s94v7BJtNB6XScdqsrpr92TslbPxMQuTVm
O6+R3jJ32JYYRCxEjQWLW6O9OVyPvk6z29PdV2FJ3JhGSv1fNqbjU931lygkDROGnC98WrgNzKKl
32RLOouNZlIl0YkG7IuorfqO9VhIJWm/BFgLg4ZTNPL6pV6ZR/r/RxIyrfcgO5w6yNQUUUsf8UPe
lQuTNlXDUpCRfTN2kGthujkmSNjWW2omzHYMV0CXOvjWpqntNDrfjgPk1VSbzvC/FE1qwLscW/rf
xG6Mu4Ntq7XwDHvJzhzzzUJg4S5M2gMzeY/t8jWkydRZ7LaZwcyiX7dYcVBePvX9rwu/b6oonMMK
WgRzfelcdBUvB2TfKUIdCM7r2ZnNHG9tSsXuk/pB37TZviuclR0/XMb6GgmM6fhjR5B5ze+xQvfx
aXvgaDqI12Z88lE1a276MjjDv1E7IewbDLSPXkqyGwTJfpOL8pVEEWTtSuFktOR3MSaHXvqzPnaZ
l+XDcR9tYUPGaQBjFxISBoyf9urXL653cs0C+daHXxOHNeA5lHC6W+9atupqI/YOuLIb7mETrV33
2qCxIgwlgXWdvSjXPUTS32ZmgyyAUy0bL6Hm/4xVBDkPafKAJKYOcS7eOx+zZkHdC9yJYGDDRi5p
zFaqe9FrzLbtfdS6WxUHbNJRNlSg40h5wLyLMr/FqRfR9lg/sFoXRUzrOosauB7hUFt2TIf7bpjv
CdMpI/nqXEbtsf1Ltizdkw7YhmWnxNQXNdtkJEuvDYljjekfLjrvfdcBX8DdUcjPCTFvILuRDU2N
vxw0UljejBzLjWYvUYzg58/zb2blQ0VWZPZT+963H80SLgJbdLW0WCayKmBf668KhmsjFjbVoKjG
geZ0GiEjl86t+VlvNdS+Jh+PyZiiUPktnbM+A8o1cvZ69VpyVFY9Z/CFNaZg/Raad5DylX8sbSqX
+sXHHRTTvYQHs0MYQxhAYTF//hdjDzdlQPwIfTDb76iTrMNOvjtvtWd9kUL1/DtWX7UFUlU+Zwli
YIUVmPN6jsUoRjDVHXgQgoB0JnWDu4ZzT7sf0/kC0agib6UM867Bx5gQUMHoXvZsazP8ag73cpCB
9Ayi7cQ2O5yXv7wYDT+zGqSfiMRLgCmgMwRUdYWw19rGxI5plXucongPr5BQsfnjJtsb7Oslawj+
CDgqYzT1Fo496YM44yrxZb/WZ4ktohz27OZvY3ZPOEYrv15NhfevT4aMcZa7ofIjCC5hyQq5kwg0
B840GlXfvg4hwwIGv5OLKoiX0cAoO4S3hu06/yPv5RfJU7uohQPOe81EFsP83oNAVLcAzsW7RV/Y
GEuF2tuuyM7OYefca3JIGqyGJUakqu3hXrpPZf412bhaGe82po/bjVS0slk7eBfcDLq+t49xIOqs
h4asWtd4okVW70Y7pmWNVhqL7dI4pOM1kO2hIU45q8XJxJ5hFekis09Bmm0jItIh832YfbvPPBMI
Rkc06j6Zc+jsWykMVoHoUhnQGH32p7FVTITGzQMNPZuThQ8N31llI/JCjmTgiFGMHaPE2iqZ7+oe
/bw5bjIkk2TGrBLqPQdJo+FFm7KBrFVXH2PvvqXOiEjru2ACqQOudQNjEbf/ssI8xTbrZw6r1G9v
xJUvTbbeXW2w9pzOAN2eIgYUlYCFoIrzrIpPAOwVDBzA1d0gfhCC8/BsmuSWbWKrL7lMCQ02D4bX
rcEK1MXzYHRz5sjPnJ08UM/W4jbE3bNOzZNPLkVdu6l9Z0ca95OVVi9tqOgr3vDugV5NVy5VS1FV
K93qdyPFid8GkNNeZ6mZRlXoEbdoUN312NaSUu6UMx4s4W3KPt9Uc9cDs45ynoQY8gM8vg525KQT
xyDW80S8022hShHrGGGhUNEjkq8y0y+2jwyYmV47krB0TdECVNSH2XgLBDE5eKjwue58DdwZZ9fI
gRbj+ssD49XAZst+IurI/mRfZhAFS7jfOk+KdfA/L9ReUfTyofcbq0RhERCfOxWXmMGWVa88PrFS
++yyZ8uJgUazpSLfVEWAQXAGjuJcNYwD6+xvSKZ1SbPU6sHBD6ONl+YXVef7CjiDx+OWHBAlmKO8
fkdxSjfQ3nj4MRopC9Fc3003qzj2FiWIF7G7pqjSoJB5DbVi7p9bGZwCN7m4nbdMB/o2EhErzK5s
e+Kk3gyVuY5JLEyNeG0hWvUTsTZ0dy8jMGq0wYKBgM5NggneFcYJ2GzRPCwKCf8ljrCPBg4SInIc
Spqemj/mD8scz4gWCh9+g2yLFeJiqIqLwqkpAfLkAWkNbA0Di9UARbHLdmPnsDwoywGtIP592nXh
CuJKik3e7D30rCkmqxJmlo3bHcgHlONNAJfGceGx5G8hDWpUJ1z1jIq4n/IyOXikUrm1PFFIoqgL
zhFmF6vPV2HEvkqTW310t01brkrqckD7yHWbWxtoLzXu25atwIABemJUMmacxUG3YtGvemYhIoQz
p68C+CkiV3zDbGVXJv+GSLCFa6bb0GKuooJ9SdaR40Bq4g/lWFjJXp2W/AaknzyDROcbwXdXoiP3
MKNa30H1QX5gEL/pTBxyKZY+KIYcuJRfbKmMNlEwvfkO2Vah4u6kD8LqbZtfNaCwkG2+Eo8sXyYC
nR98wt6qFmqiOAyc58nWGBEQS2MD/0HBMWtF3JEhVw6OywRE7Kt1x+A16OW/lqTNJEPXmNV8Ckid
YUMEwD9qhBXIDbbWhJA9pRTDr2PF6cF2/B/T+koKqmqp3X3TOSl92ChzwJyur0ZK/yHUHppPKEXb
ntrgrxt/smjZcjnGcq6P9IPrazDQPhr7JZ78lRS/yvnV7OAm6C/meX1T/ZmOWkhkEkMqmMea+8qj
z0nrFQi+pYnTRDAnyPirGubVgEs+ZGyOaScTjghsvBo7XKhuQPY6dHEN9GH2fVh/rAqoJtKketrS
DD2c0McQhnWXKXHjp3TywTJpgFZ4anp3kTv1mEY7PTqNOGHKcNiEGoPNytrrZrsr0/Bgs1cd6her
OXcDmx/BGDAILBzZrFGxOziQhvBYnXHgbXWhId3wr7ACYWxjrqQUR9Gwzaz+KNkdewmehQjjrOFh
JsrJRwl2LloPXSAZ7XL+p7RZ1Wn9OY3DzmWy4vXVxpnQpLkd1wVPeyRXARACMPTj2FevrpfuY2+6
SoMZmhvtLGzgBQTmXjCvnKJDj25ajEStOiAZnGQDh3kzDG/SGx8UfUxIxSrxodWaSCGsAg5EZOfo
F1Ic6N7ehzUjML9LLJhdQHZGUYNZHBgESVSpLGcRJBuJDvS+uY3OuaNnTknpFUH+10BNfypi8ypZ
8nUElzRMOtOp2uSleE6QOHS+QSTqdyRf2JJvXA27BGTHpqpR/867B1gzvQNNzjzU/Ndag3UUnBhr
zkPLysXijFCIfNUAZSXUkZQn56aMHnz053EK3zw74Z4wnHwx6K86U3mjemXYtHULwKsIokp2VBli
La36KQj8Icx5C7j3dyw38LfXISK/sP1HJ0j1Kp8o9DEWITO9qJBS23RQxOSgjPDU4jJKod3H7qHQ
vyu5q7kbeecO9ug9dNLYa+DQ2cATmKMM6RKCaTr0/vDTJgzssbclZLOEZFLqklMSfO9I3eLZH20Z
bQo2w2OBs3VgsaQ/zXE4jctthJ4vjKuffCC706HpSpt0PeI7EAyp+5B6hOPHAyanO3+K8ZE2ylMA
F6GGdFBG+l3oM8WTlhponG3dkeXiKU0WBpj5tqM7RUtgow+OxY+N4EsKgdWywtoBf9UynwdRb+Yp
bG443Ya829mNBbZOwr54DO2bwFsbwQMKxr1eUe8KLvsSdgubzWPIl1pV9ivJIC+IOK9BizfHyeZD
O4KmFx1pdJ7dGBYei7/WXLoUqhqhPazInnTB3MpgZJAz3AxCcyM0/TRwHkcjmEjl/kX5vMLlF7Ox
QFisnYFl/JPMBAaEfbWNvh3yzqith6y4VT7zpXDcxaxffUy8WZzvpcVmrq3ZNWeLlmiwBseB5lS7
TCeZD4/pqOitQ/fbyNVrzXGTaQYFl4X+zXRf0wqBI/V1kciZ9cICrDqY8pbDOcll/5xO1sprwncJ
1NEr0sOQNbeejYEY051W87bN+Q8VehkzeeGXuTfuZzUNp7B2GQiVCwD7q0LxqbZETsHjM4Zxpdj+
G7NByPXerJDGdSj3OaCIKkWeYvq/bWpHaFY7YDvujQjCCE+bHmSvNccNUQQIyqPpaCVg/XiGhRQE
f+WrUvmnDq+YmPpHSOE9jfimEvA/JZC8Ys0ns3MHiW+hnTZE11OwM/3WHbEW5mtrUcHpEv9Bygvh
NOjljFq8xfUVo5mfOLtSFejVKQlTPb2Q4vBsqa8yfVX9dKgszsfKPvqm4O75msNcbKB8pbXUByx/
YJ1F6x+mYdy5ZQVMztdXqmWsFGLZl71PVgA6RdFCJcrOLZQFP/WxPVA2V9XdyBG05NFGELHXJEgj
POanbXcwXYcrRJJk0lGo0TTYKFaDPn+Uo7N1BIJfBwBRZe/D7FUESFHmFBGiEDrXvxfgkio14iGY
F301FkQmUii4pGmvE+OkJudV1u22Mc1zH3kbk52jnYcLXZT7yh3WVt0esrZABoTEjJHlXxVkB1Xx
Hs6XoGrwDqdri1Arc2Qh4jprVdavKvmU2dfUAjepijWAb44htkx5vzYnuc+E2kXJ9ByU5cpH98wW
iMl3srAmbF84m83paDIDCzp3xcWMvimDbUTMpf7R+mSr+0sPOmkl3LPRsCdJxLZDrpKlpyjgMpE9
+b0/vBQYekjPg2I8TLRQ0BlJd+cOts8yBlMJyb2X9k75sBRZwhQQQyrdRZvD2HBMDM5YdfPY+Suy
WcIo2hhkLWGWsNy5a5hdrs6e9CsA4KxEWACGpNmKQuEu808gadq+uAaIB7lr72PTLVWOncCW7EYo
fWuAQZP2ldGVGsgwLVkd09DbxLHzLRWaDdFsdWviQFx58X3uQWLRvNNvsUZIWbZ1KEk+SpRxA2Lv
Sah9GdVIjH9liyLfxas5SxFatC962V8ygT1FFxfT9TZ2XeLkGvaDDXI/CUmCYPutufqp9oNdYLor
u29umu5gnIPcwUTVHSWGtLNDMvjkbTodrN2/XO9XaclhilIxZWLY61hqi61sUMJScttV/ZWpjxqJ
dO5/2oy2Yc8+/In1tltsCI8jxTlNPxJu5DAaMeUM4SFUDGjj9stxwnvJ+n2ZOh0Wn4AFvKWr2YaU
YIAW9qvbX7wyP0k/WQzZ3Z0t9ZgSvegoqnSf4RDu2QABQWDCxremFOejc59JJzmcvyTeFtV7OsUH
t71aEGSiZDxh9thUeBp8Z7ik8YSlEycAonHTUpi+m0U8UP7NYAHl/SuRDJideoxjdnCVcTeI2RKy
fLVCZmSDs2rRAz2NAp4gUFdHoYaksAzsbHb8T7cwnIBpZDfdrdAylr9aFbDsU8yJ4m+9KSj/FC9d
19lgc+LhHZUdaUiSuVATeQw7rDoghirYxBFBSqRZusArijLZCLQoU3Wuxvxq6mRcoT7J4+zZN+AQ
uKdERuCrmoz4u0SjGLGOZfQjc5duFlFfyJamstM1E7z9gEOyLwC5VPpbmDHFHJtZbQwEA+KtlWSE
YCDlH346i2k6tLqVCLq9GB2mP+UmGSWGeEDgrXGqGvxCfrEMlDTQ0VClTf4pzPubhQQ45mjTRHuW
nnMtk+jsinFtJPZW5R33Z4fDwiW+5mIXL1PwrI2UM4N7aT0d6z8ugqy8xoV5GMNm5+HemtAYN4b2
rHkuVkkGw0Rdmn13SSBO1yFMfn/yd6NE1mgCtp5nzmQvJBoWTLopre5OErJyNNMCgeRBjOaizg7J
IBZ1/+6n7UbaXJHQ45RbL1pSESOOIX4/lkyIuMP0MBvRq1JA9jU21Ocz4lvn6JKbpMt2tmafNS5r
JSVvPVHnYKSiDKAkGUH2QGc469W55GMTPa9gMIlWYpgo8EJ70WSzlhztnBkzXmwxs3OA63JXiZ+R
0AiDvVoai50PBSUBWAx/hvRuc9cZ47bS+CUzA5MF+jMb/kXgAuwdQ9Bf6hq6nrwWTfeHCG/bRPZL
WEUN0wV6MUy56FMVCkeovZ1RvHpzrHeMWLNDRhXPfTDupdZXFyo/tBaYy2yfs4vH+pnSpzWz20Vj
r5Hq1oehtcc+CB5a0fxylFzG2j6PcfFnuaiCcrSZgl7RmSBIJexNCzLie883GPQYDCs7+saMGwKU
Kmhbd+Le9iKTD7r7KmYBdpNhfzQC59AlJYBdD+diWIUvDJKXspB4s4AFP3GnPXUlxqHoo9ff6/Fe
ldOmDxL2dASlqmI3RzfRUz6ZZrh23fG3lTWnHqVqVVdEekJF13OqY+6THhI6JHI0MA094BQRNhNn
O71MH7X7Zpi8MTXFg2m5AJXhIwVQmVwkIkNDQq2ic9U8tuFR7d0SDVCeEe97zqoRtoOr5MFKzXNG
4A6YJgs1O3/yCBBfL6t/Y2m8Wj5x2LT7Wubu0tYCQQK7MtDtTeZpWwaYC2rsrQ2VKvbERqMQZry3
VoZ6xLkxr/dwMGDo4sTV0mYfxSMLDIdhU75sJfvMtL03LPjWIV9+rtR65CiVSA/Gxjo3APFbt/js
WrXXHVrtzF5OaXnK4OaZLH9z7S8oHglReIxn8Wlj0jFyYn4nBD7EHtF8MTDEzW+h9tRasI24OfMY
R2cZPzpyfOyiIKw13yeh2nrVl6LO75pp0fd3h9qGbgVnOcK3NrmV+LfwpAKiefWK4b2Y0AIpIs/t
O13vvwJPX6QbGxNrspaWTHsauMe4eyRcSe5rbQYq0GH10VG2SMniWfixVIA6A4s8MKc9NrK8JbG6
O7l+03Kow5MJlATco3AeQ6o+bdlty3HrYY+sam1ZdtSANukbWvCvbJzFxG7WY+AgFGZPxlTxqCNL
GPlJtzrThvQn0jxikWafgIh+CCK/9SP+8073XlTZfzRwy57CZgak6wdYnLRKEq7RlJs3hLM3N0YS
rw04+mxKFB29Wmk64Ks83Fvio8IhnfIAM/ywhT7AfJvw4FTlc+Mke510I8MNviHAH1nEw/2VNx9z
SGfx08zVtTLd58okboVMIwNRNQqRKxfDwCSLiZaG8jXKLpld3HTmevHYaEzKg41VFwc7J+2zpD0s
kEYjM7E1/6M20VYL8dBa/eSZONiUbAk4ijYmmpjJtM5W7m1kGG8aHykRch1bUWnFxgOIPyQj2GRM
bM6DYLKZOxwOXcjuQ0TUEDBvjKa+x5W11oX3UlQ0Nm0yrOtOUiNaqMrIWsnsDx9FAN6u34jyhPiR
q9OFDibaEfczzPUs1m1qBSQsUiPsPQBQLefcoS4Sc/I2tBErZmtRy/pFb+Sz5fd3RRPKQBP0ogEY
biiQsUNO49lvGiBNLYM7euFLhhBEJCFTzObo86MutWx6GnwC8TxZ0B2mG71tVw41bRNrV6YWRAT2
sIWxAo7qrWjomTGG9zT4kdEDWaLsS2wOxTYO6VnUG73mLx0qPiEUZlXJcKyCmI9CnskjM3rXeq1Y
V6T4LtOh+TF6dp8GOSrVtBhSlORyOBrsOjX4xTwcmuVsN4bD2sn9lbBsPIbuKvQ9gqmBVUCZ1WlX
EEkvJwgAWmcsHbw/LpRXC6mKw7iri9y76tN+mXlzLBhaldJ/L0xwgZQdTtOwf6o/uWGdRRZ6u06v
6C9wikeDH+Nfn5HUtMUzSLuR4t6naHZL54wTj/DbAD9ZARjjr+lgZOXveVtSspnH2hoPTekcymY6
l1l6zfpkE2Rwx4za2kXmI4QFZLYIYR0GF0jQLbaxi7E2ECi4hrNlMvLchOaimOeMfnli4f2blmBw
XbBbRUQyXDZ1J5ScaOyz+FyFINRzAgBSzWNPhfC14OxcTY11dzlnw6BAVlniGcWSjOEuiyFUFaih
Y7c+aHV77YvmTNDduqSUABplvpcpcoky7tjQa8miqD38uA58DWNV9BV9qpnfHcW0VZUXpmJn/C4Y
BfTX2ugEmiyOdbejdypih14y+2xNpyTjwmNfK6q9rfVvxZh/+bFaTrlzaM3oxoibmRJ4FhImgfvK
Ne73795nbd9WhDE2fIaYtfkHFyKC7RbvRjntZZf85jIjzEw7JGjT7dLhVYiuVo/0n3/J8oKJVNsE
a91lVJTJg01JFHvIEiuNBUTI8L3Bl8gBScyIAdVtIiu4SVg4CSxpMqSk9SjFClzZehV8dVl+RN+/
rckxkCZyWCP8FYl6Lg3Av4U2bfQEBbM/Wo/QMz57G3xmjJxrpEwLexeVIpU0qPGxZh5DjpQ7Of7T
0DHpzGHF5HYXLz0x7ZSpiKDGVGY3LBp8+MT4eQKsalWbn42gPDlD9pe4PVnf4GMLWa4SoyXYz67W
uSJeTIv3GbHEXDfFnjoVVwPSD93b5fQ0Tv0vRRvYTPJSC/jWLiQs5lt6Smp96i8sN35UidgQ9EuB
D+3ZIq27auoHq8OVAcObcCVcSaF4ztglTla31HTkQbpzNgT1ZTFiKTGqHQ8PEZm2UrMzKumaNeOl
g5qMcxAhl6FgrfP+ZAjzXkQc+Fl+ChN/neXiL9HQ9VSogTyHkHWjkbjCy7UPzRDJDV5Rnd0aNYry
0BG5aFSZZhmI2NKrjbDsaWQfmrks2pjmIUDEez9Nj8GFHNhIDSO+8NYT1fWAUEqPo4Prso5K2PwJ
vUJQPNyjuj3H/l030p0U/SGKrG/ywlaFEx9KwYVciZPRsvo2CbJy0ccBp5RlsBi88l/oh49KjqjS
7GPis6cfWagTe4vmBEAB4nArf8/c6TE/qkIBfxPFms8AeyzWHtZWCaNLKQeMtvKvDgAtlFpx6bT+
EmKy1HyuiNg82VCc437axKFPB2Ngegn/+gLctmGZJga/gZoNLU5YnAfNfjTssbSOZYmBs3DwII+g
oXgq0pRZt0ef1BvoESi0QK8Zh1EXG7NDMTQSAGdxk4Stfe3GhGsKWMogboT0PuW9vWRvvnVSUtqo
k59yojpzvQOYThWDgrzv9LfAR6DPPpmIah+vHW4lSMOZU5+FzWCjwOwW2PS3A3U6pmuiFFt7GZaY
UcYoOzYCI3Rro85re4yQ+SyAbcL95LkvWUygHRbN2eOESGXX4PCphf5e6cOjc2blShFshD+tetV/
uI7G7x1uXDc8p/B20S3qyxpXF7yem9axfG8c654H1bad4G/pcu90zXXiuRc2qpQMGHRohUg0vj0b
9FU03m3To+4ychZ76UtXMnJ1fEo2dUn9hhMwv3b0ag5gODPI752MH8IJ92M3vWSTxiIK/02Z3DOw
CYUF/ILVNVsYRspg6wTAe+LmsHMCYMA6ouSOYEIaXFgy6LP6m43dn65r7cmZ6l5svdhemSo92YRG
Gz7QPNH5Hx49iMYhH3a2DwEOleagvhvvjTPjXQ+6u+4xICYgxNbv1uQsooIuXGm3DijSSGlqO/XV
w8Hk5Ma7M/rPISO3jFDwii4FBcDOqK9gZrFP1CvTeknAp3D1wKliXYQ20Bi18zQgpuh5Y8rMfYlY
HjlYUxyr+kWi9Ra6Mb7NF1sZV1w6vyYncRHd2Vafq9je2QNc/+ifnfJ9IgcpbG7eCnKwpY56hv4l
ypuDbg4nQgxxl75YesqGM0JfljjdMXbnmBdU4jIiT4D0Ml8wbLcQgRbjVxWwAcLbakJr0TAFsgF+
HkZeKtdZDMWrZje47lJ6aXBxlbHrjWAntZ8CPmDbFtvRAYpudA3FKhSIqeGn28Jq672XqngfEh6R
HF+jHnU0U1IdEEuRkqCMuXSwGGwVITkjBDeN3OLdhKPOz6ATwQtJckAYoKLnXcP0L4qRewTOr61z
VuYArBJQgQQKAkb3LNxg4rOmG1Z43BM1EjvdHYsE1HjrnzA8ngPlfJhcC6Uy3r0qf6rhOCgvfhl1
i7T2b1UXL64EcK1aWJnIgdkV6Xm/0fA5udFRn3ocSFjJTB8FRJIWzEzTfaFrjKj8mS62KgnG8lIC
QRzCYYb4FAuQEVottprTgVpklRERFDoEkKAmKlW41Je4Ro1me9FVyeZsSySkemeTjtwRzckOnh0M
qpaNETWHCHeta31P87LFcS74NqjPvqrB+Um89jIV85gahUEa2j4dEV6ninmKUt8j4ubJJeI80qxr
6dVs08dlABnCZE0CY7ph92riDWqr6Kcpc6SS/Mj9bjyTurEekKsx7d+NSK/biOQEXhHRem+g4t+1
mlwsfGEF8s7M9ufURe0pb7gvstE5Tj1a2zZnT9/mG9RTYlmPrE5iNtE5Iu6n2ixy/BtgppMs4jzM
Qd7Abte0r1SOSA/9YOuO3VZE7cEXHMyGRnp0Ng0XbUjBHTVUatm35jnimJdszByFGbjI0YsmkvzA
3m/IHCyxbohmem+FeavTZld2OGgNCty6+cO0cQtL1qzM3Al68tHypHVPDEPhI2fpN1hC8Uylxq81
YlgbXe2jRhFPCehkT/PL4dHnoHhAtjAAE8l7hpu6yfyAY/I25Q2xge4RUQn+gzC61DNSTK/YgAl1
tvryZnaM2hkLgHZoD2qAHKIyY89tQ58yIqJWDnsGZSRnoGMuAAnQ7VM2fWlFeTFy71bGDOarij8z
6r9rnJVHQ+ZbqyTc2m2ulh3uNbLU7TZ5bUAyKKxEGVFrSAP8fzbTsJqSvVEawK+IPtmzIAOnjoPV
DOc92X5zVIMO881see5xBR1gFOVuShGha26BLN88RSK7+7L69FHJK1dgijDx1IHhcgB4EaflmGQH
pxFNhp7+gCFeTsmf1/Aj1bw9gLLboPJPpgfPBEFs45TLuY+/YSKZ6861kJsB9mOHxGib+8RnURGl
9i7m8n5S/qcFpNmGVFBj0nLt8sex9PcumfZMIq/2UG5kGz5Kb1r7xkCiqsa8S/Ye9jS5T1JBRaTh
VAdRRZjIIojbh101d9POLlUBhJJqFVUKocUox+KJKHZMAQN6D5/rMzGsj7iXyyq173GN8nmkUhjB
QsWJQlmHMnXQyc7zyD7UsYh6RvUwIv8lNaBTe6X/sIT5QsTDr2LUMTQe5FRoEW64A+JxdMYejpnX
7Wtb7AY+fplmR1nWJ1ZTK0/gc3W1swq8hafjPhftNojg3sWc3xTWWFJpox3rPbWAnbQjNtdRLYOI
Zq63MXKjudOdCCJejG3ahIAYlOSxa8E2KcKDIZLLaOhvSU48XKOviT+ASDXjEMG4mi5TYAeZQdnX
Z7/DqAo+MNLjpXIvOjzEgfmPbcxBDKK+dn6x4cpfh4Ozq829sm0d0EhqnRwdYlsePhMdPS56sqra
vFsbQ0qmFlNNlKn6iAbNRoGrhppMiTFej6ZNAE2zGtLqaCasvflrktAaPncpLMvAFCvMnwkRXjAu
jYHOQSoQ2lM3Y7sIQcuYMU8KDEwlGHxSr4wIzsdCe5gofEY9PtYN2OJcIrbQqAVLspFtOsClMULv
S7Rp39f6zY6nXa6TvDPqqG2apCYm0/7uO+/c1t1j0EGwNrn4ZzTmu5fRB1YzJFyhLHUKPF9+k3Ck
lii+h6jYNvm0rgsWtkaUbQPMhEMmrbWqnWmZheFL6xk43jjmDTgNwfASj+nLf5SdyXLdSLZlfyUt
xw9WcIc7HHhWrwa8LftWpMQJjKQk9H2Pr6+FqEElKRllmqRZKiKEC8DhzTl7r+205InQq2cS8qyV
NsMs1Zb9qY6c5zHhTAby9zpmV74Xo79fmIhcS7ELgOhEXaLclfgLTlqRvpah+/ZPlV8uX2OHzNhw
sX6GvvtQ2X67Ky2spcRgnnrZdE5M32UaLy+eHSByWbwvXo5XvWuiM/JVDxNkUlY+TFATlLMyMk+9
Nz9XS3hLje+QkRpZj/0x4qyGsLK/h3QUgDENtn1RTLDoYR7ZmJZLp7pTbv7FygeBGnF4ppqbH9ek
+aEZbVRX42nYMJmO3nq2TpB2dBM1LcjFdF4o5eZpjknRrtDMrfS6YtlUMth1anwo8wTzeAIrYujo
O6kCQ2GUO3fsidecueo+dzV9W+RMrXMej97TMGNxDNJ0XKPVmNs6cd+0HS8wgiVWhcWlm3pXKhv1
hg0FUR3TSLNixicDWtO26dCagVNEsppga0fcRX7RXIwekHGu/DY69HZrz310B/qTYmT/2nHSP7H8
8jGHQeGPEAXaiYdgW1azF6Sz+mlGGPLYfbdy7NgjDhgAPYBsvL5+RSXyENuz2lr1BMVR3lnD+Fwk
FRowwXlbhdExHFOKScV5EyG7iFG5L2QU5td9UL8pxRYmlTi//XK8bIX+xkB9ZZfb0vipQSPx0zhS
8Fonb8aBoIEMVjHVP0gID7HqzZVGCo9/KrNY/jNwaCYJUJXFQJ1kZiA49/Zgj9e5iNi7T0FE75Ay
epyDSymKQ0G1N47TnwOoOYs8r7zvyWIgNwhQpl3RYDIQnz2yuC/D8pHkx532/LN2eG2oXgQUbrHT
xgH7v+QZiD3dpoQm5TOImduQXG6/4Py6MPVanN77vqWJUzBMwnBfVFiYs/LS7ucXQwJaaioA8z19
umtf2FdTO+7tvry2Etwr6I9CXhh/z73fdjd2rU8g5VftvGkHcTvPw7lrRijTL5CztvYq3aCJvUjz
osL8gvjgQ4UpfiBbYER4u9WkTZy1kcgPNVo6Uke716atf7ApxuHnkMky4Cfb9TGsyjZqi7OpdmmP
AmTy/L4+n3Bz3gwCgYlqwZNRU0IAAVy8qdz5zHRZcle7dYWBuESTlZFfGt6kC3hccP5dRbWWUAKX
8Nh+hXdMTDAdrhWXA2dk+3d2EeABLuXPfKHnlcL2aCCjALnCczTfOUjOUGrRWuWRXkycZryrapXc
PzP72PkhBzjTfHXHbV9fdcuV6Fb5CYcIfUwIPk9RKW3A6g3JwWTWDpLpJhnuQfpHdNIl3ZT6y2JO
dfvV8U7rktiFvNx5TbENypcyhD9q7SUA7YkkKBMegU1uRZrvghY+gL9FODxiBSbhpzc33njbo1Jo
n3Fl0iuh63NSjY+YUilAxt0ePlrVX4K0ckoQ78eFdtwanbGy/xlDCF6PEo8ArdOouHdmGqioVNeU
hKt8OHBox/ObogopwqcQGnbgose+m9qd18NBg92zAFqA51NmeGaRccZXbBgzzvuOvpyrlxhvVRT4
HDd/WsAnCRSgHPQjxEs0DPkmQV/nOvE1pU0+WU79zKaGPp/P8HXCZJM0tMktlomOb9fqrjJkfy6O
w5hrxtgEQKKgZqPoC3bzZaC3RTphd+E00IrL09rneUCffo6cs856olNPJJgVnDu3GEe3dK+pv5O9
Sut+I80hh3iqIqjAmALD0xKkOQyc+Gl23ePUIEQ7kc+8HlETgOztSgSXHOHQwp9PVMYViygtPk5a
ZXy9Nv/r+rEiOSCiM02XsSSyt2R/SFgGoHd6badZsYsV6iT2Kxy8cbew6Axr4XlToPK180eYzoJv
gcgyr/kWRWcM4747UDkh+UwPZ9OwR/Nz0tBBi04s9kpF9WN9tu15VVxoscK0yupbkZw63U0LJaTH
vhFT4drUE+2RamOKyyG7icS0QYMlfjQUdEEfSOeakAu7f50WNB9X7XibgraVBx3aJJQdOGSciO+G
Q7xLUViYY9nsB3Q8ydrlQaKcXpniDp+bD1CQI20E97Ug8KLlr35K0TN08dnap8e8iny20I91dzfX
P6oUM8n0oyL1wONg4VPvIVqs4RWm1WmXXHEya7AlBD7CA1D6oC+L4kRRf+G8g+wkP0/m8U7AYSxj
68zlUIBDhmUQc8K5xy9a7uvsvPCRknJkAB5Ucx/wCQx+YfcJM/2i7hoPxsFjiw3S2lX+qdWfNt1b
n10v7d3inGP/QB7KVxGye7sD9kScQk7Nzaq3YmYODmCPLjATswdJAAWoDxqIVI8w/hjgFi+YG9ro
kR3xWgdfjqPaxeF2KhF8H5fuMIXsZAbU2SdjZZ9gUuGUit79sAqz6HpkLmsDo6+IqSsjX5Rb2VLL
v4MB4UAvH16C5N4157mQ+BXVsViRGarABdPvPDqX7dWQfLOy7LCsUH7RnxDUgVZGtv/YWtdYXk7f
uXVZwYGq/ctmHX7UU9ytKH869m1c3tnTNzySOY5VlAjA2A5M6oR8pNFLWh9r5wt1Qc1EMinGEoiA
9Ib/t3UN/pcSoSMHOKwd6aUdQ4htLvKA/PWtTVup4qTsDt7eb1Gj7AQKU+tFD8F9Lg+95i/A4jcr
ANfsOnDd0Xg6ieermaYUx7BdGyGiG8ClV/f4bbe1jQND0USKyZoyZDge9PQNEskeYMDGw/0WajYw
LmfJm0bflvEu9A8JEIZF3jrT6UDVY1mT2tovASrZbmlYP4+utTY9vrHwRulL5O3rCb5g9diqxxKB
l/WQpytNAo/DJveqkzp0OQa/QkOLh30C+NPtzl3WmJVoRqwsegfnCOGD/Bpp7SR8MAkkgrPjHINZ
gc/vHbvyKpZPMfUECVsmza5oi6EwObMWWKb2dc+CPPUkXant0L2BC1Xd+RRd0sBOS1RKu35EAB/T
nNl0jND8NkJ3zfIo/e/NdBHN31vnBWRqjTa3pNKSThdZeTeOEmXtMVmdsNNZPQPbi66mvrkNq4tq
XDYkuh3SBJg+LMbgsoufwui7j6dhSr6FfFZMWwOwCbu66OUB2MAQfUHPo64TfUPKjc+dAwHyy73A
XxjyfBrnyRE/bXYyy9Z3vnKEVc7eyHN7uoYsieYgn/ZzhkfmZkQRODId8YkRbTmnTzKkXEjy23Rj
Cva0PJH0tOZYRapI1kKweWrWBYPKL7XRk5TxXQZ79ninmqih6Fgh0Zmv6vGLoByvXy0MWlFPbuk9
BPwTp1nhBRnAhsq/DdubYt5rduwB4Dr4wc7XlvgmGuSNROmJiFyf4XLJm4sGBaAFABAYad8dM6zJ
+eIzrZ9F4rzTb431bKzTgTiMhHw7rei87MRzizPGRt3Ynor4uwAj0+e3Vvu4WA7uJ8A1msUDtwu9
14KvQhGcGXWnLfmwluU/pTNhG8Ayk+VoXLDRFGnZOkfhVqjHpIRDcNZ47W50HjNLIi47LdyvXXtT
kVVify2Q2AQczxvC19CkDUTpzCsP4mJCBIlbvpAkuNzpON060C3d4Mzi44UVxEFt67DAZP1VINFE
Uexiasn30m8ObQHInhEX363SCoanDB2MCceVJdXDcaQMiD29GpE043UAdJyf1ZzJZfSNeLUyOzMA
OZPkLvG/VAIVl/1FDmvJiupt5BO5cmuDeKCNDr/gSB+JifdZ2xkwLQcV/2UTP0z5V+M/9g1toaND
U85jItMj6+74rKmk56D3sXZw2qnYVF66WYUAqd8SCrfvvGaDGJGZAarlfNHPA92Y6tCldEP3th+e
ts68n6nccirlqP+1ZBw20xFk+2Fp88NYXCmFedi58gp9bC0g4M6xUwh3gM0nR2W+rrz9BHod+rHG
fBVpvEO+uGlRw+LGXQhT9Ep6lv2b8K40Fhjk6RScUM1j8WX9wyHVAD0Ag9Z791b40kkcWxgx/RgC
x4QDuAFQiPN6FUO546OB4zRG5ijL+q4U0XNAYo5XSwbPajRD24SOQCAZ9zxCkOgFB2WJP16etL1/
SZeTeIvpzKqt+26gUO7j5shWv0bsxqdwLw4RyXMiRlkMJAUi7zcUuxz9cvigdgHetgw0c7feanob
NjHwEUtPNma7xl1NaURfTa5dXZZNKaFTBuhZ/PQBfQggXmBQuS03sfGP3SovKqLoHs0yfVO0Hk6M
A9Y3hxlOA77z9tzWQOmmlXtg0TDe1IFz0IE5ZF5AoFmQ/EDfdVeVDCCvy8LTXtcPc43UzacqfNPr
NjiVEVzgOfQJtK+mfGvFffWUdDWGrRk6O+LWmb2W38evk/9PBQT6SD37F6NvTienWvmHCwZrzRfg
KL7oivyIVi8RNPhen4aFdWNMmB6DvK/PeoNobW4LhKTavixr98kTYgJZxJAb84oSW+gKZnH45RAH
2iuPn3uSju4TUck0Gc2o9u6kg0dkDjQWnA6E6kRPFgIi9RtztuRQ/dFJsp9bpivfwrCTV45Zn+bN
WKr+3LbCemMU8VNmxEbvSnFFkZfz1HKZ4XXwnYbdxjifx2z0slxilvGuHZ9CYsTWaiMb/NQ0Fo8V
VuIusV8cBxdlz/qBcIATarWxG+lu85pGTUn3I1d8sjLuRwr50EV6oH8u4SlgBtJyPis8MJ2zfvMs
dOrAMllmO7zibe0cJqmdI7KT4xSv0UTJmdYGEJE/Ya1Q3E+dD1eTkz7FFE/w+nqnC4edGYH+LGp6
eDjD5pV6yFLb0iEvPcCTTb9mGaQ0qSoojbbrkmNBLgEGKQ/Tygw0PoiSn6hxSQUmxbXXd5IkTiuB
xBx3IMwKUtZmBOW6p3hSfouVdzeg/YuwIGzbYTh0lflRLOlbWNMf4bfR0Zmgn7TWyxRh71M0CYrO
fum61R5ufZdJ+CNyrC+lBofis7V3rMuM3K8erUArG4B35WWi4tMu4o1b+VXuRdtqikijZI5bnNOO
jX2mvEfEO0gf/eKS/pakw46jp8tPcRzuB8Ox3AuPCXjgOMFPTTKbcltMne2ZY9qDY9uP+YhWEvkP
4rN4mzSAHTsMFIuLt8QtrjgcQ4Rzk9u8IcE87R7ilvNS68NYgThotRxg5HMWWB1oFIEbvQuMQ2Kw
MNAK5GHw5tH+AZNmwqCh20KPr7YTK/clTJGlfhdDX/f01kD/OzbJWJlN8OOIoQGSp2NlKa2IohwK
Nl2lWxap3IeNKllJOqtewCyxPNOajZwqo8HV+qCUKGYQtEJeomH7iNcvjCpLXkelp4ECd3kAunDj
FIWvyJdsIWuwnpqmQgtL3nxDOYslrcwofi35KsJuJK/tBOBdQ+QxdtlG0dJc6E2/zjEHnZ82yktC
HMzSSgKklDUEw9eA/3YtDfgi7M1dPZgcVleeZPSs0P4GPZsGK58r71sUuAgZKIKZqL7mrDvAES29
NmVuMECo1iZPz6tS21RZHQd+4KIcGjp6EtRElkVQDqKqJFlXyoEG5fmY5kORbWuT65GtR8hG/7J1
iP4G1WYGp9q0bkhKxRj56kynY5KzCo30KLat5+Sw6HDQRWQWI64tOJKmyBmz59anxDxvCjsqKY+l
yJeC10DTj8h3mOkUtfyYrGFWpryPs95sw2wKWsKIdIA8F9hHSFhAGQWLrhEKDqNzBDtZch4wQUW+
xsZ4dAVzBh7yTpgKnQ8Itpqn8udSSyGfHfRWIHc8RjfH+0YiywU2V0e6JElVt2Pw2IM/8R7Cwgsr
mJCBS31tcSfkasQuW5rNlcpKt/8Jtb8khqPt5QBPO++8FEhLUVTiviubhrKwndbZ+CXtECyhlqPx
hswOmf53PwUrSr5nG3XyRyhkPYEvHpK+fxJUn+RBMK4Wa1U21mC8vCEtZLIDDDqT09iotOcgr6bc
9l6XxJV9wp5DlFBocysobHGWBbaX/8yK0fbU1h4MuwTl1ZNMad3IhkquzSB3V6G/VRHipoQovMu0
HzvvAS1+aNCSdovr+YdoTjPfoXDSaTjfWnmlD8DXd+bpemSVQ/dcdCxnY+wE0z6rI0kw/Th3SpP+
kJuAMvAYuvS3TiI9ecHXbkhiLHde18zx99h4CWbUlrW1f3PRVGI1Y/boTufBmlc3a+s3gpZaG7I7
3JkIQ0c0EndPe9LgmKRKKIchbRFs0C+N5bErMJSPZ0ZaJTlac5QY+sm95cYgGHN4LKmEH+/4Dskw
diuFte/9qpweNYYOzLSJSlK32yEpLam2pkPr0qMVXUD/Sc7TkjYowYssGCAPhd2AcLqlP4M00a1E
tOO3Nd5R1ktNp6VzrVXGk+M/DQdoJiuJP0RbBZOnLxrOo3h+SnaMXdcMQPUaZPi0hIz058fca8PW
Oi/aPimmXWuNodde2o7OcnfbR2HT4tTJnJUIGsyZql4Grw+XGNZTW6tvkh+NylXYdm5THIYumKot
H1tIDQRdQTd4Oxk3sbxvZRBk/a4O2tJ2bjOg4sg3LZwB/U9BYb/P7wuXZmPxQ7VWiNQ2SSt/gadv
xwXlhC6KvexFBSoVl2EaqZoSb6kLpGFjjQEa/I0oFS7/2TK5v4b5tm7/GKRjKudD2ozSn1CK1BHC
Y3YMA+WyCr+fYlK2Kvc68Bslz+y8LghRlLzDh8kZSk6z2M64aYPqljZi2IaMgjxOwvorAiHFv1yj
DRwuA4QvSM+6dA/lxTyEtiYdaVK0QG8jOyLDYl5MAXB/kACSmT4RLfmzv+4uo57SH8Kx/LzoPQTv
KOy84YdUmSbm0xA0Oz3N7VQR0ut3s+R81C91I37yQYfLJffGUEiWMI1vATyW6sLRYi0YAB5h7U7s
ZEkPURYL50JPDSt6zQyOxTBxOQrVHcerHaVFL7m0lLcWAZvGty4GGrLLKXTjDpAh//F8v3Rxdscr
jpPz2G/08GqEnJZTu4wz4FyRwKsE5NwNbmdqCgYpRCeKo7P0uQ9TpCv8/qDCzAaYllmcbc2Sx8AW
qy5yKbVOiVff4SOzABx6ZWHH1MGWph6OaCL9DixtgmcIlzw9jse2K1ospRaSR39HrVRFW9U1i2ez
huCMe/aXisIpQ9ihvCAdhN4UI+Yl+Wl0no+Yn+Iwbu6RBOcUEefAIjgqlKlXfx1bFbOR5h1ZlEGa
cBmxSmZBgIAlLMIxpmWEROGYT0Sb4x4vF8YOJcxVWme6kr0MSW46S7hCsJTZcJYCpgkEca4DxTG4
zmEb0J7PbHe6ND5l7DM+isqlbTE0GHjZXSPpY2M16/nNqgcC4EPfemwQ7aHPS5J+MeeWKlJF4yEt
sgRqkj+FyJmnaYZxD44BdNsujIOa5mgF/ochPe8UzTtAliF0Py9bODCW/lzFEYIRL/ThjNQkUpST
UUFLqLqy4LXmTdzH6EPKIYNElLlRepiER+s718xie4cQLnPwcHJYrxPrAAW4ka75oSsICLywohIX
vpOzTmy9MEa86RUVDEsDvyK4sHxFy9y2vT568zGI93ReoiE41FYo53P0WEP7hRSRFF9XkxZA9XAx
TkikHBkweViszDdzmiuoS4IMUOpWZVowy1UyJec66r47DOhL2dal+B4VbcMmq9Eyp27j6N7u4TV5
Zb6vlY0PzEoQmNCR4wR2ufgQB27aofXEeTVaI/MFY7Y+LZy6Vud1uAQVBY5QdPOPIGhMdoydZaYa
U3QhDWfP4otqgq5FYJh2qiEhpGMba6mlSL5ETV50X/hUy2QztqzcIDJEP14xY8/JGRqKgLl60tNy
0XV842IyVbhtO4PjFYdK/1A0CqhP6qWTJIvHg0U2eW5M9iDNHyJx+6hk7FlwXXV1Nk4jua85rajo
gr5o3+EVLAGXI1hEl+OmOh7PHM0m8WTSykSXdlHToRmpVg67ZqChv1eBbX8Xyl3WRW3w1I0IghRZ
fTUg4wGl5oac8ypBNtFYUMzs7LwxL0ssUwwfhRmHW+qvmX/IlTGIWI3pmJua1EPQVlr+mJ0Cb+vV
TvOxqE2qK6bFcXJKzTAsYSbWspEg7+c0Zc/md/Itcpvh++CXHT8ncogDEPPgg3MpRnHFzSTXSqqo
JgmKSX5rdSMtk9kgsyN9rbESpBljSh09BTtEqXCxqMypDvzwjGafpKDIJ7hXItg6MeOCOzazDTrA
merofOK7pUa50Tk17rKyGr21NuomV8rkk95U8KBJ8ezc7jVtlaLLBxtqjeXw8ow6kEj8g1f3yNEs
2uLiTsZyQqLgpr66W+KFBqsQqKauU/gr17IKkm9YReCqOF0SAqWv8xkxhyRBRiMbf67dZr41gYff
SrRpeGYCQ6E7ZEJBrYYsnxKvU5cEKoWGwPW6hMQdYKt9LVuZZptJlgX/Ow/zd1Txhh4zqvt0n+DJ
+2bLQL/4YsKzT0+ZqN20HmNcJSETFUQC2b/CI/NgaOQRWtKZGtLXmY7qHWDE+i3OKvJ1dFVE2Oma
uERhhr0Qtr5KepA6iD3J6lVuRMgmOtn46AgFktPyjQQzCUThvrHdhdS6DkMdQCRgc+t2nVFgaUdl
FCY9WIxWM1rzdmaW4S9uxxxKjpN26ANav6TGyDw+76ZekEzS4WMvtmNoiBIOG1uyIFke5kUuXoS7
gg2mfxJLX8OYx0dh77B2gledo5iWTDsmZNG7wCAwORq7GCjhNd3DZKGW2uW5AUmNwUdbe2Zz17tI
Bt8eN4kOC/80CnX3HVb/UJD4jc0Mx+GsORUxrixWaoUU1YoQLMCoKs6q3DPwoeHqgowbUze6Y/Oi
wNhkgwMauJSkLYdKw2hB7GRIqUwjEISYEtnbaJvy6H4eMrv+Alqp6PYdJ7D0KwOyaK+xFxXx1leW
jfA3mvLm6Fmj1by45Uh8qje3Y/Tc9D2eWQFDPP6ehbD+9mUvkOyAOptlQVQGpK70xoeZxphfkOwq
j+3KgIlFpG7tHcGtztmjj/4qZd2q3OGio2s1nk6BXSZvLJ8Zg2SZIdSgehsieqXsCKzgYohdRAQn
I2e8gW1hAzWNgg6Sv4EC2UrlFvNyM7FjR0cUL/MEBbdlFz+4Wla3XmOMQ8KAPyFt9+seXXqKcG7a
lHCPaMs0eWSzuTbQpBnoUXsMYPXE3yvRFmwQ6tgiNyCqCPryVYx0Ps09VP9dsXAiTQYruxuHykJT
NpcCzZr0Jn1NuISZDpDP8rt0cKW5U06HOBbcdfjChnBpdgNdDXXMBuWGX0JIoWTadLZd0deJ6oJ5
YZqCJAAqpsoxPgwI66BC9o0LrcHPxktdDn28U1VU5leoWimKxhgkT5tsEhWfuaFgrnsNT3eo8zQ9
r8fGdIcYQcp4tKcijRD8hjmWtHCduJa+LMCZLZx0LJotaelvssYZg13FIhc9GTSBPhY+ldObTS2/
6r+gQ2nZt4d4O2jBTM3coSZVRuypxClQucqhuflfQRxjtqyY9HFubZlB6ey+1eZetSs9st9wUGQv
5gGQxouVYq1q1j2+RpgRZegUuo5KflNzsqUlbpcTNGiKNkv6WPMd9+i3sgi9HGoHX02bf//rf/2f
//02/Xf4o7wpszksi38VfX6DTadr/+ff6t//qv7fn55+/59/u3wYjut6nvQ8W0oNz4p//vZyFxch
/7L4r0pGDSAZJv8w6ewLpnpzHHxPbP/yKvzNfIK+8aRxhDH++6vA2uizKsJ5nQHehAOjRRRv8zTo
nJPPL2Q+3s77C3n2+wvl8GlKy1C+mUivSc4bOwty0rAAJm2g0BWQAUl2GZcCkvvnFxbrg3r3IDXo
Io9Tn9Ja2qgm31+5C92WtjK9EMpIM9zoUtvepRYSbzpxxcR/NlZdDdB6TNsc0mqhVzS4U7uG0MSk
JVRJTZdfAah4/fyH6T/8rg8v2DJaOiBwUaeOJDuHoKRR+jT9Ji7G6O7zS4n1Hj88A6OQyDHVCelp
4b1/BmGrFZ1MmoatG8GEYxuKPhiZ1NFxHEnOfBcfAT5SThVOx9wSxRQwpSQNtEfN+Ych95sXol0F
f0FLxe0Z82Eo1E1ctxZ4ZYbCMM8nOLpfUfZCXGl6/Bshf6IVxgE21CekD08PuNP42MBubUKx1A+f
Pxr3d0/GaGN7mgmYr+D9k1m6MXNKw48Z08Um7NPv2TIagLPYsbKYBcSr9OL94RH85tVzMUdRvRZa
KLn+qP/4tjO+FavuMJkFjW5Ow1R3Fz7v7xATmXX79/dHD9H4Lt+340v1/lKLpNdT0IsEj9rMB0dN
kuxkEKJW0PfXUFj83efXE+tf+GGoebbHB6dpzChgh+8vOCLjkiJC9+CBynWjYD8Bu2Gw6Yl40fbc
TKibhNji8yLnr/dJHUR3MnkTyNtoOBde+4ex/5sX7AmDypv9Mucx/8PQH+ZaczTBLKus1vuWtRMO
3k4Zh7MttEAqgpbjB/vPH8Kvkx0jidHNTMKYokP0/hlEaeFWiUMfo21E/5aMjXhgi+0cgLQiEVLl
d5+y8dPn1/zNmKIU6wjhaB9X5Mf1ogmnKiHD2dkE9hxbD/FksN83nE+r15E0lfnH55f73WPVSknf
VQxjFo/3t5hoZsWxkgKMUwRkLbLG+Hqg5nFBMy27QN47v31+QbE+tI8DCzUmc5hkJEvx4Uu1eunl
3frRYHMTPzzjlUjLWKirQds7jQXg0IZTup3Qpa+FJlmcpugY/zS8fzOTMlP8/1/xYTg1bBSjzCGW
UAPVP3GC7mfpZDhiKpACbNneGixDPwMb9nARCvuYtMDMSo7sf1jVfveVuTZbVN9XjkYj/f7xS0x4
djtzAM56O7mP6JftLCgIf79E8cEwS2khjG+LDy95QO2JmrcgEiunjVUOSXXuYxR5svnj589fr/ub
8cutmH+mDE/4ev3n/zEnehRLwsbngC3csd02vWXtKysA2VR4LMgRwWWUBlfWV0qeI50/+vZyYybf
Oc3UkO4jUxEwzS6Rtop69Ng137CZpCo3ghzxhU7OejT1YVGaHT6UHNMPacFuD2/YMuaaCto5Wo0v
dafurYoKM8DriSUw2FOv+zkUCVVHg8C3SC3qfemw4nof89gl6MSi5JwWgqI5FvclDoezSiHDo7PO
uWdKX5O+uk/K8ZUHDEepVZjoiCRxgCZkk/NlmCJE2C5kiu4mdvIfbebv0yJFDVoTx6shqsSJfdtH
zU3a6ifOKUSuOn+aIn/3aflM1bYrhO8oKT6sR4XMLHdef3VCWwK6cxCOtB0idL5sbgtxs6CB/hlR
PRKIFdJEbTgD9/mB3ip77z+Mg1+/cl8r27At1Y5kdL8fBlpNGMd0xJATONHI/nXTdpOxinbUTJT4
UeQNn/fn1/x16LE1WvsVRrqeY8yHj6kIpinDJw4rwR6d627JxVNPT+EkMu708Pmlfp02uRT7eqVt
7XOXH25vmEJjW5T6EFYOzQ+rKaFztRQxiyGwaYzX4V9fb70p9kqGE7nDRd8/TpuSsgmgx50ouPn7
qFfj/ZI47s00AXJuu7T465WPbRTdK+kKNAnGle+v57hSaWImMOXm4mKJKPqjbqoW0qhQFQHAKS7o
8nV/eH+/PlSuxjO1bf5+ycf8/qKVXFLXjaGfCMe1n8mW749NnAD9EQsAezQgq3798/e4Don3i5Er
IPcjb/A0y5/68B579Kkxh7f6pI07pIH1ZB98emX+HHYHG3tAu02mDuDS317Vc6RyCRmyNQNWf5iP
yzkaS/pbnNDGgeSE1VoT5QltoGF2L6dIv8kFzvLn1/z14/C0hgXoucIzvvQ/fBymijOa3ElJTaON
bvOSRDzKi+6xiZT19PeX4jK2LwW7NcBk79+jNDN9k4IpbmwGsF59imUr6QuNECeLgu1fX8zYxrD5
ZqZR0vtwLOxV5WTdwPm6adcEAzOP/RkWjQr8TfKn97ZuCt6PFtqCIOq4M07aHLPf3xjOfV0RyVwD
U8TeQnXSN4AlIoQv/VtXG+h8QxFE4YbYJlU942DAKPr53a6P7j9+gccTlcZft+Uemxf2be9/wTLa
dGw0U5zdtMOpKvMeGZyb3H9+lV/GimvbnJzphWs2vkJ/uM9+CFBskcOATrAW7rk/p3CQk9CDKov1
MHTPP7/ch5sy3no5qamRrBOOKz9894TQspy1A3lizNmPqMH6PTWv8uLzq6w/+j8e3T9XwZzJDEOR
xNa/bObdcbHqkTBnlY7yQDOkve89SB0m6EjF1BWdEz2Y8W+Hp2tTrOBwyHIhCPT7MDz9qJUYED2u
KkwOSHE1b+isOzN1Mf/9Y5RMjC5TGcVfoT6cVtjpwLbquhyGZQtRslb5FW4axCSfP8df35bDzCWU
r30+A0d9eFumD+nvNZhEG2p84a7PXFJ7s2LIDn9/Hc3Ss55O2Id8HBWN6AzkSOhHE/hVLE4OyR6Y
G6q+vvz8Qr9um3D7rjUlocR6jv+4uIZULj13xMmX2EG7b+eyAWk0pG+l6yTnqYtquNcx2vJ5hrjl
YqIYC5Syn/+IX0cnv4H13cdma7scud9/2IMopwkcYbjtwEkxkYwTzfft0i5k6mxEXZBmuIlbTqDT
1hqov//hHPJh6f1nXvE57ju+zRv95VDmL3YC0ypfC0vetKF3GOx8oGLnNJMiQCAq+sMz/zDDrNfj
K2Q3s24vhPo4w/hoRdFuIJoVNZR9Mi4fLMQ42zEx+g87md8NVyzKmqGqgUl9PPssoUZShvGdLHZ0
TBtaM+OpwKz0p53EhyfI9OK4HvMLZzmbnffH+sQowjAdESsA+XRkfal4oNE3AmeW8Crr4zw5cOQ0
8urzUfObi1IiUEzTypeGr//9qHFVicQLusc2mjrCKBMxYGXvUJPU8OGzOT7mHZacv5sA/nl3PgmC
Qrr4BO2PJQO/T2ipdex9KcPO7TbKEnxLcu769vTzu/tnw/d+ynaMzWpHhc0W2v1YKghyb5njEkXu
mDcJulxXV5ewbTALqLS8GP8vZ+e1HDuSZdlfact3VEMDbjbVD4HQgmRQky8wSmit8fWzwKruuQzS
yMmuhzLLZN4LRgBwP37O3msbmvRkoiC9Z8bfH7BHypf6UOXnjYlJJgpR91puryPYSMQBVUF6+fOv
9/UZZhm0Pvqfsi0r6knPPWASKLqKRkYTJdEu9UBdDlabb7zByn/ZRU5WB75yTVF1TZUtm0eZxsXp
fSYaLU1QuqmKqz/Kkeeuy7bBmaPaw4Ma9uoxElAWfrnR3zxd8MdMS2FZpML6aAD/cZTPa7MFy0bO
Z4wZhexqObRhF2VJMpHE0JNUBiG8Geapn7/XL1UWO9ifD/X0Rv9xWanpOPB7XDZCzXuuopOjxEKi
C+5T3iWtKt7hLXp7yWrC55+v/N0DZ2vm1AujMcVnPvme0WHkHQ0/BGqputVAO83HHnFu3pLoBQ8P
JwH6r12tStaFYCHZ68i3EAwZiKwlG+wcQ8BjM5mOazu3fvlaTh63aYGh7tM0jiO4YVXjpJKI81wq
cI9zaIBvSeqK5LIbuoAPUen8sht8dwc4u9MRlBkccM2TO2AY3qCqaMN9tAAzegngswYOmbPR7aJj
AiRq0xQRp6au9g3rl4t/89RxBPx/Fz+5/UQ0AS7l3EfadAkpW9Pi4TBAINmrTU04Q9DCW/75tk8v
6h/LzL/fLlrLfFRVZ0r3+eOKsgrB/WF0Chq/2mmJjyOc0y5G8QzEUkPAqvBBuLQcRY/wStWLny9/
8oH/dXn2foodg+6Fpn6+/OhK0245Ya3w82PAMNHpUg6MLfllGTrAAFLUz1f8bjmh4pkGN4pgaT15
zEPFHzyIFPSJighdW63ErQe2o6fTnUVZWWPx0wuUJ0mF/PfnS58WWx+f1poO+Db9Tkz5J6tmRJ5B
4FUTIxoe+ipGC35U7YKgkxBgURtX+coKWmmd16wuiFhTchTD8ZdH7LvPz6GRIaLGHmZoJ59f12LD
MluU/25jSDqW5KZhI6lGAy5nLsAJCnPi38qWa/5y5ZOXmE9Pl91SKDbpxk5N0s/32ssI+UCfR/xh
mxfLDL3CVotEsFDt/8WHpG6ebi4nHjpxpwdjvWBGz3mZW6qxmI1af6+W2aWJHWkhbJJf2EpWP9/b
rw8y8iZavwoNSJt598kKlVCCoGPga83lYAqTq+VDrsnhqoitdEcKWbv5+Xonpd30ZapTu1OlkNTZ
h09uo1QlEgZ1itYuaXCWR5FoMvq7GvjQny/0zV2DPSFzPlXZmlRxcrLKNRuNoy3YftuaNJ+ByFLg
tf3Rb3DA/XypjxHu58WIEz6PpEoVybHj9EPhvEBHodE/x1VU7/yQbBCNGNplPIXAiSDqV/AzoHWN
w73l494SpahXxjR8kw08a6NZ6vNeI3OVWB5z2+nDe+B7wPhFbv7yKn/7rXCbmV3w3Winb9GgwwiL
WhAlsjKkCyuXDfpmGcpDhK6/PFkfn/rkW8GYZX18MwpitJMlmtOoCdYeIok/IMCETDbcV7V+X/VQ
bHI1FI6HOv2uSuh6S3ly2UeY14K4FwyUYLoglAMYhDJn7mp2vy2DFnlJI9oFr3+/aOzMXmYGECbP
iCmcG6KdC47nc6uwHnF/oGxH2As51pTxFHb3SstYHTL4Vu8VY5K3mLNUg7YayzkhMLFCmJCvOIbs
7yKpIZFAe8uFS06lfWhK8V7Ykcx5svd2uZrYO9Js7jnlTg7pAoA1wAtPHgynl9XkkGIyWFV6tBUD
VFFVLj1HHg3FKSqkbD8/dt+8SrReuI2MO5lHndaykdeSEJAh0LZSATh7MEQqLe1RZ7jy84Wmd/L0
RtKq48Si0nj90oZU4wphdIGh2A5J4aB3mF6FqK7nRaKKc2x76M8lWf1lv1O+7vC6rVHO8JhQ2rHJ
fl52QxEXLE4y2pF2DCIH5SW1HAEl9UJHZbfwNTU567vMmlt+6K+jpv+gVxfXY5vWqzwzJOAlAfQe
d8SdFXpafBmJpMGNzayQiD5bu4izPPntpnz9rmxFZ+xsMyadipNpvf2zEIbsjGxjUl5VCqHJ+ahf
JLReplzkfldYFcIK+qnG4uc79M1rTf3FY0DXTaDwONmi8nqw7cEE/5ANnbvxOyQX2FfD/LatDIhJ
f/ditN2FNQ02qLt0a3ou//iIYD9J7bBQgbYFrHfEz0hIcRovI1yJy797KQp7hVMyV9M5T508A4EU
lL5dSGgsCzVYxigIwK8hCg8tKV//fKmvbxOXYkijTtIQTTNPNkJtaAlACkAlJG2H4z8NurkiWvuX
w/9Jlc4LNF3lY37A/i6LkxtVCk6ADXQL/JYVvrCigGU1JPgAQmacREYMzTKhx3JeNgCJ/v4HpM3B
h2OYzFZ/8gGlEhdQ7HHgzNRg2HtSBNuQNsQvDc2vzz+PBhMoXgKNA8HpVqibgz22HsmlIQO9cI4C
sJn3futvXFlY2hlk9FG5LTph3Pz86RDMfVmluDJjS9u00CnQlPv8WBKPhiS25FmpDKy58H5Xg1TB
/3QY1/DPZJNnyV2a3ycaGV/1qwsjs2/9ueSRgWxBGyGmDRXYODhxdE5tPZNKFb7AvLXBXnQongOs
ENclGI5xJLoeMKv36DGttkPZaTxw5fFlM17Ymbwse1DoabTAbcDEO0aKmW80IIzwKsDKw1osOLQo
S4z0crDG0OAk5lmt9KCLAsI0jL1NcLsn9hIYb/HUAiFJfQ7SJtl0GK+nqAUAcLAJ7clRAwu0JCAh
N2FC9gz3XDved01YbBO/f5CoSDzSy8UmDkpHcUO2zUcP6UTp9gSQ4nlojDsCU7p6aflrqgAqI+Wj
dbmPMLAp53YDKsbV5yN+GsLbnQy6Bqhnfbh2bXIHbnwM66w0g3GLGwEizY3e4hYmDypBkn8dE2HK
YCVXL5sGXbq17QhU7gptVoznJLXgJ5hZyllEuEeGxa2/ISMh80swQ0itydiyGDv52JRt92UkYlcz
38moG7UzMptGomB9BGsRhAW22zF/MegNRvVT1FAsLwTs8QSyUEtuei2Tep7e1aLY6gJUTRSdU2TP
FJBdY3RoCY9rkmWKLwQ9qm4tOODga9hGBNqKh8qwZ9xaSDigF8mtlRoQKepa1dxtI630eBk1CvbL
fUHsPTAN98x3q7M+XnXABqLyMMURhmj9kIVn3g0wUjKXlPG8k6+6YofPXxbPGSCxaAWzEOxJs/VJ
QqjbHYplj4w+8MtKdtnr0J3aC7ddeaJeYGQjP+BCBwGe+QDopAd1JOHzVi2hx0VXQfdEmBD5EoAe
FHBM3Zs33mT1XkW/i1aWMrjemtElwS9GfFSjZUuqek5pVsF1rIrHHn1iGT6XKGyKmoCKICChYdP2
cKusDXLwMQfWKzD2jcC9J+3zWa5vrDhyfGyjcJFR7ZngpiDO1I9GcwbmPoEeEmAz7IeHUbxlLXXD
VYwQOIrSDaNbxT2340cDmHCeEqWH99cwpJs0zSD9oPuFo2xE/Ras4zoHV1mbMzckoKUJl7m5bcXR
x2FPAgM2OUAOg45sngzAuFkDEl3g3lyUjTyPOVjU5kVEzlmb2AeEWvyIqi3Vl2HLXTIXwj1XszlK
e+ykEGGfVbe/wHW9UMo10pIIw5gJRezn1epUh/mxD/y5WJ3UxoYaD3Lmuijjevc1DfsXlyV1QbP/
UkjS1eTkGezkoPX4PGNfuRkzmBlm+cth4GP7/FzYWZxpOSLJjPDQvJ5sCb0RehWDGjr6vbHX/Rgd
PeHoenXIdI2wVauOFiYWyVfbNby9X1UA9AkZHRGYzdqIsPGfv5SveyPbkz4NcwS/1JdTFKYTr0sU
FnDN8/JNKfpwbdU9wM84LZ8wv+P2KcOWHACNGJGfL/21fuLSTDUQc9GUt82Tqq3CNdfKGWqlwCX1
tiFRaZ0nmCESt/qtmP5aZzAEZqLP/zO1oVf7eZuyA7fqxwzInc+MbDob9WIPklT8/a4Fx1HdphHI
HPNrg0zVuqbEETI5DGOgfH0dHhXXDiGfuOFvT/PXrZfOg4aOh6M9s6jTZtxolEmXeihPsnLwtkFT
jJveSgn36ksilJE4sN5UFSqNqCSjSydKTnajS4UyE7OH8Nh1TH3KO8PbP7YsMsUArt0kFOqXX/Tb
3xOd5nSqMAzzVKdJrJiJBhXKX4ruGBxv38sPnWLrN7Ldw2PFB0mMWVL6vvxLyfzN+843ROVn09xh
XHjaCNYyU4VcIhNAQwY42paj3+FjUSpzZ01JtX0BqHN8HovCXRgZhEc23AJOys9P+TePHjMuU+NE
ju1APlXjG5z8SbY3SJiy/XStuCWuv9LzfunwfPMaC8YPMkokjoJ0Qz4/4ACrtdD08LRqBobOMun9
s8Ilowj7o7YOfRIBsY1Za7ciz/znz/f1xIiZgv4on1EYU9f985XDMTdxp3gISozkBgf4gQCWuwYN
8rwEd2xI1gOHWGtKaT3/+cLffmSastP5GPGFdtJrwnErmqrmI4/4rG782FcPraFUjLIgeJF93C0h
JvtLojF/G/ecugu4ok1nkq4wYtFJnHRyoKCDksl+wxadm7kF3BqIlzaTEle+0N2kuDQYyT9nuRIC
V3DJgAAxmUYktUCVJ/5YhOJv3wJ+HcYxiKRYyb+o6zEWp2FtgIuulGsosMUOwwHoeP4HezYFHGoD
pFN9WHpCV/PFz7fhm7eM2TSTafw7ssmQ8+TLAKskhZlVF7M4YmyrBWB7hVL4W8jMJBvhllp0Rhw8
akk7OBzfbUQ/OgHdvVXNs65Of/t1pqX88/bKr0PHnHeedfGLPqDIm2Z0J5S166q3RtGH+ypXq8ty
1+RDtwFGoqGSdqxILRdgWBTgUWiVI39ICPf5VY349Rn9/MtMa+Mfp3a7Eb4UFDom+tGVd/bEyHLL
M1sCWUdzuDnvq4bsJc2Kf/kWvq6503WnSbuCPvDLEb4Ee8ozIHNPoIXMZbeIF3Uho4jAF8YQ9Npr
zOKXde7rS0Fbgi2PZQCd59d+LCn2zNx05C6FUnUgb7QOy2AKM3NktJxgfYF02OqOWyng3ccpNwOq
Obh8bsIvNc1UOHx6BD5+EwwkoE4YWpweSgNNbjAaef7cZirXbjT6+v0j2lRVQH4bJE0lWkble/n5
RfiyEKoGulMLzgJaMHw100bwx70ecFCR4cB3XpamtyqUVSLdMu3mSSzBhZx5tRhmZFtIv+jIv86J
uC62Is1AZIBY6+Pnf1yXL1WqrNyE6QrOU3dsrbuM0vZGD0cfk6RpX3j5gMcItWx8tE1IAkzLgBes
f/703/0aVFiTU4Eikm3oZBlQmPtXNmJlRp2mRr7mKBH0jMPYq31tkbUwjsBaE6BDGvmaXo1+m/Sc
wn7+JT7feFZAJEHcAQaEGqMj67QkIimm99nrJmiEET55WqBxhkzlsZkXeLsOoRt32S9v2uft/eOS
GFCYdCAsYVYnT7/SH98+GRugbEyCMxo5Ko1FMeT5S4UHtf9ljf/uOrqGvA9iNtMO6+TUIEy/NIAy
cWxUUM5HtaxcC6ALv9xF49Ob8/Fp1EnOLDMKm6R/J3WyS2wIaUg0YLwgkR1TKV3Ia74KBt4dX3++
V79cylI/f3H4fmU307Qex7QdBs9o3Zv8LaYwjK9Un9yRt799uWlCP3k6YJsI9aRagCFCNaANZIcH
dMQwW+hz8kD0Rej19d8qeD++xD8vdVqYMGUhdVxJJlY3rW+4UyYsMrAJEksfUaDItEE9/b3D1NeL
Tl/3H89hpudykXkFS0yO+mc12GEhb011IIDD4G2v//Wg/Ocnt2714d59yfKhDAh9O/nH/zrP39Kr
unx7qw9P+f+Z/uj//Kef/+B/HYKXMquy9/r0v/r0h/j7/339+VP99OkfFimWzOHYvJXD5VvVxPV/
+4qn//L/94f/8fbxt1wP+ds//3rJmhRW1OWbB+Dgr3//aDIif8hB/8e3PP39//7h2VPCn9s/1W3w
9OUPvD1V9T//Uu1/IItgAKpMdmYU+n/9R/f28QP5H/gRGYjipDIQLsi8WCn6AP+ffxn2P6Zlk3WL
/QcZySR8Jf7h40fGP/g7EDEZiDzoGPCj//7cF//a7/51S773V09isE+vN5sEp0TBzBS7ESUS8+7P
D4kchfUw9crn5Fau/LTJd6UUh2D94h5nf+1BrIy8nURE2ZDk21GgJY3nvj06sb1SysFx601J1PGQ
X9bEoOHlXBhpRPxeZRMCRpCuDbliFlZk2FUohSMBacsbG3OhNBJt3bgASCAkcyv710meEJQRK7eJ
qZ7r3kCoUnRPCqE611vNo8dHJlnQ7Adp4Rv0t9xGrnZDo93FwSiTFuuvq9yDSdFMp1axgqx94fv0
RGOt3hWhdrAi6UrpzbtYpQXXljblb2Qoh0Hu9nC/UhrP7s4EhN3I/iH1mLFRDk0akqUotXtQRtUS
npjugJVY1CWgMS2dJ5l4ToPsaUyeMJS8UsMu9SpztBKriRYsa6m9MclX0rshcFRfgzcqRUvZi4+B
rp2ZZjrP3fgtUR76GAwdVCxiVImOJlyW7z92n4AC7sz8meBtwGPuWafGRxI9Zpo/bmraIVV+R6jb
UpVJnPbUOTwZYDjaKi37OcX9yqx7kqwlWkgZGCGkDF2i7SulJ27LMxZpRiwcYH4lcVfCvJEKq2ej
gjFZRkRPVeYqNGA+uO1z5TE9T2h7l3TJyaAs2nol5OQWVe1tuKfp/hZY2cX0JWOGgHY9PNeCCDF/
2DYEQqRKv2tT2h7DBCUD766Zz61MGCDYnbDbWa1+0KETdRbNf7+37mJJbLCyr3CmrVvSW2pdRU6s
HZEPEas9auBlXcYH1kriqdORVNmk5XgJTekRQDf/kU2YwsKGSFor7b4YTGKERuMyuhPpTaFE87Hh
OuFFbFF62MmOoLR5q07NdVPawJLbCLgsfoqZRL/3Qr2fKd04LDCWOKEVzaSAhAhrpEdv9PNwENdm
XKq7XJOWhJna84A1lcaLsmt1/QZM4paMryg/SyJ1xqH0Ba3mHAjQbCBeFWxW1Lev5Q1x17u66q9z
mXhklO7bwc/mUk6fu9XkammO4bkhN++ulC30CKhqRo9QpbRYkEJZz8qYdF7fPrq1AX3PkwNocmPE
mELUTixH935PlmJJmndlKMZCasmn80Z5TyPZX6GLlYlDD3Kw31a+xOFIRqs6S7tVm6fkIqXzLAGf
PxGF2jnq31nTPmnGY+rOW/cZMfUqS+Jw0/pWQJxhsk/YZDedgBiXNO1wTAtRbuS0zhdVU8QEz7ti
o6TJUobTLMOO5AsHjlwpTXlmxcGNrCf6deJhPGyys9pCuyH89khAM1YNgpoCms3gkZTLKYwhmtIn
OVg+jsq+MjMiFaJdT4yR4UfXTaPNmHG9tNmlLx/qsHBSDnGG4KStm2vSc2TbdcaUgF6lv/EqmDw+
zDALvl/9XligbAiFM0OyGJphYbY3DPJBwo9MVeN9JeUOgsWzmntvKsSDpI6n3neKwEq5VaxF7Q2r
xCIStwU87FJ5G08usaJNjIUxeqGVvrELkiywvMhEe7iMG20bXj4G8BD+42i6F211MPNuUWbBxBtC
sNui3pcYfV0pxbjq02rVWiVQ43BRqcc+vTeJUS7jRy0j8YLoTo7ybntdj7s8cp2YByaUyRuQL8b0
WB0rt1jJsc++b4NpvJEMYKbmzCvPQMstW4ZoriKtLF8m514iPgehqkaGHPZwjeyK6sHvicZwhyO3
ySHRe17w+wUemIQUGrxCNnoOEc++yOirjbihg2QGPWTA9YYHjMSWu7Tor1GAOAaJRn0ULctaY95X
LnNFmqShDPTgxdRCv4XXBFjc3vbMF1KmlrG7cEkWTJQ1BymYme+V3m4lTk1jBdc4zMnT8hfhlJud
3mdlRJ4smN0DkU2zkB/0y1QKl2WOgzOIz2w7IGszQILk3YJ/u4h65nHVotG2QfRS2Iua0JoxJJnd
IIZ4IO0OCEIMYK4KhNOSTsG+6AQ2Ta2K3IOeTFxQTHVGqvs2cqNFjse5SO6ICLqqweeaKvJX1XtI
mqekiGd+om5MMwHNpIzIIfK5pu89cV942YpQjSVYooWsPHr+ezFYzji8V3X4UjCfGXpz1QXHQLGu
y5TlkCEItMhj2SpwnBj8q4rDjWc6A0iifYWpBENV59yBZSZ5H7WRHcBYSelQOErZnKlVdfDDhmjd
cFNU2TEEStn7c28gOtpaGTVgnxGFcGjEDx//ToyOXLiA/cPiwkT2o5+VzKJwepDwIZOOBr5aBa+u
26FTaIW6jLLYwXzBN+XftqO2LUW5HkrmUlDD1vVQO7IXXRmxu5KS6KwDdtybj67y4CrnPdwVNX2u
CXgP2IPHkWQoQu7s5rkKblNg78D7wHuxkhrdtHbM1CafeC0qA7KaSEgnC6/g785FZOxL9TIhxSaJ
b83wnjdoYVaU18DL5JyYp43i+oSgAeBVsufIz1cG9KUEWzLlGwz4W7dO9hlj6i5gWtalVM1Aj4wH
SGFOIvPVEmcpgwIG498KXqD0PMCoTPzjzIWgLAGonZFEsx6sZFv22jZXgQ16bKTReiQluanzZWLW
51PWkzUwCzd3lfQqWF19gF218Zay5GWBsbQrSJMlLbFyuE+IVyhVkrlIuha800q3tHMCN5N+oXvl
PJOLNdv7qgmJP+vzdVyZS4D1lGyGY2f5JlHbgwLFhaU0egY33hbtg0HoTjpaTGT7CqyoINNW2SOQ
Zs1nY0Q8W7B7hhnp4ol49/Rh7bpXYeqTRyrPzUS9PEgdM/JcN68qVzz5Q3dtpuFz1/CA+8QPWv3g
IAsShyQSq86SCgelUmzzoCbZZClPk4jgWvmROoZC0g09gtQqlMla21xoftASScMS3emNY02MvcyD
k1aATk5fx7B/jQU4PaM1bgqPuDtRzHueAFse1thRabm6xjZu+30DuJe8g/YSbCH9fdizgi3S28dW
GRBgZd9LeRjMbBsTpz3Ovd6b40ngoQgmYxscSKImoLHRt2ymas5Gnidu1LA4p3pce+lwacn+Xo/F
Va+QxEnjqhTdkjPcjmCmYmyJAdjVmvruafZrDYLMwj3TlMO27KTX0mOVzEmH/WCdFiwHzS7LEeoH
9r3edZQ4s9HeksBk5CbwEELqCLdfVeGLAfZYpPHSGkgJsYs7M3ptWm2tFSZZYLhIKmk2oFLQW/6C
BmmeAXUh3unEf8pNRZcFuKTSsRSd98OzhH5i8I/xkK/cNN81erzP237ZSPm50CnUKgJ6ZwTFKZC9
YMDO7cR4cDEPiGyfxwQZEAVQy2eGXG8SbCwhzpkMYJ2XkqE+3ga+uuv4VyMpfTW5lSzSvAUg1gkY
YbwCVlk7dPQCEz6AHUG1y1dFaM+L7IrG5TqT+luL+tC13GUAKR1hgwWlvu/Cg6+ZTnNLHLDTitcg
zlZhhyJkIAaKk60nP8JAXeiw9yzpWiW8si/ijasMy6we1jG3MbETZ2hbduL42mTdgJdP8/0pS4nJ
zTYI9vyZ4ppzam8m6PE8GvtdYl3F2dqyr0cU/INdTuEcwJp0xxh08pUlB1geIWrhlj+4BOJ8NKcg
KhfNaWcNEB11J5drRkj5fWdIJLO+8JpupVRyYJ46TUd6LGW8r9VHQllXiauTSpgbmyIhClQGxByq
0VvUafPQ7i8TZtBex2YSkJ4IW4G4GvC1Gq4KR5LQezSVFWGgGNplYEJKzIAXIf7R9S0g8Ps21x9s
i94bG/xFMWhXIWlcrgufQZqCk4r4xkbbwZR1Nr7UQByS8dwDPzkFvXWmutTrwBGCHK3aAp1zqzWU
otTWmf9qItTIOMVR5AgQgnYjO9N3x9LpDNrR0DN6fCpolNc0uqmteqbkvjMW4XIEfibbG52HN2L3
on0LXIyMiJq8VpQuHnFEIlmrxSXCg7rVGMnTJ86tRaQPB0PfhyT0oW8XmX1mFheFHG1I76Poyh30
NJedC2LGciFNU7pEm74Ts0huSA0giyLlTWHmWJnGLCOESAyENY87tR44syFq7d2bgkSqUXTzKLQc
MJmOihQH8OC5VWEjbOXlGNSHhPTOczZLNhb2ITdYy6a36+W72pyK33U3ooEZ4lnlNptg6C89QyHX
9N2Df0++SUu1kbGp4e6et+l7/DTybiI4J07qGobfWjP8lY8BO8+IAkjtsyp3D56YRwT/spqT31Gv
YQTNktDYVV7G0FZyUoqUZNxanbaL1VtCL9aRdadwWIrd50S4DhFzayUzbmSZRxU2tpq9h3G0hDd+
5oNUJOxKsZ+q0idxI3Ny7aVEkaKKp1TZDa69YkYVU/cvx2WkXSO6vAiJw2zCjRxEnDcvmvY2pwYz
CHwHehhAR3eN+xaB1GiyYyO9GWu+VTdxGkJKBaTLxHRsibDk+rqlbJZDqJcsFRWCiyF2uo5zcK6C
uoicyWcQV4L8pbuxiNiU7bkSs6WiqSKY0W3PB+5PSDD8KFsr3RVLBmpOVnWclrxl6bernGC70j4k
aHxQr87CmFCAdFxE6TqkvFKHQw5i0lSujaFydO3QpM9mRFiP8kpvfSmlkaNVKLRKfBXBZmB+ODKX
MYR3KFWyhADERdll0DW72GRc3ACLFmTDksCAO4MXg/CDJ4sSXo0J2eiTlUmBZYEv9YmRDGw8MjWn
nqram4LCkGVn2Nsp4TXSOsJMYhJnrouLsiR/RdXOFEAKhhSfQU98aGRm5G7ElmyjNuP0IuUzs1dB
i5ekpfkoDZrN2DTAfW9V/b2Mx8NAgoAWlSvAq+TxZBRbAUhossO6JqsXdRZuSMI5x3WZLsvCnWut
9GyEwTGW8lXvskp2kjF3DZ3YHElyF0FiX0FHJ/pQWjHEubNQwtJ1gVFisWSEY+F0eXcsLa+bIy9X
511NZEkzKZaLlykSPbWkdU1mY6YkR+x4O0Bg1IfyjRsjbzOMFdoTQKDJ1tXeS9TOFKbLymqOoagv
SgpOEU7p6NFKKod11zO8qLLz3tzXhHGNdr0EPc6GXZGCzvmuE2wt0rowm6ltcBzYfcpOX9UR9feQ
HumXzYYXKPGEAg8kKKGwBnIOapsYhiZTyLxv2KXirTZQHKbYE/mGZqInYVMlJsiek3gDKXGnALAe
xxctthejkWyZ+LJ3PvU8GzLfW57uao71ntvP87SflZpGQm9yx5qAC3Sj+vZbllWrTi/mBqP4ImyX
Sp7MR0zLOUgeQO28KA3S/GhRq5gH1XFLfuKZO9wjNCZjaUSYmN6TscCZJ5/lDNpaPVx6lrHwtOF6
TOyNr5UL3QXzZVzHNnkNQp113YPQ34b4dcBj4g7RujKMY9VEs14Ol0ZDnqvqtF7LBpQ5VldcWHSD
wGOSpmYfAql5grW2UGlyMTyrF90ltN3zjwjFRSZsB/lbx+m1VC7hQBRbqTbWUU5yB4ThZdeJ2IFR
TKxvunCl7h0akTeP68IkQpYQE4PQeBg38u4Akx3sEFo7Sd5cm8VNaL3KQ7HIOsrOUuVbkUx3EWP4
WPnqmGx8oaxNT4Kcp0V7xMpvmv6mhQog7mhvcdTuCZ/JtIHIOuwMDed+cyTJN7IuzKFEQ+pxte4x
yKRbI7TZGYjf4vXu2R3QLHDiXzXdBtfmtscCFBX50uw2ObkuTFHlHi9pMqykRt4y954FZgsnKKbe
1jeNus1KmQBtajCaoV1ywej3qtAivryrEdq1Yr4SBrQqjbUhTMLo3TmNmYXdPphMiKUoZNc9xlVw
icV+1uts8gSV4e+EUmhmZ4Tv8nvEM8OUr101X8YeJW0s7MehAARL+mE7paxkpL6PrxzXZwCb53In
rkt3skE4FkkuzV4q7nK2fVd6N9OKXLt7VfIZhg4fO6VchHfA76EcceBEzAiZnx2YCsJ4JionnMXD
0uregp6sk8qiSpQzjPbjstHf+/ZgSlZOB02ZB5qyorY/g1ZPQ5YjmjXeu5yeW8p8RSU/sco2HIeg
IF6ix9NnpIzyF/E0XNQ5AOTM759EVNx4UkvsVsC1bMm6KaPyFrjsUxl1bwW2O63kZIb9gg62ltqO
kTyCDe6kFe3Buep6TqLnS/QBDHvWBe+KW9HKkAj3GZNtZwyA+gmZo/CgDevkRnmX5uIAMRPrSbJD
PXrbcWSU0Zz2Ym2K/RDWe2ugRV0f+sRYDYpKQQuDo8ycfgyOOvF/RrBDazL367toQd4Q5XRhEVqV
xIeyu9U7R69ei7I6a8vrxGXv5EybIPqrLYJFe/0q6Q4qhy3Nd3dqwJw8Sok0N9XWGVyjdETur1Xi
INYAcG8qQMdeYlwAJ9+pEXc8Js4gNZ7JItiBmJwLeNJtH7/mdHwkNbtKRT3TAzyLhyJ8aTpvpdA9
E761VDLaSHQA0o1fyYu2tVYiIWI7F/MGnjsjboq8knK74aZRwJqQkVGKhuFRj24r/CExKm61uIWS
vXbT4rrPOt6Nl8R4rNTsLI8f+Dp2tbka0ltDv4kI9chCncbDU5IVi4FghCY0kaQgWZHlBeHRB48g
jU70G07JbtdcdRHrRKbb8w7edwR3O1bFMhzFmQ283BCPoXmEGgPY/CWk6RGOMUt4vbKU4s1IlLke
bwfU1h2AXbMSy6q0yRYlL5RbpIrLqmwWgdTdaO1KEiQukbBUU5xEBlHR5hTQTgcpnw/hoxfdjpw5
fONRTJlxtnJ0ybyswreUgQKw8WVspAQhMhGx/SuRy69BF2zMuik3jSiJ0VUMspoRvBDoMSsrazWZ
Oe0muvXjfjvk6oEa/YJIpWgWe1aHbonXXkNkW6XsvZ06SngvpJLNha9KgU2+TCNb3Q4IClpFO5BW
fVZ49rU/MoXgIM7bl+jnZUytJqUHUsUamnm2tW8kdJ2hKe6YG5PWGLIyBOk9iT23dTN2rC/phR4t
+yHwaWQMT52PHLBMt2yaw7HqWeCZzt5ZtUJCghVSjsKfS2JLYzfrV5pK1UwssbKouYANs5hysqAt
FFOWKBdSxorc+Mtg2HR+RaYmYuUyWKVBM/3phVxmi9Rkr+mn7EuC0zwbfHoGfxnLWELHSUqVeWVp
HECtO7qtxGgjFKy7ZQ+m3KOnZ4X3gypt9FrNZ1Ia064ox7s8kZzel3yCJvk/uqnuLA7lfeiKI8IQ
qgV1b5RltPa0di7MYCVRjBJbs1Tc8YBvYh21/rLQXjp2fMY0vkcMyarxiaki+edcmPk1Yvv/y9x5
LcmRHOn6iXIttbjcSlWyu1oCjZs0qEmtdT79+RLDJbsLtahDXq0ZDUZyMB0dkREeHu6/iJt9ZdTt
BqOfb9AIN0WFwyzvEFuZw7+SgZOfHoCyfm5i4XuKs0MVkvtQwZUpiYYCLQxs5rm9k+llmsxPZtSX
tjyQAqLmvQmryiksik5du+1NzRPdFv23qdhpdU9GysWqoLcON6/nmmuSQ6QTgpDVboPxyMIf5xQj
1vhzQcfNSjQ7KmubDr4b94VbU3zGzsKuxd5PiUN44MBB9KYMvp8maDx+spJkdbUco8Rzaow42QkY
vW3k2lErHstKmuLnPEUHDblAX9aGB6kWfgQCBnOYtSUIpgfB0QhKFBA66xioYnbojfG+E5plixEX
kOf0lCPI/jyvp3jSiy3lfs2ptBOOYc1zOraUklKqwtJA4y0FiS5gZDIOAjXqCQs/Uw84Gdmob4Vc
eQRHXXpyrkOioGC4GPwCMV4tHs44WjC5Guw0X8O9L5n1xyXsvTo1visSzbGJDtNduuvqQN2bQXFE
uRwZ6BlEMA5xdXBfLsHbBHzNq7HZVCAa9GOjHn79IZYcd6Hm0Sdm3aMYi9ZBX6BgpC9hZWRPooEf
9lI5Wqg9KJGa+JLlIAB2UsZh2Ebm8FcHAG7Taf0ulzLFaXtDO5m1imhjP2473OJhVFMx0rHtWTdB
s19aS/a6mFbFTGNjqNP9iNm9C9LGlcQl2Kcwo21jVWoMO2Xep10Pd2Yk2stR6BcBt4DBWgAvZwlT
dvtkVC9aZNQ7a6iPqRIGR6SROb2G6gtTrfn8aq9918uumMAPgK+HrL50tATUDdjQHOuMV22vbzST
BHzUF9PFn6h28GihdhDPNFhqML3LkCYHJLd2mTHhjar8ZZaT7PYldJ6g0qk6TuVXg+5mkheVMyyj
4YFautcwwdoHmYC3XJB8h3I3233LQpQDPJOZbX8wK/VzbqnF0VqLUMip4Munkl6NVBkk7hCdXCkl
20SofTkvpVDuIorngTkZrjGKr1mpWE6DnJczGbSm4bvUzhDJ+GhGfDkZ39eKrp4xZtVOX09p4466
2u+rBEW2DJ0tKs6W5XcYcwqRtUmKZTmclSWI7pJ88ZO13YWtwTcdiU6EOZUfg/yVT2G9piYkRLRu
bDMsiqMaouEvWE+4bY5dTvqdN14RZJ8HRT4Z+EcpafVqDoLqW1HyBv+2t8EIYheLPT2OeEPHcvKL
1rFyjhvirJqo6TZF/oVqRhH76Sni6ZlTxLAS4zXOBwGH7sNg0OcCyDr4Vpu99sh1bAJRGG1cWmO3
TZvDlGDxrAaSkxbRj7LNn8j0LZu4DP/JCM6hFX0Fs4gvAsR1EjIKczW7EB7dzEM6us8KGmdWJJ+t
HMNJbQIcMJXRC0j4wdZ77USnJTh3FvaeTdJnW6UnAYhWs7wwzBeSyeIchG3lWVb9NTbM/ksLGabS
KrrURlhtURH5rBgdRCWNlFKXU/zs+0+FkXpyP5C6o4Oxqxf9KTW1cxZVuLUUizeFcr/DbgTyTEjz
HTn7AJV/PXe1Hn8GQQT6j0zVX4G0eCo7f5eh2SjORJaoV/5SaZGTiY7nUBFKrwIV5dZlx3OGcsSv
P5TIEFnwmhqueh6lST10a62zj4vvQtj+NW3GSHmaW1pTcYTFbVOTlu54O0RbJZp4ukN34N6mOtHJ
ACe6hegFzawtlYdRoFYVIATKT+9OA+ZdfWK6SNrjlZcX58Q0WztO0HzL6b5KgWETDnnG9rOdC2Ds
kjJEVzptWgg3hotXouCKY+NmzCedkhjNDmFfTnWwFfTyZ7tMBkW5on40e4H6Yy3sFzFkr0WB4Ik6
NK0o7V6VJqipGaV7JOw5Z319EOi1Yg3Do0wrRwer72msegeL2N4pVI37Ns5D38RiazP0mW1B6WBW
iV8K8KK04V4pA4v7pJax8BYPQ3PIEAj1iG2hO06zS8Ur3w99vU2a8i0QtdEJzPAbnSVyjoXNkIMp
nFXDAyfyNa/qwAvM+hwg3eqKPe7EtJMq+Okl6RIPaVmhhp6lEM90elQKIB0HRzbL4w7p/KBtsfzB
Wz3Jexa6Mku3abHZSzMtd5Qw/ix0Fd4AAipnjflpotS0SWWz3PbcZHnQQywDpSJThnDSzngKx/Yx
VHNKc9W4C/PcXgwFR24rBZIx6kijlAqGF7mMQkGT8Fqc0shuaKVvDXh1aRffmfD/xGiuDzGydK7e
mOvZVaRnXQncJhjlnQq42xNUA2fl4qcwwLuDUAH7HmMlF3CBzLoYlpebQvEkx4H0qPGAseuO9sAo
9/q2LmXfKjTtUNXWjhUU/BlLgox75i4y2xchMbtt0eTzyINC2WaWnG8noi1wnVzbG3hvum0BXSkv
DOshQQel1qihU3KQnhtQUbwDYfnBjnEF9EE+F5qXlMH0JluttvqK9puhKr8HQxC+LUn+RSh/GEMZ
nVCAnZ+zOsPBpucLprH22g2N8YxNINt3iADWrP+zmi20DOa+cwU1fopzhQiTY3jVxm21HSRNoCRG
e65qo8+cpsZvMLP0ElEvnuM68EmKaaFJbQUPL2XqOMrhdVfX52qqStyMLM0LFak+kyE7scE9W8pq
fIqmODlpeTA7gRABVp7x8salkw0tRNL+1x/G+t9iPRd2ZnSnaaWxF5uCGrE0UBYM8NiUcvFbLpeR
shkLei4tLYDZ7O/UZUrsVA2wOy3jswG9caLuvA9zIkFDZ8uNa0k7wOMcDiB0UvIPA5caM6xP0vpH
3s6DrSQQWYE3Y1WZzMKdji7r84j6fIT0+fOoAq/R9K+KkETPATILpIeC4caVUrp50WhOKaWU5/VS
2oNISDbqrMFTRMj2UJT1eUD77U6jbQI0MshkeV8h/OPPDU/HeMnSBymS/borfghW3ZywGNlXIU9N
A1k6DAyTY9wlEZAZTLX7YbhTed35Sp2+LZTXglnOzzkWL2cSteK8VNNfeRVVeHSCxA/ionhdoAM5
cNIMjoWm7sIIBZZc9hQ8SPAgDVUXX9bmuajVt1EpebgVWrHDyyt/1XTc2/Skk3Y6lFxRzMtHnKSS
g9VRHTL14tFMh+KRpixWz1ZiN6rYbBNtMp5N7iVP6bXBLQx81Mmjs10Z607VyCY6VlHtgNjCxD5u
lK1OFRYxmqp1YWNI+1rJ/lrUJDokK/9RLe5bjBzRz1tO8TTPHvT6ek+69pCPo+xNLbcPbCRabeUQ
3ZnrH/qgfFkmeXahRvK+EYL7paqFe2n9I51KzU4l9SXhaYB3WDmd20icznKiU3uik6Qq1nj+9f+b
BhbZ1aAtXjH3glu1v4icBjUvMVXxrU4tkye+liP91h34FtMDsj3TgwZg+iAL6itUX8sFNT/baWV1
J7WY+lOFztq0yXPMzHUY3ZYwbyHyUQ2pSusopn1LCwDDA8w3kPxIeiVD9mnWvWbRlDtLnyEcz4Hs
6YVI3x7fw9dGCSzqYzhAVYlxVmbhp0HDlFsrk++1ydKB6eFVowzll5kSdN03vA2T+RhNVndE1pH3
AFVPmmx5uRWxMXB1se3vsMLpcfUJP9FhaL1RnoW3jtdssrSwZEllxxGWKpUXOvfgA2rsCNzKEPL9
1Cbhc99ogIjQENHIXqEE4zMF8oCi2qwljqCAyjFbeYfwQrDX+yoAfKd87qa+vS9N6lxhnupkSMV4
LDR6GpUS5hAOytaw2TLLXa302x6t003cJuN9W8VwTsIuvld6XHkquC8Rispfo6V0CdzBpyUUweOk
YA45v98A45KmjeV9Gujjq7FwjXADbROcaWnpasZ5tjqE1QIK1WEiUOBL4JfBhsmfQ2XSnmRMe1Op
3QSSuhwQJzWfC2yPMDEF9SaetLYjKwMgZuvtwNu3z0gmShUiujhB3BfM2gSLtirMJ7pMTbirz9jk
1jshGMA0RRLNIQpAe2Vsqs/N+iizaHdPAClxhZzPRkoVgx85+pM5K6c8nnx4SPATxUbyG6X5EgWK
chLo0Lmp0VDgRo7vJYiN5oGU/DmMherQgVvzqqBObaloMn8CQ4b+FGXrOQju45GUNKNmMtVF7KI7
miMyOj2lcvAQmk3ia1hlbWI1VT9jhOQnBTX4GT7WRq0ySj34zdEQHX4YKC19Dq3x1Ab6vYlx+SYa
6HGEU5xuu2mWbCxKkL6oEx6Ori4v88kcMD2exMGLOvNnk6mPOW5fXr1kOnjEwUF2kQ7ppJ1Ha/mU
Vzxd9dCo3HEITEcR8sZpJvo2HQgK7MlLovQ4fxanMX7hX9w0pXhfxbF6j/TtJzkovxaB+Bb38ysL
FEOXCkTK8QrkZIAhYUlrrMzGu0KsrBc975zIGtUv8yCtVw6X5oSdGiXCHu8/0XAXBb2nvqyEjdpW
zF+qdrK5HMlHIm8wY1rbw/Aml/2yR6RWBmKmPUfG0GIHPeI7KOmnhN9RgOSHOn6h+ZkQ0niVjiYu
oc5Ui2DJ2lHnXUTxIicaiH2AhxQSn3ZVqIj7NSK4NlnMD5qWZX6xIr9Q2eetgC67h+RGflQHVJkq
8lmVFloQCvRXtMjh7d7YVarkzpRWow/tYjfn411rIiZdYam4S4NPFj7QD1H4FSjta2vMwbbqzSME
7+HJ6uHdR9ycTSiCbhFxdx8PWG+3+yQFo4Mqb3Se5KcyLPOtOgI8MDrjBARp3MyQhHcVQmoEmlhx
J/yLLYqIq5sKWDyYPZTKQ4sqYdodzZxYYQafDJ6ntmikiocUYHhAvx/MiUiFOx8G5ZhWPB4HPMDI
0BrFlgNqvhoUPaVMFqcSQOoUwc4EYnYCNPwY1VAEEry97b7IRhd9ksINId4BBVEaAgstAzN6Xtnj
pwm4AP2jXHNlcQRRFvUimBcwnJWBx7uWsZ1nKb7P5zC57827ruYDqJSGNxNMaxJyfDFxZC52GIOi
xUS5RlPnu2oxTXdajAN9Ck/jFz7G0tcZ/tRdWglfe1FvvW42kOkYjcbFSdP0sij+NmWduM+7eZdZ
k19lFIC74miM1sD7DqvoWQwrvxQxErMwi1CGh2HKZxrcqu5INQ6m1ddFBwVqTl/KFTaT1tJPOZE1
cEfUMJMEDGQXdzJ/8V5Ms+ogBHQRTCWDsEdP7GjU1lrh6xL8Xqdmb03NURys+7wUf3aiULnBTCO/
o2A5zdZdhh0QOFAuRuBxmgNHDvdbah86hZxNp+Lkm0fmS2ISBwMduNVASSTFAJf274R0JZ4rm1Ka
hSdKT5vEmo2NhgkGGIFyxRyk7YH6WQcOmGruKCBuWSNB1VEZUY2YztqC7VsOv2bbFuSjvNnv2nap
6fboDjotkrfwjN4Kk6J7td6+NNP8V93309GK1AlzVv6wZCxCKj3Y4mvKU4T03quSOXQjVcGRXNK3
WCLWTq4rz4NSHkmXG1+dec+MecX1icHGHRpdy6lNP6sW1o8qnHQ4WI/0DCagMvN834wddYKkVf0S
l3U3UQwFHY/tkBTyKZSqQxAG7XbC1pSNh9B5hWaamgnGw6LV5oOAY6EnjRN4HWG669s43I0GAmD0
uFRXykTTp5Cxy9NR2hmVaE8UN/fKcygu4lHDUxpL5zd5oPBUmNImqX4SyAuvNluQPNr0NTFprSeV
8kPTX7AUpBll9sv9Yu6S7nM0QqKUUzN34paEpIklN5vRR9IHPHl70UrI7gpgiTyPJxFYBcpdVMS5
wuuqvSOcb4D+Tjv8Mb1UJz9Zgu9mVpa7SsL8Q8J0cEGjyBbluqWsz3u7CqJXRf2Eyt5Glgc6ab3u
yR10A5USXqwDH+/ru1wHAbGkE29WWCBgBUnsNex/i1FIdokizRjxrSj8JmiBcmjeVII3jJE2DIQ6
P4xqW4MjklJs2JKA+iYPHCmrKey2WezWcqkCFcDSdAxGRHFodwfC0TJraS/l+pNcTKbfVR3fNjM9
a4zgZihVfqzz9on2Z+BifCJgUMrzT4nLY2cGz9VKW4QPonsmGCydPFKAjm9LsZacu++96lFKl08Z
cBeKtjbGG5MvCMu0q/Xy1aSk5I8yCE2lRscC8DersV7SJO7FApKyDGLOVqZNx0LOX4ZOfZQRMrtX
x+GgTOGJ2P9FbpdvsbjEu4C8bsqg7K7sBKmlmJuuPe60FCQODJo9gYe6fuypxQ/CrODWIWyLbNCr
LY/6IyQo8m0SFmDPNN1kZaGc5MAZaIBvDwASQUSDxUkOgLXz7Ux9qcXd1+UMDEhb6hvRLH40wPsW
q3GUHCiLGnO9S8NobLre7yt92GlZ+JiNeJ22K8GrRKDItcgUA546G2ku6eDHpR8ux2mJpr+M4a3o
JV7GSd6drPBnWGLvYzQzmR5iB9aCGMyYQUJACjK1LfLP9ZE588nA9WNicpgtrXZa8yHKs5hMOnpp
+oC3Ldbz9vqvESLFtmyP1pDSH1OCn7Gca44+etzuEsgcFFtG3XJFFC2dLmh/jGEEYkPG48bAbtQG
3iv4bb6Lk943uxikkrQ0jhTjEFF0eBOPBr3GiL6TjYDhTNJXnxpyqkOigX/oVBfbZArLyXMd14UN
3dbaKLydnVbn40+zsYBUSQwEl4ZnqeYXDI058rWl+tJ0MB5Aomh4z02PJj0zZ6yaFE5LXzo4of8c
YDpkFET2qii56L0BRrCq5tQ2T6PJhqeoHXl5r90jHJq5owg2SOc9aEc6+AuzewkCUKkkX8NGHEo/
rQvqTCPXhvljUIyWcBTFRLvvVSq0blIDvKDTwds7tqSjuITjZpLiFVT6qc5781cQMIsEKh11y6an
WBwlbmVGpSfuyxFMDb6nz3G5WNRSKSkDvoB8KgN6SsHFt1Vn14TiDTKTLa2F2VWk5VMw6HxjqgS8
396ESKn8LvzZ4lZ3FAQJ4HNmjo4qDjs5Hr51ko5wRJOI2/lRLuXF6fGFxYGMcq+Z0V3UeICH9J6M
EX3UfkSZMWtLUsJI/IIuYueapdLaQfBQd7VGIhb2FCL43NYQCPT1enxMze44Rmm7NbX6qwiD16sr
wbJllNDOQMSfsRUXQPwrLNDQSncGYD1V+w4O4TW2suatVOKTmhvaTyMQMPh9spKyPU9tYDxTuPs2
EqiOIayBacweDCHEejXM9zh+9/Qgx/QJu9ozXtqZY/SR7k/tZGypioWwdIpvWSo/91M8P3QaOVDx
Yjbp/KwHdB0sercoJmmPRtyUx6LvHcop5Te1KGwjOU+JtGy1kK/frh10sxuBPvIUtBck7x2SzIhP
QtnOyiFDKLqA89WkS1u5yV7ToDIPki5ovmoZkS03C8hLiSX5xUT9B3XxAzHvn3zIS+rkc5nzn0s2
5AcG5f/Kmfzwt/yf5cpLbC9/1P9BYiWM5v+dVvnfWfiz+cir5O//zaqUpP+yLAMxSnkVNjHk1bLy
b1qlYK4ESUPFss1Cu0hCgv2fvErF+K9V/WFVAf8f8uT/8ColEzYmipEQqXEGJUyo/w6v8peF1b/k
BgwE55EUhFWJYiLET/PSMChAGDNVq/GHedJ9xUvdaVt45anbjn7igbY/qbvBpm3kGwTWu/o+2kvn
0AtuaB5IHwniEOZ/eSBKeJoYUFiNS5FZuRqJcgWdHWELWdOp7oduE/rTvt6hYoYi1ya6Qba/ELL6
fUTYru8pxyF1ZiXBTnTTOaOLP7Q7HYDhq7vRS7bNyaICdEPm8NYULyQGOhBw+RpLeKwf4u4N4Out
RVxZ9O8/5cUiXjrDSPFAdRSjvA1vNsfwkCzzdIdCngd1ZPduf/8jCry3O771wS6FgaYI76Ia36eN
6gMYmezhG2HJQBtu27nRtnioKCi01G1vzRGq8R/neEG8r4wO0Nw6Rzw+PNXOwJtv1LfGbXfyVjjD
k0tujXh9VfEOM0g8DBSrPm4UU26LsgvBYf29qlAEndg3fNkRD7c25dUtosGX1jBnUamXfByqCK2s
MhIgbpZ8bvM3PRlv6DBc2/VwIHQEy5D0lHXxYhOuMgxGIFHuXCcDSN4ekZpxIAs541Fx4yfpfGOf
fBRK+HXMJLAlSKuIGmou2sWU2rHoMmthwMaJzvJXQNdkNba6GR3wpPEmtCGBnvIbR+3qNN+PenG4
A1rhEcOuuwSAtb1WhDbIXTJqaHen0FNuHId12S5O3vtZ6hd7JDEy+pSLup4GMPFboqenevK2/Vu3
gDvxOgn++rxIGg1q/qb4m2NDoYfT2BTs/sr0q13lDVvxR/FJvO+P3V3kCmfD+fPn+yXn92FisvbL
nxaNVAthbvVCmKE28rrIpwZ6gBv4/ZfiyQAf4Y+tW50LT3CBzT6Zn82tsOsRX3QKW78r+xuCFL92
/W+/g0wBWEJiGe+w9YC+E4ewAtEocWYncO7aV9nNPPWcPQmu6oAW2S+26jW+DIo53Nya/W97F20a
5FhkdjHSB1g3fBxYxA80b1KQxkuzm8eHst3K2Q2DpAv9KX4yYyD6jMguHjjIT13sHGAv9YQBTvqP
nQqG5ydiqA5inR44uE9//pwXKke/RkOtgdCM+xpqgpfGJ2JMVTuwSjB7x+ycu8AaNtR5nmHH2rfi
5pXFQ0kQs4tVTWI1lvm4eEkGg6KPWbwIrEiicJ03J00Jb0Xn9cdcbI4Pw1yc9DYP8C3BDZSTh/5s
6oSuUrmG2zuS3dnLz3mrboU3+N7bfz/GyNqHkS92RyR2Ay1eRm7dxVujDAUfGwL/TnLbJ8G5pVR3
Yz3NCwmYwNAALqybsRB4LcIToUZrRO2tC+JCZGPdj+9ndXnYaHEpi0GVfiOBfulnqq5yD1FOdBLx
vuhqT4+7wxxbUGxuWSL8/iVR9eCw6QpHDbLXxTGPqO72aLenm64U7aHFwFhDUBUqmwYWqb41z/Vc
fdw3jIbwjLlqmIrkvx+3pw4USOuhCWzEPZwvO7tv7gW32xh+8djZ1Yv6eOPk/f75GM9ClIisnpzf
vNgt4jiodTIBpVX9YVegyGtP38S35pPiR9v8fkUziRvhzXRvDLtqolxOUydv0bBSx+HRXH+td7FT
iMF1xiv+bfDaV48KrkuJVz/H/mCvkXOga2fnt6LMb2mMjHTbu0EvhFrgrmnakDDXzoGyv0MNACkL
dYdctjM72CyYm3rwgltbV762xO+HvYg4lRYHfRzAafz7kxZPK58pXQPqHtYS5E1bslEzvBcP8H/S
J8WnUUb6ISBb7Uq7Gwsv/77w5G8mopaYIqMtfvHLdEoXl43JwhtPkie7y5ZerD86NJvd0Lml037l
itQ/jHYRBUMtr5Qih9Gh6H5jwBd6EcWXkn6rhGVBvzXG4H6IGgQ9BADPiE9/nWA61+a91oEzuSXK
e+VO47fh3kRWTEcn+DLn6wDetSXa4XwI9roX73MbBqvX7jC2OCg3Mswrm43BzL+9oM3fXEXzNqml
ULeoqUt32H5uTPWWEd6VffVhhIvtDLhhJCyxuHSJ09igt6JQO7+V2l0ZBTsYxVwzrVUE9SL8ZYAd
J6uBcRgdO0fxINJ6uW8+S365Q6PINhwBJv+fN+m1IalCootPMmkQ+T8Gh6zIR1ivvHo1imbgRpT5
FADI/fMgV8L6qsj2z0EuVq/IEGubC+alRaJb98eSNyEKDxB5Hw35VuS5EtUZzJRMC8EpFWHPjzNq
kxiQl0GJt3X/zvsBNZDjAEzekQc4t/be7/k4dRtcCzjnuECsT8SP401SXyGdtI4H+dxBd717lpA1
4H3TO8KqFbqhcHIrtFxd0XeDXhz2ILKKPv01qBugr7GZvxpbaVOe9F2xDZ4QHNqXb8MpvddvGFFc
O9cfZntxh4WzqJh1xhkbbdFejq2f+ogW+YKfOii33XjD/VJevbi6NJJ+dCFFzoN1mRlnSYTURq1Q
k3kwnNYNH9d3XOIFR/WtOitbkX+wEb3v0tZ0xPv1xSW5ucchsQeXTvUmctlnu+Vzv0WnycFswYEX
cOMASVeuVw0XXmDvtLFRbb3Yb5UR1t2cUjFHMAxmkD276YGyi9Ns05N8/nXdQZa6b2+szbV4v9rF
6AqVAkyAL6/1OOtzeYQgzZtraJzuc7NTbSQybBhHNQ/sbjPty50g+7l386q5FjRMHvO4quEIgn/i
xy2foFyBBhlDg03Pv07PAygel5o7Uih2+Wz4klv5cLFuPSeuhHm8hP417HrfvktkkK8UxLCGvKqq
VJYCdJ/S7EakurCFXF9HqG2/G+MiJ9TMWFTGiqmhKhG/Ap+YHNwgUltwkb7+S2u82cmd6nTrmXl1
F70fd537u7k1GH8tAuzWDUpJPoINvZ/7lQswVw15CIJGgfTmKDRj/f7WrXMtlrwf+uIKaBpB0MJp
XVYKF+MJIuAnlKs2mg8piU6CN7yAItTQsbr5uL4aO4nRFIUUeCtkCx9nvYBNFSM1X4cOHiQPwclN
cP4O+fsvcxs6/37hcP24/xruUteyDQDqC+sGCl7W+zV3Iyd+Gd9ax9hnruCAafjzvXchKfuP3cQT
Q6T0BUrnsnrQpHGvBlX4d7SUjso29RW/3ZX3Ny+Ea0fSQsmLpsCqZX1Z1Os6GuctkBluveicvOEr
4kA0+o4Igj07ituc+q3y/OfZXTuO74b8Nfl3WzaRJNRBZBZNAyoequ1GxvDmz0NcKVboMIn/Oa1f
//zdGGWiNQBSORY4K+xUN9wH2/bIabBvFytuTeciukyyWArmGscBd4vyT/GW2vvVgP1+LhehpWgb
HbQnA6wFSeBsbvpF8+CLeSkOOZv4rPEumD+ZjzddQ9Zw/PEWxarD0mkPok5uGL9O4btFVFQhyuQ+
gDlIfQTkOO5FdrrTvRFYh3MrSF+JZB9Hu4hkc2fOGm8wSL1HHZzfZiGAFk9AOBz1PrbFz2sAjR5u
lkVvTfIiillLbUad+GuS4VZc9vGD7gD321bZIfbMW9fEuhkulxQfM1FFfAXvxsvjVujxLPXGqsYN
D3ljecGOtyX3LQ95kvT/4MJdn4//HO7yqJUUByMrYnLzw+LVj9JWLT3YXAiwHTGkcStb6u4z/9an
/D2m4IKJ5KtOY5JS4eU1v8h5UufrJNUcBPT4Co9700U//3zEf0+fzNVVYm1jrr2rSw86TRoAKKoM
YqJBJpMpDZGfgVZPC+3GR7s2nXcjaRfVMx3FIaPKGKkfX5burkemILiVlP1eOvswG+0iM+osC6Tp
qtI+7qsdEiE7+R4LHmrjt3bg79Hq40AX0QrWjRppMUjhZD6UyXlWX/78Wa7/fMVa321UwH8Fs3cx
oxp6EO0CP79JHufuNMZvf/7518KERlBCEJyAJP/mIDsYKC2yIWIuLOEegwuMowhMgEVU2pXN3Xgf
e9pO2N3MAa7sgg/jXiycpo3SEre/vlDgd+d8H0FPMZ8s3muzIzrytv+k3ng03RryIvBnNdLg8BM4
vQvMGvEx6roNDlc3FvRKAPwwsYu4W2iwIvucBc129V3zFLprtQsd43N+fzMeXdkdH8ZaZ/xud8il
vlgzufJG9Gd7BCZ9lvh43RbcIdpOtuxUPoTmGxO8EnM/DHpRRRiTSUXBcZ3g0fpcONn9sKVy+qjY
w0vIk+/Po936ZheveklAwxtXHLYnNbNVItM0v5Xi458HuZL/gt9YjYZR3MbQ4bK1hlZCIE2Tzimj
SgqkcRu7kF+dye7pxFanm53Ya3vk/XgXSwhzuFLNjFmtr/duJ20DssScbkVzEx0gXwmFJBwijBoS
Dx6KF6EQLnaaTSFzA+vERgHGOLviV3RQ10Zs6GOyZ6A6s4kepgcFLZRj94gfuPPnBZav7Zk1G8Ze
B5jLb4/kAViyFQdoX1Tfyfh7W/PW3r3hohz9Cu3EfG4dVJ+cNfsHV6/ZjX07I7q2ld7/DheLDgh2
mEHfoLcZnAr0GwZ0J3OoOn+e6pXKDHvp3VQvdiwI5tnS16kOHlJucJYQPvdiGxEeywdY7GnPfx7w
Wgx4P95FCUqXUeMYBMaTw+c5eTFuRc2rhwNehIwphwHy8bJ72PJsnPp1AxlPInXrV3BvNn3RzwJC
Ni5geedWuen6iDi5alRCAV9cXno6ID4xlZGJQi3NTx/Rn/hWntCDBVmiIbPs3tqe6/P2IotEBfZf
410sYSDlORkR46k+6hxby10hA41/Mze+kmOtWBJwYjT25N/q42pkJIYiMk73Wfiu2s09/p96z0GA
lPJ9+av+AT0/cbOf882YvV5tFzMkecANZW0GgTW/uPqsNrUSUUPKbqSQIlO8G3VbsFFn9IFEQjI/
3MpZryzphwHXXfvuZkKFWK0GpHIgVHxpIjxztv34MFU8Usn4OHwmgJA/n4Nru0YH28IW5eFNyfmi
iJF0qzVCxBwbZ3JUG8m6L4L9Pbgngtvjp1t75tZwl2ls0SlWVazqgMrT4CzOWg/V35QHwUc/c5/Z
ty7CKzUMOjjMjs+I+698eSjMGXHzoGe8tTykHSIHhYpdsv1PkC1YL70f6eI4DEPS1vRk41/ApCbY
9F9KG8NcIrSwUM1FP+BWznQlNPMsXt1vqN/DL7m4o5JCKsdYmNe5gSR7gbbsJ0+pTeUEkJB5SPar
NN6NzEJap3F5JnQaFCpFN0nF4O/jFtW6PCrKgUHTV+Oz+mp9i7zgedgiNYyCJCcDFcZ6kz6pj9GX
mxHuyqXMMcTg6ZetFt2Kj2Pr6ArrdfRrwhPF+zX3XbvP8uHm0l5JNT6MdHHrlWZaZIPGSKM92+Gh
9mGN2pqve8n+5ljXosz7WV1cfXUSJHm7SktO9wNnUJKBciKU9YyUso3FbezdPITXNs77ES+2aoba
i6mt37BzBhgHGxNWmuAs9CFWWBuibHm/EZ/pP7g3gs2tZb0MNlW+NBhQMuLJ3COksf+7oqgfwpto
kyuRxuLtR08Lc0Rs1C8vYJwxhgoz8oiMYnQpVf36hMoJzoSXe5bzH2AGVm94AzQ09oQKAefj5iwC
9qtgBUir7U+Dsw74cz0TxWuw6cjLbn7E37fNx/HW5PHdXREhvj11kKHYon93CkN32MA/tetd54fe
7P/b3+7jeBeXoYB60LiYjFe0bgNyT3C1uzgCD6HZt1PfK6XTj6Nd3IRhoQbFIGV/R9PijGCW/713
mrv/j27k71n2x6Euosok5eVYlUxsRZSuUJr1NRh462mP9v9BOZPR6Ljq9J8oHVzet3KHqng+cgSs
p8XBDXVL2eC4gnGTL7e647/nuBYD6Kpq0ePFV+gisEzaVNe6Tp00lt/QdkcV7e3GnriydGv1gwoi
7ACa/xcj1In1/0i7suXGkST5K2P9jhkAidNseh5wkhRJSZRKEvUC04n7Stz4+vVU1WyTAFeo2bFu
67YylRjMIzIjIzzcwQ0G8uGvAGkEIw7A96DrskR0IQP1voQgu+TTZ/YmB1ejkbzBiwhvHSxVCOHr
VzAF4NrpbcgY/1bwecHLCOiHJeicYgZn2OkAiimQjEIJqdt4LrI8q8xqV8MNmtWAb/Q1YzFguTSl
pwYnG19v1R7EaDAoudULm8/Sqm2W28EraPEQEZeGN9n73dCIcSDBWvs02JlVPrNHVwC0QYUH2Hjl
WTQyEwNPJAtMO6+qakPqZFNCEsZc2ElLX2Ry4epBTbVMA8pJctNDDeJAIwH16DsaY60GgU2xDuz/
eqonuxdJjTIgHAafbdEaZoUb3dZ/oJ3J4VedIb//f0aosC4VVYGa2DTpnoeQTIXqExuhv9JjBL5A
kd99+QoqJ6+JyS2lc+fXvE7gk2iKQRmKddyc3xCkTss4B8kc9i65hzRduIfenhPukqvyDSwRDMlW
mIsF2YsbGA8/GRg65IamB9wAKgso4gAyC1qmF/RwACxPUyN7gNL7SrjRF+TcL51xzMova9P3RE80
P+lEtMQz6QV0bhrlEsD54iwiAyOCdBUB7xSpUAUlUJ0cuiBV2rt1jsY9Plv3aChc2B+zZ64McUn0
GbD/oc41y6ZJcQ9Gx95HSrneZgBP0RW350yyC9edhfemG+24FTqvvzc7mz+Yg+68wOCqwHROMSqQ
Q+F1n7EyaEV97+eR3UB75nsTc1TClw0d4FGg31UyfadQr+75VIeN8LOxRZMzql1qxqZ6y/I7XwW1
Rd+eLRozKWEaGXgPapOTre+j8sPLULqFNvROLA5yfJe0C/rX8xoAs4EVQ5IH2LAZuB414wRLiQWr
LdDMrNC1eg0aWlPdeXed1a3RFmLyvLnUYXNxZH9ZVSd1oGTwJC4rRjTlendlsCrEo6Zsvl+wrzfc
2RsPlFsymGRVRk6jq9MFk4qGUxSmAuQ9J6YMfTwjPIBFDJCOxPEseS+7vR1ctTZvgfTfBBp06TaY
5UHwBRRAcCFmDB3p2audL/qxBezus7IFp5Tv4Q9b4jQuqJUyg7Nx3+OVAmjQ8KgHtyI6ppZi3dlD
88s+ioYi9itk1dkinMTWOXqr2zqQPyUX2g63ug3WaVyAhRssNU9cWE0M9C9Dk2vP71tokUjS58+i
emb5QPMinuHc0glWSGq5wVZef7+67FabLu6pycmtx+kJVwux8qnSTZ3f5yCMQZMDaHlFY2EbXfJ7
dmRiERlcHMiV81mkUgvxoUr9bMUHKwT4DXG18+GK12V/B1G933jYzrP2WLdTi+xuOlm3ICWNwkfq
J78hTmYJj/ivE/5AJAHJGSDLnN5OLUHe4/23HjZDbSw+cC9N7ukXYGHOyReARGMOylP1k1zjTYZu
VMUs0tuDZoEW30z2mZ3H11BNWXaYS/sI4vHAGaoIxnHonduNhAEsVgFzmJ/A29CF0sSKwST4lWZH
69+IxS8N9dTkZOvmQ0gHIVewddGHt+pwsDduu4pRAhpvyzWDL/buctB22SquEcRRaLWdHk0Q/4JI
FHZvAtCvJ6xDf1Mdadi5kG1auJAvnUG6in/QQUXQYDFZSq+uc1A0yJ8QXlxXP1ScAVAhWDwBZvev
gpcFMNMAQuoa6105Xzif+kDgQzgECl1Z89Ikt987+9wH2eezC0rGv9gfEx/MwOktg94DGyO4555Y
i8/4yiFTz90Ss7wDUd4iTm22QhOLEx9MyhwEg/n4CfAnQ0UkjCy87YDA2JF0Ifj7grydnWVMcRzP
aNZ1jSrkNBlZg9BKhMrwJ+/ylOWUXNUhr7vW8Q/ZDUv45C6IISytwRuGM3MXAo8O78hmu4M87BaU
bHfc/cJ8z94xX99IQ0cOMCFYTjY7JwfAqFej71PlQ9qBanzV4DuQPTq0be6rirX0wp+ntxVRQIWS
1XxUeP402E5DvZFpLX20DhQq4H4EHRqoA7pLN+J8m4q4C3ERwx5Qel8P85NhoWWzTPJq/BjL60pC
VlT4sTBvsxsXexSMkvBptNgC5zXxtlqvexGcRx/M25Lr0M23wQqAZ2cx/zJ7niAlqAHMiDmDVMes
LpdURRFwsvaerEGl/oNVkFHHRYc5a6NZmrV5FgvGcCOh/xIZeiBFJrshIoHejnn5jlGBEMNl5Tjc
BJvmLtgs5QOhSIGtde4M58YmyRFIiHsUvCebJGkL+tCQUC/6w5jmIg/BsljVPRB00pHL/acUipMR
XYGztS0Vi8axl4IqGSS1XORbMRhBRPoxYKlqKTXVkgs9/kbAtA09NC7KxFdcVfV5yDCC9jjsxGfQ
R5ZtdgxookPqpefEHhQ0Zd23gb+u5CDut+3IQcpPyKNSQSeNXGnkYdDTEGQgiKBTsDSOw6iDxzAd
tECtn+ouLwGQ1sAE2YJVLRdLvrKVUMZ73RJJXYavYlIGVQqVD68FbVVVQ7AO1GGE+BatSJXZo1RC
sQzMsDnQl3FEG3T39lHcBAQE/xwB5NyXIkFGLyLClvDYSFC25e2xjrg+XAeUjOIAvMuoVlcoShaQ
1xV4HGyhWaHtDpLL0J7ydSgZg449k3e+KEUJNUFPpoKju+tBL3U9dhJ6yEAVDQ0HaoRhkVRQIOKU
mn8Hh+kKWgpcsepa2UsfAy9QAxd823ycguYOmPX1oGpi0BjQt+hE2VH9IfZjg+i+CgKyMeHHW1ET
cnHftxklugGd1gBVpsgX5PsBayCtpCbu6J0GgTXlmiqjALoyOa/iHsx4MieBrDKuJclPzDgSGwjS
DmDYUR54VLD6tZQPFCV+Ar1S4nAUYj1A5Ot565J61CEIFZelBpFXPWhkBRx0Zdenm0YehHodNDoH
5j+ZJDQBVzrnKdG7SrVAuBmqXtYOA35BKEG4F5fDNcmGWEVkpurZddv6sfDQZGo0ioZeF8VoqlTx
NVcKhyEdV2NSVzVEcNVCT0vw50VVA0gGL6RIKSiQOV3XXEST0lS5GCqDZi4PUBt3fEX2BeoquSwH
b2nSQE4lDDpSXPNd0Ub7MaecuJdqMJBDXckjNXcABxXvr+UUqwWtQU7QM5TQsHJEsf2e72ImkRsG
5VXaeSm4jmQx4rjKqKrcJ5vAizrFJkGdgicOiIn2SvOI2P4oUReQrCz1WQ4xy/wRDZtg7PKKyE5L
TmshL1qO3acGSSipdTWvqUlnVRSzjK8rNA2er+ATtLg6gDRtWzWtZ2VDVYOauhQC8hjwXpLcJWru
A8oQKRoUOtpRyVAKJ7EgBk9gIE0gMEWpDw1tkFTpUAgrApU+tWUUt7nBKykPikCuyqV022hKgvO9
C4UOooxVTcN1PPCiss+iJhohp0axzSszT7tMfW/KWigYsLLP0FGP5i+vsrVAqeq7TK7AxKzEHs3k
65LnQBl9m/CA6l3FQVhD7HcEUejQ32exCLl7NFOOxN/7kUboNiwqmoDwP1T0HR8ombIHhbEKkawy
0f3PLNJTmmHTRpq6FpUo4j9piMXYdyGYTUEz1WtqFkBpyKtEAu27OooC6DaNmS+BVhVu4zkaKBi7
BxLwWmDXgeopYFsEAbepqZo3QsVT8iGE2IHauWotItA8G6CAAo/iITMJyUqItEb4BCfrgXtSITAE
kSzZxpGolhEY9Fo/6k0ZEqtMArYOhRYdsw5oQ4ch051AY8xhDTYkdCMr6uiguMVfgVBXEIUyiqej
T6ptjdyQ8k68oPcdAIJ7eV9rOq2u5bILfEgGV1yf7aRY1ItdlINwvbT4OuUgGil2bXEoCDfGdzkY
c8DkEAhFWGxCvwqFTQPf8m55H9TLDxE45kHIC7HDaJ+XlVqo6yJEhwNUoCtJlH6A1JqMaClVMyhp
qZxaZiBlrkJZgMJECGf5/ua/EFkgjUJUAX2DggSsxSRgCkepkAJckbm/04NxIyzmaWaBvIIC+YkF
9g1OYpcAkk4a9A1xCYMf8VraSKb4wVqcQhPaiSDwNQSXd0SDtVctppjn4eC57Ul4zw094Yo+fkfJ
bCua5YFVdtG+bEBXqNgsg7UuhPsMDKAivywwfg1lEnyDahctkbAnuUVq8vtkLdrdD4iCbXQTIIsA
VHIm6Jnd75fwC0QxiTx0gv4xkCARcCpPE81ZUUoEiifvpa24EHdozQx2ww1/TJ8YiLO4Yo04/GrR
7oVY7szuZLRl2IhClvjvjHJJshktC5gTXNYS/Rvv3Vl+lm2jk0FONioPMmACJnIsJQpBL7xiZGhv
ZT1jnAtIorJSHLTdu0vpvjneQiE8xJcgA6PpUEie+YfiSX4U++8sQ6Q9KBu0/Tiyt22s3kbz3Fcu
gZQr73F5xHO/YfhHRP0SgXVVmwyYpk0vlhwgV8hjkBVnE/RJLsO7mAec7x3CM8YsBOOoIiLpeO6d
iZ556BnW3nQp8s0WgQ0abXUcu99v0SUrkzOgF3oIm6jqm+TdZKiE8iDWpXf/nYmJq8cxqGaQ+nkr
S8jwdD7EVqoSkr9ZAx7e7y1d8DfMGSpIooo0Ka7siam+5JRCldU35Znl06UH3MndCl2tqtmFRn4j
rVAPhZQMQnFjkTRkfl4DEIY3DS9rCshepgkYKKL5Pdd0b9qz0F+FK1AVO4IKaiI89hGJpo726O0X
675zRz83OnF0LtaLOgzbt2zbbiXURNmjrX0QAcBd3vbzIjNg/aiZSXjtgmcKrSPnO3IIwgz1HvWN
oYx5G1qMI3Ky+ku8BiTOBeE6Ck0L63lhTpEvQOpOABnvHBMwpELfgCP5LVqjwwlqVNfqvn2U950j
OondooHSgrzq9zYvODfySuxyYg9UZLnOB0k1eHavyW+Q8l5VLms+BgRvme5p/iYlSBaAJJBXdaSx
pvkJzZNHiVQ9zPzkKFHtAV3OdLd4FVyawhND0zqgjhBMGfkOgT6jBUuRa/Zt4N7VHToIITa5Clzl
dRG5tWR0slM8NZRaFLcAzhYc+h7jbkcz3BNFsqd2tf1voCcv+IGAs1IAIxEqTxB0PV+1Rh75URh6
HMm6wZrJAbwL1ziVcQ0sDu7iDjmxNUknQPBGUUO5w+DKB+lBvFVcZtG78baM3Kl1R7dGTZeCEGPR
NBvG5E44G+Zkc4Yh5C20TIAHau64zZ8DCw0uzRtr14cqtC1rOW4+39H2+up7r5jD0OH7JxP8VWA4
iRUhj6Rnui++0adqMNptgXJX1xmFjXgtWP0G9ujCvXRmb7KDaNJBf6Nlk6y5SWhBWgD45hwgYzbH
4ZMMkc5Fp5zbRK4QlWwccDgAkAI730RR2ytjw9MXiTrQOtDCw0gWWobmfsEsYHuiFqHMaTnkMkzA
kUtfUu4hRJpI1gJrYZ3mFtDXh75klJRBO6ZPyY+EuiqRWUtePBCB3Y9WfxduNAtKfG4IbLgDf3CW
apKXLeqCgvykAAakyZ7saQ6tIy5+8VHpze+joVg4kC9cOxiSqLM0ri6hXjZZlqAR8HoL4xc+wL0T
rqodWCHuoPS3IejriK8XS1XMf8+d7NzexL/LFlxWXBS/lDbELk3xlp0oxTV7FjGjoUvtEUW65baB
xYFOZnJUhV5JSfzC4kpoBTO0HUDLdMueCs1NsOHV++93y3zDYxfyyPqCjQPZkmnI4kto0gQM7qUX
lBsQUvoDhAV5av/HRjQ0Kch4aTJiCTKJY6HZKKteUj0Tug6DwUjpMR4Wyh3z153KszIRXgJoS0Ka
fDpz4CTqaC4cJbcHdLAF+eQXV4dkRbj1oFxuMygmWLy/H9mcKRVm4WggBGAB0czZ9DTKIBtcHVuH
OKoTOfUK1bBdazNaVs/kVotV8dk1NzHIfPHkFOYRfw1tVh3VawE0B7kr41UnmEjkAlKx5Ndszs7c
QAV4iMCnEaAgRJm6XQwpQeTaEjanW4YwaJxu+xsHPVv+78xMvK3KZODbquTIgsrgmNrtitrlVjBT
iwdXxGLAPIu7JqOa7JQqjYdchjkIyD6BvQwB82hWYElcvKpnvgVDCiAa2B2II0EPfb5Umo+iXCjB
iM26RypTgzSBDYHwW9aDgEv6ToA60VLAfGHNGEuEDGcDne287BdDPyrxW0SVrMCvgfG4Wi/XvC7t
+zMzbJuebMMx9WsNLBFvcu9AVhS1xcgJroHoXmm9w8JYfrVUxJljiuBhAojnQf8kaehYmawbGVQE
Pln4RgzeZBEzKHFAJv3F2GuGUC4zANlzhyUfmJcRz83qbDudjNSDMnZQw2ywJk6BtEYF4g3PkBZD
j3l8NTE0iXfiPCe9UEdv/ov8xLCBqk3BO2VDZwBesHiOXHA6NMigdeuLOWIGT4aESzz0SYhwuW+N
9iayWD+OvIFKLcA8v0HCcXEeTw1OvDzrmqoMfO+VHSaQ1Fy1G4hCG6HFLd0Es2gE5W6AavByA/Mq
gROcLxgNxgJsefor72ouhHVBGhqb/lozui2uACCyltp+luxNBoYuoxzdmeQ1lxB608NQrBfumAtH
/tmAJhsfRHxVj+TQq+gKT0jTohVldGVX3TCY0GLVnO2yyWGMMAvc9IjkGD5wclf3qpLwYsaMIRuM
dILnpGvWPbs8bxeOR+SVWCOKhLgDTbzn6+RBIzEQOP5VBrWrB8WEjSQtQMgurQxwmyrj5ccNNi0x
D5FeeDL0W3KwSvGkMvp4CUZ8wQJ6vVD3BxhGmfNlUZUfx1TvXvW7BlCf9CAYkJg/hmvouZoDw2Uv
RFJMT2C6PDAIFnFcKej6nB6CvIpa65h0r/0TcUBsavWPwhUjSvduGClACDo81LORvAd3u29mm2EV
mcg879X70l5qOZsD5BE4nnyX6clYj4OYp2X32pnZtjF7x9u8Qn3ZDg+ZFdqeVVw1VgksIrZqYmx6
5EcXMxvMtSab9ewbzLaQX8vQdnpVniNTcTVULtAfplmAtRjJIXDeIMK2QplnuUvswumJPibcrioC
o3mmT486MEBV5StLAISrxMrN4dibweELmGHxh+9PgPkuQ7s9cK06bgis/ZRsShqqQidj/CqoyP9q
j7J/9/3nz58dwF+gEwZKFkDDkxnHVAnaRi/u1ZfaGZ0RL20IC659VzI4F/3z68UTen7GCAT4NJSh
8cKWASM99/xAboGJCLQXbQeFa7CnattozyIixu+3MLLzsxNoHBmZWMCQAfRiIhQKO4RObm+5CkZv
rOonhsRDDAb37FcsZM7s0Fki7js/0L5sSXhzgwUY71Q0vE52Y+3JnNyJ/VPcImPIXUV+axfJzX8+
IJAREjQtgZ1PBrva+YB66okNTfgn/U5Bl6Bw1a8kY4SSBoLlq0XusQuzd2aMbcyT2YuiIqUSjIUP
dK2ARhnRzxP0yO34OjEX43L2zf9y5p/TdzqyyVLVWiTEUso/Rev8QABP66QbfSdvMru74u4hly0v
YXCXRjdBaUr10EVDzD+Ra2UDgo4NmKzu2EQGm+Wn1MTF5qObRCVoz9LlGKNT71iDYLnj0IvM7Rj0
Ldj8xiNnaWyToKQB0qelGf8UoyxGMDbNEq87EBSjU2qZNGZp5SYBSpiLHOdhIpmxxg030NDYDg4B
R3t8/RtTuTC2qRJKFXlVw2EqwwemkhBdMwLidKu7oM3aLLrAwtimTg0JyFrsYcx/oWA7/mlMdgHi
xeM0XD6vziupv7YJa8lHWI6bZXrU9xDQ05NUeEo1NFez2cw4E9MJGXiG6reSZ91aBaBMXThVLo7y
L7PTzol6KOs20vgnyeWevIcSzfnSe2Lk6xrcfwa3rpdaa87DmH8PEyVjMIAhSCeT7QlBRSr0sCem
rijdRYDMbYU+A16oggQqWWqEmjwdf5nDs0AUBB0h0vTCATxWzvwO0bMRQ5/TZW/H2McgVTOnmNfa
TJFDzJa5P88vup922ZsHURIKPcivnZ+f9ViGAFxJyACwZA0Te3Ras7MEO9jEv7S7/m/5kPMoYW5s
clgDXw+EAy89NQPokUc8jKMMbDzYOJohWnT3OwQ4F0+10wFOzuxci6I+7KUnPzE0MJ1AjDtGRUC7
9gxuw2Du/6+NempwcmZrSh6EnCQ9Da4W37UWb7M2UP6mbn/0NrvTl4LcC5MKKWFVRcIX2wZtvOcr
CNFsOVPq8Ejbpl0zMjteabrVgvddcHpGOYCnEEHtCm+JcyNxXOUB5EiO6p20819YoMI2C2rx0PRU
nlhpNUJJZ+nCvRCuoPYI7TK8I6DjIU7CFSlo26xO5adRXfVohPa5l7Z8XhjZBT8/s8GO8pMAArK3
sVQ38hOYi9BFimwlWQ/tWtuma2qMz+xV2XcG9FE0yNz/h1WDL4c4Mz7xPqELaBkq8lNhNcjAfZH9
emvGiiUDdW4OK36RFOfCzQQiFUVE/g3Jh1nCtJeSsIKC83GAkqktIGdar1CaY0QAv0NzMF9AlWc0
fiz1jDa+ae7eGwSt4ePyqGiPBbEk9SX0l+6F+YBgAhxbX2wmSKhM/DuK0VUz1hQZ4HgPgnfGMNoa
0Fawx+ffcO75cXlubeLc6QB1rKBh1tgBBqWlK8S2ZrdOnaXc7HxfqgLjv8QNxJhppqnZMPBDSa8x
dfU2F7ZqfCjSwZAgZMXXS5viwiohdY7+I9A6ggl5mlDp2mCIgqQ7arnr9TcQdlWDhZLiJHPINjq6
5E5MTE7+cfDbwo87zJu/gvhq5LB6H5fajM0DJNOj8b1XXxoRBMZAbcCEILDNz506rtXW6xWYix/j
/KCgeBQtvXLm8QhepIxHR2L/nXFIRkov0KhF+xJIX3zwCvi2/8GExRAvo7NRXjLHcrjnTw+YA2hf
Yc0pSBZNToqk1QYNgKRjol/H8d5PwSoHtNB1XVCjREsHhXapJtrfz+KlVcMLjsBzWQ/VbGMUsChR
rznWlkINlvDVkaaM9p7Rojds8eK8sGhn1iZ7JKijPE645qjEkLtFDISMvYWKzhHA2Tw3GBE5NTtk
i74f5NclMplZJEnQFoOqN7Qbpj1WCge5ealuj+hRwIkP8q4bgBEReQFXsxXtdJO6iMHWxPSudM3U
FWTwF0d+4VQBSTf7BmBkRPV4cs/RGMQ0eDHgK+hvLKOpmy2EYtY5mPPa4/fDvTTJwJeiSIH0BnC7
k30kC0leQu3yKMPvorc8xuGyBE5aMjFZR0Gv0kyou+MQrb0IKMd07euLWpPsQ6ardjoO9iVOru2h
6oIC8plfB0qLFYschrrgZCPasxdr4i6eKRciSRV8LH9N3eTsz9tcoUnGTBKnotgfsQukIyu0xxBI
dz071a3vF2vR5CS2E3m11voSq/WL24Zn+qiN08erAbyRUEzPnP/S4uTZ02ilr3tV91XpDFdpv2a4
3N7stLVgElgUsoViyMWFRD8oEC1ISkE65XwhKaDQTQeDJDr4HiqqurYwiZe2I/gR0FbLhJDQOHZu
IIjVAEpp/ZEbrkC5ZvblgaIPfWHa2LecbsdTI5O94bdovuD94SjoEKWg92jweMzN9oqRqg3Qdb/7
CVH3DiK/3O5+aQZPbU82SaZ2dQFytWOF+NFqHmSI6LJWNf7au0O9B4pPy6RnF+cUYmm4YQEpQIvt
+ZxqBPROdTYcvR+ay85IJJf7TRCAY80Dtqv9yExPt8qlo5pN4myS/7I6RQnKJEQbVjocNWmwuHJT
FKB3A4RoTJfCh4ko8Ve4IoJBDqJOAMrOQVYZL2f9yInwAuGJCc1wdo6GZdCChRty6Bz0HZjJc2tT
VCJjS0eOpfkMbvOl0s2l8Z5+i4lrZGmINKooHuunCGXIlbqKwF5E9hIKKKx2U25HFF6X4s6LZ86p
1cnaxtGItE8n4sxhSgEBdOJYWKOB6iN3QkdYCmwu7d4TcwoLfE4Ock4Twwqy1bj7vjR9TAIdOnN0
WQW7fS7M6MdSgWppgNNHSQh6wjRWMK1gluPt2G6Ljb+jCEWlVdAbMvA4CyHGJW85HSJ7wpwMscik
UWkwxFC45Ton8B4jsnBsfz3yp65xamJyrVOAjnJgPo+8wLmFUt+FgByP0WNcbvOSWsNYWH7egybC
Rd+YkaMDUf/0u72cgsKsGRwxeUa7vJEMpZ1R06tAHaJtitodiytJv0kEyQr9Le/3q7B3qugBQlpq
vCPibdAe+TF2OFW2O1VcmLUJXurfTgj+ZmiT4n6Y4uS5upXzqBaRc6CIBqsRnFasUJ4YoGwO75MV
xQN5afezzT2fx79sTs7xOGnbYsQ8gnNhJUAxhUJMerkqOGG6+DU09AAgtcGeKNMtKCgtHZtBxOMh
3ksv4mfj+rZ005q80zj+LQW6iHPB3I/aViwvSissWp/sxy5Ve3QDi0e/s6RN4aAjpXHQCpmiQc3E
23mXr0FYtCNGtB2R0vEzI+sW1vai05+Mf7JdOcGvClQTj10sGnL9EgYLQcXFZTz5fGb/xOOGtKlk
oWG8ecPzQA6S6OiVbxdFaPN4SAvE1IaPhQjgopOfmGQ/PzHZBmKp5JjU+o0x47L8bbgLbUbWgHca
A4GGlnj43ubSLE43K2q8gohRCiD+LRS01lYLyzRpVfm5T7/YyxnnIWOhOB9UGWaRwsnscGaKRYix
yXXwqhiCKQPtifQ0OrUKPA51S1xKGFwa26nlyQrGkhJ5fk7g/DpUXNQVa/mT1lB0ARAuQhZ1sVDP
Nv2552OE4AcDibIM6NY0pJFR06CNrn1de2iqQJU+dr0V72T2sFp8zc83i8aoEgCyxsHM9NbP57Vv
UAaIx/QZ0r2Joyio+UaWemjNArScZurIGxGFoiV2i/mUwihEY75EL0C1M1nMtCXQXq7z51JF5zBd
ycrd99vxwsV6bmCyZkI/UrQ45880N5oEpOmCEVksz8MnqLT9Dqp70l7H9qcOfmtEaFANRm+ZMvEA
Ia+bTKLjEbgjBynpTfT+E3+P88wtt0yGL71uf4MlZb5+53YnITe60Uksd+NxDA5DFRoe+aDB/fez
OX9RwMSXWDbgFGggnKzWQCR/6GP+mKudHZWFWSfNthuJjYLcjaJFhyqANOH3Ji/cuOc2JwuYNXJB
8oA/ygDFXA92ciQQaVDu0y3I7HbJnkPycaUsHGIXdo0u8OCv04CAkOGAk7lEllqXqM/jLaG4nsss
SvfhFk22SKT5zlKh7cLKgQ0I9RKigchxlu3RaUaHthWObb3JSvDqq06sLawcm6Xzk0QHpw1A66AE
AniEnzh33sacj27po5jeCR5crREX1ont6pkBZAKB4gBnDJEmuz6L6oAxZBw7yJ2U7a2nuJG/A7GH
9Z9vB6Bg/rIzWRnswASqMeKRCCDJ0ykuNdYA/Tb4VvKp/VwfyNfY31udX92YvROjk0dPrtZcoOJS
y+NHIbwJQs/0RDQZcHupxP/SjQjg/JfFf5zVJat//RN/fsuLgYJKpZ788V+78I3mVf5Z/5P92v/+
tfNf+td18ZHd1fTjo969FNO/efaL+Pxf9q2X+uXsD3ZWgyfhtvmgw+EDSi71lxH/I2d/83d/+LeP
r0+5H4qPP/94y5sMPEmHDz/Msz9+/Wj9/ucfArvQ/3H6+b9+uH9J8Xvrir58JLNf+Hip6j//IPLf
FVAgQT0aED7QvzFYQffx9RPp72geQycDCjrY4OCW++NvWU7rAL9E/s6aepgXMxTYF8Coyhv2I1H/
O1NTxcaHDp3C+l7/+PcXu/m5uX+uCSbi15//ljXpTR5mdfXnH9CPOHMCkA2hroPnOf5VmPzylOSv
8AlYNoYaBTpCc8kqqBd/9lwfHxCx8E9dm43jmqv1PjMFLapGK0UX6kHy1Oil8IGYdoWy0SApxunN
DU3yweSpJuxRuG1f9QAFQLGQ25Vc1b41xGlPrDFVQocD46JqZIIvrHJZqTYCmC5kIynq/Mqv5BEE
i0TycCkoMYAeoycVVpKWOGVaUlei7eVcmTttXBeraEBDRoN7LbR1vW6tjF3N4FbxBksvhdiN1UQG
kUUX3OS+llpt3AAVUxbFEaW91Mn4oFqX/IDAOfNKBUwjQYDOH01LrkTNh+h1l+dbVtSkbt5FgQoW
u15+oz2Xg0waeFbZHFFIS9HvywOu18hqUe28EQ1nRjHmDdoohly4jsVB5IxQ8br2o6gaLzcbQorU
Ljg63oC6wsvXXqVnwPpiQ/hmriSgCM1UQc1vWpJJkIYoGhBvhAU0RtyQKH6yFsqMtTWTMUBzZz1s
qjpEOd7jIdrUFs0tjVvkoutc86yRVMVejXT0adWRnj2JoC4/dqAvCQyaUPATNbyS2/rAq5jcLB5u
qlrodbOuMjXA27WK34GrDTFamlTbSiFVbmDp6sIgfgoZ5mAsM5wl8hgbEEEBT0YCih7ZFJJROaRN
Hl43XKKstCgI9hFNBUPhOvUxAXcRyHxa3qmQaryPagzWkPvhA/w3MXaSrg7bNCeh5XNJ3oFIpCgc
wQORg5yzZIMv61uV8+khjfystlVpiO71ihZONmIurS6KpGMftrqh+9IHQl/+kHt56mrcoDiVyI3X
rV7Vt6A+EStQInG9241VVECCTay3XM2Fd7weHmuOH1ZSJug21/DNB3jR34Wa5Du+L+VbjwTBfSkJ
jVGQ2jPkIckPrUcD18siTTB00qOun3aiDZigYOQDgg6aRig0CeQdTpgZseJLBkgvAb9vmw5KuPUD
MkW54afg9O6oV5mUhKB574CmFWnwGLUgmokz3xiU+AqRYWQpVbAHDU9vIINI7Cht7gaZu2+TKAan
kVYY8IPC6Nsy37RaIlt8JOvruARrTZQFiJIbVTYKLeQsGXgdwxNJb/Dl+ChVPLWKcQRJnKy9Bj5K
zePAhWYztKnBjdUrclpvWRPGcKmRGHXlq7cgwvCNUtbv80q4igr9Hm6Itg28SSO5GqyiGStjwLra
hRBXpiK2mQG480bIYnwu1zVm3YfU4GrambUgUEP2tcqgvv8qVtwHbdQe/hhy2Fg+sUswwdyPPYh2
ojD8USdyb1c0qldtFYdu0wS9Velq5tRS6BtBH6vbWgftc16XoqvzUboCKYhqDCmUHWhL0OanZ+FO
E73aJHlZHgjvgaIj6WIH3iBYWV4CuMejlz8AhbQlhsq1WMr5XukG+tjwenedQ6Xc0uLwKQijzkyK
BFrKasrF9pDxzxBXpk49do2hhihImrEcjLaWydDg9bvijXFxAaIaQe/V8HpsjKbkcESSjNpx0yJZ
4KvHgeQMMeFJ+8BTIL0lhd1KHP3xLZEojqkw56yhjhKn9fNqG9f15ziogYXm+mjXZzww6o2f4lEk
K44HYMtGIDmQGVXzBjRW35l+wBWuMhTDvlLiZpXWSrJriBb4BtsjGw+kYu9awXmCMXBNaJKAyo9i
nzeykfrdYLZBVNlNwvfrgA9+oFQ1GEkSA18SULUx0CtXgE5JLs1C5RtbwgfjqSR/jkLu2VyA75sk
XHGbZtpdmnYE5Lot+LbMgUMdf++XPDGLuEu2pSQWgQ0GJ+UxbQHpFzvdv5LHsTJToa/tmPSxJapF
+CP0Q6Dx4yQ1Rz9RjYobIBQvjFht0A1ZSZXq8KsOH8Cl4XMRaUCx170wuBLY4G5H0euDVZB7Sc1Y
xOA6/8PelSzHjSvbX3nx9rzBAeCw5ViDhpIsS7Y2DFl2cyYIEgQJfv07lLtvS5RC1b1/mxsd12Fn
EWMi8wyxqVVkebakTkBlNyi7HbOsqILBlF7/q8B0RLZ0TobEXUbxTxzsxs0DzRA8aC30KQwTKKlB
mX0w23P1AMqsfikrZoSmWVB8OqnU3eRZqRuZuZXDmlMT1J8NUoazIxvvUAsT9ZzWtZ89BO78zqzz
MigNvFuurcnMDIQR+N8mW+aDpIVe3vKuVZdcaSbtfbOlSotm1lQAn5l6W3K/zMwCHCqtssqgn9xs
DrE/oOJQ0sK7bbjVNjtm5jS/l7IiOJ1MOerGBKND3bEDXUC9KbQ7bixBThaUDWUjmwCcBVlGkH4r
q+BV+vRBVrLlnK1JCbIb03PBb4OC9baR2wmI8ZmVhcokwNz6U38tj9ml9qsCmmgFf7VJau4+D/n2
PbOmQWCmwKcL7w33BZv1tpLQMHTuNWnNAfMGsPimHK6Bnlp8HTvgXD/iLQZhjUWBdAAWAHxca/2v
t7F6YQrqTIsMSOJ8s8J5Vx/ZfrzWzvKVNsCDl0gA9KxPKIC7HTSq30YSTTaXlkZlkF4aoLTNu2wP
yzBUnHC7nqdbvh9DPNM8EyB8oPDR49082NKZTEQ5Nbxl0NntUGvOjgZIsstBHmSUBfZuOp5F/a9f
8Pcb7vcXvo65ecPpE+TpchcxXZTefdwAfnWDl6+/Vuv/kVmE8fZh9T7i5jU3GjUk77JmDmAbHBfH
AQgmIwRDMWh/iBWHE05QozCAiO6Ss2bkb5/E72NvH3WatQxZj6/VG+uyGui+b+4/3wdb8t66ON9M
4vr5r+qvaS5JJdOXSXzhsia/iaX1+ebnR1MH1VowHNanDnwF3kaSZW+ii9LNwbBC6Drmr5zLLipO
LUDIGL5/QE38aO5eh9x8XEadRVQLQqpDgb4EAWd2pW+f635s+p6/5+lVnG0zzsSd0DOBOL8VzSEY
gg4ohLZDCJHNgY2i9iqaBSRAANFxnvs1EO01rkOf6f458OemGvXXjwHlx4C2EySLNh+9WFAqUnq/
jrMBKe4imp7auEq8RydY8AuauMOb5F8fp6sq9X9jvqyyV6sI9AfUZl9ipmZsYj5bCypMkx2fWa3v
1xC6dUhhAHtAkQhKTG/XkMGtTI0pUfg2K0ZqDdIP2qzPSwCbQCuCDmt1DpWzQZivw/k25LpHX33a
1CxLneGgQ0gKrkqPXM1HYg1WLWgeN/RRrViBqvTVjp8Z1A9m8m3ozQGbQxp4xnW5hi5uTUgCyC4a
vsGB4KJPIJvyQJL60th/PsTvD/W3MTcHrEvhWVERxCycb2CkVWD9jWdmcf0n3p7hCIGBhVOFBZuD
LcoQvsrTnDmeCjw9HK80OfgLv6qqf0cR/T1vuAhRIF3VY7f8sHqkYoKamAoa7WF2vnBx5lr/aKAA
gDNX4rqho/j2dl0Mls4dPUtVUIsJGrc3NtqC9TmH6HNBNosP715O23Wo8hTAe2YHKYUZ51kwNypP
72YE4MjV2BSVEMAW335LVzJ3KJsKqlGJ+Nbvx2S93VZa0bQvD+cqlR9NPwUxGLJ3KHa5zuabjEUb
My2z4EDNYNjoqKM2aQ/LkuNCt+4+X8xbKeqXRfA61mYH6anoc9B8FqQoqxHmarw3IzVBfSU8u1s/
Optex9rsnCWTBTE4Yq1qFx6DUuIq2bYE8/2qzfMPZC8/mrXXATeZieHw3hBk/bgbFZlRdqCQ6zeC
9fPORzs3a5vb280AHRw6BGuXIRYG+Sqc+jHz5kM6ecHns7autu35AG8eUMhR0DbAXXq7GlWjlFmb
hY5jr3nRd++j8Z+ok6zj8y4OOEMorsL0BeJDb+M0Us1IYXs96GEI+aI7kcAuI9+XMayukyWyFpyy
40MenW2afjSYuMNQgPUgFPeud1PNi7KJI3QsS28MBjRpUcMB1dgNM/gg8SB9NsMqTiO3DP6lpsHL
jngdejOPZp+1czogdKOduPbsTOe23Do770f172/bjKpQbMkajgBIgWK5qqPUX+TOuHFxTRrEJxf/
AAL9/oVlg+ny35jb/Cs1usrj9ct4/nZaWo0rIFVyPHd2ffDCwjPXWBlD8K9YdRLfrhnY2TvCYQ22
AZRtQWm71ACtWf3aDFjE/Vspj5fJeh1tM1llxYtsbNr1+JIXMF//QaA/BBI836dH1vqu4ztnECAf
zJ6nw9fJgp4TqM7W5sBsp76bNXfSg24e/G58opye2d3nImyOySZ1PDEtiJChilZ5t9P07fPjY9MZ
fcnY3nzDZo4k6peV3c86XmyrlmUVkSnwIqCcIVTQfqXf/8y4/78R9r+oJbwa+7XR9qYRdvn08yl7
Gp6f+jfNsPUv/W6GUR3NK9SUV4kpMHLQj/+rGUas/6y8OIAPPNCc8Kf4O382wzTD+A9qwlDfglgJ
1JVgL/2///NnNwz1rP+snSsoNKKaggcO/TfdsPUo+vuowtUJaQ/YxqOE4aDnBtGCt5s5Y1SzGi9z
gxIKQBZga6se6HnY2kpFfR8J5gU6PhXKTeQd22qAlwOdRAU7JDlj45JS7xa4sRhNYTchHAVraJlB
t5+OddiVk6dAY8hIq11NqQlHAHfOqBj8fCKZGdDash771naeiKuJXxpUocrYKQRkb4tWZm1SQQ6u
g7tB5hzrIRVjWPeNSONx9ib4iEHfXg9qc1zEV9nOOai5lVTpal1RdXI2fHDn3RkqkI3iaASV3VCB
bFqjcb5wv4OWOVhIVl5NHfob8E9gp2Ju6+ohq/pCHDN4UqCc39FpFjN8HIZJhzlv1Zf4P0vZUp37
wsYf4VtpI8rRz1dlgAqGFouE/aZbtlzjviQmnAT8XNcHwNxSknfFgS9zPe+UFLB29GkzkWHy87Ty
isYviD5KL254Ntu/loJDAB/V647zEgjnCRDLuesVkDTCFpAC6I1WcT9DwbG7nEetdw9e47L8IM3W
0vdLaSKhN83O8p41OgoU5HnOyv6Qy5Y5O6eb6uqxY2ihwgrCTUWoSjbJMFUKhmLwRyY3gjFvzybb
Tqg7qntvlFXY1awD6wBaeWDZGb2qQgHupIxK01zgTwvR+0urqqfdUnnq0DmiRzV+0NBd88wOWvWO
d4SE/TgFMMcoH9Qk9LuslzSws9RNvEEDu6eUehpMs5H9qJq8iDuRmxdai0owZP9qTJy0+/axrc0J
d9Zke8GAXsZ3eF64pk+45aYXrSmWy6nsIJngtMWVM/WoaLe8adEUnU0Rt4U7o1gO8PejwakLaNIy
3WoknS6lVUEttPEgX4SWWpzCXNT0x2EABVPTaKYStixpHur90lS+Bm2nJ8OQcxY4U0734EnJH4aN
SnlplMY9tekM74OO3CMBnBof/QJ4OkwUdLSerRsGLh2GDjOUzJ1XnWkUAGTt9d9hUiKdsLDH9uuw
whh8q+kYGEm9kFdZP5ohNwYtpnbJD1oD/C24qyYsW4xUstAcp+VqcS2YsujD+KXkvTqpBqm1Pype
HZg0rFA2rnGhOgdmEgscJfaW9BoTO9RoIyrs8rTk1Lx07RK0czZlMbYbXmkkg3QZMdAuM81x1TJm
cjcqyh9TRzPgN0M7N/KMoY+atp3VUTcUbA26wrZ3TdYtO4w1fsOsrDGgNpqsXr10l6JU2qPbLgRS
0IXmXaXuCvQwVenVQSGm4mtTD7CsSGVnfa8KfTrYmqt8F+N9apsOmH8FJ4pjitPH2+HuryBXV7jl
d2GkSEOr3JweqZ0PBxfsEjN0FZdpojU2v82VNYsErjPgidrmlF3qjKAjOc/pdeY0NTLowdPsIK+E
bQUgVi+/Si+zrbAWcOXx+wob1ldwroCSm6uN7UmofIJ69+gcUUAWCsYAeVY9qQrij/5cdFacMV78
JB6V0u+YkxYBMiG6s5wRPiRObdfBeq1wgA9ECuFQ26hmX4w9AZdpztEfpkx+6ewazdqmyIK8ZeSi
gw3HvTnPFCiwFbQ9qhRAU/CIWWymox23aBuKGxt+pM+OEBPijjA3CcsZgpbQCgLPlwFgUNr6coJi
j5cApEiCOdfYTmVOebtos/WzSrM+mYXNSLB4FH2wNCf7ktb2lZ132g/455i+k7rOBbPa8he8TerI
06UXMWrkV7Su1MGxMhrDe4f7RToskIkrnV3nzkvtg+HXx6z12qtaLuOVgJMOzC4Ks6j8EprX6Oc7
/dIG2uRpTqAzLU0yoAzQ8RXiqjUAQWuKNE8WYS2hTtiUaMXgGYE5GPNPb8q8/djazUWOLtPPvHZI
DH2aIbEKNf3RwzXz0tN7c4+uZHFMcVZ/hflsd8U7/BHCLvLac9G1gmGRF0BUYzlmWC9HtzOercbF
T1q7Vk6Wm1WQTyOJHYA7APPQ2V5OC9xDy1bFTT42UZYv5o3DFVYsWosHezbh2LJ2gxuWVrGlFhJO
RssC9LC0ncVK64ueE/u5IJ2BbqRoulCaGWqPMGEZ9sBb6Hs7L+VO77XpJAfYUvnzrBXfTNlkccNy
LySZ6wL+i8U5mmYalxnDeWiY1Q1RpP3q1KV+oinN79LJQWnX9rKvaFvqMSkwj+3QlcGiA5IwkbKP
sSXRD06HxnigimWwe2naLJiHisXVaPVXZq6NB+LW8q7JmyaqK950/qTQPe5ya4hMxErgNNQbPrY0
DcdUaX8wrtLAyWcsJC3zgoKOJJS1Sb/bdg5L3EZBkw4j7x7BPUPj2e4bedPUFKaEZOZNJApVf8PN
IKKym3gReNAlD8WSjReybknokdzbZ+Dohqmkml/BN+V6pra80Gu3jXOvN78gF2DxqDtFbM8MUqSz
0gITGUBS4Sq5EKxiNsa9Le94V3AYJrXmTnq0jlw7hYSzmw+PuXKrH0XpwmwH6q6Jlg1aNDALshwN
DhSxDObl5DG486gOjefJhrvEOLS3LiM9SHRMoOlYZ0dU2Rp/SW1YM1kDlERxzlzDi4gdrYmzYNL0
MnHdCc1Y5dZJU6VPFSclXKhgBQKMUVhSN40N2eV4ZvfOKS+p+mZPLrkbdABzCmnqcaYmKxRIsxJd
G5CzwPsnZFXuhjZb6sCsOz3uh34+KX0BzoMUxJ+6sr8lNi0fpmnSd15dGo+z0bo/LFgtnCTJB99Z
JhqBYpJfEjGjY2RZ/TOB5NwJnsoyzPpyuge51Q6ZvWShIHN9woOQHuF0Ofh6Wh7GbMyvBUA0N7gn
sMPHQUPZquAAaDlmeuRQsLll0PmLMYLQx5iHHqAPhz0hCy2jqSZo+k2YcsIA8SHClifWsOWXJ/Ih
LjVdxjOdkdPUbh13FoHosSXqsLZH+rMjjTf4sCMrDoVpTwnXW+uitToXipWeAr1XdkA1VrNxQsqx
UH8ZvQkke9FBDIJyLHYbhqDYHKw/jMKkP6pJH290ILQugP4B4qAnWbcnfW0/q0kzv6BlrYKlmPNv
JhwIIlxXYFB5Fkge5cRPOlpgnV+gowF7J1yKQbGMPOTMcp9dHQA1bsxTUip7POq6KJ7EUEFiIPOG
G1emsM+q2jEy4E7mL3ZR7HJX149e5xjxyAYzEFO24O96xjcX/lyXDKrlMbcXbUUMdxRAlrF5BK4F
uIapVsOtoTVwuXArmY+7lHOTnwgtlQGhG3tOw8qx9LBjRs4CbmclVNYsA+2CGlgBPYR/m8WjkrD0
kfZ1eUmUlu6y1LJ+5GgwPC5VR46dMfdAjjTefN8xQH8KyAuEaL/SE1Ku9lhjXyYOaYtIGBByntrO
jKGC6N54auzQU6IKe3xp2zbK8YoP4YwKnk+eWUk9yCma4Bn1YCAFAnFk5j7ABlXAs86IdTG1iRh0
PbFIX+6mRuqJ4iX5WqmMY3lkgDLzqboRlZJ+oXcwkhzAf5o46As12ui+ZUl6q0xl43sE8R23wCMm
L6oTLpwxsJ2UJ3rhGX5jl85hKBiUQQZdHoUai58cu9C2tCFs0g6sMqHVKAtYfUxKAE94abQBGQwj
qoc5vRWNMnaZTodk5sKKYHTWXuY2b66HInMinUqQjtjshIQ3WaQ1kwvkky1zULGy5cKrzSEeawBo
fTWPQD9Ywo3aIjf2TdMYe6CmWhwFWSv3rO6cpIKI0U7OAhhDdypg696xEceCyeEeN7r1bsEJl9S9
3l0OrTs+el4PtgpBt/apXwzzWdMHHg/FDBL+wIpjS+v5mNoKJWiuL7dd7QDMUs+N31u5jFpqF3tH
k+kfZZlaX6QlBXAIJdU7XxpO/7WZ0y5sF9rsJTPqK92RXaLVzQS7lblMmn4uw1SrqhjOfWYyzmzA
6A/d3jJEdl3WrAG+ylyMAI5oyCI9U4ZTDVgkBUIRwBmhHxxZjPu2LZe71MlxblLkxTDxtp05Lnnb
PcGFz9ineckTWi9a6GhEJKYjeSid0UUWV1QPjV6Sw+Ky7KGZJjcCqW5p9g2FsBtGFHdNqZV1fWuw
ogLov/fyh8nOaesrbmQs6KzW9CXKhg9VpbehtVjWDh0d/UEtwGrz3DjiKgWqnXsN8b1xGE/E0HE1
cF0uPqHqZ4Fs6hp6RWlSzrhx/Z722tdcb5cbjl1HfUiKYRBq4NqNoEun8tEZBnJyu1zecxNIpXnx
lrhFsSGh8Fh7dJZUHGFaN0AK7OWVSg1lR03T1o+ApjbC95Z6lhF0SbtrAeu7yDE8tjdAzNqlE1fB
PHrFL1wK3YPlLM7VuGR2Fc+F5Tx4QpgnZwFWzecA/P6RFi4mBtcJVJw43mI5piKCQV0Xd5NXP/BJ
UDiR95bbJV1BCpARccZ7Pl1qN551D+KAQJkByQRvSl7gBHYKE2C51uygEwU78w4wOgUTLL6Muc9q
d7lKeZUBJMqzJtBgPZQGwJiRfTE7xXNtKeCV7KK65spNgdoDig/uNtpY7/I1TWq9pXiocbgdJj4V
eN3myPYEK7vvOSBROzf1rJORF/YO9AAtnmsKgJQ7Fkc24AUss374oymJHla5XYdSc9mzPcviwsv7
FApIYqkhRtZjSRiWqu9mABuPJstTgGwzekT93gW1klQisiagRS1lZgqdXsftgs6svMup6vqbTszO
iQNso9CK450WF3Y3oFc2TNeGcLDPOwrEyIClc2gl3oRgaaPYALNI9HOz0quuKibQ/ioG0sbA8VDt
uhtcQxwkTHjwGqj5cJSGiy4czUk4dxrsMdIRjvA2afc9q41I2B4QuMMyRkrhxE8XueaGJLsAWDT9
Bt6iAxQoboqwZ4v+RfN0bYfDDe9OXqM647pYOYOhoqok6ki6zr12kLvvNOG08HqvC3Vys6XhaDc6
Q4ILAJTSxmbA2bnVDJaZlwu0wE2sroPXFfQksd3vkaJP3zSPOXe97TT7QlL3ua8z+ICaGcCUyBCT
EkJK/jTimUhU4XzJJmruuOfUp8xQ3o30YFyA+oI7wlpxrJLZyZw9ljLB0xPoMAr5UrQsRttnc1ED
8rBomV/gJRwa60GDFtF0UlOVUp/ZsjSDnhA4cCwL+Ki8EAfNHrCyiW1cOUDTz0DP9cTDMWplVUxa
qazQpHK6oRIAT2wL6htVnd7ZtGl3Jeovty3VVFIbXOWAynrLZepO+c8UXbgLkbrcZ1Le9gVgyl7N
oDvB1W5Wi4tqkwY7xQXHEjws8bBi9qU+6hcea2D66Y1l2ArtLgPM1ydLBizyZIvW74e5jHlHoaYl
y+wCeXIWIZmBA4EBJHlO6voC+Jw6GQYg5ynzSOjQQXtSlBSRwTPZJqiC5gBJsXzcN2beH6ghOvS/
ZcdQrCPI3UOTAdyMCtkEbEwv3Tla2sXd4dZr24AXfbnXRee6Bwdm9ruqm82bMgNCN9B1JqGrhAtK
22Wop+HZTUidWCNJDw5cINCOROURyNtyMb6iLW48eb2m6b70lHOhUAW6AFQXxuJmJxzbV60JERVX
wnKTymzsA7b0bRVWAgawFNWWOzwZ05u0c+avhTZNqG6UduebojLxxnGKfQb1JXQfHUd9U02hWFAX
TlmFdVmqPDCkA7+BUhgnU6X1N82aMbOTXucDdgHcFnYmmh3LdWY76qsHCD/s5PH++dGXxXinGnCm
Qzg+invcs/DoBTi+vlUlne/NUXWL7zEKKq4iCzLioquM5WQQjheKVLSysba6+iDKvLz2hhmmANaU
Yk3YXEIDhdTyMYfu16kZ+HS0NLt/tvJJixzNLPeu0bTJ5GTIBMs+28mmBOjCwY/2ccBo4552OdAS
QKCyWI1DGvGxhkfZklU7rZ+rC4Nl5cOiYa/5WmlPP8fFNmBGmacLctqiuNNHHMlzUy8iEC5rW9+B
Dt5PUkj7okIBPNAE0y/wGquswC5tNDXAZEDFWiw245FVm+qbhvUgLtMByPPDKOng7iZnojpuA+Vi
PnhqFkmXMchMVFyIIdakZ3NQ0izBBF5pbi6/sQpAyXtQiLCWXU+DToQ5NrJOdLzNQZkjRjN/mUdb
kYcmq5GAAD6uGI7gLitxH6mike5llef8asoKnezqmct5Pwo4+B6qviGj7+Fb0WzsRr0GegY1iux7
YeXccFCkwzMDFaAZAnrXOmlMELOsebRuiNTd9KYZcYl8WfigGxepjlc08NT9zHyAAAuUrFIH3dJM
o6I5lZTqImzcGa9kyJZO00EDqNRqAs9whpT4bTrX7GvNpcyvXA1vjhPAAa4dMWCOYfC3TAX+WVBe
TNwSJrC66m5FRKBmkLa41UrPbN1DNrlpvl+qCqfEkFaT8QBzHCTSS2Ol3zQYejZ3Qg4CMTNgMR9q
iQdApIre3g1wZgZJA+JaLbgd1UDui2k1mjYr3RkjOfYSNVBJ8zxZk+gmbGre4IkP4Q7mGyiqiAe8
hufiAMpBb+HXzhn+IVgno/YXeDmj1ZfMsszyemRjA0mNtNKcg9lbervH2hlUpAjhd4UOf+KQEW73
yWgYxnBo7VTWl2nbiuUHb1Ex+i49sc5RRudRh/Lwok1875T9kAbtmFIznvAv5xcuigT2pTnjpXht
dRZqpGbX6x5EtVw0VKLUnIoFFQsDWYfyYYdm6F88kTbtLUdVJ4uZZokzXb+NZvnazIEQFDpD6OTA
+gDqAG+bOXaNBIXmErw3YF/Tg/61hnLeEpSnHn69EBtz4uyA41UCBMfuUrjNQRAB9tL8H2AlNsCt
979lRW68wozB+LbOqxK/ZQqW2ChuTWAAS5hoGElGI20K2amMuku2e9V8O/1uXL0hd71rMr0dgQ0i
CR24rkFOngZLTfwZ+1Pq5wb5LWTi/Yetzd1XHzbhLQudB4RY5dtAqQDst96j4rACgKFztnoacfDb
E1TUwnxXAp+7qi7fNNdQZTgPQH7bSn7/azbNalKabHQKDPMQDfd435lQHPeCEZyWgK2o5zI6rzv+
FpH1V8xVFgm+R+hDrj3FVyMwFgRu7QIjQCB64mq7ZUEf3rv7fCY3oMN3UbZ4SpI3RuGuU7liOGHf
TnfldfG12zXfphiCMiHlsEhLr0R7pjm/QTu/D7zZRU0rXD4uCEy/6AdUEu/HZNnRH8tDcTnFXtLf
inszBEfm4Ez+v9N7eR97s2sKD/U4kyO2pcNvRqHhCcYCl6fPx/bMBG5xew5T5eikiJLBG92RP73h
uc/PUcLfd5bXrfjfVfJCeHi1SkB3c5FAIAiqvYnNPRByUeB0wTjqcV1YvAlQ8YyFl4eff9zZhbPZ
EuBGap65njx6kl6qP3q4P1dRETlXKah2ERKLWMC7kJyRnbDWqXnbSV+/F0oQLvStYcuxgVzAuSq1
XIbvFeFwnycgd8FFcN5Bby1y4jrMwyxBlny7RCSELvR+DlALPqwisXCPf2bAs7BQ7c66EbhnftX6
569mAf1jdLAq/KoVli2hKL5KjAw3kEcM8CoDjJbsposm7BJy+/k0fHww/T0cm0OCpSojYsCdieJ4
4Fb3HSfnNup6mH8y4u6KOHj1bXjTwRNTIMQquYPi8CoNCndmvzm1N3CjOq9ffmYwtyyW3CpoQwAk
wJG0xOyKxujmZ5H0hxDlc8hU/GnZBwnBfwmX++tg+O9wupuDgXCFi83CPJZ7UvlwFd/L69WZww21
2UfV78o5sBBcynMH0gZJ9D7w5kYtkDpbysUgD1GHLOJugJoKBNR9iQ54aOJKO4fOe5FH/2xa15X1
alodFLDQ8sCnpo/2QU9EmJ9WMxgdegF92F+k2FqOD91UWHQWATqA2o0W0Mty1a7jcEKGqVSiwuHU
g0xBf1UxjLMC/vD54t6oh/w5KmAkOwRiEKBsbTZ7KhhKlutKIDf5nSH9lTZVBM6xiJogjVOI9vVX
ZeOb4BFb/j+A03x42LyKv9nWFV5xXZ4j/rqt7fsVuLMKrQ13DUCT57gdGy2f91+72csd/MBHgodd
YCZ2jnTSjKpDqvniOH7nF+0VhVmkBwD443k7hA9Pkb+/c6vbBywRKm8TvlOiyq5VBwmu++dTuSGu
vPs4urnuZ0nbCT0yDOUhP+GthDT15ZCcf9ZYYati3nAnYZFc4GxheNbAs6MKzx8uH97J8KYigDq9
cOXervq6Grk01vNS61CyvlT9DS3uz3zqhwcm3Pog4g3zPuD238YASUC3eo8js/F7VMpQrke2aO/1
6zFJvwvfgPCNlqwH2er9MKFqfGfvqrMuXB9+6atfsTnKFJo4qLviVyysRI5zbzZjaGm/znzrW3zx
n9P6Ksrm3FogXuByhSgrBlfrcW7RB/ewmjd52Kf8Em4vYXVnJd1tH9i6b1waT+SHuO9v2ZezNhsf
/RYXehN4ngE0QN4hZr2lF4tkeD8Wq0wwPOlceDTAiAjl46gsguz7Arp1mEewwks+H4cN/P/3OLyO
vTkpSoo6IJR71/MbhdVdBe8q+67Yr+rZ+rnLYiOI/D7Y5qDQuQ6IBqQDADvNIM3w4ljlRWWIevMX
92Tuq315C2+RB/t2ghSXdzr3A6z3IEPIwP490u9Q0LqgljvgB6yyt6uWWnlt7+uwODh3UzCH7Qnq
XLDCEb2PV1kME8KoukNGtmsTvtMPLGLX9pm88MOHsAv8jQXYBIwQtlqEs5ZrFuB06wToQYqi06/f
F6hxMGMrkEld+dA8DT6f9o/OTdBKwOuFzokHZfa3O33obJIvYh2HwQ1m97LRefx5hA1h+c+5fhVi
XfSvrumMz3YJU9p1qIunKep+rs7rKHjskdmvZ8h5T72PXhSvP2p76dZgShhOi0t3vAV4E8VH1Dq7
25ZDvdY9ehA2R7nxzEB+lPK9jrnZPp4E6LKxEHNslyglX2zt2jC+OsZlKe5tesZR4tysbbZPnxbK
MtfVaxXmM4AKaNgYZ8DtHx2+yFhetONsOMNsjsVBuqIuSnxP637tzStnudSG+89Xxoen3asQm/yN
Z4KzPkcI5ei+xVCutUKeisjVzmknb+QoX9YgxJ9XcLWzSgZtCW7MNBu7A/Iy0A8ZjOrKL+IL8kBk
YBAE8aLmIjtZAcdLHRcN/+F8P0uF+OBTKSDdkP2D0L35ThLMUTPaY9m87u3qyoGW/rVgezhtXcyH
CcUf62v7uPK0ochxhnn3wUqBurALuSTPphCz20wjrOMtVbXIFlz72KmfSv/5+RxuSB4vI7vq/CEV
oQTSlFtceKM8rypZj72Gupa6XJ3pBUQ6xOoNDvIwkCzn8rD1J2/Sfni2wkrbdDCW0OZ7e57oDG1S
kiHt1xOS0Gf7sFy0If2hVz7Dk2O1fqzRmgHBXUG+NX0GifmmTs4yhz9IrEE7AnIRXoH2ezfCrAMU
yoMCUDCR2E1IxPHh7FnVeFasfKSzK+iDC+t1vK03FXNaj04V0hTRNoFVNT6ff+RApOiBRXF1Wcy6
MBTbfz67HxwCCEpXR3u0ccH8ejvUtjZ0i+zwkYV1o/Jf3jL6FcAbnwf5YG/AFMHCEgJ9+L1dTKv0
dORNnqLPqIeZvK2hDywh7pif8ynd7gUwJDBTLsC6K5MSRZi3X2MA/OYJb1iCbIgVWrD1oJ35lO14
bSNsLgF3FhSYQVYHCohsZo0hNXC7pWdli7dDtsaBHJkN9UaQMox38n8tnVEfc1FAjsjBCvHIKkOv
8bsfMlh1u0VgCr+9HHQfCIzPJ+vdfv8d2tOxA5Ggkq1JiE1VaytnASMVD229jf70koBQFtSu4HV1
tqCx3e7bgJtbYgK0eyw6HcJEobiQexBTIWJRBQr22pDNOk/e/GgOV7nPvz5w/fNX6YpTjR3gZx7c
kodYAtzRZTciP3Nqnouxzu+rGLQ1VAGkG5hx9ROqnb6ZHWfnrP7Hup5fH5Tbkdusd9LOUoNlwDpV
MH5Ctxzlh6eMgeTVJDJwktXoZ4nRwBqv/4+089qRXEm27BcRoBbzGAyZsjKz9AtRklprfv0sr4N7
TwSDCE6dQQPdD4VOC3eam5ubbds7Xie7vT5tREZHXHk8y/nP7OYZspbRkK5KRD3oNIRbyB2EzgP0
/a3bnuLtZCP1sBaWrzeWcXmdS1YFHw6X8GzJk6wlA8iPwfXG7JhKkduU3tZKpt3tU3C9syYHD9lm
DgENuzm1Qh1zK0Dz07mKjLoj8yx2AdwKavN2+uininvb2tVrydQwp4iBc94HzF/NnuNxazLn4yQd
RC7h6+fqIfw2bOH9gqocPPxdtBevw3C8J5v+RyngtvmrOvkf8zxJNbhwyQfn5kOeyLEZAZhnNPA5
fYW878k8Tf5muG82gyvoXFIY8axN/um24ausTRi2UIxCnM2igzSn3vXiMCvyLqVCDmGO9l5Fijt8
+S7/9lCEzB+tXRluIqgJf6oP6r20XROyvapoYh56IDG9yv9SrZ85U9VGmW4WIfcF+x24ft66/h3j
zi9ibhyMpFsc1qZY9etTAzkQo/666ajkiXNKXqmpraHrcno68fjZk4r3QWvAfqcaPP3IwQ3nOevz
B4mhNzkadr3x0qgfOg0yrw7Ej6/tZcZfNFvaFGMLKaUEdq4lyPyuCv84SW81TErSQy7/9AJe21W4
1+WHIkx3vUzxo+qO6GcxcKc+THK/rRPmytrA7RpyjZrxYPU17YK9Q50yVds7J1zjfrq+1Fg6L18U
IklV1Tk7NuDdNC0mIG7gJcHPw+ERjg+j/BZk9crxXdzkfy1dFQv9Sjb7yJFdANhMlZyqyNzedt3r
MwO/vyIINWQukusktYhCPaIj2nFrpd8GJo6eHCatqHMIval662sPw0d9DwpyZWlXAXBmd5aBDA3K
cbqkkAdM6U5LkfqUhh3sq4fb67v6VpjhJSMbCihYMqpZcAfv1uiFx/KC1oHglDmSsXFDk5JVo69l
HAtLslTR0IB4gAL6/CVqGVlrGgqUYMlD+uTUJ+MBLriN40536riHk97eM6r8aK0JJ86LCPzNC7PC
ic7uaMkv0WCVx44SVYPmbXPs9/pePa4l9le+ODMjVn9mJjP8ieEizDQp/pi/U4D93v5W1ynbzMQs
2/CZZi20mA3s9u0ug1oNdhxzGzyl77n7158qV+iS+c7N4mbWdmMjT+KDnWIkH3bth4yCWrYtD/rH
+pf5nrY8UucGelZM3v3Mt5q+EeOzKy669v1mJyFtIOoNjD9Mct5dtu+O8UndJ6vSyNeX82x3Z7WY
kBHsQYPXlNvRe6lOFTKb/nGgar4VbUb/NG7NvX8SXPH9Axf0+stQnad5lz9gXsrslbYvet5pf0qZ
ZHv9awnTQrtXQ0DS/y9ScuL7XeSVM4PzdGQAQlVFf/xJ/S3AyD+83/+wPPnUysuH4Zv+own5vGuf
dEbAxqU4syy24uywjFney3FoI52XM3OTwMgKD2sXBEBkT60RMt88HMoi35rVtOJNK8d0zhaYlh7T
CMKnJ9Ug5Oimz/CGunJrLERVi3xSh8zFJrLOn3UVgzxlk+vkeakPp7u9B0C5IQvZhIm0YmopqFJo
JoOFvMKCUvJyJ5N+BAfosJ64+N1BCAYF+zCla4nrkqcwuaNgQxU1m9n3kioIQiRxBru98Xm0t3SS
nHugDq5g5qqe2m25zU/DUZCtSYfhSbxCkgef8kl/rx7XvGfpE57/mNmd5ZnQpjYlkTaxG5cJGGbj
7m5H2sVYcG5C/IQz/1TMvrHVERNM7G7gOrOPaO8AKQm2+lZ6ofGK5oDiMq24ZTqw3xyTlQ2/Tlk5
IOc/YHabIF8+mrYI9dEpfk13z97phyBcqU/NYb3negWAEsfx3NrsYikbM5hSGETIz4sH5hYjBH3g
+KJ3krsVXHPS1+BJ3ma7ji+7luisfU3hemdbDUg7suAr5EAmX+vxzhm/3f6WV22L+eJm90fbmcxZ
DSxOdIjCY8UTh+Ki9Mhc9h9BtvF+VaNz6VCe7+fsUDYqxIjVyJqarYc8e33oTlmwEeR5MJP+UB+q
R+PLGhXXwj5SSOKNZTkUxok7l/sIeW4RTU6fu3H32lIxqqRyxSkXohpldxOZO1HiY1Tk0oLOAGZZ
gOp3y7J/kbLwvd86MObKhz6ERnflq4lDPLubeDihBc071UFCYHbIE0/j4TSg2jfwTlZ3JSxV1U4Q
mUHmSDN+rX121bTDSy7szU68VKWJokWJeBsLxfKa8QR4kjfeiRnf7fjASDCcTsxB7m6vc2lPgZNo
ELto0LHP6bgsHQx9yvSQm5WPg/yQGyT6A8Tl/lryuGQI6QPdEe8KeIBnLglbRGIbBWydaRxvRwtS
Esj1Aqt4kKpse3tNC94vRLb/x9S8wu0nTA9AHNC5g+NtNOuuciK3NVeYDsWpnfuHgwKNuJTEPTsP
G3LPJZu2mdt6D1qKZBBFS8N6oX51NyXvMila+VDXi+KZpKtYowmDR872zyFx8JmSHtwykvIDsrjF
oS2s9MWaCm3F91dM/Wl5n0VELctDmEXjzq2NwbV8yPORMdGZkrj9ma49gvMFSSToRRZ2pRLttSKz
1gquE3hEmmHae9AkML3rAuNbMbVwui5tzU5X7udjquogd81Hxlvc8TH9GiD3JD0OO3i+d5VbPAYf
bi9vIe7T7ZAd3XFgLGOlYpvPtrG3clkjn+5BbKVPyhbs3EF/B2nyQ3kS3WppuwZgXvhuFwbFhp8Z
bKGMTxkobFykcE4KTzKtEEes/uvjRUFJEf0qU8CGrlqgijMxauoTqcw3iREnOYFSF5L429u3sBiN
dhENY4SPtKuqb2wUpTrGFANUExHI8JfWf/PbT7dtLHggNiivUOkVivKzC4VxKgY3nK5xu8GKDmUD
kQGdkvq5aYzwkCSK9LfIDBMwDnMSBCdUZUBnzA5xlyet6kg9WSN6pe1Ttoej2HVc6RHY/l1wl7h/
Xcb+Y9DSqfhCcoBo8aVL5EZodkrPraLWjrobvJByUZzqpyn010rZVwjFfxb3r61ZntMree8haSJy
1gxqL+YCthNCZ/UhPYQv9hYyj21Vb/zP8fNaviO27TIWi2391/JsWwPDGMuqZ5grgZpqsroT1Ok7
3Xmd8t8e9U7DTB760lyJKdcXAEZ5n8kajx7GI2dbGzO5pxQOW6t41DXNcjMFnzqAbY60HbRo6+vT
yqNgKaDQ3lSoJrNayNpmAYWZySrIk6ZhgwXFnlCsY9i2+KRAukf1XNtJtEdWgPsLNR/KyGdGZ0HF
9LzJ4TptXOhW9sZeIBTVnzForgpp+WnFmgjDsw95YWy2p75HlZmxq8bVnY/OpG9SKd/dPvLamomZ
l05jMiZywbSYZdOFkEdzk7bSgZnPp1Eu31Br3iV6BzWBf4BAYKtYwVPuQzWtPwYjBQqow8kI3MpB
xbJh4LZtT2NoIlIR88x2tl6RoLiS3es9RxnoXTYd4KV7deKTZzv7EIYaJbLcmhF6iDdW/HHpjsMZ
qXcbNJSILrOVaZnk26NFb6HeeYd0p9wXzQZ8Mm/kreLmP2VQyf5WDfa3N3Qhhl5YnZ09MLpTr+g+
D8VW6zeTAtoQBasvbYf8zcgw38obYOFhCpbUULgYKOIQ3WZ5ORQFljEx6uEOaJcmDbIACdUxupDQ
CZKZI7a5YnFpgecGhUOd3apJErQI2ciwkNOWQ1/r0Jr1PpWQWNHXECkLdx6vGzp0xDLanfMDrjFL
OyQ6z7bWf7Gz1yT5FKsfbn+uaxP0+x1DhckdMNZVw7GZImB6BoA51GuYr38txq+ttZZuXZ8xxDC4
5lC7FOCaeaFdDYbcSeKAaeG8fLVGBoYz9eX2OkQkuIwUMKUi6+bA8wB19twEfR8NNiEY2Aw/gjQk
kxH0YvA0eIwSz3msKwRFdMVbu+Oud89C4BGVOdpLKCbOi11FnPLqKKycbjCURnn+mqLstkF+/S8x
c6ZxYWc+iRZbiKipEeVJj7lFGAfg8vDcHGqD25u4uBzo3VCKIlwwW3Dp2gG0QnI8sBxNRcB8ZKZu
+kDZaSUwXXsDi6EyCFhNQctmjpaJmzHiG6JCJU17wdjSxH//YLm0MIt8cQDqOpRZRxhBmJU3u7p+
ZIxkBQG3cP9empmFOsau9apJMUPT1Kw2HtxXW+6AV6a8tAMovDv4UcLVsvzC9sEdRc8ebBj83Lr4
iGfxRx6hvVGCOHen9lNm3jWr8whLBoipCtA+8lJoWS8NaJ6XWHlIWaULzR+xnXwMtLfbfrYQtEnO
zkzMPpAfmkgkaRHFvK1CYpjugmAjuS2zjdlO/tTer6W9Vxh0DpBjoEgrQ3dDUWoOJpTioewTlCiB
aYZH6buYWhIAg/pd9LKmwrGwfSLWwa1PlxYc32z7MlhxOFl0MNt8/GL4sAiasf7+9gb+gWxfhrs/
AfV/jcw20CyDuJJsVVSHKnWTnATBMjRVX+BEpU6UPprvYe3ZTzvA3b+qX+mXdA9n0HZ4ZyPjtnIf
ClNXP4WXhK7DFKxq8yqcpg80dKU6Y/6+7e4cLy2ghevCvVIr06auNGMjpda3tnfqlaD45y9fWTYE
doUOrkyv+dJRqxbi4DKD6kMMePfJBrnC6ARZ5qY+wJcyHEm9ttLvXt34HrDNfFs89p/W6mUL/Xg0
qVVEXlQejvqVlGdedWnZ+dRhKitxwufaTGL9q5kMBgyomTSkwS60sxaJOCOxknvdUze2Wh6myPgW
Oz8RytTMz02k/ErN2JmeFP5dXSlMLQR1hwet6P7whYBOXe4StiVPr3mXFHX4Lgh4JaCkKQfd99su
uWwGrRuqhlQd5kMGRonUVx+rPGWrzi2tcgsiuCjWcJALj0oLYICoNogDcJWvjJ0VDmM4NCS14eu0
Z8D20DyfeE+e9DfnBe5sUUP3n+3X26u7PtTMdIiQy5t5YbTW9CUTim0vhcWFKbA6uIMk73jbxPUG
irERNk8GXkblfF58KKbaa2VMQDPsNi0VtjB1U3XtblxodV7aUS/9wenQXVUrWC+UrgkfQhhP92lk
4Za10r7oxkCHVwrqo5GMxpFk7qfUOt7p/2+ps5y9K7s2TiqWWkWvPpFSo0ufKh/+g5E/ns/0CTOS
MyMWtOp1q6gIHDbNlvatkIZB3Xb791bQUEG9S9BeXJWMjKgLpSYSjgETUAqIGrhIW8krKdOSb5xb
mX0zzcvho0pZy1CgFwnv16fIWLuTrzNo6mq2gRwfHVVNnu+X0XpVWYzYkAKymb3+G8pJF+VC86fy
2h21g/3ZfG5PQCqs3l1DlC6u78y2OH5nOU3ZhYpiZuxiCbcfNbivWkvDQSpX6m1rZsS/n5mRgwJP
6SknBNVJscZXU/mlqMaH2x4h4unlrcRDhIooMyHAzZBWujTi6Ik9GDKqmJ3DdLtkb6Kpd6Nedxs1
eKphr04g3wyUbuU2XIpQ52ZnLjIEihM7Xkwdo0riHT2D4BTk018j3cmjLIbFCPIofxGoLhcXl0Po
hAmtgCD4kOc+dOvJyoFaiE+YgDgaeC9+eMViEEqq6SXKSGne7uF5g9VJVt78Lt2NU3wMI/1z3Hbf
iyx5ibVwxT+WMvoL27O0CgbPcWxtUt/pR/PQvHc+tTy5ttVRerS5tjdQdo4Iyu1uO8y1V14ueHZB
d5GEAGyB0ShE2biVpndaVn4KPNtYiSJ/Us9L17ywNKcr0EctKbMGS7DF7tOn+gklRRc5cNDT1E92
/fP0rXxeb+dfnwjxNpZRPOA5AbJv5jRBnjk6XJ70j6Bzq5y3XpGZwVA2mlxswzjae+Pz0K/UA5Y2
9dzmLKJIeTGgJOr37pj/kuQfqTRu9LWW39IzhtK96NQqGrNf8+c/XMS6JKV0keQ7Ld9IG+s+eJNc
Hbkp53fzdb0pvLgoAItInQmKj/nTz9LzxINLjuKu+ipLp7E7eKtDM4tOcp4vzt4vvVEizTuRL3bQ
wL7q8B4E24kZy6fod9viJSLBCn7Zu+EHJZbbJ+G6tEZyd5aqzo5fNyFE3UHo6EIYunfauzhECSTS
3UxSV6qU1y7J7BqVelCftOSugO+BFPhDO9bgZmk1bVP04t00i4+e5wGu8VBtLKDJlyI73UmJbh9u
L3Mhib20PovVcdaEkw9N+Z/KLO0m7Xvan5r7cls/5Ol+eozuCorpMVyi74H/r5IpXLvRpfnZeZSG
okRiA/O25dov9beansyEGtuv2HAZYRU89wy4Ib2cRSvBfeGSutj22ak0kAuow5Bie5r9sId7q/9y
e2fXVib+/eyCtyKjDGNF/H2vcHmUbi1NOsRW8vepOstAIlnjPWBfte3g2tRKNWcDK+0hVj6r5mtp
PN9eyUI2hglOA+VFKBnmRZigBLEjqazEQBX7TtIV/65QJGvfT5/65EuTj9q32waXP82/BmdnDxGY
YVALCsFUTdGBnDa+E61s2+KamKBRKf7ISMrNMqMkL+vA0FtMjIgVnDpkRVL9V2s/QgJ+ezHix15e
dHj4n9YqL0QHwM6lH1QDjA6ymGdMrPYhGT+2NeE56A928PDWt2tha/k8i/EgArNAr89CJr3UrNdC
Foa4+Yv0TBl4Vz9m9FfvHbfaWQckMNyYQf/n/rhWfVn0+DPTs8/WamaRGnKOBrv9HYIeaIm/OlQe
bm/nQiuJ/cTfaTJyqV5huXRPaUJKLaK+0n6UNsHn8UO4k1gb10/xWnyV733KS7eNXnsLaBroKgAU
WCb4ndlZLgwLeSVgUGgdKm9hDrUoyJPRR7C0yI425Im3zaki6F76zKU9cTmdxQ4ABl4RlxxqQWgz
bZWNJW/yeKt429R4NzTIVgrWt3Q7QZZd7P2t8RP+6SA+5Otw5OuzePlTZv7U1YM/qAj48TBu3/pc
gaGyndb299pzLo3MPCc2U8Z5OouOSdt1W0m1i4exgR44cXxtJSwvrkdkSqYOj/AVAQUsKDbMm/R/
4DyXh40VBfULQknS6fYnXOhNs6QzO7NPqEkKTxODp5fnNc2dwePMRcNpMB8SqeoEu7sgNig9MMGB
3L30Y1Y/AJs2H6OytT6MSVmsdOgXtlhA2xhzxo2vSxB6YWeyHXA48+RT2Oh3co0KtVqtBLtlK6CK
gO2pwJpmYVVqFDVBGQsnCR5VHu9DctS7XytbK3KC2elgKAdOaeK3xeDlLGeoJfj6ovbP6VD2f5LC
5/gRDSv0/FJA1fpqTL3OBQmmZwaFT50dx1RJbaqIHP9/8I/KJnmmuK0bjLNskk0PWc14nKJNmZ3W
mgXXl4cI44IvhbIOBJOzyyNufTMtFVqJ8qQ8J/LoRhSrtkoWhps6cT77UN/uurr3VoLs0mfkXQ1d
CoWQa/ibzfx46PeoKsnBKc7gxWiYWU9XgupCuRoZQAV4PpVGBh/nztJnuQY7NlbqXb+DjHgHxLmr
3fjQ7KRD/VYhZPQCWwTEPGt44KVt5RzQIRCP0KvBgD526txqxbYm92Wr34Xao2qheIcIRaxv23ZN
Q3vJgTgOCjm+GBWeP5ZkrY/8Bs0ld4AYedP33d7xwweTfgWVT33lpK8Zm0Ue+ploo0CF7bYwkXrD
qUdDoZXbN60q/rrOwwc8W9bsbkAGQQ6zWE3cSVFcB9L3GJ6TlcO+vBqQdlAA0MS6Ouxmmley9cdJ
HOpV79VdfWBYxLFgfN5YOzFqYCPEoW8i4KcrXdWFu4L1/Wt7du5tSQtCv8G2Hzzm+TdlWLmLFupL
bCDoMCCYMtwic8ydOjmSYQP7cZGBIfznx8aAtVCypvs0zu6h8vE3DVzRjT69+gUlrtt7u3TK6Qwy
hUOiSCtyFlxqaOKTuEJL3Cq1d2Zev1ih+aux/5oHgFSUrwfHBoTTPG9nXlI3dkwXgBn5QHp0QmPj
gWyt1gC7C/WPSyvzFMKzNd9BQsgd9jBkS5/lR6CfpX+HrtVB+0Ys6Yu71der2KH5TaSTawOPp9BK
FfLyYugzQ8vSoRARDCJGEuwv2n36ODIkd2SYYQNW7DgY2+KDfMzu/P1apXqhRMiaxXgTnWTaH/Py
rikZJcBQzJsvyj5DdRAI17PkTgd5H38hE27unW26ciaWQue5TZG6nt2FSe4Dn3Jg/0h/J8o7P/FR
jXjWi3yvMMG8Rpu6lEVdrHC2wRGMx7QIYDOhSvhZ2Q+n6egf0J4QDKPx3vn51wcCch/B0CK4/3jp
Xq4tJmHrgi5FTJCx2A3AlAOMLXepN/x1QdA5t3M1ml1Dam9F7KEsNIn1bmP0Xzx5tbu2EDovzMyS
MYRdwYYlLEeQvcm7ZDt99yLeDs0duiku9KWP1a/Gv1uLmlcckvR1L+zOXKQthjJyqiwBUWFt+m8l
atWuaOAg+vkueFY+gbmlGw4aEe7IvfqAFsQhpTXxuJY8LYRvfgfCjwKQd/0UzpPcznOP9ZuB+dg1
5muqSJ9ve8zSEbywMQs7DcIaoxonMCLtR3KY+uC/WMwbowAuklFev9b/qEv/GP6P/yt/9094OWd1
XwjbFyZnXio0N43WjzGpZYggvqKSuRk9a+XiXdm8P7QVZ+fciBoEW1oW1iZISSqgVJR2f3vzFhdC
6BTnjTR+Hr7CEMW41JRgKHMIXWXYRpu8Ho4ame32tqWlOKLCuyS6rzTOr4ZOy7pATSLyYGYB3I7m
LbN7Kdwa+SkDmLzKb3F9K5BZApGE3VJIUs+ClqU3Zm1kkOt46h3dN8BY1crNvfRxzi2Ifz/7OBMz
HRZg/dhNO+cQJuOdUZq/b2/ZogluNBgT4WUhS740QcMaNsMa9qUalqp0eHKG020D4g/M7k76dlxc
KHeD7pqnBf6UowpaNzGcav5ROzZH46Dv4/0a3ehSENSQaqHbYzOYN7+iy9JAPLvnyyOviPgfpOfG
IwNKG5RPdrcXtLhjZ5ZmHwVWkwHMNZba8YPsHYP45+2/v+jE50sR5+nsqw9t0iHEJFipKJRs7LuK
yVftEeHhYYemwm6tKLO4HtNUbcFbRhN55gFZGBdaGQh2ejlCr+VkrbNeLJsAsyTLMqipORWsqphS
ZyeclArSBh861gpC7WcRPYcd1AnxJnkcVmD8ixGbrPd/bc4idlJR4ZMkHNt5sz4Pb9GWEs1Rf7Y3
4Tv4fbfOae3xtxTmzg3O9pHCedKgKzgxroY4eTYgCqvudXslmK5s5ZwgobClRKEuQoTrg5Ocyr9r
0be+7YGLR/bfrZvDgrI2GqS4wsNHGzK+uNgbTnmScwramll+alNUj0OmaLwkXimILm6hRY8f3CRq
p3NAFzRbNv0UXDEfZOVoICj1YEiGgkpsr63s4zUfE9mLdmZLBJSzU2bqY+IjmhC75lcoxRhq57aI
tjraiB/yR//QFGJW6AlMlBiU814rabWOvoAQFT+BNArwOK+mOfMWzH6lnzTjP6FRqhGmeOfApyMy
iq7+ukYZsFBRd6jUCe52k9kdqqKXK87LQm4Lg3EIkSdW7+OjKHA1R0GhHr/TdvZ3Cszb25605K1U
Qhhv4wrgBTp7E+ZB3UijrPNBUyByJRK+jPneNrEU+M9NzM55gJ7kFLcT9IEQOprOZx2h0imDv7wc
/sNtrFPEMiiw4pzz+76NEa01QwUqgBAZ4OHJWpvNW/TJcwtiO898UgubuGjMGGjEXrB2l4f2FUK0
pz9ES26z0UYInPN9cVDTjb+tHtc8ZOn4GQw6qnyqBR4NjlpfaQ0OotXxfY5+LPrK3vT3EyakgszN
WMAyaLPMp2eiaRgb0FdknFZ2zIpp39rxw1g5Kw/Yxc2koMocC7C7a5RsScWt7pJKuHu/M/bZdrgX
0iT14yvaFcC+cxirnC/J7liscrssuf256VlsmVpf6ya15jvmDvrDL0rd7m57/VIdBDQ7Y5wqN6pj
z29tydQCJv9YnWB0khTXgB/zQ7GDWZLxxrzY9t/X8oRlk2KQWGOsHcvCfc68E4G3upFNroVqS0k1
PCpHyS2ZX47fixLI+tSTKo7uPHX8szhqA6bDC+/SIE31OqkU/HHg0TXCYA8J0Hv/GBCjv0bb5r45
pbuOH1FvR4g5igNqDDVJ0vQxLzZZCoUcP2oNOSUi1o3f5Ahq27NNUJWyqVA3YxMYXrLrYKM3+y5W
eHt+S1epnhe33KKprAJ8o0I5D9m1FhjV2LIDgrdDqrba9k+lC8XQneBHDFENXInYSzHg3OLsUT8G
uR0pPha7yYHK81eT6nTripWgvXBAeDeBDFe4+HQmVy93UQ7UvpArlbOZOW+IEL7rEmPlhCwsxJCp
uEIqAf/pVddBsyFYQlaUhw3Y80KnQqFWiIn+vH0OrxYCpICxEuKLDBKXkHa5kMGUtAzkPVbElYNw
6RSEK3v154V04XLYELVbgS6g1z+/d6CbV4rWL0kToEXk7DmnINvnL/5dgwZP9zHlvxjrr09CS8HZ
SiuJ0tX9inXap/D+UTID2TD7VFlv6pM8kHCWkfxgdHcJDuFV+aZApff2Xl4dLd6gTIhzJcDOAbXK
LFnIWsdIQy4DNxo5vWoq2zslHLZTZ32aevmhTtI17KX47bOdvbA4yx0QZVSoxku84EfV9Wp5a+XJ
Q2JqG+RJH5K22vddT07B4wtWKUP/KAktcWeNEvXKU1k3D3CyMioWylV9Pht1rymzjLwikY5Kl+1H
6ycQsZXdXfiOcIwD8of2FKLDeRfAT8shUSXypLokfYEEINjEpv2Z0Vl505qr85dL5ijJKTLqLpRj
5k2/qLTtsAnQc4u1fG+N+UvX0b6Rx3eZ2q+sbGn/KP7RYqSJaTtzDw310SKV4KSHJbTKEtKilDJ8
o9jdds+Fo64ytUoTQBcSgHN4lOP1Xu5ZmAmgi0VNetOscnlep+hCuILXD/ULbvYrav8JhVA4QrAh
WOe32r5DwSWMD5ZM9mf+mHbKwJUmo8uwsoVLX4thNQpnZH80hGeHPEExVXE8rnYkmn9oZvY5Ki3Y
2vzmjTTgdHsfF21RbyDzE0MMc0fMe/CWU0oxAOzlURm5tE3z1LUp/TDnvywLvlvGd3iAXFG+23Kj
eGWOExYRUk2Nr74ESGeYY/VtKqW1OaHldf1rbBZM7MpopVIlUIZeFtgb8OR+i+d7hndX5nVou0Fq
pPLh9mYuOiX4KJmuEO+S+TFTnbCvAe9S5YiL4zgFbiirK5u4eLzOTKiXV1xZ+1mdypgoHO0uRy86
seTtgBDl7ZUsmuETGWJCl1bbzAWZQlK1JMAFpdrZUsrbGu2rtqZjel1bE1wZogNLm1nAymZWCsfz
PW0k4st3zcM/T37rCYHLu/LZ364x2C14hAY7kxjMhFzuSo8mg6Rf6qFhcmPZU/ahFLzZSTpt1FrP
NzpSzdu/3kEGE5ncN6AnJF+cve/BluRq7PuJW5rtTpGipyHR3leZtnJ+F65pIYAqhjHAOVKnufQH
3xzHoXYiNMP04Vm36h2aW6eS/GOKo5M6rZE7XoPkTFIrONcAACna9YS4YRV6POQgrPRDBJcWSjTw
8vW78tXZZ/uq21uu/oyy82cbQOKuo+NlflqfJ7huds1+xex0a70dNb3ErEu9sw/TNttqPLjgev3q
53SDop/FPuzRoEV/d5dvU2lrUs750Wcn6V38ttqPXshbLrZk9gm0AFyZHbIl1VbgBkWbQwL5KXrg
2S58++tGx+Xa5zMcQRSFgSm+gBK2m4Fybee/3XbdhTB2vqArFqSpHwbJYXcdOXCrfty0zvG2hT/e
P8v1LkzMwhgo+zwKbUz0bvnRObY7bZ8e6w/+V7IhQBmH6WMLpW2+ZU7kLv0U3a1N7S4EA16xhiA5
gG/sSlsmUBBvGhUNeIRT/VQsKdkYGvKdJDUnuyvXSrhL1kgUBIUHr5KrRKLlrV5LJfBHqajLTZE5
HydJeWlLJhvyBHLZ25u7FBJUcDvonjA8daWNrHuJzxvRS9xC/djJ0a7phm05fLJic69EK3WdJVcR
fB6k3aJ+NCeM6HUttrwIW2bafetDGqKNXjXuf1kQn4lvwCebA7mGrqn7KhNG8neMjm5SZrDG+AfZ
2X0VrmkGL9x8tK7/NSa+5VlJISprq+hGSiqRffJQBu7Gx/A/vFN1HpDUf1WSoavbte3CwcgGkLej
8uI79zx8VlxgcRFnBsRnO1uE58dGA36SbnXa7Sl9GbvOgWHRzCHjuf1t1iyJfz+z1Dva6CtMvrtm
NiE6rm+C5Jj/dZuFkHe+X7NvUjhSZWkp30QdC7cJ3tfVf4h45wZmj93S61R5HFlFJDgoJ6jFw3El
H1iMAWefZHZlDeAhm0agraX2oEbpTm3zjZyMLvf6ynFZszS7j7LSzhMNrgFC96ehfkkK5njUFytd
K4UsxRnNgDeItjf8Y/PUowqlNCp7A/AXr9eyiTdDkG8zJu6S4RQyQvX3jkYp4p++OOMw80/UwfZs
V8ACjZTHQ5JvJ+ELq7WwJX8+NzP7TJpRaXLVYiYRU87mO09qNqq8AuFcMzL7QshS2UzAY8SzZTQ0
UOhV3sXRygDRUmg+W8k8TwjjuuszFSOSNzzIjXePBMb+9jcRv3N+i5+bmOW4DNgUiirhAVCQxRtP
kz6HVvTFyfwfXlI/+Gnm7R0FAhxlTfx4ycXPDc/SB8dMlCwQrudQ9+28l6bNj6oNmjleG1latiQK
iiLlvZq4rPLE76eCXayl7uCHw65KtQd4uKZkjSNrzZL497NI6md5mfc1a2pG/aGxOsRx35JEQ9tj
rb6w7H7/rml2lNTJtKtCfDZL32l66Er5u1bO/9N5RZcajLl4b2mXy0mRG1WynCjkO0HuymYaMg7b
a2rgQoVZ2/8hulKFo4NFdxP42cwTda2w4HrgMwWJnG5wvJ2X/IBBedzEarli65qcnOvo3NjM+1Qp
7Nu8E8Ye9BftBwRGbooWOHKgagQ6WnSZfut785i89J80BEx2t0/d4sE+W+tsZ01DChk1Y2ct7ffY
PIbBf4lOZ39f2D9zRMdPnUHK+PsozjFf0RW/yzz13TZUV14BawsRfnpmSK0j2uICZT710bb0s62d
nW5v1eIVBSMNJA6Aha8mOfyisns/wUKGlmITZb+4Q+xN6yV7pcl++FX99ba9xZP1r705xjRNIVBr
deyBxtyUSOQxJwoXzoqV5X3731XN5cKdIgCPJPZNyxiIUzVX94qVjbseE/nj4//amPm4MyhjwK1P
NIKga3qYTsWbobjBHvzoRnGVnXcPOhFg11rXe21tM+dm6jqlGo5dAjJFp3ozZmtOsWhCvPvg+KXr
Pe+clrIW22UgAq1cvfNCoImFvr/tB8smeK7w9yk3zfFv0uSphhcLE1LoKuXPzl/j0Fu8LaAbZ6CO
4vcVOEcdjDozat5Ew/CpD+/iKNl01VOUf7u9EJHuzG94bj6SPHidrzn8tT4IahSAcejeGPdRKgG4
cIJJ+uYX0vhcq3r5ISrCoGJUyvOClStkMdAyo8f9AbcnlLOzPEkKujg1ckZdetd/6h7Kj+Zd9MX+
qBy9Lw5wtVCwepndRn6v368Xma7bvRwBKv+iywa72NUQTK8FmeNFrF2w63qH8JjfAf0D5q+5iJ2t
Ev4vxQ5Eb6m5aoLdYX6FMXjKJVyOIDHMLpo2Y1lGjSultUOjNCsVa+XhthAamRqmugsvGCgXWbjw
WfC1MkmfzNbniai0h7LK3nqn9zfdBG9bqj+MqP6sGFyq9iLUIrhxcFhawbNw30VcI7bWirmNYRsf
0135i2aK6xxKlCLdtUCyuJ1n1mbplBV4jWUWWFO5o5vfVfRYxN9vH45lDzmzMUukQJXIdW5go9t7
B4EQ8rbaa4jkjCBDLr//9QCdcMgzc7O3SZcyv5YPHYdRik8tg1m11J+s8ikyy62pffDltWHBtT2c
nT+zycCf6xisSNts+74zmZwoV9KNxasGBC9TNaI1SRvg0hNzI+oNI/jjF8l7fXLzZp8om/iFIioS
1jS4GTXrkl35tq5Rv+yTcCEx1o7YBmWsS9ty2uWRNdQ89x7ajwgIMa8/7vP32q5w160tbScM9qKr
Dp7Smdex+nLqJfSWOAB9/VR40T5t+/d+GWxvu+XS1XBuZub5dRxXVqpyNWhO9V6NvWMWqV+Nqnhq
oa27bWppRTCf0VCmhSgQJJfb508MVGctITJkTq5P9O0wIRiZfv7/szJfUKp0dl9hpWqMrd9/bx19
17ZrRNKLrQ3bQY1TsPleT66UUxSOSsAwm1lMcEYmeVf2hyoxBbGkNHqfZQPiYluuAHvIgtpaN/qm
2uSmkmlAqFvzm+FpBf+3NP4sp0GVbsvcL/qDPhF/N7Qju/xYtgpct1Xu+KfapkSzn1Kp2DG54Kxp
DC58GZpr1KsVWtfXE/dakOR9KDFJMmkfY5ky+vh9aqzd7Q+zkB0Iqm8Z5JvAk84BUYmTK4E1YMTI
iqMc0JNIx1baqLzCGZJGPk06yWF4uG10IbcCzcdDT0j/Kld8321jZJLs0TS0ypc2/WH9X9LOq7tu
JMnWf2VWv+NeeHPXzDwAx9GJoihSUr1gsWTgvcevv1+qZ7pIHMxBs+etVJQYSBcZGbFj73Grhesc
qyh6v19djYvHZFInc6oq4mo81FdZv9NA1PlugJrxUfDgVZ+H3XCIbrsdTdom/3+X5S6qApeHubaA
rz9iEYDTx1+w6xmmE+v7WHky5MyDTmDDyjnqeTHWhfOly37M7Iaxym3CZi6a+wJSnsoqviS1vufU
d15hwwlottFHq9K/I8D4L2xVIIz05JIsoGq+zCOquTFodUNDJYK4D1EwPiX1cC8r+eHyhJ73IHB9
vrKz5NAOhkTr/Ro71r15rXvZPj6EO57rt0JMKYIfd4uaZbXK9driYiMp49xWyvC7U3WyvbZw6wqI
oAh/ik/WKbsOHsob83b46oSwUqD8KzRgtj5i9Xp9/RGLjWR1nWVnIR8hVDji236nItOZo/AcHc1H
6zjcVjQAbdXX1iabxyOIIyAsgjdmERqNLW+Wpog5Qw4F4qxxG6+CSe+72UGOZv0SjaT/QsQHjFEB
c8RDBRDg4jLqrRGR4QRoBM0m15MBF5sdX2uxv7GPxG2zeBIZgt4Z2jC6q88azcopKrOsF0+iWgu6
/TSGsO5oSiv/aVoN1akpQcF745iu+TwYDGTN4GGgncHF5LTO+kjj7ZXUDQS7ZfpHWZQb+WIR6izG
RS+QJZrnoBfgHfL2LldDLWmHfgIJZCqhN+vUc0wtyU/G1B7HrLmyh8Q1puKDHtdbbE0rU0r9QBxO
EvwkahbnhH40wwh4lnu0v6Gh+GOmmbzJGyS0/oXq3htLi8OgxEkXTwLq6neRh6h1E6FLN9ruZVcj
pmo5lbB4aCDHgO6ftTQ7taSnec545rD7WpfzUfJ5IVTm42wWp8jIPl82t3JV0DoDnQC5T1htl30d
ZU3+a5YA6ySNvzOhgx9C3Z3mraLiyiZ8Y2bx/Cjyuc6bkBspd6yXPp0+FgqI68tDOSdnMCGe5SLA
Y4CjOsvYTYVcJYnof4uy+c9QzU7jXP6IIWkIQumodeUh7PWbTDJ/TKOycbDXphHYMKUlHUDSGbaW
3kS19i1WLQtHVLJe7KRDtOdpY4Brs0jdV7A3khg/Ix7sg0aHAxYrcDIYrtB/ruy99DJeqwfU7m2X
KQ0OW91wKweMxguch3CNour89mxnqNWNLcoU3qTVgxsMYeKpSv9NjsKvStFs3rQr+x/1Tg30JDTC
ECMvznNbmj3gYk6ZdJqh871pAcaEnvMnJP9G5pYn4wE/qT0Xj+nd1nW3Or0aXJwCWHsuwmTQMYHg
B8Da1hhO7BPXrMyHy0u4uk8At8pCexLOgsVk5nEPSFkHxzg59YGyjdu03+pMOr7fCpcY4k4AMwFz
LNwxiQUpGGqDFlreBhQiJ3tyY2LQ/52VxZk2C8nsgxkrVlG4VNfdlHB6Dr+/3woZNK4veFfwiIsg
04yr1h8rgLRyEHry9DlAki5EIOuylbVNTp2OC4wnNv+x2HVhYQGoEbtOQ3ipCRo3RVap6Eoc/Psd
Lt1zApsLOPgcvxEnfTA2I8epSbJIMNqO8S5sdP+rZs36BsJmJZJS4HGBZlJQjuiEHm/P7iTHkyqN
keickj3lFnRNcyyOIv+JpMG37l5tN5Pw5ztcwD4FDxWgQpq2FjOZOK3flXYI3UhIps6RrgAge9rU
7S4v2Lmb4P1GLwhIMA2KtGVHUV8VVYUGNREH3EKB84WiA6qStldJIAu7jfDm3DGQwUUYSIRQpLOX
52nKtczvQ3pDujbatTnKC+/eFBhQgaOjxmYL7/N2naqcYkNisk6zM+/a4mvTNLsQVtXLc7byYMMM
OG0hkUnKatmVm2h+oOeQnHqV86EOqsB1hggE5hgc46Dca0p5QIFbAnWfPMhp7A3FVmi/OpGvPkAc
w1eJ4xJ5VieXaICZ02HHJUA9YCuSX2myeTvIhfNrYDJPwqgH5fx1mvb1lbaDyOSgX0WQln3Mv9Dw
uQtP8mnUd+qnjflV+fy3sRumBWqOW5Js5DKlVXM9K02K6fZriYgrTW2oSQWuOh6so7qTT6RAL1s8
d1sYFC1LhG6s6dI5krzpYsUSTUvZz97hKdH8LPTa7Te5zYWjWI6MMgoNUlAwinvl7cIF8tgkZsVx
04+ytK9pZgh35k65lowD7KS77QrK2sjopKZDkTIKXn+xilNuTzpkFoQ6zuRG6F2P2amcPkzmv3C0
dajFRQ8rMMRl29c895Rb0af15Ow0BSpaXFsNnmsOkaCQFDUBonD9b6euVYdcMXlcApXglR4YOzO5
NTp962yvrpDApwvVvvMXLMHvaKRtQYQduRHM2/TA32uf4mfFgx36aZs7Vl1dIQJehHtoRQLR/XZc
Uh07atgyrnbX7/rP8nEGxbBPrtGviO97WJ/G6+hjho6eflL29ZGk5+TKrnGt7pLHrUO/5ldEvVm8
PeGBWvrPrNd6qQz5FsskU6DAqT5ugRVXCopkRGFEA6hK3HYGjbXSOQzbnMNd7Z1HPMtM0ONFgSuk
eCEd2Bl3s5cnV5Tc/rlkzNo+emV/mYKypGysHZuzPqZ03+vIxuncfNZWBnPdDFNIMZGDsdyuURaH
gx7FvHLb3G2ce2k8pdnLZbe16qOF6ihkleQkzgA+QSTbk+TjTiZP+27WbvUpv9clt/xiPk5fnbtp
p7p0qyf34VO79YpfyWkhB4I+OeSO7JczuE8XR9Sf6YYQ+zZyBQuUskuusydrn59mZL2SrzqN5Fvd
uCvVImGWZxs9TOQrllRl4diXlWH6FMG+1lcmOH/r04zOm6D1yr1Nuei1VRSiguTW4Qs84+qhkOpr
TcEEaxbZZ8l+LOZiHyLw2pWfegs+pXaCq9c5hXW/q7KeQCBFjiPe1XPsOfVWTmP1a4ibCNME+GmJ
mrCI7Web2oaXqFcZAnd5fGf23zf21JoDpLf8N9MWl+KyaYb6iy4XCBJ5ynTj5/31NBmeEcO8UBe3
WvAz0NlTAaI0oQUu6dPcnRq/3Ii31a1vEAHCq/jG17QMaDYDHTzzKE1wP5B02LWn5ivn6VtyDG6t
fX9Tw5aq3CGE8NQB+4JA/3R5Klan+9VMLDxzCRYwySVmQiV3Glo/JZ2Gms2a/JYV4ZNfjXUu8YWZ
0GRN6fyrGhtfFEFrluz/d4MRn/HKTBc0tRn5osqaJY8DPdldZ3qtGT9cNrP2VAIk8tf2WYSmfZJO
FCSZNPkheuH2SL8pX5wP80P/q34uP43H6ZR92TApovplUAU5D3gG0n3nZEoQuCQEVn4MqMH5rhMr
tpCHusVVgfBs/+2ysdWtSVqMYrXQHDgD/chl6ZthxXK1h652s8obfsGPbB26O8kLjtGVfu/f1vt5
b95oXgz5xIfWK/+JksJ52U8h1vrrMxbTbI/SYJchTxCUjg5WWbhBnroaNCiVbHqNPrmDswVZXb25
X9tcRGA0bBehlTP0+NYuvbHz9F/9FZKHB4gnSq++Gb3ko1K70jH6Hl93p602uxWoB2MGiSR6/pEL
WUoXOFlpa7WDM6722bNB29l1eiBAusqVo3Q0T/kxPF5e7LXQjJwdLxEhaqsvsxlIzRVkA8SAddT6
pm9D5RwK+K41ZStvsvqkhOiaaxzCRkBxi+M5ZL0fB51g0SBvVueV19gfu+iolBApliOiR0zxU6r+
RBxpI+Jd8z+vLS92kjrP0zgpBLx+A1es0Xsw0HhQFHmX53LFDNk6AgWQHiQll/FQOkh9a+VkhkpD
+9pU5oexG/6Y7WZrl66EsEQkQAhE3zEIrsUm7e3epAAuet+n4XZUhsdJ3mLWW2lKF/TdNKsYBEB0
mC4WK7VnadZKso/afWK6+sOwn/aNB+0u2nCftNqNPyH2uRmc/w9m6RNXKHpBCba4j9JZTYMqxyyh
z238Q4WWS/LMnXbMX1DYPZk32f37Gx3FSP8yubic4kFugtCEiFwPh+tC166N4nB5X6ycMRV8hAVt
JIyYZ6oWXU5DuGbTH1PZ005KH3InPc7h4xypu8uGzmtrvGvgeyBmI5Tjvf/2Ahxq1YwownKYrwLq
vu1pOIQn9bT1hFrb5ySegLaKtN0ZZ4fRNLqd+jhmpVI+A0t9DOO0ccm8fb48nC07i6xx7EdRM2QV
DNpVc+WMzdcAcj27HLfi/LXzRMsfyBJe9gSFi5RaqlVyi9YxwJ8Ryh0Jxrta3liZNeen6oSa6KPa
lkAgvF2aOKqiQBJRdnzV33bH7PhdXCWxW26GdGvhyRtTC2/Xq0NTFSm7QPAHiUbhSXQKR17ymS7G
cC/6Cf6FMFIIGKB0IfwS2qVvRzcjeyGB8uRRPWfPuZXdFIryPTbTDQyfcGyLKEjcjeQ+4RGiDX0x
iRG8b5kpSiJdOMyfsjKNr/Nai/5ASqQgUSmbbjuT83//LkRxhxw8LAJA+BaHKvTj1Eg1xhbZX4vw
Zzu9TFs9VGvn9rUJsUFfBa4aHCY5Co6xZ9FI6VpVW7ldakE5npRfQqu4q3IEDKR8fOIwbpyxNd9E
8kxQkOB0zyRTCuhglLnlLNet/qkbs0fg5Hu/mL76yvBuFJ9CDy9VJnSx4edYJgYVvWhbxyaGnTLf
lYNfNZexOj2/f7Us2p+RFBdg7iXS0hgUO+HxHHuGkR4GRz2kZXSiwna4bGbNZVjOb61jio/ETm9X
DCg7oO1SECQZwJlrKTv4Hf2cl42s+b9XRpZtHnrQ21qe9rGHSuZTpk2PBSi3rM43TtWKGY2aPuB3
ODJEl/XbsWiFGYa9oJqqC0jVKpotAJaotrkxmrVsikZhjFSRQdByFtvW9PsEjsbSqEfnXv1Vf7b+
rgh5XWief2946in92d1sEemfb3BBL0JwSymYbbEso9pBbfhSyoiQVgar0POmmL2m6yGJNkfnyrLK
MNh4VK+aRKqb6jsB9VmJppdLZ+iF8rEsycBjKz89TW3ygchA+oOGzGHemNkte+rbBawMvdfnmSFO
JbwUVKbdsY/mA4k/xKtTYwthv2oOT8MKok9wBjsp1FnvFDhFvaR0xuehDXRX7VL/gLA4PTxFuPVw
WLcHQRK9v/C3LMNdXmSOXVYaVL5aaP4aZaO9qwxPGacdRABOt+HuV61B9oSTEuWS5WmQ/cjqUhUo
IhRkznMEJRJAaisP4GFP/eyuqM0tCpdVi0IrW2xUzC7CD6ntJwJ6cJdpXrp65px8SUvASNryblD7
LYrM89NOr4nQIyHFyON+WQ2dBtMKZyPOvZsu1p4hOX/eCHXOn+1vDCzJEiWppisJiROv9IFxdcgL
7jowZS9WOra7WJvgdQRQ8QvRjbjaWLuV5zNFXsTjINLi7IFDeXsS/MTpoJxmKgcvBM2/k5+Nm5iC
XopYlZvOrnzaStaejxaIDeg8HCcB7tmjtpqGakQwLvM61Hh0uGqk8IeUPOlWcd3HzZWRbYHYVrLD
DI1GBgvANVW2ZSGvUHK7VdCu9pT5o+I/ONZ9E4+unUd7Wf6ZI6cx+ydr+JTiC2p1q5Z+vnswTmqC
GiL+7YxgMc0Nx9crhluNf6jFo+3rdPduMfSdX65vjSz8WZzwlooKjFiP9a3/KzkNd8UxuuuvJZDY
CEvUdyQoLl+1azvnzcAWl+BU2XncqT3Q8l/6L92rH7On+cPodT0lmv5J2m012ZyHsm/HKObgVciX
OV1LChp7EbizXvMcSffmrDzkeY7aysvG6M7Th2+tiWV9ZU01xrRIBqyZYM6aLPccDRpXOEE6/bGR
YbbDyVnGSJOWf8jMn5etry+nQ/WP/QrCaJGuqAYYCGsLiVG9la6dTPFSevwum1g/FCRI/9vG8qkY
mXGnG9iw74a9daiOwVE7DjtRXsu9rTO/aW3hZgo91MZ4xhoylS+CZl7yWrACFh0c19vQ6pV8rFi9
fwxuSbGAQmNppxPmjPvueTxAnncMDjHGw484uEP6G2SNwIa+i65ITg6301X60L07qOEjIFXFv1pA
hJZvr6ykc1Ct+YimiFxn+toHsms5e+iKN+6P1e3yypC4Ll/t1cS3S620UQCcxsy104+RufWiWzl7
5GOoWIJQAF+9xLY0JumYVuGWCOb42wwWIopUr1SafW86V9DUbqgSrFwRonhI5hMsN3fSYv/XjRmE
+jgSL0XGQ5NdUwnZB+O0H4xs15DW7ovpePk4rHhpemVAlcBEZ1HkXuxPKZOaSM9LNkxqu6oPg/L4
Ke2vLhtZYUcjTPpNUQBZLFH9wmVmZj2YU4lYq3QaD/ZRhYcWajJrR4/iIdir35SjcZ03ruoiVb4b
r0dY2v6ZzoOV/QI2zuLRR75QOZMgq5UhgV6cAkWgTIdR6naz8v6tryLQyGxSBz7PADhGn2tBwNXT
1un1jMh7k+8NzffGflMRb3UwoHU57eAYz1D/UE7EiLZhCg2Qh+IlOQHC88DsgBD2aNDdRduNG2Iz
vE2q8CZ7ZVJ80qvzxn0+l3qJSeekXve36cf81j8C77rv/zQ+yVfJVf9SfSyvi/ttMZ2VJ+Fb24t7
SceN+n2N7fg2v6ICierETfFT2ncH9etwax76P4SAlLPx4F277EEnoQVGpEj3yLLo0eWNUs4OGtT6
A0xV4rpw9gYiDKKj1r/Z5g9fW1UAqUKmRkDbl2Ep9LS8UAvOYyCRhKG0najKAfSVWW3cg+dPCfKL
QMqEjgZApWWWkRaqbo4iHp3lkAyfKjXUT1UjqzdFFZtuN5jvZ8wiVId+QPQg6MAzFi4ABLTjRyOM
Wck0W6ehVecDWpjDRli/4kDF64/CJ5hb54wcZ+iNckp5U3hFadz0GqsUyKcyblxtPs5N785b2o3n
/hOcKM9NkttAfKnkvD0SZjIEKCLw4gx8CS7oFLL7cf5GxnurJ+18YwC0xacgLwFPxBkzqZOOjdWZ
6C7LjSL33lzJwVfJt4NPl1312nhI8fBmp87BkBYvTD+Lh2HOeNMqTQkkPhksCA0KW//ZjkG7AWxY
H9JfthbBe69qQarHDKkxfLPYofdd/CCP5sgbTnnVjugH5g3Lw3mJxsv8YCimduJWRYu53WVJjDIx
12q1vzx350eKJdLoPkWUfGXzlfrUD+08i9bEeZ9P0ohgVu7cTP4wXM1BGG6YWx3WK3OL6Afi2Ki2
c4ZFpUf52OWS9CnyjWKrf2F1R7wys9jh+UjAWcuY6TtTot1rCK/zeEoOVV5tVYtWR0QsQupNFmDv
xeZTJjqSLYvXXJG3pbXre0meXYjjqo0wa92OBWk9zWsk3RZDCpK+dLKMhZqGZv7aBnYdulksx+Pu
8oYQv+ftfcmGIDH033aEt3p1X6aj3A9Bw9QV2bUaQBGflMdsZkxNPlDJ1uyNx9vquPCuqk7YTYll
4WMrI66NqGT+Blbsjl6T8ZBom9Ttq6OCZY++KGKPM0gU+fQoHXRu4qGHig5xC9ktqeHvlUY7mlaA
ErZZxe8uCDCT8NJDm2Qj2b50s3U71r0iHm1zPYV7LSNY1VMpcAOqOxsX48p+F41eRFQ2DRVnGOGi
M4a5EFyzpjmdnLi9S4bqZghplL28OVbsEIbadMSz1c9z6QhjZnHRDrCrBIN1VCSrc8MWhu7R735d
trQSO4mI9y9TYt+82od1rCAhIAnWjJ1zH6SQ20an6kiQ6gKTgakevunso+qWxy1k/qplYgsbLgYQ
vWcQWs5yHesWQnVtkR+tagzdVMu+aKO9n+O0dAune6zC8b4PHuqpOjYQOkl2/pTo/Y98LD4IdpZd
5W9cOyv71yYhxpYkSD/Hologv5wsBfvV5/dpme6i6DtPLlfTe69LNoDgKxVWwxa9e/StwEZxBvRA
3iot0OKBWPHOrt3yY3aNYhOyp0r1W6PlnyH1UM6DIGwyNKgjqH6eBUFhOkWGWUfQRszx0TaCnSM3
PPnl9r6165Od1RAVNDtHkne9n7uxeh9GyqHRUbUfh31gsNst66oyS1SnpWYjvlgBeNt8mS5ADpD7
n8UxEwy2Jm1dNH/rujtPEBqksuuo410wGjdVqx0km+B+GO/qqt47bfQQRM01r6DPjvNdzp2THfwo
mxhQRBMRpoYHq6o++zqs8w6loWTYdVmx440tuX1Ybjihld0suhQIWIjDRHy5uDdygKCG2QNJSiNX
+2EEezLHdOx6wV7yJP1GegKr/QEk+r2xcWFtWl7cJFKk1rYTYdn/o3gOoPbLqPLuEX1w6w/yod1P
u/Q6etzKXi1cFAMFgSJACAAdoDn+/Th65Tc0JZJqrYYOdtLmDwm5fCRa4/GqjtnKl13U4uYSlqAd
JoJmZ9Ccv+xxgRIxG9ClU71Ud3bhUO1Hvd7IFS9OBSZ4xTniJHLmeTMvLsdxMue6zsbJa9TiBo2T
L12Q7fVsfCnU/NmfSbDUxhY5/SIi/G0TyBB9VmThiTQW2RU1haszyMvJS5ThQ9qMs1vKPCMpMiNt
qZvFxiyer5ewI0pRAhN9pnTS9nqk2ZU+enFfuXbBLIah10OC877FAufFCTIQSgCnBNZ+Eab5Q5jl
dLbVXqj1gQut/62i9RurtRzK0ob69sqCR87uxwobEADcqHRZx130WemdrVt4ufF+22GJBHuLRmpo
caSjQpM6fVJqr86smwD9csTcN1ZlufGECXwxSEaV339WzO6hoUEeeq69Kkrvaku5MizpKBVTs8/y
9qjUhBkI4GwYXRvXa6OL+ZvtcKIvFaPQLX2KjPikpeOny9tgCVRCR+LtwBYnSkG8MatmbNiJclVN
7bOlBQ9yL++SHCoDOsfT5qA5N8U0P6hR8njZ+tYAxc9f+abeb4pCdcSsJifdnrw62uKLXbXgoBAr
9JDAyokt+spCFNchKKypBv4Z5bEXFn5xVPy62ep4XmTVfk+jSIpCTALaBRmat3YgN63SdCxrrytS
twjv/Kq9Llv9qjXpLdCnXVc3O2XYavJbO2D4WVGYp2mFyOStVR0+1QTJ1trrIyjS86/cp/vM3ipB
rs3hayuLe8s3lG5qB6y0snydQmbl9vAZ/At7/bWRhZeddGPKlRAjcdOdyrT/biXZRhy3coYFB6Jj
0qtLOLusA1RRrNaZbFQQWhQfdTu4Gru2PoZDIR8KVXtQR1oXNWryl/f4EmMutoZO3oKCP3lzEXu8
XSQLajatM1J4R+iGM9Nrc3JL31VN1yHqGE/fYdn7nikfw9lNvnWP4fU7wXrCPo2SILB5UZJEWHrH
MNPSNlbs2tNnm6b1fleEH4KsPl0e5vKWFFYoU0OexSWJdORiK05Dmkl1QRtR2Rsfory97qzgw2Br
sJBb5d1lWyuHDUiRkFKDT4NIY3F3lYVcaCqsIR6qJbpX+bXbZsEBib691lt3iZl9kEzpqW77rQhn
5bxxV2qkP0lswFC/MJy0OZC3KgJiqQadC+7suR/ryC2y9NvlEa7NpuinBaHPHX0GsKznKZj6yMEx
6tl1FBTPZTt9piB3rHP96/tNOawbAAPQWGdNqODmyG74au2RyNuNTGoTSSdbfrSkq8uGxA54lUhh
H4qUkCK2ieCXXWbFdX1UrLRsOi+YOi9twlOuvrSmdhVIwV5JtnoAzmfQpmUXjA35at5RSxxYaJCA
b6y08+bC5E0YK9V1NRQtKoBauDMkLT1eHt351nhjb9mDCXnSPOlt0nl5djvFH2b1GEY/LptYPiDE
DL4e0++7/NVlhsCZpNQhNnbGffSp/qjtUipvFiLWoePFlIuC3Tt7D/5uEugHdUV2x9mOV2Ynr020
lz24qW7SeDgFdrDfGJZwgIuNAYyY9zU5a1zlMsAOoiGwgiLqoKUlAZUqR9o3Dnk3nvQxv+nUcRcF
6OTxHMCVxHeyVT7UifQcF83G/J7fc0yv4EbBWRL6LgmPpFiTJFmKOy+GtcSZQ5f25t3lsa7uklcm
FldpHfizD61H5ylm/03N7D+ltjpZar5FeHTuId8ORfz81U4Z9Xkg88WU0uITTzrIRGSz+vvGHHZJ
8g0wT59sMf+uzR75CkFwgGwHufO3JuOB6y9XpNZTkj/QajhZTrNxxDYsaAtZXrMrrEhpA/ZibYW7
zLDu+9nuvcsrdB4k0Onw1zC0hYuvx7SrrAYj2tjubT/chXDtW2p618l/DNNVFsUb239tqeBF0bg1
0cQ7o7Tr6qjzp8xpvbFReO/NbpV/aaMv7WB7VLphvUQJsjU30mfLlNbvc/3a6mIjNppkNGnqtwQl
ygGxBgexVzrPes860urzo+jcba3ntc1P7peWKTSX7DOYQuWPdS6ZjNRossKdYtoT+nS+ztGN2Ii5
1pz/K0vWYqf4YTImvWS3XjJrX8bEOKWBc81de1N0w9Xl/bIxqCUpVeGHBqUIBhXlqlvVT4lpusa4
hcFdX6+/5s5S354upUxmG4GNFjA1uYfgBmoBcALGXXVru9oeKPXdluf/H0wKzhlSLTysFxFdmBfa
1EuMLFCOOqQGO4S4v0Bj9tXukG47qlA2bIOfVu84RAAFCaKxwroxmeZoTIgaefofzv24Gz9XD/Fu
PNm36Nm+JB8Db3yK7t8p+P330/DKqNhPr9zlZExGa4lFbB3nWVEjL7S6D36l+qh/B9epWh/ev2nw
lIJrFkDCGVtb7Nuh1TZd63VD8QTqf5/bPTSeVvbjsp21c+Ao6KhBKEaP4jIIMpIxCwepbeEUMyS3
NZJdNjS528bD176xN55Xa+5ZKLDCMQLlx1mb2ChXnU4zBo6se2zDOyneyJ9u/f6Fy+ogXu8m8MVe
5n+wu/skeL48WWsnGVZ+kK6iL+wM8daZSBuxB1pvVr6bA3g70rNxuqUguz6Kv6wsttrgQHeQN1gJ
y2mfGfgMtsHlgawE2hBS/WVicXBVaWj1eObX9k2bZ4euC2MZ1yQhbFDmWvgQKm34zTYmbYvYfWts
ixUK5VF31ImxOU39FKn2Q1y3w4ZrX4J5fp9V3pcgGwzRLL6M0mw7jNt8KDk7k6scxqvkDyhWStea
POi98IRO7M4/Lk/oknH3zOZiYIqCFoWiYrPd6dcyjbETQMhj8VB4jhd5/mPw0XeHH+3P9ujfCzan
LfTwshr09w/ABUMxBo/PmchBZs5tFZbs/f6QfUi/t7qX7P2r9jcUNT8Jzjbjpeo9cu7ObitmXXUi
tFcJCh3arJb3QEFhKaIrE9sDypnRQ+1o+6IuXUnbir1WrxxqSv8wtZhnVe5bMydd4QUv4w48znQH
QdcuuNNd6aGd3eC7tHtveUS8qV6bXIStaH5VJckLNDGM1qO6Vst/5IRdlzfQ+vr9NTB9EZDMZu9L
PuJennnX75pn3/ay8hh3e7lys7sW7mLH9mY0XbSjZHvjUT2Zny5/wcYiLtP9QT/Qp5HwAYqe/dnV
SeUpddy6menk4LNz43DZ3JJwVWxYujZFc4Zt0OuyzLVFQzoPZcON2iiF4QJFp2doyPFI5Y+sryOv
matgp01zeSj90AxdPS63Kn0r/lwl30e+RgCYyQK8vdTRMLayPABNHFcPczu6OVlZ9c/L41zxeNiA
1BWRc42IduFq6ctQhpoOJXgxeJHkT76+lRddGwVlBzJ35C3P6zSTLsHySyuNZ7Wi6mCa923uwHrd
d8ru/WNxkMai7syAzlisxinugyTvW3IzdnBU0zK/rpJyC9y3NmPgWgAs4spM8qFvV6Uux1kKQXDB
yaC4oyK5kr/hrVe2uvragvrWgpyndpsLC04Ufw58qk2qon6k0NG6obalzb66PK+Gs0juhuoU1LrG
XZvX1k6edMAYgctJ319em2ULwu/zRA4GHggK7jgs8R2vIlQUPpI2y7ha+wP5Y+swo0Nd7SDAg/L8
n0j7rJSFbJHz+Yc9Mcmv7CXz1Jh6j70hhcMvBTNfoIwEJflY9u4oQxo7/+GDBCnT2kWwcSOCWd0k
r6wvjlWlROAKDax35rdZ+2wnny9P5+qqwbfCPIp809I12KUyl1UA5+lIn9dBjZ45vpT9rbTeWLcV
Q4i0ExEb4Mdg11xsjyIvpLlVcmLWIZugZtOeBqW6y5T65fKAViYMQAMaSGQ6tfM+rawY09HM8AtA
ja+zqry35q1i7kqeArAxXbXUwUXFeLEDk1KepGLGhNN+yftns36WWgrH+fc66Hdk/t3EzzZmb2VU
mBRyHIR6AFkXvmKwpySSYkySPbnTJ+toBlshx8oC6RqoCFTIqKGdoQjtpE2iTA/ICxeIElaOJ4cd
cjNbldx1M7SYwjsisISLfWBodir3jUS9R+6y2556+DGqSvseUrJo9+6tQIioiFoPwI8zZF9Ox5UR
U1mFxO3PUv08lhtX++pQXv3+hXtNpyQ1TbEPIIQlaqqTEMW0QobiOf16eSQrjpwuEzrPuVqpcy/b
Wpp6sPKhoCpX2qp/RZfQVZmm7SE3k19p5bw/QNLpxRVKCOw3kphvHZ4+OcFs5qIE2B+z/DanTGhZ
8s5XNk7q2vS9srNMYga2Xxo5PM9eAJfuqRv0R9MfYWFQktPl2Tt/KNFSQoYBuR5AK2Jsb0ckQz9i
z/5QAfzxd1Nq8S4q5MnLg2Z21Ux9KdK824N7t3hNy7dOED/oYXkaIDva2X63AQU5O8p8CAUzInsS
BNSBFh7dr+qJJH+DHIlVdXda2f3ZhrV+vDzksw2DqyCcF8yNcLWfQWeUfohzULmlZ0ZouYejfZrg
CAk7KEblzbrumT/8bQycOE06EGotN0xmaHWL1F3pdalzrNXxRrV6OPXi6ddYGR+dkgzCGOk8GYNU
dS+P82wPwRGuw+EBlytNudTs3q5srPVyZ2pp7kVS6Y4QUkjaZ2uTRUv8ljdlGUv0/FuQhdBnRduM
+IpXIcBszoYzNHSORxl6Mt38AYzon8gX7sOkLEEcxtN7b31hUMc5qmSQ6NhbOMnC9HU5q3y6I3p4
JgF6gWtVio1jsTJ3GAEEwPsEOMiShDyWC7pKGozMg524Sj7e5a3xtenrL5fX6HzDkwGj0YFEBTQG
Z7IPuQ9swx4tWp0U9djG8Z9arD2+3wRlHqruMsUz+IPfLlBmG2UTBiDgyyajzF46j3kppRvXyfmZ
EjpfFsBtoHuw8CyMNFk6a3XIW1zKZmXfZd212tdPqZN+SjtlA5u5sjaw9BK7UwUBnrE8UrYZZkFb
RmyArLmpJPoHkzh01TZ/tx2xMPS1C+49lUTS24mzJdxfISFl16X6Y5jL+9n6ptv0ub53fTQQl8I/
kFFk9hZXypBZdhsYGnwSSu7Ko7NHeGTjMj7fZWSD4O//3a0ocJdvR1J0TTqpOUx3YSk/WSOsB1a/
9cQ5B7AAHhWPeFiUqQacveUTGgYbyYbIpR7lb8OQXRlh81M38HxK9jz18U0Cn2o8K1/0aa73aR58
tJT4MFnBwTFG19Cq2zmr7uM8jR7UOH8BiLWxR89mAREDOpXFesKfc4Y9UZUp6bOpjb2MLGDe3k7B
lvjhmS/EAtVeAaIh9chMvJ3nbraMVg7h2Mq1KDtqEo1OXbuTY+V6VLQIIsXx3YEpt6SYayovoj1j
eRakODbNoaxiShLBKWp82GkHb1OcZknABxQKuBqnQTRHG+d9IFlpdckcRLFnP5W39e2EoEq662/K
G0gDoqvwlN2nT9aPy+fi7JiL86DA6wWEh0rgEpDUJ2Uzq04ceaPju1Gvu2ZX7WTOyW8z//f7+P+C
n8XHv19VzX/+O3/+XpRTHQVhu/jjf95F32ExKn61/y7+2T/+2tt/9J/35c/8sa1//mzvXsrl33zz
D/n9/2V/99K+vPnDPm+jdnroftbTp59Nl7a/jfCl4m/+sz/8t5+/f8vnqfz5H3/7XnR5K34b+qv5
3/7rR1c//uNvwtP/39e//r9+9uEl4595L+XPf3v+Wf/4ufw3P1+a9j/+Jqnq/2HdeY7SQQEsDeKU
v/3b8PP/U/YdvZEjW9Z/ZfD28UBvFrMJ2rRKpaSS2RDKlEQGgzbIYJD89XOy+vswXVWNJwx6p0Ir
lWSYe8895q9/sv+NugL4D1Ty2PWwUPvXfzWtGIv//pfu/ht8YXCSb/EFGPJYKPyHVv78J+vfaG2A
UME58idoYP/r//91v7ym/31t/9XI+tSCBjb8979+qkj/t/CAyAVGJxA+IWsFiNqfJG8+iEJog3G5
+dnZ7GfEmxbZOy1Ctt5Dg8HniDm1tRkCFvmRRSf4l9EiBXPwzTjnD3JjpA1c9r4n0kHqgm3+218G
BhN60Z9eiH+QpjW3gOx3Hq5L4cVWAb+ZXrzYyjrXbf6sV3Pa5PpWsle/tXYOsPixFget5A9VKza6
N0ez8DYt59Gif2nsg3sW1ViNcgqixvqSd/AwXh+6GlEDsOOeUKPzZ9xSMS+RW2bX6tU1JxMynyJY
XBm1mFIS76nJu9BYwTpCNhcCknZ+U32gDH8dWCr0NpwWGGRUx7ZFRBI7MoPFKCi3qzuFrM4Oc/fS
1zB+bXz7wRF3lWPSVl00ZtK6fXDaR9d/tIw+xWYNxg5s5xdvefIGk2atFci1C5j4AFoPTqEXDNV6
JI3+0LtWFfdZ++717dFxO2AeIuG8DvW22Ggti9tOC2XZBh0GhY0z09E/awbbCRiUIDcgBPHtzkXu
fAXpINS4Ydks0bzUSS7fbE8mrvPVO01qkv5gFlo66Yp23sWQoHOWgVNNd37e0AL2DlrfBjarkV5e
BN3ihss4n9qsC9oh2+tzsx8XdlbeZ948FJkM5NxEc6t/jMwraNY5YT1rcaM983KXz/pZGF5UeYQK
J1p7PTDYubKt1G1KqsNizM7cvYNYu2UEJAdWeFfrB4ZpJa00m4rlqxPp1Nd0ZW/d9FVXPlS5x8kp
waq+r3OVCvYKCRstRJcoaKwkx6vS7XCpKzoCOCqsIjG0Ty3j6C3SxW8S050+x4rv52wNya3wA47f
u09FzanQOM2tr1G9dvkr8590mx1cHWM/3T9mrZdTZvQI424o48uuGW+9UU05dHhNbR5GVtz3/pou
1h7abOigPf1o+HNERpOy+UWvt329wh66jzWxvnBLhgLemXM5gSiV1xe/KZJRtz5Ato7aHJ+x6P4b
CGt3Hmu3bJ63U622pLFC0692k7r37RfNfxOcFQEkc4GnyL732VPe67RRjxWidMRCF01svUo8r64M
DTJshD7s4CpXgT4LTA2gPifkaAk/rPSDZd/V/ZBUyqWQRUVdk98rSaJWQRTn9iF3U1iSQ62WRxp/
d3Iv8Npd57TBbDoUzMCDzexUtIhlMeSOl8gLsrVzMUNeIrTb34FUh5y6mfNaux8zQ3xr6QQKr3rQ
x5dmBlMzA0HaGULSWyDT19ajn1/VoN7hnRqYHmx0BTtYpkFVxjcDcSJfW1IkEMerbt9plRNwp0rx
MGLcnLHnzve6Xb0qV52QhxB63ZeG1aY68oFPHQUOnljJ+uzLIvW4E42jdZf78gyay2b2vxC++sWu
i4Nd7SWan92NiwZpHHx/kHy45o9c/1Fn895VW4ivgHjVVC6nxcLcqV1PBpjCVSFjpVlxp+FZZjNe
IQzYwJn3/CnMHRHNjk6rcg48AMEZWRBV9iAEC8UgbzBNqHWoIjydQh0WEPdFZVYqqvZESKj787O9
5Odx6fF/1pNLsyWnBUQ0c3+W5gamHCEM5zZOR6KmPvUckzCNxBWkxAHymkNlqW1Tf9d3/NrK/7xw
fjnWcbP9vdPNjHq1pnm8lhs7NlOeqNiKv7fR/bWGvH3K7f7EDQo5MQQCv1d0tcAEbmD61WpOTTcF
QwEJn6zoBCef4v9mJfnXZ6Fmt+GSAjDkD8ub2WS4wsv10i6SjtMcDqsdeqX+TYPz53UIqAUcZRjM
4dr4I/yqkKVsoC9+r7xLVd1lq5n6fhaS0Y4XfrDV+E2zY/zDE8R3ceCEDTAdk73bv/8NkShrk/dE
2BfbEJEpZ5pBGTXbc0NnahTHDIcH3zVLqHr/MHjGxpcGCBxrMnewVCUOuPc6FbwJFwLHxLo9ZFZN
hdQp4VcXRbzkZynOq/WdHTTEwH+UDQYaQbS2Furem/P0r393VfSVAKTzXi9Nio6Ww/KVoPqd1Ydk
PnWWMjFR5Mt8REKOsWAzNjChuB+0N7R2kH5hDl6s0YJRnLP8IFCFjfWlM8fA6y9Z9VJMO09/9WEs
NGhtUnoZ1fu3pr23hkuV4eK275z+Wml9OKo5BpOcL5tpWjDulskwn0We40g/LtkOlO1tZ/Y9bAmH
x7IVT81gRXW57FgNCYuEL73uxLo0YkyLg8qFvnNdkKdGwB6EYU3uQgfqRdz14FL+pA9w8ZZgR8Cb
su27sKzZFvKIUPJro3iC07nv7FgJcNuzIgX7CifT6wrWrdM+lVqxsXPM64q4c1ViFyzJPJ/2XZ1A
0Vqs7kazWbwOHpw2+49uHMKezWBs9d4mn9JVnyOUNlFeV7B7gsWGeSkzQvupuc7DyZjvzUaF01Bs
dPcjH+aNzwi1hJ60iLSp1mebewehXWXbxFmGQR45ARnB/LChvb4vpRc1U+VTj/Vpp2xajsnL6H2M
K/wh1oM5nxZuR0ubxY6hqHZzVs2w/bJrWxtYfE1oZYhUcxqIgfrQLozE5TYd1pUCySuIHVXyGY6v
gWP2SCTDW9aKpK+QStByynU/tJTd4/S+6/Nzp73r69Xt8LVzPyTDtJk6xEP4U+zO2lEW+YtsQQdp
ijkezSboiy+2OqHRiXievQ0EnPCeS2RtB0zHxWM5QUfyc1ZqabUskHqR14qYseWwjWQsraomKrzP
yXOTtduMstyVtQ+JnaSluyNdH5lgPmqjDw22HYoZguACQUfyjpmnqTSoW2XRjPIILqnx1FkBc714
uHlVkc/SewYjlObrV+nbSd8iAadbL05Tp8zngVfk21rbSSy1Sn74LA+6FcYflZ3w7JJjGeCGMZHk
2gDqzUmy4M0bpAuLioXDWOtU58LHuQBXuLp6qA21puOKbV6DhjD6XbgwP1rhQaSYEyGf5Hb/0jkb
IsncU+XNd0qbX/KJbXvYVg5LGxFN7mSzHVyN5lVBPX2kdic3rfC3szMH+fTVT/pDM2v7cVUNEgd7
VJBDKgYN5dRnTfTIr59zrz8Otk/XqcDWs6m26iGMFkKVl29EA21Uq+rYHK1nx62mqJbA44mBa3YO
lViN2OmcU+HNJcpY64ksQ4A1cZHT8GAsMja1k8FEKqW/Q/FN8wyJ3EsBs2I7tGz2gljEcNCWDWlV
VJbZ25p1Fe2hFAda7ijMdLPHhg/XshPfOgHf7s9f2yYD00kdSWc3tc4fhusjqZbcz4bLgFABMyxj
58ON5mANzKhLuu8Idv902uLTbpJ5XBRQev8Gu4F63GQeGS6yQM5eA1Kz/w5jx30bdt+mafwKPP28
Zm9ANTRl8EK6eZD+erBz3eml7gwXOBFQ185Cxf1vrtjfmEN/fQTS4eCngp5Yw5r+9SPMWfTNUA6X
W0znzdy9vCtwk9OM7axQi7WwiBjCuLASlnD+hnD5G+ng9tmQ+AMcgsDfQljs79xm0je2El52KTdi
I+/zaKIybjd50Nw3wXdWaMaNAvXrIkG6rnv7mhjM/zlfVvkCWK2YryLMz/rDuDee+L0R9UeeQpa0
u6nkux/incmow6d/54/zG/Ps51cFJnKz8LjZyf5hxNarztRKf74O0U9OYQRZTU55gM4AppLW8+0u
+Gba8WfRCVUgph0Qe2PigSHnry+2xOCgI+VydRFLqsaaqlIFKisjLYNbuqaoPmQUYOc36wlozh/P
GZ76kDjoYK3cZIm/bQ+zcUXmLP3FnxQdBKx5mH1Qq/qqOx8UiGl+z2GZjaM9O/lW8V527Mkpxz0Y
xlExDwmHya0C9fTAIRVujCmLuG6d8tq6yiUd3dPsFZvG9EfKW5F4fHkyJyOB9iHI7SGofRiBV8PG
Gc2oXpuwInjC/nXs36T9ogok7wgnvFU2zBHxUCx5gCHhzoNvvEkeR4cFAvQqmP8lqvmAmhM85iWc
lBmuxNzKVk+cQU+y/pwPqPtyua3xPQyGokR3NqNawAcSu7VFRiV3Q798Z/p93lY7c8zv4DtBifUp
5auSTgpjTCSQrhtD5ee1wVm/6jIGU+AyZ/0md3KwsPpdjatjKm3ckqC26Vt/KZ59e9m3ZrXprfXa
tWpHRs8N6hoXgcvG3WLlASmcXVuzwPLRigMIcrtnUlqxah2XNln/SdCrObhrDDFsvLHekKlOxswL
HY9EcEWL1s4/WgbMFsEb1MY8kPZ1LeqDo4Y0NxtKbJwOvbnXAI0wXb5NWdyoPfNQGuZwStFwGQAO
AVlky1WJEulVWFWguRPVAQUYc78pbuaRZjbeQ9UQl+UNuECHZjcH3ch6WpGwydnj5PsnAQviSX+s
VujOBrX3V06r/mNWoMN2ki58TKbW3i8Mki1UGC7uQy3br07qVW3gGc+8Xh5ml1DDekB+eDotNyRi
TEABiUnzrAbARWD3ZjVP1xwGtsVlZCSxluEx50+5AEDQXOX8ouVypy9t0go+RZY13dWj5sYKPJFF
V+d+cIwQWisW9HrpBqvHZnQCm2b8anpxp5YF5iRNsFgizkBr8shHzltaIrWF6NqG5CYE8YBlWkW+
iPlUZM25KlEHad1eTZmGodSDVOY9M60AjfjttoejaHsqUThafbXN4JYKYuNuctQZcXsb2Eck9pTH
SJcITNT8lvRpN+57fpcZH6S5ZP3OXfNQ4xqmrR+K71W5dUGO65c75W2H+VpkGRgDZtAuPZJxdTpM
nNqF+cM2sQy1KRkGJLwbBlr0DHc+QKPjuCTILKAl8DgfRZrlXsZy3fQFsJJxDioQdgoUEky9j9ln
AePogiCC0xdHZ6kBLwAEKMvBhnASLHim2i5Q+PlatvdFQ84zXpxjjRYtJ9+Iqmx6cBqUekPBfkib
750R4WHz68gPDtky+wrVHZyIj8aIrreSIc9J6gDrU73CFppPRHfhSXIolnvrZp2UP7flk8+rQGdg
/MBssLZ+ODgU5fTcue5WAu+oCTtASHdXVEhiz6f7PBOpT370tRa0DFKR3N+XBdA+bS5PsJiKivV9
setHiO4EZTmMwpqaPJKavVYeB8Dca8/KMcew1ZmJDHmLhJ3Tgxxb8A0mWc9KOPeiZKGJUt1Zu1cg
P5umR0/ZW/saVYbypk+Pl6+Maw02PzHC3tBFZHXMwYQepYFfaeGIBsM3EINXrWmfuYFhjxSmSvd/
Q/r/H5b+d+z8H25RxB7gEkVDDqLgH9LoZTJ70o09yoUpbE723W2gg6DDpIwzjFioDG9+gK83yiB7
Fof/m/fbz2IFYwO49EHljuvld6q4VJq+zHl/0UwUCbpFl0l+gwH8NrD66yMgV/YNGDWCQ/q77VvZ
osCEzdaFfWHBdchR9nBVZgEDMx/pdEhvhmxuO5bJdxXCT3jm1/oEnwaqB0oxMIr/4L/5FsAoTFgv
HFMJIPSQ7qRjuoYlPj41xhB5MQY1BV0jb3eznVeB++Kdwc0o7j044dpPJac+UN1v7vNfZ2k/HwcI
L6D93nxcwNr9rYrAcpRNs6iLO+20akeqxMo2/3lJ/UMVeCMw/hzEIDbuDx4R3Nm8LsOSspLusYvr
BGMACv8CRBll5++e8p8FNQI08HpRSoMCAp/aX4uioVjh99WJywpTOqbvdO3tP3+Zfyq6bnl/tyxk
6+aL8Ovv7yXhltctVysZN0PCgPTpkIx855j2k0Dw61rBL9fwtG6Dspuy89ePGayqnUGhRTWpIjuu
sUwQnR4CGvtRvtZQ0mGIlcAxC0HIMBDrT7g9AdAikqzh9Dsf7394fb/8Lb/nM6zTVE2DWABuVqdb
6viIQ0Dtb+q979Xiv3HO/iqj//bF/d+6FSHKTNnWcr11KzO+JnvjwfWWcM5DsvnutPn2025959/w
QObYEv8t1zlGEIMVrSlAtW3+iAkNLaPm8J1U5B/OHjxKVM84YDGC+QPBFYa9rjNDj7y3tizl2/LB
PS4nwODUDuq77glpNtF/Xq9Y/H/W6xCj4+c/RbM41n9bS4bXNLVlOe/S3DZ8hVDCeSrJxak+oRcG
dq8C2FOHrT0HtVaFjiEx/FioYx6G/KGBm4NPgAGqPpTWSgkqk66vgCmYB4jxI25/aEa+L4X2UMsd
HAzDzLVO8+Te2xaHDSRqNQduV1azYRLQYualgMhKtidjdmTcBrbvh8p4nYz+4GT8qa52erNd4Yzh
t4LqrZZKe9jbLhQFBc8BbXzaLD/Kodv4jZHK1kS5ZSfwUaaTNdCh46GLAsb0UVp6+6lIdPxBFaaU
6ssu7lzz06sxLbG+tAr9xoBZV30CBIJ+aUhyD/7ZbI1q9ZW1fdD0amPcQjLkD2GjjRt3w5qAYxHq
MIAsDcCaekVL0wwx8oo6Q6TzsIbeMAMd+1HBrooZSHsfqthr8qhbvNSRRoDCHkkKfuAD98NEBFbo
CZucsF/O3Jk3cz7tbYvcz6sVO0JigCupB/LXIPa1+17xi8GBj5E6Wsx+O3oYL1RrQPwqbsuvYVSx
XymIE4rENZ/c4mw297nxkPtInXbvCaaYwMJhOsYw4S1Db3zjE6AdtwmQ5Bta8y1mF0Rste9ZQQd0
qrjnq+6U2yd+03pigm6JIoSOnJrtZnDJjyXrQh/OgvBr25iYT/IXN0erhbXR6BinHq0GB3ydBxq0
Qfj1x3boYguY7TiozdLOVGlNPCq4POKQXvTPLBf4K7zQEne82Qr9UaxZZE9dko14i36Y2yKFhuWA
4E8Y1Ou05OCK9yJAaDnuwx9rBvuPUQ/smWHQufHH3dQ9DAaPdGZFSsBysULyj/Os6TCIQEGbT2+i
uOP4W3INsDDZaNrb0nhJrj0MiK5e5zwSJQ99S9tBkh3JVYZDiaWB3bFomKnqgtpw9S3023DApD0H
O9QhqWGNiY17XKuvq6vicv4a1VvTYWjtb0rLpF1/bT0vKPN4rMYIyoionTuKgj2Sc5/YaCsbT0Jv
bgQ1P3klku5HAlgc1oz5IVevoE/RykW+tLyOoInq9bMQF6u38AOg6b6DzEOwHatngndjjpvJXimc
PlJ9JpRVl6F1A33S6VjsXXw3PJWgM1A/ehogaitqXR6zVYXOYoCm90gwWtcbAoTVQ+AAnpqFlYPl
2+drUOdbViK9d7I20nvPHB+jz4fFAX3bAl5d+AoHxusIm2PNFVQOt4m2TjPnRz80qYHjxK3NuOvS
AsqT1Rho5oO7YO5c8211PyTJtjrwaMPCCQAn1EaHXSgMjuks532/dngH/mdPyvvKsk8VHMp1u4vX
edkUxD9ZTopn2K3FtiwJRbMBv4p7C04xdc1CpQP87WWoKZDBsyp02xd9uAiikqLeQMcR6swL5vHd
8HnSdwOyfA8GemCpWFJiobZYfQxtc07ckCxLPK59XCsVZdyImhyzELZR5FEZR6/fKiXogDA0NffH
AiwIExNbNqUCaW9WW6W2WVMwV4Jhel1gYtBIN+1LMCK6ASvI2Nc5yMdF/mjZCL7u/AB8GdrC8kaC
ADCaexcJ4wMZE4Ek40l7HJzn0kSP5WH4pJVhg2Fv88VuKS0kwnKnIgexAr/FRjB6Xdw7yxBOmgdn
tjuDgJ5VtRDWTWkh3ycChJOtx1pDdd/6gVdaoVuADVTQmSnKazuavYcuH8LOgn868I3J7Si8ybDk
OWgGqQ6H8A5IRlPaQQFlmdQkNao6BEtoY2gdXZ2vVlMhaU/D7VEe5uaI5BoqqjGVIB6PDBU4KdDa
d+D7vXftK1+0GGwXb8LsPJu2AuwJC4yBwjABaj3deLEwh6SqR79rW9Tq+1CgvQYEUmEPygnYkIux
nj9Gvao2M7lgpB2sTRZAtky5h1WKhlsZKrBYWg93jf7cWz32Mhq0ogp58WBNt0M4KrJLZ3ew1WgB
2OeB36FbdnDc6jaUGKDWFM996dIOm5Mgd2/EJBw6l1CSw4g9xIf3NnPDIn9DeZzWxUjz/rHg74Nt
REgiO5vl29DDIgBgztSbkV/IpNMeGrPD6IJFpX7XwplqbZFn6jZJKVRsWjvgrHTEJU0A/svleXYf
Ky12yAf4KpEFh1kdA9SyzehgdlhUGKe7GNIAuAGeDZ8mapfPOhrVTuJfMQ2CLWAznIrOCZx83Zjq
WGBN6pODyeiHAeut0b/vhxJQpp3y25TB2XswljQIozpmoK2LeZG/swVPuHwVPA9svQlNdqeVWeSv
Km2rB5FdFTAhF4ePXbWhAJkky06mUVIx35HsosuvAScoSAHAQBzsdBBdhjIcFnxrfHvuWmiKZMIA
/1FgoLQfz9byOEFkAYcFp8O7xm53miZ0JljTEA9UjTFCpmMIgemm7Jujv35acCNpfC9i3kl3EwIc
jBVZ3OP6KEpnu1gddbImIeaP2QL/1cSPWwEbvDtvfVlXFSzAvpSxtzFl08sihKYIhznoHc5Dqa3b
DHWMnqmQNf6eexcOcMrt6eK9L9VR5Ed3fjFLDKtgEusMoPNgxJXpI/b1EWNempc4iNsXOVi7fsHF
6F0FlLVS+cDnV4xUcF72jGYNcolsBpxgDUdczmszRmieqWEDybI/5tVPRkSe6wLRRW5s+QkqHijH
aIOZnkAsaGnhqLecyEMpp09IzhZg1Y4pYyD79LvOvMPkcR7atM3eOktGKvOTDhUC0Wpazl1QSXyU
xAbtU5gYUxNAEdHffFgBNdbGdPE0ilerFNsccNAKB8O1Hqmx6NRwN3ZPqN99+fUm61Ihy6d6eAR5
bSA4V3JoOcyHBsc4SEM39G/SpyAjdxbIZaa1VdoY9Iqn7bg1MQ1WiwWotMIdAk/ulmzztqe+Bs6X
kQdtOSdDx7a1ccOO1X5lLXh/djiJfOOSnd/Z2666CCCCxTQmxfjDBrnL9OCbh63NyF2LLrvzniXL
E2W3gWzQCBCQBxWo/UC7MGEk7Z1yX23lJb68LraJjYF5anYPcnswcgvLdUOAJ3NyJ8yzUeRwCUNL
Zu9z0GL0i49ceOStJWVXh0isDgf3swQfZUL2mgIDCnLmMOvbsGRWorzhbfBxckn4ti5V2OcI9cv3
XqUHUuqpUP75Fv6KKn4681XcZShCcZQkxLEx+6wTgnlrQz4wmMEeH1+hUQjn5UB8ZC/Zwzavz433
orFd7TjbEhoGa3zW1iNCeQINKbk9bpV17kJQEEK+XnXxYSKxpjVw8WKs7xRntwJomJt0qd98nH7A
AEMFhjbpQC0SPABqgyWMWgH7dNYOEvd8bjw3ZhPyWxD4Wh7mEbNb+CLV0sPvLTHjnmnnO4dFR25L
+6D6jjZOAyaAc2idCwHMNRogOcKxRoJrgUnrVjVLYJrHGiZsDmDMCoOP0avwoEFoqltUj2VAeJP6
SxcOlTiXcMaqjT506zqFEhp/3oy9+NVmM1bIldv7WtzD+hu2ykGJlVNj7ulqw34ANYEYP4BU1mWW
EPi39DrmAUVzz7QeVDMYgTIewuWJuvlC2xy3EA4KbraUlE7qg15hg+9mUt0YItFMoQuy42Jhhl29
FeuZAFCv1bNdXQdf7IV5ryFIfDxquNDAlUtM1cVzYcZeiYxxAOyDd20LoK2tAmPBedNsHJVwAy0g
bxm1N6dsNtBdgS6hRdasUgsYkuDtfa+d5hpr5CPHd4KGPuJTEftuBnGMcSTLm62A5vks1POMFv26
16VE1P01azcEbkAjgMZp2ljyDD2S8jNYMuOiql4aCIZAo6Hemu9l9Wlo50Hl4diYlBvvoNOAdDWD
lFrRdXRSpGTTarqo+VpaHwQ1InEjDw6jxXIoyiw2yi2SLFPJv/S+BDBaoqVa0Dthg6FpLHoQ/s6r
jvfrLIGTDZvCF7RwX9wJ9EPn3jP3tvHg54+zjhsRdWfem4jGwptQoPW2uPTLY6/6k9bWJx/fr5Ea
ZYsTAixHx0BlO4eWUoB7QRoRYzTUn3ruBpZcUyV/ZA3qwHkOuS3CDFalUKtojRMJaGXcQSR+m+0z
/So7EveM4BbxIGy5l86HwsnNcTs2uFNs/7n0DfQTb153N3gC+3sNoehK+7lLpxVKaMuNSM9jbWjR
WFaJWYGVjDrURKGQaQ+2uFs5xpaoi5lDNfdtmmO3SzOJtCwpA8giKCFzuoKuMGpwJgD0s+LUFUVx
hDcCLSqX5toUDdMc+d26J+6Novo+kyMAv2BFXlqHE3gQCNvSv1xR4wR+Us0n79Zw4g4KkheJm0TI
Lupw0dXvpmxCG1N/wNAMRiaewcGIdAN/eRz5m7uiWluMfdW6OPZqOiwrSCMO9fCE9fqhExoawYO0
NTqjgtXMKSzRqTe5H8mGo59F8Q3HNBtWmIvPIjliiGKeVJ26aCIYNAzA3ME//uK8eBqtrw4rgIMf
S1Y7MMmbiafUjwjugy6xmx5y7zCi3hXOkcEWQzfiVbwbNR4I8LF1PdnjvcR9KFwMBaVHF+xZD1PI
qTqO6DCq4S2TLz5Mv3BXqvoeOvKoBjeClVVoyJRPL1qr3mvfSTheGHviHlgy8F3rp3OFGAULsIm4
LZenuRxwgZZhjUAgQnCLyDkmaP0r8KzhofRgaA/gNITuLe0ULRvBDrbBx6jrbCNqHptGETjTlz2t
ex8DUIe0kYakx4l5tLDZdlx86lsu9YxXr1B0dNFYYtQ7Lg7YtlVIFNzYLMBz9l2G0sQkKJodjNbE
1bK3q0Ct79yXxh62LDhXM1gPvGEfjflnY18bpw9nkSU5skmyuon0QuJNYt6D6813Ul2ltVpoj0a7
lgN1/DHuWqydItv67ZPZn1w0dV2GNyc+zRGqDJy5szOdoKC+65winIc3kr0x0IzlyHBjoWYDn8lH
PeAMm5yj6XHeBzDTBYo0M5fg+tqhzFF5NuS7UK8blPgbxookVojogOUin/R3qFhzhN1ibnUZQ2Cs
+5tPDLIsN03EH77FGf/kHWLkC60gijJoEyCU+RVn9JYVWhw+f5p5aMO6MazCOsFeh9Vn4CJvVqRI
tHaufoXpw7e+Lf9AAPn1w6HI+DvIqaZ15KXRfjbrkYEg5JlTcmPfkcnZ+gC36vK5Y+ueDeWGGx8C
jDIMcRO4gSXC4RGT8JgBn70ds0NuaOCrz3CYIQfcq5FflhEKjBsH7LxiowrfCvJGe29qLfGmaif9
8QkavSc5O2G5tOmsg9Stj0bE0dLMXhU701sPAnBvv84S8aKaf2BVhjYBrYIgJwvcRT6/cgsZyj9I
kaEx/+DaiyjeK/axDGPK4TlfOA6mi1g6ep8ShfyIxpyBk8y4eLQChgxLYIN3oLfIwLQELlmcEo4V
M6O8yOFYjyyd+3mr1Snan+3YFnFdC1wF/8PdeSxXrl3h+YmgQg4TV/kgnByYwwRFsknknPH0/nCv
XOo+3b60PPRIJYnVOAh777X+9YfWycvhR9wxDAo0pyCtXZp90RZhiImdfjZjnPOohPOAQA0htqtK
OSkmYRpKQsTTPp6iG7N/VHWvC8t1hDxACDnl+cKaduFgfwgcaJXVrwSOXKNONmFeHqZS/JCkhpVJ
Zz+vzRISWtjfikl2alNm+IuF/7oVJNvX10pPQ+1Tqxo8zk1BEEZrDLxYPBjFAfAzerVivuk8cMo5
cgBCRepcqNmuKlSbkDMsHHfTlHqQ0722fSia0C60mRaQfzY3bKI5tkMcb+D1gw33K6s/WEN6iOST
NutuQ/WbICgJw2mjxa9iPWwG6GuEb7qdathBaNpduW6zXWlVXp/Jrhg8iPo97g92wgy6pciJ1duA
zJFEG7fdGB0HKaIRfTGSyQ3KndjPTgVRkkKKatRMAWFTm+NF7J7ETAA+Vd00Ih/dsONhrczRTVMX
HxnIyhyKzphGjNGB1BooHqE9zuuOwZ4Po78Yoj1uMo4c9PRWFSQFIM2m8dqkxkYI3mayjzTtR2CI
B/751B/2vfkRF3ysCgzWOPVUX1gb6htBxytFgbAqrhsG3n5zK88PSsfkOXCTtNzi58KfYv5mzgC4
+xGszhIPY/8oc05Xlrydw+BuHthQxQGMGEAvXReVttJy8RDBSdQvsgVfX6r3JWVrk9e7Phm8FoC2
R6UkDdkC7BwIE3BDZlACw8uofG3Dd0V8EYp1G+ZuHOYAlv1dXDG4R5cP4Nqk60BI7UgVz2W7bTnk
OiWGsFgcxLbY9uMI9jVtQa1P+ouAGUds2b0/2vlghKtBB6Xzd2V4PyvHoXiXKIcM5AZh+1RId1ax
FiVhIwDHCszCKBv7Zp0LY028hebmueSIuXmboEdR4bBmuLsiFfVGv3YSJT2Eoe4mlrAdZHmViOTh
/E1gbRg3JNPgCqpmV6nhxua0HkSm9tboFKLl4c5OonvqYf58b/rHLgNE9Im50uLCGZAiokbOV4Q1
Le4iyVoUpMe+BmstWkY8Or0OeYq3ViNQbU8/tPq2LgDvhQSFLfjDvLX6pcuMHxRspfvC2i+Y2Fgg
SgKbGsY3LYm9OQHUK0MvKGFEZ8FtUrYANdXwBQeMJkvcM6XZQ8ZzUKdsGsN0y9baY7TvlO3o+sNz
l0xe1BIVbYWPamOy4CGZJOY2l41Tl/WrQiKIBOxdhuxQhsx8tYWQmUrzpqdUtYTeFXEYkcPyEKgf
AgnJvs6EHhQnKC23QcOBP82tHsJIRtLiays9qu3CPMv1hDiCwYyGqqUE3Unvo5Een/NW7oiBAkpM
W+xOn8X0JMqFa7ZHaXpMotqTpcc4hN6a9+ew/FGlMiRn6Mgwkkp62ril5ImSDwYZjlE9ieX7NN/F
wcAp/pqzH5hCvJtMCDHsYmOKEIzo3Mw6yPm90K8HBGi4a98PifGequbeqqqvGSi59/dpNK4KPq6s
u7c03cmTbDs3d2X/0NCSDxhepjCEI3nTC0+hdR9HoHk81AWZ1IMvtRThGGOlN4cbhUGFNTZuVJ8V
sGVTjNYi9dmsmY5ZxI5B3TGZtwbgcD2pTrpUz8rZAAKxRipSfz33qlOjLzXlr6x7FQQ0HsPaGl+l
/hRHmaMZ92X1ZVq3cyPsQhBb3UK0Na3G1ncn/6ZE7JeMni/VTsrAIAoCJyvPsvTjf6+Y6UcmPRHP
QdVvrWjXI5hZ0jDz1vNNUUsOU/kZK5GhRqCcbyo1XJFRQoeuPU3101AYFz9cECbl0EzRakiBTGV1
OKp1Bvj5g0nDucJgScWYFwSkWyZWAQI1WCZtvCyRxnDlSG9cTQ+A/07y3K6EAXxragSvkYJ2NSrp
HbY+GCOycqPJK8Sj5tc3fR6vxxRvClnlxzCAq8o3SM0nfwIyM3kqM0qKGo1TKq5VOvjcAN1HWWd2
ozvoz5BGF8ocdP4NhpYu3aab9jxVzd/1irSR2A4UqYRrZLjG5GnDfZC9xhlbvAXhP1S2WorwN5pn
FTb1uNaXA9MMqh+SRmEV5Gu1lj0hIyr9vayLGyCpTdMbay19j4gvzxbUpRCeIh6yX46MBS4Jsi6l
1B9GQs//eQT7l7XuVaH589T32rGlTfG4GbL5I2drzTHfypqPOn6EJUczBJAb1ZdEOqe5bmsaDWJ6
U3XRyszuWu1V8h96hqi5ejv7IxVM7yRt6pVS7qYZ2T7Bc9Zy9P/IANhbOs+euVoN2hKkqV1Fp0YK
ncqklm5IGOCjiGKRgJv7qL/vK8Gt4ApIfYxWLgFMbrYlh+RU7cKlL5L34ig5SX0fpeSGTcU272Av
8YRjidKV4cbcnAVmh7iKrTKLAcAuBkaPFSdvEYadpOKhIIiC9THepObDXDOJyN7++an+gaX9a1l7
xfQYe6swsr74bFyg48XPTN3iMg+FH5q2/50c6k8kiF8q+EXJ9BNTQGY8HVaxiaR4cA2PHth3Igjo
5Sp7mTbC/Tf3tvAOrr4YCEp/myZjvnvtFlAmYl+OifA+7eDuvQLb2OQpOuF+4U1/x5j544P8+WJX
JIg6+vfFrDvJG9b9/kNfJfecx06z+ea2FnLMb7f1Hzr4NbGeZC+5KE3xc7EM73/I4ypwTad1o8t0
T7cZnb/jW+DA9c9XNBZuxE+vLWIvVGPZQpKscUT1sulEyngDDvEsJSgvy/pO86HdT7Qapvzg+6dq
ikl3Pw75Jgrusuihh+6mNriX5MPwHrbWKtJIidIOUX/J1a86OYnCnVY8tPyZ1WobdYy3Yi1tyqIn
3nNbyyh6fNZm8KOHEUEYh7lXpndTEahBn8zxTVSOSVzelFPhWK1ik55Bx1sf2m4rAREY0b6Jv1S9
X+UVkg+atpEaNL0Pyovh77vkM6iSVaOdFE3CKogJkbXKSHHMgYK0/CxoD0TsrRJo4Y2uHcUg3I1x
cu5xDZXLN718nIKKIyY4lLiCR+3Zqm9yIEpZEKHk3o3hrdDFTjXMp7KBCdEkDnmZXqOVTp3CkgTj
h4tct9uC3n2Q4jdUuhuVI9hULko0PEmJRahfu5d9Oqg4g4IvYVtWOVPPqDlDl0+x1aDsUbH+GAjq
E4p4k2bs0JwUNXRPOQq2EUWqXIBmUesUb/mcHSF8eUUB15iZIX5bDK+1rRx4SfKqjcFqolOSBtOt
w/QsoELO4nBX034Bw3G0VmtfOtT0HaR4MhU9cYYxrYuUbRyYh2bMHUnJPa0BxUnMjSQkbjqeg3Db
JL091dlGDON1kABs9nBohOFMD3RBa7zPZ+NQBByFFYO3eOZssnbteC4zKqrC1J6S1H9AKnSMEiYR
1sUs6102Fq8+YypGBgcjE0cGjRirDqFh6zTkC+KSqtAXTJVSVdF3fdMzHED3ZSel7NFUt43kGk33
2U/vhkR+vXIzJneVeembg5+FwHJCt1LFjI4c9nUoHnKRsVgReIEs2AEJtAOMGqbIALkXsXrOhOSM
Xvu+N8Oj6YvqqjDQ5cX3DKO0gHaMOSNcjjj+jFEsNU29ks3GCzv1Lhd3CxWb/mCM9HM/UkJHobBV
xYZxBHph3P38BlryOeQsb+ZHJfS3xURhzLggBDzCTQzSjLYtW3lvWtlDKXb3QWW8q5lF05huJe6A
LOMTdlhuNCT7FM9uo93OPt2AIdhme5nARudnmZ8I+WCDFe1KzOGbpxOVc7XqFHUdi9JmVIn+FjL5
jHLsoWqzF2FaBuZZtQ9g9gwSk6M4GS5RbO34fy9h2m1hOuTouqejZYZOTj4p1H9PhoU+peJRnINH
oetRJdQa4cHVLlpkch1Cg5q5cjhcahCxqGbk0Y3GLWzhnWEGpzYSOUKTUxKJ9xUCzTgfbRFwbgxl
L7SS/RjVCMKEDFZkbe59q73EleEgc7wbpegb/6I/E9+QjmDwhr2Url7R7FDEN0VoltDs2s5emIyC
zXyOHgYj6Mz7PkPyD7RMyJL/ud7VGUMWaaU3eYWevV2J2a3cfHdifneBK15mHhtDaFrlR+uYa4US
wPO3lg372oTKl3ipKzjmN2XdHxU/P9/T8pN+OlvMlOw0mFBwNOlExr8ImuE5WBMzMNuaXa7hnX8X
uvE7WRf+oI4tI4RdgomMq5onb/qsTBoeoz3hIA7QCp4GmBg6MDbO8WZ8mN6/Szb4U3nwyzWvKp+o
asKu7Kq/tO1nabNQXnVP3HyLkf6hOPjlOlc0RaUfJK1ul3uTd7OTQDSVbnub1nYl7wOv+O5R/qHE
+vly5lVlkGNbmMhcTl0TpMrloCHZI/VcvIl3397bN+/tWoM3GZKc+9lyb70DooUTA4MBO3/yN0Q+
sqGumPZajvVdvfWH6ofcBujQi+MOSv4r2HkJz+zh06KIm1zVbtbj3rxA0mjF1VJ2STasAlJCVcZ/
K/Ubu8Y/Fcy/XPsKdVbLohSsmMnfVjgv1bnvNQ6TCJfyyvu2hP3j8/3pRq/WhREkYzXN1UfvDS41
kx3f9U/+AYUoPh+rej3sAagv/1zM/nHD+emSV8uijE2plwv0fmAUZvbSVt+MJ/Q/roefLnC1HpKw
q5oxGD8yAW80c+LQpj6ERePrl6qpYWeBoZPjXKlkUgZIXIAMqk00wMuG4JdXu1THtkVsndYK0fB/
AOh6Q/KlQsiQm9sqYf4NKFxBK7O0W515mUQ5pRCbbFbPQlJ5pglHpLzEDQeC9jBSpKT95EwAvsb9
AARY1qltTBj91E81xFupiRDd0TlUQNtYzYwsWgTkbajaI5rWiCNV+szBynNRcI1xK8royZSdkMi2
1L3886tZHv1Vm/Hzp/cXIfqnjTljBGVo4/ghmOsmiVzBDOzBuO3Lt1D+lKll//lq333p15T1Tm4L
pRQGFrdoy3azUt6XTHU0ZNt4V/0/bVv/+Sqsq4O0yZiMNCyrZSdhfrRs/afStdaFZ22/u9g3n7h1
daaOWL8ajTJ+WNWxZ8iIUuSbRycvm8DvbwrrZFUxRYSzV1dQGox0eyv4mlUmEMo+wLwg7WVmt9Cs
YtHai8BF9ajctmaJThNQsIgaHbWmCk/9s0/Tp4Rxh9EXLaQs/SJUyp0ZQqzK1XuhgW3QA4lI5FaH
1WUC2vjn9/7nPec/v/3q+K+mBqE6gt9wqlZFHEDXi9dp910q4J8lA8jDDVHRVOx9rio1OaN6rZNF
cBJsmjWkLdTM/na+WV55/mAiPvm2Tf/9rWiUF8uRIUpc9fqtlPNcwmOQkYBFp0WotJgVbBf9tPoc
bjCactEZrgXvv32cXJQbNFQE4xD5rrZwLUL+nzXFe1Y8TeIpGO6l4lth/+8bA/eFz6O5KO6xYbz6
3GgpW06JEhsByUNK2BJBknoK4VCWPXnQ+GbKDahb1U6G4+B9h0YsG/avHztXR2GFZyh6qN+CC7Kk
hkqume+E3eMqgH2GJ6wJ1/nm0P/TVRbjR8uU8OUjdevXqtRoA/qIVHgXd399L/vBC/8vKhr1d1EJ
OQ+GpHIdDON/G57HstI0g2R8mgFTxa7f+p1/DHUUBjF8Q6EBF4NXoUhwRKd4G2cSnLzuMCjYoI0c
SxjzYzF+losbaC8ditQqegwVjD+g15bJ9Cgb7bFC8zgb6boutzWdkWEwJtEvGbAkbNZQEB66uK7J
Gh09Cxtxvap2YmDdMP7Z1LLwzUP9fSckSpWaG12Zjt/rtRzLTOcu1zR0Oxa6gU+MNOx//vj/0I9x
AUR4mFryZfxmcFGKedf47Uz7shg6bZdwNs2F37V8j9D1N99VTPLvS4EVjiOvuPhqoAy62la6NEPP
LM8fi0Xi9Ja44d3SSBRrw15QOR2p2bLgzRVYxhrFgqfdbwZESv5T6H63Lq4S2xbN16+/5eqT9SG3
sZGOHwRfY140O/5jTDbup+n0tugFzxXA/jNqaLv57jD9faP79cJXWzg6kiXdrPpabEWSTWUvxpB/
dVNuD5Ac2OmrmX1r2yAbv31N6LFwbmCBYva4LNRflyh3G8dW3XwUKEqU7Fxnr3BhMJHax/MdBjFB
BhAfYfYIeYGxhj3GDAYZVprpug9FL0JLlJVgOu12kkQHaMoJrAujTyY/LI+3rnzLhWBVicKakXKA
a50Bg1uM77XqR5fcp+VZkZ4WJ8Pcj5jDdG7dSM7c7kyrOmtSvMmY/4hqA5n8OQ/gTmjVIRLxCYou
M6+lZ55A/NjKamLbZ8ApoUrtmE1JdfKhQReCmgvfMnnU49Ht9coT4IGiojzW8+jGPYCh3J7K8KDI
h2EWV2Brq6ytj9LCfEQC4OeeoQzbKgGs5f5yTd6pRgHxA5U2TkhSKbpT9KQjnw/7askbhhpKH1zc
a3LlmsV7WMEGUdMtcO+WmctKY8Zepmg09GGjwOSXs52mZu4ARjOlUA6TNwGiWhS+921ozziVp0Hr
KnEJd1Zf59DjUh6EZAkI09mY+jdG6R1y+FA37CQVNsqgb+UsvoS6ieEWY4hSS1d+j/ANpriqrDDh
tBv5UYQ6JTLdC/VjSFxloRG6ArO77Q/6eArEwmNEvpVCOHWFuFcL2C/Y2RFuuck0cNCJgVF4qmXI
ZbLi9OZFTow1siJJPDLlNJublqc1tguUW3NxFu0k3gpavkmraiNCvV9UXVJwjpVtlHzqA/N6/sZ6
T0Y8WDAuqOQ7GL6rFpMMudiqWCM2IFjNIVdPvvwVZ/uMfyPTjwYDYzE5iupXWCorfSBEcqmxYqjl
0h1TXWdoDkZe4mv8oCpv0/w5+iV0dz64dSfgqZV7FHT5yNCvWffta+uPHqIb/rxHRya6YaCgLfiK
gctz5SEZ9jOHsNCGRHZAHJE/x/wW1ncZLl71WFCiqiFymvjP21Z7KTUEA+Psdv0ycsYLq8XKK2Pa
yuReTKsLLilIYfpjFdefsnEn48ahV4NdxSVHFEg3ShCke7LupFhPGiKmxfkPs3lKmyVeg19eO5G1
ScfnypzdIlvz3a+GPHKCvDmWfbSdsBALID3qPEKqXJKPoCWaT9H8CeFilU/HRLTW/3xgfLeFXO1c
aTurYzmPH5rx1eaf4Sh+U5n/weXlapO6wg700Kg1OVa+8nJc1zVCtQpioqij2WNkKDHKqPUtbHQv
N/0nKKiLgvKmXqxaqhTi+p3EQAR3+XU3ZD7wNnIprFwzaSE/GpGrjRrJColHGWhLWBlm1nzo/dSt
hXItdQJ81vyrV9MP6mGm4Km8DczOMVmLgwHXvpe2ZWRurTC4dGOXIGSBSiWeCqG3lYE8tCg9Db3i
tl3qEm9CUXEvUdOFcbe3VOXTQiUx6uIjTvQYukCtGdW1Gn0u0H4eiE4gj3YDKSblz3JG+QYU6VbV
TkNRO9UobVrIu4pSecqC3y/LvkQLyediqqsBx9V6+CC6UJQP4ujjGzKuFnkeAisBk1NRJDStgyIP
tlz2J0ExcL4Q7YlB8DA/tkXEqqo3GZz7VRN9NRFk2ax1tSbYFIn1HBIp6QjmvBva4Fbhflu9fJGt
xuFXOn4SeeYi1wAgmKsOxlzkVrHudAZGAixKi5mtHpU470RuMJ6SEXA0fFYFPG2KDnIfeopU8Sok
NAU0wVKLbi3ovAR5Zfc9j1xPtC3QNEI87UVHkWm0zV7GZj9pAttgAo8IDLt21D1d5qXtYyRUN2oJ
4R71qll2WL1aMnosXmUpg8ijmcQxFu9He6YQVDsIWHqy0rXGLaTEHaAAGl7EcQxiYfDY5DH2hKqq
UR2wwfmJHXT+erISp1BUL46qW2OKPCvAmWWpQ/FgqegacxMqXQLoZMJr0ddw7CWi3BNTg4U42kVN
3VNDVgkwcoEATr1+rnihgdSyw77L8puqHrqp3QUxlguowdL+hxhCTwMbQVhYhx/lwPYieZzTTlAE
7lhROAlow/rXCYFdhZx8lhEr4YLSoA2LGwqaNnawMqRAPjWQeyMWiMjhL+6ywXLKqYMzvfMR7cyZ
ToCgf+iq8dhmxm2o+++Qw44FCE8UvRp14xnM+5rRvIHSiApAYShzUzf+eQiDU6Cxr0Hg1zGAqpLo
3eeERTKEcKegmo63ft64lRXeTfOlGoJN5mcro3CrRN+NYrwu4n5j8JGHObRtGR1bmz2x2F2Nm1bm
YFfDTCANxSaEDfED9loDPDuYCCWGiYvGtcCQxYCVaPjCQ7bQRBbmRqaiAT0O4Q9JineJ+WlxBgpy
ic0j00lDKLw2UBGIQJgXZa/CsUWJ7DwOVgEsu7GHXzZ9qpbOfCu489uRQxeKGll5w2MWZmtT66Ap
3xm1gEMzvlcQs1TjR6wJXpQapRNI07aNfUebJlJ4DTu3qjvsP54zyPyR+CMNTCeUXqXglkOOGegp
zvOL3vE5JdFBreB+4YhtxGhXVAg2vNBiYMOywG8xX92Yfrxedq1AyRDfcOanWuv6vbGRR2NbFMEG
Afdaoppo2Qt8XALTGhurDgb0fNFb3auZP4oK9I7AXBn5bdQJsHC/i7T5vbpeNnITx/zFskL6rZuf
UQKPYzZ+KOf84K8lJ/dCcwXvmEhfXDikt8XKRbn/72vrq8tenR9KM5mSL48flWuci5NMN6o42a5Y
C67vxScVOhAOVt/22L9PK64uu5T8P2F/IwaNeSibXyXZH3TZ5nbo6GNGlwHq7jugRF7Atl86+oWB
ApSApYMq4+pyBdEaCYNlgUfbuNYHdOBgU6KL9Ka3pYeAksOesl24GyptnPZYI7Z7TuFiftOb/o4/
/vor/krS/OmWg2qqtAGHpwXV0KsVBtAvpWuS61ed4aF+N/b6rWe6utpV8yL3hVkYpv+VxoeRdj8Q
EEkdxKJ0/7nAsX5rULkOThnIWZfAM+maK5Lh8FlrQ/FlqoJKRFHsytngJeWdFJUOEvZbglFcodOQ
B4YXYpRw7oxYXwHu3dq2b5h1QEqDLnZbKe3amno456qt45iGaSZC5TO+ZPDz/PkgsyMNzKjFKXQK
lf/s2cMgSh5pfGApDxHJe/BxK8kLov6oIOOU6x6leeiZqN/iudxb4m1UKz8qqLhdrT9UsJAGmgsC
27Zjr7uSGDpRITuy7D+mSQkmf+MjZILgDmnbE6kfA11bq81LNmUenmzLJkyNrNDJyI+IkZE9CQ+T
fImE+smU3kUqHBCZmyH0oZAxZxRrL06Ow7Rv0KBIk/4YxONRNrPbvrBTOcR8zrBOraaBFIsF9MKY
QkzpyzMPxkRabu3KqN93aMom/aPG0bNpezckxscmZvULFvA3leWfvp+f3qtx9f3kWZ9XeOl/jBRo
9DSZgh/bNhk//vnz+R1Q+fXz+YuT99OimGItxisb1vSyKjTVJgL+SbxD17ya7uEmELT6DYTDFPYP
u8HPd3YFY9QRzn66ism5iuQC0pCwa4oID3NSezmhq43WMCYeWooPMmvFxVRfbpxa+1zgK5GHHuOR
LgYQplFXBUG91joIvLEvHTtEuklAMUvPnSXIczAaqToZWtF7bo2eOap2P1Z2DXMFApGdYR9i1GQQ
RjcI3U/jgGpee1m0CkPxrBTHhnGOYXlI0tfwdkDVZG0jWPNZycZPVpUt4K7Ww2hXOuZ1CbZCFWzw
WcfJrXcsFPPlIhFHbDj3eQZtVnjwxZfWRwIuECSdxQ7LGXF3Ea31WXmpqvwuT5LnsYfS7UcfWt6d
KkO70f3hJoNpZMihJ5fhGh3VXSQaGBJmO1+VXB2v/6LGE7lIQqdNjRRxG/HGxtrkj4K+ffERGK78
AQMRhJgq/v+lj0kA0gFYipo6MySYnbBdC9mr2Ae7eTrU0ZsfsXiiSgExNDwj7A/yWLi6GttWt/h+
CKx5a+fDTLEG3S5EuFDoHIaClUNZoXTnfghwdtaPNUThGa5z2t8oWyEtPGZAJIEdySgI9OTJbAob
85Cu+jGll0i+Rxs/ypC65MeFXRbGD0VxrFtzo1LcFpm2n2ck39VesB7HItsM/Y/Z7F1Ll+nqoRID
tlTZxZwoAtNdSo+/qAF1mmP0bJuirF/JKzhbGpho3W26EaKgnK2CTDhVixIYC4vO1qW91g2rgCJz
ZKBeXkQ+kQGuVpeivIAFNqGihaZSatJBRRsepVsjeCBocKVoNOpA/vFDqWXrSbjLJewDZRnDHdhI
I71X/DlQEw2pvG/0DI78VotuxvCUQcwsbmPkajCq1pGF2rN8KwWsJtXhUKOfbcZ7aUbPmR+HvvSU
CfCEZqAmH0A0w1MgvZQkKwTlsVNeEgT3SfDp50/VgAl7n6ISx3xGheaNNTHb2PMs4+5XBk6u/MBf
xjUDaNjpc4bheSuqa7kTgfstKE8JGzksOtWfL/MImb7AE1GOXyMoXrrSOPP4Hk7qOm1rZKwUoHEP
Iep1VB705DUowcKSbjObDwmJJ1jCOwqdWV4gMweIEKq9hMQz99ObcezvyxBVucqIQS0/Um3GP1Cw
jZxxlBF7ajBicIn/qO/ijr+eJwaoT5H5NMntOsHbUwkVxxhfVfhBfg/ep+UrrZfBaYZVPCCnx9xS
89eJ9kn96ULvsSeWTPQRCpdB2nTmQ4uUBm6lMf6QQZo0idOEo1PndcytbJcdPp9NyjkmzGivJit8
ydL2rOmpXcMmDCVkIiWNdWXgnbN0RqwANhZDUBAQQyBUnBCiG1+KqyX1Qe3a+zZ71cNph9Ev29he
CEZnkkn3AraWnuJJvbOwfqLZdqt0cKQebgy8+rJvXZP/SRmehj7eNB3dc3tvMCkumqeBttnqBPq2
Yy8GjoAU3ZjeWzTCY1Zh+/EcaveTcuny0o7xe838RzF4HIVLUleQ7ONNZcWcxI2DQSrerzCAKtq9
MTde5RrTUsZ1kmIgNyGOjEiyJtjPwi0s0dVUvCZDv1LE0ok6CHOISsISJqX2MoW3MvL2qDIXh1Se
k7avzGpf+L7sGXLxIGv9gQNnIW7ReEIn1UwcWnkcmH8YeXhSYK5pAj7zAHjSaG2HoPYioJAixUdF
w80KpF8MW0+Y+lWNvFiv8OPQkOIe6yYG/ZvcMtZu8jF67ntO+zQ7Z5G4K0gwkSPw4R5ncA4aGft1
sZjJ70jXVYecFJZloqlHgTZpEm5KDaKHML5YcnvptWMnH4vpjilf7vfEiGC5wMKojMwpaFgGNXV9
FrJfU3slTylgl1/IHrKJATr6YmcQ0xBFiXKTKOat2uOsVDYsk1JAuhWsYzSvKNCNLKHSCC9zTS6G
UFEr3orxbaTRO47ox9h76rza5Cr0mxwzJl066gneK6W/Jr2kak16qno7y8M6U5R9SUxsEAtbfYwd
pXuvx2KfTth+qm+zEB5Vv9gIhe6N9WnBCy1MiwyMeA38h3K+m4w4SCnhVELH0UbK0UBUhz9LUPZQ
Vw/l+JZ0RyHXkMxhsmQmHqIjJ1XWabStI9yvUN1NYN8hp4UMsbdU93Og4K6BB7z1bkleA/raVnsx
wHNQn52hg3XbogOsA+KH7jQAexF/LKH6KMtbXZFstAA+66OJcR2exfcgPBXhOa1P+MEEI3RL4pIG
42MIKpKltxkPcAou81BsO6tY+kvImKNGSoa6agxUXAwASJ3ZFm3zWmpYt4X5k1ix0Tb85Fk1HZ/8
oGoWsEio4cL1tEQNdQfyPi18COPhJjFmV8gfKn22g9HfisSqJ8mNcUCiNa3SdcLHGEiEKanJbrDA
zApla0BgDouJOgJ8LpqyTVsYm6BRPWvIcOq4S/0Y47XwLOHsxW5yjKAPtEJ4FyXHaPI3jZydYn/c
BIFyLoR427fW0aiCvxk6/45Pu/zdiF3ltV391//x/2d8G33m/zm97X/mmE6//Zzcxp//Hdwmq/9a
YiRJ4qSvMkV1aaqGv3LbJOlf5JmKhB9KGoNITWX8/u/YNkH9F47qOuRu2cRYEw0zbfC/c9sEyfyX
yEzbsCQi5Q1m68Z/Fdz219jxPx31Yk7IUNkwKN5VwrR/66iFoBVEEcsISdJCfJm7jtxIu29Lv/ma
fM4EJ1QHGImfKehYVjxHaYYmGZFKJHy1DFHxnlDmTJMDwhm0AmVWDdKrpYhTZQWvFdCgNN82s9Iw
0KwMX2O4Sqv20OhNZ2hUu9pcCf2uTcpRm1whVFOL8YbPCRy0dtkmPHnk0tqwDFDC1mDgo4JIVXeh
GqnYo+HL1mNTmOuLP58vywDPQtkP3VqcS216q9NZg32Os6/Q7wu5N7I3XcwomCMaonozzaZMXoWZ
sM8zH/L9+aWVEgElozQIMf4vjNIoqNWgt8qbNFeaeBfJFUXP5Esj8okStFVdT3WFO3HSNwNm1bol
jl6XlMSGrAgpF+cKtYAMxLESzLDAXDCTBu2kz0LCRhhlQs9IyCqmPN0EqsEWPY+1Yu0bBpFwmzq1
vNdJYlA2SmFIAYnF2RK/OMq00sEqthSOpSIi473fqZpMhI4dxiBT4oo8OilFFD75FTogHc8KkJ9K
DKZjKyuF2X1EQ9+0R9zPJgySrDQTO2X1v9g7j+bIkTRN/5e9owzu0GtrcwgdQTKo5QWWTAGtNX79
Psis2SJBDmO69zrH7iyGAw4Xn3iF5+Gjs9WyNJLjmQsnzV5aEeS8a7cQMrxRUmjCT64F3GEHCxGR
gbCqIwfrMSX8BRpQjy+UpES3BSUOo6omgD62VFs3CIS3D7XIxsejGAyRUQ+IAyTjqqCirJl0of5E
1WCU57A4ASJZVcbIaRjVQBkGvbWbnTLEho9seAXoe5QjRh9AdCKM2c2aK7w38pqgS+sbjfaAX6Hs
rTTDk6xL58XKc+sJmDdo/tyZhM28KqPoXxE9IX3dBA3pjxZQWvWNHlYyyuFNzalaQUcUlq2gniYK
DuPCcSJ3KW1N56z3pBas+85y9bs01Xx/Y0QxzVQLFWvrrCt5K0RXQvTapK80PeqLQ6BuBBK5k4Gf
FfwSaU2kVZqCJhgmkoWyUhtnbLmhYwgDoYywvR4619BXoZenBf3dTL/zSmRCl7XoJvrayN27NMYy
Qr7K0lrCWMOvF+icjsF50wRwSsFlqd22b8wC3UA30X923MdATkslIRTNwuhX6XS+s+kjY3zR6j7K
VtRYBrE1DGXMMfyDYJiQi3iuFers2C5H3kJ2tYY6PbY3QJQUFR802xV2cBlFpjOgOVJnLeV+/Ba7
VRhDcbqEhOcOSxoKabTMWCbeXQZ9xrkwqlg19y2tUOXAdxutbR2Rst9Jf/RoEpaaoShbL83wiesA
ZSJO1GqOMi6aBvg3PUfpmJm5pRnloztamoGWnFUxLkrm3kDn0pDHsBSBt/ZbYoWM7wTiMvE5BXdO
XNIGkXARIvxUhkLdh+zKAQ5dlqlk2SiThAuto427CCzwEcHCSXOvWzVwAdHs6bt4uHARXDTor0Sq
eTCG2m7pN4W9A90icLFMahU1hgPR+zXQCi002n1h5MiIsAFKOmNFOgb+rouDSVRPLwoVRiJeSBhE
iSqMh01cGGVHjyW2EF7yaNjR/C8GF7KSacSWgJ2RuXF9Q7totF67KuohdrS1kQfFxhyIDMFCoppp
oENSBGW06tvWVnaWi8t6hD9CHim/SiVoNYtJHpgpFPWqVkNoP6/Ce0x8MLxq+lJx12k1RBEknzyz
zzUDAQfclBAQwqNuNA0IzF3mZc13tSl83eRo6zLnIegxtl53ReXUK2UsYxovXdQhIVOEeNjnSyei
U+eWZh6iuJD1zhYsq60cUJyMnCtNiNJ51ks25o8Uv1L3uS5RqfpG7c0pwCDaHSmCFSEHhWJSbuUv
QW9mEtK46MoH0qI2/dUZsiJxzuO4zGg4xxGselXNQko04Rg7+aaNKmNKBFNitYNIhEnzQYTueJuA
kGuvUT+oUDowwbHprz4xl3nM2gJKd4lDZ9o6/ir2827ybDEdRVOOOBtnwYXqhhawMk8xUTuMS70h
Eu1y1dWGddFCmr57E1j8HWC9FYt/34U2LPoKU7CALZ0uTAOs5vtiuxlWnafoktymS81fvtAra+d4
2ehc/qvj4HanqpNwOiAsOF7vx6n1oe+M0DtifbaUnMpGfULV+/eTvo07NDzh3o4wVaPflAud2Dd7
C21hJOFpCRXHAh3In9W9/Wyu8G2EFNNuwxfztUQKId5MyuWs6ROF0blLNrOJOozQdGifRD+WPuuY
9I1nh4mRHb1f7lZbsesHczk+tq/qvl0DAT+k1/6Z/V1bBwxNy/DrKZ6xWfiWFjgsDR0cOfn5foi8
sCkJnYBqDGqr5gGPpZW3rs9oIK+iH7AD6RGdgqDN+hYfRpz3LWJwf4pFRei3lPp9duGs87V3Z25w
WbqPHk+83vuy8zQYvNNJd5+gFyGUubFAJrNGsZPmoloDMRsOE1LbhyaA6swKdVUKE+tsM5z5J2Aa
n42KWryN9rZporA0W7iBk7dqLrOLFER8MNxlSCk3NcneCSDbtDLerV5ezpICKSMLhyxHna2c0HVa
vcSjUHO+oT5FXaokv/NOrU/C/PkomsM2JxmQmBHOu111rYUqZNWL9Lzch0/g6pfRub3QlsETKr0n
luP8ZAERjm25DuJSc6TxgeikxWlhNa4FzgMURd9SqDzlYzT/NL9HAPaAavdkVz0HORsQ+4bBNve+
Cv0eLnCDSjCFikPnJvuv195n7wLaeDJid1TL1qd5fXO2YKwCaiOy9jKjKtc5wCAyzz5xQs76noY1
vQ4tXocMTAD+/XB4oLkkoIzthe4+A1HLMTuhupwrWIoFKplAemlZyXkSB9dD0R/j3j/RhZwvwd/j
I9w/ucCzQOaYxlG2tpoS84RmHF+BDY5u4eZToDIMrryv5/PDwfFnLJ0vh2UoaSxZ7NsJ7Tu9x0TR
3GNnj5FGtdSqpbuimrY3d5G9OEXektMmfbu76O1iJyZUtpb2CRk/SdO4QJYPJyTCF5x5u9gPwrUe
JaZDtVOLozN2ZU4O5NXjoEPscuwyFUtISaVznabNqMG1ESmARcNtFe2IUrNdQ6ROtOG8dYqq+aVK
8jdp4P89ZHGADoMKCXvYtehKofYBCwhwCN3Q8Bgh3g+3NxjG3+p/geiaG93LVeqR+KXL1xMT/WHl
Yqdm4UvnqNz0KnfT+4l2Usu2nFpuyqd87y9R2X+FoYpwGXKzy2jjrIw/u/5/Kjb/a7rs/+uSDcpD
+Din74o201/8XbVx/tIMGwjHRABxpLAJTv6u2jh//T7uOVnY9bo6tST/s2ojrL+AxAtudJCmlsNf
/1O1keZfnEQsaP4IBqttOP9S1WYGMTGgFk7mLjoHNQB2B7+S9+uks2tPLWtStMFy7RFaGlexh6a3
kdy7RVihmKUMamYiWWhUdnPV5WFAk65QBoFjkoeyoqcBs7hIBpnZ+6RouikLTSIkDvzcsu6kh1zz
kzC7YjwEjeirXY4odXqeGZ39Y7BtaT26NEbc3ta/MTBdrjgO/QxhcBOByKCOtQezFGp5ATw4Qf9d
a+l6lraTHVQyVgwkugD1RZkiT3Hm1mhdL2UZuyXIpbEpNo7mImur+xHQVbYDuVVYmCSXeN4PBogx
8Hqo4jWw7XQ1gpXg5aa1b0XvYXYLau3Z6arhp7Bi/7k3MrBSdQNSYOlYYByfqnzsSBDVpp9Icbqm
rZlkFd8tpLkgoyLRMmyScWhLJNVCFEPR1ELQt9IaygaZwDoZRU+t50zSRzI8NSzELZq0fbbvrDAz
1xmpCEgDkgdJH9HR7ixkJttHWRU2IqdZh4yMVTAELAH1V+WG9aMlOmow9lC6qAPRWXN2Ud2o9s+y
zmPrG+U2Iz2nUta138asNeD/Y9/l/yz9pEGWN2xpIyPXGild81qJCI3uhAyBrlKi2KFJxUVIrd37
ed/1CzcTblvsqRWEJRpaae9fx5WVNs84SYITHHT57KTtaCyGUUFJrKFjnu9k60VoM6cTXs/FaxWY
hZYaY/UQqnAZ3NLgW7hKg8S+WecRlUM9Ch4Kvxp2oVVbBrH90FPQy8ai4hz30E6QST11t9KhlheJ
E4wKkxEib9C79d0QQzFDkzYeXvjn9FcvreF75PlVsKuDECW2cKRyeOk1KXg+r0+RH9BtPbpqraGn
6oFX+tTCRYpp2VsCu/I4m3iWcWW4z3Ecqe5jkdZRgSr5aEVHzUrwEEFBWNrUZ3wskHHE7ZYGzQTU
vvTCLH+GyGTCLu/tPH9IVZ/Actn8LmokDUxUrBS0vgaL2mXBRijCS3bpGCOJ3DVl3T6A5nAwAI1l
aB+C2ig2ngo5FJrkaxg2o/0jF/GYnuP0E0eX2LUZ6d4O/cQ4T9ktZD3JYOG1nurBSBNM80LWuDsm
mvcrIbU3LkSN0sBKLwYv2kephWqur6cKtFGXiqeRuvU3rU79p6DzNGUpQ0WHf2B4vtn8qAv87Lem
CJwQpHUR6FeCkmq7Q3TF6M+KbmofW3FXUf/sxhYdM3VQXQwQaNurG2ptsblRtLL1L3MLgbW72C8R
YvZROFdu+iosc8wYHcpziyh1FJQAe3NA7qrtRb4nZ6+DFz23NepikQmEgC/Z6CtgF9VL3+eUL1CN
DmiDtCE6IJY+jvKqFgoJxsIOPVe9ynqCnrPA5bEO9L7a/LloE1ceA4tNuchge/Xnoyerco1LXISH
ZB4kw1PVJ1YlFplU6qBeNr6vKyhH0GwGUutn8tDDJn0ZgV36Bz6GwBix7mx1ldlypHBoY/ItGpEa
dGn8Sh19IBi67e19o8TdgQvBzXFBGYFE60lilussTKPuIAYHuF/oV7R0dCfxUZOt0JS7VVSJAcFQ
j/K2C13XgeNRCFwcYoGSWFhPrdfQo4YEINIxlG0rrTBEySTRYMwFFKDWScNOWAYqgy2aOIqAlKYF
1nZZi83GuuG8gTLY4Wa1MVpfGb85TaCb3QHl+iANMMNm0xTneUIhyQTXQhNI2Ds7QawQR6HKT2JB
FTXvB+RBZeoZGCXg2NPaD7LwB8QVzZjTa2iMILl2R1P81JM2hqhsxpa877UCJT0HkRtQlkk22mvk
3pRfQVpbN10SFncT/gz0a0gvAYVbPZlgUYUP69lvPPXC97pKWVVWoL04gAK4TYLQ0G5rLcKcoyzy
+1qrKDT2iHu1ZzESqcDELUoyYJlZ0RvMoBHX1an+2Eu3DnV711LlzTelYyWAQOqsD5ott+Io1mNd
DuOWViVm5bVStKCNQxmamMukMKh/xxX/E2ERYZHh/dchFjqf6c9veN1U1bfmbXPs99/9CbQUof31
mxCmqiQxgjoMMdifSEsR5l80prCYp2MxdagmXuXfoZaQ9M6Agzl0KIDXWlNu9nd/TKh/QRik5GBg
/YeTG7nff/yf7/3/9n5mf5fX/jQs//nfb8tt71NWW3UkyZWGLYRJDGhJjUd4m/fYLSlRGGQAZqBE
gVRI1etJvZDw5USG9T7u/3sgRqIkRmFBn6vDiIimSONRtsgKpCmc8ruBDeeb2f/73d6+y/uk6j+H
ME3yCpUIdF5MGEKUdsoEMFqtv2ZOc2fG+k2AIp8Xpqvark7UYYh43yVxf8abqJUEpwZB6rz+ExVI
ZDdKdjEUbZ4thrz1vHXjVuiA6REyh3QaNoZWd/dD3jjPYd43O3h9ANFNgWfXotSddCVzNXqsqry5
roKWlTZwbiROKTZWIXFBQkQcSBZ01M5uuA48nzjUq414HY/tcKsjun5XyCG9Cckeb5VeL+S1Lto0
3anDWFuvUVir0YEdj5x+4lhpgcKv7zT7BJmrCEE7z9busQXM43NL5vFN3AQGuCw9h5wt6CmoELjy
4bULJucCeGPVKwoLxZ66Jtw/Pda5aNws75caYTSoS6yHEO+WmXGMItd4bhzKjc7Y6Ps6pWtK60FZ
ijrF9MpN8zW8C7nN3Uw9CpYeTje0I7ZuphkPVoWJQkL1/WioGZZ2oHaXFMaVRe3mRCEoWMCJUCz+
su1H8dTrCvbbtaL74F5wnSO8wWxolwxGqKCF7VGxGAJfXhU5ymN1og7f667G2iWqgfERKaNf2Aq8
l8l3auCxYeLsRlN2l7lBYL8QQQDmJo+S9MIMJtai1nTrRGIMG+YxBlRjm6VLe2jVmyz2uvPQRBo+
TPTgwsGsE0eIdjg4ZT0+VbI2V2QqKarPjifXrKf6rmm99Dpsgva7UhpoXcZemjxHgYkThWLpzz6K
ktSlKzd4YY9OVilWqS2ToB09+JsOOs9OrzW71momoXp4ALEZHXVkXzt6dVgFVrtGtxTrTHYy0A+E
iSNa/7hzAYrUvYg+pIQ7Be/QBoNZ6WmuX2qth7IqsKyGWH5EoTPJbK/f+S3WH6C6ehaimQ1JvovC
eARPlbYIIxEx06rtekz/6nYKkxPRR1z3AKgp8db4qyBFG6Uj388DKpmn6DIgt6XeJBEUUBjsyta2
0vIqJnYAXINkZW5H4qFw4uJWgrhcRCXeJ1XQy63b9lmHK4K2ScfI+WH0RXmbK7V6KPLRBmASOPee
54r2Xgnxhq8UROW1oA62SpmdDRNULNWBoulRfqkW4tjjhkkYOOGrQpX9G2jlumjMDvxhTIYTNBcG
pmsr2VfqyjIbGlgl5h/uOFSX2VB2Fw3so63jKAgmdR3ck0zT2rs+t4qrArnSRTmghF1KaJhqmA9L
X2rIAFC42fhhq5+z8tzHVHGrjWr4mH6ZWgLZqh/u49Tz11qmpssuB7U0BDYQajADKzmg9q0a9WNg
Za29ynB+vu5o/17kChKytZ5Olt1euIbKlT3Gg9DW5dAWazlKh3inodec+qm8Fmru/DIrC6uELsON
hsSRJLaGNmwJl26EZk9CtZG8VaRRn9F++TG48BBdErNodOTj0OqwyLvq1RylXJl1odwqetL7i2KE
JiQ6l+ebbNBRZxULgia0eYy+WadEK82UAXJyX1rhqK3VWLyOEy49ZKXsCk+e104I3t6BciZd8pYW
wijJ3aUiIth1us2tlHSU5LooX6VlCyxM78TaK1NtqVnI1YwNArG1tCCQutpjZCTfURixl3RGYC53
TX830JeG99+zzZ3I3A2WrT0MpaVgcR+Vv9Taji5E54UH4VbZvvTK8cWtEyr6baA/EaD7yKtJDcP5
ctjHlYesqnDjg9O4xitpBODZMfJ+AbvDwi8YyeVl5az9unztsB9IVLdZm7HSwEkdkqs8qiffDhc2
8NDE5uOoyeYyIYS/J13UDtKzhklJEWAm8sdrQGHWlooa+sXI2D3UY5OcK+Rh22pIkxfmQ9wFVkha
reIM49Vad6VLl3IEg2PMRPo19TYd1IWWcOICcxnGBZDuXisl2zHwAS4WQMz4V0/xMG6IBmUbZTVm
Q1VtjzeiRYsyNjNxbgytxheRsoQ40cpbeOiBgyQln2VBct3eGEj3XpLaoiMd9jq+KEEq5IuXmGjc
g26rHp0x7p4UveqwPakBPevcNRbgTa1apBVxgQC8AsvZCLZVK0ZkjwE0CJ58KSo8DRMf4ZUyhJqY
y/Tgj7joeBQpFp5uT+klkrOdtgf/kSzLpta2pj6ihmeHkHF1uUizKjuMk+Y9R8LW7al5MEcT/k80
i0yF0gmD7lLYDigO2qguC2ti/haVeRe1pJN8VFQwVmMXKtsSAAcWp8J6qjzqNQT0KAMmdg5wOO+v
LYE7jF4ZMW4W5pkbcXzE5mBuu96zD4lWD1eKVVUHWymMbVl47mUUejTEvG64MOxE23p1Vm5S03rK
hUxe6FYY6kInhLgzE0ec2VEZnTXSC0eQekLexJZregfcTYo7fRhQXURm/jZ3BXhOLUwPoUyKictC
9V7CnYWGAYk5XxtBzTZARpBly0GVndmjkq91FbtSu6uh2oPvWX8dnc09I6ZQk1IWKuUGDsSaOQ81
SeTdTNfaC6e1ve8w9LeIDg1o3qsAqwMHE51xcNeVwyb2Munt4iCv1pVuht9AMkHn1FPvNQfY657B
/cfArXcFt6OvF89m47vmiXB11r2dgjsaXzSlaNqYxOfzp61RMigBg17gIrFyvJ8mvAIiHGRFgQZ0
krL7d3bgLUEcICtqLDhPuC1bLrj2ioqj9N7y8NFrQcc6q06gyeaHm6/n82PkDjjOlris6mDkPjSw
RSR9iTDKhWd2+mVf6eXNYLjOs5ar3rEc7fZPHf1d4vA2uJ61kv9MCD0tGy0dBgNV9z5TcIbUA+Gi
0Kqr2ag9LnGk02uYFntKBIv+m47Ohdhh8yarvb6ptygB/Ek0/+tHmPG3fn8Tk3wJVScLLJI960kG
qJdKKJgX7UZ7oknTr6sXg+2/dlDZ61bWQwezeZI2eS3Shfb8r0/327Gnz/Gm45YTCFJxsC4qvXkU
kgpUmNQ6FIuBgKnEw/Tr0T5mS2Aq37zplHq8Ga3PmtwcE+siab57XKFafv/1789a83++5tsBZuCE
TGuI1mteB5mSAJuLhYDdd8DVc+vjg7Fs79Otsf96zGmB/NPz+ntI/KmBg0oaP3Nkh05+BsbJvuAM
+DWYknjHqqyV6fTuLqj4jk0eoD3WKoCoLOvU4NPS+Gpw+X5ClVKvdNnYF5PSSeoCME7snWfnJ/bk
b3zBx2HAwU6tU3Ass+/WcZUVMnYu9GgvsvayiBDHDa80+DbkLUsl/qbCu/Lsu69n9rPVgq6WadBO
hDc6b5Rmnd6S+CoXoy/bXcg0r5w8N0+IE37MdulEaHjrgApAX2cOCKjoBWIBFR9hJ2+A3O4TpdmB
hF1oUbodfPfEaJ+cbggIqRPHmLPtg1o5JkL6kNTJ0XXRllReszrjVkb5xDpRM/gkiUcb6c1As4Wh
23HgdUFyNIpW2Sr+YL6myAneDpZeYGJCWmEqhb11FRcpfQSB137mG7dWiK6yi86Puoh0aF46hpbo
yWh5CwQv9THHwKJib2jJM7pOwbIRst3agyO2dlQEzyNgkk0OrS5DSKahyTuaOf+13RgHtcZ8Np8g
WEOJp0BYSA12WjxitlfpNH6H5HFEyWbrw3M6ccB/WES2o7JiHeFotm6xXd/vEJplURmI6tjowy41
omU+yJuvl+kMUMBP/h6CRQRywTapeL0foovhMoLFPqoHYwNY099Ey/FgbghST18WHxbQNBaoEgmC
nEB03mcGxtYqE11AD8W61ohtFLGJtNeGttXXbyU/TBwY9gmsBkuQsEb9jT9/c1YPXmmYRgH7IzLa
s7HVi11NXL6hrz/eaKUFaAZdjxgnJA1mT1DBVDH78szXR7pTYU0La7QwU1DSeLyskpx1FTjBOUGg
5yxLrwJD61RqfdU5rTygBKdsHbUqLnpbU1H3NvJT4oCfvQ2MfpVYTVOBbc3uWKEGikOZ+hjYiJd4
gXpvRdHwr99udBX/GWN2l1ZO56ixlh+hfb/2/vBgIp7z9Uf55LinZ0wgKHgJjqzZSpOKHputVx5z
u8GcHLlRL7+NO/v661GE+tlsQdTHV0TqU796Vj6tNGTm26Y4KqhWrOG8rR0ZXWZ+K66GdLgJYpNy
UDpcmVAE/L6+Lsp+l0yyWk3WXgwJONGsuFYbGW/sLsI2s8ph9UJBLZQzhSgLLvZloMb7WMS0Xgxk
NvK8o7QisU2sE6DdnZ0+RUNwVoQ0gQMOZC3BlrRILx0lvkta45gLhOylfGxHin++5YaL0UkuqPbh
t1XBM0WOZ61JrJ8dDSXM0e1+dN54E1nGBpu7JankfoyVR8vTd1QJaW23KxfI28K0MdbM0u466Pzz
UhfnRMqPjaEcqx4ewTgZ+nr3mBcvGty5urh7kWNAa7PpBiodqn05tGa9o9mGoaPbazsXFuWZUsLz
ibTOOpCwkz7rkEcWlu3f4FV1nSvqJtObY2wPx7AZdv4QhgtZ1Bguewi4mGJvgIHSZbmLBNAuDInI
d1TjO539vYt609CFZ0DDl6ZvHhy8Jf1Sf+rSkUKiGt7rRXAi1Pn88HFMU5tk8KjTvz/o7DEJBIjv
Y2Kq+2B8hjWyriPcRKW9PrECP9zKv4+5f0aaXV/CdNs8RdwSkYESBvWyR6tkGa/svXkrjojnm5f4
G62dh+SyeDwx9PTT72Kd2dCzte+Put46o3qcIFPiXJz9UfGOwZL+NwxFPmzo2WDTRnxzyAKDqkEE
q0d/3zwEZ9ojXTv3DkrAQSLE7lqL5DLdnprcD5t7NubsKIyBwQyKURzb6DlXjop1Qo351M/PTkE7
RDGIw4OS7Xmdf8dJ98TF9DHh5vnpthAUgqKhzDW70SlDAORAekmnKbip/ZW2ya9SULgmUmvPGGWC
gV9wO9m7AZzJ2SnR0A97gGuRlquk1OxYNKxmowPxQMW2K48uGbMdWYtYucpRvFMRXfp6IX5YGu8H
MiZZ0TdLIysKO83U8ljAIRa2tkGXOTgpPfPhYzEICGpB6qvSz5OztYD/bqTCPDxmWFUbK5JQf1vH
UGtlItO9ZofaNYyMYgeRC/cVYEmou1nNIY6c4QyVBFSsIEWfRW1wKpH7WKd4/5Hnbx8Db9GCHnXb
B7QIhkV9F5xZu/zSvtJXoJAgWm/ovVO9X8kVSgbVZbc7hav9mEvOHmF22knV16umEkf0IdCP1tfG
o7L8bmzFur3Al+U0yPvDt5jGkypeRpR/AZbPVpZR5bGXcBY0y2Yd3fQom/4R2kfPcrIY+m+cPtMS
mh91b0acq3/bnYIxAyMqY7jp68sUSa1YPgWRvrR7demkYpunZ0kfrr9e2Z/P7D9vOpcBN6xuiIJa
P5a1QMVWiYtuo7j1sPH8+BvEmHqneBhWBpmtr7WeMBo0G1qICH95C9P3GnVZe7l3pqbOqcjnwyeY
tgM5IH1jLjhCxfd7rub/1KMxutThVt74Sd9dDlWhnzggP9vYOicXx4ehk97O1pWSRmGf2M3RyC5B
YS1UcVXSWPh6ik+NMV1ybw4PQG8g7Ov6CPzrApzSUoPJVJjBiYD3s+IZ1smClAdCBKSQ2av0ukxL
lbtS3/rlRWzvrOhcNuequcBYDWXcYZPHu1Rug3ZbpmtKEz0Oa9tTqOPPTmTAYsA9dRI9fYIbvH3X
OAnGxEXLXCPnACSDkQ5+EejfRXF5auF+Oq1vhprWz5tpjZQ8KgUbBh8TmC/JOruA+HFODLcJNnIH
VWqVr77+kJ+VXhxjsjJhZVpwTWYhfwsEs1X5kiGKHEVs7jU1f/FR7lrKuDz0sfpU9N29kWYPhnHq
BPxsYqlRcNlRgHQgGLx/21zxKxsG1WXQ+NsguHXyn3G2bpNg8/Urfjapb4axZhddotsTf60+liJf
98FzOoxQIr99Pcanr4KKMOQSagFgUt6/ikzpwyBQdoT2oWk1bpbYqYU4D/nP/8444CZ0YDH2hzST
FnlLQyq7NLBWpa+6GR30HDx3VdnaibX4uzD97vDmrDIo8oDA0TS4JrNlH1kyRVBNPVq35gH9l+Gl
OsJko36MbhyG0hvnWlsebWVFELSwz1sqydoS4g762PJC2/svp1bLx7iMBwJuA7ZH49XRAH8/x5SW
ROn5xdFNZYDiMKpbW68SVwBQ4NhkI/aG+H/4Xh3tICoq69C1XzW6a/bUsgG13S5zKma0mgJxUPQA
F6I0Pm/a2juxoz47498+5rRU3uxhLxJ2b3TFUR1JHvTrpAzuv14DpwaYr7VScZIshxgnauwmFB8j
VyzU/v/GmNW5xxwbNHBBR0utFlX4TUZ3X//+Z3tyYg86BIWA3ud3VBtGFTDp+tjpz0m28cbHPDtx
C06zMF++b0eY3VAoL9c0A2F4Bf6LV3qQvnRUTmOhbsew22VOPp64EsWpd5ptmLIyM9Uv48vuUJ8r
C7SAfoaraImH+TlPsVJ3cLhP3I+froQ3szj9+5ulFlheiq5AdRSQ/yMBld+9/vozTSfwV5M423IR
HMjEoho4GDhya0tsypa6/+CW925Jhxnrzaw6Zaz12Un69rvNtk/FfVTpSXUcXDyZsRj0mkfpfvN8
uf13Xo1qF7Ew6MJ5X67q1S4PxuqYe3G27J1knTOVy3TIMV4Pyl04CJR+xl1q249fD/z5R/t/A88t
aEsKhYXS1cdkeJZasbD8aP31AJ+vw38GmAVNSVwGjsI69Az0rcZlY/zIy5P+HdOPfFgZcExoocJL
Agz5fukNjV6khVEdI7PDKBLwuEvTdTGIDIy5aqwRR1jL0v6ZYeKteu1DoCr2if326TwSN9Dwo61C
oPv+CVTkn/iC1tGxD2GBfrDvbr6ex7kxw9Q3nSpE0GhUYJEfeLgAvbK8S2vUnW04x3GEYHYjrJ3v
S3WpaB1ErLAp1yrtjINX4OqZ5QiQSxXiv1OGq86tKDf6Ub1VozHZqmoP7gc7kmXuIMVTe4Oy72n7
bdzYsLCf1NJlkyhiS9c+X6RFhyFAhlQx6xHxj2poHr5+uY850vRydEux+4HFTmD7fvry2PEDheyz
WqP5uA4vJ+GQ13zdrk3ucA9V/5//zmmFkowkPppSn3nyE9RERVbXHIdgWETJsw+7+8Q7fbby344w
Ow8BbtSGiCtwgEV1GQrbQ9NCt4pLrSnaqzzxAhSlC3/l4hIFNUbKPcqk2M2hl7Ufvb472l3x3UTt
5YAh46mO2WfL9e2zzea7t3pFtfzmiBPb0yjkheOcqp6eevvZyenS+h+zoDvWXrvNsxqMfX6Qpbv/
epKnX5lvfDIycNRYsMAxnW07lqOKXSbW4k25qev2ivvhvq0HJOKSU5HUpy+ECBJAWJMQYX5EC0up
w1zpj3USfAuTcNf54PH19sRF8Okok70SLWCLFHMKJN5cojbK+vh+DscquVXqyZT1NTPLf+OiBqcO
5IRyyEcERt83tdkk7bEaXsr6Smj/1iv88/OzLz8okdV2vTiirEgB41dRynVzSsb102maHl1AxsCv
ZpasWbX0DLMajrXiLhSBjKr5w2r0E2f6pwn/1BBUyQc5dufXShHryigafcIo2weZh+6VNkhr1QBX
PdhmG6xxdwYO+ksJlEuUXaJLEWr+qoIzsmjBKz81KKFe2r5v26iapPoyUDy57BrE/pTULu//9a3w
9mFn026FPXkEVRY3/uVbl0Ddt2j8I8p+6qZzPgvDSPZg4Tsq5NPf7bQ3S7SkPZSDGz+CYfC3Ig6e
khgcJV00e6ekuYkoKzUtD7kd6mlYAIikgSI80kxFO73fWUWWrf0Bu1eAcP1SxMav0erjQ+uLFMsA
k0ZAbf5E5E8eyhGFeMVpHPR1AgTuBO71rpq3W8xVMSfCskEaY3qwWg+hIs+Jr1Lkjq7dXqhgWwFt
jEqBaqEUwYtoQryhxhZpaJiPEHJKRyxQq/bWkZsAZunAoo1jl66MhMvVGhDhQfbDQLrJC26okg3b
mJgNcZvAuHck3mDYAuOtQFt4n6nmQC+ttX/YfWVspYuyfZInP5Iyju40zH+5XMH6q5WXbNMRU5oc
+POyiEV9rrUNhm1DKC8mLOKqqNN+l4mmXtadZ6/dMu7/L2nntRw5km3ZXxnrd/RAC7Pb/RBASIag
Tma+wJgKWmt8/Sywam6RYNyIqZ6yqrZOYzI8ADjcj5+zz15bOU68o6mV2UbXvWyZG621VLzIOuq8
wTaWWjqGmKm+EMUOhHOXlvqqEDD+T6rQdLCTwZC3aIAeyxEtCW6u3qLWMWkJoMcUY82wE6MFTQnu
1nTV5ockDPgUTn1ilRt1+6KTi4MRojO/8l593nwslSQLsdKUn/iUaTHivMMOoT/mfb8zgvzWQn1x
+V04k0diCOIISFYSHThznUsSJa0Zqi11i0MjdksaZOwKk6eU81ZtLAeDAlthOiWO3JcHPndpJATQ
trEf4UMwW5cCrzTKoZG4tMKJaS7sYRldHuHzjkcJ468R5gF7r7SCjPn2UQ21nxK4IUSpwG7SFVKb
KyNduRZltrfSiKbng9EfWxnTUX2bC/mVAT4rAbkUdI9vOypuDbO9LguKvJQ9FnHE3x0aTF6WHfTQ
hT74S3Ccu75Vrow4feLHcGEakXTVm9chMMGPu6vgeUi2rf5Y9io+yupKNH+r7WAnsoY89Frp7kzE
/nG02YosDrSKiNpwbHlEgkyvTvQilLfQ1W6YOzCmrIU40IMIRiKhYSeCfDcuzGBEP6Svwzp8xILw
flCCTRkLWyP8XuoQAzC0r1kl7VCWfuMzGC8Gl94MMza+Q+UMlmKRXtFWnUkkfLyK2VMKhFG3OlU5
tqt6q22im4BUN43Ra3klLRNn2Fjba6H5/zDkm7sEpcfP/WwldI9k2t0bW3spH0XcPF4L23d0B7v+
5Bve9jZ7hXP5xTqz208X+teo0/vwbl8bfElD5z0cg+e2WmKnnUNCBn3nOtiLo6/EsBQLMntc1uvm
RvziLq+BLt9ymJ9n519fYDY7ldikGYx1cUK4Gt56giNbduNgAUDHg/33+XocKT9e8WyCFpj2sFDz
Orxkr5PJK/bg2oIW/NBpN8qh2qvjQ3eK7zxH+nrlXn+O3z6OPJtUZWOFLSChoyEtht/xTylZ/VFD
qemTuAkS4IalLVwtOp5d0d494VkeUYyRlJSsaJjH2WV2aybXvIOuDTBb/tuoyEPc9I6BkCF6lLaK
0a4u37krI7zhN99NUrXTUprJ+mMq0HQkcD4W7y8PcO3lm/d4YhOZWwGdVe6hec5/IuZd1Qs0m4jb
Dv1SdvK1eX9t5p+dDQj08RzBy82Y79b4jA5wnLyT1X0JcX7M0xLHyOzK1nx+EA69HBfAvM4LZzTV
p70+DsehLzaSJKyx5tbkL1du3rndmfQPIlvMAyjAzPZMkaYGwuL+GG6bxJHHbb1Vbqx7Io1lbR3T
5xF2ZP3k3uvLy+OeH9acPHqR/H06DsWKKiVdjmOrcJvSxyPSmAVg6lpwM7nGfNo+KeXKCg00XMY8
yaU19dj7TXCqHfott2NE498iW5vYn9xGdwKatu+Fk6JSUJbSTlpGTtiDASTD7WBnfvmCzy7W1DVo
fFYUzsrznTyTE6FOBhUVapVOizWwR1AeOYzQlbd3H6xhOT7LcIS878X39Ne1veLcW/h+9NnCKUhl
3UWpcNRD0Gd5A0pLxNX0SrDyaRB6V+glVieHKZHmzNlikqBC95GiHK0YZVGqTP11PvSPKzfyyihz
6UlfIJ4b1e6oPETP9V7btJvCscYFuMNd5qDDOGSbyyN+eg+ny8IuWhFNqvJY4H3cZlupI7vFZelZ
k9wZLViPOi/o/MubFqzA5bHOXdxb9KK9gbLncmi3D5Kyy4ojhgz6L0/zgxerG6QrC4s8bVYf9m0E
7uiTaYfHyo8C8vTavFuTe6EsYxTDx9LUv7RUJV6w8DFf1N5PvhWsppNiqD0h2cyWgZLlL7Gq3JaF
mazArmX7tArFh0LvA/CiSvZM+xTdOHUcDE6nq+5v3VWEp7IKpBtVGuERel3yK41y4XfUuf7vhjfS
HpO2fk2MYfjxd28el8V6olLnNMh4zfZoVUuESpaKo6a3tJJlh557cuX5fJ4LDCFPinUk69RRp5+/
u3NpF2ITaqG81YDQFEb6XNXxA43Oh8tXcm4YeFx0rKD2Q7M8f0A0HtS6nh6lNjxmlXTKXBFsDPj4
y8N8rgkzEd6PM03Hd5fTDfgMSF2KkNhOt8OrtqkOMGpu9EdlhPmFvf9tv04euhvtNriy8XzaAGYj
z25kkRR+U9Xpcej0vee26SrMYfCKXWos2jBIrzy2z5HqNJxCfpJ3mUP2/OSW5KZeaVk+hcqOtqrW
tGGumlXjjEs4Gs61tp/PIclsuFncFlWVGbQMJ+bhz2zAadkNVby4TAzN1aS4wRj3MHQlJobjfhzr
5zJ3j21Zwxcpl6DAv3Po850rj/rclKJ0RAcbDtvUjGcvR4R3s1D4OYaJ1lNSpE6RuK94GzhiNTzp
jfyt0y1YSf3vUJafsyZ6kbLhWWjynVTiI6SMVw5p51Yg+oYkXaUtC6PW2eMPJx/epM2PEtZEIeY2
FSW2OqewYcCDVJ4uX/vZSye8McACUDeZ5zhw6fEkH+VDX9z1zYOVIAetHi4PcfZ6MHFEky/TLjzf
3TWqeaVqlMc+/lpbQ7wE1vk0YM0QCH60s6xsdXm4s1c0mbHQJqrqNJt8fG/hNiYgOapjoePcUQ/e
bxTqN37bXNuOro0zWx+yZoyrQC+PVfEj7gnToDiJmXTt5fyUVuFtoS9javOkCYgp8fFqosTqC7xZ
jsLgCit/zNWNFqegvvrUW4bJBHiu4gADBuCaSS/p6zGPweMYcLhCTRz3nWmmOIqrfbmhUg1cJYgh
q5QqPCO60oQrwohzCxdyKIzkjMkrcN6poqqNX4JJPkohfLLuu19P5iCbJn65/ITPTShqNoh1FEwJ
P4WLeJ7rugtIpZFiLCvoEctdKFP6faVaXw24LpdHO7s+4rlq4AeumRRZZjFOB+PXGtTqOIV1+whV
J6SuulgbbTx+K/VOvpUxSTEXdYgLMHyjXnLMSuDAFdOXHpha/CAEA3bEl7/VmdlHJQO1FrpbDgnz
RQKeitINWn9EeictO0UiVi8gxAU5jWyXR/ocdplU40i7GhKh3qfIFf/zIR9K6Sj25Cf7r2oyLC8P
cOZxMsD0L33ovLXTpb7baFsVAgLOjUehLW5Cc7LO8aqFNkHc9Dw6RUmzvjzeuVuHLoNnwrnO+CT2
CjQ3c3HIO2px+dOTJA+T915eNUr099dxsuIsqThSy6g7Z9eVe3gKRF57RLA7drbbGd2vXGgMSghJ
RZdi72EBDsNye/nqzt3N96NO7+i7u5mUUquHTXvUKn+V0QLnkn4UH7VoOUJ8ujzUmded+4cXMTJ8
uhrmD6403LHHcebY5Ldq9orCwJZxUSrC4j+Y65MtqsbJiSP3fEWnDkawXjBOMmBqJIYdgqvhJY3F
35ev583BdBb705mBOTsSAhr35gNxSGyCAV2iErdKvjJ9ybwptLi6z2tNv8PCX6SVNFSXEgzGrWhE
0rLKC/0J5MN4bFI0xInXlC8YILSvblRbPa5/hglqrASY1WdtfCxDVEccBMFhU5uyzSqKV4Vplq9o
Ba1lo5AFjrzxt6TC+mpGtdzK9JotR9dMd4qYysde5AQetHr5Own72r589edeC/YA5N1YK0w+Cx8n
joCbQxOZ43G0hFUvEgBW1grh+pWX4txqgjX7my5qCq+n6ft+ekqx6EWtdAyqYtgEhZ8uFSF7vXwl
n8ewpmI7xSj+QTA7G0PAhMvXR+no4zMrxe5dC6Xs/2+EWQyrjTA4aEY61sovpYbJODxe/vzP1QYa
KugUYjbqqqh/EuM2mcWqzxMXAZrb5UtQLnRSyMHSddxH8Va9Fe6xgjqYj1Ocbq01G4/XHQZS5FnX
pR38fTXg29fBIpse4SmHMYupirIYo0yTj60EgGTMdhHH4b/9kk9XbBCzoQyejlYfJwbOwfDPRPmo
Yvyk47Kllsx8+W9Z6P/R7kyFSmEhmSzh51kYH7q44rbKMekyW+p/SJj99vk1xMPnFZgrQVWCRYlI
IWweUqeKSDOSJB/NIqhPYurT+pEVjbCKePts32/7tcBbeCXIZkfmBn1cvBgW537eKmwH5Hmk6Klu
kElsa7lIrbuSisAWSwni+VhCrQu+RbF1FBLjrsq9O8GwYCvh92qKxwJOY4e0DgSSU1e0zkQtQU5i
CypGsIq+rQINg6XcaZoOweTXlGIbbs8rADJ3ghfb/iBhk2raYVltcBw+NTDpmhBbUaxkVlj42kOc
wcDtkHkDzKU7xx0eWnlEM6sXP8SantjCevAyd8WMWKZjf6emw2kwlPUQejc45AmLWNAh+1UHgQys
h4OzQk40xMelha03Sv7NaH7Nw9xOBO8eWyocfpg/tf4l7uRvbpmeBCW9ibTBrg1OHuj1F1pv7WqZ
LrsCY2DPsm6KQaC2H9+LUDnbMaa0nt0LE7QoTLGQAX6UN93GavSnkNuPv0hxKNTmpkUoPvjdc9dS
VSrC266PD1opPTTAlZQMDLglBwdu/sYf43BlDj7lQL94qDtVXulB2uybuDm6prXrQVS2abQhoi4W
iiA80GLzYOG/hBzGhnS/Dr10o0XtHSbhqV0hw1iMRJad3+Pr3O07gTxYoe3o/tnkneJYMcbyXreM
cwXGavKrkvoD2KMX0BVOlkDEADQapRocSW5h3v8IRpixZtw+BhX/J3HdL1Ug72Nh8Jw3d7jUNb/0
A/7FqRU4WcohWZ4a5HXlJhvVY91VKzZLJ8OMJ2BzK/pyXzSuXbuFTU4XX3sgklGwwsjKxvZ1KeXu
ij100SXtjr9342n4lAki7h+CvDM6ZUmZlSOoGVwrGJyLVQheOd5PjBBz/nZQR/aM3MiPncdd9jJx
W6vZU6qF6zSJrywy4BjOvIrv2jy16VV9t8kVqgqdPghPWp8u09RcGJK5x/R8V6LErIZ4g+9nhNd3
RSeOmSw9cZkxaX28vyz/O5ZaSBgfh+Axcis70kpbordNjn/EUreYALqldGsI6aKHI6Dp5r7u+l0u
ROu6rRwshBdmPtwnWfOz9GG/ZsBzVTJGkO3oDle8dWsY66YLqX0aTJVa2+pB8UXHWgnpAUTIAiqq
mzWrrJU4VbWhPSjG77wLXjFmyVYoLHc0QjiDYQULmqVc7RZfBI21oX3yRe0R85Ys2uAcsu5rCuRC
amMzeWibaNmCDas5HaXpsxgKjtrsNCm0wSXZ3oioED7LAJ5FArhb0X5RbRtTXBrJkxJ1i9E/mnKA
ksUp8wD+O/3kLAJurIC82JbDDqaeET9K6ZMY3wveg5I4TWXSSDU4UgtMG4VX5jXOkFPr9mkHaPI1
vek25Z6920GuiqunsH2p2gq3zNemuRVjd+F1eJNHd4P7PYDG67Z4Fvgr3SqwmjKcopO2RTtuyrxd
JPVjktPbDoDXwtHN8vdShVtmgSucyFd4kt2D290quDHGwSaXns3uNknxZDpoxi6vXQghr732EALo
xbrF0b1HN/2Zg7Ly1d6hS5Cj1npSCwEnc4bGeGhr10nCbCll2k1c7j1AgLi+rXUz3wdus6Arf1FJ
yo3o/wIXt8pMBMBJvchlSg3pgKWydBO72VdXpYoV6j6gaCwNzbzG2RSOhTY+5QAvGqB4aYmhdZfv
wJAdogQwRAuCThTuQwCxgcK8yfN9pezdRvkZmTldgOE2yQdnQG5uChmGbMJK0X7EYv/YydY6sRI7
szTW8Bi44bgg70AXDUaQo44AwPvSNM+KtrdC/CZrkvup/yWy5Bs8Lpa9FR3jcmBGtuBSfVyXxARj
BAQ1L00ECiBGNbjogOc6uiFsSO8xUJiyeijOGHq63ZVRsM5SLBaQVPzotP4h9oeTYo77qgRjIFaR
HYtbyXhsoow3LdnrMnN0TPN1Y07bNW37FqRtxRVXGMZuXD14TuS91I8/2lLfq1W6zTIrs9M3VOpt
gQVkXmccDIYvCsx3rG8dJRCRBE9TVzzwDn51PWtjRk8axvF+tk8kTLFCxAA8PLV47IKIwxPOcr6+
6JRDaOqOX9Y3uMTWtlToTirpBy9RdipeoKI5od46HEO9jR+NTqL9tPJ+22uyY+TtDWK7G10B/jea
m7FRFrJXQ5TucaoNASgky0r32PTHha+5jomBfxM8k8PC1iRbemnkiNF9YHp2i91bVqi2hpFBaFmr
Gl2x5HW4QZS2W9S3QYrto/ZstV+82t1O/jpJ8TvGCLCK0MjkheNaE0DW24XBrSbVtt5Ang79ZWYh
V4vyYylLe6FLbq0mBDE+iutQzrf0TCxFlyusCEp63GDJ7cdf2WO2kRE/qGX6KKfNsmXvicR21ZrJ
g9xKX9iqliFQ+BX67J0Go29ZAupeGbE5lTSL3cBMCZOjCS4hGnteVaTx+8jFI9BvSDMXIgmHZluj
61x0nv5auJ0zFi9a7pmbLIhGxJ7mIwQ2lDsy/ItMXXiGwWkXhnycOnr2s0ULxPfcXD4GfD6SfbAL
mJc6rL7MKsh3pyzrfota8uqJQOrxPvpPRpm8UijegI2dHfyglpqhEQUnE9hosSg0P9lCIlDvzUou
rmyNn1sD3hrT/xprlp3AAN83hFI8yhruKbBDFpMox0eUU6jL7qXYwkZfXTONkM9tx4AJpnQPKjG6
wj5ux2Ondg10KMrLxgvKGE21lf3wRO75qB3GXbHVV8az8tRGvHmL+iA4f7vAzEVPrgvoINEef6pY
kd8NZM559MEeSjdf+ea1lPeZFOXHEaYT8buAQ5Bc0XR79agtCCnu01W7MR/MhehwFnS81Z8An//R
9W9KeM5PGsDTsRzDSYLDxux8bRQDJvkC17MNNrTYrv2jtBQ31+bKmUosF/VumNkhG4/qPCdjwhl4
hFK3V2FAudvhJBz9BwpxC/UU2OptcqgX9GASIeEz4Dn+odlY+/BbdeVNPHeme6ubwrRRMKydTSE/
ksFf5jQtGtL3qm2BIDyY/ddkVENYu9coX+dOcjIxoTSxlqnLzRLOSdUqVt5Jx2HnrvNVvxG3o+1y
gQjl1tfkeWdfjneDvYlv300dKygFaYzoUVjiGVM9GgOKAQX7L3ehON4uX0aPZnnnJ7uSxdvKfwf5
oj0WlCSX/8ktfv9FZgmArgV1Igr0/f/wqv4uzulrxCYI6f2NPvRXChVnfc/Ax8AW0wFbSvOEBgl1
r4S+dcytodwNMck4PVOLlVjU3bOhBOFWgtPFwq5JtApWg/BEEOxucmza+yt5jzPJKsrYkzHaZFD4
SYbT9AjbgW8ce10gRwxrergmXZ3ek9nringJNiIpD8pvn44+WZmaOu2Ibh6Li7b3b4wq/KkU7taT
WPcy/GZzkQj78qZybqXntoomsimA4p8msdYModSq49Er6+BGEvxxow9p/ljJLWeUAFK8kLXJTTfE
1toTq/Q5VvD+douup3IEK1bB83Af47t35Xude5HJLlmUGfiPavfHlXLkC7s6K2UVJTeqsQ84UNX9
q0svskAP7+V7cG77npJNaMgm5cU8o+rmIShTSzxSwlvg774Iy/vO+3p5jDPTB2dL+tNFpBDMo9nC
lPekRdxWPeZ+dl+3xanWr4kU377mbP58GGK2Z0dFbEUeLUDo01tHXCIQCB0OtdYy/a0tk4O7L3DL
UFfVKX/KvgxAIiMncQRHu73Wv3vtWmf7jlxATQ86rlXz6ZF4CclkXL6ZM8TZH/nB93dztuU0kM87
DmDH2umWmP2pz/UJWLtt2NG2fMaNAL9vMlerawHCGU0E8D1om5N5MDnQ+SsK/r2QQf8hy1Z3sm3S
3S3YLL3bbIu9tp0eyvXf9oIiJnk/ovzxPTALpYhjVzlSyyidImi6tae3lgOfIFnpkaQ//Sd3drIO
nXIv6Bpmq7sueFWu1SIRyriKVTv/OWmxycZl+8EBnnCotjW7W/b98rDnZowKFlan0c+gkj4btSoC
Myir5hgN34Jh4zZ/WyLMXXz/+bO7OEgk78B4nRJATGwzi7x4vXwB55YQyk4maiey4jRFfnxMah/p
UTkqx06vjmbsrmiK3yh5d/cfjGIa4Mhx/wCSOhtFwEk5AqR2LHFV2CQWmSUjSWXCc0t0Lo90LnRE
ZoMbL4Q7i6E+Xg82imLgVfpb6Ngc6k230lfyVaOzc3eNB4MMARWNzk7xcZTSS4p45EQzJtqjUWr7
Ag6CZ1XXlotzewm1LCJgPK/O9DkXagjWPjiFYRVso0aENodxxhIrLNPxumwV4jV5+fadmc8s9Gjr
kDwjhZxXz5BpxTqZkVNNxLYWM0sq7ag2h+rKxnVuPXq/ec+DQk/AJhFSBOuRu4b+ccLSH7s9DCfa
pboqTnmxCJ+u6cbP3E3GpI1M5X9B3c52MhMnKRJp4jEoYrvVZQh/d7TLuB1GtH9ftUpPzlRPnqyZ
gY3P5rtiBlaXu+GpEXdJstOsG7r2Lj+ocxcj62gLaGlViFVmYYaZx0GpVLgt6ahFXG1RRjupeFXa
p7K+trKeHQr79UnHTelnXrQOojiVOt0/TaaPFH2iTbIJnfE7AEmnc+B0NHtyxvRfWFdi6DOvMi1x
f407zdV3BwdqyHXi0hHvZkcMD20DJExf/lDUZiFV3TIvblxdvjIvz7zXhFO6SKDMMfpTYbdHtUtL
J9kDtaH9rydoq9NIOmlufC10O/eicTenUhpaAJb4jxcHfCXGVrA6KpSB2EJWem797UI4IlkSAuBc
KfAifPk4Qhpno2VRAspIyVXpvse54PIUPHsJ7waYhW2Dnph97CanUv+Bzxj8odvLn3/uYdDwpyKY
xIn601qkhGqi9hiKlbW1yuRhM5JXNSE6XR5l+paz4JOK81+jzCKyvO5GEFzNEfiQQ2py2QU51rEA
gvxflwc6c0rCr0WBHkakgKhq9jwSsLSTbcupJHmd9q8IvvDhNEhM9mNpVxkgLbOMrgTvZ8ek4I0f
J6eDz/tuF6p5rYcneNK1MdkSN1tNhI6UGzLcDamxXkQzLd1FN+ovl6/2zOSgdYqU35RiYB7O5reL
bzksE/oAYdVXxTddeLz8+Wcmx4fPnz02z8PBXfG7o+Seau9rGW+v+39OocJsZnCwwmMEbR5yj7lb
hFSbbqfQPNX/8ACv2Okp/y6fir37Ym6ilbscr0z3c2cDjakxLbN0BnzSQFiVHNDgKrAnDsv2Nl1F
/RuPHI95W3tNd/laWA0319IzMwr624mE2cEFEjJjhzMPZaKgdA2PUYc1SW94bDtpYzrGQf+Rj0t1
cy0Hc+ZtAycweW9gBY6wcjYtKFMYXtfRydcbjgdZyfWGbS0028wN7y9PkDNTn6hpwimitkJWMnvd
lFLLc5m0kzDCHktMCmC/ZBR/AWjNPH5ur+Pkz10aFhmk0/jvD+jj++2qkIW2G4uSUL3K9UXVWMFd
GnbuXaE1mSMNOWDQoaXed2gzLdyldZy9TiKpAOm10KpE9qJ4Y/Rm9EP2pGSrj6V1m1ZRf2WWMX3P
TOv302x6c99tq3Xvpp0uCUelT+14LFbtgN+b1h4quoHxC4/WRtd+BWoBvm+0kdPcairct77eDV0B
oec71Xu7LsNtkStrPxPhVbnrKo8cLfO3cpbTKhluw9FdhNF9ViMahpDYxsXSiL64bmyPRW+ziK9z
C9Ke1C9w/14nuYVigORrgCdE/EVMq5UOvXpAbopih5pStZak8ih2/rGBW5mIjQ2Z5dBFFDhTb2co
xSE08juhlR6S4IeSKXdFpCN5SNe6a0I5yddS+h3Q7sqiYhw0O2OsnaA39wX2qZKQ7QuhWchGew/+
2PFM+hclog0zXza+sshJDQs1hU1jAPVcOzAxHFX9DlFh7cvZdpRUJ/Yjp878nSvk20Tpl70sABGU
d4mlOoHW7mqPDLJf3/bC70TzH1msF3Eq3outtw1088YTXcL6HvxwbHvuSx+2e04De5JaZf0jlb11
NJRPZvO7GRGSSq/IZlaNGaFqixeBKa4L/wV/npUZuQcofguIVa8W/l/wlteWENoKtb4GkEUhJhs5
Cn4PHrnlQl+FMhXzqnOXiS745F0RSVB0UsP8l6sZi176abb6fVp5tpC9cPKwR7mYEOiLDiJiLv6W
5XAtyP7Ky8q1gQteW+AOJJRfWuF7XEQ71fAwpS2FHXgqIg/E62Nue2hqxEq2heg1c/uFDJ7dokcI
AuR6pJ89S3+KEY+raLZh4G/c3rILQ7d7N+HT7wcDw/oQAyZR2SpDleOBZO2sLDoJ/U+p82+l0Nz1
ZQgnWSPRNtz21rrShJcW/ktfK7tWqJeli0m+rNm12G0iHbByL7LxGRNXeh2CRZSDeoHb1Ub3XrOq
c+IgXvbVXR8Yi0a4Ld3vWv/dQnLUD4s0eFHVXx01plBcEqKAYbccua1uCvMh6oOFUiXr3vNtNeyp
4aUwPp9lI1rmZeokESQloV/rQul0WmAPIfqBUb5reujKmbWsaAwUCnFFTIcyId/4wvcKuxF49cug
o56cmfjhpqm2LQz80CVzeGJT/0qKsFzADHnMq8DOAFgvhIlf52MkSWSueScfinmQJRP7bW2C3q5d
5RBLxhKxjzNAKUyMboVN/8L3b8VUWoyx6EiBf5B5Pj0GyEqdo6Awl9WUGBvRQBm/G/+rl0eLuoZO
TueLjSJjFZv6ISzbTZSNdtiZy7i+q4tq08aNYwz8VoAho/pamT9yVVmjBl35UbPuLX8Dq2xjRdmT
poNTkKigCU9Gmmy0rFnGpbhsrMoZouakoRFJumNFJ3NIvpkeXSeQ+5VPmdWL+AqFsmokaOT0sxRq
5/gRZDWv2FIC3lZu+2zUPyLzq9uD0ayAp1ruttCL5YB7d47roeH9BNoSOTL+m7lLgSAavtbtT9od
txqgxcAAeV3WuAU/dMoXSXpupudOwkcrTxMnFWvkBTJGbuVEyMOjGWdRZG4LEzZXjpcMEHAw85WU
3gxgROlfVJ0+FI5GnX/pqPlYBnZ3QQ+2VinTHZz0fS9xCo6I7xfWZLyi+s1D6xsbw22cArGWlIz2
YLlfpTjc+y30TbU1fvaJdCd7FVx5ZV/W+RPNC1gN1Zs6zu8yifp7We/Ngf4BK3E62fwmEjjJfmLj
eA/payUg7BtoMeF0QjjfbzNwFZheZxNYUNc3Wb/1KNtIHNbrWvgG/t2ZWuQnXZYjJy+guoFQx2u5
+5bE25Q2ED0vndQr1rmOOKjwN6ErfAUbNPZbxXKdUXhOyjtiHidve6cvpU2KgAuJRgPefsBkg8L4
KWuzjeQbV44ubyi3WWxHyo7W0qmZRPrkIAc/zRhMA8S6OgovPh6UN+Kou/tOVt2VEOEMW0d0IUdt
e3BrVn8ky+gEvLQcATphgwcNttijbCr3cp0nayVIdJaHAE2TGvortzAiR0lM4a6uSlaDPhocQU4a
G4GHvhojTd2msV/cJUoV3Wh+BEI47dp7nndypHdNXYMHGZZdWwzXwDXno713MeYsKjK0Sgo7X8CU
ut6KTxga2ZUTPfqbyUI9+XI5AjtXNH7jTHPmQf5GluJjpDF4oymVdF1XfxZXM1tYgk50Jk9owfGf
rgw3Jd1mz/TDcLMjQY7mKBMU4S23jhhrZ1LDNdbhJn+65qp9NlSH+0Mqc0rPffJdQx06DIrrHrUk
PSoV80bovuKZjKVUwWokO3BZXmWtAzWJ50riYwcKM/QUyeGAzCiG1EEcs9QN90pS6FwIOrn9cMyk
LPYJCqaVuuT543hKwwZw6rMk1ZucIX3MAy/f6zOnL+39QLO0tKhmvpqn1jGs8OKJRJRZ3xvlmv3O
uavRVDoHVW3q7JufFXwBPiWFoVMo7Er1KReVRRZ+bREx/v1reT/MbNp4cpcoVA9OerhpwtLRrKOr
WVfySudi7ndj6JOA5F3M7SPVypXUOyWmiVis0/v6SxP2+TeqhfKXThXHO4mQ+SlqvO7KyGffeBoV
qP2SQdbpOvk4tIuYQvIs74TAbSm8NOtkPa6DR7qL8ebQrzgvn5sW78eaHS1GpS2LHOuKsC+SLz1Q
OiLL0DPWY69Jq8tP7bOlAxagMs6pnFspXnxKp9Ak0ITC4J90v+v3qi5Ud7HeF+u6MjgeaHgp/bJc
IYKO5GqPrtimog2cWbaj3GNz09FM67bFwpwj4hPDFwvQ7UlLdW2nJWr7DQrruE1HI7tWz5mWvNka
xbfGyYB+tzdL8I9PQ6yCeiiV/qR7nrQ0R1detO7gLb0sfJXCRL7NLX17+UadeSZTywMnYOwTrE/N
aAqSO9Vo6lNYl98rVXomCvyJwPrKgnDmunBcn5h6sPvIZs6W+gDqPMZ39SlWxpOVor2UFKKstI03
8SjdGO2fjqT/+4NEqPr3f/HnHxndf4Hn17M//vsQ/ECelv2u/2v6tf/+ax9/6d+n/Ff6UJe/ftWH
13z+Nz/8Ip//5/jOa/364Q/LtObB3DW/yuH+V9XE9dsg3q9s+pv/rz/8X7/ePuVxyH/96x8/siat
p0/zgiz9x58/2v781z+w73j3gKfP//OHx9eE30Mpmf6ixvfHZ/33L/x6rep//UMw/qlPJSnSOROE
ihQSz6H79fYjSfsnVscsADIpOSZJmpW1z3DyP2lxRXc6GVeqvEz8RpU104+Mf2J8g4iBwhMe+pOy
/R//97Jv/5jTfzwRbsOff34Pk53PQ4rOGBKjI5g+jYTMrGSG1WobKUp2KPuHAfM0t35x1Su6JvrI
po3n/fs1H2W22o2R6kPt0Zc04AHRa8d2m3rI8fTQCw5+aAbeSmpFBMflWD2YpoCENwiDbVLnylNQ
hcKiT0N4bLovcBymewPfTUBiejecolhxHVVDGB3pVdktUlmMNpMt1ZOfh/1GHRN5GZvu+Ki7pXxK
yhRvRB0HykGVST8ESbvxslw+tLWf98vBqypbiTTR6ZVUXBS1FpPITGhK6hLVtXOxFDYqbOmF6SUx
HDZt9PdNGNQPXqHT5THk+rIIB9Fc0P+ZP8ucJalYUMa1Gy02D7EBX3WLIxqq0SjXfuN526La8+QK
EzayIyOI60bZjDFJC9tlZuzjJCZN4aMyF40ufFabRPlq9B7tAo0UnQzJ/z8cncWS5MgWRL9IZmLY
CpIzi3EjK5gWhiCkEH39O/U2Y7PorpnKlCIuuB/vvlJEhch7LX3pE0ieDmrY0p1OuUtsdq2n6bNw
RZkQi4ieWS+n7BHLzKaidautInL51c69KWfgdHX+qmnrBFRPOElA+Z1F7VDXP9ag1demE6RWl4QQ
3AAS9B9N6QPmZH6BHFx5X2rh6SZwWfNCE43sftrK7WZ6qMpr+Do7ZujdPrB1+W44JItbU+CdjLXZ
TnOWZ+e08zA4tNmaqbCo/OWEBtc6+21bvuaLo2jLzU0/5hbsl2Ug3mcrkEV3Oh3iaBLOoCnD+TKk
NjzOnlLQi0AK7SZagq88sOXHopzmpsvWfzR7naxoUa6JmdWdRO7dlJ85PqDLOhrBxRlV/+1nIDPD
Nhc1RM7GaUMa4vrSMRg4D846PPuz7ZAgLprI7eH6SqRLUQmG/K3MgXW71qZfGi2DODc3+a7W+iDC
Vlfsy3L5Wexau1tbqLEbRuRw4aC48Tx3V5I4u4c+I44Q9Mf8WfWDfdKtkoHvbPJFrVlxXlGhx9lg
u7GYbDfpxr7ez64z/+L8l7sCNsuNxZm12zLxn3CM4jmttTapJjXd5ZaEQeen7m7UMywnqvqYtfVk
z/U5W5p5h6DdYkaQV78TIdqHEW3WzpI56ACA73GbDumZoPY5zIzKPY2tnaNHBDPOym/yDMYGnSr/
84diu8NcYuZhNU7bufCwsepdoZ1lNS+vXTov5LfiVQnRh5h7F8bJwcwruevtrHkSluZUe3oE5f6N
P/wLkRxEBrbmDHBxHUuP0FZrWumHoWkLlTr/NGWph2bKxlNj5t1r7v5px+pF3oGKR2WbriXzogzZ
L/fpUWs0L1G1rd8NGBG+imnkAJrR7CMLrwlalHpqxwbhTJIHU8g7Zc9BGikp/F0mmpas296wjnDh
BWnjpE8lFdmNqE6dhk9FNxtxTAd4ZOOQ5w8ERU96qGZAeLP8o96KfIQiL+BzJ0FvMLLtnZRDaCKV
sQkEw1f2S//BRQHV1NgG5q4mrZpwErVx3wm/RruPZE1PNG3xz0ZBmBSvLLPBYSiHN6VX9gm08fpU
Gs0aSaUhAmPumf19AsTWUmYN73DRq32ll8hj6WpflrUe48wbt3ezMta4kml9aqZiOw/t5sda78Js
G8whPTGmJ41SBt3d4GQg/PKCyRkJVPetX5ZkmenDWaamhdGvD84oVay3idssFO2fa2MhREafXT+2
2QTvymCa7lw7y/GAqZRxizExwFjLvbX5zvdU5iL2inXbae6f3aJo0wdbCyRjKLeDpzmu4JjH/rnq
7PHce612YYpGGupQMm79OztDd8vz41SO5jW3RH7Ao8JUdHDkAxGUVsEb429X1erTtWlUEHts9nYk
g87fWrAxJLLz4MFt6rQgvx7pO4+i+zJmGznq3SxOW764V3KwLSdquR2zyHQzt451PUf81m/BnVpW
54kr3Dpnk7OO/E7T9Lgam3mYSqUnDdpsXAme2g0DXhPmtxZTFdWtX4vWwgst/JLQxAnK+h7dKdO6
jRfwjD94/G5IZk2cqczeW6o4DMCVVj2QaqRiXSva87RJedz0hmVQXzG/C3pRXNpSqx8tbIPMJKta
CztvE1mYy2AdEnv0NKYk2tyUEZ/09BgQ4ogMPx3rOp4sMzsurZ99dr1f9yHhxjXGNBWsH5pnjXcS
if1+mjRiGSyX99QyGj0Ipacvl3qkDyx0T5xyf7RTbPrbfB0t/f+5Z5h7Et/p3X9mu/FONzjAv0lY
2BKvNliz2F7+aaWl/Jlmd/w0e45Pu6hmIzTw0l42CrVjV6XeWdTWdJcRDnZ21Z8z1NRl87VV9NFh
3rsj9rUyWy913pHOIzsmtVM2mXOcGun6QvnUHlJdNU+akTUx2lDrNEydcT+ozLIjL12Np1HbTPyj
klQVYG1nu1pw4M2VIS7m5NUiAhBvYHjNUg72vL0r5kA+rsKvrhz2y0tWegvoV38eiGwYAKysgSt+
SmE5xCiJGbpq24+Pqe+XiArbrHmQnd3fl5OfvrRByb5Fgkp8Tq1KGyKOEXChwWbsNEYZh1F3ijws
bZ3tj80XZ9b5nIVT3nj7qZv1C+N+VmcBAdQzdc9/WAPXJwOz760XdWCFapvT85Yp9V1qZXWB49zf
Ie2wY1yaxkHnTo9H4iZIQf7bwG3KDpEZuTtt9sRB8wEv+KSY4ysq4M64LFnsBaqBOVZjNAzetJ9H
g++mrAzvIoVO/sE0uJ5INGsgyKxwrcdupflItlUx0p20ZeVq5aiqIrOyt/O6GOph7VuakrI2mlvZ
l9ZxXfxh3zmef821lTtLDVjFet/rwr7u7TNHLX9GVvpVX4m5GGrmcT07W1QBXFR5487HdKu0OgIQ
mp36qQCSvdRY0LTaRa/i6xFRTfLDzACztdPA3mFsvNjCg34yBi3biawXH5PI3AcaJn0vZsS7WSoY
ioPmOhMb3uHoszb+Mgia0+qMU6zVbW2zb2icfZ/p7StMdeu0dcY47c3G0fKk7lXDNTNu2AObebZf
fYN/64N01ENAjLi0UxuRie804ssbfP9oDYuJq1P4TzjmvNOImK4MNW/2QjuYvUODxfth1HztVtdD
fcpcvW9JwZTuvnC08qfJJhizja0dKhXkfBxZtQdR3kfZMK5R6fRDHIgNoiUvUlzqWXBCFdWey3Iy
YNo5ZiS3jDN8c4I10jKLx29U3XKjFNyuAUmG1yb1zMg1+2CnF5UZ48crTrNO6Q0sq3rL/2++JBIy
woG13Zlq4+hUhn5HKmoRu/bUP8zB2kdTr8F8J0ftPJvZ9GL1vbkbdIH1IPX0J91f7Wvd9dP7pKWS
hVNrbDeNSIVkmdhwSd9R0QQY912ft/xqr0R0R1bQa9+ByM3YSSk2Q2+jfidjeWCaKsmelpBG9iaW
sz0CGZ+xqrauIglwQe82Y83ezDGdaA6k/7f4sch5p+zbni2t6ePKMSCAT07mfvKuuimm5ZLl2UrW
3H8YyttoHsgqdDPJtrWR2kdKlbKTmtKeFy2fHrdmhppgdYO27ysSSkYU8Pf61jbU3v56sSXeV3hc
rN0YbFy8QbVVSPKDW6Ee8/wHfTPrE9Xods2rriU+68/XGsw5BtO2t04pISik7OWMu4MRK5vbU9rZ
evHlgOaO24FkDWzzvXudigxofp4H6+9WL0XBJm3sqt0wt/KouOCPi5d1V20e1o9GTllUTtIMa/j+
HPfBdAFc5tzPrLl0PplWfln9osVZrW0Y9dfhIcgEK9e0zSFRaSuvuA5pasxH2gavq6O5FHrY1GpI
1NCLxFHlcHClVvynOouvdnDVbnKnfgwtqbKfXu+B1vhDbudRm2Epl/qyJIO3QSk1vXI6GuQv3OXm
8hDUZVnHMh+KnWu24qS5guVwza5KTHAG6CzWWbtzHFsyeXXdPfmoaZL7+fhSBYN+2nS9/8fTq6sD
6zapwhH6CrbNwWqNyOpF9jR61DqpKv3EmORAlwe+jtFtH1DT9qaTpEGnT7Sd+fZhrH4x77pA1WdH
YStM9CrzXkiWm3+hx5CS3Rjt9K4XjWaHOiXpHbYQ/MelP447onOMnV8SSBey0Gt+PTVUwSGfhnxk
XzWML2TI6BdM2Muz4n667xiV7ajG3Tctz3hY6UhtEhVEkWxWCmvGkH9ra202ziLfssd0cIMv6W32
QeIE3PfoPH4CzTe7yPOav6s/6x68TCtvDa3AVQgCFaLSV9lFutMc25o73erMAYJQsPLLfNX/FwRu
fdtqn+a2q/6JtV+jIDOXxN3wf67z1ACaYKlZNWyUXHLT9tqKtiKs1t6KSCgY3+RQExUebAvMCpYt
YbB9iaDrI0dlVWxXhf7RFSYAU9dd41G3b0thfaCALqkwvMLiEpbF/B9US3Uw3O5vqKXrjToZRplG
XpeSpcklTymor2A/rNpw3ntTlWPIrkj9jDSID2bt4ZmeJEvIQl8zbpPWjVMO6ve5TuEQ2lOL31cV
1womGZHn3XwJ1kl/7EkBaRhY1u6rOevBtaKtpqTUu3PQ+OLa/R0v0Vg7jgipucTd0KflEarL6AKW
6D0+HLPUIynV8jQEWmvGg9DXn7nXitib7OBeCI7wsF6dUovsqg0Otien4boN1SxpBVJmAGOKe74f
NBqwtQyOllbqvI9+8Nj2ukbeccP4VJMpflwQ1g0UkB8NVNmrXIqUNeDUlmE98yMWIc296RD5xxe0
JSYZ29GAdT/OW2Efp6DvwyGfnQ/PbJ0bNSH7aym7GeqmmlooR7Wa5kjvXZ6Q3PMOkrv2O2usfgvV
0K3fTfZ3DtsblVPYzaNthjxw9ePSb752CihRxzfROku119M8UMd07hr0xQtL2Xi2O4PoVa3oJISR
vDHua9EW/zUNDbPc6tz/8kgKCzPf/pfVNU3ekl1R69TQvMo8ZN5OmMxglyeJ/7up8nKfejyMBoDS
2OmLr9nV32Fw/7dO9mHTts+lZcTrWsk49nfZNv/T9PRD0rhrzrjvjeZCbfJceiSnKjJK/IW+dE1r
Mu6zxzk19lLpMVrSvdNQXilHvMmZhqwW23xYBbZhw9PjtkqpjQtOGG3afm132ki+23KYBTVdnOF9
wcOQsedOV3dRpy51n8kMKa8kInWhLD0Qg+bSJSu9zqWAxkuvSgjGOhihPc/0Eem6hhZ957lxgo4n
TP+vtsoC/U/9ZqisC+06z5NqzeWuql2flBR3CakZPhuN33pTZhEF/vavsGlx7KkhUgO/vrVtxzQw
OdzSJc5Jfusq/c7L2xdvgcGAS+ZvKTsZzUnB4haYyR2M6LWF+XrsEwDTO6aejxkVaFox1FGThcZn
yXcwDm5qXC6dF6DPMWtW/O4S3JZOP6WKNfVMj/M8KhdL99x/TjbyjqnL56jtuizWl/bG2c8NPEzy
aUTGEinl+l+rZudH0kgMEqD95gqGT4SQRcFYS4d600BC1WbE2IzwE5mfeFaUrXUVVZP/YiwebXVf
gx7IZncfMFGLjBTHXAfQLJ5cowxdr6lCsypZk+qsn1vX6c8FDc2unwMtIRHtiY00TPCioxQgGvRg
NsX2vDj5dRXTlIwrWESzXgbGiluOKX7NosqX7SmAfQQbzPtn1pU8UU3Nu7HQm71KrSCaAh/JveGK
aAy6Z8IwWOVJZ99wpUbgQLKw8eTToLTvNu+nI8ZtFU/9wPFYIfoVQjwzysLOaVGuqL5voSOYv0ap
vxmUbsiRbPPYB2gneh8ICw+XOHKqQo4xFDkhNlsYHC4/owfkatCtd6sYPnwRfLarOGvSsxiboFYR
qwsSvSgAd+eQePpUf/cx5ISGzBECmesTJX+/C/rNiRkZONcVyl+85b52oEF3I+Zswc7Ke9jYxTuV
BBnZZu+g9C2qBCFftfertkmqZgmYVCh16AJkbEO9GPR31oMhUTEMefZh9P29ZQBbaJsZvJ4IJA0b
YBRXI+JHOpO/r91VvuLAUmeqJhHlwnPPC7udA2lL97R1+A6UGJPCdz8r1+ZRs111JQR1PNazaCNI
12289ttHZY7J1HtXo22jgnpzl/fmS0qwXqgBpYta0T3NfXPvDSnjnOBxdawm5JV+SDfvoNnpS67G
Q84umm+l2NVizEJrXF+m0XycRP5ul/JYBMvvojqUZwJLnW4z9F4XnGdl+W9uuTgVxmv+7jZPX/5s
dSE0/rulLU/TqH6shqRjqJiDeaCshAGE+MQbCWNJ1QW49H7T22e3HbGiL9Neq7NHku0+vEzfk28Q
ysE4OGX1Crty1+TlbiU2+kAvvSP4MWw7BlY2tVhXiEe5FgcTtlA5skNJb6JbIs+WJXASiaaF/Imq
O6xBGU62jSzN54nU2TUiqW7e1pU6uGinS+4Hcd19e7lOWW1ke5XbZ9mPBy6CfWeuDDe98S3tNpKA
HW9viKIiRb0TxqOrxtOSOkerXmkgRZ5oblGgpprPIwLCrXeONo3pRIxWKNvp1XYGqkERTPvUAXwy
uqA58rJ5KFJ24x3CFv93y72zsWltqOigI11pn9SRVxCSUMhKT+c4Gl+zDU2Xwwgr3NIx26dyfU2b
DN2k9pyVlC7YjlgRbKpCTsJhq6Txrxq4TVbn1qoO4UrAVF7fkt4svqs1SHyOuR5JRNL43S+4itiw
/Be9Uv8Z/fbZdSSuCaHd/GrjQ1ZPC4BZsx0vG8nPrVMhd0JPpVkFCi1lAAmGMKJBBQFtFbeoq2o6
6E2UkDS1VouVOb0FBFGFbZuSDzglSlsY9BuxadVfNTPNwcO9pBFyNCggXvQtY+V/5WWw8wqvCt0p
DZkVfK19l/j++D5Y5t5wtRdj5MudMjRJBazs0Gi9mh8wvvBsDcgBOh0V3yoiQwSRgQb1T6DVTeOM
d2P4Nkb3NdV6CEWpfT/Y/AWPMPFda1k3Z2zulc1dj9t0sj5s04wsF5Y4NivBSWT5WTzaYJL+iJM5
58mUzJl3UhXT55M0TTRi2R3xi38HQPnftKT2yVD5vdOud6mZmrz45bC3vYJPxL2NUjs7s3WYoemg
NDqNf3sNnThvSOaO2Zy3pTh1pGYZ5fR3izw1sxOb3hL73vQgGCzkBeovGDQXY/OeFzO/Ylh4KGil
50I/up354cicNRZAta4rk82r111eFKFP4SDT4txawQsgk6TyRLwgBPGn4iB65JfMh9SvuwGseijq
f/Y8RASl7UXpMZyhheCPS1lFqHp0vOmzh/DJ88NqzmMPWWla1cwajKljTKPvdKTqmWjvsIpdlOFG
HmuNkqb+3In7wa0PwZrGq4ckzEgMg62S/dSnG/DQ5wUdqBrewdcmhBt7nrz6HbsVelLOgUpCNl2O
s00CW0EoRqd266YOo3dr5vYZZMmOUwZNnhYZCzNm82VxULX59TMzI/qzYU966FM6DmHF3UYxH5WW
+eC69s8Kgkln9yXRGKPQtDX0bIb5WJrL6xIEB2XkEbN4ti4jYVNuZOlDknG1bL15Rp3Lq0ARlGpT
pLTiB9F+zBAkkUhXM/9cpipqOS8zu0+kboatQtnWKqSc93+2M2LykqDi8fbBTHjOnqv4Qf97MH3j
vc+CYzvIc9/or8qwd6IsI33gmfCXg1BUaPSUa2LNj5Yln9wqT/Ic3lGwPfilg8yijcpev2jVmtI6
2glsDfWXqwylZ4uWajgNmeLHDLuV4hx9JygdfWqZ6TWxNz8VGoWLx1QPaSv/1a1jOVDJt00E8RCk
9Cn9W7XWn0vmvI3ZHDtVdSZX7A6h2SkXthUBPjsvHl/Gokc+bJ6ieMrXvRSHcYESmFGGoCs1D/r8
pUrwV/aHGqi43moGIYbawkU9lhnoISOmkE/6rOVb5VDo2q+KzzAbtaP5JwvM5P2c7hajQPwqmdUE
z1rhfAPjeRtprLHBtXunzAc2bsNLNkPKs3zyW/KX1WTBQfOBtBgAX6WfU82Ozba6pKPx3FK5W4G4
UGAn3VK+eVwxgl82LIwhYSGGnnKOuHbj0XIfso2DwiFgChJPv6bX0dTu5PZvUvM5l/1DidZx2ciy
7nBM+u45JQAykr641GlWcNU2D5NT36O5jXD1MlDhhBbGbfMDBLXuuV/ZJVRTwQlPKelAy18Nfls2
f6Pxq/c0N0FDIndv7BpG5/ySbEFhwmaGT7LKcFq9OQUD1h9tifS1bChmVHP2JJ36Wu1Wy9zNuvem
D8M3HLRrNwg39KR82nSO4m5BM+OrPFnWiRkgC5JhyRM7H1hhWbuWAjoT+q4ftqNs12cBaml034Lt
uMEK7CSy6c6IKvfXgddk+So2PBCJXRZBuooXh+6OXA0kzG+mxmdTQSPsbhNmVmv4nUEtbTC6+ry6
5V5wn/IHfck/alZVa/GCziFW6efY5M/VuOwWvzlkVnlfTW5ktvW3Nqb064S49CnLHZ6kcmZr4I9r
IrT0o+jyyxasZ3trwZsDoVr0uJjLnUufNujBq26SQWAtO2O456U7VLZGw05CqHIfe5/PYisvTVYk
Cqvqvb4YjP6s/L52i7t2I3ukHIcfax7c0BlYUhcDMvpSG/yYov2ZDibR8+K+1PWeo6b9XrOOSWJG
icWaAsefo93lY/o7esYzcOqYAEb4fU4VCt99LR3GnTP/ubwokfkaZ2cwj5vHoEHYXJJmqPT6VeTW
jzXVkUIPZ3fM7TTn1Irmaqj5KRvMRHenn7TtHzKIch6pzQR1wc+T+S8bRi/mf/tPZl64zAPL3eC6
X2oFWuWW/i1gpry3Ud6FK9KdXbkYL1oltB1tsfsBAARxg+uIY9mURcIXVRyt1KFfH7Up+Ol7KeLS
dG8Y5dH0o1R36s19SinHKddsmtbtm7BIK6kYpgFGNZJtkUFY0yWTZ34eZq3eT0PxhH7ht8j4IvX8
FMzzP2PrC66ewMc0sMVO99MaA2Jw44yj7dX2yUHZaj6xJjIs+eh7ZLD5y0tND+xzwFRGG049FTsB
Jaj7lnBZxnfN/vYr9kdreYMjdqwmaHNFTWsxTW+L/hq4HDeWdlqK7d/gc+ak28FR/Vml9nkqMWgZ
Bv1KRvVH10BBPnYNoyRlRYwWExaiR6oNWulgK99EHsTlxKbX+zQ5tGvT6UOTIXo1yNgt80j3VCzn
GSFY6RxkuZw4e64GBal9W9EhO5xd1rzEhcnqR9sxa6W71SLHegqGjs4GIDz67v9P+jFM6FzsDKUP
Oje37tRhABttFB6pDmIvCTpF3HY2eUa9VLtm60a1hurNhVY2DLfCr2LZLrHQysRxRahWwFny1Pg5
c06sIXPHuOa5GVvSU92Lvny3iwISydtsVlhD4L5RDzXrj1jeK4b2GGSYh7Cw+JnYEJndGCvXOTbo
LKTx2K4yEhYVLQOwePH+G9Lxpy5fGvvSlRy/npOMWsUq8t5zf2f9y+zuTZuUZh7KSbz0YxwAVR9U
h+IfhiCJHgwR5zUisiEaCR5k7NTrPE06I888yrPp1e0zMItMnpdljwKGyfh3nb8BUY1sHcBlcSAq
fh/4bVh32JLabxtBOoX3hARGp9CeF/RA1lNXJxqs2TIw7qaFJdna8UHuZHeZ2nEP/S9sqxdi1ynW
dludxa1DNZi0I3t1OSSa2BIjX4+Db4Zeb8bTHwttmseQ6UrUel3s4LJxy4/NQVFhv9hdf3A5LmTh
oVNk04zap9ExcAA7TB15+Js85RTff+w+tvF83J9u9pgbV+FcnBz2ob9GFQvaVZpRXWsPNqEyW/o4
QtQt1V51JdICaXJpDEkzPszU0NQAkei8O52rSp9gkrgWQJkprNEmuKkLEZCOtjuuuhPmFheCu2vQ
xI/N59++d+6pMprnMSWmvIhnKkWRXvTs4Je4rZ6H+kUna8u+emI4eNir69eiozwJkpU3oFETZ2ji
2Vxl50ZeJ+y+2q2tz0L+QSUFD9bd2N+PPiN9vFd3ZpFwROn0FPB3kCjx5Ysfqd0cgGtdcSsgAS9b
G1qgRg3lEyvWxI18SbcXx3rDQqyn3/mQX1A8oGOxidpsY8jrsVH+tbLvQf5FCYmfKz1L92VL87jr
rznB6/WQU7845067aotFFfCf542RzPRIsJMhZXOXd3Bw/zk2OoO5SjjnIo9oDB3LDETflAnG4nTR
VDyoYItpZELfLq9rZp8Gn5vl7yjZ7t0CVvJw19u/TPVQU0EdTu8C9W2BTLUskaTkCKtK/2MfnwI+
Yc9qDoWbhQK/nW18cVEfIKuCfIf3qKakzdAX9OvNNDcRVWZ/WsblSFgAVR6hv/pzwIBtsa3TyHIw
1z7JXg7zurp3MglG+XlVWeTkeWRav0WuJ+7wPgzXaf5YTUlZgMMjPaHUyjnjh7fMdnYN0W1tUCR/
XMoxL3B16LykFTFW2wlZTmQU2l/NEyJpYnmgJ1tR7apiPKTCDHvXf3AkX6/jJcwVmOo+oAWJBhay
tvzXb8Nl5gUYp+XAdiDemuW8YdpDCBdZBM3WhGvnnk37l5/t1XqUOloeVIBu08RK0w7zAlqV7O9J
gRJgSOpr+XGch6PrdZ+z/Vj5XFTiJ8g69vL13qt5amQqH9QafLfacldZ9XEwuYIm3WcMJXbo/1/r
2WNt7L7WeaqHbJMZ+Bu3puHB6zLouYXTHNycRKdKREwhox6h5W4oWBGw4WZwUJFI7Twa1DGNIy+V
lGVUOchlStwfFGMWg93GNHGIOjSLOi0HLTarLNFz1m5bgmCu87s07tL6bjRGDN78JOkMK3YkHeWH
ffLG4Nr7dL99M/14ZfdsMZ3vvOzIkApBot4dNsoHjplwEzb2om2LXKxEGISvs15cxyx7CLoaVVxp
L0kxiHfUXyQRCCNanO+lJLNqcg7m1mJqnQ8anadKwX6W9s7+axoMxnEm9UzTFFHqsWbQnOYfDi/4
tf0xU9DlGa5MRi7uXaNbQvCxFHCSq1HL8KRzU0RrLcd7NfXcESr/12hNeyULG2lXlh7nTbxqNJUR
6TO3cpaUQGu6hnLeDAiwdhHiw3r2BMajmiiEUjAeAX1DRnbR7stavgpV3KRgqDAE9M2TME6r5lNb
WehKmIR6UFvThzIVT4yu+2QpxLsQFlMkxYXps37cbONhNkCH5UghwzKrE3PlTCgHVuIAcPqdtJv6
NNDthavqT0g3VWIF7T3JBIzwyAcPvPRX0wUvoqHMyMRudnBwRgN04fnJA1ikGUNLFh/CezaCsj5W
8/DtqC2N8Ev8K+TaMk+FnmzPzttSGY/lmgKyze/zVX2UhIdTfQexLz0IqUMPY8UcH7uAV7JHdvEt
8Bs/NuIcZP2J9uDXWLkwBSuaAxnYwPGttQbXm7Wv9ib7U+E6I4oLaTYcWq2RsEz9cKfy4DCeG12U
PRX6xmY/MHH+gDZQvPRmWjGaNVVwsRqLNZPud1fRj9SgLqf+Y4C25Tal3FGuX+XH3kIeYDO96wZo
qz3T57Vs91YlP4gPUlE+N/fCRE8xzxZ3rPO55MMji50zwakySVN1HAwGGgNqu6XdutB35x3r0ue6
XZid0t+lqtjXfvesQCjFo1PtpsY8a1VPzFF2aiAQJ9Nkn1uTz70U3On1NXPmiwWVOEjVzsEIOQL/
cAcIvlv7t203ItXOn2M2cFjO6gCyHRA0xOhG+N+0efeZmr7BQNyPrJomobHKJMcL9ZpqBxQ+CqQr
cTAHQ1kJhPVnz2Zn5FiIbK394hSxkupIEjuLF2yAnRgv3cQAEFVkqFerg39WxM3KNLGsP7EBJSj6
o0FUWA/pQWa8pIi+PlmRn3CpxXguU/x7eOqGJvb5Unu7/+d16oao4H+cncdy41q2bb8IEfCmSxAE
rUSR8h1EKiXBe4+vfwP5GjdFKZJxqqKiGqdOJghgY5u15hzziPvohmIVHRRF2AidchuMqkPj8nep
iutM9d5qMzhnpQ4oWVlnWnbyR2sDPOW2zZAlZhxipCmiSKxsB1O3GzNSOBXnTt6aN1gVXQpjq4hK
lji89FR4iaO3RzO4EcO5/Sf/qvOST2PaBTUOSYsNms6/GsR3Vv0hWM+aT28ogxVcVTKscc81KhMD
efleNNktmwunwQipJ+VBGcQVn76jZNFnFQy3va+8jpmx62TtNhDqFykVJbcZYSSHqnBUQrMkP1tm
BTPIqw9aeg/tMw7Ds5yVm9JXfvlWA9RcKhB26n2xoxBmGguSoPwBgWw9mvQLVWzSSa8Z4OhHkZIH
USBBsMwlEtzESTJWiC7bVTXGSb63akDggSFmDw3bL2fwkLi5oGSsT+Q4UrBU6UxhtjQnAjeCgcxc
sTAE148D9m4sCGybg17N1k1BEBNDvUGUMMo6Ll5Ti2qnUq0RZLEpPVSxL1L9zn3THfOeJ5d0yUPi
IVkVs0pMbVPGD9ZUrXxgJ2juraTUkbLRE3a6kfReFl1IqExFIxFJLT0gD5UGjaQitvZe3UnpIlL8
KcFrL/nHMraMlZYltSObacRpvyaCgu6j7KC8CD44Vsc3UyRnn6VcEmSFjkq6ZetksIA2ih2LJGoS
YeULG7/IDVvNCnk5NqrqpgrtBkMhnrXI2mhnBrHyNpnpuLUa1XiehcMSB7dwuGl0Ded7EZndwW94
nwjzWiqdPS34jO7WmVL3uIHRUG71VmFL0KbpsovZv9ZqWgsLQ1XVuyxpxCcrzKq9gP5pqRIpv/XD
iTa3WXX6Mg6saKsN9H7H0mKmpTd2Vjp1cPveFzkJyUoOtLOkT4p8kBw0UrjfdATeR2Mywu1YxkVh
iygBf+Ule9kw92O2cgHirCH2ZsN7V3s0QyqZurwRlBixW6U+Zb08UBDUvfeUdNhjJkY6gpo0z1TX
7DXJW2i50MnKOurSOdFA6/JTMVWkKkSysqvyrKrWvjUiBYU8tZaMjpAN5EhOXMvJCc98NnI88eig
aUEUPUjxRGNIncZtMrSU8YU6W/VVR4k012AQhqrl34mVXO2yJhvdFDzPirZWX5Iy2lnvEF/yrQ7T
bylkmu9M/I4nqRsoMqViz2fMvInyYESPlZUfqiePuwILwdobi4o6Psjso6KwcaiSBrotQpnhoIeG
hjzOl2zJnOqTp+TZfcI7XPZpINzGSPp3DYW1fQ6e8T0zDH+dmk3o6hJgc89H8BV00nQOpEhbqijv
tnnRjCuxrBWSQTpRcMdewREp9Opvs29Rhk1Wd5v3dfqk8imoyMVDMM14/qs2l7GslyY7i9TYVZnU
reLer0PHV/oAUDmBGKE9FJGG3NVUg5WWspEflVAZbEzvxqcmq4jfErH7SMNeeRtNMQTfr6cp22Q1
G51S6pa6QNhmGkroET1Pfm3UUeupoGkok8h0X3H1ftv2w+SaQjM8ijm++0IYZM7afb4tUQefCgQ8
6OcY0IsARdN9kwnBMlIEfWfVsfFII/TgeSO5PkQmYukXx31favqqMnTpoNKCPfFYVSojAoUcNdfr
ZZSEph1bYuMUrax/IPArNmpLM3fKPH1X4y+3zbwq153XaI/Q/KRTwTFaXqQAdF5UpUYa0sbquUjl
p0ZGMrzQM605KvDFnSJq0k0idfJGU0bMj3XtJye6NzRAsh68hGXQug1rJnfWsd4xCvxDFFBjqhYI
9jwUHWHN/lz0BctVG0lCQzzGTgvWlvgYC+c4hnsxXqGpmj5zplgnayXKJQh79lGbGdKCQAPjTklR
/Axa3b0FVSev8UiIH22ZNfdtQEkXgHtkR1FbngKR7lbX99ZrP4rWqRFzCb5+iOxn0sXwxZfGTnam
yavmSTirT2wJw3fZmqZtwZHMJyJDxGBpxdOJTgBrXO7p48KvemUTUicLafh3gWfnIGRINDG0NfiR
lzCZ6LLjNtGeetkI1g0Q/1csXho7e8Wb2DWZEJz6gLxlOJ4HgYBAN6T1hUa/aW+kRqIpaKKrWeUD
zcCAMo/YdYAJ0kw39lHu85e3gAGCBXVbqq7dkKeYkiMNzELVsIeUsAjYiOXil6H3ilPYDMKtFPgc
aUbqgKvepznIIxLbbRbWiBRbc7j3fVP7rKsiX5exnB87z/QTxGkqOgliIAJMU3UmO7KnBzD2W3xq
yyoK48eiysstnRvjzgqr4TGX5hBUjlblxpRH4Sy1ybjpO6VydCj01Ohh07TIliaaHDHME8zx5WuO
ccUd+KaeqYnG7OfSoUtoBRlTRKWsmBiURvvgl6Lx6CVZ+NQg62WxLDmEqH5iONKgO76cLDytQyI2
RqL3zsrVLhXEWvexYqiIoapxKwdyseaFgn/RBfmklqPhCAwM2+gppw8Z8REK2+5TXvjNyqvzcZ+F
VoCqTkYDvcjyLlSo7ZmwbCIObk9VIEcbA6Uwe62gd5jKqVJoFNR1rCe3gRSUVxyZl367P2BKzdRn
lJ2qan/M+X9ZjqVGMyVdrLZDOylbza+1FfaDyjbivLpioFYuTXdcCrkFI9JkX0uG6PxT/rpU2GDy
MCN929vTyl/HmLFs1qFlt5yWqhNB32/oCtvVm7rsbNaH5V5w+pW29W3ULv6qta18X67Hp6vQ2x9/
F3REGF4SdH79wpTa5YEVG+H8u3jgi4DE92GHSclVHOHl2sX0b251HgLJPyg8Z3Cgalw4Dz3cLYlh
CKyLvXcuVaX6HSt8sZ76GKRhesuuZD6u6CTuIPhbd2M3upSVtkkoUBkDs+TEDcdLJVGp71lEFWc1
zBBZlCl2ev1I1RbNWhXFzBsh/aOhUd+hhm7laUABUTRPY1et2mxYRwL7jLYWSRDvdFdRvOdS7TZ1
WyFJUR4bH2XPIKinXNVKB623yGSXfKTT8JvDs/wU6426SRIazpGIlWxqaQb52VtVUj81B2Gr1Inb
Vpmj9dgkBWHCDlY/6Tqgg0TyDgj7w1fChTdDDfSGFF5Sa0a+SmKpmmOATRJ+TPNnP/0q0vf6ywb7
g7/0p+evihKFWlh+Kkq2r4MwFavUD2CPm7LZrsuuLO74jaQnd5X6XCCAujLo5Z8GlypLOp+RBbP/
EufnVZLCMh/sQjQwOxxTIGdkLSD7p0N6NqkmzSAILUHbNXurVZp7sQ6y5VjqIfUd8nWZXhBkVqV0
52daeu9XYXk7VCw+aRWp7+QDZK6IzYwWgRqv1EwZrtjCv8M5GK8wAUXiWyHUf+MCUPhBzCzy+1HV
Ofkk0BygmoAxolKdTuLACDUidvsoo1NUT15uLGsDIxj2PzZDbSN+CnBBnf/+Dg3JkGZcoaTKl9+Q
Lo+w8WJti44seoAgNw42KAFhFSJ242hfqPnjvy84Awn+tgvPM5cBnFA3MA6r34AZxIsWWk222aCE
d7WXv2lSIF0BMPwwD3+5xDyO/pocNa2ncZzDFUjQDHUHdpmLKlOvXOQ7kGS+kT+ECb56XZEvZh8y
jInRnfRt+knF4Bjv+ofUbRbtUl1lN/59uUGOtC2f/v3w/kB6vz29vy56gXsYNc3rKkXfVg0OVqmN
X2lQvqZlvsmqqLNVPzybfbSmB1fi2fAf/n31H5/rXxef//+/nivbeimMBH0rGOGizU5j8iBXV25w
njIu7+8PP1UCW60B2v96CZW0iIHeL1Fij3F5imtgVJwOJHEh0UX873djEk4hslLx916mBsil17FV
MLajf29671rupvT9/n2JH794ligc+DNMRdIubmdspWhQC2Mr3wVH9bFkObRsxbUQ9NrxMlxeJUv+
MCNbwG0VmdFnmdLl48t6xZdAOe2ks/5quvNOQLCzXRDZrCozOpjoOpfuDp3DKzf6jbZCseXvC1+M
SyxKUu1ZAVbqBdgz785zCdpa5m7oko32GNPSShb/P7yG0uOVL/GHMWPpssGmSyTpAUPmxZjhNCNI
SrSjRABypADAtR80f9rjTVNx31Sj8iZ2iXeN6vhtpDKByZolwcqVmcou4AoJLiefQ+FOs/L+KFiY
svzBFN/+/Vy/P1YDxAe5FvMmT/mWiq4EdSUJjbFlcepWeo3LsM2HIbGbHM5Kotd1jqhfQlg09vHd
vy/9nWIjayrez5nbPW+zLsdSPzSNNCrSTqZV7mi1Pm3atgRdh9PzSc4a+QUbQ1twiLJQ0lV6qdlt
nRWromfz22eZdb7ye77NPn9+j0neo8EuGlD619ccQDhlW9bsUIZxmKUMhlF7GToWOC3J7tMVXeCo
W7Zv05UX/e0dcF1OfhJpLpA+eN1fr2ty5Le8SNl1w5zuR5HI7tvUP2iiL64rc9SLZVl16bqn73Ht
Fcxj6MtsKJM3q6ukBFDuUaxLmldaWYLUFyR3qonfoFLXjLse88m2pKmwE4ymhxw4SCs2r+JCLimL
WGGNTB7Nz/rfD/97otD8EOBBs67Kikao7deHkONm+jNZNksJ2fBy5U12zWzm0ah/9umhLkBmHOJV
sZ0+rkdp/PTmLY16tMV0LTPWv148MtI2JX56l6fADXLajAnOy4crd/j9WWt/5g8a2KRKyJeby0DL
G0MexJ3FwQur4GCw8ugqhkrLc+iONes2McpN30ocqGgOLMy+aBBUeP6yK4TC7fOhWo6ib9iFVMt3
UawNO5x5+YqcRuiBuaw81MGADLnAcX7t0/jxtwOcYpGRZJDT8wz518IsJTrdZUPbjVWJ4dvSorsc
gdA5NuTEYXXKbGPSa7o2KaWuJqzsLqEd0gv1dOUh/vCpaKKuSFR0dfF7ApMsFePYtMqOsqIJRFbj
MCC3gmp7bHt3jU+2AtSHMF2raapfQa8r35a+GbatUxKd00hErM5fn4FQGGOrUEBEOZ2t8as/T/VQ
H6wS5qpWqjeqxSGchhv9+1qnecHmNhZJRx1G8zPAF7joE4XDdDAYbqGn2JOUkDp3swm86MFSgGLU
gpHZSgepU8kC+i3qk0cpOKLogPhEefWbuQyi0iWsSUe0NU9IF5yPkHxMGaIolfauUeKwpuy5+vfI
/XPM+jpLzHfOKRj80AzjuXj7aZLVQthpO8zFaMDNoHYCVWzveETGKjA6z6VmlWIjCPn9VSIsu6aG
yNzKhrweq0l32rnBiT4ZwZlXGTdSoEybMWj/8678zwv6v585D56/BqmWSWKod8YuLr29qtLaF6Bl
lpZ55XFoP8wWXx7HxUAALZcQCqPsDKFFZR3e9Fg9XdZXDAVwRRMr/CRtevZVyU9jIPLOi/TZgylT
lm2zqDSCeTV4nwiAntAyvFFYfJPbYSOY1akLJVzFcv3INvg+RFRD/wbVN3APRJDqgzea3bvRhfqS
YMJfiq/UNs55DJkyU7TpbeS5FW0Nwc2QBG4rWzuLv4MekP8pFJAFsulJb9OVhQl10eTZM164I6qS
fWhRWaAgRg6q19tjgcvQnCZGb6w+BzkGEFA/9ZWT/feNKy/LMg2KWAjx2SBfTLkysEEdVhO++4zS
SpRkHe6bEa134aOhmzrSVol6tAgUlfJgdIgBG1YkgCPXI84VFmMc6f+1uHbxi+bv/6/hM9VBFUeK
sdMpD1Y4++NC2OjCy7+/pR/GDrke/EfhKDzP9F8vIuflNGSStatjCC+odDS01aN1ZZZUfpiuDSZJ
ibUUWr92yX9vqSSbFsVy5ZYqr/KMvA9u5VKrqWLMSexutkrdwiEy3Ol0lqHSTnaIprRuMVf5n9Fa
IAHYB6vYHuzOkZfNoXDNK3vqH2byLz9R/vogUq+bhECxKFWAE++HJ4J/l6kuzzGCiN4jF1/4leiR
nx49ehYda/8MzTMvPtu20j26l/HeAj0uD6CsVX3TxFcj7H5YJgw4IMbML5wDfi4OCxkIpayb2Sad
We/QACrLQmma28DS8hWSdvSNqaWf9cBst01fAyevRfL7UhovQ98h31brHJ2dmixbcbIo8hXXPr1v
pxn2fJwnwAbOfVEqJV+ffNiIQ+jH8V6Sg31AyjxzwhoDuCMKApF74ua/DvivV7uYlOWpKSN5kvZD
oXI5dvpbcQi8Rz4y4cqI+l66mG/MtGRLnHdy3w5MJV1I3gwLcN0oa4Oosheh8MNXlPISglR657+E
JkgOGgTvm6nri4ekjjg1/g/3ywgjI1LhYpcxnA14RLVXlD3lKXONMD1iUh+rdSZ3wvq/X2lOFSXK
AkHAt/GcoU8JDTXeIx8jqnoXG05PBOe/r/HTWOFvpxLKEdFQL++mMPt4DqLZDzK+P/zbE6g6EE/W
3lLbBAtSba6j1jeufKk/LA6cvzj8whTkBjlzfx2iSh0gZBiGPa5eV+IIhpvJBarmDjcFmUTXgp1+
2N/oIiu6btK7YTG6/CKQ2ate77PkOOXjK7QT9AG1PR/8Ksc/khpPTuGcheRdGbDfJyQuS3loJjQy
LV1Wt/2oDDN6kXtsHB39x8ZA9pm2OCgD2f33a/zxDg0K2kTv8jKNb0fMCNWK1kl8gB4iMkES09da
VvyDRSe/YmdaCPsglYkCN1Wkxywoe12PzQ2e0+loVKr/Ru2A4IacZnJfIALrSs2EE1/T2b8y4r5V
b2UY3rx2hbdvfD8HZmWQt1MRHEIN5oWfZ6di8J///TSMHx68NMOHVULyLEm8LElnam1maJv2JmBl
RG1qhsZxDjRlC4e6XIJfl1beygu7264NlmOK2WXo26OXdAcFoI3dWfU5UwFnDNHQAQDv+pVstMNi
KuS3Osag3apB7iZQ7JaZ1RyzsoUmDj5CSMpVElrbbFCecE1ipy+Y/gfa4RI4PF/lf/Q6efPUaatl
/VsQ1Eekb+s8wicCHPqeBwY0bMIyGeTA3KV2nQXdkTbefQn+u8jSYQFRi3O8BZw6wcC0mBp5IaP2
c4Cr7JoOahBmCGMt58PWGPTho2Xv6oyq9EYnq3Dj2b8d+O37MPST0xpYBgHMb9QgmZaGLPsrr/AP
qVGdVDMCAZauxEqAwMFe2KF/dW2bzTf+9dCBSgNUKQGGOlipy/KXMmm+SX/3oCcNyxOmcVnf+KX+
37/BL1e52IYYXaNOhWnsVVAsj0hQeafwKu91QEVXJrWfB93/3c/FvkA3B7mONf8Al+Y3GoAK4qZX
OAifrnGpf7gQJzXWA9oHIFkvI46a2FNgWwYH8HCLBoeJ4N814X/fvuuaKsE7JvSH1fbyMMwUY0g9
CE9zonQXysdG0J2omVw/RWplqlvfCiDKtQ+hzMail4+6r9y2E86Nf3/KP90rZQmN84MIzfZyoxtr
JuM9Dw5DpQuvijhi7vTM8E4dPDyG/8Ol6Mfo3DT/vTwEU5DMMxyZhz4kQWfs12nko3a6tl36vnvk
nG0RcknoO0jEy7Z7EfIPQfRhOoj3opy7tGEdL9FcBIj/w/2wFswUdpn9yuWi15MWVhMNCRFFwKpA
lIruz7rY6Pe/H5vEiv39S6bKKJoin7HBgLnYeGuJLqVyHRxKDxxeh5U49jQ7Qa/s+eVekH5bamJn
9b01mfue0pisI/AvfteEl04qgSl5cm5brC1BpJ/9yqAJPRWW28D72JhQqhZJgCIsGoHFqX+cCmOi
QyDAIGYZH6NAGlCudLYkNlsRYJVGRsMqL6tNo0mOl0MmAl9CYIy0aH1tE9XIn4LUmbJqHeRro8DQ
YR1y67OK175wG+JE0F0wPRUgrrLcBtibtZUHZ55S/a4XumU3HVJp5ZsOnCyvQ14ZPouYamADgbyh
HbRQAAd7RyFAYa8tELphEZi8JRI6SDlijPdygTRT0zBKm4uk3FalaxXYfJftR/DRo0cOtoGwLnU3
JbNDHxxQg+CziulBn5Z5tYLQujDMTTEhxlsSQSTM7BfjYIpQfK1nhfDl3FXhP6Gbq8BRLnH0mdE6
F5yhLQ8zaS7S3oXxpu1bDqe2TiXS8OYow480P4tYSgTMIQ8+JmSVx0vIU/04TI9j8251sauWgqt6
jw0rjp+eEtAvfvwmDL9TZGxsgW0jfJGFjZa918GvCHubBxKi0Z9Z87jVIDjpuF602z5baAayBiw2
t8Keg6va2ml7G/xqQPRuM4XiDuwZd2p2SuBYhJ/jknyKxJOpIRnj3TlKje8ERczckMrxoBQkrZgL
rDEYWMbiEGC/0iaYj8c8s8kr04BigIWzE1JdcEqDEg1FB6luKjxD0R0tDK0WEfcKUS/wrc2XgOSx
WcnbLaJ2Ifb8PsupCtwqyl5Q9vlrFN95kQ+follEhmFPHW4Z149+aThzA4mIEHkR10u9Wo9Y/NeY
updqD4Cx+JxqRyxXeBGXffiEW6YigSHQ12oZHDP5sQ1uh25DcRLSwa8q2hWNaLdZAiMBSY5y1ojb
6eWcapuylFI2Gn11SHPBDjp1pSBplc1ho1i39Qywthq3kDNHNp6ZU26U5jmbbrB34sgObUNQFtA8
FxCcbNnUHKkyNxjwUU+frf5goo9OpZdS3rbVirCfocfmhw/hMZo2AkzWqIDfJhDfA6gjyOpFRwbd
Yqh5pbGprWtgb22rOWI209CmZz8eb3vdswc8EWm6rowEyyVGwzvN3w8ZzsxNL53qAnjdHhUqcY6Y
6oRFrB5F9ZGQAFvG8gOXDdcXlrfc30UoCAd/1dCoyQJ9UykFuEpGYViW2Fpw2cTIUdEZysc47WUy
l4D0yDBhQsO3S3JcMsgAQQtQlqCNYyuig43woLTxbKpCOM3Hh0fqJkqeBjiOg5zc9GOIeWE/+Buh
PVShG4r+VuqeEvUIwWxplQ/x+GnEkPJopxXlp1m8+MIhgMYqyHjqzl2b2GHlI1ZbmZqrhRC1802A
b7B6tYqbztrXqWYH3tkEykKqF1+2wJ3lB0LUawyl3ZOAZyrGJX/MY8rB1TsQoUDDxBYvg2HbdS+t
+dKV5zz6LUIzDrY9d6CXC01EXbiJ8LmI0nqqDn1zAnqB8tmF5D0NeA+fpuo90JZMtH3mStOqMD4V
k5cTvvfBuRQ+PP+x7e9FH2Uekmj4I9mZCMpCfLPUDZk7ibDWesx/7aHGuSA8pA9m5aTaUi/3Cf1v
rV+FEydJt0DI38GHRLaIu9J0cvbFyVvoQwXHQb+opuNknKZxVVmfhXXQsx2uGqedbhu1cUrhadDf
i0Sz4bKuPf8chyq0l/1Y3Em4y9BI23G/tcoz4ozUOIKA4WY0zQnjjfWUJqYP9Dx4j0JtSULUKtVI
jAghKjdRj+DnMWxQUeUwGhobWJhj8Afj0HdzBkuBYY2e+1KwYvou6aJrsMcKrSOrrGpZavdK4dQh
+mX9I4ew6jNYpWWDK9gqjg3806m4qSQ3y9bdjDkV1gJgjJ7H0N+UxY0V7XXzHPiOAuEDZRjYlJTM
Uvyn859MXhGhLfuIYlF504VIZJvfgxGtJy3Y49ZeYDxxuslaSSQth8O2hnag1Pcak0reEkk1aAsU
T7R4H6OA+ctTHKQJmyYQ9phLmuG2UjQQgvnKgl2tGTUrD6wYTMAipwi8sWm/MjDdlYW0VFoNtXRL
FqCx6FiCxJNacFzGRlj9NobXBMl8fdSHkMDAjWWd4/ghjk4QlnucuV73yUSSG4e2jZFjnya/scGV
4CTcsnBgfN+r5saXjqHuWDmT+0OiA6tYSfiHhWfP4CU+YCoLh32Wv6iR7StLvbjHshCly/TdrNx0
I6jrIYWmtCTroz3CEakyaBxuqB69bj3SzQ6eonNa3o3DCsfuQsPZ0jw3J4UFyliG9b2q7cNcB8xe
LDTrM4IL9LtB3aNCBrlvqI52i+5Db4+c4IKAQztv/VdRPdGpG2VC2CB1Sgwa1Kb7sFsLJTZ5YL45
H6ptNPTTP0C8sSxtU/Euyh/04VYtbowKjNwt1gAkKOhUMSMA3VuE4p00rgajXqDG7pmjaljpYYrh
5F6WGPJ3FmQrv/sF4qiDvu8bi0Qtl2K2S0kwqu7E8qgy2ye626ku+4fCuonDXamfNeMU5ycvwR2Y
Js9dvk3zaZOIo+sH0T3CGFBMME1jNgZgm/ToIWjiRa3aOYwMDxIB9n/dhwzanLVwXeLj8nRyMaNf
4NYWvrA1IXwk8YY5uIkSW+mR+HIIJaUTYbzf3Mu17au3NWp6Jh4LdBJ4mJ2X3in6QTJO4PFDaRVW
d8z1g/8CjAZ7p1/uiEIANQ1z94ApzZmaxp6wce5i/15jcHrF3iwIDDgW4/2UbLuPHlJrdhSKzk6K
nB7Qc8VSzU6dMHegNGibHT85Yj7B166dqT6bvbjNJVzjA3alsFu1CYJvTINdZN3xbW/6UDmO1X0X
YI6e3Ki9nR6U3HPKAMpMAAIopvsmHeVk5YN/Kg5WVawi83nUHRPMUVWuoKUkwnHId0Xh0XcBCtSh
/8bwy3HCTvBnhJO2TqGNeSVLaLiIpM3MIYzrlwGFZiex25rp9+OvunI4bcmSkwlzS5APeD1Qu4gS
k4mdTtAxHU899vEieCiqjcSWeaKjGAHeiOW7tID906Liei2rrQUMvkxeE+UWdcbCS/dxcUeQ58Kq
ficqAMUSEH12VwCuTDdmtQvRjmbIiUitkx7r4qmBOlPeNK1jFU5ObK7gUjeoXqBJLHrv6AOnCF2M
WGTyRNpeL7d9vc5VJx1cZgTWZ/a9NomcavPRoeEt+R6OCpmVGJVLE9CY02NUV/jD7OmI7KuUo0KZ
RpkSpy0RGQEl96NzIp9L62VsVzqtemvTFN1Cx1HJZ2ICJ5yeK2tZjK+19JjGqxyauSWPwOMktEn2
RFhCyGeMHlcafqmEtfb6gaeKwKXv9yJRoR9Dty84iRgUVdjEM+XKsAKseyPpQSxR8IA6+mFVu1FY
+So2eThk2dmIIRQY2wpcQfTIltaMVhaAS4M0ji17m6Fx1ZM3Lacap9kDhNRMXcylpNGJSgfmf1Xe
W7LjPzSpW4/nOLGNksPFZphO2CGRP4xPJR8D8Xv5Hie3iKlWJC/RafgKGycybE065OcYO+B8gIKb
xYZ/U4kI6dld4Np2+3HjSexbl41PkiDbVptq0sJkWxFlNCVJJrgvhK1vgmk7at1Zl7YcEQCROtlv
fV5dYAp690l/Q/AKlPJI24bRUY9uzHHLzrnsOxs+kbK2ykMjPfn97cTelK8vTLdI/MErUVJFhoSR
4rcfvWuhhAPkvoz6e9xY9J+0XdQBkaBQdu/nwy/DxJuhNhOQ386WeXiatrNOFvvlwDyXkNgXSY3J
pd/11rb1Pqfxd93zdX0WQr+UWepF5BITtMARS5eIV3syj6pPq7o3FhK+m2hZistqepW8p1a6AVvq
1/YkbOPCaaobhUBM5Vip9/10SsWlhfs6QAsU3EbejZpszW5ptqsycyurXqjQCwa3MRnQb6W41YHL
9zu/cuRgKTQPifBY14DKaERX9VME/sU6ijjRcW37R7yxfBUEbQT9KmvWPd+otOnrky4c/ZCdiwtW
RJhArNfE6yYbPzpV2SvsK5fO8VSdIVxbPvGKd2awm7+U/Nibq4ijdR1v8nBt1tAuTmO8S+vboX5m
S6RpSwAp829Yda2DdTDobOU+ZuuWnVDvKWythxC/LG2NhcY8BcOHMNV45m939rwhf/bDhS7dJFgR
NXBqMFGnHciiZyvtDKeDre6k8Mq2chGABZPlnLNbQWiorHKc1TUXZuibUVmN3fdVsqN2xDWxgV0p
B31vKuqcgchFQ6+AQuSyZpjldCWmPjkA30tOlkFNyAgGCt564lsvluX3DzAOrGfi0cVrat0f6tZc
Gv2SpGGZEC87JXKmxuM4xQdo3mC1/SHZBX3nXQlD+kEyp+s0KehwaaR8E4zztTECOjyvptHYy3eU
3VbSGnCA7Z0Vgt+uqx5/ephU+Gj7yJQTv4miMlPULeT3h1ayBA5eJM4tp14IVrkUxneI8ICKDZ3W
/GoLAWrVv6tGP9T1aAOgwaNCP1tdLu4z9cBJJ2Z4kArqihVJmjv4kspGVdTov/cnv1zpogAcZobc
90l0kPRSINLDNNtfIspLpH4EkFxrDv/pMV8UtXWSvFDnz0VTU7y4L7/0jbhPuC/oT5rRYOCOtn1h
2C3OIz3+TS6PCxZ6ZeECtoR65VUtZ5aKZZR4O+y8NandnTHaWn+g7bbqjX6tcFykeiUPPdWE02gR
w5PAym/AcaikCCgcb0bgxTWMTVZRGEuwFIUz/KMYVMskuKLQsrEOfvuqzrFl1A6pl++7DstYkT76
AWml6tCfhCI/KEm1miJ9nwhRiY6JgTcXQo1DMHOz6s7GxnmiveSGrPDWYNp+dNdBYA33qYGnG+Jj
vs9SQoMnJoGUf52NjTkyDRJBJYjkqAigOO767Jc6HXtVXVnZR9+2Wx8mdUymt45pppwoDGka/ZVS
+ZDi6NaiwqNk017wOdLF2JCvzCe6NL+QyxdGpYPvTZQkWbx8YfCq29LT4djBC4yqlK1cKK4DubH9
/IYIFxxfy4YCj3ggF5t3ToY5R2yswrICgj489/RpkNu4Yvye9Mf+MXv25lDpBwuNRVMdJuFhKLCv
a+uSl20i9/nMiL/BvTz8qnhDavxUG0TGRPGSuOr/x96ZLEdupNn6VdpqD13H4BgWvYl5Ds5kcgMj
mSLmGXDA8fT3C6mutaQqq7Latt1NWipFMhgkAP+Hc74TTs9x9hGMl8q9kLGyMIBa6FFjz5fLBPRC
4DBuT4FsbLPuxUBVEHabKF1KDfyyDe+UahdeYiyGXO0ZY60VNVM2fIkkWhg1lNesWkd++eyxEYGt
ZeCR7Tdmdj/ZVzvmoFyNPflja7KdOdoRJY1ru+IsfJqrdZ0gil5lW9mumnt32OXZTju/TtMqoKf0
4iUZS+uMxu8mK6GlbLOXtvxEbxTbZ7c5i1gsx694uBsHeBGbMmBqdpUpk8n7EFqsXEDn4U/P3ICU
5zvQHCvkLN6HLniWrTw76bOljobx5sN+GC9xsobQXDAMlVtmdhWEYOsWRbAsiajt7C2RB7ThzG6h
j65b876C8ZnsvfwwZzDGqZf7U+PcGfOZWWnn7mV2pI0Zw6e0PJSa4TPFn1pMahWC00rFGj1e/hEw
M0y+AHTqHtTX0UnI0NlIyoHw5Jf7Aap6c5Xeaz+j3Vu47oFDsenuOh9H+TqE+sOwFhArs44ni6rw
aE7LOH/0SM2pVro7VD1JDDuzfmzR7MirxpoIcNBdV3CQIpDkWyAY0ts02PFc2LwEuxycDI8gA+J0
4bxHJOZky3L8ZvpT9vtBnGV3cGN0KEucxFO3xKw2BU+h9QbuQWd7n/AbosncdgNHSnhvYbsJXpmZ
6vnaVpssWpUT1dU1aQgEgmw9EuFqML1Z4jbmU03K5vExdZcFPbg/QxkhQgMnbGJv4ugLXx8GUkyX
iAZrgc4X4vsPM81p+Gql4DNXd0PPJTFVj3mbtwsjnvUCQaW/r6TckWbyNswNU7Dw3JEuDr+E6f63
9lB9wjlUNZzMLDQ2mNROnUl4enSJ7UNe9qc+WJZeswhNZ9/KkdHFrQNxbxEZVKZc7vmL8MtNOFzg
4mT542+xAZmx7gC5zPqOcACCrbedZ66N4UdV5ZuA6LWcqrHZ4S1vhs+QujrjjpwZ6nd3ivVCe27z
UySutbjT8jhNF0cTBn1qpzU3RWQvA+BsIOXKaxEdA0lzvB+NT7vGE4jiPdgl5RO4sjB6LZrjaO6B
USPUK9rvUT3gQOfpUSrQY+k+KjahuDgOTZCx4AFtNU9GSwuDFjUUKXFxNMzhMQvORgmxuM0WAyuV
fibeaX4vptfYfIpjbrmNVifqmrWvUP1bAKc5bFB3LEP6JVeTNSPfifUJyjvXfx4JSaiGt1g+DTz5
h7FfygT6PFhIgYrInMMLUhdCVp3pFNTPrfNYpNe0Oc2Wgg1+dYy3ggdMX3y0TPdxWGIrb9cJyLih
f52g9w17v6Qof7WKxzR7HvS7104H7TMn1Yu+3hXlK2hXEV3xkcGGDPOVQ/Przhu7QidvrcnvCczL
gJ0xAItw7sVhsFYzzxSbTLxlWp5AThs4vdNiV82nNNnAiyRop2HXPY47sKAAvUFklgY99WXmtKRn
tJbQ280LWIuERpgJLnkYUNkUjWE3HbFLsYOiff8BXZTB0VealescnKym8wrjSwwPPc+DBSYSciqy
FaxPnqY2OVtA6wbhbiBxZurggjjrJgM4WLs1cYyPPvt2Z18njwqzdwVSsfKwQZSP0zlqrYWoVulA
T2tulAHmAVKBAQ4dSTEz9wSDOWS1LnuI1QoYEtl6eO65j/sft7F0umQF3eoNgR+MgznLkXJEITb9
Ye0Zv7LhasRGgmnjfWtQzvrN8/bezDLuhbAGgAqIvNWwL8J1nW86Ew3Juvts61/bFD88XLvPtlin
JosN5wEHrFfuMn1vJbs4ezAiJjOrRB+a6TA24P4dBnrdgmVFi77G3GYuTKQtElVtHDpwpc6J6YCK
H41+pbeiP2kCXbzFUO3A6UAd5rdvLjSH2Jcc943/kEQX4V0tt2eOcGgMkPIGwNd2G1VMND4dMzX/
TZX6zxabaKJ9yJc306hp/7kab0aN9kFwkaU2z5Qm/gShBTtctRhFNdcNSvF/84r/ZD3s/vEV/+KC
sm94T4a+xBvdUOuRlTxGpJGsUy3rdQTr8v0/L8NRDHmUPrZ1c5j9+Q1OnXBTqNAsEIE20dLP6rNk
XPGvX8T8J42Gd/MesSBGNvcPisk8KC3dsFXtDkwMWONml2gXbPIVeadL9Jm3Jp5h0tetywF1/W9K
vH/St/HigbzJNW9WmL8sp+2stMN4KM+S0Ic2OALE/jcv8E9+ZX98AfmXmPAIbwDK/urcSb0xCVVo
zCO17q4xh98FM3+PL777vSr9S17yX/7zf2l8smVxyfyf/5dT/A/xyU8fYCaSrv/4U+byb5/0e4Sy
J3/BGYmewkQO44jffN2/Jyi73i82ZkYPdzntpi8DLo+/hyg75i/C4cwLUJW4N6k230NXDbcQZdsl
X9m8+bX84GZqFu5/EqJs8mJ/6jIwUnL548O7zSxs25d/leyEFmCLGSrvtmkC8LyOG77yyt4AfzsM
0faLuVwTZiD1CmgnNFSbXE2g1Dr/6lrmXNUg7PsBKc7WnwJQMYQ2PQoYSnJppba+i2XsbxwrQQcU
ovkVYw6SPQuw8w9StuYqrcCkrMmvL18KA67dwtPFtBvGmhSoOFZQ+B23XoZF3H66ztSzX4nsDbI5
/2PKyV1EZNbKYG07TUgBKiVQ2KkY00NmilouZe8aO0U263HIgojNe679YofcbAIy1IzVbiwLr4MX
MhT3Tk/Z0noBqbk4oM5pjGAiHmXK2SWn/sEwfO4fvx9mxVCiib/Ia85fy9E11mFPJ5iaOZx/MDjm
3unxBi38osaSUs3uSO5DpsxVDYry2RhV9+bkBCkhwJtZXWUl4U4UjsQreUp3jDVInnso9TBCk7ew
BRc39mdb4aMDxEvseVmqcVu3mpi8KkvvtJ9VzOWiZBPkU/xqZj0gmZq0187uxTUatcX4fm7FSx17
2aUmSW0LoMnZi8GTz1nECHGSg7uF48nelo3xc8z//pkQZ7pNY/u3FtkYPvVQGD9mjGHHghTUMwlD
GCKkH53ChjK+UIO/tqVigFyRWGErog8W1YikJClD/4DuOnpFrdyS7NCb6QNXiMIoFrFucKYoXlll
zcYTfU7EgXKLJ0og9HzYpvymkQ2p0rN2FxqltavzMt1gCKpWg1eUUJzQDMnZ6N+jqkuu5VRal7gU
/bE0qBK6yfH2Y1rFBBdxea1ys6m/Mqf37jtP6++iCsjXAXPk3VuZCrnOLIoVL0CYUsPkOWVjAwu4
IaXh3cvonZQXuowcEpcgAVv28xoSRrHprD7eFyMIv95W4amFQbbKhIj2HNr5sayN6hxFafTSOyQi
uFEPlKWylITGKZOvURq6XUBN1nd1TP4Gug/dEUIxg3Qq4AG/N+7kfxpx4d8zIWN9arjV1S396ho7
jnaWZle7WMdbZtFNarLUKqwKBJRknViIyDmlI38zarcnqVk470lSkgjUx2nzZbGkvXfhQrAYMzp5
wHnVnFXmY78IWK8HeWvAS/a9j0kH9GpRTpWrCTN5iyRzXcdO55OZgbmJ05gSyuwMfy0B8x/nUhGZ
URXNz2ZqGQ0jbCkOodTmwWhkde3MEepn0iXbYmDxOE0+u5aRcX6tGfFMXBvHCo7JBgNMtCRUFtRP
7ScsRdKWdGUjG8VDzThgChumgfYElc/mzZGlhGGxKMrhyN07/SSu1n4oq3566uLQ+nJkikJiENOO
yyJguU4og60dsZc9qiImp1TQzUSYU5en4iqxVdQ7lTXRo5OFljkAMMt+ans4CTObvoJcAUwa40B8
ItTz3z2P3Dp/hLg95lN4irXpokQQLH7hka+tToxrn3+EFRPkMaMmeP7vmKmbaxs6xQ9QaVVMlc6F
GeqWdSKgJHaYw6j9HxO8/bVjgpUsguSmirGK6aKJ1l3mIUHKUzFX3x6xQkjiYSwtg2ziSeVMQB0W
cN7wfVQt2yNCt6MtuITs2OsO5mzsGEfRmdau8KxyL5PUfuWhUq9zjxTGVs/TVRe2sy174V0KDD6b
FrMyWEoFM3HR9zHcLOzCBkoM9jWxFsYucKGdg60dcPfkzf0kaJOLSU4PbV+Av47a2D8GxI+uiWdL
vpihNSe3Rm5h1yCr09aQBKkwy+GkC1BbqO6xFlby7YLefDHKYTiWIsb2xwbtHBhW+Jh0Y/GRurLO
Frjg+6XZ2gN/ZO17F9QAlEo+CIwVlVvkrDr7YZ7rF9PFlTikRPWsy7ofnwWg050hXL2eg7J8GzPw
V2j84qcQMcqKkCgLelUu7X5lG3b2JAGyg/Ol9kWbDW967xE/+1YpK9iXUrn3OOtQuE1emy/Dypz2
QoflXsResbESlBs9xMJfa2Ttrz5eMlIdm1TswiDcGh1ryLD0Xr0xqDfmJELs7zkbRI78grfXCeOg
6gmRIUSz/h6PPMOjjDC9j8lNnLeJloKoywBTupXlCWIJJ3VQUZlT99rXObDSKHF5flf4fpbWPMIO
y9KMJp4kojM3LqMTzmZzn4Q9+0+b0Jy1bFrjGuqmfFPw9Z74YWGsFIlccn40D2NPVkoz9+g5Btcp
sX4OFvI9DhTqCnsTejdObhA5zCLH1j/mo4iQLMTCp8XvvI32/OanCoiC5wwmh1akpUTwDjjUUo2d
8uVCfWiTqTtQcJR7nEnyPRvC/mwZA4g8SGXMo/rK3NrS8J+0YP1KptG4YSeh9oEq0lOMoQCQdFeR
BaeEPRi7RBQJkdsB+L2mqKZvm5OY3ObE+TCcwWRz6qInU27r/gwHpIlJmA34LnAHXkIWuMpA7WVa
hnmdoEqvJ/RRZ1UDWjOA21i3lhpAtu3Vy0ga5RfJFT13fMYApJkiMpBo7K0hLA9QWpNgWcO0WIPz
GqnFieWF+FYcB9vyLwme8Je8nElF6GT7VNlzykRzEPjg29nEmJU4/n0/pqwK4zIy5IaLivkrqLD4
0VWOlyxCCJaHLAEEXkcdYhiJicvlb89RywJxEoMGbZql35iSgqe2a4ajMw7ejjMIiJHVwhNO4jz+
4YUZ0ek58fUPpjcIn1WraAQc66B4LfTUfDVgpyqSS9JbPJaIwlcIacFxJiWEOQol8LKVfX7srJic
hdgBnNRTs4C+zg61dOzLrOeZLA7TcL81nl1WACxaQAHZU3OfIIM8BBkBPyDopreI7Q9fc0CUMBHn
tTEjQakkOO7u0za2IeIixDEc+J9mRwG4dHTgndvJz9cQpyfSypVHQFxe4lJP+rD6UYk8vQsAtSpk
lCBT2zInGJAiexmkYUWwCkFfCw8GwCODOv+nahO9qa2R28l0rDxdWV3Vr/WICzT0vOEVVGZULzSP
YAQrlkd+OHrcQgXrcagDlNO0kUmP9GVKJeTxMEwuJs3zXX8bZk0c7Eej8MI3qqbuaOPS/mymQm5k
QyYyRLWAZTK6staxxWWoxPyhc4d5DhPN/oRwCUrfmIp4nZghi+w4NYJ2MXR1/SiMLtvWjY3Us9H2
ZbI1s+XGd9kPNOKqSzGsI1VYL1bc+r8SY3pTPtY63yO1tzZzgph3MMsMuYSFRMOr3etM5t7GInxw
CU/WerIKhC2NgKtP6GG6I2l1eACc2cFbEWb9Qeo3R3+KMKADZbGKPL5gX/XgglXIyI4q/UE3TX8J
QtLgTGmER5NYMuZcyDVwjBDF5ocl167S36UzBhbpAXn1kwehDejLNh5hngZPRID150i147XpTW+b
S9UvvGC+EZBcTfJOP5OUKBupmH5r6d0Zwmju27LKT3YbZW+xPcCmAeE/rBlwEe/o6Zc8SnDt5eNv
u2sdxztPRAyYhVcVS4IHo2NZsYVezWkaVPe6yuebp6EGYG2TnMEgNw7sBzfJo7ckzDtnoYMgvzYS
wzCTpan4OTcd8EiIeVO76DVH5KLCkvWk4L0RqeOoo5fHEp4t7Ha2GhVi9Bo/dsoN26vnrJe49s25
RpSDDebWEFTXyRDe2mKggc1BxfeVSisADBSrlEBOuw9FbZ0DOcXOyVFpit+9DjeZmsttn/Tdm1UY
9peRCHdbcZHvTaPpP6esCL9mVTEIr8eIOZlM6/YhCuaY5b5BRBCz/PCWGZkn04sXFAkTf8C4l8ih
YaD8MP1zGjrqS1kt4y9IZWA+y3Awrl0a558OTddRzsrwYTdEFKjtbIQn2KV5uMKt2m8zMkOtSymm
AJ6iF2HDnUfJPNt3mpQY14iM2CXoUIGSF3vrYZRJNKy7yrUfy+GmJkwDVlOp5T95meaEbOxhOJVD
Ym1U1tePTZuazDXNNt21Kgpe3AavYp/bdLq9RT3s9Tx21t48e2+Rq9wIJV6sXmbbGIjJmJGKq1xZ
x3H2qVeHfFrmuhy3ldXIXyloymfHUKCpC7JEnZm7nf1miPQJRmfxE1ZRt8dvHV7HOnXYiUk2S51J
rToXBLvEVRrsuipNyAepa/u5a2TCbL+ZkydSoN0tZzjnp7LQiWJJAyruD/y+SpYIZeN4MGJr2T42
ea4oakLxWoky+tGSYH1OSnf6gjOb/0zqRi2TqWZXk0+RdRnqcrxDdOWFax2VaIDUUDfHUMbqh02U
zJPpN9mdWcv8YmkisvKmR4fhkGPKjLt06encrlbHIBPGYk7PhmEtiZhjigx5EoEzM+WhCQ6yGCpC
43xiDss8/xgV5Y4t1HAiW1xcMrf2js4kciieSupzhYuL9NRObPNKDxeCgWrkg5PD2hG2sujCBBly
w8O6Mu2zLaf2qaub+lmbDVLFoJyLj7kPUdl4NlxPO07DDbsUYndMDtCtHxlEkWexxxS+8trmcTad
eaN8M3t2kyY8kttdHZPGYXNRcqkQiWoeKGItc0FUurWisTJZIWXOdCw7Em+5iVHpGUQLcOwU/Nrt
xFnHdeM9RlUYIakzkuGprmz3ta0MdzvwFl4kYb27fkQwmwPwWNlpFH+Ec2wY52qUXnFOI3KpkaZT
po9l+pa3ulzHQdOu4pwhDD98JPPI8MBSExw388R3I2+8EsnotmcNJ8sm8B7lx7oOYBhRTnL57eti
ZKSQ1iF5x2lgBSiWHA69vvWmY1fJlFQlH+uxi9fz6Do0jWxrao30EFV13tWUMmldfuOaqTeTMwzP
4y0pkyWC86MtKRRXxTDl0aKJzNt0Js2Mc2lFPPRIeiSLkW6LNbUTX0PfsNHEzbcIdIXxAEfiVd20
pLSGAwvzXI/jRtd+8e16E3HbkVLPNGgdzs4kgoJUZjZ6OjI17ICueYzM6TAQ531Lt61/dpBor05I
6GaYBgxn+qB/mjuFj70fjezFT5UneXBS4rB8jct7iPB0Z6R5w4MvSgIKzHxVUEK9kes+vcrc1CzX
DIj8LHrUHRR1e5cZU/xRiARFURI7943B6kTGUXwA0o7PA3Z6vvYCs3uaOWpAZvpVxJoUJl9lmN1P
SdzFpxx9EDVkkcr1gJfqUDV9+zWJOGdt0sbfTTmCkFW9SsCYJR5LDwf3OC16x2PHGisQ3XlMRnzV
lvZ94dWEzxtuT7ZFLaBFAzxuNlEl5+dc4OUCCz+ywwbl22UrM+5NCnTlG3sebNnO6JCwmpVfP7Q+
8vSq9VrSNqPyvUj87h3Y+nhyXD2fRcqorKBU0pTTSenMz0DtSewoQ/vNj+fx5eYlBhCUqU8dh9Op
467/qDmrTpZDjjCDoHggOmMuQSWT7H03N5FgjGigOy1EPT7mWcUTJVJEdhhdPd3FcZOd7WZkcaHs
ouqhW8Y4UsGD249J0MIBcdwWfTyJEFjEAqP+QrLT7Ye5L3aks6mNX2TBph9KkiJznfsLChzWUHNm
t8WynQiUsDkSNtw4KXoGFYzWmue/sRdOWUAgmRXLi5CDuejKg0bWh5R0rC8GA6xNHJsT0wY1fBJb
kNw1tmH0S5sS8qdVudE6Jrfy4hNkAeE9n4OX+aZewAKPNyFu8+8IpvKmZ/R7H3NyPHiy0IhlCHn2
lCnu3LK390HW9Q8tECx04KE/0QI44TZt7HJflLa3xRXO+qsd3ccYzvwyCOfho3eUta2YNHL7zJTi
bpg39PjdRJht5Yq90qxK/STyGce4znwd7Ew8inESr2GKuWfpNJbaxb2wDvNYMtwyneLdtVuILGlo
YYRwvNsdZBgu7O+S/J3OkXQaVapuPeaU6QPcIJ5MswwO8ZyRHR6UWt9a95Z+BOHSYz/0+W0FKiZr
VXcZxqWO6QbRxpZT7WzC06+ZQsbMUqt498MU6AuArx0BKGJTJ9o79LmuQa16hJA1czstQseUr1NM
76wYlpNi5M4PA6EHpLkHutw6qk4pxxzf++wB8EdMKKJ0342J+1GTDnLsTcktEUXqJngpm2AV5v34
PngzZwW2u2JAi0uo2XoMJFmIwiGaxQ9afk5jYW6hOoeUlRHYcHgRmrTF21IUTyOMJDeo2xdpIAZn
di6OZBcn5G9IDp8IsBDxDp29ylI//NXMQyq4wtTRe5Z1/n0RWQRUhlYpjmYhk0OKAdgixm9Q5yk2
uwnHg5McR55ebEDjGKR6hxI8XZhinrptpsk0WAW9NH5onjSryNLkmZcBQRx2b4gvi+XvQ8kv+UfN
9Ch8aC1wXAuvjToE7JL0YA+H5LObl/QMU+P178FgFlfDy/Nx7VITXcn8QGXC04Gp0ty7KEfM+H7s
rWYJXKw56RAx3EZnQ+0zyU3HaBkYrb7Lmacc/Nkjjcsfs1URcYcZfBThpJP5YDhJc3Qqfu12Fnpv
XSmoeEaHRJFQJDXWnixJ9o5Q/S7tGyQwSSqYVvmlvhDa0X/UVkEbBoO4eiH5L9uMNXkKOrLsN3My
TbkYrMZYid5ztjqonL0pNbGJdlQh2gkgBmDtmaXAG5lhIaKXmc4GC4I3m1bB25MDZH9bmR3+akRp
sU3IjQBXz3JzYkyEVa+MCfcCOIEbsZj8B6pdYGNObZvk97VtsRkIcXko1DgReGiKpelmzRcNIRNu
g2+lyWf9EGVNtbFHz3mYmB88Cw8SJxEIahEwL1/PrgwvwgzrXZpH5W7ANocAyw1PuJOKXSba4BUU
dfzoNA0SpzJT771taSAmYXGQ0HPJgRf4Reo6yO9YU81P9LUDswuHFlhiI1sLbigEFBlUfRr5qWWS
Wc7wQFDL4yEgpq4sM/eORlhgTLC94GtMZL6HRVQ+l9oQG6MRxnekcNuPfjWevTHCZU3A176sSh6C
c8RJXjCkTJeBSFE0eYE61ODs9n06IEbrlZQnoY0e1BDDE8Sb/o7HBTcXXT+DTEH0CFFFPsUEwqK0
dQTa+Tpk/ZGWP+y66cAA5vmankqf/SJJr8w+/KdpEuIBhM1wr1PLPJMLnB6qIVGPA7OUZGEbXoON
haOGyKi+cO9RJoRkuOpILjtHFJAdktZ+yOzGXMVW6HxU8OOXedWbz64zBJwuzJgzbQQbulmC1/VI
mlXmDtbRqa1wpXITX29eczo3cRJ9IuxneJAQBQNiO+hDwj4G9z6fc41KxLU/PFJosUkUPVy2sPYe
cJKV0SI3I4kdAe+GE2XFXdP79XnUeXVOoWpD7cqzee+o3lsnfCaiNaoqvgX3ueu64n0wyEpaCI80
5oUnsp40utJ6njg21hKCGuLmPPuOtHZPjFxgRGghnwmPiHZirLtP36nq294G/EPBFiGKSFp3KGdI
/MaSZ+cEYlZ+kt0xoirvVKTHX63Omp8aM4O0h78fHIOtKqT6eE2E21CKAL831tKRNRKVqnsoUnD9
kxE15AjKYg33s96T/9AQIDA54kjKAXqXdMau5/Ck305x5t/VXW/te6aQx9xR+dFVvV4NcCvWtayn
PTHs1JKEVP2IZWu9s8XLLkoB0h11nOJQbrLn1MdCOIbINpIaN9EiJpHy1SFc4Y1PixmNF22+J3KV
tBWvwpzc2tbKwML9o6+SHHlJlB1LFYXXfp6wHeh6PhX16DIeM4Yn3VXGtgGptihyVd0xziQOz6sn
LyHs7tZH5F74kt6wB10ss5FDvnUfhZur6xyzh8C9EVcf7kzfAvxkfDTtpo8WNuMtOFBEhE2L0s6I
To7aETP5lPQlrjcSt09NknHpRZk1ElchnWElrNFdi6qWIZmLHrIL0pmBWytRXGJF6vwiypN8F3vI
OmcfgwBlZvg5lQEGCNBQ7itCU+eJHBk0e25Zd8yQ82ivfV1udGNZn5Gwq1Ob6vzJ1375Oigf1npH
xtFWGjfdrWay/Qi1naimeGJgvWyLSmKoiEnzlHM6X2ylQslgjIg7qvZo74UtzRQ9j8QCrR3nq5tb
lDvhwNzgD0v3v8sP/qscijtg9H3333+7LeX/oJVli+15iGEEZz2QArTpN7nMHwBq6Pk5ZB0r2JaF
MzLMy3S/J6IhxyLriS/RlRLIWJARYqYa0qMzUPLx2JR3zFibl2qopnXkoVMOpqLeT25zS+nwmnSf
j4lqFnWfKbxlbM3e9GClr3z4ePWMaN7NbiN+KOay3zwHKOo0ScYqGtu1HRHi9q/fo3lTa/yPHvi3
98i+33YDZn8WsKCb2uMP77FJs5nFDKZxNMDfo8Fga09YD/KlnmUE+g4DryvwAcbOOdpPf+CyJw9+
SP4NTOQfftSI4m3A0pQ2pghAJP352yCsJZoqMbpbGZNRx859Xqp+3GnX++lNYPzNIfioo+r3d///
FSZ/s/+lwGQxYDH4mfztv35F3Nfr/U8kIHzC7+ISW/zCA/1GxcT0YXmejbjjd3GJFfwigFe5gQeR
30Pyj7fg7+ISw/rFJkTOg/PB/e7a/i3H4u/qEsP5xXEDGyizxRzyBofy/hN5CWjuP12zkn0j3xhT
ctBoON5N86Y++cM1m7ZDYgi7ftFgY+4DgsVADDjhdQrNWjOrUzZ0ySxB6BuQX+F7ujpi7CxWILoa
CAKDunISm8sCigR6Ryssv9iFxe/Srr2Cm5zMO8a9Pg7n2r5ndMnkqRGk5E0GgaPTGO2pqJAgspY+
mXXoHf2UbKllY7MjU9DF1noqxCKmYCEfXRCbzrNK6Qe7b+Pd7DTZQ5C27Rd/yH1cqG4t80hSnU8Z
gY7MT9cTgIF4kSP1eJZulBpYHIIkXyqJsB2oR5Bs69FZMSJKj1FY1ffZnLe7gMUXgIQh/JjoO5ds
edoXa6D0pbQoIa3ERNRvI4uoq6XXeilFuKd2uCXCxyoIbmRPDLqdarMDW798YcUhmhelSwuboQrE
goxu1KF1I7CI5XWG6dwn/muF7geXbFeN4c6iOTqZwvBe/ZlsCT8tkeQyfXdJqR2S6CufvQpHZISy
ObGUy1NtFuJk1/H06rZJt43QBzwrjxl4GjLV7ebU/EB00L30+ezvRI972M8j4oH6MHcwCDjWVrhh
VS4iYaXXsR3scinY9r+HBEavQ11qfii2O/oELlo3tEg+DB9+P4RHTi4WbZZZdGfSfgy2Ry79FRV5
Oi8reqKFVbg4RxKFOW5w5vDNYIWxt33U/nRFeALp0UjUTctjCzj+PmJ5gzoU43ZgyGgTN1NIJLyY
35mCGM9JYvS7mS5SzcPRlUNFUHdTIICHPSUq9Ek173bDGTitGgknwNa2e6wbzpnI6oYrO3P7IbCL
Bg5LFG+hn7Azctyuv+8N/BgZcbFHkSF3MSO2gGvFfVGszKkJoHlV8dpJk+i9MVnDUr7ZI2Ou+Ibb
RcQjAgQ88bwPsd+vuhTmKoCh+WyLiTl7m3vG/Wj2eHTqKR5emkAgdrfajjkaKZCM2zs7ZVmulZ3s
si7pwT4EIMVio5m3MwFwbIVbvyZ1MAnxYtqdnbkbycjjJWtk6wI1MbyjwUQH1oPX/qz7QcabPqNg
brxOvrOdJ8dD5DNu9hge15vLqhiJTuhcldc5wz4A67ozCnyRss1ZZbeF4x18s9JoETPVnh0KzI10
K9YXvp/pbWFk87Hn8Ly3RtZDU9n2L9wLd1UoyYOaSqe9C8zWezKTqGKLUnsAQ/vu4sZFBp4gxEOQ
RHJNvrnxaFHinv3SJvquF/NRKptox7bOf1AAJ59jG85PIODnr2hM2m3ZCPOtT0IgpSXqCXcmsXco
SvHgJ8p/DaxIv8deVZ0s36vvZ5fuUnWYZE1w9Q1+yyrAcB64/fMU0Dar/uaFtft0y7JUXGzpN3ge
HPktK8/cGVPdfGCoMvdAkMTaROf61P1f9s5rR3Iky7a/0rjvLFCT9uokXYfw0BEvRIgMaq2M/Pq7
vKq6b2VMTgbmPg8aDXShOtPdKcyOnbP32lOjvY5n4B1LynhhLs64rsp6oDVEYJxR9Nq6HtruYVi0
8kXYmGmbhkYnl7MiQJv04bVllfPblDukQdsxXaFekeWG80zynHD0OoVRGF9F8UiSK5Eo7qlxCpRx
SiM3VhR3l5Ubl0Ela+0qbmHoGGo5ryp3cPca588XG3AyiogYAYQTmXNASCFAB2dRDn0sy70bpfn9
MtYovYbGwOKD6ZQDsX6kO9btR8amANzEsKWgOQ8vB/Ng0yw6yiWTV1LaPKMsmiFP5mTacK0t+7ZI
TH1H5R8bN6aQphZg9BwzEh412Efd0NTCi6aa6fAYEY4FcsUAVdAvWR/dVSbL5cbtl4qwMy0bOWBS
BA9rLmHdXvRyPKPyUtcIihHPbey09dZAYnXxZ6n2v8XK/zHZwP97NawPjOm9fe2T93/d/KiHt5z/
UX3+q49//IteXlT9s4o5/01/VzEaBYllkTZhuVQQmqCI+KuK0fQ//hTACscArwrCC4X031WM9Ych
NKYXNpx6xI/muSj6dxGjGX+YgMx441DHU6la+v+kiKEk+lLEwKwEmWrzNxoqem37i04bYcCoKOf5
pG7G2Lu7IUGw9hlL0oUPS9ooyt5RxuQ97lmS302tsVB9JIV4nWlhDdvRYWZJVueYdsS72gDJ2JtV
h1ce61yDGsX0JHMXUBK9iSfHUqMuOzKRF9NLa1Rt+ip7GhvwHq1O+WR0xEHY05DXjMe5hUq97WQa
U+r3mVzgE1h6nxUMg92qGjvqGcVRr8POqNxdVjEQoHUxZ6TTsn5ppvSsJiJ4cVNMLpIqz9Q1dIwr
Ut6TJMj0fmqupdMMHAVjfbIU/wxiP4emQxaefmQZC7hLK4/2j72qx84tmJ5qpZ1iO1SVErmnYjWG
FgMpiOym9BXaKVEdNHJQM/Kcy2VgKM63QBuJhzPq2ehAVInodQD71JBrTbYVe5Kdg0zCfiNov/2I
J710r8tJZgsFjxYrGr6y1CaCHIVm2ZX476Wcpksmm7Ek9obZCl+YUUd0EycqOKcJYRxpSboSAWGp
lNI0Pyx7NJj86Gq9vI+NbdhJgDylQN03qn39LhV3GbpAawozJCe4d8ixrmS/XGVWAikpi+xqoppk
1s1a08rFeC+IiFbewyR0rHdCTEhoXCV2pXQHeqpafwqHaWBYEmpDdaae4exeAM4UmvbsLD30Nw7Q
c+s8LFYsumOEQrF/StjQI59eYrERxrlrJKrKmWLKHIXi+zjq5HQf62wunM3kLgn98yjRGdiqQwZ1
ZHGjyjiY+TIs4JFqTTxNoRIz2KGXiY5jpdBzzTcmVpwqDzLH7aIt6iKVJ2tIafI4k8bMnNQv1zmn
TMOEon8hwtM8oXk+RFpe6weNjb9qfDFQAQXou/vyujcWOW9hz0/5Jl4Gfj8CgLqL77N6jACsJWai
2dzkpqp2UVyeZ3VL0xjZi0yRCu+XIm/Gz5a+ovNU8FZ2h9qYcg0GL008hiaD1i7NMe4Sk5seRYlV
3iGtcOBZ6M4ynBpRDOl2Yk5aEK+MeHcFOljlCqvE7iqjNbZ7+qfCeul7NHdrBmGTyH16aLaOtBc6
/GMfs52SfWM50S17oUL7Kx66jDlKNVJ60k51Ahvsqd+YQJTG0Qy1K2smweQQFdEHUU9FcWjKrEsB
26L+90tG+UCqCljvQejyDPTkKBOfQBB3rwhxpbWyr04M/GV6rxrhNHlVHbYkGSZDRI82YuwE+I0B
QriPaUvIvW2GTkmXPSQ+JMiZXgifZ60vj4nVC6bxyGKBgBhRp4SeSsYkvAUUbrQpBVoek7NO03A4
QpBvqNVGj2iUbOJRDQm4rwrVSq5UzlvTti6tAQ57rjCdQD1NZ5EyxSbcrdBTtAzRSCr8WzeNY6UH
gGzdAaRJrVYO2ENFMdwdPaSuP+cI1AXD+Jg3dqB5OOhO/V7odVEFTk5AD/00cxycQ7+EdXYjRa5O
BoFfMTjUJS7Z2r1Om8npZAlSia89i+3tdR828/SKE62lZapULN7LSoQlDw5aGmtpL5EG5Rhm3amv
mRmF/Tzab22Dsf0zq6sme1HQi6ZUmRr6SdKcpkwk99Q5TnKsulKUgjatFVkg8wijVx+bbrHNkWZQ
ZUIgHEebz+X8RSLGOQm10O232NCqZeSn1BG5jPMYV3TiCxi4eIFLrbUx4E5zoXGwCpeiOM9KBlsN
M884LxXtVovSNh89t1wEMLQ6qosUSFnN08agfQzVNvIjLZnnB3AENjKThG2I6OYhr8vM3bQhGYz5
VpuWieRvBle9RGShi7aFkZe543PJPKHbC30eRgRTOVYRohcd8ko9Ta0bW+ErDrLjcvBAcAxq0noW
e7ue1WXLX9XHjyb/29ooaPEECY8CrloXohq/VvSuJwl0oSQ7JTaFlWAMr0rnuch6tdk6tVFnpwgZ
hnMaSI4nFd4NZz2wJBZrDvoxIjl9rjNfVpRz91BVIxSPGhZxso9iZelRtCXtsO4S2XcaU89RUyDU
u62hsD5MIr7pRGXbSP6ZxDKwZP8Ole2gjQ0mQtkryuCX7tK2QYwcTIVrh8y1Jc7GVHRS5Tiu0lvc
T4Xo3WEXumYtG4zYca90e3eQtoZCRGc3h0PIpJ5BdTf8mdIDTAFXuRIDhMkMQ2bvTNRijl4T5619
2dSJurHyrp32jXtuafIyO9MIVWesbU86ESvlWqpGwis095EZbWd9cSWiu6xkyqV1HNNgec1Wv4kt
ohawV8+WVgUlij+yW8S5CYeBl4Kq3chxUdtXpiyTfoxsNQNbPJTFdNU72ahcq5WA6byyma8nWJWx
UMzLQepqR6xCXqiDsdIiJdQDJhYZgUfDCAAnMLJ6cod37puWXud4/Pt3w9Ejsl6aKDWaV3r/OmcA
BqUK/k2HXXTAXyDYIzF+ZqX6Potxij96nf4kZAfO8mgrLEi+/BNw9cwgQ16hZzvxDIsmvmgtnU4o
3w5u8K6ScWRf1Ekii9uS51SCuuO42nurUfgycGt1vqfuqT/aGDMD4DO2Yx74RhUeY42I0UNMlHNt
WdiMsP93VXKpTiA9IBDljTkXq4JsTPWlRTEJ5gsNR3hCrj+1m3lEqLxV82gk0m2hn7nch+gO4SSi
qzfLo9kC1aAT3xYO2cR5nKVvPF1kma44qi3Ty1y1Nd5jy2jTC3uUWrSC8qdjHUxY+V9RtS2hhwoo
JKbeTozpicPPggJ2yFCelMCx86LaNXOjti+8SjLeIRnutMeqwiuA+bbOkgYeKeMo93Ksu6noPDlp
4BRatS4fq8iaHEn1gw4zXkUE3JCbRqZo6hWyQD6M0M2tdqAj6aSvND3t4NZh5sxVEqWRDd1aKmJj
IkdddTQPVl3S6FJjJSOyHHUGWvI4PVdppQUStK6nkkUxjZNGnGRBqMylo+iuAvqNuck1G3frNN5k
lsN0HbqFTjgS0PGaumZqWQjxdyXlbSRqYJGCx3LYsgbRBF03RtE2F9ZY5PKdiUua3v7voeyvhvDZ
1/nfH8rYrqu26v559jr/gb/OXqb5B51Xy1LJwSFa8U8T4l9nL9P4Q6edQVwYBy1NQ4v+n7OXonFi
szmxqSAk6RWfIfb/OXvpfxCqA2jGxaLIv8WY/G/z5N9znL98o9GP6u9//udc58/+8P+beUBn4szn
4vEjLMSx8AF/meugwM21iRb2yty4e8gB68rDiY4ugrzHYZcHyTr7NteS1vg/5iz//kyKMtUhQ8Vy
zz3tf/SsFVOkloJ0etUF/RH/vN9vtRNYjG27Cb3i8I978YtfaH4Jev774zijAjgkit40vnB5WDZV
8t35uLbdW3rs4Uph5D0cLUFG8lz7Iiu2YV7vMwMcstKdRluujGI8qcWNqHdsOAEN0L22CF+zzKNd
XUoXQT1p9730bIuODzLZlUBFos/bVLzE/RNiNgLf9mUb70x9XrN/ef2AAnXeFzGZ2p3yZunpddY1
QQNBozIPYvjoxYs1ld4AOVbqV7RgfTTYT6MebUep7zhTXgzx8Eqhf7LCCdy2s26XjOZ+Px7TkYzi
SQs6R7lvc+M1bfXbtpgQOl4otGBjo+W/n2lco1IpPAUXQgPMY57u2nm4aQdwmrR6YgnU19Z80V4V
Q+tZVRuoocr8+7pLmJqCo1Gt7Brko7ewDk4GUZ0cLyx2207YgFmimUhpqJVOtnZE4plJd4IJts9d
168mcSHPLgGXwTy0aBr2THpLQtT1TYzWRY5toLVjoIpwv9B164srOwIhim9oTscgb0vi4OzuaGSn
vv5MkFx73dTSU7UIqMZIa4CL7p1UotkbT/hC/MZx3zj3ri1aUNX8mps3jTC8pL+JgApEHJXTLEZx
NRzGDiSwbNZoZHwcZT6q921ZG54d3RUy9AasWxS1tOAR5FT7lo5pjdxz1Ma3cQKclxbsQa3AeJJr
DzJUbsyoQuYVpnge+8KLCnAUZv4AonZVZBZ4o6Kgpmk37pBriEZhwpjudWg6H0MvkmOSnk/BcGYg
lTKjSbzBIkGIeBlpbrNEIuGMP1XEOk11UUM8tZ0jT5CnRWeCTb8tZ/1umQXcEOKf5FuEqCihB2mm
DGCY7juL9ETbXFUVMRGyuJD4LHjoGW0WQQ40sfgoFIdiTfMQBJyW9lWFz2mVNDqX+EbkkJIdKwqK
yN4pxpONT21OjqMJHGPAqcdDVYYXc/o8p5TgcjbhQGiXFakqrghGTMe2yHFHPeMR9nM7ETCjFz/t
w9c6iV8KswTYPnPEf511Kucq7Hc0Oj9H190wgNpayKEb7ceivqmFu+X92NkVSj4eysnUoLIoLwVQ
T6VoN70qvZJSpV/EjroavTLnX4HMKp7vzJjnTChBXob83mGVNcatMDhminkr426HJWalI0exBmU1
ZQyE0OnXI9KPMETJKoJZ2Wiz7TuF5vHwwD4evAXmSL0svoD+qjJLWM4ESGfcF0zuI8IKGxyHJjR4
+gLYQD9ywEp69JGqCVpzJWhd6CaMwEL+n1XOm1XnV22xPCA0P515ier0KMvkJgydXaxVXjotDykY
J28OkfHTobJGfHvlWZ4Xwp3MAnMebg30h4Vis9i8m/a9bIGGK8SOLO2qpi3bg4JeAHOpuAgMZu/I
ETxHDfl3MeiRzzB6UZCcRTaa7JI4HupFF/kRU4ml6deJaVzwhni6Doc9tcd1XBnbGBkRKTEnTo7F
ioU3yDrydGp7rbUK6qsemEtsRpeAYF5aXDB1ld10Zbd2lfzCSOF+KxrQVv2KChLtCmU6MxbXWiE9
v8TUvytYpLliKYGE8UFXz9bbtPDmKL7j9BOMM05s5NcBAzo441FgWuUqTeEMn2OhStWftLOrraKK
UxYPBaJXTJdLU3h9J57yUT7iOH8dIb6jOfWHdtm2cjrFVfc+ZghTu3Gvt5SnyMmVwcJ7aT9oqId6
CXbn3PROWw6GNvNVakR8SbAtyuQ9k8kLilzANy4izfaittG+unwwBNUmfm2yGS7nTRm/c+Lmycg4
oe1i/dFATc7Bdj1hoEQHsnJsfT1JsW2inINbArYpfDSUcNOjb50W7vxSA8Ax+fzMyH03Mi9kgftQ
n+WLpkWbZGDYo+sjGjEoy1I8G9Vy2dGlaWLD05fxNOsJb5nGJlSmr5PKAT3KIUgnIgtIK14t0Y8c
jL1rfcMboZz5sutbtmNqjKyRNqBv+LLr91zzye451YTsnVoGbCd51Xgr56JYcX7xs0V8I1r5RXHD
R9Lfc4Fn4pGkVPqp0MBaYuJbgNs0eVNgkjmbr+Uh896bo7tO1uHNd1nS52H7z8XUz5/3ZRiPYlBL
4onPc0djJdwzseb3xYx+7oT/7hO+XMS2AGBvd3xCvAs3tlfeAkJ6Ny+w0q7lLtqb/rAejrtikz+O
b6Zf7dxtuXF2yMUu7cfs1g1+/3VAb/7y+wgKXKJ8qFa/dO7ZrWtoA7NFF/m9Wsi3TJ8Ir+HI9YOU
hKCpF5xg06oQlpcNL/YZwhZ1wMacy17M0JbMB3wnZC+/k4vCtkrrT5osGZ+lfnZ0PjU8JSKyieyg
sEgf+mHYlEyX56jyqpi5Z1Me3bHDZPGIT8g3wms9VPwF17079GuZujiXpa/UBmZlxs5ORO9S/VBj
18cR4/VZdIX3G/u2XFlULwJITBUBlUPjWJZ3tfqKLS7OLiL5PJs3i/FWDWSTd892fW+AdF3sl0p0
j3KevMzoPSNFiNXIAAmwlzrRMa0fHShWY/w4T+BZ83ivT82tnpQgb1ghSh3gISjF8rom90Exn4qW
1roxIGt2VtL5FMlVP+M51LyZ4nJE7TDxrqtkw1I40yumQCTNeFpxqgB3zxI7ZxfZCOqqgwmslB6s
lDuaQGshZdBbDwDb6cascxNfExAHShcH5KIKRCxCxRnCF+6EDFgr6GfjvEP+hiy0tZInsAPDltP0
jgKFXkLCkpU/EEW8PZcARtIdUD0c8w6hnQEUb/i0u/szQ2t2oFuLsNnSQENlUb7Y/NEI1m1qUL9o
+bFH/Y/jMl4t+t5oGElnVJ7Fh1bwtDjnyetwjmBn40rniySGCx9fIcK8GI1itWBx6PIZTfDNWFEl
2tFqMdK9UeJTpU4/u8s1R9mIUfdN/W3iitMl8bOi2tvy8szq0rNuI9nHtWFgNy2BVZarZUEIaH2o
9bZKQjAUiod382ayxSGUadBP0wZ9q682zyP86mbSvGR0/BzXQ6U+V+aDhdB2EQDyohTONkk7Mwcp
OoiGTAKzJWZBIwVCze46eEdO3PqV+VJ1hATQH1PTp66Zftjask3GArtRwcGAJiU9yZkGXU4/xY3E
yqWQHzuByc6Cx4d2R4PNYWK17cy1jkEkaX/YLlT0BEVC1jy4IdAqt1vP0w2kla0aothUeBfsh148
kFbR8wqF+edE4wsL0SoMr0OAMOc/jc6ciErQgw5HEpJWHNj8S3tV2UGt3vdlFdCq5ELsFwsbMnWH
HjXrKXRuCpIR5PBDRBeNgtCh5N9WDc5hqNpWvk6Tcac5ZKcYt0bxoFG8LxAzalJItHnjTEOQtZXX
87jLxfJmeag0blk/es2YrhvzMXGusBpQqjuMUawfE7FXExcI0Y9Xd5wG+sY3LbDtaHoE/uTc0gG2
j9sonINaIU0tozC0bzG2+nGMiYqReOGGe4OSHKTI9kx77El0bOdbc879FuCfYd+PCmRjYm+gfEfC
vseitrLd+hDZ0xHVAPEE0yYZyZ48qzWtZdP1l1Fp+Xo6PdgYF3L5IrOPjIDiXuvJqXGMvZ0+hPgx
Raxuags8RohIFNJPRDFKHH3BVCgU0aaoy2PZNn6TQjlvCf+eX1oR+1NdXIis/Ihbxp7aiSHSShnU
gLkh+O5po1QAFnF0NO4h41lUmjZwga72+LnKIt1G+ETp3KlLwv0ajsgLPa0fLq2p8gt1U6ruqiQc
RYOYN1BDq26xTvSZIwohZkbcrMBlp0lyn/cvWu48hyywRJz79DuDGv/0oN0O5eJnPDgjDnjMxY+S
N9gdMMGC6MnpgSnTiPC+3CFH4wXRi4+h5nyydPpjbr0rHGPD6LngMNNOymVyDuBWPKAyfomzBm/F
pBK71HygeGdactN32VpW9p0O70+k88Z0Va+P4F2GBPZMsceM9dqExN4pxU5lTAC/e0DaZEGlTpTH
QXEum2b8yFWVov0MV0GxrKm7mlCY32+O2i/2auZmBnuKem6zWF9aK7U9MbRsOSRrt+Fp8TFkfEKE
9KBVcoz8DNfojX2K2xc63KHXP3/z6b/YmX/69HM59o8mS4WEPc3ChdDZeAWmoN6Zgdzmj8P7GODC
DMwtuVP/H/WWyhjfpU5QURnoXzot9qJmg9SRdedH5T32wMke+pX0jL3hueszxvq7lE3tZwDbubdj
gcZyXQBbJJIjI/j5V4a1W8P7tGgKC/M4E8GtiT1NDiILWf1paQ/2Rw6hNFVhMHyI+UFZIr8dXyin
vTr+Lt9N+8U1/1PG8Hc1dO4C/vOadyOStXGgGjKwuO4cJuiwdUhapqvNcohG3kPGFYhn55tH7RdX
4afP/XLdW1gbkSuo4RtGUs5wO8sBir/JovYdNFn/dYn7n4IP5cdPPzEc26boJn4iFtIbFqHWt550
r6CRZ9xxHN7V6+IevMsaCCSpXbnXP6QHDVfvt7f+u2v9pbY3Rrs2VAY4VJ6PCwwjga8m/vifv0S2
y3/QQdq6Dizuy6+li6BMKGBXvR+emlde4iDZ/5Wc3RBK8Wdy7Hc38wsH/s9n2tFM2Ow2kzTkOV8+
NInjge9Sny+xse5e8sxTvNGz9kYACRQvz+Pvf+Qv7uhPH/fljio6IkBsVKgDoLsYqcDXJXfffMT5
K385tjiQjBwOf4Zrql9J26U5LFVk8pMMKHFMxCkQrYApoRer5d6xH3DVboq0vhGC5DQVLPqM4UEG
ozhTk+RaI7nFGXbJ/Nmp7TpzyG+AL57cCQHlrdpBy3mILfEIT3g7E5NsWm2gFPVerzHutVTavYNp
mwUXN7SH73+lVyp9wXmlNcPuXIPxtb3f/+I/n4zf/eIvV1XaqsYslKs69UeA3DvNZt0FrDAmkcfy
STlWnTt7iOvG8DRmdgDR4cBJdutOppfl8dko5xV0lrquwX1ab3LSxqr6m3v/Bc/597P2jxvz5S2C
1+kkLSajFfCqy+KQXJ5PyektPbOdtScKypt8y0uDxP/2Kf/lY+doqm06FtD8r+0A0eYL1QCiFEoo
Xw0gg57SW8VDwLWafXlhqqt08/t78t0nfrF32AgtTB52aOMqzbBS9dQo/+ZB/8Wi5GiOydyGfgOM
kS+Xs66t1EUyBXhJ/cGoFdGE4xXL2+9/x59ti//ybJH8C1CV0Y3+NY4CL5HsI4W3yXF4rrQgzsFF
yTHc2kR70cnuKHlxfXm4t1a6kd/LGDkJ3f/ff41fXU6G0ARIMEHS/0vstJIyblSYVCKMO87YqwYS
tH7/CfqvLqcOPlOH6YP1yPhyObOKfnJ+vmNN+thlJG9Zp9l6bjvNB/W1NaNmbymJJ5LlSiDyl9Z8
5MZ8TpnrowNDia7cu6XxhHuDTLRwY+jdsepZAlrOuiJfbmWU4Baw17//1r/qOjm6xcCJW0QehPGl
JsErG3VVn7HYGfKCFlQwkwiUqS+D0fmF8qIrZmCVlVcWxHSqEAcTxL7o6A3Y5d98k19UoD99ky81
YD92duuimAL5kOww0q6LIqTi5Vw6mKe0qNZqiDldkAKDsOMeul0ACIBefrmGKrOv08TkMP6KQxNO
uOJP1v033+98/74+yA7MR+aOOk6Dr/XSUMy6MhGcjFDOW9a6F3vdj/MS0Lse6UceratvntlfVWiO
wLDDimOYWLy+3JsExyRjUNtkb5V+f50Eqe/679LTPFKDvGxdbr5bdX75OAgIEax1LrKvr9t5roVG
PTQcjnIA3nfJttsk98tNk3vUaNv0lF40gfPx+wsrflFDOOIckuMaVBIuBqafC5c8tsNiyR1jNaM5
OeteV4OS/uhSwnRd0kLGZueCqpfOtGF4CMNswkHaXtdTs4YYt0LI40nVXNt1qWMHAXDk1FttVpnu
mX4PQsFwmjXql5MkdmRkbhYzxBA0APCQBFU7HbXlVld+FMwPddkg0H0QjALGWt3OmcnZmn5LVGE3
skFlhJ5eM3duXGR6lMjxbWt/tuMjarplbLcmzZSBa4e/ZW+QLQkDaM83xxKAjirv1l3agboDNoLS
Lseqok4QGAgjnbvswp3expKIDPN+UfHBW6M3lnbQqfFBy1vQm2jaKNHN8EcZphdjnmc+UBAvZMiR
jflGiRXcAdNmivuVqzPVix1+AeQ3rNsa/qP7KtFR23d487DeDzPYjgd1utdsX5cWMzrkheZlMbwl
2lHGRzFxOiFeL7m0EdFNCFsGqP+668OVhIPtAhmary3Z0ewYvaK4XeYwSPjtNNIIRblJODiW9rG1
+WX0pnRH3VZ1v3ajW4MaPF8qvyb31+Hb2EZ8HbvvbVRdmUVMWFL6Ukln1YRiVTNGGqYZPqB1llq2
VxPxb5Mo3+DDErnK2CMZGJLhwW9rNYYJvqxzpHTSfunwIxudHRAWj0CmrJjHhZcull8vnsVl2nVr
1EgrxJirqcKQqmAS0nqA7Qigm7zchvHBROHbu3etGZ8WBDJA8IBP0JlrO4Kd6ZctvHy96i/nxpIE
+waPpEH6aZI6hZNnNWs7a36fz38feH8GCI8sphjcByB0Iqiral20wFmIWx8acidvlHM6Cjmy5jm3
YWIwXGp+njHnrbtgIaUkFh+ptE9FjD9Hn59inD756AapzA61u2xqRTxgYieiYaAPSKYCf0W9zCvF
WYK8AKraTs+JzC/SIt+oXb+aeD5SUppbOthoSo/dTKFXKwFUiV1hK5vJPEj1zSXIUiVJITbSy0xc
R9Nb3yx+b7/jsghcEpjy9DnqKy/JDiBC8Lt0KJTkutC6LXID5qLlRSJdP6FHPZRbd7iZSxSRSAZS
mDbNLqreRr7DYi6A50K84CNt7Js+uxHz4p2pWpN8E0pyUZhwDFW+J2BPS/MTHrgGKEZuVVvEoRd9
c0vMxqcDZSqyHsEorlo18/r+ZNBwU+KBGfC5f36v1q+LdaMnl4lADV3f6yrQhbmhcbm36PiYzK8b
4iVVghUi6Az0hXJxewaaDU61kQTtDOnFVNXEG1ymy7U6nXK4tSaxNHKS+1670fXnsH6NyIQjSc8x
biaNOGFGRL15XzmEqmbYcsOLsbg435CZsYFsy0u774I8tAPM6F7rPpgkSJThPX+j78ZPmTIyRo22
S09VzmR7quACvFTnLXDk5sZMiydrXEeyZfLO6HZ4R5l7aka5M2oiKYrHuuo+3TILtHM6p4O1iLDs
aKx2mrVdxvcoQiZRIvJ3ptU4345Zi3/xWhZ3hOzoxmdHUjUxzKuCO+wa0QYsKjoxCKuNCn67pUM6
X5Wd9Dsie4BQ7dLy2tLekoH7xtNkVhHWKyjQsPLa5TaqSz+aAczCyxhU6iLltpwfJiJWtfISDStC
+XcREY0yMly2yQknSUFlMKxo2RqAzjrVEWwncbLuzfSqjUhgku2PIrVu7AkRBPafFgZHbt+hyNwK
SG1GsayBxu0SE+LxTcvH6m1FMDMRdxBZF6vjEGf7VjlcRdEDMKSgSiA+lbanp7B1m47ylOTRlDSo
ukA8u1gTQmPFM0zV7+roHW9VtEJq7ku63KaKmDfM1pgdH0VIngo/p7IYYVvQJTt9zfiL8UUHmEfL
75RpvoIWScc6vcGETh5juMsXA2/eD+BP/jRV+9QoXvCRXVlwEk3l3aAEchqxMZ12YxCCjukDMcoT
o+4DKsIN3zFwlPrJrLBQWA5Mt+QkoHco1qOYmdw7A46JMzudRqgL50Yqu0TZWI12PQ82vozqdoJ6
J3CbNtaVMxO2Mjz0ZhWAQVjJ/iG8UmCjW+LYp/oBwALuyF2R2hgGW3HdIeDtnX5TZvWdJNFD6Yc3
F73ryqmmbZaZF4ao9p3VrBvlWA8vkbXAOFS8hdCsRgIJZOcqAMi72amrtQu7b6/d8OQaBFepDxYR
fzXpTiUprHDqAlhPMTmFtXUpSnOrjRqmPjY/KKNgvda9da11943FJju7QDmfR6KHYppmOiIRMZCF
8eDMyXrReTT0O1nAuuUmjGazqoYnlYIuVDcwDjy9ONTMx9PuKPPJkw057FqyXfJrNbtILcmmQ5Ob
7ISJ8EvHOi3Fe8bMB0S7b5AQg+mm6u7m9jbDB9929rYzYiCo9LHlbVww3hTJViFTkUQUrb526vlA
Vx/3GQFeCH+mpN9lqvA726EPrvtz+FoiPalHiNJzvSqBShs5Y8r0PYOc1X3UPFKamm7KQQt6flFr
zdgW0SSQH64L7SikFlhZu65mZq79SzjAGod8M0ERTIq7ERlDyKrLMb9lLwSDhdwapQ+mFWOKICIe
4jClERgzMMBsM+/GFRbDK1TJ28SCkzrc5zmQCTIwXIX06Usr1g+zBRHf7YgD5XUQWRIM9bjGiLEW
iFuGCgXb+JakULnIClqQPRXCOQ+yArRHF0zMYKzXqLAxqhrrpLE95M9GYQVTCXF0/IEtCtcMo4K5
eh8y0uRY4zJye3XxJrk8qOFXCqoONwHTz/YmnUvbhbSp3IF1W9v9aWGrgHNkIdJCn0EBgPYWYE49
vnRo3IkW7HOSemjDz9lqrOQNiueVPTYE9RxQ/9HeMLZhFl7jA8Bq0tx3JKniYPWtEcbygJV28IsM
3qxlesJE4su40QxNZDmXvYKPHcoFkiTNeG/OLpzkauBSVcmVrD7NejO7u8h4XYo9hJOLtsCSRTcY
BGI17rPqoIptr98qyiUQvYo/7TIeoTxoWKvxVM/2blRZ/PMrgXsqJ5IGdTn0+ZMh2cSXV02AjraJ
ysIu6RDrDh47RyHZnPO9402ulMFMHye8XmoVP9HwbKfPhjxM5bAhpp5DJzazdo2LrbCvGNOpk35Q
aPS0VC/JNB/aHlIXk/FKUnflwz4JI69VI96TaW2aO6c5uTrHI+IGDFxgGbSoJbvMjM38f9k7k+W2
la1Lv0vN8Qd6JKYkAXaiKFmyJHuCkBsBib4HEk9fH+hbUdc+f11H1bgm58RpZJFoMnfuvda37Dfh
fo3MC0XmTxggVC3PJaggv7gfi+6uZI4uqnOLCtrJ+usih/vMMa+Qc7YdpBu8DrvO2xfmF/boTZVw
+0BCYvckCiw51JNDk6ra9BapcMO3xRJX0uKM+FM+feox6g48aFw/fWGYZuj7oT8K7a7wCSEuEaSN
+6i7tJTKCJw3OB1gu/IaJHctOmfzaOYN88fz7J+85hNhadpa28T3sXvGGfXcm/f4eTEJBCVMf1md
3eaqGa81UVhvg0faOq8G4sagY46sY0GuiNOghD+I9uLnsqUEIsM1kY8plzyzpqfERV0USbIZ2Omr
+8Y9ttFFE+UFwGwA2azPD8RJbrz8PkWkXRD2qpOEp8iDq8Rb6at7rSkOAit4DKHuP5/Y/ptTIgc2
z4M97usCr9cfTV+9mhatMCw4LiH01RczwMi8BbP0QirsZh2d/PUo/M+hwTo0gShoulAF/9FFWnR3
qCNjtjZziMf5XgYROtx+82XZInils43h+/DXCdE/T/w3LAYEDB2nFz7u38+lsz+2Dnh1FBnvnEXr
h/GBwyMTEqz8MJfrTf3XI/8/e0gIjcly8VwmcRbf9vff6NdlYosBf2czw9C8+NZXOd//5eatc53f
+xi0erCxENvqIjD+s5cJEWmZYBRbG/0UncpwPMwnbd9umaYe/vKb/imi+v03/dHDVHOOhpKIlk31
0R4ZRnyNzxk3jhHB1/jO3cwBhM6fTGzV4V8d7f9vuf4fLhf5/6zuP7Y/8/eSBsz/5sOsP/BL3a+5
KwXG1ZHo22unzV4b7L/k/aCm/osGsC98W7grUsjiXv0vbzXmaoakLg1cJPB09fmpf+n7HeO/1pkx
wBmMpbiuPef/St7/RwfQZixIy4kmLb/D8HAi/PH0F5Ew/a6vtyWqoKdYiQdaNvl+mbOBpdhyzmiY
rM0isWQZZkOryK1x8/j+Txj4TrgYzmnyVLSPtWFd9cZui9OZl9cvED+0f+nP+39MifiwEHYgPCKj
p2NlirXj/G8ja2olvczMrNlyDr8WxdIGY5Kf9E44ZxBcSFKHTEGhmB8mqm+IKkrsBEGV4OseyCyp
v4x4fz1Jh6pHXrN+r0Ej4xG0T7XTyORYsHnGGGT3FX93AFAQOwy0KjKscwrPG/1RwbTcMoc9wiW9
nJ0za0qAh9PYxVPlAy89iLQrj7VpXH0r17eoe+ow0uRHZ44g6szeIDZgQslmTtimRaQfROVYNImK
n66pZcfWnYaDleBqbAiln6v0aAByOcskorVttK8o03F19np1IR3a/+S0mg8wBcV915tf/UypvZVY
j6MGMibmDykaj00M1UsW+3u/oWjr1OTeOTPmQoghYqc4jeZA2EM1iBWoXjvndiFu3W2Ki9muwYHk
EG3J1y2OaE9x0J2WaD5ome29dKr8qs/ZaSSWk0TxxTs1WbsWoslfOrLmHzvCetOZCLrrVoRAkyPV
7zcdHa0HN4ybbowdyfEjbJmhqaJdA6X4fPuLWavu3FesrY1bn4dxuE7kuqHCQlUoEjc9RBEDHVKM
3vQEW1XPVymWJjlO+nKVszLvlhxoP1TuOwePwL+tBQ+/1vjf/DO8qf++9P/6+LhxTI8cPU+3/9jQ
GpEkWOWBt0nD6o4VQRP3npPS5iO+tE8dkkkl6MyUElGNj12X+vtEwHr3NPe+KlAmrv69PDMRnw9a
HjRVTh4sHbj/h0/JdWbP9XSHCuOPTXA0uxa2fdxwBFsekE1eGPhySHYnc2shBz7O+vsiLfMEVFTC
DzhipnXOEeThe7Jt7pNOke8U98+0NlDQ2cXZiuz+8JfP+I+lSqyoLJYrorN1Bkt/fEYPwGWTE0qw
FSoxQtEN787A0BazbHbXe2QfZwbXC+RjoFXYNzKNFnrm3eVpnwW3S6kybCIiiUCc5v0+bh5Ni2li
SYH4nz+p849HVsD7skFuccctwcb/+yPr5TLG0jWjsrS9j2aqrc9RcnGM4R5qxK6K0amp8W200/wF
KAqvYZd9AOQRrCIYA2ICmMgSXVH2lcmy7P40lvbDscaF5Ra2lbux+uFqI4+63QTcgaxDI+V00mEx
wjRRbCDj4PGN8V1KKPNhIuJngO97PbK6PawfselWkOaSY62xSE24FknxkGeDCkl++LzMwn70s8l5
KFo6Hqj4QTedDPHhxN7wqUtojDl26pwTk3govEgaitD/fP2MPypPG0EFk+d1NoZIiD3zj1e+Yji2
WM1I70qVzT5Hq3oW0iaZa12z9YmlbRmKz4PPAbXOCWgiYKfOCGSooNoedGfwsTHQVcCQ3Grqb7Xc
f/MYUn6zY5qOiVLB+3PH9DW7K3PJfK7We0JcTJ3zKUErLLbkPY9sOfP83U0wUCXtE/75k0K3trjk
b89RYh/HeNrbHd4JSZznLrYAy45upl2ZklThf76O5h9l53oduXjrbIn0JouP/PtzOHeaSoncYevu
4h9TxzUrR5ryG7MkaBy++lsPjB0RbO7vsYnp37oIWRzunLXY5iITaqGFpPFsLAamQNi2CWRsTGs6
1q4lf40HP//LDv/nWOp25z1jpeJ5jI0xN/7+iS2t1SLHLsjtK8dkzx6cH+0kxm1oXMfS6MNRd8Y7
avhQKK/YLrYnTqab9ReVdePfNp4/DgZ8FobnDMhWgJ4FxeaPEZnrzXZMrACCPDSBmwbT8pXRgAKt
7L/c/qkneeGsrWEhtVL3vQlpRXPopGUA4m5vX+GgoFVptEuj3Drkdi4DBhhrtxWqBx754RyL6cgg
AdaVa3ghiUYHu6yTv1xVlpx/vlE+JlMOc6bPyoTP9Pfr6sQgU+HCINetqzgEr4cwPndOihg2M0Gd
Lh1wu3Jxya7tzf0S6c7ZdOp85w505NYVxuqXtxxUbZCsBHmLXi/o7aEOx6giqAGfIybwU67aM5lh
zSmF5trp9NxQpcKRgj5R++Z5rEb3WPtNHd7qrrxnn5NAU0ItIwEb0wK/BhWpI2gsqNT+HgPBT2GA
0HUY12KqDBr3vQO6y0qm/C2k+m8AuCUON+9o++Mnf1nE1e5JRc6r9L22k+/jYuYHE5Z1qJLhzm5K
i3O9ZR1l1sv7LmXJ7SLa4/k00ef1UxPestpKr/cu+KZJVOYlcGn2fqn88ks6QokjqRYWcSefmtlj
vlTQ4G+dIPJoSfv0Qc5KG+S98LZjJs2LhhjLzqNLzLvJtKmvQS8Wc4Cddtq1FW6LtUCdVCzv06i7
erzNe6OSr8Rc0ceSxqse11rorLlysa/pvy6QXFA8ibG6ZL5xMLWSkBzdBpKdzCH0QrFxQUvfT2X2
LtVYh6TEXW3cSF6ZTgdHSygDC+/REsrZeX7zne+QEFAw7319jgn5zJLPRV++FcbEuMvOiv3tFgvQ
OVS6goQglrmkKr/dbtU0ufSb3XPBLZ5UHQVD7qsQ9BJKYm1+qDRavD05V5u47Pi9Ljmf6eI808cb
0MzrdO6Ankfc80JGd7f1Zib1ZEcS57PVFwyLap9edV/hAdV8jxSGJWt3gm5gDHL14MVTh+OwSnEy
8McnyWIwhRs7uq/c1bTBG9ET45j3xYs05RI0oNR3NmjhSQ7+XsGwfxqW+c7LpyP4fiy4ZA8MYPQL
0/cCn8hSqBAESs2YNw8ZVzJ22tATUt5H8VSHWbcCARKlXWJHGNsqpdPXdAjNYVfAoCWFHnSIg8sN
PyLI+M0gZm5Gh951RvOu1V38Nn00Xk2nmjdjP62Hl5GQOxqlBS3USg8J9TrbDfx5RrrJNhJ02ku6
0vuC0Mgj+aVyl0QW17b57o02PcZJO+mu5CTgGCCPqCJTfJusbQQRAhEiw3NiChkSwgZqWKv5MAsO
2LXzfXvIIzg3Ty5JcQlMrPNSU82vL7fK3FMdOXtiQC5LjCmETdE40MjgheZQeXY8Xih36WFYVlZx
uB0hGYsfzLhw9pNQr2Yz6sdsMa5tPnvgEPwf2CPUxgUNzuVL3SBLeAVgoo/h4L71dvG5qlt/b3Xi
k5Eq78owENDGXbq0SD3Wq1/bmJFrwmsXp233ndVGT6QdvWfLeA+ex97UHskafoWChYQAhqat1wfe
5BziBX19WtMXGSxe+LLVSD0tnq3aeEHUjgdjfdXrpXz2J90GiWnBl6gAPORl1+2tOApTZOBLJ5sT
HPYzWcP1lTFNkQ6vxBl9cHa4S428ZDToByVhnF3Fkigih5FXHVOFdol7+nV1ZpyRtY+bqFIsfJlt
vphzklzzo5OkRZgl8v72mhLym8dbp82mXaR7HkxSf9qOACzO/vdG6pt+lgSum4sdkN3OuIDU07X4
RSHlnAcd/OCQVNWmVhXzf4HtobA+qU7c43mYH8jZINlhoGEOXqgOk7bJ9n6/EmmKb7fLf1vJlsgN
R1CmnzzSjXjTooehIGRyjnDgMkHFJQxdNNqYbjpdRlkhnr8VZmk+BLeHCAbMHbSpOvz1MsPlKe67
Wu6kywPsxDrQwP1UFc7h9qS163nWwKqwrs4N771PC4CxUPq1a9rumrK1ksri77u4uB90xTDXl/4+
qjIw/0Qk6f6I/sDTduuO6zmkAZsm00/OtzvPZfPmEDkcK69HTmE1G88gfCeS7VHmSXlqGgXb3R6j
0FlATHG6ufpsgtucgJlw0UoNmzAPh0wxArcOQS+NNA/ayHn/9iI5VnJILLsIBjvZey3WxdrTTgq3
Ra6cs8RkitYMVG2btUw81x/j8EF0Egy3fWeMSyDiIaww4sQp68qQ20dBVK1KjcDOpmzPWeq2/952
TLeeCasA+C6UXyBfh/0oBR0PT1BN9j1pNbhiOr4dnqQoBClHMpmQT2uQy79uwzCD1CVDao5yxYB4
tfRwqpRdPD6Lvi2eCvU9LbsgQlj3Ip3lOesoq53MHoKy981tDC3uHNfufnS1u6FIPWCaBadSKThZ
YXs9R1PS0RRnwo0DvV3y8biI6o4sCv+ayhczxug/zoO9bZzIfPTebLNHeLNW9cYIctWIC8IUOlmF
mm7svBbtnhFV0YnjQLf3Sth5vgfsxcv7GeiA/R4nuU7R5DJPTUmWkOBJj0ZFk8a3/O9Sr6fQ5bUx
ZRu6yRIFlqU8vCKstbGNynZZYyD4eNGB9JFDm0ckxih92jr5SI18u1WjNe8AmzPNaUos5aBGya5y
T/HISLTwWdgBwHSbpp6KwO4Al+frK+QVJo7xWYQNnIMNOYHmo0ug1lwzHu2IA/oyZcjg/WGvkZby
6njc5KmR2xy81IVkQQkWn45+tc99850QH+fJJdDGWkUMROvA9iFwbG0M3E7otyfC4QVu2zy/4wpR
zCALSaEQnYDuEZ6Lgat0x3TbFx4yOnRIx8E1BWPe9rusxjIcRjQry4D9Kq2JYyo4eC5iuSqZufvb
n35rAlTY1wk6BrUECPZs1nO1AiX2mRCQ7od4DnRNkZVAv4soN/1L5XnjwY4yMmdmoP3D3H+Ksk7n
uaWrUPv4P4haCGxW570jjpNM062RsF7f9smaXK8zoYVPmI6PTdmZdzahh0TfTsc6S5OnpWFg12U4
qguCMKADfdWnYca1l70OObsW0CfeJLectolJLzLpF4gYBtTc3PG3yLh2WlPt4KRjbVocyH82uUcm
UWWsie1x6lMrzEqGmsREZFcmr1P85CnHOnL10QK57sttyyZ61AR9xexRhAvdBTZUsBFTg5ITZ6IM
DVV6m1utcXt9MxEvgQ0K0EzneecmxqdfR3yrQz+tL8CDHZ+ZLlCnwCNihkQLubdApu4QQLPZurzl
I3GhoeZp6CAtoyHlamqvRHaf3SXeAl67VgsbG1nV1a6qHJaidbtMImZzIkbpw+Beu/xat5sl+ah8
qwaohXis7CHF+UplwW0h1slw3fvTwOyM1ZIDhXVc19Tb8RAe4oeVjESnkR9hpZA3frVY/XQOotyA
9eTX48Zx5WM/bD2SNPe3YgzoyquP4jguffAJTs6hwSqxmJVBN4LlTHHTLWQqP9z2YKvD9pgXFjzw
dXNyFOg7pjP7pfNQ2VSETREhZbftuZIPUa4Xl9tHHPPsjuMVSlVdXdeGa1ZVDFk9spC6btnVPYFX
8xTe3n00jn7op2jdZrL8KJX750k9mvRD74U7beas3twWkltr5va4V+3gECEZB5xZ6SRNyR15Mtim
KKOKLGrvy0VeonXL6Accw3XnXfTPt8KGhMrsFJnVDx2CNw1I+eDRbzw6Q5NsxtlVPPTKD+OC/L68
iq1g6FrI4QQvi7w5LgVyUGs8xViWMyJfw5LnYdvbjroQyo073iAV6nYDmhSS++jhz9Mza0c+PI1e
F+CBkdaH2yM4tehZlKr2EBiHXVI2NKppPvejTS/acJOE4a/DS+DkYjtyU45TlyynxrIuHu2fqANs
YDTJ93oRpOxUsWSCRcto4815+Ybd8koX9lmN7RnBNWKqSF4MZT/bc/RVi70krGhNQZCvkhEx1Gh/
av1xPEDsrigi9RZb4F0EoP7iFe0VzAdvUswtwzFKOv3kp4EtSGHp10gJ96vZULGiTomvjnhuGpKg
OHjsTZfQpL5pPpwsifEEEpGm3OWgW2MPlYWjGYjAAeUPVAG9/U4cMFYWl5QJr+twLibkIzP2IE3W
C1FPtWEroQt2Qm2GXeuQWJbq8Lcs48vQQ7+Jq2zYAY8zzgBWtwR1MgttkDClFsK9GO1hxslxe/uR
HAfunLnLU95LWCALc+WIOCho8K/I87sd8uM3subt7WTZabDghzZjSscR2Yk+/gT+xGmSMb+VPpUd
2ENDoo7SnW94RtxdE6E6HBHcAYgvgwz2Glxb5K2z1bwmUZmcxnpNBoq8IK49a0+1l29B1Z1EpzE9
Se9M+RMiaU582LYz+WFNkjDvHLw8FSGRqvsYLi4Hf4Q6jV/Trxjhb4DaJ/sk/mo6+oeNIecMSIKm
a+WEvBM+6jMzZ8C/7s9I3w8rW9AsDbRTQ5WGtueeGfbmW9VhyGoLsDlxhio4vitMzbpTuUtvlGM6
qT4ZSlzFUKRp7WBZzIWIw+2ESpHGxUdaoZKCdI82htZvoLkSXWtHDFYstqnrRoxojHch1LD3Byor
e9ROS+1/SVJFPQetER2Fc5gs4INZK0MUItYmw1tM4g/E+VKAv8g27sBBvRQrgSPtvmT6hOis1BDH
kBNp+fKLO+ovqJpmydEqomih53/sS8CvK9JTrxLrUEcZBBuuS9x7Pmo8YW/bJXltCrXXzVwdliYP
43z6JuWD3RJ1txBtCLOSZ3TEHnlASEuOzPStLEG3N5V+dhPP2BVd0jxYrZyB9H9w2s3OERV6m5ZX
4v+coNclY10CEFBobEkpxlapy3Q7F6RANTntjagNctPhdhjqqzaCS2/meQNzaNqCsoyhefD/7vnA
u7EX59JIMCbQ3xXEA4HvP9KO5TAfv058F5UyAKhsnWMt3nmn56AB/sBBRz0olBz1SU4fker2bts+
wvZZs19xGpoVwu4oOyeXOErvDEPT7+gtP7l++Un5x2RhlRiK5cOb10V7iGaUUs6TB/DJKbP8OEA5
RDI1HNOmh5AL2bDR3YNDk8gEQ4sC2iGrE7UVWlT/24Siu+l04htG8Vob2l6HEePkXxynpplX+u/E
s7zE1kDXSkRHdPBIwzMElZX12e1Zhvtlfkaq/+CzKUVF+kiBeZFV/E359rQHU3tqBgQJOhqrBroB
1EsHwLqnh4hhCHGOyHWFBMGHKuEqkM8ZUuCPHsemOcuvUVJ/sHVfswI1KP0jAEQG6kfTkz/tNbGr
yGhnwxrIkorowiSCH+BrYQ67miMDhvBMd15bk6gHvwpbh+9Y5fB9CpLBeUlyaxdjFs7l1EDHoLgv
zebddLDmMzJwd2wbTwWh8tsMG3VgU6OymFOVoX94QZ51IB1rR5LefAT7vE0jAdkRHU6UfcBjgwyU
Gk9tChYLWUzfuOOlUuLH4CIIjHpOZmIsP+LM9DeKLCU4Yh3yW3NAc90R45dECFmlrj0xbTul+dKe
YztSWO06FKBtez9Z5nGJc/dA+FXMAQrfv1MauNa7c74U3q630d5p2ZvVmG3gVDXluj+xiVMmFJV6
Rd2rUJDnu3qxXSzgIBtmAwWfTWfxA9ZkBIEW0nPiVlu/H6p77jYtWQ6vlCgGhOtoBRBAv5xvR8U6
C2Qk6lMxIQ3tBPRMoSM3XHZYzT8zkQeY0UgaRrkRVH1eb5JRnXEIgLoiEXRTLPWbO9jDgfL9wzSf
TLNJWSChGiMdJAT3azWZJ1+6GFqy5ki6HXMczsrbUlUKte2MuBMvvBWDDG0LFHfEm0uTdXbwxJsc
MWqlgwxqJHp+axw7y3qg3kA52ZZyQyFJcniS7zxlXegzBxY5hxQlagqYjHe7OmfGXTUPgjBnGGqi
3Xoqk1sT+Ae0NKCYHV0Azyo/7LG/liLsa3o1UZeiIDd20FuJ5JXFoB3yGawFpOWnnPAzpKwKdwFd
w84aj5zBqzvUfLi9OEVxaWqWt76NOUABLoMSsx+dgWXQX46xH+nbZRy/pTqckhgu1jgxuSn6T/Sx
72urPzigTHniOXJnEI/seLS3UrZvJu9qFpvVyetBAeA3P2j1Y2lpy8Eoyw9vxPyl6neV1s9tLz/S
FZObEth0MjVHIppnJWlMHT6DbqzeYEK8WvsnnU35WHmOt00BcLj0yuTBrtPTQMpLVzCLIz8eGof7
js5QbjExfNKJD9mK/gN1wdd+AnQ6Aq3YoqPaEtvaBYXvsvpGWn+eBrB+c/nZJ+DjDKYEiF29pU+8
BLB+A6x4X0lTBacBrnvnRvOwdWcUvpCAkUsbHhWEOeA/Bdcxm0C/lDpnDXEiqACQyk4ctp3pkb0y
3qW289I5K5zLHSmkCgfwrR9QDLO62MzLFXLvWujRNvH41I6gi04AsIu6LhPq57S8aXojjo4unhSU
PXQAgQNynneU0r0vZLMzk/yMYDMA7cf5KgfkW5895Y4EtUHmp41x0TC2waww7U2qYclh/WPkgQ47
blhA++XOhqkB/KOHWJWq7RLbSJPIIadkWwLPBTY3R0Raay0wm6lmFVX4A1p/CWfLfRztqzse2nL8
liX9z9i0H1U5mvhoxOuwcISY7PG9cs+ly/pGMDxS66mwDqZCaR6bu7ml4yRqgf/Fd5kc6jqAj00G
7c6q730NXouu8NS6XYR6m5p5a34i/nfhlaARoaGK3yDuwgxmOPnOuSbs/syPE5aqSPcvSTttlJMk
SPT9LshAcG/mxtVPddL+GEa5hDSKH4qmns++7z16iSz2U5t/JpEG0SvmvrqxP4aBgiPKUGsR2r2p
vOWdsukapeQXz6J5taeq3BYp2SY4KX+2Xofwt9L1YALTWKK59wZw3aaWO/R9PYN2yOQe4Wibu6nV
AXRHC3k4zUUsW810dm3OYpdWtEeKrHmvxRES/hREPewfK9Z3epwFvfUeo2vGaIcjYdFHSWc4Upus
Fx2Z6UCurek7mTNPdkJkD6xJKOc0AbrYYbFivfbi7mXEnRInT+ncnGwKMITC9Y7zP6jJBhBHkhj2
xoIxTIUOxaZtLKBHBucE20cXyzRBZZSsUZGNp8EtrnOONybnRShU+iVJ5LEmRK5JkvjR9R+YyXw2
krkm84GiuM7drWeiEhdDRvXcdPRGdTKD0sZtSb6drF0ztt7zUjvOqUokTr/1HxmUaveJaB5v/5HR
sv/Up3dW14Da8XRYDXmyPNz+z7aCI9fndrctTJiJsKnth279S5uNYD4ruz2ko289WP5iP0wp47bG
wEyIxwQ1a+49l8QG7DpoblJSKqYIqyoFTu/XORYfmpS+dwEHEzZQfFqRDicWZ8xi4yJCl9w8HHtR
dOjoF26XOQqmJS/2I7iyNLaPULzfEq/E9Z5yGOjcuCH5EktNEq10PFCct1P9oAAnkq54jQbH23Sl
Rf/ewvWezmVxNLK3tp8DTEXlAwxpWEkEhYcYZbpraYnwl6qACf0erLAXsSSpeUFpmM4+3MOq2Wea
LndwJ6EQRYzC2ZayBfmRamzoWQSMBAAi/D0stz7Q+Ve/1E7FuyRrck+Ji3jaWsb91ICLMhYqYjI1
/YyLmLs96pRpBs8KBT9k3tdvSJe3D0vxs2/79jMb0017th7/i5mY9Ix05lUJT3Jw4Zb7yVi+jCnf
mtYcp7R3jlFok2mb0X2YmNpXkN/G2QktFc97EZMQZbjs1N2PGHUytZPX3y9zTAWfqOPS28O2bCjy
StiFdwdTCuforlHd6Rj9XJCZbmvigoK4pxCvBpZHOzNKDBIAvD2N8NjO5ePbhY6mVVfNg9lq5B8n
Lugz9anNHUHGFyq8vO8/U7yRgKjhvjBNZDfptcyVfBHzKwcCJmC2XBhkpZeyqn60OYd+ssHeNNIN
Hq2eZ/vWVqo522f4bjLpEvikyKzXpXmKF/NznfX+fd0kzd7105+9yuadliMp973BOy3zq4joV9+6
JqJDaA9FUadVzoQmgUQEC3243Prwyo0NGq+Jd7z1I25dH6wU+FKidN7bdkNEE4D+HXmu91Vncbx0
JJETpHDdOozEi/EIm8Q3dBleCs4OW7sxigNpQzOfYqp/PbZxwtlhsrODMWlpWNZ1oMzhLR18hOCZ
d8850rssbOIUo5J6GkPEoVKFtUMR2+21hmHbYtVsCdGHT2v9jPNTxMy5I3J021hdxkbwFGgj4fDw
mcIEFd9dbnL+jyd1R0menOp43uXrw8xgbn4gnuVNZsZz5OKwHBaFT8MWH7S+w6XFJngb1NUWY4Uc
zUBjlmlIhcQ+ubZAxcjraWGHoGVg/UDVZB0h9zGLWaVfaV8xOCCoj0YVGcmSLnU+DMmu6kiUmpIn
kRG911vJsDOGju1Ip41x+9bUzfCdmApOSuVBVbuAyfyVTFt3vITo/WpHDFy9ZXP7PU6aYqL2M46C
Mld0HehmbNOyqbadHO9+CRVJNKDznvibxo7E4fYk1FP8EhnCObVMSns5fKKIxDGxKil9rsdJI123
ngyGWXNqY1pfHVnkxcDIpRRQnTICwYK7Hcq22kn8Fdu0yKjnB7qXmlNyC1S7ifKcyqaWBOAp5ryW
TqiZWOfriAtQTtQc2dM2DaPM+9mT5554ZPHkTkHz1CVbxu/WR3xgG1rlOLYvp11MTH0bqTsnW+ZQ
6P1rVwLipVjmbJHojzazZtKoTQyhdfPQo0I86619b0McFcvkA7cD00ovjHnBKAmIgcfxaW2Lmkmb
HpOMZvdg6t5edtZH24OldedBHSS8gwhTT1i3dXKHXJXwE+XdGz6AY7imi2ni7oG71mEm/KW/oQ/V
bKq+LTnt08OOCFXZ+1UNx0HZcl9WxsEdVXaqNAeaHPDPSOGPbDQ20ZRz/4Mj3fG+TndMklcGXJaG
qb259f6Y6CKdX9jQlxwlWmQ/eqU5b7q1x+t9TRjVniuzSk6V8O7aBqVZhqSqn1yb5bw8Oau+0iPH
jsphhwAx3vZqSs+9PGpCFGeO9jwevrhGsjrJNCmuAwDS1CnwuK5+ItW5T+ZEs1Q07Y/OdfH7udpV
WO2P20MzzLAO2rj5TO/+NR6LF38CnffrTWh9sY9qrQnaNrYAMtUne/BgSYM9K5v7Mnnqct9aNRav
duvUp2FdQ7Q4J9wXwe1hpgmwbSz71SJ/Z+NoqgnxDddhD0ZRCWhItFX/1RP3OwpSCfM/SID1b10y
kVC5Mb2sRCF2vfPNZK599l0inKOiO+YMJ/OMpGcyG+m4SsbdzghGgbD6i6MwMLZ19K3KeOVuTe0y
Q/xgDl18terlMXHNd4PaF++KHE5llAy/bhJNU2NvTSPgQUYh5TqttJf02ehHDChl+8Pq5EGK/MtU
MfqGm/7kyqE5WspZwmI2TMIVhLfrbDN+kH31Qxinm1RBLTkiAoQ+dyJpN+24TAdv7u2NirWfqdFE
hBOZj+hMlLDoT8oJzUihbeKJ5kDc1nOY92yTSg7e5fZVYltUYUwFE+sZZzKi7AKzacxtplL30NAM
Pjht/5bzrj0Cdg9UU7ZBOSA9TqR2FBbD/FHBo8067ezB161Kl3hGlg70W845zYo3s3KeJ+r5xs4Q
W2TFt5ig0CDroXYNE33P5nvR2u52JDRz1/kMsWfUk7qlP/fcIa7mCG3PI1t7GpJgiBBgTBEqZwlH
aKeBxIevmGlqY3ki+9yP0V1pIRdpRL+SP7Oz6Z9uaxA4jAhp5KJ2jldBrks4mJIL9HOZso/aTSwM
0aseZmDsnCDNCBhSYTFchyW3Da2o+zZgOnTMi+Z6K0qqTmuPTo0Re6ggWJox4urCRMspirI/+D1T
McG6AVAdCbaMLrqvPuIJ6J3Oq3TTed4Kpdsyf9su6qH5MIQYHybFqMS3t2OFl7OwjYHWJG+NlkIl
HwbnnLVZR9OL3mzR9QExGnzQJcJHF6WU9+SpBmIwC7KVq7e5U7ArUUc7nu0HtZN8GSAxrNc37SfW
3xEixnqvChILDskQH+1aTMyEi8fbcrWsUhb85rsSTiNmu2yg+cFUv3QKrHAcCkcHG/1kpq+3feSX
gB5llPbVIPrzRPDklwWBAgWdxgq6jro9R9T02Cf7WvrmF2zqtDjIMST0BMZ6K7VD1Pp39PbjU6ph
U9PKSt9HY/JDDvqmlZidWWTuQcBl94Pr/xSudhxT+1nDAob/nCzbbVa7KEWaASd+PPhMAW1MAmt9
6vURY6iWFXfCPx1OVGaEdKgXYooYX63K3Ztqz9G1T4lvgJCmK7P/n5yd127d2pZt/6XeeUByMgJ1
62HlvBSdXghZspk5mdPX30Zqo8qSfa17Ciigzt72FkVycoYxem+9S4b+2kST8pZyfVMxsNqMLShn
54hyxMrzviWK92PuTzZT0z7vypc+NJddB96xVsqTnzfhJrStm1bjGbyqhthQSK3MjlZFaBwEsn5Z
tyXs8kzp9lL1Ly75kZtEwbvO6R5B7yRWYI3xt3buXklG04dKoB3T8QNAjWRGztk80/3P6kQekWnT
ApzE3HVT0/FoVc42JP6u55fQCOpNnWs8dj4CSBJa1l2uZxDAq+3859MSKJ8xaFMAawxoF1Nv3WJr
siltL1yj/sDGLZLgonfHODqSnTXZJuSuTSFwcGILyJ6qEaQ0bHOi0LoavX0APIrmnDCzjRgJq527
9YihtpnOwGo8qjMhTR5ZgMoacZ6ANBqCTQqO1UM/0cs45dwUKKtAyw32m6wEFMFoizIiqTclF6Uf
tt1YKAdUHBd05o/CT9ydL5Ubo0khEZBZgzyXWIYuCbbzi7b6qD7ZPa0ZMU10fZDv9GKQS8xkNoWs
ch9LvV1HXauwyUQDyUCYT1nz1pt3Aze2k0+mI7uVW/eYMoMChaXJBrLAYsJOuEb+4X6RMr1v8Fxc
MhsZWlH1yTG2QQHUPUV9lc80YjpYJWZRLZEElpvclJea8Hp8qcF6tm6MBVvPQKXEkRT2lBlrXpKI
kcixDIpC6h5CP8YtSuFvNb89KWr+MMUcTXWf6LVJnWyM9wPVjZuMX7RxynDvVUq48vqCYroZg1yd
tpH+kl6QtmyHQbnAFD6ErbZXQ2yb814jI3QQoQyqxZzUMCnHl1l836H0XEsjPFVMmexyiThYqEbj
beanqiWJXCh9e7VRl8aKs1RtFHbOaJBxH6dILDRjOJhYdznyajukFLcVqycAt/wzVsxNWBffgrA/
a0Ybvy65fN7BinOduUYIRvyAQSSjMcztqm9FiRN3Xs1czopksP6jnIkSirjmQCOXjdcitrp7NzaU
1yNOOgkjiH4iVdrvrvMp2G+ybWHGDfUb90Qdx7060a0ZmwSk1DkFW7fCW05tdP4iB8KIO9deSuDJ
53nFTLFkR9Z2ns3JHWs4n5MOlpZOuPX69GgUAZVAF8rNdDrtWcCoMEItGTrHW4pEPpE2/4+BKcFc
K+L6OM9c8zoy5Ja5VSVdava0XHi095ZKeJEXjC4JB0/UjcW+KWC9VA01dlKwdrruh4iEmm4zTwez
OJfpa6sWsNc0gjSK1nx2iI9slWZfRMQk9zWpEo1B6EEuO5jABJqh0qjIRAy6L+NYNSw0mcOhedsP
vdzDQwN709EID1K0T5HPJiSTzrAOfYcWY+ij/fT9zybW0K3icDIuLcS4jHWxhdRwiURxO49kNZc7
XfJbUca6C8e8eD1q+Yok07NE/FoeXxvbCjX4Rm/Osx9qfgkGzVbq1oQ92voRDZW3UOOCMzufGCpC
Za2Xqbsgd8HaKoJKm+3l+7YN7uyivaSBqq+9il6kE04YfZLGZhUsUmyd1BBnbdcmDQURoI5L3CMy
2Ete297r3JqoirKuc/12nl4iO66Xg2Mry4EwtkUQJXzzGVLSUn5TK8gtSqWKc5pEq3wSuJiJfIFZ
LS9GCDTebHRYQH4gD6qgL5SJ7uwOe9FSqp78Hsm0Y7anU/v8pVpx1y8bg0qfbZNDY8VE95gG2sRi
Om2S2QYupwh36COINw37T66P9D5p2GhGdR+jHGE7AhnmJZEFgkmTOl+pUYzzrQHcYJ/+pC5vHuf/
lQ3uDX1IJkmX7a9XZT/MBNqPoLdHM2xYqPp3Od1N5eSPQVQPFwux3UJy4mHraK+aunqaPzFr2nRP
6wppaAQSi6ecGehcStrCs4XPQeN2VG/YEyMcLmS+yyKcFm1ElkhpQ3/pCLE+DuCXQVq2BwrHX8oU
vq3p/0CfS++356caqTylSJdXE/sxkBzOFE0sldYvzyE85lxqzz5RqYuyobszr/gj9YRF72D0CwcK
okqncFhVsnPv2eVR9HW0ULU2WYncvEVu+xB3ghZuL0l2QAaDXBeBT10mN2McPdOESS6yKL2NTJMF
zRV3m7n5Y8kXC+pGurTitVVsiYNRK/k6drSIRPcAeZ3QniMromCEDpodnx2vktRJOAPjTLSUyLx0
nov4ClJaFls/M9RIld8l68pKWM2lR815kn9PisxX9b2pkgVSwbIhzfqLkdCyoZwHnMqm5VU1gbbq
KI5zXmT2CXr6UqmqAdQea3qMDH9kPt4kiyPph2Lrqi1jpglXUNmZdFmTD2sSaDp9uala2hBBHHc7
eCtxYclVMmmY/Qmh0XmJs2qNZ7J03Kui1xRjEP3UjbZo8eWv8j51ttRtyTFoOJ+9Hhdl+c9GI3fD
F7NQjBsZfUMCQjJgEOc7M3spgsZm3waLqiKV7UjPakUQZX071ONXRSgs1iSwc6P60hRNcF8bK0NK
ZzXvy4hS3AhCcEm7oEPjWoALpJbeJUGtLhtRG/C3km9uh2NjVL17QzeXdVnIcwMNichabquJyJhE
BUolPd/WqVWuG607CTAph7EYvlRSBme2JDB/0fwUwb1xwE9DlolGJC/bVXRsXbSpkJAf0wH82dgR
3aBTbRWsTQXw81055ttiiG+HAPtTYt8Omukhz2/b7ah3dzoTMmEe3IQW7ueXp0Q++LoS4QzVx2or
o5pTM9JU3Ss4SdNXHeIRuCC7xUN0yBty6VzsgExCTKzMrieIWI3V7JvA9G/welrmOcvHYl+gRAON
obhANlAVmHZw1RTTPbzKfWfNP3IqhIdtr7p7k5jlg6QpoRjIF0PxQuVRX5csoZxYabHQs0IOOLjT
JMNOrY8bNEx2jaRIHw4qjxHujuYcAII4ByuEU4QH8lDYTnbSXYkjhx1OLfp71avVK48zpzOnFxvS
ULMFTXt8Ha3zLXQFCOCeJZbhtyLIwDk3kkXb6f2DN8IjqVxoJ1Xtr0Mr20N9kmsa8B2eg8kfNW2i
yoxcXJOz+NKqFRxR02k5MJ96ihrngmL0ptKs9eB2qLKBqhMixX/jUrXYlz4C4XnU9M1OHZFQFqn9
7bVAVnkvjpdvQ4RKx3k7XDvtAXmmsnJKdBVjB4/IsgqkTAHNWi/3X1zvBqFgup8lhJnjd8ekHcNT
0Xu3sTr021y1IHlr3pdExyEQIRByde+7pua46AZtN9jmz8gJxXE+bfajfi1zad+kSrEp1QaPBQw9
HCf+tf5kZKK4mUeRqFyUlapk316j37S9LDokdr5MpmJl9glz7TekEjZUKyonfZvC3DXAklVUFfr8
hyIhnLQhGvg43UvKjIaDLN42DOSZ6NI2ZVibFDvg9vH2y2xoDj1yZqn0Ao2QXL+O1zKlIyyAglUe
FVRff2kmo3PZyi9pKwr4LQU5PU20HUMZHWWs32L+4RSB4Gmei0J4+qrtGxvh5sWy1UlfTdh9sW31
0BMuZjH3vFNtcALvksh/rAzIuqYeX+YHHTSNh1ek/erGQO9SMyxOXeMvo0l3XwShe8zZoiwVL7yX
hXW1qJICwNtrpoJEaKpDhr1ZbukY3c/W3hDnkFtzmEW3v51L16pmLYo42zuypp5rKWSDTCfRLET5
iyKWwuBcT3KRKtBM2oYT5s1pk/Hom/RrNYBG8w4AZFzEeQB4sRdYzUEkNAnUil5CkjOrqkjCFSPC
xKEN+6lTInLUESYu7r1nojybp9j5duNaPfT0B9eDUNQdvO81cq94hcGg3/kuWDXKfp8KgHq8pO6M
+rNDkQBnb0yh12VV/jgm9OW9hoCxvj+gFPoc9NOWnjPUuiY2CeTZC1G1+iGUyXOXEKPe4UOLPe07
arbi9ZWndhRtyk7QFIqI/8zg7kQ0+1YK1bh10zzpKXL5eXsXNxqKCC0AjoKTGfOS659NXx4G8IUn
C68uWQLBCXuhQ++D4FUSW69edWdKnp0+1QQR4n0LNcxw1DdaWYsdscrZcj6b4FVcSsdUADQhuIpL
GlJTKdpDF7kkMMXaAciUrCtLTBBf58mlnuZXSr8N/95HCD0dyWX8JRgCeeH/Y+N4SLuRzGfBx1Kl
mJVnO74e2uY+jsl0sz0BXfXVjVGhE1yoJQk3NCuzlZqYw9oVqDssRdDC907zA0BQEF7m/1W2Kprd
mPNOi+oeco1zg07+HkpbfGiG4GR7nXG0/AGEzlTM4UQgjznao6Vtc2brZJseUOweSZdHGD6Ph6IV
q3kHiuRxpekTylJtxpUfWvI0GvKi4/XaEllJQZ1W8961x/uyAT2gZQfN1ikdR0UMMJaeybzEeqra
Xno8+TRTIsi7ff3CJ9myH0q7fRy0J+kgJQp4qpzhUNHXbGncHM1PboeruTzgJswiFbxOSm4Fmj26
e6ZVxszUfGdZAIBn3gYifTi5YeVt+1E9iRpE0lyimzBc5gj10l3ZeAC/yq7A3aESTxj4JJa7XrWk
4RvVGhSFKKR1Qhlg2TdasnfM/ofj+6gjGUeZSzya14/2bT5J2zXWyKgrgmMmWUY8criOvSG2eRJW
y3Ec+5XnGiUJtvZq3t6HXh7shE2vLrTH3VwraEtTu2J/u6HrD8Zwejmtp9M6Jb6+UV1WUoX8jZYs
5kXRDtqmNxp5RJUQXkaObUhGZr6gMPZeJ37MeyylULNtAylumatlhRm+JlMtyG7mMmLgduSfjflw
5eMmwN3WX080Rd18oolY7Wg1fENQktO5Makj4qcHb0YLIfJ69K6S6URvwFEFAYHrdYnuSiIo0pFm
ttyP1WxnX4cl/WfqnPojyFQqxRDl7BE9jWghrZXqOFB/B6alj9Wh8ODQTfazUInIsKX+1TZKfdP7
7TXva31FWlwIWZEIGEcxmqM9shGfvX+DC3KvQMpeFa55RNEYrsag/jqvpSl1sV1HuMzKgyBYhBn4
WX3CGubUreLEuDjsosyx1h8hyWvpumiIQpwPGkxhYj3/iU0mY8lqroKTzSQGtLCKFKKpcW8H5dLv
VIdy8K2Iah/NNr+27Av+Bf0Q3fV3lUdWYKP1+EAoIGShbx/DUI0IguycTTX1X6q0hH7LvNxU3Xdf
U/DR1cz2PkJyBNVTsr1P2rbREfkeTD3+stIoSLLV2ih98hBU2QstSQjO6rCzTXVfd7wY2XcZWy0U
75H8jEE8Xo6Z4p6y4Hvul9vS5qth3VXvZZmq9z5nv5SClkqs+KJxfTZdldpfPMt9MFXRHeKazZlU
ESrQVQGK4lIu7gQ2Obbo5aknI252DuTAtma+SKEH5mr+Vz7WbGTrhXosVd2/BJTSaaYyBU+Hirbw
72rs3ojZsBAPuXMJXJuD3aRJbzHLHSKz4AxWDd+qbnwIveRcWy4RYSONcydsl9JLvvROG6Clak02
kM23zpf13m8DgqaC6kqB9TDyIBZWCo1LGTn56b2gIKgoEBJUK9nWeU/E7OQv68Y8WKoWDUTdL52T
nH5vMxVLaVF6yRiJYxdxdiL7B+pNdwxrzUY0HN0GWeRe0+/CUSVpp3QrDXobwqg2TWN5x/AhJUB1
nyshH0aMLMJIdNrBXfolMHK5wS3z03PLfi0TFaEUr8hwjiSiqyvL9bOfOF/MHfVi54RpCIpgfl9m
xEwBil5aum3fCzUt9jTez/O6WlS5fUxU54aulH+mjAClwS5rvn6Xppml76pRPVRaaN7Ngy7rhmzN
W/hMwFl8Ku1AP5iulq+sHHY6KBYSziADMIkLDELeIp5E70FCfSFJvG1iDxeEvdxxqh7EYEUrjZ3c
2vC1cV3Snbk1z8ZosVfo488IN0E2+tW1RaOf+85wsNNcLsdGCTkPcvoMlDXKNEw5Wl4tcrWhiAum
dDnPa1XCz06iAY39tJXWClS+IhufxskrNx9PTYsWH0mUgCAJKmMHgl/AiPKDg+rXzFTxaCTat2TI
7yPcE1u8PeGaspW78KJObn2RaIiFdYykVfJJ64GjmgVNp0J/VgFWQwGse35KvqkUq7mhL63flq1O
j1LL1kZnf/MV5zDzM6LcOGYlpZCRGRaFNXpGQ0YlpjbRHsfROsgK6ZU/ZBmTKlZ3RU0xPA0ER+ko
FPgSUOFPZB4sZHRtIjpSYCvGQPjXaNSetbpDyRgjbigHBrJvMh9ZlK0CutzzToTgM+wozU6qHHDg
uD3H5oCQ1+junQGEKmrteQNaBtVnp7DLQ2NAercmcmBmlLexkN3JoIc7IIkPhzRh+6SDQqWJIoAN
2dWRA9JtO1Td1srSlLJb0e9SEVAAxCixs0dE5Rpm7zUm/fhodmRbab1Vryv49ado8O5CouVYL0s7
LQ6sVrjKg1jiWeiQJ+vOrd08oUCSW3wrYh0p2tFy6FWCqKTVSvlpBjFlSf6Ye9hPIxbXVR7oFYdU
piYvsqn2ALC0uW+ajIjH0gcS1kHONnAWDKQEttOF6wGW6MpqK95bW/ObOl25U/wYBWNo+GtUvhgd
cir1SW60V6XNiZQy7ae5FShE9MNG7HmIzfZxbggoHZ9ho1X5iVlzJWs+PBVv94qwCkQClr5P7NS7
VEBgFm6lNGut4N17OHnx6Em+Q/+7YVewlEXZ4hWjaAdylSKk2f4k+GSn0E1YKHQuNkMmNHzAGyh5
xsEdEenk5ggHQTD1F0V6zQzd3goCr2YXvYZNfD5wWoV3taie3UX08qflrBT5tpu6gyKkcZoOiSAv
RYJgBwIym5KZKdE70GXVWEh2OUl47Fa77FCj3KZhjXq1jr64JP5tIwtHdlY/z/9Zqg+fPa1TD5Lt
bRpX3iUTEJqAVWsbq2jbM/pD9TvQiGBR1/Sfi4yRgs++DyyO80bZfAJpCBcpye69gW4tGmYmjsTZ
GImaYAps/jl19zr7c8szimXt2is1F4hlG2zZ8VDdJ8I0LlYT6+uuHq0lStCjRMN/9gLKz12v9Zxe
V1uPnv4ZeysvpMjNY1U5p5hmyLk0OmMZNPTnUq8yt4FKNvC8OmNya261dOtkzaEKecGm7MSRtuFx
EDK4LxTl5AlqOGVKQc5omvpmMLn10rPBeZh3XgW3pNRLsaojMheF1VcU0pBplmLgk0Rs8P11nUNh
jem/6Fp6A8grIL69rkfZWLXbfvqRrN0N/fwGxgBtrw7pz7r3Rvc6DkTXTIong69WxDBmTSaVnQLx
ZQURaVzPIAhHvZ3JG8BSrD2CVapWQ21AoIiildWj2MwSP0GMCPAYI1qiIpCnoxXv1Rh7V+DiyXDb
qNhhuUgt+TlHGpTZnnrHa3tVfLR9dNAMNT+QT/FQtg52DhYtPMmCXG/aVcOX0qmHq6OWd/NO2aNu
z6aWsGdf8fNt7HX2Bk5ttg5GVEtx8BOAGyBqU8g1DG9kh8PC6JVvhk50QIKtiRYn3av/+B9a358I
XRMF5xc4I5161Jw6hg64eozImZ3yC1UOoEXXlyzwS73C0lGlBvvxohTnNOskPhd2L67tUN3WqVV2
tYW4Y1DDrd2N2lG+Mq7+LYbig0z5v/+c/ptnmTPp+kH9X//55p/O4XMJw+Bn/de/tf0hL0/pj+r9
X3rzk6v/mv8Y5cPqqX568w9YusN6uG1+lMPdDzYMr7/FP3/z//cP/6EiPgz5j//zH8+8ynr6aX4o
szfARAhP/2/C4tof8vr9X3/lKwrrXw48MJYEA1rUKyjxFa+oG/+CGQcAyBAuvESsBf9NVxTavwjb
sAVkFFBDguiu/6Yr6tq/XNfQiAPWSH3RhGX/O3TFiVP1PyMLSQM/g4gNw7A1R+imPf35LyOrZf3y
hbD8JeshBjKxSyWpKZg/dZMjrVt9wPkx/nQ52mMalxT87u/gSXkaIPEZbR/Ijw6eK9qmXvgRKO4t
/eqfW4LtgQ9As1x7zh/+5ZYsfUQ14zoo31cwpWEb6yvrp3dAmbS49osfBil2jfVcLg7c4P6Xl/6n
D/Ut/nG+tgNGk9dqQgTk7bx9nAHqiKHP2LfY+Vc2+AllwADgn+c/FiCBDYi01W3CiuIyh3xw6bck
LS7tYAxhEE1pVJaNrOntpeM4yLJB4dJKdoUiGcDBklp80VpjR67SSUd4D1850cfbv1/4LYNquq5h
gRS2BUUmXuhvj5tDced0BFKQqgebyQ8Ejo4KuLfeiA9e7VtQ4eulXMfRebh8R0A2395i2JpO6jdc
ilnwuxkJcdLgAYVqTxpE8lgyh95VKT6wv9/gH67qckmXaEbTgJD47qpq38JNQzRIp8OP8H1o+veY
8OW118f7jj2TcIkxtpXnv1/1ty9lwoeaMFcNUwer/P51FpqjELaOgl41RowVeqTJZy0uKA7//Tpv
sVvzM2XYsEGzkIzyBt9NAGPZVX1ToDSuJ6SDHq+x1KLmyI4lGKm/X+r3WzJVTZjwYh1MPuK3kRIF
hp0XUBAn050aPgXBz//NBVwyQyEaTt/+2/ER63YpPOLnl5Geb7NEwlwv0+ojdCI/5M2M6XAXJlGK
gkhFYb5/YI0K/ERtBNaGxHKnbSrSDItdma0Pxgfjffp9318KvBshXIZtGs57yCBGY7RwDZIQv204
CeHCbRbI1Tw02nVmfnBff3o7holxTRjQGcyZGPnLtGkrmaaZObSqzjfv+djvvPajWLHfx5pJvDpJ
a5rKC2Ir8/b94GFqcrXn/Qi/U861UCpK6kFTPY2CKBpOTnp19/cR8fvkZOqWwYAg3I1l7H1oI5oq
4Ve+w8uCUWESFSBwZ0+9lL9f5vcpwmQ1A2WImJTAy/fLGkZbra7CmuiAMqH1hEZFQ5tnKcaT5krf
x6Y9cUIoEgeOIcPV3y/+h1EidAEDmSE5wbvfrTkWDaMELjv3ONwr8YNifUmW+u0gHv9+mT+8PKEb
pmYZmg3m1Hq3vmju2LpxP1Ev7ByNSRzBujgosmqf0TmVtOMi0FCbv1/zt6XcMRklrsZeiCn/t+xS
6oucmZsKNLiVrgZVPmkOKvi0G56g/svb1E+qnUVk1AdP9A+jRgiXLTP7Lxa09xOVneB5bSNKkgkV
4ULDZB4W6lZ3vNPfb+8PnxzTO9+2w92Rg/juewBFQ8lLLeJlPGbIXurUw+/GMfiDj+D9ZSw2Ivx8
aKAUyFRS495+dpGm6FpDo2qZo6i++s0g6bbm1Qd7n/fj4/1Vpt/il/ljhEMi0ozIRixWaFaEb6Me
GK2jTueTxKmy+WBsvH9J7683/fkv1/PrDjdvy10BrjW041h80ov7v7+fP15C8FGRp+dMFPK3l8ib
3OCIzyWG8jIQFJI6IY3//IPJ4/0g50bgiNLh01zEGEz2b68CFAgXYEZAlWn63YldXLdOc9/72aWx
dhrTCe/RTk3EUUSYEhs//GAD94cXZxgamNjpQxO/3WWfDFoGSyRGJh1stcZXNlqCttKhkraISOv5
+zN9P1XOd8sugOkShrP6fsw7ZidMNWtJ9sSDVFHlpJfV61nwGSpnt869vqcZaiXnPBqGb3+/9B9e
p8FRmkma045Jy+jtgzZHg9OG0fGgMUF8pzbZbnP8hKi5adT+/VJ/+OTeXGp65r8MzmgoU6CvTJaj
1L9YFC4KKkF/v8QfH+Qvd/Nu8qAVgEtzCoLrfNc5hTmRPLJtbivQBzHKsDwzXpSUgKq/X/WPNzaf
P9n/sBd+d9URLKmpiHJmH2mLPnBsamuD+8Eg+e2TYI0hTVPjSDHdof3u8bmDVdNJ1KHXoI8A8S4/
W7hfiNtzdn4WXMlLf0B9tR1pRv/99rT3pyh2wAQaWCrqNNe2SZ189+KKKin9wCyX7FMecfkc0YU+
yl7/kSTFAw/5sWL9rkluTN3k89+v/dvwfHfpd8PTEV6pNvh3oc19du0KLdRz6CcfTDbvQlpIa3h3
lXePNuwaBMO0+5cxGiFcFhtFy7aB7jy5llcQnBMvh1TbGkjTXSs8KJWHeYzaL7JQ0j89/wNU9TRc
ft3hzr+N7eDFm86v5vsdu9X1rV7XvGjROqciaA9VO5D/m50EWKpGjb//+494+vQd9klA5H8j3Vfw
wXEjlUvHyk9h4W8Lt0cuYH70kP80imw6AyaD2NEp37wdRa5QsGKEvEpfj350COmj2D3kMtw6I7lg
WodCMR/QTJhuj9ZI++Dyf3qoNtxvNr2k8cA7fXv1OLS7pqs1kN4BqeUPgJUNREZpBDe/psTj3SWG
kMWmT9rcvPv7A/5teuAA6VCZ0tmvGUyz77Ya1gjQS9YtoKbeOWl6+tMw0g/e4W/z3nQJJm/TpgxA
7ezd3ckoTKXeqyUYDPchUl2wCDG2/npVldonX4HsBrblf3FXv1xSf/tAU9NADze1SDEm1AugKIcx
/Wiv8dsq/O623j05iPYB53QyROu0/tZJ87axgmNhkbCow5j84H4grL//8DhVwrhiaqVwwwbk3WTD
7ThBkpIPi4RdBY2tj8SHYfT2lpGhtva1VymjLRSVB7yp+3GkI5VbE4pNJyUIQJjWEbFa1XhnAdkX
rrtqfdp1RBvQ/b5D8vq9KYxDkTTFWrdr/0WKmLBGvr5dmWr22QIMjAfURlGXRQWq3I6AUsOKj8LB
FzUZjlMFepi0hqfMyB+bvr+PiVjlsl+t1tnmxouHPsnU1wNS+cHIzsmgIJrmvJ8TBoKKPe5OCvFF
7nerKta9PzF+/CM5AGsaUlhRSVnIy61p5qvChL4pm7WNY3wkRU08FlhszTSGAlOsA1seK0LPgPE+
psa91mZ49coDsIiFqVEat9c6WFzoM5qaHeiF3QZwuxpD2TjkAFuWeo4V/I56urIs1GBAQyWt96Vs
MM0EQYeBggQN4sk8+1OTjafBlKcOZ3nekb0x2GI5+YXpmvYgrExvJVvyYilEPXg0HhPBv8wpo9Dk
rlB/EXG+9Uc0glWLtG2nu+HB9B4IZg2VYNNl0aOi2BaKpP7Z7c1nk3qF0Ye3qdNvFRMFuaHvTOy6
PPryZAfxVoTYH6zoPg7rz5pl7nWAMIZVLfX2q9CjRQaPGOcPzUywUvCllL5ATyS2ltpuXTMkxTde
Wqp38GjG9Qba4vxnhL+AmFVOUfT0DDe9RUu3HiyDIDXUEiXymJEIivpQwJIpnAiV5XDWGpBMkIOS
PQZRiGq0VogBX4OcHt3HAEReeIf1GlmfWZxd60AcH1apBUa2hQZRBnwRzcEmBtR+SYl9LJ6CyASz
tA6GEx6IcED+g794kSg7Ldo0RJqjplxNLbhS0o/Dv2cBLfM/Z+FLn9woqDb5DYyVBjm20aKHAWWB
keYIsYCGQkgNyPYcw89K3H62CaWjP4OREmpZGiwdF0bVEhBRgkTDW9BttI09kt6xeijLKXYXlwfp
LxlStQeUNEf8m4u2+iLV2550W56rZvzEcLrw3HypVAdoWpMWXD0lSNlENBHRyZU1zyMOMWzu+Z0X
BCvdujVJvDPLG7u5S8ZrU5hIFPFjhGDp/WBYhW2+7PqzsEzyCZS90B+j/ueI6R+G7ELTvo+wYr1x
NWhbPahXxSiXafcpN+9jckGGjWmtbTdb9+Fj1IK6iM+G/jgaj3JilfcPZnDtxz2bC8teQccYh4cy
B/GhwkrSz6m/7zhauOXnCbDotQ4iuuagIaLSbKIma6vaOz4xITDd2hR5EErWAcbAVzpxpO/ts3av
RgenvgkRkJTAHNVj4Hy39XucGJOpk7/vEJnsZGQdih11g8r9LBtIeguYsr1z1VCpN+XJIoU2oApv
8k/qKcjNTcObgdHX2jDn9ma6iZptOvnTHzTyqx8S8HzBEzIe0z2n9aXXDxxcBDAQaMwLvvDePBG6
AZP3hwpOibBqIHGa6z1rbnMtzOFHBtrEVp1PkUb4oSqtTWJ0hFOTW88pdm06VXszsLVel1WebT21
h5gtsDsaxbgWfNB92VyGqN5W2DYKtAWoUV/aiZho8+WGBuGWLbLqAhV6Zwe7JjY/NaOxJB3iYIKl
XTgIr11FXtOkuOo4BajwWoiPiXEM3EvrKS3eYcQF0y9sBTi+avvQZcNBjMYpDqxHqwFNpk5IF11D
ojTJ38GM4M3zJPEbbflk5L3HdHVgQiFLtlhE2rdGN9d+2u+rzN1F1UV66jVp9gnZyiLa6Lx5OR5C
UmIc5LmA0x4o7JBCwPh+KCF6O7jvTl2ws8MUWysVQ4IM203iPuYhilKUq5s02ZhPsbkpb/seyYyE
9bHLvFs9ZZrG0Fg/a0R/1oRhZ2fyjlknQvPWKT+VzVKpd/ETxMchfayUpUblhQrTYMVIAw/szyCZ
Q/+FkNnvprDuapn5l7E7MtQciedgpdikUG4a2s89bPkKJr7ibyPIib4gztz5ip71OzEU92bXXvz2
R82vkbODbv1hoVfFrTZ0Z33yurjDVdQScghcTSCe7qoC7aJIG/aCE34hZJi4BBXrB2nndHTDIl+Y
BWMTc1r72MQnvR7WRtTunBRrWnGW3RcRf4rjr552Wxlnq3/J5RZAstvu6nDbTpPdDSjvkMlRaa9t
99hDeU0hu02EK9ZEhFb0xXFguclLSgXCJSkkfmncW6N99gKwntFDGRyAx4cAoEKEyBOacxGEHW6g
r77zBZ7MqC8a9LlxVzI8AUDiIPtpxVsI8KxoaC7rDULuzP9MuwGL6Z06bgxxUap7kn6IqV/6UDoJ
bXXIuvhJM9LDhiPL4sb1P+c9Gk5cedX4qdMuhluufN0/crqFOuucgE6sXYNFUqnahyzr62VuMuTJ
6f6eaM2m6rJViVlSjwR1FT1fNTQ2ikKc0VyutRaXdLhqwuqr5d9NjlAfjICNNqJX2K0XX/FRo0Ug
VjK+1SPki2o5jVv0uNtEXoXcx9HBd5GZQsqtyE6r5b2JXkKllEHP9xEwxCfd9C/IPO4sTGHuk6pd
hXEegFjWvbnTwO7I/BGsC5qVfKVYKF274FAV0SOd7xtEtkfgcPthuK1r5vF7DT6oEj+6gH5KDIr5
oN0bKrLSRvvWpfkKgNl6wKbpltYe1S8zLYm5xROwb+FwWEf9Mtz3ICFscQX4tCSZft1KeHwsBNT9
E1SWcJfQD760aJFI42VcEWaUnSv/a6LubGUBhDD3wHmgRmnYFaX3hoLwuws3dvGtGi9a/tgJQBBP
XtouQ4LcQ93a5AgpVYV5JJKXkuRkqwWJa363EYB0WHNMXNhsher0i9d8L4nOoUG8TYoTKKlIue+8
r6TCgRzKFk1fgo0eFwNk50E1rineCRDF/v/l6DyWG0e2IPpFiCh4YAtDb0VRlLRBSGoJ3nt8/RxO
xCzem+4eNUmw6prMk9Ah5O2clldjnneJPAGgprrKSbFqOYQWrJnRMQ0qT4AyaNX2XGbTJg25cKpq
k0CJYPHngrlZx7g4Eku/9W0AKRuCPQsRT4ARoSgKPhtjfBKCoKtXhIrm8rYXhjc+axXesZISodV2
nbKdZUxx0MHGL3WEfxbHGP1Q7dS5q1ccEJBlZK3eRXN6Uxeq3Z6k5Tzb5lPxYSzwT8yc6CBdf4m0
N6u+SQv53X26QgvjiT4+xGb40liEqRvabx+9ZzyH1X7JdG9GONvl2gq+7VEKUH5FApfXD6yxLVZe
aRq9roy8qW0/k/IajuYji/b9Ut8y1nz9/LwE0MLhAqsR7Dy9Yfq7ijMtAiGqGqTuLUZ1nVrLl82Y
c+UeAV8ppfY+h+pKEeKrGH+XjDxmbBxd7wvlS1FXEVm4kYVNiXJUf/p+1XqXiZNWvWZmRlEWbdMp
TB0gi71DYpOj4AUMbJ2A5Gz4tKxugcMsv8zj19Dg6yI9BjQ+t50Ef8QDN854BkoONQ0NxUKYhaxU
9qoagtlnNGO89iO3um4sJK+1S7FKtdLmY+4ob6fGurF7QskfN8VRT0OgxCKpny4/+wyfutzJaTCv
884EvoT9qIwVf7Ht0V9SgDamnnt63XA0UVbYjXITizhaCcg7DStgPGvYsvJ8TdewUprwDTGum1ho
yvPiLeXNMCNxRjO0xaJFMLR0aYmXVmWlA4RjWG9WbJOQzpoZCotDli7Sw8Mk84CY0pnHkC9ip+xM
MtKHSlkn6NsjImxqDYmklRwasIFh8Rr2/+xKYzeD7y5ddfHb2O6K6ZgAqlBQ84rK68hq53qstKOt
0CPJ7HsL1kVJudeezLFKQy8XvcLLdJhII9O6TH2wXxTD7aL7Uup8Ar0XA7UG10M/V76ARL417Zeu
/2J0DbLhEE6hL4pNS5C9jWs2knPIU0DSzPv0pJ+mZPgQWmJ0oyfwYUvWxZIsL+ApqxKEg2Hlgvha
q+RH5zxPs71RUXbTOHq86vewTNZIwhAIKq98ZR85KcoRondntO2rbRfnTGjULoNjh+V3Ew2+QVo0
OAe3CdY9QMEyIBxICv3GKs+9kHD/8y03Pgt9XLXJcZYH6MZEgDPwJxfJa/qDNX7m7TPKmmpFuuCF
IJOoIvX9LeEUBRTuZKUOEZMLmM4koD+I7dsz5LHqDrmB3QCUeV4bO7hqM+T/+gxUxpmaiwq+RkvS
s15FjsQoTmp+Gjzhdttv45iBLv6+qKR3ieCXaDCy4xQvekA7w+jaMG4SgCcXLN/KHDJsS2nzNS3S
t2zLxCISBk7n7eZavcY17EwkrXOY+3nKE4AbNpuWS2DwmRj58oqL7S8Uiavd7Qo55V6xLjaMEsEd
qeuHIgFfSKQ8daxCKcYTYRkYKENQT5G9sysfuR+qazAP5nEO6SHi9fOan8Nbkb3AXobdjl6OdEhw
CRpoW87Jkf7VcKrsbITkarzD+THCyxBeFfbaGCDWxDT8BAilY8q/PIz8LGxIQnCj5jhBECJaFU40
zJDYK4ptuKwT1ZuTbMMEDvBPBxAbGx1B5J30rKeOUwnXOTylzXYyVqK+0otpOcQr10A82j7FTo9M
71D6Hiwb3LDbyi5lVtEedDxW2etIQpa9lSlQsczNFHl6vx2Cwe/kTQKrMjOnr3yJ5CeFpKJbBKop
kQKVA3tbY/TWu92grVuLlA48C8SIH2fz38ST5dipFwCdjgJfsXib/qoGfDh+dBXcbt1iy6zwG4Uo
MInsNqJd1F8SCc3xdjDoymhbC/49KsiV3cDb3QcoeDnr8JcDJQ7m+xLIfgRdBr+HzKbvFATvi/RP
Hs4KdMtoTY7qmJ2eCIG8/DI5gNvJTeJ/EjyI+KTSmkrLo8GTTP9pUtpOoD7jrR3trOYiglMHjgf+
jqMNL13/kCiCWdTsRZbvEWK9JAQrFPhH6FgLJjwdJu/6DUvITgIYG2iY+uJfKb+NDGNI4cKysWn6
r5lBzNw7gYRx47URnJ+JEwSz0wafsyFt6gZ5jfLsctBRtc/7UWcOkELAWMGRCTPUltBDOmNx4+XO
IGUBN1+l9PbSDJ7DOMKJ2HXSLsbcvtSvbci5BQ2IfXx06y3oxl8I8LGxtEyE4C0mXgG9Au+hk9Ah
2XTm0K5GA2D1Sh+vyXwZ+Z6M1n4ymNGDWO6ph6h+vDmidtexIiqoM6jnk9HJc/UkmnJfDFSj5Utp
JbBwW0FRyFQgpSu9j7bgpzavi6i9AL+cDmRH0iSnVl8rsSMTAL09XLyCcCgNf3VYeAAcGXRouDNq
+NmHKWyIh1iHyuQnPNVJz23c0uioso+2TivPjb0L1eqoyD9pcFTrFpIhhRHJC0OaRY4xYPuYNFiw
wU8ldX+TLW8JQEL4T3pm3yA2Xz4mAEBNGsOtLnxIk5zchsfA6fRMfxGCSCIoy8xpGGAYDhtslFB4
ma3tIL5SjFtBe+qbfDfUj0652ioBEGG4xVAOg/ZXC49t014o13iJs49p3EMhfGtKUgYMXN0ZjHCd
GA71+W3RXcTKpj8l6eTqjUQnF1ig2GXqf9t+OgIio171hAceOqHqvGjC1PK47U0nFwtcy7xjNjYG
rPEZfuvfvU3t5SuzMbdOS6N2zYxZ/dArjflAG8fQCEt5CF5lazA38IBqdwys+nPE0MmuxBpW4/A1
KpH8jVp7id1imZB9z3UoXiq4MqOzzGiSEUcT7boEi/TZFF3euGP6vJd4zcWFNL2R23uKsZXwvwg6
Vgei89Qo3cdWgkQ8LKSaLqjWmlXQmiUTOvYFJhYShrUsLB2zkZ8q/VhhEmk0ySexgMse5KK5R2Q6
dU4swnqjykZ2h5SOT7zFy3PLJ6O8MJ0FhT9i3T63eBU2g62DiUbbuuvHdimdAT2GX9b4KKSwqf0a
NMubRqAk0yxFvbd5r7yOltz/5EAjfnsbKO8tHjlO3CCUZ4heS5F+W2Fc7Zqoil7Q9ASBF0pN9iUX
fZxtlqinrqn1ZlwJoC4OQUjyuov5XJ05p1r1himVYRjxKUKrt7BHZHZTfxhmDM2pZe44zhCt27Ir
3o1hEKeWpNhLWJTDJiBD7NYMGnWPzqi1KVMY2iFuRcZ7ejC5hap311KPFaeQwAZwusXGR8IQ9QDq
juFjF+fFSbfbxmbiVwM6nSOuLkMI4lYGkgmBSegcTaKQBk/VtPGnaGaa4rEnL8DJu/hpCMvG8i0e
NCwiYh7RoRNH2u+ERdYIwF/1ms11farnfLrkqlJ+WoEytZ4V15xfEAJ/c12FrR/A6QYHg50RJiOC
bx79Im1bb1K4RlE6TL2fSyWVkRLKEzk+STGc5tLiYDO7Tn6pU1k99rJZKY6kWZWnTLT8VQOKwaB2
AlMsPY0wanoWUmry1Z+XhDgGOWTaCJzZMLlFF/ASnyHIyptQxvrLaoPoAELSZM5fluB+i0yMb229
NOuI5N0QdoIl1gszLMasGkdzjvH2NSB3xR9F03yaI7tiEjI5McbUml6qtvj/Eoyak1Sl2r8JkzpE
4no8qkVhP4U+pcaR2W9IhXVkSB1LigoBREnO2BZ1odc3NY1ETWxADHdDo3isY1Zxa02JaPT7Tta6
lejIydt2WSZHXhAnfe6QSDYE8BCHPgXLFpkVcAhF9ubcbMiTWZrnz4TKmuwo5vLqA6NP2d70QcqL
XTgt8S5VKkJmmdipxxJUM/bbWCU2wah06BR6QEM2GVwTNOz5ATDt8LP0zwhz8i4xlCyKBS9/ULVo
Z5AoeLTSMn4XKQytpJhhZssYhvpc1XwhcipDI8Ek7Qk0dK7e00TraWBgA6Iff7PGul6TsUgwd8HN
tx8MmZMT9Bq2yKKoSeSxi5JyoyIa02WXLNp1LwKmWDYPybWP8/pfQItya0h5OcZhwgSGoG+fJ6AI
ETtpC11ykTzw7jJ2S5KcAI04nNRb2srmBm9CvLiw5BJUj8GyIkWBBcQUxgSZW2O4/DWIKfA6z6a8
ahbNOudTqLdeS7odG4Emq36wQefxqpVpjTuYxFitXwx8X3e5M96VHlM8SoKGxqNoDkFGtGuuDZ9z
i8Eaf36/Cku5QkMdka4EN/sMZCoyjr2dA4MRdk4X0+PzikGLsdyww7Ci+YEJ2Irqu7am+ocGO1s1
PfByfCjTt+iY0k4QOQgsQhJ17RZFHPVkUT+Ulim6EcVEYRZTQKpuoUBllcrklfqM7UC9FFz9gCmr
yGt7mRmlbozv1ihgH9lz274JPnvsRgMDxLoDXCLFHSVGOtQmBw100x2SB+20DKL5yJoMkcgMPmfF
+IUlQjQTNwi6w20I3yU6xyTBA3ePU9kFXGmhJ/D/67audiOCw+95sZOTiWf4GuIBRSPaDfJdVbNs
yxHQvhjZHFkufFd1F0UZvFRLysNP9nTTIyqjhOqZvAmv7CfpnKLpWCumFL3UFjkMMAKqC2mewkuq
Yv5GjFGzv17EZahbqJYSlB+Mfa31KTV2/CUHKgGBuCw5c2Vp/hzVoWSoWpcJLfuYCnuHw3vAiq50
hb8QkOh1qlEwFUTio3QhFrjGCKSCNyq0jqLKIM7qdrUQAJ2XzW8RS023VRI+Oa8pTGqOpFsKQrey
Xn1RwLUzBjWmW65pwU1fTHBs2lRhuTdJZ4zBBxHAVIdvBakLYND6iLCekFM+t5V3PY3LTapHwt7b
mfaSjM8CXQuVxnSCvBzH2rcotZV9LWlTs8ENbEOjY273DhIPdJQdx6bsxBa5yFA9JrXD4m2IhmIt
YpIBODg3ToqeZvVeraIe30GDJx7QU6/Xu5g4WEaxXaOS8otwvbzkwLzq5GnlD+ov3nWz8Am8NgRT
6QFXb6LgEDzZDZz07ZwHenOW4VAFWwv1WOWmcdPVRzPhCnSMMO7Vj1QNE8CJskhasP15nWN3dYpa
Re/UScUwMBcldc3rqWgAurNSTDcBWkXSueKsaiLCIglRxGwVooBGIKHPi/kJHEL9GlqxS2f6LHn5
6nDhGiMw4LrHpw2sOpy+By3C8cx7kv60dSa/qaXSQ1Ww23d0SSbxgUDCkzy/TIbdb5tI5gBOOUoA
NtvtZeqiX9LedHjK1lptuK7yOMocOYCdlHaatknhTpysXGs+ySVPwPMwGEFG1K7niM6EW+whNxRP
ZlFxYAhw+oldnFqVOQdzmnvSjX9LgpksGHlUKbVUqLeZYb4LUaziVj80Wn60+26l1Ew/jbH6KqVq
8lUBPG6caTmqoQIJNgKnp/HP2ZPHszgZEkVcrjRUhIay1ue+gFJXLVAIgmduMZOzuYjIqNTa+0hg
g91C4Gm139JAZafk3c6EvOorC8xVneINso3JnLzG5cxyB+zGRwE1sQU8IzU5Arn1FM+HTrtPJF8o
T3hRG2O9JmyxK89grfyAsKEG0lzdRAyWhpepaz9b9RXN9zrvDx0lOqTjTZ93GzONryFdBIjVlcFt
KIElIHMUFsemlUHjjX99bF1FLfv9/BoEyjuiWAZaREDbsWsO+Vpna6O8LX2/V2R1nWriy07Ocy8I
GS3XJev5qlRxbA7/2mkDvv8J3yTPRXoZg3QHNmCDhtPROqoidU/ihCv3e9h8MMGStaimnd01tzhq
diP1mAncrZa6lRb/zCLEOC+BQ5HgwKl+1YPLHFRwMa2nJyMjU1o2RO50z6an42w2yK6LIuoPSf8w
DAtQb/9uBalXARKaQoDV1YPd01TBMajin7BlvmyGvK9x5SBaIqgUv3WMvETpvJBPLkrpkgVUdH5X
h0Ux8kdzZ+f9zihret1gJ0wbKNqxCE5W0K/kmZLDfGK5bevGQbWRLP3aVAmjOy/nlLT43Y3Md3cc
jqaSPhTkn2n8TwX6kDFRww/cxuq3CqNYZq1j8WPthBCe+T60j8mor2DFOWIRbrHRxx+bpBSvlvSa
TZGzdHeT9IS0QZGeHSPIE0CMPnSCULF9ActVryG7RkNJt6ZZHYj3IHqGSV3XryJVh2ci+1kTo00G
22Oz0NZ0v4keS3tWc9kJNdICc9OR+kdojRTGy5Fpx7pPhRsIkk2AQrIzrJ5jr1n4BeonNocdlPYl
LIAD9mu9UQ/kjtj5SxOdh8LrxFtaDW4qXqlUwaheShpkTay6hS84ucXLoPtmLPOlPFZz54QG4Std
ylz2q8lorObjM4Eh1MmLwiuRG4+uYMGhZqSL/Mwlk+aaLjZ0ZIshNfebZZfePL7q7Qa46FGDZNTE
tyR+RpYubt2TywkJiUz3TR9TlcjjqspkwnRZ8BKVNjOatR5xGz9KHbdvkPhZu7hCfsQmQS+Psnhk
2XUpQFss/eci625QBx/qODZ8uaM/hcyDLmDXxQRnmmP6Xh8UiG2+jrRBUAe7DKLj12ABJ1gyX/TH
KuicFBJ7z0MkK9qRiAdA7x4mWWkWfM3ay1AID8qNG/M70vES9R9D+ibBvJPHY5/tUlYI6t8UgnQ0
At/uYPjW14g+BTSooxARq4yyx3SFxIFkdCtUPKy0UcDY82NhP7mQNVgFt5EnMkD8TDXqlgC/Zmug
SCEWNHnGxAD/O0DFzdiBcaSW5vugiovcG6sa7pU5l29l0a4zDZ8/HASG3LH+sKKHGd5a0pJpBVu+
8C3Ui4oNV68dm+5hTodJ7OSue0vKFvpNf2zt4IbPG/qS8mvE2JTUidilfaVg7aCzU7sj0eSLQGpy
ef6dSyJO+SWLfI+SZgHQWKoAlzHYMdpgzD5JAc/KP7X7LVvox0D5E+VDzgBpHKXmZpvvyPUCeyvG
nWIdyA2e7UOatusQQWrfa6siJGlRXMaFEJYHMOp/cQTDlRx0BshEwZIDAOB+uMXVg6mtVh+Hvn6K
QIbwENMyzuVRtT5a/QSsySdNtTKZEo8ruMRXOFcyp50chsce2XkKwr+lnJmUzYAboRIE5EjmVkrP
WDfX1NMbZfiex60NRnMwoGhSdRoZEfTyBvqAQX9UhoyhHmNO04A96runAA6MiQUhcicdwGko+bb6
FyFDjEoija2MJM3dCAt4hnqvSxQPjL+HCX63wskTn7thJ5oMcCIcHXqcJdh2nEqivhdTemZEHGj3
eDZfh6peVdG34FFRQlhVC3NWopPHtWoEbo7MSzyNyrbdgwf+gHKvjPZ2lDPXaG0woC1LKcqjJPOs
Uv3XJYYLt24QHLh2ulNJd5KNM/gJzw6BED6zdpqzuZAUlBHs1BVUbBzYIYyOkG46KxjkcbsyaIRU
rU7khpqA3qgPMdezEGXrawqoAGm2MrX5R9GbXaaW3gInW0G9QtoNM6S/OruksgE39I5pz+dWP8SG
RrZWSTCa4RvqehEPJZ7fFBPaHxHeNHHM+hGUWBGQxs6XpHBTS+pK7/udbWUnKL6EFUAcYemd1a0X
Ps+whb+yEq2j8alLIqoN/twjk5uXjJqlVZkAwH2eTbZsrGAIT9pldboN4VwgeAcjXfkqyuSlIOMg
ysH9Lb8QkdwEMlCRv7fqC7JPXwl+54nBGY8xFkPP6OQvJX+ux6R9QEJkMZ2W5haY+grwsbvQHeUR
4y3jlTyZKxqut1T7Sri82thXM4GGT/ZUC2imRImoUa2M7duSfw3PtGSq6KFnMtrVHuyqgwQBPiRX
+3loDaNCy6LDxFYiFv5xPOl8uMOrOiOZq6yrIWsRpz5I8yJOb7ZCzoUOFZi6kkw+FrvqJsyIC6tJ
Iixuov96pjymMXvyBfhKfG0lmuKaQHGstwOxlomQV7Ucri0l2lTWSwKmL1g42KZxY8vdbtFxbjFi
cPVu8Owp2uUiZ2kXObb+PfSoVjaDyQ56mRlk3A3uZp1OS0Ge3Dn8FLaZNvo+CRYUFyW1lrgslUG1
8WvKTBiUr1CjLbmIlt0BqbGJkAghKU9qqEOpjw9tdpufvJ62AyOHyI53POiydQuMvpD2lrgP49sM
STaZs3AtNRJ1K9+8zlGfiD+hzvBeFi7XdpcNAJJyetx+7lxTzneRKd0zUnRElLYXnA/wXvGaMNeO
G2+pk45hNO0t0wQAeqKpXUv7juFC9aRptdzv7mA9p91rkxnvFiDXup5WY+T1t35fsD/CrgRX8wLj
VY123bVNj3ZCN+GH2iakPmhvgEEkJzmw1XRF4lvSi4A7DJ+L5doTHLoTJbSc1fQsaU9lv6aKnffw
QLI7a4lU2kgP07orf8GHMXviIdCEPTQCs95IHiUaMQT5hXhz1Vku8U4+3/rxOnkoyu683monVU7X
eaWXMNHNXNEd+87jW9xKTozWbmhRNgzXSNsEg8vmilJ3OC0r81Aem1Xuj5eU1BekLM6yUXasjw/B
Dxyj7LUgYaH57pF9rVSO/Mvyrm87d9jRM9X8TrQJ9RsIJbF4mJI3ZekS+T1u2hMbA4qzg7amZnpO
jK/Se3ujqkFTRWblynrLlX0+OfUe2329GaCmQHU7MRdLcp9lRkguIJF/GkCMMvmG2aPfTbEi7mwf
cS+qf2Z+41nCRcaoN0R1KA7ha3WJd+HTqPBi7opd/z1K3pPfTUmmJAcmtVB6Is6yVaGwKOYNdUm2
+io8OrNt4UUPqji+EtG6xdTtd4+K3OA7jwnrruelOK0qsVWYCMKaZrmLXrL5s6evUv9tgps5f8r2
rW3f7eVY8CNQFmUrxd7CIiNeqWbx2mwUEOXFypxeWNPAOJ70XRv8Fn90F2qzojhAyLuwZuzfJgDI
gau3DksyNisVt6PKkA3JJHvAaCsI0kF5h5Zm2bBFENOqGw9JjyS0XNUeP91iVgTCzNVsMs1QBBEO
zFOBOhC4kV3jKHTl9ML63yTqQnbRverKnprdTNgy8hVYh/vGD14lxJJkz620l5xX4uGpwfM7vOov
6n5JV/W3GnEDcNY74V3/A72IpoBSIED84Bjr2BtW04EdT0xk1f9Cs1uUbjU+heq1QMW+dM/PxAF7
TyBHihuB7w66FvQzJDJuhhtkHin/Z7aH+nk3EyboZATFiU0O3Ko6FywOeHvScPark1GeY3R/qH+H
FX/lyVVz9J/fgblmGT9O65ZKNHGZnIiKdc2GKn2fo6uli6Z6DV8Q4ojBn170jbpcGoC38RqJb/jQ
CMKK3f6mr6vdRGILX3zCGgCBOpG+Vris+UeNV+LNuIer4J0HZtrLgVORk/iYLArfAzsJAMkIH0e6
5+rWIS/vtskPyGjwOu7TWAKY5lUKYdF72T+RbGtkNPK1sb4a1U1CPwTS/80Qbv6V45X6kefv5QcZ
kKkvrmPCm31Uh2M2ujGJmcW6k0EYukruW5Oz6K4gnzXxE16n5mi/0YVjvmEFEq3QlzN6mT+te7i4
xuIEx6oj4trjT/IHFsKsSq996GdbddSz4utrrBoHzhFKbgYNhNPOPg9SOrNSdOIrGamxvmpzj1eh
ECSd3oL2GzQYg0CQ2SwkV0ymHQOAPLID3g6Waf8S6XlC9C/xCy1FwFNrn7R6ZYykcBxUlEXya9ds
hfiIwjVZUzXnINtPMN21B0Hd7oiU9mO48OSMOuplHlaR7GhvvBiUzzWaCNzGPFfAcTu3bVfK0fyg
cUBeDsfW+iZ0xM1f5mVHbEZFgVq4E3It9WTmlwwNME9kYPg64VJ59EPji/+wH7dQHkl+bPU/2JT2
/NmVJ9062UCMu4/IQFuff5Xh2vaSPSzJZXYGyOfO+MvaXuWf83Qcv5D58aorP9st30uHLdRlrSFt
hHDSD+kq9uklf2uvMSqv3+DCOdTtGh6uefecWAhHecSZO3Ch8qc8mzUw3+KGD9ZNMJxwKXyb9NT8
x2sHNuRo36rqKiY/HlbUNoWr32SsLyOR7o5+VPZENQ78y9IN4Po0LksQTqU3ab8QNLBXP8rQZ6e9
McxtxBqOtUvvDUhcp3OX/wn4T17y0u1SpqBM+ZctIUhdxcDqZSTGOXClr/LId+NDMe72XjO9kROC
I7p10YGOsFEnLpvwxixS+mceiDWfd4t6QGjR5CsQeK42XLvkOpB5jgMOpBXfdTR6ERwAoCb1Dma/
ER4X5qkGKLatFj/G86KvOMdQIcEjQk2hntpDseLXq23qG+zTd+E5Dqn2nPZ7ecxfqdj2R5JxjH8A
46dkO+W/JCuHCk8k3bvNExr0j4rzY0gLV5R3wZVfDv48+LLtqeWusyCco7NI+r+IkdMmE0dMvwkS
j1dp26zINtuZm97FeJ8k62D8h6RElXw5csNura+BDPvJwf5A1UenOfyr0CMor9qx3bbv4b/gC+x+
f5A+WeljeHW0zwQIFBpaV3oTLTMth0Nwlsiq3iNowhXyM/6M9k5XtulrsiOWilBpP3yob1zs/XTq
KG4B8D2AxsWfNqkq1E4/bHXbjwJ89QvpdCd7z9v5PjBjdllj4Q/xa+jMm/ARv5hrya8uBrOzM7+Q
YYChsdzHTz2sEy3bufcpFaYNGqThfVnPfk1mxo9xav7Fn+2BSNUtQ16mesPB5mpNxlW9iS7cq1f0
uCc6UvVhv+Rv4m6826cEiDL7FvBeDnfxu/LBSGwQZ+ox4jTpodCF6CvA2pb6YohVPfimSlv1SiOi
2G+52A/dvUDCaQ+fg77T02tVr5PilKSoOsxbT9eedYwW6SsaZFenYgSl+C4Tx6ev0fZPyxrQWKt4
KUOx4kKjQHyNV2ixWykI9NM1O8brFB9YAcOecMsIo8ZZpsAN+4Np7Bd7U6qfz7HxEME35V3DFEPD
8tuPwCLHji9L2J/LnDm+Yf+1Tx2diaEhCrmALImA7q6AMa5UzSYm3BI5m3ZRxfAuIn2bSwmhtCxf
DWoCuNAICspNWN9Vzuy2ME6x9CvPi7tYPEm6ugpsYwUg98GizWkfxVMpglDXWOmI54aU7anlY2z9
C/kPaoxQysB2jRlCpzWR4IZjzm/ty9zszfFG9ikdpLDXXTg53ELN91MYSeBuwMOorUeIEs1dmk54
Ydj8NEgiiNpK9gqmZrLB9G2h76LyUjxighieOE+AwbkrFKceH/QW6eAgCaTEjp7BQQe1WE08AIoZ
uHVNekOyK4hDH7ttW+8CkMoD12xwbspzaJ0S1JM9oc/+0v3/YQaecqv+pTw+kx8Va6Q+tJV9TwAS
DcEziLDyOFuW0B9onxMP3rYnnvKy9EVFVE7nKN87XvfgSta265k6OPW10l5UlXPLb96ba9fvuIB6
1fKxzrp6Png5bqngkmYQZHmjaHM0T3y377Rwc/M+KGfqm3G+EFTYI51matF+6rKjA068DwiGlWNl
ofM42L+z6rYPNJ7s0CuktR8Ne2JNXaUSx7NxqBk9Vma0t4qPsc+2ckvwTqZ+14i+VBYR8hdHax+7
IvhTOeOZYD+tC8WLJp3y2J0Ro7XVo/zSen8ct0uxKxGrWSgCn5nhVtwctb4CWEyfc1/opbr8HvNx
pFVDM4ytaVo9BTaEJ1QfNbIH45rSF9fO/GHY/vzLt16a8TF5C/YQb/nkyrI4Dq1two2kkEk2xvk2
wuvQOr19n3mt9ZpLS6VHG1BqPfM+7GcVINmZz0vQsl8isADf2izPS5pNQr+Iy3WamvyTpHenydNg
7Xb/e5ciFwAMQbeBdMnidS2v7foF8cZIQtOyfm6Ni+M43+nwGXYJ1JqPpWC96UmV5OYagUA81R0O
oRpgqsmTzdCZqG+nsRiC1jezzKCVcrcSHQxCOfDqqjpParxPyxFPEFPcSs06gr9Nli/qOyLIfTPI
EnawvtrPUSyvIiqVJUqJLLF6+10HlWwjGmSTxvquC3aprTIw4ocgHIo1m0KS5TzmMrSSvUnKo4Ke
fZie4XttD/leJynqu0koAxIz/kq7pFvZsO2iCNMbwTvWNejqWN+QFEZbi6GBsWBtyQwxVSHxkBs6
/Cvik5aPdgiDjylR0JyHaCV57oPrMMTZumz0cYswqHsPcuIbs0DJLiPi8X9RZSmrfinje74MNB3D
OFzlaszW0DxQdAp92ekz4pKMMIbjQjD6VlbFlSwLSLsElb5rcRocRMoGCBm3yZYTLNY0741cJiaN
TDqaDh3kAoQTeT7rdc5oY+wl9UB2Jit7Iun1dQDx6TUamTDYEd6nFsIHDUU4zpRgaQt0tkAeQkp7
hivQJKpglDAetkYxsFOWUQwqVsYzHQ/xfCU8KSfMvgq9VJDxTDhG9p6lSggkPUEpmhhFX97NpmU7
FTHKNzD5dGO0/OtTUzoINElbA0cLENxSQqAL+ThzihY5GQpPyHL1Xz5ZcsAclbxJvkQFjoZa1Ltu
FNom0fP8OJnYMlh1kB27kfs6M3k1RAM7hrl8pDGD5GQZ1X2pSXKAui6sNii0+UpFSljx/1lRlRHL
s9IgKGCxApmeZhwevfFkjlk8BkzDKEQSBpKG/h9157EcOZZk0V8Z6z3KoMWiNwERkppMkrmBUSW0
1vj6Ociq6SaDNEbX2Gxm121lyRcAnvDn7vfcmuSFT5Y1MqiTzYI+L7M8zAew2GPn1ObMJa4MDdds
UyQPXcqlsMmnt2BAEtmLAZTbiNtLUErNTh6xC6TY3/rrUiG50vrY9eJOuZRJW5MO9Um8bgaNoAhr
3YoNp66t5a4hkMFUpHIiQov0bnxoaGNoLwJZqWRvlrME+3boNgYd80qJ6VEOsL7n9hfqSnNf9JJ6
JwkanW59YYxUp6KgwpLGp1m2KvW1Djl/yWmr9auJw9Ra8NXhuZBygV1gTFHz901x3vVae0hQdf1Q
2hiL0lGhYj33Oa2dcjuXByEquZ92Rc9SLA0zwNckSLH7yVQZocWk6ty3sVAWntJxspqfpYzTwmVX
MU2ouk21uA+KrMOSIdc6az/WBq2vodVJ+g+dFL5wXYlarq16iwziD4XXTshYhU2Pr9hUWruqsrro
xZhGsj6ZZfQyAXHqTxWkhZyarW+m8Ic9MS/NPmOTkNDXZaEupd5Mh1x4iC2TIyPMzGWiF7Eihq9+
V6EKmP0u6R4puVFKX/HTrCVshZOMfIgmK+E+h2xish3VonY++T2FxgHTbmmXWnlfbFQV5z9A54tY
N/OTWfs5c9ZxhiY4m6+VtOKwDwOJBiGUWF2R4lafzwMRrNTTAcJ8g9au+ROZg3mUieoLIIdi+zhE
iqrkLynzW5Io6FC6MiUvb41BHi2vR2uiIyqShkZfq2kyICszxukWd41amFYSkKAgzR3EVhHaaG+u
0mnzvRr8GBdg4KS2wKt04FwQsowjWEGfYZEBSJQr0HA/FvTD0szm08CQz7eWevn9WMey82Usiqa6
pEMzBWt3RJ+Qx6q1VPqtkJ01HTyihg2+yn8miXY7S33mhGg86cfN2P24030/9jGb4PfYGixOlW1Y
EbUFLPCOyRJqpoK4dqrtqEy5gbRBci4IanMCXXKs419G0WA50eBA38+ntxm0Amdrytvs5JgdLgjc
mW72IsADKArHU+ygr55JW4gWgB4s2jOOYAilooi5PwCa6GhPs7gJd5l+4rV99UC6qFk4qoJbgLv4
8bX1apYDT+O1yVCyzX3PjTllbzDG+MRA0vJj38NAlldHw6kFM0PV+J9H7BVsx9RMpgeTKBqnLgMT
F7yrRBEKumqontYPWyK/lWHozVXCCRo3k/v9DPniUTWCf9gZkmSq3EQ+Piome/QAp23NBVykMj2j
AHADPBFEUlffj/TFOtDgj0C157VCmjl6qaIRTwEwz9ruHxaNwFw8VuleE9f0rnmmttWl4sTL/eLR
cOfl4ZgR0FePHy2q6YgTfam20ybMnYTe5nv6bpFoyrlJSlA4hXn6YmLCwoMoq1P2YcEdPSC9q1E/
z8wazipU5WLHJTbafP8Svx5D1+Fksp9o4tHnwh44oDmDpWbo3JkBFS9NPuijvx/lGMvDrLTQCogL
QZCG32NCbocQDbIEb04Ar4BOOZJ/hQz3/SC/V9HR3GcUNkSMGCxwvEc8jlasRbOMl/KLhWw3DR/8
ULuvaGeQhn5rWqkzc/sSGvSDtJPTREEjRNhQZxzWfsuh0mjXcRbTGp5MPoFXcvH9z/ti9rAoQQsC
XTGAyR1tMyH9i/SC417gY664oTdtdPqpzLf54ncjFH114stKxwCdBUoiS7pBiQwbEr7tx5UIGpVy
YMX6YNemkZgMREbNXqIQO1EHR+Ko18JFbEiIuqk/fP+wn6eVKhIx6gtglvWuHU2reQ7VSTdIBiia
ea0a3VWWyiee7/OcYghV0zSVFWlBef34ePVQzJ0+MacU4uSyu8RjcZXjsPz9gyxr7OOc4lyQdZmz
Dj8MvtzHUQg0sM4p2U8rmmVk84bAbNdmuLjEo61jtDypp7Y1STkekghCUaUF56RBdbKWn/TujDUH
naY9g/O9k7iNWKGyMZTqzZijDUbk15WmvTRFs6nIphSD4dDC9ZB0FkJVtJnfP/unoEbV2VkVWOlw
ZvVPZ0mC6LQe6UCnMj7Rw/gIF3alJiUt5agI5xOf89NuvgymsTeA6jWIpY5mq5b6JWIfdEqADi/b
PVdah6be+3b9959p2VIX0KilWMbRKsx1q090Oh1sccgTIBdoeg1/ui414bZNRQInUvjfj/h5HfJk
74eUP37PPFfMDPYL6riIvrLiF2mxPkUHTlmyLW8I88hc3MEfPfH1jseFZ6ouICmoiwSL7O9H86jA
kWSSVdyaTK6ZZYFaW/fPFwO5msY6egMKkvSz5YnhXyvz/xpv//8JXM9s/QZcX3VPbVFHT+l/remS
eHv6ALHnn/4JsZekP1QJaiORim6ZcOnZ0f6E2Gt/8JUBckEvJWAhqubsyIu6Df/5D+UPPqFMPAdQ
GFIgS+NfEHuBv8e3BbJqgbgHOilKf4dif0S1Y/GRAWYgzs7lgLKUo60OlytDT/vXiR7TfB0Ua2Rf
1Vq57m253WkUq1f5z8g5FbDKH0+pP0flKsFex6pXf7+UD7udOQdRUr4qFyKprGvZbmxjH7iWq17E
Hq5MNs2jFOtHV14VN8b23We6/HMb/6+8yy6LKG+bf/7j457zeezlyH630yL5x2ezelXXpIjXyRqb
zzUOSic2NnlZ3/8+Qj6PcvRejWbS67l8HezeiTbpLUWfM9oWAtd3elv0UAXaZDs3hUdpyCHNu+5O
/YBTr/hoI2j71OrShjyH1WBO2/VX2lhp1IQk6W6Ix5syFDwhoUmM/IzcU8xIkFAKAz4ksUZpZtA7
Z9Aj4SHq6jdcp6je4BhUFrdlPRgnfuqpD7L893cfhPgMeHb9yhHLB2k3f36Q+MQR8DEQ++t7SETw
cNtg+arL+ftukB5FZoy+N1YOfo7iuXutTHkFROv7uSV9+dnfDXMUn/R5oAskVeJtu1WpKno4W9uT
o92Jq8g79UjSx2BII7QWNQMlHXEDhyhs+I/PhOlqXPUU8WzJSw8I9a8oizi6U7vWWvWGG8HxTz3e
xwjv84hHa6f0K9EojBf1Z/Yk26pd/UzeKMmv6h/ptXT3H4y3fJX3q4itabkGER9w5zM/uUJgCxIQ
Db4gozzgyb5KndCZLoWzeBO7pDX3Jz7esiY/jYbF3RJdqiKE+o/vM9TpT0zVF3pacFitzmlX2hd3
NNKszZWwVlfkkH5QRl777olxPz3lEmcSMLOnw7wksP04boBiSRMaJg2GxNFm3gg2usVfwavowME8
/RH1j1/RkImbdWj1xF06h4gsH80bNJawbqA2DcU40RgRIXXKW3E4YHel3mBBrl2JgjQlCoC+Ju/3
RqtVyZXAveJK1+SMVvIZlxwE04k81BwOKHZp7JjqcqDoLAbxQZm1KSWHzKUriScUXERfC1puRLsv
CIn8qnb1cNU0zbBJI+g7yHzxSo2MPD8b61C+NwaUCEAcWuuWSLSiCNYIT201BAcfVh5AxXF8Cedk
PGtLGD8IZN4UsbYc6EjDrmuHVqNFvycnKAsaTZGFyumWVoVDTdRShuvJMLsbNojhoS/bxYVNlH6a
ajDSIKGX0q+4FabNGCnpoVTV+YbJ+TMbIyoT4MylvRahS098rbiU0oYdVO6ShybFrTSXdXpCQfbA
7cO+cgMlrYUNUST5SziE1c8Uu/N9AIseJZtRTJZtpf7SdGAFMX11SSRiVB7Rq71DC9r2Xp2V2W2s
pcFtUsqB4iiYjZ3VcU7PydDAdmgAGohNMayMyZidVIJnk8YJpJ04l6VrYckXsVur8exqek9hzcoD
dA5VNQ8a8sS2SHZ674OD8CPlIZ/rOiJVFE0bJbEKqGZwJ1N6PF/mGbMEwLozLsfAO1H9Fa+dGMhu
1bb5ttDzmFoYV+0BHp09YCB6Nc1UUBMDi9xqptTT4Hq7EhdzpynTqbZaxkufK/MqkimnFmXUHfAZ
fG4QPTvAGg+5gtirqtNDUiv7eCxwDsnptI96qHthJHQ//UkIaemZAnRGBY2jmBtDWSDHLCY05M0U
urZ1EtBokFI4w8mqOosqPUTQGYpnBjazq2QhH1vtFFyKSZW/dD4zqw4Q24RZNV0IA5Kt1RCIEm1b
ZhBiYqXTDdYj2nYHBA6RTVYKzF3V4y2Oo661F2B6hi2sNVtFDheDMQibU74ZH7cllitxIoGZIWJl
vHi4HIUS8JuroECnKoXzRdxBKyxU5phw3mbDpp/9v5mGZTRjOUtMglaSXsf5FAgvVMpQhkrFoyBc
pPpVqpzlpxJQnzKWBJ0Q05fEq44cl/Pr45YnkkGTcjqxRNyF0N54mf2ireNNeHVqc/14Ri4vz9B5
EFGU8L/RMTb6OJCkdVkj0veEu7krtXu1pFA9nmJ7f/E4GJsshxVC6kXWdxTClLkut0ONgxB6yxjZ
HXPQFpB2znr6VEalh7H1eqb1r6E9sdFP0Nk/beds5pDdFb6ciNeZdTT4FFKn6WGMRSKqdzmWQAZS
bDr7/pD6/B6XQZbEJCkeyh1HZ0ZsJY0apoE9c4fMuFqqYm5PxcP3gywx6b8P4P+Z6QyAdwueKcf8
5Zr0CGbxJkX8xXYuU9LbwFdALExmiG+rHniDibfrSswG48TI2ueXyC0Lrv6S5FVQER+9xChoKuSH
dBMiiAGfZMScSGHjV1DQRH16pQSFqEApy9yTEiOhIT1Qe1pXiua+bnhpEPZ05Aq4zEayVw2LDCyQ
4vop100BUgu3L0fhJAYzm2ThL6pGi9SLzehyEhWDYrUvPWSVQjdRolX0dc4Ic2B7PqMIy9dTNwl7
pdVGVzNQDEaUsh9FvWuf8zKO67Mh70N9U6gW/d6FGui3VAhpcx856844evq9VKfqbWVYKLBVs60f
xtbs88UPAfRSgy0LdMXU7HRXyS41tdqgaulNX9iWpZIP52VhBb8quRFP5bmPbp6/Vya1FzLcFF9M
3TiOttIUE/IiGzEbGz0MPG3l2Tq37NmGyLkubnLb/HvB6+8BmVUmtm3MZDaDoykcJuoQA6Wya6d3
8Ea3pc24p15G/Do5plefCSdMSj7PZm7xSzZWEkkmSsc7aV+M5YjK2zYnGESxxwnlmMk1FH6ta1dd
MHrfL57PM9gkg8geR3YVJ51jInxPsbdUOskugHCqxW0+ndgBPj8Of5+U0mK2sWQfjl4f1us9s4d7
q8zfbxu3p1FVN94kxGjqbT2fKil9yoiCbhOXKHwx1zB5pqPxglC1+kqTSQ3Wh2BPuGCLW7oobc0m
+D+Zkji6uTE7mIGSbJFPwQ1OBO798aCo8gabDxBpww79tDNvQNOtlB3xvv2v/MffypX9Zz6PF+Vb
ftPWb2/t2VP5/8DsEc/Fd7N2sZ38yyRycav85z/Onuo2yqOqe3ufLfv9j/5Mlwm6+MeSi6JupEqc
ptiF/U++TNClP8iJiTIXeBVkxu/k/18JM0n9gxIrH9GURWpav4+nBho4uTT+Ewgb/g1FerLZfOS/
lS/7eMFf8qq6SbZ6KQ0gIv+0iZjUGaNUACo17FRil3kTrJV17wITtP+D++/HNf15tKP7tjZVE8I0
6o6NK/6SDhDdHN+L1hS37MBGSesZzrvPcfnnWfs+ObYsqn+fwL8HxFGTjMISS3DzPlp0g0lkL0Fv
cTQzpVf6HscAtwhOFd9/h3ffDXP0XFWbwUxTGKZ8wDT8ZXiabxugeWvf8TdJ6ApXxm52u5vwJ12u
3z/g0bby+QmPIs9EDbIQeBUf0J694QfcuJ24BcK5Gra5Sw35xKmjfDFhPrzRZVt9l3gy+j7gzfCo
6trcSbeA/NBDCJ4Kxxtc2jreTj9CO3X6ffkcA1l0EP2u/YfAtuxxx+VJ9mAPrqMbGsJPZnOWt/zp
K1DqkUzySBQNj2JjNRsgdDa8ipYTEYAb2tANJuR2sDXWSW9Lrr+vSUz+ZYSLiy3+sV/MsS+H5ZjC
KEYmf00C+8MbsbrCktKJYXPUZz0s73J6aaLMw55zc+Jjf7F+cI7FMOn3JUBZfGLfv3xpZhvxl6Hi
rbnrLLv7uTwfXmG3eugoLgWhDSKU7wf9agm9H/N4bo+czV209Ao0L0qJin+fWLf/iyF0jeOKj0cN
4egN5pbeqFFZgGfWQQORVrgr4sfvhzhKLv65Tki+/WuMZV6/m7eNkM1+KDKGctH8KEiGweVyrbN+
l++lHTLejfQoeN+P+eXXImbCaIc7qKweLc2qoWEyrhiyj4RNw2VDyf0TH+fL5U8t5l9jHC3Hqpib
kgTMsvxHosDFINsWSNLONv3Te/gIpvv9Qx3dDf96ke9GPLpZKIKlZ33HiI1L8xq6v7N20zjQiaBk
7E/ZMC1/7HhJv3u84/K/OU40F2J7Cvm8ujAmWpumZyWg9Zi2P5BmcD3pZaSz/ftn/Bga/vWILGaJ
rgOE3cf3NgW0Qz9MLTLIUTmfDBpl0YxN1DjbDPFA6ynKCfejLx/z3YBHk7OGJiN2Cz5nSbQDat0o
62YL4//E/iF/3qrIr2MzyFBkYOg4+LgIhB4sSrFU/ntPe5A8laoqmpV2vySi5a2/pYHdHg6laU8X
ood331VqF5uhXZUO7ISoOXGWfDF5+Tmk+gmMl06X4wUiWLVokFYsfp9dqp3T27kxKSiZK8Vuz6A+
niwxfP6yCPg1wmGJNhaq50c7jRABIC/hdjnyABIbO7bcgrWRiJDAOvTLmqcAjNeSbq1A9ExG35GQ
yoRReKuhGs7IMQO3vrCaFznbfj/lpK8+zftfdjQFLAzcJjKTuaNdTNjErCHe6XZMcDQ9hD/oioiv
xx/L0Tlefj/wqXGP7glaE6cBQC/eCHyGXAeoAh5z0NHMgMr/fqgvwqTl7WMxyPYh8+mPpl9WSKLs
qxPPuNJe1KvkKdigdrkXbHUVnqPbw1JiBez39FX5Y/FwWdAfBv7dZfBu86dLPE+FRmQbUbptgaA7
yQNPILUbZI/09ALMER9BTHfaiVTWssN/3L4+jns03bI4tHDxYNxh+Dlq+kpqK1sVXoeu3o0o8E+8
3mWKfDfa0RQyrMI0i5FPGVl4B02IcH52aAtKS1j5aCmK8lcTo61Q8R+JVbvEP+nED/gcKvC4tDEu
e+YSgR0deN0QkddrleUwGtz4VeU4gnfyXO7HK//C7+zCCzzVOHHKHrWI/PVxTVpfNW65RGFHM1jU
C61TB0bV4Fm24T6BrqILsje2bxoM8jTIXA2OVgPU/sTzfrmbvBt5CQDeTStJTYNAyaycjI/kTb8m
t1v7lyk6CIr+sH0GJjQG95f0c1lOciry/313+fS5yciQEcZHWT82Bp99sIo+CiMOYpgF8gqkuOzW
N/EFyDa+9ptENuhluVrR7aRv6nGFRYe+SXcYOFye6oD4HOrw5f/9W6xlAb57E0FnBGI081tKZlg5
dFg4l873b/vLl22xby83ZdI1R5NLr9qSW5aa02ZYnakzUmhA2U11ketI5/prRE7fj/fVI8mLNyAN
1VzCj3PgTQTlMJkZTzQXN7IVn/rE/Plq65Vpy6OdkuY0bN+OXprZaG0emETWwZUoLg5E6nnq46Mp
tSfe3ZfP8m6k5d2++zzNiLKHsxY8X3Vp+aiS4lN7++/WtuPZSLGX9KdMwuOT4V8tllaIcV3uSAVV
FgDswNXbpERQk94aiYX1QLUyi2d/7vZdgmw3aS9MyqxBdBVpoGvA8kSL1YaJwijbFeO5VL8FxnOv
wfsQrhQ4HmGT3CIc2g6pvI5ILXfKic36y8/x7gmWl/juJbXjlA1xz2quWgCuCxWDBrcuvx1POsef
GmnZR9+N1AA2U4ba58bY3zeL8qjIXMMsd0rx/P0c/mpDlin+L/2PS3PS0QxDzWeFFBsKJy9vB/hw
o2Vj5nZicsnLBvvp078b5Wh2idBDu0BhFHkt76xVskGlApOJdpSV5cVe/UxE0W46b6I1SfcyL6zv
mAz/Qc7T+p1E/fhTCGxpnV5atSl+HHe3900etwB72BOldh0Jgd2AYagRPLUjWuWZSi0GIsXiciWz
a3aZ16modqI7qx2ZYC7yXQV7rolV0lzIMz5kCuCEZjUg0DJh82dmaSvgurt42tKttdHAiekJtxI/
vBGM1MX1pU7A4pTRpZZadjM/VGJox9NSgUmeYpBdSSydWdKziN2JZFDVSEyvmulP0LwylpkEvZP0
wxnIQWivyl4eb5RyXCk+t3sF6IzcXsscaT3V4F5+ScuLhsHr8OBLgTNoj36suSZsm06EWwtDhm8N
+eJXIhxqCv6TDgSvnwIivAb2ge+FEcZ8ybSfe4olyV2HrZ8fmS41fi/WpHNaD+xgfMqzAUrZWyCI
N7NwJQNI17uLPoOhF6cIuEoD5ra8KpHzVn5hT8Loge0+L+BLaKWCXVKJS8crni0wxWu4Fw8aXDuE
y0aCOcU8Qt/w7bCQgVzrLjQxrDJ0bK+qfWNqa+zbftYj9QzsChZ3IzWf1ijg3NgP7YpBx+FWbW6F
2LLTyXe7vtgLdez1aET8Eo0+kLClMqRouGVYybosKme0jJ+xGaxLUXBzo9m1MBkjGfDoQnefWmSx
OjZWm6pMvNlYxMjdqoZwhBDLqWpmTFwcIpoWwqB0gSbvC7G8llVhDbfKGYfCUUZwEHmxqrvRKRSM
gPLd2L4mGtTLfN6GhuT4mQBzpHN0BGlB9sMQuHClgBYAFKXqL3rsHF3FIVA14CkXu3m6qTG56tqX
hhso2WS3l2vwMcFBjwy7qHu7grVV0dqC3GcRc6Amf1UQBdOe7AWBvwFKvxIWO06p24g13gly4aTY
QbbTzdRE1G5F2MqdWykQVoTGjjp1cU9LQjosmrswL9/GOTuk6ACbFA7K/Gz27NPZi1CmiPKIYNWF
gjoV+wBYD636LjpKTxgQqRoou1pQNolkx3NzHmSAHtBh9+UDwlIn7KqtbvjXXUaNT76UxGkzA3Ye
KvMM6joszdoZRB/1zSboQi9XNmmCUVEpO0sxKBjm1SgrIF50T8llr4axJgbWWoEmE7fOJIc3StU7
c7kRxxEfocbuu0u/jjhckMkrEv/3ZpZhLmn9pTjxaPFlKJEXav3toCHxDLJVtcig65BDTF15knGe
xg8CzpELaWBA8oE5uRMiNxhRu6eSYSvgDHMtwH6Je5oALp9um7x6VnNi0jZyGuWFHhhXFNLdAEIo
00OvqRLPwtpPVeqfupmA2pdskU4MDWeZBK11iQQug5MlAy5KAn3TGcAKq2sSZatQUYA9YbwV/PIF
HijVVsJ4rwrbqoZXarVnYx87MvRhPZZ3cdS4pXqoMCJaWAsVPffgF1TtURZgW5j64gkpGhlyFmA8
Ny2dUw2IH1ONN22SOSn3zjK5NaX2oMOKqpfUAMaTYPI1zHBavz2YvmpTY3MH4WUuaXsHmzhDxg9o
5wn0xgFzul4UM2b9LJiIPcdDgFtWyc1yNl51tmEd214B8GQY9TRIWQ7Y1LUwPmt+t2UXsQscBDt2
7bwL7CAM3GnBDRi6Y9GrxAtOAmCuhPfSaK17WrdmeVhHtboZcLSOtdAOo5/j8FCBGhmqc7W9o/1f
VOE2KGjYSrA0cebh1HBtNjcpyKkZ/pAQJhvW/gg/YOFHYvPSLNCbBq0urWV+gGbQAGMxjZDS7qu+
4gXjV1VC80l9r6TcVlJtM6XVQMCYYEu5eGhgso3HammbIY5BvQ+UcXJi2sp8MbElMdqIlbHuShqF
EjoFII9KE66RwQ07s5N2sJOEfVHXD0YibWgLdf3hRscitmxv4+LRLw9gNdZZRROu3K7CunAF7NRq
zBCkeuUnsiMhBYghS+nl+DRqqiPQntXm2Zq+WTttla2pHbIUAIg60rYGthUgAX2a2LRoaNJftO6N
CGJtmuFenQAqBvJa6VrIqoWtIhFGXAs7GOqUKbqNEWKrA4oz245GuBun2i1w+pmCbVwNq9KotqqS
eUaD3w+kPAGBop4trSvQPDBlySfpXMiAjINlteLGK+rgIQfqgNHrnQ/1BmcLtycBRRswRqRnIxaq
+CSf00fqNGxW46i7Zv/D78qNELxEVraj5QLGDkpcZk9vsiH6CrxkZhXpOzPGQT67Jsym4ypy64Te
JwVnbvEtY+9WmrcAj614LavsgtDPLOs+s8SLREjdYBY9xdqQTNhqtXku1LKXAb1FwrLq5MitpHhT
so9F7a5L0i3pJ3ZUIAbVr84n51alZ9SeNoYknNPQhz0Jhoupj1WUawYzpGBlXSbdalCokmT0CwYg
lPBZQBNF5unRb2CVQ+0SxMCrCkT16nU1Iga3ZAeyNwQEKNHF6yB7rQX8C5xaNOP786wDOKiNFFD7
WmpHdxQM4B7pRsbjZtCEnRSZ+N8CDEE9H0Q1zRIZkz/dN8lGm0A0lpg9Cdd4UfFaEMJbOJJmnS3l
MOHENyPQHyPpSguBLQ3PjZ8CL6zXmQE6ybqmU8SeY4wYwmwt1r1j+jdq80sqEq9B/6eXW3TygG2T
dRr96PV7WgE242C5+Dat5FICEQfqcXz109a1JNUz5+giLEa7yvCHKe4GQ98odb0tQNiEuP81fIQ8
xcBKM51ENja6vEthcSpQtfTuuZwqOFggNiR530Qqm2S0ycAfVNojpYedLkMqRMSaWazBCOYJQu4O
YG4GMgYxARan5kZcHLcwW9JlkBq9dciCeD9U/gZXDK+fQmfm2itXWPfqb4YPYpZWPwXIxyzuumL2
/PmmA5cUmXhlDCzGfH6zgqdCLeFbZm4h5qsJr6HUNPAFvqqmZjONdzNmK1HzWoXslThn4DGz6fjy
An02yh4zCTuCEZQWT1LrxjSSLtSrAbY0clht7O12hMwM4qCBq2L4aMrARVYdExg+dhU86wRb/fhi
9cwT4VHjT9egKZhK4ZBean3kYruUDW9DXtpTf1/hjZSWxvlkvghNtKffeDM22kOnXNb5Q1X3OwwX
bZnum8AYbAV/kBTWaLqtciJpCzYO5LrMzJ7aTr3hXXGM1BdTK5BQjz0cbLaW/NhjN9qmVwSPjrbg
mdhbMPxM05cp7Faz0j6PBLhFY+yUEUYcxnYxZoW+kkPJVLBOGa6NqeUo9PWtGojrCfDCQhVPIGOl
HCpi7G/jnghN/9FNdyYeWfBEKB94BQ8WtQBo686dTWNTAwyzBiyoIqACEbWUcH7qcfGsi/45ieJd
Q/RRDJ3bId+OlLcWWnRglKwgKB15wInug2jvcUT6pWAvJUclHhRPHZ3s2DKbOAbrRnFL6s2dSI5M
UWu3WuvFYgZ8j6eSx4OGod+YSU+N7t91ssgff0jAeGPlgRnBS6qOK9aWrMAThmBbpK96fjDqM7qf
V0BbK9KZ2PetWiae5eO/hbdjWpUeHjRbtFtbOAznLciNKMtfcKa9jsVzbcaarG3cOCRVZ4D7VC46
GJXKeEFvsFMDq5Qq3s7Q7wOL6AaRSXJOwmkdxfGtqMsuhvQ7OqloA9wXYbvuTG1V1OOuKEQ3Mzo2
nGIdhcq602G7TfSoCrIBayx5UEkCZLA31fHGh0ODX9YV1k1rJhcMcP0prGb8Vakoy7W+kdPEVZTy
RwdgdYYKnHBa5RCSTQunbFOePUKOyXySRjya8MfKuLPnanWf17hrBsGeeylnH1ZyplGxwkfSzKZT
gqMOU+MX7mCHPAW00Kkl5z22otztjCq9LQfrPqDvGAu0pNO2JZat5mJWnIxPJcfWYmLWZVg061fT
ILGMAsfgrhnHEuwf6XbIn/LwPgdJL8u432AfZuU7Bd1cpL8EcDB1/0IbD0JxbUmBG0/FGis0R0wv
BLj2bQU20HyZ8SVaITk9N/zyVvSHjYpj+qxg5NPjgBTEfM1rq8NtQGzLNd4He0ucfphqdTCs5lrE
a2ih3tD9V+jsE0SqiD/3vMFrMyRESXDfGdp7UCeE9qIHfH4jC+pGFLiQAvYhSMmf9USjno2vLgka
WQd00Sb48GAhRp9DzRJky+nSGZOvfi9XBoGTToJTr7jugItSqCuZE/eceSVljx0/QiB2T/uEyVdv
0oxO/FR+DK38LGTfsfzpaawMN6PBPOT+Jcp35gD/0uhXXT/YKWTOTlfcMRHWdVlypxpga8t2Agmr
V35lkeoaA+Ehzq2a2jgdyKUygzZN7pt4GBPwqXtrYfxJ0UOVXZjqSLf3L/a4Z5FmrLHobWwwnU6Z
6RJUbWM2brRBtMu822W+CThY2A5+wRnk71pSBYWaPA8TbvPcb4wyxsJw3aQPav9E5zwBrLiSYsNG
LLkye6BTAZ4rlnkRGvUqRo4kRQjQIGNZxAR+9jB0+0QEHwNyP1bQTXHdgKXkJ/fjeDMYJM0KAC2A
sVnXMw0W4n2hFqsY7VKu6GS1NyJnqLgHGVxMT2BMYf2DRlew7hGA9Cc5fQjMj76eoLpdz9UWpwNP
A2XJueGEeO8FGL1OMy9LOxew8+07RwBZXvo/pFw7zDqRLr7dQvVq5AeRYNlQrri2Fv5d1F3paZvD
h0ltv+N4ac11PHM5b+J11TzJBLf+wYjpxcSmTm7vyvROxRiqvqy41oQkWKCQd7dpAa8vHZgUqjPI
5vkoCmfTTJpa0YG8RVh2Ve6SeUlAD0419gggXOzKvxTigHSMgjUCucWqgb2nvhmdCL7xllDvvjUO
LZzijCNvrhJH0+/1AoQ5lyoNfDnm7/zgMWa6QsdpukMXXzbjDFIPzjFjLNB6ZfbX4Uzinv3JqKdF
4GH7nJ6Fdatyq9EwR5AnMkEVDZdka6YugL/K6dRZtxNfydzN9c+a4l3j01zM662Zxnn8SrTrhMpD
EGmujl85tuVyyaTtbzRhU4c4PIoHWXLlSmFej46gqKR1HmTzosGYdpj4vCr7l95iaszNS6KEBM44
Kuj8mMEDS/6rrJa21N2G0z4voCXSAxte5NV1g0jYb1pg9WeZ+COaBTpkfS4GSArUxSviUtdcbq+u
oT7OMo5SpCPkYCb6vZSHe26Zq4L9EwQOKx5gtHzXzjT+DLvcVCk3bOaK+9wdNK2pw4Gxis86DdJU
t50xlBBfRf2aouZGkFSnJ5mzGCA15m2qqaz0zK0Bq49zj1WO2m7bxbU91g9xxaHSLDeX8K42sNSZ
64Vgvm6JiWvF3MOkd3oJMk1BEYOUVkMGq9J+SiPy4wE4FV+4FbuNZZ5p8uKHezdFv3T/vh5fNW6Q
che5EMGcrvcPMbg/Os3J6PhnfX1JZgvU06pR4F4yRSaOOwGX1EbOb03hQcR2Sxb21sC3R/CMxv4s
i7FJK8a9ry5mxwgxJg0vo8zB2WqvUn4LVJCWxCF+bZzJgFoz5dKsdLIFAff8FCgXXOn+HFGJC41t
J+MYbAKETZmEeXoZBMHFSJ6rhiqc+PO2pdIRIzpJORMx0XGK6qHToLJGgDVx/841SINdasN/pZsV
vupAAQxYo1b9N3Xnsdy4lnXpV+kXQAW8GTYJeivKa4KQUhK8Bw7M0/cH3ur/ZqoUV1HRo54wRFKZ
EEHgmL3X+hbpqQ63a/RK9gEEuu7GIinJkvINhRZCs3aCvHGPJSXeJuLxHi2F++CadlLNGuW5UMo9
Frl1XptrMooWBt3LLvpFPrrQt1VDUdWB1zbq83AgNtrv17VUk3n6KlMUakxpR8thVvWAiyNoNN0G
wprUkQtZ31HeWlgWZH9qJjlYSuBUcPjyRQWxU7fAQofc3wGukNxYZDGFRdNxkYVDA98okD4N/V5W
HozaXnvpo0znwORLxYuElB18u1EuJKKwfSqOFajzwMgXNvhE9EWLms5Rpr9WNkX9Rp8r1RRHkFKg
ek29Dx2aas+awvFS9lvpMZCeLek1Q/jQsAU2UjYsF394LgHwjxiTJLNfeoEPpBwvbFkcq3CKaqBG
K7xVIk6VQjUWGFi7CYZwPqa7JK/WQbJppdjNe9RHWXE7AmplK68zrNeQ5jp/ocA/HkitwQq5xeMK
Jj0Cy3whGRGEQsWOHOxg9Stq66XDRtmI7tTwMvQfSXHGUrOJ7ZM8Pmqhs6kMlU4cqH2gbI0NmYPM
nYarsstJN7CRiA0pFeW42OVT9oEcrHtRbyg4UBJmhsoWxkRTpstGRofVBWeN1IUyPwh2on5511ov
BRCjXP6QnGNKcGBUf6YeNcw+J5IAV5Z4DCuw0z78z3DRsoIvSKkkxZmCAxj+aOuUEfdfeVsN2iJr
ylPO9kEk4bzRyDhptG0RS9OgdFCHcSfEuHfsBRo7NxKXuJZcNWAur3BXOzKlFmvRJSdioJ6lBGwl
9P+RyTYkUDhuR0C44zYS6nPdS67EKKcykDn2MJdU1fW0aBdWwaaWxy2JvXeC6CiFvzfyEISk/hZr
3toJ7HNT548Y+jYdoRBalmxJpTh5sUNtWrhKRQY2EaJiwLGlmK6HYMTTlpWQbkQYj24sE0WUJO0W
dhC50URgZv4JoiP5W5U0C8r4kMT7ijK7xLxsIBkE00gXkKy0RiLvuphJVNWL+rnSP1SH4BT2UUVH
mhQzUh0jacRp18AHLNNbCoNrr6iXWXY/+p/TPBYQUYFBYFaQzpGDfaR+HJCy5EAHJZ1rJljrCWMl
AgfL3TjVqtykXOtYvpANHWLNW0qUPlSZ9L9YcdPwo9M8t6ruDO1dYfHlNIwIbuFsBGF0kX5LAi+O
spLSHoVyG4cVN3oGFjhMToSMAfsN52X1GcaMfBDS2dRP6SvEhUbyr6K4dbIP1M7zmP1DCcpl7GPq
JsFKsExv0jvqoQuhfwjpojZ79qLzFI6i1OY4Ou699jVXDypZ5qzuYFUH7MRG9ogRd6XpUINmkrAF
DGupcsEgLqpJ5MI3l0pg+mH1qg6+X7j47B5Vr7thImEz52ZSsTRoGKkNzLfgRZM+vXjPPawicQ0o
XfXyrjGwKWPuLmDuGptKf+3kRa7kRLtDDabGoIWqOzhHL2eZdzZpAGUODV5bmwNAzKvnMjhI4q5j
ZR4SoRWRTJ6R99CYpDeS7OkI+CRNdEyIkUk6zR0aQmSeYnDctU3te8C0kNUL3d8n8qanpqGxLjTE
oqsx56Psggmi0+tvs3NZQBVgU6KyMa6AfUbDoiFPaLTvs3Alk2SUZ2fJhzBObJHQ3xMtWPjsbxwS
czQW8BH8NXAm8LyfrGCcW4w5QfIc5EuLtZVkET6/MPVLQNfGGQgBxt9buj6Qc/ZAWkAymL8typ2J
/MTp47tkHF49y19qnb10MEh6cbK2O1ZWwL6WRIouB3CyjkHKEvXSgAqXhrO2S+tN1cvzkKumIUo0
MQDR2tSEbBjZTFp+8tkH/X2qxGR9gluk7mLr0DMzza0BvSjjOZ9qZfXjmERnnXWb7b1J9A8k7iNq
ODckiLh1kS5FQjAa8sKG+qeqcp1QipKo1SnZpZSeJUuetcmNpD2b6IixaxK62VDcbhc1JQaCDmdG
B+Wx1ChCenOFEsDo8F1FIFaHbmkCuEnJDpcSFjt+R3wxn6/UMIbGIFSJIafRxBUH3SRfkN63zCHT
dsHFoMjqkKbSTHF7SPAC77HJe4DmcOMzi1NHGb4mrzIr+GZa5aaTXjJWFqX/qsusP0UTnH1hzz3I
iNP+retIcg5hmXsR2Un1QwGFVem1WSsdEEfNjfAT8+xExlnYWrk0mvpNRPLNGJtuzjQuOwJ08BGY
376idVJ64vW/7VSbfyibv4h4IAh1SU4qJRJgbUuvc6MOu6b+gV71vXb1N/30lxZ/LEUNJm/002aL
zpAgSsO/dKxykR5QWrRpt/RLlaJYwg4ui5WfDPk/teO/6N+A9OlS3dAon8S6bIPuAG2jQ87eCpIN
YZUzAcADXv/zmZ3+0z9b4haQQ8wkpiVjkre+HnRUvUpL0Jb+TQjRl5MO/p8PM0kJ/uMwCl49PCSg
UL5qv0jB6rJcxpauIzkL44+R2SgythlJsVSxf5AcfHci4R85LLwtdKNXsfdvAgqztco+LWNq6u1T
Hj8MFB096SfB0RcL1V/CMqBRGrYR3YZC9OWaxEHVeWHmT19Xt2jOcDzn2W5EUOXthvVPYvEvhJV/
H+1KO9TADvwHNaFl79WpVY2K4sYb5tDlJ/kcqX3sW/f+3lnUAOjZa04Givqto9mzoGzttj+JCL89
tRP4UMYZq2KZ5nv+7dSW0KK70JYmKbLY1B+C2ADSJVCUUwIKMasVIByonv7zxfOt+hVLOBxEBcuT
o305aq4roqMqh3IQu9roljfpS78rPzxkdOjJjhLFibO3MH64jL67NXQVQ6OGZRuM1pcvuKanZ7LU
mj6rN+X7rPot082q/um+n4aVr/fGxMOwKS46Jp/xz3M6+J0PkgBlEfEPNEfX6RZwMlEEW/WJ2MrV
eHY2weqHM/rTMb+IQUEt1UZJWLA7OrNqH69hf8wnFFHJdmoz2btC9ydv0HdDwO8f88vpHIy8qvsC
tavRshLUp87uk6TKBGa+gUuY//ABvz0ayCVkpvi7oE79eVLHrm6KsuvJP3QRljQbjUSvGWlof0Fq
+PFizMU9awlBrM/m//HgXyRPhtGMnaOjdku0fUnX085ALloHRG9LYWuzuiHJyFR/VeWxL+uF75tb
YqwPffRpoftobdrT7Az++W/69guffKUYv6FQXaVRv924aTrmsd5PZ98uVjE9gYIizT8f4tsREdch
YyLOCAb7L9+wQ90Xt+lIHg7bLtSm4daZa6voqGA9ChY/mfe+P9ykwORj0QD86qwq/EBLRh3JSvqp
35jbdiXW9t7fVA+D26x+/E6nP/4/7lL4YRgFmVIYjP68oAw+XWlkUe7ah8kaQU91TXb6MgcaFi2k
n0fa6a7/p+NNI/FvX5ilE0EBKIfFyKHatKt+F89/wWHd/+z7mK7Gr0dib2HCOcDPgoP7zyM1oeKV
jcpENiis+ptZZqnoI4pFlv9KxxJViPyDt/obtxWLDYc6jsmKwGGO/vOIaEzDNDe4UJCDVerMIE1N
rPNf41bZhncsw8l+QAD44+T1nbDy98NO7/92SpVo0NXe47Y0X8yb7lM6sTMylsmSXMJ5+5Tx43HY
q+ufbCXfHdbEFg9RmqUWEvg/D5t2gEhDnfPbdzRLHyfipZoRfKj/5MX7Tmo5LXtIUUYxzIL5yzeZ
SIXSNqQGYuBBbf5CQ2WRfiSPw8nesL18kZd0oRbDjl4s8kfXcp11t4aS9s/DwDcf948/4svUkhKF
22sFN0oz7DwKmV51VqmYwyL65+N8p3DnQEABHU2GwvpV4U7LzGz0GrsSwYTz+IKexsN0OuXTRa7t
+puBDLSZvwqW4VwsgrVzYy7FIcY11P+0QPlmVTQZVhRIzfCv/wNGEEt9EmpVx2zaHXP/XfGXRLL/
cFq/mdA4Bot1DoJk1/jy3Woo6GXcbny3yI18iWZFTuOKeOiUU5v/cLDvP9DfB/vyHRq9NjCyTgsu
2p9DcQHGTl/y+Z+/wOsC6svA88dH+jJf6HqXiBauEytoutm75PbKxRkXlKVW3fonE8J38wW3HzSw
iUSp6uaXw7W6HnlFye0fbIpNMCfkZ1UssB/P9HU2/+lo35xBhlJwj1h/TZiPX76uQbIKLWjZzLXM
TtFHJe675Kfz941v6Y9jfPmWUtloY2IRcDQrHxbyMK0oXUFEjTmmREbnc4VgirBTF6R7zn/46qY/
/8tX98ehv5zLrpNhC/nEJOqr5IyvZdMu2z2l+lnolj+tj78ZUDD/cRJxD0zD95dTqamVFbHTKlyk
rgv4aoVzH0L6WtariWeSPVT0AHT2PcOP/tLvJirW5OyLJ0MkrJxpi/DbjKFluQ0eAD1GueDQR2Np
UmIvkavXLsW3bt9cGE8fqfhcT+9/Rcz4/42Fwb7st2voP1gYtxOf4n/9788q/PX6Ow3j+s/+omFo
9r9kOMxspUFhyBZbr/8Lw1DMf00UbIUyhYrNZaKi/xuFQS3+X4pqUQACsMXi5Uqs/zcLQ9LNfwGh
ZUSW8ZFOewH1v4FhUDm43rV/X/asNcFqga9l58tszmDy5XrQw5oVtlC5zJW+3XpRt8oSz7tt0tBf
Dk51m/sYV3K/MfbENnVSf9LtgG4S0Y67MUqm1pw6vLS8bnZlv6ZUTu1MapXzKPfV1o/Nl+uzLoi8
tZ7A3gvREk5y8482ML1VV2MwrgEbDeyHy7k/Bj5NP7pXWZXKt41t+tshiUn3ub5NMXESaiLZVaxn
kUshxWVvPPYeSbt6xq/JVabdS5MkW0LXY2vFXUiz5zaptcDtRZ6vFN0PbzNZkU6l0y38yntqJIbs
Y5yzf/CdwNvgKITZ50NVVbqAwMbBlm5bVY8XKp7JPeYe2tNtXL7avTU3KGjKJZHAY2BeACcap9Yx
oM2MCAwRvWbnMc6ys52k0T5J0nWUjcO2Eo+pFvc7sxq6HVRTApAllaQzlRVMa8T73O/iPeFt5dLp
2MuNdLJiVx2SfGcga68JeL6rguaxbKTgCKbRuItCRDvCV61NJVXmnd30n8IT6YFaUnoP9W+eSrJ3
sSs6JZ007r3SIHu9eqJRXp+0QK1B+BpIZDlHSwFx1lXotC7Dups0ZsXCMOi30qZEKRIKZw1cLpkl
Q0EbNVHq7JyO5pNZRjQUytxYi1B9ReRd7ohxKXed6RfFzMbHsAsCHxmAIm4DWT+kbe/dXh/I3Dip
RdEfK8vXtrpOEFsokrPUVfrFawlc7+rovRjfAwPZI5dcuB3GspgnfGQiuPRw7TWCrglB2s8tU60j
CDDFl4ddJDZG1x6QwKtBSO66pFkHOmonKQrQvoYEI3oFrge1z/qHIpfv7T6/kFLddoO4VLoZ3Mat
Yrh6cMgJrz6OU+5NbNbRUy2HSzZN6C18tXwIFfzUVi/rKNZ5mmocn4lan3Pgg1JlaEZUTt9Wnx5q
K7XWUqZH0rpQuvAmq8aas2Cu+IuHx9av6bb4FMdVrX3tmN5WQV5mu+vDUIzZjgZmtpMrlZ7aiPRm
GhwWjpEQ/adIgq0o7ao5kYPF4rfn9fRc6+Jqa3RYAJqevv/0AEgYWXcXH+0yrc4J9Js6YU8mmfa6
UbrL4KndTv6fh8Boul0R+/3u+tP1jb9fazFAbiX7oxVpuEm6YB16o7ejie/tihJxJrTOEflHraGH
ouOYRElP+8cIl3qQ6udKopvdITc5iCx8bTXFO0SJ6qB1zm/ysCRGcnowgG+eK297fUXonneOakU6
D1q/qSGxLRiRUehHcbmva+1eoSe2Kkez2F9fuj6UclP+9ZSrkATlsXoeUUXThR+cYMlKI5mAXv0k
beAeNAotx4AjBS/h4MeMWx0Gg06lI1Dr6dGL2vQYIfj56ycYn8Gi7xWZplJGw/j6tj39Tmvyf2cA
2P56LWk8iCXRmNA/1Ar22IYnz50+yhakyydgaqnPH/TyNmcxb+hZd2NobcC3NpbLBLm8Kw8KsYaN
T8fyf94l3u3f7w45hoM8zd/NYhiOcSY5BzXcdKFzk0j2E1bijAS9ID+mhecrNKhVfrQkMW8l2t+y
VfG0H+9ImbJ2DaYfjA3BsTStcqHGGeO61a0wGNhvOtI7guWV57xw4OkNnX/H2VKofCMsbuXBP8Ja
t/BFvHQaDLeZPNrsRsGn0w3qy5WZi3rdNPGw8AwtchWldOhWRXZ6LnNajYRsHe0QhvVoodcOPM3D
uu1V0S7xRhKZ7W5UVoUvIROPFr1Vi7uwMsQd9IeNLxXx+fpSoWYkA2t6QMBvHK6dlPM/jk54aNss
oglZAa10iPu8Pv37DTsulXXuiaPXmwHs0ijcKamV02j8+8c0Z9dn+LRR9aSoTxE2rk1rW4+2lyB2
ThTtyGaVMOomO8dIc+4nI1Y1xE7h6oNi7UwZc3ISIDIbczJYBRoPGC1vsiylc0Wrm5Owy3Bf6obp
NkBOXrGe5MNCscMiIuFZGfaBNZzTyORp16jKulJlBNyk4+HD0S1mHIFmTzRWhtFD97Z6mShUBKcf
FQkVTEfLvPAz9QAlUjkEvR9ivFVJ6mwwJV1fg5WqHnJPZ28ZdiH9ZH7v+kBKm0BFzqQUdRKB7UWg
60tJoQYYSGpxgJya72uEIzrT9kmL8iXDe3MRlF4uIWuOZWPSjmmCBDmrkILPrsuS3fXd2iE6dFDg
JntB9WIpiXknR2K89DGRv5Fh3F1fUmKZSzREOl/mJIlPM5cxzVx6aWWwSWhaX1+z27ZhTm+tpWHV
2SxsR/m2o8G6MhEBbCotTG90KYANUI+HOO7kg4L09UZPAUMGSZNvrk+vD2kfUT8hsW11fRqO6ZYk
GHkv0uqh6BPjiSBDsQyLol1dn45+dkgHJb710TP4kp8cU11/h9uUPPn6BN3ICmUpBSJ5isBHzmo1
aE5hW3d3sgj/el1JS39bZmj8rv/KEVU3LzO92dGpxtSRhdKxrkATR0X5MCDl4CqT6AZbInyiwBcs
u6TtScZ2wifwX0jbrPaMeKO/VWIypo1q2PpFClucVqdbyKl6xKeGtEMK8lVuk+ZHX1qZ0VAT7y2O
VtVEwWETZZ1JtXNsVXkTDwVjj9KNwzwnK3l1XVYNTegcO97ttTy4NUqTTFzfMNzQKDxys3Ntl/p5
epZtzKS9JuyZnZgJymomUf7kdjP4vXdnhs3ZI6fuFQQs2Vp4645Vr9vHMEYfii9Lfo2L9s7xO3kW
ZPJ4hAflgzQOkdWjTLmr8vEMnuHFyGTtPuGkLBSjr5eKMNX7NBbSAmtUvbyuC/9+qk7LxOsvX98t
xwZxMZXsrJQwdBK4dNZt1qsgN6O151U+AmM+QtLW4l3nSk3p/4tBsVeqpaPDMjpvFzWaf2k1FrJW
qBSvAz6mWdwY40miF7mhNrZHvZtgiBiNJ8kzz63SxJ+9Vi0ClOlvtYZkKrT9GDV4V66SnF1uVq8r
kMvbzjSajelp3VaNvXqrtUq/8ce02ZkNmsC+8ru92hHKa5bOeBjtzFvGRWIcIVYkyzwdHz1LmhZA
anjyvCBg+T0ar0UXXUbslq5SkttaS/BXorYjfdxok2UvR+qhh6G8HuKh3Ya+0e+MOlNXOSveSLbz
LdgYsRMFbhHDTsMLK/h4UDXXL2v8pWmjPdBpYxlZpk8J6A2txr/H7QCeg5Iisu9e3mh+NTylo0U+
ja3f50j5QsTQC4Yi49kuHozIS1/lxssWDe2prNRuGhknooJ+6pc6Yh1PO/+lzH3JHdK+2ltpFB/D
AU0qo5Y+81RibnJz7Hatl6FdIXnvwGIxdgutWHRl7D9maV9vwCy9FWRhznqP+E8itGLMBr70IU2K
VLV8EV3+omjvYyQLMqQzcVvYPsnzTTCsr08JMVJ3QeoE3JT8Soj9ObGJa8SqMy4DZ2O2HCBWW2KH
jcQ6xHZl7O0k+YxliNhKVosbrgixiLXcOsU6Fymkj+LokI25aq3E2mdxQox8l4pdpnrGMvT6HAqU
dYJK2x6vD+P0kxxzO3EhQmIzhxeio4sPISNb1BT80H4XLsIxrN4ZBj8GKZIe/YZuf9hG9QVKkYeI
URkOlqjjjS0YezKyI2Z240sbbn9rZ7TBuBJeax3VARJ5n4+YyIoMu26oOfeOnyr0gIT/gkPjKZWd
FtdzvNLRcYQzzCfA58NZqw1L05OV91DSHhOzLTa1xujAbE2J2hnkY2zgLKLcFy29JCoeiH54wHXS
v9decBBRmD/FVZfirojEXthKfAiEZ5CXLKfPGdnGlV727+ig3oy+re+F7PXLYKzFVk0QmMO1F24y
Qs6CyZ6/dB0jSpRpDnokAb4+NN7zPshf1KQ12HTm+d4TZnerVNpNLDn5i1AxC8soC7eM3PJ97aOx
m17HtjguAqd77wIGu6jxPOxZIBwiLX41nKJA/Bs6DH1KeUH9+v7X67WK7w3s5VGP9OCUdPidoyFJ
XlVZ+hg6K0Bgn62DWmPv50UvepWpD02ehruhEOk8I5P2oRobedXkyMSv72Yeuxgdw8b6+m6dVqya
ocDsrk8D2bjzlFo6XZ+Zk3RVtqBbKdVetPj4WVhpu6poUi7T1NomBrNPYBrSZowCCs6+gpvJUPWd
Fej1WpZLdd96obIqYXceoM/gAXOYROqHehQtvvMs3HVtz2JJlFU5N5KM/piI8guVDHkTlL6YlbXX
7NtAZ6evWuxHPBI90XVl99Xg/4I20L1rXrwxiMl8zhEouHmWpQcPQfF+8Kx0EQs5e5KU6IDVyXAr
ZNH73kkFjJKaPYLfqDvfb3TX0qKEm/rUOfi59Bh90gQP3HLdOpe+0D6u7+tOwmrfxNRgohkETo0i
zsEHQ/ZiuwuySN1JuWLhvxfKTSl0CvGm4T0Z7KY9O8e3Ve3TIGekr8bw0USD/xRQV5wHwqhucJsT
ce+V7S6kpo1HqNbmyN4fK8mojn1nRyvTTzDaxbW2auRG2euSX68tUVq7PJKDjTTFTTsVgdhkGpfb
ENvTNtC1cSNhrd7ZeeysY3KM9/qQ5uu6isQs1UYUNXGT3GpVoK/6HLXe9en1oR5wuI16fY5SI7m1
raBbsuJimn4lIda7JbFhPLZOd660JruDMJHeKUO0zNgPnduSMo82omUb7DnkOO+UVV656nysQT0y
zW3TJWjdR2EcWxrTi0pWh1uKPsncLPz4WTHEc8yZ+Ei7Fv9+LsAyiRIBqWe+Z2n65mel8hTWxGnm
dZreTrF3i3JkZATyjMA7F9JK7tkTG0VubEN7KNfyIMLjKCJv4dSpeeOBa3eNwjmGpcIO0AqK2rXZ
XmNO7fH9QcsO5lacaquxYEzLGtth2A/ekl4jPm8MujvFaRDj8nIb+8aWlOAl/kEiZZpEIPeVn41a
ry5SpNn7oWPh3uhB/FJfijBPt3rtrBTVw/8RhKpYs8+7wTPpAL0w2ztA0uNKJUsPOx2ndX998HX0
zmYVb/lyg7VSNeVMFrE4NZrRntTpJ1P1gpUJ7hI/G6/9/QbjabK0B5zYX94oKwfnfWMxHGvSjGW7
f9Y6Ob1k2Edw26kC5SFPrw9DMZxMAisOee5nF9WhahYY6qo2ckb06aVYYUXVFTu+8cmGWfaXJFP7
S8QWFiWnJ22vr2VS0x5TSdtcn7VhOFw0lUmMKN9icf0H14c8SndSh3fu+kxS8TeQBbiDkubta7zQ
lbMfw9H76yEr8Ta6RaJJCxD86a6ujXWcJPk8HGXLNVQxo1DabJIs+lBaU1k4sWdvpa5AF9rolctf
2WzTBCNZwZ2gt0OP4LvCpeQPmHLCNRmW/cxwsDlP1qLxvsZWEkXYJE+hvAsmpWz+Qr/B0bci21rj
fehhp4iwB0UEHxMjoZuoGeJZxz9zmvfWCEDL3EqvJg4sSTeQ/LNilyH98NwwbkICBiX1JUmaedVf
7D2B5POi/izQQLDyNgiaD4MHGQOCMbEAMlT/1gNAJFAR4zxoH/oQaIv92dkffeyvDSvaZP3J4Q+3
zQVKOmAu5qwYlDMcFfGLv194+kyvTqbyqPaUKFCiWkW/kJoHa0jmifw6/Tma9zSqxdI0k0WdvGrj
c5G+X1ctPRivgB0/Nps8YYTZatpKJ+ky8PJVBWZFgrcq5we8jo0RL1qLvBnrtSpbfv3FsfNFr9dz
uX72LXgt9Ss5ZHPIyrOIUKyuminmM+A012+e/abF9BShz4xdznXHH+op01dBaDUfF6Pc7GxiJCNL
cM2xAuywLPpbPq1Cq9VX9gX/T4utd8SgVNcMeRRrZPtQVBdTO8vdqmAKUpXHzHGtUWdLRJKo7cx9
+5OlzkzF465dSlikTseyC9yFkf0awjezVNAMv6VpuarAT0TyfYyj2OvPGl+MobbzgL1z0l88CSeC
vk26l47E5jYipaEY5k1hQhyJ3dR7kUNce9MFQNUKg7CU/dLYOzol+9s5QQPzQYtmpfNea+jhVxn/
6Tiqn36ZfSAAcWZ8AaIZZ16QzBo4Gl3ur/zgoRK/fLS85nNUkliCalIBigEwwSEwt8HhMHpP2Nyx
3bETT3cxEmLJnglPcafLTVT8X3HpzHL8I/Vaj/ai/DVWS1w+7N6cAZY9avCZ/Q7noX+LyoU88HXP
G2mO6FcvlkW3TGTXLJYxZt9ZnxmcjxFdvaKrn+Yt/iOsiTh3kHNV8FpQ70UuQmSKooB5al3ZQhZa
jKr/0BbVgZpOiG74nfCgVmyWOCMip3jQ1I3CZ8aJh4eq2igTnGHWOjPDE/MYmXe9rdJVoKORXoRi
Yd9p/qwTa8NeDmJRsbNUFwWFeaoc5VZ6VGM3Th+i5ITfadTX9Ydk6EwR8zzcUV/UCnbwy9p6MNs1
Dsa2m6HiV/CihTv2ZaV6q5t7vcBAu4JigHy+KldjtqnjI4Ae6BhNySy0cqK5LK17jb3gOsYJXepu
3c3N9mC3hw4FuyqRG251OC9r893Lu2xNv1fFP59jpt1h5gi9pdavZcmljqwls9Gel8FChQ4Vb+Xy
pq42cTsXaP6NGSfCKJd2eooMNnhUB7HLYvx4dJS7snLH/KwpW/FJ3mZbbbglUgq/1RI0DMXgNj+V
GKukrZdjhJv34rWoG2BON37gyvrFLw/leB6xx4loPTLtlk8qQ1vwoBk3DfKixp+Z9anFC2A/lxIb
Nlc7ClzmswG2ghWGd5glXY+scq4u5d5CgjCpDuaOsS0mzN47fRHoGr03z2q88AeDhYNmL1kzm/22
MQ6Dv8Udye5MjlwnPNXSp6zd6tKlAWzh2xBwWnmGw+NQELYh7cLitSk4gRQKFNS0S5wZdHQI/nQ9
61zh9Mf9SekLmy/nyzw5b2awZiCmSzNdydWKId+UMESuwCRQAEnYszo7L05nottzW7FQqhF2Wpxu
pNAUOwh6wOPeUJg9mNm9RsGuh20APHZW2ZgCVj15Hmq8yKR5Jl9app6m92d5CBjHXNV4muKTnrOh
Ipl4i+lIMVYt/aIOHsatiZDBkC96/dLKTx00p3jViHMgjkgevDicF/qr0n0CmMqKNZtlL17Z/qbV
do55wo/fqHMNygt6AkyZY3bDLo8RXxTroD9XGDzbKNlRw3HLnmyKhnrpnGXkzJeHYIcczlxG9ayO
97Vzn0pb8DByR0PhaMYwqNbGC8YktFh16TrJYuooIHRl3xbMuThSHIEmYbWzqPvFvTtS2ybTNtqW
zUrSsKhsGA/ws8Cv8/01upiKzpS3Ji9KphIsljbO1XzZQW8NiplFObtR5iXmGB/OCzc0zbp+63hz
Hz8o10f0K7plRnnDJVTisuR01oA0putobGZQMox6DtaiRclZAW+KXb14HYe9t0lXPSYWfx12a9J6
9OemvO1TzCIuf7fi7OBqRMoCyo7jDv2KvxZoiFHtBmwnNsuvhsTzOaWpU+fNZGwuiT2s66ICVuJf
FG3w52yXUouVihhk48C8aBwsRMia7TaYrGCV5IsyFitvCkunpLVNBoySDJTIwZdNiTzb5HrPkRW6
VCkrOBkqxbEHXT6iDpmuKTxrJftayVI2ekQjI23BM6SZuRupKLshPbtZf9DGEfaFxU3dh7d1WQbb
KMClQ31tl9TFm+M3ECWk2mXlaoGo6IOVlpinsneiHZFC1CI0nOpAdBKIOT4bkJzro//l28HWYqvM
IgJYmKnv+v6uEcY8QP09G+om39Zog/3acqf5KBz7nTblwWk4IOcIow1lbTUPBtNpkur4+wCQKc2Z
3inAZNofLOQ9cIjOa+5DkLBHL98aMZA1fOnhGyjmt0IqT6NTveSjf5gmVDPHi96zQmuHNF50ZjyD
3HCWyrraXh+or70RvvaQJ3zfXTFLdgH1cINNJTiJhku0OGqWoc+KdtymzHWAZucFe2xNfh1zvHMR
S6mk2w/NILkVk+wo1J3d3AX6dNNB1wqBxTLsKMJZFdxdUq3jNgrwQMtbemQzY2HosLcJPbONfsWZ
Ubwnb6q3YsZnFgO1w1yd5mKFJr/xg40GKtljQSVCOcBmRuhR6WhP4JaHrW5bb32+lcYbJbhr5P/D
1HktN8pFWfiJqCKHWyFAKEuWnG6odiLnzNPPx181NXPRbrvbtiR0OGfvtVfA7QlQzY2Rv6ylm0mp
MYmOYmysOz5gThAl/+JlsKMl90LjaMYHEZEKW3G/lVSR1xMAOA1MCbp/ChDg1rC2coCPsTlnhS0F
2s8Csir4M8Bbw8syQicUfqqqoVjCPAapv0mcMX+sLPLFRdwFY0/J9Cp/1CvCUqa7PpORoffxWb3y
u8Ul2hWhtW90yRO0vSiV3KD9r0yo3jLmh0SpDmODRLrYhXp44n8wuns1zOQ4Yj24kfiW4PHfp/Wc
HYHhj8jEOchmnHbE1q/15TpIT6WK70lTfcR685HxN4q4Sz+/q6X0NH8arX4oQ/iv1rmLJxHfuoc8
jdkNPkvolzOrQ2CgNmiwkCO7y5joSxFbbMFLJmlvFeQFKCizLLtp82InY+DMXBir6NBpQn+QQZ9M
8WeUY8MxmXHvlQSzJYz6EGFuAq0x6eCuKVFym1SzcnvMubhYATlCbmLFkuh7dFUENFmbaGypKBPq
h6zHXIVhAuwENXKTrtV99r0xml4HvZ9eux4t/ogXCy5zw74JHmWLYLOueww0wkraaz3frcrFl1QI
EEjl2SFuiXmAk5ZeKpyVlCWUTJtWOIM7CukxHNml210pXkys0RjeWIwfHqGuUp16aBf5sTWyAQ7Q
RgGsaevfJRw/6qLhqkgPC3elMYU+GeebovhEu+OIMrkLgL0Gpl8FYLrWIoE7a/pr3OfM8l5a0ZEC
V0wJEkr+GuktarC5ZC0guMWWJqFY75St3vzV0WNEFzObs9P208c8zvugmt051j1u+fIUvZQ2/dwG
6xeW+1ahH4/ZwTY61Rl24OUOGxeMfDhXjMIXyeSt9mpMXS2+x9pWUnYCF7dHwb8ZuLuMjUEe1A9K
Wav2UFeiQOPzctwZK9PQJqSdiv4imG4i2HW9ydx2wgVkq+0y3aCGnNOtuRCn3GS/o4aazDXxQhkc
WbdNjZuAE5Lyei0/ObgyPBtGqrdtSEHFm79wa2KSdY6UC5N3gTA3zHuZNG4D+VBTB5I7Vm5DyYXE
Hwx+wV40vVLOoqJd3UcYFuLdAjgVJo3LCzHdOPQlgtSWGdk0mClOlQ4rgp8Lfzn9+d9GnDcYnkU4
B+zjG6/UUHbcB6bkZubNqt9k6bBa9iE+HO2i3NXId1FFGI5U8KP4dSavuekE6pkkzxnPFVIbhHur
bhMkuVR7HT5h46buLlqK2m5nGTeLsq4tj+JwMkx3MpHuuZ3pLtl7FGCl5EqolVF+6g7i0F7xIIGY
i4dctMDDhSuM/LbGz3KvcgVam9e7aIjMsScDh96Fg68+8DDylDM+o47+sxymg3FXr4wk1jcJIjcT
4pHPp2Q6jh32I3BbMgf3ONEb1HRfAbE2yrzJighjMvGmarxVg7pBBbsKLJfNPB2YXivF31msTtNa
Sz+K8qfTRV8wtoD4CW8HCFRR1hMvLICzCciERlXxdKgZm7EbpC0JRqdOMl0mn+mOglpruK2/AvNf
anqStIfjIeNnk1+a+YLjXVtcqN/LHj28h1kGnU5AfZYmR1Fw+8rNs9cu+bCSCyWrjnFNfVzatyTN
HHDiekXSz3mO2WJ+EvSTmL52akfPir/UcjTnfVl8CZLdx7+RcSqwFhr9Lr0kyccgDmw+LqXo6p6D
8crarrTP9eolBv15WHhNT0rso5f9XJZwA8Nhrr7HEBjyqrdz4zxxIbtmL9f3vHtCdt8QM20I2yXk
7rc+h8DYiPXd6t7C9sqR7CzaTv3tY+pAlRX+2/S4/AEiknKke6GS2B0ppxnaeeGBWekuMk8L4vTg
1mLnJIg4sjxyoIR000c+rklj5AdiTvUZ2hi+ilHiR4uOJSK1oLyTuF0rxVGCW8A1DeR3ef6Y8PVE
zq1mHpWy5VoDI7KDIm6MRtkm8r2yPiNedVrsMYRbck79r7pUNoOwVbkgLZ8yMRvEbSnuw+LbWK+b
3yNZyq8FSy1YHjKvQBXjbS5fYuCgGKnJf78LWsC2T+BY3FKKBVY9B71aHyRaE9TOWDBIOzHfoapt
gu989sVVdJXdeXpC/uSp8PlMAzJg6bfSXaSdqePryX3J8hu3DOQLggI6u6pEG68n3ZmxMrO2zcA9
o9PqOVN0bnuBe/+QpK7SeqThNvJZkWZ7xJOhMrxa/4AAZWf4MRieEGxqDLGoZoZmz9iY0zzfLaK0
kap3c/KtFm+EewPntMD4rpcAVAapwNK21NwZDM2IFMM1qHQ6Y56dkMsgBF5l9ueqw/IhRWNqNz0p
FvGYuZjIfUh6hHWRqXFa94pbIKCmVYtabcFfNLepNRpHioWaBWLiZtb0lt/KLfASlkC9DmhRorxG
H9wvZuDq5a85Kcc5pqrr1GQ6VbXoWF2NdW0WV86SFbeyAgMrBPFDrkZvLhzLWNxaIe5iEC65mba3
wl/c0ELPJ14LEONxUF9kZmoboWPwJRjJ+zg06ttgpv5IsDjxYIpdqPME7sz0DksUpPLoiUm35jjo
vxLtr/HNOfFxQnjt9fLHSnIQjt5t43Ffzph2ptFthvtSjc2rLkfUs4oEisRopxjvbQMoFaY48M6K
m01Ib4FHBTj97NCjQtg4f9a///frUtlHwCLqY/2H1mJIF7PnqOPSr5B7ZIclHScakKOgY//UipcB
ThUOeYeAu6lUTCCXagXO+ihg6t6fo9E6q41wHqkVptxwhcDwsKN9r5BLh4virv+3fk9dyIc+29Vn
CnMryjeVeqRo6lDE5yygnbURyHe2rdYfKBp2jEPSe2DSqD2lbAUXrjLevKrywUCrn/4FQwYcdY9o
GGF4egNkkvTY5S7v1JpbNSAoT3Ow9/DGBJcp+ftIzaJKJ9MU8UKhYkmfGLkrwVNjGpVtWPbWxu+C
p5HiN/RIwnNbX0cu7Ezlszh1f1Q6WuHzIl2DbB9lTw2PgryyU16zKnuDeI74ijIpsnZxfeZ7QuEs
6PfZUTAcfOmES4l5Zn0JyCSucbVysXAaSBVv8eKvMCkJrxFpMdM2Vfet9T5KF+Ndzbd95gM13fkm
th5GO3SLcXONtGPX+WJ1wAam4G7FhzA7mqErKvs+rDHesbv2hhDeam+4XW6aEG/QwB/o1sS3OT5h
wViOX7KANyTS9ftQX0TJLxDBZL5ockJ/p+OX1PlTexPbHzM+6cOXXJ+VSdv0ZzwBxtC18F9jeM+A
UqIqDXy99HBI2TTydRmwRdmb0mc07Pvmt7B2M7+bJ8jzlfy23eBAVwKsC08pd/kEd6XSSQ9i9J6Y
mEEl/UaM7VdypDPpFunFn2H2npxXVzFayAObnGLsd1Fu+sZEHd2W39XAxTRB8/77kBWmT0Lk+ygH
rlxV+G2wC/fcKF3FyFyYXsrFPCTt+G0xSrSLUXqD/LIboLmo4TpYJokQcum8ExeJ4lDCWto0Bs+M
G2LB220rdD+qHO6h/3Rk2BidV85UX6p5R5iauxl1dhwYEKlQxPpSpD0za+AnhPgC+QSjKHx3IyWd
fU3fxTMuekgDFk8v8KnAun7i4S7hXJv4erf7SJnw51X2KUguuGHDNZiGjyQtWdjJNY0S0+uL1g3k
cHjU6ugJIYaqYqDZmOqZfXRGG5MS99QJDEHoUsgCv3erqwLeoxb0BgefdDJcJloVyZoT2M46mQFM
R3tN+24hPppwBrZtkd+JhK6c2jDw7iV8C1tqzt5m1D/UIHbUdGpf8YnV93FlPsUBI47Qaur3Ns5+
qQDIoR7m01zgTdTF4uQaVLIwYtB4JgdNr/oXYA52cH5rSTEKkU6HIsairZCAqCmC20IGM2sDySmg
uQzTS93CzLU04WUMFTqQg7iizDK1eUbHvG9bwFI5Fg1QYJWqGpLnS6zDiEko3Vpc51LsJsSKmZxY
VcK9CeLyBkMEzbtxsOCindVsLk/mytFD2/eTjlFwyYRnMarlpYVLQ4K7tkpUXWGYIeL02V80hppX
LpQVRmG4CfqrjSBNtTsvscAoLoGawdSwi4ku0QLcxJYim50ULpXdqnQzA77YZhaK2xjT5qOC/VOg
5bErheKr0huDswAswLYwUIg2M9zoZMGOOFKF76gwfLMzxq0lthzUo1uE3+mhL7Bhr8AjrZlRSJDl
R7UZ3isjGzBnz66iyuEiQllTLVfVdepoTOEkNkqpxzwykHcpfUiajURCeObrUse+mr7ALWb7340a
/sy9eLRqII2ifRs5jNT+SzaZ0eolPTy7X1KO9yjBHb8jcBoaBahW7XeKeYqXf2k/WHtsS9C61cU+
Zux9bEPDPMBR1JSEh9Q4HaPuJMxGsJ0zHCClzLq3aRC4KlzPgyR0sZ9CYZxFftF/H5RuOHaiJnpq
Oi5wBLA2rNKL3AySt0AnPEJWEHZ9FdJAE+iG3+5+irRzG8/Vbg7mEUH3lNt1l3YwBQ1swiP5WTVO
n3WqKwsQ5zZW1U2H/z4M/ZtKdrcXtuVJHhTpIBT9//9gjDjfaUKZOc0Kkv3fBznuQGr/+/r/fRot
I4QVXvAXRDZHKePJN1hQYS43nE2t6gzDCrBlCi28zildfclq8bOIbK9RJ+16y9hP0lidOrlS/LDr
HlJaz68JwSqiNbYfXZESl1PMWLMQMOmGuVV9LOlyQayrXiMM6GOFDD1zb3bFjOF202wNs7R1scSk
AGR7zmb8rIvSE5Ispx2SgxKfvyVxpc4aiBUpxmOTcMqKg4FmUYk/4C3BVgoYTQxDcA06bslysfza
AikJ2BrMD5RB6gEBW25juyiZUvExoVfx+YLxtEMUwQAeIU7vRctQchnOefRCWGyBlxp1FbazqNEB
rntcwEJLy1+yPC0OfQvGY5a6QXdSuyEWDPcOAgNWq6mC3zWW9WlsWttJUMNtwOjcSOV9nNXACHkV
AYqrez1XMJub+uMCSxdQRzqrYzMc5Fq6k8D0rBNQMpE5fSFr26WvC0dI5PeumyoumtW5sVC9l5K5
7M3AaHdjKsT4wnZYLuPkpofl7E0zMJE4AXKZo0WWporjS6Wv+JFq+HVfzoesyByzS6Izw8ZjTTIQ
RsmFk+ZVdRBq6UMaShKAEujufQl7Vu3KHu9qAmHkHtivPg9oj6uaIqg16Ea1I7FnjKegHQLCzKY7
Tvqyc7EsWdnvWOfBXKZTyhOGFMOLBNi3zcKR8Q/yxSvzLmQ5+R4nym+BfDW3LRkDGq1+EAI6r9ZI
eziP5CPUWPqZibqwg5jfk/AlWxj5FtWAuXVID6uNnJzFDziqtFcHs79NM8d324ufSy4dUd/Eh8GS
P3synHedCAJWDmQEdHMibOOouht9ptxGTLjP5JuBOkzMV5TmpNR55FaFWeGgNX9Xkw5xYKrV/ZjM
33UXTbfGaqdbzEnulwEGqnOnTrcyz52KHFOAJIAMHA7o8nRyDSqpdapLE0YuJFjzBi3NvCUtbok9
sB4NFsc4xnBqXMVeVjUNbrdWsNU1s3fiuKwPirK8Cl/J0ndbKyUhQ1F+LJ4FFmezqhGSwawgQL5E
b2rZevHPWM9EWag5IGq7sB6Jhp4o/NPwe8vJUwlDRj2JuRXw7Sq1c5E9FLW0NXafKL/NoZ/Wkz0t
x3o8wX7akOkhF8Wu0an4VEYVmJL2A1jjpGBxQmEQB3jKmvKhii9w7zdGzVy/Lwi2oAHI7xwf+Biq
Du/6JlJ2bf0ezeyXu7bNHLX25+okwKEbOb3bvSivCKPqxlTaTYUFN7Tm5t4Uu5mloTKMhh+GjGiU
tyoL2nyJtPeZkZVqLnZtkj9EHxhduKBAJxLXDQAR8DQD9unlg46AvMb3OxJ9dtFiPloLdplY3ZUn
slvU+hkzjev0f2aa57uyjtENjY8hlS1XKRvMlXOGSm8zZhWieLCS90reWfQoxfRZJHtNfLKpDeJ+
MM8yMEn6AnsfX7jv3ICIGcobHgfn9nMEZKDtJzSRmLpL6V+MTSdtD39NFCt9LGLD5sSza8bPLH0z
ibRJfCH2Q/0rkW59cow7T5aPEikAsnWaMC0mbDXpextakprDmYDcWz5EjC71AH9/ZngG1njJW15B
EHqLTQ8Ue6NjHyowyK6kG4aKU/rSWGeDMXra4lUe9NvUb9XOmcjU0GI/pxUIJt7TyHSHpsegEoLX
SIfBsPJfBGY/zYA1PFxqZ1zqtqRXPTNHN7c5dW6vmOv4tMc202oOciRvx+DeAX1agKgMLNGESm5H
e9czrNpmDK9YPNO2OuSF3fZ46AyOhku3GL8Gx5IfqMcb9gC2HNzDAdbfoZEcIUibnaRzYMzlyihc
PEPrLuHI9DEvPGUm+FGEyOFQ2DDeHbG48+fswxSBN3YQnunqrq3ghYnHHBAwr2f4HYWzLfYnDJW3
nYYBq3BfrZrn9AAKlcx/LfKPrDhlMa5/ueEP2NM26vuU7Bky2Qo0k7FmVeeTp5A8UqwjBKv/DVrT
I9TdMeSnwu/MRndY5URd47cmagD5LHJgk4UA+4khryev+TIjVJPqTZxK2qtkU0K/yMp6X0fXjFEi
99q6FuuYOrJWuRK839FlBnLkOJW6gvHoS2juElT3zXLJxFMeXFp6gUD+DXqYESb25NM2Fq9tdJdo
4mdXivDEg1phxse5dVgsgfxNgT/2J1QemyYTjlF/DvHz0RrosKeMZhyTAw+TSWZ6APntXTXNU12J
2GABqpFeM4173GZDiJip4axjeEY1CNPUuDwwbRiAaHTVwskYQA4URgYdguXPLhTvpnk34fo9NLzn
0p8u/tWDsgcFjdD4jEDpjQYfpZCpe8C7YgS+sBsU9DllxWWDhpMf1hxMEZc/MWK4UZ2MNoP6hxMt
00rtEMq/Ugl3oP4aGdmFyLJXLeZKhZlWrMLhKKlyJwRK4mnBrzJGIGywTrWK4MoOwDJux4BXZmsE
30pVlkZ/I1hI706jdOzb/bD43Kqp8sM4ELOY2Ys0/dgVP1bxHdeA0NKvkGFpaF3h3MSFaev6U6hj
V4yeVoENHaWmssGBq8UZt+Q1xZG55gDZxfwp9dg3SrdJe0ds6nfMa5eG2omSaG3SV4rrrmmPSUgC
hVbh5Y/HuIVyVd2TKME2PG2I+IS8mMKJ+UxxW9cCDAjPinJJu4+EQTh+q4ZUfSkTybx8Gfantt+1
+lHGEVHSaKHxzMa624CNpDY5ACtaRpW4HeVTlI4CtnuY3kZydIoLIiqq0xIGztSRXCQ2rp4cLcxS
YYvUYsFkZN2mAZbkkOqJwCflP1vP14mUZbl58GyJBwEBNQC27kn2Ji2+PEXbdW5Tnms/Cs6FxLyF
IPLmPQlPpvEcmMLR55NlJDfO+lSSE3xwhYg67EYrrxxu+YAd+D3RTgHNa3GPzJs87WfrFQ7H0rxo
2qlW3+DKiB0cdsIHcEkdfSuVNnWSopzCEjz1Yv1qlm6TPlZ//Tg9FN1BqfYRUlR1Wy33onmJf5lK
LIl5HjqOEMmVxUPLVYKJJ4xcoUMZ/ITBPe0RCe7M6BqNM+j7iWSGtNsW+q3hfGDmGkEG2zeVJ9NS
E2n7h39lD8/BcC3FKyGpLcmLPDD5tXVr387n2Tq1za7GILfw9M5T13qS1XHA2JnVVLd7Qzgm0j6V
frviLE9ARr84EsbGDqINSL8cnMbWgeneJ8+p+jmb85sSnLFm1JpvTflIqjPlVKcfmp6AmzLa9MEp
TI9x+z4MTDlfCw2N5I4VDz4BOn2EfhTm93q4yX1rt/E1Hh4RfjUyY4f+VGinWDpIvOnDT9rhZzq9
K/KOwewAg6owbklw4ALwSgPhW8KHPa8/YTQVbHDrNh/CfkB0SZGLzyXJCShq7ECB1NO/RutA4cAV
ZuY/KBezf0wEeOmP3roLw7con0flGhPio7qFSP1ZQYU6yaKrqQS2cU/WoG8UMOs8axX52QzSQtOZ
FWqiwR1FrFnUixJ+ZNm7jHbZRMEHO0PI/XTci9ZdKRh5Igv06AyNfNcYbj7iwFrdVv/r9E9pUKBV
vEd+b/hj7bf5wJ19yeUj3tFA7jRRKVhDIP/VPc9rV8qvgXrXSvRGz4IaoD22CySZAbDQF8tLX5+O
WnHQ2700kMZXIiRvQSGB45lxB28SM+XGDxptM8p/Q/HbTm9wMSLyoFK/0zRyi9bVkpRnQcUaM35O
Kb78zEVXE9eZk3QHv3U2nuP4JqvUb76sf9XVSdWp2ZyByqVAMdnucVskAyXKQfvwPJ6pCB6BeSmk
29AeCQpYytdcgGi4F1M3Nz3T8DTIfAj+MPi9LsV1bvfaWWGHbxBBF4xZd5kIP+MqcQH1bW884YtJ
CXPrvS4dk+arYpEJLo4gdjJ91sUlt06mdIyCq6ECPjqtfJzit5qTIE6Os+FPcANtOncL63OKnJAD
Tjs01luafDK86vUvJXCIJpLMF651Ml/U+Vwtu8Q6R8O/HL0C+Kv8x6YztbxF98zYFtjBy9VD5H0I
rnnt1/lHph3aiuPRLokmis89jB8leW9UL5U1FBF3ozngZ95jkw29LLpwQGfxJVEuUnOAsjCP++AI
m8vqsO9OTzGjQm2vTF/R+AlPF/4qvxWyxTydLdg8oaNMjmacRf1pQTEyfC6YKP+08SdXAeJhKLi8
aj2/xMJnX53yzhMvDeFS5JXoT9jAC2xNQf/orR+Ju0JdeU8gcW18TkN46vE50B2S3nL5pcEnv5ff
usgNpcMYvzIp2NT5nX+S9Jvl5AmZOtGl0W+x8SqsoBcNXXBdiM5LX1IOVo4XClNtOZFGSH6PBEDq
B/IxpXnCH9+sb3LojNalkR80jlylT6U4aBreb3vuBl4ptujlAp2nPQYWuRtvWXuH59VGz8Gw5/LW
pH/RdBmiizR/TUKJ3hqq5vCKtNLWU1KBECGhfmyaF1iOennUk1c18cyCirH08bGdslvefsrjg/mt
ooIfh5DGnpnyZG9vp0c7nlKmv414L5tnMf2S5MUmz9CyRhmgvRTy19g8KzVnCFXjbk4qcoxn55bH
InIqij0t2D6gDZY4PdSfen9ScYRFx0Z6DzZA8cVkCB1xEJ5NUIogYWhR+uK8L9Rnapk26YcN+EjP
BJwqEsptxuS6U+bcgc+4knuDkjtagsH2KDhepktpXnifq+WUJTthcqg9puQFl+bV5Z4ZSu2q1n4h
gmaJ3qhqKogExj9RggxtOVB1KuHIMh67U0UtMxbkXn2Umt3r1BM00KwF4zUunis7Nv1jy0p4vPfV
kjyIjhXjpvwgou+dr1NxplGokl1K+aEerIlwieq2QPY0z23+EZr/OHjYGA2TCAyIHNbKuYUQKw8v
U/arWFe2klrhjNsAqnQR/a26l8XXnufZ1v5CIBAYwPC2jJ/rdmJ4IXNq68rDc+QTo1WytUivXeMa
ZFEo5ZXy5VasyXfCdUw+9cyOQgoClcNa+Ush1+NALD/YVVWJgY90C9p3lf8kO96EH1Slu0SiWFvH
IqeFTbB6YBw+xD4wIHRBMkJ1VmDgkEkn+3rhVsltrj4BKBIGB/H3ABMiv3ftYUwOlfVhSY4BRD3d
hOkHNsMy/obpIWs8MQS4gjqr0G9P5c4qpK07JlAWlQBtfjVQJovsgmo+WfbE0SRzXlqZ+TRUT63D
eyUzfw+iS9nEXwUPjLoG0BMDESJKXGMmVE8ciLVK2GyW3ZwjTarMgwZ5glcgYtBuRa2bQ24ag9aL
208jj94SAe6iKYVewMAH6cG71A1kyBv/VlGbZGWnLmeiye2VQs81I8NeTBN9HX7XbA7ddG/Wajg3
7Rg6q54pdg+9HNQSyAEykcio6d+AF+pCijU0XruxlpXfRoh5HdwMU4MvLZR7SY1FprRVyy0dY4/+
oXZJvO32Gph+2m4X8UOK/ZEV3+7L1jFJZq0N/5i092Y5QZ+jIVaNZ9NsmpmDXPoYpAebvBiSaPw6
sKRLognpz/emvqtyLx5fGPA3DQ0oRuqbBHRMdMBaRB/WbNH9wp6OJFgfK/llpL+ND0b/u8bKURgA
WJI8FfQf+OL33UW/WvMdAgzi5wa2sHmD3jPSYycmzqdW3R0yYgG0mvinsfcZnA9dvtHiW618z8gp
UIRIZEWJ9U4PXIMxbm31blSc2/cyYzq+1V/G4aWkNSEDwCi+m+iiQPtvxUM52hq+MQ0UueJYzWTE
vCgopymqWyg+xRF/lm1PvZ8ZN8ByPlLjk5Zlx6eUSeqbVL9YsrGW/3zRZCehu2o4WYvGMe8ufXKu
2kOF1FWNr8Z81+Y70T0zpFeWK6mKavWEOiwIBwOjbHnWU6QqQnnsyhk2bL/6eJK+WRYDgU7GOlhT
aGhKKNCtEr+iVkMPLD04uyCKG8mexrWyV1ZbjUe1l2tfKnGFva80ByP3Ae7q5KypTA0+9eEB/VmW
X2aii+CBpNN+UfwMGRdTtA9LhWz8M6hwJDERAF0h73JA8JvblMcGO+ZyGtgKBYXm2kXRoMZMarxJ
3mUInmOXuoGxuGW6wXZ4U/rqI8mWp2hAPhwKYUKtjZB5piCE4AezrrwicVUJVykx5S8DbAYu4P/s
POZ8pkaaWFfjWyEy8jrAgE+yv9naW9OFymrsPHa9wnxZAayk+C2IIepWoKa8ErDUdcexuVnF30xC
a/rZrDNSJhUPqfkeFrz4YdW7WUaxRprULZvAfo5GdZZqWxGhQzH9vOrGd60erT/07vwbmslhcdhq
qslA+QT9xw16z2z9lBznHC7WRQw9VM+awAH+MlLjyw95fIOxGtSwPFyQunR8iaS9ET1qYHD5baAG
SE8m3azkVHC6hB/uBSsg2RJqLD472CqRXyKM6Y84dCzR2rAhuBZkITwxrC+oWVZRs/attu8BibzZ
izR/5slTwMdOrU9W+ZNEQOiRs1mlGqL1D5Z3I90W6hXtQLvCFdSn8yB61IT9x0qvRZlrVxptxuR+
TxIhjCPtArrvfVaci6Bm0zm2w1s/wlpOdhO6hBlh4qWV/kTTywrGt40v8K/yRy5ereFfuLxN07PS
HivFOb1LpRd0/mI56beu+V3kx9rOTFwseyBSFPGu5CiLd00Nj97X6mNSsSl5JIRiZNLRSUNnDPyy
89PAi6+duIuXtzx4gron6oecHq3+rlqeXH3gPxXJnm7sMuHajdumuhqUPMGpGrdGfuDYoYyTjBek
RAiDdA0ZHlNFV8Ramg0Wvoi8xjHcybAQpvssv1FUTpWXS245ETxbMCAmPMC2RByor8DwhHNMqsfJ
YagnoaXvQpniQ0yd41emop1D4vEPdvIk8LH85yhh8zGMJyEhuR0MuBOsUVBNM52KlIYy5KwptmJ7
Mqo7zhL0ygVDNDiy1N0FaZcV0UawPO1mIUnk1YhkWr8AiqKJzg2FF5t1ULE3gaI+0v4mzxJqBePV
0HLbgW5iywvpj9pPr0D835g4zDXVS2ACC4OBhdja51a5M/TRoQhSkjfZYtgJpWOTLX6R0zadtXIf
dOYmN1C+EiujuJbuwSFX2YwheERcXwkvn4DpIYYUEsF8+ngAcRWRZUXiU/zJG81mptzcTKGjwX6a
rUhwr+qBh6wPBeGva+Jz2ZE9bpxwoeAJkNFhaJvYByCLpEcNPm3KtLFIfcP4k6qOcTjBSY+lh1QA
A1FtwKU4Ri2et1i2W2oQM/xHsuSof1XFz8jgA907my5bETqOYAC9cEICsV9JfFNsBbODDcaUyw4j
dK/HawcCjsvh3TLopSvjRubs2Wblt8DpwpSI9AQwld/QIsoGCL4uyEAADCMYpUdXUZ3F5tRgD5wj
ba2uS4AU7ZyoXmNdqYdG02vE0wSPNiTlAMWuDGg8Y1gW6vcaHGdmGqeP+J9zYMpm6+pknXXAChI3
WkZkuMHfwTS5MZFYg0jZCiWlZtvluo+6YLdsH+hI9jVJzFEfbEV0QS2MWeqz6rUmOCa4oqm2ERFD
yDpbxspOXSCZl1wcV+b+SoR3DXfPRcL4bXjth1s9vy/IayvVSbR3o/pO4005vtXgeHOK0eT8VaSn
2vjX1+9idk8huAL/sQC9UulOTUiP9qLnzxlnKluaxmNAhBEaskPBPsFJAPHSAopvQOaM+isQOR5F
w4EPRaTYYVBP2SznUHBRWkEImEk5GuPPmjmrzHIAkyoNJzMf1jnr4KpFnLWUjqpXQTPbgLjH6o/Z
7PScMMacQCqKlP/h6Dx2G0e2MPxEBJjDVonK2ZbsDSG5beYciuTTz8dZ3AvMoKctS1TVOX/M9DuK
gQJGPHAzDApJ4VLQYRS7pjyX4cvgUMANw9TPNN2QPF/eOKM9RJ4BEvuUj2tZoqB0p684ixQyPWsR
YbXDxDksUH1Q9RiCKMXSotGeMdq7OgpWSViu6Ys85oCzlvHl40ujwzab/V+fh2B/jcYNYpdaQBRS
pPesCqaTwAJOqZaNgynMpyzmq0sfHWIQjzLNoY+WEDLzIGsWABaduVOFeTPrYF8CdLbgH+DgQKe+
PRMVTzANu12zt+J1Rhh3su5NHpAPs7yzaG9wgXFeFlSNTukQ9Hb0Xsfcjw0oZUSyf6T0JibnmuWs
FVCPwrDofY5WSUPgR70SJp5qJEWWeNuptMibuzVqcODpRi9rNGoerO8ajYTyqOwB3Xy3bJ3vMbZp
oiFWCVqJVWjAmWjk7673DlburdoURqFE6lxWWF97DFYJf1yOBuYEHtvB+adb5q2rBXO/X2/6EHtm
Tif7SBZK24UfQdDjqpOXSR18G7pK1zjMGzqq3PtR4coL4+LpybJQQqqMnVkC/aEgNOvoM+O7RkTD
Ji0Qw9s7ObtblbfKUU1kKMAMAuoZBzqtYjUoNx3apJ6Q97kevAS+lNEhN5OYbhX92vTSxphMlltt
UmbPzGjTQCK8eMGeBHIdMxzB0PbhXcmoYmeyZWxLJpIR9ST9ZRLF2KVAPc2OJGmLyZVRO1RrUXYk
6d6BcUujW6hu9VXJ/JZtNM7/VPJ30A2SzaqPXFym2tpSdnUjbwdd4rwWrHWfCUh3y6JWpc0iqH5k
ucBSQiZhflR8LJp2NB+EsW5tMgdrtJEIGUL023o+GQSQ0KQhUyFDgvZR1MMigL2U86ddk28Snbv2
p7VQYLIKDFMpjcatw/zulPZiphvqryk3O05IHvOfpuB9LFwmuzo27pVEIU+jkVqibsg5R/vCwtoj
J5+QtrpzZmX9BEqqVLJQG2UGxKZMeHx/rGV1ljI41tNXEnuRYGMCb6ZHSaXfuH/bdT0vZe/stAUo
W42C/dsg/ctoC5bjyd7htHsUWeivrQ5GR5p3GCw7fbn3OZKR3GucSJV9m9xhIokWE6saBvK8Mewb
EWnjPN80Tsv7twjQnmU9rZVfA7qNur7gJ1k7OGxJ3lYDPHRa8kWC2WGAxiwXCPkl/zSKvUHsGzTp
zEqASeFdDezSdveIusbN/gyTMmazJ+mWIyMkAqANcbxKF2nixI1fy9DIkrtGea9DAHYow25Fl1wr
GEi5DfYCwkSFw4SjgvSiNhsy4GQrt4IKtp8wt/mYKp74rUrDqooeINfMc1/nbo2S2PO+I5/AQryk
MX3mnnaWanxcYhuRbblwKHidNwhvs4ivliVQwxupyebGS/PquWXy63rNwRyOCcLlRJBpIkwXfJyg
CZTcsltCDWhgplSWFA2iZyU4WAhOoulOcw6xk8w6Nd3WCCRVR4c3+k6Y64OYpkJ/mXKWMSzMDEMs
HWbilIvEU9ZM5X0Wb7r0EE3SdN9CIlOkTrIWMkWojqO9idJcTLTWhPOgEnp5oK6R4EbF9utHrzbi
yCeXwweHuUwfRTnZyUBGq6dMl6hh7CT5rjUfoHucixZ2Hzur9/q/oCaik62XGV3eairCzdhGwJlr
sEW2RzdaUvzWBae91lCVapORgucOGCtYSDZOEyoJce3mp0rEy4QmXemhMb1EXAw6dBRpaZDgVrU3
5G3BHaKdKs2a/WJ/WsgGgX+GMpzRtkkknM0zoAASC1AczxiYs+bTqQcCE6uZXt9b7tbuLawfazy1
qG0Fou002Nn+W+Y6TJJHWh0iI2dnlCJUXNUtsaAQfEnMiYqS1QXYHFSF2nPCHFRvO9e5HR3mkWA+
EFpgcc9qBz3Dgzfm73ikLVtCHk1KkXEqqSts8VlklF83VBKW1nvaycGonBRCvHUNwcHOQoU+gHs5
3YqWF8RUGRLjY/e3uH2iTqTLuAbuQTtezfvuuxYSpeXBjP2Y+U9nKEeNhKj1mOtv2SAsUydBi7fb
oeFKtaVVT8SNN1l33DEavQVqoUUrV8R+hgsDW2tFjBxZZ5z4oeXyV6RYGSJBNk5O2ZYBZsh2IsOr
xbg7ZxVs6YwOp2LRyEJciWbbODbyzyhRuPij2CUSje6sIULSTSk3IzOsMwNwb6r0f9arBjMq1eTo
r8HHnAyDFupghfKTpliM8VZv1Zc9ReinEtFWVWbfh5TlZdnxPCtjfDAQdTognBGj5+jT6IFlPnR0
rCvpTyqOjL/vlK1KeY/dl51eMhMEjP7Ddm/KiA4SuX00Pk7EMmyrZQ9M0+UOIIoRT8zbcB9T09oM
VRvOq9jYdn7nXLJhuJMCu0sVZe8JSZ0bAsVD/nDo9bO0b753tmzPBwpLtVC7h6n6zlRrgpv56tM2
R6m1v0G2NCui7hVNKVNWa806mT0rGvov8oZoeCO0i1wCs4Ety7EJnnyGE73/dVCQBfVvw+RjGTBV
qr2YsjHHSl+zlw6YI9g84sACBDGtOf3e8dLrPGemkViADIgw/AJgDhjIX1HWhaPULH94OvWVT/nU
orarux+Z+hGMVncQaqmysa57gk2cryFBYRP9esZaNnuevc+oPPfSETu4YdL8fRrbfegn/yRbfubV
weJR06dn0pJxcxHC+eNRAkrihIFjQ14XE6CYjD9R3x3ScrgxICQtBj4igVnWQUubxagv0EXZ4jOW
vnAzLPpwPDrh4AqvWNUdUlXQcuPVJ+cM8/HLSY5Tn5/cqzOrquFrrmIYPw0t3FcyahVVTz+oQ41X
vSY/lVDND36doUFARvIiukqjNLgP/wxiaKsSFfmz4orHCvphDztycOdyjWKjJraMtlFC++LmKU9B
wCr2djG0KvKDomCO6dek5BKRkMSIe2XgAWMcHhF3pejlr35UTA4xCt9MP9yo8Xfs63y1vL7hImS7
6aqQI6NFJx7H+F8LfYAx7J+Dwd4KYxNW1b+6Dz9rxq42f0Zltm5L7EMqj53/57e3YtgoguLGY1D/
gFh2OgKPkpGnLvKtPkaHAnWV21qmj1Hc2ZATi/pArh+5rzBbRwVcmhktW4NUotiSvwadKqLERFWu
bHNKHUdMpHZL8fkxlE5F+c8DZa278tIoG1H54yHT7EcvOHLLxkDSJdBF14SRFUaJcpdluWlZqW2b
y6mW5EegkeM8hG25jT3mOh2GrSUKkVdm0x9HIHGaXKXCnyEV8qmPrr1kXleAYN5Cw/dnlWfJ+DLR
v3uNPzfxJ5CfyvIp4Wl0HWWtto+Moyqd1MvlpJjpZvOOpdPT/poEcDzh0YtuLS0YIaEKLuVyM9+I
3VIPX7aJ372nbgsWis2xkx5pX661BiwSL2vLepucNMrOg7Fd1ywaqd58BD0ZyURhTbVx9HGjlV6Z
DlE2KaXP0o8dsbQr00gfpZT7MRA8MkLDcASChUfl1ZDjly+CpZR3lhtGziFR1FMn1zf0hYuchCHf
92bDUg4RSXdg2SUJJr4bkUPflueu21qsNMhGIRemRu13HW3yP6FQi95hBhuGMlxQ2SfrhHzWaf1b
tIu6/yTl2OtcQ7sY3i3mb4o0nK1kl1CJm/NmtGJH5WFIvn57basvKbiQAzA88qB/j4NDDIQ0t/29
5j/M2hXykS/+nF0aTIjpQKdXheyuiO7B+Eey9mGQoXPflJVbtzvfXCflWXYOIT9BdoOYItu1Hf4o
EbB9du21nVy7gb3TwT2PFU42oUJl5P/SwHoP5r+KPcNiECZdAWypxUU62c6SH2XEnO8zeUIjkW25
0n3tVzDoEPOnhNtEt2/OoH7Euv+jdVxU3Ia3mthJzp8QUibwrIVS04wYNTrpZsFLDryK/m79xwOs
CoL9oFKzFm7C+NnD8qungQTmnnltOx/jnyIho2VV5dcOg+1pYMexKSbDq4f8wmajBcSNn2V8QVIv
BWtD4epu0ltrpVi6pZYKYVLSCGv4bI2WD9aw+FFm+2SjdsNEvZN1/Ror3MDkvhPr0XwFobJPKOsb
9+a4FPHZIosmfBrBmkMzSLa2RuXvk9yd/SjtUg+49zd0FlJDhPaWjFFckjJGyQEucuvEF2e8Rj3g
18NOCPv6F3Rnz/sMVOIkEDkYT9uT72Pspt1OOPSQH2C4YbxJBlyFKuJkwQFTdhbyVQ9UvFXmoT+e
qlrakaA3vnCw9TNVgLEFg3Ea1H4N0UYgVAj1/b8UxV7hLiHD5om1FMo88ZZwwnG/Ic67MNjD5UNc
HOGYrsxF4Kgis3k2V6RwPYtO/pVLceW3zvmimgSOEDwxD5KdLlaxtsxR3Bfngj3T/7T8k2m+KnNV
FH+SdFYjyk15SclW1v7BBGjRAT6wf/nnwuOFf4iCw+6eaG4qnZiR1HBPk3PsbeMe2QSvcdWKyTOs
J9GRXLpTH1bmfEwKstZK0o4tUhJKOl4Dyz/bqerWSkOg+WwxZJ+BTwjcwTTgYdyqR/VsQ9ihARbu
SFyB+lEFv7XpSrFLwl+D6WTUwApr0opN5ZUEWLeKgGak+i4r56zds+sSCAEdiRin0IjH+FQDatz3
KRTXtIYHu7pdjsUuqM6hcmxkcK61VMxDlKL+ld/Z149B+dCkZ9vOKgepUWMUc6DQwftA/uFAnDsg
IyOZfvGULARIHOanyHvYgkr6PW7eKl6j0JGNa2i9od717OTEDxg5SbnUmJYI41KHYwNDq/7SlzyD
ZCfrCk1MK1yjcCPoOGMLMyJl244v0xS8rh2HYbzJOaH+MMrhl8dsFxMEVKDiRnPGFY8ptL1o8sPE
mZahFxechHqyjdUDZmBN3tsSedgH/VNSr519CPzPenjhxYfrXJoFbdtI6ZzDWF352FXgNxgvEeJs
IfI11QlSUdC68SGa/WVVWVchnQP1T/UBVrQofdj6ogS/s5xwT4ggzeXReLd9bU1nABcPX0O+cAcv
WkXjh07iTLkC1rfMnWWBPx2tcC2kA29ZQ+VMSKiSGBCAsE+lIHkzQgS1ZAM8ptHvTlNuQpJXPJi3
qMTqYkYf4UAacEn5aWaIDv47x5qJSM21VHKHISjmPkgbU9whok9i1YTage5leKTmO/dCIIkzoGs/
ksjBxxRxCxjxUdc/+oHMy2s3ugH9f/baMZ98vSxnF0b5d5Ua/4xQAR8AwxJNiN4wOYLQZTYyubvI
nyM7AMBVGRw9vpU+MQlW+c8p/9ljvIvD7FpY5qdeYilQ2voSSVz86IUyVbeYHVRa1Z9llK7BDKHX
0Dn9XwUNiTRqt4KkE+sSwDKWzk6X+WzXfr8fylsh7voQ3vywJhANHRxO2eHQ0eSj7YYAh4g4FuG2
9S6RjJgBIeI7mfgOfAYFsGU1EBUVjwE6GAe6WN0vW5Egqg6+pbBjDyVSD/PklkbEt0iacIVENEe5
k+FLyPyHoXravDKit2SKfVg6wVwywq8oQ0SkUM8cN/EzL6hCdsReS612jmkvXE5lncRssmVnE3ed
oGWuC8Bsj6pfhfs5aaWZpYMn+jzoe3CKwbz28qbL3CLfxbg+pz+6RHSppH8otWJ7E6PoBzyCj0f8
lUk6jmAh3wK75T7D+zsTenFEXqXPxhxDQ86YY9VEDSkKG1zkV8o8CtD1wN3ztbY5ohq2+SLLjy0x
E8Fc/7bCBSxBJ+4STA/SkQLpr6OfJ7a9nI/qFS9QWRHDtzBwi9oLrBVkFvnFimCBVtkMI+mhS35B
oz3kCfvRNs83JuuPzr4PRrdOsRmT0hyvgYQM5LBC29v1uiPh8MPWPrRwW/Bb0TJSIoFY8CIZ+CDb
DXkZdZ8O4QuruFAWc41o9FEJEcbWsDxE6uAAXPvpvlfdIVwCu6nNLsV5H1x6C2sFbxrXqdgNzRMe
DnVIEMv7tPbulFQA1sA0yrH1SiIfHfhMFqvZl2ybJ6sGLGoZT+SMYQpNIrIl82x137FB8C7CMSjR
PCeWbKHpO65Zr8ECnly8mEiaASH0StGQvveuoW5mBb0uyREXl/S20iO/HUmXeoO+kMjD9UjXOLfH
k4CCDOohOhNyjedvoSW32birCQaYloVMZ87NDQ5X6mAQ7+g9J3OQ3cb8lTqEKJizQN0K79R7DzVY
ykE+SXu7AdV6s+ZGNWuORzyyTJ7lQe8uCZJ1xGwNUlmfvQjh2ow0CdeyVvLTzxC91zPMIeCp/YcF
bzKtjTOj+Wvz+UpjZOxWGwR3+UFE7UictwLHniM9OsztUxgsse214ad2SAqyJ7VNARjF6kWCqoNP
79x3nxDPQzz31RehbMuS5ozyG9eF2t+gwH8TDyifypMvATyfGz/++Kz9W1fdzOpXVb+w9w7Tp0zf
EpFPuyH6l9enIDvAmnDOTu+SXZxAMOTNaFdkvvx40rd+5kC8Z5X47puFQcyVOp7jFn521eNxD7SH
hAS6WRfeuRT34I9e8oK9uD3F7SYZPnI0O0mzY3xSDMk17eHPWvbUr/UrBcCCn5CtDDpeonETm3/O
BKR80SyiJslCtNGKoFJdIX+JcHp/rTrPqjqY8c7Bf63+46qLO6IDPae/hZCIKTgJhescO9GvZR4V
kiuAoiQSO+A/io+k/ZPTN9p7FB8z3fllcphZqLZEsUp8imP6cZ7+WN1X4Tw95c+vDtx3kpGSf82F
IqUwWD03vejifabGCOya7BZViA714ovinjXyHO5+td8NfF8kX1+bOvIQm/yBxkMqHvFIKModO9mk
wkcAiWZ69dtWZM19JPnSH25TnFgNWErAyqeUL1VBo84SYKALOIbaK/LTqkccMSyMZKJTZ0Dwd2Hi
m3+bmJOwBuv3VpxH7sBqtwqKTWmBJx4l7ER5cK1QW4zrUVqqX0UHh4hI3wOdivA0a7iSE35g2Sxq
wkN0ROrhK0UCXonXvFMLKM1xgWLYymGMmX4ssQdMj7R/rUPDx16j107Wb0m1Ks1g3xLyqvRhsMIj
/OEZ8QZE7tNMXimSAu0AtENxYyngqa6Z7S4qcRDNsyQzuCPpwpYWWisCvkZIGGG70IGB4iwMqp4M
c67EHHgs9yRWZQDzTvNnRcpGAqXKcOs3Y4LMdRdHYimBEtfOX8pERy2S3BG4jKZp0lxhLNEiYi6C
kD2gNiGkRkdb++XdMghtDkdnBYrrGfliHsN42n4/EjwVcjZRr+2BUXq2lblybFRXeWiKdZrK6axq
mfNVN8z1+nNwkh/QqWXVvtPe/p3cOrM0HlkFCeuKmgt0C5J/2kT8CEnGi/U2NudV/ZZ1ZY5gUNFe
Si9lS49R3CTLy5MJCJRzRIHaap5MZj423LawD2x2C6EsUEcpaj8ZWOcsAbnMjeag5DGtjpi7BJtF
SpuVJnDMZJh7sI9uSz1YovhvVdrXu4yoF4P8RS2yVw2O6JmpEXY3BMMz1EARlRH4uWz8ZMJk05Io
T7WWSO2z/O8GtoQ3kXi7tqCDONritijB3yxbmatkubc4QQDAMDyqNs97++E6NpdWlT8TC6yyBR2S
bZ0zVwZxIGn4bbIpFE73nSHXqFjM98wneMcU6aDEuKuDGFLUEsMq1a2nUtdHPGmtNZSkmZgIabGo
AwtBaGOEriPqwBo0n1Y+IbpYjsnxRTmWEtNTExtlm1zqlbGzzeBPSsjabpsGUjKo3NxwPku9kRgn
u69mYCewG6Jbihnd5+28dKANx0R6YdP88HLUs3KnYakmAQ9CPOhUzBmkAlnkp5YKj4McfEqF/EyQ
JVJl1QnnNnjfRjgdIFI6Cw01mkssTWQyyGa7yIj3CswigK5mPgn2yLzNBc4gKUFcLWF1qn3w90Jy
3LToWALJGdLgCMqm4We36r2K8s519MkYWaHrCMq838XEYnjeQNNI3uKcpQYqZGmelVZxA/K+jHVv
zZsB7qdMaV0jg9fh9px056oo5kY9fEhZcVESXVknyv9wQMPYUETyhYfZkC0iN/wRCaltb30H2RXt
Ir+iiUqwLrKc+4LlLgEe1UoMC0GZfFT2E3KXMV0tHrlSKKt4hBRtiNqK4+yXRzXDBhLnB2P6Pyqu
YF1J5YdW5MABdMqji0pMWGR8JV1IRCf77VjXi6MUy5y2g54wmpu3stcuWndt1INVOsgg7K3qU+Mw
AXh2NrDMceO0BrNQyuzd9hqSm/JaXHXoiCxuiZKhaYuqCAZSk18JKlMJeTu9KiKDGFE9trOUAi7C
UoygojCdYOgPT1VVtx9G7orpH5PYDN3aUKao72hf0jXgSspWVqo38edjQvbgQS+/0Uu2I76Bd2mq
dIN+4fEihqbHUXtu/noKSbDkOHp+8HgJpf5rWM/mlXQvU1NndiAtY7SGXf3HX1FUPzEbq7o3BuQ2
SKtL/N0lTg5YWHBaytIMltIGnZZqm7uyUpdmvO+6twb7aUSMVTn8+D11oCSYZboS4AJHxi70yE/l
kgKFxFeSk+YDe7Ac6k3udATEqouxA9vP9DXLE0HZzQKT23QI9bNwGPiuvAMq4mL5bBd3flgKocIx
74ybOgCI4Y4dZyNGIHOhs4HW5hqQqUSyLuvXlmlKJER1tQ02V7il/Ghom1LZkScqWOClCukc7tIC
ge5f0pBddcmERf5yzO1qs0ydYwERJ21U6a8nB1QP/pGwy0+GY8+BOKHjVLQtmkEEl53AN94ytGlq
gaBCQSa/Au9Sl83w3bTwCVlaO640IsmRZHgxy8p3GcUqkcY/DJNqRvKnsa0i1UT9p0GC/PCWwnsG
mKksZYtggLGsLejD4m8gZBdNJV4O3ecDGTcGD9jkrIjj77by5zbPesKHkiOjS8gjKjH0hsaPlCwY
96PqBwHj9LaF6m9p4c0E1lg6PjlVJDobxgpZop9D6cp8fsQUF8VKdMHCiNYd1bZCgdDO7wF8sc7c
GGoNVmZOGRnjhbnrxwNOoUg56Npe7x81T5zD10UNP4hpnAXOjSkKXY6h3K0MwcyqU9dlt9GS5Thu
AmOHWsGfNRFXzN7rt1L7Z9S8ScSEabMk/yxzbI3rrNihvMy7myg3WnwTFpmE51K/CrFDyYWE0cI7
EZyxIzfat8JEJvG/GnRFsihT+ZeoaCPrXWKR992CGpiXVLnZuDlwrlJYNhOY8ce0RPPycjzU72+l
2g/FQbVPZnb3ZGSeroK4Xr6k0RsHRtGfOFVDc2+pazH68wHjV0sQMX+huSbVdFD3uYmokLxdx83D
Sco9I3BE+Zb72yRPlO8Ilu36yxvJLSCbBjEvotvcv5W4HJLk5hUHvozlz2zIPtLwmDp/DEyWfAnN
67LL/jz/ZaV/mUcCLnPpJRD6XOv+9fEhCk6R/uyaDxxluJNKTkjstao00aOkG/ZcLnfRTR6WH9Xc
eP3R168l/DsBATPy2NF/tSrvMFYTgW2B0GTtFEuuxhe1dF7DcNTkO3f3ssOEUdH1lDq/qeRCiTj6
E42rggk5YJPbR6obewe1+hbGwwvPmvriIQ/EJ//G8naTb3vKtzX5c2u7XINijcoWV3jRrshnxj2n
akcVb95vlJsnng/T9hAUddauz36nnHCE/sjFmvqaYjBqP+riDg6ddhfOST04+sXFlH9Z0KjjqRA+
oobUYLVejvmdF6+08NkWcUcdVOOcElDcIo+IB6gi66LCJHwRHo9I2YYuxlzHazSsOznhD1yFcOua
R2/Pumy2lf+EhNmE2UlDo5ru0+w1iIsj+JZgkrdSaC700Qp1pGDGseOGFRfuLqyApvajVbCInyDR
cG1Px2OWEN9QW7OAZdbXMHjlj8C+9+aWvBxIiVlE+CNefz8fZ77+oIFRLvYahpJ2oaWrwb+phphF
OXqfjaVuCiS0oMUt5FJ4MgaC6Lep2BhiZeWnsWbr3zbaspYe4dFG9heQQHJCLWnkmzTf69HOVI+w
VM6yLBchEd/1dkXA1bZBz+tvc4vr3y0rYDW3iu5F8cAzE9q70t/UZDs0pL1uxuqi8lXVON3d3t4Q
LtQke0XsvOx8t0hbTVBjIufyD3L0ofmHoNo1FoLkA4kTjX2R4TcD/2BqP6W0kqwt3qciXAMyLvUZ
ZkMBKNlj7VgbIw/vdrDckSRvFBuDO2lWHICeZVHCb5wUmlA58zuUrPl+lToknUzj/i7yLoRQpfSU
mocsvQRkcaRH2cF4shAUMcZHY9kgq/s5ByFRkdYuYofqHyxQ/0vCdeeEfJejLhx2Ph1U1SbNnsyM
O+Lfnp3yRbx88ugR6OfbXNwrONNwh8FR1choXAbGkyEYE1Tcuq2y59GKPa6fI68Zm7UdHT17T2Jd
1y0I7tngGzOzq9X9kQTPmhDzWaA3IosyXGrmId1m1kGz7yJZYvhRvTWqO1gyI1+n5sMfNgIgiAxZ
bW/aC9FvcNNI6lLu1shlad1CRNmGLvAcDybYkuZyBqURrJkbRdjKVmhQiIEgGw4lk5ft8bqq2g0X
m9CZ+uiyR1inzs2h3CiI29oO+zz6zsmSyGOCN63SMbLjudgBJSsaBgtxjrcB8TLayO1wmWJLWn87
1fy1jnpOaIodetg1kpKZIIHANYAWooyykx54255CCL8lDsscy6/CT1GSJOlT9A7hoYQUSeTakH6B
kWGEFE8IOAn/9aRUGQh/qy2+yQRCrkvGZZjcF9j6TnX40fmHho6KCmyGeE3fLtbWVCdEkkq2yKtk
ObEcQS2/vMxC/o98KUxZHaVqavdr+IRi3fmu1O6390ciiWMJSDOtum1f23eTFTlVUX3kPmkWJf9V
77xbPJtIkZk4DMUN7+CKCvclVonu0unE9p8LqnzHVplFUmauetWYToCQODThkrvnL9hFN+whUvMn
AwXqzWlVwuY1J9bAQ+99JTaK0ujlCOxCvRgIuoqDCf0J1iryWseiJ00UzQ35flfttfaTnlHP33YF
leRLQ9ayWQ7dn9pVtS5GxqzsIgWDuVOyNfpDzAf4kmzROavIdoApIh42fGSbqlyjCtG7teKsFFTS
5lx8DPoR/bfIjd4NHCJ0sQGXo61sLLL8Nd0d8268qHKaX/VajbeGSkaf9y+XxCeBiRymB7VNXExl
hiIOxch/0+Cy6WKije037akuUkDUHIp0c7DLLZC8OR7Dp0/0fuI2LFa0P/UkNspEBzkbYfw65NT4
SGp1cM8BYyyUapMfY3WPf7wY1p3y8itgYZJSP3OMvprSXAXmVdMbZk2lHbzKbZKdWmwA7ahBRkVK
ij0KMJ6CIv9HYBuAiTZF2DYYh+5DcjXNgAytdINSnWDOmkuV7x4EtTc8nBFHcc9H59rdzsfwllCx
qlEHKWZ4eXJpJUtROm+Jb56H+Cpl+zP2t/Qc8oiDEUJcleLLQfQNOeKQ6Od4ylnSJfN7VN51EyJZ
epppf0HlIEoYQYKQ/c+sucQNRQRnnYRBDcvoTqP+h1zDZNsCm+qoWSRgXYPMrWHjpG6L6H3iCeNV
11Yrx2E0IxJQMYg09zja1IVXYoYQ+GYj7Njp8ECRK8IPJGhYNLNskxiuEXxp8DbCXmZxgJj6HA6+
myCiSoBaCKHKYIY4cyT2w/Gh+lgP16W81rnNyV6iCQSZuA2fg6e4mRn4A8L2FVm8eELF6bDLw/jR
q+lV6ttrwtpZCpV1Fn1XsVRZsAkPpPLmFaMaZLEHrLMIlMXaeuDNDLM9Y80qmlyWKY3BoMT9X9sf
4pS2DaaLc9Au6/rTagtOMQJMN4EK17WxRp5bKb06pLnkDg5JvOGd/QVPBoGaDdeoJq1n0zfnUvpX
QSEV5qYIdl0HjuMO/tO0wE6J71Ntdp3cB7trPRyyOvKHvGk3JslgWLe0eqdwcqexBqr87qKvfvjN
/A9yWWlQpDmUFUyhWPZfgVRuGFF+9asOtaJESrXJ1TCNX3BN1c7A5tvBUm8DPIgFyOjMsC9FucyI
HxHBNq0+PLGpwEjJ1y3MkFzooc52JcmpahyvqgcKJW1pVktwV8iF2vR2zlhcHGVL/K+o4Ii+uBg8
/zPI1mLqGUiTlaegB8H035ym/gu+SlEHoQshYS7KxLXzmwOKjmQzVTZBfVEQ1mTJt6rrpDgieUTT
7h+qut2XkuC1BRaphtp3g8agpZY0u0T22Yh+E33nOWC264LuMdSfkKgihYazU85LpUNo4FliV8c0
L1m1j06v2Sfp5Px0sERj/1Zu5O7M4MUXIrtKfobPH1mg1aD7xT9rpDshXQa2D5ITZK8BqtqmxG7K
xj9IRvZWedmLA4H4FLw7/VfG+ZQDl9E1xxpJrx80CJCjly58ZprBIBaeRdD07WbbQ9EYhvmUkoys
GXVdhayURp7yZMIep8DZXj984zibj3M9+raqt2muuVFTb81IE2nEuxxkYonkqzrJBC5+yYl+Q/tq
eehhXEASND8kcu1CzUWnpDtL82XJRJsjAH5k9iG3SCV6ZmhdDDjLbjFW25hWmRQx38Eev5sxm7fF
P7JhfewwHpJATJ1K4zqDyR0HcrZt6zeMoCh+0SRlsYMOLDk1DlZYZPwwaxFJMJX1UHtio/pSmueO
v+tNB2R8mDMzGf4zK//9x9F59TaOpFH0FxFgDq8SlZNltSXZL4QjYzGn4q+fwwF2sIud6Z62RFZ9
4d5zUVUg8VfqY5ZcXYp+LTjgyECDTlMO542Aq5U7HSr1pgBsRYS3CG0bwsh7HCwgay1b9JEZf7RW
OXbhN79HCrpBemjAxKcSPImAAWu4iGNi6x4NGajapPq5wbcQf1j4w7ZuilYyX8ZJ6csBsxXJNkGG
yrGELJTQ5L65hBrOsKJWfqkc8Y1jcaC0y5SfD7eoHTPHrJcGYyE1u1cohob42fHBO+GZqdIS0xnL
ffjJ+WpoYUsZWBDSBhYV2V9Mp+PwZ4b1GBRAOiuowj3T4ek9DjM6EJeokNR+QPAsexvJzkvRfWdE
VGYBH4vAAWbGTKox8DOwXCSRZe6qTNmMFPUhnlilY3VCgUMLDzq75KXupn8agJ61mDGSNbp4aBOK
9ZqU/dJ4Ok61b4xsE4Z/pGQGC0PxZp7XtFS5yzx6DpVmB+k1jWaKPaX0IC+E5roL7eNkx0uJ3kyb
jecA0GNKQ4tdK4FyZGZ5jASfbvclFWst+PMK1Nw1G6uCI31kzFRjKRBNTcXW0CFbvOC2D6F82U9n
fULwGPNcktCnYi8DBtBoBR+qhfQ0DA8D0ZFEbjLdzX2d986AC+/ekLNuwEz6ZAH7MBhiOeMioSrk
Fugtxzpht0xRBfLS7dZhmJPpqP1kmRuiNA+Rv4LpM0h4GQmeQuys+qUJSvOeM3YL/18dxO9Wjf/K
za92KOncgPa2usKcnqIuNM4k5alypcMCZYUstpob8e5CbU1Me5c4xBbJ/L2od3VKUiV0HMNwtnnP
d9Grq6JEGFHC3Ghk9J2oPMchN9fYFT95Mhx6u2Wr2Z7TmuebBmyqJPgh9xhr6ZsqC6B85h/Iu1cd
RmqtX3ODiQNZBuuFftFnTlqSd2sQfjyYy2C6O72G0VU94zpbNMd6VbslXM2ec1Q8iHwFCggNEZnq
sQeu3YIqhrGcQeSf+CuqYZkIyO/y14x/1a5ZReJirtSSoaPe802qPOQTpg+iqoaeb2tfqYexfYt5
u9168GVzGRjuNYeEmUqafdXDLwooZeR1MNasYINsZ+8L5nJp+UuY9VJyG3QjEZhsdlr+ivCLKVhT
WoenZ0SSUd9RuBYAUGXrPXVE5LTWXUwdKIM9e83JZplAIaYn8hwVIPFyrIcpFlAKQUdZqWRGMA8b
tJHe+jBQTKjoY+QOvkgY4xiP/llIqOBGTsm/OsXUPw9J0Mup856XdqJ4NtO1mz5VZBZ19mm5P9Iz
qcHm8dY/pXt20F0NhXT3OKdmCP8k+ZWgddzrhN1b4HAI3WhnwUQIQNn0rP51foHJ15TGzxRdq5JG
26ZUzkkLPJjoIEvBosjndAsc7d1ySO0xLjagLdsbGX0BQf2MekLQKvnhJsUCtjbqR7Jk8OyPyQWA
1cJIGC2cpNpgv3FX+O/3DuwBlTqsYtThJPn8Dq5m4b+sTlGhrQymummR+NVg4dNxIJZARBgJsEOm
4ILz7d/KkrjVWmxVKity/fp0D3uiJd67t/dD9NN1H7W9KqrXMcLGvMC53HaQHgzDr6P6XGQ/UXap
EDvL7iIjzmjHWVT4cQT+KtPtDpB8iXjQWOfERw1/nB1/R4Hrj9mzB0QXA1rvtyqMJpX6iGMstPql
XQXsjJ15SswBfRMfLRKuLkjx7mD1rllBBfuIqyM1UHGy/XIYXwrzVRKCiNx3aU3e0jA+E3QTNYdt
EIGYshdV/SOovk0UyAl/dm9OAsu5jUr0+oUlt6fCvI7Je6BAO5v3p+TApCF4dLIANVJFhP6gsgef
lenai2aTQhF+15hm+ualkC8q1tCB5iDsR4Rsby0LbxmSXqandwNVbK+WfuHEi1Cn8iK1IGy3kWc9
I8wOpuxgC7i3qGxfiFs+EkK60ehrJiaLuE4okfdNkvmzeVZgZ8rRiuXENVawPZwIkDYuVIOwlwi0
gYmbv0GoKNeDpWEe+1d2rGI7tpUf34amkqga4Fif/AwYBZFxPaaMwP2r9XjpYELVBGYQVATNL9mr
+tnQLfQ2lk+45EBKoQHZaOx/4oocPMddWup3nxKPoRe7KBw3sjD9S1s8i6b9R2mvpIg5uWAHmh9g
ixXgEV3ZmZh5YgliH0QUbm8LbKfT6IRUcbkNLEflbFmDnPJgzqsYuDYg8sG5yt9T2uW+xakMHam0
D8zdvbD3S5A/zNhIC1P7hyedrcMMjeLYiZchUjqr3lRayaedMs7m8QCDqacvKufLQJ0Pr4e7zWo/
E8GJYgVrzt8sapca/g/imJLxbQyf2azQ/WhtlVkDOq+5Z2FLUioDH+qE2Xdf8EyAvRLeffDwynwF
0U8R4te/C+ItLUihs5k7+a0joiWhcTS5JIC79gW3etNjk0vlFcr+0sCdOudv4IJjW/I7IgUB4U82
zztr9K6z/AoOEAQeUto3A+8oWCCN8iNLp/XgCUpnxpu8pvYD+UYy8WTvIYZC2rSjQ4Hv1GtxYDAF
RZBQ/P4/w+G3zapvlUIzkIS0DbdB+1Viwmy+s4x/0ANlQKAj9g/SDZhUgWplftAQzJXy3/38dlnm
dp6o8vdIgTt7Oabj4GNeZCvy4oX0BEnn18jBlOyXa6jSbmN9nNS9yN8yqJKwhiAUobbgB86iaWWR
FavT+nryQ7Xs/SQBJVPiENlcsm6ycJ8ZfPWK3W8ttjiFNyuTqbTYNZnKZzITUU6prrDrfkTVQWRv
ofvtsixpqgTQ7kc5v0lskJ1w2LjVTPscRvJ0LNYuV5VhvJ5zw6CQG2EfuuNT6/2cWmOoFEzFl4q1
bcgdUzJIMvrA72BzB4NkSAnhuzq76Rs7ePifqD1ZOIldROhK8W/CrY1RESf0lmzTkJLLMC49gjV0
BDo1UIX+h9c0ah5OiR7FYS9C7AvaMMbnLSqzmXxsuaxoIKSnDOkrdgTabzRXvkjm1YDBUgSYgGoX
9PzoknpTUkSmDy95sE7KBsGSjNQvhsTuw5An3D91g6nrs7OZWdTfMxCOJtHA98+yZOIetz+zxlo1
AUbA5qePnl3Yb5SOyIMpX4VI5lz9jvpUqQ2qyD+mK3H1NEgmQdEjNGSCyqadkycF1mTzRSpXyCsh
FYwIifSk6bAXmvrlwRrUQzKtiSgCfYiJHAUEqhO3JOqLjqnkuDbxeKjOi2f/DtE1ZuymE1YnQjJC
92541QhqnkYPAS0flEFVXB1YjgCvq+m3xDaw1lzfjbpXjQPRxWsX/7w7fSbdIyorvmXWQ8Qbhhje
bz0CCKopu3xj3NA599K+drTbgg+XuXUcfcbKXmcUpPCxzmvJ1AOfygxpUwVf0rzX4lGSANF7mCFm
22YN11/0a8p76ASQFsm5dxnMKfMWg6lPguHIAT9GXmdGbRyW71JHmpjs1KfLQRj01FcEdTprMqX+
QSCXc9yT949RSW5jxO8HP0OfVxRsm0AqwPxMS5So0a8TowGsINwBcAlRWNXY42iDXXw2abF2YML0
4oDsEF1CqVqfGd7jFsFi2JLBOKdb7nUFHyC9Rdt9uA6LU8/PEW4q6UFpOlat7jIyCI55EOY4Wkhh
JlpGakPj0BO9oqO8Z9NeT87SXDchKx8wgAjY0FgAAvjX8Ke3WIqD/4RKV/7p9VOrKGQYvBIe4GPj
X3Q8DBp8xHjTGTBEPZ/kZz4VIBHc8DOQl+pVkVvd8FPyjfqbmFU3+k/G8t3Uf10TSo/Cy1+mbYvE
kX+KrLpp3LbyhNZjOSoBS1celOASxJ+ZIze6vImfgpCFOPjEwFah1Jnf7FQgU83fJ04Xx5K+qK6m
ymiF0ZMby3ONslZiKhnmi328kSFOv1MtGNazf0+qu8IqA/4JmlPZ7hWs6TXOFEmdO3dgUYAdnhy2
VcMKqKYlTt3dMJ0zZKfGX8AnVDKxVMp7C0F9XvTaxg/nZ9g5fmZQLbvAAv5PLUg2XWv90+zkF92q
2wGJSPWLHXbaXrrfVJcPJ6s9VOvXYtBZWH10wVvD0ztyXlVUN3E59lTn1naSeD+wo0HsBOGRRP0t
LIfXQsmYCJQ85Nh4sDqzeSnGm9EcbUyS6RIXxCIDHMQ8k2U7IBhVV1eTYtKi2feQPsfSaLUg5ekq
pbXTbHTzxRzJ1yyKrV66F8IGJlQZ/cFE3c8i2sqZGSmCq9Gldy3gh/a6fTcGntEaR22GMM+Lg69c
pW5yAgZRY1Y/B+Asyd40CWcJaHuh0cEoZEUyW1XTR8CHIZjRV5RZZVlv+ihHEdvnB9UugOVU7fuI
zFq3wnhjOnBmbSPqV1nZf3TImmHcmO41Zx8saeu5Kz6L5jRO3AeYtlSukZUTB6skZxMLjc1jzfqn
IpTSBjQ6wUchOEnydp03NhbaCB3rOtLxMhIZU0Yh205pwUIg1AAp8IxXmAeM2Zcb4BTEKOGG73ky
8RJTrhUV8wv0s0wRmR0a+WcB0RvFlzL2C3d2NJXDclJKyv7VqKLNdKLsrZDemQwgBWgH9rYIad5k
gTNqB2UxFMzop+Sn0zChmYJidybQuGJtqr+aPNkkQyF8juGwCiReizCdZS5qHvu63sFNyK23rp0Q
ltUsLnVcx/V1CBhMjWJWSoPHRqGSun92SGhrwnPdX9SoIUZk3CQlKumgNlmugu5vFXdbRt/RuHFg
7BZqRJYlwUmAbAbl3W3En0N6o1lepPmmqWSeNoQ0VMM33AZG2/BmXGgo2mStVPIHeFUgdYQMqXtA
ZVGrclHGGYcJ2Tlaa97QT6jB9JbMx45uH1ngsGYkjY85Yu5kr2xeNL3D2NnZ6wGsA0WWthYasO2B
CeNCH8KjmE1K9nTXH0N7c8iECPQXBNJ1+ZWZzG2ZAsgRda+esx20J4SOhkeX0A3pPm+7lTmZG0PX
wAtExHUIWyNJBeVK50AMLxV2mEj8g+iL0IytzauI/gr2jzZYh6jj4jQyd52O6dN1oalJechTemJW
RQe9wVrakFRgrpMgO5pfMgkZvBrbRALNBg7RBeRmCz45vRsXToy1KRf7iv7Jxj8K3J71ibnMqaTG
jGRQ3fkeiYvij0UrUWoo4up5sWYHrCVF1H2Q9qkXhGDX4bBumvoFK+i+x12IY5EAQEyzsH8hqqNJ
7Na2ilO38gaWSpzKcsZD9u2tIFKeQz81bqTYvOmD96QTrKHiG9x2aVCvbOJl2P0QKqhmtz5JmYF9
hZ3ykjfpwzSm1yJEyt7p65h1vPMM2/BcDl50Mi2NPmTVlhx2etUNJwk9CpoCxa5BeqCMEDqTK2fg
U5HPmhFG0J2C4i2gP8lDf0hekO/lzHw97138avwSfqxDJqDe9+lrk9A7aO0iV7StIr/QVeRw5wfj
M5c4gCwFhEcZvINcwDzafrMCo/QZ+KHxqB+aMiKIqMGWWtdYkjpVOZlSMUlG1hfn5p9THjjszCNC
NjJEMsCtZu7bKnvRn6Dewny3cQPqixI4MvKKkWZJdAmUm/a+F4gHC3tThUcn/IN4AKHvXwrGgLzF
+KeW+6HN1lVmwbkRjJw5WoipuIx4EdTxRcZ+Jda2zZpypQFLc4JzHPDbqS8QMCLh2yjTNX6joWeq
4Fm/XZITCCE6zLnWFQfFXGdku7IPOe3v2ZRuIQjyzB5NKmRl2JkV8nC0QqVfGaskOHrNG5Vw7pyN
Hpqc83CIv5tQUmAj0eeqD4EwYb1Je9dsBo9fciSYBlJFwltU4Eju6t3UvZYQCChr3eRj4vbTuINg
/OXnanAufQEgpc5byqRyALbgIASyBWVVTyWLue8PvKO2UeUZxSMw93bv0FTX8boDPU+wg7dT5siB
2PIHWzCQxQCRZ4VgqsZ4NrOTTfqukEc5ke2jRdDYlXyHLZcCkjaIX9DtDVz4DW5ZW2inwGFLXtiE
LkvmQmqxtfHUxDaa5KxGusVep2KZY6+brqa29LbYlrKXRzp229EkhCuwaPFyLMTxNmXM2olkG9jO
K3O4kGYpZxEgCD0MjEMUlK+hQEPRfCGx0s1jV0bVsqcihn6zTbjf04jXyNDcvdLnhLU3H/UA95mV
T48lz5hnBc90rFk2EvGe0nkno3B9aqyBQzGzqeriHrVS3Uy3cMr2Rv7ooviTpJp9C++hXaIT436L
iR52itlQaxz5wY5TXO27LNzkGOcU1HyDIj/SqrwBLs2zEv8jxgZXD0+2zVAChYHMUEDHwfAT5Sgo
cxvekbYulfQzFtkREfZO5QRPjD2iw1R6vqO76LcpsBmjMC51kKN6Tj/SjSLE8cQ1nkit6h3EaUFF
CBHQqvn0DH1gJClihWQ1ODQj7Xs62QDvVFZVw/eEq+joBJSQRFfFftMzZoKcDXyJSHFnDIkoRiCS
lHwiPeg5xRFsB6t69OuQAabtOSaZlYwRM83DeZdjUNSslsQVDBalxT30FHn8CDLlUqPW6AgXC724
4cQaU7+PwmNS3CShVDgvsEjl4lYqIykW7WkMJcGG9imQEdky9l6dJQ7tTxzTULYaxsqEGFRyuUM3
+OvgI7IzgNahCxwQsHXNYeuAwunJmyoKdWvkN/LWGbe8obV80digAlcgx08nwIvaqVxF6HHV1jqm
InnGjXW0eVgt8xq2xdpGlCHhnvFgeqyxyVkYE2erGhoJSShurU/V0X569KJoGwxK/FLFYKGdOne6
jPm0tCC4Y3p04LjbGlqDumIsApolIWCmjuV4G20q/kR56bHCE4QHP0//m9JbRYhJ4scn45X5lVIS
omTWL8pHTpAU5jPGI06KbdDzTlqR6bsmYOClux+y1s94ohGKqdaXzWqjQqzO+pyPsN8GHpok+U1/
PDSw1SEXee+zkBRNUYhDmyl3dglXWdbg7ymAO9Pn8LLB7gxPaYoJ8OjWW50xWra2kZIgamSbdZTP
BHYRhjeH3vUn7FfMxWtaOdxMoHHEzmVZl/gIkKbhroPEUg6mQu/zTfYpwjzFzHzXerUdp1/Hk/gt
7GmHL5v57l/yIOSAmTSjMrQEIWOxOriI+NuGKiNfxbjXij1rH/BfmnkaAronrCE6Q6dAPv9PznoD
v1676/n/JoybG08nEa0pjgsnFxcnKA8orr+myf0LJidbFpyaK2tluDCamxHYgjsS/ICQzWKJ8e10
arcfrenhtTwE4SD/LHkp/6ryX0zIMGUemqVlwGK1xgvCe51MeDwPrkJz7EeEpMgvhCL0XqH3mnXW
SsP7D75zksTRLSfzIGlDIvKD9R34LBgfeOK2GskHyhMil5ofmVO68Z3IEQ8BYueC/WnfRef9i7i3
aQuIvOWu7MhAB29YboNu7sMUwK3jCJ5vik+ufDqZ4rxAhASrxHDGxjdhBq6+NAaFELKap7rN9Qp+
VXwjhCG/jC3/IqQbwHrXTaG+Gdo0Ls2RHWw2O6EshlhR/K8K0If7zhRfiJoHss2NN9Cdlzt73vYn
9zIGPGOGhMAHXn2tk7TbmwkVhTWUOydhWt05PP/9J2u8gyEvKOI3uey+Rx3cUJuJs4PqhbCGWS3J
G4DmDlsqQBNkO9aLMx5JWUEnwxMw9NuaZ1qzNmO554njPxNjanMnBA6EV+I1TbPxGR+2aOG9hWk+
kqi6isF6pR/yw/0UYxoZ+ELc6+xtDKEBYC+K1xhaBuusCczBvuqyf/bVYRsl9CPj72ArsLG1lSRL
uvr0tC8RUVwMJzPaT+aWc6BR8GLj4Fzr5tnJcEzNO9DkjHHUiOIXVXB4D0VyRp6s0eEOerI1xIpp
LepRlUhSDmTcHMRiiGXZMqeIlgCpudnrA7m/evCTMZhDSSoYoY2sMs2TVT7a8chwugtNWEMIJxY2
3q1sgD+y6/VPEpsFtf2g/MTD1eBA2hUd7g6oZVX1Ac9bo8az9M9ef5M9nlNuQsIYpy98PgxDn/we
TnpqwIwXb7OetnMRm1jwNpcC67i15CnHCiPZ9sYXyDH8WwjOjumJlV2hII4/zaiV6ZXAB6Zd6jsM
zyrYUo4VwZagmuyB4s7kGIVv+z3HIvTLUcVuIwZ0DAH+PrNo/3rvNoaY02VrsQ46hdFqCl4U2LII
iwV+764Aw+FO24VE4u9QAKNrZ1aaXI1qXJXqW1jisfEwlqmC/k0vVbkUxdUM1pGDp5WfZtXaeN9o
lXMXsNbSEyuQuKlCJ1zvLOTsTLIJr8nVdQhp1KS0HJbQhPyADkp7w8dEC8b6eJ4Qpxxd/JZJ+zI0
5U13tR+v/InFxLYNIQFepJoB7j8Fs6y3GdMHVRyUGSBVLDxZRRIsxuCByFUNWM8OVzDX5ZdH+dsJ
ESJU8e5cY9aSQN5vpda2uc16OSy4vPTxxRhdprOkIHa62Synjp6BvWIYEud9rzHlaFaPX5zKA2mU
Wp07wP6WtBZG6S0YJfvWDHQYioPQq5uW96+T0tw0XHVBRP9Qa2trOgCyfFGc/EPgMoxqlbujXDs5
BwJdszZiFuQvUsKgwuXXXB/bbS4R2td6+W2ZAw4dkJB5v65GGABAPC1cIb16S8UDn88iVfnMdeB2
0WhBTrkn5viXqcwA1XhO8kI/AdOPHrZmbBxdpaZAutpazS0bzgQcu8XGaHajrfAp77v00aVw+AKn
v5logLJTaXbpStWfU4boJezbdehMRGu96dRdUYoL35gecW69GPxBehxCrQwGpA01Epdq6JZtq/3r
Ldifpemzg7rlRCHnJNQTPL7yyLHDnMTaBeuci/3HqrcDpUjPb8zQP3PpASlmRHZrWDqqeH+WwH5t
/HqCDhgwBcwlXfucANVL12YG/ZKDfNAz4bczPCDnqtY53u45I4uUbMAC/42CObjunwNomZSeZd6s
zY/HqP5YukO4EaOcZaf2JuNJDzeTraEBbleq6TwyW6cf6Fj66rqyL2odikl/apaZ4IIF89SkPAe/
bR29DxZK/tT8MKmtw4NhHgm9JlcyAuqNCFJv/mVjfpo3xLl1JFW3oP21B/CIxr7UcVbk3irkS8AK
rfoNv0gjWC0Bn9HIg9U9agTnSErS/tXoNpFJikvR4XuO3xBm+jS8tfErsUy0SJyLKxPQxiQIB76Q
Lgvge8ZaoUgzAKhY5N3NxHb1qAf2Vh2CnzgctrLofoSh/AKy+RQBEM+XqGFpXMEHbNStkiAtNjW/
QXojnIP8Yxrtpns/ZNtQXFPlmXDMja8t1VpGdgctAHx0MJ3Ga8C+zfPKbOkpNNIJkbCWaS6DWNua
HsFLAYq/Dx7FgENasm1g2OqO6SrVUV26KRj/BjuQclBr5y1DrIfJbm3hnurAb9Y4kWz1o3eBmoNK
CILsgLWup001f4OY4Z1Zb4teHCNTWdqa+yjxyYUp1jIN9hYbVB4lRxE2rKKVqrI+7Nz9uiHgM2dD
Oum/TXO0kvHTA5QbNhXWDTDT7ENsZO1mFEESCw6RiZYZ2tGw6vgE3RIfS0OqRsIEJ0P42HOl3icj
WcM68YBqBXXwo2G4M6MYuESrnt17nrjkuaKpb9DjW+dEItPRurM5ZQ4/kPmVth53duEPuPE7C7Fc
igp4LiafUbzSOmjdqGzTGvvMsK0yh+4PkjYNdSR/umCyefK4PiTurhYh/aR7K7XC8ZTp9L2KoqwH
x9hFvIcjI6YcufkYkiQ3MoxQLJsZjdxFDp2ZkzLbAxrASNIYGQAx35EOo2VCWYCzc/F2dnDTndmp
QUnZIExFddH2Ou0kMpE02k2Z7kGYpsAMGgUfvAJ4Kl/LCphPCRyJk0X/kPKtK//qggCVaR3QBdhz
hhLkB1NTNqXAwK30e4+xKW/vBv+iX4wzz/0VQtVaimQDl+afaoCFd9pF/WUq1jEqeU0C55hnI0sS
7TWsP2V7b0CSKP2wWNtjjMI+4aykGMygyGdOgLbqGITzrqNY2NWvo2o4LtuV2YRXNY0PeYKG3CCe
eKVHkPhDx+8lyX6ovhzAWm3+HNtDPR1ra1vInR1y8lbvhNFhUwGIav3NKpYW1m0N9iIGAhgae41R
qIEbyOS9qugnl6WmXBTJl1qfY+4aUR7qgrCEtly7dbHU/2wMC1PE/r4YFAKzsKADml0ovQdh0sUL
DT6L9RnaT5z+pKEDGS0OpW4uOXcELWOT/DXDRcuJNVMRmXKORo631KvP3Ol3eoSCNsAk03xatBGR
9TugyEp08xTxSnCqmKhOprViRGDd6Curno2WKOUjryVDCl+ZwjXUCs6w5tXDuj9gmHJZ7nLxTUzL
ApDptZguucuKPR9gvFSX0jb2URxA4/w1/zoDJZ/5y1Dg21TuEzJZ4p/8riHagq6+3cbosIIxO6s8
6FYwrdqO4IVpn0463RY8af0ts8CGxjVFitX7hY7Qi1/mlnjeoZGSsbrTk6+mv3bBq5NecSB31JhO
QKGQ6sQl3Zz2pgwvrfeRTNYC94Sg4Brov9qIoXfyalv5tuWrtMsXdcwWa4MhUwkbZPR29rzVzQs+
mz+TRAjTkb5XXd1CWytWd07j2PSLNF25uonoLqTBlcVb3Qq+PODTcMUF+tiCUTf5Zi+MmhHPMyDl
GxrKr76lbTNXpcmNJFOMcMMpZsWnZyoT6KZ5EUD7zX6I3nJ8+p5CI1w0IcojB8VeZRIOJse/qRG+
i56xNskTixYWubE0asiabQvZMgzqm/7msb4t8Atr0TGUDM6qbfVR7+SHEqWvorl71fRSSX2ZYjOg
K5hwz7TRO4zxU0/EhUL5FRv9BsjvNdain5AaMYnErphIYc9DCwFiutN69zCKYZ2w8SjQUhbK68Re
eop43AuqyRI/hdGx1eqvTXTKDOdiBjPOjXKr0de2oqL84DJx1HsI3m2eGCekByX8nMpkHwQGMPkq
ez8oAmfF6qt3qhmx6H00ljyNYzP6fUEKpgoifyDkvSCXTGsJv3NwYhEdBEul9EDMRmIVV29KuSp+
XQSUHtCRqLkJNVHReob1ulOGV/ILqQXUi3AAhDmLxmr8fPCS+Wx6VdgzUoMRErXLNSSlIce1Wlhw
drB3dY2xIUr3OoUJi3teLj7MQf+IGcZQosDJYqiDXJKOlca4QyQniSMrFsLkWsy/C/pzZJnz9rM5
6i5YOCeP4Tht7GE6tTQTePHPoHWORkATGxUb06SzzSHs9ebZtF1mJeAiJfoC1jJHvDPctbzrxbAJ
4ccjwqIehNVQGOwHJK8XNtyQcXXMnVWRsbkeav19mCaKhzxewd5acpiPwCLNfNeU/6vSN2XqfOdN
8zBn5J03Zdum7zsft+lmGpONRVJhQNCUxA0T2sAFdJQ8gvmvaZ4DrdnSUqOUzuMvTeMPaxlHL4/e
3Yx4hgHgBUmieI7haS4qtHElHMUaSXHAr8eFjktLRzmUMvyhRM/3mrpvEPFFZJZq4bD0uk+F1W+f
K79Nf8g9o/HNH9lYpGz0a6/RoJ9ZHGLUtscBnVmHLJ4UdmZVCzJyRHitevLXadfZprL1VqcBqGyP
aECPP9KWnA6PnAbaS0PhyvA4FvV7Q9OdURPaRn8e3Lttd1Th5b2Jw5NWsujklp1z14qGbyT4EMOj
DQa/wjDbaLDfxSWZCpZm7gpb1MYdM9+G2qERHuLEIJYwQuW9C7oYF12ukB6XfhYMBMoMS49bTKRc
NXhglwG9fwwfpQ7mxFSG5jK+RLTY/PxrzabNh8Hq5FcvuFpss/OHzSOKXJAK+a49wpZ5ZSF9wskG
5x4AqC/d4uCyYK1nLXXXPQcSj0HdDptCtf+h2nM7mB8Eqm/YVT76SVlr9Nd8k0093hvjoTvyNpis
jxr+ztUxnxCzcF7PLD1O/kXE26fF9leW45sTSO9jL9irrXcK2xRtEv1zuDcjtvlfvHJdwshh7Ce8
I7AR3204Tyht6PLG/BJFNs+Rw2i47iBghKRaT6rxJ5WcMSPO675bj4H6Yli2iSbEupOjPcGJZwZe
ule71zj7bYnKyD16hEFEDOCbAihXQVyo/YKhSdg6uxLTb/R+qcxhHclPXURsL8JVm3EyD8nOz1uS
7aEsCNYYIw9nDPlh/sebAgum8TOxPmCHuosKZV8yHB5MP/E4Ga2JPASFDsYmjVTF571psT6MvGp2
U61K+Juc4KaXrLww3cVtD0Ui5oVNU78aicgKuj+bsyhtzENCnAepiK8R1TYZO+ti7P4BxD4Z3OB9
wFA0vhE4Breg8zWD2apIVth3+AZ6c1NAPmWtoK0DVUUpBZErXtMmYs90XinRuTASULhID6KK/Z6q
QbIZ9fKtHjlAeLJqmfr8KAXS1X1UimsLqDYHHdT/L1kL9i0rdnV4zzh3E41oaoFtak4lSYhuEzV2
IsUmsiU5jEUKIb07A6yg5lq2jKJykHkFsbFrL3C4Q9J9ht3Fbve2h1yTZvegWzTCJBjVdnmW3H5W
xFC/qyGD5vLFTtovEccrlahZL9Y+UVc4qWB8hINIpLN2j3UFKlmn+J7/YyDflK73gU6iOHZUhHWC
bwhiPFgbyLvp1kzFfhxaFtkBsQHumWk3DM70J4Ou3KTNVyLRdIfU2QKLqSXXcxDnNJ7UHDBm0O7I
m3Y1aPmFtocH/U2sNPJ0bVplPUFWOofncqKIw/czx0fbLsN7UJ2DVZsA5UGB/A2duRoKxe/ceFO1
2WYArlESoTW24mx6HWFoj8nDuVKCt3djFszTUNzqnLV+h1sgL27wVU6TvgpddVXDb2nYSAzEsMfz
aEe3IJG/GiEoitkXHzKog3RCdBK2eAUK6+AUJN3Em5w6vEjwfCHRmg4s1VeUn6wv8yXjTkHjMGw9
DWmQkzUToksiLty7B5WnzGxkzmxalW1vf4SJWOFRLvNyFWrZxmSHyvp/WyBTKHtlPUXWVljEvpHE
kSfv7C5m2W+UYyUsR9RNPclF5KLm07Hrlcpvbf2wRjnvr0MwYZxRWgPoKW/ifD9YFt9Zw/JRZAot
bQrGaYSfKcj1/P/vcTzSyfz/P/8j6ry2WueCJPxEWks53FqSM2CMMYYbLWOwsqycnn6+zZmZ/4bj
Aw6ytNW7u7qq+u+H8xvTZN5OZgsokal43toTFgWqkhdbbECxxiqst2ia8fORqoJh0Dz6779WVR1V
GtGDQpslFU/4O4q/p8KzzyDgb4KH+aBodF7oHFPVikPS6/axTTObAaLivzjpijiUc1yPJwZB0Hz9
e4dHypS3CTNe2Mpdte2b7H9/hK2y1xSF2W3lIFTwkskfZJUBwCrNnL/X/h3H34//Diu3QlTBD8dj
vE/XQ2mW5Omb2uIgz7D6J5uC5995+O91oyY5TDsOd3lsI+hl5GmKMtXr4+ClbEF16VpIE9NfpGFi
ZrIuaUs5YcbpAOemFNejHQtvjD7iB70ycbcY9vzAufc8t/hjtLkN+FdBbp87mtna+CzejySQMyR+
ZBJNjQw6S5LWMz1ZkIdaj601PToEOU58iAxmGtZC7OPUIQYZyj7WA7J9yVir4hQH8BSLVk02SULS
M0jd89/5/vuRauAnKe4GKFwoqAxxLLMdl1uUn2gY0/uUjAhjIqNXASHVT/3/LwH+vbYXOot629HG
h5Ncl9u/V/5dabuFATZFX41W00uLx21aMRS7YBhxJmmb/85MHmWm32nGx/BIM8X/u7iFwg6QazgX
PrxkYD/JhnrcVmbOpM0Ogaltxyzev/f4+1H0TOJUHGLX33+Z8mMD4oqT//fD7BkAkNjGsNCTwOSq
5zjfjDHor+5ch2JutpJtNdu/R7n4Kij9lSqL/LA0Z/ZiwEIHqb8NMKdQf/+7a2yTVvvITCFEvFxf
tHrZZP/7XtCx/veT/z7+MXdI/Zx6Wcby/x22YVuAcyl5+d+dNBT1Pg9mJnp3YppoGG1k5/EGjyrf
xhrDDPKSuPX3ZqO+i7JqrUPeAIXCyA4OzLM85K+UWRDczaPMqUxlQtt/31+K35BWnMqkU/y2JlT0
GAjlIQQA7jzopWd5UpdMWWFEwbgiCrzZD2DtqsdjKk4BaKwAEl0vdNYKyLTGA2Zfr4sapt9fuEiM
fFq6i3pX74I1LhSwAWjSL8MVklPoQRQH/aZeh6vR/TQXNzqHo3KYNH8sMTMJzWRZ9OBySfsiD2gt
jCGYvIzx8avgZYaak69MaYmtAC4JduhjF4DZIEPSZsuzmKsNPa5ewjexFQ/LuOrCrNhH6NNXZ1Sv
mEZHkVN7lb3Cdo0xI1hJ2a0L3oDNIZP3VEBCGo1MFWd2mY7lAHxbxj94muUip44gUjGeN3IRsDOu
r0FzSn3XfD5u2lfvyoAtOYmIa+CK5asxdonM47WlqYN8kpz7EB4h9W8/+f09OvO9BBOOfg1WomAI
GQRMN6MNTI6tCbdGiTk5KkAtFjbuI3dh1un9An8Tg93fE79jVwOZp2YyIf/CRIBa4IKj5D8Tcn+Q
ETCUHwzOEKQbyBbxEXMtSqUFsyoiE4gODyJ3vDLhal+Mntr6Gnc0tPQC4NuTIyYA+SV2CQ7hkKEj
Hn5okInQiAN+EEf2OEqQsGH5fg1Rz4l8fAOlgOPHwS+ZXYVzNHic6zBeSNTnWD8w/42OMBmZy6Cy
mkwT5i+NkNoHn0hhieLN7CWP1hvPAWZeUEThIYiPQ4DN51j38cxEgQFgg8GDn+2V1NGYFgUuYSD0
Loy/+Me5Q2drr0KfkC9RFVI5Y7qECoJpszQFYxeH8frKqcMdSrI86T6cSIlgdTQ/KJECyeu/HFQH
iLQwqcbJK3TpCkBOdH5BTSvribkoohVNnUI8AP/xDEi2v2gqNWYJfoUXHerTtio9BuXC/Xrtv5Sn
8ZnGZrIbNuN1wAF0DccYnra6bBlk6Man4lxcKZIphPgCwa2+2rfHiSdwoMXRuCfULwyhE2dBFdSz
RY0PUe6Gh+g43x8n/vdAf+AsssrNrlxUVgLrob6K5tTs9me6QhMi8YV+M77U21gv5juD6ytVvIzn
zOfyOT6w4FraBdhCit9hQGFjT0Ux1Lkkt3SQyyPP5vA4DtH+gFqJC9eVvIY/R1gCIj+d6R0vnHsB
rtb6eO2jJ7vyCvvCG/KC+sqIlrLb896SzfwUjgzHlWtxhGVIbZVAs706TDZdxAcuDt+Uy8/Bc9En
jooGgvts33hxejLhJ2UL/QJVqL9qd/7RL3xA+ENplYu/sljCn/inPQ98T074CKvcpQzkJMj2pm5p
Dx9YpCntFmaeTD4PcMiFTYsADptD6mcDfpa4TUH5srOaiZVs4cVE2PlCjRAo+FlStLnEHgLFuDW+
IvIDZ2G/ZWftlWeU93hPY6+5ZGcTyQacZd98sd/izXQz37jjCSlYwouTzveFdL+H06mebGz+j7mz
mIBdUVTDct/FEuZ1bk3vFzEtZ/aTjSK5p3D3i618SL7xNcEw4N062gd9Q4aa0JSV3elTMlA74RnB
/4GcHabqwRl7oCPW8K4qBvsuB3jnoyvfWTJVeNUgFjSwdptiiYmSGPuoI/SBtrNXqd7q60fRMVuW
8nnFqDrIMc6t9mnHIGg+MhnplS+BvIT0DAeOX5QgtFIlSJBCcgLsCLFxUWUu35m6wHhi/9hgkk9X
igNgcS2YUAPbEpLaYjoV+Gb+AkDwn4AA1rvDvNTw6QWGoT3VeNZI1INRsdC4cpXrVAAJLlcXOzRW
jZ90GjMPrd+oHdNnFTsa+5E+K3UM/D5EnG0OsB7Sj7QBjMzb4cfpAB1mn4VDfc3K6Toslumy+EqO
6IhKwKVcgLKMFRGGy0KQxkADQjVGRCjZihdhnsCsKNrk1Nk9mJCrI2qekNX4YSPGcUfm1qDLDuAX
zi06/kRZhj/N1GIz0aDt07IGQd5sH/0G/jT3YnwgIHcb625f+jPBG93eHh+hDd7sF/PSEhWte/hD
YGfhiBBxT45y7QU35S5cQr30oN/AFQ7lM3cFdEXB4G2WItKlm5LHV24gqK7YvDCpEwTHZQOqapRO
zAoQOxE7g/U1XJKz8xVHEK5c7ZVJ1YlxYbj2gOcFUob5NTln53RDXs22NCcb2mJmfcFcqp08IGpY
URPQZCzX25ihNas33EbXbYdQb4E1RcjUJOYhc9FTD7cBQDMDHo28bgs/Vw7c9QzG+Hp0qKTf6neE
sRPcVsmDV23B7aR/4VojUbanACAVGxnDDYCPT+dKAqBAlcRkW3ziEN9CdjgrZ6I6QseHiEUYfUee
vsw/h5cArBaI6yX4aF7md+Ud63/g92LRvcDla9jIcC9kCFFPt5AAXF8LFPciJJqX+cxcWRzbCHd8
IWimO4i83Yno3ocwIDLngfAcEbvXHvkD/pY/2lnaKufmZPA6FSv84mjeBsMnpuEQd0xPnEXh5Hfm
dsg3BtRSn6ij3vRbeCIekbiyMUTXcVqoNxvfsReabUs2f6Z2E1VaEpa34i4hfUEjeDOhfTOoiEbF
S+3ozSaCkbhyAvrLNYPC+s6E3jlFa1t/YELQ99Uz9jG04kvcQCiyRt0+aHlXIimZGcZjMwZQneEq
Pdrm26wptFpbTlxN6wama2NFz4gqejKbzqSzB2US2m0fdgw3NtZKo88rO+KWMAxLh+qFRYpi2LsH
n87mZZZL6hbsL566tQU99+Ey2g1yNUAF3hEpTdFxgX6IGeJbez1sVOif/ap/R9AFiFd6feoxP8XG
Ixu5qerGN5xb++bK7AD43o65uMpZ9Uw/jwxc/9YgDX1kr8CiMQTIb/ZmFaG1Pz4oAml6oQdbzFBt
iJuv/e/4jsFD9irj4sfkIIrr+bd547PKcWGS27L7p27/znu07+Y3tAzsT1mIIJbYkxi/5ArVW/86
/zI8ru699mv+ze1FEC+D7/DSfjEByfzIWdTJl/4BifE7JokAzYcEIy+Gj/CN9x8+tEP9zknqQ7f9
RR7JZDbcM6AtYoHPKeEoyifpM2CwyewhXXrg1A6K+gsa2nLqbXjGEIqR+6EjwJhEHGCSLurf6AvV
AkkLz6CJNvAFoE6AjNoQ4GjgYu7NZXFlvP5+J6YZc5FL+r3OB6x7cjsYbDJDVCFrwjGGZLLoL/IW
oO0L8jP3K4kSsnM2TP7GzcqEW+QVn86pp2LFKgjp4qmGkye76QcOtgWnNllkvw+m+X1IJ00Qbrzk
l15XcAQUF3AlcxyGBVMkmDiJ0IkVmOh4mPCa7F1Rlvic/PIUCFIPhFOlb4d/T3maaVP9qgj3cKPm
I43Eo7/RIfyRXPmj/eVa1+8jCAvTI79ZbK1J0bzgRjDxCUMNO/gJ/iLTqkH4knqxsQnNlTZskItz
NllNleSm2LxP+2zwuSoq/eJ0h5ha+Dlz6lI3obdceh3w6lewk8BfM2bvLcRkIHyP0JL3CNoxNV0w
6YfdS7decF7XrvIpnndJDVlgAb07xiaAzMoU6SpJU2IuiUDJkVQs/YkP2XNKyGB6JvonMi1SoCJb
k+vOWCuQPW5mZ/4Jsy+nrAgcKqzAJDVQ5wyhjpR8pNeW1G8Dk/gcCihqHtRw5NpkOgYOLO5wmUgF
a3iAWzYDYov01Vej6tuZ9tswvji/gaMSTiGtsadwfFHhVR3K3iWqVjJU1d7YmjtY60cHGn4gMCTN
Uu7Q/XhiuzlzhPmhvlKikKmRw5Kk8kCjHrmTJvR3eWKrFn8gSZwB2JxyOXdUe9Fwz2sbj/ylce/J
/GPxHNI9oBxKpwsZGQfNQ3Q90RWpD7M+MUQlxeR7RS5WaZTXebeiRgKLmxq/BsLRxc95wtbaow5h
NiTOyfAxyzsRNqw9tvhy4rx5NBzJXKBx6ZUn32J1gYAUwweL2c+8OwJmYVm7rwNfVIFe0BvrrJaY
I5pCvUJRdpNfOsiDb9GZCbs1KSmnAJq/In46+pI3gGb5WlKCUFlOLyT1naDPcqgcOfUZBy/wwxoi
IuQdD1ie3Zfj5JJJX9GVQlYahfSI1JEHuPKgjpmE9okEccBdxBCfxR8xr3XEbACqGUgI0IIWlKzM
X2T3IGuTK099e9xIJ2OFaZZkmLTyVUhymLn+8B+srUEzRUracG+ii2Kx/iTf+d6uZBhiL6Fjsquj
0WA4+s0kFwwgoLkBsJGjlYdqjIyNkqIXw8IMOk586DTYs8nD6vfxSEcxIQwmNW5yscWHdBZSXYVG
TrHvU4t577Lz1Tb9T6VL99wsVc8epF1lTbJnWKOJgw1WDFqgrPQZXWBa99I6NehN9CC1XZhvlArg
qo3gcnbmg9XZkQIq9BN9uNM3uUiSbZmckpjugWShUTOMkBQ2JVIPCplAZY2MJEYZo+bd8yiVva8l
+ncfw+eQUa8atAxLPVwOEe26h6Gu60RyXCWGaT+UHZxZ5jvOnVP4eBJIkQ0pudYZMDqLkTvQw+IM
LVE1k1vWAcPvpopFks1Ys1ctgE1azNhDLjjoxNxRSFAjQIiiVhGrQoftNx/o9nU2nHWHAQFJ5qg7
KeWj24RutDGTmSkd/A4pheCUn6H6fbRghxsr+MAFiiEdOD4vAuYsNiXrqAj02pMl7TX+M1KY8aKR
MUanNYjthEGiG5F4Pcae8rlNnD308qMzMKZBBvdmLgf5eP2ljbDGAphZ9NCVFwNvQb0x4CwwJM7P
zNmBZxAMy3mCjBVxBaKZFMcEUrYG6xQqQlNVzbs2Eaa5OUMkRyO7sOZmLICvIirAgoN6cudfECw5
3NXPETMEJ+C6XUSB/dg92ouAWJq1jmBl8hnFwVwSZ14POEh2K5j12p2QmkYrckw6hx23FV6qeDSP
u/2o6Ihi6/NoQbQ2b/yK6olQTQEXecrkmzq2aj74EtLnAedHSoZknQr3LKbediCsuEgWy6HzYS0d
DGx4rfpWEF0GLS5Wk7TW7IgjCshOUbCh4oukbY8Z+axVMG+mAMsbM/ekUJk+1E2azx0e0Ybhxybu
et1EG7lH74IkcxGnpGpjqN8Vu6UfgKGLlKrFjuXIpWL6ZNBgK5C10KYh3iaWcun0mZIJJqLnhDMW
05Bi8gBwOxtAdWeYvKo+bBoH8bhU56dsfnmu0a9TaC4p4anwzXHHxB7AFS4BsI8ooW03FOk0GxN6
Pmp+EyzmTtsUAIL4BXhGlYq9l4HpCFst5vPhFpMCze63yggO9dAZ527FeHuB1BThNU9JqhLcLutG
br1aheA+0ag1UhvNqA1DHPXcoscse5O3iQUjkFtbHnfh41OFZt5xTdoKUFGeO4QnM86fsbSKopBZ
GNFPXyN8NyvnOT9wGxaP1SN8nmkvoUWBVnRVkGWnqI93VfCimTuqJ/YKO9gGxo2Ii0aKbYVxWkTr
QbL9CUHvVE0ERtN4n6HNIaSr/CyNyJ3s7qVS64+mcRomCFvLmooy8kVXkArMFoUkk2OM+SU9Tcl7
0PhgDw64mEFDzGfFNhRwyV6FNOw8j+YuJHkb2RWYvYrQKnzCxzoouXjNh6Sb9MTV01grTAwH0xOB
nUI7myDsbdTHU28tsZqsuyX+tlX7YtEdIElKPLjVrTGMT8Y4Uc/7pARwcTP0Rc62h5AiIWBazR1W
YW322MOuejdN49gNkHzLDLAtRCRHvRmOhHAjxOfebtIRpoLx2jP7QWcqjBbhZDfIOH7oloa3bMxO
O9AINwyd3fQqh8HWKFGExGXpNXveEgRKemXNMC6avKE+t2fuy/JqbfULtCC2d/pwwDKlup0Hj/2w
viNmAemLsICB+7UFImTUt/4pHcfsKX43Eb9ojzneDFJ8qsthOUqS4ZfjI1yaPU4cGaccjSV+BcA5
AR0x2JlMwyNxN/M2Xg2y9d4HTPfWTcTsQ9df40oN16NSvxcZLEukvp2BwGgeh6tuHRJTBcBo0fji
77TDrQEgisEVKFr0DSRc5iD8zSHvuElKBn8QR3rJtxufsp1lBaoLeqTkrCAKJNJluNxLshYC8XAj
0AMWaF8GnemlqTIc0c0Rdo9HvKUbLFRbexfJsMGrYV1LICqNjPyukKeNkY/LqkbnUrFDED2VjW7g
XK/o9qovhl9LMV8Y0BlODmwULNQRizXnUqkfLA+bQeFM/ugApu3a8jHQAnEESb8wzmyr2JhRIOhr
dpnSccX0A/cfqJcuvdVyt4Y3wcoE4DRRG844bFKZjcdJkTGvJFfqFKhYla0xZadKzc1Dl3yJngpV
zTkz3yNktjAKccOtNZ+ORvRqC9tGRvUYmIhHMBmZz4xNRKEOjKqv6VA77B8YzyWvo2kY66DmFoqw
lNGlqYWnAaKv2P3iWKtysZNCxioV6RHcAC2ESJbhvNLVJ49xiZyYtRM8+A1JnaJj1+j1d0hc6sW8
wfkBWCW6PffszufkWb2AMIFR9meSUHCVs4wG6f9wegp07g3x66sCNAMCz05FsOSqk+SS/PKT6jj8
qZh7ccafiVIfpEm/PPbmG3m49MovxjscDVB5hDEL5S42PPw0SQT/clvbXvHMG7lt8PZQRTLNgf9U
zCbgzThs0vhoeI+eSXvJ3UU/BENqPjHyaYNwnNxmgErgPYxaAgrqz91+PidrZwtEYC7pN4FGkH1x
GMl1umTGEuxBdDfo+bFPo8rynXQLog8s8DiFn2TlgOcMJcVdDFCZTJWtjkQcqDYW6avP+Wbf5O3w
neGXHChdFs4tzwFforZI9+HGaZfS77wCF8zuZNwfhFkgKEBRrhMfzTELUO41eAM1RQl8s76cd2QQ
0nV0diijZAQY1JEU7khpsdTMF4/b9AMEKf3Kb9F9PAZ7+8AOJGbtUHVqa+OIgRLzmBC5SbaAHXt9
xh2QycxnzjmJ65ZPBfqFvg91H/0XoUnk+YQfLhxMR3XcQQ4LzaM48Q6+Gj7pBz/FIDpjKYyaDGYw
7wT9/+825105Z2A1rLH+TkrCVVUvf1VMGrBYOCEsHSIBa5PH0hd9ElpVPSm4Q/q6ILug5WQrotLg
LWhXceaoALjpWawRmxccYSQErIqX6UIdgK0ybetce3X04ZBRghp1+Qmh/FR/Y2ZkpACv6z7YDRCF
pIXxXH+gdMsr5l0s6GxiDyFRL4N5cEolvEHF9p1AuSDOfzdPPEPbNYwU6pcK1iRICREWUJZL9OEg
mdJZEf9Nye1egpYsHaTXHT+yl/xdOuZoHUh6oeBgVgdIXQKrimdHSPtTX69qxNwZaS83mBmN77j2
rnqoMi+KUlxg1/7w2PLsEfAJlqhEOwyJNCyqlz5MrE05hS8FelAG0bMd4PO1yAqJzhj8ItXs9gVT
O8Oc4+UdXRsToz7cBEGCl5lgmsEJYtDsEJmvbbnVDO19UAGUB9ivcItoDtolNNqpBMp72JuhAWvw
KAs51YDw+G994C6EQMUJ1/EpVcXdIH0BxDm48JdPIqzjsY1XN5j35Mrmt/Q4I0Ci+ahMbiMskTv5
PMs+e0uztHD12xW0uWVZWg+9yg3ZQolMZbd97jb9dbxWNLspzPbYuTBPzmFneYZ6S3ix7hTVtG2o
jmluif7JT9hChPVp39AL5I/GXe5W5LOiGeaseEZ1cma/Pv5L47jNqDr1m8xu9ErYYC3d5Qv3n9m5
yt28hD8tTRaimdqsBS4RL3ABA85k7lL8STixASZFcKRVWHEH8AsYzmIz4w2JJcGb81Sc2cq5W/jj
YDPozOU+A2jgnFH0UI8u0EccMFs8dklzM9HTuGb0M/ZFgOhd9kkVjHt5DT/r5+S5OgHKnJzXas9H
Fn76ot/ATckaBu8ZVTvNI7qWDDy/6zdCWjL7NISWtQu07oJ1ipctAfRcIgYz5wlR1hZBqCsvA9Fb
0y/6JcMKcVk/G/QlGGXx17lCcrSIjljeb9ITofFV2xpE3ILl5nLN/5q1bcfmk8bNaVIIsu26nmx7
Z/XDk+lIJX375onoHhs+3YQ+2eAjRGSBW0d1nmqYoSBGXXSX4IV+VVYInxviNe2MoMabCpsuGhIg
afSVk6OVbefoyaGsICQwNqDwe3w76G5Zi1wD/1tMXu93S5SpR/rq23kbvE03CN2AHDcCEFfgXxmj
XpC/eO/BjtM4XaQv9c1hpF3jE37odRGS2GgGUmCWDMiu7XGNCXFdCCjmlTZwEW8zXQKyZQotsmXO
A56HYoFhLkq8I5sWuPbs0i3MURD8NahZLUBNZf42ooVkn+Ti8wqGblDd0qD9A71octOW4IViGg0e
Siz02u2PgGfchjQJiyNPle6qvaYH2jnfGEFg1DJ0Wzk1P2kOpPDTk6U0rPX8KcRZBthVgKK+8gtI
J8PWI9ZRoeNQNiyHhtJ2H6QvKEWGHUhj951RD635ePhrR6taaO/Q+DRSGORd42L+JWjgfPuAVBK6
1VuF8RAOAR/qdwlICDL2biUL49M+Vt/Z08+wZuj6h1lzp+A3s9CfHZKYXzymER8n72SRg6/3h5Ch
Os17Ov06Jr6Iz/j8RlBGmGsZu8J0pD07JEbjM2Ya9YNY8WPuMsJrjCMBKC3ypLWVwUvEqxmk6AWV
UsOD6NlRcZ5XGVpZuCEtRIhNi4LSyaaJmebYhlk7lpAFxAU8Lz9Zr+QN3bhT263arWjFNMphrA5p
eKBF0341aHqVI9//4aHx96xtcDMvzlbzLSD2ZFkG+3l6lZVjygWlUZ4wKRgoGmELHlchk16RsiI4
pR1Sym7TAdYvcL7rM5+hXohnpDsRibkE2PbIJ13Co4qWDtD7CB7fv1MdYtsRq0ScBQfzr98z5msA
CcpBYSMse4gXeBo4PtcDcF/9VkzCizc4S9V4MR9rZ3jiEjKoJ70BAKGzbE7BhVVkXsprQg/dMJa0
+wDZ+8UnSVd+Uvl+pEWsf4IqC5UihTDKA25LSJ8IouhFRvBMRDIzRwjhuD/EugfXaaYlu7m42yET
KKDbGww5SCWIhjyZ20vVBZLAbsJmD9rIDQMCyV/pxHHbkbERGtgz4J0E45Iq8dV4AgYiCWgDH8SR
LjNtOcg0mEffZ7ILDD/pPFyoGv7hlRBTQpRNA+CH6AbrBx1DALZnmgJIt1nKD5dtvqb9gWcZDnpu
ZPfFXuOqUALQU9LUrYGRI4OGFHe65YHuhsX0NsVcbLzQv+c4pijHlofUQ11bP84PzkAwxaRT2i5G
Vib80G8MfkHh+YUMU3kN5AoUhjEQaRtGO8pSV3zw/7BfzomHYwlU1jhmNILn9OsmoIxkC8UWajF8
0y1BwE1K5TyuqfHSlZDj5UsNpkqbIQT5F6uChIUOxezhtxN9tb/g9bRKWA2Tta1UHzQfg5TiK72B
0w8sE84AXxwVGikOLRi4SkwJ4FP4+csaIW+a3vBwOcQ31iouFu2zc56vzh0qQ/Y8nsHo+9lHUstw
NIzazrSf0QlYd8IzqX97ZaQQPBtlpV60yafUA3Nmecy5TzHfeORsJAMkfVS45MgsmaBdUf7J9Tqo
sC3wm2FnvwUoI0Wb2XzjspPUgUKXgR+yIsQ4BJfNgjq44E60oF39hMq+HPYY77fgrrglQ7Gi3cyY
9Fml8wclls0WOaLmJYChhB5koDEZpGpz1bIIAZVPnj7eKVmov8mBmyWUElIJYjBoD9sQXI3gBixE
EcTtQYnH8mdfgqbedCuoJn/fO2w8sgM69D2jBph7YvIB6GlwOMBYa9n2WHYx2eXJwTYmdY3U71Dd
wpCGl2l4XJOYttJTE0P9HtUvEz/xxIneaoyvkXzL8IZcQOWWFk/rMWpXagF7dsglQ9owDLdEXDR7
CjAH7gcPuhroKbyx3ySpb/z9idnXNBoVsl7oNownV2j2iL6XRD/jl2hc4AL4Ym2MzYQTE84QTF2l
tgAgpeuEGwTy/M5DxdGS06q7LF3NKhpKL0eOq+NRuO9kL3N80RBk4wE9bmT6/67BGJ7n2Y92bDcP
pEv0l7FFxdk9dHEE1kZabp69nOd3tm7alkpQeKF21HFyKxfJmjSLmFjIPq680gifzu/NTz3AKWFB
4wgW/9ywalfcnaSCMnit7rJRww1jnqWeu9WJRo2F3gYjNSYIoIpo1vSVAOBI+hTBAqDRREMaK7b8
xCZMRUJrhY5M/ENTiU06/HFeoyMvpFRi5bdnqhtSDlY1O/aFqo76WNATVMHNIZ2LW58sMpM3JHWI
WkgJ2Fr6OyQCgmCWbIh0YIN0abgZyDSowanqMMDvLjLNF4seh0uOUuEYgqEWriI5WjE3Au2p3eGT
bH4LB9uoqUkyne5FblA3S1K6feiqD0rCG3FP0YaRfp1yxRjj5LvMvM5g3F4S0Xcprhwr3yA+Ka/i
AG84GdlrkVMAhOguCS3nm1PfYHCGxJUNMnY5i5zaEbAQPhwtNtpjFaCpT8qVHEXFf672VOH5kvOK
HJMchluEdKXhVFJ8N16brTGRJDhoaN5mkZ7BL+PJvQ0a6xqOC/mBCxIXy5SME/2cQucc5sECTQBP
TiYPUgOHgP0U6wPr9gfCqmN7jX+y4+PUnFK8hO5sR1w0ktl4UX2yJqa3+CYA3tLlW0TggsywK/HB
wvZizePm773sfjU1nq3vG/TjDpwKCrcZkzYVdRGOrthJ5skyl0HUXO5gtlrchblBq2HJ6da/6982
9eFy2KpPLpFgDdK4gwqctdS/zcdmMFcwRImtpY2mDZKbaEgTnGmbFtG2Ml5yVbRQ63Rn6G9K94IQ
laGET3H+SqwWT1J3dMWzlKC/LNIzHrHcjaHqFzDUW0atYcXgawp5NOIPnCNwtbskTvFeP/aS5Vut
BwmWtc+QG+G7jEUAjm5kCXDivJxBOCTJDdOTF9qh21k/dOpw2pYOzo/5jJK/cLVDVfrF+/Ah/UTv
2S/RgCAwfJgAn4PLTsf/Ht/hW7Ozn7VPutK8X/Le7aST8wONmIxMDVzzaPC2dN2rj+jdwtoBJhVe
cMjWnviXd4Bn9aBwpAipFslXJ4uTRTda3mXlks2KnYnUaTRRSm6IjtHI3uA/MEoaITuJxOrRfjD4
o55XnblKE3FRQPXExeIyZS9zvGbhGOdhT8aM2DV0oRZABSAmkY7ZH/UXhAaCcGOL1vVI+GViBxOl
Fcx7F+ENJSbUi19h+4twoEPa78Lw0FDYvP0jInBxeQO89LHwVIAEwA++8K/ldbK9IJSTjsFfYGO1
8QPdsdkS+jCdIh7a7YKUXEv9ofTYqN95P1gK9a+pvXN2rEP4In/wvqTInBsa+1K4Tr7SN4wCCdJE
4uGbk2cdYAd8oMKSDu1TtyvEOY1Gwe8Yvov3h+IS7Zmz8FF9p3Q7kGaeoCFg+0V6yFWHY0JvXluY
Fp0nwS/IP9I3XsQbc4F1uETfMU9jIWHWkeCi6pGIZJijO6BRj1HkI6a2VpKDk9CtWOoG3SA8jCAb
5F7xXtJp+EKQSpsWqyNafQAOozs5VGteMzNsbt05qwgPjBmA2odNS38uYEKe9knqDUSki3AMT4tu
OXTLB/6FaFxvNhYUuGR72FQLKYE5fei4JcNayp4BjlfGttsL1JEAdecogmlJJJbRBNF9p+y+Y+pJ
vKMtNtL2ClckrqUIXSCaEHpHHROp1b/uPWGcWT9Z8RzV+PKJFjpUTAF4CkSvgDRBrgqqxe/JW8hw
6ZKQ6hZn9ea8lmfg01N2fez/8EjS2MeJSSCY6EpLigtwv/gw38mAIRrQiUYR9oWN4/QFOxfdTbrw
g0v6I6CJA0bDgHKFl2vsh8hmKBCaYBXhWaE0qAchdK5UGMj4VED/A9XHyJERKdSGIOgR1iu+dR5h
m7YwBUDQkyWjaqTUJx8cqVZ43Hn6rnxlpEEgODwRhY9KAPQoXMj3rF+DjZlxR6TUSB+BCvDIpWWB
Oevv/KRhzk9twvPwDOFWzAukjEsVYVrqKbggph73LVGSeVjcXxCFLXWZZAdWPtSQZFxbqa+lK7ny
DSLjL2bw9G/h9LBEiq+aG4zUgby6FBkShabNVE94SzBKOPbflCBj+zNqP4qc0cUZhUjN9+FbQXKi
wjLS1fhbw2zh3mN+GqNKInGXc6SwmqJsJb5steTmtCnOiOqQk/mq78G3sGxqRYFG9RzRVGdMMbWZ
yVB5tztgxUcmYQJdO6gxxU5J1sCyaqCKszaBZsLXzBG8dH4pLtxzqa7gWU/U9sDFmHoeQIlEC1G7
01X5IfPQL0BBGGUAq9KmhiMCiGLegAFIOCmwSCko/QdeCd2dv7AQLY/6jDenZYgQVbCahStasEio
fEVT0rkHF5IY7hKxIQqsgc1yE/9QB+crePTcD//AdIFVQ8S7kYcYryBHvH3oQd2oPKA9s/LSvfIK
tx/wCiEpqDTDYYd47/wxPB8OVbdLT4P8/C2iJ8Cb4TsttAjQs0kN/hoNhWgikPLwCcFbOzHD1+cT
geKh8nGwvCYRyC+uF6Br6Zbim45AAMCP+/TsA9YTAhrpCcs3knKAZBI0Xk+lTgIDfhSXLzhPCNNP
cBEaF6/tHdCF7jZnA+QkP4DrgERCzzlqW4CbI8NaEApwwnlrTmJZ0Ip1C4uxeq7RwKzF2hkjQS8D
XlA2XMjWXDJEHi5SUL7E4TOoYxr7eATRODcdNCCrB1w8sLQckzJxyfk0M/Kc+wSVlAKpgeVDi5Vn
iJSIK3no5Gf4u5A8WRQVDpY0JVTkUXB0fFo18NzpHwtEUr+V15HhEieGO95oaPdXGW8eLhZpGBU4
RuAX1k74w/LicgJl8X58aZqsfFuoQ6yLh4wvpyjZWVZcDRvjOeqvGJ8e4jGQMIbLQJ0iKPIAdIRi
7sS6SNEY/K05gA+SO+tO6W+HK9Y5ZGO6z1BByiPYq3Tn69k3AC+im32TLw/jOAKh3OiRoNogYoL3
lyCeTCfky19Y1iBloqy70cuFyiPWueLRrabUp8EyMeXBp9Br78yHAyFQRQ8CbJSmC/AiZSXgI1+b
IjTe8LQmcz9QsUQszHtG15Q8OcVnSWS9xOUP6d15is6qWFcWgQqOBK5vNONOxBLmg3aaIAKBVbQk
8FqOC00AzFRRekZjIcF/oxwbLCbNq5/Vo/9M93AD8dJGdkPov/LFWHMcDVsEEMZjj4aS7/A6P9OD
Fj60lUjggSlEgn/mjoC2s+W/HBgvBS7SSCZ8KPy84Z79g6XLOxXyHxYMAxkaCX058CrelIlBcNpq
knQ6cT9CP8J7Voxk980bjSeq6+qCToZqgrPLaeR4uADAJfxSvnEf85eadxMtEfARrga/AzXhvAso
/tV45RTpb5QdHB2vUXAuJCi9TDcYtH8gSnep7yr04nzFR/NK8JnsKj6JsEWU+osMkKeML2EE/QVu
+5ZdYUTvaebxR04YX4PHVDq8d2t5zCgQ+op8n5zZB2kzoXo4y7fhAvrNmRjp9deiRuvPIf53IQBU
fGB90Yf8g2YPtMaML6haVPY0f3gR0AAgLa0hDodD7Nnq6b0s+AaX7Bq8xYcUlBp4iRPEUkPagE+t
OKPOIqG9EeFiJFrq5ZmY6bzyihf2cxbVeb7zhgMZwbTkAa/gqMkTmObzyqaNB+jZfhuW8o0DUv+H
qvNabh0Jsu0PDSLgzStJAPTeSHpByB147/H1d0HTD3ciuhmSjkSJBKoqc+c2p/YbcIJfzHcikAjv
PKP6nc93Ku8Tiqz5b5sZ90jjFpDcGGLOl45jgWtT43o7Dw6nqCJmmVOwgs0vQJmfVylLjRN97pR/
KYapBylFA6wxHiGMyWfPjkSDfA2FAzvkPIIDE2ND+JSxc0IT5P9Ef/0aR8C8N3FlQZ/ZIaC373PS
dlacZeReFLlNrwaPG8V5vy/vwDfDky3NIx5ymf9QDQAthW/GJ02TwLaEz4IK9cCmYePncsK6PPYA
9XueF7OuGToge2bCqtmciTR5Awz54Ng8OQFp0GgOg6v3TUPNzc6K5313631yxMCiHUhD1GYSYjFq
JPAmtKDCq8B4Rh+gR4nJmJ5LC02LVjVYfw+XxmABmfwE7kMxdsL+SoOjsFAntjyljRKKEYo0v8gO
ekIeuow96aDU3TEkgoLL3dH7tMyIJ0/2XKyBYBd9ZX4dLStf36TJqG51vbNwqzDLU4whAB7crXqf
RMLaGp5r2wZWwBta/gZSre+72px17QwnNZUce9ljPIWbFqMVCHpOjBUtQXSo6Dxk20CLjbatJCIX
s5aUVPLK5gRj37u0lWXuuhyuqGnF9Wci1K5lBsIz1Xq3aGjywqHvbjWmkCfIYZtCNsnmSiRWiRIe
JHDg3AvB7/IOw1BPrH+LaXqTIrV896UaDZng827LGBZICjEHfw/Iz8W1bKCh0ZniWFFKEnIqyw/0
qLTDaiNsijBSHnmR//cp6tJuV9UB6Gs+Qsz2I/Eg6Gr3AkkMRx13rWHwD7iwIV2MufF8UZw2WY2J
rxlYFp2/ISDA5tMRM8sLTq/FEuYcNtrz14r5waopRAszUpy/r/09NGIZr8yyjv+/r02pNa6mGFra
34/9fV+VloDq8G6lKhEh/wTarY6jGZnqviS019VS1cbNUJUjKQKNdlP00ACxCD4rqQOjTsr+lHpi
f/r7yBqydy6ViMLj/3y9LfSt1aUN0ZgGivQserYtXFqssDjzAj18Vi0YbkYc7Vqa/7UOe0i1mlhh
BWXM4GaLtNNQgmOuesRcCJX799lA/uJgesJDDuGnT5geYDxtQIxNyo9CDb33PmzRA2qKuYVXR1pr
3zhYCHnvgyDVjl9B4/v7NlzT+rACBEkDY235pW6DFwFJeL631Joy3hOV8chKJgWjVhYbS0LL5+fy
wD6Qq7dWBYIfo0z7MPr4iElA+MxKaOSGjHZ7viiaZwnnv4ewSVV0kjArW+L9ut6ob1oW+Dfq/b9P
dDFrbkVhcRJZ1LBKg0q6zg11h+9/sut9chXauMB/QyDOiJyQiyaF6ro0pPLhl+oTn43xWM+fhZhN
o7M0pf3fP06RyC5Z4ck06YO6blI/3BjkDhBjKpq7pBo6NxPN+FRiAWAbnapfqwRIOKwl7xm2GLK1
Id6pcSifDUsfrlnCPdOY6Gpyr9BReJGlACH1h64gLwd6Nd3YFU3WfyuQyo2oKz8kf2zIa1TKF9Ax
iDkuNsw7IeRMZWFdmshE72pY3aktY8NhA8oPmqI3a1C4dKfoJdJnySg3njDE+ymG6SuU4B5e3xuX
xoqNS4+fpKoVxbrLWPJlZXTPPMRSJmyNd6urDMcw5dH9+zQjkAoP6mSbtmS1WZNcX9t4BJdI5Gj7
92lsBZbbjt1PHlQvP8HHXlQUVBm5AHMyGaR7EmBSLvg9uk9vYDTE/SJlIjtIepLR9N9FolP5g+t/
vqF4u8lXRxd5/9XT+SysWlxcmwI2blxXR2N+SHUy3CYTECwzZI6Y+Wt6D1i5+PuXNFF2alBFn+Sf
uJ1WjJiU1BW0UmXYd50S7ZPBbhoMWVNpgnjQZRc5McmfKtISZHf+MOyDU1WAGmLnRrBwWVyCoPvN
tSD+MCx4IVqiCPic4wODYUBOcIb8YChNVFFZkp4Lf+KA/YK2yavonLQ4RMHMLnC7LsYjzlc+Zmke
bJPQyvBRI6ajzMnq9NuwugWhr0H/LkZ2ttBrseoSA0xCOxQbvVV8wXP+lEOpOcsKDdKYjFSUZQVz
kpjes2ld0irHP2t+GJRI23gmjXkddeCfWAn8PcgD/gDi/GDW3HysWWjTujNCrjjiDZi5OPh0B09Q
RIbPhrmP/PBmxL63GRNT3Ne8oJ05I0mZJR4whfK2aYKZTw7VmNSxDGor5G4qLH96eKi/cUnT5SGw
uy4MTwOB4GKpiL+e3nzrxM1SEoGdMexyQ0yRVmLU4Fxi+YyBu0zi7tSo7X0Vkt3QTK6QQxfuo0Em
qr14i1WlAGqvzac5kJOeW6N8Trm3E53o2LTFOkzBs9WJa1lErGIFawRZ8q5XRRGCfAWyP6b1zkM+
qAalutbbenIln30wMwjK5ULmXzhrEvZA7Acv/paFAc5jgbdWvCk4/T1EUvjOiocN2+rCJa0pFjsv
1X/6VzEOw09X00+SLzhextz4bYIWW3NRNjaqpTUHVTUgQlSDfhMNASx6iCWXnbbcFfMDP75rBvll
loX/KCzTwoSSuOY66IW7kHdHg9EhoiU2ZSsInUIRk2dlFeo2qKRdNWbfdSdExygbZyqHNA4UC5Qt
/sRYWyz6CxukvI7LRrFxje/f06S8DIpET94g3oHQC9iKLHTS9P5AHKPoyHnQb6dO9o+NFd3ETPLv
dZ24o66g6TPAaqgWtOcY5htonzAcAsaG8tSA6gsRZGMdx6cs7XPX0kRhi21atWcvyJ1Ca4QrVRCg
TxgR19zF79FYtGS9YoOcRIQ3qVnYnyuP9q8RKuFOwoW2HoOUHGBRFe4FFuFJ7d+kgffZ72XWJXcq
OXGzduEwmRoKDQs6QDqJ2s4QIAJlKYuqKbL0qKMGgMgm9av6VuXqcAyihpjO+UHslfGoW+Itk7Nh
YxUfKVTblBiGJC2UN42g9XXd6xYUC5ZXUEqMTbh1r7yfMJO7tnM1fBYVv6XsNjwTgw8xvWhD99Pn
SOBCxiNrc0ohUfkGEYHxdPt7yDG4N0Uxuox9+hEHSAdrQeI2G/3whKU8dHul2/596e9hmCRsd1Li
peqx1/d/D8nE3hdKGAT/fRr4leWkFQi5H8cknnnFI5Hq7OyLwX8PStAC8RJKt66yyttpojbZN49F
fpoq1BmwckH8Cbx1db/JmLUlDJXohBSlFg9tqzcHpTWTVSgy21MjWXZVfNnQBOoBtsLefx/BPqfi
9cO12Zv4SpUz399SLEdoWkhheostg5LEs+mYPl2N2oJramgneUrFa1oW7aYdemDB+R+xIlRX+tAJ
yxrjk50sTyad6/zhNO9GeRvBgytUaeWron7sDTXe1EOprPVKv0gJzJ46M0yIfmPQYUZIXqTU+d05
mRCqjb4vbjWlYITvQaXKoj3VI0s39qSdiGL5JXVgTK3sPYwuRnHcQ4yY/IrMQglYuzPyfhN6Rbwb
R30ANjdSCHYMGTk8Bhw6NVRqSCAmX3ljI8/SvH0NkSzspjYhz1ktj/6YraPeUw55x9w4LpECKPKo
Huop/+8hrsWUwoqgyTCYsoPQAG7USmduMo92QKCRCDW5XFcK3Kdx8rQdxRCGCC0F/tTVD8syo18B
omiLBBpMx1wkKl1tXof5fohD4zKoZeSESthAAddPShsUtziuyc4s/PjclwRNyYWKL6U69pJLoAWC
SVAxnZoVGVSVOxxH6mFiPxrhcOTVQRxXg6qoB497e6PGtCKTX1hwXXTBxc/PPPqxvKZM+ur9FByJ
kO5+8T/l5JVxPxh4KwzWFaPaZTEhpwM4C8SQnPHmNOrBt2wQOeQlaHA4iDdRn+6bihgYS4YnXbRr
3BYzBh76VQGZ8rDsrTc58dm49CzbVnYFMdY4dF1ZkG+FkqG4vXNBcB3oQX9khbkiFsIIN6up+tfh
TgNnYwLypXbKEv0z8ruvolWZxUnD11QwvDPBRalHJdxCj2h30AJnOjLgFh9hVnc+kXE89Dup1RcA
2dJ7AqRdn7HJbko39X/Tnn30FJqPov4O6u8ID4fhhdqkjR+RdCGfNZEeYXr1u4scPhWO10Q5VdXV
TPeWcacCKCD00FMgaZqhUQXagkv9+ydWBPn7RDEIbCh3JPxSIszmJmniAF36rUtNC07HoBKEJt3P
FS7V6kxLrvd8faaQKTMMx7M1DAY2lrni6cU34Z/lgqjlb2E4PzWmzfVeVHCPow9fBnMEEcD0Bg8a
QBggs/GHi6if1Ha2c7EeLZnKWNBgwYd7GTo3YYsTiQa8z2RnzU/zjwKbxSGu3/hhdoa03Zg/fA8d
Ix32cMVgAdeEdFiMP+b3cKWCPYMoFzslQliyJPWoNU/8ORmAXr235BP6PJRCMP2F6ghhFvJyf+Z3
Y2oGRKJjMl4Xlxxru0/Qcm20fQFL1V8QRv5gDNrCPewivO9l3Q4R1OAFkSzHH9wX0LlxRzFaOwjL
4dpt+ZXCL7TZdMEzF7seBqW+tK4tWRuEbS9UbVkz3kKqJsLyd/o3YCEmOXjU9Wd+E2wREyY1H/Er
cCFDNbzOf/XzcO19DKCZUy4nZqDhTCideP+Tq/mdng1XOwxr6+r7y+olvw/X/BcHAWilEEBmK5sV
7+dAfrSbY+RAqcgfivcZkgT8u7ApzNbhUoC9AjoDF/Kau2D6eK8toPv6W/6s+3AZf5RpQ4WtHDrA
JTNaGeheMhBzGFojhlqLoIBig/3CargWn8y+Jp3g5tWYOPkb0YrepCwza6cHV1ykefElF5/X0625
Cwz0FDMFzO3lYyefZJTk3GvwG0DIrJvkvSrUGJhlgY80LkpNnhP2LtW2wD0frcmEYSPH8UNyEuPi
q2eo5/CgIAhGK6jcnAbLsDxk0Sb512LgCePnLmd3rk1krGCCcde3oT2mDkMCL8bYjxjOTVF+69O5
2wJDkrxEqLDvb43ExllKKmmBHIvMaYgs/AISytkWnt1EJfIQBZSuywChNaBmtenIjMwdolLb5Olp
Z7jXMPiulHcET+FBCfO4GK4KaQ8lOyKBhLIJWhgf0GtZzTHB8zDbxM3JyxzWAQuOYFP5tiDCIdaX
+nMk+3GR/xqqO8ifg3qad7LB5VbTJBuTyJ5teD/AWiuXLFsUAtURLgNLYPji3idWEzt8vBzJyIAf
jvkckd7cw2lnW+m5z7j8iI6BCcfioSUHAbKLaAfVTsQvAPHOs/rBY5EbhKTvFuy5Jv4BpHBLeIef
PzCdKApXKl6W8haom6i0+QZuLL5fY56XGyTCLHFh5Vqw3MvGzbLjiJY+QuFjFa+8ObUhDB2UDigv
cz7U+auYF7dHg9y00u7hkzHei3aKhoRoIQ9rlahD5ggL+V8Xkoq2GCBIQdUyDoWw9JnaS/ZUbEPx
TeLnvyQmcr2jx0980Be6fsZjK25PCdM6lql31/STIH/BmMfzl9pOwAUQAxgwcyTDwUuFwCHaI/yC
6IRBeDgwo9rw14gd5snTPjOh6+eH4BY/iAJWQLV8rKJ3tUzUck3GxFJpd2G4NbjpMmPb6QfpqwWN
Jl9ADn7E/LNILlBFedZSBnJ6MQviui7a8V6LdqfYsmljoF8RkqV/OKK175PvUdmR06wHwG+sVg1j
+UvzIllDjFaJesrbjVxiJ2JwU4o3fT8R/t798ivQpeU5Hn2PRvvgohcDJI8LRpMxly+5FqR7ZJ9+
evVER4gvVI554STaxtgpe2h/SXDsIiwPD1X7r5MUXsp7Hn8Z3W+bf1rVjWuiKrteIoZ0g6limWAL
wyVSGADAlWEMxBSaTLt6L0C1MqiB0KJZC+8pvNoHbyVJwiSe41iDP8YSbTCpwHKO/5PxnsSXJHnT
MUxQF3iUVc0lNt+04p2+ryzOHmPKbuHv8o9y3HbVDcYl6gkSrImCjpNjGv6i2FbXrN4uXzdUOeM1
GL8q495quAfcJzJG9TNgkukxQcG1nzjHjV5iDfmcyhf+9n3EfOIwEBjEadniDTkLySVhX1i7Jj5w
05cwFUaIZLZ58oIrKDHTpOjTQCL4wVmik1t2UAVshV+GujGmlQxeUmw06aqMv5nuDlAiY7JfPod8
g/sz5pyzy6bp/4bhjzB+qy1mzC4WyRZlBjHMgVNwwGHaQGrSbM4MU2jVMEDCsP48BY5h7ebl5M2s
EMlhdUrxUhKw37KJTZsYUXIZpHUOwH340l5T51DwwYw+Ry8/Quiy9O48cfzoYbAm2GMqN4K4MvEy
iO9d8Y0aXjc2gvTuWYehexTNNYnX5uwuC2di0RKzaPyrWctYe35Ep2GdfBHbwz5RYtgDnyxaZC9W
kGDcRY2rHbA+P1tcKLwVMpCM2X2/MZjraEcuH682JY/nGlBaqudKXpednQc/SY8VVnLRZsRqWQ1U
f/23BhvoapkOlaEOh8Q09hwvteL0oPP8/jLf449C1i4r1+xQ7cg3RZip2Q75fsJLku0KKJmqR8eE
ijkQSbPFLkIcc5UZGs0OaJBwlki8HYsgze7MzXmXg21L0cg97sNhwMqgRdiyjI9sjrzrXraM/a18
k2j4F1gziAUiSerRSLD1ektwYZjQR+gbUYc2swdk9ZG6Ddtx2PbdBo/hkspyIFTWHr4I8Qv0Q6Ou
xwdJCEh8tHEfkbYGl6axR9hxFDAY3cH/JhXSxN6BWXM9EawQdWc5vFjDP0Wya1g9LMw6fIu6aKVp
z0Q+Rh1pSrZI/Sz0DEsAIziKONFpCwon1Y+8i6aPbHHb9mS7uXn90fbrkHRG9kprlUMHQg8ov43K
NsTYszs5vmcCwz619qyG1TJHYKnzZ8nT3QiajT+sU481WeO44J2zZh/k31xtikTCkxblwyEGNybH
vmO71PtljnWOLLxiQnMzzDy6vQHRMLHWub+ZWx5RnY0QOSzIrRigCulog4kHKU7QZ71XrMBEbJAh
IVoZtkbKSUDarS+sfSb+MacKNjx4crwJ4qPqUrfAEUco3BS6URa/VfLFR4WewHW1sgWDigNzbdxf
0oes3eT8huxpgcAb84F/qvAr62cZjSKtZ/uWN1czvnnFuFDeVAb6PoSXIT1lwsGIr2LiExWOA18h
rkyIyCHWCALqb8PfBeMux2JSZcCVy4I9AXdNDJNySB+Z+iX+Ap+0HzVuUIvuNh6mr/SR/gY3ZGCc
0+p7Na7kTbWzbH3VrJH4LLDXssfjsDGc/lhuozdrB9PhwVTLU+lvKTwXygvbL43lTRVBsipsxcgx
XtpX/8ul0F4Nqt3DtJ5e0SkSVuZvhy8TFedGc7rNRB+OQAPv3U3BqAlmV7wYcD7vnEFz495OZDu4
Da+BmGXaTuIP67nMR/BrSjtDWXMs6sLapPxTV+kho74ybZ3T3HS4SfnY7NZ+bFN34bYbtEex21D6
UudoKlYxqwzaHkcp7jY9+qpFAkt+IPVpzYKzbHKxKAqJeLbYAscVFaCKIimy9Zj+O3ovdFcggUxY
BlghdEdP3kW8aNkWYMqxccHPT455uPXZNAr2ifmxjM/sxhYseZK6kPZIjim4ZbcmUQEf5MDhFplw
U69nCSS06bZ3qXYBKXA6o3vPkShRHk4HaONiuZ4Mh21SE7G63vFtRGpx5Nb5A/8NJgXIyFEVYEEl
VQ7sXdSl0F1VunrxkKt2WttUowKZKHggkSMobUWVNGdX97a4GkN1MZB7M4oDjKjkEzbz7+INBFLE
+A2X4zf4uyNJO+SlMBg/0EUEXHfIgqBt8KdgMGrI8zcCFVV/4BJy7vJP1EtRi0XD0k8AIueqF/uI
jhoHeiS/JljU2DkskXPzITcRRQjyRelFWgqhhDWX3NwHxinA9o5JMqeOmbkawlp20uIdTziNDAZz
lZCjiCfND89o7PpH+kFHx009fNF9k9RtMiGIsF5aCk8zWDDpTPH/91f0ZYDhGDjwFax0kHNjfwC+
Sd9Q12uofQilYBcEf3wQWEPwmmEQNRqSpxW91twXWtgCLKjGuQapv5ZQbhW2mi0HNBP93GTxm2mb
aBO1K1ge7wip8Lq2Ekmu28ufGL+GRKN9KpNjQhP555NlStqSv/OEo9kQ70IiCLII1K7zf6pla3uq
GhPREURRvKN8yP/zshN1zs2lp58pEKmWWtBMbdVhkL7iMCJ1UsSBEDS0X3Jv50BeIbUX4vdVSNZl
5uCWXnJ7CyQDL5uIHRjRPMKVLRsDGygYDY/XSlqSC4vLOoW0kFNQ2chDSUUphSvW1aw1y0O5sPSp
FZSF+ZN9ldJOf9c0l/PM+GLLYXFYX5zonHETNAoEJ5/6J9tBdfb+jQywMH+jgWxdA4cPfNBx6e9X
CcQhRGvcwcgkYXzMrMtFcy/O06ZnwOdYu/pjipw2xl5iyXEKB/wzyZYmT1eAuc0xC/EO3+0OYinI
kZuSIFXacWLXw4arQBGsAS/4aJBWDbYHszHDkrhBkarqJnxxGgF+0SGRPDAQ5UZ5GfmICKD+gT6w
klfU1dGbeNAE9MUrwlU5S+N+352UcCW8AKE1cdXjp6liVgkDaJH9INrH8F4z1/MkjcwgcYmWmSoX
BX2iLHAd6JG45q4fLfnpkOO7W2WI4WZ+oJ1/sEjk2C4f5S+dKaMvhb2NnCQEMjnUr6XPeQoRwWQY
aQfmpcCKrnTZeOhAsEps0O9Wt1b4Z5LmrLnVtBJRjdRsLGCJTqC5MhvSL18TsBOPdpNEGb4s8lUB
HElgLRVh4XpkUGdbi3hGkc5z3oeYx7EJadlcmiEVGrj1PGZI9WZstpBk1dZVE0cOVvACQUSgt4ne
Z2tuWG0wau6CZ9fJ7O0ExQ6Km2d9IleHS4O/JdZTaCixBwZgQngw99nVGqsMtjAOcHFw8GxshL0S
bdkZK+I4BhiQbibsZwFO7GC4IItOCvoY2Tmsb1BEbnckJS02Dcg+FmyjGMm12rsoc6Z1tBUbSd5C
rNHINo3nxc/0HCEpJjOC98rk7Sz0/uaPBLz2ENzMUJKrTZtI3o7Wibhlld87O4BQ2Ti0816/w1jd
qPdUubwKHxabdcJuNMbaW9pO0oWAwXh0QAvwP04p7Nhj8XRZQRgK4jVqoFUOYUtZgo3BAlLirep/
lonDlgURSPFs2GpZvM7xTqYG5P0B2hztkNTjFNu+xXii2yyVRR47YWRz/fozUBFqMspr9iMqYfUd
v9EfkaMDejSX2IOyCCrJ7fOuvvu/7Fh8FZYERTanZemviXdgM2Ebgbf8xS5HLyJURNLbJhxsVJaw
/y/hR3Qrf9vfvl8rX+WB0IPqRJnCur80wp33a2fsupOx0/YpZYotAC4RdUe9thvu/VXaqwS7Lutr
bCwzp7gZX5lDQth6WCNiB44xN3lsU3RJr/CDTS9xlBeB34foVB4wRuck33Sv4KSfZytVBsa/ADcw
3Hi7wrsem6tWvmB0CWWtda1TnmK356rxVpRcQuAGroqxruBkVsAxC+GkgxbS2f8LB7oDSkqHeEEP
Xnm5rGq7gRkNCw8froz4NRzFZ0qwEhBNs+xFGM9246InqpKzoS8bRPIfaOlSZHyYikhIRADuz021
MbWdZj4C3I4wskYcgljXJoVeUJYGpKcE4ChT3YCFEcM+Rm+8mvSPRvn0ugNrOqbJACybU9nXaP3L
3/SD6o6Nq2VnAByF5TiROekKMpXjUoTYrtkC9PHWHRB7ySsZxh2mzJiDIu3hJahuY9iVulKYeFjo
sGxJ2nmIs3AYpOil2Mln2UVPoULwZOBMYA+cJu8McSCfpBSqMC8ItIT++o9IIBK7pWoLGUWcCa49
k8algrjEJ9v6xqbF5D0R8A2bPcpUDkhvl4s7sX6XxNnATFWgs68F/CYnwkrW2LORYQnVD1QMg2+g
ntn0DIYaCMC35yQvICcPhid7NkckSQ2dA4IyH/7zbUtCry3GkDVQZJPTvKC4B7kAp6Tm46yquVnz
S36BNfTIrwNkPcHWht3gcwydBnNTBKCsC+VbHBnpLkeWZ0qtsdA/UCVV3zQlc7SssfT/VW/eIcBM
EWM+SJQ0TiaWMRtztOn6YujxiE5RNsFgRHTPIoVqhv8GQHlxnaxv44q5DydyQx4IBy5pYxQOwNq/
3ob1Rk+qv9PD8l/zxZlMeYTy04LG0SzKS8/Zd0upcsCtl/yavNnX/0IZB6QFGoZS3qr6DiOYQtga
HKBIFWiVuX25OTwUOwtujmpTHuNrdO721SY7d+fmRt0OtsB7VqNTAiV7p6c2gXHBAt6rr1nHfmzf
RzQs1iyA/1/LDy4H82NgT5zBo3/KRwLr48N4CE/1hwKs+Mp/tS+mW28ckQQeAb6I/rL/kICmrV1F
qSva5sQaWnDoYvTxoppuNZBk7L0OjAAUzC+ooXABIaighmIFZLYOboR7HPPv8putcnwL74YLCRhG
IcOJet89/9fABfaets3vxhYp6X14+u/TU1w1y2Lr5wfjl9RhCECKneBI9CM9YQdDfYavPtnxvXnq
38yZOJvYh6GhUglHEKZP00UH6GOR3Sl1fDc80MVOBojKUX6n3ku+ADz0n2YtgW1iYUmCauDwpoUP
HvRz8xXcaJnmOhDBz1pT11bOtsQ0kzxiWAXLkR1Dd2sk6sOifUjFat5Gb/Kvtjef8l+VhFtbzjxF
p6lcsWdF8OwJ64Q0zFDDWvT8jX+r+z8cEyo9DCZUHNsoXHnYzRM/tSQ6a5+8V2cMVADUsh8tcKma
sFKh0Gb/6JF10+GBchYrkOuOZokaoT3SLIXUcRSJyMEQBH9xJWqOBKRBXBsuJmgLI5EHnRwtHYU+
+zQvllei1Td6AF6KTjGFYyvpoN1K6dD8LanFPjVGdh28yqU60VudrGqVnamYxievNUAHBiiHcwbN
wDK98gkJxkJgl0eCDRXOZTwdQ2L6iKvFcmUp/ishhDKdwplrwoFsCWpYYYUvbmZoAAnCukVkh+Ch
cbJ3Xr0IX7VYND/jUX209aMHj53FG3M9OK8y2TZK21LXjInZXNuH+DuXtCAqUK3AvlCkAHqBE3p7
eEzcwUEJm3N+gQpJtGjWf6k3Q4p1qstixVCJrYkmx+O05Y0p/xqer+TUPorTBH5RLeOdv8vOzR27
LUip2OhAAsZSUF94dD6WW9xFlP/VYcQNenolZAlZM54x4bHd2FPqBMqKOliF7u8vinPCIGmhrOI1
M1DLMZ/SHVA7+vaedOPn6a4+4EoK3HO/xhcXadSXbJn9Lx8q4qL2N4W/b/0N92JAiYvWxdzDoSpj
V/NWbEM1jZy6USFlosvjlYD246OPNe2Nwjt6q9651apzP6wSnKORIOy7+7QZD+ma6NCn+q9APAL7
D9F6vPGzVcF0FSrwG1/Avopzl3kDuwkyzIUpuRyPOrCSk2xG/8DRlW20bzZQDUnEG2g92yz4FVsr
pzonHB+U8NO/80/h279OTvsUTtwcEv5km24fndMjO2B2l//1z/azwusH1Qtv2j8ZLgIQ8/y2z/P5
7UjUAEQQXsZdRtbCnOoHZIxWk5xAxnnr8Zi860+6GBkvVNFpfrjykUIj2pzNTww1uR14K8xnVaAH
I6hrvnHnXgAxC+Gz2/GzOneb4n2c2MnLB+hlBJaPuJ3LgKewk39rh2geU2qs0XX0NY+Hf3T8c35r
IBiuBIPPyqXzxkqMECzO1XlnwQsF6AY5FE7MoDJs5sAdaAdfoMXcuiDC7YUTA5YpEXgSPRMCnHfx
md2tt/D6N/4ADKckhBQO4XwrfZNJ7rPwPLtiv/vS7hBgdAA+TEV7PMIxBFqVrxI536JW1gGH6gv5
Hno8HfS3c3hUCA3HSBp8UFvOdRCn2xFVpqFQG8zq8JjWJLIxB5pDNsEbV0g9ayZQnY3yUkDoxxRR
nEWXWHDwQ0g4ZZ663v3wy/vwEAnJTzRYTnnxoPRBVH76uDQ0S0C5dybs/fyxiS7qe5KJ5mS1xgNi
lnmzo/SEnsnVaI/Fe/XOWdo+QHDSX1DeqN6xrzNjVOBfdnbZrHIwCFRpxoLhdNndQcy+mKIRsWbi
SYyXBZeMEONkQ9qugZUUeAw09E8VX/ZnTzKNBml1S/xWOuwjY6+Fu1TfQofBD1lHFx/Z1FLEdgfi
Lk5RLu6gYtTTKeGKUOYTeo1MX9wE0w5epmKtjWZdhCs/t1OAIBU6Pff7ThwgeLhYhIrhlj9l3uuv
FsaFGITV667eiPK2BVmdDdpdXds1FRk3ZyV8eNMhjvF3X+qAGvXVxDAp4SVgIcO8cAGDPUVVGDt8
hUovxAlBYXi+6hpbguwPWSS75JMrD/TdSJ9WNNM6w85uZX5yc/Uh2I5dknUbE6u3jqdNYjx60R3o
F6kU0NxUWHzsJGnVptzGvMlEuiwpovwSByGQr3nRVri9s00YODE4lu/KVC8kXTYbj6e9TncwEXbs
koZ+mlPoOIMn6BV9+qkgfexocqIlhd5Hea39y6RwM8y+wctSxNPD8ZMX70fmztB8Y2c4LGBy0dsM
7iiuOehU/AiiJ4gHl9qfXaVXcwnSenaIADAZNdLokEEFMfVWWFhEEU6iuin9cSdZlcukT9Lfa30N
RXQlJ4ObNaSh9SiVgGRj/o+KZpfHPwaqyRSfCjg6pJdZh06qToHXb6vsQJj472SFR50EQDKCtxXz
ArNEis63I4ImVaKL1UM3dracMkVTp2cV4TnD//hMhhkx99Fva+CngUiCN8nUbmohoF9Mdunkilyq
3p7/OQSHGioDWutnJtz5manmMENUZKnHedvwwmXcflShSREcPWo8ADEEdshB89H3FPistBbm/+Ja
1I3VzJqgLZwlnRKkHXdSGX2veRQrdacm1zH4lpDCdpQXBsvZZ7anEKdNBP2oxIfepNCtARVCNmxB
O1gc9+VQzpwOcWOM4MCaxIZkdf+6vKuwMWlFNrhtKcpni/YqUa17naqo25RjYbJR0czrcv1kOtqR
vNo2UCLiJkTJgHoHuwAlH88BRFl6uQrkKQrtfoqwjsR4JQKKRqPuK9KyE2gIq5pq36ySzikKIL5Y
3/ZJfakSy6lC0IcyG4ANFVenk/Ik/1p6BBUn30EXeZsmRiCEFtSj8xAF2SlqLGcD/v7tSHg5rWzv
VccyjS8tpHNsfJA7ngQdh66+rr27JcZbfYjPypgVK8lyJKrGTx8OKNjrFtiUBicgcswIBmdQJXZ6
fxw2UJfs3BQ2coX/gV7NztwFmv8yae4jNuhR2J7HfP//ODqv5baxLIp+EaqQw6tIRIKZSn5BSbKM
nDO+vhd7pmtq2uUgi8C95+yIBtCpVsLRpOK8ZrhHqdxZVcRnwLeddNNl0a0VnecGc+CLLPx26lea
eEmEkOo4cA+MyvtAiR6l0OItJgqCWwdTF7lBGk8sDQ/yAXyhLW5GdDCnz038lrJHId3nY2MGUf2F
Gm5ELZcJh379yDlpivpXVRG3760u7KtdcVFxoEo+hxzrMVMJKx7BHXDJGGcB6shzrrypRJDuowBZ
UX7jLARgwVdx6Kejnl5SZhSuF8XLnzEGNsAzpgU59SKgVhBWsGlU1CdT9BgB2VzpVDVYeAumKnAm
QOkNhtlPBjJUwnh9tMJbB83as2j4fUmrmCuibRa9FcRIPHamrxNVPu9HlD9yoIMmr9Y9FS6JSZLn
xJmMbpq47foygLBHuMg4ERFzEZC3YXkclYqswAjJBsYlIErkNDAk+7r4kZeHUl6VJ3XX4CXW3U0/
lxiBWwhXpy7sCpOxEIcQ6jPnk+aX1bdA54h5TYxg5WMw2ItoJYb57WdkMMCBbhm9aR3waMKafuyl
D7KPl10muHEHx3WvLJ9IbkrOs9i11tNTVr7YKR7GFTkcxJLTiIc4IdfQOG/ohvj2WFdLvE15OJcZ
s/AAgy/MJ6NKADxlDDX5OZX6da/JwmfRaZ4JaucsFlSZV8ScCdQZ+rryyAaP4VYUz1XJEjT4ihrW
JQVuLwku8sRm2M1rl1czRo3obY/hoojhQmpRYVOMzqYkrleSYuWG0no081gHfUXEIrhLRo973mSY
ZN9dQn6fZZ/e+FdrCLLuUXQPINl8gPFBh/LQy2CzvFlxxY0SqJs8+9pwmHCQywc4W6n2N2LoiHLo
9+1NYraUCCm7jZs32jRKS8MuLelpOff5lXSkSbmPLPBGywLDvK/3xivll7Sgj3BpS0aIkzUGTJwa
sNLGe6zUgw89iMC7yM+M2yZ/OFx+5yo8duNBScJScRV570yWm+b+FEMVIRwLcv2gUG4dH7XmoeZ3
Xfsw+5ApgqudNtmWB0/ejmMeTNZZDHgc8V3IQBmkHqVfghJSs6iNbiQHjXCsC4KqPYEind5pLH+N
Tm3h1TIPiWeCK3ROsToSDaim282HLA0LaW+Wnma4fUYviRNLLAjIfxmqWvAl0Ux/lg8sQ7ybovya
4yZTAl63uT0lltfSQMVNwKhDqJIcdsQLS4+egHPpaqRhZXgJonUHrCRW2CQjHTokH5lrUPWOuhSf
cnO9CSgxhvvEUw9xiSDJ3ONu22cjz41f1Z+G4cfyo6QmoadxcUcvdS3p/tBetSiQV0Kfr0kN/7vr
OuG9kqy3+rqatoICjiBMxRbpnSKcjz0bGBH54eabOuF0XpoHjXVGnD8fRvPeSGE9OlYFeeDFTz7i
/Axqy9abrK4PkcJiif+gqCTnwvyOYu1a0ug8uRbhZBDn0BFgRPtWgfDxERvki7fgE52waS4eJzn6
z76AmnssXBcWQhjYPEfnUMT5DR5deCgMNiHoRd9CHkVVa0/dQUFW6acyUjhPcof5jwJSuQ+bCOzw
iOBWkMEvoyDOfIkSdGSeCOcCPjx+nPPfJqiB58iYuIr6+seieNLVUV3lWbLR2Yy+2vIaJIwr0PgL
WF9qOLp+n8Y7h/rWuZy0hh4gN3hqq2bPWMNBP8b6u2hckALPeCI0f2s8/neBx2B1phB5i14h9jZy
LUzP6HyrPU7Lu5X/6d/E7TwJx1QJJPGUGbe0DEThlOl2JzoJ8bf6SZhOUhto+FIYAAkLZ/X8SQ+q
bTi87OngZIn7PGOwwrSnFUqiPkT6oRKCtn2LRc9KX+uYw4dYqdmi5Jo4IVL74uOQvQpM+9tyr5Z7
2vxdsJ3WUmsf1eq3GYLqORXHyS5bDqt4VExfFC4lolmcqTQMUOZwoK5xtU5Tb6NTagaXwswEvaCs
HMfEURUf8VLiRASMK+d2Jo6lbVk8JXG7GOJ41DLl2gaScUzJpKL9izm6nM+U7lQq1g0E/d7Q3zm6
IVytEjH78kujrPX/DQFexgUNWrMVR6XyBw4szkXEYLXdSl4UYCPf1Tp5M/xKBwPFCiKRFn6X7g2q
rGDzWyhiGk7gIghUvlfCpzQgN/N4/FaFkeVaroTQhoLlZhPtWS5lkRJRJ2b0XopHCao6D2YMsmxg
o/ZB8XW9+cb0bgH0WS2kqV1vRzULatkTkkP0q0url5jC0SQDM7s160FMjnwbI4hZ6y7IoTK/Cysi
D/dNFQNmka23eRa37ippfzWICN8sCDQNcwtTjcuZbJg3ajXFFN17yCHTqKCp6FOw2Tp95cpEMFSk
ZBobiH7HxRpQfmxRs6DZ2WCD+HKoyv/fRfze2xhwNCN2ylePrtW2Bf9i+nuFjOuNdylCkGNLKfcF
kWUuAEcEK8mhmfGFVOUfzfBNFv8GB8MLkh32WPZgVj0j5ifi7PPX5LN4rbOzVnJs9H2NLiHK6Yhu
dn+AxHoWu81FGaLAs6MnRCdKEn9uM/E9MBQgtEngzdnrR8VRkKDgyoSa668zGQllWPdfGeAmKfQg
cs8oew320W4tKticpvogLdjIzl12NsTvUr+YMGTktkGsNYBS03Zrq3ivC38bHWC0daPsbZ3pOUGb
kAbbIZIxb/NiVcVjYbiYj8t4Eow/Gr5M44yDB9y/x76Uy+dJJ8nJL9XrjEfNfNIo8W0mAyR2Y+i9
+mHxjRJ8Pbtmk9fiHXqfM7as4qMnWm2gUhYCXdQKt4m3a5UQuzphuNAm4XPwzaCGZVIC+OAVIZUm
vErj+3jtgGTBmrfinI3vz4UmEwDq0BvIh5F0/981vheNt4C/LNtfxqUqcjDNMcxVOsWiD/wlUhEq
zxiXm6aGZnOI1YAPok4/2OjXAm/hEVyUnem5rjUaeUcOEZ4Q93D2cf/7ZLM6SF505V30ROU2WtNU
LP4ud4dIEjTHLLfGuLMMvzO8hdPFNFhVnwV3p1WHkiPJGP5hsc6wPso5s16qhfag26TcUut9ml25
dTDhRnwYnK6fWRZqUmiAtSmhjo/IruIUHoQudD3QyaEplC+9uiUbaZg13LXy3hIyA/mBtg1qGFUN
91xkMqh+oH7td2UXar0bozSHLbxt8ZuQOUrHoOuM1puWPrba1uVTM771kVeorjr6CB6m1mX9kSZH
TAK9QSvswazjNQQJjRV3wPACavvVfIKNdHda1Jt9leM3QCD4BqGgfcPc1/oeGnx6jP+/9gaCo8HN
0LtAu3BeGhmRgLpXAMBLbFAMgipZM9H3aBESKgVqShrriIxoFPPfOpjkHUgEW/NqXthDAEZW+E7S
li9gyIhF+DgqvAwgfSjkO5KfnuAGhQgTr6d6TI6JdgGj0fpPjpopZllwhfk+AsDBfM5y9FXG8x8z
JvoSZLZXP2vE6gmdYapxeCrOCCXVeTpHyc8KdIK3Uf601NsGjkt2wDy9auWnssAN/+OHeBKAKRls
gEXm+mRK14IMKRhi6brAG1ig2mNUYRpIjsX6Xlg+bw5aQrk+NBxDFRFSgvJmkb/MUDY4aB6eo49I
/CAZFSBahEdDjcJemzsBH4ccxMjlQR/PahJQIaBpx4JMVebS/oC7Lp+v6KLmJTApDSw/ysVnywDU
qsR9nXizYct6WE1v1ZMbwNQ1h90cqvIpMR6DdVEMR6NC5C/VHwzcroBCPXrUy5WQ2u/sGXHU2NPI
UvRMvIghrTGEqODhBytjawsU0SevJRrdsm/IhXulEthKfYzulRZkQAeNO06Yfb8LjQZhL6cBHTkE
+yw0XX1W9Q9F+dV1VsuvhLgJgWSDI7CUtuKbeu1Ldov9gCjVsjvVW8wrR56o3MXmVTdCpLq4Vcuc
b+mtXinEtpMmSLKHIBIg46Fl1pmdlkCMvClx0OlvLI5kyAMYAO3p3K4On18p+lMUqJm/LO+MmusQ
8jWwEUoLA8ZxldlyTiwGohTMm5/Gx7kEpbFp37SQ/Vaxi3sGzxHv515WWDLO2ewPHL6idoysfU8K
XbUHN6X+pl5NQt/JZZ0pFkPKJLeoKg/yGFq9B8vbj2HyvI1t2GxdQsnnlNSQdF7XeT0bMQMbQIzC
Whuo8tVsLhO9GhNFO084OolcrTuaw7fZAtD2m68sCYJHv1gOgFmXrj2O0vPeNa+1/Oj5rfrAMNxF
uGawsoYJl6Wlpw1WSGmvPZTqXHp964zGuzafUuvAeTri3hNe0ykc2xOjB6ueGp3EHMtsOJFtme4y
RjmaLyTPWcagFOye/uD5UEQorF2cnTXASpds/gSszBgPHJPr209emW+DDI0rFWnwRyQHVIFqZYNG
XiCelulDID1sgxVGnLC2zmT+7dsQbgaRrkRe1xoqBpFbNHAcSmTR0VujnWMuw/qGkmGWHauxUcGs
07VcXP5PnF0a+gT7+zJzbHOkWPnDUs9jfE8RqiV/0arO03EpP6YZsoBFnUpQFD1G566pp2vOc6Pq
vME6gxwiH5iaaxYx4HE2w2tW8rY31Fs9fs0YBBR7ElxTJkjc29LTrP7RjatY+Yt0qGKPZMOVNVrn
LGYrtBHIpb/tsrqixfqaD9/yVyS7A+HrY1gOP2vhScIZUgg9QD0/lUKG6czDuVAYaQI98nQLerd+
bXn6M8cBuVUi1g1yO91FRabFyeH2hafFbv8/xpEltoYihz1ICDt0lFv1yogzpAc5/jTUPVYYwg5P
efeeMGhoF0UPn2qCrEbejJSSd018Zs0Ml9zYQqwW0kaaDZp3/ZRgezCOVhx2yWHrj1N/bTJey/Jl
gEbU0hsDIQs8rguRqy/5zDEIRxPgcvI7Qf6BeMjKYS3crD3HNHsM35pGQXT83C0ZyYrI3YS9vrrZ
+necP7X8IfEhPQES4cCushXXNQ40hEHA/VW4igerBC2/xJG3LOcqom9jX3VOC7Mq0VkGSL/v9OPU
Bk8BWONCJObpUSdNiYN5W98361Xr7YS0MLvi3Sn/DemrnN8NhMPR/IfwhGo+POWGIO1RGIsNxbJE
uaik5/T6y74wvQ6dDDohwU7JLEKopPKTgY/csrWvvZAfR1O8bKi0lSASbEM8jTkXFJ8W2b/cF8vT
rZDT8A1Vl7lI1flXDrcnoECtnebxmwucNoFeBPCJdXKsK3tEnUAAGBjR/ypM/NsRv1XbMj21iNq9
cTlJ+T8JRm2wDmmCAjE9aNanXsOgpLmdAGgbEDdWIXtx9GbkV0N6rYWnqqna/mRDzcETQQRo7BQG
CoxQ1j1l+FsZV3M4J7kjL/tKfxbQQVNH/yNYa2i0dwO5WwnbphT/ohkKMw2T9CzGgT5/LrTIiPes
9Z59fdvflDQ/4kmwoZGGLIZI7Blc5l+wE/hLhckXp6Z+aMKWDNRNwuBPqNH8PyTilbR/zpD9oj+O
rzJBZXvVoC7KwyysE2wkmytxg71ItiyBP6kks1NBdBe4QMCay/mWsSlJ+leMwrBPA2j8MXeHjgn3
MNZhJ8FBwgEkBng9mC7S6hRJXM4nTRr70WiOBv7OAZFNhQxMsmHLdo16z1b83oGFEQt7Wn9uh9MA
nFRyp/mW4dalrfEokmdk7eYb+F+6HGMrxHjQzzYCx7LwoUj63ilpMVntLWIZ3IvP0jTxqrU84sQm
N4T5cfkrONe/a0RjEbF0NRdPVH4zC1bmTe/+JlBurGXAFNvkpgxzZVhQ99T9Rv0b860xIib6AB9K
1LBpznV9GIbgKOB1Z3Ry6tTvu7CowpZsut7LRwKasa0YH03XBfX63Abj4dFb4D0IIonw1AYcsOeo
8HqLRoCPRLwjgZWEVzPGeBJqqMLb92o4qZMvZm6h+qJywHZQCOchf9Wjk0HW2xgCUq3xwzC9TUGW
e1hpzpU9fcF49Fj7QNqOc+vhs+SJZoDFFccYZNUw52FD4I7Gintst0CyUE56ZuJp5E7q76PyJEoA
4AbenQT/N/ZnUpDwniFFC1LzrsrekuKb9dY6aN+n6NbzlzWtgzV6lF+YgDsrmcTXyeBM8WIPCUI3
QCXsB9OLRK810RCDmFwk7LLddlKJbIiA/n8m5oJ0DHVEiJszrbSluXnswE8B64No8qKgDUUo1yY+
alMQmFbyt2fooBtFp5rdpaDPzkY7DEawzW+zemqNEAdkVfmG4kvpmR9BYw//JOluhoyLxzT/miIG
/uNo7QSYYrRCfrxiqvYYZroY/PMJ/i4zE05QI3zOvIy1Wg64JPIWIx1gHYFQTl/zrDhDeUVQWk92
vrh6FYrZAbtJUh37PxGIfO+yskNKRquf1vvZdEbxu89otwolI4xNJ00c0OKOmH0u/NFN4VWX/TDT
rewjj1XiAxSggRYCchMfqa8Y3rp5hRwmq9P1wItu2TkiQWcgBhGmS2dbD7N6FcExJ6R4CwaYgyIc
lyfw4Ea0xz2/X17FmkY+Ef2LL1rtDM/ycbtarlVFagcY9VWFwOHjazfFz/aC9gdLFwQEdThj9Fb+
gXPn1cKuZiUuU1lmMbSxJXITQ5yeWwqMzeus/7Eyl1LHeTzRYkMqM+GMg1gdq4pSXd5pcQxhoMbi
ydauRVBtzja6KK9gldbAHPbNdhO6g0L4sD4epcqTllBFtjviY3nBZUcZqG2MLnqveDtzj8TNX4UN
p51fp+RLl69R+0bD46JxTgRTfGBUSnVHGj+QrbXNSdYcZNdJfOC7A8STpDzzYUOpFblOJZDseV5f
U657oqUVhKhOWtjIQiK8Xnw5wosDNwpDmunHXnvPGi+dP02SuCOKCSpPTFnRDlIXimTIrX/y5S60
DqsB+4VGtkHCFnC1nmznGeuewvmPyY681XZfp2zKntB4anJv6o+5+yLOo2EXHhwnUq/m4oP+w8nw
FIOWSttBy0NnM6EO7AaFhujmIyq98VEBbUwVmZnyhcpN1JMaAtZkoRYileOvuJsnr5kfeRbhMFjZ
FujPnCrzmMpuudkcL9nmsFKxSenrrvwnK/mrkp8tzXcW+ZZzNhOUkrrC9Fygi7/j2777yfn4KVYh
ktkIx/GkqKc92dCRwq2ZcWK2oB1lLvPKzNKrOuHeqg3kQGsl/StMHz0JtTltdpwtYBkHlY6l7hDN
g1ahUjTxvoLNroCZdr3uFWL5431tnYb2ONRcFftIPM70Im53Zj80LBNqlfjQxSeyhASeLN0BF9Xi
UzV6/P5r4qOEH8FlZ2dWHFQS+uC0isvDhCyH9SIvPHUI5+g+NqfOcgegdRSkb1i4UsXB05Fa4aqd
MosR4yZPaHhdmgpwVaPYnOcDKudcDhvtAKPrTSs+iNMmI6JIL0v2EDMqSv5hmjTl5x/cUPPK1y3g
xf0p9L+r8pg3RK8Atb7SHrsF3sdFF6SYnK0uL9pEbuUXBDHugSrZ7xec1CTiUKZLt2PjZlgXXhWE
O4kwBtm8KzJWq6BVfFPl3ac9APgJbb8mIidF/aCUJjPpXIeS+YOvAp5fATZYNgQJobjCVX0sHQc8
eLrlWCgwBRCUPXatiiKATPtXj6GKPEH7lUgsNJYD8S4tTT9wuzRJPJPs8WYS0r8b1aOonHPe3O5g
jMdy2xfLTjSCqmAR552gZbr+C+hs9Dt1BShwUaQUxQPfG5Mb2yfshmWg/oD2DfTN4zPn8m2UEAAF
NZ/VXyOk8yx75Cpj2WXCzvbodsk0pzOhBhHG6WQ6RurCYYsqzqWQxw1QTlWduuPTDIR+n/NWIK0A
/6ObIOYnBMyPgEMKfz1ohxd2IOR4zwkDAYelo9d1RPWpZHnqhKkCeR5yqr/FXhNzJ26GDQWiLz+j
6QzGt2pGYaWyKVLdZbDYKTxdWXtVe+uzGFumH4S7Ik3bNiBMn/rb6Bmze003Qp+4cMHcBqZrF1Rf
QtbKXRwi9sow5+AUfOqH7OiE0mj+N1UWcsVYRokHKrURa13qX9sCXXdlhAJ8zARngnISApWSWVw+
BL+uH0PGSRhs+qUAuaIHYmtbv6EMi02ZydCWTAcrhU6gAVjsEwt86f6iW8u/4hJCivWBr5XQVL8D
hFGEn5FOA+JLkY7+BUdbcBM3OKH1QGSRI239qRzU+uM6fuvSUW1QIiLAr2t7Ich123fZjtRiOUap
MvpYdvCq4eYkx8hBC4jac4lvRYGSAFTEY3xS5eOw0EoeO8Vywc0iIJktrqP0gbB0+cbXQ8wrrkUK
EAp25djypO5npCwIZGD18KPrFXUX5yU7P41cKTg26QsuUB6CSfg925Df+DyQSFgfMYXhsttKR0W8
CBECtWtaeERZpRudwQC57J8oIvG7D2h66dEMU8krkXmi70Na/6MXe60lnGNfWnuz2icyQsOjwgmb
PwltCC6cs/o/JD8CTeTUWjb2hpVKOlAmoweVdLAeM2nYCnHZvP3qRsoXTYleU4aGDMFAhu8B2rFD
OyB42QKfzUByaoiWV2RAn6NSn9mxJMJuSApmdP3Lrkv90QtIWb1iFQk3kRYpm0R4s7WJDScGX/8m
vbR7Jft9RSkBkaJ2F3FwRBwLUEvAVgR0xM5Y2OyEeY4dMCFTx8taLK+uUhyHNazp5CPFvj8gxqN5
E7ABB1/vMyZASJkIqjCxye6khFwxfL/lr/7KS6/V3gRjn8OPQuHRPU4J8QsjXyy6EA9Z5WTKhanU
TH8b/WwqTjf4DMGY4+q3PsE2CIeymxcoTM5CuEyCR2ga8OvtLA7Eib6tFSKAEzBoQi3hgG7dT0u7
+yCi1GoYHtR/0aqQJ4YmFTTEfJj0AJshixUKbYBA3n8lthGGkWDIL8HMANaldX5KWDVU977dbNwQ
9J89ES6msBc4LKxdEGyTaqMCy83dAoCdUe8XagjnpYu13k0qVjFmyHudyOCPgo5I4g2qDPDmCe0q
WjhqV6t4Ldc95zMoDmmFrOUdwt8cEyVZW/6MpZ/MdmlnvJu/3Jc6sgrsgSRGs77p+Ih3Cs3bFIk0
PPA08wZZdhj1YGDvJ25iJAkT3T5ZSeotrYsL6D8RCnvEqPl2xvuBmMPcdexLya7tnRZimAea5QWe
n2wUbAg7RYdhk3awhhf0qOTk5Zunl4cGdyVRL8W+zwN2zS4+zLd68bMt1BEVkLQhOwq5uyjgBRzc
NBnAZ/nsAhszLnc38rcSys9tZV9lwzMYl89wmlP3YNrLhLNM6ZFl+d3miM3JWilUtQ1ON8PTJReu
BpZCNPcIWiHadX1fkBJyYoCPcfkhuxftjHt5cdK0uM6x5AxPx2b0wtiN5lbsneST29MUacX1pvgE
yGybOD107iRGCx8tSAVZU/li4gxPXyESnjN5r4hBXQOQA5GZ4vAP51KdHqfyz34YwJOdBMgdBRsG
cd5l2EZhvzDvZc5W+znAEy5jJn5jdbiWBMNFCRABZGLDQcb0sbV87QRKI7t2d3J/V+SDkaNkpXax
g7VHmy1H+r5hAoyIEfO13OEz49kgu7jmyqU+4ZgCr5C3iBawI7znsBEd19vcmsiNkp5fSr7PHtiA
AbxaebIdk30awFX0a9FLRHpeHbSKmOOraidRRNPsUQPW92LNTqINVI9+0aQCkVSAtMCjFxiTk5Kj
ktpMkKxDrs6BSng1agnazamFyr1qCGIBdvT5x1O15LLvpfGH3r51alhSHzc4JjcdHIGBsdkD/zdf
9UX9GbrWL9I/yUIHXkhSAKz7TMQDEY94vVbH2i4aHZT6gTxV5BlU+kJrFKjmIFG5QUoNmAcMmoEG
rYxOBzQqccxkFskrj5F3G7QwP3bKaT9LeKaENcOAIZBSjY8TExJ5U6J2QRsJ6sS3rJ/3CIRzyX5C
leSPa5i7yYXPo5jLFdzLyoA6W+tvX8+/z6SucVgfcyB/ZSP3FyiFq5MBjqaBpjTBWVL+truV1FsR
FfALmlTueLV0W8ozRJauPVUyuupLTbgKxCyDy4kMTEQ36f6quE2Je/jWDt/swIyM6xPy/uGVAspG
yDQX2D3R5tNIcTIJy5x++S1VJK/NI1M53Xcx5/wyxAXlWWi+RdEe0+EwJ+tO2ljY1CWvHGIsF1LG
ih/G8RKdHjpMPgMJp4fiVXcgqKwEzXa53XgfkvKpwHVizDKkxy3hJniEaN5IwfyC9AWYA0UiCmU0
bUTMi+9AL/Hx4DGafoCZZJb48QUyTf+FlEk0Hxqtu1sH7KLqW316PpT0vePmevpa6U59md6Jh/FK
j4XSib+U+wLLyMRBARe25MnJ9SPTmZw6K5E6zIQgWAJlEEx1OxbLhewyDAHbXsE03O9ab7lYIuLc
F/TZsHudQ4zlQYx1ipL62F1xyLKhc87uZTEQy0OEmtPwR55sTGH4evDPECV+JHDhUH8LnnbnXxHm
Yu3Y+Jox4z01fcPf7BMegu8R7x8mJqhSpfOfzqu79AmJvbzG0sudSGqwRP6hpEPC0Eq0BXpbwN9I
RVlfK8gA9SHfY7iAp94O/W78M7MLv3R35rT0MDzGN2xuP62XMWtw0j4r6tj11Qm/KWb53GlP1QUA
oyAAAq4sjK5abM+2HiDzcIRTJDGfvORu6ip/CEVCWtt8E7SE2s1g3Hih8DPEXOBUP+tNITXj52kN
Q5j8uUkOYwxILrka3LP5cMu5NdgvTDc6lm8qngd8VOjDPGrhZDtqHNCRY+WNIC6f62dynl9N/pAD
eVN0SVzlY0Xw0q62rbPxY93R+qT/Ete4pA5kR/R/9R71fLLpMJS8bLSlv9Rve/BzBBFgqezCbEtU
O3yQWXLsfxGKsLMvqofWsHFyr/8CAxmD7ZKj0yem6tNc972BEWAn+eNED5xU+vjDvRQrenvjuVPf
BqQjXn7NzoS/Z6x99EVjpX9p3iltjnwmHoISSuQsi79+IWba8xG+qxcko5ad2tYB/Q/aztHu9lbl
gB0QM4+sClM/iglb/gcoPo1BtW+P5A4hfzUOxSV/A/KOjnTtYHN4YTDptKPiNX9heGOShZqX6SK/
OrwBNqODlx+jC8et0zixrV6I/72k5BS/zL/Jj/iKR4BJ4nv8xbyEgfKZLIlt8IrDxkk92abh0Ma1
NX/W2QuQZNgdalfyenc+Ar98Z2fa23zakY/168iPtEflRnKmE53p5rmkfuoCY7nTnYf7r/bTri+Q
6o9r+x2JO41X8v8eKe2ynNdb+U2kO343ZPygBh+mjUCO5eM3ei+8gYYk5TN55W3iO8MvrD0siNrH
cFHpQ+WLFY/pAZQk3Dc+Ar79eJDfBV8IrYd+Gg8z/83vqxedmPpZjLaU3Jc7FrozH5rX+PEtP0kO
dWxBeiXKz1H24yk+bHgBUVncss/21PlH4cy7GF0RJlyW/z1J7ak99SfekpFfLNwh5hHYRX+i1+j1
TdQt7DzPMTnKr7nHJ0S+S/uLuYIHcGPk5RbXbDQPEWszmSkOr4b+DDB7gJ0s8i7r3WQmII2wOfAk
HxMZzn2TwFlpN3/FX6yz9fr8NpFuy5hL9VnN8yI57KBm604COycXTplyrZFKoVkQP4HJlYh5IXpT
4pADKyvPiJ3+rGjCsZITvFBj43UmuJaGME/cR3CSmO8JEADuY5rnx2KIi9nGKSW8o9NCaagdEE6V
1+qOTAVRt3oxgZN4lGqiDFfKfN4AkLAULb29dD7+jSWz6S80PuN3LBWwrLMUDMkNWtigEoArml4O
OUSjiscw5I6rCAuqX5ztAzMnko031n12180KEvKIjBftQboNxnpTfrNWtPFVvJFKYTwNM6USzgyZ
Ooi9kXSIuegBzb8nRZ2dvCspzhPwcS4N5gcle++lHWHLOAJy4jXojL0RtehZh/yA4Miu/BHhx0v0
D2csWlvURUeUsR6mQI/YEg93+2E9yW/iW/G3vs1f3KXH9Vq+wyxQtTY/7/qX4lfDtx0/fT7PEjUo
PLBVAjMcanW1+jiExUMMho95uMWHnmCvW/JIQv1WHXOkdr1QEzoAkGemj3pWSk+W5vswjh9KXut2
kkJPpq1wb2J6vFIO28/hTgga51v3yA9oozjSlj0EOueYqHgmAk2Uqhsq4sPAiOcrP9tfy7ATtwnn
01Mm8OxBjx6w4JxeJNogg2tve47n4YcxGaiiD+icOOMxIs3C+C4Djoc3ITojL8ssjA8vA3422/zE
kuoik7stHxJd4zjOUiDjnXUePqI/62pjBHkGnyCv29hg/eLRhBU2f7y16378RpLzZ/23hCOQ+gtm
keaMbf9lk+hDpQx3DzqNXCx5hf/lSqUjL24CAfH9L7l57603fCRhq8lkwZjEyUyf1GxBpcsvvJdf
h6eTeMd61X9Fxz7ACYE/06vvakgalr+20R5T5En+nXzJob/oe36vjuI7yu6fWDWxcPMYlfp2T0FE
iD+kS3rGuLFuC/BMyoccLSRrSBJBv6IaWB2dB0nxMzUJGTg6lsNaz+NT1LZQan1OB+irWQrHRu8l
J07Fd1CqXHod2j+t+dnXNEJyAuwyiYZmGzXqzAvD2sWfQa4KSm+XDxSop9J2S2endKb+VNYLdqFs
BYwlICXQnpjGKWtxZKPERhpHqGhgJK9kokO0KSlK/vPIOUvEOwYgcw+5nSNATGhz20G78LyKhxmX
j/bsHyZW2bQB0Ca6H8kvrELgRYJ1JfHQMEeoBMwd0GssUGUFnNhaJs2J13kQPlpAzrquLC+TDkQx
kaJqcZVIvfXV4fTA46soe6uRUWuwPtSJgpEK4WokzUGjae9MQXN9wRY18XAYO8YtdeWG3E1L0I4X
rHHUJw5Yi/+KzzS03VWVSX1Kuup7RXDGJLdu+nxibCNQArfPBfslIiKiv+l3uhrlH9iPbr2LyiNW
H9XkLvy1Nwxiolc/IUTma7ukK9YG0sGfpWMOy8JYP0gNPlntxjcaP8sTS2je0pxkyju6kyZ2BZxB
7ETWcl+2E7BQVF/67ciSpZGZou2mjO+UW3Ns0nj0H2PnteQ6ml7ZV6k414MWvFGo+oIkQBL0Lt0N
Ii2893j6WThqjVQ9E9JEdFR0VZ7MwySBH5/Ze20Q11zg84OfGQCb7sLbxNSR6bPVu13mkEKBOL6L
j01vizot06I+TeBw8mVtOSOajenKVVKsaAI7AkU5vjjzP7HSeMq+0B3cFLq6j9O9EGyxdnfhBlEh
EyPF2KvMk9oDq08BayhTAS1zagyWJc8N2wOrOQfH2t7S+iqf8+eAeDJ15XsrEAisafWaLefJ12gM
uy3DvpbLQuC44NyQN6K8kQHRtSp17IkWSAdroB1AgeGLcxPirOHUzzqPFVGVZ1V++NZdtF5NKqfR
jUMUIgvguwsmpkH3qijPSnRssaNm+Z4WlRUu5bslbCZ8adpxbHfWcPDEvURY17ypB5fl1Orm0Z58
omt6zPIX9JrAo0amemBm9T3zVnCOKjtADQcIcwioLxjaOJa3qXZmmfXT1tuyPmSq2yXbREEiviY1
rrzXJvbDk6W8RuVZ0HdDth5g2aV2Bj0wPsTY44hEhx7I4u8TIECET+85xI3HJcjU2bjxzsYRJLT9
1F14aAVflXJj4QsmUn5o0Tk0L2XH2mGjxR9DdzdChpLntjmalMD+F+kaRnsnL4btOH12rG6gXHfx
TmS/T3AflSsN0Ujw876Uj0LKWnKjcBAf/S9kn3OzvFL9lck8EDSWNZwUYR8W9zo7xcBH6iuhNnOA
N7NnH8zXb1tndGaPyOWJkXSB370oXA+QIPex4w/Aw3bAspp8NwjnEl4MyYJb5qkT+gUWdGCGmPqR
GI+n9bk5MM41DuopxWxnftc+ztwnOT8IcILQt6VrSLhGBvlgHZOtIu01kRn0qifTBuiUG2abekSE
59TajlZfkwFT1FQuBOXs/WNNbEk8n1g4/TnGaNKo6fJl6ZTFiY+HzL7O2CGWbUxi5Hf65KiTUx3N
bo5DG3kEOCDhVtUh+JbOYnyIwmObPbXh1mweOvQzLtfc5e0ma8cc9p5+SR5JZ6PhMY8lpqU5qA28
7hz4R8BC6niMl+zhILxy1/TdU5O90zlUQM6gTs2Bq4vmwO78CFKhxLM+7Ihq/4mLBYlGhQ7iBtEq
OUtcNHFxKt5Ncws6yHzpt+kNtsxx5CTmxHrRD7kNL3BBc7eA1XAkRS7Qf6OkGTR+jbfhUdOp5iuD
tIdlsR44XSEn+05H+Ubjyr2r2JjYDIa6si30thEDMbYLtDIxUtDFnOk0Ibsa40Na67mjkjRTj0Ri
wfPAZ7ys7yMqIkQkjFZ5xmf9otxoq4FPlrOXwvCKcM5V6FwpfNH8gt0FuS6fRSFgSGj10Wrqla/k
oJeCYEs5SE1FPDacxgTq1TZDgQSzgnIdqpepuLRoVAW6STp1QgzBHKEMmTYZMwTtM5QvGH5KOq4F
oz8GQxW9LBJh7HkEV8OjXrKuRMxD5cjwaUYiBMvupSIcSV7KHmUhtyVTqH5WpFPqMh5OEIeqTqri
U0J/YwPeSsNDWh4ta41qm+kjdbdA1C83OUTPNdxRNYda5qrQYRiSV2useCxf0w2iiPEH5iDCBiQL
hnSWRsxKs2vPfJ+JA6eJvgx5ogN0T6WCd3mw7mQNrrqTAyvyZtMAI4cVZV/EaA+VGxUjYO6NNMNi
NQrh1Ad54HoXRcYASkVTfY7disG2sGH24KkOCyvktPyT34PqmZq9ftfTleqyYTwat+6FX52VVwYi
kyhdNM6obPfGl/KKbAxk7IKQ7l5dSo/gEt+ig7IlcRZ1Nsc7fRSNLmbYBT70rL+IBYKiE6d7bRCY
c6TZroZ1AOgBgAt0mXMv2ewsVBSk3q5Eim2tpLPy295O+1Uwn0RgvvBfQkLC1J1uLjwERfRGTF7e
0B/12+khf8Q3mbtoXZ6IxRQ44chNneNA1Q+egofhmJ+Tq/DDZVZuY9p5zHpcFs2GG56fMCFIGxwr
R5e0JHHYkh1ymI2caRRkyNXg38bnOENhv2x5ID1TkPMA2cSst675swY2msFs7vLbzns8qHYdy8TZ
dW/0KOq+FXK56U55cfn8GN/ISDKhGHpLBrLq7/IekSZPSiHa8ZcIr1VvozrPXPD+NEXN4ha90RYI
W1DN6kfzPecQv+FftDEz3njIK0/dZXinsh+JCP0h/fMK9lQyV9zOOU5hIEPMAPi7mCuhIHHqZif4
EILAqdoZRmZwj/Gq7xxeevbGz78038QTcQjxW4bPHmAiohZQvZbbcNrQfvYGO/X9yKaayiPCTc0s
hX8UL9mndhMv2Sc1JqO3ub39wS3I0JtKpXa1bbCu2fTNPznot0E7AwuiB29Vj/0Avp61Er64wRAC
SaTZLlHKcpBQwKIzp3+nDZovLjARkA7QSnkrwwDNyLSYT2ejl2B87Yhyhv9CE/OV7oJ9f4mfpM8I
p/qFCxsNu6YherB9AxDJwloUdyZmOpBn4D7UX8gAWYEsuOAhgEYFIsQvqkvqVl4QC2iaZbbfK6DL
pCsTwjznKHcHrDvwhD5K06GwolpjWsWigONXxODF0fpVMsLjWWOCyKWogTh4N7HH05yuw2cNGBxi
0ZNcMKQ/4q5WWlviuiJKkReDsulTfKv8K7cmb6N58J/k43Tmp9g4sexxmxyTa3BtGBSOTrEiIBIJ
N8lFpAxAzAL3uIyrFZwzfCXJNXOzbws1wEJ7qMHKCOjhjzw9C23GZQY8EdF8gmqiW/lklKmjfZvX
bvbIYw8qZbWuTEIsF97HfB0B16QORT+C9TVAnuYqzUmKjsOwFs79LdqBNoK5lr+0goPH3fghRLUC
1PnNrciFlgvL4cCZkY47TBI8GYLyjPHfkomE3YTAPwiP5Irhum373RB8U67XG9bvSojs1O4NJ2a2
J2CaOHAEqsWnPNPkFjjzGAIon0F1mZzCx9MinFl8z5pogMM4lHkSl+tMZdWCwefSejtGAl7jsL+S
CaQj1sxclwYTZWzXcJYchFsW28YMoOiSuGJk9tZPkK9p+yDrLMznnM0iEoQmWSd5tiLjh9g32uWJ
oJYKTyaSoK0G+gC5CU/eBJIWlOKdwESGkK/4iwwk0o2J/+ASVhmDpJtR3nTGUwianXsKUlfrxMo2
bb+lmsKZcemazJWOBbrH37WWuHjEVflKg/8ZMPHjwaYumEnr2bbsn6qY8mCpm46P+lXdNgRTc4zB
ce1s7vCEGCmAJ69MGnSUWSGeXMQwey93+Qo/2+e5JdNd2DLg435bqc918Kp7yx/knSoWFMuh/PTM
ez5dTW83QsuP1ipKpdbJddfX3bEm4G5nRLsyPaj6Ic63zBn42AeZ93SbN0uvcxJ/67UY/xYkeZew
3Z5AH6OnFCKXpCsjW4FCgN4O0RZeKkIpViXMFkQJvgztAFSIVY5TiFDKkjuV6II9ZSqFqBUvsqf8
dXpMv98Mti5g2UaAKsL8iBqgLfC0DmBUMLtG6sJOfw5kjwXKPeTLe1ncR5Y9X6Pgw5EPgWjs4I0s
J+NofBOxR7MR567RbtBul9Tl6dVSjl5RLVYZl3xyKGhqm1NPdkC880z8kxsD7goi7sL2FcRmDv0f
6hLaZ/gLyIcHBlEXLEtVidGQGcAKgbuMro5CBACKvrIYDDQLKnlGQl948FgO1IYTejvsqVwt4YQE
dpOsg9ENUL4ObkNuNa0eUIo5iHKlwjuLbU/ZNN3GEpD/bKPugO9XCj9NHjleyi4Z17HNx8d4wMxX
Qe7gxi3VNRcJDxh+EKuavmNhueB86Js1Ubfso3LfNtk+0HrCmwAHk2+YdbNwmiosX1tWGZyfkFmo
LFsZzA4Co2ddWAH2k6Z1Mq09yzHyq4ziiRsEjobA5Gk1WHYLHzg+0tmh+ULvpQJphwEv7LjOee/F
ARkF0JkLuZEy2tNoV+AvyJGfI4U7VcKaMMMci4C0ovDrwofgX6WKjoSfTIsLcIU2Hr/GFs1OruKa
cBUa0fZo0CWiDIfcSWUF4z9dMz9nxc4NONcfYLB/t2PUPzprIUgJMm3Kmt1twkHPOxatw87hZq8O
lCLS6NaFS2dN05ughIl3vP86Y70gwEZ/0WCT64dUPxXjBTA1Wee1uegLJgf7Boxjvqk1eqR9aN6T
Dlr33qeymWsKO+QWo1Wesn0RnnPT4Ylb4sACbidwzecHedwwMesClj1uA8oie6SEbYS7CCGH706E
PzSrmiPEvMfWPZK5VC95S3/+XAqc8DsRLqAHe6XZjYYr6GdhJBxhSd6PnLtxcqjwXLIkMEDPnlNa
zxC010yThqW74k20zjzGA20VJcdsvCuAG7vopxTEL49boPFRx7SM4waRq4E3gvuS8Zl16UFEjBjg
ZKfPXmT9oPpw/8y9NlxEaAgBD3NbFFcTIsXPGPu7PYVMP82ovcg50k1TJYdWtyPukmSDpolVvcq8
n4kkiH1po/+eSSEj6PtVNjo4bdEdqMg3Rtvy7THbsRH1JFeI9oxfKJNGZ8x3mICS1lWwDFEG13bE
LEffVODya8IfEElhdyABfs3VhTiJt5/ts4xB2dhETOZT3gH4ekyq9wBypsAOyDBHt0HfY65wG8T5
DxaQNttZMeKTJWIJpu5BC9NbvlkiEX42QZ1CaMvAf7CCgvjx7fxHwfwHW4jtqTp/rzjbA6l6bLZu
RuZ85STH0KhlbGrqXaaddRVdytLAyZ9wVG0Vk1wE5jsVXfFxyA8+QR9VuDOZekv5gTyv5pXPWE0O
BsgTO4cSGNmFv6GwYgrNB1VEjGHWrDdhslK6rJRXY8sCJjiUz2xAN82DwyFlnWt3D5EGcxiYmSyo
wVk/oBzpB3jQEz6yHBXnUGPkawq1WU+T/6ZUvputGRYSgshfiFifqsk79pv0dEvRdrG25GyZllTo
TEvLu+yYTndUd8NjQE7EGfcIfHpPf9uyJyOlhYaE8ZgcvNahU3/wuLIIRhn3wgophXX300OCWRPO
x6rTzylCIDaIbxA86CGemzcVmfaCsNvWZgQGSfezYaHArP5tgBjk8iosfQF6yqH1AKJcbGTIcdxV
wDkcfIYgSsUO/aWj0o7wA1SSIBjiLvCUr3mcmSBsZ/MLz5y8cefVgXAeuTgQrKE9MaeVlLglTthq
ZeCfF3HGgZI4T43TV2xpF/yWdARR+buXIC6Gty05UjUUIUbElfWdZKsKwFW8USqnYSbSI2V8eK1t
8cHwxhEq1bpzjGoMOS8TqN6oL/MRZ22lHifUzx7iC+tbJ4hrkY6lO03qTuvyHcSCfe0Ln17UoO+o
bU0yHC/vvhDgFltVD9/CyHr6ChWOhZOskgT5aLsnqz1QBeDMJ1iJva0JEgQqdc6COzxNRBtgtOmk
XQnbwJhlaXR5aYi7ioKOmHlCM1yZHBvANPmGZ5msIYN8n6KvckICtjboxLRbpfrLYbhnMSXrUeU4
iZfVcaSGF9eyfDQqYtDPhDuRo8RrBklOXSmRSkKG3MTOgwPZ0aEZ8AmlDwupfomQf+8b9FeAwxl3
URMEi3lQgwBPXVntFjWiKL1DI+k8wI/NWWi3CpOLdDHS4ypbfmGMC1K3zdhrBJSnTDkIiEKuuoba
jgSVHUO8zAUmK06ob2ONwdNBg/KFjkDgjp7bCAq/WQSKkXQGDmxV0yF7ud+0hiuOX16+KX0c+pfE
2suAe+p1xR413HShy9EYwHmqXFauPVPmUw+wBdccb9cwJ0cwyCFtBUchGKSNHJAY0rhNfhSLu8kY
P3saLVeqdjgacn+D/bSEVryfvivFadmEysLKCA9hP8+Oq+E+ifIe/giRtBDpKQuodewiPNbhvS9v
ZvcUQmNHIZXke2Zfcrpt1HMP+1TQ9+g1hPCzVMmMYnK6V0DY4scSr3VyT7KPEKkco9QtpXXBAh0V
jXUpm+cGmEd/7ghPmNyiWmqsL71j7D1EhqyYI7D3f+aV3bfPphxeY7M/SFXzPAhQECufETXNY4CX
POLN/0rEIlgxfANzQliEsknJtxGkHS4ujjUBpuuyZT00rFIPfJ1mE2M+rOsbT13y/ibrGqTvAzgM
rOE0bw3pd7xcYmrIVZn2oorTdZuWG3F6YsfTDYcA7hN6nnSnzpF1DGnZ5BmL+Ba+UCXJga1rNidJ
XCP8mKH38AwYuZyiSKOzAxk9ZRrQrJsfp086eVmJeCumoQcvn74KIVLYUjU3igU8RktwwNMK1tmz
nwZUjV7FgaAIVIcB2rG8InVApaURVBQiFYtHrqX0pTD3uOCigpEjp+ngjOWLqI9s0jfJE73XJyrP
sT1bvjusq2P4lQsIXeyObgpa4c5AQaNRWSO+qIg/cSvolGKsLiLEc0Px1Q63EpgkWlii0BLbQoKA
JxU8e+3bs0WKoARjF6QbUSM15dVC+D7H2BnTuGqgyLAuR0HHA1Zy8IQg8UUpnJHtRAkgbBBlkTIj
36P4GTshBT5Ybj09aUhD2WxtpuFRqk9iIXDTbwzgR901Q+AQFzO51RUYNyM1Q53UPGnAWLJwNYH/
5i739WvonfLyTjy3Ibl5vE/CgwlGg0T4Kl8T9WWx7ePRj5oXI7bAK2WuLKyNwS4mYuS28l0O16F3
FdJtyQO8/1TrOeYd1zWda/c1GJeQ+lQjHWi6VtpbSf86uDNhwV/o+3ir/34L6pXFqFSB8kfTnczp
E8V1iA4x67J9vR9SZEqbWP5hjqOBZPUA0u8G7AXcgCyxk702LkaYubywcA2inKsqaxEGEthHmGJl
F/px7M8NRJxkpyG4spMfU7F95Ko0/LHwBh4wfI4YkEKBTgHPsyulCInssiSQie6gDc9BcyTGw6p2
mnJScyRHynjvGvEmKb2+LkPusVEiUyWcnvSWLWHjWmZ6KiEMUzxC5GaGQN4bmmU0adUmgzD6Gh0u
DH8YO82MvPjIlGa6sa0K5aWhs+m0awtSPZI1PHybND0V5nMz43jWbeUmFpA7WwxXkgUziyxIhkX0
Cy6P1jGBFbFgc1PDydCRbi6Ui+b22/E2oiZL1r7nNG/1l/8F7bgHdBcw0NjjZPRahrZsFZjMvCVg
LMyNhX03XwtQrMgDWbGjWvugZpAc6Q+GXgXT6pAF0KGM7l3HQfne+C4r1ZDylZX/B7ca2W0sW2g4
sRpn+1DZ8CCUukvIhdTS8S0GlILojS3Q2susIGHsyEGEJIsKl6FjyIyd2VJBGbZS8gOGrAz13yfT
VE4gY47kYdjm0C3psBy+ysr2Mfggn4TcheGXVGvlGA0uW1Mc8EzfU+yUkDeamwWLS1/LPA0mVHYX
HQ+NLq3DZnoaVcITesglMunFMVZ9XytAlFjor/oG7Jxs0t/pU7IY5Z5tVQLf3Kyyh1RSzktiA30N
0T1zTIa5h2GyWSExuMlfrWlpYoAYVtG40cp9XtBOk0KD/WInWmu93vC+j7cGvaBFdNJ6TPbvfnnS
cFWNuxIXX4LQ1Sa+JWQQXpytbN2zI0WKxDMPaRtPwQBDH7ORVyV+SZpjL98anUpnjl9o1RV3GXeG
zui+oOc5NGCDuKY1gsUR9+IuuUwftWkTrpMe4uHCGYO3m8AbgJU1O8ZpvhHQqEnqLjQBBDDmcmOZ
snypFHPCYoP/DtYH/E1UjrFroukwMVUxRsbxveSocQeEMcZGy8++vDdJ6hbRG7PzXvJtpCtk2ZkA
yUwhaMCd6rMS3NPajYmkgu9zGtI1gY4CKxudM20tyduCSns6eCY0MrfD3aGh6Ldzec6A4XzWHgIy
L97nDDAnHeW8ihOUjYKC1GD0CT3XMCNEhComGgXLtrRMpXM5OUF5ZNcJbgh4Z7QNYxb7tzx12i8D
KR9OvY5yeiUht/UODRQ+76jM8eJbb9iZAcAMjCBLTl2DJjTaezWV40H0XFIeNdHNoV6AhOoOJU+T
DCPCkQAhAtWgIRWGO2kY5PnkVhZJA+0raafiZwBhqob67xYGg0MGBY7Msih1Mjz0LIa4eNCFIDyR
NlWxK8DETg7buPRsITlmkl9vFJ5kXM9cI5Li5LH2qjc0Hl0IGLvzZhatabm+hEd78MzQrgN+5PAI
StawC+zhPdPLkXT1jTauuzcJFiU554lNtqKNf5z9MIsKnu4UeMAqqYlgPQrjuiG1ES0OMg9oRSHq
0CXTVsKC4LrXFpBNgEkcefKYQBRvuZHTs5lo0rr0WYxEHRbDTqiPmS8iszIADE0zNlSV/E+rBEAb
eDjXNDokXcY9XfGWRkWfL9vK43OH8TjV4o+Rj06UWAgFO/1HiYXMrQYVpRhulZz4a6cqjo1cPMPH
xBdRaxgJKXjCZqzB2tbfRd9NbNBAXcfdKDih3MBkqneVzCjUY+bD3tfVNTIynnLEuTrHFPLzBnsB
0mZ+Y1nCa8Kdl+t7BdoCezOuPX3Cq12ItkUs34gSolC5vqDz5yXTI2ESm0OP4XKqcRc0qRDTfEv7
IJ36cziamOSandWRm5yI3yZpS7DAwvBK1RSR2SxrT7FyTvO3qnmwbjIxu91zYhC04JBVn638pPbs
G8tD6R2M0Sb5g4BPUkphkGj6PVZuggUkm1G2uDPIYqlXEqNKDvPmKtARycWrqF/7/pZje6T669tt
b12L4on7RNa5OtfxXvWvssTAbzZOtJh0cKpHH1EIeJhbbBRcPntVv+oZCzLvXc3ZU24D5a5ClasV
hpqb3nxY2m6YtuRQNRns0ifydOUWyMROZUgxGEK4Y0FCExLQYJT9S1SsTZJUfoqI1POlR1VnSXel
3nc4sLKvHIyfj7vZs2zmzwwwlpWvIaeTXY5OhE7fA+FVoel/NIVl8d09JgFPfVcLViNeCkveBOBI
g9kzs08reH4tnaufyjWTvw96XjKw4NXI/lcvQFwcldk1SjMaEkehx3x7FEQI+aiTYgvVtCzCISF8
QRAKkyUx3acc7IzpLU/h66NGJMeYqYf+BkVzrDayQRUdT5a2GvvbQNAC0chWWDBN0T80n0OoSJCk
BBbJjzI2/4/aelCxTMdOvBcIKETvJ6TIl/ovObKDdKsEz310Fq0niRzXmrSy4MwHnNRXwTprFS6R
Y1HdON2JEssDtwbkg76xLdsZuk6Pq5f0Ha5p8EDtdhWyPZ9tnfkqUPqA35F7JypNugaNmDCLXL5Q
RsGx66C/NFzzlH/fVibw94owgoTZOsF61IDMchTzBwPrZqQgvUSIWfpLJQOFFslp1KFxsWwqmnOK
aWh4qwBlcPZ3WDHAF730GH55C0MfUlJ/qaN1rBzD4DPwziYPFin/KgXMHEdBcXg2h8FXqB0V9LR9
zh+/t9UbGbmF+CHPcS8Ku3ABrCYqCN386KjfR6zWTobOOBPvJSuqtHlliFEWd6105J6PcGpg6dmx
ds6Uh8htGwY/WKlyM60WbOjDPHsOpKbdVCbbwCBgCy4AXvHGZ08TDn49wF2tT6/TT1M+FRFSIk7T
AsuDJr+W0GElcEfCJ04DFpweURHVTtDvo8GkfwWyTQfgGIiPVNLPQxVzth7q1348dsVxKr5pihTu
AegITGZYdAfpuu3XTcFj0Imie9/dy6nDLfGTZOSTRLus2slIA6363UqPGaQB9dBTFFQpue/GwmMb
iaW6IBOawzQ6NJorhXf5HGfXQmk2LT93Do3vpg9QlJbeLjTpXW9PCtwaA4HDSyC/W/Im7t2s3rdw
/KodZIUApRQ7i1bamXx/Ug6kjzSsY4D1JdOiMF5TxETAOFVw9D0Li4cXhw+SGAchvOmkymr3NL4O
0kFKb7XM6Pk99B4x8rLGf8nY9YEEa+4BnwPSlOktO/qIAaMNqdnTMb4XmI57/kJ1j/poxmqnGHiq
reRK7YPbgfdNhqsMNWf03+FHGe21UtwhvKHqKAoCWJfZkdWbbj46iEuojdOC4oE5qjPDnKxrGn9Q
byHYpXJpODmj+Jbkn7EXBsCCE9fIesLQBADDCncyq15WzlyPIB1N6Rxkt0k6pP6ORjqF/6awG0nm
kRz7n9GTlw33o1fvBO3cUmVxkA7CTSp2CcrtgUUbAlN8jsUhQDOtFwc1fKg9RchC0lyNsC8k9com
ybZm+EG0qZruCWTXZqrtdljS7yTpWv4K+0NSP2faKcMbr7EHr3ciaOwJ7M/LKKGmaWXW/W0HCsCD
U0fyhfJTIGtvwTPyEcnKVfj2fRtvtbhb6EAAI/Nu8GH3vev3wDlHRDM8R7PXNHrTgWLHTJbZ/Owj
2vTueVSucuZo5U5D5qad5RYjc7QWwpMp37QMW13p1OnrMG4bqp6mfSjmc9K+66ITh3CmHzzlwrrc
SuQ/FB4To666puY6T/rZkFugApUCcWnCziw925KpeMTAJGwD7UU4sqLNmG7VGXgQM5NugWJdYwkk
nCjwCcmZ5QohirNOLFG9vkrVwCGW4RaTm62PC4vyFM9lKDYvje70/o7qXYGcm97i8D1RLsPwLif7
GHOYQd/cQzYFCZPKZzpFaXzLR6jJjvbGuVXln23Ikh+uMMQydS8W28Y46/pBqDSGqBeeJegsgo1V
PWIUThLHjideo+rRYSxQk3sVADxbKcnGV/cJxfjer1lQIobIVlwLTACrYlnJd7aAufKpCpcxOFcf
peH4LIFA5LPNW5OFmGsrkCSNDuXuRZoQq6sSJuVna/yQyltcgeHqPzXjNe5RwDjMCFtrk8mHsLmr
3jxlyKNr4x8mfVcAmhPXOus11vQ8LYsnAwShlj6r3jbtdkq5b2HYF9998jZOR6N8imvAvB9Z5hrT
mqLLSBhugFiAdgOj8KdlOd0mzMTQNtAPtyx89E2LNzBwiI40jGPELt0czpxwRLAh+1V+/HTfck/H
nDuI7NHysNQs/GXEy8jRR1A40oWRFr5v0JYj6pZdWbXJXPS8DZx/8l7j2RRLm+yVb5p8ItfQBEev
nwvlHUWjlbnc+kb2HUDh885NilhiU4ZvHuyZJOL/7ad16bnBR1wQlCiLFEV1aKvCQa6ov0gED967
6rM2qK+Mly5dpdUhVPead/PUryb9MbDKR8+i+YjQ6VbU1zNrb+szqCaIK3W1TAcvcPGAnGMRZgwh
oNpo9/wOzJ6Eep9jHE0wEpQTUmVm8n0qb6rc0p1Wh8wpdCEKTHn/+1LuUzZvCdWMj8DXqM70LIF4
GIZ2kWgIPHTvCmg/KXaMh2s6CsGViLJjUKajeREqwoS9VxbYU/Xo80PvrZsSfDpKETKQKHBIDoGb
Me3j+CSssvRDUm9iekFeGvH0JH/E4kOGkv3Tw6sJLkyazbqEbnnW94PMIeQm0aWrAdBrHzxCwvLw
bNUMfdqAdt6UPeokkOZs9UYXrapsbuo9T19EmSY1vFb5oEt/WhI4+2JrFq8yPj0SHGwrnt0/Gy8/
ScNDB69Y12tleK2mNavVWnvUwp2xeU5VyylRraTxpAmYDIKOBfVFxLirfPvqki/20lFEjpet+GVK
fydCEQZx2zGKh3+CMt8uewhh56onQAw/JBxPJikV4YCcEr975CF/SiYYUy85DMf8nG7l+oWzbmFN
G8M6GoiGfATx0nEqHS5jvb/52meHj6w3CcpcDvoq7F1VOefKMWANitotagFui3Dflmo5J44KWDqF
c5I8EyRoImPxzj4Qu8hYdTkaWBexaSac2xDJAPwPxe1TJ5I2NIjWOy+y0gUgGjvEo6IJKjxYzCe4
Fr3qbXeuI8ONT2y1G/ARmJ8RBTOv6495cAQyakV4jq8YAIv4qSt4AGvHBHNdOHUMkV+L9jTOKyGW
Ss02FQkihR65zXxkbsBb8VnbXGpJBTB7KWZ3tbT14ax6F2qkTHmR2Yvpxw5QxA+fDW9oIrudcokY
CX5P4+tUcZu1VJrZQcZTh/cncP2YjeY+5SwjECXW3or4XJroQ0B/UHWH7jC50cT09zKKnx2ZB5ux
JGAT3eI8QJOtTWIsm0s67UeU9iQa4bBvliqxUbS5vNa4wK8LU2nPhc8Ap8OQRLbUZA8dK4xFUl7l
lBLyqSpbGafGC3MXCQEoH0L/Tp8bKK/s/5humkzTyiW/kqA5fHduXEdMFS+1CtRkPRHFFJKIYC+g
7oYNYWAsxIGN/PrjX/7+b5/Dv/rf+TlPRj/P/sjalLlJ1tR//lLlX38U//6ft19//tJ0TTZUS1F1
Q1VFVVINha9/vl/DzOdPS//LNBpTGaqR0LbYKUxwAcvxB8+JiWwqIQeHqEGQfQ5MkjjDLC+BbqtG
cLcLhv4SWckqMoUzO6gp2KjaqSbIIXspxnX9G9QhhqcO2bu4VDLYkf/DK5e1v7xyUzIVUTRlGOei
qluqbOh/feVer/Wx4bHvj4OyBK83h4Zr7cXSZkZKJ7B2QFjiBT4suU7bewI8N3mSlBeRdIpcqbyP
3lJYNPQTXX9lCUiRDDZXYnM1+AXbqDp1sWmcG11FmQd5fmUqvrWuO+/0338CsvHX34O3XafbkFRN
kUTN0HXzn34Pk/CTIiU1qQpwdIsFRK9QRQcjB2l37g1MRH6NnEBOcvVSMu0Xq/7cKml9sGRDOJam
Z1HnFR9lPAjHwHQ0VhD7RA9vkWmOrlX7FKqKWOI26Xo0H9bGlHrhZuiZd5TGjG1A0Bj/w0ejWf/3
ryRbliIrsqHphqKrf/2VeoZKXq5bYK515Datol+rVO8QBqvhzvcS8Vn01XWvDO2trIkWy/x2OppB
fSnGKvkO+xI4gYEQNI2PgbhQBkk9/ec/sjiB0htGj9JIbnrSWPvf/5haSd8H16yG/ZgManfy4DCt
6qb3qTBIuCvzgvGggcy96wCE9mmI8ace6k1e1MRvps25ElGGqzjbVlPewoNoIhx8Bqs2TRiTp8Lg
+ulUpE3MzqhH22IXKbPMXWJ2nAT+QN4M/2pkucggL3GtLmEZkwJxT3HD/P63RCP27PfF8y9/uX/r
3/fzZ85vH/pB80//+vd7nvK/f5u/5//8mb9+x98P4WeV1/lP89/+qfV3fnxPv+t//kN/+cn87f94
dav35v0v/2JnDTOyS/tdjdfvuk2a/ziH5j/5//vFP75//5T7WHz/+YuMxayZf5pP9/zrH1+azy1F
/C832fzj//G1+fX/+euWJ3nKuUeCwXv2Vf/zN36/1w1nmyH+TbJkUdJ1UdL0+XiBEDB/QdP+pkmy
KmqKpWnQZqVff2R51QR//hK0v4myrkqWzpcYfIgyx2Wdt7+/Jsl/U0RDl/mKJuu6JCm//uMN+MdB
/O+f3P/7YJbm4+t/k3Zey3EjwZp+IkQUCv62HT3ZtKJ0g5CF9x5Pvx909oyaELYRO3PNCGZXoUxW
5m/+HMycy44jTWkblpSOKizJrzg9mMumNlzLTCauC4+GDhCj2u58BYXhSRlKRVPBfEoqnbSWtAfw
bKS91tG1lnAreC6yfvr+ZAoXbgp12rR//SDNtm0hVWnYv8/jk5tCUxM/zDhynwHwbnk+UbLYUeoG
M7kZt8j2fQG4zL2/EvXj/WQamlClNFVLmpajG7o13QInUUMemkNZKPK5QFotplQ/GKgpQZoRDlwh
tI8r50sPB6/GUrsR1lUPWmXlJ0wzfTpwfoJlqDZHs2XqtsF3/fAT4ryjUs1t9FwZobLNdG58S2g4
1BgNNaPExS0cXiVbPUTGCru90c0fOq3IVqbi9xc//R26NFSHG1rXJItWF7PfUXRFrGluHj2nKJi+
BDH1+jDuwCd4NDYSx7yUFZ3lyKFLKiLkesb+Z13UEIB6HDVk4FDUDynmGUbuwZ90ccqM829OJpRd
PEktK3n9YI/DyvWmfrzeTOP3r+ZeM9gQtmqI2QfsTU8qsR9Fz9QyJNxU/CaeswsalZtup26V6+Rg
HsAOXtrb85/t4x30d9xZeqCOYSJFRNz2YF+nh+hCvdAP9KEuV8LMF+jv8U3niGCFTMvk4+rwjcIc
qqSInnvfkJtgMPBDBWhuKSrIiQgEU9WCtuuhGu88S/8U6Uq2zyN576QwF9oBGUu1SiuscRrq5HXn
YmZu9C9OCLg+M7vhMs4y/8qkvoGHMAyOov7VKfl3LwJkQLMG218X1kQOfjhp6ufcxMKvKF+qDkM+
uwRpV/UJV2GAoUFJzcVxGnq3qhodVF+vd74PyM8uuqNqo88TSHGJfRB9/1BoACfFNm+c567CTMFF
Xs/G8mNM3iKPOzmsKDGNdNCVBF9JTcB9zy1gVYX+5KSsv0hDdjEfgXwyJ02vAJ1mhWUtWGn8VcDA
tWCNIRWx4VEPaKBYkoyhUwhAyE2Cl8bSgNm1ObRJCyZg7SnviiKmdqso8QzXfvld9GIxH9ssNWh4
eCnQZy9OL4ZG1a78EOPDxjVxkfKqy77yXSod9mvtAkI8//HnR6JB0qyatqNrrG5Vl7PUzVJqv0u9
DFgo2l8JbZkEIsP5ENP2ON30v0NYUuP0s3XHcmbLS+3LNLbDYjiWAZTTRH/JoSP29LrOh5l+6bkw
s5GEptoWonGNo6AyWSlvfstrt9C3ORaVRRhuQwwwzkeUi5N3MrJpA5+c7Lk0qpiOznBU+k9eRf2m
G8Fw0nrNAWwV1HcoT5X4QHkR1qkC0mMD6j6EGYuBouXVt40TXPRgexvlc0Zh20qSZxMOqFd/T+BJ
WMj+rXyK+Un2P5/C4BDTDdtWzdmNHLph1ZVtx9fWIfWLCrt2h7bPriqrp3jE1MqkL3J+kpa/vsPB
z6E/5QQf58irc2F0YtSPAuvLThuo0ijskmBlZL+vsPnnl1LotgabntfUbJUFeRUKP2mGY4es5TWy
Ptfxwd4huBkhoXfZ//RoeK+suKWhnYacrTj2tQgbZzCPBnIQdfWcQCHsaeycn8ClbyZ1VTi2QxJB
avdxArWwzc1ONFNtGf0B6nEqhfNuwvHIB86JlWhLS/o02uzOqctMamnim0e/ooGk++mj3Zo/zo9o
cd5ORjT7VGE2toFZCfMYmcrr0Jn3dmK8xV72eD7M8lB4lFIdMAxjSnRPd6fvGqqSKgYTp3S3ltM9
VwG9238TgzNNOMIhs5yt7syQCfcfMRRKe4OiXCamf30+xPJs/RPC4d1wOgwlMGSpTCd0CFlBwvoc
qTCpvr37F2HYpMK0bU3K3w/ik7OsrIqmGdSS7lyjPZoSmO1I97hJb/9TGHM2GksNE7TxbeOoIh7p
A9nMaDGrkA7Oh5HT//nrODC4cKb3h/j9NjqdtTo2Sj8XdGQKDAfsa4DF+IGhjAgqkYf0xn3wL5EB
3wAQQ0Tz6O/Trfft/E9Y/G4nv2C2k9wcHVepaNxHKFth7Bl9gpVxPsTyoXcSY7aTKjkYdlJQ1h+G
+s019QepYWsouHGpwnj5IUYZ1dE77UrEUL0TU69uTKXA/ZDuX1d8Ov9rFg+qkx8zOw4LSw97adbD
sfFrGgmPWq0+NGDTHdpWHSXC89GWp9eWFstV2JRqPm4Lr7CroKlYr9SlDkpLFRwsTzyWd+fDLN7x
0+tN1W3By2V+ZapVp9pt0TIqC8FayiHQrhRAwI7AUU8GtEsbe+oPeryppEDmWcGVF5IwWELLhjlo
txzXbaVXu74wfgSRYSB/7b3UKuI6Y/VDqtYPFPS+ucCeqBVG6KLjGH1+DEsHoUWJzrZUlce4Mbv1
Y82zvHTwuIID/T6BD6t0a2etOn9hTpmFxVPXYNya5szfEBy0Ui1wND0KvbvvI4gfVYHHWzCCcE70
I8BD2gHendpjBzWMQD6EsNY+1eKeP/lU8uOSsIIm1WSL9GK3bXfVvfKthV4BmfuItPEV78dNvqXN
ssX79zJ+5amf3Zyf58UNwAOKiovFqaPN5lkEaj2oOuiKGt1SajYPbXKdIm2UocTFnfdvNsBJtNlo
GzM3wlwE5rHEz8vUUKDJ3jqUuP7FmBxTWFQuqO7q8zF5Pai0qDCOlh8/26h5KtqUoF7obo8MUbwS
bWmlakI6uqk7TKI1O888Oyq11o7Mo1cZj3UdP5lmd3F+QMshTM2WBDFpF3xcJEUWRFEwmsYxKY5V
8WqFP8///6VFQNmYcpym8eSZbwTfyJwuaRzjGAZfexj5WQt7krbmOAHBEGY8H21eYpu2HWm143AI
WiZpzsfRVIlharHouE5hyxXo/QQ2DO/6UW/fzgf6q5g3jzS7znTbNLoqqM1jtTevy+NwN16CZr3B
wgyJxi27amciLbUJV1bE0jF/OsDZ52qH2oqieqBxPfF3wh+932NRnq+kC4vHl6YJXSNfYE3MS5VW
04Xj0OeMzgurW6OhOKkZqJ3WgYuCR+EX20hDJT/HuUABmLHJc/kQiGIlOVr8mie/YralPdNv4lg1
9WONsJc7gPuYiKT9sdLXNtrSY5nlqZEZUZvVjdm0emOaKSpZ+FEi+lyNiIkOV71EPRsFz8SkSQ8P
8fwCWhwbxyJ7Qp1qTLOV2hlFkmhUR461GiGB9K0sPkn7WxwGKzticcFQ4uWBq5mmMz9ChF23o6cx
siTWL8vWv2nS8nrItZWsfPEYcRiKZlFIFlOF/TS/DIdRC02DT0XCddNH2WUamlfnZ2zpJCEdJ0nl
JclrffaNxlwqowMO+Iigi64g96WARZcgSCr7PuNxs7IHlj7QabhZ+hZFKb2hGuNTWSVfesN8CGLl
WXbZAQzLyjdamjxdcMqrlMStvwqOdqlUaeORU3VDsM8alFZzzWlWgqhLK0FXpe1Q1JwegNrsE9mj
HoYByUf93oB5e+rujU8OiPR8k77Zm/wJPwMgYffGymdbfHqcxp1Gf/KSygqnBoU7QJQjDbGvsY2+
tG6QF9i3n+wX50txW38NL+HNv9Ks83+uFY2Xh033RqfIYztcph/Du0FtWY0RD0fhezSH9QIilbdv
1W7fkQIqCRCYOnqtQfAWIZ5lfQMYk8Pvsi8KHOPN617BJur8Sl78TbRbJCeNqjn0gz7+prao9cG2
pvBwiFFVRc6/gOG+9XfRtt4Hx/KJzBfblpX30dIKOA07WwG53XBy0t1Fcx551qE+KFDKSuvi/OiW
9ulplNn3NpxxjNAZ1Y5hIV6LAjUWiWy87McLpwABgzf4/388/c8HnhqJp+vLk3pa5FbL+nLuIw0a
YDxsW2TClfK1Dt7Ox1qawdNYs2POStPIySz20Bh/UYbviIymxev5ENP0zF/qUxZjk2HQiRCzEGXL
m4teiHZUIlQlSGMG8XQ+wtLJZtLIdxyqz4AtZgdpE2qYLNYa2EWvhi6cvLQ4M6RWs4sD+/v5UEuD
Ia3k59Jb5VqdhTIKTwkNG5a37Q43Ngrpll6tJAlLy83kRnAM01G1v+qBpu12jScpqAZoC7ZjWqLW
mT9Sxn8us35P925lE/3V/poyP9PiAUmCaVOFnO2ioo4Mt6mtHgWC6lujOeisu492lD4kdJw3bW3c
VFrzrmqYctUoeY49NLsRx1Ergiyv4SuRNwh+WDV4PHTj3ffzM64ZS7nM6e+b7b/QHYReSRDGRlC9
dBYqLzZeSUl/qEXzHGuTSU3doJxrPQ++9morxo8uRNi7HR6zARJQWb1FRYX8ROJ9kajg9xFQelGp
N74b3dSi+xYY2IApyMu4diF3oS6fVRwXWt3CIq1/SgQg5Fb50gzgs9IWup72KUPIRwVrsyuj8M1z
W1zExyfPtye0J9I98pC3Gga2uveAUu9TqiFc56r1q5oGj1TfdlqCM7sJWE/xg+sWZepcRUPdgZNo
Nk+uTJ+VMNkNKMuMvX2p9d5t502WuvhQjEDDzAzciee3X3I3eDAAiphR0W6sRn8NdQF2uCwuOif/
VKVhsk/i4loWDWYlJS+UcLzSB/mkViBVDac3L7rGpCtcWuZNm6O4ViVQdDXzsXNQWJRV+VoO+BQg
ZTIUxXMFXNLpG5QNNPO74loXmqu+JIotgXz193nS3FMe2pkIjOkV7MzGyG/E0B38pMcCp9Pv0rx7
Aut1EXeo75gV8HzR36hWj/i+5l27LbpBoQNpt0i/tkNyb8mJruMEqLa4aAtF3lWIzEVsKO/60FEn
h/sa+RVy+jYiwV7Q4tFl/hTogyTNeKcaAd5u4ydTDb6JzmIu0OeF6DzWiDOZnWtgH1jB/PGBTPuj
81jiy2oHiBUESK9pMf1qc8AZw8W4xTUxphG2xvskuhsm+8i8QSOxxBMKP4caadrwundwYwho/usa
+vqg4jcBQlG1H37REJQ1K/fOiZEisUhWu6ZHqaBJ0HyqJ3eaBEsZxW+/12n8wwc+XgzULXo1R5Ma
ZfQ6BBualdZmtM33Vq8PriG/WAgb6pGOxLtFdgrl36/xYeryQ43tjDdCQk2QWhSZfZdK57lNVKRs
kdsX2vPAEP2+uDQlfpBOgnhqngOgC6+T3r3oIRYEo/XFMsZL3zDujAA/k746prrv41WAsjPgrD4p
noNKogSuJC8mLA4L4UnZh/dZMJnWGgmS0wnOL7UYoO4OP0IzfwGiwmCSS5fWk6yymy73P2fSfc1F
+ZUPdeeO3lXSB0/NYOJrptxaY/1u4B3jJtWDP4E+8bAshPWpwFBIs4NL1dI/m15QbSqZwFtqMeII
7pUU5RfV+GIJfHEB/mD7FKv7smueW1HdImZxl7nm96KtwIoD3G3glGij8bUGk9wg8NJp7o1ZK59o
OYPG7tBeD4V6JSP8xBP3qpk+isTc2s9htUTpfamX/nbUnfdUt95gf8WbXiCZ18SYWaQOrMwyaUuY
OLBGixxtkbpBQEWa/tWQJj8Ka6LYYz8WxBdG0+9hXlzLNr0Leuvabmsg1fllrZPI2qL0d8ZYTpy2
/pqvehHW2kvs99ZliVxo17ZPJvCOIa0+2WF7X5o+fsERYljWs5kPx7pRxC5S7eA6FGT4uQph2iuL
xxLlVemjg2BAqdRcBh4JDD2RDu5N9+sY40wuCm7pPgt2SonCt5E+QRV5DWLx0PiDsfHa4BhbKL/U
KOfFdfDcZDWSZHgcOBEW5upriDGfUQa3iWjvDK16a1x8uEcPEW9NH77W8fiYNvYX3cy/O4mHIHHe
PuqYc5AoYJqQ5G9CuNifJRFUebDG56+TpVzBkg7VR+pDBmn8x+Qqs9xK83SlP2Ym3t647hiw8NK8
hK/qIih5PtjSVX4abHazNoFQo7RQNAyV1H3TPajIzpqABfTPMl65JhdbBaexZrekVieB6vVkqZ2Z
byNkjwo/fFN9B+Oo7zYCA5gGI1OALrz3Ck7p2/mBLqWRluaQrYA1EH/hj8w8sXQ7CPRjjoyOKCAV
ekBZw27l462FmY2xL6FLliljDIq3BM6woybYffvb84NZWiKn+cb0K07ed2riAMLNUuRoBqztgkc1
US88+dR74cpw1gJNfz8JRCNBpoNqYFtnvwbDJRy6K5crIvVWcAxL03Y6oHnSahiWngN8OYblZwly
GikKq7b/zWAcm6uQIoUQzuxZyrWXl06nacem4TbUo33gpY/anhNpJQVfGo1FGMpaQjNANX2cNTNU
EEWqeX5jd++pJDzDLyc4nl8C04+dv1loxUtaHcBmHG02GBW8mhWNAPy5JC49updV1CI0CtWt/jaq
zyW2h1l7OB9zaTVQK6HWq/FKotPycVxeb0HyAll3LGqXXYoqP0LFJhkuBtXnIy0l1LzRVWbPsW3e
xx8jhV3YCrwE9WOfIIutmtGtNmKUNpjoEAgXu25XePBMtbBaOQ9/n65/zetJ5NkGzoKxa6sonEAc
GErvKJoUG9LDrXKRHJzPq5WaaSn8He7PYT9bKg0oaT/1aha+apYI9qLcVU93m1fiuzKi9y8q2Jk1
wjpqpT6DzLpNM2jC0oMI5Vbtkz02v4wQ/pHsPX0jPAQnqcd3+6CatERRZHYUZ+U1pk1TMP/NNOiF
PXUvTF2fLb0hSmJfljXn+DhA92ltWGJ6cgQQIm9dWT0hWwadI8NXp0NTtlLHo+KI7sI3lQQ59jHF
bQ3BaVnsqhGONM/HAiancau0anVojOzZiGE5O6FvoNmeXFVJcFsj3poK9budoWdfSWSgIUqZBUot
fkHeUtmh/5yZGB6kabWyl5cGC/5ed1jw4KzmJbzUqdy+rkwKOBBUIHkcMvRDzi/2xW1lsKlUBAm4
9WeHXx4M4+iOsX5M6nqDu01ojxt6vpuglSsn4OLBdBJp2nYnx3lCybj1fe4NiI+kajqGAR4iDc3K
ObEWZrZAeAJaZGCUbHSp0KBGdZW3hZD1yiGxEmZehcpTPYeKysNn9FzolrX9c5TRPlSCi/PfZ3kJ
/PN95k3VptYyvx/IkVRZ3o4SDzukcM6HWByKRXNcTMhwdujHD+NYOVWNTrKlQGDbuMI1PDStVvyb
70/2o5uUukALzU6bwrWcNotYaUPzVUHtO0GxZsAZ4/xgFnPKkyjy42CkriWUJFztGLfed7v6oiOr
1KYToQQR+afzsRYnjpvWxlDJcuQc2dlntmZ3CvmWpv8wkV8KB7j0Y/dvVtpJlNm+iVWFumFCFbcu
3+vs3YwB7+YrRbXF9qZ1EmS2a1qvSZKA8Rzzd7RJecC/1MdqGz9ryQb4QOXvYIu7NxRs1tCxy9/r
f+cQQtjH7zU2gQMd1eNUGL1vSo9qmdZvY72+lDYidqW9cn8sbqd/xgkv4GM4KzE9axjIxG15Fzl3
jvfz/JJY+/+z5ef6amGpDblDgdWCdL976vP5AIvtlT9fSptzCECoZnoU+vrReo6v8qviXtsV2/6G
kutV8JpflntxqLEDglOHMZJyWFmMi9fFyfxN4z85xMssMMKunl4yEpVwJP3KRzu89/KV59rvjsj8
mj8d5bT1TuLoEwY9CpnHeie2eAll2x4bgE+TM82Td+tdVYjspffNlX6JPOQlQqRPk1Lxj/NzvfYx
p8k4+RHSgZcqe65fs0RHFK4twkPnIyxPp6WrnLwq9JTZML3UKUXdMp0qjmAWvnWQDxAFuPDXjqrl
ofwJNBsKhJGiKtKpTodWJpxaLR9Xjvf/x8L8E2KWSUiRGXGcMFviuro38ivcve+cfX0dXQVHeBu4
0YSv6JBdeu/tnfdcXJ6fyaUBglAzHBJ2Qb40m8lmcAxFK4hu4y7Ax9ogYXs+wtK3Oo0wm8LE0BSr
BZh+HHAC0thpBTel/9agpng+0F88ranjcBppNpNZSvmuGHnq1Dta39v8kGM9dIHRzG7c25fla7NK
tVl8eZyGnF0yth9YgTqVDkIV6UDtDi9ECSult/DYHV80SvdITybIRdpluA/8cH9+yHLKMeb7ncex
gMes69Zf8Ag1zjXTHngeR7/MR0jMt/0VFeyLDHnI/ZP/vbpILtxDdYsTAC7gN+UFYrPHtT7ZtETO
/YbZBy4AYzStWWpHLsMrfs5haAOk2caL82P9f3zeP2Odfd6eN14b+SxV7nO01b6irHmD598WBYTw
nnTlBv+JFWieOn2/c2ObfV9f86B5TUlE9Fa9qfiEHrq7sdjTGN80B+O6f2uuTIhOD/ikXGYrW3Ma
z1+xIXvT3TQhV86bgp6jZ1RYychDpHhTNH8ch8/qCZoHyiFtxco+XfyM4EYB28Dt0f5CuFmx8Fwn
1I9YyDdRuJEQlIru1/mPuDimkyCz+WxqPfRLi8cMnKRdFiHpGtz7dAIqt0I1MF0pDKwNaZad6Rod
9naKZgSvElKzQG6q0b6eH9LiCfoHpDDH24g+0t0q59Spil/meCyNlcxl7f/PpiyOdHzMbJ4ZWVnh
vAOQBzeQ80NYnqd/cBbqbJ46re2aVGl5lNX1VZnjnBvZd5olVhb0YrZ8CnmYJa2dGoRdoLCbxIW4
dt6r+/YZ56ud/iLehx24yofw0blagwIulrBPo85yV7DlTdV4RJUX9gVm79gLlzflHkG7vfo63Ogr
r5vlO4GWt2H/fq7Z02yfpD8icezc8MjB8lQeBkvH6+mXNUAkKm7LCBg4DV8kj8b6pxZfqcla9Om0
/evUOIk+/f0kuuyHDpIW0cPb5pf1Tg4YoaNR37iHZJLV0A/9hcTE2F85nReX0ASeo3hKrXEOH2rz
stAR22MJORgPHj2EzkNIJ+fX6eJW+BNkXjyQjejaHmzdscth86JXMa7s5ZVRzN/aUVboTTHGvEzH
Tx6CgrnxuQ++nx/EWgz58QPRfJ7qhz3XpWG92Q06cvSUdkXr/5vC0W884/98Em3KHU5WglpEjvQG
DibXfC7D5zy51qxy5YusDWb6YicxEs0VitCJQSu8CS5j492x9/9tvqafcBKijyxRKCkhZPndBEPr
aW8KZIT/FmS2a3TPK/SiYfkKUBCq/d2zAB0Ma9WCxdvvZP1Ofz8ZiptoZpdDhDjGt8jMTF7s+hbs
16v3JbrTeZsBGIH+8Yb0mY8r2vkRLmKVT5fD7B6pxqrW7JTgbnJhuAp2GjCoaM/WeLq52s+ufZR9
t3EozfrpmpjB2sadXTBq1ruy6QSxDfPOjcrj6Pr/5g77M7f67G4JIp+ekJ3TxDPwKccnLVABbmnb
/zaLc2KD1Oosbz1WY5281o5yQCtvL/1PeY/IoldS0ERdeBRU0jFpFtV/W6W/JY1O1k/qmEmtioxU
AHKQFb631nvYrlzSi/fHyTzOTg0hkkL165o1GqpvnoHfD9QbJ/E5zzWqj+enc2Vd6LPjo5ZooIwh
V7Nhf/PcX7qMVgJMC+uv2/BkNLPDI8xppagN7yOdd1jb/PT4NuSZ5JuXqo+60Xvtyv92Xumzo0Tr
FLsPwNAfdZw4JTr64h6ntPPztjas+UGihNAElZTblhFUMAyKL1lbYAzlbGLzsRAoLuDFej7m2sKY
nR9p2Tha7bDyrUa8+VZ/05hylwzlzzBLV/by8rPr5LPNzgu/i12vGVjosCwRsehfwqPyYB3GS+oT
eAc8+k+Is98NVHTvipUn38qSNGbnSIl6jj30IRUf62cK39xI5O78RK5FmOWjuGCFgxpxELe2utVC
OojBz/MR/hJM+V0J+TN/hvx40eR+4KR+wLIfH9B5f7YvlI12Wz5fgU7cWQgG3PRbpGtwZrlEP8fJ
N+PK+pzWwpltN2/AhUUqZVLzZqknfUhxQNsQHtKVlRSbLo2va9X5b5vOmB0kpmdk7tCTuJWTfhuS
o3Wu7i177QKfPv65cc2OEwexkNaeUqq6d29KBy1VvXeNnYZHOEXC68hFni8xrhRUAbVEeTv/VdfW
zexgkQjWwCglRwlcDHSa8qboy5UQ0+8/N77ZuVInYxFoUzmrwScqwk3Ico/4h6xs7+WBIPIEDgJy
6pz9rtRWVeYx2u3GUO9tw7uLXO/X+blaHsg/Iebs9ywp8jCf2n+6eCn0GwtGXVf1K5fLcjr3J8h8
Iwed440ts2VJ5WDniGMOOc3yche01yJXV87ftSHN9nTq21VYTJXaAmvz3MDrEY1K/GjOT9wy50L/
M6jZ/Z9anuJ3zQQu26sHc2vcxM8jXo67cu8/+TeT0SGmWdvV7HRtLmcbuGyScVQGbs3u2nqob/tb
1DWv1Zv2Elij9+I/Te9W/7H6hInS+QEvTiuoeIsyG9zLeTMyStIy6VWg9xZ42uZ+rJ+a+PF8iOXj
+CTG7OoMhARR5NY9JX7jYHxSkesEPhHtqy/qTbLFWuogd+0dUkIY5MR7dEaTeot6+v78z5jOh782
N4qHqvitKzanpLtN4VV+UNGWQS+8V+ROWOq2iqtNFjr/ZlJPQs3WamKXCGZWijxW9rvZJFtpvqkY
5pwfz+KXOwkyW6l65JppDZ+WuvO3BFHoNv8lg5WLbPnVZIJnomipoUM0y0TSLApFJDmrBoxTPVdc
lf3Rnp5Kn2Jkut3uc2TedoODpXa8MrzlnfhPaGPe4tXczE6VgFVT7Yc9LhR7unnetX2lXiBmj2PA
trv0r9a4T4v78CTo7EwbMg/pwAnbBDTnxjdxI5XGDmu02H1o1orBi/fASazZKim8wcz8gFSrwbkr
USnJVeLfHJonIWZrJNBl7ecKIVpUi7U8PFSKh+J7tTu/FKdV8PfW+t9VYojZ6ZVVkW2nGZTb8Mq9
yA84TdIciK/Di/NhFjk1QPn+72r8q1tnx1VBG6/qj821ir/VxdTD9sUTLhFbDSrHRtsPz/5j9g2d
gqvzoRfWBQJJk9os4o/mX0znCbhYlzn0IR2N4NDDjAHXIANXC8DoZf56PtjCzlZR6IA4BI8VavVs
09WKneit23VHgUZ110aPnYU9o7Ym0rFwIMLzlKrj0D9DZGoWpsrrDKW4sju2eoP1PDSV1rN3AYK9
Pt6P54e0FAsyGSK3GvxedX7NKGXXeVEvx6OJexq8BfTLE5o5j864RmBdmjzL0uCSScqw0p4tecvp
FS0IR4oEufvVD+WIu2d+6+prgLGlEQE1QBYSfuZEXGNPnBQjLLNK067T1aMqegCBj6oZXFp+sNP9
NYrx4ogQdpCaaiJ7/LsJehJJKL0+ZnWqHj1cqNzJNiN7trMVZvbvcuhsD6vol06yP7D94K19HI/h
eLHvtoZ6bKX11XLbH7IUPxu/+RrECKqjw2HYJW6XE7Wm1NDNaGLntcu1H2ppXGRDFmw1q5Po/43e
zehnw9bOlCu4tsV29LyDqeifUkfbWEX2Ne/xmY0akYHztKN7Y8AYfPSqe1SQR7zQexpiCIyCOgs2
Xo6q/fmFuLSRkX1AeNl04Llrs88WG12f5WrYH/MRR6oaFhJa5SJ/6GNrk9fJyvm7tEhOo80yHxBY
Wg+zj/44+vVOzlsXbbtKTa9zrGhWBvb7kTf/ghDDSbSQPaONORsawrG04tErPdK6in4GTaFvYknv
vci7Z0UkTPpY3XtmV01SMhdCw+Jbicq9ifHy6DhHt9UpdiX3nuyemgRHjsiL6hcvHLptMsJL0drL
RHpHrWDnCjgDuMygdSbHEgd3CwIXIiTXgcDtTox40tlReEBj7LLTol1oYmzdlVhbp7r9wobaFwNO
uwluML6HpbwTv/Z+eiwkHh4Y4mVui+G9+zObJEzdEoaFePK0Jz8tbrnMkDgNCpQ2+2xTFtlnaeE+
Z3j3dal+b5vhOhLx10xt7/wmjHfSk97O9vuHHtcjX1jtrRpitB5EHVbXFRL9alRsK0/90osSYVsU
nC1ZvDZGtLcgLiZ6szf9CAlq66te6I8iQhkdeYGH1IUdZ6kJKhMOSjlth108rqH66KDkIZrPeaY9
6JH9PcaQuIP4lVX2N413Xpp1D7GD2mEt/KNW9tgt212Gwl518ET+ZJrDfRVVGLu271CbrvXOg4Ik
r3W0q0spbhIgb1vdyfDai7qvxZg7G853mD66wAdHjy7CKtE2ZmngvaDvh5ENNEg3OYyJvHDH8Ivi
IME6pNhfYDFWt4+G8L5m4zgcmlTg0RIl6A4ZP+pS4e1rBrd6Ckez77tbeBs3sE6O6TC6m7JuMFCy
M2AdcXaFkMpLkMlmoyYdLk+aRJvUNrYxRtqx49/1NRaikbYvw+QbijhwA0X40266L1E6atu+zvFQ
xFRWCwRrCDsvVXHrTRo2d15nCzwyufl4VpaOwB1G4IGZDa/CwsI408sMIXrWT5klt0MaXEVNga1l
1EQ7x047lEc9/CvCT3XWB5vC1cpt3POAyos3haak0Yl2N+jyqizSu2FU7nwBCjOJ32LLv9P8+ltq
DzcKsr4b2YRP8dCnO56fB9W1v6fh+D1zyq9Ob/3UGrj3mZBbDrO7NOj3ZjHuU9lfAZd+auzmGsIU
qAVEW5tBux5ls40yE4FX8ewgJl+FFa4Cg9iXmNkPiQ/H2ikuNaW+yRr5eRzKvR4U445S/uOgKjhx
p/5Vlgyvamh8Cl2BW0QIJqKMu2xv5PbXUXBUWl5HxdDDvWFkA/HkD1/HEIfOIfde7Tb9ITyPxofa
iD3UWrw07Kbe581Y7AaBJm+FlbZPZyRN4CMP08/L4vDa9pMD6sa/EAu7lYXyqCBD2uEaRun6MorU
HwjUppvYTXctyvRFkz+mfoP0a1s9DFb6miv4b+SFvKgTDGURnO/q+KIKIIfG3r3VyGOItTRioE9m
LZ8QU7+TrYstnXbZUMHbtEn7q2ytbYsu3aZvx+exrKvNWJVvrlq+915/o2Mw6+AsUSV4OBcxz0py
9iFovks8cxL8CszvGLC+luH4AEUNNJmBrVBDxx1q40ZGuFsG3gFheG/jpsOFF0l2uPBuyPcKMCfh
pH8gLspYfkNM7WnIhicvKN4LK7qKoH3u0CLfIXR2F6fmXVakR9lnV9Bn92oXQb6cHn6xf58DQcyi
4mochgu3Ewe/9rFwUetw41h4yibSeI2oz4im+uYiBL8Zyw5vGT27iAdpbXQ97XCrjnB2qYtHnOuO
cWSnD7WLn4rrPZl5m2ysthyYnhjrslKzIVrgpt245S7S+xckzIMt9PRmo4Ticzzq3HhxhyE1/ht9
gZiEIXBtiku/urEt7clBYmTvFPLe9BX1MhbBjyDW9l0F6aHpo+pQJC0O7u3/4ey6lmLH2e0TuUqS
ZVu+dehEN033JuzNjQvY4Chny+HpzzJT9Q8Yiq45czszqGWlL6zA4DknDYhPMP13gSDIFV0B8m0q
/0q9eksZXZtVKBwrjxqvqqadRmyELWN0rmQYHVSVNFeKzCtgWI9jkZ8R9ogtFOGyp7JGq2WS89bW
KpB2NJcV/GzLgoDgF5xlUq8Er2CKbYNvSmNQiSGxhbYd7GYL448WwoIiHb0UPJRzyNLJC8sGzoO9
WtdhnO9VzuHWB6Cc33XqVGswD6lCth9BjRxD8zE1unPU9yuNACqgagrt6Fo+wxoCn1enyToiDK70
kHz1RAgr296Cyy7p8nHVKCtze+iKOCIfdCepNerUZHxIiXilBgSewvQdn1y80iQiOxB/TbceNdgu
xrsgKK+YgC1wQeAhDVcC7Dd6hnilBoL2eAiK7BeeZR0miOPNxK0nGVgw4EuxryZYu+j5azzUe83o
78rIPg7wMgGTay9gTxjD4KtOBrdREm6w/eCGQ7CKiL6JWCl+97Nz2WiecUMeJFw+w0y7DXuYx+TW
UQwQpxbaypC27vUzgdSOwO8dW9n6oFlvIEKN+ZkJEGcUPvAqa6AUnadA9vaamxThXZprf+0ac8pK
tCjspjsUBKSkttBntwuQsgW5B0PqUQ1wybIN5XWWfQYH995u0cPRxwj/bdqbW1MaCWTM660O016A
vm+l4CsWJXeqgvViMwbXid75Eey2lKkf4K7pZ6re91m57gxgTLi9kzy6aylsBwMOZWyYa3kM5HMX
TAIIRLMVEAKpY4bUH7rJ8Cq9gx9qomavLeUPsX2ArlQIR80Ynrka/HVbiwAYpt/lEmZ5glhI/jKm
nJzl5z7JdxHpH3oRXRljtW1FvNXzrMUlMW3ssdrkETJ8pW+g5l54IalWgNatCk4ehqD60wT0Piq0
xFVJJI8ZomOIP2Ynmsb3kEyASSGD3wlj/bqmYhdOMc5IoQD6y/TbgRDYe8OYtbaGMyQEjjUPn+Eg
uSYdWkcldNRU5mcjXL8D3DmpwjuojHNWVPtGmx76sn2DMMLesBo3gXNiTRWsb2NYjMMndAzxLiYi
86JG/NUIDHzAgFUK9GGlYBcFMcltq02+Kcej1nW/ChvOnbF6zMx0nekQVRCIPpqMrZVZoEEAR2bO
4TQ77WCEvsa7CD8BZu1ZR09Zi1c9j8g+TPrXsIGLFBxGdVmWfl7YT8SGs9ishg43d5if6G7ZhCtb
8B7mRuCQawwEJB5nt2lnNk5ZCvgUi+bGhlqXYwwwd88AQqqSHG3PiRowngukr3TrqYONVFKGmYNj
fKW1Ory3IrElNLMdI0EoFgkEEvBT0Seq3CZvf9vVgPiLn2zZPpRQoHJjK3kJElQhZHNWKUCvYWFB
EqPBk0zwgIztuM3UgNEy/Q1PY7SGPASBV2EK0+s4vFKUIMCDPezsHQfxdihXlV4r5a3MySYKE68s
UpjA8cBHUwLuv4Z9xuN6i8zz75RCTCKtLLiKc2M8a9p8+Tf21VRCiHyIC5yfMAX5UMR3Zt8F6yzJ
OxiMxgUiP9DwejnAtzavKcjTSAqSprQOSYo9AiGW2E0VrNS6LoiB0QGBYxhI7xOBiNhW7CEyo+YI
6v1GifY0KBul/uGN9/gQRXKlpmBTDFDWybrihrUwnS0tg7lZCNEmpgRq5zosCSoWxtgkvblSbUHd
whgGWDojFwM1Bk7DpDcdJkHDMqbxoCli73TocK6QvP5SGhiDPZsALy5AnM8kQo02KtY/p1LfFOZm
3XtUwwkB63oJg9JJVhh12rMbMFYdBqOvS2XV7zL6jwMsKn9FAmtilYNtZBS47YNkW8sEhsRDOlzI
P78DDWMqHFUrZIRzwvs5q48gPmhnRgSrPDAYnejP8Cv2hwf2F68C/E9XbejaFwHR338+FJYAqGeC
LNkJ7aRHXV9jTNm8xOnzUF0i/3yXVQv67wCLUkVZDQ28OdCG7JTwbLxjowUrNjg1Dal5oW71bm6y
TKoxEmijc0+IL1FkWlyZRpzX/CZ4HXds1zyNbupot7XHd+Uq8TQ3pjCJdUyUpVt/8sl+uJbH8arb
mP7Pm/LbPfPhh8xf/UMVCLp2AaCchN2UHVKF7p6Rv1xcAipdGmT+9x8GIWMixmRQ7CYox02C8FMT
SLQGfqHY9O0O+TCXxQI2BVRMYoUDNhaFW5n58zCFtz9/ru/aB/MW+d/CLXZ+MUEmvapxxvBi1WAD
dbmXeaEPr3AEM27BPMhvPoaeeb4w7lxf/GnDLEo+bAxl2YdokzS+BVIcjAV9ugn+wmvMo6aTri7h
Ay99y0UVN5JpWJlhPtyMsyYl0PgluwAJubApltAyeFy2cJlBbzJiAIYCuBc9a8Hrz5/t2yMN0XEw
miwo5pqLWaBkm/YabUCAQ3Bh5Y+1FfuW8Se9SMCl32AYQCqAxRNa73Ppe7Evpsq2ItHORDhIb3VR
iXe1nZMCChHgRBu2ZDYUsmLE7Piq91YeVBfu5G8X7MMPWGyQBioOPSSuhxt4hd9ngcJe7P4/5+vD
EIuvKaHIw6DyQm9S9Uz0fF3Wxfbn9fp+EmjEQIoSSp5LsYOYpLWow5begKHmRimsE8nzzyN8x+Wj
AGyi3YMdgfbfYhKlPYBW0JUUB2nwiJ+tIi+4Bdu86o5Ed9QVB4RnlqduSo95cIY/wzQW3H6pb37+
Id9u/w+F8cWdWAzDzDZFN0Z19XNGAr+3Ulf00X9k1M/9d6hPAjMPjjPUIxb7MqQtDVAuT37Fk7am
BXGmuF9VwJG3KGX8PCMYaS0uKQyG3c8Nw0a8ClOzxZx0PRwrZZfa2RiRHhs1CFJRJqlXx8ZtnczA
sqTYFTDWhXvfL9vMfvV5bx2sjPsoRqZOVcG4KCR6u4YyFNTNeHiuUtAJuvY11iE30ItTVJm/WBse
Rds8xkl+NOLgTTOLPW+iu1Smr5MVPVcG6sY6tY55ihi51SBMpb2NncbcDpV4A1EehWjeGoWGczPq
fqg1az4ZV7ZKCh8Us2A19Nkr9DxsJ8Gfc2gPh05SwsdXlcYzKkMBQle1DTJZuKkV3ScleheQGWxc
BWF3N0y1dSLgsVY0/Df0yEoHSh0btO0V1N7MOxHXf7O2vC7tMndhJTS6DcqG8HeXt+2gPdqNPEeG
gDhe/loX9WNqlYcpjN0m3Woq+DVkBQTUeLqXdf40WcmqynMUYcMKnCID3XKSIg/NDkMTvFGjvi2D
Cj9oIntBKxt1uxZGodkWgiwWbFCrGz0aN7oJN9u+pH+mIuxd1tX7krX7oo9tN2Ajc4gmZyl9E8aO
ifkokN9UgGp5BBfYWm/VBtvhQeQdysVZ/xyKMXeHmr9ZLWLBtr4qWb61Su1SYxhtleVOA62SonUF
wRPLniUpP0cUWslTaJgKcYKUe4GFgb4nMntrX2smZF4zFa1EUhIP/yvkOPuqdWw+xCvIBYZ7FbaR
V+dj40eGhrMuTXaPJnOxIcGou6yvYlgQ1/reUtDi05CzrBgRmblKzNa+EbFBnDwuJ0immYE81GYb
olKsVR4x82trrKGXp1J9p/U8GjyFXO95hCHWWdZmekLXJG09LUUfYYireksGtCkMqUI/a2vkbkEq
4DLbZfvWSIxdPLHydeQcLxdUqawjB07t3sx0ywtaw/Ctou2O/WC9GLR8svo+dwI1pbumj2fvE2k5
qK2cWt4+5BJCbw0aGH6shzG0B3rbM+2udButUisKpsEaQp2waO2GvcaH7jmAYW9NOiRKs2aeTAt9
haI/iiWQUnf7dpI+ZzXM0vtj0KLLJfuk8cqYDz4hCXVT6Hqso8ZivmVqKJt3gRdEJHZN/OpVOVlI
d2u+MuB1ha5e9cTjLlolMO9axwP8TbS6Nj2rGnbRGEJ5rLGR24HQts6rBL2/Hg7WjNnJbozsepuJ
xnQmTh/rkYweS0tYT0P13wug0Xeg1anR0BpKaJu7ihb1bZ5k4aqYemi0hnzy1UjZSpMo2oycvkqt
LfzYQJkrwKL5PVUcgqR9uBtzPnh2YBp7mwewUyWB/aub9UKArbJReYrlSWPRcx/V1ZZNereTUqpT
qrXlhfd9fpc+BoAzD3UWCQcMAg1oayn8CQp6MUIbTj9h6G2zVht9HW3q9SUwxBfi9Ps4aPPhIrcg
WLx8HweqjCkJdXYC3Td2JOjLu24N+Y3EMx7kulnB+q3almf4N6ypn/jaVrsUYi9D3fkXoFGMvjTk
yQ34Yn4+26Tgud7DIe9E+JD7om/vIPsorixeoBcRKjnuJo30a9REbGeUqnU46VK3SqTm20FvPtJ+
CH///LQt4xLYNMI704LuDYfD/BedH9OAK18C5OYZ7Hi0m6roGMSXtBS+GwOdLIHCAAIgJNafp52P
IqFktMyzBno8eiv0DPfKS4ycS4MsosQqzGSKIrd5VmOBLpkhn4LsYhzw7SCwqIBthA7EyZL93mQp
EyF6eGcYQBswP98368iL1yXMNXU3vWlTJwfK6hIWZBlQzWsEZXEoFKE+AJfVBcZKyQmlg6Qzz6aN
pxhggNkBTKaXviCb/86ng4hx4PQB2S8LdcQvav1xT20xaa151jXIgzLbhAVHNaVuUFee0NgDAZMU
PRh4oKcNP6axEfs6inXgpe2bGE6MUdF5dpsd7Ha4o0aPkmvHtRldHQAsM6LIGP5X/t38ZT7+4sWi
j1afaEldmeeeHEZBHV78GVDg/PmIfCFovo8ya6JBqXH2nV48yYWOvlBBQ4zi9oDWvYOojvF6XOl+
/thdiJ6/kF6Xoy1yfSufhqgZMJpxlNfJn8axWrSi3PbqJbxtn1pXwOg5cZLTpYG/7jITtj3IG4DP
mRWKFrtsYFnCrUHwM0x2ttC825Ap+5uWl3Tzvtz2AtY5DNsLMgSG+OKYVQ4q6Zke8DMwroEnzPpQ
x8BCysnc5S15qRj1sLsyd9Sp//M6fjdBCx5LoNkaqOwt35kCMrZ9W2GCufFm969BcDS0S/zGrxfE
PDvbZIRAs09fYmbTJjIQpmAMHgPvBp9LmC9deC7nPf35lH4eYk5VPpSc0OqYpr7FECpVTgwVDr2/
SaZ+DSdbh1IYOLDn/893+3dO86v2YUBo0XbjEJv8HHRQG4avpAGKsBSnn0f5QruGtcunTzd/2g/D
ZFWMJwIZH3xRneh2fJKn4EbcTifEueIl2US7oLiwIb7Qht6HhP0Pg4UHgETvJbEPQ1Zoc5qZiIxz
l8dqH40o0nMU75yJDo0XsAkggmh8ERU4t6nSxj1LE7EFliS4rWuoD1cmvzbjGgFmyX6TOln3oK6M
YBZeWPF3Pv3HJUdVmHGqg/IC1DnAc4ujqbJpSA1SGSdcyVdNOG6Bk3IDUq+qdNrF6J5E0NEzlXnP
c3Ez6sGdDLpHWH1toTi+zniyDjg5mAO0kQPVIfBNxkuLN/+CT78QPG7CTeTiAC3OIMnPi5eMaWKi
P8VP4ROIsK6+Cf0pdKDO7aPLeclJeHnI4P8FHsjMWdcBJARs8fNg9VRC7r3W8Tnqg9AfoBX4X2/8
eQTMAs8uAZ50Nij/tBenxiBlDU380+zgXZzLY7Sa66DUVef6ojHy8l56H4wj6cO9gK24hCvKye44
6K7GSQH6lZnXo/zDq0sGW8tB5q2OMO+9ekHElzhPGEEQNJXFzzpHRMmpEwHoaQSXKC7LsuQ8jM0Y
8LEGkKu4ZT9/uDGYSsTAET+3kE/LAg2v1WpI8xVEWH++Lr4ZCGggrBH09BBVLvUpm1GyURJDP8/+
O3EojznNnhJqbgpxiRv0JSPHK2Wj9ElgWI/Abwn7xWvUhNkw6uem1Pd6juZxDHyatCBPVI70pGv9
+ee5fXPDQ5gI4F/sPABL+WL3ES1uQjNs9XOgMuBGdPj+jYGx1qcoAoy/Q/skgnJc2ucX7sPlucLi
fRp3cQPzoGSo0FT6OTas67RAIjbmLz9P7Us1eTnGvE8/XLlmlgUpNTr9zEdt2lYoYrl4NB9RzUOH
yDDVuqggmxMb4pFYItyUUl4o9X7pc/zzC+DZNAcghlimgR0ueIBUcnzdRzm5BEyJxg39eJ0gITw2
e/k38/tN+HBh3t+EPfi2/xv1/bt8mDcruZEmCt+WqWn0QtEIpym6/D6m1e8G+9zpB2gAJkobXD0E
RjG2a2PT5rV1a5fNIbH1V70BO91Ag9oZ0L6ENmGzU124Nfl44fb7Wux83wf//tbFc5My2Q9CSB3x
rkIhOb/VPYjpe4GXXlWv0o1daz2nyZB0lZ7hpt7lptD3O/HfX7B4ToCTkIbKS/1sVvBimA7MuBBl
f3MdflqOxRHTaGXQYMQUY0bfeAaI6UhCyGsb4+rCwi/bJ/N2o8Bp2Ej53/0aP2/4wW7DjmcJbo9M
6sfSUBYAeQmIn2YG3yTo21wrItvHfLKyDeNFCByqIjcXfsT8vZbP86zpjKQOFWx9eS3HkO/Vk4ob
KLFA2d9r4IrkWQfzBfyPq+aq/XNhuOXyvb9o/w5nzd/kw2aPxlS1pQjwQP9SHkSo5KZapwfyF0YZ
8gaYdy9/lc8/j7l8D96HtGEciTsfHjzLboAGbX+dTKF5MlUJAFS4ptzcl5GxCvRLRKvl3pmHYnAh
xWiEfTXfsVK70o2gMU6kwxMqXvQkcEbt7uf5fEnG30eBVizEvxH22nxxUWJsi5DM5Kd2lW2tl3TT
HCzAl1ywX19tN3OqfQUE3Wr04Jy2aSuvCFzrAn2ZffdRDcR0hkkJ+knm4pTwnpMYNyU/GQ6UkO7n
yC7zNBRg/XproArgaO6L6YweuR031m20MVA4S1e2x64uFu++CTBhy0IM0xJzSLaM+SorwV3YTeRU
Gn8nG3jZvDh0unlba7LelPATY1BpqIBsLMPaCwty26fRWxTDhEkPvZA9oYHp1G1x08MWJTdtpwZS
Jh+9nxftm0iBI/aBMBa1TWySxcUpOMrGivfsLNATya3XyIyvcU5X84mO80sGXd++pUg2GTIXe7ZY
XGyRCJTJMJgmdm6Y2tSaeo5a/S1o49dUG7zYRNRlsqu2MR6FVlxovn2Xrc02xeBNoAP31a+4AH6O
Zbli72/EsNWfA8+GcCLw7rvY668ulcC+nytWn0IrHl6I1uLTWkCiSWalGK8tvTCyNhmb1pYh1xoB
0pbZK2JX13k8grx0/nlRl8d9vsARX84e3zNNalnzmwY9qMPSpGcKO5Ao2eQc17YK3J9H+abIZKKf
SVF3QXEYRaZFkdQcuqGHsjs5t/o9BR2ol4bf2uV2HK7tGbSYMLQ1RgSCvdPIAhhFtb3wC755qUz0
+GHyOiciiOM/39pxAk+kXPQGUoTITct7s/KjDJBjmh1pRWcQrBOUCjLPw4Vj8354Pz5P+MTodDHc
daBfEIS+n0eWrNdFOBTGOQbaT8/idWwbT5AXdDnku5zaQM+a3gfpGjYyXl1EkMkHzl+YTiiJL6Pp
Om1tb8rg2gK0qUqsg87SVW4Bljz+adQbM1+LgLt9Ip1sau6NgZRONVxU+pl/5JdJIH8DNRD6qF/c
Jo0qMNo8iY0zUXcDS70mee5zDqtcEFGCLR+TVTzj2IdqVydvpdZu29G6EGx8E2SihgI7OIjcArKx
lNHIqqqPlInaWgstxiLYJ8BitNFVUkVumOtQ8a+d/BIQ5Ytz+fviAdeAPJkBw7kkX6JDYTTpZKPk
ZVMAey0PUZWIS4/nlhNEDZwdiqccUE9LvkXBSx/Hq1IFvhKJCy+3qw5YMBAIzrlSqJXVBzlCiNUM
XdMGdybp9yAi/Edp6sXvXUo9iD4vqZXp/DxaV8y617W3n88Re08IP+0EGxEWmgMWTDuwEEut/zC1
WiMzE3wRCJbLHhQT1rLhrk2bP6WMxZZHaluFcemKiG710oK5EazV1umkDmrkpssS0BOyxo5dGk8Z
gFhwtofZyejxcIK2ErxglKxQ45E7MtlbO5teWypew0QD+HMaYHhZnTOjfDCn+kWGTD7LVswnCEJh
WQC4NkGBKorN8QiTDT/MBMCUnfBIab9m0fg314PfdmmuwlYh+Kda4YFH9ltM5jEwulcpwCWmUFUr
oPrY5qCc1Im4aasO6pwgurl8ZnM2ub3uUvTzuVCejM0jfvwGdNqDWagtqjVvMz+kH+mRFRbIBe1L
amY1/mJxRAdnnQfhaULbuVbdbV11r+UgV6H+0sNRFOowazuPdzRmG6sGFjtmryJpD7BDb7Y1yeor
PqYUwnIE90OXi3VbGah5hRbw8wzAR/uchOxqqqKDiEDKs7vonBjhm1FXR42NfsTaNVTgAVemchXk
9ormHAS1TGy4lXt2DcJUBADNBAVsJbmDR7kDLRemzcB17qyBnLKgekkKbV+H+Y0VtSsizV3Z0Rc5
JVspoPgbUtOb2u5XBR/NOMWHMVjoQKv3imXBTVu0FH+032YROTILDJJgMnZjUt5EOXaGNqyGqn2D
T+ZNazTIk3O4qmXgSJngw9QNLKXjwDEawDJAb4HjaRyZK1mDRGXkRupACReubrDaSvqUbGlehKCm
tMQtQ2l6wyAejJhzIMrlSUziySphYWmM+RpQenSVlaicurfxxaJuP5l830X8dwny1BUFNdQxZbxN
0DxyYwV5IGWNVzLS7glBE0lnSehbKvjL4+KmzfVdIoX0lElScD7kwUrhrEeGHe0BorbEc5mwE8yQ
d3k5PUO7ZgBSBr5hxbTjbbGtrG6lG8M2SPPBCYrwrGXveXMB774aMoIJzA09U7BfA7drBHjjHzEF
t3pXWqciSTZaD+xzUhBoyimIGLW02PFJ7FOrvgdIaZdWPXWrDgQXFeNuiovQ9CDlqyGwQKGlq0X/
C+a2O02HI32vc0g2D8DaT7cJpHHXZQU1H8OQg68ZxllR5nFRg7JFHxGmPBO9ewXADFU9cRemVQQO
FcgAkuolwLDDU5+2o5dlvN8Qq9UdQpN6bwDndkinST9VMTV31qQ6r65rABR08GGDqnC6TugwDCgy
NxVtcZXWcT0bI1y4zL4qCKBnawLWLQA1BL5BzCnCh1ROhFps5OBxneJ7+hulbh0KV9hmV7Ev17bb
eOBdtNDG9yMfVQD/55t0GXkZi7EXIVEKYtLQt7Q/1RP4ZlVIkbYmsJ8ph4sqNsvIfTnUXJL7ME1r
mDcqGcaTOMxmyt219jBpbnEoN+m297rt+Et/Fc/91X9WD1tMcRFzyaiLipQ046nTftXBDe/+42P3
z7zA3EZIArXvZUaS5wiJ7RH1ftq3PshGa2VFv35epS8Ny3kM5KKo9nJYRollAFB1VtxxC2OolbmD
e+WuONQP01o7DD71+VW4Cq4tT78UrX63Yh9GXT7jhMaVMlk0nqL9sJpWxio/DgkA5qmbXaXbbm+u
xNWE2tTxknLt1+LGPF00EtGBmCPWRdalQXCclQZORGunTtpDXhv82Z8/6TKOe/+idMY2opSBYGKR
7OQBTKSrWo6nkuTnMrC5G4F7ckRbYtMjEpYN/avnU7Gq9Eqtfx56eeZQp0JrFPkr3iy0aJfwfQtw
pMmmRD+HFXRjcgrMUbYyEYv9PMyXltZcD2PoZaG0SXDDLDcN8FS5QpjDzmYaDD5cTdVG2OD1jnDI
shHZUDta5328mhIYT0YaOyFoK/YxqQpXj02EtTBV9lMeQVudWL9jrY49s4q0A2yJLlbPlltt/q34
tbM+s0FMIRbLAZXEikBcEGn9Id+qrTpCWEduUt/2tTu5b/bEy33FnVC7LHP1JamA6RsAgWitIcxE
8rvIjFSo2r5Hl+oMSt71xEYdANICRLIUI+vIY9qwFDO3vwHSLI/9qchQTuwKAPnCx9Jo/qttJdLg
GRpggeODzW8ukSjjXBAIVDWCVnWe2l8JmF8mYq1m6i9U6b+0QDAQdiFqX6iAGaCofb6PQ1AYqa5p
w7lHK4Jn8YpCn3LkE+LKDO6+bKPF9t+ft+RylQGtgfE0Km1QdkHnb5nnp602ZoU07VNecJT16o3e
RtuqT9ysMW5amCL+PNyXhH853uJljafBinkwxefIGjrHzo8ByW7ZAB24VBtfDbO4mY/OTh/rX0oX
O23kry2DZsrPP+PLVYNZg/kHvClcIfDP4jYrFU0Su7ZtVIbF7h/wXbNlm0st269+cotxFrMNtUEr
p6gxT1NmQK8siPljMow4wkAju0GR9kBp0psAKEoGPKAXoxOHlkh0G41ZtgL1kR5oEP+RnXnLh/qO
aXyNkBn/GfTtBwDqAJnFndDCoziFg/IGHtPXE7R6APJFaZ80hnQl4EmeguFvLdIRHdAa1VQFmQ2t
HHfQDrpUsPwaOC0mPG+3DxGFkXaqTXCdnSZL+NjqL1o63UR9kvjGBBxRAbEiC4zGMHvrOnKWrFmz
sLFcSagzNbkHMUI/KicH0piXrt5lnWfeeB+XfBHrAN4eGKSIrFOed7ueGFd9oEMgpA41P1WAaXWN
dixMkMKhJNCsu8C4EDBc2HLLSyTR5ZDqdRWf+Trc5Cux/QfveWnLfWn0Leb5fgA/rAC1IJMAjYX4
XAEs4A2iR7RaBskG1yL6a4Ah+r0aQSYNcuHxKq89eFDjrZlQXMRV0IKEGZjA3SqKVx4YrJ/P3bfH
/8MqLCEGpNFrq8/xFWa2BgXVariC4ClABtq6XoNI9vNwX4KWz2v+Tnv88C14oo+NjDBaB10SU2xo
FvzXSJPNDEMAxm2G8jwYlJ/3e5wPyM4LC0SGtHTNGvnAxSgd7x3+yMfKCoAwnwZZbF0CBQ/SofF+
ZloRobPE600xqqcSjE0wYO0/WVbfgZLn0ZCsQ5S9HMS/93pN7gWNkI5hKRu93BPGEodH/b6KG6R7
oQUq9Swl1wzlA+SkHgbYdfpaGggnSE08r9wKnS6On/Kxv8pCATJ7u5kY2Wd6etcMMHLkTXEkZeGZ
deabTbGCnOgvwZNDb8iXPIIaSpANwMMAPBJHj/2InwEjzz+RJt4SVlxD5si37AR5u6Wj05/zgxGI
J8XqA7URUvdo79BpI7vIA+V6APhPr2HFXdzYdtW4VT882DEY40n82At6BMhXeN1ETxAZBIs9yoPZ
/+OElHYTacUr6F2gGCeajyjnhBneaIxfCYJLEsoBQI1nuYTTZrOv7VatIFiTQ/CXA4uewtzRspqT
zaN1YSTPoCUUDjR+UmeoS7jNUKN22lrdpCR/lhWEN7tm0/dsB+R36MZ2WThZxa+VDRj6QOAmP5I/
ic6OYx1d0aJ44bKHNg+MMBxh23D0xhNRDOh0xwrlB7Of+kNJh+mh0moKHkN3O7bhutLBwLd7eKzH
7XASstvVzL6uC3GVtNpzi4s1sPSTBl3ojdmA992mVej0HCceeJK3sJY9tHQ0vzZBGMgAam2D/Jj0
7Eqm7Rk75VB2KZ5iAQkAZlb0FMHsua7CHCIh+DugAUFOAZAwu6e/hBnAZYWkGxhapCsg6p+6tjz2
GopiIg8hMQw6DSmeIHdxnXIReoBurKKiQFMtHoqVgEiUqzeMOXEE4YJkDOpZmSDMnbxEZcDpRu26
A70aAqDjMbLVQyDm4fQJHfk8nQ6ySyEnFKEJadftXQciBoA34NgWJkj+tI1mNSXQ+Uv2ItPgKg7B
sJgaWYKLQDunQy3yd1ma5U6LLLappiL12TCcIBNwsAp424EHRBywKF5byd7gOQGjXBOGVQiJuZuH
4TGE9okTD/S6j6e33B6YO0Ku18kgieBSGKn4fKwyh/Dxl8UQLZYtp9ApsmpX593OnPQHCw7AztAH
wpOBJgF71zq3NGB2G8qodGDGWjkN5JNgOYAoabLbU9VlqPwnkXI1YgVrvFhn1sCwTskI9abcPE69
eg571JUTAe94UU3lrhynFp0htS+LAKQaqH2lFQQA+DCYm94Kpd+One7ixoBuCa4CB6JHtgs5m9rL
2qTYMwWdpj6M3/I261eQ6MEeMju1pXaCbd7R6xjLWyvDb1iso5ytiietSbtdkDbPlNYRvEc6856V
peEG5vCaCDP2GgvlsQa93/teQTacQjwuqJJZ4aFoXTr10b5RUG0QWbbu2ND4kBVN8ZPCa0328MUF
o4Qm8pHWLYOUlbwnYf4WCwl6NdTh4lD8xhTkhsa0caJkBHUkkZNvo5PkK5ZeC23A7MPpruAwHuis
WqzyrDM2KQ6jw3MoVg1TyqD+UZmQzOrA4LGqe0D8KHSKsnNga7D8LYVwmRXMJTdo1aSVtkdn/tpO
ig0UdO6gcAYBoRRCHFZ8Cprht0TN0yllvWM0fix1684YM91DOYtvysCqr4iczqUpr4dJ39iQ3lmR
9v9IO6/dxpGuXV8RAeZwSirLliWHttsnhN3tZs6ZV/8/7A18I9OChZk9wBwZ6FIVK6zwhrhyDL9E
hoU838lU4RYtD7ux6lfceSIk1dJtOvgHXRTeuq58xNE54TQzAV9F6yH2WthOQWj71kgxtzDtSEJP
KJb7JQw6z7aiamdJ9U2U57FTWeNG0IvHzBK3MBWe0zApnBCJlSo2fo2B+VH44s9Kz1dNJv2uW58D
G1k//aG4G4b+j9+gXuOlaDor7rZCJMoRx1ojhKM4VlQ1Et8qGk2CpTmyVa4szX0WxmyA2Oav+Uq3
HjLgTjOIJZu/AnzaG0dhVN4VwX8dh/BNpivoxPSLGpNN3Huwlr0w/ZBG4QmY6tEs4wXl/53UqA96
jqCOq+T3Yow8QqG0FTMDstNkf+JIeHVDNXQgY9qQFNGlVVZwDv1FXge9E8bVbYl6REd1U/OkfZD6
ta3X6hYPiYew5A4QlZblhjKqlPoh1CMZyaThVgSUZsc+ztVena2rPpEcQTIe2l55IatAkEpI9sVk
7pMI2Z6y9b2nUYVFFcWAg2VAzWNTDv466IonOkLYwlevdPqprSvdnzJskoXge2jZjbGNrslaD8U9
tDn88uriLq7HF8RFEU3Rh/eiF38FpfED0gYAWcVRiu4whniPmkqO8pL1EaX1Khq9F7PI7mncb4q4
Ch+ne8OJ034b6Fmy7LV+H1g6TLAEYQ4ZLT2xfkrUwUMJovzVRd2+znTdDkLgAzLgeGQdJ/260f0Z
h9mHlwt4pKu/fNHknqrTXwLOqtw+wF9EHa5IYYa3aZGzAOFBrAWOHytrVuIvUvhNW3tUdLOQLoia
BrZO856DE1NoKB02+7gKeNIXPixYB3t0HeLfsOpGiGytUp68OkcmPymOcjICY6sGNDVbAqNY1h1L
QkzCymVilvyH4nWR7XsVPUlZo6Su7XzT3ZaxCMaq7aKlTpSI1qiM/XbV7YeiPCk1aj5iIr3gvo3q
o5YfZCEIHfr0D3EJGYWDi85MKm16pb3RWgmlPrNrbbVJS1v3kUfsimFp9tSNO13Q6SF0ha2q7TGW
OTFShUFx0zumlx/dWHqIJXLupH/qK+UkpSWmsUh3GmF0EIvhJJTRPiJY0tFhc6hU3yWd+goR2hHi
9lbSpYNslq+CJ6WIZPa/9THYFfm47yRvU4bRqqnUZ78OUbERTUcL6KNnAqTQpNZuqiJ5q8XhNVJD
b9OF3Wvl+v5CGoIV8JI7VAi3uCk/em554yX9QewRhAn1rdAH8MQUBHP0yo2JwsJd6yURRtjmnepq
S1NmC4njsK9lcYWW6n2qG49xlG5IWkwnbeNt3Yf3mUZcoYbPlp4uNB+esGX1m7QtBDjb41NpYHEG
mhUCTGiXhr+1WjzTFSPeEcSnTlyWW7mON2OQtDSlUAGLSJXbst1JVZXbiAMkTpQIH1U7bsAyPZpB
i01utYO4uzLc4Si1iFErRW6rQ+PZvp78ai2vdfy4fZGLynJoGt4XegmiIx6VZaUX65J3y047Db0u
t3bEQvqToQtIa3MlaNZBEobacQf1Rsc/hQTX/OPG6lMSy7tEEl7oWd/C447ZDWmFzmn3VCf+Xh/i
N2PI9UXjIYtUjpgp5dhVW+HwrsKPruvqWbLUpWZaj10CnqaoTqCA1kXW/lGa8U+jGYtiyG60YTx1
gfSa6tW9FLp/kkG+QzXOQF6IKxOm7LZu8x9oJuFkP4rvFrCBIdRRn2p9J2kChNVTrUIzSMhWRo0c
WSrybnyfgP2ttM9SFxnEuAL8WUT9do7h79N6NFJPJD+60dfBRtrj55vXdvNEW61Ym4tuZfqL8SkA
TdnWC060J8KvdmLn+99xISuG/3j2O6YU6ywTjMpObieoyV8yE9qZy34j/2ydbiEu9I2wKPj/qqPe
vKg85y/MxvRz0Re1wDKA02O0WjjWqt9EiDtiOqrbrp0uRWjM26sFgAvZ4ifaxKyIGNV1WDQS3Pr0
pnj7f24w8Nfowjq5Iyyu1UYvJaefhpty8LOVrbpCwF8hM0/dLt/Wd96uWXmP41K2/SW6b8vvv+PF
/XTOCZkV7nSpKHJTz4STvxV3w9JY0Yhb6WvkOWQH5ZYHa6msu8ZpbrQ1yqBv+fpfQ7LmX3VW0pNG
Ra4UKRdO8hruFp8UEUNbcdA4uFYqnQrs87NzPtdZbaECNgUsnZHUdXLgoWbzBNtiizjbQrsGlZ02
xXdjzUoMyiDKg2ZFwmnys3B3uhOu2mdjaazlhYmi/9Vtc+lswLk0kFbBuvUL1UTrO13lOJqnaBQQ
tSfAdaeC5zVi2tcuHaSc83FmuzPz5TQzJcbxt8TNj7DsltHJOqiL5Ia8f9fjGe2ttMX3u/SrnNZs
1NkujdSy6ANVcrn14HQta8zupxYdAd504ZTreG1eu+AufcDzic62pRhY9MnkwT1pdn5j7sq7Hhco
iKl/eLAdksJr400bYrZhlAlSDdkFdDX448/HPscnr4BabpzyX91EJlh7r8pGes52kAocPDQPxLum
rbC+14b+wmjnBH4aejbVhMKm70qWwFTNUy8v3F23LiAz2AF09ufeSR7HN81R9/qGPPjKvC/sWzq+
usTMpzbN3G1Y192YorulnwLlRHREXvY0plfNzo2vxWK6boo0YeogFhlz3Kc0er6VcM2cAFe8xUk5
/PYs8xcmQLvak4V7crGdkVGV6CsBfY/hno4KHGlRdUKpiUEJA1Vytc7cNEH92MjtgWZa5Ghu86Mr
WpbK0DeV3lLByMkE0bZcuqH4oqJ+agFzrmIJ3by8W4lD72/bqnsFIfDQ6bi01uQsI27rkXg3xvEh
KvDRrpodBnXUmGp5nzfqnVUY9/Tld56ZH0okBX1ZeWozhFyb5NbzklelAuYJOeqEJ8Kb0WjbUUTj
SMPKJoo3feFu9ULcpqK6omK+VyTv1CERYAvCX63BAiGL6jXXpY2WtSsCn21ihJUduclJ84tjk45v
cQuqSo3TX6MrisiEpLugkVZeV27LWrqJ2vK1HzLkEFH7ysv2UZP7Q1vmbwmaILYxFoWNevLoNP34
SxVS3REExCLlXD/0qHUXKYKsYlGERKjm76puXqTWV9apyfsDpWlTC93eFXVu6LBrlkGoNFup8cnV
Kg1d8fpdlYCGmb10K/jWKbAk/2Bk5MeoytCzQfoYjVPDd6xYzpaRVeFjXBW546nNZizSd0QTyPDM
8S7Lk+NACSxCUBcRi11M6wfTiUM4pBuRwokiyxUGcP6yF9qbMC3WoQsyLelPeYsuozAx1F0Up3OR
qEuPt7mr3w9Bu8lZd790T40uw54UJ2lJrmZ1zfc5hM2J7GbT+qgED1RHwszfVx2Kn1IhI58T9U+u
3gzrPPOxHnDNj65DaEJFEzFOc1zdwdJqSbVXCgPBX2FjVOKLMRgyGVPhQM18NCUtt9NiPAxNMOWW
+rAwdPVFE8xlVulLKx1u3E6LAfE1H1Vo3UspNQZKNQ95ZG3isfAQjCSLlACbj3p1kLXoAXgm9e0I
AWzRpU1s8Upb0jYqlZe6s94qKpVGp1Bfct03T5o+UVbmdoDmq90pMVVfqy5XY1685qn1oHbk9FEp
+8s2J2tElI5iTUQJKfCGGyqL5YbqXIq0ffAha6Fn5/64Fj1hwwlGKqndNXz2SRD3dqjVH0WFli1y
sRVCxf1vqjNI9qCpTsyu72O5HHd+mT1msvBaa4lup5WUOEMsboQ4OtSWbzpSir5ao1SxXSO64UR+
TK5mlL/lRka2rh8ChPHFAnB49kMZhAFsYrDU1QzsmKf6Ni3mHNn2cdxppfUk+eNDGKot0yVt6tuG
tChE192nygqp8jlHzskuUFStq/JVbfpbZZD2tYlet2EcLBzKgc5l8j7w3ZvpyrIr7DM4xqtiVH/Q
fZRWEttu8/3jeuFq1NUpocAdZGq5TA/hWbypBkJWuq1onMzmppX+VGtMzBx+eBAsDO9JGa+05L/Q
wnhtPo03iyDiuEDko1SMU4PozDIIAt3RZRgZlC2NhZaJ6KtaxQkAYkDfJG1PYKVv0CEVbFlFN7ZP
bishQGS8pUCNP0LBXUJAF0d//DY7BR3lLxSPqHplV1gsXzMeUEmACaBP0/dE6GSWfaiCZTU8Lzmv
JCr2yDdU63EDQNLR7W5hbrIH73rG8+XbMCawkUmYTDQs1MM+f5tBC9sgM8fiJMKbkdBZ0+1+OzwF
vW0cKAj+cB+am3ATb6q7AgOea5bi05f4FJIwuoZzhAxshKBkTpZJDNltAsMrTlZggNJFMTrJrmgc
TqHFbAg2gzRRsKETS3O1CLHo5bwp4+gkUNCXQn3PxoAPZALgj8fEvRZHfllPFGFEen8wTXTdhAb/
eT0N9KOlLFKUY7tCm/c3+MtktMfH7DVZqwt0o3cK4MdFlNvdXftxPUj/AlfSZuPPvmetZHzqkvE7
p1/AxHAi1AniYknkUd0mT8ayWsgrXu2PNL9p6MpdOepfgq2/w0MJA2MH72tePLBKOCh9UMvHnOZq
4ioOtdFViM7N9zfKxWGgOvPKmLBs5jGdIuObFIDBPZp5fjKpgyEC3hyQ/Q7+PweaJVlub+lFl+D3
BuDIhizhxLK8qKtr6qxfID0sG5ipiRPIIaA1/XnXZECkFGUymS9rl5a/aCGJRxlxEHIMfcNV1yb3
3y/gl1MBbwbcP9cMkhJfOSCBgJK/pATyUc6OQm7agmY4lvJTRL77+4Fk5cK3+jTUbAl5WAqUtFP5
GFWx67iF+Fun66ea/qmTjKUZD1uzEftVqTW7ptEPY1keQ/6gRii5VvQVqd3Wb24S7dORRlahYGcR
Ll2WqO7Fd56812RqqleegTq88VO3/HwRp8CTOyF/ETr3xrPA4Q8uumHZzyCWH9R4ImKJ8jpJ0aKg
/dBlI/wBXAN176b0o/UILrycJMZHNVlEBVxBD/l+LYSqkk5SJlVvFU7fZOaiqOR9lJG4DKWTBcKh
Fo1Vn6orSleRnfnjjZm0CJyhddeE77Jfrso2f4pdde9bmCR1BXFdlPq3aBG8Kq5wl9NROKgaModS
m++lQt2alnnn6uJj0qJx3iS54WhmcNf23XISRutb7i+i+ueekr8ydKd0xOA8lKs3dtorv/oYSPVa
TTwK3YQVI6hasfIWo0ycmlc95gqKIC9z1VpBDG4XQqZtdRd7Fm/U1hRLX0SkD6m3NgfsQPdSWWlO
Y4q3RZ0eS4KWxaABO4ss8N7FuAemiaK21e9LWb7t1Qbjp9RyrBTZ7zQiBPXGfO8X4n0gArNF+r+O
hE2TWX8iok5FEtb9KG3zQtsrcRdu26CrbC0WNkoX/QI5vgjiYrRL0/tphaiYlzSZ7KzJ3eWgo47b
ymtRwpEgqI072aIVrCfqbS+p3rI1wnercx1R645dPrX1em5jpSIc9rL2FavITR15j2kgPZoIGdhx
Qmai1eM7aGeU5YzyZysnimNq9RvE9hMiyhkpm8TXL4nZW+EuCq33oMx7pzAQfVHULFuoZettVYWL
19Sf/KGkD5PBiPWLdaJqtdNUyb72gq2po9ptRV3u+I32wyXiMwZ1h/pc6KiV+KgK5s+sy38Wo3IY
+/5oteO49hKU8wZFhFM3nRPhVq9B9LpqSo8GxUixD7GQGD9Kt/uRuRS+C9HT7UZB/kmsb+VAXbGZ
7/zBf5FK91VMzE0hhDcI9N6gs6QSYtavRVX9llQ4DoTVNjKw1UKDcRBkydbPtZovYNaL3hOdUEzv
jMjcoMlJQAlSx+ubYyoDFxOKregi6RioS6VDre/72+TCPfnpLpndkzkXf9I0Cs9LqSEib2Cl5Elb
HVgARiE9ze7MvIY7/Fot/XxVzvHbgpAZQaEgaY0a30KwK4dw3al31U2K/EJ25f28ED7oIvEKihoE
K1/gpJyCfFCUUjqiEbpR9vVmWGGLcZWlfHEdz4aZRSljLwnh0LvSsRMeOHV4V78bY+m0owzV6xpI
/CvCcFrBs9FmMUli+kKFWYt8rMiR8kJ4x0YO05wKo8cAQriQBfUukOVoB0z8w4pp6gdVB38s9fAF
pfESq4CWAzwksgZfClrpD9/vqi9RKL+PUALHP4JQuAGz35cHuZ9mAL2PiaTuc8Xbyb5wJba/NMT5
EswKYH2tFWIrsInCv/YmNdeCOHl9fD+Ri0/t2UJPn/0s0WrBzMh5lMjHgvawXXU8GmOG2XHSXHnV
L+8fg0owARhyM7OMzlMt4Lg5Jk9GSS1J6nk3w94WxZ4uFyX+rM4W/2Vm/ww427B50g2eWLJhhRGr
J/+57oqlFDX/tlQ4bVQIqZhzInupzKdluo0aqsCcjnrnbRVckBq4j5jA/ZdDfjbMbDKNp6qZmxjS
ccKVNut6Uy6t3XW5posx3tkws22tdnqOCR+zcXNz16ovY/w0gNHL42udiIvbDtoVigcyBqrzLM4d
6BlDhhOPU95aPgoA4UhbEwfaCchEO/pVOla4Vq/gOL+W7Kev9c+wygQfPt/t6OYWeaaLx2EHqgR0
EPr/EqVsZY2D1ooNknZwva7Vsq9Mdm4h0mL7aGSGgDuobi5R1QZ429gK8mb/YcObiFRRtuP1ndsz
C7WmYrwERSSPvd/BmG8UMJR6kb59P8zFPfK/YdBUnK3hYELAoB1zFMsgWlAsfUtN6aNSRIi8vhRc
OV8Xb0FkY5kOsormXJ8yauRawoVdOrY1xkbFnRq//PvpwMNQtMkSBULKjAAzpoB2/ERgS0T1xhyo
MsXxLul1W72W11zaBqRrkJ5ok8v0wz4vHJ5RPbbuEdugGcgL8LHBiBDDKg1AzPdzujgSYhIEBQxF
eejzSHo1JqFGpeRYN9oi7npUsTPczf+9szmP4Nkws0tp7IKmswKdK7171rtb3cQW+8pFcXEmEKmQ
m0RhSvzbKT47sNgNxGKGL8/RTY+KdqMR+ofetTfw0o7mrlHRCFWQqJgTcroyKktl5MMU6s+MaD8Z
8c0bCgctyNvvP8zff+pTaWmKG86Gmi1ZN1JXL6KAKMoR7oQ93lZLnO+UvXfCZjF5AcW/il7kZ8Ic
549v+xu6N6tr3S3pa399+hUGlFeoX4qkzG9fLJEl1y84VFIDELzIupvBaMgTRtCTeX+ScqoWpGGi
Y0DoHYQQTHfbIifuvqNAvtE0bJt8rV95TYNLJnCUoQMm3VOf1110sxTdRBWdLu+QYMNDkPjiiuZd
6ze/Rey4lpZvpNCdNNSS/WgVKP0S8FG5GEb1ccLwjbWxjsz+t9a660ZvWgBjHQT74Ec3Of71oFgb
wXwJ0uhB16vHLsayACtpcgxrDOlBtB8luuR4EXoPWJY+Sm3wSw0qcpq82aXYJwL8axEAQB48TMqT
UEQAwI3mVOmleFsnxn2Y9C+mCdZokHaiph0tn6/SAvRuqe9TqC8Cmi7xTmlrbNQC8RCHmBAK5pDZ
mRHixZMG98BgHfLzHejFF7XGIgKxiDFuf5uRuB6j+KWEzxfiTLD1ZSOzq0B/d1vzVokyKnzTLTqO
NFJqZTU06avsp4tGARQrlw10aRxR9TH0HTOXHl29hvlhYbvrDbW0gMcM8FODN4f8QenQuho2QmtY
i1iQSyfxxOqYmK3gSGXw4FWgb4GYT5ahkbgaddjhXncoS+t33fTt4vtN/5f08mXTo46tGdAnqCXO
UjAAxCNRZiseO9HHXtDVQKhl6mIMix+0VX7S/trBvn3vRvM2kNrfit9b/+EVIcqgxojEIT26WZSr
dEMaC2YsHRsvXQ2QMvvoSnh76aI6H2FWsspy6O1SywjdOALqBpxaPaL9cWUel0exyDxEyJqqOXtC
lFFGtjASRWpweMWESrvwoqBzPHgDV56Q6ffOv5lMbgPlmUY8pMHPTwgiCBm401o8qt09KOMJOr6S
1JfO+CgyClWoBXy/SS7ODKFak2wKJaw5NzdQB5NUnfWjoxV6OcWWydVh/C/rR9dCht+pTmHS51kZ
aQ41RuGmH2U4GaB1uSTt1rz2MF4KWlCBllD1Ytsj6fR5mFodvRiIqng0hxZDlUMRX3lHLq7W2QCz
3FAbIswQJNLPscPtUtiPJvek8F/CiPNpzE4NBiFSm4AKOY4l6CAffbaR58DVr90Pl2ZDTKSp9K9Q
CP/b5Dp75FO1jN24SqRjuK0O2r5Y93sP+QzbvKGiZCtLPAuOWXHlwF4sMdCKV2m4mIRk8uwjlXkw
ZtSYxWN8Ez92h/quUG39p3vjbsRVfejX8kZ+9x6y52u4ob//8PxoIShEu06dBIXnKSMu23rpZdNV
gQDvBGjzsBOx2YjFq1Lbyka5AXxMC2946Xhs3qS34gFv6fsULOj2WvHo0k49/y3T38+WPsNfu/TI
Jo51MCxH2cdUWLwip3YpulLRsuX7or2OC8bnIShFumoVFeKxiZ/jxqTGd2Og+a6id/P9FXJxIGAP
dCHQ+MJt4/NAuZ4FaAd1JPzGRk+FfSg90UVc+mb8H+4qHqT/DTS766GXafhw5uIx0oyVKWiLideD
BtHm+/lcOhb0WSTiNMoLX/K5vhE73hSXzKTBEUlIMILSTrHgXzl+l7aApskqrTd6O9JflNLZFtBE
AZJuMXDKRSt0sNHY1oH5/v1ULo9hIR+mSiifzhMSDTOhVm1D8QhAeo3qi+C4IVHg94NcXC/tn0Fm
e7kSkixDEVA8Fj2ULwo/+RiieSRcWa9pG82PL0nc5HT2V7Zg9ob0UaI3TUA0U3v+vlH1H4aZbvVK
efNq8w2hldfvZ/UVmkCwfj6e/Hlbt66XCLrfiUfBx4PdDh/HhbSYkHDjPTTqO6QhrSVlbKc4Qtsw
V+XaOhrHa2frK9Bg9iuUz7/CLNq0ylxlPKqm+9K4ggrTrUXoyFWelNDCxcsMbQTncY9vgmc/HWIM
1YfBEY14pVXWW5widSFpwcf3i3PxZ51lMvOCTuVadITKntRt2SwlsEaOGSGRCrBVB3WeBk6TrNAO
otB4TdTw0m6TDPAPlgIxGJrL5wUZQSjoSd1IR5oaiN7CEVXH9H7M6mvWJZeutfPvP9vWaEopNeof
KGPRV+qFcYHh8aaXh/XoD1eAD3/P4Ze9jZcNqA4sHhC1+zypSM87PYDAdgT42dquFU9eLAkEKZT/
HV3vMYWL8NWGTo/vMhIAtqJkAOOsj3qEcqi1Ubn8/gNfnDwdZ8CYJs51c7m52gzRRfW18Wi0QEq8
3sEIG/d61cIizrgy+4sH+2ys2bXeep0rBOlgHAchwtDOWoYR/l4I960yzJTx2Pr5/dwuFgMASfK8
itMRn0ejkhEBUJTy8divlJX4Fu3K/fDTQGm0WgfEIot6KYLhkREc7UCHo5//BHHo9/c/Yto98y9+
/htmt0tc9YGoIF9xjH14qMPDoLx9P8Clc0ItV6eGI6Ko+iXaEbVB0MkAj0EEmkQQHlqc09B9WX0/
zMUkc8ovJ8guJd75M5aYpTb4hTseW0vfDWXwnqjZrvRr+gsR1bwISpyPkJid0sCsFPMW2qR+JSq/
2PczUBuRFFIYmbLU5+PTR4WlZVokHqsRh2A1R0TMMx6lcepVVfCcxuBFLoEUDZCe+hI4W9P4SzRB
r7y2l5ac5ABdbrwkJo+Hzz+jS0SBtoQpHj2r5MGIxQYUIjDD2NKuUX8upYnnQ822T6egYTR6xI8+
UitOXHfbMVVv/MT9M1hkcPDGbvK2za4EYJdOqqGSm7KlSBzm2Bcpb7LAMLvxOHT4ro/GSm1eguBR
MPa5++P7ffUVh87DdzbWvJerRyoqKqE64jyab1MElqEXFE5yGy39FTfhD/9OXYD7XPn7FCUC271y
AV46n+fDz74lWI8AknkpHhX4aX2IIeef7yd4sSdyPsLsE7ayLOh5RXxedQtllSyh6tFDRYBrEdJx
XJTQiVx1fe35vHSxn486iyf83o8jSeETSlF7GjpjsIVgaicbwZ0mx+vv5/hFxxWIm47tGt1xS9aU
LzJunVQNo5Z441Ee42OSD8/0BaH+V4q81SpDugEl/QCABpOhoL3VeuR2QqrAiLsb/V6oxZ0luOE6
HhJzFYRD5xAR5LYZUyp2oXUv2kp10SB1f2nxNgyF6MoWuLhU//z4+Q4UqM5kglKPx9K6U9H9yKCN
82AuM6wMv1+nizmxwc2FKvSUc8xzta6Fku4m0kgmnpLdUJgOF8FTvQPwv46XWD4Fq34d7oTtte1w
MfI4G3keyGV1rfWRy34IgarbKjyo1qY5d8Kf0U53bMErycIXf6S/WwL6PtVoBO9BtH2+JKNC6lsz
4uELWoDZGCSjg5J17c6Mwn7Z6elzLKofnl6DrzcrWxFgvteNnCM20KySBuob4INYQdojUbTfZq39
DAp/+/3nuPjhQRIbMmEmxdNZ5lwPpZbUdSoe0+Cpt36V2a+y+GivscIudgMIYA2AtbQCoGl9Xokx
DEevjAf2FxHAWnfSB/VDuEdvdhFt8cMguegh+mUPwUN68hYRppLXvoV86Rmhpkn/ExE6sJnThX+W
g0oa2Cq94yeonrtMNf1NivsP3Mypqnf1LytV9JWaI8zgC5MUaQMUcHjASG1Nlo5WnLbLfOmm7Pqd
VbWeE40mlqXdDyxIEcoxNjA0f5e+sgnz8NaMccKsK/HHIOIeHfRBigBSuRTK9j3owDC7OIAORnDw
pfw5EtoDPhaH3vU61DlKd1HoNCHHXnytTGuwrbB+F9PiQYVGYKPg8Vam3cOgWwu/lu6kSF01OFqN
IZFzLAYvrZudkihYWhqwK0V+RgdkJWrCUkIGeAiL56pqUsfMEnEfxs2hErofkQr835UmP95xVSnW
UhYU1L1ECEm6lEu2XqJ0oJbobmv6IejDgyUnf8rSOKCqiN1ln2w6q+jgS+zMFktKsxOWfV+HzlCJ
P3srQWs0ux9FFN+zQn0U+/xFpDq6DeXWWkfG+FPMo1spKPaJ0mwMpX6TK0CQXSFvzNq8VwWIl4iA
OaUO3yDKoHl4mf7oomPq6Jl2axXjLy/VgpvebJ1e0egVGSXivYAHtUnYMCpzwRZkeRk3cbn0auE+
kKQP2ACmXVbFA2XV90lMwCiL7YCZrm1iu0F72bxLC+3K7rsUTJhUhAkbuUkhZH3ee3Viok+TWcMx
Cv+4rJPS/rKyB3OUVtGVuOzi9Uq4YsIdo6YuKbMD7QPyJp9UB1Acyi/Bsr3KTo/17/Y47icLLrN/
8DfFSilsf3cNZX0pjphq0bICuwil/9kJC/Su7XNLGI5CuzbRXUPY9Mo6SpeuK0IyzEMguwNnn92o
ZdpqjdWYw7HZaXfpVrCRFLn1dnhsbvrSjg/FStxXm2tg/YtZFC86cH2aO5Npyefvh7coL7Fi6seo
CAKnziH8F+34rNSEvWHbKo5Yo+5vIGhiu5VyW4Zthfh1fagF8UXO0VcVgcUq8XEo0B0X1U0l5bB/
xvaXqqAmkAR15vBgPodil/z4/n6/WL0AdcCVB44MWfXZR8ERQgg6tBmpXtSZbd6W22SZ3CJg9Vit
rNdqiwTLs/YfHpXzMWdZbiqmqH70fCVNvOmh43rxIba6BTS2a/thOjjz1PJ8pNluN12sSvKRkfTb
fAt5EzvZaZcDjIWsGiyUa8HLBDyZjwdmmILpZMAJgePzRog7SYpqKWYjqLxRUWoHyW5Mbh6DJl40
FGlUJUKo/5qf3rS9vht1Fj4ndREbiVTpR8u9rbwPXb9votP3++TS2QUCMxmv4JLLf58nJqKzzfUu
D0dPuuv9RxkTye8HuBh9nY8wHe2z97cqFEKfNNCPfRJCLxPo0Oa8TRYKOGiOtBsrifdtZ96ZkeC0
qrVAiOm30ovVIva9K/XOi5ckKFamCa5SgbHx+bekvdQYnqoMR+iRP/IbaRVs6od4BSJ+4yEfc+cd
5Rt5gzz7z+8XQbkUhJwPPPuS+Eh3gx9MSUJiwS/O3VXvG7g6FdwHSJZ2KyOURqfLG9J6xX9QiQkd
Upj1MOElUcPqC/9pHKGDtShcdIMBM9GQlgrEwbFpeejKXTcAHyj1+s4oBt8JA+VAR9xBXvr3oNTH
NpR/5320MsToDTHTlTJAidXldhWHiNK2xrMQ6AddHrrV9xOfzuGXHYzmra6w4tS/ZreQGCI/UhW9
Dj6g2iE/ojqSixm8VT8jp7+uBn83muYt/sHXGNAXY3CIZP8beXYXhZlrAFKv9WMYy/Wy0rJwWari
PSRJJNhjM7nDcVw8FBqCNRRB34YoXVumsPeV7odem8KqHFJ3KQWibFtdEb8jUPbahZVx//36XAgQ
eFsUhSxBmpTGZwFCa5hN5Wplf1Qan6XB8zN/9YKHSLIWkBqW3w92qYb0abTpMjg7imqP4HhHq/SI
h9qqj7HS63NHVfLK7pVs4SUKXg/ZjaqEKy/L9kPYPNQ5jIkrv+LilXP2ZWZ3t69ImiAIRCreD+EO
Rlqz9lciri52+pY8pnRk/Y9r4MwLF6k5MeB0la0EtmG2zHVTymWXScrRAKozBNla0uJ9Plzr+16Y
GfSvyb8YOBmi8bOZuXEnG71vKtDIgwfD7/ZZjEjf98t3cSpkUnTVkE3AW+nzNxSyVOgns8kjckE2
coqwXJ4yv70yyoX7ChvSf0aZnZ58cFPNdHXlWOnuCt4WqoJ/QNrANEkdIqCtTkr7/bwurd1UrpZV
gM4y0gif56WhEx4hg6gemz7/qIr6xeiCK6j3C0EkMfg/Q8y2f2CiCJYBGT4G4qsfFYsGBFhnkX5W
5pWTdukjnY80/f3soAn/x9mX9MbNM93+IgESqYlbST277ZbbYzaC4yTUPFLU8OvvUS7wPW51w0Le
RYCsXE2RLJJVZ4hE16dFTE8UzzfIFYPV4gYQT/3+ky2NZ3ayFknO47bi9ARBCciaxRtTaw+wBrk3
26US+NKAZqvOUEooLldtf9JFvKN55VUUqmAI+f2IlsLMll0W1g10PAN6gmHYSuElrBcg7Deo2+/D
3EqEFythtlFBoBnLFESpU0pdsOpgnaQ50R60SigRbGXjyMpZEuO5vb51eD1TcJvhVHC5JEa7iksz
EPiCtlgbdeuO2fn7Uf39E7PDFqP6LwS5DFG0MipTMOn+gj+a+7Be6YVrobSAnqW8H8Uh6LZZsgnP
9q5Zdx53DcOrdSd+Tvd8TVQH1QQleOnJuuYQl7urn9m/q/bo1sVPnO1ymaGXWyaA9TYicXDAuG0M
L6B0iZB7K319/RKznT7WdhsVpUpOWSNg3bUmOM8ZTIBH0DRiKGVES6SiG1sRb18YPgJ6jXveHNJW
JLIHj6JC9gJVIzdhpxhmm075KMOF9sStKyzgAQz+zWCQW+gQX06y3VcyCFJJAM8yIOjG9ppZeFYG
e/LJfsnrZeNXGlKNFpBXSGCAt6glk3zsfZ+QJwHbm66kMDnUofLDlYXte/MrfPlt88+OUrgZpaV+
SvXIkcKPS+HEkT+KBdjPjTRx8Q1m6ZXUASRzeIXtCxk+pccGToEwahZeC1NOm22niyiz9Nqgqxrb
HHezYdgSVNSsrnegBjq0BupRzPt+894c0n8XQXOWYAEhBRQa98NTLw+GcWcad3m2gHe/OTtfQsyS
a9qAZVfEHUEP+t7g758mrndLK2BpGLPESprA1KAQQk71iJKc8InZe0y+f/+tbqTSi2vsjCVSwrCr
6M2sP43RR6D8GsZm4WBdGMWct8Ez6KWgPKmfCkrXVTA4PIUad777fhg319d/8zHX1wB0zW5CvEZP
ynDWeuJI2a/0BhTnBNLZ8T+bQk0qJKA9QcwD/yHm7PzhalWarV5aPrQ7q/yxgi7u8Pn9gK6rdIDi
wfYWbsmAr4OwNtuXddL2NRsSyzd/pPD8nCyMLXR5YBPgJMSzfHjav/SbcrNUgLyGPSIw1ZESwfoC
72ueFAEsqaETqVqAMpQoDhZ7a9se7d34au9s1Gp2wPui2Qj1wlP4TB1IVjrFQ33M3aVuw1+H5ouc
MfshswxYlJEKt5XU8GWUfzAFvPtSqO/GRPGukhSSsiBTC2hk7SS6PwVPn8qao+SuCALQYvRe5+ke
Gl2eXlivtgBzLMrXRE8fAgjAO12WbPNSRk5KcftO0gqOFyEAHTxap6Y4R0oMGR4TQWIT8ryBom0B
WXyB5dKbGCl4bxDDVqPhBS/jJyCw76F8iwJMqxEXa/2uJuW67FS+5QLu7opS7qy++QjUxtpA2TN3
TMgqryapAXAACtOGcmsDd8r2PHTGC4SYXynEjyvRPWhyGL2OQEPUwv0KDP3ujTTA3NaK28TjidbR
Z95X51EOpluiRulmtpGs8NYWC7vruu8DoMTkuQMaoD7Ru2YHJQcIIhc11X1lW/3hH9qaevG62aDz
WLlTtVCssmytAssFRd2nZqO4whkBdWtO7bn+3f1UnhY2x1UJcfo9k6oMlFcn2Ptsc6RxSCFbj9+T
7gLIPiYbbQPLCjdcLd00r/IKAgFsiWeUPVWt5wgGZcj7phbp6Ms+XBeseCxj/pPF1u88FapTwqnx
X8+uvwF1eAAhs1B0Ey+vJEEshyEnre63kAK2ohAATMhZxgsQqunouNhasyiz4yvJylqps2z0RU82
4Nq5I9qmRV/D3uk41MJVTAN8N7L+ftquzpopKgUrAqV0iE3O/dFtkdXwgSC6z+O3Wnnt/hnCNLXC
4T0LwDY0CbE8Lr9d0Ve9Iepy8KmdbdrQwjNR32kAyH0/jKsTbRZmdpfBe8SuTRNhoNdraY8RewBR
ayHG3986myGAzrHK0W+wDVxRL8fSl1LRqrgxcerLYwm965iK3WjoxwGy5YOVn6sYli0Csv5m+rvu
5BOEkA4RSXZFVe+gMuDm8GoNQ7bHdoZ+4I7jJZbA5EOT6lZVmkPUg1TUlQeSoe83tG5W3I1oxChJ
4sX0WWhsmwQJDJ+CnzQw9pBg9MbWgvdoesjtGIiTwa0j+F9DnocO9kZWKJiacoEGfONDWygso+8C
7RwTRnCX3wDsyD5qgnrwdf0giyPX7ipr4fZ7XVGfyoVYj5DHgtvcFecpLHsmGgabO2Wr76NtBco2
6snIXaoXg2K8pAd83QX7G49NTzfgN3GuX47JMOBFK4Xd/5UhLiAkW2z0vfqBBus68CQwhQxSuflK
bIYt7Ir3qldu/hmqhJ+gg9kP4Bk8zJHWLn9CoYZRh/pp7+sidfMGSn2R5v7rFsHuBn4HfT6gQfU5
xH8IMxizgx7ks/IhZU9m+2ZECzfwq8xMGKAQOJIYesJIzLMNEkbJEIRQ5fF5C+n3wCcy9WS0G+t0
y8nz98O5uu3PYs3SZZWpOes4XHltEw047gRd5qKDvjPgf/h9pOtqCsXMIHWZ6tQiBf3zcnIUlWsK
n3x8kVveqMf32mZYD6gvJOtlSbGrbwjtKQAPoWUGcQzwdmcroar6PCNdofqBBmJEb8BkoIIG031C
A6jiLaGWbhw6GBxqxpALhH3jvD4/SlFEvItMHzh5OAIDImJrkWMFMU6eaMPhdVrm5TOE5hcW49Xs
TaNEHiG4rWPJz4+FGE4VNa8s05f2s6J0bkPgzJy91EsAnWuE3hQIHxIyvKi6wibqcu40HvaCYG9h
7qqXeleWTuoFnuUOa2ja401yXIZHwaQNf3R2UBjoNwKNg0sKdPBmSZLJlLVNZYw+DbIU7Wnrp0J7
dOBaGF/08JyD/7VYwSwYvcHooywMEzpd/XuBm6kTNvIxyQD4DxIOKDNRN2YR/kCgzgkpGzYFG/WN
NkYnzRh1J00EQKoFkB8NzVaprd41YvydlsGDWhCXs2pVFEoD8aZhlfNIxelS/dYDCaNIMQDcHzUH
vVHvB6vfRBY5yibyIQGlObh9raHkd4ClxL3g8Q9FhPfSFoeyyJ6V2DhYY3kOBXBFTMB3OzuxKvaY
mr8lIxrWxDy2MDcwSebhTXafSH1d4cqfa9rKivmxkcYRfabTYGC0pCNnNrB3GA0/yqB+F+AcQU8y
BwM0K9axBdpGALvvosl/GZIfW1Z/yjLcRlxo66Zkr3qf4YZZwjG6K/M/2DG9k2r0iIt351QQjGj1
9BhqeuI1MCCHcRv9Ew/NGzwIPK7Dtluo2msMRA2DddZeEutkUHHHbeUJ8qk/4kzsza78jOv8SdWC
h6GstkWe3KltDmGx6IMP7Vmv4k1XxyvNAMZcre/hWVpui4IOm6Er4FHJHnot3auyhzEoMXdJn+/a
scvg9a0weKuU0rVI9buPjDVSZwRMy6ACEWmdOyP5CBvy0dLoFHX0Heq2BJAo1YLMWuI3MUAOBiRs
A7V8oOh+wop5RdLxTdWGu2zU4F2mZi9MH900HPdKyfZwznriRb0G9uS+HBhsnxqEzZnuNZ22D4Lu
0DQ1VEn7tvdgtTGuFW30UjgoUBW+7RE4TnCGZ+smix+7sj7pgQ4sVgPTCcW4j2pIpxZS82PDBJFD
j+8yC7rhcX2S1HhmefrQ84S7oF5v07CBN22IimjPCtecNIn7VvfANf3Ux7r0QhD7QqB2HWGz1zgK
wpVItJ+CQCQN1UfqFtI+K3Agc2JAYPdd3gLfqEJxgisvhmR7lcEKCp1fA0ys0HRbPr6GJdlwUzno
HQQaA/lS5tGJFWQ9Jsm5Nrhwyrx6KfTmPmP1ezHqZ56WDFA5Q3VB2/Dbxv6tSrhCtPCcitv8aGUd
3AEl+iqJfbRZmTo05B9FFL2XPPkR8+qTqn3laGP3qoakXfEQIj1SNTZBE/zGEZPvKKxIhtYCEqzc
wXBqY4/96Cgh2Q0tRIjLHrzFKNV/wCbq3Ry0Ta301QOMKaCTLhJY1qTtftTHA815eIffbTqDarZo
wQw/amD/tqjrhIDZCZhHUA2gONnk0G5Ligoe7DVxra6AhwhrNr1KIc8mpJuOvb4SMIGGGcNPdFyC
FecdvKHwS3klHkmcfLQ61POGCAJqfaHuKBGHdEwgE5DlxWs+Dp+gCDyjKnrOZfQYjmRjWNmqi7G7
muhebfptHItjWlReFGhPIQnXlf7YAPmLO8qDZgx3cDt9kpG2ayot8qoM8n2NoKMXs+5RoRUK6COw
fhCiqnXyqlTWMQnyIzUK1PuJF6KF0lol3kViz9LynRfxSz/wXQ+XyqANtzEeHcOAKm3CzCfI8T4l
NdtYbfpiNrar2DAxUdu48FQOtbc+u8sNC8ilHm5KMaroI+MEqnRwWRbC+jEAJ/kQAQvqQl5XbnQR
bU11OOqJ8A3aPmdKj8OlOCuKgJeE2qsQXAEAwqiNbVCyrVXRcyJLBa449ipSM+qQCl+fJChiNN0n
p2X0YIfC8mwq4zWz42YNJzmIFnYQTu1i7RAPxnvcQ486gRsNAeo2SZN91xTFPSlE7dWKmZ9akctd
pyb6ycIyF2l+TG1KnI4Qei8tKJCDTFq5zZhaOy2wX4CcTZzaVl6iQJErTWR3oQENCqFp5yEHPTop
z0y0u9jEts7g85U2Zb2B3uLo8Iq/1h3EeNQk9iSDLYnQ4NzGyiO3OXNyojQAN0J5ARqzcFjVsLVZ
Azs9GYIuTrOOo1ATWSuTQldPWn4GwAZKOs8McKBDNfQPalTFkEvPDKc3chMqtWTTFcUjTtrC6Sbx
das37qtuaD0ULjFHcd7+Yi067LpmwUirQMGUGPLFYuM+yabMKci+UHIASeL0AfARfdcpUeqGLPUy
q/XArK+cqleUiasFa0/JdhokQj2IsY+QrVC2olNO0EbwArAvHUCaVwO0PB10o5DJQyz+RCeeHNKX
eGJndkJorpZk4KzE/V1Zp9mW24CbR6p8yHvpUoR1cEOAleFgtp5OgMoUgd65ulWEfhWK3zgeDYig
S6c1lXNFh2MfC4qnXI+yHk122gjfpNwitUM4L/dlUn2CgRxvccnrHw1tVJ2cm+WKS5iXRQU31kFq
FYcog6okVCL7dawoB4Unn2TIznKUrynE6aBJXhfrwIqgfY2eSyDTPSsSYzU0wTYsM7iKBckqDuEO
x82EuopsxMqqa75q0kjzhB0YcFtEUpNDuKZ6cMhbaMhZeZh6eVt8wOfxMVGjJ9EVAvrj0OJtatu1
ANSFLDkAGOiGfpodrkBwpNIg96zCrWestlUdwq1dV5UVt1QBx9mu3aR2CDnhrIOojck3VoVOUDQk
D2UC/+0AUiYcSt+QptTlWor+pYE3HX6GYrh2zqjTsz57jVhUu3qKKwO0Bly4Vd0TEZwUPt6NA+qE
XeOHdfcGg+B4XwcqcPRR+zsasgpL2CQvoAGfLZxpihoCCNpBHkQzK1Sd+kLCP65LduMIt3Jqr5sA
vpZG6NlWnHphZJ8iwKlVYR15I45Mr1ZWp7lZQu4sAmVxJYqOKIKmrrD4rlUKj/JhV3HMamXRQw4k
RyPIObPsF2RTf2DZDnamu7ASkwqm4oDgkq9bbmwN2d5nmkD7OnptFf4cReIMFXJYc2EHO0yPf+Ic
eIATuGeLeItK0zboxUpoCfyO1KNs1b2kGmwRlYMRR2diFzBo0k481u6KUq4bo7orUkjCQdDlBfDu
uyJRnzhB4TvF2aRncvSUHuW/kqzjJt/nGjxQeZC8pXnyUDVG6dawR3OTnNiQsAfsGX2u2msBPnT6
sNtnArbPff6oFm3uFbg/w4uVoNCM/Z6Y+mOIjKFQqDxDDFSzh4NtB7CFlPRgBir0a7XB5VUbuHWV
3TEsnGMEfpVrgPcNbEeORB0FzQpI9GMvQbe0tOCp06D8QTTFLyKjd7hIdK8DvMYrQlHDrq8bDqCX
g2xWwmY8IdSxqe0MJd8prXIA4F2+N3qZu3UesA8WKg+9GcDXg9HaMRQxORNw2H7lauKquKLIIXmu
E23HkhxcgZpJmISF9SbsQuLpfbBjreFnOIJcq+02ZYcTGI4Q7YdVDD96koJuo+awvxwD3Icri+Nz
gS5VMdBpSiO1frVQ+sUfVrcRBDNG5H2lrzdql/+SmniGkt+Bl3DcVLvOvusU9itgIfeEFWLPEhjz
panyFNIMvs5tXgHSr/xAiX4DYhd6j8rwmNAOXm+9/pGi/q4G4AMrOARgQJ1tFQ5Z32xydMV3Eknn
MwUsa8IpNmUHuCMLxS8eace4T55KAPGoVb+3MUB5DNYLQttEbbwhunyGTdrvvks32AX4hAN/a3QU
qINinba0eoXunFxDLhUY6Eg7V6nyOylSil9RP8SE7qPcuCdN4kGEeEu1GFV+fioinBSsHn9DfShc
Ja1+5EHu2yPdt3kL9gHQ4pCKfdBL/amF/XMYo7LUlucY5FhHhPabFoPhINvguWLmM3i065DyYx6Q
bZPXDwl2j1Dw4tGTbTcWTzZsDyIdriIDn1Bt7T22/I7qwprMWHd5KXYRZ+BEURWOutFbrEbrpg53
ehbCiEKDK6s6fIyNTSB8BFeSqNR/kFg+p8BtFKP1nJrxH7xR9lYGgzCoKzmhpT6IvjgQNT4G08ml
xMleDKhIxuSY52iJa5iWwaxhDZyvWdPs0y60ncgoV3qMexUM/VTstCwxDnpgNg6uNG8WV370Fa5e
lWltRm6iDAWudCHvAzNYNXFzyGXZuAqjuHQz1THUFs8hdFcmTA761Djpgs9YwcKMMu1Jxa22TqLQ
qVJI5eJ64jLSAffG5Q/JgRfDtbVw8dRY1zYcL2OxV/vEs0rNz/LwdezrdQlPjcE0JCw64dVqPOeF
xFOy1rZoVr+lmoL3HyqkQmTvqNFibfN1Pgwe1fmxKNqnOAz3TLbn0Bw14EMpXplZVB+SMffglXww
BiTCrgnazoGdKCwtzL7Q4Dhr/7OGJkrSKLWZUDmFaBIzZ1VF2Jp2Os2k7veZ7qjxyY6Qrprz97Up
/UYh5WuUvw27L0gsQNwCHhJz8GWRnjsrPEoJZR5QqwI0vZTkOU3fSDo4NdS9Lfu5GiMvq34N8VsR
Z5u8Dr2gAzQmyDc5cLc8gsNsqq+S+K5iCnxOY+jjpP4QBS9GDVabCeuYP2JI780g9KLS3iWMnboB
F7Qu2BrIaTRojlTUkCOudiz7wHXNg2uHV1bZmfeKE+kS0cd/786gGk1sqNGgXgZK62WFRzYKq8DC
1P04eszwsoeirqfW5r8XrC6izMqN6jhyBm36wYf494tq0jNKPxvcdNYB9IQWYl1jYLB0sHBQsgIT
BN20WQ0QjymziEdtKlqhztE42Sr6Ubgx3iV7tinWkxMfP0PPbNms7kY98CLytNy+LCdTKWMra4ap
ice3yT7a4Lq5UrdLJfdr34RphKjqQOYJGllXYlIiy4C2tMWAknu3qlByn9y/qqPYFpvJBUwF1NuB
jOlJva+PSyC8a9LeLPgMR1ZJPIXrSEGzSManEQBJk0J6T4OqGpgkSlJuVf7U59FTxY4AWTm5vhs1
G+JNSG+x6pZBB+vT4Ckw5EqG+qYYf6GYWy+sgVsTAR1wE2BhMKuIOsseCbSZVSHjwY8xEc1Gbukm
3NabpW9xK318CaPNoCZIqAz10WHwG1QZ46SBHToMgHE5KTYhoHMLyeq6LIpe4P+NaU6WTHG7GmIC
09aAQDCxfxXp5/cBblV7LyLMZhZ+u70iyuT/L6v6yXTHrfUYuTCrdu1t6nfbpTr2zbX0dUz0csPA
fRsK6Wal+wN6ehSlH8zbocnEJgiLbZqGDgvlYywVHFE/KLFcXJdcU2teQiN8w6ttXaKkorXvNC1W
RWV4OjcchqPz++8y5YvLejRaP0gkSJBQKwI68/JHdjQXg0qawu/qwemiP7qtuL1+/j7IlAGvgoD2
rJKpj3XVSrBGzSr1hPY+UBQ9vJTMbEL7QJhfsAai4+hW2rlVrXXCFrpOtwND9g55BBzcuTYslTjW
7Qaji2nvCCXcCOOYAeLZj08Qz3IZX2oEX28afE7zv4CzVZYl8NgmgUBApfdK9qnGsCD+rdBs/f0X
vbG4oEc8ydBSC6SVK5m1LE+bNsvy3ofEp6ut85N6bH70O+vt/7cm1V+gXPYvHGWBU+YN2+p1WFrf
fxPAbFaRgLB6Jklp9GlmeYhmFQoHaVP7Q4DLKZh4hybpwPY+6/oAbIt9r8qSO0gXuMkuHOzXcKu/
ye//Ypuz5AQkMK7WMbyjaq9boUQOqFW41g6ZO+3owWtP4rk7LI54mr35iHGNIOiLETS5r/Quo9xu
lKqofPOIGuhW2ypuehj3sCF2ld2iWeqNrTnJyUJeAZd3yIjNtqbsk1Et0CDzKXzYpEf2ZDXBd2Ts
aqhJO9Ym3crjcpfxxp6BXxIGB1WZSQZkFrbssrJPS27AjEtfcR2CXDR1KouhzdgfDQXHQLrEcb0+
0SBf9iXk7GrRKbqejEBLwBZ24mqiH7ZjG327hA66cXmazLV0IAewQ6+bb11dw/O6QmN4APQpddmD
9dbfZSu+AvXsbWgds4KXuQNfRE/Z0ffvd+yN2cRNH6gFACMwp3MkQWpDkshugI4om3SvCPkaSWvD
xRJI+sbsQftdRY6dNKSR9C7zuezVUSkqHKQxZMJY/UZ6X1ggaqqPqXzk3Z/vB3UNEdK+RpvLSzQM
thFpnw9+ZZ9C+2kolsTnbgXQsNdA7lYhKklni5HUltHXGut9SIlAhrdw0ujl+yFcAyjppIH1X4jZ
4iuU0EQTBSGC53alu6abrumh2ovIS9fKql4Z+x7WwQ0DRA5wxW3sq6ozOCiy/FpSg7uxRC5+yey5
wutWD1FBAtiEqS58Q49kZB4j0e77Ed/8pgASQJvQmnA6s743Feh6cxCO/CEHyMj8mdIFuNrNcUAA
BIiPSe9sDhwTcKdkWYkAKX1hEq5WnxCe/n4MN4AXmLUvMaZ98OU1IlCFNwolkLgEAx9K76bMOGl8
2W/SX7bNvTUitFBN6O8DWQhDistoDc58PKYBOxId9Fqq+imLWw9khOfvR3VrZkxUDvEPeARUeC7D
VI1C0JLGPUnv0ifdHM55Ef07gkqz8SQmyIJ4O2hzxApIl5lMW4Itm1v3KZK9E1vyLQAx0JD1ulXg
OUmTmj5kYOE5aS0/taC4Bwpw10S0WBKQnvbW7EAFSxVJeSJgT6YvlwNOmyqUdBx7nwP6kEOHrpBb
w0zWab3Af7v5ZQ0CnSJoRAAwPdtaaSbhY50Xg2/VsWeqvQOz5+/n7uYS+RJhtiD7kEG8sgHMkMYB
0DKR1xrok6dLqr63BwIxNgB7UXGeo3IIBLoMlad4xjRwOoNqjLIkuX0zAqAYOEMIzv/5nbkJZdeD
Fz/4rMc1DoIsTbxwFN66vdng3ENNFsc+rBtms6EnNoEM64jt5NV3ySP6EvvWdCVMt+uVXA0eBCfJ
KntYKi3cHBlyD6BTUCi+ApwqesDLtNVwBNeqQ1Now0fe94vgWnoChwluMlNtz8QNQ58t6FAxqzCv
EGKyqCohQZJChhjkfje+zx/NLXnNN0uS4jcgRYiJggnwe8gdmP/LTRSETZWVpej8jFpPouUPoY7u
BRPGzzTXt20njqVSvACRtIW39ZnWytKj58bbGvwcMB+gMc4IlJ9nv8DsIHVvpHXvVwbdpB0c4kZm
DafBzE7BEO9IWuLWWu7SITjQMn0STZk5pUWVo1UD1cJh/vw/TMPXHzQ703vetLVsq943HsQdfDrW
8Vu0CsDFaL3JZvCJAKe5eF+fDoF5MvsadLaq0UXvFE3NpN80zC9N5ScUz6y7VjnS7NQX8V6rhOpm
EfVkxtZaKl7zuPfVHDYG34/+VlL9+jtmmUghelmZ099mEPuGa5dbNZ1DyHM3LkEEp7/03Yhnq10P
OhOAqRaP0C6F9LTcxs0fKx3drEMDugU+SVV/fT+2W1v4y9js2bvPHsK0biuYaQDU42jFroUw0vcR
bm5hoKyhgajiIa9e5T+9q5Uyxcu6c9vVsJp85rS/3r/KkayBH9ryReuQW2fH15CzqkGCgIoMEbIo
XjJ2F/DHvFovDGuai+u5+m9YsyuMntloqfVq649n+tB7+cneTLKzLiDhMFbOt9EOjbgPbcU1B1Wq
1+T1+/hLQ5wm9st9TWUlUG5R0PlBEzloN3pNZQPxuPREv732/xvlLBPpA1xHohjrwyTNqmh/SJim
GDCipIlY2GW3HpN4HON2i1sUDI7myqiJjVZtx22MyILUl5s8Wq2reVDYcKWDWtqgrxTffitOOKI9
uvsfvuZ/sefbINHBOakSxNbsn2acOAEcUSv55/sgN/faXx4RemU2NDoupyw04KlpofMMW9/0YJL2
R8/Che18++TAWQnhbwgjQ+L9MkZRgWGlllaH8zL7SOD76cVn+0kOqMpCQG0deQxozf/heWJ9iTnb
bW1YR7XVsM7X259VfNDH+9pYWO23EiPDkMA1xD2AzWXB4pwmALvjBQRPggfYU6HoqRYn8ENAtRpr
dRVyQAjMXFOW9BdvBJ74TzB8hkwurrnzjJyrRghz2ik/ol9fN04dvbdAGwyD4kEMx+Ht7+8Xya10
yVQIV4BypeHWOKdcmTaIe5Fmdr5pONEjccnvalI6TTbB1kxd6la/ajf9oS5t9Bv5hOG+AfQ2mmG4
0s0WDnJ015qZ0fk45oEbEjYQst0jpG4+vh/fjU2AijVeS9jo2g2SEuCDzcCjzk8bPPoOprHw96dL
wSwtX/z9KaF9yYtDUVllP2ADpDheqo9BCc/o+qH6UAPZr5YLSevWV9NwRwMoXMMbYo4+h1tTkNqj
1fhMHprhqVMnX6li4QQl0wa6HtN/UWa5vqZ9QgsAXfxqQpNogrN1GUH6VSUR2ceRoe/0qNgX9RF1
4zdYEY9AQnHbQ5X5oMuqX1cyDNcxx0sNUoj5NjDwEJGZDJ2OWh0geeopLsCoGrUl7YTrMxKqoGAd
QNsODwSTzc7Iqh3wN2219mu0YqQJ1Xv+WprxXRi6ofhMu30bL9keXIs1TTPxZUpmWRbChUoSd1AM
gF/KyYBQcPGjbb1+ak7dhY90BVHB0jd/Kl5z6N+/X9tLq2G29lDnlSPwg8K3W4iTAvWx0lhiAr4D
oPH3kW7uIm0iEcKhFBSWWVqaXKSrNjQb3+rQBpMvOQDi/0MESvH3URUCbWUWAUJXSQVp4cEv1K1R
ylWmjqvvI9zcqf9FmLccrFDjuTKiBgTrTui4bfTJ/zro4d7TuWO0pH934yKDkfzfeOZlms6uC0Bp
gtqnIEmEFmzCh99DFx8TtqCqcXNqvgSaNvOXBJQKTkVOmsEnEwlAfxqSJWeem8vsS4TZrqqjsLEK
yKv6qVG5YAdD+5+ucnupVLwUZpZ1bCDKYsgwDqjPHtvkQIzPRcrQzRDg4kFICZpaqANefivZySJX
CRbZ0APB1YGOx7t9JRealjen/kuU2bZkWdM1iYmBpMp+0DI31nSgIxGQ9+vvl/TNuf8SaVryF3Nv
UciDodQDoxoY7b12xr8jnZDddGqiSwkFU/QkLiPopKwg/MPR14fZDqQlfoB6c8eaeuFKdwM0Amo5
yO4WiqfYN/NCYoXSgqgGxKFDVuPtmX7o8F90cc/S0FMf4LIxsaxapfZIIWu3bavPUoXysaQQ0qVt
Yu4ENdstDO12wQS6FbgXe9BK+lPr7VKqulH+Au1Z11AbJ7hXQzf28qPkvIJBZIkrU7yDX+KJgMe3
qjbsHmCsqnCqXfSG3jQkoRefLNPXvjyYERj0ZDhGoCOOyvxl4CYo4dWQxDWetiq4CjDFghw1+hrF
L8AXF6bkem0R6LdOGgRg8aGVONsriprwigWgrTZ1C1GPht9rlb35fv1e78fLGLOdAhcKKGwmmPW6
iF60JPRSRjcgLe7+OQwkCkGAwniogUPs8rNp5kDwXEBTP4BMVJXgiO5HDwB79/swN77YRZhZAoMd
Za4Ggyz8XFFcM/rFY7L6PsK16wKEirWpbgxfFJCK58+tkIU16vHAQzQreJLuTbfPnWYTnxX0zcd9
+VE644quiodtuaHw9FwIf2O6EB1W5QSy+9Dwm53RlMmgKbqq8BmBol7sUvMwjkt0/xsPEkIn3qiF
4g08WueIlj5PRg5i3oSMGIENdqwHaH5ugaFfxy/Mb55AHtwvqv9eX3kvg85W4tCKFHSRtvArSzkU
BfwdynzXGZpjMblqORRN3uL2BFu8fWaTO9gkeFZQvMkawNsQhVsb+GybRA4JG33N8kpdmQV5FSAt
MClXrIbRCrg/UWc/VkqeryNLgqaUhU5eiYewVh7aHNwjxe9U+SrBQamHzjNDmJea5aEEr1USQIJ1
h4Jnk4BJlUL8FMr0+AmidGoCRH6cgE5HvMBSPmJZoRNUHKzKWjUUdNDGfi5Y6XX6ALSsfGz6z5TD
nYPrqzYlmwKeywuL9Ma3BBF9ojhDVXtS1LncbkUJk9U6DCo/3MHTdFhBvMSDeke6npzFn+1dfTBW
0Y75GpRtsmaTb0AQU52lZuyNsjo0BpC7Jowd7pTzlpEKdqs6MEBMDGdcCygty+1n6+WPYrPUl7jx
BrgMNavYEr1lAavtyhef/F55MP809/W7tmUulsentUebtv+jemSreEtF6xs5B5CEqWCAFhywRLPz
mWf/j7Tz2q0cS7LoFxGgN6/ktfKUzdQLkVIq6b3n189iDtAtUXcuUTWNemigCjqX5DFxInasrRST
IjaVa+XZXqk489qVzXOe+Ysz58tyXMQYlVcLpk8vuQsTf1sOpk0e0OnqX7q4FjKf2l7ggnJ3mx2t
gHEs5o1cNUbfkPQfNDh3xVMb/DJXBznxwsC8/HeQxUKPZzlW14WDK0eWm03Ga4HE/vwCOPkclKnm
agpCWHVx3MgVAcI4kCrtcslOye4FDQLp4f38KCcfBArenObGV3GpuEzjQf3fFKKOM03Y0oq5ggP5
fl9iS0TeKlJxNebC+dfP0ecjV3bNqFxR5edbwW7KP+SqdAxJts1p5Wm+570YjCwQiSid4Hx5sFU6
1ACwrZWrT/n10E93jeXdhob004RnbObhXZHTLXj+DZ78Tp/GnPexT9HzgAPnkHbkEQXvKetzOC2R
HQVrNjWnnwwXM8I2E5nBYv2IZiBlcqVUbtoV955nvhSxRyRdbtOoRtTeHkah2PzzB0MLCvtndi8B
0/b1wVqyaFI9PxhAJxobPyRy6QTYzvlRTrBcwJF/GmaeoZ/eXzsIOrSfqSIM7n+ps+wm30TJXxJV
xc3KoWNm7Ww5GRwg3ANmjx0PHIbFHhFadGLlalu5jWVb74Dg9pgN0b5nFxW1QVhpV8kWPvQaI/PU
Wvg87GLX4PY2yMIkV+4kVdu6CAe7rvzX0SpvxNFsnFJOVl7uqVnzecDFrNG9ohMFtavcofsx88fp
JN9aQwKWKHVy00D2s1aGPrWffB5xcYa1ohkPFMczd/ZpV+juqRnm/IxZe6hF/IifT9PJKomElLb9
NmGXr+DJ4e4iXapGvI9SuaXp9l/F5Z+ebNlHM+GyOipw5t2+b/aGaG4NwXw4/2QrL295DLfcXpXW
QErbtmZI5yIFkMzy10LjUxvW5wdZbFgTYAjUPyy4XLgrMrdWOV60NWnu2iCLzYOOI5UPklWuLx5K
XHBMsQPwoK9EFWujLPYOoZqsvKuZbY1Ao3r/Lvm3rfl4/qOcGoPDBOsatLezwuvr/mRpgqH7bUUK
bgov/KbfNLF/JUhr/pinoj+MwZBBzVez7y5NqhkGkFJQFXeEmcS8e3yxDhHaQ0Sq+8mRd2yL27+t
PfvzD3giNGNgImxL+uvcPr+ATxswbEOYJKaVu0JF1aH2LkPRHDddoQVOllZreyCVL/7eIhTUofZK
lGfR4n+LCDpN6gtZTJFPZ95vucC9ZmqmXZ4mu5A2bPIEe9paaFMff1mj95KZdKG2k7ENPLrkhDrs
jpLMLhZmDxOdlFGW/MzQXDk4Mh0jzX9Qp/FBUcZdF7Q3ue4/IWF+ktuxs+OMxEotwwLu1Ux06ia5
CWnS30ihL2xFvzCcQu7AdI6wHtUyocG6F9WNaepHKAGU5Kdt1+MB3FtSa3daOsIAEdyAP7+pRjr/
S6M6dh1opG7yRzvRmj99kjzGBq3f5QSdnHM9AUkM0A3bpZLG13pD+votNoYbQTWuhBEP3Tj3ad8N
2ZRVWlWjWNXtKRwbykA0CftS+OLnzU7vyVyVbfmgJ+pN6rU/ksm6IeEj07xeDFsiBeVnBENClWLL
6cuAHLhwRS/tazNg0xKFEHPSRH7ruH3anaHcDH1xIVZCdoDMVW1HrbqV9fKxVfoPo5LvB8B0Yitu
zTh+HGlocrikXNK2/ZDXAiZL7Xsvt3dBMR71trqSauUR3pBkF130uzWi26opniXdvwqSHjSMsNFD
7Sqq/B95n+1DUfK3ERCYQPFuYw0DxiZTHwNhNqzKbwcTBQLOLHQVYIEVIs/l2/dvXatfNj7N06Yn
XlrecDRL6XdUy4Xt9+JtnA23ky7uTK/v7VxvQ06f/kLQ09+CkLqqnAd23be3nphcalVJxk+FFeeF
ta1FiGKCML8ePeOHT+3Ak4YrPW8Gx8BodHd+vZ2IAr7M/8WmlZhGpvlyVrq+lB0i9A9Ngdq40ZBi
7kJvJf8mn95XPi23xfLO+zCEAmMVrqdZk63nME+lLLucrLF05GK6ykuddVGqRz8MafiMD2YPnsWa
PEgGxuOIF5mTkGOxA8p4tpKpNO3XyjEe2w91GCnLt/0fbNR/p4X/rHvg1ms1pXer0rJdJ3jGMS5N
IByRmDjFEHTb0B/Lh1qP5yfmuj5VaNOtJNkGZXOX6tKzWdDErBpYStf5zSBD82/Ep1rpWXhaTJFe
TvBMbsjMRql+ISVp6ihNcWE2SXyoy/KYA6jZmNqoHlQrvo9my2wrLsEBBdolXsCjrZttcd0N1m91
BBmiTn+ksXmO+xHHWmtDj+hPzx+3cSi6RTtC7/W3Ml5s7eA7WZldW1V6WzQBgbfQuXSXI1JUpstI
C34NoXLUB99w+k7CgG7cFqPxp9XiR+pgtparna0ZyVGHwm4OyUOmSntxMtn48uh3k/VPXQLGQSW1
EQVXseU9+70+bZqqus2C5m6QQ/g/CVtAoBQ3XTxqYDLbxzHVQjy3ugkPWmXfatFdpPHfaJHoxnqu
25o2/CYak/fTSO5AzF+TURpsbUx/BrV/b8XKD98HWujLsZ1mwvUYTwe67vLNJPs3ZV6PdlQN77qY
AfDNBRp42LZshJPXmhVsir+kXaVMtnWuHmUs2tuRO3bjQbXRCu0opuodHaqvXtFCvsACrKzqXZvJ
mV3F+Qe92R9MldRp4xktHj1LnnZVVd670JIjVs1iI3VB6IjFWNlZod57EWU2+pz2AH8vQGG+don8
oFbj7zxHlGVIezMF8qH4ZMJSkZliedFxMtIc/sq4bSb5Jo00mUksfYxG/IQz8S4I670faqFTKvGT
WE+GQ6l3o+oliINeAunSF60TC1D8DPGiCpIfdRL8lGLxd6DBPxED5dLzagnpd5dDompLG4jaXdEk
GzUE0uVVPUVqXbyr+iyxszF407uAUC5P3rI839VQ55uhAnyhh3diAwGmK/5MqvnTG6yfhdJlDpvf
URrqa92XXsC2WdvzG9CpK9eXHWhxD8njIRIrgEuu7oP8sZJjlV3KgdtIuVMUE+DkdIPt48BBh4x1
W9aGI0j1ZuVHzGHmMgyY1XVA5DFRBjf5NezIpEaNi84r3GJsjkoT76F62GGW74v2psv3TfacKhgx
FAJeculMgMnXXsOsEjzzC7SFilCXqOUaOc6RtOjesF0d3jWAxP+qBkLHz3+eVFtEkLlV00iWMU7e
3LNE7bT4cf5dnrgRzQJqE/ukuey9VMEERh/TeY7OaJRqF53brVYm2kZQyP3WQbMbpCnepjPD+vyw
88mxfH+fh11cJLw+6yV9UAdwONGdODa3aZQMthmVT+fHOdHl+FczAApSphWc1M7XqdKrlSj4yli5
Qllv0iB86Iz23cyKy6pIPtIw3VBNeGhT/W2cmsbup3Kvox8R1ea2GAx506IoQQtTA7GfpC2bDmHA
YNxXQ/4TmyJpbWKfeC2068kmlm8GHRzLWxxcwrag07X625v/9pcnmTveVb8btvrOuyygsK91lZ0o
fJLqtOaeU+oq39n2jeJhstiWJDQ20s78mBpbu4rdYIfD7L7fYG8V3zVOuAs+jKvwwVzJMswrdTEP
vgy+mAeJmYVoAxm825kXyiHdh0d1h9Xj4fw0OBE3gY79a/khoTNbJm3SyBNMrUi5Hc/OKZipmT8S
WOaaKdpW/C+SX18GW2yRkZD3Vl6H3F/bihp/zb0E2oi+UuM/VYn7MswiQSNlvZlgxVq55ba60nbt
vkNxlNkRdnz1D3EXHeJNfxCv0p2/yy9NDOvW9sD5Hr78dqT9NbKlTB8+49el1ZbQXgSfbxdd6fvu
UbL9rbbNr/Lj7E0erkqc59j2zHDLTkGx8CWtUlgbvf+nKy798f78HDkhx5VnIzm6c9FuYQS0eJ5M
GhLDEPluwmHaKbvmd34R7bpLbxce+420nV7VA5UvJ1+Zm6cyip/HXWaH5FpTCwyo0Ixt1AtlR2yQ
2bM7a4yADw1r5gqb4HpNTX3ybVLKl8h0s+Esm0ll4GOal/M2vco0NnWbH6OMpvrzr/TEdZ0n+88g
6uKU1JLUaqA5Vu4ISVaXjZ1kPDTI+LSoXBnp1Mb5eaTFNl/GRtFlmc/GCVrPG0cYkRAB07VhTpyW
Xx5osV2pQi8oekFhMSye/fRZT4ZntTxU4rH38U+Wk5Wes1O74+enWmTCCh+zFiFN2B2rY274TtKH
d4N/aST7KQ0vlTDcSu31+U+29iLnefMpoxNLqH9jzcrcidBUjGSnzkXbXCsdndyPP02M+Vd8GqWp
vV6Fe8g9FutqA/BfX7fbGFdxyM07E+bT+Yf6P5bYfyfiYktuJvp5uomlXVXHQbYhsl505s47qO/y
rj+Gv9UrncPfXnOyO/mY2KWifJdPuGjIvW4JSjm27tj2VyXYyaZXHKN6MKXUzepx92+e8tNwi28H
97oQs3kDY+PYVUfdmZ2VN/VuJpQUF8O2cYp9/nJ+0JMBFn4c/3nGxaeMW3JjamQSMYCl9UTpVQvI
PWGycmXqM2IrNgNwLApudJgaHwQ5Une+knKba3w3VsQO5CW32UyN9k2kJIehzm6oK14Ltd5eJkKC
8UzdBStRx8llTNYMpx2k7lTOv06/aEwbIckgBJsStzAfewk7aSNlE0gGjN8hv1ESJXOmrgpWPtHJ
1fXpZS3mYaEptZmKcubGUkrKr9hQtN8L6cpJBgecB/h2Vn4aZxEbjFlAXdGbFSw+XlhV4tm5JIMh
1YmA7Yx0DPTAv5RohR7QrJyA/PZyvbfS6DmKvZ9dW+N0n4QH2HV3jTxVdp11ke0N1dGMrZ+qAGTU
TDAqr6NBIy9GPRZD3peiiq9Fr/Xfqx6v7wC2n91n6YUwTM+K1B3SJr7L4rrClmL4hRTRcoQIgLIW
7yy9Anbagj9s/TbHvyn50yTCe2dIh7BqXBmyHynYmyDQXT1FRlHAV9UV71fSFwYuv2FlCxmSWizH
9jEdgz5khqJuruAHH3vFvNBoKEvU5qLtvU1UdO+Rwd+Iw60uTPtEAjtb4AXh9c8Yq/7G+u4qhksH
mfVHamnXQA59uyqig5kLNyrkDM0aXwXL2meW965a/sawEqdTxtug71M7IcmMrTlqPHXQKLA2kfgm
V4lgN40X4ytsdIdKqSVHUVAO0hhzlGhHs7s+EG9NwFzPdd5CqGsHgjip166CQa82MSrESClJ3Ipj
vI21OHVMrwQE2cdPeIEoJHxlWsrjxv+lgfblSUVttNGZJ8dZqe5AWE5scRro5Jv6YNMqOTAHJXon
/fJhtk15LSlh8ysfDU93FNOLdkqN55CgTFx69Hw8UgWsLyyI0pvSFOuLGYizs6SS1SIKOKJXDZiY
unmvVYjEZM3fcDP+Ew9xcBWGXfdCO0K3H+Tc2iUBpsuSFQpHzxxhk7P9O3o+dUdye9VDBkNhX+uF
eZcX0GKdUcskp4x44TPn7lIxI2tbqnF32QodxOUkKDYaUNwkishEaDuuqc9TkxUHxZP0vWrp/mEc
6R5FNghmdxzDD61P9Xdmx+9cypMLY2bb6/VAWSQIwY+qIdbZNdn52Q8tx+5hU0EcthVxuu/M8GAK
Sb6T4wx1fSNOhyoT3/RMLrZjoAh2RhF6p4jMDyXx1QupKnFFjvpbtDKkn6FLb/0+uunHXrQhA05O
VqkD68WHD5xl914zAkrXa8LnJPxFjvlPEnqV3ZvGWxRYHiR6YyNX5ug0WVTarSG8Yyfx7M04ZDW/
lRryAtMMHYwLxF+hINujQtMmi9ffSYX+FGnUa+NJvc56Ai8pUXonFnt9i0JwL1WCZOeZpjlDNF3m
kKC3IvueaNDO13c6rArmpD21PGOseZVT12qGd0ifQcWnGVXh7C7hctt6Ib6E9KE4lqHBqSqrH1XR
7ASxvfObENitPDhqipedGWsHlQVpx6qlOTrMYQr2001mwRnGItrWeO/21PE3ANwrYOQlQNeBCF5L
a25VsfgJiSLfaB5gdK8Lr8Os37bhcNNoNOPqJdzVyACIqmvPsRUdVaF6Matobw3qfSIKD2YaPg5T
89h0xp9A9l7zsHs0kti1sgHOujDV23TySBby9e5y0NTOyBayK8oiwDJMbPfZgN5cN8gr6lH4KEnN
Q6Gpz6Me+U4R0GyRmX+Gsv9jyYm6H8ZSsAcxFjZa1gvQ3zIwwP67kemsArHZGZOPz1M5ekeo9qpT
pqG4UTvkJQNZNWcSktKWC6NgDnIGyuMzRJ2Udsf02A4sJCUX7wofOmzoya+jLLpGIP/EiSHeyr4o
2Cwul+0w3Zj1XSFthGynNUkODrd+GcTqPpYiGWNJAxvaWE4TLA1K02kEo9pOIa/PKGEx59CWB+Zm
ZSTmUVDi3tEGmNRo8JkqQZFdm5Slbsn3dVsDEQngVri+lgeQWJQDj97tWKseRoCvP8MqVmCSmSQD
8XALfeZKcymV1n00qBd5a5Y/S0URH4Y2iwGIdkRKY9ntY6m5KQrBOtDVo+yrLEhfMw1OuWVJwqMo
5Mpt13bmO7aw2c70M0zy+rDZwBhVtjoFr41YkAXMrXayMY8QnbzWVTsIqumi74XJbuXwfvL8cEV0
NZ/d587cOej4FNMa9UArTB8g4FRzjtsfQG3sUryy1JWL/+kY4j/ByzL5KQ8YY4i52bieGTkVltKj
0LCVrXYxrwVJiyuVPmF71Xlt6+ZBFFH8AAabZ6bTehhoJPmTLwh3Spse+T3Udtril0gJw5jEzYCt
TDmpjuqXT01svHTGSzmsXIxOwFu4q3+K4BYXsQaLB6mU+/Yv4nF8rh7o9LI7p99g1rMur1x55UvV
O5xSITTSsnWDJNj0uQstt1nNaq8Nsojeg7DwraZIOjdOfQqWg20UbNjBx/l4ffXNzT/j0zQVa7i6
jZgOaKZoOD54x3Y3Z2zYxZwZ/Xl+tJPPBLSKNnhksHTFfR1M6fuxJkZs3HJu6VQKIOGdXUuroqyT
c/XTOIu1l8BmytE2dwCJeHl6/4R55MYfb3tx3GpJg/aMSlyJDQtTpQd37GmvFXUuYbrW0tIO8g9C
yg8ac97OP/7JJMunn7XIKPm5lvpTSbogMntHTqrdKCYrN4qTV0yAQgaZW7L4y/z22PhYpaC4dvOC
Ju72TTNeU8KO2tBplnw6/zinviZaFgNuEmgw/s/Xr4k6UlM8AkFXGl4svDC7J3/1U54aA10HyWga
DSCdLV5ZIPUjrTgYiQnqR8jFUBJvhdXWuFPf5dMgSzCpaXSx3Fcz2KzNXDnRjnk0PJx/V6eG0DUa
PkzKA1z/F88REUYopLaREvu0KbR/MA5d+fLyiSEAWMlzqhLZz7eWyIjGlSRsB7rrS8vCxdr/2Q/G
y5DKO7XcGYF5B1QWuHquXOP+8go7/oKWwGu90j270oVfeS1xKiKcAOCQwcQfKLOOw1ZW620t6r+H
QCTy0Uf2ohHh/vm3c6qMCGxm7oCbJ9K3bis5iXQaiUambaD96sSPsn4p09gZNDIVHfzFSnoyO+0+
Fsx7IUh2bf4jlH/9899gAXnkH34Auqn5Ev1pJ+zSsJ+UEHl+wXXxyH1mNmq1xYf8SnIap7mu36yV
Y+t7iEARguIO7Ef+980lz6yVBDukSHbxR5b2UZwczQlqei53ih1w61vZfU8Np83SMzoQcJX8+xE+
PaBfimy+wiC58MMv22p4q2F1GVPrpkaxkjY8ORTe7SD2TAw5l+lkTe3aIGGuukmvbLJE/t2q1kVc
R3dDsiIKPz0SLW+0oWlzBPD1qxV0v0gIRCU6rEMq+hBtjdfSF+5ywT0/P77vRDPhATwqFKu/Gpiv
Ayn+QBNSCLwCkZcTYjLgp8bFZFib88N8X8Vfh5mf99NHyqepLDxL7tzSiP/IhXDfW6m/Msb3QwKB
vmxSLlcA3n1D9BqT1iUo9HiU7FKpHwrJcsbuUuoVewyr7fnnOVFP/DrY4oHg8pemJzOYItnZEYeq
8dp35d/c1xwamY4QYi5ALTj6ZbC17jRlZWf5Pj0YXQFfiRoShsVyUft5m0+WTncFSaF6um2SW1V9
H9f4Yydf6KdR5o/66aN1qTylmsrcwPlE2/R1xyVuSt7aBiudLBwHpxm5NJ1/safm4yy0NFHwW/gp
LiY+xnWjlI80dZg6isQgxCYC2Z80/T+HWXy+ymLKJzhPu1HGpREcr6h/FPHKHebUpP/8LItIwlcH
qdKLunYz5a0uj7G+JvQ+OQCbniyDOGfqLy4vYC+BtAR8oG54CbrnYljZ705OgE9/f3H/KNoK8SKe
QW5aTKS/Hmsl2ngCFz7SIYPvrazfv600X++WBHeypKiSzn4Oe+7rfFPUMZDlaA4kj9quufW3sTO3
OQgXifvPoe0MpUoWHT24wgOE+zrUKEplmeNd4dbFB2ZJqCXvlYq2OU7l8/P5hLrw60iLd4g8RDem
mupWtSmO6XPwaOyyh3QvONqr/qi5yh88UDd17Yz71dL1qV0ChiU7BehIqgCL6MzzxikyG95nt1P/
KLsakdxLfEFBAk6r+NBt4XsPh+wpWJk1J/q2dfQd9K1CLqSrXV7Me6ss0nAyhcJtdvD0/khXxgHk
9F4+Rs/Vs3UxPsiH/iCtLLYTc3XmBoMdnecO4ejXL4pkeSyRnJSEAUjdpN5Jke03bUAKVnYKq304
/12/7VMqNRUCOyIOiN4nrEkKuYIJwi3BwiOTXl0tky+09B/r9xmGQ40oCvwAp9pinpr06ltSpEVu
xVNlvmhzZUETKq4svW8byTzMjGECVjq/wsUwQ4Bjn1Hmhdvp+S0OcA+1Wv1jMRRj/O0LZzKCP1o2
utNqgytmkDArvMSR9FeaH7ZSsGY0/z3mnoehGwHdPAXJb3qNIpgT2CbDcFRda82Yb0os/pyhSK/a
0m+2uThxQe/pTA+SZE4m6zTGpC+pN14UGbZW/3yafPo1SzlHJErDKOkhL7bCiwtRbIMlcdCNa+GI
wuz+snXOT81i05mMpKSXRJ7Q6PWOboLcNa+t2+xO+iuQSUO732hOss32/zjoXow3T6hPoYGSIrIV
e4Nu1fwavbqTTx5wl2ynojc6/wa/nwrzUCYz5+/i5qL5dahKxPRL6MYME52p3SoaFlBas6uy9hJD
hnclB6Kf1yTEyhRRdF8Uv/xOfF/5Dd920vk3zPgs7M1phtPn1//pcekBxQqyM3NXHB1vP7ubJ2+h
G2zmBmtqAU7xGr162zXZ2KlHp+9PVgGpcP/lYvF12NKKAKdEuncHG7R0oMxfhI6yb36Jj+vo5u+7
9tzAM8eSNJPTsLi83FgDhcREqWhMA/Fg+1kxWx/mv4OpGbaSN4V7KfK627CbdFuNuHK3RYztiylZ
1xpwzm2hd+ZeyXNSbFZjbUPLb+7Pf4VvOzxGDrSR0mrOXZZ9avE2qgjoBE03oasoqOe0lyiybKG5
7wKsKvGmPT+Y9F1N8Xc4BKPz9YiAdDHvahPLsb5XQrft/dZGcYMfYofOGwj/4ECpJxdbei0epUJl
e0UebMYAHAmG3A1T0XwfSlJvBt7ZtiXWDuaS14mMkSzn9ab3sp+oJg5ljPYxKrQXua/fSih3W6Pq
Xkyj+Uin4S31Lcj0Rehko3CUje7WC2TqLZL2IKoeZT0hhFw3+3SaPR6vPd1ItlTXve376NQaYN+x
pl6KWVJtdantnc4Xri3Pf5ALhRoy3OWCBnG0/8KVJIFhDIL8IW2lbVJ2P5l0IqZjOMwEWThs6nSU
XNPyLvyY4o2pTgfw0fjbliIX4QyPa1In7bOgCDJOvGjgPR//qlCj5q7I3esUly/ccu9iobpoMgsX
qxQelCZkWypAPVap6g+6YyDuVWWxETzFs4PCw7uoip4o014bne8djEB/rkXvGEvJpWcUN0Wk3KgT
ov8yEFWK4ALNLIr4EmTVbzlAeUH4gW0Z9cJSCFK7rUvPrpt822tmb3e+BFTXy7wNgI9xk/rlsznK
R6nwPVfght3BaMW9Xei34OxofwWZrol3AL6zlT37WzaX9YafKOIMrviYviymc5p5sQz4Rbij9HQh
90FnowCgnXG89Lru7aL0rZ/np/SJ9aMQRrBK8AMhi7HYxMBx9bQUVYVb+7ljKW9F0+7qBD9dkdew
BsX8rpjh8QDAw/tEmvzdMEdNadrRmnm0bavtRDe8YdLmNXCKjfQoXQpOdsDTBh/OfVE6cDSkbfMa
7ta4Dd/D778/w+CCNO8Y327KHv2EPdnjiIPRc9Ob+BBvp0MkEQH719o2ehY36QaPAvGtPTQr7/vE
ocEWwv4BPAC6z3K/Sr2YvrVGylyxMy8CMvB+/9KW5lGlDH/+y56YSgwBdUcGLsmzLraqTOo8rAP1
1G384TDmCtbG1HVxu49/0WQ4UnNPtp3WrEV0a8Mu6hE9NA7WOidzLubv3tzrRDddZqep8CCGaW0n
g4wFbrNC5v9bTlnEOioBnoVNFRkQ+jK/nopIBaIwS+PcHYuKHIskXNSDrm8DPfzRlt2v0ExuxHR6
kFErUihTHnJFaRzDV59LDXlFmNPsXYp//Cl8gi1DE0fuKjW3fw1lB1PlVolx4syE7BGJR7FVhuBJ
bKfrPhnfBi90iyjYJU1XbRLI0fsp9EtnjLwPdF7pJvbjbtOjqLcRA9TUXXDAjrN4L/tGRodXjA08
LWScj5Hb5Om29eIBt0cWPVfiX2btuTkG6ElSPPKf7nJ9woMbHugYSuOFkHAQ4PpqobtJlJWz7sTG
wMH635Nu8R3NyqioUUSh26sXCUkKvcQAM/kt0+0iKCvXtBM3DXK0mBgwHIStZUiTt4bi07ISuvI0
cpsZ+2dkWM3K1np6EFxdkDcTPS231hCtVFxmMUd3qjqGqW+8IFgZQlobY3Gv7z1RLBJERS6qA3Nv
7IqHYKdvZi5/eidhdBSuMmhOXW3wf8Cki1hQxHZocWKociTERmMWlIP9mwAI5myspG373P5f6M1a
kK+xkBYL7ct4i0fMDUOATyqFCAh/zgo+4SoU9ud3rlP7s27NIErAQab6LWlbZzphEUUktwPpo/yo
b/BNmoXhs0cJVdTymB7L45wiCf952XbeM9lHZI4ITJWWRN7EghzAv8tdg7Zf/F03KEicotVWVtep
wBo5Nfl1MtMwvZZprTFXI1XtjGDuIHDHvWbrF8aldzSu4+ti2/ySHM+WD2sJrlOTZRZxaxYIZ5KQ
y3xIp0PPiMpYuPMztZ6FVjfhk9Y8C51yp0rNxzTK+r4sp6MfD9eSWPu47PXDNm5Eb+UCd2IWfdmu
F7uLkhiIyGgXp3v+iHLEgeSzmTuPz0+kE8sRNg8CZL4oaYZlhxcs1tjTZfBJcqu6mZhehPnqLfDU
k5Dz0biIzSaAS5MlNZesKIi0lPXXbcyL7lhjjojxtIN1gVPhAmz/C5cxaI2kdrE2Y8XTurYI2jp5
EPtxijM3q+jUBV8+yNQKLYzOSoK3W316++fv8fN483v+dNOFdIDfd+WjjI+iu6bHbqYa6jUC1anI
6PMg84v+PEjk64ES8iKNej+V3W4yY5SG3mVb/JusE++Pli98nObC0CJYEMc+bdI2yVw/NRlHOqLD
e6TjaGUfU0/FQuwidODRx/i9+DRMOeKMmvfGsmtsHG2vAwnZtzKJ74reUaAuR0prMDfVWkIaOHuq
0wxIO7SQTLYqK76ddsN2xMwdQ+njVOW7AMIBuq69UGH6jp2spQxvlpg+BT2CRzOMTEyqkytZq3U7
a2lOlZJcJNlZ5k5YkYyphwfqsztF5T4aydpbmwg3aBF/R5X1M6vq686zrki33wahdzuE3J9ldZA3
ekyWODLqQwmN3TZNLJ7Pz6/va4hVqs/FfHjOxrdsTqnKQTCGauR2gPpGmH6FHj5okfJwfpjvn2Me
xiA4pKqJTe5i2ZhJxzbT1JFrdH2zGUfpLRRI7uW9CUm0qN148KINZOK1bNWpbQiOvUTim6rCNyPN
su2yuhOV1B366HWa8T7DVKwEwKe29jm9SZoGkKvOFePr8gn8QOMfNXUrBKGHJPVvyGHI8FsTlN/T
dDUF1k0Whg91LdwZfnQl0SlUTfoH/SErZ9s80iJC4FNSYKA1Tp5ve19/SdqFai8X80I26syedO0w
1RwldOyjYHY9MXg5/1lPPjpoHpX4kQsAL/rrgMbQx3kQEAIlNBbYgQOV6gg3x9ESW7YLJ3P+RQwE
xk4TcZGaL7LLQrw8qlABQp35qkiOAGRStNJNp0Wb8w92at7Mzl6gU8kvqktnIGJ8/FqiNnL9GECE
cS9o5crC+y6J4ySZLUhJ8s/GjuZiSRQheXFZiGlhOfbPcy7xXaUwzmubj62113ZyNG6kxDyayrFs
LWpPjZIGRV4z2pjL938TZcGU+k4TwAeqzfqF5qhfhUZKwNBb5NZ+3TganvUapdLzb/bUFCWniToJ
/YtMEuDrjAnH1uS8lHizqGXTPLYTYyI1FtnCfIkrf50f7fv2Blz502jzyffpZItyuSSNPF9vRvEo
et1u0IRnsQ/vzw9zarqgDZmt/bj1Y4P3dRjumaFaorlyxcr4kwfV26Sv4QdOPgn5C/IJcyF+WXnq
cvyvRpiHbmCmTzRgdMfAEj9QVa7BFk5t1ZgqI4UDAEB4vJyXSlF4uZZEbmKYWyLyS9ETLpuIenke
NA45tKsyW9MTMunnV7TcukD7/uf55K+vcGyqDlRiGLvpfPiKYXuVxmG/l3yJSG4Wb0KXnMFpxj2d
G3DoOGnsNMzujFz9WZHoNT3/UY4A5pR+/Luvx1viN/jNhvZHtKAGVwDJByn67Uk4mM6mIoC9bV8e
9mRr39Ar2bo4XYt5pCBiHJ56vdr5SX830rTg/A9n57XcuJKs6ydCBLy5BehJSZRrmRuEpG7Be19P
fz707DhHYjPEM3suJlZEr9VFlMnKyvxNWhNPh/a+L/FQMqAW9NqqbxN8PeFReaoI73yUXw9yivB1
VbS1K7fljV+WOzXR7WUVg4IqhqMoettTM/2uyWy4K8j9uhWFeRe+v7wxfXntSwID4BJDdKcoV2Md
vGiVjaiJXL3VKjbfZoCeUeOK+Ap2CEXWo9P56GA4xFhuVzczrcyN42GtttEhmepqE4y00Ar52qnT
2lWnZqXK9UfnJPcouVz5TnStauFnhJghTnkOrm8xJVa/Ww1WfZ3HqkwRvR2QaBIvWhQ/OMN0nOrg
SJF2ZtJqZNZ9uY1tH2aEeuerAPP76ZqyuLOg2rAxreS2URrPkn0EoozxMcsxMuvgvUVhcG9oyb0F
yYMIgVLHSAFY7uzQw7xqp8zYO19/cIpkWtCjFLMylenFuu9QXZ50Ny6adBsr2e+ujZAWlgcepZWi
LJJG61blFOfXooqDa0Hgdn0zNdw6jZdSETarGAGocVDjpSN30oLKGJB9KCqFFBlrDX8RtyfRcuW8
uNF8/4Omnu5lub1Xc9F7TjNWLpdr4XWcw21JTXdjVtCmHCOFsWTAn0nTu2LAIC7Kk+metlWWuZaF
i1uCxZhlsWKJsslneZm4SXbRMF6BoI2W4+gcTUM841kPSim0O68tu95rHFlaidhAD8MYHLc3q4TQ
BQ1EVA5iWe1RLeLXIUSnrlDgZCjWLIaq0YbT8u2YihtJMC8Ji3dM+xZbQgiTbjGZHGZ89JapJA/r
RoXRMlpTvhotP/ZyjELdhhq0KwXZ0ZkkQd4q5KNj9NPaV50/ganVnh/gsaEU2kGkkbFp+u51kOWd
VGnvsMBkSH4wlCWnXbQ2lLTUbO9C37wy9Y+8aWOvtcyVKux1VDkwmqZk5ds9pBpaE7tkULKFUcFD
sTsMjUu9ehh767rRtA+KcHuzsZapsHwQSOQ1eVTEy7YpWVuaXq7ilNdhMXXLXmaCnFlelCKGi9TS
tR3Gxz6w7xD+ib3Ez/qFPinxpsmbD8mwH6MB8aWqVWUPiizSGnm4qptZmC+H3CVZ4lcayWt5aELK
jvHTkCWLKtU+rG6yvKjNf8u+TzdpiJttaAapZ+e9tBNDHmxxbHwP8nwbSdYbcgX6JpfCja4aSGLz
TzDiaFFlQXCHXVvqtoVyK00CwaIg/aSl8xGVAGlFEbg2ADp3jKaX3hHIpsb2Ig6HHJQ+dEojMF5k
3wrcqaBpRYv0eszYW0bfby0qsBItUs+SnGM3ttu2dnaB3yC7PfVEHT1MaJrZS00bYuqhWo0rSPuU
FI5g7+k3WuM76yqK/oCADhbC0Xok99PHSIr+IPWDuRzwp0WkOwdyhwWPudANjfBuLIvShQ/3RqX5
xh76Qxskm7SFSjkwxYNxlYyys63t8j5I4l+FIn5LA0q3SbYZ7ehKYMru9qH1J6SIm2flm5MNn3Ss
klWcaTuqXu0yb+m25RmRS+vovabBvqRmC2N27VvFmzSznJqY32Cgt1eEmb+wC3tb5eUu6aoNUfKJ
H7RIZ4ElIzCXQKitqxY7BXSUwifDR8ZOU/r3Qku2U9Q7qw7nVVcXcFCDUVrmPe07u8gXipmg1PmQ
sv8kFWl2pzg0sIqtarjOkuwPonAmJByzcBWYAcsWJiNCZWO95EpzlnEw2F7UE/0rP7TxPquCZdFP
T/YQA6uz0vQgjPhQjWm2EQh31Gp6bxGcljEeXF6roTQYKJRqQrGoI+cl0at1isqR15rogkXNI1Dq
fd3qGbei2OlJQVi3pXXZxiu7TVZ1WexEEj1As3uGj7uq/TRY59Gg7aXOf0bgHtpdpnh5acoujLJ4
ESl5ei81sb1uI8cGjk2br4TzxqeEqCqEfyjXdW6XwhPNxuGlMVCh6nSfFilm0DCrk0d6nj0tUPk+
MxDUm8R1XKV3je63KNqE94NWRATz8lHvs5URDr9HNdCW3dR6plE0XD6d5bWZv4nKbBmJ+ClRZeiO
xDo7Gh+jXC4RYx5XztQ/D2HucNrTnIAnPzutRCTnmd+m8oc1JZbbt3axSOgp9nm4DQtojlUnUOeb
E8+qoX2uluWwjEILv2x5+F1qQ+lKsv3YEsTcUfNVtxaoxUtJrx8riLCbUjJuGocLw+khCWDddxuZ
9H39DuhR41Rr1RiXdagurCF8kJoOcfKiqOHzSWu7kw5SQZ5Q58ODP8Z7LbO3rWMcevwu3TYMH/O8
fMxFeW0m46oZE3/FFbbvy3DtRPJrHI3TIpAnhUuNflJPRZgfX9EvIRZHmLRh30YzdVBfskF+zyZt
IfJ2bcueqkm7XC/uxDiu6zpYO41+EI7IeIC3C6LYa6baD0VKO9a3rK1j5FddL22ymTtjOkS7olfu
VTXcCz8nBxur6zA1jybdZN69wrWzRF9o0fRRm9oB3FvlwsbfYnMmeYFkuIGvJl4zSE/d0IjF0LKb
AjM+dtJ0Y7farV5Q0A7sZ1nrF/TZ72kV3OUZpFe/VdZKVz2izwQ9scpWAsl7l/PBoZWMT3UKZVdW
xJ2i2OlClmDYjANVwFzaG069kit2EkJ6YaYvaEL/cmhzR52y9ZvWtTSx9Ed0LKTgUxnFVsqKgzEE
j6LMF/0UL0ILDkg83be2s/Dzbt1p712YbElAj21s4g+nLLMITUcE4tZCL3cQHRRkTEbh3+kiXJut
eGz0doNS9FpwX2mjvAz0lzbpr7uu82QDWRwNgb04o6ROK1z8orP2pvsPcoMPXVSvcy7vTipJcs1F
3It1Jyu7DuRCSaNYlSPPrmjYsrqhsG+4iBe6/1Qh0WnaUIBBxGTNnTQVrhTFiyI0fw9ZyNG0Va8O
7GVetmsEUjapj04rBWan9l07+aQG5FX+ZxZDzhibQ2pAmMqRMS1GV5+zcAj3fdrvxjaAdv67MYdN
qvH9ir/sMmUZxr2XNuoq8QOvgiTe66E3osxXlPa17mSu3lmDZyY4xtIvffSNZpsbDlG1WocT+JTo
XnMQwkgzjj5I5vBZQyI19MEAlx8yKuEz10+uUJPN1IWmgO+WyeVjfyXH4lfuyDdTi4gpBueVMexa
Z9rIvrySi2BTEqASXXPF4L+WVoB8qVih/LRwTOYAtcS8Ok7psxSEG4Tk7hXjTpBFZRO8Y7NbBQW4
jFHcmtY1xUSutmzZWvkVULZZScKrK+NQxj6lB3juVRjuNLm6z8lkSY7W5RAtKoEZRqJ6ihQdIgU7
armoD2TD95Cqrh01Ww+Qr9sywdU7wFR4FjQg21YA2hIrqPodzMBylb7aFLOAXzfuqTu5wxB4Wm8+
hMJZpsasM+o7livK6cry/WUCSAL6+5Ia2x+RAtgtnjMEFML5WPvZ0s8UglC5zkDHG5O1Gox21zvW
wtFfFFg3CoTptMlw12i8sedyGLhxsj9dkN1ifLTxK9nT5Q4fIog8PCQ0lRJpcqM2dckjob6T2pKb
qkNC2+fFlGyTvl3rRdq7Y9lstOw6T8k/5AyxM2VwmzBboZvjWvQcZ9S3z38YdoUXm+OHXDawjutt
XyYgFcQqQuk0JTzVcfUsqxPytyiaoERujphSKrf5GKwtUDHkSJtGzZe1FniG/+SE0SbKxnVatwt1
NF28SK5hwQCsGBdZHV1PHRwjaHveAIM8LvN9Y2WezIks9XYJ+/uloYPsGYRPJAK20ahu1dDE0aLf
6EVxj6L2Ry/ExjGFW9omLxxzIZpko4IByuNpY/W0oYHOwK54D8x2iVDQq9a0uyIC6+PX20F/n2p/
M+rkgIZ1P5rvXZFdS8awTAEzTQUSKnIabOTEce1W8RQZGNEYrZwUCFAYL6bA3CDm8GwVzW9ZQx60
GXcZV1qdSssB+YikwRerzG037NMVYpSL0bqvA80bpXrtBL+amjLyYPVIInwohUyglT8Cq/6M8250
abgcYv4TM0huUgH9vg82WVPvzOlXjihumAOM1vQ7tQx3Qa2toiZdiVZeo6t3X5fdVSlD6IoTpIKy
+74oSWfGg5CDRUl0s5OFjUwob+c7JtTVamcl+ueol1bgBw65LS/zIjpIWrQcah79VYvur8npVqDB
yw+mVCxztYBwC6GbWLpt6vFZteyVVQ7a1rGNYUVfD2689Cgk9cM0ELTCWs/HubR4w+CcRECkDwVK
ITzQ649y7m9M/u2YDh+xhqSuNci/hOrvR1N/pKDwMA49NATqaSuu2AxCOv0ACZV21/Rtdalowx5N
XMoNcboxB264zpxWZq1spU7daVF1Y/TiqWyK38JprkaR0QFQqkWKIIEm+4soj+ONYnIDT6oBGVDa
qWVgr5JBf0EkugYoHaxDByVA377NJJ83WoiseqCYVHWL7mBYEzxSCkFpiNxJFtXY30SHruBIdTYJ
e9dgDdAlHLdZCWOZ6Ly+hMWGdMZ5x+rYDdq8QRRDuidnu5lMk+dJdqe3ZeW2mByPsvka6OmvoKaQ
S43opYULF2po2SZSsrECsVZrqVoW1vhSZ9w8ogw/+iI+ODYKZlJ3JYel7Fqtthax81gPPOWt1npq
9KH0hsZ896NWX2NqP3kK+sGNkHrKGuqCqtOmtIcC0/X+U4s6ax/7zaMUar+m3H4ZpZ7Gi6S++YGx
C3Jz37f6Mlf0PWK/ZOeW9gy+RToUMAnHSALU1+2zVD+g7fIwFv1GCZBj7eQV1RDAv07LKUtv61Ff
ATC9aQvYyBo7OuhvMRp18Juth+UHkfMo+86RYqa5jKTqqe39HZQYyVUq4yFu8qs2dDbNxHWtBdNc
ndIddDzQvBmlcOuM3d6P+xeS4sgtJ+0jNqO3cnT8RZ5UG4G35Byag00dNddp1lzlafcxmmQefV29
BLoxeFVu/RqKIr4uJnB1isShmeS2WQjhUwippxungS4jWqCLws7I0X2YE0X5FKgZV39UvJpd9ZZ2
5qNmVvGiCxvJHWL9iTvzqh2bD5R0O7e2o60mknpnEEnB6+rbQdH7lRNI2zrGGQSM2hX6WNQ1RkjO
oyVtcyGjV6SP73mJL52vTiRlKIOsa6HflX35rHfl2nam2zyjNG824eOYWcUSg4NnilDXWhcrgds3
hn2Xdkjk1OyDhTMUz/qUmgvZrqjP+OZT7sfxemqk35SYDC8YBuRBpyqikhE0nDmeffFo9cjYZp+l
1ZmeSDqeJYY6LdMsOWayuVe0hJzc97cjDe44KXcVL71aqDyQrLRdaPnIfVUZcEz8IzVwM9mBWbzu
TeNGKac3P0HdphZvfqdZnhM014oybaYx+e0MxsZAcOJqjPGlqHx5ZzelswqqxKeDOHbekKoHO7PX
aiJuLRE51KgmrIQblU3eoBHrhJ0bROlVXLABoG29p6LZUxhF8jLqroVv5cteMV47uf60s/ou7KWC
wJ/SlZ0Ezo06QjQZygDLIXLiC7X5c31gS589g1V6RzDnv9dg5aGSynqkuVJlforvMrIyra3i7qW8
8NC70GI52zuy6H2oBnhqHdTl99HMsI1aqrYJTJxxoXuNN3sHRGt9BpmsopX08HON/mwB/ctwJ62A
Xh8yqbTt6LZSXiIQh6HUbe3hErribCfgyygnHbhajpsaim1yO+rvIHy76ffPX3F+1jCQptmGzQ2O
Tt9nTVRDkYvEjwE9yB6kCQ+E918bPE/xko9po15obZzrHIELQ9pfpfFg0Vv8PmA8SDRR9WhGbKq7
aFNBlTIPxlpetOtocUm77swifRtsnt4v/ZrCKSgvWU50S3viSVX6u0FMIMbi5X8/i3TcNIV9Tr8U
OPn3caZB0eJA1aNbOVE/M70Grhg2BWpMz5nqa25kj2+FaPcdJYaqo4TdxfarFcuHTrdXP/+UkzMH
ggTRXe4FA+4br5+/gKwvX9wneU7K5gPu6O1n35E+yYEWjq/fyxZqXT+PdTK7/zMWspuGoVtYaJws
ZQImR6gDwuta0B+dSOhuoRvXbdl8/DzOKVb/70Doe6KRDbqZXtXJ9CJAFuEEW8XHJBKmZ+ZKt5CS
6CkejCdcJTYGOHyKjg4WW/ZNm5keRRkwdImVUF5qPkHRl8s8ueRIde7rITGa4A/AfjEH39fcghVB
uXCIj2XSPEiyvwna9nXs/1uO0d+PZ3LBkYOHhY92MstqK6pEl1oMUqfio5vs9yb1kTcu+wuc9JNQ
8884J2dlnGwUSGYlaw0RBeS91ognXYBMn50y8KGIYpgabL2TYGMMeRLkdhYfpfi1VD9mnkMdX4KK
nTsBhLP/O8gJIC3TeJBKaHsdNYBxtV0vKdl4Q3ZTFJfALn8lNr40Gf8zZSw+DEG6tazN9y2gSEoR
61MSH9MyX4NU5nWqWFir9Fm46LFicKvpr+nHYLpZIeHK1FeXWKBnVw0YIAdeIYKfgtbU2uLhOjCl
XRxtODsUp/pfPx+/c0Mg/KnMYiMQkU/VWVIhBUU+pdHRrj81aNtU5n4e4O/5PZ3HryOcNGsjFWhm
UjNCHC6iTboKFxQqHYhXqks93rsw2rldONv/AkelyQ6s8PuqUYyQqqRV4yPJ0TpumpupuFenXUK1
X6go6qndh+HTadX7Q2yVB9rIuSvXc81XWQGlvkCnvfRrTr69oJRvDKUcH5vgysluJ+NjcB5+/uIz
Q3A5QRzErGe2vT05dpEaKW3a+lQb89lzQl0pakitSLpwHcx/zfdVhMhHzx3cF01m6/Q09BIPL2fS
5qsnXLR+vVEpRUmzmIApw8a8EK7OjcY9B9V0toi0zfmjv1x0bVCNcadOxBIq552ju/X0bhYd9Zxn
3bj9eQL/PQHQAw26XrNdL/DTkx1jGW1jaBGhXq2PY3csqGv8PMAcKE6mjjCCV+dMqp6ziJOPSRyj
yEdiltGP9YJy92uldPDLQtT3YiHbN2qMP3HsfORoyV04D//ujhkDouJQaRPEIJh+H7s27EmKNYKY
4fDes4x6UeDEksfF+8/feHYcSMg8gJE4NE9hbcKkryINwE4do9tUfXIV0oaoVf/x52FOIecEZb6H
XBZ9GkOf6VDfv6fXBl/NA8ah0X/fxUa5KMWwl/zCM0VyZY7VssT2SKHWranVvrDsR059SBFcHpeZ
wUteL4VYxQnvvs7WVyEt1J9/4bmJAAyjGJABAcWfYn7j2IqisPejo5ZCAZSc/BWAplgWVXMhFzxN
7v9OBdB0sns2FtTZk6lInSQcitCJjvUi35bHxlU246ZajMvxLd1dRoWp8zY93cawMw3FRvtKZT99
n/rBjEtdTaP4CN3adlWzbtzIIiFCEOQlSdKdHxuDi+oiTj52eU2bqVlYeHTECCdSu0jw0TL/+HX7
inbuwaidd5oRwlXwy1IGgDNRQVksiRt9MXKtb/4Xi2KjtQHuEtr/KXuO3nThm7oWHRVqzEpyJ6Er
5duvPw+inOKI/64Ij290mpAfs/5RBoPsXMoQ8rjpJoznRc/LRAvildVRMWyhJ0pTvxqKmuaD3N4W
jk99rjYw8imqu4BGnCeXxaaCY+NmTvQSlF2wiCygO/r0pqv2QorjRa4AftMAxwL6KB+LWnvwK/0w
aUMN1qQ9Uv4a3FKgyyoGqqt2uSLSQOoaIfCJ8k5BfdutcI3yoc26Ro71qKbYEiUS9NjaMHqLRkt4
sTJZC6sxas+xoyd427lXFOV9mXT7ITI3aajvMwiVuW4vCgngStjQcnZ6e8EwB2R1M1L2ccdveqHo
8oDt3Kar2snrK+k5bJXfmgIiIUiUq17rwfJoOKLVG6se9n40PctK/D7kCOMQR+/kZFqxlq91Hxx8
tQ92vdnsaszdEb2lpB7AxrcK5QHbk60fwtBDsrdAe1lVJ6y0zIfAHve+mD5VlHi9wULk1umL6043
xWtHfYlarpf6OkXQbtylShAs0R4t6NUox7EUfwKDtolllgdF01aOkI5m5D90absvJJobthjECiP7
z2ZwDknXbWpcwyOtbpexM4ZLKdK36ZTt/BpYVaJQyxaqdqU4KhZsCqm++ZT4WrooNfWzN0aJQpX5
KzWRJW2r6rqx2vukbZYWxX83sMQLmmc6rbOmx7RJZgGH5I0SHT2etHkr1bmLbgTOnn7gL6eiQ+1k
QkOp3rgkh6CeCW2zEwMmNQqYYbLw7wGgdaiFRQCRjlpkjoeyUk0wmHZC18E/yLWq0c5JV2YS+R4E
6Q+Vm+0+tZo9+hil15JeJTH4D90XO0xbd/7gX4VaszMV7D+EA2WhXJWmdj0MPXaHkQYv3871Czfx
v1+gmppmkr3gKmFy3X//giDC75x+R3ycHN+TK+jF8WshLr0c/k1eGAXJD+r9Diy20xTUgqWNYzzK
YrbWtUupNVCvrYv3IAr/lC1NrFLSFhdCj/pPbP4+5PznX/KlRCrlOgM2daSe/bc8Fiydu3JZbccr
1Fq2P492/vvIr5ENZCucyrv2SpbJsZJzB/PEGwtqcKXB2cJf2KhuRH8ppb8wnCF//7YOeJIy2EV8
tEJpiS3KIpFgTQjV88Ve1G8/f9vZHTK/Hf7zbcZJMtiAaQmbgcFULX53zIHTi/KdXfYXsvYzSSdn
CTIlF6mF7c/J5a2NkqrXGXmZrUYr3alWWtxfeHucu7C/jTG/pb9sCvS1hU55gQt7or4oRx+JPahL
uwcA2zbmPWCw7HcT98ACQ6xJ42TSd6UoB/AskFHAv+THTAckoaRJtVR9pXsiM2gOsaYnO3wFaXjL
UeRm/mgeuzGcUaLBf70YgKSBods2QGnbOq0mCgmtYgXkJqnDjdFeG+1h0C/wMc6uw5ch5j//MkcO
oC94mQHrPU6T65RpRn/ikuLbpUFOFruXrLCQEpLWqokwmUw8U/WXP+/bU0rrnHt8m6uTxe507uW+
B8I4eGLVvaGOvbc8sKhrfaUtCbEXq6/qvzHn+4jzuf0ydWqd1LzdGLF0XMDD2+46WUa7KVnQHLmy
7rTXiZGTRffUVm6xAvmqLNWLtllnqofff8VJQagipEcm+s/Hajmu0oca+ZxgqW+TA+iDVbhJl8P+
Ej1znsqTRPjbVJ/eg0lvS1XMtuyBUivh9Ug2KerfVnfhAJ977HwdyD6JfImqdWrbzmu60w03fx4d
tz2AXl6Oe/UF0xL73kB0wnRrt/7/UEa+sGvtk1BIWzuvuo5da2bpsQj66zFq1z/v2nMzyYWMqBQl
Zh4WJ1soaNPA7/0pPI5GcpCC60SJtrEj7QuI9z+P9G9c52/nSqbCPDesTrtVlVP5UlUzEu673fTi
VB/lJfrICRfi7wmEA61ToYet+I/6oeb0WsMLGW63qQDISV9rP7nC1+ATtMuNbyS3Eq7uP3/Vab/l
P2NSDMUSDDE8pvD7GUwddEj0WIRH1ZceoJWhh1WjZtMp7VooynaIpXBZzDdYPGDN6Ef13pL7HpWH
6II0wLmVRDfOmtma6D39ldz8Egxsu+B2xnfjqDvkU1aaHe1xeBJC2VdBdWGss2uJIC/0aMWi1ney
a0jlI2UIR9aSrlLzmLYH3K5/nthze9/STJof1JrBKJ8MUeuVlmdZGfJgzLAwDsRvQ8Z14OdB/v0O
XqRU/rn/qdFAff6+eDzaGsnyKVXSGVjUbe8pyXPVXRL9n3/q92g1j0I6g5gCgtinXPLWjPogImE7
1o0GvaJMSZ5M54lJvJlmVpdeWn9+/i4Uns+NSeJr0T7SkX8+mT6EnsdWd/o5z7ZBfFXGdRWVv+3M
/2073V5G9HIaGlD3UvQ5WuFLKdL7NtM2/KE2ex/f2eQeWDbhim48Fpq+jAX/9mQZv8OWlwd29a2b
q8p9bxAEq6T7BST8j5k3zr6MNBwozfDgm8ldCwVkkQ64ajZxbrj4ovGuTOEqgO0JvQpYuzcm1j4c
YmOnZlN/V+YNz1lsN90i0eFI+IJ6+G9EqK+sOjoikVbhI0FfvfCDXcDLGktgo1hGefDqhznAO5n/
s9vhoSj4B7jKBTAMXtahDqDOjIYrtW6OYIqMmbZxVevSqg3rqzbL30aal2MiMDC2zZvSGq+irgSl
1gPYCCS5JDcDwdsO4WFKUX4EMmvCIDB7C5B+5CBMwhuf+mG2kNOh2fa1flTBetyGpbgvcwe0UQWk
J8mqTSUnW9lobhBqnbzJjg+ik3Q3MgG3NPiG0tJdI/xD/GihB+hFsi9b/4+uNHBq8u5mqECQNmq1
xpS0XRRNw5z2yi+Nv3lZt+lal8Qha5W3Up5CT2p6HEXUTVeK21CVj9rQA33yLebdPpgSRvVBNL7P
ZqIrTDfu5Xa4KyOhLAJKiW4zicILNPMtAeznAhS61Hk/d/S0L2n+yXup73y1CRzaYXmCvyYgi06h
gMAR/Pkk/Hsl8CyjMqdQe9WIVvPP+BIVic0+tK2U/g0gT8w3KjDUBlDt8K7CPLzz5/dwLV2qN5+5
Fb4Pe5ILqkFs5M5c9B28YTmDJUBAJmskCNbFSpLcizpN54773/cuHCxeNKdFWUCZjVTkSnRsqUS2
xzJ3x42DBojiZbErby76wf572SCqOb+v/2e8k++Txz6T5FqPkI/3YXRNaom9PdtNOFdOke+MLlmj
n5+Do+ne6njaBlb2VsUdlQj1j1JYL1DK/+QTFI+fV/vcptJn4fS/Uo7/8McTZNMN7Oajoxo8FP22
Dm71/kJovTTEyb41JvKbAJvAYyW/wgh3Z+Mb7b9/mzK9FDGRLKVEAprj+65VUqvEnQojR6Sa3AnU
03TJHOXsZ0B/13XQcOREJxl0KUyROwEzlai3QOyc6SYt7n5ejFMNM1IjWgSzki3Maai2p+mrWRog
U9OE8rgKC7E1cBezKGzaCmJtZtQcLEnFhX4i0BH71/zKaFU6A45D4gXo8s6SOxXMl/6p5vVCkjAZ
6uMDGLaboMxuq0hqLoSKc1PCdQkjH4lWAE5zRvIlVAwQyuJCJi8bcxzc6nERUTPF9uC/roSrYFlg
VcLXVUgcT9a2HUsdIUYtPDZGeWdCowGqN0G4MX/9PP3nPgfe7v/NAE6eZU4Ayo92V3yk7uAZ0Qu2
azjHJxcm7d80jdwGgRyVoiSpmnKSZwTdIBkhnMmjbPQbosJVriUXPuRcCCfVRFiXNAeK88kQjSGi
Dg441SepA7yv26nnN8Cgu+gT4cgIPL041JcgR+cCHOKCNp4ZdLmQ9v++GezJJ+vBNepYmKSggbaj
5bYz837dNPnzzwt15pHJZYHIn2LTtcJi+2RHkP2gjgmFm8vCXBs3w1L18lV4b+tusqNh7+H+F2Cs
9Wm/G9bykjfnuQX8OvhJJC/tZJD7gsErKfPyKPT07kImf24jolZiIFqMDjP1yu9TaVahH0y+FB2j
YoJ7AAVAghpzqTZ+dpQ5airgXhTu+u+jWKGV5ZJiR8fMLq6l1HlIQlG6atWtf16ts/P1/8bRTyoC
o26VQdZaxH8oYD6cpjQulv+bIVANoNGP1sRpZTKA8ZjCVWII+7lSf8XDharG2U/gzf9XCo0xTtqI
YxSpldbyNkinCNNGbZsGlyQVz67GlyHmn/Alluq1EeRo31OZaseV3cWeLdfLDDD7zzM1H/3Tl9XX
bsLJl/QkWbmi0df3h5A4GlXLPpPvLTAuCrYHhbiw9qdaZP+50VSV80K9GJzcyXh+LiRtAKN/1NfB
poL3+95czSe0W8BpDlxxVcMwPib3l2qLf2Pc6Yei8TbfpWjpknV9n085bfU6tbibGgweN5Ndb5ve
Xiq1vc1se2eDXk2M8Ygv8+RKY7BRkmwl+Vj4Af5GWhi0nlOlByWR91WHErqttKM7pcnM4jFvi6Li
GVNp05J3T7sKM8wUizEzFmbrN9uiiy50ac+FVgM9rhmlpvAePokHwmqHOpVBI7VSCdDOVz/jWN0b
ZXIbFJcUb87tQ0AzDKUA/aA28n3e2nJCf6vtcGvUaUlm0Y0Rt7xr8ws17PmvOV0elOwVeMizYNzp
K6MpHLVTGzk6ylJguEkWKq6V+FtTs42NM8F3pibkxiYuo2m0//kInPvCWclklsDV/4XG5p3c1ubQ
84Wmv4rxkHYNJXkch0q+cNbOLdssBOvY/A8QwslUilGRa03jFW5oBpT/KX8NJecjCpR3rU8upI7n
rvyZpYFwkEx/5jRHMqB6j5LJdhe9vB+t7E6kJfwK6GV92XnxMMuVwq39eSbPfiBZpsOdj0DdadjF
yjDukgYYl4TY/ACfsw26NbmNp4Ao/l8MZaqzfLE1Fw5PjrNVoDg2UiQ5NhRn6kl1extOAxS3QLuw
M8/Feto2ZN9glrlRTlZNTxrl/5B2XrtxI9G6fiICzOG22VGyZLZkOd0QtsdmzplPfz5q9h53U9xN
2GeAwVx44NVVrFpVtdYfan1geZgl0gsynE2jWRnMSoh5jVyzJrnWrg4cXJpfelO6w7R3xRNrcZH/
HsX8JeGmSTy2csV7CLpz/A7cdyut3MLWRiFfZ4oi9GXoBYwCO77HsdGflLw83f7qi8fHxceY43cs
dUTUeCAbKc0GpmS6Tbc4wpzQtDXAleykw2jre+xl68e1b7S4tqfrJc4OikbR9np0cQ+cWurZvEqe
/LQUP9n6efdA1eQgeHm5siCWTmWwN/8Fm3b3xeHve7VWaGrB13JHKk79F9UsdbQ4knjr9f65LJEW
vz2zy8P7/XSb7adSAVUogWZymgEfZTndaJH8ksrmuevXbCQXUhM6ZtQpDPYTJN5pqV4MThbcwE0l
w3eMRLGr8cWzaOjWsJwx9ZFKfH6SNXeRtYjT4C8iJmZDkbjSKLYDuBZidDoqkLv9AMZF2I5Gzkku
rmSNhf02YQin8xnru7f6f1WQV8ZAfZ8K6qYSnkyNNrMa23/81a6iTFvyYmDUgLTMc4kSCqqtQ4Hv
GmPbeI5pfrkdaHE4HCNI3lkgWef+E66J1pcXVPRoWn3rF9EhqYZdlgzn22EWViGIM+Dq1Gx4EM9Z
KkbjB8ZUxXX8QjsZeflhqKh4le3ep5i8suIXh8SDCsGvSchvXiHqAsXqSyNhSGlOVa3dJwYOpuTG
20NaCgMtAngEVyhge7O8gRW5Ukdj5DvYE3yDzp5vPFN9Av+0tq2WA1EQBiGooMo4uxS6Q+armHH5
jtf3dkhToQ1hLw9rSJaFJj0+XzAJJJlu5NS+ul5zWhI2klwGPs3qZoe8xWMd2S5weO1QnWq7Qld/
VQNxIR2aKrB+lafU5IEyO4LLAlO9ib8OJvERFzBP7TaldJei7WOl325/rgWkv/wqb42IPdZYb2ol
hqS3Kp7SnuM+SHt11x9xfzjgfI6e9qpG4ZRULy69kJLA96PlywOM+8Ub+mGZpklLzS47R78shNG2
Mm6yno1UzBcUg4Ajeehxbdb4bdNkvQmKOugEgmUnz8G9vqcJvlp3EZndCjZ4TDymZvghGnGwCerx
nCPtYFnJs4t/yJ/tuH+HexF5lq3Q/8lH3/C9M5Kx9lCqG200AOCsCQfOksibMNNGuUiKEooy8EkT
nDR6GOshwvf1IRfFvUpB8vZimd14XiPht0xP0sD7CIzwdaTazcS0jqvoLDdtuMXl6VGAT7gSZLav
/w0CVJSGvKS9beMmbdmlep0JTiA9JBV6CEhXu1G4vz2U5Sj0cE34ClM9+3ooqeb7Kv2j6BxG3U4Y
QTvH4w588EqYpRnjLSmqdHM5GOdJaqhkxU3rkoeqihCGJgL19nr9z07F1xmjLk9RFVV3ktUsXSgQ
t/MOP4Gzju+WISLHgJ3AAKG7XqnLLYyGNgm3GGipVFfnNYVCNGII0CP0YRX94lwsRrsS5ZXH/pzD
xXC4c5rWhMcX4cfMW+yloMd+k+KOEL8rT82DefJOxl1p54fqeHsNvE7MdWpAXxZFz6knhXPZazvi
YufUaqoZZqP756KAwV/JY7+16gIVRwmueSnSvw0MY9djoLDTguxZV8f3CDw2GzWFOy9ZKOnVnDtG
M/7TVla6jUT92dSpveY44a7kkrebfPqp0GospF0Rrp0dq01lVJ0JKtnJVcBiEgJpQwX/ydjmyqfb
s/J2Z0gQG7FPmcofSEbPNrnX9K5puIrhKGJhU/7ft0aEWsCa+eRCGPhrFKiMyWvsza14zDL6gMMQ
niWI8UYobPNAoAC3ds9fCzPN68UnTkpe6CnL9txOjN8KaRmphhVopO7asn17uKGAfTGg2RcSonqM
Xa10HVRb61Hdh0J9RA1wG4U6nSxv78qYD2jNrlbV56b3kL0EsZ8mK+vk7Wk3/Qpe7YoOBfENPqVT
csGKqEucO8n93EhGQ+ejirYten9UYCBmKUOAIFTRFHt90Kw/zt1EpzyBNzQnxJveDvbn8bSjw3Nv
FP+oEH2g4TdVu+bzvfhRqfTQdOPirMyJviqUNo5RxMa73DhqrnbvluKxqoq72zth/vqeMhFdN+SU
4epxM3oF614sHlcXuw45SdfxkfgbBNOmtHksoEIMbrv1ca0RkOFIEZGL6mZrZXgTIDGmp0cUkHZ0
9HaJ6K/8pLcZmGso1GM2DYw+ioHXy1kNDCWITD86j6oS2j4dNLn0f64MW+YvmaVFBstdEIwTrKE5
Fp6anaIEpT4l4MloZTzSQ8K8HEnL7TpFafZWnaZX5lL46huDc8wcmN4LVT6mDYIAudU+dSYOPr01
9Ee9HBJbkiIfrc1oZwnDylE2Z2LN484R6pByx94VPPMVfS9tg50qbOpNb4+7+mA54cOat6C2kB8u
BzqH/XWIAYFZLsJzKTXdtg4tGAb9gP5enJUvYm0d20ExscbqXFvvKvc0dkjzlGbllG7m7bEJCTFI
07ttGCrFzozHYZP5co7qH1WFAjk+SB6xHTWcPJ5cGCclSn9WmXRvVCg5lhrwwurdmFs/+sj7OqZQ
aJACSja0Dl640kX3pYrqntogzVTHBQqHYWmn+Hl6vQgeKql2tey94/8xdi3gvnujlbC41V3jXmxz
1Az0vNnL/aTa5svSqXTFcWv1A5ddo5Ps0EdrfGWJzl5I/349THlgE4IUwFPmeh8A9EPRJ/BNHmXj
vjwVEFo+xu/rT+l90hzQOZ3sgEzuc7b5lK3dGqZ+3ZvtQct/esQAlp7fGlw8pcZmKINzpe6D+msX
fwq6u8p0kPgLvHBbCFg8/Lg93oWEx+3ud8hpx14koqEcuavILNYo6Z86QcdYo7A1M11p8y0cHuhl
K4oI7Y7a6esSvgijDrIXWPDKz/rQ2HEs7xP/ixT1tij6R3BkXu3vXGScb49tKaVBupQV8hlek3MW
ajS6dSp1ZJtQoNsn9AHvJEXc3Q4yh1f9u2Auokxp6GJooh8WSZaJiMOowkEbfrr1h7H/6fvK1op/
ohPYNY8WclXgLsHsrdXj/o/oJFNqnJMTwCxtY2VaKXIjGI5wpF+/Lw4mBYTkhIkNGPC1TLO4N3jT
TLaiigIY9nqoZgTjs/BwkZIV1NIHTwNU1cumretoQHX+JwsB9ZVbxxzR/+/0/o5pzHrcamXS5DS7
4OyWP3pNtRVKf6WYHIaopc75ZOjPVHg3kySZKjwL1jcf5WEhynaFaa0sp8XETkYwVfrUwJrn5dbS
y8ewyxvL0aiYS9sY/vne3FZwbMNjhtPVVjZWRj9nVbyOnisz1CCcSzmfZ59XrgqUWs0Rg9qTfJc8
1qf21L5X7uNnvIp2lBXoDhXb0W5O6j1q7lOT9aA5+Z/fvRBkAXYMbJhe8/wVqNc83GI3sZwM0TrF
BySMrniC4+fKTlrarxdx5NmnlupK6vU4xbwOfaKW1HtIfuacBif9vTsJRBxb4def1wSky7HNU67U
aUMCuMtyxvBdU70UCOckwZeVgS3tGxOaAcZo1MJ4AF3vm8Ivm0oAzYXViXcUPjGL+P885hTElMOw
zbbpOdg39726XfNvf/358xPlMvL8kSL5vZAUsuG4L+122Km7DFe2rthkPwVb/AfZdYQ7H9tf+n5S
ZNKfdGnnrfVqFwfPY4x6HzxRa/6+VAYtKlo0Nc8CUhHIU7BmoT1Z2U5LAwArKwfNwmuWqiOYGIWX
7NTXv57qSNI73wXnd46Cu7xCy3GAJWihiM7uXdkWS/dLEz8UWuwokL2pbwLHpvLWT3szpp7UczFQ
PxVKvuuqLyVs4jZcq0svBkRMBzkT7ic816/Hlpm4vrQgTp3WwmeuhWZtPLhFulGLcwotWS6fV9bt
0qmNhAPbG+WCqTxwHTAsc5QtESgFySva0bjx/2lPr6Z+4Tax681oJ2iMnOpD+1J8WTd8XfyU/0Vn
xNfRNVUYAh/XV6fMq31Lyg96H5lqkQvnWvdnKfPgfISbFTsUnZHZqklrUexHREbOnYjMoGLdCxa4
85XZXLzdXQSZfsTlRQFVUMNsKab14aA9R2P72AUyLnCW/jlLaUOqWuNEjWrsCnrkm3CEQ3/7Fyx+
ToNzm39RNpnfFXS/RGk7Mf1zlAr9qfEtRIAr830gVj/8WFBQO4++lz71mbhz13BkS7W3SQUKAy+U
Y0A1zNbSEAy9VsLtdNRWP3TaB0R3N3KJJYQW0CzKcSupYCWW7T8Gj4Tb415cSL9Dv/60i4mvxcpL
+hH5viBt76MhPNEj/aj73VMt+StX+KVQFvYwEHiAGL6B+Pd0wPxYDYKzgZdoKX9UUzSEiwbesPPn
Y7IAfem4BikmZbXrxdRmVldYlW46xije1XiVWNanqE0PJpLPtyNNh9P8CAHOY1DzoRlGr+M6UqGg
co1NAxewOnvIqwirKV35nPQYZtwOtJTeLgPJ14H8kBrPUBJINMKcN0i29XLlhAnnB1VSviLm+Rm/
j7Wgi6OT0efAz1PjlTCdXhdrgzJWARvQ0J3A7SigdQ+emu+G6s/FCWk7vNrkWSI4+nl/ow3aUFYH
1kWXjDvPS3uYQRyD3Z9SWV4vjJeBZpOo5zJcJUnwz4Em4gnmb7TsowHP+PanWrwKozIDv35iY+vz
LjZPOXkUeK6e6323U/bJbhLghOSxr97px+GYrQDLlu4Ql+FmqbNJhFDOMs3HajhFJ6zljVrG0btU
974isRjtBylTV0KixLS08C/GOLu1DepgFXkiB+fBzXH0cHME7uP+E7pGX/Oghco4ZulBxxBsFGW7
ki2namVcZ/uwekjEtBLRKy+SAxo07V2McSVa1+FWya17wO8YMPQhbkyK8W5su+aMGylKK257P2px
BJ9L/UmWRCxWDv6RihEAtpt/1wMZtynk5XrBNA6jrnzUOiAmbi9+jazqIOFKxSOzcjfQteCuN8Np
MAWEVjg404lihPB60VR2F1knL6eVo5Rb2WsRL2mGdtsmnrU3xQT/9lFAcyV8sXIdwZL0jB2JfqoF
/cVTml+ya4k7+GMfEsl1bS/T6mPSm0dTQH438TvOk1j/lhWoQ1Zp0dmBifANnMYBWfXk2KB1jZpA
PR69XJ707KHO9Zb5rsFiZ5cqRrfBV9jRq/5eMziJrcqzQ9ordjDKtHLz5tlzmwdfkN07qa1Cu2rG
lyELvP1oGO+7yXozoKdXBdKHtpK/yEX3FEjGlzBx93FhvOjN+FUvzE1c1NUGX6ZvmFdCp8Prc5sg
AXLMLfFzPpj9puyGCh0ccS8E1T9Ro7k7Q01KW+P6jilUqGw9PfmlB2Z6bgRNOISl/EF0J5JGZX3W
9OALvrgrZ8ocJ/A/e/r3ZpsOnYsc1cJlTCOJQmbmd4cxqj6FoPTS/qkxrY2eYn/QSQfDRT++6KUt
AvA4JKVcP7nSW8JKcXPxfENbbrrxgvCcUxHirOb7NAV3slHZ4rxzFrsIDfB0X4jyn+F+/mfUv0PN
MpmK3XratDWZefymRrhJpdZJqtYsndcGNLv5xa41mnrd6Oialo5pIWIO76/ZZRhg2rHYrkBYlj4l
TcHpBkZ9763LZuT2atSGaXh2BflLphbvBVyzN1GOX2JfZtlWrGL0f2rhl1cb7+NchSYTqy+YduCy
xS31MTLKv6iSXf2k6Vi+WF04/MRNktTcjqzmW5gh4YRgU7tyYCzkUi4qE9MetAsknVkubeLANfKQ
Z5nXGRvMvbZyjC7QKgNoLcxsp8RW1sqCRMUvG63TMPmqpNIkvb1yoVw4jhApoCOu0WGYypmzKYsN
q8qSTHeA0zhxgpWBmWKCZxwsw91DpF3ZCQuvE/wuYfRDYQMdMQc+dV3ddmOjao7bqD91sd25gbqy
MBe2wVWI2SJIw0hJkD7RHTWrjxDR31k9tkR9owb4NPFOX7k+THt3dqdUuLhx7wKgJr2R5TRrcOKi
5/GS3WePwb10b+2Szq627ntllyN+uPK9FkencksGeIzW05yA3gwYQyh9qzixGtmj1qDK/pUm8UYc
1hp7SwsQohvgKh564DynlXOxmVQzyPpGHxVnFOqtoJ4MxEabYE3//O36e0UVUPGlrgIzZ3Yld/U8
9uq0Up3Aq+0GZT1UiU3xOysPUYeVxfd2RMhco0Wsg9jmY80JYeYgmn7f1KMThvE2E33bn9ywnm4v
iLdX/4l+Df4cFiLvGXE2bSEPmSKu2FB0TY+jNn6Ro+FQBgnOKeqdUanDJsh3t0MuXGEVbdLCfHVj
p7g6e5AKWqzI4WgODo5cH6PjeBRs95i867aeHW2D92u0mYV5nMo2MpwZRQe3Mxti0zZjWWGM48Ry
atd4ljVPlbhGZH+7MFDBBGRhmqh7csDMxuQLCl4Vhjqg8SR/9FrtTrW8h8aPD+h3f50cI1Y28ttB
TaqbMOlYiVTB5mk9zlu5pceqOdWgHvPGSbmJpOKw8qmWo5i8PiFCABKbndFmGBRJYXFGZ3HueFV7
p5jZWcUP7Y9XxDSa33Fmr4zIp+UYBQoFdPzB7AF973eSkQtHI3R39RhpJ4ifZzh3eLr7+2DQy203
RPejrv6jl2t9yMUxq3BpZF7e/Ge2xf289fMaqxJkkoddYkZPmdu+IISw8spZXDAqIGGAFQqEz9mC
0cKOFM/ed9IebSQFD0Ttq9Z84+Vg40Bp357gt+cY8/s72JycIWpZUlYhNzp8WZneZht0a27Ay9P2
33jmmbGXY53P6OuOKfW2K8Zbwah2rrQGE3mbrxjJhFSjos+A5vXCIFBcfywk8lVSfcoy86mStIdE
Gr72FLFKS/tk5H9IoeY6PIWkqIS8D5Kr8w5qmVm5r1M4dOLoRc3fKfVTrD3f/j6vvbTrY/k6xmwD
4Jfs0/jPDVhp5rOPBe1ekrzvneY1W/yc3AdFrfZZXmJLF7rhxsKb0NaaOrPFrMB/uE4G28s1TNPa
ERZJZH7UhlrBKKNOsFu3vrZC3z9EsQCmhr0Uq3qCBnf3vY6xKsUukwZamY4bIyvag2B1O7xteAq3
yruwrr/x137PgxRrLa1532R5gM5oWG4HVX5shPKDOCCpkozvqiE6IEOIV564i7GatUQPt5zyEGj+
Ab2qYxUO9wVv7U3Z9EAgoiq3h3QotmaVh/dSObwICjx7S8g44nLk1fHANWTccDUZhRgj3/WVet+W
YBrqyRm3zPMjNrI85jFU2VNwWROqnUOo//3owJpeNTbFN1hSPWNB6HrORTN4UAuUtXGUVHdyeD+J
37W4vKa7Sv3mhdZKXl/cqRdxZwshL3QLsT12al76qCV43ec0q77cXm2LW5X1zC2JFhz0juurUoma
mVBmhuYU9VOjPeeZU4UrIRazm0WnGllFnlzzI74oMQdNShK6jMMO2sI2S0OXYTsZCAX5f14oZfcg
Rv2qT0hzfJZLU9/zo0R3NSesg1/WqB70yDyOnf7rL+btvzDGvC0SI9aoyUmho0DUbXOB0kj5mFQr
58LbGzOIYlGUARZz4IrzW1/fDFmdu5LmWH72K+6LvRoop1BM3ndK//n2eNZCTX9+cWXO6zxPMBbR
kW8R9+izbIdJ94fVXXnp4W9CoVULumeyp5/Wy0Uoc0BfQPR5dgzI/7aqaKMy/djI2baKi++3Qy0g
/KYZ/B1r9qKSCyrkXRUPTkjPXkD75tA50Ytl93b+jd7SaGPxtxdOVnO+HXjpaEJoY2rY0eGx5szR
vGLa0pzpbHEOkceXEVtXOXnvetjI71LkAW+HW9pil+FmX6811aGmhECGwocyxAe8oNdqDO9yMbnr
TX9/O9pSzriMNvuAhdzJNLA0jfJTgQl6thNK9Yc1rlXcFpfkpGlOtxog6PxWpGRCmvkaaTfSRDus
zyUGgV1W2ZZfr0zf4oB+R5pfiRDcGlyfigk+A/GjoOrvqXWetNpdKdst5XOoU/87oPm1SEuNDBMM
UpPr6h9pPxwtrMb+P4ciX28ulKdL10ySwdGxZrNqJYNfYW7HxlgDIi8uuYvBzJ4Do+gXTZr3GuY1
hV0H3nfVC6GtlhFK21i1trW30mtbnj0ADBJQCkmc38Vx56xi4Iqq02TlVo0w6tOU/u9Wwu8gs+lT
iq7GkZEL/2DkT7FafZmM30U3O9zeQa8ViFt3vGlFXuRAYZDNClVyzRHu688yIijb4kl8Gb8HL9a3
0beTD4VTvJc/xS9rOtFLs3h5gZ1lCnUQjLrA19zRgqdEeTbXDvulrcRBxa0FRwiecbPcUBmKGnhm
wgRqk8NhDwwV21iwYbcncCk3iDgzcTiiGw6m8Xr+3C7LxdwQKRibCQ+YicQ+bBITe0Hzr95LaEFS
L5hwCXNskjsoeTSOFckh6g6Nn5ebUUIx4y/GYzBjsHtg5s+lFKSkiK0GGK9jeg+mjocntr9t+eg3
4srrb+lgojP+v4H0GZwDfXrdRaV/cMwhRXpweELT6NeAen4pIt1QKJip993KNWZxzaFsMDm5aMhC
zRZ77PLkNSUOw6Ds7sJEQtVjLcTisrsIMVvWaVKYSjDdKZT6s+G1+Pn6thX9uP2RllPe7+QwW3Rx
gV91orG2QwFcAeYN7wUx/NlAazdbaav+qU/M67tjKm3/b8ab5vUiSSS5YZVl3KsOtuu20tWPddPt
4/EP5bb/DTPBrBEincCFs8/Tt7JZSnqmOlqJPFLc25kVbP9i5i5CzD5P6/ulriSN6pha/cHTg2TT
Ns2PUrNapE4bYdcW7hpKdmnRoYP/36hmiUiXxUQY65Kbn7uv2wjvcWN3e1CLEei9Y+EIkwLSxvXn
kXVXLVyYQPQegpMRSY8w2z7eDrG0rCnM/xdiNm95BlZZaQbVwXlpExUvWhfgdb0mBbGA7uWWfBHm
zVz5aMN6CWF+aJ/rD9Y+f+7RGv2ifih/Qb7fS+qmGbfjyrtwKRVJzNtEOcQrZY7xn14c+iBzaa3r
LLbFwncSLT8qjbQLEMqEe1cZG11bA5ktT+l/Uee8kEEay7bLJdVJRWxGBAQ4LdHOubrc/nL/x5zS
gphQ4Zwas3eoiEyg4epK78gHxKHs4lzY/vvIpnrxy93g6b6zus1ah2VxRXL2wpjiKU/3Y7YiQ5i1
YCW4k0nKNgO+k+in28OaFtz83jLZKP1vhOkXXKSkfvSzPtCpnwvSLxGsQNY8GMqXHLHP23EWU+1F
nNnesgIjjWU9Y/fq5buhKHF4sbYA2ye/4LOeCCtfazEcKWFiJNNomQOD4Jqpo+xzQllJbjdjvJG0
b0VJxPZ7/xddWHbbRbDZHbPUxcEcQtosVhbuTCwZbbBKSHfUa9qna6OaLQdUEtveMAXeabABSx2H
CS/fxNGnRIp3RvDz9hdbXBkXo5qtjLrExBK4jOrk/hOojk2pGnYY3LXxX5AtrudvvjaQPsMqjLJv
obT3lu9997SEgpxu2UJjlHDJ/a9J194FXf8hUcpjIrXJHonpP8esTz9Dm/otikFbfVY50ywcO2vL
6MEsNFsjKrZR91xJa6qTi1v6IspssWiATtCQ4c4x9p+QZA6Dz3/z2X6PYrZG4jSuBcvrVGegjroR
0oY3XBFqtlCXnxNX+WNc+DRnEPKBvkoSb/rr9OEqXleqmdQ7PmXAIv6oVdSp/XMVr4xqYdaga1Bg
AhSn8VScjSoCDxQ1mdxxMXvR4/JBSIK1NtX0eWeZ8CrEbL3LYqOog59Lr3rOyrsAZQ1jN7lrqJ/W
eOyLo4H4b2AmSad0jv1EFyxvy0DpnEHP7/p6vF+/oi+ciqhn4A4NfYmC1fwuo/WpGQMm6hzMuj4L
XvVVM7KDkq9Jiy6g+VTIyzoN7EkhFt+36wVQdn1am0MtO6Pq6Rupsfr7HqzeZhi88gHF9eCQmSSp
sLXuKrW+C1UFGSyMfoswtU0XCfnY+JkU6VPXImFblp70UI4xUvB9/9m3hFMcp0dfyN/VaX9KxMK7
j5Jy7ek5F2ed7su/x8ALdPaEGkvdENBc7J0ewa4dplhmuTF/yTuaD3fCzrDLnfi5qE6ABjGh3Rsr
J/DSl/pvBok+SzsQK+QhohfmNO03OYg2VXUcxZXtsxZjlnQiqNYGFEKQGrKT6samkj713s/biWfh
cLqaxdkWpTqKN2/Yy04/auhQjltVjB/E05BpJ6UN11qFayOa7dZIqORG0fhm3fA1Hv19kWd7Jf10
e0gLR+DVkKYfcXE5ymTNMyR/ZEjKP2LubSy1PfWJuyOfbm9HmrbJPPlcLoLZu0Bogqg0k6p3PLV/
8kPtpDV4vtEPhdap1+/r4Iuf/uoyyb4ddikRXYadpe8yQR5ctiLSd5zbaoziSX68HWF5VVgGFQE0
Vd84H4fakPVdw+r2Fck2pGejaQ5NJhyH8kuZffuLWOhug2hAMAtp9evPhRp9AwdlGo3gHd1Q2cA4
3A2GvzO9ryWY3tvRFlfgRbTZCvSbZsx0JeeVbTzVeXMIhWprdX9xb5YQlfpvTLMliO+M6gXoQzi1
1d2LVgg2otglNcxEPM1sGZur/79RzRZiGtZCItWYW+ipu6lKY+dpPxVjjd27uLEuRjU/NapMqXNx
7JwQi0oOqbQPDwVL0P1zOR9S++9AcynnKBazskfq1Gk693Pi+yZI6WTNCmJlJcz1b4KERNFDFXM6
rz1VaUkzX7y3ijWb68XNejGWWRLvQ3GoUG9V0U8Ls+2giT8yVDJvf/6l/trVhM32UGfUmd6NVA4m
bhr4ezt97gUbXI5tHJRd9tw8++fmfk2zbSFLoECncPGeSNDQGa93LqTiHLS6z8NGL49d/BFJmztN
9La6b22DtF7ZuUvF+stw81VRlm49DPLIVU8seR56+ntFHLAOkbZdYh2LWryL0Ubu9NrO8/REVR9N
ej/eRuVQYMYy7IMqPCplsc2M5uX2/C9846tfNrsMDJHlVgof2UFvF/u/rdCI+9sRFrDSUPf5xpOi
mzzpzlzPta8GUZelruhoz+mpP4kvwa4w3jU/RnvYSg/tz2zcyuWfZ5WJPiopAA1Bb87x7ZU1+G6Z
9Ol5HLoaG5H8hDKFg0bpypdd2InT/W1idoOpfGPT7oZdPbRJkJ7xvdgFot6A51f2qbqq7rsWyLye
RLGTgD9XRnL2jRPU+IOobOmSHG5/qoUgSLeB40DzGfPpuamUGepmmmnoAiT4AuGmhIdv+fGvqtKA
rSyJRxzYBPLl9ViKshe9LkREIsAxFkjqHaYInzT3L6rSgOFQjgLfTQl8biiWoqDdG5EgOF0b3wuJ
8KPRmnxlnS1co65izD4LCiylGIdw3Tx/1PdGJf0i0DsxNU+V593h7fwu8tMPbSGtNU+XPtXl4GZz
WIqV2MQe/LBc+jjoz5qAPZv6fHs5LA2O9D+9gpHzA197/Z281i0K2VUFRxaeBxeOSgdHTCk3mvze
l0acmTGzCtesTOay9NPjCGDc76jzKZWCUu5qRcAhe9z33rhRUBVEyaZAHc/DdUT/WfSZixpv/dCH
Magm7J2VNj16rvCuNvMPYSzbllx+zVPxlOTuUY6kQ5+PJ1kQH10YLnUmnuO2+i7L0Regbxsrklag
1kvzhnD7VKDA/421dz1vkmAJkpF13lkKEfFX+42M5zeeXpvSqOzMHLdlBNw7WxP5WzjTQPCaAF9p
95D5ZnlWluowlqrIdRpKMJjDbgIQ5Wk/7ly3PAhutZIsFkZpmaCKprI/yc+ajdJNhbAuZTc8N1b9
XYlRAKq8kJ5ZinhxQmt/U1bxp1wRfWAr0vb2ylxY/ejU0myi2jApw01/fvFOAnCtA7hILceNTqDa
9yNm9CbmYrejLEDLgV5fhJndTaOgM7sEk1eEQtKTe4ApdQy3go0vqJ39Ix/XHuYLZzGCLFBrwJxx
RbRmoxqHmmWfxNFZGzExyEMLv7sqXZm6JSyiNZGWkETiUObcup67BJ5lLLSBgP0umDP5ydVbqnbW
XSFx8aqfJmpcPVZ7GcqIJv9xHxeHIiDt8iu4nQvYdewOymNNzpzWTJvsVKU9REaQrVw43u4DCnaI
QsJBnhSG5+gwNfXr0A1qF+OEDt8E7wXR6aOgKQfA56QNdW1Cp2vw9VNaE6fSGogFjH24ClwPKhhD
n8KXF77KnYzbyvZ2qMnsxX22D/Zr2lLTX3Yr2GxJjlWPuBuc0/No6Z8Qdo03XRQ9q4WwVqRaDASS
AOggPqRoeV6PKtNbqyQVu04hfYg7J0FQpVobzJTK54Mh04O9nhhYpKzrGL4iYWkaodKHLYO7ScTa
vRcra1eJEqLkiMduxrh3dL1qVz7Z0tgmIswkLoIg6hwVWSV1AhwfBQdJjb9QNr1TCzXcQAfa3U4g
S3EQducgwKWTY212SKd+IEAgKcMzFfgX9BxUWJ0iGcQSPt0OtNArJIiGZwc6WdJkm3U9k0EtuO4w
sgYNaSMc81Oyy14mmDS6MNU7zYaQeI8qw0p+XBge7YtJZwPRZnRyZydAZiRWowCOddTEQlak3fRh
u/XqlbG9zYoQsC6izO4DXHJ6TxfV4Jwa0aFP/Rej6p9uT99aiNnsdUVl1nKnoQATQK3xhQ6AZfwX
ZDkGQmcQIgjQJlzarr9R26fYLlsN34hOz2N3SA75sbI23X4ycPT2xfH2oBYenRpqUyxvrgJkpTlq
2m3iREK19l8Zpvifyta+Y53wRXn0TsIBCcNtdkTEFmmBtb7W0nReBFZm5W21KQcXszO0ezod8pxo
F83KObK08kyU43UkRCFvzHGQiO/nZVYhAGyN8q7zvFONNILQ1SsXuaWBTNLnVKonZaD5rhJbcJBj
3Ok4JCE8pCs73QpWUsSUr2cpkLYJt134Qfwz/0hyHRSRYQSm06BQ6PIMGtTTUAi7ypBWIi3MGU47
sPN0OKjs19luzWO58Q2VpnEavYB+24wRCo/tSntuKRFNKvg882G40GqabSW3514rNC3lw60hbZPH
/lS/T/fZYdKUiD8Wp0DZysc11ML0l84mERaqamg8XhElng9NwzU6gmaOKiEnPs0dFHXdvTBkdmV+
FbQfJXdfKmUr2W+arzdB6XjhzoQID/N6vZ1lT2+T0oNJ1vVNf2gtL7EtafC3+qh+TCOM3GLf+3B7
Sy99Qi5uYJKYWORpZhkEnkthmUIenKWm3+M1cWg762Tla8t+YU3Kl2GmbXFxu+4bowpFkTBqJx27
DsEErw2PjaR/MnTxcHtIi5/uYkizWewML26xDUbztOg+aCYCfH4GVshC0t3Ms3JjteJjGlsP4KfW
JGOWEqRMAVCcjAZg384LBFot11ZSo7lY7aS9bheH/Ltn7tyjujE3/lHeoEdydHd9t2nW9ACXZhib
VK7h3HsAjMw+pNuYpSdmZEjMZTdiiH6a6u3c4WfbxNvb87u4IRka7xgE0yeLg+uP2WJeV6t+oqCD
aj2LNjZ2+ANNTcZqa24ix7PF41/kf/ky5LxuLATG2CmZgjnjuJOD5K6NlBUg/IIgHgcaDmXsA3Bz
NF+uh6Ujqw6Dk2wmPfsfYic5VofwffCQfjK8jbqtd8W7+Ekk1QTvu2P0STj9Bcl0+gGExhtywvXO
PmFtotES9ZLhlIG8hxD8oCmBvJUF+bHVXbvXh4dKq+CgKeh5RKZCHTeTatv0tPNghepm5StP0ebJ
CAoWUlWo5YnQzK6nA8h+hGSXRE/X8ryN1AWfpdC7D3xE5dqHvNvGkp1+G1Jh2OSt55QAGsSy+H+k
XdlypLqy/SIiADG+MtXkAdttt90vRE9mnkECvv4ufO7dXSVzS9H7POz94ojOkkilUpkr11pEv2Ij
n0c11EbWAV4McPdxv6KOFSlu04mEpJSBgGI68WSpJdBy1nfJUL5WenaTlMWzbEuPdtc8yGPp02Y8
4GzejwYBz4m5t7Px1lb6H8vCBFneRqthnY398BcE7E8wVR3qqxkp8POQJA+Jt3jVmwLFDS/yACJZ
D72ReCaYY1yduaIzsRG6wc4BzRvkfvgVfKwpy5HGGFvCMaS131emr+Hb2DkRfIJNMzYQReAtw1P0
0xdA9/M/168xvdU1JPXIK1Q5BUY2P/OZEfXS2VS5ysCg2qC5X79FC7h4esWVwGcSKRNg0wdpNgSn
XbQq7qxpqtTjVuhgkOWHMS5ex7I45EP+6/op+khMuVNEVnHU/9s97uJbMBxeLToWNvQ0aHXpnepa
ABbKL2m8fGcg7hgyaLt3rPle2sYL62PNYbSagmxWwkSes72mFb8kpX6adeUOvWF9V+RR6y7L9KVn
cygx7V6u2E6Rusyrh+w4ZMZJWgq/VgDPxqXgqcZkCC4Aff0al4sycZsDxoxyMbJyXq1BsyRV70Eu
DOrQRnvJi5+FGp9KdfidKC1ytGbHcityTGDdy1Z6HbruUe1ie68a7T4tY7/JyRFqD7sqlQ7zNHyV
FvMbIAmHOkZ/PcYcr9N1yq6tMF4LboYXNSoncE+R/aBniSdlTe/1Or3pbekWih1HqR+O9RJ38Jku
0AvrrpfGh57QQGfDSbWl0Mz1X3aeB0advI+IY0FlSu0tuNjepGVZ+1+5V1iR7up2y5zK7ERzNVuu
hqIHuPORw4IgictfW+gAVTIUqkKMhICzrqFumlm7JUbl+bqzbUiLgGuB2KDiRSRaOXUuTxFqbLGV
x7iYdWCUHdmNH2U/96eTk7vp4bG/tX19B+/LXVBq+9dtf14k+GsxXI8+jwIVFf75hB6QIg1jD9PW
PiWZp9hfl6EQZHYbfT/UI5BwrI0/PKA+0q+zNDKlOE8f4kY9AOegyqAg7GpLK9DHaj9CsfA4KunL
bMu/ck3/HTfaobGMp0gCGirqFAfSewLA3eekC4gQdHtR78Gvwj11ueE10MBND72d0Cif5lZ5rKCE
nRC/V0vBytcwwZ+4M0M8T2W9VCYp+hYnzqxwoQzEYe0owk2IjHB3bUdLwNtG4OAkFcoTFOA26ct1
L9ncLwNwS9AUrFLbnIMWahnjvVWqYd/YOzs1yF5jvekSpX1LFFtElCGytv79zFv6vILsq4lNk9Xi
sbf7l2m2Tl2jfpG0+HB9YRs5MTxhZfaUEe6Bcuf2zpYkGZorNVbmG0DezU5B3Qac67bLgq51s8fm
Lkoddf/39UCEYuwnCtMmJpn4nDEzWaPkaQN4F/Tm5+yFgu5gaoZAsLz15/P+p2FSHqo5eIsTnt5d
xqO0sVSYgVq5rxtfo/QV2B1H0Z6zGAQAP1mW+lZfuayngsCy5ZSYjzMxNgNUgcUvMDHQwOigUhG2
LfZTXzKH2Mmv68tbM/tPqzu7z7jsQ1GWcZg64ArjuD9kaOhpo3GnViBML1MvVYrn6+Y2l3Rmjss9
7GnQm0TBY6aa7edEgrSfZNil4DLYcv7zO3r9EWfO38FdG9PICfh+Gm9Geqr2zEmMtzx6u76araB8
kQ1wh3o2ir6M+oyEChn8JWI/5dG6o1aVe5PJWi+rwLViGeppzgsP9MMppvirk2a1E3QXIDU9J5NI
FUn0PbmDrzXLolUkU/FAnQLZJ177m+3wIw71TvNwGombOWmQjJ7oCbcu9ZojrT/sbNOngmE1UoFN
b5W9lsngTAOWmNmCMyH6tlz9uiWgOp0X5F8pkU55ZdxXJNcCUkjgGI2oiDlKtCjukmuIkihZa6sh
hnd+NLL+M4qLVatFpFwoWBU/8M6MiaUjUsuw1WtHimO3y5+W9n3MFcFjQ3D++FwFElZjinafCi6b
2JtRZJMgMX/9UHwIElzxBIsLKUWdL2ShWAxoVr3oXUFNBqlYfTuDyw4E8C7zOofda3socfjUcNNK
OHe19dl0FUMUHx03aKFf+qJZ9EuSlhZupEJzC6t0ZsVw2qjzrq90azN1THVZCiZ4QdXCeYeZ9Ime
Ai8Tourm5bnl2IVgxn7jkY2uPPpqgD6gsYcG8+VK7CxbEaSAMOtPw7hTcKJzPz6yaRcfyHHyl+/K
726XfBOVgDcEVFDTVsCmj9Yy9OR5cjGal0SKJtgtWXOoa9twEtxQHvTiTAeMiC9s0O8wxOGNavsI
rt3fQFkD+9H0rcCZNsLZxe/gQrmaVhKRKI67gsKhJUW7fmCOPT2UOlInQ3Q6NujY1wcEkhkDCAzA
GbkvGiv12CpLCrjzwTiy23I3OAbKesNOBE7Y8FAULDX0g9fs5VPxhLZ6OTWkwhsc7IS63rnQPXMo
WIWue+iWGbxKUKVZWR6hE33pPqg4g6mQRGo4ki95O7m6Kjny+Pd8d+ub648V7sAjdwF6qsVHatn3
NkW9EDjTQUSpom7EyAsr/KGeKDrouYoHhySV7lLZtaen+huzarz2AUUCgSq56TJ2pwzga47XR/Di
JUvh4mi5iZ37eLnfR7QYHRKhRJ1UX+OYZJhTI/d6q+VOMeeH2tZb1xqAOSxo5dUS/X79e2xEDKwB
/yQmodBX/lQ+xuAfAXSJhKCexpiXn3QiQMr2F/9jgfsW8N4OJG+wUFLTofTO0Fe1vK/Xl7GV91ys
g/sWRoUby7JjQKZd8MODBtyff2dQ6HMGh/rpL9BLzHvz76txcLMVTQmHArKHj4U0lsCDD/LVUG2t
IFnsXRvt0CHeXV/b5gaeWeESKFSgyhwdDozGd52bWLet9R41okCzEdYulrL+/SxZstO0qfMKuPZU
bv0kUgI7woCwErnLMDxjoQIVw82jA1zZeoPgPx59AvY2rcPoFu5DydjTrNxrQ/2YqeXBpM1fN3nX
j/THFBew63yoe7CiqSHp4Q5Vkr31vQiStP2J/thY/362e5hZrHFlAUlvJtI+kqeXWh5A56T1T9dd
YWvbQM0B6UfAAFeF5Es7ckqLKFYwIlKV/X3VRoc0Mg6jMZyonAsu+q3AAMkAuDUkz0FmyB2ofJ4x
boyhqFAi71Xy1pHX60vZ/Pch80uA3kajn4eKWb20lEOBuRC0I8NMt55IrTxeN7GVq+CG+WOD+/RQ
eiBJXWO74hfyk3qTV+6V0+MjmNjtVRQnRB54EiUqWwfp3CbnCpM5EwyEYN9k8kDM4UHRi71exXvT
kHytr0VsThsYRmicYQ9BYYa6A7by0iUMkATFCKlq2HndTfmoOKm/nHJgGKnfA8MoWt5mQnJuj3vu
xLYJZCaBveg23rPnfLeiJemduJiyVcW5WBnn7EMqye1EkPG178zPS6d3B9XPvNytdCe6X3wd9L/e
Ugci2NPWcwFyGZA/XeubUC7gDKPy3IMjEIZpMAXsJXofQvY995c9Stihet+9RK+s9zJf8uyb8SQq
Im0dDGS5AKWg8YgUm/ugVSkrFabOSJhhKhlcQmYuorD63N9ZR2uRxoNNFqVgHkgcNwWVaYpXgknt
Z2DomCMXzbBjUu41Sma5CdUlX0+Mxb1+HreiF/CvQAOCQgGMd9zKpjlr6lmf8TqRb5NRcW39lWk/
5k4QJDfGb7E+dG6BjEL3GKP3l0eClIYxTj3qY+D0Lhw9qLwSYOnJGetgzZ4ZlNzwxJOBdnDjoPY1
QTdrMy88t8+FHaMspK6dOhUYGXX2B81vDtZ73znNTbTLT/OL5hcewHs/yUP2HajxFGN+O/oeKThI
UAXKA+GZ3bqezn8QF5MiNqU0HUY1zOagA5/hQxJoxClrx/iVP8eHyY9dq4U7W7N3/YtvGrbxXgTc
GSRFPIamgs1MnhQ82sA+O+U6FBTQRhpESI/NI2Pr6LVAQhSAbu6DyyWDzo0aYxRZjU6NvnxRClsX
PFy24jouw39scB/VVnIVWt7ROjepIDWvddUBQ/jsonP5XPVR5xB1FFyR27uHSQM01jBZytMu9aRK
FGlGybwCgV6DJ5mR3C22KPPbelkDBv/HDJdfQh+vNZsCZtbUWX7JT7UbedSFhG7vDDsRVcFG8AFG
HKBbAI9VDE9wwbUulapkiHthDrEMIG9e9TYYVHufR78M+Su03fzrLqhuOMe5Qb6SFU8ooEvIBEDw
CdACg4DZF4BkgmFP0Zj7MjJ37ceBFLM+AEW7z6BR6qq3hp/cmqEIJLDhQxc/hXv8tkpjtVKkEVSB
jtQgTgZq5Un+UhoYragO19ctssU9u4ypla0ObdswV6r92mONo9xL8mE3U/2uliTB8diI7RdL444g
EtZaUmZbCePh0ZQWVESqILOgNRWLKgiihXEHUQPTcdzFWJjBSqfVviZT6cR57tMsd5U5dq9v48YZ
vFjX+vezzD7RJUOms6SETcUOpkG8aAJRZrOkomWJDHGnMLLGapITdOMW4z1RGaZV+70JntbryxFt
3vr3s+V09jwvWmQqYNdQoO/8fVTs26rV9lFuuRRiStetidbE5YojaN4xLqeTMGLfoS4KsNSptCrB
kray/ItPxEUUm2gYjEpwqoqbyVvlfoG8UQ8rHJV5xJ/3mWvcsr1otkHg8DYHgi4GJlUgxSNgXn5e
StlljKHcoHqjWeyv76Lgm/HUU4WqDz2mJ9HSsTA2XPWONfX7gj7TTnJUEFpetyZal3rpIfHSy/a8
Hi9t0V0jjjxiADrV3y0y3V23JAjM/NywMmbAR607WA76yZjtR0UTscmITHCxQmJtlpkSeond8pu2
uLFB9HR9EZvbBeVnkH/iWW7wqYfWAQmJ0QISUo0cs3RmPkpCXl1iXsdQgQz4a2tIQYw1z0H1FDjv
y49Tp20zZCOs5QbAnTJyqXYIoNnmzmkm8LqNswsOUKA6APQDISfPw5NVvRQzZuHs2nemPTqT9Tqw
L9eXc90GrF0uZynAXk5lJMoIE88kRXtQy+8b0glA6/pGznG2FkBVLu2ko2IlsSqB2Ltu8OBhYSQP
Rzm3a6gFZr5ZNUA+UNeYIYAA/givgFjg79EyalChFaEEyJVfjEsY1R1zDIyZAxF6IyWG3xSQ9FSm
xsH4P3NmadwRbJhTm0rqgZk/qIfoG9oZeyvHE26Ox9LJhv7BrIF+SSm7j6MInYOiD8y6P5idEUQE
hCnWMvtN0gdxr6L1bU35cWrSX5HBBhe6eAcwLk3Q9E5uUrt4AEVOqOTz3u5VBwiU6BEo+ORk2Uu6
r4quOmIYBRXDtgIcUmnrv4fbAFuBpB5iOVC74qeHLTsHQ6eBAS4mdYdMRSO3P7U5eSiqH//CS+CG
K1UXIJb8s7GdjF6b0lkJi34P1T4XyA4o/IkGrjdCBQ7WHyvcXRUtctfXZqeEegK8djnk95L2L8R1
Ub3DtMnHCxgYCu78drQrZk0HX+tcWccsIaEc2W4jNV4MNghDixwoNbrgq/K69Of1TdyIUxeWueWl
LXQ5zQo8octcaHd4V2iOLtW/JEpr6FhagpqryBp3JY9tFmGmTMU6B8jIoZHEhn4/F89jL5J42woh
Jqb8CKSNwPLMQ32gTpLEraywMG2UHeDkQZszPxoET/qtAIKCBeah8VAAQfX6K87SJga6sq6XEyWU
F2OnJGbstz3UMhNW5G4mpSi55YruNsVYCdLPrdfLKr2BcA+6fLyXuLxariB4iVKMHFbKFADUM+3V
RJn2TT99myFTjXHzwgrGWVMdqtT+ZGv3da+fOnDhOLXUBB1BE5iweGer2jfaGxOGxuX32R5iJy6T
B0rGh9SMm103d0VgJKqgiLz1dc5/PXf/ToltRAtLWNhqR019MtWdNQkce2PKYx1+AIUJiC3QIuUl
bsfJRpQmNUMBlPmamyBpeSptPwlMl/rELTu/z11zxISkGYr0brfezhfGuQUSTHkA2/Nh/H9zz8SJ
d5Mr7YqjFTuZwB0+BylA/3EcMY6EJj9Kd5d+2AyFqkx9TkN9MAtnMIcfS1UIZu8+n91LG1wCSO3a
jGuI/YQa2HXjTPfNbHLa8qRVgmtZZIhz7dQYJsh9ZzRsxx9RBLjaMrjpnDi9rv6bbUNTdYVfwB15
9EWnSmOrjy0NO7X7wuZp8eRoFqHmt74NqMtlnEfch7jXL7+NNCZMB7IZ+xZjxmD4utgiDdTPp8mC
0svHOAoywE+D74SBiXPMojFkrHBqDHYO1ETmJ6KO2yjxX9rh7opRUkGTVFtj2FuQ1QA0LLaAAZJ/
SF0D6oAvc9a6dUrRRHn72zvq0i53a/Rl3CkjBOTCSW5dtHVcKbJ9yEK55ZAIEumNgwtboGBAIw0i
LGgPXn6tLtJHtdNS9lH0khy0pB/QTQMnVeXLP0R47O0dxfw3OsVgG7V41ENhgfapAJVMqMnZC6GR
5utTmXmyNdVgrhz3TDGBZFkeu65T7+J6KgVn+iMwXCKgsFzcX4D2EWstyF4u1yZ1rFo0ZhD96AGc
uUsWKRjJjZ7Wrr2MTpzepfqLtRcKRm7v85lhLkDWU1GoWQnD6wyeZnndfe1KmE1Tg3L0xe2prSOC
YegVK7MytPAY8HzMjWymZAljWh7alcVmSop35CMi7pCt0w5g8UfvEj1s/t0nGZ0CgWCNhmSWvKz5
VVsiF91cCurZABKDDhezcJefzCBUnUGSS8E4/da1b8sQo34p4mvcaLKB4+XMChftByTcUEnUKUjI
m0N7J9+SfX1rgCzBw42Jhbndc7ETRZityE/gh6BvBJYK1E2XS0MxWqmWqaLAUKk7MLf6sUb8qY32
SzmK6mqbH+rM1vpbzlI3uwYplBqpCMuL6Sj2F9CHetfD1uaHAgUaxj3xGgIq+tKCMSqjlPfpAgFs
ECjmLxBJCDQ8I69bgdwa/h3+DENiBE1BTQfzCT+6Mi8SMeaF0TCS5syVIWGs5O1DLaX73uz3pRzt
qzL+WZQfXGhP0YLBDzrKEI4n6W6erZ8AIR5UXb0p42KvRCt1rtK7chPddJqNXlwFTZEk/m3KzWuV
pnfyQGYvTwfNozKzXaOgIH8m0NebGxB3gAE+demQ3BlJ+xv8KLu4SJ9Gaz6NSn7IiXVfzrE/F+Cm
IMXzJOX7fG7oqZSUl7EBMqKVyt3I6LLrpizxqwl07ZhhzZ24Lw6jzAKLYU4vSev+RjLMwp+iRHdI
N1gu5ACPtd45GOr4Tq3669BOfoa3vVPENHbolO6g/RlUM0OjpICuVkmDWNZubMsOK9RtUwvUSSlq
7fMgHTCMcNPObB/ZzTFXs3urVoMp6l9GZj2lVP5G8zxM9TlQoiloMvm+iaE5iGm72EN7Y/FmEr11
nfTeWsMrow30jOy9NNQ3GdG+Ab51i/xaRbbdtMcZohwUSTvNGuYo8uzOir5Ta+LLi3UnK80pJ+2x
6KsbqqmLw0z5CSE88cq4DYws38dV4XdLdeztya8U+z4DVEa2igStpzzU2/YZEiB3RjOpjp2kt6mq
+HRQD2VG3CjH9VLOr4tCwVlnPQymlGFsvS4x1ra8qlmPDJUkT3Rm3zB9FzSq/kjS8Yje+Empl4Mx
DvuU6k85VQ/gXD2lmnU/EOum702fgvteny1/HDW3bFjmSIk+OOZkWo7e6H6ujwdLzx6vn4HPlVAL
4RC3KOap4GF8+qszRa3MQhvDhRXHtNROuoHspGqHXxi6eLCSZX/d3tbJBvQF7TcMAeO1zp3sFOeh
nWYE+Sb2cpPuMVVyNLVEsKqtCLUyXQOvuCJL+XY8WFaSRCsQ6MemPBhTg9mNL9fXsfFGwsv1zMT6
E86CoDFn1kzHcgm7ijptfjsMyakchhs6D7dpN9xnQELHdv4N85F+W0velC4/MUDmSyMxXSuVvH4e
H1i3CCrAG6X7jxc13tSInCsY7PJ3RWNnVOByWEL5aB27A+AdgSO5ceoYT3i7QWIcdcfQEjzmN/Yb
u4zvinwMXOk8wELPqgFjm5SG5mh87ezpXgfD6vUN/1wvAATozASfQRtjXS/KQsN+qZxhVoJekg4V
CEbKGMQco7Wbo+Gvy3GXJrmtXBpGeuCeaZhT41Ge870xyc8DSR4iYn+9vrqN6xtfC3zA4MTCq5tX
k54nRZ7yyBihCNABQJ8HUdq7hOT+OP26bmkD3QQOAJB8Qa0TtR2kO5cOYlhDstB4gaDSQTuuUPOx
ddLfJprTssfQ5vnRijLlrcWdW+QSoro1SGE0uh7Kdhr7Y1fK/hjlceVg7KI6GKUSOxXgnq4Zydld
pWheZlnpvmmy1h8yexfntVe2+X2kgpwpVaa/pwZeN2SVjQRACcwkXEjKbJYOmTwYYPrvnpg6nhSK
45Km6b8IGReGuJAxUb1sUmiYhuoD4sRB35O9sodqB5gup6O5s4+VP9x2z/ZBiKrd/gJ/lshlh0YN
VrLMhAgikPG3kf2IR7UHxL1jGQIQ6lZYvFjj+kvOwmJsW7kO8kQjZMf6pf+evTVBorrT1/iWHkE4
BIWBsDsOuGF+K4LC2OYa1wIwws8ahzi/VqvYNoZ0gdCjvLMwtVDUnatGzy0RzapuXGFoof0xxLlz
M0WTpueQ1l3kX1Z6YgN0nnvn+indtAGILZiaoNIEVOXlNqZGjIAAjq+wWFqM04/IcUqH9IJBMpEV
ziGbCdluQlvjA0ce60+60WByIHH/fi3g+wG/BdYDzjNuLWpLaosUGWSFlspVwMNHFvMlGV6uW9lI
ZNanI6pRMkoPCk8VZuaA8TKzMEIpLrypzdyS3faR5tKKuakhqLNtbRwmSAiYkywLyDhuSUlRm7NB
oKJVguWqBkUyZaarlSIS7A3KlhUX+scO94FoJ49ZzhCarOfBi3bjLvE03bVRaQbz1S+EQ7JDLdpV
Hbz3glLxx941DyLw3eZigWqE6CPO1ecOqZXVetulRqg349FAJyUrSUB0UxA6Nsygwqeq6MPaYKfh
IaIsRR+wtqkGqdHldjYS6pRqeyg6KnD6DSyjdW6I51qLpCYZ0gb+KB9BtnXD7ugTOoL76ge5XVz9
SPw0yG712s3vRajBzSUCWKFizNi0UFC5PNXqMC8lbQotlNW31Ayt9gFkONePwbYJUGyhNKujjcqZ
iPskKWfTmsK0elIL4kTjA3BEwXUjq9txz2YVpGj/GOFysVwZQDhMoMJU9MRNYkxKNoYsUlUQrYTL
vgq1BtEFOmuQLyxdlmJUEnxPQOz9i6VgCgwRHXBOm+fThAqAVHd9q4V0nL7HaX3TFaV33cTmQs5M
cPcFaRgbCxOQ+WT62valI4H6EWBowY2xEf8gpfZnIVxIatDM6yiSm1CSb8rh5zjo/bGpyUtSRidI
1kQCFxAtiotMkK9vsZvAbqp6et8v2qlY1VNnSZSDbyB/cVrP1rX+kLOEwtK1GF1xdQqlwc1fihL/
U/Gy+QAlQfHAIK58SG8tCRwgk6u4qqcFSe8YwbBLPdsTMURuvEIgvwwdnhUWCxApd7wSc1YryIrD
XQim2pfIYVLsDOjmqKpbs8lTy/2/cJ4zg9xRUyBzrjHLRlu7ee/G93F5UpkIn7T1LdEC04HrRkMb
QriXWyxTUwLJMHR6oKqquHJ5kxdQw51S0eaJ7KwZ3NmnxJxuHsUj7MSY7TJA96fYmasruX99y9Z/
ho9O58vhvlHbJzTJ524KMc7o1skrAseeQBC570X389aZO7fEfRyoZy4YHxy0UEpuJqCXlVZx4ngG
gRja81UiWJdo+7iACGq1EjPK0B8y4zu1QyUREpezJoiHgs3jMXhJNReDHhEMw5v4NtFOk1ED7H4m
IlprwWI+IfCyVMI4CGaV6IQ5wvh32n1JAd+97glbrRIQeP7j2TYXes0CjbXFGia8uPr3eF8FCWZd
6tGd/NJLfBEWeetaPLfGhWDNzvppYhIJxyje4bF3qKe/B5uiRY0BDGKjEYMpLM6EVdoIOjmSJFBM
3mpj5SezcgtaAVeal6febP4+z12Hl21wWesAC/HcaFXfGpXSIP8cae5DlsGN8WIkRFAg2PIFmEHx
A/U0pLvcgQULWFfXLV5uSq3vIvWE991OYZbAGbY8+4NTmqwaiJ8mS2tZXbI6Rxo7SYMTs5skNr2q
6Z2RDIILf9sScon/fCN1Xe9ZnFPAtZLYY4XXdktcPLE8aShc1CCc3vh7hlrgdNB0hfq7gtEjnp2g
Q240R0ULCfP6dxUtQNcZTgchgevnaOsDETR1MTAB0i2wj18uyBgNjZRqAqFvYpyanr0MYE4ye/Pv
620q/IzAv5G9YrL/0gxLTIu1A15VGGny87FyajXG3HzlWSLFjM0FoeaD3j/+p/Fs5k3T2Slqtxpk
RIunpVogYT9ANnXU/sWbBihWiMuv3D6fyH1yaayheIEhVjQ7gpWjok8foZIpyBE2/A39RgQGZCbg
DuOLh5jZauV+AGxQIT+SrDrUw3PSkyBu6a+/9oMLQ+sPOXPsfLTNsqgUjLUUkZNLmW9jUMCoRHwQ
G3GUwN2gDQB9akAKOHeTSyiq2RkS5hYjTlH3OpWCR9LGvX1hYP0BZ+tQZnAWjioMMLt3lWl21WJ0
NbnyqwEvQHq4vmsia1w46KuEDVOOq04HFpXFIMvVc0eVMz/DkMwskukSbR73jcYF851jiyRLtZpj
2wAR0ch/Hw4uto+L1zNI2TGBDsi0ns2uXktB1LNTqjxf37ZNrz7zAi65WgCvGA0ZtymLQTjWJQ5G
oHzSPi5E4A0bRAc4mWeWuMSKzbG6yAVy7MHTf9opkCtwC8acn4NfhpIBKiUjc0W4M8HyeEl0tQMb
r81qLSxjSJhhjq/BdLv0fVj+S4fg66K2tQwQi0OSinbcE8vmHfCDoheEaDFcnkXqUQLpF3YwkqW7
pACjURN1t8PkRqq2CLxP4OD8ZTQlfZtYMVD0gz2uYG/jXplVwU20fWRXOtiVGgDM7JcBwlbnwshG
eFrUAe5Sd35ln9r4Lm86v2z+nsZvdb9/jPHTdLNCkhGk2sARV0CMoOduzKZXVuC6NZLg+pnauPcu
THE3bF1aQwRqkinMyZvUgGW5HD1G3/87I5wzDKVhKhLm6kE/NbmD1R8Y051erv7+br1YC3dLDCnN
apqiApGCEHyybheQrtP++/W1bDrbOrmO34w7nEcMFWZaWZWSKaE9p1/MEd19EAQKCpKbNnQgd0Do
gvYTrwmitLk000VGkhCBV0UiuQM4peiEftS/uVcxIWdWuHAqZbRMphaVC20X71VonCQYaPjCfpe7
1qP+4JIJ08Qeap4P2bP9JQH82qnv06fsVhSPNs/W2Q/hzlaZSYteEdT1EhvFMCXRJwcscqOjTZM/
ZfFNP4k8ZXODDRslbFCPq0AeXJ7mifTFvKQgHzCTGiMftA2lTnu97ihbJwtTxZgjgioFckrukk8x
Kq3rCaJSm4GNjB6rGpxEy8N1I1thVgMNrQZYNoil+OcYuNOXprB6Jex65nTxswTa9KE8LqLJhq0S
OdhvdMDY1hn3TxUhRY4x8FI3DM5S3xkv8+14SxaPJXvSQYOFAgWuu9H8ospOpB0q4d24uZln5td9
OMvPkjruLcgAsTBWjNkxIqjqtsWT0lMBbGGrW4l14lWzjqFDDIOLIQUwm6ZeYhQguYm/18u9dL8i
Jsg+OhhepHiGFFj39GUM1VMieFlvfko8cvBkW9W9PvkkHtKLlXUM9VMoymjacs+yBoJOVR1WaND7
1x1nc0MxzIEXHNAhqHNfbmiUT4BAScDUl1H0iLGce4w9dI5qR951O1vYR4QxPObhM0Az8PXRJSuN
npQwxNxVmjZxJemUdWCJ1Rw1wDD4DzLv9DoQJVNbJxwfcVWcwXsBoMHL9ck2dAX0BEMR8fJsWCDe
1HrBytbwyIdPOAjQzSbKhvCXSwtQipKbfDJXpOBdE6s7w+o9fQAjDYa0sl/VGAuS0s0V/WPP/DTH
l0RVbyRQEdPqdwy9uQVmYa9/K5EFbs9QVc8oBi0g7NyqQaaZDE9tTfRU2DKiA4MFRwcCBKxRl9vW
KBhgb9MVE269tuMbEY4IbOGdgGH5Y4GLFWSUU5YXJQvtp6kIFhAU1o76nAUSSCh76pCV2GaYPLDG
eyKv2zpV56a5d1BpxTmA/RINqX1IpdzNs2/5Ijq6oh3k7m0ZMDMr17A+rXox2hgsl7XAEbYQQRdb
yPm2GU3Qtp9gYsC4T9M4de4koHUZfKiLjw4oDo4ixgrBzvGPn0Zqq0YxcL/MbeE0bXeXz9prmlai
ArBg8/i3z1zNSd1UFTD6BnUSOjmYzBXsnsgEl+1qKSTmZdZi86TCOKmWDM1SjYoSd5EV7qKKlwmE
dQs+kW6Akirq7jC/8f3v48GZN+vrTzi7dK0U/CsDzRn0UOyHWo5/YhbucN3E5kv73AYXDmpSmiB3
x3efggj6Uu60L93poccbxLGC3Bv31rfyx3WbW4H73CQXH4YxMzHVjQjUFpNjZohB2XCo6urUGdKd
ZnfPJpQ9BU9U0Yni52uh52qZQ4rPBSpcD9pWsYeA5E+u5XSPg+k2O1HrYTNjg3bdCqoFoB3Uhpdf
Ly6nwgI3BG5458R8FDEmFtyTH6ULiUG0RdO3MfWMPXCFd2joXN/h/ycE/7HNbXGpGKOeQqUjTGpn
CiYv30e1W3ilqx5yECI5ijs/xSPKKFIgsLz9cf9Y5iJwpy/MZBZWDUz6fuWnJF/jHDzYfQCY+7E7
lkHygAqb7eWBcMfXI8dnBDpgg+hYICnA3Aq34zMQ6ooKX+48JSgMvwrofuU9rh6T0hmfUuF1s27j
NYP8TTCovRkrEa4bc3YGtXaZVLtdcrBN0Yjs1hPtfGnchTCWZtszfU0+8uI1brJT2rKHkhaHzO6f
x6gRPGu2w8KfrfxgjzsLPU0nsc6y4EC9z3yQRfuWtEdtfid73TF7mGXH9kAJcN131jXwuwnWfeAE
AcgBDJY7MGrXjfLQIGWU86Myvxeg8cpuu/pen1/gVC4BLvO6wa1NPTfIn5KZxFbVIxApqexONjCf
04+BWZ4JItVseLtubPNMnlvjvLOTjDrPNSxvPpqOZYGMzLWpU3lJIIcsqCxPr3aDq57+h7Qra45T
17q/iCoGMb0CPbnbNh4T+4XKyDwJBIhf/y18v3tOt0y1KrkvqUpS1RtJW1t7XKv9YkiM/JqanksW
1LSpEnQsdLB9tq57cZQEqQ5g6abyYvJyfZHLEV07QkFNO7SeIDeMHS2mpwY4XuN7zH9fF/Gheldk
WOrlLW8RhHMbPXjh/GQ8ETD3fHXQAJcEDpCj84f6l+vr93a5G/k2BhPWTR1Ut8nu+jesvf1nGyoG
NyUdNfDWL58AdC+jf2lGGeOdTIJ+ucgONbfYHCGhAHf8YDV+ofy6vobVK36+CMGBMS3En5xYA15+
Y1v8MPf5AwZrfMvjQf8wW34lpQ+T6KEl+DMJL7mZg2UuLNQ7jTa7piwPRm3tSSe72et66AAkHrji
zqckoWvwiI/cxfRDXBwQ1t8Dk/GxsCuJmZSJEU7Jasu4MlIHI9et46Hf1qMWC1zyRXJSS9z3SeMx
vQU6OgTUn2bi3DZWlSoCOAtPRiQKtU3c9nsMc730o/1ouTXwktXfYz7twIRhxXEgEb+sQhTvAHgC
BNDIIahi8dwkqeXQEYOMZAeE7iB9MJpNv3AyH/KtkUkdpzWrvAzyfKAdLG0Vl6pfx40CZjTE9VP6
7uLhzgrHVxyUnLkRuMPz9cWt3bNzYcITQNMqsotl/nQoKy+ZflBpsWfV7p+LEOx+pGiF1sQZAgUP
dAWYLxgnb1b8ercMeMybSPG12/Sp+y6Lhddu27lcwepPMQKtEoBuYR+PgcYL32q+RfExk6YtVn3r
c0mi1ecgP1U4nJPR17ZzkG9gd/1hz7aYf94WLzIf8/qZETERA9/WTUwbz1lWxD+aJP/m1vn2f1EL
sB1d6qDljnbCFkiPuLrh9cNApXhua77qv3uGSddLCYrKx9F148VPpofOG18YwTgy3Rgc3eP0wQ0t
WZVubTzeOBcpGPzKTvO0srCoYcs3HHOoNw4QMPnW2MB6yRqrZYe0/P+ZA5lWCTXreHEgm9nrnbuY
Kv71M1pNFZ+vRzAU3TINpqhYT7eJ9+64hRdwz7Igep5uQBRVbRpfAQMBYExzr+sBeCkRv24W/2un
iCqYDrsuGbMXcIXsYDl+GQOTOgrcb5PPg6kK+FHWq7kaUJ6vVzAkwPxpWFlBoL6LEr+9Gw7qbXYf
GV7yxXqa/bb0jQ311e/FL/cn311f7dpLdy5bMCYdkAhiXYc/QiieHwNbylR3O0flz+ty1voDL5RU
sCXEjaq0K3AvlsCjeEsf4I775YEfhpc4kJ3h8mOfX7Z/jvAD0eJMSQdeuO4QwQVaKnDGftiPW1Am
S+HEV13Ws90TR3pbW7cUd8l4jD6G6tJHF7qaPOW3dA/iBuqZGeBZWWD/5gcAtYW03soiAMlt/Nj1
s4Wa5cLLZWFXo8bYZHYPXqDZkPmsEh0Rp/byekIzEsMqMVPh9Wbjub9UW2rFFk27dmaCYRlZndeW
hsfGuu1GZEfngO1czZ+O6a326N5G9+CNubOO/S9FDoR03TUB9MalUYPYWgEP9ZJgmJBEcswAVi0m
HqbLvQLA1ovlnpN9hNzHVsbvJNtdwdzkCdFKw4EbYTSDFxtQozlGR7gsP3vda0Bp83KJDWAGGm5B
jNNlB5053xPevRSjdehSa3P9rsuUUrApVpHHk2rCplCVejNSfhr9dl3CCj0pmuf/8SU/NWOOqAHY
bgQR5j3QhMgDPVTbckeeo8BUvfLW+pm96tveJ3PQ5F56rz9K5EveCDGNwjjNjNKF/KX4NgedP38x
N5YXec6eS8FaP9TvytUQYeLsUbFh0KCeQG0bwUGXPyxoEC/ksOimu1Of08BWPGnaTXKOuuDK8C63
U8xiQ2Vu+StwOvwZOeTUj57aAwDbXuRVHplAwZExjRasX0uBqbWSH1Npv7T2IIsgV8PjM9X5wKw7
M5mdXdLK6WAy53trB3yRVwwGB/amPpm/TZ/6SiDdx+Wzrx2fYF2mFrhIsfHhn5Gb6VQ+mHfEKw/K
jqLiI/cnJAblY8znbIHNwOzG7HDTK7AZJ3vaAKobtMfXb4DsqARzEhGudXUK3VDMbw15rmSTkJLo
CpO5l/aqmlKSgchiDJuv0za/S97mQxEgleec9Pv6pGGsyxufxv3wdn1dEjMpjkYyPY0zJYMKUuO3
rWYe4GW3eQbIGCV5ui5JdqvF4cgYwExzWWOFyYlAEdUNwEGf6J54LEgeYx9zpv+zKoozeIyB8znm
eMpN54fRtV5rfUlb06/U2754tfmepNnOzGLPGFV/MDNvRLfk9WVLnlpDMCpxP/GkwKBemHWMhupg
qn41mU9u0v/M0gy4nmBBkDSArIoE1APA0hxLs8WsXl/Bs8iXxyIzy0dHAw8KHd9bN72xU/Zj0ADW
8xdLPJMnLHEoUap2P8JmBtCmxvRsddyZeN05rW9IKeNaXu03W6As/rs+wWzGJNVHIIdhffEGr21X
eEs6B7zky/vAveEGQ5DbOkZmYqnUq2gOKd7LHpZO1m+2njA4+5LFapyZHq5wcwYt+tJq46XfjC3b
DfuSHcrTGMR+GfDvphFc3+v1WwS4qQUaEdUF8cKiPYYkbYNbpL+b4Cw9gKHVjw7GnQMYIrzH4C3x
5fWh9UfkX6ni3SW95aLxe+lH2NZ33WOBgpTSedqOB8mRHOOAYFZ9/7+tVLy7XW93Wpp8yHRu5pP2
jLg0TG/7G3dHTvUT/TUeZQe6ag3PliloMsKoRI8BvhMOoFWMWO1VxkNNj6ktQdxdfU3O5AgarKFb
tqVLGNPDY3T693mWednrNuAfNTEEzdTYhFZ9vVPR+Rk9GRP19Bpkd2YQK+VDNcr4Z9dTGGcLEp58
q5tbkzZIICvgUTxMwfA8H+CZ1jtz0wa82+hbZ9vcJBv2xXi+riarr/+ZZCGcoB13G3XEVrrxHQdy
d6tOHsbJNtelyK6dSNwVa0BXcZeaXreJdsg5dXkwvieYEh63TPf0U/bgRH6VS9NPMo0U3ALkjKe6
Qh9BaKemPyU2Omi+NIPxGJuO5NWQSRISFvhBN+qXHIKWAekcKMY0GMA96hnpcGzrUtYfuVYLwGDa
f+0YEapfRpNjkHaOAbKZDkDlKQyM6xraVstY/zrbOkh9C6s/zQh7PDsFSJ4CVihaZDI0FNnBio2v
Wlw6cxdDf0xv3NhbFvtJt1ty2izoDubr+FSDfGoOZGlFmUUlgqkB7XfBjaXDi27ZxtjiuhzTPChv
bT8Ox5P5As4XjKhd12LJXRGnnxwMowCcelRDSp97lwTadGs4sudZYnmIYHnqZjDnZsJNsSZjE2mJ
R1nvO9GNrcVAvJb1E0jPT7A8jakyV89wfuqNuR1zb0TJe9vADgT1aULz+Uy8/N59A8bN9b2UmTwi
GJ4IgzVqRVCaG30gTf0Gp2y3izfqG/CEo1N7YicGQr9JR1uMrG6wnoY7uzvLEZy5HQWvMAdDUVlS
b9K9q28Ag9TeRiF5K+HxdAHGCR4iz/T1PT+W7jNtpaHyB5bepxDv7AsEs2TayVRpJiaoSld/paw0
PACvzF7bRLkHpwWkByl5cEsMmwAF259owzat1T1WqrOxU3Jq59K4sTLTfMIc3uznlnunVRiCKdSw
rezsV1rT6HmwxiYoa2cP7iniRf10qxNHCZgFNCtj6rcpM0F8ahFQGrrAt7RakOR0zTTsqI3KVFoU
N5kTaX48ja+ulmY+IoEafB/8qZ/bO5vXRztxHow8VryE6bfd0FQ+GzA3QBRebsYqxvRmCgoJ28oC
o3R2FRgTiNJ8r2YXyc4kBUlEaR2H/Dg6puLnZqs/lKoBVnTaZwEHFMsmKdIm0AFts6mGPPIBjkk3
bYF5cZW9AXIuuwWH850FcFXP5hjilOjn6mXH5D7IgpeJV7EwY3U6dhHk12G7wShd6rHHFPWsAXZt
+KaeYr/x40A2zbt+GzHICXxEDEO4lvCIVCa1ameJ8VDKeCR+H5Y3yf2ik2PQPQ+P2abyFclA1aov
ZQADCs024NUUX2b0FpAKqG5zOKrvExpZR2kGZfWpOpMgKHuf1r3S2tMcVkXtlUaxI7F1sBP3VVOi
QAO/BUuqx3ZIvuAzPEuVtemupwbO5Aub2nOnnWKTzmGbkx3GI4+YYj0mev87U2wMfhenxunDCbIJ
OkQNGn+tIuvRiYfXJk6DasaRW4UkHbJugv79JvH5rnQtQepAn0OWNa+kAxBw1WPiK2/4VqmTA0+b
fd2139mc9R4bUGFp64DP/RHTMgHQx8Boxe+dxt6bMe6wO2zLsT3UFVyN67dg9RKc2Slh62w+YGin
ByYosJECY3aead3vMj2WeTMS50nsOqZ9MuaDigY698nZaYOXH5v74j65Tx/yXXnonpUp6CqPHWVP
wary/7s+sQs5BsGQBTZj9BjQN1O9dXPJrIBk/0zBS0nqysn0QYdf737HPFWQAji7Z6VEm5YLdOU1
EWdllAbwnFW6+GD2i+nukxrN9WMcjOSXhYi2I5Knez2BgIN3NaCagAdK8BlqB1PT9ZISNT3EX4an
/OQP9GRvs6DcZV8sBQ84YLWD8uB4yX7Y1U/VTbxtgr9QzbOPEPyHjGZdl9pAHbUbfcPAYmOPP0tT
312Xsl5sPRMj+grWkMfU1dQwZeyAOO1HDKTopDT3U5neY/zjlBhsy6r5xVWMm651wjhLjvnMAtzG
A4/sIwbc1GXqhXuTUsmOYlV/z75OMK2dPcyJqiHgjul458TsMJV8L9mBVYd0YfGx0T8FDAgh2Ga8
Byr1kqSZfij37Z3jBCUoVe2Ntvj4gPEJmneaB/MtigqSI16syye9PpO8rP7MT+tK8KkupiEEhr+t
v9Q1cri885lyC85Zb55mL6WJ5C6tF57P3n2h5cOeSZvpMzDi0db/rOuZtVXcnu94k/6ubFoEkTo8
29Q4AnL8Le+KzC/gYhVMRuS+ajkw3WpjohA9V5ZwsqUWWVHjGgz1t7L3moJ+sUgZ2C706Pr5rpre
M0GCiVfLkiesdNVQLVEaKt6sPPXdrvDZGEs0aXVJ6IEHz7qp2qoIhtGrDikjE6C9Ntggmj4/KH13
qzcylP9VrTkTIxgGyxxKi+DlCl3wlBH2BtI6v7CfnT73W/cmITc1GySKunpFzkQKRoLEtCSqO84h
sCMOXdZuKde+xEVz42rNt1ax/8eNFHSjVpx2TjF0EubjCQRvgJx8LDQZF+iqXpytSdCLoU11rAnd
fkoUeeDh8XQd8FmIqcdO4mSsx/L/ihLH7K0yd5S00xhCwRFcU964iw7EAzD+V7JVkZCN72U9cat2
80yicMkNlc/OkGBxdASnFcd8i/rl+rValWCq6Dp13I/a86XtclNnpmQy4Dm12XNSkJM2WxI1WBWx
wFVajoau0I9g4sw8WmYaK/UEv1pFas1H9bX0NbOQhAeranAmRLhNqcOThOYZnHc89VqEHhwXQ7HT
b2LLUq7rwc+ZqE+3aHJ05OZYOFDDAUobONNnel/q7sGth/s5S7jXKPZj0aL/FC1z6DzqNHTb9j/6
fPYMqwYU79R8/YtjPPsm4arFtTqUgIaekQem+2EwtkPzeF3CehHEIVASCwHBp3njNueKjcNVQ64o
cRCn2u9KBdD/qHIwN+DF2XRZ1W5HQwuMBLxrbakAjmRIpwNoB0ZvIMUsyWSuP4FnT4Lg30W0zZKx
g2s1a1GYdOZh7I1dDUKGqR3uxkLZzBPmXKao1wKUWMAxoXXv1Ixln7Gq32efIaheEU09VRMbKc6H
VN2jn/SIDNEO7UrDhp/QTYhiuLRFa/WNOpMp6GDacj2mAIcKkRUI0GzdeH1RHqO2+gtkCfRwO0CK
W5ILogvdc7Ny8MJqoVOxraZ9j9K/gKc0ziUIu5fHjLe1VqthboKsD4ginYESbiTxHtb261yKsF8Z
imxRaypq6OonuGoHCtI7lez+4oogHQIrh2liDbN0l8YUHL1F4uDFC0GIOQTxvn9CpnDYKK/tYXiA
BQcKgSQiXdO9c4n6pcSsiszWIXAi8jQF6MedoQ4yR3PJ0IveLYZa4QkZmMYHkZogIqP93PQgOMuj
wgmSSP/VJtH3tKXjhubxc1FqzCvZqHo2TZ5rZklqaGuG/Vy8oB8q54OVswn1CgfsCZ1v9fRoGdGm
0RrJO7XacIzhRx3j+dhTmwhKolU6YFPqYUCHLHqfvOpJ8X+AsGqb38sihlVj6pKFnBgQ7JhUEIKV
SJ+rjBHcK62ZjqVhbWZz+mo3FjKMetxvEoWZR5T2CxRF2tKzkXEMLGtChq0Gh3HdOO7366q7LO3T
IWPdC+4CcqkigOts9k06GnA0UFG8Ra7Sa9Qfc6FtqlbbJcXfKO2ZMOFI62xMnZpDmNNFJljr1E1V
uzJqptWbcSZEOEzKs4oO4EiGEJSVNP5QKDIijFXVPBMhPLro+GjIXJZqWNcgR8mnoNV/ZQ3xUylo
5/piMGK4qArQRgQnF2VXrWs40ubaCIi5ZtjQTvkbCwmQzv8XIaa21IS00bjwGHLY4dQ4jjbxzeav
pAAOBqTBoOYCKuilMalHrqWl0w1hpwEtiIKqyE181Xm7rs1r1H4LPQlIgj5AEz8yQ2cu5zAleTtG
SBbrDBQVpPXKpcW3ox5xbh2U4+cmgFnxbEU2t72qEmeCl4M8E9wa8zyYTg5fgL+TCpSTBl7/GEPb
miyZ9tGm+OnKnokStjKP4yiryoaHlt14pXVXEYwTzGCATDDsFCevPKn2DsYaB4RF6PiiFSa6p8KL
RntfpMrryH+NzRcdYA22se1jUKZw6mWRbORsVXPPvlK461me8raNs0VzbeS+Ev13M3Uv1497Wamw
E/BOCNBBLNhteCqXm24BnkHRUjhgiolmlSnxRqvzml7iCq0cLaTYWAsaKMBOKZhst5upzl08RNMA
RDo1tgE3zOMgQs/AfkGj+PP7eCFO0CStV+K5UU0G+EDrR98VrxPXfrdR8eUv9o4gQQra8AWaRjCT
AGt2atNl8KF5e5h6MKiV5rPWE0nsvHpEwPOBgcG9B8DO5RHpPG6AzgUxjl4iRnjqM4oAXUYN9umI
FpxUzE8aIOMlYOMRFtPlTqSUdgPeaTccCnUzVfo+LeA09HPyx3ndRZarQRqgfGywn12uaOhVhvoM
4JdQBT82M8g1onynULa5fj6fnRJBjnCBij4q3JpCDlHGdJ8XOeilqwkVFZQvkTZyvqvgKDkVyFHd
kDr91mOIuKpk9YHVjT1brLCxqt0phcHxEYVbPtQt26ERN7Dr6KF2+yfJgj/5m8KChVe1bGZnTMpu
DHP92YnBLIVmgjz9ncTDQaf3lvOMPAhoiWV0sJ80FGIRIbhgswe1pyE6f5Oi23E6QSytJ9Aqc1T/
6t+OlUrO85M9tDSimoYO3ABAMmFM9VJtHOYMqZojV2xP+k+riGvfGQcluL6HMiGCzvRjiVwwJnhC
dNh4tvmOURpJVLCiEFgGRq5B9wTGHDHS6SrTiqsBBTejp43XDkhqKPBPvXS2D0xnjUTc+oL+FSeE
Ob1RTlY6oO8MKIvJBtEq2s8SS4aCvKICGItTASyJORIATglanpEWNEwWqmDRAKL2HgxeSeV1kawX
aVHgi+dqUQEggmLfUJv6BCM+xopig94dxRD9BjCNNwrYyTAegAEZ4hOmoV1HgnMpEyioQ4GaG69B
9RlWOcCKq9LP3PcOgDkcz2Rix6gdy0C7lp0SlgiCGnAH6nhR0DohmHtC3K5pJtRicvatTZ8w/gpk
2nd1/gnPS/JOSkTZQoPZAJicXllAh1IVqPx292QAd5Kj28NG2/A8c0m2Z0Xxl5hNx5w+CJtRH7i8
v7Mx4DeRdgq5Wx8KdIT0Wg2+zqF4j9Qu/3L9Hn+eB7LQ2o3X7MMogY9RsBaG1Ud226BZD0ymAQRZ
N8Nzemwfpj08zGprbhbOZsMnx57ds/0fDzwJ0gW9yTiy3TyFdDJ9q/g7zySh/cp9u1idsJctA7JS
M5oIOsF2MZBxRldF7lkD/ri+jyvmwwHAvI3QHokeuFWXh9YoRcn7AUlupZypPwIcNy1rmUO+9lJf
SFm+4sz3d7W4d+Z8MR+3fNNsp320bw8ZiLXk8JayBYl6MQJ4kw4oUVkd9QtG6m2dRsX2z3fN1lyA
UrgEmya+iCSt2053kQ5Ra9trElvb5J1CJELW7hNIG6yPGQawKAspM0UvSl2PERAmlJ8cE/B0kaXS
oHHMR5WpTnB9SWsady5NeEfymVJAIpdDaAIDb45A8kv0nZ3ImEZXxSC3DzBeB56EqG9zNM60zZHg
sJ3cc8vbos48xmWx5poS2LAMYPhD8RlbeKlvjLt9Pxc5cn+g8XpQ6zkPjHGSilldDEBp8VSBYeMz
YQiKx2BBQYrRsH4UCK7UvAHO7/c/PxgH0GMLSLL2GQqrAkcFM6kDEuEKzRiV602a7jt/jCsNgwY0
WtsCJgnAScRs9lySVKUlOFITl3um+9zjXFL9L6wN2DR0F6k0HWGieG+MpqQpbRG52WRs/alu34kp
m/1ZuTaQYQE3TIcn8YmkrVPGYnYoZ6FJ31S1OLTRfda91Pofl3CBE3wuR3DG7ZxPsRurLNRi947G
EfNQzNmNqiYxA59rOYsgGGhsGwiA4SBcKnOZApoYjEv/qa3OQRUU9/3e3FnbbCEc3v+xtp0LE3Nd
CFoo092RAbj0ocyYn1CEixKNXvFLXHh5OgiAwXiCNsnLBemznUSFTRnitvQ+08cnfR4njLGPaICZ
7cBpFLWVPHMrN9UF0xnoXHRQxiMMvhRZq5UypbbRA6c/v5/jKJynJORSMOxVMRgmR64FvgkREc3j
XDVY5bTANOb7wU6QX8u8lv+6fkQrxg0XFKeE2Br+uAjiY41jo8dqAgVv37SIeNPwx+P/0DjUM5Aw
AFkyiIyFAwIcJqK8zu7DevjBgVuq536v/Li+irWtMjTVAEHLQg4sTh10DnUmWvV9GBeWx+LDYDZ+
/ecMhFgJTM3S/wuDANKgy3OvMteMSw17pYPbGC/1HDha/Pv6StbUGX10KAHC/V3I6y5lRMOY0CFy
u7A3La9EGxtkbjWz3KjVT85/Xhe2tm0wn2B7xftpGGJCT51ztyHM7kLbUPwqeW8p8VJ0dv6NlA8n
fqG5FLctqUC3as2kCy2g9Sn9UVO+8kiX3Mk1PXb/Eyl8CFkM+ZlTWNHIdfpe60LGcq9v2Um1Iokb
LRMhuNFGaXQzL7EOcCdu9TQ9OrMp6a5YPX34aASMOojqRFdjqt1mVJEdCTu1vFfLeh+P41cCx80r
BoLCowoq7r84nDOJy6LP9m0YeksvKhX6Nnyt1a8dvWWuDJtjVc2QhYFXo4HDyRU2zgWQrImZuS4E
8rdfpUqguO0mlQ04rj3VQPiEA/1R5xZjYaAYlVNd1F2YsTQNiDtlvmXRV9CT2VuMZMsW9VkbQCup
a8sfqCwiIX65cRlq50qWZRA31ze2muhej85h//rprAsB2wQeGxdUBcLO8SpXlTiLaDjxXwwTx8g3
STqSP2scVvDBfwY6C7BKCvaGN+5c88GhAPAvMHaK+8+/GezOYE2A6/RyfTmfFQHCyOJ5ggALzQ7C
cvKRcxdpcBrOQLcZlWln0RF+roy+fXXXzsQIzlQDwOoZNpyG2YQsGZqCAH//x7bgciXCo8b1rueV
rVPw6s5bNjt+G/OH65u1tgpg1RJA5X9MgAgnk6SWgV5tDSL05kfDax+cErIBk1UZoNpDGh+YFvBx
L5UYxGp5OugYpM904jdMD0yrkiRy1s4c/QygFcfNXIRciiA8b7Ms7mmYGvkGOu7H2i+9nXfXN+tz
JdLS8fCjsKIh94B65PIZZ3bMBsQJK5S5B5LRsS7sN06t/dzdgWvRAvcrJeq+V429K+21X1ve4g5A
qYHl8KliXPPUKTlhfcji+zZubjreekmsHq4vb1UKPBtXhe/+OZXZpyN+u4Z/kzWAL442bvbTUGRk
butCQICH1A1wu8RouizgS9u86sF2HW+nKfXmxvWbPy4i4qBgov+Rsqjk+UF1Y5zTpOjDjhAkfesb
Hr8Whrq5vmFrZm0Jb2AFUGzARMellKatW4XHeR8a/A6AswWG0Wx6qjpUa9vguqjVbTsTpV+Kivu8
VGgR98iZHxPLPunjMW5k870yIYIxwJgPLzDh3oemch8RF1m8m8KVAU98fkFxNCCeRsENPrQjMmdQ
EJJnfRF1oZO7P7so2RTKnY7yfVE5spzK51Q5ROFcYOAAuwDX4HLTSNpmoxYZXZhj3gt9HDsjVTvP
7JEncPobRvtbE6SF1w9qZXnouwGHy5KV+Bz6FnCszWTGi63RQ19/HevGY0A+6yQv6poYAjQNbKQO
iyTa1NECTWlGchr2U7Lpo8wzy6+lSU9j8fX6esREKGYQ4RmgkGIhkYPXW2wmIkUOiiG71sLJjj1w
mYKKDI13UZJ6DUt9RHUHWlgB4MH3JaY0WM4k3qrwenySv+zE2VXOm3zgyhIPcRMeqmWxhymvZR2F
CHrwM2dFjk9ihBdkHqy6o7OiITcyoyGgwhCTkgNMsWv2PFPU7UIS6aVlcZxSh/klMR/raMgOoBJw
AkNpbq2ZbmJztryKAu10MuzbmWmql6vxlzzhrs8bamzszmCe7hhPtKQZiC5IfM+50QR1gx9nxfw0
TeXguxl9yCznbrIA6m7Fw7whNXvLWf6KMl1Qqu5uzqK9io58T8FvcTNhfhfrylHVgKWp2krl1znq
C3TqqoCkk7Y1eyUFayrYvHOjuTesqsNcELE3rDO6ABzPj6XlPEDVvtZj8gJng3p1RO6HYgjaod2N
VXlUi/o46OkrneYby8q/5Sm6UJIivqXVsMmblKKHApj+nd1tNIrXqUCfuDdqxQ3+5c6dGgbmlfzG
iEow35Zj0Fj8SSkiAJ85NwPmrQk1sQl00+SAgbH1G6s1vylJ8u5o5WmoyrsqmbfAcsBotnbA0PFW
y2u6ayLl2Cdka0/jyVbjxHPn7t3MY9PrTUyUG6nlj417aAogaYDKNqh1tiVu8j2ioxYg4eLHWXHC
5OtN7LpvdtOpXmbyt0pxN0ZhfKmZ/c3pAQ7dluVrSozUd6w2zGz1flbmU947G6NuHvKK4DWO96zL
nhUToHi6op2cFBjFGY6NTGFh8ht9iju/VOlLUxo/mqE2D8o4FSetzJvAGjVT9aw2K1/0JOJ3aFdZ
MHjyr2qPpmNtzKtNaUS4WKN1rKB1jav/LI1kCqpBBxRfBL8jJc5L3RNzNxVz7pv6kG2MBP9JIooe
Bm0Px/+xn5UN2pkOXAciBU2/q2b0w67M0WMZn465m2YPvT3TIMaUWciXjQEPVe0NTP/CBrYb7eJr
BgXaFbqUiFl4dT7dPMGRrgY2uXHeqkA+qvwisk+kBogWp3/WtPL/YjAEhOIE3h8xyslQKKhLO+tD
3MYtc5KNRRK/bLrtX9hLkAiA5ddCVg0Expf2qstiVYuVRAv58M0snHeGW8cZD4Y+8Saz2zRFtDcw
PFtY6aFIbUmkLc4zfCzTXHgDDfS+2o7Y2NRoJG+ynPQLwoEOjKVmgRz8mU8A+WyA6KKfjNqPt6ms
Riy8R5/ECg4XoJ16ZVIiDHSZjldkb8pswFq+TESTLXB5tEVDDeoyhHdIZX8ulHSZ3qv5kkscqH1f
FhnINYz6kTXtbT3XqY+OoTeijZheU6tny05vE6UpJN+w9iShqcTBpA0SdZo4nGgy10LLvsJDmKWw
dsGvnbYybLm1DUU6U0dNFXUndFdeqlFsj43ZmC4aAoGjUOa2N5VTYGNMrmN/6CZ9nJ2LpImOnjsN
GUFBY4cKjRLMhYvS6miV0Kr8nnW4goUGfoEiSVyvyYvO41Je9M8X38HumaCgQzs6srbCkxs5RYVS
UYxOPwt5Zw1kCsNpimRgI4ITiNVBCi48OvjRCwS4AWEjO2t0EZmysACbB4aXXmdjviG02rVDs0+c
7LYlyrc/tgGQiYPD5ABa19BeeCkTvTNmA4dBDYtDfwAthN975m48AOVr62yuyxKH+v+zvjNZi2Nz
5h85MS/VSUHxyHkfN+rGPhr7eqe+0SMJumDjeLFf3BR7iksPOBXp+NSihpe3cVkpVohiH6DdxA4K
rbRmq3MhHdf/iXTj3iqVXTYBs0Kdv7J8It6gZqGDx8kce3Wn9wrxs7o8No1xR3L9TrFAMdFW7RN8
CLD3otsvY0DRub5Hq4qGQWLUVlH1RAn3cotaaIBaVI0aTuVp7u8U55gyiT++qmVnIgQv1YKjkE+L
ljl5/WYNJYCJGLginfzBaLVjz/s3mlffry/rsxnC3p/JFO5P0ifoykEaADKjWyc1t1VnSrTLkK1L
eJyRMGR6P6ErPlO28BcqDynwHjMLKdj0zNb14yaGkxIF/Rz/tObZ3AOrqNybZrrTCd9oXca2aWze
p+2Qb4YK+b45z364epv4LJteq+ohRcB0tHlj7oo8eZ16TFfN02lKgEE0VyacrtZWNyMnhs+qlAXM
nm3P1tsDq9ouaDN+b1GebA0npkGNh0CiOZ+tsEOIZbqoXqFWbrvCs5ZNPIo6p5jDOE1Tf6gx99qy
6nnpEvATFLKuH+ianp5LE/Q0yZKK1SbGHvX6l5ndk+aBoET/v8kQFDWlPQUraD6HoOkK3H47tqCE
L2TFS9m+CaqpWpPLnAlZnpzVfjafavQd1TM5NJWspXZV0jKBgFyCBToGwbzTLFLm0XJ4SFmyjep3
G8x+43BjjpK2uw+0RNHSQcQ/ggRVUDGDUJeDAVWoZj9Ov/Kq2wKryJtI4c9WH9TuYz4UXoEOBJMf
tBxo6+Po2wgZmi9R1QSkJv5M7SPr2KamD/grWvby3Wi2ftexXZ18ZyPdO8q9oTXe+H+kXdmO5Lqx
/CIB2pdXLbX2Ur13z4swq0RRuyiR0tff0Nh3popHKOG0AcMw3D7OophMJjMjIxy6U+r23xX4/nNV
nAUMKacQdiowdzIiDgr1WBvoYQ3Euh+cauVbLdQMLiKTPFutdTE3KoqAWxv2E/Hw+iXGJiNllDHj
mRP9IVZCwXrmJyR7ycSwxvy3HBmBckHtx/IAc7kM+I6YebmNFPancqt02bY285Xa/OzBsjsAL/vH
hOQOoLo2CbOV6WSwtzifQAzx3eD3FoCYqbZ2mhYvWSg8wx6a6Oo/YFUmKUeNUh2jbAQSLl7EN/aG
btbo7Za+GoSkLeAgNVVHM+jyq6l93cdjgpS2MT5sELik7WcuYh1dALSyDIDtZTlgXhRs0AjCqTkZ
d/k8YNyj0iim8HqMW4oJQE3MpXoVoxByQktdbVJcBXujqjTSsfWplkMMHrjpOAY14XVji0Hb0kFj
5qDzABaty6+W2C6OvSinUw5xw56x0GqrQK/XyAOW/M38a0Ymc7VKx2lLswJnlF4mUVo6T04m7vAP
NH5ruyES2/ITX/HcopTEYrrLToBpx01R0FBBuaeqINhCH0395foXXMoxzg3pl1/QGly9bgtQCvD6
1ZtrRyXdm+wd9Tg/97jvWiuzP0t+bgLwos+cIOh3Sjtm9pQ42YQrUDGguzTl/IulrZHSLnrFWeIg
nSWIi02aXVT4eI4aGh6PCvV7bv/r0iiyk7MrScoXsj42S55hIZ3RRCrTfM6er2/N4qc6syBlCxDv
jqs8w4F1E37HJ23nNt0a5nvxU53ZkHIFN9OmtjPAdkALjOnaid9oLOBiJUFfPD/zo10FAGnub106
mdej9s+bGG92mgWe9ZOzwe9ULSiT+0Rln4kJf43JRGsdn9RcyZXuhJbgsxt3EaHd1xT12uu7sxTn
UAHBLYcVgQ5K2n897xsTBxS1nkz3G+uN8ZsOpM62VawYWnKDmanPQq8BzWJ5rizmGi9qF4lpO84U
kOy5mfhKeU5Gx/9OTs5tSC+NrOkKNBNUdiKvZRtOUImCCuD9tGM7dW9sOfFZgkc0RE6CPAm6VVI2
mRr0H/YlB3GriuqpiRNLFQWFI2GC8l13Qq3NHr2+2tQTjX0U2G/Vih2nTkR6aomgnVIWdngeB7EO
TjzNblEnKV4xubayA0uH5OzryBlVnSu0scp6vjnve/OJGN/TzAmuu9OyDQPkMRgctv6Bb2tIPI02
H7DLA/cxuuxTdqson3mAIMPAhYm70tRV6TtDZz7lhoegpXavtnnn1D91faX+suiuQGpiLBkXMjqA
l2d9tNrRUXMkMm5jHZxE34E/d8Vdl46edWZCvzRhlUVu0hgmCuEeM+VZGN1hMJ+b9OP6nqzZke4R
AmrUFhP2sIOulDWaQQFItabdsLWB2MXNP1vQ/E3PykiAgeS88xBLRuq9TYNzi4LOi8Lp2mDFoh1D
06FwYNooUM9/P7OjK3ZDmGu2p776oblJNKo3U5J95rScGZGurWxQGotzbcJ079GybmzrpixW7pO1
dUi3FgZdlJYXznjSVLHxBmjN1E963uyvb/+iJ9sWoOGuO8P1pK+VlHWl9bHTnTCGDo0gqxz9gtV8
5eAvWsEEFFid0E1G3ny5J05hMt0q9PEkErEdCvfg1M3TJxZyZkJyr5yPApROzXjKzF8qePTwDvnM
np9ZkD9V4qGZKfoRnIl60ILtvTDBGaVFn1mH5QFboqK/I+P/cjfPuA4W8BOZUMutht1UJyuv56Uj
/xuZ6yA5tV05enmFwso44eMpB71qnpm63yb5bVP0BZAs5Rq9+O+GkPyQheAIquMY5QbZjeTINK0b
4aQAnJpGpvpQ5d2NwmhCwGCtIHHM77qW24GLtxo6BxsPlbgAsLQgsewbIzHWpimXsrTzHyMnAYw4
mBLGqcJY3i7XobMALeBczX2w8fi0+Heosd9XPmIQWLAw2YG6iHQV1agbdcaEzfQcFlRVgcIRFBzp
+3WXWdxPdOMABpyHoWXQmF6weOzjAp0ctJcDj2A8oY/3HIYjpjbb68aWjjL6ucgGARfDdkqnoDJb
1QbIcjyNXQuuiiJoxcqNtGjBBMYFhBzgD5LRw03q2FPRYTksfWzFTzv9dn0Fiy5w9v8vRQqr1xpL
OBUiRW0ELnnXWOfb+I8Eit7GWjdxeTGg7jH0WdpYfrynTu3k6iTEiSjgry3A02iBz+D6glZsyC/3
CqMpNaahxKkcE39w3r21cSuZa/o/fow69X9XIYuu5FxTdNIbAuLu9T4+JEcakaiAjM64sd8ViJBT
qOhY4fVlLe/TX6NSBpRnRkJ7wGtP6vAyWDem/pbiFZLnx3xt7mLxAM2oTsScmXxEup7Q2oXuZ4HI
ziAT0rcgHintjW6x0Mwerq9pzZLke9VoEq3Q4NsVeyTWg0q+2NljPayEnTUr0hkdShV4ALsbTxbb
Oi14pwfwueqoEKtrjN9rlua/nyVbwAtOYDSh46kYvqI3Y3pWqDv3yqqgw1IFB7NDf3Zo9pUzO3Ej
+ppXWNHo0I0l6o+GgXXKbYtdNXXPdOje0TD5RAJ2blO6KvLBnWJDQZyIy/bdZMqz6+VgJAdI7bpP
LK4NgI758YtwZ0tra6q21nuRIdEDH80k3k3ojHh6YLQ3xaj5tni9bk5WafjPYT6zJ60L6d0AHAX2
TGe4LrjhAImUQ2fNNZ96JX7WaZFFtlI6+4YVkLRx43ettwBo8R7GrreCWMsTX+VadmitIt24g259
g2ZJVFEvfxigF/OiqSmun6arXggHprwS1n6ioxFQs+HPpqhI2DTABDlOPwFK7ZY3Got/KGV9C9wp
UAGAriF78/aa2+xiCND1ZLCD1shPGlPjrSqqJ+q2Lw4yFRC1qLavUecj9iCIXBq3ZTxrfI2PwOZ+
7RMTfAwt0UMoRbzWrGB+ypLHrjIOeZ3vRwExBsXCdg5ts81s77VL0jgsea2A0Cp5NkbjR+O1L7gL
ww5sXVWWTT7QTt+cVhmDVp9uuzxvV3xhKZTP3Kp40KPBgfLypZ8X2VjVUwtUl5q8k9jbMD3dXd/+
xVgOWDSyfUBkgSKV3q466/VJZMiA2pC+DjfJ0TlmoXhLbo2tFo2Qid8BOLhdK1cuBYrfCe1vOhMM
HF4uTExADJWCAwICaKBBECoI2uTZYSic6PoCf0tXyvkmIoWFRgbIvS15FqQockhNAHWGZkaf3hrv
uXKo06jID2ipqodk123pVu390fNTaJW2ofHL8KD8gZtl1z1nPl1FUMio/t8n7vwXSVE/6Qsw2DaY
hyJ6s8sdYfkNcDJ+p8SvxBUYuaEzE1XP3mifP2LKePyEV9nIvrHbv4mOpI/fJC6vM44vQgszhyGg
YexyrYe0eF2fGZGuglobmqRvyHhy+Ful77OqCdLyxJsPvRMrmcH8e+UdPl+PFDHzJGe8wqwx1NeB
S27KoPasgJkradWaFSlOUjBLgEjPEyeb1Kh8m+6WtWDwIPm/JdP7b0T+uz/SMyHBaRw600aSaD03
zk0BNOVajrjYMT37ZnLFeAJPederuoC6wRCSXfVlFrGdlcezQ7qSfqx8OBmcNPJMK9WJYR5TNLeF
Rj4cs3pI+/4zdf3zJUkJIgAVjYBK13jqdRGYTembbe0jTVg5PWvLkbJDs1UQkRWcHlMvDonA29S1
UuCbK/LzeuRaMnQeJua/nyc5mmjwNu3EqVC6IGdFyBIWgPc9uG5mEdB1bkc6qZkyDaXZIJvXoQuf
G75T+TEJaKREQ4CrLc/90jeCYpPf1luq+fqxvu1WbqH57Mgn+De9NxAvoFiQwYdeCf6svrcxt5BO
b7TlWzU9DRxSmY3l93G3IeXz9UUvftuZT/y3QUxxXn5bZ/CsUjRI5qjyRupHnDZA21cyq0UbUJIw
QBahA7Qm7d9kxF6V6/BH4ol9SoZHTS/uRbyWly5cpRYKdRisBk0A5g8lf6SFoZaJAX9kVhHW7T2N
Wz+BuBa31rKRpVxhHm8x8CSyNbBTSIFWqKCTK1U89gd0S3LkBZvii8F8JTJDGy5iRHlU2VvUqVZc
dOFLXtiVQm9ZmoOiuCm+pE52NYjjgBrfZdaw0t5cNuM5eNfO3ExyeYZmtCyawhEnw1U2QjO3egM0
h5psr/ve0obB2f/fjCf5Xm50Zj0mSOpI3QZZ/F3JtFCkLKB87SmxaGkusOIlMVPnSx6YkDxNAA8X
c+2bJWVks0MhXtN2pb+9+N10fDWUNHQHz5bLw2QpVqO3oyV+a1GkbuGrkCyu01/XP9tCLmy5BqC7
oHOAu8ujyWkm6nR08Nkyt98KT7kD+cNKk2UhDF2YkG4QwQvMqfc1xsbTR1AXRWU6bBPLgwBLt9VR
lXQ8slJvX+oCwiQmLec9wsqkux40kLFQ5/qZ2NiH9odx0z2UT5CE2vabag+28cNw24KVYTXiLu7Z
X7u25ITGmFVmoZXdyWiGADhKH6W3TeI5K0dq+Yv+WZ48sViSFpyPHElTnZW+V0FbW303h7cOWsv9
m4kxpes+srYqaQOLeGJF2qNGBKqh0C2EP/VuWKprhIILue35psklSSfG0DHTGoz+D8OGtNbGyHkw
6UOgCcxd/EsCvjkdvLAmPxdyYpYAwIoTKqGBGXM8TItodMsuchsj2R+niq5QbM9OJ13HsGiDYhwP
BAwAS3F+ZLSa0FsWmCmMf2VlenQa8agY/BuFXoVvTP0rE5PrV7q2ijpaMy2FehcqvQnjqEZ4TuoE
TbWdBlbuDd4ooVZ7XYBBK+jPE6QpvejBxMYwmgd1vTvqDsphZBq07hL9aLVWtXN6y/KzAQNwBpTn
qK3sWgNTcNxWfqkO/YrHf+EnJr8dbFDigREJOs74B3pWjmE2ONALZ4a9QazOIzMrp9Dsstd25hJR
CissW+011vOwdVuUHWL3w8TFvKuJnb/Y3K02QiX3cZmn/hCXL0MN+8U4eNumLerAINCMZqNNdphY
jQPDajdx1kC0161UTF0UJfCZjr7xWpzImuFp2iXk1NPytY3Fj5zlqHiZUFjrGivxs6L/TmrnFvi2
n/AjDBjl4Koeko4iAOd1CAmYrZcZW4DX3kclNrZTHIMvsms1n9DWC4lCf14/got3zl/fkavP3OFt
qwo8xgx+pAWkZ8xAjC/c1VeO+podqW7Rp0ZH8mbC3aZ+jPkbuFYPNn0ciLnyuFyzI4UUDDrUipcO
4jR57aMzdn7HxDbXDIh/rtwFa64///0s3+epMqbgtBcnh/FvDlE+0graI6mabLysvosVcmcY9utk
ram/LAbNubqEsWW8A+QWjs54o/YMK9TLn71R+1MR++AzWnk2LX7HMyvz389W1yhUlAD74Pk83g9k
8msXpK+57lceWdmxhZE0BMwzU1L4ajRIu7AYaY+j+c2rsdEQqqANG0IDNg2AnCF+EWZf+m+fKGpd
2JVil6BcN6mDhxTTEagTL/erMQtBFfYtUfU1yMHa95S8RUy2x4sei1T0NlIRYBIt29n2V6t4vH6g
QbG9dB38//fUMNd+uXV9GmNEhnj8BEnEH3nsloEhcuEjCUfXh2hQz7XYY03o+5hiprXIrO8tI6Ho
kUSDvD0UcWpgXpjfEHVbM+egN80OBLa3PeCKQdN1gFnZ6pYl1UlNUYLTu+SQaepBZ/Te1vVHt8k+
3D77USvlC+LlV8rEh5Lkh4GScCT9qwIMUaCB/c8vew7182zYlykg8Bxd/9xhkVBVaBFQRH5aaPup
5wcQKUG0kO4N2tyi3n1M0+QHMdEa1eLxvlDLXWYneoB3VOfTmGwax9grNCsCzjFBYuoHaxBGMCpu
HuSzcEpf5lvVm44Yg9x3U3f0vPaAEeYtb/Ivw+Rt+7wNNbXbuL24j53SQ8kof0hrYJ5YMumBqLNj
aqU3Cq+dwMrauzS3D45T7aepPRLdjhLPFVGsCOjG6/Wj4N5dzpI4cjLu01bc2wPw2W4DCqIBw8D4
mMOPsjY2hsbukobelUJErlFuq4Y/CKOMuJJHTTrc0tSIIJ7hD8MUToX2VRja3hjifRU3G0vh77ju
N0NDo6wHAI72DxQ7N7o1biiv/sYFDdoy3XPa3XhqFeWVhoIbOSpasoF807tBManepZHamrekViCg
nG+sRDxkQ7yJCfauLze4saMOtGmlqfoQXPA1yN4U+P0u9J7aCtMvKOG0vp6Tw4A7nIM4LNGK0G6f
3aILbbO6GWzjrYButTGld7TQ06DC9N982W9zG+NnhYoinRMKjIqzuPIr2w0YqzdAdDyYSnNXQO1Y
EGh7Nu4O3e3AEYNfGUZYmDxghhUxTdk6dhfhUo0IEceyNneui6PWGbu+He9aku0r8VMDfZ3Z2EFt
DkdIRfkke+1bMxzyOCIphrmBlA0QioAniHEbpzH647d1qwZZ3/st6jrGADI07SHNilDVv7GsDuzY
27aZOvsfUlcESjBziqp+0ewnA9d2bJE7ZEKBNn20CVS9p8wfpn1vmRGmao4WRqOQ6t32pgYt2RLM
eiDDTJIITRffM3jYW6mf130wKORg6VXEKjOccu9pZFlUZeyptk+FlQV6AhREc8t0DSGzCmIzvanK
jzxLg7pSHrPMDGnvbogF4gLNjYSDQbvYgzCGEWRlsu/Ye6f+1FCHGPgjflVIqjgYxh60KwoQ1rcD
+T4qXy36s01RQ4BCTVNgLzBelbfvVLsdx6MO7CWPWaCWql/m3wrvp2tGdnfrjE3korkHmvratAK7
fKzdXacdp+TGEDexvdMpOlI8PcaFEuqpi7jwhVR3JmaQcYZU44FWBx3fVWu7UHg+n25qfmzcPa9f
vEz4g/agETcYvNBIHlyA3pzJd90fhKUbQDWjytIii2svcc+P4DBH8mWG3OkDzMUFan03eD+SFjJt
dTAmP3XvaGJczWy+M3OHOlOiRlURuv2hsI6OtomVoGme6eT5SXFbatsOZRQb3No9eR7GA5IYkzwy
5VftPKPjA4lxv86eHOMDjbkgy0SUi+daRBamwyzvJi8OWvlBcrIZm18tpuXcFKTqNTR/3Dii7g7i
ybalREp71OP7XNyCz4cK7k8kg/NvAOEeu7dYe3Hq56l8oeONQwB9YRBrL78MFMcbc7JK7I/jobQj
u9j22gsG57T0yVOyAD+d2b0/DVXQTObGim+SPADb61SWoRB2wCi4t7LGr7VfWstDfaj9uNhk/WOG
Uj0IziNrJEFthT3QEAIVJZDHBSMwRzpouJGX+K6N6NQWvqHRR04N6K68ao36EPMkSioMueZ3TBzb
DFPK5giPKaLK+T6M+nEcINuSx2UUkyG0nPrYeDycksSf7C+NZgda3u9r9t4o94z2weTcZfngl92W
9bcKuFsU1m68kgfmnN4XafHg5OyZDPEWI+dbs9QeTMv5WVfNlkKSOsy7fudkxn2aiKM3jpBdwghm
glnUg1aUH7FV3TGtf68yBDmzI+Umg4rFoNagVKIZiYAc7aEuU3xTh6HxEyv7ZpTjEVQWBMorGG4v
FPzX+TTHiaE5ehwAWZAC2v7glS+WyY82p2E92He16bxCY/JuAh2A3wzk52SCeIaBBgvlMwx5pftm
cl7LMQZzmG3fxOngg85MBQH0dJiy6tUjzkNWe0VgVWJvGPSbakzYMCuf9bl0EJr1jxapotQ09jkY
P6ibWbgYUJE22rVc8WpGioRDyu1bYIEro0ZuP6RftVzDKw1UBtUaxPlqBgUrUmZvNGPi1TFaIF2N
IeCnOKHgFHnl/VoVbjF9shzwLIOBCmQr82rPMt9y0nmZd8ivqdndArS1scEZej1HWzMhJdcEydOg
uw4/Ndr01Z0y0L2PuFavG1nclbN1SGk1c0vmuGkvoDyAWep6QChztlbbrcARF9cC+n8MyesaOpRS
NdGLlVIlMROnxlQxk0uNIajAuLvyfFws4ZxZmX/F2aYkStJ7QmDqoyUvFCO+hsrC3nup4u+etiaC
t7YiyQFar5/SuMSHSzE5DCHinY7c7PrerJmQHMBT4nzkGl7dTfqQtU+u8i8ZNf9ThDr7XtLmm26h
Og2FE6f0ZeiecMW3zcv1NSyexzMT0vOpaIc8qT1svAf+RJeilRsPga0+ZcPzdUOLjnxmSHo6VXph
oEaDSnKP+VkdjJojcvHU+gTWD12ZP478GwZw5mJUJyYoq2u0WF2o/XpfR/Prv18HOj64JqEJAz44
aU96VXFag+MJGBPj1tPZoeFgUlXBmHTdztJZObcjbYyRWHqalHj/2YrlV+AGpaDoAHNHzV6UdC32
rxmTNkfBhZ2B6wZfrbwftO+FdcfUjzy5T3HnXF/WkhucLet3X/R8f8qcAb+D+M8xwi0G259ZpTCt
vBI2l/qrtqpiWhPkc2jSyewtZtFMmQpGk5MeQ+zSM+o9acRH2g1vWsHyoEaf0C+z9sZSkoPJAZws
pohm2UaYreG3Fq99gyM1Mkbx0TfirjFUPIPQh0M+kHxiuPTit0ph0Zg6uwfDFqoKxmuH1nltPCjF
Gp3NwkG/MCLFwxGDDLQFCvxEKPKKDEXSogkGgKesRvz7Pb4wJcXFTC2GzkbF4KQ0z2z4WSTA9D79
aze6MCGdQg04DhInLVocnfFels2LWcWvGag5r5tZiPAXZqRDaKpFPkymxU9ag07rAGoy4Wyum1g4
EBcmpKPHIBeg824u3cYvGJr2Leg49r+u21g43uc2ZNwJTXs9NnJsiLDUj1SbfhkO0nt7BCe4oVeP
3Zi+XDe4NOd3YVFKJnlaJwqrM8wbbNl+uPdUv7eDxvRtSMrfdqG3HW+SgIbuI3+reRRr0Zpc64q7
m1KeqQqtNiaUYU6W7mxFQm+NXE/9indvlGkrzrjiJTIRQazHoCRvkda47FEdn5PPgGwuvqYUIKje
O52KcUTs3y/MNPtD9cSbt+tbtrYIKT4MHSPQlIEfuvEdmuMgzySfCQvAOroqOK5noZXL7C+vrcLQ
qgJ9QiX3xxwEM3hYU/UTQDsIgv01I53ZgaNRZfYT1KXK+qiMU1S52v76t1p0rjMT0plNRsyejeWc
ZAAz6NV7L6kjh7a+4aXhdUuL0eGPJTCfXH4zaMNkGmRp0AhpbtviwU0fRfX4v5mQjqrKMPhaU5wU
wKpRXm6DEpRyuD9XbuTFbwZIjuuisAexEOmbsdGzBp3l4gRGzduCkW+OV0XQWo20FG/ATyxJBzPr
PAKu/YOdz1AnA6S9CXLN5lVJP9r8LV37asvL+Wti/vtZHuMAsmCVWorXskd9ZSK+GnfbjL0SpV5x
tiW0Al4Cf01J5wYTg+iADTCVvI6/MEnQ3Y23zS302cYP7aHByPQru5tu1beG4Sn9P35J6TA1Pc9F
Xcf8pNsUfJz8JwVVqlu4Ky+pxa9p2EDNYL5sFse5/JolGKhAoeCiiWOOExg+EX/iXvXbvNv3lboC
jVyMdABvmeC7BbZFJgqrmBsztCzxbCPgrWrG26ypTtcdcPHCPTMheQfnJYuFi0dCjiJKXj6zEcTh
5auiT3j6mCtxdXE9UGECSTX4yoFbuPx4oNkiad2Z/FRx7ZceM89vhf6ZDTqzIS0o1ingfMVchih+
OdAv4kmQVm+MvF7/bnMQkDAQMwfxn6VIrq70+gCJBwuBtW985j6iMukr/c9yLoxOzwQ4CKVYec8t
mpwh6uCuh9ScTLtjkboYgQTnJ08pQfKa3SiEndQe+zalZrIBVcUQqVWbPScApq2crsWdc0xgBKA8
hlqY5PbWqGZVRnSO+fJyN5bpDUu/X/+gaxb0S99QR51D21PlJ8N69FjzWMfGw/9mwbi0kEPKNnEV
WGhr5x41sacYFH/XTSxGh7PPNC/yLNZ6jVbnXozPVAqwrOofFhpbnfHqxY+fsQP6JRMiGeAtlw5S
2lll5ip4h3XFL9CM+jm/GUOSrr1Nl5Nj568d6TBNBgSsHBR8Mf0hwvGreBpf6EPzk72VR+uhAbMZ
EOE0zICs8ZUfoFi9vspFl5hF4TBICJYp2ekAqyNFavT8pLBdn32j5pqB5fWhkjjXEiHT9I/hD62n
kzDn0sWDG/CAR2YwPJk07AANK/1s44KzcgwdEozd1n4j4RqeaTFpOrMv+QufQJyuuLCvGY9d+QaS
gICXPPzEZzwzIjlL22FiWlDcjJNyq5YQabfX+GUWaxhgY7dngWNgjOWibFzFhqkY8+tT2dCvkMB0
t/kNWl/mb5x4E/buduBhCfqSAD1Av31YH5tZio7nP0H6lJlq5RjMdkHYWYOzx6NAqeQUA0pYur6p
9fqh6+O7kYqdU6Lxd/0LL20jJpBxpYHfA7M48287O/Y881Ra1AaiIyv2pp7cpYoa9BpZudqWzsOZ
GVmNNsb8kicmfOWJgnmywzRes1LKW1mInN0U1azx0sECG9KbPrfA915VNw2It1aO9qIhzJQhdmHK
0zElnySgD+vSBE+fiXN/VHTMV+3d1XxDW/xioCQClF/HUL1cAuVmmaRMQQSxnpJH+ggOnbB4cZ/p
3jooB/eoHtPtdU9YMyhloQBUc8N1BQKKthtV3Uer6jO+drYkydfMoleYrY14NLYJKEwhSYyGgan9
b+uQi59J605a0Q38ZFbQoE+DBijj619q2QP+bI0c3G2NpK5OsY7CrHxL+RhsEMnQlSxtZTt0/fJg
doSb1BuwHU7+3JfiO6Sj16qVa+uQsopm6DKqF/DkGuwTvRphmgPQ0JV1aLPfyOnmnGtCDR1kiDgz
lwtprWmszQ6OrOy6iEfGBtCQHRrG1RCl37rvDoioskgBygv98A/y7fpWLX7Fv8ZlRcsSSnxjbcN4
Sj669MWma6X2RQPzwmYWHnStpWS6dIdK5HbNTwP5CjUHv/E+rq9gcZPcWYIHtN5geZLCTcq6rmqV
gp+E8YM5BEgeG/rrnwnPqONjkMKwZrp9aY+8idciJ/AEECuY9MZdW8XSZwLDOyrGM+sArFwaMN0h
pSTHPvAMjCeqFbb9yndaYl/BIx1EVc5ML4yixKWJjPfOENeU4zkY1ft6Aw7bG1vzxQNG5jbFxgv1
x+s7s2pxXvTZ3TmSzB6dDBa1px5+3W/TUP0YDrY/YVzIO33mqjZdtMQ8PD8xNSRtUtO6ZuHmynAa
apDd1vRk1DhCzWr3aHGvzuxIkWfIyyzRJmcAuuKXqXzpnJWbejEinC9E2ql+sCqwA7jDiW2G0NjQ
qOi+AJY1NVv3BqjGSIvMHbXuQWoL8N3gRGvKg0tHCmSPkB7EVApmvaQzi4kVR+gCPMpa8mq5is8B
TOflypNtKeyZkB+FGACYxUEic+kcjVWbhd5C9dyhNxhFuBkBACwN0FALEEeQAJhI/7o7Lj3gUJrA
yI1qqYAXyIGCTB0fG8iSD+xdtBMQSxDoaMgH8dbgJUvf79yS9LQqy0xNrARYKDrxG0xw3IoJ+gZ9
ulaXXTxg54akjQLFMhjDLT6cIIWzAQQRNOEYTD14gbVVDprYk81aR2PJ988tSkmQE5sOzYkYTvXg
+RYfg7h099f3SZZ0ngEH85TXHA6RPcJBLj1DLysoODrYqBzYTbxptv02Du29jVm5iAX1du2ltrim
M3vSmsbGm3QT8zwnu5mCPlcxP/G0sqQ59Mh3PKjd0fQ38I7Cv18uCZQHY+WV1QCplPkhmiNVxXTG
ttqUt8rmuq05XbhmSgq6dTkOrOXtgKbXfxgO+MbctNs1BuelMfKZdPbPkqTjRHK3HdSugby7Zm48
Yof9aPpl2aUBxfSh39eO7bMyO4jKwi9Qhm2pmiuBcnHjzn6CdM5iQGftVsNP0IrKt8EEAgb46x9z
yQJqgRAQBKvWXJ+73DeNgrWryOhwsjjdq4nxbtar9/KKDXkebxxBBCRM2PBSv4/GiIOECtDJiDF/
/MGi7JEYGOsJoFh0fW1LM71Y2Z/FyUmNQvu2K6ZyAD1GGfu17ru/ikO20T9IoH6vp4DUPgMJpA9Y
5/a66cUlA3eHyYKZDE6eMhPU1ksXI5ZQAnciO27cQOlFG103shgdgbr4Y0U61+A70lilwwpAtOrX
fkui9psZQrLXOSRBHSghW2M3XAr8s4LdnCLOfGVS5BL2aLOycvsTQEY/ajtT/M4kL3EDgPH1tf1O
1uRTjgsaqQ7Ul9CRk07fCLHDyS28/mTzGGxig/aFtS4iMs1fO9V5tb34Rz4mkWuXqd+O9dextJ+J
Asp4t3R2ApBkKtjOMvODYjSPXarf21Pz4RXQZIbS5BYzCwkYbu6KrAJkdMpvxo7dQPFtW+Rww9bs
P0yrfauS+GcCCk+a4X+dGVMLDbR42zYERDpp8aWI7eooSoDx065WAOEHBCZXO0iO0R5Ojoqmyzat
qRVR3FT5bsyHNNKanAIznsd+6VYPxTDcCVVg8m/adozvlRaQVI0rXzLSHrs+eRcC2h2ukt5gLONu
VMpnp1Kquypum0MV695mrEovBEbbjiYApXaUOrdVqd6NWvIAxI+5Enn/mdF4quYhultQVEeLcfb6
s3RXS7OKgmSIn9QRqMIYCncfiVfB4Wrfi08VlAVXvOCfx2g26OBfIEyetScvDbZGVjSpUNpTDKay
Jr5v/6Vk79zwuzAgZbqYpBo9pYMBUJgz6PVWENNOvl935cVCLY6K9X+cXdlyqzi7fSKqhEACbgHP
dmwnznhDJdkJMwIhxqc/i31x/sRxxbW777p3d8sSGr5hDdRG9kvBH/w+C433eTUEvPn7YHWpq2/s
Q/OOvQvW1pQqoIC0YV461075BpLT/z76FH0iPUUvDrzXsyMrjaFjpsJzqS35sVjpfuaPS/JR7KN5
uenmtEFVE7pRd9Gx3lxNkKbG+dkphhIPUleYKuHaOL8HBVY/aFKtAUYpmqswPvb9WLpC1kc4jcxB
OIBbIWD/QzGCLFBdaQ9eaumioDnJsCIvp5C7+77wGZGxDd4qDJXm9Wycw1nwiHTw0fbDVePTebQU
vtp1y2uKH5dIZRgXf9l/pcTPVWEI6RkjkQ4Doxf9aZipg45uwyLfGUuYBt6rfXcTgngEM7nat466
xzy6ET7xxcqYDXflC1/Km/am2oOjJRfXPK4u5V5wH7WRk6AJPF3k3xclHlkQdSjdI6QebHB7Zr0f
eewRP+Z5YubnB0u68rVbSbwf14LrvynI+X74Ovj5eVMdGXKooSFMzF+dZQMpqlW/d+7sRTkXi2yT
fFqtn0KyfINwy89PE3opuDVOdMGvFDwur8Ok0+vgmYF89tm5gHNtkLQtPlK27Z/kSrx26JTsor1+
o+3ESY6u5RFY/OU+3M2Wv5/Jn9eaDbiZPTkbTlbH5+opPMhk1GQtPoGYmWEMo8ZridO1Ec4DR73S
e5l3zYHCsA9y1z6rr+3yiwsIzQr0kdE3AQLk7HSpNqGjVKpBf418Wnu5orNxFR+1WTAf5obHXo1P
6pae41/zQL+UP6GIhLhqGh5ys2dbGFIZwlYdRs62xcmZw3PTMxbJrXTzuXa1zXWpDv9ttLM9SymM
juMRowX3zWf3EHmJH83JIVy1n+Osmkfra5nHhSDr24BnC1vJTFX5NGCuD/OqiDw34/kVy51LY1hA
CGMjcpyB83KccmKz00RI4ARc4t27KUZ4j8X/YZ+jcGmh6w+RctR/v181BmhCMh4b2EsmiadVBehc
1wLti1/n6xhnX8dKGY+RZDcQ+4pfkz+wqWU+zGpJ6ZouaGSeni6E7V59Vi+tHwjlEAVG53Dqvn6f
mjbYsFmFWsuhkd2NFVbH1olAwFbRv4dA8Of830DnyZMxkHIMNNgvCXgmjBV3SXNFGWa6C87vZNxC
00E2UF0+vwhNWlcjQ+x6GMUzvNl9pafuSEE3K68hsC/dSl9HOstX2kbqBDAD3Htpu3NkfQPbp//Q
0oAZEnBcDq5WVN/OPoyZWVrMeuw5znOvIO82yG/m+Of3C3x6G34sGZ1iOgTCFmCW379+U5eg7Zg4
oQMj7hg+ZMTx0K+dhQPAr8m1Zbsk84g5OSj4Il6dPtT34cY002jRsPEQWy3k+WK9WOhR63gGlJY8
BXMu/LM6X9GxcmaQBN3YnX6QcFKCJS+BU3F1pxXNYhTme5tBpka2/Q55xSzmvHIBIV4XRourUyKr
YTDGXpACO+339fp5Wr6H2Wc3GlplksvRlodhhPaaSLelEfo9vabtcnEnGwY1p3TBRL/k+zoRmRsh
YI70UDog3wanKISVQD8TQTj7fT72X2Dzjx2AESahdzSBzxPhoQLOVquxzewsAsWxzx60kC1k1q5j
h80MHn7KGIHUaJudG+sCxHlUf8NaLcNUgkxZrhGWLvhIdugj5y4thz3Yx0gPDcfvgDvWa23PgKAW
Nlk56bDITAHWMKNLEOfXQw/yYxCF9wnrl049+pJVN2mheV0L5c+G3ZQwuQfbMr/NARKytJ67STYv
FbrVVZevhzScMcZAgEzDO6tLu20b85WmgCvqErISvJrFlX7LOvuFFWRJ7cEXqTjyBJL28Hr6A8fv
x76g6OBZfmoPczuyOi+K0tsUisUua615HzcbnurMYyrchYP9Ngzl0e601kVUgsxcayFVk8MwUUHK
pqDOiWj9WzUxSDItTl1L6rte5J9aVbXguyO/lgbI6vh34EV2D3Vk0BHYxlbET/tmo5XGiuUIH6Ha
Y0Fij+jA2wMqBcEBpeXrKLMDr6TqfRyADgQIBFqdAkRVp1GDG8B4zmda8g4YZD8fcvaMLtXWDOEa
WOS9cPVonA0xQmQNHykvKPTGoyOkS/bVKHa1DG9QZPAllB3g9ABCSx5Bz7QNEbfrBMTTCk2oTu2d
vt0Vrf7axtkKCLgdLnTbRV2e+H2uv+ST+yXQn6AGa2BP81mkS9NVhq1cqM3cwLfT8Mcqy2e0KDKP
9Y5wo4ABbW1AXT+2XSa0+6Soc3gNl3emRgQYpXbp6rKc5cJ61JT9SDTO3LrsTzAEtpeAKq2SOPAc
SaFmpkA4dmCsWhQrXuBw2iFd9ap/6q3uDh6aMPzrPgQrX1KnPyVlR1xm9xu76KFKbX+aXbIlRan8
COzkgOQfTj5BdDVs9ZyKVS67F2zNtWDQmi81iBs5MYjNwgS/qgULyujjEzGSnUVQQOAyjz1E6W5u
VcesgnpBI7qTDotTL+msm6wrlsTonnNLvCY9a93Rsm47RxtmIe/eQ6lrLlWd5kJP/15XzTbKtLuh
t/dFD4KaAV9dt26bt7GAjl+rbSe3+6EskYq3pukmJLA9MF3u7BQsKYw/R9Vhh37oydDixjVt7aWp
ocCUqTco380D1hSeqlFzU5xDQ7Lit5C2cXObonJUFE80ZzZ0mMUwo9ToPFlNPdsWnPDBcEafp8Bh
d2Zfe6Ui+9Fhb5BxgtFhiZ9IBd2lnYDFI5wNfKFUN5dWE3p6IMBGMPQ7x0zh1xQR4matdeC2tlIS
zm62pkNkoGznJOyOsWo8JH/rRKhVkZh71IXe8aygcVLHz5A5XAje3cdaco9DAdQCyBtuaw3SbUZU
C+OuvQ8TfI5+JIU/ZMl9yPpTYctt3yULK1cbXRbDNm9T6EIDbeM1nbwFry329IE8ZY46ZDqUmoIs
PERcUV/W7UPLC8MrxyF3g0DiKioCLw+aJWxBTkGc7ljEN1yaXp0UN31ej3A8TtZG0S5gCQTa1Gi+
lq25kjReWHV6D/ueuzHK5jTMa0/wCDlHCuGiqrZvCxoHKwL5AOz33nOgUiKUuIUoZetRCeGHQBaw
BG1eTLQe3Yj06ZKkQvdbpzpRSJMMfXxsOxt3JOHBKhXlNpJ5CiuL+g/Vgf+O26qDpZq2aAcD1EqH
Qz+akEMVinsIdaM11ZrNrHBQ1GaFBkXxsBrcOiqyNWnDwE0SJ3ZZnRtuoOlvVdX5g56RWZnnjV8J
cgzT8clMNC8z9afE4nTp9GD5W1ZWe9VgfpAojDzu1JVH8nibkqqE9ouu5rANgBe1aE03Qyg0txy1
14pqa5SQ8c2gKgjFGv4ogr6H968TziwVLmWMXkLOOXSzGgq1csM+VH21ikn/kKR4lgkLV84AjAH6
6f2yBS3Py+JxTWl+iDpoKrOwvuGFeYsJth5a7jO9zz/gBelrMYcpdjSg007TD2PQ0kUaRTZcjo9V
KTdhW+SQoW6GlQX/O6civR/TKHf7ZGSvKFNEa82G4FkHNyAXZHNf2ZxCI95UM9FZH3iIDbdCqArJ
j/K5ThmqdX0i3Qix/zxvdLEwA0tzSY2r27K7t1KjN7m03soIwnIEbsb+kOfdPKXOgql+RVQ9eoUs
P7OK0YWdiT+OIx5hsXzPOta7iInv4sDY53E1b9C58KyufoDu0kco+tEdEpxCUjuN51TDM201jjkO
SyUhKTKQSC1Sqe71FNcBS6BoICvo3RCIkzDaB75D5BL288+J2W/CUjdcwcYHZbHIzywjmCvN/pNK
/tKiSA0ipNgI6gxPuK+deWrxfm6a9QurndvIDmMMhk3MrRBOG+DhQtolhSBZbUO+KEuz3MvaLgC/
Esej7M2dU+AMaC1kqWiF69pW/V1olpuMQV0iIvxlqAkuSd16SXtQuKowvRNjCZu2DJIZZZEJnLZh
NcbqlDECbwC1tqP+Sef1lkIMPzD7XcyhqtNNm0I3IEjUlLg6RXfPWbUNh+xVakW/syFl57GxeGak
2TWy+mOSnniqaIcbvQjTWWCxTZmRhYxEBIGNYlFHwR3FZT4DQHPSTYGyDeMVpH1UfBeKZhEKeRdR
u/PNghNPt+VNoVfbiIod7J8PdAxXKRsg6kR6bVEElHqhGeRYhkjO0cB7oDYaAo2T6J5phhADNlDG
pvapSUtnXundhhjOfRRTBM316MwBz19bOux36z5+j+1hCX3cRR5mnyHV13Is5pbZhm6TtHctlHRS
Ha2AfCjWqQqUW3HNBZtpmee6HybZvsvTZRHm+8EK1nJQi4jAa6DPCNjaoXolweCPPEUgqe0MZWdA
FQV3iE83TjS+ZnG7jZpi1SHuGKhw3JZFuEK7FyKDTd5p84INlRcaxq6ieBIL3r8qPV9AnXhGumEJ
fiq0cqC0EyV+3ZY+HZifhfHcKY2DFGyXADWZTGKIliXnsOwjMJCMVoaOLRqbVb+JeSV3vMNL3lps
rvNgbQf0qcrsrYT2EA+sG7zPm7ySTx2VHrhHyzIcc1/SapFZYtfV/FBLBVVpQ3+OtXGja8AnyAQX
Z9MaUDFp1H5grXmDLhTwddJ2UQOK3aixTTeFXTjV97LlJ0035vCtfZCynVsJxbZQ41b1KkACFh3B
Mcb6q5WlgnUJQ09IfC31YcR9IfhSM1HDYeFnG+Z/I61+5kAHsizVSkZl7qYsuDFoc59YugcbrGNn
QXSxpWvej42nyea90vK51LsMxwzEiapWc21MdtCVhLhTmoNb2ia7Mgluiwa1bl6WW7A0H42UFGAw
5Xei7OeTLwpuOjG4hjWsar3ZJRwaTSZt0O3J0iduVdu2LC2X83LVKHQuVRLtk5rMK6aNXpoUeyMO
NnXcP6N5cqPgVuEj71VuaqtHuLu81pmA9EN4VFn9WAnRo1Ft64ugbXaloz8Mgm1Y3cOYqs2XlmiW
bVwtRs1BUXqUu5AEf0C8u4t1eacl/T30Sma4RfZlxDZ0supIkLmkWTpDArdzVAQxnqF5jUsYxlNW
bATp/yDE+KP3/DRyNi+K9Las03mbiOdIKjDsBTyw4Pvl4e8e65qt85i/8sHYG0Y+M6x0Q0txqqnz
bPHiyIsg9YUZz4QJrJBW5zMlx08nMz9VBIeNiJVu3chZnHc3ZR7M60gtwaVCoy6AfE4TQV0mGm46
AWS1Ed1FllohC4G/Z1Q2M70Zt5pD5swms+mFi6N0RTO6UCo2vFFLNzxnyzFjGQRH6hMJ0WhEMcC3
CignTR5Bbp46e1qp7WCbH1E4rHMZbaIKF71uFcsRioPUgWBlkFXvUap1bqZb+2wMOzxSbeQGtv0a
mRHs1RTCuURmm9KOF1XHnhpWgxlYWyuD4YtmIzMR+5EZGpK3Nq9gU1KGkVtQvfR/T2ovl9K+5LRn
5RnZaKMqsoQeHLjwyWX7ZK6RVnmaB00ESz+mqMbT5bV+xMWc/cugZ6UUKDvbZdDK5pBwqJxp8YI4
9yPSKFJf611P/6dfUnbzjORZVqCr9pPzt7nIb40lX3XzYZutr9XFf9Y6gNKk4MaiYmMBi3hW9MyL
JgP1DZGwUHhlyfRyAbuRHX//WJdKadCwRetCn5rj1vmyxSOU/TJbHXo9IEjreex24pr1+6Uy15dB
zo1SYeDaBanTTd6fWu4NQZN7UVv3XlPj5oJG4CqN1JVi5MXVAwR1Ig0CKfpX//JLi5kkteEISIUe
sjZ4NlgxM4365FTxv5e/bZBkHSjxGKjfnTfBtLJA/yci46ECxpCUhV/2yDxF6v3+lS4hNL6Nc1ad
JrEpIy3qxwNMZ/GYjxst0R7CsfnoGuXpbXE/aoYPAa47GDe3c6nShyxD86SVV5b1L1j8bPN/+yFn
FTitlHYBWAIcedPshoXVokstSG0UA+q9DWtc2+jeFE0e4CgKc3LIbSnCnsKM2oi56FtY0NaVVrdM
HKjv9s6wFMV4S224s6PA/5qreoH2bXjlR1/q88DiD+a2E9aVIYH5Xs9LYm5ZZVfCevTJ/GTbcKZ5
5I4/NYcJ23Lt3F64HqDwDl80A6gAOPKdFVmbnOWBPsDnNOiMrdQ/E4VMon6UqOsoES1SChX74fP3
/XHhFEOLmhogH1mmgR799wlmvKjh/0fgh4VsNoDAjWne/z7CX+Dd+YdH/wVl/YnjA4z69yFQC2dt
WWMNeZgJv1LQjYsDlAO1Ykz80lKOVxYVdRMEL0yR97ZKVmbXrOwa+QTX1pRAtpQDwD/rEuMOsBT9
TquT0MM5ndVVumC8wJ/3qE7qcP25dnwurY9tcrRX0C2lUDP4/uN1RkwwkWC0gx0K40ooxVTHYq+W
kIgehNttu1N9B5Ueevv7ol16CW2bw5wbxD3YuJ5Twnorb8rKQLDS9vayTDUFHUx91kA92Me5uWdC
PA6B4XVC88OCHJHl7yxpti7ohg8S8rX/XD5How43Ffp100KcX4oW6QqS5zBITkS2RknlZJBqb0Js
5/dpX7h7ARLFKttwxwZybfrzL3dvF9UALDfOcIjyAZfVrqnEXOv+/eGyHcYBhYFmEAFv4vsgMamc
pNGt4aAFfF4h9JFje+XeuLRrQDOY1N2Be4ENyvchVFUyiFFMwpQdhDlzGBzEQ3jNKucSuBDfxERb
BucX8zg7u4gnrabQoYgcP0CJ9mBsxTFd54tgae6hyXwiJ/44bP6DJMa3Qc9CtJwmsYLcNEwIwZSB
COOoUDoBKlXrrhyBi3theoGRTyGYOSfphs3AqJ3CliSHSLtoUSjEQ4nE7993NlhB4B1CjgAf6rwN
rRkFUMMoMR40Z2+JZUM+C+Mar/nnVNB84jjHaHWbFhqD37eDlqATUUdadbAKeZsn5b6267uxk1cA
JVeGOQ8v5WCkHNr9UMMQh67dh8mLSt9/P6A/Y+VvMznHFUU8zVPILUzakdCeTd2hq5cqk14eJrPf
R/p5hL6PRL+vmWrLvNdGWGjAf8e1xYtV3f8+wOWpIECeoAEmt6bV/HLXiNYJBYiPEI6E7C2Rmpug
nlonnd+NV3byBZwK5mLD/HnqCEN54HwoWjtVOMb1YRg8ftTnZMaW7E1/g5/vhr2MXnbTQYZxXnrZ
wvwve+ILYPLssrMGLrgS0HPojCPvngd5YuTp94W8cA9hel/GOPtUehzkoKoCwmjuuk/ywB8GYx6/
2CtyKD/la234zZ38iHq3unLLTsv2PbD4Pu7Z21xFgYz4BJ0kJmpV2X02JIvImf0+u4vb5AsAdNqn
X7ZJ1bcdqlwYpNOfQxW7KBegyXcMxBWg/aXJoCmCeALtXG6d0xdYW6G9bhvy0OfabMgezDTxm4pf
mc21Uc5mE1VNlCSdKQ9xULpRrPk2+4QvwpWo6dKagZJAKDhAk5fV2X2XlkEPiEAuD0DUen3yXMcQ
rpfPPbDRv3+cS5cEgiPEJATDIF76/nHiCLX1mETykFt8kbByjeL0P4ck2NmGDg9UPLNA6p3NpczQ
K8yiUh50NNF0I3ftFl2R+prpzYWA79s45+x0YVLZQEkdduJz66n8k/mRz/12Ruf5H+mmfuFdo+Rc
PLbIazjeWDyyP9hhaTaaWDK8SpNJYQmHwiUqjb2XzB0PqNA1Nb1gAzn13bV6ywWHTkzV4ZNR+2RH
d27wE1oyqtDwqVE5oMchpesSVDG95Y9Was57CrA91XSUgMrIjWN65ba6uGW+DH52AvJBAGg9TLPW
oy1SXcg6JPe/78qLKwsmiwWFXaRUuPO/b8uqJ1UThHF1gLp3WHk9CIb50nis4HF1o9bRTVa7+XP/
kt6x/7BZLRuDUsAnfrIKVefwvgmd8iBbKKLNU0jpZNd26qUFtJmBnAhVH6jZnJ25yszUgEJnebAp
3q0UdfDcuXauL+SMoJgC0AnENNMRQk/32Jdbl9IuMBvVlYdoCx2iffXaoK7vxTO0YI/QEm1n+sI8
6QuxrbfonW75MpplC/0aenuKZc8fmK+/YrrnvvyKGAc/qxCJHOAQbe+iU3KIl8Vcf9RuozeKPuW7
s0iW4318Vy/zK2/bhaERKZh4DbAQzg+1IrSmJQyTBNA9kAV3gYcosZMsADzqAoZlKF77RUlzeKZd
M4L/K5h6NulvI5+95qZeMAcKfs3BqpsbPa3vHWEBFgLvUiXWQIVuizIs3W7I132KCqmFfqvHc9uX
shMznQUoIRDFXMOpE1hqQCC+yszbKCPcMwJwVGrFYc1X3ePjQpNrvAdeQXpBXT5ZNQdjJiO+zcvQ
hfXUU0HUszKs3kvb4Zp88AVEGzy2UL1Brgl93x/qOO0Y2XFoo0hKFhNyGAYPHxDWX9qH6L1r/Um7
hi2Q3v9B89qPn/lb86e/156vwtEvfucvP+NstZM0A7kegtwoCeN9idMVRN9ugEX3+7mB98anIWD6
kZ96pkvn1db5TKTHGw9gD7+hbmN6yTq7yta89Bh9W5yzyCotaxs4GfyqSbgIwAgvOIy1l+JdsN3Q
q+6cztVOv1+azoWgQUcJCqk/sJNTqej7YYMCfuPYOVMH3qAyGWhwBrQLmBSkDuo7ZsP+QJL/Zmz6
dRbzd0ukPVAHAwV6vUcVEb7ppkAbuTTRnGJZfs+bkLmlsF+MTieuQgfVbWt9CzTcNleimqcRDGZg
oeys02F8CsZ8lfGxdpOUrEcLLHrSwG8ODS23awAVA9YD4F6q5ibgXabS77Wm3td1/9CVOPpR+tkP
5GFwZAoMDvyeNTmGrgE5XEl67kP6X19bFntnQr7o2Fzoeb318HpIE80GACwEBpIYc8WzO1mljdtr
VemSPgF+BVArlGUNtxi0GIejIp6EV5tLC+tVhsNeMyUQbmjMDyoExqhClSiMRvNI4rYEqzBEOQj6
d1CJy/NFGVVbbTBDeNypcJUBUu/3oabtUd6aEBUDg4dN/1ICjeMnPNgMaWR6MswGz0h1xAaZ9aqh
cgNMY1T5ksM9Ng/qwq9kuM86svh9L1wouyInn+h9jMBFFi/p971QmFAPtabeQj2rHyaKrXaTemjr
+8OJXiXLXIiJMRh6GKh+AiP+lzHy5ZYfJKOkN3X0BYnjO1Jhyffwgvt9Spd2N4xqAdZFpZUa5zPK
Qt3qIYjdHEhpr1nVPCdG+h7rEZxQwSj/D2OBcwR0MJ5n83ysVE8jZ+hwg+eaNU+TBxFuGlzLTWX4
vw90IRSYAM7/P9B0uX1ZubrnpBAhBgK2zLPhLFSHVxwuL32bryOcRd9SolwM4xEwH/SlU6yLfCmb
KyqRF78MKFq2hZgJZaCzIRqhN0PWW9hrDrQO2/im7e4Vv9Gc/7Ra/xvoPMKv6TBWqYkXpzCaeV0F
Xhw2x98/yMXlwquGDYbCI4rt3z9IOmhDWkdTTw4wBicGLsNc58m1mxr/k7MAgSI4sxlgajgy58QD
VAC5VcaFOgxQZPW51I9BL1etyVeOWb4NZbVKJDsWmnj8fXJAvvw+8jkToROhBdvFXIHG3W+Y09Jl
L60PCjxzyaBpqzXmzkqiFVKITZzhxob51zEdReFaY5PC7gi07z6BHD0d8m4djSVxecj+mLQbV0bT
3xQDu5GOUc6LLDi0jbBck7ULHCQY0NTjPqhZtskRVjsl+v5h844kJwNqE6OnzTqNwKjL5fBumvqm
gKSRZ2t25QKqZ7uQugSepgfei2Z3bMhhzhMVHw48a1yrxLGBHDPcxpj4hOnic9SpYBaS4YMNJVr2
dbzJkxawthrGM6gGv4IV++5EZFcHPHMBRzj1alig87oAku8Qd8FN0vfr3h7XXBDQ1zRYT2XWvW1G
71lJTqq2+KwLh/s27e8kLTYkmUCj6XDUNMgmRJFwq8ZcAjqJrkO3twfxqtfBIrSyY2yQJ+gPjR7v
FN4AGc8T3dq1mrFNc7WuczVnVn7KdGAtRZc8tFABRnzqvANjvmw7PCcA17SzTItgQGRrB+jqnoJc
fLRtDzCjUTxbVLvvwDCeZaO9YQp2SGM5Y0k24yJieAIBN2viYh+PwXNPFSzCuls7FYsoL1eK0lVQ
oEXTj9UIt4FQbYmR1jNnAJAsr9BHE5VxzEcgI8ImvFcgI5AumaUlhRMRVCKB2KFzDRrFgDF3M1XG
NeDRiLA642ko5DxJ2OhZdFyruHxLgZw0muijhWup3aDr3XDrw4hAJaR0UQGe4jmQWbdLh0ymTYPb
hBbAyDU9Kpa90r479Zl9IA5+E+R1d5oaffizRd5IgIsLqn5pinQpTDg2aYF9pGV6ZznhU2HxU9mI
59Ky35MqQ0jInVU0gqkYy0MKvzFPEwT43tbqgf2oPmHAARgmu6ubku1UA3SxWdlvNEtflDbCs5WF
8OYLwG0sOzDk9N7Boz98OHZ5AnF7lzvwcOqCtZERqHXAJgtP/7sw00eHxPBjrRammX0IkeoeLAMX
g7BvsoHJm65oYGCXNa9SZbsoNhaCmVsDHobAgsMWsrDIpzKcFTCxf1DuguqIqJO1JuW8iM3Ao1C0
8zqYfrFmWFj9uBIxgHUi98y+ehNDd2c0ZenrCXy82lTrfWbDs9Ww7iNRvpW0+bAosMCsW9j6cEoD
k3iFg8AlSazHSiZ/IicGgLR6MA1tYxvjySh6WGPpwRqXAphT2qYd2kVN66coGBPPJCmbp7z6iJEq
ebpwFOQY+X3rJAkIFbBGlPjtfkXhZgczXGMuwffxm4g8w/a8WIRBp7zahiUdKv/DNqBDtrZS8oLL
RsKJgXGwjspnkHcT3wzNzEfTawI4CmhBZM7T75fmhdcNPTuOPYyOsmOc95RJgWJjNIwlCHD3hb0m
IQzMyDbt4isxx4+XB0RIgyFjB3QZkjLnNGuiRdLhWS4OERyGXEWK/ViAltKN9d3vE7o0ELRC0EYG
+9Km5zby+AL5SHtaHCLzY3C23SRgY738PsbfkO/bEwf9IjT9oVINURKG+uL3d7QoEXKYaV4crH2P
Kx71B3FjCRcYdCCSgPadVR6gxduSHoMnNz/x9wBp0QQJ+HeiKX4J+lzoAk+9RP43W/8SYnEGg2hl
GhkKIWDHLNM1XwGa1PiT3kzgjVcqHhcWF0ZaU8eZIfZm53R1s+SicRqJd2QQmzipFyaq96FO/rUp
gUl9HWZ6579MSinRNUFd5wejkOuyrw6izpcw8boS2V2azd9+NSiSDMXb6c+/DAPQYZ4PQZ0dDOB9
XUXLwMus8FEkICr9vmF+nDIoC5gm4Dz6X2W589y1owDAg+2ewhOXe6nZQJoCj2mNAw0y0e9DXZgU
NyGAgpYEdMet89p6bESdBTp1esjYQzu9i85depVd9mM+FBV1JOGT9REqw+fz0ZzBaQlHoFU0azNN
3UDubXqrJf9OlUTzjSDtQqIH6b/zc5YOrIBraozqR/XOxYRrR0usvabDPEW9304zZgPdbSgNQIcB
ugdn+wBef63SagvWSs6rxR4CDYWM8LZt3wSCmd+/zqXaNgUXj/xl5QLFczZWBa5bbuZo9UFVYKsv
tdk7W+gzubvG0L6A6wKk5stA0yf8srkV+DwZXNwx0Da9FWSWr9PFlCETNRtO0hs21yQDfmw8rCIo
Ds5E0jV+AtZYk4meaIFEmqw8qsFqUhJXz6IrK3gpxmd4QaC2gtziB+Iqa+DIykJHAjmPAnYePzNR
X8mSLu1uJEkcV5AzyVCc3e5O0xVs7FpIriAkKthMh94ZLdy45/Pfd8OVgf5uli/fyAagORVZJyFt
BVaX/kIRbzjVJwro/u8DXdrh+C4oliAewa1wNqO80CVzeok+GN5hFFzzWzGYKAZBshr/0R6qRNWV
ES/tBm6bQJ+g8wasztmIcFNIMtllEnh9uqpFvbUg7KYrcmUFjUtLaKGRiE9loId+jr8y8tpujbFH
W9TW3pOGG/NRhChCavV9lsj3IRxfKz1eA1l27Kj9SI1grQztrdWHNYdgaQfTcFjQQCLXihaDjgJf
82o3aj7G+lzk4S4LQ5/C/tcGFN4lstyOpNvJVC5CfZhFgfEOM2jqJ5TDBZdHydwY+NJIBPCAUBK9
UvL/saTTI/K/m904Qwf3A5xOC0lSVFP2IMEY/SsEKH/fJz9W8+8QuArRVMBzdS77IYxWwD97SA8N
eal6Z9YZb3b+ys1rOs7Xxpn+/MvGD6WWkyjGVMa+8BqaeKR51sbAj9j/sXcmS3IjWZb9lZLY9ApR
mIeSyloAsNnMR/pAbiAeTifmUTF/V/9B/1gfMKIq6UYXWmb2tjchQXHS1QxQKFTfu/fcC7vBSwOd
FTy0cHSSoOULRSq6VQdV/O2s3VSXRE8f3RpT1Rf6LXhy+XxVzxtbr3PdTG7q8puCu17pjg3mon/6
5lgKWsMlnEJlsp8VwHl1hUEJ1OGGsEnXrB7COnSjiDhiXVr9KyPB7cfGZ1IlOrtqVMIoNgQOFWbZ
8jklbUZRcpBB4UhO578wFIVhA0y5hob2bCiR56EWanZC3dN4MZUW0+ZsPxXlcG/pF1WKH707cJsg
O6CuoP20N9LaVFK7mvVWTVR6KZgkokvnnI9aIxSJASvxlRb0zDJVfpjaieXk7ZjQpx/2xc5Yt9fa
oUfJX/vtCmPmXfOgfP71FfzwTY8uZOnpwrCSzzVXHOyaQKpQU+gbe4Nhc91vX0dvXE1+sQ8vnjg+
vIa0XRfaM7GX573roQ2jwmrN+sbRV12nu2UwX5jnH4zAk4QYTuGsiK72bJ4rfUP+sY6iJtf3dXxV
XLxH3w+bZxu+dyOo7+9RaGhxKhJGSHa9n98NmzL0yo5ztgv1WU39+SkmdWYLFHctbZAhbMLOpVJ4
H1guFmyceFjRPud//Po+/rSG4HD+8Wtr7z9UKVvZXBXL10bPmOnOxoGhgH3zwgP3kfiA3rwtK4u4
9edQjiBKRwS6vDGjat41w5TgKvg0TC9tnRLYvhgO7xpcYXN3N9ajW5K0MlBny+wDHiMvqKJ/Xtf0
7uMss+GH50Ub9ZJtMs/kHB2TaK0o23S80CT4aEL9+I3PHkkKKdYYDi0PCNZYGyOeVV0YYdnNnE+o
H0c4e58pjZMPisMI/OdkTjh4q/A1S8vXKXOOk4Yx2mjcsbsktfgAHwctT3fwGS9bbvV89Ywm1O4x
GMXvTNv2pr0WD7xF24O1Co+jJ22aTUku/VNtuxfPF8tTeP6VSdVe5Le2zup9Nl11YybzNg8bDjLt
DmoANvmV6YodOEvdvzTaB9d34dhQOkItwxHjbDfZdZWDI02tb8oifx4LCnnRN7WNfR0kYiRsCs31
SsEL+usn8oN5A3gKJKBDfeVntQz4JNnUiqq+yYZ5XdmUi7PwwtP4wUP/boizDllu444v6qK+6cJT
ZX6JuqN2SeH50QNPm3R5IcFW1H9KMwqpWZcEtqA22re7CAfoNc7R6/gkgKBNR/U43KutS8f+0ibv
u2z1bIq8G/jsqbCaJCtmI+P6HaMb+dHaxqNrVFhk8OWuuh1FUP0wPLWX1NQfHHbeDXu2pZBkXCJG
mTJZjM9qgzpEXGsgTTVtPZTz5l+YIj9c27P7V9TQLTI9qQGhhXs7x0wLLeHXQ3w0RRRcehxIUbr/
VGshKK+UwgSxmIP7JjCSPQanB03+52PSKUmgyaTLaWL4Od/CKnoAwqbU65tKT7YAXqHzXCTm/rxk
8ByROGWwe0W3dLYOiwbJNsaU+mZogmM8NYcBNbUOT7a1K5A3L7++bh89vQrsM+ie1lLdO1ug5N4g
ZHLi0VqIte340pQPvx7gp7OFyhVbyHEU27gL50dcjMvqEBVhfSPoARTgLAqJAsusuJH09i+MtKhL
Uf9SRT+3Oki1KUso0CsOudBYg0+B9eiYV1kcX5hqH+kqDLZdS9kIh415PgmsWlRJH84loqf8athk
986dfKPdant7LW9158JwH8xshyOG9n0+0BI4mw/OoJRZ0+mI+OTo6CST6kmajICp+vNU+++v43+E
b+XNn0uO+K//5M+vZTWBASNx5P0f/+sUvzalKL+1/7n8s//5a2d/67p6K+7b5u2tPb1U53/z3T/k
9/81vv/Svrz7w6po43a67d6a6e5N4KX9PgifdPmb/+gP/40sQ37Lp6l6+9tvr2VXtMtvC+Oy+O2v
H+2+/u03m7Xt33/89X/97Ool559tXv74+a+/vYj2b78p+u/cZcSDXHam1XJmGN6WH9i/L4cIQoap
rVm2vlgVirJpo7/9pv6ucXTCkIrzUNHZcPDAibJbfiRpv5NRAWrQlpFz0/rX7d/++1O9uz1/v13/
VnT5DRSrVvBh1O9xtn9/dcBj5ICG4YbtBcrqpW30fldYTIpt2Gm6autC/hrItG03YaSrlUfC8lhs
GgUWihpaRevOTWy+hQFncrc0NcnGfa+VJKTZaT/su8FQABbX6XVXT+WTlfQW9QaDqvsmxVg4Xslz
n173QkR0/kez609hJNLr0pClYhsI2RZ+0+U2mJQ4C6+k0iqfHCOYcs+hV5eiBOv5hwoGkca3G6O9
hlJYPmVSbexqyTGbtVb2xrd4jiXL07Ll91hNkPZrvZWtxlNiSfk6mUFiuNhT02szk+zH0CpHXwIx
YwBLScKrxLCGahMA3Km8kDpad6dXlOzWVLrmpyaNRr8s8/aY9XryltOW8rUYdf1VJSI+XzSP41Uz
mLnqDW2vxiu76/j/knbrWx3m1kPYRL3iBTK9LKhSKV+mLUba7noFAIvm6fyUCLV5DoEyba250XYV
u7RvDvq/5zZSx8dYJOVXITcsS1qbmy+O3kEvq1NL+cr6KzcbKZtGSAJgn9N1rPR2VfuSVWi7TESw
xJVIKGtHasfbKVdRqOFEyYpNkUyAiSQu61VezEPpYZJTr2fFUlpftqFbZL1dPhVqEEyrunCS9SyV
0KHsqcnu5EKWGr8VNvqWEu87AgrJGl7yIY/DzZQXVrSayiG8MtsO21AXliADTO4R4Bt60/bktAdV
svIMoWDFjGqIM3gamin4kmhy/rmXVBypwfKVKO8BngtaJH6iZWY18nidGX3TUi7M5Ksk0rVXwyoY
pKkn86tZBWheozIE6a8CjWkSrYMlo8p1tsKaGm5RJyQkjc71lPs8NtpzM3T5SbV7fkNlGwOEBUc0
iBCsyno1Ymd+UpXYupoze3yUncS6mqqAGwWaMVq1YTbsOpGPGBHaDHlwJ8/Bmyalpnmnh/BicllY
D4E6VvLaHCNp0Q/OEQ7ScIaTZ4WRRNBNFdM1cjIrejHm2Bn8OVUVP5dU41tlatUN8vWxWdQrzYTd
xYyFLykdkzaTzOw0gAwu3SCswWMJokQeW2ARflKJdltkWb7XJmypppXE4L9E9rkYi1pzo7bLn+2p
NTpsrFR0ocwM4igD/brOeK4fnQLd+kBn3ARYkYlvQzMKwBYdc0+ug+KLkfB0gqcPX8umD94csmJ3
sZT2QLQ6pXlu2m4aIFUF/UPbL4+tIWs6OTcgV3TPTmvnxoqH8jHtEhBWpiXQGOQVdIu8S7TWF3Il
vgUZn6VxZOY5CxKus3BAgJnLqXIsS34+tjZLgyg10pGLcQJ6kpkqMisR3rAfDa/skFsUm4n8lOrp
eK2p47MjBp6iNOczJI4e7QYhh1eVk8aGR8rLNPmoHmTNk4pp+cRpqCYHtdTE0enaeYNAEp7TaGgg
rOCoycmOHUn5VMVWucO97zxqlZSC7W6BcPq50S9XbhR8+jgddkqhV2t51KQnPMZztk16U/mqGFV7
bdfMqSJphL0atUZ+0oCyIuuQBvVaz81oV4vJeu3bCPZPgrjGS9F5E5OaJgaY3jzr12pmSE+Fnjk3
XWf0psdsqJ6VYKD3WYUm01xT8/a6yJTqxqKoeRhGnZC6CY7P1py5xLDo+2QfCQBpqzjJFSKySvkP
J8YNYpcZtL6Y3x9UM49pMFqIzVvswFct87R1iziVWSm7cdJcq4zl7agYutiIURlqTwoFk92qip4a
gCXseRX1DbWdSu8C9L9ETt+MpjNvdcW0H7V6TA2XcxOTGGQYjKpRVaTC18tM0V1FEszeapKerDiI
pr1uzkPnZa1U7kZUPQZARmu6TkALf9XtzPw25bVVQdtqwq08zPZjO5vNtwKe2luDPg3T9jA1xZ4F
fZ58Rx9qZFZcUOGHcsGrYkI4+kmhVxR7jWXm47oKOuNbNkZMJSWIdg3sqQYTbNxCb5tqvtho9WKf
guxB11ki77G7COpmnGgHhECUCDQKS0me1zu2lcNebeoAIBbVptlNptz5NiOmOVGcjU+xVmtHM2ut
jUhac69XKYzHvhnhgLWbLKEwJgObq9rqARs8jVNwCAe9DotTO5lomwdpPM1aD1UURu06cNTY7yjD
eujrxdqu+l5zDT0lcqDI1fQwBn22mSyZ7JV5ztbjPJlXFGxlX6vkYldoWeCRuDHjEhBhf8NjHf0R
x0qAdDuMr9SillZUZRHhzansBWMpalefHACMkZOvOg3u6EBh25snw/ySBPr8TKctWeVkIiCPMkNv
1EZ5HQXAiKahHQ4DdcKViMryHpCgciMMCwJ1mqNZwrtzl8SA4pSwIxU60JvtIBizDDun8KGHqqWn
l7V+qsI4Xo16UPiDPDS5O9mq4pVxDqtJS4J1JgX9njVJBnswiE/UccuDBSF2k9hqCo+6NPaNpac7
xZ7ll9yRpXVpS4OfUJib+5fK0n3N7NNTayXFMQys8rpX6marGM2AULnINjNg5lVqdvDiKiXahAUo
ui6JnyrbajaylEFwS0JEjYY0rihmp349aNVdRgLIivf54AFpmvw6tBXXlCfFl3CXACjtrM1katE6
ljNjB9NyWHdFYG5kZ4kDaJ3cKw3RH7Ry+hLKilg3cZSZnqTbnF/bxMp3NLEK1FOQLCWyYfhdir0y
RxbUgLX4ZFZa56NPrjdjmc2PogiD61IAZSvbOP7cyQY4wpFPnjSy8ERa57dzrofXVUIRSp+zcNuy
ZXnAx1i/xDWaI9eugyAFj1a3Xh1aFP47Jd/JaZh7dRaYHuxHcx+ZSsEq2wQcfQtzP6t8vSYSFQWn
8kvVztEqHuT+RQsmEtJSKV/JSQQjagZZhewx2rPvm45FvOxLkr4+TtGcvWiiMai3dJGf11K/Ghy2
CMlcRwcJdDroODM9zPgNkMxD4irTQt5Jagnm1nAGMM3oilgHTW8y53ZTFVW8Mi12AbAZa090Nn6E
SNWv1bDReg9JQbYNKrndxSH9TL0PFBzLlbNr8iT8ZDXdfNA7rVpZE56QFhzt1iRxPHRlbuN6zlhn
vDxtIww4aXKfAzy9n4FlnsIy04hOsXAGy0G+VaUm35tTqR3mFj1OoisomsLM2EaiTqiXs628tzr8
BEYVL6TU2sp2MmqvF12PzFOlim4bOMJ4HmGJv5ROrUvAE8GK0HOd0pbXrRGWq4xI6pPRRM6x5LE5
yD0yySBPo8/ttITOJGJMmMtz/5CEcwq1dBTJtdmUQHAlnIx4HEr41lnYfnOqqXiG3xWsTKCWsVco
gMpCRVjbqpHYnTBos54D+o+5CqQ2iy0MYrbdHmbdalcsoeZTNEm4N5K8PMLl6yHb1tEKxGbpV2Fr
QGJT580UhtiUyqD0I72Kb5wqUJ6soMAnVGVEGnSGdIBZkVx1SLe+oPrP9lWexDdscqp1NkN6U1Eh
LTiu3Nyzz1TBJPYmqr/E2PR9p9yid5Rf2Nm0bwNFDp4S1MLtTFiTPmaZX9SD48Z20RxxZH0WZilc
C1gLFMo6XGUaLzGVXtQat0RzBSnpfhxrL+B+roOgzQ7c+PKkyo3jN454iyC+7ZTJHE75OL7mfafK
4FOG8KgPRnAfpvEIqi50PpmDMpjuwLd/itjf8pJoYN+lcV6xSUqHrQZu/taaFOVr2inqytC6LIMt
OnGfJy1XVupsTJkby2FynJi7pcsRsSiBA2Mpa2K/MEYYv5ahLrLQkGfutiAnOb1V8BX2B6HUdapB
LjX026Kt9PvErIcjCwwXxLDGxVUWCbGifRnBb0ZIC/Mwl7YQ+LSNPvKBkDxUNK3GOetBzVhBlfBc
2qhW5ylmaSgrzfQIZbF3aZELWKddaWyKTquf9IjD8XpsOCu5tSZFxJbLXOGDMM32NAsTGyV7n/AT
PCUA1ToLqNOh5W0SpUU33oW3eZVpmSdZMni6KZdONRsh0+3GsNhVRWCTNQaPunWtIOgkN81KB//1
qId0FKA7F6VV175l1UQLkql+nUx6slLtCrKM6HmJ+rXGg7YelEQfDrOlBK/4p5aDLRx2qKYVdEld
1Du4QSS1IXU2FnJuDwm5H1BNS5rZQlPh/0x7KBu/gjF40lGwnyYgs15jD84tWNrRL+LCpEgjBXdt
TmiVSxtfejLJJn+ENS+OwmIdtnpV22oWS6+Xot7Zi9rJd204fAn0LDpqkKwegmxq/ui0Yd4mVvoW
57nmi9A+VkocLq/Jr2zJxl2gagcntR8NsaQBTjsn4zr0kg7O2IztE/Ab+Msyi7iWNF9Eokdb+lm9
l8jNwCww84NRZJPbDsZrnEz3ne488MJeqmcoNRtsWwBu3b5R/AJxQyjy+8CMCjDM0p0dCHWVB9Ju
tMzapwMiuVkpLx5E/blQsY9xsnhIglH3tGWT2ajjStei1Id7aXtJloGwBXuSZ9IWJTvAzKTeJ1p/
KpPyRkTaU0gmmhsP4Z4Xr7MlDhakcdx5YVAjNW9mTl5p2XEY4jeieak3Bkyu9ZDnn6FD34L2fLXU
vnJVtYoB7wH9zROM8/r0dTHFdX1/o9jF1yBs7+emeK2jFAdqKkIPf5g7T18KI7vqZLLb5e42Vli0
R5FKrpNDMU6rnRg/E2R/C+nnJHfJXWaHHmTkbaYZXmm92uXgFUO6tw3j2BUzZg79vq2MW4WMM72X
7itNbGl1+VlWfStSjGdKwmtXZJm2vOvA0VqOT8gjTfDAOESOOvhhn0EIjbaicL4o+NVWk4bfwOwR
O2fzIRPjnTFkvkX1CKB49amU+od6AvBtpfVdr7VANfuT1EX8QjiR9rAeRXtT29aJs9GDHhr+JDm3
oomhveLXEoSoaYSAGbObwar3pqZx9Trye9rLTtTrnjTF66LJ1kaiDO4MFtfvVfbiSWt7SoQ+Oq+e
gpDdWjS/wSRDkB+Y12ogbcfIWE2zfJvEI+8T449aS17CMPyUR92pj5KN2debWv9Eq2zDXt61hXEn
FZrmdfaIlT9V7tPpPhIcQsRdQfhIJ4Sv1sXXLJPvioZHVG9ZRdPa06XlTBi5ouMkEhleoHbPUtf/
IZnKOkj/0JLkC5L7eQW9cqem1Tf4Qo2rFfo6kmxauf3DkLw2Q/NKgQhl/ReVaC3MrUQwqH3izW38
lEe1FyeqnwOxSsHn9UC2zb5BJw+u2+KoTCXDTWysi4YRHW01eYJ9Hvpm8tWI2dkV9TLDTKdhGzfg
KcEAOb6EirN1sGI6VriWeJtCzV6y8FaFPHCiNO9HbbgfooAzSvHMedtLjSdNvXI6mJlWujZBINe9
1cM0DXaQH9c2pxR7eMrUNHGzothiMFq3bXDUx/xBW/qBrfDHaZmuphdJOChbUrSo42B9XOdGtI5s
rKkwS5tk6wBGT6vbucVVMfT7Lmw9NsDbWM/BV5JMC12MuLzE7WP5wTGFO5dgEHRrG0Tahlg/36qv
EJpsy5kPpe4mgetyir6YqePJuDZVXmJyF1e4KSk4Ts2t1ltbuElfE06QoYItqrBPDij8UlE8Obye
Cm1dZ911y+4uoBImhcFNK/PMNgM3PT+xrvsW3le0TJ5kOk9R2z9RPz6EprSajeJ5wnNAhOqKvj+x
fd8kqdzGFgKQZMMvr6DJOjEZCXPx1cxlf7ah5gNeNoenMCluJaE/9UQBu7MITqoOcZYSA7e8C2Me
ITD3fYgfZsqahpJkniMf7IDzj45T2/6sy0XkNyHK2dKK2z0vV1TbShZ8kWfKGbGeeZ3zNETZivSO
+GBK1GBk8tY8WhoHvC33IiWeL7HkiQ12/tSmKDE49uvbtprvA8pLwh2QPGVXIcDKaTVHTvqcT4b4
AjiaDJhebJW8xcZqxuoeY9tzQ/vYC0h0c8GRhV5TatlKciImVo7dZ0pMnn6lLD0Ns+4uDPNY84t+
efjJ/c4Bq9ugdN1ASdJxE+iBATM2UeW1HpfVFQU6GMFSPOI1j4t6LD+ZErICXgMT79mVkOpgXolU
qQeeOM0uQr9oFQLXexSeXtI0ISEaU1R+istSbd6CjldNBlgqnXxFpd5zLxuc5yJ3NIcCAX9RBM8p
u9ngUzXLvLemvn+UWDKuai0tHDDQk8yriC1F3z8YadxHN0BlrWM2VMzJQGabiF8oqR9/6B/8Van/
sTL/vmNDWR6zLcADRSO/Rkd6cFaW7xKDaIg4cCW6OmRSZ4ZyFTWDventHNz+r8d63177eaylv/eD
MKSnJCGY6khyMnONMywEHjCqvllP1aZ14PJfkB19+N2AEAJVWDoP58KmnJiSBIGpCwTea2rjPi9x
RuvaBQfF0hB+19hYruCCU2EIsDE/yyZ03ZKILSqd8o5Hgspr5JrUKay+dVtqMkopLoy4XKezEVW+
EmxCxPqqea5mTpysTONIdfOw+8NIoFrnap5fuHYfjQGHg7g+rhDywLN5wQXNq5Glp8OtzhEVY2Qn
3f96Onxw4dQfhzibDjY4hml0ZDeII8p7w6YF5hxKf7T2vVaptF8ffj3cmXjh+/RDUsM8p4bKtD/X
QKrs6M0Bq4GMn2caVoYCjH/TbrXN4LNyHlp1PRGVITxrd2HgRXx2dr+oLxq0lk3DQtp81hU1FKTT
YO1csQo21nbeztVTsxp8jDDe4A7p84Xh3ut4vn/Pd8OdiTQaZ0z7OlyGU9bsVNd6d4q9fpUcor0T
X/D1nPWX/xwMDSvtZV1fMofP5olOfacqQnwcm2qnHUmp84tt55MFc/oHUvGWX3Z+IfG3L7oshNMk
pvPzHxYQSSroVtHHIgHGo7wubbI1hc89/S7Xwim1viRSOhNi/vntqC/SHzURUkCFej+gbbbQwGYG
zDzoHGuV1uA28HVXa9aT311Hq0t0kDNpz88jnj0U0RRYIb0bVzrQXGpXxCpXfuKPrsMdLDlMP0JE
uMeH6/160pzhd34e92yO6mGIbg8xnXRo/TC/1z0TJpQXrm52UeIdn5CbHdJ1sBpuK+1T4w738cWc
zrPI2p8/wtm8DfqA6jUfQd7M69nvb9bzvbmhArjCVOOFHKF3Mt+9v/0H7vMHS9EiWP6f+3wmMKLF
KPW4tb8PrXvDXUu8li977L5KL96TrdWseV7d1iIx9yIca/nlP83qHwZfPtwPs1ox/xqckwJB5TR2
ljgozzjGe0JJdjQMzDv81aFP03j167t+cX6fqfDM1urSZbYR9GK45l4+LeR1LvWCnpl21ebi9P5o
KfzhQp8DK+NcafqKB2pZLtIDsVi+vKOH9f+wXPz9wp7LqK2BgmnPXf3r2zmHxAcmnni0F9c2y8XF
b/fBBkd3ENibKHqQWsjLyvzDnXTCJu6GZX3KvNYffcfZZn64Wr7hojBeqZ+0/bIuBhce3o9v4w/j
Llf9h3FFVJP20M5ut2fOepyusrXtB9uZdVFWvX9glfrgNi7qTayyyMVRjZ89LzNKMjPHvSdv9H3K
ZR2ZqMuXnE+Xl6aPvt27wc6eD8wkjoRH7MfbmP45SZ3NuPnXJimbKxRmfDW8GfbZWpgQhjbLRFQN
nrIerpZJ8+ckbfbSTlr/U48gjgUwhkBbsIDgq2ILefYIktgjC5tM+573S7GO1gl27aPxBfitl62G
LQEvvx5w+fB/X23+HI85CqyRfR26wLPxOnvAoUPkmUy5SUqukzF3m0vC9/ebx5/GOOee5KouCjtj
DGVq7jOJM10QDNbDP/1FUE9idVfwQ3ABz6aFGVGoZZfnJv3kzREnRrtySfK78Gx992CdXS8csTIq
ZcBhbN7OrldqxAnYxMCNjq0PodoP0wOhHKTNjQHCAI/OIkaaO+2WDprfetOTuI590gNz3pAUh7d2
7rahR0tC8WC5/foKvH9xfL/M2CkMbiM4R/bqZx/N6OyCNjYtEqQVJv7gkEqUq9ZQ2OQikz0R64+/
HvCD+2ri6cEfr+hY1OWzdQZZf6Z3Onj++iDJ4REyygW32qUBzvZbZpoqdJYptqTUaTqLuB+nvcTc
P9ti/XnZfvwWZ1usIMUINSa2O3nD5BrPOAC/7zHw9Bz1e0EH6qa7Lx4uvhw+ePDeXbyzVcUkDmgm
KMtNH+vHZifcDFdPvaFvzs7O+tbeFrj7v9+u/6+S/A0J4Q8zd1FhvpNJev/nf7dv//b1f+16iCFv
P8orv//DPwWTkvo7BQ+ealZgGUscVZD/lkxK9u9kqejoF6BbUBuRbd70f4kmFfl3rMpUqGVOO6r+
/fT9l2hS/31B3y5LEqv6Ym93/inN5PuHASsPW2KYFJAZFEu2+ITv3+o4oqsUJZ5HSX32mC9+f+jW
2ZXGQkPP9yG8uI/gu717OSxD8tpDo0l5AQiAfF5ZaHpjzONy8qo+aodP9aDrMw+jKSXEk6Fmd+Ak
2SPRibgPnMhVFRJIT5KtJ87rDGWYqmmmIqSIYcsKAx6q62R21KgrOVTp6LpkqplqdVS7Xnql1aZ1
KFvKOTwEMYoYQpLwNJ/C1nYqXwuNSf3SNnUzrbpo6T1HFem3LpI9RKRuNtAah4MQzjvFoVLiW0qq
9Wu4zQP1ujrKyUeWe+y8DW/4peFD5wwFFrpHadDr+pMcaGNwJxLRpCuzT5ql143KofGw/dadK7hE
Adq/rLRXnSFCo3DTyDT64zAnRu0jJUplXx4ks944saaz6ucImFwxp1WEUsau7G9dE03AiYoA4dpB
Ka3cXpvqSA1WM8Vg7TPFSPWd6AlP24Yw98qrIp9LQm6UYtaeC1IRsiddiEkmc9RpTWqfYUSzhpeg
U7+NTm/FS0estRG3Bq1YhV0corSSh8DcNkWdlfvcaRJpb5MXB1mylcv5StKT6ZNeiKTKvKGX5vJL
5ESN6XVyMoptUZqmWI10JwjyU2qbgEd0h/OdU8mN5BV6rwEvUnoug0sdEyh2pmdC99HBIiMQ3ezE
nh2pFqkHoFqUwiUmT+t2XZfZ0ooUtTg5SlIcGZ/DMXiiRGsObifp+AzRkGWnLpxbaR1akhYjIIJr
s3aKsS0YCZmPW6DXSckPqQAJ6Rgqgm3eNyq4ohqtD4ihRnpGtdZcdd0YfRtQWsp+5ki2cqs2FVmC
ykCKHWcc1SCFVeEE3xazIjad3IveHarBtPw+Zc66ZtwxR8llJYNmUgP0OOTZcvBWu4lCXlXSwUjh
uH0ivjeT3G4Ss741nNJU11XcEQ5ipiYNDqUa4mproKgztlUNGpACehOMqDXsbPR7ACXWdVFPhr5K
+z4NvLI28+ZQWH2Hx0pVW0yCwrElYn31khwzGmnVKXMKRFXCTKTUDUO1f6OFRWol2F8ChCyzNcl8
zm0FIN/QZDRMayt19nZIxXk750XpNwpNQGIz86ig4zw2PRIoDWd8NcxyfqCK2GTbpho6ULdoLiI/
UOSsu4qsUZdvZzus+q2allJ2hHQJrClVA8GOeFDG0DVpMiKBLsdwvjOVJFfXJR/WWQU2q8HNVFl2
sbKrJim2U2YPAVI3SyC3UYbR2SvgP6VvbFQSc8P+pmAaczMyX6ceWHt9H+gGJrs6aXiA+9ogCndq
i5PTGBGMJynLqbQ2nVGvGp6PuzicA+eZ8M1+XZA081jrI5HStPZjmpK5aRGXZwyQ/hS7nGHCOKX8
WuXwppHqLNguPUI957apaj02RPLAtNIGVIQ2moHa15PFr+P2Zi+SY4TqRL6t8hj5iNyOjnpCcdQe
4tgoAmS55DonPhIZh+zBCknCNk+VQVup9I3lXT3TGyD7LiZfmF0OOkp6Rkq0RXSE0IGTQKqshRE1
FvpogeJdo11AKpud58GNpM52thFlFlk+4lmDFByEYoov+poFSBnn5qlyAqnftDwtn3VrzKNtV+o0
4kokMoS9KWOBXEiXpL0sUfWnaxmFoyvYYqP1mJfA7QoRl7G283EmptsSkoIgK83lVTRZrfYwGZnU
rhJQZMoavHjU3MeikxxwdZligncTibkTuhwProLoW9m0mZrFRy2lqee3gVbF9+o4S9let5sWg5jI
g0SsU2QSNB7pxr6UFLIfOpll2nMiNc2AuKF1I+EnKKZV1bUhhQlKxsH1rAYpVNqyL9s1MIfu6yBl
wQwaNmotphbv882kcxjYhQUte88u5IbvEzcWPNc6gdRjK3kFqydDKONqaUIUIQLh6cEIOjt5tCK0
5DkdBeUG2MXSZ3c6pz8MROzNKxUO25Uuo/Y4sqT1n6pR7Qq3lG0Wq9CxZuGzMnecQ5CrhLSaylZ9
1btBLjZ2Rzj4yawdtTk4Nq9PX6m5Af6IFgmlfarY/5e681qOW8nS9ROhA97cFoByLJIiRYqSbhCy
8N7j6c8H9cyoCOIQp/dcnYjeHbFDsbUqE2lWrvUb5QtEI7nF26fkzVDX3tjtvbpSpL3mpRk+nqEE
EgHQsR7ZQM/lMx2tKN1pNMDoikGmjE8twrb+WW6b5jbmdlC+GYmvPQsDdNId6nRD4jDHbQzciGvG
NnoMSU9wb3BqaFTEzeBnqJlbj5HS78si9pQjvMyAmyCFrYZgbRkB3mVVK66AHnSJeqyY89ApcFO9
HcJaiJxQ95FLQ1zRCi/4pw0Nerwz7M2SfCAF/3ly+/8bucegIPR/J/e4VQhR6dt1ujr/B//OVlXl
X2SAXPCyhno1tFn+5N/8HkX/FxUYoF862mhoO8g8hP87VzX/RaZKjcZARQBfBoMH23/lqhLkHw31
Kgvl5bn8AKP+P+D3oAv0KnNE954CBs0ViCpoxM//e52sDmmWdqRTCueBBMTWUOrPtWcEn3pK9nuk
wJPd6EelE6SGaE86CRHlnIK7wFN7tFjiQPrO7Yzoe6PoHyc8wD9kehl8j6wiuo/zsnXGDH5kmgU9
KCBxujV8pUMoPYk+enKd3QZqJD/KPnSiGT/eGE9QaLSdFioyts6e6A5jfzZBLewwO7V2g1o+KUjw
hbuo0M1jLwkoq2lJcdsL6W3fxqjNT2IIBCPL3X4EeDc0bbnP49HVQRwjqtdjTzS2v+MQK+9MJxWV
e5PrCCPPnRhq5oHe6eQ0s7CwNViPVTmEp2kQIO5IiXxRhukOgeXp3LUWNuiT9qPyFenRFDnnQBKq
BzCno03Sa5ytYaxmNFTg1IhQ7CYN01oYCJojjAqSJBo4cj8Pk53I5sQVHZ/iolPrfdhkn+SgVi4o
Y1nNrg/80MYWFt4smaXLxnwCLoF3bB0gL9qVdhbC4VVNMB5NDgbMUhrkt7PesrNGU4+gNDQ70ov6
bqSAdYrS8rsKJPxJRJmVx0EACB7Y9ktRVaCtql7EpFHrdiMo/UNXNBAEyhwT8Db8XZnRi6KEX9sm
dPumJzjt9h0ExW4vTSG0mjZFk33KvB3Q+naP6N8EOFoNb0liopPYB/oxiZWvbdZStTInu9HSQ1VV
37Vad6KkxWTYH5SPyTCl51TQhjtLCZWPYes/TfB5D4ZnKkx3JQJPzsyDGkS3kZaxSEZ87nNstWzs
u6nnIORq6yLQqbCQHDD5T5rW5gcF81y7kKzHtjAknjctoJbqay+Hd1rbfKGi5n3RhAzXYrKfS9GK
gMUr6QdPB2/PxKJhjC+TUYJQVAwuf8nESFobo9ukjCRHiUrqiwDFPkb1pChOpJLC7EroWMAwBp2P
0o+HVM+VQzNbnsNBQXnAyE0njowaW2mQR5UpyY9BoZa3gViIp2H0e9Ayfr6vZaP/3A5y8pJEekOv
VY9yxxpK5ajhcmADoCteJJU0l2waeFqqjYB4gGjUZfg9ITWnNa9/zGsR/fkm6O6D2HiCuIAqQNx8
Yc5xLAl8bS96eX4qhrw7Kl28TzxeVSWFy0yuqnMoc/TzF+TnUegEGA0GeDFVylt7HFNpl4bQYDxd
pSWQ6rdKrXzJhu6gJkhKGnLeXQxkbuFX3XmhJe16hGV+owxAviEOKQLEvVvyfLdc4L/i70mXyiN6
3+Z9KWWpZbcFwKs6yAKcxQsTgD2vocKmeG8e0kYIv4hSat1zWoHczJJ4HwSttQ8LM7tBHMF0Acki
g28m2r7CypA3aoXgrFQpN2nSiB+Q0vF+FmNbXjA5VvGMlwz5Mk0terBePj0VBdBGScxoAORJdDSs
Kfw6NqFX71NFK36NTcQOD9AfNQDIT2zxDjXRUALnbjdJVgyHLBGiCahaqdCo0GUyL/LF2HBqPRY+
MucZUvYgKFCNV8WAL+oHZsnTt+1iGudm9yRleZMddfhruoNaa9Da6INEF2hoOoyqyTtWgZg+AEpt
Dlav+z8bYbQgPNbGAbBEdxgkq013uaDzVKgHeQ91oLhPBqF1w7L191ooiSfIYQMpMKiNQhHvA3D/
O6ULrIOay/WnuIStiY2n2u6VQPL2JR/jI6Cy/mfuAUaL4lDnTJMC49QhdvsdnktxEv2q+wS9BIDa
qEfVs1zga+0lTXyq1CZ6pGbRHUfJ+lWWoW7svLTpT3HRkM6AKrHJ0nCdCgwO5Wz83gssyR0FFIw6
IBze19bAELFobqS0+5BRIoViWPiXWBrzk5oUmJJbwKiqXBju1bpq7CGfIK2lgXavKdmsDptablBq
nDwCr+ushCqgCZL5EE6cJUieio84pDQPXjkZp7qc9BPHGLhWOa6P6N7K94Gi+MdK4q8axwCn+j6M
q4cCKToHBZnkMjRBZYP1o4/SGQ3n7pQfMrGQ7KiLIggZvuG2oEzOI4hkRN7UCHykp1SVtpezJtj7
tRbdZWamPVmTxh7rcbtuW4C1dT5pD6DWaEL1nX/iBjScSZNxVrc4SXjN85D1JaDaJrC/uJb55mXX
X4wIDRkvK/U7vp1/Z4URR3vKvY6M9g9sXTGjz0Dx2qOaCb9Q2iiOYtqJF2XC9clSIhgQqZkDcfAj
1IrE6pMXV9xDQddWH+in83mgQj5HuaJkDvIHo5t1SfO9Gcbhx9io3/UwEH5DwBncguv6tvNRXnPl
wYzvxly07Akt9JvKaOiLd2Z99PGnvOVl4LlTCzg3hJt18jwlORql5piq98CT4rYsbjTwn0jjj1Q5
xCT5rAx5cQTJa+3zPBMvoScVH7FYZtULAeUpvNyri+yDdjZrjO6MEfJEEqSgTDsxt0Dy53RPLLHf
Zbn4JRDa6SiMRnxCjzyweTkJjxFGu7VNNUz61VsDKLAqio07Q820u5Enze/WF62TqU5AroM6sBvd
f4kGPdgLUkGuxL4ExMp/TBMlbDutOmKRW93j/9j0/OBG+SD3UnpEnhOJ6qTp03wXCn5LmTCpWWKB
X1NaEeP0EWFAs7INIzJR5x6S9OArU3aYSk92OK0uZhAkuIogSC5pgehmPHycPlEDx1Q4oWQh0h1m
BjejsbMODVDyE0eRxHqr9EOiTiHYrbBwcV2v9kU3xHaRy1m4K5WSI7HRTcHbKXWEQ6VsjeRtWXhs
1DFQD6UCD2CvFFHwMqBZnkGrMLTP2GIoJ5iDgchzCeTvXeplJtSjXKvuBbORP6u9Mui7pDWlZyvx
0k+l3NQHkkzjhpQiafYtK+WuhNZoR2ptnlJB7S/TAAg8SRuPeQ6bAyUUkJtpl1/KQA4+Ribve+ga
VWxr4hRziqWRnUH/+TZmMvhJvamAA4I8Vg9+P0AFrhLLk3bUqPy7uEwE6ViHoSndADIcb/zKEKQn
uSNxoVKnlz9J96jkKIDDQIfGoUUZUcCZfleKTSadprGfcB8v2ERcgGM6OLHfwnWRIy2xTckjm0sB
ZiE3nglykh87SEbBDrk6mpBNmH7GvMQoeXgbwgfozfrXrAzHl6QeyzyB0JRH5tfeU6x9ZISpdlGF
tlL3HatmrzU+f6cQ1N2XRpbyU8ys3lH/iL7wJBVfhKCsfvuDkNzGWsHdLBsldBaoGfLHotZ9dWdU
evGhCtTkU27WQngWcuCXbiH1lMmgRKj9zlAkwNkVh/9T2kKK1KW++jxFsE15XGc3UJKs2zSAQ8vC
0b1HVl4qHUlFsvl+Ul5QQ8mdDl7ZJ3zY1K8aK+RzVEvxRx8jLJ/ZG8CeRmJ50YQ4Omj1KJ2SKgU5
q2EhW05j1ztlNcVf9MHMH7i3W4ql1Gott1NnlPWAhipnqNU39xCzyPZSBaLdDoYz1Ee4hsOnwDTL
O9IqsGIZLKIjtZPc3w9a3BnUPTnVdnHXKN+jIodgEVtNejtGY/wsiVHpuVmYwgCHm0GdWubJcxnl
keqzCAnrgGbPBE2EZ+DZ6AcNDHdLTNVvoGhoQVD8VPLQ/yBUmWKS3WaYHQQmNI9d0U4dWn1DU7Ty
qZOLpn8R2TL6he0rPplSVT/4UsuFq8RiXXBiRFN1i35JkO09ZJC+Vm3cAIgGbal8EwGoc8HVEcDt
krJAYAj3FCHCn9QXv3eU3G2xtkRX0NkJMI6Ne0XPeOUEkuQ7Zt1knt1iglA5aWzE6EOlmuwYTSc9
GVaU7v0OzOBB5t68bUWIZfxyFVMjhGThAo5l3N+l4oz4RthIFnbNWJfnkiJN5ZZ+EZ0z2IyfEq1A
8T8fuCTRlvEuMGBGPBqmDmxeQiIcUxs7W1LZHvV2pofBH7OVqomqnQW70o6TsP+gKqN59tAlt9Nu
NB/zzPTOidhNZ43uqL9PQrPaC6pQn9RJC395mp4CwqcUdEwidXIrOIGXeByqMH/xPT9wismDWZgJ
vJfE1jfvDL+qLq3BuQVPqeJMCG91fbiUsRheynBSfwcZBB0raQ2HSxS4kqEYtlWWw5l300QeCpBt
3AVJXn8VhVB9FGky3KDIj7YBdvckRmqanSLYmt+oJpb7TE3T76YXW+ZOU5Lojhq4ceN7BYRBdgq0
4kw2T2SKAqh4ASmNhGeJm2o9mX1MWW9MjZ4niSCcxiDIbiZ4YD/rqOzPGkQJu+vj/EXlo8AalIcz
PPrKjYZJI7nOo303SHDnRyCsv0vAzJe01OGVj2pPVodUh0uiLHwVrDx47syooJxWxOZLHGBfnplV
cYaTph19Reu0nZCofmHD60zvMqMovlrjSBLmoz5wV5otJgXwWh1BESA9C4MWHVvML25bNEtOhZLG
32B+SYeMe+U2FtHtYK+OlkuZpPgeKTCixraRMEnLzPgTDZSgc5rYp4islBLKR408PBoBThX8e1qj
VKUGcKhZUhIPg2REX1GljhkYaXihRk63rUPGXmwEIDRwn0Emd5UrKHnv6nCNb9sMIwd70PTohDjH
sNcpVx/LWhbvlVqQn4qcOqMXhy0BtMIOBx8fBA2TqdspEscDggTtSzcG+mmk6nk/QnV2Ik3ovvGM
wltpoveRjRnMAM+wvvJY8z5QOSN97tWY5CUFADgJEiYbJncPTAQ2Ud5YL3pvdE9NnyUO9Uhrx6lZ
2HTByo+8PuS7rNcpR3hpDaMA9z7lo9p31CjpRJBu5imCQHFZ3hmxP36EhjceumHoXoSk74/QSOXW
LvNa/5CI0NtQNM6Lc0ZZIP8hKUHg8colz79Tc6M4QWBoq3M90F6/l6U2aMFBCZZgXdqhMMV7yYdf
4qZxX8HBTzQItIUtI7AruwU6u/pjqNZch6Gut+N+KgJf3Td53FPyluMBVFwrtOVBrpJGRjKclqCx
s6xekw9C7AXyKUqEvMUdw0iKfd3p6BQIVtJ/w/Ciqe9psRq5Y4reRP+EurhqkjQq+jGd1Cq9URXI
urdjTzvgcFW9+/BvjMg1tH4BOJ5rYjJm4wpe0zMGHYD465pYnJC/dDig7dRDc9Lx/CrBioTP6mmW
odT3VFXOQnfaAhq8bhu/jbpAhZi8V6RRgDQcddCAxrJJnbqRN/wS3pb75qHpdL9ReqXsOP/5FeIs
MtrA7BVcwKXqlCZQMHJXKTZirA/kb4zF9I0siBG6BwMpfQjSR6n+sfGB5r/hGtszfyD0MkVDUWTK
o9YCQjSVJjWpmFGoD9qP+lN5R9/tTL7ISvfwmtR/CMlOf5lltR3r6f3Ya4P7G9oQF/VSLevkSohZ
GxOpox0NEod7Ulqn96OsLUHa+FSGkWcDlbhUXvWgk1lNyAjHs6HYk6M4iPkchEfVMe9J7tQLTMzb
LU/S1aiIcNBYn3EL+Gm8Xh1dH2mWD4L7D2iqOc0obe9i3WluesFJxwXp4qJHujHUlRmVroMC2bhe
kjU61y0PXxXYHt0dO+b5eZy+W67FMHe9I4OfVc0v7wdd2QavYi6WaGzocPeKeaDJBaGWHbpY2L20
G19xK8pymaKUIZY+UUJMjlAm0L/wON6YvrUYeJ+AdpQV9a0moTQYGWk86zHrC8GtWs+wx0gbHdp6
Wz7v8wG02HVAHinLiZIpoVe7mLTGlL2ohwm9y03IP5L3TKWSAon+DZmTe3wocPGKwvtODjbU1tcW
yHXcxTTivdTSraY4EfaJ6LZh1N7C5839jZmc19mb4UEUFHWRm0VcHo1JMJWRUXD+xlbixFXmpHoG
Pa3EzrEip3h/Aa5utdm647+jLVa9Ffvkc/44r3oTsDx+VrJrRehxJqz5xtZ0u/9ufNjyyf1zbiwH
qYigSBULAXsU0l9vNi8R1ckPWJLjocHrWHXL25J/ye30UDqTLTrdJ/N+cKlMY5LjPQo/9WoDmLn2
Na9+wRJjmjVW3kXmvN31UAHNmp8iZOH+yfTSXJNRTEczBizW63HKscmrP2FbaLvenRxpJxRnYXJS
jDdwHf2dHJtbC4K5u/FV17bIddh58FfXazEhRjQFhDWfxXEHW5fHOcST2pF+88qrjnpvj18Mu3V0
hFoQIbP7LULIytWICJRIP09HnRIrote/IMwRVkKnQd0JfFme2f5o7HsklZRIdUbD+CcfExVRrgzm
GlTM62ilaIJ9madZrHBOo1OF0vLh/TldO+CUqxCLU2dUwYXl84XbTzxLmdWIvneZbS2Y1WV5FWZx
yIh+a3LMWhANnfqTCF6Yy++kPA62ZEu3kVts28KsrhWwihiBiEg1Lpl6reEnYjCyERqnc0ykZEq7
opywLw/hQXjmNYKHz/SIHISdOlNwzOwt+sH6kP/+gMVi7RLfaCM89Xat/CClus3bbGN5rC/GvxHm
b3u1HdoYy98C7NdOU0dQR8osIdMW6niO1LA+tsKINL6gU/l4f8msneS4nv/PzC5WpR5mnpSmLBk9
K13VOo/qJUq+es3mdt+awcXazNOiHMhP5084ONPltrZnZsx4bxwAb/3aZLWtrhiEZ5G6hUhH6vt6
OjUQKbnRsEabH/3v4Kf5Cz0j23oOPMc/gxHCvai5VZ7lG/FofNnyNpjRCG+uR+RhTU3R+H8Q+q+D
e9Ogj2FNcPEsAW761KX2dAGWZ9xQyKGBeDDOqRM8xE578u5FJ3XG78/aWaa2dUZhAeS9s3XUrc7+
319kLVLxtI4onk38olKLoHWjpmnu319Iq2fPVYTFhKtpQJ2JIvKuLG9Mgf2p3MaDt7FapdVdYqqA
rxQJ8tGSfYQ+g5bXE6tofm4KUHeng+I9pckPYKx1wPVROoNLxmWcGzM4bhP4VucRQWOuC7y3JHGx
XRq6b0GBBOOubGHNGMUZkMH787i6Ia8iLPaJjxhJPs2vGT8GQIUZ1VDohyKpwD/9fj/S6he7irQ4
xjU1FxqAFmz9+ns5nT38hDpzw2JgwZ3981Inf/o7YYutQLeFRn3FwqvdFkNUeI50UFzzh2LHjgB7
5P0hrW68v9GkxTL3aG0XwUg0ofsoayLdSKRHAsvaodLlqnHlDsl4eD/kG6oFD+zrES4NbtDTQpW6
IKaa0J7b6YfwGLoeGhQ4Zh4HvMtyZzz26U75Er5shJ4zszcZ6tVw5dfnTF9gwP1nV6sHZU9rKrrv
jh0vQeuAvSyv3uctXsnG8v9DY7u6pJC/VSde23xNJAfH8JIV+nFjTBvr/49TzVUI+vaSV/SEqBxp
j6yV03y3shNEXTa26MROuE9IGVMaMBtny9bYFhdw6cW6p8yBC7VxJBA1tEbeH9vahlNBLJFxwp7g
XfH6c01jjjDR/I5Jxn0ftWiMHOUu2AiyNn8qggkzSE1Vuf9eB+lEzGgt2Gm7qfDrHxZg572HniON
B7EAyBFXWxnE6hZXsYGZq3/IvS+phF2N7Rw2P/P7oXNoT9MLPVi2/yS5qLRslv7Wtvh1tHn8V+vD
rxV6Wa0689O1U2QWAGTj3kkq/TEXYs6yrv4sVfHjP/hyV0NcTCps/SY2db5cRa9ph+ZS+UPOooHe
slluOMusf7+/s7k4lRVoAoJgTRwnpYmsQeumZWcrE8+/6cf7g9qKtDiaQ7+JGhDDDEr57RegJFAC
Q7h6N0JOeT/S6hkJz3R+RMvQb5bZWGR1MAYSyiHzEzMDVf6t+1DBdEcy0qUtTTbm6yclOfw/0N7X
zkj8HdHeQwTewDj19Xop+iYPco2vNp69A/qPpIGFG915Oxyibdp99vtDldeOkat4y0xLMwUFRCDx
alfZU3hBL9vRfwY4l/iudoM4tT3Yo9Pd9fex4++nn+2x/p5/3Mp/V7/t31Fbi2wsMvG71ecJVzFZ
R9Dx42BG6BpVh3Eo/8newDqMQhCuPm/cFyo57nWE+ngaSbe6V9p59M3CpOz9aV0/ZK6iLLZ91gix
qeUs1vgT2Pz9xD0HnvMzsHA+4la2PPsFvLlYeadbCqIY8GuXhFgk18M+9OaHNHXW9qwf9HP2ZXyO
HOEOdeCYPB2sxXn61fzaumH/nM/LO/0q9NIvMfRKsP7z+hkfslN4bB/mZ1JsJ7vgcdyHJ3GPkCcs
ynrj2Fktsl3HXayYrp5onY9UDuchT9O+fRhuZkmV7FGiQbA395Ud32/1cf4kR++NVn69O4E/Cq04
ELXgYT84PKzP0t24V9zisOX0uvC4+3cqqhrgd7HOgmC1fDukiA9qVcRCNWHh3ZqyYLmwnkVEcnRw
iI1ixveaMImOaQTZyTRzaY+6cW7s0DoVoHlF9TEE/+tmhtltVG1XdytqCpquYSvyxgvPnFrQ4HNi
QC/IbsLspHgvk4nkAAyt9/fRfFEt51tDv0llAlRYnIvTUJsGT7a8HvBa2T51goEqcWvuJQU3Kr1O
EVNI1P37EVfOQ3nuoNEmN6i9L/skgCfxqZ74wmHzNcp/hEGwcbmsTN6rAIuTQWiapktHjjo5oSjr
73UrP1dW68bplo7BVqRFFlAlitWi3E9D0DpUMe5yZWgbeuAAjN8Y09palXldorVl8p3kpaxXPMCS
wLyHWStyyIXRXpzVLq3mwfDFc+F5tT1q3gd0OO9kCtK9BEAzylwExb9KE9iw9z/hyqLRMFDBVgUs
gvbGz1rQ6B6HTYsAbf0Ab+nYNQnwOJEOd/SSolj5frS1ZOE63PIGVbVKba2ccPKhupTfiqfqnjGa
JxSjXRGngp/5PnCTw9ahv7JQX4VdHICJjuWY1RJWHHDZVdWvEAPCjZncHNvivLNaLUCrliCA7Y7j
bYtFr21Gru7MSUFj69/jj3WzA6q1JVex8g25NEQkunh8aG/eHpUE7TmuO+phEnL3s2p82jiWoB8U
0T94QCXf/4grTx3CKTDMeerA21lMpjSCskLGiqahdcrkZ1+8m8JP/7sQi6kcRSAu4XyURW2YucWQ
pvC6AOcORZC674eS57rB4thkODivwE5Cw2TJ/AkytFmMnOHIB//RuxXP6Jg44cOA8LEdVAfJ2NX7
wc2d1L9gXxJ+bI/5xhWxsjp1iasBC1OFh92ftOHq2aP7Q4/F7Pz9Cs1w1RBXmxB26UYWsPrZZsO2
OU9XEP17fR1rsO0UWN0AIEUAkWke/8J+WrB5bh3en9GVo1TH+gYnVnhbby27cP3w5FJkH9SmtstK
OOBqi9FHqhrOqG0pbqylc6+iLa6IaEoQu5x3HfhZN3lCDPqlm27yh+6IQY0rhbyv6Fx43S7fizdb
hoKrc2qgesNOAIWhL7ZCW6MwL6c1IviRJu9rfJaeG73LnCwT8o3Pt5ZOsTxJbWRdQedgKacQKLkU
Ae8jFw80+SyDu72RzMY7NhRNHUG1omPeeR76vWgaFPTEwBwhwy0GuIe8/33nPGK5YcCdmCbQfk1G
E+T1QhK8ZBxp/vFWLgoshL3MRVrSUcPwPg6sb2WFZNPoy989cFgbGc6frt2b0Ejosk3hwb5JpiAd
hFaND/Au8affcgkXDkylE0vth2xCeHtqdaoEffUFRYrEtbLghrb1Qziq3qFRpS9qknAMA0RE7D0P
ySe8uzDI2zPgTPSr9d7H5wg3yrRGcLDw3SzQFJg3ITqESGFvFU/XDm0QVgCg0cBE5GGRrdG/ME0B
9WlqYShtgQpDuyy1m52+s8ZdeUGi2p6Vtnpb35I8XHkA6VeRl4VUuRY5bob/igywXHLyh9C3w8Os
gKXY0Y2+D+70fexktxy576+d9VX8d9jLiqpcy0PHEuetR7XAO7cIWHZnWtG2fNQf34+1OsNUy7jP
Qa+9UVvUzEjMqhx1/AbV4yQUUFjSHZwgdm1zV+tbtuFrRwE6TnBHsZ+VUXV6vSs8rmVBn0hVJyxI
ina4KZL+q2imG4frahgWDN00UWaeFsumgCaBvjCnuCVHKEjja2ZDU6sxgfLUjYWyus/ntwT/UN9Z
NmZZJrkWZRw44rm8i88YyuyB4N9uvopXh3QVZ74er66/Eq77EAJmRLtx2Et7CIR77yn+hTqHHX/I
96ETPCun95fGn3Lsm4PkKub8m65jRmhDD/PYale0i85uKzv9OgvfHxoq0Zg/Rmd9S5J2dT1exVzc
VFaqWFNSEBOPj0uoqb90GdA3aP/Iqm5rudm4MNanFQ0xEYq0yhP59RAFTfaLYDaG6r3k5FvKB0UY
z7WlSf9oSyOphQIcqChx+e6cFDRyQrnkUMZ32YOCSoW4dSSbfnb1vIXNW8uVSF8QFpLZ0vTMX48q
yNgZ+EkxKoXEFlbvTyDp5dbyWEthrqMslofmy6k1RhUQL7d1Zbs7SU/xufyl3Gm3nnHALwgMYCPs
suGffLOr0S2WSJwWlo+dDi1IdKXzaDyj4weZsNi/v/y3JnFeqVerfxw7TcanhFRQ+Kb6VDG7ZCPC
2uLjfYv2kwGGjO7B6whtMgw8RjimeguzFblVH2AbnYoa9MP7Q1kNJCN8CkGVeNJiKDC3U7/sOeQL
FNFK8djKnwJISO8HWZsv5SrIom6fecYk9yTwO6H6At5czrONt+PaersOsJiu3vBJL7X5CIRiGMjs
nLHsjgEUlJ1mlhsidWv1VmBK/zNnf15EV58/MZWhI3OnzUJTZ3RrUP672IbsD1wjineb8BCZj708
bBWZ3hgKW5rxRo8y7ZoBsjCvuW4f36nucCzccQ83dDfXd9uNb7X6ILiOtthDdVk32JD8iRaNL7I4
W1Tv/CNUIgfjjc+Fadfih9aH3H83V5jDzQrz+mr5O9zFkqRjHhq1zg/IWg9vcyn8aOED+f6KXCsi
8Q3/BlksSUXMpUyfTTjnVup0ibHAuCjHHD2+fi8cEGsN3E213a3vuFilI/aeg5ASMzqp+c3c77ds
/iVzw5/jpTps9TlW53EuM2g88GRaPK/PEDIgI8IYkcdVUGJCo9N+xEZsYzOsBgECCmpPmWVGlo+Z
vos0D78FbC+EQ6xM+yA5bHyq+a94s/zpn9Ico1WKEvfrcZBqeICwCVGgD//oH6Vj+EzZfWd+Fvfe
rjlsJlSr3+kq4PznV/u7TgOsNEUCar5TnbJ9eovAk51e8lP+Yfsz/UkkluOjN4waH3RO0/qzVK/C
KXps5H5OPVP+6t2aD5MT2OmD+cW7NDf5s+60DoCd34qNtshNeC8Uu63yyep5hocBxShZNch1Fre1
KdO5Rc+QGubew10E1e/YhlEs8apoflmnzb23Nr/X8RYnjJKGVDYM4lUOMvxUi4ajd+nsGZkhfNhK
eFauBixHdfoHmKciarhYoH4FHTOeuBryOr3HC+aSDu1NOPo/g7HeuIXWDhUDWVQLpLAMjH7ZWUwT
3IOjjA3e24ODeoRdDL86TmvhkO/T+sVyituty2Hl/jZUma4x/TgiqovDshFqr5RCnk0ajjZ+89Vr
1T2s3I2SxcoufxVlcVqmUOBS9KZowtQomHaKlxz6zPA34F1rV8+rMIsTq9A6q5L/3QrvHGOPoIz1
ovo2W6O8DQ+IAPGy2LVP1cNonLc7mxuDXBYyEUTDhDFjkD1mwxT8sXsB/P2PZhLClMarYqYdvT5b
PEOfEMAgCGIbbl/CQ6y29vP6kvgbYnF8BV6PxvrMr0B5cGd65kkJgY7rkrtxLm/FWeysATIgghms
9j/0thb6OkZH5/iA29W+4b6xOzg4MH/utlKUtS1NSkzOStX+Lalp9PJQyXQGOJQPRof4ofijlh/r
ttvYz2sDpE5GpkdhWeJ7vf5WqoFXvT4FGpXsyakB2mvyA4yy/fvzuBrFAvhkclO/JUs1YZcocsdo
yrZG8eJ5bIpdL23Jfq+92LlB/4ZZHLq4o4ZKM5evxfPMY4go9MJro7uSn5IjWonF81b+sfaZriMu
pq/DSsnrKR6iuFk96kEB+1k5SJm8GzRzIwvZCrU4n0qrbjTUMMn/o7qF4Y/ts1liIOwLZo0xzxas
Yw0Q8GoyFweVAjVR0JJ5aNxg2Rf5eUav4Gd78U+S7dtK7KLz6Ly/TlaOp7kNDqUF+XYanIuTA/Rd
quNazBjTxDGR7zS7//wyoX+C5L1mgdJ5C1fBXTm34NxT1ameS23cSbD0jP7zfzoOgsxUBZI58sYl
1GBIJujDQoHXY1I+IRB7JEfduEjmlfU6o3odYnECQqge9b6stF0VIj8rPPhV6+bGiQKO03rZ7v3x
vN2/BMP/RrIkwzAVcf7zq/QNtZQIbRn0fwdxcowIY+UQNH3n/udR0PYDnwFKw0S173UUwcMga1TQ
dzeLn8Z48VENQEPv/RgrmSgy8gZgRZYXLMAl26lJfNHAMn3OX6a9NFNFEVSAsvxQfoV+dLLclk5e
CsaGRp7ecErZ9Ni3fsVKFjWvCot6GHwdlLQXX2/Ej1dAwGneXJ1ToYkBNDo8+7lt/UHDdco+3LTu
eLu5Xsdc3GWcTJ3RpRLwBdQF76bC0x8jHy2f9yd4ZV1i8qDM1iBcKG8S7XoA01B7tF9kAzdBBG5P
+MYeE9N4GdThLo69Lfzpytqk8AEHkbfTCn3NqtNYa2vypyzITyiHfsbBJhw2ie7z4nu133R4vnPt
HkwtBSt1cTQBYJyZZMxecCpOo76Dx+8Kd8DZsUA8+67JG2ZEgMDu7xPLRWtjqyXz5vhfxF+smApX
Aj+fi1jTFO3nixr5G7uZiweoKL3/CRcuRRTJFrEWK6VEWtoSa2JprQz+tDlM8u8x4skWPSTIEfnh
QxYGroSgXYcwDaoSbgOYylcR+/Uqd4rg/MfpTtSzfWQmG9fg23tp/nF/2mE0qDXzT4J9dRapadLn
9dxarF0qRRBNLti/gBP3f+Epgm48/NNtF6HV2b8Kujia0tDUMBEiaJx89IvW1ifJsZIfk1ltzP3q
MtPn/hC5kvzGk85EVjlsVZbZDBCpD/FhbqjIx61b8M0unSeRtiwMGpxZ3kB6+lbLe8XgFES/yhax
T5++DfrXSI73k6/s319ObzYosfAOnDmPkkRDarGa+goxI3xMqCS3lhOI2b6jltiGWzzWrTDz8Xe1
LkZZR321m8OI0OdCN2s+ZOLX/91Q5t9wFUNF9j1pfJOsHNXVMJftyPw/pJ1Xj9zIkoV/EQF680qW
6WovtVrmvhAyM/Te89fvlxrsnSoWUdyZBYR+0UNUJiMzw5w4p/GMOd0Ig64DWbaMQgnbhYgHbrcI
K+Nc7ZuOLqI7/+y+Nx8KDwk4F9FihnHrY7DbanVdvQwCmwCjDvgnzUZpZfGFxrAz0w7QoAuUbvhP
OqUqHNHTz9t7t2oEcRmGt7hGKddd7p0qV6qtB3h2V+bDPelh8CBXaKretrLiBQAOUG8BT4By0zLB
rdOwTJOOnRviO2P6HGifzXjjBhKB9uIlcMThEckZFq5KSXWLynshAuMSbkoTsvHyUUvnXckbxDjl
/RAnx9uLur59xLnh2QEEQA1NW2xdpiN+JUcNdVSFQmqXHAKjB9GgQa290c+9/khguGH+diBb1hmz
WACAlN6uSEhZWy2aDF34FW6kjcWsmQAnDpkyma1hLJ0tlo2oiEoqj0LqN/JziPGtjRtH7MflF8LJ
zkyIn3B2TJViaOTUxMQYoT7dfdehts8gPKlg9lKL/e2Pc43po8h8bm1xKThDNTGLg7Xhvu6O+ScR
GcAu+Cn+kjxWj76bIEj9JThsjSRfe/qlWeE0Z4scITsuEM/gSSLYsoPUUybVS+ytQsT15yKwQiaM
Dh31W9NarK6rYqcb/ZLVJfm4j5o6vK9ta4sv49oKxwmvA0IA7Tf1jsvFlGnplBr0poxGIWaSVYTk
2cbNsBI4GKRkCMDABg6D+JK0ous1I0l7pscQGHBDCPYGyF0riUQzUigUpIehyHe6XIeEVsVBRzjM
Hn4NdE1sByo4eJNv+831kvk5JFPAojnVIKQvl5zPMFuhAE3HS34Er7xT7HTLM69gi+alicW3C4Y6
Lysg764uAWPCTSZpumvUgKqV9Rkuu6PixNC3tU929/n/t7iFc5Y12ExIRfGaMnAleLB9dWsW+Poa
ZnHc9QZj9zwqS3BUX9qaNQ4hl6ItHSAI9jTfeYJ8kIR4Yv4TlKu2NSJ4feSESZsOpUniJtuL2zEe
i64OxH5G8tPUwGrov4T199s7t7osVI8p+pFEqcvG64hAhuXABgACpNP2WVD+tMAqIjeBHttT7EMT
5nT9xn15HXQie0BySKAhQkJj8b7UZDtRP1aitVy5AcRxw1i+BKVgS7afKB6eIlit5VHZMPsbRXZ5
Twu7ho5ksA6a/TeU7+wKyyVrjOC25xNqxvMMrK6fAph/P5btWwvkuyKTynN1Nyj1xhsk3O/KsI5Q
sQb2hdtmcfbol/uNU6MZX0KXfaycAm0LKN13Ncps+9BS+o2o/hpADMMI+LL/GlycxHkM7JYrRyQt
2nRInaPSHQV9hbNPHpMTJJKp7Y1/ml/Tj9kvbV//hvXd9qsV3734BYsTOc9NU9UhvwAAmjeob535
Zg5b02/XbbbFOheeBJv53PQMkVBdQQNhR7vm3tkL1IC6y49bba9roKCwJmQsxVlBC2aRk7dxE0S9
geJ50b1L1s9UT+4pi3qjZrszTM65UrpV/0senv253fii1x5EhYpClWoYdN2u1EEVyP6NFGU1N0rl
fO+T1pzM0Rw/ZsgkHOIgCzfKfdr1vSAm0QDwU0AHBi4vd1YWrIO9DtXJSewrdSvkoZCz1Xe6vivu
w7cczkOXl228k/b6KXiC9xq4i/8a/QcA92GijZztZOZG0g8qfIww9TXeXFBkolYRHGLtbbI2tmjl
85jcY2Le4DfmcRnxo4ElRz7iD1wnUwtDs+PkXh638s9WkWScIlZdh7gFQvZQflK170OsOhuP7Eom
dRlYaJevbJWFTKvMBBb6cYTCHo5qHeVYwRPRPEK0PDW77ZnTa9/ApsircUyCjWUdMw3sGIcDGDxO
r4hEuYEBmrg13UD9x9H6haHlrCC7XpJG6hqaTOFHJWhfqz7fwCBfXxvCBFqqSLsTAy4TgrKYNKvk
WnNnPZJfbFA6x8nS0zejy6P97RvqOiC6dBdxAs5eAz2BDDMbcBejtXZ6FsAuuwGdU0UYeXnvY4Ke
NWPAkEZDWnlpIh9tM0YGDh07dOOVT3np6u/6ve7lB/uUumjTnbJdn7oM/3MHh/cTc5fHrSmy68eW
30AcQSRhmRDELZ6Cem71qh05yH5htseiJgCtugmuCilQqZ9F9imROZNS7tP+UJHOur3L186JeeJf
nTI32dcyezXqtkF8g6kLjdG1E/pY3aEzQWQqgdLtulIa//kJZJiEcIbttriklx4kd0pbh5B3cwKb
771z0nbzHcR7h7z6ja36Fz1uRHqoCKu6xu3MFN0iSmtIzwUFuUkJwEQ2ImdSjWN6ur2N185KGUOh
XqJTFRZIuUtP4lmII2smFJS1+iRr2kveTRtX/trdBaaJt4WsxWT2efG8gRVvZ7sUQfR9+6juZ6BU
DZLX00HdxXvfUzaWdO2YLEklQWI+VgwZif8/O39tOdadpBAUWSUBkF4oM13nRjuOkn7Qc/VeTpJT
mbSP8TQmG0+FeLwuzyWm8RAkd6l7KssSIXQVbaTmOQGoz9htkyio+iG/wi3TDcdxrIvjVIVbQNrV
9TqAFBCUYrRr6ZjIpFkZ9OGi6lUdIB/e48EfI5PMQUoA7vZq8mqn0R9FlH257TvX3R/EjLmc/2t5
8WEpI45wI7HT+hMKBN5wjD78NdZhfxWsBLm3Ndu4UqO4tLhwV9+KaxquWPTfnc4tT+Uh3GkQ0yA8
xW0nyBBi4MrFj+jHxlKvwxZhmFCJ+hUX3rJ0ZQWNWtOYwYeD7GjEsMszbhF/yW0thd1YIbXoQpUJ
sOHHbPgDDPHV/TDRPJCYk3Y1c3xC8A8QaJiNXj12X8PafqVKXW88DCu1AZH5GHQE+cOI6+KLQO7B
+KuGL+TSQRmO6ck40Np579W7odvTZJ3gMp7uJvSphg3XX7tIzi0vvowRyShs9Vi2R5RT0R5t8q+3
v8FK8nG5uMWrN/VJ31QyJuBez47+EbTf0fLC1q33UHHvS7fl6SvdwJPdaNfdbbF/rIQQF3u7SLYU
E4nSScf3+q4pSXSyyu2VSjo0kbOxlyvpBytFK1wmI0DZ/ndj6+wK6xJnlORKuPmTcsDHD0h9gCJW
XQaVtg/V2q11Zm2Zqne5EgV2gbX2q+UKSKPyUB7GT5RUCC+t2lXR2aZ347xuURms+QzBAxNulmAD
the5HLSVTZTa1AgCoP+g9ZDl3Qj71u7GcwuLbMNHXqFsMvK4mHkN0YbqDuFddrBOt11zy8wi5IMD
vUM17LcZgXn9q9u1DT/9nWks35fz5YjfceYXY5qMXVthp9rPB3WfHiIJOGZL5BW7gjWygIvMeO0H
YDyHdgu4v9JOBTTx9+daPjSFGeph0GG9ue/2oqsXNx78tdazTtNYP6SZG9+HcMyOu/ZQfbE+3d7j
rcUvEZtKq5Wo2WJeeetCT9z9/gk9rfFj+aV1Z0+EuuWTdJKhKNv4vCsZ4OXKF5dbncZNPweY1o/6
n8PRPinH4qR55sM2on7tljnf5MUll0ah0yDwxtGvPivJn2l6lPOtV0L83BtutCzZznVAhzHCRrtr
BJmdoB+1nnocqD9Kuy0w1DVUlDDhfEmLTMEstMRAJVvsXnSX7uYf+S7eIYp7DE5Z4QlqXOc+OwDx
nYqd+X7ba67TBGGb0ipK3yBxfpcjzk5MF6tBW/bEnqNaW/u26YoDaiffCgOxvgYR6N1tc6sPMKNA
vwn3GYNcBu0OEhKpL2Mv+oxCdVV5Q+UpOyAW+96ThPIU5LJwZu43N3n1Lj0zvHj589xRUSrCsJAS
Mw7GV4ElEGMgcHTnyAN/VPbTw1YOuOqs9NhsQxSwUG+/vI+kTosqK+fLItji0iLbd9L7hFLo7U1d
s+LwCelPQX11BVkZefi7JqBCbg/KsSuknY7IaOxstRlWXIXmECyrOjklWCaxw2eu0jBDnUsjr5E1
opsXGQNJlyINj0kv+U91lKkbVAir9gAJUlqCCvgqT5lGZJqLnmVNpv5aVfIuqMYjmjxuFQYbyeua
KYRh0FwiJQIVs3AOe2ZyXYNozu2r+j5GaUlPTloVwqr1x+1PtRImU52lDk6EzCCtsdhDSJtpVyqx
4eoNI4tBLt3RyQhdOzaO3DdPaLw1zJwbmz2xlQU6lBRpojhUFQHYX347qcumHPVn+m6PTIGc5H2y
Dw/5g2Ex7DUc7K8x6UjXeFtsJCueSRFGAeLAgnGbxb76umO3nYXZHn0Vx0FjsfkUxq+393TlZFMH
YPyZBXIIlvmsXE1SWIMCdWtV/txJA7JaKnfLbSNrISfoaQ2kBhRHJA6LSKkcx1TuQMG75oeZuWSu
KqqtzaMYG9um8V37XLgHcoOCh4cU8vJzxXHT1FZram6hZl8h4He5vpGjl72x3GRcE59+8dhRJNMd
BkpsgXJYLKybbDnremzBUPPBPzZuunOem0PP7DP6OJsM26sbqcFNSTJk8ndZNe2lro2TbtBcKyqd
xx6JgftAKhBpZDK0+2EGGk0Tkvg7TfblD4M9hR9DmIDhkFVREa6EVNTGl13bAGZTyVtBClP8XGx2
j2KbBJhclI6juxGsz86GnX7cD6fpTf+Rev+80w5khRqZSiYOSmqJTHXgr2qMiA1PHUQCJWVqDlAS
mT9uL2vt6GmUWEyVGhWvwiIULqPJz1BS1VxDn+2vlVnb91wBJOjBUBUbW3h9Am1KXyBxAOoJOMmi
Euf0thPHmYqtYTL3GQwZOwm01Eaucp2GYYXyGC1grjDaI5eHQi20ejJFiV/W8z6A+94Jnxi/Hb6P
Slc/d1QLD409JRtW1/aRi4soiakyKv0L77Akp+pTnyK/Fswf5L65n9SUcrKRfPvn34uiBNksjytY
MBGTnr2u5uS0UwfdiTu1CExmSlnv2q5NHiez3qgTrK0IYWCyZ+I9ruXFiuwKDhQ1b+AzmXNg8T8j
MN6JvFXq27Iirriz9YzcXDO6cxxzdLqjmCdAzvaWtDWOvWqGCTUKT2BWAIxemkGovQijsqU1oudI
icfuNL2ayAb8848D+uC/VhbP9qxZ7aA5bBkTzY9M7PzUUv05RdnwX5gxYS8V1SmVKOFyMXaRWlbF
peAyX+nltn5HAeA0BFsSBGuvC5VmRJSAtjF8tMjGbVQLG+isOa6a/9oWvifZ/Xfkgx+TsjveXtGq
KYeiK0gH6O2usDgmXWjTwRQybV8qDcHQxAxaT/GHx6EZ97eNrSUXtE5BzVLnX2nWUk8ekaDijUaQ
rk6YuW7Ufa71JUAHVALdOQ5KFIf08UmjzvgIe3K4i7vq+5wH+nuJ+ISDPEnjty7thmAnj6q2cZf8
9sbLt5YImhq0CZgF0gp5cciDIUhtmZn7323z/jS9C8pPk+Q8flDvBMXP7Q25jjZFwK4jfMIMqkGH
8NKfYr2emUDnTgGh47W96caOvYt0lYoVox3qR0P7ctvg+gLPLC7ulkAJZKVssCjf15n3Vy9jvB8Y
tTAP+Qfm0DdWuBJNsEQxgEvTkjr7MvjragQs01DWIIxpd8FddzRP8qkBos/87Wamfn3ZXBhbsiVJ
1pTZWok3F0P7rc5MKKda7TlR+t3GNl4fG1YjDgxdZYoDy1sNwOnc+iWPzl/6X+guJYTQbnakgmt7
cNJ64b55MIbN6GzdMAwxzCyLzqX4/7Nb2x/rLEMaWqOP7T9lUvOhHqdnca7dpvXfbq/y2hZNc6gs
BE5PnIqFr0hIHGkjDUW3TqxfjFj9R+umn0NU/DmCz7tt6vrDYYQsXICtyCSXwfsYSPOYG3y4bhj+
E83+e1V1vjs7ytZIxXWMQhDEE46SIFnCVYMrr+UyrKaRNSkKXdZntfjY149NXgDA3wjwVk3RcLF5
yzUo5xYBXhwr0ZxNAeW+SHqV2uEbPbyfphw8m9xrh7BoDff2Jq4ZREFJFaEQ8/XL7xVZ8Kt1isRR
07JdWpAshwolB3iatAdzE3iz1jyjqEH3XsDjYPPVLl1RiuukLYFJcwamPzPTtQq38eKDvWv3bXpf
g3KJNlm91/yEI6cIwgS0FPXF/ZwVWjFJGUsMcxuZs4lWoXHIhnZ/eyevzVDUEPmdAMJCxix2+uyU
qemkJBni4Sh41s8tZMPkdz4RkoRi8W1L4oZfPjhMZvPOywKGYC+eei0yzE4yOM+21P6IMsQx+mEL
IrW2GsE4Sv2JOhfP7+VqlAFJTr/hcGVOMIOF0f5ARxpdKmibNo7xtQdy/3IxMsQA6eEVT17uE7Vq
ujjGQejF0TEynqO+8tI5Q955o6qwaksUnkS1i3kvseqzb1SNfjcoirjr2+C9c+r72lDCHRrfx2xA
mSpy6mFjdSuoFZYHyQk8mSpw4eU8PSljgUhyr1F2Vg6h53yZUhdY8rS3P6BnvwsP0t7ykiPqJvsi
2kU8soiZH81/4ZxiZBZ2UHExL6lWdKeRah1BVFcvnTu7KRhxDnbZPGwU2Ve9RpwzUd0TlA+X+0un
YqjkStyUQa94kzzWj2Y9M29X5uOn24dA3ITLQ6DDhUvG87vqsHDQOmq0SI0nTRANQ4Hin6ITU/3H
rSbXqsecmVlcHlXV5IGd8J5loSzv1dhmsHSy0C6MR2qWuvqGqPLW2Vu1KXAwDsUbHe+53MW8ziKY
gIl4I0gH74Azx54fBZWb1GbPDJvduKNSfLy9nWt3ynkQu9jOJIU4jvsRB6mm9sDFVXijOqgb0zcr
UAbKXzrIS2YFoMZeFjCqYuqlxOSrCQxXhnD8YaRJT6ws2KLQVHgL97K7Nee/4pXnRo1FJWNOpB7E
H14ZjZmb9T2TOC+2vrG0FX+8MLLYQKmkQRINrKzO0E2270N5RC47PZlB/WPWqiMV+GeYMTesrqCw
LzZ0OXsRS5UfTzZrS0/Vc0ev9+fs8fxscw5tbeLCKQdnzDNbxxCg8p8+Suo7+Q/wwUJkYMZRAaH8
X8i+rsNJlkd459DkATp/VcZLqJT4CveW39dwHUnFm4HyuKcNaonSbPrz9iFYd09ob0Huk2peje6F
qjPoVGrwlD/zR5TudgZUTlrt9bKnWvCG0Gw+pEfK+frWyVjdXnp2dEbEs7vMqW2/amO9556ZsjGA
zLSNT3U9RyckxLf6IitHnbPHODTIZ0pfyz11kn6YI5+jHkXDc2qkn2ut2NjItcPAIdehJQF5io7e
5Q2mNs7IzZmJ6uvfg7Db0ABVnNzFI0Cg9bcdsdSz97yN/Bm+BOwIZspo37eu/IcNEM24a/qdWrnx
IfIE32fXPrUpGmLwHdG8d82Ny3PNSwUNokpFEUT58lajvQDrp5Jobhx0DN/Fu1iZdvSK9ji0t+Gi
a1/vzNbyMpvCwdSTBltCoiZWnxMHBU97RzfyMEdeNRwLbb9NP7DSzqba8PcSjcX1liD1QVsQs/1B
O0hQLGXvOc27ff0wehkvr54datnzEfX7kokfsAmCEwaWn/r8ByweYlUptSmr+QFCqKo/iauOMRtv
OG271doWw5ZBgsJLxfu7SMKKsNXAY5fkRIHxNHc1uljBbuMzri3Hgc9MlNZ5B5fJq5/OiR0kVAX/
Wk5z7O9QQQXDrN5t0cWtXS3MvIoYlI4B/ZnLQ+KHod8YlbjUfPOpiebnQpMfgIluHILVy1OIiIlZ
JN73ZSrpjGoSapmIMTn08PknwA/25Y+SyHY81vbOvBvu8q9y7G1VWNfqRfRAxaUGOx2ZutiBs2tg
cvIsykUlN00JtAuiJwAe0JJK2ph8idum/Q+PBuTXVmXtGuZm3bGO/0jawH9TYUrd6HCvFCzti1+z
KLcYhWw3CsAdN38UuLLoXgyvxnv1BI5yR2ywr2S3KXbapw2XWvnO7LpC90nQ1lBlutwFpzBp0pCi
wlo37dVxFw9uBLUF3MePtdu8lY5XvUibdJwrh0WQflKRZJTmutEWWJxJW0Z4uTd+aXm1GyL7eHth
K7erAJ+rkDiK2vbyvWqCWVGnoTfcMhqlL41kKT+lASinpM36SQnrLS6ClRVhhCyJQ8Op+f19z7yp
qqOua5oJTtEYeplmrM2HrKnMjcht1Qp4bYU5AsYZlqdlYjjDkpg6c8O2qT9Vs17fJV043N3eu5Vi
scABUZYWQ4lkZZc+kaehNJrhCDQhGgsvUFAtiP1ee2ybynZVJ6zvGB6kA+JbWyS0a18NDLAA2FPJ
vVJ9nq168DtV4nrrhp+h0mcHJWZ4SJsBP9mTtHHoVnxfpNnU8MErGxSQLtdpjU2kpyiv0sOLPZ1C
gmRnh9TesLJWCb8wIz7qmWtkyJPWUouZ8We/A9Z1EMjvei89TegA/x8evRUnubC3uNhk1GZqv8Ne
799Hn8uT4Nb1D4F1F39HKfe3Bt5WI3sldPurTM1cLiWLZQVyaFK4o/3AdHlu23e0BDJY7KZ6J5d9
+hz6pv0Ow0y2G4NWu5OHZis4XXEb+tsUKUQoRct08SHhCHIQ4aM0bVtj6iql9RVZs9KNG/9HaCgb
QxprXgN8hnof/efrF0tVsi7qOZpulY6KWw3xu1FM75mZ/Lx9Ctc+I/AG6luIQVB/WbzANLWluQQU
72ZkiO+V5hen3peSw20rq6uhbCBYJsRw4/Ks62Vt9RpfzlRyY0/dRXvqdPrbsTMpG1Ho2oJ4J8Xs
Nso61Hsuz4GVGm0pO7nhAuV6dYb+jcr76fZq1sIJQDJ/2xCecnbWZKcPAzuDhi187H/qT0ns5SdB
SWw92/5h+qYc1UN5L522RBHWHFDMz9BWoI7LsNWl2ZLRldIqKu4thht2XV0dTSPXXEdvPgehtru9
yLVPJmTCLNp5MgX/xT52vmOPugpyrPFjiEOr+Iudmz8Yntlw9NVF8UCTQjsm5hahgT03UIMIBXFj
eKCZd6+Z1FzkyPObcOOzra2IkBkUAjOH172ScBzjUkchgxNbpHsryl47iX10tGZj69aWRKJOGQxw
D4/MYusk1c+qwmfgcFKqPwNL/5o3lc+0pr6Pyi1fXFsUHS0Vf1coni4HTAY76FN7hNuu7qGN0oyO
1rPzboLwdf+5PxA72nQSwCtelWnNIS4rutiGqza5s8u0GdLhYi4esrLYejF/ZxiLhIraKdsn/nA3
LXwidcoyj/3hr3FKbVcc5/AgD64/Ml4yHQwkvidU4kxPZaq/dbPNAeO1h4bRVKSU6WHQ2V98wCzo
mmmIsT94/U7/XLKp8BegkeeaxUHyhGBcsdMbD5ahzHajxIv+hYIlzZPz37C4Y9AcRnAp4jcIjR7z
sxhiMI7SffOyTVu/5q/nphbb7VdhUUliuX3ySZbqV435dstOwTeWGzHfSpONVQnOLgHegmdmUe9M
QN7Nlfiy1ot0GLy/FFeidyVwU2ahtH1bud2GzdXVnZlcvD1NHhd5bWKynQvNJVUvduCylUdoOIqT
ZAz/uX1O1sqeF0tcVAOqNK+11sBefCo+diTPohZQvG7XPVdeOsJXAGrcaCARlkffntQpiSEfd8tJ
al/GLM8etczx//llhtoVhc7f+JErHOpcx3Nb2wTLSqA1d35ezTtHD4t95cvtXZ1AAHN7/1Y+F0Tj
NNyoCQB7XcI1jUEujDbFXuHUk2sjmuhWZvYE//9jIRFB3La2cn2C5VUU5KhtRp6WzaeyR3k+Ykjd
hYXPfIwlvT90TWvcqRk8D7dNrYzrAFcElUwRDsAQ9YDL5zuBHzsFmCDE/hgSf1TuVPNRQgEIEarw
ufwueBQieLu98Mn4Fv2pdBv215YKqQRujdYU02yL6AEm38yiqoM3zq9zae5l5jQB2P+LDT23Ipz2
LDTK9Enrghkrff21HBt3LmPXH37d3so1zz83IpZ6ZqSuhrYGmEnMUEE6Ue7BLGx4/dZmLW7fAVRW
QcTKiAMN+SB9LtpvnTFvGFl5Zoi6aflCgCVKbQuH6KFqyiBoY68Y+PZ6M5Fe/LpOvyM9qz+Vk997
epXGj5nSyvug7rdIyNfWCF0A4368sSqH7nIXrb40h0KGfLdSs5dZy44M4ni2thWhrB1ooRrICg0b
4qHFxyqTUaxH4WNR8rH2xuB4CA4cjCb+ctsrVtdDk57ChUbQtXTw3FZSQK1sp1SVb01Ntp1KpRfn
sJzfNqT8roAsAhRHgMkZAWCIg8Tvcuva2snbojOomo3DFHtSwd24A2MhK7sgbifPiSb1NClF8FyF
qvTWtK3sBZnVPcT1GD7brSWjuivz/oxOAXQBDj5F3YOdHX/V7Wi/ghxXv9qTLxVuaAzlS2yraEgW
jXlnl3L6NXJKKpg8aWhMm7o07pN4Uj6qs2LHblFV2fdKT1T6+Vlq7ZWu6u7LJAqe7VhS9mM7SvtA
gfzdzCb7i2821h92PGpPlZJFlidFWvoK/WFEkDMkdNTCeB4/24mZdK5WjP5rXKv5XYZg8dfUkKlD
+aPtv05lP+8lCEZTN0vDuYHnLNe1vR6b0Udw2clBK9L4fiiL6KlVQ+njOJbOyUjj1lXSzjqWfpyT
YSRp+6uw8/wTt2TUuoM8wqpHjch+1VvZ+e6knXKKVb3J3S4egndERqwnpZl5hFjFYzVG0cMUGAX/
W8F7BBl3dK+ieXaS/M7+06/M2Z26qfjhp+F0H3cDgpwWV37ZaapXmHw+o5KlXd45+YOeyM1DWOcM
UZb+kHll4xAQMW21Nwv7TZsGBNs6BFVg7Oy/SgyjfJbNAbIelXZjV4hRA4oUWbVT8nZzVnDNyalp
En+DmaNAv/A8u4/HMopIb7W50x9jS57/6Jw+9YKgHTcCpzVTQHgoeQiszVW5Zc7N1Jl6TOll85Dr
4WNrWXu1V99un6bfF8DyMBELMpmABu41OXs7TbUyp8DHgtQtpn15yvbxYSz34ZuIneDS2aV3/R5l
BEhv3MgTk6XtUaUr/578KDbWvHZZnf+WRfCGI0fRXPFbSBGfqB7v0/BLF/wqxy3mrlVDEGJyt/CP
HPvyBqF+q0SFyNvCDBXQsLCkh2CWhxMEx5AIOsOfG5ssLvOrTT6zt4iCCetNyCuxN0Bs3AI8frHv
y5fRNU/Sewn9wAe05SAM24kmchwzMKwem/v4uCVau1Y6EVXQ/657scFQr/WqpPE7BMoi9LQHjv74
xT7V+34f/QpoQQQ5jWZ3iyxgLWSgcSbUTpWVyTBAf5BD1ST/VSPd14LQS5M2Iv9rExSyKdfRnKfU
RbPj8pPG0cB1pkCciVQ6jN2FO+g/bn9FkYhdfkRQ7RpdLDE4hP7JIlEzkxhq5xYLqvSlS37yGEAY
Hbk6NO++ugX1WemrCmuIRgn8OG/34uEOFVhOVXngkRNZMFzYQ7erRpiN1D/8k+XJh/BBYq62c9Nk
Z33bQlpf3z5Yh7qP5YJLvhJ7UZLQt/KJtfqpywgjXaNffbhFvLi+xjMrC3eUfcsaYKUR/HkA7fYI
Ucyumh+G/kmo4SqeeXCe1IM4FBW0z9FW0f4aJOCQvHGT080h+1imcNEYNUURErKQfkSxl6ly+CXO
7OC+r7T5Y6MO1ilQ1PAoT7X6lkFJr3m+H2zVFVeyckYmTJXk5De21174VZ6gbabnlhgID+603FX/
yL+lB4c7N33uZ9eUvOBls2t+Hf1eGrUvj0tUGsqc9Ri13vpH54cSusPH6Sk8aM+289nxoHFB+SkO
3jLJs4Z9tAmuX2mG8gOYfUICChAPte/LH5CnSU+Wxg8I0Y7h0fG/RSgliU6osrdfpp1oYmxh9jaN
Llatq1VTjRVGhcPBmvCWdbtUv9NjJsNHT1CyB0riBi9bx+n6vblc7CJuqIBIjBnTOW7jFNUxHC1G
cqNKY+rHqr6Evlyn7u27au02JMmERURUXK+mHDN5aqW+xuBs+0zG3KnhFn51y4JY8lkWmIZhDP2n
CZdIY+S0oQJYN8Jv/79VLHzESMchrSxsOHpAPSxxVSYab5tY/TJnG7XwiCzKUFkTGxXm3ZNjTKey
PCkmupFKmvzj2gpOcGZq4QSR0qYZQRjim3r2PjvyfaQ81FNj4RTyvzIF4pxSB4NyS5iVHqpTFgJh
cQu/f9LM7xxC154c2MXH3e39W4FYiFX9bUr4yZkfJK2pAgLHlKgn0jkoD/1d7xWn7Jfyvj0qveZ1
QoJE4MdkOGoXr3ypDXVjtuwhmcHLHISvkxUcbq9oy8TiUaomU5vtEBNNqeyrqL6fo2r/L0zwVVgB
sjWMml7uGYqyfj8OFClzM5o/lTQoTnYaE3reNrMS7tGtUiFVsGgZQFWz+DZTHWh+MA/iutMgyOlV
b/pOa/oY3AvJ92GnvZfR3TYmbAV9h+ClIsR4YJ0nh1mcW2VUi3lyekor40H05owfxTHcWXsr3WeP
1rF1dt3X6kQf/qj8Ch+Nb8nWzOPqynnUqd8I9mN5WfZw7CS1CsFvHj6O4NKyffFO/h3di/aBeGGa
FnYcdJV+bez4WtwEAeP/ftllYuGnTTBoDV9Wvu9PQenJT9VRzLCkz/Vz/DA+yXfBS7URx6zZhAsB
OAcL1cBvLrxJ9k3HzikHWIYTPHVdB0lWnuh72lDNRrtw7WzQGwLGD68FlBYLx9WrwqzTnNar6iSW
azbSi50OG/iXlf4TMpR/G9EXyVkxSwVtPSaOxtST3swnf/KmbD/8CUEuCuP6Lqs+JNad+Irl0dpt
fMCNFS7HW+omBSwTs0Kus/FLDUsW49Je+N1OvTJHh6b1osMWTG3tDSLSERqY3G1XiJ8Uqqw4r2j2
goH5mhXxy4zkoSZLWB7nf/Gk2iIHRFmJQYJlzOtnfD5JIhNTgso8lrETngAYqxvnYM0lSSBASnIU
eKAXfqJmkZokBXnmWCXjyWm7ZFeUU3eax2YLlrJqioYW+ELKqIxTX3p/XlRpOkvUSWo97u7Suey/
NGWSP0S5nW/USlZNEdMwxCLgB0sIyhgN4RyLUokiB1B+jea3OKuSfW1ZW4OFq5ZAatBdAmwAXdPl
okC7ZaY6BBxpCnqHzqDQ5jp9mRzasSr+RawIyMBA1w6yEypAi4/l2KGTyznJZBy0xikLDWsvZ9uy
BStrUmSAWCBNyWgZ87hcU+MDJdNMPpQgEUdop28+UYw27rJjtZMPcf1H00PpBzHNRlFJE5u1yNsp
8rCVPAh0IpevbT2EkdTNGSCbIOkfpchR73UYojUbWvwRdVE3LMwqcrNJZ+ywCuUXo2ykuwI2zx9q
HsE5KJdBSRbMSK7uxAimW0PzNZsrYJOhVXlF0NivWtwFL52RhJ/kuc7v1AilQ6mplN0cZaYtpuNo
p0nzEHjjmMi9F/R6dCoLbfI69npLznflQjlf8fIV6jM/GhWbrabMO7gTIs071Q6+K/X42ozW4N2+
M4V/LPeXmjjNM2SgBS7y8sMWemBP88SxqAB+fK8rW92ByMqhSUyd7BgnMsBWi3ZXa+bWvaH30iZi
4Lq8BpOLEKOivbcySlcYWZ8GIzFufwjuGFMt/qgfeq95LA5B4tVHSCKPt5e89kaBRQOLwS3AY3+1
ZquJlGHuRJtZepl3ZvRUPcO8jjNHlGaCaO+g800p7VNy2BL5WktiBQ5OJ6Cjm3g1i1LaoG0N7Xcx
cdjDe74bH/NDwikyjs2p9tIP22H3WpR/YXORJkWlFUllxHqn+/TTX4P+5hvCfIBBhrut93DT2uJG
UtRIDpUAa8wihq+hV3nhoXXzgUF/g/d389Ffu5r+3tErmrpxdHSaSNhj7n7XnqSf+r44OlQErKNx
DxXTYZuhThU7tjw1RGu2kLkHSGAt3q1UMwpt7InaxHUY3WUfnOdyn3xSfhjPdEPu4x8ZwY4ENXR5
N8MBQNyxU+Hv8j0I5UYi502U+ErkA+HM3z9o8Yn90J9pFfKDhDKsIOlL7D3Ys/pBO8Il67Xvjr6b
txrWK8BZarWcWfR7gCZS8bm8PPJUDYshJWCu20n7UcRz8JSYUXCM8yR5buqC+qOSWyHFGcSMvlat
VL8MZVf+YdJQO6D2MX22gXxspIBi7xffBkVyGj10j0RjZPFtrJ40PU2AO0ym2XlqJr0zmihuepJB
OTr1rdZspGprFlE3A57Dq8+Y/+IOlaXACqUUi+VUBE9KXk4fLD/NvFpti31CjMAbkuvJ5/9h78ua
68aRrP9KR72zhvsyMd0PJO+qfbEl+YUh2zJJANwAbuCv/w7k6iqJl584rnmZh6mKqG6HfJUXWyKR
efKcj93YwpIDEaryvPAkeK7NrFqJS/rMAac6tTHpYWVZ4BL19TWd2aVFfmdn9kLRh7yddB12+m0+
bZRCiuLcEsidV6Fq7V93WAs3IA4WavtAmoMtzVIjf5OVEFVQmmOv0MKscbZaX239nJ1VNf/cQxcn
/ngaF9wHqMbBkWCAoB4MF+rLvDFGEOpqufQdUEx4z56WNKHg4p50OVnZJUvrBTYG8BYi44JQd7Yv
Na0pSJq1bshB6RMm3njpM2f/64MBQsWE0IWDis08yNXzvkscEJaFNnWeC5FfaXb9nPG1hvClrDdY
qVQrBSp+ICyYhYPgk/SoP9QukISufzloSJCiCU/3b0eoMR1tgoY8aBd1qE/lrh815ahHvHKrvVsG
aR96pjSO42TbuwlUJSsP6qXDiCcoUNlATqBJYnb9VDShqIeDhIJALiwqPRR5JpE/OsK9IFmDPm+I
9K2s7MIWAp2CpUSL0Bt5Amlgma0ZtZNDRjFpx4MYQV4PSnXgsKRW8+HvGEOyQPV5KoWo2bHvWyNr
mUAqlXgXXFdSLV8GZ+1dtnSJIwH0l5XZoR8sA2AyBitKWldRKPrnU+SHDshsymj1Cle/beay31lT
IeKbM2jmjLleDWv2rj0MF1XUh+yzD+/CQbyv3X98RpYc2jtrM/dCktb3hxLWxm1629yKCFLB94rZ
yd0aL+vebHF3vJnK2VkBaeJYWQPMpe15yesnCQFtyytXksZLaTtUwXAJ4ypFr9wcEQWZsGwyCMyc
AQvgXZkA0kAQmcSgdjqoLkQMcGOf55BRMfdk9+tOFABAZA2B6UJ/x/wdn4xuSSSFcdY9yux7AhXO
wslXniqLE/nGyCzaqJR+ZKmM1MI9g+jxFzcDr4ho197vC4763WBmHsQzkg6PTdjpk0+ZiWIacqEf
b8GPR4LS9/v93tutkXAdFiqIWnSliDvymOpyxcryRv9zwpDSeW/GRX9bKpTQQxfllxxlOpDvXydb
UK4f2CYFle3mfzasmdNoR0YgFgF7RYULzsBDuYO4APn1uAfLg7ZsACFeu93fj4rXZVbkDqQTUPzd
BtJ2QlZ5a+DWhVsEvXWwA0J/9BDNu2ubsoP068RhRF4C0r43Bol9UISZlsXAeG0/nrjFlQK/Ki4s
ELIBvD9zgOBO5nyECBA63otba48rtI2Tews85u62vwB5El+5JZd2IACUNvoElLzLPG0k7EKDZGgA
uBWxd6UbPGRpte/NX8cVgl0LFxVK5KBJRJn8/VqB/51zdOWAidcXRyNxruuh/dQn9gp8ZGn+ALNA
y5ci9EJqezZ/bdppReU1igUeqODrMQvZVb4bwT/SPNln2U2ystNXDc7uEKNoxrIOYJAdxnP/2XxR
AmbeJ28H2ne+W6+4L/ikdwOcTSS38iDTTexHjo1vlCkIvdYKTgtbwlFtq2gbgUwnIKfv18rXoEHF
UlRd8N5gD5nfBI9OMtkEmjDTtPt4wy8OBx1mAIIqtsN5Vs9isp7KDtOnayKyir2DrsC/YQHYl9cq
HRrxZ9G2afLJSQM1WQkqVp6Z0L3Deu/Xj5GDR/efVmZXUll3xBDqbi8yYh46ZCIPEJkrwjTXq5Xb
b+mChy2VT4ZAGTKxsy1g521n2w3Wp37UroKr7JodAIN4UtLGfsw3wgyzS/aZ3osD/t9mdccvPMre
mZ+9k6YuBbkAusBC+rmG2BUoaRFcuFDLICM0D9qNCg7pNl/VVF4QrMBb5s24ZytZAV8x5jYMc8s6
a/Phykc/NT5xK0pj24ACtJXZNRFUixJNhtWYruykheaD919gtsj55I+VHeAL6DfmRcHBKBmnl2hD
gPJDFoN7aLztvrneAWxHG7oN4tWWLuW8ZtExHnOoLSn1BzyLZ86NoKkjH/0O0IM0bs8haRMmhzYN
kzv2AzoXG7lvipUhLx1PU8m0Ab0KcNPcnRrSo5wYLej8ZR4xPFmF7Fc86ELeGV3df5mYOdA264Qx
aDDRb3+q2QxbheBZC0kWF++tndmpMUrmtakFO+RgbXPAy4EtvGwiOOuIXPYPHvKEeqw1YTuG6GFP
V3ldF6cSSQyUZ9Qenk/laNPaZg4iSDun06ay7T5mVu+u+NOlBzlen3+ZmU1nUqByYxevYIExTo7N
0eK7bOshB2pvi9ihOxTM44897NJ9gV4j6DqByB8cMrP7wjJ7P/EliE/BWCtAPQCp82xMxb5Pk19v
bFKNHiDpVIAL/yTV1coRVMEaCP6mgQfn3hA8db6eA49qGGHp52RlZEuuzjI8E0hxMM2fPKVSx9AS
p0A0Jodm709dFFig9JPYM/Lm4zlctITGIlDSKNaY+S3VicrPJcPA6kK/MrRHzYX2G+3ixFwVdlbL
MfcilmKxxIkG0/w8LZoTN6kJIPuIWLBQyMpjOBvVN5hvxcqtuLgbUeZEvyuSIhja7NC5HNFYYgHM
LzZyY9yLXRUFtx7g50nYXRV3wfUqInLJRwIuBWYfRUpxQjcZ+HVtgw/uJ1uzGQmIxoGEMcD+N2OI
K+tna45F3Trz6XxjcF6lG4KWM3uAQcv+OlHnU+e/9JApRa786NrPH++SxWgT2hIogaLwf0rAKM0K
9d8EwQwIXLc2NI7Uo55vDJQ3smMX5g8f23vNIZ0M7o29mTfx7CkzvQJhDUgUhIeKghnRDW3C6ohU
yfl0Iw0UfX9mZ5INfCZaTs7WlnTJvbwd82wPUc3I7STFd2DJsZ3OQVgQFclar9pSnkupdvw5s7Oo
Ru9S1TCCmf2Jqc83SWzc0oO91fdBPF5/PK9q2j6a1lkk0ySePgq1jG1BYu7W8ShWHkJLk6YieGBG
0a1/wjzguVNPfaJEjKogizOvPQpH25N+laV5afu7INJB+QHO5ORa8zhp0ayoHqyG/tnh5kNgl7ce
C74Jmv9oBN19PHOL64TUFjCxQH0rCRRM7ZsMYVCgjWsgaCocjt63fN+guIbTIEMLmi7rmJ7FAwf+
EIgMAXmHjNpspdDzOrQdeiFea9LpCLjIXnmT4lCCF/HoVbD5d/b7W5OzKJMCdCBs/APWcOJGwPaI
SC+9L40kK955KfICBkxVVhTKb56r0wzOwVwLxIhmjsMjcd3qDLlD61hQkW34NBq7LAEro7RLYPw6
tsbvvXTlAdSHSgvICYDxm524KUA5yahgfiB8W9VITLZPgayjKVhrwlqyBK4RA0xFUP4+gTakWoaO
rwQxUdX5XYh8/K72AHwbk3HbyGzlebZ08nw0g+JJq6AMc96DTAQDYga0I/idWURGngeHwug5iNnl
38geAhSK860DGqgYvt+fBaSAk8AZPMBoKeF70+r4Fkpi5eUU8FX/uOSycJGjmRwvTnWdv7dlKvox
SwOcTz+KS62Om9fK+hD7KHDHUPDcsd0qgGDpLkcyzIRfBi8Ymo7e2yxqEz2vOhB1qt8KdzlilSLK
AZFQ2ZX64teJ9MD/jmVTLbaqhj27aDR3BGkfRRHbAvrzckxI8UmWBDk3mdC1xqCFs6d68+GaXYzs
pG0ZzMlF0epA2+QkqPEWoVlcGHTDcismhX6XoGcypEHx3GfByqlfOAzAKiA9hoMHWPl8UiUfSimq
HMlSo27DvAi+A9M1AZahjXFtJmuLaC5cECBXQBlOQcZOK4RBrZOxURw4YDwtoiF7bG6RSlfNBjZi
iWz7LT94O7IfzstN/yzvs33VR/SJ3Rbfh0OJauFuLYGxcEDxTEHwhNZjhZabuXSkJ/ve7HwlKuiH
XmpiojUQuetVvpYwWJxqcJ8AT+XjxWLOPBxtBtdlHSBrUwnAZMWSL4FBvtZB+ySkWMMeLA4LGslK
7QzgxnnnNt58vCIlDmhSAKqFnii6qY2q2ApEAduPL+EFX6BkJlRZENEF0rqzc0kdRxNFA1wodvC1
B2HPPXGGfEV4ZWnjIKxQPV0gGkKq670V4EE0rQeRBeAFeDUwHdwj2aEaHBBJG0MXijWZv6VR4S5E
K5OLsOkkspATOPO8Skem32sjgMVCd/z88bwt7QdUxjxU5VCWP2kGNCYxOURdA51Jt8JwJYrDyaPP
xG1Teru/YQv8DpD5MJEHn1eHaam1ZUeR7nBK7a73sgfPHKrQ09IcTI5WspInWhwZiuxQtYBPOwkl
EuBbidJmgFYHOTpp8eTX8jt3OIhkG7biwJY2OtKAqisA/IMIct/vi6Z3yKSPsNW26aVM/APz+J3D
xaePJ1CFWbMYHU9xABIVggK51pmbYGIqQGJiwEzNvxdjAV9Z9nEFwcUxBaBKDkUdlnr18LHVJVgg
QLWgw0ZlC7WS+eg6kDf7Lk0QT1dhfik/qwe6ttHv8t2wdY5oZbn7OxI5WLk3NtXJeBNT11kLnsc0
QMKfDWBst/Rb18k+BxbRNh+PbmmboFsQmRQwPqCpZXak+95v7EIoRhAzPU6mvSlYG2o+i4dBrpTB
l07zW1Pqq7wZ05ibumhUFJ2ZRR/mvXZWl6vaX8tGVNOpj1Pmz8nkeNfVyDc4yClKI9TsLw6o/D+e
saXNDigJ+G5sC3twjiirNLNOpzwFhtLp+1hLbchi1T2QLGgNXDnDi6YU1atSOkRYPjtXWBxHiATn
yurIBSfgCeucK9Dbr7j1JTMo0IErERh8wPJmQV01DhDywg/h1rMd8F24P6zPffLrIirQKVLCYkg8
+aiYzUbj0tHojZyBz94ZrzSanQc8WwPHLGznV8ZlALlAb4Rb6v0e0zJrKIElRxk9t4u9qze1Htpa
KfJIUmfcc41OXz/eDksW0WcLRl7HUhj/WcTvZlprSR1aN0EzHAohv1dJcEDruh+JMl9JUiwsFPYb
WtvUIimyjPejq4DbMHoC6WDXm7IrHYzWCmxvHIxq0Fcuq0VTgPgBI4Zw/6TTLO8rKSyGywrMseDp
RBaJmHe1YW4/nr2F44rwHqSjCO+RHZzLQk6CybSqBUqBoEsJpeUfPb+Zfv3EqqeYYotHZ/9J5iU1
C/CLv4JT0ksT8vGmf3S8z78+EBRNFYU5lC1O6IB8rqVJ32EgRS+fiil4FKW5Fk8uTRbgpICzIYA9
xbJ6esrNSmFGnKoPHYuBZIOtTNWiCZAj4B9IAOFl/n6HkZzTwlYxisv7F+qUt4bBV1rdlhI4nv/G
hvoOb+4BrbSZnRFl42YyQ2877Wlk7OS2vuwOqgvsbxRDwC4NZKcifTgF4/YjaQBOgj0Q7UL8bZIX
+qDdIMJY2QIq/JiFJ6iDoC8S/ypVqpnvMUc2mZoS9rKM8c4h4pbUGFrAvvrTcC8cudbOt7BWeDMi
EwbyDwBi5pl8TXean3rl4CD1vvtM8ktu2Z2/KSxpPMhc8fZMZHT3LsAjMQMTbugSUUxo8dXSgynT
bkRbDmdfTM9NNx8fhwX3gQwBvhdkznC+5xidQPSuGHPMRRX4O7RuXpRpNYVDU65cXUv9qL5qxEWv
tGoamU86Qs+2bCfkbSXYPPBUNj9nZdRdoF3k3NnZeaj9GL4bTbje0Ljg9xENKlSdh2DgpDwE/nUi
zQ6tDSCoQudYgYwWnigmlFm7GjVL1rD9x1O6VC5FTOMimEc7IxK7s/0VeH3eUgaLBNIbbRkGZ9Nw
mW+KaLpFVQotMdleXElz09IQqhDlbjXwWdjg776A+f7gsiFBT3KJL0C75oobOd2LjGiRniqBrbK2
NkJvv5OAPkrob+EtAILRuuCPpA+wETPbRDGCfWOEHLoU0BWaVA8cnBi5bpJQDG626cysDFnPeNzJ
DJIetl+CnzSwLw3Zf86DMmat9ax33Sci0w0c2DO1pkuLpg8j4GihU8MMJNM0kNuZx6QnT3iSP7e+
HpesOtNFdRt07FB6TtTZUJJKG/ObabDPdqkbu3JiOcQ87CBMOzzHWmp8sgqcHHO0P6voISyN7Kqb
1kiCT04J5OSA1QYTNgh8kAtVE/7GE3Z1AQ0FD692kfSPej7e2tVwZZHi+PHOOVk3mFFi6y7w4KiL
ebP0dW5WqduApxdxfc4I6O+JvrfTyj9MjuBFyKzCBA6crrWgLI0OXhcUmwBDg9Vrtl9b0wZjo0K9
TrWIEsligBCjVv/lnjyMTrkAyLMCWovGrfeT6Ixdn/kJnmeSmmEwHMdAhAaCFnCAr4TjSy9BZCFA
a+NDSBFdEDNTaV2NWZ3gAMho2jIRZ9/tDYnBYUc21kWw6y8DNxoeCn3N7skCwoWCfBXoQ3CWnrKm
J7lTS1OlJlUHkWpMy7ZTGgoHqxZRgL+TUFH5SD1qy8heU7Y/WcZX42gsVeV9FHFnIUEV5G5dAUMf
6uC0Ql4j7Oss1MbHj/fooiPHScBOhTeHR53tFrPNGpvbaL6zrrIkNGJvnx/TCxtQQXoY4vay/TLs
m80acdeSF39rdebSqEMMFjBYbUbjKqA6iJLuiInQSngr1/XiNCrwHrjbLSUm936b8mYY25zh2VhO
zUGzi/vObA7EcVaiq6WgAEEI6kfIVyia5/dmpGwJK1VRACIa/rORuzLK0ah7+/FqLQ0GmXm8fw0E
1jgJ761wvwwKooOMGzSQuIi4oR9sPadHTbIi/tjU4oDA5qmytUiPz6F1Wdp0jKQw5Tgi5OCxEmxY
MbG0CdDgjn4UJZuBTtv3o2klWA2pjtb9QArcSyWqKRV5ySzjhlbZp78xHA8ZQNXYi56U2cx1mWJ9
dDCcJrth3UuCLPz/yMBcrYoyPBAHxZPO7HMuxhAEmNHHFhYWH1k+AKKB6sW1Mo873S53bHMC/MCm
oczMK562e5Oau4+tLCT7wEIDlBua9RHm+rNFkWp7MQ+9Qr6TbBEPASD2pEka1y27yAnbYVeu5KfU
1L+N301g6vDU9S0wJqtwUo37zW3s2mDU7iBqGwbaTVH1h6kCFXv5aapkqA/mNiMvol7Dsp8gKJVR
CL4CMY/XCdrcZm4PsrJa7YJI9hUdnZ6pclq9V9CfbOOvjG8+o3NTc19n4eqqU5jqAj0Ca2DkWPTI
BjSeWM2x4/3tlK4hCedbZW5ytogIL/Q61/Aqdtw01BFZ1f2tUa8FGieR8dyM8iFvVo43TdnmFUYm
j90QC8hQsS1YBOQXY++CIwZwNJKG9Lq4NxEvApWwLhH/mgSeb5636zjbPJNO+j7r8RWUFJRq8tU2
fVRuiwv7yf+e27F+gCbPM7hVYD7bsIhv9bMgBvj+xjNC/TbZsEf7Eo+JVS2ypV399osp5/dmbmTt
cbNXr22NjfvJMveN9AHPywC7ktVVXiVRkI63E5crTnXN7ixWGqlngIkNdtVrBeDg/bA1NvZ+jXlu
fj3Ml34W29pQjU+mDGYEonQ3oeGqoNNrWeGjpZ257MwQCfawMnHst8MGCmMGiBCUzBfAxpG7J7cp
FrWMjF/M9qmhITMG9lioCJ/qovAMwpRVhhqARnuAl7XO3VDQfYYkSLPNx872JCfzags3nypOITiZ
16aCBlIpvqpxDNEY01vQOkVaxM5EDLbCOEnDX83JwB5yJK9dIYoEc94RR+yGBoFaNtBYfyuq9FFo
RYNMLTmsDGx+t78aQiUA7RMOaJXm8RBmDvK6tcQ2PM9v9WiYQoUMt+PsNkvRa3X8VGPl1l7KSw4J
KcA/rc71IFAla4hNYVVxjGp5SJ/BZZoiZEc/IwUHpAOe7Anw5vpZET3Is7XpXXD17+zPbhXRkN4n
JezrX7TkU1n2O4+3Ea/PfDHFZdCu3NWLk4yEIRjxlCbgvH7f6y5wQ96IExKQKK/Q9j4++cmn3Cfb
leVUF8bsLCLBBmZh3PiANs9LgGClHlGuwsCAQNnobliCFA+bKJRKDJdf/M2lRMIdBQVFuHSS2EXV
vdEbQ22gQ7ofEE+VofeQofLn7FLwJmphe2wO9r7X65BuNRo3WRgc1iAbS+dTVT7//BYzLz4Q4J5z
HTPMDs7W7mJDRKrT39tl++6aHYcHq13x369QiPlUvzU5c+C6MfCxSjDwZoP8lrtLdlbsnU37ZNcf
GHoHt1ncQt6E3IrvxwrNJdA8ZOG46aB4uMbyeSLprk7x2+8y8/KApbFCG9UGk5vmM8AqWR06jy7a
a5IYeeQwCccfmhfl5+55cJOE+r175g3hGkZ0KVh79zVmN0GS1CZv6aT2Qr43X36eZQCu8lA/W2Wv
XTrDb8ZszQpLVd20gE7D2Lh1j+IHM8PqUrzqS5Z7+VhAB29jRE6kh+sdbSeQztl8vzI/vQka3C5r
65rBNph/IP2KC0/xxDg78xw89ett2GsTa81CUzxmg6nOYM/esesyHvf1Rt8aYK0CP8zKjbA2rbOQ
lArPy0zlQdoS6vLCAwGVC8Yd2f8I2uCmZxCEHvtVZoCT1NF8RuchKmeV03gwa+/kpkzj/ExAT3eM
yHO2R0R4NMaQX6yyKakN+cEZnlOD8V4zktd1zH8QMxSgCDHD9Oyq2SVwHuajhVaUrfHD+WHG+X/n
lj9pNpiPeua2Op65Iq+wrtWP7N5GF7/q54dp34omFqqwaX0zrY155rfaFC3DlvJb9k6xDNId+u/+
hmTxz6EB86y4/vA/s33k1nTizMDQSgEDUwOp+7V638LrCe7mLxOzPVNJSpuUKFjNeNeRdDOmj9mk
Rx9fqabyI+/2CC4V3GxgtEUpyT0pZDS959n1AA4ZHhtb9JQhwIxHNH7h8fLKueVv6bY4sAnLRbfr
F+xJAD8zP3PtRcaJrwUw77UPWVlGfd+uBQ1LJtDfhS4rFLMBr569zQLRuhMbmBrhGBsQ704OwWV/
RiMoYWzNM2OI1mAIp8cdo3prcrbxJbV5O/WvJjt0aLjox0ye0t0UgX8bckgJmDrWLsnTGGFmc7bx
ayoG4Taw6V7QZ1CrvL5CozbU+d7FGibR6n24NrGztdOcPDEcA2s3RG4WZWboHzu4FijADzG2zKUe
0+2aT1MzN9+ub2d2dgdrDRhoUUcCvY1FQo9a0DaBkkZDoJe3toqLpoAjAmJcqQPOa4sOEPCy6hHO
VgHd0wbqMV7qyDDP+62TrlEXn8Y4WD4UFTywloHj96TvuvByw+QaBlaeZ7shQni74bG7MyMk/K9U
rJXy2LqscsRYZqwdIM+zX+MwPfXX77/DvHPKBnkay/zXbVse3B9WrFrRZP2qYVfvyi/rIn1LWwhV
eQhVBCYaH+ZPhw7Mt2bAMMcQ6ott9lSievnq4P7j2/if6Ut1/XNviH/9F/78DVynPAdR0+yP/7qq
X8q7lr+8tBfP9X+pj/75V99/8F8X+TdeiepHO/9b7z6E3/+H/fi5fX73hw1STa286V64vH0RHWtf
DeCbqr/53/3hP15ef8u9rF/++du3qitb9dvSvCp/++NHh+///M3Hhv2Pt7/+j59dPhf42H328o/d
c/E1f55/5uVZtP/8TTOs34FXQa0F5KEQP3qFbQ4vP3/k/g5VeUWai6cW8EYulq2seJv98zd8CuSz
ULdGixE6FpG2/O0four++BGqU2CVAPAqQFHA8n/797d7t0x/Lds/yq64rvKyFf/8zdJV1PfXUccJ
UGojKO0BuQHQDrh18fM3UWjWT63La3YjdOt+AEVsyAenAM4KIlCNCe5w0wA1gZVqTzrnB8rbA+/l
EFELxT/aV1/Rd47KsHmp+0CVp077ybShZtVrR5ow8BF6DtABBprjG3OfOelFavpmiGoyoDVaCWaZ
HMkkOLgh9Iv8a+Oi6GXLsgYtTAUxRy2/K0jzvTWR1wxSUw85h+jA4H8dDfaVUho79vDs2u13tC+g
WjZ0+8YhSVlf2UbeBvfF2FpR6jSqVaMw7DM7Y/ouJ6V9T120j49OYHztLAnqD5t1V4Po9MihtHyA
sHjCkSbR6hsNbUiHekiTp6S13KshSUCbyvBSiiqmgdVv4nWUt0l/mZFymkIDTDk1BiWnKXa8GlVL
jsppBPmCboim3Mu3uc9TI66LDASFgZd+yvrAug6UOEDty/Y5Bbf6nUEkChZ5wvI+hrZmm+7zxnEe
K5c6Xw30FUROrgc0tEai7RqrybdGn/LdOKbBWcHop45b1TnvOYCM0Jq+8lEKK8IGouho/NYm57Mn
G+Mh92qrRatO1ePVoRP9a9pq2WWOQtONm9fpHXjX9Q7EFxylbHvy6XNb4kuHdTW5PEStUp5lgQYG
jhTaT5d9OrZXqUj7M3esxhhccgZYqxwtf6hgHNQxECVBgsi7yM0WUcGIZKyrs2qvBO7iXtqfiJFk
Bz/v/KfBpF4QduMAVU/XKqYLG0rdWxC4Af3bk+FQeQpj5HTIgYT1oPnbQWjDU+3I5lpkwo0VdP++
DLT+0Ff4Dwry5q7jEtCNdOiQIupt7WFAm8tB2t4QE8dtr8Ailx1INoLKQZ/YsXQKr46EntUHn2f9
rk8JDzM6lTsX1XysU1Y3O1Z308EUE70gjFohKRyEN5mgZ5NLyFOTS+2hFoYRdw6hm6AkmFVZsSwW
jvMwJFDgcaBPn8Skm4INShPVwQZS6HoEgcwDdMcSEfq0aq6Hwm4eJGm8OwiPJU9AHDlPFuSp8Swn
bn8IJt3F7dx4RgXAlQLFMFsplLJ+GH94PvcuLWynNGzxmR7SZjbyRT3pPTUaKFJUgdNfWpk37aWr
TxvKzOY6kSMAJkHto87dim4LzOoQ2hbFfvSKLI0DRZwOedvksjDdDMWpsre/0RHCZ/EAAorPAy/H
bV8ZoC4rPeOcIOUaW00x3o7Cau/gicRTZvXaxuH1GNvEk598rmdnLpqdtjmIja51wCSuulokF7Qa
vWuWE5CZMvsLl9501QN+CPhN3ubHgUsr8r2EJBAyY6m9NYYEAqOtZwBfzcoo1T0KPEnS7OsO2E1L
lMWu5Z7cJ5plbBNZTI8gxL6UTQ1KGcQZ5UaruvRF8/JHW2efh8w/c9riR9UYcH4JTjlvyZnetbF0
RiOWZZntzLw/mpXLjgU6+sKs0a07q6aYdL8hERV1tRuTAPn4CpW7Slr6N5GY9MouSv2yG50Ox6RO
jlTrB9zIxdfUSF8yIyhCmHdgpes3RW9UO3dg5q0NqsuY2vpNB2G7kJV6fd44pSdAT9EEW+G2EsJ7
SNgwMmJ6emzSVqDBFlgmdFZBJX1kI/I1qef9yARP4AiJ2Ly59f64V97eI7Nkxus1gnoeGvKQMoS4
xRzAkLSy50kib8Sm/TfcEKq8VWhvWzw/11Kvs9zvqTkV8by5tXBQ7IFCBJ7HdIr4o7y1vk3nLjgX
ARUJNu0GxLd56ItNJlSH7G4tPn7//D01P7s0pWZVtovRjn2AWqm98VqgkTM43EPfeYfaBemsXq3k
f98Hcac2Z68dXhVdNhryxvKukp5Grr8GJ5yhQ04tzN42SZDIsseoVD4dPsqOyifFcROAxpd+98mn
bG+G6DVe2Tpr45q9b7JctqmdTTcEND5BA1Gy4Ofj+5di0/9vxPkuSv0wgv1fGJsCFfnmmKrY911w
epmnL/xtXPr6938GpobzewAWVsDhlI4CFFawxX/GpfrvECZFDQdRK9ClqicChY0/4lLT+h01HkBd
FT8gauk2osl/x6XG7+j8RUCKkBa3LNp4fiUu/Umx81dc6imiE9VsB1phAD+VXM77E57zRuZpU22S
lJn9WUEgwB1xfaIsKhqtcbeiS3QPgmN+2n3OC4ezO+Y2AH5AScEGM8vGDLjV0xiUA0P6xUygkoub
Sy91JCaMQh+HOCi4NzmbQKeI8RCd86kEe8Xo8a2jArLL1i1IfS7EYJKtnGrpnXc2hEmcYwAUZnaF
kKzXX0qIEjblVq8RADY7Q6LteWcbk863LUnG5EvujAN/HDM5ASfcjkmXGRGTU8/7UEPzGK5QYeQd
Qse65gzaWkC307uGuzbgGG4nWz12Ww4O1YNvZFBxs7oeWva574vxYHHPhOjAmHuDDcR14Rho9MiK
mpEqpHKgLN9PqSusZ46caD1hVEFi7AMqXP2KembJb5wALTUxgrneiR3edt8Gq6PuTk5tYJ0LpmvF
ZkrSLgmF7jjPTeBMZWyPvD46UzaiPsHz9masJBLXdtWhZNNrCDegdpIHNNIhUdkCmdp7ydHpSPnD
Lv3giokAQaNrDWh7L2iHZAKno/1olQ5w083gTU8BGPfveEKhjKtCfsRWWduepY6fGQgEnELBkwpG
IvDwi3ybDgn9XiGkRohf680PUDKI6rwSJp2eBxooCR1w9BTlfkjwivCPcmyEuU1dHUEnIlJKtqTX
JQkHo1SvBE/Xqm9Wapbahg3NgKp9hprbZ8hR8X4KnSGBqIIecMdgWz8xvVpG+E1jW59loGxOQEw1
+Mz37v2O0uHcE0EKZp6y7cBHfGP6BVS0t5hTq6t+mEbnVcUh84KuIBsvNTjL4zqtgJIdQJxcH6Dp
0HXBRea4ojuz9aYdvU2C4Mo3dqMOuLu5C+qWmuZTnloBnS4LZirBEpAQ+dUDqTEt5I6NRTW456Yg
WaFdInPXogMtaWRQffcN6Wr3oA0ouXgGJCcVwACXjAdQObJ7l+ePcqSdHutGMTDtSuNlSce90zZm
j+dGXnSNt2ms3uTgk5ocd2ivNaqbWnJF5NTo7Lz2am/6TjridpCcYEXt+b0RWVMJtiQXULnpzHbw
JBMbu0skvYYqiKFBsqZFg8GFBzla5+hR12rRQ+CzdhNMrGvvkbUBsCbK0cpKNr6fJnwzjHTqm62Z
OwnbFQHvBy8a8mnICop9U2coydYpG8EOl4KKHQRXpmyG7/2gy/x6oP7YPtZllVnbVNREO4MeRlWc
wXyOfUkkhAqqA8SLuXjCdCGQwIOuxy+xpJe7sZD1CBaMHhSIl1k/4nHVlppFrmRl1sUF+J0bPHYR
QuYskjqiUhw1NESnbjKkMahq8chx7Lb4WiZg9UDgroNzW4RNKVqQZKP1xMjkVUdE322NrnSHg+UR
CDOrSNVwv+VmToot7UZBz4cmhQbIADLGWp6jHXsAIZRj5xwiKF3Nv7h1MfgXkHpIjSthaZwAnqwR
qhihodTTgKO0C9OpZfW+GIfqh2fXHHx6LhoJosLy+ku/qtsxi2SQyeACMgp2kUZI/prNI89zzX7K
xo5NO+jW0CJq+hGCFa2oBvtniPB/N/hvoI/56AY/z7++8Pe5pddP/JFc8n4HGgBwALT7oTkDZNiI
nf6dXDJ+B2+rojnRlQzz/2PvO7rrxhF0/8o7s0cdkgDTlvFG5WBpgyNZNglGMALkr38fXd3T9nV1
aXrWU4taWJZ5yQsifBGyjP9exL0/7C0bHVEdMITBUrcRj/9YxNkfKJnZBJpYyi04xth/soYDML7A
lvDRQObD7ogIGft3sR+bfHRCASxB4GmD8Hyc8J0QVeHLzicF6TEXCT0Go2VMbdAN1DiW1Cmf5sry
Uqd1kNlcave711TdA2/JkGIKnz+ywZJ3fm4Vj9nSFTd0xZpW4SXuYokolD2fVmMOmMYrg0wPuisw
rz/BFDuF2WgaYB4njeB1Ue8yKuyr2fPmlLqLcaMyjydZbwxXi1HRPVnW9vvQF/Sr1Y6ILai1eQsW
yRiC2nPrOSxG7p79bi3uZWvksUZ0TRHyVXV3qidLZOgZgUCkWb8tjr/uRdGzBGvjEkPJa6cofep3
rNLWFFiM8LOcIL4cRY8EGsNF0Qx0jF/IZPp7K2vWkxQ9sI4JU/r1ZNFVBRnHxNxDORANyH9OBMS7
C7ztNbrIPVUWiAogeYJCclTPKkzFFfJYnvqJ9UdFEdGJknQjbqC2unUzXR4Aszbhaun2bXL99R4z
9XKei9Y4InDRuKlGsziCfpgie1QZCwvVZjHz6jIegWMhM7AxkEZp0v6hGF364RQKyzjUQEZgOlUf
+HR2w8Xx1lsXTRmHuZSCB0QOOVIjLYQKEcjRk9JrxXvVeyhiKRmOtKw2l1AxazzOvrsdW7UClTOW
PGox1aWDQ/rIcgpy3XvDsK/rso09g8hz5VrzGesjuS0X10hEOa+P0G7LnYEKQfNY91ax95hY7nHI
wDgxyAh21BBHhyzD8zK5mQoa9CAcR06XiCwO23PbGneFJup+Vc14ZLPtJxbHaX7NKhlmWDjArNa0
v8tLBt0hYkV25ipgDoCQAqFMozXhb3VCvpBiqkOtZB8y1ouruTCNY+WV/XNdVuQ0FuN8w7MlPxbt
aH2lA/iJwC/FkFpMZrEqPPs8W06d1hY+npcV/H0RpofmCbOSTqCdRZyE2wGdywYmv7s96wK/UPw0
5QYIHD0MYSWHIraQf3Aqc388YOONwiiPo/hLC90cLW7m6SAVmgbRpXXf+L2OsrwankZIS/OgrVc1
hR2pS5Qg2eRuqFuZR/3Q53coN/HOlHTz1x7GkPth0GtaL9aQop+EvG5CcyT7+Wv7LKUhHrEeIwHS
M6c9lbZ1tsvMvJLz1uGGspCTZ85Nmq2FmZZa5I+Tq42z5S/0XLhDnYxkndFqmq+xJvTecZYmhfLR
2de+AZDXQU9shYBWaKNynaJntaswr7TWXgGYj1paVnG33kk5DEdDw7sGG8R03brw5RTa5efZB0Tt
Gn2TWkhyjrTT8cQjLItb5DcHzF5KjGWrD4u6lqkuFqSmlG355Pj1fOhWp/k6dN0cL3RSsW47LyKO
5SLcpu4fjMWksRKefUtLOgWA+ViEIqmmwSpN+Z6X6wYt+Sh3zD1IMpBNdRqgJgBGjqAcsE/5pEPo
EZd9DfARL8yq8XUA98W0C4K/aCoZY49VPUHsXu5BPKss8IjX3gz1AlTQFTW6lYTuI272w4M9jNUc
yH6ePmiDR+LKEVtcS1gsbIE/ykgRKzfgXDT8k6j79otYUK8W+GjDPE5V3SXbnm0vc9K1QVOZLXCP
Nq8gtPXtPgNFv7QfMGorvt+KRs4T72AyNvG+XvWFpR9nU2LXQwpnSIdm7O5LnCJOJVIt2M724Hyx
2nbY1RMKo0e/BZhpi1JdKdoYQdvaQMqoM7OYNNI6y55PO80smQozr8KmbyCb4b11LftlfbDX2opN
5aodhynukbu82XU+xmigFGHHqqI8UpYSN6bO87DXzhQNro9DDpeoPlFwKGDX2zwvXma1IausaWdM
8xituZwiWSx5tIx9/VwY65WVW9nj2FFzB8IBXWiOCfjCXKqbBZV3+7VZkKeqSgXyYxZ7S5kY6Ibf
PMPt0QyJa8gCJ1qrIAVqjpscCtShXU7jajdoGvWMe2husc9VS5lkGlVzbTG4ceYSoIF2ncX1OMmd
42DL7cyyi1AgT0/eWBEQEx351mQGNAzSHULT41GDSKaEDhAcwUVSo1qTt/1jM5Hppe159igEkvdF
NRgAkxdTVYkCXIqz1eLyL7IbUEnhie4Vb1YVj/W63k6I3JkizEZKRd08lald+XrfKDXNiQ/7tHnw
8rH8WLGGCYCnDvyGtUGrxFkn2CRmURARKu6hpUHUubzB+bbF+ax3vlczax/7sinxlWqIyyAFixAE
DT3gyohM8mz1hqAYNbmuZNfdYatcvmSK+HUIIUARWqa/hkq3NUrf/S07AiNdPiu3RkefBsXBEeaV
5DVVh4J3XhYAwo577thJWU5rgpTaHsdoi8prrNLGrUOc5owC3fFkrXS+qQG26wDp/jbk3NX6KmXt
o+ZptJ+LasXoR+/Li9dW6mDIHo4GPuc87HDeESHpQDe0A0VWn968lrlUm9q3shLPJihpMcMC5Bi0
WevBr0bxIct2fva6aiwiKQWDFYzX4qWu5nEKJqM1cQTP+F3vc/91c3VGZTF1d4aB2WLOVyuEzxhv
ekWMb/7cWDteWexltkweARRxbgkOftCesFKcIP7UkZLMjS14iON1pfVJzX6WIhO234MYUBhkarqd
oMrGwgWnMVy4kHEFXsbklWI4oYFzW9sHiapuA+UANAvn2umO89pPt+ZU6WO7znqJejEjYqoDuvi+
Otq+G9yhfeBOt5rhunILJ0+nV6nw14ymvpXlb+PoTdPXqUXoDOwvUgx4q2yVDm0+1ugv9EcR57zL
GqSBWGbQIe7nZTGcGoKnYgH83MrnRdt833Ya9QFmvRyWtjQDg9v0+9h6croZ0Zxw1VJYfYMB28gX
iptBjDXHmyy6AaEPKCYK8h6MJva2DRRUQmBuII6AgbWzSy9thCRPfTnXcV1nyxwMeVU0oTIMno6V
az4PPa3v9OwiQoBp2YVj0RThZC0k6jlxAio7lhaTiTXbr2bMj5a3JBwZQvcSfWJ9MPZm/WXsBf8y
WBXEW8CGItes7dPosf7azllzzzAzngeo1AEptCqlmIaiaXWy/eKSoglg/fMOdFb825rX/BmHWr3n
TBVGsCBt5Zvly8wHMaVcZK91WfYsmtz+QNCLhceg1vkOO4kJ2X2uw8VLwym6NQOAgQOACbeUGssP
gc1Udnl7Bkmc71XW6pOBPNiTi7cbhGCDXrhFP3Z+YT9RxN/MSd0wG+poZGGgFGnCDHljwNRdYZ73
SWaFtOvL8qmtJDJYxhpgUl0WfO+MgumQuNmcnYYyd191NrlfEDSojcM4o7LhrqwoiqoEnSUPXH+x
aLJ6FTZQOPdk2gnygsknKfPlrFuhp9RbSuTOYYNgXS/Ye69hYSNcJjBZA/MRh1ExAo+hEfHKM5lU
FAdsNN+X0xHEaKWQv2owDgSimiMc3JvYQMZdGRUL4rqQWzRbaeHWHBtkT5RvjreBfD3SnKK2HlYP
0zte54DTuYO8Np/Vi6tVMQcWiDkYZ3jejvMxU33Sk36UQWYUXO5kTbIsVF6bPROv7m7M2kE+kleA
5XzuRNfqQ4/19oztx0D2lZH3LiKGWHbtkDHDxx0m5ABJpDWGKEeDwph2XjxwLASBVYC6DmoAKJ9k
BVwo3eAMhmAcAm7IEwyk3SDj8lfc1lvyRbbg6cs+mPXRCueHrVmyf/dO1pdqp26mKSRnhlbC5f2W
331mCtj+9X+hxn9e3cFBD4Y5WLBxiv316mg4YLmkdmh5V73zzay+rcvLTwfwv2C6fjvTQo1hwqcL
gymyaOxLw/VKrAp7LRIKncUCX0Y2fHKBC4nZj3tApgMw+O0eEHR5cQ+87CU1Bboj9/2+O2zW5ylx
Uw7tfQFP02f6q9/vB7lHyAlC3hwkWL9VKue+5lihsLUfz2zaZ3Ca/v3z2uibX78RsAVbzQXy5Xyk
zF26JJzC48iOiETTxYweZusx46nUZ46dtZ1/FuZ0IXLeHh7i2NAXD/fH5jW99LwIYmWs75oIx+p9
fZiPYzBFJG0On4uqfqM8Ly51qR3PzWUTyDRR9x0n6kgc6hA7qDmEmQebiU/NPJ9e7uJB4qy3AONv
Ivd+CbshqKI29GSwtQa0SMD+nGIFEPXbF/fTk7yUi9tNMTB/aqJNsbrZ4eedtcdcnFoIhm53fz9I
/s3NIRYXyYcIabhMj53KfqUdaaLsaY5w6Ecr7BFjY+skQxUtygM+yzy90I7+c5z864IXbKo5qdxa
szYyZFjtjRgHAQ+SXOKHsBNF1ml+mpHsun5WlPcX7/Y2PP912QuKtbE1kA63iYxDtmJzAYMHNmZ7
KKa6MPuydd9+Klj9q/fv5ytuP/+JKberJfc8jliPvfdddCFO0WORiG/8tN0os4Iilo+0DMa3ZY9w
xv/N9wpjHaSWqFmCwfxiNejUjLCMUkYFWoKmFBqMYIw71PyWiQo+m/svhJXbd4rAfQbF3BZJt4WB
/nqrWbuouXO7aIyafXUDqPEWrwgchJBSfIzp517f36fOX693MYZIpZyFOl1kVq8CB9Zy7D+ZO/9i
uGDCZFtqIMJUkWZ5MVzUgoLTwVqiOTFgGWwi+52/oMcWAufhGjvSz2QNF7n3eIIgNTZf9haxBfrX
v7ieO/ukbRZoX1+Nwxqpq3KHgXM/P6sXpkIR2qmKegTTBMs7j7276vUz38hffQDYs6HRRfIxxCSX
8XVZDYrFNVHUtzmhkiGG2C3ZkjgIZh0zVBOK4gKabqaVRgfiKwKY27fuk0H7Y1D+smRtzxrCNQ8q
y62662KmVYCre8q7ZDOjFTh06QDMLATXaDA8Yoo6MNidi7suIXt0K8R1tOwGI8hf/9MKgO3r+PWD
bFP0T+/uDLRDoXc+qbwxdAlAFw9E+H+spdmugsQavDz+NjNdBt41RWWjUb5PtirnLW1a96m03kFH
ofPjeoTzrzutsV9GAn48/QC91GcKkN9n/+0TYJLYhAcYf/bFsJuUTWs29glLVRdu7dVgF9sATeSQ
7hjHf4zy/2OT/utHlNy/FyuHU//29a39WRHy4zf+wSY53h8QFm8JwMjq3bI3/1sSQhwfohDs32Dt
gLkDOWCY6v4pVbb+QNMJdvs/CZz/JQnBVIxyMCiMgT1Cfv6f0EmX0zvDZ9uiayx8kB85Dhf7Ytmp
HpxwY0Vljky1Vd6PFQ5KbTN/Ea26MV0c2CwRMRznMsQcVqUTqRqQDlvpd3vG/Pz3WxZsx3/dIP34
PMjnADiA/xCLdDFqwSMUIlsdK5oFvXVaBqWgtwRZ2371a/+x8FhckvFkZuMXZy2A9Iij9CB7aHlU
993BNPQ9K9Fjl/HQa4tXU6OwHepZYcO2RWXsdkPacS/Vxgw/IEnG6sqfu9Cg8AbWeQQkcwDE13KR
tr3vJIogsX1eCJQLBQ7VZGrvLXYDbgW77GGpg6lMRmCekIaCwVaijL1xbRP0Jb9SKl6hprgzujJp
u3oHwmVPJnKQ1D9BOhG07Ez6x6wYj8QBszAtcVF8zyBo9oyvJWIylbwV/FSIPCoNEmr9PRNVYNSv
XN/5AjFfI9giaBN79l2yN8jU8SAO1L0yZxoOUCY33sts0Fj7NwAT6gHhVVseGUS1DtgLgMeB9nEs
ZjEkIeHcg6IY6sBGuRyzn4dqXy06sMo+kYYbe/Z+yqtoqnAxkiVN9tTx56p5WBGEq9UcdE4R9suh
7q5azKX4sMFSqMBenrk4ABAEIr+GBimPAxXxzN9Wi4Y2hNmVA9tzUns00YIDuGtgEVuQnT5EDslC
yDu/1A4Hzg2xo6OtsHeQaySyA0C060Esuya7ws5935aZDlgBoLr9IN6HAoZP1nqBJNs+9ch88ofb
vnBTE8bb9dbX20Or/TzOfA1vaJ/FNlz7Ofb7FEAzoMkA9EywiqdWYAzQJRxXHoCvus3NNsz5EC72
g81Sp0N5Tb4pC/xe3gHhfO69VoU+zrDRstK3lmZno4NSUrLhRjJ9Ww3liyCrF/p2IeN+bvD9ifLk
KxeI8yopcMDntmMLXI69HRYDBlOptBcoMIi7aVrWiBYlPCJej7GsgrY3XlcoEGIr4wmcfA/KuMKf
hXiWjYUNBWT30t688rgXsh4Y965H2ceN/b2bXiAGga7owcV7lU9dNJX0qljveN6FZQXbgYL+e0qV
We/5sIWuvU2A65R6p8vX3L6DLCJwPfQQKozFcUk0oGQFgcxqjIEa9XFGOMBS0ZRzDBgFYUUB9T7i
xiYeSlKFvvc2DuduHW60PULhuSYtvq/yVJvDU12rW6v+yjjbTyUPa9kEdH2i2kq140cCD183KxRW
7ZCoaXSjIXdOrW+eh343M8eMc7FX4g2JCYGc7mmdYbC+qwrP1B3es/7OaszDwA+el1+7FvSz7KGg
fopM0sCc8jCry4Qu3kO94KV44P69Nt1d6XxthgcINNzx1lUcT3sbBDc4bbvgq9btV53vAqO86x5W
4xnCpCNSAD+UdSI8ZaxNTAxAbmITS2+KCXu/5qRgMzDH9Twh6tAfRNQu4Pkativlecz3fIQqfDBD
4pg9QkzJe5X1uOspnCkPR9e7nymL0Lf1iPzp96JBBIOHzQs1IpDBJ+7dUVZEdHk0Mnp0MrQbMZqw
gj3OLTZ8XIRc3jvT8IBIldcxx9EEb85a0GSs9QtkNOe8gCtlmaB5v0L9WrB4NKr6p3KFjdoCyTPy
tCqRzbWakK+QTgao6nm31yXmYB9ttALBtTLO9L6lJhwQRf4IMvEjX75n5bx38hLHT5Vuk1PtvdmI
MrXdD995LHII9TOdGOUzxOY5svwcU0YVEhb7FXOJDa7N/Ki9ZW+N4ooVRuL7w5GvfZBVfjyM2LkP
by17r/G8TAMvH/vgHNOKoOeGXoFk3M9MiQBim5ChXFc609GT6mjpCQ9aildwLZEpYYF3y/VhMNnJ
gkTJms3rpfePUohjM6L5MevfQFrujQbNTYAjg1zDnSIQCzkYp9W5AdiHyewKy2sIAfvTNExpNbkH
q8+ORte/wagEuomD1SfNOVfGLnPlu6f8vVHm6SQaK6z9ZQft4nnwIOhn4KuFePewD9fCuIV27LQu
4zew0VdmuaRtKVFTfWowlOouQv5jSNsRi1tK+o/BNU7SwHwuDLbPVO2A0mjcoGTVri/KW2hBcand
rK8bJqM8t4AkKudqhErEdTkommGDsiMHI93OIAaZ+KOHcY4GOaRD4F9EBNyh8uTRqh1wlx8eyOtq
8g+CFtFgHGT/wCj0lgTId/3A1RRUfo8Ze8GaCcooW1I9fa1gYpph05X8rp0ExF4sHcZ618FARJiz
d8c74eqTXUD52XWhHLPEg/y7X2+z7t2YiAwZknJA7Cata30vnf3glt8quwvcxkggIQ0XZNjCPOHf
s+4NnqFolmW4rXP1I1jsYOmQwFUBK25RpMPaUJcqoS68n1CemD40/dhm1JZMlJPoygnzTVhAuqTu
h9vRvsvpmyxAVYIVrMRGObuR0VexuT4i0S6GCDDExIlOuCK2XRSl26e1b2Nj8eJqPrflM+xfe82G
pGtBrSzYjlM/UjM5dWKMZ/hNBAokmb7jmJPEFELLsm9ymnoUfySycCQQuRAjxCsleqxYCLXQePsy
+gWCgLCyzG/zcAemN2htNxqNNfUwfc6zDAq8M0tRhTbYQhsvps5BFeoX+IQwTU4Hq2xDmt/nw96z
3noNOQWxHhfxIlZ+bbbIaJzRBje+1DILbXhqHNpGfsGDjLyPbZX6y+Mg68Q0roWuQbwUgeHtHbZc
NRmmfAzNHi8oLcJh/N55UBdhlbbOjlTA7J9rL09MPCg0xoQtI5FlvlY+oKkSuWxChE5vBquPzwxs
o34qi1cKENAcvKhaq6gzQEjaj/b8TEsRDJ0VL3YWVB674uI0IkkVgpi4m68bp4/hBonzFfvWtQoJ
tRPLth9a3T+2mKEANIRQb4RSYwolZF9i3mEkRxRsfwIFPRmIqO7d8ovWO2KdJvOuJTe1Bq+ckSW0
5SPpbtoZSTFJxve6eFyyFxTqPbOsavCEgOkVxl64H2trRJAYBYbv7GxxA1fQB8RQweDg1QSbWq3k
e8E+rEyCUxBh6ZC7sWixyvhw560smZSIkEEUOjaCO6dDZo47o7z2+xE9W8mKRVVSMF3ZmmiFb8R9
noXG0Ro7mBUb0izNhJ9ged27pptOEwzVagZ56e7kTJLMAnZs5TuQ1GmDBRZ7+8TB1qbfGgc7JMQI
64bYMpjm8greVewIMYC2F9Cqwq5sEpeKiLjnRmFyE9bZh5tse/rD+tgt1x4hQT9jNOZHTSrIisCR
5W4kcivAFICNWYfcdCzqZApc590fSDpjFwCnEcQB+tqnOmmQE+z5yLhoEcVsdQdWaqhcRWzDZaWX
J14dvLILGwg8OpgbOoGAD/ZqYFoqq5duE8Ndk7YM6+l96O45CD2/CSvo1OEo3Nf4RUPSSJoK6b51
MJrQeo1G2GBTClVB4FXWTgsK8tA4s9oI+eabM7MQTGBYzvdu8+7QryVtElsBhJvGZBK45yEV1pNj
Ida4Hg6uFGgzLoPa/qBrcdTFoZR1YBhZMMGEaVZ6P69F2moS9r6/g1wk9kmP9OPKgWA1zxCCPBmJ
VZl2uI7N3mbIhc6NA5S2gSWdsCmK7UwE2djAd/4MvfACyXnvPS5ImfGt+g66og9OXu2RfPekCVXI
eMMhawF5RaGCEd39aM+f1bbgIPsztP3nyc1D8zt4HBzcnAuApzQyKebRQoszEB66IzFNN1z7Mzjt
goz6cRn0MJiAseA4/83abg1OSRDQRiMHKxNDAa3G96c+OYd+dpFLjKgeOWBIXIRKWE/Zm1/zACKF
vz/sXsSzQVmKs/fPt3Jx9jZHl5ltU9EIkVDfve/drXj1Q74z/MDHohlsJcxuNB3yb+4nfOIFxvrb
hbef/wSBaZNkjsTeP9Lyli8PPmaGT27tr47xDCV50MlCNUUBUvxyhckb/QFVIzQaYngSQXQIVHwj
NoykdaKe6Sd5c5fOtT9v6KfLXeDxjd0ajYUT2A9e5Ue4EoVsHzh1F+boZN7SMopDnpYRpgMwp59d
/i+Hy0+X316Nn54nFLiEaaiIIrJzrxVCFNtbhEd7UbmfD1DoY+JAB/SnAN8nV2UXMUuGMkClV3jG
6jDFdtKl7SqDrTvdjPvUGY4W9CHD/yAx8hJZvHzal+xjW7N1Uui/xridozXaYlf4HiaHtImXo73/
ZChtb8FPwPGPq0FxjUYPwF4uEM1fH64rjHVeq4JGOYRPyZZH0g8hElCSdg/t1Lfp+Bl5ewlV/3bF
i7dfZbric43XY4iLhzzN9/YXN1FPLKxj+p49sv0cekF3Q+NpX+9pWt01sYiypP2km+rSOvjb57iY
H6zRmT1/wJ0PcTXstgbuPJy9oE3tWEDjcO1VSfnSp9Pz+vHJM/+r1/fnZ34xQXA965lMuDI5TjFN
tmgU82pKlmgMtznp76+2MTp/9wVv4/yntwdkucBsj4tpdfSwza3WIeDFu+3M6d9f6C/Bzp9v64Jb
kiMSmWEnRi0ikj39507j/BTxkw6tpIpLxBseCi+2P7m9T696MRc64wC98LZieTI0r+WeRhnOhIFH
oU8BF0tDn8EBahb/mzn457u9mBRng6l29nDdLXvdjMoYc7AT/TkHQyT3KSn6VxsAGyoV1FlYCJm/
DIhmdsnGCdrt6M8IGCdsz+6xvs1u3bjdF0c/rZHVVaT1vdp9FoZ+yekx5H04uK4PSQRwc/gbfx1D
TZvRolc9jfovwFgieszvIcU6d3saGjt+99kUcamIuLzeZdwMLyfgOiauNyfLEwRr4GChKb5hu/+B
JOJynv9xb+hNQmo1M6zf2jOs0YZ2uJu3aWCJ27sG8YXyuXn+qpGe31+NqR/1n3XV//j8P7+TP665
JdtAwgL26jJV1auRx1EaC96Uk3NQaXkekuKuTbLoP+WXfzxJFAPB3Qoq1nAupU0EwSATczeBeIKA
kP4BuJOfjO98t5UDOCykj2Sv7fDvZ4Jt6F/enu/i1pCasRUSXbySxcr6ZUCJb4SJDrgUyvcQnI/6
aezQv/nGzmmKP+nP/6PH/guKIBOP998TZACfx/z/nd++fvtomwvb1Z+/+ydVBhs0KkWQl4jaUQvi
im2T96fvyjL+2DJT0QWEcCmk4W41IP8gyhiIMtDayNtBChxFlh1+9E/blfEHPBdwPPsQ3SLSx7X/
I6IMVP0vg8ZFoM9WdYI4LboFC7k/luuf1qnJLGDOZByogK+B2oCvyNSI9DdPWAE8D1V/MwH49lVx
g7afoy37x4V4adlOYLuLAf2m/sFu0VVLRmDjXjtdTyR/ta0rMheP9rh+mV0wV4qQg5vxK3hTExdA
6KLBXm3uk9J0vnhrd4L1cYS03KoreGvgb7FrQLM1H5Iyr85oDtn5Crr7Fv7rGNnLynDWeHKB4kNO
fsWNdtyDtXvrxfCAWrQSyLDZAhUpcS+WVBHYk6dRIxnINtBGAwgD+GQ5PnLHf6MLuDBAudB1TnQH
OaAL1xHSX1btP0DhHuaL+dXo5Nmwre/Sd29h3taHWp9EiwDhnt9x6o6gDYG++XYnkH8yiiBfFvwr
U5UhmQxYZc14GbovSoLCQYhLE/QTQsPs+0lrkC2avwiINpF/AcRBivUWEKaSqg5UDrBk/ZplEH66
jj4DQFIOLDadrtC92hMzIt1OjdYTrVDGCs/GdUmqCOL228bU0Br23g21JbJbVu/oAoQvAdE3Yr4p
SLvGECm3AREkHhiwuwIpIQGl06vjzm+G6rOQqzUPW4S6wHIVIdXpxFn3APH4cZzL64q8mqP/ZFdZ
mFf4nxDPvezfO5GdjBx9L15zV5M2jzzV3NsWAkrWs1kAI9B9dj0P04kY5GTBT1EX1XcmbZjN8qvZ
dLMdEq+NgBr+g40MomB1vtp8fhJuOcAAC6sr0UcDdXsBUgB0WGdnsn2bBuioujJ3OWNoBmpu1Vjd
jsoCGL8A+TLUmwt7dIDzdWR6GcKq+gbICBLHEI1SP8q5vHfcas9sE5b7IYWx9Ubk+Iq4NE6I+EE6
ih7vJfKtSFmA+pooKnbzuM4BF3Pl3RuN2IGbKidoo1ZoXYbRrEJloXRO6eIIJ0MWWMZ837QirYX5
2tASbfXDoYdLJaRFLqLFvzdBuoQN0nQAG2LKzmQfIejlmSrzubNY5MrprCjSfoc6LevpYRJmbKC2
q6z6nTu/DNghBKWTvaFpEQUJ0PgXlvfeNOZjDR6OoG0sAHH7YGcgUxdDHex5TvvMAQsyYihlC1gH
1GUFTXM95H4XOB37SjSk8+Pc9FHOQkdBISsGeYMIoLDK1OOPnwKBkcHAkKQ4+FVIlS8jTmk66fpA
VJWHU2N8THBCoQfomAvwVWxQB2l4obSqd+UOL4Y3f/fY8i7w+lMBmt4vfTBybr+32kPjNHnIyvom
m0FHLp6+RmOzuxwKIPo2yPkVYLlrgyeeHdwEm5DwDNcW+gxggV7s6nnxFwTi8JMq1hiWkFtYBc82
BTSL+CCQFQfJatA1Ygie2tXFGLag3F7Yec2y85x7e1Z1oR5AonDzaWFgVSi4kZo1gOVmJBJYy4JD
cCZI1MLmuExo0VL0GYbFITBwcdQV4fb5rl63t1uORgzNLNKW4MPpK1KgGXe4tsDfV9j0ARzHAbqo
94gsSn3OcAArahdY2hx3PtpVVls9SjvvA7I2bcCJvkEaxF3h5kjONMAhV+MBSVFrME/GU5l5847g
7vTISer/f+bObDdyJMu2v9I/wAJnI1/6wUk6fZZccikkvRBSSOI8z/z6uzyycTtCmR2Bemk0UJVA
ZiDTJ6OZnXP2Xns5tb1aekuS9Y5IxS6cqwcLGHgQZ5/qZMqraRoZzbaTl5uqk5ZlCOqpxoFXFBux
6LvETD71WmJmq9SHvuJi3+Vy5hCr4CipQn/v2qBq549yGVUvwdg4O4pan/IB7uSyGPO6xDNeqF3j
qENhQUGaPLMtCn+oZD8lQ94xtfAbRvSXhZnVSrXb1l1GwydALOYrCiSneu5zmbdZ4ykQH1Oh2Kvm
HidBwZseXq/WXhaVhv+hvJH15VRYKBnYrPYDGK9VMCUfncF40KbRFXMGrCSNB0yJ5cckUfbLohaO
UALw84l9nuvaZm9SVY+AsaWZ1FXWWgMbsvw26y9BgtsTCkDCvCLZ6/0gbS08dy2dVU6SrF9pgJ97
YmrMse2whU4nerDs/IX8EejpQzFk92IZ3sl4IOGvZY43YqnnxCudjs+iCPYWS2VSvJjK2uj0Q9pO
Dxl/WbUTnjAY43TI4zu7akenkicfwyX/H3e6GQ1Yl1jvQenNQd44Q59DhKqlC/ksisu28KzUZ5kT
wKnseHRa8ZTkhFqXebeqA4QvagI7TGjVvaUjD8SwvGsN5YbDb6ZBLUzH1t6gKRauOekMphnQZjWJ
ZPoQnIo6PWj4DFataXj1mByawMJQJr9KYf29j3YkD32I+qbTtKclFbf9knqjlavMp+sXxej4VYz8
m+jHC5KJfWsyvV8emyp/BmnFgCeLAaO2loNjy02l6lIF2btqB5hsyvaad9UYq3wiHE5tDkmKPULJ
D1Izkh/XcYCOQ7WtquLhR2a9jS9yFbfTYxL1mwFPCNSO9t2c6soxmV9Q8ZXOwJ7p8AQYjQmTUNYw
RZjFaTDHiqEwB7awGU5mkukZlfUaMQVIdK3Cf9hdTH0AD6NggtH1UxW2KXM9K3OGTGcSDlSiNsfI
TdrOGWtln5GUzUrpzG0YWO+qdLVerso424NvcHIDgQOmdkzZdokfJ+uZxMhMlhocNCulwW9qqDei
BY8xCN6zbUwvnSnvlevNZbkUasKvJUUHuIPHQboJF/scljWLy2CF9cP0aOfqR9EEYFKs/C6M8D4z
pJzCx6mVN0mL66ZULjj2dyNhLVLYuZxOlYguuY7rt4kU35bac6DD3vtWItBfVRWpT6PZmKsuS31d
FjsLj/YKM7rNI4gMXE66GxCXLOGCJQad0JnxRzNjpg+cN0e4K9/0tFZ9kRZOrspM6AJpD1QRMYO+
rfNmaytM+0BqhCCxr5eyKzCijbxEXXonYC5aMqHLEnEoM3LHteFukjGFmnq0Dorpe2tl97VcPU01
JKr48YqLyfvks2uNmjFhBHG4am66BSuWFsfGqjGOWt7iNuUOa5vZZ5Lwi4eWed3zLShhdHCCgLFC
Hypkhan1Qaj1HUYy7pCKNNDCGthl62rLLe+pGYubspcCry8glktN3LA3cJaF93Ef3o6yccyqzMYL
j1U3HNyekh9Rk/4s6cmN0oWfnHyrpEkTbPbVW2Arl3Gubq7XxDw2t6NhXqaSvQcaJbtHXbpmjBSJ
TfotKTnIqRVWaT5jqEcXM2fTgxyRcNEIHE5NvACt1hVvicz3Ls6/DToSmo6DuYyWD6thymnCsy4i
6wVXFDO3YCrvpIYrLnmRNYcvoo+yN+6WQd9KsFIcK8PGFFQJApFxpxS7pBsyX7X7TZvOV7VS/THN
EtY7c+zXnRmQaaiHh3LU2MSWQnFk7r5u3aixg9on8ywtwPiex17cBGxkEbAmvS1vVO1dESNWllay
vWyxfaEorIFhwyS783pucyJcACVKmvCqa/zuUCggSsg0X1ebsUDytnTGPs1yptM6Uiu5s5FxBeq2
EbkjWqTm9TgbLjk8i4f59hJOyJO0AJFeh9urCtnZ7am6m9VmwYYmGqdV5ndpSn9Muk7mIvtFYi2b
MrCONldutxDNiKjnGnM99J7ZJQ9hFHwIi0bcElaOhmHPsRXCiFlp6Vi7xdRzkHJDcVI72UzY7Jwl
1+/NClEc9WTqll2IFrDaoG6ZtoA4/OAgUkn1NPUsR+XgzBKgw5FcbavnZkFI9bchZC9vWm5eE86+
tELoog84aRf81qZoG6c3crfRcPfiLp/XS1Etrg0Qp5FFv1HSHfbO0s019mFjlnaDltSuDOEhvF5P
YWN2cHmO05XlbuVXpGlVOdJkRZ4va2O71lX8yVy8HtqkGNhEbhNISKXIwLN2PmYG1R8X5b3tC221
LD297rnclvl8mM3+nPJgz9niCGuRXWFEo9+3xrMBxMKVGp7ZLirdSq8V8kAj2UsW9UFFVkaVNe7y
/G6umcN0AjA0AXGO3utPSxmcC5GdQV5oq7hRPVixVCvNSxfXucuy4tLR3pdjeT8HPZ7hEsl2ze+i
drUr5WyoHJYIipk2r2wGrqnU9x6qtBxJDrKwENaPYxnc+C3FBueZVsgKgllyIglFfKwhk2vwQW7s
jgPBRk44x+D+JPOg9eJU97niIMYbNha7ZqroxzErHoM+W0+i3xuFtOKxabyM2BVcY/U2Hdm5B4nw
s0qTHjQs+hjm+Clpe2J4kaPM9GQtfZIs8ohs9JHcpkzFnyuISYv+sdRDtpmNeHEiQCQcB2OMSocR
7uj1C2SSaExCRzWmahsM9BZjxG61LJat3AEi0ZRhq5UDMC7LQDeUJPsuAlqWE0sfp3AQYt30oOSu
CvuKM1g0ZEld06+CIn4ozKdqRl20zPlNVMBH0GMtvGkomgoJJGxt+bo5eBFXeD8vqFLgC4RuCsfS
rSz5POFWJVgQBkw93yZCQdfqTk36oIxlg/aiYe1GfeJbBaVKqLTJ6cdflgSHsFCSaAP/xUsDtBdG
NzNdyPp+XeTjkzYo4TYDm3moim+g/JF0Jgp1EEApBzFYt8rtpFz3yrQAolKPOuKBl7wEqcETVYlT
F2RbdLOZWwwHVeuyx1YbAWyIxtfCqUJFiqe+neuj1dXCtcM+WcuBuQ4HYzNmyIw5mBc/aef5HPZh
AxkNQRfaxMYAXBzUZ9Usqgd1rE8JLIWD6IyPqEd5IAEPXUkPaZhcYpkDGruB5gyVstYk6QMz54UO
MReftKYJ0Nej2yOSYKelnJJlpBC0/3vc4Ki3TFzFEBKq8FtrMoo3ejQ4Td3fTUzZ48F4SDLlSTPL
u07OwfnG0Wqow3Nb5wAg4nd9FHfwbA6dZhynpD33gT2cc71fq9rUr0OlvDdC9QG955pW2AbAFxoc
cvr0OvaNSpX80JLQPkjdWi1UL7Tmc9NZuStEbng8UW4Lmczj8pY50VDdhpH5bFVz60mEzHjgd+8K
3PUskUR2kszcFBbXpKZHVopaaZ0E4P4kjvF4wHeuJUjf5EkFpMf+HWoksqJJeLXSUdsVZ3VGD2TJ
2qdklK1bKAZJx7qIuId7uUF5WYdZ5kVlWnidNqwH0Zw0eT4KFSc/hWCtajtWHtQvNkKjfNbFVfdD
zvcabPFb2m2zumHyodrfuzR/UUV/6mb9+yzVz1CuU0Rc/WcobbugekipmVeN9hqNGA5VP20Xzpo0
Hx11vIrhrruhbRbbdh4/RoUpGcVJUsQ3+IbPsiVWZk6Sd5CUF7uuDqDS3gdKHNueWgceCzdSOX4O
l8FTbKRpCcw9CzqQV9AY4DaAHgzyYTGUJXBoVBuaVmkrJTGpMoO11N8YxfBCOfiDECTWdNBkhOIJ
AO0oEpu2QXzSBQlNHjBmEuxCtDv3UybfAydIVnU/0ke0xL5N4sUV9cI321N0dkB/B4wjbpnk9SYI
xIPRIuJSx0OzWO/R4OmnTGIUWtGGmcvERtHBNUnoRHjXUawi5GbsEtOaNEtxhe2YrwFOFBhI+kFl
buuZfP9I6+b3IZWWvZwXntUPzS4N7UuMinUCL94WpubScRpWcAdeQ7P5XFRxS8zlWgkW3SXwAtWV
HldO1Ae0vALMPHkf9G4n5lViUEnN+Y5aGkQSyB8Damx97iLxvSzZyqj3AhqZVwc5orexumu4/Y2G
Av6i1bygGC5mL16Udunhk6BJCjQYUwyyYKTfp21d3aVJui0aa3GXTpt2qc3+MxuN4YuY6G3NfBeL
XXlF0DwOeuQ12sKE1DJ9BmGB08YMvYwpP6P0M9ZiUL8HM/PxwmgvcTS9DMaImK1Ds9NCKvcmMT1l
YdJ7P1rf/9Yc4FLm/O8rpf8XZur/SFa9vtD/DwD4v8Hyx+b8u/b/8XWG5vXxsz/mx7/xV9NfN/4F
LMgQuOOIlcVazCT6r6Y/fyIrwNKufnNLx+ny3+4YSVH/BfzsSlTTKeiwJvIO/qvrf80GwM/C1sG0
gNxpXfxb/pgfOUM/TYqYSTHKZCfGRCUzTP3a9FdwiNVlRMlrlyoAsG8GzEZqHbG1ynRDjxf0jz3f
DWP2CAqcAsBwurS+Hopj56jPYx7nq5Wq0tY3d33drulBaqhhZ439fZh9U1i7KA+VlXLdAYoHRBBX
FWT+Gc3JGfzbQW9hhVnVuRTn2Oy///RD3P71KX7mS1+HIz+PwfhwWBP5DpGu6MxJ9Ouf/zTR4JQG
+0h7dtUr82aQmVsQSibnhyhOzkEBwhH0yeIm5IUXYeKMzcscLveQii55Wu30JnmQRrGZerw3UYbm
XTmQZNkFMIBU17JAT6aJ3xj3troXkkIXB6xasdYi1dXk7Ear2tu2L3dzZ7s1iDJRfsbc3H7/Cb+M
pP/6gPD6foQj64wefv2ANZaV613CWilTQ0EU30az2JqiP86avSti3a+y8naaKNp+/7rqr9FEJFDw
zQL90xQV1ye0wC+ilWDQkTdOlb1StEck5L7SFfumDfYjjFxteFygqcd665TlvLaW1qEJxmYcHnMJ
uYkFtmlsdqj/HKuHCTO4aX3/+/dn/uP7sxCgyVisgBx+EXhMtgD8k1LmlQLtUDs91cXs5/Ju7KKj
Mc+HSWj7yaRFNxHXFkdrSxhHCkFfbt5RyPvzAMZr6nZJ/5RpRCnMmd+XFN5a/5R29RNN9DOfaglw
GkVysEHLvUq0rZzg4K+0C7TUk8oxvlCEAnh7VvuCKEkggnUkfWNuwaGY+GorudFVgtvq8A3EflJH
TxwWgV3gVFbanabg+yrDaM3E7lWlUqeHdZMYlq8EAldDhpZ3JNU+u+GI//2Xp4vrt/PrpoB1WNEV
di02BbaFX5eVbOX0mVMuJvZSn4xOnEXEcx+JnZT2R1Up953+1sv6WRriB9UuvidR8GLP+lM4Djfo
SLWyuuRy9GDIa8OAaSULQFjKoUvVty6MNrgdnCYwXIYia6DFL2mr+HG7tjJ9E1SLk0EkTuSKu6Gx
7mbQhea81ycE7N3gdWZ0kRXqUsmh0+rkTehCirtE5vCapBG0sBxGrNtOAhTMyGVJst0wsZEfZsvF
LJNtQVgWiOJnq0fWXL7ZIzWwIo4lnbARbLQsGes2qU5Tnu1aM75PWapBJ/nGAQ4+xXx1sPXiLGcR
ZLVnKcTb3KqnNKhuA17jTinNd7qHjmEvCA9NpyWfANGX2wXKCeHutia52qaQYVDSy8aNBezdStOd
mWAh6Swa7cpbN2b8fQntedog+3dUWfKr9ggl6yZuzU3UgBJ6Es2wb6Nyjcj7iKrYH3EdtfQ4NIpV
vNpuZySOFUA0hvxXSLYPKZ0CsFyvExsZl4KGLqt3ZOdyO6zdSQBtje1NDcXWiucboGvog5dd2NOi
6JTtxzJWR7Qnp1hPfPAHK71jmIrQ6CjF1qtaB6/2SiuKYyfisxSph0nNv/WatU9UV24t2NJluZsU
05FG5QDlbp9NCGeD1B8KSFHUPsE4ehn3Wikg8ngMHyD6uHZ2mIZ+l+OrIcplM4ahF+L2+cj78jaR
jfXSia0xLo+JSaOsFyi+75gerleQlC/qUN4GRnOfTLjBsXsKM/UiTfcFGjuAl/I5EBTxLVdWKXkX
g7mN2H/o7cJ8si+dqX9rlIew0s+5IcMVZLw9Re9mb/jzTJ2lWU4h8sNSW0SN6uJS18YpafCVDtOh
WtJ3SdRPyxR4i2pd5uuuC0tNLBT87bdeN0960B+Bcbwwsrgt5/xgT+FJlZm5hNvkqfIUGIcIm1f0
SyXb2CdM2gGX6fRbeOJFzQ+qSF5Tl/fmCGdq8efcPJFcw9A5PyjSQ2XBku6sC7TIty4o7uvFWguu
jmkxP2atSkDlGK51Zts4RDxJmlxKjRWpdY+UJhs8nG+SkK8dAx5EOHta5tFgeVP1+pxHEinywWWy
47ckoE+p5ThCkjc5MU+1ivEyDV5pZl8wIB01g5yOWTk3Ne0nJlenMMrXvYmLzWIfTrnyVlnk51Z5
31jaiYyc3WKmD8Pr2LMei5HIXyDRE77x/upHneuTzDhvsT/Nuv7I1fK+LsbHQlrk1RhKLFzOVQtP
iixdsObcjXu0029TzI/b6OeJYXWfjcc2Eiejqe/bXH9sPkxTSKuqUcEf70PrBN/6mxXb5zTBZxR1
Vw/qaiAMhKFw/VTG0XtUcrspgvQhMRqIOjn+AlHtR8O6AIP9nOprc44AjjAQG1kvb7N29JpY2Q9x
9gLm8GCWximnnkiNbVOU91oPtxlC+WM6B5fcVn05q/wSdLek95Yr9Jm0nOtVQueeRWsrxpwmf1pp
k66jtngLGgN2gbaOlyurxpxV+liM9C36SqK2JK8uwI4FGk0tBteD0H2ZQf1KXpaUYGwPPtk93aJN
YuPsbVX9DHDxxJz4EyTwWq5oKTOU6irjTWqH7ZiqW6kT9Cvp0SWptJMzaadO7DCojUBYu7RaHjXT
8HsYrCXNhBDnpqTdLSZFkljWkZxiMx4wyVT3mf6tFclhWprjVNHeLzNXFuYuAEAPTO1RV/KNEQ5b
VSH659rH7On4YNzA2tXSvbS+zUXwqccQOkR9bq6eyCD0kuOklHcVWW+q3FDIvoJZ47oq3Sgz7k/N
9iSz2UsaGoFZMdzRik+NloKrs5kHq2vZSDYxvZKunv04is8Mxok7eQYyu5k6njFV3tnj7ODKuYuN
YQNlxjWN7KwO9l7R+WoVyKatcjDy6FjF1mYI0m2s+kFm+6adbPtq8aVguqiZeRv0+a7jHPj9Cf1V
Wf/j+kXhAPOGexgE5y8X27xKRjCeg014C/aN9tEaLTfAEgQvcGkWV50IhkvkVY/SRcaVaHXe2J11
+W2ULnob0dGmnkHx9L9W9v1c9f2n/1Fec9LarxXk/8Xa8CqG/Z+lYYxTuriN/mNbvMevxX/cfP/g
r5ePhn9cNvMvJeP1P/RXySjUf11z2qjLVOWqCr9iE/4qGYXyL3IyWL0GwfPkbFjcy/5LJyYZsBZk
ECz8mWzoJvfV/y4Zxb90XedfsxTLEBSO/1bIxldpKAlzgvu/rV4xYzIqsi/aQjIeZ5qYKSm1zMVk
Z0AxJSXP2sKItGD21OIFi96gxnONePrpy/uneu5rufP1pb8se6OXJZMdq3U7rcOs3DCdah2ZyAUI
fUdymw5hV2wmLXVAAaynpnDm+sXSpI0d4eprDDcK8y2jyC3fuRc2PCNSfbL1emMxZVxKncvR4rRs
1/0AFmJhpi4p+1bWCM1K/UDdhHrswsBZLxC0NV3fT1Pti0w9dpbhR/GfTBf/+GGvK4HZHzv212e8
F22QdUBfXS6KdOQyLoO9J5gD19GT0N4MpimjbToBCVuJvrZa/djE1k4SfKx+V/ZeDEZU58ya+/oP
9pp/XgJMxVWur4apXVsXP9fVQx61mVZULc4/5Pra7EtaxHX3feI90RV3uFe5iyJR6RMe9qfa8x9f
Hf0u7BkSXhBnfvGF5HFCWwTkpmsgJYMnnTDyzNC15fNZ1ZSVpvcrCaWYifMNrO0fKt+vDLAfyx/S
niqj4tR142tPIY9TbCh9QwezbBwcYeuminGjiItIZQb4BTfeZR2b+CyrwC+kZgti4FCEk5v2nUeQ
1x86AD/4VD/XajwTV1QeP4KKhprz4NffYswyy5JDlolsYA+eW0lfDTdVpJtMPJAWdOr4quWVV+uy
rw949CKjRv8SaOaqTrhyxNfBTHw7LuZHXI+YpSdy9mwyaav+PdOHBSdowOixkDeTUd7YPY15CJHq
KsznBxFd2/RgU5kebItEfU0bjOTLtIXyzIyjcWpgv5Q6ft0HBfMb9WPMchv36PyZBf1WnptDujSo
LsoWGYGuCKdEQ0QL4xHI9HO0mBLdadZPSP8cEP7oTimMz256llqdURWuRpwHnZPY1hut9xEWg9KR
Ugx6aWmHHVQ/Ca/o8ifXynV/+/qFGwapGNdHk6/+y/LLwqoK1IQWdhK+BlAGxu5Nao7gPyKyCqsH
I7rUMVF29ffwoorvSvugW+f4HkTWH1biNfTh728EcRi3AUTKNAx//eXbOikJSJFZiUV0m1Y4xG1b
/s6+tpMTxkV9WGAJnXu/6RnyyFXwXe7zp5yAndz8pjbz+9Qor4y874mY3AkpPkS4Rsz4+zTaN0XW
zlzHzU3VGJtltA6NZt6G2s2oyIexD/e9md9pi7nJhuok0JdmWnchI5Ve4Rii0EC/RgCAazXKs6SN
L2U33umWuvv9afDVd3J9EkmKwEOokFehYcv89fOXSjcrjaG17liL1Wjam6adT3rYrnot9Nk/1so4
+wNO/GC2mBTeFGXpKeHihE37h/uYqv3DTwF6jJuYLlum/KNd9lOjUYU00TO7bN3YDuAkYOAO+7fB
1G5yCDyKYDZJos8xldvnqetv5cHyJZzhoFy2S6jnTlOyTy0Vdb88OQhIK5eb6WrQors2YkiG0uf3
X53xD2cLoa2yQOgtIx8XX766KKMnnGQsnc5svoUyaKRksE9Qnz30M2spNp1Os+71XLwNsnWfgshG
x3tv1VfXczA3jk2DpbVapoNkaaxUHQ1gFM7U1eTJF8BnKYVQmRbM09rlHC/mg2lxGnXhfLTbylNz
qEOFtufq5Jdq6HdsFVbUOkZdkeqjvuntAPilOpm59ZKp7Fmt1L7I+IlifXmQ9Pg5m+3XYFTuS2Z0
sow4q6jD26nN/JZJB1oOpvNSLLwohyOdpd0qLTttNSJkkvJDWBZ/8rnKf//56TOC3AOCh4gejOiv
K5F0z6ExG3jv9ZQzCkc2ioTRnSi+ppAtNCtCnB/aAlIgPpvFo20gBJ1zdPPkEpWrY20X/YoK2O/N
8TDU6Ow1Btwany+J3wEkAw3gxpFmQAJsrd6Vw+ySY/US2dV3+UpJEoq0n9X5JYHpHKM8K6p+ZQ7F
RmmaE0FLz9yO3qdueuwshaGv9i1Su8vgw8jxo3xX0wk1tMqtSl4iNeBRTz544KdKqS5SRXTIErZH
M0Kvyn2uI8gKxQennBAZLCncoFfYAk/8MbCsbbSM+1ypblP0jp1oviGDe69i+Sa/Swb5Ti+1x0I5
pQKYM1agBEiUcRMAb+pD6Y48Ljfg2Ijm7E5px0+pujVpsdOl/9AjFLpaHT6EtvHczWSjDspG2NMN
JGu6b+FzjeNdu8316RAmEg0/ya0K/XXg08Z5fpSC4Uwc0h8e+esQ6Mvuixfc5vlBv0ay8tdjQA+X
tkIM0bk6mpZ8GdCMRSGJyjDBm0xemdpwj6bbmvR3Q2ovtTl/SyTEAEtb7pD/fIbJlbSExlUAl3fK
tt1xuT9EYaNviR+x0dVpBKWsioY55ZLWz6NWbtNA8oI6QHldXbpyfpQHBbPFndGbAWqU8jnJ7bdM
J4ZBZI4JnCsloIYgCsJOWuM6r4Y6MudEt2SVfAqi7AYxEa1rXBhqjastL5szC281dzRXCyJndYTH
v993tK9teYP6g4VLojWszevU6dcHJegDRa7LunOJJ3oaYpllB7wBpxK6rNqDpQLcVE9eCDGIrggq
0lve9TokPG9rIMJRQ8YvSnDU1fBGkMUnqcdwKnyehycrQxKqBr1fLMNeRAmXYPF96MdPfeTZs+Ls
JrPFn27oX9vkf30a48cojm3UvP75T7u+JmkTpV5zzXdtIf/QsimBatFkJQCZwLM1LUMj2V2FkpBO
VkGsOZE8etfw1t9/rX/bzflWMQ8jxpVZiMbX9yGbU1UGpty5jc3AvNARq3FBQ9pTDd+bBtmcLFbB
oP7hx/wxGvzlIsTLArGjUqWwJEvqy0WoID6i0y29c/uuupXJBR75dIP1oicGMl9ce3VAPxPohrSs
x+aZo9wlKuhiKvJ7Lj0VheX//mv4+9WcN0SkCrdyYuthAn95Q0aQ1Eppiw6Ky0GWj9hXsBGhDzIa
d5x2qhXvlNBEp0mySdi6osOmcz1bpUPWVn84Yf/WoWFtcCmnfrcVSygMfn9dG4mMwAllOEcCTPVO
0T0YUkLKfUMZvDSpd2OFPKyodpWROROtaV0y75s6PNTkaNvXqI7iAhLoD5uWeX2+vvxk7FgmxE5o
1zAZv3xD9F+Xxpzt3s3aGiHANTrdFg1UoemM0AJ0hmUAThvXlY3ic7Ksz9lWXIQDTFAEHi0Tebes
obIo7TVT7c+BERna/JqYYMvtFMBvEnAVh4CV9yznvySbD3RIwRUqGT3t0jp1SX6G3RZKhDmZ2Eqm
YFOnxps5yx/XWWxtqbCDCuatx0WqXCst9ubSbEgaQm87u/pkfRi6SjoL2ZcF8cirlMg6+6rny4Gt
NIpxVHQ0LNpgfBoq1iotvOqJjkXRI2O0QiYVw7YCXE70wnxrZ3WGK6SEugMGv1NPf1iNf/+uMfup
JtvDD07p16dSyzVuJR0xWFaMs77Kt70c0/hEuEja1Ra11Ibf2te0Y5xbPgmQXqMgcUz181ijAy31
7R/ez7UQ/OW3xySIwY81yS9P2/BLoWgQ2iXQAiItGYibqrS1yi2EQAaC2lfkaslsrjGy/vyAOTQT
F6udiS4APZm8tN2TUu+18P0P7+hv++ePd0QhRXiNbpvy1/0zYswFDI5pmXiIgoeI683g63AVMYCV
xwheTBruG9trznIIFOzuDy//92cU4YMpMz6nm3VNu/vy+kpWZCx+xDYylaLVDNtJtdeIZy0mGtC4
QnlEzWM+pZN8a07zQ4C9yOiljblMd/kwnTFD7Sp60RNDWjaj3Y1KOznLjE0sh0Shk4Fh5BsOcX+M
222JXKwizyNADmUpwzoaYidqe6ctZjdJsTqai9u39iEYyQHHBxXV0MWH5oZkkIc677d9IZ2ZSvtS
l5/rIvvM+gZIpxRv6u6GG1tSme9y0N6YHS+dzH5YTAx+wqdaVh7ocK8LrXiZUW0u41OoRHfaFAAk
Kkg8mN066h8N1TPF4o+SfCQZxqnryzQy3hrFe9dVr1WfUdOCQaxvmkBhdgCxvoT7WZQukb9IX626
5p8EYD374DymhNGy56/ketwTFWahr5W/x5L8Db7oqh6ZPRLztgSxWNVES6ilkqDY0iOnM5UVg5nH
MYyIoYgSt0vI5whmqIIa+XjCLHnQpZxgzqG/WYZupbT9XZlNvjG9FkG+axSU+rc6bjMV8tQfFsvf
+yzXxYIzlsUKmJyOy68buknSyMhXd3WLMBJpCFDhWSkwtMY4FyZ91VT9MSRVz73eb72uiD/hqK5G
a9qSjlkjtx7gxncmkmEBvpGihUoGImsNoNru76dyoESW3LlsH5War6pC1H4JBiSM9JPATYldJBkb
IZq3pN9oSnvp58CdFuWblYa9A4DxPk2VW2Swtx3fpTtYDFB6Vd8xtDslBX+jm6pHG+ZU2hO3rWum
UNnhHMKFsKt10tAka4uXjVRR+JBEiJbo35uChCdGPfP0RLPVRcu2B3+oAfXCv6pkB0PVjnlPXBTy
hprwG03GBImVIA7tXZqSJCypfstuF5r7rtQY1Sn5Cebayu7sd6vFEBt0E+it4U1kgq352JjlJYV+
RoTxgI5/Ih8oSF9itd1Kw6bPG6/O0gPjTEfCqoNoCliHlPqNNF+ueYerLh1gBeYhXkqlcUILSy5W
zdaqj4omffT29noRibAR1FrkLkHkKuUxG+4lmyIyNHd2Ot2pqXBrO9uE5sJZxnWbYJJbcnA8/A6b
mmiSGPx+Edu3ArrQKlIoj2J8Wxg1mPUiUafpqL+QurlJQ0FTsp0f2fe8vgTxqUz+MPCRe/nhJGRl
U0niecC3tMI6ilZwPs5ilBjJS4f/R92Z7daNZGv6VRp9zwQZnIHuvtgk96zZGm8Iy7I5zzOfvj/a
VXWkLWdu5GkU0IVCobKQtkJBBiNW/OsfjK486rBOJpzBcCiZ80s1QeJRSp5oy21UEiYT+8/qCDeC
xJHvsVVf+Ln9pTZ7x0Q6EVvdE1LLp58fwN/q8Pwpa+8/tn2jcWj/efvm+L3hG/hgfa0sf+NXn0bY
f2iATtRRKPcVYDhKvH/o+U2ofUSj4DoNNqupKn/nn30aYf2B4YQBpA8CJWOAzTH8T2qfKv9hmNTU
mDZYsPLor/wdRT949IcTX6f0WFiE/DhV0Ldn1I9bVjX7VTIQVQhBrzTvRRZbFl0T21p3FgzQOYtw
vQuJ1tyKsR6JQs67F78up31UkFwZ5gWOkXFRYMvbVIa+g/oi3VhtlF/FvlodgkRPN6WKcocMP5+v
IlSye3b4eYdqf9Fu5jbLOIpC7CiLyn8acwsVdTMHkUKYBIlhZKAL5Ed21SBPqVua1fUYrKQ8RHKD
qDQ8SEWmeGXdp7uiNgYbpk88ZMeMf34TJeXgKKvyD/TnCMvjQGy6PGrS1VDJNjGasgRVYy7DdVfF
po2OQsXldVaEhgWgUm2btihexwSFuKSl6bU0ZoguzEHMXFhmGTqOpD4NRpvhIoPE/GAXnblT07y+
lEjsvjRiorXAchTXMOay53qpaOxqRtuuK0kOMNnt4geGaN0kKYejriU+ZlUmNvlt1WMnGkMgIIrr
CEgo3cWNvJiBxtZOL2NCv/IoZau1KgjlAdbgULa7QDvAOPO/tJkf7oM0Vp4UUseP2pzkbjFX9SXA
iIaeCi27pfnGQ+oP7W7I1HhX6XHhhgNOiPWA9ezYpp0rJr/e28rQ3KToUe8sKy7uRZ2JfZTJvieZ
41dLCYpN0fTzq5bIyW2l+uamyNX4GNRJeJH6Fpt6X3QFMnt0n3Ztad8zXEhcQVHjlcKKX1srinYR
KdRQIQfzXhHtcDnWUezFXVDtZfLcCecUUfNVHQfpNUjJ/8YEMTa9QdeGdTvG3UE26/poDumw0XMl
2STctg5FxnXfEPX4OOtZu1HqEM2NMk7WNsCV+8B42fdcNYM3/CgkDy0Ovmy0gly5T8wLKTd9x7e4
D4c6Ttl1kIl1W2GnWhlN4vZqMl1rbdDtU5ojwJJ+uMmD5fw1ef5vjZQmFwTJYzkpR/g55jqxf1EO
EjqgTCc5a7iPI7NZ56kd3mdaLz1WojCOOsYE7lw11bNcSQGQiq2TgqsOAi+oUb7Loj5+VVMp2ymt
qLb1PKZPMBzkJzPvG89KUw5oEeDZ3BuW5gjW/1Us9wOYEbhC4aOxCDU+p8i3wmspG5CapDqhfLVk
bqpCllyV+MlHLgkl9qoGvHGNKN1IFPZOVTIcJ/sSieAwxMgHg+k1mWbK1DiTd7MJq6Ul7NupVTV7
CvrMxqrdVtaijvSjVcAUznVFO4DdofiZ8vprYuLFIRY/atp17UXBfW8f+H7hLFH36Piaea3KyrRO
4hyhCIyUryBm0k0+jqPXZAE9hgZhDhG8CBwXW8I6EZ3XjlF0DCJQz65Ow2OQob1RcjncmpMff7GJ
Sr02oWs4ZocFrKok5mXYVfZFWqfmldyqdoMtwJisy9G2XC0zEPRGiVgjuza8JkCPrvfkP2bG0LjJ
0FBoikpM3igm4zhYjY5eIcf2aBDyjVolxDXXY7wxge+eCRgGNq1T5SHt5eEgiyDZCRNJlVAaCeJb
0KBXabVyoxpN5vWaMl1ECv1wXvSwqVULhenCa5RzrXNaLH+vSlE1F7NZN16ZovonXlm7UqgPvLLJ
7Sc0uaPbD4Xk6iIuoaROwbJS2ntiV9pLO+WT7pPc2lVx3HsRP+oQju20tX6KKvvC2uadnX9pYCN6
PBVt3cv5/Jhy+b3lg0+9gRhj4oTVcBeXWnO0/A7aEbqW6VYPS/tKSkpyZgvddhq5RLXbteaVH2fJ
Vkxpth+FSC8JPklI4Q7SA/RKTIez3Lyxs058b4sGu1Y2UOuO3DzSS0dk00OTtahNhwar07wxDqxY
AhkGOZge08ZQvhYh5v61HShfo4xNztdEdGFSZO20yMJqkZRRfBRmkGEt7lCO0eYZJDX+UmoEK6wW
0NFFbiTBnFLz+r4vJeNAlh23fVtMRF0H9osxT80xVWm7RELB3TrGdwOVSBF9AbzFBqrTxJ0VhThV
o9J3RUcJeJhSzLrHZNS2kjFZmBZIJTwsayqg2OVK9BXDU8UbE6Sv9C5wkUd4O9nQhVEeefIMJCLb
aYJ6uLCu5A72+ICCfxVXWbsTc9FtMyVrvZyGAGpkFaUnIk00eyMCN7lf7LNlqb1o6MhsKzPo0Cdl
s9dnWOGYus6B1s4aIiEuS+z+Ify8Nhx7LoSN/5hxl90i8hQo/0kYtiaQjkIVwY0a5vFjV0UYfZg5
d6tkikZXCpPhWzshtAJ+ZQ9XlOHALROHsbxU9t1U2u1abyoEqG1b3Q55lfLRyGFT0uuPWp8+Vdut
tSzxb2o9pA8Sw86K1aLd6MZAdxEJS7MSU4KhX19q26lrAtkJEzNAMN1hcf7vqlevyu856QLfv7cX
X8v/BM6RqRk0I/68bD10+dcmjOr/sWvSrzmgzPecLWPavf3v/6n8+ru/Clhq2T90m+geAwo5oKkK
nehXAassshWaxSqRjEC8cFn+VcBq2h+6YmJ4CtVINoVYIMZ/1K+a+geaAC7HCk5Vv7Qu/+d/cTUI
vhfXv4AoBD0f/v978YYOLek9YIU3m02DAGMrWqpUxTR5T8rXAraDpMT1vd7Ht2q9k239qRXAxmEA
ikb/8puhx68SYreFlbPiKCRmOcHyfJYhIpWDVmzkEDUUSZZazKU2pErVJBh/9Gr3ud/ulakvtkIf
nUGzZi/NNWs1D9MdRcG8xmzpKxHFL0ub1IVoJ0Hmd3JpYbtSrLjIaw9BWB1Fk+24ARAdWs0PGnkO
nl8jy5WUatfZMtk6bbeVUjVcDcr0bYl93UxNe6+QAuvidIK8rDXXaZOXWH9AfFYxEQkmsC6ju5GC
zJklI6N7mNj8zi+JT9VJWvvNZMWlMyjJ1+W/pZEfhjyBKaw23ObRRWcNEt+M1pUXBtiw8GczcF66
kXpJJwAzpvQxV9Rmw+6arOUmO/bkyK+GmkJ2IFCDH8TZF1e3EarC3H4LgXWduQgPc1OhAS8f4SKQ
aGB/zedvdpC/VA2hAZ0F2zI0in3PTynNOd2aVvqqTOqNNT8HTbwZ+3ANC2ufzdErMll1ZeXwn335
QQvJ2JbIareK+bma59cIB/0GQUgHC1ySLRyf6kj2ujBzjRHeL/LnF3PGFIqa4KIn/nQ1+NpbXSSI
SjoLbntJA66xtBusHJB0VhqJeWyuvpX8EJa/78aQvJa2hliukcCbk6uS4Z8Q6cmrpmq5o9OsgVt/
F5h4Y5QN22PUVsSjRleZJh1y7KIW4cGrD8qgRMNXBnuNMvSOXals0zLYmrV5C/upRwlubvPmRikS
1RNaqW1kFODY5MdeRdqGowxRv6uBxrVAWYcRDU1CshXEeirK9zT+kYbyQxl7oVVfG1Mvlob6NbQK
fIqK10DEGrG906NQ8szNbFZf1Rdgk0ZGQWhFm96GM54ARk7GeF1WL9gd4CKT5i+jsF4SEV5k6FV0
Ofsm1VzO6icSqQkz4N83ve5R3O+Gqb7Lp4AsipZufc7fDlvxFvS30wMB4OTu9tI3JVIKl2TC2z5V
WFDthdyiQ7Iba8u1662jJQ22EevDQxYQxmKFxhcuaG/S0i5u6vRFEiXa02YGmB9iaT2J5hJrOBl3
evCbVqdp1Q5vupHO61zSHiLNx55gUlG+V7uiG0kVAPZxgty6NBt1CycRpQ0KiRUw3ZvMstMqjLky
MNYqgLwQlHjPSJnTB8XRkKYHMd5yr7QX3OaHr0n7ZGJF6pJ+JxlXtp2E3OtkiLTTUyYX14lNjz4T
z6mgdjXSEJFFGm4Hob2OEyoWg1JmCzBb1LwZZV/NqnIkPzvelg/KCOY362qPDJlOuSRuoo6o1FFt
LuBxcsybtKGqsm8cgcgO7JM3GaighjYslo3e8EsIrjOeOck7SSfoIiHoKDCrfa2b46EZypc4yeKN
kQ/TVq4QNCl2h2V6jUUHHMlo7p5KnJREBLV8ttVtoEckCgFDYxkJXcMmZwItvRWEbgB7yC1HFoDP
iy+wUDHlezXO7xoeUFw1T7mcXePeBZsAb5C89ywjGyhnINgXMANikb2qc3ab4BJVEhxti/5N01LS
7zQVXzZT7PBRkhFNg+gt/iF5Na8T0u/kEImTkUavZh4cUBnsQ9jiFOTPWJi5i/RVmdr7IOpv2jx5
E4X+BWj2xi+Ct1m+KQr85vQMGDqxquukJpGyNDHtSAQcuIy7RD3stEzcFXJGG1nQZetUTEmKIXWl
fJ6gd646DAuOeTpJK7OGXpnVBDbEIir28tpPUBckc7aVkHAJOFDkxweuGuR39cSGKmWeFQsa19F6
ETtMGpHy6uyp4NJKz8/TalJRovyHXkJhw/koZJZ0NgSZUkUz9g65TK9qxA1ezXeqyXfiZ8TbY+uD
9iUbLoAjrqwG5oVRytjw5MXWNNqrau5vo4rojrRQNiDOo0OIyVMHMcfxi4Q/iOF+WOIRONQupmSL
fIfMeKui6WDWSBTiSbszZr1dYxYxeYmRXWNpc0Q9iLeWvqx/izRTKV74dhkx6WnoX0RaqxzjzO3M
HE4teTnFzIOs+iHbPLMjFJhb5Td2wsMr9YaepcmWG8XpsUbwXyQ9kkoYyfDTjdZFohIkr1D338B+
FMzwcvYBtbmS+KjysHryx/w6YdMbguEBzspO1W4C9uOSpgaOd/ELOHa1qlKuOa2pM6GyWgK9Ljv1
1pe/430VOSkL1PGl6IdvaXio6TvoiUfF7FysTR7VMd552HHFV7M0rEzqBjWh4RP4ixcVPJw6v03Z
jDYJSNoqvO3gE7gCBZqznEBcWCVCvuaHFKJUak62CxHoAj0jzInR3PDaQC8sXkHujw/IbzahLmh/
NOFbHw0XfT9chyXWakpGBqTBAdnzBpw0LsnjCEgYath9NVLbaFbjB4KTWYgbow1uNsRtvlFSXXf9
8jk32gdOBhzuRP2U4DIgJ8VL8sWSe2LeffmGJxW4ImljT8mibV3ywBPDcEN6oAoOgystoT5INJDz
zADYT1vZrTPzuQDEdBB+IXRLbHI1oIzGFp5Y5aSDEJT+I8E+XD+RSW4smU7xqLUHNWqx++ruiYkl
V8uyU1fP+fUTNnNIqlynVSLpuBQyybrP3NTUXUWR0EdGX8rC6FB94C+HXKMyj6oBy2MSRDf8xNAl
wfdG2gdBFHEPocyf93pFWzSAzSEjOSE0Sc+JkhiOkoW/kaElCkep8WMJkPh33R/+FBX//1CvAGv5
r24OtwP3ha/vLww//8Kv6wLoNAwT1AO4dyEO5b7wz+sCmDY6axNZ+qK1hQ1FJf9PvFv5g3BdDbBb
UUjXXlqt/7ovSOIPFLomhT+3CJxsYTD/HbxbLLegdx1uHdED9sqLyEEG9lbs035u0Yc+amvzLs6L
+Q27LdNVhjDZU8fOtRLfC9FqfFhGehnqESyzSisvBkUfX+W81Z0eVNuFjJW4Qac28MpkInXqTD7K
UVB8mYQsvmjmPFybAKt4shJ7XtlfmvxNglKKG00QOmPYBDd+2s0HrZV1eMzSiLMYy3g9YaZzYSrF
NOI0Flp7KL3sZn7GwVCRGsVBYup47YelfmXONWlPc5A9cq5hrxSHYUmuTG7qL/qM9R8dxkH2tNRs
45UZhwVM3gK1ZYXwdKU1Vvhg5RpSn6Rl28+JAjPAN2I43ZKZWxjPSNW88SVZx4NkQIA8BXSQS0BL
EBijgACSKaL/DvCyJKfJXfcwsQceOhtnytmWsO+tY1V6G4LWv6jjAp/P2udOMIfzzhgjSQeJVCfD
1Ynj1VZyHD75ughAX+s1/t7Qg/UeCMgJ5Em+gMOR7BCiRiQYEr7ukJg1U6WL5ltVF+auE4O5QYdK
Shz+L0+asPFKDIT5vU4KUP7G7CbMtyrONUYz5c3sFyTBwpogvGxEg5tNNqe31sjZvB0qYNjLRJi9
vx+ymKikPk0N6O14HZTAj4juSKpraIFnVXgsi3BxxwxrEwpe1xQ4bJK0zPMJIkTas2FdCQnaihVx
BB37oSd6C0kV1gA93CIZVHw/Y8T0rIYFl1RTnsJnI8Sfaphr/6JS0+LWkooIf0612HfFQMmPJdGN
sHKFmiwx24c45Q1TGXdJBJ8M/4QglwJ+cCRu+wLlyaaRst4zJRyVhkFw6IaRRctlFF8UeeyuyXAL
nzvUardZQChkKkMwmcocrRyA7kGBuc7VuDYHL7HG+iKiIY0VSRJb9OALrn/wKpVGIUzLSg2akfXX
IGW8VZZK/pUWJTiQTtVINpilipsg042DLC36MqVTH9SkrA557uuXoTJIL0G9UA4yIz5I2MRELvTV
wseKiU3chKJ/LWehdtdkSrjOIs7c2jQyjgcRqb43JKb2GNKKv5bbBrQsMwJ+gDYrFhy/VscvPdTm
u6y0y/i2MrrUwkBY0THeMuQRZmqCd4rXtLBg8aQMAviOYkTg045jMu96QNRhN2MJ3GI2KItHJc+x
65GlfFrZldzi4ZmmA3UafMHaGfgQNwpdLOIS8/TeD1t7zW1frgHmaox8FAmGOjS7sd7WnU5weFvV
6D+bGntsKd2Fk1GurXaI14Wc+Njp1clFyTVoU+gyRj4+EPk67cLpXqHBv7Ynq4cjAnk3KIhNnsam
v4ixNL3Gz1L5qkuB+SXtSRLtbbPgChArL1I0hDuj8oEaF6+rIS7CfUJOzGU6DdK6LIlXMktLc6t8
lO51X+DJIyOLJRezMatNTpsSvN4sb9payo94kE0vZtRbAIPmfKvPXBugEmDLH/nhupRyhX5FTf6e
DpepUab527/rxP2PQ+wWkdCf43XH6HX6cOgqy5//R5MZXR9qPkQFQqObrC/W8L8wOhuETlkEfxRo
sGwEzeJ/HrqqihhwSeaWLUEQufgvKaBCzxrFiIWmbEH++Ld/58SFlP3hxDWFBuGUzGd+A34PheP/
I0Qna1YaWy1O53M5iUDx0tLwQ/kO+iA2u5nDou9Bi4Sdwf8IWU12peTDRlKSNFeflMxoLN+to0jA
ZWIjKsERtVQlL21c7O7sHO+W9ZhYVqA4RtbLWBekcEwp4MM4y6SG46wpTdyPJX6Lb+PcNxJ07GTs
lQuyyQbEfNLsNwFWuxO9HJ0gNdWTCvy5MUiPOeg2eWoU/JWhTnOTP5vTecb+qo48NS5IMhkyBWaW
UgZ17i0CvZdkplcAumSgWE4jQ/5qtWXZaIdASgvOQa1vIsUpSx0qv531KQrjZjASvPlCpSfS1q27
JC5Lt9MKdHzr3iKkFMQcgF4ZsNqYNaCVdOnRPIDnWu2N3GmqjaGd0vd8qKGfY/LZx6bhP+rDiKrC
6awqQT+FFVaxMLhEbw60UFGDSS8SDngTFmQFluA6t724rmZvpM8dqwe/1UNFuZmHUoukPVEAnZGv
q1TUhPG1vt3Nd4FRtcv9PQ2z4rvoE73/pjdDMl0qFQULphpNl0/zWnShLT/UyTAvQccsuvp7nqgY
+i7G6kH/bfYNXVvNaaXKmidqOSH3M4zNpJFWwpywdV4pBQYC6n6ouGA/5jJ3qyddDzFVXU3j0MzX
WS0m62nG2tJXMANWRgqLSCvxH19NfdvhI9jkXXPbtPGUvPrmWNnE04rWBEKNOvUtCIMGFrs6tziA
QxGXMPhsEm3i6tUrJHBz2Um6DnsKTJQ1wzj6iWoT5xiafnqf6kIO5n3VT/0YrG25zBKa/DWptP66
zkY9vKWr13LnrOUYuwr8lEHT3RY779ytKejyeKUnZRg8467foUiJM6PLv6XWoKnfw16PjeehMEQD
r6FPZqz6aM73kP5AIfUqfsbsj36yQ/JALmBWKZj4oABljYRHilQsG7h4TWq4ZzYp5hMtACu4nSTo
K9MGAlPDiMlWx1R/6nW1mxSgscjG4Jx4T91upJswwokieJ7tqqNsWjUFmP9Eb2kqZAzXyjCxp/i6
MBLo5v4qgTXVgK4pIaYkPTh4ydcARpBNKrGs54izH8t4Ezq5sLgy0HgwTMjKy/b1nlbf2oUKmgDR
Cp72RYAj67bZ1IcQgAx47G3J4Coe3+23/+g9vO81iIX3/F/c2J9DLg5dkGMVaH62fjKkZbQittLA
XJElTLxO6qZ3qU99BWhEaPYqvYwPRNu6RFxvjRe89gHuz0Xy/ZTrffwd2KpxhuYGpYAynAbFGJk9
2tQFxmqJFwIE7zaSt6TuDCAwq3JzLpXqJFJomfMyHq9VgwzMzJfX8E69IJdS3Y48/5XYGBsCWB0a
soo3cUnYhZfhobwIgzOKveUpnswQwhTbANJdnL9Ok85izP8aQ4vQeOQA5NVxEG9jQ//qX0fnb17l
b8YwBDR1nBh/copPmkadFtQF4cQG8QmXdXqj1Vwybv56COU3YyzK94XWv3hg/VS5vHty8dwaVd0W
QCb34KGDJ3vDJtvMt4oOprgy98AU7rA6lyT0UeXx831RVSM8tkyZVYLv24f3hVGoPxOvoq/iXb1L
9tlG3dh7sT0bu/eRNbaMg/gGZSATgzOmnbbdWtKtg24IYbSOYO6K/qWNlNcob6/8JfQg8bu1z71V
5P6d380bcnQt/BGbl79+xhQvJ0vF4P5OIg7qKuzNTieb010uRz/XVh1OXBapKGMlUBncTWmxEhYA
/WA//90RTdqNrE9amCjbTxdnnkVWO8uYGXQZYFl1aUIJ7TUwJms7mPQRiH7+6wE/ryIGpPkKaL24
Ofxkp79bRbWcDb5ap1yUtXWmPvUTnsPW/KsN/qdd1NMCDUwEMwNrae9iF/HTMeL9Ry4lSTIpIS+z
kAav6pEl5eeGOAmnXBaMqQldW3QuCg/vp1Lu3UT0JFYtrGeZyF5f24+hazvh+rV7KNfBHtPXi/ZB
8aD3RWv7+mwm2+fFai5rFLkqT5Ju8cnnTnNlrHI62Ktu799E22if9BcIax1tXW+sakOW7l+/tN/s
0mhnqJ+XnjSZTKdyexxCkQDnGpb2nr9ZgtFo7dFF8cgOuyI8GRz9/3HAE955w9sjqoMBtQ331HV/
GNUdjmU7EiDupSMsozPjfd5mlma7jvckeJyhnvLc+7mR+pRW1Gq0gQFW7ZO2L9fxHV5RCzvzIdpN
a+T/w5G4FC9whxvtzPH/mxVrCnWRs+NnaOinXz6+O4CQI+OrSujI6e3o352Z4ckIKnejZdsWC07I
IWSfHHzYXEu0iGQktw7xSOk1XR5cHB4JwD4qjv51vEgHr3g9M+iyO787+xgUm0SouLKuY/pJpfFx
925LsyaEmmllyDbuxsU8xVuS7tBaPo83nPKkmo6baVudsSv4PFlkqibvEegVCsVpVTH1Si5ZFcsS
1s9oPhu0GM/MTHyemQr3GCsQXhouaSczWxwcqlHSWBPULcu0on29pfm6M9YkgJxZHadn7/IcP4y2
zPfdZkMUAYkdiMBW+bf6qLj2o+ry0ZO8a3xDBPsAuPW3K6VPYy47+bsxe7kcaaczZu0qBLRGnoyk
b7WE7uJAc6lfn03UXIjZJ4vlwyRPiNtRro8F6X3LI7U2+t281pz+WtnaDrn26Urf15eATmfneXIg
/WOa3OMX1o3gPx+nmdU1N+AJu7M2AKpN4ZyQkZ5vzyyXZTmczM1aFgooBDW+sE5G6co4He1cQepD
aqe+zrzkBucyd1ojFH1dSuy/Hu83659aU0C2NxGY8tl/nFSQZGGR+oJoM+NB8y+K7Ewx+Nufjx8S
3QsCnTT7pCoz+ro1c86lVVbFq9a+bsrdX0/gxO7GXF6LjaeEpWuINgV788cZ6OUgcZXtFY5Xf8O1
zyuc8qDs0628Nc+N9ZuF92Gs5Vt/t9LHygd5LAf6sxtu9w5hCdUK4/nLYNOsCcK4tLZYm9i7s8f4
b54i43LwsDUjmTjFkYZWN0psZTDlc5R1+6XbGNfTM+mVnOOtUzrNKw2KM4/1t0NabCZCl2UocCcf
tYTEj7AWsO4eBIbgtFWwVQh1x4V+jw2g+kN14r1+7vn+5hNb6mqgMoU3Ckfu4/OdzLEwKrsAYF/B
XjnkLkxcGiIXyk1zJNzbCSg9Ceoz/zuTfTeufqL71XitmZgY109W+H5fK67Mi32sDwqmnU7zpb6R
3L9dK/1cue9HPVm5kjakopIYVd40+UHba154VW6V5khuj0tKknfmlf7mJKJskfkIbZ0y9PRbr/LC
HKWEkJdl20Rt4VSO7+bbbJd74b46t5Etv/3HjQzoFY4kTHfq+E/fpUwnScQRXIasXpNh4XFPcWvf
6z1C7M7O7dNqRdoPJgDhkg1BcGH4uHBKRA9J3cKZaeSXMIVOfW42n758angFFQzlK8IlvJY+DpBM
YWPhDdSs2nW+m93+ikA9XXH8N/UlJd1p1X+triKXcHk5XJ95badzQ3sLkszepgFxE7lwskXj6qph
Wz+RI+gp0AA3GtakG+kSafhRi9BWuA1Gl945/OPnI3v//hiWmy53TGv5B/kUZprn3izkOV2G9Tf+
jXiwHszHZDtvY2dyltvLuDUdczMd8dx0CCOeohURwW/Gtr5P97lz7np/ujUsNfciyl/Kbovf7eQp
yL6sZIWZlSu4E5KkuZpPhso0nIFgTlEf6jSGQetMXCz6MiCSj+9ZCxAbi5Jhlmotvyb90iUH42hu
FK+/T8/O6ufp9PEpfxjvdOdpKz3S/erneMuJ0hBvb/Ved5lQJOJWQVvOg066rXyHrCmnwjRje+50
+fxk2Wt/2h0tnvmfYCdZF90w9RogJ3mcKYRbI03o32ZnKo0TOTlIBRcLhHsc0/wzVdTJG+yX0OXA
Ik61X6uUicohuag2KMttZykV8z3raGN5Jh2Fc8fK5y8IOA3+BXACzAf9dO3UGABh1koOx/IFkViE
rok8xG3kACa6wi03Mp5v5zLCfzMoje9f6nkmfXpRFIU0lb2F/3CtXI/Fo0SU3d/eGFCNUShSv/H6
Pl3uq3zRcER42UY/uh/GXlnlLrQJhWvovfFUuGKVXJ0/tJa39HHBMiiUd8jv3EMBFT5+IBWCwiGS
MXge9t0P7MA3kCdrp/Yw9tsma/N6fj4zy9Odl2XzfkDz5GymvzGpEeLLFdBW83X8krz4b+IN16vo
2HEpzNZhskq/qzDrHs+MfGaq5sn5nIezhVSTqWqbnrtUvI4u6M6j4mdYeWvdqm9/d0C2eI4XnUQL
jmkSBD4+23I286jQoInV6/po7ZM9GLtJydV70zG7GrY4aP03RmQDwqpvsRvCsO/jiMuRI0apgWW8
Wi6noRPStSAwy+IWVa2lnXx7ZsDTGoT8epqh2EKyh/M/p5WsPkcx/SAoEw10Ei/agthsqSlNV3Va
R3LP7W2nsMLpcAuO+q5gx3TRDrKS4eYcCVsXL+bFM6Vc/63AfwXKwLlv8tz8Tj6PpA1zvVgGNK9I
rXWazbxttzqnx3h//kz8dNsXgs0MGNrU8ffTP32MxCWX1jjBt5rgGOKrFHidN9EQol25MXYVW8Ey
dL2JN3/9Gj/tbYxL4wl2mkLLHbjv42PtWxkfDrXiGyST1ipu+vlvn8PLCHR7wBGXrpN28u2VJUh/
UA/ZqvKMm1/bjLyDmMGnF4Orna1Wl4XwYVs7GW95r+8Wipy0chS3jDfsLQd7vbXspXzxJkmRDlwT
F08QJ3Gp8A7nbuCfS46ToU/ORbMctQmP8uWTIIjRzYkD50wcHUwyV8ZBuj53HJ6b6vJy300V5SQc
goHx8E0n0E9FCpgtedOE1vywp00cKGcwthMnSk77ZYY2OLsMj5Ez8WSGWTJNcx8zYusuMyTvpHMj
T3K+ad9QsG/m2FWv/3qB/u7LEJQy3AaWFsIn0N0u4laXicpcwXgjvtfYmOvKwTStXX2LOgDwX9vN
uaL5FP5eZrq43UFQXBbvp+aQgNZWTEuUgr4qj+2Ou+ve2GkrxdGO57/C36wcrlUA0TTzwNxpA318
k8YYmJomLbePtWG65nreEpPpWVeU4oFjbCX3XBH+6Sxe8JV3A55sp1qkN/2Qd7geKVeaUcN2LqAj
X1k4Op55f5837o8jneyjSiGplYqxDlMrLiVzy+uj0qi9NtnWP+BRr0vKYeLkuI2cGfnzDr7cIpfL
nr3AtqdlaoIzlpSQWbia9h2ty8Sj070AqNKGUmNc2V/OjHd6T14Gez/eyec4oTlQfZ3xlhtHc6ls
64OxmtZECmylc8bUn0r9k7FO9m1/mFO71pYF8y24xRKBh9pvCXqT1lAm6cvKq/SimdwzM/z9qAsU
QIiWhevbx2VamZkqldiProJ0lXxF4BQ66VpyIof0PlivncsN5xBfmOee7O9WKx64/xr3ZE8nXnjW
yplxcUC1bgZPc1K32FCHl1tyuTcT4873+SY8czj+9rM0ANl1qmSd8IGTtUt2V2dmOEHTicZpculK
hW65Hff2DQEIgP5/G9hZ1s+7Ae2TEhmJS1u3CgMqS7t9ea/9wV8ntTvTd0ODc+6FLvv1x8Py43gn
L7RWslErTcarvMnp+5W+tW/JLPJiY+WvWgf397czS+g32wGPExId+SP4vS/O/u/PrG4OTDtGpMh2
4G/qdsf1ETtjx3Zab+YKYF+Hq1DdJK60O1fq/ObwMj8MfbqKDFHiTQW/unWxR3qmp3lB8EzvIEUB
AjUO+Ubcnpnt5w/GEkiH8YKA6gh3+2S2qlmV+sLYWi4ebrQlldmhkeq1K3mdbiPX3rnnLqufUHQ6
DR+GPJnlnKGsjEhC4eDqab5xRO/LrblZLsdnUd7Py+fjWMu/f1eAYEFpj2nP9OZvJLuAsEiXpN6t
/G/0h53g/NyW3/3jcmU8UGUIadQCn5CsJCw0KSyxMtA2wVa7X4BI8Q3RjCNvu8ez58dvZ/dutGVX
ej87oEilrhhtcGSn/qJvcRtbLe2w6ktNA/PceJ+ruWVyUFwprsDOPx1XvcA1gnAlRHXY6io6u89W
CdPqmJRg2Gj4zEcscezbXhLiXJH12wcLMLpYZdLgPC3SC9xz/i91Z7IcN7ak6XfpPdowD4veYIqJ
jOBMihsYKUqY5xlPXx8yK++lQjRFVZf1oldplpmSB4Bz/Lj7cf+/hXkxZIu8yUVfoafNB3l9DyGD
bnP5Q365LT6ZO1ujgWAM6PdgLmu24rRVtBftUgvW6prPlwrau0z1i/IX19BhVuZkAd3fS0UhdRv9
v8oauws7fPXIv9lhaysqAliWfF5OzuWgWTsvU7u4WtPE9dCHfuDL/1xZ/T/QJfv/rmt8Vej8V+ub
+9a9/aeQwwrH+T//67pEJOc9rvsfn+e1yCn/aR1XmdfiQ3OkEDtDEjXVf1rHmeRarxCYyaL5SOWa
hv/yr3kt8X+rqy4ZWw39MG6h+fv+0SeTdea86CJaa5vqXyNg/53u8V+jF7AhtDzh+rk0pRHx9342
qdAY5mPm29aChdl5NlkrbbqSGnR36XaD5/m0Gn83tfqYTy6Lg0GAYo+pZJaYONb7FRv23wRD/G2F
qz3SQcoViFacnWpB1BclfR7gxZL5Xs+6j16nnVe3HEOeboWZeeREuNf77tsgWgc2oiuUJDKCmh5T
odvKseRXPcM6wfD2aV3c/L3rPne3fvX0HA4sDbTlqHidhWuM31ZCHARInGbdFUK3p1QfL4WEv3rK
f579XzbOy/xMKyGGGGPj7wx4LS1029a3NvRF+ZeS3wsPpJ29aBWVS6Q5LAEFroGaad1cl4Hx8ueX
Jv3qwf55Ii7e2Q7cy/zV9fZpzZRz1ExWxxNNDMg2FpzmyADxvW9H7mgThNdU0+/kTSZ8/Nnw1w/3
L7vyWaxrhdk89xJ2ZUV4tEbrJtfzC/WKX8+Z3x7tt44CXRKkecYEnfhOUTRe2ubbajL8Pz/JWY3i
dztn51kj9+3UldhJn2avcNvajlOvqDw06QYanoDOb6TEVWMgAPYF0+uO/vf585+mmVehJ0nljuK8
J5HZyT5hWpyv569pvNvaKLSjy7QNXOnINAVEjnQnOY0zgGxd5Tu8Cz/gy3f86Qesn/nT8tFGJEnQ
NxDs8ba40je06J8C4iT0n25G39iTRJwuRvKXHnr9TZ9sdvSigJnB5hquzMdgz9X+JrovTgy10UhO
9tLc0bQHukO82J18lkb8/sbPwsJRaqs0SjEubjq3f1Id/QfHf0IeLG3anRx7MIUuveQv98qnl7xm
VZ8eOCvQo0gtPO7aNoKEhFc7pN2bxrM2NQWU8HQpGD27zvz9Kc9OknpJUKFbh+RBwCL/ZlfVSaaD
KXcMZ9imXuDGzuBJNRIzXgj90EMKyL1YhPvSNXGbQQGQ2+LfmgE6AQlHM0ZaYpqlZybr/b4Ydotq
jE6pLD4SNJAxVet5QoN/0vS/B+P/ix3F//kGUBRdmzRJN847btOCj5xWTM4AU9sWYe0gh+f8efN8
+Vk/mTj3GxE3xkmECW7EfVnaMh+1/bOFX9Ptvx+C4tdKbkDhijnHXxeO0iUgfocFcY7gzehkW+qu
dPPW7LdLcOkW8ytHABuBKTnUo9dI7FdTA9qXQ19gSkO+LunuO0RpkOX58/OclWT+fqBPVn6vkKwF
BMalSQFRZZO9ZW0W/Lnmt9E+9y8XSs/y6d8Nnp3BltUISZBisHMnV39K6CII6SJQvPn9ol/7NWn5
3dbZepiLlsm+GFtV7+iz13qGLT7Vr7KX+KY7ru3IFSq0T+hQwfuhOnNp11/4hL+loPCRZqvBvqT8
WCoEJ4t75K8vHFlfGYHgCNFTpQ/ut1p3VZqIi5sdzlu4icOfdbfvwktr8auN9dnGmfdCkmYxDasX
7LpCjVB/1FBs+vNC/GpjfbZwttqNDskoQ8dC0yDPkx4CaTPktYua3A4O3J9tffk0KzqANIVitnLm
/XVaqqOka1dmwXHUHwd0fv9s4KsMhQzpXwbOXleUoHOlZHwSoRIfS5OOKKmrDks20AAcPf7ZlrT+
ZecRy2djZ29uQJ0sDSuM6Y8Vaqs2VwNha6/1+cANN7RZRE+5sS13pl9cKzfh85/NX3iX6lnUucB6
NpFoZ4vVt8jtItP0PzRw5i/QU5e1bjWQSAjqWI96fKmj89IjnHmJYK4lE1FJok05Xx16SBfzn1/S
l1720zdSzwt7eoX2sIaJbBdvCShfo1NwZbyWVwq3fIrmSN/+bPDCmlhlGD/HNzUtPXnOtCZoKRPs
FjQ7K3CRfrWHFuyv0CF5d5Hq86UfojxgMGxGjUhc//unmEqqZxGmMTYH39yjt3a/vKPUZj4gGO7l
LtR2ZFGu9Att/fL6cX5b/Z+snkWPqdQV+lxjNdmto4iw4Drb8pVDONllhQTcAeZE709e7csHkSk0
FChuaZa1Ei/vLnzlL2M8dIr+9QbO/Iqmo0VsrQtpjSrNp/4HPSPmnuCy5n27upvuBGdwZJ/UNrwa
rvXYh8B6IQQ6G6r6+8xbjwLqI4zYMwj762co1FBuLJScETR0wm2/CVyrcaTc1h8UpKV4GTAJKNFn
HlgDCs20DRbbbrzwK75eC//+EWfrL1W1JkwnfkQiBIwDfowI8BmoXv15lV+ycrbiqFpEZi6tVqYa
6ELlDqsas35hL33pHhiAo9MTVX46XH99oWkstuqMaAccItIw/V1sL3i4rx/j3wbWJf5p4wRCGCZo
VBEl9HB1RH8h31zUC30j69r7fZ/828jZshB6ZSnrdX7ebL4nyqM6nVYQRzJfI2R+wdSlF3b28TWR
Ske+murLaTcBKzT6S4H+pVd29uUFtR3jUeObjMinly+98RiCEfnz6jpry/xnJ/37lZ25FnTvQRom
PAfSi/lRd0qwQqk3bDv7r/DYG5/re9nPvMtB8qU3eOZIEhRFu3ZdckYnObFJY39/wW9+9QItarWU
cunM+K3MnmlSps8Gz1YxjVwLSEDBbCjb4sJS+DK5/2znLBKCfBLP4XoQrXc+AHsd431tGtDt9EFn
CArZ6//hg51FQ2HfwwEMMKg3IO1ztLYZXIuE7oKD+7JE9enBzqttaJcKYhcSdYVvvTO44pOW+bJH
746nonR0XT+ETnqxUPPVJv5s9MwVoY3ateHqKVq5PJpG6Rl6tqlb0Yui2s261vvzDvhqGX42d+aY
EuA4wShjLk47e5yPjOFfeo1fVSQsOvX+KgnQBnG2kc1o0kazWF34Dug1nfPSpt79V67IvnyWT4bO
NjPiVmVWNhgaQtGnuRP6+KXj6IuvgwQDMxDrwBXFlbNdm0VRHGhzGdhl+DLouS3K9w0dJTXk6rj7
+edP88X+/cXW2b7S9F4t5GK1lT/LxZtaPRiQsv9s44zT+JcD/MXI2V6iwE0LbI2R9YK/9NZpwtbJ
ThOdfyipQYp01o7D/wvf/smqIp5lFDoSLbC7sboi6zsG23OORfTSLrj3LxbEL2bO9pK01LQXgb+k
TH9jpC8V9dw/v751RZ2duL8YONs9oRwGuWJgIJ4MB9oC0muapwPFSUN582dTf14NkGV/jSDMeVq6
uMVUA/EuVmy4JqN8Kbz9KtFk9FKEY7aWo34bt+HeIq8rdNps83r0UHjwmQBhFGTww420b95KF3Fx
0eZmYN4i03yhQ+uLjOYX4+vn/BQkSaGgSY2F8UlBGPpe0ggrpBPAlaK97rPxwrf78oXqNEfCYZTQ
eT9bHEOoVnoZ5YHNDbVTIjY8RC9Cv/vzV/t6f32ycrZCBgC7VZ5hpbiKOm/VubohxgjctdKvl1Dp
neWp2df3l7OEv46n3xanoSGVQ58yQhJnKyY0oWBYUsLks4Rgrxtsao+G5aq5ltwUbQJlE+v09eL1
Qy97m8jf4ovVaIDrq5XPv0Jl7gR+Br2opIsa3US/flQtThKGqSC/W1kUFm+TbgoWQta1Od5nZRvg
QxVDQI9+NmtJqeBTjFHhJ3UaBhtrgE7ugHeh4lENRaWjwN7OMpLpeYgUPfwkhJmlDhHghs5UWpL6
vuj2mWDoy4MoS8GLkJctefBcRfmDwOZRvG6OVdErgUijNlUbSSs3nhT1gV5vI67JY9WuzGpoFHcA
HyC/cTHeS3sRiSjtzlrmfDEBiDeod9maVM3l90CNZPprG6HdtPo4jp6yhEWKFlEiWDdTZTAva1tx
BGpqWHQlpdG4M5DsbmmBoApRkKQTO817ISgsZTMyp7ATJKUInXGabhdBeqkFqpoI/5wkRR02sxRY
vlBk5pVVjLoz5OnHEOmd1+cpQ5N1T99kR4l6XHSwe9PwAh6ytsNGeLYay5VAKwNKlX+g17WrluIx
k+QNCeaOpOgGVcJTpNERrSXjKz3MbtzoGzSkHpWmPMx9BP852QSBcSsKlpMq6aHS5KuChTyrz431
CKmI9FO6ytMOVuDgGjMtTVAAEG2zwSJs5Dz1R/RNQbq32n2avOu1cCv1HZfhT5GRgUiW3FEfUG2O
B7eYhsmO+XL20guHRn4oKvk614FWxQj7t8xN9PATIgjyCI4RJkWzU6XWdlbcsJpQ7gITPr0F1m1t
3ZlRTFbuWMKTFEx20/qKdpREv2OWWJJ2knywDEep7Y49Wd8KxlU9fl/bl1FDCVtARw9d96qCBgOX
ifi22lzD/Jn69zhDExoK6/yzA08WVJILHInbX3eZGVRbZmce0KKU0p1awBt6BIvl5LiyMaUuIDZ0
Dz8FKXm78ZiqW12+ipF4b1WwQm9qfLO0nbNo+2A6LMtGSHaScRVXIbeQdMNLB0vdagzIzHm7XcbF
DoK7OllgsH8TtcAe6YAKmv1sbNM+8hPzEFjXACDgQZ5Qz/OFpURxH0LFzJTmwQKMSWkgswJQ4q4g
nkrEItP22xDcJWLlTEChm6A/TMGV2fQbse4cfUCG+6dekVM6dZk4Zr3tom1u7vqSCogMzWlwOvOq
N97z/lqApqXQLzyh/Na+C10JJYjhjOmoB4XXQFua44MMKEq4MYXa0crvVXTgOieQrgvp3QB3zm2I
uh0zgFp2mu1n4tMu8gNYj8mpnXxBPhQ9/0W+afKrMrhjXC9Pbubhdch/gk5vZX9JJIhjH2PyGi4v
+nA/zR9gH0ezhgjxZDaJjXAsi+kN4XyueSgLLountQ8GxZMmuzagRyb6o1TuymGHGqY9p6IdBgNv
vLIjVP4GejPycJs0jTvgUyFmbjvJS0XDqYRbBUAW23pFSNnmwBi3AS9ZbNurOd7EhWNVj3JMe0Lm
tMX7FHg6AwAT1STNgPl6H3bfRsUdcURa5Icy7gaIwWvR/BC1fT6bzhIC3UUZOL0R5aMqH6QVazFA
juVsGZwF4Qf5ETl0Vue+Q3F1HmwJKquO/ChcExM3qN1MgeDoaWU3w90omG6lK06rAFCO3+Tith+O
jfqcdX7btn5MAKgN1/VgqwGCNrKLAgQ8vu0Yn0qg6fJHssCg9VTDjnkp0BIduTsKgs+GkYOHRfw5
iaET9u8G4Xj7PrbXQvQoNA/ydJUn/ijSxHYFfEQoUQ93JCCyRr0FQBHHG6G7isoHlIMcCjZI0F6t
AbZF52mhvE5wn5nh7jYQ1YzST4pNh4pjB6GJSDk56iCmEygU+m3UKXeNBMO428CFrfttFx6Tig8g
xcdA9PuA6Q8LskS4i9Vnvb7DrWQLBaZmU3fvk9ygwfxOO8mPSvcMLnYWCNV0lFhIOUi4EhRmnSp8
7avWpdV6H040gOQ3iNFuKq6hmvY90z+0MnVyAFJGAtu72g6WaMfyqwKTWhEf04VvE5ZOmKsOIve+
1F4bjWybyRNgmii4HzMaxlvDC6XrdT5lDK5nXdsUSuMqQQiQoOIXlU5tGBAOM7eFwxGnudMwWFYA
KZuuK1xenI5uUULYIGhr691s5nCyJwamYBV6GTFrFlF8yJYTqvrHUDwmbX6fKwgsdkp6UwRPUohC
b2i6Oe9rTBNv0WWHQpanSqUT6S9cgNw26rgX5hnKtoWbQhbXULS7cXlSOCRptveTMThOU+8EOXLw
00svom2AuxzwaKqyM6fnZsEdyNnTItwl03NhmbYRxRCHj3Lwhpyuo5fyixV+tMEuqbtnozxMWXir
CZHdRNfiHNiidNPDJcj1lb3xLYIlAfWkf0Z1CiFmoZ48dbLkFKc+ZbsWodzIFuqWnvgAKU1l1Mjq
+yU6mILcMes4p3e9cD/m+T6uxVsdsQWtGb733XBdyjQGd50dafoE2aqo93pa74dFuk/F8WgG5qkZ
6kehk31zqAEvh68CUOzOwk9NQ5wD+st6JwMyi4Sy4ZjCyCGbVUcNciF/UHCsoXlTxmUTjeFJj4p9
Eoi6W6t4+qncUwIYIBWZY4eIVHGTl+tJNy/wNsoF1zwlV3W92E1vHVSr/Rj7EC4i/i2RKZeWXh00
bwvvdVwKR5iU50Wu9sj+Xw3CniHaTb2cZOaR8+BRAr5mGtk2mFdkJ8oX6hR+pKJySPSK4GEJ9017
1cbHjonhIDmKYmWn9VtbyE4D0Fp+BAiTCn5W55DRwP5sae9x5GFfGjRv07DeGF5Bo0f/o1JGu8rf
8XqWdrMoz8UPIdrBJ+Py9IcMIUV/qkDmxu+WwWM/ASdCc83pIPOV4MbelsG3ej/SyIF6BEdmV9Bu
1ZcVL5FkozNrd4J5z4FXDUQq+3J8bG+F+Fao7qX4lM4b+XvxOmpOLPhxufA1HzlYlnxj6YdoVVne
5LmfPc25a+J3KG3GrmzcAJrp+fQgMPiTQXEnaTeR6qb3JqXo9LUwDsChQL8006EyT0m/L3Un3aob
IH2qBrkF8oI9gDak5aUqaWwK2Jt21Ox1T4FdWTjzi4wyNZQd09Y7RzPvw/o6oNr9BJExE70FHzrb
HRlynGzzcm/o3qLEqKMC9UmpWCJrpFYeUbWkeYV8p2WPi07KhmZjzXBL50RwUdSPqLd1hbE+9p9M
a/Z0L0v7efIGKD+J5hLROyqTRfoPgRFfxDGkb1F1WxhvZXOow8pOxm9V8zhOudsV7xXrPLhT813S
eolgesOIx+aMWxA4BN1ta/hEeey+tbXmIyFvctdWpawffin/tuNNSvJjovpGQo9IRdDiidd4EKCm
RvAj7N9AIPUoK9RUK7land+Sgju73jHae7nzh/5mQsWDhrR4vpeXV6vfjsIha1/qTnQK40cZQfvQ
C6fnDlFn9sVIQrdMUgfUq61ZhFJh5OkQOISQm2eJYGo4tIajIbOu7scidIWBYnDPOCmkcCBQ0KnQ
/ZJQwLWtQ6D54zUany3d3gIUTb9PXa30xie99GAQmcyi0gVpS0ZsdzPS74iilSsklHS96zXXALQi
mDIoDwYrualR1Qez4QAwazdNqLZEvVdqd2Yu4t1VHCqxGfyT/l0kUuZIjSDE5EQ3zeLpirYTjU0o
XEejtK1P4apTs1EZD7WQod9Mz8wXSNGxoqtsuUpVt1UjHsWk+uuFCRoEk8tHUNFBQZ89Mm864cNM
9uSnwAuD2Y42+kFFpqtxk9FFnaGD3MMZgHukZ+tOeY3u1eymW1wDRB9Y0erJNLb1h7h8h2UoQTBR
HDLOqLahtWaPhJwF+5zqcOO1gy8aXk2pRLT7Ca92s+TEVNf03BmhTQxZTrdG/rMqvCq6HatTDiv7
xPcI2A3gagrhKaNMRAfZABYLFM0VZ0yDJwxcEE9AfSMGRgi1lmPInndUwROQ5VKeROEIkUgEzFi8
dBwV8FaEnK24kV5XfIhip/flT2TM+Z6lry7H/htaljoMhmCLjvGgH/SrQbtjUTOHLxZbBrnkn0Dk
mf2BCWy9jMf0MZB+WMDEDM9MPdV0perUtdehtKN7WbsqgGSGniY/ZC2Hlh09xyRaZKE5Z5svtHsl
3iRMTNB1qL9EOWQ5hCUDWOyAJ70EWIqb37IO4+qqGTc1/PHK6YxrVTrIym6wrsb5KivcrPASkYGy
HXWSRLxho4z13aTCnbCzyo1/Rt2LicMy2DgbXjvnDe0y18DoVV6e+FAmzxpA+vxYhDdx7Ix3xUiy
dQy+yd1rgct5jRI7us/aYxAf4Iw2JUepPVvfVHXTyyc12y+Zp5DlRdDssuUoHowr7txJo1pOHRHJ
YNXPsgdJcGO0Ukab/7OuHupu04q9qy3XeMfmQxkP5Z2RXsuMbT0nuhOW+ySELncz3FYoDxSHmAMi
PaCvD9XUmvf1IU+eZU62B2SNpWgjIZIk+hDKmmLb88ev2x/zz77cScJuwK833tw+pD212mskL1Nt
305XanofyfdK6Bm5I8c/+MvlfY24KWIAiptsLK4W0Lxlx1OpVD0l2KaokXDFivzNclKDrSjeSMeg
vBJ3Q7ozixdD9wfwT/LRAF17tR5qcGra9CEZENmEPNFVb3q9yTgHqTctiCcrTK20P/OqZ5OdFuuU
GVftz7XRJ4eNisxiS6TgyTTEVtwwe+0sOIl0aNCtpVBBEW7cpqyxHIytPfY+AtGDkHl1sZVUd5ZU
ZzG8hQ3R5DlqMdHGEhI7fzNDCiWbcHTL6DrS2Q1Jz+G1W8pXedrXgKURyCydgjSZ5OYjqXaoADfd
QVbd4EmQ3BJ0/c0gXnXqY0fVmGhNBuDjdMKDTFTOOFP6aAo/+mi3jD/L7rHvv6uArwpbem3lydbm
U1NtCjaS2TmiAbPKn6ubbNqY2qsguu3wNojHTP2hIgIRsjad5THEm5Zoj2vcw3RO/V50mw4yneSL
nR2KHzV/l07BFTWT1Jvu2h9ZctUyZr0fn6rCDo842K47Kdmdme2F/qTk8JsZGKranNR/awRbJU6c
MHjuW3+u77rmOsIfzA9SWPvF/KRXj9r4I24f0/7bED0I4+KUySHLrxXhW627SfsQh8+JsLGy18Tc
yuXMDfKDNHhpfW/gQQHvFeZHe12NH5MAofpO7dwg3HcSe40YoLdyZ+YIqTc9FRShnewc9KN4Y7Ex
Wnsyf1jjbRsc64LIZqveG7M7aBuh9FQWsBl5Wuhk6fc2566tfi7mxpa3DS6mN7/rytMyMvq5HITU
nS0/1ja97rKEJeu9MrZ6dGrEq9ITNRJqqMajXT6JC4rkRzl/VDiMpXtAc3rzjXEuey63aXsQaXDK
Fxd4dED+tbjdfBoMX5l24XybDE+mTIxGcWOWr9rxvrB6F9ZaPThxmLjz3NqzvtfCziYE5mvW4S4p
t8loK8IPjTtJvTmk1cEC8cI4EFzs6mk4JiY51CnXV6d6a5KmzlQN4mrXNFDQ6X5Ce1+9tl5qgxWd
p8cA0N22K+9y3DsvIg99/U4NuFLYDv3tQoKbXgeqbxkqvSObEB4PZy0kTMghPSmHR9KdcsojCc/Q
mJcXO4nx0fuE4+S9I8y6CnIvwq+qblE7aP6SMSsJKv92v7iNhefnjBNdufCW8VCF32umbiuGerv1
BNDgaFftrhs2ykfDX1g7SX7ifsnLF6dAVm440aQShZt0uNI1O5RpEAak4w6iQyKqHVUwev0miVjE
oAwe1og7f+31H0Hv9Ik/1cfibWz3ZfuQEb6N0w1a87HlxinB9tHUAFP7a0sIZTJwQ7JCNW5wBmlT
dlujZ9+EdvxWhw9tdp1PN5SjSmUrDzP//8tsglKVn635pu1jvywTykwpGPtdidrNCMfghL6zikJD
9xKld1rir5WrOOVgsxSw1juNpjSzeM+mGxS71LVgqn4kYQB2iMpJTXOO6tTyhv0i934Sf4yzNwdH
pds2stcnbHYOuu8IgatoweUunh0+5dOyUC+zW8tPNZ/ilbqNnmta1rFEiBype0F4zkY3Zqi72YjT
xupnu6g7v+GN6rUT6m6ZugscNOtWrU7CDYFQQ2to6imkRc0+LnYV5aL7XCZWGrY1ZT1hl8oHEyQf
YrNc1CtQKt3wdTblnd5d95RCleopjjYmCbx1BQIU7Pchn4Ld0Dy2eyBFjlDvzAOg+aS1I5nX/BpK
96aCWH14qgNOVCpErXCtRA1x81Grqaf2npZshcZR2rvZ2iTZjW65iZjwsTV6FDjhwn3a3q914LXx
y25gTDabMthUgzuavUMtjmcCRErBh4BIk/3pCfTbFG2rxYu/D726zqEH8m0bXme6nwc7haUFblr2
k2WfabdFekPxi+ZCYl5KddphyDwJ6X9118ZuwO/I7cGABP8wvKk3Ktl57rfwtIEsRRCHDyWVV4ds
Xyecjbdz4pYGJUtbR9TDoiPKUZDaoXQabXpq+nV6RKSlkY9L8UIR1Bo+FnFj1U8jOHvBlUvQ8+u+
5IHi2pv0YwwNrnHk3Amkp5GsimLdnGt2/iFY0JSYI2k343LIm2tBBnS/0IhLnc0APrdQK8UJNfM3
jSIe1XnczM9ueE2WbVTf9CSWbLvgJ82HseZ1P6DIcbAIBNSqZxabNb2NjiMB30NKnBbABkKAP0ew
0EjcgHir7W2Rg7TPHyRKYGZ/IKGS8gVwoJfK2/GZ5TNVfl+D0dHImF4AC/chmTmejLQP2VGKSpvx
tRnspXYlQs87KfWWE9gSIXiIxd6m+m6nP0vRVr5b1Qnf1KcbQD04VNBhQ3UQRndKn3IkVIbNQHfC
vZp4beSCBOZ2IGxuJXKtcQdRwyAbvKUTBHwZ3qu2/Ll062ansgZhg8inWdsYBGghX8EnCUVPvtY+
9Olulr6nNUWnyiBF0Fxk4mx0w524S52Fiu6iFDaYeTehvFklJ5nsvSU3DMOnqZRZvshD9xHVLql4
6Id4q1QEj/KcU2to/EWAbq4mR0Bk72rTAVibbkb+vSkuuVvH9Vu4Xvk0sqVD7NL2Vmq8c4cDfKHj
3WpjH2y0dHiMzcTwmGvVfa3sE2fQYll0RT1fIicFzLKL0ybfzEmDSF+YkRUg20spl1n7IbQTAKan
eBbmfdEl/CmL65MCQDP+VhX3TTNG14uWhKc2UEnNVAghC78+LtqdIrYDVaGVRKNpSbpXx3KniQOl
+vCeOT/zmGbDVg7zm66rhk2JqtBBFanYBwga4dCFB62o3dIanEQtBbeD3aaVsydmtZ/qsy1Z1rHR
ZsNWS/PRYL8YQ7Sf8vheWKGpeQNKkeNApprf5qzLJhWvBaGg2Y/SPIiMbZYOsp+nyQOkmu4qX/QT
w5vfekV9TNp2XyjBrimt236hSJkuxL2gryLdPMSi8aNT1mgibZDgjabClWCnUBIUvvfh8DMW0I9b
QpjwiSXurVnkvwddvp2m5ntvNZmfWyOX1FZ4Mtq+fTasOntRa724kiIyynEoTPiueXLX5hxETRKQ
dY2zvk34Hx8jgVWhx+N4UrpKQDiir/sHM1al9Zzg+tDNZ7EcbbMts+R7ifZteDWGy2jsc0VP1Cem
KcrhbpokvpNE3R7HJAf82jkbZem+SPsp2ExWFvaHUhAr6ZEWs6xXnEwFKwcmdiY/YcJ6DhlbMYd3
rgiA1SQw/LAYTYgSGkEjOlmWNrFN42NuOWKSqu9DlsjkKVLLYWUJkvYOLkXoDyFYttjP24jK6mBo
FZckS9xedfGQvcR5b03bpROLGeiYBQRI0Qr6J0H1pOJPiEMJ9ynNEpIvQfIc960uC72HNg3/fq7L
fjyN4dQWLMbVjxbSSLErk9IK4eRw6CuuQoLR3MQW74mYKzAo9seTou3X4dTsMIbNouZeP0Mzgt9a
dqE+OYsilmuuHlSjfKPIUTE+RUWRk20hWJBbpyabhmAHmG+Rt6kxB3dmHcnxO8N0U8ad3Wjodsd1
bWQnFteZNCRPvVrRHF9Eg+REc9xMXmbB/iQMCQK+BIdUtWowRZVIFx412UnJa4ob2ZJLOyOwVrBd
Lpgp+ZSg5Fr0TariYrobY6bHn5H+CbKG3KhqW9NDO735KJtUCjZRXFJYLWKoaNs8Gdrvy5C106Yp
1PjHICXDz3aIuSGkt2cu2GSTWJBqQR9MdoolCHBxOsG0SoqNSje0H9ISKcMu6KRA+TDkVBMAD1cC
8jsiLN1N2FuC300KAAhhiNXeAfs8mk5miMZIxN0Ysa9OQlIdlFJT0dKETq7tGl1C5bbJwtMQM4Lk
G2ZHV6M+EoWJI+3Vvtl2epTbcmxRUJhZ0YWPToaxOHNZDYhghrwg6tRzNLuZykrwinyYos3SjXNx
sDpkZx+0CRllMEQJGDm4qHLs63ESvOaxpBhuDQ/31RR76aMeNU7+PIYE6Wd5yx18JaHrtJmiIKm2
SifW8qkoWnOvdJzf0wwdtsyneN/nsZUcgjiFdCzX2chVQA7mCyD9YBDnBbHce6C+AppGxpEAPkHi
q/KGUg5ciunxS10o4XulzNlkW2IQl5C3M13+GAsAeW9on3FRgNxDGThJ2NEmKw7807OGpchurT6Z
s++WshBeL2qCT4+Qt3wrC1w1BQZBvGuTNEbqplG0eJuDqNLcvB6R1e/DMebiJq/r53bus+FQ6BMV
VX1qp3lT8kCtV7IAy5teKZDkytQ+Dd1i6XM6FjLmeZB+pHwb8jMYD88kUpA+kLLOFrqqs1wtzCi0
NInQTf5/kHZeO3Ijy9Z+oUOA3twWWbadWt0td0PI0nvPp/8/9t44U8Uiir/mAIO5kaCoTEZGRkas
WMsvAujmG6VSN0nVadKhy0TXp8KaEReV2mi/iH6Z5E4eh+5J7zOF9ybs6vQ6fQ0hXb/MmCGhcVcf
I70tH3p/kB7pcHWqU2aQQm37YqSwqyUFfp2FoA72qFQOiNaX0pjbcRsMyr4cLep4EgFE+YCGaIj2
vFyh2KINavCqCYlO5lUgPkqls0wLbh1Vg86uEjXELcWkFGzCVj44cpVMLe/cCr7EAj1siutAz19l
oc2bfS1FJznz26PS5M14iHqQGJ/KsZApCVVDTEffqIfXtJUcPYqEZxhshm9e6I+PCKzU7m+zsphy
T3pFkfaGh7qzrfWamjuD2kr1zkq52g9qiurZs171KElrmdkXhaPH2lgkJ3UcNOGrVw5i/6fyuA2e
6khx83JDc43zFCW61tFbtPQfvWJm/T2TfsX0GPfGGkKZoiGNzdTSLMC6qUbPU1Tjb+kfrMQvkgMj
SkHzTWNeX/uoF2hxO1oiWsI24Oy0XwyvQSyz9aqo3FWW4mZ47thJW61BxNWJ9TB8RRTNoFzCdiKg
pNbkCGNuJVzWsYv+ELUdweu38EejO+0iw9pOMd39XdeDlR3gix8ku42yNrPLtKdM0aA2a9ly2NOM
aMS8AwbaBrGxKRQNYfi4rpN+K0gyut1hijIXzVzXUA6K2VF0lRD+Tim/wUt1gF0c4hDkWRWTanjS
PUeeWkUnCEa9YNtnxpjtgH9IiKSaCWFxUKwAWEM4ALJNmy7xhjvTjDSEYvVkwmkMHgDJX7VnJrWy
KQb+HiWLRjG4Ajzk5YR7ptUnJ2bQOvjFtnr1d1MPvfZXCZGxcUhDS04ygH/ICvzuXNpaHYJmRpQ+
Z5rbi+MO1XNTPWbFyP10LyvI5P4su5hydJrIheE5GrruXkGTxjerr8iitUi1SiCAum++kGe/vEgX
x2fkmFo6P1Ef5luvrkvD6ZW0rm2rywLxkxoqYf/suQFlr6gwFaQ405JWeGHIjfWVxiRCXpoHgCnc
ZJmAcDy+FQ5werv64FRe1aCn3STKsKslVQ/BPrRV90UPUuuz2PSU6CwxsrRthZuJ9B/jPH3pTCun
cyRGIJrg8r7L0qAfbN2ocm+XMj3M2Ai/AAkj6P5F2/IUGl9Sp8Su3Remnm4bzch/QJUqosbb9WNM
ByJ2NUeUhnawBVWDvGWoSys6dn7XVnt1kqShVlOEoZOmSoU8t2wO6ce6UCLrGCuZZ27CkHN/jwDw
UG9dv5dHGym60LKzIWqht9XjMN7ijTTrAG0J/hZQkTme/ErsrK3Q+w2QUQvpWbv1k769Bx2banuo
Y41kC3i/FzdiXfdw6A8FZZ8xAMX1VKCzWBw6MyuEF8h7VNM20840ATagZ0P7vrakhoe6Xp5kt8Pz
AVkaNvqnPk2pMBXeGtNvWYPYWs2PtBIybzfG1HNzzy/puotj5XihDL7DrcMpASDmPQVlqXh/Kqlx
O3IhA2Cw40ZR2u0EqRHSrRz5RuaMptYFu9LKKq+5N5SuESiFpJHoQU0X9LUkbysvrLpfhjgKWvVs
DaPbS/fM8PYUXsccgUQBPgjvKZC9jh5IW5rdsx6ivf6W1b1p0hjudAmP8cT6panTXkGaMDDyrQgX
CK24yAt5y6GPkSevpq6I7ZacJLE+IuLXmZ/lsTKew1wTHo3EVUtyhkEKH0YfzcifuVVYJY1V5isd
pqU2scIJ/pjDnUTtdshJprydl5WasW3qXI22TS8oPBbRTmodiOpT9YiIxVCdPA9yiSNuPLh3g6Cp
FqBzzwxiygqDGx+laOjDXcQlALNrHrqoYEIdKjw1Bqqax1yF6G6Td5L6MYfp+tfAmwxB2Fj9E8rd
yziEmu0HNcRIMlUPEi/EbRHEOTBLJUUIvnmecWjCrHm1YpSPQb8ERf3Hj8gld5BKopysR26hbxvP
93lo+ojKfOmIMNGBCeAxe+C1ZZT7sRGD2sngTrVsTfHrestYAALUmamV+iEZJErCjR7UKa88Q/kw
CHBI30EjSd+3H3PSJYHPrN4FCBwb95JZR8CBOkOF0MNreXBb5LrKsREjOqlImPTDlkGxkgKWxK/d
4NzwbVoh6TRlOLX82Rl5SLu5CoGhBZUml0dUsw0eMRxQ1GJ6P2r46JX2tWoLVd7LnaCZ3+QkzhWw
b0OUUhauq7jeA5QWLac0qz4nHZDi9EQKZQUHKwl1rrNUCSO46BIUmDd9FA/aD7J/li5oDViZkePH
0zxCVRXRYJ5Cqj4cGjXpSWDdWgjqfa4NjRXbUTHKlPfH0S9/5nEVJt96UDflx8rLR3SsizAL6tdI
lwrK0bwRdOFL0wp1+6KYCv+MHZWd0L6llp5TVZRKBYHNUtRT/Wj6Uurabeqa1imyIkrDeWtRWgxD
KxufBkEWm10WN5B9ZMEQth+HKg+zFxwvL/ZiJubRq5gZYc/zwvXl3Km0ZiDV1s0K+Ics9rx8/icn
LXOjqaswBfRhy5oH92gOhXlfivzVvSmog/z8P9zxbllShtjg1IVFD17n0CZdEtd2qyaKZQdBrreb
gNgqOCtI4GsgLEhYeZLNmsTWtDkQNuiUpotipp/bL+aeKjj0qLDAUiKXN8HrJAtBmeTfmISqCRE5
UTagnr7E3sb9wODuNKUFe/jE/Z6We8F2EWuBY+SZjsXvtcnEOeAeYUAoLv/X4Jzph4DKSyXHIJhS
LzLsohXslTXNp0neTWiKoaGYhcbanDJBkqRK0SdAYAgxdL1XmeajNo1Q+kBSEwgvzDw1AqUvVXqU
y9SjypjK5ddGS6Jxd/unzMH/0FvAWG5a8GxYMChpM7h6DSYmTlrS/BHcleAOX4ta55k2mMoGwZ5V
1pr53r6bQ0RA1tWJ7NqawbmHXOSwT+bAZ04FCNgboPRM9i3FawzC6DmRT65NaixaRQbDgEhUg6di
Bt/ukjZq6z7DKkXqTrpz9V+3d/FqfOx9XWcWpm0+Q/1XJJBaJ+bqpte2QZL/kER4ig0fZJcXGs6Y
JETWsPleuv6jJ1f3Y6UcFeFYgyjugrUDM2H+L8Hq+O8/zjVnymjisbI6H+cST8Eh+wZaHw5xhDQR
1NI/3l73fNgBP0ZVFpJkEXUo6FJmZzPMRCUtiJkbmn1Znp8Y1Xy0/HQvCMqxK9wTco8rzE7z2aX/
WOQ2Q9AVyStlNrvU5X0okCZDHhXXjgUuZRAfRtBhyid9LFbOxvtwwWwnWd4/xmbDS2DhFbGXMEav
6N7dyz0zBy5QBpgggWnSxdoZzu0NnXvqfHmzDR1VALrUqEDv5O19WoP77P52WA4xKID2E900kuuK
Ls12MAiHTLOCELhwZRhHJYqSey7tcmWgcv6dJiuQ90DgLaI/hb3LA9H1St/EaQNTyyh9c4fvgfgF
bWbei0xU0q++vWvzKZi5sdnpkzOJAoSFsQ7oQUDtGnnXTUdj+LaZK8a0uZ3Z1tW1SdllwE4rC3Yl
Aw8XKdZ02jEFuEIvQtQ/wrq39+tuzRPXVjj3xDyTBoM+wcavtsLTf1RmJt4pwDXmi2R7Ng3hJ3GN
TeWKtIAFI0zCHYVUpakj7nj5Fd00L4umADgykd5NVoF6jAfwxX65RcbIgbNhOgfua2uLO9nR1eOE
PTuunYrp+52fw/nPmH1fxYj8UIw6lzZ+xch5arq/RKMW92oaSY7nSsZ+5UMvbDc8h2gmTVyQSKjN
rimRx6EmxKy72ipfdJ/Brc1EXy4wTsigZKXBk7wj4wFdc9vw/NRM14g8SVSJKDwbV2oQVKOCkr8B
ssdMXvrYfRXb8rfh212dHivl7baxq9Hgd2sMVqkG4kGwMs9WmZAQuGUlqpvw3tzq+wAShmDr/mpP
A5SppS3erc9zzePb3OT052f3pKCane8FmHSr3i4pRsq5tJJcLZpAsFfTTFpB6GRfmhgsNdficETm
OAY2NOoq0MPs5fbWze+99+v+LGua7ZyqjWok5LVKOp/mZN2xderkZBe1NPVJ+Hrb7dKPiWatLG1+
Dt7NnmUZs6W1tYYQ8ZTHMFYN9vNDUX+1NKaTzJUZRmWeQrwbwiVwRnJutvFyD6s8cK2mIU3zEjQs
k0eZOsRDcme8uHsGaU7lK7gkWqEORe6j8FAXdl5tEupOtv99cCg0uxKCwQyWoyu2lsu96w+fBwN+
G0oUKIlNGui6Ph95jGLev6XgojP7R/lpnoZv+h/jS4Voirwdfvs/Jdia823/B0Rk/BG4ef5IGQbJ
wymz9Lfudlg5svNQwc8x4IhXOUWojV2xWtXj0Pt1C447rcofrhk6TcfbMVHVFb6Aq8tnbmh2BWSu
a0pGhKG6YH4/Ck+ZYj2FqfJi+uVdolsHGr/AnwpL35iSuWZ94VRdLHOWmHhTGzFjEBlNhW4LNdAe
RJD3e9LfmkhzQG9ZjvF6+5DdNkmp8NIJXV5JdI4wWcofAu1zJazpel9HW5lHj4F4kqLARDOP8kOg
q67AiwGuTCqLIBNapjN9AA+ZBOMbgzW313PtKVD80+VCUxtoM1wWl+sZPV8KTUYykZkWD14UHWCI
32jUxv/eDIcDubJJfpMx6EsziNzyYqTLCrJmbyTVzpV/iL7v3Day8OCZagAIF0HJIaqQsl9a4UHp
N5bcapuxZKQKtMHXRq/uCrqXQjIihRnJsSMx+mS18uegs6j2xz/HLPiQB+GfzOq/3/4514Hx8tfI
l7+mrtUoUkxGLHpwkJHRb0Bn7OSWAQ+Gv26buhqG1slRz1c+i/19oOkltTz2F+wZIpw+IpyCrSDc
ojrZMfyu2Inj7dY0hq4PA8qxNF0ZP5YRFZjLYxaRkDaFlrPCNvKYISlfDdlcoxpY2EbQJeR6OpUd
Mr7ZR2UgmW5rzYGIIu1Obg0GBAD/9/6TMKzR/CyZQhpZQh5Kog48fzmqvW4ppQbgMlNFZgh7W8l+
1mi0BR9uf67rM046pYvIwKgqd9nVaahTV4s9Da4T5oXampKVK8m0Rhvg9AEJ85iAUL5t8oo5cjLH
xDiinxJfS55nILVGg91rFWyqXwbhU25+ClMAVsJ9r2xNmuiD7/H4ynZK9/W25WsnUUjXqeWgtoVq
yfz7hfqg1mmkqhvFpSHLSFy6kTWhX1mfvLCn72nBVJJ7F9K+PG2GUKtZZQ3qxqkdwPZHyA4YwfUO
2q4E8rIxj8peO5lfaFU395o9HNW74kOCDIULVeyvlXrAFM0uswEFGgmEExRIgvjf7DSWodh1o8xv
6XMGWuSUycUGWCy99MzuBkDlXRMeOqNg5NPT/5aQjw896QvRx0IVayq5XG5E5XmKn5sF6Tpjm0L9
3a1fbn/QKyqLdwuqKP9HhfKKeKCvtTxhUA5Vz8aGKIAJbNm3wQmjgGk6TIgVTvGlKB1xp8D0vE59
8F4MmG8v8eB/7U/H+Cxf7wIljWSU4Rnioftl0xpIj8Zuoj5P/V0U2/JPaw+WfjtJmqwqui34GYEI
1h0+MM48j3m1NBA6/Jicg+5iuUFq0PF39Z3Z7XuUR5mPcCSbYYAXQTgwqHR7568va+42yVBxKSR7
kRG4XDid0A4lWU3eKAOsK09G82au8Qxfh0DCHnA+3iqsDwe6NNHFVW5EYAM2qQpM18KF9ZNclada
DVdu60VLMFfIE+mPbhkzP62b0C8kEUvRqNmhlR+BIcGY8a3QlRXu5IW8QJm2DYbXd3IhcdrXM4eR
DTdvS29k315Eu3cAc4WOD2c0M1gwB2ygDHDWlG8WPhVUzTLEwyjDkMnNPlXBuezblote9Bj2lIRD
wLs5XntWLuzhhRX5cmFmR5qt51gBQPHVEIddwVRTq8eORUvsr33vwtQspkE00iemhyltsJi5LDea
/F0Wkv1tK9eREyQbp4o0Gk2vK6lS+EjURLASmUm+05CefPG+i/qj1vN6C5+U/GEo/34LJ4vc+NCo
mNdqtxS/5SgZY5m7GF5q3XgojXCvjh8BTKw4/BVtjE5VmsQeHVYeCdcat6kcxWFDEkrl1n+NGRf4
4r5ZT5OcX2ZLzQfTYbhzNwjglze0kR7rv9TX1CaVxPMfYMweL3Gq6VNLDoTDqOxjyOFFmEtuf8CF
POPSxszx5dQYxHhaZLVtAdYiHmjZ9IqMPU3q7Spr2HXNw5gqAjy+OdkUBWfhqqTQG+gSY31R8kcv
PxA77Ch9AwTqSICCaKKuLe/6xE1f0OSFbyI7R9i6PHGpIFYmSCdwyrCYAEo7VJBAiB2JTXCXwukR
TEndo66nvw3t2YgZFW6CVwMighbMZmNJK+flqhvAJyVc04SEC4ji0rzwAIioreoRLKC6V3ZWZJuQ
tOwm6WtGWYHnQ1Swyv+/tAWTMhRlWKKbMQ/c+E4LFdw0ZWtkP0ZKTV5T/hpb4Ih041e86TqM8lUB
DBh0BUge31OBs8jdWW01RBp4TfdNPcGaJdgUPLfyk/BgbryvPdJsabFZvePXrM6qGkYqCI1kYFXe
owqPDp0G1QBvqeEDurfUtdXPITO4q03l6401eYqj28Q9BUX+vD1RaXGXVx5m1b1+stqNyLwJ07RP
7aHc9lvAsDXM1P5GvF//ptdx99L09NPO9jlOTTP1Ouji1H19lA76caq25vvqsPI9p1viMnUzRahg
6TDriBBdMRZCiCgFkjT5DpppZOahY9n6E6ZsO31YK1wvLerc2GxRUFyoKVWy/y7qLviv6P2amYV8
eFoUbmpR+4O/eRbykBzxKr/FzmCPu/Re/pN/zZ79ne7AWO7U+waUz7G2AbDAH7u9vaHLS/zH9CwB
qGhkJR0sWu/7GZ2CfbeDLWdnHG+buX7DXa5wdvk3OuQWqYoZE8qeNruLqnLtpK+ZmP78zAPzMuoY
LsBEu1N2vj28kd/rRy7JrWKbu/ah+yGvpdMLF/LlsqY4cGaT8YZYaQZsFltp136IGNobjlOAAbRv
y078GNNxiF76N3pc1YfkZY1/e3HNk/ykQqlW0ee1vj7vkiAcpzUzejFIH6L+z+3vdh3IWOCZgdmm
xkYl9dG0wL4Snss+PZQ1fDEA+2+bWUiwL+3MNlJPFb8LdexEn3qHOcO9h8Y8pElTD9BWdwzdrgSS
tZ2bHe0wKhkSfF+YQg5P65vZyJU1TTf5Vag627vZTV+kSVeNCmuaQpX4EDxrJfRcTCgg0jk5ZbgV
vroMyVZ2Z2womt42v3iwz6zPriA984CruVhvhpQJAf8+ST/JPMkyZiMl5Vmp8dZvt00u7KmJ2ruq
6xOi6RpGBXRakfx+3FjGA/qOG5khmdsWFtzxwsLsq0U9chKgM5nfi7zWicHp78pQNe9SudNXihTT
PzX7erxeKcHQsKTuNX9/SVDpiYZQjRtPZSDQDOykeKiZKmiltWt7advOLc1CcFyOXaiFNbPA+a9I
ebHMlWLhQkeUh9DZUubBtyNFMn0MlI7w4h1SB1UC8RjuErtwOodxt34DybW+4v/LG0hY4psQmeZ1
Dm0wXQg+2UC3+CXH1HUgWWyU31KQrzjFgqebSKmLIp0qlWXOYscEb2AiaCJZ6nXmnJW3XnSfDYZM
marW3uSmpXzn147eJa+3vVGZvsyVj0iGaSC6gEzfvKEoumoDij3H4eEQZL7GQvdjeGuP6XFS16GR
yE0AcuqBQsGuc5RP5p18EPbqU3rnf+KBMUlrfTQc8W4tnC5EHtNAYkpWKXxzGmc7Eo/BoMMmPm66
MBIOYmrmLwk8YT8HrU6ffB+IKZQs6Wjf3o6lDw5Zq0jXaZKunNdpPQpqwDp97gpLr58tSSgex6pr
H3JTZOi5MxnTvW1wCmHz7YfxWVF5S+FlcxxHW1t554nwjQaaBZsGg68WREIGoxX6DrTxI3MZu9sW
lzaWZxtPb5HHCxpe/KKz+97Txd73RHw6CQeg6aNv3NW9WD9WqSr+8RW1uy9l+sX/wigdKVZoUV+Y
X/JtotAb1ZtxI7XQUsGGWKp3Dew+KpOfEeWv29YWo4V5Zm4KV2drhGRMENsMcxNn/Ojodi+/66PB
ADGVY8Nv8Zv/sBYslgK7yc6i2EsXHHD5pVHGFbVCYnwK3oMOMr/C2Hhd0+7VFqKA2+tb9NIzS9Of
ny2vHjW5y2UsTVRQudxvR3p6Tfwt7p5vG3rP2ufuiYor4DfCn3VF8hsEmpY3MdHBfCg+BYdiGz1m
AY21cGdtp16CcLKoaQS2wmjUe517DVSwdLGc/4DZlyzBzQf6FJ5CSOM88xB0+spmLlTSKVCerXH2
3VSl4/wlmDBeYONQvkQfISizhS1MjKoDgfK2fubFuy1XK1GLbnpuefYd0THz3ffdnUASwG2Rlpe/
1psNFDk78SA4jEWupVRLTnpucpbQ+dHYZELOYmMoBQSY5GothV78122/WV3ZLHOzcsUb4wIzHcoG
0OXY0QnMirBtbRMZ+/CQn/KHVUD60iU6KQHQ3KMvQIv98lhEKdNP8bS2Ui6+NlS1PaP6VBjJT+by
di58x7GZQFu6xtK+FMKtqeHOmVfoK85SE68BHN5NLpr7wtbL3togfNbST2Ei36F5DZfv/vbmXmH/
dIrC5wZnZyJPxzFpBgy2uwIUgW/rJ920rZ8aQDjfKZzmi/tk/al1CqjdF+E5+UV7YRUPuxSDzn/E
7NQowTjUUc+P8AftoNe+4w9H2LsKY6VvsfhRz3Z3dkZaD0RFNy2WUup9ukv2zSRhuvqWWnq9salM
ZlNDBf4+r1+0YxhUcfpuR4KobVsAz45sxlz2ynftzYUiz/7bcYb/fMd/TMqX/ho0Ze4OAjSRlgr7
I/L1kbxy7S6fw7NVzXxT6pPaVCpWNV2Eir8tX9sPyh29uk0MSTLMQbDQ2rD6OrdddHU3Zy7K0Cmk
pNO9MSHdxcyOX6yP3p4xu13+GN75W6jCimzFqLzsKv/s58wlvUYLyrDEqLofYKey7Oqjum3hFfyt
wV9AWxaOtmxTP8L3OL1dp7ZsbA/7/EG/k++F5+K1/wZDw9onmJZ6dYWefYKZA8vV4FoUiKdfVTxO
DfB3H64/5Y/KJ6gD0HhZQ0MvH81/9mEW4+nFhX1k4FeN8Dk1HmSjvY+adhsG5cqOLxTep0j0j6VZ
mG8Gppi7yYPdB/0U3QUnaysflWf5S7mp7fiBUuqKX6194lmIN/UuU2IGu1AqdL/Bs7yPDuMRVC4U
e1vYWO+Vh+xe+iOcoIDyHOvXbeuLxmnWapJKpZPS7eV5BeABi0uC8bbN/F2qaPKBkcNXrxs/Bm35
o7OYBKuqp8KvV2KgPB3TKx+angfgPilNzHErvtJTeAS+RRCEhMLOn/wnWCAP8CZAUpR88R9FJ3IE
h8kgGJ8OAKCetFdI+9YKTgtIR7732e+Yfe8ReQVZNvgd6h7iT4SsaPTs4ILY+ysrXnqknBuafWdo
H+QmEjE0+h3cM974sW/ABEUSSkWjKBzkYk0dZDlU/rM2fdYXRJa88ZNpj9sv2ff6V+zAH2GXW+2b
dNJO4V20ix/ENezmFOFvfNert5gpp00gY7PkrT06seNt9WO1E/bxtjsox9vuu3xaz1Y4u29GOZNN
UqCpo+NRCyLNzWz1CDVs57gb7S1YzRGWLaIRMjV7QcgZs+tHHxO3C2Iswm7lTFMKhZ09JGD1J7Xe
/G2tZrDQdyWT5+1FL5vJvCvcfBspgW7k8chUhLTLPygHCMDEp/Gk7yhTDGvRbyGyW0CeCQbU14yr
WcEhrMD+wVjDqewd9wSzwxSIBLtHHLF7TeC9PP217Dg5A5VykdFEECpwRc1iUN5IVVRP9YJ2F32U
Nj96tOR6BCG3Gr0Vxh5Wbq+F58KFuZnLaAxFp0lKPSRPymfL6w6N+3sU1sRupYVzcGFm5icqaGIf
3QEetI20SVx4RXWEQLKH3tyJ4qPffzWMLzFaChKmI2tNanLhvpy6D8y8E1qtqyqf61cxE9N4jYSQ
SYrMklaUti4BWYEyc+UMLq50ml6hJaFJtOwv75A8iyQjnfRl5D3Fna10MLbJPSzBZCN/r4P17iz/
GJtDHSop5HomeG44Ki4bR7UgrADca9rX28taPAlnhmZeKctdYIBtJlxX4RZtCEihVg7boiOeWZg5
4tiWRldFWIChCQKQDoLnu9F7+b8tY+aGnacOKTxNw6aDblyX4ANfCcFL9RRmd6ZLnLVc4xKtIM4U
L2YZwR8ZCQ9vCx1uHN0Pwgf9j3ZI9pAAkDoZTsx7DvLnwQ7lk5ihLR6fmsPtxb7X3GaXz8VvmV3m
Q6/6mjZtqQEUTHZy+HgdtXPaHURtJwMEaZg/qdpukoGeftj4J0OMBRkru/1Tf/IYY0cqAqbTx/h7
05LuRbv1kZLlr/7Pds1Oi94O3lBOH8QvUEahyFTR/2RUeeVULrvv/5pRZ1c/3F4R6n7sRAHdv5/9
tobvt/d60YBBykhjnNrEe+5xVrDzZQNcchKM8LwweBwkwWe/z1aSicUodmZj9s6YOP7CPMLGIHX3
cI1tayl5p/KtzbWi9Zqp2QPDyKAgMytMCVryWdcZxUuivWf+ccvu5/9t42Y+GjbFEJsyluCUe8iC
6LHu15La6Z+4OgZn+zbzMTjqB70pMNHRFlbFalvDG6RF1a6FRbGQIWuTVk7e0usYRKQlQ5DCxcMU
7uUlYMZGDWsYbq2hGrHpwZokdnonP+kb7QTH07PxYQ2JuZTdXpiceQdg5V7lqTaQN8jMt+ziHePS
G/0pfpSBuYiO8uZvV6sAS35yvs6Zn6S11QbiZJRhgk8A4dzoAFSYnh0F4+cmsZnYhFyAsYxVrMZS
UfdivTPHaeu4Ka12Wq+6LY/prj0E93DbPE7CePlj/glUPAlT+FauzhhMwWLuT+eLnvkTj7ggkWIs
R0HyjVE5CLBDKONov26zKob/p/wNkfcXQaerNv6L/tWEq9Q1KOxU0FmzG0ypAgtuQox7VWk3tHmD
Ebkn4UlY6wwsptrnlqaQdxbSDAnKHjOABk5DlMdv0vtyBALv3Yuw+XaIgkPwDQ96K41OIhlrB2jp
Xjg3PjtAY4HkWGJi3I02orZT/xQfEcI6pJ/ln7K3T79LW1h2/sWkD1C/s82dnSF/TLvBmo5tH0w0
xc8tvMC3w93Sg8nCArwNlmZpfMfLXTV75DcCDxO63H0TsnqnVMlRF+HPj2m31qoDgcwpj8x9GEQv
ccgaIcqyIXT4+wEK1qqBNrQM0GNX0zmpWXZQvMGePnra1zRoj6MYvv2bxYLwo6JC1o27zhYbJKLY
qCwW1uZtf98eJ0g6718a+sYn+bAW6Jdd9szeLCboo1wx+4O98Nh8z3cQaQPOGT9Bfrw6Lr4wi/YO
C7VU6Dd4+M77uokCQ5FlYGt6GzYfs+f2KdqGwOEQEnCkT9JD/C1/Wwu4i/HWYIzxv0ZnDtqL/ggS
A6N9lCHJEDtF+uR6P8xuDZI67dRVjDszNPtyMGi5YemRMEHDeZJBabpB54z5KZRfEzm1tWGFs2Lx
gQjK9n9XNvt0VmSWjHZhUDDS1xIi3QF+eUs6jeioaPG+hEnLar4X0gA3s3WwqqcVV11K4M7tz4J6
UopBLE+fs38iIadXFzyjKfqBrNgOD+E23a+h4pYv7H9WPOeK8cOayaPw3YHcPTInb97zRrDrzdeU
6Wlzlz6sDtYsnw8TllYmRBjj1mbBJ1cFM4bOaXgHe2Wnqf8xNT7Vw/pkyFIlkRFDFWtUU6cK0eXZ
N+DYa9HXhHh5D7s813O1K46TpehfhdQzS7OXY1FKlgfnDtJjD6gjKLtmH72hImQbz96H7MO/6+pe
LG12BwsFQ4bD9OXUfbdV7fDLVBNCUWOTP06ZVoQQrvxxxT8XD+TZIme3cWeqgRjm2AyGjdFs8mO+
87bmr/rUn9z73oa9cDvRgAwEVX0tjC9GnTPbM7eRxForkulTirwGf/mM8u+Vg+t0X/1H/QsM6Txe
t/VjtFut9k0beRWFzgzPwh3LdesqwHA9vVztFKVE5n17Jpo0u/1dffb3t3d5imq37M2i3lCrteVP
C22ABjTG5zSBxclINiX8nkm7hnibTsAta7OQl/qKBOgJa+Ex+Zhs3ePPxok/wiazOqa15jyz4AZa
xtfiFEtV+VGNa7jSkYsyim2oDvsOpvbOjY63d3I5upkgraBYm2ZIZsc/lTIrjDUSOBHdCXWLoOY9
EW4rM66Cxgc+E2y0T9DJfe3W8M6LpqEUYPoXYCQTd7OvGEdj2kJQgkqGg4Io00Y8XbfcYAwtFiqD
M1Ti6gzSBOtwe81Lu6zy1uP1z/Q0012XEQ94n4RMAMT7Zsm9iV6GkmpOb/mPPaiTAE0O3V2ZwJ0O
3tyDDAieGMGVGdaZQ/tMIYr7sNXIr+o0RZ4soY++CYuGiclGNkzn9vqWrkh4XWCWohZ+PUOWeK1k
5dDNbkZZQGHDc+/8CKWa20YWE2RTgfqLSi1jP3OQlStXcaAHfD3xhGopUhvw4ryDrLU/zdH9vN6/
XdpEEF2M+miqwvjk7LOhjdEYuYxCgFm4W3UkzYmRbgzWiF2WgignYboJoTUjH770jtavZAHZTU67
hWS6+tqar0NUQVm8kkktLQeUocKomARCbv7AqIRY9XQL9to8RRtdM5NjkucvyrCW3F+vh0aMCDMK
rxmmTuedH+B3OWSw2AldHSG1Jn91U6/90Cud+t3I0t2KW1wHS8zBw0AvWgS/McdtDq7LxKKLKCn0
5zY4tb3yaD1PfA/+9u/5HjAFfRjtAsbuYNi4/FKSp0QSXKCY8sXDECtoGwo/bi/n+ihZMtVIMMem
KuN3sxu1yrTW7Uckd/1yPPrDeKrLdiUaLXwfTODYsIXqOqipy1XIDFzobQsDgStTcfYMGKpFNIAq
HZprmKlj++9XpE+Nc4aqAdfMQ1GIckdiJmi0B0VzNDv9A1ya9UpsuL6egSIQgOjQW6xqfoTKKKnT
BtIf+Jd+iO1zFKPXo5uO2L6N6b/4QNM8Hs6my3jDbPcaqGktvYDFRFH/WMOfol9zsoUSIYs5szBL
6HK5HKQkxcL0fkzhD9iNaCMT6yqo3UTE5azt+gDcQlZ+aXXmeJkmNXk6sbPQ+XrO5EPS5HeTKFFc
wyUUuScxBUJUvqAzeNs9Vpc7uetZNSkyktrlSYDYJoNPprJzmQPeR/spl0OcD8Um7TdMJKsVgeto
eLneWS4gK3VTKeF/d3lgqEQGJ/Qfs0CjlE8I50JHvJ5xLbrq2dedcoWz5ab5oKG8gq5k5iX3bdsi
m5sgbjlsM4QNlFxfYQ1beD6zzonwUVcV5mPnx68UDN+DPwYZx3c8dGUj1hpBDmwBNBjE1YG8herH
pT35cn36OPZG4TU9nHy2epIn2dJRP5UmuDP0axmIAvbtZ/e5AaXsWhHkvXp+mfZcGp8dzioKzMjS
MQ4J9q4z71Dha6mv/xKRskOaaosMy9TRmsZJrfjQg21mFhw9zoq7167oMxkMaa/9qmUPP/sEswOt
xmYl9AafYPLwEuku80OpH6X3gUxpO5ofAv37/4fZabG3NmN2olNIzaHfZjMmiLGEmHxkB9tpyL7f
QndugMldR7wtXMYX3jY7zGmZ525tstT4GBwQIfO2oE2Oxa7/vU5buHSPgb6YSpSSITOLfelpoSrV
slxmfOxIDpwIZalmY5mVvK+LJr73WpSAVkLV5LuzHVVg1iIblOBAuTpLRQBVkZQgoFruJta9lDqi
/xkxhn27X3fmpZOLNc4u7waF/+YRqpNH6NHQsglN73frmc9BWNpSqqDZaKLci+Bmm0e/PFJvRxZy
zYkE8XVAI/D2ohfiJNOZGo8lhoSuUQtZBhOM1ocgogQ03PPSF508gXUGFZ96ZX+XTDEBBXZHhcZc
nEPdlEYbKgW1NgbpMxNFleRNl/w3ED9rFe7/x9x39ciNZFn/FaGfl710QbPYGeCjSVe+VE56Icop
aINBFzS//juR0rQqmYni9Dwt0C0olUxemjDXnHvOiTUYpCu/Dc3W4Ab+rxNFMETA7mI31G+c7lxA
j7chva/bbME7ORF3urLLB863iv+PPWJN9M0oKPrUvruuB8XI+jo7mzbqdfQVFX5IrWRvCJl25u3n
r+7UwmPAlST7RipQMc2WQ553jJdpAl8FWXbFA0lRdh2vZOYSoK/30d4tb28nJqUBUBToeRAAmEes
3mLK0CGnK70nFHGlZ2BozhwogZPxnjeDueDJnnCW5c2BKl12imEcHq4ArEwUqV8GB5apYFyEcGXa
9Ml/MCoRcKJzCchw/cjhqw2tqpkGhSXCyJ3RFTtDGF5TLKAeT419mJB8lZaD7rfZYsYSzcnBN9F7
vK09XaCnp4cgrJXffD4kFszMYUETikx5UuNmugwS96pXq4NfQej8cyty/szXyQ83Y8td4oOPMyQc
nKgJrAz1U9Y8KI156SYtsDu3NHnsF/M6p8acZWB9QurBxnCYPTuIN0a07EjvKTGIBmvFG6BIKPJy
jc1hYTCcGnGo0qEbCgENugRnpkjR5EZdw2uMHAccPVBQNNzg84d36hV9MDHP/kNHyuotFSZcBTq0
2QWiDQ8sPavPrSzcyDwL10P6rLNbOAexA5i4xtcdUZY8++NyuGt8vBO5nX4YBhQhaF4L3An0u9Zm
J75PKrtCh+GaN9bKybDuWm3zavd82/JywfipMfHR9mzpmzqr7lzIlIBZcJdhoCtG7dfw6ZkhFp7k
ydXdBRnZPqGJtsrZPl1XrK5aUCeDo4XkvrYy/WKjnSl+j0zxq/Xa3FVXdOXe/Sfv77fR2RZm1YQp
aQFHKxpcCBVvQBSzsLie8uSRzAMVFTpF9/vX4evrejIUNsQZPfWmDYyn/LqBWpdXx2CH9Jy37HwI
0aJrQfFE8xe5YE4MzwPbs6HTgUdoGpi0DT0bNjyX4xLy89RrOzAxGyE6WLZqUcKEhGMOAeScpY6A
60dfhx8OwG43gGV+/fv9Ge6BUXnfH6aE1sWKZhXSp4M0UWyiYtPcWg1k2tSFvf/kA8RiiKQIiMSO
8kh6EkEa0IGLA9XBoLfOgX9dWORPP8APJuQU/HAvEKoFXoHARBuA9uU6OYtfJbSIbfrVGBSv2nt/
9p+EUvBFf9/WbK5lBCTYTZwhS0GeIIv33NL6fVD0i3Eqz0YLQBQUgGJIARjN5VCydWnd93oN6W8l
/NvTD9cB/h4LcfVxDi1V7LoYS9y75r668E9z8e1zA3IjmW2hBwZmA0VpJy6sURqADBYIkb1MAOtd
JNtSbQKjhdxt+8Mxl7Bip0YNBLkkRhVcYkc0xVHW5lnbQZuuj0ELCDno6O93oSKksVG5M0C6LPO1
sx2Ux03mCA6O4jKCSEGP0gHqafRlIixeGKBHNwNLSHcThGsmGsL3PWMfxmcHRUCUtlooTXcFdBJ1
DrXvyLn7/D0d581AoIDsJqIVMAeARW+2jNguUs+WUwLHkplfU6L4evVDqDr3LahhD70R9mOPYgWC
/NgIFmzLcx8MEthGyQVZXLBJqdbcG9G4zaBaCqHy3lyZOzNE3Teox6B/dbzaYzu6Kh8/t3jk2AFX
BtwaiKoNiV+cG1Qp1MFoWhEvTp8T8t1WLqr4faS2lEf0KmfBWT2aA7DhELCBwSVGR9A8UW2aNRiC
ygzcctCiWyW0N0E61gTMiu47au+YgADlmHD0BhFghD+/U+3YOERyUb1AXQGZ5aNq0zRBy6/gowOK
4P5ag2jXMMXQ1O02RU53itBxu+hltOzQzto1A0kNiP8CI7pt7XJtc6iPN3WQtCIs6JkWLQ3towAW
+FEXPJGyK0yypc8GnTI6hDbF4HhVbMQ7lXMofCiQT67MOlo5AxVrzbK7hTXvyKXSoYEBGjpZNABH
xvzlZ0Y6UZNkSB+25ZuuRjuI0u0GCtnaIXcr//Pnf+QFS2OIlC2HIPlxVKzitcEFyiS2V3caW5mN
GkEcNDM2BQRRF6bwiYcpSVbwLA0DyYQjSK5T0AxUGJA9reIh3qFKOoaJmeex53LRtX5noXkKPaWm
swQt0ufzFx1zJoRcIJ2go/l4blmkkGjmIFIEVXE6ufduxt1yi8JtdeuClwvMya4yQdGhKASHkGUB
iFMzQIzETywl4z6ZSAmueqiiqAsurX7kuUu5bhCay/VMP+amBX5WSs0VhidcEKqaitiQQruL4nTw
E56onkEaUAigLFGZwPair+UK6Ihdn6LPi5c7FruBVtnWOs7s7yJR/DinT3aWBVRMw4KXejwoD690
5ge3lpsmZMKVNvpdmpvQKSSILyCG01rJwlM5bQr7PcpMWADnpTkoeEJwIYUpqitDOKTTmkTQDJDC
sSOpFoq1J5YfkCDCv4eTAf97Xqw187FQwBAMtnc9gX8d5ygSjOPOqCLTY4pYpbEK5MmgrMu+XHik
x6ZBCItqtEWwSGBPm0XvKLE2sT4AnaEV8VVvxZCBI9U508lKqOljVVZnY1VfAcbx9fMpfxxwIE+F
zhhQ70C7zDgiM+0somOEjcRjVYqcfPdds4xb0g+XeVQHTqf6deqedQ1KlfYbc5o7gQo9WlEqKLEO
1x0WJs1eqJ4cv3LJFwsOFCxDyBjOYarQJMxVB63OoOb5LtAYZJggoaS5DzjFwn5z5KxIfSEZRKKH
EW2+88V1GpCqY30N8dXskStPCXv6/OEen1+StsLjMtDBLCu/h866YcSZMKICuP/I0LCaVUbXbTUt
/Q92iUNDcs374HVNgJ1E2ogQEW55HLjdeNkN/b1ekjQ0BnVhSzreJWAM4oF4SUBN4z0dGuuzMRcM
4qheoZH8bNKs6LoFRc/aZuYSxcBxMhUKmxAtgE+AYhry4bMn2MW1OyY9CIvSbf+goWEXfBv3UfBK
0M9KZDFlqQHzeF+CIgky/CAGsyQ/12yTr4ngkPjluqdYpl+1PPbMIS49ZDi3pgIKBTMalkgj5Gp5
4FDu132QQSPVCLWSucdVWAVLyg4eF0/cS8LFNQccAkh+fk6Y9R5D069o6iW02/EkwxIOaJQGpi/E
q/P7FIljAb6MddUeee+ZbRWarA5iChpoPunbuMrARx3fppkZchP6zXnBQhOugGDMFypCIeFaV4rZ
Lvi6x2PLJmAUhl9tYNrghR+OrTGJ6kFqcEM2KAVMQlVWZRHxlaZHzcJafxxJ47FLqUYoOwEmhgzB
oSmnM+gIbWbDC7DowszOCIZNBsYM+qbGYeurHn9fZG09eX8fjMrX8mGiVsmIrSuH0ei79qTv6Eam
PxJfdb30UvPBW6kEi+H7scNzeKOzZ0qmvEwGHTbbwPbUB+RAaJiBXc5cNVIIasneqZEl+wugbQre
nKPMnE0GqH7IkaU2+q1JWeVXDFL3TjEY/sitcfX5Gnvc4inf4wd7M2ekH2kFFQ7Ya8L4Goj1YVqV
3I+GjZGE+UoJQb8YptQbytDNAgKSnsnXppDdLJdhTqxW8lLQf4AJJcFRsyGlJY7G2wQyDZI2opXU
I5KxwfHEc3ddXec3yqIe4PEOc2hxNp4sUehtn8OiytGtjdWqqv++g3BoYjZ88rShSlvAhKasnEsU
ercciZFQcksBpUdGv/0xhdUq3i3ijU+PpN+Pc/ZmE513dV3BsiS1iqN13d5Iu4mv7YwfhrHixq71
R4/dL20CS091tsPpJhmFHmFFNgsoqqN0goRJ8PmwPWUChICg/1flFjqvEkYN71NFLgRdImKPxUPm
xZpah59bOS5nY3J8NCMv48N6k1eZapRyMgL2fwOxtJ0VDLs+UIN/RyNFjoT5RibpBuHLoBsO0JdD
YzESrc004bHRDv1aPYE25gWfYo9E59ZEFtpvT62kH43N7kytBDGzEcZK8ZyN11nyLpW+Pn98RwMQ
KXhkmJDwkUzJR+kIu8sJhChRH+wRFV+2aRa9RmQwtgQM2Ds62ZGzYPDopvYGsXKaEL1ERXf2BCnC
SmNkMOjYYuMA5p42ua/+7VhjZmX26LS4cIuGw4q5rrcS9mWsJafM4mYnr/ZgPMzszJbDQiVjUoHD
U2LqEs9Aw2DmI4+601c/BRGXQHxHc2pmb7YYdmafQYIZ9jSnPVOge1nRRQ6SI2dN2tDhziJxIHGc
s3uCw0iFiGGDPnRheRsXvhZISLTyQLg/vpXnaqBvIl97qxedh5ODQ3JmAAJpQgthtiqhuju6JRiZ
PMdQpvvEjYszanY89Q2e09j/fOiffJa2hnZEOGNSBu1wLtMuGsWYmBj6LPEgvxoDn/e5heOWYTxK
CPOBmANRHiiTZ4PdAs8AS6FahT3LS4VXPU8QJRFn+YvJVhakfIEvP+MZ0IDGt+j5c9unJjaSm2i3
lPIkR0I5jGVDr1rIEY+dqSdb0tbUVxy7blZZgeyoB77RpPz7TxRxJhLjJhA9kDmavb4uAjlPpmNO
92ZNA53k5tqFLtf28zs7MUiQ3IL7AbCs9OtnAVOjMmXKEvB1qFzZAaZ0ayXTdnLZ/edmTgwPEzkS
SWMM8scjOPM06YkyJNByA07jWfTFFWKNJXb+E1MNNrBqAwcClMF8vEOEA++vRHTCGot3PtXSwjN6
ARpLDsxlApJywBtqpxRXGuMAzX5+h6ceJGJPyfyD/49IatCgkwwKzXuvrNBiMbX1XTO1kH4lWbqU
hjjOwUBJBhGPJEJGBvBIfjOheUwB0hZozEUf9xSYoeyurh+xrYGrxv0BPskguhyW0u0nbhHtDxqK
KMBvH9fQhQsOxhrMgV4iylCtqnCwiW+IJSz6kVuAu9PRewj4O5yRI1enZNpo6BXMOBq6ZEH7Eysv
qW54sB5MSyqHJ5/lR2uzzQ05UoF0KKyJVX2u+9mmuyl22kYJuycN8graBbsprn5tdf/9OvwPfS+v
f25qzT//F59fSz7WCY3b2cd/XiSvddmUP9r/lT/767DDH/3zir+zr239/t5ePPP5kQc/xPl/2Q+e
2+eDDyFrk3a86d7r8fa96fJ2bwRXKo/8d7/88r4/y93I3//xx2vZsVaejSYl++PXV9u3f/yB8fFh
3sjz//ry8rnA774+J6z9snnP39nzf335f83rO2twhi/P7O3LXZ007TP78vb8xe9YjCX6p8W/Tvv+
3LT/+EMx/3TQogWZSOSUMAkgpPrHl/59/5Vm/om8GeqVgH4CCgZFzj++sLJuY/zM/hMtVlgVQAOL
wpiOeOuPL03Z7b8z1T9ljgqZTYLWbMRh/3pAB6/y96v9wrriusStNP/4Y986/tuNQf4T5TBJ5o/N
EOLgUFc83AqnoQD/QBnvUDxRvFItvhZYjsYg0iP9wpF/DJ0O4V9XzYL9x/0Xdpba6GGSX9d6cof8
kbXR7Lat15wIel7Q6OeXVWXgOIZmm5/nsrKOr7IWII/JVV9LO+l9h/btte1UwHQLVtwaY8ZR5LKS
O1ICOZlNefIwRQCY2znLnoTKK+BuCP9eV9NLXPXjS0WV6762ojemj5uoIhCOL1HJ4LRREi9OfD3X
gZph5Y+cmF3sgSgl1CHD8K6q6cVYOsOr6LpHu2rZs9WbqZeXbfyN15C/ApYfdSlmPaM+Yt8QnaGP
EOzVm5pAz9fPE+3Wtgd+npmtfZPIP6Y2gMPS3OyPb4idXphjf7H/tD/IyKm1gdsFvbea2D8PKxqt
C1uoIwU/T6tqKVTgpZn9T3IEoB8G8K/3//F963sE48cXLsehCT4ImZLTUPPDoPsYNOlGZTDFSnaO
7pSXVlQ+mBDbeaCRA4wFyfgO9fr0mtkQoUqKBijSm6w1ndeUjK0/icK84nU67rKsqla2YjQPdpXe
7Q9EMPaVjYV46GVpNXeNaWfUOXSlSjDh0NIlr+MPrbOzN2Lk6IgsnPw6URQkpsZ6XOUqd++Hgjzs
j8ij5GZQNOWhSJN45UR9tGv6mF+BEWnyh6xnr860GVwnfbNYnfqA/o7XBmD6WyUDDMx1aHePlMm3
/WW1A7nkVi8eCxS3QiMS/IwmxL4c+pH4tW1oL3X1rxsAm5KdtvRGHSPQD1ckWQ9DFt3lmf2ytxYJ
41zwQXlE+m4Mqy5Rz1qqi0vwRCv+VOTZS+pmKFzjJie0HAJ0HCGorwu+dYuoWlfOJO7MVnnfHyE0
Y8daQzyZSVmHlpoqZ3nSpZe9qPKgwbS4Vw3G1y2ajiDcOZ3TJp3Oa9pO51z+8fvj/m/7Qwr33TKy
7mx/1O9/3v8NJK5t5+0PM/ThOudatfn1bwSNK0C/yD/3v2wmDUpZaCoLZ+c4dd5sEHHANG76vw/+
eN79vzq9m62UEiX1n2Z+HjC7j3FUyKZj7vmp2/1tev83mzf0vIs2v/85js1vsQYtWscsrZ2R9eck
q6JLW/4BplXknuXfEB1eRZAW2Wk8h+L4/otaUY2gdQkLZgdDHpqdEZb+OvjnT6You6U2o7vfJ93/
jFNKw1HJaLA3tP92/wXoCLWzTKOb2Q/2H4FgvhdjM21nplmswmnJItPff/H7lG1qpOd2Cwbuwxvb
n41pybeJJGzbD5O5+nzhwNJwEPAibCdoT0P+GlgeHS7PPGhCLWPMHJeB7DmG8jac/bwK9C7NgjGy
Tb9JRCG8NDPIOcg7819/LdsWn6M6jEyl2ZWYMeVlSjKyGmIgGDKbWucQ3NKd1f6H+6OjpKVe7ijO
6qeJ/T8WaPz0BhXvoqD9VWu04xVinPweinqJp/SKc55YLL9P9BaYdCPvd/tv81TPAmg0N5tJHqwo
yRTiCvrV/qOeTXzt0NYN9h9rJ+fbwspB4iIPhnven4GUBE2G8swR1vHLclS/7T9hKtnXSsK3+0+W
2rhfG+ceOsx671eguRGTW3zdf6dnoBCeigINOTiL0/dvVVaIi/0nMUDwV6WCnu0/ml1k+9hArM3+
Y0+zMkQQ4qygURtfTplSntemBu3jzL2zJ8O5E3wMnKaMb/f/5Ebmd9dm+sX+O5V26M0xASzZfzTi
PA1TyGms9semotLXJZDtwf7jkFnujkfYmVR5ciVWyWXX2bf7n9bAZHwVSuwJNqkgutDUsAJ0CHoy
uASrUF8HMdUX+/OgygVy7kTRtz+vwRY8TNBos9p/FFOOLKeiolnA7t07t6vZmSspCdAeaIYLo1U9
jOGwi0L0D621sudVAjFMGR58yA1St8hdWxgdKrjc8hSB6laVYv0VjiguWiV/2X9y0H97B0WN/Qcg
JsRdaRiPY8vNi59H26XiCyrYZv9l3Dhk7f51roYWxcVQ1C+AC4g7V62yO4DcDGZHrf/XeaKUfdW1
5iVCunULTniG0pPS3wEJ9GPqBXubBm1r6or9pFYOuF8Guznv9Km/sIErDlL06n6nFM6RPNRyIM1Y
uCL7yqocTOiVPmyGYahvLdQfvP0hBBUJU5uaZ+yhOby4Pr8UnFpnjTWJsO9Js6symu4q1wL14Vi6
r5o9npltGT+1lGihYtbVWTEmyRUbheqLWvSvIFVza+K8liIGDXdpTVeDMO2dmgMCSVJSP+Zmc9nL
czVF/Qq/R7tzTKNZx2OWbjUaRTeknMaf50gzEYyO3n03eqoHugby9NZSrhOKu0YjbgnwasvvOYvq
SziVT/tP8dj21wnhZ3pmgeW3n8gtWgJ9VX7S3Km8v+lGR/X2A+hvxTx4B/hvHsYchD//Xli0fi9l
QNHMT/V/MCLSpD/43/8KKI4ioutn9lwcxDr7H/yKdWz7T8xmSGchZwKQB2KTv2Idx/gTgo5AesmI
HOEMQTzzK9ZxEepIjiDpUYDxGw3+f4U6OJ8LZIHrIiMokwiO+XdiHXOWc0F4Dvwm+gfA9yDFJojc
4T6sCYzYbmO6WGxMK0+8kTqd1xJsIDpQZ5Vr95ueWj+wUanrCVRQQUNGFOQBNqJGY/hV51whXFN8
9FK8i85Iz2rhhHlKgMR3oz5sDHOnEP7NMkbD12yRh5kS6avGirt1OvLIGyORQc2nfKym9qKLsSrp
XQNGnzapQgX1SwRaW/PFGaohTBQD6D8oGYJwsFSCydG3eW66Xiz62C9NZKaiGCtNYtixh5YpxQNg
9E4pWR98eLknogUs0AebPkrIIB9CcwrSG7aBRnhD5ho/PDJQD0JXNYIUIDWArS1cfjsmaHllLfnW
gY/DqckKAnSXSpKGjllYK3BpRHFV+nSKmjV6VCMPFIJw1nXo+cY5ik0RNVWfsG3KWs0fjAqcUBPH
rhmBWZHvCskyODZIx8aOc12VaVBS452q2l2JJW4zGiA7K/V33WEBxtQ6s65LBeKZXaEGqcNvypo1
XlEYJfKdPYeSPU1RK03TdWW1r5Vlf9VSEjj2tBrzVUk1cJVb3XeTKJ1fUt6udCcJKkd5aqrhcipi
tk5Td5MWwvS5cNQgr613V5tewBKUrhPHDVTnvMmq7zoXyqYcujOE/73fJoYajKn+GGVDGiSUIq/n
po+tG2Uh2soiLHKqDVdpVIxdoryQB+Z3Kofz2aJbuHbNi6xxVp2q3KmVhY5FxQwQEdyqAvRAEah1
wqq6I3XarprBif1hbN8t9Tq14svS3tImD+OCWIFJ4+cM/NM+0b5+PiJmXqAcEBbmtnQEkaoHdHdW
tmQ5+KadrtFCRyExXlXKPWGZm9qpnt3SuI2cYZMUlARtPo2yunjD+3E15NWPZIBs4DDeEN7iMYDS
yodoUDAaZCcG1oQle48QpfWsWXBc93Xp3wGvvGLdAIUmyDVskEU48yFMarUouzzDEC5BMqwklgh6
Gt84MQVpJwNLz5hnj1Y8fVVsfua6NwN8Ln9U8jjQlCz1uaRvri2Ema3Dg0EmF0pHR5NMFwMxnyhB
pYJkiNE2FOm1mWndeYR/+PypzyuduAcsXOjhA8ZdqskYs2pCGfMWaH2nDccR3POW+l1Jpx+NzcEt
m2BaquwFerKdxzTmGYgcqlI2Lsf1ElPfLKcqLwONHyiZyAVcJXPwmuBQmIIUWRs6KDD4APQ+FVV9
2ziooizc8Cyt+tMSgNLIcwGtC8f0cN1hXFBGJqsN0xK1f4U51GdtCX3G+ntMkos+Z2MwkalcO3p1
mZQmrkZrE7/R4+1o9Fg2oijInJSHbp+OvlIzayGRModD7K8Q2gAYXIAYHSfOIkwCynnXhqgBZ2Pz
LS6NwS94xUPgaQvfzFTfaagd5mqNCTv9iFt222jTAzPGdyVZIGea9wz8vBq8HEhLOgQwS/k8P6zT
jUKtLBJ1G1pjEnYV36pR+TxUoExrC2x1VrTBhtQ6rs/Tpb64410V8wroLkAnTZD9zVeEROl7FcIT
bZgZk+slbYnsjq5NvkF1CAu4AF9NEUFkZSz0t84ZBnHPgKvDMdCQw0SRZh6QdoPZNMx269DRm03Z
V2vRVQ+UlVe2Bj7OuLyKQ2r1O9HkV4bV3C2MULnzHS4rsA7kLmIMZHexwhw+cdvq+6xqSB2CF/+q
67s73jvnVYMkAPRKUS94i5PpNnLZg4Zmol4/L4AkTGP+UKXaxR7NX1YLlzSXLJIPBGlawF3hUCF9
R2Zrc2NOIGkycEmDpt466K1vGiM0TPBUDPV3W22/G7TbxG1xrifDlaV0F8qYXnT6jTtNGzmK+8jv
ALgWgt8ZyUU56lsXBG5x272MTX/LzPwqV4aXqaxXLZ44myCU6lQLy/XxEnN4D7OJ3zZFLCKKewCW
eacz9xpyVi9405uF13e8wEhxGWCZ0JuEgqV0VT9OGEspnCHVpzp0af3glOOtk0873W/NdtNr7IFU
7g7expspCjhhkCQ10FKPLFmb+aUmXvLJ3WVUXRrRJy8Keyp8LgBM0BN8eFFJ2rZp2Q11aLq95g3d
elIMZKlzP8P0avUBiMVuk8fsaczsa1NYfhN3d6PAd7xeV+j5G9i1IvjT58/qxEiXvSFoKUDjpuTh
OrwqtUxzKKKLOpxS9badyqfO0C4aUV7VQ7MUt8s7nM0qOJkyXpeVDbRPHNpKzRxhNOnqMMmQ6tfq
5o4TBrLLHEx+gKSoUGywN7kkS4oqCgiTFcdBIvn3Pr/lE+sp+lLAo4/iDcAIELk6vA63Bm/FkDZ1
aLjRtQbYZLyhw51rXSjOeGvF9UuLEFjExtvndudtEvspDCofW7PRACZJFg7tVgp4haMRjC50JG82
Z98LpRp8O1Yviq56Usriahz4VR9VQYo0yhiYZvodq7Lm5YB0gQfC0UCcCemTYUh/NAmwn039oA9E
LD0fOQ2P3hMKCMCwgwEI+q+H19n1ERI5bYXEHnWvNVO8UI0/8XKbTaj9ANGr+bGqv3WadQ092tqL
evW+VhUaWAoNJ7Roj4MeMAPgHNe+1rLuBZJXytI1ync0v0ZAjbAdorqGytZsLGUuLSs9ZtBpi8p7
4H+Bi74dNXR2au0d1/gD8pxg31TK72i8DKLEDlwrXlhmjFPLGcgksO7CAQWh4ex9YvUoOtpQzGi1
fK17MGv3fMwweNHnXDU3PWhroQNdJX7JmjOoZ64ApLiiOt3lbpH45iRuWE5ROFcFRI9SbVVplod8
S+6jPvLDASbdF+kNHCHLH/EUPJNHKLjUaE7P1pPK17oPvsEUyfzWCGpqo90Bv9QBuhYkWuodPF68
UFNSwZ6BwFpi/2ZTRnWYHaNxSAt5b4JmhQzbkkoGQmdtOwCjTEJZbLiWb/DwDWPntWRMb5uYM3Op
jabXra5Ncy1sSyv3Yw4MIJmeqTGuFGb08EVAa4xc2k2hkyHQi8ZdOXp8PvFK8ey6Wn8+d/eMxvOr
ka6AaqHVBZycs3UyTSMtGzJTDfNYnNtlBG6U5DJrEPAlj2yklyNrEKnp3iB6y8Or9dgwXGaXhQkA
o97AdVKTp5G6N+jCuyLiPeaZ6ZVpD7H6nDxaFN58bXfnwDyuhpSu26Z+ySuCTk1m+Mgy6H5v+FkR
vxZi2jpJ+xR3w7VwIQWPiqpmN6E5iNuWYm1QpyjxAWW4j+kVb/CIshqyaEPvCN+qsoe41zNwhoxg
d6ovJpqhmRaUuFm9TYv0Ia/oElh//hJtlH8lqQO8VhmlzTe9KdV1oDirKYxzICuRIfW1QX2gnQXC
aJOuCvBIexV3KvSx0LfCqshGVfIb3mUWYJju392Afl6N5K1G/y2AIzIh8sGRjos2RZW5nkJaTY2P
TNcz5+gjTlDF9JIk3fWgiPInTqgHQo8SpQMQQginff98LElP7eNQklcBJJWDjiXMJ4RBh1eRmyCF
SqBYF+rRlIMLPX6xzWJNh2rtGuVDCQY7FMCDz21qJ4zKZgF0aKFXCsG9nOAfbh2dsTEQBxmYvXJ2
b9cCg6RuPWNAlqNwHqK2X1tashkt+1Upxlu8M0yiV6117ozBBUuFLFYjn39nU+Mm05wl0py5bCGA
PFhc0M8g4wxQEO2zex8uj6C1MW0dZwiLYrxysihMXHqbD1/tOlrzDAF6rzopAndUhOvSCDLX8Yux
hVQvgKBq5KuQvU9R4fby6gVScs+K2j62JaB56PNOvdRszmu+JJI33yVxybLTGM2+wD6hB2vmzw3I
CjSMolYMbTcDlWtk5Adqbp1pfELN4tFJrrIGhIxj7C540Ud+BCwDcbIP1F3gbSXq5OO7zEala3Ml
GcKWoLmsnhj1e7144m+pUdyMBdbjwcnqjTVpz61brZ1qWBVt8lKw/gkS44GCUgOoqyKp5mwivnYu
Y40iHTYu7I9zmKR8qbIfW16jAz98PyY/vNSugmwUGKFBnmcgDmlA8DSpq7RPblC/UlFEOVMSdTdR
AGurhsMBRcZ1MC4ajp4dxdoi7jc9zI7KY9hnF/wHXU71w0mIrkF4D8DoOeAIJrO9GxnpumRD2odj
k/0YRlW77CzhBK2pPgxjbu76Lq08GmUrS4uesR8ClhjVybpsimSNZQq61DYWZdaVZ7WxFg3FxCq4
5itxzm9MZD9TLaVnxOJXEY8eCx7nSw/XOJ7RcCIBTsNShL73o1HQ5ZUhaKeIsAm7RmirqCEKQnKG
9mebJ2vdyH7kMeYGuiHTtTOOapCglqfVFTpz82gl9CwPJyBNUd3l9UalqP0qWX9Wxl1g6ukYMCH6
DXHjm4RlYQOxXFSMii5QtSuGXW0rDP4G8L+7rdr80cpGe41KqOLlmaKFMe3hKFRxmAzaejDz4dzM
yxpzBFCKuk62ajnYQVIgb65WI5ok5GNM8xIMrJV6Paqx65Vu34Vuwibfpq66Tgw9Aa+d3viRWbrr
LgZ/wNgn5xXT08DMULtyaBK6A6i5VWWXT1rjWTW5VcmUok2shXyxmX1TW2hpqLpfKvEPopQPkwvM
ENCSb4Rcl7YDsjwd8kJ6+qJpYaoO+Yqb010clTe2LZ4KLnwjNbTzFhBZf0pz5MI73+p6YMQNjIk2
ca/5kMaYWKgqopIS5FDXAgV07wRD3Bch5e6lGym537fmFBDBAmT93LAYKsUH1bGvGGiRd40hhUer
vhjqcDuYBX6bY0si5nDWubqytdC+X+jOJRcYq1amq54elfUVadHyBUcCqjrIWUaqNoSmEuPyMkuE
pdlWK72Jt7SihU9SvfaqghQrJD9KH83qSQiIzXM34fFHo1me7UdP240QQhbU9URSsxXaIxJfaKiP
gvJuZVPWPS3sT3N/Hj1zIANH4yxoyNFCPofMTlXqmBnon0Il78ABORjwoNAmvfn/hH3JcqQ6tO0X
EYFoBEyBhExnpnu7bE8I13GVBAgk1NB9/VtZd3TjDe7kdFGnypkg7b3XXk3CyiF5HDqfwkoolmcB
y7gcO1yEdpJIF5gY/w+V/T8g5X/fDPhJIAPBNgv2YCjQ//t2RfbamHIq5kMMAWc9bAefqVMzz0Hx
r9U1zE/LeNfY14zdExXLl78dxjANT2TDr+8HPFfvFDe6f8buPBe35+sWbR6kbatJGXnf6n7Kp2yR
+bS2QZlKgqeXebRMYgWNUNjHReN7fwy97WL+/cbpau8D98mjNaj/HZZlsLgbQ478UM1lna0H1wt3
WXhcjHqnVbjwxxEL8nvqasYQZuHg8dAu/lq3OsXVmwoKMwp32lc/fMo8VhC4n0KqnR1UpqaaJThA
kXHt/9FFgx7//1dNlHfYl5MbMzFEF/a/v11OGoutMRCPyZvCujELqb1GBLc2Yzzu4VJojz4pAVJE
qI9ZwoI7m9GlnrdteYvbvmqt8x+CJlwfEnQLsPwQ13UPk5tBUh24yRSrv0NdoEWOCRE1EE0OWafs
dbHeUGShNnXHUp2vAFWOMrYVzcBa9FEu8wCL7eM29N/I2pproGvgMzsJWjH+TobtFJgQqYL9xgs7
dwdlSXYYucWhySBkQNP+G+7baOO3jLt7owBpLI0V1ehhR9TtGgbJI5ZBtxozu24oGIyuD92W2nzY
carcI+/9Wkk5XQNIovOBCwSgx2NTNf2Oh9JDXemr5Z5SuM7CxOOR7hG8Jz3lYU8XBbYAmaQS+4Ss
Zw8uWIFEMGrmdYgoRAOwZKKGHUFzP/XRkSVhPTVZegnCHXtLseBIdYdB8x7zyDpdpQQ3QK3nwPrQ
Is7DjbaSvnOKdqPfpCsaA3ccpWZ7jtvgZzelTwW5jEP6szVrWM37UO6wODsOASLT/P8mnQ2vcSDG
lwx5kGuflbApIvcmi6+raqOH2Kn2wAb5pm5FZcCAlWiEvTmewtEOd/jJxFoUgiFrlQWdLcwoFmxJ
2XCCkzuSbZc5//fHdRoD1Zj5PzzWXs2tT+qNgTHFP20fb09eEP83GrOVybrJ0tmNFBKPuRinNj3g
+jRHbLAwVDKTHW5GsYUEReSeRd0v0k6/gUSNb2KmlS/MI/c3+9Wr/nE+rqh2p0EIWJtx31y7bUcm
ROtEOcgkZ9G+Xfj2ozZlfhbG8BY1B9AXl3O6B/8lcxdVnLPznkbL4xCspoi85SGgO4Y5OsImLWnl
qYUK9cmi3U6TtAAUIt7JOQ4HcQFirkujM2Smtfv3duunzBLG34gempHI0dlD2Cu4oew8uJApYNhE
N2djWHZJeGla2t3tYjswrNSQG4pniakAbyDn5z3O3uEn+LjHkXfiPuzbhDfB5rhtsvchNxu8waig
z52MgrpvJHhHejzhNwwhWaLLYbB2rYekJGHkEI0Yt6/DkoK0OPrP3ZQ8STBNP8d9wp+X3ae0xZ8j
0+UZaC0KKEL2HA1fQbOLnnoprpzdDN3Cobl4wRiem0Cxopma9VWrrrRTv5aGJ/TauGE969vdlbJY
4fWhcwHV51IimWzNgZYP537y0BDUEN15n3vaPM7tLbyDGgWcmySo4tsn2cEI1s7bjxx0hgc6eXeR
gxO1D6se1H1+mWTwvGRt9IkzHiwZ0JqmH0483KYS8wk/jXT+HDy1HcEmHs+rMfWOmtuEdCizaa/g
0F5lrI+fpm2tyG00wVPiTx7MwNaEe/fxgkW2178g4xsbZtjzweRl/8BmOnh2i48RJnqdVjmflmZ4
mHfTHrwFWneDKw7z2gUMsOXIfXKJFgJbWnyMksotuw0I+hR7w//8GzHDL9Nt0KAaQAuyz72GLcWY
AD/IFiy4bIP6gwMCZvYmHhficonb+Bk771M6YCAkYM11aJXzBnvokx/ghhrcifNEFYnCpYrI2rRU
JoPlH18fPZk8jsMka7oJfbQhnoDatnuxUbgTMIOFujz+6zU2THZLh14njab0oDEa52E0k2Mw1hs0
TjVgYH1kIf/SHgeGYO+StWmu4J4O2LjDENfuK/T/E58eknB4i0Z73Gd8EB/q8aPly1S1fgPJtPvO
ti24WH9zKHXwycfQcYlvf4na5jJn63jkE4nPUNBV+yZXRL2kcGYcGb1iwqLXoAvi6w8KOVLw9iuD
Qfd9Q/EXBsz7run9q7ESgcMjIacJF8YL7Ul42Yb9XTcDf4wyMARmXzwzlcoS6hxX/ftX54MRuU2D
qtZkdOXYM/V58yGFVe1pMZm7xypoKOhq/CpCfasYsjoKY892uVqGBqibtq7eFUq4XSIfYCD8Hbue
e4WH32RpwIdxagJQ5ry47Jopq/B0QjCy635cH4d9h0poNhSIkXqaEvYOo6i2FrqLTp4Ho1yGIMMc
nYUqXNolFd9Bjoh8a8o50P59oLxv1LF6xQi1UxkflhTcOCea69qdE4pmP20zcPqXWVYYPD9BQ8fu
tHOXCbkvtVr7Adw8BlP5uPZhrlh5XbOfxwFhLdiSAMP7jK1Kymga7yR5GzakR4KVI4r21sducfaC
ChXB9H9/Bm92PQCcBj87HNfT2loOJe/0k1KCOER04ME8Pwn/1rMj6vMBoZtvMq7/9d+im97cNkIK
mWF4Vxaw2zDXluIbtC0nufHpk5i2Og3RDbXGwKhEMcx5HrgbG8LCckbCuejppI+7ROhiA05ob5rz
ar0FlhvoSsyOhsaZCxCl/oKY00uQTc82MXCcj5upEORnupl+6RE3QewdabqRlzaGRea8O1uLJQgx
MqzYiXQpBcmkXWz4DJrgcZsxPmgFgx/c0EXcJKTOWgdubtzzEtsLBy/95eLz5W9gTFCyISqiKT6D
CgpHHJ3wGh5SeRiYk5X7UbX0R4UWhRlu3TCS0l61TIyXfovRZDd7U03J1heJRQqIUFc1jO+Wbd+J
GJAivMqkgDcXcMQxOcSjyvI1Ik3dIbcS5AmM86qZSb6lETIpiEQKPdkvQoP74g0ZjqnfXtZ5Kn3d
Rvk8+xOYsOAdNuzMCXhWA9gcBISSyAdgQYbGYMbdC+cZJBdL9NsiHSslgyrTih+oJDUcfQU83hOE
Uv1Cao15+DcspVXbWzRFgwZtK9r3Ko1+3ECgl6TZqUmmP8Hu4JdFB4ivLHqNzX3zmfFzkKCV9FeC
S9MqDHdmOyMh/WS4BYOeo9kxQ1+KEXQeMKkQGNcGE+R9YXfqwOifRVLEWdI98zT4pf2E5tOcjMU0
yfQ4eH2WLz77YMaQRxX3QU0auh40Wc/IL6eHvtfJ/dJ8yn6KjuCZk9qFb3QMx/PLCAD1dYKreut6
tKMKWkxld/0QhX2ZDdY7RMFvE91uGXZE+4HyfRPMeO04PzXYQ1ad8K8u8eTLlpJXjnzZUvYRPk8/
bEe5RX9M0A6noNewcoIks4gXB0/uecPle5tmkqwFQAqLwWLVGRwnaQuB3K3ZHqYe1M01uvAOrPBo
fBIjjpX/vsSeOmx0kQeFdjCXqvHqTILujH1s77XT5d9JDLYYcXTPyDKCN+fc1ny5QaEhTPu8pevw
AW/cB25eZPSr88YcEzy/+zdsJxa/Rg6LLfXinuEw9yJ5hIxxIh6mph1x8wdVEJBizNR+SdgEk9NU
e6eV0+2caorDi7yS0YnazpsClIito0p7hC/Y7IM2zYBB33QX59HwFIgozX1N+QX7Jazw3PKwSnXy
lgFJTyGnj8HmULlHjmD4ZdtqgFvZdaZtdpm0eojTNjyTxPujtMXnG0BP0i0W4Spyldm6JE8zbo4h
VqKa9e2xw8a+6R+Y34RH1N+0zLpNH8f4UyUCW+M+1tXCfVa0S/bpLX0AJkw0PKb0a4pcArmXCOs9
Y3cOopFgyrqcrnzDpSffVz9il93bkjxmO4h28MrKk3m723AgDzxZmhw9IUbtyYNRcKoR6uq6HKcN
U4dSBwNL7QfpieMEYx18d/QCAmR6zUz7uU5w1OZBQ+suiZ85VjgnbwaUPy4OZcADEqqBAue4Ebdq
31sCjJmicPXu+d8bMEXjsdnsO/Xsb8Lmr7HlugpvYJaI6EvYPrsZV4S0/VrIpNuLhYGOjw1acAnp
I2Y/DcxQ8CobfrOQ0actSsM8xNxCVLODgtm/h20nz4M6cqikX3jUBblc3AMsy5pqN8GJrM3b1ElZ
hnKO8n8/UqaYV2LT+NPv+AZhuz6d4E50fFetia88tE3RbkAlFovDgVB1Bh4hamc6CnIKoZou3VTv
2mOnjYK7vUwacoDdfXoy3Kt5BFzgj8Mv5mE/ROemK4jZWZXwdihEN+tK6qRWLSAltHMgJsTgwHQv
HsF3yVm4HqU/3iXbvJy9JmmRh2kRe3+n3ODOENgfmB/NFfB83JMeDw6r9atmW9SHKPat0ZcFK4gy
XhdZgKP1LobkzLs0e9oWxG90nBygNGmLbeI1inZy7QCFPI16vO4exoZlmnBTmxZtOgyDnswIHoPY
4BscNhi7JT/iVPlPzGfxXeo1HxskzqXj4TvYmugi906fJglsd65u+WZ3nmL/NR7mo0CHyPv2Oobd
IjJH5mw6g5T03Qx9X9t4+Y5Aos9XbaCPSRN8+hiIm9elNaDNsEzj+zm23cXA77CnZHz1gv38mnap
rlQ28AJRfrke2DUCmceKTFb7qL5mrSHiH31TB+mtZc7aFwArv7vZ8iLDOz2Y4IuGD1A+iBMZCPj5
TnRAc/r/KOivd6vCqwex9ZuQG+Jq2JI8Qcp2wju4VqYJgfKta/K8vgE2DOByiH4V0vecj/QvlmX2
Drs4RMfbUR56tlYeLtokiPZrEg9L6VlbufDbdHhKcE94nF0QFU3r3zeZfda7RsfZDVORqj8TtlpF
xD5cT7pT1prnVE8cQANLqknYx52qelHdfEck5C47kI6cWv3BVIT4eoNsqN68j4HiNWuwBIv2J9wN
dygNft4zZCx2vuSHTsxFh9i5Yt1fwjFbcgg/gb9KfymnbVY5jOo4yNbgak1mq8PAHUkDrq7FdrtY
OQQjno+Zm7Y/arDfEd94HWAvUBBiXzC5Ij2JxLYUMUOx9b/SsU8AvMT3WTr7kCNlIGHO85cg6KIo
JXfE78Ekhomt0tI7pi56mmHsctdCIpM7Je9Xf11ObP09dObFzD2pus92g98uWDfo+WkyFY2wT3OL
KkM2qyGSJ3XSeUc8pN/CpvhWhuHYAT9A49x9Ug6LhzUZwgKWciihDXyOJ3walNE0F9sjYM2lGiMA
ffD7HEFjzN63yUdWrUhdoadY5SEi0nJtZIWl0JInykOq2RwXMkC+x5QIWu3CfYw362YJy8Cygzwp
SBFZbMETcfQTnvsfKSTQj10VKsmAajlXJ05/G0QYH3oM1AXYitmpn9nbsCKx3hv6Al3mXqYrQo+V
D5/tlOfDGMoD1sKm3P3kiwFQzCVEXrmLNbkJUT6TxgOrz/oeHP96cW71euo782klBhxm2mOoEMS0
aB+svzVI8gCgHSz79AHZE7gDtctDnaqDJ0tBOhhrSwaBSYR+XIe0kMuhawHgzAgooNtYaUllRVVQ
oiA+hzOxdcgAY3Vxctfw7VXsf0CGbp/sTeAF1jbOp6zAtsRd1KBQp2C+gFTq4z0Gx3gRhiJbOnYg
UEPHJLqsHK299m2o6mb048JLtufd6brl0TPG4a+R7pcY4x+k2vfT6h/92zKcYm7xYQRK+odYp1fM
+Q8iSC8ibN8CBLGgLwTApsBeD81SyRUgXpDFuM/n5X2MumcWYC8JjihO0WQB6LbsEZvBT5hJQ/TS
qi8qwuBIsprIBQuNXrByjnErNFgqRfbHi+yZ77gJJ/SEOeacd92jT+joAIEz7DTDdgE8D3yj2fq+
0u30uHCbHeSCbbrxuhWrGPqniTZ11ucY9PonOUQfose7ZBqE+qZ78tigMadZD0LcxNODXGlTrXYq
xtaiUcVKKLfM1wUu7KYA3n+RPPSLwFJwDGRfjGYoQ9AqftmVTjVdXrdpJ0c9oWvwpsYeWpT407CC
7CKjbX3ssbtA6dovnp9xGADS7jiR4N5TPTuoPSuCzUOj7VRfGspUzta7hDRnf0iS4qa8JbWhEz8N
gWsKKTQA1P0ubqRf9JEO6jlDxlviuzryvDKaR9hBEe8nYs2fiIxz6XY/K6xIftS4hjnSaV/gBVOu
7M1P2QfMxrDTMFh7ES3/Rpx8meZx3UtovrILS3ofjpMWgWeSfgGa2XPh+jfbRMcos8CKB5hMmCnE
PyAtPQ3lVkMyeYw0qgK38/AasPC/xGRnEpvgCbonkQ+3Rpb2/u9Tt+K/S/fQw6iUc9MdKdalEAks
9b6gu0l69S5C3KH4nFfnCKY5xOIcJcmyKuy7ClqbQyPkArE8b3OsdH8B48oeuBJ/VuqQzWZRjCyJ
cIU0qT6gMqY1610CwmPHCuYP/UO0DhXGRAV5esbf5n5bDnpa/sRYQZ2TxN8qHo1AKCnwYzju1ViB
/Op6haxkGJkdM6/929C2dmqDcg3Shj6Rf70ZPIG9FjMmLRsJk3siECXQzyW3TXwGWMehBiWHKGHq
F8bUJ5GCOo/sYKwrxr2WE53vYwhOxrYmm//bhX2bG44OKhEyOs/LD5B5eWaygBMqGiNU4DkYoNez
K95k5x1blxmMUwcZq75oLHIotU7SA3Zwez5Ir04jZe9Ssnz+W9l6GTCojENaxiav/NeRK6DusN7G
pdz0zT0kwlCozJ1f+XT5gnHrDo79ryYAes+hmStEYlTBcABzruOnbNtzM3oHPeKBkEUO5Tq4Ohbz
79WD0HTEzTdPBoMvgAjKMSNLsFHzMMUOgj9nSUWxbVUSIr5ILUPZ9j7UmXExcYatDoi+WFdO+M+L
KRYgUQewvPBov1LFNGxHgrtEYxOhBiVBRmJvRONrjTClyg1lSuOFAQrUF7tYK+1eOm29Epx1SDxb
8shl9MOAWQfgK4cxD9FHR6AgJUUSUiz4Jnwa1k9wj94AjzTxN0j4Awbz5TPIjjiDOidiA9tiXFN0
zqLuevYwQHIhOHjInh/p3Nq0yznEexG28XfwKsUqw/WvqBaPuvPhf6d7LB1C74Abez2AaoZJ0jKs
y1Zaz9q/GIy3VjDMk/bvaCZ8gxqpObD+OPfxDHbIglUPeEaV6yGgJcD7sEGmR7QcCbCBFHlukUFp
jRoIOiZQjAh2hQym7NoBShZtgInKfnna+iVksHgg0nkoXMlvEprkwNhr34xDFWcznKpofI6kmSoR
o+HxHZQYoQ75QSjgKq29UL+eDnoAc7iTvalGE0OyJcTR7BCecRccjAhua5wBbDz8AAGDFTAQm3rm
6wdtzXroBvE8JMhLgAOGqAyuEQK+1skk/I2CHVZ7QSTOTr4aPckreEKJ/d7iwLvItj9HyzzfBdGj
gMdyd2Lamje9omVwLb+bmrhcmkw/zXoE0XDGoCFSrHETPB3Mt+q0hxpnzAL9G9GsprjXXOBVt/1r
OYfkvArvi7R+fASX8RsW7gM2Bdgdh/wlaTv/FMausCHbTtpp/7BI/N+jyK0KL2kLbglb0p9hQbR8
zBpep4mMv4M47I/LzuDXKT+mfoH77gZgx2sFmibZBNg9knwiSDXRO3tvBvXQjw2tVjS8hKmz7y0p
NvudxtY3C090f/QSkLeYFKLMAsmOMd/f1hCbDdDnYb0129PNdvcIV4qu7KEXA/jHfsSi0Zniilsw
mQI718U22nsuB3m4gQYb3A4vO/lwANSrXlBcIfBxuASNzU1q5Xn+6y8oGyD5vQwSZylTawSVfBhc
YwOeyBSxnwg/d6flmfreMUAFq3vosHPbDiH4xfh9IrmzA5Hhq8ocVicLSL4hvqLJRbzSSSOq1nz1
WX9mMS2GdkGRhn7QMfFCLKK9zLqSIkncKcRbAaV5rjfQsjwLNEvR7i2gYH0MEMugv4RZxY9rkTM7
WhB/LszP1HG38l7w6bh5yU80yL+rD52WxcQ7qL10qzRFDJQ6T+QpxT1cbtMyViGXz1J0mNTZDT1v
fluN4zT3zVIyswGTxgbplD0N3W1L08r5GgRtgB7CxyqKgDzujxgSPDECFjbNUPcrWm8gEAY98Ai2
DfZ9QA5buJK3bjytFHMASPAotAQPdoQSq1Qyy4oICrBCJcly6sDSO3K1jEWffSNeu3niQV855Wcn
6yVoVzl/kL4n86C1IbBkQFNZKr1qHsYewB2J7qxHFNxiYOiXyXvi+ejJmPJvfAlX8D5gjxAeQaQc
pmfqNQcFK/ozuBjXuCGH2dt+iQk/gF6hG407iJdGjeB7noKuOzmvrefVUtx1xdjI9XEFkU9l3EPe
AYNTTdK4w9D1YPl69Ojvgf8aBPM7JnzDXPzk8LY3A8ELKAHHN9PSHzIOuxIlGnvMrIsO/tAhJ90P
dYXEkD7H/UUK/FZwkIyCLDdtA4UpH300C1FXNqxFKWrb6NApcDUgOjgrdMvpsvJ7MaNtj0hUSeLk
27YAjNNmLCDqxF3Tihfs47tLCt9qtPQlj3z+MsXs899tIQKK+alJ+8JzkKcnEHSy4dOYRL+wIb54
JDsJrVbkloDotaZSgtLJp2KGAwxcG+JqSXiA3SXDchyrIEBZLbIuQDUwiax8Mny3UWcwvUBQiI/8
nalU3LXGHeNuiR6cRnbGKKEczaDuq3eKN/IfD0K4mBU7Xh1o5gWIOImt/K17mv3vOaoQnRsCRWRY
uCbrMYjHrOaS/7Ld/s4zKU9o3b4jsnC0/OSktgYkY0hiC+DR13Ee+SnRHckJ0faGPVaCtMnjtg1v
eKL0ymKHiTtAjfb7T9W1t+c+QWkakK4MIBI+0F3a0myeX4yd6M7N/0Bo+3AYZx49gHFlUfERNoPC
JE4e/VIogQ8hYxiy4ym+91g73giqOWac7Qfu/n/7DRNPOPkPdlXpNU4JjlUvsNjJmvLfPMD1UiSr
5Wd/jL7TCLaAnTMIAEXjYwx4CrfsnHI0CZbp6KMoIP7ioQ+W6RjR/cOsqPkJvMNXQ+4hf2rrEa5H
dsPLQfjoFaiidbPhw/kTPMU7HV16JXF/d+nbCFSu1g5tF6KWYOnYhArtDjoZR22CKwoWuMOtDV3H
Lifd5g6iZ1UbOtDoNiSwO5QlJvfS1j4dbUV0WmM7MT54qsPbO6p718wNBm9ahl7/Z5xAREqX9lfT
6ueEzy+b9ZHu5C2fwrSP/TjfdoIeaGga4HHjkD+g+l82is/wJg3KNWirdl6hUaZbQbeeV5xN5ACj
wepm0b+3/SuENxO8lunfVVEvX9wIo6PujUXT1xQbNFXtLx8oIAoohNkDw8KV4uMatr4QGaGzYTfx
Bou+ZxV9RFNyXafwtxXwmlcgYHdu4RjKsO7oCGY7xU/+SuMKN3mYjyJ8UckeV3ww/6FOgxbSc7wd
k1+PscbuVKA19JNzkyXPwxD/1Umb5jzO2z7mF7B7792MxawAWcRiJjl4Sj/IBJ0hsGwCOwnU3azk
sTn1o4uKEIhZDiePZSDPisFxYkFF9cfkx2LtPc7gEQbJkBUIdzqEFiSLvUEmKMX0pMCezlmIRWUU
8OOk3SFMJomvfHxlJDrYNfk7Uf7L1/i1c7hy/DLl7kS64oTi/fbxrBZq6rBha7mb4YEPMAWNYvE7
VeYCzw+Zc3P2A+vgCYWiBAAKWy9xhezpuXUERx1q+Zrqj9AJerUjplDLSbn2YP7STLjKV5lfwjiz
XtHahNjF5SC+TgfovmFIK+YHD5ScPDM6KmjLQN7aaibaIlQBgg1t92CC7Jm3koJSQxD0jGc5dG4E
7XhGPtJ+DFs7lSQCM0Wp7iGCwKf8Jw/3vV0BFgptiUUHdhZY9wP6eljjN27jHSJ+MBLi0D+3HvZF
AkqzKcQhjdHfRCA671t7zMbtQkiZTt3JiREsELKiUA3l0kHbGmqweTjU9mSe7tQMLTtst/AYAHET
rPOLwUMz4i/DWiYE29HrcpPZDzBGizRu8dBg/6MASQkGZx8ch+nQOPHLafSpWQCMCX8eBuAya1xz
cEjBKvwGbCi2mY8FnZehiZfHHBoCNnOO66TxS5biU+4prZyPxS/BUUcXQ0rX4KfGpgHeWCEkBzCk
D1+BJSWAsrD/6aLFx22cXVoM7B5XmKGB7UTr7oqVAYbmu7ZAQwVQptkDbLPYEwnGZ43Ik7wb2YwT
4Pll0jLQ5oCU3s+L3Q5iJKCjvMchwU13M4ejf1vtPU/QIoCzuAE/Rk7fqMUfWKrSPHxe7ZhgpSE+
PKhOc8wXoBowe88oei1mWVhtlx5jV+Vp+TmSFUG04YtHCzF2dc/cwbR7UPkZVKfqTLBVV8L/08I8
LgfJuENIhoSQeZif253+SVYH3GE8ziTROSJS/qMBzN/0SWESB0qFK3WNcXPsIBVFYgJ6RDvYHdAi
Uth3zQPYLssblEcvMZ/uR6irkCgAmpnd2qumFG3YNt7towwOca8fWyfB5RkWoMQ3pGbfH+HR1MNs
t0xJ9LXB0Q4cUdXZe+3UPVJvTEkHjEgNxjCy95A/8iMf1HVsMLDMeFTpJpNyl/yaxrs7IWok7yaC
0TrGKicZcZmlH8hPPRkZI2pBYOwKAHk4BV4R1hjyoePU5NvIJ9z0yx0Sx67dHq75psLv3szs5DpQ
+kMwzhUU4BRLMNKNPi63oC9UvGEZaI6eiHBkRrzqYpx/DJxhBuy3YNXRHpPWhzF9vEWFcP5YBDvf
TryH/BkUuQxuUdAG7Pc98RBOgE4PMcoahxh8ZLCwDjA/uM+ghzl6cIHAIY4xGrv2JUCXdzADVO9i
gtQoaseqD9CkQyCXAGLdcsLRq2p8Bt3h9sQGtUAv9iXMLHJcOCjUi/4Ypvn7X/+gsK6V2NtNPmjJ
mYCKRcIcBYdXJHVoaXCMFSYfhCDtp8BiB9cm2/KTonZvc/8EPhpaiXD6Qz0SwiIHNhCx5fMr1Gt7
KZJtf1TQvIUG7Yles64wyQTVkJw+xylRN6qzqnRv72MeP8btfh0NxpYGLKkC3BSwFmK0/cHigWQb
/ZdS+wV6+W+M9boQ8VxEG4dpxoZpOHE4ZFhy2qb7LSTbKwohfudPB3h6RblyIA5jL3zEXfLsL+sx
pebV9h2aVYKvdaZlulvYy+HxJthCL4t6sH30hZSeo133c+amY5Cud6xJ4tzL4sckkkcF4vNtgjdV
5nx0nwrQWPvdBul/PESB+X/Undly21qypl+lXwAnMA+3JEhQpAZLsuThBiFZFuZxYX76/uDqs4+M
bZDR7quOqIqo7fIGiDXkypX5Dw5QKlkos5VPaWyBznp+IDense4Fiw9QY5l5uV5RWvFNbgsjIgZt
8wWlX/5Bcf1EoHmu7gHj0CiOv3eJc99X+XM1YLsnfxWK+bmeu/+BLh40NDs5/QhgsoruUgggGpK6
vxXFeG3SWkbYaq7mg9vIzPte1Dd1a3BWBLSSS/9VR83JsiK3y4icLQlZORJFONdcva+fYpm74lTJ
txJqR4eBBihYdPA4tH6PkkCWUlbbp0zPP1XS+FV07d4M9zHjuLGl8q3QZa555gtWXs/96OyNzo5m
/RUaq6V642d+u6ExJUMsJp8vhysa9WHjvwxZc0C9zR3LR6WSQZk330OhPEWB81yO0k0+0bUdtesp
FsnBdoJDJsC+c3HhRi9usafA6DxxtrGtxW6aytelrHi5JsAJDup7lfZip/Uawo16pviwzBxoA1QB
GzRbDl2j0myyIj87Io/23/+TVD//P/9M2a9AbALjNHXM4v0AsmSjFgpyMQrgs+yIxwkJl5J9lgNk
DhKz+KlN4Plr28Ff1lG/qGGnuXruW26IDbwr929Anqtv3RCCl4gkLmfhwQG68cDNeEP2zj1dybq7
nIIg/THJPtr0WowI7AoSfPC86gyjPnRPOhL7bR2a2UlzKtcqG8QxgyoG6dM621ouXjXEKJyGuOaM
rbQVlLvtarp3fE7fuq7Im3SQihY3GVsxMo4z0XnGTHPBlzCiF26odNPS+0wPaMBr4GCUENCIonNl
+vVn/IuaoRK2yqa7jjH8QKZpAzVhpPo5MF1N2XigfJuNk+R3forfswWIgtxTKpgoquaRlQDAxOlG
6zL+cQCKqcJ0LgqcAKRiokNvnGIV0ITSZB4t47rVPg3B+zgIip2NquxyhFpvUq/QkTpuOh/9m+SH
lYEcNfiAye6ufeSEt8KeIldtwy/gmZNtG0aDG8RcYOAF7bgWI/xsZtAjbX3Yxlx8ZDSYtLwghwA/
gojO8LlSBhZdFHmoHnhyIfptL5xxp6XKJ638qYIyhSUxOaWAjWOeonaKkR4d9+C/qqO+BzeDtnsV
XDdZC7Am7OS9ChB6ahwqJfUEFLl+DWvTM0orPOUiOEID+5YEZCslYDT4frJbSrA9cpgtsMGvtEIn
5TGgDavq8FMzFP8OX7tgo5VQUP2k+kzP+qntC2kHJgWm2YB5ozpwzWqLH2FSv2NF9mp1SDs1beLJ
7M5t5tSTK+wWxuWstyZgT4smbO5hutHIU/WfXWxSijVOScHu041yH+SjfZtPX03hTzvbib6GCbj8
YTDcxKA/F03GJpnUCjJI9M5dvJvFSfydkmgqO9A5GnpP8xY2ZQ8UFlZS+rWKehalXXYHKZftm6Lk
VAPAcOx79VPVOc5BhP3oQsuItw49G7dOUFDsdOWNFWi7/yEvUDr3dDoTVLaO6jQC8XRCgI4+rSkp
KDhQOtQJLEMatjKaGS4SOxv6hPCR4dMAgAiOI90ezP323AdpVg2xyb0qbdEEVrajmipHWbky7KHb
hfQlPE2mT+00Q+aB3KU+EdxkhWm6Um3cRoaiHsLI/jmqqAwThSI3owCu8+NjRflBKtAz8K6Ms8id
4dxEhfARyFOpUecnNSWdNsKClUdqdRIaHQsN9SCyoPSe+ozB5U1J1asx1j9jSuCWaPI9xjD67oeG
v9STq5KVm/tYxO9qmSdXRhtlGz30x2MVMq7NM4jA0S1jsP2Zkb6nVEeNUZ72MtpOBtLDLFy9KHdl
Pf7wrfJVFba5zZUQOIBig88C9ZsboMZtASoydVqy4mpgBmDPlZ3xIgCMRJGBJmRNZQ9mgUKdYrwx
ozbYdKB0N5kdvWhB/j0t/QdVgZblSLnExayOH2uH6Dg06otikdCPlQ5YTh/TbWyFP8Fsq7tsCu8V
GU2klrS3FeKAxGVDt7FpaOTTyIqCOtzrUr03IM2AT+muuX+4FlJB+RAcaH7fVI2WbzOF4D3pztZq
qtfR4LMkxEAVcGS7GWqvmQ9lX78Vfp9STiaZjai41bQ/hu4UkIduMSnR3ILmcm/Yz0mXNbu6lm1w
2u11q4G6ziMKjg2JZzRwwsZl5Wpyk3vy8EIrnKp0QWI5KhSDYvNHzygrGpPdG4pHC6ShhwDPOmlb
UG4TwilBOOPXP4OcTXaFhYqxIw0PobGH7sdNZ3JLFKTceAxrz1KZESMtYkrvRUOIMjlndHUbNe3k
gaSHsQM+ttT5q2MY9sdxUkYv7Oj/Uw6B0tan2HNZMkUpsLDTfB+KcGHZD9UXkBCg97S9gEAhT/mt
EZQ/LLkChqGfGrOPd60yORB265tkytk0EEj6wZIIc/1NSmnbLaYUJqfNFzjBE32+TRyH8aZgQoag
uiryuWCWWT9twTqbsZYNBzoV1QSpR6W67Qo12URVTJk8qF/8NjzCEkt3esp7KP6Sb6JBsJOF4w0k
TWWwq/fyJGFNhcX02AIeCIpgV+EJto0M8YnvhJJnnLKEHFBGfo10vKVWNOhUIWiA7pIBezLH4dpl
d64pR++mUl5hSXptkTpDrJmaTS96mjK684JeJVhKpLpi6lVVDwshaOnEyWbys7XN0s0zJ9+m/QSE
sPo0Jgbd6ixI0cAc7oQ//igLQ7qqnELhLAeIEhsyLjFxh0dHaG8swEsWPdJt4I9PUppWN3ZfRXvK
vemp7i3O3qA/9sbwKS4gmOhBfd1Ob2FQIJtcGAFnviC/MbA3SEZQBNnEjcNXZLjjXAGVfKvPHXg/
sODlY9C4m6iWohBN3Bu5llPqxQa04rlZGAmSn/rd6KxTM3TKESTybqwD+VHSWmgqCT0o2fap8TjD
Q21GyabJZOe+FVBRg0kLjvlYiL1A8+4XUC3y/f6xKvLuCAAiI2pEZR7c9ERQbF/bu7GGIO2jY6ZH
otsDL/4WQzLfaz646TF964CVbxMqtEA8MIYx2uZeNcCR1KB7mpqChyoD7Vc69bYL7PtJMiBW6ECA
/fwt6h5p1aDMh3ZMQ+FuE06gvNrBUTY2yaQY01dNDFcpbRDpWujDN9V6BIf2haoe1liZ8kXS56q5
KUCC6QYzA21hxkj+wm3rYwfecjgpNmpoVBZrNOVo4gF2QYQQ7sKo6smVVMzsoUpsao5cDDc2Zqzd
9/kMF07FdddSdOH+ssUMTN4UwgAqw76Pk3chVQejpu0c+iApwiH40dLctKrsW6YEx4mM1e/fHEu+
64+Kmd0kZg1fsuruB6e4riISnUiKXqN4eIDydYKN+Gza0pcEOg7aQYFswgLoTklm7KVA+VxL9U+3
rCAW9dX0VnBabsUJDcF6L+GtiViEeB24KunJO05KYkMHKXiVFIpjRg/EBaSckD63zrcorF4tpfkx
BvUPeZCPuhJudW1gbSgF+mSQ4ruCeN2pnqFC0/olBpEBjZsmaj84Jw4bs5CeEgQycxsjdVX3ulQ+
deEYg6FJfuiqD9i1/YmQwy6J4VOoNL2C9Bj002dVb76i8klLh/5RoZd7W9WzrTyj68kjuNKN4ega
xifbeIsoBllZ+YStebOBlnCvBBYDI7+il0FsKOuvQ2Q86JQemsme3JCz0A0VOECCcuCtQ1Gd605k
Zl6oxf2mzarYs1j21ImGaWsM3cOUIsI2j77UcbAEzDSslHibF7HhIS+LM3O9Q+qhcdWacjGMt2if
mxxH5CwHcomgJj8PQCV6UT4+I4pwW2EnctBMwH0mqH/uviDL+zS+m+RWPxl1/4A4tnI7iPzYqeAf
Iku66mr1Lau7cG/0Jb00rSBR7wd8vg2aWAZYpSyYXG1gtdq2+cDBAz8ptx+rMc8OYUqxKmzEnaq1
Fa2WErTyJLxf5A0pnlUhC+NR5LZ5BYGL2l+do8ndTZYrZWjONUPzqAfa9hDrdkSBqSmpYD8oPkXM
XwCcQXJ+KpXUeTSmfWhZQC/gyu2GPg84ryiyzK2OuOMTbRqQhSKUA8rQUKtz+NuRLIfekxKF9qGZ
kfwYIPKXRyt1VWB+e/T39Z3kRK8q9bqtiP2YYJLGWBdSQsFsgFTap/Fhq9HDWIbdIS8mypCys5O6
WNo51K7cErCpW8EC/xVq+hK5f5O53LQGF/2Ia9OJfFEls4vU/RF5ARxUa2HtrVaCuSL1grVg7yvJ
2kYJ96Gx+pF06d6OsxdfQlOjCcgk5GGSdoKy+hbjFhy59ai/UhD/1vp62OoYs7LLE+oyScABGTrx
rsp1ddf02ueUpt3GbqOC6yianqU00LOC5qZareZZUr5z4BgSncWTr1HDi+iG7pRBP00B0JkLlOil
XBbYQUXDZQ+GD14h/9LEkEaoPUbr9Lsg1z4bgf40gFQorPK7IQ/bwdTfRD09WDEQKKqDo/TjwuuX
kj+8fra/0WeDK1gQ5kIhAcWPkVpZ3+18pfJh2jZubhm3QPcAoxnZLlbtdycOk4PGCMe9+j7b9Oz0
1rSvk5mHquG3wdUPbDw3VQDg/QVVRP3fCg6zhBjoH9PCJxARqN+ZxL2kwXOS1WrXm3FH90I9an3x
mJK9bHor+O5jThgZ1rWv2I9ZloduZkY/h0yHtVtD8qSA+hSnyS1Vpf38X18i2KbTl1KqzZu6B88a
dFxqI/+BitxVHdJWgA+w64Q8l3Gj17YuYUEViQQ5h1tuYwbmjvKQObfOdD3qCI+fgJgYG6STnpQ+
Lo4CAMAmifLQaznbeJKxRYMhuSAO8kuc63f6umHpLBoK2hpMNGUxLDogdr/XZqhfZ0uHtMhraAUl
18PCE6BCslJ+n4weJwPAEs6U3dIT4HqQNdm+s9IvpVmwcQo6IQUyvWYya4SE5Tbrr8I0uq8t9Xsv
FWgVg0mkxIvGF8gUBP2Q1wL2ruVWQbfCfE9K/Ydu4PtuxynX1zd71j3IYaFKhchPfolAbldf4Jb/
e7kaFgqqADWwvVLxd/59OWhyXgUT7I5dq5u3ylTQEreDlza14Z4B8NpUgt9wYYso8x5YDDZqQkhY
z3IBpm3OGh0fFE4sY5JUe+4wBe1DVpc/OxlO6Vg9cej12wxqBkoLG0l0D7Wv5tTN1VOaktMNeabu
hwwOBjUTCRHija7anBxZ5EpGRGM4O3ZyA45Ldota/SlVpnCtPL5BwQnih177XLC7a5LpiRaEdhel
wS71rW7fWNrwUIST10ycUEjWuyJIXoOk9AyHFjqXB7G3xq9Qyr6pGc3WkcR3I1tqzkqg4CA3TUa9
u64Q0mX7+rUCv2pQBtdo/Gc/La8H28mug+oJUTNrU9naI3qCcM2cPWpW08bowhaEQ/lAK87ZJMl1
kmv3lW2dWnTKtvUX4EO4yzpAvsaBmhAZWsiCeItpcUPWgZUOGY2EvQnccJC+UyyJ1ZL+bUHpyPTv
qkw7OTGSIVSbuh3cuDurl25nJBpSrclVoQ4GaBvTur71J8t5NusbOi4ttCMR7EURH7JI4YJX5N8k
A9J63sr2SdK/DKmg/EBt17EHcxumDLw+oukyNi/ga8VTXV+wiP+XYrFlIFpHcQcDRowM/qXj6YwF
IpB9VXCKwjIYcv0mKJIvdi8KGqBhg7cSXLnI6lxVH+8pdSVXXCZUNHCqpxGbezxg9i0WwXENmCkT
0K9S0XyzEu1HF2U4CQz6lUmDfRtKU7odp2Enl2FxQUfrX8oziOaomAshJKXSfrMXq77j/ykjmgA7
Y77FyQA9K7069SXZI/z1R0OqOKrC4urXbvu/Uu3/f5Pk/03dH/V//vP/g2q/SahbV+2/eUlfRhG9
fPQoU+Z/5T+6/QTC/1ItBaKMrGNJaM/H6H8sypxZmx85OxnFfHT20CP7R7Xf+i/NUgwFnTIb9cfZ
9PEf1X75v2wDgxgHkKWqwMewDPX/Rrb/dwlFaV4+OheFXxJXHwJnhv59hjyI8JxKu58AoelK9uw4
xn/WDBP5Zwe03w+Ffx6/PAywiG3ojoaNB65sUyCcXWvyUXE+Ywy2d2hIfBjwT/+J9//rg8/a75nI
/7xlsQ8KxDj1IOoaWlWGh+TaPkydCwJ6v2+1/3n0/GEfxidp6lzve/i/Qv3stwoaYz/TFvrdcJqs
W5mi3/kvWJmGX5aEH15j6WMgQrNqPBhTsPppmUzweekwnn/8LI74P8fk/3zF/NoPj3fCSovp3zWe
T/uEXGAL79TpkZ27JFO99vvnmfn4AlAxOplN4zkTh9bcP4Juksqt+3e/f5FLjaHuW3ZTskq7GEpX
yaEI/AP0koOkjmUl0uH8e9S1lbRQxeFqB1DGQZym34ZXsUq1283f8m/JLtqBbnKh2myRnv/RImRl
0iXc2PvMxe9uY7nmhalaG8mFmh1aXEgt1KhWVOHMrxXfLGAwljN4579wbSUsLhMhUl6hUlbCM3Sg
K10c3FVmS3NkAHObtBc2zcpLlnaHIV0FTtdmvkhTFSjxo5jkTaA+237yd5+xlEMXAcpmXdcKYNwy
lfQQrkpw6HN5lyF9e36kfinQ/WHTyIutj3a1NuQFQ1U2EsXwegzAOCOORwFssPxTB5nmPQlj/U4R
dNRFRQbeKXLkmko/HQUggtkqIDC+tvZgf6Nn2UIiSGTUGzP5GIsMNlMSldbLSBP50WkKeS8NZvwE
xwq0QiQ2Kc1Qd1CcDqA41IHAALtZk3d6USBFQDLtgDIqXI8rROcgt07cuW1jaK6StoncAYQTjYnc
uIe6290FmhNSPBqGtyg1EB3sbQGTOC5V67MEf/ta80V8IwapSujfmeK5qfzpU0UH/Pn8WK4tiPnP
P4QHmX4Seg9sK+rJFPh+Ds1PTb9PEUD4u+fPm+nD84vUyKHzsGlq/1UygCD4tyGqSdw0L9w0VuKC
vIhvIlOyWoN+7pWO/WBG+U0bxxfW2drYLGIbnTqaaMMA9RWSWmLb6Ic8xTSgKnHpos4g/GkdL2Ja
q41WQgFReK2C9p8iaMwkY3Z7fuR/lxP752SRF+FqKlt0qPIcKKFmvjlR+DPMp5uijn4mkvXSCcoz
ivB0p3w6/7p5Qv/0LYvwhcGW7QwdB8GEEgLQHNighxTo+Pmn/3kquE7+voxC2FZ5G7LjbSUAPgLz
TKdFUdEtho9//hV/XkjQI39/xSDqeGq7mNBY+dWpCPxoL41aemGqld9LVv89HSg2//54VULlA/Vg
pgNzJexeQLWSdUJ/t0DJ9S2uEZ0jj0ezrqKT0tWaRxvCetAduDvnv+/PE6Q5i52ejGY9xKASUFWA
l281h2qKd1PhkDb/k1r/IdNbe/z85x82OqS2xMgz5j8z/L2Yii916P+QEW4///i12Vls81iUuW6l
o/ACyi9dCy0XmZvzj55n4N8r919VMttScAA3qJrqmM/iQWhzT6dFqwqYwFZ/IQ6u/f7FVucaWitG
QixBxwWgznUdXxiYtZ2x2OZ+Jie4+/BgM1dPTfItGwYviCUYZBfWzdrwLDZ2OWh6NmqZ8KQJETuj
uSq64IHq8Xdgsdd6aF3YICsDtHS8MWVlAsjJ8qzmXucQ1J/DAv3H81O8sjiX13ElgHvRWYnwEmHe
0Ed+HOqGW0+V784/f2US7MXmToNKjfWRMQJ3c22p7cmvwflD/7zr6+Tx/DvWvmGxf+mup23ocFj4
xSsqMptp+MbN4cIArX3AcvdqZdkjliE8KPg7EEpwwXO6xuCfE3GhvLM2wYsdXHZ57ouWbUZCY+Kk
iXP8hdFfG5nFOY04mlrRIeecpt+hKyfmegMS6sLQrP3uxc7FASfF2IyhqUe6ODZwChN8w/k5XdiK
/XMq2IvdCwUZyzOFn970yDhR1hxHSubDuGtCo95KgxreayJNX31I2YekBjPYQFlyJdRZQJVM3aON
ROvLaGOi2sSic5suMNGLNgO0g20U032lO016oF4LI55QgIjFhaC5tmAWUWGMwqQxDcK9yBV0nWsg
kflLN9LXVtEWOD86K++wFod+W/c1ZiBT4+XjF8kEOjztetmBr2BfWDhrL1gc+YmKF4Rl982sr7pJ
6ltMBlys2XY2lIHzn7CyNK1FYMhxFdBjjU/w+8j+ioWXcmzM3HkYqjx4P/+KlfVpzR/34eAdWrqO
fsYrAEFP4Oz1ynnRHEBD5x+/Nkbzl314fA4VQFeSpPF669QpWMXCmCopUOTxpb7M2gfMf/7hDcLs
ayUd4gYYEdzREhE+udv/3Y9fRAas2osknChymRLQ1gy/93wLG8ONwMaff8PaBC+jQ6vg5BoELCGB
flvou5wsgOGjC6O/cvhai/hg55hadmhQeFX9qvQwBJpv2syO8L/21ue/+4LFThapnomuBDArBjp4
rYCGWXya9Orx/OPnvfSH7MpcbGL6N50mmqzxkqQfv6BUpBwQfnae5SpHIb5B8aeRfeU6cIruwkGz
smKXHSeEuaLOLvDfBMH2Cg8SqxkfkDF+VW5VISpx/rtWZmYuJ39ctQpqTSOmUcLLa5oRMlKu5otZ
Om5soIUyXPiUla1hLva27wB1GVWHvEKFI1o3+Xf6zfmFL1gbp8XOLgELZlXDOEXFc6c/d8I/DO33
KagvbI215y/29VCgfW2kPF8KJ+ggeu6BNQGNHV1VSv93yam52OAV9ybdBxkFF/OryvE8S8S18icx
vc+91PMzvTYJiy1upug+lTLvoAiPOkjUvoaW7J1/9kr4MBf7W5t6murz78dELzQd5DMwEZG/nn/4
2hJd7Oww7yExOcQmYclXpUBCVnm2o96N4M8H2tNfvcRY7G9U2MBgORSwDatEPgBL+Wx6rYd6bmDn
L/2Ee+j5F60M1dLdL9QwFypSVXhj77s2Mhy1D+LGsi48fmWWjcV+tpp8mIRMuyUujGuUsGiX+hcW
6dovX+xiyqHhWDRUWxoJhuKYuRVCYJD73fMDs1ZaMOb3fjhApQ55Hk2WuRsnTfy161IItimAA9Rs
VGBQqYv/5ghRZ4idT0oai2MWMz2YKVQXdsg813+I8cZip0tl55RRztRozkZ/wZYNHaMp8/TClYSL
GPn571ybocVeH8MI5ElMJqJbhX1U286BT9mrF0ZxbZIWu9zozRZ1LOYfENgpi0Fo5NJjZbUPf/fj
FxvdUQeUkEcQbEag3vZc2t2qHM0Lv31loy+dWqKsN0bHpDhiY5E2al85N9CXnsmr7WYmFp//hJV4
vvSfUJAMccbSrrwGhZodahTmDpyafmh6qXmrgk668DW/cDh/WE5Lp6OpT9UxnqLKCw0g2joWRdJ4
cEb5BH9nHw8GrifpF/graElEqG2gD9PWX53q6fxnaivrTF9EgkTv00kFoOXJTVJNByDgsYaiaRfu
HEDk3Ux4A4Xb4vJ8o+kQPTa5CncHIbvuZOuy/TW1jeRbIkv2u48YwjazG/VTG2byXVaN2W6UZXQN
I1zp7CwlXUzQOWr17nuna9VVHEXS+xjXUryJYhVI4FQPz7PnGpRByDtdH5jPAcqA0Cmd6bnE3s+T
x8yvLszwSq6mLwJVXkOIDMOh8mgM8wuK+mnMxyNqHQfoTp9ATtyAlPi7y52+CFqlgbPjGAeozkWN
uVNN6V1RjfvUUt4bEXw/P5Ur++IXPu5DYPTVZhqrBtbBYADGqkqikW4gkJ6l6gGqNO1BxbroVb32
skV4clg3gE3l3JOCVzzdNr5tHC0NFpCsH0Pu9hjPbEamLhM9fI5pEzoWXAUKFkHsSsgUCaPcOhCP
z3/6SjjTF+FMoy+bl1Gfe1h5BJtAaxIXYTGx6dHnvfCKhYnVP8ULfRHTWtgxYZsquZfNgsrRkCqH
0UGQAE8w7ZMY+mg/tFg/ihq4bhzD6jBseTp0ZWrtanlIsGDJkdZNocEJEBBfVJX/5fSm5f3dECzS
H7ttx3rqdTS4BA73paRhwCCGBDDWpF04klbmfGkDyr0CKfRoTGlLqECcU7+EwGKNaCICbeoOOroU
PcJAhnJhyFe64EBffz/qMUxSJCeH+qsHzbdALR8wIULz5DOp/JXZpV5d5XdaP15ZJYJbhQ4xChmC
qN2rVvCOx8lWUyXE73wottoOHDOmghZBBxTnDMJDrsyokgv7e21o5j//sPfwxZBE3tkK7YbibuwB
UMf5VV+G12amfMYY7kLIWnvNImT5eIpi+DKp1P4sjeqllN3EUlPe9TbKKhX4HXnjKI26O7+k1t62
CFqZWiaoUMsqxHxtuGk1Kbzthr68zhTTuLbymdso9dZwoYO3chD9OqA+DCHmSgXIDeQ8BpI79ISy
b3aEsM35T1kYuf+ze5dWw3U6e1nIseZ1hWMdQkABhzaQslnJQFNwWpGDQ0v54bGq0DUcNDU/hvA4
SY8gx6d+7u/U0ncw08z9S5XWleNHW8SsZmqGHGC7Bn2a9mFwLavSuy9Yo2OPAEL6lbbc+W9fe9Ei
cGlCzgN2g0YvLr41i0cNQLyhh67ZCVS8Qa8jIfWXEWIRhAwE0TQH2QyvT/J9hLBaVkD44+YCRft2
KC7UCVbW5S9n9A8rRWR+naKtrnp+CNA71wcJYosJs6yJv2lh+9orjX9hC6wsSnURgTR1MupU6Kqn
lyXw8Rmr2tjq/vzErD18ETSaiOJ22MA71KCbPKTBFJ+wU1P/cpQWsSK0FYHFFc0NK3IG5MxL7VMI
4PvKxOzpvhsq60mDv/Ll7z5lESqstB5MqSsyr/evI0w9wvqSWfj8c/+QHv86Gz5M9qTXUJfNuvck
Pdr4yAtqlkzbA4N29eX8b19bTotURjPMIDWVIvU6xUBcG+DtacBgEe2r1H+b8nZ8kp0J9tr5t63l
+7+aIx8+KNTrUsviCvzMFJueSDrrzR/6+tk0/cH1UQVHyRwdiqiP4EzyN+srTDBjDzsV4aqk5L/s
h+ILR+wCuP5PXFQXwaFHuG8KfZF6MCokvMXUkfTUiXttM2SYEG8N4SAu1ur9o2xDJtyFXFd+GLU+
XSopr/6CRcyI9SgaIC6g+Zx3HtoIT0pa7qO4trciw0xMRRCyjbpiIyfjp0xq385Pw0pQXAJCK9Q0
TWTzWi/Tct91YPJeSdNobOVOljxrCOXbVg7SB7nCPe38G7X5g/6wkpfup5BfQmwLjc7DZD1HE6ku
MQnB06JGg9QPDp0mFSdAJQgcYPtjTV6P+SNs8ApAGeStrwXK0E2kmaC8y0jZYGQPXc7P4q2czWqu
JNbVnixUHHySYKwDncTF+dXfQWTJ0G5V4+sKK79npIH9xx7v7jso1/h2qAlZ3IXVNO/2P33h4kiT
JKGVKB03mBTM1h0o0OB3WMnybZBH1cP5YVyJB7/KQh+2T9rj0pog2zU3gOqbhovqTWSgLg4+xnFu
jGxAq+r8m9a+ZhGeEVcvpKIcsTPSa+lgwSc+tLqEKUMeXyqIrpwAS7ht2hlynvgh1ObAeEFE3/oq
ov4va5XKIibDnyZvq63OkzMtOuZZa11JeofzeJWJm8iP43tdjM2F7G1tP81f+GFaarnN7cFHbwHQ
T3aXh6m0T9WA+4GYJnxvuBUcZd3Hx8Ls+wuvXJufRdzW0ajrJTnpvZJbLvwHtXfBh7T7EObchSWg
zCv3Tyt6EZwiWeuScqoJj0baoySkR0OByHng/8Cq3byTHCFxz1Jk5U0irNO0UpALcNB7zA+yrLc7
pROXCCMra2UJZh1wOtLAk6ce6nSYGxEn4mh3fqWvPXqR5Th5ViM6HGReJJuuUv6ISHP+7smLPTRZ
dVE3aEZ79MlRnY7dMhgvPHolEMiL/IarodQDk2qQ9bO6XQPX2jVGke1DOE93pZYGf5dHyYttpOFF
2cGgra9yVU69yqg4FbS0eNA1NNNRhwyguar14/nxWslFlvhOcLi9XRlje1UYKB9kzQyfQsrCtxw3
A1KyGUEOXRi/le0jL7ZPkKkyOmTo3ITMEbIjQdfeW+jlP9t6lD6d/5y1hTVvqw9RgfKTAf257K7S
NCw/d4ZqbMfOrA/nn/7rsP7D7lyCPqvRQQe3sFukHRDFtdNkhC4mfRtt2dkroy7tzSoN9kmSyCdt
0JUbI/LDXVGwyHVqU1dIAKf3SL9XO6QpG9dJZXMTRkq4Q246Powx97LzP3RtqBdRJJ7yGs2WULuS
8kYF94LV1qNORdDrKwjZ59/xK43492CoS9Bo2zuhPc4sK/gJ5jGBAbQrNCk/qlkdX2dJnnx1QgWZ
nKQpnS96qvt3aUdnTwryaVeVVFVoSmNPFsTQ4U4D2cZu8g3EgvQsqg6xmcuXUCIrGZ/qLIYjTcre
ECE7F4Vw7WSK2MItxFIwqjQjZPtDGPFukuKmnas4KG20PjNqBF8j+RIGcqUaoC7hd41oSnXMo9k9
s1W/2L5Q8ZvJjbHYKFI9ujjyiJNT6/qbHXA92DZKNjybXYtKeYyIiOvHfXeQFS7VsAkEVbYLc/jn
daIuQblxCRu2M9n9JvIMR9qlN02EAzaigMOFlfjnoKkucbmhnBZUqTp2TK8q13GsWjeBpjffS2TT
dqqaGO751bj2JYvgjPFSIdohba9wI2/cccinL/gfRSl2E9hTnn/H2rfM7/4QXDozL4IQ/eCrDpk6
q49C1C01nAA7Ade6u8SD+XNiozpzaPvwll5NUOtrBRFZkZACQ4Rdvm3KOrkPIVNu0wIbnWFCQCAL
1fFSZ+LPHUZ1yWQHcKRVWKq3WLEM0merRioehnVcw6TIYP/HivrdUDodKeakV25tqUWu4/yYrn3t
ImA7WYa4WBC2WDT1xbjV9LhGLLuJDWgnCZGRO4r+GWFD6lRJDChkd/61K3mW6iyuoXhrdVpQWc1V
T6l2dLTk1GYjDuitCpd3Uws9PZiI1578Lq5d0Mu5a2hF6cHtx7W2q9CUPv9D/nz+wnb8fbZ1GsuY
PTjTVcoR8AX188SdDBRJkbOXce+MYNGTClxYwCvTvMTRykUUllGqTFdxIumn0sHYU2kGcTQQY4SJ
gx5o46OSllfgt0IliC98o7b2kYvNGbdCdtrO5PF9iJoYYuAYmznZoxphABJYFdKfhcnNMSs7C43j
1t4jiWd/N5Ixvxbo7Xt+rPhuHWA3J4+h+ZCiJ7mT0Z/6FvS5ArRwSI9Z4/9vzs6sN25lS7O/iAAZ
nF+TyRyVSs2y9ELYskwG55nB+PW1soBudBl17gH69V7b0skkY9j722sZ6GOE8mOwa+Wbkpl6W5NQ
vLWKcejN6LvNtQY+iHDHZ3A4r5I9Fdriso4phCbdJwnxEG8Bh4Wf29N1B81hci95mYS7//xd/0OS
QAR/PezLMg6mdnMAQCSN/Y0DpfRLOHVlRr1RB69VkkPCC5rgVXlDO0GNGoIHmGzhqUo4p/3LG/dP
+3bw1zLWGFliOvOsj92c1F8JwqhjZQrBiKqhQSY4VWZ8ujf4V2tV5n6Rk/hG6ykv3qLHZzH6JJhG
G15iWM8iouLnQhPwGDoKW9P8mCzO3f/54/qH5Tb4ayFMKlEmDaeAo9lYj7kKoPmUu9Z2tuMNO/+f
f8Y/nOhEYP/P96/OQfPkNIePiBrKGf4PsfuoF1Kd2nyy4TaZi/FomK79VlSGlGwnqfkahJ35yqYW
/FpmEDNBV1CrDUYHHG7fCpDOhjmsMdHm8X02UnS2VHbWl//8G9u3Fep/OXb9nWkOeXNcx5lwPIZV
skST4CTDkaUA715VOv3NJUUWW69NRpirS5ofbFwhcVU5jFN2rYnAp58l5tRsar8bKYM3XXkQ36ZO
5QH4NipDWOxFCdDVFR+LEQT3RYKYwR9Z+JjzLveZtG9M8FZVPwMcmsO2MabsWqup+FWMZfU4zYFz
p7PC/5ch57/ABf+nZCiCv45v9exnpQbNdzTGRh7omQNSBbFfPSEBXM5juEKsAJ9jvC+ThsRrOvaT
23bFUaeB9cgoRXOy/bHH1msHx3Lp3Dyq7AqaeWHnKKUcs/kQqygeE537MP69aY0tDJSR4WnGAp1F
jpCC/Ez9/z3Wf8euE+O2Hg2L5tez1Zdvr/UviOHms7+62Zm6oPq3Q+c/HIn8v7YW5aJfWYJGH21b
Gw8QRKyPLhySH5TiO+Pf3p9/eBr/TmAPVpqkA8qbfT8PDQzQPC6ZQohHpJTnlpUEqQNkXTpdiND7
U9C+Z7r7tzPfPywQf0ezU8gcXgNlkjq6yUhv2z0imD30DnZmmL7v//l9+6dP8e8FAhyK52Hj2Avf
C/c1erftiq8CCAjB1P/8Iyzbv61p/8tL7f+1JmNDFN3ke+CC067It7CYpveUCGzsL33yikS6uOe/
0THjepTTEwo9rwKKKfuvJm/0cw9a5hD6s65u4+c2NGhKN/uiq5WzkW0mWLZCt78rl8wQ26lY/X5n
4VG9lHYIl5CEPsebNTdUD3yPuxiTdKMBm22e/iR5s4KErzE/bohv5Q/uUJvfrY+vBF0sXB7Qdym+
rcHBCtPqWX02qhHPoqmLN/gKXkAwUoWkdwe9HJ0a4xZbLIEMyAtPSeWYjyWLBxSaDtBiW2R/JK6j
eLTUwvnPT43rxB2I7WZIsBpOg919KjFWRWyi2THJ8Fg0Fl3TfOnacXUQJEwM81rB/Nq2fXIx/Nx+
GSDI362T7K9tYc6UzgIHdbHUtoGdo+vnc+t7Ha6/PrvwS0wPaWsGIUFmUxy74vZHG3r2PzqvBS/a
qEr9WaGhI+TEUeZvSm+dD3nJAO6lTpPkYsnB/tY34nsEen26eFqMV4Vy6X3wnfSQdujlkPqF6DF6
rpdfRpVb55pK+Y+wT9t3f62bR3u07X3otWAnp165d66zGjfnrPUpZrHErmM7N7JbcO8UHTRCZdvD
XWL7+WNCe/cPwAOaVmVwckBjfhcccDR07tl/yGCpvo6uvb6Zq/OWJHZ6hI3aM53uF8VXK5hhkXa4
PgkYZPAwG4vNIsV5ZAVDFiuubJ9ouWl5Zoj0XpbVw3oj6t55DqHvP4SdxJqgYUbwAdOJPfXD4hy7
NLRL/pS5cmtVxXAp1xW9U1fY1wQj164qVk6DmWvlLgPLlpFvOVBgqhuNttzpJHVOiVj9OAEvWB2C
xcRm6yXjB59//o6IK0REKOjgY+9Avx0Teh/euFyPPzE8Jfmpkq0dRNRqEOP6eDDLjc5sv96trUnz
Iue4uV3GMMgOyFLcO5u69UqUxExesYS38y6xZHIRdlk8VnbO2ctz12yIjHXEqSccBYQ+qVcb9qEU
noybsurxH1oelpI5GC+UtQKG4ERlbrjjAyzmeQreghuvejNyosWaUq7tIZWgOimAqOQsh0QC0fHc
o+4WAIJClX3UFzMSDTD72CHlmDzPqvFuYY/03FnE4bLOLY5QtNF+LM4IWNWocGocpixZqg0TMCUe
Hc4JeTK1P91Zk9XgHGnsEB7i6kuVvf4WXmu8kW1sGfr1bj0chXQJUP9vgLUmc/LKLuyoAHz0uqCM
+1nRPEq3lpG2jwwK51+uZSegQ2uZbyEr62MxOv5lXpkE6XVbHoDmrZEo1uCLHKnzs5VycjdppfW+
93wsBJaaAYoXQ3CtuLq/jJbUb46EzuBzqvihQroT7JHDm9D1mG2HhZQcNEALtJMR5jgvMF2XLXhv
4W5nP3QOBjx7EU+e40BtLuvsF8X5brdabrcbMeUssIwtk9NqL/S7WLLpewq1aLfuXICSHZiH+oPM
OTsOrYKk6MvmB9f9YYjq1axOlXZm0Hfd+u7yirxLMzGuVdZOFyNzwnfgH+o7YPph188TFge9pkiM
sGeQgVs1h+ipTb+nVKDANggrfw6qAcA9IiWIfZWEr7VfDodemtVDOI3l2Sib4F2DU7oujec+y3LO
bxj4KXwOUA0LpHVi/KydYNqNGa7hscW8BREExUqgcmS/OkuN/1bblXzebijPjVlY5ZHhECbGhUhB
mmLcVOewoo7AVBm8z5VhcnCjqy6ANgbtq1sNKwGflGW06MvXXEm/34p1lG/oXMHitklSHxZj1Wdz
sbFsQWvSbtR2BurEMqM5vzGNaTBQrZWDwu0Z1FCVuwrrT6nMAU2j5cw5F+mqeR+SdE4P5WSjNSVc
7b32oRIHsJPNN46UMXb5rHK45YtRb3yQsw9eURWw90v9FSY+ktagZi1oy2z5GBC2fWXgjxElW4l6
zaBiXIZ1aH7rxhVPQk71BSEGi8FgTT1l2CDv75O2kndi8VzYKp29+FsrWBBg91gYf1aloiCIUIpf
n89pqrcE2flWR77KZuMUlXcRHoZD2WTJiYhw/cufCi+yzNqkjjGmKxmOkR15mzRruq8FvyViv759
6pKpB8dpjM8VVNeaX38oj4sXwhcNQcc9FI6jd+wRzrWu/epYtmD/NgXndbkpkTMxdehWj8SEzJ9A
CJwDN6Jmq3URXNmb9X0QdKQi08p6qLkM4+g1q2NRIT72SPbfeRYaRd10Y+zVBeRK+rFn5Rjimtdz
cd/PpnXIxpYyCPsyooJmMX6UHaE4a1kDydmYDp8lCMtGhPIclAH5AmmNhFO+aQPR7JDBVFvaI3Us
vYGHEbJctBhOD40fTXYZCnYVDzhr6Klx3Q2eQFEaoCCJJoovzTXJHB5xr0/gr3Xm7L228zwmcMcK
VkQPjNKHZbFTgvYr9KeQQdJgB1LkhGk/4hEuwz6JVJjk11ZSzym1buIWO0catVZr/6iDtr5vUE03
mG8UvNjOR4PUMM/fRblpZE8VF4IrXxYw8zHNcciV43Bvzyayq0DU4c1NH/yo3JA1vCmD4T5oZsKv
UwLKKiqT3nuSY5jGprb045AJ/+jYreSAJNyuj2Y6kq9psNYvC+EuWujop79Tdq/XvrXq2FqNntet
HZ7mbpEPuRHA8vZKVW2tdFivEw2ot35Fi2Wkg3FWlbnGc5v4P4eQ5X8Dcsrad7yBO5NSNsYfPj9R
IgFIXKZZ+4QeZbBaKdhvYAjsAF2ENMqM2oyTmx/64+1Sv+ymtZMgcsrwfUKU+dw3wfAcijrZ+MIU
P2oMPDtzEO3eU0MRB0X/0wom93NZhRFsshIiOsMwmH0weJhPHj6X+3R1IB9PqXVIPbOwN0MoOKJ0
pTOhh55Xd8PPD6/atYyH3hNduu8hJKuNxFLEsdXjmzk63iiuPDvwxvPGnvRd4xfzK+DzcXoB48h1
w0nA/cfEEvKPxk/tz6QT3otBm1ZsMnNEuMDu6iDydU3uuO7Kw7wFGWP5yIQmdUSgxLj6HCosgs4y
9j9x0hrts698uc+mvvqqGOYAedQkEr9FMpFzBuepblF1i2V8XmfjeUpNzM3EAhrn1Wi1Cg4zXFMU
yystDyk71E3uiLjVSpznJstwa2TzNG/acDEvoH3r3RyExO3DvgWGovXAyUitpC7Cas3eZ47Lu0TM
xqXXhv/okzmI1r7I4yHoVDz6wj6YOPXsjYTI+Wfy0XpY/FYHWVE2TefaPeZqVBFQfetnLgM/yuq6
emqwLL72rMB7fxjExbY7P4gn0yl+YB1HyeXL7i3pW/0OYSw7qtQqTq4PNbdsCiCbeW2dWktadDDY
W06Owj7UdagM0tx/66Ywe2eJrI4yNwyK1mxKjdvUn5g+9X3dIRhh205eOqzfJ3NErrsMXnEwtZk/
opXTaEuHAOHvNIuj04v0VXCLeIUzXLNerDYfaF/uMjXRLQLz30WpK9JjygcUg4XP6q3HgK7cOBAC
HtHe5kwfV41+cgOW2o0xZtrehizj3+vEipCrtPlephzfpVont4ntCRGa47nLeTLLIi46gXjeB66J
XTGxWC2yoB+py7UJl41eunEzhu3j2o9BsBGgB0+9WWcHA4wxZQo2REJUtZQnQJ3itDrZdN91ujnk
anYdMk+qtjd9QEhHz6V6mdF4XYdWJueK/hq01tQKnhq18BK4M9R5d9SvOnOLH0amzJeyRenuBO1Y
R8gOgqdRMvyQmJN91xh9d5oMa47ZolAGtINzQkHHWFeVJ2J/2xqO4dKPj55LN5KtNP+dDj17XLYY
0SiFxjdqc91NCDwrdZNO57lfXSzHNfZrC7Mdjyf7JavDeNdWY4iobA3be1eVaGQTRzNmP/UMNY9E
WrMxaK99suSogZjtP0P8W26yj9a4DIaVPXmj7ZztZdR3ZZK6Z7fMxBVyD3Jd1tCmD+ZjwJT6s3Ql
nl8/kykM8aVeHlI9m/u8nggoOdx0juhh2u9sAf2t2zX/bVSIF9mxIW3z8DC7bzn2QSxcQRaRot7J
U/U2TihhFqiX5xxd3ZNCMgtwmokUsnhDscBxrkd8z3Iw/AsogBZ3elJ/LNIIEITVLmdliYdbD55q
t15etyZ239mwNjoV4aetDDSdvm7BBqjhgH7wVtMFvIlGczBXKiaJfFG93e0mt7ffeozte67/a0xz
UB+Mru5+rsBBOMtmLcNfPKA4AkaI3/zznX9lc53vusIIf3WpYR/CLNXGKcxM1e8HM89+Z2gy7K1b
OAhZSlXc5RDejoGa5FfoS+NXmOZrXDNsEznUpOcT56saSFIZmpelLcSxtvrw4N+iH0ynJ8+ByJrX
joMdO4vfNadxbYm/A5aN7UHnW/YveXB4Wj5Z6a3fOMjt3zkc8UjPBeJYB/46uLomgYS7ri9OseAN
av4b+t7DC44YCLOwBRt+TFWhOPJT+4voffPEwxBEt3zZJg1oDwWCOBTP1HhUjCbGVCz0XZAG2F9S
7TQMf5Sheu0so3jogrlHa+51l6wzmC0dK0z2XLdPEzfLMxYx3sXBCT99ocZ2W3qVDDc4k1skgvmt
mjQMeEu3DRt9ygXa6ne2tJf7fhFZSrOvbZBSaeIYVVrxDvXWvJlrlcUZp+2njCDUrvWq9CEZan0u
OTfi6AqWu87kerc4SHUk5uKoKWwmBWyRRy7EnX2fZVZUGm4ShxmdtqxL1l0ztHovqOLubQbb0AYv
K49mDS/x2Be9V9MoTgs80CbeDFzXYbluFmPJ92bhwYfv0uwbnj13UMaoTmmet9vckuqpClGuZ6qZ
YwQUITHIJTh4hVSX1V8ck8HSAvkqbp7zNGQZ81ceKokcnuoZNAQ3Xi9J9muTuA+IJVZBxUlTSl2D
8r4m9/CYjol16gyb+Eqh5CWxXXF13bz/7VbuXF2cORDXcPVGBtsANb8VUzV+OJYlfi09+t1FhjW6
s4XoLWJc4P3ZrKj6A6fSEvOVmX1V60BYyHa7/FysymVyX3bHwmHXVPYgPkrvNmufUrHzH4LS4Itz
6bx/z+sw31uTrI+hourDKdENPQSkZfBkFpxZh1qF9YFJar2V0H2fuH2gJ3CLVMUF9cQdd8rl5ML1
PdEbxR1freHJ8avlo9VG+shpZ9zpPDS241I6Fz322Q/KuU6GgSjsY5mgKfSHjL6OmzB1NtTyG0ee
WDEnuM69E1blRBe5d3Byps27Y8/1wR7L6ZJalXjBuwkkHrGAiGup2wdr8eo1ln0v7msLkyD0ZONu
zvxuD0F9Oo6cuhbKNOF4JbOur5QtrS3QQPUqiXGG0RpU4d1q8h6z+DpxwbAnAZEWmr2WTXFtDI1m
UjJiRMsMnCteGZXDg6qqpmk3yhwRV9kCZeni6/pX1drNO2sghgoqaMeBTN6DywniI7f6MerDQT8G
4WzFTp74z2MvjWVrQW2OOBp4r2GTOx71AK84N9hhabNKQjVj49ZUGXv7vqtaMy60dh/ZYdynIRfw
NzjnrO/U+q1pq7nORYXZ5Dku9tTaTcVo7Re7sg+Foeoz/qPqEbkiCH6Jty8P6v5cqtqKXBbJLZ5H
FhHkbk9GVZVPhdvI32ldOeeuk/qrmGbuxK7S7vOCFCgKu3mNkxpNfNat+ovTJJI2BRg/JHQXO5Rb
t9JE+Oh7SEqqeWBUm2f4NGel4O6rcG4w6xjXnUBg0w9Ib9bRxhEZ1OmbwTqYRevU5Htpq3ln9P0E
T7tSD0zf67jPFYKroGs5dxXUgz28PrFhWiNvcDdBx/YXgkRFVd73hpeyyAfFkwLahyzOc/K3EasV
do3Rem6mkT+JxXjlTBbIF1lVyz0BpIHa1AwctXa4P9M+pRRUpxrba1EFh7yhOLepsrJ4CVNj+hKE
Xe8SnbYZViGe2MsaAjZHlLH40c3XB+G7cKZrl3Dqjir2Dd5fX+5GKysYxhsyFhfPrM5+Hk7Ar23h
OzjWHZw1tsNiNvdB+WBPgn/LtbzXrEjlYSQFM236DMlYgskZX0xtHCpzXA5kMYlKT9Tz7nLKnmDw
m1C9ISAMy22Ja/LO6rEFUONNnjkSWU+lGEtyVzi7NjSjrTiVKQHEuhgQ27TYbT4pNGY8r2h6qKd5
ebg3Bfv0NjOT0qL0s3TIQft1T/FvNs5QEUM/rkvP/6XMJru3QyM9iqm3H72lXcPraOCKtWbi0S/2
7BnhLrOkiXHKFvZ4p2dfU+OzbCQrz/NoFz+l1GrPDZpLt1AOueJJmcFIcW8o3y3DcxBr8Hqmr4yi
Ix+aCzyar2ORzBfvdu3uHeMGfOLVRIALwFUKDtAh072KPsC5ncvbLd1FK1kKZ7kgMkP65A+eG5up
mcx3npms1SHt2Ty5woTCT9KjkxhzaWwSXtSt6ZJ63SzkoeKi6JAMAcFPL53rJ/WTZcvmNemoa2z9
PgtrjFV2skZZk1NjRL/U/a7yYUItlvVrzwdEWeHUqZWZWns1UHHbFR0wpjeWjKxh5mEYLLKKtpsd
6kVuBF36V+p+6OA7nxP53jORu53okSDhTZelMj6bqqXng79xx1Y8/w4s6fgfdW6PtxHQ1sB4VEk3
39tenzGjas2tPs7zYj1LTmLmDvYEmiN2gFJT0wBrr/tscrZS9+KKMNHLNpRcEaHzF8WTQj/7U7ic
DDazu8qr41l88XoNwYrW9TWTMt/1Aw/tUDX1GyKsYmtT5Nz6y7SeRJJwt1H4vwN4mnY0+wY1c+UM
+B6dPFflxilFc6gcI4l9zmKRGXglF8RmEtUm1GgakG2kT7kYUHj2PGinqpHpXnmsUX27lrvJQvG4
pS073nd+NngHiilQ2Klb93HlzN3HgJX0m0LrsBND4kBTpbQ4p3R8aOIXkiKRKM6FEPm68dJVM9Hp
YuOb0hIapEfJ7L6USv3pHBUeUGEtJi9pLe91wylImprm8CDSbM/qBmEZRsx+zrXzmS15fpiWVX7W
WUFa0iaQccmTdvokEldcEVz3T1mQI7Iog+5bFwNoyAkZulC5JFedGx8sgm0WgZJd4mU2i1PWBwvX
Mdoyn07OdI5eRkyNGgwN9eOTxcx2xHATRyUvF3dOZ6zfNhUeFyuEal/HXGa7uVPZfswn+dQ7FHD9
tA5OVG/mL3aDhfqo3bOu8CUVp9nwup9zWGTnwhtT1LSV1wiUe9byg/yGgw1GgJm4Jc+Q5PYrZbyJ
8YnvljugFi6sqGEj+00GJ4Q6k9WeKSuEp14EU7UjAW0+j/XEYpUgR9y6iRww8piZFy86aWMry31q
w55+GmhZ362EN7/cxE/5JSu69ctsjPgapBhO9agQuIm+pRSDJ2asjemccQP9Izh2xZR4b1vhSkl8
TAOUcE5QNl/oxMVPL2+yU2s09U/g7MUXk3PDoZsVQcMk8YztVA4i+Jfg0T+1N2//+/+TaUtcBLah
31d7Uyrz6OoRq1uu9L/laty/3CP/NyLgi//5AwiPjVUCQnwPl7ijpObpKwot4CiNtNZdlnTOkWNg
8zrhGjukzMyeUBKuJ+lx3m3zMuVQMEgM3gu1ffIE6Eq92LCsZwTaeHjKXbJ8FZr0SZ1SP0fQoxlz
n8vwXHEnHIppPzQXOPYHVolYKxiXpdiGco7IQ8Q+KG1Rto8M4hz6frgESfDm8WeosZEfxE1pINzm
JHDKU4RnMwQEK3zw5RLbLQv2mH17NqfhtkWXzQg7mwXpNMRiq9q1rYqk0rcyzN7P6gv3pI0xUdDg
OuSh0s6tcJM34pgmlPhy9yPjBOe7JTyl4dULW67J/u9qMu/qgvJXS3zKZBWi0RMZDj6lxNg5q/md
e68Glj2SvSd/tcgsz4fyxup1QXmUVeyOT6WmxYbBZtzkIx6arjkLrV+CZdlVWlxh3+8S51Qmvyrb
egjd5cMZ2i/VXGdmgcy631rlw1L+cZLfkposVV7FeYM1A5tWaNEHs5etM/RRymyaKJxDjw0v9afv
2kg3nYGelzfKTQ6e1cXC3Y8YvNfwZaBanwTdtioeC/nDmJPIqq7lmL8UjbMfNH0O8WInepMiBmwo
66zWhwR62+YDI+zeruvqoy2ZaZK1t8189wiekNbIvAkQhqXl91J325XGoJk+wnfa3RzuOEI2FA+2
PZIvNL6x4vbhiNNSIofj2zMm9cu2zH1jDsfEVsc86O+okG769CSGH806xygz9qJG4a7kZgl/TfXv
xBy3Xa2fOup1FISiDPDI8E2HggLFeRTy1C7XBBE1GxxSupxekHlW45snqrNLtVLoz1IUDzZXwOWT
og/PJDsUJlFHGtsq3a/ElRgvIvHrwRJyj7aFJUki6l10VUb+SIZieuzLetsl39QjojFx7yq3mfej
vRw9HlkEihSivUOQ5JLC2IszPdWU7xJGsJhX4Ue0GxMPshFOh8pXD5T5H7VUGG1x1+EINvrW2zSc
synI5TvXbLbz0B2pZjT8n8qZqcRmD2Hwh4PKxl0oWQljG3gWDzVFoBCJJFd1o4doIFHW5CPi4inq
mFNPJYthsKdZlm28cD1pN/mA+U3db+AvDALN8nfPnNscaMIp5vRigbIc8hQnW33zS1FMMn7rNtgx
7xZrWhMLzRof5XdnHpqekl0hiO61bn626LdpNDQWDrOMqw7Hoodswout6yjNXkbfMrin1ne1Aw+q
ab4BOGyM9XPyg6vZPjbFwxjUQA1WWjZ6Oy2aw1Z7VsFE5Ne7JCWemezY0PJMRlpnaU2w5mNUzh1C
s11hT4dylGx+9Kxate+q997ur0rrD2u5s9h0Zu9irg9edz8WRaSKOerHH3VYoiirz6NBptcOT77I
T3lPWm0mcKnduGvIJQh/S8Q8qvA7up77iz5z/N+Zgv7ed3+VmMoMF0T7/CvjxNUY9k4W1t5GORui
yfaz5VFgTjMM+DtFtl3okRmzE7u++6VrUloVhRwTekBZbeDpbkb7tU3SyGx5edxfnvytxEcmxg1B
AwJs/OUucan+yJ0uFGgwlTy6hp9GKNd2iWdH1KF2c/gxz8i3gvx9TimPQ3RHTVYEVOUTCsAhz2no
HWi/HEgPbgsT4WLzg0PiWaXB3q0+StRDltV/42g8eKs8LQFMkaSyojFIKHL96LppX3JcGJtzqq6m
nl/67lLjOzPai7Ekn1iSyHqwz7jiVPth1Db1xRQ3G6gdOQ6r3JpHJOnwj2XbkiZU4ZH25xqI2JvO
4HA1VjPW7X1IL1c4H6qiTo4XOHG+b3NLJoOp+IlU+UBPemv59Vta/HBSK+LUvwkDl6n3dZvQUsx4
HlbZnr1xOmUm4ml0R0tdbZRbxmv2HaCM94KfTV6/taW4KL/ftOlyt3Z8JWSgT22GyxQxbVFOvJJi
g5Z4y9Kw71gqaru8ckr7adXFTmQ83dwj2STUBXFp5Ivg7C0IgqAZ2IWvo1IIHEa8oco74DeMsjD5
XPMXpJiRKdEbpXrXdhSLXVgY/vjNVMgR2n40z9M+LAfae8zCyjDWaIVy+91c0mNmN4Sym4fZBEuW
DgzdnCee/IDRPoDJxDWzfYc1sbPFvux+iomWbb7L1iLqCi4zAWkY8metKVngLmnFjy7kV5FRDzBf
ROtirMXIwvWX1A9+KFow1DfNesH3aVMkW9yc1ERPKPLsw0cNsCg3yX3rVOKetBLl4NnkIzRn1wVG
klXfJkfUZ3oV1RbbVvtEcSLdlT3/BXQiciYFtBrOzF5Pd8oYXIqzbbI8IZDOL1O2WsfCKLhaICfv
TwXDz812GUR2kjRLq83qp+UcOatMz7p3ew6WwxyeqDxasZoC7Gd1wWXZGhjcAH/m/MllHh7LUVS8
mYAlsMDlkrZ9h0H6GJruWzr6wV2f6eFKNZ9kqFv6DaWm+uckjUPemXeeqo59amCkteG8RAOB6Ie1
qcYN8ChzT+MOjzFI+hg7k7mBc0gtSL3iIb1tn1QW27Q/dqX9a2aU/OzZfA+NYGVqJIkjOrKQIP6Y
oXePSSzyreag/eHcDBZXDTns5ptPNU/NuxnLX09eAmavdwfNaIl1LX+kGOdTdL3LeDFpko+M/9/3
arkyDtHGymVcItf5s7qxKNE73Ili2hViys+NP/eR2+E5s8hlEZiApJ7TTgbsS4Cnm7ZmOT4WYUCi
qCHfg6Xn1V0Db1vky3IuAu9ShpQKaosFrgzn1yXL3mUfmlTK8TB26bStAg9lGCmoDQncJ93O75aw
jrIcn6fAuaPgiOEdeTJ06R8yuE1xND67Jz7M22VkwxwE1TDRMSCF/M/K+ynit+MfbPOnRQzbAhl2
YzkPflPf4448SNvYtpP5Pne1jLjknSy4iZEVrOdQr++1BZIIh+aP0Z/DY5aRLw26IwoUbNc8M13A
uYWqmF2gz8zGczC455o6blD29bkbzJIoxPopR6W22HNO2UjOKsuT01AX5sFIxQbqzWuiwzQqXfc3
fo0Ek+oYsk61o7Wp5wYK7GwiRKPqlu983ThfDa0SSnGjPGQUZyVsizQr4px7FtvjGOBkF2HLucJI
NP22ObezLHYnHOc7wHGifpqG0q8iI3DIXQ4WlFajsdud6S3cj+1sWF9C7OPvpaaFeraSefX208oM
K3/byb99hjdKqr5NvStDw3o0g9U+0zmbVm7Mfd9x7oZltJk4Xv3yE6yCam7yLvJSTZ980rNnb+3S
CHZ5Uf0XdW+2IzeSBlm/yqDvWSCdpDsJTP8XQTLW3HflDZGSUtz3nU8/J6qr/5FS1dL03A3QQKEh
VTEWhtP9s2Nm+oVT55wQXRQxmHizRxkCO247R9z1PSGTo7BdD7ap8vi9ZOZWhc5U7zlnT2+GOBtZ
xnTpl03RTtIXDnq9zLL1kURBmXvaNLmtl66ru+tadEAamDs92TKxzI4ZUJaHj54lJI/PWEpiZIpl
NmrbE8UzeR2gBrXErPCpjV/QWFI0AbqNd9YCK7HNndUIeuYiFzhKdZ6idt96TRE3OEwMRGLa8zh0
E0BMdWTuSGZV2UQZXzHHl+mQJ3snHoa7Sev4HNUka3m0AFPY0bjEd2+EIbOG5TJnau5a7FFrV1Jv
72odj/esCasDQlZdHQdTZP1hpHROeeaCxsFSHdcwIxTrljuVdmUfYE94V7le3dcsP7bvLpzat1S7
0WZM/Sp80Rrh3vBLoFxo8DGcY79MbUVVLtg6B27BzVUUZnNR4DbxJriBdgPQARxLde5CKXQGoYyQ
2GhPUVmLK6DM5nbsLeOtHxriOxeNGO/O0Is72zbX5lgUbp5tUABI+spxEd7I0Oj3FvfzzuWMdrIj
lbBnAbA+jspaySc2BvcUk422N+02fcS95FzDFHZBVCzzXc0XMW9qy5pvyUseNE8WYXVdVdK9tofY
2PVS14PaHbq90xtsf+zFvLI61Vy2XZf75TyP90lL6/JkrfrtFHFw8XSe5FvGQe1uiZb2SHJYcirk
n+PyBl+847TyfUqN9K4sTXWVcP79PDP2Dirs5bwnwexVnLeT5mi18c6tY2cnLZs7rBQ9fY0kEe0K
pFlW/WS5Cm2rPcFS9sBEbb1tdeUSDEuZJz2ePQQ7e39Fke66cVVWX0ypBUJzxjPTg5OeQa6yNJwA
sn48VnFT3g+UYV9E5RRt00Lmpy6Jpgewu3DL3Q7uqmcZv/RJL7+xv8n9oeg+L/lQU4zd38xORat8
h1/S1obhtEjz2JYJC0V/G3EE2ciYyXvOONI3FkWWUp18M5b6MrPX+DW1p7eVAeY21AkkitvwToih
4RjbfCJuNfIQnKLtJPtHHbLJc7K8Q49w620/uiFfUc9kbgXH1vl7rNDtM5jDOaihfNLoldt34WCT
8STZn+jGoeqkuRvgVPZ0Fie+0wjgV9pi0MbmUxhCsDWOHl1WKom9tFnNne4m703IqpRKMAp0Pt5u
WuEmdkeSnJNp24RFcZ0lRnLh9OE5qrVGsHeFCyRZLX6hLbM/RoPmGy078b5e7if4b5rEC+dRw7zi
z4vlXPEjXPxE6+hdL9PI60s13M+1Q1l8ydGwWnvHWyPlIEKaMlB6Gt6F5J6erA6uIZ34VMy8zNmK
yudqaHXiMUq4HxCgT2EktDOSQbt73SVbUVJOh9K8zwgY9aBhLd9hpz1YHDzhJZyNntjrRmHc9FSt
lQ8jIvtlny5iR7FEySY+jMFgkKhxfZ3H0KhRqLnhBcJgchR1N90llUZiZOREzEYKsIQushnLTOv7
UuP8wgHy3Ocmg7Yy7e4rwsTgvYt1t1b5hKuv01jsKY2ChCgutR4OrJj0MSiYfx8mp30o6oivJY3v
0iJZqbovkqDuk5lkvWR4teKxf4FoVHSDNNfpef2Al6s9UtNGX8YKT05ev8DaK+AjGuKauIkuw7WV
uzwrXVIt+ZA5hplX5lSnl3qL2b4vTTuIOCJd660bX/TZbF6YTFx9MnuAl/jbm9W2mMrHNUPw1ig0
xFlKxic5PTPfL7ymHGePlmie6iTLbxoxQU43nPTLqPiWF/rDYA63s2H3HkFZN8kwfNHHxAzY199S
+yUJo4xX7H9lERBzmDzGukuoCuzoudX+MXdUeW/R9hF0BhWh1ZDf9i1P0UKYxc5mqL3r3O4hY0n0
GO0zYplYsPnOm2Cpi2PbD85hQlFBuh/fpmQFtLFCfrqkr22yuP2sN8N6vRrW3gVR302FqGhHD5ug
61aDgAvIxGmM3hM5IBlVcXu99IZ+N6ZV6QEacVsaziEhkxIULA4DHQsBYbxxil/AfuoliipiXLUv
e4OKrLmx9sqoa/b701NL2ArKS8pWEw1sk47riQns1Zy4Dk8xOezHwZXeFGruVR61kcf6BpZWa6fE
nXK/FpQxhdV75PA9OMVYXICktzsWkmZPrY7YWpXh7MoydU6txlMkcVAFEHSsjRH11+zD4Dubizll
LTE11jtGxF9hTtobXvxNpfrL0uiKbD82FZuuVOZOoLqyuGboI2gIz+Y18pxwvh0tUChOXvWtaa/T
Vw4Tghuk6pTwjGgY3yLivAEE4qQ7KOYMQQPJswazpLp8U6jiVq/gtc1y0d67BhEuMXPrbk2K0F/n
SMO3ENcB51Bql8dyOrht5fpmEbMjdi1jI2AdoZ2M+Ga2J3mK+F3cN/q6PHJELPF/jAO5nMA0xldZ
KyISmrCDeU2ym7h6z2yz2Rcjx8asT9bdjDrNA9ywvGURL7OABDJinbOzy+bpVJQ5EILd6O7TzLPh
QWMT92h1ZbtNjQnfbKSdA2fy6XYBod+KNI5CdPOm+9bjJvU7Kn9n7OFVZoPqTMVpajtOV24p+O/r
RZp+sqIR1K+r0RFYG3iaxKa+ocpbe23BfZncVQZzoNC4i+uieOy7Rt31naq2xizkoe00FtdSE6c4
lrZvugOr0YQ+TgQkc+Andl8uuRHtGVpl4La8Yh8kA2B1Z4WTZZGMb4wxpJ1k5ghQZil5TUnHeW6z
llZ7aS3YAfbVONisHna1N9bQpGne0i9pUpW3RsRXRz08SAdFjv0ejbjZxAaf+fk0NuwEVPqxRoJC
4U25C2Hw01OtGeoRdkZnHKEnzA31sG9eTL2yvqIsycGLCypU2N0w/tKyKAvCxtUvNMzvj4VF1cyY
VOEbopQst8MEJED2T8JMr4lnnlpW7RRPBvQjFIFTs4fmZ4wSTJ3MID1VUg8S0NCCu2KtwTJu6QJM
2ssKSxCS9TopLJV5NG2SmFEi+AtBiPWopTt8v1R8Tc4KkLbYtdz3oGqeSBO1qViYoAt0PmxPK1V4
NTYqRxQak68y5dixcaIqPRWjFX1JRmRemWbVp6zEjXsGAgir1TQ0VX1KxiOPHTwwdnU2fZpm1ngJ
vQr+KGgJYFiwSCPIyMsqN53SKn7lXWKqa9JhoqdlLdNDvyT9lz7OjUfAJPvrPJrK1846cRhF1TaK
m+mGD7e5z1PBYy93TU4ZWZH6IMnLpqfN9dynsYa7SFOmHzs5VWK5lFeYtcWD1Kz8qbV1GfREElzA
QpjPRV+GL1La5vuoCgDINDPz2jNXZx3oaE7khaQ0PQ5C23G+CAhuEDGV3ZSr2Xs2ZYFBkoUXdlqu
nyeIhpOJXftiDVXi2/bUBmOSsLY37ln567v8S5kM+SfbdRxeQTStwzbCeMlOe9Ci9qZPLb3wUtVr
C1u9LCVyJIXbGOfoc6KoF2+0MtlKpcTF7DZToI8dlphi/JYwteABQufsZkTxfcZXzJSNdfnOWVhk
Rns9gMTFfm8XjefOc8voL32uwoVbKHyeKNeoCN7fEwkY3cVSDTg4Zr/gSB5oONk2UZ7rG75Ln4CP
kRBvQlwdXXGB0bmQzXBTDtlJq2W9GasJN3jWbhEtk9IfJx41FYcTH03XDXpyA07pqjPlz5rHcgh3
zqDtz9RcgKh/q5rmjmQ5g7jU3AoGa+WxB3v4GcbZj5PmtYcmuTUpsqIs/IKjBLTLOLK5q79a4/JJ
WGAaCy9KNOyrK8u3newinKwLXRt3bU7tpVrkEbYvsLPkXRnpHsiNyRCTYyxNI/6rwxTVFPcRvXUa
i/SGQfheqDS/ANOoN3GYsaUVhWQMzq8QDR7loxyty1x7baBEKu2piGMcZSk2Tgq8qUdKdm5Yv6o0
DKLOukgA7zazId1TjyPGbNwdWsFuoAhJjsuOFcrZCWzaTA+3Zp5wGi14KpvXWt5p1IyzaUfAkfyo
192yxEGrp8VlN/SnSBOuvWO0Or7YNp7b36iC/8kd+iHhIbQmmknVXO7ifj4mGiDOkD9qMUR+X17/
2rj5ny7xwZhcpTq9QzH5BAMByztz6ZathUkSi9qk3dnR8n8X5yM+lrx0Y9jNoKA8eOZc7de+M644
excHdSYAfv1W/oPN9WOrS7SqWNZOZ+zxa/VbR+nNljWYPczQj78xPv+nS5zTIb4TgYnvQM2sWmSU
bJh36K1jQHCZu22j4q9K0f+qqf3hb+vVf2hg371XV2/Fe/f/Qgf72RL8/xdF+m/92/94x+vbL+c3
8M9/cGh/bz9UsJ//jb8q2K0/WFGVcKUupXBwJfy7gl3wB5KDoWvrygCzPIeGliTkxP/8h2H+4Tg2
nJ/h0tFuOuco2g5KjD+yKHTXmWI5tjL475okv/9///OHSvTuw///vrz8x/vh/Kq4hCSmgJdhOtbH
pGSqQOsupEM4JeSDZWzMSRLPyzONHKFW/y7J+m+uRmMX70rI8z/sD37u2EibomgrXznysygr95aJ
QxsYGlEK330BN/8ybX//tn5cFP58W0I38SrReG9ZxsfumahKRnbqpW8apbWtLRcixtIMHig5AJeN
8vzry30IFeF6SipG5kShA9Ab1sdEm6WJIncJI79bEufRUdbiSQ6VXqJq93Jsm+rQOLF57NJ08vXQ
cYIF5+qVruiw+PULEeff8f/2sP/rhYDu6cI0TF0YP9UcOGBTq8r8KV60w0LOX8Ap8bkwyD5NCbLb
EIItNrRQfusHK92VtXosCvm1jjiBhVl5E+e4uLRmJb1iaNadmuJuX2ldweHOjO7jMSKuJJ6v6mrB
W4f9wqMSavWSmE9Uj8erzHSr3yxYf/uG2EIrZniKT+TDkyTq26iMZYq1CdSryCYVZAbyz0bWtMAY
LkSTHVXid8Hh54fHTx+jsrlPFT/Cn5KzDM1c0TAzP88tc8usE73WxFTYR1l1PbP725hzFh+droh3
KSLvYWKffffrr/Kn3wq3FJc2WTVMk7XhQ4JEPyWTTvIGpdr9uBsLy7zBnjBsl7mrgv/+Sji4HCWl
4djWxxgWfWFggFTqE1YwbWsOgDPgHQe72MWJ+etL/Rh+9K/bU+n4dCyhYDDsD48hxvbxJHosCy6w
gz4U0baylJ35Ss+KrcooEaHYpRGX9bpa+aZdVkbjv34FZ9rp4zerdJZhKViEWPR+fBD2VhwWFU0J
kZmnByNqkmM0qPQ3pRx/9919f5Hzi/juaTu4IWD3yLbTEV9tUnk2/Th+q/Pqd5Fhf3sd0yYoQjek
cv/MfPruOnM6rbplpj6mCPewyvbbiuF6w8/e3f36U/vdhT7ejDnjb4tfoY6J9jgAgEYbh72853aN
Xv/mHvnbb+i7N3W+h757U2WSFVC3qR9hdTxZw5ydTHi7/65q6687kUJk+rZ5xJr6+R1/dxWK57Qo
BxLVWxhUIbjTGwtVGEvj7xKF//ae535XiIyWxY/6xytZDNQrdFt/6cWprgyMqLD8imN+6MkOZ9qu
pO7n11/XT48/1g5lSWEYPNRN/WN7CQ599nsWwQBrVt3ERs6xf6q2es+YkwNZ+ZuH7d99YY4wHJ22
dUKIPt6FeFXtCG8MFP46Ui0t0CC7pDr8+i39fBHWDcmmx7RcU1gfk5fqdjCxmaZ+vNIPXCTd+gLG
P9z/+iIfkqjOdwVXAUm1+B+K1Z91MN/dFRUILoR26vf+6FseTOK+cgKYCRRW3bN3ptce9T2mIW0M
bpvfPep+/pGdL+44DptBVr2P2WC4DfTI4i1WS4BUHejau8qK3+Q4/fw45SZ0aWiBM5Aub/jHmzHs
7XpyYENgJ7B8WKNnJ4an6+BnU9KAAwj56dcf6c+34vmCbMPoI7GkJT/8zhqCbEJSdTy16tAUBhNQ
hWzhbCwab399JTa/vPgf1naHz0/a54+Qi7K6//jmqng02mIINx0xvvLE22MCP5pORHKaVdX61lVV
n+3d0skfKKoFpVrNUr8sEAInbylw5YKSw5RZ7XkInk0RoVd6BeufxDLfznNe3VaUDl5gxNCfh14R
tmaJeXyKBxPht60fdXr2XpsG5nAZ3ets1B5LjbnXMg3PTdjvGTw9GNoYYy/DfKadpxFDPN6gS5rX
djnfNY147ubkqLnYF1jyrcDIhL6zY9o9C03LN2lIFJizvMjJYtBgNYbhIdqn25mJu+l1IfihH7rZ
VTXl42tDWM2+zMVwCWSHU6/OYcXrCAN7gnlywTece81IWxTHjNn0M2Yd/WbUZoIhouLeaVoGRbCQ
/dIRUGHCxFvoAaaZM9o3AMcxQ9SZT+TFUTMhrXoGgKaYijtZ6fV8tawToyXQP8IuIrCUigiZK70c
SdtzTM1Jdl3hzoZvdEkYtKrKfA2DBlQI5GYsAgdyYO2nK2FlQVIuvsDZUWjljet2AcKT52phcRB2
tc07N5Bj415rab2N4/LBEhJIpi+cU6QMe6spHcOJgdY1D03iV7OoLvFLXKBHlxc1HZKbpqW6JIom
Ypa6S/zBOUBYNb/Gqja3/ZBD1WUvWOW+FnV+h4HCCUAfcyxdKUNPGk+qUaEI5ykpO2belF9QiLPr
MnOa4/mZUyAgF6tfVea6NZBraWfaGpYYXgjxxEbmjGntDew/9y4JH+e2t8A4eymasS6RWJAdPcAn
Bm5xUgSF6s2g5ZRBf7whNvNY+iyShU/qw03ONp40bHE1amLYzq7TX4lZvmYCJi4xQ+3ByarlOOTC
uF7NBGnHtN7deiJjIq4Gn4HjdN2cK4ZqoOqG5njUY/ueab3wksW4sLUcsTw9kmdzkzDrC5wIBUWz
x8e2yPDxoeyslAX15AJgFF33RZfCFDBC9NQkjrghn63QfMjPdAJz5V0k1scyDT+nC5i4ZWpXE35i
HhmIOXe4xk65lUifmEqX0yhTChwkT7EUb2MD8h+5TKOj7uyC0SpY3aSuAiL0kx2xOhY6jsHdMD+E
dX0nZeMeIKIcgqrqfbHSq6EqOobjEHmj7HRP8tPYjLXLb7WqnhddghrY2MfC49RlETEkpS/0sgqM
3P5mZ+3nmrZoz1gX7Iph8ZIMxIKE7bZrumqLwd4vp3qbj521HcwQu/Pg3sLKQBosEULWMp6rorLa
F0VCxHJX7IXpgAbAcDHIJtHETSnZHZPuPjE051oZLqBQZIo2IGv8czzKbyRnyWvGAXOw4jgPYqd8
M9SgbVWTDV6nAH46fci9eiCcsZaa8HBYv0P+R5vJzYJVUSxpFg9j1Twmiw1UP8EJLyE5Hj0TTxW5
zysWZjKvJgv2EEUL82PGlFVcqXDiAqEz+JmFrw2/5g0bGrHJCBvqy+Kpbnp3h3GbCm06/EaFFBym
B+YNdzPS25yDla9414pIvquZ2qrZJDsocpKbbhD1prTtgmSaZTmsKaE7/TnTsotfHYydAfEET1pi
P66puB6lpFPwPKqaJ1TeNUena3DnoxqRgIi5zZ/DJPIX9Kb7CF+pl7r9JfDa7NcKe7BZtsPVpBnf
xDjKm25U2Fky7aWeJiOwtTq5UU1NeXa1zGBLMMDNYpC7Js63oK3nT7bSp6MDyLeZJw4NzDWsl1UQ
W2SnyecEON7TI+z7WQSWXDDJ1to+aFYL2IldrFqsz6Ydf+kdHJA9dcfaZJNNvmaLt/aDCGaHZUII
fgGwdqgbiGv7FVIfqrXGbrbJp7x5ZdRbbktHcRGj05/5YkbMAlpH0QPmhTciwNC58eI8oXKyccZt
R/JZhwNjmM2IlFcEnQI/BPoLPxy9Q13rreZyNtL0jVAaZ99MffltcKvumxGG7T0emvhAlx3cW9QU
D5O1VEfFfONqxl/MVCOB/4/ReeyNYYvuUg5OurVKPTZxyy9lv8fSMH2DgSr+pC5zx0eGqLTNlKn4
zYGAebI1kPtNqcoVQmyIzGOc5aXGM08jyK2Mp7PztYl5vjZVHwO3pp9iTq4vpmkmtEKSCjhuUFP7
KEaCd2cW39Sa5uKySroBgwHTJdj+ZarSnPqrVPaYLdZJBGbopIs3LFWzHMtQywt049IEazAxxWH/
rwrlMqnOWuR2TKxo9ATLwQZ3y6LhX8sJDzAvbG6T8FMa9Vri4RYE1XIrJbIne9DjhIDFyY3PUVyl
vXWrSXAL29pkXNJXQbqtxtrmXGl50j9EJvGzNu5XGl0QPTGUirDEejoXnefYYiBvKJ1qY8cyVz+U
FJIOvir0kEO6wapgLZnm1R3VHsd2mmt5Z+HgYh/ArORzGDpgKO5coddAkOCOBftCsEzMmpL1VTcq
BTQNveY5QM0p4Q8jg6uqi8LMiwYk0m22dFhss8Xuld920zkUEP3OvjINnoj+OoZ0Ok/g7tpzQ38B
KWBZA5fptRGBLgfktFi7JLowkq+NDaLljZ0zzwH5weXt7Ag3fglNKASfOBznRehdJ/yxNlRyiMdK
NKepX3J1Q/1fpTD3AE8H+ZLp8xv5ia3+XBeLMQX0PffGTZSUTrhvSEiAi2fLxwNBDlM2fKE2qRi8
niVF0fhWUDS/ASCQJLYkTgMm3Qgi5wdrZtSldxEZD4Oyhq8uqzR9gzMW5I3b4MW9H90WMNisHau6
kKvl3vOabHPDE4Ffawh9mvokVJWYg3UYPmhLsPWNlqXudOznxIS/IKPI2srSnC7E2YB/PfR6LK4q
+ujg5OMOXc4jCHudfQjg9LxokAn5bRhjmOihbaM7flguCzwpxUNOxM8sWp5jBOaoTZwZo3Gj84/1
aKKbXiNWtmQmTJNd4fNXyPRmBYrrgVaTxsLfo0oqLCHJDnYZ0pjMLiEysO2LtN9GTp8+0R5jDLcy
ah0MNzzfQiKT2gmNoxv58yC1rIFciE4NNcPUfG6z5cFsVmewNoU5FuPbSrL5RhFOifs50qy3yMV+
iE1Kb75NS8UiZ4mi+TrUFXVtyk2opZvaoug2USUjI4CD7U88r8go68IMbt9JM/0eDdP+tBaVixDN
C/jU6y3ogs1oNd8MpQEkx+ZSXjekOH1TPSjQMV3xlm9AutiMZFFb5V5BLilceVyjiWZt0t8aZm1x
nzohDg9H6hsjbu3Gj1JhvI0rMDXNcmPvwO/iR7l0GmXNu84eKGBX9TKCRBLoxWBQpmP2bimzqd60
yJmwitATrakTp6C5vWUH15hvXag5kOGuAgivMAV1C6+EZ5c9vJ5LyMzBJwFZgxqPsbEZ9dEh/rbX
fWC1hQ1KDqPy2idp1uxW6WpYQWWv8wo2BWOxdsS10dsYOIB8Q0xDDGKn9gWmfAxfB8vqzECfgEP2
1VA5qiJgKR8Joaqa3G3KbWvbo/4+U9wdX5MsT4LDcSW3RV24JB0u30xRYyopbMpwSE7qZLtdNaNa
uYF07u5D7HLX0fbH2jjzMCZuLd8uKYe6bqO1bg7dsNhaRFDTHA4Wbp/iHGH5dZhZPY5RNi7ZjdIG
bGztIPt5V3ZNrx9DPtsGlnJe1T5vtAaSXV+z3MvTtTLR0mViPJHfjSjaa9YwfmPvXDrn/QPH1k0q
mkZ9Mh1bf+nMMjJ2Sq6gjynocPqCsXwadhRm1SoQExj5vk4dC081BqnGvO7tRBgnoj9qeROHaT0d
2rUaVj/UiZj0RTKaeQCQY7YXZa50slu7Xqy+m7ZYCjRdxu4zhR9sg5c1p0W50nUaSW2WPPap2Aha
PyNykTOJmtvOfAjLvIrpezBn9yRC7h1OCKYhI98qCUL3lil1xWZgIGvtBzFYX0zVz9PbNLtzvw0V
wWtbOj0y2xsmI33OrTUzd90cEd8o8yrFW1+FBENcT2k/RaduSlX4abG6vPJKbdbrY15KyW+gxBsM
bC3ji6V0WnFDklojTplbLbkX4b+NgwGfIlm1SdFHL2a0aKzbrhZvbZVGtddFdLLvC/dchNG16DmU
kZ0jcjgdSehkjSyKTUTSvcuRRa9X19PdplAhxEt+m7JiZF7I13Cls/vI0Q9aK++AaElVCb8YYtLw
1yJoL/0McUVWSuvVLbn546bvLMgkg4p5Vm3V4xclxs6cdhz2lvKZ7zOxuO9mlbN/m+Sq1e9NS2UM
rFleRc22Rg9J/KIhU6+3rXGvMT2Tn1Xvpu+JZsbVC9lBmI1Q3chl6d1wy8ixvGwU5OKvpxQfpSJU
Gca1DhsjxSwL0ejDODCbLSixMvLSQ7Q/u+J3js/DIIDbEfvflWX8NDRjJscsRAiEEyWZz/04EIH3
TysG/psWWmsjpvBTIuZ/TV3+K7X3MvkCyVZ96z9quT8Ivtf1e0nOyPt7f/lWf/yb5+t9qeqlZfvX
I2D+df2z1vrD/zlnLPfL7fDeLnfvHaL1v7XO89/8P/3Dv9Tbh6VGvf1SDWV//q9FSVUi2v55gcPX
f/5DGKhC/1n1vX8v36O3/Kd/41+qr2YYf6A/Iu2iIUkLUyTDqOm96//5D6CuPxgvmsKRjov7znCZ
if1b95V//CnIOi6DQEueSYC/ZF9D/IGwaAmXmHxmBMy2/v3O+YEuUVX+SvX9OCqjEonbwTKlBBSy
lLQ+DjpJFrF1KubhjnAabHOsfS89VyZMsRGU0C85yf+GSxwB2ZS4K0PB6KMqhHG06ix6kMImvXA2
VbT4lkYU3Ial1MAGp/O0T92OUR9JM/eybbPtsjTjAY5O85Je+mnnfNXaPCYWrM99W1TFsYnhlMmP
ZJ6qmzbFD11yQ27FeMiimi3FaJhzwEa88ZzGItWnoUSv9lXjRl8GZj89joR43BKAsl4BLSXv1pB2
e9GwGyM3mNnH2GjJc5YUuBOtIvLJO5UXPdQvJkVhHow8sjcIDTLA1G092gSsciTpcOemvTqxabR2
lWEvh6kKM7ZvtC6CpkpvZqW+1GWiHRD+7K1NHcNlKDJ9C6K5HDs8788kgNVfzbE3CI6zx8NMCUCA
Aq8fdLVEe1xhxnZthvkW47Pb4J7NjCdWR8zktam/upljHnrE8Z0k2OGoEdR7aeZFesFkcvTdM1ll
goTdxSxr15pakW8JUCiPkUklQMH8C6PRfDZEnuPzbFZ5bx4XC7KYDrCDMy7uKTStOdDryNmXDf5G
a8JrSaLafIEJurujTsu6j9vB3rP303oOI734FMGL32lGLV44rM17CC3nUI45H2c/LweK0mt/EWv+
tuR2zCoaLV9Wx2j3bBWbk1YJiaGmxYMN31nd1YujLipcMPGm6SAVvbmr8ScwB3GvCN9oAisuiZWJ
hqT2ssnRrmdIv6sRFPICd0a4xZRdfVFpvDwgq4hXOYz6Y6Ob1U2N5+kUthz1tk0/OvtpHlM+MEJ7
PNvpopMkgbM4TO1UlF5RyeVUNKJ5t0iq2fVzWO9cjXBbrwnzBDiZIFXyLQ3VdluOmzLA+1eMfuNc
a86gblryfcBmLT3s8NRF5Cpg8GWuqGXqFCfErZupHX3h2yUIcGjc42g0nIYACILKyfNTuA4hWN2U
vqfTwjCuTgpxx9G5ujF60tmPHLOqdFsSQ42NVnQX1RyHFwMJYF4vG36YOR3oDvPfS42e6m1kpiaE
IIJxpToMAZaRXNpOXxLXiOt1UU5/KUkUvm3ntd2nmoh20arH+1qOxuUcltWr7IzpJpWN/pyoWOw6
sjbJwBoIW0v1nh2/0R5HHYcD3ovIPqQkBB/7tGiv8njsqa4RhJXF2dx9TYe6qNmVmtOjMxbVHWm2
9HfAwOGd1ws32vJ7JoVvbFYBuQ7sLLzIGeUpmaqu892hTN4Qgq3PicibeetONaHAOtUgmlfKRV0a
vP7XcOhS2iPyNmHjZU3moYxIwdlEpV2+s7Vks01yCn68dao/Fx2NgTSv9uXJVlMW2GKOSFDMyLwh
+H36guQigoyHUrJZUwUdwZfTz0hYNC5uRLnIx2rBaZvzjGXOoLfl0yq7/iZKC0E5q6U4kJx35Vey
cAgJz2LLZe5p9Q9jT7jWpsgxmEYWBclGZpaY2pQ+pAEDSDA96Y43y6qotKTLevGMqdODlhFREC9J
dYP+j1m67qR+vZhqvW5Jor5qOxGeOqur8AhmWrpuJqrdIOKNCvsm5TK5JCt2bphsdtV4Angebwtc
AAkZnK0ptrXdlO9slNqjLOX8raSA7E7mWgsd49qE4LkzzapDmV8zZ4n4T7mZhcOapZQzt1Gs9x0/
uMeOwqbO75rIClKR4k0s8W9i3F8K3oha2k1rj5jgAePX/8XeeSzHbm1b9lfqB3AD3nQTJg2TZBqa
Q3UQ5DkkvPf4+hqQ9OrxpBjM0G1X53Z0pU0gN7ZZa84xb3DAYXIyFU2gYIexnz4Dcg581mpC5Fkh
x/dpnDU3iEerF4MWhSNB5UX3KHXZCmJ/cmzaavigVCu8aWwdYKlY64WmUvY+qv1H1L7U9utRVY5m
V8qPU5DlySqs5JlOFnwW3qnhH4ZarH9oQdocOLRH+85stR91omClFqQp3uGmyV/8dm6OzLLxDyiD
kHLFvurPejlKu6xOwJ1lUUSEvJ++ZcgKXP7b1UmwMjBLXDRx7UsAsZ5m4uRCG5jdcC6tPHrhRUms
FtNc/5KEPGFDjZT3sMwTEnMjRM9jmN4XWPFvLH0ydxiiuq1qBH3lmGae7uYgah1ZLmJUs9yl5jTF
52JU9VqIc/FGSlSW5YiQgn5liaH2MKtYHM1JVX8iBW9swkOzn0OpWW4FPnqtziZwhViP2tcqkeMj
OSG488Fv5ftENOjm1yixRBvV0GKfF8f+XiGGwlohkx+Zs/7Mbbrrh8emSqMJrhjnAdT+s7nj3i5K
sN0Hbn1JMwqhnSYtXN4oRrMqd8HSZLOgywq6Hp6xMZupPUhGcJ+XWTw6+Vxo7pTiGpbmMd9JZWZ8
ZENkqK6FYdFt8GIeU+qcXKk0Kp8ruScxfcUPi94oboWio0YtWecW9dqJawRfhZ/KwPOCXPV15nyD
WZbooHlDhkYqeqCWwodEllATRb7wBvpo1B0612nktGOdffCFoTqRwJS9TFUBu7SsgWZAKBXV1SBC
7EH0MDQnEYcAf4tWg4xRukR8TSUVlXVn1NOBFO3+rourijKer45nTjT6QQjEfm3ArcPJKJTNoUdK
vBYV3FvgF+R+ZI6oxrJ3l9EpksNW2U0JUj1waOyBP80p0dVNBmWPCnQ5NUIE9QKVTmfXtG4IMhAC
ivgVYjAztpVBKYbdXEjjuc6L7lnLO/mek2/tCBg3N6EW4M5myaNzEVhPViS0d3WppQ5yekKpzWjA
MBSVidtXk3wgr7Lg9+T8xRlSWXVI9zeG2MteV3EJHTo/cVsVDFRv6loFJbGbW5tg+1lfz9ncy5vO
0IdxnU5+/O7HyCtguaeNane5ioU0jnuDKnuk16YDNHnE2F2bOHhrHVG3WU++6mYdpVZxFFEltYgK
XTUIOnAsuXVL8VCUPbmLAgx0lYHqbBzjak9hGA4Ls3omj8Q3qXnm+WNuZpIDQ8J/KZMi2ye61L1U
MWlfI6zN2xSiZeXg5ihLp87n+r4NfEpancLPzzo+fQyaPM1OA+f+g8gWASwcB2a+NgtuBg2PFyOJ
BS/QwnwzCkN+8qdGhA+Rj+J7EEjVW+Rb8Q6RU3fuxjJcK33gIwGJJZpRtOIGwkpMPgVHaQu6oDIK
KFwNtY73dA4FAQEHXrAbM1bo0d42FfDnm4JMg6d4HjgdmdDvRq+vcYV6KaTIMz1ZwrCkThGeBZhv
kLTq2kc9L5rm0lbspm2R0IhzJdGMqH7BL32cCjm8B/scvvdGOuELItcp8BqFE+3KmpRRs8kQCIyN
H+UBSU9UPwr2cUko1nI5kz0A6RYTnJ74Mp+SqcvPPgaNlmSTEg+bbiBXW7EsRto20keSQmiFwFCk
D0+bNw9ljguxAC9Dzsx0NxBZLnoxSs1nC1dDtOqyZT8GL2IunchopEBU4YiHf61KjZO2aXlOVTZI
W+06vIac3HCaxghLnyYJgQOie6htKzDRVetxlpIM11QSzeek1RLOoJBSK9MvryntUbenAxenMT70
QVDihxwPheVCDISIQhEU/qDJzd1kaw5A4/ksiPei0iiYc8qSEwx+DbnHITB1405bDN03ZhZPuDTH
4d1nK9ZtzDEhVPHSqDwNCo20xVQ1UqRlXkGbknwBHOhS0iSrM/BfDIP0HmDh6kilUc6eq9kX36ZO
gIkk9xwUHSPP88jJBcrQD4nos3HdJ21ovuMEK4+lwB82KDh8uGXxdSnZtGFpl4jv4r4UIVb2xohj
VSnDny5my38EH0BpUg4E7XaaxAAOUtME2IgV+GsQFdLcMlZdIhhbaJTRflRabcasJgIqp4y1D+jp
7mcSusFxaKoFUyHq+D8QKYLiFPtv3yDl89uYQz7zlnAhlQ9UaFTqRfCycLromkBrqkOhWjhl2qFf
HVHarvmXavhL/FzAV8gTpmyVktG1ofqVnXVB6YBkigaQ4gYW8QjRikiNnHgXKRf5LCTaL2tkQ9W9
PwyheTNMdQu7RqNTAnUQ3KWe3KlTTqt/nYpGpNwHs4KZnn13VVnAM3ppcjgX9i7St/qlaZvY6cQK
VLLx2oc1Z7u4UBu6N1q6xRXd/FHrAIoqZD1/OrLVNeCF1snmmNeB5JDeYZ9D5e8qrLC5WCzLZ/Xe
RlbjaDmpJYqg9xhR6W4SvQKoLsFiasNzjG/1QIjvMGqbB1wimEiKAaxqTjn8rQ8ida0ohrqRo9J/
zbFNn1TSfG5ijCJAWCLOUoRjRK4RZOraDxecYBn7+nMq+oXXcgY7lFEgP2ZDoN9YXEIeQ/y6VHEp
AFobrmj5Lyvo2WtlzNVbrbZw6AiKQYm+GtR7qCpU6zU5b16wGebvsqoSLjBjP31UO3CybmF16c2n
EsvfhYzPuu7fFT6ULSxJQrOuoVSVEav+mVL3SZ+VCCDJclBPuE49IPtuSAY9h1wKiHSZ7RK+wvfj
/a5e+nM8JCMUalCdUcpRL9RLIs/cFqp+BBOwb81pW49UMkPMN91Ed/j7sX4v1v01FiJc00DzC4/s
UrQHlTxop06k2KroFZ1VwCegRswrb1D6ahhD5g0iltIU0Dq/1wSlpk9SUSP8q4YL6kQnKip26MFr
IxZBXjV7+g/ra3XIi7jLv54NsZkkKhalLfVS99vUkub3tXQECdbZIpSrTbOGR+0A4f8IP8LCQQix
BYC17ov91cG/+hE/D34hXqXliCytlI5Y3H5Q9xlu55voNtir98V22pubcBffcjILr2nIl//s/6rR
/n5mRdZQmOqkO1/OVQwAKfIM+UhOGM0fALb7aFOtKaPclq6+YpvfSq/1DjGMfS3r9csHRkGL4lTB
k3BZYh7DEBztLB8n/Jhq9WEVOxMazBBfy/5bZv8/n/B/x1mm2qevMdIKUJepfAwlg605zt6EMXrg
JPXx7z8M49PjXHyEgALFOh3ko9EX/q4rhMTNJS2+8nN9+VlQ9DdpE4EZu8zKbqXZGvIAnVn/lulv
VvD+/TN8+ao+/ecv5mCia50qxcqxNJRd2lQMQCTZaGy/H+UiUfnvOQcajvKxgehSvHBLTMSP0pLh
5nAreapLD2XVecWWM9QKpuiV9erPGvE/fv5Pg8m///wkPlTWnCtHqr2b9F4ubKoHKF4Ujr92b8P6
tlWPi4vy6J+Eh+8f9MsZ/mnoi8aGwFmw8UvlOM9UdTq3NHcxPkmDxeX7cRYL1j+n+KeBLqZ4QQ3a
GHih0zFG3bYBWeJwgmrcztG9xPPt6fT9gNce7GKuCzOlEj1Rjl1+CAKu1ICkyOFBliD8V0/GLmBZ
qI4V7VIAX2Z8CaGgHBGxhnawkTbIkLbpzeSxARwjz3C+f7Cv3+Sn8ZYn/7xYZGydCuORdPfTPC5L
YbvpXpZVv/0jdK8N9+Xn/Gm05SDxaTSxMaIROtIxikf0AosG98oHLX35S30a4eKL5v4dpnmgHqOn
dKvwsYFkvbFcw55+DI7o6Deljarm2ua9fFL/+OQMGnmaTuPIvPQSDHNlteqsHjPqsJWGIBb/tpm5
ftrfxqPhRArQL+MnCiOar9mDFEZXZs1yOPhu/IvPQc7zMU0s9ZiYzSEMpp2fBjD2O7dNFrnm7Grp
4A20er6fO1++6k9PffFRDDo13YSnLgNjgYBtQNRRpRAdYWgfvx/pi/MlnkEUwdyBFg/AxfrZIYue
QCEdoZGLz/Qd8odYLicPU8JI9RvZlS0OZX7l01j+/IuXqikMht0M6D6Fnd/nKlLV2Fc74wg9M0We
FpUuzBqqMTJUp+8f74sjyW8jXfx8Yq4DoDZ0mgBC+mYqSh8tEaT48rnRv6sR8Tp1mBngYykWfj/y
Fz+hBusbM6toiPgALl6sGOhlr9Tm0SpnwMpZsGBM5Ue4ZK459NfsmF8NxrF9MdwCQPyH+xOgTqBO
mnUkpNWNjZ+h9kiJaKfpd98/01dvc/HoWQjhGe7yUItYi6JLbh3Fnqi7bPYQyK9p+OoOcI/nPJge
wkEL19+PKetfLAGashzqLFEyMdtcrGxUoxqsCOYRogbsisYjLGeTId2QTXDkxHuWREyVMr2KitQx
fogVd8ybfjQfhHQ6+mazTvzgfoJUwboY7K3pqSZeeChKD8GIbU2/akm5EXWgqeoidUM7UryX6K/w
0O6GXHObrsBBkCDF/hGlL4Xw06qfiAhZ5SjMDZGalBS5vIwVdS/AvKLd98CFygY2PzCWsbXlvl5l
pfqgt9GPMKEHUybbbHz1+9aeNYgqqWWj4kMRX95XYfg41cIpqyQPGKJGP9fwZP7KEl6hKApAaRWA
p+KmAuNC6JJY3lXyHcTOXWVJcLVAisxSAMgKLCqpbbDnMtBzdY5+dgS1UjwTBEGk4B9q8IM8rddG
jtyxDG5lf0keoDyuxbNDIx0oMSkuI4LJgfqAVj9J1LeI5YCQyUtuzDeiLxTyRJFTq1oF7hbjULpQ
daWzGj+m/bQxCMySkpB3o3sivS+hqza6jpU2MO6NTF+ht6VhZqwrA+UjtjBY80voi3Qo/F+AIlZ5
2K81QXJz0pvn0XLGJnaT+pcxJfxycnLyE2Lk5mrF1gDTw3Bjv7olwexe5j4ejA+V/GGgs54IxAVX
QrKMRjzBZpRua+OlCHk8iq7Fi+4bXjhboCHyVV3vjf5VCT8s6Sz491VDl7Qk5xKkDXxlM3wxy59c
JJHTLxjn8lApAkYN3FHI1ODEeFTck2peNbl5zPBvEDh4ookI3kO7zwp117aKZ83I4ePuj7RAUcyF
118FkbmW2mlNgdtFwzWIPwR/K+blvlMaO8IA5iBpbldlfpLrF4MouyiA0SKdcTKskXht29TfmBJ5
51Tb+BF+KKHsyHTXchKIV8ynrYzmOZPeVEV1A8pTehMfm/FsJq8d9S7ZlBAjkXaiqQ7VILtGa6uK
xlZvKUmxrZaY9NSBjgh7T0gSJ8CJVdXtZYqsDc3bwnyid+qGoOcwp0HZpP2DeYhgEIDayF+bVHda
U9rUeXeg9+bMRDNIOnFTNLQRCgHIh8emoM7py7hfTxGMyEkxCydROh65nwsvjFBq+iIarQqAmV5c
qXR8tfOxMluyqGmmARbg900oDgUsualwzEUGHEBGPeIl6Ckug3OiyaWDqlx8UP/F1vdpVOMC4hFK
1PzK3j/6sfVqVNJeaMdjClvoyu7z1b1Io+ihwQ1fVs3LRTPGegv7Kzi1zujIduZWt9H6p7HOXfH5
arnhyzf5aayLg6E/SGoxIppLPhq3Xe78hJi9jRvLDh5Yp9I71etPdM/uqyuHw6+OEZ+f8eIX1Ema
oXGIaFiItmK8sbTIzvLo+P3+I10Zxbz4xRZ/LA3S4CTuZPyRBL9L5opUGd5n74pORFTebrr+Tr/a
0T8926X7UxOIl6ZITAlncima3wS75BG0ug2/0Km8eIeP3G2uvM+vH1XR8C4SDIRc6+LMYiBagj8W
nAhvPsHeOgAP9OjierpXrn0bdM/ttcLN1SGXzf/TtQVYKcYRKTgZZ6BXUmdHusei6KQeRLFdCpKW
Nda+flv68vV+etKLEygEo85X4+BEK1GxJ50QxWgqTHoutOpR4p+/n0PXRrs4hcryNOXjEJwmYsdC
qBxk/W6kOEETjQ7o+6G+unUis7RkE9mlIemLCu/zCwWVWTXyGJ5qhzsaEwdRxAYD6kpYt+tKXP0X
PyBrjGSoyyKKQ/NyzrRN0abQP0/aqnfMFE/XyvCWMgx9kHo1OBjTbhLPdL9/yq9WHJ5RVnVOhfo/
BlVS5B/KaBzhmYUezcNtovSHPhwPeV796C3hCt1A/vIIakGMoKKrqOblSw3bmcBs0TwO9oztdFoR
N+hl6/nOf8jfaIuKh/Sm2Eu2vKpt8Mm4Mw7h8doyu0ySy0uTShMIx7nJUf+yjG2qrWUOjXlMpUR8
qYm3fAgQAk5XNo4ro1gXq53WVolZaOaxk6UWKXGTRbfobfwrL/TrUZYisUGpSby8SPjIkPkALWIp
gkc1VLxqkR59P0UW7erF+/p9Yl6sLISF0N+RlsCYgyghf2mAqd8Fwxku7BOszrUoAxG0fOfKsP+c
Kvw2qJARH1COtC5BPIqc6wEGnodwW28TV3oeBhtd5kr1Mk8t3Wuf38XKIsFFYibwv6Iu8riXN2mC
ISdpquRz2Eq3+RidEozUclvsNK27xhG50HGby1iGRKmAh+Mz0LWLF4pV34eKr5xjnmyZ/pyaPGFN
K9mtNlde4sX8+HMoFL+cyiQAODAQfl/ECG5IDbiJZ3UdH0QXMrGjHvZr3ByH9EjF4MpUuTbaxfnF
0LoeO4p6toy3gDO49eP7p7koIf31MJLOtIBOYdKh+P1hxnlC6yGr56VqnN/Xm2zLJX3XXHlnXz7E
p1GWf/5pI+31KZax4pylND8C9n7U5yq88p7+bOB8WoL+8STLUenTGF1oSukkqef2R7kdvWCzYD5t
ycFv+wzBL3TKjXo/MSfIAlE3/SlhSaxX1X1u+1d2uYsz2T/+kOWz+PSHyBHZhTV/yHJXTfJ9m25I
lb3ytJc76V+DyNSpRIo4GnP+90E0oa1KVVfOjat4pnrs1tkaeKldktp3yJzIIRj2+4lybUTlYvFF
0piT6asw7SeYu7fLiMOBjA7bbG6XEZPn/2JAKuG6IdFohjd1+YjIs+EuWmeu6rOXneRHIhmN52Rd
uxM8aU4M1zaxy/Peny/104jaxSNiCh5qxUDB5pRb7V7f9Wcykx2KyJiH7XgFx2t1bbIs6LjPO8E/
xrw41iqz2jb4Us7Wud5az7xKOyQXBPPkA71JV7Dls7Gem1V/W97SLLVFW3TDh75cNc/iunSGt39Z
qv/77wG6AqiGI9olfoo00gUM4Z9xMGHFrYNNrFlv/80va6DkXZZqRbukiEUiFGBT8s8Smt2qfSKH
tdYARTT6elIEMoZwY+k/k1RdhflIZXJaydFwbTp/tSShxfh/f4P8+wc0hhUwVf4GVJ07gmvqQwVW
pvH8+8GZHlI3udpy+WI3pPMscT4zgb38ow1skdlbATo/04RGfYJXuoYCe2ohIPz5dv+/BQgLELvT
NxYgoqLr1/+zfy/y9999QPxr/+MDEuE1ytw+wKsZqC1MpsX/+ICU/yjLYkrNRTc5tS/qkr99QNZ/
wFJRhAFdqvILGvyTv31A+n/AEpH9bGrUfjnu8y/9CyOQJKnLfvtpFyNhgT+MOy4VC2QQOFZ/n5aG
0bXo09N1rs7RS23G8i+LDIJdrCI2XBGKjHkhzYyNOFqpt7TVHMtQyh9Bpal730C+24Uox0q1fwMU
I27nDuID9UhcfDHZ0ISK1JvaGMhkUedtLcnYN5vMG+dwj4j4MJcq9ay0tlZlNaRuJ8PkCCz4uH0a
5MD30PrJSo9cohUxC4UkXytR/xYUYGTCDC1/WmXPUmERAFX0r/Q53wQyTil0gq8UCQXjBl2tR3NC
pz+G+EF97bEbqENLZnMM4ugodrJph/hi0XdjkBM0dNUEP9t8OeRw0n6VVKrM1KWeosY/cybaFr6v
uagu5edeFP01uso4tzt5nvqVYIkZ0RqyAB46MdcUsbLIU7olXQhBGgKJqJ7M1WyiPKyQFGM8FaSN
AUkGsoVWWq/If0nSa6hc3mmJUXcHhKHqB9muRKFL2bSrRFIfiswK77RQLp9x52MYJ5ACrtjUvpCh
SqV/NnF5m4nfRZBkCDjB29xankH60z2Jm/JPQyWcGp530oevVWOFynpBQ6zzeFQqMhzwsdu10RQP
kz5qaNXa+a2KlqhITEATTi9EVrtCG9PTkOnA4FOLOgFGOO55vlA8qNWI/cAK1PIO4W6po5vs0Sqb
AqyCdilHB3Ob7sKYvGhHlIWW5F5lStwiGJDndjEzMCIDa5UR045lwJiHyU4HMxBWTeb3bhRJ5S/O
233lTQSW8NKz0m2bID3pCgLjVUb85zYN0myrWmMN/7hrDxq4HE5cmfxsQJo5D2VibQmo0V4sbJn8
1UIrneLU0J4wEc+3Aq29W62rCnoXebUl19t459tpXbUixLKGrO1WamBt1EqElKSOjXASGjGEmU5b
ktit6L7OTChhrb+Dt+A/52Fp3DS5ADab0/sDJkSM9SQ4T0ReNlQ/0qGgpEPim1VNpmuS+PuYaeq8
ritz2MWgTzxRAvjY0crC/m4IKhCp2SS2Pv0ZGSP3p5gEACaUSNZpDgXnDV1X/94W1sRFVSh/QV6v
FVuqE4PMAzX0phI7EnkwxhCRfyoHKrgYEY+EkfsKYX8EfPWG0XujmRk3XVWZdqEX2SEVu03UJ/oe
+5k8sT9H1X09g51WqXGuRV+rjg0eup/zgJ296kVhLVUNeKtAmCcP/kO0IxxJc6Jems9+KDFdJyI9
kiiJvLomuQ5+wvArTKtgjw2gJpGlHPYcQRVOfIF8T4pH+axOpO4ZkaE5GCORQactEamyMhe2Ho/m
oYnNgfq8MRkfZUcCMOEFmGlCv/N0s8OfzjHSibUyeEPoGrhGFXVOTxDmbtR76xdCvKFyujqRPBxC
01qq5fomVq3gmBQaxKFhqgw7hqTkkjilrcOgnnaprPVkWncj4RfRQ5/HLwkJAiT2pqfETExXNvp+
D7MAab6Opacp8hrLVSwrN9Vc9w/xZOCKIn1uUWoTEavQWIG+S7xdjkhz0qtoxFQmRUdYsr/UKpyN
ddZ3+pGggEK5ncNBcLM8tvB4xVXKL9KPTAPaR75TZSJ8JUtOnom/Fjtbn41oh4bbOmDVG98KRayc
sCJlfmBtxxMFeBABcw/goKRrdq6I01jirvsPEq9EMI8itBRErijVyUWBk9lnTjjRsMjSVnzOs1Y9
EqIJKD7OZX2jdBmHcmFUIQLI1a4wy4nIcWE4CPi4nSLv+3DV6iRtIlAtDg3V3BS/djTeAWKLWePm
yvghmix0DebztyonNE6xstzNgb54UTSidCUwyiGwikacr/hbwCXZuDJEMaSKqJL/MCvSPeKnATgM
2wB5mU13GGY54CuOJdnF5tHeK+iynZZmACw02UBMWwUHpFQTdbrCoh2plWG2Y54Ql4bPvXwAPiHd
wW4OST2CtdM4hIZZkV3Oeryr9Ew9Lawug4ZfigtIC8Ngm/tzcFeT+jSuQyXVji1CA+TrSk7TqDPD
OnDruhx6lwzUUbQj3HWkdpjiW5BYwuLxjG7yuExfF/8JXhk2ZYcOSSKseszQN1FUI55sidCU0zzc
RzEeVJLeY2Tjft1syzT+6CCPOFhPjkIm7Qjt2QiDCl0r32TttNXF8b5vBphS+c0gDbsyOpM+scv6
dteaJMoE6UdHJGs43pIyTrh2eaPN5KGWDW3gZ2sgNDah0I/5ae64EWBqWpVK9K7nszM1rV0N4VNt
No5PcuuS5QRQa5haRyBKHYUBbbSO3tlEJg095lfChlt38p+DHCLAMNoFWKIphyLZBtZN09DAiEDz
aGS4RZFGsr2J+aa3u7bet/PgGsQPD03lAB1xjLDd5UNi5yU2GF0mN4I/S/rDFzrE5Hy9WuJONfFn
mgzjSwRsE5G4+OxbpDNwyp84lMxSSay7QHoadge1YqpgHmyadTQDIhJDN8UAKvOwEqaIOky2RMYl
kOsqhMc1FFSyYewheB8sZp7Z2IOQu6Vg7i25tTOVxnpDFSrHQkE+UE4KZh09xjWxj5Oi/GKpACSW
eAIBnW2i2kWaIb+I15RdV7Ex0EyMN6nE/Qwf1tR9IPV3EvnBnNuNmcc7SSp/9i1J8mF1xGjHHS2i
pq2+djBFmqag8T7aNO7vm5hTXPymyNMN8WWrdgLkxllDErdNaK1U4w+LBRfE4C29RU/XZ5d0sJi9
Kt1C4VhivibDM0BA0H02yG8igbDo7vWaTF2RLcU0QxKujb3ZdR9Qxdw803dGMNoGvz+eQtYD7a2u
2jue5zZPm22nM/tBhNoFzAuZo5Nm1R+dYlTcujhWOUknRsjaC2vT+1FFWloROZEM9syqAJhaZSb/
zBOr2Weco1ypq7MDRteOjLHI1/d9+BCtRzuIxU1J9g5ADE9pcIEMzSZLJ5vVbsuqCRcIYJuq+Yc6
fDCU7oZP0i0ky+6w1yoG1qUKDyDwioREFw61uBMCWTrLBnYEX6DSw08tCinCi8kWlVPQ1C6ox+PI
zJxqeaXrwWttvJZq40QDNDkxZ2+QSaWohfOyRkjl4gEljLbRNgPzMG9+aIV+F5aNq/cKYUwYFLLq
scvaGz9mQkf6U981TyaBcECfTAQQpImHQnACnqI6uGRcmXOR0L7n/QD6e3ASPibRJ5cKa5ecWTvc
1qu2/EC9tZUTwRmM4+DjyCRmuzafK1gpFQKBAKqkQp602pU7YzY8XXgIjMnLdJPPzFyxlruSj1cq
ENw4M7y2h16okgKu9oc6GGtbKItfgnnAgeB2g3gLgPKkhpkn5Dt0MHYAbmnOf4Hs4zzM9kge6Z3f
JZzRKQiTZaiFZGbyQ/X+qWqWz/JkarUjSrWDj2DV+pUHJnAnD7UFmaS+qfnR6A7cjyPkP62xznjd
d4i8+yJ9lobSyQjGE9tkj88ed1IPryxxM5mw8kZ97M2JD9Enea58WsAEcYBVcVjB+4SBs1Ljtll1
JsalanxLyFbpLKLaOqKtzf621rNjALa9VGrsaM9hoq1NhcQv0biXB1KbQ0zYgnqAXdeDAe2UcyLd
psp5gjQciq07SOkxUXhC7UVQkOKU3YOPPMfwM0fimrLwaqAhrkVN4A8eeZ7aVbKKw4bgJapsox52
NO5WQBmwPz2ERHEnAWmMtGFMOdlUdfosFs1NDDZhZINnRTj0Wc7tDHNUlJ4jnaepIfWsDO5mwvgE
ewatT4k9O70zJ8nr48YRMEtNBNpQAXwqrAKXVrEHJ/VrwI1FPrJ1M5MLakuyljkNaTiuLDQtyIRa
dVtRWiz6hfYr8heO42AzaQdEJYqS2XRRcI+Om7mvxJXSaCJLdLE1M/UPTPYE280oHrrakBxtDNvN
aCaxM5Th6Eml9CMMOvlOm7RTZVJYJc0xAbcDQzZtfMubJYz5OBz5KgbrMMuNNq2swTrPQ6d6tP4S
u8ADbKSpb/sFSLx5jI37gU35NpKwjsFDQkUM+YufSNhi1tfWcRaWm8iqzZt+IH9VNH2yrML+YdTR
fwQqB+eI+8yKD13xRqlad7HKslMTvJPKtMQox5zlSqKGJEFtk1vmPRdO0jzT6I/Sku6Q4G1aY7pV
zL715lEmOnSI5XXckeltVpu87GA7+LXTSP2DNCQPRHjCY5x+klYbenSGFtSouIqAI0mkNnchtip1
Q4bhruUigDUcbJqw0TS8HbFod9JJkKsVFoiV0fR85kJqaz1E1jmsD0ohLhJS4SyLU7gxDeFUk/lg
Y8DbJXm9GWD//LBUOn3OpEbhKao1fSsDF991fl+ctSkVnL7HG64xH21JYxnKNbAKcTAWdj+iI9JD
nx1O4s9OsYbWufZO3gx2IrPWVtA1PyRlejYS/bW3qldkox/w7rUdS/Q7DRteW0fUtdNXfG5DTSc1
5T6qkWKC54q9jXk5ogjrTyy6A8Fvyv2ERKjM5jt1hIwJp49mExnvclCuyW8KVogCHdjPdGkg+7Qz
sp4kfGmGgcOZGiNKy5Waz55zRubfAQhZgRJ8DGrjjkKCZreF9tDK9R5g4BMXTK61Obmase4J1EYM
HK+KNnFwQwBYInkfSO6NtXUT3c8gRMd8iQ/jHjsVN34w3gKFJRcSXqn4NvoQKANycYOXou9cy8wh
K4QuMJP+oRS0dCOXw89kGncE89JnBfoKIQowL2KqCOZGZwrcjBST8FIcyVYlaHazXBLqMKaOK70V
JUhKf3jCPrHpo8GuhHClDYjQhJ9j321xjq6GlgezfgCsbwl+YAPQBkz6w2yTuJU4HVIAjeyj2MSr
p/YjcoCo1k9KLgy2No4P+YRKMOzDfWp1o9NkYuyKkbHV5vG2lJO1mGYP8mxsBSWZVsWcslig4us/
hrK6SSMr2cij9ZjJmu/0wDdYp1655tpycZq18EgphXzp7mEW5r006SkX4+7JqIuNOSY/yFzbjnXX
8sO0sydP3TqCEJPAlVyRzBBwPQxJcs/i2hVbbY8J+oQJ6FapnmsLPnT9g0RwzS768twIReUM2NRB
xcOSiDdVXIqrNhGHBVLADq0Qxtca7zMUFUoJJXlDHUyYUmWlQ/s1tLNIAjx58SRv/4rM9JDG4uM0
V68aM2RlWearksfPJZQMNtAl3a4TDoQnPgdlt67bzDbkYq/KAgtgePR90QuCF2gRXjfCDSZFrJAM
iDBQuzJpLxrdU+Znwe1YG67BYTEXawdDN9ZXn9yW3dzHhmfq6Hshx8znUE25Wvo1i8FiEId/ljuT
VTty4APkwdL5Iw7Y8jnYdmZJIJcWFZ0LDK9Zjgqqmh8jxPOiN+aJnO2yUhfWkEysnwohn15gZBIf
ZNSq5r8WGInwUylwooPGc4dk6/d6pF5IfY6TfbMoKPBd232xSYd31FNbgs1P8gpObT4TZ/VvxbwX
w140DCn3gRNr440axm+xBJdQJqu64gSt/0yzLn7sysYisWwYr/WALqr01F9/f96lufepecf9ssX8
G2+SKBXXcD6xKlu9vkbOP29IVyfd+FOJ+vBXZfezhfKiDfHXeEviDyUu0g8uWyH/l73z2pFbSbb2
E/GA3tySZVjtu9VqmRtClt57Pv3/sWfmqJpFNEf73P4YDDZmC6OoTGZGhlmxljn5nS/ksavJwk2T
Ss4wbsEZ5l/8tqLMd6NuzeAk/+Bjvl3RTMiMOEHq5qL+pJf9VWW0v2Ir3PhgW1YWTU/V6Nq29DNX
Ta81HdoN61qkVvj+Xq19G40SECxZogjYZNEq86iXT7mVuqKeVXvPGp8FIkhDmAoXtsQtuNm6MYMy
NU0iYOuLLn9EjZJMKXZ7hzh7l+zoRDpVd5ie6l3w5Nm5ZFegivORSWtnevgnC/1je9Hzjyw1zHo1
dkOE7xPKXkWP3mNDBUnYvW9o9atx9v6zyEWLNdTikiYCp4/Ja2gsguZoNSF8D6H5jxwJMwf/MSUv
eqvV4AlpRVRc/GiQpUzRc1Dc+Da5noWHqwPptTu6iVNt9fk2PuPyfpUJdCGTErsTpfgweLRCArK2
2CsIxf+ftvIVpXXmOLQhjDvEh9y01L4OcNw5CH1BfFSbysYtuICX4aEYT0GvR8dV0ft/e5+DIlZV
P09cT36OCDMmTf1k5cSE5ngvTNGG/19zT+fGFn646jwrz8rE1Yr0Rdf8dO8r5tYU0+ohPFvQwkEF
vsQ8R5C4sZnsqO/uzW4mtUF/2fkHX+jMzsJFwc6aZiQerlTD7i0ws1TeGt3pfRuX89zz18ERQSwA
PuECYTUZlQLbSkL91W5upl3xYZAca98Bje10u7KzK5QbtqAZqx/pzKb89kTQLaMGPyYucsPfJTn8
gMLOhnffsrA4c9UUtIYhJTCaKeTaJyX//f62rd7SsxUsjlk6IfMrsWtCEF+HEF343NZGEpEY/yee
9czQ4qyFek2DoCOQry144sPmoSuCeB+R1qLm+Y8uD/wBIClMHS3QxRNCk0PNq5QBOYS/HQr3d1Mi
fvj7jdOZFwVYAJJBegXtnHmdXpZyrytyN4ZQtgi8h1Sxfguhfwor8+V9S2u3FHQnAmgz4OhCDgco
ElqCRH9yXNxp1A2dsUx1pzSKjS+0akcxWBTcBHTiF09STpRbNmNOLU/QbqomqY9jQ2bb1la0IVW6
dqj1P5aWaFIz1lTGGHO4JcubXKruoPXdgDCtrkWFPOKVc+ACSTqiSaohYOsifMvca6DBzINARVno
0sabsLoUQ6LXD7MsRKKLTRsDoFm8cK5O4Y/E03ge/fJvJ/JxbEj5gHo0lVnSZxF8QSMolUJTAB8w
bygDxrbHFMDGMtb269zGwpFR6Uw4E4U7NOFRj8XHadSuDCPY/f1JPreycGYQVHVSaxQulRADdALZ
VDLzxWvZBrRyzamd21k4NSHyw6JvCzfw609NXj0pQnedp+0HlTry+ytatQTifJ6KwA8skXIq+ktK
hfR2imq1kQ2fDAWenEhJfntz1Pq+rdVv9MfWEiOHH8p6oSrdcCx+mw0hjtdKsMDG1cZXWjvS0K9I
CvgaKHGXa5qakaITNF5V2T2F0/jL7Ist7N2GieVS6pr8YTRSN1ZCGl5NkEFcGfQb92Ztv87WoS3u
jZdDf6SmmTvR84Jk6Kvidyf0hn6+/1W2lrK4ObHulfkwZC6+paLuQivIULrj+za2VrK4N6GkdJWp
pS5ghC+ApG4yofkBmODwvpXVlUDIDSB5hqkv8646K8pB9nPCW/3W8PKTLpUbomur6wD/Dm7BQHtt
GUBrWY5+O4Ur5l7cXAfd0sp0eKwi2bj/rz91mXkDDTNU0lWGn5dA8aT1hza1Mjcb7oZc3xduNj2K
6W0B1oJJsF5gwLeAbK2o7Z4krzSYkiXumcr60aQqaAwb3++SIwEXfv57FmmlWgSmJnSZCz8uVK8w
4n81s6OALrp5ne2Cw4xzHekkQbUbH7bqKq9g//c2Y/FEUWzzhpQTKk51+jioNTO/YRl+QIzq19gg
TGbVjEzbxQCx604MY/DLhuqVpd01WYdOXU2nCc4zZWJuJxty6MzqKf1eSk1X2jxNo76L4yDOnaaX
m6dWiSh8l16k7EsICx3D96PnrtOyjxUpqrmv0sTYh20RUyZU1fiOLhWqTvSfDPFowCyMck6q1Fcy
vIobZ2/e4je7IEmzpCtsMCaDlswsvA3VlXjodAADbqDSOxwoFfI/7SCo9qkqsO2Dd6Ssu3v/Rl2O
W2IUojfRpMzE5NyFK/X0OI1M0dViousxeepEmN7Q4YF58lBrnePBf29ZybVijsfIUxzIereO3uzl
luvWdCCUKFPqygXjFMorQoQOtRuZp8l6NnvD9kaUZkymBiEy1luUCiqaGeoe9am/DSrm1RsIMKuo
d1+SlGWZp4mjJ7moeRjXWmb24Bti65OvS+nH9zf64hl+tcQ9h+SAwdblLIUy0XzTStlVNHA//X2c
+w5El063lcS8RvUXu4m+rAbySkFZe+GJTbVGkUqlnLyPdbs7hVcIy90Yx4h5g81ptksvNq+KaT3E
V2ayiCWJETwbkzUFjEwcjM8TQOnnBqjaz5nOyHC6vRWfhmzvO0j4blMazTWhy3X+Mb141aZCRPHB
UNwQGhBHMoo9Hder2vefGfveTeNJySQJPl4AEFrgvv8t54u4ME2aY5LIc155v+dH5CyxSgALdBMV
+wEQyh4+zS9lgDNisG8mufU++pQG9+9bvCwdSBCdMJ4108BRPFhmPuVYe4wxKa4JKivQaA/llLmf
2xp0hPhBae5pkYxoipWVHXU/hekUStPGNV05wDpUK1CuiBoh3tI7eb4FZM9UXPgnbUT50IXLtGsz
+ftrAsoaLyACwhbhNXm7tdVQjABJNVdD0OBkWqlxNwp19CnKddiOO8RPNyKw5YjFa42dMTTJVCxG
QZkUe2tQiVE8KtOc6+IdZei5q7sKso6H7GDSBYSSYVc+9bfJh+CDQrvptpLvAD8nB2sPi7/Tn3jB
r0UTxq6t8bhLGj7e4/PfNX+OszOWIaGbNSXt553oKPWpfCk+K58ZvrVJSZgDMT4iO9eoz6q7PXZy
6UIWthcPkSYEUwNC5LW8bRrX83UOuc6oMqWo0H4Md1tzJfMmv7lQs0Gk00XDgCsFGsy3i+2KpkFU
PnejSvjiIZuKvjltvkrulY0AcsvQIsrx6hEgfEfaJcdoB/btE+Jo96PqbX2+dTvUkhSDXoSxZOxC
R0ECYFy4eZQ+q6P4UpsTiLl8ww+tWOGOcClh2WQaZ1lDyjTUDia9dL3mu96fauN713953++sBNxo
8zI3SWmUx2Tp3yWPFMzHgpbCIKVHVnElAwTaqlGurQMeY0WVmcNmomv+87Oz7llpYUA841YJqlNS
Dd2RdywTff/+WrasLG5U5KPHgNygG1QwPEzeo2WYn1Kj+Pt0G8JTmmoQRCm0RhdryaoO0HBVu57X
NMcAou3YHpg+dbzRbws0AJJyI4K78MvzqC6EAApBBRN/FwFcE6hikTT0gyonysrHIAW7UqgPhd5/
/AcbaGKBFw/qraVvTsVOQ3u0ddFECg61kuquDFnvL6RVhL/9VLx2JrWx+a1Din2Z55lRioR9obuA
8fPD2AlfhLaCfBcRhvdXdOnpFoYW/kAwgfepje6KR/NoHPJjBjv5o27DHLzvXTCq4katfO0dh4FK
nOuhlBcvKKF8RUbNstdxrUB4n+Lr9hgdYqfewY7h2ZEd7raoRi6Oh8TYM3fKZF7PmufK394tKfUS
K8g8V1G7L0Ur3ciV2ttaA0JWF4PH97dzy9YiJAuA809S67lJ9LWaPhjN70oGBdNszbdeXGSWRDmb
gTmOPqn6Ilvk3wzCqFpunf4Kk8YePeRd0Rd9fy1roS1WkHjhThHoLYO8sGnaMuo814cv1Rlump/l
Y7IT9lBLotGY7pQrxgDc5haM07DhdNcOyRvTC08lSxZ64RUUSeVBvZpO0nV8pF+ugN90jCtEFXYA
X39uLHfl21mwUpAG0SpgdH3xBLdIL0YIIrsJ9Ne5Xd5RyrkNr6BvvmphSTSu8gf1U/LL3CgYrqSf
DNxJDMjRs6Q0vUyLpl6vKMNQyXmEFLqDj+yQ3npu9eLZauOK7iZRzHw23kQa0lt784N39tSEgaeG
A/bil+g5+AlKXXGjg/hFmKVInNA6GlfZ3jqBvAkc+S4r7b+OdGb7mq5Q8YHlBJqFt/aTMgZeJxcn
ONdsRIPtZHo2zS2qpotXGyMKdSW0B8hOLmpLmoCMVZU0pxqUcFAjP+xvMFCt+E0Z1mveAXo+c+a3
eOUG8j596qqT8UE/Aux2BSe5RvjEmXmhhd0WefGmucWFqCEgZJCnOs1eE8o22kt2/BVCuB2Yp2PV
77coCS49DNxaIjm0rquaRcLz9ivJfjtWw5CfPLVGM8iLmA2yFXH4MiE7tHUD5oxmeSJ5DqB/1rgH
5CBvbZXGMBp1AC3BD7iEDuNH/8o7oLkBvdgRmBmn8P2LvnY2zs0ttlKVtE6CKfdkWFlyA+CSSQqh
8V7eN3LpTNi/szUtnEmWQ5kXsiajrZHFTsvvslYjc91ldt9bn963tfatDElRNOJGSh7Lim2ae3lU
Z/VpUDOnHx884Zs/ehuPwdp6eD8hfBeRe8c7vv1GhCldSZJyasXUnvTMbg0kZoOrUv3rJhc399zQ
4gUtNSvgxatPuvw8oEkP9A/dqo2Ud+Vlw4gMbwC8CdQSlimvCDB2bMrm1B2Yqd/rDsJuNGud9Ogd
6t24AwV/lXzdpjq/LDHPizuzuzh6YUn4Pe+id1veCZ/ixxrNrY+V+yO9QUN+PCWPwq4mdti/fz5e
P87ygkHXCGcBeZLEAV98PAFJ+jofTuLRv4PB0fw93VRfwGzZsaN+8J47BynAJwDX3ufoWnTNu/D7
+z/g8oBqVDQIYi3qNnPM8tZ+OGSyX0f9abDE9mvZSiLqVKp172Xe3xdPsIRH5jlVoChSF9fOo7Bt
xVN/8sAQpzE6x2rU3zPL+kXKq61DtLKqV64gaNh5oAln365KRmZIg1SVpzJyNBtGVUcrdv4+JZaF
VFl1gL3vtNP7O3l5DZmuYwQPkAE6D/C5vrU5ejxHZTactLRV7cTz0Fvqv2t9/TAITAW8b2t1fUAz
1FmNldLmYn2ZN9RDWQynZlR2TRUd9Co4BEp6eN/K+or+WFnc906Vei0LhxPcamioJ9mVKYzFvktN
OEnzYOOpWV0Su4cbo8p+EXtk8pBU+TScOp26LFyhnabfiNr08v6SVq3MEA3YKWecxvznZxHWhKxm
Bi3HaWKSR45+BVllC1GysZQVH0b91ZQI0Ak+KBYurCShEiDDonCpw29Sbtd3+RWV7qfkU33ISAeu
1Jvqa3Zr3gkbH+zy+aT4qSH3CuDBUC8uc4GeDprg5ikQqycLqW1HQFry748eNqCtAlJNKcFYXOO8
qUiiJvOkCCpKOZKSNXCdMtzxxYv18V/3+P8TgkAIwmV7hxAkT78l4be3XCD8P/7FBaJJ/8NDIfIR
qD+YOtiJ/1CBqOL/gD0iBSOC1yjxqJyQ/ygCS/wRqAQ4+lVaeByR/6UCEaT/0XH9JDhEETKBnmn8
FRfI20s2K8Jw7imPUC0F1aEvU2C5kyq9QxLe7j4zbWP+huHWcOu7BA9cH/yU2VtUWe3m41ZgzIac
Bav/tgv7iUnywmO6DIRQQETZVMWu2AzitOtStNPlyO0rBPx2s/Dn2Sd5+NcjfQ6AX7zd/7YnYxC2
W/WSTi1XezZzel3n+BvNQL2C1XnHjJriCnvvgAqOZzdPZm5D3RGHdvSkHhqIDLeytre3/vJnLMpE
ip9WaTjwM6xQRMz8RqOq9/5K57/hT5DybwvEsPR+KeNdUHbpkdlVyHmhx56Bb40EOwkU26SVXQi+
MyB8bKAJ9r7JRYvhwuaStEtBFTifJGw2u34/BMd4YrpzVzD98k19QWloB/exMxifjclJ0H89bB2m
RfJ/+QMWb2xSmpPZ+vPX/WHdm1ftMT7GvZ3eBK587e/0p431rl6aP3usLB5bpoJV6vCst2bu2Ylu
9EffVdzOrQ/RiwKP2L55DPZbhJ+L3PVykYugxWA0vs7+ZTV5Lh6SHVwYP+sdeI4Hapuu9OX9Va4e
1bNFzn9+9vwCjM0MWnhoXJYqZOygfaAMgdECqbP/m6HFCxz4xSg3ynx6ms++8SnJ9H9kAOeLJDvx
7LK7IeeZ1Pg5p6NGFLjNn+RgK9ta9WbKHwuLa91WTauJ8wXQwo9GcQXxgT2aD5G4yQo5n6zL2/3H
0CIFSNOoYxCSpTS76cA0lrLzrzq7u1Ku4s/bFMFrvgTK11nAi4Ya3uTtEVCYlw7SYAjsBCXtOP1k
oOQc159lpJIR49l5ygZWdtWR0MBj3oDXj8dycY81EQHmWIMkBULDmxCW+o/Gd63etY9z5bI/NN8g
ZC+/gOeQYye62rphr/d2ubsUg9GbA3uskqK/XW+RaZMGuBUGGCq1CAg4wrV8Ne7NY33V7Ma9vK9/
D8ynoYD6PXTaXXY3Pgy0M/WD9QhXziNay1ciXAzH9+/H6sU//1mLzzA2RjbVdEjs4eAdM+hcDtV1
/6O+UZBKp2M8s1xtPZcrl585Lt7mV0TPRYLk9XpZaWGPNtw+vWtFV7yCoeBTchL3+q9ZOfi5dnIn
dWACr2AXOhjZcXqZxdPd7Qa2PEepi6/y5rcsHJERyXXD0AGXy9aPwufowbqvboKfseh2ua0dqg/T
9fxLmt/dS/2Q3HW/FajybYRDFSf+XBy3TsmiqP7qh6ltmyK1V5qZRGdvT0mchlJT1lBkyEeKiL/r
u2wnud5pPhGo5HZOtW1yxb+cm1xS5odJLkDpMXICJIgEZyjBHLZEho00gPGI2NduZifvHZgMNs7e
yua/sby4kVEKN1ElsflNuRsOjE3DqwaFK9LeEHzZxpHp4Jz5TLc5xvdbB3/lEL6xvbiOU9dLECOx
arPI2n0oQaMSas1GKWDlLX9jZHG5lFYNgG6xQFWCNEG/7dXfabzh11YXAs4UgD5pJhx+b09M5UnS
mHYsREICvMmIMOOn97/TloXFA5SpmWL5DRZyubsWEUQ21I1y71qMBaLizyIWx75A8M8sWkw0hww/
kB2iHdfuOT/lu+Dr5iWbt31x6bGmWgqoMJrg4nwjzqIPxFk9wRRwxWgY7ouHQYQPH7HhQ/iz/kl9
j6rp7v0dXBQV/32tzywuPtLQWRWEoawvOhmQIHp2B4tE7sRHGoMHZQ+9QfHV62x68ZvCZWse/s1q
F5/PTAyY5WpsCy66GFeSHe0ER7xPvmlOtCeA3W+sdWt3F9+yj/NESCLszS4sRS344F+pu+LFMh0e
+h1yLxsWV93In819ZSo/+5xhLkTwF2FQ7KfbNnkRrGvYwWzNG3caZIgby1u1RpYn8nzRhVyW3OA9
Leoqx1rv+EAXtX2Z7miR6U64t/blZ/FHMzmBjhgn3lp2t9a6flPOzC/8lpeLQan3mNcf8ztlN7kw
B9rK7wpq3/+iGD574IubcmZt4cDGSbNSebY2zxDTWTh2LumtnT6Agz1ubOyqszyzNbuhs88I9rdV
mvkzDlP0xMCBHZHulJA4WTg2M/7to+5QqOIOCnBblKM7prygJDoZECuBWXU2fs3qKaaKq5KlqEyM
LU6xPPRJGcr8mu5Qfguvaao7MZ1tpkWgAbL93VatUFl9hv8YvDjFqNBHuoRB9aibDqSnSmgLP1IX
BlM5scUrcZ/cJKf4KXWND/0eiviH4jnWbO9qjpYgOHUq+HNO/b0x7enBG+l+nkeVH5rjZkK8Erlb
c4H731vzSmR/9qECq+4HUXv9pYFnG1DoAad99io7vJZsj3xce4TSLICyxJHDOXjYuO/rHo2qNxgV
KlkAfd6eFLXr6xp1aU7llYpqzCw4bD5ogB2rb3Bn7DdT8vWz8Mfe4iz4g+dPcHzNdSy8NwlSeQvB
CKIf0+RQwnWS27+b6/n3e/FnheYMKz7b4rDq41QYsGi1pe1DryfnW5s4/+jLq/2/i1pOw6HcHg7R
bKLZWffxHUp6rvkovsybmc5HvbLHew0KVYcZ1mPrvn+9VkOKs/UtvBgDgKM8wRFkay3KFG0T7bu+
3QiM1hI+zumfFS6cV5b3clbPK6z30wGM+VOe7mAO1H+j/rUPj9LoQIEjh/ag28r+H64RZnDGJWir
0ct4+w0Dr4fYan4oNA8a8vhDZ23gG1Yd5pmBRRijWa049q/XAHoyT76dtHEnpBvjHq+Nx4tzcmZl
EbqEQWRE+RxfRjfZjXCfPGgH6Htwh6odowMcUtvcfgxWz8eZ0cUNh7FXL9N5aR6cSQIdIDnTth7y
VYd7ZmNxq7Mmy5swm7+PT1OL8rQHRxGUcsBEoEaED+qO46Fl+/qh2jz/q5fvj+3l3F4hVinfDtvq
cdYA7tz+UJ/+C5n0t+MH//YjZ3YWGRZ0ofWQVtihCAYVKSltF6ByKuw86QMjg3tdpScawdEabWEW
Vx+JM8uLG46cYRhl87FRj8FP7T74mf2MfoKzO6inH4DCYS5uYBN4ao7bUcvG4VlWlvRwAi6TYrpS
f8EzXIob927170fmWKKUA1/6EpkQBHlXFfFcyVFheZM/9eqGgdUHDpi5iL69qkiM3791HTUSy1Jo
zZt3W/6e1WCiXQyYXjlqV5ojulvpydqCGLyfy0DwCl5I9SGfpeRQ1vIU+JMdW/e69u3v3f2ZgWWJ
IdPl1KznZFuVo6uEWSm6Qlvv2eoi4Mtk4B6qAhr7b/fMrE3Uw+dFJDf5HWivOc3Zt4f6xrMhVkM7
eQsVuBjK+Nflopg3t0DXhGdUrfEr6LrmF5RaTemoDsLX5u/wLnazahc+hS6YlegAB+jB0uD5c5ph
R/wo2+0ufp5eZBsqy82RjLVH4fxHzdt0FjnIQS7FMJhRWa9iQE2ggKCNLNQttaK1nhdSRTAyAceE
wWWp3iKbE7P0c1Y5wyqMz1LlqlfDTeDM6FPuHPjM39PvUbbvfKdwnIT/vH+k1jyobBHj81+Vz724
ImFXC5n+ekWO5CW3DR5UP6jXW8Hu2iPBraDJSocbrYWFAxUmIK7WXJiQdNn1DRYrGU4qlk4Sb+Q/
a+cX8I9FRxcc70XPPvaSTLRmh5lKHhpr/nMcZ6f392xtMWcmlilG0yEIrcwphshwRBhJoO8ZkVJ0
J4Fm/n1T0tr3Obe12Di/z1ovKjiHvRN/k7kbQ3abH8NjDWZQc4bb5kX5ltxpTnGEjD7+vmF9faVg
1w24FIGWLoKWoCw6WZ1eryY0vL+7HVeSAghVRe+Dimye4vQfthuwa3ePKU3GUzmPDAotzqTfhyGo
vLmr5X1S/WcFisay2yiVrR6TMxuL+12PgpJaUJTbxJZfetG8SdV449utfrozE/Myz1xIQ9VDyXQ2
z4ibsrdNK2ggYZzET0kB4fEURCL/rmn3eVMHB82rh43nj3kaLLyJOecZAAhhdAbPgTEsmba8GEZu
eAbxrHCITcdBH/0J8dEiko0e2s2JwGyaauGKgZPxpHldV3+CdU2C3S/tM2Yp26pCctlCQeNbjJ7x
KTW6oIBjsCpGR7D8jtKb70M2UNuq3lr3TShaEQIfwpQcRquXv6R+0IbHKi+k2DpqSQAZoiOoteAj
UUpYH0GrHbR023dyGPpwlVt+LCsDQiZBrRa7SBRAPu/maTJYh7uTBsV8L+6jyYSkVebOlfUul6Op
EQ9W1WdSeQh6AHEMrFXTIGlOWTdmNOy0ToaA3EkJ3fTeUQRZ6Q2HSdaRfzSSGpF1I0VgVOgi4iMz
iWl4mBd/ybXajp/7juDWsqNGNRsDFGhsaLVbiOJofp5KeOKhn051oHjIbKNaUTl5VDGObvvz4Bny
HEFoAWLwzJEBR8gFvIBEH1BrzlfoS23wUmdQQl8cbVPO5JIwHUWDAGBrL1zzKIyx63fQsT5JkGHK
0w5Czkm+1gulMO8N8on2exVXob4f4G6jx2OYqV7cmdE0Gt+9eCrFUzmkSfuUjmGsQR/nNzkaqWYx
pYe2n3PFVoDXluusWlHLCmDear6WftSLpzZX5XmWyZDiikGScua6roryPsn1XnNLAFlAK5muYwS2
8ibLVvIUxXgOVFl9UoJOL54iQw+jn+EYaRKzDDr88WWIf9l1dZPk+9FPy99WMlXy7xRKDPVL0UFY
+6Xv9UnZJ6OpITouthazMrUp9h/FQGeKRhn0XHts26FUb2qzrMdbgJ4R+XWhT8Af+yrNGhmy9jjR
f1LfH4KTnw2e5o69WJQv/YiIBmqfvog+gu3ngQdrP7D9b+icGL8bSxAquxnA/N5kOSwjd5GC5tid
H2upekDsxCofzDQexqum92pVd/KsiI0TF8TMJns0NH9Q7M5Uy+SgSFOq3xlCJ3iPo6aMfeakQoQ8
RZzlWZLYVowyyLVQB8RgjmoVck11QM8t1LkVyE+/K5HaQ4ccer2p7HVUE7pntUhF+TlojDF/JPRs
8mNkmApq8swew4IdwyI0TJPn7b0uGfTmQBcmlu/KQjb9k6J5UQjXuGoWn8GCB+FtXgbhs9KO1kNv
9qZjgnGOj17bk2nANMtzeZcbgz9cVX01uSVc0lDKDYUyQoNbB6qp7VAFrzPETCxOIuRm6I/ISGFb
cFTTmUjTQ5jqsObXUz1Jjhq1huk2yPH591mpjBYwQUP0D6o5pk1it5o1tP61mo7lRBchCXLtUEhQ
l3zRsz70UVpL0eshVLA4no9RpUrCL1EombSzgzaJv+ZaBIeOBJFP8KOxhsj7OkoIBEUnAaGwwrpR
4q4W66PU467ix3ZKSPShWDcSDTUTmBaq4sNoNUpo3eEzGOemXtOHYssuCw2Qp0KTg1rew0pmlOpz
YxDhTKcGkGL13Ba5KowfIFtRC+RkFfyWDjNuoN5TdFLVBm5jf4yKKy8bh5HiNvxSP+MUzomWqmse
xNlumnlJCuCzk14/t6qBNibjWzIPrDya3PGjl1lihaCA3Fbqh6kuBCGB2zzuDDBfnR7KeXNfhpHs
ebdBVqZU19hAI2g3nrHVysX5c7zICBIoq8vutcL1wwuc6lQfq0+gsWhoivfU7vbJ3nvaKtxthQCL
wEM0//M8p5pJzLgP+IeyNR+8mh8y8TVzZUHTcDHlHoDs0oW5AluBHACCNTdsGRK68l4VcqlNF7v3
A6rVqOPM4KIeo2iNHFMEJbliqMXIfllbsxirfY3zJc1ByVnQkRZml6X5HC9eFSf0fPaDixzTS4Tk
r7+ZJF0sh/iCiTycKTk8hBCLICpoK/BOsUUgHPUOg8Nj+JcC8SSHswnQJkzrK3OPcRFEtSPlHV83
5k8EksA4SG5xHZ5Me7zBN2xC/y5xAwtzi7NumoWWKrO5et/vp9ShloU8wZFB+MBpkFuwCyf7tdmM
uijyLKwuTnti1LUc11jNbvqXMNt7pgPX92P62HyHT/xUlM6+CZ0aPxOz6K3c7PIazOaB9pOBA5gA
L/72zIhFJhR9Zc57nN34T5BQH82d54qfp3152A7vN+0tjo04Qi8vl9jrUZ8gve9v5zqoN0NZsyfy
3M1Wy4U3eV2gjmoCIKnLXqOuGynRGvsbW8UN7wI6BObOnDbi7dXbAHKNoIGW5kWrC0q83s8ybkOh
DbDbp7xdj++7j8tS/OtC/tfEMvNMx5wQYb5w5e/xdyLcitNeTHfdaZ7Jq3eq4nSIHWXHSmFwtHL+
QUlwYX+RjVa5opVRiP22SSCiv+qDjYxzbQ8heaMegiAiDASLm9Cj+FAXIRkLyiR3elFded1WIX6u
mC6TonMTCx/cjb7SWBEmkCY5qfvJ9W5AIu0jl1nbw2Zxa2tBC38sjYkZt/5M7w9GYjJd/2540I/N
s/VZZAo1smcQt+HEN4Pj2V6zD56iySk7erWOeL3ZGt5Y+jIfpMyWGnIw/5j74GE6+VfJ9fyASzzh
4WHrCb+oHXBWzvZ5iROUyBqlIsVYF4anyvseRz+V+gZqzY1rt5gO+dcTcW5oXvXZk9f5WmL6njeX
yNsXOFyK6VD9/BeiGaU7YxeZu+ypf/72X/QF5uN4cZbmmVsKaIyNL9fY116T9ugv8Vy0L/qR3vKh
AHfTH80v7aEP7XFnvBSPM+7rfUeweqrO7C6WnKFgJfUedmWpJRF7yNqv7xvYWtjiSdALvyj8jOF3
f/im1F8K2GA0QXFKJBgqeYNE47XQ/94uzqs9+4B5W0R65mNMPQo/uocBta4nobNVVKoAsxn24Oo7
E1xRvyN7LlGPcMIduhkf5ekwlIfi49Y9uSjczCeX4s/rYDUq0IuYoy7npG7e3aDWP4lQwlbmIZlu
GIvbGT7FkRCJv78HQL8analXsAvF1sJRIFIqyFqL0VKvTmYr3lHIrOz3v+rlsaGDytgcf//MGr7s
uKiNZ4h9rIFA04O7QRzdKvz8voWVt/2tiUUA5RthWKezieSGWRVG7uO9v9d3ElJTcIOhRfUPgtC3
FhdPRjtxegyPARi/kRkaqX3ReEyGSTxsrGx185gOBPYM3QsMRm9PKcQhBMGJQpA2HqL6ZDGHhvdO
HfTAXwSdWAmI5X4Lo7EWuRiSMT+GBsC+5VEsmzpsghbfJhSFnVdMaCiIhXjfN9Y2//blDTw3s/hq
oRAVXdBgxpBsM92P+/YOVfdbZtOROEL+6BBufrbLTIUDjwAzQ6xQblx2HhRD7TpwnfPL2O5hZwDe
hvTdrnuZbv8La5df7621hY+JxE7ODRFr9R61VFi/aL7TUhoc3lvgPs9ES8fNSYA1L3q+xIUjKWML
ts8ao80OhSJKP98HYmvjOr81d8MVcoeVCHYw+VXd/qOY/tz04ovOGo3gGl7X2yIOtC8J6YcrYosT
ikow9G29SGs+E75hkTk6Zp8vGjxK6/lhYmGPCtkp3XdknfHDNmhKXv+Of+wsX762NfLSxA4J59FA
BWtvtQ4vBuNM3rADHjzxWCBIA4XZk/d5yo4IPBsv6uf8Ibva5iW8/MBQceEPXvNTiTnYtz5BGLoq
kFV8j+h/RvTH1gfkGuPpMZNPhee+f0kvVz7TfkFCqENeh6DAws8xf93AJjD7OQpVblTEqR3oXrcR
Waw68HMzi/BYZXDKf1XYNRnY/ybu42vp2tozykA/YJ/u8N/H/9u6Fg+fGg2zmvq8h0l6ZNLX0c1w
492bD/tb93a+dRBHvP1MHcKfdATnraOonbWBE9a+E10Pkr+1e1uWFgfC9KtAyWdLXrLXFPrZ8V3o
ho+ML+rIWO7GQ3maG7nFcWsXX2P399a4uBiSIE7dGPLwjtCmoHOW63aQcxv7vfxS27VqWyAfZgoa
ULUHz5YQUvq09SMu8dkzfResGVQT0DojdHq70ZThY0q9vJHafXMyfkASqu7DK8H5Yd1Kjh7wRM5l
qHbj867dQmqu87s8M0kuH8lIDan5Flit5Ohgjl8CKtXdx650eiM6vH9YL9/jeYF/TC3cqpxGpTKg
YWYjl0cTSXck/6BkH/9vRhY3PYE/wigUjETRx8y4ReFv0j68b2LNmYCLIRBkDhLNnzkgOAu5pazo
61jDhNFK6dcsCupDKKbyFnRw/muWhxKGE3g36etDUrS4215rBSmNlLmyVJzoD/R380CC4RjHiqPI
jNLmPVj9QH8sLiskVa9UXj1bTMiiTeFXOo1OWG7s3totRwuK0W8L6Z2LtK/IUisBE8YHQqlQ0lIH
ljc6Halj+lvJ7WULd45uiZDo64i0cRc7iD44xA31bAqkcn1Mj9JROBZX22H0ZZl/vrsz2yzj6rNo
zeLUtdUoIIbMzonH6ZA9dB+SnRfZ1p3hmPfoJNMN3vn3W0Nsq8/NudXFcyN1aVjyvM4nJP8Wm7sa
eWxaZDbJs+S0PxE/zI5bTJqbS11saiSVLbcCo70jVyAW5Y8zyOmH+sF6rL6NH+Kddaq3yk6rN+7P
9uoL1yinZT2j4EgqTwRkRmine5zVrt0l3/yfCp5R2CRaXTV5lrHMf352yVPN6idf5JIz0m6H6Q9B
G5z33cjqRTizsAhw4W2UhnJ2I1ySb4N2MgTxQUf0bUy2Kp/z83XhSc4sLRxv3dU0Nf8fad/V5DaS
bP1XNuYd+8GbG3f3AZYgm022UaulF0TLwXuPX/+donRHZBHLkrQxMTGjaEmJcllZmSfPWWCJtK8L
aO8MQc6n7Q0vA3ej5P93w6KOAgrodSTJMFYgHImrCSJh79V4dNC3z5jA9RvzbFzU/m/CUkVSBaag
01vWVnIc99MGtIPojwBFHdKCyzfJgpKwx9QbXPWUKqjQwUEPD03HrktSaQGkryOoPqP1oN91vKcO
rPzn+hb8aYSKSvg4CwwxhpFsnK0R7zzoc99eq5WSDfzW2TjIHXS2y9V5rEsooZHD3NxNwNyjiahw
tB1UGvG8g6Qd9MrZ98zqzgeUDapBhiDLEnW2ZiFDBHA6W3JgRukbN35Ru9kSM8YVurZKwMaCNAht
IupVAgAglV7NdBFemYdSAUr6ENkVA7MngOvbE7m2VIasIusOsiBZVqmzPCFfNEgxLIEb2A6KQ44q
xm0LIlkK+hCfm6AOcacPs9ghA23q+8pvN9JByVxyliMbMqLg5DpImRn42RPnhKNFOLdVt9mPn/LS
vv0hrKFS53sYwePc1PiOOBsLk4PExgCcFGO06yv3cz6pkz2GpVaCjw0JPSBI1WkzpQt41H8ffo+T
C243TULlDsw1NMaZX/p8FoAaMrvXxQWPJfgZSRfT4DRO6W9JP1vIpmhc2/3nRqndn3N6XwRAZEC/
Gu8NvLvvmt4Em6cn4+1t1Fb5TAyz0zjrC/dzsNQeFbh+LIsIdiFyZY4Q/Agqxj1Nlv56i/60QG3R
npN6VQ3Qm5QskuaJ7ZBmniKNzyqIb3h1EHZlAjpV9/Z+PLV63bJKbUhBquZKSjAuNTVJUSrwjcVE
0Rn8pNBlYcWUrNWjdmZfo50GGDyMMcZ1qr1Cejw6km7h5j33Asgx9Diae0JPrBwZ4xTXZhcVG8L1
D9weneSuhnAY8gizKz9M4PbM7OVT7AGUZeUfeOYtvnoAQQGg8gjmUE+kNouYJW2ah7haA03YCXzY
mPIo3EHDuGSc9NUgFpXlvy1RmwZYoUjoIljS97y12Aqa7yN0GjROtIlB+cG6VP+DPYTNgDdDREan
sgyx0LZq0mABW7Q8gzv3bn4hvUSxpzyI2kYV7T/oJCJuRv9pkqzs2S2rDwA5zsQkKtAJNN67hywf
GG55NYdxboS6yrm+LRON+GV+y/VeBHrBtwbTtx/s6hlQASewZYjNuQvvx/Puu9IIK4/JnFvKtQlR
N7SQpyVxevtSPgIO6kBTxa/e0L8HsinmWq66tLOJpXZptMzC2HxfS/QUibjzMFDClZG9lYv75yUT
9L7owJcBEnHF2qcBhTQlOfYrJyPlLtyr+vPtg746qDMD1IGoWn0aRZKRwaVVmOE823od6oxjxzJC
Oc0wAjO9kcIIuC9KR4JMOv6v/Hp7JGuumUghiBqhBtavGGflJVXmhlhJI3n5MtTJUV8GG4jYcjeN
+rIPqrIzh1H1hnnwI5VPP81p3zqMryC7gLogLr6CzMXZ8RPazEiheUVq3DOSsJklfsPL5HQgZjwc
chey0L+A91h7KcMuZBpAgYcGFbrALZQinpAVTkO/BeDzDWxG8/2IVlpHu69t+bWJQd9SfGU1Uv2H
SYfPJjSqCk9nPbIwQfQJwWYMt34zdoHfIRhEAw7BXzGTlitRKUq3YOmT8EoF2IzaRwZXLT1Abt+f
ll236ReEMpwFBIY7lB7C+18gi2HZpK7gQZHaUiZhBsGZhY0FpjnYBPhwtMUTmx+/YZUS19fybJxU
1qNsCiCXuJNN4wBcPLI89rSpEbFNL41uE1fDrguxrNJ5jzqdlaIhVhs7eKjv9dTmALRxvo9V4Q+D
N28Ca2I8m/6DWV2GPi3Uqq4UuII2Ewspxw5Kv1XgqSIU9+kWUiCW+iQ29ugnDpjLGWkDplHqlHaK
WEoiMZr40mfjs1yAbzlxNYfbT9/QicBtyWBZh2XFDRKWexDzIqjS8Ua8dA05F9ZqTozmKucZhtO1
ISM8ZVmg7v6xrVXw76JXptaLjVIcBT6wb/u3lYj0YgzUxZ8kZZop5BHDoVFgiO57bnJmY1MIDKjJ
+gqdTRa1Qsos1KAggCFCxJE+Jh/qbQJsSQ10iYAO/RqwcjZzzOr8AXSBKxcak6ASvVyhBIowwJvh
CBhPSP2Bq+seJTUoPDqKJ+HQyS08t8QItVk2qRtYlRL4zxg2pRzo80ixWu759pqt4K4IvzVQv5oI
FQ4wQ18Oi8vlWRpIa1ri8y+ERkVGDBpu033loDPzGH7QXVTV98yIaW2z4ECrYOpHU9pV4irsxyBL
lpG8PAUJj89wN3rt1/hdbEX39XN9EO8Gj61+tzahIqgJoVcFULJKv7OFXGzi73FADcRcK6B7hrE5
1ywAXUJEOQgLzykyPbvjy6xtIbuGhit1Ce4gO7cRZ5b20lp0C4proFNJ5Qcdn9SaSUanxn0MJGz+
EuMF5rQeIf6M7nnx5P/ZZYXVQf00SFcE8bJF2xsxOASfpAIEx8mfzBoa3AyiFAsgCXV761E5hX0B
A0mWW4ucmq04Mfzff5i1nzbo25pTB7gN2IAsFuATuESsCOCRzgl6T3B4pO5Zz5C1eA/9PwakKiVe
vBIdNNAkAJZdWAR02eKnZ2V4p6tvjAPMMkL5CK7TtCIlU6f15hQ5uK5k1ewflh2aimxtNjP9NdoB
LOIyJT5Wd8XZ8KhFQygrFzkBvLffBBc5Wzz23MGsnJJAJqv7ZR89sK7JVdd/PqXUIvazOHJ6Q2w6
6MILN2NqNoUpvQf1tle8haMpf4IIQ8zubyfXIx27nxumzlwrlIUak7WUH+q39h7g+sTsE2i9mhB8
COwYPUcmkNuL2R8ip+XNEgQy01E7smptjOWmVe6FJOJRbsN3ZNOTWt8F03H+kyQyuAMghAcmVRmx
JnWRc5Vedx0HH8bVoVUgldUz3f/63vlpgvz8zE0KcqZnVUim0+MyN4JW7il/rD9lYIO/l5z06Xd1
VAjEWL0YFnWDg6qirOcINrtS/DJ3oz8UjXf7NK6vzs9hUYcxCkRuDDXMXHdSrWuf0Yn2MRFz57aZ
tXLJxVCoo1fpCdcvZPrm7QzufPC7gUXEhYQrubQHrzwCxrhlHT5x/Qz8HB11+DgUaHKgqAFYfkDF
dbA7f3rGs6eC8hOaX2tLuBNMchPNrw2aTgwPjAeSbi9Qn2SdAuYEUMexMQpw4gT4FOlpwEtA9Ag1
qGG1bvamVSeahV8wSsZ35QMgnYEyPuC3V8pXXKrJ+TSjjK9+BEYVz+jhWXkFV61Hqt2W9LCM4IiW
XtDYekAnv397zVe31plx6sSkebQIGRoqTFky/F6CxPOUOkrOKu+smYGuF17rEO4AUI06+xmv93rO
Y2eB189S5Qde/BKrLCPU8hHMhQAEM7hJUHNDQoIOpkVjqTI0oyp4T1Z+fQ/BNHCDNDsZLRz8s75j
RzDU7X9tkTqZVRMkTRWqPHLl+kPYmvFmQYkF9AcR9HMIIo51+Z+yKj93C7FIBLd05JNRiAIinHrS
DVWzRPUImmJIYJ0U2orI7oDF10nO3MX/myqg6FbwHPuzGx/xeAeWpvJYp3Zl5JffQT38yrY3shhC
TGb4pgWHCoTCiW04y3YB+wOo9wGutH9np5KBk6AAfD0icFwiev4ufTvfNl1SLpoOri/JXLjYarjR
XCQWYIzCHp/sQFYQtEP4FxQT9FZtQrWZSr5XcYdIrqCb2K8fFGe0UbXq0QVkVObtcZ1gR5critQ5
lHMI2AoV1hPNx9mlFbVl0PFyUcFg50u7yB7M3FfdZMvMZl2ewtPQ4GUIjAcKq9CeoE7hkve6GvEt
+PU+j3hsIpdlY9GsJPfyO+OBNLkDfxi943nWxXLp4q8NU15mTuQKECYoCo5w8NOuQ1Nat5EeJH7P
45QUv9kD890ergyobwD1SnQ7LvdKulTFGE2w14+ipSX7DsNlrNrakNDdCtwVYM3Xr6VWK/lESoPq
B+gkd2IH4oweodPlP7FWjqp+nAZEogwoCINvRYK9ywHJgtih1M9XqH4kX8LQBFYclJTGfaaZGbxb
9CJ8A9MGcoUACi3gWuuYlOLXBx44M+wemQCaCQMUdTdqaZ0CfNhzwOQPIFEnDQ5Qg/Z6Ig3hRVsW
zubamauQ10EfAJ5tPO4MiWzms2PRFCAHkFo4On2ve//HQNm72T0CdGxTNtkU2YQX5xAGcSig54P/
IESlDC5dnTUTrn9THjpTAFtJkLK0ssgyXZqQkBIBZg+rSJAh1AFE3V9PF7R5g+JosflSLExUEAyz
4w07knA28jqvzYjjraCbvGSSGZv2+vKA2CTEisDdJUpQjKGhnZ2UDZMxQ6K+ddCBs9iFnU54sNZW
+o5/Fzvao/q0WCEEqs34KXCGCdQlFsuP0xsJbR0nLUr0FIM3EgLCVLwX8nI8qJKCfP2r8LlBQ0Du
4cmjveP2nAfZZ5tnZTYoFjHS6nBpkdq6iqg2vFrE0L+0gocmAuk735jG5/QRcO/BFiI7XkCsquxq
C/KV73k/9dFNE0ceOOi7dNM8Dm9IgDPhqBR/E/ksLAHkyzANKCBdKfJG4LwRkzZBs5Az2VgRe8At
ioY2X7bTr7INmGODI50ejKMKFTDGXqDqKLAOKKdMuOiAxUaZj2gUnZ+vmdCByF2BLfgCHDig2KHH
v5KcIztoIfN7tu0h63rSisalDV1LkO1RpvKkRR2zlkXccOGmhbjL6Moue0KJV79lhvL6Sp7XnDJI
eB5UeuCUCkphnC4DxGnIPlRQM+f2FUCfpqthUc+lqUi4rEiwrbLYbHedOztI/8Ave8VT2OPBIpv1
XRQjdM82uOT29XvOZ64i8Ri3xkwdJiWtUk5rMbWtg/ST5taeAWzBDDdJaja/kLEg8eWVQYh7oAAH
dkZEE/j5mVuWUnD5w2cDrW9r6PMGfGmbA3CZCVbWWuG+2ITPyz3gKbOJi3AD0VRNMuvOZMkkUSkb
VBvJnjr7DiqkKJSkAyAA39E6ggsX5gU43HaxU7zZrl3J6jzDTlngMKod9doqtZOrtJkgqCACkbvp
v0E488l4lbfKZ/C7oOKqPQ7vO7Nzwg8THszyU+0nG4CUw1dAAxh7j74dfwwf95QmQ/QLuOzLZZhC
xMNLh70+uGjpyDYSLuPUmhQTrKr66/CQ2gFTv3J99BCmgqYfRGWuCAnjrEmB5T/Nue7JaN807nt3
sRcfYJ0T98Zok9g/dUlE1257h7cbi50xuHwwnxYBnWRIUSPHr6hgbbgcu5yXs1KLumh2vYB8exGX
h7LkPFkbjpJUJts+m8HULnefb593srbUzodZ8M7Bd0JlVqKmfAFvF+SbcNSUyojvhnKQd3o5QJk7
kIan26boRwhZ3gtb1I0VyW0zIBlBPGb0RQZRC551hAj417ha1if075GduOLOznSnGODrSnEjT+2m
nTLQRAyOrH1ckHKtZd1MjJaR0LqKAajxydQrtg3RLzsgUsH4EhU0H5kLnQYnbSGHbfI2gQcyc4NU
wH6aUqK5hz4gBI6QRaV2TRe3YG/BIIl29OCDSim3OnOCykx/mDcRY4QrdxHa8X5ao9zk3A9yEA0Y
YFHqVhxIiOaS7QhdqUxnQPbWtuW5JcoRgu9KrNMe4xILbgfk3qumIl8sjiqrbE6uM3r/nxuifB+n
g9V2aGBIAJf5+FbYEREQAfhigbeDVil6uInYBWsmr8IkslfO7VLX+gARmaoIYLd1kuBAuJxJlmMU
7DBzh8CB1jicveaDdaRvzAeRTY1BPQyudg51z/cJcsDgdSFXXvQsoBkFHRMPoVMhsTS7850OhI3D
evGteoDzUVPeRovbth6hq4TtOtkaiGwB/JwPC7brMv1CP4jI2rCUx4nTGDxeITxOrFsp5zSvVW8J
LXj7zOU5vTcySweFReGSmkSPUduNYSmoTSx7cXajtwntn79QHWdsOZrUOEiVqQxqTEJnk0s+dsYR
+KJuI4PfF8W1jeZLZmFFe+bjkxzPG3tdo/xTKqfoTVtwfEdrcfN74oFbt76bHJIhYZNlsVZbo5yT
voRcFQMjYnbi5CwKsLeV38ReIbxXtBdJ6qxJljw14xyufddE8+b2dbM6zejAg9oDsOJXOPFASsDk
l8A6vxzE4KtSK2YaAPeQKFaeCeZtY2unSUadGZ0ZIhS46ARmMENOWeUW0Uy4j0UMqnTI9N62sOYR
gXqH5B2qM1BIpbYyPn/I5RBhCvi/H4pkOIxl+36Jk5fbZlZeNSAdIxrboHSCj6JOaCz3kG2REYLF
6bdF/DIV4LqEknkxfksD4WPZBC+Ya5YTXjumSB8AYA/NFJLFu7zF+laIFdCjko0Z34eF3fRb/uV7
Gg80QZKlcU7+DApRNi5tbd0UpAz0E6oY4LtLy/IYdosB/lNTa2pwRqZ2N6iM/AjLBPn5WRwy9Hmm
5CmiazXN3jhBfEzRznJ70VZvk/NhUBOIdqR00bTTBAY5ng5x4ud44yMNEblAiRhPINUG1k6ZHfIW
Jvk0xgesuZbzD6CuM72L5awT8AGyt6CwDpIpsJfbYgnZ+dAieAFWVWvtdJ8bpK6vTIjiWWyxcIBC
6MiYC/etwu3ldvFBEeplJfPCZo2QOhhDI41V3MDg8Io8S/pCRI2Ivp7ebASrRFGENaerl5ciQL5I
QHc56Se+3Dh9L45g+MTGIdCtvkYDJf9x6pysPjQtuDTvRECqkGaS7dwXkFtzhOETDkrcbQbkeVoI
YYKUDU0pfzj3Zx9GHRqQoorJCPZls1lar4wBcpmUzOH1ej9o4jtlYlH0r671mT3qBBlLDu5gAa4P
lPLe1EIJIM8CVITg0QsBSodZ++X2diZrSV+U8ETgx0QPGsIRyteOdZoldYm17tLqKVTLuyhCSqlL
xM2oaF42gcjEKHvnttE1B/9deRrVIAX01ZfLPQRpLw8l6sBRNMTu3IOrQQ/nYyA3n/7EEChL8Obl
ReSHLw1FYZEA7z8iiu+lh1AofUMbvKkY/NtmVp26/tMM5RLidgGF7YLxzOJDPuPpPDZmBCrkKX+8
bWht4gjkVUHilVS3qDJColQJNyswlIfQ/JL3AliPq4VZ0SK7jN4U52ao6ElNO26oJ5ghx1GwkV7+
GKWWDj0nAqQs3Z5NHMkySXkAbUxSIZ7JyNrClvngXTfyzF6etXU6Hxd1mqsOVfoB/JTkJfIsW81h
wYsZUk4EDi45SWiB4QUtdSwHvpbsIf2dyPSgQnjdx9csRRODvZzYDbzuKH/NVICiQGODO2rkbV7E
s4tpdHWwZ0YpV4Le7RpkjCejggtW5jx0G/EeLNqxQ1ZSBPM1ngV+MkOjm/n6WfNj5yOmDt6MNlRw
scM4aemujvM9n+2yz0T+T/Hyo/A2IW3/rnwSUefy/uCInA2bOotc0I2tDB4PsyyzjRAldtm2Hsj6
Gb2Eq/v1zAx1KasJ8sZdga0UKmCdkjlXkVmBNnPbUPdwFww1N9WYxNEq37reIrn3fF/tBE81E5BJ
QguTxS216mDOhkV55lZFKauZYTJqwr3YLrh1ANgrWdnf1b0pIsCHTyZ9INTsgfBe0KYBZoq8/9jq
iqmMxROIoczBmK3b+2F1oc5MUZM4qmmcxehYMpORcznAogzxBzPQ//s8/U/4tTx+94ztv/8Xv/5c
VnMTh1FH/fLf+/hzU7blt+5/yR/7+7dd/qF/H6qvxVPXfP3a7d8q+nde/EH8/T/s22/d28UvnKKL
u/mh/9rMj1/bPutORvCl5Hf+6g//8fX0tzzP1dd//fW57IuO/G1hXBZ//fiR/+VffwHXfjbb5O//
8cP7txx/7qn/8nb9+7++td2//pL0f+poNAdruga8AlKB8OjjV/ITUfinLuhguVJQJURtn1RRIaHQ
RfiR+E+EfyhtIkmMxyxkiv76R1v25EfGP3GJI1RQUcEWIPWOJ/b/jftihX6u2D+KPj8iJuvaf/11
VX7A3w/OGiClkRBe6SEJl6xVQdqv/rjiMjvegg7FmXDDNWb9lHkls1dApEsvtE3KI0tqvgRyC5vE
KULgtvbCPe5W+EdSdDIsYYvsewsqrvhZdeeNISEOM8/W58c8XIybPnn0N9COWZwLEYoEKsL6HHcd
knG5J+0RUTuxH3qLld2XbuiyZPiu8sXfzQLVD/AKWBXoMLMpdXXIdJiN/Mwn4PTk0AH5sHwjnZ5s
LuP/sLx/26MDpYBrpCGtKhWs28G2uyP5n/l4VE3BEva5O24evtyeV+IXzyMmanwSFTGBtT8yIHBA
QEcdaABTT/JkV9yw3PNVnulkB7gxBJsqIEc0UVzWjVEu17DTOoDEk6pvl2MeR1uxegBzmXC1dYNI
VKBihIINuEQuI+g5KTQoFcNg4rdvkHaxisOwIa1sOZAz7JI6/Rw5jU9WiXNA76pBixIpQmF0lRgA
qr6VDgV2SrppP6Zb9CQ6gBs1pvhkeIUzf9LvWXpI9D1xsqxAVx4qVtK1FGUgtCn0NWvoXGYArGTz
LplGBvEufbnCBPE1ZHggGQVn5eVchsDGTUGd4xAIjQIW8cRP0BIC2Zpqc3s3sgxRd96yxFnWBxgL
+EXu26l85HPjWW3r34yBvo8HGARgS0FcSHOzgQxRXRo0kJmB8cQlix1C5vn2QGhsnUiboKK5UOJa
uYsbst/z+wq+ilR8tK3MPlkrzhlMpZCpMSSkNa9QvCpIkZVxhKXR4q3+nnBMN5vcB3vTJmKkyVY2
OUBngLei8xioSNoZLlWrgSg4AzN5Fh0MMAPFuhfpxyJ4EvTaySpGgYlsK8o3nZujfSFoLoqc62Fu
DlO7jF4RuLppjidQlkLWpPst8S0UzLDJ8T79jvFEDxm1yZO0BlH+AIcxZ7Gdqo/TwoLQXsXFtAlq
ewda3ct5jgElfryZZTNy+cISO1sBboIUH/vO7Gtv4Bh359qpOh8Z7QqLRssQzeISkUIzE0mjByqQ
QF3e3vMrV8nZBEK24dJLtM0k5nmL0YWC5LczDxxRaTXzZxXEtkE9bZPwwRgYDmN9SjXC68jruijR
R3moIkh71aBXGi39YQbJeYIuaZLXJBqMRMubBXxZGyU0t9B7gTICxPyoOKTQY7QwJjhuYRncaXn0
qeikb0UjuWEi78c6tosJvUktywWvHT1gdCUgT0CHBB98ObmjAtKlISEuuEzsVq1cQ7wzQtltO9DM
lrzTiYwWNmHNr5xbpIK+Npm6NNYQiZCgb3puPSLDiDjvIXZZT/6VKwwQ/Z+Do+bU6DJIfwUwFSYL
D92uEQ0nsM7Yn6s+WeLBSASUEPAUpzD3LMsfle2shxVI0mUPGUkU/kkNmds2v/0YJef83JB4uVgc
mDNSvCSggduC73P4MANAMaQaazxkzWn/eG6G2hOBIOTSqOMaK6GBrUCFZtjF+87kX2WX37Q7nuEg
Kaas7x4SuGNR40mH7VVvbZ4Yk9YVOODiw+SCFEj/2LjCIb7X3PShfNcAKQIAYe6DygZqRb2pbL+D
+li7Zc2dnX0G3TKmFoLSDTWWUdRAz9Xvp6o1U1Y+m2ok/jFYotOL4FEjqgaXa7gg6DcaEogLfZI4
aqaA2MmoC8lPC7VBKTyHCk09xxsj1mRPSdCZKECBcJPrCxQfGhE1uEwM91lnKJacTe0zBNmlhyif
56+/73XR7AwqDB2NA+hyufzOKQqbXiIBPL8laRYdGFJA+B3Nv21mdT7O7dCXSIarE6jN72FGgjoV
qXVYlavshlNVPAV7+TPE2vLE7JjM4TQM/XQ5y4aoA3yFfwWVeqYUTTmWeYVR5vin8pXX4ljYaBYi
hIvOZ93sfSSU0fjiJh85n4l5I+eVPmjn1qnzrJRjKjUaxt6ChV6wY4cfgeAB+QcwZ7E9jNbtuV5z
h+fmqHMdVYqGvjSywQd104dHIW/c2xbWjpCMK0zGxkYBmQ7kBuhjKTqJdQJ1dOYs8UZheJxy4fG2
mfWBYGeiOEZSINQZ4lUoRUo92ZtzfYB2XmAa3dwyZotiq/x+UhXeMAw8TUATyFN7Qy9GkRvIYMhF
tRCZ4qfAJ+JNnal5kgM2oWTLfqmvTeG5VWpPaEY0lZA+hOTkkm/1QN9UXWfKdc0a3dreO7dDbYZk
UpYmWchS7dXtvJ92vRscZpuQzhg+y7WuLRhgBeBNUEQg9WkqtCXM+4WHgzOnIJNNWec+1aXAiOrX
UioAJwhIl+GhDOICar3aeYrmtEIoM28Db/EJ9n0ArGaCHlxqj+z+kbUZhG4vYStWYZfe7HNd9KKS
YVDqQ+cbHfqqgFcliYAvjacdWfHhVZ3/dPn/NEe/WuRCrPJywMUhevoWsIwOjhE6B4IXuBiyrbvR
I7kX8yfumO1rVtS29mYivWO4EFCNxfG+vA7SWE7jhLhpchja1oSiI3pYK0f3NWuxZtCFdV7+ZBxZ
lfC1nSNJskaSprgm6AaTIhBGbYbIqVmo7RMHFrauiVkbZzUGJpccoCDglKEP+rLMinZ6D4peDwBF
91x9IZS7IPMi+TEApLzcro9Ego+JLFgNhs9MU6edi3NBj6FpipcbSZMNu2W2yR4q7XkzRwzvvDpO
9BmqaFkFQzmdbuEqjROKGXOZcc3XOa++LGH0OkTKEc3tgllz4mwXRcUC+Kw9bEA09bdVKpCQqoLn
xwLHsrPnb1VsqvvpMFuBd9JA4U3SXFqGnrYl7cipy6p+rR+bM/NUfDGiMYrLSFTX2LrX36e7IbXi
h+5Ayo3Gw/RiTLaIlixL9l7mDQuju+bMZYEnDCfIZV3hy9O84SouwYxHGtTPJsST/as2fviD2/Cn
EdoxDIuQJnMDx5Cm8ZMeDuiOnfjF/AMjIhYRZxDyX/Q5HKZOSUcd0zgWgVl2kq2IrX3bhLA6W2c2
iC84e0ehDKJBs5a8A7zCh1xi4IEqw0Zf5d74qB8mCLdFW1bqafWWx6PKQPIJHatXOUitARHwEOMe
JKXoCG0XRWtlnVltFO9EEnYQN4W1fNBbxoSuj1ZF3QdkVsD00ew0pZRpnCRiRvltsC1c7RO4F3O0
d5MDAQFxayotNKuxzsOaP0W+FRpupKkc7u5yjlEAMsqAI0GNojtaG4IvlIVIW7sqzk1QKcqpCrsC
PCCqOVSVGWu6Ncwf+RoDUpC6kXOfsWtYI6KCQS2ahahIYY6rifAQ1jD9mL4DbY3Ju8IWijjsvqw1
R3r+ZqFiJ4nTFz6XYVIIAdwdceUDECXVO2MKrVx+HFiLtr5Xzh5j1MnIkjQA3BMGwSvntY9oNt4J
jwlac/BYAHLZmj8F9z0zrbh6Hs+sUntlQNtoKg84jyQDvNyptTmAecgF65qzQLbVLJDiMGzmq2jt
TjyfXWr/hCpwBK10CjUGO6nMZVe8B3mYs9SARrMGyRojtXuSUe3DmQT5oTJUZjga/SGt++ARxN2g
w7+9VcmH08+9syj4Cvy95HpmkMtebCuk0cc4tcosQgW+yYBFGQx+fvnvDFIRMWdAxnGWMZPLXN9n
XboLQR5qGYP6Uc7A7XDb2No5PB8dFcqUdV0FoHDBg0JKtnMxbaKIcdTJVX1r/qhjtxRDEek81irx
w42EhvvRjX6B7Z6S3frx8Pv5WtGo07ZEjQKFedgZPlc+0SbmXgkZBKTP1TuDt0I/fBYHNLJCAc9a
DgIUdkF14vK/wqZHhnRryNQRDMWm5xOShuY2lZ9uahRS+aP4BM+GuxCk8l9ur+HqG+p8EamzN4Rh
XWXQcTO1Q3KM0T+cW9F7Itcq2vKnPzp9QO6BsBpdw8iJ0dlntUymtp+xQUOtNMvirYoewB/I2Jhr
ISCo84BpRw82cFb0w3Di8SCtgwRxr4++6O6uf1M+q9vmKOxUW/G4GZSVIOWuTBFpl3nDIidcS3gj
akJaE2wuwPbw1BoqJRoCSoEcey7sTQRXn7gsbq12KQuziLmPTdv6fKW9FEH/2kmJL6gxoy65/gkI
MzDHoMa54pGRogx6WZgi0LjIlr6UH8DQsysKweIq9Js0szkMIhCnnC0MwwY8E/btbbWWZsObA09H
0Fcgs0y///Mox5eFgWIuhxndpSCvaPxwp+1Iall5VB7GD4rXBmb+YdgTLtiS8XpdcbxA14oKniF4
3qGkeRn0lHwzjgOI+YCqqoItNrjuZXLcbOJwAQX1qLE49Fbigwt71JOn1YVi7KZIM6tYqUxOj+6K
NDguFZzEtLxTRdydYdi83Z7kFe8IOTCQawO6TFBB9CAlLtTaVAV/Rvpx4ifUikDInnammMZemw2u
qBSHTuC921ZXvP6FVfJVZzF7KUnNuKCKjGAP7qHzdTT5/4EFIkF6Ige6CtBTXowWZBU1MxX9Inst
cxascGV3wP9AuQuYDnRL0E5IqDhZmWtRM4UR0tB4R0lx7teVYKpKwzgIZA0od35hinIFWjnNA1/G
utlEmqtyipVVqcnrnyqhsufs+fbErYQ2ugZ+OsLLoBAdt8ulKVqjqjul0s26La02R7sC3I8isHJ7
q9MHQQAwUoDO/sq3BIkUKroBMzl2oF3KmlUrtqwBydVxFWP+Vg4WBADA/QvZTXS90hmMDhwqkxKn
aProDdeAbrjONdt6KG1ZSq0EIU1XM/MXFMUJKREg34WubJhTkHCm1gxBcBMsWoIjm8roRkq9OK23
ZSGZccG/i4TSkYfQ4lIQi3YsGd6V4UJBBjzdPJ6H5Aa5XMGsqYZpTCTszEV1OrzMzSzjvUJdQGUH
hmJwt/Lm0A6MI70GcSK5ddyZAhL5gCxcmlV1MSnw18J99Zw95smTETUPQf2VryZf1FJzKIO9JFdv
Sy24TfZZBqPm7+5cDVc1oJBkSwGXSAV6I4hEJnGpEei1klUpEeTR6spXy5iBPxKuJxjtX8CfEwls
ckFRR6TKAylv+9NTo3yRt1CSnO/Fd+Me2pxAwOtgqHxuj9NeIorxzu+PkexjEMgRhl36IR6mXStk
LbyNHpeeLt2n0tHgmG3p1+4ZnCigAEJTHyGCpimA5jQfg5G8xfvtAmoaAm4sC6t4n5mDM/r8ZtRM
zr09sJXLHpJ6vKBDx490ZdA20zaMh4RAG5HY0C38NzYstKfbhPVUNqvaGl5QsUHL7YF3FaAdtZFJ
ybMybDSIAUmBwwP/R2+gqi6qbiRxJY9UEijuy2hkbNG1rQMTgHrBMYiAe1GHJB1Locmb09YZHRkF
SzDelLsZ0vEomIceYqo5ekR9Hm0UzrhbCsZbcn2Ef5un35ILz03NoiKo1AoUbFqoMjC7TlkmqNcj
qntyqoLOFXnFxpOzD6kq/JeDEC8dDaGW4sFQjodWWVla9SVrctYyrQ1CQNoSqS6oUyEEvzQhqpzG
BQPmidQtRPwjmMBMbCSvevuOIhCOt7f/9a2roXEPzJe4pYDrpbuB4yVIpoUULNTZ8DW9tLK52GR5
zHAf17fupRlq6uQ67mUOPXFmZswPcSt+C/rRrvRyF/A8axKvoxbYAgwUVS4QpYDp63IOo1YDVVtG
HqFxtFOUxJIEwxulu6jlzDCK7NsTSA7OZYx0aY0Knmd16MOEvFWysbRzVQa6zLCqTHWyCD0yw2Nc
1WbC9wyra/MJFUwMk1eB7KWvWi4Po4QHqMJEI56ZZo6qgrA0PKLxmrHn19wjWKPQAiDCb8CFUDuy
aUnrU6OB2GbLgZ35GFSh2U/2APqZTbglEDON9xtgLYQDp1tA033Hm/1+2EZY4X5+Bjk4Z4G7mghl
ow/w/y36KQFIsXhjsUQDLVng5rq9omtzq4iIX3S8SiTcR5em9DJSl7ISkC6tFs7Se0H1MySgHrJQ
FLfJ3NaPt+2t7FdIYANIaug48sivX9qbk6FIkx4znCfvMzAIaXpupsVjn1WWVLBC0pXBnRwL0YBW
cOqp5UyChJPGBW+9WeOPcifsojJ7Rn16l2fh5va4VqIVFbyawIHDn4H+nRqXWEVak4VoDspEye5m
IBPj4zLJdpX2Vq59a/l3t+2tDQ2PZdStIOMgXrPN12lYQwAbbztF2cRl7vR8v+FBtmfMrAzBSsxJ
up7wSCH659c12HaZmyYIwP44fV5c0SkODdA/+ueTHCgzPLj20aQJB+GxSPpmrjIyqKOXUW0gHVFx
s9nqd/z4XkVD1O3ZWzOC+1kGvQC6d65mj4ulmpsbCbh2jbckPjPF6oPIklFYKV+hMeDMCuUtk2Qx
2rGTFTN4px1AKZKZEVKVoOXRHPUJR0CyElP+lO3z97dHt1KSuDRMbUa9+v/sfcmS3Mi15a/I3h5q
AI5x8TaYYsrIOclMbtySZBKjA3A45t/pVS/6K/RjfTwpqTIQ8RJVr7fPTJJVGWW8AR+u3+HccwaW
1AYMazey68L3aTgf+sM0QMpPjaqgQnH7YQ0tdv6anxh9960fnJbNZuj5cRgtO4imvY35GpZzZdOW
UE5bMBejeDDQpoECMG5W3ROysnRrNpZPt6XGWVPAhlMAbRMnYPa661N75Z05d4KnS7XwS/qst6SX
B6NTUParNsRIfXvYYqrcoY+fn4X3VTl9sk9tLd6SSWdq0aIK5IGg1ix8iWUznoob57b+CnrV8lBu
ZaRfPVSRcZi+8tIrNmtu+Nw3nv4EuegfToYKxGpeC9w2K3+o6Jcp3dnTFeB9vj5EublST72AWD21
Jj3nB2saaV3KRliT8+C42u0j26oh4777PFynYeWnm34/Q/m9uk1/IsfTXtPndZWWC2Xd058hz8CH
n1ESrseslut+hREyX1ZTXX+KLCzzGq36mqN5pyT9YItpdU2bDrZEaOyb3TdwJOZefjRue9/dVFH9
lIT61zWr78WVz07WwstgZMJ1+wkLLTl6DR985JCBE+B3dW7To4Ji/r4LhkD5lYXT1gzyV3rUj+Jr
gdbI50f8ouN5V2hDiIgS6yKEkaJARYHg0ZvTEvAH1WPGGsnPhcAQu4lBKABRL2kSz7GJ50qucHY1
P0/huJuOReKNAKegRq+FNsBlRsQipfY69JpGkGD4w2EtLLww+HD6KxZHu20AkgDTr9znPgAxM+SG
nsBpBP2XKege+uv/1gzfqcnFMcZwcTEg3JG3SYsIGLw12wMpFwixmo15u/ZyXT5TH9Z58WRqzpiU
hpDrvBuvGEKNal+8dMf5kD6ZqOYFEvSFOf2n/j4LaQglgWxTbFruTeuX6qLX+vBTFsfbqno9Nif8
lDZ4p6D2+ZOjQMXK029r8MBZUbJ3b2PgTV/SmzVk3YVnCIxSKHvJAMXQl3lIRlMK1R1cLZtcdcq2
nDpPQSPz83uzZmTxMuS5QZ2U6Fhr8rO1wtx9662Hz01c8kwnH7Jw/QZkfXorxocUV7Xuuc/jLr9L
AvvaheYNwqF76mUH9VB9t1eevQsv7IndxU3RJ9KktVxAZ4S0Dv53S8srbmEMas0Nrq3i4oJUVt5Y
fY1VFG3qM/5aQlltbFbGMC64uJPPWVwLEVNM1ssXNNdBoZ3gkV5jZVuzsDjt2aQ6fZPCQlughpA+
Vtbb50fhkgv9+A3OYlQMrku41MFCGXfZ7RxZT6DZQ4wVYXgRuKp68rPX7Lp9HXa/We+mlcTzPGGS
JG3/vlLL2o/eKH3D5UkEM6dXklCx7oj+wruVdubF4wD4liTptzEPt1hHkogpt2YVqiDGfUPvVAZR
mzr6fClXbLzPPH147g23E2OJ9fQaM/PM/EZUj/V897mNi+fhj+94D28+2Bh0YcR1g+9A3/ioJ/Em
zchKFHwhr8QSoUJkoMyPUdZlc08th3h0IUYDAAUQhb9Z0XKMDSJq0IN11p4LAAoke3CmoNBDv/Js
2pOrRUoYhz1Zb5Si3zTznFsXb7eyYRHN/DVk9iUv9NHg4trmmlrrGBgyPW7FgU1oGFu3hjADt4jD
ithrWGmZnCwCMpStwHYIULbpYtztNORMrdxNFMicekP+Vc/bUNHzDRqzqHk+Kil6Q233hL8vqjTQ
3lr1DsC8VTiHNLH8CTaRBKVAMoA2Z3H8QQXQWXTC0Rzrx3onZ6Dp1qkB4ahuAbwPPj+jFw/QB2tL
dG0rWuaMDaxJWm6gJTKwxOoP9kYPqPZnRIgvLfBHe4sFVtocCa68eGoTSZQTuPz9+hceMomx/xOM
pGv25J9/uIS85G1it/KiNzt5PZDCdx65F4EeoTC5Dsi+dOlBfgLWfMxNYPMWb5niMoUWDJee6LGn
AgLTiZWA4ILrQmONABGN4WQMr8k///BFmtvHYBVAKalMhwDJ/Bd7djnK8caab7ng7lHSxEwLJpDQ
BFrORPR25yilA0OSzBVYV2j98hxTEb0nAhCm32SxZz6V+z/hZc4uvdTHBpYIX4mBhbMBKKUgao2+
FNKiByAzA8zpMgYEo5QaBln++85B7c4cg/H1T3BSkOUFXFhfuByW80Rr0SwHngpNL69NMC4n8baa
Pz3mUXdYawefO9WFwcWNZ7YprB5U1+9OlVzp7wnJ6IsrIwIdfeEXazt7FpefGISSz+kRAm9nPjIM
pbynne7zfGWMUMIMs8gJBHSw5tmr7/tN+c1+W9/cz/fWXXrYylKmMkYOCryBtXH7txnRpTJMQTVM
nm4R76/6N/mpGHEDgEOio5YxCzV0KoBw+GcpI4SAyp0Sygk3ifjrtivWLh0dtGOR4kIhCs57cfvz
pJuUIYsxCBZD0YxAQXeMPf0xh3YLsp16AwGG1/9Pk4vTiukPkFwlMNkEwoykUpPkt9NdL7supabE
ZhXAfGkHP37k4rjm1OKmk8KiVvjJLRDMLWTbfsT78nvvjyFa3lHN9pJ2J46scOVrz9w5thMtb+wk
VHEktOD05JapVaMxmVo4uaDUe2le5MBiCrMCDHerJCFnrhbW0GIBshKmcIzkdn9wtWoF0DTJUGCs
jeYKQel1ktZ4+9c0uc8RnAs78lH5YKd0MicZNRxS464yIzcOmyvL1zy2Sb663/SHIfM0qaKohagt
9pt11tO171w8KbVrDHo6Sfup2GkJkgmrPRjcXakrXnR0H9dzkVJmncXqPsF6lleoKhphtcn9AqIr
ugQ64/Vfm086r/YsFnZxHx07oYLP+DDtZo4q4UHxJJQc+CyREo04qXGwSn11ybl+/MjFhaytoSgG
uZjy2SRXTRqQbb/F8Abor+6uXiholH4Vb+gfrHUPzt5rfCxKHYBUmRgUBShgcYpSDLyaBhDqMgTx
Kc2hNtxNENYW+r2mZiuO5yzQgTXgxYCgAt+/fTZpo5MxduoGICYwfe3HDOiXoX35/LavmVgcFy0D
SKseYKKNiweAqRpvVAp15YW4tGqoEAF/BiwNYFKLO+7UBlhIFBhh2bzX+uSXOxdfMFXAPLOsx7WX
94LvBN4NKRuiGmAxl9ZyRit7wN691wINv9r31Y6ZAXvrwXM0htNOrwPmeJPmo029eh0ufOuJ9YWf
SSySoD4B65K1TEPFIIsSvu/llKJETBGffk3ab735ZzhRLzyNkMB0IDEPCgz17HQa6EA26qzhvByb
nRZIBRo5ag4+55/QTw7X8kbtgk/DEJgGgwgAIGW62FdKRVUx9NHfR0+dZD8Xd9ZOEplp4fzUlV4C
Qd5oosEa8O08o8L2IW2T8SteyTNAr547dtkIXU7cVa8gvoO4uHZnY+INU9qH1S29uKwfrC28zWgn
LoSFYK3F6FTynEX2tRHwXRmWx2Jf+Ktq3/KBPclO8XUathDjhADdnnH1i4kaCoML8ui3MfWKn9Ox
fKie0qN+iwL+vnSkuAeGtNtNcje0GPJfua0XV1cKjKCVAC06tNNPnZxGxokXufIb8NT3voT8SXUJ
9pO/rAerFy4M3BsBqaUhEQLL0QorE04uKBhpVPFDGfZJ+TgoSQRY/fZzT3fpsH60I8OeDwFAN6Rp
3s2wUyV3ufKzIrcZWal/nnseydgGrK9EiQE3uIic6lKf2g6AB6B/augE6tYN2pr4LrGxXaQ4arcG
EDg/Kbh0qGE4aCkBFbOMhZne6DNNO9cbCLvJKX0dDd2n9bgdmnQ3csVr+u8NcMWfr+T5jsEq8Ahg
3kP55GwIHM48pjaB1YLWR9OGBr3h3gvd3hlD//1zU+ebZhAMDEs5L0z34L+nmwb6atXNFNv1tPyb
KL+PDBKbbK1tdv4GwggGW+ToPkDSS1BMO+nl2HWm64E11YN0lpfHazWv85MBEzYqiC6ELoHaWnzH
SHOq8taBCY15TWpGvUm39Vht9Wby4/hnw6qA528AInkxcT0QUQQF/ll37sVgbPj8Vvb5CsrwgvfG
bwLlObQBXGDhl+D+CpDsxISGOpyos5nCfmeDF1IODxPQSZtAL3tpsDZGc95v1k+NLnxpIVwDECAY
hVTeDx1CD9Mt28U+ShzrbN0yxT71o6e2FtdxKJhmdCNsGRtrgg5gvHeuytceLGFrI6AXPws7i6qa
FJ/Dop6e08kyOpGL2vbAjhP28xzk0O2qK+xkl/k6yzYlgBqcO57BYn/Wi5W9PIdPYFkhPSj/I4HT
SwgZpWARaYGyfA+IgcBDy3XD31BKYr59jdzNN/fTlW14+XN/TIPCz67yr3/9puJNAvuiFMs5ezQa
B0EX6Vrbi+dQbyCW6oJsd8WGdsHzINbAAoNPEuoDy5tKW8gBQdIOcLKIz74ZFVG7lXXHbfoG+PK7
OkmSe5XqrWYcF3zER8tLpe2KiR66S8A6si/OZr4qA+17DpCG4kviOSVGYvXXJ7Zl9f+PjzUXPoO6
KgPwBh/boA9gR6BLEaCHgcpXgCD9mEfKDur0K2//5c/EfAzCHZhfnuOOluOs0NH2VGjB6dCQIPYa
7P2CS8dn/WFi4QFYjVEsM4aJAslTlQhAAXV/XANwrllZ3H1kb61NigkoAJJt1MbAa/wC9x5+fugv
ZNtyj/79MUs0WdYxDtwQPkaE5vP8LLVGwadzZ/1ItnIQdLWVsPJZy3ekGdNerQfYIw9ZHFqbdCub
CRwac490O+EoQnkpWrN66VCgxw8sLICOuHaLtWRmmkzcnnHrZjvIEZd2+cvn63jedcVhQ2IIAKwU
U0Jf6NR/aqQ0jBwiRJJ46Q7sRPed30JQ23ntjuyNZL626VmgPusRC+qjuz5FfMmBn/wA6Xk+RIdT
oWZW7+C8SCVEcc32kpFZ8zn6QasXW17cxbt0YmvxWDjQEBtJA1sTbNmReALlqZdck7De8DWPeXHv
Pizs4rbRzJjVVi6sJGCQXNPdG4VSIEqlz7AH2Tby+PlWXgorTr5ucVogBeLEJsHXFTtSeYZfBtlD
cxDPkgQeBai7/vgnhDnOUzRMChmYK8B/oWa5DIS56ioFAm/5MGiRG0UzhF9LaIfvdLAgYdjt82+8
dAvltCIeWjnyuUxZ3NJNaOsqmG6zkODnrl/p1427yq8mz8HynMAItMUsw5Sp2OmZZCRWnGLGqCKf
vDnKt/oTAJjJs849RDLwMvEjN3zabNTSq1dL0BcOjoQcS0A1RlDwv6fGDXBoMHfsUCfJ+NU0tTuT
v36+ipdec5jA9JNlWu83/9REl0BMhUyD8342bYBYfxaY8EJfnfi8QfurDOOb+ba4clbStHPspZzo
sjSA4CV/zdlEj0JVDRzYk+ON0KfWMAW56yDlqIeu5ufJe8mkh0zvhIrNNxaIHWSwHuq78q9jyPEz
3s8rCKRkn3HxwPPeVqopwyS3Sq8NtYpa7dl11k7RhbOK+T3ACDAKhdxm+aI3XU+sMncdr51aX4uZ
pzBtOxhrFF0XLuCJmYWfydLWSjDPhL2s/byJyp0eyqcwo2EHNC+4JiBMGaycn0tH9F3/B2mRfq5E
xYa0NPQONoEzvOJf3utAkKkrr8leB6PNn9DLvZBRYLJIwivlbCkmo09PbFvVVTqVWEwDL293tHZT
pOPJhd9ewedcCixOLC3Wk1YY+7cZLMXX73JRe7r7VyEPUtL+GmbzQmCNZq8rM1QVswBL/6m1YKqu
OoaUvkPwHhgT4JYgUTXzO9S4tdrjM2ZRwpX9u3BmYA51C0yH2MibFi6GNbai2GPmeiW3IwSd4CB0
1Y1WQfF4eKv1fGvxQ6dquzp9sGNQZ8fCN/S15P9Ctctw0HtCoQvaJeD3WFS7JlLFahPjc5OdtZf9
knZfQi9Ejkytr7N8/BYuHbUaaFZh+AYVtuXLEQsHdcRcYJ3fyfok/4wWSqXez5f2wqV/12fTXRVv
/9koWp+ACXxGsw3Rb7lVumcRjwcGttHPrVy4f3KoHO5bhYLMGQ8xMAVgrNYGSHwWkDu3db/T6rUz
culgQrgCOS0UEQhqoqc3Dpy7hA/jiAqXP/yqr3ogrmKP31WbeisqCMLtIaYYxCDP+boWpl1aQ2wR
3nlXKrIui3nKJDK3aiYXIGnkzdBPrBMtYO4aVfa5GcxHYe1M9M5llWsRLg1NZoN0z3UxLjKEjqIE
Ixt8pTBWnOV5LAEzchQe1SeU6peNq4HVYGyDioxnZfu6Opol97UJmmF82uQWe/z8YFy4U7Am6TbA
44uHbdkYwIplZsdRtnP12wIkWL31prX0Ttj0SetTEAAKwEOLkAjXx/z8E+lZ9PkvkO7x9J5Jtk/0
k0EI5Or4rtNjk82tpSQ9LnXbJlezaQdK7Q5+TKxbVZvu2iHbka5f8dmXdhLtCAfDboC3n9WAyJCY
AEFR+M361eVo3YsS8vR85dJd2ki85ZZjai6IeJbuiuRNkqgzzsvoWneiYjuAvTa1So9Dz4MsX3XS
+oWVlH0AecmxkctmQDxTSygttlKEYyB7SkkQP2kbCUUUX9fITC9tG0R8ibzt76P3p9vGKsqKCeg8
DxwgocPoU0xumeF4aXct4teYVuHnx+Tcg6G98cGe/PgPWZ8QltVhXgtb5laHsgCZUU9XLt6FKPfU
xuJ9wcryrkNzFKW5Kd/2vyXnlFB/nKAffpNSTzw2EgX4tIrLOY9WTi3Lr//wdVrLi6RNcCDTNPte
Kpi1IeaVyRtPHwsvZS9KDhHDrvZYviLGcu60Tw3Lm/LRMOmaGbA2GB7QgsDFq6Y9hA+8npr+5xt4
8TaYuGs6CJvxGC0CsqEqFaWfcDorGzdtapPAmpRwmkpfmdNo6H59bu7iFf9gbhGVpSheUZRC0I5o
kzBFh8ypQdfYrli5EPzJ9fvjqxbeK+YKV43i/c7NLbjzQe15PW9wVIbKc/cQElzVUbtwEfDEAVIh
p6vREFikIsWgk5irsOD0ph+78dEe27V0T/4dC58M34i/Hs+dxN0uTgW4wpM5mWBDxj7NjVRnk9Jw
9JCtzlq9P86f2ZIn9MMJBCUiGIta2Oqj/J4EEgQzX6dPEJlhV9U3F7DR28KTFYkCeIAG5DsQYwG7
7zflwdyVx/khjtYqqxdKXNjRD5+/OKpmDAEsyvGTmohNoEwpkCKplR/v7Xv25Oz0W7kYtesX2yQs
3qi/Rqpy4eye2F+c3aSgfCbSfpfvJuoGiX6jFmucIuecJoABohWBLIJIMY5luplPWvzudBCv6SCl
dQwwVUKUzwnUmyGSnIMMA0l4GDWO7tJaFvM+QbjcdkzWQcgQalOS8eh02+vWomzIc+oZ37qw2Q1H
Ym5MDTWvNsdcVO6EkhkXo8WRBdE1yNIf7ZdmAziI+dqAsl7ZxlKdZPu5z7gAkEJy8cePWrYOMqqk
2ljgR8lJTx3ahCmQ/PgdQ5BsrW25oddkt2LygltEMxMESKqcBUS2cboOg87Bts5jrMOm2dHGq6/M
aDpmERBnPyvQJLayVQLDQ+ytsiFfuuagWsOwBODZCGwX59xh3G2oSADe37NrQOy27r0UfgFx3Vey
1va65LY+2lqc6b5WiAAlIpZ2X22tDUkBeHMKMMsDbwNEH0D2vgNASrWrIiUwb4uNvs0fzNc0WsWI
SEuLk4c4U7UlJB3ZynLFDeF2ZZVWcpN7/IaNhbkNEH5RcNvrP+pQvZXYZhRgDK94Ula6y+8DBGfG
JdOVrBSCcmux3W1qUuh81wglQAbSpvBkYCQP8/13N/WiImC+9ROg7tJjR+ly5RBm+vIKhlVQf204
SqTsZvXQXwgbgcyHv1MlfB5n4fQEEoeNWC38JFlPL25BW743bmWDQjzE6D9+ft4vHPcTY4swbsxH
Q810GOPK18KEoN2Y+EkC5ui+wdjrGp3bBU+O1qMl51ccFzu+pJBLnGFKNBfmiNf55g1L4OoULw+p
4nVQG8r9fm+GqD1nB1BHW9/X1vb80EP3B3oGLrjZQIa5zG2mTE3sRAfX5Ri/qvEvm//18EPSkWDf
3iOqs5y7HzXXhqgAhZ4pbaIGogJSlyIBttIGch0Eh6sdJnSrF/cHDV2UKmQ5GFhgB02g0/NiODxv
kbQ9A2jVWY8J7zlYv2OeZWpz5ZQstt9iFbkyuNzLWdTNN6MdIDYQjmo12Uc2xJaehZwxR0t8COey
nu9oTUirXxOkuKUeDYUherKpErurwrihRMsfshGzSHXQKWk54DGgGbRr/dEhBYjx4lE41veYJtmE
qftqKkUbDfC4ub3VizlJ/cpVMuOVqjQePODDAX3ZsCRLSYi3tQPdnG1OFc8C0HdQ82mORzxLnpJn
9j63wOFahC2d9CZQckl6HIwQkIuhBl/HtnpUitHqIncYO7PxHTsfIX9c1IjhvSxv2dh4FUhO0i0T
WV7/IkDgVUHX1V3iQpoSrJ2g92W1YD4mS6y68wGkoyqeGpvW5S+mNk79orQpRKBGzFq53yeOn3kj
7LQlh1bL1Q7gJcuJ+Q6yiRNKLXk7OCr3TL10yCsrRlJ1geisHvPVDXHGefJyKFBARs/kVZ6FjRib
FFJE+eiC9UtgmR+LWdHNMahp2riW785O2leQTRy07jFVYjJichjL2no5EOndI67VNJtbrXFM5Vvr
9sS8LQdS5T/ydGbWAerddZzhbzF6fRfXKWl5BEEYkVwlrUEY8XugSxwotXRlRr+ZNigWopHM4wjd
38IYnPuEK7R8KjW3yJ8GYaRV5k+ZViobpVdndnAKUsJROqj9dAcQl41miCosoVddDQTkF7PRe6zp
IGCt8JzOKegdszMLxcnB1sZrPjYGIs0qp0aQ25khFRscUe5zCAx1mzJB9cAvxlTLDvqgWM43Q9R5
HdlNDe0yPxO5SqugJECqg+m15DiGeRIbYmfPmXUzNk0bxIpKyVdr7ga0Lcy4VEDfyBO9cbYYxS7I
MZ9yd668PhZNu0t4UhSxHw/o9T/kM7BrBv7ELtIjafqyAy1WOjTlBpybNc59RTXIo1EVAdSx1MsE
s+vo1JZXGFySNZsZ2LkBIO++HEc/s2Kq+5o+8GEzCbNQvHHMibWldlE2up8Zdd2+TrOO0GeC+GaT
9pK6eJwG4SWGXWvfXRT25nxXZkos+b6LNGlAd8e1qU79oVJjNIVmpepTiz2bWi3andKUw6hCXMFO
jCZ5tOIsQSB6IALM1piwb20j/6UTI7Z1CAT14/jMG57x77016+rdMHAA4fLEZobpQy9hQOtOZKWq
HZNUM3IMx5ScGTsxWMLZKMQg8dfWKcS855apKPAdajf4TCkVyKlpmOrx676fQGBUKK3GM9+h6qxP
npETFed4wI8WWHWql9UziheF8VZxkqoEBSGwZeErKWX1i+jcVr2vhzmlqq/iSik/UkekcUQK1JAa
zLQNSv+YZahy8lkh5YOeN0QPk6mhQKi1GBorvnFSmRaTtS2lPTZjVhRfbNEJkJuNhWO2AKkb07Rt
uy6Z7qeysfIiKIsRdj3SizIpDtzOnbbzXFDYs9vebvuc+mKylbnzMnss42PvzhwQYi0f0i0kmBQr
jMtMV75X+ZwOoGnXElN4mGvQtT2OmZ3cDnWfZlcMJPH5L0gpiaINLVZsKe6SHlRiFuKmInVCDsTp
AS0hLRsar1X1uHrp516Qzu+6rhCdR51srhOws3Jl/ids43/E5f9DJ4h9/te/RNzPxOUfq7g60aKX
//ff2vIQkFcBT0QZBepM6G/JCPa3tryi/l0zUNLErKXEI2uI7P8tLq9pf8dkNNgKNTSo0V2UgJR/
istbf9ckEB45IBiRIVSIJ/1fv+v2d/AqFv9+IrK+SCvQvQQWCvPXwAqjoYHQ8jRAMAktTAfjkGD6
9OYr8+DsJPJq/jNggjVTi3ASCIZ+mmFKIvjdQ4yBSJmat9fZfq3HsISdnH3VInJPFGXQ83dTv2Xj
pxS85pi+bMEXUhdrLHoy/f2QJ5xZWxQEgYUUbZzHaHv/FlQ3Iai+LjH6m41vaQfZHxiWVduW1fDT
veKO3Th29kvVZxPzx0mjhpPN2wD5kVRmVDD9yNJxPk4JoL3IDKpK25ajavppE4v5egZTtG81ceKn
lJkhGYQSKkrlXvX4wNjTjEYc7Lpqf2o2r4I8TewvhCZdkPZmvnXtvgu4Y/S+VVQ1gNiqcwMfBlQg
7xsliqeJhoqoIHjGMZbRupodjcZoHTIEiJHianowtMC+CicB/F5oPJqE5kJCpC8OZkznCLckC3g8
5KGampCXRCcgmhEU3PUKaaIUkqebcnbJWzop2q9iKPufvDToBhQMxGPw3IGhxPy672Ygfqgyh86Y
6X6jGPWjhSH8W+bOb5ZVoj+oGe1erWdrP7cDv1JEPm0oIUAeIiA86lRPDsPY6rmHQJjt8A96ikUu
0hsSqzw08mbcx51pjhJ9rt7ovFHrEA3z6QUEqWBh0Ac0RZ8MNqbdLS/VrAocrS3a46wV5eh3sXDZ
aybqioRm76aG8JRYs57qzG1+uaRAXAPaqBaCI0WVj2FDmiouAHUt2BCWoGkkIak7PFxOadjVrja1
Hr1cM1Zsv5tHpXzGyvVZ4LYVALLgTk+njZUp5deOJlBSgJBy04WEIiz0xkQ03xUwA/DIoFz/ZWS5
Szwsf5zeKZ0yxTR006lxpyAvx2QjOo13V1DScYGRpJz2V6i7qOR2SuuS+ga3u8dCM3NAm7s5jcOR
s3Qz80lFPUqvWC9+arHMq4qkcG5AiiqDoj6PJpdXvpnYtWVEPLahLko1swv69DhnJS3uFKMVv+Jc
dFGcdpjoN0RZgcaxjA+YxXN/mV3K9yTRpnCmca14lYWIxzcR0x71QQPxBi918pTF5vTFSgxt9BIr
Lx8rZarggfoi/WLpPHb8TBfV4PGqMW+dHMQGmwLxvxwuaJJrtxyAcKxL03xgo9Lf5J1WVbtC1zGZ
htggC7VMHZ663rQOHE/8c8spooa5MbdWpY2RIC46/JyTsJ3M/IutZqVfd519qOdCeyuzbvhesYI+
1QiDDkWfJrFHcrCnzzovNl0Zt4jECQ/RlqpTBCi28GctUbg3OqV+mDM9eUq5UG3PtodceINrQudb
YN++I4YD6ryE5/dmFQGZh/hLYegaOIiqspSNLwjqSQD6ruKFDWNzb4mUBtXsVI036XzSgjgtUetP
SxPSXpaiblwDQrepSw1EHR2mAQe0/V8apUBAlWkzcCKG4lwPvDa2A5rWlWfxMQvm1B6Q3JkqXhcS
OwdVRzHBU11WP6lKUj83TqbeNQhYnyZNGRX8Tal44KAMTr00ybgfzwpygnhSoZEOIPZViXGCxHNB
YP0T4yL1EBTqkFee0nfTdigq+yZmrvUyaa7ylemx8VxYha16VR6n1wiLzQiIsC5E39sAci2vdtM0
6Ru0N9Iv9VQoD/pgo1Ns0GR+E6ne+KOSK6GKlk4cqrSdeJCog0p8W9AROPC4Ukfwg7cYNVf05EGt
+/rHiJ79jwzV+KjC490HtdCb17HVhluGmWDXQ/W+OSLMHIMBsmZBbZfstrAq4w7NsupQIb/ellpR
+Gmsqnez4mS+qAXdDp2ebAaujeFIjPHQMFMcaDom3+3Jig86qZvvZsFBVFgqRfcLOrL9LeL24ZBm
wrwe6iL3cXQSH1Lt8XXjzGC9Nqf2LW8pv4udxgi6fqKRSJLh54wQYdPxXGw6ABw3udboD1ZP3J0u
hjTi4zBnnq0JLdI51ALNKXUeRFIlX+fK7u5ZPGGuOqGU7JO2ax66RuXPCmHGN+QCaTiCDXMveiD6
1N6g+ynV9UM1us4RGZEbsILl25rp/T1D0/o4kbF+aUv3h4GL7Fe20o5YcjbuMoc2qldnovCNpieh
q+gMbJYT+B7CFpC4ypvN3npsVPzTlLl2QBqDXKdJWT2SzEBG4PYJP2Zp1cFJcPfHBBbh2WOpolaB
ZhTtYXYB/BMl6YfAyO008fomyzcMBoIhGXE+VCf9GpdO2Xs2BbzGwBXZjr1DBvx7wbZFzK4MjA2E
dCzpEcVDTOxzilh/RDyyM/MYfAxqlvvm3Db1RgF46NCaSClKPXWvTI2V4eBmIDyt+7Z7pYnIdVQ3
XP5cOqjGYmSVvJpNq8+4puZUe2j7jHcKM5unYQY7mWiTeV9OHPWFGEi8r82QWFuMogiA+Vl3Z/Qq
iCaTsgM1g1Vcj5o6byhP1CCtSOpPsf3TFJqyVXvVfWmcpkaaXGsZElGlLjyc+/kK1DpJVNtjce80
rdi5SayD1qsmJaCTTFh+VjoMf64m90KliW/gKu8xbGs9ibiJD7JVcjNXzmj5hom8xWMoEBwMdC/f
hnQgApptvXVVaXDsHu/GtAhjVWB7aiS/YpsPmKvx8rkzYp+LVv/CxQwt7gbFEK/XLPEzSZmrbJU4
QYPvPZj/n7wGeQ0i4/86r3n4x/+u/vZYsX/8n7+9lj//dtv84/+WP9L67TTXwV/xO9ex/44qOaa4
ARUGQkrF5My/ch0LfwLyAzSPAOoHv68M2MuqaZP//A/t7zYwf8iQUIeCAhRGi/6d6iBDgmQw0PEy
RcIknmsY9l9Kdk57dZh3AwMDYmcpFYJBjLMKbId4xWb2Sxugcjf/VCePIA712L7FjLuiP6a3arCO
SzdkU/SPsP2fVjW8qAZAMzLTOg3bc5a02mi91HO3pZDpgwYsKgO9p5C3SjwW+XcEdvvEKFB0tfx8
/N7lZSTKzqekuW7a2puE8FTtxo7vleyV2HiZzNbvyZbr7TeUGoGh6j1uonudAfwD0kRlCLphhLu2
/KkdN4nx2PNXYxojphp+PxuBTllE3PKutMjO7HZtfDfG/4+981iyG0nW9BPhGrTYQhyVWpBM5gZG
Ca01nn4+sGqsTyLPJLrqbmfR1tZNI/1EIISH+y9+ddnslOpWd/Zdy50qloXeD1rUYABZHKuHWDtY
gj/XNeWpwE77B3OKnGp81GLFLYXM7TIKIpRG0za2deukFC2nieGdLdm/n7znT9x1F+PPT6AAzgpk
/b2DaOky50QvUw2JUjcgSU1RbQmhevTWjTVutUrfwVLW0VYd8lyeU8GQah650m5KbB25j6tFd0hF
j9+TEeF1mjteTcn3LYW7C1O9YD3xuwCASLNqjWDKeIvU0djZfR96Sdk+oseMvEnkZkF/32Ynvcca
mr4UwM84/GGFv6VxS6n/nT0fgm5vfsLqITz0mUJK1P3pyHan/DjxzHGGGzC9e8mNTr5bub1Xg0e9
jq9aoODpYf6FMe4//uD8igWnyVygh7oGREhCbVl12dkSj+Aa+s6MDO18ioOlovft47XFv/hmc4OP
WYZ8Fmz1vesOA7eKutoojE8xvl5iLt5ybV5pqcpWfBl87abJRbfKRs/nFayHyJWppaOPn5RqdqXp
i7gIU8G9zbrYLkwqiRmwSOU57GlYTB7VOq+m9dr0300hus71kEqh7lVon7Z+7GZFeDSKrwN9Fr+9
9Q0gXWXkytWVTFEFnSnF/6bDNpPaByzs7KjVHDLDUzJgkZRJ+6oGblZTKM8VZzIrV5x7clo6i1Ll
Gqm2H8vQnRUIVxJKtzyxUuU6C5OTIkk7irKeb40HPRk/kSM76pyQjCGFa5Re3iqOLOcHKYy8xVm+
MigYWM8G51QtRyTwlieoP5vu1wRWQM7lR6vobUukzZiM97kRHitONSwlbUkTDr0Al6dGcbdrbDVo
H9KyB858H4WIwiqv2F4ckvrKwj5r1L+plNArv7Txfd4nGW+kKXEtOgBljzRU+r31f0zJbKszaE2h
oypOBi9Ytxge2IlvfU+l7IDmynVvmTttMm4lZXCryvAC+TUYkVwR9BfUPp1JKJ0p+T5GgSNKkp2Y
Eh+3gHysOmS79uR/Y15sPy12k/wF5K07zeCZ4uiImdFnEJJu0GFvHWU7qZCPEalcNRpOX5dOKMb3
YohkWFcdhFK6UaX+Zu7ka7Xw3boodqH/OygLx5Duiyi9GnEknoLZHVKcnqos5E2LQtwsHuRi+BXN
LjpDikzPznQwUEPP3HIM/6ukVtDlyZtD4XUui92I41AdBK7I6zAzxitJLx210B6lCbB2Gn5O42DX
gDfr4tBuaFc1hUCu1bvWMCMoHt1ImfI898U+M1F4brUd9io2rFwngBcMUcS1SorlAX5C0YvUpDtU
kVw1+mQJqptHqhd1ojMYvYcULZ/sqQlOXHDFEOzn5CUcZadqG6dQAZVU1k0SYv/M/5c1ocfTUwus
XSKEXHAYtSHWQMf8qe8KrpgfmWLcyeV4kgrVsRTYneAcdd1yjdHfWVN/E4a820tlB457l7eUFTLB
bpvsGNH58Ts0d8VyJ1uROyahM8+ik0nxLq1vdem31XyeMusUKuUdhM7HcXzWrcwdLf4O/Y9Rv8/M
Y8VEJ1JrC3p0FMTS8ZP2ygclU/rBKRp6PnR4rxnZqVCzg2kmdpcfQvNKQEq6nu9MnO3K7LGfKPFo
+FHKiVt2LUKi/XWDdB4eicbnTolvG/qYPvoUST8eAgl0Zc6p6re7Ke9uhNw/lsmwr8v8pY+Lr50W
f4rC1FG0zsm1b74k3vly9mmeYyoEs1MNyV4Lb6pU4vUw200U75BrP0xZcgqocgnaS5CqdwKLbKiz
b3083lVD5pppbtP+vda1+rNqtYfRgAktlu4sBm6DpUdchfsym58ivTo1IT6tY70D3MF9H3mxQvFM
Th25uo077RalwE+9MHKaXbcpN4LU347hj4CjpCqFXW2Vh6n4BX3HbcSTzjE3qJldYC8XRleJ5Tth
IdngBuxGEJ0iUJ2hm/fzeAtE0x500g3/joKXY8SCk8nXovkKwsqTWVo+vcqXWvLvo8a/tkxYbZpu
l0q0H0VqNm3iKUpyUyBno45givrgMGml12WxN8dbSPV3ElpcIeDTubWBV4H4XyN7xJB6W04RanCA
lzhUciiLI2NeXePAyevHG73CrT/FI27ny+DVw6b221J5/0+Gulxi4MkRvCBLY6mSQLzNUOO5GdKk
/N54wt34zD39XBXAagJn0W7nzf/xnfk+HwO/ri8CF8CtAXCtgExqOBeiMvwYY25B6oH5cyWACyhA
jg2N83EoeSvWCv4w9nGcG8OPGC0Nz0LSDSyTvYDFQqfxlF25k64WxbmWKQZ5cJ0dpwi7YGOxl7/Z
gpesexLLJMPAtWjzLGRcnkFvJ5nMrVeG/qec4vPa3OeBuDOi3pb7+Loq56MOdj/KMOiotCO6n1sT
8T5NkSED4uMCQYZsfG3002ScG53+umj1B1f+67wDZhMPqFKC2awLV7/u3PLW/w5vFXxZ/VJ/in6K
L8M1KUSw28yRl+W0Wm5vfsyqEaT7WqXO2t8/psIUJdoPWCPIV1t8nXewyWXOz4e9en40WWrMkfZK
LeuWtw+tdfwK3fxO8LpdHDm8r5zwFHJe2fXNFmBP3pryVTKMhAxUSe21dUey/s4urjoc6F4Q4dvX
SLp7/rVxW0FRXp4G0w6E8BXw4/t2Px23cUAX3gZv52F5GJ/hdrXMyINJf20AbzZO9iAz5aiCLmSD
VHe6bauCi2On5blA5xZJmxVgNMVAXdf8V//GcheVBcnVO7JSxEgXFZT4YKEQel9uKgK/Q5Atn5vO
KFttkdDhQHs7TMmgB14gIg4ne8aLonwqE+dIbmO6yMEYD38faVeNaI+xpxyrw8fHzcVpNsDoQlWB
8feOhjborW8YBfHNfX+9yB+DutjltzFcqm3lw8vRsNddmFS8a9/pB/jpWEkFH3UhkFCz1R3TXWC4
uacDl/jyj3mhf2YXjDkyTFRx3okJhMUoDupfZ0h0SAxn0VxdlN+ae/9qsSDfAn8uX2t9TCyY9v8b
b/W0qoaglgTtNdauq57qScZH+77xwbZCrM7kJK/V2dBfa5fOKKqOn+mzwOLXn+Lb6bp10ofB1jdI
0u94/OtZXF1JktC1YqG/qrQYHyDXopXJM87pNGfeB9SfyoftA1d+f7+/faSuhjmXqambBRbDNgTi
b02zw69lP9yive/+kJ/8JwPgfGJLJ6T7DthplK++pzcb1/47vPZfL2X0n6kCgVxdk9eqBu/RgApT
d+q84fOM2qsu2Jaj7c0XzUHVbrDVx48/7xrRuUTEMlDEIphi3zsipZY3FYrI3HLq89Dc1ePXf/HP
c7vQbDIW2OjqkMuqWJcqdbAxZ3DVusLj0fs4wDu+3zIALmu4TItUwDvUv952cZKkgw3WKjTwIuy+
5Spi6klxyGSQx2TcQA/sbrLciQdMulW9Qxv/0hY0IfoBOEAXfC2VQJ8M3UPj6xQOztQBcTaDU9xC
MJwFr8TpLq3HfZK3KDFBw5JQeZ0lG/t2u7O41+QvcfQ9yY9q8sMsMw9rNxZZaus9/xlpZsTWbvBf
rap1cpl3YYF8VDJ7Uo39rRG7eiP+EkS85+vkSCbpVOoE1HC+DqyfpoG6LGiHLEPdNn5MqKPE+s9E
QodS/1FQAZt6qFFqcGoxaiwLE9sMVJMNn0bC/dgd+gwgYhaf5F7fB5V05YfWF1qTjq8pxzKmLssP
VSzIIqp0lK3b3CQHqms35rEfK9k+NaejWrYPWix7JW2nxQS6ZcypBGJrCF9r4ZiP2jMNy6OJPohR
9PRB+hc1t8B7vdBAOZJqu3P6xWrw5BZvGn7czE/qcqpV3fM0/yyzxgnbwY2QgOszimZG5ObkaUkj
H0Mjv8ni0ZbQLuado+RYNMwNxVSKe9PgipHuhPlJp0XbW7vMehpyhZZ9vtO6z+J8lwENi/Xa66Z2
r5iNPbJkALMdBumEZbftF63jx1+GjH5ptq/M0pnxL6z6b6WMYhH40wxITTsZj83cORIw/L7ynYgH
m1rboppdI6986IzKayMSGethKm+zaHJU9UqXZrurfqDp8xgNd8lc2qlI9HhwJ+oUlE+oAwzotNcn
i9Z3KnwydcEzg96rdAzZffmB1qajd6MXxvKxLHmPwn+bR7pkL3n0eVChXujCSepqz1eZEIWCx/jN
GJG1KRc0ZtvYqOnaVp4fDS2BWJbeYOZ0P6rZg5k+aWXuFGO/b814N8QYmUb3E694RQ/dOLxW9WQ3
N71N1/u+z8aTLvQvM16ZcvpDaijCyaJrDi9FCTa9jQ/hYB6aDmVOS8Db/XEIDTcOOlfLnv2oP0Tp
bZxa3jT411E92jVQcLArti/cSzGKB6bsWNZdibygqAf3C8Y6/haqN2Bn7Ub5qqBZOZTPrF4v0lj4
TePm7chv67yis47ahAaNfMoiGrNWdz/nr8j77edJvyuMeldV2pUCjUMQkNuIvrcWtcaR0pOq7wFx
HLNccJT5F11tR59yanG3cT+6WjP8mKR0T3XI8QfTnVA/LsXEaXqEUdKvYUTBKLruW+i4xnOZRnvg
Mo4e/861e7R83XYw3CivKQzVtj/c5VX0jePYgyzsYrx7bMfnENsXYE5uUn6qM8mLzYeChy+u9XQC
AS5rAHUpcXmdgJRHoti64T8mTWYjvU9zZHpuWprX4UMb40eV1rvUf6ULrrDg2zawLYOPQz2uxYsr
q6+AAthyYO2D9AVKnjvWHNtl4jaxsqtkEJfirVCMlEvN3Whh00gdqzdvSq3ZRWGHO01km0l52/rB
Lix+pv2MrILvWgayhrO6U8LRMXGj7fXCFSpAYEtzGDyNIj1aansI8vETZQlnrPPbyupfJMRtZto4
8HGPc0Vtt01ehf4WR9SuHXZBCr+S/9ZHZkAFcgp0Vc+1XYzVWKGJnjHNDkieGyEp9xYdrMJAYrAX
DmE1fAO9xVH8TYv0+1AEHRI1mJpg3AyM3o6th75SXK7la92sr4KpuBKj+6J96Tnmmkw8CKwc+EW0
nvDFhNxlGN1R6c1nZIyvKgvZMuC/dxmW89OoXDeV7GpSe4qEwtWU4bpu2tMAJAzg6qlTo+uI+yim
kgvX2DbawEll3ZurbFdz0M1lcFX44h727k1UFffFKN3WHLBm+qMZgz1mbk5sipjfLpgdq3RbsT1Z
KXu8i80nlJTdyWgj9kAY25Hc3XCvuBWoiWksdsDkX1NRu0s17ac/cT8NlkP/6VuJOpOF5UtqgeYB
UIBcC2VSW6FsmmnadacpjhZ9yXJlr0rN42yAe+I2swRl33CWxBpYCjBWRbhLU76I0L+q80tvxrbV
3oqAuAww1nEhA5IPn0l+9kBmTiCZ95IPHqT4MeJ12NXo0IATz7IJIN50srTiZyJYp6ocfvidVbnU
Z+4Czccu1uoimzzpNe9jfFYVQFRBHJQ2ILfjrEw/lNl/HKhT1lS82uYxyavQqwcF3fPid7/8eSLf
tZQf4UvJQP9GPGHZDlkIV6Gl/+TPXWD3er3DRoht1RsPciR8TZH9C4qXZX3NEU0H7jor7B7lOj1m
gfnS6C0/JY+dvBdvRYZStnQ5KvmnPF5Lwye1S/Y9bccykuwckNlQwxXWUUwNkZIg7VRrGJhZ6mTT
UxHg852CFRxLV55kW1Xq6zCHCrJUZXXqLhRxpfRzkSFY0tQOih828G3KQ5iusYfEEeO1OD4myavS
gLrPWlsrVdecqNZfidSRJfGbMVR3VnCSuYzyqHkIat2blNSLhcYZ2/zQj2nsxVHDeOpDT7dRjsdd
Us8PlgKtZELHdgjBkohe4Ku3MTi7trAQWzCdBgx8Zsy22dI/yF7gG3gKJ1NSf+lbEusKVAw3uYHB
iMbp0bCYOzsEilEVX8tlrcafuvEubu7T7mYcPklA8dNY9MZSOQaxRgMlpjxq2maooi7beXmAKLHa
U6L/Xkv3UVxRnH70IZnX4SfByvcNZd58JJeAbxsFBz2wPINFWo1PjS+e2iQ9NFLs1sP3vPmu9McO
AFMyXStUXc1pPunZq49URYYn7GglrijnXhjUTtblJGFPWjuA5zA9ORj2eTx+VQv5RY/q69gX3VEY
PK1ujrUw7lFutNWBhKZrryu/+9yLvY35iGO0dymHSsdqaGo6MZkz1amndYc8u40UsoqKkktQHGod
uiQe1wUthUh/4Fm/F+TGa7XKVnKdRsm91rVuokmcAQHXUXJKsVeTJPrnEufI1O7mniqegR790FxH
WfUwNNXP2c8PMez8Ev1DNX6u63vSNNuYeWxggjJoNFMC17TgauqHqXmWhG9lz1KCyqKZ33Ifu1Ay
uXZ6ieYvrbBVIbj44ER33tKRIZLeyUz0kZxGJNSLY5FgG1dYQNwanrFfKlHRLsQfYSuH/1NWfPeK
Pou4KkN1mVojyUVEfz++SLsQAuX8vLz8WKUU/eh92Lknft+CYL9/e1GKgadKYYKy9ru3F3lWqsjC
V0hvfLCvRvmPn3YyRFzeJDpKYzAeV4W9scjqumte9RJEWvpLV48fv7wu1K9oHSNaZGKiATJ/+Yxn
9bJOG+J6avnnJW+YoCO2+X4YDjpPgY/jXFgOxKHmv6Dw6QCshpHlegvn6FXEz0mST1r1Jde2dEEv
vLtptZ3FWC2ABOz0OI+v6o26z25h+jik1tfDrsc1lKfXflOz98KXfxNvNXdDa9VzPL7Gx+yqdYUf
i9OaPtitreyV38JJPmyttAuQi7cDXNWJYPVxaI6UkwfPP4WO/lvBvUL1/GPxor5Mro/Lyiaz8sLT
/G3QVUlFkEukh8fX7qS8aLtmLzji0Xr473RCL21h6BkKSkbAoHSwUm9XY1nmVj2NVJKjW+NlPiq7
xQsELznbfCJXmK7Vg/jFd7IN3Z2L3/E/Udf2arMlF4bZv44y3ac68uq+dD5e/JdKYefjUlZtpxQ9
LVkaX3Pe2/eLuTwtYQ+7EdJxgOM/Fg5F7mg/N4LK70sab4Iuf362tdO0WSSHXxfRAPRIqff1tvYq
o10QPG3Wgy/HwoJ4sXHSuL/expI6qRQF8bXfZbfCH/f3zBnuYc2702Z19lLtG3oxLTxk8kXE9FaT
ORud0Vnqq3jCgB2wdXQ1H3RXf6qu/QNiwF3vlCf1Otm1TnXUmdmtXXhptUBKX3QDEV/k7fJ2qJY+
K2Wqv5ohqgj9jyZ/2fhsG/++tYjynH22PMzKIfdf4+sJE3OQpot7Y2/T7IV3X5+E+78V1f8/5hPM
J3P7/8Z8PndkxdG3txBP/sbfdDbpfzSgmnDK0fUXFXnRAP2Lzmb8D71cCzFj7AS4j5cb+W+Ep8If
LX8JlBR/C4dBtsnfZDZF/J8FKrqgMS0KtdSF/wm+c3Wb8muWZhNxAJpa6KWvtkCry0GoC1kCeAhW
PVKyL6EY3CPQN9lnM3IBUri+U99FWh0ivgXEK5BL4Agn4a56TN1Fsly8U/ajt0ixDFdbCl4Xh0a6
iPoL8gF0z98u/16LU1+fU1K29Bjh1hAq6AlxTH48rlXaswxrMbkBa6sDt30ngYC6CPh1mMN2BFQN
dDtoCbvVvsztj4/jrBsSfwKB7ABOh+AnF+lqN4dQVjQjZDj9LnwWb/X0j+UcQiqH8AtWpf5T4oU7
6bZxu+uWS8BwobJsnVjL4XuWGP/1G5Z+4QINNdCbeDulVjS3cqsjH5BTb+2mm774MuPdPvWnZtpa
MJcmlm8HFngBMfOWfxtr6uF/hC2x4F47Wv7iCzeK8mKBRv14Ylen5F9jOouz/PnZKdk1Nezmmjha
ZToJbV553vJGWWc+72Ks8jshQs9bWsYynKLbyRv2qUtvQtlbp+kp2gQL/Lm33n2msyGtVv6MboXk
j4SLIQM99O5E1f0vze0HsHSfpjv8iT7HqS22bukJexQgCmcTu7HcXh/9iNVFjnREUADtzYD1Vp75
MHnBVXlHk+JoeOOhvMLB8LPyLdkpsb3d1d6KvWoYDr5stDNilrYg3Y9i6oyxBjjtSWxKuxReQyoY
3fj942V04bQBrv6f5bq6zLUwC0K/wlIlDiPYf1SNKBBkerv1Gl4O5A+mVV8dA0qh0+voJjq79LIw
XVL8fS6htxiMOijQfIKEFX01pOmQad0un8MXkUrEPxwq0Cvyam4zMEnqO0VLjicdjQ6GCiPeVtVT
a/hOlzx/HOT9nnkbxVgN1Mf7DalQoih3nUcF7JB/CT9Ttka+2XfErRbzcpq8mdYlmq5xFXOy4ji1
2jJTl2pWnxBN3ksvSzTomLeLMNaC6Iru/vHdtAq32hwZIg+z2hFOHTHhEdCp6Fq7ppfw8SSq7w63
VZzVRihEM55qiZq+BKq+T6UnTVoq8J3s4g5lo4JxkKvADYfsccr6kw5mVYNk1lmzk5j1SYP3NFoi
/Md2HyhHXS+owPuurP8SjM8aTYwgqB5CWEgoV7r9ELq+H7jZYrxiGDAjeqcx251S8fla3TVn1GBm
O+4ru07o/0lPupLYsNBsICCuAM61srbU8d9fmowf0XoVHTiTxGut5ZM0BSBCjUMov26fO2R8DoiA
3dKMGa+ihxpA/eSaO/Lv5DhcL+6pzZf4odl4FK5RbArPizc/YnU0VL42zVax/IhI3MspeO48ZNKt
/psp8D/iPvLkRvoktvK+bSQKDPi8Hz9eCO9Op7c/QV1tJjHWkHcRORATHUIfuFazeC60LZnPJZN9
t4sAn1Cns0QFEfZVNtmzoudGYaQGyPnb7HbGffM0u5lX3FjgxyRnOBqn7Brm3K62pRvjFGDKuXXz
XFrz5z9ilWjmOriGTGKsuaI7/UA3JL7/eDbXr/C/vujZOJd5OMsZ9GiRlZwZZ+2qp/7o77PDUl9Q
v47O7BifgQD+F9ilrXEtf34WNJt8sfdHgs536n50VcpSPOj8XYFp1eT+N24rF1fN2TBXaQtsVSC+
OndNGfMh63ZXISqWyhtX2rtEbwHyqrKJKRk4WqBob8clGrVgoQeTgOMW6f0Dhwd7LUv3ki+4H3+3
d2nBEsngyYQ1EyCUtcr70BdKQD8/4ymQX+f9DD2is/Y6U2pCQM/F7GqyhJuoTo2tI2C9MUB+Ib+A
oNiCtgPIujqHhzYtCn2UOTFNR/uhn+gZuOUVdX3EvGcP1qYrPH881jXUDeocLxI8uKADIs+mrKXh
DEFshxAaLwgm+bTAdyXM3GWE7yRvAWltIlTfD/FtvNUQpzBU0mTZdqOEN2VGkicKe4QI7hcnbL+x
p8PWJbr8i+d39nqEq3O1LJqqjZUlyxPj2VbgyoyLctmY3atq6FDE5z/txhJab4klpo5FnY5UM/S8
dckopt1YRz4knDaXvXTIHnIr24lV/fjx11vviXWY1Z5QixwOQEyYWofZ0IYS0yqW4B785FekahuD
uhSNM1uX0ZgHT7+GnppdNmlzPHMrDk+Wvx+w/ev0Y2F+/XhQl+ZuYaxqnI76e0evWBiReFoITHoS
fCr9K2mOroxmdP53UVbrsPCjaW5MopjWvS4dauFaKDe28/oZvHyd84GsFp7S0eSVJUJ0QXpQsdOM
cMfQUPNrRc2rs8P/akB/qphn5z4uDQMSBET7Ax9qnmkqu/0mxlK9sJnOxrRe2GNeI/o2EkXdp/dh
jfkEfE/Die7TA9IeLRg1Oz5tsSi2gq6WOa1ioxQMglKctXXzKkct5ePJe3dVr77Vn5TlbPbosuVG
nXOrmK/Vt+Qqxbwu3EXOfAqOy8UpVVzVm7DfyxsK0V/oC7gcrDGAsS+3FsCQBBXU7HY4GQi3/a6P
SB24PihyI3mqjvVjuqk1/e7N9GewugZhgZIy4iXr/KvscfRYzmDxz4mvJ/twp7viDu2chJrQVt/q
4uc7C7f6fP2U6RWtZDZ02dzL1hGw4T99l/0ZkYEbm4wt70JCf5scDIboZ1NGcrA0H4DgOrxus33v
WPsCSt3XYLv5e+keM84iLt/2bMHgP9NWKipIbARIuJy7TyGezovsFh1H4Gv5fgu0fXmN0jHlmaJS
VFuz3VNA8PGwlPYWrsmCwh/jr+MBiqMnu/AzJ2Tv/g0a/k+KYJzFXX2/QhEDQYn+TO4fGpUTRb/H
Awt0r3j6+Dva3BgXF8xZwGXuz+Y2m1o5AjxBimd1LzjC3rX+r4/3+8UIuITxTNUXBeLVepml3C+6
5USxmsrWAwQt6437Zd1a/GvWzkKsFogPCtRE0YtV/1qCovwtOqozfSpuQJDdRQ4cxtDJZ7vdC8et
HGtrcKuqAaKNRi2HS4ac1IBmjdsuk/cfz9/Fq+1scKvbszV1nyLzclzqhqcNNBPLQwZAbxaL/TQm
9sfRLmYEZ9FWF+lYw2vTAqJ1qJhJFi3vIbU14fi/irKuJA1j1ZbmEqUprYdAWfTWtW9BlWwtjI3P
Y6xOX7UfMTfC4QzP+8EDYN3ZyQFkmAt4+645FgpHx5aJ8VbI1Q7mawWIVxLSSETs46jAlFuEwIsP
Cczt/++WWuNGJrA9BsYWgC6hfCxHcOD5ruGocKFSb3tIFy+xP2Zc9GQtPBpWiyIENZ9r6dmRP4uP
gte4FuEi62GL8LbuAv/Zz2fx1o2VIegUaxSjBA9MKleH+i7zAggmKO+9wHO2bkbv26l00l9Yf0q2
sVUzedcXW2446AII34qwDKX1o7SJptZAc/evG25peSvJYv0FeNJVnPLVTAy3/bTVyLn4Uc+jrg6x
uFSkbgy10h5fzP3iRy04FcykwY0PSyVh84pbCkzrt9p5vNXRZanzUMU1o1yULJWrBPaiuktP27Zm
myNbnWBZECHoaJB71TvxpO0UKrnBXtpzgXuxJ7jSxuHyrrq3/n6r5Sp1aWRWFSNboqFVE8CLXR7Z
6K5tZyfLP7aaRpgtSyUBxPZ7u0jDCKnaTUb8ZxoTRHiKa8mrNz3/ljlah6FkiYU4gFfKp6sxpWJL
9yizUrtoHsfZ9Kxc2XHnwfE4hBNVvFbfOjuXm/+DiNqqQNnnKv2GmIi1O+OEmbvA7XYUaO3iGF6V
N1vn5qVLHKgdLQwKI3RV1xk6JIuqkjRUNtBHr34v8AiFpSJ46J8g8NCQM3dHOlNO+gkFtI+vowtn
NtwqpFZQd0KadH2+pUWczKEKnUCWIUfERqwcG7kyN96oF67W8yjrU01VOt8yBxr7mvq778o9sH1w
vKePh3LprF4cpyWsxnQa038241lCFzZ+Fopwj0jPRad6zHfmEfUeLLkWlvBWYffSUWnKVArps8mQ
q9Z5cokIuBGPE6s/9SCMnioScqc/TPluSc9rG5kEYNHevxjjedTVHdvkWapoAMps/8bcK25wsrj7
gntkHCnbbaV4l44vQGuauZDwKJSslQ30eaxkvSBaeCyPf0XruQp8ezF2/y/ivT+YYbij1cxWB1LJ
NcTGPPuCEwrkAfosMfJ4ph2U9C/jws6GryrcKq2FFBzvavwUc03550+7t5FX8yr3KSy+vOJrPkg7
3dGH4/IwXx6ro2pHP2CZb+S279YPSoNQjSngcX7qnGyrY02Be6VWOApwek5e5ilXsKj61vaBdi7A
ThEGx+BsMSrffdFV1HXHNizyso57XpL6zbxbWoug57zamx2F1qLgbl61653/J96Ckwbny+myBsim
fmqZ8TLK+BgdtC/FDQg6iKK2bot0CRKshB3d2xrlhaC8CNDKJ41ByHS9NSXI8qj6KzDsUt9JgPtn
5YuRPX68FdcnJyN7E2S1Ypoegzw/FpEesHQ7Nktbg+L0cYitcSz31Nl2kCV0ZnHsSuyomHAYaF0t
POnFl4+DrMtDf8bBNa5w89BBX2McNX9oykqmedMVApZAuBK4XZxfjVr3OvWd8g/vmyUaTQ8FL0Mu
83eNgEmuZimROTWHwssSiI/dlojZ++8CHm1BQNFTsfR3RXHIczEiQ32GRtTvHrXw6B/eZaxi/v2l
lIappaqvgZK1FseTVHYZylGxm3SxI89XklJu1Fnff5U3UdZwyShUy3BGcNhWjeRm9KV7nS4Cdgef
g3neCPWu4vNnRCDuMDPnNlPXb6pqHmLavUshZN+7/u/GSXfjoad5qHyWd0vesZ06/jnJz1OsJSZr
Dl+ohR39rvuFAQluB0vKU3lLKQ2ToGN+1X5JHszj/NApdn1oU3tyF+WF4AlESSR5Wwv/Xb6w/AaD
6KqE3iWmqKsTOFR47PRpntux6pXHcreoW0wIIJFvFW7obT5zlttrNWaJLg3d6KW/iN/x2+1c5EUT
ZUuLaHl25HfILnHBqLvl5i62vuly+nwUa3U6Kc08oanKw2PJhWRHd2YabvnVcqEJx627bF2nYSI5
O3gBYKymIZ2xmsisMHoLcXa2RPMoxj9rsT/OYm4rMbTtoN59fF5d2N/nwdbJudFmvhUpBFusZoRm
lxbfPg5waW3KCiL9moG9MmnI6tidkJszWw2Ss3ZXH60v6VP7Xf2KoBWU9crtXNGNvfITEBkdr5+H
BQCk/KRZ/PGPuLQ43/yIZRrOzn7B9GeQJIBDtLtFjM2LTonTnqALULzZ5Xt9K7FcBrVaMG/iLXfR
WTwZJH+bRbx5GjZk6HT7gGIREjtedez3eP5snKIXviI5ASiYpW3JulntBU61GG4zAFx1EPs70KTN
EUXkbONJ8P4Ctd5EWe2CVlKlQoyJksNzjlACfOqjfxMCTShVlzhIkOJ6O2/tlKKVkTb0YEeSmU5w
27I6WN3jx8vh4kD+E2XN5UAhuojbvgWWUH01+4fK+p5UG3nAVojVFxnVAQ3qnoEEiugYKvS6QTmq
09O/GAiKsiSD5gUH7DIzugb5crA/1a9Gu+/777r/b5bWWYjVzkF+d8bkhxDGNO5jRT0oc7L1XLhw
4jECrv+lTgb0ffnzs90S1Gqgd1W99NSQI0PNbtiHlFR3OF/YvYeqIGoR1c/yVNwhx7J1kVzaOyq2
cORqgPIBcLwN3qHgrjU4OKCjB6MXcuuwsdrWjKylzkn/Z3G7WQZnrQsSjRLPvQXZ346vg9nBpsPN
HqJTf5VeBRndysGFql3Z3WHzubB+AP4JbEIn4PF8wZ88Lau+gFpM4OOCEolO6tHYyy4Vg60L8sJ5
R98fywBVXnh7C6fi/AtOWpypipDjuID8ku5EnhA7Ip+OcpmK22nf32y+pi/tsPOQy5+fLRqzKcsY
AQf86o6DJ3oUCkoqnT0KTAUO5a7MvYI4yL/YDYhygyXF8x147GqlFsOEy2pbxNQjKtuUrrPk68c7
+sJqpDLAZgZLwUZYv/DiFMHIMhljW0RvJEACu9xCuC1H6OpqehNh9amSsWnNdqm0pMf6qByWci23
xT/mIS6r/k2c1fcRqxJyVs9IhpOIlCOm5NfIUGq7BX8rvAbP/4e0L1uOG9eW/SJGcB5eORSrNJRG
S7JfELbV5gSCBEAQJL/+JrXvjWOxKlS9z33r6O4QihjWmCvTu3JH4MMvPeeTmv923U35e3GptKEM
iAwMLJtPDJEoxooT7sR9EHe/1+ScxHa8Bho843v2z0WEwGowvtrgzR1xCrrUGEYHH8LTf6B8Zeo8
rmXj9u7Sx146y/DzG7ARRNq0x1JF91KAONdZXtrxNZyfFtP8IN/475XmT85146KDEjKRENn7T11w
HOOuSjDWmi2ofeQqhQCx8FFsikV+qVp35mmgnmu6IOVEOgoqqM8fK3pgSkDu1MQtpBcj57uCrvDX
j+9cmAjWp2ANvVeCp20cRayiwMAIRm5QKxIIE4EoTqyc3H3okV5sma8/eHNRPq22iaccsEU34HtH
ptgdA1r+UTTAhMrRCF9KO8wvfNqJhYb4EyqPNqjfgZU+SbTVsHiLLsBUKzAOXCJFbBP2CwwNyTpY
6t1fEoc+fYYf6/lQjwXDJnLhzWl1y1A50kPKPaQgEUoBj4lehtelTkZQ3wN8v7oh4xnsuOC2iQ5i
VSy26uzCR687+GmHNz9i8z4CEdUF/c9Hr6yANI06ROFA8mZglvxlXeJyPfX0WA+i1OHadUBLbOvp
UeEtIGvP2o88sdoXj2aGYWhcozB15rUEkMinMrMu6aGfXKTNshuTZ7a+hhoa9jqiIL0Ah9+ODubP
OqquZtPbU0d++3pfT17iup4XuUjrIOJ3UoYEvzWRgiKb6gB7VSAoWub/zXVdsa2QScD07EkiMJeB
jLRAXrpe1zWgqL08AmpmbYmhJ+HV8SV96y3xsAMedMRoFpZbh3btbaIK6pouQiCzlpCLPb1Z0BaL
176R9QrCzKyQh/EnItF8ukcRZacfvt7S1Rtubiqq9CtMCGwYGDvceEuDTZEhdIAjnHXxQgGmzKLa
WEDYDhXfr5c6rVB9CCn60F5Gr8VB3e2zIe3q2vKrAhyD4g0krMxOzQzmAMir0gc5XKzAEjCgI3HR
MZ6Eo5t1N5GHrkNtmBXWBafus7Mf9tXB3U23/4Ll48y7R070P1+42U2bVV7HG6w07kKIT8A5rUyr
xT3ePdgPLmHlTt3G5sM27w9KusqeDej0jLuVaqHcLWoHpQfYuPKqkonzfOEAL33exrb6UwX9AYIh
nQFssqsG/ITNZCiAgXFhP19k5D7jOj7t5saKNh3pIBOHEpROwK5fpep23EfZylHc3RXgk/yv6SQ+
nuLf57eJMRpMcQWc/b/zc1KOtz9dtQd9WBEMl1KJkygKdJig4QR0H+Nt4JXYZICRYqE9Th8tcdCD
EXjK6sCL2YJwG3T8aFwZfkETkFC53xblgRreKBdxofBx2kra/IhNMFCgx2JClxHl08NwCP0jz/0P
Olm6B40USCb7/FKd8YzJQY0KHTPAEn2Iim/MgBFWoi00AEaC20960vdzDR0zKecLpu3sp8GiRQGW
wRzeNqqCwMEiK+pBeA9dMnIFGYMkysqXMXOSdgfyoUv27cx9tf9eb7OVvOMmxuBchmSU5CV4j4Fp
ysiTldggto5S+0L54ow3/LTcZh/71i8aVKMBJ0X/4kZrVVy5PVhJ469f/WpENh7ChneAZpQLrqQP
qaq/890lWBrP0+g11t77FPzp5YsO73j44+tVznwMaAeAnnABkXDgeT/7htFjwpsb9N/qUoEij+9p
2L5/vcQ5cwnF3tXJrjSxJ7pTULdqoK8N8wUi+uJIcpWvNMMzZnlhni93+c9ER+iMoJ6IKSQXSfvG
GQgQvkUO4Igxi8CwVtjXjbw3jCdzxDsDEcjXH3fmUX1abOMK/Bla8RUFxLi2lXOchS9+jZFhvlq1
0ey+XuoD57G5EVgLLBJo+di2Z24uXssWGzLZmiGTX7Ft6yYCn3Elbi+lmecuBeADCE/WeB5v+POl
UIXJ3b7BgUVg1hTguHv++kvO/n2Y3hX8hCM6wcmBVbfvTPz9wvGWWw2GVpQAIc349Spnj+avVTZH
0/BKThXDKrx4WOgbEQcfucj/3xqb5+NYhiV1C0ktZ+X91V1c0B9V/f3rRc74K9TGMW2DYv+KLN/4
qwHoB0kh3oY4armhqJJCZBGOv779eplzdhs4MWhqIyRGPuNv7GhUTXUZDVhHQ7yq2Mt8gtu334ds
TZ/YrX1p807wdojA4Y5QrQQmB1xm/mb3GtH50lcfHwZK9QfIoMRTgqe0N/fe4cLHrT9+83jAw7Yy
fODzwpNJd+JVHSM9X/PhKV2xmQuQixB2RH20uTgTfuaCr1C0NeJGtnRS1dPzFLaDA+gBpwcLnqKr
rQsX79Q7wCXYK+XM2mo7Yd8eo5LWBgfDZFCBjoFeB0uR+svrMNx9vW8fDcHP+4ZJBnwL6jArvc32
8gXmCBZb0bQxd2THDqDiGo0YirlpDe3POFx+InfEpgLs9acH6+yNN/MptlXPc9LMi5sUugQ7jA3m
3bAJoyyU5cqhKpy8au1oZ4jwB1XACCeN8r09hP+IjhtD/jGD+ThI+Rt9/qSYiZdWElykIB0vIBrd
64QWM0JEcLomFR9RW1gYy5pVV1ZLu3sLpzB6d2d/WHWQgMkzLYztRGMEKDwRz7ZVurnpyyIJeM93
RaNA1+pY4405jEaqIyDxXaAgLtTMT+8EiBY+xOnWchaKMp+NqlObnZhJhDIh06lHx9SoL2Hwz3ha
CCGAhgr9NNiLk8MiS8DGcMC9q2/8K8zy5+TwGzjMnyuLzKUs6Mz3fFprYy2USRs52ljL9+BhaWoN
FxnSTt/sWhW3Vz4lxCbBNmKFxGzbLKD1RYbODksKZuI0ApPDkgxHkV8aYDtTzEGWATJFMNQAzoMp
+88HRJEvQDQcq427ESPZ0M6aQJCbr6J9kCfwEwaEvBferHw8X7+xU/u+LuxaYJQCqA1to88LwzB6
HkOPEqhECJTkw/XKJnOZo+zM7VjXAaALgERY3u0AVjEI0XkR1mE3HkjnPuCPMvXf/iVO/NT/YjkA
VyFFsnqUbWsDo5vabDtoKbl59AZiWIyHlk9+OmSYIk7mvTWBi/tfhH/nP/OvddeL+1ejyJNRJwcL
n7mAbWR1Y+MeJKMPa033X4zyn0ab+EqgZkFFsHbEtgH0NLksmC1QwcpMhuh7rLP8bQ6i7wwMtgkI
VingniYmEy9Sm65u/7Nl/rzyJk0fuoa0zbqyQMV1fR3FFQVEBZJ7F8ezz+8peDfgclDfBc7p854C
6AwdZ4H4ZgCmm1D0ateHYe6MP+7+MpL11LR4kFjx0ELF08fw1+YEiSoGrynHDsKE8x4KpqnnFvdf
v7kzsQee+RpJA0kFYaqtX1toJ4OiaFZoJcakYSitXN9AeTr5F/P0pw/881obU2kHxWCPPcobbo7x
78T94yc8Xys47IUf2u+VcTu/lfslRL1YJEZ6yVKfPsTPy28Or5N6DgC25HHbHUlz7fnPoFu+EI+c
sZ5YBOgsE1U4yMlvY/qS+Zo4LhbhGRQSFQYuF0SPXt4+10f2+CEqllw2nR+1hM+P4POymyA/aITT
BQ6WXdsOkMJOvXuRlvcRdKYKvMJy1yTNjfjZHiDKGVfpJZmrMw9jdRcuGC5xYcEAuXEa0reVKhck
GcB9oisN6Yon7ziCZRKU2xdbjefukesBOItkGlngtmLdwFHw0XVR5gTCO4VIwX7yIR7YTeTFNED5
N4urfoiGJKDm9F/7qJW47X+W3jxJd6SLVVeoRqzF8v/XRTYvdpFPw1qsgkwHjHQuqhLbnl+gTc4R
Vfdx9UfYqIgnoXdjIWi/8PjXG7+9NX8vszGdhmPMNWF+D1cPB5FYr6BV4imUeQGZFN/IMXj+esFz
LxDxGDK4AHWJk8cBvpAKVND4LGf8R5v/tPXOkxeH+06jJZCuIH0LHWhor5qKn220G3KHzm3Q/d9m
FO4kSSH3cbBTjDoXF63KmcvoQbIUMyMYbljJoj8vZ442zLSFasSKx1R5eGgO5R7NmsOFrTtzVqhM
rWQv4OpAiLRZR1LJxnEBFtNul6KMR6bH144JXJEm0gfQlLgHIWQEeEbQzemoWv69U/CK6LZCiGLq
DPSPRkhkLtq6hzya3yblyCF/Aj1iHS+utySdM4OGP/q+1vCUx/VdLUKgBgmflXVbtwu0c1Q4EWjk
dNLZe2yZWDJ7zXQsXRDQkB49ZHAEW3dOWEGFXEhWQWpZgSaFD+JQeTZE7zqFFGcxQ6iqNo437iqA
MCnqYS0gEaQTD1EV+leDJtXO1DVYlQoHVBRC8SojVdjS3WwsbRZBKPzNbjyyF70pL+zz6UQF5hX/
3ufNC++YWljP4aT66I5kKy2RnwSQy4Oft+zntUV0ufC//s3NO/RAqIWoCUzLSGI3kW9RtUOHMe86
tkBovnc5GyAnAwGer6/QGd8ERhSgbBG82BFwcxv/61eSQWEH9X2ZRXdc7lrI/0G/TaAhRX5PPFF2
/O8872pHPn/f54U3d5cN4wdHHUI0QFyrXrxRPl2TgiV6xhyH5uSazheqOKdbupJkgwgZ8HDM+23h
bSPyiMCzyz5GZPjWu903Ri/RbJ5as89LbLYTcAxfTDOWCJ03QPf63okj9/XCmZ37DvCFghp+nVa2
t/EZBKYHv/N8iEeiZlzs2wxgh4/LuHbVNbgb5jaBNkx2YdlTIwravACnYgerfuPWAdFS2lNvIz2q
UQEbnkpAidZR2v5xDeH5hZLAmc7s59U2fihsTaNpFFZbFRG8KrYpQCgFsMoiEy8aJGuAFszX5MJH
nju/IASrCJQJVi3DzauTWkV90RAIkonwG4OQiiBtBpqtS+WIM+vYELsDHiQCNfdJTz/UBbeoguqK
qW7mZojrpgQo68LHnKlaglocI6UIiFAIBRzxsx/qwA9nCgt7aD8sO+uGo9sEkaZd/7NI+gRlquTr
G3L2o5CVrECFdXJxs3moRvTCHGBLOuM1mN5D549dfv96iTNBJeSIcT4OAoYQIMv1N/yVwUrHGSZb
K3jyq+Em2K2BtNrVx5W/EmW0/8UGQkUCrhWRO05pazEQUrJFhB95erFvMvr7P8qWUNr7Hr5eTu7O
bOCn5TbWQ9lLwSsfZZYhGtMJFIl1l66aI1/v4aVVNpYXraFmcAesYtKnJnrpmhuHPX69xHrSG+OO
u40eHcZwwOW8DYBIxxpGXaODYQdGzTjO/HHwESSoPxzQnK/XOuNIUPg3kX+vE3nQQvx8I5bIgP6P
Kvo4sN+pb8de9eAjdhiHZCTHdr75erUzm/dptc0RcScUFa+wmsuWX4AaIc0QKWQIL9y8MyYeHaYA
c5zA/OANrz/jr2uOGXHpWAzSVsjFE6vb28Fw4bGee0kousLhwUaAP287W0Oq0m8HCy8peILIzh5N
9vfioME8K/Io/a+nMjCp+ddi29kaqDY5IQb/YIlqyAC4+97539R8Pi2xuQd97Y5hYWOJIYWG3GE1
duTGQw9juNgEPFMh+fw5m1tg9OsI51qWZDeQibvCuF4yxGHc3Q8XQbznHOGn79o816GxuBp8fJd5
Ze1WYXKjeYBiZLaCFS1oh92WD+Hx0izUuWv+13n5m9qBgdokjDnKTDJ4bQobVMs04U1zqVVz/hLC
rqLe5KLTta3vBpQVWoKMKm5fJpTprHh5rXLy5O+atHq61Ls9E8fj2P5abRNTIM+0BVudB6TishlK
aQe2g8KkEUPhbo3iV96r5JJXPH9Z/lp1zRb/esuRnKy+ieBEwlv/SuXtLVCet/wDvnMRuLdevM+G
F1Puq5JCCDEFgCM2l2VqvBl6lN2a6HYv4w04Xq5slH4+iMRqOMn8a2t45vywHobzoDO9VkC3WYop
RtPoBySH/yEuo6nWhzAdk1U2ZdT7iyTDp7i5z+ttTtBu+TD7Lr4vekJ1Avw1/kHt+uO/wOyvO3Wy
k8jAfOTVoGvd5tbQJWu450OBRqNybWY0Hff+AaN54AMSub6+RLByavDxYcAuBKuSD85tEzsBbV0L
0lEY/PFKNDyJUNr9+qwurbDZOj0qadkER1VQOwaMKzP5cMFrfRC8nmwauigYvYXOxkkVrkUPpZ0C
XPXlt0LJSMYyx22Amhg98t+4iJhnP67VRg6dW4j5/Pz6C08rZNjDv1Zfd+Cvh9aGxPWpgy/kHqgr
oD5cV9CN66OkGi6kzedXQoUHXamV4GTjaxqmqqgLcFpcoXGrlDkfO1CLZ26tun0wd9ElZ31mQVSw
EAmsLT9U5TfXQ4ZzW3CjW2luMRYGdioMcgQx+2XfYaA+Ca7Qqn0SQ1q8fr2jp25gZSv+n2U3d6Yx
PJNhGg2yyDLcoZZzzxgEwOnFKsSZu/kR5oDyZJ2v37bfQkIYLUOEpLNYvy8LfokBIj7QGPbjci/v
qhQt/EsMNeeM16dVN07OM43IIRK3dQXHrVS+FphWdir1Maal9tb713t5QsYDoIqLAiTyPSANnVP+
Q0UkNHShIQ0B2mmHCOUBEcq7dgDsWADnXgus9uveu58fLyx8xpShr77OvWHyGNZsE0wuAedeA25m
uL3qOKXjM03LFDrGeZRb0Ka41LMFM86ZFWHF4Gp9XFaA2Nb//tdLnDAhDulG73dLC4iD1bXJ2men
6q3lOPZm8QoCOWruo5bSx1E33hBrc4FgNLQRoyrnuqca+tClszx45RLcBX0zjjuGiASgxYVyZ2ej
5vlILE5KMLy7LThjGDiSE2Q1IJ6uJzFUiT3JChKc3lhdl93U3iHgZICUQwxXONdR2Oo5dwWDAKVe
BsO4LkvTfHVAAoeTkKRWkM1Us5FFltXcBCVz7xwyQSNaEGO/0N5sU6LKel80IopyziqEFFMvm/vW
jJZr2kIs2K9neF0xFU++IX/WgVXuOMJtzD4sawl0HhJgNby4mhhLK7qMCbGgj+2HFL2KyYWus61d
EH/4v7k1l2/EL+o5Hp2Vvw2jAn2bcNnr4q4fC2cv6RShYoFWngO50QlEXcO3QInSy0XXcy81PWX2
cTQZRrEb0AQJEz10NjrbkUahlZYFvbc6DJ6Cb6RsryJpt5BWHXyXpfjfeiMVo5zbHe+9sMhndxGv
Zm+MbapMUgy7lvTe3TQOsLiShbXYdc1gVLcNExDEBS1BHxwx1+N85wOEQsCiClYWa4Hsb9WQB6Ty
8g/OST6i818MEFKMWBFroZsU/bL+wV1c84bp6T3glor10LSQeLXLOAwn64phhzK+hPOOVBri2+Io
F8xfgYzK39VWjUrHGMm7wpmgqWqtd8PCGO1IvoOhLSdR/2xUHr6BQj7ILuY7h0+o52LoIBVe0aeW
9KrMtafHbuYlj2c2FRCZB/JZdgvkWX3mMzMxrInuam/k0FmWxIVS0OQnQyfYD29i9WHUnhHXg33V
k1WP1OYykZy5sTlESRguB1tATHToQfYnXzqfJN7o/tOu4hCGzf7IyBxTEwLHsegjMJSaJaY86ADJ
a6b7nTMMt2SYjGus6+S1RAuvcjLUrXZEVnlbgrisk+GDOXYqren02lIiHlXgFtgGkP35dlVcFZRM
eVn4+8IzfzdO9NMdBohTAGwel1Z/CEFvMgZyFypyV6CSqVvY4t4+NHPxuC7aGvYVhaK91wbIvIUa
DnbgP0Z9D0Inr7XAbt/YPxY/DNsE5TZgmKBWkOIYE7uxciuCsrrT+/MtCLnr1BFgGe9Lt9kB82a/
cQjHKzJmRLEf3UJ2ZlRDnFKoe1PxtI18aHN3N3PAUO0k3X07VFf2FBysttkD+LP3PZK2hS+gVFXf
irG8XZoFJ1Zj5xH+2wffMkQSVuacNJ38pSIWopJI91oET6Kd8DtaANIiNjsZCfWTNU7+PrDUE+3B
+ENLmJBJcQmBaAgMk1ndh4Elkt4NliwwjLyf51wWJPed8cUvWI7ahP2qJRS5p2acbmjt+lnYVt9I
vfyAEtke2nXq0NtK5nxp7vrecBJ3gNhhGSal17yiWfOrc8dHsIGllQn4dhE90Wa6UQVJQ0jueh25
nSyMcxk0SGxoHdfKfTcN9GRK8D6xMdUOARDW9X5Zy3TQPLqXpnAz2zF03DlUJLyXKmbLeAV63CaG
aX0smYV/AB0WH82n1hpiRgByZBTjN7bxinuKyKqa7sqK0UQMGON0/TebGXll9/eiB7tLH+TLEECN
WEiSlG0dHifBo6yY7ZfFsXe+WXe3yrChNlhY4N8uy+Jg8cHIuV/novVfR589Tm7J9i7DyK8Ia/4I
1eESctFll/WOfqMGZDf4RCGnXIZBPAO5mEnikWtDokoMbaLrjpVm4sPEZ60THhSf9tybnsbWSJrm
vROWAd73VcQ+SnwHpXKf0kzBcloAVO0BhQNlTND9MLwx7/zux1TyvbU0j+B72dO2eAv7JuPDkoe1
jVdiNVegwLuuDeYm/mJKbN2MFsZgXrmdq+Ie+LwYeXSyhLj6BngTy2g5Ll7wM2hhqmuMjIrxtgSx
wK7qQojP96+zC/BesbwKk8vMKYryzmnQgi0XbyX6d6PdQk2RNcx8XhoE8jXv+yuzdXBILsTJDCvK
TBBiN0N0a1bA9BJpPo4zCi4kuJ5D9lP6aE5A4+19rru90bkHl7TX3mi9SVCGQbLGuG7n4gVUzTkJ
qxuXT8e+cmHVaXQXNsZb0Tvwh0GfNGI+Bm1zzSb+rfXNt86Kyp3hsV3D8dDt0QGP4jDDgPSDd9dG
DAgLzIgzg0Cg3SihZt1iALCfMDg3ly1b/9zj0pg3Pi/ueRDkblWajxVma1VWh+NPRE3FA8WWiGwK
2rK+rXWn4QobGwx8co7SHuNqqWih0haxEe6jiOYdLzyWGLWJ7KMufinasHxobfMF5qxwQGI/l9ZV
HXriJRwHAoiyKqw7YdAqDyDQnZY2+qYem920lnTeSQExm7ZmVlLWUh9nNsy5zSSBGF0XVGVOhMDF
M0eauF1NEzBzVrnbtmFi+ZgkCYXbZWq2FlSlwn76bhkNNMBN3UBBXbHip4P6f6oHa87c4EP/3ALA
Z9VEaPtAHVtH1t8wfmOlrknbLBi0eWhtH6rvnLxapiI8po7gySL0FKu2BTNPSWl9XRWwzRN33tU8
MwCTCt+qMr/mUdoaS/VjiSLjFaVBStPKUfzb3BLM+LVqruKpDexjpXgBhVfigCp7QpGEFUaLJoyP
U4grCL0tMTfqAjzAY+jmxlKsUuUOSRkPHexZMeeiaJpsJK1IajGQuyiS6r0ZavFOKgSEST8v4rGC
JXm2Iunnrj9MJOlaVUEc2O1ZsUOiitjQDJqpj7tgbofEHpYKMNQlbBJtI1YQ6FTFRhP+ZqXsYw3R
9TAAlbhlBe/Kc4D2qMBHTLV1AzbRQ2HI4ziHbtz7y2PXRPfhgpPq++B3W/l539l6R+foqlpMFwLk
oRdHdfDLpoUfUwpB+q7WRy7EbnLkczBMOlMG8gUQGU7XrfLd52Ip3AM3DJIFPBqqGANAoxMXNUZT
EJVbT+Ec0txxo2fEENia9p146lCYwZ6pprvRkcHBOjqQfT8x692kZvdg+NaxduuHyg1zky2HWnp5
NZBMNTAFfb9j0ohHF+1aPh4whw6B+rF/Hsvlj7Jg/wqtcrfXVdI2GsLAk6lyfxDWg/Rc6F3NgZnB
a7CrchoAD14m8QTewDk3vXrGHy/7FMXp56UNfhp+oNOqikjihtMKa9Z1Njmjl0aemK6CRb1YM8wh
ouBc2cWbK3QVty43D72pvhNj3Osa+zSwJiHt8FA7/bGGB4wmmFdq5OZQmpnikeqSdqlfUSjOoob9
sFZEiJD2XTUXJAbPj4TJF3IfjA3ITM35rrACchhMVyASwaCmU6BfrRkio+C2NnwZtzU1EqOUDz48
SByMnQBjVGknLZPX86D3tGTQdQTfQ8RTuNo79Ct2hUPzuYfafYAdWkSRTXpIFKRQ4qr2byOyUnFC
SMcKXzDV8rsg/T9N4f4QCKa4Mu4sR4ypr2qVsYbIvNXk3u66n2XU3btVA5CxgV6IhGFO9Uz9DKVP
FUOtvE8nx8Lroi7bWYTnje/5oHVXRkysabyhfRfeWo6B0cYWoIyu7G8pqQAcXQl1hkoktMaINRRA
7K7PdYcpdifMxihCUOaq75bLh2sy10MSEbPKZjtg32DISE48NNvtLotcchX0ZeoSFVzbg1BPlQum
MtoNyDQ6FJ77mGn24DeE/Cw8DyY+HO67Nlz7sdA2LABDGmwaxvVU6H09TxNa93Wk2qQeuoomZamn
VAHKAUnePmBtuswE9N2azwZ4huh9PwV5I98Xwa+iARmxI5PIYnuoTiWYrL72Nb/SYvnD6mIFrQy5
qF0JtQJt7ey29XLlUyQ5dXOcJmbvAJ9K+2p6DCrfuXas+Y8TzokOFpmYnjiEEEesFMrY1FTdD0tJ
47o2CejYWmvJbK3FLiLLIdB+hZ6sV6WWu0zHqZXvbDKDXatkFFf2siRFgxRtkfPbvKg2iqcxMAB0
qSQ4Gr1ynFHDbutg/EnRozevYfvqJUes6u9NXzjxXM+rjZIIqmLfnzowfJUBYiv4TPMXotfuO49Y
MKV175GEaNK62ST9aQdPbvXYcu3tTSLn26X0hpu2FgiuR8vPimmadq32RBHjhH1MJAQjOEdBoN+O
iNCJWyJlUTbeCxJNf+zrn3yI6pzqnuSuycgYUyNU/8ig5y+L2bZLUs+U/HR6FtSJsgzwpRrEp3VS
qdrCe1FFeDBcYmS8L8cMSSYIxHvfzzvugb/AJPQJZQHnAEW6Ja4kVFxQIgiTynNnB4mBniMoI4zz
g4lZ4io22gohzzDUZpG4ctRV1ppzfz9N1owbvmj6jGK3ONCSO15MpaNfQiMsr1tT1nd14NI3Crnd
WzcUZPW/bBdhouROesz4p2v5On+h2zFIPBvD40HpdCnAYAXmxOZweAzNKYyDQYFrsTYG8W22Hd0i
Hh/sH0EBVp0Y2DSlU39wp59mWRkC3rDDNBPG4/tvhi3r16KeyM3cBVMsrP6+M3ixC70Zma6U38Kg
cq+joJ1uFbgAIU5IJ3owkKBmNfiBlsRikQQbi56Ha4TC5rsjujD3q3KEOZOTfaXMCfxPJQX3hpLl
sWoavDNwuKeF01jXwqPeLpzH6tbmIKyeZQDCXlY234SO7H1bsDktcP2yqivpHebcYckEUgu/LcPr
fqxUnwxg3diXQ9CnyvIBXEZtuLwZ9QgIPOZGdpBKtgCkNI05dgLN/9iNH4JWyC3oLmDdeIOJMe1e
g9cZ+UZbFcYjVNual7AiyNXnym0qMHHiMsfmjGgWPH7ssemgEBZHweAjy/eRaOxQFIBhLk1K5qTD
eNIPCdoIGlsdhldQ4PAR05RuV94WHG4n8Tvd2ylZW6JagKBbaPIuGjHA33OMJVSdvFV1Rb55mkOB
MZobc9f6kv8UXjhfy7GcMj+oEbYwcxnebaQ8z+NY0pd+qKoxMZEx73UXguOk8FGUm1U03UiHmrdy
dKu0H2bYQiRElkYRIJpjRIFzUvQNFIIjbR4jYpD9TCNjP0huqxhxzAgcXrnwmyqwoqSmLYKzQfMy
lYNurl3dVXvDsZ1br2gskA2u5AZBh38B3cqg+OWSwNgjt4UdmHzd3OCMEYmCsOho9UuXcZOCOJ+H
w7Pf1+SOB3P/3OGh/lYcbZdptIx7167VFRkagPhK2aTM6yBvWVU6H2GFrqJAlW+RX0Ggl3geum2I
Pm8E7au7Wc6NF9eOFDeNFwXXjm2Yd+M0DGZslX1XrORg0Ebo3fmVMi1Qk5MG5uEq0X1X0+ikpClL
KzYjmEwUxQLvR7PU4U0nChMHvcpIaTB3Pk0IzewE/I5DjdgOqXBRW0HSKf3Sm3Wz06Ec/ulw4a5V
77o8sczZvK2iQaK10E7yd20v4bU7gW4g8aZA/YBJ4C8Kj/hOMLcHIKnhvMyI0xvQTauk3CNUBi+w
xn8aHAdRCmvDe9Bq6B+ddM1D4UNSFgbOSqFSCktLq7r/vrBuejZY0P5uoq7fTw1ItmIOwe0lRiw3
v40FCf/pnWZEsmDRZyWV/jb0dLprWlIhehFUV6nvzh67Xuvb8GgcTREDhW7IjdT8uaxdNiUogtbX
HjAHww14ftsXqMfotypUkAgpOIUyTs3tKx+GDc9b++oereAgDwMqIdtK+zLvULuBkfMadWv3Q7k3
Rdi9YU4LoWLkkXuBIDpA9shQvjECiLwGNcHgqlle2Z1JMy9i/QOUKMbbhlju98UJykfPoOxb10jX
SmbSLRFcXhi+V6SBNhZ4cRGLV4iyY5s54qbmc6QSisaSPBrKVXk0OfXRjizQ/BlNXWmcQVNns56F
kbtMyyOrwBARj6YWmQn5CxN1ugl0G5ID8qLHod+XkFj94wFr+rsdUQOApqvJG9QZ4YWSsuEKfphD
1TBeFlcnbVE7z6SzliHBrYXEKQZmTbav3cKAxVVhB49DjACNhMHm/nP/f5g7ryW5teRcv8rEvscI
3pzQzAUK5dr7JnmDaJJNeO/x9OcDuaXdhSoVhlIoQjeKGPVmZy+sXC7zN2PL7Yrrfhjsg6hItypW
OkyShSeYDDUv4ygMSyHCFiwXDe9O8ZiiR0FSQ4olQIFK/SL2QBpf6XmZyLcRcgFpZ+cc+37tUGaX
w42SSwEHl5mjeojrllzI0mNcs8aLbVynhuFYtQQtet8pXIt/nK/0n2jXHJTd5w2wQc/MIqHQn1af
mvhboX73hAUA1okQOJIjgogqG9ylOc7eVJVMtjwJvZvyqyhxuQi4e29+exj8dgvNaJXTELTXYfeg
SlXNdUP0dCDA2E3LtHOkKN6SzMSJnhqNNBWYA21XrLBmffncH7RWkaDYTsQd8HFOtO6/WjfCy8Tq
zeGOc1dcgWI+P7gTXScTdIgomXC8kReYf8Eo9jqlDzhvJ3B4/YgAxIoL5crfIT6zKxZE+k5GY4T0
YYDMYQUx+5aRYrpSy3YBgW4CWCiinQBV4YWx1TeBby9B0qeG4GED2ASxDBsK8ZCJOzRrNcVJKhQS
BHmbTSuLBlvMrqX6ewT225Av5XZc6ItOf/0s3CTihSo3PViRR+FhpshKO7CkgJSVCXozuXfpasm1
mSFu1RdU1LLH83M3ZcS5cLP1FdWG6upFktpRkhg/YDJXe6Poxq0mCd2jb1LM16JIuQkULb3wGuqV
58Of+LiMFigiAgTwWOdoxEDpKrMfGS1FhW3LsyAS2fF0vXaCRLsKpfiil8uFTvfpIf8Vc4Z0coVK
zFqXmL+oDPWu2/i7elk187gDDA0apDuG67R/5XmeipJci3jwoqtAp2edPNR3MJQc1dFoeDvji75D
Im0Bync6JNhb4BaYCJizXFVGpW5ij+a2Zt02FZQQ5ev5+TqZnRO4988As/5y2AqyJwxQdBqk7yXh
qfckpyou9Pw+GdSFlXCiuwzGlz4ZsuPoWB1tmqWvyq3seoktbr2bYT3ucWAAk+ZM9K5yNRFQImTm
jL3wa7P+t2/9//Pes7tf6V/989/539+yfKCa4dez//nP6+BbmVXZj/rfp3/2n//Z4T/6523+nj7W
5ft7ff2Wz//Lg3/I7/8zvvNWvx38j3VaB/Vw37xTEH6vmrj+GYS/dPov/9Uf/u395295GvL3f/zx
LWvSevptHjIHf/z5o/33f/yBooRKuv/bxwh//vjmLeFfXgffu7fhb/sqfku/Vyf+6ftbVf/jDwHU
/N+5uDMprF6EKEUSoXv/60eIg0LimZKEl8Aff+PJU/uEN/8OKWMSCQK0BkJu2kurrPnzRyiQAKxV
+Y0TAkX74z/+yIMJ+2sC/5Y2yV2GpEc1/eKDbQ18+HQugOufEM74BM33FUkNLB9ylvfZI/4qjLxv
jGM/tlRRYn3vKw9doe8lHkVOY2Q3eq9emKO0Mr2HQh4ezQYB/Ty/cSVxowvavsqFXWm2X3pj/Cbl
3cZqg02RJpsxbzap5L5pdQt20RIXFvOMyPJrELD/Jg43tQVrDsnpRg1VeqllELHo26II/C0UdqKf
OJ5X3VBsumwk81aw+GHRYTZmtRcdBW9b7l4FWb6OI/2ltP6UsvpfWBz/5RL6v7gwFLL0v14WT2/p
+JYGgLd+LbOfa2n6J7+Wgyr+nVxGRAAQP8BmpEX/YzXIFssEDR+uD2gUgRvhJ38uBkH8Oz4S3NGw
eyXj+Xcai+jP5SBI0t+ZdnkSDUT4HWVP83fWA/D+gwWB2TvSh9yWgFpJLFgY7IfXirTXPa2jcmCb
WTmGe6GI9XiT51pR7dqkK9VX3QhqhA/o3qp2WutW7ahtZrwIxtDUjgV7GsnCWFP77yNIl3LjlX1K
l0DsG+FVBSMirH2rCDrHHZAGfbRaI8m/uEXk5Turz0b9bijbETxGW6i1u0mtwtV+uGNbw53VxCSv
KIWWBqUltzS+joYlZFdiahSmTV0uoDcjWGM94dH6UvVs7Edprg9elvQ3RVu6g534amrZpUJZ8DUV
LJmHb4dAxbYpy/pV07X8Kc/Bhl9EUSpjCOCrwU1sUEncx2lNiY5tLHwWtHG4oADCTUtwzTjZqlVF
X7GXwIPapie6jwW9+clqw6teNal2eX22LuJ1Je8gcAS9YG4kf2ohYWMncYnS4BQOwAySOClfwiRR
HiijdY9hlrife0Ax8baUgnAliKV276dlQzNCMpPEDrwiw3pC9/rSHoWuaVHLj/OLBLXVt6ZQ1e/m
oAt3opH5jR1S78/tGsb5Jtb9wee9B1sx0RTEc4e6T7ZGMib06wTPiVIzcxQvNS+VdqxMW/RRq8k6
jzJSWulUy9XyyctHaQMexqLnJlnBmxhL1QOUrbB4zKyq/loUadTaQCCQyO4zpCX1rO9fOj+klFcI
47dEM5qroCvznTh0ReJ0pTUd2HEVf+EiLySrPnVFaWN4jRJRuxOaOyMSEsRhyxJMVUtRVF0Fqa5+
jV1LvFFSLXftHqQKPt2lG9wWYpD/6Aze97blyyLSj12f43xidNVg91WIj43lRcOdIg7qRd+FUbZK
9d6gv62Hb0NhCbdlZ/iflCj2qf4WhpKs87zvLiSGeWf0vtesWkFsL1QK9FT35SDdp3pNvaboYHLG
cdJ7TpF16Z3bhumqwHh9HTaWtEkNv93lrTS2tq/31kPhD+E+TfJhb2SSiJuSmG8TqfH3oth5n7VR
l1auWSkbocvNbQPb9YY6RneRU5jYjtSnsOoQrOZCGjraoEHopd8GXlgtrV49/aTIjUiFGc6qYVex
GUCCBQDTrXw8MPSL3GyE3K5o6l1h/kpPSimVtazT/FHivv1iSkIrrMookP2tJXu0kMM+pwfZBFQ1
hTaqdiqF6IvRdTPaYqqUb6q296jHJkoHPU1oFM1pYP77e4PnyKtsjHSrxjHEhCZA+ee7KLVowwR+
0psbpW29x0AxBMnWxoBlY5f05eKLEu/i6sIwfQSFpDqyUAephM7CQiHzpjZtFFsvg1o13pMopemw
kUuvLy4wwfHGW6qFfed0vDV7e8S6ERxs4rsPapabyhVtot743AajLO4oIhfGZgg9WkSBrPe4go4p
ZR2ps4oOyFwYVduYppa+ZkLFXrIBEmTAdtxYtZxy0IYHgZf8uDLrtm2ffPqLuKtXTZTfmJTRS9ty
E9m8w29KAMcZmoBTgC0obfe19SPQVU01mi+tr6fJupQ8/bvZUch8A9+DQnGbjGO7qaSkBwMhBHGh
U0OVhtwWqSPFdgueVHPwIPQ8W9Nj0dtbFa3rzdAUPBwm2z7fIRPFyNECVRbWbZ9Y5lMnl9LeAlBj
OdCQO1CQImXwegd8LWjoewddUKLOMLSeSL1OlQJj3RWq5rEjDHGwacYgbTaB2NC1i8zeN7CjBUy1
kuLSGF/ktsRaizphaSYbIehVIdyaTaYhq8m+nbbG8MVN2b7TdYntBhV42pYthXP0r8tx1eRsI3YS
11DIUQ8vEcrKNmYatubdII+Z9CxLVapv2rwOv/o15brATjW9Cx51V0qVbRtwlwPVFuvN94Jnv7z3
IkBgn1PfbPI3ccgE89EwxkTb4zDopo7btVKxaYV+9DeakIWQIPIu7OzCbNUdj26rdMDRaHVpm4JE
BS9uAjA+MFPV9EHyI6+3jQSYRC2ahbH2PEQQHpqukPJrWg2WSWO4ylyosHpnrvLCjcU9gAq/AOAe
0MbXx0IVVoM/UgvhQSj/MEFjAX/z6gGD6crTFPYFD4VjzukseR66AETMkOl5c5G6qVw86eOYZ5tR
CBFPVMVWGJ7bIW+6TcnduXJaq3RhCIxKFNxaIa1K9shQp55odpUI2icsxHLrpSIwGVsr6QE58WjR
mmpb8Ba7QhkxB13h7zCKzy4GxOGeGoMRX0q0tBESQMF45NBStaKkm5RWWsJSqeXS/Fzheildgt3z
MbopvSZ+ztq6ly5ldFRB8YHo0JNdTfNOujdD0ai3emeF42tfNjTh7KBVzPjO1ANZzp1idDvNXwHp
TFkzDY7VHaIsauKTefTig8awkyoya7Zytp72U8+G7Av0KlQzvUm9RNOdyJcQT0ECg5aIxE4l7uVO
atdBp4UqWJTKUinnpuAE9aIIAb+GuVRfiGKjmzY7mKjcA6cZtVWmh2MO6ET10idM3NJsFVPgt264
pxjeRulLz9j5pa+7D03iJtlTUyRKvwGk6t0kouiGV0M7TlPZJi0ndZij+oBBBuJll+VYAnBUjaoZ
7A6QVfUedu0Ao3/M4uQK5amx/8a1IUOwq6zZlHDGK5IVcipqsGoEH8iMKUQ+i33MMO72I2rbDZCU
wDAvwJTT72uU1lL27B9d/S7QYelkwITdW9LITsyhohQrMVWScetighY7iJ0Zw4UeVr17MaC/Y+1q
sKXGLopDy9jIbUJhW1EaX/tSom+i2nVepcKVmfSqt7NIZT6e5MkKZe4i1VdtU9DpHQGvsFVYXTxl
t6f5bzkrRfwSjK4p98CWkulIVqwAL8qk6fX7qPKEmOTJmgg4St/dJ2CeYkeXXDnaZT7VWRYneCZb
NsGNcJdzDQyA08gaAMypybCO6jrp18BQuO8h/RYboJsqzM6kkKxxkqxLrJUVcg6slBio1L6qByvb
9UXmvltyv6gE+lNG+6/CGRfq6TIvIpMn6dMTeG6INnR5E2rB0IC0RyKFBjK3GJAOd7W2RWlECVdJ
b7ufrXXhGPfDVbzGA1Tde+VWLHs7NtdLioeHlZ+jP2fuGgtzJRMMCQQWV6lNCXSZ7pH94cnz5yP7
46N6qu0cjZhXCgJfCkqOc0ZDqWUZhcmOVHSjnSp/quhMWUjgCEtKcKcCoWgn4heEzhbCoYdvFWEY
gNZYYEmURuLspZScGDvZdNd+8vX8kKZ62HxIHyPxOvsI6ldCJPpoqAO+FLxVVStAIJ/DNFgocs5I
er8mB5UGKnI//ezmxCveSmaet1HzU7aoeCgRGoC0/qlfT1a03dd0u8QcPZUN5CePPZDI6GrNXnvw
vAazsALQmnjZh5Fuj9JSFf7o0+H6gIUGJFfqm4xr+vkHPoRUm1qnsXVA54UahQMM2LmL4D64ppul
q+viDlHr63g7Pv7mjBHWVC2VbgrI0GO16ZTDyxiNijOto492Pca1E2lLmhc/n8MHiTELM0uMDPB8
2guEqR2cdLGWiG/bS7S87Oqq3XqPwtP5UR1lvPHTkwR9AeRRJWP+Oo/RleuyZqzsVFLXyKfsmgZP
e+mTOcj785EOC7ikIpEUCeEuk1IF5UBqGB+nTcDibRCqDhqbrICH0JzRijYNxAY0U+zRj1fnw82a
Nb/iTfU8im3U4iR9tpbrbNCbwJh4AdU6uVF2vjNMlrb9Kr2R3pLNoqzjNDGHEyehg/JXvNnEsZq1
PB6J5zeryafSd5IVollYE13ITrBZ2nZn9MDj8c1WWloneRhSXrabCwCX++Ay3fgb71ncY4J01bLA
ZTu9Dp+Ly35B0u5oiTORHwc6/fzD+nMLepm9y0BLFwd7SYdCsiRDcGIVHMaYrfFoFJrIbIgBYGED
6tAWk+sGX6dBcETxXsf8RHrvlXHt1liUu9Y+UBeydSaCffx5p4XzYZSW5rURskGwE8YS8ADFn/i+
ErmjWw+dee328KQsRxAC+3zaHm9ukPtpvvF/EROA2XYYVrBUHlhqBuZS/qxlXKC1T0rZL6yNwxr1
r7F9DDKbwcEKhrRKqX15Gu7LbrkzjZAqVu7JXMW128bLNrJfbc6P7FTasHXSXqRRqx5JSySeWvGy
YWQ5Zntm8UXpn88HOP3p/gowW4B6BqoMwmpluwiZWE/gEPAAWsj9E5sYGxk9BjSskK7Wpp9/yAqO
Iy+OXXzOvTSw/ZDXKu6pIXCHFFh177/+9ogOok3z+CGaMGZDrktJhUdi8gpofhOO/iotovvzYaad
d7ZzsTlDTkW1iv79/EAFHhAPqhBTCk2kXSTzEJWCAnRarF1oAg9YSS/ibe22l2mXbc+HPpEUNO2R
hJmcrZF4m6V74QdV7Ifc1a1Oc4wUcDAYqt8MwXVEmjxwKGXDV5v3MtpcLykSA3rIAwWZMy2oN1Lk
LbWTjxJjFmWWfDUqFr6ONr+tArGzWQEbschXEL4coWreAT4uzNnREp7iUbqU8QykcTW/EmcSdARD
4BEAKt247GjKwT2zNMePVWNj+EjJRWJirDpRNBamTD4xZ1NAuAnITB9fGeoKJyqhlUs0NLSN9ppc
tI/BGt+Wb+5+3Ck3/S77Mpn+QOOM7rxVekE9Rd2q7qpbEoNY+kOmn39YHnCCMmDzEkX64UczPgJh
/c3MmRYFtFtkC3gTIGB1+Pv7Tm4F3WL7p8xqJ8o3XV26pJwewV8RZlmjg9QaZJd6ch49BMZzAoX0
/BBO3YJ+EqUNAAF08ua4nKDr1QiKxoTlanpH0ZtrVeh3YxDDebOm++t9m3nXqObDcwuNSy/yHst6
fDv/V5y4ZCKNQ/vHlCBqILF4+CGloenrGG8bSrXJOh1fzBqjvRHcsLXQuDxahczYx0CzDTNwSz9r
dXjvQvil8iaqwo8Y1LJuUkn7cX5MS6Fm11lPKwKDcltpN+mPrOZ6INzGHYrh0Wstfjof6mitH45K
njpsH/LcKEDuVWhH2krkXhrgfUujXHnFdZ1TwelkkOILaK5TaYn8E2AgEF085ma3Ly3zvEJUCVi0
D4n8Liiv5wd04qRGmgPUFjEgUs8xaXpu6R689BKUNLDc28J7q8PFzJ+OjtmpRhCFHRLns+l0O/xq
VjjUSee1TFDrDDc0HK+UwNtaETc6rKxClCxM8bJvNt1QUPTxVgvP1JPf8EP42f0RlHQC7g+6y2hV
tiz/yIxF8Nvpz/jXCGfLyvI1yoAGIZIXCILVvfHq3QfsvN5T/SKtIyfWHHgkC3fHpXHNlpgvDL2Y
qgT1ze9F+rlyl+7+pwKwTwCjoHTEXXU2b1Hpp7UQT2s4bu/dBIJ5pi/k96kP9zHEbG7q2o9akZau
7fqfRPFS9m7q9OF3U5waEiezONULjmWqIXCGQ6NFbHlWsmqKq9CsVpgYLEzG8UAOo8wGEqVB3AKa
ppjTKqsBlhEKETzJvp4fywwOMr0XpjDAZkRgpPpRC98V5TbqjJDvdR0+xfvopcQ+YJI/pDej3bdr
f9dvxd2S1efxDnsYdUqUD9teT1+VBt80OBhSSqqvZR+eY3wpC7AJ0fk/P8jjTfYw2izt8I3KdVgw
SKa4sVOO+jqPkusgf6qKWyQ3oDmECy/M4zyfIBGoFCn0bICbzVZv7XsirdmmsPPmVekfRvn3LKN+
zRoTR+kPk4LjqqlQWRYCgQTQ1GKv8k4R2oAStbvw4U7kIHU+QKqAVU8IwY691MI2oo6DhHPgiJXx
varjx6LTN789Qbwc8VPnyqnqyDsdpkNaRXrcdbQ4C+la0911PfTr0b91B8n2VX9nlvrC4poWz+EB
Qr9zkl00UFYAnD0LqJWdbpY1twi1M5N1HUGezxDi2Mqonm8jNAWThS85/cIzAdXZOS81Hsork0RG
6L1oxWMd35qwFDsMBAtkFqIeBYxKWxjkcRaiuyRPgGYVWgQl1cOv2gIJ0Ghc5sijPBvKlxrrhfPT
dlyCNojAe9kEUwSeZV73q0KuARVu8Ta6HRt5XWyDd3HfOOrmp0ffytj/dgn6MKAy+4y5UBvozk5t
7SGHINCsPH3hYXCc8gdDmrcJOivwzCAnQtILCuLubcNDrMnjoVhnENV+/0QknAGUy5g2YZCKh3Ok
TKxx3+ILhkJ/U+nGha+FC1v88e53EGKeenmf+76rEsL3qzepG500TItdUUWf3M7bF636kufVt4XM
OPUZ0RrFd8M0WGHW7CphNVoD4Kkh92zzXsUD10m+tJfWusWwLwrt8W3y/FjKjuNThSr+h6Czjwnz
vwvSKWgS6nZL/Y5dax17YLH628osFlSyT7y/PobjFXk4d2U2eGaWs77CqICu0kh7Uc8f3Aa6XiTY
OS/jLLU+DULyBC60QFolAXgDwvP8pz75pWkXyjRl8JDQpl3gw1Ga6gWt64q/Iijfy/YOMeEEYuT5
GKdSSP0QY7aT5KCsdO7bFBQjRbFBLqg2+aMjb29tMPnD/7cZc7vQre3vx6VkqtK9AAhJf/BwbHqi
ZEMlxYjIygDWIvEWjv1WSDSUXt14VVcvQfrp9yOyDilhcihQy5x9zUFp3QjiUm43QQsG51FO/BW9
7x204IuxHRwUsXbnI55KI6wYaTxxH+aeMnewK7UxK2AKAbBaD+vwW/TFdAyEzgZnvBZFe0mJ8sQa
QW6M/jI4UJMSyOxq0kZeOfY9a6RMb8foc6Kbe1l9V/wfUqAtZOaJ84d0VMhMrE0Y3CyUqwmK2rds
PMB04h+erLuvECz7h/PfbynKbKeBs6147kCU1uhWNQNTrXJpik59NB0TKmPqNgH+nlWLCkkuWr0q
OXZQE0AMQAeDYgOOqlxHrUpNWPljNYb3putF1pMBny97qgv41duhk4eKS4Y3PNdmkFnbDG7Dd4o2
mbGuzUxNL0pFRSdCG5VYXjj+j+84ILxFkb9WRJwEBMbh4hkDKTUkAW3pYswd07gBM7cb82A1DAub
/YlAMlYBEnQm2Ey8yw8DJRDHqbqC9RFwOOuB6wKN241Vt8XdY2EjOr5G6TKHCh0UoNGUfGcTEfqJ
XEYdcvCloW8GIBpx0OwSTXpp1WEDqdxu6uZ+QN/nfI6d6BgBbzZB/ZsiHTBxXpJtZSMQpHiSk9gK
n3KMq2q0OseXGp7I+UinviWfkaIcvgGSMv+WvWegnSATyGtNd6Opk6LXqMM/C91611qD5JyPd3x6
oLOInSXbKxdvQBiHc6eBRVOlQoDUU2Fa7X/CUcfu/IV6yYlBQb2Y2JBTHCwlDoP01hBng6mndpD0
7RtHSI8eTKCuzBGRLC30FsZ0Khyi4FPxCa/ToxIUtG1DjAbCDWoxbP1Iqh45nCMnhPHwmo21tLDQ
jncgMBgq88Vbb3KbmJ2OaGJgVG2geAaj9GWUujvZq/yFGMc70MS8msiXNAU0GAGzT9iH4QAcESNa
pJVQ9qhw5NFFsOWWZyHEwZn4lrtK9Xg+O06NDEwSvQj6Ysfv2EJDNtEtFIh0Qv4EuvihlcX7/1mI
2fYt98CGu5YQkRZeqKF+pRnRAjXvOMexcp7uRpCuRVJ8dg6lSWv6mUQjmxcfPhX5ZaVGoM+ef3cg
BgZGFFJo3Ezsi9nWVMnoVZkSlcDW1R7VAVkHHpPpQmofT4gGPEWF9yGbJjejWapFiRnyFjEhLifi
Lh2DjTAszMf0vQ8fqlgD8B4BkCX/xOIcJpqiZumo5V5uI4a0biUmRhbTft/X2Ve3HDe1OWJRLQ2/
v+3x/uGwkid+F9WGw6ip5SJ7Y4Y5sD/tOspedf+5MR8Ebakwc5wKdLYkHCXBxNCbnF9JarpKsSQR
J4dxX8Q3lZSui/7H+Uw43n/IhKnjClHMANE2y7cOaVkrH8gEqwuvgTvdewGKg63/pQI9eT6UciLW
dPOnnsoV63jvcVujHgqzmURTYtm8pqksUVEbrNbN9oFQ1K7TJIor8+5oITiAxO5qWg0ZWkhSVuZA
2pV86HeIsLUvVWMZwstYyf5wWVrZKK4pnRvlWugN0bBr3xBkp+gzE7M4Qx/6zSAGdXsr+iaKoFTq
B2/VV+i1rQwxLKSbtkX10kEjIPFsSW6a9z61BO+GXSxaxYUQ6xu/qftiB73dHFdaBujXVqQ8EHcu
QNd84a12nNUTpRBdX5MnNv2yWX4huGjoyggPxu1lZSXAelzpg3xVRiGSEXSroBTpdmpiFXR+fmam
BFOhjkMIxAfFVYyjjgSwUWS0tLQdJhK7stGu3GyVPeevdFAdOjB30aeQY2m1pJF+fFgQlQo7rkcK
reT5LlG0Xhb2HfJLgyg6WVw6bpvsNRnNhjpVHVgYv7sr/XwpTZAJTJ4nau3h6tW4OCEWEkEzQPoi
kuHuLPT+jrKcAFDWRFpKFCPRjTgMkFejm5hRQLGsMbeq0waPdX4VAk5fmK2jDzfFgYeMFKU6oRxn
pyyKTH0FNgi740/+nfxWPo6XyBGHjrRtkTrIcMgAADB8tfZLnlEnB/gh8LTvf3jEIz9l+B46laDt
B8i79XXZoVpaRWtZSBa2Wlnmdx3s8LNBzs6QDJkcTe6Ipd7rqMJsqmvxuniX+y1CygJgxOGTtQ13
6m64hK8kuqsEzRsbRvRC0hzjwH7+HRQuVMgn4tHSkMZ4qBAYQXEBaTgbl4Jtsk1f0129rvbep2Cz
9PI92vtn8abv8uEb96gqtT54GCAFnC+ISycqzjf+wrCOdppZlFkKJeoA2h29RDsQJ20UW1euC5A3
0+KYKgrZb+Onp3j0IkXuN2CbJyrox1HVNeDp3ufX4+4D3cy8HK1mXYnWaoz03fnlcfIDfgg1G5oA
Fc0yBoYmj2BT/Ee4T6ssevqfBZmtBMRGxFGZggTDZ0N8o4a4AlFwPsbJ1NMxUqHcgpI+5ZDDj9ZU
WV35DUHifb6X18na3RvXnaOsELne/QsGz9OXmS+5D/GsWaWwh8llehL7l1E46tbd8oK8Fu/ER9qU
whZl6Y10d36Ep6bqY8DZhilSlfWKlAHq5Y8SqS5cyR3IcQu5vvQd58mnhp5V+CbjwhjAX6G/toMJ
9Iai7kYBp+056sP5YR3Xysj2j+OapWAbUUfLW8b1y0YFnsCmvMzXmMTwEZe8mI57o7Nos1xEfkxp
yp5ok2FttM6u8yfrMtxYa1zIHwRzxWsC/0DES8+Pcvq1x9licM6B4Dr2sFAQKDaqcMoWd59olj0k
v/3qR8iHvt5kuTrZDuizTaMZ/NjLYhWIb4g0lPk6oj8QwRk6P46ZoQ+Xn1mY2WyFQZTJrksYlMUS
xYakIlJBltNLvVIEGKatda90LVphlK9WfShLCImWgM9yuIILbZ0TByyluwmgSi+MP2w2laMWpGPG
HcUu2LR0EOme+sB/Z9eoJp0f9TGHZxr1h1Cz8xVhbV90O0LVjnuPzwICublsqysSaCWscBgYPVt1
KpzPlZfxfly59vCUbOL3JTTHqfQF+Y9NHU1V2tHza2AZRIrfAFSw1S+hbE/OHe5dVzvSjWCt/Zds
P7mxovw8oiptLKTwTGXl19Tjd0T9FyY34Wc7rAoBPU4pwyBJa6My22/kFR4U+irAPUR1kDK/UL3t
5K643AU6sXx4fwGIg0VCX82cUuHDOa/2dSIWJd9fT/O9L6k4OpQLc3zc+GSOCQB0cOLBABg+jBGp
3SgOIcMbLvDGcqIv/c69Cl9+NT5RUkNY1DmfVid2dKr1WDMjCMHubc0+qFFEVtu6Lcy9AfOV5jpW
Prn+0/kYpxaJxqAMCoGAhY3ZIlFqV5FLq0aUzdJWJdquSvfF09e+Ii7cJE5N0cdAsyXiG9Gg4C/G
YEptL4fSaA9Spi/k4Kkv9jHILA9Q2zZSS2Y0gRcivzk+q5q1UTvt8fxHOxlGotI+EfemouNhKtRV
XKDwWkV2Ywnc2RUfJeUBXKJfqQsDOjk9FC/AUvOwE+evE57zVIcbIinRQ5W1OxFRy/a7sdg4OK52
k92Yyv5noFkeCK4adPAUsMvm3NN20ba/ELahHThLRJdJi2R+1CFIAq5TpdSN7M8sESSsG4dqEgoO
wiCMbww1NAanCa1xh5q9cZWjmp/dyhTEcS/R+/yqduNJyKCxyutEhiB6WQqdewVvWv+cD6316Hty
xotGCTCPSzLLdOoW678y00uQJFmSfhlR1LnHBWEoqQIErnczZq2EQa6JOQr/HzPO6Nkkyq5W07xb
KV6VIG+Ayiy1ZF+WAAJUorxWR6F+NT16EGiYNNBLdbRJ72Vfh7SIf10JXkbzjGRVFpH4DeI0zywc
vqmsx4hUGmsToVcVAqpJyC6us56iZNqPqzIMq4da193rlMFiXKUH0aXUtHFIZcTAyy0YElofQ1hh
29mINbfw309lbDSRSpKAdGC3e5jKFjooSC8hFxCYsI5FTw93Y93d+0ktLDxCT20AiMewldE3so4g
7qhIK1arEamUc/F7qQS9uK97OVEXSr8nN2qTGyOMjgksNV8zdeh6glVzBvYbd2vWm+o5eK5t6ULf
qJfyV89z/PV/Z6c2KdJSav5ZSZ1d9utQqzk0jAihFpRvWytML0wUVdZy1I3fzk/YyZU6cYU1fCGh
px0VRuAm6y4+8gDN5E2iSndtY1xnbniRNtmj5CWvphFtcz24pHe1dIk8NYcg3NCW5I4q0v84zBYh
CEXKhNzupLa9y/DSgPy/UPc5EYLDDvaIRW14SsvDEByHYSMKHLNGw9rzJ0cb879xlBPjZ3djYgTM
S4PB2KFTgLAETwr/Se6cGvwj17R9doVThLDVVtFm0S75xJlBIJAqtCXATs1B83WaFNAlGZeGU9Jb
e6dcCjfgvrU1nPlV8ll6Du+by+j1fLKc/Jg832lUydT353Aw1DOQSBEZaKNY9wWK5kaSLTQPpimf
vVyoOUpgeylrI9Y2m6/UH2NDGTAcMS0cw7QhFuxOQQNB8JXLFDH0rZmPD+dHdepTcnzoUBB4z+C2
fpgifSBFYROhaEAP+o2N/gLAK+oQKTIO5wOdHBsxDPq/JwRdO4GqsTmiWBsYFbI2Iz4NaBq9CVn8
INVps5aqYeHNcnJotN4Mmn68A+dN58Ly8eaI+ZogfJAsH69CCy8cDv7zAztxBtO0/yvM7J4kV6ji
DDo3S+Sfr0etRfHAzQqnBAqJGHYebc6HO/UsgSiiMFk/oZfzPWucODlFw+XPSxzxB6W/3tFfpjX3
Le4cDJEgq3mr9hrby4Wlfup7fgwsH6aKKI76ULcENlw0iLzaDJ3WDG592V/4oqdW2sdAymEgyyuL
aiwJ5GvCRu4M0x4rPXPOf8djrtZkG/jhO05/xYd3DiAmOQDuEOFWGN2YuN45lqPYHsaF6soy7fh7
7Hhr3cmuPHWlqmscq98yx/Ptf2E/Oz1gIIyoENMFmONAtVJDbD3hTxlbMFJjkqJKr9SXdaNxUZGz
11Itv0cyznz40GXrNMXgFPmZNsKnTcoCj1Z2upBl03NovhPpVE/+/IvmQNG26nU5xzDGDvfBjuvc
TttK62X321ObAvcYLrBcZkCkzHYfWcPZJ1ZZO0jWYXxTb1vlNmlMZGAUOmYLp/3Jr/whmHk44R5u
9F0tEkxGKq+kM5vxRDufVCeXCC0W2pbmBHiZfv4hp9DgVj0c/nhiDK+uVTmx767HcFiYnFNREOOk
RzXh0DiPDqM0QdYjipSz44w7bHjsaLICw03p/FimfWueAh+jzD6XoEVuaTVE6dS8QONKAC7vJ4N+
3ym+fy2yAy3sL6cD8kjHDVnkujm7+JnR/2fvy3rjRtIt/0qj31lgcOfgdgPDLTdJKcmyZPmF0GYG
1yAjggySv/4e2tV9lalsZbuBAWaAAcqFcmmJZDCWbzmLKxnhDAERZZvJFhdmhhJLr8VuP51huZwc
aumFuei9LpILhzMIwaHJ0+CXBxx02cWS1JAFFKx0EjIz9H/RzpTnTs9lug6n0yQ6wLwAn4AziXzt
cEjAQwtOPbjfeUBHcqxxR5uSth+hgcXjqjG2MMw4M6E/H+PDmBBvBaACQe4HnYdUscHSiwpx0pch
h+NzOEEShF9NPhiosf9QX9qxt6/vMhH5DaCaSQ2QM67Ir/mXcyHb8dO76OZDLggGVAsr98OStSpD
g7LfAtJsiwCmeL2/HYwxqB0NopXwAj3XOD7eIsfjHS1eQ05FTQcUC8vZiEwBNcxHzf3dgsLxIEev
lJXlpAATbIPUT2+NqVgTS21z2Vx1hXMmMjwzfz+VRN8dLNLqSAGWCVCavnPteRp8JMlKVGmiRJcA
7fdlVs6Z3O/4uITYir/sfxzMCEhRpDtcsG1XtpplllgSqksAE31Jvfbx8yPm41tC0gV1OOSVuGiQ
qBwOgYwTfOnGBqyATnujkD0WhPtsQ4/v83E+PgoGWBDCqOeCqHWcxYpJly2quXXAgJLguFQ9fzyz
145PlOUceT/E8hHevaC8V1MtbKMGituNXa7WForWMoMrq19++/xpPkSAx2MdvZmGd47eQ0vsJyii
fvIDGrJttoVAaH4HxkAI9cPm3+k4n3vG5evvnhGa97IAmBsKcRzRUr5u9/UqvRh2aMr6oX0D2b4t
vB0NmIavzjzx6RcI/QV0G/HvY6ECKLuOWdljdhfln+62iYp9pQfmJRSeE76qLlFvPVeG+NCc+zXL
/zPmUbjr5aMLsVKMySPYJYb9CuHu2o7RcwnhkbtxXz9/xpOTa4AQacLYYCGzHE5ubkjbbpYF5EkZ
TbOdWGb6FQaSa96cU5Y4jrp+3nnIh9C/BQQOpPPDoXQ/r2qqAfTUWnZz7Wb1JfoB4TRXr3nRQK60
V370+cOd2Ojg2C8NBVBZyAfpFgjDEubVHDq6LmRtW45LwKqam5o6Iv58pBPTCJALENuuiZoOjq7D
Z+OlVUFeDyPVI6RYHRv2ljSiTRYVkzrzUD/J5e+vV8wjcOEo9QIli0bGcelj8KtpKL3FFy9U8bDh
ewYIRpHYyWIpUIb6F5RaV1DcAmgJbkS7bv35o57YFO+HP46XmAQsHsZpdZBl1RxT1psR7IzyMzfP
qVeHhgZAhYtAFVL3wwklferAMStDjVf3X/12tEHEqS4ganpOJuTUm0MFCffAAvgiHxoBTBCXe9Do
ZHmfwKB5rS+6zX1H773SPgeEP7W7LcCBF5SmDtjxz8rgu7PMHKUHlUOMpq2dbQpfqi2N+LpZ1xs0
oUigP5DiTDz9Acu2LJf3Qx4tzRYyBQIqFEvzfYzUlegCuNICHxWJCwZhNpDSYdq9Oxd5ndjsB6Me
HWNlA583F1Z5gZvjRtLM+W609J0103u/UmGjZvdMbP2hZvzrOWEPD0ID2uPH6QnJ+1HvrJ/POSfO
tkbLcghEBHuN2Aj04HzH0lye4XgjQtDgnyMeRXsWHLLwjjGivtW+1U/oYIRZnH9tvvixf+nHbNVf
eht6X92b2zQwAsx02Eb0zgwg8xGhv/GVvhmQxD5zFJ3cOe8+1VF46IjJVrBTgz9xe+O337jZJkqy
M4fAydcLiDmAioupws91/m4du3OeMUdiEKrQKYY7u4NGhyoeJ/XAy3PIipNPBMAD5nqBGh/fUfAt
7Wdf89B2gNPjWHehV34tfP6fbBQPeaBJ0AJ3P6CZawV15IL+fJ12MndxvoVmegw4ZjJFTSxBSYjE
w+82b7BqgaVzlt4g1IM+tKRhkSe57swYhTqhCzeywbKDzJNnLo0ThzbaDcCbmeCFL02Ow+O001SW
QmMMp1zlPbpz+czy+uvn98KJtwRA8wLUx1OAE3uUR6dC8LyDSnXQ2qhW0R8aRwNsvPt8kFNBqAsT
BMwYyEvgqR7dC5qfMZH2xrLnchhxBA4L5YUVV/t8JWP5xK9gM6g2anfuPZ0deJnhdyt+hskldO8x
8E9IMITTm28uQJgWhQA7+LFs0yVQqg+s4Tq9Zc9nnno5SY5OGhd9KShyQZ4AUdHRns7hvl02nFSo
i9mJ+1xv+1srC8EombZamId6YkQDC1u6gZw8RaX091cPmJzAK6LLiEjxuG6RQgCTSXQJYHlpww5P
Vw3Cxfn+84c8sUSxwSGBDHkY5OrHiV+J2QN8Cg6arrADyBOFgIOc2eLLNB1P4/shlljg3TvMOgde
kT4oUz+RYVsoZCVWoq/P5Q2ndgIqcSj+ExPK8McN2Q6OXa4+wI3Ar90u5FYRw7oFvki1duZ5Ti5K
BC/QCjCAFLKOQ2qYAVZFT/FAassvFiBfekduYTM+hHDfCODp90a/0kt1Tufm1Dxil+PIgmEXJIOO
liOkzmC7avIqKNvdch5D7C1sHcj80x1MiIImz2N7FK+/vz7eDeoenS9CjY3IrA5tbvGVFDepyc7k
0qcW4IJpgITaYkp0DLzyYJfDcg2vzSqmHbbDtdJq/cwbO3FvAuS/HMVAniwYq8MVKCByLpjOsJFF
ep2K7zAbxFYawmGGiEv1H+Q/SH0WEjbs+LCxloX6br23UM7veheaoEBdGLCC9u9Y1bWJV0/Xn7+b
D+h0XGNAH7hgIwKAgGVxtCIgim/g4oIbaXMxX5hr77p6Rivd2qS4A9YopYb5Rlx0SZlUX00Zma9q
617QMxfQiUgeSd7CAFg+AiwBD5929FP4chI8rV/RbG+D0Q9jDs0xcnir0+aJCsM9pxZ3KrgGKwmy
f8hRwHM4bp3CmCUv8xK6ls4NuMXFKw35cvmta0jxIG64cMdNGWkbuvp8vk8+6rthjcNHbWDkicWK
YRcjQDTCoIsaKvtH9rtMwp+vdaG5QzLBdEDCOhxnUrrF9DQDCl4HC2eQeg/H5j4/E0yeOC/RtrDh
jYRxsDmORoHFAvg9Hp5Gafq1L52tNZOLzCRfPp+0U8NA7ATqAADJfZQ9UfpowXbYRgdTAIxnefkb
raQboOh+hjh74iBB5RsqYCgwoqlwnInMWW3SYeli1cYWuvqB457ran8cAXnxQs6HjiaYsse80pqO
dqvnBcAq8500b4Cb+nyqTiRTGAD3MHYRguGP/fkRhga6l5fBkABZEWZbawyKhK/tSzhrrkkZZ8m5
Nb14wR3dzhgTXQMo3NkoKh/HqMaQFU7V4KGg2fCynPO3JfpMqM1eVXv+oJL2in+Hkgvbe7s+250n
cX9Av6L+dfABjmJL3iquZIsPYO9VnK/nDZpC7Kt3jXJ34q/6u2FV7/O9d3tOI/Hjbj4cd3nb747p
efAEaWuMm4N1V3hv0FKKYO4Q9sZZBOzH++dwqKMboTRAqbWWR3RuvJURqlWDjOrZv6XPY2hv+7v2
Jt+zZ+1uOnNgfdx7h+MeRV5SNnAkgNNOoJw6bNg3keuhPp/BHZ2orhyOsjz9u4mEmhtE0zhGERze
9gFMKXbkuX9UL8a3YgdwzvO5VtfHAGyhoeDIWrTrsA+PI+M8ayrfKtHqwpVO0LdX0aBdzhfARcQ8
ru90+5az3RSBjBX9dlB+NPTRHQDj+jprYMgKMB6LRssLfO3+81Pgw0szFidrwMCBLTwBPUJh2GAe
mEqo9I2Rp/apojGdf7fQh0FAvUZi46Iv+qFyKkC5rZQJzlpFYQNnwiljsoo7uBmdC/4/7DIMhAQD
/R7UFdGEPVr6omB5DpmKInDb2f7SG8owQS03tG9uVaQ/bKHOGQecmj4Ee7BrXARWcVgfrkYwzuE/
JU3Yo8GojkBpkEJWvy7O0h+XF32Q1eDBEOD9vEFRtjiOKUHYZc44Y5zGvG/QFNFqGbec7V3eRg7X
9n0PgqxXOHdllm5zDpFPpsMs5fO18qHpi6z84FMcLUcyZaYGli6m17ztCpiP7Y2bMSJRt/IiuM/n
7gbpT68C7c2C8DOyvCoaYxnS+Fz96+M9cvRJjo/xNNcUd/BJNBkWFz792lTJFDtht3IiCePYNuyq
RSdRfbO+ZaEe/BvMsQ/389FHODrRtbnU01rHR5huZJStmwSi09q3IfRXSxmQvvkXln2m/nlqtYEj
74Mev2iG20dPTbqUVraDfdRUadjVP9wZbZzpzFs+9VzvBzl6rpwQpvMUg0CAHATJJm70c7vm5BB4
CEgQgewEzdHDXaNckkJyRxWBp6gT15qbAZ2ftWeuilOHgY+aPzY8sJUo+R2OkuoAk9fVVARpq61c
N5lFGpjmPQyQ/pMZezfQ0bYAuGOyW3/EjLlm4GY3GlDzn++8U3fQolyxAH/AGoJi4OGzlJ1mZ4XE
jNlwKiNR/lBdWDwgiYOCUIDILeqcORljOzzPBv5Ql8KouP4AmsEdsaS0h0NXxNMQTAx4WT7nOOSE
Pa1xCmgJitDa1jdhyAASsVoPNv9dnshSD9NRpvXQu1iQq0cRxczsghGQCoM+KzpUTGnCcmxq1xS3
Z+b3Q1yKkcByAHhm6UZ9UJ+gDuxNXQ2OF4s7yr0WVBG71EKyyu7cSwSHr3Y8YXoN+JkG/W48V/z+
GIovzSIgc0F8hQPFh+yIeYAAD7wr0L9JV/MQNsmwNvbVfbqfY0Ax13YRsIfPH/njHjwY8rjF17PM
rpnEkF4GYYj2NevPpGKnBlgUUFGZgKUTYqfDdQOOm5FBUhhHtE7HIWnFMMEMMW31cxJ4pwYCKwae
J6BGoGR8tP3qus8hJJRhlZjVXasIDdgEIMbn0/WB34q1CIDA/4xydPbCqAFCShpG6UDusLM5YLIO
ZznEzH6BRmpgmz9k+iOr+qChYGjMyZnxl9PqMAI4HH+ZhXdxL7x5C1QElqcM56R5raxQhDWYBTBX
QNQRn6t6fLxqDoc7Cmwac7D9nuFJcns3O2u72abnlD/ODXG0u5UqDbfNMIQrVvPG/V7U8edzdmph
mBbaIcvJhR7z0SvrR3fy0xItilJj95UPgTVcFm//wRhA/gB1h3v5QwAIs1YQH6DaEqCDtavBQ5q4
8Z88xrshjuaJZRAYq3rgGmCNsBogBROYsEs9s75PvQxI4/zzOY7SKr2qyjot8BwT79ZEqLBUWtSf
aymeeiNoTKECgPsYUezRKL1vpnyACF8gRgipld7gB9I3zxQqT5zlKPDai1gsOrM4zA93iulTUtpQ
5QogfXlptPr3CVJMLoGIgANHKpAZpWfGtVOvPl8JH0sLOCHgaA8SAiqkKBYeHXhF6s+wdMW4NiBM
lhY7Hnj3Oe7m4skxY2uvIj0y1u4Qt29/diP+D5i079u35ovkb2/y8qn9rwNn9r8f/lX8+nv2xqIn
+XTwF+ic5HK66d/4dPsm+kr+/b9exv/153f+u1/801r9bmrf/vbXF9bDLAW/DV2F5r3r+k9u9L82
al+/PfHXv2xE9dS8/mX5c/kSseap+sf/Ex9+1y8Hd9f846coK9BQ4I1ATwaLRL0J+be/4isAioAd
DS6ObyHbx2v8h4O7bfzhL70lF/0xHa7v+CHBekn/9lfNNv9A+gwam4vyEkEy6PyOfzuujoPjfpGu
X0ayHAALgRNDvH+4iGUG/+xUZuXW0y7mrvGC2m8hk9bRpHW7G9FwiL2W2ozGAg00aqDDYOVmVGb6
pZs5qEtrkxPCyzqC2BBo1jDWDWodbXwJG9O2g2WzqPOo4fUartZbLFxQA3pkroWGwkohQA4q4PMS
G3YbjnPvhBDPXCkXwlzVbKwN3tNYG0gf4sQA7srTy8S0WR6k+BHYzCOiXwxphaOzWOa+DADRl5Fr
V3lI7GHvN4ytBiJ3nQfBqRxhGUzkgWLqPKMOqwaaDbbYTtr4iFMbKObpTjOGraYoDX3lbyxYigaM
1kB5+RNcruudXgPm60oHDqBeE8KJFKmRSlNQRv0q9P3hyqtpthvMTa4PfQwUWlguEnBNpWCfnpnP
RaUG2GDrt6KlRYQCsg9nz3ltdEB6sSmFuawBjGoPp+Gh3RcKRNIpa9KoqG/YLGjMYb2uoOkU4ZVu
bU8BdU2UioQJf17Y4l6yRr7NU9cGVdt8z7i4IA4D4xXmtt2MBh5EnkHEVytlkEelAUMqGr0OnayB
V7SGTyD6ug/9WcRwNLjyiLSWeA2VbR9O6fqgQtYaTzVSxZXeVfC+zUoz5Jn+DNnROpSO+qYNsALq
ozpliZ/eAbm87uNRmDRopgoCzByySd3aNcsumOwu8uZFm3GQGjyjgflUvrqzaJ1M025sIZYKtqxF
BHBvc5iNFz38V/TaSXp8lLa9Lwq5rtN51djkmwHkecBz/SU3H1iOrCGLrQrwPJYz7dcjUVdsGMQe
8sqEpd1o16HbjHUI04HQNLOkrN0YZJV4bGCQbYVVwWM1a7EQ+mPpAv/mzBtdDlcdDJ0Hq9uVDIrO
KYUClBS3NszIgGH44vVXjdZFEwznG3ExT9qKVA8e4U2Uw5Y6KCs9BnZ8NTPrJYMQd6C3kx2afRmL
thoDAXf1dDRDQ8vigTlrw3XXtgPXsT4Z7fmbMuWVl/YBpHe++SPeUQY+QwxHX7jV1t6V6eWryVaX
IBvfNH6XR4VBsayYHVIzZEz4gerkVdcr4LJuBzsz4rasXioyLFYBV2alrUofpasa2ksGvAZnkfSu
3Gl6jVlZktlmVRRF5DuxLx5LW4TSLqJynMLCHDe2FlcVSQggYIgaAw9Sr3QJ5JziS9dkO9G3RsgU
rANwdSZTw8pQagQKoDN5lnitLhdfbV7FWTlflvWsAiNFSN2LvA81qE3NetC2/hABJgxJKm6srXle
+eC1MmqvhWbNQQbfimAoXkHTviZz8ZTqJlzapAvutSaNsBhv8Iwi6gA6Ah+jjssmreNiwJeMNETH
/cL0gQHKJXRJpqYG4VN0W7vEOdd6aLLMTZaHWjusbH/+IToV/rzFf+smvWM1/jm8DX/ecC+snXie
Ufn3y/yFM8F+yE+/a/XGrp7qN3H8TQfX7v8d9yyy/n99y/7v5pVx/vT+LsX3/7pJyR+oR4IGDOg0
Sq+Qr0bi8usmJX8sMk5wMkIvDhUYYD7+eZNaxh9I1hY4A9p0JtRt8ev+vEnxpUX7ZvlF6N+Bgmv/
zkWKQvbBRYryEhR7AaAFAxt1JmiZHeVNht9o0oKaINwcLsYqZWDwz0aINi9ODAr+HwTaAdyHf3g4
68AtC16xDS4gF7YdN+mM48Wt5LoQRqzZaFraHrtKOyjcQbop4C204/1KiycLarlZtvO0rt3pqk98
5GkuDCxglQ6wJ3y721CzDSiscAtGQfZ8mePGCLO58xLEIA32xPBS6/y7OfBnf74qOvseXvA3aVsN
K5BbcFL7Co6fQEPhtmG6Va6N4grG6gUuzBL3oT3qN5revnKSf9csY9U4VjJ1YCIo/tIxdaGKle4W
N5A7MBNGrZsBZzfuHr4jHjZYZ7GtkgXgHaS/mlXxlgIg17F5ITVYkd2aLBgqzbksOyuuDRe4KE3p
IQQ82tAwmFxh2lXkIB0utd6NU29cTXnzXGqetrK0oV6P3nRbNa86G4oL08xDxRSPfTUK3JDabhLj
Kq2+Vq2uX2WzlwMju9Ts7H4O9dcxzSCDY2URHzP0pYt6Cinc/Uold5xYO9gVrzmk1YIp65u4skC4
SsUWc4IzTXEANV3zPvfuuLDTqMV0QcoWeL+pCLtcZ7fwZ78mX0nOf6Sl9gDVE9gYF32Bbxj7UOT2
jz7lq7GY2Ib7mgqLfszDDilAULpq7TOjWhcz2O/o4Qdt3c5QofeaX23m/38cnQn7kcB9diB9zRDr
H5xHP3/g14lk2n8g48fJgz6JiQ7Mkoj9OpEM/w8o6Cwe7kBkAuqwlFn/jO2tPwyUCgArXlrtqK0v
h9U/YnscZDi8IFJsL8obOBnI7xxJv7j270s5SBKQaaOaCyUPNN6OHTgUatLCcNCQdTPbXYtRIFDV
p54qgF8t/dKxQ2PIv3Sk1/d2RjIYQwOyTgTJga12zBuL9t3eyfv6xhir+hYK3vQRvcH+mk2jcZf2
nbcZlJHF2iT9CCqvcCUmTp6D09Ubt5ZXIngvS3+LdQ8fbdKZGDcHQfJ+ofrhxKr6/qZHkTScynne
lk1rrVqzYrfMJull7vbIbntLoW1PXFFFUMdUVjiSydUSKnm9qd0eTOaCk/KBTr2UOBitubsAn6Kt
WTxDOVOnNzOxKgjbokEkZwCI3GHs7uaBDYAS0bRtDRKySnbTFwkoa7sbJitLbwipiZdYJZ+jYuTV
fk59UGfY2MIo2FJNrLLKTKB6h+M80wb71iyIvDJdf4IgvO+xa50b089QR3/SPa2IWmMuslgC/pL4
ts1vpr7dFniZK1SK5scxLae1qn0atVo1rpHjaHC1aMpYGaN8VMLrwbvowTwMyCy1Jz7y6VUasIgJ
0dbUHoZKsRCWwjJkdasFfg7lX5vn+0Vo55J1UmxH3YfmmjkJD416krqI4aj0YceS0xrV51HZMqxa
bcbZxlF2QnLldH5EC7+1A9vXWKRnxH8ZGrtH5NcP0PhnGQr0QVb4/XqACALSEtSNSKLNxfjcAPOw
KW3ahsJQqC570JmOeObUacwyoHAXJm6xqiDhh86ZJ1p/Jxi6qavS9Ib0sTfS8oXUbReXVolbTW9m
Mn/JjQoeHMjuRveimqp6O9a+CuYKcuEQPRn0GDfPAwR1ENJPdKg2TimJTNxJ8UQAE7c2u8EIdVw8
N+5IOus+A/61CJHUoC2cZoZ5PxlNuc9qMDhbyPhAab9uZjis1mZ5wV1SA5rIeIlreGwNGoKLYDdR
5lkAhymgT3jEsaFBltFG/AKIf84XSuvybxMY7XB8qKqFeFjMK0jeW2M0dERC7U1Au3tuZ3pVlBIi
lwU8jYnmlZDAU5Z69E2T9YE31pWOO8yRry3kGGwkmhrAHJZH20ddWHB1kGLOv5d1X9UB3CQyEtUN
0LABhIvY1dgRssol96cQjI0yLDqd3VsT0yO0ANguz/0pMFxQaiW4vISMS0HOHRGhZDNUopmZtxCQ
KbxnqBO5YTN36q4ymmLlKQ3adX4Gn51AKOVdccPIARn1NZ9HY0U7TFM5ix+NaMVN3lvVujGL8pm0
DbkeKT7pqhq1/NUTUqHJ4Tc0jwfhDHdNOxi3xDLR6IzaZqZzG/sNQPQyHFBVQVxPq7JLH6cy8+Ej
UneVrQWGcuZ+k+WZroqgoC5OA2W6UemPeRY0vKFXDnINONLbsOy4NOcJqptlBrO5dhjCTvRaaBu9
MQC0VcuAjkDpNy31vLWTlmUf8lJM36TfzXzvNn3bJcAcdMhHCezB5n6wL8e+dOuVjSAgobaO/CWv
ZuHdoiJYNSuVT/lWlWXz0lMi8Xlyv0xh5K5mIN4cMfJt3pDGSXJOEbxMWfXaQ6U7ypRmARaRKxnO
oq5uNLz++56Z9XeCs2idyrG78rBn10Jl6qJrHBnB6gebfOJqAzVFk4a5ZzQ0tiTS6bKQUNLVzS4G
UVz/kmaqmANijtDBr4UgT7qGLQNJFRJq0FC5M/SHDLVYyuCHp30pnAcUrl5H3s6B2xfZnQ8FI8Ry
lTOGkrvFXc3z9GrSymlP/dkJptbwf9hmVe562sGEuff7HVjv8y22MjFi2aLMH5W6A3xLPVYzsiyk
+SREqgo4C7B8EA/NtfTeh3RunI/O8FJYVO6ImzVl1HauD3RR6qMj7Qz9da1hWSvNs9bwZW4vzIZa
L6rLios+z7o6rGVVxazusRjp2PTfiV7WJNZl3sRwB5hXczZjl3e5N3eBnpswFyrpxH/oeM+3BWnF
935k3doiqOMEXqo71zlOp+dZgGHIvGne0tzRI6vWsgdcJePazan7NEsaeXhJgdSKpTpkqftWc/ph
Jw0ow6Q6nd64z6utD6OIJoETDNJbasurupm820EfmRWIbuBl5Myap0LS0rpcESmnH7kDnIXAyVfS
/gEyc9k0hIL7pQXSdqPqW526ObqFbameSqaX1+NIi33ndvdeY1iBizVynTmCJP5QuPf9PJRfctsd
on70IRmcWqL5gibrsHYggYS3hvvb6Hkez4aZbaF8mt2jtU62mVkXz3PdsofMqzFhBsBKYdla6aZw
fIC2zcIM5ikfdyZtfAr4EEN1roQPVguhtjjt53pV2xWHyppPw3KYmqQawNm3+6qAY8/Yx5kDmSru
2CxsqgJlQdChVrL3m8hAhTIGIcuLe1hQRTmECVCV8p2vDpnmuMQBG3lyWTNWqmIpvTFsSQv6qcOt
nTnpItC9kqA4YzeJL9o+MnrfXgOxM61Z1szRLAx2WXQ53YjZ0PbKKfQ4b7uXstSaUGNDlWRaXcaj
QYuw7Nt+q+cO6k7M1W5hsQyhGsTt+nc+U3k9j0qs08LF2W24LHexJRzrJu2z9AuRhrV2sM3v5DiU
6VOl62qXytIr36C8MwwomvrjHKSK9NBv8CsXUldG8121nv5NSEbXdNLSG3CI5U0Hdf4Q4dqYVKC7
7iUlIvH6Nr3Gopx+UDZV6eImOBp5xFRdPU04H8KR6e3aMHr9IS8LsFuY1a0qldKLwcHV5TeefFZ0
xNk4uz7VNy1XnpHwQldvI4GqBI5Qo4FTfKnGMehJ5YQQGatf2hLTM6FM/dhDzHElRgufGzXPxBXW
EDtjypuwoqVD4sLu0B6BFzYyo8a3LiiMbRcZu55dmi3RE02M6sbDL8a9niPQicfJ1LLEEBbN8O6K
cpfS1r1vuSSvdZPaVwj5yM5GVPZVIDcLM5W7u9kzjRvH4m5k5iWFM3DRaXuTDO0PPkAvAhIBlROg
kSPIr57WbyVP/16h5v+1roixMGf+db0GLPkyb57+kjwJ9r5o8/PHfiVJqLIg80DYATcCG64Xi4Hb
ryRJs/8ARZYA8giNZTSzoBj7zyyJILXywAeEXQu4BvghtCX+zJL8P3DwwnkXvVZgvEE0d38nSYJc
0mHdBk20pUeIP4iqUGA6diaqSgqf1s4IXcWWKnFV61cplajA5ihtX+U9+nCBUY++EVQwNPRD0xh6
QEOKUf7wvIo+9Qivdh4pGRAU0A4RKGtbIkaEasJvAXYYIYca8JfCngYbMXrt79XsGN9Ia4AQrGlg
1Abu2KEootnc2HC77/QQjP0ZAcA02jeIBIsN/MHqERGsOS7UesveNxMZVNTACIgGVobKysAt41FI
ka+8imcSNk590UdOxYAQKstOX7Thh+55GMB4QBQvnBsymJA6sMdBhOZYGrtS1CAyabRFlbkDqM7U
hzTKgD5PA7+ts0fmCTR/zLZxbyEymF3TlCEErPtGX6HqNI0B1830idctPIMz19wItCi668nxmbzn
ZleA0tl3gyYTy0Q0a4cFrDbCXgx5EUIHFv+p9RqPbJqT7y710umeqE6/ECID2k10+h6zqI0S1z8C
pJSnjtighqwFNp/ax9GArVPAq7He6qrMrm3SjdtM5vPewNkJV0KzGa8qaHcEWldPW9hq37uqMUoY
fzhwAy6JFradIhG0b/ONhciIwRpl7kBHIlCHYJ7/FTGt8yjBKH22HQ3XJiWI9oMGUqWJ0TT5RZXq
NgJLwIiue63iK3isZBuoWZd7pFZeMjeNsSu4lW6H0iahm4vuIZtthCq4h9Jn01b9PXITuqGtlENQ
Sc/YjKPdrdvJ8PErqkZiahojsrq2uB6djP5Qbi2QZlLV8w2OUfveoi6um6T1Orak9WUyApMflrTy
9jbReApskw8e1dThTmwCrZn922kccbei2298MwafAOMBF7DB0ui+1FA6gH+m7slggAYdKIF+51yQ
WeiL/Fx30aWpukBmP+4ANveSYqZ6VBm8ji0jH751kFwNU4LOXU5qOwERN71VWkPQn2ln961QZX7p
DPVwYxWqRccBaQFHgLxDmX18KWAm91qguhgsSWCo21ILU4i4hKQwtS+qzdmF1FM9tnhjx409yIQ1
o/0kbDMFKsKX7hPnvfZoc328KJSfbarJNSKdZvmqrGzvkXVlk3DN0jdjzWnYTKgsDkZpJLqAT2jL
pzK2RT48cxvbDaG3/iwbb7oyOqd+gLBnej2VXAdkweq2iOnNt7kW5Ha2ah4xx6vWtDU0qJhUaX3R
87a78GaNXHIfc5Eyw1lzv2Dx1Ln9hacZP0wdld184OYzp7TcW62tthDz1L9gt1kxzsA2dAob/R5z
yHctHiGGkMCwatOCrDp9JkmOSvndUmZZudUoosKBkyB1TYRXmuzvapJ7CNUspORZa/8AH62JpJ71
m7xq/cSpCCTIXdGGci7ay6KZKyQKuRdhHtprvWfqEgrxw35o5zR2dNo92FxpaxReWGS5LduYVc4v
pd+rLWXCMkOakvQRXG59LsJB/Td357HdOLal6Vfp1XPcBW8GPYGjp0RSFCVNsOQC3ns8fX3MrK6K
jLydsWrag8xBSCIAAjhn73//RpoOVqWXox8qSZl5shoorjZp8Zds5r1ntqZFNpBegOEK02bslOYz
LKzF7ZLQ+E67MnkeO3E+qEsQ+5KYlA/CoCT0dUOdHCursdYmiAQPT51qmengkNtbkk1nrxxVQQt8
vIvbo2XN+THr5NZv+y7bTsBJLg4lRDvr2Tw7ZTMmb+iMgYvKTtoLsrV8DvnC2NOYxP5Q50trecwO
MCVU8NuSbMGIcwz0RFVwJmyGb0MVVYBLSTEe00TpH+h01HjdN8xiEQb1IVxCqSFnBAeKsfTaWK6k
fVmm4livCjDs0lon5dSbrtyYUXhbplwG4TWKqlj32FS8611mQcROw7NFRvVHNQ4pHhbFaNyx6fiI
K6vEFH2caz+srPq7qC1tY8rNEjpdFhI03SxpzFSc7qlzcDgNS29gsxvsZdITpBoRWApR65JROSqw
+1pWgkjeUllylMAqpggVgjrPbpSpuj+mebUZJbGly2cAqydxpR67uZpKBwg00V1By4az1WfoAnO5
PbeKLhReaoDuI74Nk94W+yxuacgUnT62RWqsWwKzSn647kM2nyaOtJUQ6dq7lgf1m9CTAqWuWb+q
TVd3za02gg7WQNnGratUedY68YjfrDNbUryZwiRRHG3JE0KVCgSlvq4GzzRUFbP5RK4nP4qs5DVc
wAo8wwiMOmRmTx7mpyknKc7DRpnQ6JaGhuXAWhiEaC8momxBwZNqqTrw8BUALLEZjNMmKKwiY22Z
xMmzGgkepZgsEvKi2pgMVONzV4+bbDH06ZL0WiZ9R2IRGd+oCJVlL455IVw7YYFWh/PsvqN5WYMg
M9oNJoY1U8P4RSjESDmUy5KI/kBQw24WG712yd8L1FXRJVmw0joT48xalZVPIx7613vsMe9hkhyg
iclX0yrrx7C3hhcMj4RnGW4kxgr1XBLTUWGFUnUpGFeSztVxCRv5y4Lk0ThDmmofpaYgCFeTthLO
nV4j1cZoutk1GJsHTibLy7wKldIUGIJricR8O2rO2HR3masqUfw8T431xOg6PPBfPdqa0fWqPfVK
tGqhVW4rcShfK3y/sf1MNXnZLNrcZf4whZNPcBgzeaD0bFXIS32e44CAsiCZL0kQENRjkoQZ2/oU
Nr4eT/IGckHraHUUv8RZ0u6GKYNN1IqNp4qjMdtR2NUDwKmgHEexls9ZVgerttaqtbhE05ZhV3gB
BoCCG2X1i1SP/UuWGtlpEVkFXCZ22QdcaO1UF6McAz7nreKk2SR1TGYstbXzOZm3ep5Xg2O29/DZ
sMxVbwqqbi+WglUy5Y9B4WDcam6Wj+OprGordZrOIioyplW+xEWH5jkqp9xtjdRU8bCt8o2+0Nrx
JNxZ/1oWypc0a6wXONsgx1IZXgJwvdxRxxa0r2fn3mhG2x2XVi1uBoEsrBEDI8Y8DhLLnYMpfLfa
GZcp7Cq8hPLmk2tUYZKakfYkdRhvmlIoKPCuo+Bc4IfyWRZRhwVrZYKwknoqbKYR1HxlKUuVrYwG
0sMuCSvAkjqXRltBSv3aGXp3SSeV9MYxyutbxxfH6pxLxsxcjRGeXfZMaO1am6CjFF00XkdDTr/z
Pqc9tqBuqLUaeThGRj9o5c2z0veZTyU87+SxYWTPJuwNqdE/iVoJk5jeOXTkmU3GAEd7Dsa8X9e8
RVtFXxQ/xahm0zd6ftW0TDks0mTSyaqNa1ixIdumYNLv07k7OTdrG4LmXkxFAPfiF20947Fox6EH
8gTQwy+5fUjbSHO6bokJVVLno6TVgaNUQOT45wm+xvB2HVhNe5vEoL4tSSxsS8YT60KHL5FbAkCU
oQVOGGmtnQyi9UENkh2jPEr9ZNYrX0ry2NEEK7cjQVO3VSxk3oxOxw6ncYuWfE1O1rEYVEQSefhc
5TklukqH5AZFjBQlJTSzAcDcqc2sHbUhy77loBNvC2S4zE+sGMTCmHJmA2bdfJi9YB4SNopvkylj
jI98Y+7qSk5fyGidvxlNkYhiTlHjNUVAka8Fs9Gs06YXvREEAolL3pn7Xpf03lbkRf/OiikZXEVq
8mhD2658qK2lwiQvx3ErCqH+FSIy5uBVzY4gyOpTogf5m15a1VEBngydMWmFdyxzjd5VS6N8lRap
gDAuWLC4lLAvAd0xDLRNsdPZBbVxk+uNuKaEs9bdPC3fc8FCqi+AAm4yxmNtL32te/WY9A9zV1Su
OsDqijOCBZJxGbeJWpYPc1I1B4lC/qiGSf4SyGLFy6F2vkisR8ZAPdIfSBFJPUurhL1hCfMHHaH5
XRIeuWpTad7DAKM8ayUSnBImYIowzM19u4j3VKLFJ8S79jHnfffg3iUPiUyG74he1ZY0ia5DSJTV
PejoQS8rkyJCVyMfaMJcaUVuPBdzPl/pnpIfHYuDG7bwfNROoxxXrVS7GIEAcpJK4imYlvKYz4W2
nRuiXmwtGogqEOu5v+ZazVQ/VLrXIWhq34DW/WxZFWGxVt1ba03o40epz4ZnOZyAoBhyDKqjqE34
2lCHemrcokQINdXvsiTzGYORwGCK8VXE88A2ukR80kSDhXseVS+cG/NaCnK7atlO92bbsIDFVEZ+
OyztLmRmtMpUZXT6RAp9cS6FXU7d/GpZrbSZQzH0QpXgBauGMReN3YW6SqTLkqdTP2vFF5RA86Ed
TOEtoLD0hkyu4OVU1kppNNnTsizblQbojlJ0s6unxE72k2a8ipkslq6cSXpoY9TWfcswCt6EKRdf
5NwYL6Ycty+mHOXPwmxVG5FmO7QHnRDkQo6akxDoy3aIJYucM0nFq1DUWoi+UnzJrCn1U54Hw46R
C7zmRqxckqTRzkbRQq8IpuYxuictkrCZrWlZ9Ne66bl7s9xxXUqEt0obmOPLTDLyNlBFImTKvuGt
E9LXLlvG9SLogqdFSus0QMsPpdy3Xpj3/XqK5PZ5oj27jUGIHiBlLhOxKsFnAiwhSwiU6xIVUT+7
YVV1ml1oi+4qclKgCY6U+lLVzL0mykSIj0L0YY5kiaRxU35QGxWiV7AIkE9RByx12MOFrhAYoWqP
8yLSbqeFsAGA6zCYNSfrWW/lykSsIpi63Rpj8twJBpjbbBZ4lUbDq0wOyoKxQNIXGENbcmWbldgI
zn2xHXizQuuA+JzJTQDVzGc6GUq2WmSwzvtY0VdK0A4PhIGbrllF4gEn4ZQGoUnAu9VcZovmjWh0
x8wkSDFyNJScixQ0azmqtKeojQF37I4GyovFljf0f87g+v8T9dP+kaQFbTD9Tyb0X1jP97/6E/MT
cO/4F84+2I/rd/EdN+i/QD/ehn/h9ELSLwpPEtzvarn/S3s2/3U3g8YaCIWSjkpK/W/UT5ClOyUa
soV6d9WCSy3/j2C/PzQZ/82N0HFnxjYFyJciX8Vb/1dpoMIIOy80sb1otrwN6Ev245ZJOC7Kcb6q
2SpTZJ6H8ENcYcoUDbb2tFj2wBw/9WnSSs2Of4iMVrX7z4L3onf0qyRQq8NmkLyq3ZbLOtpY9RoO
dDRJrhnwyFbOuDVPeLUHniW6qXkRQTHIJdHxiyZpGXMH2uTMnU/pjb6NoqHfAvzwG+qbfkr2mb7O
9tT82X6R7Dhw2h/zOXxuk23WrC3FqxHGQo+CwxXb4wldJTClgoz8YK171Q+5Kg36kp3suSDls3ox
k4PS21nmyMWWADAJ3vLKYGqDYdLsSoVTaM7drEP1kMDvkqu2kYTVeCoGr/bm7eTrB9NRXs2DuIo/
msQ1NgIpbjt0upkvrNVz/wEfQj9Lj1S6Uk2gj5MRIxrsYjfwlJ6u2jEBdLzwQ1PcHIWh4oIHCH5K
meqPa+l7XCucaoMFzGstQlZep6Jt0q7u4bUiUclKP0I7kmxrIllfF4YhMF1PemvHz8Klb2z1kCYQ
lL3updgnxPAoThFsi03ySC8dvvfJRt1aD8kTDam5alzTaz3VcBFbBafeU48V6dobRP8ZPHDDXSIv
hByieWK2Nrlo2WbWHciris3AqV5l7h7pynCB77sng2V4Kx4T0OVJXa733lA9VezLNM4tfDmvM7/M
aSO1qyx6TPgi9pAT0hnlwYrgZCV8thJfCOyFUErjJlRuJbqRqz8SBfRRwU3+Dk/aWTe9xXizzJgw
ZvteHfnMTYxqW0nQxvz+sODjmbiTsiYdHA08nIFHJXFo+ZUPAOPAHRxGbZITU3iZXnmAO0O1BhDc
mKzVH9YxnWwJXvsxPvH54bYdnyhfPoON9pE95HfaEIcDkFbc2sE5t3enG4VX9wGpht+vDxE1Y0Tg
wUdfY9gzH3gD3OIG5hvRIDj6xtzrm2FX1JgqFv58vP84POQU6U56pcrj06KtcIRNd6tVQGNKYid4
BOAN3AD9Kdd+42vwBNjGFSa61QXqCmHu42ZSN5y5rrlE9jJepsPq3XYEU1+V7BQtQzGqFkpgL8PS
IcDEYfTrVeyFpTNh0HfSB69bPvPQCQc3P2mxH5NYooHp7IqA2fiLYfliB3Ia+30IQiSesz+Om7rD
R/Rghpv4lD1MFZi5k134QCP2lXX1WLjKvB+5IONNE9zCX24pNmuDM+1Crz5BqeHuca8iu8HvePSV
zh6vits8FW7pxEQpb/NteqJBPcKekmx+/1BcCsvXdvHJ2ik7WIaH3FF27bE+BfV1EBw8ObmS7CKp
azPx6lW6g4ECUJg+5ofmFmzSt2Azj6h7bVXye9Ul9dcikFRYiReeLxc9xSr0olv6Xd3a187Ttvkm
WAP6H6xjuEoih8Ary4Vm1Lxj3IYiHyjMqfchywLkss9UdmfZrrz4u3XzTfJhAPlquJIOTvMMaQgO
1bSNLVt+ACMt1qarHcODFdrBfsq9YZtnDkLR/IX/SafsuGwrL7tlyXq+/0WKhotqpvFDEHKcASNQ
Lts6yCxrqXXI2v29+tUQ1trLUbfVlxp8YVsEj3rj8aZERxzveGlAyNu9Hp511zjyXZd2I23ThuZ7
LUlbJdnmyp0g4lRYfVJ2shjT+UASJO+FEasGD62NnVKNeZ/Pajs72fzWhSCFgy3CWWXFEDwrPGRV
bLfzram+5ZhG9kO2PoZsXRpfSXQK7MwQ3bpbV+qpYJZdTO70I3qvA7s7jnQImyJ8UsSHIDnH3WY0
zjOJ6dK6ACqIPQG6bMZ6SlCYvBoX3xLfTNmFRlKhdJFX6M71cNVxpMAm6XXEQsvUvmPxlg37Zr6C
nNzB8thNgZFjuzrS8IV2qriT6TaxY3zrg80xZ/54IP5Z9tsH6DtMvHQf0TeAgPg05/7yNj6RqNcS
Jb9JRNb06lS+jvvlivO+bG8p9JhRb4Agac/XzTZ94F+kQ/Smq+vhkK1DmVrVlmVvBgXE4Tv9vNdo
pBjcputyLd70XQ2P562D9HGSb+YufihYjfg4ZARoR3bVSdiMl+46r81byMJdOCJypdKped2x1Ixs
fV05yQHMPDjK6+Iqf6jn5lpc7wQyPCPM05Q8D9oj0FZSnBv+BQjWCYp1wzyaXVBPnOWRSLBtj96H
AbWjzuf+Fp1wIx/Tk/aFPLw73E0ehLUAIBCu5cpTWVtXrbKOkh07VHEoTiHJ1ektX5gIbGE585mJ
21Zbo3Am9Wgqm7F12C/95BBgvLy4ef4yjHbdH9npyMzVVkuy6iVHm1ZG6fc75RFWEYrxR/1WXS1j
XxakUgU/lNda3/ZOsU8fDLf2qlWAOMsZPpk+udZezpEHdm7qQ2n2zaN6mHfxLboumKsj5P+dFZ36
C/39j3oKopB8Ny9jzG786k8fV9W900xEVmOKhi7xq3rTB54kwqI0VSwydAcPBptkCR/Ty4JckW5m
+pV787K5W3uQVHOSa8foV/343kBtqc9B4SHB4H3ro0PNkjAjtorz7RJ8wM9Gm7pvMkjVdtdvleCh
Vp5M/UUAYZrVJxM4yQj3o8I6Oz5WLJ/3MWvlpuv6yPsdtuTL7loWu9LWZ9wNAtNhS95166FalQkr
r+XLq1hdyRQEky2f8mdztmcvYVudfPWbrgsqn0wBA9TGSOIl/TG8iE4CPzW2RVaOz+XBbFGPOUJ3
GJFRz0yTdS4x4VEtoBxBunJiioLBrPdRccgXGBYSqbDwgaA72VXqZP3OkhziJdBfqZNDG2RmNFdO
lD+1ZeWKV014Avzjy6knpkMfneiLKU+nqxjcdMWPl8EG4lZJVRj8SPZM7RH40IFhCFt/nWlvKm8x
ihzMshFEMR5aN+0lQOFNA+ck44+ge2jL95AMwDDcNOW6uulfOnB9XhpePMMY7L9VgYtI8UWS+pVc
Jl7H+8MKk0X24Cz4OXay4YXR4AfUCPG+5rHok2t+TdkvZD/ZtZErrRZHcaDTDe7E6t6WvqFtk/SU
cqBgRJUAl/AwbMUXccP+lKkrUUHt5yw7KzsspHyMvrDib17N9gSS4mjJU5B41SPslHIzwDCeHOHh
gXXDNkqkD0Qh8TStoqfgzVpTXMvtkdfS0h3B5fb7CgWlLe1B6tzwGvQHEaMVZprL5n7ZlfixJE9i
o6zFGnfWeiNUK1h0k+io/dq6aqemPRbjPh9u6d4QvegHW4g0vBc6ig8obgjCfsThWYtPBD86eryC
2xIGldfHPG5HfV/QdeC6V4WEElSOObCzuYik7bxZS8m6KlZp7sv5tUROF4uPr2H1YMmBn4Cu4A8K
h9VbIkeCzynWTlhrGyWvrpVuW6bG4w8vq6UXYMFvNRCCt6Q5x8YDIJ0REXQgz7a608rurOoPTb2v
8mdxfBlTy5+oGMcI70+FFGMmawM6lIJndJB3Q/sm1vQJi6dRjJXg76wp7IiEhJpeNG16w7BRwGB7
zIMb7qUUo+p5G1F7xw9ieoq1VR/7oEORU2lO29n3Qt1V8dN5nV6ZWiXbZDU6+JCmyVoQn5thl7QP
VXmN4sdweE6iL4T2WfWWDN4MLiJ5LfWRfA+YexwgISvaSta3ZnYo1JvBKz5nB9P0w7qxrXGlPQDr
eMhxXXX6iHsqdROZi7oaCidQobnCTxYYgwe7/r7bAaGrtb+IPrzJ+8ts9HYYsBj5AVHjieQmqpsn
DuBFSnFQ7DO5pp7YEifGoNupl3O1vOg8JOHww3pMJjhY6II+mNcQ4nkue4Rz4k4qr6P1G8fAu6bp
JweHP5fie1IBlnv3fCARhcHPDg7zkEmNUZrLJdvT8XwNT4LgyDrDMZeaWXiOGOl/YB7jTIxOjozO
vNDRYB/CO1+2auDOH9k3bFYEQNNvBPN/JBf80nTfI83/68x+0UgtRgHxs9OXi3SZIycbeJpcNXzR
Fh+2HHqfIXVqRMClw8CIrsQka+cV7AkSuuX1Lvf/dVpNEPxqGvDVfEvehsmeVtW7Jm54mOdL+Io7
FXVIcMspTg1Gn38yvf4UlT/+ear/q+jzx5LBS/t//vcfzkf/dAV3OfVP7hiLwCConlSuoHbz8iuK
r5Nll2jwDbdoT325ojXIjB/GsK0tjDNYX86DPdFuKI5l4NsAgdYtUz+3voy3em/9yLzukM0rnRbM
tHnuHptz+yTSwN8Bto0eeskP/SF8nJ7rR/ND/FA/im89Z6Rvx7f5/BN1699cm3L3d/ina7v//Kdr
YzxLmlypLRd1IPXrHOBKIxzZZiEnR8lrZmzV5IhQVFa8qfoc3epIoe+El8xBxn0fVx2kkffXnztk
TI7wJn5Jml3TQTiwuOGdm2wFzlz9xl4GY5S/nTZ2eURSIb7Tkbv8alkGFdxKsriyzvpbbtjSJSxW
3PdEwNV79Mxv84oNgjNvO/b6gwVJQf5O0rcieEgYfQThYXHJnNB3bN4APIF1LOVXOoq2+AG4HwUP
JrRM0J1K2EbIj2dfyjBh/mb7MH/EiyOkfrMx1lUE+mKLja34Bj2jBxHZSwBjSt0fdIYmB2QfRbSq
yjeinMRqN07rEn/l8FBS3KwyBhSl07zKCyM/V3aGwJ9bv/LlqwWNAG37sFVkF4K04qP/ywe3GimS
zvqP6FMOH2B9iCHhwruwa1bMbZXcmZ4gnDNehmlduPO1UR2dvpg+/Sv61D66L0VwFfOOWEiu9kFN
Ep8YGfSW00BcpVKpVki1lV3Q2PFuWeuKzVFhDbBcP4RvQkdpdi8tJlb2fjcveE+IpqdeOdqcuncc
2FFEjDZBRtrv8gQ0Ij2xETSXGuypt+k9PUTAxg5Eg7TT4mH+IdgMwHbMM5+okq+Ztp6qTeIiv8m6
W2adOn1lZRIN+/N9Jw7ilT5tWTk0Bsu2amfP+itqjjlZBV/SOWc3sngxSSaz2fUaEyoq9hxuNvi1
5DN8Y0u0FrZzGyYqpLv8ZfkIppX82rU7edPdOO2MOubUfIQTn2krb+lbepU3KQPs87AW4N89ddoh
nPDAsyde9QvamuhDe5tLgKm1ODraIblVF5o0mV9/T1qnfOlf8tGrh81UbKTjLPnyBg7C+DgLNrHT
OKHwEeAvxlV9ot3k1F8DASG5U90+pZVl+tGNBTELdgqQzLNwGMN1dCOgyfxiniTAP4aQQj4oAu7R
TmDBmb6GeDlgT7UX0ZE/MYKWe7sBs8SLAG0nNDdz02m0/k6kM51xIKXzvkZIUtFu8EywiwGKxF5H
ZBbLEoJ5Hrro2ArX6c2cd3ri57onQOcNNsV5erMMzKABEF00RSVtsLVB+C4CoHnCplkFD/TKQrKR
Jrckoo2IytSGJyLb+q0RHzgl036fF2APX8AAIfaS6nEBE3WyN73bLKQYPJufgd32DE4o7J0F2+d+
Lfyo63WnMdZzqsIdzW35ymilytfZ7Fa0nfvyCXZHbYvkcOERgTIJyp2TurSJDU/ph/HcveN4D1AC
ApRSFHvZm1X5HHNwhAnuvd8hWMvIIC0Tn95U4+uxPDN3agDeYxNtoCeIgGhufBllW3FEOgtk+Gur
4ka+ViEtIh8e++WH9Sw9N1A3EcILMEzXWeoqwwNOGQ1LU7kO4LDIXhPNtjCd4mqD+pduudDcgdMb
nbm9lJcAQwK3rKm19tq8Cjxqprimr9N4nrFh+w6bmx69KgKS3U1k7gO0djFtiB7EDEBjhB7OMK0S
5nsRX5jkFeFWeaIWWw7IzhJH5nuW7WZatbMrPOq/2VLubOG/bimEURiUITrRSbR28i9bylxJxVJW
WnrpFAeYFh7+2vrqnUS+W6qKHpjciZqEF039blnwllUJdY4eGmMr2Q+v8DhmXzGdKOO96/1+P0Eg
6O3uOysdtbNbCnM4qe/VO6ICUpNd67W+geV3v/NN+3vh8st1/OIntBhmZAWVkl4av/eYx2aBPcRn
2p0WW4HFGXnAGDIhZlvs/nD3QADjmxzzgReiRIitIuMC3HcUoKrYTm7aqjuSV1ybYP/O+EDt0i2I
rLBadBKM9k+/z5f5xciSovCXK7gXjT9t7sgfRx0eZHoZPgGn9K3lK4GLb0ur2spu2GkemNJ7tGNa
RyEisymCKP/GJ/EXa7P/PAdDgbZIWDkS2F+KpykPCbwPEKC0P7pNeYq/5S/m8nxPLBbzWot/Vwgz
Lvr70/fT8X55+ozU0jth4HiMVgasM9OtdQmfMa94jJzaya9Lbkuz039Os4c8aN2x6RA8V/7mNO5z
sH88jV8enoT5U1IuY8qx8+cktqWH1C2cfNd9trRtF/lY7KlLDP/eepIs9lG4+tvywqhnMx+kdXLR
MY2WdtNeW9/j20BYtsq2eIZKPQ/r9u7JKEMdQ35vt/vp2Zi9ed9+JafZ9MU/KmAxceKH/hZ+/HO5
aN5P+y/l4v2J+unb/eWJGkoxaTDouF9WqNtlcBzAbsRD95K+g8o0md9h3DPbuemkzDC27F6+iBiY
7c7vueevFrW/5U25j5HPaD4Wkr3QgnSbiNlS/K11Oz0A8diV8g7cA/MARDd+cYNQhvCJx6bDsqVJ
1oX5x7v1EpS2OIAm1q/DFfEpwyIL2NuxXF102sorAdfaS6TfcqSg2gZqFjAIazhtdCr6rXhTrU25
+Mvz/NKGbk7R4sgEKwmu2vvGXj7VuO0a9j9/g8q/XR1/+gZ/MfKqUYqH1pBnl1RclTniwOLe9jbz
pZh3CN4Q2oGRBE5F2fwF3F1Qc2duZ7ymnTuJ3oJnUrHmhz1/9ln3Ttl5Y7QKIuoxe2R1BCYq13Xs
B81uFK//fO5/x/v+evetu6zip/WkampIVEpKAWTBebFnKvujFoF9BVcBrn8W4PSeuPjvy8Ue2j7x
g912QPMs0dNvknSjs7B7wzdMrim49OAKtnTEc8hWPHlXW37H5Cf2GwpPXHscPCQi/58v4G4X8k+P
r3X/+U8XoJhjYA5knl+SDZNBZkadYYf7+1lVK9SCvznab261dV+qfjpak/Uo5xHcXZbGK++QI9jZ
Vt8YV7rx5YjNt6fQCf4uPEb++0XKMuZ0Is4YaGhE85cVsNa0OuzhUF6YZqfpBgHn6LWoTjNanvtz
Q70zO13uyvUpM9w7gcbJ0N1fY5D1Sv/N+i//VWrD+m8CSRBVjM5GwsTl15n7VKhVrJTwMKvQvRuQ
IsOl8RkErCx5goCR2mmwyTqDsguuhwbeAFZSQtBMX0ES6PzmntxxkL8sYL+czi/3pOVkinTJ5XPn
ogx+bFc6tYj6eEcV5Z2iHot59bsb8vdt+H5MVOHYrik4veu/7AXWLBhjGEfyOdlkj+a7cgtGp9t1
iztJAKiTc7dhDRhpXxkFVamLEH/43aN4X1X+dtk/ncKv63bUod25n4K6itfwd1H6ZYw2h01ndx42
VQd8wdR16Ae8B5VbqDZDit/6zf/tfbh/D9rd5RuPDAXbnL++D3jIxRb5nfIZusHkl++T2zriNyr6
lTkcwtRjci1VHnyhJD204UZpXVnxc/VCGyXNjLV6WlH8tubksR63ygoHAUATQfO1/GaZuyTaxJgF
e0os7WrgvexdK856vsYd7lM8Y3H/O1fLf39ff7qeX5AtNV5yOPijdMaAdtNQ9ZmOajqEMjJhj3zi
axj/EwSno6G0SbwC5C9WBLD+SUn6f8JTCOHuB/rL3UVjhs0+mnhoN/f0q79+sQME6XGyyuhCgkAR
YQfmhrUTICt4kq/0YOzHz81eeRAe9O24bXN3eCk21QbvMbwJWJTttPXVk+a2JJY72ZcsPJbPwz44
mbmHciwBy3LLM6vXKlhhtDDbk4IO28vflYu6YkbCIGPaKyiB3EK2DcUZ/JaMsQcmCVAFUKWv+P6l
1bwSLs0GqplPl/kifRYbBM9+vI7P2WbclrlrhB5sSneEwd2u5/JrhoQRvmcszg9Ft03DQ3hOwlWz
CbzBB+w9xetx3TuzU21yaSUfZqfZdH7nJhtC6iBd/4AB88N0On/6hNvhytvkEfUHPz2NW0Y4unXL
d3wlG572TXnGzmB66H9AgDzVO05nl2yM/fQCHabfGpNvGRvINuUzUz0G227+/oJsGpiIMZGxrz7V
bU/77fYeQJHU2+l7tEdEUMGK6DyyHJ7hXZuNPWLa91I0eDGs0Oa1x/i8+ILPqMjc3K9j9DSfSI1t
y10B23AQvdjJxtR32Uby/yDfbKMNZRKxddZLqtPaedyNrbziNTqmx2QTIYI/MrXaKhS+S2wD84vM
IqCZPqAvGxo3PhufEenOm+wSOcM+eUJWENjI2crnxZ2PUGZaZuhbPgT85Dl5AuUKbCJolydtzYQn
ebGg3n4lALRYWEeuco7xaCI+YtnP+gVfkTRbldBLvinSlAIWA/Jt7vY69wI0adTAlHmU4Akw6jY9
S7A1uXTgptrjdF30zdAjQazh2R/Ck7ETjvVW2Zdb2JDARrE/XHDyXaercFu+wR4AehpXzReI1wqb
jP8g7cyWG9WyMP1EimAG3TJrnix5uCFspw0CxCRGPX1/ZEd05VE6Uhd9U1XHp2wh2Oy91j+tZNUc
A3mRbpQOJcZkP3Wv6BbMy1uziw/8q9d0k30gBLl44kLD0X/kKCyhMGKIFyZu5l/KVvi9AREmfR6j
/q3A1iGOSPGzKcDNGBLDwSvPa+3oa5QifpJbwxEQRptdUGcwqwcDfzqxAJNkzH6idfnijxeH8gvE
PWvdip/klviBVkfb9rOzA9WidePPoPxg6KhzQdAAgerEQl0DLUYWnvohN9vsACSe7MovnUYeB89Y
L0ObgVg4w9FAbcrAhuvIGtYQOM+Xt4t/dip+N5sZoS/vp4F1exbJSGyg9fC3eGiHbhw0ZGdDHL0R
2TfeeLbeQt0Mqi2qK6MGrbYvc8izI7SUwn/31j6GSDwWfvtBaMEZwAIdDmbWQpmpyoyjrIxPiJDN
HJ+kIpPkuT9bxXch+wlZ45i2oWZayEgwrmRnRCdq+Nw43XjXeQhITNsPqF4IlzCc8/hnYegErySB
ObCXpAVHHzzK4ZfUkUGyAVACWXdvc5AwRnojc6Us1rM1mF9WOOVLfBq26Xt06jozXVTf4QSk3q0C
SxUc9eITIqodhII7Abj3TXJG8woPJ2wVcyyDrpspKhZP9ybfxWRroJnKZwLtWcMsPM2Gk/DI11hx
RLmlGx8u3khr9g6NxlK0UCuAJja2aMnOYPde2ZrSsmVEIHClxgVrUAbbdgXkRkaZTU6jiyWiPqGn
nrNf2bF/UfjZsLxZdCHmOOeM3zLrPeKj/f8lQtBSOQiFwX2ND9ESIqeroTRnWe1CoJ6xA5uCSxXx
NTxJkomXOVAd2nqZ5NVrsr8SYRrZl3p2bj1xVezpRj2ZjYY5TAg3+Mq11R9lrPL4L15zxQrYMVbp
sZXmZH5eCIrwWhJAefHn6hZQjFFh22F2/lXkTtGbLWkhyayfWuUvMpbmLZEb75GGl8a8GmZNn3p9
Sj4RuZxg5NXvdl2slcWEeTZsoqtooVuNPU64IbIgoEMWzOlb+q7PGUCt2vkhIY7DhVAlZA/08uIi
s+DNf0pLi3FOXrCfepIdz2/HJDM1xpUkFkJnmsxFOVN8+sPUr6wUTM81UqtZMkV3GTt0xof+vabt
x3HkqB7VvxX1pp/b+RIBgR1a423RnsPPeg/S60Rf8KHlEsWNlSGf5C4SDWVeZxdKNonBwIdRPWOY
1LLtV7rXFuTxvSJNGZ6HWaxbxnOx1hZ14VJa4nVokXs+5+7E1vashpBvVO/JbmD6zla1LlvDzw/X
p4sLd20FK+1IZEiwF/wQIjYcsaPAiWbSuuaztGlmlh9jbsuqXxUMveJ/7cRjtZra6pMKZcNzx0dN
Tb0OrWyOCMlpZTP6umzC35HupX/eRPPxLvALdvd83vTreG6g8wTSrDkVlT3m8WMzy+b113R2nQdr
zSlWhWYFupkfSBBtxBGNKz+mLbeokRym1ETUcjd75HcZLbZPqC41C1vwdYFNrTdvp9SJdwhhxjnG
4ecFDGiXeuFJnxWrlE0PZOqp2UiLZpE8V6viqG6rVefLx/pYql4yJtr4/LL4etlofuzkH6hKFTYi
qzoigyGab4WhdU3q4eCRQWFpb+dDNb9uUDxMXuEGAXWLlbIQapMRk+QiXp9aDvDA5vOeFQEKZCZN
FhGI9OiBnDU3kFOrRLz+MdlO/DHkBRT7awCUEACyebPO7MScfphFNAtoN5Nc9EpQ88MHC5fl2r8X
gHoIRj6LeX7IPKBADuZyU62MyQKifdfmy5uwuDWPZq/9BdKM5aBEwgLeKpnBe3ddrhAnsjTkcXSo
bMFSXfo+p541XrIiD9Yd18K4/0gPp5Yyae+nOpQ5QngkFXq9+yGOopJjOICa21f25CD3rk63D+dP
68sDB9pKWVPGutvxjyV23F2wEnbXk+Ypb4BJxrF8J31+kz3h25xpFWI6p2NrZI8eyzHQknesNjnD
m996N5sNE2fi98zlaWcw8fZg6S8REgJikEBo1c90CeI5OOGCbV+2ym9920DGU69JVEwNJ98pngHH
zwVWs9WdGic5aXN1o75Iu2Kmb26De6ZUoVrkGA2cCyIi9MWIq17awTWmz/xL6MD06hQV3gQ/rrA1
z67fXHJJPNRGeVM8xjk283CdkYHAwDJTPsgN9V/7onnirHGwU+4lj9zoNYUR5+BkqdGUA3Pn5tRH
ehG8R0/hqRrQcNtRhaz89sK9olR/x4ZBYa3nG7KqYSMp4Z8o9WUmB2NgOgkWSaFz3axc9DW27kpM
N1ZRUlq3GcbkhTyZF+VrDW6NDmTerAWrfWHdZw5cAeiEU/L/5Fs72ESFY+/2NpMgdpg+v7Mt0qVk
TzIEpU71JLyrgNs07+vuJIQu/5DZBQgU3aWArmWvuv1B9iUrqx2sRz0A68XEYm3MB/TpLsgLXGPZ
2ipYRDvW9GhgZuRUszN9ogfAsP5rnHqBkwkeaEe++BWHLVpkpClveFSSG/93puvNiy30ZajZ1NP4
l6l5b8ixq9U5d+BVKXqzbfRCoUP2z2p0hKEFhgRcnRdMYTa+5eX1TXXrpYJMnKEXF2oVbthohbfK
1QYq2dFkFxsKM+ihbIVj/EtYVXRU2vtlV6IVb2eyr72mtuYNjnTUKbgT8yPacre+6pk2AmHPaC5P
BCI3a9n/qJeEIL01xBmbikVTVc9Ek5HLz9D9stkfRFtEJEcD4CSjzBmV73wUmRum/gFJQvoE1Shc
MEKowq99Ni5HmTMBwEGCPS/4OH5hBVjMA4+faEU8AzqVz1QsggQOoMwopPCcusVHaRFO6qaIg6nj
m3fQ6I+mN9NPCu+eXy/c81u2Ofer9DN0DJsyG0lCTu0HXZx79YLJvEsAyQ9Y3udp+nJBRi+5EWdt
64xa68oSOHH4UxeIc8RPG631dfGYnt1+FG+xT+fB142tKNgXxXPRuNfYy0RnortV40akSevVIrsu
YIcmiYlg15jlraMWTv9clR5V72QdPFGURoWjQl4hy/kFpdrqZg11V5TPxWKCiBp/6lC8tRXGM/OM
1Cy3I/K2u/n0PUC405nGUsiscJksqSOJGd/EdO0hQyq7Q6suxMoVsk0ALS5jHxRMKg1BhnwiWMrM
uqMwmYfVKk1mqeYCu55fRYommN/l5DuGTV9zTKc3UxY3JEwXuqUwFupYbtXv1E8LSz0F/MGCEpHD
Z2pNv6ickMh+aZpXVvMidTDck3aAf9fVNCSwU6eQVwLa7XomCIcOjThbKO9MsUioTa+QwPuCd1Ql
Ct9KAu98WWJWrW5mrUOFWsiBA3g3DU5T86MFpGy8T08gP071NcxIYkOmvVTU00Rald2LfDtK/GnQ
11WWOzBVg+bcegSYyPucxA43yNXX7RepAjcndQxoTslHwItLDKTfIddhBwvrEsrnpJTJzTK3efh4
zq3wNXPi+eQpW+V2tq6hUAMrORQ75UNcUSYh941MaUFsMch7vsgsRuw85fblYMAYIzeeZ3PZoUiZ
UaebFbXSBDfJN+tsycNliGjoGu75YPjjjwvrvQE9tMaZbNGq4oip5pIL/U/PglslsdGYa2bqkK/J
id8kgMzSenfM1nSQBM6ZnZ8/cYFu5omvaJWfI1+i/tNnx947HzjZ+X2Iui2jkOeT5WUrUTJGTryq
5hRVNvgmtVL3PJmTtSKYZGlRZ4FhNhtoyxT2YxG9TU+jF6awbkcKwDWAfWIry8TV9tFOfa1WwXN4
qLx4Jfk1zk+zL1E1MQ2ebougVpX7U4LRRc5YV8TeQXaqkfSglt7CN2eWyi26rbjh7m0DSuORtll5
ZE8Hz1SJFXVyYjcLEZp1gVaNDsPLP4rjpNngQnki0gGFsxfttNrkWS6JVLSbjbBAg6xlswvpbhDF
IHeUuxuolKW6OZWbbqHaICeXTXzk9YErmTxJ68kWdsIa9ZbqLNgT9TOZqQ8gr9/I+T3gpSkMpJ5q
ZHkzHee/gJeOcE/qikl4iCEiQrvkoFfdUPIm6VvA/kbCfluvigA2alGqB1XYE1BGJ+nrsi+q7Ezs
MyFRAMkqZ8hBtswWFT5La3rUV6oX7ZXNAOjBqyK3Nu/YhQB8zuVfCD6TeQ7lPOOln4seBIbssRgI
ibrYN3GeZQt+Dy+qPrWEzSU3lfMxurEDvA/yMu3Ripm395aATFOVXPoGJJJEmqIo19ER5ssWPXnX
2tMa4QppR5IZn7c1VaRspt0848DIGjZi+H3Epi6CxOrCiTfxQsX7N0Qu/4UmagL3VKB4REBLLu8I
4/5BWxRyGYVdokSHZt5/JpnD4Zfvdbdb4VPJvzRjeVbtAkXQE+KEt2itzyUiXsz+i8zGeuxvGZ8R
76sTfaM1jGsJDC2wHg37gdK4LzbvLvOO5shy8vRqRY8OkrLolJe0OyjGukXInx4y+HcSi5Ac2H3j
jckXCnO1l/Ws3iSLXl3WVxu+Ps8+m5sXv4iUGcg8cEWUe+w/LJMaIBrwhkQU6EZqs93lwiajLGjR
mMa4oemQePvlOXaYPTOyboY9MayJbg+RnW8zR1mEgo1poJhj1hr9DozHoBwx7GFWzIPnXl40Z1uF
/GfWAAKry4gSN6wX4cpsBbMKHF14EnsH/XLDw1dWETgHWmt5rfNHU8MdwKAYpzKKn62Q/L60/0WK
KhkD2xIuxcjdfPDSjCiY4DXPrRz7FU0N5CsGKTVZ3fzrrmO2y83B8X9eU+uKoyaeYhGBhgEDoXuX
4bUK3CuYNREIFJnHAT2csQp1s7uacu3E4Ta/EHxRWWrkTdgip7687Dz5WakJddwlXxQAlc/sjSIi
pYY2FbqalY6Qaiav0wVunX6wA5fQdbKnkwmqe6ZgnBImvCOZVFBNprYMyMNMiNsskWgBbLXj6DPJ
euJWEfVuTfDfyMtgMsffElIeFqYWecRlXGU7QPh62dVfMCmkaZm5tuoCiZBgdDoN4sXwOyb1SfWw
gns3BDAqQEUVfVX0JyHo2tiyhiiW+l3ElooGq1gmt09hkR86gQuhRq83VfqBeCYnPpdYRNKiNrfo
dJ0n6oOBnOLfwtO7JX63zXUEnckXYiYPOY05CGxOSmMSWHrVEs1vmFVGRRExEyP5hj+vNEYLcNcR
uRWIL8VkwCZA3xGghzNCtzgjkUUgr1HHN/0uhfg2zqTcRRD2OmbH2GMl8SAIw2SADBKzsl6exdJK
ar8iJl8Jjgl8Yjbd3gKb3K+wNBkERP/lZjcHB/rFvnTYjNzphCLP5nxB+QolzOQaULXsi4F9TDgG
Omjc8LaU643BLEn23sZlxmoge5I6P6vI7/1Mp1k5b/StzHmWbFNqSk7b5BfB0KErZssBKxt5A4hl
iqdKWEXiLo8Xgrw2+nkQryeqp1HsWAG+Da915ZfLvoJlJGMAfKV1Jw4uBZA6AspR2QKcKqer1Wlb
Wg79ajO/9zwQtexcOwdf4tSCGfsu1aUGFJHOuKVVP5PI4SuP4aZJgRe5u5fbvmJhoEAnZu5tuFBC
mFjkDbL24kUV/Wrjz6JBTVcDddDaFRHC+uHFwOEQnf69bf/NRv1eLGhsCFYkY/GeaAVc1bJLI0SQ
MpFi1aCJZ9844R9zUsDNah3Uc8aijeaLYt4VNqPC5F//vgTp55Pjf5dwR66mZ7UvjJxLSM8EZRD0
ShYObxwaPGKD4HKhPa9+KtD/BbNu2w9mM0GNewLDnYAOXbaAUS6eqgdX9Rcccndj7mjHQDDirFLE
6MCco5ulJbOk2l6VOSpNwg4iU3daBwWUYcw76WQA4dTIASfdaQos2dGm5U7siBwXAii9KC6jeK1I
jy7xL3r27hLHG/vHkauVsX49V9y4Lv81vTqofOl/nmP7/EWeei18tMoGOFycnw0/ot79ZFRN/BnO
B2S6vGKCLSpzWhFlNsaJnNeq8fXvW/g7D/M/9dYo/MCJT1yngqxPvLuFk7PSBFqjIOlzUb6Jlc0K
C3mnamUpIIgW1kxR4u2qnGydrNLOZXpPX/jVKxLeBvCVe7pAVfoZAGy/9CftCc0qJEbAO4QSE+wd
XS7GHrDT1lToe4xwUVS/ogp034Jyg7tN4S1qtJ10ICukkaCKD1l6aVydf33JP3SLd+qWM+lbQXcV
aU2Ap65LBVyoMo03cCSYtLN/9bp4homYf3v9aF/1A5pmmx+2Dma20u7dYAAO3cGXFdCNJ/5pYJrV
2BRzQspoHBDkzrq36xf6eipWPOhAFu1G9vP37tQ/CSR16JjvifcqCBhB8H1ZxtpRvXo6rzLIxNWu
D5ylV+CXVzXdNMAoqj+tvFDfQsGouU0Ii1k8y4YrhX6DLvi7e+kduqQpA16IbYQNi7ZVelLDZ4ko
g4p06CHCyRUtYv0gIMwIX/Tsu+wXxnSjVH5985ngZcrCjgBws3qL1yIqndgrh5nG6SA/S1wikTBU
MrRsx2gHOJ1XztiyrI19/ypV1r8Xofj3e8wi/OP53O0u0zSqp/qF59NZAGYXOj3MFjf8xH3KzTLx
ANGzxBxTluAHzr8//OHiuHsDzu0kyydnOTncROTRTswtwfXcQ1tCu9Fi2dXzqHgCjPq4zKoREYgd
CA3g96D0HlH+f4tq7oSdd/tFK7d1QmgX7yNmRLAz8pyYPFmYnYJbvODlAhIdgBVdxjkrjA+ju9U7
THtAqYycMP99b37eHf54MHcNg9IQzpXlyExhJATGS1QuGz6qgMknuODkRTl1iNo2wFYLWE7jvIX3
rJ6FbUTXDdECEfJa+NfYZmjERPEm1LsiAQXUvNeXnHEiVFjo+cxoBzQ/shXUP0u0nR3dTwxA4SmF
U4zmIb/SLIQrZ/HBumOa6w8bg8FUF7TMeE0E+a4M0xkjWDUlu1+cP6VTMguWKAmY6AEB6ti6Asdf
z4O3oX03kjn9xhTXNmjMIZaX4MZBfhLr0YiCLOH8LlWf59EJgeVDdYtiU2MOMqwre+qLhKEoNdMn
QDkvJMWBcnXZY4LnyAyRGj/F8bp2A0+2c+8czgWy3d18XcyyJeY1Jg8CwHJoiFdSJlZiYVdlRuCO
yxZTrvvZhWgSPBrpof64NnYyH+Mgss3k4zZLN9PFDU51IT6HO2NbLJoVYQau6oof3brYjEw1voZO
9oR3Md7nxYK9a9WgBImXfWcSytG7WB+t0JEYRIL7gBaBEK/Z8NYuzygXGKu0msyCRQH7cflQ1hII
p0iERLg7H3F9Zdgpc1v0ocyHI9qB3AqPybxQl9lW9s9e8Hp71p+lqRV/GvPoVXtvn6Y1JmCLQYjq
ksyL52u+LLbdCk6bAVEWdd5HfcB40h3P8zGF4hoy5QAZTOIb+uKMOYTbGkqriWTfoGe56/Q9qCbG
n4xCh2Z19oFBy2MRb0bL/eLKaFcuStsyBe/2QbtklYmnfwhHcOL5KNSVlyFM6qs2H8Fz9KztS04+
QjKbHDJOSM1Nt+gvkvfiwjwukwgnREJI1V17sqzt1dQE0IPFXgoWzhWLGkQjMGl8c6bkjpRMx2ST
/Wj20qm9ufm+WQNROs2+XHelNTCTZs305MXgjBJbdgCkHGHtXt87GAFxmzJQZIm/aaSAxKk3wvho
7PvhgCInvbhR9VRMZxl0dsHoxYR5hzCcA2MhX/BkO5zCmDnNYHZ5Z/qFkS80FcDCJ+tEOCKmAGV6
yrb4PxbTdSrxLAlVJvYwMrNfqOHPlmJBDOLbP8KRO1woELPZ+6UNJR7OyTlJ5nSDpD8shJm8bzw0
FbAw2AHEBbcVF59/PtFnw9cgHmFg4lf/jPhnp7zqbxqy3QnqQHOkzGXd0gpzWrsSoTD6Ep8wxssa
JVLs6ut2CXekftrKrv4UydCg9PycwP2SFLAC01KfajvaKu+rAlKqhZiZnd9RtBIDlEA8AeFJ/vE4
opqMMhO4QLwoOySLUCi+Rj1Il7wSTxDtTwDVIs0xJfYLQyktNoXsqCzy18QNyJfp6VyZ+/VNKE20
7Ps5vDDYvIjUbjJjTysghekv7caPE6aHuEkNDErqQFbsUx9kte+xB07s60K77AZfep6OrZ0dDhr7
ugV4iLvjvKm/QDMvn9n1SxZ9LcLYDBFcvyEAQOWhAufLJqnfl+usVd0MAdpkeZ0pC8hpdFqjRRq5
Wrsl6AyHbT74FDgUB8E71tdUMifwT4SbJ356ta/vbbmpu5fsNcJ9tupO3dSiw/DgFVaXndFhaUFv
tA4Gr51hGIvJ7nBgyawiKe1uH2uesVV9lHy4lYhVsHn1NcmVi3l/W1IrhtMlOSvhjp+Fb13nNJKb
U/KQSUBWcOKMkTYUlefEvkFzdd1rez3I8aZlb0iK94oXo2A75W/ZBAtTTGbfLLHJmtAQRn7g7ToT
e8LsVxIEVsTJuZNV2y3jYAu+cwn3Ro+rBq0IZo2zZJ9xJkkMnHT0Xf4U6B/BlYuBg7PadUUTuwVi
CNHdXyZHCWnADYIBMgjbunDF7gLNXwSH8y1zmgrh9kG0NLcWiecgUXvE0t/1yVaHB3lR96IH2/8M
gBBMTaQgKc7qmC4TqTtvEmIO42UyFzXaXuNDvTjUZQyfwsjoTQhvTYl/IrJrNVXJxuGGMg6aqs9s
PiKyjlMzxifHg9+k+TPOoHwL88J8wHKbk9Zh35BN3kp7uK7q3eSbXhXB4KijGdNDJgXbEZVEs2xV
qL3Ju/493cmejCYCDdLU1z6vhj9dyx5CCkhdckrx6IQ7Aku2yq8pBM6GET4e8x7sTrRqmuLq5oig
b7Sd6GvHH/sJXOAyCPzRLdPOW4f91c2OamexBC+H6GjgdP1I59AoOqk8t4XQG352CrjxcrPkQ4lo
5a0QLTDe6AqUAQ9GT2RpDXl4Gn9kBayavhWMov2o4CcP8VzKfWyoFMr21ZfSwkGdAO0Qh6wmqxwj
NalYM43ITkA70mQ5Dqzq7OPGomTGLFYL8/PnmTiNFig8sCJ+2myvB4nXb0cePMHL+vv5M9+cjVG8
G4r7Pl1AAAwf8uDdkGmoDCBC5uQohY1IRCEi57ZA1NJq48TT5qPjghSvm5IX/aBm1R/VLXei3zKM
SHpkYtGBPqZMgXqs4Ztj6HIDVLRCwaLTKpnoKo4vm742XoXEK1eG3aBxOnugHGMwU7GIN1DHiZ1/
eWcQkc4WnQuwO/8z/RA22CFrxWVS8bCMF2QePXUH3E2JbEIjhDbiFQOkHfpid93IrEgU5oTvapRD
7g1dLjd0b1QgEqPp4pHUW/lLjUCR/GfZdqeK7UOxzpsrX78CUiLg7Pvyzmam7CDmUwgKh33xU7JA
0X/HNSHCJANJeR0+yRFfoYKingj8jixutpCXChG9rbj9XHCBJ7+Ig5lhUbGQ7lDaJna6Uh9gKb9F
Gvfd6B9X/7so/QMSKC5VwuyjOjlwIJ3feWC0kOc91DT+EICq1IN9bzcX6EtEJ4Zb+MlSQtv/QdQV
AzkvsSdtjMP5V0hUL7qVN6yIauwNCAVRr+hM5BwNdU7i5q07fFzqRy3BuLT+vnpyDSRJ0qmo71oC
VW3aqJyUuL4cw7vhcBsHbVrNjrHBt1FVOpXQF3RfxBNUiSVCKr1BrVisOqYwWDgcIaMA3oUtfmM2
kdgnjR3JFW5gRCXYVelJCdzzQsHUX0HjIfLG3pfKFjrR5/CcV18A77gCyZsIqmUnWGfKOcxgz/9u
fcQf+0IyDf/fF71jIRizMc0nYcV8JfxkM7UkJ3yNCjv55j96u3vXP4zR7YC33iTAkpnkxLvhhFTm
v4vYMrSavQIT0JhoZNPb8rLnOAUKQ9ZEn8nDJuuL83WKep1StiY4B4klO6N5/bqpx45bsUg/5efy
iGyU2D87OtXOGQoCLJclS5Qr5ktsTPpsIPVvsK427Oc63SdPQLeXdUEPcfMnDkMM7eJdeCnt8Ml4
GZc4EcUYEbb5Flmm5GTNhjOGWyznVjzAceSS2Z7694ijgT0kWwmde2vsfOoOkgPXCgNkwN3ewKTd
kj8BJUnMH87TFokbcwln/34K2ria/rXa7hq06hJr6W0okoN+0OaUL1EKn2JeFZd3R0DPA3DnR5oj
nHSXMtgfM9TKXQvwzFY1Z/Zz93V+G614yS54rT4oLhQCbCzhNfgVuGlgibsymOOnHodbIhZsv+uT
WJlJC2Q1AA4thUUx8TUe0cB8h0VDPDeizddgb1jaCoVPYD+ypv7oLjQkhW4UT82I9nJD/tgcSkGd
KM2QJ1B0KmPC4WlO5xsoplvSPaazG2r8krZEOLWvyUkBiTrdniiv4kPCEugdcoF3kx3O+BvtIUk0
2RZ+5ZK+iUTyQX9+amQE3Fat7uYvA/5I9KzaIjxE/ZwOwcCpiF4xchmvdyvQLZVXC8HgNPBFon8w
Nj3YCH80kP75Xe+wDrHMlC5AV3bQVtkSx7vHKfV5+22ageT3/r2Ufn6f/7izdxtXZDAkQMv4NNiD
ys62UwQvoxJ7QWogMUb6TrR+lzdU4xV4hEZBBWH/6Cp+XNB/XMXdrnKljrw1N66icm/04qkrKPYo
jJb9qW6izJ2fOYwbW52PHlpCL/PnePbbxopW/gH8IY9r6b8vF9yrjGFH0YhwZWLSf9fadZIWA4NM
RWTTFmK0BqZzQFBNFDMD195y8M2oPSjpKSYih+I1/jxzxL9BQZIlbIkUw0gU2IrEFXUW8S7Csgal
Sm/sEpKlog3M0QxpAbviQ9PT3wXAf6/8buXEaqR2ISMxSZ5JZ0zgZCRI3I4Jlp7uyPTOhD6ixGFY
CXbJB3dN+xtM/u9n362jRJqUalEP4uF6npUB3n+mU49JCYwRlac+BNqVmQeSN4rZHMayIM3OG6Kq
GsD8SYh+JQRYGizt4uoaezbwSPYkdasr0BdGDFdhrFS7Qm50XSKRN8gOoECOZoOxrKhLS+m5Ob+d
m9UVbDp9GcJ5k7uoSSzErBFHQsEprBvkPmF6KRMEDHSv4p7JS1GPSPjfL5T480NQGN6lTg2CgO7E
qNx+g4lSJTfCoeEGCRhGGjq4gQgotoA2J9c2dc+g4tCkXjceffz4jP9evf/7+DvQ+DJBOdH2nTiC
xg5zbFXJzOe9P5BkiFQfYpNWADHNg8cvjSfOvz727qW5RLGgn7NePNQ2MPlTuSf8LfcqVGvPyZEk
VMyOPZNUyBrRvZsD+NSTxGGFH+TPTHyqmPSorB88iEeXdPc2tAwwz68qd0I9pE9oGK+m9k6RATE7
JfYXipCpZTcaFZuGiBilR7dE+fmN+N+TuHsjjDC7BpKai3hvi8BEVAnaSfrtlSkZRNVpROYy1oIO
1D6/4QVkNBMOcPJrRGIJkPeRLtajErTKmQjQmdngGXW+YF5SfnVGUbPO6vaSYKHpO2X61KKgucxy
ldNx1ZTeI6LzB651fLv/913u9mdGFg0TiHkeby15mqe7wJKR2w52GdoIvaYmeaPS1BT1MZQ0dRU3
JrOSpMkHj/TRuzU+8j/KgPNEUAqmDImHaGqCtYLUgBkFNsqQJnbQuKxHKwkNagYBgNu0+//9/LsG
MyuTVLxUrHLGTAN8g25269ID6/SMxowDq9R9w1RP8bxi/3l98OUfree79k6J4mHSKoUI352zeO2E
CbJYFacNM37oYUdTay8tIugOhkkR4EeH/SgZ7Ace5j/r4HcH/scDqGpGXDRn1oGuezJUC/ItMmH2
UuyD6Syb3dis5XAeA0/Evhm/iZjR2fHgVvzd6HMZrEbdUCWmBv2uj/+4jGRQglgeYl5tE+RsDYLu
Dy4kykZ/UGmLP26nf3zS3cLX+0zL8ygSDz2h53BvmZe9Xr2R+T1re71yeWvh8B/xXeLf7eR/v+Dd
Qm9vSan0TOU9oL+3Zbx9tw6eVH5O2p3Mvfba/Rn5ZRb+CnUkT+As7qN7/ENh+N9LuFvrDMk1WrUK
xx0diUo1S4iEgXQoQo5uWtMBsRZZ0hyy/WlUkIr6kmmAyAHBFxJtfpt8/vuZ/7z0/ngSd8tfyy+y
emGiAoVq6DNfCLnv5QOndI9iq0pfmnZXI+63gNcUYLPIaRJCRP1xhUaa/+9r+YEA/M+9uX8N5Oam
tl1MsaNrx772sC8Q2N7oroKImJGsKf0HNExCKNWZqE9XjzztS5Hcaf+dw02lXjBO6LXF3IcfJDAr
eFKekmWcMiPjc/IWfRTweyFh7rkd02QTpWky2TH1lMDDta7vLr8U/FxkLzHHMC7sWnk2Sq8O5yBL
kISX0vv3t5Xkn872/915/a6iES5y2QfX8c5P58LoP84zO8Mlmua+QFo+2bwTX23cQHaawb2BZoBu
4aFsmBHGoBSLnrR7KBV7dE13ZU46DdHelOwAic77cXE6dU28a2mPaicyletFOHmomPihC/3vYx8v
6o9tp8oZ/TftuBFlMr8CcSsGCEyKRyXxL6e2mTfnnZRjwMEErK4v4BaXfrTTtttQ3dYAh478jXGO
CXOou79qMqe/xcGJLrZIupjkxXCRpFg619eUg5REdUewyY3xmnnJFGSnZ2TAdV6zHkLrQMVSe4PI
n1TcXJuBXjx66D9vsYYkYmwaOeC773rTG5EBFuxAMa5Ou+thp3Ah8J77lX+G4mte5GQ2TXylW8BM
8cjjN5C25sGbZvxYRCn/u4y7Io4JSXISVNxytR4t4yVSSQsDNwMK+EgCTdEGMscFxQ05eGOsIKrH
qw4gobpKRfODSb2m9lTGloH57AzSm3bfMW30ZXfWXbY08B0Gw8texcuLrcKuYSH9AfiW7veMeo+k
dR9rx9W+4YqA3FpjAR8PufCIgKey237EuI3QS/I35j3W0spIl7AnPYEPuqsjgz8YNl6dWTm7bm4d
gy9201FtOdlX6nN6Qy9rWA/e1rGs/KsS/+OO3ZWdSSrfeuAS4dCoMOpnDNoYe8QnyOYbIYg4XDIC
3YF4g42GC98GGiH0dUce3QLLIDh+j1L/UXKE9mPt8sdF3R2jQ19O2qrmooR58258lTRyljBrv2HE
kWUWW6NdXlMfY0v0cWs9ZWrBy4THcIaUdwrjQqC/RcizRYz8oH1CQ6kCalsc437/Hj4lq4sDjWzA
NE/VX3yb5943fhFOfJOf9Kvb599ajasX6wlD0YDpXYaXDAzxtgRrtOGTj1x/lRUkC9Y33VTA558e
PJNHL9PdcZ4yjVWXcl6msSm7EcIkzCDDq2AGNQjZarVOmB55DnnPy5TDwPpoq1v731fxg55o3L7+
9y7dnehZlTAxLuYqkG5N18yg+MUM8gz6m817X5vOc0PDjpmbwYzug4/+cVH+EdFzd4R0KaPfrgEf
PfROVBZoQ+YhJ4PDSFxHhp9SRz+vrbmJazDP9sErIT769LvDgsk9Q6rf+PTkgtUMbQDKIZkGBme9
VdpkSgtTT2UsCSA8OWL//ury+NX+eh//+Op3G+klbM6xEPHhNYa3IWOaCSGRbgQ0orhkVLDLp+tg
2+IFNxwp8vE5IB3Exy8vNbThhMWgH0DpIAC92nJvkbEsXBfYjh/t+MpYQP3rQu+2WjVBLV2Mi7Th
wEbq939IO9PdSLVkbV8REvPwN5ly8JjlqfwH2a4qSIYEMpmv/jzL/X1nu7CPaXVL3dLWrq2ChEWs
WBFvPC89bbBkica3BVoxLK+S8waTzioOR8YxuxWN7yNIo6Fj+H58G1Ome8pVhAVefc494cPH/Hx7
oU3bOr6SJeDnuG6p7pCDPrpIJnSyRtDLiWu/icEJRn6Q/Tj0NWF85Y1XHDf4j7ryyEjg8a7ofn3/
Vr7+Fj68lVmUPHVnlZYNPxYId7oZSBjd3Ct+Z2wx2KTeisLU6FHCWyew7JfCofbpHDsDA82uXrW8
F9WYFABJlAaaaqNhrXS8ohF/YhQdYx66OOZjQud/4P/HySP8rQZ6QG6KmRISAybAMlySbyLPcQ1G
XxljwttjupbIJjRw+xT5/qg0+61o357j1fcP73NCOLv9WTRvVVlOHa1T95Bgdb9pQ9lt7hQMI9UL
SyeauOoL1i1UizmCOmAkRo2m1O3U39PzLzVYBeeFNOHz65zd0TzAWlKUSxJkosYjG6DrOXnqfS3w
KjqJgY/iAAqrFEb0o19zGHQLT+Rz0W92/Vlo1Q+jdlIOg7I3FKSZCIIYBnBj2xfvDZVFevQn396N
a+unLi8EmM8Ho9m1Zwejrj7iDI/91h4dNa1TWJPoMjYHoLDDLdOeZy9SSNDsHfM6R4hCKwxIQow5
FmP8wqI2xCb4ITs27eSs5y2r4uxLw6OShIIkk9I9xzq0fGi5B+akzKvEx1S0WUIAfArxfz8EY7bB
VMeytgf7HU3FxHVbs7Pj6bUt3HwXQVpDp8qxYLnn/rk+MLvubGtp0ySfYoHEUm+7JxpP5z3IGm1v
XaLCiZ7aG6EAWYrU792uvyL17KKzLeVcKqM0iR+LGw6alHKVrc+uzXSoq1GIclsoEkuFEEus4E/X
dHCmtUyyCNWehSxjSJq0Hlhlp9a10DZmj1J2QXcdY65rCcm6dVEzbNZcO2jSFHNLzGLWQbsEefRn
pEpFQL1Jt6ilgAxFaKE8M/FkymcIy0IYUyuG/BOGj0IM33zq1m8ILZPb9hdURJHrpxeYf+FyAHGM
iVg7mCAJUnUQbdbUlbfN6dJAt3CHSN+5xoaARM/wETAhwFFdDckO8QcpLZn74/eR8HONV7yJD09l
FgmN2J66c8pTOT5NhD0ZdWq0Y4JY3Fnugty7RQ5MfuGXzxaCd8xCMmxDAgU94wVj0acmyDkDJJdd
ABz1eHfEQPgFb5VEKJfylzOOfH8YTRK3Li3kpO9fxHcvdBYyE6O06nOlKXt5qwEtQ8UItgQmWk7X
GwELLuA+e/oRX7HeT4PBWKOuLboLqeyZAAvKDGL06Qehjlxl8JWXhJo18IjO09V9hnnf+cFmIFTU
2Fe8ygFRBkPYYmISV1J5fxSUFLQYfyZllxlrxPuUC5e6xl9/J46wUjQcUzPnQUEraCUXR13ZO0y9
XIu2uCACIDWF4+83DCsv1e0+J3vv6+GfK87CgaENSqEecrEzjr2XsY1D9iTvk1/EWAiTaBJUAV0C
yspH21+mZKGwjuqnc3SJR0y+wVnAwvnaHWnSOx0G9HfK9DTE2wK1Q3G5PIfz6WAyu99ZJBFeCF17
HBXuF94zvlfphQ0D7CwM1sAcKEkAxJRBTTLRAAS5qKv/QDa8sH2+98Q+r8V/Htss9RxjpzoUFmsR
jm61GRknnlYG/mFhdzZB0qI63I9446wo8jJtmu3qCU2tRqAf4G4RYK2tkl4X2VWj+A6HwEssKBoE
Cxt7hcQNYg21UusX0/GJi0iW8pzy4/ADoEB88pwQIhF1FAJFVRKw+jvmsWTsVJiCwvlEYnKcPsJK
uc+QGgBi3+vHhanHz62z2TuYRdbmdByiOOYdiGI26mzE8dngnX7lGEo8mEh/gQEk4RBUDROyXuEj
2oJkzr2GRr7VaDlLvjbdEUbD74Ob9nXI/+etzIKbXulaW2e8lR5hiRoCIQnwYXgvgKSSK8dbjACj
zNcekc0VT9oJwOmmdQC2+YhJRRXQiLc1FkSEZmYz6H0mkKLeRXJAclprBaYqDqQ+ZLTw+zv/3K6y
NUuWdQN3VsWy8c34OxVplTItm0hV9vplSu/+Ta5CJIf1u20EkD2GRfzTHwfMueq1p40eoBclLfG/
v4uv0uS/7mKWFDKtLZ9OPXcR/7EvJejcGyf9SRm4wQwrlHChvKdd/WCZwXBYm9gFs23AIXWBxjLt
hsjN+/5+PjcVZk9llihq8rmTtIZTR+PV0k1BlD/FTKMU0Fh2MbLs8Hzetl7CcHeDy6F3rBixxmPB
VO+Xlpb66VD8962Ys1yRV3aS25FHcxTQctk9gbVQ1x3MiqfJi60rBZbOz/xPuWGCbizu67PXPRsY
Q3jaz4WH8kXi+PElzdv1ehIpiozsiAjYGgi1oUs/OQOjx9iMlL5e3jphwUdYBikaSus4UHL8/g4+
Dz3bBg69mMqZiqHCkJotVqcaWqXVNGM/cFApdqqxw1ZXs++p0VinjVrdRMiNclimaqh3FwpYwhzt
PDqs6qLB5qPOHqpTWNoXxBBMl7bGEGEmulNRvSI0kdSNkYep86ijdXOu+/GqTtFNXsdt2DR7S/1p
HEPnGF6BUcmegLcVwMDLtRZhXaj1W6NW9rhMwZU94YJxWGLGz5+9whcKJVizFP5nQ+/6+zONrcmM
hrLS4ckCYtVd/d6qxTDy8Ms0+MUr+LF5AKHKPZkYSbgMO4/HcOzuZchsZIAYlxmbU7VF4pzlzC6u
OegcLU8qfpWnTQex4nzhxJdStia1yjGQ9Kphcwb66zCDfQ1djUiv3THVT0FG8hl6UFIPP6jxEKBC
0V8Xz6jzcDr/tbNNLh+H1GnzUt9nf+w8RJ/MqTnCaRUOFSyjEKoi5ZPjNYxGUtbS63fq0iHp0zF1
fguzrcY8H/oYLby+LxuYUAXOTs/TNHlOhXiuAZ5TPpylm0n/bWu3WbE+sR6TdVntoYi7OcamCp4o
jUGidxhdBbUC7vPrBm+RuniN+zX8+t+m7vWGi0QHsaACBCc1XWY6/pWpY9bc3Uc751ZC91NSrL9G
D3Kmo1h4MgNZJGfmZQsQH4/JSlgpGeO2Q24MkCK0m12ev+XjVmZc42BcY8FW0AfJgJmiN/ej6DqT
cECj+2a9ltY6O/ujfZ3Juy4JapQRmLAznZHdUDbRcl9S7k7HnTpcHfVQwRQ2vUrLDbxVZk01vH4O
6xi+puxZr0mge8cHB/Cysu2m68O0M8jXpzstf6j58FqIE138p8lat+mhYgF5U7u374ODsvjKZpvw
oE3JKTmwahqodkL/OgUpIiksajDc43RjbwfzGr9g5YzB8jZSd8WANd6tlD/J2o8y43EwJ+0puF6z
zUEboltV3dfooNOLSgfaeTnGa0DTTYlfz66Cz001KdvW0WV5ukzAIjHNywQiyGJ5bU4b3cEZxj+9
GbDAxi0vRNIeR5wVwcw0oQaksMeIxR1xgqFJ3l1q4IP4Mqd1D9fJc/R1jXOWhMlMeCA9s/EexJIu
bA43dhvIdRgzqDL5knYr4DF+v0NPWrlyusak1GLoD64GtH993WAlcszDLAl1BruwrQF2ykxkfMFw
tYR4kY6jx7+ugFz6dbnuGafUwlpeUTpFLDaioV7aWUWg+pi/zr+rWQi3qIUNfcJ3lV+Iyul4SYDl
pGdclht7DfVxaf9cXBWz1MIpNbtRD++RM79hDDLza7ji6i8VkF4T1hsALDclBUxEODcLK3Lpt86y
CDlJnUwtWZCcWZ9kXhSMYJgvf4xthrnnfRXWC9vEpxoLT1fDS8VRVdsB8vjujfahsKRIjkT75Kjv
o9+YlA2etDr9SIKcJg5HEWa183URVGWw8Du/CNd/XXV2lMtqpe4ztLj7FnyZte7SC8Pa0Obv/fym
YloCvyoJV1JLpgUJKKu7RBCxkMdaYt3M1tVf9zDbIMthShWYLvpefxZ+93/Ko7j4jcZ38njI/WPP
JKGYPEQuP8GCrurt2fad+nGEvi1h5lEFpOZUQNVfJhoNO0QRb+f70QoR1FIeywNleK4w3FC2VuVG
OU5TgK+iek2UUH90BVCClc08/mWxASW7E7N+HABBaVj+cHyxi81YbJpirzQuXygzFVDobQ1BwLZO
hRqilkPs4U5H9/CqpK+Ffum0G/uMvn5TjK+K+pgeFiR/2tLzmm2xU1H2U6kU7G/Qtavb8ng1BO06
YfyaGU8setcGO0N0o0N8dJM2VAKGi9G0SC/Ss/0jkTeHZktH/nDY2wxvMjQZ0n5xYwss5XX1whl4
t1RW++pD/usNz3bkqDcnI8pUfT+6He1rYK+vaGWZ/LPlXfs0uYef6DfxxYr20RJf4JPCZ/5dzbaW
uG8zBA25vgcqJtUeVqzKk0TrIQ0kPMFWGWO59Q5sRYG9GzgXSqiFxxxrvJKWTDMM8TF9t9BnAbTW
HCNtNT423g/lMhfjwJ5zSM4Ubpgw9W7gvCJcWCfBhGN+3FdwL/Mra02l7GXyjDWgdGGKh9W7kt9q
ZE+G2+WeJGNK69n9rsKL+p4t7l00rkfu8d4asNJhrs6rYdYJ2DJjXEd3jNw09RciiYiI3/24WbAe
c7UqFCvV9xo5OM4XwhJEYj4O3ApKZcPt35I9KME0oNSXatDFjs/92ok2C7fxReD+a6nNAnfVZ9rR
KDJ9j5/jAZTzRRV0O+UZmIT1nO47Bm71/cIlF16rMjvmJdOYHsyKFSaSF5ApODtBPmCuTGCtlYUf
qC/8QGXWA9BK3WrGI1fjINVQh9ya8qbUQueMADzUTSg8Q3clD5fq4fbIjE8E5pLmryszE77C4Z2j
E7QcpB0g9uj+qV4HFvaP5opxsjF0kIfQyQJhpwXOlrFZ88lwld8V5kuJsrT3zMty//oy2fVs24JD
M/e3MM65MmVFwpe56S7asAjbADYekOel7vSnxtnsSnMlWzQ45+OhkbR9bHk6Q7k/wa6yLlMvUq+6
CD2dcwvcnbkyprKZCZUZjv/PPo///bFzeZlUmYp+yrkFckJaz6Btm5vMN/GKp70IeZvyH9E8zG6E
HSc8DB2qpu5xPPyPFus/9yEW84c0Iy2LVlGKWMQgfPtUf1o7bht0DzHtabyZ3IXLfb1X/XO52d4u
Z6VzMC1+drIRniIek45AHjSOUW/lBgAQ3YLSG14wOEMM8v21vw5I/1x6tk32XepUacbyIvcWIzZ+
HyTr5ame98XzOfD9c53Z5mYYg9Gap0ijtkJ/Jxtbt1PZT89vJ/tVAqZe4FXJH2gZZUEoy2pkIIB/
PWELWnSvuu3Zg3twLjBxd5orp/slJ89ZjOIOZJXE+VFPoOsd0osTDZUU9J6InGcMvp8PMerD6dfU
3xXjukCIoAqzEYb44flh1WH/Hl+0txKppPks721w/uZzVd8eHmP1Xkm2ZrU2AQNSVGWy7tdRuhqT
EDtOu91JzkV2vMuTLYcRuVwoA38a+5p/ibPdOD3U6kHTWQ9igqJ/wSF6O/58XwrMJywdID41jedX
m224ZlW0WaOy2DvE2nimuBYICJa8xLxcy4B8cmn/6D0AQ0wK5U8DrNql0KOKt//d6phti5F0NuNc
fAB95OP7K+MKBdQIPLSRBAWQUJQfldsH2A4ENUnIq/qovh3/aFumku9h/5evSbPwXbyXHb+7pdkW
qUsntS5sPgxAT6MLR52nMtnrrAliLF3xvDnKD2m7hk4VA7Z/xla3WtWGe8J5SAkhaImxh8vsx/Cc
/TSfIAP4A2kJ/p6BBrwKLAB4Epe25o8coFTplzeHm+h68NvNeCdhScwAbJACDtiigmJIe4vF4Y0Y
padAs6SrXFpt9mxnlittsK2E948RGmY0Z1SPwrkDVJ3Qfy3sZ6pYu7Pnaiqc3TTZtDTLnO9nbXI6
WUVhqLfvhJBD9CPQSlSTLs9Sr3ZDFEbFtvnBUFSQlrsuvrSY3h0TvwFgI7ofDUO/6xxiB+Giu/s+
Fn6CHfElfLy3+Q6Y5oqcnSVdvR3QBhbni8P54pxuc2N/0Gl8QUBPmGtmAyKy6OuyX9dDaNCSjfxj
uTXIhSs/8dp+LSOV8uTaMw4bLf1hlj8LJwQgIQN9QsRYuMdnaqpFvc5vqQdMULIW9pOvzj5//Y5Z
9hPpUt/XsqreysednXvqaVX8oQzKWdXAX7L3I6boxeCQ0JCZHvXsPQ7LWJqvQMKmwUpJgwpTOOYp
Oc8fXCtkCxouxz445eCW1YWT2qem1/ypzzbbLIdRWsSsCKGIrHiOdoglQmu9q2fQqLa+ZYYNfee1
5R4fCgyJwNYcQ0ioRr6xalAYq+PpAW+nMPG7pYz9U3tifnezvRm/z1Zujpp6e+Lvx0cK/2+3hUXQ
WFsD4wxAq7RmvQSWZtBfKHjbrytL8KrjH4ty3i9Swb9e62yvbtthOEhIMm7159MFQh6ApvbF+R7E
IDSiPVcN66DFlwdgBYCZZqX85iktVWC+yOP/uonZRt4nGNnpGt+IiBaV7la8FzFDX+COcE3TZiEO
f+JqiuevaoYge9qGQ3vg71QsapRDo0qyeqtZG9q18RqdbFYFxbP9GyHCAACFc7khBgmxTYdRdZ2l
QfaEoRCTpJBIdks39NUx/a8bmr2Fs3VOk6HgARDAvProKXiWenkQ6dzHsKeh7EKbVfIrUSv9Pj59
Eq/On8Xs2TtHFqKl8ywAvgyEamhqwsLctQHd8QowcQLFQ5F2kQP31R7x14+eZSRtbZptfxJLLxTh
enJhN18Pa+25YrM6uhJ27gsvXvtqtX988bO0pDwXkh7LA8GYeTLGqkbLneCtlc/sDT/l1j3cD6mb
4tMOPLL0YyhrN+1lw5FSol131f+SrN2YwX6Es+d4tXn7/bt493OZ72Mfb2+WshwUra3ORq3eKj/i
fdtdPFu8fmD+LypGUT9P+IChU6KLECiP0V36wsmpDhLt0pCvV+2ZmCswH4dyi0vAcfH48kU69dfb
muUujmVNpd5PxCz6qUilOOHCHnkVcCgq8h6nWPvR2SyVKL8qzn687Hui+eHUVGdqokY9b0x/pjOB
O0gpXML2E+ZTQtebXS9OOH9xevnrirONTp6cRO+bTrwEQfgRUNJhAxAP+DfwNILSrQDGWNAxMavE
BiH9vbRM3ysJ36yD98rahx+tNX2kp6oivgxi07VA54gjlKgBL6XJS9//u8rgw7WkTMJcXudaDe91
8nLvfJnS5yBPt/FLc36z0jfRy/cL/ZNyahZ03gP0h4t2h7rOjwoX7QLkvFonDN+ZU+AsBfK9uSoC
x5OXZMWLS2kW6aqymnKtIN6ojG4EjK4019Cc3beB8Q7X5hi3Gh+XRBr6wmfznrp++KV9pB37uiW8
4sKr3Oi3VM61NxtHkaD3EbwVq/a3jMONIC4K43LxKU2XjMmo8gqMfmjyOiRhcbIxf58HVx/D5Npx
mQaOVmC6Vx2OkM+01WtzM9yTBS6f5b/MrT/EpPdM68MPME71lCg2n0OPLpOuawDH7HdurzCUjZSn
Cmh57tfn+1y6VUDHTkjzmZ06SgrifgA8CEj1ld6FjgoUQl4KmF+Vl/76VmcBU23U5qhUpHlUGqi2
VlfO07GDoEeyuRuD4uaQhNXp362wiE35u690FhGtqimHTOrV23RT7NV+n42X/WXiCYyNHuglvxvz
lcXv9ZPsZ/btvO9xH15IYY921Y38ZuEpJ45WJV2RVc+QP1q/ZqRluy4HSpIr+UEgufmeVslVcw5U
1J6HzVj6I9PdTog2QJAdHSwXdbzMOnQ4q2lCpUaAM/AWhY2EhSPhVtg1MiHSYCfwEyJpdyfML01v
oneTeqZ+hwvTVvwLbE/bp6oWgw70sKnFnJicbJrLliPWVvDNjoRsAQ/cqimifSOknQpCM4Z6qF1m
9X5aiyvhDGFka2ZmDPvJSLfaaZehVhNTRPaFaMbpKsstYiIcRYELRvXodbsO2xailXMOCjmg3mIp
O2gFwylG33det/p121yl1X0+tkgLGfqoH5feiioW2jdr4V24+eGlTIZkVnUpTqBbU/C5GCPU8mca
QZYUJAD2kIs/8JTDzsW/PY2uCnBOb3J6ER+vkfzgcEO9KVDOK9wL8cZbyPG+PA19+Ia12Wko0ptu
6Ao2UZAzWuLp7vg8YqcatHvQiPn0h3VCliOMqw2BGRYgl+3h7vT4L35KEUjSGvu/+4VNYCE0zkdA
LSMpkuRMRoFlwgSaVPeJIKh/QwnVb4/jrttfUxNeeBhL28C7XcuHV3Wo0kirLB4GILSD4JfYD5y1
vOEWig5SHVEZXRbyf1UQ+xiptNnmk7ZRkxbqKDJ8Jeg2edCJ/vL2eLibqAZIfn0x+Uyax8Ftaq5t
eiUEdTso/pMy4F/3MUu6zeZEatHw0FMRO0DGI752sOBB2dpTCllMZb4qzXxcerOMGw14niupiQug
4llYJdwp3sF/hxl1sNShYDoWlhbA9hcLgJ9UmvNAOdscGk6Vh+Phfedicp9CNMw4DnoT8ZCxSGMj
KAtCp905F5ArKaOAjV0q+S3exGyT6Bu1V20RGEr55zQ85ubvvLjjNOlW6BHdxiB//znUrjpdYYTk
meVaAulImFr41kTS+k18mtMPJ6Wro+LMAZPW9AOnCZH44Onjjx2GqYvVv4Wd8Z3F+OETszpzODY5
T16c5xmaFnxpgUsjxcN+3Lcq7FqXDrL60kVnQc601KxK+rNIVM6FZ0/PkJPPOOoYm4xQUqVB191o
+n1uXcf6LZPalnWZIMm6oh/0Zzpd6NwZ7KSHg3SfUMNiVNZAbeTka5hGpxDufJZuFWk96pvcBQ+T
wBhSV84vjVZeuwN+ijBQu1l4a6IO8d1bE3/+4TkO50HpnIrkUQ/zxkeHI0bDATsVSEXDEvkstrrd
orp56UGKP/9w1TzrKkmVCRHNm6jdyveguyWKt0DHroobfYe4emF5vke/737oLDoOtdLUpsoPtUAs
BNgw0oTPHhxg7RvBz8af2yvAcyFGp1AKkj9zi/v2ktOx/DtmJcMN9EzasMj2PWlTXv8badfSQ5nF
zWnqctin7xUa8xQkUyDqMwgBEDKItDyInjDlMzx7oZC5tFvps/iZFkWdZgfiZ74BSC69aShx6Bt6
lu1a23dj5cUvafGas8BZDFPrGEcOSv+veL8CqynOvOSNjFnRkv65dEz65JE2i9Xvw8Mf1lypT7bR
OK16W/xhyhehyhVGEMkK/H2u3U8A2v4Y6KFuGPCJPWUD+zoXuWm9qvErtcrtUfpJ7Z4i7nuHoW2m
wNQ3x8MaGNkxPCzRWJeOHfNRxDJXe2cQKUT2R+Bz8hbtPTPfB+oRjJyT4/knZZPIvrxu10vfylLZ
zJjVJ1JJLTpJhPIz8llXlETgRviyDrbr6B+CeOnXLlVL38U1H95NJ0WD2TRsYSn90P2RubLI3GVI
YzFDECcMyYU9puNNbu5TBh9QPlx1SCsxq4quGcrEwuRedu4Wl8zClvaue/9wW5Rv+0MqaghFunEU
TEpv/9Vp0l679VvrYWV2behrQA/REDaqazHlHL4lL7D7gWCjQdrCGkWRkb1Bsg6Kx4XQvRAvjFkQ
lbVjpRfxe4UDTC5k4BEsG7Ym5t0YVFdxTYLHZN5Spr9UzTFmgdROuqzLMy5bQgEheEOQOWwzZnoy
XlLrYfdpwXVbzPIWUnljFh37VB279MhlcSwRBdW0FxjlYZ2/KoboAeFv9ganXGGXXHjO8tKDngVI
qWzToW3FyYvBzg6MlOFUmyI8+40O3XedYAeabwfUNgfMhUTKp5fXhXlxFhGUDQOrtT7eSfq1IEE3
6xjjxY31OL402FgAIx2hDayG81rg0EQIHJ8sfEZq17Q3uuaOPw0Uwjfwqzg2nX5SqnEtP33pDy/N
eKFg335wKKjxn3KwnfzxR9qByq48M7rCxUEnWESe5QO7UtyKzQ1D455p7q0pXIYh8D9T6ASnDY9h
Pcah1AaN+BsBvetenDD2/KJgI8tIz1iarg2y2k6FO0Ky6NWztB+8c4s+fGlWGU2TNbI7n30O9UeG
ZaKgq0Q6bXvymxpIjGKmvuQtIemWDk3GLHlmHCbGM4l3q4cnw2caoItxHMiDCpnuBTp+Shun6k3v
Hwdrd55oPsLswfhhNS7WDheKwvOBomPcppMs7qSML6f6rpc39XhvJPgE7ISJCMPwTwATlVMQHymz
EPTAPZ+wnV5c7wtf2nyeKFIS2dIMstzo/nQRbZ3H4ja6cYATZnenfX8tpET/bRr6zmb98P7lQ14y
Qvmv95940Dl0/3yJsBWafeGdIaV6uFGnS1/2wsnRnCW/5zOVx7whC2HMtfU7yu270w3caTHzLwwQ
+HK1B2QT/8Zh/Sup38dTsjmL3pohaXHHieJ2EELd9aDtsVXEl/6EUw/j0wefaFLLbsoB0glwDQXh
dKJXkAfWH/nCpMW9xg0QE+gVHoEbKYeU6B6xa8I+O4aIY7+cn5kFwxxxaDZZHLT1Fdaf1d1hrd4b
Fww3MJ9XBOCSwQFKDA6Wrh67DZNTLxIISlSqLzB8GKtTMoFuwTvgbPol6g571U0hxHAsEnAjPA1b
RnyzR+dHVP6GCqM/dD/qy+x+TEkWvDa7qpnB5WsxvCj9lTEfrutQxoMoC0/XNahqyy3xGlhTIzlt
nKD6oV0wFisr172ysTn6FGyaJ/d4o74cjFvZ9jrdTeTA3B7WfR2cseHeAhpF78N8iF/jtrk6XWCf
5Cc/jDV3QiaxeiofG2/wNI9uW7bD38fEPSZGWf6WPkXbs7Jxnpi45z+kNQiXvwXtU1xgkGpJ16cD
/YGgqFzQ9zZOVk+l7IJG0CgfrkaD4aKdY+8xa9SYQlt3ylV29A7HH1jRqzg7oU/w7QGj5U1f7eLu
tS8jjO0tCoWr6exClTdv9F+9da+mFyPWqhUpREN5vs/vte71bL8RqyvZNX53A9YXd7j7riTnqWxu
h37fAdEZk11uuXnEnlfcx2XuOSBWSqA2122M2ae9UuTIi6LX/PBUnX7HqoUWEn3PtKqcJ/5e+a6s
13K705ngjKp1FV2ojwk7GYZjt+dHclkE7wt76FJMmSUNZmRZB0aARHw/n96wE11nIUWSlzTbtEjV
HgRwfvlItZRXmrOkwRlNs9RE8f7sE9PTKOzlW+1GW0WF/+6upXU3QOYFCRCvRt/YDkIwow6Cgy8w
/BBYl3LrL4UZH6pV5iyZaEYjy42T6DaGNGc4eq7He5E7QcfxtRcwbjsge7AVDDot6/OjZiy9ChHU
Ph+EHUVEH8eW7dkzKdO464zxRDee8nqYkLO49T11cqqywvoVP/NgSSvzf3Qb/7nm7EdneZ1UeVq/
N1E2/eW/csWeNpyM4/jCUvs6W/vnWrOjpSqbysE5UQbNnxoqQ/EO0G8Z4jYozpao5Iko4eIP/Hp9
/3PRWRpRxrVUyTrlqOMbKp8uFBOsZHuIHNqAccjJh5XIqWaZcvh/ZE7/e2VnJoNri67t26rh5470
+1Ro3TgGv49uIfdjRyNhYexsSX25eNnZEbFzpF4fQUDdylvpCRIetgxhLEFztJ+E2lh+/S8UAv/8
2FkBLq6kIh4UUpOUClkcCnEYinwFJUkzgUrAtld8Ns7PxYr+wvudE/VPcePoUU5+Iq07MIxsJu8t
qht6Ws5KDfJ1ykggk+8La/nrns8/v3eWJMSZ1rZ1Tp2MsPkgrUq8H6jhr/pLIV46bJSCUWGihQ7t
BLUIPd+F64vv8ptY4czC9nFUz82xIlgxNbqJwomBi8OWYbl15UuXKjkINcvrdmcsJWZLj3sWo/pY
CLxFfbB3c9wZVwobxrCDhWnR5MPAS4zjwo79r1f1LE5RIEoMy+I1m6h2IE5tcVtErR+wJSIxPvrM
UbFNYdu18JyXfu8sZlnDoYjjhD5v75Y2EgnSInYGuiW/xQFt8AFzgtr5dxx0F17wLG5F9Tkb+5ZT
dYRp9zZp4aYk7IUJzdEwLf1lRf3/0Sj8/0takWfxqtAl1WxztgJ5OwEQWrEPmzT1gY6D0L+2N5MB
hCM8Tm5N3kkdWoBP7ka3qN3osoi8+Ambsfjpvw6kynxGE+smpeyrVr09RD6z/EKnAhXKRpToYq4C
xP4SOPF6sfb1RSRlQVmKaTmGjLxYnsW0U6xOjqydrRt7WPVKCE736GrrqcY9OZzQapCFG3AKl9v8
nw+cf19YJAofzlzNIKdpnuXWTcvoN8gcp3oyDLFXDkd6VT76i/OmH36w+kD3P0Lq1lU0a/rmP4hy
f9/ILMoZNANk2yqsm9N0gzmh+lNt96VA+DglXqzBgVHg+rVT75jEVK7Ro43Z3Y/xcL3wDX6OtX/f
xSzWSY4VHfOUx4H/FROU1e5c32BCantjv5HLIJGeWgAX7UV7o4MR9svT47G/NZNg4TY+py9/38Ys
9MVRW/TlcLJu4nRNTUK5gVSQB+OwnWgk+pG9gTyW+h0K2vX3Vzbs7zNDZb4S5bGwhinm00w3tbmq
H9KNnsPzWO+YF/Gw48NuTUGe68V7GSh0fcl2dPBPu9R7ZgRm8tIn5xEQRCAhTAg4VYHzW9l/VL+C
L4/saJP8HH6otocJGqe8aCBTmdbnZ5woNXEi5Fx45PB4PnCAHUMzfege7WrFII0hvzICbA8hgAb2
d/+0pllktAyHA5tylHBilPqI9sR5yMcLy76b8tKrsaohDcrqFVZ5o6GscufueEAxExxb7B2kvY5d
b1wDeINlVb40BkWN6iWLHgYj1LQXG46SYj5TRztylmqvTHlEp3szypwWX4z+d9H7NdT+HkQhbF8s
DLQu0OWn/Pxoo6tCA4IypzU8NYbFUe45BJf35g09ph/p9anyFJJ9uO90E+gNYgrKk8C/V2NDvz0k
W8Dq3SkcgVEYIVqsE6gPSh+1X6kgg1cQoGkuFwg6ptRVlFe9/xkZVwNzofwNj8prnIXKa4T5Lfhw
8xGxd9w8W+alAmTJilo6lWGO8MX8yQMa61Vr+xJjzzTowSCd8JJaOdqmqFf7apcEEXPXv5pdVrqn
Rw6KDVhX0o+3UvEm5zEeHo+ratowRajKN2p2EeGnzNjH2cvzDXTcBhtzrwurUNOpQed42o7uVAR2
eN7mYVH7zW/d2IAAvU46DzubdaZv5J3RCyA89UxGeE+e9Tb6UD3a5+SXqFUW4R3o1WDwMF2jICo0
QDVbVrzLL5yn8/ZwJXzYygewkUxMU559UUkPp6Df2pi6gl5YlytKPNh8eHBLpuvJWRkCvXdSIFPJ
W/NysMIYr+Mp0K/M1AXqd9W4Ax5rl8ZGmO6lrrPG7KYJU7SL7/kHXry8hiulXrExH29HXkt8UdJ2
xm1pg8KDlWAz59PdDvfVluE0V/opNyuTORBI4xC/4CqeQi3zkltcN/xRSO382D3/AJRmIbxb8xyw
s40IghcS02e/I7f062vJU18ZaYiVlXNz2spr/kHy6jXiN8xom9ItMxc39eE31kSQDLjT0sWok2wJ
ihVeAwGS54YEPXaFZYyBHZ+HuTBSqeR37wQNd8aXmF7bDCiGXenW8qq4zh3fLDfDs7pOk60eeWO1
HXfp1o0iClTvCCwxzXi8VFW/36grtWPpoBLWeoRQhxStVWjE66Z45bmZrxKzEm60Z5QImOXG2mjS
+nA9sRrXI/qQmzwD7PReYMQdonF1osrvPvIGaiPXPH7IHNimwmvhn3sZLNqqlXFxdbsyiIWC3rRv
C0gomJyZiitLOyf12jPFKU88E1ybxjCaGL8+84fAz43QNi51jKCLVd8FMsaG4mHhNpyOoSGtjpdD
v3HAjF7E1/xh1jHHTlAwrqTOTwa3oV193qWUdEBuq8NF7ho/lXR3LPcSgtZ4qx837QQ7c9Cvuure
oFKLceNQ3Sf9HS6izsZm7PZZV3xoMVPnFzlmz08Fs2zDBf/yzBS3tOcm+TelvsGMQOnWsh00/d1Q
BjReQnDEOC+gUXOHEDti+h69y8I1cB3r7/g70yrIiHi0g9obYXEHcvd/SDuv5baVtU1fEaqQwykC
MyUqL+mEZck2cs68+nmgqZlNY3GMXfMfbnt7gd1ofP2FN3yc9fvhfFBDL11VEBOZa0IFaG3R3AnJ
PurosS7e7VP28v+uICRxlmQIetzXRkpG3fzDx3g3wfSC10nWDnW11aIU1r8vz4l18Z/kcpZJ9GF1
TgqFPBorx5Ym5cr8laywdzHvdfs8SWhyitb+kr2ENN3Jf1vkLHXIikwcVI1iWD022Ic4ETpoujeN
c5iJEficCHRI4aCQtgxKuZE//rnmWcJQJ02a5A01mvEkp9C8kP//nFB12g7VUgQPsHBdnAHe3Gdc
FUhVTEmR5lKqglKdtYtJHT5qe7NaiShfIc3vo5c8uoV/xMSS5J25uLbYvbpZkV49ebba2BQjMY7J
0oMtUXtXnPLdZXPehohPKevgMdqg9P3Q7pdMBm/P46+eO6sMMzEUszHiud1KR3Uj3GQrdD9BrlZe
55VbBYdxhp7bxcbDze/n6rmzyhAT07aU4wkHMHoIiuuYwpChi+E6Rsrckc0pQCxOgJZe76wqjEXB
F6qablZrOALA2101QQBWElzyFPcOCwzvuv1cihW3S8P/rHXeypKF3Izbaa0gjGGvemcEaQtEgVUI
Q2P72fXIxKwuxq6k2RSB2NHlV1/1EuEtyzxcqy/FKYFuqfqnUH+Jte2gIkNaLDpo3cySr37lrPOl
lePQngN+pdi5yRYVN/gMuOBhI00zZi26zUfhmItlwcK5t2ZV4pikYRNnvJJmRVq+yx/7tbTxd4yT
1/p9fcC0dZU+9ftyoSi4HV2uVjuL37Lky+FF5UtvkFn0LNvfxzvT1Y5y4hQ/9FW0s1zjsFCI3Fgr
hDlZw55Fm8i2sx1OcCYqy3wQHyysvrWVco98ad3Ywj54HtzzLgULbtylL/2xOyDyhVAGkyfSwcDt
BVoI9QNkDyRgceYIPal7rSCcIYh3UuDkOjIwKjSDOC8TBjliplYjM+TWl7ua1AWquFchldqS7bs+
w/t/In/jf/59ebdY438sb/Yq2wuimmYgiw/6ZAsMSGAtkxVScKNu/pNBlQXCgWJlxN4C+6XS1X2P
NFus3B7cP6WnYYPiVTvsfpnUrYZFGtYtvMMfP3D2zktDzJM4F8WHCssR1OhtHUCcsO5EV8e28sQA
DN+PvLpLjRXIe+T/kufhHyy+HDrtysFKHUk9tD7lwkH/1X9o4pdfTNM1HS0gKgifL9TJw4cE7xuc
uDPHQj8QYdwfiiv+asmCpjZnDMv8H1pgSCqEd1CB6QZ5/h2zkqO5q3+LyObKbhR6cfMVvXPzgLmV
X0L5g7s3xiymwsGP+kF+NfZomVPQDPiHIop7DD0F3AjW08G9StvWtOjyaPgTFCg3DxyFCH370Olq
zILh8k8/THv1FTuu13q46rVjGT9U0l47b7JFFO+NQP/Hps9Slzwq0zg3OPQTnXgCboAFOVLWrkht
V0uyNrfQkH88bZ6x5IUv5QKv+NKsEdOBbNecQsQ7kC/IXvETkpBG0+7F9EuqdtAUDQHa+gn/0rTb
XqKHCOUJuqPJAVGAQZtMpHNqAdQCFIjG7nk8pA11dfIg6juh3SbC+u9f0K2g9MevnyUBQRg0yLex
V+cX+XdxinfyOwp61ZuKxJO6qtAEXKmp/feH/svxAvzgHw+dZQCWJKYStuniw4B7m/hLzB2dQeGP
4X5MKcup+xS79vwNB10c6N7iy9S/x72tPSakfW8Ygcf79sV8txzlwdgl1j6tdtVlp5Ogp4vOncrS
aZqlDaY+iFZvskPmSwOMtEVpcqN+DJGtDLv4DfnJkHn08LN9sR47w74Ua9oJhUSJbge/DfBEkgtV
VbRs9Wnye1U3VCJj7i6GwhsAuz/2dJZoqL3QGE08itwuk+pg4p5dtbC7NwsvGfBdSA072kd6GLyc
4T84KaeJXHHEsdH7+8v9vj5nGfz1D5lLKCTnc+OLCjFZxgwtsY4CMnE+ALeAczVK72LylJ+fwCSe
20dTQhTyMRQ9s2cY4HMfs0+J9ZUBW5mU6ix80pJ6H1Pw+Y3bGhslW0N2yaLfTPPLEEUvxGnv/PGp
kN+L4rWLgHFuwuI+F3YYpLWgQSrK4WGNbn3Zb5Vs06HwiWZQ92Tq2IKPJ4QbivwuND4VPCmkQzUi
C7eSf1rl6kyXZ99tvqErv6O9tINzs8eQ3rEAxYuNVwQPJhiB1stbxDf/aXpPi1CgtMFxaFwrZoiA
sgzKS8c0rN0M4cJ3e2v2/ccuzy72qNPFxk8UkXGWtLo0jv57/NE+TmJtnRPdWWtu4gh9cCp0y9We
A28Zd/zN+Jm/aNkUZYyxFQbg88qlrxWxOMfAAMLLFu4t2W2urS5fynOsra1N9Cz+gFEG6j5wVQHN
4vRMqklLoEZqvf3SxCdf3GnSl3IJ7bC75wOz/T6300xbyRhH8A+V4ezlNR0181mkwvfPv62QXDZ/
iaQXU74r24c0eJH7NwWWvxUcZfovKe0xq1vJOSot9rldZd17pN7Jd3h1e6knyiu0OcxoHTEWekGt
9hmjsBDYF5qcNEi4rRr+PztDOHb1Fu+aBCk41ITVbYkaqbCvwldEgfGEquQnZQD/YAc7vO6DEsY9
UOvQjpCeDJ/EwhP5tabTY9Hz04hsGhAD50RdG1bkVaCEkCHNVNTlbet5I6CO+zmW6/HsmtZzS5eR
Pl0N1f2xkO6BqTTBP/gw2S0dhiHeBuqzJjG8PL9IyoPq7/Er9mljJTgNuuKSl8ytQs24fsGzu6EK
QWtezE58QP5+G5zKx+IeaVUjxc3OVmEQTv662UP2i8ZT8PL3KHKLifPHs2dXxHkQqrM+criaVfwj
fkS3BPTlZ4YsTLg+byqvPoyIUKpvNECzlyU7jBtdCMpx3eRgo1eF8/vsThcxg/KbYTBOme/Ju8nA
ByPm4m08IWiJDJds62/x/bJx9g2m9Z/Pne14YI1KF7U8F+VDD/E1JCezzy8oC2jk9Z9L1YFyQ+Lo
z+fNdlmRujzriotx6nf+j/G3kNvhHnx8Vmx6hg94Gb4qhLrtGViwG+7VXzlZ5n29RqxHp2//wjAh
dsBCxU6HEEp+SLlYdMcS9mUU2WgQBznUOfFX+aKCCZzc9SCb7gcSRbBw2puMvj2kH+deeruMh3yw
ww/rEccG/+Uc2RfR7sf1qLnj5AKGONjkSAKGVcf+j5FASl4gAfayMQxwgQGXxwpm3Ntli9A58IV4
3zEAMXx7+Gz7Y4w9CbVufGEK8FwBKlM3SP6J2adGqDA9jAuy+4g6ALo2fGD1nuuGJvnjZK4gn+IX
+GdUpemHsWfKujqjh8e16gcbfSveY2bzqbz1L9GXsmp/T0s0zcOQHid9HRwK78T76pPVFMbuUj9B
kVBpVSOshD57sSqnIUxjy1/j/fSf3McvDFnKiTju72CZ6+E6WtVH5EVcfXf+yM278E5Z9Y9hRpJd
7hhiMOqQoNiIdvwQRCsxPo3BzkqPBqLaFxeXe50N1tzmvCqPZP9cqdV9/YiiXvwImXAdH/OPzK1r
WxEIc5PgdZA94G9WalyCHzkkX5tN6d6Uz/ShqNdi78UPTHEvm7D8ce63MQLUuSNTGaIY9wvEXRx/
sc8lnJ7udGn2PWl3PSnGftTiPxb2r/l2cqi2ygZzIsxQNsKILwwEoZ0o7YfCS4J3DpGpIqTzdmbq
A87RZmSUrg1P/EqUd4G7RWdaoDlaedDfqhcj+mqiL+GdNnzZ7GVhL+Q/aL/r2kfcUSGh+gkaS3ys
4jtLLW0leo0ALlX+U4KrxpAYdgD7XfbBhxU8kiFVathG8LuMtE3ZryQ0lMUvclHR2KkIoOqMF/YX
NDJV2+ezQAYNADHNfwY/HYYRrqn8qORkK8XoEzBfXZmkq5f0s5Y9S4Q1iRA3Zg+R4YpGtWa20aZH
+vCprkwt/vQpCoFEDLmdJK854xKVgcc/uvJCyz5Oj7DVeHzY4znAMe43ufg4wK62VjT4B/y9wY/2
uD4b8p4/oLt9Hg66l8DneKiWpJC+mQF/Xvl/xotZLqyapZk2NRPVizTNfPy78aFCjkn+fR7t6GcS
epm1xfF2+mibe2MlsdPbGODl4MH+Mj5j1Z7YUFgyBT7VqZMFxyZ1jQftoclfL+aTjPeKYWtHqbL9
U3rKT+bG3CfBtt1yPXNW3rPcyTwkx5UnBezIY4eulrtw8fy7YffnEmd5dFQIpa5UhOB2J+7iR3iw
IFZq5xHcLuKEPzgA+uMSO2bpvpmrBBixJshdPd038qu5I7IFwJYRtb2PPut/utfpzNvdh9QySqqG
hVTyhujFHyues+HFLAkrrRqNk6q72nkXV68sGhQjTX+nqOxB+REbJ7TAiAAKhlUgjBG5o8gI3s+4
Z8bxT0wBJpQc6meOCbHJheuoKXvGInlrXzgME8SoMD1GaNmHkWzjahcVKHXl+nFp8H4jZflzLbOG
ENDYNDNzNnJ8iF+1L4IdX2DpIX/td1uslvD7pFmRr1RsZs588EunZ7ow//KBzFnymkrTNc5L9nJd
TzphKBlqT8MzrAMEq5wvrHYvDqaH5uUQ8mUvvMkb2NA/Vz9rfCiD3GVV1Bgn6T7q7OJnvCN0QbBo
HeL1Sl6cXUxp0N9WO0uTUtWwBHAuxglSV7FtFC6dD8I+FPXOi8qfQ/uIcD8vwD3XCy2EG/nhn0ud
ZUrDMJq5GZC5xL9b08k0D4VoJJfiYWup26I7nX+enzBLTx0ujdI/9QqgwqPWed1ij+/mJvwf0JFs
zfGMo9qEpRayCZXv1v6RgUZ4VB0U9IZ8E7UrTqDyGp9xx0YP7P/vDVw9fPbGy8YyMkEB74PKcYfX
hbmvMLnCfZ2KxpbLTaCtMK/wmRx7AWwBZyFYLq19dgCs+IJiQM/a8brH325t/piwnBpDYrB2EBwQ
GbQRaF0USl967uztG2JpaLXPsiehdMRP4CB7aC+mzijgOY+3BYYSqBK12VIPf/oP/+vEX+33LGEO
hKIKLg0XYO9Ezc4Uj5jMlFAieLSRuVaGY7OUbLTJOcfA73Jpv2+Gl6vHz+5fxMZ6He3M6fE9FQL2
xXq9MtDfU+6+pMtGchLR099Sav58aeVTp/pvK5/di2onioZcdcZJ5JYAVPIseiX43U0trWT5AEJl
PP4XSMK/LhhE3xziaBRBaOUg+pT+LcjfjfO9KW0SN2w+gnwzKqcLubMbW5++fAekcPyJ+cd5aeU3
M4L/s+n8hlmrxboYeiUbBR84ZTkE4kmO2qGN1MFvr9gJaOyWuzwc++tR47Gzo+bXEuIfaJ+c8mqV
J7vRA6RFvk6RQplB1x4zo7Vi0uJR860RLbNE/933JMJeLXt21pLUSKzOyIyTLO166djg/+NvMs2O
om3UHkAlSZQXXtmu/icxhXXPDlrXVKMlRaxbMNYth7y40HdD0G38BxkODe2AodxPxPJkWBJdXtjx
uUC9kfSjIUl83Oo6pZXb+XvdMawVNYkmOhYGruTbd2W2asqX7LLz3c7wFta+cNS+L/grHKnexNGl
UfOp/m+bA85DYOYmKYXEcjsaUQfZrkV33FvC9n/44FneVDZZ2uhjy9LFdS0e5XySgQVWZ67GZt3h
1b255JgGIaCnLI5r/hrMFfG7KXK1aEkou3aMebZoPk1tAmwvLofcUVAJAw+0hW5rC8kdIKrFq3sh
unwPR66eLKuXMlBatptoLuzO6J5R+OuU5Tx5iDaTghWwnsppigOmpEvBfGnd099fPb3KrVKUfHLF
fgLIE0Y9VZ+qeRyxVA+Ark13D4rsWh7dhbe9dNCnv796cndphHpMvo9ZLG6rbUa3xs6DHcJGzRqT
Xq8PPZl3HcR3ixnyQlj5zuCvnm2d+3yiCRunMNqekx18bcGRpb3BdBQFd3w6Tsl6XGxlLu31LJgN
Zo0MW89eN27R7PLm0zdWoEJxzwQ85QjZqbncG/kaSYgYa6+l/V76rGchTckalC8K0qRJzX0MaYNJ
b80mRUYVZUBQukBmV9Ki4e20pv/nja2IczFOo2+F8FwTwNW1eLk3lWcz3oYALcC/rdqOwcerMt6L
K9yRY2Ka5pYg+IAmL/pXLJy271HG1RtPR73W6vR79Tju1JeNifAhrseerztB5KQNnTnY4JnlyQUg
P1z3Fo77rZeviECsNFmWNHEucFSIYReNGccdDT5zez4/qU7k42iJ3U8p7s/9fvDUBrfdg7Vd/taW
Hj6LrFkctmKugSMmxtBcdPqPqbpPGpRYkZU727TQPwAbLpEjb1bC14ue8rmrXefI1cNZBINvDl4o
HsWudXj/NPIS+gqroTnV6lelraJin4N86fZVvD6DlFwKcrde/vXPmD6Nq58hCF1aanpAnQZM5LzK
81/Sqqqf68uuAaAZxPYBQ6sqfVIcP/iQaD8uBpxbH9/1L5iFWV/Hy8M0p3yi3l1oam9ofdLEcfPz
DpyyI8pOA4BzMVe/IYdgiNfPnQXZWpbDMbuQusIJaZBbFDCdurhgNpDjbH81b0iKVSnSOHReJ/am
3ZWkU3XkLHuZLB3BWSZZnhPh0oy+cULuETyOg3Fwuy5jpJhKt1ec8H8He6C9/+O9n4XdSxDlYl1P
e69vO399cWHpXopvjnB63qQKdUMwOnQwFxtBt8qV692fhdxEaaS2u7DmAg7KWoWDj/CDLn+rIpky
X50oOUv9l29pjXnEvXroXGmoa8+yHouGfroA9a62JXBOhhHWnVx9NeZn4IMSBqYNCihToaHHH2px
l44vcrhp+pNarNoqsMtOsQsGHKFx4stB8xDANMZE+anYiHiQ5W67EtYpWYGCdXCA8ZxrQm2pXur8
o80KRwu2VvIaN0fNR1RpgJP+Lhn7MhO8BLseXQ7sEFlYtBgY3QV8gxJ6CN5i7FnY/LnokaSFXXPR
vvOq3stOuJdobspg2nqQnDEAzDouxpmlR87CrOSHaaAX0ZRMiY4UH4wzdEPBG+A+BT8GL65oG+fl
08LNciuZuX7h06+6im5GFo6N1vDUxo1weEB+DsEebcoe07WuP+IjhUXZEmZnKbLM1YqCfihjX+di
b0dQE2sx3pTnuyhYCyhAY4ViekbkoBsR0obAM63ZJaBca2i9u1HdMBf5H+/9LMLixqjVoWRNV1yB
b+wad88Kzbd1OiXvo7mRfo2bPl0qWRai2lzFKJX9pKkz9t6sPtVdmm669Pmyj8kj3hCIrh4qdBBk
XFn/C7emhStFmwVUs1XCSuq4W1H6gz4z/uJCp9GFx7y8qrHmykV7eP/7UbuB6P3jOpnL+oRCJKjN
QEAbH7hNRERMaC5PvC+B+kRyGFJaXsx+My7FtnYVP2m/aUBOgsGSg2rm8axD3/n7b7rZhL0+/rMg
25WJVF5wczll9T9y+FYovxPtV2jcMfTNHuPohBKEhjPue9O/CBVktOq+Q9+K2j3rFk7DDTDKH9sz
l/wZFUNASItBBWBO4SiA1Uqcxg0FQCctXpTylhPJOBdMEcytf0Z+lym+XpLjRXmRrGcf1S/4TLTz
MKRyfSSBygNskGEXnt8L/S1H1r+C+rbYP71VgF5t4L/guYFqWeJUDA3xKgjAimGyfVSsbVF5qQYT
ZQUiqcpPMHjFOyPdXSyvBQbhLrzGhS9prhgUnZM+LkJytHx0ajosXmu6kOCCAANCxKw8FW1oPJo9
StNus7gHS0+fx9CwS62zzMHuHeE++qn/SNzU9MT3Gq46p/nyUqMCG60X6QBLz51lpqVvSG1q0Uut
wb1T/AOfFcENAPmqLtvBszLIulj/wTRa3PCF+KFPP+3q2riUSXIephZX7yDYw6On2RpaAHY2evWW
3CBe+W612GhZuCPnEi6BJGiNEFCITZgx5sfcj9JjhY50AwnXcuO3hXO1tMxZmOyaJhK1kQz4bJ36
BrmdfaV4ygT/cPTziq9NyPe5BTuTXrm3dCt9V3V/Scb0ee6ZxqmeBP202knv7TCKyBxB6ZkwHj5O
8giot8wvGSsrGxWaGzAGpMGgvCmbC8jldnj2PZ8RO3G9TRypXuXj3neScOev4k/wAW306Cf3bf+q
+QhHgF0Q/gti+dIrm0XYuujKSx/RG8vPsLCYLE1IfJ02AoPVPRrkwybwFo/nzagkyZYkSZamqPMO
bFsPSp1lHM+a6a2KCXBWHWuk5TFaIogKm0q+7/u3UPvC6CZIIQ3ShPZXwVI6fbuE/c/vmPdjm+Cs
F0ZMnnMG5ogRBC69MEQwXArcsnGDbI83pfpbBHf+Pe2pF/tkN0PE1Q+Ydf4jOU9rQTL1U/kdGCW4
4+6FzObX/42LkD8FGoTExcW3cDO3vHr4LKM1z6ZeFyPnd5r1AGuqPybxzgrSEKcT8ux64WtdWuws
DldJ0RT1NDovK1Qhs/N6kvqiVAMiiVUYumVwlcBthYvhUBaXHj0LxXKI/6LZM8zVx22Q30cqJLhO
Jhy7Zy23jW5dOwneToCoqrcKSkdV7krQBcd4nf3Gube3W9SWRUixAeatrX/G+upjSP8Jky8TzW5O
rrDuk08z2ofDu6is8sE7oydZ4dIUNU9jd+wgQiV3l2ILFb2EFOY7HR4ucBj8if4+Gp5lPefJV3Ve
ycVhjNfIUweghrRt6m9zzb0E9vgrAi//buFQSopBCytGXlZrbKNAUFJZa7BY7TjYjWhYQjI8lSZA
1vir6+5i/S7EQ3YfarSeNf5hp/MPw5XQDq5QVbaF3Wo5vMede1ZXvJND+CCAiKVyTz8ynFGb2qmP
5Ut1AVHmyIBU1tF9+WD6CBhpT5NFzLSGtekKb+fSkXJbFzy9sjPLtnzARW5y0jYI3L1OxJ94o+z9
nbTvi1XQOOetmq20o7ZOD+bBTLBcOSjVSvgwmPMdhGMu2+xzeVkF3SNiaaJ2iH13QI8z8ZrL2mz2
I+5oaKRb6pN8fg/8banq9zrNPyv8OfSbOnzPm33HHMsqfiTsSlTC0QF4F4egtgV1cxHj59A/ZGFo
p2qz86XBQ7gSmglygiBQhUw/ZCmbG5DvQsitLvHG7wVnQFCiU5iMuiIgYbqMyOz2S3Oihfj4Let6
dX33ahX4l5JcUxTXMdl2suNlZ64sr9TJAixPSJa2JTKkMjfrWGwQQV4kb95q7ipX0WHWXbLqBudT
jehgvpQ/JBc1QJhZKnsIZyJbFYbbB1jTjBvruQJZSK+DCZrz94hxw0aDnPvqN8zu97IL0TMyFP0U
IymMIQgUG+bwBYwRLOG6VVF4mEIg1J7vFRidwS8wN/Jh0rzU3sGPsSclYDxktZLdoqb9zbbj1U+b
Xf5SGfRid+EVlek61qACYGgPVM9tW5fb86uGMI2/MZN6yysGGhLFkiDm7Xrt6hfMbm6x6y8MtYhp
gbG9SO4wrtC5Bmze/azXFaXig54+GYnjb2BuXdCCsYEmhXC5y31/OTH9oZeA4eirjqNkvzWLpWi/
cLvMhwNN3ZVFovDuegd5SLS31/oW4XbZxikS0sBSNnYT4XZ1VuZDgMwU+1aUyT1T+VlV3lVHRBsX
3gf1mIoYpvqrlF8LwcNwlAp+nYbPfz+rN5HV18+f3aZtHhbyEJOLquNGjTaGv0ZRJXfGzmshpZkv
8SQIg3RCLXkLT76ZBf/nIMize1WRzXRopj5wER6QOManJ/UocBDDQWoS8xannnQnYBYstuGWnjy7
VnlmlGoSo4dAIHDeSatW2hqy12HraTz0xhZRIsyfzoeL8LiYvUzH+1/Z99Wqpyv/OkYmmWJ2GtmE
sMG9y3QHaN2u8CjtTXfi1FxeI+jtdwFSHfLb+Lb4+IXvf27kJY2CovsqSwedqxwGMNRn9Na8wS7C
7SReKOkrpHRcEzKju/C+F5KZ78BwtfIkhud/DknZOyrp1EeqmsJesb8aT5J3cPlHii16UsZq4bk3
S4WrHZ+FvHi06jjN9GnJwpfuFE++h5rOxwWpBuMXlrSPf3/ed5H6tzc8C3CZLhlWxTafxB247ig9
AEJOeKbry+sQjM5o5LQvfqXBppAdS19jjIbftoSxmtvrbwVKyEAw36u9mJFDr9AnwsDqh48u/082
Cd/h0bBh9J2ZTgZuGr9IiNNamyw5kCmZzC4844VvN6WTbfAxNV5pfWTGCq7r8B6Kj0EKf3ZAYSYA
6wn/pt8KQmUn6yXR6xv8yT/uwDlyV9CDsjSmLD066DurYRmTHezzBB24wIf+HfWPiL0sRe9/k/3+
fOqsMKmisDDPEk+V18UWmu9ES+ggHOiTB+4S2u47Nv/lTX8zJK9O9KCXaafqRDARKLd/nKRnpWMI
d6/aKqvxjoL0PcDhQTh1wkkMD1HypOHj0NvVNFFc/L4WotocYpubRSCdU7rNE/ZPR9w9/qZtaIOn
29C2BvQbC47/UvdkcRdm0bQf84uvmHTJZHVVRB+ByRsWiODxi9w9qsoeCrV5iMo1IPZc9QxcvQsY
6Fn5OrSfYrAfunv9v4g2C3ngNzv56t0k6kWVzDO/qkocfBWQoY4xQ4Z05qCKZZKB075TnBbLiUme
hkoVGm3vLDXTlrKdb8bv1c8QQj2rzrk6BZ/8x//m+mDT9ZT1K6g9Y/8cyIndG57p71AdS+xgEyUg
wH1XaL3ewOtnm8NhA/pzwUZ2+/dAtdRG+PbKvvptPihVw/D5WBoXFQzc8hBfwKy5OFSfo2Krdvdb
cgSGr8UOvoflKj8Xnr8QmJVZYC76MBbM9vtCaKoH3Rkngk/oIPug5/eTmxbM0aUXcsNa4s8IMYvO
Teo3stYyikRFB5UG14AWygxuSLdcvwhBICx7oZ8Aim4pNi1klnPzKulcN1besdxoW6VOu768CQje
Nwl08tSFMLMUDG8Q8P9Y6hze4Ve4NzY+Z6+Ef6DZMHsZsov+tje9RD/mwwOlOUwvqkbVvUhrCdUN
qm96VhYD1dBt81NM5ie7TUgypvw6+7b0E3ILTO8KxvexQG2qnFSk/n4sjIUvV51lpJe6LTP9Au0C
lc5t9B5shZ89Ec2AMKegx4XKm+SvGViTIDoNbjlQe6HPrJXXTN0VnrY/52ul2UDad4dVak4T/Rfw
W+5Eq3mtD74DFFxfWckOHpGxE2Ft4N4Y22c322SB4z9MRGH5q0EULYJdn/8DOYnyW/0VBfv6Q/9R
Ot8+UgUFuoFP6JsZePU95J7KYY5stQ9GMy4kyjfEPP58j7NEORfO9Bxx6jklB7o+unU3evoP4tjg
ZJ8gblGv6ezkt86ra0/pykf6D9IhfVuNk+V/JcvGvgtJ5LeH2VXgUHJLuGQBByvjci9fJz2oUHuj
+ehqWWjn21Si7yhnG/T9l11abnKtriqWb9rO1dOzOBZya9oOpFuI6RpG6/fdJtz6lNjlOv2IfnZw
pJG2oPewypBH623ePspg3WSPq/ZOS/6R28W7+AuqGcr+rSv9vvzAqt6AgxVDKK3XmrRrkALcGDiU
lZ1TJLawJl35ldW5HX8ig5ZgymZ3iqNjGARBW1r4CG741f75zqdXcLVItcqLWOpZZOMKJviQ9rHz
yfDcqUqIHgdox8i4VzautVPzE6E5TPfgzE2jXdG23hNnoOEXLOmXLkRsddbYiKtAwKmGT3PSikaj
pXZimq+TrTMxzEfbbSmpkW8GTRSoJJruuqnNMbBBMwZiKRA0a49xviRXts7AtIs/BldM39Tey9e0
/NV9ECLIskqyL98EPvM7rB7GC2E1pH5M7L8HqNvT3avfNEt4zlaoFnFL2lfDnxrcGrksMJQ4eV3U
jeVRteM33/8AuGcgvNlugJTIWKnQVswWbvDvG/JfCejVL5kVk1o/aHIsMwhIgPJEbx3D9ugCAbBO
7A4UZZnXtlq+HtWihvM6OFUeOR2WDTBst8iZZ7uMTtiq8h804ck0AgezWgtZaMXAB8KzDLTkyePG
8llEVHV484v7i6dCvYUW/P+Jh7tayuzAm/gMFYMONEYy8PZ4KxIqGJfpn545NCKqFovpSPw26DIu
92lrF+uyfAsDaenl3syir37H7IgP8kUJajD+JyXE1tYLNzCFyaW3qGDg/QuQYBKsBkni/v1Q3cau
XD13lgzJVpKXIrwCbr0OD8ZDJZ6YNqF3dxxxb0cACYvgcIV8aqmZHredjj7n3bddUbSwBbdjz9VP
maVIQp2WvRpRwKofolM8tztpRSus2Y6oJEE+hrCauNFvcwsR2j/qpxYBocSrjhVGUJ8JjOJi4Qfd
ztn+84PmPTk/tAZTTgApd/LhvJZrW1T2Oc6Rd7L8czAd0Y1XxbjT1LvEOUfHhRdzs6S8evispCxU
tTnHFoUEJjrV6lwfoAHw0fsrC8K8C9sGKIm0GyZhlS5bZ9IW2CJOKNwQi4wbeenVfIfLq2tBNLI2
wiJAP9U7MrFIPEUn2VP2sryPTLsAt4geY2XsGvKyHOj+1HofGtuXEcRAym5fynsL3fGhf5UafaV3
nmTYzdu52wBpKI+6CiPOBjYzfE6iA9pdgGiJulXQXTq/Qh0czi5SwSK87TrYSGQYoulJ0f0YwKbb
FkghIzcwrvGZQXaruI8fpvOBHME9ClixstLLF6OZ/NQqcyeCM23dWrWLp/EHNfqpXbcX29oXT1id
3aPBp+nr/ti+wE/3oUib9gDhHdDeSYfygKLZy1vbblQMyYw1gy00y+Jn40MbYek6hiPfGy+xhA21
w+R6VW75rcd2230U0S8fjn2M7c5GydFqteFtYHtjSpNuK2CK4gMfJj15zpJTiNPCyIoUT98YqCyZ
NiqnBd0ViOTrEv2phN26RzM3Fxwx3zJoUdOHUPFka1X1JIT6xNCws/45ZvMgaujOlCVox95EINoF
USrBHSntsL3rMGP9/kPmOta7r96LzamsHUWxL9IKPn2mO/rFbX6hx6ZRoRzPoR3UdvM4YEr/FH0k
sRf9Uu9w05GPE7IHQVwoTxBpYxsNPwo65PReZZQo3iYJqF/jp9RvUbiVfpUFxu71nstUOKAUwDA7
jcCe23lmp6adYNakbMrpr//+Od0uOq8+p1ky21a6mfUBM/TivGs9kkhGmljdTQ6MumsOK0nfNzHw
jwmJCuZgueG+EOC//XyuPqHSGAqltYAWFQPyN2JzkBjTo4QmRU6U4M9krZF9m2R8l+qxpRA/F09J
lLxrtIwQj/Y5ckzyWkx3mXgH9n+SpaLIkDnLK6360nHtdZLEU9qD/N94b0532F/ShnkTeDTa9JLW
/veczuj3WbvTKI5cTMC+53RD4cBlw3P+Ms3pioE53XmJeGItvYbZPZtehC4W8Gk46S9Vsw7R3avt
7r4bf8bNh6IxlENQALV82zxVm8vaD0CMriLd1h783B7fG28kyFaIEnNcW1s6yof4CzMJk4L6cdxO
nUXzBUPscJVm20qx0d+WvPKz/8yfLKK4cY+W913fc7qmxCzdV9jQRiU3yfQ/+cODPDr7J2XnU1n9
wAbtwT+RC6AVFU5/KVb275SOSOEWh5+4nVMLAASb+I7/RWJ0s21+9cHMEgNun4ulIHAMppJpHZ2s
/0Xady3HjWTb/sqJfscceHPj9DzAozyLRqReECRFwXsk3NffldU9zWoMm6mQIiYmRkOJcJk7t1nG
R9FLfTAXYG4s2q8oIeZtMhsl9JT/bJGssoCUKHo958i8Q3krb/B5ALDRKrsGtHI7wz6icsijDok+
4T5qHISU7oU5p2HcwrqHXHJRzg8cEN9EhSD8Me2CxdYg/QhkC12phgNWc9EGPPFGDg2jrKd9G/qJ
fi1mSasUIMnygcgVZnStLbi5ZOed31IoRuIk0EDWQOrXwZAB2xotVjTVf/k9iH8vBtVyQe+oucwk
J0jm4cr1MUJ0cHvdh2EL2lfAN9hyDmY9zHoNmHey3gBjEUqrqN2GRifVKoC9c7tD4E7rJ1gHZk4l
upFs8zrcDJ4Wx0iwGI3IZ8Jp6W//ZClebJevQnY7KnyNmZV6yjEPCSJ4VdIRid22LkYjWICZy7qk
xgiR6/ZxkeR8VnJIOVWQVKpj2wXp4EkIRZMrE5egNIH+c1XAfCHfhJqtQjQWuj+Rm4gYqGyqzK8D
gibqJJ7DyO3DY9z5kptKjgw4iQa8FnSzHjjuGGkmyuiZghy1w2DJ+n0yWOVki+VNyD1JzX2HjCV3
28qDwlku3jyNkSdZHPoWhov/tOrtsoCOGaE6dmsh6EDcQZNI9LrobPQ7mPcVzX7WA725gYJfhQVa
W5C6Z51sHw+R32PUuss9CVovptEFQAkzZ2qrotC8uITMET4QrKN+ZJ7ISMzX7etUK+XGMC7URenx
ArDgTfK6WPBB8EZWV/LjedbVI67C8JhopOHo1ZbllDSHlPjhvBGjTaU9gEuBfFYPWshJxN+5aaOx
pmkfI0qurr4KxkW3tEQqFPVUiw8t/yASl0++KLcg/4cLsBqejFIE5aHhTNaonLkEqCKnqe551Y+r
b4AIaegWOYvTSLbo59bcnz6PkB8TfN7vb93bBgg/AyMHh5Qxt6YkolqdT/zsQ9ASlsPDhdcE5zad
QxNum3BBwcHrZqvaorFv+JMsvunVnnBQlR9OjWpDj2zgvyTatqe8QPE+B/UUsljgrGyi9lEbYaUA
IgHcKlvq/QCJX0uob0IIn0peU28W9aB2Nx388Q6tR9syZsbBnWBXDd9amLLLrALxH1aGqirwVuJV
XV+fDlXMiZ2Eb7NEDjwdocJvZptYd3uc0BO2MvVNG9n0vQ/b5OL7ZVeHQl+HKpqEdEFW+xE1Avwj
MFC2YTpvdpDk9/Q7QXkUyhOOhcVRIqTSzD3x8anwfgvrUwGCwvkCeVX0LEDhHJ0efV+nJ6eBWqhJ
VgfTFfhMQKeLrVX+8ZHwfmmaXl4dCSEhsST0eHq49MnesIMmYGQlXpejhcvbxgO77/wPXYj3S66a
bWE7pTk3CEAGKSZUvq0xAdEEaxZDMqsyzFS3U1DDEV5ZvSHmClv1xhqKOlZK7K6w3cncF6j0u9FX
YPpmv6xOhqciH/CUlM3CYC2xdY7Otx2vaXjJYCBg6zo8pKmQehXZofcni2vdJdtQKkI7BbUHapWx
/TysMF/5KuhmlRwucY4HJ1D5oIbCgplSlDzUBa2yoDm3BWzjDxSJrJW9irdLLPd/kJN7u1BgNEUg
NUH7FdqMtul2VuCig1EU5pVuzWKxsb62sZJ24bQmKnmC6gyjLseAOTdgcOHkjYCRWpwXQlnMBS86
NKzPX7bGeGZjFcf4cUgSMeShYo8BbOcWGL+1oOUvtti+hdN+TN+E/Fh2T6qGrkzxMAlfGiulanvH
PKSDNoPABAWtDkAdp/xGmMsd2lJzfa5rv8JQ2+Zme54g+6S+EgBZVNPIMXmRwMHSoYAI/gMMvTpb
LLCe0OFMsidgqicMOyafU3ErM8S34QYJBcHpTc73Y+3Ltc3BSai7ILXwm3D49Q8QOTNh1/NSZk4O
Ac7BwHfibEzPP39ZH8P23qOvsYq+WhJFvEouJJmOO+UF1ogA5DKmMYaVQZgSYIJnaj9TwF6O8aGY
116F3ZQXQr6Y0ZHUZ6jFf5GSZyk6oOmoQ/gS83NNDYHRdgzhBgxXDbjs5Nhkj4zn/7h8/ysYXsr7
q/gbdYkmcRN2JuYuFCPd4NTBOoU2NaZSqrk4sFD89RhsrGJw1MxzPFA/wQL+RDjr0hohIcbOBLy4
CGDijn6F10HimPXOWZtjFYIlHbFfVvC9NRmZ9eMQevxkpW6OETQmUjPGhBEKIhK0ViMHEwkYr5t+
0v+ugN5f9yoSo/6K5pLguQ3JSUoHnpYx+JwuJEBhMd47WGl2CmgV46kvZd1nl13F3yiDvHUs48jL
g/Qb4QFGQb1ZFncClOZRTZTQpCxheIDRqYiBNMT9OetVJ2aO4blqU6jXDPJtvUuirzlo5rBF0zZS
s2sSzCmZ7TWBbrnPbnYVs5U2F7RlQEcJ0MYT7FzoYJR7mCyEjG2YsvFW9Pf98/WMtQRXyfOhmk+0
O6Ef6i5I/GzYtdlxULyw3BWwsCPP3IxzMpm3UolBOJF8vxCfZyaEl669z25kFbjLeCh5sD8oHcjT
4WvjSgPoDtCKBXksBbG/4OANJ5YX8hwbXvl5JDD4VSQcJLHqhAlXNwQTmkB3NCeC3nHxKHwPzcru
YZjAnhayLroKgYtupGkXoiPSE1juQYIaMwl0kPUS23GxMBAAoT9mDukY+YhxcTW5inqiXPxJAOth
mYLug2bXEDsDHQgxiBP9ZDkAvNujh/0DOYn4eQwwLmShq4tXCkZyi4IYMIEA2uxDEZZ6aLuExwWd
Wz+E1F7mkWoXh4DDkDbIYTTIncbkHHV3cuyFCpi+YBgzm1OfR0ZUQFidV7fVaYpSCjQ5VUzuFj4n
wzeAMHAKgmv+2j/PQe9FzPbMPzQc/hMPDX4VDzMCdnCVoubK4QrqAs0B+QxfRT5gFsEAxTuejZz+
uCP0fslVLBSMtmwHyunu0QSUoP7tQop7kT1jMEuIA2HhSR61nKuT28jtmNaxrE2+im6iOBqQiAKr
P5WdHoZzLYXLATlebUCFnucDiVFxgWtPJVsqNMi6A+MIYmy5NekQvB6pNQhAP0A9yOB1erUrCFZo
F71HgeNcvskdAI9m6dfOPuBA/r7AlFqrBGUGZL3uHHUzQ/jYhQCIDhocNIvMhsAWLQdzxGY8LyO8
X46bq3VN0i5JE+Gi1REb3pgGJAkSDu4r4KVIvWmcoQQcbppsJ9LmWgfQGFgSQFczboOxvdYAGDCZ
ClWvcaoJjU3dGqBRA3NeW9BdHoYIyJ+jElVQrrODHesF0AVx9QKGBCIeEkH1F9Z44L1aPXDdIyHn
Sof8X7Vs4HRryF5G7pJwPzZ3UXgcyUaFKP6EYbHz+WsQPz/cjUtkvroZMeHKpaGUqii9LYSbNjzy
D2kfdIsj2bVxU8I3SX8wEAgAaen6zRLvhedes6rOG8kB2N4sQ+nISI9Yx8ElUb+6qVjXNNLxly2h
dY7illAGxCBNM+lwxoCajQNTMABXWGuCtRVX0a8aDW7MIkS/BDUwDKQsqJugDQgqrD1i86PllNm0
RPzV512FQDHs9KEtqZYEME3UUyvB3LR8GZ9UFISQ04D9wwu8aRfW8zJOvgsg6+o9F62a9GDCguyN
FlcAujpOeg7s26qDswp8e2IHY3bmW2bsvDXqpCwGBR0mBAADGjmxjdoWoFMrFq15tBLIXp4Wp4cu
nguJGdaLZnzgC+T+6oFVg49zrcKQvIBPvO5NmHq5qiXAe9rqdK8KmmFjZD8At2Pk0MZlG15dODGa
thUzbLPOSe8iX6CixWf0lG1IbP7sXOevI/WS8VxdDYGtzKMU62laTrMjQX1OxExtgR0RIHO7GLZH
To86nhVMWNnDGgJAmhyKMVSGKclN+OpagEWnbrJPoG5iGZ7uZm7GM9bwxyDevxoGxnr4P3RjQmAR
8Ad0EnhOT3pJ0NnZQbcggijRwZh2MPlA9xLGFcM5RfaaQ/7xGZ3+RbYF1pnKyCbWCIBwUqRursAV
ATQcWkncXgJ20hJ8QYBefdwB6rY4GQxA7chwmdMi1upeha+O70pJHS8n62WcyZmSX2TO2O8xxHyE
pr9scoHS/hR49eoLrKKXxOu9rHDYVKXqSzpGyaWtyIHh5AUs5yG4Bm4VbKUZB9dl8vFJcSbSU/Zq
jUcSl00cVHOxo2ocWjewgkbfYNZ2A5Dno1lPG2jAy56Uux0cR3xgpvThToL9kVkTYEDQydmqCOxO
dkAjDioDGQjkOw3SRsh8PLmFT1iQpGdYHhnSNvcGJp+aEQXXM/iRNxadqy4fSyy3gg2tC4ImLGcJ
oOMvPm8DQTFjLG9/fuCz9uh65i4MIj9NI8pK6vjTghvMT95gzY/YHs+Ad8BfhAVJYfTVjDWdK2/I
UAsVwhFeuzK7C4ioVraB3C4gJ8TuHyTdAjsC/tgBk5bN2BKXRszVKinGZjFm6GmfltxCPWNiDgYu
jGr3MQWgf6MyIgtjZifQ9f7JylxP1Ysx7rJURqxv0x0HarWjKLBWKgxHgzd46kDPoF8CQARLBz3V
OndKq9R3BTO9Zz06XYBXjy50qqEIKtLMGMAeQF2Hb5QQ6YPJEVsw5XvCkC9mT89YV11VrWk5hlI7
IxhMLvrOAC6iZoUVKiLPTeon6Ckin+Y61qJmXXUV+cRWVKJ+vgxUWiwwt6Oj8siBxEMK7jPMljvB
1H9W9PE99K2ZVkKRQ66lx2aCPvsNpJSs8hjb5IlSYJd9+cbEDrGCxiroZUpRxEuFooVKtFRncF7B
0HGgkQ6owlOEZiX3FDoFM21i5InrKTSpOSOtqNYh5OcwYhixjBQDrJSyu/C6YBOEUdFPaZNL7y9X
XtWncBusmrJBdhoBHpwGUuzwGEVi/AAHWk8qtxiEIqkBHcArmddmNCXWXCnZIAlo9KhA2jZQiE95
UiJYLmBGpa5aPnMGVHHU+gn+H2gOC8y2NGM9y/SDXO3dhO+nXG8RtuQBOCi/qmBx4YMO0ly45Evu
c4D4etIPGD4wVtiaglSEsNJtZKxokt3iMC8il4PWn70kd8hWq2NoouXFJ+B/5BbbR5d18VXIGrS5
5SP9MvwB3IWa2Yhv8NmwuAWaTw6c6Wn2BnFPZjOALqV1yJY1WeYhGqmo2roFmGh82i5UNFitIZAh
+bENRU3oLNrg7LusXfxhw/H6aqsYOUEO/T8KzYphUtiZBLQ0RMmE12z2B2gfpSBYg35WjCYSxodi
cqvyTikAP3fDYh+B6c7IooWP1vv1La0CqNEa/TyrI61PQk+A691Gdsg+DDgr9LWb7A66QNDUpOgQ
hmH4h7X+9ZVX2aO4KFpdhPjmuYxRdAnwn4+2H5Dt6LaGET63qbogX3XWT9F0r6+8CqYj2EbGkiEt
QYuhuaGSDTH4bM4Au9waygFb3YxzXzQrIE88MPpL9ycysavrrxt/ZFy4WNQx54CCrHHIfEhAxXYb
u4AJa15YmWgDVTtm/vfRHru+6iqqjkOkidE0qSdRMaXKVEIM+qp9vk1BdIS9yGJqzzVFvrK+80dn
yPV1xb+HtCauRU6sMX2HtSNMmGH6mIJ0N762IHQBp2wDmM94vx8F0esrroKowKcGXwkIoqCrLhZH
B8mRw4P/XNhUBYWKuEF4htlS+zDDvr4uva+r4J32bRhPMVCVMixbA7HYUHv7tAxk+YzxbQ4JAQeW
rEx5WtbjroLntIiwOuQvy6l47lQX8yKAuyz5rghG5TLJVLktU/aaddVVLMvHNlLnHtv3ojY/QhEC
J2TcYfPCdywEhLvF8PLnyAbX73gVr7Q5N1Q+wypGEeHz9/oEwiQ6hD4djgwLAOxADC3Mmo0RJS+Z
/9WXlfuGpCRFx1ypb6AZlwA/olpt69XkAPJWfFfyANAruqW6QO7oYKUsL0b4My2G60dfha0mDpFf
K9ylcT25GQCyDU6LcXAMjCQ74gE4JF0klVSNPa5n7OJ17y4iKgEjFLMymoBKg9kBKGKXM7C0wPiD
MMD7xAxLlv4ZI2at23Z9LFWLRMW1KG4m5OFyZhb3OJpKwJUEq1zwuMro/8A4lHXhddBK9a4FM4xe
WJ0delLHj4lTDU7vtB0sJMIt2Eeu+lMV89U3XjfwxGgUsmimqS/13MKFJ2wlxWysDm0Mm2RuzkOt
S4ebB8qcX95d6z4eBzqNUaKXdBo1IJGgCYDYqaMpjamc3vqCo29FWBz++nVXIUwBKK5SaKPg4u42
OkMI6Qx4toqQOISukIEBuJ1lTBl9VsRed+1IHtZTCxf1U4czYbKpaGte2wpwUkD9Oj0FgQAwZTHO
J9biWsWwYh7abBJwIsoY5tpL5EHMBzDPfB9JENEu+UAG1x/A8u4HBIFZ+3iVddUU2JDGOBtHS8w2
/AKmVEJtimvZK5djkzgd/cB64TOemRFB1127GI2RcJYhcKqYUelVvYuZm26ez4oYQKPLWmAzQIet
CgoMjemrxnjodcst74o4nAA4R0IQeiXwy87gd5IJmwDYv+Ijz9B+YH5lxhOv+23haIhCreFNtzYP
I7PknFUQAYaHMcyUIXhJ5NdJ3epIQSn7IDNc0m0l1WG8dnoKf1LfrDtwhpzry0IDqGIqUNbcDCfB
BJGVA74+QXEHihVERyiKQSlZq5yRIKw7cEZdD6mmI4QKk5surqZAUbcDjsNqOOr8BPVvdP6QIwRN
ZTOe+qNG3FUUXTfiesNQijDGBgu1Q5HdGuFmhJbnti3deH5I06OanzPjSJZTmd/CZb3eqv1WGJ4i
/Y5xI6x3sIprcx8rTQKEByqNNoahHxY91FWcFqoxgk0Jd11m8Q2KDMZ1WQt+lZy1URynUotjRCFA
9VFHdQEZIXlSWpO25ct7ZnXBuuIqps3wGQl7Dk9aaj7o9gAPpaMrou8Ktx2HowrngMszZZMpcvez
5b2KZtjYkWpoaIuJNzkoz8MXClYKH/PNr9aM0ir5ivhcGhMRu7lzivoUNqfSHdGHq5F8GRRDDlb4
TgHRyJmywyQdwt6tWaua8YrXzTiV1EAO5khCQd4jeEQXRvRwQx6CUAuIDY5tg+XNVBm8nIGfvON1
Ny5LhjrhphloEePYKNsKwdoWwUIngKXGt3EdVPfosp/HV2qZqB+Jrc2gKIk+SIxlZg9gYi2Q1c/h
ivKri27drOt4Uo+Sju5vGggoe2A/85ZBbIjWs/xddiuzEDuMg3vdncvLKq2bZEFh+crPpgbOpGW4
YOEfjD1661lB5XD0be1VLNg+I46sm3OKMI6TXCL7pvpAKC3RjhwRtZ1ahofDgeP91lJ7iA6yvU9Y
i24VwaJ6NIiE2fkpJVZ9cTPDsY1ZFSZocHxxxcGCQJLdDqx8gfXEqwjWqIIBsir6sAOc2m2ZDyBn
AEQ250ORvHAG+J8gQWrH4KdmqVdnh7wKZFInxvCJQB904NyoPoAc4ET1TrV5YTehu48WaB+Dv80E
R9AA8tk2W4WyhugiF7ZIkLLiTUJbkEhPSL8Tv8q2nLzXyldDeZTKb5oAxUeeMmMz8B43WgIp3Z7p
Y8fIXeRVtFNCaVJLGW9fh4yB7rXiSVM9YQEvtkL9F9IoG9fb5FtlG1CZg1uqVelPjDOMsdmUFWuj
G3iZCB0qfTqvjJ+GY3VvOCC7oUemu+qX8ofaC7Su++QrKKsmmTQPYZHLODjRwuGcXrag0N4KEDL3
Q5MSRewWz9tav/ioq2pTkcRBaWWkSk39AJO4PsDsCiKiCzl15X1uJhcusOBX3ZcFHcqBZ4UX1qum
QeCqvdH2iSrFMuU/TKbqJZGbw6YTYwcgX+FpLgITB9H7BhGc1RFnNYHXBlPJNP0ZXqC3RBwZznUA
/W+ohD2deTSPo61DLs9q6x2zgcWIbMoqsulRkUtJiowFxylEPagbbGPBKhDcA+CBvo0x2le/mpit
raTGPqyylPrAAvOaAnWwV5APNl4CUZT6AYbD0KhuvciuWJmoxPrEq7DW8ooRCyp2k3wz2AnUqx7k
N4inj89TkDc+NGFI7ky3HTpo0Ev3hxd0aF0IoIVgIULJw4GG4+gPwLQYmDKaXWmKmdUi9Wmg8cKx
gyEj+q8tqICPKHOhQsHWI7VxesOrWgDwo9mLoOEcQtuYjz3CWXCSYfJwGKFPWYW+SKzmUIyxLDIk
FC1A6GbxNXwAD8nj4dgzuU3Qn2GhCN+gBsQRpsbkh2S1q/NnbS/VcQSKYRpqF8jP2EYLTA2AC5VF
oKsNPcKenvM/0IBhVExreyiSYTgAsRYc87mbT7djBRBkfQKix5XnjQRrK2Q36JwTiO9a4QJ1qqy7
hTzUr56+a4MoWcoLIatx+jbGqVmOM3dAwQzvQWj6xPe902vbAiJdG2j8sJLJSy/xk9CvroKgMs1C
3VHGNfA/vgivjdSFRfII/aXQXrZUErMI1McSib3kcpzZ8KYGOYLR5ODIxzoQGOtfpT+/CsjF1KVt
H6PVm8O0M5gSW4FCEkaTabahqpStJcMs/AcUjxntAnUVE/M6aiHTcGnqw1+PB3jPzSKcgT4WHcSE
gFK3xmPqFLD1hS2Q+/kxeBE1+OwLrHO+WY5jZaDHUOIDLonWW6694ghW4DJyzPrXab5dsC6hxYcV
qHwXMKUEmM7V7QWqknlsnkbpzZi/LiV6KmMVZL3fgkHQPyrydirfVB6k9f0cHziEL355+fzmWa1E
dRVgC1H68+Z5gIzsFONbyHk0Mrq2WetzXgJQOZuhxVonq6RxEvNC6VQEKwkMyc30jQ665BHNBaqY
aOUtgOyJqzAHbIwYqa5iZFmEEshCuOwsu0p1lDNf12zR0b5Eb5olQ31p8UvhpghNyUGfWv4Bs1/G
4a2tksNIFAiRNWTLdBwBM3WUmIPfo10OQu9lvhc6ber82ifWVsmhCJHKpe1B3pMytwxEJ4bLsDeA
GxqhkwZ3W3ipuQvzqoxvrK2Sw1xFMdK0KPsFiJ1UhzbIQBm3m2gDknz5NNuVnQjnn7SevDqItFU8
VIFbnpIEsaBHOmKhAuMdwUdHJ4cQgzNSBlzrgTfMisOsjaStYl9VKbFQCrhuOru6F36n9LcUvX+o
vHVOg045upXT+IsR98Llvoq4sjIvC8+h4oGKNfFCbwHeCH46aO/EIUxSUGJX7iRup8T7fFFdehSf
BD1tFfS0XtKjDkKdp3hHab/doXmYKYR4sqc7lfZJqTzQzO9Hh+v2IhwSv6miVzQutZcDWwROOHgr
EPtGe9GC00Un7WbDc6AwLWfQit8pnQt1130EgXRHmj0mzpIRCi6yP1fvrUvCiq8itEQuYloUApzW
/gLYLbZi1PnpWbQxJn0DeaJbbGNgfTZWHFgFwKaRY7iVYrEst8sjVeoovra+DkUtTCUhQX9insyM
PFpbhb5a55J0HNFQF7oNZYaCR5DD3T0W7w0L14UXU+wrE6TWE8KClzKeVV/FvDLMtUiIKLwUrKW+
swU/egNayeqgaOAC0ZCa8Bb8fHX+Q32m6ZJmSAbGcKvNqKp6lnPU2CVNMJxxmsIBDlCGDHTLn3vB
mWGhJZrjXdL4YXr8yWzw/eqrdKRuszJsKwAqBPhOVdsEspjPOnT93CLI0vNF0a+2hv7I/Mofp8Pv
F15tyqKRdKOnF476s91V8LJuvvW9X8KtzlZwoikWAJAtuElBCVHzIdnDfctPOlZd/nHof7+NVU6h
KEo3Zn80nUOvG6D2AAVttJzLbQwlHAeGIy9QSOoZAq0f4phl7f2yq02lQTc6FDn0ukl5aPLbSXHw
xSUzfR2pXHYCAe1uF1eeBsFTAVBQSAQk7sSxlt7HkeX9LlY7Tc+nWk6pQlotwJnWpMMTyHVTbX0Y
C0yF3VSQEMcet5Hf5OwRCj1W/zsu/3X59W5r5TmZ5Agrf3Khfg6vWLf3OVjOObGvbmuI1DCy3w/B
8ldvfa16NOtlItRUmw+qozV8jQWvqJz2CUc9BEvtEKoe3EZRTY1zeKxHNj/gwrX+7IlXicaoFEte
07F0H9/zMWZTkNwlVh87KXx0NFOCzju8/O6N6QBFaX3x9SUoMT3urOl1wOhcRVkEzCT0c/Nz2+2G
GpYk3bnmdqF0LpLdAj157X6qXlPZEyfqpafdqrA+JRBkyaINhHQ1/Y6QET1GDZAwOclMGaY74XBT
kf2sQpMNAvylw6MQmxKI2Hbm9yV8qDJwJiwVMIV8W3Awq88NcD/U7zw8tpzxoBx1ePOZnHjbKtDS
b78OENfrtjI4vpyfD3d5dS8MwSKZPQDjUKWsXVI89s19rBmmIt7OBOZRbsmBl/uF8M8NyKIAQnMB
KbdTalbhFmwyqXKZXaKPD5n3tUdPgqtDVRykTpF6jFwqQFGRCcRPBeTIljIAHpaa70CwDomuPVSs
Nci68Crc84bOk4Sy1RJw8T0u28HfRfBRUfTEbQxzcCqygcOeVZJfDvb6KtjPLUD1QwUO5mhFmOCA
nmdAaHlTpDa8/ZDcGCgHic3SJfyHdPP9Xa9irNSQTIgIKok8QMIExlaxx0z2tQbx/A+1e0Zckz9k
3l5v9FV4FaJCUiKgjk/DY4XmrnELkCJE3sLWFGAg3Priso93QgA0xuzAOLNq4FatehUMCSCIqlvS
STlKxIzhLcwHwAhhMUbPhWZHEE38WmMWA+UsoJa+cpPb6kHyvBzhhtiPJrZwk7h96pVvCuhGO/1Q
Zmb3EnsjoM+6RazsGdpqzvhWOPpDW5qoXUv8t7SVIIwFavYNbhjAMuLM7bGuXw1u1wkPcGOS1Xuv
QdOUGPtQ84oY+5fc1y1tGMwAPpJ7GgliWAkYX3o4PCRfSPPYdIOpNa5whiUXNHohpjcUZszD2elR
6L9XlSu02yQ9SKklDk79UtyXgFvBdVUtC+jXzukWuqmQpsjQF0s9eRhMatnRQ3D5VQ+/p/pdVe3m
FDLWPiQ9q9RLQzuHKT3Zk8FH+TLjtyjNrVH1FikmyyjMabGHbag/qJy5RE8DbxZQK8YlQRHVzLqH
v5IVjb5xJqmtEt00iIsWdSs9C9BmgSK3oZkTbwovwza+xf+Q0NCNLEE+huC1yiY6KCChcU4YpDGa
9yC69y/TS7YXCqjv47oZHkE+YLoiCtsZ21yCQLgllIDkHAUpEIZvmeb0IDNChweqPKldS4Fcm9Fb
GSIK3ej9vlVv+GoPTlU5gzFuddJDmliKtoUqlPZQvPY38jY5YlBUoX/YbYzYlM/lm7iHvEh8l7bB
1ATiITbM6sWAIO2Oh+epy/kAxCxPAkySuGDkLVI74F0vR2304sZcYK/JQ9LqMONF3hUvoRTo6gYi
CX3kDwOA1EeDC4b7cq87mWbK6OE9AQaM5HgLGUmgM/WzpO0iiGLDbliF6rYOqYcxGLfpvh2cpbeJ
b3AmWMCQBqidSHfx/+ZDoJzSfSUHEJKGcc4Cf/jUgr3nk0Ec4QQxqw7y4Zoz8I9ki4yAgHIFWxET
slUN3MEaD7p5WW/Go2WUu+aLkR4gZax8W07w44y+R91WeaqwZKArCG57Hm9K6NCi0f1SfcHz4jVE
GAIdoLo3wqf+C35j+SalHtHMzoByvdmiA/AN0ohQ+ZaeFA4QJzOuXTihFp2FdwRt8qoMonojGlvi
I1WSarPy6ehuep37A8xOJBAX97hShMoJcwhf3pPN2JrxDvxDaG1Vko8zMYPK+ejJX5Xb4TFU7SY3
y914k3zBe0JXciffcFvOnauNuOcgdn7Cq0+gv12/jjcdHO6QTExA8VkZ+obtBi8iwpx+9EpWKf0P
LIf3iLpK3JKhm5oRfAsM7npgjNTXBYW8ahcTHInn1OUtLqbQ1QYrYQ9vSkGESfDtGB7bSnDgmgRX
ma7dwB9TZ51ujHT6v3Tgqkk2hhY3BtkHuDMt7nQr+BCc0hHTZjfpgawMQ+BUJP5Xr7zqHKlKGi5y
h2Syc4iOAx0wKKRNFDySPkPyIzGVezxw7XxevV1AdZ9kdMYqo+trpe2nEYm8et/b+WAqna/rFvT3
hnA/CN/lVrTacIMiFhK53ZduCLL8pcnPYX3H6x6YkpCVUuNzqw2YfToJtdZyNnN+w6rzLuPkz+5z
le9EGsxDI9r170InQmXlciGcAtyYd2Xd4pDRJYDwD/BgNnYihHutbPJhpD0prdcph6UKxOGYNxuh
vJGWh3kKIjCHyGjFkGqCHakZ4rnv+TCoqhtkjwbS2PApBFxaBVvQrbrGkscDD2+rFmgl5SBltJyQ
WIKz/zDX+WtXrPXdOqGI84SaZvZwnT4h0Ugcqr2YdUc+PiOlcyIBWb2QPHy+BlhlxVrgbUkjUk0w
VYRsqV3mF26mHUPnRpVuOStaTjSbVCT0DybEV+vzi19Q4Z99WPXviWzYNNOkU2G9zsmh5F06UoPy
3YZGM8TxKbAYgAJEy8hJ+g1v8z18yR1Nha4WE7/FqOiNVZpXtn2r5RxFGHuSy0fHHvYMkzXwiE9e
D0b46ElJkD/LtI3WlHuNO6s428uJgWi/oB4/eyOr5K8UO02OcrT7ensE+BA+rbUHR4rQwUBY99Cj
Ux4S7YuSQY4cSceceBVIWdO8rwHE4OaveujN6lFMoajAcYFuxcpZrQ6j6Ag50nKkd0xpB1bQXEXz
KE3KaQmRlkO487kPsIjgHGJRvVC+MtszVehHOsBYNzQe/vNbEtZKcBlq/0Gh6nyy1zyLjk7sAlpI
E8a+yAwsLXFjN7F0uJ1nvojWgDWqXp1vI22TwZKWMMIoowkm8OvoHQmhLk7YQhX9TJJrFBQU5DTl
uYBWrgkCPRRM4CS0Ye0fRnEirKXgmmIWGym5HKVi5ocLILSxi0RwAATKKXgXFuduycRe0U/62dtf
heM84xs5lTF9lOq9MbtNDZ4LWuLwhYMxFzKc/tCLx1mHp5sXEaehjp8KVDfcUPIu6+B/X6f/F71V
pz+u2f37//Dn16qeIWgd96s//nufvLZVV33v/4/+s7/+2t//0b+P9Vt527dvb/3+uV7/zb/9Q/z+
P69vP/fPf/uDU/ZJP9+Qt3Y+v3Uk7y8XwZ3Sv/mjP/yft8tvuZvrt99/e61I2dPfFiVV+dufPwq+
/f6bSOf6/3v9+//84eG5wL9zuvG5hxzUf/2Tt+eu//03SfyXIMkGgMPAkEu6SmdC49vlJ/y/NEMQ
JV3TZQ0KihSnWlaYFf/+Gycq/9IEXVMMRVI1WRJUbPWuIn/8TPuXJGiKyAsQn+QFBYP3/9zc3z7T
+2f7n5IUpyop++733wSeLpH3JaSoCs8bmirhHgQYRUPG+++BX4qgYlhPIYeKTSOAEGGgDfMTRYQ4
TCWhj9EiWW66OTOboSCiqUfyglqrJLCLQbv5Jewb4zuvwCFA4ca02Egl5C+TccmCsYDZsR6JpdMr
SNCVQcpMsvQvGRlmS63jySRA0u26CCXXEhrAS7S9AQ7gHJ3mobttY1jHzXxcqUFDtMp4ECq+zu7S
Qgy/tYkwQXNT7vPqVq3iRNxVhIv3So4EnOeUaLaKkW8OUalB2SBp+xPfLqg7lyhVyuMQ1YUOVeeo
4Iu9WBAd4DhJr9BowqKHuQdnADOQyTEHcsk4GCF6+P0o7KtYaHa9GnIA9WVSIj3NfZRGXpKJQ27W
dcQDOZ1memzHsjLul1QjsG6rJWhiS8pSwfFcMBpyEJOlk+C2PpaQVurGM/jrqRsSPdq1nQoVwSYM
TfX/s/dlTXLibLp/5cTc4xBIgLg8JORSWXuV1xuiygsCISEk9l9/Htzu+ewaf67oOFczMd1X3XYl
FCne9Vkq9ClkjOFsSDx3jBeMcvS67tsZjJdOm1uvtcmJdcJC7BBgkNQG6mGeSXg3dTE7U+qd1qh/
6geBRe+4wkGmahCLvB5u5/jPO3hYAl7PKOBBcyITkJNUFOisXxgxcNES1n/PrZeot4z3pHZp4OGR
Xnua0U7+VXb8o7Dx3y8g4BX69wHh05N6rp5+DQf4gR/hgL6JSYJ4QMPEh+rOhln6KxwEwRtCCAsJ
wkUQx3QDDv8dDvibIGYJxZ8TSkK8/ChF/g4HPn9D4ihA4oVPJPDzwKn9g3DAvjcaP4cDTsOQbWEn
YIgV/st1fW8Wb/AYsodtRoYVGaVVsx/EtFL4tAsermUaRx754gdjyzBt8Hs2wnJL+wGsUbguu4tE
EQJh+GojMXc7q0olrnsVNdhMWFnA5SMpuGuyMV4r9a1KVIh+mLqkPVpVL+DWTzUKLdtWQbVTcde4
c28CSMqakcYi96nArtLxtilyXjaqA7EwYhFoZxNl3pyVJiH2rEci0L4WuGkoDek2UQ+u0S55NoFo
8eGRVSDRu2TUV1MPzDxmD2X1fh6A7syWgXj61DrWAmA4FFBXCEbLpzsM3SE9ZIcJyPnYh/htZnhN
erwdnFTjeTW21upuaS0AD2mxrMreFfEoAYHhCImdPsgGxO4p9QPBWb9P5DQUTdpXcfjMSBRMRytV
11zrMPK6nINCUORzFDsBewO7QPU0YRC5mwkR5KbsJCRUlsBASDyo+yWtS1ag6MQHYnQeJBSahHXD
j91qOnsu4nb4BPRkdLcyDV9OrwZZ8zSuZITtmx7hc6xKKT8GYmjhHDdYoq6jbqIrInPXVheBq2R8
yarQT46iNtxejC3S2m5aVfsxhlo8GdJ2rh1GKmpdMRzVmLxTs/B1143TgL51aRoKJzm/Qt/gUw3b
gMj6fEoHMkxTpkVMPi7cFS5rS4AJTm6pSYktucGsSfpjay90q2rxduGmqK+HSK3FjlrPlAKQL9YH
+96Df+bOL2q1XpdDP72baLUNY/xBYgWFlaj6XFRb3G4VGd2uCXjt31Ys0DY3YookClVl6C5GKGSP
eKrcQNyORgkgY9NQX/iG6f66LpLBXVlor8JgQnrJV0Balimt9aLEDrLcJk5bkG7NKaRGzrkC3Bv8
4qFuIR1kdYLMafy1StIk0r3KfMFMexUZF/cXUoQN1LzLOYFISzgFM6SLG8PPbeRpKPAn4X07TMIH
Cc8PgrysSlhfFZEuWNoTDbltH6xIgbFjXZd7gTLEdOmkxhmg5HEt4Y7lCw87k6BYkiIfO0XnvYnd
Er7V8YKmMvb8WOVL0szLydGmCS5UMTUAAEyTbz8ERQAoZztKjALXCCnmyQGbCgeTohXzwVS6HbLB
VlWYTqFHgYKfFQaJSz3RU2L7aE4DqzgMmiKIHGVIUwvUvWrUIzDtKDtjnzsZTDBrjRt/6K7HtdLh
eOUlk4WdNFfgbgvpz5g4FnzhuUimEbgIIsahuw3xTjTZFFpI30vTyvY2LpMKkmpN788YMa5SROv7
OoopaOdj3fTPoipxUnXFMETnjWdcXuLXZRkTbEAp4g34EuYet4Z79uv1Ysbjczd+oWof7mwldXwn
eRisWElFgNaHfPFcujrZjle89L1xX4Z172Hs5yr41/f4j33pLXA4ApY3cMclTIDUpG0YfO2rsoBd
j5ma8uDbVWz48aUYxRVS9EB2nWo96KlMbmBpyUmhPzWGEQxSa0lGmF04Nox5x6d2yX3fkWc1CLhB
t9UMqg9s5fwvBHhEoH0Go9WNjGso8/syWmsoWPAQWh390FTdguPY131mZzs/c9JGw+Pc6LHJmKFJ
XWKuakZy5GDn3bCJNKnz6xgdcNMDNbXYUKuzmux6B9muBfGgS45LogToqW2Br9gX4YGKzbLWeAEc
O4gb0MMThV0UHFOcUx8r58xWVjLAEooEH3XfjdpCyLpIAEPzp2DFiY1qLErKUMyPchKUwNI3gAVV
oKD5DXCrCACYWfF6fBzrwYvSGRVwvaNlrOMMUnctOfprEgIUNNaYo84qHKp7ASn5r9IVoU4pqWMM
8wLG6WfRmTbeVaqa110v57q9ZfHKIHDpJCeY/omKsH01+cpcDWHDOQDHDPIFDSvtFuq91dsFy+S3
mbbd0hw7IJS6dC5bWX0R0gp5I2w83ca1D72aSdXqXZiw+VMT2oqdsdEKk7PlZAT00cfk9RIyffNj
26lo3qN+oOtpmeK+gbo5QB+72a1BkM1d4Ldnh5z6YNVKgfNIlDRZ4XmRi1IycYjzUhMznMNI0EzO
AZsOiacbuGbXnNIs7LEVQVjgZufF6/KplE13Y9Ek1AgqplhPzE44zHNh8GTljK8pDTjl44mM1CCl
kGriYNcUVZkHJqQ0j5XpLhsH7t0Vcv0s0paj+H3yRhba65VPBbv1FqgfqlRTqlZopi4muYiCxWdZ
vcyR2vtrq7D2CRIXQWvYcZZOU2v5Fb4gay+8vvOnDz2S49dEFg2cZuuyGnariNR8qSKyFdvgxAPh
EUU4rqB+eTLzSdJDqBVZ6DYWrQPUdNIbMC0SLGVhW9lnB0kOlgcShh9Gc3NlhDT9dVtPFbYPxUCj
R5x1eM0UBe/6rBjaoUoXdC0Lski4sBwuaSCDTyVduh11TbKmHG1cABvusLdXXrgoqEIjLCzp7HeM
54X0K3bqoHi3wirDqCAfw7YHSJ6XLbYGhNZxJuZF+sd1TcoY9br2cSa9IACymrduAH+xR/BotDYf
5iAKAHheTbhAbd/UM9bADFyvgSVdiH0aE+WBCVqbd03CPPZlaNoxfu6XwtGzlB1ReRT6BYaqVQfU
hqIdH+HpppMgzjQLKKQbxqTO8ZpLRGgGUZo9TdhYp6yZXfMo8c3O2NNQ1Q7hAvlr5By3x82PCoBk
s4YTcmoXAyV/CQ9B91XKpfCuvaae6yOgmXiQxdKIqUoxNyFAS3iN0uODEaX0Mlsbsb4vQIUwK1xp
QWpLbUvWOcNJUpFMOf4CvamXcSix7iyRLQ/DMiDh+l0H8H3UsqqN7n3LuhGQkKAJ8rnUNXtHyRy5
FP4lDXtbOhjd5KKL7ZfCUkhFqMJr4d6FMsV73tBbHxRSeb0fWhn4aVMZLD1RA9j47FYOE+Bu5E1x
K6dxtNeLY/gG04LS5X3I5eQ+KFgnq/0iFhNcrCt8hV1cTTMSXTF0+4ltqcgaiDw+LtWK6fc8GNc9
LNU0tt9ESacO49d1+KFZ9o+6rf+pQxq0S3/oySr1/PQ8ff21K8OP/GdXBvOybQRCMf/gwTYj+dGV
hW8CGjOCROFjEsM31bG/uzI/fBORJEqSAF1UFIfxT10Zujm2NVA8JEghMIag/6QrC74znH7uyuIY
zR1J/JhDMyfgL1VtOq75kowTAcFMcvRIBd4i6IDqgHBY+JakFfx2KKa+z8toCvundnKdwi6yll3u
e16FkLgmM3hMIOGq9eSvtHV3jJR9ksWRWPrDskjdHYhkftxATksr8q1sQ2f2o1ESHKJZyAFjzKix
WbfwRWYo2WZyMr0X3iLB+sXnMOnhTlfUfRndetZjBgFOVMiDNuiGfZHwGTLHXsuAEuhFUF2YckS3
Ui1qhZ1YsSCTVmUSx5e9wAYgW71i9a44Y8ly6Cap7DkQ3XSK6oEnWWB0B9UNHtroSEZVkUOFkl4c
WCBjEI3UhKXUCONyewhHA0qB5UVnT57wRPgB8uFWZaOCaweMjsehvehmT5Mc9+HDhripFwJ3qzKo
3g6yF/FRyFU3O2V7PHbq04uwQsyr0FECTRDKc+v5F8NYA05KAjdDTZmbLwm0BO47Rj2TVnYOCCwo
20DdBoRMM9btbTgeArnMoISPk6jP3rh0KBO91Wlzh+hGirPperDr6JyE08Mcj2Y81bwOSbaMSOVZ
H0Otdc8IInhaus5ooEmLRJf7jgcBgRjbPHjmdq6rAN5ZfuZHwg1Zl3SJ3RsLT91ndCUJlucVpE2Z
OdezRWHKaI96syCNxI5TNbGwN/MYJ7DPo8jhjyG+LXPuZBEsc+7CYTSPSsbV/NHr1817g0JW+UQ7
tOt5973HjktP8Gd84Yl+IF1A0Ii337tyxsxqz/P3bn0qdSMNiFK0i0gqO1w8rzvrAOloSBUgvdaq
zEcbYeE5CUTfne1ibg4cgzxzjNoYXs1LPVNz6ZUL9T8pOs3VlME2OBSPXodCOaO9kuLaN4RUqGRo
omDWDq8vw86aBC2c7Jt46g9rC8IU8IkudME7NXHXfoi2KQe0XygmHpghegruXQNaA8gcrkWw1Y/U
Hdn3KN1FRQcQsw80vEB5sIXy9XtYH1e0wI/j93CPbIHQr4aogxN8ATxMIqRXn8HdRaIAeBdJYzQ0
/qJISIEFwLAAiWViSrqz5sWgcF306lfLMlbzRV0DAngKzFqZU4dD30F3UKFjSylloYP6IEPZnLlG
ueE9kgpECkPjjRDDZFNSnkqH3/ocJhN4IaOMlD+m/qpt8LExzvJnHJj+G3Ntz7JZRj3WjobT+bQM
lQk+1GwRoH3O0QKrXY2OJesxRuq7NJJ2wkejn/DupbDrtFNzx909qgcfRlzrouxhLnrbHUmDHztg
ooD3dWeCssKDn+NVHfSs+wUemdR1R1/3fnJrULsB6WJRHh2AqS7tF8guIUtD6k9omts4LD8wXWDY
iZ29Tr2252/XinYjAPeVmo6FLe77dVUQacbg63KSU1VdRAvbWhwrSzKfHDGhSYAc6sY1TgdlpzHF
IEaGl7xdVAJvwUKXd63frPqy9lVF0Ye19QDXv75yU0YwxXoX2wrUSxZVkAKdFzu12LygqLGAgEZh
P5ycifvkCCF/AY7E6jlzNyW+V8NNao67d15lMPsFsKnxAYrUCgX7aClEbxxb0UNxpQE/+d9tTb98
39ZsrIx/Xwg8bEuU//MwfHn6dcez/dSPWiB8kzAgAbGaCbEX2dYrf9cC9A0LGRJxyPASxTjV/1kL
+AHKhIgmxMeOZ6tW8XE/BrT4Ic6TOOFY4mCqin//SSWAK/2yromDALeAeWYCr1XslTBo+3Vdo30e
tWYe3rViWCbAqhB4O5ieLjwWqTajp7d8MgIF6LcTBgta+R6MWXQ0U3rHINTw0NMFQCJoaVUz/OOx
clFY5cv23WSdB0hTVRlQBsLRyatZoCnPKgQUyPG3pIT3g+3h+QFEM6Yc6rqviCs+xkNBscFBtiHw
I2ySQa8m97wx8ZaDLqZoGGBi6KnCpJOMKTb1i0Fgbo9orpYFQF8SAeknBwvYUcJamdJQr94Fb2wf
3pdxobqbztXAJU5+PUdVOvNk9fa2qzDYKT0zQj8EKlkutUoztZsWt+LvFsmaAESDNBkTwIVj29SH
OeyhpYn2pCQZp/4QY5nf8vqzsFqPp4AAlOiNaHryScgq3ivNBXtStIXJjvV45U49WxsL17dAYkgT
6kXAK5LacBmPUeKDMuOSboRgkG2DFlIvdq0ywk0VffBDH7c9L1WXKbfYZhsNwAbgIh5C03bou8Li
SymFLnCLBrwBL3TjmBkxltHR6xS8rD07deUVPIbX4BSRdk5yMwEhdV87RKtLNGwtopkeDblRYTxP
GDsS+4SmA6bMsE2q4wc2xRbxZBhRWdHIqXjvNbPwDyOA7AtATdQOu84GiDN+yeHjtibMmqvRtNo/
1okPyE1MCvtYT3GjMPIUILfOmq9Nhh3HMsK0YegepjGK9U4NDmC/ZOAhbPqcI/AqN/4k9hGtoc4a
uQF+eQSBzQdS0Av6fRg4+7arBLaBXuMSe9W01ThjVhCM+iZal3W8TIQZoGJoB2zYmgpvBSih4/o0
aO3mtPC9+NYbuESFM8p+T72QgFDVubgGH3oopz2nBtuIoMQW5fPoWhgo+2TOcHFBbdYUYU1gF02C
ynxjVeCvgJiUs3y/UFZGQJBqX6LhbcnsHjzBdLVflwXgf8wv5gjQUoilkqsW3Wj5tQi34Slm5p0D
CdhM26eva4Gql5TzJKG/HUyiC3eR5FX4qcLv0wNIy2kkQdOOwaFLsLpoD5gAoWjuXCvDT5FpKr6b
6tCXMQboi3b9HtMhbwakZHI8eo4GbxWHKFJVDC8WU8kJlxkKgllQo5bWS96S0kLGtHa+i6OsHAoU
M2zuFh3ggyjtg2vJuEQ6XcYIZDSjFPehg89bEtQ5qUFrudZdWwuDaqWN2IUSQ+xjLIbpeAzc6dBG
+cpVIiCG0E3GW06VJHwF+tczzJ8yMeLNK/OiXwxG4mb1KWwMmkCNj8UoRfBxqeHtexv2TY1Vgm+S
j0bq4KaUi60xDGFXrmR3Vqw5CReznBv4gPmHwYUQLcUyBFXL0gU0DWmLoWaigT7j2FGmRZywDB0P
+oQJr23lJVWbUb0AQSRH7GBPuqeYPmDCCcUAxDx5VyhWtHnTlLrDc3MSGp2rAdix4qhlU+HV5XRu
MUA3UFpE4bWrvRU649zv7Md65nretePkfYpFDOUbbI8mcbZrOBDE5UQol9b1KhuAY5nucijAKlRe
jB0F8H4QEgYugOarF5ry6JVSzRgXM+x1mLP+vl3WyV60K4aQWOtA0Qhz+iXAKlexFRixQSwRaipI
njIYYvk1v4/MMIxnYpc5vi58bkFBWvs5ePLKEH4VNVMh5HCw7L7CdFzNh3Wcp+7dKjDx3K9rA/JA
4mNZc9A+3oGrEJvt+BBGRTOaHcIRpPHKYCi3oallBioUCZYpy6Rn+WXR6KHyaJw1VgkDcxs0ls3F
rXCi8M9qTRK8xgEKzU89lhwJtkmoEN+WeDomn2LTYHbSlhCgO9iKG/G1d5Hg14NiXXidUG2eEQLq
5jSGcREeF48SfaLr2Co45OC8pGbBFvGAHRiQVQUOXHxqygTwKicb6X1k1o0wxGyNtvu61OV8GATH
QA6bEnvd4kuHJzziPkQWHacOrp0WHNqulZjZtDrsi4soMaALlmgZpizxG+qlKsRJzNC7iPqqWSiK
fo3MhbapqiW8yCWP5xTptIEN5biae1GgxMNoEaXxpfYq3udM4vN3nq4AgQdCA5qhmkp/P068hG9o
bWN7ihwF+qJXFZ/OrJq2qNmCUuuGGGUq6dbxiU96CtNGtnDhE2WNsVgwB3gEqF1Ws5/b2srdiqU+
TQ3pmdiZGM3WjttmTTITjELuK+68bxAzUsNNTFt5RWkHd9Xaag68Bood3uxLdHDTc6x7UBZWtuxG
YcnyZSKOe7lbneGfpkXH/KJhM5cHX6/uuVjbAsxfXHrao9sS4yEanHkqfCzFL2GjJd4blObDLir6
ujyjIysbUBVB4zt4foR3bEiAQUnHeDLrqYv60V0PgSqG/RKqSKSlR70O6l3loC7Bu4HCAxjmPjtg
eznKa+XKEUU0wUL5TF2dzB+aZA70N7eySF2MzJv6Yxd3muDbQ9O95+u0xlijBGy+SqiC7HPB4biH
GNlyhs3EENA8KId6vh4AzHQ72/b240qHddjPE8SNoXClF3eKfExoDg5LrC5blQnmfJVBEOVUBgzG
CMR57QF75dAeV8K4h6anEixfW9LYXFMnyrx1kWp3mLnDtVQwj5QXC3MwlW1pUGHTHGD/lNdJAOXT
qAwBbl+4kP2ZY1oDDzhvHIvc6wMxAmWI03aoje2x/0gqjH9W3U/0L5zd/w4S/wMFNgprQDR4nEQ+
YBUcCI1/30/83+fl6y/Qr9/+/F+dxYb5/jFVjN9wGqApCEgQwMmAYHL4Y6rokzd+hH8SzsKQ+2Sb
BP7oJJI3GMLwmPhRkER/Qcn+AdLjBdo4DijeCj8gWzsRMsDIcHc/M9fmMiwmz/SfELtNlLOxiTpM
qW1JKGAGEgPJHRad2pyEAyTJ0sXCvthn2D1LZSy/dzIsQTCmFnMh+wmwQIusPFXSQl4C4X4pM72i
H/r8zxvX/3Z4IfpHAOFjK782T8Mvo+ntJ/46NNi++298DHwR/zic0+KNbPrXKcIfBW+AAwxDGnIO
aOHmDfj3cJq/CSlaUpxhGm0NI8Gf/Q0ZSt4wRjFNpkAZxTgDvv9PWtLfqPGgqcVpJgxMEbhTvuhI
w4gnsg6H+WEJz2OQOfjRCnbUgDQA+QbaCP0U3vl2Dx70cNnvdHTdQh8H3ciz/5qQbbBBsv81JsfF
2a+3sjXPP7Ex4yFZ2KImqCLtEGs9d1GHX+v+woefVZVPEJPxBAQH7H7Mhc7a5NjkVRYAvODp20p8
GbE9hFY5hRQLaEOs+UCm1xwWXrtBvN0/32C9Jm08yPn7DfrZEGcJJLvS8H0IMmzk3YO+R3AP3gEF
RCzKFDBp0h7BxPopRv0Agf4C+twu86fn9ALsT7gnF0JxG/VJQDpK5kCKi/om2U2f0Uc9BpuV7lwe
wSb784V/Q3P59Qt6ge3H1EtDHOH77z8kD763B2NkI3LuXA1oRsb0ecqjXbMHgVbUR588z+fvRmBT
FoKEsweNlpS3dLx5nVTNNpzrn57J9tX9dHYw+cZal+HWgE2Lt0E8ioNjuW7uGwHmfHDWvhLZBqbH
htUU74kHd7S9CjPWpa3KNGTphgMBkhquaXuVS7AjciMfpLlayvv4gCkm+ol9B+Jddew8nMTXpdjI
9rX96Vd4EdK9cHKTwWzyweVTLrvrpESNkWo4SqI/i/Y1eehg0BN88uU9BJbX6IlFaeBSVx2ZeCDt
Mxq9VAAvOixtKu9Cd66gLZ+pK5SQHkiZWLFD7c8em+KM4WVxGbVXnrxo1a4MdyMYGjCbvy81lqG7
+u3avrVv4y7t3y7xp0ZmJno/hH1aTLfV3p2DS/nY3vrVQ9ju5nY3wiAKu5MbsLTHi8bsFHp3LDU0
aCa5vfBBqg/y4hxuevoGnKE99kzzVQ+tmTir7/sdhf13v2Pn/m1xrh5Jf2XA/rYwkwRSay/u4upW
SKCTT5Pboa59zcTtu57wH576Sxk43dAIfuTr/NAnV6R+L+yjX55DVV2MLhP9QxDeaowvfMSfc72D
Xj3L+YFmar0wPhplceGhoZz3mGWgxq8Pyc7Wx4Zc2ZJehSqfukyIqxkSDuXN2J2T+aTL92x+V/HH
V17NV87/S105F7Gl4difPGDBAzhXPsgTg0oLbU91FqwfKH+s4buY4QBllbwBusKD1p7JXmOY/YaI
9EuI2OavP7+HMxQFE9gf4nFmVXtmO0uhVONN34Ye/uIkDeHqRXfAExGMEsSl95F752H6BqurVw3G
tsT1X75YSn1GAIMF4v5FYovr1cHjYZwfwHnMBU3pM7jNya554imOJ7ZQ9e41Ggn9bWT+6ZovMlgp
fcXtiGtOO2xrrT3W4ZJW9VEysIigT7YHvwNwGxBv+R7k4kN/8mENBKoywKGQvdvp8zICGLSkeUuv
+XKbxNdz+27dBQLxh5xfI2tFrz2jFwltBuzBbhO2h6a+VBAfVBC82WSg4I38ftJ7jJbC7hhCI8DD
3hIYJH8HxO7sQYgl0wD2g9K9ZAUUa5LgfunOEaoFUN3gw1rQFZrFnriDxbfoLpNTQfeAlTTmCpK2
IQdE5xJQNj8nUBes5AMYz8Re6faMT2tuiPoQAPi/nra08Z2xfOTt0Rym+fMrL82Wr/50RF4kUmyz
ygTLr/kBEtsceJoFKDJoAudDDhEUce6ac/i+gBILF1gYHiooyTe7YQBJ/ySa02AhWANISNZcw2Hy
IKvXXF+3V+VPd/ci22JwJQZP2flBXELV/gTs5bV/rQBxyTeBu9fso747FPzpci8yqDevdlwxBHpY
CAY5BxAIIcyrsLhzxy65dvosfbTph/K+aDb5LHD2QZGKMsffDhMOb1E+dbrORHkHbHeyeRci7WYa
XmMHkLBf+eJ+myp/es9epEpiZU0KhmjXw66m9E+2uif1UZ+Q9iXJdXTY9MQM9GUdYIQn056N28d4
91NEn7yIL4DqLY8ai+/jKzf2ygu1dQI/h7+4E65h2435261V9xrKAHTnA2+tvpnTcKguiszatLkp
svobvE9mkXn+oUjbj5gA5/+fN/OCTidKsWAkg5uJ7QfRfKofp3AfujzYhX1uCOROvZ1uM8Co3zVP
Sfs1lidbv193bF9vwiPZa/fzG2YucsO/vrWXHhlwsSqTDkrTDzUHH8m+kyVsg3k2ArV5lPLSXz/Z
dNMZei0s/z4p/XThF6nA6ko7EeNBdPIChDGoTJwCuNGl+gHmSv0uJiA6X4AcCxU4SA7JIysPBBzs
z/owyFc0n37f5Px0Ly9SRBQ3AGdubzWqyAJ1wiGENzucTSeU7+YMKngOyxT1VAEWedmh2IAQd4/l
VLp8iAaI76QasUbry2UCSAYo23j/50PzXfH3D2Hge4r7qZDuqermCJjqB4/mERge/qMvnkyRQsIY
Fp0SgJPwS2zvKjA9bof6iulD5J+QMfSHob6GNP67Mdf5UmPMdhDjs/EepPe0FDcGsqEQKtl8W52B
iVWcQfUokSMwLPfoGxzNtX8C1yxfos+zf7EuV4MPY29oE4KAWaT8SFK9m7rDULyi/fXqF/IiCYA2
x7H6QRKoo2ME/Zu9UDeLKrLu4F1jCDglaTWfG/fMgYfE24ztTn9eAOZxWBCesJpSKGSglRiCTbAL
sBRaH8rX3DOD7VD86Ut5kQpaNxr4sfVba2DcERK15T6m76LwQ03FziKuFNDu4fpG1gjGB8DI7FWE
Dmcn5T5ar/FsD8y9EoMxZvjzPb3IFz4YITIyeKnmvbhNzgD6pONFd8Km7dUX+HvY/NPv/yLeDwml
xWhxrRAuK6O5AZTIE/f68+a6HLyjl3oPcHPPTjg2kuXwLQiCy2AvP8/XZje91+y20vvuCyQ5Hkqw
Z7/++ZX5/QnaJjIY5ATJf5nFhb1gazHo+WGjvEdPc3krc7GH6Ii5w+6FV1ktr+CpCxmawk/JPipS
4N/0AUowXpVFDE6UaHjAWTz4cQ6D8MMrt/fbovRft/eSE8bqECrXDg/PIm/bEdziB1Q6PIRoyYVg
u+XJQFlxa45BQgr7W6732CpX3hXVB1Q6gHazB6xLnv98Vy8GmD+GPT/d1YvkFNhyxbQc5YZS+bDp
LwEnlPVfZO5dg1TANieAih+ap2hPjuq1iwe/O7s/XXz785+C3AxBetoWanuf4FMFkrstzi7z7kac
lzJrqtdizGvXe5GAIizMVDzjhMBW4ynujiiE2QxsNirrLeJDjT85K7lXE5ATO/awXiSH/t4e4Ir3
KuP/txXKT7/6i/wDMkvcqgS/+vYq6RG/PTSZlvA2Yrfh9KXV91EXAtz8BeLX8ALerO/UYODNdyXK
Mu3Z+265NCx75TD8Nr79dFMv+hCsTscQcp/bERUEunZwNWpQd6MyiDMo1cC7PttSxp+v+vtx1k9X
fRH5xRpNQsRIxejW9vLYoGO9J+uHIgAFC/8rvquLR7GP67sVwsNygB+Gzqs9BJna6tQGRwEZq/px
9hD9NXaWR3APdjPLktemjq89nBfBfwUJUc0JmjSA9fhpAdwBw7RsPnoQSFjyJato5oNfsHfs/5F2
XsutomnbPiKqyKBdorKDnHdUyyuIKDICjv67cPU/dtNq89fM1vSsDiB4eeId5iLH3FmZhHjtJKeV
MQ5kO68OfmTBrsViivjaWqPvVPiG2teGlqh2w9IxDOcS0/J6peBKLtZX5nYukl3Rh6CA/PLCJmkA
1dQhNBLuB09SBPogH7gDdlulq49xVXbkZ30ZOnPeGdrVTPd5WXNS1BeNUmvQ3bqDcsCEaWFrTANP
nhmv23QU0DHNLSI5IRQtwb4IftE8SPWtOryU6jL2TwJU751Qeml/K6V+g8UDkBFmpbkr5Z6Re2xz
JU9pN2eIdGW9VkpXEL2u2RmXh7O0Ocf7WFvWPvWRmmxDWvDLEs2ruU9h3DX8s8D48hMn0Vjtq1Re
XCgwGGWxChVdRFCVdAcSE3nIhav5AgTA0o7c3MRg15XrVc7Ub3aAMnsfk8CcRTFioMe/Umm1cBMU
o3TMVwPPNGGNwfwy1Z+j0lB71y+D433EMC5+RxvZ+j42XO9VvjyQScSu6i5UgnqcjOjLZAUAFQeq
cRQgtQ6rEIpY1rr2/4ctxVwxYY7R4GtqUhdgw47xeMblP0mFghXj1PQ+Lw+Nbp8132B3DQoIvwjL
tPZjw3Q0LAmd3BBT870h/EJWLYe5iVr6JrG/fyryGGr+UYd9eSqTOF1CLuuGmtcT/4FkvbB7/Hnf
wOfIu9H8rrqvfMGNE1unyGF0AxIWLm5vR2fXwKvYKeEdRAjIgksBHvP9rV1fAHy5tUkwN7LWHMLL
x/Qc57RAf2rDH2aBnpwCcTqwIjFwquFNBamG7QZyD9Rej9SQorjOEqdW90rol87R122teg6cn6Fi
Z/gvsD4INTAzmmn14ZFiP7JPKVLI+WDDKIQdgVpz9aQumQvNncC5T3IS9msIU0oo0ZfIiZPyk3o3
FF1lGQI9dxNMWwHxldtL4+oWRqY0JmhKlqipb4w5b8vrK8Ivj3aSBgJDEMCcExy0Boqqa8arIlkO
rY9dTBMtdV9ELQdeNTL5PwlxUr7X89ejfh9pFBBzMqLyTDU7Lvi/fh/aoLL8GqvZGnWrAJIWqrS9
dbpvTT+SHeFGpXiAYWYF7KEgdq4E1WuUrRE/q0A23PYNwcO56Hl9vvD5gKYiLPVl6CUl+8hLQ0dV
H29VWxxQ3ereW0tJXPzBf0q4+A17Q7mrMfEKjXXUzbvsji/im89zMYnimnke1EYndiDHcl6Vt01l
LZ4LhjwkSSNcqT+LVbCRHgO3eD45i9kqd/zEvrv8JHjrF33QUZYdk8jRz+6IW5G7EEHTQg5p7qTu
3qjhtdxc8kdk5kpPQnLVU431EG1CfT3KrezwIzl126a/vxjmTLWnzt3dNKK3J+1stJxibBaewnSd
VaEVGPd5f5BUaKEZnmC3ZYyJh3Pstihots0OofGyWSaG23n0mb9P62OzOqY/YmlzLN6EfnuW3ysU
scEr2s3LmBW6dovJqXY8CASYlClXXT71w6GS9pfTbYHu3LyE8dw7n+SLI3T21OyJacF28DQvvQu2
ui+7LMjto9M0lqpgMKXYNZR0FoDLmag7d/VJQmjOMaSigSA1NlLgJxPKh/tafBeVTdvuJfFZKh9O
I3O+fIk70K3tXXFelk4p1LjdnTXZOuW9tSA+a96YO+jBgBoc90HWW1m97suVfPxxDDaX9F4yXtv8
ULsNPHOhfYQ5EtcPJ90FQHwsfWG10LdNdKOdfn3/C+dqzsUkr2jRSUQXjH6JlaSXI6TnRp6RUNd5
H87ojFYGcTO07mz8H7+W776mSfxPS2hQlfwR6C5ueRuu1RX7Fl9yc7+ZzewflirfXW180V/KDrhE
XaLVHyGsXnUIjLuR4CGaAGl3ser/5ClEXevyG8D+ERFvXG9kARVlgKVW84YGr0LOjJFoM/q3ZssI
GfNjP9wEv/BOHbbtsr+NVG/hkyd36n1uG0+Ye+G+FtmGZCGU4p/3IRsulHFbq3k4vpesE1LCNL5U
7wxtFEteogwbP5W71LQyyU7mxPfk6w8bXI1kajoI40nklLJGumSLqDvoOzJqQvYo/BKTjYOCmPOL
+RDT68Sti2KTo7C1QuP21KBzNTuz/5fj9nkjkxi6iBMZUuDpr0nXdlzGhYAqCEF3wF6WyRs6uyqM
49f/6ph/XncSHdtGzFsjInWwzcN8TH5CQ0i+cNbphGs8rRlV2CGMCdOVDesy54M5+/wnUSzLdFFI
Bn42xH3JQbkWvhxHqG5/C4tROxWxeljkF4/dhIvsb0VuSR7O0VN63FzOq7mFgXG99vp8GpOwlmpx
ZhjwcAhrAJCgczzE6RL7FSuQ90Z9Z5y2Rbk1EB45Zn4m7+gNwEXInhpvLgu3OJpA8B6B5SXNSlus
1HDX53tJXyWNLzNC1v+AvqWZhukA1sJjK15bmI2d/CFZwk8XQ7Ta1qnhh41fLjaGhgAYhhgMQ1pX
lJ0Tghbo5W9E0LjR/UK6iYR9x6eiv8jMj2AT3AyXVXh0tNeiR++t/62Afzm2L+f0WTvu96rmjkbs
863bv3TJn89sEiijAMvMRiAVjE5RHcap2IWh+rkszYci9zK8qhFXC2DqWtHbyQH4z/xJdIXnKHdE
9VmNFKu/7I4oPN4m1sLXWysUXgvIxQpr49v0tIkK+7jAVVvdCE5it3B2TfusYn3saQ1gZueireLu
j6LbJnPWmcbnw4zwn+Hx88dNgjEiP2fEDlhdFX+Ofl0slRfUVYvANu/QCX0bgEDFMJWyddjuAtOT
wc7RMACDTr0h3Z7N+xLfksY54/QJ1si5IKLOsuChfILIGEsWnOXsPY/gjUDUWJvtuk6XqOaiNNQk
nmHapZV6sCHTVbWG6tNmVhCiGUJA8vTWS8LD2f4IlzMhYS4mTlJCBO2xyYtx7jTuDGEmJ/AdLGRk
2UH3zlm0R8GjmXSrXu8wPx/0pLxHPEqFxB7QoiWWgC6E7I8Yu3qlNAfRvEXcSjJ/6uXPqFpVi31G
8mVmXPklD45u9Lg8X55EeZN0v47V26CvZAmyPJVF7KdsDOJ1UOxlqxCcojroKn0qSHVR9wP9wQDB
pmiZq0D0ru/WQ7qWl3NGqMrMb9MmcyQz0wDdhiSZaKV52Q+9dwo3ka324YzDtIrbi7JKwI/j9sEe
DbFu/tCwG7cRWPowB7j8jrxKWAm6YSeUR7SlJzz7nH5ZoOY4qHvzvEwDrz3f94E3cxTG6P/N8f/4
9r9UBwhR1aqEts4BGrWRWeZvJPhRM3P7nwUNjituItXSZm0K557XJBemWpEGhUw/MUaUElt0LwPC
JkpvJpqNRvJ2ke/y4gGFoqNfFF6EQ5IHGxJ7VZSgtkq8PIPArxNWy/dCvhEXSynfpItVHa9NCSBU
sOFTK+0FHvLmw2lwZh7ZTAqZ4mpb+Wya5SCgAOBdUNT9kII2Ug6fVSvLIWB8M9gjACZ6pJoxhKUo
cSvW9zcxl1a1SVpVeu0YRjVPsHIFGUr0RhN2Ub08yhCjPTHeKAi4nHaoS9jhr7jbK9LKHP4ILH2c
VmcRMlfT/svE/T9f94dQxpdzVAsnaGgDVSbuJlbzp8FxdSDbJfz1GTkDmSGLLTx3z6mNPkBjVXjC
QoqQ/ZIJUuoGPxCoa4BE3pdreSM+L2aCz7/08Z+3N0lhZnds8zyjCvkQ1D9KPgLu9HG+McCwjy0c
0f90bnmvtgxC035bJLu5ykOaO/Pj3//yhGBnLspe4EtjRYdINQjKhmWmtyj8wfQM+LUDmhkoBTmw
OkMnMAEtodY+k+5mz80k9CO3h0JdGI69crgfwT5wRTVftGX7Ax1WHvJmv7AbZ/TJrWOX9kdPXwzD
ncu7/zIP/nwjk3TQoAWhx0CuP7ZV8VLp/vTyS9rey4KrUpwKqLuvNNE1fNS79H3LtCGE1jn3GY3v
/ZvwN8WIou0hKyEKTQRuNBZBBgB7a34HTtf9XCjLEqSA6JqrFvccbaytLqsk26rlRml25GUiuts8
I/Yx821fb73/82imiM+6qIfTAvmMEbymCJ7B2k73+/NBKx/M4U1Rf3VOGO1O/Yrbs+nYom0LLgvT
FKNyVeVJy352du8EpX2RrcyD6Tt3iK5CUo3PG5yE78TM1CDG9+VgdlbnDSc/b/1I8NNiixT8oK4E
bR1GblWsMHvuXIpZvXpO4k1aHrpokwvL75/XvyycP29nzHFfvqy2kcXyrPG8hhu12i7MVZJ6KsvX
1D+tguFG4Y9/Hq0UW4q5j/pfZvqfl56E4WMS6FmhMKPJhmWuuq0D7rPZVOeDev597FIrlXaynY9L
DixW9LcAS3RejuqZl31uHArtqU6fB121IEuydJl7UVds6Ma12uftTbodSW31hQaP9GOIM+4byhH7
42gfswYI73G2lJJ30MK6K1NCWXNp4Yr6+t9vYBJ3T8zpi/jMq6lcDBcfQKWD5qDVHtwUpp8FZmPu
lUjj4fvuk57E2XrRDslR5pIjWDq5Td1uGT2rNB6tv4isuan1v6yTPh/xJKDG9Qm51HGdRFgfHbey
hduYqD3ZhhuMsFe4oSf0NyW3WMwUIupcnJiE0FMwHAfIu+NCqcYax87KH7l2c4r2sXwoBYo55TlJ
bxThMRKfUYq21Itsxwgv4gMf+triuXVNlBmHM5und0G5S+I/rqy54LKAZ3TV/SW4l73MyzmWXWOZ
4muKSlLoHJWdpBw0+blt4F2qB/W0PfvCTF16xQHnbwdnCm0pk6YIBPF4OQiH1qmkVUpL+FDs+11I
PMEVzy4R4MVOTXDR/yuZ/8usJFDw0Vo3ijez++mZ5P0xZPsSYpTIzIGjkzbHcxy8SsugQOTm7oLs
gmrlidUBjbss08a7iLT8qo+33fdBTpnJVKNe/dcgp6uheBQKPmU0Qhy2hl6b7ILMqnlBIGWrHwzt
rMjD/Cr9g9h6yZ8NH5Vp10ir0EQA1GHUNH56zar0+3yt0WxCVLdxeaLgmf0sjOvbnP98F1Pv4zgX
RDXWeYGFOQbHY8dYQNN/Js26w18324v9NnpEwt2OKnAOd01zry4OiAuqdquARgx/i0LhIHNsJHeJ
8VZE0Sh+Bbh3WyPmeG73XfXcSe+CeiN2d4OlSO96u2uCo9Ne/qjFI1hUK9JLW77sspDHMfw0sqWa
vkOX4RG1docGAk38OxwzLYCXDEoKD7HARBnVyy4rOVhGmFItM+ARVAYm+mF+oKwDOmO3N+/ysnfg
erSZHSVIkp48ZK8Q2k03VU/7bnrVsF0gWHDPKdDku9FGNz60nY+AIixqE/T8OnSEcLMY/BiUALpZ
eKTqrJFGo9+IyhM/uvxnCmIS6bTLLeoGYMKB+eFSe6Iog6L0MV6Ne+z9HGwMKVnTXS/e9xrQylvY
GMgQr/XcRcjohGyXdaxfDDS7GWlmLNbAuksuFIlAWjZAc2lUwn7LQbgM6IT24z/cNiHm71Zp5YaN
dEx5f4Gqrt2gXdu9y8HPgEqx2xSA/pU7GXxkzMUvf8A6lMiBfH/q/2VB+XmKJvkV0Wu9qkfUtXgX
P0knf3HcaS/lr+ru8jt9DHfE2KdF9mucHrVI6lgdYfe22oj7729j9jBP8mitC0mhngbKxHEsBRyy
BsZW/wgUGzk9VVr3oxrISrnJj2+dYum79iXUPBlxUXn0HjwJ7hCi+mypj0gSFI/1psttsfZZoMto
r1zWsuAPowDrEs0a+bSuYhc7vHAXHW2gyyhSIk+bn3+D3Ws5Iy8xxQJ/sAGV29/Kr63kJs/Cwl3k
9oDA6tHnlAbBXRSv0C8IX6HvKz9kROuyDy5X6CmEiArTPxuI4jx2dKY5NiYJP2x1JakFmmMUgUff
TYXPyC6Bo7PjUFaVJ9nxr7H8iJ3FbUinOjj5HD9oLi8akwpAWuSqGphUACDxMHjs3Uh3KzDYXls+
n4Z1kz710q7sD5mBHzJP47JUG2wg1lG9vTjVQ+aoizvTXMsInA9uFllRZQfN/hjdRs4F8Dw7wVp6
bfkWy3FQlvTrunyD5y/8yruHtr0JXMNJgxnOyFyDPYpafo3/5y4c8kr/mKOr66pijxG6deip3Xpg
8Y2CRXq5UyLwnsN7iurTs+ajF6j/zPdibGNcTqXXnJeNumvVvXZiJCbczy7LZ2ZJH7P3L0lSKpRA
UCvePfzGMPMbUIiCfTxvj6GzUADx4iLLpkli2N8+HRFcx6R0Vwr3Zn/PoxN+lwyPZyvgq/dkQj9G
ohIFsOn6J5PFv5ao6ttYDSpLPDkRg3KlP9CJ74TbuYdwveT+csFJnhZL46ynKX1t5XbOEbyKnaYy
1Cm5XZ76OwHTTUe1ilXW4NK1P8n3mewWIP6/D1jXu+svdzFpiQYpjJKztLh8dNcGcjrKa5rfKqGF
ubyjr34mEuacq8F8kX5EH63HXBl+HbXz5Q4mkVtIi1HhiMPQt46JIjwG2NoSaCN48m4lhku4mOfw
R9Q9I65JrcJQ1IuYoqEHDboigGS08EMgDe39sdjFgNKkVZzdZIuVJhz6fnNWHk6pPcCXSvwI+H53
n2kzPmPXc8+XXzAN+kVaGAmTxoNebc/Gzxa26DAcFrjGF+sCycQNMi4QqrJbHAKsSFlXyTYxN/UC
7rrSrZXjErPQmdd6tQz9ckuT6Eq9X2XhOL2pegGIA6o4JQnF2JeY27KtZrD+dAGbkJhwKlrFksq9
fLkd45FQmDNHbPbxTKIs0m/t+VISZVsvuk3wGSQL5atL4ofy0ki9xMvGLw21cKdrtoJEa76Tm8Op
oPycqzaVua98EhzZ8dZ1nH4ER3j6SMKVD5lwS9uA52G7T8T7ONnn4m9po64uJa7bt2l1F/XLMts8
KygUpX4AqMatVotgKSORgAGHgKdetgoXHratreD/V+/RlCQN+iqNw6RzU9vjqTpFFMfgjVN5LdtK
OjpIYlTe+3L2KAJ5lbbo/CcixR1juLzdVdHD/3YT0mRpcZbKPkfX5AJpa9UrZDxbZSedBUvGXyyk
HPm40xf+ya7oGp38gvnjzHG+vntDMPGvx/BBRPmSMEJwRW185A4qVzvuUIiwRMzYsHFiOQhXSsbD
+KAt7tD8t/G2dFoxdtRsGyR35wZfracMW1xSWS65TXDbwd/UQOw+CvlvEGsDJXYHJDHaGQvWvM2A
fB/U6aWauaiKHmNLzJ51xvVMYqPbY+i1EdQfl0VcLgJxLobeMg2ctob7XHo5db8T6LHvDVC4yC9y
+794EaZGckKRWlfEaauU4XETYYAjHmqvcTHsakCYoV5wuhs2IBMKdvN/gnvFPknPSbcLD7PsvWtz
hK/Xn4TqamGUUt7G4khc6+2isHHTDs9sp3JLcSJPoZ1NnP5G81VhVJCjHcdecu4uro7ov97FJNwu
uj5YGCl3MWL2C5hnAx2cu8ChAw6arW26pbJwunFTDJjBWlSMJsoLc2ksAmbex7Ua9uudTKJsIGW4
J6JezYxc+ymbdsh+2leWMoOGo606laN65zXIsmSv2dEaz5Tgv6ESmiieK2iemxpKMH8v9lhXnAex
1we2KfWWYn0HcKXF2lOyRvPErLSlVb2l11l4YuvWp9c2/cUesUQP4MDfw2bb0cJ9Urwpkjc70hsL
mOl87eu9jX//y0crtEWCSKUxUFoMXn57+Z35oW3cYQXLPM8JZkLl1Qnr18tNKpnLpb0gOZ2JByN8
E201ddAlsYb3oHhWAEEa6H/okNlrEvLdOFZEPprNn7ExZagDMLVG0qtwcQes4dnOqzsj/Mth8W8G
i19FW65S7b/e4eTzCU0l1ruaO4R3ta+WyZYV5fYy2ItyqUFgiB4U8BDjfkWNb1sGDma2rYt14MWw
TbYZ7P/Mkp7ZvWIK94G1Ek9g8e2RDo5QBnyyBtOf3CJG1W+Bi80DvkajIeDZwmFY9C4P4PUbIDzv
mbRO1vUfc2vcSXbzAJ7Jrn1gWbP8wGvZ9usPnnyprdiop+68GPg+RDsEGuholV21r7ENys9HoYcG
ZI5/fbWu/nrRyUcZ9mIb57EwEB5SAgLLQ7RDUUFhTdNfEH1GAmPR24jkk7BEJ1I2kY5ihzsTGsZ3
+d3hnxQ9qHZmcou29MccUEK8CA/1Vy1lgdihfhFZyRvztO+vaY6/7LtrToqbvC2lKhe08ZphsBvw
dbJJZ028LuId48h8H1Y/h+SM0u5broPGj0+u1u7R/dorWY6MCa5MlXK6RWTYrcLLNsOmS9QMT86r
u2qxTZTqRedfYcKB+CqyOgbTKr87432+DNpH0VPKWyH+hRj3TTT4Qv1mJPuL0nh1JYBsegtOz0ft
6F7a2r2c4MOfVibQjDNyxhFqUjKg+gA0E4qxTwZaHYlLyrfM4ysU7NAD+ZckmCbaeWoAC7xDbDUV
HtLARLGidHQZfsrlNdDQfqKIssoodEvEHFVTR7sWTqPOyLeuLdVLBv/sm7E+l5fHc/zdg59UaU2Z
9vElOw4s+gMNoAyyKws3OL6aTvOCchDqawuX7jrRnGKuNJo77lO5AaE5R8M5IqioMRK7FhlZfEpx
zF3Yi9222qKAIL8Mrgliaq5zu7qz+fKljXLaXwP8CVaUhnno+Hm3TmY6Wjsqh42sV7SwTn7ixoEV
inNJd+bLmkoIIEStg6kg/Xc3eWjlDwofF+0i+xQrXg2uvgne5nr1q0uGr790kltO8SLWRHzlQQCf
2f/q6H/Y6u/8MIpb9V6w1NYaJGxXftHWoLyWi1/dKz98brp4dYX09TYmCaTOhsgsUt51jeme0/1k
AbOpfIS5Fx2Il1NuwW1Yhc/fh5WreNSvV51E8UCWanxDTQJqgr7RSnRRnBLesSatRqV9uyfL2kGy
1GovurzifTFz+bn3PYnnF+TOB1PilKngcvunEX0QaTvg9lRX5ejnnVH3zByyq2z7r795Er47xMT1
Mk/5qvpVsqrNpaG51cnrGJDsoT2ibxNuz5BkByS3XAmLOGh9JBOwWtGPDFGYVX3+8T8+h0l0N2rj
2OsVr0Hf5Sv1x8gvj+2OjT9UuAKPchR0/ucvfBLYJESZT1LFs8dmTPHqG0WyM1vEYncn2ektdZxc
o3b7P4bTj4nRl8LRiGMtDnu+cBOOut+W7jjnqa3aNUMrIm8hb8eoYhRbmHnEV+v5z2p6OgPUO2yA
yjShhGw3GFA0/qJBE4RGEyFeVfBhdqqH8T0rZ6cK/AZdeY6iMwcSnIur6qRwVgY5UUOcWw5YrrQO
pl0bpg7C0aZ6RTtLtqD6XuqZzcXsRSchbrRE6AOBTmIE5YZLo/U6mGZUK+MGvow3C0efExOcveYk
np07YIv9WLJLN1Jm9U9goR3tPvkzyn30h2j9Xz5Z7HlVyZQVbJ0mGUtZLKShQEYvWQk/02Xls+Kz
jF320K8il351OXOgrldkn9ebZEi8D0REm2nYL9ESapri4Wda3hRj3WTgaok/Kfgpxu8o1D9LrzMX
H//j/6xKPi8+OUbxGdHpQuYzUv1sn63bJXYBrmKf1ydnbq72L5np81qT01Nq/E6O7diTh/vihzJK
p1DkZ9vTLbtKBH1mU/IYgb/7ddOzQzbO+8VZPIjnX+ruvOpWma+Bvo5/Ztqzrh5QQsxYunSmBfut
tk5sw4cdBWiig7VgH2PcGnTJx2SXgQBWWClkM2Ph2WcySVziRWrAZ52IJgVVAxP+Nma8n0X+BZkh
FycMyBRsYFMrme0+rhekn69jkr7aqj/hA8yr16wC++I/CUgI9Ka6e+YySg90e3gLA2g3qPTPHLrx
UH33WiZZ6oh5KiY5vBb1LtHcGuTZkTUGYuFqZin2vLTJVUyXufj8qZMUhepnGqcZF6yZ1t2Za9WO
3cgJd8mz9ByigyP9MX5wDuQ5vspHnfnvv1QTJ7EkDs8IUI8lAieLmVuy1pkeFv6p9M79bX5C1p8u
xEsST7QHx2TT5gi2ifRKftcbKzW4z1FUwTODpc4mrddNTn4bXGRj5ydmM89IEyeRAI27phD1sZrx
hXJV/QDgxXYJc2aC3xHBpVGsIUFqZJYsfg3/9/lyNHESFk5H3AWGlC5Y9aOjdYLwkGPnwT60Qlbr
qdXXdfiQnzfneqt68hHJ+/u45pmEt0e2cPHdbFuufB+QNXESNfRA0AKsqERa5LJ0NAX2mgPNQL9n
ovqUvMZu8Wiy88SNBWGyO5XZSI+mhcfhraCGWyNxNwEfljwmjI1xA90JS32JXMxMJTJ7n5OaG46Q
hPMz9zmalu1hROFx4CavVbxqlpimZpZ4j5Ug1wVDzfcMGsOHlTjSaBxcQgLncvKFDuMLt9yoVpSO
ggXB8vQSuAsGfXOfwlUk3dfXPIl0Q1Tj16DwDcp3g4c6rp/a4krxdW9UzJ2L/IvrDcH/++LxzP17
Etd7idp8jPxhxBbpZOHlOn5il0f9KT3Re4896MKGq7I/An8anPJsBd6AzRAcdVxcAv7vDfxY+62y
ix3+NuYFLQIX4xXgYLgcA5TVNKvZ8dcmgLEYDdofF2x3kTWO1+ec/4Qb+iozN3xvqw1M5s70Upw3
iosIMWKd9uuLGjllg/py8Dsatk1n5wwE7AzcnGbhnZFhN3KyjyuMAhIB8ZayqKz0Jwbg6r5vU6cu
Ho3hRS7BQQm/zwL/5SzHqmmg7ShGqPdsr/N9Jv3Qsv/axpdyp8lCPJ410e9w9bHYGkK7ZLFhYgzk
w7Ky4TbZ0jrYHBc+Jm2Z6afmSsRT9Qfsrrf2N3vMefDw7KmaRPZEPmuqOgbY5AWOKDvL+pDuBEaY
CAOfeWTebLl2vf7/z8maLroC/ASTMuBJAEKDmNC8Y46j8OGxC+dEZQnVcGw3kCIYLtF7Jrs5FMLV
3cZCVDVmX6KCOfQkPuFzNWCrRYHK2Ka0sh/Rbb8P1yCo3mv8ZqzWFj1mmXfCa76HOn8mNvwX+fvr
DUwCj1rGhnbMqByIMh46mk76u9ygP80SJT4otzNXuxaOv15tEjg0M1f1Hj/5Q7TV18fC4is9PUr+
yKOXrcjlqiPDIbPN++8vrIxlyDR5f73wJIZERzFoAsz5KJAukCt8Y8H3i98X3MhsLxe/Qt0Lgs1I
yurP9yB7ulEXFhVuv9J+dZf7dq+CuGPVv2CU2+cO4Le4RO0UIZDgvu6t4kFn6r7sDDfZpTMDkasK
w1/vfVJinY7FULUG8c846GsUsZ/bjbStnk6YqqA0vBfdUWM0tiMccvhsfgEYOwUuSqzbYpW42o+x
uSrJY9qZf34lbskjszFav1YGfr3HybcbykqrndXxHm/KF+MGCrmT/eA4efUSGOzTubRWF/cEsBKH
dEuFVoIA2Y52zIMW6xOke9Vir+ug09xaYuDGj21KkW4pb9jPgSDwoBHcnbzGtKoNWO1qLfvHcVZQ
/cnRl4Qj/DIeINQlHfEOfpX//em5OhH7/HX6tPQLGk0zUoVRDB2Eum5RXqGyXzMhwmDcF9bEBpuk
TFXx/XXxJP722OripJ/MhfKvRIt5VLgXoNjzy2sA3P5pP5YJp33uCA/yztyd3nXfQLIisI+mWz2W
h+jG8IzndFneSJso9uK1/jQ4w0qBZ9VY0Wutu6KLXc/9mVWdSgPX7Myny6Pk9QsbtZvqngsuzyT3
+qZ+WDzTUEhW4PT7GFliQGbtLS8XuXFIoj8qv0U0GQyiEwK05B4WXr9TtiDP2UfctQ/GM+TB5Ydc
JT14YdfkTbv3wlVEMewcb5LKiskoa5hfXm2b1DoPNOeraIMnkX226nW3ZnmEgBZiG6hNipb+rEp2
/4pUnNuNRLaBAAIlagnyblsiXAVFyT8FH8VbhLEnX+zRPu7j9+o9PNSG1W70FaD3AX0JdK5SVCNT
J9894g0A5la51UgCFxaWUsGoy+re83eFhvat9wZ/FDJf7HLX2GGxSmM9Hjrx2fCTZbTOvOhOXoro
m/SO+ELrY3W/9Y3xo4MJs9ffM686MB4/P5qY094Ap9X97kbfS3bufqDE2+WCr8AbUbfZs2JlTzmy
+Zl78srd8Z7gkrK/hUm9khH6Zwp+E3nHLWZhrsno/aV0F2NVb6NDb+DNSyTF9u6ttGud3y14F2T8
ZwpW6frJNLGUEg1jdC3h5H6Z2QmioldyzMyqfBnRnMU9jXcuj3M7BTwWaHJKaIz4SnZyLi1HOJe3
rmeSz+tPWpwTnovGRVXH3ZfScAyH1s46YkjMmNCgpiKjpA0RgeR9RJHe+v7L/JeY/Hn5SaMTaSAB
MNEmItR22SF6H3DM2iq3upV58jT1V4/VNpzxYJOFy0yHA447Bs7TprAWpAZXE7tIsUb2UqbqR2fo
AGHHJ0cVD0PlqQIHqx1pbVhzzby3D5jtPxPh541PC4740nVHvRkOMNkvFeCBhLw/OCKqfmyLH/td
tpaCfWEPy6CxLr6pe0LkhYOP4AfVMHfO6boR7odls6tLFwAh7noI4mEes6it7A5hy/1pBwSjsevz
erjrSktbA8O5yXS/umluEWm6T2+lR04mgg4p59rrUWNGHCRaQrfM39ABMQrLUK1Asxaxg+rBpbYv
zTNDm+MmWcc35l5zvn+ZV2HBTIH/c5YnNVCuFFWNxSoLD9FvXA1JqcWqsorYOtW/mnKxQvc+8drW
u0CleGte0rcO1E/J2LR6ktlPNI+8QTzPEGTr913q6B7mFoGLnjD6+sKmLKycPd1LZ4uOgKVhURXY
p3uZzEzKy0/PoRcDyZ15z1eL6a+/aVJpNfLxeOlObLAWS/xCaRaPrwDDEWRJ3MXr/3y1SXk1CPG5
S0qiQfxEeYVCo/nQ2SbKDal3nv1t5vVi4/N9TQqiLM/weuuZslYuFnxlvjxFKOdlqJaAFg3PsWWk
d31XW0EGmj68E9I3g8yk9U+naC0x2g/LrT74UdjiALBmt3NZVqf1JUlQtAap4eJ1QHrSHxjv/Khv
k8NpZ95dXMlRNuZa9GFA1SyEjo6xyfzzxtjHW3qEP8Fq8OINzu5oQ78yjdrINyND1h4ocgcrvllU
j1Ej3mYZvBYAmtlK4SO0QlSijndt1FnDkZwl/ezkTd7zxOLn78/41bXx1/MwKdCyzojTuu2YzJx/
VfympXha3JQ37JTaZTQsixXRMon9+uwY1c8a6qp6NpxgzSZ+5kb+Oao0xNESGd1kkZm8OPnYBLmg
l0/r4XB8kzzVxWzSRq8qarzhbhR5zLzEv+RYh7vfX/fKhu/v1518EJWAx2BpjKOpne5HW6SoHgyv
eRxZ+tJSd8SVQIOvcQ+qp24FP3sNnZMzu9Gd+/WTD6WOMBtPQ369ghqFB5ztvvF1wcoYIABb+TkW
GBQMBf+7+v73XwF+//33Tz6a2KTJww6ZhBkwPukQ8zgkThU7mfCnAhCMKL6PVt6+IRvQ/rrJZdlX
+1lK7pXE+ffbmJxDwIT/R9qXLUeuXNf+ikPvkIHEHGHpATNQM9kcXxAkm8Q8z/h6r6xzdE8VWJeQ
7QiHrFY3mUAic+fOvdeQwNYZbSf+Hjqe1uhmd8gt4Q9l0gIlUql7AZcwFVTzCXYiwpZClWhez7iK
HruNI+qFCx6G1e/WAQ431DquHm5ZDyDQkgx5GYAaKCKdcenJIYiIJs9HeqGp0xcUdiLOTcXfFbTs
6gMwd8hWzQTqHEYDyWzxNW72guTUAdABgFkr1WG6R9U/i+9izkVhqQNAxcvYD3W1qnPjjnL97IuE
LGXTohaT6g8AUvwcIyhVGnNXP/HEgQY5OkFm/KqOdtU/rqys7/W565EXqVifFZlcVhNGhuAXYymA
Cgca06CIBNEbaOlDmb5qDJh8rysQke89r+uxF3lYHWRxMbBY1coDxCBbl1ZuJKpWxuwagNBqOBmD
ol/9ygMtPuV6ELlMZ0aHtX4YWdnX597QRToMRWlqilvS2UdU472ZyMYvsKwEyFvsq9GCozNkTIAf
sCXI+4xGSnY0RxCB+BvB7wZMKP/k19z1bgT969lZxNq+KpsySJoZEEkA7c9GP8WJe29nI35vEkuu
cVdReuRgjCsD0jusivveqG9dP8Ei6qqV2pURwRNQRKCSGXG2BYDFUDqnF2mZIkJGWN1DDDB/RMx7
JA6kxjqyRpH63pa4fopF1GVyIe6lGk/RW0A1+A0oJehSlRrAY5BLlHGz+pJBfnYL2Y5TG66xqc4G
YGjqwprXBvmeu1w/yiIMR0E2jcyEA2CK3KjYQ091AM9SgoteHBkQ18MZaJQ4/2vofzkqXIZi11fg
FiPA4k/WucFl5bUT+dyVub4TXD/TIianUlg30YyjkWpMedRdMDA7XH1h/yHApgT60G9Ka83ARJgQ
7dymBmzkBqs4tZzGvZMRrUbVig/5vbyhpdP5nbOCjfAmOyAsohJQ2NJv30IAeMtNCHfpSPVxg+/t
4Un2CgOVqg2tVsEuB1bB98Lrb8D/IE8DJTEbdlF6vycbQKy28YY4tCSpGgXOgsSAir3NOjn08RIU
DTu3OoAx+5kdx124IZvgXvVS/Oa1fX6js3Y1Vef1frHP47FSpZjHVJETeHMmq6M4nWuRx+/H02Dh
Nd5SSCMJdyshdiW8nMPgxbASXMwVoUdwp3YTuYUqZbcr8jcZ4pApbLIgrQyq7iCBjLG2OOh6/GFt
nNfzxch1zTKdkGC9AlxML/oSVLes2eFhesLqwHWGg1G45V1ljQL8LZKnaI3feAM0cj3lixCfpWI5
syI271Dq9RYSMBAGREUmBX8OmQAkwXerXe21sHVOJi/eGsQHvxUYkLpKBpf5O7bdKt02Z2ETWRZu
w/wWJzi7OQ17HKrdIN1BuRbq90AGzXcTLD34lQvqme7y/SMohFAYCysteSCK78dDWhe4XqXnvlTk
ZToKpNScoP5crXbeDlF/jbYoEdT1UCllgrOMiBiNnqhAHM4nFQZJUB5fV9o7Q1Z/er3FMQW2z6yM
ak6hSGyGsmThAXeHRiiwYG5nz6g7Epd/D60MR+mgN7LZQ53AkL8qy58NADpaLcKB74i8hm9QrgmF
/n8W4F/zsTjDip5tG1bF7FMNt0bnnoRBr53BotU/rPrAaJm1XXc7pfpryMWBJSttndQchmxgPSlA
J8YfcLFscH0vrOCQoUkirtwPbjDZ6Tb7a8jFwTRG/UDIhI/A1c5oqARwOAYAJgR+kd1PCYJdRDxR
hTrLgHIo8853myz9CJI9BJiQ8nLgu5P6OY8kePNuMn7bBZ0GlGgOAbYYBedqM0UG6iL4Qpgw2ZQ6
6PmacvErUfYtZHZlXAMfakXDRT1rrITkkKCxe1E/+wKHjZu8z68JRI0YTX0UK/Tq2wiK75rvliak
FVoYW4O2CplYsmOmU9IYA8TFIM2MEafC9QOtWxNjWl0Wi1OzHOQ8UXpMGIO5CRxqWIBW6plr0tqq
wa18oBtURpnjRVmG5RALs/Hz31/EpEnhBl/AYrxvxff6WcQBB3MwC8grnbkLkF7levPWx68THH7g
/2Ql5tjcj0+gIPhgTwsmmx8g/oSf0jIo2nP6UAPNWII3B42xlXh1K8m5etRFBMlTpeWjbgDOj/KS
4tDOUdJkTSB2RgPyM53doLdupzDFK45q7jWGbEtwI0pNeI2gjm7/fHreYApdz9wivoi9wDVEbc7g
CiR1zZfkzdvZ5UowyECm6ze1U/EQwdFa1KpxCy3c1AFoBTx0AiZvBcddXEKlzbqS960L59VELUKL
ooZZK/oluq/elJkQOC02rJ3sy5fiDk2YMdQGAA9AlUcdn3Nq4N5/84yOhy4eCCCEuNS1d53ixU61
7f17GZIo2mgXviWqMBN2IOywTru6gXK7nsxFaGrEvBOTGpNJGz6MBo3KUaPsAyqN7W9qFE3Xufo3
TqSraVrEJjbLu7IUKlrwAyoGsvEHKj09WKrno5q3un7P5+niQLoab7G125kZ+0oBLqAwU1SKIAqN
4h/AHOzn6IKP5Xv1i4I73Acal81OduJSyxxR0bhfkhd7sIYLZQ1V3+ZdciaUF6G8CwllrwCs+EVA
EWDUBDBbgDaRtDE/w8SA+dGYL86TgKbERAoWG2rq1+BmWJUOZA/BsACFTtSzA5JkNJsC3CqNwRUf
YBFt8lApXJ0CcWXKl5hsvxGlKiY1nfJsX25nYJ6excQK9gU0S4z2iJiOfkt4mIot12p8ooss2gUw
ddxTkVLkJhvAcPjZGDcyFOfQl1R0KH0TCyAH+DqBljbaKrw538ZXvBq7ETEpm+i5BuDiGa9XWREg
pMLqSrohlnG1epeIb6YJfTGgoYA6G0aOuFEGJ7TYY+AlHrL4RGc4XYGbyhN8kx/zAMy62FOPZCN+
4tGC+wr6OoB0Kussthsn/uWSW2LA5zKqgz5rKWQvcHiDYIXAQhtQSihAA5GmhycqYbNypkg37hVX
oy5ya6Yq2JmJMB0x/G4aDdAlprfy3Gp2SWoGJ4CpcrimAJHSb4Qj8HqebMseI2oNpJoHDRdl6Lij
GXwHeqGkd7AgQOsGcDpt8uCxZjCCO4lG5rRWj9oDPN8GKx1RoNfSHe2WwTEiM9vaFluNY7XMU616
y1g45Otdw8B72IQ5BCoVK6fBrWzz6p0Xh1OPHCeGdQzOUavBuoQ8UK8NtdVuKVwBZbOh3IboZkVW
8Roan70+w85PQ59ZzvBVtAJQTw1ZReWD6lvuhs0aPIu7YU9+vUYXx9VAIuCSBJyegWAF5BdAi/6O
VcBk3YG6O1kyZ0Cha/JqFEgbPCr6UL5NPNr6nwA2S+1mHw9avwWeaNwyQB3DSh6KTZAwMHpKZwkB
XWg3MgBGiQuGKdSuQA/dV9s81aDtREID+4+HXhCIdJyR72vQfKAwte3fYmfYAsVMBfvHDYDFaYXc
Clf0uNZxk982H0xNOyed3kEgGP9DD4K0227mTX4IRmBTrPDQ7XCmhYNXbtPnCY1wGNGCiepABuJr
+kVh46Ibb1sYpJ6tIWY72ytfs5t4QqyRT5ExOAenIeqa6DXCqvVQ7NqNbyXbYFCNhvHK6rO3+fIt
s+CxWBgOvONhlJTkAI3wLkQMK2azSshm6RH9w1lx9iC5SMvapp17HFD4WlMO0XVwH7MYSU8fvuGL
sJYv/kr5d1CBdR9YhAEsllqezQZVnCF/YksQmjDRjYqHSzcyOqsskIy4d5GCv8/z2VJ90Qv6ekO5
hZWt9DDJxhGAjlXJcbgPSYYCDlKIvDg9MToy8V6XyUveWjk0kHm8PQ9NMG60O2XW+sTsezOFR5Mr
TFsmsZHZ5LoEF0SoThJnkHZ8BkzksA/xjxpYdnABgIz7WG+xvuBb1lvFZOeqpUCOEh5Lp+EuPcaQ
+WLM0T8E9SMqnqDFPzbNSQLsVDYqQEMTq6tgC2eKnQGxCIiPqLFdFnoEuz+usPjhlIyf4XhqJ1tS
fvksbGusHKlPZFVQVGd/FY9142Zv6j1c673h9/hWv2HRzeYMHQcwDKhSLfjvSvcm7YpDty0EUwhM
3mO3zSFEcmLMoJeEDrpwxT0cOfXaiMq9QBWRrQG8mj3rkcc6NLnITjkY1msAT4A8LQZfYQanPw2y
XFpRGypzzCE9gU43LLZCs64h2/XQ2gRVzOS5T51ULDQ12vX8ZlJ+59XnwG654J5FHMU9pZgeOZgB
VU7AP3TyB/wOIV+LhqzRZ67Afaoy9LuAz8og5l9pPS5JvsV1RmozzBppdS0pFxaJW8COUj7ySGqI
LSDHhLvAsfAQ8UE8z7zZGe5iC5ROu4FfkPiA7vTAm/UuXhEwuNFrvw5ui1Qu7tpikgc8hSQZPtx2
NGCbc16DDEtwaqHyP1gsj1673v6G+/q+30YOlFZ2MzKgT2rthBNkNgNElc5qXN7E51KPoZd7g6t6
6iPpQSPqkE9gizwPbi0ZwmBllQes+4pD460K0dUpskgRm6ofxA42Rzivq8aCORYVxGBbo4RTOvDJ
7nSclT0i4GQAl/YaWVKyY6BnmK2c4DeAjVfzuRSYnwpWJQWliCo73K3QqtpiNsMPlmIrnzCP4lPh
BTzKs/0G50diNNUfiGebNxnxCXPVv86f4yt61FQwJdAkRUMO36PfjfV4F6Z2aa9dD2+1qi7nbikt
P1RpVYgBcsseYLGeN3gHxmYbeoUAUQWB6i3QQ29VGf1W7fZqWJryXkRqP/5XSntOsRK9fml26obg
CojrS2sKVtPYUgVa2Co84kYR9WrkRZrVNYlQdxWSuwGt12DDQo8Cha2B2jXR/II1+rsJNwEPeBho
767N962e69Xwi4ynYOXEZ1hkeS3UtvojgC1UrY5YvgerSRi/eONWdNRAA20KvRCpM9NWG6HHhw9C
LAiZwmBDBaxtE3u5DeX6blOplo/jACYUa5TMcwL+w3G6lIufSOh3qB2gOa1q+TY8DqDfzo4IwUPg
41mYsejC4ArQ4tyxL9WOK42p3Bb6LGtQYzLnt2FbbXHB2FSRFXqiYiLZJBtCIJypTU5wSFAhmu1e
0jHN6WqtfCUVEBe3eTFumOlMzS+fRwvtnEF+alnoXakQuxph6w4cIrguz7ggrq+xtSKHuAjvSGj7
GuoI7H3oToCwA2Bmw1EUOieYoodxQxXdFciSWrIJ7IkZfACSAq5LZQkOkFb+e8boq9jylTvN2Xf+
YsOJYpPHfYJ1V6P5h/uF3guAgVIBt8IClh1llVxfS5/PF6WfFtAiMEcxyXCTQklFvideC3uBSc8h
vKJamVeXhh8bOEtULJfsxLxX6AqXGr2wblplFz5PsNugWiUIQ40WQxB5EzA2EizFAdde9ZCTVGbB
aSJ0+shdvhOP/tvPpaq15S8tSGY5ibuoELD8e4sDBsGboP7dgWJZwC9BtOaPCWp5sAXDW2xwcxoq
DQqaoAE1sd3jU8NhTTBa/Kcb6bR5Bk31GaqfNveZRTiHIo4qTueg5yHOeH6xStJcizRLVCiXdfnE
qQh0MTxrYPXDG4lkjD2SHKsC/luBdBRk6RgNIvBtdGhjvaLcCpDMX5hQAgYStt9Qoi1gdRncqU4r
6jwD1mL7Mr9I+/RzLdiQlQ17RrVfLNC2iju/pKh1ERC9sxKh2t23tafmu1o6RLwnyAZXv0zjDi6s
wKeYdW4DoNP+joCYITbDbzrcgwoBMPzCTVYtWG6AGy7j9llf6OLxJrSg5Dams+kCh42Lk0FRMZI1
fq4H3rVrsbQ4JMRUEOeoQY2Ng3B/bdKS9gBJM4strUw1+eCR912Uq7DucOWavbGxcBccftcow0Me
wmuFDURcKuoNgZ1jUNocs5Zzrc3H4mKsSJMw9oB73EfMFi4wbXiHPlHf6Sr4BsSMiY5KJMwPtQ6u
9kOLRgBgbWW8m0PAUVbVUFa36iLah3HTljP/x6Hu5aoGMTA8TuJkng/w+djth9iOSn2S9MrjcYIZ
+G9MrEuu72Su7HWu5AhOCZFmj/+U3oMDNKG7DTPoEN1HcKzBF29s/rMNXOZlrY29dhc48w4uVpZE
uJnMOZ4dSTZu6bgMwDYU6uAyKjq4a6ETD+o4Meb+EAxW+SA4ihMdFavcrZ0RIk19fgjX0uI+kPQk
UXxa2lUeUteH1zXi9AxiDlrr7AZX3ajfwBJrIz2ozgjwBoT+4GcRP8/bwYairVbtJCQn1rkCy2HW
c1ouz6HSiJswLFQUY9gCiN4iem5lFFQlB1dHFBzHV/Gzw1tWRnZYLQmslE6lxQkk80lQD2gZ3qdb
1G4EfbhDxR5F0gl4ttLiNjNquSaUQ4B5QBEtswB5hvNU8ApnUefn4+QGCvjqdiAvjpOszeBhkuNR
/ix3nmXEaAip7v8Nqx+aYvzwLZda+J3PZok8IZwKdu2GnQv77npbFlq2ZxFBfHxZIEbYz8RTfR18
QmigmwNndEC23Kmhm7T3KQwnVeHfsEwla4+2yP15Jo2A/D1fORQRXShijiq8+4xmR7/GBtSXXbXD
ySm++8YHJQGHxEk9lFwlh4hux/wbzkjCytJfdvUjNmFGgcHVTbAR3u+h7ShLOMZ1MFMpooZ8wXbN
hJjXDit+UszsROt2wW70AtQivGk75gaHy8N2foXWVGR0jS44Y2EK0K50JUjUHBuqLs5YkbJqbnEL
d8fxksJCgJ3HGXVubF0EkERWoogNsLCoPU4SaEjSWa15SHDJhJjYR7xXHEpIOWtBHKtNBxNz4+e1
fUOjCWv74hEWkWP0Y4WfO3xSKmACHeDaDD/4J1QRjv6XWoJnBP21PXz1zPgudKKPIT0E+D8LJfyV
B7m53y8eZLHf56D2U4lHCEMWgUoxdAjT5IUhcN45DdVmnB/R65nEo6rnX6w1QuWs8qAuYCVAk0u7
9W14luH6tg3/ep5l6yZu1FoVGwT3tjyFFcoCvZtb/RMoa1tg3iCxFuvFZ7mN5HPGI7MgxNtFekxE
I7Fz1AI/ZrOTbJW3puG5DO9ppe3nGbtdALh4QnrQX6yeSG46Usv4dNAVBdQWQGBoeim/cdp42bOk
yR4aaOi2mivD3ryPXAy7CAJcIOVdrGBYUPtPlOuaCJryi3o4UUUlbLL3VY/V2+1SmRMgM86KnLoU
9E2lvGcIVS9joNbfDchL7rLEHRQdeQtYYHJoCCZKq6jfjuKhLSG1lNUOYUutgTAlN6BggHooTixs
Qa0Vd7PwCk1N7gVatoT/nfv3fLDrmadpfBrLYw80cjaDU5ZX6C7mu8jgoPugIwxIH/m87+sTO7ko
KCNDMkOgllq7EmxcNKD8fzdxh8jf56Md07ZudfKF5w4OYG7V4XDq98o7rg3C04BWDcxowXdM7oP7
5kDReYzBbCEiLR/7uwphdddD+05D6b0w4xScOP95IsAtOpW0GyZDBAJ60tH9qRl0AlF1EIxeMJBM
ZqIpWWn7WpJNlp0GkGOgZA9ZBnut/6PcLMb89UWWIG9WJuo0S/SCmB9ma+T2PhjWKH3G/qlKNgVB
sBo0Um4nFNJ8lEerLXyA9axAJ44YBN0p2aifVAADwm2qeh0sbkYQNuC3McSmrwJUAS7joOX41HBW
GX7Da6PcBZAsg9R5dEhCfQQfczyJ0jYR7BDKjfKGm1DwF9ySAOpkwsoUSucSlAPqx0R9hmMsk+Au
Lza6QvxfjFSC3AYv9dgT82MUvTLcyzgduGCXNU4QHHNyYMCfGtGYidM9lzwGQqoVMEaZBGcKtmlw
38VWOLq+iVua9r/ZXxczu9jW7DTUQkhwoA0eWEA6uxt2hZ7p/rYBSTd7kd7VXz+PeDuPvRhxsaM7
iW2EQoYMEeQ9+K/J9GFh3LduXTkQhTBkAv1NqMYDGwQiIr4qrIxzpkeFX4/gWwTM2L9g+P95Jfra
/PO/8OePopzqKAjbxR//uYs+6qIpvtr/oj/2//7Z9Q/981B+5rhLfn62u7dy+S+vfhC//8/xjbf2
7eoPZt5G7XTqPuvp7rPp0vY8SPBZ0H/57/7lf3yef8uvqfz8x98+ii5v6W8LoiL/259/5f7+x98o
C+s/L3/9n3+3f8vwY1b9mX+E/3HEOZR/NtHb8ic/35r2H39jOF74uyASEXFQINAwVrBEhs8//koU
/i4TiZcEeucVCCWw5EXdhvgx+e+QRoBWl6yKIk8IkXDXaoru/HdE/rvKspwM9T6Vx/9HlelfT0mf
JijyP74PJuXPP19p9l6nsArYrIjSEqEjCaxAn+/yZBIEpfQLtiInVpIceLdqIbi3EfXmXbuDLU+G
b0Mt1m6QxEXRMgU5+btBtBQvhEhP68CxCu4wkwYGkrFuQrHo938bc1GIrmoBAqlVS05x5W/ygVAB
oxlCAhef/sYkLivtfw6jypwoEhC9hEVGVMHRQyr7lJwo6p/bUvJcClZPsCMHKl0MmvfnOkpoEdfP
g2IlSKKAY1ZUlxjppuAVqZQD6TSxL5DItvm6MBLlq2FLU+Ra6A6s6X3Rt7jIs74NuPiAScCJadAr
4inf1u74GwUayBnsU0s54rrg9mZ+5z+hqyg8MS/ASqwlMwtOw7fRF59yTLO8qWpZPA2NZAzNgGZr
bBR1DQMR1injUFehINMVDDQsp5Xve2sVXc40zbMu0jd29KtUDTDTEbpFWVTAvxgKtHWt/byMiErf
4acZpg9yMVCVc0HOQOH4FAZ9BO22FDa2AigbKGXzVhrcJSqnscGzUjXHKMutmYcmBC5HvpSeMrn3
hBFcHBZNRhjvVsx2QPbCxplX1MdGRpGrnMGx2I1B6LI9+gtZZBI/us9Af/OLylPl3pw4aE6UUN1m
qDrk7E08r8sgMtXSa8CApA+Jv1aC0HAyHYAQ3qrQXsu/glB05RDdi2rDS9FhUhM3UJP7oiO53g8h
TCV4Y/A/fTR8lUH2SjS6VNgLDAKK9qGMXAiUhvS9jlLI2b8Mqm/UJTrCHMLBdA/UScSZQUf0ijxI
5ZMIvUrUMfiq2CiwLqp4/kHJc1NSqR0YTD8S6SmPqExRCXuvfeb3ej4B2CPC+0MkGsHvYqfc4lik
nMOE5vxB5rjnmDm1/mbk0Ecsn1mIJdWlVkqTRmBFz3Tqo18gJ6yhTVSUp6LivBYNT1l8D/GbpRKy
ncwhJqDpofnaka1cFsjwaqBQgl2AjCrHrR++x2UIr7YGqjvkKchGHX/JsDLqZ77eMG95Jd3x9V7s
ByOQPkh6KubnkLHLnAE3cdcK1baKwQqUY6hWfvkpLPYkTGsA8IoMLAVwZ2OM7wUb3xyuWpIiWJII
YEMJum0vHlkR+Se2TNFC4kFgtZZvnXkENEN9k8B2lRVRF0v82g7Yet4e1FCbwQ1iuUHreumB6744
EfUxAYpmlQqxTh/Nf6RsnAwoJId261h7QQPJ7zLfBoTDlwVcDGpSc4X5UktryPs7Fq4+gfw77B67
+K4BoHOYMgs0B1DCAXvvfVuOTyMTvKao7ZezDG3vUGs6J/FnYG+Qy0STlkMlgkCpyMcTtBYLj4wA
6ARYEwD+AVP6BI2emXllIbcuE/lhpgxkiMHX4WcOabwBUgS8nO871K0RvTUkurCr+wVscAndPvgL
GC31ZO7Z16YPnyaE0XrAwo7HTQmBMYBp9TzL7Q77vWKIEXC1nTG+0WT9NsCkjSAzx1LvMRHems30
qjv2Mz709BFOoi6HMsyFvnKm3XFziQ/klXxht4poxAAakXh6zHm0qgb0X8KcP6lkwOJVdKZmrXIA
LUqNtEoYnpBl2mLVumHYOyMMF/zpIZ1BshdlncBTMAIUR8TtQR7e6jjVc7YyM3DB4f8oJg+IJxBc
gGMceis/B6zF/fKPkMyxSB84ODMATX8drnJRHkY+5sQTG0MKLQL0sUpWKno3Qy8n8KoC+wekRIvQ
W/vDkAc4A0+x8CgVb2V3VwdfP7/FzcREvRhj8RpV3zZBS+jJAnx5egTdCNgiqI3o0PYEhxGQqjUv
h2Wd8s+Z++u1FrV0tcpiYaom8ZRGZ4JLbJXvgK1p7WNu5nbx9PMb0t+2OFYkFh9JgKsK4BFnbZOL
Y4WLI5jzMj3I3tJgtu1TAcGSYq5g2Wf+PNCNBYGBRArY5wVkpouZlMImTYtSEE8cip0xe5Cjj58H
WNZ66MRdjbCYOL4PpmyuMIKyo8y93BifOltxM7PYpe/Nzn9RYfwWjUBl6pHdQEgN0a3Q2wd0a8Ch
ewhPnSPcMRai288PdmOdXj3XohtdSV3AhSW2QgVLlg62Saz0NRfzyihLYhQcgnhopoETQbDpoGS3
SDTrSobwvwCPoil8EtFfmQFYaeVMa1XAW7jRHPLYiFXobsS8KQrMyue9Mbwg8qh/yrg0QD9EXbxl
qIp8gvYhhCPt7A74fYfKGVHpn9AsVlTAlr1KvOr1WItyJ1tGRZxLBX8i0H6imHTwaCFLQuXRCx3H
nkX1RSQn1z5Q1ILXRe4x8FypzLWewrfNs3iOxZQj8cOugfLnCQ7OWtvtRfW94lqd5/uVaPotvb4a
iFuKbkV1IhGlb/kTi1M6aksLfqqojj0HkmImUGjn6mOYrXm2fL+6LEZdXAB7YIOFMYlhejzDQS0s
0ATgWjeLvjgO+iAZA4WO0PT7yUiTEHTL5liO/q4EqVwtgO7ok83AD8b/cC8tHmlxz4g5Rg4yGTMu
gydNsncJlY7h6+cxvgf9xSA0Fb+IiXJASMkzPX+iBHbOEDeonx9lkwprUYQu+t7H/+OIi6NMTiIi
BDFei4px4FynN8QEsAX2ObwTwY2HjNLKRK5+3EU8ltUmlOsceyh6nMAz5IFGwZUN5wxsHEyqlgcA
or62c3/eMNwZQHwxs7VSQR+BH/kT57eQmd2POWx9AxSfU24lHMp0JVwdbIuPuIhHIlWzhCsM3k/s
oDSaQgQ2eUlqOAvFLMTiFNWRIFORqSNQ4XO/kdnqpZba106uIw1iLS99hEytZdVaL0r+VzQD6lrw
dpDlgc4xPZqxHf+G4um+KIZfcJMx5gqp6NRodX4fEqRczeRwPshlQu8I1fQsZyVwzVNpxxVPkPLK
Ng/vLrWudyFEMRrywUQoh4r3EpuicppaLQ/xv0AwUvTRFeFdGTZ8j6qzj2rIOIEMCKSzUht17LFh
6TRd9JBVwyHLYIMBPMY8UkZwirQ7Z2adiOWJcIpVEfUpJujJzMQIs/eujvdyunII01m9mHUUG0RR
UgWR4xROQpV/MetVWAx9RGJwYfoGxeuPGeWboUX9l9Cr1mqutFhP34ZbHARxJs7IPtPwQP2+IVY1
g16HKyRj5IfMpnDCUjGyyO7CTbJOpVussG+DL6J/qYgSL5YJHXwwgb0eUfhgH7p9sUfXC2KOFah8
/Z7DLkbrz4OO4Ps6fnSRWyyfYYmRSkde5gIfEyBBZIQFWIAbt/AWXivv0Ij3w2ddYpmIyIhjRIeh
r8qCoCVAuiKzUX8wOkEvcPh6a15Wi3xRhZSeQlQBOZ3C87J6hpxchAqGVyeRU2blwJCvphqwSe9+
DrqLGtm3AejnvRgAu1r0/WgSDjzPRlqHdmk9/ArqFxYy4VWH62qQ/Q9j7rchFwdLzMxEispROAid
YpSV6BbhoYYbVe9EoYd7UhriHll/qMIjXIJhPT09yACfc7gK4wL689ufWztXn3Qxv8sjp0/rsSmT
6lBx5KEHia195rlUE6va5EVPodIsba3zave8MvDah10cPL6YZrXKYhKkk8zrDQhVDMC17aN4Yk5U
jH39rPu2SRavSqPIxZee2KKqhwYjJqnoJakMnT684bwS+tbW0yL0dcBVjNCZEw4RA7YY2kxhMB4Z
dhMovJ1MrZvWDz/P5NpELoJfIg6+34SQLiuZQ8i+pPHKC30LrotpW8S3fpLnySeDcBCh1p3lyKmB
lx7ux2RNv/JbdLkeaInbL6RiaCYOA0EMF+ikfYx+lQpMEGRGTfYXdeb9eeKWV+zlPlyC7pNGkDhp
GMoDTfCgHW9B3DTfUBdeHkqTxRrm/Zsi0iKWnQmmFwswzkmtxAxecNBn9YBmtgDh38Egu9Gi5BMq
LhskkHmB3iN0Rb5G4ikH4VmcncnIQN1Ze55v9Pnl8yziENcTKQ1nNjg2bJPqogxWEJdJ4PIlrQRt
wBZg/KI7gNbxpVRjpilpDLVdhYM8fAc5q473KaE65O2mRpVXkMiMapWA2icuJewsvbN5Y+clxGu5
ugx3bYAujqSkv1OYWEdSfJwzljFIJFeo5sZAH5cCJBxmVO1R9txMZbYS57+lJIvVtQh0E6lITPy4
OqBwfuRI7qE0WbGNFUXIspW10VZizRKzz/EMH8AYVTjIA/DlIAinfrEv06eVFbzoeGAFK6wksHC5
ViWBJ2cy68WK8pncr3w+Uw8hTioFlUEW+SJsfxvWHZhej6ColEeFExbWzwN/QxotB17E0mBuCKqT
vXBIoVYHnXxQRdHghnjnPZTKDQaKPxZEFEI9OXImWAdGvG2cdUr2strw7f0XwVao/Knxu6qE7FwP
kBHEyj3forpukbVG07oRLa7nehFnUbvBYp6iCtHCt+Pn6GzI1T2Hew7O6kAz/DzD3PcVdD3cIuyi
kUhaf5aVQ/4MCFUBjirIApvppbPKR+GZN6mO75qu+to7LsGRYj2qQVLjs6r3szXYVK2Kg/IuWI9g
F67xElbecImNxKZLAFZr8fFqd4K2DSdzNtclK/S6tYk83xAv9kjazljMSaEeouSea4+JuuEDH8nq
l5BCun5uDTnpLUbutB7g6e7eZz/JMJ+KYvWq/f2gvvqiS3BjKEp5yk6dcAge8UX7bWe3ju/IkNUF
FoRAahtM2LWr0dqYi6hXpISVh6kpD1wKFcD0Dr0Ud2Whfs8Prl+LfuaL+RUDiQ06tS4PcAwxq30X
6OlBOrIuxLs7CP9SCrMAEh10ude2yPeE4XrkRRAKJx9yM5C8PuQz96G2hy77iNv6PmVephZCj71o
kNTfNcQpFU+qwfGqi3olEJ4potf58/UzLCJQ1KmKOmfYMeM8vaJDAf0WO0uSXRyBHlZDf7feJVz8
KMi417OodhTKr0J9YNVTzPZo+0ChZnTnEUS/pDOTcUbf8tCl+7n5kBSI7Oahl8glxLxFZcOyEP6f
5BwK83EKwTE1wU9lzInk/q5uW8jTCtCUy10VXuxSlmkJK6OogoZi2M88SKEpeowplsDMxO9irUq7
kUndsFnb1d9UVf84GgSCaxuP2/9SlGdQ+JYjaqQiJg8moyWmKMNGxeyfGkvRRF16zx1qPg0dPxt6
0OuOerfDyl/jL5Z802Si4sshwgrORK4l/03adW1HjivJL+I5JOjAV7qyEuWl7heeVht6A3ry6zeo
uTvioKsLu3eeS0cgXGYiMzLikJ1m0p+0tdOfNnaEZn0zRrNKjF/R3QkEoquQxJ2BNc8U97+6HJ8f
w10OzeyIMcoGDfI3tQeToOqCCPqueTfB8mCb9wN0p8jeeFhEmcTfkhIfgcHnuNzVKGU5mfGOswIF
cQFa1ae9fAdexxXnDiZhRyiQetkIfI7HXQOUNLQy7gsa6IBZ3oBEfXGBf/gqeaARDqrKXj2WfAo9
oVG9bAM+B+a8ckukeUSNmwb9ETzlb/UPBho8e1ZtdM4mtv5SxbZe29d39TeoNxf9mNygYxwqtVLU
dcAa/agt49cFxC0dPbaJciqRAwFJSKH+lMDrlMmhraCNheYgxDHu5gL6wKj5GOnZRBHYqG5oVe+q
YhGYJaEj56KHXoJ6VlNLdWCVqQPWKytBZYCCQf5QsMbVsnIfmQuUAcFDnwKrnuaGoDPp8oH4OzKl
a+S68Qrd0JUVNIqRVknbpynvnxrte4dXgyLtr2+GaCCuOjHHg77EEjycNd/K9UOntQfUIUBNov/L
NV3Rf9spTQRIhiKCqe9BZdw79aEGv5nl6Jq/xoDgdRDMTOC76Xr0N0toFCGVxhqOlS7aKYTkqhUJ
ntyiteNMpULmuR8UnJLIBIGT2rqWEnoaFG77rBechwuJpn84Sr7wG+YyFNIqHAjw+uwGmez6PD/S
Ur8n2qmzEryIh6OS1AfASEVGeD0CV3w0XZdhs5B0zMgcgvIsWEbjcQq/9uwchcmdZS17MoGgo0g9
qoevEwS7e0OkiyHaRc4yFr2qx8s6eBrGh3ZSALT4dv0GiEbgrJFhZT1qKRghaZJ9q9Y7NHlfH4Ev
hfHvLL6oLBFtzJVkjbRgykOPVncgM8LpBz4pRMLUlcAFB/JkwcZd9uR/2xCLsyG9lsY0T/CILvLl
PZZfozr6wSRRxVywfBZnQOKwKJTWRFjel7+k1SsXoyBQFY3AGY6E9SbROrxArPBZNs+Z/OPfbc8H
aHBzwIeMZMo0YXu6znTzmjySKOhMP5vz712zCndbR7V7neLY6eb0p2S2Lpm/FvH79c8QTXP9ffMV
qsyUMQK9dmDiEiHwgbQv3f27IbhwSqmqKTdSDCGRd7bMXkT+/zWOf6ZULM5YSGOypEqDiG08FrdD
sKL1Eyd8TB+gIOnh3Si4WqIzzpkHdUCQBkV7GPksd3qUrEL51qKxACohigcszkaEoQUya4JEUQ2J
2FUnE6LP0reVwTaHPpvo1Xkh0/kPY29x4UdYM2nqF7iuBixnmtPv0O6Zl2C5zO5TcOApXo50Jwrb
q7B2EdTPOcRt7mXJkZ6kFPQ14K79N+dG5YETUit1S74a4TZ7BKYE3TazYAS+kM6ZSMDu/3n6taaI
c21kVtAulUeVH+Zgugqwn80E+jAoiM0DCxZ58XTpa4M8c7RWVSA4pOaPUjW4Q5b+vD5lQW5MlTmr
E4VxNpYjgtTWm1Z2QnBER+fqsNwAPSaIVK7HESqvcas3bOw6Ccsbgf1qRAO3zn4QcpAjgYW5fFk+
g33uWBkyybNIteqgWECaX8j3OmDGFcCv15fuD8f373H4dkEFCryj0WZ4whLltqqZT8DR0EtoprGq
o0a+aOBm08BECJ7zHBCrVgclU+sytTn1gG6C42M3D/rRaiS/y54pSLpN/VSl6JcaVQId1A44Zzlf
BJvwhwjr86u5EzhblBWZTPHw1X5O6BrPrMgz1Ke0MrwxSv2JpsHY481ZLIL1EmyLxp20eKImM+ei
DmIQ4qjQVAbGM5dE6JjfSAC5xMJH8/DGvyxarCjZbNZB36J91CAtaulV75ftGHRFAUB4MYNPt3mX
q18t6ECMDNy62Xk2dXacxsmLQAZoLIBX32ul01UgTRugHFnVe8lQvBJ8Zqh0uROLTg3SMH2OXA1l
/Q36DhM7m2d0Jy4WeKty9qq0JbiE2+b7KE/fItRLqPUUtgEQI4J1/UPY9bmjnEetGimL1SKtg7l5
X9rkpYMAAom/dPnP9RG5gE11eS8bdLMNt8ZwktrEbsniXb8MF6pEqy3//Ih19zfLnhbFLI0Ndnce
E6j8Nr7VDbmdRIDzjz+nFdVfnzRA5XP524DC9dLSHZtMXwPNch+/4JezjItA+tGb9JNlgRu13eMP
vWa8VZGTM+tfuqUftAKyVVArJC/At+2lzCU09qM0EuheiLJTPDdhWdCol3tc7cZVviegqJZwH10t
3am35Al0jyj9zXs0yYW3E6TNUlfEkvabAAl/ijmHH9fhHGYKPqA/hl9RMfMSLwXhkNvZxaE9oG/S
pgGSNMjut6KC3x9cwudWclFA17TFpFJkhWKoL0fqG+kLz2omL+mBI6oHsJdCGIbiTEvAEDGBhxRZ
Cc54jzkN6ajjHNXaWY6Nc209WtEoSHz9xtnysby6hnY6gMEhC8AtL63MOcoTiQYU/PA1+lpUjeyz
mXk1cFPLGIFGxEjfiFLdmHJ410qAeakjbEGH7eiMXTW/D+X0jQ3hQ0mBdiRj+nOq9dHVByCGZ4iG
grnspJid8Zw2C/h5lulGHUHNHprgp22RcRUe2fWLf3u9bmbEb5pFK6hfR3WAs2sPIECd4idVPSa0
By+KIniqrP/s2mDcJpkAwXS5gsFi/bnvZb+ZnlTAfYwgGiYPzEPXbcvFuOFzaryftTIjSztVqoIR
FEcyLrxhfJ/Vb3MTCXyjaCDONUaaKdVGFVbB3H+DeGMfVbe6/lSH9HB9QhefQJsJcZ4wV6QSHU+Y
0FJAG5aCKLj879JQmzG4tBCpSBmjm7AK9GpGwxFyiwX4AWYI03VP+qA8UhkxtTEd55SeaW2e+oUI
cGCX85+bT+D8EtPLGoElprmGlgro9nPmocFmgrxjupI/oT/IBhs6IBSg8ax37b5Hw1UMKtFqL7Jp
F63K5lM472QBpiWVDQ4sgeRYSonTGJUvozXu+sZefkBtxuGehQmTWJ+iLShQ0hoqC2CugOF0J017
teqX2oAunupR+R1huK+gm8I1NCJ6wwnu5kcpauOIpVJJaW1ZVUCV7lmtwHubPDWq5bfj/WAWXhJ+
z4cvpHxO4+WUt+AW6yi0xnqHRXiQQJ8N2lK0FeU2Lt8sKpMVnwfIP7f+DfhpmGKqVZABIcIqJJoN
T5Jr1zIl9/oWXN7pz5G4HZg0SyuT1oCxUEyvse7VMnY0SyjGeHmVP4fhHMhiWIxJkbaebVwvyFqq
CeSYnblzo/N0hDhHakOE2a0RPoz3Y//z+iR/I1H9y399Dr9+3maTO2VhA/DBalCHrZ8akT/Ebf0Y
zwAADlC76oZ3lj+q0JKFAtACAGZ8aksIPEddoI8WVJqXA+0bL0I8VqzdCFYKqnRF2Id62Sd9fiXn
JuRRG6tEI1UgWcGYONOgHAA6dmL9rhZGLYIT9vHs2awI8Mt13eJdFUx0XyS9U9EDwIlSLyKtuQwU
QGPSf47yR/S0GagvunYEUIAGYH4P4t0KCpO9Oqh22iH/Vb+Mh07IvLGu0+/u9nNIzl9InVYPsaJX
QZyeY1mx5brzDau1K+VZIUEmPQ9gOb9+wi4HgZtpcv4Dr9Nq7upOBQptcGv0sgGZDsXw+kFMLHI5
2t6MxTmKMCxnA8XWKmBgz1P8+q7Yzzc5XhIOuWs0AIdXptfUwy2WUjf/SbXd9ckKbMbHlm+2tGDm
lFcWLvOEcDYJf2SgV2lkwYqKBuEMkxHXGlVZTQO8FV+jFcHXQe69EXGJiIbhDJNk6FJCC5yVKnwr
qOkWxXnIMv/6gl1+cm52jLM/6drtQyWmfpi/+auSOehFRTFVAfMn8weoIQhpA3/jaeVs3scp2uwS
C2uaKrmuBtMw2iGbbEv/EVX9qz4ckiLO7CKKIy+F9jwpQSUTSZDekEEFiEpACw3teqE/iho91LOE
bFp8qFL9oddn5isMrPER9HTR251FvWvFPbR9YxV88y00Q/AeEKzdeluv3OYP276ZR6FSealLnHa8
LdGFlrvDyTj0vrQrfDRWf7k+msB0fMRom8EkNqZLSnC0Vf2hAdlQg9ezpPusuzPMAAUHuzK1/fUh
L55AaxXEQiAEABpnOaJsaVZe/zoYpMDUVZT5oVded4LrdDGG3ozC2Yw5YnomtfAtSMG5vXJnJUQw
wkUXvxlhnedm6cYlY2UnLVVQ0FM/QW5dbdEUDtxSWSIppNly0njXV+6jf/a3o7EZkrMRSmlJeSbL
FUAxskOcwmsOrdPeoF9uH52zswGJZRAeQgxAhFW4HLhuRubMRlvppZUp8xrPoD0FrZE03QE45Ei7
ZtcPwprdRW+9GY6zHy2alaqux9r20VtfZ/4ynhfQPFuL/N+Y9s1AXAgyK2pdRcUagiyxiwaOHWlV
h42h4Myvy3Nl4/jOmoFVSV+tuc02fU2t7xGtfD01oFKLqkZt3AuOieBk8g02apXMQ70oq78EYeQ5
PLZOhB5aAiVaALqeV0Mc75udWfntKxPMVHC7eebfsK7zXOlxUBZo/kRJfcZjnLFCkKD5TSPuw9h/
7hvP4NsA5z0Dm1wFgx/tMzRlN+/5awcmsRWZRCAm9HR9TUXT4syJBSVXWrIJN2/YxSTfEyPIMhH1
jMBm8ThsowX1bTpg35Y5Pc3ybT8IdYkE55AzIG1DZR0tknWgkl8qK25jdADTZXAXS8SxLDrxnMEI
p6Je9AZzaVPQ7c0vOVt2dDrpeeJ0FhEYRoG54Llul06RKiscceBJYCWx25sHtJExyLxcPwXCY8eZ
C/Rip2qZYlYrZS4ITlM3e9bc2AC2mUClFaowIvnI35jYuJPOg6kTE41eaYZidSXHD5EqeYnWuKo2
PnUpwZWO9tMIwG+uu7mGIkS63LVa7xHjkU0q2Ir2Sn5ikOpWBvVcTM27KhVoz9Af6y4XWFKRi+CB
2FacInGiYhO0HYjiPoTk0JrrQGBob96JnlmCq8LDsatylkkEMr5g6KI9jc8TshPX91o0AhemIDIa
9JrixutU27fTrZwIwUyCY2tyRkUCoehkVBhifSSuSYIOQubvEmDO7sphrNyQUw7ZJSScBTGmaG6r
tduELjOt0qWWcYytuvW7+jSV7b9cPc7QyHKT1rKFSAVBtx3WAA6z/l8OwVkY+LgoSrL10k+HDgD8
UHjd12W44rV5gGaC26UYIQ7ZWNy2Urszi12bZILyHLlsKS2Ar3UF5HgfTTKbzegsM5MzHa5sZYVR
wNc6NEjNQAp8Zdt2ltvwaeWdiE/YLTxwVchApvfUM4MMBP5m5xb/BwbgFRL1+8Q/P4k7mDkondC/
gU9aM7PSXxzEOJud4o26A626Y3MLGSxAFQl4/H5KIPa0wSF0/f79JsDzl+H7/AjukII3axkqJUfT
AU0hy/hjmE8FXicMJJNyhdhTzv0KOWtFUw4quuyyBfyTGfrgpNzVpi8zKFsNE530NAsMw/SUstkP
ETrcSePnTMGfUXcws50OrKIM/qjMgopIlPhdBQItiVYvc0MOFk3fszzfJT3QwChzfTFaMGW0ncit
XD5on1PlbksuLxr4aDqkP8G4TJx4NQXv5sMasN0UhxK1RAMC0Y1ghS9bgc9RuQs0mFLMWIld1vrq
MGSvYSMKN/7gEz6H4OJ4Vkuq0RJMzAjvaPqCwNpd62HjnJ+J8RBrOgTUZjsELysxdwloua6focuB
8OfwnLvu6FCzwmxhIrTB7joocwEjDT43u4hrMH8fSFi710e8bNL/HvGjsLi5zOYY6YOe9lWQqucW
qn9Go6Hb4l1OTJG7FZiNDwKjzUh6PKEnwMJIq/TRcCiOIE8jiEeGG0RYkLYEZ27oGNSnDxZIDERG
S3B2VC7laIaKleQ6Ric79itCy2mj7pvuVoaEONT0+pvmtTjGPsTF3OYFJCfQ6UreR/WgqtQpAIkQ
uALB/eGbRayoyo0wXovCYNSjPfB1y69Ofby+taJBOKM49WWsoUsQWxt/HXogQbp7fRa9Ry8X9q3P
A7R+xWZbp5kpyjLgxnTu5EKE3a0cMBRiRalkQ1wSGjr9mbjzvlU8iPCxToDlvgxA24zPmSIygJVp
AHoafViDm+2hsvsT4mskaM/tHdrpXWuvBPKDKA0lOk6cKSJJmutkXh0OFOea0V3EuHuBT/twN5uF
lUxVMusCE6vLG0X9ZRHwL6YQVGX72rgb8wUCYbd1KqQ9Uq+70g840mbY2mxDXY+xnwRSouHOABdt
6JbviSP7qocypwjuLzilfDF8yCcrKVWc0j4GhTna5bTcURVdEEBeTPCasqUbwPSAeecD+7aZlgws
QdZn1V/WZ1WgAsYldWIGnhRQkrmZG6LTW0gMe2ly21G5w8nmImrqKMMVPKR30DLaD+p+HiAyN/uy
2+z2RnkoFlfEM3QpR7odlXNiC6vTcChBjaDO5dk0wQ6DdriE5gdA/n/Wxms4s9csVURYUNGwnPOq
EtB4IhBZJ9sdlH2313drj7CItv2SH9nMjvdYal6q8ayleEk1h3S8M8HyWLG3eDxLeilqor10GbZj
cQCKcRrmJCI1ABQxdGuN16F7S0I0E+k/JOiNV4lnTADVgEgTnfxadwSPs6D6fcnObD+Ac1t1J+vo
3ssx2QqhXwWZ1ViQ/7pYrNoOsa7B5maAulgd+gFnVNup/pqdlfW7BRKp+b16W5zTWwIWhqjZGZbb
acADeUUrJMYSnByV81TKmHeZngK9VIJnuytqry5z4Bpv8g4Mk/SVTMtusUSkwoK7qXJ3U2uBdTTx
sgxK+mNCDqbTvhjAS173waKZcX7CNEKwBEe4E3m3y8zbgtw3MhLQy2Mir0DLt3nJ3OsjXgrottvJ
XX6prA2U/6wqSHLw+XbYu+p56kZ/EjPkiSbHXXhJstDJrq+HE8mlIYAt7e8kFRKuDlh2iwPobYJ6
V4yJXdRH0zVu0XAuSqsINpH3HrMsUbXWcXg7+oBGJn+BSs4Q/zfAn82a8mxM8aIty6jGFmgfoj15
tpYzWnQcEh3Myk1HX/vC3OoM9ZR+FUIfcX4l/VaHpBBE5IX0ARdR2tuP4UyCpijViLDAgoO2vk8B
vdFdaB6czaD6Np3RfQrqPGXXZmCBbL5BLeSGHZqHwofshsBwiJaesxvIYUZJBCxZYILJLksBUlAd
aiTO9eMsMIAaZxryadTDBrSsQQ7CN8m6U2NRL7vgwmjrPDf2T1+kqJlz2AEjG3fZOPoKyOsmKGkv
IGO+PpmLz8vt3nE2x1RkaU76sgrkY7LHfYHi1NcZxMY1yNrWQkCiiYC/ol3iDNCcDYpKwXSI4iy4
yyAGipc6aJsVZ1C8xFkbseV9Jr+LkiGiReWsUN5rJTNpgUVtHtrpZjIhd5Yd1ET3BCsqOh+cDWqA
PMvlCgZ2TUmqII6Eunz1XL7XIKzsD5hb6IaiUsHFloPNNvKUTQpJlUIbMLtZ3fXKEyvedevBMGYn
y5+rMXVSPG2VbhRY9otTVdDFQzRFoxbf7qYhWR2NSQzUTNhDFZC6pZQJwo2LYCCIaf09BnfdkHzS
tJKAfuWvWr6+B6AOk1mZMUdXdhOoOmp2fiOikr1YNNiOy13CWjOQTWojuJLovICjPspBHAjx4So9
tGXkIWe2M+vvLEK+eTjF0m2VvRnsrStzO4TWqan03tLQXY7Go3bI3bq4CzUh/PNiMLhZG+7yDqkZ
SyVN1qO2lpQTDxqO9I5VPuS1X5Mdcyfdlv31rZs7U6B+YUHiD+AvFbV+i84Bd6WT0JC10sBayQhK
O8hDEtDIC66VaK7c/a3GiHZSjiB7pTyEoqYbP6KDzYB+T7xPjxWyYgI7fzGPsD0B3EWGugoCQGKB
MgI+FuqNIFTpoCyt2Sr0jtzBmbzOgYMFgXtzX/9spL0olLj4rvjf7YWoxfoe3/iBoQyhONOv12s6
NYw5mVzv1cX0C0CbFjRv/JsVxnDc06JLBxm3XKWozOlv69Ows9HRcpi8VaFIrIlyfX0xHhc21HFW
RtGK/kBZSO0ZJMQ6aDkodindMBNyBfPotobusLh0orFw5qqFSpU39lCA6PyJQRk5gTqWpgr2/aJ/
2qz6ehA3q95nrcWGgdCgzp9aiTngM54SUTP65df/ZhTOrJkgYQ2HSCqDcW1fkiGsmPlRuJctW0nu
+/qljB/l/sVA/01KbywoIXRTcri+4aLjxVm4kKmLPIK6Bxh5SO9NwLHldtz/gDgONAsy0f29lDz6
+zZhtzlbRccG5HapDltlzacFlCD9jC7FHqIot+jFszOC8isFalX/l9vJ2SZ1WhJdN3GJ5BSkF6q1
Y+yNRc3T9bW8mPTbTo8zT2aZQbgN7yqkGqJ9u5NuF6BVSxl1yM6T7leVr8zt94ooV3WxF287Lmek
hiisyhJaLbepXrya8ojzoqBMg4SnavZnvQTvjx4dh7w6DmhHTzrQl86a19GdXEz3agSGUaZm31AY
X2y5M37GDbmT6/lopMyLCTmxeMgOLCssu5bl1JFqKNPnQx8eYia1dh1ChaRtn8IKGxmp2ffRkt4K
q4vA+1KfpDk/KDGkQ0Loj+ipKA6/COXaTJ3HI2u1QUlfwSMo00ubHcjKmdrYsJU0+jmUrqqYtlRF
bqyfMtWbGgoZoIMWnRNa+5EmIi+4iObdfg1nPZUmpm0LlcNgnBFDQ9lDTqCcF0HOVYqcRWFHGdxL
fSbvZ3W2xfzaAqv1EedvrBarW1KUGYx3DfJcHVmDQntJpVzw7rwYRH9arQ9wx2YUHU22RF0hKVna
7KQKTGZQwyxqaa9pg8A6iSzkx++bsVo5zUoJXXIIbqQAHaFgbPWzXfzCzki8mEfIWQsxcxfBKdtN
5Exin0yWFscIqDoAR9eAaiwfVjVkpEahj20b4Unk40UryplFOLW6IhHQc0n+isSBbSzgWWVQW0tl
0YKupoAvSW8nx1nCJs36YU5XQgWUuwhYDGtq148FJHECtK+tUMQ1ojF75J1s6Uv6PBciH3DpC6gh
m5pFKHwWL24yFdVcZtb019Nv9lqnfBznHRpSpe5UIEFzM9jIqx1RSt0NUAjL0b8uWoQ1qOAXYfsJ
nJ3WM8iLZ5pRBjVyFKpfuqkLkaM72S9BVakKRrvkYbeDreuxOcJSkXfJOGK+SVEfljz3hjbxilR2
jEK3C3GMLJgcj3seNWJMRmOVSJzmob1SnEHF2qdv1AfsQSiVeynq38yOBz5rSTa03QzGL5m81eOP
LGHudad66W5sB1inu1k+3TAXNR9nGjAJ7cAge7KSJwjZuno1CYKEi75kOxQX9FmVbg6jgZWbd/GB
HOEoPNQNb+iB/iD5wxrrl964B3/YUj1fn+Qlw70dmQsEqdajlbsEBmdeVcjjaldRSB0vw+76MBfN
6XYczrSVZpoYfYEZrm/F9GAcoTBxWBUmEFW7CI2QAxY8KD4yYVfu2odszGb/rNYas6SClK1svFWa
6hMTacHwu5G3h0qCUi34izIFlYrMt6yDUv+M8tJhJsSzCrdt9yxWXat7ZsAZTHXhWtkxJZJX4iG2
ZL0zQ6d3jg5S91BN01r06LTHWj914w+1fMyqxjamWzKAVVCp8D+/UyY5iukDYGfDAtmG5DY0FC3x
6uKvzZczsLPFolSJKALq5bWTMxDMBeACcsJ+p+VvWQxFS+NQDo8MQahgc0WHiLNqbV4XUx/CqqUH
HRTWiqvY077eJ2f0Z+0qf3y3hM0ioiE521aWna5aBuALujU8t1l+Cs3xNZo0gQnltYU+6Fw255Yv
rjFGw77uMbUBT23ISIHKGKpND4oPJpAO1K3LO56Ny15yGBB/itM9JKqr+d3L8o1Ap3v5cn2lL/It
bz+HC/Pkuh0TMKjhOWG0HikzPymzXd6a90Rlli2bb7miOQlN3IqM56T5MTazqyS30/K9SCHTh+aG
fiqdskx/oDio20oZf9Wkb0n2ZVJFdTTBDvEAE6tOR8NsgQigIdomQ2m/VB1kxXPBNRcNw5nOfKga
I5snGswpyFZnh0nPmpH8O1fA1+Nqre+7ScPVygbTHibw/qE0nkWRm3eaIMa9GMlvt3id8MZs6aQC
YWeEd3Gp9QC3QS5Ps2xQnUCM8Nymvb1YzFUx18i3ZFG289IreTs2Fw5OWmtII6InxGgDIt4WzMTq
Lt6TvahmfTFjvB2JM1bQEVbKNIU/QJOl29q535xWUtLMF+WV/uAGNIXqkFA2FZ6zLseFCQ0NuWnQ
7hOnip7qovQKFQJAALUmJvIeS+FQ2Etg9RV2IpisoT1DjQSUTXhAx6XfsT0tbhAr26Z5JqZsq5Bz
iHKYObmB5mRld6D2yRp6TJKbbJYdC5cunx6NinlsnjzNelSMbzGEOFvW9Hbcpl9CpoQO+EDfUykJ
FLL8mMv7ksj/1dX4e+Y8bx5Ncs2MI0MN5qlxTIgRLSy0J7yjrxul1br/7nc+h+FsEklZmbMEFQcV
KNK47ndGCaG9mvrZ2JxyxQrSthGY5cuh2eeQXGgWtg1ofAtNDST9Iaobn7DITmbmtBkTwakuX4nP
oTj7gs7yplNLUgaN1Nuse+9j3ZPKX8MA+h3FkaYnEr6lYSJwqZet2ueoXFiWlGZjDRAUCjKjsuMG
bJHZMWazf33n/hB3fg7D2RqoBzapnJRaUHnlwXybX/rhXEF/y6sAA5p9Vd6XlmN03rBDFliAJSHr
HK6dG87YdGxElyRibFTLhzN9mR6H1F9A0AKhhM5WBj9Gkrt3IdfXOMMNSsf5swykRRAz3yS+fBJB
EC/WkSk01v9jKHjJwkTNJ1qGBcjhvOJbYTlUgSaYT+WvUrST2v38rbXbm+GEJPixOULOQl78Rf7a
DA9DcQyBPUZVSKjNITroXGSlo18uQlq8DOh8M8hnqyuPZn0CvZrAVFwsxG4nz8VT0Bg1435A7622
k75r3rS3nOJs7RCvHiH0bAvO3eWX4v8uNeFLCzRlidmCNi0w0vGxInHQKfJOGbpjNHW3eoTXaXNj
qroNhWsHlOcMTabXv+D6/SJ8sWHRO6VTWUeD2PxBYsNdavAzk1YQNqyL9ucTDhHof7py1iZtQ3RM
c83KqicAlnZrf6fQmQquEpE5I6XKOmnGHleJmgX8VtF8r2nxU29MPETK+SAVzU/FSMC/rMlezowj
CAoz1+whEpZaFPLGheTPeQXmFjUJD0uoPpdQTj0kVkbw6IUIT7wkL2GI1wvp9dY25h5Zmw7PUSXR
UJocsr0BU2Ew1ClyM0YrQTebt0mYHSErk3qtMR/ipHkeC9CVpLq/xJCfjhvXKiq/y5eDnNbqntFh
8ZuBvhdFdg6pNtlNBs7uekh+0Kj8OTAFuuXgPErRYxFNdmRN9pxLpxH6brlW+kmturR+a4fC1QZz
ZzH9WGjsVokT31Dy/dJDGKAtHJI3e5XUrZMk5QMlkgEdMT3z5ki6kdkAQuw4WSDkDWAArtxSQ81m
Kk5JZBwbuXqdyvlkLJbTVPiAJc9eB1P+YFspcE7be6ubX1uSQcUm9OIFT3jktK2xOSSZup/QNFeW
9Q1e2kez1aGznvxCy0LIToWxW4rd1IIiyOxtFHzttIS+JJltnRylJnPCrH0qlPei2TfLsdOPJYrA
uZo7A5NWvWe7L2616ks4JHfXb8gfXuyfd5RzQeUyEaWPsQ7abm3QnPbhDx1tmYCmq07hjq8DqPVE
znaN+q5dGM4fSXSVeINe4gd2eW2jUE6wre7drjgMeFDF3mhXe1Gl9bqNJXxpaJxavZ+6SgvkBpDs
5RyX4SqqaquTILS/SOryaWQhufFPe1DkWV6lM8KW/Dy+lIZnnaTXzPIk4tWA+/uW13kLCA583fJC
SK8/G53dv4vCtQ/RxWuLzPkUmvSjOiwyjG/S7BYdAltkegtly9OSwhtHjAkqgSUMmV0gSrfTiJhQ
Syj8acydmY5HJZL9IlOdeNzLOoX++iujhbNkukN7YEBRgw/j2YU4urNEB5m5LCS2hSayXuudca68
olGcClLpeZgU9pTLd3E+71GI9duhdOj8GhmQuY925oLaTZ17lpocK8hsMkKdid7lFSAFhHpF8Rzr
xFMN4HdW3rV+OVVM3etl5ubm+CC4DAJLznNOKlo8D5aMnVuRfc2X8kvhzRMIbB9Qg3AhMeCy3qbQ
4u3thO2br/+H2oDoC7jrWMVSkqc6HHQDKl0DQvCNM8oeSn3eikRZ0+fUVh05tiusuOppJ9FDShAs
Eh4XZhQ002UFTmZN4WkOO871OWPfmtqlYC20dhW6tmJbW87za3oj6qwWOGyer3EZzUwPM1zSUkKZ
fkTyBXycrSEICy7CbjY3VONuaB5qWiS3MEDxocTDNNmjr+wooz03tgdQxjhUB/Cnd1c+M/QFLalt
HtL5mO9EehZ/SPT8bX017pIyqwrNIsFij46xS25BpH1oXLpr7kandya0zJduh4DTQ4YNGk3QSdyX
joi+WeQCNC4oLAelyYcOJc4VS2adcjQ+6KAh6H0GDiR6GwWiGPz6k4DwOLKFTPCUDD5nrn7FMjv3
JBHsMHeOOK1wSJP/0wSPyUSskkFaudMTGxRLXpbM3sj+nySXvw3DrVxbaFqXGYt6rxeyXUhI+Q7M
7kG6LbBLnMPkx+GL0IkcVh3Aa5iOGz/BQILzD3rCiG8805NujO6oQXbvBWw5Pkyr4N0vWMqPRNYm
UUXCyKjVCLrYtHtPuq/j/Np0XwXz43Lav82Pi6CtLCwN5NDV+/Bm7WNdm6nq04hEUXoURdGi6XAx
dDeQhLYNptOnsWPkKmLUwqVUWKlf/8/G/f5nShpVVA16fRrPETGBUBpqyJTc/1UHRS4R3gsGVN+p
XpmhOTgX7BNvuH8bkXtoQxe0N1qLkA85ccW1XmWI891JzvdyccIASWuneQ4f9EMvqrjyAc9vI3Pm
VBoSgLMNjNx68V1/Sxp7dVlR5EhO/qsx7XNuQ/DMjf+HtC9rbhxXmv1FjABBEiReuYiSbFmSl267
XxjuZbjvO3/9l/TcmJbROsK5ZyJm5sURUwIIVBWqsjLPFb7rGbNpP2+fn+vf9PdeC7ddba2x6AtO
z3H+q20Xm0JoC7zD3r+zIlx2lVXNmGGDz7VSbhZ1clIrdoxKchcE3yjupUgjYaZmo+Y0gBX1TJN5
U8WhZB0yC0Ihr5oazWKTTs9k1Gy9mF2FmpvbWyVCHP5YhXChx6mokQQr6+n/ezqyPXxonQ4gIgJh
p+rIQooYxP6wKNzrBOKYYRHDYvqlhzJlvMcc5oKH+KnfzG7nYDgCenv8WbJO2V6uf79wjkkPufmw
w9dqvfp9fckgURw/aCECu9rXwOhIW2LXY8E/h91cL8OFyWHu1VZrYHLOUKmaUdSGzlKR1g7H5+w6
GXuDiDn7Y2MFtxJNZsTnDhtbe6CZhBCMWzX+dDehQ4KGNXXVl+5QKk6/leEaJLfaFLyKGehFN6ow
XGp7ozN/NWVnx0b/IvmEEkctkkeMmZ7QsYCZv6HfqTdg/PwuPmC+ZdOAQ2hjSZ6/wkP0jw0V/Ajt
5r4eZxgcwTPJt+aA8ZVosGPaubeXJtlAUZQrwGyZXipwWKoZo2KzgFHvBNEKWXIiuQOW4E+UXiHg
ykWkGzb5Q/+wQDshdQfVgbwSyFHAjKwBUPVN+k6RbKOoz9UAVWrqFKtbg077YNwhwNa/JhCrI3eH
KCyqK14FcsGdbABIcgFFoS6u1AVos3EBhwLagsnR6O7D5ZUYL4lskl0cSxCPivWHe4GmR5Fja/Wp
f4cgsDcuyq+G3TeozE2VsrH6B857r6lNZzEHm8bsqxEvB8YwS1zKyrmyMC9qeqkNxD8Xvi58w7zG
Dfzej9O75+AtP7DTCuMeUcZPznr/8DTeySZrZH5IlPXqlSWHNDL2Yt7HD9Ze98yvbNwFH5rhqjdk
vn7XHAJP9iJdc4cbeZwleKEs5pBEyBAts2zYtLRywxyIT6BG+nx0MeXo8ybd/rt7K6QzRAkWK2yR
TmnWLhjfaj3yUqPa3TZy9dbqhkpVnTDVYIIXirOBhqHVaGcttuy0zdwU0zW3TYjdhr+P728bYi4T
UsjQBlatnc2j5avoN6GyqLvxbrwHewD4sGT21t/8x7e6sCd4opLFdTJpMxxeWm6strepXm/H2DqF
BbCVWchslhqPQdjshwL1qzAfbWrMX8es8ou83Ub6fFoy9UWLCHB0sz9w/fX2jly/Qhe/UMiLDF6X
lbXg044Onvkc1SQMH/f+8D1xgZ3eDk58j2QdxTY7+BpvZHfo6lm+sC7kSBGo/oyuUOmZDe8TqKIz
89EKYlsPMWkU76xR1hiRHgDBf5klD8OOL/RM/XWcBpN/2/mkoTvS+MZJli9ITrSYGEGXOIkmBmNZ
9oLWgjM2VHLAPsCGtw6YkAvFLCQlsIFrrjBBgDzFmoBx9/ozKI4OqTM4o3sfbfuTFjpnyNu7t0+P
bIGCK4IyRDTpCkGKiynxaUENVvuXFgTPg4EMzQhiWJiAg1aom3SyUdCrwfPiCApux9LDResKXAAF
chpapgDdv1tQ4kqQ/ZCWeLd37GoG9NuamAEZ7TIAJWTSc28+NSA3NrrWhnuVHIuPcqFwLBg1uQl+
DYubTHzrz+OURoXKlHNtkFNeMExBqjywQdiQO1lPUbG1ILuylFriZEaDtmdn2qOlt3a+hEDqrkWI
NDHsOI0eaD/kYKedZseM2B3GLXJvYni5TJp+Smnn0Hmfm6hDqxCBSJ/rvkOg/9lT6vEgUNFMmmeb
TAmkpK3UViAerTb10agnTw36xC5TVFNNTe3tsEonN9BHFLLV7tDHKTQC+6BwOSZMnDxpnvtEpst5
5fR+2iTh7li5PgVYj3LOa+CSmy54qBQiGfsVC7trxPlkRLgiapa1tUo75TxtsmckCc74iz+0D9pd
fMd0u/ygwl0fLYoFNRXsh5McUvzHv33srj1Gma4hG+GYMjZQaf78RuM58PYjyI4+6Cf7+VA9pX7j
9feLukWL0HASr79LZPIqItjqY/GXVtfbcPEyBLHmECk8yY6RDoGVoiAglRztGYRwZZpv4jg6mia7
V6E8aEaSNuKVyPJpwcLHVQtWpdlYZMfU7HdNhPDVmB4Gob1qzj1raF2mNRJfdS24fLIpfGuc4xxF
XthUj929AjykF7jzcXE0J8FEsnRsw5CtUXCORglNNzSrs+NoESdbFFcBcaf+SAK+rciyy9XBScr+
TTWzM57lm6js0QwL56+6Opu20YHiY8acSafwtyUtMLeLEdNc/6tH9cxpk2xfqOSXktwFwWGmIYTV
2k1Pkp3OVczxKA99Ub3P2VPLTEcjyabW8daH1OCM3qGRDOC6M5yYLV8G1mEYV8EvyIcfc4kxxz7d
BmrxTbditMm1H6OhebiDjQnqhgJt5cxCTgT+BmApaY2DyYutpQT/9lMJXh/q0LppxvhU497ypx1E
0cGBDbfoYeBFCqb5YFQT3fHFPRDTTtpwGs4tbh+SG5BOvpms20DtCTwVCc7ltFn0dtNw3W273jEi
H/NGdobzwwN08jW0OLsZisgLyO/AG4uvVucYrRoAU1p+gILaCcCfZOQ7NArRWIh8K+y+Vd3R6gE+
Lza3/ciVfPbyhItMrcFAO44bHZwRXBymtN5SdYeMAZcOCN6S/II+nj9zGdT22qvzk1khSdURxSyl
ybPjoHHqBGHsRQae1HPo1ktop9bsZN0jMkm7BZ5hHPVNVp5o86asCff/EME//RYhZW36dDJzBSen
Hhu3zlKbzrULqhdJCJc5E5HiteRalVIgHD8Gv03wASUumAgxJDT541YmoCmCf0VPLaaqVZyQiprY
4QYfVmHIhDqG4VTVDtJs28FtpsOPtnpeUMvWokymbvSBZr91QQRvbcZ1m0Q1LkiyCwwbQvbgR26+
dk/rJA+4U+lRO5jo81Z+56/6D31j8yftFWqyaFo0tnJe5c9lMVN21gVvXncNpgvVNWTyvV7PQOVq
Tkcne1RfKz7a1owioNU/3b5g1+rUOF66BniWSnVKBatQHQwq0GgoH12aVR0FkhHosZtAQzc+38lA
GdeKGJ/sCTFkUGpigSAkQNFKBbRQe64iFFRDzwK6ANQPgbnFNGW2nQ4Qb3Ika12v7Z9f/fdaBSec
DENbNQkOXQdKFAXqvKtGbLc39mxb+OpOYu369/zHmjhRQYO4IwFLs6P+jaj7aXoyMujroLe8m4+Y
qo9zkLH4pe7lkTt543PljFuZoLjsJwjlAMyNtVqXYrObdj/0dLO0kdNyYAq02gsgxksGtPvDr7cX
fi3NvThR4jxEOQaGHoxY99SBQtOc7XL5eduCSGnw/7zH761df8JFnseMkgCKjnWt6hJB4S+7GNQJ
2xyKaJv4MOwJkLP+vOsBHJhwiQPJo0q2QiHNBDzEmEO6rlBndhVTOxslFtZbd+OkaoJ/GuZh5SyF
hbounRig73rYDQOGv5VjTB5v76bskAgegEx0NAnEKs9VMnsgVNmoGLUJtckdwOWZANsfFokDtPBt
q+sKbq1Q8AN6HcVFwDJoI4VIA0cgJXNr0ytnTiXNBtnHWpd/cVZKPUunCSn/MdfgZ9rZUcbt7aX8
h2D2z3EUuciqnlcx0KNIF4BXMe/C/UR3nTe77XHcFv1OYm0N+Dd2TuQkaweGIs9qzZqYrzRf2+y9
B6dTXmZ2G1OXqY1NO5RiEt1N6z3V/goXGbndf3ho/V6xkCBZodkqM8Vv6PfVLt+G++Ku3CV38lRW
urdC+hMsbQ6VSXy+6L7YdafaidzlwfT7U+TJvOV/eLT+XpXgVia1q4IowKro5LUeL+08x8BOt+2h
TevSbLNgbjvypFXbq5dd1xm0RjWNa1Q4oVyJCJtCLLGYjO3AQnsBgBCh2q5CCLVWsqL01fv+25wY
l8AhFdCphDnVhMopVOnDfaD/WEjipUsIOhg8E1QZWe/VS3hhUwhEShACu6gn67MLtV0NTy9M6Unu
hTDA8ndQuLAhnEmAwAcOYOaawK4grmlLduXO+m8i+9UbaHHgjRjXLPUjp7pwKSYGJdNAKYujVsT+
0Cxg59aeatQ1uNr/qpfKVlTLzmI8qsLKVQKCKSzDnUBPdXvFV88N54xYaF9o9AMOc/Ezqq7TwiVO
i6OifgH9vzsRYMXx2m0m+jj3stKvSBf6sb8G0YiuG6jqQAPgsyONQbHbhWzMj9VrDAXU3AGOnGdO
cmrt2snBgqWoeyCJtMZOn8l95VRSAljpTxDCIkH5rpzyvDjWw8sYhjte5Y5GYyctW6/H48tMursi
fIjU77TAE5bjsZQ9my1onKLlPlOijd49QfPZWUrFv/0t1sWLTvlyc4Qgyvo243WMzQmD6SU1LdC9
6C/1YEgO+bV7dGlGiJqhpWS0qzKMyUxbYNbdCsPWtxdy7UFgWTpHHdFUOeOiNxpV9HYhpZYjmOl7
go5F6lv3KjrZK6WvsZOF54//n7Bzl/ZEd1Tq4JJU83E5TiEAvsuChNSw02Q8lH3t0pJsFzV2VeN9
HFTAmgzIRkZ2EIAxK/o1sV8DT5w2ZC7yCSixI0+aX/TooSi+FYBqLCAG4rriB531oJrkGOQ9ZpiB
ifl3WyYS3Ech8uk5MvIjUuts1wy2Di084JVdFbVrD7Avaaj6eJbd2jXB2akl0OoQjcsx0Eb2bM93
yjb/qtl0D331Fcer2+zI/WjDnkOv2fKHajtv1kdr+7V4ib9L1n/FEX36hEKMjkJ1NvR6WI4QAPK1
btqO6vxSMf6SgWp6IG8cdJdKG9yPZuPowfdlwA1kBPWU9qQukwMHt80UWa/oQ/n81hYJ0XxgXMkx
3ZMfW0ZcGo1OhRkc1n2ZmsHJNTQ+rVOghftwrk5xk2LKxq9aDgD0yQRQpNCN7cIHr9TLh7ruNm31
1oyKj1FvtwOmIhtfcivez/n0I2K1p/HaVnh8l0/LRg0jO5qbB3BBnfsm2RZZdVdBad0Cb+PtfZdt
u+CQNWjCa1OAY5fGwBsmo9+qw2NZbSNMe1Wy2vqVfN2yEGWMNeYZVBwa1GLWEL3Lc7CQhF5PBn9m
sU0oB52cbKD+Ws73yZbg5YqRzUZMm+XYWNavqWl9vqKDeHc3tO1dXmN0qPYXjCdTcj9LBYmvBPdP
xoVsDNkhJB4xMn3UyeQUGH6oCLSFTdNrabwptXarQLmBaZWdWSoK/MB7EOY3RHsIAhAI9jvNvINk
pN0oD4PZunnabSvDsDlIwlIqOQDX6pQXvxX5yOeQPKa9zsoUvrMyu8MyDucZ12heIMRgTHaRMceK
tnr22HWdTcvXeVRBq2nuexSW6kHS/7hWP/z0W4QUL+6MsZpV7Fu3GaEkvQ5SkdPkcJTQCl/W6ZZa
E/xfCe51VcV1O2KizDcxMKfm1j4x0x0Ir8uwdQayaXq89Sa+7Vn8LVBl0LLb9wGZ++et17MQrdUS
yw0g39PS1wxurkvsZJA8Lq9k65+2VfBiQcUzZDZTDnbMblf7bGf4bEO2shGIK/nLJzOCL6Gdxi1e
4iTNBts2ykup0dOsdpL0RWZFyN9UDPn2ZQMrQVoflfkuba17TiT44WtZ4qe1CLlYQWhbQFgCnI8g
d1iZTJTNunnqB3mJ6VMXjTkftdX/ovPCV9f0R9D5x02iAfr5WLQ62Dbp0mCKPozuuubbEkAeOQrs
wQJUFeBv3YyhhqLbNUdIjCunhmQbb95GfkI52kZ/ytYWBirj2M2Z6rNqxkTZN7aY26420EI7kmzP
mzuVH5oKMzEaw3jqcV5zny7x8v4tnEt7Djgeq/mjpcYbK0MDuPxqGCARrLdaCuKfZW9iVo2nylOp
VdsKjbi+XXt14PBJMVRVfFcIonQ2O3x4H/B7ckxkKmGNaE2dqbmfJg3TapWtW1/m5S5KW3ThUnfR
07eij13GMJ+h/Jqmd5YmDisX/HXxLBBPl2m0y0FKP6ZvcWv4EId9KibItYyHSQ893VA8Np+ssHSi
fEeXesN1fKU6PNEk32Rzb8+q5USpek4qalvYPDVubSVQ71oQWtwOq9e8KkeUM5ES6gbVxYeOMizZ
lEKN5GM4U89s0OJ52hZsw5bbeOlz6IwfR8f7l2aFyzGQEhfO0LJjOHuV4bDKyai9IqprzL4Rvsc7
c3ZLN5YSjF05s5/WK9yXlui50Y9mdiREsfMZLzeosTQ6KGHZrioWoKMaiVO79sj4ZFK4JiTULKVQ
sdZxP/5lbNarOZ9UP3nX4dsC538ocX4yJ8T0BgUkxgjMFXxy6zI6dEXjtRrdtFmP1DA/8Ils6qmT
fNKPMq3gDTjXUdJhmm7qTKRkYb3ZaOkQj49m8q1PTuqkQsur2/A6QKOcbdOh9Nr4nOe4T8Qwn8HE
+FJY2mvfmm95N+OXNRvdxLQKmTA0OikHa+pje8qbb12H6v1cBs9VVjqk0b+k1VMdDj+Ag7nLg94h
6X4Z3/oCk8w/6uqwpKe5CSUfUTg2nGAIUwV2khuY7aHMFCJg2ZhM1XpGHzFTfD92wb3KzxGz3LnC
2MuUPRiVLBaKUf8Pk0IwzDHfkNC+VzGnN7mqW8OrQFIHtbkNPBikgl9uX0lZjBeOTZFCxNRUSA7e
9cHrlhZeqwUbmuGsef5tU3T96cJRsSymGcDKqAbRRaKGPtWKueRNfiwG6ueZcTI40IjUVB8zhtIK
jZ/HdDxTjCYD9QBmAvI4t7EPapZNSowaKM5lSxvdburlZ9KWb3GW3vVlak9zi/Zq5PIkcaGWIeFR
upqcXPxoIQvT0xiUVF309+h8i0rBimxM9rLRlmvt2k+bIxy1xMzGMYvyBfQZoV3pna0ojRcs8fdi
Mg9j8FdZNJsunU/RUOwnix/AjWv4Sh+9GtnKmwr+cDZDaxcFK8yEO92YD8B/aZ6RqtCbVcyneAZo
Bu2BqPxeGrkN8Vx76o7BVKP5Wjq3v7RwbdYy2qe1CGc4napRydNigY43CLfTYl+S1ylR0QMp9xrG
b01e+Lctyo7WmpVd1AkDI+30SF0tZpvBIg9KEEmaOddgoZ8WJcauMoL45Nwtxzz3NZ3sgUK1lQTA
bSA15t7pkZmoud2hvtyDJ8kCjbERmXY9vpPJ8vFqss05v4958FbP9OfK4BYgzP+7XRCiHKm0pZkx
+Y90KQC14dcyfbttYN3GWzdYiGlLlIydUpTLMV1e+mTaldk9QD+SG3ctcn7aacEn5SzoS+gXLUf9
gFITmMvWUeV2w+yP3EAKmL7+Fv99xcXBW9brk6UOWNU6xQlMUO/nfr9p3vtTLAWYXWsrXS7u48dc
nFTLGmarXo/RSsUxH0qMTy57fVOcZXKfkm/1EWguDJEyV5sZhFDHJr03DaQ4XY33cuHePhH/YT0M
OYBhWZYpwpfYYJZ6rTOkdFViWwkaAjx5mufS5eMuY7Hfgjkzj05QuJEcdtW4ful/mxZcc5pq6rhM
qH5B5dO11HfdhPCskn+btTcrZc44WO5C+HMREX+ENm2agWah7zZ9u7XS0EUbwO/TXwGP3IJDDb3b
NMqxNHcZfTDilzzY8uy5V2Z3KiqHDbGHqLzl3duQFocwC0HxguLQOOX7IlTsqU1OWdm+GwQjwLr+
V1zSRzZldzFtdyTKPL0E43PSbBKi2h1JTkFJnnjQuzEamBx/s0BEtqTUT9q3yXhMguWOW5h40vn3
ZvgSAkTNassvm9qpQOmRVItjDJkTq/VOsdKtUaIbBPqfwsTgF7A91fhQs8yuEkAu8GSCLOk2Botd
wXGB+PxASLmLp9eoWlyWf+tz061Z8qhMg22pgb+Q0R37yWdB4HUxOZD4p1lQn5jcjkHA3sXFLrfU
TaHEe6MlbpXWXpIYR1L2fhlTP+WVZ2hPFLSKSVFsrK56UnR6CEPT6bMvdDQO2srWRyj+nOyqeNmg
3r0bY7ZrwcWQ5QBKK84wcYcUnR9F0JgqfyTa3RIeyPhXGJkbLf+Jm2ybHeillXpLwHaZfCXVrgd2
j6x06HHhhSO1lVED3nGxp4DbYTQcVSPxGlp8mebnEL3/Pmu+Bn20n63qyxQHmzrHA/P2zVid7YWv
/CORE0KSWTOwcDUWfVTUVeYWRbU6dmbgDGrcFWnZQQQd/WFOCE/cVMIMuSx9LNsORLiRU+bdfsSO
Rt1UgYio3bQ5cev8rY7fm+iV82GTDXwLJpbE1opwb+qqZAOu+nEQqZio0RKwM4jNu2RIBoM3eHRR
39qv9NilkzpASENmBSwGUmVIqT0hOoU5BvaMGg2Dj6LIfQHS6mnVa0M1CXI10hnda6nz5fKEMBUt
8HzKjOVl+j0SnMxKvaR7nMtCJu97petrXRj6mDe68OQLXq+smXh2XOBq4jg+htY0ASHcRKAeTsaf
o/GzI9bs6qnynS/7PkZPKKlPVfoDJEV2VULOLUrJKeGB5hYE77CssttOlnyIL5ePrO/yZwrV0RyP
sqKBEuexwZZ0McQOKxzzKQe6NsAc0mzkbgqU4VyX/qToXpuXbOX7klXxr9bGLn+HEBbmOTAofNZa
Town9KRt8s7v+pdct7vthOGd9rl55H9p79W+fEqfZBDHa6UVfC2LUswoALgtllbGPuQ1Bw8pTr2Z
OVG7ZfvqlHpAzfu0t9MdQHHlgIqxLN5fg3agaY0Gho6mpo4hlc85cJLkwUwL7H+koSg4oSjYvwzb
oNlPjuqQ+9QNXVDG3XZy1zf7t1GRl9Rc5sIqEpxNcrYOiH4AcNXvmEixQy/2x1N+Dw67El2U1/iU
gPNLRjx5Lcm5WDMXzlxSm01UDjCPB4nNwQaA8niUUcl75hoY73JruXCkikmdQCeCrcX5ZfjnL4Q3
gByNB/Q/z1geP3PUXDuncqzHPpT50fX/fhFJ/r5YF3ssPA2VIdDI2H/4Ud3HbD7wq+Qtvlf8lc9R
lTQ5ZDsqvN2M0lJUFmFHWfO9Do8jje2keb99aq4lbpdfTQiNY0whwsyxoCZ86EAdUqlSpMy6J7f2
TAiHQ9eFoVZgGSsOdnFHP3MjN7jvPNVZDtVB2qyRbZvw9FpqUnYdwwmZVKhVrhX5GHhfo97QY/QO
ljO7gu6VDGksMyoEvAKMjVqD7smx7b7P9cu00mglknevzIbgVQjRKYbb8K2G9pWUj6UFqMHT7eNw
PXBTFbN1qEdTZoibF8/DMg2oRo/73lsJCgOXueMJdUswbAYelwTU657ywp6wb90SoC/RYk3JDpMq
P9YnZgnVEqSBsV3vqIuhXE+yxKvbeGFS2Ma84Ys1JAYcla+8Fm72NBaOeVgZDBqnguqggyRNYvLq
FfhtkgmdUxrh/WDEWKVxNF/NzbJNHSiQH+kGxT2Xu7IK1vXAd2FP8MUGGfRF07FE68AMu0cUAPbc
J4ldbRcA0HuAJ9OjIXFXYt77t3O8sCq4ZoJAP7YN3p+YhbQO+spKlLnhPvZNJH70CaD/e4LLJ1Ok
uHaGPtXbhdWm2jKWeBMjl/8ygV5djez6sMq/sGP6rIEAKfJm2XW/tsOfbApr1SwtyWoD98Q6KMee
2ZAx+bqy+5IfKJ3e9yf9LtzU/0M15pNRIfr081RoXQijyhYJ1SrsisGu8hUtLMDO86+thFjzWkHh
kz0hAAVmY05GgI3t2jPJms7uMuiotKBcQ5Nqim2FFi8E4lsRr53bN+ZKWLpsZYi5jBFESKyCcHxM
VIyktKrNsv9/xrpPFoRDw0LeZuUcjY/amHmNee5Bn6uV328v42OM6XPsMwhRLXT2LIy7EJHqD3pq
fAhrK3scW1C8AmzbNPWmVIbXdEh+8iksbHNJqK1zDlqAnN6xnoAt9ycDd36rJz8yUrxTbUZjtbFj
NDi0ON1OYW43IarMdCnvUmL5OVHfkrp/78cK2EiQ9rS4fwSVeKadY0xuhdrDmFMnDJ+zoTla2cNc
gDImOwEBt0mU6q5s2xfA3ODq4/ieaPUD2DdSV++WMyAcql0tNPNGqHJqauKEU73P5vRQDuAxHhLb
UKut2ei/OKas6fATdMl3sdX4sWbulqp+RNvtOYuLzdg15yb5mikV6ivRpiV1D1RPtzjhYjlGjC5O
qDla3EkC5sfc78X2ry9xqiKIMcbQ7VDJGgounmtKNIM/ZdbA9w6NgiHID1MSf6mz0cnAOdrE5Z7S
DKDncmaemWI+Eg3orEVZwPgah48tWuQFKCvUNnZ66ITBqdoRI85gnNPxLSobl4ULiKBBtgaBx1LD
OGp90sAjrMw/1PrUGO9zAw7kkzUeoHZpZ9X3SctsToaDQSenMqpntLTQ8J4groG5vuQhaHf6+FYA
Hcan3URfwgBcg/QBIdJHw2VjZpBImcMHhgJQPuIBD1Ex1XhtomAbR6BnaXObUxkEVJzw/nsLzVXe
C/9aWMnnLSznrqyNiWpHbcbsOytsgMvCIN12GjkEIXUN/LJyyuyszDYqdbSxdM3B14P0uZxRf9d+
mfmKhWsfZmASojH4waHzmxa72xdNfPGKP1MsHBuNqkUsxM9Uhjtw7m/CMwiAB1dHrR/PgciTvi1X
//DH0fq9L2LxuEs6xYB8CZhETX5ILPDaR3cD6OvTqHSCCCOr9V+suo+yr1Ere1Z/eL9btoXgk3VF
qMZZqx0Lk76WTeMO+b02Rq6ZQgIuTvdTXdVu1IxvlppudQO6Sf0ElFLVkh90frbGpQBOy4QyHFTC
3TkBA0KomajPEKhwpcCs5v0zuCH28/wUksAm7DknzWaomu9l/RgpmVfV9/lcOqU6YjqWLHaSWZlL
1XGrmD7p91kCDLRRLvfwBmN2X40pZFUeyfKUaeaTkiANac3C1tX8eR6paQeg9VuUnTl+z/oSBbAv
5fhrak9DXWx0dh7mb1FJIVzwbDb3Sf4F1dcies76w9pWm0HuneivBkZkO3ijjlt2aPV2pw+2EcDZ
Lrh2uDUjetQJRDKLHiQzGnmtmxK43/5+MirbiECOR4Ggy71EhTBJkEvyzSvFR0M31xAAWkoON/T5
AhGtb4tA65RjNgV+1f+a5solaKS2hbFLJ92XXAQhu10vwidzQsw2xmRKIdypoPJmHpPn+h2lToZB
NdOjP4YCDdN1xlRKDibE6z+sCo62B5QmjpVSOWocIFyleTbAHG8E9zUoq1saOJWG8e+0c2ZmuEaD
tnYeo/RibOksE02/tt0G5gV0VUUHBD/s83brVTDkmo71D4yBheMUzi/dCCWcGdNLQSL5tmKG9LHu
S2vC27ZkWWe1C6xp5bBZhtamY+JpJPOMBW2EOfGi9q6mySaJRkm2fWXHMYPBDQQ1aw1xwsMJzGCj
nmqTdlyxxuUI8Uz1VXKUVjfyp5v5bUJw/WnYq8pcrSZ8y1/FK7K7lSwpxFRSJqW9FV+e61ZeLsgS
3kgQGmunksNapjkLlGkh1gdAuRtrDj8oB5zbg8yHS7ZQJNKDGEOjj8WsHdELciqCoiSXnA+ZBcFR
V0VrFQMYeI5hn3sNedFARCP5SMLT8o9tE9zLoqjKEuqjBuoTa9WJU7cc6pDFF6Y5qpd58mGA9avf
OBUiRx7UVMEjk2BN6xNE3cZQ3/hvIKJX7vGn4yDcY0hvtKpCcBwKpmyKBrfo2bT2xFz8GDQbkk2U
nHSR6y7mPTVaik2EQqzmGBvwvzuxg4HiD4lYKWPGejdvbeG69ou0tNfwTg5HbGHQVW4MAaxyOXcY
H55bUDuASrDR3dsLFPojfxwSwVmMRKERxC+0Y64CdmJi5q8rvZL/SJIftw39hzzsH58hVr5zZoaN
0eGzdRv1x6qZvQIGyA8od3nycc0/6dw/+wzxmdiVXUByBmsQOV9e+ZMRu1OzrXYIeG7+C0+U3QgZ
sb/wOKlyO/pSfYm2uYvy31E67C+56WL1u8EI21ID6n5MldEbzEemB7ZiLK7GRjfTGg9kLLZVv5J8
W6dIPtIKYDIoEAfK++0PsF4L8Wjh3migxsKwIPtQY7o4WmXMzNiycJLb6oGj+zBrzMkzKUH6tQN1
aUaIe9kyxKYeYrkrNI4bHtpYHbJ+L9h1NlpJixeiEYeWtDtLWQau7fSlaeHylO2Mbh96yscixWNk
zfBSyQz3tet5aUG4LXMMgFQ447YMReKm8xZDqt5k1I+kIXcVyZ141p3bX+1q8Ls0KYbarOFRv3px
47jUh/QRCQtUAWq3rQ/RI8QRttIW1TX/emFRHIRLI6uYW5B+oArKlwfAm4NwUz2t9J7Mhtg4a3eN
BblLG1hqFGFHaQFNcoLEKTZe1ai4rC53dMCS9EWfbWCfjW3ogQYG9RBMtHiIX2fQSEt8oeSGaEJM
nsF80rEIX1eDVEEGPifOwOWUyh7OkmOqCXEZYyAjtn89plVp16jZkEpSnpNZWP9+cdWhFMWHVIUF
E8pLy6K7jfLz9rGUbZUQgwGyS8rIgIWuH20URXhrokYme87K1iH4kqGux9oscBKhIuHmEHZYYhkA
RMSVfQTAy9MuOA1azoPRjbAR14sHFLHN4scsOJcr7RR7jBvM2veYOq2Tu8q9vYfXngiUQpQII/TM
BEJKOAijldPK6Ct8piNq03bphIfOi7bZXvoIu3qlLywJB4JiyjaJSb9+LjyvJgJxa97gjGs/CqBl
jeGgLv9H2nUtR44r2S9iBEnQvtKWVZVsd+uFIbUBvQP91++heveqBl1TuDsT89YxIRRAIJHIPGbf
stol8HqxyD6iyOK7oxVVhlfoTIPilRTYyBtvL8CHgQ1/JVl4/8IfXtMI3sB/3ad2AQPzZgZJRS9P
UHN0wZP0Rpp5yqwcVQbeD5xuyoe22ep6CxmE7QBfUL0EdWOftavB5otpnuZYcmUKx7FhV6DJ20Ht
ffCNHmzT9NtgoN1Qzt/aYfxiLEowy9BOYHBXY3AWNVI/LaPd2KiuPCs7FB6OZqrvs5q2TgQfJGhi
Mrw30iVxoxFwX2kQ2YV+PPC5+euXb0Ru7wGYIMGydZZOBi2DVIseE3l5gwaJpyUvYJcj/rx184Nc
jp7eL8GcgFNryGGUpF7CqAcCtm9Bt0enqt9Lv8r4ywAxakkCRq4qd0pN9/g/dyjMeZFSu0sDGcoa
9Z6BqQ5h0nFJzJ2ayz91qbmLmtIz9PtG+xapby2KO8lTN5wXWQ2b6b3IIT/aD7M79dkzMN1An0/3
kLh/j6eF+CiueUVtBIbyTVKOhnmvQf6azg0qlbs4OkV2aLNTSeO7Vk/vb++fP+9G01YgLI4dBPED
CE5z8aFJoEWlosKGmwLlLZfBasIZIIZvh6CF7seN8Gr6+It/+WLciNwXG4um0yJzoOc42tlZ4WZU
v49Is9GML0Tb28xwOpQZwRt11OKhtalbSCBKRAPYRNVGiTQP3WeYQEMVQjLv2iLuQqVrYJCwnJNq
3vX97MFtGlKN3+b4ocy/Ri1symT7K1jPGy2LHpHdbezM3so5SqULQJtyiktRNrxaQyU6/jU086Na
W04EpnHWy37ZVqjH6VuFMCdTTFfusZmL2UddAu7GGsrCc/I8dV9YuRl76dHW92VR7dsUhefR9OWy
dKfym7VyVbovq0QpiR7i1M+j5yj5nrWBDQZASUyvt8tg6AAupY5ihcza1vGTktcw7pv9RDJQFYwg
fHmQsjvG3hvc5stMwCvrkaCdLbWHhKPhN3oILhgIrctxaOFZVmqOjvQGyqv1V4JulnzKVHQ9znXr
yqnlVDlqzlIOm4UvGdpM7ZFaiGdwL21/ANtBZ3DM586vh3emHZvoS2e/G+mPWa/QakEpRilhGXLq
5UwQ0nmCANzL/7ojuQQxqUF0gyNjCtco2W23ql/4/dHcp19zeyfVm0mFkhpIMR60EFcjs96bPRTO
6Xi3jH77SqujTQI937chyNv/hW7FH9c29/O4gJuPYMJVEqPnIUA/PQ9TuLPI3tTvm9D2mScHyuSZ
Ov0vNDv/SOr+OjKfVLYTxAsHSJGd5XHlNWi+JYP7qD91ANfejgp/3HXcSFz7TrNbpcmtPjlPybM6
Tvezob0qFC++TA71OPl5ezRRDOKTxhhsGamTaHruvuuoTT0xt3ElPzkMI9zpraAORVkqj3Pi9xif
P8oyem9motlrfp4HxOtOzTHyyNGAHV3lpTvZGQ+Q6Fs9fDf/crJcHpGAtTGl2picmU+C0kt2xlnd
RhsgJPw6rL4IBR3Wyt6NcEu4NFODVk1SR1hcWMUGKiDFEXg0jQFxKRmJrTI4TQ2ErAwqIhG89Pg2
/h+rzN0tlE1GqYwaNmwo7/RA8+33yPLzx3bT+YBUkyABVG6nCYbl6Vd/DMtdMLHNYC6GS+PMwM9D
9e4e4GfDLRfySqGpMOmubdBgbJ81gCiMuPEmKJYx9PdSE9q1BhqNrfnSySfcJod0hAS1GudhAXPT
Un7Qm/ckFZnSiE4bF/DSAvX7gpj2KWrfFXow+vRZRzcU2v24JR8E2080GBe+WKx1dZ8juq60DDAn
m/gpbv00gB2iD1HBBXoXMHmHVKxjTlux3N6fJay/hhaNK0S3Ut0Bti7bIOTOLrsrgwKu3b0nhS0i
puiwCSImL68GBAUSi0ZPziR6jkfAcs3MaUwCDqZINZ2H5/CbTuMevtC4qKqymrHX484zgPjt5gKJ
M0waSutcwMJrWt5qKI7ELN9QiJBVph+bMhAFoOhO91QR4oUE9xTv/knlPFGsYUpwjZKvipcH8Wke
UXdNniKndaB1m4bxQRNtL0G00bjotiysbGu6UGyvBTnyJntm3rKqk7eh6OMKdjJv7ZnnSzbMcpOc
+6a+k7vWjeEgMKaHdsnDctAEcVu0nFws06Q6rxtVTs7LYns2kOaw+vbHWhHcvKJhuNg1ElrLZoJY
kJlfsClgKA4KinQWBIH1kN+4E3ijTrJ0gwWRuvRc1zD9IeaRksxnWXakBTrZzbx8VY1Yd01qay4p
m2dJeQKj3afy97aIfFUGmVLKTNsDVCEPGj0bnLrvf93+kaIwzr9szdTOaqTPwFPD1HQ18A6T3F/T
1skx74bd5OvupDnsUQLCrwjSZ2haubjSWlihBCLMnyCQ8B6faduTsjB15AsSRu3L1zQfPHAwDk0m
sugRRUidS77M0uzzdECEzg821KdI5lI/c1cDL7RmxB2n9UTe2As6H7jKaYyITuyTYe6n0nCbSrSn
RXmAzhVpSrg45WqOL8l8bQfFpuGw9jsz1EKnX4rb/LBQr/l/tx//es98cOou6ndWR6MEz+X0nEiP
tH3VIbZ9e38KvxOXWDVyZkgdRPvOujN46st8TD0J/HUUGt7Uzb+dDhd+mEL1uOkJwo9uPKpqfzAi
U4AW5om//BXGo5PzuiymJIWqP/TYe1+G7E9xTPz+ddXpVCH/M/jSjP506kfIVNU99URqlqJL9MO0
4OKjxcQAtiJNIEMIdDTEUKBG2j7k8Bhv4TFuMID3HFXytCiAEJggvvOGo3/MnkuMqliWEmor9Dx9
tSCr4uXetLegFSoHEp4DkAoN24fKa4V9cp5Zwg/Mw5c7EhWxClGAc76tn0DfnP3Sq0JU8/arpHXr
53cJjCZ3pT/8nPfCl5AgshlctFHA5jLGBEu+moQrh5h6BKkBgD/ICNeYQ81wfiSNI6aVCQKPwQee
MafLonbJuU0W5EERVDEKAQxVNAQXeOJq7DoV3/XMUFDrTcutjV5wYQuuUt4cpW3b3ES5Ljnb5Ynm
hadaQLrPiqO1xl09WQGAvTC4Y+//LvjwJj0W6PeaymwLLULgngIUQkrEHnb4/Yg0n24PJ0i1DC76
ENOax3FG0h41DBgyyx+l2GfGxrS/LrX55fZg63PnxoVkcCmQzaZmGLoqOSddkNmqP0wPUMjMkteE
eNlUPNweTZBwGdzjq0v0Np4U5HV1t4NoUjCujgyLJbosBHkxb1DXLVVmAeuLl4gK8AMqfAXgnElh
eRGBQSd8OhoIO2uyvrWQ3tyeoSiymdyTK+5rWiqZgb1io5EsSW6X965lDBBmqDyqUSg+nVuae0uK
Ppp2x6YBTXy8jWH5DFkqlAT1O9LQUPCr1rN34zObXOBpKculsv8o8w1efZ7zH3mQhesjNFEeZSyS
kEUkCHWmil90cbukwzTDZhNVrXz8ApMoUBYNdJyV+8YQ9A4Fx8Xkwk6nd4nW1ijxAItysu0FZhj1
Bu2bMNKB35W2t1dSEIF4sw+zipcuWlDLUsFdYPO4YdlOo8OrAv2wCCh39qJY0/vtMUU3Ne/5ATJ1
rkIxD4f0ZfRr6EADBCm5SkjPsrcax4F6E/wXkBTBMTK5QNTYcRIT8yNBGMHHd5bD6Gvh7K/e1d2X
HHfWKiBkvs3Dbhi8BEdZWDsUBAzeyDezphigGCSWlnTosHUMtdgk8sPt9f2gOt86HVxYksas6Pta
XdsymOEqQWsFSr0r8RjYRWfraT7Z9+1d8U3bZF700A7HKru//RNEp4XLhxp7lKdiQEFj7vO7krVo
s68G4TkWOhJU7P7s4v41WefRiVM5NB2pTAtFodGne/Yhjaj42l4EzBCcFR6UCHM9g6QZoj0YHWmb
bc8sfoWRnXNXwCHBv72AgijAW/oWzYTmq4VGgTIYfjXLTm+9E6txUkDWK1l0IAXbkvfxlfUkYgSS
Yh+vkW47eRJALtQv9xpAJvmmOonTddFirtnXRTytevQfIBuG1EfrD6MiQ0WVbROwNfThjZYPBsqI
qi5ykRJsS551PuiWBElIlLMn6Y1ma1G2ctvuWRlFth2C3JFHLU6wqjKWEvtfhYiHXr+sblG3N4ho
KlyiUy02nUETtU+y9XEXv5XFRl36Z8kU1XvU23etxUWTcU7LLoLAPZL8Ge006puyC4Fub2W2SU/D
t383Ly5ypCQjkaXjZtezV+jMewM4WCiKVqPk3h7oT+DJX+MGj1AkkwGbB/A1UG3stv09hYCcfYw3
w0/xZhfdeDwGcc4qQ03SjzWkD/Nbdd8+GS48pu7GQAqNPUB5o1MEooAlONZ/EPIrWFdqFSrYckyC
eHzJyzQsZsFtI9jqPIgm72tNR0PYPtmS6RpRSMWGA4IdaHOxItHMws4iFNBqr/+VbFCN9oynES4c
1qYOhXhRQW5pr6t6EZnqcVLTTv7osSmB4eaB5M9nyKg7BpqJkFD1bu9DQSC0uaxkbGoLx7hOznEy
veeV/kj6Fom1vFc0egSn3K+iEbppoltTNEsufhRAAFha1qFigaf7XPk9dac9uVtVMKL9ZB/Eol6i
3cjFkayIkiFO8GSHToQzmFDjpVkoQ4rlH6wnIaoGTpxuKjr3+eJa1QxpSRAYdyvIudushYg2FFGb
r8bfi2G4zxYxFhusgqIVUWKfzlC6P1OA/Yzon8TDi3G476TGM0wZW2iGms23mvQ7NkHDH24M6vO/
Wzb+6/QlG+pxtk/VVAdxC9e5JnNtqt4z5UcyNrtG0pylKQS32NU052J2XLQv7EqNMr1BuXpuHdWC
GJH1QAHr0apvkH4XDHZ1A34OxtfKhlzT4JaEwZZSepQqG+bC1LOXVFAK/UAc/JF+X4zDPU7REZ6J
uVT2qWWGX5Lv6Wx7C33OUXVxTfOpVcmRFVbvYfY7CZg5PyYyIHAVxH+yU2wWu9QeD5HS4B0Nvqma
bKelczVqenJiRDDGy/e6lYSlXEC5CHDcIoIWg9ocqla7a/y5kKBgCQOY29vjeh3gYlJrjL6Iimpt
Z6xKSqiyHYdD9jb7isdAetUc82E+gb98F+8XqI9G8EUUor5EH45/Epdj0w9llZ4bwE+NEgjDSod2
meHGM3N0Ut91tS55Hb5mn6tBLplwFHwYyHDo9QQsU/A+Bash+kHchaSSEkY/Ocq98C90yICya8Zg
mCSa+J8kijVFuVj09XdcLDqJNGg6KKONQt1suQoEWtiDtQO4DRJCsQP9BnRBzF/lSz8442P2ZATd
c7lLPOGVKAh2fAlvpnLaayY+fr8rtzkwSxtpNRI5Raf2BSbHrgrDr/gI09jbm+6j4XvrJHHBT2tY
RFEPpecGkokLcJKykT3luDK0aNq3str65VC+tppxooXyUNaQ02pz455V4AlJQKcMowSORWUfF/Bh
7UZxZ+jpeDLcWQoAJPVoV5uBFGUBhTF0PUIDqwEvmUXgg8pBGdmBSpsgWYvYs4S+YdGBTA8h07Zi
37Uq2xkte6W2uquG4b3OjQKgMvyAXm17Nx4FD+rrGeTFVuDic0LYKI0dgsroajsdQuRtD7elyIOm
wFc5AIwvwGv+UfQMvY6uuhiWC9BR27RFWmHYtVSM7m5ooUJDwwy6Fm0YueTp9hcX3Ad8tXGcFqOg
Fm4hBp7yDISPamuvyfIDc/+aiaAzosnxVUSYiEhKnn2s6e86CfVXchkDoKQIaPD/9br93az5XEy+
hthUjQnlqGGFr8CP4PBbJ1mBS7e4MbRGoBsnh68iWjnyhlTFXVfp+Z3Wyw9KJBICWXfcrSG4IBhX
MdW0sU7PhmZ48mDe2YRtGxie6zkJyEj83I7929vjOvTuYgW5gJh1cw0NysWGJ9UCiVKnX+VdVsfe
wZ381mld0PyXt8rLIN0jpAtczdQvBudSvnTUyjEdU/sUt2Aiyl+GVgHOyoa0trobNCS0Zl0OB4uO
93WD9Hl+zQfZK0HKSMcHqSSbsQOzQZ7e235MXMgQJ4FgddbE4tYX4cJlrM1pb6RIfVdpRw2GAfEp
2lTb3C/DZnN7LMGNwHOcwbnS5LHB/mLjW5TPW8r0bd4i+umCLpxoIC4ALU0XGUnSoWKq0q3ZPmbm
Xal9axC4b09IcKXzVcQUxtp1HWNCMasCaEK5ERQT2qkWVB0E55KvIbYmsN1phRtNYnjxa7upEEGg
RVGNLx3OmjpblOBconjixYm3AFYAicMGUKoITpZj2Ar9+ARhm68fRpm1xJmBxYsUuGbpYVUECfDj
9Rh5qSSSNBbEHZ7lHBsj6pXNZJ86G8orqemZEWSlijmIdPlEY+1U2vPP25vjeo358+jzhcMi76fZ
QiIBLbRhm5+SsDpEDjS7QuMfvcsvRlrPw0XKN7KulyHDkJ7pmxJMjzm6+GuWB/CE6qzilCLYhGhD
cjHDtAw6Wj1y68iqnTI7KopI6ed2UOLLh2mtVEMHieVzZy0eXHELG5SEdLNiFwUfaX2C3Ah/PMFZ
ZrWeGTnCn7SZAjNoQu3c+Zbzmyguys0FW56vHupqGmkZQ2peQ0oC8kwuBCHcBiaESvOjIe+CqV1t
XX3uCr5+qJSGWhmojp9IHGZK7mbJsR/TX0mEPWi/xPRbZfhsKP/JpzMVeWWGmbbKW1EQjWYWiwYE
eSh8zxLzE1N1EkPfkGF7e4JXr9aLkdZPe7HrrRjCW0M2oTAfWDuYE6BoA2WlzT/D6VyMw70k5ayO
+h63OHCtSmBBlAu+jMCSLa4NKein/gnkFop+C1SJSvEz9ur+vBicS5jKZaJ0ZpgkpAyCeNl3PxJo
OMLbMujVs1jq9urJvhiOy5V6OHlHZQkd9S46TjrQ6lLh3f5qohG4WKXmQwJJlxkwuXLcmWOxtUQY
nOuB92ISXHiCMIJWNxrKX2oKtd45xvGCj7ya+bKS3tV5mESQan+U2tfbM7uOz7sYl3tuQbEMNBxt
3fqwsJM6H/yqzdqaVgxn/CGujV4vr1yMx6U5Sj/mQ1p8jDf6XX1aDnYQVa76m22OdBHC5K/LqwRb
LKGH6NXU53Psj29wcfjoqDMiRbhydPIrsiRfMtqgTYWQR8EZ/+jHXAwzSU3TA1qwnr0lyCOn3M7+
sLX30JwNZN1tN8ZpeishiP2K7H0ri0qN11/QF9PkYgwt4oQUrbKSF0hgZJvyzNxV0LQP6i85+ln2
r1gG8EDUhLl6UVwMy4UcG56cQyJj2naRe8gxIXWVQTcRhgsS9PVebu9b0WBciJGg8Fc3EuLbtJhe
lgHdzrZ91n7Lqq1CBYX264nmxcy4AAPhu1yGs+56RqKwsd2VjtEHy68ZGs/KT8jDii540ey4eBP1
6Vy1HQIozMJ85dCH7Lnaladpr20ntz/UD8uxsRz2RYiqvppyXsyUi0JtNVV62+MbSpveh7bvbjin
3+l+Dd+rBQrYlc0PPDoDcJb/3cX48SC+ODSFUbZA6GDKl90MMUKYF2r9XZq4mCEXf9g0NtnA8C1X
3mQ5uCosO9D4Ar8J9kqPyDIgzCxKPa+/5j8H/cCxXExu1C0YazAs6ypVor1IXzOcfsNfO27wufAi
GtYoK4MLn3mSJxIAFVxeH4Dmi8FBZFKgc4fLSzFT3CjEnyYmUIUVBNYPAceLITIjUZS6wmmEq5Sh
xeexlE91LhhEFNc+isgXoxg6QPcEgmYfOY3anEsgfn5EC4DAcWCuuGvLhV6IbX0Vpxiia/KDhnEx
tqmP0LXMEVPXL9itYNIiTDBmQfcwrwhkEepBtKJcyClmMLYtCXOdkrfSOCnVL0OEnhINwQWZNgFV
wywxJaPT90rD3ATYzrl8vB2oRaPwEaXWijhPMREJekNJ9zxPwZKJ8jPhAeOymDSxJEgfrgGzdfID
23Veu52fwU+H3CpQDztoQh7GR7Ab2saJf/aCeL2u1B/vsYvjzcWUdpqaVM2x/dNB9Wdzds10k60X
INw1bq+mYCSe3Fx2yqCba5YYd5KPwqSjAY2aQDYyEvT2RHcer43Txj16oyjh4LBBMR95DGQq9xOK
K5M/JEc4HAufDYKdwvObbXMyEryOkD+cSDk+21l6mpdft9dPEAt5RnPUaFmjj1i/3tAcuGN4/SQC
mopuGMKlJuYY50w2PoJ99SbFIGXVp2kDSYSgiUMKUwjx0ommxUUL9ONzg7EF0QKcBBj9ZLbgmSAa
gIsVJF3mRatQ2ygmGiQJMncqiniiIbhAEVntNOoZAoXZPCXjU6E/3/70ouuDcDFiqWelshJ8+xZu
KGtOnIC5Y/rLbq2c5P7qMC2++kWbmgsNUK60DOTFCH/kZzuPKCrc9UsS3p7a+kduxB+eLVw0Ztzq
Gj7/avr8f6aU6l7ErhJdgjxReOpJrVbTR+4EM9LC7c7J2kfaxjAmBvdF6I53ffE0zVQ1WBPrPB2g
gf27NWbrDVX9jKNvdbbJxbJM1xfvP4PwnTiri6J8slQE760q+RDo9VrVjz1AiBncQYgrg9ST1X6M
f0ddEi3h7e2PJ5gkD9Ye7I7UdkJQB50q3x7sO6Cmv9vz0+1R/iYqfU6TO16WSbRKVjWKmozs0k3s
snD5EnnfyW64q935XbRZrh/nz/G40yZNFeqhEpZVS2YwpQJDFgnWqR/FwD/3/ecYHP5kzCIpnWKd
npOUOqb5bjWnbEo2Etnb0dsM3586bTdAc8y+3A6Dk2Z46xOoXrpNtvxsTKOGBmUfrhc2Oojoe7cV
TOhoGrQqvNJsclYgIAM9dg/QhWdFrRwr+ZWXW5ZGgV7Cl85Sd9DWwST9JNK9ImfnuRjuplELe2jx
SHjhy43xtKTNM4FSdVFN24JY7kLtX5ImoUUfZV8bSw8JkuYxS8CYtWC+1kS5H6lmMEjF1ihMJ9H7
x7Za1CNbjVyLFvz8uQagv0/dFiIzUt8xF/pojYvU7WsL/YW+g1b+rKbPlvWyJJLXpukGGpXMmwig
R2N8HLVHmx30cdmrQ/mSQhV5dQKL0Rfyapj24XqHqsISqoRCeh4KpAtWps8dwExchtJ5rgACdk/j
whnkXaEBCAD4r442Yfk+GfFG8saCQL9n6CEXoQOZkO9l+CPO/YzsbyV+PalwT8S5drvmoFadzyj4
oHRy20y+10rbTewRipFv07iz80MDFW1wj/wkf1LMJdCab7N9x6AQVeZ3UzZtdfWc6HgJa5nLGIGM
1ey1sJFOS0i/wC+ihQDQdNTb3KV27xpt5abwZk3KrwWDMS7s05YUpMWpBhpLDy2tfAUSnW2Gynjp
VMWzlWMLG4NGApOrP8/1GJhAKZJkeZSb7kio5uVddmfGlldAdb+A/WDLvi7qnUxPJHrpSRRo1Paz
+JDWvcNm043BIjL1EnvBAvfNXpAQW3DkS1nnF/ul9ua7chmxv2ZP0tNNFDV3Uo33fve8IJNNLSSV
MwsnCjNXLYY+sa/R5CiX5BzLy+vcjQHUz5HPeJOpwupb9+2Z+FVeHEclDWEN4Q/6Oc8LSHEC1Gw/
EftYzrFfdWCCtDF8f2ttQ02YCUuh2Wl7a/wuA180GI8Lno0E7o1GMwa0gZ+K7Zn0V1nACmpIYAfF
oPpuYeFNZdt3DwbUvAgkw/KvbQ3jMXnCd5a9nslfilnCVnkzpwdaTimof/EWNaPv/TCVUGqv7pR8
cUr2rcraEGSKHTCU0OqX92ZVhDkknrIihttdAE8zCA0iy4dOe1psiHJQlXNdPJSW5qTDF1VVXF0q
oZv7Dp8IhzTdKS8qB31qiIOeFqLC3xiqa23nttBcsylOU1b6BvSrNQ3GdNqu6BUIX4DStUCyflKt
cGjYph4LwZPhb/Lrz9jFFelysB37LkJ8ZH67begHxCVmh1XcWjmCQOzFxkZwBYhuGvLX3oNeGrJa
rFfAmgBhJQq/tBxtdC0Ppzt35oC4qjPrMPMQvFr+JnH4nOx6WVy8niNi6lk8tzGQ9dVdAYVW7XFx
WzT6EsAXREWs62+kz8HWZbgYjPaQWzDWmycyQMuT6uVHLp9Icug7wdP2OmPf/ByJS+46ottqjuYR
3kjqTgUMQZEd6vzsHHxGlFlgeyIuJV29V61VzJ/YBGqO3Eesp/8b0zxp90sg+/o+2a2AfjQ+oGK2
/y9Aceuf/OOavRiS+3pDvXQSVoGeM6c+LB6sO4PiqG1X9bscosKOCIt1nWJ/MSD3BQ0jjyurQ943
BUqgH8Zj8gp3PepMe+k920Ve4lq5O3tFoCE5W4GSW6i0/JOc+uI3cC+eDrL+Ut8g110b4cqehrCP
QuFTVDm7fjQuxuHyskKCT70cYXGnr2CbuJlfPWehdGTb4af4nSgcjcvKrIRpOjU+duwKBMt8KOjB
BZNtVxiY0LtJtFe581Hb5f8WzTT4/GJy/X1/jKHum+YOTId2FBJDe9HmEYzJw1vINIKnr+D056q8
60m60eD1cTuQXo2jn5+Mh7YMXY/ktlifJfQ+H1+U+L4WqUxcT9cvxuCuh77JcghfYvt1nqXj1ejQ
DdRSPdMl99WWFN5agBGWqa823y8G5WKL1Y9TolrYHeueb45JOOGUKXgZiwCC19UtL0biQsrSKVlR
rtPLD0qQbMjX6Nl6XUko2Q6A23KLRFjdru6MbLv2qONnaDC/6bsqmPfVl9tfU7RhuGBjpVSZRxkb
Zs779141HlklKJ5cfWFeTJYLJXSKdGvBNjzPIGqQTbchIdumO9HOv95avRiHCyWkmRUya9BxaPEY
caq3Dt9QKZzpPlytE6X7Vcva9oo9EZyHqxfuxbhcUJlrYnfQwUQqkz0mS4iioa93mU/wKLv9qUQL
ycWTpoWNVj1jIYdgOvxuwo2HTiiZdb1S9DkhHvJS4knSJhImFCe48bRdt+3OirMK12hO9AjCeLOa
F4pdIddDfeOi5cEvdpzlibwawg9Bh7Z4Ea6CRjZqhiseSoTrEex7njMntRNqvOtX64pnrQxQlRJ8
rT9tu1ZQ/8UycuFk7EpLYhNG0MIKOtD9QfGAZZU3r9qCKgv1DW8OigIZPRiWgz/07xTul1TodCGa
KBdrwL+XIEaKVbX1FGIOz23z8/a2FO4XLoQYFvydK4YQAnWY9JlWoYHaou13vr5bWGCDSqohkLau
mOovutB5Ut0sQ3w9khCy40OJoL3s4XR5XGC7so4mjDCipeQijFkmqlJFWMqycihzUgJFA+pP1IEE
G7YplLe0QyaUFbtO87/YSHyA0Vhb6+u5r35Z98yPQ+JoO+Yo8WElbyfuHADgJN0PL2BUE08Wykpd
Z9Be/AAu8JhNwtTEwg9Y7YOzD+Y9KgsQXa1OIhTF7SU25fWOvni9FHmyMG3drb36raKPUfQu2KzX
g4wFT0JioGfFF3H7uItaheFU6o51r8COe0d9iI7L35c3BqqNJ2rs/83p+Bxw/UEXM9JNvbPJ2mfM
D6XqdIfpEEGQ7rnbm1C0jL7reHk+scdYqG22bsY/o+nnuFz46TO5pnpX5+da/wEJam9caFikkqND
0XzshH731z/c53BcmEnMKh3SFVjQfpeoNyvA3vThtKn3RA7N0TN3y1ESBvHrV+/noFzk6RISqfFQ
5WdJPgzQqc60QO5rB15vgmD+N4HmcyTu6I9SWsFRE4FmJccTPAEhBPxB6oaCtLd8u71JPzbhrW/H
nfi4jXTCqi4/57a5HVCEYiMetpX1mEWyY44/enU5DbIvobJIqyhconRr+r5pu9vaVxZnmIqwtMcA
uPNc+lJqb6V1V6FjVelPufktbtR7IOueGggjsGFvQyV71idvNH5ohnXXWHFYkm9dVujQ9qkjFCSb
p2YRGWn/zSP3c0G5mNLVRaflKpo2Wji+0NTtH3LNpfv5OT6B5HY2w/zBKFDq8ocQqJCtucVLV6hr
dv1p/58fwSs2xrY6wr4VX/WDqAOb8j4DmKLxSOusVtTyu1m6tz/tOq0bX5bXbayABRhJ+fHGaO6U
fbvRQ1xWx/+vw/ZvnA+U+v83zPGCjdqEYiv8QdflpRv5Wbb91CMQH3ebVXzcVxoHlUr6KFpRQRTg
RRyz0aztJlmD3RD7ctJ7chveXsDrSNGLmXGBJjZrRU5trODa7evDLEy2K4RYnDiJzjzPMJ+Jrs/j
WodB2U6G0xoL8SRsnVKCLnUX0kAKbk/tbzLGz4/GvZSyCi4dJUQWznOofIfoKvof6RZif1TetPB6
2GS7YUO3ehvEhSebm/hNnx0Yv6GMKInwD6IPycW7uMcjwIjXn7LrAtldvPjr+HOFxtr3ygvtHXEs
Fy43F/TG3rZoue4d3ZkIenQsLNzoIEEC2lsfwaKtKrqYdS4CsW6ydNJ+HJHyCSw9JK0GnE98yWfB
qufIHq1qMzqih4cgAvDsdEPPmTXOuJdBs3b1BTFYQ2Wt6gKTUj9HdwPqXG4pUrATfE9ewVGe1UmZ
YU4D7G8Fw2Bo8RYvt3fv37y//7N7eanGPB5im/R4BsQGJpCPPkTlfYWxu8F4mI3RUZPOadTONYav
aaJ5lmpBZtvyLXiIkVh2UvtrswiyPdGsuRwoT9IRdylmzaA+piy9o5kicOz1otHnrLlwZGk5q3rw
plE06rY5NDltX9kRFI1EnAbRXLhcZ4IQPVyDMBCB665FGFT4toIveJVX+Blaefo3MboSIKSPyyl5
qINp0wfdy++2v+gUrL/2xj3I6zciO7Hp1GGzpIhi07keF8hdiSqV11VTLybEhZSuS+q6sJAfQljI
wX8PhV+MMApJYN3twh8G3abuCP8fpffKn8J3k+iLcQGmkfGaide3TJ2lvmH8bCSRb5coZvLojSaZ
WMfWl9l6zY9h7sEtD1Uay1FeWiFnTfCiMDm8gdk1Vp0nTX5u23szMp2hY0GSaQ5tSlcahaxtwRbh
WdR9HRfl1GNukMkxnHaLpmU2OYgUFST9Zt8I1hKUcjLANou82ydBNDQXN+I0HRZqYGh7Kn0zn3Eh
PSWdANAreLzwkozo8NTdvMKJqN77fbPtUeGONDddRBmT4FibXOQAt4bUVvGxkBDOo062s/F00YLp
NRFWm67dAvA/003DtGyi2DxoyZSNqkB2mmFHHvUA/W86+ex/SPuurshhpdtf5LVs2XJ4deoENHEY
5sWLAcZBTnK2f/3d5nz3TCP6tE54ZtFlSaWqUoW9nwruRr7hgr/EqzrPoTdpKI09ZaLFy5BopAFD
B54UIwWxQljv1i7l/Bl9Dl0U8KvXmzzw1K0Zu60sM3vmpp8u+tvNwDT2NKosv02LERw4yeMkm648
EzV8kSBkEeaKIrBW8CLMCMBlxn0KdJQmLt4y2r9O3PKUmblaU/3nKvpFqnAPjCytomSK2G26EFhQ
09gPSbIpxv91/9b9PcmRVDqYGhVus1uuglPLftP50398ob8sRLgCqhKZ9YCi0u2ASouR+Rr7IJMs
43suovwiRYjf6w5QUVRdZ9iv2Q2wmyaMODjBcgcXB144IG41aL3yFtDCyxqjzz2nv4gW4nVzzJHo
HeL8trziN+hWKTVXP1SGy+7m+U7/jWZFNDiovtY+GWhHeSC/jSEED5/Ebp5zuF8+Q3C4kWq1+Vin
OW5/fgugQu52FXd7JLoAJzIECHRjX5n39m8MuGV36UPGXRligdQMCG5Xr+tpyPo2v0Ur2eAjT1u/
tL+axO1+qzqmTTSv0IEdAcCXl38jVbouUIhrTjdArL/24JJRG17mn33j2Ut7hyGw9no6OOjQ86pd
c29um1/FQ3LnvEjT02f88xfZgn8mi2O3tY2e9RYwzbGf76xwnVyaGhz+YmGWGPaXrPlhz5RcL5lk
wTrZRWIOaPZitxl9G+w3gzr3MMUBbSOXpS+Xr/IZt/lllYJNKuJUSSrgA93mBcD6FvvNLO8UgLgw
0NFdliSx6iIAQRPP1DAKnGVvH1T9QTO5RMBqdS4pi2CVijauOhNR4q2JWR6eFAEfNa+XIb7JpAhW
SVmKJs/Axnkbob1QQddm06IHAdjsl3dLdi6CBWpUvpTLDMdf2D97UDRPdvqzGJrXnMTeZUnnot4v
KiBYGVLQSM1LOPp+bz1Em36T+IOLKG0dSJSPI8rUQLAnk4GeuEGDTTPr995+zWpJrkXy+2K5tSUt
2HPAYwMa0NSdDYqHnRZKdmy9FBc0TSytErQNztPaIk82g48exnAlecYwy35FQMo38+ayPInKicXV
hvRFnWS4o7rdwvSMmwmzJs4s83qynRNMQV6wns3zOuVfEU9Doqwlr5cXIpOw/v0kMClNYNTWEcKu
pf/ZtclezxRJiCXbqvXvJxImZTR6ug7XTs7r0sVulm/NSCLjXL/J6YURy6RdbzlOZyOOIxt23z02
x/qhsd1F89J9lOxBZFAeq43h4yHsqY/5ngIdF8BC4AJ1K9udn/uD8/i/7atgLBS7ApBQimkXdeg2
Jrd8HsvWLFN5wUjEakqLusrWt799p4eKaxhuFXsk2Tu1nzMPbd6YfvHQxtv9WuvFNiht7WBh/sjX
rj7ZuOE5pqovZyCYEbBTx1qzIEJrgyUki1fdlF5xBAuZ4qobY4/mYB/9kxkSq/5Ks8f1Kz6489Ww
KR5kqaSLOkdUsciadVm7QmQzjD6iNbzVDgNoXEeaS+z0xcsDMUI8orWkbABpmt/S+U+xoMe6iGxZ
841sKULkEdHCzFkMw6bGk5susedYP03287K2yoQIdgbIgCMHpRK7LTu2q9Xfi6ME+tz+j9sl2Jo5
Nqe46bEUjAOAa9iAH/jPcV7+qiAORLA1RhUvbC5x7lNUuB3zdIxUkASs3/7l/boYCkCOEHFkqoP2
ofU5p5vvdWd6hFWBuiS7AiwXlyWdm3z9siTBkHC2UruvL9Q1AWaAng5tEW6qhxXGk7vASN3ifbgb
ntA8j7mD8fBfpDG/iBeMDPhDFRNjyvntzN/MutxqbeSrZiyJEKSrFGyHUeYkmQgiUbKpr9oW7V/V
/dp6ggGF+ZgA0uJzsDI+8sOgu7rMzUrUX8QNsVWtMZcCkZ3lvJUxO8Kq7rP/Vf0/m1BOHKENVCQz
n/F4TuOfTQcOL/O/QQY5Pa3PuPJEhGb2PbHXRzJGlH7wG2sbB91zFHZbQB5j1K1h7soF70tfxRdd
EeCVBPsBrHuicwtx/to/Y2D0TNuuEWsTOJvKr59kTdWy8xIMSWyBcK5ZS+tAq3Unuri9emtTSeFD
Ytw/hwNO9tJYuKPV8TqhjxEKRgq/KHeSuy1bh2BG4rlOyjHGcdFj9Qo4XBCcoH06mN/1DYaJw/yX
s6MymeuF/ZeBMo5KsCepU/Z8nJMcKZzxzxQ2obrXQwetLOne3lkewB+H2Y1+lsG8dSS3XGI1P43A
yY4icRCnGkM0y+cM3Dyg5VjAo9JkaOegElcjEyXYE/QGqY6T4klT6C+J2blJXAaZMQeTIXviXs4I
gQVDaOhKgPJdO2tObPRy4oIa/gaIvMNvetMEK1z7eCBXzY9l3+8wXHqdPl9WIYmSfmbNTrbUKgxm
Ry1mnsF+7o7Dc2RJUCsvR9ZYnhB/pEafpLyEAyB3JohHK3csgs5+ShdPAXD27BaNq/RuvSsC/XlF
nR28KPtVNNv6D+uRHAO8tkdQ3JblgiQHLGKFABkRpfQ+h6VbRxa7LgDCGxDF0Rokg1e5nG7DDgjW
ZsktNqYxjFvjzwFdiRTQHWX7bw2Whj4Jr0DzruPLQozLOQCIFWKZsXDKYlzffisbENtyDx5/Y+IB
M21S6ZiKTI8ES5SSQQeeL56BFUF/QLTBhOzmsqZKbB0R7I5B0olp5po4RbquhuuzYtDbN6UkXpLp
hRCvNHFC+wITYrcpebTJtRLVuyZ+7EpZAkC2YYKBaVbKU7VbM+E1KKlsB5mtUWLDJCK+YYGkrNGc
CF6u64Hwb4F+J/u4fCaXk+pE1YUHDKtSp3UylI/pkb+icDb/Auoxrm304tx0IArRvKV149t2Z4ZV
WP9C8DBuZ1kWUqIZIi7IaNFipCY+YmKY+8Xcsd1yV8tlJyYTI8QoLK3pmBD4c4cQd9BeweY8ynId
lwsk2FDBVjgDd2w9QhzbALIWwyB+c1TuMWi93HcU4ZDmrb3+K0xT9b9FK/q6+hNHUFGb90mF68Um
3a1MxQMPy2VlkdlBXbARSav05qxABHATQt0H/M6RYh4S/dm9r3vzo3kgh+QuupFFl7J7IFgOrU91
zOqitBUrD6V9Z8SS8R3Z7wsmozCiDkTpsO8cJUcKPL+YBJKtk+meYC26XEMWjKBwoQ2WXxU3lF1H
2mPdb9vhTqseFZA7GBwDplGEriENABXtdVZZLrFkSEayh5YIJWKMQ0OVNeTEQ2vX3lT79jrGCDw6
0f5x3x2M7qFdc352drK5XckmiI3pncIL3mpIA8e56UbleNcly2bWFslmy8QIAUszlhmai3EFmX1w
isqfsg+G6rzkRFdr8T2MBpQs8F0sVdcFpWy6fLSUFFCT64tHA03yguzasxNMHgkxu4fBS8my1h+8
JFDQ0jpl1uiYK7Yl5tojBnD/7FdV/UwxKk/z2JcsTyZNUNgEGY6mqvAipq65icpN/TkfZQV17uZR
0P4EfigeCAaGzwzpQMH5+/jPrRVVtCkZGyprhJ6MR7N/odKH+HkN+StA8HomafSxMLG4tsxc1vwY
OsMvip+Xt1AmRFBDo3GmjMwGih70T5x1bpb9nJT7yzLOBzt/FyK4NCWr7WWYkbZbMkxO0m7TW/Um
o8O2BIzzZVFk1a8L+vfJcHLiYEY9LgAbAf1bSeZab3nur4edsVFvnMcOcAPGJ4/LXf9StQGGt+n+
H0NtfNtsmn22j7xa1homUVFjPYCTD9JSVVeNcWa3mvLEWbsvKhCbLaaXZQCpMGWzszKlFJzfVLTM
ttiEBo7uyWDEm8oolOzweqcu7bBgUiiqviOw5/9RWZ/3aABDNORGQNf30LrrToq3mxJ32RoYplN9
+7n5hfLFvI28ziuZmwWY1ZfOn5wbzUJG6a+KCWanHZYlTWesW90Pux6ltQ973iM+MwBczII8cfEQ
WjEt1Eckl1rMms9I+3zIwIbOjUt/+QzBHpFUtceKN+veqB7xWrdi6LdaXRbAYW6Zn29kiRLJ/RUn
J1TbKboxIqjCO/2tNYyukjS/YkViaCW3SpyWyJV0yNiiM7QUc88ehsBsb7TmOs3VX/2ELm1001zW
sn8Rof7zQMW5CXNCsn9pcKD0obky9wUKcrXLgiRcwflX1vbCz28qPw1r2XtGtqOCtapYmaddQoHl
q9debhJQHUz7PpLZBclNpevfT+xClCdrrxXch8aebOV97mS0DefIrE6VURybKNNRLcBtsKbkjT/t
zbJTql3Pr4o7fs0w0lvswCD2lBKPH6dfTurV++rYfSgvsiLXvwjI/x6lYJO6uh55pcD8t0F8T0Mj
KI+9+cmkNIfOXr2yt+pWPUQ3iSQnJLG8VDBUWbLMdjIgkEuBGDTG6EWkV51j+gVLtvMsSRrKjlMw
QKPmFJrNsdksetBh1g15LPftElJKbFs1DAfs47opXnU7Hdq+0bryqPPBq7KPOomPXfdYldVNmgAI
D5BcmIvdMqdxEycNWVeFXcWCegCbsTlU26XoQn160cfN5bv6+aL64hGEDxMClWayS4R9bXnUGsz6
29POtsrS76ao3FUtUCk4f0/scRNxpJ+q1Mb4Gw8jUALmRnroMhCR69cr8lMf9welt91aPyblQ27f
ZHOx420SGvrktpUR6KPl9jrZ2sbvekxcrVo89EHfgmLAU9Xy0Jd3FL07NhL8sjD6zNbrKnU0zbFt
3QbP5dfLmjiNSZXaJuC4BJYPN337BxAuCQExKvPoZr4qQcX6rCYufUXpM3+SIXF/s0mUfpEvXKGs
y4eK4xSOprpd0M3W3anV7vIpypYo3JbctHoeayY5jiwOaHmtZvelgmGnDL2SKZjalkpi4r/dGGFN
wo2pJpP1VLPIcWH35fgjmW3JqenfIhVBguCNKxXdPA6L9aMDTXTUEgTXNwQucuHA7Oo7t2lfsrzd
aemwKSsstXjpRzB+Q8tS+1nPwmn+FS8PPbkGUwCwTzCVmLZIFbN9S5qwUK56Xrpdzq60SQ0a7uwT
rb5viuTXHI/B0H4YieIPPXDcMqVzCSio6rF0GUnuLh/c96Dj6zLFvqV4AKtsXCsElHHG3ih8K10d
pW/62n5AOvaW36pb2VyjIVEXsZEpNpxo7o2IHHtDvQOlzYYzY5sRjIgadxhecQHa6+qkdJHs8ZpS
90ujd/NW85zmEA03JAIAiJW7avYWMdVdbEwNVq+zonu5Fvlmsi+He9WBxXbQQLvL9d9ZcqdgDozf
pSpKT07nt5kT2BrxLHpQ5ve8AwIou88za8v5EnSO6jXq3VS+RV2HdmzAZwAdRKJe39yLsO3kq03o
aR3ruoNtL6LWK6bHvpuRr2vC2foo+j+Xz1gmS4hJ1ChOGB9wOTMAMpWJr83vrDk2le6O44/Lor6n
XoR1CYEJUZOmVVOc7Joy6G4ZnLYaROyzmNACwMVu/cJPtj046mVmbjVjgiM5NXMiE7TT2lVjdjAJ
ma54Czc9Bw/5xej8xLAk1uesRcVUBPiKHVNFUfvr6SVK2uTKMJFjrQHdhFI3BzRfDkyVy7v5fZR0
3c0TOcJulvPSJEyvYFbzqgqr5ra1Zy/Wbig4BbIPynWAC4ZmtmcYzIuaAnCA5Glp3+c+AkKn4enq
tk+YW9YbWqGIhVnwrpeESZ9V72+7fvKJgnOz4hbgcT2cSxvkj8CUz/VAO7DNetaj+tB4yd1//k4S
dkXwZxi4SbPU7Mix+oO+8G43Pa4IGg4QNKIeLRT/FfyKIFLwbxMIRGM7xoEnDSBLo9t8kWEpylRK
cGiR1TO4M0hYlNABjE0F9Cg6yE7rrNs8OS3BqdU0VikGUNbrqXoDmJtBqNS5xkPvgzJqVx0VXxbA
n72VfyWKiS5QuA467Q3tGPc14IcwN5QQ7ajREqGmLPH7OWx1QRnF7GsN3tXJzPH7TTc+MiNqwkip
9ZUQoPaaobFAiVXvrYZuWk31QKR2iNumQ2oR428Ne+00HaGuDcTMQUUxqtOfTF48xd1PM37XY45w
+dBHr6QdIrfq9NTv8L/FZD1YTeHyrIWXtoAKar7OA25DY4ZDa77wEhN9JH1vxul9Bq6Lk4+t22Zl
oKj3xnSMxyEoExpE2ZL61jxswO0WZiTyzDk6zCMJ7NQKm4GZ235W95pSIbhAdkDprgda73Nb38UG
5ujq1B3N46A9KVmDT9HdEmCcqj0hWPlTO4hG1JvWuHfQZQUw0SeaJ5tq+rhsqz77hy7tveDRxoQ3
vOt6mN//w+/WNsk2w1S7TKMkOmwIxjdiZIxoi3C6n69zfTeX0rz3+qmXliKY3WFq2UTxwD6mKBRc
NbsSOCH2ex+m77AuG1k09NkTdUmcYELhovJh7nD17et6N26UG0i6XTH2YdQljku2d4Lp7K1UM9IB
+hkrvT91qUuV58t68L1D9qupNARTSYcoi4G1qR17IHLv7X18oMRFxjJU37NQ386/VgiylZyLt37a
+ivfHzIl1/NWVlL73lwgfIlgUvW+NjNFSckngW91r22H7eoktGB4+jdQKc/GtCeGTjCtvJ+zEdCU
5GiUH+V4m8cPZQ9oi0j1+DK4reZ3wD7R9Mr7BP9NRzdvZlcFovfC9mql+xG77mXt09/BXb9ugfjq
nxEOOXYHe29Prw29GdmDFv+wncqdrHvHRPjQwYGSuxwA2Hl5W1oPtW67ipP4l5Xi/Cvj7+aIKcC0
62q1UmAc2kCd3XS71uIMf7rrginQAsBCvMh6OiWaLqYA07aZqDXOWDlM4dLcz4Mpic4+J4cu3FsR
JqUt86rkePcfc9LfWZ31ygAX79LmpZveawB6m8CFtocg5U/T9FQZz3r7VqA1qybdfWvzH6ltA1yF
elZ61OrbeUCee7Xl+uwagwYrnrgKXopTuZ/b15j/yLTc7TETm6AI3W/T0gpsTKUtMFHohXQTcpf1
N3qfIup95yhbNAAUoffK/KfTXnjxxnMlaDQAXRPij2CNa2gUAjXHt2NQrjvXYI50wUC9Ndv+wZn6
p4j8IPnNbLWubr9wfhjbY8ozUKZjGFd33AQ9Uaz6rQ+daxW3irMEiZYfnBpVz98MTQAVqP+sUo+9
ZJgjhP90cKljxe6oo0O94jK/L7OgYjrUKkbNLCuO8CwewqEHxSeq3FmOeFeZg3LExkXvFV+ZlQ6Z
aUts6vk3z4lyC/bbLEalmzuqgcg5utOcT3zh5h1H6CkoOONlkOAD0D0wLK4cV04SN1LBojvD//dV
lvU7GjHqYd6jaVSi6lI7Ihj1HETeiEwWRKfH8Y/y0zTdHMOgi+Xmhwmm3EKbNnPTo8yES4JHKljw
ZSYVV53VMy7HOQG0efKHKKvSN7IzXLOM4l3WVFWnGhg6kG0WspB659iFUmhwjBEQe7LcsznAljR9
080vccp2OUGmx0ZPejBmMmr2c0d4KluInJDhLhe6qORYJr9MZAAzxJPMlhX3zgZop2KEuKntdcxx
JTqWyBsvKie/Sn7aeLsyTQnmWt3T9m1aWnAgtBLrf84Ua5pqUscAlibe6F9fy/pYc4tVeMVG5R/W
/NTHncS7nIvXTgUId8CIF9U0DEruF5O5Vhp5dmztanTbr1YnILYWzvXgFcu+m15BtbhH2VpyQc4v
0UBWyTApAM2F++HkvKp6o9fA+HvPLQf9o6NEwtmHtqb9FSHchRoAvFU7QcTKZaWjGcMu702MGGHq
aeMoaLbaSg3b+X39K1IIaWqr7pB+h8gGFLgrHKgKwot1+Boi8ycZXt7Za/B3gbbQY1wV+aKrA6Sp
wPFXh+1UfXBblu5clfzbPT8RItzzbCJNAgIQ7Tjf2b/Wht4sJLfVzzEEIDWaPWRgYJ+9cII8qIRq
m8gUUcxYCIrRN4aqzhSL4nPhZfbLiCCwGkGVaBvPSmw1uzGLb5ehQpt45U3Og2keU+c6pwhUge7W
JgAEJcl1YvT+SH/F1cEpRzA79OHI69AA50SZAFl7GFvPavZa9KQYGqizQlZZ94mZUxCuL1eGvjxK
LtwZu/xlVYIuKqNZTbGKVa2Ie6hUe3B1hVs/KDfl77VebYRFqGgHmTs4E2J/ESvo41RqtcIKXTsm
xj0rfoCUzwXrr0eTfNsXj3xoZXfujFc4FSi2vbcKCvLOuk5wwIJVCet8ijG1oAf1texV+73QSekX
WYJmdoM1DUhJ/ON+Y7zEi4aAGrtFddmHEiwbbb8EZEvRZQPuP8lCv1d7BeGrJTipJ/fR4vBkhvA1
basAELckwJjxnHIHuMF1kHEJCt9IQ2QkBhY4Pga0fmJs21cARixxxWdM6Zd9ENxUyhF/puueTyAu
muujqb1e1t4zduaLgPUDTtYas4kwA73o9woFOUv64sTXTGquZasQfF5RpWAoqJH2qgoQTvDnsVn8
y8tYlf2CZfmcaThZRl8qdFBWlzOFK1+aE6xgQP8GFobsDggWjKHLMGstyMHTDfQHrYfEZI2ZJ3Ti
YFLt8ppkRyPYlUhZ1K42cME1q3Or1Y/a7xWQTS9LORewf9EAwY4AovD/rrW6Bx4kBg8mbxgw7dAC
ViT2IsTsqotQWv3d7BMou5Qs7YwToiv5iYGvMBxb7C1Q9KIuR5BfHqni/NHM+DcfnDez+qPFg6tP
R74AYTgHAadmuCXgXfMWPG4O3jbYjyXySitC0XtTqT/b5HVSn1q8GB3aePP0bCjgvrEAbEuqbc7t
UDHz68TSgihP97VmBGmhuMnwGil7xQid5pEl97hqbtx8AG+X9tgBG6BjQOYqB+6b5bzPgTMzTI7f
6YVLdM2PCxUPK7xb2fiRx4Okv/v7HM5qhk42Rjj/qW0woJH1CsrI+wIkV5zf6xnI3J3Fr0bHn0E9
VRHgyneNZzHVq4jmgSbH1bLRpRiRGZq3ilz3VeQSJXHbaQpRUiXRPqP3fUw2Gqm3lzXp8wHy7RKe
fLCgSWhBpEY9MuWYgRrZ7xVyXYFaG7PanmMo703VM6/L0+ouIeVPVVuq0KDAYAJSAA/mKc/2OLeN
kup+rE7MzVUCZCY7LHqkxZRx42Q/xkILihqPDt4/Jcmw5wNx68bRvToqvaR+Y6a2q9AwEiclMIRH
l4MDz6gAkph5U4P3UkRW1Wbbts7CxMrRy157meU029QmXego9U8OeG2XcPM9y1nuKrmF0At8gS07
JDa7M5VjWgxg+EIhB0nrCEACDm8DyS6es2R/N1HE0gSqk+Vg3BGbWA9hO1l+Vx+6aXNZyOco0YWj
ErEzs1hJDe4U0C1S3ahj9jGk/XY23khRBq2y1QqgGAB6ZLpyusXreysAvuZ2KHKvS20ArcRI4/3R
dOYiF68iuWKWKB/z0O6QEp5flFFyFc5awpM9ER3yEA2G4mBPWKdt6sL0kiUNdRS+L+/K2agDb17b
0DTLAh2QcOPaGBiOE1lvnJc8Ju80BUBt4uVIeDugbWA7vsOsSvrCQlkV75yDPBUs3JwoBmzOVA/K
0RgqjxMOUjvJFp5LWtATEZ8P4hMPOdFIB08h1jYARS7vtvGBewl4lybP6q4i1w5RF72VIcVL1iUO
QCPHZhqaAqHpooe2kocau5Gc2bno+3Rdgm601EHReF1XecVuzD+mpx2WXeYXXh3Et9mElHoH3gQq
GyA/l2X7sp9CZIYIkfVZhyMb1TSooidWPkfkyphnz8xTv9bSQGM8rAwHiSFZjuTc8xfCHQItpZpK
LEE4vKWt1w0uRBuUO5R9adh6qCQE6q7awSf9G0Qm50/yr8T17yfq0y1FryChrxwnQrdL0x7jxAyL
7MZRn1l0KOfniGMmVNFqcHLWd6ruhG2TeiSqfcl5n4vAKMHzkaoWobqYXCiGzImbusa+awBB1Llb
8Xe1+N0V7XOOqp9iuNSsn51yCUzeeRLhZ3fhRLhgIDAXzkaWldDnaj52Tg/3ULhOpwaxam6MCq++
aMcW9gMlclhIcBZ2mJ3jaJkAF6Mp+ZjP+UnRhlNdVwkoH0wA9QtRteKYI4hmM+Vog8g0brvtXODo
p63OKjdC647NwY1qYraohmqM03WZ1v40j0+kTLdm81GAO7NmxyZrD9SJrvqGP5gDu+Z665ZG6QPp
ZCVRzLxajd7J8OfyTp6z6KZjUE2zNUzTiLXpiSkAGbbTBI030Nq49Fq+0/NCEkGfsw2nUgTbYGfW
3CY1S44gc3FHcNQX6k8bBW+mvl1ezrnqGlKlf9cjXMioU5yiYU1yzHcra2D5AJJTtAXDqnrjVjYY
dNb2nEoTLmNBFavp0zw5mqbqRgMLaTSHih0FemIDPiMggDmeD3Z8q1g/Li9UtqOCzhmEZHpTVwl4
3NtAqfLAonqotWAzorKmMOmert9yYnISxarJuOD02gDTJqaL0PcT1UL5092hP0BiWGQaKbzspgxk
zdmqK9U8eRmLN+ZQe1rXSWYq158RL+3p0QkWRJ3mhectjm5sr+LZDof5Ss1BJ2I9c9mAqHQDhagi
H0wnQ4I+Oaoqe660IjT15zR3kF1DZ2Om+9wEbeeoHShGK6rc3iDn4l5WF8lqxYprTfKCjrYdH6Nc
f5kxp1pjvGEukTrSsl8qRvUuizubuTnZXbGyaivN0nMdh7im4pKXhR81XMQD32fhCoFPwuVXNXja
NXKq9Q80N27sezAcybvvzkaSpx8iWJ55jiIAUUXoKv+clGo9NMorlus4Ph9R718AI5AFcXHt7FJz
L3tSy3ZdMEa9bqeI3mFc+wUthzUB93PssxZPMr5NEtmc2Nlg5HStgjVKsxbNm1qZHHVUo2zrl9ri
2QSpfQvDpO6bLMULtPBLrF+fr3h0nI1EEt1KzJI4n0HGUlniBZquKE9mcceqjd7Hx1YbJGhTZ6Po
07UKNimNTGVhXZIcUcNBD/R4ZTgcLhRpwp7tCU3wFOWBU88urbWtpkRXnCI6i6jXmRSth46sUe4T
VP6CPREZCpZRm+xRx8orle7V7Adq7P6QRVs+D9smASiHkiChd9s6+o7ro1cl6IKc98sMXCl6F435
ZkAEM2g0MKc9MQ3kGNGsiKce1feWGoV8qYL1WIv8NwfGLBn5zkgBcVLUYDPeI8WQlE3Qm2xD5g1R
OnRl3vC6Qgt34zpxuYnzlWXc8DqdoQXLqcIhQytPieS/nntOO3h6rvmlmT4Bi7TBVMtY+cQavbpm
yOeTgNno/aPMGbwSfc1uWg9v6Ni70uPnum25x8EHpLUoKS9DLHtWrHfk0r4KdyhiFZ2KAo5udT7m
a3WX7gvgb4FROSAKEDllHRoS92MKl2hUbKY3ePkf9Ub3GLU9QMF6aB/yLlvI9WcuLUvw32zKuZ7o
MA3LyH1atG4k2znZQoQboiY28mtxtkoAcd0AfvpsuJqks6Ay5/Z5MU6igyqe1YVWiLgYTL36Y8VF
7/ZAdvTbBzmRi2xRgtcGar/Kywqn00RIHb7lyeimwyTxXjIhgrs2O8Yomu3W2Go76Ojq5xVAFWXd
CxINEBHlrSJpdXNBAJI317zONlMmo4KVrENEjjdGy066oUiOZK4CQDkEPerNTZRJtkvi5UQuhaEp
29ykuKEJYkOrOTCa7/Tqo3Ve8HwMLl8b2ZIEa6AkEe0StKwdUd10TVUPdIzAKHkfXhZzrjMMzwjL
MSzLUSlqzV9DXi2NaKzkTXwc99akXelWFCSoPFVzvQFwy47q17hdYYNhDbBuhUR1NjRLPZmR+D4x
iszzyWeIaRtuqprGLTiVT+P3Iz6g+NRvik0dlNybAqglohdAw8jSYP8ilPjn+j8v/cmlJmo3zpMC
wSsC0uKjRbp0BxdQ35g3NrfOiyzoPzfX9GWlwsGyxOiMrLcQp2Hap46iFFwVtwb/6GPTdfLCG0ay
yVP09CS3dDBaz4z1lzwtUInwTPjDrLFcwLmhCvHcM8vtBjipeXKtyUeM7XbW6LZc9R1CAxKXrtGS
gMOP6RxP7ChRoEG1PxM1SKOnQWHPyAImrp7TYC5eTVk54V88Gv/u7WoYTvY2iXu9qNa9zXbmHkTh
++bwyZhxLae0J6ueim7G0qll6BTZKUOs6dR53nON1/ExdtAatdT+Go7Rtp+3Y4wBsA6oiNeaxTK3
0PUEdH0WoOz1MSRsQPYdSL399DvtrfuoyBs3mrqbuEj8ZppcIHOQsG4Gc8McPfLjzDzEfL4zhmZf
E2fXqeD2U+qQFYPEAJzVzNMVCR6gGcdBHwiM2ujRt/yRhpgORSCff4Is/pfxwKk8wRJ0NsZddLLu
WlV4mCFCf33qNmTYSCzO+hC5cFJiuWEZKRmbqkWwHMxBhq5EdEuulGibpdgnZCtv0TvruE9WJpYe
WpUtdsogEdS6YYR+1PqIUDUgYTHsqx4SpVblnMs7lSg8xrJeM0irdbCq3oQGDQ2tpL+rzcpVqnsU
M6bznZzGV18V4tLGCpYlJ6hENTNeRVGxoOqEhsfxw8HjL42UIIuezeZWG68cDJnA0qT6IUH5feo/
5j7HaGTt8/qPpb7xOd/k831fgW74vlCP43RTLIbPLeOgAyiotv+YdbEpMDxbo7SlaXoYm9WDg2C6
yFsFhdvkmWkPYyVr8DrnDk83VDAlVh6DfaQZ42Pu/O6ybmcwNO72skrYuUfdqRQhkgTjwlDyHsdG
EuK2C0UMUaKNOPIqRZNdb9mK1mDjxDiSpO8b8/+Rdl3LkevI8osYATqAfKVrK3XLj+aFoZEhCXpP
8OtvUht3p5vqba6J8zhzBg2wUCiTlZl2wSH7NXror279wDMh5raix8k04cSNYJd6iziXpT3O3Eop
9X6aajjJzgvWZbKqQVyOEVc+eD61oW3pTgonOntRe/Hv6AUu3f6Zl5F4NlRJ9X37/ZVEv/obY1OD
eheXH1eRLE8hXAraTr7pPPocxrgXUf+9ICCXgWV8kSeuYB5i0kUfXYzLPaXcMvN/w6NejGpO155h
isJ+VDD7ibV7W/YS+VZEv7Tqa6oqErRNgnDXaDu5iwFQBhfGUqSxtPGZDyoqMbZZKoIDDdKVxP1j
W96w4ZX5mMXKFpskk3O54nzm/SHOeZpGFOZc6PRYYp4h7O5ZCE5OuXTi8q0odjpIFaDVZcmKsCo1
s1iyqC+89CNmXkJt2sLIQNyLSf9uD4WnYs29CaOJzgT3SmRpS8CtpUeaTbf85BaTKqv0ZMCjqUGq
eaLEnzSNTVTbMH6wzjOoNS+NKy3cXzbzUUUGtlTU4kFTXQPqF8euqkCVCORubbuEnlxaauaipIgL
aDfAfCfR+wYMt9DGQUgJZn9zaVff3IE/7ceUp2iR6sY3fODkILs8NJpCqpND12OON9HYW97UOw3t
hJzWq9CvHd3vbvIiekpV4zdIqJ12TFZU+q35UKwA4ENi9boGs3CVRxi9K5Ev5asqA0ilc02JAJ2T
gKWdrOUsAZDu1qATN7bbYxSnLJVNTJ8wD36TluyeS9XT9Yjnsqf/u7XZF0MzDKgbdapP1DroLyLM
6L6qbIHC5CeJEjIohqrn/x/g7GOF/ohiui7jPdF0h4tnAFpveSqpW857Tw3CFeNiJw30fewLtIia
JLVCSbIRHdsmJhVpO9qZyZ3ad/M0tAehTzh4+/pJfDcIr33l2eOTgEeMtVGX4BkvdykEIvp07ceF
rSi7VkAMPPRyaXDK7iVSIy/Nn3RDOGhIO36273Ww0vI7kSvgF0+sHoPVBl7m6RObJrjCNEy2aqtC
KHaGzLzaSwqorYbW4oj0xWi6JGxWGibTYwnQTqRGrA3soI32Nd33Q+ImUrEGFwDmTtPYC2JIVlO9
fLy+/SVDmL19Yszark5hCEYROWYnoZzYuYa0RE/7L5zSP01hTuo6RnHfSgkyB/+3UgFQMuk7j6ve
G74GSFctvzQXo13N1AzYn0HM79zs5O4mWhmUwVSACymo4cDmIJr1f3Fyf1eY74jSZBygvQs32/It
Ct+rUG03ukK868tcdHgny8ze66pGeVoRaB7p2nvPK6eN6K0eyXaiZQvV3qWVZo8zjeqxzMw2OSg6
cyv+1gZrKEw6HRTWrm/pe8D7x5U72dMsKwiVoIJyTQbHqu5lIe1FjVFpSQF2RTKJK3xoIIBBwDLi
5rGuw3dtGA869OfsMDNQCclDyE+0rVWZmaOmrS0gtdz1LyblXkqLt7BETYY2zUoJtHUEGgDt0BiA
9g/NH0Uu7gJePhlCqe1WpI7U3lB/+NKS0MW1Bhg/+tSN6jaSst+xpDjXt33xqp3sehYJ8GrU9Gwy
ye8qC92QWra04M/1RS4nlierTL/ixPBjvfdrUaBIO73+dedE22ClWbCXNe+c5Qzv8sU+WW/2kqRt
bxomh/uEGk+TWJNolw9AlQ92luIZVTIHHH1ss7DJi0HVyaKzh6VQAArWBDYZ7idaPEM+JKh8TzKk
YboFXjX5vZSjLF2O2SvBSoh5f2fPnZ9Yg889OdF3jDCPLDLPT0Mt127HzCXLOTG1UkeZtVNHZD1o
2nbHTJOncCGxmqwOXVkGI71ab/LMiKxIrnZFM7ilPw04ya2VSmAkVuOt2tPHIlStofxk2sv1L7Bw
HHMKhzKtGyFr+ABNtSYhmlD8nSmGM3YLTnbBjc8RMjVIUEeRwLpYm+0SEz07ugBFWLiV2szrhWA7
DDINPWpmNE6rC7v2U+CcwyWTXTqxmc+rwM+bC70MDqmG4QlRrYxAuRnGFkPfJLrRSH9fDhAWUI4t
TVdK82lk3W4I5J3PE0jrKuW+XhwyvJwL/r1Gc25TowMtuGEiN5mYrf3nPrBlkKnFTjGChSyxJhET
Su7j3pOcJQmppWOfuamhpkkQRkgZptSrbkC8vzEBNr5upRervexkgzPnRBQJo1YynrSoSDd5f8fJ
y4inJtWJ0yPV482xSr4oFBSkbHi6vvbkgq7c4jnnQeqDriMsYFexgoAPeGGze0Kdyg4r0Ii8Xl9r
yQl/k2udOP1oGNoqG7HPlDkisTSgdafwqs6t7K3cTNqJS5n80sWcOSnChqCpE2nq1LZOqKLZHX5c
39SChcxRM7qRD1EV4+obXeGM2nNPZJsXX9cXubgNdMIUMFkDSWrOHpIRtZ8MtHHJQVAQU5gQt9UW
0HeXyC8omgAUUwyoy5N5I7AQct7xckgOVZc+U1K8YDgcPP8IXPeZyLe0IXdQOIRCC9/zAe2TQgIb
eihHwOoNoaPzwa1o/Cwy5TZDcZFQ2Zby6KMg9LYqxBZ/e9erZK/07f31o7kEI6Iqpld1oiGBAxj8
PJIoTMlIzTBKDwEPvA7MabWvM9sn4X1G+SOyR9RN8mZXNsZdWieraHjNqLwKYvkpijBUq9VbLqmS
1xXNmpvTFHp0BEsNyokYVEDg04EtOZWfr//oS9kcfrRhGFTTVUUzZuGyiYFmktImPZS9Djxqvx9k
+hDn6YoRw42IthOF9oa57l2l80MN1gmafrBReVa7+K3s2q1ZFRs4lFuSlc8kB1RbJtsYquYUMr/S
HgGkI2KxGqXRqikWEOVXggw6DnubGprT9mB3VQr4dfAAjX36S8JoXKkOjhkGuyjoVsIU3lBjEkci
R6nTfkkGcGn48tdP4cJbQ9E2lU0NgFgGkPD5lxMhJHt70uIQTGDdagM8X8RlMX6bsYR7+ublO/dz
lCowE/CeKbKhzXnPaKuQIIiz9kBE/EJGE6whcolivhD3SSv17qAUxGoCTduG5SFmxacakF2QUh8s
nMlGmPW9JmnEqnSWY/SOC7HpygCzOzU9KG3uiKpekS7ahkkDUQnYpDuoRrzVTb7q+VBC71H/LLVh
4u+tt0oWfxjcLyxCmRv3+1KtbiUG01NHMP/1XlgCrV10a9XwDwpJN2BKALPJCITNA+/lx/yOgh7G
UsfjKLceUR5ZxVZpkN7XeaZYBCVDVb4f027vM75lWSftGIYUKNfvgqxzYzAFREUSegnJ+rcykwob
/wsI/6H1EmvZoYmjncihRJlq9WilGoFXi4LnSFALDHm3KY/RjMzNh76aZp1BEpJU+q86Mw4A2b9o
bVRZchx4tSHbctW6XTXeBnIMIF0NQkl/SZvkwjwcpbj74CcFC7Zhslm8myRjyM1Rzo+y/gfq0x60
WBxJg8wwtF4VkNeoaM+k/Vsv/mg0AM6sxrfLHqr6E3AhT02gUz5CmIksllN/mvb575q9O7GGCpAB
qPexJ/kfuJ5t32YPcZzcl9lg54CjhSS1YHfboOysTihP2fjW+6MnB9VqBH2jtnQBfupg6We/yJjN
qDd+SlIeifwo0mCvyYU9qNoqCiN31FNLZMZK5v6vyFzzRHOqHlPD473M+h3Ay5YAIwwpkYYS4jWS
76mhslDdukClS5nMCAXZgSpT/HfuCjKdAGjRJcUxrlQ3Coobo4WeMlH8j1RInaOKcZNVmN3kEihz
8cnqwdcsida9o8u5rYHgJer6Z2DpvDbW9lz0rp+CP1ED7bFglaNGv5tEegwVZuvDb9aD/EWPUNLT
HEXjN33lNg04SiMOajWl3UoJEHEjqG1zUBNcd3k/w61zNzQ99CcRUKjqvRY1cEN68irJ6JGjWTXm
74MonIwvdRZ+hiZYDFOaiopTVTF+cb5YnIJbQg3y9sDyV05vRPI76f+b/ZwsMbt/fAz1jDPsBwjp
UAUB85AB6fISdagk84XwcbozP1z4yVrzO8V4XeYattNUphOMADiWw2NQxkeTQ1VaGg5FAQQbfPzC
ugvHOE8iW5CiD4YxHaPy1egHs/EU/em6WVzAEp19qnkCGesZq9MA56jcZagV1GDag7ymaRcVsGtQ
4W2efHep7r20r1lK2StAfqgm9mUySAqmf0YO4aV+gbfxkiM8scE55R03hr7jYdEeKpAYxTVzc6SS
AfmSmgW079JuZjer0FolUyh2M4K0TU5vimG0cu3t+ndaWmT685PrOyp+ifoBFinQ9x3k2xTvcF8/
/m+LTEd6sgjT+BgrOWxBmBy1vjsDfqLWF47rZ0ZxbnAz31CNFDdp8g20fwLNl8Rerm9i6d+fOYYE
yURU+/j3dQWzfRzhdPB0fYWlbzFzBxkbMcWj4JgygY7DAHJTkVqV/Ov6Kgv2O0/vSkgiiGjaRzkN
J+e5w9SbEU2xehwX3sCLL7RiguYewbqqqD/EIlnOeasUwyGlPRiOil3fQ4pMIDynefdWmuNH0ZVH
Uy9fKlo8G0V2L5LoKanFK7T6XiIhrYewXOegCLCUXPpjmO2CzfzUo0MMYYBjSplutA6NjXPLLGWB
Np+iZUe1Mz25lUBWZpgOEay0APE6MmQPfqc7evWelPvSGDHUfajFZw4ufPVBqpiTBW1uiTp9AcoU
FJEFW1Xh0qt3gS0KkQ74jKAvM4l+m7MS1jBkQVFlNDumfuMZnbEVLSRoBSIc9MECkT4xortlId/W
GL6/bi2XbPI0HJ3dqqGt/QJUXfkxNNFjC0MLp2UN/RLD+4WC0RQuaTIhGpCnKAycfwhWB4lW6Vlx
HIxgXfn0T6VRlxQhwAq/lNHYhwXbBAQdkaEOV2MlFpz6JVNlyKI0EEgrFGyLsyNuc4FpWjkujlq0
KTVgS6XI6tpoheKuW4dfqfLkV4VnDnD56NGYlU3pppNVF8NUt5Wmu4MuH6rowWwWsb/TCZ8HCRhQ
ZApKGdCMwBT67GSAYJ7iobo90kF3a2R4LZRsoWCb3es6eQU/KkC48qsSN3ZSVPdRaOyQn4WbQms6
J8syNzRbp0NPXE+4FaK5a8a+1eStHQwjmr29W1YvDeS9SfSYQ4utSJmVmscW6q6NQuxAAcKQKpEl
d81joJgWDxPbFxIohhSnAHAj7sxt0xWbTNGcAJOe4Mi2K7PwQZTB1jJVn5RomjtC46hZUUyB+vFr
PWLea6D3XV48peNXx7LncFyCZ//01jg1A84HXocoIAc/tyfQj4tBN6v26GvqrUbUnak/XL8ZFxo+
50vMXrXEr/Ui87EEwKaAtsjOkNxQzdgREu4lgtlEhPmcQV2yqp6ytnUrHP7CT/jpy89/wux2lqHi
qwgRW4yuONzYSKY1gows9Bi62StDBrs8GlATe+0yyHbpgGfPocyGZGQVzDLqTUw8yTeAL13f3dIK
M8OXhNHoIZRSjhlGOPpJpTBYEidaWGLOKSWinNMwxPmR4C4Ewwb7fX0LSzYyfwGzEcwDfoQFRs01
thnGADWHPgSPbEsctMdX15db2s4s/sU7lgqN4MTyvnIYcM/RkrbIhaLqmcV91y5PQjmSy0GODlh7
9MjKPKi51fB7ZkL8nbjNx7eaOIaUSGSpoMEmioVxR7FJtuE2sbm9vr7bC8X3898yHcfJb2lJy1jc
TNst+ltStABhH0UZHglP3Tx6GvVjUbPHCKj6qoYKffAs9IWfsHD/5kCl2O87vy3wC4L8c5Dothrf
/YzcsyB2F/b68x0+3+vM2YgWOgJjgJV6W4V+Dr0H6+A3SxIAUnrqlIkXvGJS42Gx47tkUzMXoye5
UuQZLNgX6/Ej2zCvfKp20o3PwIKmedAYt5fM+MJjfL7ZmW/pgE5StQib7d4z3eUTXaRt/qKrXnK7
zsocSITYtcNrrwWMobilqBEuYkUvhIbTjwCzgYm4QAYx5bl1GUaSqjqGBqBI2Tk5VJnAcgB02eia
EJzbjw5FOotCU+Em9wG5lUu7uheRg/biwqe/0A44/yGzW11LOVH66VbXbnwbrLvQBTwLgyETX6Jp
Z8/qTbnn6+QOIOhtctu2W9AS2cuk2pcN4e95zCKkAjoxKi4Z4pAYSjuh7+rBQjS+tMLsPqMcWvvR
90Yb1TL7CNXrJTr5y9fo7yamPz9xGb7M20QHsfJRmOEtTd4VZtwX/d31yzo9TD8ithPLmd3Vwmjk
0KQNnD7wa3z4LapmHfnxnuuvSXxL2rfFQtKFge9zG5nd0tY3e9EoWLKrSyuJGfQ+tjEz7nrO7DiT
0QOSNpF4qasEszCKXanSKi/ErQJuSwbpTkUeDiA08q6fw4W85fxXze4xH7lvhjF+Ve12+xoTXOBQ
s8qNsl4CifwLj/H3u85iBZAXZaKW8F0x3u4EO3kt2cTtb6AwZBsHw1LASQN6ITtHQ31pXO0CmdXZ
LueqTX2Xp4UcYpdl+lGynVaCZRuj2IPpCTVwhLFno7pn9c1AO4sR1OuD0A7pp45pLU4eWP8UgMrZ
aO4lnzlBKFtdsgvYL79+qH116YtMpnfFNOdiT4leqWOZ4hL3W93JNpOOcHWEtJRtgokJY7//UGxZ
mi6+gHc4P6KZC4sQJhuNwOfRVmgcgNQyc4Cxf0o/O0uz8k3iihcgihetYnJJ891SFc6bfku+zcmO
GWa34pIkuBUocHoaRm+QwMbYKUT2pG3uLXfnL1390xVnVz8JY583tdQchfFg+ukqialdG5sgUm05
VBwtl5xAShdeiIvWf7rq7Pb7iWxSpcynezYgbdXssXJyTNrfxsCgjbZwBh+wd/2trNfUU0EevEhf
srTv2U3XgSlMpBD71lbBugbEdJrtqxYD3KVlZtd8ZGBlBHVPexy8Cjyb/+4yF8P2kwP9dmwnzwQ4
PIJUCmGvwa2/GjY5qMreB9v4Nb2sSxHWpVfvdK1ZnCFBw04ITCweUZVHM/UrrRae1enrX7kF35s9
2Uyot1QxSYDN6ADqia+07J1MfKgjZnqMJXjKd2J9bbV5mGAmkVYpU0rFbDDWOhMXmvao3yIR/gdT
KSRiIBu8uv7UXPJrp4c4Cx0aMI6zocKqfGy3ot+GLchwAyTFQO5dX+liOHa61CyEiGNJIsXoN8e6
pY4uRbejIr0liY6aDOYxrMwEFRe0WOURxSFjtNMcwHYd0WFDbSmuHAnjE8WwCRp/3Y7NGtzRr+E4
vOdl9Kgk3B2C/3ziHl1IlekU0vGoh8yHccCzmMtxGLbHJA49HdwgBYgwrp/JZRP+u8Ts9NM4GMyO
wcJYXWD6eHCKuvofl5idOojsxxJ4jfZYcPDBBg8myMaub+LC0MT5Qc18d2qWGFnSI9yTpHFS/hyz
wEnKHkTrpScXoSdjFDZsG1vjxAlzDaPa70T2LZXfBVDsIHSfh3+CAWIzoN6qF0LKy/b994RnHl7l
3Uj7brrDhgLypK3RHlqgBoNkqd77L1zf35VmnhxUqUlDDJwC32jb1B0hSVa5+ha69VOmZ18/85+T
PqBjV1B0Bfc/QXmTzhy6OrI4IUMoDkhx7jKB6aWCYaJHIkjboRQt2gIV54htWxbfjCzdDaH5FYYa
KEJ1PwSkBD3zAfrzqCfKtlKDoBX0ma3dMJlD60N+DOVyHfTlRxWpL3nd3DAFvLqxbzhBP2KWk+4q
RXpVc5R4aeBGmYnxd+50kLwdhqU78t2bPnOM2KouKypB1VM3zXnvGmCkTuuiIYVUFjhxAKofRu6O
EoZLqqB6SSDmO4joUA/9R1ApoBetvFyNnQaESUGPQQ0+uoHyy6DgTfEBlZEBypHKP43Mn9pRuauC
u3z4JScfQgIOmRwjlGxR0rZliJsWXWybMtQzDXLXqRzBD0Z+YrobVP3r+uf84QemLSLY0qB0JKs/
+CMMQ879TOkKqLNtffg6NVpKhn8mOudLzF9mKTEVMYCQ4iCttW3H7uvqqOpu4WUgxHC/B8chKs4+
JHKY3up2fX2DP67hbPXZWy3XXAtrKJAeeCQdx/aj6FXw8GJsrHq5vtDkzn4Yy9+TnL/ZhZpSjfp9
AVG6yJaG5xwMyyldaHosLTJz2wDD0CyQ8bn6qLdj1bcLdif32sKZ/YjZZmc289xh3gLFEGErnD9l
EJ0n/VulPRHpt5K0jqS24KLIFtzKz4B4tubMlasqWMHaAmv229GTzA0oM3PwXMibbJKeT5HtdC6p
bkYNwoS20bhpgGrsUig0ecpr33Dms9OO5owxGIuvaVab+W6pfeh01Q7QzKZvXPq8bjLfiIpr6808
d5+BXC/Btg8GgONRU0DvT7BnjPeuB62ge+h0rpXOuOsw4gDxnhLSVlqbQmlKXnVj5cUDv++03A0b
4QSxf2NmMcjyFWNDQu3R7BRMmIgPqao2ISlXAcm3YHSLXAM819BLhBRiUKxF0juEjodI9y1fAg9J
KW8wybdqauKC6RxcXSuRgmuz/4IK2gLy8lvg63z30PRGrQ7NXJWpmJTC1ziJcn3OiKQ3GSj4K347
4g1Bi3TwhZXx0kvKQ9hC8K35lasC8/u9K1ANAE5NhlsMQSIQ6pZfh07DgxtZeVKK29ygXgWduLwI
PB25Y6Rla61rHuLgU9GQU9XkyfT7OyoYRpjXRhE7CHtsXr/67WsUHCTxHksEjqiAfPJX1Xqlj4xT
6awyrixFYzu/rnd10N1pKAvoPl0ZSvrYhy00L4thiTb25zU/P5mZXUANq06GSuIHgOB2qdLYNcYk
g25hnONnjj+7c7On3KSVSbpmKDAxxq2h0LycP8kViHOkDJRu6TpOMG85rGKtcGXARsf4Tq8hS2ke
5VD3imiJcGbB7cxbO8DXMVmtcPtUWrgGxkojCNNTwd0M/f0GuGpRrtugcK9fwp/9ke9TwPijrBNo
nrOZGQIL0akJsJoHNGjBuSFsM+jsOh/sWoWQAHIfUjJHjw+q+dRX7UtIqQck9LahgHcWon/JICk6
sAY8uIB7gmQ+0NDzTtQseyoV7nK9diQmLSpuTfWX88szPdx/f/XMRCBqQP0GcQHGuqL7aD2ifNbZ
w9dUDUKutuCdfyoLUECkVcIYNRVKEXacX1Uw9BG9l+v0EIWjW0a+m1ZkH+r9pu/znZxULn6s00vD
bRaA+Sk0g0eZl5+CGW8sjFdRkxzkCHkdJhRd008wosBXNQbDUsm/6QBytiOt6S21q6iFHjcMUNYX
+B7VC+eFiVpdQ1oJvLs5B3eqhpqag1qRQ14zmyrrkSP4CB7S4qHvg20AYVspTLZ1JB85rK/J1N9M
lqiF4TmEX12Wuq2u2gDRVpYaDL+4j6ag1K/7MLslon+XQzCiGgq5abXxWa1q8B82aPGIYEfN9okF
AhPOrblX1CUB+p+5Lb6MqlIT0EqdYu5+Zr1KbqJ/1uv9oWDhvpY9HfPRaX1oieGkFBIK29L4o8OF
JxQdvr6xC0XdFBHxYpZ4LDa30FzgqrKvI9xx6MIJWtyZ1VGLl7OU6ZfMLPbsl84sNku0TlJatT/4
SruBHf2RtX0BlQ+ri+vHrMle5C57CYo6sZKU36Cz8JACLQ8AhP9HiSjmIvjHUDHfghZMa+GxrJxO
Vr7Ap/1kKtGuY76XVvIt5lfXmR4/EtYCxeAb9hBna8pes309xE4cgmiBNdD1xqcNiFcDsqJBFmNE
/qhLf2IIoOmpcBP+mqBdYjbrsHfawQ3VtY+unZHc6+CFbqpt57+M/sroHuISzKyQD9cybwQbSikc
YOGJH64DcBg0sfaUS6lt4GHjJT9muuH6nQJNC21bjCxxWrMC9Ja/Qw7KqfvM46MsW8LEqEVUPlcG
vJ9e3DSY5Qe7wa+4qvE+Er4xVHxLjDB96hDa04UGc64tExILiv6ckHej17yoPMCifVGC5htVYqyZ
AvRkSAK0vfi4ewo5LQDAwJvyObBDnwuHRtFGbu6IfuSJYkVg2spBf90azyowjHzoLWEMjqEOdiXt
gtC3oUhnRZnsYB7Iz46DeIx1DiKhdlcM0ut1D730Gs6eqVxvkTcZMgc3GAGYXlmNPl9V0X+KXaBn
b+6c1yoH1CmEZ+N4DP8MDHXgaqkg8lOPfrbELBcZCBlFEBkYpgFFaAdyoGQF9gvcgGYvOyLcBAwi
cZNwBCq/GGKvjiC7IFahO6hqLHj06bKdX8bz3U7u8iT2kkADIEhr8kPavaU4S1GSTVnHh6IMV0P8
7jcLoe7Py3++3ixx4W3bdj1T+KHvKLjlRw/O3huDOz/kjmwuyR38jCTOV5ss6mR3YBzv9RbZ7gG0
U1aWgKSsZHSTNTeQpbYIYl02UmZXQ+tct9Sf2fT5urMkJgx6THmVDJZao0NXS7u4WGJL/TltMjOi
mcOP6xyCtX4QH6jQD31THgJ5rWOmxG//mA3HUDdx0i6yVVYhUiu8JBrXgmQb6M8+0ggIEJTIOlm4
BW831ze/dOgz/y4xOkh5m8pgtNc9fYdCqReuld1S8f1CAWo6ZEwJAvanaqhQnH9c8IOHJtFyrINs
NBHZtixau8ujY5JBoiQ9VlMVCSoKgfwsygN0Hey6A3cgimJgKu5aEJr3h1JV90R7oEOGfOihq0M7
NiHujrmnIUEYld3E5lcPb2NIhUupD8WGYt/WZmurUJWxDdG9FD5fCEQvu7m/+5pdSZoHTUEi7Cti
GM3xHyNG8Ra8Xv9Ily307yLq+eGVJc9yWiLnykXr+CFxpoHx60tctoO/S8yuOoKsLC8q2EEPytOe
bv1xxWrVksY/4Ourk61mPl5f8EIec24Rs+sOUUOuQwRS/iYILF55c9OuGjD/o4usOMaww8u4hs4B
t5WFcszl0/xnBqtNR3HiZzSj5FVNKT8U47PWbvJYt65v7bJN/HOBOfI7GmnNwWTNEXenkWUEMh7b
4APd04UjXHDPcxp8QgefRBLWEeDP1LN4H0U76LE7RUo2pq8713elTlf0yuszVxf3ORSus5Rw8M3z
leprqxQhnZI1a0rTvd62K7nudyxH5FEHbeYkSXKPaVhk61UYemYL9Tb6m8PZcYbJ+yixUx1kSSjL
xnW5rjTkE3kbgsijiAG9AnWAyVSbimg1AvVZpeSTZbmrZOHCk/qzDn/umeeC5qqpobY7UHIIU09B
/sh0E1XuyImEb5NssFRNX3PyLsIG2YECeUg4l+sH+xNfN/sJk8GeGKRBoUKmZngcNOMWCdujgZGE
mALcl9LY6Svw2CXHTDxoklNEez/2gXDtlo5hciHXPu7sNjLfh35Dzchh1L5AumFreHMZ+LoQpTss
uWNAiDO2AnExtNb3MTmGlCwcw5I1z57hjMtG25Qon2gJe27lFOago4bO9jyTvaFvF5a7UMaD/zFM
6AtBCsxAJnZ+6iEVIxWhQg5pCkfnK2hUFN12aNV7KQK5i5SXg1X2Jmhq1axcmxkEzcFUiVMRhm/r
jfHMxzdevA1qaOfkU6Yg+00+Or9+iYObGpoXcrUZyr0ymqsSqUuV/Va+C4ICOZ5qhB+5ZrQ2EsFX
g+7SIQAOi6HbFH+A/W3XJxihbPtjYfBXJaq9/8beTnY+s7cuBrlQksQyGHSaTdjY445BRcjpwMtY
rNQPXEJzoWo4/Ys/rOtkxZl1lVRkQwfulkNVvzZoNY3yQh4wGce1BWbGU/olydIGC9CKWxXAPxhy
ANvYNGq1hHiffuu1pWahnBI2RapOeyn74lMuMG0XYtI1pZuFr7S0pVlk1ue9GjUUX4lspWGn2e1q
XJsupBt+IQ32Y494pRcfAsdYuog/Rwonf3TytWYPpD6IWsll7BB8dTakw4UGiKCMriR9a8xbP3uN
WGdRbas0paWx2irNci+pC88NveiR/v6KeWo3xLWQpelXaI3qcYjn5AByV4bHjQetLw9ts9ezNSmy
Y1a/GKrvJUa35VnyMPjDIWugrmA8kyDatRQiVxQari0yNlbuuppiQhmllaJ16jDHXyvtqIkcVZIs
AkcACjK7VkC5lBOnQu6h5nbnq1ZYmZA3aV0MGNwEvIeyTQ7SE+mF+PU6knKMFA/t7wSsRNbA3jl8
d5hqo6XwkllR4j9F6r2SR4mVVePHAFRxmzMvItFzF8ouLTKUz5X8rcdTjmbUjTKMS2iKS28McAmE
qQaGbwxUBM+9XZ7FowgTlRz0NHEaI6ktjgpFKFNLH9Zyy+1xACtqB53TdVb/VjEPZFYLYdGlJOj0
N8xZYes2bvMWXeqD3m41qthlodl+LEEIRBF42jA5nbzLGbGQ0TL13R+fR7OxMhbvWj9AOvAJ+bm+
/1q4ZhdcEwRPTEXWZMCMyXzsB8KyY1SShtw2DggrgX/uVuhcrVqv3dNgx9eVvQxlvPg1Thadd1dr
iQaFxr4X7V1tdPvbCWoNSgZMCtpkorNZ4vpE8/un3zrd6Pdk2EmUIXUDePaqmtwqaW4n/S/Ig1hM
uuH9Xa5s0mKwZPP/SPuS5bh1ZdsvYgT7Zsq2WqnUW5owbMkmCfY9ia9/C7pxr0tQvcI+Zw+2B9sR
zgIIrExks1ZE0MpJx2iGt3fyJShjul9kJ5xH6MxmANb4l7Tc1evTbPwcrCgBkg90hHxmWf4AscRR
cpStDgGqqYEmrwOZJncyaR+Z0EGIjEZNN6lOQcS9TM5+1JsfaKTVXFvTMVNvglBhkCHsR2MowFNL
eo7jadrZta0epdx2XBTf3wctQafB8Av9DSd5NJ41c4rsbAkNp8JlbMsHfYo3aPJ5BLcYhgWpHVZj
iao/uCVT6W1MSQj5vF3bvRMLqtF57JejetPmOGMmlJvoblAMj8K5x/nzNI+uYmhIN4KZvkdZcX1R
0TFU1ui7kTQo5iWgOvjTokuA5PoziuMtyo/xvRLbYQ27Bn2frGd8ZbdBinlFi5Y1zdtYqfyhIz41
pYOGJKqv5aongyTKk5KHvKQbhPM3jTm+TVARSmXDzWXiygpEPA28y9FAoVfHORsPq+VpbfVrAimP
qxstuhSScVu0lb82CyRxJxQ9KwhIx0N1yOzC0xv9UJlTWBqIzJXsJsnUO/ACY9xO3RSl9WJO4FWb
4x10ff0M1uShhLCR+eLkfdDm42HI6zsZUWhvVAM4zJVwVK2DPaB4YQaSZURqBqr1brqpMikP5qIs
Xb1pgnYynm2Ql7hWld4rqYL83zNYHsGikIXsWdTTZSO4yuytzXlm1URfhCErLL3O14TWmtZlu864
ym19GFtgerKElTwFNYFeDLlNa/qrI3sleUS61zFerpu/EL9+sc7569oE67Ukwzqa61ECVLfUvJOy
P2lh/LRrReAdLz1bvljj8FzWE/BHdbCGzpsUxeNM3df03qAOkhDqozFALkcGFyvYIcr14+lfrZSv
K2ntqoJGE7arAf2h2nKc899D7Xi64qdpIdjWC50oeBn//ap85iiZmi6bBlizSudmHAqoYL9aELWk
9ejXxrGYb8z+VgJ/jQMih6wCKUp2WJYn8Ld4SCe6dI2ur/5C08PXH8SlfKQR5TKJ4get+QNGdo7K
okMb3EK92XRJ8mvQ4Obb3rX60UudHjwtEOC0Dc/Wf5Rg/++h8o0iBHEghSH6ZRdCxi9bxT1p5GS2
jYxdAM00XiuEiAZECOjWyBcohf7QJP3UFj8SKE5JjOI3vq/rwc/AYq1pkO0qhJS4FxIGX34Oc71n
HgdTLH1esRuRSsqvHLLkQxKQAu8hY2vPZpTSaU8NfzDux0Lw3ri4EX+dOt/WA8mRucawmnxjytaf
AcnrRMq3U/dcxc/XD4PIEL/jad7B+8DQkDpBThFC4j1lyANGqCzR170Ib2eL4rbTjqe1ktVOvpm9
AWWcTRvZvoKyKDJmZrhuTCqK11h9+BuenhnkXm293MMtlKN80ykog8lHUj02rbovFOSte+Kn67aX
TnP8en1LLxR9cb/OzLI9/3JsMjmdVwQqspYHlt2BWBsCO2W+UZP7tOndBUJ1jnUn2SeCucjRfo9l
P16qSMEoOYjIt06H8K2NdOlmTQ+NvG/HHPSHL7P9YlVJ1Fl47NPbojY8s3udEIFYirLR1Tm8vgxh
jGd9XYZqVF1WSYjx5J2WgbrAVReXjRJqUQ7VdQ/UHOLxAKFRzgmBFgwQME3yTVa2h2kA32byE8LV
Y3KUKoR0oNNaSsxIVagovhjqjxSV8evLvlDa/vr1OMeU6BBuL9nXA9mlk7p21ITEd+77ZaeNJ8kb
ApAcuo6OxUN5YpdTv5c8u3RF00Lf++PNL7+D70sB2bI0Liyu7wMsUq8CR0dSa1NgNHgMlxLdqdG0
BAZa44SNFxcyBOcHmB9GjuM1qToLHyFGVEtGstGlJQXrOhUcMcHT5bNyeXZRWnSoxP2CrTbQz7K0
d0hfvlz/muy4XEGAz499ZsGBVMoi54A3Q+sOcQIOYqj99erHpKloVPg5Lu/X7VnsdFwzyGFcuipr
OrGHkQ6p4xlRjIlMcpv/kLVwlIznThtcFIxcUkPaVrJ92aiiEpWEMFUflfExttDP0aMXrDZ2KFuY
mKTVIlN9lNS7iaA2DjmvjJbBAiXvYrb8muLtYKj+1FAEFe86ej66xxqt3k19i0j6BYN6Q/ruoIcg
a1OX0P6jXfy+toPCGY8jEgAySP7jPZks1xj3xfpuGt3BGKStDSltSG82TDtdeUwytON9OJg6k+mb
TQ9dfzea2xXvpn4eXHBPemkxPmT6k10Ut4mK8dva9ucG16IbQb5n/9Stx3rp92o57h3QD17f8suR
5F+45Wer5xSJJox0AOV9LUxRyy699TXfIuke9XtJkKe7eDXOgjnOpaSl4hCNRSjUzLeZHoNFT8Wz
pRb4/8s4eGaH8yFZn3bI78LOWNGXFZpaRoG4PJCcuwqUfToY+nXZulXGg8paM0HMOBDBSoVhIof/
OqSXrUzHT6iXt2yQf0v1ctM5D5qzU+SNvVgfWbNJFskF541Kj3KZgJBn0w8PFvplE+rVpbRxVNH8
jmj/Of+wQhSjnzV2oWfnCTlpp1PehNP6l7H3bPc5H2CvtCw7E913OcSG0MB1O45aqKKek5PRszHr
7eaDfkwq45Gq5hY0WO0seWWOSXeomlt55QuOONvqb6jy9/fwk6PxjO5+mQWiEmrqKupLDs291qzv
U3C3KxIiNyU9TPh/4+KgZbeBPAn5UCbDa9dNak4bGk8b1Yiu/6pPD3TtV3ElcSIVctEQuIl1J3vQ
JWRyffO944RJ0L2AatWfnpVnNffAkrNBkC4eoryI7mfbwgLOc3TPqlYHEaJ8QzT51cSZ01JwGcZz
ONcfffGW64LCq+gzcMHyUCbgpGbBcppDlgAwbuPVBvWUrQSlv2QWqD1cPOroKUDroKoY+jdcy+Qi
NnVEr8X60s5Ha31r6vvrn/CiAz4zwaHMMOqFXDITS926XfngZLkAnS+HU2cmOBSBYsXSdMwDN5Ua
JqBUtctti3afMe+8Ti2eMx0SKtJPR5XdyrYfsqrylmLbgS81tjW3hmBBEmeMkJtID6qDJtN5r9KH
cha6kYue++yHcsgC4t0lnnO2F5A46+fbLMh/m/7iNS7m1Ebl84liB6tnveNIJ8LB2EtFCxBK/f3c
HOa0arb0ZYmNUmrrLhv2afJTGypv7Y8FYm9zacBIWz6pICexH6T2pCtQsiby5vqBYB/825X++yM0
ruPWQa+bOiu40k1fbqSZnGJz8SE68pDbIsYbdlmumeLQY+7nPu3Z44xN4ute6ql2kAQWVLA0T63c
qvZEcxaCL/z5bjuDC0UGB1dVtrhQ3asNjqWFkM2kAiSh/N02pwo9twaVRSgp2lIONJraURkTJKwu
yssCgUVtenSQuUzLW4iEo6USGVrNOClm6Az7Jkn9BdpuBZrBjSp2RxBbQJwsiHMd6Zmbtj0q4LgD
o9umsMxXkqdQQKr2ml4K384Xse7sJHCBrCU5c9+m+NnQ+baj8QYPAND3YBwf6rpG57YDxsTR2InO
70j8ALnsgB3UeqBMBfZWnshOS8ncGQasz95o+an1bqQRowWVMJOf54cpuSMDxsbFbFWXA68zy9y6
nSxVYjXBNTRc+gPj8UbYR6zJfSxCEJh50KYLrl+5i07szCAXUdrKOCkZgUGHVHcdyOML+24FiZVq
1FDGGTwMywgw+TuHHntanpnkYH8eC2I5LCNZItNHw2nLaDDQuYKuY90rhcKmlx3Z34/JuYBlqGdJ
ZStUdRQlih8j5mNn0ORe38dL/VhfVsUBuAHKYqtzPs+MEuKh7A/g76Z+7Lf+7HdujQGyyAwwgVO/
CCxfdqN/F8hBt7KCIrxl4ZkCBfG6njedegfaf4xv/667XZ71v9MiwlAuyAIb9GU8xv1dkRiCc3T5
HfR/X9WWOeymsT2YCsuoU/COKqhOVMZvaMpuJXV2S0APxJjmiW6HBE/QtI3kJBc4j08Ri++Q/r/7
YMscpCvxABK/YUH6VoNaU+nX5bBbyNtiN/seHOtWAcpA3U/73Fv1cd9NAwo/h3ENFfnDTD9s809L
270z1J5MDLeDMpQydb4KOsUFHXXEUYNcKvwFqd92BoeKcpe39wRN6SYESlR7emqXg4w5hMwAjwVo
SwfSQ34cHO+d5HVYOPS4oLp8osahRXuMkww7aIpGJgIOwXG47Nn+boP6NSw1EtMqlhrbQKc2xCTx
pk5el7H0VywwwUgtG4+YwxjTZYlcBSta6AmGN6//iOtH0pY5r2NJg7MQ5D5uMFIZQVkD0wDa3b8z
wSGlPs2GAWE+pDqkB9M4MZns6wb+PyHR343koFExK4g+MCxmIcLwWE2R+bM9QvHvaL7HeBFvxSRa
on3joBFSxGujstRXUpiuTn/E3SRY1WXH+ndRHBrSppIrymAKH/6uL6H/laabvnqzFtMf12fBFrKz
du1KcqCYWb1azNInKKJQ70Fs7W3YM6ngOrRmVzSxJcQgDglHSVHl0WRnItL/rMfaKz3IbHgxxlf+
gbO+7jptvgsBhPW2Rdni0J7l2jH5lc1o1NRB2S9NwaTvJLzWBft53ZeBrPPr3R5jverUFEey04Oy
RMeFAX6HAZFJs4dibL6NxwhKF/+g5UJwbPiK0OIUJBvYwayz1ZU0C1O2ICV778EkgsmJ66u8HCj/
3xH9jJHOAuW5zwxEYAAPENsFkNKIGH2CQtZblaIqb5BdOdtgWxbp4oqWyAEKnfQy7RqY7SZyajER
qkrJqwMWTOdFlQUJNsE9/wxAz5ZYQbaDyAsOat39dvSdjifW9T0UnU0OSIY2zQooQ8IX0lNqt/tu
bCFctr6t1q2kfSTV43VzovVwqNIRtGqvC8yRBgSbmg7ScQGUiE4+hyRLoxbUWfF1oBeLgcvFW9f6
h4E26OsLEQTg9mda8uzLGM0wD9oMO7HShcMEqjHdCablfZzRdol8sz5ZvqMjaCAnQFskj2k4Fv/F
boKITIGsimLa+PPrLW+GbkBeFb9hGNDuA1IwRxUcj4u9ZOcmuO2UiDJYo8K2E7kFTasxDLh6ul0x
Eoc0UT0HkxKJcpc0NHXHxThWLeZBevVez1tPHelrV0lBY3RhoWv/zRc4/2kciHda0mZlgZ82px4I
mjvFJb69tbzpj2V7w73sSq+ip/lFV//XpsMHr92UlBXGP5mrV0JIynsDhL8hwxegicuv0o1eHMlR
6K4uAd25VR7NR63PahkrzU3Q9EPiZYAKXFUESbWR0jszS9HADy2WOH2oMPRor6csvivX1quUOhjA
mpI4Y6Bb0EMW+W2GDrzbPv9hzK2fXYJ+lDu09OOHaTO5acaT3n2YtMVbMNsKrpvIkvbV0twaaxpn
7GN7MyQr/QF03WEd4Wt3oYlkBfpwfsfBevcPntqXyvPni2SYdrbIuKk1MEDgmzdSgbGJ3iMtGo6q
oKP7GGz+8w8FjJPLVAqWfAkqz81yUSUGAsYRMxqIUZLO0+nJsVP/+qZecmTnFnjsd2o5TRhUUv19
WpaItI1XgA5fL9cbp+6D69YuPnwhZGqqBvKHIIDnFpR0kp42hcw6QKHmtWV5EhDe1V7sT17+iK5H
T8adRbQXCQxfcgk2Zg8wZv8pQ8fBJLBJVlpp7m8/mW/vaeYbv9CQjD5QxetcXCkTvO+hKGFyMcg8
N8tBp5ISpXJSub/t/MUHxX0ZTCCfQpT5YzmKWQgu5qLOzXFwWBKzAPMC7W/ZDZFpoA+h3gISGbUw
EgsdEjZ+ugRoeRUB8aVzdGaZ7yAf4G6t2fm0DCKOTYoe4lt2NeMHBUnS5UjBN/i7W1wx39bFM3Vu
mkPGQi21bFYNtsdrAN3Y6SEJ0JkGhgrQkoYswDWDapvfCs8U+4d55Ds3zCEfJaOaaxU+LiOI7G7T
T53T2R9u5E27uX5+NdH+cti3OlBzyyUFi6xT9JktfuU86GhNGpN9Ob/mFOlhJOEYj0FMHV8v8sDG
9L6kblQMqcfkySg7tykwwFBEY/mGqQ1vwEOkNl6kBiV362OdjkkBhk2D3EwzEqaQmU+Gt6y/rR3Q
ItAM/SUDynjNNsfwogCD9Evoer6RHLqOijmmszb1t5p1P5LMQ5n8OVGTD3t6LIjhqeS3WjebmdSb
bs1CswETMAlqNdtoixllDpTRUAwq0HhqN4/gT/Mm+1FxkAkt77L0Pu6QK29DY31O1oc+B1FqTYIM
vUtpq4dUkiK83YNeW9ya7mRMm8fkOW6hU4NWBwEIfTZrfjswJpRjQHSlyIbFoR9qIIuEPsH+lthm
QKfJy/o6NGoDw05NmDofc3WbOTtZ2o7Jj8LydehfjAmSnIYexIybHJ21GE5O7T6QarwcdQz6Q09G
T8Z9q4G4O0Ozjbx6CQRUqvlH0iNZk4C5oW62xpJHa51ucqPxZ3kJMd0byHDQRIokM/UMNCfLZdCN
uWdjxoQQEBqwX6TiN0iYBLFrvxuVTYe5FNM52rIK0psjhOBuwFnkJ0YZ6GXsVbqKIY/Bs+5zIzCI
5lkLaxpJPYncp7UU2M6hyqxNhxjp1zRY6NTGGw3a3kx30QZtAYVWfCEfe9p8EE1vAycTep9L7tS2
VPSZ6JiLxjjaVy9uzWacq1Y2wAlo7xQUtqB1ZZ5nhXJICjbZZicu/F66uA6YIsCeo1tMH++rTTqW
hWNkZLgd8NCflwg+MaDU3rcr2rXRv30dJ757AAvlR/afZpuWDFK+r+as2nA0kg7kNO7oe//M0iiM
MDo7qNu2dqVI3Ti+crpu9NsSv9rksd9eDHMqHTk/DeiPTn7rxUbSjAdcgx0VEoLxkMuZ4rDekOvE
Jumcn+rpTZ9nEAeJyorMI3+5o5wFDtRjSZrXWevwYhvbwDZlt12Sx6rq3bWxbsHItTPHQUC9I/po
n+MkZ9HlbGBQUWq7AlzHwxYpmjrCi6JKXfPU4FExeBP4z0GY8iB6ynzXA+AWywGvNqmUVEZPoFd1
v1q9D6Y1b9blSC9/QrbrUYEnWJJuD1VYt8q728lsoKADvd1xBYkA/UnL+a5SIGarYJ5I+YAo5Z1i
i/RMvkVu3G/kQFOfkjq3Mz0/TeueJsamHB6HWA2vH2GRES4MpmU7LcU45tDauNHiHj3+mPDAONp1
K6KzxS7S2XdGqn0c0P5VnIqp9SkqP+RjbBJPUR+t+qcgYvienOD2jf2YM2P1aKeqIln5p9YD9TW/
eSgR8CIbEdAncR30G7Zy5jjgibXCwBgAbibYJ7a29dvMRKdV8I34kbbC1mZnkZT81Guj26R60MVy
UJqCYv/3LpCvC+EltsvRSlQ09uenNlDey/2AwD3foFXKcatH6r9VYRmBr7Rzwa2HManVpUERjHvR
y0GwnRYHQxlkFnQ5xoF0dMwgTSGI9AQH5HtPFLdQLqSETN0yxQT7abirN20HEtrItS9uCWI3A14j
fuyAPrWvU78ELVYeSfnNuhd9VcGdsDgIwoyn0mIqvDg1erdRFfAzZk5ogypCf0qtIUzQPnz9EorQ
lo/CBtoZ7TSzcxQooebXu2xXH6Fm4dlu7E4R9KPnjfB9JPqeHMA0zQx/KJtAMday446/M/NTn4BJ
WZUPmIcd96KUkcgkhzY5pv0IXsP5SZpzpIFOWS6aXhbdSA5iSujZ5o1E0WOPSfAe3Buamm+MUhIE
NWxvrrhkPoRaUnmp7JzFNFBGp6DzmrX7CvX5SX0RHA2BJX7aam370uhAjvb5ldQcA0QuhpxfQI/U
BFNgeOBAx/GQf1VH0TX4nmT9ehv50at8sWiRJUt+IofmEBuhvWtOOJyRFYzv8aEFu72b3tih2UXz
vvyP+2c54xza4LGirEoD4/KOHvTfagua0cfWOhEmLaG7cjjdjA/NG1nv7PJIFm/eiy6IIIa0OTCS
Wx3SRNman8rhQI0nG4wgBgjwpsoH5a3ADQsuhs3+/swzZvkoJZYBN1xhdjwZd+A3FJxYkQUuZklI
YZT9DB8SZ0kQo+G8F8nkiU4qhyeGA8bmAW20px56qmiScYcx3Zkm3Xfpx/VLIbjkNgcjDhpXE6jW
5adFOSX5cyehnvhw3cT3NBl3/jggyTBekUwx0BEaj1sInUX2gQKO4XX+Qfui6ONwkYrS13m1KlN+
sloZus1OUE6z4EIJTPBN0GM2UqWRcJoVEA9CTQ6MJ/71LfsUD70CirzqDSPOj8sJj65iO2zne7Dl
YPSnxDPaH5+I4hovQxcZxufzdvbRF/dCcpAWYs4hGvK9vkeLkb7PbpOH+MbYXv9poq/pcGhC6poY
toLCKE0qtALi8dIc8+KGjezlGnV16V5lhZqk2vXKe5EJXqMi/8435CXQf04NR80/dVsWM+jfkGT2
tMjYdTfLDZJMrbsK4zXBLXHYiTjDlEqtFOS8YXSU0MYzaZslh3Aa5sSv763oYHHAgpGdjEzaSE5l
YqIVE9RJxeu/s8ABSz6ucqIRXPcqvm26F8UU3HXRCjg4keteK4oe0RfFkFhjmJ7u5IKC+fcx5q9w
4nBwQsHrA0YQPGsHcphqF/4Uk3FSkDwt9xjHI8/SnRSRTcn6/P9l0OVw4KLZU19jGgbXEg+7Lmvd
Yb37Nx9I58uPhdUp0tLg4ifGGsWtsWnIGl43IXg76nx3nCml+VxJ2MDZY7KAKHdB8cY+oLE3rH3p
lEbX7V2/PLrMA4a8osGjs+HMZtWrtSpKMKCl/cd9Zl9OBfRxv17Rtc9HgsIU0lT56nXKhpiKwO0L
oEeXORSoNQy7ZClC7v4P2Pnve2gszcQt3NlHlO87O6bZJnopXtw8JDMVxbJt0DdzKbHRSTtNiRv0
v4OUI4NAUQIuLUmksiaywn0is1RUajArCXK13XzSUCNstEQQmV1+k54thvtG5qpKRezUiIK3Awh4
D8Ntc5tHrGKWgXUSLyYde8m6llC/286/JBFyXHyNntnnPqA+qY1Js+p/3oYgSmzcNA/HN6h/bLKD
/KPdztsK9TPF7W23ET4CLmLjmXUO3Us60QQ1fWDvPO+JszeKanP9pl0+oWcmOHgHubLczOXnAldw
lHvWpj/W5mfv2+jLPvr5Cf0HXfKilXGoX0u0omA5yk+deqOAdHUgmijqYL/8W0B0tjIO9AttUO2a
BUTpdkbxAJoYKIncdC9MBXD2UUV6KXbJQyuI9C4HO2dmOcA3u1ItF5WRRqMI2N6xmvI79aTdcBSX
OgWXkK9f1CVNh94a8lM+PHdzfFepyck0BAkwwRX4xnSpWEk/OU1xkk2QVrWL2/SO30BHaCqyDaPc
lqz/Kvv6dw95tkuIphizluDcD5MEhiHV07I/zaCI0uwMPK6cEJ6FsGiyFgIqOPuQI/BVDz3mT6xm
yzKi3Vvm2wIw+94oxBzO2bI4MLFMO6bL0rJXtfQOeoAoBZY53uivfvkKCAvNe8HtZtfo2go5AMmQ
NLQHC9eMbFWvR4IkGJfH5VeyYwKRLJcHQmfQDtb3uAi/rtsW3HCDA5ZKM3M6lVisTmJ/7XX0PP/H
A83cfnIgQkpFSfsVq9P63QJWLL128/zx+jIEKGJwKALNUkx6TQU5TeOuUi1wUUphUoNAxiaCOE4E
xXypzqktqH/JJUs2aSHYmqYH54WpHw/B6mMWIHnHA+2/i0//nkm+VkcoxYCt2QMl88NiU7ehoqZx
AUjxOhKYhzAaCoGCE5F+LgPEgtUREjGOINQSWeHikUQhNkaxcNyGpPfR2xOWGH3U6RhePw6CC8VX
5lIlXa2iATKZdgUWMslNqz8tuomb3E10AfAKbpDJwUUMAcZ4yUak/EntFrLhx00ngEDRrnH4MIIR
oFHmBinhDsqM9Ldk7ocGREnXN00UxZkcFgxaD9JDigzL3IGUBAptvhzkgaJ4GN1CSpOlFMutFOm/
5EOzSwMR/57gDpscTvSjRSBYTJBLBFdzSXR/HkZ3JcSbiuX5+lJF34yDi3SOl2lcc8SLGJfSE3Pb
FKlgklv0zbgAo7OrqTRNHIscTRN5+7vXQPAX319fh8AIX1vLKM1UVcM5X+MJhEPddpLqENykIpco
cMF8ca2dGq2f7U8XPAfTtvAd4rHJ5XbLcn3VERzz/25hHE6UC9FruaxQzp9hkOwojcpuCv6dEbbq
s+TPokhlrCzQL6HtI5mfU81A346IpPVyheAvdPOVMqORwPBdArqljRnFkRq0XvKmgCobcytzWEL5
y8P78sE5QQdMEFyLjgf7+7MFVlbXQlsFC1SWzl0LiK3HxCOLyCMKQk+Lw41y0Kt0Zq8ErPCu/Gn8
WJ/VZ2ffHpv9+t5JJ+muQ4copMgOkyY4J4KLzPMZlm0mYdYU/sROLVBnQsxWcUSHn521K9GZxYGF
GtNGSmtE1oY7B9oBJHD/M3KkeMpx3YuCwe+yXV/DJb5sBrEJuSwJzLHe0+qUekrvKXt0bDWYDQ5N
fw2lXYJbh2Yaf/jtvBZ33Z2J0ta//SF8VU0qCaOMxqNej/L7ZK8+ISWcZDu9uCkkf043hY2NYOVX
HODYXd6UxauzxDN/lambPVivooyJKDDna22Sra951sANsjZZyTVxW5GpYQ/FKUj31Vv1JCzvCXyS
zeFQ10ht38efz8TFR8edie5YZlDx+tMSYd62fEBeWhJzNbD0z5VDxxfWisykQ2XCQ5Ht/KwHC+rc
8jvGBzAeLpKZEK2RC2BobDpS0QFrZ1pi3mC6K4zpoBXPiypSfRDcVpvDI/T4LbMU47Yq1pNevkDu
RHBXmVO9tmscEpn6NElJgpc22U7b9phHRmSG8v4/byH+eke/FddArlpAfZWcVqf0GgwUGMoul8Be
1TXemt+nBli/ndjPjMY1MWh83W2JdpHDo8TSnFRz4FDK+ner3tboG71uQBQI2lzsomlgA+qnmpzS
+LiQcUPsRzJ86Om7ieXGyg/bSf2qekHb7lCATqygrpQeMb0XZsbbZGwKMrhmv5Ec0XUUrJyvz+kL
yLFyqDmdcpAS1ap+2zXZ6/W1C1wmX5+DZofTxyrunQrRUuxuvAB4LUG+UmSEQ5V4SYeqoXCYqjz7
qWmHaEL1FnT1Xl+LwC/zFTW5tckMAXG8gtqTBZ7fPlc3UnuUYuM05ranohfrukHRujgkUdEuoxAJ
D4gqLcENfZvNGDyb/uUXYj/iLKgZimmhpgq3pMnd7SjtrBayFN0o2DvRUjgkKZKEmpjMxt7R20qH
FvY+E+GuKDLkZwAzu0skYuKaDX6zpQdtY4EpT0H/u6s/ZNvqBknrneS3v+rlIGHM5df1j3W5Y+5v
YMqX28q2KAxpwntLj7SQbp2XfvEeiXNHXwZMmtShCaF1UKey/JMyH535Dnd9Gn3QYs/COuzl2t/Z
j+EgZzCTdU4IviqbzkvHYHpAX5vfh03rGXds1meIMJ8XgcPJFJBgCUyD3/7rgerntBx7hip6tAbt
rvloHpImBJ3Zdn7/zEDvyR1k0KGUIZL8uohnDsROoT+qajZPrN9p6xITMwEO1IU7zhgZKBsB1AhM
8APsSW/LE/51PAHohH7AqJVFz/bLCbG/q+AH1k1DGbWhLwt0XhZbTC36rGyb3o7EVW+tO9DIb9In
0cvm+/QQ88BnRjkIrdK4WKmUslInZB1rqNL9LMAKx3IU07PMvlvhLhEmekSFg4vAcGaYezRKZaI6
xKyKzyB02sZRil79OpJucq/ckg0jeheypV4u7J4Z5YC1QhhaLTQhn72PJsq6Q+yrr1qkM4aiFHOl
rrCkxjbwWyh1ZpKD2VUfHLAGSRnWCX4uxL7tE4ZlXSuqffL23wVUZ9Y4uK2gDG21FnY1yzBwDRmr
Ktc2rY7Xho7BFgNdpolfUsmr0EKugxhcAIUXo+0z81zqychqus41oJCNGapgCkPr7ti/FcovM36e
Nlokh9AzfbLB9cO0D309fc20p3kj4icQfmguttONWm1TkDWdioP5hzwy/WPTLw+j6qYbpnkhKnaI
TjMHu3OvkbntYK9Pbuvkd5M8tpMoryiAoM9o88xhz7EZx10JlEMub8eIRHV12l7/gJfLeX8/IM8n
LNuN2k12nJ2M2zVIPRI+mo+zf6j9/Fb4DBXcDJ5TGKwVaYzLyFyV7LEui9abNvGn2FAVifDmYgx3
tjAObpLBklKnxgPUnixIaj3Y4MgtFcbNnPlld1eYaSjYSnbWr1z8z/zE2ecajVVK1xhXkc36Vq/1
jeLnAQnzJ1bi0MN8dIeb3IdChSDiuvy8P1sqhzh2Jpc1zQBy1sPqlTdzBJHkCq5/j0oB2q0x9whe
2kVEAcRO+LXlcsgzTM7irEqKigQUslEuhQqJ3/eHtFVcBRJlulOEk9VsBJvMPts1qxzgFHGpZ4te
YJPfl3DYKvtpn0TOMb5VAhI4fi2wxxZxzRwHK51cUHkdYG5OwdMEeb4mA8Pr/CNXRMOSnwHFNVMc
oqR6VsggdCEn20l2ttp7loLBMopqbaGEdl2eGiOPIMnuL7qwj0ewqzy3pKpCCr3D0ORp3jVbNchQ
P022va94hpf7ji+SexTs6qca5NlNaeLVmntoNp9SJ1JAbyqTOFzNAbI6onrW5afC37vBE0uWOU2L
pM5YjMrck0H9fAbJ6VP+hKc2ZlmGqBz2Vb6XiGtbrn1vBtcPrMBPaBwMaTL0i8waS5VsyZNHaCza
Q4CKjaBoIsAejYtzMsx3xDTBOdWTY2XemlBVS9gkvLYbIOV9fUmir8fBTV/M1Ww5Nhqw0iTQ5a1i
Ve4ag059EIX5l/MpZ1+Pw5hu1GfFUOFlWckYZO1HA9oLyt6sw+w4ERTXpgAM+HvkTVGCKCkkKwJZ
CXJRGUfgiDUOdGhNpGSuEKjP8iZ2PiwxFa/o+3E4U6SNJbeKxeJUpMrDGZLbnlZvh3pbDPs53yf5
HpUj2wd50LbYDWkBDu87HFgC0nfffk9wTaVtEqqiJ54A5DUOlHQ5kSCAhevzv/Fd+aZikEfxkA0J
jGDZsXme6XepBnjgSlvRlIQoPPmcpD9DCkunaTYWOABg0/8Bdv3N5PZ++Yi6DyTQhUGk4GTzrYWk
t0DyOcKRsgAl2YORLXdjn0YQz0Y6tIvaF+mkbK/fJuESuQeZuixmp3Y4XH2wBvNbvC32UPyLig3q
g1H+IrAm+KA6h0eQhov7ekRYRAuv2AKBEYT9P9Kua7lxXNt+EasYwPTKLNmy5Gz3C6vdgQBzTl9/
F93nntagNcLUnNdxTUMAgR3XXot638qfUPPBDBziBDd/6I7ZMXZFIbPgjhPORg1rDfZWWcKa06MK
lUdKpr1BWvB2jF5sPl3fqOhTckYKwNS6qTobDyp7tXLmJgMIQqQDZLQEea3IRhHORkF6VO4zBSfa
e8lDfN+iyZvsm3C9LT10nXbqcf6ZP2hfUYb5YXuy4IGKtslZpgrlUEnNYTfq5GTPqHrhXFXgG8dY
SJ0pMIKfDKNnTzFVG8jAVXAxGBMPFU+Jhh7maHWXW7Qovdwd9vr3699wM3pXIiJeTHs0i6EylAy+
c8DApvJtIVKU09Q3tFOx/jDlTrCeqDbC4w1J31eKocLaqRCvVajTQpkD9UMgfz+64BNOluzoffKY
H0QxvOBZ8iDEmHVAHHY43BwkDcPB2hU7I0j3ohlYUcmJRx7WZW1oFlh6/mPPO6fY5yByYShXgt0C
RDnDx7+aEPjtw3kUIkrp4zBThAtyCqkMA7jDmAiidFEGpG939+xulppUr1b3WZHVAwN1HlQhk3AG
Ybnuxh/1IQVhmXv9cgoCO50zMIrBBipDRPmk9S2IwhsP9DOmLsp3RPeCMy6SxJYcVZ1faNsuBHdU
QIIi6EQHKLAjOmdHOmXSrVrB/VOOVmgGzXO8a2/0g7G1qJ0alEIbj4ZwDFNgUv4AH8ZVwjDi/qtU
Blm73Ftv0Hq873agqIo2AWJR5nHR2yJJMkGIYkK9gd+o3hpsmUFuBm87e4oH1aGD7ueIqopA8qSn
63fkYlXqfDUurJN7k5VQ6dwgCUPumMEabYlV71e7LbFKhFWpSy72fL3tOp29gwLE7NRsQL84NvfW
CtnA2vStVXeKPPXzoQmvb++SfT5bjcdWNgZERqpcQlca2ZOhL9AWVx5yFRUOc/BKtHLX6d/Am86X
3OqRZxucZnW2ek3dkEf3ZDzKVAqryhagBgWnaHAR2bL2UmzZBLp0+Rdm0qjMHogKQcjZOqwWPV4/
xM8qP+/lzrfERWR9kjXDDBls3BFgB/3OnW/WOxvVYnYUeZmLdvJ8Lc5OxqpR6oOK4yNhCzI6QBP3
VWjstjETINJCENHp74LtXXrj50tydnJc2NQ0NcuBcTJBMQ8CyTUaa3/zOIoL8Imf3pOH62tepHk5
X5Ozmj1tu0wqJHrSjtq3xcczv51AY+j1j2wfv1eTM7aY8Z525AYTIId+dhJPmLlcqoyf/wbOoiqL
LbdURmE1RYeyuo8Bt9mA9/OzeExC9A45K2POilFrBb5qt1ZOobXuygonm8E/tWSOrmkRppm860d8
MVQ63x5nadYWGCcAQXNk5qB232/fNQ3KYI7M5/KrFBpRHZrvolDiT90rNK/OVuVhmwVIQSHLlmJW
A+xuuyGco/xRTj3i6aDeg+Y6zGr+xQb/HWR5xKwBArvAgzk1Q64MUlnsVL+tgRWWmsMwc2OdBtzr
PXta9xqG3ljp0B+iSPhiq/V845xJalY2641p/7pN0PtI34ZD8Ux2cSQd9H3slL56Y9V++yxC44oc
psmZJzs3ihyw381Hyy6GLFy2t+Ewl0Dz6V5E+yfcJ2eg5Gpt20Y3kCPuttXo2wToHJqT20hTiXr2
4vUu6dz8WRSLXAqAzg+YM1OZ0cb5QPGGluRtne8UWnpGk+8lUVtZtA5nmlrdwrz2qGOusNzPxnOj
qneUPI1VJUhLL4Wn5/vhzI8OHMZkbo4yXahXk4/WLKNBi65bAYHh4QGe9lCYMvSykU2QFDzQxLWa
GJJiH7MJ8mPdcEZb+h/dCQ/yNNd5WDoQzMGsFneQWvTiHcQYPeiBhigKomohjBgFJ8mjOTVlYhrQ
Wlt9Bj4zLMLytUudpXR15L07lOP8/NCmPikFUYjIWfOoTZRzpzU18PI6P4a6j3LDBo+cGJKaDRqA
7rWN5EaQ1YjsOo/bTDSN1AyyXqf1aOzlQ/Yle04Oy/cpQBs1ZF78sETmTliV2ozIlRiIB23GUtwb
9grz1ntKICEp1dGYd01AZBdPeUZ0KaosC/fJGZq6iDFQaBmbWRvxPj6H46pwvrcftPtN5mprmr0a
qSuqMQreP4/kXOUeRJk9dlp1SphUUC+c/L5snYEYosBStBRnahYdtXMzofmp+AniVCWAXBIUOOlj
G5lfrOP8kt6gaOyJDI/IhPMQz75dTXDrIHremJ/sG+W1gFxY4UDppncGL3ZSR74B/xMpHFYL4b+C
aNPiQiEqWUPZ9Fh8Hd70ag3aSaSkI7B5PMTTsjq2MB2naldPi5r5zYr0uJ7BSVM5OvRx1FgT9HYu
dgbPbPkf6M0YMbuZYFPT+JC3081CzFs5rp1RWZyxLjwtAeNwmUcgShVE0hfbZ+dLc/lWvRiFzgyT
nexH4yfFaH8Qe+AfR9elCdiujrYg3grqMHa1p+u+RXB7eVIVuyRpQVMNahPNQ92bBz0HiSm4RuKu
fLu+ksjQ8nBPox+GKrYRVfZBHC6HNICEx2w6yS4FknBj5GmJ14va5xdLcedHy1mgbOqLtjewKt3l
oyP7QzhG6SsBsVgAMbc97CxghIEIdCa4vjYX5yhNuZbVhFULHdUV84sO2k0wAGvDs8J+dt2/mRQ6
3yRngyxozqhNmwCeBJYGpaFQl0+ckb1c/4KCV8/jQemgrqWhw6ia/WO7ftDMFLhFQeTPIz4XAgWE
rkcSa6yH1jguQwEtiPsYND+xiPxNVA/gGVX6DmQkUod4Y9pjwtPdFB7UU+8bgRqJyn7Xz+0PZYfR
Usq26hBtr8tLp1WBaqmiIOZ69GTzzCqYVIV4BsUSPQR50KB12L3ZO5K/dQ5Wf74r/TKchSp6140H
hDH/Wiaq6Vz3sozv9WvVzpUSx74rHxcl6J3Rh4qlw6izaFHWO9evoqDkZ/OsK9KgKVRuUc7pUc4x
AHEsQv0B9gMfMAvyZ1EDaMuz/4yciGLahFhE/UOJ1oBSg2nZaNAaH00G+Z/RDte4DuxKgUY4egnV
F8lU/l0U/ntV7ln3EEdJKkVlJ2YBZmgtbdBpktOMBIJHUJ0GPgYV97qwPVPSHUih5A6bssxpy29d
Zoiu2OXg8feP4VKdJllLeaLGrx511jnQpIPmgB5ab1Cm8/8BqPTy7fq9IBdk2FLXZ5mBM++3qi7m
ZaBCmd9kB3Ia3fbFgDvUTlbiCCMr0Ua5mktrDo1ix+sWWW0duCa02ZGh7LGlA0a5owcReOVvfNR/
d8rjgvpM60rJxNFuUgMbt7au+PH3NiIOZPr0Q7WrAnuXFoKo47K1/b0qF3TQsQE/Y4tVy8FVDH9e
vbKyb0y6S9VRgPIWPB8eHkRiq5zLGBxJ0lZomHKvea7ncdcV9woqhrM07M3yq8BCbMbnypPlIUGl
bQIQpOMzWoW6L4iyh0cxpcIfrJ+t9kSHR4p8RM3jJ7DEOkm5PgvWv1yZ/H28XOCRGwaZKsNMMNry
FazqTmbn+1oz0GI16b1ttW90toK0V0ElNt5JGpF8wQ8QvB+Ni0EMCBuUS4z3Awj6rvFH7xcv/fZm
k3Dwttp3GYpq35/UBdeOnbNZbV3TaaELYEvg5Wv1bkVXpEUAvWCEWAZKmiodZn3Jcsil5qHMh8TD
BOO3WkoxvC8lqTvPtv1U9/r6pRj6NlB68MsbBagy6gbUOxhHTqocRZDnKVkPdU0gLaNbrjaXjdMY
JCoN5aDa7c/VyH3U4L8wkn/V8/7HVvnRJzetjJe+sW/nmv2oSkS76VpGRBkNZ6qNe0PqNSddGs0Z
0VnpSqB/jAJSBeQuYa82s/wy1X38DIdSKFFZkg/aL5dR2c3BcV6OkPhcNcxM12rYGaAozCrqlpYU
CT7rNu5x7YA5O6xQa1zbHqxmZIkUM06dOkm9WdvTKolW3Y6KSr2NxzjSzJfrK392x6+tzBnkDFxL
8mIu7JTZ+KIybW7zutKh/PCW6j9J9sgWSGXFexWgyi5ODmPTPCrmg0Uzf1Byp6d3tG08S8KIN7Ux
oHuUNxzrkEAXlvl5OeZOTlgTTkruTWXtNLR07WRxWZU6pAWBckajWh2Jn8ypChVV1NvAJNQoc1Dq
iBNNy5Gy732quirEOOTlNSkPObPDCcIlYQktIBXQXKbIoPhmvj6a/yogIYgOTM2wbe2TWPOsZSbX
hqWw2QZzEjbCRiCCVUhSk6y2wQULlI/yQ9FUpALdbd+Qt6SPSklxBzmtBDH0xbEp5fcP4Z2JXI6z
BfG4DYo5e50j74EQ3gBIuWeC6AGKPZgL9+MATsXr8WhO25QG8HYi67NZlz8uy9nP4L0LBfpJXsCv
n+7iPfSJoAoDDiv5qIQLWOti2UmCyheh0S+ihM43vzmFs6+g6mxtbL1DWPg2etmDgcl0vURpe1Mq
0sNv9WvjbQCTMvOaI70XzX9eLsqcbXoLLc6Wz6eqMRYDZ5/uatXZJrK1m/aUQyjJ9AvmTNC8cVVv
/JE/i3o2ouPmvI2u5dDHjHHc8OTtmjmFHelqI7jklzt+Z/vjXEo70LwqG/hx/XH8NXRzAJc1DUDA
coRu/cfWQQCXY2B8sKO06z6IAId1MWQ5W59zLnHcD33GsH48R8MEJl/tmJgY/K39TLDVy5XLs6U4
M9tL1WLHMT7lltvk7/MjFAAB4Nmymno/+mDhdEu3eb1uYlXRBjkTa6upirFtbDDdGeB39HvcmGAI
O+L0jxuVwOiSN+Oxup397kSOqwsimmB6rT7Uu9hdItGlUrflrj1iLhQ2FYggZphpRm3cCqvX1iN4
yhg+1GHhUWQ8EU8Gc2eGdx2BKnqDcNmfKedGpVi7WurFmtCyCG46j1XV02ke5qlnJ7VIHIPuMBzh
KOzH9Q9xMXb6/fV5iOrI4ioeNiPKiv3YQXPZ+FFMKnyYLag6inbDGazWZMNIja0hVn1bOtmTl9Kv
IQpxfTuqaD+cYbIpWJ0Thg+Z75SAuF3YR0BNuvG97Gs3ywEzVdk9PbYf2wWXvXq/QlTNp/fau/0u
7H1czK/OzpYzVaaFCQiSSQmyndmbLIgtjtGI4cTFa+/sH/9ARO5ixHS2IGe1tKE3AIpTN4/Y77So
jzZ018b1KRwTFB0zZ5+SAhJq8hInpwVMXmPbhaM8hxohrplJB6lan+dqjVIEq/D8iFzLLFJtcBOB
bOxdstTb1Cr2YhCB6EdxlqxCMbJPIIFxMnrm5eAebUzttGqDx1RRe1dgL3jwKrTWzHio8GwKu9vb
1r631JvUUl0dG5syEnTlGly/2Zcb52cflzNRXW6wOTXg+LaeloGbvTl7drshzaabfzWLfRZf8NBV
PbMGldo94IiPK/ouQ4hZidTdKhO9UxrIrBABu3VovzfCAFPwGXnsamtapZRPcA3b3BuKBEGvhyrx
WKg+TYF0v80mJKrfpl6d+oIzFrxYHs6aGL1EE+XzjMvdhp1K/D4qwq2CPhzLUH0QrCfaKmetwG9Z
NDPFeszG3OJAHEjSO+UInH6S+WrVBJ2a3pkK1BjHn5UZys1jkz0Z7UuTQY4oFrWmLxYvft8wHvXa
dIjkIbKy8W0mEVA+uwkAo3wvMh4C188jXad4GLMpX8EbMb429LUzxtupV6Bn942qgwC2cLn6fban
7QucBaprq6VaU2MxEhYPQyj5GV4MIKj/QKL+b9YCpAhNbc00Zc78qqhXFjLB1JuEYsyUQA1yXXwo
C0d9bJ6a/NaSgjlNjnJWOmY8f1y/S5/Trn+GML9X53ZapgzTNUNGT/Vo7VpF8YcmsJU9ae/qjNzG
lDl5I9uOaqofaPQFzZKFCZQbRxRZR0jOmPXiZjmED1JMXKvJU7euT4XEfMlqguu/9G8s2e9fytlp
IpnAN28sq78gQNStngsgBreJdtBVeYLVLl+336txkaZqr+pkd583oN9REEV9qZ6Nk7pb9xgWxLxe
updO9jt9FqEGhdvkDHZS6URu0mWrIy/AHpVe8SX2vpmY/Mm/iDovl9sE5L+75OklcmuR1qbuN9Wt
X4zzDaQryG50q13pgxtrd/1UBYf6+RTOnlWfSGttZCk9tZrmFdVH0gxOsoxBWeeRUtUi6MHFEuPZ
7rjg0Z7n2iwMhBsbumJ7x2MEkujmqQ+FEw2XXcDvg+RMMqnoinomJmD6b+q+3ZUBe1afNoz1hpNP
n0UINdFBcjHi3DJ9Imz7bqA1KRjzh7r0knKAXmzr5aaoPi26lJ8V+rMPB61JtSQ5Y+A1MJFxAR38
inLeZ40U+jcC/ybaHGeSrJqpeTaC0EUdFrQ2xv2ohko+3dvTzaqKLL1ose3vZztLl7TvB1RWT5Wl
o4BpQHGS1exOWjFuM2FKZL2hTXujyk9k/pokL0pn3FFJfmg7K+zSzulq1EQRQYpIFy5Hir/vE2d+
8rUbB6OAsWuy1yS/GTDCvpATNDKdNscXoP9GpQFKqf/vhD4hr2fHYFN9jFeloicFErJxm7hDLkqy
LgMcfq/BE0lYtj0OxYRLC3ns/XzLbhrA2OJb3WdPaaT2jr37N9MxZ7viaSUko5TbbqMrnkzJr4va
h96F2+pydN2s/U0x5L+nx1NKVGs+ZFCGop/jHNVDFjGIKWE8dyOa3LAp8pPxQe9TQW68PfIrrvuz
0nn2zZhad79oyKoCGLXkWzpa4fWNbS/t2gqcmckxjJPocoYGa/5TAth4NBGKpE5svl9fR2Rf+P6x
JuMCphqu+xa8K16J0Z+tmGOGpU+hjSDYlnA5zsJghCJLJAmOId/VT+U78zc5YjtswVWDMSMRyu9y
gPz7dnAmhq61guHlAfaMLB6642HBCDgqInvMokrBmJPJnHIigob0Z0B87eNxJgRlIGLoKoSeSv2b
xb71LfKE/LaqWkdqs5DEd0VS3A2zX09Ptr7r7cO63OvlTZU+Vob6rLehVs5OxkboSFl7ZraOCQ3A
NQV8YLCdASgs1o5eq6aOrdyTJXGhpOtoqMp1w0cLKetCr5xYstxu0kJbjkM5VXNXp6PHWO6OU/e4
TEAmlIkrATOW1LW/9gxAiAYD5/1JZebjCE7nLktdrenBezH4ctcLErctsr52QlyoJYEcRIJmO8KR
nu3rOPMnnd727SSIJbfve2UZvuNQzVPeGunmz+Qoa6EsqFCoIFl363yTVqtz/Sl9ptjXVuMaC2Y6
jmw0YMnZmLv1uD4YRvKwZEtICfobJcE8cJGvPh3WpzHrv2F296ko5yc7a/ZENqJEvjFZHMUaBkVS
9ctQ9n7dgTmuWTB4noI3ckIHa0H5/rHRESrK7wUtdq2WODFDwNpO0ajd0u7QaDtjDfL0ZlGeKq1x
snwnG4Bf6khK2wKX4mTT7KmRV9+Qy30pj+9KfZr11ENi614/EVGQy3fXSy3/jyCEkaz7IWu/gLTe
7foELNiQKZsTV62LSGbJoSoeWkipQxzVbzVZYHQEtpTvt7NiNFVMx1Do3wGwuFQPdj7upt4IknoW
XLi/6UP81+LwPBy5PbJuJPB76U4P6kfmdPcdusEeqIjB3zBiul7fl347O3jh+YwBf3bsOiGKW3Tv
ucSWpiZkOjbFP83K342s2A8SRkXiPJCK3kG9RND8uAwT+R1faJxV73pNl+q++eWFMeDlMKcw0FRD
c+ArmIadCGggEWb8It3zWYihccZdrYiltRpcSefL7mC71r4znMFHTQ/sEBW6WofyO8GAQA3RQxAw
GYM7IkUYXb0KIektruaKDp2z+kM8YrJuQvqY0w9TAdETUqy6pw4FVenQiYiJhDeNM6ENWdc5bq3h
yDa64WypP+YMzd3Y0Cs8ZUiSYBaMAjtgrtozpDd2SQNVlnKFtFSv+WYxvZFWd+IJ/6uOsWwmuWtT
GI5afqHNl+tmQHAwfF9kJFPSAQ+A2jOOfspzpxweEGM7AClEUiySfLgMWf59GfkOySTZUFXL4X37
YPIZKqHzDTlRLz1mbutPmB+yXlFNwmyl6JN8XvMrDoBwWW+hkVLH6Mv2+Flkvjb3yusYe8YY1dRZ
XwFBJJOjvU6HObJ28e0aLsECnabqkWbewMC2PJTAkjgTuAJPuqeGlptIrvGQA2wlMsyiT8IlzXUH
VeFRx4NVQwPNeEQXGGWzTqbf+2aI0TookWZe6c4iqcrt3712QlxYuyysk+xNNN1mXy37HTCLqfoY
pfpOT2EP0x4VUyOqsOOi2jHrpqPl7vpdvPhsVFs3TFlVLFPnE5N2TLuuVFeYKkx4zEu7N4ntFnbi
SEsHIPQC+FEJV5lmq9snGE6V31HiPbWL6o5NtWtbcsyzLLATy8nzwe0RlLUFuadKLMpDL7bsz38p
d5tUkqbtaDAY8UzapRSQiFhlx4ym+3rtPUkr3GbKfdMo9olUIQsB8xoDLG9nlTSaNNAxdfGOicof
lyLq8x/FXRwFk6ZLtxAKCGKPYag+0j+pNEVgrYuRw/k63EUxhrLIunT7TD+NPSDjCnr5GzcNWp26
u+xYICw7XurFna/I+Ux04eJZ7WZEb0DdyXLqLhJgTEPn2Oq7mjBnUaxDoveOPPeCoEG56MrO1+b8
56q1RrGpuJ4aVt+Nc+FY3bEe5Wd9fUqQ235e0fZG7p7KGIz2SFpitLpTWz8sxU/ocMB8x2HVBlDR
g4gZZjRXy8sziFibjWPO+j5rPmTzRq/VO8lEzCHJkQKRp+Q4TsekAjRrcvsYCZgFDXoWzIV+bJXE
TfIyIG23s6A3NFhpYGRP6xBOxYyLVbptLntkGdyEgg0q1tzJoO48RF38WCgg25QmlynulJzWDgOB
yY95GN0x1XxZfl7U6j0u2jujdWXy1GV7uZIdffg+6b5ulO6iybdFfKex/QDY2FwEseYZSetkwERK
JoEAVukMEGmTNDSJAV6008epLZ2+Cik+0tAyV2oAmDcKyE3c9yNz6uGZdo/qONzUUFLUVS8jxLOt
0tGRRKUWuOaTrzqpdwoaY4jZK7qBxTWvHJ4X2w4UFiNsJnemmafe2Oo/aAZ8SY4R62l5iRcQOrL+
oEmZU+ffNSucEgE+9SJu6PxqcFGOWVp2N24Siar0amnRkuknmG4nm25r9fvQYQhQ3s36l6V90+bv
k/ltwGg708HADm3kwvhop2PdPEoIua/b0Yte9vx3cdFOPk3t2CcKylbHrelXw4m5yEXsB9vNbrW9
wjAKLe3IHThfZAh2CxyY8Fi46KdKqjLFGChFgZnd5bFj7WUb7L7jTf6IJiuGhce7BLMTL80Tieg+
P4jopS4Wns72z6eWedoYlVlD2Mc6bP6zLx2tc8cb7WE5SofFqzzMDu+KMVjfrx/8Zvh4D3q+Lpdk
MjWZrJGC7lsqK2cZLQd6F4LDFRlfPm1TDbVT1h6HC3LtxXIBh0YbmTjoTOTOmjsbpbiwH3KpInC+
L86x9AWtG1uBONwmUbJ6uTcYbmnfF2HjNbsWLs6TZSCVA1FF6lJyeL4u52jURhvA5w5HY6/EV+N8
BziKKxXKzkaf7fqnE8UePO4Z7AyGVOv2FnWtAR1B0+DU4LMrPD1QIstLfxY7bXGsW4wugJnbowA0
OW34v+6YczbzosqjVS30ZGWP6hofWD8GmLMLZeXr9f2KbASfoVlmL8E2/0d71fihNGBL2GgagLlF
R9XfhkERZ1JneKXPcvK/njZnoRa2JiSZYTk36kIgixwGvYMp8wvo0Cj79W5TKVY3pKm2112k443y
0YBGQmAoRe+VM1StFKcN+xTYnZg/Fit6tqJm2/Y0rpgEPr8iijrbuMNbyzyJ4sFbo08eP7RLgdh6
rjJhWVUUmvIplqqsusQ6XOTeo6qn0o2pwUWSw0Jlrx0GT9/Lb7KXvYEDRHCcIrvL51izLktKueBO
bZpSkgOlbnMvPZgPXVDsCACeLZSlKnTJhFCTLdy+dsqcgWp7lSjajGdDxgFDvhj6bSHpsECTdi8l
OgadEOH06g3TfwzjiUpCwhXBRSLb3896DnIzTKtm4sy1x/mt+7rxNo7RvG+j9Kviklvqi45atCAX
EFMmtxb4OBCUFgzy4YOD2obojQqCbp47MZE0xchkpBMdpkCIm/ljZG6ElKWDibmfKjhGyjB1pUi9
A9g1Eu1QYPsJF1sBr9vLio6Qf7Aw6AKooWx+0EW6MxFzCkzhH3mToaiWblmypWu2jvL/X79ex2xN
btS5O27uDfB7cJ//QG5h5Y7kKB8ZqOosB604Bue6guk2c0R9ctEP4Kx+a62LmkhDd7QJaI/J4qir
tc9o5dZ6c5wAzlLXF2kSdEL+jCS4bXMnTCbMfzZ07I6d31O/elCAeEeR4WdtODEY3sS0/J+igH95
ptyKnNVXezvJ9JF0xzbTXUNP3Ll7WZYeZB03iv4jXV6k6ocxYwa53FcGc6TybdVe2uFRRgIj94eW
okZrVA5LbHyc3LPsr7FqQRMD/IjVHU0H/MVXWrYNbLhKCf5ojHsgQwSicgDDZwOPlmEYX2/8rFn9
CsgwS8OgPjzs8sz656QCo4RxKkzqrsD2DCALIlnuZtPkyFrq9jQotnIPaP7oQ25/1Hbuals+RcCJ
Yfc+iEw9Cf9221UoK91MZuvHTRlUGP5LLRKUK32wyjfZ7mWn7/MjiMst11THe8Fl/iNW486Y82mg
PsxmvJztq8qQrnY0r4Gg+jaJmOzZJ4CFyMIL/Gfr8K+r8txPYzfHZGB6d9xw703nbOCwIehfEPy/
/gMx6y2QvnKReLInU5/0UjfV7rh5VfqGCos3Be1d95j8C5USbmub7zmz7VVWF3PVmN0RpDZ4IxCy
hnLG4mGMwAUPipjnWLQ3zpfNGqGKRmAMytvFr4Mi3Eorze6ftGBFJuAPFc8ub0yrx2Vp0WCu35Ue
jMo55HCtoH0eD2IS518jz9e+HGdrSUlaWe2wuzwtgpHdmnO8j+vYkyzby1crio1ZA1943GJ6XwWM
TTajOSl+1vNK3CLPSt+eFNlZBgzn6ag0VMl4MGmFUoNmLqeOzN9pId3KLP3KlBlKv1ZrOGmMbiw1
NCA4WPleJBa7KdJhfMr7GjyWMclDq5uPtToZ0OX9Brlot+jMADOgHrhfXLuNg7F+0hPVLcxIk15s
WJ8mhgKo7RrzhGgDzxuHp+lhvUiwJt/NRkJmhjlAS5s8uYJ2ZJ84Zrk4GZAxion/Nn/DLFxY5jTI
ZMVLEa8o2UsxDO6aT66VY+4xjhH13qEXfNe31FsbmCHN7+v7NJbdtMDihVND5Fev7w1rL9kYRVVn
h0rfK/NByR8yREFJU6HUc9N2c1iSOMgg2lciCrQbE9gB0IOz2CeQ3E7B8VxSyaVz5XTKfUreQRDj
YbrAz8x9q/1Q9e8tUAe5jJKq4cjLzkjBv0tNpxtVh2yTcusQWQNKsPXsFm3hpdn4heWI4nVAr9Q8
qkaMUOqeDTlLlTqWXGPC8l6n0oteoAeyFs7c72nyoy9Nh4BqJ8eupAIi3evgVHZEoBgmD6j9mMG4
dC9qEUrF3hoRjbSrN2QqKmZgCegT9q6OOLrscdK/TnPzmkogmrP72q107ZBSnOj8aOuPNiZB5/zO
VJvGKzqSoFb8vZVPkHBEqQapyPS1zdsgGd6sVI1YYztx1YDU5CFDyVYCEUiHwcksSX1Lv6FVqI3Q
SPoarwe5BVbAcosFc9fzc10gE7cPKJyraeuDTsyT5kc27AYQ0RCQ7XQmkPyz/X2uydtSdI9akr/l
811D1yOr7jLS31WAUcKNxdX8Rsf4jhpQDkoxN9kt+1TCnGN1oBni25U962Xq2vn3If/RN/JRIv3T
dXci8CY8I1JtyDLG0xAjpOnXKnvpkhV3XwQ229z+FZtgceGP3hhxTxmsUO9lX9WXDEzyGailJADG
0fnao6qRuDJE2xgmOgE1FjZc/sge/mrheVIkSptFAxPmr/hvfhrA5AsYry+F3aOYoOCPuJZbjIuB
xqFObaXCZuXxozMeQCVC1JPERGcq8CI8E5LRSjAVLfbUY1zGeCmDLMx2zVN5L/aQguj1Dwakqizl
usOO0t3WdhgxKAOOYDGYVLAlXsTShMXtRhvRY74rTyXGf75BNDjc3JRogu3PnvlfPxLPb1Roq6GP
Ck7vrXDWYJtEnaNvmxeWvX/khwU3kCc5KiX0eJsK8cwG4o5/IgHBMYKvw+++i2tMfyIOud1x2aqt
TUPdzf0WIsZh55bHXMVDG7G9rTP1WrobIkmQTYpCDZ7biGibFBnBkSqPBuTC9SjFEEr6srqyl4MH
RPioRbeFMyprMYylVMtbiGi//QqjDMd6I5E4qvmzlsYdKJdJmcto99OEvlDvjV7z0KOA+Aa5Lkg2
mKh2d7v5pZ9xcQYUYYSkapdDb8NGd48YoKcztoM4i08NCviMRMzt7sxe/X17GIhP4T0c8J166sN1
hyBcbrvKZ8tZRbw2PdSIca5V6RM/PRLPvJ88++cn1Zh/fbk/y7Lb0Z7tjouGs0FiVJvYttwUP/a9
jyYRbd47qH545bFyk7B8ISBnLly1PejmTaactpkmMY+vcOPcqymMnJZDlfbHrWQJWMY2gLjhWG2k
6/iuwqGxi2b1bOdcpKzb3cDkDjtPd4oK+LU7HhETAJohVU4NcKYEmmbMFTfuurpG63UyqG1ERZjL
r/bsR3CvKNHMNcsYfsRW0UsSZ7tdBAXi5glfG8zzQst70RKeLcg9pXbIjW6RseAcSN9sZD8bLKt/
UfxNx0K4vYvO+Gw1zhmX2hgPefl/pF3Xchy5svyijmhvXtuOIWfojV4QlGvvLfrrb4LnnOUIHA10
VxH7pljWAI0qFKqyMmENpD1oYz6ZrPTimUg8pk3rs0JA4Sa9a4BkQji59XnCiTva3Et9SrPR0Wt4
krzrHsCuv3ECNmLKkg4RseXZNO5jnfzzvCSqVgOzMBzb4r6uyNcWjWB3SUQVJeYCnxK5EzNcKMrX
DIz6cT4cLafHA8reTPPNKo+erBqHfugBuDPlKE2qtwYt8q43N0aKEXCH7tdh9i8HDpG7WlycGuqp
0WwWOMAkEaHbiMnD3DMwpPQn71qhNS5MkQalLTLgW7ISogyoGzD86CF5FHEJwcHYClZ39oN+lCwt
zi/tLJ7awnH6Y9kqQe/ULgZMvTJ7y0YM1ldSoDQNnsvEG/D0bSXs96NaWqE639BVFbQ41LMue/Jb
OJcddJ1WFcUbgRp+v3yx5dVVB+A5lQcL5X9Nd9PVB8tOuELsI232mKoDUuRJa3UvBg0EWfZJc1U4
mCVfFfDiHJxFpEtw/uuc/ELOzeuSFnVOUHTQI2WMjDDd4bM8jP70RFQ08YQsJmf94MQe59k0paqk
UWSqfaCEE1h+EDXHcES33cedHM7wcGG+w3b5k+992PzEhBzr3ZxZ7za1sKwDJTkUSPp1NNLaKWJZ
ZEY9FCDQEgINw+byeRQcR54NuWtqGlOC5I5KstcN9xXoehzAoy9beW+WXVoj59Or0qS2WSDPypVb
MwdBlUYwKOe4svEglfdm+jMuiSc5tVdPSShnENZFgWCeNwumkfRk9WVFRxEFZYfumdS4WPIHRbmu
IQK1PBbrDEWMzpfM3Jup5Gtm7hdJeq2M6Y4aXbAUTsBYZCUdzwA8vlfbit1uknxoUHitpIs6pKIk
nWddNuvFrCwJ+SsrzQ3WXfLC6rg56rg5psWnq2onTmTfWzqXNpjPcXRQnqoNnnJruymWpgtVMA01
w9WMGjcEwQoEmpqA6D0Gj+AY6tgCqVFcjOI2w3MjE19uRg/AflePNx2dwOH4PEpfB+cLaZE0FS99
bbtz8lMG1dKQoN8b/1TK56zeKsT2MAriScqDBNpcU628vrnKEwAN0BNRE1/LdrEC6VL9qNuPlt0L
LovPQyG4ih1F1nQboGXZ4Z1nxuM/HkdbPczUvkdjJJhRpnPMn337re6lqLHnJsjqWfpZZtR50C1K
XqySFJuxHJxAomvslhRKJ8iVItu2UbSR3GyBLDlaBwRvKlDkghu3k3Y06zZJIh8nCxUpC88DZYWE
5zIYbmU3qHsuwIuUebaGkzS2G1NOr2NSDW5dKfdlU0oBmexAyaednFv+2utuAUo0l9ao3Q0zMCCj
NG+o8g3CxJtEGfekagKncby+XoCqZptpbJfmjsSzwDHfaao+nZuTi5+7jno96eN2Ijis0hTQZGvW
x9x87dG2sWXkUmsaNtIxxcDnKLmVU3qKHdrF4gIvE+Qq8azZctuuwqj0uCmL0i+kMRikK610gpZW
+yz5WlqG2/UF5EBsN06TRHAARHmuxd1hWWaavdTh/maTVuj9/S/PnZ40QJIlXzSCd77CcLJj3JVE
zXGeaycZcEVA1HVn1a76o73G6AheFG3pLehliLvG54PKiVXuYlLrConfILESSmn7+QFFcL/0HA+4
bzkED9t0J2+EytKCJJt3rjgmLaUmDke2VUHbuIY46RC28ceoRkTr/dnPFESb4A/We7YI8LFe/l7S
daKo2YL1xgeQRx9QifUYt+3yJk7n1bN34Ikt7nKagG3XtITl2BOaDyOg/M2mL+djrq3uoMs+xc2h
K+3Wyt9yw3qS2nvARzezCmGQ6cbprHC2tqP1o8lQZp+UaHFu53i6ynAnlXKKP2cLNbHPpiknv5hL
WjW1lHIyIYlkclsjmoMIyVBtaYICqIXlep7ASfLvcqMTo9wVUxt53C49Dj57RmsqyBuAbpcCxrBG
8LrH2/0PXpXsXF+IT3wZ27TTRbNmfJvBr7ZgZ6Rv+g8mrcne7ybQMF2klBg+QBc8/IP6MtvHS9a5
6NiYi6EMFpbMqnt4wAPMDs2hLasx95NnQpNGiA8RBTS+pi3RSgNwFt+W2ZSf1Mpnu6xF5GVY3S7H
m0T0dP8MlGbvWUs1DBX6bTZEBbENJ5UhOq9GP2l4caVPJqYpGxdACUz8NN9BK+zK69EIGUE9GG9s
IJSfrTKQ1k37MFob6mPq6ocISvcZCPXr7+FRoJYF1h3TxLajUoUmIDrh68b0jajbsOFjiBHtimBD
XWFR4axbfeyDxr2CF31udIvArtTiMln9Msg34PoJlAhJRcvE5UJRjGW3xacTdmKSiz3xoKxqHON8
Q2L0dR321qQ+VqXlWa3t6dDnLGbBkPVZhzoxyIWOKSMQ4LHxrWeHeHISlWvjp8YN8DqB3el3pXrQ
5a+C7F+wRi5waNpkGbkJk6PWvLV9tZcNIY7rrKeeLIvF+JMjPIMBtSAxbExhYgQgGTZCDeBP3FHL
XvMGFLxE77bPxJvcKeWCQyHVGMFa3k3OT0iYrM43Uf5nSO1VddWgDJKwCazOxXs5s31pV4YVZhLF
v0R0bLkUqGZS3mWJMzSZ8JD6utHb4PIXFJ1SLucZs2yZew0W5Opb2mbQG32d5mdtzm6UWr1bWnl7
2d75d//J5+Qi0ihlcUbZkZnC1HRT5oW4/+MSEjLdH+zg2QzgwxyP9axtneQG+EeOVTo/yel6q60P
83onWNQnWN6vB4bHdzpSaVqgsEfm2MXhYtV+j5y7Kh4NK3QmAKPsq1i27yQQQf2lYS7IpE2N57f+
Hk/NHWONUSKgv8HY+P9mBuBWyAUXtIOpWrLPpk9pIGvxdnKmTYHpYz1MO83TjSA2NPfy6kTfjosu
GSnTuXJgc9TtZzXddYb6VBaVwAPOFmlOTgj7FSfxRWvKegSNEQqkaocZaw3MvvF9M/WHrNxpjUit
QmSNCy16Fy/NyPaRVAeqoIe5Ou5SAW1N7ECbXy9v4OepD+6rcfGjoYNTQvtrQMHC6oO62BTpnZpv
GH24FEzebG/tEYgR4FaCmrhtATq07kvqizTxRIvmgkzWEkA8Ma14NNoY995VE1s3NqE3eXsExFNw
agQxkxfBto1uXA3WE7KU7IukqU9dIioEnTuYp6UJLpuI6bhAr8FRDzLwJGwItf+mLz8uf7tzgfnU
BufZ+qLUKGTg06FoCWTQHGh2eh8nVyh/NMZDS79dNidaEuffTjViYmvFkuwqdjP5KtYxZjDc/50R
zqGtKp9twu5VIyNeS97WLtKTr5dtnM2yTzeO9+cu+W/UgGRriWoj8gVlk0YOA6Cj2Nvf/0G/99yZ
O7XJeTXYtJZkMbF7+VN+iDeQmvDKa9Nvr+Bb73SOwu6R6Hhwng3Q7H9ftouJcSr5aPRXEyaTWzno
JPkGlAXe5W0VnQ/OhdeKtGXOMpFkgsJUEyaOtF9SKvDdsyWY043ksoMEs4b1omIjhxATRi/rFXkq
MdPEuqrx5BWYCMd0mihTF1nl0TKZmXYWOLfVA+1clEPa2KXXjGlHvl+gT4La7nSA2vXsisa7z8XF
k9Xy6JnVrnRMGmJT114NEqX16x6c1I66idvsYezH6PI3FJxSHkHTJqMKlV9s7kIeMwW6PqvovSmy
wEURgtppn07MQvUg43LRHv9uBVwAKdDU6ld2CvU4O85rcqXQ27+zwEUPipmNRKpgQdbjXa+agV4K
1vB5IgeX8ulX54JFp2f//eozRoD8fg200ov3FQgXGO1GjzZYiFFMB+9v4Sgbcx/+TXpqmosaOgg0
1eHdi1sQJ452mGIi3sFgpKz1rgaZD3O5Seo+uLynbEGXrHKxQ1XqwrIshP05hagixSOuU6IxliO8
sgQBRBAWP2mBKRlRbFbvoGq7kSsjkqEaSeq3TJuvpCQBYXIsWNzFI6/IMnsanKSP6B5QBdos6sGy
M7fMHtNme3n3RAa4ZMPQRlkn7JvVeXZPDP3abAXd4ssnEmvgco3SkeOpHrGGPsgP0ku8NyATvew7
gJZAOMFAS8kXcidi42Wu9NtjAatcsLBJIhkKS9SW6qgmzXXXGLcMOXx5+96JQS+Z4WJGqaJdUbGy
iFG+dhbKfOm9vTgAZqOy2SgBqG7DTqpvk8kRnIzfXCtQE8NEoexoOtuAk6PROQ3ogwCVOjj37RvB
8+w/5c3CJcf6YdwOXiwsOn2mh38PLh82ueBSdLlFmx6bOrXGVdH1njyt23WtAKOffNUBgjZuo6p0
dh39qZOfRryvlfsKoHPVAg91PPv69FWtu93clF+0KXRM5+toWmDE3shF4+oKqD7aPBc9Y89fhB+/
motLQw3GtTrBTilHM5K9BSMyqgu0XmgF8jemCrRDPRjVAVFd8LxvfdjlItOwNiBWgxroISkrYLgS
d5kF3itaGZfQ4Hz3sVRhZR1g7nV8XEfdpxgk6zS3iF8uH/Xzcfaf1XyiNO8IqE/ZS7ZSf8qDc5tR
+1nTdul4c9nOecf9sMNFJFOJNdMeYCcZm/tF73crLV1CBYdCZIULShrKiZkzwsrgVD9tqr4VRlRh
auDyWn4T+z4Ww0WhrkkTtWaQvuWbdIz36N3G+xwC2eNLsx9+mmF5rF9zMXsK26PPUenDLBeVBkbj
T23KegEAM0fWJt6xmaLlSYdc9OUlijaSC0MlPlU3s0ZLZ8/Pqx6hmnKXpAKcmcCTDC7uTEphNRY7
5wOhrjJ/GZL7y6sQfiguRkhyDIB0w+I4mlRsIvRL+sgU0ID1NMCdwQqwGPQTpkxnWxaO8vGluBhR
43aPWxabWlANRKC5fgVvvhvfWgcDE/nlw8iG8ptI2orEBAWhw+BCRx+TKabsfrSzKjTt66R4zMdx
Q4b7DASZgt1lf+zCeTS5NEZtl0UfWAVz9jCUZeYbK458NpOkeZDBjuxtq7kz6Ldy3RsBrEnAARWK
EEuireZh041Dk6JlyTfd6cNXVhtOI+iTpVezr7Re64MJAV+4Bv5e9AQUhE6TCzZSO2hDsjDLinkH
MqNwxFCX2tmbZqK+YKvP56j/HKh33b2TtMDu61ozVmw1KuB3Wu0CwFM9aC89G3JOfNOnwL3603il
oe8qbgkKHNXkAk8/0DE32SUhrWq0DDZ29k6wQMHB5We3SVWrCQGmAWepfMN8sKMH6R2TLWMt5fSh
R+evh2oZmIWE+Y8g1plcGFpbqtrxhNU1q/JstOQqGzE/qb1dXqFoD/lQpOe9UbAkyzGhtgmK0kIE
2xVZ4IJOTqf/fSW8YRyZhoX1d5e4yUWXrgA2wmSXeA4KrQYQT9U4KsW3v9ooHuOcK42tjsytWlyx
SK7q760qQi8IturT3DEq51LCPoYMpZpmAKjY/ru7jYctt45Gp45ZyNDdLEjha+Tp8j6dPbaqLjuq
rKsQ8+A+xqBlnWaBRetgaAnQF1up+t6Pggv0bIT/sMFnh6Nq6HPHivBOXPgpjRYV4EsbJLfGm23T
mwwierYQUnU2rp4Y5VLFnCS0N0a2MIxhQpvDczCwibze9ksHUEQvuWMyO6BvcPzy+a/2lJe6kSt7
duwYpssBNPRpA2De6lYiNzo7MeCcrJDLH6WiWlKz/G9asvpQ1NlVG8YkU0WihEC0mVzonuN00ioi
qYfWwbuuXrajk7s6oJ0LJBUub97ZNu3psrikUa/qDG8/7F5x1T+BryCyggVieSZT2wpFZUPB8eeT
x34cdNqyHFwyyU0BIiutzJ/UTA8Eizp7MZ18Ky5uJ11ma0mJRZFHSoO6iuSAMaiUL33E+O8TdTe8
aU+gDb8WrfBsJ+50P7mArlZ5V6GkqB2yDkzkLgWj07bG6DnE6lHwa9zkCXg/J5J2KLiUXhGk/vgs
9EbRPnNhBnqmmdWs+BHOZgyaBzAR6tv/4JdL1n+fIvnZytz6q2DbP4sPsqLEx77zyWXayqrdkkU+
ksnImeJ5GanpbB5AHPLFWQigh/Rxbn/2Eqbb32j+2izfzfmm0bd677fJlZa+AuBcEygvZ4BezHGQ
tLE/yLk/gJ45X/HILVy9vm7JVs4MDCkzOhLEGSkJqp5c1X3rGeUAYg+QNGo/qwnjnA40Z9fbFTPc
QACWTR728bAFHTmQwPBhBGGwQ9nJFzUDxnh13okTVZDT4veMmLO3p926Xi+gxyot/F/HflJcC+zF
lXTlLCWG6gtgqTcj2QztVaNtZ+WmhzCxinGmpHvTkmM1H00ViroKBvhbr4Jq9wRiwgq0ndBD9Npy
DEhtBgaG2omju9n0mGSdm1n1q1a+zNUxpphwKx4ks/QstlOPbd75iQk1WOurIt+VGep1xjF2wGsl
fXVsJajIY56Ca5BSNHvNUFd6H892t0c5AuTpCnj220n1ZshwafqPpMs9EAWCBxKArGKM7LTxjNXc
kGk5kMX2yDAXIInJKYYK4ujyUTl/QMEya8uKqdoad0A1SW3LvgKcQZ2zKFdBU2l323r98VdWeExI
mkPfSgV9+pHoy1ah+7Ibtja5vWzkfPVP/WctPCZkGQ2jgqo1hsp3NbLf+nbdg7LufoK65gpnA/GC
lAkLWmffFidG+XcMgG5SpQEz7bTzdsZsojot12W7SzuUzwzD6zvBF/vN/fexTO7+Q66vrTJ4ILBM
+sRmegErwAj4cs0e5Je39Pz992GKu/9GCaQaA0GbLreAUV62kt6A/xlct/Xj3xlix/TkhTYOMU2U
CRftqn1vux+lpLmoTWuGIAU/O6PsnHwttuATO7XMDgipZQxWJt/Ltw4dTp/4zUbV3CFINo2XfJEh
VOFC6lo4RipwNZ7La24n00karFF3Yk/ROs+qfia5gOj+/IX78cW4W6+lk5xrJrDeSY5YJQPtmV2T
fArLKYpFvUHRgrjYUTqSDbeGV1cN6mlz6xaWsqeyoCr5m4v8nyXxaTSZ03XOSniYpaFAXcnRMD0t
sRKqIG8p+8dlfDNMTKemt7To3Q7dZPemr0KKbpdjYM6txVRw9jYVIs74s2MEJ2fJ4DJtTZelcbUQ
burZZ6peZSRv/4PtBXdj4CCrEYF5BR+XT7AlKQNsSoc7yrIETQ1Q9Chd4LRf5uF2HV4ve+T5j/vP
A4mvDClKQSyjwePFVtO9rse+qToPUvVv0JCniQoXPlWorc9GhgSpjjEQGd9by1GuD1Cn6GxQ4DhU
ENB+89E+lsUFT72BmqxtwJ75ZQ0xv26CoMDGvAm511/WAFOq4sLz+SD6YZILopDaMGeH5cDlE7Ax
cuEqqq9AnTD4DxC77m71GgVVaDTtRPU99qc/1RhP0kAurPb6alMqw3SfggFTXlxH1G0RWeACqmU2
0jKzxcn4fsR8JLrA/X9zq39sH3OKk5A9zUiH4hkW6C2yKRtQ9dqdtqAG2RsB4HzKz/gVE5d7UaNK
eFK4SGoZmdWNaLwcQJh0P+JFxvAplhdvIYD5YnjiurdoK7lwWs9pZWASXjs0pRxMFIP+q6CsItpL
vjpETQ0kURZMsHmIBbOfD5AZf5+2AquvFEHE1KseRTspOP98uWiRG4UsICE/knYFTdmXdf1ZKuRm
qkz/csgSPaH5spEVk0QvGizPOnZXVrhuSJgcbPgWo00Q5UYK+x4XnMviQok19dkYS1gXXnkHO4Wq
C3rdeXGY59xb84chBsgjnfxJedOGDZ2eNecN+pbgc3SOc1sDojxHtbIGrQVihcsbcX7H/7kx36v+
Jy7TSoNk9zIyjYlCs8JK3FrCYwzNVr3rBKbOg/8+Mqr3jOvE1gq9pKaQcTsv4HnFTCN4scnWeZTe
NMNVvPp79UXUXRPcgu/f5cRi12tqXk64BavFCVsw5kkQQu+K2NOlAmCyl8t7eb5F8rHA9/TkxNzc
1GMzs0u3uGqkXQtKh28y0u7+Or3ughEs2HEUDwFxZfwn5H/9jcf+8ynfmWFOrDt1TxySYnvRtcQQ
5vWQug6ki26JjxflTwXogdoFjl/YhDt//X/Y5e7lOilbKTdhV8mkTQUBB9WKQX/2/fLmCg4qr1KI
EoVTxYz8I6Pt1s5+GAVACJPp95ZgUkf4FVnwPdlH0jXAWMxwCQMG3Nh0wZ3TH+YFY3cYFPIMwx0f
0iQavPUHOPOCy8s8H9k/NpO7hse1BlU988dhhWKN/FobgktS9LW4WzgzK4gxqjij4MUPivFHM1ve
sIhuD/bNPwe8j2VwN7FmGVU8sERcjdLVA+h2g8oLOBfd8iH+gyMoSvzfi1wn30yLrSGVwdpy0G/N
nXnbBqAUvM56sDCzKb4+nH72rwZYvU33YHj6V0XwWBRtKncfVzZpR6CM0dnCy74fQkfqN531/FdH
gx/Pa5x6VgnBnnadGoAH0TdbwWcTHD5+EC+jpU6sFMtYano1q/nWKQUWBBvFq9fl/UDaocfxzp17
ZbqRpkeFCkyIHu68at2KUtlqk15GHESbGMrXqyvdFe2O+B1GdcsHUOyG5X31Q20j0SyFKAbzogj5
msjEGlFwMVwzYnLRRmjs412xLyPLk0NQ2IN1VBSw2OvxgrNpnEt3bb8WUg6j/ezHmypM/NRLOx+d
zyAO/xUw8OOO0zjPXoiyzLIGT8tR4eyLqF0XdyF/F6Q0LqEeVrBdtBmOiaWD9bMFOyjxxsz4y4TE
4NOyRO2KpmsA0AdqBTluEy6bFCREoNp4z289UadBlAIZ3N0CDeiC0BwW2592JKcoKcVB7i0eMMXd
AUp/wp77b94m/0TidyaPk8hozK1UzoyowbzWHBcIKt1jlYfJK68MTDgFA1pGojReuEzuRM750FgK
hdGpgA6T00KOovartAw1qdvmmROR/ksDbJo5SShZgwLFJq5aikgqBOHM4I6qo9Nu6lYc1ZQ0btZ8
a4uHyxFZuLncOcVQTpdiagYJHwilgrmC5nAWSoF6z9g33vCY+CLm2mR/81dvV1VNURRMxZm6Yb/T
Kpx80FXu0CVqyHokWuOmC8qPOZh/MRFUgGu/02ZX6WWBo3zeyF9Ncp+zGVf0UCVUCutkvnb64pDP
/4Lu8lcb3McyVFqVUgkb1jG9gy7YZnIhnLe1dqiDgDVc6ImiNXGfTrUJBK9y2OsDbfTQtAH7csCm
3Ycn8AN2aHyLjZ6hvPh1kVye0BdaFacGjBLFOarqXrHKnbmukGMb0Ge0wxafsSWTm+a9R/sBD7Jo
BM4pn7SAKGgmjeC9PtqaGSjONlV8DZpl5XonVWAOajJwgbWiPsnnq+WXH/wp5+gbbaXvVGW7eEOv
WbACV7PHRm5EFcszQeNXW1yRdJzAGmQzBt7ZA5vNNg/s1k13eWREJohu/lVn+1eD3MNFMRxJA+fp
etT7PGjhOZAccCH8Gl2OEgKH/ZTzzJ3V1AYA/FrXQo7hW5ZqXhV/XYG6iIc0qoWgmzNtn18Xxs7+
SYioEzNJc/LOVws6tXvGGrPeLkEVEOgrC8qkzPcvhKPPGU9XAhfIgiyqsFWyeJSAZR4q73Mqqsiy
EHDJFBeG8soy1cWC95Rmf1AaIOO1SIdiXGMl1yoVJcNnZhN+3UUuIhWmbZuq2vdHs/pR2fLOkC0M
AGm+YqyuMe97TEPMConMLBccmDMZ7K+WudiETAd89RMWqkf9G6ITmOPtEiwHDJqzRsAiqC/WbXxj
7YwFQjLl18vnVRAZ+T6vjEpw15WZfMyb7yuEDfvVFNwnIlfnm7wm9GMGmiENYvy/mK/25gbX5ho5
UR1qduD4oqz1zE39y5byDV9Vtsta17Cl7FEQ274VMkx34ZqOm96waJ/fi2CrwlVy8aW3gXzLNXtF
9zXd9NoeT1FEzxaiCF5seKwCNM2CoyOINTqX0Y7tlGeLA88vOsyEQDxxNr1ByXzFJD4jSCtW//Jh
OVNI/XVjuVgzZ9qQpx02dgpBFSm9k8ZYwZRgKNQkf9AaFTkHP7hDUSFO1R7Hsw3GgAZoVhj3Vhs0
xzJ3mW4Lhc6SmR9L1dPASHgrYhIVxDte5MlqYsnO2BUe5yVi91VMoLfW9tc5MHOCrRVcvnwXWDWn
DokeTHUdKpZLE84l3EMD/nmqvLbJfDlXwlxffdP4sWSzoKbxXi+8EG51LgrNVSunWoIknkAZaC2p
V9b2ts8rsKLuTe3WUEhYEyto1u/Qz3Qh+OpJwNZMbeqTIg4loHgUBK4C+nikX8LMssIMOoyCTRIE
Kx6cOTtW05ksNV2dJrIrNZwNwQDe+zPhwj7wTWXUj00NQofrMc7WAPN9vUnu1NnepYbug4t3hO6F
BMK7rlu3VM9lMLOtqS+vVh05JsaT6xZckAals1eD6LeZNVfJLHdw7jUiveatBOLxysZwkyRRcPrV
2dFulsyvquUucWztNSuWOxp3d0ml3xh2/dbUDOSvHErol41p7qvk1iJ3LUFVw4QSjfHdmZ/q8Xk2
ngvlOp8NT4UylZL40D6DEscmnnel9dWpHuPx3knvFno7kS9dI3i/C74K3+8m2lzH6OPIx26G1jF4
VKEHLMg7BMkA3+BWKTgeNIpIVxu2azXEW5UyUjTtKime8kTki5/rVr9EOb5SsMy5ksxOJaPj/F0y
3tTqVde+XnZ3QejmSwNLntsoeSBNBJMl5Lm2RQ/h8v5+At3ZAun0BGfsskFBJOMrA4QsdKptuE5e
0NiNuyvSyvseHamsVwWmRBkpDyKdDSkbUglfi1w7L2OER7K3ggyH/gnfA7vjLvkrl7fVarpW1gTg
jhxB0Cio/NpzDirY46QIwgk32vbyNoq+Gxcmocw2dU0Lc9Z6Q7X7WNnV0IPWWNGK+hBJEgQ80Vfj
npAF+oJLreCYZKYV5dYBd6+PcotLhf06gRPzwFCgg8wmZ9+sWovNumxMyQgub53IAvfiM5MitySW
lMma9dCO+l0xiYL35bPAjw5pDSmdtEWiaUPpYHyFQNKQPl1exJnewy+xgR8ZShRdzYiNA9B9o3c5
xXd3ldD01v20T6/B3xpHBAovzm1nMoHYsIpEoVC0jezfT557lZX2paxiGy1FDwnEsZy2ESQDolyW
HxsamhU0KiuqTixjHw/ZN4aFAVe0vxzmezG32vlTrptMYRIT2ry+S6lpNFftChSoxt1iRpaNySv1
hiyO4BY577wfdriti/vKHmcZdnTdvKbNgO2boV8FblXT9qGzAYprKjj07+X4z/Hpwya7a04+V2/J
7dr0uBwZk+3omYcJiR0aBRDlAOa9CJOQtQo0iAubSBxK1zq4aOCimE+fq8ccggdNgBKM4mVoIj+J
SrcsfFz6cezDnPw4CRCdaqk6XAqgmm9LgKLLdbPGHbrnADyDE3lYb4ZKNNHwm1zzY0+4mB2jqDnp
JJaPSa+46bB681CGpC63Tjq7CSizM4S4TLMwnNa4ljHs6HBVDdAnAKi63JbQjNP0yjWlIvMWKrsJ
nj7Efrjs6OdzgI/fyAX6pCr7EZ1TuFk8P9Zme9DHl3TNBPH9N572YYYL8GD4WJQ4gRmmIps6HoPt
QsvLlcFZfZgi8bjz+UzqfwZVniSjd9ZJyhQYTKGbXVDDjZ320MXdgSTWTSVMOy5voypzQb8rJsmU
lBov8eHrtF7FLaaLdEXgZL95738sSuXOcVyjKirBSvfClJWZuJBVoqK8eoDuga6gEVL6/ybH+TDJ
vb0JjefVQjPuGI/SYbV2mkz9Ws7cYlBdTToUYxzJiDBDnHuKJNKEO38HfBjnAplsy8aYrfiIU7be
TMM+Lrrby8dfcDBVmYtbbACYVDLiFpPsiPesdSV533RX8eyNvBHhES9HZlXmAtHcQQwyUxCI4iED
4QQ6ufPtWuwGek3ocbBEyfCZzi27xT82kItAdgl0yaThwAy+dHQGr9oyfNK6+pDXHf3xqn5NX8XY
mcv3HKpQvx5TEFOWaor5y6NUv+qgwqsqySvtH4Wc+Ze/nsgQF1UwbVeqo4qPN1HTS3WMONTXownK
rkGAKj8Dn/llI9/Lqic3SN630zzoDotfNDDfpmPyTiJuM9TMgx5mAWuJtYGwfSDwgHf3PLFraqTI
CgoP6OUsaqC00GL+aFTViFiVT7Vvdb16Bdm3cnZwMqa6ULpV+73XhJw2598f/5yk94rZyQ+peiQV
XY26sQXBiSdw03r2jYkHvje9oYzzJ3JqoqVzkWdaUsMeGySAtOr3SrZbSt1Nlu+WfWfHjykKRI0C
dj2TeE4S2TMGikAk3Unj/eUjJgoQ7zH5ZOG0lu3a0tgX6IeroSu8mVA/1ZfrQnb8CsI6vXllTHkQ
26ga1TlwYhbQQenL5Z8h2gwuTHXDZCdZjM1Qau2GZBJGxV4vWxD40jsZxsk6ZzlpegszkUepDHPi
hPWyV/IISw8v23mntvslGbMcVXXACWbiQQepGs5pTcvQc2tdyhtLaYJ8bPyxWDcTmMrdYalf2lx+
S+rl67qqt4VtJ56iLj9JOfeumRImdWHZ12Zf6F5lzLelvOydBACRwcR4I0lst5Gbyi06As7m4uDE
6nWfr6m7jhgiwzzcio720iTbNK1QrD4iOoKG7Am02OWSeoYJwY2+f1qB2MwhymEXYW+uu4EN88Vl
8lDKnddJdjDqyGp1stcn8wiOqYhR3iSNr5Ms0m3bt3u6ybX2bVLixlU79QuVktukLiDQ8UT7etMi
9Kb1NwoSESuuw665IeWBWiOgSamfd1AVXiocoscRSZjcwEId1pBEWigEEprvufI9NuTXLIXArVVe
V/34lKjJwTAxRzjVXkeWaO70Ky1LdvWYeJc/3WeW6l8/Hc9aSFYnM9dYLm9mjwbjHb2WW9ds3eY+
wdMw3dXXug8tOk/dF4/6VfyKGt0cNo+iFsTn4U7uZ3DJ1jTGXZcSo7zJtgYGe3zI8PrOS/aw+Dl0
h0C2KfkFmkpdEH93fiRxqIL1HXn/UfJnX/XJnm6xVaJQ/clDuR/F5WazZbZ9LdPyRtbqbTk+GE4n
uIQ+5ZicBS4g1uawEtOEBW15nuL4qwQu8FxOBY/iT3GAs8LWeRIH6KjLhlUZ2U1TGF6rx57dHZUB
TEEm+X9j2jhTXFADEDzppE4vb9rsWR6VIJZl17CyQ1o3vkPnjd6Qx3SegroG8Cwr/o+0L2uOU4e6
/UVUCRACXhl6tN0eEtvJCxU7x8xiBsGvvwtX3ZuO3Lf1ne88JA9JVQtJW3vea23tYTg1DQuI+1DW
z+DE8fLW2ZBl2SnkXHWX6xmdnUFn6hWLBc3uAei67+/HJ35Kc09/KZfDOm04BCSgjof3Cj7ilbWh
D+r9MX0qfg6KL1FdueS/tV012VoZZfc8GXYa/ak7Ryqyf80SLN2D5K/NbuO28+RilZYfActT4FxN
TOYClyYyNiYGhofa+pFPWesnDRgfuSqzvqr8KyZBxlCcrblr7BaSrUdvbHRvwTYN0GbkORu0L2j2
Zih0n6RU0WJ4/ZZdOURM8YbcmC/lvdHNb7r+M0/d5+uCdH1frhwVJhUyIilAoe+HbNfF34yaBZWV
BLy5Myxwylem5yaKJb/EvX/dpSsDK7aA7wckqpndM6NC+1aFRu8EzQRR9lxgBIrHbHt9i6ts/P+v
zpUhFS2LCtrE2GKJgXG90wNU2YPRGD2D9uAehCauVEHU9UfhEllDjW5kixH3Fun5vWneVkLcZfTl
+r6+TrdIBykpJ4NHw9xzo7xvGxDCGGYMFAGxLZz8x7S8jtYcGBYciXK+FZ39c+QA+ujzYIgRITvG
pjPGcIr5ptUNj3X1bZeoUlqqQ5BUVAVktbrF6P89rQ1/sMgu1lq/yvj++jGo3oikgAwRO92iQRNy
/mN0YVohs9dX+BqjSgctaR+UNTK0Y8Gauxb51pQ7OGY2SN5rIz7OaASsOnRludEdmdqjaWXbjvC7
TgC7AI2fJVExmqiej+ScliyuKlCswfppt5h9813iAnkAY036e8dLhUH/ms/5e+tyVJlVThxlHKe7
NlXDg/N7LfjkxAoiDxUyvfGmnSqvvgrGlQcrR5Qx0Ua491D2qV56oP/elFjG0n+iNVOxPYXsyCFj
FVEUEUa8oDJmPrBXMaJshteFR7WE5BKVvCyJZq8qHF0FyEdViMYmFW3u56jvtSOTFA6YTd3eSO3y
Ps3zoI3KwIE7X+fTD8toDvbUbmjRA0Rp1DYdQTJ3LsOR8ECYiBUX4nVAdyG/Y/7TzHNvErpX5aNX
1Mwf8t+Z9QFsU6+miAsGclOSwcsIYDOG+zF+S/tfke14pal7VvJAUHTLSpACkxRxpgZ3/95Jv9Vp
6s2ggZzveQEkt0V8KwrmtxTjtIvYLgJD6VqqvVIrc32zRwsLG55g4W9YmnxHr/I248JPZntbAKkE
SE1+F7vB9Sv6iqIoCbmkSAVpq9GqIeQrDeqKSlGfFkwOgPIKg1vJsdwkYco9VZCg0I9yOBvnmpbX
GuxgLH6a7rifsiIgRCjkT7WKpB4FSet+WuCf5S4aV8baT03hjdq/hrrEEZrExXvRdQwCy4WjSlgg
HZ+b8j5xfiUoic7dN8UlXXpI5ytIIt5MrBZAMCjvnVvr051dmV3q0NgLYINbAJtU2S/VgpJUZEzn
dbIMCGaG12l+hbegsCsXg9XzLUkWkrkL1aIa0YX1lP4iHxw9cevQFg8QLPrG02IhYeDlmlfeuL/m
jf7cb1foQyAp6KrqtmqvkpTUKXhxh9Ys7wsmPBuxVJ/+VtzfJa1ugnjNIsSxXVNGKxCjaPrGga7t
wmibll5+aHsv3jsnY1Nu4k131FAeSDeq+ORzeEpWjaZF1p59At5cItlLoS09w1hSf5fF6YEKjKNT
0CtqIPI06kc2Tj8Ttz8AAfKUGij1uJiDvisLmnuVO0Ap5Y/YjGfn4K5oxAYw8bXf2mLfcqPapFkK
ECTT6wq4HKDN88mMvlDHOMQTybcmsz4Ghzd+xexuk8/Iw10/0c80lLQzagMQyATomIVMvSSgWpMm
LDZ7ASKstyVdwZLs3NPsd54XBxZNgFbOpsM4Pbn1zhnMjbagr7sCpknSvhNz8ApgdQzJ8G7Sx7Fp
3wfRpL6jtxuw46UIbkF9Ez9GoiCIccQuE2nQ99UPrZs+egvYdHNR74pxQXHwNbIwTWInvyJyQ8p9
Rbk/oxgy1NEHT+v7BNURX5TN9z6xX5di/GEBH4SLaPLMCSnq4teYrxTg5bEAmzGpQGyfoO98KO7t
Qv8x9w2IWJM4SDlYV5MSnQqWG9hFilRzr70MLjC6GtN5WTiYjjVi+wmvDjQl+4QZAJEqBjQRd9+y
mKXbIhmeiYaIfKjXIei6WXap3bYb0Wl3Y1emgOJj+5zq77zvbwYNs35Looc5NwMnAeGj0+couUyF
wnu98CqoSx2DGsQg6KOWHh5pNCIaIIWdXALoc4FO58za07bxbZcrcmMX3vhfS0lebJvltm5ns3Gy
ZrYZ08bPElXvomoJ6a05nRuvSBPGyUwXL0VXE+aMrgv914q17Z7vQp6MMOhYaYWhGSfePiQt7pBr
YCHRgpo0B278druX3oG5TkVIhRuWxraN4jBm2S5HcUlfeyf79JDYq6fyq7Lvc8E317/wQrj51wdK
qb8o79u+pjgDCgYrE0N09gSgeW1PIoCLAXGxmVSadXUhv+gBqABbNx3dgDDh/89yQU6eaXGfuxPo
3OrJA5DuN5vofudYfmIXvj1aJzxz1OaBc88IkNPqQxR3/xC9313f+Xq7X77DNgmxTcsijtwTWpPB
JLW1AMeNdYBXqHcJjIlGTW8ofqFDE8zm2YP7r2GpIA/2n0XlLlGj6aMU3zKdjPi2mR8W9oq2R4Nu
r2/tghf11yrSpbJ8trN4wio6AGl0Z/BM0AKmSa1Q6V+7uqXdSFfZJVPK0tGaMIFgbpC3ZpkHThpn
X4drE11X7ZuX6xu7pH/Oj2990Wey0+X10LoFFjTMh2j6Rsgm1QZErf91Y5Kt6mvC+6zAAVblgEph
GwewaocmMUPCvk/aG02T45DHjrcAezCN8hvgDAT/bavrUZxtNeGjFU3dPJ1skH9WhhbaHJjZzZvd
csVuL6lBG3ZZtwybWa7ctUq7xqCu3k6nMSlCg/0zFblCDV4WlLMlpHuLS6fKGngvp5Enx9x4rTCj
VoguaN3bzop9Th7qvAxqE1TJTb4ETRteP8zVLn1562frS/eZVe7Ciein0wREr2lO0aQO/JYJ0A2I
LVmtqutcUqrnJyrdnVkVNZBCOyzXvKHYigoyB5rkhtm3vdGEo67IN1/UZGe7k6xyQURtuCABPRkl
JrfmbF+sFAh08lo0Btkgt6s4v9WErTAdF7WMg/KiblgEJkLSMhXagVIgT0ORz9ynS+dzdwqKuVMI
z8U3f7aMpGQsTWSmg26BExeb6KOKMaC//DSBcH9dRFS7Wc3W2XtbojK3JyDxnsax3AHueN+KNEwy
VR/w5cf259Ckl1DpjKVu20wnLT4O45MxpYrXfFnU/ywgibpVpmbPKY6rKCuv1F/H1h/acB4f4mj5
j0tJYl7PRtUYE1SUNYqN1W1jx/UYw6AWB+IpkFuvX5BqY5KUkypNWyfHybl55KO4EmQ88drhvatj
P2Wq1jCV1EnuZ6XFJXeHad1buav6n4ULZi1OQtexttf3pRI8yQulc1TbiBemUx0BkBDmE8xGRfz7
+iKfA0dfNeD/EwvZEXXiaaptp5xOUYex/rR90IER2wAHRWBMsXXQOZke4qr+XvYNRSGuezKrqgxT
C9g24NfJvawF+iwapXfcaveWMUR7VtEBsLTGMyfLbaVPh4qkmw4hmFeMZee7Wl/vRTHcdXn1NBZQ
9OgbQHrxKe6W73lxk0TZxzC2L1phelbefrTTbW9NN3Zb71tQLUF4R3yakzu6V4LzqFXK06VzP4tl
TEmvcLFw1JMM4zSaaE6oba/jk1dWKtt3SWzPl5H0irPYCLx1sS6TehV2wwvdYzFaEgzq01Fxz6rV
JPXSx/pYRdFinGw7v6H1vCkFGpmieMtmhBisDq6L1aVXcr45SdkA4hjgbxM1ThG5HbMsrNniTcmd
yLnCWb+U9PwrTpF0TUKK3Go4Nka38Q4j38sx3urb+ZV/kI2BwczhzfHbV6R6r2/wkpCgbfz/2jgZ
6yau9T4yIiidKcsDlzPwV2o+txWDUKpVJFF0eZ0XowFl05CfcdxvnX5no+h1fSuXRON8K5Ig6qWI
3bqu4CXwFM3R8BSI46XR9zgfbiuly3dJMs5XkwQxX2IMuUWr/my+pWItI8x+ksL5sgeF4f46gb3G
2CYYFxBOWkjpSkIID8QaqgL+K9e6Da+tfTvOPnAPg+Utn+qwSrUnUaEblaiAky9d2/nCkkzOboFm
WhdeZTT9WgAaGR+j6fn6pX0dK5Q2t97qmVsyMyzQLJUJaozip2awFiUmY9NHz7PBd2NeBcBTR5ci
2UxJcnLGdCvM6gF9WolHSrbvQLwWVSAE1KfnmMXbVsvx72ggJfVtmbGwaX9V6LiKOn1PUUBxDNgD
IDYu3XYayk0VWytkyM5Oxp3TPyT6pnCSm0LQfZsPe8fGDG1FbhNiH1ujDlOzOHVxvu84phlt8VL0
j2MHaoi+9RuH9odKF9uurwLWZYGR8MeCk/tFR2rVmlVtrKqLkYx3wbqJTAU8U3CP+268AsD/AMPD
/0I3nF+/ZLhJRk2QHuD6LeQr9OmdiWOi5D689I7OFpETBo6bdkaewp2zkMEkJU6LIqfLvpVmpXhH
qpUkdz614hGpUTwjDFXsrW7YOPUPTc/8QagI21QrSeoOaWZ7mhtcTxLFG73ZaKj756cGY8HXH8+l
cvC5ZpAj2zbWoyHLcEPZDQfThm/ukBUt/awK6tkD7/duWAJAWasqwpc0rWuiarCWlgzrswP2/M22
gHcsutw8lZm+iYl+YLW1jSZjW84fzaRvFLu8fJx/lpNU7bwIB0QbsXkqaPYKaODWG8xvNf015A+i
+lHNtZ+PRWAn+5Y5XtFRALVqSOyNdoBisqfNseLYv466feqsPx8kKeSy7LOI08QEB1g7ehhWgiYG
s6qmYxKgCYzXlRUrCd0fhfCycN5Nb43CW7j8/v98wHpiZxdgz8hSa2lqnqqFILN4qoefOujmrp/7
xUX+5MJ1STN3gvIW89tI7UYogzUcA0jvfaJo6bsoSmeLSJoM9Us+mSNDwp2iuou8SNRgwolXSFja
flf1iqu7KEpny0kqzahSBvWOpHtrPbb1azPRQzGagGIfFYf3FZ9hlZE/K33K0NkVGUOTTUOG01s7
NfLdJHzihDkEYiVP8tdJJnc7/W6FR94Sdj+/qMqlituTkxdp13S21eDRRN1N18xBV0GNq9zji3mv
811Kmm4BvBnoSXF9lgfGkg99N+7Q/oKpvPkp36gwJxSyImOfLnYtNFKgOJPr39iMKE48TN0ITJjZ
n9W5X4WoGJLW4QuMurDW+sxpDNbhKb4xX8bjtCnurC04/vw0cB5VmvWyr3cmNpJqWVCv1ZmAagEI
U0BAgVVrzaYogdOitQ+sBtOhw/aT3Xvuouq+uazWztaWtEpl9JXVo8R5Mp8AibChB7atHvkTqomb
Iej23LMBCjjfiNDZ5BsVRZpq5zKiolXywoq4a5zmCLjLc5kd3O7DYpZvpw86A7IGcjCZhrHI9Md1
PbdepJw5OJNhGWXRtpyFOQO2XZTskFjfXGVwpxBcGUpoAI5d7DSWcVrytTvHDZ2i89tiQfOM4xsY
57y+oVVnXtkQJX9bhxoNac2UISIXc2ahhyrZ5OLbCGBthvl8r6yrYNRUwHWKQ5SBhYoCXGYuR5nN
tjE55h51Hm2u78pYdcmXbVk6s23XpRbyUH9va47SmvdDgweZ8+00VdsavvVMF2+w2U0VFw+6xX3H
0j2zjTcsiT4W66XTMFGw1SjcSkC1NCZGjDMfdVfXa0FpOawNV5Gm0v3KL5UfUpNixgRl0ZPmRk8t
6umL+Z10NmI2HYi8mQe8Dm9MqQccL39qrQ1drKDFxy1FsbNMHZ5iHQ790RU39fiGpBXyUqgbZCo0
j8va++xEJQtPADTYs3g0Tmhqvk0BEeCNNfhdXMDXFLeJNoWTmexB7P4CeuhQ6MWWj6XCIF80U2ef
INn/VkNev0s66PRM8+PsLuYYyOCP10XncnLlbBXJ7NNsEgnaYFZjPIXU11dq3MexPbL6c6Y8hr9m
3Y/pfacKoVRHLA/ALFrEprSFVouqJSQ12wl32Udi8MH8d5PGDwQgOLPZo3l9fqYjyHxiRU/lZ3vm
lWfjSmFPn+rpjF4buDwM3imIj+33kf5yUYqOtR0Vzs4aBv+ut1TpmMsK/c+hu5Jv0FvWQhY0iZ7S
8XvmOps509GOQwIjnh5am6wKfddOjodBsu31+zY++zSubdr8W1dM1Cxsg2vDKV7SzMds2W8m6BtC
Aj9Lb7ijA+pSt/xqNBbMkAnmaS0zN+bcYj4oQo4tFvFhYELznNZlPrVQtusT1H8XJv7RyuToUPrE
M36baQtIz7r0e+6m7+7glPtuTF61rPyRi8GzXUDsNzlgdDktlk05j40XUXM7op4ryinQIvsROutE
a/OtiIGGv/J3VjF7tkQyBADC+QfpxjsrLQqAexEDsN3QZSzSboQpvmcUKBsCI18x0xqPlnMTZIsD
s5L4lGAExlxo4KSAxNSQKgh0dyzDDFQWXoFkaWAbeOtosN23Tnev9Ss1HRtujKnfsz6qA3SN3nVx
tyurIqQ1eSHRS4Whxdp1Asv64Hm6jUHHwpgd6kP3zSzBWdcCLtjFnw4QBO7wkA3to5XdLBrzogF8
eh1nWzZUPhjg7kQ/3LEMiRPAZcVWfTOgVcshP4CJfRO1Ns7e3Dgx4J2yKIM+st9gmz/MdNwORvHo
zOh2ripf748pfqWzMbWn32LADlNH3dKG3WCFVtZ9z8Ej1o4YXtYG8NijuSyZfd2N9o1VgMGmS3eF
2wNmKrlfwJtl6tktagDgPLP5ozCN3VyVP2eeZd6wAAOondo7O0lqP07G7zNiUL8ukDjKy/mmE80t
GOuOo79U1Q9Lt0JROhvIXbieNzO5v6Bk2BSRny596Rk1ALKKBNMxg5N7HBZhNCBjLojs0LZbZcRz
64+EAhwFwA1zzl+Ksvm2WE7tTcPsTw46ZjBb4CPmD5beeJxisjNo6xmZFo6dvtXy6W4GTfOUh5lB
72ejfM6iap8uYlM2g+txwwAjYRe63XfRtMhYApas+Gj5S5O/O4DdmrofSwWuPQAEzwXgljBp2eg8
HISxwxD/tm51wK9OkEWQRqXdxhUC5IwkaO3+semzsCMrU8A7Td4ZuQMm8CecsTvkXh4BtmOmQW7o
wDe2u22B3mJDm/ZjG3mpA6hpR1dVCb9O4a7x15n2kWybZeRGZqXwuXRrbwrgYEDnYILGAqJ18cvs
hDeVpl8iXdeZ/zSJ45uTqq57OTvjoB/GtAlziIx4arZTNlWpq8PqEB9TPGYQH2igJ353Y8HiOHep
MjNzqYcVeeI/a0pRi0aHgdZupANssd9rnd9Zgb2LDt02CprAxlTc4M0Bxvr9eEOOmBB7inzEoMkU
Kv35i5b97Eskd423duTUDjzCloKBwxpjYONFPu2nIDGfKzr7Rd4HA7BlWG/selBSOvTDzHpPS0BW
n/9r1qxVHM6+RnLJuGvNGMvFuXQRu3E04hVoPWzZfBQ2263+IKvK4LoVUnkdrnQXoxjiZjAQHKPb
0Ovt1OcR97MZE4At0OfIKaXGAUTHqMkBLxJtN8l4KDPq0bjYisbwATmjCAyU3oh0J9bALI2Tyjhl
exTrOHDeey97dkHiAe32pAKX/szdXrPC0qGXCHncjpTjKbNjKwRdE5KtJP7p5Adigkeef3AL1FCm
OKba/EDaCBPVxDc5MH1Wm0FiLQRMfFAB5rFOgPcDflRKgGyjJ6Ex2c9iybd9Ot6Xzg/uOGFf3KDb
+Z9i7E4C1ccufe0FBRi5de8m31nEUU4HjHKJ+XAYRSDLbpZI84qh8Fqt+Zhdw4VLrolApNOHm2od
zHr+rGsLWnhr/QAAddWQyOUM0ZlIShqKTxYfB93RT7QHLgKd9Yde6BTxLfeLsThk5i/mVkFGSph4
wxd95GXAxJ7dU5anoU2bMeh1hwPFAG22LVWJyhokfrm7s6+THPOlWwjR1k5YfWr80XomyXibJY/o
yPUEupVrTML3QDOc8v9VX+zZwpKvPqEENDvgZjnN3fdlfuwAvXv9Xa7nemVncnhsC57MPbOH0wze
nCY9gFp35w5ApWUv07SE1xf7zB5cW01yvydLzDWytMiiYroSwBCe25SBmaHZItH9REQh4NehBlET
HW8peyjt16SNj2S+dZrBG+Zp62T2DSCXnVZHA6ful9aLLWpgIWIUZqjQzTq9d7C1VAPdRT+H3K5v
wC4ApKysPzCaviQmRthbkJDG2oagO77NbY8uKo9boeyp5OsDPaDqaA9TVyS/aswVcc2BRlXkilUv
Rob15SLJxThCNNYwDodAtyLQPPslCVbyiDFM3sQB+iIoT6pZfZXMSKocfFkY1qyxso35zNQePRue
A11oWC0srJXgUKuMfxEaqBziwm9gVB4Dzm0rZ4U9GbDi1mbYYnph2+3brYoXbNW/15aRbq3n9hI5
EyhiWrT+Y/LMb0CtnTUm3MJ5c/0dqJaSArIyneLYFj05ZdH3MkOiYXrXsKAV7a6vczncPTs66aai
drGp6HVy4jeGDwUfiF2+1Q/F/wCbaf2pa8cnWdOhs3nplC0gmONv2vweT6o2y8tO7NlmJAOaaSav
NIrNiL4O7Wr0mqLdC1DULidjRmiX0cbLjcZLut8tmL7jnrznFVc0b1yU/bOPkOyU2c+mNpQDQOng
5GeZ4wNsGOAOGkwRojXgrFy/wYuq5Gw5yfBYOTViPgOrMgGhRxrvSvrROSpPSLWIZGSo3Y9NQ0Zy
co0bat+38Y8ensX1jSjE4zM/cl4BKhJ0JxQTOWG4BV2/gGRWVbQVu5Anc/VyitMuWnBU7Ldh3WXk
pxI59NNJvSLkny7l2S5ye7SHpkZSsiv6h7JA8j+n9b4wlspjZoZ50/Gmi6M2mJq5DwrU8n2AM/gx
me87lqKhtU4QYSD89wjiyWPbwuo5HVy9GNRd/sRNPyI5NPdIn9K4OSbJz0hQH3BAO4ubD1O5+GzA
DBIBKLT1Glv2IUO+1M3fWNkdWZXckxFQLca7oKCFTLTbvENiJgEjwRCHfT39xrATfDyCXELpDXw/
F2Fd80Cz46MZpYFhLH4+9HhC/e+o6dBKYpR7MnR3c1pBH1bfC83dzLl1SGh10PP5Bk16XhlVxxSY
drOp1xhSau+rTA9tz0xgEXjp3kxpc88tGwaYPdc5eRh78P/UCab+s1PhMNTl63o/WbYnOoaQKAMd
4ox5rd6bRXFwWPWqp4MPLgmkZIAgEGO0C0Nr1yVTJTeSMm7hdsxLD8k0nb1WYz5s2NWZE1xfRDcU
VkwGwkIr09KNtUFOMSgX20Xfj6az4wMLJmYf3RT1XnSuWFn72K3e5AK8ZxdVZpqNe8y2Blr5GldO
sAI58fbVqZ5mfiiqxot57kfIJpDxtIi7OilAeow5P/uJEI6m8GPTHmmfA6gzDifEeZaDn55/D4Cd
BemIWZjHpk+QB0VaotAfWMUeKQbiUvZqWLfmYgYMqK5T9hM1ft/CcD0lyZ0RIfnEll8YEPZshEu6
ecqctzn7nZagG7LudOTz8vpxHL9pSKvlGYZ+0H7RJnem9pg0tzmQpjTxOoypP6WpJ6rB43D4e1Cx
JZMXZfuyQyjaj5jdu5n5m97+XEpnz5omNDviaxYPUZTbUDyFakbdr5sDZgNcYsFZ1RQ4lXa0WTJ+
R7Pfw/SPVn+zxD9c+0ejvxPWI8lTeqnOPZ46fp7Y8F3sbVfPN0M5egn6oHxjbh+dDO1L80Kee2o2
gVUN9i2mMOHouOy+pvEhGrBRYdjfCJqwjtngPhg8vktMeiB8eWyoUwXGbL1dlx+Fx/CJAnGmePjQ
213F4THkaMPtzWHTZs7GTQEsjHD5+lKq9yCZWWTxxoW7MORD++4wy3OMGHlFQ/HqVBuS7OhAcs6i
ebWj9lsLLNdCm0OtsL3SVg28qJygT0f67OwMVjYV9BScIFO/KZ3iNYkcxMyFB06cPa5qB9yP+xhx
sVamgRVF2+vnqbJ8knWdBCgShhYmvDNW/Jp3LVd1PilUi9xdYWpa1VNtJqcyhcuaFMVTgSHNyCTf
wBfz4GT5XYECZFMJhVJTSIrcVVEKmnO9haRYC0DZ6GPu3Nrz6/XTU60heeWuHpWWKOCbtBOU2a+x
/94K599LPAa/MdJiM2Loluw5zJWeNBUG3gHxWQWt/i1yHl3lYMsloJa/VpF2wuvJjUbwZ5yqMNsD
WOFYHppbNErVO4zPh+g3RkEgdBTP7MLx/bWoZNzSQhRZRa3lxNynKC/DGYVWPTLCf31Jf62yPoGz
F0Y1y7GdDqsUOoAGs+csvu2TdPPfFlm3eraIQ7KOYKAMmcL4ZKyVsvi5BqPrf1tEUn5xyTCG7GKR
wryJ4AS3PeYVMvs/3oqk/GoX1RyMHy+nHEzCEdD08tQOOSkVJ3Yp5/7XvUjRQ8bdnuUuELRntF0Z
oFRqn5IAWHS+C/o0snP3qo6dC1r9rwUlXRcB7bFySIEQrQbuRXuIJmfrdMMBPYuqva3PRXLFz5eS
lR7nzkoUALXaBvldvzePy9EBqfUcuM+5kodO8Yy+aLpqKjWbQCys5raoXaDXvFCmUuOXUuR/bUnS
EJFDF8QUqz4F9egSdP7oeHGzqbap34ckgBgCa6ji/wPmwws26q+VJTUBnBtTmA6Q/Ce99ieUu5Lk
4/rDUsmi3EFmuqKKKhPqbwKMsrkpQ1Az1S+oFfp00/6sb4edalRAIYwyKabelIiJbLqc6uqH4CyM
CxQe3JV35kWxtzVteU0W1y85U02Zaxp9i16GU6kbpbdYxi7XR5Q0RQBvaiNQXB9jERJn2S5G5ifV
r+vrX+pV++v6JH0iYIjBJ4jrq0K2NXwazsshR0wKqKCdE/AdOw17lgNQ40Yr7vvbOPHYXaXINV1w
Qv76BknX2F2nz0XZo7cDg3rIlfsYVAXcsunR6jtq9ae+eit5rfCtVO9S1jdsLJNag74p3MyzU0gS
wpfGqffXD1ixjDxOR515AUQ09KiLwnHcxwG6dJC0s8PryygEVh4/AhAfPJE4JycCUinXXMKktA5W
/9PS/nXnL0gKz4DN5W5mFo01wyQiaFyKDpBwMQbBMao25UGsCQVM5JdNSUtJctFrAyBbOkAvC9Ls
KaYMK3RFVDUITLmtkIb1p/56htJSkjRYem2akQusaQtjQQQ4MEPn3i7O65A+L4CYrnL34/qFfS0h
/r2ibISMsmsFE+CdM5dmBbTw4uG7Fr85CLN17QdxgOpvmiE661Bje3Y6RTfTF629rr5O6wM/CKhW
cmK8HlmXlwTU7NxqjuMc78dG2bL1pfIlrSHZpAYJV33ssUZTWPckOyZTcxpjDXNFrs/qX0hO3pXG
W9mosFQuH+3Z5iSTBCyfpmUoPQIyvr8hv0BLvUPU+xx58auahPfLA5d2KTmwtZlxwxqxy8yGDUyL
g9DuxaTQIqrrWj/izErwcpjjSGARoWm3rEV1BgkchUB+sUTSRiRLhKFJB8xz4Odr0c8C8lyv7o7U
rEMdHVFu/sCGdLvU6b4txX1kmP+bp352ZZIZmqpZ2IRjcRJPIMC7TWxAMqKBKR2VWCTr7X956mdL
SVqlTAnNhxhnSbfTM4Vs9B7zxrDbZ14eoK9A4bB/OnjX1pNUi1ksXZ4t2NpabNM8GpYMvcRe59en
7Id5k4YrezpAS8uNxgGGQl4iX9tcv9uv3Sx/362cQs8aa7LqlXuxC9G3+Uxui2RbgF8X9OK5P/oo
7ax/h0C+xBxA7GMocBReEa4Iy9e/5KKe/XP4crzcZl3ZlhQfYtaogmte2u3iDlgNiWcW4z6ylc0B
F23I2YKSEprhxSWZC11A4UB5UeMX9/AftyMiGbAy3el+7frZsd2qoHJVG5V00EAxsZhivP2UOzyo
XX3LkPR02jGMI6Rd0QzHO4UL8DVZJV2ypIm0odb1eiXe+WzOfcYM25Z6U2A9q3lGvlaQpbUkheQu
jMT29ClQ9jtzfLDixX6JaMN+yEs/QnM8JrbiDSJgL1Y2Z63K4MqL+gyGzrQhndJaUDcHl4thoZrH
b1trR5kRZrEOvvNRBTWpWk7STcaozbTHnN4p1sx9D6IBNmfhkoH2wPjdsFjxVhWqXk45omffTegE
9aQ77a7sui2lu+tvUPUkJIVUOFGKLmncnau3HrMfq3YzNAvmt2oFoL3CNMouTppQ8M3O2EoPnDIH
/TeNy45OVSl0yvq9V8RBjrDTJm0rsWCZpM2PWvmdkudlife6eFgLCvUCyDbxz/UjVO1M0ip2IirD
Gv4PaV/WHCmPdP2LiAAECG5ZanPZVV7b9g3RtrvZQYidX/8dHN+My3I9pXdmIiaei3FEZ0mkUqnM
k+cgqihVdE3pdUL4nmep5EqWuII4p5WWXVRaA6wsSKspvs/NUXI5SVxBfFkbJa2mbnE2niv3GrnO
9XRNRt3rExkpqMySEDCsmWM2fUkGk0q7NbN2k4RH8NoHmcy7ZdmfvvySk+hQK62uteQzNEGih67m
DWrn+3q517gHMifJFkoCvch0aE31EEcpPlITK95EUq9pwqt8yK6YXvrdjP6llkiywZ8TAd+j76dM
x8kSGztNU31RaIyJszLsfYU2WJhG6ISoWyO/pdqRkWur+x+dXogbESrQpODY2MRpbmK+Mpm+681f
l0+W9rOU9X1x4os5r5vGMFkKFc8Z7zDO4kNkW09qBc44Y6hzPB8qyyNko6ddAkE0xDCb83BlRkbr
h5GR+DHmmXassIytPSkY1Yg6DA44FWglSi3xej5ZflLYR3WE1Da0XlQvjqGrDOQstLKUdAxmKyH7
vLBvCtbCQqPugNRegb2oKxlUayY3Ax8pZ5B7nxrXAWtB6WRBPJcudA19LbrDVPHSkd2Y49EE89vY
XtfRFaanKVqaq4E9xJru6nboVywK4rDbRfq8syBc5Hehru6ykIau0ozQtNHZFaXj29gfLJut5mrN
q8e52IBw9gE6IYGm2B6LIL9kbADUwRjCSwrsio08wwCexh2T99ZK/pTlnc2eW7DilOh66tNbn1To
SlYQju8AmWemW2ao5mrNKxsAnNcxtmAtoM6q710IQ6dekczg92FIWe20zN0O0Bm3nNs/WjzfsJyv
dFAgOipkeEBCSUEQNEIjICii+CltjdvO6ij2qS9c1VZuw/Kgpwclg9qIoST/1bVmE1M3CKGWLVzT
c2uoNFry+tbSN7GWB2ne+9UEwa7iVuKjS3j/ceNYlmbYIBFxwE/5PcS0GIcHXScyrXRLn4FdW+NB
64bvy/gTNLokt8BP8NJyIE6sCXmd0TVhTfIlwgAl5xV3mLoKtDvlFcENjUh/2hQSmriz986JQSFW
AzWnmfmiSW+z/JpZ3baWiVP/LOkKh3x5jJ5EsBFELEaEgZVDC8Q4WNt13/Byf+Emz80VRbPJzzdy
acqzC/t6DIhMThXYqDBPAauTbl1rPL+2R9m8hOQ6EGcV2pazxl5yHi2HMkS8Dck774LayVd8QP9M
lXEoSMOl4B11zBuiUvgiYs8q/wCk0n6qrxUP0yDgeI+OkEyrffmAhOQ+J4KPjAOohVsFPpKSbhNG
gNimf+tQ3xTg9ZScNtmWChd60rVZZJhY4aIA2NzYf2jlzns4zab2obCir7J3tED9zmtaV3a7yzxG
CCqFbg4ZWwov5uS4XY8oa0guc9nqlr+fnISsyoFdIgU2snloc75hyo0DTRPITLvFfDVzWWdv+TA/
YhfYtf9/mLSE3VR0ezSKCivq0VxDErvWtOuxkkAd/yEJ+7Ii7JsGvvVxTpArGLjGgL3VNooHxfTy
injI+WJXhis+HyRPliVsY5kZTTpzez70OlBJ7I5WT7Rkm77f9VXuAdfjRtF2hmbhogVBazPoAIWT
OOoS9i9trZAgAadHrX4pbnAQ57nmKtmBw2EHuarVknpCQEJi8Lzr/HuTqTCfDmXf0migt3soYtx0
FiYdQYPc6kHEH3PGVgpVAskK9csrpELYhuuUIDuE8xjrbvidbOp14bVoZ/h9uQazeibFi//DRfG1
xuUXnRyPvNE0W81gkfuYt3XWeqCBGaPxw2mlJp8p/aIdcHmZkiNChet9Lphuc7a8IEi2mpSbYVyG
ZiQV+H8o13ytTAjcXaLXHDBOHMQVNJw+65BtAFwmqpCyYtT5KPZlSgjWrIEiTLs8vsqqPzKrvzZ7
U7Jn5++DLxNCWKnawkSXAXvWG9mhLPLrsLtRot94qkicXvZxhMii5DMSzqV6UVAo04+1H6pk14QP
l11AdrSEcOL0qV4bLaxk9RMLEZXtZldP1joy2NqYnqJcplQhW5YQO7QKAMx4qVNqw/0MBQMKeGcr
Q2tL/MAWAkbEqV05gPXiBZcc1HEEN8HT5X2TLMMWAkQ3aYqm2tg3s5husrn0tBGU2BA7uGxGthAh
KrQJdSIrhxkHnUHmZBszlk03yUwIQSDBRGUOHQqsxCSHmYVQ9vy4vAjJkbGXX3AS2kgy9hDfgIWJ
Rauoe8/Yi2aHnjX9uWxHtpLlm53aGboOuS6+eh52+0TPtqopwz7JgpktHP8SWnHRDEbKQ6GMW/WV
RveOdYf3a0T3gzV4mJ/3xuiZKbIht5/QOOFxJBiea7DF5ksFq08bT22y25yn93Wr7hO0VTNKdtrM
dxOoY2OH33fFcK0ZW8OqrzgYB9Oxeri81Wc/6cnLSQhOagEUuF7hFI8NebaLO2fYzM1bF+mS/Gr5
d35kGid2hPBkgN9YQ/q9TGjORyPfQrkWI/0fBeDcSfgfYzWFLRZCk23bkxnOMJbn5HZqnyLHeGxK
SQPwrJN+rUisFYcgu05rCiNtNYJNA3wEtSl5tks2TawTY8ZztsxFyTnp+Cstr1kHGgd9SsHzjnyb
/b3sCrIFCSEK9eE6zyxYo4p1lRvOJjUkz/SzsfZky4QIlSLXhFCehRGm+sY2wl1B3mo6rC8vQ2Zk
WeZJ8ADJUdbmixZ4YrLfHS1u+zpybVvyaX4KC3/3MRFwZdohRZzQ5sPobOusdsEz66NAVfq27mQ+
mzE7O5M2wszH08K8THvuQz1vz8EEkk7tCnJFq3YMIIeUoGhVgCQAUj/gwIyt99jqPTTp/Sg81tEN
ZHbcHizVDhSMJHfS+VT15HsIoYgzMhodwVYpEOMJdM/yeoxTXmFawQ9jf8nrMKUgSbvOP7ROjAoR
x04cZvHlcGJESFsvGbntY4Qz26h+5icHO7jsDtJFCpFHGxN7zJbIswANURMcH1I/9Jc12okbb4yN
LHeVhNTP4ZgTB8xMxrTSwc2Sd46PUZ5jWpeQ/bMx+yGrpUgChFh5nlsODfQlB9Nn+2WCwmlv/oZ8
3l1ZpAdLlmFK1iUitpIoYplSADNiJip0LV4SDtZvMNTzuJL4yGcX58JtIZa92KxPtbrcSmG6GYI5
HLzW3rTTlTXpnvoEpqrSx5TXxlyjzE26t7l+ijRwgd909rZx3kxPt13AyyWeJImPYqHM0VEenhaQ
zqRWH5U6vFEZaEYSuogQutrB4XM+wkKlkRsteqO2cTSt+8sHQvYZlx9x4p4FSVEVSvAZZzP2UBSD
Vm3mqfWLo//HKhrfQyQRwksG7n/wGGA5dsWfC8BWuvZlaCTL+YkHFawI8SRkCyd/Fy8gAm0Vmq42
r+bpXvOdN1tdFPxWDgDFWe9hME8l+9R8GK8j6QNc5htCkKlVfQrRkcSXm6jX9p0nFU+WWRByGiNM
TW6qsDDY/T0IQ26deHPZMSTBRGRHsFoL2psZLKSx/h6ma2UM97Wu+bQ/5MnTZVvnPd0xbSDqHFsV
X11hAdyHgZ4t2tH8Q53XaRZjrk12ns67+pcVIaNpkkKprRJWusq51fq/itL5HUjFZ/rr8nL+4VL7
skS+H6qwq0mShkjqw+viBvWsHbQlXPtdd1VXXu1ZPvXP6PhlTAgTdVXXra5jAqVKwDgGgUSMoeKV
FMQOWSvl6Gfgm+Ds8X9cohA3mFOGoQYe+s9zFuufBaDieQbjK7EBR5LVR8/7+9ciheDR8CIdQsjM
HvKxfQ6j8mhUxJcsSeYfQuiIklRVaIglLXKzURWw+SpBqX4EGgjVrdqfvQSXDDXc2NilO0tWTzsL
N4Vc3L8OgRA0BpD7N5Fq4wXhU7ffzhuOG40ETArt+occ6MuSEDxMvc2oEeIgjO/tXvNZeV2tM4TF
yaeWyyk4gMq1I3nxnS9wfy1PJEDMY3MCORh211ijC6JvE0jeBkuuBx6oAi3W62wlu6L/4XH974WK
lIezRaCYrGOhg+dgnUhU2j1A8t7CgdWRv6R+H/5PLCGSeCYyHo5Dlgwx+NjR+SfrVDM3Zth+xLrk
/fQPd93X8oQwY4IuNFFmMh8mCF1AEsHPml+cb6n5UAAjEBWqz/KNgVHjjMQfrdL/CbPwqu4a8Amb
u4kmQd0ld3YJudGy8EajX10+UOd2wSSGiYKZRRwqMvqX+tRZMS9A9ZHvqxLfeH4I9e1lG+fiwqkN
oV6Xk1Jh+M9iA0QzJscsprR/d9aGgV45JvlM44d+YgON7XiaYKPSEsdVs3xTs9EzcuspTq0jRk5B
r+vZKbj9IuPWbokXmeOzZem7HGiCy8s9t6Xk5BAtP/UkW0viWY+zAQ7dWm0A/dz9lKuPikokd7/U
s8TobloZmqGw06+mgGE0eK8+RqpXNE+0DRy8TzfhtvfUla3eaPaVUt9MS6CSgW3PV+VOlitEfTOL
SDcb+BkpOkO68aCFe73cDQNZs/zZ1j9Aj+XFRudW0/vlfT73yU/3WbgK7BYUmHWFA8zL6N3KTWij
S3KEJZpfuLUdIdr3jLIiK2BhNj7s2bzSC4qyROZXafKkxbln0PC/qlB9RQsh6vMRrJNhis1UtPBl
YOpjHcti/HLa/nlRmirU57lNrSpbvpdepO98/JvW6YuTAWgEdrZQte4V6xiBxJLw9zKSBILLJ0MT
B0Joqc991WM/DUBbFmay2NXrg5pLuZIvZwmaKmSRhmkZLb7efKBQVexs7mazCdpTaG5YXWA53pQM
3ogKUOY4bjECKx1mmAse131aBNnsgFopCi47q3XWlyhYDXXV0IhmC6cV3SqVMB2FNGPRkc3i+0kH
rW484FEH6pk1IxOu9UzRvQg3v9sCAdaDD5zOrzzPXUt5w9SHn9dryqFg3j7OOFAzaDFax3KNHAHA
MgKMum9LK90ZpemXJtkT0u7bLvYtG7OaqEDqRu2XXROM4/CsTJoXzh95SwLL7FwnuzFCw+NV6Wfg
TjVIGIQRDQb+y8zvrXr0eUc9Wj9GerXj+uAONXOddL5qFBC6pEdd43vwpl5BAWjj1Nzru2OhHav8
UJsvVGVuUc6+3vZb1oEeIzclW7uc8x8OfbKzQgDKuWoQ1UQiX8fdqmYYUy/2oJeBjnHuqxaRRPfz
idmJOSHs6CEoz3mxNAOeASoi0wpzjZqfr5SABzqaUZNfAAojaxfL3EcIRYXaDOYU4dQyXrzx7jHM
5tt4Xifoy1t3LThJLrurbE+FODS3I23KzxZbWx3GioG2/fdo6tdat+/7zWVb5zPArx0Vs84S7GkO
W+bE0i1YL6I5+BeUI7zH7uZecYy89ppKgtHZGHFiVchKwjwJJ7rMVMXGx6TmD6NWHAjavfp/LKm4
VDtODAnBKOwYIKULpFUx8hfMxN0a5CmNZXR7yxe5cAocIc90wPjOqwU10WHyDcKy26wEzTKkH2a0
4lREtxyUNcp6arRNM+q+ZR61MPKcFqBeM1szVgcGRw4xMijEyyadZb9NyIgiG/QfrYbfpiTKLy16
NBVrk88RQLR/e/NGgVCGCn6py14l8WBHiLfMiBu875fGZ4MnDLic6zzdU8L2TQ5E86/Lxs6mIief
WAhBrFTQEVSwwIW0NpzIzpxkWaXMXYWwY+Qhj7vl+1YVfbSiB0bsX134O2plT9zFHS85khBp+MxT
CLbBUPTbfLd32S5bZ/sU0FO38BUpsv18GQZywbqtgtoEfW78nJNsuWhGAIBpyFHrH4L+oVxlax6o
z8p6sWY+XP5O0J84t7oTc4IramNbh6nioExtOQHaul6UjG5noW1D1kkNGHFNvAliKtXk90PmVRaY
0+YjeEq8IoN62wixk+E1HdY1BoQ1tjHqzlNRhkhtNIJVZRlpDCCx6cX6zQRpbMZe+/4Z0P2ATzfK
8KGaOjjtZ1c1MM00jm4CRtui+R0reAlWgTlGXq6/GeqORNAXeMyGjYW2nt76BRv9BJy/1WGKIRet
X3f2L9VaxWlgVFdR9XucQGGlPmXjXrO3Rpp4oxMFtG085HWxvQNTFiIQKGD/oontRVGBi6ryyjrz
kAj6IPXejnEVaO097bYGB6skBeEZuGO78GZWQyghjMBvvxBrz/ODquMno0w7Iv8dF46qsl3PmM7u
taOhPc6AF2RXTXgPkoag0R46e+FzIe4E6a2Kh37Gp22V8E0+JtuF4N603rtByd2S3RJzdJnWI/HE
QBm7qea9yiDHxG+z/iZpnpqx9+tM80BO7JVT4eXEfh1bqIt1mHTsx2sDytLx8GKCUIiPfm9Yu7y8
G6DN2WJHQEtrDY8hX+v2fa2DUt+CaqEJanfeudAhX6SpoU6kggFef0kBHLfBbBFW6d2s9FfgtYJe
mWOCayvuXmgWfugp2ywTqnacbweCf8IhDL23kN9jEPoJvGRYSPznsufK/FYIZ0lmFRao49HpVfmm
KnR3tmHXmYJBPRZc8y9bO18IOjkmQkAziwLXVg1zhRJ5bIt5UsDPK6MBmB+BAP8XhlxkSMPzL8kT
o0KIAyOumZo6MLgt3/R7flhaflgtPhVwjTLK87MJ1YkxIcxB79Gx0gVMMo/lwxz/LvBsrcN13E+Q
IZ2gNpNJUiqZQSGlioFp7MwBq8OcrF80ELOJt3aq7Uy8j8vmUdU3km94NpB/rdASHnrKjN0slupv
eK2Bz6RalxuMjwTLx5NPIC/+9+PWODEmZFOZncWGvjhM3Jo3Vpt76ly/RPqbZE1nH68nZpY1n9wW
jWVheqYDoUGovXD1g7QfVvXSJZsRSjQ5MseR5S5rSzcdZJ2x83n/iWnhoqKUhB1d5jHiKFCanbYi
GGy2/BmqpJo/QIUn0H35NMHZa//EqnBf1ZVjRdXSetfKl6a6IziCbQsKFfX98s4u/474/aBWpFLD
dlSNUOHsgYkmnSqIWhwGq9hpZr8pOhlB7rmlnJoQTlwTpypL2x5cX9VfkL95GV6CZoO0VCkl4Utm
SThqkWJZico5xhWGq8y5chh3nfGxAs3F5U07+3I5WdIPrGPct2FTdMsj7LlxzCBiUenFUILbaHnz
xywx6m6Y27Rv23VWkgRqK8UhA+c9+Ea2hfJIkJRf/kXnronTHyQcw6jXwpZG+Iwp/SiyCgPvezLe
hfCdvFtfNvUJl7ngMrZwFjFZU0OvHbyFdZXfWIVTuGVc+9Og3zRVFHlGN7h5nD2GTuFnydFiHxRK
kUTpoSt0pdd50HDzKqRxYBnvjX4kcXyTN2YwJySYkM4QBiRGJkPAnr3YTjdIOMUFhEQqjeKLLXMe
oCO/om8hKMeK7bgOW7f0ZNiZn7yqeP2dFL9FPehBSc227CpgWcB9CGG5V6s6xsMNhLyDvr0NrZ3T
rTst9Jz0FRTirRPMhu5a2hz0OfO0HqNxquHPQ+VqTubxofBzKCEAQFJjc8OPiUKuZHjoG7JiGvMj
KTvl+aP07/6Asfz9JOBC2W0sR4a6ekhNT8lMd4QYjqOCspXLyJLORtjTrRJikKmlgzZo2CpoRJbI
OaJdqQVlD/aIEVWVym8tr5ilOIBPMqGffvy1RCFaFGaRKpGOJTbsOIKwIseEmHbs2drht7SYXFN5
7FB3CecVDScMbl5Z1nqAFEbLoEedvVw+VYuxHz/mq48h9mPwnsjGFqw5h6JJACk7Dkjme013G2Xe
Vqzx89bxumYMLls9+5VPrApho9NBIQV0PbYghtQp3uJld4Uxkw0UPCQB6uw9c2JJCBqUFmk5ouuF
LIgGnTH60Pm4vJZPIMKlLRSOeBcWBmNOjnuGdgEoNTW3LRtlZ8egdNYdv8jITc9LtoLIGxhJGB63
A+lcVcNzCMyKL5yChXfQqxKAYuClx+ghaYZbTJRflZp5bMp2m4DFBoJY0O8KIQ2JcqAbhb9mAkGl
YReDZ5r3yc7WVd+uNtZQ+y2KzCNUpZuKBPbwYPMPZisYKovui9wOnDQ7NnUbANITNKQ8KlHhmyXz
7RFPxHn4W4UdXt7QXSrb2TPx2BpAqcw7AopuwC9QvuVgmM8hOwKhp9jJ93YHbTLa7Q2F7jv1VklG
+ExauGRiDSAH7fUQo7asAEHsguxHXcHzt3l1H4LhubAw/1LeV+RXNjcYNIYkc9WsLn+dc3ki+nO6
aVATtHOfh/EknhAbHGKTDg6x0ryLHLzA1FU9SHKZ82foy4aQaORhbEbmkOASxAt+nO90/aHgQ9D0
6z5q3TaPMA16e3lZ5w/Ql0kxhgycQhIVRG8NkNg8drs4vGF6FIShJbl2P4cef7r3v02JIGYIA05p
ycD1GPaHqcM8q1l4RYiman9gIHOPO8xDkH5bEHuV5pqr831Y3aXFb2cC8TroT6FOOUWQ47CRMadB
26s7ZIQQb7NbZGOvNcOPV58JKbYopYOQcCyh9KxtQPN/q9B0HZJ0pTnl8oLeXt7Cc++jE88QkdPo
eFAkuvhqlv5gkcHt8h1DXYQOr522KIAWsvfR2VzpyxU/hUFPXJETIx6yFq6Iloiv+UmQ/bE+GEql
frJPoVy03DkrZ4uSPuskbb6zVa/TxQoxClljGkcVbGfQbSvx5sR4ho8+kK/MxToffzX50dTeVO0+
H+MHMsq6/meXblso/BpUM3VLqCZMTZvysZnmQ1e3vjNEe0giuqp+W7DnXqv+myN/Ymw5Oyf7HJVD
CO9BowvsLGDVfK/NuxntuMvec/YAnhgRcoeIGyY+J58P7cRdtdvqfHYVA9pRINS8bEk7G15OTAnh
BYSBihrbNTaP04fcnlc5dP1ubQVMU42W/c4jdPLMGuREtlG9Z4NxhTGlA2/ZNlJ64iZxQ4MEw4Ye
nLzxmarX61CzPLX7L0YqiK5SB5TABHmayFXQRX1V05CyQ8XABGaPLgTU2uhDshtnju03K8JuJF1j
Zuas0KO6BnUpB41vvGCGcGMGCsY2LbcsAwgJAlM35LcyxNkZP/5mXAy7ehQnEG1khx5La+ZVVm+H
pvRIu+ulBNmfAUgIvKfGxDYVrYt2gKoROdjpfVTeZ3kPpv4ayB1VT/3GvMsgzlC16KkUHXoqEEsc
FI/jhZdBcrMcCo8WRaCMiZeHLWrFZTAtt3KvSdKfsxfsiXcKWxIXVT2SYgSrLKpYBn6inVfgJpI9
5s9HsC874lxwMmna2I8YpkDKsWYgAc48skY6AXoKeXVJak1IUK3RifUkQu1grMfVyK8z85W14Tpz
biFh7TYEF1ODkE0hnmCoxwk+IHHzc8A/qLX/K2JSIW9Vs67MnRk/gFKIGkRveQld0EOVdQHnC1nL
q8Lx3MXQh8TuGQ/XT+0KFwWIkyxnTBDXyoX2JQix1bEP+cXW05kLUP1NsdWCNECdY9XJLsjl3xYc
/pvtJZc/CdxI4ZRYpQjcGPtYQ9mDY8hlVawprsbwOUGnRspjfe6MfTMpXEx6ZKJ8znTk7nGxbqvr
jL9V2UHvyU2XmuCKydBjbyuvVYrtBByDG7LJs/r2NQ3Ld6tiBOojzT2lhj8ZUPtI0Tsu5pdEtzvJ
nSb7LMKdZtE2rLUOW+PwalXHxJ05900VDyei+ZUmk1k6+2o68T7hdhvsTFEHCi+ABkwMXVYzCmWO
tpygSx9biOMd1ID0VsN5XqrFC2PlvI6O0F/9P9SKzz/0T5YjxKiO9KPZanQ+pCBWyjBx1Rt/6mif
1O80/oM2p8vHj0HpNq3eBblTQwzor17IQEKSQCnW7kJT0YaSIgciILaa2O+QZMD9SN4FZ27HU3/+
AZqfI4VNVoNy0yIyM2ww6oZk3XTTyNgk9G+HfuLlgCFJTsSinAMQQG5qCP+qabhq9ZYm9qPRE1yJ
OSC8r2mFXpuTB5eNStzTFoJUGLZpP+Zwzy58VviVjRfoZQP/EP8dw7YMwySWOMijaRyNz5pOACaT
FRwCKnvdqtmqLoixpGyq53PJL2NC3OtVHdd8C2P2vFUg0Z0ldZBFlaskmSSMnC8gOw70bkG+ZEN7
+HuIHQZjqoH8mg4K3XLAnzOtXXMOye78GeTJuMtooDq9OyegbFfJa+2E91GfXfX9axQ2Eqjy2a94
8luECGBRNEBrok+HBMqllnbVtrKJ+jMbSzRHpUDpYrU/NJbrBnLH0GeqD06iYg6Nr9hMg37qgp7I
Tve5Qu83W8JHpGHHU0sdayApraso7Fe2BQX1EIJ4nbLqkJ4BXw06dgaVogEKUxrEOeFNZVlJXPfM
rn77HcKNNnVZ3mUg8Du0OV3V9KhUueyelpkQLiMUmLW5TecaD5IVAAX0GX4UFF7m2WjSQuxtj5af
FPf7OTsoXBjfFia4bl4PY1oPVX0wUzas7Kx4TeYUWUnrJX26ZbR/aXCYwcFW7QxteFOGYh9Comuq
Vw6cGTNE2fQHwGjSbmob7wTr75Q/h/Vzmj/Z9lOjhio0zd+08k63/4Ib1UdtxVClApRnwuW3nF7I
K8Nk7iOq5PWhmEEeoPymJFnTebji2rB1wpeqStzJStdNc1fbMVJpdmPnrm0m6xYbHSf9Fnp4DiAL
9R4KTuvLQU/2WYXzWBpRP8YKPKdLh83o5FcFkYEZz9yB376hcBFrShfm2uI5Dre93voTxvGG1Y//
0zoMYY9jnSt5BKaEg9rZvqo4njL85/fP6TIM/XsUZerIY5rBwgCEm1WCpLeRrEESuUQx245EWpuY
4JbnOvhzum5NEuihl6Do7beXd0tmSYhbxmwBuBcjRkbtp7KgnzG667pm5Yypf9mU5OuLralZ60vD
Xr4+uC39rv47g/2xCleXjZwrl3z7OEJ0KqLJ6dWqqw9paXux81ZYqRd2/XNkPYeQGuPOrcVrN0nv
aKa5TT3uSG2sQ2WGCue7gr5WpyduneJZPchGsc8RTH/7aUIIqyOraweT14cGco6ulue7zkEDro1X
yFDdKsEzom23OSDXEQi90MZdUXVTTM2mI4GWVS9WGG55l61UKQjvXFw6uSkN4ewPoIKOINcHj/b0
wTduUFY6crJXgwxM7okHtLfeuam6tZ+HbQagXC27U868/b5tjRAZTMOaZ1LgB9TBgMyVYCgL6tbb
6aDbeOWjgCEfBFt2+8KFIra+kraamYYBNMCAtWbDQ8zXLbPAUNM+VA9tAEWtQ4Fre69vZGUkWbJg
CiEqKr5MVzfLG7dbOWtwt2AWdINK9P+WEphCuCpmbabZ8nEd9H4TsDYm0kMnuTtEVGVeZInS5jBB
DtZOOURXgHGCG49RDEhqgboJPVWCG5UEE1OIW0lOTDVcgokB7fNkfK7QmSaz5Eo8ly/DLQ30jWzj
jNb2UETNQG34iAlJdo88m6sGXBQMhTRMR/wGX0OgbItfaHNIgth53/yyK3yyHnqgbUhgV90Nv1Wg
Ne8MjCimkDJnIJ+/VrcoAumrPABOVMZNcX5jv0wLj6tYVYeqX0y3fQlA9y9QrEEGR7axywJ+Hr4v
K8Lnq7NsNLNlY+vYa540H3IxPhSso8BZVytw7B8vb6hsUcvfT0pLcxySHqhpdoAWsK868ZVdAOlg
UFkYk3034fKhQ2pOYRstcVT1Fskya9gwHZXp3oM0cbNfJuKKX+Hkk0o6siFb4/LbTtY4JXoyKiVs
Fyk7FmCGbMCh4/BOkjCcmwP8diaEuyIHVrmyIKBy6Hl6nZW6n9ApiIbEt8JlOqi0/vCOuUpsukr4
XtKDnv0i+iP6gpVRrTpWaG6SOHeOFgHK3PNNRv8LlrNvP1C4SyAlw6AniI2AbKunVMdUSgx4bqt1
1TB1E31HzVQFd+JdVUGZIiWHcQSjqfIEflzXlLGGn7uTT40IvtQmTUvqCv2UJuj3ZNNvyDretNLJ
b9laBLcZqyqyqM7qw5Qlrkb4mvEZXCoymMRnyUQ88afLEdyGVHYR4n8MVB+oKauxq0V/OaFrXhqr
mmirzGmAPUKuZlQAovwZUu5paKbldh+A5yR07G1aBXb+lFo0UNi+MAfPzK/M/vfQoxezDufZ15IN
opXLBooX9j4D70ENCAuX0mCcKw/hGff1/QUP6w3IQIStww7Fk+qhlbuzj5Y/rbptcVB82cSrxA9E
nRuLmWDVS3R6NNbttlkvnDYG1CplSYnEDz7R0ifho2hNvbKzuj4wqPWU1sbs30ZNlQTIc7Q9pzv3
ubMnVmIS21OqO+qxN2O3mWfPprpvdvbG7FpvKo2Nzdo7IzUDnee+0fCrsix8lK0Co523SYcZY9q4
umMsABR+SKH+GCeFm4W/4gi9+whqjW0k+c0/NgZg+xM5XJFpyCrtGrPwmKRkzpbaHLOJADjKEPAy
I8KtS5yGFQ4HkJKBdhqa376G0TAKOe/L9+CP+0lYi3DtWo1tjfqwaEAmQHEkUYCZ6Uo/Wkbqkoqs
LxuTrWn5+8m3VntzVGmCcUW8e3yTXIcxKHayt//NiBAlp7AJydhCi1AjiesMs99GvT+laXDZzE95
CmHnhDDZQF6LcwI7ZdJD0B0IkSiY6RzUuoIu7JZCGV7tXXBfSr7Yj9Mv2BXCpt3nfModeJ+NUi1r
2qAYr1j9eyxqV5sg24NVq7XM5ZdN+xarBaNCfMPLOFLzGV+uHl871nlm4nihAwYSWTt/8bcLhkRC
IaY286BowKXQRAHS9NdMZcK4EicUq0FpTNmEbBbgLP3Jiu816EVomWzg8GeH6fuG/agIMag91+he
fvYLzH15cIJhZTyAz3lf3KfX8VaRjNXLliXEi4m0VNd7bNxo3U3U9nL2Z64iie/95OEXliWEC4hY
g8vZABn3gl4OE2/6DR5yMKWYszsDroRLnD9CelpOliVxQLFUpM4RxkptgLPatPNzbQyyMHJROIW+
iAwGLHNBIYA4DoBZpQKqpITpPmgtIz5LtvH8t7Isk5gAIaLr8j0O1mWCZn2BJjOLCteO/x9p19Vj
Ka5ufxESBmPwK3HnyvEFdXVXkZNN/vV30Ue6U03XLTTnPoxGo54Zb4z5/IUVmCvDH6wUGxHq69D+
zyqrdyWqpuWSADEwU44u1wtXzxDgyObULvqt+vTr1/PPWssTf4rsiq7TFNMVjKO7pytWjvuWnFvc
Jt/H3K/fzD+rrN6MARHcOSUq3kxJ3Uo/zbH1/3wzq6Ce8nyc1AjTy3n2aTk6anughthYZGuzVhF8
aPWsZzlm92UPYU8wFcIKx0BjXhnx/ypV+WfHVnHboGFMYwM7JurKjbTHCsI3Co82uhMb53k9yW4r
UymGBadRZSNkhFK3yilAm1u5ytYyqyaZORlMsGpBCMy7CiQoVl31myfg/7jX/3fL1gPsoQOXUgps
WTZhejQL/mqCdRDqF72SQNB1AdOz2a5DblPIh3x/wLeecBUYFABFzAjci6tMAGPChTsJzSsSY+MA
bkSGtSY3B0RL1TR8rXl4FuFN3cNIpYHpsPKSbiqMb+7n8syfQkMv1UHraoShLMvcougcml0U+Zak
J1KAWJLkngJXqYkUwfd7ubnwKlpIUSHVlBC+SsrBF3XqNvWb3g9O3by3PTRBldAz08yrix/fL7zx
ea9hj4kZw/sK7tSgQGW2VlbAYLe2DtdRI2L775f6KiAa6EaqkM/SVBDY/9xb2hjTMOnAPbQEM2Q+
2U1XbJyVL7fx8xpL4+7T+5Mp9GiGhc2gtd29jMfruHqdlsq7fhGd5hiWDvL2dNW32Ubs+rvXimTj
88qrr0HXUgKSfAP4F4l/JIV+r+flDVdHP8/iF4vWu4mB2Q3y8dnQ+L4S1ZVRMd9IIeo5cY+pW8PK
rd1e/vzTTpTETIpaB5Ym1jOXJj9pITYe+avv//MTr74VQtWhGBKsYCXPaqaB77SzxOx/f2i+Op+f
F1l9F03Wop07YpFcZ3YzR0EEJwYlb+0KzPrvl/oq0HxeanWdjkTvLGK0uH6G5sy5BN+4tLNBvwqH
aKcN3Pl+ObacxXX1AKsyRsEjNWD7vb7uLDPXijkGHbKQR32anLY7L+OAWQG1PlIS3VFId2hV9Ty0
wMw26CdBl019q+r5uZHjFGhCDE7Vdb1bZ63bVtSJ28zXrdzvuL6jwkCUDEdHnyxPJGlgaTcNMH5J
M0O0pJrscFZPijXflgr34zr2p0g5WWrd2eWYnaHbfWbIvAxm+jKLQJZRsRfQGWcQuzLhRN2ankzv
oIbihuUhVe9ZJ5/hCijtstWODB5NTh/RpzAvn1KY+vVqG+hgw+fgWKTxIic1bUTQr0/j/+7mGmGb
09ocGXAdV3Oq7OVswWOOXzqN/Ffn8Z9lVkFMy6KRNxmEhDoT4nEN9Ehn4YOiY6dka+D89Rf8z1Kr
WMabESw8hm5HYRrQXcidbtxCdGwtsQpadYyJ7qBi01gBJLq8zUzifX/Kf4/nvjnl5ioOjXlRsHHC
U4wj8JFQ55ohnCGh5dU3/lQIO+/OnYTGTekY4HAlw0cOx2Ao6iY2tAYze65iFy7Kbl5o+4zxs6me
1Bm/ExMJJl0rBWo7N2yqv+ZgZhVRF+RVGOjiRjPIcUJxVxl+RN6m8k4d3/PoR1mLQwRX2BRJrJnG
ux5bKmHg3hDUh5ml35BWXiolf4NTE7UNqhX4vW3udWT0CyPeOLO/5cvXm8NAOgCNnJtUWwMerd4U
bQKOEWRqjpVxCaPYDXvd6xoV3cNF51a8lrl4y/AwCktu4ikGmjqxZ2gAddYx1PdVlO/GKjsWbPAq
UtgYvXlaGrlsHiAdZJk2fGrBXupZYiuDjOyoq/ywfJZkI434stb+/CSrwzoKJEtNiMu9ga4Lk1iO
vxfhXSU7L5a1E4rHlNe+4LckMeyM/kpANCxL4xCasADf9FP+GxmN29gipkF1qhJq/v7zT7ffmNJ+
CgcAoWkpnApeXONQOnBAs0nRuBwqLUP21oXRMcoazzBrtzJ0h9fxfRmWADbVDksHm+XCLXM14B0k
J1RoulrGRkbElmixfv+ff+Zq19IQaZAegmIZKsT+fQ2oWjBBBSZXzFtl7nTQHzKvHMrXnGipnWdm
oLclh10bgm4WteqhUlowOMzuDZqsvlSY36sLBRbw1XTyqdLtpyqCRyV4S4ll55GOzcb3FabczRDA
4I7iT3WDT6L/lbWjbVr5XQfOnNOUua9y7VhqOj60epcbd6KHOg4hjypPYKBbOIregsHCvVZAuzP7
lYdjoNbVXZ8CthSPTqlAQRScetwqQRU1XqX86C3dCbPuBqyL0jajrdHeb7n1v3ZTg6Ip0TWNg/P3
Z8ojmxiFXT7oF5OONg6FJ3rcatZdwo/pAD2c8KqEsB9NTxx2EAk5xfmVCK/7+UhanADWHdMweTKn
3OuNAhX7dNDmzIYGjz3N6OZ3g2cU11nZS6cdEh9J5iGDm0Sl8Zcwg7FFHU9+USZu2Ib7VKgb2cKX
H5j16eFWidDAVdbDOEO/GHZb2fViP608qblNwR9aRKBmQOwozLVVV7O3pzhf3a6fV1/lRkbG2GT1
pX7BeAV6GGdtbux43mLj/I0sWT7bTw+5ajYUpTlUSo/vYbGysD6M3YItia6Jo9k4i/8eurxabpWB
xSaoZNIs9EuRTxCCMp2O/WQEu8e1jWvwq4v204OtfSyGWEAFMRP40NshqHD5kH7cCCZ/47P+fJrf
ENRPMU+0sAoPowbviNXMHofWMWYaWAxigLD4xYTJzgligKLvLWR/koQuFL0gjg2Cbxz7UC4IKvVs
MegJbR7ejeOzHkJNI8e92uKnqYfpccTXOXFnju3GUZwaBntlgcFZb4Pd4G7pFm5t/CrDiRu9jliF
mNCZCASyvivr/6KX/fnVrhKcOJyQ4PfLswGjV0OpyAyjw5g/buRRX90U/3wZv3nOn15uMpWpYqHZ
exG82RfV6OR95XD4TH2/zJcF9OenWYUZQMpgQRJhvwbtPuNoKUFDYpqvibiWeWPLFo7ZNMIlspE/
bL2mVXxpVGGUckJ80QaEXBQK6Ta08qt66/OjrYKLOdRTN1GssUyilfq3HhH01pz0SEYHbiobEXvZ
qW9uI30VXBqRF6GcW/icNOemLnempYHsmAbpmLvfv7Rlc75ZaT2GijJealJFGEt66ippE0SW4eAu
OHatEQx8y7Jw42Nez6RiUWqmqWAfcxq7OqyMxbSDXu3V9w+1bM93D7VKjbJmhLKvKpe3lewWWUUj
IJ626WW0deWsscoW7zO4FODzHX12qKQNpQvogMPIu3GWeLQ9HNravlW8qGce62mIc6GL82iat7wY
TgrmQ99v38YHtR5BpQ2q7+73YYekxViSU9SFd98vsXwv372hVahoFTqwZkm3piHdVxLAhi73krYM
WJ7YoYIm28aR2Nq5dZAgSS7B70EMNBO7NUAt4JAiKLbO99/4mD8v0jWcOA0HPuQJYu3oE9+Yj/ox
C6Sr+ep81HbDbkuseCNQ0FWgGKJpmjW4E170rrHHCr4Fhtx3kwU/CbFxKjaWWoOGSYlXNdQ4exH6
jjFgAOEQOuCiYVnhf386fgtCfHM8/kIJq5EFORV8WEsuFx35swEugHmbVV6Untm7nO3Ei/3lU4O+
RgFFuoZc2ts+UN+2sEGbP2UVSxKVajUqPfyUK/MZduzQ/E2Sc6rbjenoyDF7OHZA54R/jBgPV7YG
SRjz2N9mbnZHbze2ZePDXGONhV5VSLfwW1q3d0l6u/DOFY/HbiIwwPPLFFlR7JoQyOva3fhoYf5p
V/f6ow6TZXqv7bZ4yxuXxxqJHMu079sY0VwZRmgd30C3Grw6H/BdcE03UM9fB1udYDCkcWaRtexy
p84U+q/4sno/2pHMKUZ7AeinF7Cy7ZA45fvWLfwltgHLGcRCRQgW7errykU7dokRUWBJ0XgY4WKp
FMcUFOE9bbJrK5JOr2vuqJgHi0DgJbaOA/gxbmE198IYN1rmf+XoBHxMCz0JTeU6B4lxCXGf0rg+
6YuMmhhuD4tmlyOdjtrNQ/FA3cGVe+CxXXaZdlBGuNpKhLHLq3i9XnsVrxU8OOYQinrOw2gX68Ku
518z2mqCxD7TjkZ1xcQJlOKunh2em2jP4LtoFw0ceR6K2DG0i5YHc9vYWt44CakdnZya8HlQ2l06
MifRZlsnox0XsTvAramf0p3U3nizs4Y8d3KJVkKc2UoDPkT8pKnTsanqa51Qj7PcHtE6No1XE5Kw
YBV2wNYZaOyN2bNK9qqeuIp86vrCVq3pqKWjzZPmLKHhRsAwAzVnnzVVYA6tN8ypCyvtXVxBYCoL
naYvHAr5qmE466pw0FVzoEyxKxNkRjRyIMkfzMq9JvAwReTn6s8mYzZSnEOCHlaXSpgenMa4hH4/
vAbQTI9LNWhaCl+axzC5KdrOS3LA3YbYVtF4WRTnlN4ISvmkNdSBt6lTgqBNE8uDfYOrZy9RfR/2
qtP33amlMTxuoiddSCjwmrYEyFjvH61COMJSbX1MbbNX9kNvehwO1NNgF0l1qoubpUUBxr8X5eUF
I1gXnGpPG3RPxqFbwH05Z7mrl9yuq/Ii0HBXoHkEF2h/HB57kvka7Z1Olx7Tpl1qWT58FFwt7+14
etcgxtyHbx3/SKYbZXgAw9UTeb3PeWmrRej1WbzDrl53BDwJlvqD5BDskF42pJc4g8uBlWHeZJ4W
EpA6lfs0o2e9igO1EicNCocpfypNH8m+04qPPgdJMBqJEwEkq+fmqeSha7HBbmnqJGpkp61wpC5h
J/orImh7aM/N+LMqTqN2FqwAvvYZFFzHILXfG9OZTNO5iH5mM4wpKuqaM9rD7DkBwzIbKl+f4DjA
7kpCbD7VEKFhOG29E0e3IY6ZCFsXdhOBRkJPqsZe0VVPDg/qLK60XPpW8U4j6Y5FsuNmfQJY19eh
ADbVtZNpi3IChnjsvqH1jSkSb67fWqgPRkPpAcXdFuWux9BkiI+JsDwlI+g9xu44K3aaGF6K1tNY
HzV2VdLc79l1m2gHaAnbLHyzhtAvlce+JoFIHptm14gG/3K/l+3oJxDQ6U0oSSNnrXCKCwU3OjB8
Q3LLNd02NQVCz7ULn1JnEMVOw0fZNN1BiSqHMSAnK9Me2HsJ3Twcwz36t8gBYNPF7MxR6shOCnQI
I3FrkurWUns3hs9RCUBzRbJDE6sQCgvS+mHgd9YAUrmqOAyz+aR4T+byKmt7n0ATquOJY5bSVSg5
J6Q95BW5mrvpkKhoPxRHqf6alV/AB0J0+vFf3rKIdYxY6KwTlXGurqN+2FgVA5pEPSMK3MMKqruA
4xtQN3yB/olbPIhj+iQRcbs71c4DdisezH0S25uZx7rBu/odv8vtT/Ge94JP0fI7JMRIYqe+E9fD
A9K8+q4K2F69C0+jM3ot5M2d7m0c9tvZ5V8X4PonLD/x00+IUoo+cYifkEJ6xvSTQ/0W7ZmbQQlF
RTZbeVtslb8kIv+zItVgyUJ1U19PNcQwJGE7jcvmL5mfdCS1R9Um6W+Fo6WZV/nq0TS96WnrlvuN
8/6cda7XXqd6wHYJDRJtuGD/Q2FJ7wzPDMYg8Zt/qQCwXmrVWgImJdGqplfPsQY+c+lk8t+m679X
gNyBuWQL6l82Xa1uzgav0JWbzMJPyJWhom0GWvDQ3n//vXx5SDQA/BhSEqRnfFVaGTMbCLTwllcm
Til18pfGibwEDnrN7C++xcqmkij9alETrXrDQM9XY3xdo6pxkU5xM6tn0SUHHCfoyA3e1BX7IiFu
OaPD3Sv2zGqYuulQLPqpAuJIR7DmJWqGGIFcgUxWAwQxZJF1imzKMg5zJXZTnQYFzKcKjKIUQ4ey
WG+bxatpzZ46ckdlFgYfj5NybUH4rz0lheF19QcPwSCue7/AvVtUzCbKfJsjNZcN2u2cOaNqBW1y
bVnQCebsoM73FLeE1qFfVf5KNO5Bf+/A6JNW3GGURwrF65OXBAomc3Ez0o9UhkggSogpfhjIvfK6
D0pRw3jxCUQy+I1BcbGecekg/5eKPy8qKxDlgh5PlMeHBLeFkmX7JobXXyScsWnsSVe8quj3jcnP
JEL+kSEW656Ku0/RCGwZMPzLTl2ElFItAkhwIQrYTO8cWdwlY1BjTIobaoI2kNo/q+l9hvmOxkK3
KjHHoPfLBjfNDHOU2DYKdZ+iN4d5oq7gbgFwrsif5+ZYm4rfoktoNW9EQmjHRGc3+aGpMzTaMQLs
72j5XAEwRXAfi70OrtTQjE5rEofi73UIEc7hI8tEgBrkudPTl3x4mgbdrygYi7K3MUexwWCyVdgV
TEaMgZawWQu9+cw4EomBTfQYGs/GgFsr35WY1gzF3Yx/GvTibI4fEnL8Rsw9IeeAj4o/LO5K8lVt
UyfHrYzLTpaHcYK5g8EcCoirHHpMTG9CGHhURWKzCNNUpt1kXAevGQ4OSm3XGrw0heIrS4Y6JEGo
wbVZaC6gI47ZYcAIWg/HoauWcgZg+5rmtlF1TxVSTIBIYJxewYy4dEMDecSZTocBlhoFCqEEbfdZ
POkd1O1IerBgyCfG0Veaq24SvoQXdWEY9tzrfqLd9RCjFFlzTTGEoxQKrfU+TXelCfO4+TVP2FWS
jY41i/3Y/CwgixxZhdsXb5PxPvPrXi7t/48uEb4o7xfjLMlRZxoXPQs9MYS2ggZO3QF/9suMZieH
w1ZoRMcaA3wep76Q7W6yPpJucjR4KcxAjFjzXYxkreemk2XSSXXkGRhVQ0mPR8glxvFMhBWw+Zfs
ProCtwH0sHB+9xoGhcpgBXp5J6enJoQAaf6TpiDkWcreQh0w9HezJN4oqmuzGPy6LHdj8dFD1Mo0
r6cmvZ4ocwTK+JrcwWdENZDOAIzRZTOEKYzzKJUgNcmHrp+Bh3KHdMFC9naYHIcqdcr6qZ9RUsy3
en2JlRHt7SRozKshu4ERsV1ajyw6QUltKRkdDrtHiffLLNhswASDz/d6SK8ZXEVyVrq9EttKHXtq
Vu4hpBIIPnhKSt2GTWgo1MauVyBo3l4icFUEPqsQAmgk98qmQ4XB8PL3Gl4mnEfCF4X1NifPWmc5
Rf/RD0+QKLINAiuS8CVTYN3xMSiHro/tBGbvYgTvVH/PzKtpqncDyK7VPmmRmZeGM1aIZGXjYmg7
pa0XKYAxtYek2onIcpNZXIPracfpfID3iA0iQyD72wTRb4pu5vZlMlW7TAA5nBFJJZ7M+DBYDsoN
LE6UIZhC7hEIxvRw9ChqgQr6lkjcFNSrsEtGXUL/eYT09kJ1uirIeVDhM9DBZ7GGsHDcOX1p2hid
bDTdv8o9/rhT1kVu2VSEUnM6C7lnmemkmdiNWQfvGDikDp1bpKndRZltAC2CNDceIJcATRJIbB2s
JN6bswq5ha3hDV93LnGRm7Ds0VVccyYz11CvxFSUgRJrQs+JuLEm/RpqhlNSAZ9l7dFDdfTQPCnF
jQIdthhIWi39kPPzPI+uhWhPh7dIuZWw6R3a6aDj5xnSfB8Kvk8Zu1EMBCbWOabyQHD8jbS9m8sO
OQKqCgGjPlxQRfNDTxCektE3aebICFNqBYYM0XWbP+ez5ZCOH80MTbA83TWhbKB6lRz7hHi1lrlD
Yvp0oCfL/IlBnjNTedEUiLB21rmDK2DOQIGbanuyzpY5us0Ue6PaBw19TKzXYUCPsWpsNhxrxqFZ
1jhVcVw6BsqoBsN8BxMuJyoUl8sfhnlMQgziQdqW2gvoExG0cYw9hfGWAXX3mssgi86CiiNFgZPA
Sw5qNE5e9AdSqteAfeIGtVxQZrbO1HoUsXp7a2gZN2hlpJVUzyrEUhunBwDnWV6yg+VOV/WjcZNe
dKcPsnvmL87rW5r4f0mC/Gf5JZFmkJ/FdP3PBB4Cf5yIqkbfZh/tuqAKunPhzcfsYbHgHlzkEodp
h/wQ9pDHrXz6y4PLqUoZ9KdVbT3rycxUDZPJms84s1kMBAo8fKKXjeTzi8YU+oH/LLLK2es6bcaa
5OpZv4JqvN8E3At3SEuQdpabAgFfbqeuWyahGpC26holAkkEmWI5PBL1lx4cbez+KvH6I/ImD4IE
uPou1V5c2K7OwA36t3IWy9v8vPwqQLFcyZp4mudzh66MMF/68eH77bSMdUv39xKGRoGAgmAzXSfz
tEnNuR/FfG5LFQZcECfXF260sYN/nVdz85iqT1b3qGSvj4byI4K6cNejwsf3r3SYgtWGX6jMDQu0
/iZoihSlDZBjMKUPEJaDJg3xoo6jvaP9zOlDg940QL9JlZwaBRd6FwVUPJTdRwPiXVFTW0xZoIXV
r95o4ZdHfU0BRHVuHJYJm1hnZeB+nYsXq2kKeJsQJ2t+dRY8M63IMVXUijLzqznxp9Lyo7AD0pXt
E/hfdVP43BpQk0zDR6EW+w53nYKGzgQ/ApMAKpdRd6RlMBWAGajDrqUJ+h3NLgJNYgxvzdKEYP31
YEF+F4my1k5+jW6MRYTfm/Gpbl9qC/8BWKwVeRDND6Y3fpOjjTa9ywEPlhVnPkt/yOkLnA3cLB3O
ikGRfP+cUgxEB0hC9PU+jMiuR3evpjAHZZDE+ZkCKJRG6OfULynEuqK3PtW9okCQNYA1RlqzvCpT
y5y5vE1x5fdpT0Hn0K6g1/xSYeSVR5rToIzoPCDUMNGGJIH0KL1nOnpqIXpRuQqc6OyFUKxvBfV7
chfmOxkxsC/vRWrZkD92ALo7apXi8Ig7gOw6uLqgapD6LaqOrr2Q8k1wJeBoEVUaiLYdRASREWqm
bpP2beAXZs5gP8OuxepsVk6YxYGn3kKurCN+D1gzQFOoEvT6KgRyuO64N8UUEPzF0QX1VQUNi2z2
8hgKpdYUlA0WnrnbI1HvqHBTvUTClLs1UwM1ZK6wFMeAv1TCnyqT7hTjvoW0EFJ6e8j12db0c6RN
tgq72rBjQdSLwOhD3FKo2MzK5VEVpLoCCWHLp7CimBoNOoE4K7TaZdC/yuhzZ5GAaR1QXXC97ehO
CxtbaLODIa1twd+tiF9MjAbgImL34Tu8DmyksI7JYyxQ7jvrjum4gbvm2DCgxga/IudKg3cLGKcc
93LfRWiUp8+FquHN1Ldd856MYCCyDpxA8SLg8t317U9A59Gd7hyNa04tMqBWJ3eCqQCdW9QPkFNk
E5qloTtP1Z4o0ZHSm1yi0mF3tabDwRbOCTWMR+lSbE2OCV4Tr8+UXc8YMKFfb2tTaYsUiRCsVGQL
o1lgu0fumtmPsr/Juqt6KnZxru4S3K3hhN1Ar7HNcg81OkQwqxDwfuKaBtlRbNMoLwJJIoxnLP7c
DIibibAjfl9kJ13hNhgXdqERNB8jnxpAVJY4mMMCphenwpJ+aT1VgEvDWw4ZZg8A5l0JD6yuvZ+A
D5WPBfBRvYLUIL3kerTPonddhTsWcY3httPzA4eamKHiS40bpwarEjYU7TztKsgkmmaKivVhgj6d
ApOh7gWd4X0MxSw9KXxevqiIOhVR3by8FhMGChY4U8C5w78JHn75TQy1GFkfmqVxTiFZEZWYOwik
NuzQgoqop7cxhEH6NrcHgzjI7x0L1W+bwEiAPeR9CJjp7BoFFCjiUzE9TxHGeQb+6jsUk/LB0u4w
ZanC1K3Lx0h7jnPEZgPlPANeA5y3FE51UZ96sY7vNB7BNZIeqMxXhUoesmLXIjZwAn/jMXd4Zewb
anhses3IDzUrDq2Mr2hILqOZ35QK5jnNi04wdoH6Fq/puYb/8Zjh0xrxzEa7k1lvj1hjWFRGyIOh
vqLYzczsQnIE+MZw4XvqGd0DQbHC84uGPndYqi7L06uk4bAkhCxrVbiTjC5jkwV6/kFb6QE65KZA
pSL1DydopqBeTzPkRmnq9qQ5KFCUhFvgrgjDg8LvykpzRF0EilZj+oseOfDgSEPxn1poAdzJAWYk
LHI607zSS5RnDGgMTBmaUfVJ9RTS2stL+L6kDcw58KVYsWsQ4ucAVuRTFUyDibcmgZPEcCdW3Nm0
7DB7GYv0VCN4pjK/xSjOnXGzhFHidNEvNOWDwSzPUOeANyVaAeiY6Eyz9fZdoOPCwmYRaUBUQwzW
NQeTGhiCYI6twY7xqoNZq/ozgsMkHNUk/CLmvHIlkz4syR4l6uiMsKBIUmTktx0+ZrWafAuTkAEG
sv0SfOv6x6hiFp9bL0TqtjK+z1HjtISBiMIejF5Des5/Af9g9wMUHgszaHuYb8fC1VniFmgmVcJE
Y/+jU/gli6KAcbAxoAk3JzRQlMiWSQeHisIuTOa3+MRlOmPyH2dOGsfQTKmBOX9QwhqSuxyGKoZD
0G4cdISM8SZvXng9I5pKH6yTE/xxj1UIpROWOyTS3Xh6zXHvSSv3dHkzmzzgGQU8De8J8xeD3IAM
eebKaZCvsPsw1YWRRPGNS2QXyPhNxOOc3UBSyZPlK5/osabzeeR3KtsJJb3K0GKgCvHTWrNLLUTr
IHM1xXBDxDZ9ityClgeB5kGcj3bP0UqPC1tLX9L+oeIJDl/i5x1ek7ifatBPZH8UeYUB5uhJBk/3
zh8gU6gXUzCpl7BDrOriByHfrSjFeO6icUxKkUVYUOqI8X+MHhvtnc3M18CYG4raSYsgbXE6M9Xh
cNCMmvs02echFOeMzidJBUtxBeaf/XEIETeGwTP7wpvmyCEa9D9kehCwlchgN57U1rVZ0lMSVZg5
En9A+hSDAyvr+5q9jhy3WkjtLnnT1B7jVP6WoxTBpNWpkaYtynp5ZHmD9qTP5QEIwbmjTqSHQV7f
jXWx7+nowPHM4YBAqKHTpk/VPOznjIECjRtKf01z/kg102HIUXoUdbGA/WquHwyTuL1AFGQPkDs4
EK0/wpIGno/DfYQRcVGc2NDt0PYi+rmcfzRp4SQGSn/tl6xuMNj0zLnzVBMITOGqmnnbMAzHasXX
i/bXICAJ0XXXox66ZTMdJOgewNm7vJKeUt6DlnvgDV6IiI4KPBkSNNbwx/aEYiyFM6lGLplxSPLX
qim9cuydDGNPGr0BCuALNOtm2LML4HqFgr1rOzuuOi+TKOFi83dSLFuYFykvIZKzkFAc9MtYPXTp
rSUZikk0wCmavQUmyPCpmW8b8ycA+wCQn+WM6KeMXgQ8edQrsIHvbdV8EQRe8pkviqXHEDn9+IMr
MAFt80OIvu7vCXeKpKeM4Eam+ow+EzSVoiZFD2wA8eNZmPt2nE7L8W6thzl/KzBhjIcr9Jv9GMKp
2PAsCrr+GpA/J8o16AXdpjj3cwU5VjRVe3hzE3xbeWjn/VnkT0nU7TrW7Q12a0gd8eNnwyrX4B9D
eebpj1Z9HJhq15luR+q0k+gPEHR0JfiZoh3gxLdUKO+FpSArrO3EuqHoE5JU8bpqWhzrHNBiHHX8
2cLHL88Kj82hn1sTynbTZlTYNI7dWpnQ96oh/A/ovfWKvcEAvrEztPbJpkDM35U6Y6aO9ipKZRU1
3griaWSTVfCom36XyvpuAQ3GOxFsjfX+QskSpIqf11mBSsbMKmlJJfo5KMkXcSu0wO14p+0s7/ti
7osZyR8rrdnqeVQ0U1G0E+ZZowtTwF3qKg4gDw7akpqd3myD4v8u+f9ccTUvpELRc0OL53NYor2o
qJdYL7w22xTzXgrdPyd1f66zqvr1WKsJa8oJo9HB4+hleKUPr1DoLo4Q67CrqxBy5dsW2r/r++/W
XY3tqMhatWLFsi7xidvu6xd4ylx3wfwEEBbgaDzQvfw1dyyYcxiOuoO3dbBtVfrlUcX3snRWgE1a
W4hyfHgN7t3pTAPD14+LLhZAUIctPcQvUD/Y5k/rrD6Jok6tfE6wjnajOhRwN+s6cwYf1Df0qraa
G1+0X7GaoWsg3zD0OdYjvRIWW6OWG+O5+kjvTT88w//tAKKBi0zAQxXTe4s14TY/5X9IO68duZVs
TT8RAXpzm3RpyzvVDVEllei959PPRzUwXZWqUR6cudhA74a2IhkMRqz412++/04+DXwGq1h6JwXC
KE8n0df3uUvNYEt+jYgLhKxw42vTzS6lY8p/4yxfH/YMmIMQHw8R+dUnrju1yxnntn64731YjdfL
QXQzZ9rGvnwNtrDBnOX2T/TItthnj93HxS3p288WugM0cjL0IJd9RQmnwlTGTGumk7Xt3W7X+4Gj
O9U74ea2ZGt2tg+vL5mY/qV5/7MNfhrzjMqsi6GaY2Q2nRqn2pGaisWnYNM13ZS7wRduUid2Lq7n
byf905jrPHyiMxSNghuJ1E6nwVM8je3QcvNj4pnOwHMCWOMwOHhY/F5o9n8DG/KyP417tsBIpCqM
MGZc+Oh34UHx0oO07Z7T18jp2I4lu6022h6ykVN86JfY3N9uFp8GP1tpuAOoMLWS9bzpdun+jz2T
979w9l1fqCkCGmIZy0d8Tk80jXmIQo1x1NtqZz4lDqQhx7rN7uSVCn/R8/MvURvjGbpEASlZOAvR
uPn6MvMyGWZ1kOUTkNVmpkALwmSvrlcELdv2xpVlPFjmq1C/4wBAH73dSBOql677MHAAAGVw/n3a
fjPN/BwLwahlyLp4TlzJh1xKglyRecfhlm6DjwuW9z8oH/5mBa2P/d9xzo6+wWxDGRxmHcf8vQoO
uNNvKDUTZlm/wLml9/H3QftltLNJ7sIsUANSUU+9rMKfKLxkBpUrRT9SfnaAbql6b1mPiWjuKuth
pFKeufEs00s7xI4qlptlvNJFHFC5OMKNXFIRPBP+LjEGc8GqGAWuRZSD2rNYB5txMTeCkfuxyN/W
01fjQpQDW9KnlmIDh6oYqoYBWRIDOKHzlBqgoJG4uVb7Jn4TVd7r0r0kZedJGEGJdL/yot20rUAj
PXZ6GUrqvGxMaboV4/h9hKq6ROU+L+4k8paSWXEMYXCtAKKBReKTwG07Xu5xO8UegQsOJTKVuiLM
G6uC0ShcDWbiFlniBNK+mQgRbNwU9W0JFj1wh0zp0y+kzakiTKnpRy9zJ6643QiyG0ksQKUEg0uc
TICmkr1Se3rQGZpS3OTKQLbDLVwWG7bzdVf/1LMrsQWOldO9kKWHDh9ZyYTzLLzoUePzaThRkZJz
PALOXvUBDIzU64rjnJySWOE2MCNXf8u4Aiq55kjZchNR7wMzvifCrWzdLSh+IL35EVHDGuI/RV1v
k/BsHzrJNxJieuVbU32esuueu742/ZSEZ2zy7FEQuVkXt4UWXWkLVnnzYlfduyQQrxo2jrmYh6Qi
TbmVoaLkrgmJRYF6WdKb68XUDuaXYUR3WteO2pFbl71G0ovRx468QILVjVPazZhNgCGTv7WwFmTl
JqO/aegPU/SqCj8TgF1ZRkm0YowN0RArG55pgdWqyW813bYWyEg1FSecRWgGE/f9wJVmoFhD8nJh
8hPrpxD7EbfgSBEcob6SGk4dUmbl5tZqD0l7M1a3hXVUyicizb1uOgrWtg5FLimhP2eZbwZvipYA
7KAlUaq9XI1g24gRweK0KSXf+H7orwRAUKu4gt5D1M0G8NkJmuMoCZsZuk0ZPRmFvMmTG7ikAFnk
B0l3jfoywhmdB7r1AIAah/KhGSe7VN6SFLgFNCWMmMXobV7ehTQ/RNpAq1yxY+u67JdtqCebCAMi
wdKYvf4ohCbETDhR9HSMWt901DNSmN1SEeyNVaMMqTILDK63rScUnZN3ZJqYr8QJuKMBuRgsqMnu
iS3mxcEzL6EMG8l2LI6aoNkzzh6VWDmAccdomlxiyT1pBDYDoCxqrymfqiB4D/veITDpkMzGfjYx
g67Fg0WQb2B8pHjDGcGTzGuQgt9SQFoq/PASJKFgVXFbg6QV+/k0YP2Nuj59XNLKK6Qej/UfbbWd
ZgPL5dAZFGVb8e7MNnYDFRB6aN0O5Cpr3srSBNOhhJpPcV46kqw7CQwUjJKByp+z2DqJrQQkZ8JC
8iTo5wWcSmt4V7LQiRNWdZbYEozvssYPgZCV/HUBCa/nZ1V7lFRozYZnDc/zSqzqMAZkv8qq3s1V
c5NGhVNFstN2d6IA+ksDZRjzF6PyZKnc6E2zXSBEBQOGUVLhhI1gQ3i1y5EOPSQui+jKLrnJlgrc
ayKbQdtUU7MZINRD3XXzdtrmKa5PsaM0r0HBVyPsLNZgFDwa4ynrJdBHwJYWVpCg2uPyiza8PkEc
zwQkI5hu9YtT8SdU4YcAkWFJ70ZrdvXsOg3ljRw+Jta0kS0Llv+TND9Eym+zfW7lNy04mXnlT/JH
Vym+RcdtMesLx+l3RfmXk+esPlRqnKVM1tIfMuYadTnTzOKOVZIfP2/V7eWKQv7mVvllyLPyUGkk
OehVhuwcySufej6Uh+QGQUdGeVrapqP4NRWbOzr4aMBA9Zan0M697gOSk3CxWv2mKP/ya86KRg5b
lVAOVT5pI+x/xTpEYQygeEmxts7j2ZX2yzBn5SEWQJNM8rV8soz3yFw22XIpl0k5F/v9p1L7b8ly
do1cekHRipHSyLg2bYCfJ+3YXikH3U4eFA9JAoU4BBunPWprD30n3Gr2mmRquT97BzRqC5P/vXQz
GxKc09jxRZvp7+rzL3NwBskUcdZ3dcYPTHbTcXSLH+k+9uNwU5N4oPnpDSSrFU4ondSLL3JZL9VY
52mnXazEyRCI/1l2A1TjbJf9ql+rneRQtCMfccsRMu3iAkjWN+ZWJ4EydJTdv+tX+Tx3889bgkoB
o9ZSJck8W/39GAJI5+14Il/bx3t8p+ToctrliFSBhFVkFYpy3Sa/8qjdGnSvoPg4lpn5OeB9JB31
kvmyyl3VizS04Igmyv2/f+FfOVh/fiFXCzAPrlPaufxtsNJRkhVek+rTqdnRUrheHEIU3lTSMpfn
0J+2hq3uOhoTbrpTSc0s/MRuiOQqHpk6b01YzOx//6jvp+3Tjzrbp5JSn82k5UfJfnq1wkKdU+yK
m8rjPusqp9ERHeM2vAk25ra6DCZ++/UasI4NDVM8/dwXL57nsp20Zd0lR8aOt/We2MMVB7Nppauo
wS4pTr/DL6Ghqcw0bwDrobMrQVaUkiZQdCKagWHT0dkMEcfpVEDxSHCpsYnna1mP7fVQ+/dcS9/e
fT4NfTbXWthYchRa0qlaIocIDXegw5GGDwGeRkX8EEw/zOqWmGIvbZfthbG/3Y5NVUVTZmiaeP7Y
Jj2udIjrdfGNLiR3J7xN/fLDdFaMhGMADc5Gu5DdIX97qfw06NkDp8TtmkkWrRtT4Be47afb2s/f
2jsYnOlr6GJ369JuJrEn2Ua3+VGyYZmldnFKHcvRnJH0mQvT8O0u8ekXne0SqYbr1TiF8mneNzvt
0B3UDRSf/eVwBvnbU+PTSGfn32QoAtQORlrBGpraw+BlXm4zC256Im2ZicC6xvxjWsM9ezMek233
iH3VXRBgfbmRn6ULr+P7c4LOAMtftVAFnMHbcjzLkhnE68PPNoidvQACg1x54incE0HtSrbxhnfq
S+xd0qJ+U5wYIpwzVSLTUcYl72wpRHNcic1gjn+EMdjJj6+oY3zrioiqTf4w7UOf7tiJCyb/Ph87
W/hRvFZ+dlJ2sHv+vQjWob6WDPwUPgTizkUDeez5DtC31dxlyXLKm8eG2GDF2Px7gG8+9HUE0G0D
pS9qrLOiRBM7ggC0cGGiI7bScE8n/IVsxf9BBOn3D/Pfoc6KE/qqjSpV0Gu1UNiI0Yc6Cxem6xvh
7tenOSsvBhVZwirUZ+tQvLDZ9I/BXrfT/fTeHbpN7yxu6SihPa0f7P8C8/wy+J/z6xPm2ehtlhiz
svAZ6XuoR1tjG+zhvTjzjebTy39MNjHr9dIxYf7hJZ+vEkXWdTpqmi6K58zX0oRRW+aSeFKJCq+O
yJf9HmZ8HWS+OulOrHWwpwdH66AMLxrJHqSgQFJCXjq6cYi7EOTFQ2Fxi54UW4zfc+1ZrR5MgD45
0ncG1AozhqJcP+nlsim77hbynWP1Glqq6KWE6iIhkdWNO7VVXuTuduT+30302WgDz2AhI8R7K5tR
KWc2FlxOqEwQBtFeCNDGmtLVc31vqvURigKA13SY69HrJISxSUvLFQ9CNLkj8tZKQYZNPN1JURKM
mulkx4EdVG9R9WrQ2ccg2paltyS0yEvAMUbMdmlUuYKI4SaYhpQmroBtgKo/F7D7LRTCk0obYuSR
gFcSFdd5md1E7raiCnlei2yxFdwEUoNcD7bKNI3Lu5RX28IMNoQsuxLi1wVSRL1gmYcZ6KhfmY3k
ti30jnonlTSbzdmN23cLmlpffMjAMV3w00C6IS4QUGTNDWPLh1H3OCTQ7At03oVjgMOl+ejU9HPr
admmOtoR7iUpPwbsSZQnCGIN+JHqlZaKwfKImMObYH/PieHLGiC3Xnr5UjqxmG4iUqbDG3UuH+dS
3td9sgJ0ewuTPxNBi6C/iu2TzHsxu9jT0vQ6VNFSjPcqvV+xa+/xhbSHNEGGELpaoW3MXDq0GchV
+DGo7IZmiDS2e2mEzhYbyY7z3pdgq8wGjCwkwVYpoFYANEoqp5Jqp0SFUOaigxOnq+A2V1j1cfXy
U/LpodDAZsp9jEYmSqyXUrgZdGMXlsVWMmjrP6o6dxchWoMwar9r7kRAGKpX+t0Tutj0PsFtGqk1
ddItKtjCnqsncqrh9UFsLULkTOkoAxdeLdbiadZtIC0AkObWGOe3pmrgEOqSn0jWsRqAsPIKEY+a
D9fMRQ2vWlwwxmjZQ3BVCnvUK6ZhW4JArCLyigi3VnVmwQ14w0YQMq3tkli7OoQE2uTVodQLt6/l
+zoXvSKeXE1O7LY5dlaJ3u1OiMinkcBhJXjM49sIgVQ8BcGTZdGggeYc4dGqaG9zsQCoRbsgHVwz
Hfe1lt50M5mt4CTxr856jIyP9oe2zJD4X4LuPW3ZCrrayZXWWabErZOVVUvwYfcUNFclHFRTQycP
sDf2u3C8U2PpkOHyqM8B3GJxV2IMWMuto5ZICObR0ZK7WUTYNNNjiGNbgqY8g+8gyq/Bw9P+AXQO
WONHKd938o+lWqX0Czy4/DCg7+8lAbujbCOCQ6mDdiAVzQ2xrp773tYrpGu97C+/Ot160qSfI6TD
pMV2gi+o1N+jDqOuqvdlfdoVLKIY3pA9i4GjDsMx4wrS8+aVGBKaWR3JfnUNHPan4DbPWqebUieb
p0PKO1VEwOsIfoMSdTs1lXZ6RWyr3gCdBf7UmeQ4xVuVDkZhsRh/qRkX4YU9oz0EgOhZ+l5E+Pbx
0U764qXjE57+8CoPgXU7DLIfa0izoaK2UeNyTbFJgichpsaRILCNaraJAQCb1U/dCLT6phHeFmWn
Wm286aacesRRyVYs7xTcp2rL2kKtVJp3SYNomrS3vYA1cGiczNVQdBR/IKne5GrnoprcVbj/wqQY
i5uOxm3HIip0wLU0cnsdFhIbc6X8CLL5WC1PELDuMTZypg7wi3tlyTaj53yfZmtdKSYCEwLdo/k2
QgSkYHTS68k2Nq6NKYVLqo73RWCge4FRNyBgCX70OJ5XfeZV/KyyeZsnJEZGzVkBhxrgXDX8LOLu
iJOo0e1KSLEaJPfaegmTpxEZhAXkqMpPKamo2Op4AojjwPgdbM91k5Onj1b9NUwP1qpMXPVpaW5j
iWfX7Qzvpdh0CIOq6jEn0ykIVM9aRreSinso0TqCPxHg1ao+jFl2ugFNbtH7JrLMUjXtnrDTFkA4
jsKtuLxKTQHIumwkCZh6Qmyky/s8fC6s0G4G3BySQ5ngSNNHXm9CfAQ0jJc9m7XGp6BCgcjVZKu1
UBQ0zY4CCRb1jdBZfjK3Jz0d9qixNpp1Q/Cy0f2sVknaCu3n8raiY2DACOWad6OQSTbUXOuxBp1Y
eEVJcFVZOiKHWRFz8kjAsqsZWvI7Hid/ykI3j+glmMJRyYgj0ixbacNDz27ZytbLIuERXQn3c6Rs
CB0JOs0r+Wha8piiDBpyPvOmqm1kdq9BYDhdrNoJsOyMxWLdO9LwK4TuHMB6lHWqe/lDpdU0NiX6
wl9hkR4nq3BMDEY0llNXePGkHiYkRgSPcwCHRMoDpkrzbyOarqBnOYsY0UXqj2byCyuRnciaLJWS
M1J3S+0m11UvE0i4s/arnx2OmYv5Q2jTjSLHHCo3pXUKl7dkuUvGF7l4U+FZ5QVuGC9USB6KbFvK
n5vquYLTV1nYBJhsBFyTdVBbwwqPqwA0nNDfcI+JR8ETkztOUk+QYW9yvLQvU6NDSRft0cg3TQPa
QY0z9CIGIalrZNQPxRXewieJU7vLK9eMxkdLGCE4NhxbkSOq4gda7ciOqGab6b2XGzcQZBDk6Xru
fgTTNvthCoKjSLPNg42CYteZRu1w2xoRnK6XNBodNgYUFccShWBm3pQJFJCMe4aoXmVBdt2hZR61
ym+aQ7vSgtEy5qLmG5xgyoQNGjB+UNd2ltFDIP2Den4zR1C5JbDzdttBeCWN3sQ6HPn4XhbNzWQE
OxGBRxgjQFOwtKWdVyx0NwHfF8QGczbv84zjqKCQQPI88zkuEh7Lyqm1Ahb8AO2YeGPkvo047vsZ
/eyoY2ryIgbXMnzMsC73ysweJr9zdU0fDCLH5WrZidQBbXE9jdepcpeJr92cX8/4+wJxYBTmSOun
0hwKkI7IwBwFDaTa7C2lpH8wbHXQhiL7GEaFH2LuBbXdStrsFFNuV5AMUX66jVXZ4fxbnyfo9Sak
20NqvE9JhNJ4fWK8S7oYdiIBzWZlT12/rjMOBj3e6TV6C5b2aElvQutrY+dZJNjGUgwdu3RjqLuq
8CiGAHEUDfLQgOzT6WoBR3RE6I26z5PMlYJoJ0oWBoL3OL540fIQq1xZZ0gmC3hZUri5FtjyUp2m
Eg2GkcMDXY1Prgr2EU0L/cr6LdY0Z8zBGwYovjkfZ3GXmYhHzHqfNjSNQMCX+KENFj+MaWGljSch
B6qoxhfaA5i2+LgtX9VB4gVC6NVd4vCX+7L6mCzLJtDfyqlcyYZ06Y4QdunQEDanZJsQa5kuTPy5
K26y8t00ejvQ0akyh5mCKBiVC7d0e9bIbqSvORCqCIfPFZmgIu93AIqIxmnn5OahxpNbMVg/SpTi
gcy2IeUP2iLaraEdRIi7Bsebrv9eaAEOxlWX6lsjiA7JgIo8KDxZCzg5aUonva1YJab3hiuvTMbV
j0T/XWfX6njBHPQbQhQmGEAN2BcoomWaZ/fGJtc6jSUHR2hnHdvfsDdcBfRDcONjd5j2OgnNy+ky
xUCxvrsTfxr4HJGOdC2LFwLdTnJZ2n0VbMLylx7tVMnaiqbsQJPeiAUE30h1GlSnsnbfc0au+gip
0l0hezToyU6h5nTz4kdV6zdh59APvIk5kbKSBuz0rBS0aWv0HUq/HaTutSyelhyGrvDLlB9qsnHl
8GXJ7zSBiwfm6cVqB934i3IsxlOP3VLAXTIl1VyX8YZ+DCNkGgjws+RRSCt30jgxxw+8mTdikvqT
RH0YddjzPIwFf5CVHr6k2luDmHdpmx0mZo6S0CtFtdcBb5dTh9So2wR8uUJtIn69sSCCp9KtUD32
WcRfhGl/jmAeSn4Xab6iPLboZaGIU63Qy+aisiB3nMDiGgqO9FBpT7NxH/N3pulzIkSeoRzL/tcw
s9YlkWtq/lAqPzIK4HKcHbl9a4wT7tMlSoFy+RlBiZaoCUPZOljJzxZPiootec5pwOGzwRItrLeS
XrvMTqLWPyZOCwnKc1G3eDWMdqhhr4QQXKre0YvtohZbg4xbhLRbhpdJFRwymXZp9guNnRtAmV6G
YlsM3V4xOew4haRgZxndKVRi1+xGLxaXfS5xn1TiK45TWsXhFpc8xE/dboDkrNWJo+CB2U7JvuNX
ZWT4NeFTKMlIB7AvMvq7uYVOGF9by8GiCDcGfQMvF4I70musiijlCZigAwmartzUxdM8gOwto9Pn
/SYr2JPjiuTL8DCTAh0uymGACm7UNDKrn/iquDMLNUSkEGfJHqMPN5afxRjSvZly4iGwoG4bobtr
RnDK2HfDrrrP2/RQkgmkhO8qe3g7TNwZFa8SYXaTSN9rojeDGCBxh8Cg2UmxBRuY1G5XUOMLWJpz
FJM7BV0weyrSAEMkZCCYRBRVjtI5YjtFId3R7hIKAj0pkiwB2+QH3XgDrjho3VOenIIl9MVO3lt5
YUeq18uBn6iiszQfcr1l10UVQjWc8iLK3rGwZc6fleFGIR208uuSmL/idemNp6UBAQwXlHUkNlJP
j8tODjJPaDGQhh6BzoOX+OeUqOlYm3+UuSFaTy7ScWhHhgAXABBAAEee1Cvuus9BciWrt2mwNZmK
aIj9DLBbbbXtSPRVm4i/2+w1nWMsN56i9rDkN3M7XY1ji226aq/WGrL6RJMNKj0FOA8+pk+99KsO
4DwDelSq4eWoB5tSsivkDeb8tJrEVcjR6njZsTZdWXnMuUuYB6XGeLFK/Y6DXwhuKmP0E9SedO+u
QnG0k+bAZfNHZLX7uLtFeI3VQORS8G5a/F6MIYRK3kEkKj1LYBqo9TJpV/d4pehvIyKYGOc3nUOj
La2NVN6KerdptOxaFjES00hJaO/lCStPWvPNIRauRKXbjOJjR6ViFI8jbBMBE7Spsk6ZAGqt3E8G
R8svqDxXbR4997HoaVPvpBV+MxZVzvAxa7Vtxb8KESuHiq5++LtQcq80d+P4a16ulvqtXSxwM+QH
urYppsI1kwetuUmUmor22OlPS3SDk5AddxizIbS4AMT+Dfd/OYKsM8S7aJK6qpt8or9U0BtN9/rO
OmHKf91e4Ej+3V75OtAZrS1cRElK0wQKKth2qx+GBXePMHYvPM8KTZ+Dkp9PtjPoOrIWa4gLhsGI
wxE2r60d3cu7lXK6jdxLSZV/002/PtMZZF/JkhCIDbTPcb2Tgjtm6OiGjowO7Voh5Pffz/Z3v+Tr
aGedmSSKrVDA3Q25/bvUN5sGwTUeevwDFb/E2RA+3L9H/KYfsg5p0BGRV+LnHzH5J2xZk6dJ6BJ9
gQ6fXuVXCJfhPUbeWqasCDOOLLb0e7hKUd45l7xH/x/V0X8HPwPujcEIsGVNJwYfnIUBYdXVr8q7
cKfCGJcdhEn6e+kVp4ttoO8X0X9HPqvLUM3JgSTjOdA5zRGyp71seWj6LqPT3TUXY8ovTbO+fqSf
pjmX9EqOAm2dZskDwj9wD05Psc/+euyPoze5hTtulV/CdjyUF77Lb2i2X96xfrYDmAOpG5XEF7NK
LdqrwilP0DwtFwneU7WvHhO/8o2bS8nff9i7f3+o/3eO9bP9YC4MvRrx8ThNHoSU4WG1FFvXE5xS
8UjLwgsubA3fb0D/HfBsZxjMWp4jPRRPhSJvl6Z0gkzYVpZ2YUf9m2P0dTrP9oQiqkarHYPxRJSk
L6SaI0jXik4+FpeqC1/nOkX/msKzDUFuYNTFs7Uum9FFuI37R7cdbOBed36/NH1/d6q/PtdZtzaG
NUowfLRS3M39qp5SUE9d7gp/v6X+9y2dNQaDWUjKUWBZVMmr2f0E1d5Y/VMJmY8V4/97Ar9tuaqE
q8FoF0XJ+NOd//TdNWC6ZMiF62ER3BYP+Ta+TT8oJRwkqnbr+NJz/KjDB5uP+qHxgyvjaN3UB+Om
3v77h3y3ND+3fs8+QQ1hYjnPtH4741eg3YjiVT9dCuT89oP7PMjZB2dhnKHoizSexNt1O0UdcQ+Y
jTqhuNO3oXORN7Mu9PPV+Xm8s+8tVSFADh3j/WdTK2/p5zwW3nTAVcPtniNPuxOvYWi7iTtgfYqf
7Q9ra+0u9dW/azVDdrIkWTWwdsQm6+vm2hWLFnViL520+HEGZxfEEQNT00sX/SoPUIVDZ0kwBxnQ
OpupdWE7+OazQb+A4EmkYWlC4fk6ejpYihHSpOKzWcWA3XZVV10+Qr7Zdb4Mc/Zy6YSEPdijdGpk
7GaH/dD/nsW1JfDj3ytV+tP7//Ja8ZE0VRFMASGELJ6rQBKpUdIuHlGBTDEWv91NijYhVBD59Msx
gzphKsU2tKBpzDEy2ehkVMXtkgGP0WGMW22fwF2GsXocx9KWpxBa+Yj8vjRuhm7ZGXNyoxqVHRvV
fuESk1UaKHTnL5OyjypK7yLnhgOTVhcT38hbgERc0NLivRytXYvaVKxJ3AuEgxEtt2uCnAGvXqT/
OOalHQjmzQCeXBU0jxs9epT/OBHg3tHQmS7knTm/kA3mdMuET6/x1Ki4+EnNeybx37Yhev1822AO
0NFn7K2P0ribLd1NdP4fBc/UyCT71bzu8HILJ8xmDKg7AKILuHSbl5t0+V20xX1qWfvYWvPqzJ+i
aG4XkraGfkHJSx8jDYA94JgoXO7m2drogrzTC/HaFKAKGsWTHuheJmFDsegbBWMYpRjtVW5tTNGz
ai5OUs9eXQ/e0jR2pwbo4FFXVJorTOVOC381ySmsqJrQUEuD6gd4zdaiuguM6ZhL8VUPaCYB12mY
D4V5fFzgAIfkSSXIhiPzxQgsLsKhm82ibSyxO4FmWhg7puJqo9OjMiYnEKsa2wgRemminYSAh5Pm
pnVHata8jcbqMUivdbCfHr9veCFO1HYPmmEd9S53Akjcg1zCb+n42f9et39YEH8tW5gKhijqosb/
+PodlqznuKvViZJu/i38nH9LR0VzC3JeQP9ftJP8i9KDopJbW4Gs2r2o1f1rI+C7sUQSMQ305ZJ4
XkoreV2qYlyuZZa+XyAVFbsYqa43XknvEPNJmDtNruRGbviS3F7S+eh/7Q9no5/V0nOp5ZmoFUgv
dfNmTNCz4uDS58KVMKCE76LmNh/CXd58aNht58sjvKx7A/C/0Oabov6RdNASIhxCR167JDk95h60
8jZm/6qrGHuQtrj6E/W1aOtQEpoJi8nyapTCmzHApwjXjkqMbtq52ynNVT/eWzNWPjnWQ6bp5sVC
5+3XQv9QsBovitqdUqrvEat+onE3WF5HP1pYOn8a3jvYNRjm0TuyfD3EWkabD20nv2Fps+9CVDdS
7dbIwwStOwBXunH+EKKk6erXf6+nvyk/ZxO6vu5PpYNG9DjKHl4n+zpWWLcYaXgQNB3rkN6uSuH8
2L5wNwM8FZ8vUn7+fpvUK5puokIDN5bPQ0G0sCeREq9JqGLlU/cAFAT5/zS9g6XDNuofjN8txhze
pYLzrxNdY1i4qFwJMTY15LOzTC7Dcm5TZTjFyKDStZ2Ey+CFeT3HI0RdVrhratw1dXk1tPs6r2I4
S8mAre/1ItWnqu26ezPVCbywuq2p1zSzGhUHsiadPC0YndKqLijizqf2fPyz8j3G5W405Lq+Zr0t
7bNmmU6rHkWz8i486Hmhez7QWfE+Kp2BZtOsruvf0428V/fDDodgm9QzVz+uDSXUPE7mRq8Xd6L1
NX3eCs9HXqfg09KVJkXJexqx16oPm2jT+pGD2MlT3Oj20ljq+ZI5H+usnJdLEys4qVCuZ4R6C63l
Is3fyiV7iWh7W/qJF3jkRNWseNt3nKEYs419jjUW+qpupxl35ZS7mn5a8BAZkgdQN0eJVoGT2jy3
6SkvpI2xSHdWgoHNEGxKzI/iYt83OGhGMLA64o+FvsW7OBxLV60fhmoaQKJRdYn9tVFXD1YqXYt5
eq+LnSPe/X++47NddxkLMhPqYJ3ptbcD42Q1hIb78pES6sEOtq3scZub+8I3Hi6MvX4o/3rLZxtU
sHRxMNdWdS37pj/6kJe28E5ezY3uVT5CvUvjXXjT5zREPVYKSdPa+rqwBHtV6kaz4Q14dvfl6Odj
buPoG4p+lUuO0LaHUYVXKnHPF3L3wpNf+iVn25S5mGlUS3xZnaPul4fMCXZ01GzSUSFPcxP/H1Dm
zy9wZ8v8T8bQp08qLJMav6uqvs6bp6Hl+VEsw4mDvVA4GHHh5NpeWUt84lVjWdjkKMWYK5amL+FS
+u/nhyH271f/R4/y6dfQlYESKkwGikPUJaNiuXIAV7ARbpda2MoYs1Ww9xaFXo7+LFMcdxN+DPPg
1mKAJ2CyEaeVA2Hu4dOE2PWRWljj12a2VwPhDal5JEsHmDM46H3HVUrfqZgBTsFjDAVHG4Y7nRrS
HHp88kpHJjtKw7q4pAsRhbS0F+gzIch8+aiJ8BOiu3o49sOpSrf4mAzVRyy9mihj8d3bYAXjJkXi
9tVjncALUnVHmiX6jMRSwSlRk4ZGXGzXRoOTNH+M5ltZVFcyeWlheG20COmCg5TUXoFNfK62x57u
4mgFnpCH17QCH8zecC2xtOv5NsBAd1ZlDyNp16LjU6KVMySUicAcSLISGedI2fQGBUZ+T/obdkUJ
XCRFh4xQKU7Fv2f4Ry1Sex3iSjaJxnYIZjfrG1uicAp1TGlr7EujAGcn1VM6zLtKKp24Oqg4EPYJ
1A9M/WAvCnHqz9BlZRJycnqopP/aRBPRHhe8IiydGmPLVPxNhoY34JwZ90TbGITKFrtGnaHrhAcY
wU4eQ2HoFKz28vIEj4GcYNpZg+4HhXJfT48WyeHN/yHtzJbbVpZt+0WIQN+8kmBPiVQv6wVhadno
+x5ffwa8427TMA9xz95PK8IrQkUUCllVmTPHrNZOJW54iEUKBryUGFh1f6Q1uE4JMrXS5KvBrFcN
FaOCLmmtbrcaxRsOH9tcGs5lh86jVnf0f4Ez70vK8c59Kfc/ggqKYwN7Oq5gi2W2nO/Gm7dEq7Eq
/5Sp7cUjLTd9yUwKctI9QpW4TO/qqDTBLFXnIXB/IE5ndcDBUuJPsATbFh6YrEkfbSrbvkO2EIa/
E0UvCDg/CuhxetHtAm6SslAfHDhmjp/hSyJRZKtxFdJoYimPZiIfzLJ7jfzkXk6NFw9zGSwra9sf
+3wb9MPOnRZ8G6AU12q4Cob7oH31jE9YZfsQEhgdorr3KrQ/pd5cir3yqfswWmthHWnOtkJnkWg/
0xZSqPuuCd6zHuqb1lR2Kl64VtI/dEH+iQSXyX5qio6FEyEMdrvPUSjUamTTUD54g/XNLx36IWKq
UUm6knz3YPrKoquOcbqJG2rARk5rfHJ0fGmfCRb0LDbwQNvEUXMvUbryjPcIIZzidYugDZG3HFIh
Q203iJu0tu6CNtljvrUe1GqfDvLRKuEkQ8Ljo7cjtUDP8eR5+cOYKfI8Ur+JjrilQCSrcu18F+ST
REDoRzYV93MJyKdRJusy5g6jdQgEJYqTiV7uLPM+j0kvJYWty8OHln2pYk6ZXxePORzAQksPnhdA
WnMErAmQ6KmdSVGcjqYo2ckKUunYPTghaOeS62I+PIoKhPLQeRa8TqKJkfBiyEujPeY63a94C7hO
Y/c+OHJF2hn81zS8pVooy4rtXxSStajJfCnhanCznYyAVheLYxIJ68DlLp3hUYMCUBgJY3w0Uqou
NR/vN3j+QfujxhW7SH66xd6o6mUvt0iNhZXXt/swPXWhtW8U570j/NeJfg8f0q5hWvmxuHISa10H
Mcrf9GzlwMYB1yEfMLT7qsPbJXyzoler/KRPfG8G3wPDWKvem5s+5CByYdFCYJRD7kBmvxuEGka/
iwNdvEREbHsR5UDvW1Lz/pSVBAcUjcOj3Cin2HLO4MCXFhI0ScUbA/2sJ0qrihBlFI7dZCLCd3eP
z0+Amxsdx5DitRJVKYK5iI2rYuMaC5TVVoeR1Z8Mb5soz7JB07N+nwQoq1YmAm2LLsb4KUP0q2KE
WH510rujgADW1v67Rh9l/iQws0JDHDzKJe1rSL3QZrACY3IGFKZ5xzRP6x4BE/+o9xLhEfobgRte
GB4SDykI7d6UmiBiatARjRKLmOS7nmzC6tHXv6CRIOZER+U+I1SSxJUqvnF9+EijhM3oA8MSQJ7f
8aGSDbaa4s4H+Bo5r5HcrlqjoKm6PUUOGDITyHv7Txscc4rAghDvJdfflhqX3Orey58CkIImCZBW
Ux594SAgUnXg00lRAB42eM6xVCgs5dxaBk2LsrkZnOAN4jq/Af7b0lQpWoUCUjW5R+ZGuF9HVrA0
tB58Rb3XBrgwGcJLU7TpO/rg5rENfGHfepwfjGgrRy+yn9eIDH7WjvglD+YO51jOkP2ItQhWfebt
S/Pd8u8cl4ZNw98nAnp3oZFRUXDkib3jgC9ThheJ6Qcr+JMRmPvQ8b86IXpC2rnOlO7Jp5HPwN8P
hEqN34XKZd/Tct4JLn9xvlT1dckyVsuHijNUtwPZQB9D9dzSFyrFGzP7XpdQ2AVvVfijqZqhPPe8
6Dala73ah7q2r9XgxE0d6Uv8bEXMoNA8kt2zO8y7YnwFBAregxDfFUW+06145QvaOQrC+y4jr9AK
xHJjI6kFN/sKxXh+DH3ONb5ubfPAomCEWjIcbAyx0D6oNrLCoyoWGyv6YBfeqHrzI1BaMAPuulQ+
PCFiJSaIzaU11+gtaKQ71493eSN/BFmxj9p1LipoE3WopdHRCx6VwrDFdlXVhl1IPzXQjGWFGVhA
LwPqicjEOk3TV3rrbTLt0fPrnZHfe8axlu8rQaTzAilA33/1sExiN/uhVN7aL93VgKmIh4Lc841V
i7Q/g8lbkRDSx+wp0oXAr+9kIcGNAW8kWh1cZa9kBtRHtDycd8LhoQvlXdzoJ5NWkrqB+4lMtAra
Qyu9q2L4NqAfdDinJbG1dsuP2GmW/i9AChCN4qsEJhz02ISYGHyDMcjI5yYVR6xqIbTF1tW6J0Pp
NykfpNZm72gjlv0ov8H3xCyIQvwqOTnqariJfGGtxy9AaxBxoudjeyssErztyoQ4IPMHvbiCzYLJ
RjagwQtXgtufOa4sB8m3OaWHffOma9qZD2RLZ/KKxjMUxt/ckTAOJIb1s9RJZcLZR4oB5Cd/U8mi
8+Eotb8WCmj3GsZvaf4qRY1ddHiI0hdb7LUiX+kY2JkxKGx0zbH2GnhfRU/pShue9SJ/lX3xWyQi
F2UR0RG6KDtrkWtcDxGN+YlwF/naugrKfWI067L29i18oV9fng8kMsf4R/Nl4rG67tC3DLRSpMqy
rGMbTc6GHBRoWWfRy5+ZKbwEafSgK4C3KdtX4BfQ4Ry4FttlAbkPwKLAQSkbBaBkmQM/O3JvYN9T
ngbkjI3Q/TN07mOAhSBEmqVc/fSCeBW79TGy6qNjPvhAVmUHCIv4WiF1TQ2KHKPshruOO9SvkhHa
pZisk7Ze0VMEQoevM+vdp0rJNq3ePkX9g6HF36qw2/WpsjZVdPZxZFcywksMGmMNXrXnrEOU9qmv
rkvBeBllywJnx5hFJ8c/Q6BWiZI+VtiIifcB9kWi8BbnLxUo6uqQJocwtZZZG9k521lW9XQwCMCm
N0rNLQ3DuMgDFhyFG8MatmI0dhz/SGrYIR1ewZV/NzK0vYI3l5u2YMVbzaIinggzOeJphnZ6iRvv
lRfXpgqiZdgEgXLS6H3y+vInXZAbvfomh8lLLfWAN8pzXr/dvq1JMwkveZIHQsmsQI8mG9OOmXeR
AysHqICzfh59cMgm7fqaVeu+cGdqjtfzT4ZF76VCFsuaVIzUQrWAdyf5yXP2rv/Q4cUhuM0JN+i1
5cT/5WCTrF4GGNnyEJyeNEoOAdpRNaVHSHhIKO8o8oyi4er9HyMFDWUtNrLTNGWNSYYZlaysdHgR
4ZeALPsvR5jMXVMIZtRLnnFOw3zli0cXlPbtZTFmhv7K3lw8w3TCvHpoxYDoSI/bIkYZlnE6zazP
jHWIrn+d697m9ojXF+LFkJPlLzeuV7qZn59c+dl1ssdQHUgYcaeVRmx9pgLhwYWSmyywI3TBM6OP
U3brgSefQVapURjRynHyG91243jj+D5dY1hstS9lLtqxp9hCjGcsGcBIxaeny8uZxNHV1C9yABq/
ZVmUrUmu0lWpjQyiltEbkNF2+t2ozFUd0CYhGzOfw1+Cn1+h5mKo8fVfhBqv6hRNSaXspDWgnV5T
kRsxZkNVa9LyJFMmL/f1gCtDE+nLlJaZNPDRV/Zopgt5bRqKXbfpvo4gXMegS2i9mll+V/NZF79v
kjyUaJapOj9i+ek/HcxtlfCJ/NDMivsLAPDnLCjiRPYEN4wzRk+uP9qx05oLd5W9kR2tqoX7wDnM
B1ZMBZjsx48RVMlNbkmh0R/XAtXbpQUymBP9jz7fYDs31958NTz+ewaUad2+glWKWjgkPe++R4m1
z8dcDQVvcafOSjOuB6z/t/Bw0vlzNVSW5GZmzDy4VFhrzL/9uZzoL5HD35/X7yEm8SQU+04A45ad
lJO6d/bZur5DNq4NdqouBNhL2huUKkwJlwPznK7bf/BtXTpLgFa2vhr9iw/SD/HgnziP1J9zdaW/
KBjThTAJPaiWC6cpmQBx729lpM9k839wxFfehs9fGhUgMDRwhAjiWCVLddu/1QtlQT4XIS9ZZWBp
C+3bHApjbglMQlJRqXWWamp2oiFgM6rmpZwyPjr5bSpnoEVzaX87CN7+6hRxUpgxa6lGZC1nJ9Mc
k8Tkv8R0pTXRzHf3lyJmOt3jg19EH7KAWRFBPz+Vqx7SiXJI79xjjkR2/tXOPdIk0PmuqidDQEwN
8m+Rme24qVKWnQmnc4NMolUdqVrUeiwfmeYvHJy4HdAWyH309uuZm7dfO+jFvIF5CwJZdNKT+eF7
EJuad1N8ByZi16QRC4Umenrw6/rJ8P+T8waiBVFSVDYGa7IwtKEMzca1GFh9kNxu7Qb5bubZxgDw
V4C4GGKyJgoSv0Iu6+mJ3IZTu3iQ/OPSSKDhPSk4z0l1rElHiOkhSDH1LtamHv9Hq/LiF0yWihbq
PS54snmmYAWkmXzEOrnnFvP/gQS5utNfDDVZMHmm95nmqOlpNFkt+lehIoEu3GsYOtye1quR/d8D
qdMdrkiVDE94bF3Aeh4zeaOp9czSGH/q//7e1Ok+hRVD6ymJnJ7CJrpLy/6kWUK66DrtWSc3prrJ
1gm94egJ7ePtR7v60V082mTTSmvFNwtDoVGAi3mnyqes+RQiaebx/hKB/4pVF8NMNq40q2FXB6zL
0bJZBg4UQ5CDxrShI5+a4tI8+Gv6Dj/ZAeYOQXMvb7IrYTKm9mHNKsEOahkY7VrqzNPtSRy/qltv
b5zky4gSlibWSuNVBTEXnq9AJ3uy6mVarORopttw7nEmQcQwaFP3QoLIQBZFVt5UEoIzT3M7iKji
JIjog9oU4VCNd/riK5Kab64lupxXMfixRqBE6ZJopEaTEbCXVtf9iOhD5W4KpbNIv2FndjS9aJtm
j4l6Vqzo26BG38TWtB3roIvpxqrfZB3liXWmYk+mDGMKmpAN9Sy5w9mk78us1nV054bSWte/xWn/
Su9ugI9UF9AeR7uTj4FOrz8Ymb/X6h0mR3ZFgbON9hJ9igXYCcXzDnlT7AYl+FEjnCMNUKxjK34h
s+vZgaTkdq9L92nTJ2wB/ivZJyXXDpg6mQvATvj16PU5Ur27ygtfGxdUr6xB/DUwfxoP6SSY4vLp
9qT/peudfiGTuCmLmdTVIV/IKDKg7AMP1EQ0vaK8vEFoOqIZcOuYidZzi2kSQdtU70o/bc1zQPXF
IqFfoHS8/WAzAWa620pDR/fmeI1H0JHTUOnr5Jlj+/Ygf1FIf82eDmrUUEiEmFO9EQnkVjTNzjzn
K3NDDWHlryhtrMp1fnTxovce5nqG/hLQTkechJUM3k1epg3fYZBtEUqc4jzMt7ra/sz8FxKurOyi
H20Njxievsf0tC2HMKceRQubWumYTGco2rIavKzm9q8JFlzdUBwyssULATZQbT4EFFBaV5HsUPqU
onDbegZ+SH2Jj1UdnytqjYuc6gOdZ2sRHyrPk3B6st7QyNoRCuiCbFwCgMiU0O2Vrxp+21mNG7do
LBWVFUYbt+OMu4yCvbYKH4cm17jZ6DABDXq5Z97Q1XVw8YYmMVKPakv0644djq46EgMFXKm6OCjt
GQ/AlNRAAN2iq6F2RxsPYJAvHTNxVeXh3cwPubrmL37IJIAGjiaqQAfM89huAfzbie3xmBK/43Ml
r7uNU2ywzl3eHnXu6Sch1VXUmq7WwjxbAzUmjpiormmQ/U++tYtHm8SQqgzIxAYtmzlQmKZVd2KM
IrpxZk6Zv5KZ0/1OlaBZ0kkuY442eZoC+0ZLtGLrDID3vdqBTtjV9/EehcKd+zAK0cJluAvPxoO+
xh8is50VifsvbzV34/zL+GT8CC9/yOSBcVsqA61UjTP66X3H9TJfAtU492sGPs0u4WvnzcvRJtEy
1YNGH2Bl8djmRlhrC47TGzg+8bKC40mH93jM7bdzB5irW8PFuMokwVJIetlSjdDH6V7Ly3IZnYT7
3B7v+PDnD3NtLH9ZfvxrViGHQirFwsCYKK8GGpqHXM+MM6VQrF6/R3a61AH/yl8YIKGGOsVoz/7D
p/w96uQkmmt+6wp1zbvc63sgtdF6zBlQLh/n1bddO5z7Wq6dc1SZm50qYlAB2OLPY5sAUqsY5DR4
kOVgL8jROhn6o+dY+0pXX1XoIHElrRwjfBa9cO+oeKBl6Bp71aOOApnOk0ko+G62ry1EJbikRaoM
Z9FahlqW2Y2O37r1YabWR9ymR90Kd0o2rIzsFcfJVRiBTG5ATOUvhb8LOvT9IGbKpl2WEDzCPFvr
jfHcd+2T2lb7uONNxL5dVOV3R9V3bqZtalWyKQaP9VIkKMKouHG3A8b3Yq6v/+/BC8ijDubRUAx1
irQUvbZLAPgED0O9d0uchHNqVcnq9iBXr+X0otCTAotQtLTJ14UyKUw0UUSo0IgHBXSQC6jEe4tN
2uPzB5HDkJ/flebRMqE13B7buroSfo897dyUfXBBbj/0p9ov8SLNFymUkEztj0mqf7auXOBIRzOD
5EEI0DXITzAT+7Xgq+6uIOlnF/lQv7hGMQCRQZslGhTvKVjSz7RogCwUarSjlm2nerFsyuzUeVDT
ODtLWvKSmt0DtgDg5zIEej789NI50Qu8VN1zWErbIf6SRJJ5QO9Ljsted6zBnOf6QxuVayeQjhKC
oC6h5yrLbXMUzUThunfJMdPhH/6I43JtkX9t3UOg35f4lMpZCSoL0b8ifO9qJGYoNQLgS7kZYjJM
JPO+VOnsog5Cub5MJONQyy+9+Sj192l1FyaDTUb9i6aTs1J+6OXwUJreJnB+6uU32Ts0PcBwDVNC
so2GtB9kisbGti91Gv0BzGjVMmmsuaVzrfh2sXSmva+EsFCChaCfvV2xK06j10pHP5y8nZPsXzs7
0EBtkrtROWwqkzVqAgsJKyscTsrIVJZRO8UPt5ei/Cu6/rW5/h5DnUR716KVMR90bkeBRAkR0GHn
jyjLHTiXNby1x54CsIFeL2/rZY7prBh4eCLg/i0ezRaASqPaSZ091ar3qLgC/BPLTrP+1DTmUaqa
U5t/5VV2FvQWiQj+1fKzmTW2CXPQA/soJO8+XU9O8iNW3jUJMwOUXwEt6YaOf6axF5ArIACHBjWs
4zrFeDPeiIhhmzY5WNgUpGq60Ts0GqHxLZHQ2qjarmj1tZCZC8k51Tn9SvFPpQvsliJs4+grtfC3
iNmXSvcVpz/yDrYfgosCKFaOB/i6XDiv2aYrtGNnRmsRXalFQV/26fUs1G1kVLh3QJHxxehYl829
aVCE6eFSljHKRdOV7dbpf5oaaCXoaEnVb6vSAr4Ceykpnuo2WsFUJO8B1TVbqgp96Km5llF9xIG4
lfP0o0dslHng+Cz6XNJ+FbcdYMDqrMBMynrVdjz1lGjvetqunNGyszC/x57/pRTh0aUfLNaslamn
z11hnQoj/DFkygsRcD8o6mcd0KKkKkdtrIO17Uev5MgCOupywt6CC9mn4lKghqRxhKJ7YteKuGMb
m9qxAAoKtldFP0TH3BkWpx9sksUU7llviSdHP1gQQoIs/AoF/ZviPBXqSZfOuFzakauu4z5cCmmN
qqDEdaOAo2cudYSiiaA8YxVMZb+GOPq9cdexv+2w9/YgcGn9iyI+hOWHlJGQQkhCImLpFi9079G3
Rm2pNpZS/yLXZ7WG5ASFtdT9DYLe5cihzFrYHlHh7iok/lmya7jcmw4CSIpApuhAXR/aU2PkT+YA
pb5wbdcY9mTtd5V0gCmldGC7Gkg2PV4uYbhzshBrZqR1EjXV0EeoRKMJ/uah8Ikk5dMoEnpjtWRT
yZie6IgV6tGSEvVz0bQITaRnqa4QQAx2nn4NpQL4ytulSWtLTgdERd4kxU4SEFbAQ/M+miCFhol6
ZEiLXQSgrEwPTsTy7GE8pu9NszPazwQNsvgpoKd03LNIh4RVU9nA+B2HnEOW0v2Umu85hj9Cg9+g
pK8d5yUHLRzvDWyUQhRSmbwjLbJVMjrYpJB0S/VmWZi3oqe+HWKuXpYvotgUj63oJpAXMRhOWkre
tHwrhvu2+xBdKGe1v8MCDb0b0wOc1q0AWfm4KeUDJMj/e1ZVM2VLF8djhUpb+p/HLz1rq1ps/eFk
FPJGN2gFirYzTzrG40ks/WOIyaWTZrZO405knvU7P192p/anvESQfqd9sm9uTZt+z+pn9YryEpbx
vF/FlVvfH8NPrpqDzy4YDO5AC4OiLLt3fxtiN0v73aZ7qICQ0xgnbxG1Cc3MgebaK/5j5MkNraTM
IAR1aXJlKPl4ix0NDLQkVfvBulejtcxFZd5289pF5Y9RJ9exDNqGZEadfraeAGCs3H2Iw0FtA62l
xCfMOnLMjjfZjrNIrhWHrOHp9a6xR++ZYbuBJLhTVv56TlgxztiNpTTNY7HpywWlY96lRddxlK8N
9Ik1fu65jK5/+C9f4K/T8kVKuekbXNfFrj95uzC2aVXQsTJA9btM6+UALngJrmU92+c184yTK1hk
+GomJsxnLFI6whhr0J5nvsgrTS2XS+TXK714rsrSOVwZDJHVS47RcGgakXowvhCgUcJ+ZhpnPsBf
n8nFaE3XsLlEHlgzUV+ZCZ2dzZHbxcwzXTkV/vFMkyhjObIqRSpRZsTrqMtw5dgjoHhpIXcod0iz
6tmlPzfkJLLk0N4cuePBBIDZgfg9is4zDzW33icRJBOa1vQaIshYsbHeJYCGHW6Ynv0V72rUlUvx
oNn1YU6wMfdgkxBSqeEAOZL1Ifc1ZF8ynNbMCXtuTUyDRhNZZqMzgmZ9Wm6LK/19lny/PXszkydP
zvC9ldEPkRIsBtJ9+dEoHUSsL0X5EfWlfXuoqxOmKPTaGqoxthH/uYuW4Ly9LJW5umpg7xoSYJ04
8xVdSwhp5sUYyp9jIFyrdSXLzfMoJElZ4ihAf9Bmwy2L7kfowIvRwOf2c119TRdjjs998elmYo4R
q0XfAiaeNEUUi1T+EUJrvj3K9Y3yYpjJt6v3oYpg1uF6lHRboRbeDHD9fRl8ekASe+dJDv/pEh2d
uQfZPnuDCWCjUfiWy8bu9i+Ze4+TL7rLU1/A26o/DcjBwhjaKiX620PMTenkky5c8l1KxpQGIDhE
wV8MNIB78ePtUa6u/YsZnXzBNJ4HgSqr/SlXadIcflRxvlWzd2+g8SScOULefiLa2v9cJKHrC/CM
WJglsJEgOkmk5aRwJhTODTJuaRcrUSsMp/UdiWnD2LTU71X10ac/6/aszQ0y+YyFKvYCvcyssxPT
xgdwvsxL3FT/uT3KuIj+OsT8+92QN/rzUXCAqqSoFPpTSgE2N1/j/M4q7vN+ZglcP5hdjDP5eHN8
TvXIGN/Lqljrm/wx3Jt2+j7an1d38wfPX1rgW881zu7FK0q9rssa3zXPyEmfnVx6dBRosIb1HEgB
Hgn+q5NwH/XelMD8lvtpOba71rZsPoi5+iWavg1Xyjak02h0khrhJjP9jUov6u3Zn52WyTeOXrSM
xCY2zwWYie6Y7/Eq3erHmhIvRmx32szCvaYFvojbuIT+OS0ZtM7Eb/kU+6ImK93QWMOjpVvNxfG3
8A8620VLi0OkzOyxf9HoKCFoJpAmjWSuaUrGdAE0loA9V2CNCwBY6qr+8PfZNsDmlU7/TWoDAK+3
xvP8neBqGL0YeLISREdpBip8xrkotAWwTYiwM5fKq3dKVYdCRQ5Q5+D356QmxcCkDkD5K0d7Cyw8
D6IjfsW2GEWHpAs2cYqzRx+vb6+dv4zo/zWjv4edfLpN4wZNYYj+Gdjvogi5xxbFMdayxwp4QgRn
mr4qOj46/3GsKxtBs4kra5uolY1Keq3m6Tkxu0dJOpkeWByXvhY1w7CwxHcjxbAG+1jH75d6nO9M
Y2Y1XFMIsxp+//bJapD70FXqAjqz05IkSrUXLaSJM/heDdiyBG62EmtgBn2xr4D5dN02VCU6Ac9p
hc5E+WfwR6TMq9n+dAPhKfLSZdIeHDoNw2Gfh/XBa6C9Y8pEVnPR98nMxM+97smCcrMEr6/I9M9+
U5BiszYo5zcxMokqxN3ASw6JZiJrUecOJnPjTmJFOdCP3oaixfm7XQkLMsDOMt0UJ4Bvv1w4i+/f
s8dmY32jYDbnkT4+01/h9OJ9TeJGWgDdaLWQvyxtxPZb6X1p7VxF/PrJ62KQyTkh8EopCYp4rDJ6
Z8DU1OCrhbRpyItgJHOYDw1zMzr+/4tNone6rAgtnTfpnL2218Eo4zwSbQoyua31IFRgxHxjRgz8
66h/Yy6tyRFlMFCDN0CheUwN6Neifqw/xpt899C/KzxpaCcbKHZ2+CTs5Le5U+W1Cvnlpze9HtRu
JyudzPJtaQmOSawbXnjnZPRlOdvaKRca/VK4W/WLRtaXA1pDKTM3M6FrjIi3pmASurI+i6zSM62z
cnIehHfEXDaavzvd7g4aAEFhVay0/agAjNfWDrCZZc8lb8a1dOsXTAKQ4CdKqzmSfy76CLsWQPC9
T/PgucqCddlqG0cW9MXtp75+afq9vq1J4KhxeKKs6IxV+9EobTECTGAnbjpUJvHZXYrbea379RPG
xaCTqOE5QwGHTfbPmeIupG7Y5Hp5HFxwZOW5F+oVjOhFYnr3btW9O62wjBNzQVPqaubZxzd6a74n
ASSCb5AVBZ9ale/c/Gdf4gBTQuGI9F2jSU9KtVW0h1ZcB6Z6UKPysQ1nFJlz0cWaRJfCxBkk9AUM
AaR2mTfp0kg+HXVfBM5TrzpHMeq3sospqOXvWi9eB6G+ocUW0d/c/fx/OQr9e/OzJmFnUKgfd57q
87fxupJ2WXBftMlGc7WtJ2DyB6+hEYptKOHhFGULyRJtta0pAOW0aVqrpinm8lVX346paqamaKqp
aZMLDQXYwhBSxz836/p1sGWqRj/MnQoWWXsV3OU8cUwZl91f6+FixMmZqe+RneMfBNXAbG0TSnog
D2vfofgsK0u4I8usIJUk8B4S8TucmJT+Yjd0hkXSs1YNTAGVg+I/i9VjEjy7aocLjrosBpwpxvpn
9WmU95nzhYXEQsRuQvdVe8iTzSDjYy9tLfrObU9vNr3mHuPua2atX90sL55tEt0aJSkajzrGuU0o
beGLlBZ7ObGwfmiSj5IWuzSPtyknbReDPYF/xucFT7ti2TbGTqKn4vbvubrLXfycSdgxdLcNgoCF
7w/mW+5bS426O7rSdSPvVDfaWeMRECHt7VHnXvAk7ihWYmm40/lnrUmeTclUMKSyHrwA8o8u/rw9
1vXIevGIk+iiqpmip+QvzsGuwL6nxkORIp9d1KvwI8RrdliZToDJhz1vAn59P70YexJXor7JqsAY
91PA9JjKLkCOCCt1ke7U7YhO3P6XzzqJHp3Z143G/vnr+CB2C23spNrJp7F8pC15RjrNN/7b7VGv
XqJ+P+RUDlMqVa3GES3UPYcGr/wGiH9uh5hZMFPJBswYsYxaXznpDz4GRgvzJz3mq2SN8BMP9Rws
1DvgiXA9J+K7ehK4eLRJJKIW6bQQUhRYwfqX0lBF7/ulksN29ZOFRmFi0VIYvT2dM5+kPokQQKLC
MMvU8R3+q+RRrMrdPDz4L5jlryvixbNNTjlYvhluU1t8hB3u5rK4HRO1o/ly3R2grIzna1xfRlZz
bMvAEGbW6tyqmUQeM83QCcSSde7k19z6YUYz18jZ55sEGfBmqgCyYpzH8nv4XVlDX00W7sf4/YH0
vy+P5U7fxif3afayMrdcJyFHkUpRlPtxy1TADcXNUnZwQkNckAjqwiDR74jhHT6Ad778VPa5DZB+
5anZd3Hotn7hP1ee/3l7UV0/6l287WkkikIzwL9JOVkVORU5twNQW278j+SgvsHmr/Hvu+FBMl4N
vFtx2lk43reZnzAeFG5s67+shS9uVBAco0xkez17jfAQqNxUrX4jlycnwCMoRNeoRYc+fgnrl0bZ
zIw981FNbYtLq40CIydGVTYwLfFnv9KX8QokHUJVcZ3a+nlcFCDlfniruSByPRnze+6nClkzo49P
GlcivBa72FmHfAMUboNSf9XslIOzGwtloLTkRYcTEB3P4gGanbiN8kV/CDZzhEpj5gxiTKKaIkiV
lwA8PYVFYWsKxlqZuE0ApYc/JMc4lkp0CgQXBEFT92s/89BjucO32qw6u6+VEHISsJv6qLfiHeX7
+8YDLKdtXT17QCaylKpgRNqXwnuRfjjKjk64hWH0S6uXFmY2rBURWbu7DNOBJCNKXTFeRSEk0p6o
6miHIecAkryTN1uGfgK96FUJ79PyMzQB3mJjK8Z3DcpO5btCOlQ5NM5dgsljXz6WiJgQoS+QmkMI
RE8oJq9m99rhi40DlNC7y9p9abqQdh13UVmPAkRrXfHsSK8PipStk7IEAjiTVJ1bd5Ng7lmh3+qS
Yp01GTVVCTdFB/JSOXamrDX1Mfc/aUZaziz2mdA6Tac6EB7jEoess1CTRQ0wP3LfjFY5x6aFT3JF
B3Uc0llSbKA/bAoDwc4IBdebWsQbbTa7Pwa7vz97U5QlRcZP/FdkuvjszVij9STjs49rZVVkhq1a
3p3W7PpY2snAfQ0qdmFmHkEMO1lDYxYyM+WboGOaKgh0d4U7wXm8PUO/0Jy3ftNk88lCUIdGxykc
vth9LGACXFYGn1871CdTyfHeFeQvg/CkF/JKkN8E564QG/ypyEGoxqGUwZo5cY3AvXHudS0+6Aan
eV2F2Cc0YNXh/N3+xVc+WR1WnaWaIsRJLuVM8sUk5hDgPF10g3NQU6rQMUFrlWXUv98eRb6ycV0O
Y07ST05RSmWuMS/wiLBppSlKqQ6sYGvlOJa4wtF4ozkivl4JrqvdnYAjm6PRtphqeGOKWFM/u2J/
MHvhUGnZVnQQdd4lbo9nLdijHmglrrZN2n+Gnmbf/un/y1H79zKbbPdRk6sILYnw7X5Yg2bayrvS
RnOIlgic5twndv27/j3aZIeve8eQAe1yeJKQ9tb1rsiac6N+b9JmlcXNP3UbVgsVBzFRgVmIbqBU
tHsK74+ZYxxyk1xiqcQHoSwOeEUgOtVmEonX93vLVGRsKERaMyY/UI4cuRGrxqekIqGKbe9QmIz6
KotyCna6VA5npkQdd42/vqmLEScnDMUjV9NbTAl9a1sRFaeqsX7acoP92rqvLOiwgMnIWRQBayrO
9iZIS07Y5zzUcaIX78RY/Bgyz3YAggpZarfFAFrMPUpciUdG3UlT9530P6Rd2ZKcuLb9IiJAIAGv
QI5VmVmDa3C9EGW7zDwjpq+/izq321jmpO7tfumHrgjvlJC2trbWAO2yhmuPNAbauMiGswGUvEb7
r8R4Vyl/QN8d6oKPA66xSg5XuVzdR+q4TSt71+cDThDg6lUpjV02dmF7Jkqq1qTGbJcacwnvtxyM
BPChvk5DCo3RDs4UNSRkUX2p5d5QskPUss31DfDpGyrOv40PzSghoEVYQk7LhtGvem1eknUJ+UHY
XJc9LKUjDXxWQIzGfQmGXD/Cpbm+McdqX4SPSlk6Ob8xTR9mks2mJdOel28kUuAd8X3qdC8DrSWd
PsAfUHuIXPJkO+D9xUjR6n+kE+x5S3Kx01ddnXZ2BaVHHm2Msvei6ZXV020bJPD1ro4l9NTswdxa
uC9FIKwMEbQfofTNbUDj83c7edHwaZhOnIyEHoEGBnYNtIonSII9Wzq8eaCsWOFOksBXL6bBcYLI
XMGbG9h57MOKPFT5KQXgeWIPdZg4KQw1TApzG6XdmhZyNDwWbR8adxHkLiFmlIa5S8NwH6UTbBTh
mQGukn8fw9I8t285hO6Khh9HOMgXUSFJ46vNiOVHErJUaeWD0vRIsOoRIsazKU5wnAlhHe54xIFW
3M3/IVmtHB50GVTIBVBfV5S4RNBm4+84ijjQ7eYOMwyFb9tNPnjme9XuyV5a+K5V/MvAQkrAA2TS
AAGP7pLduAkM6BXqQ6xDiTKnH4CCnHyOhFj/tAowKiEmCxnZvQ4F8Sw2bsGvcZg/s1CzcRsCK5/l
5cYGBzTBcWs3xT8o1JY/VdjBxM65DeO76K7odChJJhuuVzdRWR54g3aNZd2O816BUNH1XbvGY8Jz
H2xayewUgv/8frCzzOJ2iFrsksNzTnOiDcQVHSioHuUOwCuF2DKUiElts6ibch1DTDj0/mbfF5gU
3eJh0g0DcIWGQt1KBveJqBFy0m8hhd7x1BdxPEEDF2SGYATrogZroq8hXBgPd6miH6HD/djoY3lM
fftxSswPu+8OMVx7cgMEAr9CKdjpm9LHdbU5QX3T6YFEMfIQgoD8vizwAlShxHiFpdw2go0ts6Ce
Ct/d7OfIrF0e5fsosr06UxxuKP2eq7A5SXtPhxO06jPHbGHFDnBDgIMpRvrS43Ljg1HBrW8KCA5t
DShtfgpn/TOo5M4KdqHKoeyNf9LXnACAmEwFq6P5BGAV7GKQR/g9O/AycAkMcqHWHFmnSIPMF7mz
m0dKoMue3DXRU5l7WjUgESmuDp/tWlOdIT1FNvzVv9a26gYE5uiQECjmF7ZgcA1/2NYlR+2Fp7dg
QGOmNx6TmVuQBycKTqlvmcje6b6jP4Cj8aYgwJXNhImPHV4smh2uf9e18nn5WUXl+zAMTWDtUI2a
l+KmvAVK9lI9022B81VxKNw3PZiSbEavh1bzkXjaB/L3/wEwP++NK6uLCJcr2CdWUMnBz9DC0p3a
e+rXIN60OwOkCVhFPcd1Aj9DWMQqJHOoZoxYPu2ZsUMEtnz9kZDpJmrbm8a4QFtnd32O1jL9b3Mk
tNdojI9mzj/urxd5I7kLt5UHcTuvxRXWae9VvGB/vR525er3W1ShCKAGZiTKcNlSpuJoKXhDAMfr
eoiV02R5RzCFpJ6bk2J188DUHCp0pu7kxU9aJ7LcsRrmV2L8rPcXNx50HNCgHK3oDmnhEjfGc9yR
TTd1HmQzodKcnC2reSZ59FgHhDpGYnqWVR3grQ6xMJTT/Rj+y1UvXmRrlle0ZCiwFJU+11DSspTD
YJ/mlGQR050hyBTGRRrsoi0IuRBT8Qbqu37sb3vu3+g5RH7RAbAzfYeOhOfT8ENNAiBEJIyd+QNc
2RYijD2qJqttsezvmhxHLPA7oR1kLksiwKP9gz/hmg8NTVnXYa5crkUVVp7Ker+u8Ih9V4ztpaNw
i699p1ODhyEsJZcbWaj574ulkTE9ArgZi5zFL1gmOVw3kjNLIAhhaDKNSlksoXZS7dSvlGrexvxb
Ur8H03giBsxmQGe7vq3WXn6XW/ezn70YVVqoRmixML5rgi8N7HF8co/xbP2h2kWKWjkh4My90XwL
xhtWJY+tRc5lonqUIv2O0Lfm0/76LzLn/Hntk875d/GLCpWjG9Al8Z1tv5Mmu7HQKhrhnUoztOzQ
ucTNf0LB3ijQzM8tkBMD+NOxYzpB1lEtu7eI0lNRPGnMPGmheptzuMoaQHcGoDSbLiTqN03wNcP7
rFLdEGjWt/ptZRdbE8okTNUOPZ7u3HgAQ96sz51duJlhntNAh8rJtB1L9c3P6p9hAYYW+P8mbzeA
sm0gSbNtp3STMogOZMdAs2/1tD1Z1YPVF7BmHWH3UGQQ43/H8QFCLFjUOJ0npblVQ+YZcfiRl4kF
qeIOwgklBMXt+ImV9s+uI5EzZBEFIzTGIawa0ZZW8dPApIpzkmkX6QAmbMwGu0WeMXb6ViszjP8x
3f6vtk+cwGXvXv7SpUvyrSig2xrFiGsCqsPMfxmg2cu6jW0d0Zwr3CKn2wZmEhPL0dQYmyfDtvod
b+x3Dt/zIdU2CsTklSHw1OZloM1DTLWnkkMVfsraDaPRWbHQRssq3WFschp4UGQB1gnInSQ5FXiV
UdCUZDWs6du7un0m9O36Sl4dG+6PlNq2ATdAYRNPsWVledfQc4MnUCUztlYDBEM9SE7G1QJ7EUY4
GS24zPhNAdzQVOlu33+hlgJxhtGtiO3k7b9sCVpCbe0zM7VgWo/qB4RmBiV5ZjJIfMnswFcH9avz
KAJYQTMwlX4OY8Vgyfq1OxvmEHhnZhS9fhj8XP9U67XlIp5Q1A1pb/DWKOuLAXBJScguw8YLs9Kp
qL0vcYblyo7gvSwr2z2FEwY6Insj6LHLP+Jxr7WQms/CLyPPd31Zuq3VeENIN6Mue5NerbQWv1Oo
7zQWjlRlOO8CWuwqUMFBlZAc5NeXLfRzfs+/vCUhs8uOnq0ug5didgrb9i5WasmUr588f69bGIH+
HmeaeKuQkALv5o2b/KsJ9f5HczNbZ0ELaxN4+dF4kftnrZ6si6jCKT4UMM/op4Sei+kymi/xWOyn
vttz2UPw6odaxBE2f576Q+6PE3radXjh8OPt/X/5nYR938GIt6wqyzgPleZk0JPMrBPkYh6v7wzZ
fAmncd7A4ChlKT0rzTFisJdJT5Cm26vW/fU4klUnQlCNDDmsjhXjXGLT0RRMyOkj8fvt9Sjzr/2j
tvj1VWwhe9U9nOBHCwB1A74YZn7wtWF2HMIbnXKTJCmAxMBLl/XmelTJHIr41sJGMT4mMT1X1qPR
/CjgMpMmX+KeSCpUY/UMXwxPyGIJ1eKiLADja1twQ/zbHLV+lR0C481WZ6LsLYPUicbaUwxIcaOU
Rz16K+ljhzZlj+pqStKPIcjebZZA5HjIQbwYKriyFfnPujPxfle41CzRoERe4B+E2s99kG7Qoz35
kHdoUeX4JjptFXz2Wl5tR5iY9aa2MeMU/y/YjtB84yx+ZLr5AO0H799NspC21LROsqHM6FljD4pS
73I8PQxWfSp8CTRRtlKFvAWnORwAGqdnEk3osms3ProuGqkk+XH1PrX4lkKi0kivxHEbzdUDCsd0
dOG3geqcwjAKcGy1hNXLJFmna1wcpi5iCknLT2IrVUfbOOfNl4JDDB++KBHdcMU/2tldOTx3fXec
DbKufzrZUIVMFusgkkd1S89morqJbbl4z9mk9BVyDJ4BucxCiSW3atmOFLJaEras0gLfOHPwrGIC
05LI3o/1Se2n5+tjWy1k/p5SWEL/fspFOp7dSVTTc5xfYvt7GQ3w5LEOanWM8WhwPdb1UZmiQK+h
5IMf+jhRk5puKoXC3Maud3AmeiliXZJrZLHI7+MqIDPUNSHOhQZSpG1ubOmobZO8vg8hAXx9WOvd
6sUcCmkN3eNUj3TMYUBUr6DjpoRvGgRmYWQOr+jpnBQPZID1FAgvPa4E16Nf3+5/KIDwvAz0xEZe
KWCLBnLiuajrOx7q7vUwsnUiZJWhCG2UCDgjJohv5CTGXTQ9dG3qJGa5aYi9ux7uenkCvuvvn6/F
GyZecXEQMlY4Vv9S10/XA8imTdhhTVyMQ5j0cJ9rIDgE9PRo4aXJlE2bJGWZ4vMC7o4NnjfwWdoM
l4U+2PBQA9wWItukOfc62eYVlCjw/B1TmRqgZIii/EVvToS3bYG0hStQjS3Ak2oXJ9+vT6R0hMJO
i2BS2FoBwuiQREqHwE1RpIQaDL9HdddnBIe0fs/s+/L/bTwOrObiODDF1qOmDdBKVs0ZR4zXAcCX
LoCMXXy4F9/NBJHWTRQXjxZgwqRPMmr9eif716YX+4ncZ1GaVegMdFt9C8Gums9vh1sIuNnOzL4i
pacSaKjIAkt2xufvWrSfMlspK8Wab+3dk57osC+09te/6PUi1Py8GC0iFME0xZWNC5bfvzdahoeY
ygvqtyrBc3MT7i0QUUzI4V4PuuYD89vHFM52rlWmVsTIY/PHrO/K/g4qgNQ8Qu3YBZ9tY73wxG3T
G/qUxE4PqUZwICQ57vo5b4q9xkpVBk4NnLoJ3GMZ7NEo2jydcheZNiweTaABJB0YSVL9nJPFTI9T
rIM0E9IzC08DvFO5prpWGG3LCo1AO3q9PsWS4YkdtKICa70C0e1cw3EWktVuXQAJBF/VOn8eh+AG
DC/JSloj7i0/qtg+61kc9KOJ3NDaMLrsR4/x06DMop7QZ4BiWxS2ztTULqE92AeKY6jpJii/TcP3
uAIZoaudCcqcSnZTRv0WiuRU8sXXRCt/+4FC8srQeY1ra8CpmZQvKvkKCz+YuGYnaBVA9Hc8JaG+
JVq1KYGOVCIVbo3xJtQeU0hKO2UMhkZUbFjxo9dvMuNtGAEaZbBQtdUT+KRZG+Bv3Y3f2kCO/mDw
6BtqeBfaQLCSsN53NTq5faa1WwgHujHPn7Le3/QV2ylD8qqi0ZMbZJMwBhdq/MHWwZeNIlengwdi
K3poH2nYuFY3ok1cuwMkoKsQFo3WRim7fTvsWXVImXpO+QQxvwperYpra+N+rOItNyMkx9u8KaFs
TeHFCXkaNNMtG6/5HSjNMLM2OGai5+do1HawGLxwiFhWpvU6dFPvNdqAnGDQGheoGJczPiqeWTWW
G2dqtC2qcHTrlDhRA4nBNEXFME346smUfetg79fCAp0mQF1eX9+SzCg+fMLNFISsDkf6LDGL7wp9
vvfrESRFJZl/wWK/Kni9bHIfFwE1LvZl/jObwEVVP7RQcqaujwQSrhqknIj6qZu+iNPR0KjCIBou
JH+k/l3WSWAda1YSWPa/AggDSfiY2UOBAK03cbdRNlb4qSQ1g250mA0m28lygzsGjWLTw7K/Po2y
4Qm1ZArvAwPqPsPFYrlXj7A/nCJJiDXu4m8jFApIyOH1VhcjxnycaMTTvWFvu9zjtzHwc24Czg+X
xJQNSzjBtKrIVH2e1BJuohTDaqPHfzdxc4ZfrAvFZ7kP3cHhomfARthfCihJX4/wX6q5v1eGSFuy
J7y1GWY4wH+qO/Ad7EW3xtbYK9LZWq9OfwUSWl3DZHeVOX+gyHyFnmec/7SlbXPZOmfk9wmzc8Iy
08doyldbc7y0c2aBc2DmoAV3qFKsB2C9nx4h3CtpwsjWn8hXmkpVQX8JkXs3P/R0S7nbHmaptsZT
qy+6m4FYJ5NylyxAJuxqq+Wpksz7Kq+hBmc1sLWVdEE/5bz/bFD++mrC1m27qqAw2+svJlCUPu/2
rN8b7VvFIebDItjJFxYe/2L4o4fBgzGZyPVfC4gnhuCX5JDgtSLlti+flfDYWe/N+MMvFHdQLr3x
znq4c5j5KU5ueygoT3p+IsA1VPW0D0d4P+iAyKpQcCAyD7C1haipeNs3maUagNb+vkYg4Kqb1Zxs
zfStji+WfRlwl/gH22oZRNi5OY6+UqdYDmMOWgYcGrThUhvZQ5PDZhSozsH/FC/3J5kGxurL0TKy
cNHFd9L9Yh5eysEQPoWwozd+gDMN5tdudrmzyDPFCQ/HauyJ2lPh64tPBdDl+CgnMa/emn79mj/E
pnoT7BXCgnlbJJB4CT3Ix8Jq2ZntDoDoao+1A7KK3OVgbWss4wrZJm460+jmRGDX6k0Aa93el2wN
zViLYWqQs4H5hU3Jp/HgIjtbTa4ZXQhhqBR+fWVOzqHe/DTH7Jw0Y++MfcM8reymW83E+681jt0W
tsjEm/BAC82MCJrBIVg+/UQbBzrmaEZ8pcF9F++Yf9S6U+OfMuO9Yh+TdlPBtaTFq3Men6viSz3B
Ul15N8CkS6IOIvffqHpp2G1aAcM8ulM1bVRbe4eEsV80m0IjD+nUu6GevaodBzjBqG/Ghu+GkXyh
bYHOTvRSp3c2/doVZ1X9Ztjdl3RMvSGhLo4G4ALL2ya5x1jdsMyOnfID3BBIA0B6H3QPZmmbrPpa
Rt8bNmzTIHXbWnFUI3ErCPrm5ZseXMoEqEKIKAQRRbnZfonQuM8SiPkDQ6iWuJeor4w8KwVx4rTx
ph5LtftZAyufA7yXAnWAJWJHJmDrwPoBi20UR1IfswS+OCG8vwmAlC8hPJFNDp1PvDBryltcvNsm
CgEdtTT8nCuOtkQPFkT8TQEO2o8zVPIQPIfGAcUvL+56Hdz4/DbPf+o+cIv4oeH4GE5gssSRa6Fs
ZnxwYr3YJBP0pknr4BlWZTBoy7/7410D+GJjsk0QQYg5Ahxqo3eS5bZ2dTQJ02EJNacuVUjETdOO
KUQ4xosebqoK2SMEOAF9fjSZfE+SvNYujiaDTwkMDAATEMvRSreABVURa9j6u+HQPXIoBTj5NttB
i5l8T+7AzduH9/FHD8k12UG6lp6XwYVDLbY5hPVbBO+2EPTndFt+0ZxZ/AQ6TYAucrzHDpBxlZ2l
q6XDMq4wwTXjrRlwxEV6nrbBvr3oL3hsmiO3gHFCM2H0htwrvJmMKJnwuSwRT1kTwAT4XkKNEoK/
vx9JpAzpMOmwUgAt41nd5F4HcOv36kBucWHcS/Vk5x7/tXBClWSW/dSP6cSQNEAfMYqvUHNzI83e
JuOPkN1wA49U+dZIXyXD1CVx578vEqbNeRP2oEZhmINnwJNFgz8YTFmGDQDYOwUkSNkxvJqiFxMr
LCbeazWPJkzs7I8yRww2Pax2UIO4EO54N6RmB2s3xuWXFFYR4YYProfKLqQ3nWrsnEwF07G/2NJm
6GpCWAxNuPDA3qQZTQtD67bsnj7C396Nv1cuoMcopo49JjX5qp0SKWN99cawHKJQPzHeWfDKxhCn
+InzwvFV6IQrOxsJnQxfpgiQODZuLPi3S5bPamaAACFIPZQY5NNhabF82NSrVNFGdjE1iM87A3Fw
kwR7WX/wOxDJ3OEZUBnX/DrKWrBrrDpmLiILc50XaYSdQuglDh+A+T2YQLuXxqlCh8ZilzJFK7p7
owboOEEH4X/ZRXN9yhfxhSkfSAwAJjpruKT5IExDFvDmP7KQUumr1dS/iCTUrXysCUt4hw3jBuco
xl3G3Eab6EmNnc7tt6NXbwY0Z+fbjIw6JwstFK5abOr2mPcgEMSw7cD1KQ4vLXzbwDrw0oI5aSBr
Gqw1vhefVfSIQiouI4au1qWrXqsIHokDXA9VnPkpqgbVdjXYe5ZM0ouRrGJdyPVWbelFwPEtM/aa
gkbOIVASpdL2uiyMmOPVQo/CaWD4kD2MjqvjgFy0n+B43VJnrmGgZm/G0iupbKuIRbEf9yCF1og7
K3gV6MDsst1M7AKfmT7J6/zVfPtrvX7eXxc5wfShnV/omE07fJqshwQouaqCLvGDJPfM0/XHkbmI
I+R1TqBkD7Ot8eKftK3uBUd2O7i+M89iv5fthNVmwnJhCvmmA4UxgBoX9KmPaNQ6OLIuaunobwzq
DNVWOUyPqP3/5QiFHNPXqubrEWLODYz2ULnRfbSD3p8DV1KpLZxs5wlpBkxVP5pSTGd8sI7a/j9d
Jzn1bvWlfjmRQk6xlb/i5NbThNtDjKtKlWSbgjI8ZE/QzEk9NvY3HRxUY/3l+pSuvoYsoouuRIxq
naqYyGgZrhoeOEH7FIIM36Kb6AEG5xi1v1dOaLyq2RbYbKBqvgSSn7Ba//xatqJriZ+mmUomHJn2
VDt6+6QN++tjXEVNLsco5JnAUJtM5Rhj90pfq8Hju3hL7iD7iQoLJfMtvwMm2iMPWStZsJ/t/Stb
8hN8ttj6JeTyjGie3cEu0ZvKgeACa/9GnVvoP0E6wngLp6u72RnUzbrIm0A4A2LDUdibkfVf6kC7
Jw1E0qMcZtvcuMkzcuirys1a4ruksyUIldU1D5dV06AESr+fT1OL30tZy5U+DdglyLXNwEvQY46J
PcKlKna02emoemBQ95B8n9UVsIgqVMAWHy0bLOP/1NzlD20LQZFj+e37nEqgvZbiAJItCVlIIVcO
hloOPonnwujBsiDDmr0Elb6tugfVLG7mNyetQgeoBQ6jpRt7AoQgC3uPQEpXMvjVC8di8EIe5Xrf
VT7PcRiNOHo0oJPbUwkkYBhCHMUgLh2BXOhOIOi6Spo7xhRwgA6zzfWfsXpGLX6FkFlVLaxyv07w
K6ZHVJLQ9jDdmID8mBLZgFdP/UUoIa+CWxIGNOKwQofGTs/wH4ITuLvBkzouPKMHYIjcAWX9uFpE
FbIs1RqaQkwcA9Q+Qtx3uBVt9OghG9EfoQ92zvYjWOzI93DPCtw24l9GeIipfS8Z/qeE0B8p4e8f
wkRwm52yCjaBcII3uie4+HoWjNG4MkK/Gzt6IMDWlcZUHzvyLe9bUNOgu3QDjfo6OXf8ZxgGjm2e
c37h0KxP+UWDJIuuvna9ebb6D3v8VgdggSTmNq0fNP9rOj4pCtpptnqIoAfeqHdsjB0fr7dN3juV
Ctth4xJpZ1rcleNrYD7BB89h7U5VblRFv1FHOJCxbxZk1Py8hPi05WFi2Pgj6nrHgDcmfARz6Dj/
rKtnBi5QG8C9zdgBONfyQz7tq+y+AMgshPfYQL4onQTNvdq5NRdzKdSpZkd4rmpYSmHQe2rQPlFI
n/IUPj7Fnd19A4f6UPrAAKFA0LJN3/8wtFszO6b86/XdsyaEDSHQv/ImU4UTpqv9pjbwan3JgP/P
Brrl+oiuZsKgE9WkMFVvjxD62aQ1A5iiHN+H+BRBW6IpD7YFkHH8Y/Yy6zS4AKkqTIEeY/NRS2Gd
TJVDhjc85F4LAASzgt1jdTAr465DW+v6GFZPSZvMnR1D1eBsI6SAIYzVLEgUA8gl5TJ5MJY6RUeI
U8/mRJYD1s9NfOzA6c4kgddS8TKukA8AmZ5Gu6aIW8N3EW3qvJd8nvlfELfcMoKw99MCwtdpAL/R
TC02YVI6MRuPGnvpY2gpqQcDdHHJXM7f+0pEEdZSsa4smIa5nJ19mVvtLK890p2xVVGIE8k2mH/+
tWDCLogrXM3S0DTuBl1x1erHoKZQrJqAwNBvmlrdTyGALab0wr92cC1m9fORZ1ErwGwuaPuaGXfU
mnZRXUGcqlC+0dYH+6yEX2j6URujN6IHPzEFvcKihsspOt9KI9PqkHxfEWRBaTn2mq5jAjJwq1R4
oLBhVxjhbiDHVANvUFUlx+Vqt2M5eKFkCXgX2mNg0guxEK6GKyvsjLPShGq/ivAQ7YgJOWG7bzpF
RuteTXvL4ELxAqANYAa5Ty+TDub8W4nPrnVfkh7CKejraKDSw7nYCZE3pvS+MjvPJnWE9o9ndbKn
PE22CoTyxQiqvhsCw4BiSb8JoUvZ4kHVGyCOp3pkH3gwf7++t2QfW0hTKg+zxsrQEKlgN2pULiT8
oeNkHJqZ3x5pR9B5JBHX9CmZPXMS4ZIMiwmRdWUYLCKKGc9vDbMaYbxtv2kP7C5CuTJrweDycEjd
8La6mf5BH2YZWJhcTqcJnqODcWdEB234OUbf+D8rQJdBhAltSRAaEOA07qq0RFOruFVgLp8arUtZ
ALvT+hgCOcWa6uAn/o1SlyXONLohMN28/mFX2zLLHyIcBLHaxxqHhgz6F/7O3sIuwmVQNa0O7S53
pf2LOSv+kTUXH1U4FIKAgwygI331+lfOYafIdNdKJ6fWRg83rQPNz2ZefCRmtdchH3d9rKuLGPar
UICyYTXyqRC1yJ1WTSnHdJsX3cq8Lk72ijZt4FPgkiDw7Ly4T5Wf1yOuvh3Zv0KKZDHmtxOe7Drj
rpg9pIvypg3hKd6wfZHGKkaNK0/aqreqbe1KDonZMdvFcb1t4xRXoMlVgNizCqij0eH++i9bPf8X
P0w4vihpRz9TM/NSDUBB6ZVHQy4puldPyEWI+bheTLcdZwEk6pXh4qM8G224bmNkPI+3wA+m0bnS
n1OZBsXaLWc53XPeXITsIaAD0hhChvyYTa8WP/JWYpK1dmdbhhDOoNwyqaFnrXkxq+GGq3iIDJRd
T8dbpstYTqttomUs4cjp8bSdw53euCtheqjhCgoY/52q6q1bVvWxr+DLyRTPqqddAozloA1eYkG9
Nip3qWa8jyi9QZYDScOsHw21h5O4v1F4sr++klZxJctfKeTLGJqVlpVi0g32WtbVU9bhvUPvjB2I
G5UzBRAgaJOHaei3tJxeNf802FBVai+x/qMafsY66k/lq6qTIzbutxE9D5qaDngrkkw3Z9Q/Us9i
OYoZVxuaxLZH447BSzgY0XqGhp4KalNP1BPlh+uzsl4uLMIJeZWGEw0MHP136YH9JOjWZvvgaLrV
bb+t39M9VBelhqPruXwRU8iuodVFuRLi5OrK+2DMDkrzkiTqTzPxYflTHoF0UchjMfpbDPtgd71k
hq/vPlu8ZFvjAEvvHjOss9CloJmocGZI6/xfhhFSVxoGMWNmbl5AltlpjenC4R3Sd7KS53r6gvbY
77nEgpQj08YAlokx1Mba0NVsC1yOXQTfcIYuUfVlSGRqKusziKd+jYC/RaiwRmFTHts15+YlTN66
fqt1PvBAMsUCWRBhZTLaBY2a+Gg3Zh+a+b3wbZcNz9eX//rk/RqIsBIrqGyBkKMzmLk/6HEGKLF2
iGp30u4Nhd/WLDq0k8ymeT0z/x1TBKySsUmUyWLsUoSZZyv2jmr6gcUQPgJJ+/rwJFMo6u1n+Rgr
o9GZlyz/HkdfMv4Syrob8znyZ7r6NRph+elFaBQWwTnTTAp01VovaWWSOrJRCKcl0yrqlxoq7GQy
QSZ4a7TKrTIZPVj2WeaBLs5kVrZ2MFGKzwJ6R1O0Oz32TyEWA56UJAXeqj4vsEl/7R82j3gRK68Z
BBMsTJr+CBxAfFfCHCk6FZVDX4xuU7yNp9hr98qbvcs3ADLveYimlTuqToyEDINNKX5HNnhhQ/eZ
RWKjDfF2pgYbzQSGqNJxHw9d3ypitzdBtTCT6pmmtYcbkNtBPBmCigfLqmtHhSedo4Ao61hVKHly
WO87LWZKSAKGBiOrSsG3r2ERlfHzmL0M1j3wVdtGH6BQNyTpBqfJVkWqS8sASv3xS17h4Sbok2PI
4LIFgv71TSWbKyFnQCo65rTooZmnWjdhAhNrkK9Ge/IULrGQkEQyZxjUYplAKjXs1dxglxQvwl3m
9fktR12e5bmkBP4vJ/LfC1KUtteDWGemjQUJW7YfGUzZKq+4HYEVm1WXZUg1ScoQdevT1s54BwHc
CzGrzQQmUcDT7fVvNC+LP7KSBWw0sy1gDkWwYWQOCtFaPOKHCUzHWA6Cc+rQ/q0uc6gZjWcWhJJV
sfqGYC9Czh9z8bGCSE0To0vnF2F2rL/QPTwgXLrLoLWFeSxhldxINscnvOPaKIVdOwVRXEQtQkIo
ghzb21mhnzjprbVL9hWYEB0uyXhD+M630al7idzp88G//cCWsTwfL/+RV+yvT/zqgbqYBWG/Kn5l
jU2o4b02gzhG3J7N7ueQTF7rW5A6U55Ykm5Df9hdj7p6QiyiClvSbCZOeTyiHrGfhglqo9lj9k/M
erGa/l5Tn12/xQdOg17th3m2G3KvWPfN+MJHCTF//mBXPqhIgA79kGdRCVwj3CfBcdM8nvQABf8I
h3RWIZft+tUux2JEwtkdEKNlevW5ZIN96mkvtmue4jPBaoXa6fVPtIpkWE6fcIrP1kJjOyAYL3aE
chAKD1lqIKflXmu9Ntmr3zx0FTqRQyYZ52q+WQxz/vviwxXMz2FEisg23tQbC7xOLmnFyTb/5y1r
EaIj9lgYc4hhhMYLlCRzdI2AeP/w1ZeJV9DLwxN5HLrWlDsjms51eOz7xyqTrJ/VA2MxUiEH8bw3
tGbOQQBau6CO7H2cyhNMawK9O1z/nrJJFXLPSMIizGMAM6YSTZke5jylrA8mG42QS+pWhWpejl2t
wFkGAJdtabwqQOFD4VmyQtbLjMXECQnE5mlP2nlv1159O45v8JvbQwnjSf9mb2rq6EAtqef+hxz+
tZ65gFCH1hmDhaOwK6Yk0UmE57YLXDRwBDszIUCFpvD1jyWLIuyAzBinrJuG8WKC2Uq7AdSIzovg
KPLvwghlLYUQFEgjGAxU3OEkQwBbgQ2o5FutL7xfMyas8aDMgswcGmC/AZqF4bSXqc/Xh7GehX9F
EJb2BDvpICTA5didBqe31q1n7WEaujmDnnhcSHbSevGFftxfa0BY5xl0Sds67YAb3fXPc/HVHueT
OnDjo5zFOK/kP4+YX8GEla5pbWdBvR1LgcNJB6Y1JEkgMg0WU624QYl00ZqbMZLBOSVfTXQkSXR9
HAbSAklW/TCyZ8Jkl8T1ZPH3uCyh22IHwCtANBpw0eSY9ueS+ZAg+gZ5Jcnyk8URzswIT/Iws0in
S2+nXlK8+OVwJOziGzLgk2zGhMyQD+Ok2DlwT7zgLkd7tJ5er69zWYT574tDK6VtaJYJoNIaAczG
hi9sJwMoS7aS+DhGa17oQQeYZBbgrTH2hhqa+Bncs/pTrsvQUrLxCJmhonmlJiH2UQNPRnA8fWjE
/7sZEzJDx9oKziP5eGmha2l9ZFKKgCRRW0IqMBuzYCQqQJIiH6p5Fw4csBkpUlYWRcgBxuDrxaji
qxg7yLeW0L13xsSJt8nOeqwOtcPrTfkmt+L+LyXg33tUfGWCrkPdVXof3wcDfy8iIPEb2C/qg1MT
w0XF9GSayYsVD65lmU49yrauZNiiVmGD1v5g+TieaghQ4I1Hx+sV+I//7hAUtQl9LWybkSHB/g9p
37Xcuo5t+0WoIkCC4ZVBWZYlZ7+gHJlzxtffod11e3nRarG6z+MOZYgkMDHDCNl424b7QBDbAhX4
+kace5RJcNDhrF2qEXBi3RigWwl/Ik6Bhvyf+rx/biZrEiHy2ldVs8F+b/9BWhYgfGI5gIGvP81M
TJ2aZjdq3WnwztUPChTWcgh0h9KBZjYIvv1MyTy30iRE6H2SQCUSIS/X7gUkXNoOIuowj4Pr1Mwz
XfxCloGc0gR8GQDjv4Nrm/gdayDue7DGmwRMHw2wumaYxWVdDLA/lpkEDBGgpqqEEh1hl3RUn9nm
X16jp3wZOxZqObAWfCfY8Lmc5WKs/bHuJIQYWYOJTYgsLDjbC0HOlxcEGLphHRZvnQW8HQjEpNsq
w5MhK7crHqi2hbjA/3IZ//kV06yi8kua9cTAS4bxuQlF3ZLglySDDef3/9v3NNnf3xMoR9b7gIAc
dLrJaesq8olH6swi2vlz/crOfjzQ5FxHdcRzIUv9oIve6wduwPXEKF1ZQ1Soh2uNIHqBUYv+IltL
XRJqCidNyrtaD9Zl7Lu6sLZ132HK9DnC0zyyOkfxMzB6NTfCDm/aJ2KBjdFncHAs7S744K3qFMZO
TT+UOANhKXMZ3aTGDadfA8kcGTVvFubGum66TJqKzfNqb6oEHOnROsHgCzBR6NW3NFVtpRGR46c8
tS1FX/0PAeLHa5nEIWFClQ7dNRhIGB9mpD9QYsK+1/Dy8P76Qudte+39n0/1j5Qo0HM91tQmOpa9
CWhLtR+Abm0N+Krm0WaMudulg5vAA+f6sjPBwpyEpbizhhLyXSicysMQH0t6A6L89SU042Ls+/ES
JxGpDlnOghahoibiJlPPu8msN5XebM1W2BwTeS6tRYOaJ6GBnWTGXRHXDiaY75AwdbgGAPEGAu9u
B3dz088WHcaadUGWHRzNoyZ2/AEoP0mrVYUdCDGwvR9mW9O3vo2+2PVtvClr1Y7VcS9ArlDr7FEZ
QLpkijcyFDrlQ9Z1uwLKCqLx1zSh9wXHVNGMXBKDYxIHKxo+xGfDS0gJiLzfjqRYlA1YfhwJDImc
IRuPrLhl0ZKW6zH8UEbYtIo3WuEg6b0bEH/VCshxwC93xF4XaKR7PjgrGLfbPGJrznxHS8D14ukp
h1xv36c7NkqHpRz2dcOqrsGVIrErJJB0GWpouNp7lgBdZJTolgfWe0Qxs4H1GIzIqtA6psRaiEiz
w/EFBA/XsOg2V4zFGMPwTiUPWtohTuXkqSem3foVnFSbdcqDRVLHD0afHLMK/jIa/G2L9kkalacL
soKkFshvLXj+vb/uzK2qxgjwPmDZ6rbBHd2oDdyG4H8LHU+oCdlwCYG9pLIvoVUyVI0TwmwoboKF
Sp7rWl1GLF0p8d1QhRupWHad+F7Vw/y7D6G0kLt1BPVYUFO6AR5nXH0aI2PRWLcpOymQfMiqL70N
3CgKbLUIbZycJYSKbZVYK5oZTp5qLqQnPEZWsmzsSB4FNjgZslsO8a4qUFdGgnojVPpd2qfPmjI4
AVM2xdipdg8DY1NJbY11nvTjdQ0phQEmsxlYnEMNP419UkM7NPdkQVbnKCSVXdi81jBdg35EAg0v
SnaxGbgY40lgOtKj5oNj+xAVG824hQMmlVvdP4b+nigfZcY2kVincbTUgo+ir+3QhyOVvE+SVUHw
9O0XSj67bR6LGiiarW8CNJpwFwZPUtxFfNMIHzOoF0v56GoPLBk7RLtWZ0c+PsfQegCyVYPEV+aF
xb4OH8PxJJmjqDdB+azJjZl/jZY35guiDd4wfMK8YQnh0r1hbYFRcEleLwbhZdbS1Hq4D8RLNmy6
ygv7Fz5+QAsXSsbPiLdl/SbLfCcDpIHqQwvDqY7dZsmxFkvFWCvQEZINs8v4KawPcQ+DZu2+43KR
AvnemHALz7X1GMHOtqdAe51MLT9pPLT15F3lcDcisR1CLlKvEtesPwlwUix+7MmhAF+KwMk0QoIj
ysLWuvuhB8BeTVZ98MBgHdFgjpibZDEUEPQfKi8hR+kHzyW0OPAV/bJDBn4HjoJSwwEsfRRDA7pF
7uUNNOYS05HtKVaeacw3WS/cfJRuqHop/h8QXZkKjvrgiurY+BhUdamnF8whcBTOtpLrr5CicEqM
V9sgRJ+ot4Pg2U+OxrhWReEAjbws4tLrqXzpgmM53kEqHZs0O4w63SfKawRJtpFH90wYnyEkkyOt
toMa/lS95g3V6IYIQ6b51SndFtIqbmqZ8Cp5sdQbPc2OkJKHPQYAa/0AT9xihWEv+vgqmO3k1FAo
BmTc5TpaPRqa33LZqKqtwVTRR2866N+bEQ3jEGqckeXq6jf8moGPhiJ9bHk8G88OfOYKg303b+GD
FpcLgVm4yHLciNw16tIN02olxsZTgxyuKNDhq0Kn5MZSQuC3VeligCFskVb2aEKmMuvvRiNeRxFy
OBRDLh/oEtrNm7L/HuMdid91WG0OHX0NWmCYs2rXaslK0GjTIvJUJVt3ZbQXkXqiQX9M2FKCAcbo
p+AMM1GE3KQ/1RaiamK81NDjlHBnDrPwmGv7UdJ1lfmvo+CeUYubmrDbNua7sVt1Iz8aCuze4C5a
gPTUhR7NIZ9Ryg+lBp65OAYyyc5Cfcsseaw1XFc5wQxa3QldOpGOAFyEy7I0oNsIPcFqToXxEmoK
uHCgX+CyQE2qTfKERMsMvaIsOoaPCmzlVjqwzcECpHZv/CjXoLdsrBc6k3NfSBL+WnOSJIwjU6sG
XLujnjcr6Aa6I6wujfDxep5wIUv4a5VJlhCbZpcMqGkONb2nYmnQZMUrHyOamXUuNQP+WmhSuSRm
hNIShKNjVRsHHxLsSGntFoIlRQtpv/4pkMAsAj6YRdqKzfVc597lpHzpgSrQIP5jHnIIlSCKelr5
IsrGu/4uL+Hffz4jnwzw46BgbXxueOiJW38X69SL7sBJZo56DE76yg/sYIbucaGA+GvFSRs07poy
Jk1iHgo52FLbiULaEe+XooDujr4U1YzazYU68K/1JmVRwIquzUpslwYqAI0BGSl5vP4S2a8pJYpn
yuCFaxmca9ovQj4xG6YIzPIR94uY3eJKgRVjVhzGynCb7Blu37DGNe8phJiolqxbwtyyboGTgei3
mj7oUN0RMJLnMUhx1lfNu6+49mcqlF91+ORHTiqUUFUVJVa66KioiiuVcpdL4Wi6vsl4uDGRIFx/
Kb9e+2S58/7+UaeELChKvcGgWEdqZYCpZCUz0Yb9KoUmS0zCDamBPGcqGupmB65ZrbwT9ZkUErQz
iSu12DCr2siKgfyH6VzYpq7Sq/vWgA1GM9oBvLVoZi6TkJ7S9j3EV+v2JGzh/oOb0YfNeFY7IVLO
Ur531rLQodnpf19/R7+D9OQJJqFs0DpSjH4dHc1960Gvx8sO6VI9aS46xOvEK5bWOn6/vuav6DlZ
chLUFGAiVdnjwFdD5kW4tNtEcTQttAu2uL7SP3CDv0rVyVLTEBY1Mus7bAFt2ayR/a8SiFQEK2X1
3ytD/r3SVAVAo4TF4Xl2gyy/fZS7xM2dYquBf13dKAu06ZazeLRf8Xmy5CSMcc1UhqDEcYrWIzgQ
O2tRLrN8pbs411DIkHtoiGHA8z4nlPMbyj5ZeBLPrLqBhpkJ/IrGFVRnii0opi+mv4fawzIfFgYK
rMJ/V0OAs5PgZVBTsO2ftApEH/VdGSH5mCSv6BMpbkFzr4xm+hNz72XSHxp8GvmBqAB0AZmNQ22a
xgEc3JbX99ZMdPlHN/BHdOlJSKq2wwePFDQFUI9F+WlmhcsHBdrd3IC1vTl11pAkgLCmbEcgvfkL
zasPw+eQySsXNKvPzBPltmgtzRkDvfTQ5HtnpbyTmf/eFdVNUY7HsTFglSua3cDjFdO/dfYZpfCk
E9LtlKPpl4uW8NeqFuhh5YkLL9+jbpLjCCw9U0xPIO0P6voWBJ5dAjpyTR5KlHaxHNwywNi6OVMi
jTRxMincPjnn5yp5M+roIOiTjL+uv41fl/Y/m+7Py5hsukGvLBkWEKRq9I8gJXvClE9FCRaRxdeK
mm6pMecVdvkL/1lxso9CnYhh0Blefw1VwPo2ymaQKJc36p8Fzj/gxxaqjEQrjbELwVWSkJb8Mvy7
YE5BbG6N83//scbQAROSZAgSpFJOAaiWcGpaweDAvv51fmdxk89z3ss/1umBqKlS1o/HprULy9aO
xbq/8Tc1QYK14JtqM2/j+BsTMFlzcncpRFpoeOIDKYGjb2CVm++JAw88z1wR6TTLeiZ/+Q9Z1p8P
Nrm5EjTnmIiwYIqQ6xGoor3SheZQKIKtz0qn0lEdaKLk6Hl4ovYATvD8zJ6Fhs5tzMmtFpijroVd
Wx6C2kLL7L3r4jUbg3SdBuZtb5nrgIm9oom7oIleQqEtOnRmQTtvtqow11WbrPvGgA8ltLMtsbDC
cSHQG6wGqEaJaGXB25LDYUskuc2Vtx5QM6SDEIUc0NCGTkHtdFB/0Gpy6ureyyK0Ymi9iyLiGCJx
AaJxFZijSlks1Ex/rCxI5sfpTKNWvZx4/ftLTHGGZVJqoglS7cBU6F3QYdvFwOYV7W1vonlXPres
wgOjlNDzvc9v8xZpb3xohhhqVV95owDcWq5iQywYXlFhvuXdSSXHHiU7h8+sOb6q/BaOJw50zL+Z
mdtjipvLDN511i6ztL/RqjMaxMpf1UZ5S3N2WxGI3Uok09fPFZv51lO0Y1b6AaJcYR6a4tjCVL1h
D616b+ZwkNNib0y/i/FD7zN3GAPXkh8EPcez52uaogmY1ugGoQUYvEX4njT1bfiPPoyQfXRS+Zib
cxIoMyH6n/P6IwbUIWTvTVabB2EO67r98Bu+CjE7VtFSNpqXOJtJ7+bezSRAFxGLwqpGHuJDejmD
YZkiXmZe//lP/E4g/+yzSYiuaUZ7MeCRZJmCYnrqub6GxAz21nuGlCJtXwpJXBHe1PEnQ7Mn7Dq4
V0Z2MAyLvuFwzXlWshS60NBsbDqbnn14hVgTuGl613/qTLIwRVcG4Mtg2FBGx5hjoEUge2EeGEFx
l5kzxebluAvCFFd1kLkhLPR3rA/bNmAwl0DcraFCKSWML/p9XcBjLEKcL5WFqX3AXdfJK7IwRuOu
LOeATBcryR+/YHLb4P5imH4gGQggQZwrgI8HPbRrVThEyPaB/fcjr/NN82O9yU0zjFGsFcAgHmQA
aQBsZJjDHXXCFgr9LJWnviiPeP0zGebFGPdj0cltA1qvgLq1jxjXnhrATWjZ7ohW4ey2Kw6Vq1zx
V4OVzaz6u+c0edbJ7SJLmppaFvvH1IAJLXs3x2IhoGCVp6EnhFzyrthScqvC3cocZ1Leme86Devq
yKF6fD7RFGek5nZDR9vAAAT+kC6SsZkjc96nvw73nxc8ja0lbSWrQTI+oJUPE0mYHHLFLYfP6wfz
H2TGtWUmmWsRyj5LVbSbQrni9L0D/1fCoFLAzF2NoH2BIRWF8s9orBh85LLeskcYLhKoVmEs1Mjb
MgztznozS2RWiCMk1j1uQgHR2JWq7+b0+YwUV5K7sXpIwdZVdAxwwhtNI44WVHbq35nQEYKfi4qr
ER7m9mjgj1Spa+o9muuhY/gfXW4+V/o7bgynRAJn6e+FGS6VDrJe2nBrZtmOqXuhd3ZfUSctbzvz
cYh3slWcoV7FwGoHgNaM8XPVvBoVZLTpe9igKU7sLu6c1Fh0/qbJIJo6YMQSgJ+vRQtFM0Eix3BA
MzGuKk8w80QNRejRUKO7KKRe1DFwqASYEOOSwrVUDQdIz7bLsNZg1ds0rg9Ta9V8ikoR2nGsO9c/
G+Xn73Ltu02uF3MQYaFKgPKaatzxkqySSNtAksaujFc/9j0BgW5R+WtVae40o+7Ppnn26BMEffQA
4FsJOSA7EpWbGsTNyH2I67uLX3nY3cBYfANmyqKIoMAudS8iULs1mrUuTbssklWqJcuOF3cdA6Pf
YBkmjHzR6y98OJWW2HBi3ZHilhB1kWe6m0DzcMyY10JyAp2VDVfC5chaz9RvU92CYYnmxBVGCnm6
glnBMU/rryhoVrU823Xnz3VUO6xXVmG/KQgUL3n+FdUWNLBuZC5cyo4ldHe6xBsgj8KI7ijRg0gT
j4AelEDdK2xAyYtMVKDDXoO3eZVnG6m6uo+7AatUIwYrCrZrxN2a3FsYwGbDsYjfZV94oeFv+qCH
QtcNJdk+houLpsbrvAOHL6uWAk48MXac6cuHJm/uO0b2cWvAo4nvawJzUmbedBAc6zBeCyQcjpSF
2j1pIvbK3HKDcp/jKhbWXR+dqgKVSPAqy5MW7WW6iZsbn6/T/LZNXjNiQfdFJLaZ3p+ntCIE4o52
q6HCxk4H24TwS93pUAQL3zlalkXZer184Sq8OGQKGkOBkRG0cwCB4LS6AThlU4fRK/DjG5ZK9/q+
vHjP/whak4zEhF0GDlWsHUb2EtfI6xlNbyIgyGN1hlk3c/9MM4owrBiXTIZHbXkGTOFTonVWzVZV
c1F4cpeDjZGNPiuiY5t/ZmesAWbBTfD9f3trkwvcIqQr2BBoh1j30XpmrwnZmUj6U/iHXl/pYhL8
4/tMbm3J/CYzB1wqRduvYR5kj/lBhVRcO/jLXhkWTVbPEGsu1wg/lpzc2DXUjSMYoUIyW/0WY+tF
Q5B7DYyUiTJ4aYUJVeLjIhUB2ZLBYIsB88AUUjRlqbo0Gj5UI0OeqJIVS7iPEFWhUOgstmEmpM0r
VBBajEgh6SIt/2ss0d/JxlTmq8pHQpoUu7mMxdsYjduEQVm8kTYFgFKF1kFJ5Upl7cwhutz2Vi1u
WjrTdDB9/k5hqWgDYExAzh8ZEjqoQlcZlMyYPNJ0eI2k4ioGYuoAWeXusamVZR0oHyO55cFG0jlS
9fnE/r5n/vyWyQEYfCWO4rEBMicHswBACjpXRV7ug/943Mn2T2hVRhCwCI+0GJ3IGm8LaEQG0Yvm
Fq25zQwOSNPgjCScybAut4V+LDw5DVrT1xaNOjzb6IglJsAmqnM7eAf+oTzrW9l97TRzMMS5Fzo5
D50ioqQp0DctoIXHI8sGPnCmLp9ZYgqqLMM8oaaF52pw3GRsqyCJXI8jv/nv/xyNf2+LKVmjHGJK
dKGAQq1hPGJotsqARpPkDrXjnWX2I/5lfT+i95UZClwIBpef4RcWcRPAaAvO133xidrVHlqY5tGn
od1E0DwM1E/dYA7lRLVHjTs0nN1tlxOnP798kvBaOa2zAkoyh2DXeuero8D31m1rUznz5DB6uWb4
s9okTUPVW8q4I+Qfv9gQFM0gs/V18USX/6LyVg/mTbp1y6fr3+fy7fhn2fMO+dHsaH2ra3WKh+wW
5uZsAfav21HMnKB/JrdXosOUHWI1ZtgpJaYZaTHaXRqvmughAvCnfoNGKQCXZnU3lrmDweJa7Vdx
2C+1ofaCes/0Zasi3xbohzKI4Z54vgMka1nnS9I9Cl1AioADznhGkvnvptkIt+G3ACnCgOgMor2/
/r7+Q13554VNwlxdxYlQCuAYCtagW49aBFlhBeqLzQ0koGJtBocxeukyC43DWQW6uV0yiYAp0zUc
F7zGHr4v5nfgtHvfg91MCO1zYWs7qIy4/SpYXn/o8zNd+3iT8GcJVg5jjrhrBMGK6J/WiCZxU7lW
v/q/LTQJeVXYw+MACvnHNEucjn8arfDaDjDIuZnFTOCzJmgNhWgtV0k9Hv0QiLmtH75df5D/0Fz6
9zaZElCAGYrQZTjT1LN8EwuJ+6JctZiv5QEmxEELlaBxlefmKoZGV4V2DInnEOazv2ESwGooIsaJ
gQtEQDgblivFglOHePQ1RuW5Sg/NHIdk7p6cyoaXoHZYA2L6sfbEMnOzu/whW+m2f3s2O7Fe2Cy9
6eJ3NAy4rKiqDtP1SQJkCIkRXw0lF65SdLnhsDVCZ4pC+UH18uyTFzsub3oIvrY7iJkb7FFFX/z6
p748TvnxGyYRoSw60hcg/J7NbZb1TXqjOfkGbQ/o5wNcHSwMT7fzNfUgHlh/DoOTu/PXx9x7mMQF
PzWlzgv8hsg4+ZB57ety7iL/rWF/vsl/POckCiQJmGQFxF6P3UDh6AvfxFpsMvaQjv3Cp5YXZZDQ
7gy3V4TbFpinMpS0vrxlRejy3FgwEw2dyu6iyk5qiS53dg8U+s6AlVqYxdSWfbVSFbbqknBTwaUx
B5DTGpeA+3m8U/Zo7uzMEBAYI3FiWW1p2uwloIc9B1khM4xlHkp0IHSnxfYGRlZv8aLBpSiJuq4a
wFBGsWk48cR4Z4UPkQX8ux7BCpJDdcFA7xttA52UaOJUG5/79wNk2KzmWYu+izRedpG2aMTDCEhm
C24jKQqoia1i5ZXwyunSJX77BiqwdmlFXt9mjqomW33U7yzDX8Si9RQSUFsNuqVOTma1j+p+S85G
fBjJpjXbGFWGqw89LLph2ibQ0DUB+SoCkDXeVbARU3LhhWq6GLRgV9Xp7TCUm354TmIJnKbiWYVu
V7UPdBBgdfwuoSrAztZaGyK3q9VdSJZqgTqAQlUrSL04TaH8zd2IgEFTpO3SAuo0bJXbsFT3lcxd
dGMdH76YUOx7jWlwMoAvMxmkskYY5dXWkyTJRuP1a1tAtc4cNwZRTqTRns9IIGjoOxV9beGOWUt2
ZwXmNrT4Ko1xR1ftxugoCFiQuGaIhFZjWyV30rP6uN46FQMtkSQnESgdtJ/AK7fkppTQGsh76AZz
owUNBUZ8Gv2sfNIsgGktoHcLFn3lt6Wbjvx+HJhX9M0iUIVb+h0GmIPd1c2hj+BZgX4bBkewztBv
BmuAac6NwqG+va9Zaefj6KVW5wYG5K4B+oZO5AK6uV5W6CsA9r/K+lYqUA+XGDrW92m9yUnspDzZ
6fr4FbTajmOWBQyweswr7UE2+RqKG55G4BdYBvjrzE61dtX5xZMuQfdWqZeZGC8P7yJmC01AoAXC
vEY9gBoZvrSatUQfaSYFu3iJ/zm+6iRUjsWo9VDy948WWkx+oT+qA4y0mXRGvPvrIfFyofZjrUlI
NKRPgLGHntsQJBu/69ZBrXhxb52qIV4oHY4e1Om74SFu9JmK5vIV9GPpSSTsjN43GzM4w4m6Xd0s
+NZcy1O6hq5qsUnv+hU7XX/Yixn0jwUnYdFSYh2OAfl4NEtEDI52BWlhxw7/gBGsqnjwrA6OkG09
947PBcGvpOzHupNcKW94ospzCqMtzeXoFYt82aA80Z9RNUHtZ07me+aGmSLDfCDHQ7PHY9b6NqGf
UZ/MPdA5HbnyQNoECEbGKM9ph0Z17Z210s8cZWWNrs2iWgIfMANamXucSW5kJVyhWYluRQwKIYiN
Nktm4LmX068/H2jq+dLnUP5TBx8kLG/0YITmoQt90y+kd5bDVmZ24eW6xFRMRlVMDPWpkrA2tk3h
87w75JVwJUgaqrIMy7WKhpCp3IHk0Sj7OH3w2xkMg3lxH/5ZeJpK11FM+oFS86DSb6glLLXS30EP
85S3IN1Wg/FVR5WxMOFbgVvzBQCLvRDxcwbQ36JqGSypqnOLH85CGRtuRdI5I2XoOIJxAKcJc3g0
rWQpz1atA9rb0afPt7l/k/JnA5RMmt7ztrM1OoApsa4His4+/lF/THTDVcgLevggQ5TZc42HZ5oL
iTC4KsA8LVszdVMM3bJk+9y67+M7iqGOKoGygxd3ORy4xpEKcFuP37j/lkD+FR2H2Dh1fWFz8qgo
q6E/qrDEbULhoj2+UtDxszq+b63qm1oPQbgpqxhGZmq76Ni4r/tgLWn9otfFshqUN5/Tmfh+Oeha
lAJkpzIwFSbnhycmbGi1qDt0VucRJrehvzRptsnqAP1/7ob5wRAo87vavh4BL8fcHytPDhOK9hb2
s0EHy79wlftPiIGOvgNx1i3YIfCEA3O+mSXPf/JXsPix5HlX/uhbhK3JAzUKO0iwhSs9uPv/S4Lj
Oq5D9AFn3u7lPtaPBc8B5ceCwrAq2VOF3I45OyFOBXabZStet7CVBYrQEEj4kychWlvrs02VWasS
oCkBFleOmX4zylWslzsf+Q9Xm2Xgh45SUFth33FjeRBYgh0C9HrC75rOUe5/K1ZNEvfJTRGKAe7S
BTiT1TN8Roo1fChjN1wOjgKPRFYvTenCk2ruC83di5MSW3ZpZCShSm4HMdzlAiASZuVOE7RHJQdx
DH5YrduQ5kAzF4QzBz42rWs1cLxiIIq1gyeqMxRmGG60wXQGBXlrM4fkvwwB/hOip/6GRRASVSkw
G+o3/Xd+6pdnB91uUz50W4QTFxNuL/PShbKFNnOyNGde0VxGNjk2aU5apg+hj66ytTLktoFCR5Pu
evbwvxyWH485OSzE7LtcL8cQN5HiBC+BE6JnJG+MJYrkYFZhdOZqndoc6tLSTeT46Fsr+qIEn7ic
jzgXX92PS2cS6+qYdVVfA79RA+1P3RKNy8G3kVRW23aRrsv7fNGvUuGMc0rFc/fsVPMDJmjDaEDU
8uCTbqMk71kF6ZYvK9wkoeEageqZXbyqsdOtlLnXv+PlGPTjqSffMedaZQX+0B3KKFnVcXQog9ql
6m0dY1nrpURASQfiaphGFMA/1AMQXAaY1V261gBDSGN/k1niIPqnGtRXMF8jtbghSeg7cQCmRydd
kYN8XMxpkl3cET9+9yR2dnmcdPCL6A5N/jKeWYFgL15/NZeTrR9LTKobmfNewtQ2PINo/RVd4RjD
o9D5V/oYHua4V3NPNClwohpMqNEXWK59O1Oh+vR4/YEud5V+PNCkjkEPywhIj302Qu0zXKlboNMh
ZQrjJ4TwDby8EJHswYPufmzDjUmvlkHzavaPCdRHr/+U80q/rtofv2RS4AyjmVWJwNcDtMwOtPfe
sGzYKHjqsLbY0/W15t7r5Krq8krPpZV1kNyCnCgD+2jOI+i8Ef7z04DQ9vc9rhK9hD0yniat3ysA
1n0xwtb24/pjzC0yCU9FWcS8BN7iwKXuVEa/SMF4QBl4fZXffjTni/3fX8ZQJhdIjkVIJRlmRpv2
EQmrv8oWgQssh1TXoaNuqOM7aI6JFImzXa+KmUP3j0TVtXc5iUdllg1lkgjroKf8KAYo0BxzugvS
10wzbJU03jCedPlK6i+tQTkurVWi7SLt0PXRDah9ixDgmqIblkkKCln+UtE30kQe6ZFJm+FRMCgx
kP4YtczlKYZ/rHWi1LppfFihQ1khBVUiojeafO6zR9bKfTMOazPbaslH3OfLTG5ldxzJUxA36Mbk
nqUfLR67lq9vuuZYoB3U9N+F+LBCmOro4PUPry1AXj6BgGcxaHbafTU5NkcNVUCrcHTAoXgMuQq8
XuSzZgaTiAB6vzxc+ipavsVeS/amvK3pW1TuUvbYNJ9JnGDW+VlqH0y/7/tFDRo2xwBAphJ8ZaGY
M1/k+rUIvf6/N7eE7iOVEscnB4YLoHEnAIWfvbF+rs1y/ZwaU+xsrVFB8wTVJpRcK/Q7imquqJg7
QpMIqxI1LzvRhEdkSJ4w0Nejhevr1cwbo8Y5fP3axH8Se2USaOGUzMkorRb16/ha+Sk0Ubi5G1kB
VTaxywP+5RPyDau8aAdHkHGpGbl0ssRSITKddrhoh9ItrOxgnWEmGqNIIc3A3+o5P0nerdqRAvZo
LKSuv3NGbTjrvTeCY/iZb2OWgwaNqZ3xEmj5QsV8H+40bp4ON4z2q6iF7g9IUWoLgSVEfBMej71F
AeYgCy7uCvWuhP1imFl2gbq2MJI1gE6OaO7y8MDkUwWMV82/G3R5W1AZ+s63S+07VN/7caXrsZP1
sEw/95Jf/bFdUKDbx+Zb+iXwjKsCki7DJwtPJVupBXPbGgugS+KrDxH+lqKB98k54IHPMjnh3zgt
/xoT2BKaKoB+Nw1dW1g2ELsoeBwMAC5D1J9WaseQ+gqb+2JI3LR8LCzoSfgn2r9Z5Iuyb5U9K21t
j5zZFTSNpFgDkIAZgAHnuNim8D3urW2KYRoLn1iJMQLzXRi+IXa8AzaWwRZxhIaGDI60254nwII+
1MY2CgK71E9GzD3feojDQ6996vI7hrySMYBZOL6D2+r6ibLUYJlTrjuQy0if2UoEuasW9o29/v9I
+64dWZFt2y9CIoAI4BWbPivLV72gWmUwgffw9Wew9tUuLp0nkU6/tVS9FEmYGTPmHMYJ6S4qv0tp
oysfQT+aigzL0mKjYLcIGVx5UcsfcC0GUJLQUmpmSmwXEC5SoajvK3el5huV3kKT48T93NTophYl
SxBzS4/3owJmC/mmkOeIY+ZE0OUso4un6CvX+PUUabbRF/d4FI4pgbiScJeCyUuCk8TZU9NLG6E4
RGlr+mMEyi4A/vSoaLDvTPiKIJs6Xa23TtricteSiESSWqEk4OebPlDNqoovsA58xFNPNMRU/sxA
qzTDUa9NHdxMtIiIZGc9/FEZv+R5/RaHjaP7LUrJ0SVPMjeWH1inPtLaP9OodRNNcNE9+Mji/lAD
Tar0B6buezwowbGC8M67Lj00vWqqwfdfrHKVG/X4FrPOTOBrQIuLCCGPWPkug02AQlRNJKdDIyvy
KETO3lv1RCqoxPrpZowjcyqfd+w1Ge87ctQy5QAa0+tYdVaopGeawnE9889ce6vTh15sLMn7k47Z
XR8Wu0aKjqz/vp0MXM3Sflf3b3VoVp8oWy0ichy3Z7CcXuvmQQuoKyo/EuDZCrpLtwe7+rafDTYF
79lgntopDJBiJPSpYlTo4XA8N+pBtrsUEhkgYk3hhQjb26Nevd1moy6uhFgn8ZD6KDNVwp1Wfije
T1RVRhatAEavQ3Fm4yxuBHhit0ohKg1AFh5kraB6ZbRbdV/hTWfi2zIj8yBM7fogya0rZ16992aD
L05pmHth3IhVeInKx4R5+wjqMFKx5j68WrJbnMUmQupW4dj/rZ8VxUGDlhZqg7B47W1qetIfEOSg
6XN7Aa8/nn8/bomTbGWvpOKoNrB4kywFRdU68+BUivRIgRJ9LLQWj33D6+AcJrzI8Uqp+mrSMht9
kZWPcgKYpoIjMkKdphO+GqT/tz9wbYRFQl6PFWqhg4dcgiu46d8VbS2G3g6h/3A4LYBDl1ocAZ0E
MCIXdgQUTSWwBOkR1MmVr1kJKX8Bu7NTDlZ2XLRqgsEkcN6VRyHNrLj+VIEnFUClvD1116uUs9VZ
xJRAhq2c38JYBaUdUw83Hqo5fxvb6cXrHiDB4/RJb/N+F6B6KOVPsI0zVApk8srvmNboxi31twgz
+2q4d0U8FkQcwK3wKdn+TrHS587CI8D1rbW39dqGWYSaHPFTCitUlRtYKmnhKcOttfI914dQKCwm
RSYStnikoWGkDJlQhpfJZh31ImhabVQzfSYX3QWpFXpKx7Wvuh7DfoecftJsCoeqHQYQGdoz00EM
qhMguM9duCaMS67Xw/TfcRZbpgMOT4mBC8JxewrJH5W1dl7lduWpnz2TK0sbkdP0GjZK7lWjSePk
FEIgCjm0aNJQ1sAjkXyXk+4pFsHUAc1oUAnkD089BJm1THaU7i5NP+oQtASQLpLaafonFAva/L2v
XxPliXijqQd460L2o8zvYVxqNON7AwOaJPQdQY9tvzwJnlMKwBtkd375FnbPAnkemWQXrcWKP+Vw
bEYUEc/58Kqzh0R7TPXPRtnU+pMG0cCa6kZWfw7+YVTuvT4wqrEC9VmDsFBiiuO7Atov14BxGIyS
PtDkgzd7KT+lyilX4UYBi8byFAPsEJX3ITQCVeVNJlBj1DcwZjFCb0tD7hSdtx3FU6/9cMBsK9hW
5MlnKH3EmW8KaKnxctJ6/KpZYWRgrST0ox9eFOWjq+Mpw89ZBeGIc4kpKIZnon9rEbcyPzOq4Z4W
lSV7Gz4RB8hb+RVhHrT+aWh/OgDWo/ju9l5f23eLBIHqsFXTiTyACeeAy0nSEwvebg/Brqc+v3tu
cWL7FlIzUCRq4T/T2jFKVCEsQMqYGgN2mKyD+UPJOyjkhiZnW0HdNgSmqkFuZMqlLV5IdmGwo6z/
FFiUctLeHGMn01OLou2T4H3nQYo1LJ4FOEn7QmOpwACFLAcZ/7X3PwLYhpXI6ZrM0KqfDLmWXr2O
XWDU9VuJOQ6ho0ZymC9DToNn9xE/wD/NADAM6n6qCevLDZxljKz6DPB4SiZi/b7qPyLoX5QqBCOR
acDdw4I/mG7SpMOzhDI8fGOn7VLJ1HrZ9BlxuC+bLf9ze1qv5lwyFEKg9gLFF5ktplXKPR4WRJXO
U7PcR8EKfmhvyjd/h1ChDYW4XfUFfHoSuusCDNd2zXzoRcbFKs3vI1+X8IBkRliBc5L4h3pYubmv
FuvmwywyLkKgNUNDeJJqR+E82KAoHv/QxIwdwYTqLw6EFUPRJ3SaveD8u8n9+zCbxeMiGqgHOoF0
nlzoUauCylNKvvh7vZnEHhAaJlDODthlCD1YUNK7Pfy0dMsLdfbhS8OxtlElNEwE6UyC7D5jL136
Fnkbuc0+47Tc3h7rf2mC/x7PxWJGhCc0g4gtgJCRk0MtMaTPLTY4hAVMScospn9KY+OIqz2O/yW3
/R15sb5prypp5EsaMmrJBJvhITEBVnRxr1xWNZOmO3s5peT34lsuaALI/tDEcoMF7ex6mzqJC8/R
TWtKTgaNyFWtjmtHZD7eInNmXpSlvkS1Mwg4qFLoTtik0Jqk9srqTauz/C5ZkWQC1K6o60uWALTG
8q4Tev2MSjIJUcAJofoT/oEvORg+sBXWtEtbvaZjCtkfXJ/toQEKUSCQvETZCmoiEqi3CHbjmmjz
P02DUGmf/7DFzTJUQiN4kaifBckzunEEQTZAVZibMRfNjMKm0fdNT8Q+62F8BgBrpAxO1/kQHDw3
umepjKycKnptD8x/0iJiQrta0XMl0c+t/wHUpStq46XzQjyLvWynU/2DyYlVppoVBx8AZzg8Gc08
PpUQ75P9hwIxfhgQ5wXFZMUuh/8lwBvsEkHhDZrnwHHGJh0qC+JTZj/sICIExL9v5aJsojZmR94h
bGJolR4Zqn5Br1oFVMYrUpp5Q3HmDkT6GoOHChoTKeqb8ZsP23BUe+KD7h1172eQH5NMX5mS1VVa
Hn5kLChLSA2Q2PSVSIZ/r9hkMz3be1MeDH4XbOr79QvkeoD73bWLk9/JHHtHVaQzrXa8BLxTCg8R
ALeVXmwJzCduH5JrZ3G27ku8FeoBLQrjTDr3KC5SpgJbOb740Nm7Pcz0o28cxSWBofQkJQTpTT9H
Q+Eo9akAOyeUYyskMlTuposSQtJcXakQ0Okg3RpWwt9nV5UfEbjTwCjrHOu5K/fqH4XWb0kvRiYp
go8BupBelBOzKkMkvl5qtVEDnfBRzwzYT116VsNIWob+F2Rog/TEAbQdscNDXGptEyZGIMXbMq4O
ZVMdIK4DafDAFhisG5vW8rUQerqHIJNdqM+e8rjaVQRNHqW2GjFGGY3KqIO/tI20VwcfBsU96NXD
MxxW3CB9E4H4LEABjyKrkCE8XP90tDdIwcy2+hlrcJl4tC2rxs746+2VuvpylikTKdVVNt20//+c
FQpQ72IsBIB3QJsRDHuXGJDRsWuwZ6HeBDEGc62Sc3V3zIZcnLSwqUnsl0jXUgg7+uCwa1W+ha2s
0ZaqQXwPitneIYDa9e1Pvbr3Z8MuTloMGbAsyllz5kLmRNojUzx71Svp6k0+m0+2aBHjQU7FOsPt
KtF91PI97ZoNRNtsguCnBiM8ZRSLl9TtUQSkirxyBK6+aufDLy7bGPcFVyA0fVayU+G/CFl6x9hb
m6cu999Ev3PHULI6il0KEFkb0a0fH3WNGRpsMPNANImqmFqW2BQOA7QC1X8cLSbxLW2Yq9H+CAIB
DsMqHnnl7l5yf0qvGIbMx89OI8mBQRN0MNHCikGPqIpn0Yfuv6IfxPwSAcgQ54cy+AibhwQCHnLt
pPIZHuZ81Qxv7TctChG14qU8qhErqYRzTS1flayRRm4LIfoWbg/t9+39eZWQPQ/O0waehS82lNCO
ANMAz5jWwiPMzky+Q+D8rpypGZ89xIqhrRwKSb96Gn/TJn2RneiQ9yuaHr3SPgQzttZMBexk3M8n
pYG4Vt9tulF3Y9hVJhB7AxnXrHhlSHgegrd4UdWPWNuF6i4QnqJJgk5UrAqmCP1ALSmT4cuABlcO
vwf0j+Dtyt5KrQJstnYzjQKNQiYzgw3zuJMhJaL9l5YH9kTnUSXwzdTRkLN9JCfgRlT4awepCWJo
SB2yqVbSF5u8hlqG0Bb3kaw/8PJI4CCLKG122h2HDkCQW1wcnQ5iX1B2c5sBKixVbKhFulNq6owU
8hosvcCH1qz06lKEAow3nRG5YwM10aBU9qF04SmkruAarULJbVQSS+hUC0SwJz1P73sfDVZwMbgG
GxRETSI6/vRA4PyrqtvHTBbRb9V2qaLYBVSHVa1wOrF4UPvg0EMzFGqpR92f/nm8k2v1QGvJHGT/
mNTVndr1m4bCOoDB0EGxSpq/VoKyV7z+QigkphTxJEvFtghRn5FrI0GfUuYJ+ELUHBoR95Fo9OK4
VbB5Ww8l3vE01K9VXAHrlT5RtT/A+tiCBa8RQ48fiilAUEPMVNZMccCIkMKXhPda1M1AfwtDfwve
qMk8dNVGdacRdT+Jv2RheGrkCM5cRWbw7qXVxW3sRw7zgnPQJ0fkU27NUNlCkatT+KbNxj2qtJYE
82FYolkZ2tU9ZAKV6g3QB54eC4G7svcmDJvS74+8ReOrky1awakvHO7kId5Xcofs0j9XDbBr4k5T
Nrof3+lwqZTGbkvVzNYSaSvC8gVkESuO8u1YRq3BEOHisIJVuUcNRTtlxbmTz4S9aN4fr9StUAp3
HZwXulI2vSpzsukZBPWFWEveEjE9jBlDU0HetM0J5mQGJyAI033BP1nvmz7JbS2SbJbZ4EGlQGgU
kF0BS32bD7HrewAiIbUFfecIttpjFTPb9+t9Gpf7YBQdb2i3UaB+5oq/H3hm8fwuzzrAx9FeFArH
F0FA0z+rVDdhxbPJ1cIc6FYV2qMEj5GB/aSafymRKUfdnyjxX1ICMjHUX4yg4E4J+3O16WAOUUAQ
I9uWWnef1MGj3+lmnNbQxB8cLisAtxQPpQ4wRhLdDzqOvzbq5oiVFRVIDzFb8asHqe9Oo4zWpdjH
ZoFuHQNBIJdK6PgoWArt2KG8R9U7CVo5xNtQhvuDyhu4DT0E0XuQxha6YkY7PpL4PsclQnTukK59
92XpiyfBRoXF20o8ne66W+ngIrXxwijhlUgayJBAeEHeeFYP2xEXnJBL6KwlNeR6HP1vEervk2sW
vcMWfyoSTQKOHUrWkbBLgNK2VSg7bQHcsJk1OAq1iXfyq62Iux/CmPLbyhev/YbFleXndcxShmrU
RKH1wGhMzfxuEE5JbkYWuO2+QXb6bjIYgybWnRYccneNrD8N8c9J/52GxSVWQS6vo340nMOo3Sdp
s1dhLXz7M6+n+b9DLG6sdiCtLDfoclZNaMWqsm1TYg9BCouR2rk91PV86re0SBe56lCFsLHrffk8
SYqpUWuR9BCqkMhMUSFSnvu6dj0iWmyY1J8jINQFZFcUqJK6MUX23hV42eswsS5AsUd7Ji30rcaP
A4qFcpg71VQzR7M0qrvL7R8+TfOtZZh2ymw3Zn6j5RrFTtDx3IJ0H1pwP53ycXuQlbVe5rpooKGT
qOXhBa9KQ2KDMYz3t0e4noP9d6nZIp0NYo9qco6nwiRPl3YJwuNkkJ2coEs1OcnYpMxXOvgrM8cW
j0jBD8OxynGOoza9S+R0G0MegjZrBK+1uZsqNLMFinyBELGZ3qoH+glJzHJbuZBPhQsT5IYMupMs
8WXNjU/6Wwm/sS3YIkDkDAwwiaOOHKHxEg7HsUdHrzvH3osMeBHSFea/1iHUJ7Sm2cL4uTOGEjrq
MLYxshg2mEkf1j86l0EO0sKdiv8f4otpqcBsm/lgXBUqBOokvzIEKOugonOfFLixwNrGHldrCfUc
/3GEmCtyPqnG4jFi+/APiln7HkGViqENLUCLN2lBWe4yoISj49DiUkediDTxG02UvafG0A5MNqkH
1A2qSb0X2GHD0SrKNqGeWxCFSVrUpjr0OTywY6rW7fPebQr4wVTwKWPDRh6pWdZ/aBgeYH7lEpGi
r4FkswCrJVCPsDKibiDXNty73MYTHQFGVPGYPHlCb8aRbOpwJUqy7zT8GpAW+SLqAxAclQkwnvGn
VNUWrA5MMdurMiK/mhmke/BgR9Nrg1HJmiMhjIg4+QOF/yHxYN3nTRxm9OoewE3edOSD1O9JAa5f
EDhs8O1A74w4eo7BehtaH55QEKEDJhUaTdOC2KWMr0aDrnxS4OgF8rc8fojCeRTuKZMgqfeqxAeu
/hRBaiNdc9VSh36hG0+5w6EUjin9ymMGRTrV0GI3gKrFYwBkDkCEKFKi8OU/52PvJAxZDhssrhKk
v/BwhNMYbH7MPodcVrSPSGaBx4/yH7ULSkxd/oInllWpaCrpndkohSljl6sC+rnNpLlsxPjPUcaW
gBpeCGY6O4gwo+d0K7Tgy01oRjQFhWSXlSWeXaKVoECQ+2Cig90nCE7pP8piZmVeb+nha8lzM5Ph
66hAG70zVQXd9v5NB+5xgN6x2MpmyI+9fhgJg52EM0A+Q86sGoR2DYT/Uof7WlVi58L7gVNXgjOc
kF3iPnYH2I3FSKBD8Q8nMAmr/Umw0IjQ0wqFFpsw3SjBWWk0+DMxS05ll2evkz8yjVvHq/heThp8
YmhL1b08fJXwd6D+LhwLJ8ShwX4F+UszhhjQ4uI0iLaIGacDClZxY8WaaGXpc5CG6Drrd3mq3aka
0n1YUkUCThXmqM/hBKXcSfj3YdRZensp5MeU3wnFd4g3khii2Ay2Rgd8Ygxa++3gfLV2pCBMyYRS
lLj/qkfOYhiHxFHeETbVjoiDM6L+gUOqAVnmO33XnKFhB1nglQLHteg8H3IRNtsyAjomkYMLQOFG
Wj0I5RdM2FcSjKtox/koizAZaWWhtyXFhxEZIqyDLeFZBZt6t+5edGyFSN7z8EWEDV1MQUSLnm9P
7NrdsMihypGFvRJNTUUkbkn8DH/v/8vSzfpqbJFDjT6J9Q6NibNe+mbX91uhSU/w34OnQtd8N1W7
6YrYN2Om3WUhRyQbXHEgR2/AvZEC0nj7g6fR/nEt/ZbmlnduUUsqAf20OYdTVBek0lVH5U/fHjxA
lP7dUIsNJDb62A6qGlxK0VEB4CSaYgRobA9NsmJ5dL2eM/uqxS4aIS5aqmkcXoJDuhUMeuB2+C3A
wNGsbWD/geq09C3Z3v6+1VEXm8eHouGAwmp/Lmz9nG9BkNxBvHibol0LaAmaXLZwt6bxdDVNm33p
YjdFqdrVpUCbs1Liagq+ePSogTOmk2GbRI0FFdmVr7zaNZkNuEjLQyjsinGAvBB6s2ZbZoaeQVsd
LSae7Hm/chyvxZx5TXWRS8MQAMqnCsJcHsdW3gsGEw/SmmPLVTrpbJRlWzYuur4L/h568Y6gHwap
Z5Ht9Y4+6ah4NdGbyEbAK56IfhqhWMzjdzoOu47mkJZ9H0X4XyKDCP540bASclcWd9mC94ZeZnKL
Z7SPVKSFq8Q47NVe3ZZI+HpBgEWksoK1vNqIl6muoEUEKQVtqczU8zJV6poO5158ruEM6LUo8zLR
iYHXJrCSjftoAzyWuCYjOq3kP+PQ77iLfQx8aVkr5XS7uFM+jmqUO9rrJhpEu75/fwdalCZor8tl
nerDeVSrn0EqYWGBg9NAEI7nVpVpTu5D0qV9CIi/l6v6uRPhJQwl/mNSDR8dSE4HP3jOegDfGZzw
WF8h4aIQ0IYWbppchkx9wfMytPTshdQPeilARKoHFSnMfVjYJRFcbELfkvLGJoL4IXApsmsdLjZC
3kBCwdPfO9peRPg6dhTWHkwzZTR+I2TUQg8VH/AWwgzFhUY38y6zIBINOmhmRqCwsKbbtf0bJYAH
DVaTfcrR4AwoccYgOOC1uCExN2IfdRDuJPVdNmmbi+CgwnIWjRKr6X9yHroyNHwocPwET4FBVSxP
aEyCcpQM9dYIbSmvDXbch0iKpJsSv+/7Gl1FiHsT0G/iwm4GDe4dFQS07qussVKYeASq06iaA8g3
UIyQk27guJVjPOG1xrER9GcmXgpIR/uBDk9eaoqiANkptCE6/PT4D2O5myuDyXnvQGrboXl/H6G8
3ftAIQ8ypKJkt6vvOogk9fVXCrHJyKemQr8V8paNsT0x9ts4t0LGnQCmr81wTnvf5hUElaunikmm
BL6VXHaTw7DlDZ6lNILNnlTtg+SiLamQcQQcJe24OU4TOAR2d2Hii49mexhvNBggNRCWguaFKKeO
7tUmhzB3E2aGjH6eJFs+Te1szOxQAxi3vgvG1kjx2z3vTYl6u8kSM/VDeB9/pKgKsxazlFa2Coly
ebz40OwumGxlUK/2YdmuBvBDqoVXpqDQLkJqzwN3pVRgYL8W5a/25BVRVCVEGIbsexF5E1ImqABk
QJs2RmejJbLnduJKX11kfTL4iuEOhTJ2toqsvRYHZuPSRRMvjetO7mNKLlEaWWEvmmk5vusRPG/F
bY5HcZwBfce675Wr+1pUmA+7qHZAaL2SBFkmyKd7a7IKldL7Do8BdThAfwQlWXMAlLhGY6iOHR3l
ru3KD7iWeM5/wKL2wQUI8KGCPP2A/6joBK0jpveq2dqiVUJJZVeEkE5euWCu8gnmwy5ysg7VvJgI
ySQxgKtOMFLL32lWb6Lmg9cuXhFrGONrV9p8wEVmJqHPRuQ+wXdKRzkBsIs1MAxOH0ftoEgoaoB0
e3tm/95Yy5tlPuIiK4O7SpeSpkMOkWRGohV2oNpcF35Qlnge8+Kp8B5LiJuGgMs2ymsMNTx1KI96
KR/AnNvIwWBH8EiASHEDXv5AK1MDxDKKJStVW7NDwpwifN/+zVdb2fPfvLgN/aCMABLCblDH8K4a
9I8qQaOBVtBBQ2XC0PQsh2h+0JliKhz97B3dt5WHmDRtuFvTtrgnG7Ftw2H6CRP+XAEyroPiGbel
DkF+B+m1yFJP46kHdK02q3pf4u2Zb2vN1lV7TXBjLSYsUs40ElWhKUJyqYGZRitsy1HgrvEuSkBi
1IKTl5d2JNOVGbiWe85eospi3ww0Z0OXS8hI0CyFefhUbonomtDy1fPw+5BXFivNqwK9fwG7M8ge
EW9RYhhMkcAsr0caCt1i/e321rq+rrMBF+saBnHTA38xnXgQMsihOvqbcZunhmDHDuuMqVtC7P4d
KHaQIc/QRAd2d21Fr0a72Y9YrKjY9LKqNJjbnr836gcQZre/cm3tph01K4+U8OBR0A8JLjK65ABY
poAIgQd+exDp6qXx+xXLuyrvcfdSSoILiIgf6aHaqZbiCg47plsdsm44CFuQMs/c9bfgpnubSRGa
OeUusodVObuVGaWLC2xUgOSBCD8e1/FTIb4qgJXf/trrUG/wNzWVMUnW1MVV0WdCIZOp5YBGdmmM
uTFBvisjtvwLRPoDiKT14K2jcWnW36ved9MxWEYjeTb44tpQgWMdPA9sGGjiIxvBoBKoAkDrDqd+
z3Bh1c98C7HYu2FbmuWTd0r+TKBpIGYAjF8Vk7l2aOe/ZhEaOpTd20xCp63bhaf2FeCwkwyhuAT1
hRyiR2boThJEykbYrj33r+65+dCLeJEAETToRfufwl/7VX0HFkAT2lbaBpCFNFKDmJIhblDOtVRo
ksO45u5H2YQP3EFd1r29Ja7tuflvWYQS5I0kUkBru4CwY1RoRNXB5vYIVy/C+RCLQEEAAQjCEBLW
fqGeKsgCSRm/071879XjlsevXveW8Z1e6kcKNfKVwdc23SKKKGDoBSnneCr6dlnt0q1i4+Xgdrkh
IC+jBkTDJiWXwI7NzL499soOWyr8V1HQALqMRmvfdwaW3Mn4M5BkYgCMSXcQo3qlYnbVxWM20doi
fnQ+3sVQu/zPAeN7aI3BsfolsjRYS4bbehed8GCyQ0uzxY1nlsgLI5eCeb6y4NcC9/xnTFnJLHDX
UMIoKhVbivuTIO2bl79Vyvb23K5+6zKSFUnWdnjJIpjwU2Mke8kNEysMTe2n2CUX6BbbNcQBHsEp
Qy/JaFG7w3MOJ2o9Hb5a755/8CKwhYB0VX0YDOcpzQo3fOdZn3w7mUTrq7n39eLObxTVFnFLUT0K
H8C/Hz4NVj2FLnU1B8LGK5FhdaRFmNKzLieMANoGcrKrmKnT7tGfuZM2azfDyhn9W+6ZbZi2rsaS
TRg6IYdbDId7EyyQGLPLWF/rG18bapaUL4VOSZMpLA8UcgHq8ZRvZciXlRsUPSbCCKyfQEA0gKQB
/n5lv16tK88HXhyKPPcHCOkUUyoeQZNjgGBQdslcBXlEDkdx0eq/J+K+qz7ePijXu0yzIsDioLAs
7kYe8ulROt26dAMwzV1uQx/RkCyAmFxprfw4fcrynp9/6uI4BBrYmvWAdLjzu00YZseiF3eBRA0o
EgNf6FuacgwZBFvohmscBgNrgffanTb/AYsjUkfp/1vkAJVmX0EdoFk7G9Os3frGxdnoIhQJkyAn
CD+gdR0qE1rz97ndWZ5BvrtNtXaNrc3p4pruC1FXQVgmF++JOBC03TFLOHFIIjAne1D/7WZd3Ni1
1IBnCckSfF0P5o8J/KUJQSNwaUzI1NhTEcwUthCDub1XrwqvzZ5rdLFwVK0gTxdCRGbKELtntKrb
BxASg8bwd4LZOeEdscsLv5Of60tyZpt/3yBdrGvfJ1XOmyG4DNigcQ1XJ8BJSL6mCzot1z+2z+zV
sVjOMuAay2t8aBHBlhLqZG0SbyB9IqhQlCuebk/rtTxkPquL1cwFvRVU6pNLIaXWKACeq+SbItft
LEOFSPyEZ+ZKmJ3W6dbnLZIujXZe1cksuGQVdHaEncx0m66xOlcGWcKnQr2RK3gboCZEYELGO6Cd
QX6uXm5P3tUL43ellhAqLSpFRZpeoblaOT5Ek7RMtBs9NLLCvT3S1ag1G2lxQ6hqphYj67H12jch
gJ6TuualtfYti6ugEEVCMg3L0mow8gbaJUxyWAIA4Bi2K0f56ktztumWUClOG1lOIi+4QKHa4T21
K+qdaI9LoIVQul/tOsHWOt9E6SQ1kjTdy01j1m1uo4tkSQN8Z0h+btNoZTnXNs3091mqMQhVXiRT
blpk3338yGPRUES+9vFrS7mIIjxtSeEN2DSKC1gfJH5deT+xgsSH1oaruADtmn+J7PgLXZt9WAK3
GUUTJv0t0huoHAAJf98C0H17j04H98bBZotQ4nNPTPBxSO01zdCAaJNCYOihvZ+dhOaRwzK9UTPz
9phX0+v5VlpEE3mMyrDUlOm53FqjhfK2XW+oHZ1AB9joK+L08hR6b3zispEsZlzOOUdZq7SYnR/q
2IRws5Mcmze+iR1+zPfsQXChkYx3ev7yicr3zj8SNz5Rk8Hb0rfIdnqQePegcBxjN9vcno2VFVi2
k8W6Jx70pANIpKCa7eJph4fG/81Sczbn6iIY8VgG8F9BK7ePEuDVURXBJSyhr377a9bWdlmQCssk
GOIYJ8XvrCkdz1ztMXgJD6KDttT72pNmbW0XmakW86Lm/XQTwt8mhZnNiDZoBkm2UHmqxNWNuxIG
1EWwKUAegLEc4m20zewBiaJgyJt6E/9MnShQYbZrjZnrr4zfO0RdBJ6u57yME4S3+IAnmz1uKrQX
vhT0+mQ7dZMX7yS6bC3fn8oKt07MNOuz0FOHHRPh/zSVHUBvOpE9d9m52oJfsVkrLazcYH8FJWdD
KVwdYEuIO7IXA6suwP1J7mEOaYNstrIzrxbp5idgEXVIxAQQzfGKkd5BarICs3oSzNZkj3hQwGDI
Es9aajSvxRYyJA66SqLbOuqdvC1+hA07gR98+6Ss/Z5lNakBGHVgPn7PsAOMHpo3j3C2eB2hKVS4
sCR+IhvVgau8Ob1kGyvaqMhb7eaQJptyJ+3XTtJVU8HZ9CxrTVLVxH04/o1DCrRQPv/G5R2SdfXP
2KL7sdWeO5du4BRo8oPymmvoixvDtofRJTfYpj3xu6m+2e3HY/ke2GvTdbXoOP99iwDWxaBpDxGm
K2CfQlpe4HRtS749FA915g7QM9HFiwa/KQ+o+NsrdVVtZD70Is2K5FJQ5QIxrbL5KXIlV0agnsDp
vQnrc7M19CO0IizfUVdGXklutEV4G2PPo62PoM0mpsXYgvaW2YL3vPJ909TdOO/LChRwN1nPp6Xv
HTg3Icigag1aoMscYMPvxhVhoZUjry1CWluIvZYB2X5J4EmQwaZpEFNTYx+sWolja121ZRlKjX0P
lD0ET8kdHc/WNzmKxZnLTdiIoK+WWrBQ2BQW6Jw2NI6M3CX/8lOX2VVd6xUcuZB6gC5fKScZLMSC
gQe9xtFYm9NFbGtomftaWY7QyIZzVvkAvWhoQ8kudGoe+mhI7IzWOUBHqbZRo1cvbY0MMBFJc4qg
txSxsArE21hDpwR404jWpipC7z354hNEklZ2WWuOH7w1AZRrNejsAp2vw6EEfKMW0PK6FiyIMFtR
iYZTIUz8PngVgE5JyWaomCkoBAUy2cnV3qT+fdZ/Cb4AokPnhu3TRC8tIZRBKmoGcvjXaTQBbNLr
v0YJaruev5Ly/i8vGegqqDAypKq8mCypaJUUOqYjJCnTrRzY42GStwaox/QsgAps0NLGD3CtIXWa
nddKo9dTiP8OriygNKPfhsWQS/qZVDu4BWMaw5WgcR1bQX6HWHQNEpoLJMi78awmIL1yVwkQvINJ
+LfwfwSRuJwdE1RB4rE0azAPJkXdIU9cUCVt+IxsgDyxcxgs6hTvmkY2x8pz9Og5QpmTgGIbRo3B
/4e062iOW2e2v4hVIMG4ZZoojUaylTYsBYs5Z/z6d6j6njXCHQ9uXe/s0gIDEGh0N06AZO/lICQI
dbwSR0DLpod1LqJCn4MW5iYlkrlSUAuIBuFWJpymRGojDDLTp0CGZHENLo/0dHkm57/wbxaAxV1U
cjjVEpz8ELSVXdS8tpHw0Vdw2v+hDpCamlnHBKXh2+SCfA7RGLdZL0nhIlCxaI7C5WsjKkjPN56/
clFrmfhJrlblclpCzjU6dv7oEQRQmCi4A4SSgEzy1bV2I9LaEq3k8jlPBsRTW6NOEio3Bs6VOg5+
n4qcOEVDcJdRB3eVpgLQ+BjlS1mEFqH0n7gFJ+mDxaXTOpJp4AxRpCQdMIuUgnZb3tajeSylyU9m
ep0bEJtQJ4gdgwpbZK90NGwLxpI6rNEv701RQ9bibiQZhKce33HxUUM2cZNnHkAmUE+Ud5YHYLpn
3Vs1qJhLImdXx/EhOlruf3G/U7/i02fNc/JZLRmaT2wqkmMGck8Ir1OYdQqmuWRk/8xofofATyDl
yRBzKadqBPr20aTgi0fjA/QwZagbmz+qiu4C0KZSVQJANIbGVbavTVibQUC8R2craqXrpq89BlX1
TKrdUkWCywxHi2DM4OegqcWz9nr5556vYr9+LbdBkOCN6dxhg1A816fgFrb9Sw/xa6t/o1QkiXI+
eHwNxu2AnPYqU1I46YFxDgGiNXzX1hI9QgZJsNeWa/TSN+Cu2TDQYiQCjXVQ64XDCVabHL2x+obC
3ycgN1X3nCmS4G4/yxo42Vu8KHKcK1pEkPSB8V3fx7fVjfyjXg3r2LGuUFwuPBPY+HjtK0ybPViK
iRL2P7Q/fq/u5/k72XimrJIIuVhyHBsgdHVneWZJOht8Gp963a9e0Dw6f6F9DcfdNROtys4yausQ
RB9tXt4k7Gdblnd/tT15neSYdQFlHVKWfOqdMX4OhoOZEIBqXmZD8M6wbL4Le4ZXSbYqI7TmFkNF
FPV5G9tBmDuK8QahEArUTCKoEISfi7thZCVI1FRql+0yesyFa4A77AzPWEFA8ln0sQTH/JNbf7I3
wpQEBIpq1sGE/JeUwvHw0MWFXzXrSLq//Mn+0Df62hhcSIn0YkRBjxir2eaRwgG0r/Da323RN3Li
RxUqsna/EwEIqejzcbFFmmE5nfQdjjz4IgZ8lojpAZ6a1N74E9bDzV2kHVjtDeMNhHyu4isVTZfh
HsBGCO7Z+it5bWBbF4O5C9Dasx64Zmc3v6wnM4eeiz0C9Cj6xaLzw8UoDf7HRrKUAlIGU5oZHtrP
gyrUVhZ8eMrl/M04a2lfI75PigXN2UixmVLsM2udtuVRVWooPP1MoycW3GTjq0bnqxrWzFoKi80c
nXGwbjNk46INIpg65XJh3aimsqyT5Dgbj1pVrcZ+2sxBvmdDszWDDEzicsVIvo5msDqt9LFNdKfE
kw6E4hwJwq7pCI9PM1vP1eAGxrxwSUASN1aqru4iFT6w+ewwGY3Ral5NBiJh0qAkvR2jtdJ1YCw3
4GkHGxhAgFuh37S6ZVPYDcWN08umC6a9oxQpUpHWglBEZVeU4YGp36age0TTQWY3WiutF5Jy2ydw
cmHFBiglO1Z1KKbVhyCFv0kpf8xjvqYm8tQECHpF28BG9ljA68Ca9mFgbbMo33RqeAQXf4WXYpuU
JcRnOjiKhJsJZjGVZuwiMJX15hh2IFhUt9KwyzJIAfR4bwLlIXwda1CM4FmZ9BieWVd6cCzrh6QC
EA32LUOxD43mdmwjLx+LXS6rh2JQ9wH0hAK2kqzSyzs4vzTzTWXNEJcc3ARmTEmSbBmkkKrqoA4/
u0ny6g7Aq3HbEA28Gdg04C6bEUemd708ImgCCPdqaLOtlgW+UeNZkuVnhXWVVrrHMs1HzjMm9IeW
hG5GCPKZ2lG6yGYqgbYcJGxG4CKDH3IHH+lkhyRU1+S9Qt+MEm8EKXyatKEGMTx3yhTsKhq9y2n8
czAiFx7dt1mGanFqUEBDunsQFR2qYJuq3A3XyGbYyBUcrAgbrsxs3NK2Sjbz2MMPC3T2TAUPqle6
PbqDgOGDlpyUWwKzhRG6p7h4aXUnFczR5XA/RvNKzw+TibauJm27JHZKaLEQKAvCM4g0Rzk5SgTL
08S6303mNspiX0Vzs22iDFtd/VXAo53WaCKNqpeS+hp6ddfYpatirlYWadYSKjH23FABDBCCrZev
RcotQqDDI8rKZ3YIGKToQsD8mPY2K4O11ha7T9OI3tWyh8NGMDN0ZKbe77teRlDVVnpXu8Wwh49w
a7YQMGgdmvaORVBkw6Q308GXH2BFBNRkxH7SogEvLHNVquFcMZfqk8tggWahEVMWGgB5jafoCMrB
3RCAuZ/O9gSRiCG6mpIbqwgdBRrlTfKeFHu8F/tU7pwMkEFLfpf72KvbO9aDPzbFrjLc5UbhMfxc
TZ3daUS3YVC2GrhEqm7tJB1vyEbFvHjws+axyFtImG2b9KGD+IHOVPD8Xxf5gaZbOP0bmhT+DBW2
Jr7KIz/qFC8zGnzka0qKTcOoB30vVx6pn6apk1DQRgsJAksjPiKszZBlqHDCGWanSOdNApFvGHLZ
FGrjUAhgpeGMIyID2yfTXQrnmyB+GKYXGbxvCGg39INksPjpHIYel2S9jLDyjqTE1SfqFx3zJGs8
wLt2E+ACyy20Y+C7JojkgoT+s7F/kla0JEi0IkAOo67CNdHcEnyQ3qWDL0F/B+hjaZXDl+mdml5N
bOFb0bL1LmRsvEFpYOgWZEOR8CabIrAXP4QmhORBYJcuChmxWKYgxaBcxkbVWscnQsZbw/AtGMIV
K9N9PWlupEHwG++ZsJkTYbVE9zfXJDAbPU7bGTFIm64HF6H3erG2JXfKE7jy4A+so2vqAEAlxACc
Z4J9lcqfb9sn3xaaZuowBf2C2wJ94VG/rx08k2F9+wgY52ql3F7eTKK9xCVwU1bRgJrNUk/U8FvO
/TEHf7TSd20jUloUBfalhD+ZmiUZc5vJmJqarKUIcgBIgxrRq9Ef+h2/82CV61mNDWw+O2jzIA8e
PeVeW9dO8xCuW5RlYNQZztLvzd8XulSMrxdBb1Z0g/3h9ejrJ3A7tuih/Csta1p7BnBv93SjbKEZ
s0tqIA0a4B6G2YaUhu6Hj+OuFd0d5xtcX6Nze5caTUpSHcu8EEN0CFi/JRDJB6H1FnlEdz39bMAa
W/3VLlK54kOHSTeJanRfejAW6RBtCIMbSAhThjbz/24obsNGctvnsLFCvZ10biqDLgXtcMWiCAMi
MOOZDWsSaJjIFtHAtuHJPINCsxYKNjgb6o8ejnrTgPimCgEUZ9om34bh7vpiKKUxmzAMnhnNVXxN
/RpkfzcB31W1gzdDXqFprcruggDA8xya2IImuegHcAfTVHDbz1ZiHYqoOBaW7Cl4Rkga2GpMg2uW
5VaPIEuru5c/5Jl9+m3a3EGdiqwf4rQnhyIb3SJIHBb/ujzCuRfkb0NwB3E0GdSt8sw6kDRbw2vV
bsrXVo03cJ6EvPguSX518z7sodkpwumJJscdQmkKcxMOiNaBKcoqzUtfgfvM5dmdyxG/zY47dFFG
8iqrIGGP17pNBmr2D2h4gme1z2wQFkFxS7ZL00sP7fW8tjaVyAXtnDTgtx/AHUVioDjoB5Mc+wT2
QAZDJhn4XYYqEBKwIel3YRh6NFg0xbJHowAnHy8wal27jZzbnUXdJmPXcpVASdPyIwbo0LxndWQv
cmQFWLXAZ6+CplpDRkawdue6Jd9+OtcGMBJq6FUTL2tHfcNvj8VdCGKJ978nFRmQQjv7JWoWCgIK
j3cNTStqOg37UZbQf3isqg9FJGd+Jls6nRgPdpUYzO/IWCBmZcq2apVjOT8WSbNqIuZOUbfqTUm0
lmdSiG9DcvErVGpZL4eJwU6DOMk7dRPf3IypJyEZLTcFBMXsToOK+t+uJhe2krEgUIzBao7y0wh/
IE1z8lkQGkVz44JUPsdWUY0VQmM1e1KiXhlMXncx9fBgLUjrz+Sc35aRC1Zt0A163SNk9FMMWTWg
EmdkK+FGHsBhlSIRgOCfWfy30bgABa8gpSv1EpdO+WsA/McwHqfu+XKEEi0eF6AKvKxJmhZZhzId
naHUPWJObmk+WXPmXh5JdLC4SFSnClJmmAccafgSkMzVtGItQYTk8iiigPfpbnWSwVaklxqgKAE+
rLO1ymBTVRaR7tA6BhGxhT6JCVUMWI47USd7RFosPip2bKfITSwI0vZoFuh3ajJ7mRwD1XNTjFdd
dS9p0HsM93FNvInudHALoeD9dwvEQ2LjsCD5tESeHk05pdTXs57ZcRh5l1foXOqLbaWBb71o4pFP
QtrpCjF4l+plRxALBpeS6xnnEtJbgY+Y4PY+5Lple2oWzMdVSG04mjiit8ZzsLZvP4Frc3Z9qWXw
VljsmtA7APgEKsT3aBXczKk93sIN212oKe1tin8ZDvGHW8gEwbkT1rMwv4lt60OrHbgPgyLjhsKn
0POn/GuBuGBZB7WiRCp+3SxZmw4iwWW1zukhh1pNICyGzh+Lr8G4CAn7jMkieBw7ROWTyo5zXdlK
IXjAOYe5+rbeXIgkEQCrugV2WrJXGr+tHTSkbmS7BF4OjXWogm7HHyBx3cHcTVuBsYYmJNh5sN6+
vPXOB5uvuXLhs6kpSed4IId8rtckB7dI7dcJmBF1EgkO0x/iwNdYXPAcGDVhvRrIBwhz+mgygcI5
rcNfKNUfw+2CpGOmo4GbsZGdwlswwtoB72gP7QMAYT8uT/scxfPb8nNBFi90RiWjw3a0UmMHew9s
+sqVJrRux9oNLMlWK2iUNm9F/ioY+fMVg+sEfRuai7pSEM66OUaw2hhzONxB6L4pmxwis+F1Wpaw
QJ9T3zAgqFWUBj3GRQK3l/EupREU25gsOeoEUc7gZ8pSWJrPCpqz9bRqAxmytmYAvrMFza04rB8H
jcEXeZHhbcPcU5uhh+vMwl7oj4HGXCmJ7TltDgEJvLrPTCe35BXL3iBgeT2m+QORYeWeDe26V2Y0
jCHuATD8BCGsytoWJHCT4aGCzocK4JNerOcO4quNPaQP4xTa6Qcbt9akXyvqzoyG25RMexLhYSAH
4au8LdJn1r4B1lYWMI2By3qPfR1k0j4sPnIAiGVa20b4kGeKbc63Q1igc4o2vwVl1G5yJSlYGaBO
huq46uDXWmfVp6F9QGU/i+9Lhgp3xlykfIDSsLxKYL0zIbNPO0D2BoCZq10YyCua7UZiPEfQ5K2k
4jjkgNLFbQixFNPw6rSHFyyeXELpFmDER9KsynyrKXcxJK9UGMAoxNiio3+oIBoT9pUdVq9zs1HR
8w2U+SqYklsTqulzYNhVqtkLoK9AKdNXgWN2B0t/EGyqJf5d2lNcYj6HeafIVgjZ7jvtTfPl9ZJF
BplDYRcdu6IU8g91wO+TzKMHSK9m0CWyTNQBk9u9x6ENjjQATpBlK+7LTeigIfYQEkGsWkLihUny
mIFgBOAd7WProANRbaY7XY8EqYog8n8G7ZN7GNpqOi3r0DpM8Yi3sNwz4gH5f7m6/LlEE+EuGAPO
KVlXj+ANSEh69MTJR1GVKYjrPEAgmNtQnmO0Ccbirh8z1wRi1Mg2ZaKLchfRSNwNIpvj2KeakR0D
1vjSVOPNornKoV6tk6fFWFQv7gHwCwCKbFvq1GBJNbJkG0kEtaAeehDtX+4S7pYJQpbFtQnRjbq8
YfV2aN8ufzzRfPmbQ7LmWqtacgim3MNDVxYBlrsxQhGaXrQXuWsCApdtZSUBwPo9RGGSQ1W/R8mv
v5sLFzZ02rVaDKNtyKHGu1SDwEF3VZe7SWSCfg4SeXrn8S/7etdHaQwIL7qr0N2G+pg/reVVuele
0qel25I5on0pWD7+2b5UTGtOBry3MFyMgU7Wo4KmDh6nL6+gKJHgnxzh2BWqwISZB7PMbtK+3EHr
YGPN0TYe0A4xm9WYJKu4al18TcF7i2iKXBiJJIABMoIwQmPIxreQmZyRsEM3/PIURcMs0ewkKBKl
KiXSIux26geFwD25IurPy0OILhT+tYqB2qdPRM+OJXTTDb3YzJZ6V0RACoB4UEy3OiRHwwAGO2iN
zWMGGTvIyJMU8qNSCyOd5C+nzMWQOoB3hClhZWt2BWBch6QJAH/BnAW3AP9mlTHwLbMWgxAYdzqQ
bfQXMShyoCtti5mmDkAIf3e/feKSTj5lDVMS4DRhHpFq5s4C1DBlZBdGggbGude4b6edCys9DNKl
lCF06Zm61tufqoxnaqVWvNLK3TGFb5QR2KBI2xIS7zzovbouXTV8urzAohKLpxBYbDLNBK8UR6ic
vOT35KO8z68l2/JroEfhf9zCfepGXqnuUmAl6/gtvRM93p3vK/5OlHjVFZ0NSqZWcwxqOxIxpVqX
8Zs1v0jAKQ2pVweVe3nOgsuJR4Fk2Vwqc0TiYwBrK6r8qqtb3ThEAGpcHkcQE1Qu9GSAIhfQyCUH
lTwH6o2ivzexgBOkKZfTPf5JshgjrdQanA8LJP0qRvunm9ZtS+D3kB0CXQqdNsfra5L/UAEV87qg
dVCyuAOwNUpz285byC7aGnlUYhVolJ08JZAdbmxEMUlBAmLVUH6UnKKX4Nj2EWOHssXb3ProIR6l
w4SgSu5j6AhaRrltqhvILm9DmFUwGbbrfTofLVgAsxyGu4rhSm23p8O6a9rVaLzP4LkbcB5JrDtD
u8tKUbAUbarl45yc4ihieQX3E7QONt1GhycK1CtDB9ab9qLRp72gN9J9LA/tsduvlVmwxQRhi9d8
NFkMSlS4VM6y6vS6juJNhIg+xzw6DSD8wygtag0mFpB5zCe0wdMCcBKmkIfBeELP8MmKeyBstrK6
wkJc11HXOLIKB/USNWHavIRseEh14DblVDB1UZNM5XIyvZShll2hW6IyaRuZMKtnoR0AINWXIdwA
js3sSzN83Gq4xg+HukbqvYkhHw25Ebm/6awtxV8n5YEU7bJvs+hn0pS+mb3lc2CbubVWxkUUeYAc
aFxYHgBWG0LuzA7ChNr6704wF6PrIjU0bZbMg1UlLp2gj5bIvlK2gkDxh8fE3xGQl5nMkzGM84ih
1kFf3kgse6JQ5oWJ9UChw76RsquB/BiTEaaGgqHPYRpOdxH/EC1h2ceqRKZOD8xvotXcvsFbrQWR
zxmhvrRWN/FeeYvfF2l6yKMajZ0/wUMSgqHe5bVeSoILhetnpDs5sLLeB6Pe4o1Cmyd/BBpP6xUn
7Exo0FXbIZ8Et7woJ+Ut5bIomJPOxBGliJgFqO/d6M71sTEVr839Mi69KbmL41Tw6iNqY2tL6DiZ
p9pZeDhuUE4sIJIgv0sUW3uEf2MEHzvLQcL2CDvCAh2DbA1iiStSbxItMxcX547Q0MjRtzUYPHpK
vGeAMJOSZK/32n2eiLr2ZwMheJG6YmmUyJ+89ZPZmlFbN72FZGqGuJmh0s0oi2rZ5Rf/Y+OcDMHF
m8qwcrmlGKKBXVEKifkd7DEEm/PsbXIyBhcIiigoS5ilKQcJCNtybtxOBR4XYuF5+AqLZy8Hxf/y
cRAsHF8MBgbAI1DBVw4G6dd1nLld/3Z5hLM74WtOfPEHK9IE7lGKeaghiR9S6rHqLe4KMHVVFxe+
CDu0ZDsXPhNfA0Yy7GbmDBUSLBxhgArGn3RtXKsQdoXuOrOjrRoKlvD8DXkyQy4Bg8loGJmdDuXA
0B09w9egdqm7LVTYqlv5GuBuGP9CNdUX6VCcj+cnA3Nn3FLqOG4oiEPqqviRA8a4KAM3drMNxag+
0UbhDrQVgXagdZ/rqn+kuwVMWLvGqnyHSKyN3ObypjlftpxMbUmuTw60VGmoyZDZfsp5KBANpw9L
GxUm15hetBUpI4pmxzWSWBmboJ8s8UOh+xSE4Sb+uDwjQfjgyz0CQ4iw7mv0JuCaPGTpBrSrVVcK
75tlYS7tfz6ElHNSoPv+CQuhTl87YQ3DhcW7FPIBk6vpdt1ugGPxxW0e0Ufji7xE6vLSmNBZGmB5
ZysQZYC+ol3uu/uF4xv6otdswVfjK7oSZHnWqCAnwZDXzoMXS4RiF8QuvoQDtBSiZAa2hUwgwhfO
LpV6wH+Ip8loCNT/qbvzten5So41gSE3FOvXKSUYJscAam+MPV7eiKJFW/5+crKiuM9TBgfJQz/K
SAd8rchXl0cQ7gMuVoAyRvqxwDyAmXAVtFNCL4D6L7YCsDSxTwXV6XkY2cm6ccEiaUaNheFs/k/6
Vsnug9GTRr+9WnRokFE6EoBzWxUPcuEz+lqQOHVEe1EUjPk6SSv7WJEq3AJLW3W+xkuqH/h0S71I
qCAl+oRcKkK0wpDzJdsJZP3KNKWrBP7ll7/hOaUfk5ysKRdHRi1oTT1fArBZXvVJEntFESl+lkGC
gxhQzgaKXekh0l7YOpMcGsPbSKrsRoOd3zHuJ7uNcp+BXqH3oR/STazLjqxUdrJ4XgSF18I/m6pz
tdHS4FmCFcXl3y+6lPlaR8sHaSIT1qhz42tj2kHDwkFCMF7HUJ5toBVBbZXu1X4V4lnuX8gxC0IH
X/Ak6pxLOeChx3E7PSIaVhBL2iz+1Zqnv6kH7SrdWNtgF4sLHEEGxFc46mBq9Sz37EDKX42EGlfF
Y2+8Dhol85gS4j9jbdhKApOUkKBzY5gjszMlXJ5LEw08jEladXOnwGGzHm0rgl1MKMEUqc2cou6d
KFyrE3uJaeXDDMqeilsFjJZhJo6ELgh8HJtBvm7in1P7I+tiG2r7up2Q4pdsWSCQ6iDkgY82yK3L
oB5gBgr86IMaaqClY5n0qI1X4xjuLSl1CBj+0KFxG/BzVLaYt4PHhQ2VBNkdqTqv1gPYZmXGqqdZ
btd95DCoLEHpRQ8eqzD1hprZVRBvJ7B+EkgsRnRypO55gFqgwnS/kO/nVGTCcf5x5evY8OVeOzI1
mwdEgUWFO13Xq3ay4Tzq9C5xZ2j1rfqdKPKc762ejMlF9MCYFDaVuPLjzC4ATvHne33FXDTjPRjJ
xzpYAyCDxTehQ1BQgy703D3Hf3sZ87K5WTyP4xygsG5AS82qzGn+9n7UuDhfBwpkpJfyqLeIM0Cs
p6pNXw1ElZ4gvGpcMhgm+hBOpWoejEy12dA70vBDEJ1EZ5SL4H2tFo0mSxm0Oa3HchtslmvKWiVr
6LhBxUK0Rc53A062CBfNYe4jS4qJSkGCTdkW7gPPsc025Up3+0dQOap7IPa80IU52EHUcBGsJo8Y
psgG8ljT0AaH9kv3sRz0y4spGoBDy6Gjn0RtIZuHMmg9BWZf8NdxLw9x/k3sa/105XvSpEtxYIwB
dl5U4nyh7rIXlUjL0W1LfyQ+ulWhm/pHUUIoSOZ1rrI0k76BsKkKfDDdDuDEV+Eu7+GeaAlyQkFx
wuvkDqlFpEnBNzLYtV69BOFPlamCzyTKKHQuK5zCkHRSjtA4QLFNdfJtMHjyLtjADOku38IgwqWr
4R7MRhDTgh1ZwwPnSrnWJHt6yg8iuo8oP+DNczWl0uRALchBq640CIm1xhMejcv0sZyuzPJ9ILqv
RbArzA5makEB52MeDE9TAPyLJtmGD/b68hYT5Au8dG4LxeHZClXEthCGTRp1q+ilyo8KNfdK34iy
o2W/XqgSeQndrhzqdobF9SfFDB2Lzs6d2DFWUD22I7CHBZNTlnh2aTwu/mRMMVNKEO8ohMTgfdj8
LNRiF1Sg4BvVboJtXJPAy9AIo3cFnNcwyw2Q8EenC8ptG0Lnto1s2mibotLcfHGlzHpgWiJzL/eB
mxtwPlcygN6QD6+LtgZPHhx/nW3NnAlqm/ON7K9IwMOQqzgB7g8+hxBiG/GG6kQ3SHJMCT7qHrZL
Caa/y24nx4SLQ2aj4QQkrlw7KchdYm8MwS3Cy/DqM9HQq0Dds1j95VAhmNaJj7cnj3mjvqmeQ6Hd
lqi04yV5tTZLw1mpoTuqwj2GvXTzTaf9zOWfcJnBsx/8K3KQA/MP0BogWSgltkKYIJAI4j2v1ksb
qOGHFA3FoZO8oDmQSaThJQiHxvILTkrkWClnjeVIqAz6rlS3Jl7I8/w/hVyY45qWopsqr18JNMwU
Tgu9ioRXErvNyl2lC+riP8S4rzG4fKkr8Gg1Kbi1KKogM3dBEWcRfLaWqhj654/Zi9X6mlM5sVhV
aDnR/zzxX2NzSZQllbmpzCqeJgeAOoPgymofsvAKMACboiiBbbDHiCiICme8xKGTL6cZMfRB2GfV
N7hz9aFBLgBK3QgmfkKely6U5VIbz825L7xRzl/WXzPmYlzeDtGQU7z3azbZkpW5CkN7cVcB9nT4
wFsjlGZ9Y5NdiRKsPyQnvwfmZQiBpWWweEQbTL6b/AUoqzqLiRjQybY1O/V+glLG7l90PM4fk69x
ucSrgwjdoC3bq3EHGGIyZ4ACUWJDG1N3080sbasYvkfsJx71BVGYCtaa1ysczY6QPCHZsY0BSpLV
m06FGKacArs8BcVjr0teZyiTOwQAU0Mx5QpSnk6MLhCKQo8a1mMGObVsuJYK6A3k0kaHKeaUtp7a
1pNdsnSjs52qsP3YX7daaOfqYEushgoJ1W5lOXNZp8YQhQCJysyesgbOtsGLpieitFNwiHjRxHaW
c3OcAVnJIG9qBiYsiX+1wX5Kwl1UqfthhNpDE4Gbg9Iy6KUDbZ+taPTnXHsgue4rXXvd512GChvq
0KkhCMSi08aLK2aGpGfhgA0wWbb8mFoO+MvRAKOWaQ1T54PZOxQQcc2WPpp/8cQoHJ5LKK2qaJtq
QNaabYa96tRX6bq4i/zYkbehM3mKnXjJynxIBHQRWfRVuLDaRI1mGaFy8jbR2cPu1noNNsoNPc57
fa2sq185bI0d0dUki3Y+F1elilYa0GpLf1/Z6h9s3x1yKP9X97KDnvHW2C42coH3X5LTr5POhdWx
1WNI8EXkIA3GKg9/dfoun2pbAgsBRFnBrj+nBYvW49doXCDNepCyYijxoTjuNgSaDqMN03E8rcXr
RcJauYHS1m3gS1fB47jRHAWoObt7Ai/6VRRn/lA3//9P0cgicnNyn8h0MIoxxk9Zsj30k/ASC5Wo
yNYCx3CCH/E+3cBE3YtSV5Gdntiy0Ff5cpAFH+37L2AkITMpsdkW8f64tVUn9tC03C4tpREUGbcB
NlHUL/iUE/7z7a0Rrt4d2kxqlaAyD5kaOaYV72Yy3Y9GCcvxjEhItKXGtuCvcz3IpbFW6TQ5WQOf
JlRrQaDCCAd9QmN60BrkwfoMC1EpCZ/Dhq3LbhOViyk61Jgn1bqNC1Q6amTP3RFvOEWmgDNzDapN
ilUHCAyOoA07kip/naPibuiB0zM+urTaS5awY3w+m/761svfT761EsZWFOW4v82rCUr7ETr3Ptqe
iCQ6dHlg2SdS2ViO6qVF5tLMqEzwTjLJQFal+iYuUr/U32MoIhkGddRQRPn6wwPF1/y4cJkC6CRn
HYUDZuunrDp03QAx+iYBAkhyKkW6BZkJptD9Lh2sXW1QQQw5Z5Z4cqw1woXNchrU0iQZOUw9zIFn
eN4MLaB/hxF7JDRiJ87fg3pfQt9L6tcyGi20fu5Gw03bZFUCuTLcRMRysh7GZs1oz6b8OubxvZZd
p6Ys+K3nNBa//VYuyk4GRKPNIUSZA+tkCmssDeplTQZyYP/WWj/6YdokDbWZIe3q/OeAb3c54IpO
PRdw8yTNGG5xQApamMWrvt4BOySKLaJBuDibk1Ep4UgQH/VW3jY9qF/NXkmqv1xLnlBrQVc61UGY
RjgP18Pd0uiBlMv1Yhhj3WiCy0Nwpj4PwckhJkRK5n4JlzOr3CktvKYIbVO5KYBdNGZBDfeHZsDv
I/W5jU5Ga8yqtYYRIYNsm824XSw6ZmbDgGi+/3SRcbsPskFTfnKDQ4AHIEd51URF3vlWztdv4MKW
lFGjiJemuHyw3uTcWZyJFpeHqnYKBgNfEeFMsGs+X0BO5hzEsj7TFFFLa/MrPewBx7+KAJe8fABE
0eqz6DkZBl8x0fVaYoeC6t4Q4Kw10zYroMxhzg5oiGBR5S8NS7ZVrYEa1ok6ZKKNxEUr6B/lSbzk
tq23mKn/MCBH0voUi2u6nefFN4EJvC+8K0W9MkE5p32mvSczH2RLQr28IG2eQTOHQ7b6Ee/AIvRg
SRR5sJFtfzTObJcPl1f8nBDqacz7zIVOxtXMglZzQbOjLI+lDz1gwGlDsoH7jDPYmtT4hIS2FFy3
0N/TU7pqn3RjY1T3raatjRp7G/q6VINW3yRtwwb+dJnhZmzNjGvSJ9ddnW5TtiviGAAw3WVBfFM0
00sWtg6ejlYSBFOGQt8nZbsux3KN3MOdye3lKS4X6oUL9zOxP5lhZzUSmK34piqcIsoRj5fz8a9G
4MmYSidXUhct4cey0ONYyTiCl0c4Dyj9nR1rPPMyUkO1aWVEbdi6bXvoRPe+tBpW/6K+FywXz8Cc
QbiViiWyjJWDPkIGBbBFcSB2qvu4Xtxj/NgXAbEE0YXXbaYqHI/qZfMz8sGarZ69hCK4yNkhNN2y
VJ1CFkvhrr06MSCuUE+4j1roaqs/0YeD8pbwyejs6n0NwyMr5y6DN/SIrszoNHt9C5NfBw/YYCM4
5YZCfRQ6g6K0XTQkVyskWkqMCHq9h0TfBCCZtmg9Xd59Z6vPk0kp33PkoTabaB6xJapuy9TUzsaP
KkSHO3m7PI7gG32C/09OKonKukoJqly5DKFNWdjoJAK2LyBHnY3xJ7NZ1vNklKAOUWY0y5O1samh
LhpmnW0UETYF2inm0+UpLSnbP4LPyWDLlE8Gi+JcllKKNKg1NKeQYVEgZYd0Vv0R9BSjmLxcEfmT
n11FnaiU6LJimryJgyYrfQHJ3+HQGr2rjA/pJDkK3Vye19lNdzIIl6oOhE5hNwT9QQIHQy4Tm0ml
IBs+/+pwMgZ3ZIvFOlqT9B6XcbWp4R9yu2hKppAEDAcHKiwpnJIuz+p8BfB7SGiMfP9cLOn1turq
Hp1zsLf2hd+t2XZB8jZwqxZVgpfX0OKLfL1tE1UKrf7Q/B9pX9YbOa40+4sEaKG2V6212eXd7n4R
3O62FmqXqO3X35AP7ljDU6f4YQZoTD80MFmkyMxkZmQEeovVdDvPn9eXIzLA3duOxlWl1OlwVqnk
TtCwiitF4BouJ8ObHeMSUTTGpDlrcJvIjcYcACXHl+UETucAjNlH+bGoUAb3q/14Gp/WClXm/ruT
aMvcdVYgnWRi4gFOY7AdaTw1+p/ru3i54rhZIneHZSiO9aZcAmqQ+z156WVfGw8r0S+wRzRs1c/M
VPxiBqtGGzkS+R3HLyA2dlj1ky22e/3HiD4pl6AmlVIketmyM7NkH4q9bmEKkpmvPtd/uazNclf/
uXFZSzFWU9fVDKiHHMV8GdUgzQK19PjYx2lYFPDNy0whrZVW+oOhKPROtZjimGn6pCWvOiBvdHnJ
i12hob2Lek//WwU/yDKZnr2DbhehuzZY7Bo8/93iMeVHOaGNmFO3GgonV85K+2b31ImT9mndRbk/
kux5sZEQz5Pbqbj+ClkcYBSdDiIPlaU6RH0es+bOhEaLijmvlryqgO+UMSZMLQhgZl0SRl18hDjl
zZxUD4oevRWgO1ej3m2TvaJ2IDQBkAONmxRsEG1/nCgUgpDKjcapHmdvRuu5AsQKfFi+quuP17+o
0OdwrjRqlo7Jejyc+zc0cnZdiC7GIX9ZK4wSsDkCaxej3+brck6VpjEyLSR4Z1DtNe2tpdgdCNpL
5oHHMPckww4ZSQ+zmvxAzRlFomXfWr+y5qGS8JSliP5oqdWaa0eLICxfTnG/fxlfMaglc8rxwlDP
KSbQq6H08ri5GcDuojSKZxYYyGsyL7OMJ32yUoEbuximN7a5HEou8m5OIpOdTZXdRvMhwmteZh9F
fGj76CYXJTqCW/wV+TZXLJ+XJENNf52/afB6kh27FgTP1Q9cucT8e92Yo2xiOuT71KEPZZLuYh1E
13ZzHETp1PV0w+af7EtEel1dEMWyGpLu9DfNA5kpArd3uQGy+UCc3xv0UksTDYHZHNR32steBbEJ
AoKHoikBtYBbIeCW6H1mfaSGGYCB08sK05Htlzb/nQl7dKJFcz5SSRfW6obEkMoBhAomfoZm+iDN
gmWLzHCuQe0GE7QxCK4m692ZyZ8zUYKkid+uOwXRceR8AsSm5EUfEFSQkTiWiZrZ8OO6BcFC+Bdy
j2FXY+o7BtbGIwGkCuyBsd2G141c7tt8HxL+kWwoaT9m6MueQeDMPsnn4kUvGH1E8wiQrt6hIaiQ
/fpQMJ9YUM4V5XOCO8e/nEcWU8pMmNc0UOgbr1McGCWotkTO6jKmbrNO7e8ROk1aoysGDUkAio+j
GrbscUpCUDhWP6UiYM80VB/zW5AuAz4FuvkJSjrKM2j9u98FqKjQWpM8qNIK+0eXYdCb37Wes41b
G1JmzgqFFwWD4UkLgIwaH1btPQLcSdahRwQktKgwKTi7X23FjU3oKhR5AVGIsxaRQAa7mSy13vVz
dZk2b7MuzvlMrMe6VAWkHSmI3ebO7VFFsoYnMwPaes68VBr9eIndGnNWNrN8LQewVntv8kc7tgMZ
OilWVvkVXkltCXLB7pfdSUGTdw92Fu/aosb4Xqn7iiqiFhS8oOyvg7TZnIaolSwZeEEBnAI4jhO9
VDfr5xh8+1OCFqMvSi9EX4NzWHUft0VVILDJk+raRg1xk+D6xxB5Es5X1cO8lMygEPai4KZTwQQB
uFmiCKxczAegHKtZukaIzD/N0mKc884akYuoIMMjDxUFLfBYe4PCnL6DHK9EBBnIxZ3bWOTealM3
5XaqD+o5Z7uBviWG6KV2ceM2BjinAY15qU27GaVt6XGKcz+nmBlNRPQnIivrMjcnbjRKtW+b9TVW
/WimfUplJ9ILwV5dPtebtay/YmNFUnXMmVdroajRIayTgMZweshK3TFG21f75RQjkLXTmebES9Nn
1s9ICWoRs8JFf7/5FZxbwDjCMtlrIclSK6fKWebYua8u0BVnuSC0iUxx+YaZKqyXgeo702Vw+gTv
nnw+yjO7La1UYEq4udwdNshi9kUOFEAN/sBYRWXM7KJ9E7+P1kdedL4dv5fde9U/WGXp5t1Lo8cv
/+CObzaWu+PZiPFxMPNY56mG7LD+s8aImTx8Xjdy+d31bYV/bwwjJXLPcOMqeHUy5djT0u2Qw1XN
Sx2hoWfpYPkdXyoGeTPlrpVEvfn1o/1Xjm5Ct43osqVqPCtzqnejmVgYDu4iICwayVVuZf33pMVu
rghDwVq5umKMRzDbkpU3bVKoZ6+gbahYijtltaNAQomCEoP1N6kxhoLAqXzxTVyzyr2rJhXCpFbZ
WWdqSEfVHNxunQQpJQkNDAg4O4oGitNOXXrP1hstiBZAQarxqzSP0kHZFJ/9SOWDlNpAekmYOJMS
KIc3IPWENDvq6sDZOukIgmRAg2d3zrS9Tmw3M+x2nxmVAWBD41SqeTDM/o9lJIY3KSzQhx6UrSD8
zUyg/KyCvqqQr4OcqfqjNvTWMzO0ocDfCA3OLIIsptk3N/NSFLusGGp30fMBDDLL3hrZ4sxlsvh9
yU7lvBxp1DdOq8yvLEPSZw3QNogkXXtiSQNJwKwwgF+wzKNsaL4lVVWgZ5hTSwEaTewwJvvZmPbg
4ZoAURya0Ma051lXgW3MWuVXu8yPnYEUr5eAHLaRyKa6XzCQwho21glBhQpom+KBTXVYSdm5B0YQ
0RGs0FoJ6pEZGr09jYLChKw2dGxZu7dAfYyMZdrlJF58ObEj6G3lkMwcvHqywqVvw1ge9hBt2hkR
yDgbu4ugpq1bqLkoliP19S0zJkjyQt45nIpO94B4PlksOVTgghql1E807XdWyJCrt7oXA2MNY187
xQRAU+7qKfGykrmgC8rA81TdkEjfFSB2SrvyTcp/aDm9W4axczpNd3vV2tcl7aHUp9botU8/laU7
6Vb3jJKBN6vRrsW7gimd5FhGeUophKyTFvWcNjZCmmm7WdNwcjRfbsASZENYw1PreXTjRKEOnpZ/
ZgsFqu4lagf/HzmZv+64xcVDcywta4KKOsga9IA8r016TJe5zV31+H8Y+Fod45XrxsPLzTavMLsO
j9L40iMa2CUuHPJuZKWvgGVBLDTb1Vo4vQOj2buZn9+IelGiH8CFxIh2IyvNBnFqrhx1+TXFgAjn
bym5lysaLCQ+DCXbX9/jL+Gua6vmgiNUos3JLC3lTEzwjPUs7Mu8dYyMRKgnZvNtxSZ8/nJkSBUw
PArB88duqn+yqd1FSu+jjeGBSheD4vkt6cbMAVVm6SS29Jj1fYBOilvp9mvS0ycjyfyuVsm5kHIo
yup3NEUZ02bOAJnCvNAwnHIw22eNCUqyl3PD70PERWSamuiPApp0Hs23njxnkxD3sPrha1vIRVwi
a+UMUphVzfYXlDi83Gxejd70aWx5DfLdcTyklvwrz41nUgi+3+WU8a/V8UD2HBDmukYdEvoRGJwB
l73c3EdCQsnLAIvvaGtzoYgpTaflGVs7s7K7covkQXzAh65Bg7p8ojcbxr9MTZCpqsIIyOX1pkKa
TlZKdobYsQQSNUwtKUsKXw26Im2ZUy8fyvM4ji1YNafR6RRUDUgl105j4seNFWseCnPVCZwHBQ9L
A3IMNujmzHYAcFKv5aBLZNUlJvJCZbEeYS1sBvm5mcwHqmNe1qL7Eax6HWIka6YHEpHdOH1Epeao
NooB6ku23E/p+zAdVGDBloY4BMzBRQlEv/IrzSW3KSHU152kBLPbShwO9qG2EseCfmdU3CXDYYQ8
p5SUXoPq26wTj0UpSPKR9idPeXaex19F9TbPvyQJVKIx+PDGyu1LE7x13pyCar5Eva5wJmUGZUAX
EHVXZZOjKPDH8a9G7hwG4dRqeVFI0HW3Sbo4GmjCjQwCfvWh1x66fHSZ9qsz7+MZegkT3oRQ8lKy
3xOBh1MidBm0U97oKCjH4FC/H/NH2j9FehTIaefhaey2suH08vKWpgY4xAcITGp+WzS5j7JY7Fqd
hiHBDl8D7IRNdFtq2X2E6e4OSM2UDX5tlfeaTpf7nP406ANDpszGZ9U6VKl6P6MX0pePStkHGUXK
As65ZfzFMHdYaqVvyrVrJbMLMexJWRUmW68oaqi5qt4yhQ24RkB8CKqFFoRJbzE2sfjd1qBNXPA9
ZMWJyZnAxUPDUrYLVyoh3A0tKvCfuwYSPIKzJOkPMQXV+e9OHbyxWkKWvXYTIJfJr2Y8mctBzfba
AJGbaAmilDn1sENMdSIQrJfai6HvKV67pDnI9R0zSGCbk9Oqt8Xy0UUwiJF7BfVXBWWFWj0mVRBJ
udfif6+tE3EQrGvUw1Q8puQlLd/q/pzlp3GK0CYaPRlVqWLG510Qoc+RdBcbLxY4r4pq8WOzd0u9
cVLthmg3qb6LYIziWylSCGJ7n+KklHi2ShB8jav7OoceZ6xA69dC2pL5I2lcmdIQ41eunQNuYaLz
aRFHgS4og5T0YEGeCTwVYz07s/x7ROo/Jr/y9CGixDEp1CiT3YzvTe90VguquQI3zo+v1JOuNEML
LRMdIyk6JiRs9uN6KLz8TPx2pdwbP1EjJVdmtP4HY9xLwFLbceQTe7wBaZTAs4m8NpfYSGOnsorC
ayvpez1TtARRFflHDeyNz+be+Q0q+tFodSiKSPd02MVoL1/fsMul1I0FLmEZsoGNsl6t00yT5k6p
UzxgHaHpK6FxVsI/DM8GtwnpM1hkMKpv7EbJxahsdW7vizPac/8yFvKpTNS3g5q0AF9ph3Z8Mds7
exS97wWxnp+krGIM8Eh5r56b2kJKZrmDkgSNpPmNAsQXvHlekaBMXyMFGuCojwm2XHBw+DHLSGn1
Fu1aLHF4H9s/8BqujoG169/1MpD0+7ua3MmxpNy22hLftQKBiRL/lI0Fz0nDzbraHZpyn5sHJXqN
aHkjzYqAFVxwz03uTKE6NWVqhQ225vOEGvyCbPT68gSVA5M7JglY0toJQNWzBKLbqEDhKbpX2Y3d
N7uGCbj1LpdC//IpJpd8knaWG2JhNdNyZw+JC5IXGUrc0ZScYogmtLgN1xcnOiBcLlrWeGbHHSoV
S/Ezh2Y15HEwAjMJrFxuFn2fEIuD+mS6pdZA2683X/nodHTeS5AGRuh5vwM2FZBj6zSncd/+FCsD
X26UbGxzuegiQSK7qoq1UbJyoSoQHSrPoAM5QrsBAEsMFokciyAyWCoeAJuKad9KhSr364nRVaey
BtewpEA1XihoDq5/vstwmc3iuCCkdEUhU6UFIuincV/upxML4UDDCSfU0W6Yt7ysdCdT5swPAsuC
GpfNHVVcPHOWdDy2l05xe4lA7A5IAmiBqmN1B1iDo/fj7QrsoMo/oiP5XrTNHdp2ikeDjvBqPYhC
qtKjueYJVrfu2/9+o6Ep8fdPGEm1yowRLwn5oLqdM2IeDlOP9j14m1wDEAJvFkSK9TdfM8id0nKe
oXgEaapzLM87DJ6m8uxPBrmlZh1axexGlhKYoHS6vs7r3pPwQ2jTklXTGOMpWmh4mmnBAMLc6xYu
eU8VYjyqogHHrPDztZRlIKZmFB6tyCDGDToppgeg/zmgme/leHpdN3ex0Ly1t654c/d0lMm0bEZf
mGA8nLhlkASQMEIVqL8tAuEgwaXwvrXGRT5MMLBEX+HALfBpWfM0oPm9yNSbx5tFB6uRhfcU+5Hl
a5E1iX3BWi+dma11LvZBGzey1AV7m+/j3XijTjuQTVfPKZrOweBrvj369FxWbnZPjsVZ7FovBY+t
fS4yGnmdNIMCMJWt4rEFnGgCVcNKfxcsc3WX/NXYmuE8TT1YoCptgWdYHXi6A5c46BXkfbWvPOlO
yDEgssY5F2tiNaTbsKkrh07i1meAyt0lNEOwjwCs8Q8u4PfaVN7P6I0agZEG2JZEL7yl3kVjLjol
1xcEoeq/34i6yee8XKAcPd6jQLtrnqOnaLfy0GR+fBaN814/EirvUMpxrru2ytRzSUdvwfFfMsOh
Vr4TnInrR1+VubgXy3BYi4GvVJ6q2/m2VxyUwAMtA/YfSHYPiWB/24CEFTxpzxVo90Qpr2id679v
3EzR4f2bplBGRYHr0L1DixV0EIUbBV+ol4d8J6ZVFy2Zu+213VsEg/GrZ4t32q7fjcE64Cfyadcd
Nogm/74ySBzkdafgROo2UNkznkUgtsvfGIhn+lTwGS++CLfHn7vabdNI0kiwpilI7hb8F8qA6/g1
EtHz6JmH5JaeUuDQAYOl4QAdTv3eDKFr58egovghFHsQRA9V5i9/G6VWakKzcXSXoHkogyJcaeNi
qDbVrminL1ZJN6vnm6JVoreTIiHJWMmFGNA7mHs7UNf4sWJ4ALDZQSRA9Ai/lJtubXLegCixnJpg
EjqPKAAX+U2tzZgSNr2hfb5+RQU35GurNzdEw8MsnwqURygQe2lauPF4W+mi5VyExG/XwzkCrYoL
zR5xgjp/9ssfyi7zbNf+mQXsFiw8Ye23xkoL46Vn9D4PZeM0gifbF5zuf4cnlUd/xloBYuslXWlQ
B6+9I752TD5qxWlupNsUrDiKb99nu+FPzzzU/8adyBdd3mhd0038kXWD+6LwwSB9tQDK6mfij9Pe
pIvfTiJGjkvpvgqox/+3skaZzeeslsakZQYrtf1elkFLs2CGti+0cF+kpPDMmaKejn5CU4gkry/l
qFvL3Bcex3KsI0zznDUGJrulc5RYBKS5+Iza2uCyxtxOJjlJoPRev9EX9RCFw74OEPh9da8PnnG2
D8NNema75e76JREa5uIINNvytsJs75mAkdoBumVeaQ/vpyOapCgy26CAAKBQfmqfY08RVYeE1rmQ
0sttVJlxhyIpqFSH/Srx8xrtIfKyhAVYN3o3P8zH/A+BhIcoURedWi7M5NqSjDrBeRrQbRhNxVl0
GkiAY1zfYNHh4QJM1tjQYq/h7iSWeCX0iobMv27hYn1he3a4mFHXjGZGg1QAeq2hxtzp1LmVu7ae
GeANIItpQ2GSKlgWDzDJKSnqGq3183zQMPSDHBVNgpfFVVzpkB1XqWohK87lNPIvB8Az4ZVJMhp5
h5Mav8QP5R092L70vHIMgA3nICLcEpwOk/M2RjXpKJyuPo31e9MG39BghEz+c/3TXdxFTTcMXTWt
9a+/+zRLkrJB0StyVrr8UIxyYADQcN3ExdqourHBXbGM6Z0hFUDsx4rsNZr2GOfqZ2s0YWMn59aa
vWEB3ymRd8povw9yHF63f3EjN+a5a2bkVtzL5oLOAWapjBupAg/M8nDdhmgbuTuGOR4Vss3YxmY5
W61xQjNHsIuiVXBXbKozUhVqSRBiDXKIQIRu6SK1q4vp9fdO8VcqNWtmN7VufaXXXdjvep8E6k50
si+7i40dLly3uV5luUHYuWidGlEmCeQf8Vqyc/PbVSZoPqq3/+r78JdptnIT4zYAJltlf9ehFLDo
T//OAheiIxmIyb4D9zFIyKnxyIRKxRdHUjbXiG9kdMhbwWUoJfetlzxhTj6/W52s5HdeCbi74eTo
RHptKFbcEBw9vrfRyUtpDUZHoBlrOaqp+2mc7/X2/foGitwE38ZIs3qo+hknHPTtoO3p8mNHq1Nu
vmZFA9QcO4zRISGP8/h7ktv9dePa6gT+K4PdHEnOSchdmxYNyaD/GQ3uCHx92Wn3JSgyDtIAAiEp
mp8LMu8VXb8nxfgDnLB1r352uhqWpbIbWerIoIbXJWSACQ0U3X6cUAdro4dYe1L0+FQrk9+ZcWjI
+r0xzYdq6Y7NkkNmvNixJX0pusJwtUg6aCR+yCmo7uQMqEOjjkXvzYtBbLNSzlWpLeTOh9WRZKcJ
0doM0mnXgpkYfXnJA1JRfZ4XFNAN8I+QoGkP2nNm3Q3TTR0mooRa9FM4n9YOsV5RK1nFLACGkH2Q
SgZ17Tdes8992oBX7/pXvpzsfa+d78EMcx/ZkoG1t54VrvTQoO/RJXfl2D6tNZPpJ9Tg5HVWRyRO
fPmhq9kKZMPA3yzzXAM0ktvRLI3knh3qPfFRKfFXjiKCGVAnh96QEchHDCpdX/Dlm/ttdA1bmxeL
sdi0JOaAbw2KfozvO2DAcqru8bqVL9GR/74832bWn7ExA5wTw2wsPFNF2HvX/EnmfBeXyc2wlAe2
FI9a3u1SYziit+7pyl0aPyYKqhdkaHZ6PAFXPj7qkbSvZhOgiVy+0Sz6Uwd2p9fbm2bRT0bV3k8R
GgBx9mG00kHX1X3Zd79ZCoYuFHcXA9IgEO6cR9T2MuNklZJ2zIaaObNeqEe2aHcKtRun15bMnQFk
gYBKMLPhI2cYUE/RW3Cynv6jkPO9KVzWY8TGMKYxIwDEGL48v0lUpBd+uVSzOVOc00JjfW7LHGeq
87XAcNMDGfFiMhwpRJ1fFvJri04T5zmoXig9KbEiKX435QdJX0VZRATu/yM5+N43zilQ2qH2xnBm
O78/zWo4PK0sDJD125O39DcheEsIE5L1l185wIRrdXXqZOdZio1cy+vTaUINY+UvljpsZuQAHOUt
rhXUbnQLBWXB5RGY5nIhawRzaklnvD8NfLjyj7YI0AEXiUTV71PCy0thlGgxJxsbOmE88FOqnC+e
J+iqQTL2QO/6W+jtLADFe/9HjRrBseH1ptIk7VRMWIAvBi0aoMKgRgbslE8+Iget4dJp/3QS2CVF
HejLKflf54gXE57jsVK71fcB7ekA6V6DAuD6p/sf4eTbBOf3kkFalkJGzjekD8OUvGY6kI+jwo62
hTEDXE2/s9TXrmvu6kwLwIzxCBUJ0Ih1oPpNfw4DAMOLDn3UsREEOnXNNq8daM752LVBVOjzrPyt
BALI+9izXDVM34EEBbzILXCi8TK3HOjcgOBk0h01KDz6KAq4om/AOShjMdtlyfD06osnOXlg4+/r
X+By4XFztjmXVBljq0xKvnp01E+aedEcRUIuMUg/WmuEBFR103ULqC9vsH0OSTABopsvOgFtUWz+
rOtb2rwb+keOCYFcKxEKTMH1vqhJsL19nDtrtMEYDPAfnudMPZoNpmIjA+M3SZqfrETbrxrWqP67
ETn1856mYd6D6v6pQvRLgTikqIip9FSA7ToFFqZGX1XtUUguTQs39nXRf8wS4h6qnoXxQCByINjf
9dddOUc65xjjps4jfRjJGQKhnvlmfA4pGKXgEO/+I2e1YpsnaHX/Jj4Qf+mxCSWovhJrH31ML8s7
2UGBU7Cjoqincx5zWgxw91IcqvkLWL32QlcAXbW3gnknVL8U7cCaw25ymyYGn1JEe2hpYQd6ayej
VwCUiR50oYJRfANvZM2F6q3hjr/BZyecN75IaLo5QLzW0zhhwmi29eR+RuKYuPSw4gMld7yTbjHA
a2T+f2SfJjDAu5gx942b6ceYufFZNGsh8OO81i9krOJsgTD3OZZu++pgNy85E7wIRCY4h9oSIysq
Y/XZYGRl86GvM/DbfVw/1BcHDrc7yjnH3tZJJsmwMrp4pX/BoW7IHRTLPEBbbsXphWhVvBckVFIy
HfZs/aNI8JgELltqBM9nkRHOE/ZUz5qeIoWZ4/vJWpzFKtykFU0Ni0KezrmzGvh3LRoRWBIQn4Ph
o3DYz9yLvI8JeHq39OtnKFmcjUC8i+tXueKKeIUnKV5IMahwRVl/6HrNMXHfQIRt/7l+OlTBRvK9
JKljhjY1OOZFETJ/8fAcUX0oriivkbc2QvsX6HR88TQ3vuLXtxFGAM4rDzz1RN1RQfg0ON8zUehQ
j91anG0HEI/sG8yQXV/t/yi6/JXCGGsisXFvpZHTmhIzudcQVVhWHA1a+IxFLsqwRN0Pi+rVo+nX
Bg1A1ChIU0SniVeEKitTickaXiAtbIf0QWYnzcuCtXGQ6UFz0g9x6g+3MsajfEu0dEHSz5e++xgD
L9Gal05BilEOP/cSD+AsCaOQbo4PrUG+A6QFrQsYv/4jfRXsvOjjcl4opks0UqMh5/gz309Y/TF7
tDAI5URfrw3MxAQ5BAaEg7mi8815I6nuFzkHURgCmnqgaCucMHL61atp9loIHwisg5DoTrTXnHei
dlkoBkEQo0UcKCoJWHrTSSkIWdPAxDSqQYWE0GsacM1fcJ4KYy1Vbccq2O48TOoCxhQfopMegm/9
IEL8iFISvnCuqkjz7CqFb9rTL8TER+fROwya4l0jyn8EfpBvQuG9mCw2gRBdZz82qNpNJaZOWOqW
uZAEVnBU+Kp5k0umZkQKOofNjoBbtKvwckghR5feaSHKzbFbeKmQ1uXifKVqGpZt2AYxZItL8JQO
4/hKJZMzJpo+4w6YG6c9MSiZftDFTR+6yUOqiae5mwEtMgZN71dPmDCdIFzyDqzB5/CO8chTeqOH
kTPvx8dEXEi8uDObn8h55kabgaeeZgKKPjCdUEgcoog4Ya7MBXNd7cRP9mFCu1qUgl1OXTZ2OXcd
NQU0DjPYXeV/TdWLFhdiEfgmciCxE9mJj9vF/HdjcXVjmwDRTC1KmuOIgE9AcQVivXI8Uf3F7gMt
fTer1oEyvC9wjRe9xcbmuvsbm9Fip3YTISwMAURXYoB/EYc7t2sc2++CWHWKfXeKWo/tNcj+iAKD
6NtyjpnJiWxFy4I9HlRXoYmnANxRisqDl+tcm0VyfpiYJVOzeQKm49G4T28HkH+uWs7sDbKP4P9D
hiEqc12MOBuLnBNmlJBZKiZyzjHSp7O7BvjEf/nlOKebQ/GhaMCQiVFBADdyawyHVj82zeMc/erI
a7I8jdMquYCh56UJK3VwZ+O3hGGLHsLJbay6mvkGQWjRk1FwoPiRX4aaL40lrHx9r0of1qdJXFqH
X9SHKPFVT8rLGIXg8EemIc5cRbeWHwUmU2NGOppnCA/FLT0uO8vLTGc6DH7sgvLkLATxXYwR31+a
n/zTiiRtF7ltwLhY7MH5F8hx99qm95lQF0BkiXNIWR/n3WJZqzhgUwKUCQZ5F1O/b2pgYvRC+UqL
ba8Q1CUEJ5mXhBryOcNoI76nGdt+PN23seiuXO62braQ80GyZtTMHA3tLIfIECvH/rATj90q+Ha9
r5QhAe0g4MNQBxbcIdHaOPej511fUoa1gVAi1PObIpGD67dU4OB4wmbwZ/RNrsDByQOya/s+VWtf
/Se8WZsgzs/GNLU8tlKOIC6j425oNzVCB2nMX/9uKZy/seKWJG2C6NRQMAbFzpw9tOPTdRvXj7jC
49NrQKesrsZKDCiYW1NzjthNXmtPVr27bkjgJxBX/x73ZEUHfUmDkNCjwz++D+f0ILkQTT2Babb/
Gd2KYJMXZ9K+P5LCQ9W7SWnMzB4Q3NELNg7xkR7nyaE/h12KbouROipSL6fy5h0YkYRwqjXC/VeG
/tcVU3gAezrLpRFZOOnAPO/lCdPxARseCui6DS5cY35qIBf7I2X76izOa4Sbvd7DTZKxEhqO3YTN
tgavREe2cSOvPBZv0g0Aa6HY4OVC3ma5nEdJhlKahz5rMKqy0kGMuqc4tXHWzINKnFo+LTvTBdB8
PPXuBEqm5UCtQ/3HVgNmOVCy/fOPqgub38M5mpaYeWQAen5OWQ2+gHtbVwWuTLhkLseh0ONtFQvp
KuSmchel09lXPPBgxO5aUAFD5g0SOm9YgQZBe5/fz6/DDVgHIGEpSurI9TxWkfnkp1kyYjLc4t6j
twZY3ECq5FUP7V46R7kHMpAuYJ+yW6KYTdx4lxSBZlNHC8Dag8rge4euSb+j++xW/4yczrOzvd18
ADNQOTXkf94BABleGCKD5Y6ql912lWOGUFQ6Sp5oXkbkjzifp6djY0s2IpOxFKca8h9UpyB6pF6U
6YLESXBDeXT+ICVtNDa4oRKQ3PNHRz5GCwxSD2X8ed31iQxxno/FvdQZExKWFuBUVfugBBz8XRW0
afwcdYao9HM9Aipf7/nN3Y/B+VHJa/7whVft9rbqNYfpmLq9X+a75QWXEZQMwiqIyN9++aSN3d6m
s94nNhJBxWs1ZzzED4uH4c2fgDqDJIo89p/dqdsXwXxcofrX9/gyBOX7wn+9SDbWTWbXapph1dEz
Cpv0GVgQcMwBhwIBOoB9tJc4CmWw5osO7OUi48Yw5/k0sBeXsYllk3A66cfEG5wx6PbDzSicShJc
86+0brPGSUsJkeaviuJ0qoNhp4Xgi9/9S9/5VdjcmNHNSCa5jq1spcGPMMKZV2Vw/XNd7m1udo3z
WFYrZaqcwHkm++WtwkMfXYOdFeLkPM7gUg2Ip+eejCx0+Vmj4O6mHnm4/hMu12c3P4FzNV0BxBJL
sEwS1nbYFUBNRQfVxgB57K8AsQmY3TJEnpBBi5QJ0qHribDytT+bPYZuU1tjGKk5o4n8TOBbkzQS
7LHgEQ5O3b8nAXbVN61Z0gZRYfSVJw00jMuOAO0xe2Pi2PQoL6dWrKUsWpr6d7MDyZfEgCAl8Cay
i3FONyud6deKBhuBwqge2z9aJnDlIpPcQ60a0NNINexmsRZtyl4Ch4P2LjgvgtD0lQ9sPtmoZiBg
lHH7lPXxvwN7EpbmST5onJDRtRjKKfEilB0xF/QX2fWVZPKrrbMxrUomEMVre2hAfdmZANZBM8qN
fFR/cwcQO0iqtaA7ADPATe0PPgik/g+iagLv80XsvPkRi2pHurXWdOaDdB5fyhOoHg9awFbMC8jN
9vLjHEwvaP+lH+ItEGW0X5OGG+s6GHL0iAC+PbpfsuD66T/y3MpBATMlitGGAOJ2efLs2z98gR82
FlMNM6Az0AdfdZWs8yI1bA6g9aJHWPZbP/oA7/od25vv5h8gK1mJLy/K7ASxnBfaMqUqL3QFqUOh
49IacIfl4pYQzRacbcG35ZW2JkWlXbE+aAHAn32TfI7gnlq+mic2JIIWVJ/pfmpfEjXMgUcow9yP
A/aP4GLfO65xDivWUJDMla/AY/mZ/jPqRXwIIp+occ7p/5F2HcuR69jyixhB0HNLX16uW2bDkNrQ
exI0X/+SmhejajRvYWJmcxcdcYUCCBybJ7MGF0K1SJ815tFtE7d9qr0paJzumCROfOge+Uz2nGoL
YdGxSaxolRAZMl6vcQ/8To5ZyXO/Q4kf1gP0gOGjDAZJvjguxyp+tiKuLnCcJmqfDNjrqqtQxSV6
faLPuTirZb1hmWQm+slbjGkPStOgRDZ8J+K5fF1TzRW1sYhBHaFVzoNdbUP+rm7JaqevtjWYmh6D
thQjdT5OcnEgvZtfBFdGRmL09traXClR1N1wl3mQtV5eOVvmhPOfaPur9btIBQmhgFR3tCn4ZpA8
aSNSFNDO6PADolPeJwQyzOc+g9CNxdv+NvrtavtM5BQuszlPIsoaxtsAF7D+iPROuYeqpwOSBsNa
rPX8MfVrPAJUhZExN9/H9/ru9inw7tZqUK4OASoy/aisOU04vU3i5IEykVMG3e47fm2Uxa2mWjRB
CwtOTwWbMAIJ1CRHoMk1S9/PTyJ/cIdzlRXG+lSpmSSTgoNd5++hwfmc+dqxcxSv3ceu6YSceEJZ
P9SNp8NCV5skTKJi/ZD5CNklgsmJGkS7pwyYN+gBZcvdIDw2QFCuxIdQNnNKshIg/sIYiaPoz3r6
NlWVrVWzN9LDouJ1hzBnRqA2mV/EDwWEEnodJEHTWSQXPXzpdQwPdlDimV4gQ0WSc5VmtoyBaaV7
odr3FCTPamuL9fSTkg7ysP1DW2sOLTGa32ljgKju2+0rxHPpLHZ2EeI5lmqY+zU+hSKdNfyCGqxF
9pqnfPCzp834zcBwgmTKhqJ8FlGurqzQl7EGIXikNUr1UooQZ+lnMJqYQQVx9dtb23TbX0uxyMK+
lObRiFGEVhuwXiqp1Q37quQ8we0HcrUKc2GplrdtVmGVyUt7V3Ibvz3Q/aKjM4H0/ixwhvS2E6ar
9RjfOaVm348m1oMfi06AlazlLiT3CjrDIVj072KwqJ7Xrg+/b77tuK8WZ0L8JYPErT58brZ4R8LY
70hAgzrws53uVx1mw3iW9rMA9NcDvVpytYFXF6ZutJTQBllFg9HlIlLeSdm4YaLbQnUn5WAXq2eo
QcWOUIac2JO7W8atRqIqxsUyyfAxoysADUA+ChTLUYhbceVQArGSj9tXdtMaXW2W8aptNQtpXuB1
RJJ8TsNDuYpNxCLkCmSv6u4NkHvfXnDTg1wtuLrZq9NtMpom4wqEECr5JYUNi3LRvr3EduR1tQbj
K9tOiCcqgKZY8YXO1UHYNNiaHbl9aE+gLnSFxtZRFzuF7hzw4Aw8G8B4SEQoiRBKuLACKR/CXAbH
LDlXGW88/dMt3bilLHRwMUia9VpYXwydiB6BoqxGvxUk+y7Mydmgfp1/DNmHYQR9FLnSPDhq9Ts2
1J1pJIHSqscyqc7DnB2nyu9ggDtvbnMwkYFYeOnsIp12xMBVj2RIA5znJvfMsTjE3Z2Z06CYdE9P
9mJI/LapAiMqrLIAPTIA3UtZ+OmiciC0HBPOwhf1uM5NdcKdkUX9pwEqDPk0hfKzNP+6fXE+04Bb
h8qYOiFSzUSS4+Yip+MDiITPgv5LqIUgLe9j0u2G6pKCmry8G00FQ1nTzoTWYUXu2x6qnVriyNI9
DX/jUEdIgYumbaRviRC5DcB2VfYxQzVKkyXoK2aQ9TmX88+eiLYo9Twrsv7Kv3ZhipoiGqppqiyz
5VQsKMYkoH+ozV2YSLaqIazpUcSXdW9WTKfOv6flN1qi2Nb1XiG2nPe3DTe9+gHM+wu1OunoWkmk
nphDrwEa2JWLUTfQUAbVeQW3Z37kw22ofgKaA1cZbHPfoUUBQpf/gNF/dYi3zoN5kqWZQ6ZyTYgW
opwSIiJqP8TzAVQV5yF6nZYBdPZBuHzndfS3I50vO8QCUYVZa3tx/H+6dLrrL3AadvvbsED9AWdp
8sg3tqvhVwsyrivUQcllJjA+2FN+hKYFICEoWpSH7FgdC7Cb2+soOi8p2E7NrpZl3FasUFqNMpbt
3KzzzPhBbYN2B+wP5nDS793sxWckJmYIgS8PA8QAEPKsLs9CMG4MuWEb6muMkmX9MYcUcNqAozpD
nh3yio7bDcCr3TIeLJNLIRlEfFUo5FEHvQ4PNIBQFcnc2NHPUep0ICAlp+Yu368TYGpspXZp1/d8
1XKeo9OYhyZHBDz4qzMtQuVOj8BRNGt+Fyl+l6Z+VJZ3OtnpTWgr5uTU8feuWSVv7ZoIVh89zAbH
TG9X969OhnlobQZ27nrEV1j7kTmAijP6kRCdgRqQldmDN3vtO0jIfdEDLEmyoCPBa8twogsWtBoN
bWyQCb8gb2prLB5oy2P24a3ARN+1Vi9Qg4GLQDS8x3DQSbAVJzuiHum2Pmyr0zzfdkq8BRmflM5Z
pncZUm5T6zywo7rZ6N1egfN4WDLrpOuSIaW4RUROg4EoTivMe3EkYAf6H3MJlu8hbVQhbXNsJo7j
IM1UuyjMIC6JTcL6JIbd91RGWwaF/b2iF9A9NinoN1dNsOUdGjPxYRErzTbUoltViZzbx7Ddyfy6
viwnBP7i3DaGWeP6UgilJ+BqQE9oHT4OL/UB4hLOvFtVlb3omcc2xgnDWZ4IdUbw1K9JqjQ2l0QX
7Xl8hVjrEwXpWPZB8GA5e92sZl3tlTFilYiNJnpvgmhRmy0QHDnKr0+ZSZD3YywZGUf1VO/jPZSF
uORYmxWXq7UZq0VmjCouMTarXmrJyhdPBsmiAbNZZEcTxEqZxzMLnKBcZwwThJIAMNYQAYjKfVgW
VjoBk9Lz6tjrX/krzvjaF8vE0M1VCKYN7Esu8n2apvYi9IEw9t9JdjZa8Cx2P0KZl09xtsYCywU9
bLou1zCflD0K3SNVQUcQ8XqKvJ0xNqiHilQcr+5Vkn1MXbuRLNo5OC7QPQhU7Tgbi5M3EyeM5GXD
xnqPrlNFMsRLpRj1ZycmCVQoVNj5QXpt0eta5yLxKjAUePthcKwtqzU1aeEE6ih8Qyi9QVI9yMv4
6fYKvKjQYKKlSMqznvQoAEIuwRGB0YJqBtghMZ0zHytvCP67qZyre8kER1lpQm1GnOVLfizeQ7An
z6cEfJS9Cx7XdT4+cnggPN59YaxLn1R5KjSoYyg+CjYH0x29dXyOh1jgOC6DMSTSHMWDsH4sUucQ
GTfRxHqazegDpGY8e8l7ZowFyeZOjdsKvmG0szP0g/z5NJ5XwmLF6VZsuwIRJO6cLNlUzZW+Ph0L
8o5FWRqaUpYvYQEhsEHRrdYYzHOu5IJD5tlWGtUN2wmSdQSF3KJ9xiSxl0CqG/8ATkxVeljGwVey
6gS1Tw2KO8v7AAUec9Tea7QT7CXMPiBwO9lzR1SrWZrJF3sh9UUi21qBJCV76mlulZoQxHMqYHxu
BrlIicsTJ66q12+T3P0EwqDwS4XMQdnNuVOG5oMwTA90qM+kLZ0OEhjamGGgR7aa4Y5oA4yFcFCa
3h764n2Cvpwk0stoQFUnGncUcoRF2h4EeXAKoX8TYTm74iUy3+txdM2ihPThXaF3u7oDO7Z2MsL9
IvwWQMtt0Lt68CDeMNdPiC+sJPxVq89qebdkYC94ncFzYQzBCDmf3K+yiwxsBD1WLUR7OgOTH8dc
iD0KEJ8kPSDqcloCqZsBhIlia2HKv6hTO57BBQyYu54DO3IU5ockeUT5wytge+en3MSMQyhYFZQn
cxxuhIH3JfLK/hwv/tI8j23q5CnKecJ9o32EKJlg7oV4GEfioKK2e9hfCTjriTDoETdyO8jgQ9J8
0gU5tVUKHWt3HekBmN0unloNHJ8WQLil4RRr6g3yXe5c1+arufodTLA8RmYTSQQyBk39o1n8GjwA
1eNtc7oZyFwtwbimsh6N3Fik+iLRD2N8XarOS5Od1gdtKF5uL7Wd516txTikrImTSVLVfzkk0PJk
fm9Y00FzMMDzVJ6L18gG0uxVOVWuDhfFcU2bRvVq9dV1XbnDkZRjpQoIYlS5OeiqbqWyYentvQrY
lNzsDL2waMabl9sMTK8WZZzVpMWxqq6Rk1B8y8bES8ZdGn6TtdmRIb7US7PLOeNNB3y1IOOsRkHK
przBgtA/B1Z7tlZWghUxvsR2eFncco/pSuf2orw1GXeViQqKxdBLuyCtyzPdl+thd3uF7SbK1bZY
V4XJATPT8BI0TDd6EmyD1d6pQQ2Rex8Duj1AUtO7DNlSaKh63MGP9WLeiEzZYR1iTMScKCKAzo3A
u22Pp2i/NusziqY5UEU2L4zivEqW4AFKbV2pUHzFqA+dGWS3nfacN8Z+zt4Kyqt3roQdf+3u62xZ
EodYzZW+N+T6kk8xFKg+oqjeJ8tzqt31oAdrBpAGyJemM3jrcuqKKvM2mhig5XQtd6STfumU7DyX
qZ2L1KIKHqYqYuNeA8HzaVoFVzmpNOdhqsydxTxhht4sTriuDDshlT8Ci0BL4qsG6ouTV3E1r3jf
lLnCjUqBQGroimeRfiNxW46SGMznJTDBhg0cXApknAriEJByc+t721C4q2/MxF+RIM1z94luRo0R
Oi3QCb1ffsxof0q/iiBxQ4eiGWkts7vyGzcUDbPe5xU6OWfO9lxajRBdlWD/W1FfoVmBmg13oVpH
VpkCeZcDXs9TqeKYJrb1MQtQB4DQEabCIMeTUFAxIvi6bZt4u2I8KEqnYoSpTaQ86mjLcup19XPX
pyunz3MZQqU4f7+9IMeRsWVxpesgtVnC3A7SfhmhwiEudgtFoQbECPN8FlPTibTIu70o5/aytAxj
mvZiBb6Ny6Jp+xR9rahSATbby/F0XyTC/+ZRWB6GfNCHRjci85KN6HyYjY0SGycl4QV5GuMpRRK1
A11HjQAH/V0Ofkqt/G5+7+8wr+jqLtK7C1CZ/XeU3icAF1H457/L7Qr017vUGDOUJKEYxiYiTSFA
NrKvn4Do7p9W/P2KpW71g4pWx3+AC10v5Q2bz1a+lbnBOPMIY9RjxqvZY4h/DRHsyf1P3j3vETLG
Z0jKlrYJHAydJ3fWd/i0nNvJWYGtW4/dGNZ6qNeXOqy9PD0JRcm5kdsDC19fiuVY0Issy0NBqz9J
n1ZswRRIO9GT3dLnEUzxdsNYFNIoJAOjA/p/Hdicop0cxxybxUks2JL1MBtEK9fh5049TA2xaP2T
pLykf7ufcXVk6z6vIm55alMxWnoZL6w+grEBqOt+151HX/6AoNdnBAV2W9AUJ3eVg5mBBx46g3eQ
TIQh9mJH+xrJTaLqHqToLVPJOUkN7yQZK2KEwqj18GGXCcqOsdxC2dHDOE9w2/pyTL7BvCCxMqcs
ROH3YsjiC96t0y6Fq2mhrY2SHxJA30y3kni9Gs7e2OqJphZ0IDOC7njXHkWw0za+TD4L+nJuYSwR
6bqX+2Ll3t7sduHy696w4XYO/AfOFfZi5VdLgkFD0cBSUnDwfOIK/aQ/xIABc94ELz1lJ+QNCkmE
wcB2E9DdnNd5zOZb9KstA2PliAGvSXRRdxAnhjj2M2plnF1zwghWEa6fDKmRKqAOyvi9UKiXKHeJ
OdpC822QQcO0PHAOeTOnuTpk5nEiKEqHaTUBkj8QP/QHfwXAdrJtXIbjCoXjAcM4j9Fcb9uVNTA6
McoSA2GLagQRraxI4wl38I6QeYv6VJRJsm6pl8m5nVF2UiD+ndtG07/IaAoJAudZ8tw3OzY/gCY4
k+NyHZampiUQdIIUN4WMJgrSud29xGcThDP5nkdkyl14PYqrw5zrRVwpcWU8kcXrztORxI6MwYOV
FRccC/EJbSAn4l7SbfDk1a1hDFHa6gaGHmCIVl0hBfxYLfBu3uCgG7lXXzXOJf0coPjnMEVj5+yz
CoLflQ4D3nujK7qZm6F/WB8JaHxSSz2b5160lkNroDdkS3egr3W7XQPdVAkIPEc5pd+SagfK9Lz4
QLO8+Lj9hNbrdOvHMdU5EcP6CE9hpuDa9AIy5OPgCSUNuvj19kKc7E37ayZfyCGdrsMyrQZRlazx
3J0ikLMH5BxVIA2BXIbf/AviqO+gzw4DduBzlnwGo39vWBGBLpdlHdqVf166ZUC5G41uFAoGcNHr
Ivjtl7UAipn8qIKcVYFYpVUfQLQqAeaW9ffD9HOUiNUX+wIeozde6hSPUjsu/U5KHpQFQmKyYWvJ
u0YTcFV2Vlsd8vhY1amTzp0d099aeAoVw1PaXSg+LHrhjmnszFrsaXVrtbSwlCLz236009kxjJOA
xmSt35sTCsxq4tTFc5Y/9dnvInwdZ2pHc2ql9R2Yz+1MM520co0Qhqi/HwfZUUfdysw+qBLVHVCj
TM+5cTcNJqfw8A+lrK9TZKI7I1SkRl8H4lRL8wHzccpHCF4XJ/Vh8TE+ifQbM4Dfxs7mGY1/iMe+
Vl5dwpXRGIauEpp1dLN35Byna4HJT9lr91AXuJODtQQQYy6vsDsMvOeW6Vd3/wE8eLvq8/UjGL9T
Z6I2LBV+RE5jJzR0d86FQO/RCCUgE8scTXgbpcrplDYw+sm6/ZK2fdDX4owPqpdCUYiJs6+bzjei
RxJSjkvYjtS+VmB8UJKlUb8YmB41kvA0ThHCowR5JIy0uVwiDepyQgbFVyF3bu9s/eW33iaTSNaK
vFTG+m27Gcwc4mM0qkFXPt1ehLc5xuuoptBLY9mA3Fr9qGf4mibzhvw9Ue33KfmJAIazqX/I0b9O
k3E3E2iSjAzzLJewzaxUagO6fCSSvsdghtlKeDV1cTABgI4zwyKDuqO41xXgMLIW+wMsgyofu0q8
l9sus6u2PKHNB8prjB3ePpdtT/Dvn8nOAaJ3l0VVu97pafKI+Es33uLqu0IHTmNqPd8bH5md9GuA
zF60HussIqCIUbgX08FSJsztJqW7TO1jSDhF2u2yz9fOGGO1LCYxkzYH8E2le3Cg7Wn7OtP70QTg
NOMtto2/NL9WYwyUWhezMC94ntH34be2V4NYvSSn0It2xiM+qqs8p9mZhx3i2AR23m+KOq3sRxzq
UKMAgnpz0fFmsjiPkx33k4gWjkWBfbUY2VkTKUWxYggyDk63A1sIom0HpNi8hIZ3WxhTVA8p9C4W
bAzjWa99/9wO2bdujvYQvn2gKQInsMrdfgf/UCT5+oCMFZpkKUtojxg/P7Y7OYhcaiU7kNkArcsD
L/A+G2OLYj0aibbeFSCGbKN90lKeijzv7jPGp5OnbtEjnJ8KnXognwwBXGbN2STfJ25rdH1HN142
O7W3FNoSFusMb7rTf+geRtLBd6u2IOP/F6k65zv9vTVDNDQwgqqSJut/CbpKxbAgHytWEofh++hK
9unpY0VjCAvGklaN7PlDOfDK/xt5/R+r/kUdAyaOVBkgtYPpS3DkiOd1DLRSLLlbR6GArjiDO/SR
u+zfZ/vnskzY2pGR5vFAQI5zHwUzWneCi+d3FvzUnZ95We6Gy/pzNcZimlPTDeICusP8qL+Iia1T
e5A987l6a950AfykJkrLoXXWf82hlw3P0BfiNmQ30sM/fwRjSA2pTMAICw0Ecc0PF2fwy8v6GDEH
+iP9PjqgI9qbDtndvlYbQ7Z/Lru+2asAMylIsZSCUqLFJXulsxymFGXltt63aL4ANgFlxA/NWi25
sAM6BiE4nXwVeWqfciIH7l1jIr1hhBakZn7eteb7jDFJe7Haj/Vy9waYNJEcc9vEG2ijP7fPGFyj
r3O5EooK2293I8AMnihYZD5GlU1V36xd3Vb9Z80xzwrUnfT9cDedYjdZHiTDM0IgenyeC+C8889c
5OqDgD5JzLoOl5HmitUWgmPSxgLtsluHMDLix+3v/7eb+3P/jEk2mjapJBFnrkQnTABZCz32Pafe
+neo9ecajFEOO0FWw0mUL3K+Cs95QxHtxqp8bjPC8dp/O5g/VmK5ZmZlCgVa4OzGdLIaofLK4b8g
O/9zDcY0yWMvtAYFm7sA+Txp2MUQsFJ/VFrpRJT6UxvvROCJZypblRLuUQ05tONPo33po0uoKOfW
FBXOw+HtmjFfOaUElWapBJMYtcA+6Pcaz9nxlmCMU9mmSx9DjusC4Tvk7aWVCbx+0Eaq++fBrr/h
6uIDSYyvVSlAcEFgSLSV+/Rp1XZD8dZdO12iaZH7YgdtRHsMsgsPELNewj+9+Z+rM8an01IU603A
DmWpfFIr3VfRXFGTXdvKjqnQPSbYA/A6uv/T82OZZgS1SU1Thp8zjQ8l1200+axu5sV4n8Hqrc0x
MV7ckRDQ+t645DMs2hLZQ4FxW0M7jlEYzKW2oxKy3DkZ8AuQDvuhMhmWUoJXFLKJTl+pvYXxUqvO
mt4XkvI104yneAEzj9a4UqnZZSG+TUNAFHSGjkX0jZBj3Z7LqdoV0glYI1sodVR2J6sohsgmJu96
ciwMS2BTS4ZkJFQCZrSKvC5P/VF8i6b+0TS7h//tgzG2jExFQ80Erz+ZJQej0e5QpZiw5ayy0df4
4zay2aku5KTMVXjlFU2ce/RDmI7hLtmDxfpcHTWvA9QTjIToAwAa+sBzQRs5wZ/LMzYubpCkF0Qu
L930bQ4Fp2xiuyWv2vBTM/d10bm5FNRKY005b+OcL8my1lRKqXVdC1u2FqtlZwogKPhLO1Y76dP/
Nx8/CSC1PGZpjheUGfPWjDJkX2N81V54J0hl1d9lynFNGzXEP8+UMW/GDA7GeQ0yQYm4yyyQO+0B
ZkQZcaW/V30xwYgkyiPlfcrVoOZFVmwyO+bLtJjD56lODsHoSQwKJ6BOrB+LDdYPUE9yw5iNtsOf
+2UiKzWRJWqukdXK2wIGdnB30UBzdB9zDAfVuf0suasxFi4vWpGg+l1+ltslOA0I/0FNSvclJ+H6
Ct51YYImcEqn9SKF8mUgoyMmx1l2k27hbGlDcuzPA2RMzVKmeUdjrKJCm6B4yIdA0qwBxLrNidSO
0eDigMIvtiUvDvIg8/JviadOFlA3EgBGJwOgPJ8PrOTsnc1620rvgY+tqkuZ14FJ9V2W6l6f8Vgu
19dww2OxFDUA+s1aNCPgKEkVpMtJjxPOg+StwERNypREYm0g3JgB5Ktj2W6SkrME71aqjB2NoLqh
AauxhjR0t0ChT0HJflV5UO3ePJbfquD2M+B8HJXZU5YInT60sNvq0vlN0x0BqvFoTjhWmmOkWahr
ZspTVE8oRWhD62TdQxu+TpoD2SHvf9vO+gmvIkI9HuJkIUhOUj214gEKTRUY3AvObra/kg6aHHkt
rkgsUqMIJ1WjCGcuDSb2FydeFVh3Pz4NVcDTmNnM7r7WYvEZSmaOpFDE8mJ25akc74ZcsNIy9bPk
PcYMy39xfleLMdePRpkBmmEYxT46yygs9Hsh5Q3j8U6PhWBoY9ymagPfqUq/mha9knb5PjbDrou0
b2JNDi15GgD3jlstkGXQMohl93J7m5vX8WqbjPemXTMu+YjvVxsfXTl4nTbb7WD6i/p8e6HtGs3V
SsyFjEjYy8I8r9FJ/qTYuVfedX6BGT303owjqE2D/rRSrD9x1l0dyl/W8Grd9d1fPYS8lYY6heI1
wsEkaBbU8X3TXe4HKGz3drnP0FVZnOwyHnO3RJ3C5Sy/mRtdLc+48qla0n/NtrWOtJf2UWAstlpZ
JQQb15m6LLRAbEEXGyJjiCMwCcK5xxv8A3CFVz+A8e6NklCS5/papAp96BXLwdJb5vibghCvduhz
H+iYt2uOpj/ser8wLFH1Z+Me/e0qtirJ5XHabmgb/fmDmAggF3v07dYiQB5CWFgpIPMuPQkmiE8M
E6y6guoMXfJBRwO0I+be1IXS66fiIPTvLbrEJHvsKMrs2pOpI5VOoZmSQk2ElpZYoYygJFact5Zg
goVllnIrm2rVMlTyi/YJQFXLjP8VnDa2MMVQppLGfdNxYGTcA2dijz6vR5oAbwgBGNVWJ0xriLWF
PrQl9m/mirqXSztRZEsJqUcbxHXQVBChiRhheiUfn8G0Y8mp4hr9E9Gi+7gc3zqNeKQNyuFZhqju
/3RBZRZzMoN4JZsN/Ny1iGkollYfR/wX6L7UC+/6/ewtKJC39ozJ9o8ZLWqRX0Refes/v1GZVX2o
gQ+Y4gQpm0gHO29K8GeZzpL8UOtTr+cYjgB14tCAsB5MKAKmYRrqmNCeiIngZCJ1DDLgCWFoLhqt
qSuOhrwUll6HViY2nJbk7ecss9CUhlYV0Hqwl2Vn2GoxOmp4X5qCRfPHttbtBYCPmDvafNtIy6xK
RCe0ahLWcHx5JmJRIC7L3h5nIag6HlKW/D0dc/06ZZEx06KohGONDPqSmIVdZ4Yd5z2I2X9kVLUl
DABF5K4xiNcVFcdQbcZf/7ZTssjYaVEyx2FJjfISj0OwaHRXR6WnqT3nA27nc1frMAY5F+O4WfKw
vFR6bUsg5aSAx0wZObXiT2NJLbTg7VkXfW1+SRZQqo36k9JSu6AjL8LdPmoAi0yiAmPGzuTMcqS3
clMaFzn66MbkNUwydyl7lMxyS8YEbJrNfiKZhyjkzcpvd230r6UZGyw2RZJGM67x+ujn0tFjX87s
5ZC5yjdBshrfcMyTgoARRXtgiIH2UoT/int2vWz//hnshMxQpmROely2Nnmv2szLJM27bd62K6NX
SzBxnGJ0Bqox2OnK16mCNKL/lmu75hQ6mrPsm139AL9A70XMsYRe1dvI//h6FWSzVYTPrEsKCNYk
nb3dWS6niZwX67eGw0NFz0QZ0YuXCbMrFaphKX1TxhSlk+JOUNSPrK8XLzZbwRImtbG1HrWONq5m
vP4eyDJhRKBULI0L8UyMa7TaeyFCw0Wi8IxFPF3iNB/PutIWVjtOtiQfJb1y2ljGpV6skb7Effcx
LfGPWYocWcZ8b5T/CkXhJ40eTPk+A0ubCj5pa1iAUxqSsAQRmfAy94vV0KekAYGsfFgKvAlV8eZC
c0EM7dF0dGgNSFljHnSkGmG9FwZiLaLmjAI8GiC+APpbJMLNmiO7jKK9VEKRMqU7eSZ+Dh0pCI7k
CYAelYi/WGA4a1fMZCeFoDGUCheEuvbQHQTzLA3FoRfoXadpioXW7rds6XZSY+h2lcO/SknjCFG6
g5lyW3PB0PdzSJtAUjS7wFbC7LEeT13SYhiWHGaAAsrMlyXgJfXI6vTaMkUD4vQvhfigpQ9d9zCO
vxVQFmuB2Z6NYbTD4mkOo99pvCL2Eick71GlO0SNqT2tYhK17t++w1s+xwQfqajoioigYbUjVxGs
SBSpEBo1PM+5eBRIfJzBSYJZfTpdJHSFpj4PEgic3V50K2y+XpR5N2M3p1leNQVGTLKjJsRuWKaO
3KH2BULvZH7sgTm8veIG7NMQr98IY5lN6OEZGL8EN8lpfsihLy79ojuwC74BYXyHJgac/KF20c09
miAT/ZU4WmTx4IpbXuj6NzDR8hxncyQa+A0m7ncIboG6B9vcWHOiLu5eGQNsiFEiUqEG+YuK0Zry
e12+RG1lx6p00NPGGrqXurwfCtSj6upg9K8T0byejgNoEdQVQmqCZQHE5Eqhv8iZ9LqMYbmXdbzZ
eRB/3v4umyHB9ZkwAa04ARzbVjiTtblU7DNfsUpr2PHBkmtswYaBVwt9/pCriz5myzC2PQ6lLt7G
5Mdc8Bh35fUK/b2CSSCpqqhEZAeBYl3UurzRzAuA1o4iJoAOksiWE2KJuXEKBXWnQ3iKpA9zPnqq
rJ5ppDmRCsmGKbFIKYKFebTLtHWFqHGAlbHp+Lsgs1OajZPUP1Czskr40mhQ7CEB5bYYw5QN0PR6
NwvTKpsJmguN/ASqB0wTEuLr9P72x9q+v18bZMK3Up3q0FBQXqoTavXt7yWMnKaf3NurrK/g1jEy
sVpO1EEXdaRwmECwRExG0pjA5jYWqdFjHJ5ur7ZZ/gfw7t9fjTEM/STOzVznq8IiPcY7w49t8xmD
xO+LjfKja/r1XvowHd4U0mZ55npdxhgsDVW0OUUNrYVGifS99ELIQ+fn0FKCkcsE+0lkfetQGZNA
ilTPYiOs7/Ji2hNVLaxirqHVrEpBmGCQsJNBoTKdSFmALbqV9h1S9LErnZxWhT02uR+a00s/68fM
nA6yknW23shNoFP6c6zo7zRqfNKSR7kynoS0P1JDOBRlvpe6EAYmec8V2av7bhdBBb2loi2v0qRR
rwFLUhaeNhvnhWS6DfhyYk2ZKloTmr52n4AeRsh43FibluDK5THF2KVVinrq5+JCpegI8u0wzna3
L9UmeuXawTGVrzZRG6lU5PC81kWUd3CeeuGEtNIK90DyHca33BNQGEHym1miRd6z0oOZ6I7tWQqE
3X/VNrz+OczDlXQUO8AXYl7EPZAP9yDWtbIdROEe+TQrm6796jkx9rykS7ZUVMbhQhSlmWpPiBUP
EWGcgzgaid/Qc8zF9gOWTEUzdE3TCMs61otqVhPM1100cOQpLWacRf1xTDBiRge3KVpbF4kTl29h
MeyImEO7pHxcCt1G3WeXTIIXifqDRmoO2FfeDKyufhZzy/SyiYzamME30+tuaj5M2o8phXz28ita
MPJKXnJyiHQRCdloExRydKTfY/bSqPcCksQQxLyk3ZNK8iJtxWR7kHhwUij7AddvjbNsmdFyLxmY
1/m+jC+IOO0qRuVpaYHDx3yI0Zmlrc5oyBqpGOjFr6R6MyvCyXc3Pd7VHplrrgxTL6URHILcg53v
UoWlmwmvWcJL37ejhKuFmAuc9NlQqOlUXMw62efxbNewIfr/kfZdTXIbTZC/CBHw5hV2zI5Zb14Q
XIqE64Zr+F9/Cd6FdtgaTn8nPSpWwRq0qS6TlXmfDt/6cQVhOZ40fJfbyb99j696iguz3FM0lBAv
SYqBnkYMjxOwLtoiKgDh6eWeH1Ne+pYymIAW91O2GSNjn30Uh/JzVVEyvAUUUJv51TpXogKBaO+4
94cMhuyAptU57amLCiB6z1WEJyhG0Rwyi1CDUaGMqnht+N+WlHuIaFKyXE1GepKybyWWdIAA53+z
wHmgykLaPypYUUeC9ugcMJVGty1cwdYjmfg6F3yzaNJjsmSGQk+VDPEBw7LvaNF7dV65cuFEZkGD
FO9eme162QmTptrNS+PaUupqpPAlsLPc/j3rMfzH437xc7h0CuS6pm1o8LlMrwKnGvfWBIAQ8BL/
zQzn0fI6NWQGoM3JLP+q5ce2Vb0yFRF2C9wmP7o7m3WtS3qanB1ro6TvjTWPrq6h9Go3j3Jvnct8
C4IC9/aXifwLL3gtMTbhfcmT87xogV2DIrDWXsbBCYj8odmQUY2LV1rMEDgRXMPrkcLF3nEuhrEZ
kY5dINrNt2X8bvWolJF+35hVG3T5gPhI9dsyd0etOaROE+jWGJL4zp7Drsv3csZACG+A2mePuiqk
uR6JjlE4DHGmowYKni6qWoixZUSQYopOHOe1VIOkDMiu5Jz0d9bww7aeeyMT2LhaTL28ZZyHGnPD
cqYOr8s6qblAzVfWISwEzjp01/I9KA7fRYGSwN/zotrQp0lSu4JzGk1MUzauNdiik7Y+ibfuKued
FC2mud3AxITIcNVijn0lAZZ8xfusOPJMFlm8faNUvgdDszHHgCaurf4x+MNdtWueM7Q7HvVtth0x
bGxCWxIAlW0eQH5MQMMt2EOVb75UoHBeigauSXKiRgXLKDgq5mqzNMWG6Cq6Vxj3HYvdNHzHYAWy
vMGfLN2VdJHq2u0Dq/KtlUJNmF0zgPg7nfrzZO1K9cOCz77tR66en6/Mgtf3cZjBYrtqk3PVo8yO
uDN3Va37Vxv6ZYXn+rLthLVZLq8hgxZ2p/qdMRcs837yPEA5WQGNmg6nADju/EqeRVfkathwYZy7
+do4ynPf6PFxUv4qqp9EszZth/pZowhir6tYx8ukhbv+lBq0LfsK59ZCHESfdHnw7HjbzbVHOxR7
Cfzao4ThF6Zubm/j9ff94iO5ICXpZLnIzBXk9MaCbkt3ya7+XB5Q+o3SPRILDGCpgjd8/Zp/+IUL
k5xfqBzM8mpZD78w5kEzfpqS6Rb6c67abpXrghBJtLZ8b6SgharGCgKYtXEB5C90fA/QsAzBQVJ5
opE9wa3gecO0BIgTZtnDvY3aWG0dpqJ5uL1hgsUzVSzuRW2vwbWTF62lJ43BaTeV26uvY/Eurx0L
RRQs2CJrq4u/sJZ1ahontJJO/YSWlo1FZNo2mRNokA4T6hspAezDbPXAsnTInDOSbbKkQJFlbbSM
zq4At2K//DQqCV371ltQ2tKX7wk6hpg18qbqIR0cX8X/ZOQ/mM08IqEOPzdeCeX0enqj6TlH7Rht
VG8Bm1dJHgfQ/mJOypvBRV/rsm8MudcXeiBpPxI795KW+Sl9UArojbXEzVMjqCXtXC3xttTVYzoo
O003omblpE0gs+m85Q4Jl2KA4rkZgJQHBH56BEUFtxl/MPV+Vs+sO2tN4k+ljDLkhwK1napK/XH6
vmQHpj7bJf0mpcueLv1xtJLPJMfBSg18/LNpJSFxxhcFilUgEfXB7ObTMRUkpqIjt/79Yov6KU3H
okf9JQVu35QeekfEj6KLTgEXuEltlZJYRo01VqTIkJZTj4Fbt4ljbzCnH3U93DUxqDVU5cU2Rubq
VRFWcrphS3lItOmxbPQNjdvIAs4/Vfdd3T3WQGKp1mM+PJAy8dPuBQAqNPx/WPkeY8PupIVT/TS3
7a5aBt9swlU0jsrwvQXoklGdt2xorrW9n7cgFkoJ5BeZExIj9uUieep650BHKKgapeCNv/q0fnku
nvstN3IziztENEr/1hEcTPNdV7/dvuCi/Vw342I/UeBhi6M20Lodx6MpFXfQDbpt4Sqy5uK54Vnc
jDwxFCnDkelCqLf7DiQ1yLZ+kgM9ssFTjgk8kEuuz6u0Y/5A/fhtOYiJfa4wsiO1vFhN7h1I0qaK
h6letdzbLfy/v6pWQ9PzrvXyHQabRcHE1Xj0yx7P9haDlEPvi3i4n00pchwzWJi9nTLtDA6uMJZa
T+/TUKrsnUGXQClmV56HJ5Qs/NvLLzhEPCOcGvcV+vUIUkF5vwEp/d7KSgg2JYIU9lf6eOOZtbiX
Im97Y+pLOT5C9BF9ltzVEH1bU34YivoxR/zvEVCcu6nVtW5dSY+Oar6mfeVbSXsnOcXn5Bi7eig3
ZgdemEGuwBaGGZw4+VGhuz1UfzW6Kb8ptb3HI2QoA2RD5nk/lPmjMQ4bMGgm7uKUoEn+mdcl2F4U
vx7TYET1ncaA0tr658Je1+AKPXiTHOqOBPU8hLrVBxJT7zTZDDCfF1Pwv0UFSAbfpuqwxD9p8Zra
MiKk5F6dTd/uISFMtYAZIJPpi53c5Hc2vHys0QfZBDDFlt2GaVFLlb1C3heW7ksyB42uuznyD4q0
s9CtoF8oNPiU05SSh66q9/inXRNYYupMrZ9LxozBJACoqlbbD83idvo7haCVo4M7XZ4C1UEJqWGi
yGWNL29tIOfZoWjHNGijxUci18Fk3tV66TXtHKrDvjPee4amJnqYeVH4BUqFQ656at958YT/Rjde
Ht9un9srEqq/3VeLewb0huqSU8NtTEXvT+BR7+XSbbtsu6Q78ODL0uz2AwvVcXaLTgusccIMb+Mp
VrFqG+7KLD/bwBR2MWq2RhKxQXbn5ATOd3ec7I82uZvjHIDCn9ZiIfpdohFspE75fU6Jp+WxW9ad
p2P8wLZSX1YeZrUNssHA7OPsy93zqlDTtIBny1mgmX1I2TFv/iJqF1ZUE9zg6w2tC0+y7tyFj6Yq
SXFt4KPtEZpOHQsrbXGXZe5da3YwvuZXbAPs4kZN7L/kARqdy+ftvbheS734BdwroZtoPw0yKFUw
wxPRFyMsAuVz0beOFz9awQRGzs6rx6AZxEPia4nt1rHkMganl9U2puiwxAfpe7FJduOZuIq3fIg1
ta/n1BefyT0RJoUQiEI6epLBNhTvjNfcB9JMo27jD4HqG5BZ87X322sriHZ4Fn/KanTJCCLsGjO0
03TOa8nTxgN6f26B6Oa2MdFR4ls6/bLERiY74EbxgGEq/VUgfeVia8BOsRdLhFzFcV08ujb3KqiO
Vdk15FVPIwFUFjoRRAqNNlqGBFTWSjC0/a6p6heZNpIbs/5VrbSoW9DgqsH1OTRN2FfQK44BLaJ7
s41SRxCcCBeESzkwOUIhhbz+wN0SqgEJp72+JWAgCPPAPIp6AwIfywvPWAOrR7Jao0QJDQIZPfUD
nLMuFQvYrWf1xr3hBWhApY3q54BEVEvjFwyq7LJq8bXhbChoax3Ql98UpbLv2hlRfBaUcOPqEFnl
HYaB3Wo4svJdw+REwXS3r/Fk9jVA2VGaYqib4VV+KNLPDmLWcvvixKnI4a13+tZv5xyeNJiWmVIw
ydmQkJPGp8zal1CXk8fMI3bj1eyQA4Rey9Mdy/a6Vf7MQY1uA2LXLBi8BSawO7bAv96+O6IfxfnA
xMyKpKWIxjND2+bJc10qrkwBAk8eEmn02qnd3ja4Pri3VoHzfGplycWQpJA7JEVAAWZNIfP530xw
Dq9aZrnuTNRGJOu75miBMjbRbQuC8JNv6CRdbST2wuhpAWKKVeiaNpqXlG1w28zVOZULR8OzsZYF
bYldLKsa8Erq0RyKImC9nx3GcNXDrD9QsvthVML36Tok7OvN4IeBnDTVmDpiCWfMiUD89Nv4nOz0
0U3VwKzdZIvSj88kb+Uxab3pqO5jrMFRJBtyDRqsGCpwhqZqmobOQ6Qcsy4QIyFp7sIZrt30yGOG
Ogfz2n3+Kp+0HSjz0fKsPelsvCvvbSk4SeqVjf7tB3DhY0IdKUmS3Dn1M3kyW4AyEwRQKLyPBsCH
cTRYd0OXBx39aLIfUnoEP+e7rD3NFH3YbjrojroZ53vFvJcWrJ9ZDJBAVNy0vhuy5VFyftw+L1fu
1m+/dv2ai5AqKxc22rY53Cdp4Q2KhU7YIjqSV4Div9ngvBhIeuUJY2H0VNRHx9wRwBEs1gaqBi1c
FSFjMqPUumPl/z9Hr/2bXc5Rof1MksTClRuybKtQw50sJUjz5ikG8XONsk3ZJgKPLdp8zlVl2cAq
C0jgU0ehlLOQLWurnS0pAmdy7bX+7dM4f6VVekN6A6wOnQ1YsDK9NrWKwWfwShc6rrn9orVHSYoG
DTzBhQl6F1OY1q8RC+eVL38CH68laUettqnXAq+keeCniUyfvdEt8IjP0AUSLOw1BPpv5rgOtJYS
RQcSYzVXb+mGReDooJXX649mdZf2rrJB4d41XSnSfuQ76Qyorw18QWf4xrtokvNK9PLbb+GCuQq8
OXpvT/ZJ6rRdXFleqce+QVQod4lEjtczemuVubCsLIzSKQfcT1k6JmjUOoXi0+QbGtgbqxWxUl7r
Svz2YZzvqpJhBAuDsUbFI/hXMLhvHtJHW5OCbq9FSqBuVI1GBOhBwYEWrSjnhtoco0FljN3tjb1T
bybdiYbmIYdExm13d60G99sXcr7ISpQ2V/oacoTFQ6Y8U+ihWRhpiBWQiOOlVJ132Xib6skzked3
IO+1nPsMGXDfnC0wxKTT2WnRGYohLgGMkGI9TNawwaSt5RcVFZQ9RYvC+S/NiZlT2IVzmhnBDPSr
NvQh9Jg9J6kFt+saOuG3ZeH8VuVojtym8FvwV96E9NWuv5VYE1WeXEtvgjx+mduNzgbBfqwH6tbx
5vxYTqxJKwt9uGdy/DEAtVa10uftLRf5Sj7yypVmLJUBNtaISG5c5JWxn2yHAK0BVGEh/SIIAQQf
xYdgswnxKbnNkckaqWc5AMosjmDd1vtwY934YEt30JDqWoIgo/oJFA6pfyy6oF0oOhM8TsZQnDZv
CkRSoyd72UbbdJsu0EOyE43UCnwcD40ZszSxKiWjGJ1zECK2rt4PLsgTQOczuor98z+eh3VtL0Ke
IbdiddZHMCJB9XEHIFWYRMMuf0FB0RerrYl2inM4ILQxGMUg0qm3WCAbQ1ja4NtuBJt1Lfq+vMA8
tX1qE3DMm6C2z7f6zn4BFyuGstwBIrJRdmgDG9SU+l4OV70Y52yhyv+aH0Sxt+jcc07EkqqBmQvO
fazdd0kZYBQzvL13Ao/ocO4CSfqidDmOZKVEXW+6TmpFI74zo8vmv1gyeEgLpA8aza4LINHQbpul
xhuVY9c+sE7UlrjWjrnYOYPHrwAqntK4mu1T/Dx7aJVHyQ9QThsFYhnFK6FX44jk+W4fSYNHqlT5
oksUcL4TZut9Ag71eXJ8oEQFmyUyw4UurcLAap0RCv2wsx5jqH18rhORas1t32Hw874aHQ0HYHtU
Krsm85Qete8iD1g7e1qJAk4zy4JHWfRV698vvAfeyb5UVYmcHL2OktoIDbUNNSFIUfBqGTLnNzC6
HdO0kO2TPFkuS5+atDrWRjFAElc6TuyhVMA9a0/hYKEw2GmvbSei7BUtLRd+kIYZs9QiJqtxVEp5
9BjKlrPWBY2JIdPJvr9944RfzLkPFZ1d6kDrCLX1NfgkfvWcYVYLxPYh5CBEKCNBoQBQ5N83Mh0G
kAzVVXLuwPK8xrqAGEhBHbZNIAWDN0IsGlRrRQkBGUSCkDqV3uPg9ievX/TnVxwDXb//BFBJpW0y
INxeOzBq9ak0iqfMn0r8KCuDr42iwETwShi/QDsXh9fIbIppZixxugVOZmukQfpe+hCV2iR39C7f
1IedtKu2gAKo4CkiEB8VEYoIrs+vQ3DxC/JGzxdLxy9IVOrNquKOEDofJF2wsiKv+uvvF3a6VK0b
vcDB1bQRHPR9DtVYLXONMfVTvQztsvu5QCMaEH/tOBLIBC2q5KpV41WzKP4UffL6bF78lNgB974B
joqTjPlnSJICgZ/71QqCx/ww9WxMGXtKIG8UEYBEZHj9+6VhUx2XpEKRwG6NQB9ZZA57RVIE0e61
iuPlA/br7xdmgI9TDElGfD2D7W0F0RrTi6kfbZ/5dQapZaUIksKTnpb8LKoKXL9Amu2oqi5rNk8V
NhTdAARkpZ3UCfX7WTI+lGYO6j7DlA4S5d7CtGOR/at37csol/3rq/b33EFednaOTqn5o/Ejg3zQ
bdfwh+j7ywr3eiaybI45RTCVG4tfQu1YhQiphnEJVr2r84veHBq797AuIsPXo7gvw9xxlcEgOxhK
TDA1uBIGMq850GcLHlGKCHygcxZ5YpFB7pi2TrqkeqJjPBIj0nX7KVPBy3I9avz6Iu4pzbJszsGa
Q07zfCqmrY7uQU8+hkyURV+/b192uAdTljTgatha/GsPtsb8hrzXBXEFB2Pd+H8+Gl9WuGeyHdMp
bo1CwjQpOHLRs4yKyHxccNGgu7FPxQySVxrPuN9fBrmHsoFKwEgkC8s3GnultLfUHgHuqD1Tzo9A
IXsWKaDwvEdR0pPScnP7e69HIX9b59kDUoye9MaM42igbNzghLRED+oGep9Dubc1Udb7h/L9lz2u
zliPTOos3OdfyzsCu8o8O9kkY1ArHlgzG2SkO80jgfmaf+TRHMUol7jJiUQQhOhB+yS4jsLfw3mb
JZ0hbw/2upNWH5a+jKT+2Bgy+iisDpv8JMtNUNS515QQ08KM5ySDHDY9U5a7rfpBy41UIISyz1IG
tTiyo8bGgH4Q/UjIAbBJ0dkU+GODc1o2G2y9GGrUye76wPyJjQqRyjwsrw6wERgzp2BkWVXjges8
3z4mgrvHq2KvwzUNXZCvYYlq4EkhHLNMoqqLIvo+zlU1dqKarewQSDKNgeITP942gA4k9wVwe1JE
w+QRCq3AD4h8pOgWcC5MyaQ6qdZ0tE/kY60N/pigrVc5x7Ignlnkgksnen14bh+LYPwmjQ1yGpeN
FL8X8+IVA8S6HApEFri/9IduKYKOWKITJPrQdQcugokZzbMiychKm9luUdaftsa+DPPHbtP4dDv7
MD6e6COJFlGl/Q8h49fN5/yc7LSxpUjwNPKYBHWledI4e2OGiMbMwLKEirQt+8BneEwyvULNXnU0
vlX9X4ynXbpbHjg/lqTX5VEDjYj9ODmZ242P7XBy2trte9ntnMdZFuk3i7abx893VlGi94c3Jd9C
8hVKCNBiAp+evBHllIJrysPoe6roaVrDQdS9dbJyNciK+a1URGZEXpMX3UbfS2+yHhe1Yp9alnjZ
9A2OEKzdaWRSRKYF6pjmA7EqT6UlIAuGWxtRWt+zvAJTnBnOOkvAzucAX1hv7RiA6uw4rJqxca9k
fpNGtVo83PZg10BXv208F3jNfZulbJW87WbTy+zzbD7ZTnqo7YM1x0Gs/IyTNOh7280xa52VfgrX
nxRCzIloizgfZ9rEBt0irj7o/Xw5WJke7dylELhhdyVwX8TLHkXtH5FNzr0VMaOSPmG7SAf9E3a0
ncxrLNHs1B+aP3/fcJML0BQrHmOrRLqASOJlZXvNw+y5AeW925lRhf5l78sANXopgJChFFWQEE98
9SjthedT4OZ4KDiGe+sGNJGI7okUzNm9rSZeN8phOoJtXW48i05eDpqquNfdQv0wuj6QqQMfbMEz
QQZQBZWI03oEGEtHPc0KWhmx+Qn+qHOnHYzuW1pjHkDK/IyIzocgmDY5L1n3mqSQHsH0YnXurEKc
B7Kd6sPSi9boD83Iv3eLx41LhbzOgbUQnjgMPnq+AUCIK1h98Nax9fJ+OowbKhiWvca+f3kJeZQ4
aQyKcRoordNkBMqWpmBOybPQBAPxhNnduvJr3WIu2hVr65nVEPac56hZ9qXybcylbW+SBuMSH0mV
BnZRvwt8xBrt/SP413SMWCrgoXB07nJCNE7NUhuOuqnHSBoTHGTULkj9QqyjRJ1DgwORYJitnO87
820a7ej2D7gaAF3Y5y4qaxSntm2FnGq5dccM8jx57FldfDI6jGtnYC910vC2yavp4YVJ7tIa3Qi2
KEfFs0yOU5+69ixKea96nwsLXMyRFE4h9a2RnBvtvTEfDRTjdCIoG4u+grs2Cit1Wy00ginV3msB
0scAoGBv1n/ixtngM6ValkyTOvgMi+2mzAmL7rs6vCsN8WTyU56NDbg0BG0nkUkuWbK0dqqSGHtj
x/22dxQQ7kILtqKRrT0O2r1FzkonCzKi68HK13YZ6x25CBHbtpqXgeKdzNutnTa7HLDMAYX/Ebln
p2fQ3Gn9JDd3i4jISXD4+eymms0cTDAEnA9jEVTpaQKnCtVel6rzq/IDw8W3D/51yMvFh3IBAWY3
cpZJODP2Ib1TEI+m7uzNQXuetsRHRYgdJOh0xY/sznzrysDZdZ7s/g9o8KsVh4vfwTkdTa0Nu6lR
APi/cg6ph4FjyevAojb79a44/YtpTsW4sMc5GaMrFrkscKpmDCHmYELE4KFgaQXXkc9vUOSqJxbD
j5a03izDsc7BnDT2qEcPIOF1qocOYtXqx2yjOcZaz+grLyNQ6xhNv5R3FTiW8szNpumuzWYIiaNN
h/y6siVPNr7lVBadBNHP5TxUNtqVQRkmALvKzMKx00BuabXIDboygtQ0xjhBuyT1j3Ktp4fKLntf
mov3dmh+VA74ycmM3LRLw2aiAE2NdeZWXXuf2YBS2SRxE7m801eGS8OGNLNai0YlBf7V4HwfZiaK
blwXW4e0XjccSQqeP0tE/SvwRXze5NjGnCXA8aBdZUUDoV4/voOWAPLICuDQP63kXUXUf/scCTwC
nzf1SmmBx3hArLxKbOcpIkc7nDLT7cCWlICLXu6TzW2T18vtX7eDT6HsSa9YX5rJOX4myNaqXYHQ
cY8ZMyWaQ2sHODtUGcmzLCruCHbR5LzR0iEV6tEzOTsT5nCNe+jKuLEjGswQrSjvaxrV7osCj5iu
vLNkCBoj8ay2cGcohlfSt1EJbi+n6Ks4XwMyRXtkOVZTr5fATntPVzuPQPzrthnR4eSCGKYqoHdP
F3JSMHtftd9kMNSVg+4l0nM7vzmgi2WNSEXmegB9cVI4r1GlseVYdCanyfjeLE99onsp5ivK+Zzr
zb7K3oy4DueeBLM6ubnCAnTm3CF3IjLUgqnI9ftuxCZ81kArpiVLjm0twZQmlYY3oGaVTPJumJ9V
XRAIXeMeuHxA+Myhr5WmKxeZnMqpvSsLK6Tybk7rXVkOfskIKHo/0wmswM5zP4gQbaJV5zMIaFiV
M0txoiZwZxT75mAF5ineDFARhTjs1vLxoL3+p9P1j5HTvs0daT3E+TbbKBtzS7drQ1EEe/3Dp1mm
ZiqaYUGb7vfIS4oLktfWhNZQ5Y6Q6GowlI8+JnlRHlZCL1CR7Jnsihhe1iv4z7PzZZVzPOkip82s
I+zSc7Lph8OsIpp1XEPEcfWHY/NliPM92UAglGV0+Lz20CSJq3eqG1djpJXJXrJtV4JTl6bYVdRI
Met/59e/rHOeCJUn2ucpFpcFcWTtlTs9oLvyMfYHd/XrA8Y1t9Oz6Ohcr5RpX2Y5z9TSOE3NHma1
Yd86G9Oydnbq+GX6YabvffIkKxVGON6S+l6SIADrADZZty4bnAgDei5toU2rBwsUDjBAD7Bed7KU
sXWX8VuslbuqaASR27UJTNztr9/LOTXLylhRT3hy862CdPMdmqKJhwHpPA5XUaw5nH1j5YR30fIX
w9Cv+/Ev6+vfL3IP02wava/hUldxvhJlUiViYBIWRcB/yHH+tvNrnPDCDp2hMjZPeC+I8hKrh3S2
A6PdSgrK8PL9mP7V03hfD+bLbT9y/TH8ssqlczomt0e23rTayjcMYxk5rbcalA5vmxH5kV8wlYuv
s1H8Uua8x1E33OJF3+mBsqGeupUCMBajumOqLg2FwtJXx1C+Ts6vdOvCajzPo57quN52km3i+sUE
43na9K4Wf3fK3LNnZdda7F4vm3vB916v2nytK+fBFKvK9LHD967IJpT0+4gC2FTdWTtzL+9FoAjR
LnJuzNaafEzRsT0hOgPtyhg5oxaQRhO8siIznL9KwUTt9ARmZlvbSmV3kDFlwxpTtHjXI8KvxeMc
VFdrWa0UVAJHW49cywFTmxUSP7fdlUDZflP97rCzdrL/P1BlCJ4eXlx0lrNCasj64L2terQkNDZ5
KCXgiFuV3LQgv+8Kt/RE3b5r08KXTk7l3Iwia3MPgYvVzWSTD/2BYld4lqeAVDeaAE2TfcxLbdMj
4qiD857vRPV4kZflRUgVVVKdIcbmFi/5U6653Sm7N/0Yyj/An0ANu0MJFKLkmu6ngWg2+Hqy+/eG
a7wXclihpj1uS2ZrGzQiPH0oHv/bjeS1Ri11GdROwfdBxcitstdShfBNuy/mTSGRXRofJcj+Ol1A
hg9HKkVHev2CGxENrzlaK8v/i2hWf9Aftc2wGUO2XQ6SsHGsrdfjli3O9ziUTQpBSRtah879sABe
g1EwFO6CUjJ3agelTFuJpMI6AGkRSgTTZPriq3X3mOhFlMo07LRzj0EquwJtR6bcpaRyc1CxgcNw
q0FpTTK/F2MoUwDZwLWa4yWOJ0iETFqUac8zAbWZ/R3KsWoLLawYAtKJeXd7LwVPMi9w2se4Klm1
bmXb+qX5MjV9xMbcy5wiiq1DHTdeluaCJ0xklHN+o54XiW3jjEJv6M5eiN8vYW589OkcFK257+If
BDLK/+1DOUe4tCDtYiUin0U5Z/SQxRDUG0GC/UAqCa4BRc9YJMwtCok1LtpS49SYwfSB7yy0I52/
m/qTYwIYVu8Z/TY2tdtZpV+WzkZrRAqQAt/7i/364rlucogg9GR9NOFjQRyzc/RDr5zBuCbITUXO
7h+6pgZJrC7BC6NH7GW4657QW0UoCYiRa3iggEFltfXag8jJCvwcD17s9GrR+gyPC22+g9kr6mJJ
cEoFT7TOVcpniD+VNcUSqoPmsmyOJCC3rF5UkRdchl/KABc7lc1yNahrui3BrajNZwUs5mIY3+lA
NwNS7kICEZFTCuKP62Acy9ABftItBznp77E4ZNsd5kjIeg2p8hwVRKq2UoLAHDheLX+Ws4d+KI8V
bSHkQ7e0ZKeOfEKx0m2lGGSPtas2uxZ87ob9cvueXl31i9/FrXqGhhUrskY6ERJ7WTlBc0xxK+fp
tpWr1+PCCpeLlyZo+JIEVgZIW5Uyc+0YRP/ltwUaHrctXUeNX5jinhDJMfNeqUuYCrNj/8ICyDye
tDD1lg1a6P7aCmjuAGa2T0qQ7+L9/yJAde0Vu/gJ65pfHLEkT4dmlJh0qmbUNlClVmrITuJUj9mr
Apoqed7KaIT2yU5bvtWaI1iC6xnLhX3O388palZ5BvssaF7qpwJVliRY+WLY0/CSeNBiBC7i9rIL
zzfn7/VlpWBNseytP//Utppbb8Fm4I8P/UF6WAFnzR3w1QMIGaNGUIwQHS7O7aeSoukx8vvTkj4A
iexW+uT30pMC0Oftj7xGTg1Zsa9LzEW6TUxj0zZ7JCuH6shQhgyziFYukmuUINwHxNpk34NDLQIw
w/WGORoONTgkpL16b+Ru9Sr4OVdzxK+fw1cOJQb6tp5hzfVofJEeVwYNdshQnY0wAo2GlzO79E4N
23U0ZDmAINq//QMEvoMvHioJGjxMgX1N/UGyyGn2nfN228T1BsLFN3L+yZTQy6sNbO6qlxGNkeql
nrKP/e8TUu/hJd+sPICiuY/rj+yFVd5fNXOv9T0e2dFbwi603oqfcVSHyx7s6xJz24Bty3vnRyEk
Jrn6zF4Y5ryX1klpD/FhuA6zchX2MJui+OFqOH9hgXNOxmSjZrJa0CPMaIXDpg/LowqKEbH2yXWQ
4oUtzhEtnUaH1u4kJEeGx8BDBkoovcFEOp4+k/ly+cKc72ZVujXr3QoV/wRcg7cP0NXn/uIncH7J
NKArhjF0YFDQlwH9amuDtM84E5m6ZPlRk8FPMMd02+b1MuWFUc4jtXpnU0JhtPteBfZ9+WShRhSw
ZziIIgD5wqELwJx8nP3J617mO8PDgH5EwAQhuqGi48Q5rF5u7HqWcI4VNXXZVHtLpQoWWOT5eWoN
YtYYGaawoUagYb23Iw3aGWWIFydCgIXJLPpkeKhFC7NFgfvhWdHQwUymvEdQkSwby96pckhFQO11
o/6Rj35tJE+ElktVCralWTpZ5hLOkrxlDNpEOEUA2koLhZicID8UhS8253l02yAywoa1gKS8tT56
F104+fau+YAM7md8tv0+tGa3PGbvXZRH0/+QhQuuDE93xvS6BlVKK52c9HnlYqxKyU3oztRZtBSt
G0Mprle6ze07c72IfLHUnF/SndGsocwsYdpvdbXTpsDTtfolUSYjCBdszin1lkIybcEKL5jRoNNn
NtReD0yibFQCPyAKxH4xZ18EgumSWVpc4JtWeqcZ6FQNRKSABDbbokZ/bR0tYLtGgAr8VQ66dWg5
71OaEN2dMRmCCLh8AhqlYm6zayDIDtVZZb9CEsmx8eeQ+SuJAA3Lg+Gb0bzBDLxrRWpohvr+/5D2
Zctx40yzT8QIElxA3HLrbm2txZZs3yBky+a+73z6k9T5/hENcxoTMzFz5whVgygkCrVk1iBxktLi
7A/NbvZYgKMWAt0VSG3Xzm2NOOOtDRKcwc8WJ3FShKSyzKQEIEQujaHt+GDluH6a6LsGJc3Jvu6Z
jFpo353AOkVtolEqZj9rVikF7TVcMMP3eglKcKy34bMSPl8+H/tI/pcZMcc5TYtRMgYzFFMNJWgm
efrlsoW/8dYPE8ITNWfFvIQTnqhUwyTdeAOuXzfSo5sxfsqN+wpaOlo0P4fmbVmf07RHd0AcICfg
taEEBPcTOfTjlwhBXzd2Vd9jxvWMxKqTmi8NfZtUIztFKQgiZlBLVmGglVct+K8rjcgipH3Q/7Au
QLA2RnFTWOgdweDkTQSiQnfRLVDQfl/4HVUSNLCCZ7ZfnFVSDLIBjlJCFiq6BfnN19gAG22LJH9i
3JdxJznZsh8mBIeGmlO9zvDDJuiC4zNMLepPHLLFNTah+5Tw5OGyS6zB0R9IYjONmtTQif2ert3g
l5ZUmhUZBq52kK3r9XIkGdTXVe4ZanMwYulQy+6DZmNPQC5CSIYmMRLeN6AJnq3w0QZVQcsipyMP
dvc8mtCFUdqrNmo+XV7o7iHeGBaAiWpFHw5gjjob2qe6B5Vw+6Qt5YEukjMm+aBi8q4bR5u3HHbq
DnwnAybaBwiAF0PQay+d8nh5UfuFmY9ViTm7IumNpGawNkA52lt017iKj/NdcQ4fFJB9O52DdI/h
jjfpj8Vymm+xZ3qXf8IuAm9+gXCQjTFshkWFA6mgZdLRlr6Sd8RUJo1k7j5qNnaEI1s2RI2wf8iu
6b8K6E4X9s9+Ji5b7rvpgSjlXWzj5ZFcmfpnyN3iVgaBFiSjUvtTUWh3INk5lKz1eP7YlGeN3hqK
6VUJCWowQlZgwIyGn03yreSPmqY+z0vntDoqogz8g9oAGdabBtH1aLxmWdAra9XAdmkZuRDU9mg/
eJE13hPV/hlZFVj8JvPaHpZ7faoWt9DLk7V8zVUtuPzdZX4mIMWs4mVuNPjuHdgYlfBrtWBufyiu
liX0S4VJxhn3b47N5xdjN4j1YkYE5zbr3dm1isOa+umOUFBGk332yn4RD+/LyJGFcruAuLG7HusN
Po21OiyJuiJ1Sa6NsjzF7YMWN56N/aA2c0ttlrx2ZA4tPCenLF9mYz3ACu8P6KX2kz4MSqg8XN6/
dX/+AF7cr5pG8d8fMlFTYao1mcbwXgV7uj4+Z42MimZ3IRsL4slUUpT48ePv8wUSKMtjG31Tkh+X
V7H7kNjYEE6lNVKTjwZHzLLcs671dEPzR91RO90l4H0fwRNjSCYXZMsSHN/Ox4aFOpa10F8qage6
9k2JDQmq7Z6uzboEd9f40g5Zpaz92APOfQUdcNMFn7xT2/aNPg2Sw7yfRtnYE9w8jxK7mKzVXtXf
GtUNerZ/cMV+Lcof0zAeaZ87Cd5pDGNZdqF+X+YapPmVTIBq97BtfoXg+hDfMyDVht00Iv5aEuhw
QFZPwWWJutuVHfeOionz/+ZAQjzAoVZjZGEU3odW7oIC51iTU4PyrhIxKP9AcCJr73X2eNno/rW5
WagQDMxGnM8T5GrvWdS6Rph7HWY+HaSKgri20OLwytFTNk+QN4Jika5Oh6ZUb2kFLrOQBG0zZF5q
to5psGOZ39SQRomhXX75N0pO1vtjegN8ZluEtAB373moQFHMUidr7c9xfN9p+qlpnxPO0PRGj5eN
7p0tCuYS0zYZWoDfs14bo6TXk5FzCJHHyeRbzSrucw6b2b9sZdfbt2YEb1/SQlUJgZbi/9F6Fk/T
UXFx4Z6KqzhyZLxGsmUJft1HlIO6JA3vtUSFJl+MMZ3C46STgMbelm2XJfhyn+pKNM8w02FAlZmv
0MR26vC6LzAPBA2LeRndfpBle2VrE1y5CvWyZE1tgM8vvxq45YfDcjLLQoJQZC/+2ixOfJ1GEH/K
FwI74xU9l3fWqxawM/0RvWV4odyHVwzFp4nfzfYxOr7HAp4sZS9ZqdiHk3aawaa+Ms5gp6axca2P
sZd1XLJQmRXh1hxmc5xbcDWdNf2Xlac/iyF8aYtM4iq7+ePt5xQuTrVSIszUFsa5zsljq89HFrbH
qSxaPx2Wp1DrAe/DCTHtL4Sur7Pyqx8wUws6j2El0McYlldV9GYi5UlpeTBxiPYpoGJFDRoNfUXA
k/ZsJlCeXGQ1/L2bcfvDhet3qjo7M23sgq1UTp3dagg/m4XdkaRAO08l2Y31r4lR0tbaulsbQDL7
aVKHssFn4uppGWOfzq8SMJKcWl0Ao1YprdEssSDjkN2jnoyw1tOC8FgFpau45KmO0eK26qioFaav
ZRRoMiwUH+BZQUDJWQALWx+dzTQoDyvJ3AJ2IwO5UTn/p2y5AkhpizFnYYwvmmbWT81Kg5V9ba6P
PfHHBWw2zVtkSqYyZZsoQNTcjXbMQ9wqvfqNd62vt/N/cxPx0T2WNUNzMg5tnGiRU+vmHZTo/cuO
IgEG8akd16k1L+kqAGyqHti/vdH4paIz/bKV1dsuOLzYImMqdEqbCrLMDW8D1LVAynYd12BUNAZJ
gLHL77A5W2KbzDKOVlrGcHzkDhoHGgkgunVjH/m30pm/2F9QeEX54fLyJOhhCOhhdWU5hRM2yhqW
27h8wcbdZQASPJcV2X0hcTtxNj2epzID2bJxnsPxKgX7PKkxlXZ5PTIbAnjEZWvPTMc31CjU0qBG
WKe5xMTu2O12n4TohUeKPevrN+s8qBmjrxFaWlDC1Ey/m5+gb6g4QeuCfZ65EZJnGcRhPSMBD/j1
aHZrO0bky3ZRdhQEDOmjklcg5gYqV6iU8wWoEYOOQDZ7JzMj4IZiR1DlM7HwEG1Rw8CvwZTwGXIV
l7fwb86BTsFeYJkgFheuYmjBkaLWYcY4kBlNLdFXfE5vVT6Eohd3Er9wpai/7zcfNoVzoBmNDuJJ
2Fwj4KbzzdjRIbeYupYz/SIBLfw8kNFav9cp/sSWD6Pr995cpmFOeautlyl7Wpn0OpBao2fKC6+H
GMuG6FSp+PHjMLj/t352Z+Emwo/hQITwkFpv6D/8B2Ve6RYIx0gHD2g4dfhluBx0t41dC1QoqQs9
eBQHuMMdKBzJa1X7V+HH9xAOVqmCmtdUsAmtn78SM+irVcW28AjGP4yTfjDa09x96VILconeAhFk
6EwrniZJre17+cevEA7T0AzgP2YxWPUN4lkV80cDvd888yVuLrMjnKZW66oxqd+/cQbWXtNfkIEn
/nK0UCic08/mcixaR7e95iDzvN1qD+oL/ztihsheXZE+avUGttWr5pN+XHuXzINyADNZIKsI/k1A
9WFrfchsvFzPI56nPWxB6Hny8DqJ3PKwnmZTPUXoJQIfnXf5014+zIbIXz0t1WI267midud3BXPN
6XjZgnRRAkY1bBUNG98XtTRevDiFF/rMnVwzPZpuGfwDloX9SOTjOwoQZTf6MJYJTLY+0B3dWZ9A
n3cOfe0R3T1utDjxV+MonzWRYIGhCihFliUG7TLsggPrxroa71ZyWiACRCVBGl+5/wCNLwMBxsp+
dxlaRah8rUCgHshVbjl6YKGXtIJ8i9f5gz9DWL45IOEGRVo5DMm8R0ChLM5a8H5hvdmAdhoDiQlN
En9LvUeAGK01iqq2sL4pqAanjyHtGwUxGsq1NgjdFM8a6Slc/+Tf3zWGyGbNDMXWaN4iRPBHn2SO
afp1B3VK7q13XPwpemysoHwD2wNOZCBrkLiMdYaYPMvMNgutAd9UmRRvHFhAsOiq/vXfTuU77G2g
pq+tpTBQhAHUYCyqGtzqrQjWLwvdRnbSLUeVCtNIvEXkq27btOQ1xVbOSLMzE4RcT5JFyb6dADUU
zB4kr7Co1ofMy+Shsa1bnnK/PCDvAKa6G0j9Trf/4BSumZULLvMODNuvORhR0ywwDM2+GyXyDX86
FkcoPpYOWBbl03S79GubW+m95rUxqLMujfP4/f5n0MKo3Rlatlgyc+h5QQagP9jepLpJ5/xY3MUP
8SIaspe1YekfwJ4Eg0TWalNJwilbER5XJCqO3hQY6mksMNW+3l6Aof6xfUOKLXPwTAPuStu71329
9PkFHFLBGzbPaN1E546JldcAidBfAZDyu8bJvX+w4xKQeO873GyAkhdhOEK/CDsOVwsf87vmzfgF
+aMVnzDH78QcBF5u1DpoppI/Y/avGhPwQAybGsYfIiUsrbN0DUuS06TfYIrzPKBiDl356HFVfQn6
87+E+41NAYsnpa3JWECx1556TO/3GCJ9vnyCdyFiY0EI9MrQXIqwAfQuJjmin8bLTQnwrffhH67y
l4U/xEjKRjNj9AqumQOzHFxMvLla017zx8sL2UWijRkhkgPbVFoX2fqp1MlVwTqYLRD4Pl42InGC
P9RHuiXuzMmAAlfHHLSO4VW0aj3EGDbEUC3EDqMDZnNSqfDAbg0KjXL/cz5TFXA27Cy75Ws83qA1
T/mBC2p99HQryCZ3zdE8LJA3g6L5DaSy8ebCBOHlhcu+rhDfcZNqk62vymPkOUrPtLwjMg4JmYn1
3zfnu2YxUaKF69jA2zq9Z2Hn9dkSXF7HZXf/Q5iEZkapZmT9jkbjZ03jdurVZQsydxeQMSQYbGoi
RT/zLgfF1W03Lr6avlaJjEtdthQBGzBKSIzIxLkCYUvqoCNtotIOrN32463fCfBgDXnamGt83fpj
9ab8iNzajRCVFZmTM2fyk+NXjFQrpqO7qGsi4T0c1t71y59U4hligGZhuJeUMY52E1duBN5iqOAF
Yf3036wIANIvLAptCheP6+c+Sg6tWnuL1UgSdDIEEWOyzATxfLeeZONgflF96Fp8NTBAUp7gJggW
ss+yB6fUooAdQzL1CevhKKPblY41et0pQ9tx7MbESe6ix/SeSCPP/VfEB2C9/6jNaV4UqudFAaOt
b/a104BvJAoqv7CuLcMfY0i0dAcZSYbkRIghWq+bKBxMsGkb7ESNNMjih8s+sjt+tDkPYuA1sao2
aQsTQzAFCL3y3BsVH0zQeKsMaAC4YwcL4mXYSBmjrGxxAq4Yaq21dg3L0Qg66AGqj0kjWZ3snAmI
0s8KmYzVhEb0a9VAM3qI9kdb0pIjw5R3FtuNa+iNOXXa//fH0Q+vURq2D6PtZuAmwqTIKl+k9m6C
DNonNRggKo9EWoqAUnalrR/sQlzyfuVufkafaa2ZFbhvaiv00HuJJ1/vDiF3xgxpy7mU3Dz7NfGP
E/H+7xt7UZb+L/EDqrISRVnX8Gs3/GYrTvedrs9rd3iwA/rLdOcjppGw4AdZkUMGBe9bs/kNlTbT
BkU1QEHjaEEEmYVPrRv6a/TcIinv0wW5i38H39SExI2lEdsSLvYxTcpm6SsbF5R5nMcDT8zDnMia
oXefRBjG/D8r6728WVoRJROa5ICrc5v7RfoKGiYQOYCq3aeGjai29EALJgPzfR/6MCocyqqJw1Bd
ExcRFG2QKSlKtIASr3xsoWvS+JZRnMjZQnX+65o5kfvwbqclurH/WrVwZGc7qc06pHBirJp146Oh
creuVzlubfTavPCqnrkLGQ6JHvtIQLiZAqkP8oja5Hkwc/8yPr7XTv88VB+/R4gXhtCyc50U9tmw
ez/sLcuz6aJDctYOr8ylnA5xNhF3idG01aOxyuGxOrh9PT7ptlk5ZsdHV2mip3TsTwUGasfe9NIW
hRUrdRmFgDDpX6LC9lCL/DTjBezNkfYjqltnhOSYbRt6wFg7OxkLT1SNh4dstKOAku5A2ulVi5pv
1XLgvF7bJR5pQRxNJ5IvsDu3tNkRcQh3tJWJDeg9Rv36YemWk5KV6HltUj9TK4eHqpOW9k2kIFNg
/JvawIcviOO30Jcm01DCGTMF7/5GOakW+pghr3J5jyUHTeTrM2kCAZ8BZgxaueUI9nQ2ehiPPcTq
My1u0vqrUsmGav4GuP7yKyrEMNpYZi2rEZzpT1NgQ9gG4mfvo0uG7uqYJozlpYH16FxwZbpeyBtA
iaE0OU4osZzN+lZNrJsE0lXaF2RgPW1Uvmvse9iCzimOILYcn0CZ6kQlYuP6Oe2zIOlvbXU8GgaR
DKP8zUPw40MIYFpMhC7WiF+FYO4G4Rwo9yG2h5pub0AAMHWjV3ZgvomJ89wz638yC72bedu4mQC0
ddGwEXMnxpm3oT8h15IYt033RVc+tSFOOsjrcjt2cjDJ6+HkkEmmzLkfCH18AQFzF30idrWGDy0I
pp0uuVrG8sdlF98dTNseYgFWU3VMId/7/pVVN3urAn5a22yG1+JKDuKyBQmY2aphpcO7geGgYa7a
RzuTkqmub5cLvizO5PZ5kVhFhm9mxqjaLsrVomrnMua+zY+YmfXaKUfQFZ9isAWUi/Z6+XPuP4n/
2jFxMJcOWg9psRKiMGbrssRAd+p1HlZHZZK8vSVfUhzPHYolCusSrpnNi5dVk2eVsvMn+5ICEA11
otKJA95bH7qPGnMWhsdNj/yPrTv6Iw9a3dUgZ5Y8lMF4k90ZgbxC+jcR9McHFaAJpDJWqapwT7QY
HRLUm+sRx7Dubo2WH0l9PTTXCinPuvUVjILnxmzcon5uqs5lr+iLBGMBaMkS2211iCLNOWTrps88
JcfLu/43T8CPXylAlWX16kj4e8ZcD8ZD7KNa7IfQ5ll7hbgbvly2J9t8AZeWAjJTRYWPYmsPxLiq
UbC+bEAWbInju1o4mnWUQaZ6dtk5v2tbMGsMRxT+HOVQ32gu+ynvwJNEmLaARKGCySEdU1vndq7B
0/7VyrlvIt8yQYxzrktPssTdo8pMHaMXVDfY+55uL72Qz0MNsRZkJ+gXfbgCkax+nK5zVz9YX6r5
VNwpoJNC66is6rh7q2wMCy5NI05GVho6CrmrDmfrgp/b40c1WEWkleDyMvcP0Maa4JphUZYpjdBQ
O3RXmXJdmWDfIRWa9zOHMtQfqxrs4OjvUE9F/sDCxzG7H3XlaHUPS1H7S/95Gm56jOrF0bdE+4Kx
A0kUubvrm98n+PIUz1Zjr56Wgf+ZN9wFn5ibYSTbvKONjAFrl92EbqwJN2o86UlTxujQan4smVtg
3p74GYoq5D5jHqMuuPL89fWSf5+KfxNMbkwL7p0uIeeLresoZMXH+CoEC/w/IX+WubVwxU4LjUNz
ROcdX/AiCu+U0MZkxlU+P152LMm+iTkFYs7DzGdNh2p4BF4rfmDQnhun0WmYflCoNJm4NyC72Tkx
pxCGfVqPM0HOHILEVcz8oVACyCIc9BEF3/inPX4v6gVFqlECFLtg+7FvYiIhmWNmkRoOWqrG1Zhh
sEpKkbaewT9ilo0J4abFcybTrHW8JGIM2plXWlseEvZ8ecP2m402VgTc4U0dp+PqgMlgetTM/LFe
3A6zGPGgHii+nZ5Qp8ozd2k0n0WyQFO2gQIQdXpXmPGERdpscPPlgXefWjSU8NK1mk95+lCVh4zK
1izzUgFdFi2d25bhNPSVO6Fsa3nrkAYFXVR5S066/YSRyQXPKqTgAtlLTnISiYA1k7n0JmIC/ZyZ
j1N3nei9G1kvHJ2oko2VeaiALN0cokVAw1GMn2c3PBZBfgsten7svbVUZoXOKKWYX//kJY8VUKaK
ltnsatwqo564GZk9ong2G52BYxAPfH3JJEHP/RDrw3vFOZs0XMJYMzPEPMkMydTMGWkXOUrSg/G0
9Fn7iqrG5wmzgLXG8TPUs92iVSmSsSlLvrU4bFNgNHVazLXFFys18wbsA/8mt7FZ6Bo+bOKShuhT
lFLgjcKZW7QEpAuQs50l3b0SyBGpbVWjJWqbrNdEhdl3MIR0Jqollmyadz8VvFmNADq9XiYaqd6j
rOieuPy5ecsC+wQEOMUHaFWbaCfoDjx0zH9IlbRL0rS5OHQBdyKmzmRYdyzR3+bkaNVBcaJB7LO7
8HZ6jPg9i1/owzsfDBq+ZCTJEhAQp2iSPgGZB8X6k3Z0kql1lO7NzO+s5ftlEJD5pQA2udZUOV17
dtQxR64Pw7n68bKF/XTfZisFmOFD1WUxaMoQwCgOmkchNl6e6kDepSZbiwAuxMgJ5iH+d8aqofbb
OZVgpmRbxMEYGlaNlbXYFhu40brF+E3PYnccZGO8kqWIwzGGUmWEaFhKFduYlS7c0ZA80/dvOJtS
VTMomErWV/wGLgyzYSy1MwwDdI9ROz1xiGJgox4Q4GPqvD1cdoJ92PiwJoBTTGi1jCm0HjH14/Hq
Vl/8WUn9y0Z2xR0p+7AixEORnRfV3Exr5mFtyK9dPjq2FyJ5Q4Lie3qzuKqX+Bxr9sxPOpTsZJfN
fqzy8QME1MILbWIjQe+5nreexSM/HrQAXQineEggK/y56n+WU+XTIpGkdWTfVwArq7BKk4KU+0z7
gwZOJYqZ3KyRnGSZESEomkgxTQrII85WYV5xjQZdpt7EoIu+vI0yMwIkaU202Hhi62ejUA43s32b
RLH/30wIkBTndRSN7ayfB3CRNpNxsMy3peuCy1b2S+EbfxQAiTdDXmAkEJe+fa2kD2XxTEb1CYwq
YG32lAzNUersVn18N1vzDUERR0+e0AgzzmBAAa35f/s1IrdXwqdxmftuzR+MvuJYbnFeXqIze1wO
+c2ahAM5vPlVlrbYR7K/jgQTcAaU8oURtRBc5dX9BDobIwolC1s368+Y8sOCgC1NSmq1KhJMT6Na
lrS1qyjVwehLb7BnL+Otx4pC4qL718CHSQFoSgRz6DFPsLFJAybOybHDzzX4ORYmG4j7m8zDhykB
UpCrzTRep+xcMe7E1mEgb0N3O1c3amR4bfKyJKkD0W2v0tHk2RK3Bm9RRlHW6CuP2tcmGp8u+9F+
m++HVzMBawatWuo+BMiZjjd5BNNN8dWn+CcKqtEP7YU9WpVTHJer2evc9IzMuQ7OwMKxE2l7ggQo
mIBHmWUsvGh6aPmW141C3Io/sVL6gJBclH80tdoId7sGV1fnjatGiKd9XxZPv64xzoxGjMnX/QaT
TJpbGA6T8XvJjAtAldm4li0KLKSaw6YXI4a8G1RJlxwv8FDWhbCfvd3srIBXKc/Cks84SaCG9nhk
+3V7HkAMZFT3KdPdKbuKa4gmp5NfgL4ltN+s+JFgupXqEuTcO1+2ylRqq5Zto7D9e3ASzYOutZC0
OVtz75BZdYpkdEILKUjcbZfdec+JtqYEJ0L9kTdIXKLywl6U8L5EuE3SfxFrbW0INxqJScQXhdvn
GJqKSQ9iMXKI0/tipu5c5xJs2j2fW2uCz3SdPqoLhlwRBeHp1DjhcTjXh5UORIMSU4Kc5XAEbSWk
mbij++in+7l8LY+99K2/G45tf4jgTszM1ZKDWeLc9VA8M0ovhZhqpypeCckpeJG7VOeBtieo9xXd
11E7mml6SgtwGw+qY6iLp6n9p8yIv/eVLC24dyttfpp4FxKQHFPbqpDTUl4HzCWaiX667Fe7BdKt
CfHim7pq1tZtWMeMwyPS9dcEwn1WUB3YSZYz2n2tbq0Jl2CfKTHRCC73zlNd+1f/gAIByNYh347a
SwX5PqR0QJuHninZ7O0eRG0tC3fhYtS06Qd8ynkpHA6X7lV0bqTs0CCRnMz0X0S6W3PCfTgiXdzl
Jj6rze4pP4VlBWq5z5f3bnVMMaLY2hDgJ9SGImZJaJyL5KZSIAUFxWuuDtfK/NaW2pUGDU2HZZ0E
JaQeI0CRlbc1CCnRbkeG72kLOTg0RCvZp5KEgdpA29PUPLzS3YRBm1HHk7NWFEmNaTftsl25gFRg
zKotUhWrG2kBec2PXeFo33PMC2IEy2shn4qc56eVe9Z6NBZIQarfZF2cuxm77W8Q8KuhTTYaVra+
4vihdcfP0RPkaDwwhjrdbQbkkgAmldw2TMCpnM0xFDaxaFTG3XBoXL2vfKbq3zojdEBvdAx1rXZz
OtxUpE6cyOJg5im+qpQf0viHCqZ2H+RXaFi00WGC1gtIvfTknIYFLtBK+9zUkLmmMa/QbIeKq9Ys
Xxc90Zy2Ur+2FhaEusvLAFKuTiexG3I1iEj/0E/4i4pK7pZ85I4Zo422UinijbK51vnzWPXPulnc
GmAM5DM7hN1TV1XOsiihy8J8CkgdBxa6iJe5cy3rW5hVQdjwItCfWF1f600BMnf0VNdXrDSdLPxZ
1RGue6DTGD5GhXXqFBq0pernxmPb460wf1P13otK84rWEbSQkfyIj6OsD2IXlzViaoZqEAuF8d8v
flaGkQ5pUoBm+RAnV5E1SKLX3et+Y0CAD6aQajTBZnlOWOOVC7iWQP8zTzKGrF2X2pgREMQC1V1E
dGaf0eTtpfpTav6aCjA92p8uI9X+YdkYEjCDMYOntWnhJTtNUKX21Lx3GDrmw85tk4ewBUpk/C4r
tWAmoNJXPqtZerj8G2RrFTADbPbWMnYmwvClPhuhfc+05a0dfw2VGly2tNvaZW9WK0BDmatKNtXY
PUhUoQSeYXzSLx807T0St74kd5rbud3n8SW76o/KG5g0Lv+A9e//cTFs7AtIMQ/U7GiI1hbFuFHU
7xp4uIuVxq9vrsMlP876KPm2u119mxVba8Zpk6Yba2vSYg5HQi/DwYKWB6QCroqXzFHRO0MwEGtL
XtOSE2gJYYvdjzxsOts+6/SxTr/1pqS3ffdu/fiEorx5NydjtaSobo1j+mwqWTBPvd/lmgeM9Y2u
fbUs3RubVBI27GShmaYxS1up+FRGxXUhDq1ZkgBZklN7tyq7QvLOae7kvdx/LvB3Q0IkxpK6bqoU
BedVQlY7pujmMQL54PJOtPC7HQEq51GJ28K07HNYpE7a3/WT6tACGgg52EdYGNgqcRh/GigaNfLB
14ZBEizIFipAaRvT2kzGnp6zE8LbA8hr0ZjwD+Zk/kyq/r5QAUuZGdF0SeGRoQ6h5HT0Srv2LIP5
RY6eQ9b46Kk/0bZwSNbLjt/6EX8/8L/bFuA1ipQhnIr3zRwg2Nw+rJMA5jd2KIP5u1xF58/b6Xdz
ApQWeH5HXQgn7cezvbJi0tApdNkRl22cgKJFQ0adlNg4MHpg49LDGBhBHsgCuT+R5PfFrD9jA135
3EepMWIxhYKqMqhx+ubpMhxr75xaF/aHCvCoGpqdlkpHz7UanlTIl59ISzSPGSUEtML0FRw9oxNT
qFdWS6Q6eqweUkP7RghoStvsOp/tAM3mCTrqBzB8m+MJDExXurb4k9H8mqdoubO1EhS8Ya06iWqC
v66j8c/eNCmkhqZ1vHTyp8bqwOWTKp6F/jrHKDPQVDIMsNQqAakpKgJ+m+rEBSnNwdbSLxhdPTBI
2HlsboLORnLDMG8r1hyWpP5iUPs+Mo0TInGnyyN/iMtD055KHRSuheI1an3QwsRRUoSbDWDMjg4E
EqdVcojsRy38lUE7UjEwL4Sm/ro+aWp/zQAEU1Z8tezsQZt0w+dR+qOiLJgoFLCM6FRb2kNXPbCm
eG7s+nmg1Ku6+CXmtuamlHw1rFs6a+48kWue09t+7gO1mm5ydNY45RAnx4RhfqRdslfKK19hvziU
3P3eDt0+hfRUh5X0SI71dqx7CY2cuJ+cNolcNYLwbToPGEZoXzB38xQNzW1M4sdFM791nbHgqw6z
F06zMw5Y5rdqMO+LZtIcnmngMeAGWtwhRkpoElRxj5mNX9N8Q9vx0KRvicK/1NqPMEbSrm8RI1/b
0bcsj726qo5qizm7hd/EYfSDWsn3xC79vtNukW5CU5JUBe3PCGk9CcxcGbEM3ObCSeBVn1YonNjn
gV81xRdK0T5y1cT3ktOw3iziYSAqw34atqUTsTaf5ZPVhOPEz8MXDYwroU9zh/qLy53+aT7KNOT2
sGprTYB/PCZUsrCWn1UcEI1VbwspnCGfni+vSmZGQH81Jk1TDjk/VwPk2GhgpLPfcVl9cifOYiAN
//h2AtDbpVLZSr1+u6A6ET/116Gz46rGlPnKqfucHWRE/yuWX9otAevRYczimhf8bHefy/BTXWMM
NP7SJzcIgCRhq3R1AuKnTWhqmpLxNYr0Vb8OHRzByKO+fijuzM/NPxm82oP/7RcVnN6auiEaWti0
8AiZZ+4qXRpc9o2drNdvuyaW40tz4PNUwznIA3+AFhpIJtKDBvlqxa1vV76B3gPr57HgN8lyKG5l
mQOJb4pVegqPL2cNThPmT5U63WCwHcnjVHLL7aHH5kOKFJYEhSZkSeEomCJyF+hlZ1nrxNoL+KRd
yfeUmVrDoc2VrSoDqeIVQSDACQRBswt1hpfGxLzMALVcTJk+mcOtedIl0CU5CyKNZTq2dm7VJT9D
gsJL2ZJgOKbHbT05M7U9pVC9ywvdtafp+joJqWr4//d1WugzW5AuZedwKH3TnhzclU6rsqs4/pqq
kv3b9ZKNMeFBwK0+Qterxc4QPnI4t1xr+lnKur92ku04Chsr4tYZc6J0DayQ2xmi32fVNVwVLOcg
+0pdo7lqPRIMD+0nUO7d90dptnv9Yn+g2ca8cBtAmTenYPZD6ei06k1WTysn3RzofvdZWqZal/KH
LQDW2oFPdMsUds+OjJhWTbMOGQzv9Uf6HSt26QEMWJHzDyjwdo/FxqCwgyTMIl7amM4BneKX2Y9c
ZM/Kg3K35vNNZBzK81CDyVDWTiIzK2xpkXGjXwYMNrDxusIkPWhLXTY/VAgdLx+HXajerE/YPB3+
uaQzRlJ59azZL7bszf9Ounxpx4RL3C7KGGF3bp/ztvpsWS+gp41HVCa0NwROLjoxENDa3/JBuVNp
n3ijyR9tE1WqdnlB86/DO6SuqmV2uMLA7gmYb1XwObelm5mF21HzPqaG+/9Iu7Ilt5Ek+Str845Z
XIljbWfMFifJKlaxbkkvMNWhxJ24r69fR81MF5XNYnarn2bUlJBnREZGerjXWjK6pRmvpeoJ240y
uZqm/CpPG8NlpH2L5WZPijvdvrDGYC6VbSX9OD+PJ7JxMMKjiVxX9Nh/9rosJXWN9CWyqUkzhlmR
uHZzUzXlpRqjRGQ0nRwCL3qO3O5wm6QSmI/pX1xNLrAwtVIdVQOr2bOrpaXI1d6fH6Zou3DRxGIn
1Czi1RzU+ynp/AxlZOdb+H2e7ed55GKHNFekWTIYamzqF2VU4aLjUGFmUNXVW1z3QTT+eaWGn1rk
82xG1diRQuFToryEqPlu7u+qKAnPD0swcXwOCj1YplHDxMXLJa3urT4RBHqiBjhH1eVGM0spGrC7
XQGx3UGwwUXf5zxSXGYy1VpsLVZAuDnP3Gz88yo7Py/E2oUjExpL0na1goWoot2YLlcNvTfrZnt+
IU4gs9ZWdGDiFN2AWBBvI2qcscUGqoZcRzfwMISG1T27LVBgY3gD7q4bOfZl0LqGwpeB06fXR9Oc
9QCnY8+0QdMWwPZ1rTsdlfwWakWSipqCGkVM9DnDTc7NSL1hhG5TudmBoOYGlD7jxlDx8gJWDtMp
lQH0QkoLLrkZfM6yHT3ErHiiiVk6pkp/1HSY3+KxQjUus556+lDmkH9psyCyH4YkuiBJFnS2tZ3m
7CJqpGCUD5VxaZdPBVBEWfFlXuzDUE9sU6bZYUSBZFc+WD0Bq5GyH7vtoqEQdpmLxtXlw1SpKKxU
kbloqA8x98aZamQk8K2IVX6XdJnL5FLzatSSbPDA48vd4J1f0hManlhSw9LWpyMFUjFcVIA8RKUq
uhofoDjVulGqb+gQBQBiujUZ3CU3wzFSHDoCH5YtPuvSb0trbjK72PfL+KDb8S5fFt/QXieo76ZP
2YS7g/raSNFzF0kXWt9eqYn1HHeZQ6FPPOqb2d4vCLaMDgLXqhIL8uQnwDg/b1HOB1J7ZkO1Fi6A
wHBrNc74iOf0gKTuGKxKyOAhAYbQI6/np/FkzIEkxYq8MaGjxc1i1TFtntMiPgA4F1S67A5q49Zp
6oO5VuCsThvhUVuct9KBsG/AKGXitjF47XcwPRFvZc7KkZlv77uwuK5uJIicnh/hCXzMulE+hsg5
MTPtZNpXSXxgixG2UKacDIaictw1put8CmXpKss1J83SzRyZXktQBzOFEVuQ2YKihJRKztLMuyID
uTMInvMZ8s32XaVfKDrAnDDM891dl/l3odNRbzl/aCVTa7BiiA9z+mTKd3ASrjmrUBcGT1VUbNr4
IhsSIerwVM79eI64gK2QNAgLT5p5XeA52pAL32yJg/91bFMJzQQKuVl5NbLSh1ah4JA8HUQdjZgL
ogYow+ZR3cZQM1KC5rW7jr3BGVAyriNTuBOH96uvPzfD3FkANAfJEhv7wQK/0lgcjKX3DKhI17Xm
FbpoPdf1Otca5/4hScOqluCiNNt1yEpsJPPPK2v8vME5z5GMkCxHQi4+1NaXfrifo+c0EeiqngCK
/NQGX1aVWpUxyAyLNARaMMlB6kWeEkaB4SBnnDrfn7L94Noh2GxQFTtJTtIJ7OLkrfpjl/AFVWM3
mXaUlfGh7Ru3kGKnrH9Y9v154xO5qPdD5ygaMaoYG6PHMPVQCUaA92rwb9kAVSEt/dXYmDvNXSa3
DGOBEQisnk/l6iPuZG3fwerrBODiGic3GML7enCTHBzPSP37lW2/sRpFz4Ihn7zJH00s53CUsiuS
Ls7jQ1a0Tmm82VMONdmo8KYOjHjxtIH5QxQLV+A66bbG+Hi+fVW0sJzrSWJtnloJJ9AX0CNtyGba
oMhM20aX7KXzC9f0e0CB9E1/gYS/H93mX0zPPlQvkHI63xGBofIVWO0qw2jYaXyI1cd5vgcfm2AH
C/wOr1SUkUHXYwkNKIPmdXiiomnuVgWO3e5SkUUFZe/JyDOOR+MczzI0hdY2ULyrFw3lnkM8gS/q
ltnsltCvY1ReTn3vggobUJ/FMUp2LTfFpq/7L2kD+pzZ3Fga2Q80w1FHDWekYIIjdeWoC3WlFFRU
qqe2yU5J0qcYVZYDAlqmXZkq8FJgslKp7Rc0cwtImla0DDrTfom72gQVdnsrKxMKEhakM+mQP8hE
FazkCdjI6qx+Cw0tziHWYKqRI20yr5XreYVwBwZ15bf8TkJqTNrXW2lHbfgtwCmQxUHyUUSm8Ikb
+a0DPNw0Y01eWpjDa/qdPqrfym0VpEH5JN3qHgW47rBSn4nzR6d38EerXHw146myMbUxPpDaDCw8
e7WJCLJ4Olz8aIKLpYY6XohdY2DMHxXEqcrlyoqQIEXtSA/xbXLZXi6+GGNx2kd8NMv5qDSN1dns
8+QgjRfSeLD012r8pfj7Y9PwZQ5MZgZL2RwfgPzcgybeZenVIn8b89eskN0x0/DoJXsEdx28RtkS
St/7zkmHCTcdJtjAp5O7R33hQiJT7wcqTWmCkIjemtfVVnfN52lT3dGdBN4Rbddv4wsWdNQVK6qd
zMUctc2FR4ZtFGrN7PiQqkAST7ED9sAwiakDCAZETnZl9Hre8YoWl3NUpZbODDCv+JBEqVtYqTdH
0GnSzeB8M0Kj5LxChNLIWcGADirOdkzoRWo501MD+jkoKqwCddVDooIpGoR051s+b5e/o/tuk0yr
lcGkBwCZnVLuHcmeBE18EkT/x0LI7144DOguDj0M0zBdK1xh/9WTsa3BGArO72uxrzl9mH20x/ma
qdfnhEkGPVQAtGYSJMv7zJk0BITT9TQIK+tOBykfzXF+Z46iJILy2RqXGbsCwgaVL0Nb6o+wyp7g
vzg+PYjMOZshjTLLNqz1PjL63T0e1nf9V7ZlXlML5blFW4MLfpQxz5kUY0/a85U0XumacGOcN+ff
0XsPc6KbEOeND10wNs6KFKhv8U4EqSbqJxDAkW6I5QKToTrDXrxNBEZHZM6btNIE2rsE+3J5mbzY
tS9wXpTQhclx/o738gVm9Y8IYq374ffBz8d+4XyKOjW0BK2rDcWWFVPe7gFJ0rcrqFx1lhpvRuD4
Om/kIoPgvEsvI8Wi6KgokuKHyn6TCIjoEcsro+WRTP1rjb2DH4+uKSlF5Zaq4zwcSzQRLUEM+Uml
B2B+Mq/6moTnx3YSe/gRUOHBA9N91N6gtwVJZKyihrOoChKcQp0DpY/H1QCFnNWCqXzvzVFro9pT
NWnxKt2Namj0w0aW7oAIDOKleOqG8mpqmFsu9DKuapRV3XXGVuqhiVOC4iNRQAX21WbL4zCwWwWi
BNl4UZd0E5PrNv9hLrXXF/qNlC6XJtC18zYHWV05QT8DBHGpCe3wOMFj02ZI1Rtbjy8MddwtXfzQ
kmpjl6iMk9JvOW1kr6kQ5TCtdqxM22VU8kDGIVjkkxDW41nnnZ5ZdWNaLXjb3UVhD9xei0zgH9GM
Oh/VAYz/8/LGvRZFY2XRg1rexcplZsibeo6BuWxEG0nUEu/vmIWqIYDVVrXWoKmcPLB9451AP3Gb
1ScYFmpNcncUZrgEHuHdUR1tKsYSRalyhDUrTFfOkFoFBbLirbSgcglcdeQuvX/ebM4HNoR/dCCT
RnOJIJVHqwOzDrIFeUnU85xv5HTm4DdPx2vApLLd52kf0cPcJKg8QHpeisBBWzoTBqnjChYn+ENE
Y8HgTmNxfosTyXsMezShGpSFTZRyxge4nWqLGy2agupj9Zi8ARQYQu8XfKvUKwAL2IiAOKcBTh+N
86xiEhvUXCtX0wh7X4XyR+3i+fjQQQEdmGSnDBUBYkUUFfCJciSuk7xJlvjQlHC1OZAd8W1RPpsZ
WG6Vl6K7J2xDume7+n5+fU+/CxwNlYu0NDmL4rzAUBPjYsUiaE+SX24g++oMPgCfj5B3EusGCFvl
fA8tKiOnC+6S+WV3qbvDXQEEPaKu0UMGbD/shx5MWL8CVD5yeO+Z/KMtZU+JqXQarj0qgMplMFyM
QbsV3yYFQdd7RuqoGcnMTcAGkGxr2FcyveTL/fklEzg5df396PtGBxXlFBT6B9pf0vwRdCDNrZaJ
QH6CU5KnDZuXPLOGEvfVtmd4/qLbkUBo09gWQNyytA7Oj+mTBPBvfkblIqrB6I26wRPmdfNlANeK
9JTc6H4ZUF+CNGT+3fZbb/SIO+3VC7xagqdpe74DpxZNB3TLkG3FINr7BehoUqcqHlJp7umhJPJF
n+LZUSFPf60J7hiUdCMh+tgghOtuujlybFYLnOapE+F4EOvvR4PoWrJMUg1o35AMblpl2z57QB3M
3V8bB7f/tDRnedO19JBiHaykcfsiFQzkZIrteCTr7jwaiUpRDlKR9wzFAHFbyKyhYhLpNQMo2tZl
+P+6I39Zy7NqYJG11/MjPBmQHjfP7caiyLuoljCR6dbaNdcpXhFXaGvkrPqkkoAD7eTl+rg1LrZX
smKO87lDfDQ27gChn266GuvBS6X2bpxHL9ahr6f2gR4PeKGnT+28bZDbFYz51BvdUS/4M28xNRk2
OKxpBBrG0484iwERazdWA5a07tto4ZVOMl2YjqBlwa793dGnT/VslxnSllYOnQE8TUs3hmEItpRo
TXkCzXzoGSQSaqxplLv9su1N9WpYzCCemGOrXltKCOp7VwWNv0mNbZKaguhUNE7uzKsHomYy+KNR
0NhcatoBtZWu1onk5U6dDsfLyHkZSqQ2K2rc3chwF2cRyrxXZkTEa6nozU7gMvlzDoiXLEt6GIm8
I4FMPGDA9XGro7I782LVxXVGsm5myA5d1PDdoKDOnJ5cGwvyKuauCNTKG5+FkdsarvA38+Phc85p
1FC2UINI8P21VyI4QgqU5vUeHCImIfZFMcXJwO24Qc5TkbqPNLlCg/k22ZCLCem+tXCt3ImzHaIJ
57xSntHCqhVCD2SJnXq5U62b8z7g5Cl8PBjOExl5P2WkAXB65YTGEnpRdrVsismlN91TGyAexMDy
mwrKPU7ZrxkrWxImrQQ7mH8L1gaD0UbFOakj9lSbOZQj5TGJspc6noLzAxaYJP/qO+Ptse5mmGS/
3g7NV9zBsW9bwU1b1AoXYo8WEI1milYqM3L0DmopEcitNe+vjYVzLyqVS0myUbxg5t/KofDa2nKU
QfCM8e4lz9iXxrsXqxuGhcK9RHsGeYY+BD+U3F1K3U5vQMu/ioeDcr5wO9R+uWnzos1+jWq52+hJ
bA+ijbLO+1GQwFTNpFOCE6uB5ArrqdfRcsfKCO2P/vnJFZge/3qbNtKkFiX2ZMq+Df2rYoj8yGq7
5+aVdyOSRRfIIicHa0BFsarjxbNGdWAb6hrIVuaHGGQr54cEcLugTc6fUMuaG8g30IMWazfSMG0y
fQgNmwDZBi6mycAbfQJi2xa4T3lUCjfvDX1TZaNjMutbbjWhIiVBYoOOJq0AK1DNVykH8Y4NHuVE
BY2Ygmt6/6KwcmOAn2JML5T4dp5RHaoZwRJ/15FiK99KFY8W7UrHBJGggvpFX4WWdaGlr5qeOkOK
J2G8xbcNqo8pajg028lrUN62sUc6xWNT4pjLVQo61/66WlVQ7JuIXsjRtw4UV61cgE/LPKigB4X2
e6WD32UPGQfU9k51gOpwT0JJJXYpga6JmUm+NtWbQlY9KY4dA+UVepyjIv9KQ1xQrNDn4WACLQ4C
OKfv7nJ1X1Z3DB7QipGmNK4IJJTk2p2Ujam8KXMSKMnbjFfwGKqhUMtCLQ+qlhQUD0adQ1bmK+NL
XF4SFBnglZvkhwnoTaVTnKRVtzG7byyoHtu9k9KwQemd2iIei2+V+MWSvBqiF6oNlT9ANQf7zSAb
jTzHY+JKFcoan5uauHJne91wa+EJse9tJ+6uF+1eywZUcR/k+LlqTU8Gu3xr7g0FL6x486CRawFc
noY9ZloBgFFf8Fr1oHcEaxDUo+4PyEiqNpQkND2oaOLUIx5q9XQzsecUX16ag5qUDmVfpOhJmaBR
2TwreOoEmRByx/gFSQ63UX/oSr4hjSXY0KuJnDMh7vCarSKRZYbDq6jnEEGQ30tbC9onQHiGUlQK
ojmBR+BrxRp7kGpFgkeo2DcsT0g0XRBgCVwCXw6GU6NDUAr3hlpPUH3ARGrpPlYyvwZsaB5Au1hn
gluw4KTia8N60g+4ICOki8BgHeO4zZJHAHEFYcbJ7M9RmPFehn3kuImlm/1UVChBQ47WMq7mmX3P
dMNp5N00PUrTtZF9zWDZGpi0SOvpi+wsZRM0uajiT7SI3GnGFEnPS9AJH1L4g2F4yWJJsClPvrUf
j5U7pFqgY7KhwOVuTUkTlAg7ceUkDTwVnhkHRKZUdzPdbUGeZuCncMWoiqBBJ/OZx53gouI4l8FL
0+DKPttPLco1JRs1LwbcpZrrIUPNOLjTURuXORC1cxVQCxEV5PR6AhL15VeAUMd94U66YVZGmqwR
BNiVX0D7/cDI4/mTTbSLuXNtYvkY5zlagFAgUKa9a9eKb+S/AlbRFVvHYy3Ymwye8pjCP8eRjIAr
3hrhjHeG4qY2XOVi1SVdyfyRF0clLBWu5umw56Pd9Vg/sh625H09SRjebH5RcaxkzdfIvuuJIC3x
yWXgox0uoEQZfx31uOIdiAMyVNAyBgw52hxbtrxS70iQB5IbXQLWzhzmSdtmdHoRuvWTS/tHHzgD
BVZsVpcxja6TpDRduaqCqsXxY7auvCoutkOYD4NvT8a2VyzIXKnjVZbowfn99EmC5qMXnA33Gu6U
RYWZyLfl/eKZF+zB8vR3wpchc/6AEt5pv/TRIGevyRRRqesYIlvbWWnLQLYFopBkO910/golyQLh
xfm00Xw0yZlltlhxI+vvfioK9e/pC8jHzM4ZNom71l1K4wZUUKDxFCR/PrlQfLTLGWuuYl5NsiCb
/R0Z88P0OqSBWW2UC+amz/0XywEZquovD8M3+b4+jHfV5ERXIkSdsBdc7NBSQ9fUEbash802/iLh
df0he1uey+scXLPgqpt8K6huEKpBbS8Jyr0B+slr4SKcDmF+mwwe2If0W5oYS0UPC5AFyabdd08K
kFEH9rDWniNx4oEa5JqkUJ0QnVOCLcfXu+iqLI2Njj0eb9OD/pj4LDSvdM8MVa8JrWdojAtWfp3S
34drH2Pl3NhoQtQQ4Cx4aaSPVr6fldioCUW0MZ8EGx/tcG6MSUxq0ghzupaFrIoBqdeBD5TAP7vj
gW1LP7kzNWcSYdo/Ofk/GuZ8l14r6qgobEXZrUy/rUsAbo/cdtpmOaL2TX4xuev27qD35MXTuB4V
omV95wI5N8uc65pmgyJIRycmXXvT52sjItCuO/TkwtAKEO9pQyARyS3k3i/b1pMl65XlwA4P/ZXR
1dc0dY1Ouq4AkFar26K66tmtXOLZ1Shv88ncyouxn5vqrqvVHOon2YaQ+E7gfVf0x7khcM5QNUd9
UphkXw9a5pr9yhuZeYuib5su3g0xkEUDKt3YsJ+yzTCIGP5OQoyOjnmesDmnUs0sHfuUPqJQZU1x
YPv0qW/cr6TUdZDvyn36bXwi94JxC855m/OMkzyyODJhkXuzd+L7VfNQ8mfNgc6vvR+9lRzLxunf
OY1ILkJwFvAMlpLE1DzNLUju5dt2sEJpZs7C/jzrua18TKwprw8SR3EMhHIsqV8NM0EBXV4/M9WX
gDeCTOX5iTzv2VCi+XM7nUHB6lPABCKDOAXSDWlaCpo4P2GmzPkyo5XmEQ9WSAKjxjiF8OPBHgRX
s/O7wZQ5NyaDCJRRCdswKiKnHYC5MLeq/EJM4YZf99Xn9mbyAEWjp6RIKfZdeZkeZB8pPtDXHABv
C5YdAEJ4fzUrRAIIb8Xsv5+k0//jNE2Z81e5mhtDnGImkfjotm1oQejYybayp26sW+HL27ou54bK
uZaBFu1QZYizTFDA7cpggcIxqLCSLdkxrxKeRYIww+Thikyrpq7odQuEk6gceFS/t+Hi4UL/0Fwo
oRywILnWdgpILmSH4FCwPSHLksgYOKfSGh1IEv9zKNmBtQMtyw7kq3dxAKnY6dn6qqAu0KkfaO3k
z+QylyAv5fTBGv/EfuRGFwnwU/PFGoP2G2vfX8wOqrIQIaLk4FBvUp96pgdN8fthX+6XPb1G8TsE
OwVkgSfBa8fOgwvY8ryyCtPAoQCQhdFUl0sdXakZ3Wb0R1MUW1DeOrVeBikVVX+cD9FMHhtpJ2yx
DD0DetA2wNSJoiL2QOWDAlb5OdL/ml95t5YjF6mPZAHXaoH8BAMBCiVIgxhifmrB/QZluj97yEij
S2bOI64b4BaHhi8usUWYuZ0fb8obsfyyyMh5sAW0lCpZ68DllBi6pzHFG5o2UJZr2f7aUeS5isvF
zG616LUsRJd20fJxQdkix1Qr4wj1krv5hwYBPnO+RP0BLuyRE10AkZH7RvBHMMOCI+I9TD1aSrkv
gHmS4WoKlCGkOcqt05tWxGgrCFZMHoYoqXNbdqm8ZptkF3wdWwCxhyfoAqwGGkiH9GIdmzC/JDic
eCiiGiHvbWV4SUi31WWEgqTVr6QeEurfJrSd3c+XXdgK8qMCV8ZDE7u2ot2IWttDl5XOaGx6S/DY
Jbg6mDwGsbI7o7IaHEbGTYEEduuvQETqvyWpLysO6IH9P3T9P515UW1LBrufAmA3dwgakx0rg0pW
ctls8vrv3X29W8Wca9Sz1zDMlUdOlzx7NwaAlwIjbdyeD5lObtajDnDnYhKBN5QZSXro181qlEGV
bqfMCM+3cvqGdNTMaqxHNtFN6ZKSokzgd5SgX5zFK27aK9zQAJ6dXCTWcJyMG/sHWEFiX3TZFo2R
OwmLSCGy2gPDnVHLt1rziTYg65OVR8EgT8YYR4PkTqpUnnQzLyjmkl3VoPGcS1CIQvOvYd5s1D7J
G3+ocpdVacBY4bJCKDF90lA+esBnFeq6z1JABnGtR5qy+loFgGbE3qqiDQBV61Tf0geRRxA1ycXc
BYTIFTzXI8mbIbEM/Y0y60S7Z414fxe8HQ2LO7UocveVaqiQWtmjgs1fNlAtAq/c5K/lj+J8xekk
+lF7XAReSuXUaT2Ig+MtIlMQkUIvu4OA8hgYgbFJ1nBIhBwQTeP6+5GBaFlv5eAnh+y8clWVjT/J
g2AWT3ruo0FxroZlBSm6eE1SqF/NJQaJa7EdbDNQQBcsMIST94qjpjinQo1ZM3MIE4CfY/RXOb0G
OpRR6aKw/4bdt4fOhZGzoGKBMrpm6ogSTqLJ5LxNqdKxHzoV+KuEuHNbO8kkKpw5mdM6GiLnU2rS
1t1UyMlhMeDUIGzEIimkZhlaePzM1OhmbO/7rg/Oz+xJChL9qFnOxeSTzqTB7PEiEELjCPeYOvNh
40nmTRt4lP34loU4hw+GYyOd1z3M9a58qEbHPjBRMeJ5r2rxl/ohaXPJajuU0hobYlyX1lWiPguG
exKp+NtwLf5CTxYjbwamo/rGyweH2m4fFmG7j1ZJkUvyGDndDtAXtwvLhyz4A+Hr+Y0M4vOfrbJo
7SaRNbIm9kAZuG0fegp+UF3agLXYA5c3nI/tlZPDrqkupEZcd+nnXs/i8wD6rHf2ZGXpQU0VX0IY
0jam3/WgUpmUUNW+n5/r0w8wR3PNeaAmpf2cgR7puvsyojog21lfbZeEim89/YGZFa0s540sLWnl
iiEgiPYWtjEEh4C7ZffqRhQ7nr4/Ho2Lc0bgJepkApZvBMpaoPt1qL5GdwbElCyRyMN5t2Pxd/5O
VmKjJjPGpH9tyegsiugNRWRznNcZLPBkTw0c2zyDRzz5ipDVoWbjCraCaOdxXiZSSTXGC/y3vGNX
5NK8qB+6pzUoRfEqJi7elzdrdkAUp70zSZzZ8fyNm1X1MM6RlryXVum6kyCZbj+hyFTZvNd8Vhu2
W/lictRzTL7iMw/lVrf5TfRU3gCD41pB8mIBfkbc2Gm+/QHpBMHE8Ld0SqnW6DlZyUq7bVf7xUP1
nL3ZqH7VQfeMGQHhc7pPDde6FSyJYOX5i7sNZAhUild1DUgi6qgpSAgJshS0wQ3yR0uvOOWs7UGF
6zB2oPZ0KFjqtJHqzERzolEV3a7Pn38Wf7GPk4EMEsFOHF32yL4Xt/PkjSG7QUZp2PTBYrnD9/5+
+QaRye5GHNKLrPo9hDuKl4wyHdKaLDh/wS8VNfI2URZnApKkhES6BQKmFEKDmtq7dBEshWgPcJ5r
VJW2rFdW3hK6mhININ35g8w3c3GdSKAbFaz7esKcMwnOexmJosZT3gJRWtWeFZEv4yB9VZphQyJU
D0g4l2oZnsBwwKjh5CxzdOXhfBfWFs71YJ2Po5lO5VyV4xwhRw/GCqNnh8S4j9kukfqv5xt6zx2c
a4nzbrOlLKPevp/26b2mOv3VWgoiv06g8EIV4AVy0ulFFli+oF3BWcRf/tUFeeExxx1Y3iWoFus2
+jWqxZA9UbaClgRWzFdekFFqSuVf1+DBA9BCclokT8one99u1Y0K1khxol2wfu8piKP1mxbSV1KG
WS2yxm2GeBfP16QLMqgJnx/dO4b6zPq958SPWsrsfqnMPrKuKw0EAciuW4vsQnhu9oxa7yH7NbwO
Vn+dE2WX93Q75ZHX032Fsh+zaT2LLE6UgaB8WAJDh1JdLIWy2V0OwIUpeQFAaPyq69SvFKjmmnsg
C52S3FjQDmRwiYUViThR36G+58bDXQONplEzyKn/6xqju2XwTjmQUQg9uPFdsk/c+rJzAPPCGlrb
DBxTU4Q7zuIawQRa50P8gLtNpvoqwKBB9ti77ZO0Fd11RMvLhW1RJqlDVcQpQoLIMwYdiC8gTCcn
BQDz/PqKNu/6+9HyklnP7NHCdMTdZskVB0wh+wEo1PdW/vtl+h/6xg7/mt/2n/+LP78wiKpDKaPj
/vjPffLSsJb96P53/We//bWf/9E/r6u38q5r3t66/feK/5s//UN8/9/te9+77z/9wS9BIjrf9G/N
fPvW9nn33gh6uv7NP/rjf729f+V+rt7+8bcX1pfd+jWasPJv//5p+/qPv71TZvz38ff//ePV9wL/
7v/K7nvz0iUvCNz/9b3f/tHb97b7x98U0/67bduWrSkWcJMGwVYY39ZfpFM/lQyv4vjNkP+uEaIQ
2yQ2AZGphR3SMlDA4TeL/F0GCYMKUlnVJJotG3/7T/9+WqmPlfuvsi8OLCm7FgP66aQAValu6oYN
xYGfN4ZB1UHBS0kX9ow6eiGhYARcp7DP8/vv58vYx+e5YyGDbhvQyFIf5vQWlVVOpF8lwE+31vW0
LEg56YJ9zsUWHw1xJ51pxHJUSXQIi5IGqvxNzR47CXI5w51aW65GmEOMq6oevfPj+tmCP5pb//uR
PY2QKk7aNu3DKqbAsiX+BFpZkkPWtoqfzjfx2dRxJqtP1jDGVj6EfWOE9nRBzMSbtMWBkqGjMN0l
xp/Tx/0YDOeGllYtqFJObVjqzQaXdi/Hq/GvDYJ3w1qbRbU2Qm9q1r1Gtb9RGTm5qQxIo/zo7TyY
SC4QfftsJ6/R2NGSGJoyJuWC+bIqcC2Uzmxcj6ogCFhn4uNU+ZghLlEa00JP5AbfpvZdujzLVIDi
/KzPHLgiL5VcVtfvyvkdo5lTaKglEDzAnP42lIh+no9oXlW2Z3w7ni5k6XaSngZN8L772ac5q4aS
c8VUA5/OtctuvtXKkIrUA07PtMLjeJZllBtVNSFmqc1eq9F9Lou4Zj/rNW+z87T0cWK1IVvA9m59
qwqITwupez/7+vrfj7ZfPZmGiuKjKbRneacuIBaT+m1uUsFr12fzwtloRO0xqRN8Po220XxFq1+y
GsXmDDSzLb0ujQE7W99lMWgKwlF4EfpsSjiLlIo0r4uUYUqqm3HcZslDlP/idHAGCbpSaSxsTEcP
cQi9zj0zez3vsT6baM4koflGlChGp8lwYOlDkn05/93TJ4bC01HSKbM6tcJJKA13ch5qFVC70B8r
fslDIcj4eftVVs56S8eENMAF6p3pJZbIh3+yjBZ3tFp1kkPMbD3D7a3Zxc6oofLq8fysfPZtziZL
lhodLggThOwgL3A3gp0Mae9f+zZnka2JKhxoxwIZ1T6T7AtKjtTu1xzgGpYdG3uSQ0uxXXc2aPur
GgyJxVOiiLg9PtspnEnONrQJjQShTKbft4jIeuO2n1+yRnAufLLBLc4qVQsBaTRhWpS5dJe08rWW
eudn/HTIovC1FnEbZYpCsQllM/UAjvs2U+nGVEBJYJNHu5KuRmkR0WR+NkucnbYVqbRcxTAs607O
riztRZu8er49P5JP9qXJHZ4SIf2S5FgDOmhQrMErFLK1mqY4v/Z5zloXHdmu2EDn0+TBqAJZuplF
Qq2f9ZyzVqYMEyDy77v+thoPZgPk6XhzvtufbJ13TfWjM06p2rLvOlhrrVeNA4jOPinVu/Pf/qzf
nLVaaa72g5VNYblcqe211Yf6n8N//jt6s+z17nVsrdWQg34wk7twSR5KfbOkT3jx+YVe49NcrwHX
Lmnd6nUoq6E83JdVWDCB+3pnCvpd0Ilvc05mIlNDLJwaYWG5jdfjMbb0Rj/6ofsgbdz3X6JgxQvJ
F5FbXODp3jEuTeLIHsAYF6K6Z47n62PqOF80dWnCpglSp1++GGvNxX2yWTa2DwJYx5e9+Iq64FoR
lrmc3F8YMeealDjTjJSNTdgPD0q1KSG7cX6ZPvswFy7UjZbbpd43oQr/5JlqAvnu0RLVzJ2+fKLf
nC/qUKEoL7nUhfNuVWBrUZPxL1nkXrDNPum/zrmjVB30DNbRhXG7NdUNiQXf5VATv62vzjkiokKw
vsjsLlxlFyQIx0FRCxqitr/mbfsDKAAFLZ00b8vWObcELbW5JRY20lB+lZewql7iSRALfjoIzr4n
VS/1QkMOo7ycfdDXB6hldteCqHqLtCzYkZlgEJ8tA2ftMohhmGqZXWhnqZx6tVx0w/9z9mVLduLA
tl9EhECAxCuwJ2pwucpDuV+ILrcNEvM8fP1ddNzTUa0ubc7Zb46KsMROZaaGXLnWyamWxDrc5Keq
JCIOQn1hgf5su7MNECbco57SfbgSxoXI+ny0Yf10ci4yNY9zQm/8ZCVmB+hBrJCsa09VhTbKzgul
HILr1tD5jBK16BJfjWZjGnCdl1x8mex7e1p2MoLWaZSYXVOwCaeNtXn+9Lt82uiqoB8aogg3hSTM
jtN5r31NqdL/E2RUid5pkckq7GQ4kRNkY8L1vGE8OLDj2TEP9hRmNUusMv3PeH5v2h6uY1egf2Dz
J873llizDqpmwTB2Jh4P8f00eXbnMDG/DXvdH1ue+WCPUxk7hN2NiV2kw2k0ZueupVC9Xlbx2xjT
2HdMVB+mumbhstrlzj1J81tU6G2PIhXqF3lz4u29Re+m8sc83ZYdVOxw7BWuK92sObHuNYWYd3fL
qYujG+ffx5ecMyPtOtqcpmQO0ZsQFqU8Xo+wDw/RGFrJC10Flut5xic39eKL6dNU3jfp81rsNbhp
rE23v787MEo775MqQ5Blw59D/ZUZ99y45RqDd3XFKl0nJh4D43MCY9dzZo1PfQ1ijZvMogqxJBaU
7noPFvfG72K6F+PFEBfqvlwfXWcUJWM6MmHpaELTvbe+2fLNqx774vm2oZWMWbKM0tHD0AbiiPyG
On0/3OaFKt+T4a08r5lAEjB/x/mfw54679++9kEKUHXSiWVwggLgcGqh/cIj028C9pigYx2YkDOQ
PjtrqrG6Sl05FbheDJtpnOIoh2/2eszn1+tWVzom/knwKgunNckipiN+Qn4fn5wzv6wn7lNA2/aF
GXSfr5xx6mkunZljCrOe3tBNf1n4eh5B2X79J2gSgaUEau4Ky/IW7OLceAGIB48wqGgcnPFwfXjd
FqiSuvYxS/N6Qb1EXshvdkSOPGSY5egEG3Z875Cp2QMtJZ1NnSOmpMIsUHoLG2mFFdsDdejsrwQt
lSx1DEHqE40jCp1ZgH3LnSKAzvZq0K6x6UIYF57ZPXTj55U/JtCApHvc9LovVw46SdXx2GzG9jQ6
/OBkbhTL6rhO2c6upxleBWB0DZPWssIwlnwR/bEtv0Fo97rXaAyjto4UU+W0adq2p7onE14EpAfO
ZQoYyZK3L6Wz1DsLoHEbtS8GpFk8N2tYKHNe7O6Ssp1xdaZRfKYwK7ylF9hdM/ojt75m0P/N+j0w
s+6jFa8xKDhq60wikqANOs1JENt/Xje7bmTFYcD9JZtp258SG7ReGH1O2U4S1gytVptpVfImrY32
lKzueo49S/5o2xQot5u+nGynzHfHDTHbbZfjHHxylqNRHea9s/X2/z/YolRwqEgaVqWJaE6D+WMG
HH5Gfbyrp3AcnnsJ2Xpvr+dmuw1/NNEWCe9+wGjVvWvNKR4QKnkoY+mTPMt9MCyehW0f2nzaw8no
FmJz2XcTTUkfD33d4wxiPHTij6TdOdvorlVqWzJf+9KFimiDrVD8mZzROQtO/VN139ybB3J2LuWJ
PN+22EqyH6FxJbNirk8lJHxqLwk9e+95VmcdJXBxpy1GtMIgcOunof+U73GGaRKaComf84YQz4H7
t0N5kLXxFicWAWueCR7Beq/zRvfxSvj2bm6LtsXH1zwF/04ZZtbeDedj9+RqSXnKjW4q1qQ5rdY3
wFKt9UCBFBD8Ylc71zPdDEoED8JOQbIM9xmWQ25f5vTZY5/p9FVOP657zcdLwNX6sjUJvoxdCs0Q
pwZV4sWZ7oe19Vl+S2WIQyLo34FljoAZJ6lA/dqDqFSXATsnsrLwkUNvy/x4bvz3FFPbujG1Yjg+
ahJiboJh/nndODrrby71LitUSVx5y2rWJ2lPgZVf5ur7OBa+04Fl7Eb7KFErbA8N4cLAOcq8d5K7
xPjD2NvGP95uuadE7eI6XSuFVZ8c9JvE1Z+c9MGC/q/rtvk4rHBX/rdtyJxDXHWEbeIkiVpnhiZn
f7htaCVi86IHeaa3DQ3kivnNpDvJWLOcasl5rQitDQ9Hs0J8721ImzxO3u8m+6MXt224XK06t7Sq
DMdEuBYd+BDW5gCBgB17a1ZTrTobbTMAtQWj8OrJcB5s8XXa26R0Qysx6tlyQGs3hmbtQ2+fWHaO
9wrD25PefzdwrvYEY7euzB79ZSfnEz3iVetOXFhknffqAErP8//cNAEl/LcXMiZNQRjG79GL2wGB
vIYd3utnn7ygpeko/9jX49Dc2fBc+O+5sADTCNGn5tQdcF+GmJz3Z/dKjla43DlhvHPY1M6iRO00
D5WHJ+NtFufVBp9VBimJHppSmyznHuBWU8fiamXaMXtGhIlZylf3c3KeTgIltOf4yQjMz2tQ+0Hz
VwtF3+z79YjWHIM4V0KaltwrrQ62M1/YJ/bKjuKQhiKwQ+MBZziwwp7l6fpUGmdWK9VDNeO8te2Y
JT8X3i/ZBunyetvQymbsmm4xznRpTmlT4fIbZsNQOgb4/GZzeXUrb04+3zbRlsDe7TvtYGfNaOA3
JNlZZCczixpxvG1oJdbLYeAO29zLNj9b1p0sfw17TSWalyvOtiV599lmO1hd3eB+58jxmBoACoD0
KWNPJPmLgA1vssCV3Deg03cDz3bA3PmpW9+u/yzNbsSUPGCZfQNENw55aUWDCppSnrVTdtaNrEQ9
E1nN+Hb29cjbuAbmXqeIzk+VOKdFzEfh4mrTTmLyK5ORiyOrt3isncN1m2jXQ9miC9fuEnO71HSH
ZWtdxpOEX9/Z4XjYaDXcx3Ha2ZsUpqB/0jBTwrtf0VczLvCqKViP2dn4SR7yjQnwhCLSo/VEftqv
tU++1Egp5Ow+W3fO0/XfqFkdd9t33rncOM1ebsYISbZAuzGeoyaPd4JQZz5XCXdoaQEyNcB8QzQd
xBmCyU+T9DcCgvRs3dmFvyf2ofsRSrgTMxZZU69IWcanuAGTNsi5bzOPEu2JaJsldrPuZJoeuk3s
uHnEX+j5+uiazd1V4p30eEHL6sU6twmHBDaor9YsLDMzqGZ5bOXDxL+4XrXjzbrJlAjPmwYgc2NC
sd/8lpSXlTRBtsggwZusUUs/F9G6jMH1H7at8AenFleJ+ZnIQci6BVOdXYSsA2/YYJzTEgiAnj8X
iTh183K5PpVu7ZU0AFWXjWoZP6uC/kg1zA+s2rs76oZWwp+vc5ta3WCdS85OzWLeu+VeCVe3GEq8
x5Y9WhMbrbMhZAC277CGMFn/aPMs5GV5WvNDSbrwuoU0cznb39+FeLyMk9HlmGtc0CyVv0zGyxLP
/lq7J2a9luOP0Xy5PpNm2R0l4Oe6B1c5REPPxF6iAW+U5C8QGT7n8ePMvi/NjdcbRwl3W3g5r+vO
Os9e8dkBwMev7eXX9Z+ggd5wFdtlJ6iMTEttnZt48vthBlhqPIp59q3YDgYmfAcCVHEXQKt7J1g0
bqZCvmI3KczMQrAMGRnDdYAO6bju4Q43m3wQiSrmC+VS1xAmMc+VlPcTHMFP1+TceNOdLCrHn409
pMmWsz6aSAl5xy29tOHucl4T52uRTfSSuF15iiu618Svs5MS6QmeoQwKMPw5ycoXq5CPzrIne6mz
khLplZ3VgzsCCEXsgfe/rKmsCuPg9Z45xnfe4HLrcycMq35tbFAG/d94N//Z9FWUF02YVRYcs6KL
6mdHwLverAkJ8nJKdjaYbZv6YFFUmFdVj3YxjNVytoD7FZ+y0hEGpDzKjL2Au9Ikf0LHqaZ7+/1m
rQ9mUyu6TdZOVjHNzcXN+HGZC580z27pHKoSSkJeFmQmGKxiI0glvazDjWunlnureq3zpcqaC1iB
/L72oEaVnk2gVE33CCnxHUyYxvnUam9pOqtZcVFcaicd7jxoeT96oyh2RtcEz3/qvc6SL0KY1WVK
HhL+zSkP9h6OX5P9/waDvsv+xQDxxUYk7UV45Ejn+FS0hS95HIJMJEzodBHZjyTdYwTYov0DF1DL
vkPSlRZfveayPSe4QX5s+k8bh/WGIvVkOMTBroTqFvYfTbWt1LsflrlsXUizwGYAGUbo8T/aT/TB
+4OgBoyXr51Tk25llLQ2jLPnCTOrL6Lv3ccqrtZoQh+dDznEvUqwxrVUyKSVikXMJXHPFLf8n65B
+XgAywu5cX9RkZL14KHoiY3ujPcvMAlnPH/Is3jccV3d1ysn5LRabRqPDBAxknL73JdjOz07ULoo
69vO4Pa2NO8WunNNXidsIxbKvO6n5ZAMZz0ne7u+4WvOLCpC0sjmdKnNDhT/7M1tvLPpglDIBq6g
BLNpXX/qhBlen0mzyajyJ3wVkL0wagjGAX2E7nDTfWVGTR89YYG1I/bKsCBTshOJGr9VJV1aA4gj
wavy0rnkVzMW1tFx5GUprD3xbd0EypZJZbdKscJuVs++MK9/8rYL+C59mM6tlANynZl5P1lteemn
jeNkgEKbmKDrcX0pNB+vAihj3kyNOccgbqHZhY/5pzkB7RDf6+7UDa+cgz3Lnbg9iOwyNtZBjNnZ
RG2olcvOrq6xjQqfrFA44C6FChBpa8NHwsBTvMdvcxwVQFkZUzdJ6HJexr45Np48tJM8re3/TVnt
nzOPCuCr42Wq3VZml3hNotTkx0kmO+dondU3c73LE7IjJoOUAeRvSXvMW/q1WUDHYN/UDozHa3Un
IAJZmucZHL46GSu7H+s16Ps9vjzd12/b3LuvH6AOWkO4bHNHFlR9fsrm+Tijannd43U+o4Tr4pqr
UXdOgjeyGHB8N/aCUbJsx/Sa0VWyj6Yx07SbSHVx5hcZg5l156t1hxflq4ecSzDoTji8EHawzAeC
irybzUE5pyeaQZga3Wzgeg5vspFKyDLw2RHFZODw4oK6gBr3hTPf9symgpqIMzh95cTNhULFbult
CNMlOzbSOI4KajLWYiKix5ELp+8hyOJB/jmmVeNn69q+XDeMZo9U8Uxm5fQeqdL2UhdJwGPPl1Vy
N3nxKe6bQBTugZX98fpUuvKNiqd2eDzNlDnVZXD8+jLgAbQIjG+2X4EMHgRfO0bT7MUqtLo1jNV1
+rm9TD26PKw1EqfkstDOT0S+M4UmJlSU9TDb82jEtL30Vh8AzfnZKtudHK0bWklF4M0hc+qw6pLT
1HegYUpvxFXyv5flXRqyajyjLQaG7hYIEG1K7Gj3A6fNt+ZSHJOjt4Nk09XPVPK0JV+dNOccyxzV
95sQDJWB+ew+oZH+gGqWn3ySUXduw/yB7AAFdEZTThSFzDyD15jRdUjQl21Y7D1MaOC6XEWh2U08
T3LC0OkFQiH3GytdfPZO08t+wVHz9SoSbZJjJ2yKKYT3OHdPZK+cpcmwKhKtzblpLDPGtU8buCo7
UZA8tqe9YqLWNMr1oHQLTNDDn9L7MewvKG09808k/N9QretMsyXGdy5b1Z3rxlZcXdruLLtHU+44
jO4pUIWe5XFh2Ty32wta/fyltu/6PDnLcfXTxvBbwwk52FOy6i/mzDsnO02iJUpg96Rp285ckGgz
0OMOd2VMjyAiBb9fAsnlv0S712GoW3bltJGSxS0TMBddXJLfdZD2TAV9FgUN4gwlAfIdLFpBbS07
xwOtFyj7eJ3nVkcNLNF4XA40rE7L5Gf3U0gPyxlH2Otbh+43KQFu5aYd9waWq5l68Hn2B/TqHwbP
DRrg+Zr1ZzbQC9lFQX/sdUyFrrUJuChEY1QXi4WQkx/GvQ3w45/BVP2fmtklCOiS+kI+M1Cjj30g
0D4pgup+CYtwCCkUQsqT/LsPcQ+PqnF1pqLY7LF2xyo32gu3uJ/VvxaQqQnQmUHzqDe6+2l+seyz
TJLX60v1sZ8zFdTWl3SZ7TVuL3mbHgzjQZpf47/bsp7c5MlK9mCXH+/yTAW2mbzw7MGW7WW22jNL
jXsbEP6a89NEXpYE9PLXf43GvZm3+ci7DNTXbT+lwqsuS2Qetzpx2v/t3uYhjaCPeH0W3Y9RcoPB
C5r2HO6dJqVvtKMPwqsgkx3k2Lu7vrVvOlswFfQ2931pepnXXpx8CFNsDMC5XK7/Al3IKFkgrvpO
xB1WPevc07jUjzzZ02zUDa3Evt33DGwl8F9qVn/MFf+el/POV394voZ2j7KDuR76CaeEWpEny9OU
S1+4+aEe9vpGdcMru9dIwGqdphjezbOvMh4CR9bHZvZ20olueMU1zSzphw4C3pFlzM/xAIkfMZ9N
KcLrS6obXnHKrLDitGDMjlawgCbQC3NB5jBUez7/4bLC9so2FVusbuIlNiPLoj+6OXsdmbt3Z9V9
uuqNaKaQkC+xI9lP3wdqgHMlz328jO5YXvftiksS22BZbtl21M7yETqmT9zaoyrRDK2CNtLMqoW3
JE60QA/pSCmbT/EqdnKzbvAtZ79LZtRL6oK1sEtMSHJ0YhvscHTaI6/Wjb5lt3ejl9JBGM3wx8Zb
oozNx1LeGEmuEqidXTSAZggnYgb0WWJngNwFhA0DvtxU42RExWsIMpM4jgsn4u2EykZxhMb4ZWiy
W5BSGH6z2TvbLEU6TfPKlwhHwKwFnbBlnRfGcBG+Hqw62yvB6mU5OIUgjR4VZv29L4EgA8/EHu+5
JpxcJVTlRDNamCUU1NBUbJdLOEPeL67d26LJVaPVgyx6vWBx2wWKJnKg67mLu+pGyyixasfr1jDa
WhEbYR6Tz/zRqON+5/irsbsKwEgXkdnMgGnqqX9prfyP2nFONy2pirgo6ezOTtWRKG2NsFuNQ7b+
vj7yFjX/Ka9BkE8J1HqZoLUwIcd0tg1VBzwBcPPZbFDYrfY4l3V2UQIWdcK59eIKm0dWn43US4Ct
+P8Msv8ikH1PQ6obe3PTd7HUFbE7mhQbkyvtc2WQO9k6t7miCqkwBtJMhgGbu0X+SIfxlSTt+brR
dV+tROjacafGq7UTJR21X73crv9I6vzG71YiNJEdLfO4ga9kHZRl3F+m8G4pAsJZlOicsnJdzLLD
KQOX8UPeEnIcrOTP60bRZBYVJtF4Lijtu8yJmm7+Cqxw5qcibv2KyJueUKF8uV3F3jkL4225zg1m
2J7289Q+9L083XwSUAu8tC8gE5hkdlS5EkpzDe2OQxfvnNc11lGru3IZOU1ks0TF1N2xvPTOEDR7
aErJdtxGN4ESpb0Zg314bklktOlxidOfLXPvqRfv3Z40Pq+WdyvcpIs1b+1I4Dr9CXRj/HO6rntI
xO0rP0hjanm3rUw7I5SwyAHL7dSVvtn0/sCjqpl39g6dfZSYHfvc7N0JYWWmQ2h0EDKsjSLg1l6B
WmcfJWzXcmWNKxYrsmISrE1ygGpjeD2yPrxSwu+VsE1n2S9DsVqRZG+5+VZ6YHT9bNEzbXdONDrr
K/tqLIftGRzfPrVW0MnvojqMNvo3gQ26/gs0xlELuVVCWGVO2EIsWX2uuNH4fVrs0QVpvl5lwEkn
0lcpGVlECHd9p5TBNFXCXx3+VDvejb9A2WfNka4AsQwsmsfx69yszxbQ/rcZR4lca2DGHBe1FdGu
Cc21D1ty44FJLeOChFvGZYwDE0TumifTdrpflZOIPUyXblm3v79LyMu6zkNHVxb1zbCemnb+5AlU
Uq6b5cPHJ5BGKgFLoSxuVCNl0TQ47IJNpQxr0RQ+3sIrv+XZWzlZ3aE07XTn/KfJEFSJ4CRNC05J
iXNOFUMfKk3j6lebW/NhMZO9J1adxZRQnhhgADUvaTQXyx8N/uEjNvZ+gG5wJYxbEBrIOcHJOM0N
98uc43olxqX/dn09NKOrAL6lwUm76LDYdjnidSX26IHNgAneNrpynYVQoHQLgjsbydokHLMsOfM+
3yOB0aQIFbhHgL1I4xyjj3Z+tNBl5qzPhfkTxa3D9c/X+I4K3ysHaYh1O2w6FJDtyruTlRWwYrhx
+G3ad4E2k3QaTQvDr1VxTnIrgLbB0byNrgn66Eocp5WDZ94Ge+NcpSwPsjQGIbnD5qULchvqSeEN
RnI9tbVT9II5IxmdqFyTN5JlD7QzkPTqW1wIwyt5FNp2tWEUixuto8E/AX0+1AEa7fFkdP3zdQGg
JKSiAYHuOvUkKmNwcbXt/WL1t10oVGCGbE2HlSmGdvLy1Frk3iDDjtF1X61knGIYGiv2kBRoXvan
OpvIG01r88bXHBWMYWZ2unZidSLZTu6lcVj3aaA5CYfR8HbWVRNbKihDoMc4r0jnRKZXPNbx/NS1
cwSp7R3b64ZXMo/DQT7dWRMyz1g/06o/ZLnxCf3Mx+teo0k9KihDWubcdVBCxrkwfmyn6cFe55c5
icPCcnaOb5olVrEYrC6Bk0OlPioqngUNiLWBUfX2Tp+6H6DkHgv8zSvOtHjSKeVzXggvQCS8uegB
9xsuf163ku4nbH9/l+D6pmhswgcauWlirOhBBF+/Dzrjbk+4Y1vN/1wwXE+9O6Yynvps9LyIOOOx
d+mReK90Wo7plH8SfRPW3V5l5kN/wkyKP8WCeGLTgolkORYPqRw+L5PBIpY4t10l/+7je2crXtQz
YWRwo4VlR1S5wngyQs72btma24YKLZlx2koMmpIomSxAz1db/ugzZv5aiikPJsuY/iJem9+47kp2
ij2S53MNDQJXTthtJpyyfw0spV9ucyvlRBTTZCTSTPAGJCTIPobVfVx6EKhdH/3DlWagcPm30xq1
QKYDYjta4gQkXl+I0V/Eulf714SECiWpMmaBsBLrUI5ifWb9sLyYRrp3ItJ9u3KfoQb06Oq5MiOX
r/duM/hr0p+b9I/bLKNsxaDtmpLUqc1oqtpAkvsG3crLje+0RElIoKkaxDrUNCIDEHRne2lBXIcG
wJLesuEgghXbGHj3BXA0Y9HieHUgknkMh8b2wlmMdOdy86H5MYVioHoYR9n1hhuZsvB8mgF4jBcV
F+c6uUftp5tCMVMdd7gQJDGmYFT6fHQfXDNPIdvW3JaHVNzN3FjrWnIscmKScDTfpJEEtXi57kE6
76f/jq3BNVpQHFRulCbjfLewhH6H0BM5XB/9Q9sgcpWrXtW2RS4ldSNaTpd0hBJjmj6RcU87UDe8
ktV6SZfSWBsayVjYQTzM4ggxrz7ojWKvTVizK6tKzrh5d8KRNuzjJn3QVfMPYZYiKNF955sZuamp
w4WS2b+XQRqOPcuOUYj/5SIwElYFeQbuquvL8OEiY3Rlq7Q8BiLgCdSESyHOEG0+dKR6vT70h/bB
0EoMk6oEk4xLeES67pGX3TeHlGe3ASNDs1cj/XCVMYUSw7a9VFbXdi5sA1iRl/TCT4zZDhlN9yRY
Pgb8YI5t7nd7fVd1ZlllDo+yuXrLWP1tFtaxW8dHrxwPnYzvbG5CmQqXwbo7XLec7mdti/VuyoHS
IUYHJxhZ0YSYFuSNz+gu8LwduJ5ueCWwp2xYitkyedRbzSOq72dcqu7rbNk5C+vWXYlsKWenwetH
/FR1b930qXLSsK9/Z3QPSaEbXwntOu+9qaE4a8+o04a11VZHayx54BTzZ1sIfrq+CLpplINLCWmj
MW2lG5ECjy00hZzmOkYJ96LSI7ccX3BfVmIb8m9uFucu/Nfzfi+dlfjoc2r9FP2z13+EZqlVlqi0
c4jd26kbZQk0QWvCfsl8bMKMLjcxSuAnbDO/99UElGLYPKFG3rrJKelbcqqsZk9bW5OeVNKlyu7c
Jo5REPKS/NPSl7HPDXYTJSY+XYmDrmwT4a3Y4Pq8GI5LguvIMtThdctvCfSD246q9TN43EAdXrhA
K4GdxJBBj4MjIu9gx+C92sAowny+PpVukZWAoKJ2M3do3EhM2SHuSVCv1cEFh8T14XVroASCaQAQ
5WYGivIQXvIL6TUnl3jF4fromo9XSZTasgFDlMAijI7Th0CmfImttDhZydfbxt/W551/pqQbPKOB
cSobr9eoyBd2FghxU1HC9ZiyyW1knmZDkSUGwX4XSf7qivjbbV++JaZ3Xw56U163WFsAI90D7rDc
7U5WzXee0nR23/7+bvRy5IbEs4UbOT0BLRZP/sp481QB5b4zgcZtVJ4k7sSF2TgS6XJxXL/MUerz
kuWv67bRDa6ELmoCS0/q0ovkTMN4dU7gmwhvG1rZvlzO1swsCgxNvG8tQQ+4Ud1U/Ye3KJFqOd0w
JkvqRUDLF0HFssQf1j0U/rZpfJBxVGYkl8ydU6W5F1Vd/V3U3d1YlcLPzOSHx0bfqtawYSDf9G7C
1rmeiq0T6JDtK155EQpz3xIByVc33s3NGvf8DyOSlHnrtb0bTZlJDzl1STAsSXngor2paInvV0J3
BcV1leKa8Kkr2eK8rolt0JNjrbbJ/T7x0KgHVjFmdC/X/Ur3i5RwTurUacZtK+4KYMXB+L4eBlq+
5u5w6w9SQrrKwWXpuiaN0Egrw4ovznGehiwkfcn8HsXfnVOLJvhU9B13yrqmckZKZe0M4pKStut5
Lo09olLd+Epwx03WS3NF/2ieVvf9zO4NYy9daw51KvYOx62Gp/CmyMspCn9jJwEIH3oAIee/6FiS
nXu57hcocT7ImMR8g4SNCfrDUrf1J6/fg+PqBlf2YwFRj4wVBI8vSZZeaNfyewJLHa676eb9H2QR
FYI3911edUPr4Uiafi3RtUhWcgCvw30/Jgfwex2vT6O7Vql4vAziV9Lq0D09sw5deWaYNY9uxvzY
LYMG7TWoyR4YErDY08PWmE2F6TUO+D0E4xR1i/bNcVPHZ3YjbtvsVC4kJ3XSdGjm7GKm4iv0yEDo
saR7z0h/13c/WhMlsAuTxZYwmLxYNbqcVqhryQ60g93RSla8ycxnaXd/8HLwB2b77dD57VKGNC2A
wsiDZPgi+vwwzPzecEtINI+BtEmAx5DnPCnCZlzDtlyAAp59jy7BytKzO62B2+5R62gSn4oCFDNw
+nh4oNEwyvZY1al1MLre9ZNSujtHVN0USsZwJIk7t6y9qB/4Lwa1qtqg5zHbS0i6mFCOBMChzYXd
pCzCWfJCwWlSJPLkjOsB0kxvJmFP12NC56FK1piH0hhwzgYyIRFl4HgtWtmmYdmJOJ2NlLRRy6Rl
48RgI+t5jG00/I9JBLnavavah6nVpirkm44ZL+tyqR7qeA1Yc+A89TtH+ix+vsE8mGAz27sTa4G7
4LrMTfmA0qkrgvEpcyz04F0f/MMlxuCKB+EhNSvKZigebGPEW97JKu8J1IKt36bx+/oMOvsoTtSb
6yrWRlQPELw4td5X7HGnunvrzZ31/bi3Cj9BcZ8F1wWosq7lQxvO4Rqa/nzXR94JBHmnvcv+3wWu
/2QizKE4kWPNRc5HUjzUP8djfKqPMhz9jvq2v01khDeRbdpU3YUSxMHaC1I+UPG154/01/U10H2/
uuu4VZGRdl6Lh9zzu9YvLyBXDnlYgdVx8Qs0zu839H4Yb/gJyvFSViXNuwLuajVvaJufHTDG51+u
/w6NL6nbjVXOSeXWWAZK2gNg22PzEx2vvjXsZCLdt29/fx9qbr3iWZ4WD5Mpf3leHVLp/Fkve0/a
uuGVSO5soyxtBk+Fcp5vDpM/tI2fZns404+ZEWB6JZhTni8LhNWLh6aA6hE/sWN1au9SqP+BQhvc
4+Ftq6BEdD2NhU2cvHjo0/JpiI2vqT1OgSfTwC1vwi7gpyhB7UIvmo6pg7yEVr1xBmTWBAWDcL8z
cw+2vFn9g5hWUeNz00uebbEG8oq30TNQLez22tI0K63W/BdGqqVOEQSrjZXuTku/BNLayXiaKFDL
/MtixDKLEQVtygFyD9ruKbG+zdnp+vLqvl0J4GVEEWGxkSv6UT7PhuEbi3euxnXn63XDb7/qXYxR
y41zb5yLB0Pe1xakHkDW4u1slTrLbHO+G3sCs2hJU6t8KNPsbvWWp2ydvhmNecar4I7za7xGhYt3
qVzxrgMdajw8Prg9/eTFv6/bXTeyEr35sDTSG2T9EPcswGt/MGW3XMtsqlJ9UatKpnLEii7kAY1L
vNqxhW4plSCN+ZB32YjDg0OfpXxe5iwo96opOmsoO268zNaKKyq+OX6ikH9JdxpRNN+s4sGZm6fg
N8S4K17ojHCWL3yPrFk3tPLkynlvAMxV4SBihSL5K2m+LGXr3+QcKqMXqZxhyBCYD4tjzE9mVbPX
Kk3TnYXUxI1K6eUaCXq526R84MUv4T55/bGofoj89fq36/YlFQuO42s/jwLDWyfQ10JT/G/h21fr
WB3zU3u8PovO+psjvYt9WVp0wqNZ8eCNdxn9QgE4GPYIknX2UULTQRa06mnAEVx0AUsGsFVXh75+
YnJHWlT38cqWag3QP6NOWj+YZn/AduhnbX6Y0puw3zalSqBazMrQCjliOyIMurf9qc1+Xre6JkxV
RtdKGJlYY2TzMvmTNS92vkP/oxlXhXy3hW0Txhj2f9sJZoPeW/GeZKPG1ipRa+GYthRDXT64TAZp
HxAv8qo9qs7/x9l19MitM9tfJICi8laxe3p6krM3gq99rUjl/OvfkfEWc+lm84PghYFZUOwiK7Dq
1KnbYzh0tAr89xpmm6aUIGqrrm2ggg/+zBBog4nhNf9cfp79nXhUFobtK96IX3jgt9JtsL49RNRh
ZNX4RY0jQj4nmCxFDiU88Vt2Cb5TKXUG2/i6VtW1nOme797MtYjWdJSxVImeJTz6G8nubHIchGCL
6sKTPu+vtzy0fWsJdpLWIpSxed1mk8JP4TQ41mZlSPf7NAKG6U61u5cInuYo950geawfs84vJlcF
rxQmKHiy17XI8vHoaifpjCyvbXYFtXZghOopuZqP+e/6XIdVBGL3+0ooutGcevc64O290yLuN6ZT
v9XIxmkf11gG8hVYPx5obUMZs7jAKWXF5unD44AWFZ3+prJCq2D7PMp67tONKHsOoqriqMgYWE6n
z0Qrj0mHp79D23a/9WoPxzDCpq7kpPegmdroMdPNo6xB4gmCgrmA8FfmtuvXkihuOxzqfdQ1HmCt
tCjLJQNWt6uLUkZS4huBfeXp7TZWUtaMM7vWGDg42ZZn2KtEIKKl97+/sxqpTfIVSdrq2tcoN3eb
/kUh9bHojQcgT/1sGWRYYDDI77rEPIrBzapjAQSPPh6LtFvAr1VdCRjDqQfu6O6To9c9Ow2K4UhA
QiLhcKoKdnjMHWIMoRDR1GDtitmzh+RglPin6PBe9GWfaK05wLX10wWk6g8G++e+iRHsmwccU6dP
CtKb8MdMKdy5sQ3XsAzJqYoW5wLndqHovFJhYMr22zSMACseqk/o6OL9712kRlHm8677C5yLfiaK
5EUlMuxkt5XvJG0bzASn3Fxd07Ma/pkhlvt9+GdU2WnMvTU6JnbOA4/I2/Wz3rArU50FXcmbCpY3
TZLtEv4ITlObpGZGueK5PPhzYIWln4b0rEY0BJGjXx+8OZznxcyibckcFZLqgiSJatlrS3RpuJA5
nZtkzVPE5CNrJ3fOFN1TDPrzmNw5Nd2yPKXmiBup6U2kO8Wl1cZjZoaHz7YmM621x2CAChNZK2fz
y9V4HjfJxgUhFeVhsyUB/mTukWPcz1Tzs6Akrn4eXDDG+0Wozu4muz37Af4df1IeQgt2OzTrxfhS
F9oRDbbTcFEdf/JmH/P6TsgIGh/vH8btQBfQ3P/qWt+mZE6XDrHbXF+pqhB/prNbWaXpOtb4Y2Om
f/9Dt4uzOv0LVwsgc9I3eEOCoKJzW7Br+KWhxwEY4nq/JMPVNHX7LZnor3TKqDssmURJbodYlAfb
tis4VbcMD7SqyqKFbJG9lj9H+zuzZLi820EW/YuBzuo2tDbVSLvN9mnAeBrDXjx0WB4yVNThtBxB
SmmXexRkDHPh5aNiBGpTHcJU4Vw4Xe/7yhzmHDdABVGkv7Iy8dhwLOlP+TGr7TrGQ+Hg0Je4dLP0
QdcCNX29f6NE58plsbSqXkZnQWhbri9s+GdGJ8rA/HI5FE1QHkebKBnKRTkC/2UGVZM9XovOlOxc
cF94BG1S9YgjKHZe10/9CAQhMv0SNRMtzelzU1C61RnD0tVTxlyaPmmHGN51yjfi1rY2E9XA0mzK
LnWs+JqxfGodVYIAEu18//s7r9/YPegkVthudD68dm31mBvpNc0WSVQhWn53de+WT7QF2MRtYNfE
uCS2r61XZ/PuX0TR0px+JmQaGkXH0j2d3LZ38+G3uh3cNqedrJymJW2RXh4tZgTGwH4vyEu41rJ8
ur95kVPjZ6nSdFQNjCtHMvh1+goKR7/17HP7E0ODXvbSpSFpjdrlfMOj8SNUUV6qltWpUPlQKV6J
vVfVsXv/J+yh7I2lebhvE0+sQBUWmtrMv6qOhs1shqo1fW9mHeX2l0JTJZZ416JbX+KCaWLFmKjV
KuXVasFGCR4VZ3Y8bWbBOl9oI5uwJjBsPP53XZotVjCgJGL6Gm0EkJBO87IVoNS1lCjbTVynTnla
TVC8Z1sx44naTCaJ0N791qeGAdq1uX4stOJjo8YTYPEd81RV+3b/mAQ3gJ+viskK9bBQVFBR1vBK
0/bRZHZMA3lccEqaWtM0VO1qTBLp1vKydT8NXcYCIdo4p99Ta9Y6UaEhYzfoDza6FEMQ00h6KkWL
8wreJeYyQtBXlZkl6EdjA4FXIxu1Ilqdi7UdqoM8hOGcW8ertjPRJYoguqKc710KgCmKAdq8mYWb
lMjvvcb1R9OWOEjBtnkYsGV1zpw22HZuf4qTB0XWOCyw1DwCuCR9yxwVI5hq2FBTeeuSxTVlGV3R
4pzrHbc219cJUWCFeaKWlXlqsgW0ldHACETOE2zC+U6I043tMuWNO6fOVyuxH0aie2zJdYklFcl9
/2nvnKRVoEyaJ4h5xmkMWmZfDceW5CFE298/+W5paqqdM2l0u9RmfZlUVO6n6byp9gtGPH24b2BE
B8Dp6dLRooGP3y7MJr7ClK9VqV4yx5TceZFwOE3VFyfd8kbbLnbqRKwmD0180MLwMCuaGFqHuwgP
NjiuzcCzscmKJqJd85o60GXSDH27dLHxpVUxZJblQNHdl7hgcR5SVVYFM5pa3S7wTB9ZNjsuknoy
XLVocc7ZLrZTm32LZ48+xQ54t3PlpDNbFs2KVue1VdW6OXZgYjaFfh3X+EMm3bjgHvJIKidhFc3y
ebsMDfuc1/WHKbM+sUWWSxXtnFNSEH/1Rb5B6G2nmm5t6KZbxqkkwSza+/7Rd2patHU6V5TgumRV
lKyjR8zpp23L5iGK9s6pqN7MeI472Du6BS8NqT+vKzumngannstQ2d1YQIdUqn8CQ/hFXw8+kXnA
1GbSBFzsMXKo8bVNCnTdfz6mP5xy2mg6tciiAyZVPqTxiylzz4JT5CFSsbXMJc3wwFQSJejK0Y2n
1qvT1b+/bUH0yIOkkpxaZVcY1VUxklOZ995ag9ZRQy8iAINDPkfF2LimLvEcoh/DaWpcU6PL9grc
1BnuiBlUsZljosTb/d8iWn33V+8ufLquehkDwnPt1pchBskXMvDVsTcPT66ZAjIx9w4qKgU5a+tJ
OlNStGdeSVntjJmNB8/aW16ZWr7RJw+NNUoELkD9Un5WIiYq6M0E5o3rtNKXspw8Uv+eMLAhN8bn
uc2DxHhbzfNmfNGdY2aHR1F1xDEosZEn2uzngrmJ/iadDyEIPHiaTYbKCnIiSPMnK/VNkKtp6GGq
WhWDpxTJOYs+walxuijVFPcr1G2pTH/p2s1jRf3DUZovdDIaSUJKcOo8ukrPVmdUK5y6ZZ067dxZ
vh1LxC8wyzzXprrqDgqWeIR029OiR9JGboFgeGRVBcpzPJgREs9MBykr+Fzi65wFanaEdUCnPLaq
jQ0j0UuDXSmLzOF5NP8xnH8P2QUeV4XUIs1NEyLZ5svkfF/wZo1tyUtYdJKc/k6jnjZmiQelZed9
iPmzJJiZvQYZeJKC+9sXpXV4ns16ylmVmfhG/Zv+Tk7qSfFajP05qwF7tsMsPMQ4hCPg3O7ax1oa
E3ynob/I5sYkdcmh8RlYm3u96guZ677G9Sn7U6md8ypYK0kCRHQEnMomm4kppBjChOLlVcuf2xWM
/+zHfdkLtInHV9VMrWtA6XF1xtzAU634B00PspFhosW5qJiZKmbmTti4Pn8qs9gt0HR2f9sCkfDo
KjYq2owsB96vmK7sbXl1bpv0F1h9Jcoq2jnnafW1xVzWHqnMpFciq0xVP2OlrFNFtPj+o9658ZlU
BmrmSEi0GaYgR6usEroHGTcyfjyKqq8rna0KhJLAgqXdQ0k+DdVLQZ5a9RARoo5ZKv/deo6B8JvZ
5yjvkBe9+cTobzOXRa6CMjTlQVLg5RzsGXPor8ppgflFJVHxknPzI3bzoPIOcebgJ3CKuhZUtRYL
XQuWZQcTsc5rPL1VoCG7fzNFh8sp66rGS6vvRQ0U8dL4w6K/HFqXB0ch9aZhkmNTXY2+C9pUd8c8
P2ZfeGAU2ZQ16xVIJC0ndwL/StyjXefLsX1zEXGWGFbaxct66TMES0o1Gx4ZTFlTqyj843FRlg1D
QGuExEpv+GVCw3hmYEd9nrXyoS3rZ2OgXtnVXkEDI6bHrA8PmsrrrUtojjM2jdxjSuvly1sm5TMV
qDE/DjRVQOmUDXgcUmMI6czcsg1YCdbpxIkGGdBYEO3wACpCV9ouBgAxOWYV/xvDB1zQvDh8G0iV
X9JOlTVri5T6z9/fGbtpiodliCGrrvQaVGzy0Am2JwQpQe1nYRrdv2XCz3Ba3VEbWLtqL9mEzaMV
tlFz6gKMDfQKP/OP4SspD6sylWy2lhGvu1z/bKTfuiZz+/mX5BfsO71hvXlkVb1YVTw2sH7b6HaA
C6dh9WV4yF72ji0Z5FkkJp7RMc1JB57zPfo/LeE+TFXx4lCL9jGbmS8DJO/u/dYv4VW+mrd6m2H/
ytXynTRsRtxh0nlx+X2tFh8DFu+LTBAE8Ngrii7hZd7TYrWO3OmkYaTYGBS0lTw0RMvzbnqy47I2
UQPahmbwxkV967JiDTE8UtYd9sdg3JLU7kTeKcdibEk+6vgFWepZH7bQCrOAeaDOS87k5xJ0f0Y3
Hry9f40MXRo2Lfvj0rD1b5udZ8BO0BeyqLLassBw8ZSGbZ8lm5HvRQXbDpomPbcZyE4B6e5HFvVm
I3nBis6FU3VtWnrEIfjMRKnL5tOUfYkniR0ReG8elLUtCiPrtlZX1Rozt7YaApYaR9b3eRtX5Kh8
7W9Q6gY44XqJ7NaZPNVSn5Jq+ZhW+3ytVcFwgdydKvNttTKX9IWMPvmmwPBVLmjTtnytVk0ZIyV+
bsinBH3LTJKRuulGsDT3olKqpC4GFZP8lln14+b3REcQTCVuM0kO++aB4APcYZMsJQZRyyWqjAaY
wQWQr4Nb5wI1Yqc6reN0iorkOmB45fJPVQdE/XHANjkqXxVsMDM8nuZqiczmKcc0Qu3BkjU3CkTC
FwYNdNqmsZlMEehDga5IldLv6vlQDQYb54z3YlZkVHqIhVqV3zVzaOIjx2TCPapKu2AWnXRMalfn
x0nDtK22Ds1F9+4v79xyO9g5Z6+npYibLcfO4yHz1wyTBCpvWv9Rhh/5kvlp9Q8miPn3PyXQKJ6K
AQ3JeKdM+6fUb2MT1vn3zT7S8IRfwSkrMdplq8GdEtVGqKRhkUi2LLo1nKbqarotTotbYyhXZfy0
qBIvKVqXU1DVIJu2qDGMS/pm5Q9SBJdoXU49AV9ApNJgv5M5eBo4bJdJxvkqOD2+EtgZKQJ4o2sj
NIC5GHDaKIabWUfef47KMyzk+Mu6EBjbSiEKdes2G1+7YiJfD908nlWh0ftMISauR1M9d1pgx5gn
fXDnnHr206zRAlzHUd0V/jCaAB7IsM6CwzQ41VRo3ZqrgaVZiXG+Ae0ll0/gfnhqnbhMMPpnolPk
5LWrDhea/UPWC2av3xe2aHlOF5WlRCvIbmnHKneJ8qXRP3VLULLBv7++6CJyOhkPOWjK7aGNtNHy
TSf1+7X2YxDVHVueU01naW0btYopGtTEnfOfff49mSTpCJFoOPWcMlVvtkKboir9oSe/yu06xs+p
JssFCSTDFwVLNcd7br/mSvZo5ZiUMLip8/m+WASXka8IVqRcymGE1EFKrkUg4OzOQz/LoC8CL8Qz
tydx/v92diqIi4YWz1b+XTCJMFdA4wZq0uKiDwd9NU/hblEAGgBabqPZbDxkQQIAyyTOVHQAnMa2
G8h6FSXpo3p8G+pTk38Z6mOhEc+cMGw1emYahif6WngMIa+xLt6W5seiDL4g6Mz2vM12PUbrpoVJ
rPkjI4ETy8pPgovPV/+UFCMpnCKbIg3lpylUtWseP2m5LKElkjunsyvplzyLIRx7xWQQy3Kp7mB0
RBPcv/ui5Tm1XWN0DYFfto8m9g3ZZwWsB7IUjGBpvuS3bkyvEhWCsdanpT4V+tsyvx7aNV/yc7SN
GCyu26g1kJ2cVuQQFzZ1b85cke/HPsGFvXbRNCX+jVE2qd+nsvX0pHpdbVUid8Gt4Yt/TreNuuGU
fQSmQrdMfEpacOSfU0sSNYqEv//9XSJhVde0mxjWn8iTzR7N7pp0Eh8rWno3o++Wbpx0VpJ0aiMM
gAwUe3OpXZ9MIwmPCZ7zsQbmknd5jeUXzX6Mk+xfuySnWNO/3F9eYOz5kl/az+uEeXdtpOe6h7q9
V6j/HFuZ09Ssw2j1JGuhqf1PE+CmBb1I91fe79xfWSFH5bkUtNG00q2GWa8xYq3Nf9UqdfPmpWqf
BplGCcTCl/1sRjMGPmV4jrUgUc+sGXyp1dv9/QtuDE+ssOmx03TLMkbEnlqgS/PEQ6JL88uxl4Xw
AhHx9b/cnMppS+Yxcir41EE9V4vhd9r8YaZZZJm6DDR4m8bBUXlyhdnUeyO26i7SvydvWjhVbp66
2TU5t4/j5GoecZuo6CVOV3QqnBY7ZJqJoawQHNrcXEwkiNHMI21qEx0Lp8hO20+pZjZdRF4nX/eK
YDmV4XDKHlVvTzRWUR5Yx7I2fJkwTfWOTWU/RPqyXeccGW2MlpHVfkVSov81SBTFCtInKeK3OAH0
b7sOmYxBWCQiTqdZiQI+bcouyuh17p/pcHZmyetK4AF48gTwRWEgVxIPkdZb6Eb6vCIPQscHZTwm
cr4+iAEzWr/ZTROlQ+Paju71mcweCbbO1wdBO0mHMe6aKGYXK40wiM21tccErvi+vRAcKM+coIxO
UpO5RYMtepII5tIBzyJZWrT1/e/vnFdlJbNmL2odLSlz1QppfPvTOl6YcfDG8KVANrWdbpaQTVv/
26y525i2uwyHhuc6Kl8KtPIpsbJpGaLN+BlrL3MfHZM453R1ELqUqP8NEenfmPJWx5JLKDKXfLUP
0zWztW6w8OyNQf6i+cvJCEy395cg8dJgPh0qZkAynKaWTmsPubM2Ual8n4bLtl4TU/IjBEaAr/Jl
fT1uXWbjVZ5/t8bENdO3rfl0SPB8kS9BvXorRqWJhkbzqjZ9UKiMxlCwbb60t411YozbBm7V5hut
fnSgN84HiRqJ1t7d8Ds1Yk3TkCxLBvAXtie1L8OpMR42Ihu9LjAAfCGv77e1Jwxbn5mD4U7saWSm
JHoVGAB+Uts+NLvqKyzdtz/75EOMPFGsPIC4XyIZ0fqcU83zFakQA+uX9HNbXlKQGxRm5lqtE9y/
MSLRc6o6xitIkRlu45gDDtdbQW6uD3SQ8WuKRE//e7IGmaqhwdjaqGThZvqDLdn2H+N9I4glnIIu
c7ql3bDhyrxa7h5vlD6K/37iJpETdcHmqcEecxxC9TgqX7gjizHoW4lzaOvPzZS4df1tHiRgsNv4
RIfwXApkJLOe6RBSH6ih6eVhg9RO7IGDOVADcmK9N8hGLt4GtOBbe1H9narFq6rOsVLs34oj41E9
Dbm3eOWTGeJPsvrF7VMnPJNCu/SlUxb4QVUXOG2oGZKsoGhdzt0ac9apHcG6CYpSW2MHmHItuVCi
pXf9eCeXuhiRblTmLlrKR8181ZA3uq9gtzERkPj+xXcrN43DGnUgCFaj9KUJWVRA4MBdgAFsdmX3
U1D6JTwxQpGSsm4mfCU/Zyf2MJy2Bz0kpyQcJb/j9pOI8NwIeRtr/aJhwslq9Q9ruj4YdRPlWxKC
wSQqgGyWfMeBWP5WbMLTJHTKTDS24YdUj8mpCu2zFinREMmeDrcxETgOLkXVtrZuAI63Cwrr+8V3
xXN6RBCg5A+L59grv8rp4G4bV8LzJoBsA7pWLSC9RhukMjzoGLGZLx/vX6zbroHwzAlKNib2Yu/3
arAAgbDdyXnclu9J+u3++qLN807ZLi1a6Vhfi6/KugL98j2X1fVFa3OKjIF/S7mMWBu4sGrJ3b69
Jvjv/sZFGsfPTGtS00yMHGJ3Pux8Q3VUXUZEiDtYS5GCtQQGgx+dplX6BGbErY7WDFOG8sbTMIZE
8gN2J3ZDB/jJadWmKoZR4AfMnhntWjBckBE4w2REvaT2JNo+/a9VMrRe6xqz6jAvnbgjUy/mIitr
iZbmXHNhrpgvW65dpDjPGPnTTf59sYjW5TQXLFjVMGWQCkrXVv6aMFmPj8Dk8KQJNN8w0EOdhqhY
XTtCFnJ0NWClSp8GO0tkE9BQZYHTuWaIO3VWwvu/R6DAFueKC6d0cnu/QRY6Xc3yBYzVwOm8jDJc
v0BePHeCkuamuhj4WfN2dhr0vkmujihe+YsxwSE0Lmod9K6YhLBneqzEHVzTzV4wHtcbTzKeEpEi
8zQJFcNDaZpx4lXtrt5w7iPnaYtAkfSGD0Uy0k6RnPa/v3PQhkpRUC/xlWlrMc4FOdxNlh8QhVs8
NopVzrjQFmewepNPvdRDc9qlPmvBepKBLkXb5zR5pEkXx7mJzIwDI93Fno3pHfdvqMBM8+goLWkL
lKMgmUb/SSvfih/rRBL0ipbmlFnpLC0Bv1IbFXqNvpAPJim8rji2OI+O0rSpxsUhTaTkn1rr0V4+
MBmL066cN0wzj45S67JVBhXGTTN/oYPujFkLJxZ3n6Y0CZS1CClJJDUXwbn+hZSqx6noOgg/JhGY
yZUquH+oIq3i2RM6W1NoPiACSs/ZkxXubRCoMj7tPLiOb/iSr+wHeUtQ+8G/06rOqqdk6fCV+Dqc
tVN3mcMtqB5KT8a3KghIeZCUkY2Y/q1kIDpGMjspT0Z8KdPnsX2dZSPlhJLiHsdF1qcJLXDY208w
LDM3/6B4XbD8RiQBbu5jgGaH8FPTML2J9E2Pz6T0d6k+qdkjBTn6Psm8pO4q4+QQmW2eWUGjNMmn
dB6iIewedy5J5k3eiMA38TpPHhgJNNvkNBtECFqqq7i3trU8G3P7yAwkLajs2AXL8+iqbQAfUD3n
SOaYX0HWhoEd18n+fP/SitbmPLIzFlVsZpgfNK/f8+3Nbl71g9E0D6yieDXpaww97kznwRpTj9Dx
MbUamU8WbZ2LqBvQPYJNxNyV2jlZz6BDuabh+pL+3jwl0oLCLyMmyXkJDBOPtiIgxs3RDY03mXkq
8KApv9yXviAe4tFWc9epbGVITaz0o+WELUA53RYlst75Pz07NywSP7ams+PR6gvcf/q6fd2DCeuN
nMdw87RIjaYAHZWnNDpW8Cc8BUPSLJmSmvhYsX3s5p9d+9YOv+/LSXTUXHwdK21u2BsUjE5qoJn9
1R4Vb1hiSSVJdLyc/ip2ogMtgxy7MrZupj4a7NjCPOhKR09ARc0NM1Lr3jVB32hMshF+IkvNg660
fkAOeYO40/MekiI7dCoinGtgXpKjTz4ee9WRvrdmCx8Zh9DRw1Fmmf/ULW/cTB5oRVN7TdMEAbUe
DdRfzkPltrrLHuIX22dnBZmcDvGu4eV4wzJf3Q124Zpvh/qWHcJzM4C6eJpytFFFZqp7ybA+pAqG
XS2bxDYJ7isPyOo6RenmDqaPgRHKN+P1xxrbbeg4qXEsTuUxWVOe6zbISJrIca5G+6VevnTTx/vK
Jngb8ngs8I1OnW5BNvlZC6twOo3hno6SPcNFTpmnZMhLU5uX0cL6GdLYzUvxoHjlxXRnAE6DAvzI
6vn+DxE9RXROryGiHTiMX7L9xFMk6CP7oxFZD8P/MCpCYMF5jJZTValj1vgxKea+5WE1vGzmJW8l
GCqRkvM4LdJMejYzLD98nYPhvPfxb1HzWfsTvsgyqYID53kalHYYxnx3pPl5OmcP3cmCFTmcd+GR
Wo02YnYUmaFryiOZT3jv3z9egZLxHA2UtrayMGy72BI/ZV+XjLrlIsmQCFyCtv/9XSxPgB/u8wpP
zMmJ3dnG0NpW1sApujJciG2geS/LCc40a823LMVEqryL2KIErZMF90Uj2j33QM7XUk2RZIQBLXSg
uM0zJl9LXJpIqXhahnVQszwnxhCB3CBAK7CfPMQnEoJxO5KliUQny+ltxQZMfsiw/bU4bem3lWCO
77Fz5WFaFUN1Me3tISqz6sXctlBxGolJFgidB2mx2sw0jSLxMaKS1aeju+Ha3D9PwcOPB2etpd3G
qY3bWCSv6FJ3NSs05h+G8aXMjkW4PCorbuZOUXV4LL1wgC5I6eqWbJMkJ0SS2c/5nTIZoH91igph
ELFZWFPbixmRJI4FV+UvhgamVH2rQplIk/kF2pT12aOrRCiixTlNtTDfQK21tY364Y1mL4rySO2P
909UtDSnoeAGmYthBQW+of9KUQfQ9czdgH+7v7pI4Fy8bI6akxkzNr6RL6Yx+QDshMdW5lRTQXcI
xjChaJgnUTxemYwgWOTpeLRVU+o9OkRxkHuGlXoVKtupb1wJJplloXYwIuCBV45m4THa4St9sJfC
lpP+q3hEUzuMVy1ryhNZSB59RStLWVMDHxl84mWn3GeRFVh4kqI7/5gZ40kadJAZLN2AY0Dw3KRh
emhCpUN48FWjdnY1mCt8U3Ld1kdr2NwuPuj4eOwVyWzNsG2g0iYtw3CZh3Qe3WS95DIIrkCn/gSc
78yMWRe6ltvYvL54mtp5+vqoDjKVEi3OKexYjVqrlzawnkr2sy2oz1rzg1UeNJF/7tK7vRtTn9kY
14X8rbb8cFiseY2arRJzINo7p7TEMHV1rve9W5et+JrFUdJKMhgCS8PDr6q6pdlSwp+u5Dxl50xG
/iSyBzz4qhwohqKh4BgZHyrU98vQfKku6ef6bIbrSZX1j4u2vzvcd2LflLmM4VmRsl0DM70ssvEB
okcOD8AylBJs1/Uul4cNtBDqKfa3tz3zgoctIDrbt/vmWCim/cjf/YCpAdPoaENM64Maom82Mh+H
YPUHQANjrw4kXxFcILKL7/1X2jYrcwJzs4/oNr3ttPm9V3vMW17/RH7/yodcCx4jPKcCU5OW5Bs+
paMM3EdFNIc6puZIX5+CagZPqZDUY4LABuuXj9Yz+CvDrHVz4hrB+CfLgBl1EXULP/Hbi6yVRIDh
JDxyq49XZmXrn9+kP2xAbS2nwhuCKdDDHROT+DLEiuicOEVXm5bqdg9Fp/VlBLp18JJDpVXb4RFb
46D166wgJlfWKshRBtJoJvHKN3eNpbkcNFltICEa3GFqXEgTNurHdpVUlERLc/pdZmuhz1bSRCam
Ek7Gd6v+NciQpzffcdj2/vd3SkHLvFYwDgjVmO6rTb423T+aerJTyeiHm5YJq++/6N3qpGVLj/GD
eAPNP3o9disi4z7+E1L9lXvD0pw2twVKtP3c7yq2BqlXf09DdAv119qzoAV6WL1217RwAer+Yr3I
IhbRSXCx9FbWJG+og0SJ8qA1qbfFn7VRkm4TyYrzzeZgt6NRDACPaK+pdrJNyRmITpgLo7fS6WK1
wJ3PhjfF+k7ar1UBHsLtiFvGOXDaapl5qjANObwyudja07Kh/1zilm/7Hxutpf+9PnVmAeW6nzFy
Oj4y/16yYLDH5CH173Xf58GVQQlu2lN8iFPeGO86ox9G4K/1X93ybzw0nooJ21n5iBZ1bwN/0H0f
tGvsjUtr85oMChkdI3+6qGjWbnWHEfOp8k7DHES9ZY3m6sq21H6jrkkv+aLgVvFgkmFS+tmcNCC2
6tXVjZeslgH+BLpgc5YjM5wlmUwcfAOck/K1Nk568+G+mERL739/bzYm4NcMgnOfnS9ofPXKNnOl
Nkm0OGc4lrHOwP6HIcejEVLjhQwPzvR6f99/KAlvnS9nH3J9mNeZJWPUBgr8sv6wE5t1JxZVKNc7
TzsyeOfUyr87D9TtrvHToVIALjBnPArLWqe0xYdLJ0qNq40OLhmTx23Hj7U5A5LobJnQbrw3b2g/
2RNSxM+Op3/YvPkxPyHICM3gvvgEd5Wfr7NktoUoA8e+xk9t83HKo/vrin4BDxQDBnzMzPnPL5j8
7FK8zRFes96yusULwzA663zwJ/yFDes0otMO5zCCzi4/M03iHARGnIdubdUGtNt+saz80zA+rfaP
OIlA+3jMiPOALbR/N4qlwErgbUXMR0MJChnwRrRzTt2ysSyqrkGDm6KEpc3ctEs9I3lVbXrs1vBQ
LUdDmDfGOyzGOXfVKd8kOWLBbeQ5rDQ7nai5J4nWbALSdazB2E6V2pPcyV17bpgKHqPVqVNTsd0w
+3bxJcFbkGi/6uZhSa5TeqL0bH6S5P9Ev4Nz0MmYOxgyjQMwP3W2Kx3LI1IqHqyFyY7gVdLQyTGF
zdn0igfz3IfZVXdtd0ewOy+Hhh/aDg/dYpu1qAnbf4AZ6s1jG5/a8rEbZX5MIB8er+V0jlomMwL3
jjzl1aVJjj0IeLjWkEyWpjNgpRnrcesXt+o+b+bL/esjCFh4UqvcicdsXkHYUNlkW86knjr7+9hu
Ldi5hrmspt5tFIx7uGgszrvKHeLNoLKeVeHRczptJQvmXo0Q2fSTdG76EQ3QzxoK9wqaKCM9LAPF
P0QfgcPnPKpVFeDysVGooeRqz6+jMrhL+vO+EG/3FGBxzmvOhdlTTKfb40vlg/FV91S3RKMHRRe3
FrCPKNdHMh8kumWcE1XLBizXWTaiXvym2h/S4pj141FbHUtSlaawfsmq/xxtlntWX0peDoI985At
9M0vIL9P0U2veDqGGqxvErnv8r1h+3gyrJWpFKPzYDrU533sPcBVp+S8s7L+L3g2gePhkVt9nKXI
FkL/CnN6mIf6y0g0v4vpWZ9lHdA3BWRRvjSfDkmS9xrRHkiivlKSDZ5SIA1zX0o3VdyifFFedZSl
UM1KfVDm2ten50qpXact3f/j7EuW5MZ5bp9IERpIDVsNWZkqp+3y1O7eKOzP3ZpFSZSo4en/o753
UU0XkxHa1KIWTAogQBA4OBDiRz9cKKZIP/4dxUfI1fmFDznz7AEfMXLnqbbbP92hWePHi7+pBHyE
9ODp86DJp6kk6VDuvxZ7SMra/Eb4jJGeulZr1f6Pn371WGjrujP7rrfSEo2KQmwXf9R1K6qWPp4Q
r5bOyQxYQUnW1KnBVBEaW2XdtsqbNRHGscxvZgDhHD/7anlAj8lY+6OTMqu7Wk3511gSPKNdTcyo
2r3kOjdKuTX1vpNybscNGz7ktnmmFoqdS45z7Z12BkWLlXqkfLEDdjT1XR6fGJVQJEfZV13u8pyT
dCxn9FR220c+Lk7ci17j1d58g2PvUjwk/MHZxDZYacdRmyu/cvO7x8vnzEv3SWe7io/4rUCfZUa1
sNVJazFkoZMVaLTwLAZkR6cLIFU/cbiNV4dn9jEiV1D4nopXSeawL9UKJHtga6IXxeGRi/V0gP9E
/4OTTiYyIMMozLgV9ikKOs+WC/WlNe3ooAmcdGZOWDl2yhqwX7il5sGnULF9yOyVbLo+gOf3wd3P
azDcdVvYup/HfAnBcxWdnNiJj5DMF+FvsGC4h5M6tLkA3xQ2i3ubQM752BBUHyGZr1Nu/c4AC0iF
5YameZ/RyLTmdbyTP3Oma1lTnSLJkKfNaSgdoea6mq7ME5eiMD/7m6dxQarlJWPOl4FW4P110szz
n5ZpjDORfTHAlv1YRIeLf8OByuQprSnGaasyJ7V3ke7er7zdfvjePzb148c/oNi/XM9f3L03+eLb
6eIO3/sWBNz99N3ipeaKVxiZXMhfG7dBFXnDCaq7e59X7zwgVM/t/DhVr0ygXCgtnNWDYj0HnVEt
m+Iy2+1oqoiOz10lnEMrr36iGiow7Ozw1BNp1khU3VcjqPsb7E7nRlXyOX751S8wH5xihqgO/dbe
+5Fx+ryA5+DcJfbv6+b16nsXZHmOwzmZ3HyyjcpPXL/T3DIq4UjWW49zW61N66Su5dz6sg+pPd/2
pdF4ONXykt0yp/QwjLhB0GYG190E9Kasnzd46nOnR7LbPuiswK9qJ80Fpq+P9Z+NA7KBoErOLS9d
wWjZnHJMSXBSOtpPDXFAcOr/BeaBc2dfLueb+2ihxXp2UoOtqbXaoWvyy1IaGqtVyF4u6g9uU0zC
oxAOcz+ZY5vyLgdbpUk/PZaOwquZsukCUTkUeQfpHINKFrymHfGj6lHYanWOU2FYcmHf5hbnm2vY
qcD7GnMPzaDwI7CIWCc/4RDdK9PytqYc2YDTbw/9u3opby0vktlernWmm4OsuB7lan5vkTmgM54t
mCnXJW0105A6dIvA5vRza/FWQh621WhcJS7JmEvbbIuqgsb9jpshJ5WIHZvr6t2q1e3/CqsBN5JV
TNA3utHvYGZgUekObXzuMEmWTJoCFFcDLNklOUeqsX6x26aLKNR/YWjz05ic6hski7Znw/P9Ho9V
1s5unBXVEG2k/Pr4G942OEuu2pfzwcTh2nhEVtWvSYgv45qXYSFazebfNjh4tv8qICNzzlp0OqRL
ZTVRuZBnZozA8Q/Fx7wqTgXUlsytkoOVbvG30UrXejcjAfsI24F3GjW/zSPiWXIdP7cnupcLQt58
4u9x/qM6+wN8HNeJkSeBCHiYtyin19JyTtmEJZf2eVWWDXgDSVpZ3Y17azKbvx6r++2zZMmVfS/Y
jNGy8CnEN55td37prEojJtVJ+s2Q7S4AFp6kyKskvlEkO+FpvulwpaqDJFky8bpiAeIeEUVf3Rtj
C63ce+8tGNrDW83NrBKOZM+d4xiuUyGhQivasrDOWybQm9NQHbXlceh/j6ktuZ5PhUENlMKPpz25
Y1xCs/N0L9ywrvuoXrJQaKclKD5Fru4bDNHjuE9W6k/ooRWF+9MxPaF5eagWl2x6p3VZTxTzNbZq
MPawrNbqvVnySRPeKTQtF/JRpSS+5Sy4fZz5NprvDjhWiPbyGGR/L6fMQK6v72tZ0W3AWbW9+t5l
ThNyQX8+Xlu1fel+Xgj1F3PPabrlRWTnIiXZ/nVClkJY7J/HP6E4RzLPCqdO0Bbw2ynYXqNqr6MA
2JMNlK94wrrdX2z73+PfUZi0zLnST4aBCVn4FKtuo3nIn7hRhwP41s4tL5m054I8T5ABAEgE2IHV
AlNcpgBVaOL4A8nyhrXJtfWlKUSw4R5O67ULy3aPyuFjO/zYvS5cGQKBqguxBY3LVv2YdEkv9riy
6cgoZM6cjGZ7new+qlqkSLYgxrC8qMn/adtJ46kUipGL7r7R+V3vOCRl7nyrOHm/1U1cOuU5Vy5X
2sdxx2S3CXoXgl63vfmwIsPZL97nx3pX+A8ZN7PVNRF4QZN09ut/qlz84sOu8R0qwRxG+So4BmzG
bTLBcEsswy2wm4QawS/MZz+DFvQsuZaPOSNIPlo7bogmeF9gxOcgqvfVcvICkmdVDZ1ntlwg5zLm
k48WoaHxQUNtHhRZjyWvCmXkgn4ZcBSeLBzT3d8xpBFDWNw/p1Ek1egjf9QlS/bVFEVo7+PJkyrZ
uIEiUZmZSKXmW3bJ6YLQ0rnZ6GF//EEqfUtXthFMoFZYoG/L3i+9aOOBm6lj6NIwqpMqWbUHcr2Z
rS1JAzp6iWlieIU9WrrqkOKmkKv8vtcHhlhNkpbT9G7nS9Qu/qd1E+gwP5fxt+T6PrgteMnmw9Rc
tDy4XjRz+5K7ugqp6guk5zStjHlz/ZqmneNGeQENj0tcEHqfzR+nFCxX+sd8ZA3G+iCqNPh17Ti6
Hvp31NHB+1UfcJyrV/7CNXeMpJ0oFFzP6TYvMVic0mr+X5DpXLXiCMmULMKxO99rCUlXd/+Ub85H
V3e/qVZ2/rt37mZuwDIEMa3Jfpaj82xSR+MnFGYlF++zkuctgHDYdOCmSF3HebnE5ah7OKuWl6zW
4lnhsTUA1F0USC+MtzpHktCmmtqfSqmS1S6iyFCaMw6ljmmHSX+LmX+mw9+59v5V/IJcve8Xd5o8
N8ereV7GECXdaM7aP+q9ujiZe85zyoX8Fan8YZmPS7jJu5CBMxQk7M92pRs3ozg+cg3fGNdmFz2+
ofOCJewX3w1FwTT5X4WG6SG4V3bV46FpWb3hpBjI96niVjQZ6yfe6KKttxNUlky3wpq59wwO2bh2
81fF7cTciitz8g/9bEdOobu8VGo+RPfqKwrCDYQTBUk5WKz2fA85o3fLbaMuWzUXmEoLshFjrPqW
GxtN/aX+GtS8id3Gtk4eIeny7YJpD7wMhrB0oGqo5rD2h4/5nmliXpUWJDMum32ebLPYU7awJ8eo
roFXX7s8CCc/SBzP12R3VFqQzLmedjw7BrBfM/4pqCPWfvDcZ2PRKEBxUmUGFoC6jAw8QVCAJUID
02gWI4jmsro8vr8U+pVJWAx0qGUEdQo8obIq7IydRXs55hoNvI3i9yyZfoU61jDZfkNTwvs6HYCm
x3O8+ofse3ARJkZTNXsNqsAN1CkGXb9neO8iJG5ZRLJyvXjW7J4Uo2Twg8E9d9gJTRdhpNRZnvDq
vbrVqEk5qLR0/P+VJYLiwtxLb6Jp0LBwtL9224fS+POxilRrS1Zuc8xrs2ycr20IookEnxFixHvn
fH68vOoESBY+ORte6QQq2oolSNxsnJPJY58eL67au2ThzKVsNVfHSYdt+pb3gLwWTuE/AY3C/3r8
C6rtS0a+2VZP225CLjIfCUlyI0evkeNmhi4EU32CZN5EVAEG8uAe4mIPjWG/NBiVS5dOl3RTrC9j
vZhXLa5JOpIWVnUthy5epvWCVo34sXxUy0vJsCmYmKiaEk6QBQ1e/JyGw1rtceNnmhBYoYHfcF4L
HfxiNWk6LtXdztprxXUM36rNS1aL92ZVLXQ9HvpjiJft1TX+BNebxnGrNn786iuj7Xllzs0AzZad
F/G9BzGXDsChWvr4/6ultxrwXy5c4K+avM9BjjCzv715rrpzN6cjGa3l7GPhDy1N7RntPdn4YoE7
BowvJyUjma1h1SzgCzA6e1BdBzYUF9La+TlXLPOvdIGLgXM1lMp4fhGNn2w+v2wGO7m8ZK9bjo7o
yhc0pYUJJo3yZgGTsIhTreieJcO76h39qcZu4emxDZHnYHDBbsf2oCNiVpx4mYNlpVm2L129I0HE
Y8DTn/gKXLqvm9GpWt7777mk82K6posMjlnMH7q2uPVmd+09WxNNHMu8kdKUsV27QWjR5oKk5ozh
XkPHnYS41fRxNiozIR3P5tC1haExgsMLvPVrkv0uU+HXxdTs6QKEy4x4biT75xzB/GqRc7eLjPPC
lI153Ry8BDFeO6FgLC1KXU+6wkXIA7HqOtjMmQGl0GwNiOwb8LdZxnbOCP5tUnvlf9rV631vh9e3
m8EKF6tDXBqk2egHmshOtXvp2l2zZvfwpsfuuWmFa0U4hjDquIBVi0sm7HbdvnZI06RBayeB3V1a
0Z0TjIzqmmg9OBmqK+k4OqT4bgcOBmlms8Osd34elEQjnrft7LfxIAUG3LWFYyDx1M3piKnjdHVv
9qB7OAVvnvzfJoKInfkAJSO14tc+ptfsVZ+0PfDhJu2RnTOcOhZ7Db2DU/lL1e66QbZvf5X1G2aN
TGZmw8YBS2zjnH2uffu2uadGH3uWzDpD/GnkbtC7KR2G+zb84Kt9peRUmxtWl0KJ2XbE0PlQvMmy
cHIBre9/mMaQnIqyZNoZ0wI3fycaN93K6l1nzBGGId/bSheDKjydDFczN24v/eYBs9P49yHjT0OD
OXHGBlI3He25SrdSRDFXGUBf3eCmfM4+IWHnjv6ncdOw/aj2L8UT5WI1Gd6XgAsyI/Fb8jKT4iYI
xn7P9blXksw/Yywk9zo7oykGOV83wi6e4V6N4tS4KxwfySUNoIatWYOAyyvRil5ul8Eek7I6WWqU
YWv+YNXjYCBRvdUsQp0AhF1+lPvzubKTDFurqhE5Rx91oZbR70WdvfjB8rx0p+juPEtGreGRD/jJ
irNDTfej8NCJTPKkN9avj41LcXpkxBoRZjMxq9rS3NwuSBGFTTMldttf0dYVP/4JxemXZ4IFiHgD
0Ia7qeMEKeUO7mN2Q5Pd5dzyx0X36jq2BntA8z/e2Fbt38zCRdib/QIP2TnvI1PObF1T83otXCRY
qtTKxnhAWOEGuhSUSv6S9XazPe8DL7c0Y6AAsw1M0ipEmGMa5ii6b+ckJMUT5Ty0ed8jY7r0LRo8
LVyWRWLWhUa/iohCngUWBO0ONDrA3H0rLiBdKACnb3RZrrcX/210ll1ZVd4we0uDDExPvMQ9PM6a
s69a+9DJq5PTZ7TqLacnqQehXM0tK142gLlPnUtTBnLthTVb9dxs6drWz7vjfqUYjOOJc+fytzFa
rJsqC2BfNy1NnnrZrR3NqKl0iCuVaKQbq7S5H9AG/QtDiVcqCGH6z6uxt6cyer/NzlqXyjQ9+7Cp
lSZW3ScFZl2jhVBjsm/b1G8jsyzHKfe9rWFTRRAZ1hD1S/+/bmBPJh3PNXj8NjZLGIU3FQYySyPP
7zaGxhnAB3qmroVWIX8Zw9WVHlzMisODyVyfMjp8m/gpcmjvtzlZ2WCgra/EZc4tP+aehwfk9rFx
Ot24qbfdvSlDuOrAmQzTqFzklYzYsibwsfHQP3mbmzJ8qyVGyZcRwUJJlpd9B3HTOn1aS904BZXg
j6965RPsMsid3u+3lND9PUVZEuW+c+8WGblVGjlvshxLYxLIzcvwfB8yEDidGgcFvUom69sMoCcX
iKrOxoPUmd+5gW6kjkql0iXVl0XpddNM0LawXYWRJ80W3Kbs3AViymCtrUG/XdMcFT2Mjo+b2s7C
Ee2EGp4G1eal6DKb0S2Su0fBuUaiagiWH1a2JJ2hSxcqToyMx0I/nwUWFLwXV7NDzO184IavKWYr
ti5jsaZ19j3RQjDG6ib7IKJu3i47Oh8fxwWqnUsJq5l3i7Fs+Y5HIWGgsHAqZ7tWhQmSzMc/8KYj
Jq4cO3mL7TDT37MnTGcIRf50OANqRq6OxODND8D60rnMac7qYqDd3cBkePfdRjVPqkMAvyW/sK4U
MPU+38exXqfnoMyeR2aFnA/Pk2WAZOD7OJmaW1C1e+lg1vbiBUNPujvKTvt27U9VrgmVYf3D6hjd
TLPuzpw2so3E3va43t9385fHWn3zVGJ9qerRMDCIN4Zg98Wm0SL8kC1WLLTeQLW8dCp3d20QGtjd
nTr/24xP+/hp1z3V3pY4lcH8VXW0B0zH0tUPbw5unmVodKna9PH/19fGtAUup2t3r4E17fs0d39O
QgM8fNuKqIzbnwPTHCtidXdw7wKBe7fqf4bgBxXJY3WqhCLdG9tc8S6wc3bPqRk7M4n9RpfIVElF
ss/GZNTKd+y88380+but6ELttt8uf+MYSkaKLGxvWOjquY/fu5sRWiH7GkQluj9uLC6SIN4/PpaP
6iMkM6W9KVq+4iO8rkc74N1vRaQFEymEL8d52+RM3Yy76N6j0QBdt8j2alA4qpUlK2W0nDpwUHb3
MX+e6s+Tlq/0OBe/O0cqx3d2W1pL0+/d3X4BNuwKVsvYej8mfrgnVZLHhubUq/Z/WMMri9pcl6xt
4EAyNb1trAFhvtC4d4VByfNQ3YU1+xYM07PdTi+7WDAjxUn2or9UTq75CdXuj/+/2j3JW0eMoMu+
C/PjVv+sT+EV0E0gGatbentn4N1xF9mPFeSA5sd1+/74nL/NFoy1JWvtmsmoVwN7Nq7Zy8FK3D/7
YKPDiB2MXdHNwVPJXrJaXwRGZ7UFu3P2PusvU29E2fy0NbqSvErwkrXutsi6ETQ4d7NJyHhbT2G1
CJWjPJQESJtXXnf3qzVk9juxvzwWu2LDcoxXeKThy4KFmd2nsLaocXTcSArPJWPtq8UsjAD9Anef
iqtRkaTbcee54nJu55KFole3tmcb52UMymhgIlqWOj639PFFr8zH9n0Q81kQSu/+0+V3Z/z6eF2V
RCSznAXrbbfl07M3kYs7/moXJDrzUyzwOCOScXqdk+dNh7Md0E9r9cWmVRh0um5WheHItHl8dDdv
H4Pu3tafWf5hNtLG/LqUZzL82LpklniXFk61QJfWdmm8F9OOKx3PpeqASxa5oGfZqV2cwpxlv/LZ
nkLY0pncO6Eyin4q93UFkxa8ifc8kTYk/tUWOhYJlUOUAfQLNUywu2L16TInZtLFLKqfyGcbUyfy
y6n8Pj5BCne9bfBzSlyIZ/2rm9/n23uTaIJSxZGR8fNt3fWLiW6h+2yLsMufi/FZ2JgcrMMIKDQr
k+VtS7GbbIaVbsS9zVXx3Oj6Sd+eTQipSIZaDIGdscPd2k/zNyt2nvs9Jn/SJPv8zomcxJxCUF5y
7VAORUwjs+G1aJ6beAZJBVebhgdXfnHxv5gfpmRNlluR6DyySiPSFVuvNYBWKz6Lii1aV++6j07i
CgNMCqeoYSA5yZLFLhpzAx/yfZ++98EcNkMRlsu3U/5TZsUrqMHywsTT0nHchCPj3IssnsgWPV5e
IR4ZWg+Mq9FYDtRgtH5Uu5dmeOpyOww8TSpIcWBlWH02lYYdmHi5utvTPN7ErIn2FNeKDKevFwc8
DC18s89+ET+pgvd2dnksEtWWD1G9uglZJfggtoXdjaqIOwydtlbd/f12loPKQHpT5PNQOdi14z8N
1cd9LsI8S90JENVTmT1C5RGm5tJRmDJ2X7QXu74sOp6rt6foYGHpqq28Y8Qhw0kpbv6TgyljU8pu
47+jGXQdWiqlSrYKXrFhGjccliL/0dZPfPzOmQYCqHq7UslIWYEcfJnDjupvKwuPURZZLCLOQlAW
RXZYXnRNbCqLki7fjlR7icr99hzkz335wQr+aK3Qy3VkBYojJAPo59liwbYH27MxdJ9W5+9szyPX
qJ7Nyg8DcEk8tgGFJmQcPdvyaigOG1gt74mBrmuzwQTe6wA/quWlG3jKqhKdNThLOf9ZVBAPHra6
R5Vqbcl8LTaVPWcmrmB62RhGr+ZouxS1Jj+scA7yoFKjY6vddsgg5rODsW882tZzr295RimgJNsg
KC6qrPnDb90vAWN/nFOmZLmBA4IisJ5392XIYmPqog1dQmxc48fLH+mNN7IT8nzSgk/ojFtw4Ee7
janzLbOel2aL9wpDMtZk8zzNVaVSrGTBTj76kPzS3UvrpaYx5ylmNT7+BJVRSTaLBqfN7suJgSXi
VtLQxuC3xXvKkMHVsl28zdBLwBkgXSsbMdoSrIl39s+SHPy8VTz9dOPlO7kscR4dI25yjcIVGpF5
UHejXUTbIP7PJvrBceavGaiT0UUwxMy2Y3AwJUshnh6LTqEVGS5f5dnUrodB2MUajqUVr9MERIuO
DUZhb/Kw0qXJm63wYRUj+zDt+KvRuEpEx+e8uuQDbhaiLJHKbK0vvZhuWf81Y3er48+o+XjFt3PC
Ob7q1a+YqygCAEvYPas/90BqoOrALo+XVglGMuraYjQoPWRdFvoZAJZkKk7xjeCgSrewlfX9Nmx4
HnXFk0fuoj4pDMl++3Vosm5BehHta62ZhxScqKeK99izZMCZz5aAgpToeWv7IqwRjIeVzX8+FvXb
JOGEyiB5D7wZs+MZ/pPHvpTNDZO3QmH/mqqv2/rnlPcJbauwEl+z7GtQ1aFdfe2JJqWscEwyfp7W
PFumHlHL7GaRb15981thP03A+mgPksISZHrUyR29uh1mdu93o4v7jIeBZX1E69xnNg63KnCSrWyS
x5JUHFoZUD8zO6vqEdVDb8UXjO731bN0IYtqbcmie28e8NbAK4zZqZ+DiUcTOarWPf7/yoYrLyjy
lkAFqAfF5r7Ha6UxCNXKkgk7a1UHGLK5Pc9mHjukiQc8Hh8LWhXuyoh53jmUrOMR7o6h/eQ/kWS9
+l8w4LF99/8n3n18/Euqj5Cseu3R7YWeL2Rs2i7MfMw1sHONi1NcLTInamFOxBVgorrn/a8u6JDZ
A1Wac4rxnFAZOs9tu5yNAm5ubj+PoGgYNl2bl0IkMq4cVK79VAaIbrsuWKIMHbVh63ma4+ji2L0R
bcmwcj/PSQ9canc3ppuY/i7HGyj8DIzDeKxO1fLH/1+d9iajnYmJdduzx/pw76+BQcPeTDzdwAWF
TmVk+WQOjl8GA7t7jRlaGLA9odnFrU8+LGRk+T6RyQHlCiqU/b1z75x/b3StTKrc5L+m9ko0eV6s
Ro5K1n3/MMXjjT/RNtxf6tthT96t1SRMVAKSbl8QA2x8LXd2J1kgoilAt4Odj2jos+0lfqxj1X0m
g8s9AF/rDdiZu/N5cqIdBJOY75vFQUSbmM+R8dQk+cXSHFhV4Psb1jznHu+PX7OAYrrB3/Owwa9l
l+XiFVHz7f9Nx9Q9vxXyk6HnY7u0LvHgNEzCwoUuX4fODKtt/vxYdgrblqHnw2pamE7VszvztrhH
DW1wT1ZgfoOdGy24n8Frdc8XApRgHVXjuaeljDjvHLMUrgujphs2PPSRyzUvDZW0j/+/soneW7N1
8Y+EVjaFddOEZB/DPPjznLAPJbxaffJQugTbJE6OWbzbTeePyeyvj5dWbVy6e8vWM9ni4tkixB9b
c2vQDN3pxuWozohkwnZh0Nle4f+HcfxeBKWISEt0QwpVi0v37ey4/tg5JZ4UvjtfCK3sD2O76oZz
qeIGGVle9FtTYH7g8UoFyyayZG1UR/mNvdviNi7jc1ZKZMDUjMnK02jhMZyBsy03HMwCxbCfUzka
IqOllr4ABnbFN/CsiWeWR1aQnDk1RGY+pc5KBQEs/k4WDobB1QG3XYA+9MARuofp2xE/kQFTaE4A
Z9hYYvbddDVmVNSzPMzsEqezjkpdruntW57IQHlv5y7wgQgirDGbo55b7tOO2UrXbRt/+mWZaWLD
t42MyDCqZrd5RykUsXYfoIaJYqBz9FgTKjFJ9rvlZe1mFiAxmGGejO7yvqkwxndzb45XpqQWp/wb
CSRTxsKL1ddw9wt9but44Wmvc/cqHUiGPO41CI0pSp2lu8WE5u/dERM17ICHIzdJ/FhMb3sLIlOg
OivrxXggtvqqj8QyJAHVIc0US8s4qimYCwds86gHTNmToPtncTIDQeQZpoPvDWVfCuSUqltPLoNu
4L1qy8dhenWf2MVoLMs04zxmLNr2/Gb05FRcQGSM/BKYGAJVQhqEN2Hud1Ff/P1YhQojkqFTZpsZ
vBUjuw/Nc7ukoozY/M+5pQ85vZLH5JaNyCecjpm6V7L8yBbnw6RLXaiELVmoGPKutjZIZAblrj02
cT/oXrcqkUhWuW8r+Jo7ZJIwUeFqrEXcGv73NShOxQZgv/2vWBzwEDvZVrG7f7BN9z/o5IW8eXks
8wCL/P5+I/JkUNpC6oE3HNm19YdVFzzMKozUoX4ohv25HJGjDWwnNBau8ZSK+JvIOKpgrDOwJDTI
u6X5p2aOhm8k4lFxcUEzF7IxZjc7rrUD3RW6kcFV/g6uBFYQGEK2RbRrvjX2lrjuqhGfannJhKd+
LwuvwPvRpM/ZBHKZp+kUAxwh8mBSwbF3l0Izzf6xoth/SnVQNqUOjs95ZWl7XY5kqrC2X4f1NxtD
53noTaF7q8twwRMsKq6YW34LNAG/SkqSYZtjs9UD+vTvjf3P7v8ZtE9kOvU+JTLiyqUGZtLY0K+Y
rmIEUqB/twd/P7YNhcuQAVfB5Bq0pyP8M7WivrYSr9UNj1ZJRLJpIebGLV14UWtCbwEYBHPkHzJT
18OkWl7KP5eWTVZmwMYcyw299lLXAn0vmhe0wmXIkKs6Z8xGZQLRWmN+y/rp2lL2MhIRm27z0zWL
p7k96thAWDxWw2FLb7goGYRl5+becwORidd/GafPvPnJgxwTpz5Ui440R6FpGYLV0ibPiq3FJ7lV
mDn/y6hm76qFpfyVsXuimWtEtsIuoqMcJfpTw1IIkbFX+UR6jI5GNOtjFFe2raAC72LP/nJO6McH
vfIQXVWOIkNN/26YRbQ26yVw1hdrBG2wsSf2tJ+722TYlQmwLiWkR2eDdy3Ihzz70DiaWoVK9NKt
TFtw49krnA43PmLGZqELlFXrSqY7Wu4IZEh9NL8QK6mob12W1dSFsW+XP9B59F+5m83iW8to+U+I
3iJvL15M8cc45YnlWCFdLQxs11VKFWYlQ61o1zo92mEBJ7Xmv+kwRb7RIN7/Xhbde2Z35x6/MuAq
L9lBRIgZZQEYwGq//DLUowb6qfqA4/+vjqjTNmUxEzg5wdPWu2TeGHKKchG7cLMJH5uBQtkykylo
EsVMDYT+FC3W4pI5525EGXnV0nYPMJQGe88/rfzJwQjsdtT4HIXzlyFXzTTUwzB1eK6Yd2N952ag
MdO8oFXikIJoVB5RrRdw/duCwqJT36gfXB5LWrVryVyZW1X1ssOdof0rxsiYn8FCX8a91FxaCjwp
Ciz/PS1mleWMVnhsLS+gs8JsXOOPIcrr0I/NW9GEU2I82deyjnZdF7TiQU0lS87p5mBeFu6UdVv/
5hzDpnr8cONfAeLQyEyhDhl85eysFctW4Qron9dujEwt/F6xeRlwZWPU8RSMR+hj/uHb/wv8z079
vkGh+bGyFXk9RLf/1cZecQNUBVn7L7CaXuqkiPtnLxoTfmsvWaILPJW/c3zfax9hcrL2YwO85/0o
OpYv7m3/ZD0BZJf0T8aXVWMXimIMkXFYHcpTvKA5Eohf10t+7S7iyv/k8Z40yXbVDc1VmIgMyfKW
nVfwGlCK9W20E8JegkVzD6tOkmTYHd0xjWZBGtcDw+pAi6QczmHEiYzHckrbW3mJpfcyIcbF1uWG
VdKQDLqsaeGIHNmCqmLvMNDoam1DAivQ2JbKAiTzBa0nJfUKYU88ad2PO8UUGuP9cDZEl/FXTYcZ
OsaRu52D8t3ofgsIxNPouEEUu5chVzVcXVfZgFy51ZWIa1mJkHehbevmtimEL8OsRAPEZAFm8vve
VTEykZZA277unCsOowyyKpAfGIKjSTfvPwKPLHJN6kERMDjHx7xyBkYdeN54GKlnfXO7zx35bkzI
jhlx52qudcXTSJ47bWEghTMEAJT47BIgpF2FdSm88tIvyWCZ7xyBaZXeornSVDqWbHYq7bGuSqO9
d95tD2rQrv1l2v8Q9v2xj1apWLqQV5qvLUhc4TrnHlyZZh3O7hBly8mE3G9EpfOM0akVtEGIectM
IxpAUf546ypFS7bbYSqlW9RBe88GFok93re7mf9oWDJMGoevOKIyBEssi1+4md8ejwsTjwtdc6Si
Fk5khJVPKWh89n8vEg90nml/Md5XP+05ZO/Mi5WYV/5saFInqm+Q7mAQX7szpR27156XWMNwRZ5Y
o4B/UStvvNllZNWQuVuToR4FdH7wIRhj8tWawqOkPyZLzN6tyfCh+Uoj8W24FMlJvyEPpy76acU0
JAvFQmRIB2A+0cuu+SCVrI7/v3Id9BhZJDjiFZDbPAnwpoOL6vFZVZiZTFQKOM7/cXYlS3biSvSL
iECM0hbuBDXYVbbbw4awe2AQs0AMX//O7XiLarl0FXG3LASklKlU6uQ5pUMz4MQyIo7CHQ4ZOKRH
MLnfN7zz3w+3WNXNa4Hh18V9wPV4Gfl1AkFJgx/ovl7ZhDuatQWIbODETXN2/OKUW8NHVnmGGKQJ
cSrkqt1qa15QuX9a2o9s+NzT72FfRbQ2dO3o0jYVdOU1beChAIHPP+NyORbgDwi/kDQ49biAjLr7
kisVgCUBfpYN0IxPIc/EyZO4Pi3Yws+3Z1izNFUEVo314obDjtG9IALhx8FDG8/toTWzq7J64lIc
yP8VcXRC/kD2hx5Vpm453R5c993Xl75xKWuB9lebY2U2Lj81KJ7vUMm7b2jFW7lsmplJDN2Oyegm
Rly+zh7qjgudAAs7IZoEWVqUh9651CaZV91J5d8l+sYcZbU7neUhwoDgbj4G/4SX/MiOvIvsOSY4
rMwXYSjJ6P5C8dmhF9CU4XiT7dqHQLZxVr2SzLDWtS6l7L2bx9sWZEjNU/UIgPJpv0Cf8EuDO53i
mMUmj9L8goqqmtq669fwusGPv+z5O3ceK9PNqW5o+t9lOVtdVfgVdvZi/9g7x7L/HJow8rqh1Q23
Gaq2ybHhOuIVFKqueO1KgzPphr4G0DerZyXj5GXjFRjQ/DNbecTL18nEmaMJwip7J6jzaDlP1wNc
cOH8SJcx8uyITZ9vO6vu0xVn7RYf0YW6DSrNI7pg/UiKMe6NCly6r1d8Vi7rCrU7fD2p83jZ47nC
ZUv3YRvvy6JUBiqnraZ5HJEmlzisLJ+YiX9RZxbFS9fGtsByZzdPxPlr5XFPP9XMcA7SDa24aIuO
2jqr8cmc+w/ogPi7yetHXEkZLPK+xV0VTDWVpPL9EDVTPpcnqFLS+QU6OEdempqE3985XBVQZUky
V/s1z8utj1P77Jmupt+3i6vCqSxRbT4kjRAYNyfm7I9RTpHjG6rVuo9WPBTnzsLaJeqbni9BH2Kd
Clsc7vEgV4VPiZ7arj9j6IWcy/Vb+DPnhgRJ99HX52/CCm6VeGfnOInL9VPmvm6Z4Yt1S0RxSvTV
MlyE4XYpnJoqJpXza/C8Kg5IuYMlLr9vobsqXIqiW6Xjldc8eVVzbof5zB3/Mk+mTkPdelFc1Cmy
cWfiWuHt3JjRpJ/3aLJ/3J5UnYkUJ7Vca+nGHDcElrPExf68ACM0eK/VbJgCzcereKlqyYatQtsW
+juh+Pk3m/4S/l1HGlfFS4EqluU+xHcRXy5h+Tmg5yB4uW0VzYL8jXpqnIeOh8jAZL8kc7Mkufh0
e+T3awauiphioUeWHIfGJ2vYYvA3uhtILUS0+6dVGuyimVIVOuUH09CyFSjTIFyOY/NtDh4n+UVY
X+77A8VZ53zhlg8ZV9DmHevhUE0iquihII/GkiuD2/9+qndV7ilcu4dNDRWxc3HdkRZo4mTbc7Oh
czR7rvrt4K71oQlNQUI3I8rRNRgsgmgMc038hEpgJR6Kr1J+Cde78mBXxVXNcC/cwOGU0BH7Y7MB
VTzxD05dGobXLVXFge1mLTMQqwOaHzx06zMxNX5oxlXxU5Vf7axtvPBssXTsIQJuyNx14yqJL0Hm
C9oQG4kS28+Zs73ke33n0Eri60JGV5bBfm3fR/tI/d1y7rOxipEqBxG6Xh+E55YXD47oPpQiuOsM
6apiz9Tyymaw4U3eVYvZCR5Ib2p40Vn6+vztrtotOUhdARort+448eUkKtPFmibEqHAoUg58m11E
sSLgkV1fAvTrtBZE/wwhTPfpik/2Y087qGKE534nMXWdo2PsEdQNreymXu8uSz3jghaMG7/qgf3q
vPvgUG6ouGIjHD6gJgD8Wfmloce2/7PPDStQs42qYKhqFCv1bVwT7fnPir9Q67Q7hjxac5RGJ8V/
18kw9qRbc+SjRUJOzrE6WbH47p+v1ak63l5v7xq6H1B8s+rc3WI5wtRSft1+dKg+VCahIc1iVNmn
ahJWne3BNmzvDmQE+W8ZZ95fDjMY6N3tiIZqCtN3hZiXvheJV3px0P7TDdtTD4lL4nx32hfmiENj
k+NtM/2rSfXb3oeXKZNRenldjdzvExvqyFsZ9dL16dEXXLDPZWv5IY3yQnTVq0/6tX7Zhs4av+Uy
qJs/9pG33cu6ZTUUuhrIIJWIKGFXkg97ufjOJ7kKkecRczPP9SJvayyQmruSBg7k5auiKaPKz5z8
1a4s9Pz6dK6zg20RT5w6d9x7Q/rwrv/hB5WF4Gcg+A6GbEpakT9k3hBvnYlg9t01hqGvC+RNwPNL
Jq1GBlOyF9vRd8fYctG/Axbx23Oj+/Lra98MX68kIN2CL3dkGO3NdFyYqedXN/T1+Zuh+7ohO1nQ
28oWdsiLMWmmu6hbYBTlDFRQQK9z7k9Jt5XHPrNPJXMMB3zdVytRmjhbRogV4quDIqpwsJIZO9y2
tW4qlSjdO9sMPXZM5ZYthwqa4J3Xn5felNzohlcitSP6ltb9daXkxcMu6lNLi6cBHCi3v15jGDV3
8qVYnCrr5gRqrJDRWc4Q/zAY5t1gR6Eb/9+VIgQ45htA6RI5LF+nDt3EXvU4y+ZLMxb37DV4heKh
yz7kZLfw9Tbo6wtHJH5OTmSuDXu7xvZqMkXIulxhIHOS1RT4Wj4+bSugWED73ml9xU+DmQW52D1M
rmMdikIku23CO1xN8E50Dq8T/sZPqzmrIH3gTgCwF/HmyFMxh5E7BqeiD+OQmEh9dSZSfBb8Nc5a
euGcjGBUHwJoSI7ygVkmyL9uDSl+20DJKCz8Uib+ODxBo+PQEA4C2zKu6XrnHCj+SzIhgj7nMiFd
BeqI+dxaJtEVnXEU30V3TbuEpJAJlXUkrf3P3pWxY5s6VTS+q2ZaW9kDFtJWMmEoGe0se/SDu9j7
aKgmWkW4+iLjbE7WkiYeRyOEv70IYjr+aBanii6fy87xfI5VY3Xe+NAvNTnlLPwpqwk85b7M4qzP
TFp2OispW+0w8sb1IfaeSCv85tvtFrdiN52JNDOsQs6xIim0cec5yVFP2yz7oecglLDZ+XZ01ix/
lfKzXnZPFMDFJqsYnBjZVOr09h7VQXDZWW0IorqXKC6c585CJlbMCZKd59Ub47JsP66tG42ZiYFa
ZybFjYEN2SAJUs8J0sVHstK4YcPHrfaOt82km2LFhd1wr9DK5mAW/MJDnriFB14Btnff6IoXt3vQ
cLpZCHF7l5aN/70bW9PpVGMYFXI+uq4LSgFvTsBh/iGUzkMAzbDAM4FydMMrW/DorV4fZtfoPHtH
2/KOnbUeg/7OLFbl+HQ3VnaBkDKx28Y/Lu21GWKsq0db7uXhLuOrcHPILLpBA1hOsoZjE1nbHE+8
+uf22DrrXJ+/2SLrWS5NFsI6rQcuS0ovwsVWaTXH+4a/rtY3w7OSAk2xwXmJW52cvXrhxR5lpDd0
c+i+XnHbhYE+iIXZnJQ9Mre5fOpkeJjd/I/7vl51WeI0xbAjJemDmpZNFEycV2CTHnjlBNG8IbUz
YaN0f6K4r2cVFfNBK4rDkJVYtpM2vjitQAje/hNNfFNh56PblswfULP2pu3i5UW0u+LjOP4hPZPc
4vvUqzRUYefBTCq68n1KVi4BryOPWba+Nhn9Nu1WtNgVrFediGfHflFEYjTp42rinopJ94dwHUPX
xtGj2XHVJV8JMQWma4R4J31U4ehinJx6ESuG3vJDu0CwAR0BpIwLssbcCyO5mPZnzex712l74yYQ
Hm0BkUAO7Jb+H2PInmYC7ZLAhB/UzL6KQ7d7bmf+jDzYroqPQjYf9nmLHX8bILti0gLTzYPi6YE/
7e1mbdcjYPfgrv1DLu+6UcPKUrwcx9amBusMUkjRQBxtjsLFfcpzboDn6r5c8XLpZ5AtGrCCGAhc
imJ/KpbAEJ90QytePRWo4JQhVlAXLEfS7afKyMygG1rZkftpLmwuZpng5uW5y2Z2CNGWdLorXKgw
9LlrRF2M5ZKEdnYmPKgORMjUH5evjc++3n6HJv9VwejuHMzQhhYyWerm2+QOP4P6ldreqSysp9Yx
+bDGs1RI+gq5zXxfF5wPnO1jUNjJPnZnX86GuKobXnFcr/Om2V9dCWfNL+O+HjN7PjPj4UlTy1Sx
6UjpwrbpsX54ifaU8YkV3+emiRrBIputR9F/aNldrVYUNyT/jUEtC4WPvVomxVwch6p8bLx/eH1X
SydGV3zYhtC1VW2eTKrWflghrWF3xSMToWEedItJ8eGs3PnMLSymdUFRWbIHBzwfPWOXyRtfTMUc
3WQr3kxRdV9wlSoTXNWk+bqcIDj/dXadl9sO8X4zGmykuHQR4NFyDUS7B4UQuXxxRxc0Mf6DKMp4
slzwd3b8gczhBQJ9uOizkOev5CMf2odtr07DlFRZbzCoJryoUPZpa9zBaxHOcTX91LH1efZM5OC6
oZWEvFxJbhOBXGQY6Hip1vVLbTfkcNuImjlSiULn0QWz4Xj1d/RC1aGfcsuBlpP78/bwmp1URbBL
R1i4vwiR7YdZbPHquGJvigvwSnt13ce3X6LJO1TE+rZz4s67jWQNPCq7WEGvJEakToAHWMux9F0I
yVSD4XitM5ji9tLvQF5MsaiXyp8/Dxaaur0Zkb/KJlN1SfcKxfenbhgYDS1EFjq8ZJn4DHj4JW9M
pP+69aT4/rDXPg+WEfUxxPpoLrf9XHZFf6d9FKcnAJZ4TlasydDVT2vhHacqe1z9u5RqaKhi2ZcR
9HGVheGt3jllZffAHJa0rSkB0ZhehbI7e/h/X8vzk00+QZApEx9vr1KN2VX8eilaCLFZw5pA7Ski
Ff9zHicTTa7us69h/k0+PNcQJygn7EUeZ7G92eeMixhdC8f7Pl3ZtbOe1GQtxZrIvrh0Lftmz5np
IKczy/WX3ny61bkrdx1sdEQ45J+5RD4w7bT7cfvLdYZRvJWCXCPcKuQbvQesDZp72bpHNr9Lm5yG
/8LQ33x8R8KCSZ8vCRgvfji+sNPem7+6siSX+75f8dW9lxBn7ec1YegkPhSg/bpsFQCV3lCbmhD/
pex859imEoeWdKqcivcrEpklAiw0xk0qLliHGC3LIGaI0AcfLTJM3MkEEdXNubJxt7yhFi4y18Qv
2RThqI3EqQiju0ymotql5RFR2uOa1KWFs2e7kWjIOW5Lw9A1bDiaNFPlCwWBsfTKwEa637ZnyrwI
VzAsbgoXvEXARtfewxYK+2DtxCSTrtlHVRrRqWjgdr21JHTg0c7WA4hrH9r6QKt7MKo0VNlEHVBx
tK2FF/TZ0EdVzcpoDYI77ztV8DuoLSdb5tWagGB1i+x87qNy9iAUietrQ0VaV0+xFVdfwGNh8W3B
vG/jpSVTLL1fFdmPbEIFKqDHdX7snC+bwKvXv24vNd2sKBu1sFfs0nSdkyHfhfd9q6wM18Qr7kag
eT5PhD1sS+iIL7ff9r7XBCoOt4EWcQXloi2xa/8HWWgfL+FiKoe/v6QDVQXWgoJRUzmunYh2PDj5
13BeYkfUB146p7n+UsolnrC+b/+JJuQEKoPhIL2V1TmzExdUI2E2HupyvBT8ChTtY9SaIifLj1dp
C/C/GcLC+3MVqDCXZoPp7MaRSVC3jvNxG0qa/QPSatxu8rnp+zCqrDpzTdRU709WqDY0lPlu28sk
sWVCpMOy24NFTNFHN7SSYVEe1MW8DlvCbRumgqgDRNAIK8DIZ5iea9rwzo6g8sW2/goGWhxkkmq8
LPUSV5QeyoUd0fl+mIs/Zn8AOXlwWt0mankqtr+ywv7qQYa0sC59D7I7uRoyD92yvD5/s8EWdZML
N3fWxLOWqCuqtPDKuGq2aOdfrQJMdx2PizU83f7x97OFQG2JWFtnohX4YJONlkVkF3ket/taR7aL
N95+xftwNBr81h6RBcFe8WlLaBM+L6t3GDoGWrQgdYoJilLexeHdo2C/+L5EUB6Na4cadq1/exl/
n9bgNxbatiB1WK/wcfGr5h9w7QJa5/E1QDMo893IBu9i1Y7HFtAizvxDv8+RHX7Iw1+k/GRlmXvM
as9QQ9TN63UG3sxr2bVXiAosTbwsqqo2GjioDxp0ubH8INDgX0APfbyzMh38xlnrQ64UmqVbAmWG
Y0u+hj4KBJkf2R5/XMswotTEzar7MWVL6BdLbsCUbclQNElp/3CD4kzEEluZ/TI7W1Tav5b7VK9p
oCLC+mHrl9BGbyaXuSUu2+Q3TRquy2w4vWv8QYXalw1xp1BYdmJxelkI7iGCaXu0SWZIOt4/uAf0
GuHerALui5VZa+4k4Uiilm3RGLgRwKuxFfRxGZ6pe19SGKgwsaD2e8D6Szdx7OkMIbGXoPU/k8z/
57ZXa2ZdlXzuiVvybC+cBPjGJ8f5TvyfzbwcgcGKemIf7CsOcDCVB3S7pwq5l6vP+lCWTlJu9qFw
80gMP3OKztCRRYD6R1OdcLdG9yIxBK33d5xApTddG17Oq1W7iTWBxVSEoX3oahMfvGYR/IYmA0NM
XS0eSbrdPxbldwrZC2fwow2smkX/avPJsJe8v6sFKrZsrcqmRZpGktnvnof1C9uyoxXwlzX/Zvuz
IchqTKWiyxrPcrgjqJusQGeVvjhv4fB6e5H9Wyl4J36r0LIc7QTt0K97kpESJLmgDUMYRWW4ccLx
qZK4d/jusjoo3KgWPoe+31CJBZeJxCfVsGGv9K5N7XQIF+eY9XJt23hf94z+ifZlIZ/t1R/R/N4I
7lDkf2D6ffH9rggM5n+/N5sGqqIqvtIKCIW3ozn1AK7UGJw3MTt6ETt3h/Y8GPDMmhkIlMNlPzUo
MYZ4TYcmfvfZ6gxblmb5qLCLLrA5JcKr0Cw1x2XGIoEdGhKEdfFSz9Tgae8zl9BAZfrbbYJtqkYk
WeL5OCXkwr9Uv+qHOloO7rE9r0tsamDX2EkFYqxOYW+u41ZJ2XjxQIdT3XJDHvU+My7+4pqEvwns
jh1CDRznicT/ELKo/cw+iJ8iLo9WTJ4z79hkURY5F2q4NdTlVCoPoJxA1LrZ3EnoU/7sn8iliTHx
T4hSJ7MEqG79qoyAhZBzNrc1furTWEZXrZjs4Hz0fxTPV7o168A+3/bzq5HecfPfNFk3wcfdw3to
+7cnUrf/OoKYrjCUIbUrzPnv3FglWhURCv//G/llxm+4z+6P7nE/TjEqZAeTRKXuR5SDSlj0rdeI
nicBog9rk2G+ZMPLRk2qGbrxFU+H9Fxo7TnG3+UQeZOMcvePjb4Yeag0Hq8iNDooNFQ5eoESipZU
gAGJm1Ab3CxANSzf75prFY2xOE7WexteEZavs3xpwaTFh2MWGIbX+LiKyKAgmRcMtZzEFzhLZ97B
CkwXxZqh1U4OC/3S04AifNIh84k2KcHM2xYm0WDN1KptFB6biVWLfE3GonQeQrtqHmVN5AWkOMsn
awvcL7ft/26Gi3PB9e/eBKpsd4JsnTM/RefDqVvtKA+Hk4UGzNvDv5+qYXzlODD3Ll2FX7AUDeC0
8ON5ZKPdR5CICKBk1LXUXT4J8Aj0z0E7ON0/kvZOE2N/3xtxyNpgsQzlMd2PKl7vBrvT5m7tpeXa
pz4g5NHaFF08ElMn9LvrAX+qODvozby8lSNLl30lkTd7uICHNKohrdJ9vuLqATC4ZMppmLYjeqtC
AAdGy/u5tqaSx7vrLWAqgONKhtDUvRWk+2LNEQRpv1Z5/ZFu2xB3nqkNRvMTKoIjnAsIqzLMQec0
S0zD4hW3TeuB5cHp9nLTveAayN6s5jzreSG9PEz9HlZylubPPAcRaGGiVdbMsUopyJyVWENto2OW
N78aFM/isqKZIfV5N9piCq4/9ebje4suPgEuJw1dEq+Bd0Hb8nO4thdBpwNQkZPhPTojKS5flOsC
ZcDeS8daHHof6iyoF7P9rhoSfkPx+Ixiw9tywtK86ZNmnE5206WyG5PbU6yzkuLHVRsMqyAOS1fi
fmAN+ZTPznMw+RfHzXDiww3O7ffoplpxZ9KuLsmyhaVNA35utgICPxATckM3uOLNYc6BxoGCXDpT
2zpM5YpMGgfMwcQ3rfFmFYyxuDk0VnePpUMmz730I7fvLvniH8ZqvC8gqQyDkLehY1llQVqCpgFd
Snu8tNm5bi1DTvvuqRi1fsWV3SIX1yohS6GwG9eCx0PjXpbePmTWdLBdKH9uzp93TbWK0UBltezd
cfDSgJfWsaeoIvQB/Xp7cN1UKF7Nm7pz5xYhI3T3U8a2ePaGg0M8NF2amko1Dv1vr+mbwDFMli+B
CghSSvmlgK6QL7tjVf91+wc0a1VlFhxlOdqBVfppNncs3ac9+1i2qIneHl337Yo7EymtNnAtwG7A
JPIQrPv0MSty/0H2DTNcgetmQPFk1oTQoboGJKvKYjbwv5Y5S9t5Qy9xYOJH1L1DcWi/pShXBx2I
Niu5Ra5ogsNGmz7iPQQbaipMLH0ac6nwjMqxPeiw+liq2w7gGk6uefHE8ragcRDMk29wPs2cq5eh
Y+fKmrU0SFf/C5g4IuqW94UN9SJUbBYy8BZrdRLOeaYfLQEqbW5SvNdMg3oF2i8b7ay+pGm1kWdW
bXGz7h8W1hxCcAzcXrA60yjbW9XKFbwrW5iib7uNJc+cyG+2e9AOuBVUvGGBqieYuQlNO0qv+Nl9
ggQKzUIm00Lc2ZyDq85rzH0TMCAlwp2hz910WGgpDj6AkBVYnbPcVGnULVMleI/h7lYdRYrh+6gA
by3uvMd1dKMiX0wlWd0rrkvgzT+EMqv7bLbctHJ9VHyl+yoJXWNBh893TfS/pZ03L6jANV4F7PoP
c17PUbESP83RL2VCNGgW0r/liTfjU9nW4T4sXpr50v5jcv0xJaW/GPxMN7qyTHG/tNbDuIdpj3uY
qJpaHzeG5PW2aTRu9m8Z6s2nuw0JNrBVgN3IWT9BVecnru+g35Z97x15TxETS1QJ2jaBwuhckCDl
GUnDTabcNt1A6kyjxOpVMF4MwxKmztBEJbIJ2XGD/2qGVqE3VTll1saRFA24UnRs6EjNhkKGxuQq
4gYED3m9Bgg7vKnGqK1rSEI6n9dm/0WliO6aVhVj48w7d73FCVLfK346jnVx3f6xBtjKBuHh7Vdo
vNZWprUu6hlk6Thm5qALE+XF78GNFxqO+DrrKxMbQFPEYdVA0ywUzxlbrVi64V1sO0BPsP/Gm3Xv
yVyg9Ty1ss0/LGEvHhw5mTQc3z/VUPXi3Xc8y9pK2GV1X0WRuu55Xr9hkh35523Dv28bqt66by1u
H5AhBGlN2Gd3DK1IZkaNEt3gSiyW2cSHyoJtFjHGe9umTskNx7331z1VSQlDKwszVoVAB8ztkEeW
2/uPbi2LqOmn6ljZmzSsTN0/XJ+/iWnALNXVltthyhwgAHmNSaaBMK17TR2MMiUeO6WDBtVqo6kD
KcGDdJb9kJWg0W4I2WI2+/lhl+BpaUhbR9kKrlgOft3D7bnX2VDJKoQDhHONtpNUNH7xmhUdCm+7
FR6q3ZqijjvF+b73KM7t7F3e7iPcucI9XTTn5QUtXigmbfzo+aaat26eFCdHKx3j4xxSbAx1eZDD
KKOpLwxHBc3gKkbK8Sab+kXrpVs5To++tTMn8ogHiMZtC70f/nBE/u8i2ywqWoqm2dSunNd2osfa
39I+MzED6z5fSbuWsmTrJvswtWt3SHI0ux4EQF63v103uOLkNff8cgLcN0Xt7okPdneY0BNk8D6d
Ya7P33gfNhr0j3gNCiLT/NNtrGMe5A9+fhc7VQAwy3+HRzuMgJRJxVKb1WdnqiLByKfCNcmu60yj
ODfUD3Y+lAtNa773Ub772aHrbNORSeO+Kraio8XOZYliUVjkbtRn9Ics/U9TX39uAtdAK6t7h+K6
HNqL3VAymvawVATuiksoxj4e2u7k9yapHV0QVGEUYJgHxkW2LK0633smYfjUtON09FAOu5Z0/Ght
ITsu+u/N+ocDKJhhcWl+TgVYjB7fqpKDjHN3pgcJAuqieHXQlp1N975B8evaawZPkhrlEd/5e+T2
penWImK2eBbSpK2k+wvFubOdF3nR5iwF/efnJSvT0rcevXyBGJh1usvFVXwFpU2+cnCWpc1F8vZb
N1vf7htYcW8ql4zj8xniKqnRhpAVBzu3DCAqjfeppD2WxVpHLghM4RiSSLrWN2fJTac0TWBSmRCd
bKuG3ga/hCcL6xl4ozUVFSkP4daPh/uMo2zPM3FXl/Xw72bsUJBaIaacR4u/yjuNr/i2Tyv0TuxB
mBaT+DkOgY3bhSxr7kLjBkDO/ze2hutWSwK+j9dlRyE49wEF8bvJhFrW2F+l66nb2nMnqByiFkKe
Q5L9OewssjpqSFmuzvMb1AD4QcVxqefTILvGVi4dP8qr9lQH06Ms97+sjB2z2ZSCadaoyt0zFntI
pMDOvCz8B/t77WbD5Orsc40WbzZOL3Q2uRcjbrzQruz51cvAu5R3d0aE36h6KkeCcYj5aUi8OfIW
Ph7pst93h0BVph7L6/da1ChStJId3HC6OM16gULyXTUEqqrCepOwRg+5YmqjZfHMAfJK2nxuP952
W008DhS3FXZR766cgtSG5hHroMlr048L/+nj4Hz7Dbq5VRw3d0Lp9/MYpHM4vZJ9i4Q1v6AL7b5k
VMWJtbKVgZhxk2YFFjCbWTyV4mEq7uJ3CKgKFyt6tpdkQNndW4cqLikInUMqvt42jcafVJQYl1vZ
bdsUvDKa/039EHyX/vDz9tgas6u4MHsbIPWYodSyTutDRcJHiKp8rLv2133DKx7rb3XuODtuPGo7
OG7CPrXCPYbdXQQDMPv1r94EBJG3LjxoCFLhd0dubY9VuR+Dxf7rvq+/Tsib4aVEM3PrAC8CEZJT
no0veY4u43w15KG6eVUyaZdCTTjsctRBVvfD0tjfl8rUl6sbWvHX2d1ClL2LIA1y97NFgkdr+Oe2
Ta6bxTubiKoJ2yw1n0YHlz9zMJ2cEiBeWiWT6zzMBX/gzH7M/eDv26/SrU1ls+1YPZPOrYO0q0EQ
0pXt99qp+stmARd5+w0aM6mYL2+V3G8FCkW50zyiY7eLgwmZ+e3BNZ+vor2ymll8XxEzAy4edq85
B1P7GvDmvkxQRXuVKOp6TYk0cwxL69SU4k9SAH1++9s1s+wpfms1LWQYGdJM5uVr2vvkb5eR7lSF
1YeMZsAL11/tAlJIt9+ms9T1+Vs/A1S4RlmNpQI1WOCgnqE8HEujBJVulq/P3wwPimO/ZrMMv3oU
kly1fMim0nB3qPtyxYXHhrm4ScIdFikhxbEvBzRQoOpooujUbLuqDmwJRjMwx3o0lQWEfmjeHGUv
0AHg4TJONHc6gbLz7tsIik7JKc4rS4puFn6Fi5tw4DrbKz48tGhVB786BWWdmE+LnL7m+VgYcgaN
eVQc15o1vFqpF6Y5qCDmEmrUhfdtmfdzU7ffbi9NzferKK5mbkVbS4bzSph/9cH1H3WDZ2rG1qwe
lX7HH8dBSEgtpa0/4hRtH4hFUp/YBvPohlecuBHNXOUUtl8oGkQoRNFGnHojOovTfcZR/Fa0c130
LuwP3QYeOyOB1y7VnZu7SrnTgTUfpTIc5cKdHFrMajWS8xLcxRuIHiHFdeumqy3wi4fQyg1lVA4z
iTr3LqFWDK7sv+O+L8ztJU0xbBXh7vPPxZOGdFA3rYq/SrASuj1bwq8Zm07SoacA9tlsU2FbN7zi
sZMommkRNgpIZfawWX9U3paOm4m9RTO6CtbaPWfq2wpLPrSnePG7U1GsRyZsQyzTDX/dz96E+i3o
7LELMfw8T9HidKewkIcyN13Q6Ia/nqzfDJ9XhdW4ATzKnpsjYdlTOVWHznhw1g2vOCzPhyrI25Wi
7zU8Ow3/OJbzaRWmkqQmXKrMOUHl2rzucZNtl8U5z23rInbexFvvsieL3FkfVgFavJ9yjn5vwFKq
2b2gvYHFk4Cyxu2Qo/sHxWt9gubHvXWwfpaBnIOfUHsoI9y02pGdlSZ0s+4livcKIEV6VtTh13nz
/67d6WAVuOIGX3Zkifx8+0euS+adPNpRvDjHddQ05DM2xtbrD24m0Ao5PwwTfaRL98Oe75KSBzes
4s4L6Ndaz8F0QBqDf0XRJ8zPU7Z5Jg7Tq2e98x8qSGuBulTWies9tL8cKzrHhWxPboer0e4fNnVR
7ZtoJTRbsQrkmfPQnfMNFvN9F3w3VtbEq6lk9e6Me0S98Gb9xDc7H5qnEUrCnS0B3e+jiYPu457y
DF6gBKZhGut+KyDMBC42MFmv597UKPiuWTCyEpPsldD/cXYlTZKjzPIXyUwL2q5aUqmsyuqq6r0v
sp7uGS0I7fuvf67+3iGHSRIzXXUABEQQBB7uZWVu7LpqPwDL94zxEAoALe+TdevtHGUoRqeBYHcV
zckZtFSPt/7dLYN2d/d3026+TqiKSPrqqpoovK/X4oKn0xAEzT6wwR+ydfBchxzJb6CvfdZu+mrn
JavLDf+Q9UCLfrWH5/mYrprGv3JvaVsl6jqzq14FBb2oiWSr3PUMGDLnfWhtG8xsB3Y1lNrvwcNg
QFSVeHghaixJdeP9Gjr0wXmffukLgnIEdp1OU6AFNJzO6bPlKRE7ldEqcXF3jzN0wrmeytUVpdx/
hKogZXHrYKnh5SwjfLyNBM3z79eulUDuJZ/YdTSflO19YNDtkCGQBEbFv12bYIRYHRf+AOW9F6d0
fGLKik/ul0sSja92QiUFTdwR0zKcnMj9lqEyNgsGjz6vr12YnbsoPdFD5Q/oizNhtysW0+whEKVD
zFHbfHv5vtZHEEhomzNjatKxUQj+o+vj1Xzth4/H1pUz2aFqgT5cIVTcjj/VJPMU81vbfH3ctmhd
ufAhtREPFqiTg21Rr0FpbwVf/7hp0XbkzLahxgrIkcauJqS+UlMN3cn9oBSyHMl9xiNMN2eywFxT
FLJguneR6C3OL8PFjsiJBUqQSH5B5Bb4N+tlYCzJ9rNkgViWP8TsTQmHC+0CcqInO3YlB8D94lqi
8Y/U2lCkrt7p7DpfxnB5rk5KqMA1nDTfOg1REi4SIKFguXkSAAim0q1uofKaKi80U0NllenHCgIG
vvIfCnqa0i0jNpL9j6tAL4UQr5mJN/Yy5RfBfuLfp5sZbPwNhZhentNAZ2pcLnqwrrYEayaaGs56
86EzO+AfoPNahYN2IUTi9EXt7t9vDlyTqq0NgmRYL/boAn4S2d7c9/l/Ak3sGc50AWIxwPIP+1pN
r4nHiEXqb+ujEpVhepJd24UbkzNip3CMZKFpdR0vqAxMojHKTvbL+pp90U9lmFdeEj72FqJp4qxZ
xyW+7G1IvvfN6qV5GihHHRH/Rp0oTjq7E/5hQUkUuP1S4N70z4eGzb9Qz+s6Dg3bld7NLkTsf06o
jJtWNPf88zRUlNp8Qsbzur7lX5q4OdVR9ZTG7nVBpTr4To7NPP86nVtgD7C3bJfadmOrc3vPqA5h
xYnGq/fVU2tXqolVbVjtsRrQOjW/FF0euIMuAy4Ldg7/Sr1W6UzUPXTDrbcP57J+c1OnOj1e3936
7xgZ/0hd1dqqDCZiqiV9T90vxXbWJsl7hahpzn6LttervjMQroEQolWzs72tp7GYJVGzaFo4y9Xy
2p6LpYNwYvpzBqkQbWSoGOHG5Gy1HgpEgvvGLJ7zd/3zTmSifnS8NdA966sSyKrgRRPEhcs4d5dF
1RD3TOXztjyb7YtlSkI1QdP88zSpVVcfNuyZpH/vHeorrU+kqJX7SDei8e/T/ZSMS6HhIjQb7EOD
+39IcbL4YwHEeOnoJCqb9JsDhplwnScwZqaUeI+3q2DR+ddrd5jdSsuwp4bG8HO2+PqWSpoWTRkX
OesGs8wtQ7hFykbbcz+gEcu6YM6s38fGvnd8c1BuKc1s5LJgD2sfAuQTzJJnZdHI98m6bXgtEpJA
EfOabld98Vb172k42DRnw1kJVN7QWOyqpd3sG8USkYmlYTk5vx5PimjsnBVvDbXbAcSD12L+aM2f
m4l59SSJTOz7vo1/uTZRSD0UuFtfu3b4MZfIag/Juz2Xngl3sbiyq7UgTuHFZECUMRgjGB2uO/GR
7vf+dm7OdmSE+ekQ2gSQbK48I0VFu6VsWGF3eyUgvl/bj4+nX2BP/JM1GxWzICZirNkBlt0c8bhQ
29PgH2t9X5ibjVk4bG3nYcGlejP/JpnzN4oWj60t/1491VBXIznWVmuuRROY83NXf6G/+lFirIJ9
yWvEgBCNtbZCdmOtgjkB2RbpfhaZIZl3UfOcyXZTmhutZcP1d0g/lmej6D21lxy8gqsKz0qy5fr/
n+md+WsiH6riUhvP1JRUEYha5yw2a5eC6Sq2OwIcsMp6oFcYpjNE6Y75YZ5pZNLayphcXLT6joaL
Mn4gyPWntnZw43CHLgP8yV01RGxu054AmvM2Yp2Rpz2Zs+FBNk5y2xIsMP9S3fZmRZzdcVLt0/rD
ABll60juuKLwhH+iHtKVtVqDFUBxX0DgcOrPrt8HbqQHqjeftYO/wFmvbRUTGGzQjWN8cpJfnRM4
0zHr4plGkipX1nRF02r6zVzey/G9SyVN7xZ0J6DleUbMBOAGzTThGPoLsJarzJeJFpSzWNK7i0oX
DHkBnDZ/MbVoAiXVYz8patv4t590m4x1AP3hkmWrnxSSvDigAEfKJDjWPGexeZ23lathShqQSTZq
6RlaNOo/jzXOxcrghEorG7J21077QhbP2L5PsmcDgafhBWCgh5JnBjjGrmpfRODQeM5N59s0WoFW
MFnBlWDq+edpVCyxZt7giEsFBWSjt22h6Uq2omD8PIlI1dU5U9v9cNVq8DFd9cSFEKin6RIs0n2u
N6LxLCL65IDzKUPwNATayfLbyH6vvjbhFA4vqlf5pV8okh0qShTyLCJjlVr/CxSQGryoYRmYdUB9
CL+9Vni89mSI7PskxvilfZ1uQoZhpRQMRHvS520PprTn7uMU78yCuT+Fzsea+XWwPjkv9cHMJP96
vY4Qh9c72F4faqfmlV4Wbyn8wVt8gsxkr/m95L4qujXxVCPFurpasc1A3fagw10/9rPjuXPxYSbK
c7agjH25IuWF+pHs12PTFLhCnbP7nd3XBApleSrN0mc58SxdVtUh/BnO7DUIs9eGhZ9Z1uKUgNSO
1d21bsuwWdvQXJAf3YqgMvtPs1ofiyb5h+1pchyrNtClPaEAsxq0wp8N89Pjudoj6TvHBv+q7a79
mrmDtTzl5RCY5YeOat6Qz6d+pb41v0x57jdyccg92LjX2/5QerPLLZB20J6R5WlbabTRGgKQL3ra
+TU8UNnmp74qAne79LMszSPYCn/M7aZDp8vs3q7X5UkZ1dwboVwRNYipJAGnaDf8kfC6aZ4quQb1
mzV9NoEJzsAZlrsTSP6LcHBT3LRMZMsNoGHPVMq0Ivohzk+MJkqiSIKcp7FrMXzeFkl4KGp3/37z
J2WqUuxetFtkYV5Ecxs+3l+Cc+ZPLHfTLmmHtTRJXl2JXoHBGU5T+7AkiyTdIxo1Z+mza0IMHaW9
1y4LNhYbqcQ7ikbNWfnQKTXdACG5KroTqt1r2mShYkji2D2OvGcEXCTebAju8xKND0izV317yZQ6
1lPluQBPSO1IpkZ0cvGsFXOuzXXFELiBdNqJSFgEiq98SWP1ZPpNZAeP11ewAjyDBen34k4NvXTu
KdGChB0LwnnWCpfmjsEarCyZFRAX9jHqMH0NElCPhy1YYJ4KKWu62nSyfVta6psGbgNrNAL9mBot
0Xg+JLcDeUK5P/uZeE0kkS0r7hEuKmemCtX/P220n9qWX5xUwyMgUdaDJurP+ddjs8PF5cqA6NDu
9kVdTsUvNz+3jiSeEs07Z7B413IN0Juwq1U9leTKnJjMknyUqGnOZvO+7evNRUDTJB5TIvuncQja
jdXkDNYyqKmVS4ucSJuGVUcilsgYxu77ApWHY021ZpESUj5IcGU+xH/9yaYfK1Y4nl0+Gf0oi8H2
+f2vz1F5VNaajC0DAf4Og0kiFtZR8df2Np+WsAT7NgjTj+wb9T8ILXdVDVBpVlctn05pWSIz7r6M
bnM61vx+37g5S5rOSFFxjBjZUcECv+TFXxrTwgoJvMft34+FVB6uZTG3pkRr6utkTiG1ai+FSEnD
prBqOx+q3B6dvrDSCR/3dv+WpPKArZyxNHX2x4QWeB7V8gfrTbdjnX563LzAVag8aksbBrdkRVMh
wJ+eLbCUM5/E2c/srJ4TX5Vcxe4bHR5X/r0kKFStNJLjJ8auf1koezWyLFJ0WVnI/dMF959/N98i
uzZpGl7psoWE/VT5dfr58fSIBs7ZtOa4xVInyFMR81vf/hi0a35ISpOoPFyrKiaqVwkGPY3RNJ7c
7rTKMAeCPcOjtezGpixLkCMsU/q0Ex1bbvUMgUE/ATnFoYnhQVv2Vk4MacHq2makuPSJ9r1j63Ay
zEMcYJgezorz1V6ydkPMDNUe56w51Cw9CI0YkoUVbBkerAVYSrsygoUdmeWN9XJy6SiJSUSzv3d5
43/yHHyTbVrtiI/spSKlP5Ay6NPsDJZ+SVwiGj138iZwmKWm4nG33xYfyiueK+MqErXMWSqoOaCy
xoBFNezzpl6MQjLi/ep252Th0VqtsjCn0+FmaMUSvxjyyDLJl5m8OTO0iKseqDbwBD7em4LTkkdt
5c2gVbaJ03Jr6i1UAF3Ee2XyNFqW35MWzIpSEJpgqXncllpMxAZzF46abPg+QSvcKF9nZcCd7tvj
XxEks6Ec8e/N1EPzhDQ7gsLOvCFwouaESypm6/OegGEnQCO/Pu5J9Cv7ZN7sWmjPN8WsYeEHgOOj
zHyu+rnDQvWDp6S5ZGUEu4vHcE35tLbjUFdXE4Dbl9VVug90ldUeihrfffjNH6zLZmV2hrBipWc7
O0GB5vHMCM4AnmJkszNjK1R3f9F5tgAoRynC2nx83LZozLwhN0mGvCWWN2vUUFvWX2UvI4cQLShn
yZCfMAY3g49wyuGcFVnQWfUrWL+83Er+OjZ67tyl1ZLYmYZIq+zPyno9mGVQecTWvLC5gFYwEFvG
P336nh9DSKs8Wqs0tLwBBBuH1gq9tYn4dW34tcokPk7gd3jAVtKpDpvctboy0wQ4dFiJxwr7rxEF
RV65aD+UaZQ8Mgq2JI/Z6ga3UWsLW12tu6Aw9Iuddx/L2pFRiAvAtSoP3Nqcdq7bAh0suAhUJxZ1
hc+e5wDZ5XMug9cKNj+P3KpArZDOK24bpHS+OkxFntyVpXwEu58HbmWEuK2zzDhvzLz1TFsLGNFP
Q2MXnmnIEBSiZeCsl01lO4Nuu7ra5HeSfMGd21Og+PPYuESNc/ar56WmQ+IKZ7z21uZAZ5eXlb4d
a5sz3EyZmtwEG8rV6cDTP02TG6auBQ4cy5Glo0XD5yJnSBpjfQcsbj3ZbUiyogqzevxU186Xx/8g
2D08hgvJ7spsqqq+dmTdQNQHmlIylwcb545dw26MdtAAlB4df1UiRTs9HrRgVniAVr5WIEYpteq6
OTMIz0vfqYuXHkrNj5sXzcluDTdHYFkqa1LPGDbrXreaXiwQmBxref+hm5Ydte1URU/xurAWYesA
Y+90ErcpGvT+/aZppV/tnU67vua0/dBM0zWdX48NmrPPCnq6oIDYX3bZ/FdTsk+6fTCSMTnrbDcQ
N3f7u+6yHyGOEThpc8zweVyW3bChGwiA7kqTRJNlnpddKbSTnVKiLcgZZm0uRTuMO46+OGsMecdv
yhQ+nm9B0zwOizI3UzICp2v2q+84kDoYsnBuWXCsec4orQIlBkaxN5/+ZM3nrP7bZu+Pm94N5M71
hCcPqZM+H7UeyfalmuNq+z2UdtxYk1eN7sG54UwzBQlvXS+Y9ka56Ou3DKJX9efHgxcYEA/GAgJ6
cwFHQVjj9n7juKF1TPuSgFrj37ZpIdNFeosgAZ4b39UauILJUf45NmzOOlGkCZ5EE+HSQM0ob9XL
PBziscGwOevU6tzW6nJ/pkpWzzbT0ExktwHRZHNH58Kqsp5wLbumKEOBIQUd+XhsPjjDHDLQtmt9
Ul5L50zyZzqdDrXLY626Bfo7ZMT9pTdVv6oH315/HmuZM8hRN0tVobi91Pp0QcAeLlRW7fPn2fqO
RfJcIKxN8xHqofNTtZhB3/5jtXaIgrLQBtcgtYK8bEPbsQLdVMKKfAPmOuo34M+NCTRvik8msMJA
Y2VUp6B23oguye0IVp9HZrFtWMppdsurWyu1Z+Lvg27JJBtA4D55bNZg9aSZXANBx1B0HrHmdxDL
fm6UQwXjBJyq/zZmUx2XeQK49zoMLEVFdzc99w40CI5tBs6cqaEBdbogFwLyeMdvC5a8FL09HwsS
eAKRVsmSijl0r1xzbNMfqjUFHrGGaPfj0YvmnjPrwgEpjzngIXFj/jB9UcwTo9+ONc3ZNZvTPoMk
Bi5rOaFQalz9nMxnPZUJgAr2JI/RGlqitrh3IodQoMhysZ7NTnZoiZrmDNwdnXluzK26VpP9e23B
Apm206fH0yJKbfHwrEnPdx4MeA9yHUPjZEC3NI2acPMTb/Dzk+yWKVhZHpqlWGs2jDN2jto/L/Rt
S76649vjXxA1vX+/iVy3KuuYo+IPEnoZweeu60G5HNs1PPDKGlmOWm4V8UL1ARtydKNCFqYJgh0e
adVCp6vrR1hq4n6cnS82hYQXjVGoJQlgBXkQHliVZFNZaQmtr4tDI+ioBbVuxpO6+HWRgvhNDR/P
vug3OJPVIdVFbILZn7v3xY0WA7fAxDOSYx6Bx1OlTE2zEkSH1xZcGMiB/miK1vWKXqZlJ9g8PKQK
L0tUVccVueP61arbgAFJlcoEcnYDvXN68twgvYMHmlbBEtdrHY7OFM3EftJmN2btFqRdezJ7mcqn
wEfw2Cm1WoCeUuE52bwo3pbPRTC62cF7Fg+dKtdaW8YMrSP491ec43Wl+Y/3j2jgnPVavZPjlUyB
ZH2j/WPm+ejVrhUca3vv88YzjHrK5nZCNj0fB+uzppnks1rKFlc08P+ctBAlBLMk0ACuo/qlzqqz
MkNJ4vHQRfuSj50nfc0qLQUopXA/231beFP1j8pkmCnR4DmrdbQpT6oZ8XPbKmY4EcMIV0eX1GMJ
PM8fAN7NtE+1adjmXq/TrfSZgDwuS+yXXq/9fFTPjayXuwAAx7K5jYMb6NDUS2fGeusEK5iQnOL3
NOVgkF78EsWcufo7pa3Emd6dL3TG7aQCgEso2vRmXLOGeWAbVZHwZTR8vNiiX+G2Um3rik2X1ozZ
CEr8pAf/A/Gt7EthfqMOQ08nOe3kXX+NP+E2FqRrU2KAnjDOpt7ZnkFd1Knf3QlV36jBaYqs96it
aIMkUr+7jdEbt8/mbCOVoykkNps+0sfEV9Q+hKSHZOJEy8IFddTSCrNkqQn9uvLvub5mLZEc/Hdd
t2PxjxRQM523BFwHcaln0Pp9otO5Ld9rN7KtE5m+PF73+7AP9LL3fmMpfTJAMA2VPnH2PJ26uDrR
63CZT2uwl5bLsCuCNeCfKZjTdyNdGy12UaO0QvRh+ZHJqCzuo/vxB/s2u/kDI+9VixCm/U+Q/n9K
7ioE6bfL/5Tc05NMkv5+pIqu9v+76WpNtnSqekWLi3iK6Vvyff+dVzOyTlBrmj3wXx4jXEBXnLl3
q1omOEe1uAm20wYiotpX/OREPDeq8dorxfXvZvCfAAH9cIaP0w5v4xv6mU5raAR11M9++WRGVdhE
mSzQFHgXniV9Lia8T1GjiGsg0s3lK9s+dToErKvONyYrsLpozmXimALvwlc82qpbG6sOsfes+cRU
Xy1R/Jx8plJuUoHB80k2yHvXKPJw8pgSiIeubsSyNpAY4z7pdxaDz7JBzyPpUq3T4xUsM1vQ+xQ8
M6hH8DS/uTRRK4P3if6BW/Qmqdy2Z70Okxn/cS59lAT6a/+LxngZ8ztfbjECH8bn39KEOagISwvk
OOdPqnYek+3VYL8XkMJM83waBhl9pmCH8dWQYAvfyJBkRewMzBshKu/SD0VveS37vjS5B6bgTVY5
dze2gFwB5/HJMOTMbo0sVtM+RsFPMJHhVIBWUyt/D3YpOVfuv7xCtmD/0xtfo02pASVwTB1T0sge
NM+ZP1M8KuIp0LNSLFTWeZnxrV9/tTKBFpEr5SsmN6eejXWAny6fUVUUljgMrMazwzFYA/Apfa/8
VUYjIPKlfF5vtJMR+nnoS2187VsTE78KlrP1W2l8+mlHHVoSzKHAIfCpulWBZl+yd6TMlV/pPqGo
ITI+kVwSawoONz5bVw6QP3c7tK8rz60TZv2zakqSXaKmuUNgU/WssMCgHdtTxvyqBcArdSY9WCDJ
JAkr/9wE7/gcnu6XQUvNbNN+Pz6vxq//OQPjRf/41YiUaPcGbvDbljJpCYyHT9+p4JVP1raksZqz
OF1rb8tcn+HpbNK/1TJot8C9GVzIlzQZqbJ+0ONWeV3da5X6j/2zaCdxlt851EIqps5jtbK/FMmP
ZmiueT38Uw0y4LVg5HwKjy5MSwBAzGJ91YOE0Cd7lPGq3i8+ciy+zNKsjMw2S4KDa0ovawr9UDvq
XN2v5+k0Q1eHkb9Vi3kpqhseT5dg9/J5vQKJ4E4v7Cye8y6qkXfIMvZjNowvj5sXzdW+SjcOknaJ
mjrOnMZ2Up/VtvjKpk1yQIqa3v/opmmlSUkDfeo0NpJk9LUlgyA8WMGCxwMXzcve603rU27nedMl
aQy6fbyMzuHGtKjvioOD5w73xFYLSEcuerzk/QcKwG+dvD0euOh84BN61MzSBnwP/x9qD7gtJIH6
Wn+rn1EO7NPADeqvj7sSrQBvwqOZOP2ypHFbz6d60fzceD3WMmfE2awaW7NvGzBABuB0CpVEVs8g
OrP5VJ6hjVvbN6keZ6kCaURIKvTZxwFqhvWZdWVpv0Gvj/ahA6EgEg1j2ZCoGKGR80QgMT2fG5sp
Mho70fnKZ/7YCk7rdHC0eDP+0VnpbUMXGvpP1Vw9h4FYxykDNv8DTLs3lfSkmrZvgifo8RwLHCWf
CjRz0jSLtWWxU7XnVUc2MCWfMkWJNkOWnRJ1wVk/W+isAdmYxXazRL07PSt2Gy2kDcd+kAQOgpiS
1/62K80e9WUo48EFngsZZeWJLKlfJK+d8SmDMmzRSuZLcCr+sbcbjzDrhTGvSlvGVf5js2Zfz0HA
ObBwBNQunyUnvcCk/myUm06qcZ7yKu3LeG5LQGugl66tiO4er7jodPmTX7hpXR0HuqlKn5yLDFSt
BQlnl/qpokfQcjiX9cexmX0c/KfFbU+PuxS40T9GeNOjQUiZWFRL8c6LB6MZF8vCObmoDj7WPOcn
qp61NG8cJdbUbSO53xt1DXzZUqJGpgv61UiV7497ur8wJl9sRRPTIEWTpnE3oSw1z4K2kdXP3bcS
k6+wSlcI0syVTePcUj0KUjb1be0+EVlCRDRyzgjV2m6yws3TOCdj462Fs4IVgnaH4geTr6+C3EKp
LwnmxVGMMzasX0PKFqzwki0rGvz+/Wb/OJVWOFu70bguICRdgdb8GDYEomfcEVxVXdoCo5THRVa9
9PVy7VcZIft9p2TyFVRT2rhlkZZdXNRDPG+QTF11P1nHwGpVv4bYDurcPg6aLOss2kDcOTymqAnr
lkQ5JxayEdqKsua28sot8S3ayqiMRCvBmZqTZalObVrHjbF4rQakZVqEh2yLL66aoGCaZrqmnFet
Lb2Zzn8t1B2CY41zuVMTOBqojWKDZnUf1ap6VrVDwCXH5MuqlEIrad1naTyCRL0F5IU69cFRc0Zr
bCAsImNZxz2qjTO99N1M9pJ2P91j8sVUqLkelsba83ysoChFqtWFTtd5KhkNaK9V1hOKbqH3YpKS
2h/bGoTTMpbU+3vI4svXO1PrTKvRsRZD9QRWirPrykINwUHD16zbgHav9YaDJq9oMM5qaA6/iH5I
bsex+Mr1zrJ0gKdKeLmt91XIjridTMDqvvFafNX66JaTrc4MB4v9OR9OrMLTTu6g7kPGCiSa9H3G
blzonCzQziBtGqcOSALM0R91mZiyICRS9y5vmtaN1tjoPi0NJH3VV216yYbXKc181CcdOgAslfPS
KD0e22aq0hgHgZcamke230ccg6Xq/x68SxR1S5I6jWcwvDCdBUjkScIS0ZRzDjmj6lJtY5LFCm6m
uW75jFqSpkX7nHPDtK3KNNEU5Qxk8ClL7cjsSh8WHByZFJOvXdcptVWwZOQxGXMfbKke6gEOraTJ
K7ur1JncJMNmSZwhcplm+agbyiVHyP1pMR1um0wou26tHP4S4MnIUIhXWLo3VE38eFruG6nJC7vb
eP4GTR2aLyfwUEU7s2funqbk/Vjz3H4ZR6UvKyStYn2JrflMnZ/pAPEMGeGVaPTcngHQ2J4bkDrH
rsIgaXO2mucVNTDkSLUBFFz3KOjGC9RzWq5OislpUSPhTVbZe4lKjsXdfEklzWiOQkGEHYWh+Fn2
AV5Ysh8Fs8KT4CvQw5pYldVxmljnWbdf10YFaSIos8Bl9XhdBbuSr6B08DDsdkPdxPXSXDZoqfUN
GJdBIfS4+ftuxuShDR1qR1hR4w+WqQ3cRLnYUFB+3LRo5HuXN2uazXaV6vvIgVWMy2EKm2yOIHQu
mRjR3HPmSg0yTrWNkdd1+clw34ZUC2aTBRaELR7/gGhu9H//QEcA+95fFGLSmalvptbsFV0haVw0
O5y95oMytO7WgsgfujZFF5omFLfN349HLmqcs1ZWIDlS610Zj0s+GUFfbYUdoDq0ap/qkuIi8bgb
wQTxyIUkNcbOWfMkLt0tovZyYsMimR5Bis3k8QoLaPzSJMmS2AHZ4TJdEnD3AXUWrXPj1VsXJukT
VGXxuhQM7SFkm2Py8IVBcVYQn9Em1pPuybaUl3L7+XimBAvCYxc0g+2l1kUSIwZPfMeiudcohuq7
mwxFIuph/35jbSMissnNMfa1/Di6X6i2QBXu1+PRi9Z5/37Ttj442QLofwM9i6XfayvPjat8OtY2
Z8ZV7bIEZbRNPFQIW+c6/2oO5cH9yRkwTRZHKXOc4Lp2nZs3W1Ybdz9mNS3OdtOZmRY4MptYSW0g
3216csfEm9u+8+2xPTt4j348OaJF5ex4AELdzGf8wAZpv6QroQIKfTmQIj5u/r4SE9TDuWM3BxcY
duE2xo4+eUnzBex7mc1iDbmpuUjfq6R5NbfOJ6wLx6U8m04J5o/8hKdKlB1l4eNRCH6SZ8+nU7ka
i+u28Tb3FSBhi786ZeulpuyKIepgX8ab7ZtrrDRWorRx2hinPGmDMcsvDZMJEwmsw9wPqJvmuxRP
OsD1jnHfpl7ekEs2yp60RSPfv980veB+a3ZG1uHtvPbXsgf4yAidUkZgJWqes+ulb/TNTjDzrAKX
V1765eqeAQwMji0sZ9rKaDa6NeVdrJDVK6viaWUG9ANkEu+i0XPWrZbdVmhV2sXGqARAGERg54/G
nJwej17wsAIU6b8nPzGLdbIZ1rVatRfdfQZ5vm/Yby55SpMPUO7zM6vyevpiqxdLgVqO7DYv+i/O
6Nk6ESfRsSpFiWyfm4UM9ZpptUlWRXSy8kWbW5eRDozQCZDVzUkr3EvpQvEaz0VWGiV6703Tsz71
XrWo0dTKcDsCI+GJ9YverXWEbEncTqWXz5a/AKH5eKEE88WXchaDYeuTVXXxUppxs6XPVTefGBg9
jzXPmbfR4pVY0dF8s9XBkBCo6ZbBoFTh4+ZFE7P/1Y2Jq43TGf2MPK/VTItH3dV8m4pFk9yrRHOz
93rTusGyKSnSFg7EmS4dpKPz3Ix0Ipsb0eA5C1/TLWs1M53iErT9ffr3AH3Dx9MiGjhn3PXkqI7S
Yda3bDkzUgEIXcdjcuzRx+RhZEnZ15PWw7EiSfzBBrt4MqQfXZZJtqQAbWvy2DEjbZMqtbGquES8
W+PsKxuN8rl8Z2l17kn2BczdeQ3RK3fyBzp+avRjUCKTh5PRMilI57IuTnDYaXPvzdkEXn8ZnEuw
4jxyTGlTVxspNpRhA+I5WEQJjL6lknkTtc6d1EyjhT7VGTC3YxsC0XkGqkSClri7oQB/5XL49aAs
gEAP47exfiXpWc9QZ/l+YK8ijcsZWa8nGliILJQ6FevzTMlbnSoQLZ0l9+i7k4LmOSNj/ZQWSaeQ
97V+asynUVYmLJgRHuQxViTJqZOQ9874VRgB6zTPlWFTRG1zZyfkdxINDLAYs96/zStYGKj+F7UO
VdtgSrgjUgOd5LoSzHi1bWWoWP0Q2F27SU5+weB5dIdroKAExQTZk17gyt9beVyulgM9kkrilfej
4z9QPMviIRt6Xa1DMSEgUpqxOudlv0Ssb+x3a65+tuoxtll0w1lTuQzD5Bh5cplm9oWU2udEl9XK
CfYkX6WVpw1BTWuzxgbKy7q+C0zz0EseRr2vys2R1a220yeZgbVNZop4ehtxs2oOvcKgdc5WwcsN
pRnXIO9NXgFln3XpCygZZZj0++gINM/ZqpqVy+YM1L3ow88WtfFrfmlTJ6DrBFyBDlKon27zTOZB
4hpEG4k7JcfRgghHNZvvvZJuHiVdEWwdSPW9yrA2P11nXNcf+7j7USP+jLPoWWs1jdi1e1FYEtUj
9HP6wNrFad3W62oULaAsKrXOBRhYqZ4fOQ/QKWfn1QqR7LVczfdOgQIBmPOr8pAwsPWfd0TWqsqY
JSy50CU50XlAuYrybBMZQ6nAh/BviZudro7t1Mklm5NoWOdLrxYn3JklWGSB/fGPiSaqwjqQ1q9x
7jqeQrcoUWXHjWjkXLxbbLiNd32mXAzVPFdb/mEzJl+pZWgMUfOceRN76AqNVsqlgPy2D5QwIFcs
x0EvqxIWdcBZuNOO87zMefY0Zm5E/4+zK2mSlOW6v4gIFcetOVdWVlVXV48bo6dHUJxR0V//nXy/
TTWdpBFucpELQOBeLpdzz0mmDVX0aWLZwuFgMDn9MRE0+0yOc5+fXfAnxnmK6iOf74QfQvlpXir4
NHWi2TWliOFQwU4eOHHeRqjqVl60nUl+9IdVpVrY/7o9c4fyrC3IAwiBgceQyJ37L3O/iikNzWuW
WztgTLaiRJ2ydtjYvNvbtb1zOVt4TLu9//95Y+ySaWxr8EK89mG/K0T1XDftQqBoaloLFKFrPHFE
Ld6rsD5DJeLsBe2H+z7U1LJ2HkdjEVlpUufnZKoq+TiKJgif+sFX0+5+B7e3vhdpphv2c1WnXpg8
SDcYwIusPpe2x69MVV/vd2A43/6BauWu4kT10NUNivIMrTxQ8EMou7H23IaUUphtoNEdDyyLHfXz
fpemb9LMua9yCRxURR7wcQeXhMdckKNtBQurfZ37f0OxfxBcc4WHXiIRSYpiPvlq6zioTcG3BCBk
KdWSNLpp5TV7zjo6lk3qu6+DCGOXH4Ju6RnJ1LJmxo4MxiBqBu+18N2Yus4mTVexx/hepJlw4tlD
gCOfnT34VFDf2N5OJuOS2OttF+fpgC03ykaalA15EGH5Vqr0g4PiEKvq9r7drXMSOis25OcZHpbn
5CECz04T50lU97EjZLi/vzWvWfIbe0fHbk3AE3puHaXnCaSc4Fx1yzkmFbiIsH+ScYwZulNL9CCm
+dJsOwjxEkxDlZ8nBygWMssHBQb6PEpinHev9z/IsJl0WFffev1M3CA9OwE4jcesqg4Rd5ciLlPr
1//fBfaqbKq6dXEnRM5lDwWS/Tgt5VsMTkKHbjC/Eo2T4CorSHaOVPOKJ+dt1loLYajBSejQjSzx
+HytB34gjH8KSfnkd1EskMgsEgopxoXjwbTCmimLOglLGAJO5ESe3TA8Ahe7g8xm7A/Fgre7nZfy
PZ0pu5cdYd2EiXI+0F/psTuEJ//R/XVllsY5sXAMmXrR0Rw0z2RQA7jwKrdXVYl0l8k4+zlsxi3d
kRO3F/oxbCgd14EHT5cM11WvBIOEfBAzd2GeDJat4zpGZEUkOAvScw+GE+qRzTw8uVxAjiGPA8k3
eVHGHAih+2Zn2L06xKNqeeFNNiJuv2uOQyt3HCFZXi29k9wEa/r/QDw4mAhLwKTc1zF6gZJz5p66
7lo3+9Hle7EOQIxeNOtOk6goZBQlD0itPsywbhGMO7eEPp2wFmS1TOutXa4D1TakrZg4z6xqsCZl
xquNE7Tpwm3atA7aKe3JmgJBZXuv1ehX266torjtara1GIQc7y+16RM0G2+SLADTSu+9euU87gpH
lcfezYqF8MzgQXQabZmToEKSOT+T2U7i2ZcArbCTx8MqHvgSg4jhE3TQh1c4PMvqKj+nU01iIdov
iDhXITD8f1AffTu1YuDSfy3ynHwKfUTKMQH9yRKq3jR4LQRnI3jfiBWyMyANp5GA6Dpc2JyGzaMj
PMLRkh61a3Yug+hhmtjHGomRDoSFqzaOzkihEsa9gmfea4nLJ7RDWvYUqZoe7rdu2Dg6CYVDZlZm
rvJfGwjnBFP+kNDoz0jGh6zsPt3v4vZzKpZWs95mFjkEdPEF7uH/CSj4pQ3iZgsZnd10jOp4CZRr
WgnNjIF5T2YqAvd1dkDr6sVT+U1kS/RUpsY1A+alHXIXmnivKESNLcJhWBdrFUs3pkiLuFHWU9po
33sdWiiEsZgPm0XxS8PAdagHbYdR1jN2fhVNkMWYUFjuF22CYkCx6m3I93QgR+oNdd/SJD/PNYiu
q6nbZla+lIA0jV+zXFs285yCZeLVHVFyxmLE2iFbyrcY3IIO4SABmzrws8EtuyxuPWcT0CWMjeH0
9a7f8y7qLaJ+TnKAac5T+Vmi8roOkAX+XTXq4EftxqLBupPFu37au35me2pU7Ur4foeSZz6kQRBP
Ep3eN1/T9GvWC9KrdKJz6r02fOwOeKu2YwUhlIfJDvuFKNvUhWa3CEuzIOsKfo5GD1Uk467pva2V
Osf7X2AI4nU4R4CbfpTwLj/TlgBqiRs4rZoHq+yf2iw6TMUSvsL0GZoRZ1VrOU3mua+B2MvxMeCb
RO7vf4Jhm/6D3Mgot8oJaQRuQUgwnvuq7zYJZVBtv9+BYY50lAYKCDtedfBuObXwpMMOxUR/BEzu
8AC2yZ2lB1PTd2i2jPxKXnYK31E62zzbuas0qiAndD3e3tmAb4NIJW9GcQ5bfnQ9qB3kZCe7pVuB
wZR1RqAQ+Yo8InBBBdJRkAs421W2FeC4KMJmP/jRKWjKb+sWQrNmQJvC2g0HZJnd6af0QAzkjXsh
xFswTUcxVys3lGbVInEDwWkvzhXYQVGJrKxN57RLlCMGS9BJgQovU1RaOIgr2T20AXsrgSVs3XIp
93Vd1hv5l39AHCPeNpPsutz2tOcs34Ul24ei3sgkXHAapp2qGfOc1TX0Pqb8LDOujiqa++0YJQuL
bJgfHarh9V2gkuuVKY+Gy+TyLrbKaNvZ/ef7m8hwi9UhDxknxJ1znp6zuY2hs7ALOUiMMiC8FGpP
gu+hLcF3H6zbSzrPT2lxUeZDgy0LjeN8qDeNXCrgMk3UdQO8s2uXJ3KqR1zMctvZthGQp1Xr8Ziy
8Nf9mTJ1cP3/XQfR2Di4JCN495L2S0EZEsz5J5CZLZxsprS5TsQtK27b3ZUMN0PKXFlRXIHa0XYo
5ILSLS2TmEG826ZNjPBvoU/DztXpfrqE2pIxx3uVwQFVmTI73Z8qwxGhE/uwyQbcp8zTcw0QfhOH
UfJZTd4OINsDn6KFwZvWQ4uyW9t1VO1gwcfsSz5BPqGNFwulTB+gmbSiY5P7IR7w2qJiUAH01SYh
eLFI6cQh/TLIU5RP5XbVbOk8P1Znk3lq7PzcjxRF4vxUONOmab66oElL06U3ScNa64w/UFRL1YT6
wNcgybdznR5bFNHf/wDDSujcPpxJp6BW6b8SLHcLYtXcAleUshYCDtPINcv2A8Re6Wx5r7hz8uQI
dYX7wza1qxk0Q1VpEFDEkrSwYuLW8QCDW9f0tct3vuIqIhmUQYUZ6SH7d66zBRYS05Dp3+2GSNN5
ENzgZ6dO45TVG1GtErD1PR3phSQQ9/qq4uecyW025xt0sbeKzwxnAXGHrz25WOtqhdGZbrtZMoJI
qeZntxZPDbLjdbqUBDGYrg77EjQBprIv+dmzPvcdjYfeibk9b0FUVIULh7JhGXTwl6zgDOYx9V8d
/0zk78r5sWrb6Jgvn9OwDsIxP/M0+khtS24Bnl26OpkGrQfUsreqCjCKs+O4MZcheHi+3B+2wf51
oFcQsYznjoVrJa/UH1IyBRY333klrf3pfg+msWumqmgRFtyDPTV+ti0yvGJ24/Z+06bBX7t8Z6oe
t8sxBInna1eJTZJGR4VaO4dH6/LFOtirEAMh/Jq3Lzzx6pKgjaNk2M9T93Pd8J2/hy8cwmpbNdA/
Ccttfn1kTwmEX611sa2O6PJ6d2RlgU0z9vJXQZH5GLwlEIVp5rVDdvCssk47LOrsH5E872kUJ2pa
54F1Cghg7AbfJsx/pbmzB55oX+ZLJZ+Gceuwrb6wapqCkOAsefkSEgI4XfRc8mK3akV12JZKGhVm
I651VZ//YBXdtmP9Zajqhf1u8I86D0QaNJV0Rw5Tavd9vrOd+slyHy0CyeB+5clqXWfunU3xruGB
qhBrDKVXxoCz27ETRuu8jU4GceXBDPMC02+BCxXvIjum+Nka1cL0mx4mdfCWsocsCbiARW3s/VX7
3JVbGaPKZt8e1LjxFtbh6l9uXEx1WohgwEW6kV3yAMZ7tsmzqdlk47Tw0HCbnM8H7uLvFUhZWzkd
+Dhep5rvOtDPl6W/C2iPR8r/+gb+MxDbofmtcLq0Htnm7jF101jQlWukmXbi5DM46uGV2nQIYybs
AkUlUFwmqDpYCDpvz5+rM0i0JaWMhIDwscDdMDVsO7Cy3bdAU9PX3M677dtC0bCHNo+PnAQqKaEi
UiVL1mdq+mqV75oeJegdR+piYnA3HRO5cRaR3Ndw+N8N5erALtbVA5QvESZ7vETeNYv98lPvgJp0
SeTstt9zdQouyLDm9di1yUOo0ge8gT6yvP8SVfLt/qzfzpwB4/H31My+PYydm7Ezik33pUs2nXhh
togr0T900U9nXHqeMXWkBdG+IE3GKuycwEJoCBlFN/hSz85lCtUOJTddMR/WfZF2NhPX8puIo0aA
AAJSZ9OuJoB5cw8cgnWceEFcjEvHnWnxNXsfUHcomy5ECFZ7alva1Rvg5GQXBU3xHExqAVFsmjnN
rPME5MkOaTFzrhMD6I0i+2Ffe/VGjXils/IYYjgLbvh2Xsr9B/rFejG3XoGummibVn94+wmJqrjg
4M4AfR1Tl2KdmoYP1MzfO69FJHKtr/Bf62iSx8bp5b6xM/V91S7QEWB+0geBtAQ7q6LbqlTEHSk3
XRdtm3KIo/InTZeedwwGGmoXZQuAB2FX+A7fPkTR2REoZF4AuxhWXkd9VXUHVUbasXNHvY0zBBun
E89C1ttaPk7OzwLl/vdny/QNmhdQblLVA2vY2QoVOypc0Y+sE2IzIA+94N5NXWj2z8fITSBy4b2m
UMVtNv3sz1ks53b4Dh5MyF6t+hC9/r9sI0psxfOzl3ntDpDRMVaNgNaiWtRzuvkhNNRztxGhg1JX
Jdu8fGmTOONf2qUY9+Y5haa1c8onTsSsAjJaeYv3hJojG+lNr/dn5qavQtvaNq1ze5gGGpWXMRnj
On10rc/t/Dyv0hJC89fZenfE2hDHdVkKqSLbbX5lbfk1Ka0F/2eaFW1zhjYteZhjwrMUNb5u0nU/
J6eWn+/Pi2k5tX2pkiwZ+jApL07Da1D4pLFXFmksOVkTMmFmtPPIG/2agSa1uEgAXI5RN7MHr108
Vk3D146gOSCJM3eQBeTURa76qciuatPb+3Njmnnt5BmsxJahggqmgGrZeE5X1TfSUM+9KpA0J5Sz
4kKq5BBUcMxOf2jJkoiHYdh60rVNRJYrsJdc8jqlW+aO3sXp21WvyBi8ZqQu7WcUqEFpPlRl7P5x
LEDSl0BoBiPVBRLZqHwf7I3QPqZ/uOfFzPs6Tv9Nq2qTMHTNSIMi87xi9MVlirzYacZtOa5KK6Bp
zUiT2lUBjSAInTk8RlFp13Ubwl9W7UO9zjYbQgCUOKbFQT2Sp5ptS5ZIbq6r9k/8jnFr1pnMPACd
Oi8u5WxvQlQ0Bt7Bk5/6Ot0E9oIDM9ionnft2q4qE0Ug3Ym6qiktv41wBMD8LFw7Tdtds9JuzseI
h2F5CXgtdqqZ/QeIoDQLc28YvJ51HWvZMhRnQBp0PjVygGPchP3vVeuqZ14de5pFL4AGiBKRxKQM
o9hqnF/3GzcNXLNTNsrJShwMvINSS/lg/+HB27qWtaN0aPyhmfDUcOFKvFJPbOZgeqhrd7uuec1K
swSFLxXI6y55fuwQjZGXhO3vN23YKnqNrSdsRJI5NMQhYVPsHbfY8Yokh/uNmyZcO0lzv8kimmHc
rZsfqqaIgZ1+6QqyMPbb2RUa/i919C7EKHqfFnUE9Vj1jFfH7MXdNBt1dl7I5+KRHMKzdVyS8TV9
iXao2tRqURUEfwOi8f8sEe6nQn5nDl14qDWtgmawbWJH0+jhQ7AY+6oIgd9ZZ6x6/hXYoDLFcyMU
Ha1v/vDDB3FAIxfuCLdhohQsH3+HeHkqG+qk2PYEYnjxVagOb45QKIzHvYMqhXS/ND+G6ddzsQOe
+AvCa3zFXEJJ6hvKzXeJWqjwN0y+nomduNsMVg9vaYffUZq9L5m9cFsztazZLS8cvJdKB+qrbHgQ
LaBfTehNC1HkzZs5Jv/a6bvNn00tB4AcUUc7cdTxDTl6yF6kVDu4uS34WH8rvMiPNf9x35gNkYie
jwUxSufmnsAalL/9P34BDap5U7gLrsI0Vdqpm/YeUHIcrmL2fpXe13opfjLuUc1yKUgJikmhYfBD
H65btDiEj6AXhhBhtRWHVWlkrIZmwZMK+3CGsMulF5A+751t1S5J9vzvkeffiCTQU6xuyUtpXd2o
U2+SQ7lXx/kJpIQwsS343Xb3l/f2AgS64IFfgWkKSp8QKp+Kn4XIUX2XqSV0malx7eQdhyt0ivvY
q9wK9gnp3gjePlaOXDt8obvVBqENLehycvdZPgOqzrb3J+W23wn0VGvCJXcIaFcvrnVpQhED9TP3
H+63fdueAj3PqtJgTPoOd5K2e/DHE/FJXLITKJLj++3fTBXRQNc7aHCg06noMOdF+mvi1lNYqAdB
8YTops8te6u8cGGWTF+i2a70EzeiYDS+5GD1P+Z5Ae5V4VR4a1Iz1NeGP/c/yLQYmiXXMiomN7Bx
SLbtNus/0+5RhKuOyUCvn63cEsgfB+ZbcCfuHS8u8A6EqrKFtTAMXc+i0prMHNSU0Iun2zTJN13z
MLBVtZoUxaV/HwRF1WcImxGb2BAkFGH2SHu6cMIb7FbPmRYjB0cIwdE4lNNXZEKyuFqHvcawNbO1
01AOwdQi/YTEddj/nCTb+atogdD4dSHeHY6DM1VkIghr3Wzcu2X0CPq/fFqV5Ufr1+l617pNI1L7
IWYc9c8fHMc/oV5m0wJvgSc2a8GoTFOvxc5j2A3Ektc7XC2LLQuJt6HNsLCupv2oWWxU80J5FP44
SSEF9dSTTb4EZDWNW7NSUI4GoAtETDjTFKFUuPea4OMqB6AXxGKzOEPp4hxMFZgSbB85udZn+0Dx
hTDcMC16LWzhR6VomhLbvT/wYOd3O2vdPSvQ61+LLIFC0ZhWFztS2VtIZ3luvaleg0cDWk47X1Oa
ZLydcG2WswNy0HQb4G3m/qQbnLte8OoN3gBJCWRDXfVdyM0QvA3Ibjf2j/vNG7aLzmnuqgKljxyn
lI/6yi0gF9NO1GQJzGta0Guv7ww1oTRHERhBujJvfzddc4hy66PtjgtzY2pes1FelkNGM1yuRhl+
xP1QxCGkSPYUJKcLhmqaHs1QOWEDBeAKhkq6R9QV4vJDFpJEpsFrhoqS+A5sGo11lmU/Qd6KKzyE
c/I4kqbd3V9c097RguKorNq5Ury6CGgggf3bK9s4cN6ypdm5bu8bgbFe3ho1EJepfER+koUxyiKm
HVTBvoA04lznrb+twkVUpmEddIbzKuyncujg8dnM56OV5XzeWLNTrJIWooHOZp4NU11bAjsJLGix
9PKd4y3pwRjWWS92lW6XQOcQMSwnufNBcr9+njJriJ0IN5X762yanWvX78wstyM/lEhjXkA8zrd4
mvZPtXCrhYuu6f6jV7xmjUvGAeJIvwMUQnoi21vu0xRGm+Zaond01K9JPDpQz6hQDLjugzTDDpio
/DTPqwtoctTWa1E/2vP867rGNZsOZxk1UF5Hyi0KtqgLfkJo+Gdd05pNqzLIErfA4dsVBNIKZSTE
V0W6JWLg2ymHgGr2TOuE20EwOIcsq7yNtOSuiFC/lX3ppfiNbMeXPv2eRP5CSsCwcfU3oWgmarrS
XoPXBAWAE1FxVFc/ZbbEK2v4Gv1RaGpVjSJe7hzcKdk7U/6UyRl6JlX4uSnZtnOnZ1aAdcFXv9ct
jjZ7dqCiYuiz6lJR6D1lUNaeFnaUYab0euGyQ558CK4XMOsoGR6h6iR6cqdx3ULotcJdOwLF1jIM
vErxmnBR3D4s1YWZhq5HLkUZFJwhcmmyY9IAzPIj6BcOOINX0guFnbyJqM8xbIZXc7z6L/gG04iv
/79zdi2Z4B1SLGNisUvZsQfLleccJTX3d4mp+evXvGs+GwuZWh1GjXKzjTs9JGm/hVTt/cZNU6L5
ta4WfZ3jlfISQbrcxTV3UTTD1LLm1HwrEqTCIXnpIAdm1Z84OC7XjVnzacmY2iXoXapLR144+xQs
JWcNwYmnmWPIUimaFO/kfQOimGE/4ZkyTA+Wu2776QXAHtiRoQaEGemjaVtm7OD2q+rraaCX/rZd
0pPRwZRcVValk8VC8r2bL4W1hrXUSdoL103EXOIUKWc8BXVV1R7x3Lq0noYNrhf+AjbM3MbHvEOH
eQLpyRAD/frGxiVKCdPoNfvM5rFl0zCg/QbQjbD2vpH2ZdVWdK9dvrPNgua2jxoWRIEZ+4by7rcJ
QOT7TV/93Y1Q1tUs04bMbAj2VOyWBGdo4G0Zm7aTci+slltKl6hOTZOjmekMtbchJbgQEWcQ26Se
xG4qnFXAN+xLzVRZyOZI5MXwDLixUHj1T4B7/K4IirFfUl9A5fb+ZJm2kGa6itS0GafKOTR5+7Go
k9gOkuu71rjgJg2uQS/2FRgxoWVoHybBXlkEhUavepBz9oBYasHNm7oI/95KSAdbUDnJIMXcKwQf
1VvhBYeSBxvLo/v7s2RYax07psAB4YG20j4UFsrGsqCIFRULb2aGFdCxYygDaqGtiqxAYNmboi72
JKjjLFkltEADHTvG86KqQNVeXqpUHKuQfaKA1N6fFdPEazacFWKawZRbXfq+IVtweb3UqXipguRj
zdah9sA/8vfi9gBI5EE1VhcSOYe+rodN0w/p7v4HmJZVM+G+Jn5o9S0ySWBYib1ZbnvfXao+NK2r
ZsGV24PEU6DxLlXxJF6z+iXl6/ajDpMKApcqUKo6h7SnO940e1stEVQa5kRHSZVAAY1BNzkH4v/g
wbDtkyUjMkyIDpCyvd7hHVfOwZYAXzV+nKNINSKrRKOgfaLtRjF1np9XLoXUW7QBP/4xBU1FY6+M
3HWYVNVEI2szj56jwtmlbrWH/vWuLpdy1IZDS4dK1ayvQsem9JxV2ROnc5wi/d3K7I+fFHFT2Qtp
WVM32qZETtNRfGydw4DnrF1blC8gQ3bi0GL/BZ644rnXmZZes+pElq+iFNtIRfkcsyD5Uzdi3R1N
R03Rsko4AgHnMNMeDDZq40CCdvKWUjCGfaoDp+YSIoXUwkaaaH/yHHaoUv7gL1atm5q/Ls27yCeI
qmHkLTZShrSCC1VzP/rp90uiX4YF1gtXQbIHpNBY4ibuj1tRNnFTh89+6+4mUe+yYqkay+AldLUC
6giq5lQ6h6CfhlPUquwskMe475YN54oOpOoGlL+xBDFJ6Y64t9WbPrSRrvX+5CWyCuv60M6VifLI
zgN4UK/wHiOZPwD9tONB81DRJc0F01JopwvoRsdBVehCJM2LNX/ooYtDx3SbJHJXV9P2/oeYVkKz
6LwSSPkrK7uUlg08g59bBypw/7rf+m0KDxr87/93u7WueFWMIhnPg8c+R4W3RfnPwRrAcRIm9vzS
8+KpcOS4I7bvx1adLl2cDHtAB1u5AyuVkkV2odGzLT6E6ol0+2mp+NpggzraqiSek0hVZRfLka9F
6e1r23+0inYh6DWsiY6xCqkleSPQfNjIWLp8Yy0hak0Dv07Xu+VARWNXgbkOsa5sTlK1h7CdNmKR
ndo08Gu375qvhnYSvQfP6o+uGyN+7ndgPl966zW1fv3/Xes18yFzHOXZpRmcTZGo/QAxjfv71NS0
Zs7WTKJumER26US67+FUU+vLupY1KwZ3UAbGScy46CEUBH0mL11FX0AR3v89H0mQU7AXMOSAp/Gt
GGsYUGf/uT9s00bR7nVe0QYeBFnsA3h71T6ZwLCUchmAvN5fqim93YWvY6nmdopYFxAb6nnjC0+K
TZeHedw6SxSCt9fU12FUNmpRamuacb3IHEg0IgyylvLVt72LH2lnMHINbR3M8C62Px8T8Uv08qff
PKvWW5Wx8vXK1ZHIAqiMHEs7oki/b8l/aR39d39pTfOiGWlawfb9axxNok9DN2yBcluwItOKXnt8
Z6AhCvXnLkj4ZSDsv8ztzoVNH5Ra4rMyDVwz0ka0aavCOrsUQ7Ubmdwk4boXWD/SrNRPZW7lCnPC
ZhsUxt1RZT7YQFbVOFM/0iwVfLysdRJ4LjF4HviLwXqfjtG6K5evI6Zy8F8TPyL8EvkdMnj+TnpL
THe3H2Z8HS3FcOdSHcQKD0jyHPG8HjvOxw6al5S5xyL/5DlNHIwLYblheXXwFPRt1AzZXOfgSOGO
D9Rvkh+Q4mqXCptM7WtG68zM6Riwy5fMDQ5z4u0IpFvvm9TtUM3XAVRFr9yu59iZ9vClHB6a4dTY
aeyzA7EWciWmwWtGa3Ujj1rruoMsFRc56GRQEHd/8Kamr/+/s1o3syI3kyy7oLh4W4PqiJA/K1oO
gWL6u2W7c/BM1beQi1T+tuDRJ5oNCzCba3LunyQtmtbmw597e8471Z+c6omI56wlG6QeQGdfQs7j
o2stiWHc9PToR5sc4snZddq6PQVtciA0OjhRv/ckFEFd9mHdLGlubXJnNw2g13aK6g8se6vF4X67
N70xhq75NLBi+anw0C6oJNnwJ49OdbUm54imNX82u5lnNcjun7yofRNSPXajdySq2N8f+c0diea1
4EMMXdcEFPuGU+tAkF+wgFi537RhUvSXbCeVlkOKsD9VNEr6TUgkqTc+KHqbfRZQuUpSKPT0B22c
Uo0AZLk9jVPy2gl68LPwNK8rokTzmitTZZiVc1bJk62KP0kQgYYvmN/uz5Bh8vUEHiqcuoqDSORU
jCEL5SabOTK1m6jLsmRdF3qSoRqCIfUlw44vnR3pR5y2SwgVw+j1xEIFIZmGAQJzsqN54yK9hnTb
gp+8eRaGnp5WaKpiGi0/kKeBfeIutAFaFDr1f2RfAF6dxyz9WHdLaDnTZ2g+AbHIFAFjJk8TZDTi
xkurp4EPS4eJyQg055mrpkn6rJSn1HK2NlxnP2d7N1qyMYNv1jOpkk4y5BS7k7EC8QGKe0PkdqzI
3zmRuxusdOun7u7+bjV9ijZRgO94VWrV8oT6gH0j5R5Ykocoyxc8kal5zYfaifIGMqXyRMK03EVN
/kyhk3PkAKws7CrDSuv1p9AtQWrYLuSpYTLczJ6Um6oZFopbTY1rjnSs+hEXrAgrAaSQdOyDmJbA
qIZF1pOoqQjsfhxgaHn1S4gqhmxtXKJWiKAiDxQMsZf8ur/CJrO7DuBdeMKzPBXDBLML8/9s57MV
vNST3Ja02ND0KxnfxDruVxi45lV7CKP0ZZdgL0GRjbVq6w9LSku3a5/QtraRCk+2ODGt5JjkxNvR
AlT8TsFek6bdDKQ5g/0R9epjs/GcdMvw4FOjBmKb4rmK++Hr/Yn83+lwI2bSmeuUP42sq6zyFH1s
T8UOafVtsEFwtoMM6cbfiC3/FG3EZ4VqLL73Tg5+5QHDObSH7nh/DLfrRDEP2o7snaZTXVZFx9Gu
H+06jOU1AZ/m8o2J/Bt3slMW8KNMlICyaDvHk+U/t6L+NHAe875eSnMbwjo9Pch5J4sx86KjcOXH
vOJZfL0Qo0rmkk7BAsuNwfj0JGHQQGTUbuboyEhmPXNZ2h+socsWWBQN9qfnCEmi7BCao9GxSOm3
qpBPyBh+rRuIaxZ18DGqp9jKqnSdk9LrMhWPWF+A2+o0lu1+JsU+TLqFi43BvHViPJIqC9iHrD9R
yBYM5DnJP7ughHRAYebKMcZBFU95ubm//UxLcv3/nS/xoFchJgYLLy1/R7IaT4lkYYpM66EdROVQ
AawzwdVCejcO1TYo562TlnFQHgBKcyDCe/8TTP1ojiTgqmsEQz8t/27jvl+QZiP4W2//ieqXul8Z
guu5xSYrAilpEh0pbaOd6/v+ox9MSzXcpnXQvEBWdH0fOPiIqW+3VUK3npgWTuz/RXr/erl/WPCS
oEJOO8vFqWI+76e4thPme1toOrMpOvUWleR7MRZ5/00JBwnN1Ab7kLShLr4p0ob2LPYDRprvHXj9
wbNWJ32CNLPMpiJ9yhw7FQsb//bTSOjq+cmJNp5VJzCqXv6YsZJJyuLODaEA036zQITVjkPs+t1F
zEu3ktu25v6TtoTIZQka7/7Ea7oXYC71Qg5a7XFnyWxXko/2WGz4/PP+Rr0dOv1Dvica260nSw4I
nS4RfexpFkfhwv3z9v75h3cvEZXTeIkaTpWMnv3IfYzaVbALrIrmIhhYLzISjMMpL1k81Z/EiKxC
9O3+nJjGrTkJwE9Aw6Qw7pTbUKMC9d0S1M64mzS/UNmynkIH0+2RD0p9rFG0kIvfLscT27Cv3Ee/
OorKWjAy03do9/+27IJWdv1wKubpwEYWy2pJHdS0bTTXUDuJaoVdWyebtkeAAA60eKmW6lZvO89/
KPSCAghKyL9YJ+qNG+W/ugV0BKJ+G04fHXsG3evb/XU2fISeyuzmqC8T3lonT4AlFTXQfQiEgVri
+TdMv14LGoJ+I/FDNO807RaXnYNT0u39kZtm6BowvTshKzbmtdVH/SkPwkM4zCiEPkRV9zFvwo2D
hS76P/c7MvgivSw0B2cwcVDMc/JZcRrAjt80r3IQRydxD4APxm7+NvpLN1LTelwn8t1XTaToexF1
1qmZCVAB1tOost1yUsm0HppZO27H27rpk2MeggdwIvP3se/WxSyurqLaenMzJm3LT3NUNxtGPMAr
c7IKrBK6oWbJPYxNhWnPTyOKRGMagWzAtu06BuHrKggeutAsGiLn0dwAZnBCkVYLxr/+/zi7st7G
dWb5iwRQIrW9SrIdx1lmksyZ8bwIs1KiFmqlll9/ywe4QD6e0AL8FCAPLbrJbpLN6ipQBy9b2ruG
mdX7RO1uHhdvWMlxzZedXfHTuuRoSmqO11epyfwlTN4tnKbw7JkoQo4MNCfoQ9q54XI/2tlNJVqm
N4uyrAob1H4nIGCcnZ+KI4V+dsv4Rpo2jV4L5jJAuqtaOR1F0x8Yei65JLuJbr2CGpa93jC6gBKR
r003HeeUn5jbfXKgsXjd74Y05GsB6xFVh5BDcI6SpXHjO1FqFWATmtl4bLtnsIvfdpDwtcidQ8ep
izR3jp5f3VukgWqw1d+EEQqYr23J89R2NFdsOgYj39W0AUuX3E9jm/TcyaLrjjLNgRa/jtuHfdG6
01FButnryuPkhhuL0zQHWtw6fp1VXUWn41j8bclzByzH+HfKAacK79RWZ9BlKX5wWtf7RkFkAyWA
1bKPDEIJT2U502QNZXNkhRPu2jr4cZOb9KZRTxCbsdCZUI8nSbaA/BviPtdNG4JM7xdlZF0btw6n
I3gV9vXq34HjOG5qvmHeMMF6z+g6BWEH/vvp2ICwK6TNJ3Teb1wlTaYvv+hdcmNyLqrMh1MyMSYp
W2JCtpalySmXT74z3c5EQoEBa6eewgSd3/FQFMnEtyh+TKtGC9vVC0uv9EHVwsFtooL7WQyJjRJ8
v1E3NQ1fi1zCxsydZ8yphAihlMWdVNlOrTe1fgRMJ8L1wHDSotkejq/cQ8fXXSZ/Xl+MpinVYpaK
sSlpBsvumkfrOsfov9lYLQaf6J2Ny7rIvAY/7XHx6GEoplNV9/HSqt31kZvMazvt6nMOqCafj8XK
Ejr7D7hwR3W+1WJmMq/Vdj1HOaVNsdbbkT7ZTnlX8vDgZ1tVGYPf9QbHjjdWVVT+dCxbCFX5X92B
bvjFZPnyg95FEh4fqnoAFPRYMucuS/MHmskN0yafaEG6UBnMzMViUY4XlW6XNOMYy+m2GitztSCt
3AAVjBRbk1wfw2E3pBZE1FnEpy0Amck1WpT2VrlMdYjxg+9x59ftHa+9Gxe7tq2SvltV38HrU9vs
SeM9kRWSy+nWq5Vp5FqY9hR0dFOfzcfWeVZumhArv7seRgbLequjIkUapAKW/cl6ZoEFTSzbvS25
6L2OYVEMQ12F1XEKCP3TZaGTJmBIFDeRVwVMb3aE3gdedsAIfvSAdrljHiRqZhrSy4WKxIUc+Mah
z7B76G2PYabKcHaRatz+ntk8DqYmqgPELd3YPkyToMVsAdlX4raVOKbZ2H32AEfvozp12EYVyTT+
y2ffpQTace6GuIwcmSNCkseS2SBvAp2HVRTP1jKWlQuBSsfHlf22RaVFsruC8s5aSvuo8mmUUVC7
eGBVNmjkbvyAFskiszsygh/mmCvaJijKF0/MD7YuEyZ/acHskLlcFVRGjr1P9qJ5Dt17giYcZ9mo
5Jrsa9HcFEROIH2rjihpB2XiOh4je+aKsjpyQefm1S2VxzYWr2Ft6Q2Rc7eiVl3Oy7GVFG/p6c6q
1tv2A508n4VlO9lh3h4dG61K8VrPwbAXnqfGRGSg/Uyur6aPtx2qV1gHvCGl5WC5R1o7YTI42XRo
Fol6d87Kmx7HmN5v6ZIOUA1pzceczPGY8ciGYDj0k6Nu/WKl/6zhbQ9jTEe4Wd0qnCZM8aEyfei8
7mD35afrbjJNtJZErLIIfAcym8d0Zt5ruKrqeVm7rRzyMZNLwHRg2zrZVpGNcBGwN3h66I+lmoDV
+Fo2IMSD1jDIdX37MSinSIXOxgIzFan1bswm/f+PdiN7rOYv1VzFc//X9dCxGqCTqVDRpA5ZdmPp
SYfAoUfcolPhzEcO5sWIukhYQad+XZ8g46/R8spKW8cm4FU60mCF+geNxuxPBmY7JbO4KdZ44j9c
FJjFyjfS5OWw+sFlWcfFDRR6Ro6LD3apvJSvHb7sx/IH+A2iitkbk2RYdzpCrm5W1roe6Y6qVt5X
3njhELFc8T/XvXZZvh/8Bh0Z1/pQmraGrD86NZ56eZulZ6CbcHkDwZa/MTOGyoUOj1u4rDo29+uR
T3NMqRex5Y314Q7dtIchf2zHLT5Yk68uO8K7nZjlE4Q7uqo7WrVkzif086fpC7Ud3m4kMsOM6z2v
62ytDFNLj+hQT/K2v6sz/5EXVexX/g6lvRsDRYdstSWIApUEXtEJ+fhbDD5IMiAJ1d101YCekLbB
j4M7DjikpPdQOX12aHNnL/kzY1vNtR/OA8xrkXg5lagGp64XhVpe0lXZWziCdeyGFQvj2vYOqlO+
5I0HUcaQxT7heyHxUCu26vsfBoTH9Ap2jdq4nTPh/8bNtN/VbZo92WQJo0Et00Y3iekT2t26r/PV
Li6/gIAvsKjHiPEf1N5qtTNZ167WebrIqXTL4jT1foSXL7TwyCicVXST+3XWw9btChApVcXJDh5X
P43Qrp5k7o3GL7/pXQD3ZGETkk9xqsZmzxg/WRLyGFDKuW3sl/X6zvwsxFoBPVucWm+/hlO0/unT
LSJnk9vp/9rOp4YNjQfbPs411fS54D+It5F2DPGkV65Tb2iICybVU9r8dq0WxCTD7rpHPkxoWO1a
pFrSxoFSYtRWnyWZ95iLnwveeSHRV28ckE1+0cJ1BD5TgMsZ2uGQI3eFn1Tu+ABd9/1NP0AvWBPf
mm17FNAitd/QskohAJ3afxwWk26LicDgfb1YrVKvtpq1Lk41/TThZTRXWxUTg2/0WnUzK0DcKHyz
8A4MS/cS1lXx87pnTMPWNkMiQmDEBiyaXH3x6CvnGwdhg/wo8y6/5l0UQR2yAPQahlkRQVwiODR7
kRQgzYqHf2jcHcTh+g/4+EzsMZ3d0F4rPDflwfhcNKE8UK978NL51ISlSMo1syOvzfY2CICKvH9B
9+JLuw6fr3/6wyskvqwFMwiXM7D1IQ/R9H5CrT8DSVpzGnN7I8+Z5sb5Xxd6DncUcmhxCoI+Jn65
c/0t8QPTmtLiTWROMHArL05i9iA86ydW0N/ZYgs5++FZzmN62bmkuJV24P54LrtvRXZM1Vvofq7m
r93TtFmpNHhHZ9VDD20YZgsWWBH6Z3RteJElw2/XZ9ZkW9sdRc8LwKLT8bkHnfnciUNrbT0NGTyv
F50Lux4EtbzxWS2fAJdURR/Jm+jG4XYt5pS/yqWsLmkunF/8Cq3LvPly3SMfIj9g+uKpd+GsLHes
Z2H7v/FcGclw3IV9FnsVzraeG6NVRiwi5rdBP/A1LbJ40U6rX8BJFQkSZJGHFEKd5bpFhG2aXi2w
cCRnnh9i9dvBc+jdTzc1pGLY2j5ZQfDa4iX8nxd3lXhyoPk4b2zupmWjBezoAhioBLLcEOBmlz2m
F/2QdKMvz2Bcrz/zeWUQ67LG54AXCRgfD147RYPYEpgwrB29BG211txOhPi/FXXQbgC8PKjNUVWI
RwnJJP8YTDP0CJrv11eqYXL1gnTbuHlRqIDe+aXzWpL+foEo+3XTJj9pm+Vir6lnj1w9Z22AsssU
q9y5bzdlx0zmL/9/F2NyEaXsQtv7nQo60Te3XdLKizswfVSHjGQiDDeOQ4b0rPPwCQckWJWDCXFb
GqcdvQuJHylrTBiL6wV/mi0mOMPJUafl420L+Y956J/9qX8WWb0jQIqpfIgBUbjr2jK5bWK0gMax
dM2BdqZ3ss7xiyz7rRqrMCpT+XbbB7TI7uawzLwS4QfN9oTwebdW9fOa3cRJ5jGmRbc1SDG6dA5+
y4bRVxEMaRZXPQWB/vXhmw5JegG6pBXo/quWHmfu7IseENMgjxrHHyK/AAFdhoeIvks62/rr1Sso
oe3bNlK9Oh1MfpHRuqfoeSx3BXQkFrUlO/Vxd473n3rxUkju0bmjR6uZQEzzVdavE52iCbLw3Vj+
M9LsNSB/mopGQqq7sfY+c9fdSMeGJKOXkJu0USNvlvq0qliRez99uT5RJrtaCuCNQ3u2wu5oe28d
yjpRHlpbl3KT8cv/3+WX2luHQZSkPtmd+7Ck4s2rb5IhwFxoG/Zot9Kv3VCe1VrHZRjumnKL79Q0
ai22Rda7zK0zCQFiiME789hFeTlsvAKZjGtxrYrGKrkNlzhYI68ZGBj/eOAuv7s+m4YLgl76BTVK
2KYub84gNNxP6rEYrGTu9+4WDsuQXfWqr1M2Dhn7vDl7HT863lfbE6BFQ9/DWOxsfpN6osf04m9u
U6UaSHOdVDAX9+B8eSiybHz2GP973U2GfU+v/Pb+6Dc+hMbOHqi3M+uLa8uo6t+uGzccPvTOaLtY
siko2vq81J9GeVAz2Dbq+0B8D4PEW35100ZGMP0ILXL9cZ3mEFyV50yySFF0qY/ZzqfB8frP+JeI
7j8leMyCHry1rHEEWKpziNs075pnUnzloohI0ezD8HcW3HVNlYS2G6OajTpTNHIoXXIZ+26WiBIw
wznJgy1ulI+fUTAcLeC9IhyqNicYDpTsATGKV9pH4XCacQkOgzFpKEnKjiQgltk4fJn2MJ0tMQPZ
bu7nWIf9bk5wUEnmO3IMD5e+x+y20p/e1xtYXueC+70+oTv/FIZFpDL2IMqtGtHHjZTwmrbPt1kv
wGjd1+d6/WRRsV/YJ79+WtMnD/xSPAOMuzoGEFvKTiwjcYeLBNkirDCsT731dwZ/GDgUEGQ0YOiT
DXYOtIvU5pHSkEh1/kTRFDmZoMrzIskahZLuudhSQTGZ1i7jypcEGiiTPNelC62BMclkurseVSbT
2oFeztPgd3kuT0X5WloPOJdet2tytpYM1Cxyh+ZCnog77LsxTKa+fiFsY1sxjfry/3f7OFP2nDeA
3p5SRb/WabBrmvXGd4F/D1vvbDdBQWyx2vI8E8CqifXJqoeIL1uSpybHaJt5wcOu8tasOVtCcWhS
ZBHoeP9antqoI//7SPxBmvw3ebwbP6+sUNjcHV78ILsHN4vtsV1V/+A+v+NhuRvdz8s8nmzV4b7D
IpRLnvuw7nf2ov7kYNdLwyEuyV3rrpBvfO7IuQKXRtCda7LL+xYNFofFbfbrWNuRXwboebHKqCIl
KGCKp6URG6cSk5e0NJE6Xe36Ds4NaVGix6+bfk7CLxNHdmLDT4aTg95KbeMNNOMdlWfuorToSjSR
tJFFzjz9kfkb3zAsU72VusZ50OouGSdQLFFj+BUsw5+ux5dhU9f7qOcOnIjBYg8vaFMsaHOfL33s
N68FagqqfLWrIqqCG8+fehs15T76DQFvP/drOu/IFNYHXJft2zKF3knNVtJR34J1Uice+QPBpWJL
C9ywinSB2wrMy1Y+YRWtLfmnzMmvjMpH3Ltfr8+B4XCr69kqdAHgQoGRXzSFpfsk1znq2v08bmQ5
0/C1VNF5tYumWmQiXn6dgjb2lldQOW0cJkyD1879S72GvgxTeV5H+6Hp3cMcWNEwZk8zJGuu+8e0
/LUgbiY/CxC2w8vUKRENHvGiCuK8141/7Byq0zC2Q+vg5Z/VZ198CeUQoUvRIT+u2/544FRvcXbr
vGnKYh5eglTakTsVqKiQaiNyTca1zRxdipmn2Iz1LvM+5kzxWFruFi/Lx33kHtUpGDupaksMC5w+
fSddnii1xCBUiUSbOACqtctpGKbEqpK+3A+pG+Xr3nPWeLQ26h2GczHVFW+JKyRQ8XR4cT0BUens
foFOqex7SJZ+7ss35Tm7oJ+TdYtoJcCe/9/97j+4vLbvA4qmXnnO3W+j/ViFXdTVvyV5EvNxaW4K
daB3//fAUaxk4mPTItQHATWpKmLye4nLlO22G/FoKOZQncvRsrsydB02vHTVOSP7DO10jh3uKIRB
q6nbqSqPpv6t6VwonnSxs6y72ssP1xf8v8fvj5yoZQM3JaLk1kqPHmTpPFfElvPAxkfwBkSsfmkq
YMUA7+jiHjRyXe9GqoeiaHXw61f0b0dZdj92ToTnqHgs1+T6mEwBrmUPXhALxQmcYzzvFOZvU/vZ
mzZyx8e5j+r0kEA+ZbXf4jw9rzQpuiyR47eiube3hJkNIa73UXf+RIXI1XLmyxpBvTQi6u9NTtFb
qEVWTixYpuVs1efK+u1bn1z1+bpp06Avznp3boS2dtaqplrOq2jwPkFiiki6btowlXrTtGXb3Rik
owSfiAL/JnrYJ/WaTxs+MSQAXUt3qkk+h6ykR0HX/Uz2PsQP0AKY9GkRlbaKG2vrUde0brQsoHLC
JhvkEOdhOYGkIybpdygixpJuPNyYcqeON5s6FmaZ69DjNOevEEKk5KdMZZJBMZJ2fmyXx2D+BcXN
+Pq8GL+nhf0CbdYCAqT0WA80afIkHP9YI4Hbyr9yPmXznSLWkYh140BjWmJaSGcys5uu6JyjEPZb
y/lvJ583th2DaR2ONudt7XZ9NeH8XsUT9AqHfKsL32T6su7eBcbQA0m+uONyrmUY+ZV3CN31trOA
3kjt5/aUgp9oOgt+GPpP2RbRpWnIWixXVe+NVh9O5yx7goJMMhTu/vqS+fjaRPXm6bn2FuEHsAz2
F6qihj2z7pmOP/JiayM0jf3y/3fu5kBbl2ye7fNc4djF8yj0t9a7ybQWv1U60sldavscNsEd5dlL
yLKbLqzQYfnfUXfMk2vvtfbZWos4Z+7DSj9b1rBR+zQkHh1+Jsc667nd2ec6fCzl0ZtUHFRxt2wh
tA0J2tcC05GF7Yp6tM+8fcKdIPLFEZj9jexvWDI69KyYp7SuMmWf0UpOioTJL2izjRo8VNU3Nb56
VIeeOV5eYouZ7DNLn1Iu4uIbG7fAZwbf6+Azd2hpmir4XixebNfVI9ilf0reJy5bbuo7xvi1eHUl
ndE53mP8lX2Qs39irUhUNe6uB61hev+DRAOvX8cahJSTvhJQQNbjw8Kqjek1+UeL13KhpFk5jOfl
fV484ay42qDs/XJ96IaQ1RFmweJWFAz+9rnj5OCv6g67+f4201rIqnGFRBWwaufwghPK/KdhqW8c
tbav1hmqVm7rkDNDe0XtliBMugnyjqWiheoy00WFEOo522gQ6EeaVJszafC1jlmzQRtirZVnn8kY
JCW63qfixgSjQ9VGn6oVikvknEFe3srATaXYo/C29gzDGnS1OzWwWcLO1sU+t0FAkmoMfy1OSmKW
shdasHpjwZi+cvn/u52payvmpsA8nef+G4iXq0FFrgK8/u/19WjIkzp2rWe4gTmtRMXVKxMKXJl7
7+RflqCM1q1zgekTWqyiYQmgdN6QM1Cv8RAeePgCjarYBRvwxhHP5CN9i7W4yrrFJWcJ5gRLqX1N
01/Mxov1sjUNpmWqxW0vOO+RK+1zALxL5HHvwv2DHeX6LBhypY5gC3xbVEIiCNDes19S62tbQFal
2tLPNZnXwhdIyqKxwaB3ttl6N4Q/mTfvnLLfONAbXKPD2ORkddNcYIV2k7NLSxf8MP6NprVTsDeX
IHBkjn0uUfBPQa7Y5lu0GAaf6Hi1yVlq7HWEYEKbiMyJtLOIbtHJm1yiBS0NUCT0BcPRpqkOYKR6
a9ytdk3DWmeX3/MuH4R9OTl4ASbnfnm2mqQI/pnbX6HY4uExjfzy/3fmZYB8E6KH/My8FDfmJQrL
rzetcR2TttrVPPulTc6O631ZJSiJC/Fzpls1SJNf9ACt05GAcvxyYlr+WqCEpJwBZmDvRbGFyDD5
RttgWdE6je244pS2v8GEdOT9unGQN6RIHYiWqWL05hTHvXCSidP+JuIpxXpEp1bM1ca1z/ANHYsm
5lBmgY012RXfoWLJ07u1/suK2Ak3foQhonTQGR99DhAV8kDWDWCqs+9rMFi4kN+4vn4M3tf7lNU6
Mjqsk3Mm6H5d6iAON0tFhrWjw8qwQrwgC2HaV19nSGpP2DmcmEw3vchRXX+DjatN1BSSs1s4aG2S
uyb/e90npoFr0bpyng184diVmIpEOR4Cr3qymh996b/c9gVta13TepFFgCfKuXquQTxoDfHSHwry
5TbzWtRCDm5IK9snZ+p62K2bu8ANoA5QHWsZ/Lz+CdO60aLWgSjANBQBHlntJqmseRd6W+0cJtPa
vjpA2sq3FNy/gBYwIk7rx6Jmf24at44yyywgLX2/JOeRLQlpFF4AtmBEhnHr0LI+qPs+XGtyLkcr
ntM0xjNActuoL9nn3f7RLejDl2Nmn/vGxutecVeAQOy6aUN+0SFldSOlV0zwNgVZR+CLXVjzPUgY
d9fNm5xy+ey7kecjxN3nHiu97niMGuVODM1tqUsHkYHxjI4MuvFfAPdPeigIAklyo2ktPl1f8oHW
FS7CfiTq6o2z5p/b/KGFZp9T5eKBBu4G5Z8i9o7gQH3d9OX49sHDj473yi0HsoGdh7NXB0YWGsR0
2AVVe0ibzxP5SuTWtmqaUi0+kXRxmOmwYVcVO1A7P1UQ6bv+EwymdVxXsMwFG338BLsMjkvgfwaE
/LbtQsd0XUh9nVqNSFie+OqMn+21/33boLXgXBtoTYPdxT1XDRQCQNEWqvC26NFlanwO/Rgi4I+U
l3tJ6L3bDvvrozY9Uuo6NfYQODzzcYHM0zYCUzkWeuxDnRYKMi1o23IffQH0rqmfxjCP8V4XuC/X
v2w4Mv2LJ3yXEjghEBVfVu9uSpdfy/ScyuXRL9hdL8tdFxa3hbCO/aJSNmUDyQvM99tooT+jym9c
SVoI5zU6NBqOw3wZwHOomZ1ZSLYga6YI0PbVGn33QVPgPC+hABL6wb4CaOq63w3Hmn9fjt75fSr5
hLaMGYWb8DHLk35I47q+n5qv180bRq6jsIa1HPNWLuTcDH7Ch/FENllkDSPXwVflzDK8oTfz3dQM
ebbjTshdvutoChmtXdbysnuh9dhuPVebPqcFNGfBNOTjJL5zkDqKcQeR5ahwc5QmNs70JlddPvxu
JpYqDLrMUuL77DpRA66WodjauS776gebgA7Bkor701zhMrKGKSK6OPjCuXduffbTYVhZBXYISQsf
BxARK+hren3wz/X1Yxq5vucS3wEV61x8l+Ke1TsHmaCebiwFES1mHaB/Asi9FgDKHylQ3W2eWJsc
P6b1osVsn2ZgL/Ia8T0fyohX96X/eWXf5narLG9aLtqGO1An86CVJb77NgR2q/quplu9Wh873dGh
V1nKKrwi4DjcQRyhy8qdg6uILZbD9Tn9eOTgHvvfhe7KVVSei+XirXJH0MQ+iN/XLZsGrsUozaCe
U2V5CZGMJ1cdumqJZnfjTv8xINPRcVcrJWpWfMR8plOE6wKke+vIU2002q+X8/f0RgHhu/47TB66
/L53qWAEUMNyeizMvs3jtP6Zggj3uuWLJ/6bCRyd5CzI5sxtL74v7RUgsTpa3OCud4oHYhU7kN9v
TLFpIrSwDau67hpvKL471hQ5w753rHi1No4KJuNa2E6h3VtZCeMF/1oBL+mAM492Gw4yuV4LWxWQ
BZwxQfF9EHXUCC9e860Kq2ncWsSONBC0yJziOx7ta/o9z5PSue2E4OiIp7QfVrv0xuK75f4SKoxn
tVVy/nDUeHnVpnLggPmPPeRvuylLrNrbN+2faV5vWemwrs2lj4fjoO0hcF45oG5cs898ZBtv6qaB
azOZuSKYOIHA3AjdsqIb9kNTxqna6vs1mddmE1sdV6szOodeiQPpqmhN11dWWxuO+XD7oOjV/98U
4FGL5AMfnMOcllC4gE5t0Z2aoInmYounwfQJLQ/b7dKunlU7B68fYyjxRUSGD5SdgUbaOBQbfKTD
XwZG1JALCh9lw4NiXwYx7XE8i67nsg9DFS66/K53WVKOlFRsnJyDXYAPJc5JUefRRRNs2PiAyUGX
n/XuA71vM4qnXvEIEduoBR9x9cduTkWzu238l9/1zrykPXCEkk6nglBmoZstdcJ9XZb+Tbh+OEgL
XRAd117pVs4h6IO9a4d3Y7qFmfpwH4FpLW4bxyFgf/cQXPkqYmEP941YH8eFniaf7cPgpgsbvqMF
cVo6bSBlB7YbUkxJNo/Wp6YEKvL6DJgmWIth3x9bISl+hUDf1TiTWDg5QHjpI5+7jZ3QsEh1cAzY
VsNKAPd7CEZxLMr1uKottJNh9DooRgLk1FkU6z/PVLI440ll2XHyxb7g9OW6gz5GmwO3cpn/d2sU
T4xzRdbKPTU1jSF0+NVv50dIdP0IhZtQu8Xzu71Dr8rPyxtnPoTJ2rJf0MCOFwnla0Abr4/D5EUt
1GdZ5QBmL9Vv0VMBoqDQj/O2+nvd+IcnO/xGLcwBvWIsVY17Il1waqD0YLl3q4WWSyoeQtwJnOHN
mYaNJtqPWaPwNS3qw8adOrEo9+RAIjxbaOIvJz4ujyAETWTbxG2okt6fE7B5RWtf3JXZFkWCyYla
Oigrb0jXvIJWe7V8C+zuK27+G5nSZFpLB0URclspbIaNNX4uQ+fc2H1yfXYMe4guSuCCAYlyEIQd
7LRIvDC/d7zxwNlWp6HJvJYCGkGCwRY5VOatFPylv4gS+zF3N3Zxg190xE05pBAZAlb8sUjLQ+5O
0ThUd9f9YjKt7d60csMAYSEe1zV4qAZyx1AEuW7a4BMdbRPkvhv6K0atlBNG1F+eFWOfHFe9Xbdv
GroWzTUlKWBZOHj0mc33tpvaF27GX9eNG7KijrLxKJPuytLy0SHDYRzKRE7evcXzXb2o/fVPmMZ/
+f+7pBhaYen3c+Mc8EydoR7njAdv6bf65UzWtTAlvc28ssIPsGYItqT5LsU17frATb7RwjRHkWYV
RVY9SlLsJ8jYekP9j7Sh1lnyW6pY1NPhNaxD3WAZMfo6W3ZtJmLZfLs+eJNftEidAtkuqp+qRwuN
485kJ21xEw0d9XRYDel9313kzE5isvw2nkQxpLvJxs634fh/n1v+c+/GF7RoHWUXpNNsIdWH/FAH
6wt4y4+qBb+0xR5R2927dDq4aLzlZf/gFs1h4u1O4F0SBP3oeBB4se2KOOvV01K5SeDnCSf8bz78
vcm3/0HoQPOu7YfFORCgutq0jbvhpjoVfvllLb4PFppmdrVCxdjFs1xc5WMYt450NhxrWBQ6RIc2
Aq/YJQYubYKq7LKvnC3tFEMW1CmkWI97YwdijcdxpPZO+kv1kNW8TCaab6kamkavhTqjJAPKMywe
IY4Te6w+5N5NdNlwuxbqA6RCpzJcnUNZN984R4/SIuvqtg2CaadyBoZkRWviHFRpHWnR7/003EGt
+ratTYfoQFEDfbwDp0jfkK4ZpgMtJmujKmC4uOjQHHqh67JKuLxdH601ycTbXP/TkqSptha86Qta
qAeeLS+dt8VjAJhnWe0b+n2sVNyOUe9sOMiQx3V8jtcOa2fhZewxh5Q2dHL78U3mPxoubosqHaQT
8NptqskrHufekQC6pOt34hR84whsGv0l4N5nhJAH0BNsykeV0c/+HO5JaIGTr/8hgnTjE4bA0lUE
xlFKm069/N2hQTyxx+7vBW1wPVca8oJOBAUolLxICJWPHoVGch4kBCSXKb8Je0U9XRugtdzWWmqY
zyp5zzO55+r1toFrUStdu3c94DwfW1HsppAd6gE6GnRLRcHkc21/Jk2Wsx4CHY80Q29GmdavKR83
hm6IKR2go9K0Kr1spAdbfeXVHRe/nAUcQe7dTDcIIg2LUsfpOCUDYwbwrwcnbPK4ntvPeFAc7+0m
Y/vSSuXGwjQsHp0Iasm7ldMUmXMuVQQqvwdHiqegtn7fNMU6bmcUbjmnOQpuHa9iO4gs2sTp1guo
YYJ10v964K5qLRinY/Ag+uUtK63bEo6O2gFIJS29DqZRsk18POOyLSimadDaFjtOMwdQD5Z556EF
T72yzdKOaS61LXbyuS1nlAYPqdvEwKUkkImLsHyS63NpGrkWrtm8EtsqYX60ykPYDYe22wIFmUxr
oWqVuT2MfMW1tPJFlKObBZ0mW0U1g3EdrkNylgZDvlIsk/YILpFTm22BAC9b6Aen6P/Addoe7RNg
eTr0sxVBOmDniP6Ll/ZxR6dvndvt+ya/CV1HPVurfPESkugLtCIP2dB/7Wjf7Gqibjxb6hCePpDW
1AUuPVQKhBxy3fve+tRNN77Z6Cge6cx+Ovowv/aLjJZxrBNW+D+drLxxBelwHR8s/FMfpuzERMZs
tGHPZbDjFEeFw/XVb8jHOlJHAUzW4yZPkRGq+9VWgGpPO98tPtf+FregaaFq8evWwbyu9DIJOe0i
0QGLOHn9xo5lMq5Fr2o6350vkpRoYrkbnPGYQ6X8umsMeUeH7ITT6FQrcF8HuTpx2/j3VcZBrebt
rps3jFyH7LQyHGjnSoJHWz/7ifMy6BatsFrz5Lp9QxDruJ2gXnjTgxAbtcL0WKTjMXXrO7y07ubF
7WI6vtDmJrZwtNJpMVxVEIwJspQeINy3/z/OrmS5cVwJfhEjuC9XilooW3a3e7FbF0QvMwQJLgB3
8utf6p08aEOI4MkRPoBQoaoAFLIyV9vB9XYTvQ6Gvvntu0NsU3gD823HOdaiECh9W2BnL7nLXsCc
Nbzmrq97Slctx80L3n2I4/4vxjlzweRdgpNpaWz6Tz6NaKO5vxyq8W//fzd+TnlgiAo2mt0KcgIu
2EF08nmKU5vMn0QALgevf2QerMqtf/G5X5Kcs/a81kJ8Cl3enqrS45qTlep3SNHMKuKvgDUh50GG
KBydxA4GTcCpPFaKZT8IM7gShm7yV9b/WsWrb4J89/vSfil291dBZSppR64yt6c26YsLLc0Yp7g4
6Cla317y8SEiOkmfj03kybielS7oZsI7yqV2gBBwpsNKxs/35/9xTkLp+b9eZBruZFgehvbAMQvV
rC574ZvIUx2Unv87tjXQuZtXjD2TY80uk8DFcVO3LcaWwnh2cs8PG8c8tMQeDSBew9WOc69wft63
i8rkUvQOU79UJlLEJSDuDprZh4rpikcfe6UnQ3kayMmsXeE6x2ioX9qio6glEgcUdyyISdf9RFfc
W13rCPRVX5PO0b09st4jFaoa1VPmN0+NP0LdJ+2r/CSqBqqbmvqM6jtSGEMlJzK6diou2fizoucS
5bzAPc/Ls4/Tb+Tq0rfKX6WQJksuCh7edoS1PlXrV7ykHGmt8yrV6FI0gwfF6/uOOkdieYcuW9Bd
Nh+dQgfnVDiVDPbxG5Cazgx7T8nDXUaGw2DqIA+qoaU4Xg1vLhleWv9EURGbUfu8TOJlUyjI1EZN
J9q5FQxGMfIxHkFfuBN9tXFwKY5H7tcoGTbssuA2EAXOJZ9MDWOuyiRSCKMYkztG1C1/LPsFZfwY
So37bRa5ffHd1ltGZdaj2dkF78Fr55HYLTdmehm0ZUHYJVjKYfkzts0poJ+hN7VxzlJ81lOeeZNZ
OMcMZGnNPFwjm2nWUBE1sloeMZshA0va8sdepoRP1XGdzIPQKq6o1lEKyixysxKbuHO0edkkNQem
arJmHUOBYvIyXita197wOV3+1N18ANd3HEEbKPNtjXSzangpLs3GjKaWCrwUTDZJfVArGe3g7KB7
byf3nfHjC5cnY7UWl9dZAFTlZXLJDiq4xCjiGejNsdf8hI+POJ4M13KNaHFRgEQ9gzh9Slevij33
0XM7IwkCawQB3qbGaseTOYzMKJvWqgztY9B7cb8CWJjZmnOawokCKWTXCRejcY2AmeNhleQoD57G
cMzj+2ugWmVpk/XLoWTgDXCOrrmEsUVwDrR6r0nGvOg2fkKKXzdoQQJioM4ZBquZ4E31aHusxwVv
Pm77DdLOOjWmV48BjM+Ae3eZmYy3v1padtUCSFGc4w219CYMb87k0PXiqWin/f2ZK4aWoVrFvJgd
BC+dY5BNSeiVh27caHUZqhWScmrarEH9Gsp2IhK7qGP7tjCT+zNX+I2M0io52oZ5HeLuQ6aHAHdc
u8NNAs2P24aXNlfbbRZBZtQyuNe6L76Xgd+lzi3jU87NUmP8j7nv0YJ8+23vNkPUM1xAn2b/gWft
79EccjyHV+ncjdOuCVhKXPOxmUlqjmDrjsAGFdvusi0zyZAs4iKNWnxpIceIPve8yvLUmVw3nY02
j7188Y6RsNpN91RPJjyKCpxSDLPyHwZisLeJGs6DWTWL5h72//Lk3yVSpNP/mrHM89IeHSx/CJ0E
f80ScJ0mbFkOYfsEhcgDIEn7LAuhyEZjEVK802SJ738rhpe6A+DMEbEVfL/vNqp4kjIBFKFrYbQk
ehyYcXV58DNY37aNLCUBuzJAuN0DyUZ9dCiuddJrS6eK+4eM2IKweZVh68MdeRI7A9HK8jwWoIqZ
RbujxR8RaJ4RIyzIBwslMyat1AiqwgS4eAifhPFlXh5JXsa3ppJs3DXzH4DuNSlfsfHKcK7OXEU2
Lg3uoMGYAH7Cxiae7efOyWOz1wmHKY4Psuhfn1VlALbm4rKU/EDng4vLYfSPqDTXQoUvyaguaF8t
BH1mGN7204l6jy0oj+87kyrzyMJ/g+8KIKPwcDlNYj/wB5s4CVCunZsfO/s7N/fZwhLa//BIpvmk
akWkfb6MxBIUuMBfqPBiJp7C8ieIwOOwh4DU6f6vUq2HlAcM1Ayb1cIn8vCJAKq7/nDtxN4GQPBk
lBfHAwOoXnFLp8U1bB7N8BKsp8L5cn/uqtCQwjtaaW/TkU7HEq+Y3mDF+fy5bdrYysE/7KxJ0fzk
gGnd/5jCUDL2y4ZqtxvME70URrOzVgGNR4oe/NTWua7qA9LRHQBTgrOi6z3gfrqzoJ4Yh818gfrm
rmPlqPkVCo+SAVwr7RaxrByQTfTTDXPKxlc+VnGPjbPTvJArQlAGcjl8Bhi6XunFG6KDMwMygw3j
/hoozi8yiovNjtUs+UIvTevEWe7EXubHIdflJtXMb/9/d7QAzXRUrwWGh9qy92rpYEqqxCHTLIkR
au54zqAXnKaPTpKd61OTFjEEJpONRy8ZxpW5xcgL3sE7w58Mck7kysPkvtFVfiltz1yENceDPr1Y
05devObzHOdFXECm5/74H3MJOJ4M4xptSI4wFx9Yjv4RdbAjgnk/7tYdxJF3dB9qvqNwHhnRVVBI
UBlg/Ab36KkuRIxCa1hoDhofEyjjLVAK3pYLt1/c1X+o6+K6iPJrKLwzmDyTxievfWvslsG5huGc
RPn06b7dFNlPBnd1a+/mEcHvGbz1MW/Bc23n0JdOLe+zW1yH2UpAmHT/U4rAkHFeXjkWzCCe92Aw
UEk5yxKv3NSxhKkGlw70EXSjLXOp6aXrCEhhh5OxjcYBqyIFtJ95xTAGGBpEzabxudOR96mm7Pw3
Ufx/X17LhqIGsiQVmCwtX/dgrvJSaT92SU2CoGP5BbLdsf+PN1Sx88/9VVS0lHiOFMlZ60IEJcfY
OEAO++zUHWkSgT04XhKotB+C5P53VNaRtuXR7jzkf3wmWLMfg0PTedQBShVDy/gucwSymUYDveSz
C0E1L+6abdVbGddV5x3NJoElJfb0iZuvweq8bjKHDOWalrqIcurDCSHzYZRtQumfbSPfMva7/cr2
Qh+8TphzGz633tEWG20hRaRdzW7RzQG2WTwdHQQf1uNah5qbp2oJb/9/N2kARu1hLUZ6MYajYzzy
4njfGIqTjSzDF/Ac/CQVdkAzso1DnwWfnMb4VjZkTiqPfPH7ZdsVQxbf6/haNQ3EWy7OGHYQ/86C
4zjV3+//CpV1pBCdClHMtOH04nbjipaasQatlq5+odjJ/9Lcm8G1NA6EXvwIMrHtL+J9WuCTvk6Z
UTF5GdFVDYD+kQEnPzvnIu7W+YsY3f19wyjyogzpmk00f9dVD8P0zd5Y8tgWHnTMNu5wMorL792y
d1BpeTTQVseMPsmdb/cnrjKKFKQL2uJ5tFCczNwMDTTowtq5I9FUpFRWuf3/XTDhYRIlDh9HJ+4Y
h6GpE9qFX6D6rTliqIaXYhX0l20/koyi6348T235bILIpjUdzbFCNby0jVpW365+hOHX+jmiz0H9
4OouU4ps8P8t8J1h7JkUHsVF/II+mp3tHQr+6jovM9FLK6gmL0XqOPYMj5QGxQ3tE5sTsj5AEm+b
y0gbKEHPLHgXQ+OxN003nuwGlDPW7/tjK6Yto7ai1qWe3xnZZS07KPDSnWeHMeCLmhuawu4yaMua
AbtrGZbUc15YFYcE1cPquZiTedBpN6s+cfv/u6VthYlnmxmZgHdWbHaH0HmilhuTfk91FEsqI0kx
O7ZLFUQgD7n0uOtT43IrhIrly/0VUCQEmWSpIGywmwYb4NR8KvKvvo7HQjWuFKxrJ+yuMidkdw8k
bPP4iKd/jUOq7CEFaj57HfBYONHRAueuLsiOBnfqOCeWDtituMzIFEt9k5fD6GNr6qGvNoBk4qHM
XQ6qnJYc3YoGuOlT49zkRpOIoJl295dCsSGaUgwP5VKaN1mBC/MP0fhg8L2f1bGlowJSrYgUxz6r
PUC14EbgjfKjy6IjhPh4OVwZn1Uia4bcWcnj4rifxuFLwf1LFv5z3yYfT9qVEVpNzQLwHs84CLv8
bfQDmrCqE4cNg4d/aSVbdR2KkhBcUs2s3w2eP8Q89HWVhA+XE6NLdydzHUZnKReS9iKjn+bcfQ6K
nJynvLL2gFF/2/YbJKcBSit0+GpCZioLzmbnZzFkEr7fH1v1CySPaYIGyuJugVf1YTlBNjSui/K7
P4S7sWFbynOhKx/SQnthbGpon3q1Y71BsSP4PRuj83nTD5CPaa7lRNUYRk7qVsOAbu0ijgT7RV16
ySquyUYKI/11VqsFjTxz9FI7K3541Xxq8uCPT8dDKHS38A+DAEa6ffrdHhMA2jyjbu2lDskeXMjb
3p7Y71vo43IXxr5F9buxHWvJ2CjcLs3WNPgSHt19cQihPneKruPeTtgh3N//kupH3P7/7kMzSk6F
mCIAp+dvBv9N2MY1lnaDiq4j81eMK7pm54UQRc5PBUKs6b/en/jH1TSYSArkiIxGSwd8YR6n5cTm
kaCBzm6buI3s8Y16c70DdQz34srgrhk70QztYWvUiZOrDCdFeMhqI+xKT6Q5dbLPlReET4aodVXm
2zr/9aCHHyfF+LpO1DTt1k+d2ng2e2vfjc11bf+9bzvF3OXzXQX9Gqv3MXe/f2zyh8DW9OsrZi0f
7AJS1mQkvZ8CUvgEQr4/owlgi4Nupvvz/n9HyAdmkTH47VoR1819kc7hEmfTELvFusfrwTqDPs/o
YwvSyXP7xXD/sUrraLDTGMxxOWzigw5dGae/4t5X0mEgaZlHAQcXXTH0z13kRf0Wjit8QAp7y+xy
Y6GjnzadvRsNZ+9Z4zmwdbpjqnW//f99sLudBTmULkj71jFjEDkPcVQMukZf1epLIS8M9AeFls/T
pjl61WmN8OR9uL/wtwr5R+suxbqHB/quhahhSmizxtZsJCvNP2UO6IlQPkTBL+4bnQaIYueQz3sg
dyvBlr8G6Tw454WIZECHoggLICp1eveqdZCie8E+lGXjFKTj6Ldr0gqf8ZhRx7A1+8fHS/GX3vFg
iDZqwOme1rM7xDRcvtfFdDTFtvT0l+ZxZTmDaXWwUQk0jT1UeKHPz3m+6ewaOjJIH0QAXRP6Nvx0
BZtcWQ4Xv8XBeM6XjfaRtu6IgZ+jzfoxra18ORlLB6Ha2ae7IWgnTa76eI3/UjZ2o551DXZWuBFa
6eslwC06bHWgcNXoUqw12UqY18xRuqz5w8rEcx7qqlwf+/9f0sL13Lvh7UiQggfiUtYm2tF50tv8
Z7vqHphVs5f2zqKrZmHVPEgXVp6Gxb20kY6CWuX5UmiNZAkHWq5RavgAERjiBGzoHoArzWVQMfxf
aHkCiZ22wcwjs/xRFGCRM5pP0DfeUjYOHVkLmDHfRzJogpQP4tKaxtc2MzQHYoXNZcQ8MLpTNmbI
/cMKIFqUFdnONyzNaU9lFimeULDsImCg/bRm62e3IuAWrxJW6yqYqrnfPvtu3woq6rg9klrKUJMG
yfgOl7Xk/s5yKwj9vbM4sh5wbpCQtgz+AvHQHJw4onw0eCuew2C2d5Qwew8xDM0DsMpKUtA6UQkW
yMGElab6X846fzdE2Y+yBLD4/o9RfUDaJufWBKwbfK5pwOdjbpkniNvFGW/394dXLYMUtpbgqyfI
6qfZ6MTULHdNoWvG/rC0A8eXwtbLq3Jsc3rbsPgYMGDJWs89+7blG3mMrmAOgHfIRzF/JrU1Nl9K
ZrTWd4gb+8un+z9OYTsZc8+HwhqszEDa8+xLE914kapLbeiKGqrhpbd/p8X9BEw3fRr4L5b5q+su
XHzbNvOba7+LjpmtQ2WZmDkfo8Rpsn03iXgEl/G24aXYBquQhYr+3KeudY6qr83yROxf94dWONRf
2HpzDucmQEAYk5dgdc91szHdydj6tvRaY0HfdJpNdvlMG3/+zCArvi2ZymSoNRo0VpQF/dTCubAv
SAwiTo25FZEgk6HiMjnNXT23qYcKxnRsidUGpzqHiuc/ERgLq2Jnr8J2Id2A167xpQwpb/8YouFk
y8NuCJrU/7oTmcuWz9mcnZfebpPayNedXTHNW5RixWXt2rAypqnv4av1KmKwoP9bjKvu/qEa+xZ6
7+JgpSYnjmdl56pvnlgE8KsRZTp6f8U+IcO6Ud2kgblQklp2B72GsTMTStB6li03BXRw0Mc5L3TH
a0VtA8Q9//0pQw+e/5442ZkwdO7mpy5z9lXxybZenXo6sPBSdVA+pJsYUbHk0r7RZ5M78hk/rqn6
z6DmBkgyqnWFEsV5UmbdZW7rVKiudpCGB74afdRV+Ltk5yjbeBaW9ai7MaetyOGwfrm+lkvh7dyl
2MTmB9PcwvSdU80BN7K+arp0Ef9OEaC7ha5HSuWu0o5QC4+EFc9IOgdL7+7bvvbQny1GWwf3+xhS
iLlL+zWq52ZJRY9IdoETqnibrOTr4NSfrWGN+66PG/ul8iDgwZ9Az7UppfvSRi4GMeEu5CEIPevZ
CsXR0tLzKbZQGU0fgWPcNc0sOwsPVR5e17uK1ntqah8NFSsio+jNfgIdLJQZQKuMFx6S22EiRKh7
eFCNLuVVGpLAyTuRnbuliqO6evZ5rcmqH5dH0O/yXyetuQ0h+akjqT1az52ZLgBpL+Z64Dgqz14i
wPx4f3VVSyCl2ELcoNRzgbI0FuKSD7WdtGCyOUxBpWMqUn3iZr53AQfwPCg8CMnOOTiW4L4H0zAe
7XITIUkIuN9/h4cQqOGwHiU8WowxrcI9t3Vdm6oFlrLoBPrvZg0zes4Cx4qnyu9OIDHYJHOHiUvB
DHWHpQI1PcosQxnPQ33w2cZzvSfFbOsRP7KYkZ9NEiX9+KsyN16XZTz8WlBINJWY9GhEO+gSxNzC
Y6RPNPVmxdYiE6EabHSIQzA8IivOxbcmc+PBPY255hlM4YsyEB5cCFM2ODBMOA07F70J4Bo88cHe
OLwUtq7Xz+1iWEHaBuNetOERpHR7Xm/0GBkIX0CYGt1oeYFlZa8tqa6sql435QGZzhTgE2qJjoap
MMIjDu0HiHafQOd22Da8FKQOKUdWZJi5kf1qB34J1++myTVOo1pUKUyZ1y5zMAz52XKL2O8OTvvS
tdvqIDKXKdqwulkYt9qxyY+Bx/dLV381/EZjF0WGkUHwYHUfq2ksivNoWckg3D1qZ7v7JlcMLQPf
Se4PcBb44txmfxxWlnE7h5rtSTW2dNLJbLMo5moOUnM2rYS3ubVnefR928SlbbXK3QkieRVJc4vt
66lLURPYOG8pPlEAsMccgPMUbBAitWdbPGfTpKO2U/ihrC5s10bPBwcqlEVhnDy3TZYOrTDbBIJC
R4a1t5wYfh3WxXkwqsPUu3GL819u6SroqjWVQpShI8wAkqg4z/W4mzs/9onuHqcyjBSgxmLhNZXB
MJ7l7/ws3zF4e+hvUk6CYaSNNCIQzxRFSc/eHEAEhOwr0OjPkY5KX3F/d6TNtGyW1SPrWpwLp0qq
uovt4lM59ziwsjg3vhnul3DQuL7iUzLQvapMWg0IrnNf/Sjx7EbFni5FPPnfMvNpCvFQRr1tmUdG
vruEAOVd33TzjCXBu3fa56am8KbwJBn6HvUldOyyuTivwW+ek891aHzZlBpkAtOqHIQHLvIwzU3n
1V6HYTcWg47+XuGlMoHpkuGxu/WX4kxBnJ5B5HwXLdHvYB2pJiMrDvUyjalp5l4GIa7ibAsWB7WV
lPmEWlMXm80Pq7tOnY4lSfVLpFAWbU8gdOQEabE6z1lAT9PSf7F7HcJENbwUzmEVOBE4WbEKQ37g
hZO0SEic6a7Rt2T8QQFf1iTOXGHMgiMIKuuroKfFBEvHvPeKX/d9SDW8HM6Lb9ZznofpIPjP3oBS
X3aTI6gPbqN7DVYYSAZbmYPVztRgYWoS1EQCsBHgxGBhqVtN8Cp+g4y3Gmp3KLKoD9MKyAI/w9tG
/ammbdx0vuYLihiW0VakmKEe3t0WIXpYp/JnuPa69maVdW4/6t190HeDGs3lSNcliiQgDYtbdLIJ
R8eIqBr+9v93w3vMaToqqiC10XxT2v4p728i5TppK5Vhbv9/N/yEXhN7ZXOYAh9Gk6GgdVL2o+b+
oBpcCtypK60BVJ04V7U0i0dWgjlYGDS57/kqy0hxu4L6YUGFOUx5NR5cCMURqJbZdn+6P7zKKaVt
GH3xUV5MeOp08+F5AMJpmqKvvekcukl3RlH9Ail2s8D2RLXAK0Fsd3EJGqbxzCxsnt7/BYrhZRRV
Ryd4pg/XcUNztwA4wEuWTLnuVq4wkAym4lNutuBxLM644aZV+YW3XxzTYrsQ+2V8/xeoPiGdnbNl
qUVWYYuZuP9EUVteYo8Ou6JsNCZSeKgMmDJvmBZo80Rp6Ro+0PEgEGYm08lrqhbg9v93wRUEKySL
BDfSIud9zCHjVMz86+LVh23mkYK3Iv2S9zVWoHCjIi5HL2l6znYtc3fQuteEmeIQJ/OaitYJOwRD
cY7sPy0UlW0sArjy4jwo97T5ZFcmCEiJZsFVFpNimtdz5q9QNsRDW36MCn4E1izpDF/zW1T+JMW0
ORtlT03gdvxgfezJ75onNllfDKbDptwc84PN3pQierq1R2UjVpySZyP6Uax97IrPMz3j4UJz7PrY
RH/pFYPEjZPSbIx0McjOhOSTJZod8rjGp1TDS3dh8Jq6fWgKI62AL7CEgSYMPDWHm9SWQ1tGTnnZ
MvsD7Yx0MusEz6txb3X7odedSVWzvy38u4hbfJFllgv7h+u8s+0iWSc3WaJ8fz/gVMPf/v9u+BoK
W9BzdnFUDIK9NQWPvlHepGY06MqP3fNvveKsj+Z6wtUMitS7kYTQLMYjiCi7Q57N1/s/4eOMZ0fS
nkwDrAn1LHrOizbhYfcjD+x/tw0tBe8AGrc+j8LsbJjtrymfced2Wl1vjcr0UugaRT5blYmV7aG9
GOZ2MuRkRwKdX6rMIgUu5YKE3GgxfM1Y7LjBD75s0sUL/5Yr9obRo/MIn8+LR1+UKa6qm/KlLeOx
IvSpun2NaecN++7NONT6oXiabPr5/pIqrC6DspgVNhnrGT3TNofyJh5GOQrNfN1S6vT/mn7ZlWsX
dh67upSBVMIF5/2w7z2dmuKHi4rhpeODSY01N0TErsvUxJUwEm8wj/cNoxpaSjR0rZy+6UFR4fOn
LAAJpp9rRv7Q5Ji0lGNWK7SnzAnYVfROPHjeox996wMdIduHKQaj337PuwzWmiJkQVnYaVDae46D
2uBFSZg3j/Vs7O+bRvUDpAwjHM+sQrcsr4vvHSzfHtBaQQ/G1L1sG19KM2YLjDhjUBY3rOHRXbpd
X0Rz7CxckyFV85cyTVAvYZNPUBcH4fSlINYnHuTPg9hEu4EVkDIN6UafN//XXA9/WQCJz+A92GQY
GSE2jHk2rJHLrtHK0gItXZlbXfpZhzBR2CWQTgbDMJp1yyL/VIKkE6XPU8i7ZC19zWXxw6MTsNNS
sNZTM/e8MtiV98c5enbQCWXv8uUp3HTWxwekkGXDMAjc6Ni1aWjM7GVXmpvwwhj6ZrJ3UdVkxFto
RMurKK096Nt2tNYQKKqsIsVrWWTApxS5m0Z9cbCt69K4Z+b8DqZf60C2nCgxeylgqzZYnI64/gli
cYnflsdqpsky66gmFClHBoy1oul4WHB29fJv9nhBA0aMI6VFP933ekUmluE7PXfr0FxZeXUN4+sc
ejQ2bUOTaj7GOcE0UrA61C7DqW7Ylazd3kEJdfjHzX+J+XV0nn3r0WTPhb0JyePbMpKH97XpW6Br
vhLIUnpOm/hBuW2FZUbWJo8WJxqwBB2awNjOYRlYOTSHVkVakOF4TS5IXuFUc60AxKsq69Uj32dR
bstpMh6Pe93UcN77J8sxLoGxPmS29bS2keb+r5q8FLhLNPddPjF2rfklKN9yqC0UmnymGlqK3KUf
KjZ6UXGNsodu/BwUAEzqavuKkJLhd4xAkailmDYtHvEgx6qXmaWG7hqiyDky2s4gwsxH0IJehwV9
XoeMP3L32jvnsvh+P2RVppF22NVzPK+zmZ2uqBxAkEi8DVk2PGR4YNxyLkYsSXHLB88e+ogUV2J/
zXoUlL+t5N9Nk5dRXuPYgsvC88orK9GPU/WHAO0Krjkd7w+vSGcyxitrgtpwhsk/QTh9uoA50/1E
srrXjK5YWpkdNRyDggT1UF0BAcjst5V+nac/tvtviCeJbfO/uey7rdALRDaMdW2nhUOrnVNG0bkg
s6MZXeH4MjNq4zWkEBBiPkH5L4zHqHswJv4VFcJDhuvytl8gBe7sRcMA8T+4fxXEU+fFtK41Q6um
L+20TtTbFoPY+LUiT97SxbR/9KaXzN2WLD3pZJw1aD01G8x8nV6tDmxRVmwsb9usIsUsCdsWPZlt
dSXTGhMQKtTRxmCV4V0MuhA+dTDtqHtbiu+2TeMu1LFtKkwuI7yCBR1zUWuwh7E/huab7UVxZR6q
RidgrshlMsRrzbyW9g5hDy5ECx33pxDg/J+pJo8p4lUGeLl+JHp3xTVzcsa49E4Oe+N2E4saQqnf
Ny2szHRqzwuoMZa+uqL1fD8wPKX0meYJRWWb2//f5YIaxq8tvyiu5voseB0vYbpq0Ywq00hhWhEz
D1221FfLuEJ/IfbtLvahesm/W7p9SvUJKVw5M411WLrqWq1o317JzsFL9wre0JG9jrXmjKkykhS0
ZV71HfQFq2u4dHs2PZaREVNX7O+vruonyGFbBSBtHZHwQ/i/U70FTbPrljLOZr4fh/5w/yuqc7IM
/MoZlMkLlEavlQPe03pNB0fAUqldAMQNGXEH/3aC14HruC0UYf0XHCxbgtytTaS64DhXu3bMkhaU
rrVu/JsX/VXIh7SddNldbNLYDcvKB1A4JHhh37WDTg5TNfRtqd5FRZavY7hWY3VtWRhHrb0ruC7Z
KXxJpjhtLMME/2+JmADlXr+u+7XoE1L2GmdSGf322Xczn/qhjPAgVz6Ea3e2vmbtsPe9AeIaOjVx
lWmkmB5Aq4OnhqD4p2bOZzTUn7tB94ylMo0Uy2iSGDqUvqvrTCE2gmpOiK7GiG5CecBfpChuSOug
XjcXV5vagEjsBP29oE1wGjbBDPABKZCtMmyDmeMDVbXEzfyZkwzVEc0dTmV36bjsmMxYIWhXXcul
ATPWfGJC17+q8BkZA+ZlBXSTKOxetF8J7ePF/O57+2oYk/upRzF1GfgVNCv1cfbDidZkiRiGL8zz
dd0EqrGlSJ0nlJTLCHt7uAxN7HboBFsbkF5sm/nNYu+iyV9cSmuDFdc+jL6vHTZ4vjZf74+t8HYZ
/AXqK0vUNauvefVvsCbC+U2GbfdaGfZl1GIBHAsHqm4Jkyps48n7XduDZjkV+5VMgFp3t9JotbKH
Ov/Wmbs8iOf1JXP6fZ25mk/cUvgHqV0m2ILqzRzRsKqvY3deytPkvE79pTHO/vDklJpNXeU5UrS2
XbGs9TwZX5nIY3Ds7wtbV15XDS3FajtUGaSxLPHAq+6YDe0LKXT5XeE1fwG9xEjLKBTsgbhvdvfd
nA+No2sZVOQBGeOF597FsdFXfl3DnyE0540mjnCqCk0dJZXqA1KwOuPKKDMG86WxP1fLW5G/WtPe
H3Wg348Zr26N3f8N1zwA6WxfY3zavoUjeov4G0HzTJX3/xCTxmAkSwp/TX02PWSUpjQvduGqOzOo
Vub2/3e54qYXBHLnqLry+UsU4jDKGrT06hrxFC4l61sXfmOXwOBhbZgZR5O764GDuZ+IVENL2+5s
Mq82ysl8ycSnSvBdtE2cDOsh7bjCzcXMTazHFL7xabz4LNC0CCpy0P/bFd8Zuxv6kaOJ3/i6dqeo
eqtQP4J2UNW8DY5OFlrlrFIQCxMHtNbuzBcenm0Toivof/TX6uhEG2+OMvjLzW0PpYAZO0D4lC02
+JG/+ziIW9lhmbedGmQAmLmOpKzcmT8Y4NZEGYwtB5qbuoBTuLxMpVW4S4/Oe/wABhotm5Vx0f80
zV/33VJhfxn3ZXRd10Zri+Na28cDTS33QsRn0n+5P7zC62WarKbwwWTiYu5TZ+BSMh+hkK5xTtXQ
t/+/c87MXSaTObj2BlEVd/XB9jbmGBnoBcqespwMr77Wy0OVP7nRMaTbClOmFKtRgV1rvCX/Kmc7
j1k7ywb439DVYBQ7usyIFQICN1EH+WscBbBK9qH3nf2Se7Eo6iPN8kNl25r3OJX5pcDl9dpZTY1P
Ne7nio8YfdY8RXw8siXzoUZu2+aVN9585p+ALHvRrMf73vhxJFkyGapjWfVkQmvrSvt9GR7Qk2y6
mqE/TpWWDOcqM2ge1sTiD5BkfnZrcrDG4ITmmH9p0+3N1d1USLJk4erMKz2oPcM1h3Ladf20LwU/
oPVRk8g+zgZWJO2u2f84u5LeyHFm+YsEiBKp5SrVbpfb7m26fRGmezzaSFE7Jf36F/UBD/CwzRIg
H31gUcnMJJmMjBjxCdxBuI7+76Z4HsWD2/6Tqt/3zW8ojhBdu5oOTUpAyVS9gjRjkI8kRItE9n3O
vhHxDBkFNu28eiXxmL5E225bEU4Dy6R8rZYvyVLsaPKpSt9ot+0WSkItkC3Rhz3oBopXml8VmG9K
IAA6Gt03lCkCtEMz7vop+ConnP0bpWoUxwVAfFVpFWu83qYf0IK3SUu+zJVbvTYC+DHX2Vc5fbk/
94+5DDyiE29RG3i3QISojVzVnh3yS+aexljtnF19pGs6Z4YP0OFeKJO3HG8IcNTZi0Xiw/hv9+dv
yBE6VGruVVV7iaofCmodGluAGnF6sYru+f7wponf/PXdrsX7uWG+LEERmslDZvWPxWo/vsHldbxU
wO2WqtGqXjlJI+o9B8GVhp/oJp5YrOvti97NXDVlNlDLKd58Lsb67GYy8U/tmInse0LnpX8mo+jt
lVUwmElvuZxKv69DUrGz1UsPOrJQRaQ4qmyLL73jUqZOkc5Zz85V3r4EYIeJB/DaxZtW2NUyTxZA
cyzwIKXc8vlHniQqVlmgVmZu8E69ugaB1wTQ3oydRyTLBkLZIBpAd9ByuD93w/C6gHgv6gEUnVy+
KnEChU0r93a/sqKmobWEKSbP961CyNdB/hYpeKQ5JBD396dt2Hx1CfEwADjTHYLqNSg7lATPynrJ
py9ZG5f9Sq3H4I86Vq2eesL8HMy+Qf13PU1x6m9CUntEx6r5Xgg+u6CWryE/tFREEzkl3tdNdtGB
aqi59ulcVPLVZ78h5Rt51ddlOc3Wg0rXiOwMhtHBakvAaeKTrH5IK/WkkupEp27blZnoODXLaUsy
sC5/LeUIxv1y5w5yE96W6Di1SQkoCpNWvqbu1z6hEc2iSmwr3hOd0Wwo/KykFPPGm19sT/WPEowX
91fUZG4tuXShbdGM5/VDw752yd9kDaNjGleLTlpmWVcjuT8E/Es/fGvWVCwMUa9j0gI0BXYJwbhj
/qr8ZzE0kQhXkpVpztohJgQPSg9J8+JhcI8yubA1nQfDnHX42RD0i2yqkJyzBrjXUKF9tCV2+C3P
83klYX3YSuQRHYbmDXVF7YqXbxm4fwiUf0XFj6WEQG/exEv1oDKksWXlpvbxpZDouDQ0mqOzK0nl
K5oRvOoLH96W6h8vOHF+HKcf9/3ScPbQ0Wm44wuKy+Atnn4W4c+luljkCOHulW3PkOB1lXAxjwH1
C/iQNT8PYdyTfleGaeQEJzSlr9zgDO6k88a5jJdLPS7yFcKPA+4l4zMLwrUTvelUrAPVesmKMZmU
fLBI27AsHhk4Xqqodnon3eHWXvaxzwPrKwH/4blWRX2oZlCMf8FJ2rMvxUDtvzetlP58No7ETbze
yl5HVNoWNPELYIDJs2pWzGiInj9YFSyfsaVx5avwJGAI1k4oFbXLWieDyRO0RFV0ckrRXyNfm+5A
UclbzlK10cC/lhvr50QnY2tEnghWEahF2OlbBfS4mwx1FELGt5VrOAGTs2m5C+SyZLHckZ6XPPci
NxjbU+aJcOUIalgDHZkHVUVeU8+naAjOL1CeelJLdwSzy8bhb4nm3U0AjIfS7TyLnhmtvciuim9w
5ToWVKxRa5o+4Lb6736hypeirmwHvwCGzXNLJT2ROuMHAIGXlRRsWAGdiY2HrOuKRYiHwutVHvdB
BVyDV3TWxqO6jtBD17Qfch85i86fCIABC/9ipf/eD2KTfW4f9c4+eExYXAFhzvPU8f1Iimiq3QNQ
oyvp1mQb7ZTRSHApJB6krBYra+LareU+rKy1Zm/T6FoI+2lA2wA2x7Njg9YGe2/V5e6+Xf73BvXn
kybRudecqaMzy6ryzZfhjvXVSw38B5n5RfHwVPrO2eXjHu/6T1bmn7zBOyx598hd8s2n7rkdH2fS
bsuDOpbPR64IEpl5p4VXAGX2lERukYfAUaLccv9rDZuujuhjChKHgceRqBz+ewjmJ0ioX6dwjIKt
500d1AdyL8tjScJOAxnrQ9eW5cm31kiFDV6sY/qyYrBBX197p4xRIKPKmccuTeYD89qVDiaThW7/
fxcn0kUP7OAiTpYkPdV8OfFZxU4zXNDAs6miT3TuNncWIdRkKu809sNJZE4837hZ0jVuAUOw6Pxt
s2CeSgOoI1E5X2gdnEZSrVTqTENrUe5JMaVJv7Bz3rI2Xuy6ijuqVi5YpsG1IAdFeJIOHS5Y1vy2
WGkcdmLb7qMztw3UCfiwSO+sSnJUpR+5afcgGn64H1Qmp9R2Zlfa4YhOGu9U2eHXdPAvHeuvaRNs
KyTocL22TBJQIZTNg0tEcoG8YphH7pisvdgaZq+j9cC1OtbJMqCAA5m66lTLJ07/um8YwzVCFyhf
UlU4AmRir4l3UOj1GflLYT123j5N57ibft3/FYPf6MC92/7LQOIgX1uGu3PIiyjtmjVtcoN1dAhW
n7Oh7hYc8Tv5O6zP7QLuPP79/sQNB1MdfqVSOrrA5MNvMto9h+DOjmfS/Bu2bYlXDVvt6bRKUGv6
Du141LZ2XS6jg7pO85LigUAWh2KNSdP0HVrKFHbZCE9QXIPEvykoQMXVz76mydHt17SZDI6kQ7KU
CkhfocvxdR7VI5HJuQzsXQpuWqf2/iK02ymPnO4visGbdIhW33vomwpRLg1weucp29nzGpGS4Qqv
47PCOZiTPhD5a574e05zYGOtfyfiXHuqPo2THXttuq8l+3z/S0xLruVT5lg8mR1En22XByKW3bB4
cQKesW3Day9OpJsGxwIJ3XmALheBWIQ1OLsiy1eSqmkdtKTKlSRLkdgSrUJ/FXyOvFXW75tbfnDg
05FaogCalRd29tqRC6QJmLtEBXtqupV0bTC7DtZqSKecesnZOfXkd5+WkUT3aT2xlV3SNHstkElC
me0kPH8FSPEz6FieVTqdxvoty4aVx3TTL9z+/+4ENIYCqBEIvL3OFuQnw3OmQKjhXDq5UlwyrOwf
8ocLEW5AMP4o1dlP2J6OP+67pGnk2//fzRwtjqzpFWNnzyPf8t5doKPgDIdtg2tnHwGNgL6fq/y1
9qadHQ4HwfJt55M/4FhqELRV8HXVF5dmubB+fiiTn/fnbfJHLU6nObWSfPDYuQZIcyCQRK3YJ+qp
jWbR4nSQk5vOUGI8u1PnvIS56o6km7tv9ydv8EUdiZWpZJlsxuRrTm0I6sSqphEJv3RrhAIG4/wB
w0qLjAP9ws49SENj2/LtHXcBOW1ByL0NIKFjsUYiBrGo2y4/FvsywIkZZZZogW6hUOHaMcXg+Tom
a7Z9EC6EkCuF/vPwhTsZe0Hv79rF1DT6zXrv4sor/CBgTumdgXVv4irzIC8d+ls2XJfqMBjqzxWd
Ib0IENkTL5MotfuVHerDaWNkLZGhAjxBlQ0jt8nVmn6Rta6jD08jGFczx5xZHk39OrtaXQUekL9y
6NsUP5Ksi5vlKR9XAuvD0wJ+RUtmDXUtN5ib/LqE5Etu7e3y9zjSOHPt2Krqg7QPfBU98mGY4be0
3JbYvuuMZYgLAMmjySp3vAZ5FQr+YlYry/wxBhi/oR1H8s6XJOtEfq3kV8W/MHSSlD94JT4zWjwC
3wBp16dQfe0bDiRnCN3SaeWXTW6gJcAi7ZumsCEXn3UMjE3RKNf4Q00ja7nPstLWq5cCcJ6Qi7jh
4Bxg+Vp7vWFwHRTT9/bQ9vVCj3jTBF/3EufWJj4ol+pQmFpCEiCY5+yKQvjB96/gqT9Tb425zzRx
7YRC67EXkxzhuLiFoVN93xVrDTGmobWIRtsRk24Am3jNmztQkKCt1b8NMa0jYVjhez2rhvxa9NkO
zBXR0v7o2G5o6Z77fzXultIPLH/7sHeZFC90IBAbJHyR/qZvDAJAvbOSLz7cyjC0FsOic7O+ZCXi
KzyjNx10JM4akYppaC10raobh8J2s2vv2V9ndAcsVhcTWh03bPKYuRag/iRZ7992gCxofOTQZoyW
QNaPfp2rY57Oazgz02do4VrZvUhJh7zdBUkHgSrvk58nLHI78u3+hxjcUwdmTDnwfSQY0ysNquni
VIkVe4O/Rl5oGv3muu98hzkeinpg278OrIryAYcUvvY8Y8j/OiSDD6xEX1KTXcvplXoxuPSiIQAX
zMqNwjRzLWy7HvdQMgTYMIfUj2xP/uvyNXVK09Rvi/3OKrlKOg+sgtmVyqchf3LI/DIkuzkJX+6v
qcFpdGSGnUJ1XHZYU7e3LwtwxXjxBRjGW7nOmUyjRS0D8ZGTDFV2LWq8qg40/Hfog43uqIUtX5aw
b4AsudpOg4YaIJkPBM0TK6crk2G0qHWp188O+AauXmC/qTmgyAi2++Ba1iZFDNAG6vE6N0TmCR4o
RJGNcVVbT6kDpd1N66pDNhQbVee04w0HotBhxuNyqNDytInKA7bQgtVWaNjiimXXofo3mOx9Foa7
+xM37FQ6NiPN2mqupjm/9jZKhSGqOhGzh30JaRmV0Shw1yiQDa6pAzRkFdqgh4KFytE7Dv4C0e+1
DnGD7+jgjLafp2SYx+xazxOL2qqtYz9Ls3gS6Roxhmn2t/+/ywvKJjUdxz69hnT5NHUpyjFv9xfA
NHktZH2i6mAhk3sMEu/UKRtvUc4OWIKNjqlF7VCFzBEVAEosmPZWWR9DHsZlsnb2M9lFC9vwBoCq
IQN49W7SnO3Eo8CqvmyzjBawpHeon5deeu0yGgd/S+DvirV3WsO8dYBCQbvarsYW80YffeTXodjn
6I4+bZq5zhzkg2O0q2usKQXfYlQs5bUVIN1osmANn2Cav3YqVs2c2akF21AmI+awuFFrUCfT0Nr2
GsIhE/ghdu8i+AlBAIBnimCta8Gwv+qYhLRN0snuCS7RaA2vf/JxjkZrv6iVYqAhmNjtm96FaWPl
nJIEu0hdNVfZprva4j+sdg1EZTKNFqvKAcUd7TD7oPluq/bU0o23Sp0vqAU5pwvuLIxsWw9S1Scn
+XbfF00W1yJ0BJow6Dt4SkGgBkeTMbL94Zn0zScyb6oXuSgZ/9fsnpVl4ZyJ4jrisXg3oKM49jr0
lt3/AsOi6iiDkdhFnYoSDtl7LShGbbykTJBIqPN8XLkzGBZWRxkU+eIHZLCRJdl0GQaZQ9IxWDsb
GFZARxnMRa0oRM9v5/jukk/FN/TDHRd7fBrzNfy5yURazAJFRHtZEveYK7CvpOB+yQ6Ds6wsgOkD
br/6LqpIWTcFJKJSLIBFdh1vI5tXu57jAOjUaz2PpiXQQhfI/9IOGKyEtqld75V7P11rwDUNrYWt
SFEUbLw5vQaodFl8eiybNcUa09Da9krGwOuTMUivjshPsrg60t52lNdRBtmQ5TVbgubRHpx5D16i
6cragO3vx5Rp3lrEhr5kk5Og1gQ16m+BhDhn7lFrd39wgzfqEAOXgEqg6qb0Wv2v+gGJdoEGr2Lt
fcMwdx1iYM2O3+cidI9T5wK37OyhobXi6aahtW3Vadq0I4XrHv2i+gxJt5e07ze15bhUBxbMLsjB
lwBaqHMrgh1P209LsAQr1yfTxLUQBUyqs0NUcY6TDCGe0eJpQKxctw3Rr/cqZaHo8lnh3tdxumuC
cL84wcFOp4cm81ZuxabZawEKsF+eCsCMrkGWoWLjxpZKNq6oFqDcae3W6RH7Dh93jCFDVmv7kmnW
2s7aL37X2gQL6qn+q+9CH6DrnU099/AWLUCbJKnLMahvyrnJZ89un3rOn4F+2Rb/OhDFEoMLZUv4
S+t3UZqEcSeaFYsbol/HoQiCSnND4S8O/0vZ6jtAhzELNvEjuVSXgFOgRXK47992OieG+ffB1kqz
rgFXVvVsuw7FNie+N+jqXMY1Kh2Dp+iAk4QDTl8PlB7R8bOvk/aBWNPhfq41DX37/7u9uQf5lC19
N70K9ORMatq3WbLtFvMHwMTP+3xoYA+JnDVdPZpH2bBSuTZNWwtLv3Mry/fgf0LyKyHBc7qNBhIe
ooXl6PQjri8wtmh+edllSlQ0d9s2ZUeLSouD0tNOOvcYVmkMoq4Dq9b0agwW0XEkyq9pn9QkvVpi
OoXS3Y/y1yYX0SEkgd860I3HfqlQykxbtQ/Bn7htaG2/rGm6LGUKe1RAUtfMj4Phx7aRtROtOzOW
Dy5WMXT7XWeDxq0cVg77hgSlI0aUDBu7Q1vFlboZ2JpLMAEUz4O9rN1xTSuphSTlc+AsDL6dObjd
Uhr5KFNvs4q2UToAlocFgVXqoo4TB1BiVC+2Da1FZF0sypcWEuuULk3kQqI8HrNkC4rJpTqPj9VZ
WUnSAXmkehpKqC6Csn2jC2oh6ffMo2SAd7csjwI1xt42II1L/4CLADePA+HNJENxtWr/WlQhurXF
ilEMfqKjRXK8Eo7ylgNp+0+eyJ0/iG2bgg4SKemQho7HUK1MizLqsvlLOcHs9x3FED46OKQPOk/R
HmuZc37Ncyf2i/J74G5CAMHot599t6FV1egnAcF6kpzFtQrRNjSuVIcMJ1lbC0ybNMzzoMN0FKkT
0TSeAL/FlVyuwX9MC6pFp8srNfq+bT2Gk7cvvep5GJL9faObpq5FZ1pRa2yWwYLOgfOtXIJLOJNP
rP579OWKN5p+Qds23SJo03TBbk8C8Qyy2Jh0wZd+EXvBhpVQ/bgHEWurxSrqOOOQ1jgxN9YYW72K
Mj+8pM4LS9ECM+9unYhici99eWb5yo798WcB6vFfd8oaC1VpgTWZrIsiQezMz3Z7zLw16UvT+Ld3
lXfumhCrGeYgSR7zxo2m5KjCEBloLzbxjLho2frv+DX3UGHosfALHyPLUQegu3f3fepjd3V1QJPl
omJUqsV6VNPL0i1fZ2f8e9vIWgy7QhackBnblAqjpUgPbE5XfMhkby2GA29qk9rtrUcrt6NRfReF
jJA3W3clDExG0WK4sstgaSf4Sw+J9XRqf8qkft5mFS2G8dxupazBUk7dHIsguwRirWfENGsteL0w
rHERhcGtpY1c3sdTv1bzvjnyH/hmOKAWs27eZXwcURJx2Ax+iPYtKKZveZKja4Rbx9QP9rZlbzO+
DlJyOsLCUHr06Pvi76KE6tbokO+brK+jlGaS5pAcWnBb793DDO5zj/PdtqG1GMXTjmokp+4RF9Oj
y4NLka7JZBoWNriFwbv0cmuPGnMfbS6+lY1nCJjmx7RMVg7Ct/l9sLQ6SgndxWinC2brUaj6QvLp
RynnJIYGi713gvFz7wC4tM1Ct8979xmyHsBp5KbWIy36n2Pb/05ArX5/6I+PI64OVCoEurDGEsZv
b1cQR8Y18fe22kRq7LqBFrShHFtWdQ7cRjww70Lslcv1/9DYHxlfC9kQqmCBHDFwzePia3goDlZM
v+YySp/HY3Vc4xkxOZAWvrOwl6Z0R+sxyG2+g+rWtF8askYlazC+DlEi7ugz2t/yThtG9nQFHGpv
j2t1e0Ou19lj3KKrQUM+0WPh5JETPrX1Hlwycb5Jhsx1dZySqBfAQmdFj3ax2EcHKgY7byGbepgx
uha6ZeEK2vQTQjdITySEKDYuKPd93nCQcnX2GFepilGvwVbS9vklb+x216RtdUGPevMTdNby2vgh
i9NFDReV1PaednN4tIJhDa5jcCsdx5QHGIqX8N4pkK+kt8uIJNsa12E5bQ8u5noRQQ6vcoNy1zP/
yIR1WfByed96JqfVQjoApa7PHMw9p+PF88Iom6pTWcnd/eFNptEC+8ZF1PUEFbmgFRHt/Z3l+xuH
1oJZjqQei6G0HhkNLzyhlyx72zRpHb9EGxx7SIurrgptMAOD/qXLQCq4bXDtjIxOl6SYK5k8Nt1v
VOOPS7it+unq6CWBLWUZQmI9JmX/i07EiiwKMptt09YCOCEQQZyKynp0+ql4WTwIqvvpslZdNbiJ
DlqqPRTJ3cxyj/1CYq6SfRtskq9zXZ1IRno152OPob0BNxH5KyDFyq5lCB2dRKYDd2A60jB5hOZH
uM/wqhrZMgw+eZ7a9vDh6pJnlHgVtC3r5LFV1ZmHlzwQTxYkTO6vqekD9OBE7RYqBThPjR3ds9q9
OIz8s7hrVUvT8FqA2lxAniDlyWMPCRxookQz5Qdr3uiROmrJDpOO5qFrPWZV2EcgCP4pmjVeG8PU
dcySnNqyRYsn6s9zH6fpW5vKf6al/HHf7gZv19XO5OBPedLjGFKEZThEonD678W0jVfXdXUuFcYl
U6wJkseMB2XEau9FjEUVu6L5sm3+N6u9O8ACpde4BMoBj0PlPAiR/baCbA2+aDjm6KClStBwLsE7
8Zgr+R10POdlIufan381s3XYNn1tR+W86XCzokhlCT9CNuzTkjQrQ3/cWOTqyKUerT6yVyiAuGj0
gfDnBWDD2HH7g3KvqIO/5K33JR83acdgobX4DQjHqS2rkkea9AdBynNZHhpvrQZuigEtfMUEPeaR
Az491f0XO3e/+HN3qeZkpf5oGF4HMg04LltZj4JLN4xfqMViPHn/hLj8yn5lGl7bZj1Aj9Mcs33k
qTyE87/20Dy1zloDmcFLdRSToqRCTQchVox0gGxs82BV/Cnzhk9lsWYg02/c/v8uypjdua7McGQe
UtcCnVPdRXk7lvuJumHkheznpmjQGVNqdwztIfDc45JZIG5Ho2xa/r4/tOkLbvnv3RdYzlSg/QlH
1yL/RsmVCiiITUs0DWvkI6Yf0CJ5aIZumH3cWZzaLuNZQiVuqX0a2wALxGTqtnDbu3hF/e93ZEAy
cD6PqOBZS+zZw9XrNhGVY2gthHsnJF4LQZZHzqe3koiboP1DINWvFvUeKsW2s7KugyZtDx1MAwyV
cnG2wnnPs5f7a2yIMx3eRCg2d2cc0DY25nEmLVAVBLuaZYdtw2thnA12R8qqpMeSdpdJLMdikXvi
Nyt2Mc1eK1aBRml0SovT49wnuykn+9ndu+Lv+3M3bPM6xqnE8UewWtAjc6edSt+mbk2m4/b1H5RL
dD7mpGvEDCFspIZS+PB2+xD46kHlIoKoZBxA7FjwbmUFTF9x+/+7IAYFfVUkDAtsSwh85fauytee
QEzW18I3sP4/fHFQOfWkiUFG8gpl1pXFNc1cC9veyUGgz3FBLNKxOwP4P57GcE0y1TS4Frgcj6EF
D5ATej8EKDydx8jN8hVAiGl9ta3X535CFwt7I+n5PsuOzvxj4pB6GeZ4yKKFfLnvoIaSp457whvv
kqFQgvZw8skXy085FPkOSP3vrRDNgTX+WmXMYCwdBTUCc5E6KQ68IqytaApne5+nbK15z+BGOgoK
ynagyk3t5HHyKrWfi+5F9MW8K11/BfRnmv5t+3kXAmVv355KcZZgbH4pGI+d3P68bQlu3/RuaK9R
U++oDA+N4MU5VFb1qePI/IVKVey1gfeJqeXH/Z8ymen2de9+SqFd32tygUUYlYhmpoqYD843B23W
2+6TOkaqtb226CvA9EI8c0Vs+dcG2200+m58/ws+XIfA0ev/7QiJscEPrDNAdbu8sHett3ag+9A4
GFpbhzzNeJNOeXbpUQ0b3KjNmr75OroizX/aHYgyVk69H55Y8DvaImQ2tbqW+9Y5aN6mIY+YfGrn
r376e5uFtIxKgDrqQ/ydSyv8x23Sv3O+dqA2GV/Lpt5oiWUcYXxZhfFQ94cq3aQ4CKNoudROx6wi
3M9w+OnkARi+n3ULSNl9k5hWVsullrBUbnVFeqlBzikVAEh9/gAGgJXt0TC8XvSfZQvC0rALzo5l
H6bE2+Fj9hsfdAJHr/rbCUC0ycTTS4YW2Rkc+lafnv2RbTOOXvQvMlSY/Caxzskojx51Y7ucTpm1
aQfG7LXE6YUeGmESml3KhskmDhuVH1nbO5voEDC+FrWjkJXsZV1e/C54auzsb6g9rD31mhZWi9Sc
glVPOcBM+nkdg5f0MOVtlFhrwqwfbvGYuhapAxVCslCWFyWKW6/gwbMmKLovuy4Lv/HqYk/9Ssox
fYgWuH4ZAsQfNMHZK1QsW7UrlzACL8yKCxkyms4pTzoQ3850DM5AEZ5zPFfExEriLE1fcJJdK+Ka
vkEL4rScOmKjQ/FSSis/+ap0T6XK8p0E+8+2QNaL/qlFioBIZGaaqdiGqmcKId4JWjab0pDetOxD
lmERg2edczXETGQXd3xVLN3fH92QnPXSf4DKBu8HBELDEr6batywG2L/vj+4wfh6szKvSZG3gWOd
u6yJMkiT8hkEpXW68vBuGv72/3fnEldKcFnmGN7Os6Nv8SfHRaDJcaNptDhu+BJaamDBGWXXJ1BG
dFGddxstowex0ydJWmLqAMxCfH3ZqZFEXlZvtIwWuXLAIw4wCdZ5cb29ChOgTpyoUZtY1wJHZ1Zf
gEuq0HeeXaQzQxuUPFjLGqG6aU21eAUrRX/TYLTOdS1ObZ99GsfhDffUvzZ5pF76J35Fpb1g+ITZ
z5L4hwHkKbXFtsWqXv0v2qzsSn/OLqJvTn7ZHXAcP1d2vuU6ETh/lP+ZpW6PRcE5FNUx8fglsdYK
Awa766X/Oue5700qOPdeeOnTOoIG3hESAFsO+Ji5FqoQb+4YCLJCcPGTnW01h7HMjn2tVkLVNHst
VB13cQYyg2MnaN1HcArH1Ed5mPsr4WTYqZgWrWHulsQDrf/ZLrqHdnCi2U8fBGmjZtzUSQ8DaRE7
drKxgwAGEvYUly2wK9ReMY4hxevF/rYhHqv9IjyPToMtttn3w5pIhGloLVoLr3GshpXhWXnzbnJQ
BeMbQ0mv8ju0yWrZw+bjWO0zXkd9zp/Ay326nwgMS6q3Kqd4/p943obnqvN3Lt7S1OjiVrgr1i7N
ph/w/7s5qVJ0gwia8Fzkj5l/9GwV9emhYa/352+wPL397Lu9b6o42h8pFjVMwEqfokViHotNYLDA
0Sv7XWnXPB1g+0yRX25CoFVuv83d2uuTyTRatC68tZUiiNaRfc7LZ8a7aJgf8RK1zTRatPo2Z8Qt
sbRqGAAJGM8d9AG2Da1FaUegA5f7VXoZQILVlS3eF9cejk0Lql1leeOmdd6W6UWMkPI9N6xT7XHx
OmvtwcD0A3qsVhwIaAGzlAIMIIwcS7ZGRWlIv3opXwxZ2bZdh+SVLYhVucMlZdeRtXZi0/C3m9A7
Xy9rOfuAucNf5qF7gcSV9ZqVNvtWqaL7fn9hb1H5R108cHRSdNk0Si5Tml6asDkm3RxRJT9XXhLX
xbRrg3IFRm9YA72wj/IN5BZlml9slnxuPMuOqkWsFdFMg9/M985MPWRFHQK+hYvT9Du7DQ/+6rnG
NPTt/++GnlAcyhaKiHUknX/OHitphBLX2jOZaYG1iHVzFJMDHzNPQGLK7CXuZXqowrVWWkO+0cUW
qw5qD0lgZZcqyy/Fwp5G5Tz0Qf1Y801EAPAfLXrHxvcLMc7NGRwv1c9p7p1XkEut9X2ZzK+FrtXj
UNm743SGvOXy1Es8N3HKxf6+7xusrxfzUxYu0P3CTuWHWVyH+cmrUbcY7ZXDk2l4LXoppWjRmnII
GAnnIL05Jkt1stJ5JSWbhtf2Wb+A4k8vsvrCq/FQOerKUrw44W5y3zgG0+vdzH1PpwRNBvVlwhOK
i7tl1ti7+0ObZn77/7ugSlgXODLH0Ik17Cyo0wnfgpb9xqypc+aj2c5V4IIPz3JJd0ifJ9e3we66
NnuTYbSYtcWUpYFN5EWoOY+TpZqjSnrftplG22dRhy7A35XXl9YK7SgVIFn1hnDnrDavmmavxesi
2izwF4YTPUgzG9s6j960kuNNy6oFa1cosOIrR14at7uIrPo1z8X+1pG8yTR6g3Ng2w6K0jDNYKXH
orajqax/L/bw5f7wBsPoXc68w/sFAf7/4gefSUqiLFmjMzFkYaIF6oh3ydkJbXnJFrLzmIoqpwf0
wvZxaUv/vT97Q230f3JS70IqYwI3BpnJSyC/j+Q5c7913mOeXBzxWudrDNYfQrUCR298zuZatiUa
8C6sowc5n8E4/M21lqu1iAsOzdGtDaTZ1t6KX7st1LtPCqvMckSDh5k5J/TMcRK/2m2X7O4bzLTc
WhTzYhgF6bHcDk4lUVWUdK+6fm3JTaNrYYxycVLPLZeXpZd4mpStjN2BWPG2uWsxTMu6mou2qC91
7RxAcXGcmYjuD23yVS2GIaNRLYmfS8Bm+wNodncLX743tPw0UW8FPWVIE3pXtCpYOVeg5cTTVY9l
bSK/kr+aZP58/wtMw2u7bqOcYiq9SV6o6E/z4B96SeO5mbb5jd4anbaTAyJsZH9WseOwZJ86EPfe
n7nB9npjNF3mwcu7RV46v44U55EEgeZYHkFKfv8HDElCb43OCNqFco5EtKSfM+c5hCZ53X1u/4+z
L1mOW2eafSJGkAAIgluyZ7Vky5YHacPwsY/BEZzHp/+z793owxGaEVxZ7gUAFioxFLKyiosznuUm
piuK390g8Q62NkSBe6uAgbr2pSHu59QpX+4P/+OsFTStYXZKGBnstiguESqwSJo9Z+SFdl8bmiBf
EWVT5uJSRvnBzsBm+Pd+n6Y50YDsZuCB5VWfXRZUi5wcFcq5eG64G46e2OhRGppjAHgSEVZVqoZA
TcuLajYpQMNgGpoL4kRQB43Ky01dM3Xk9yi1Vnbjjw3j6HnRxOl8V3BRwne6bjfVVh8kS2RfqJW+
FjnhW8pVIG1fQ3OjRN4uBYq95MjO62QapgP/5M/8CO2klS+5OeZ/b8COniHd4rUj69MOD0HIMEm5
/xipbfcvR8+Q9uYZBY64glvCIEXxPS2iM1E4IHnZ/r5/frwlO3rxB+gp9503AhI0TsPZdx4K3DOy
xg5VU+wnlAFu1ePQrUWbTaa6/f4O2wqxh0iIprxAmA1C9P6+2abBe9Nn+N+my0iShFHMAun6MCHp
LpvprnLWeDAmd9Vw3LuztcwUfiTaJMQqCEHxT934a85/3p+Hj3cdx9dAHKWVNTsR1gnfyi69kjtZ
xVdpbaN7OHoSNRGx7yzSrS5DEx1V1H3203TTPc/Rc6bjpJv8soeP2tnsB743zoceqiUrRxWDXfSs
6ZqmfVcMGLgryhPOFrsyIYecrk2rqXntaN2iHHu92AyXVN7tW//2VOztemeTHKxwdPYULVzXQXKC
QrWpz1S8svmpXnMYA5R09tRSj21e+ra6xEW/SyWih8MaxdvUtIZSVH+esGmhgnkpWOD2zWGWa48H
JntrKG3qRQi79uOLnXtPykMBt9p+LetsJWJiGrmGUq4GJmk1qwvMvotRJw5SiiuOaGpaA2hZy5Hm
LaZyKF44rw/luNVJtE028js+WjmvLiLNBDSax+9VWZcBmVfFmm/e/MEOpROmmjidacOZuvj0i1O9
ZhA2zeQX5v2e0t+bli+dMyWoE3ueM6lLXzv7MUKYdqgPS9SvbLGmD9BgmsWZHHkM4xfZJQflOpJ/
BvVgua8tWzk7f3y0dXTalEe8JOYtfD5xXlCWqLMeYu8lnj8ldEe9tUQrgw/p3KkeBCPVdNhsGc2+
5cg0CVpZ/Ng2AxpoXReP0It3888xRvZfdeaJHTbLvN/WvAbcfqrivp8xwWzM9nQqHnKb7ax0rUif
aYI14Dp+2dE6R3hfoIw3tYrjCGJcFjsXsSQ/OIVW97bP0FBszWNJBgeVZNoqDUaZBj7KVAi27fbr
6CUeEjKDyg1h98tE/8j5RTnf8rkPSDeuLEKG5VMnTLmV05B0wfCt6jHnyBL7zeWmW7Wjk6UUI6Sf
ZjTtsi+Z+kLmp7L/fN/ohrOTzpQq/KkCTZxj1ONXyq6q/tGpFqLu29YenSvFbeZC4QBGV/RqO18z
uuvXpGcNgNVzpPOa5VHsYVWw1Fu0iJC1a++hppnU4CoTJy0gplJf6rp68FC+cLTIZ+bVL/dNbmpe
g6u0mFfEdVRdFOF7hyehkxXnnsTH+82bZlSDq2DVKHK3Si6yLq54jANU+UtVZztiyd39Lkym15Da
467eKZuDZtBNR+rKb01WbvRHbcOde5svHetxdFKvY/ZQ1m5Qd0ik+rZp5DpTKhrTjKR2m1w85Erz
04T/lFe/VfWanIFhcnWulJ8Mpchxezrni50ETURIEC3sr1WMawqSph60/dai4HpFNVLj3Cp94vG/
6WSfabPtudXRGVOxQhm+wYb9acKC2spDMW41ze2D3l0wxwLRkIQCVgvxTlaV7J1bkpC79grt3Fzk
g5OUnipdE290ixQ7eNy5u7qsDl7508rKXdXFAZRN0RW/WvG5qKLzfWcyzYQGZFx03cJD2fFLVcaH
BhlmcdTvatfZ32/eEBJzdPaUol4ydXVZQAvsc8P+ZD7bZ1W/r5f4wR/KR5V6Ac+8L9CR2Vf5vIJt
w/Kh86ripHSXru+Li1eIfxnDkaU5csLKgEK15P6HGZYPvSJEM4yRt9zW14HFu4L6b4TLtWcMQ9s6
wcrvq7lCBLe4yMIPk3H64y3Otl1YJ1fFYsDVOSb+mdUlCsTG+5EuOzfNDvetYvAmPYcajOWMTYxh
5YA3jcQ+WXjhVO4aE8fU/G2+36FPijRReBKPziOZd1Xrneu6PRbpsjJ6k91v3b5r3lpoxxipiksm
A2/6gtz1+1YxtXv7/V27c+Z7bcpVfVEl3mJtG9JgqLu2xg81ta4hGJXoBr/OMGrlzG95XCY7t1jW
qisZkKSnSS/u1E8x+CQXCxH5LrQ7Gxf2qz1uO1rpqdKipNHSzGl9QXYZEnlEvxvm4cmeBr7tPK4n
Sdt5JoSTIf5SqvEIzcYdBECffb9Z2ekNttfpVR7iwQpS/v7Zbetd1jtPEqS2+05j8HW9CASSvOJx
TOPo7JP+WEqxo22x77xtqV+OTqsqvGqYqiKrLyx39n6qruO8JuVqMoqG0oENaUoahqBy3D64ibND
Utz+vlEM7qgnSdMoxQ7jYdTxNO1Yk2eBNeY7a/SOuSO3aDQKRy8HMc3KiWjjImLdl3Zg8fwxkstG
f9GwOna4qpX9oC4kEQeoKJz4tElWCMPWjszEciuy3A6d9qICZ0gCW/zD2cpuZ3JG7bA81DOS6hOO
NYb+G89zkBUl0inX9jvD5VwvBZFbSNcvKAJUkQDJbEZsKirmwzw4O0tBgRN6kCurgcEzdT6Vh2o+
EG7B1IpUfVW5LwN7VfXB1Lb2EJRKlBL3CKbWHX5CNPeQRc7pvtObDoV6MjRUhLKKc5Fd2rEPBuj/
zJXaeXN3C7LlAs8qwxGaw2Gi1uJIhunWqVUVL/opcxHrUfWzah9I9dy42xCgV4rAsV9NnRvXl7Fp
wiLuw2opN87ubWbebbP1sgheSIyaNlUw1fNZyU3C2sLRs6BHmUOm0cKSRtyHMjui7Hc4589Nt+2A
QDTsNrGXU+HAL0srP2LFRGHNlcXMsGDqtSJST7QRiwBclpd/evk8WBwxKZzy17Ypk9vfLjLvjD41
trL7BIEA1vMjRN6/ToO7sugYmtb5VOWU9mmcYuwjSjn9yZusPXlpFf24jyqDj+t0KnBYrTm6LTrK
rs/ekn7CyXgn++TLtua1Gy5VSeMUAs+pTpvuI2s6Jbl1np21AIkP8/7nnsgdncTQ515HMrdWD4j5
hqP7T5x+SVCA0ero3o9o0KNKQPV1w5egK23PmnqJOpW2W771Dioxxq95nQV+uoWSh8Y1z2cRVBgm
e+BnHGJRpbL4kqrfjitWVs4PNxa0rm1bsV3W0Bcg5ZvtteGikpecunigJ4Gj1KVxoVJ930Qfeir6
0UAwlE2Ry7blpyKm9W6xlDwKt17b2T98OuC2zmSQdt+miBKWb6K7yoQGbfSlq7KA+vsp+hIVm0hb
6EbbwHqVWRXqkZRvSRkFuWtfSe9tQTKa1sDglMsyQJjNPSd9+ruiXryzlyleORN+bHxb5zCwdum6
bm7VwxTTMRiS5U/D2k0Ta+vsBRXNM5LpY34uUNZzwWFzqcK8FPGmOBgMc/umd6snyaaCD/ngngmk
4Hb13ObXepqc/QAH3Wh7Db58Kf02slz3jKRTuqvtzusCXKEZXdl1P8aY7WsIHm4KpRkCLsimsk6+
hB6Dl+8HED26lISiVYf7EDOBQIMy5Dd5FZPaPSMweZjrxAviku0KkZxSBPmgeROQdE1s/sOtAbOi
wdnOobbY1BU/e0XbhBK5UEua5I+UJfnKsvfhtsxtndPQtLTyxwY9oJdjNpbB1Pg/EpnuLUF39w1m
+Aid2EBbhiIdHnPPngeiR0PG04JngHMeRePf+z0YgCc0VBNSSVJxgGOuayuwkdZ8Wqxq0wUVJrqZ
7h00aiacaWhddi4g5x0O0Mx4ksxa2z9NY79Z7V3rEPWO6oR74tVy/4wiC4W/qcwVxq1BGnF/Xjdt
Yb2m8bib+XSaizVyg2nQGpSRbJXjUSSv3hD4/7Fw+lIl5b/359LkLRqKeVq7rB4x6j4hFztKj7V3
ECxa28JMzWvo7QfPj5xk4cgrrOm5tW9y/A0i3E1D1zIjTcbRQNvmtpUqKtyzr/pup4aek6PlLP24
Eo8xQFbnOLi87iQI/u65mp2dN3hvLLJkILkXSNyNVxZTwyqn0xzqiLBUEByHfJW+SbBsIysLRw6h
YM499cQgRr7zh1yukBIM06JLxbCsHdxiLK1XFO8NeYKuRh5a8yYlGm7rnIcISTlkJpKfUQyvCedq
iM8TauIhYQQ1Te/7rWHWdcZDLCaohajaep0hxOdW0W5Ox5W5MDV9+/3dElGkc6L4nPEzkc1bHzeQ
U0Ytlt22cWtQziNwkHmirNe4nXjQQ2I6rNm2Am0wvIbmCcetXigc2RcpcGgZdnW6xkAwWUVDsruk
zeJJGDxxGfjf5aEhG1d8ndzgLzl2FNVhDYrpqyR4+0gHFHu9b3CDq+vMhmLpKZ86uHqxkG+JKLNT
S3GRuTFgV1zRcBDSCQ5Vp3J7mtv4rfB/TMkeBP+MtreH33KNuW5YgnSeA4H6aRM3cJqsAb3cJj9s
0cN3CNJ0ipf7ZjJ9hL7rWnwsOe/it6pId9yHvNODZasdg/ZMvG3R0TkPhE0xxAngQQJvQ8ISZ2eQ
Z6bESsTDNNEabNPJH4QgjfWKZXPvkm7nkiFw7U21FcBK14DrZiDz8B5OmrI4cEX+I566IKm7ldEb
4KWLww9gY5eOyOoHaY/lGLiyY+TQR5O3VhfXZB4Nv8LhZcW4VyLL9tPMgyn96q1Jzxs2L67twOOE
IOSIHerBytqj3X3yC9RRd9o9tMIKt8Ovnzf5qM5/kFnvtqSpAIPsa9GE/nytoLrnk5dRZeH9LgzT
oDMgCmTd0tzG0TZ2fHLii40XwcR11spAGYCsq8WoUVbZYmMSPFsGEf+5DAfw+/ciWrlemIavoZgN
VS9sqPu9Zq69mwv1EKfDaZtlbn71blekgxQQQ4i9sxU73b533P618Lu15cfgnTr9ASrxHu53mFpB
7bBOkp3vzDsmNmnLcVtXi1FxVLd9d1vd3G6v1BTIcovoB1rWdty68xV1oUHzhszbkJDke955X7dZ
XENsMqe0izIcbN1FdlUgOEiAoRzlsBIgMNlcg23l9rQWiyvfqs49uQJpSp14KFBn6v7wP2aAgCx3
C2G+8xhoV9KFWqJ5q/iXuKyQ2LDLxhcHorc3QguqPSCL4hQhj7hF8b/7fRp2MZ3lkCT15JYjlW+L
BS7veLLSZ/v2l/9SrIlYGyCsMx0q0Yyi8nrv7Cdz9RiJYtzZskxOSuBVqUnYv9u+RENy5Ig+Ssek
fVP12ZVHu35T41ub7G3wge73YFgrdEWZIarjNm4W69WpX61kCdU2aQpM/K3HdxNf993Y9aqt3ppo
2AEbV5Rj27YKMW0XtpHFDQsAE1nlvXi23QU2pSt4MBlEg/Lk39azGP4aV0PIyvI8e93KsA1Q0+kO
TKCo6bTAIhlJDgLiwIW0goFbK82bfFJDcj+QJnMixk9Oj3zbQT6VWftNVU0ejHGxsvkarKMzHqJ+
GPEKOVmvfucEtWvtkE+/slIYrKMzHsrOi2tIRVRvw+yEHi1DrkRIp42xXJ3xQIqqowurq7cys75X
FnvIRLRGMzFYXlePKTJ78XGbrt4iWwV44Q9Ie0nTx3n4cx+kJtPcfn8HJeX1IklAQn6zerUvW3vn
WOXnOJlWYhum5jWkEt7WjmVH8i3Kfrj9H6f+ruLf20auI7V3Cac+mibOyZ6tPSsOTr0m1GvaW3TS
Ay9Ac3ZVUjzE86E698d054eS7ad9uUuf0+P9TzBNrrYBW01e8YX71muURIHVHKHgGKLulBhXUkhN
1tdhGyWdHdcD2Gw98ubACgnyqrntis2aSp6hB5334PddZVsW9c4F6/dDPu4lRM8zPq6smAYD6VLw
nuyVM0TEO3tifEB5hBOyenc58rps7qzMgWHZ0SkQqMWXWnlS92/KdkISVfuxW8OuqenbV73D1oAs
4XSKJ+8c27x87GY8J1i27FaO4ibT335/1/rsd9JFZLJ48MpOoiwzafaDS50g832yJUGS27qcTFml
UD/NoNaR+12Y0OYk7LUwuWn0GnpR5w/lIwffO/Npeq0WrkKPlEuwANX7++Ay9aDttlmalQ70bYHg
yv5mxTMqX6SPnrupoBhso2EX742o+Crh+RFe7Q4M1WSeGkXkt22D15BrOwsyR3OByxAhKO1SIxtq
ztPn2h/XqOwGaOkciKmsGzCjuAeBNb6X+bQfLScJ8sY5dbPYVLyW2zoVIqGREmjOPcVpXO66pixO
KIm8loliwJeuLtMuPp4WJslP3B3+zpk9n2gW1yvuY2pcA+/SDUMry8g9jQMCy7ci8qFQa8UATY3f
fPY9djlLJ0921pn4Xwf6aaxWtltTu7ff37XbDAuLPJta5yZvLrO7nMiybStxNLxiJV66tluscxod
l+E3dP+U+Hvf102eqAE1osyyUwFjSOexId/61g4K50vsrOnQmoyiIVUw6deDGiy8U1dBbdMQb5fb
rjj/j1f3zt7cazsxJTUkneM47Bd737T9iv/dXOG/PBxQt/93KuUwKt4Us3UuyHPZ1AH9ZVs/7xvc
YBBb/G/TFbKrOqus5KV1imAS4tjW2cqOYbgf6xoxoBMW9SxqebHIVUbfbQjHtx3UqFWAEPmK0U19
aMiUdMxRBa7npzHh87md6YQwnT3s0pSmhyIpuzPvl7UDjslWGlItb46QxIlpmNzsyKKyRXbzKv/G
1Pjt93fu08ROC0Wv2xxXf+uC7KEysbs/xR8zO7n9H24VL2PqihpGKv4M1qVSBy9zgj5Vu8gvT3Hz
ZKV5kFvuygXR9CUahiH94CMLpm0vVt2dYyb3bbES/zLhQEMvRD/LOu1beRmTZ+qLC5Uvnmq2naF0
elWE0pdVLUsIsLIhsJwmZLh7ZlUc3p+FD8eOKpEahidVD6VTYn5zItvA6X/WvP6nrdciRR8aHc1r
OM6zZkpSB+SwLF1+LG77WnrpylOKqekb9t55Ztq0KaQ/sUQ03j/d2H+Pl7Wg44erPQatoVdkqI+H
kiRQY0+RSRs/RONPVr7a7pbjPJrX8NqkfjUSnIvPbCpCHKMOqkhWtkCTTW6/v7MJo2mGkGPJT1YB
pnQyoZIX9Kr3913F1Li2v3aNFfF2RsWHprSeZdSFdOQbTaJh04KfQEYICGrH8rg44+dSLRub1sAZ
jV4UF1UjL27kkYsY+y5Is3mt6snN2f6zBWIutUPwpKYq4w5cpSFxmDufo/JbnUM+V31N1sTMDd6o
06VY2Uyu/f+LRCGupR5F/KDkYz6t3F8Ns6pTpXo/yTsiUn6iFs8eeFzitXDMqkWsbIWm4d8s984l
G587hUPB/3VognD03iKfFvtRrh36TMPXsLpwF6SuqpMXksbHZCqenapdAZNhbnURGB+vPXGZxmi6
z55Zg0hi2tVL0FmomxM7S3Ua7UqsrPKmz7j9/s5KqCTajNQbAABb7tIaKkjs133UGhZ4oaHWsYss
4aDrnMspOiTLM/R6w65Yix+YZlcDbrTE9oJiivKSL12oPAh/ySAv/6VrOrem0WvobUTkykRY1pnW
L1mShLT+0/Rrz9kmo2vgRS1ayLlOqYXDGBbJmbpLIFv17b7dDY3rlKnWJpXvoVjXOZLO5176T55M
DvebNhhFJ0qRwpaTNUAVnNHyCbSRgPYVsn3XdDBMI9cQi4xEOtc08U6VEC8pRyVj6mflythNjWt4
tQcEC8Q8idMUi1/O7crj2dWwgiKTYW6/v0NR2eYgROOV9nJ7B0DuY+BVBPqey/6+3U1jv/3+vnkr
gsQhyb1TWaZXhuzuQ9wNdKNhNJwykc651cMZKZ6WcxROaPnaBcFkFg2kA23r0hKYUL/usgMbOARD
K/95ii22u2+Z2+x9sA3qNbMaNWCbBQf6zGMXFdqXJJCyfKhK76nK1xLlTNbX0JqkU40cPxjIc78X
DBnWs7dyMzDYR6dHzTmuxVmhUNxndq5FZ90Uo4/FuJa4bRi4zo2a6jxqXFsiLuEQPHhBlkuJlWCK
aeQaVGub1Y3nYJEppfVzzGovIEs8B0Pds5X7we2g/sHM6vovPm/KGDJBuFwWaWg1X5v2iZUvKT0S
dmqdtSCc6Ttuv79DVl8OQywEvoPY/inyk2N6+zdZA4BpBm6/v2u+LKupS3zMAITNcUqzjtlcHO97
vuGQoFOiUmr5Y11kiAzxInRZ2EdfHP9zKl/sdmVRMw1eQ29WR2nhj9C8QE2bYyKrq1etlQcwmV3b
XUtWK+HZgNQsxr2NXETVEbyBrx39TLbREJsx6E11HQ7HS3KVdujlP1nzyY6vJH2+b3yDaXQyVN+5
vpfF6OC24tChD5Z0Lbb6cXTChVzq//oMrZ1Wcgi7nTovCprhyW2zV1EIVCr67JCHyMZTWNzsM2Kv
nJMNc6HTokgV5anI4EhRp+QVSigkiO0IPai8W/FVwyqtS8PgnkJlao8R1GYm1Omy9qJprhmPQyRw
rTirqQsNyLUayNJFLcJFvN/Hc3myh/z34PtBX6iV+J3JUBqYe6eW0JDMvFORQGiYgWiBapbNBO3f
Zk1+3PQV2l6MtdoipVggP1DhEBFxVKxj3G0OZIryh9RLrJUJMX2KDu0yK/tlbFFgxD4r72VRR3+t
VrupaQ3aLEnceqphJV6OB57MF1Q8PPnIiNmGPA3aNu+xqMY96le2B+kcFrHf1K7Ol5pi0IpQoAAS
lhzEW1Ahlmpa2ckMFtF5UbZA/cu6rqNzJR28ciatPGTc4ruGbkuFdH2dF4UicnUqCW6MqLcXFkOP
TL+17H3T6G+u+m4L80DYq6q8jlFPZDouLcg5bpNhvba+bzP8rd937TseaX0+OfIy9Pblxg2BbsXu
ftOGbUCnQhWVIInfoqjkwkjQkRxctzgAqToedrH1534fBsTqnKiM1IxDdB8VsFhSB5JVu7mskdGs
iiDlm55SML0aXMtiQDUpIf1T2rMvCsmRIZ1LZ8U9DXuZTo+KfbHwDtoJKP0xBiktHuS8FgIzGUcD
a86sWS6q905IKc8CUdAxnJMu+kx48XdesnrbbvwfdlQmp6ICgRuJcLeLev3DH6Emen9+DcdQnR6V
yslNO9RoOCfZ1yR+nqtrzo4ckXDKn2a+8gHkZpAPDrs6S6pGrS0GeQPvxDKVBcuclUGb0uXauov9
p0E94AMH8fEwIrH6BzJP4uNg5+O33nL7z2Np/8r5AA4CSj62gQ1R1V3djfMZCb8SYbWJf04st/4y
zWKtOJjJJtqSsFiexQnKu58qVFu24l922gVCKbwfpicHKrSN9fu+8Q1rjy48o+LBdycLT7b++NB3
n2hxdNLP95s2eL2uN1O6EqU4boVukiZp2JNsc2I/x6gJV6wsPh+OnVJdXQKPD43dSQRMSUmtQwI9
lYCWlrtHMZx5xTc/XN/QhbbVzqO15BWUAh4RtM6CnNMgJuQiXfck8Y4Sx2vJxqZP0WBsZ72KZI1+
xoUehaN2fVZ+Imwl2mloXSdbtNYI9dw5lY9T7vxQkh2E7+BguKncFqU6zaJh1G0r5HxdbZ6KYPHj
HFkS9F/ByNqhzfQBt+l5t4MxqK0Nt1DkYzY6nxzvD/enn6xfS040TLJewge1uYckBqgfb0RxHCMu
Vi7O+dyem8j/Za9man2IB5jp9nHvPgJqqIvdDCVDCuq4Y/YQ2kStbDAm+9y6fNc0xSML6+0aE2wl
n8XSHKKYHt1lfrmP5A83GYycas3fSiHWFEDrEAlGHqLqsIPxfQS9t/sdmMav7b5ONdZRAV77o190
MmQqIwFk1E9xlR/vd/Dheoov0HAsomlEsV5mXZOB7Sp32TMpntUoHmomUbZkPLTLWrqcaZo1KCuf
LFDg4NY1RRVZvIGfHG9NjsMwDzopw0UwQqTMta6Q6jwg7+/BYVOYJuVB1WuVTA0zoZMzomZkNR1t
dvQUSmUQWo+oElQPe8/pNuVMU6qTNBzIzJNypuxo8a4Ml3nkOz52Pztpra3apo/Qds/ew9NC4rjs
qMrodWG45NsQVgxUnP69706mibh1/A5v5ZQgfeo2EX41h30TjupKiQi6NblUgw/pKjhsaeO0k9S6
0qSdgjJJrEMt6SaFYEyABucitaPeGhbrCqGgr/FAPhXl2rOLyfIakFM3SaPFx05TJ2kKs8Ru6KTV
tCORvwZlk+01KCMaPUzzZFvX0p2KHR7DT9607C0U1jwmdbIlXREm0kDs+uXU+hPWi1nmT1J6Ye1s
ClhS8h9WRjK0jEsHxcKX6jKn9kPjf7/vlR97DdEJGR0KjqLmOQbNuPWdOJAR6cBt27REE13qhmZj
HUuLew/YK7/2UfOr9GTQjtWWp2pY5Tbb7xBVVzIhjWPLR29WXyjt/wy58+W+WT52GKJzMlpbWUWV
AqyjaEOWNme8iu9Qm+mr31p/73fxsdsTXe6mS1metD1Gn4ivUfpZIj96iP7d1raGVmTrN4WMsBZw
Eru7tKqfm6VLnpwpXQsVm/xGA20FfRbPn2dsK1nsH/wh8h85E9sSsTC1GmCt0msHibqgV0dee9l+
T4bsn/umMQ1cQynKdvV1kY5ouaP+biry7lMcE77b1LpOzijpUo59CzhZqO59aaIkP1tM5Wv5aTcW
1n8upNgdtCA0H6Q3jyqhx6JJQhsEMNkdIi86DnFxzpYp8JPfiW2v3AAMltIlbWQ05HW6oLNlope8
H35WXrkSszU1rSEXpe1GEIcK+cjT9iGFQC8tupUZMMBKZ2m0+Zwzt02tq+D5Mfe+DMnwo2rb07b5
vX3QuyUnn9Q8dG1iXXvaPt8kmA/IdV0LjH184CQ6NaOzqJxFIsnRtfM/s0N2oh13YrRfaj+CSDI5
RjZZicubrKTBN0FQvik61lxxzwv49DImIIxPz9uMpIE3gklKL2b0CPJj8jdzJbjAnC7FSvMfJzoB
BRqEuyUek1ny5sribgeaRljU1UFaTw755kzZsx2LYBhRyLNaAraWCGnYEHT6hhrySkFwghznPJO/
BpxPHjo6IW4cZ3+QblkFm0ynUzlmZhWKjqX3ELfzfCQTSj4EOLzIlX3BgDtd4yZqJ7/xmPAeZmHx
p6n3Z6QoxfTr/cGbbKShuogYwkKToEfEF78m7XcvE3svh06fXDPPx69wlOgSNy5R8ygsMlw7lgap
GsJk+DJ0D0X5DQ/dqMc+B9z6R0V/7n+QyVwa2n2OJ5Myrdl1ystDgVqSSVuvrIAfxw+Ip+/QlZ/T
sbfYtYK2IIqYZwjC+knYSLZbpjVyjWFB0aVvMtn1npWjk8xqHvCA6FZNMKv+ZzV8s7OQKraympj6
0QBfMUShomVkV9Yx5MC+iWneW/Wwc1HSkDUqrNWmgq6Yfw36ad6myHJ2UNdmsrwA+V1VwORa+pVh
d9V5H2KcF4dONruW45vXFKeFLXtEx8PYWnAIeZrJNz9p9/ddy4AVnQQiUrtqqp6618WNAy9VYanS
XV1dkq2m0gVy+ESk70I96Jgl3b7umzqE8Pm8uz98AzJ0GkjuuZ6LK7l7FVb23COFJBjwYrSyCBrc
SRfFYcpO8qXxXNRxmcOOlWHRiT/xsiCL+18p7cdFrYlymT5DA3jl9Jma2pldlybJA9VOc6iWZC1o
YfoODePMsUQ0Qnbw6ozlruAHGr9W3D507k8qP/XFWkjb5EraXu4vqlOKgIJTRV3gl+RQQcwDeWvn
ijkrM2I4LnAN4A6KWTpMRuTI+iVImm9u6ocz+bXNlzRM08pO2i4RgEKT7pNbXZ0+HV42ta0zQpai
hCqhDZgxAj4kJbI7ysbi4f3WDWbROSFIV5kUNiJ6HIu/+fhdEmjgzb/vt21wTZ3/QXu3L4UCfH02
7RwvD8TUrTzWGxxG532M5VwMHSgNR9S0PHSqDOox/+Ti2R53l8P90Zs2avdmsncH5Uos4DL0mFTL
+UPtr3lXB0Lsovh3BmXMcvqq0jxsRbW7353pizQcN6B8V4T7BC/h3dduHMEFSSEI+UzctWILpqnW
sIw0gVjkFhAwgVwelmX5KnLPCaap/nv/E0ynWl01B9q3jE+j5FfGxl07/Sqch9oWYWvh5S5Pgrp8
zebv8fgM8cgV9zW5mIbqqHLxIJtx95oPEAn2miXZu7nauEXoRYFaVk4kyXz32qcsVKhLUy9rJETD
wHVWSBYN/8fZlTRHjjLRX6QI0Ia4SlVe5Lbbdq/TF0X39LSQENr3X/+9mpM/xhQROjnCh0QFmQkk
L9+b/aVfvVvmizD26+afOVTs2KzouJCqaHYy+XhS63NvfnDQ5/06lqBsvL7MBk/VISFN4DR05gQp
o/4N6UspiiTjMu6oJZma7F/+/ybu1kxBppZ5Hp6ioQ83xONyWkTcyUNkYB7q1f9vf1vyqRskxffz
5cS96VyQX9dnxrSoWgy3a+0vS4GZgZrbTeFtT4LON9dNG4JXR4OE7VpxcJLjQjo2J3fOPpNij0N3
Pjjn2gZMWtTV9s6Fx+zNiYolFgo30dIDUmw4VurU0SBTvrl5NHL2MG0O/+gKx61BP5/Rr9cnyDT3
2haMh7R+axnmHtWSm3GcbkbHxjVpcEgdBcJ8CUyyg1gtxx3Shcw5sVJ8d1h4l4c2YSbD5+toEJlH
6KElWADuT7dT7iaztDU/GFxHh4CoHCwhbYUSdhnuH4cIobrX3l/eGv51aOZ1spyQdMTdO9RKwGbW
8zVBAj4ds6xFajYTJ5tYgElx9oRW7D6o2PmYaS1Um31ZJwk6yNutfCSyuA0Wcnfdsmm6tW22rkFw
DVg8CpzArtNIxVO4o8nehuw3OYoWqTmoOiYcS4BWL8R34oxD7Lk2wimTbW03HWnUy2lsvFt4CXQn
VqiA2sAGJtNaeIIHau7yHqZV9zXfh9NMy9P1+TZY1slwhrByw4bU3m0188+1kiKuiXPMS3QmnD2T
Wc4cZN295yflTHeDb9tFTZ+tYTuYkNG2NyhNd+jDOy0d6U6URpZ3f2qyru2hrSymfhxX50PL/WLf
7maPt3UO2oHJWb+UfTHT4SQ25RDgwsgmf4Vbv9LqptgAU3qaOJ/USc2tA4h71Ko1E6AwEnv1qQTG
aOiPFed16aAoGosig+r0P2zxvDDZAhToT2TystZyUDFEok6kU41qmTsQbf3ZpSy3rwHbXPdUt62o
vy60CI6hdNDs9f/nCUbWYB5YIP5svBnOxbYuX1SONuXccfPfx3xcC/pspc24DJL9gTyPAJF7MDxm
bLQVckzOooV9UG5dFjg9+wO4CEoIowrO0zhslnxosq5FvksoHxe+ljmOcMx9XjN411nhBeIQJxCw
apda2JvzIi3pFOEREgOgl9s719VyNwDgdzo09TrKqy2jrBVcNBCkGLwi5XLqP4FxLrOc6/6FQb3z
HqbT6fhuVTjTeml5ZNHPoHht1yUBgUFMq/qHCMCECAHXz+hhvmnG76hQxhx8jnwAX1OQ45zJbO1u
hlXSwWCs7SYyUB85os2r0wRBsppOljg0FCV1BJjbNKPPFwCpYll829oGhF8bKnn5TQv9s4z/ygtx
7oit8cr0Sy7/f+MOiysUVTMOy3El0L+k1hOTNtuGjKIjwrZi8qoC21cO3ri7krI4KG97ZjnBGo6Z
VAtyvEZPGZ8dGMdzOvMBSi1iQAk3cmwz08FgXU8o0CIZ7AdkT6B9E+8hs0SJ4S3g3xrKm0mvBpLJ
nWXYfCP0LBXrl2Ilt0P/PW+amGU2DRTD0upAsG2taur4l1HEqL5AzuLZo3V8Pc4NTqojwDzSoObY
VXjn7nkaVUAyeGcWvtSeSjJUfug/gWMrWpiG0rZ+p5i9Ck+wNQjHBYnXIYh5TxMQNSo/iwFFi1fx
uIyZJf8aloZoRwEXpKFuHVZAT2c1PatGxZGQNyx8LjOF9p/OspubymXkEjNvXGCnJKg8dywfQex3
C4B+0nM3Zu56Lt1zBEerCQTNVn96qHtbN56hOq3jxfa8zwTJ3fIxKodHdNOeGyp+g+8eQF8/aZbi
c14Mtjx92a7eydM6eqwauoCQohhE7JEw7plzU3rPUe/Hg0R3LQ1uGkqTFe+1tLaBEv9NK++NqWWE
cRwIzfBgJOK5eblA4tFnHk/OE+vCG8XRcVK3MQ8esKMmY/t1CLx4KSfLEdLkNtqhgCz+Eq6Rv+Fp
Z6Dh15Eo71Twfjz3w7ytaHrBa5/bTIvFSw2ZVUeeFcNeBI5iGC7c5+8uydIsD3Cc55bqw/s/h/4H
fhahj54tGewLkLSBBSNRQ37rRutZAX85lasFQWca5+Kqb6LAgWxECVJ+jBPtw1MFWVt0eYCKK/rh
4EUxsMpBmca5/P/NOBKCuXVDPYyzbfNjgLfQdiseu4w8rgskbAi/vZ4WTeNo2aPah61x1Ixx+qAF
0XrZFDiaOOJpo7I6hYMMn6AmaCO6N42m5ZDWidpxBlfDhUtcnT30bOHQdcfDKK1XwE1F8fn6r3p/
I6E6cK2a6m3ou4tzu1QFtwu6wW9YW/913fr7Gznl2oVg49gwBq52hO14OZU6/G52e3SGBWPc4EH2
+ijv7yIA3v6/BxRL5tfdBO7+OGvwaDbhdUJt8d7UCbBJp37vzmJ/cSKbtJ1pOC0f+J5L8qxq2kfm
NGMfnEF1XQR17FP05WDHQhd3RZNIVkz08bw12552y5ABWLQsfW3jrzGsmw6bcWvidnJa+IeNQ+TL
G3cQRe6BrXfVYF0HyBB/DFwZ1tkHRkNyu3tT9auv2t0ClzBY13mVCrVNvV9gAiGFAN2hMbRsvO9n
Tqrj9TjiUE6ZA9yiU8spIeDyFhBoTPamte2zhr2d6qC9mcCjnc0nr1Ch+MFXdhp4d5pzB9LFovgl
huKBDOIckRo6mWV/uu7ghgnTwXuLiIC4mih57ffFO+Vd+JVGjbAYN82altd6KJqvO/PI64XJKQ6C
9t7zh+e1aSzRafr4y7hv8rPbtb6oOCGvQdivcVS6RTLVu2WzfP/cQ3VNOnecsWntJXnlPa5NYzud
GlaA06lUCZfRnqBEeJo8YtOYMf0WLZ/Rcle1uw/ktXGHzktKtwPvzwRlhM/XF9roXloqCxB3XTQu
5BWyiWPcOt2SrHkJtEdbPmUDxfFx/8Nb5dxSr51jutvaz0w/TM9pLYRYyTJnH2qR/1XwLYix9xwr
8FEdB9fggYZW45J9cCDeksgW/RI5hO2vT5nhy3UUXMDHcstbGG8gjH0LUeX+HHJ6f8y4Fht7EfIC
bcYwHhb0A+9qH8Iz1hxuWm0dANdvXT6U7ZB9iGr+y9vUqQ+8R98vvnqMf3LD7SWbylfQeHxZ3cq2
GIZwZ5d5fBOOYSgkl66XfZg3L3UvcqNOhp69lf9zbMq0EGnQSrqsXh98y7MuHtm0fcoBvX+5btwQ
7joGrkYv3gDGlPxTK/HnSyudjt+seRZseBEpxlZ88Vty0bMLpEPXREBDeni+PrR3CYX/XkGoToPU
TcJvhdq9bzgHxpz/kg2Qzo4b72CrBvg/GeoBooaQvANFoNeiWtWt8bQ97h3o7732TmXNKdzLOzd/
mqBF2BXyiRbZh7DpbnB7S2q0mPD80+p5iWyic9egCTHq0HAM8b+VFZarvSlY9Aqkn/HREc7ybW7C
9Yz2TOehWfrs2P6rQ+5Qr5bolOnKp56V0N/abyT7u5TH3qmoDrJDM+OYNWFfPrnON5bTWDEbFblh
VnRwXe37TrRQWJ6AAWZZdSqsDKymENexdaNXZuhWasqnpR3/3kYwQNejkHczbZ/Ab5qSximTvHXu
alWTUy53G+zOcEjVYXceh3BBACAcbl9+I2I6f3fwijUKnvTleGrwMrxWv7kzWgqbpinUsgoHG4A7
+y2Gk1QO8VD1WUIjK1T43aQVUb0mO+QObZagzu77i3LNKu7whBY7zFaze/eaAvPaEQUvoC5oDdCN
NVbkHLj8tvXbLz4aBsV4SC0EQ2gTVC1E9pxgxfkKklJFZpG4W/OJqfVQeR4jaIkXt47WUQ1TaVAE
9zOLbtfg0/XU9+7iwrJ2KAnzKkClJ4K3Mkgk1EspExkUkyUnmdZWO3qgq5/KGpAfyNZPH7r6bxpW
j3S3NQuarGsZr+FK7SPzFFR51T/ZyP4CrOP3stg0yA3m9TpstjfDtLusTfGGeSqyLsFj1HncDj3o
RFQvxbZjVmZAmdbphOecHqA+FbBj06434a5sFs0kA5WiU//McnbrR9Oz746WndoQUnqttczbQe19
JFMxMzyiEChUPAKOnRStxSlNM3/5/5tzTKPQn1+CNOF+h25K3m+ncm5PKAOcr/u86fu1ePULLx/7
KGjTOiJFrDJx6qsNHGG4V0SlZYx3TzNYXS1iQ8jqrdPAMUfgOunk3/WyoeT+rXU/U5Hu0oYdMf0U
LXxL3rlE1vgpXH2c0WEZR/0fyEX9qFh/c2yytBCGuHPb9hlCWPKnSJ6WoYnH7qsPRMZ1+4YEpJdE
lRxDSFTD/hKON84gwFXYWj79fdNEr4YGWcbCYXHRiOs8Zb44t8SGUzNZvqz6GweVWFtI4WBTCehz
uJanwVEWvzFZvtQM31iGEi+6KfeqS6P604Ke0zmcLYfcS/D854wbEb0Jt5+yqCihc5SCdvI8hOtD
gUYGv3QtScFk/vL/Nx/eNIKuGcTYU094oP/f9nDA894yDPG+hO73I85C9GKJt7dBG82ySyl4A1uw
yImJWyb+/UgierFUiFZNqGGqdM6hsNyJ4kHWzfdoFaeI7Jb2G9PiaknBLdymGnCSTmkz3Na8Oc/S
1sJgMq0lglGoKuC7Qv9zH+b5t0J4df0tEllrJRQ1jaAlgrZwuUsz1aVz037a6Iwb0Zb/PLSuetUw
apyikH2k0kzl02klu3dfMLw0Xbf+PmI7InrxsK6GZWhFp9IVGaxuPPSq4EVh+bjMEUivnQSMYMCw
lUm4O6dM2c7N75b5MaqWJLAc0vcFJsyvn3d1owSLVf2xKc5ufojYDENcnPlN0Em2O5sc8iotuvwc
dvVpkJslHv49Ab6TL/T+3LygDqsvkyYI/VBcLsD0Yw/ORogIJGyrEmCazj0u4oui4E7akooHp+vr
ZUgleuGvySfitXuf3S8XdSQgmED4EeerrfHY4Mh6966bOxzSaViXEL3M4XipJtq4Sd7f9UmkRaHD
yZyRaM3uA2e6aYufDdSAXOw8IZvP6/Y5UIcw+1h4LRhZOHnO6oC+nYazF0+Ae539JbOJf5gWQDtY
F3tZ4DYwZPdztN8MrbqZQjeWklrW1zBL+gvE0gVULnimvKf+fF4oKBuqOCPq5Oc/1VbEbLJsSYaF
1muTncq3IYMULVbDTTJ/iPNMWqLDsFvolUlPOuNaTPChLl9jsE/fl1v5cd0gcVvvtrcowyowPbjL
AHqZwZzdi9o9F02Nd8jqHOY2viHT7FyGfZM7+oZkW8ewl25+FE/FlKjon0Pxq5chW3dppNxwhumb
6RQo9TSvoOWeB8vtwDT32i6adZufCVz+0kWJ/KXk2XTKHTXh5REEZW3LO8u2YZogLZi73GlzscJN
KxXcR5FIO1FZ3MewNej1Rh9NUAN3UQdU3RjX/Nbx9tRf3FvwDp5H/uf6MpjmSYtiV+1RwHokIzL0
J0eE55DupzF/cTwbi7lhhvSiICrcfPcWcKr1PoUEYvbZDfxv1z/eZFrbPPcZ/B/uUHe4HVef82nb
IW/pL4fuHEQvCvqKs5HUPQ7ZVfvCdr9HMXe0PSMawlavCjp13S1rD+/3GdTgd/cbXhJj6dvUk0zm
L/9/E7Zl3Wwr69suXekab1Dn7KsL4bQNPmcyf1mPN+ZX2VOZLZiasC5jQPBR9v7hHAL4Rug70Iz7
/eTyBlmz2FQsuJ9Gw2h5dzZ9txas09RObsUxLX30pXZ/NuKV15bDqcm0ttf6vMsr5sPLS39JJD8V
u4d1/X3dzw1BGmpB6tMB7HsDMkHb4GY9+fVwnjMnrTdIcwrW3B4aRe+ulXiRqEEkkqddM/7diDHZ
1vwpB5m4jGyHbMOmrrfY+ni5rsoBC9CRF5yjY+lCEXh6kO1yH2Y/t8qCcDLMl95tmy3u0js+htnp
P3V7V0LcB5pQw2gBNhnSjt5x2zldWzsXD63a7yEXoPCy0XSaLGtxC75hIhaCYmUEKF2elNyvaDyI
cf18fYkNXhpcxn0TuE1eiaijs0pDOe/nQZDmQkaM++AeifOxIbTwJRnFcxVpy7RmIfJD/eC0wM0F
3em6edMMaSHMvarKPFDLoahyqcWtAV3RtzuC5uG6fZPraHHcbqB73XusLS9UMvnt3e46n8cVL3ph
8fX6EKafoEUznzgZBg+71tDhvuQPt/tokxM0mNZbaSe6EbVLolI3qsI4LweSeG15LMXprbS4mopy
Z3CeYPVOGZ3AYDp9GJrm06Fp0Xtpu4LjgeRSOlBR8wIlOjf2LnTi140bHN+/LPcbx0ed28XF2FXp
PpVPe6Ge3IWkgWyO1Wz0PtpZRdW6oIkoDZfeS7YmGk+UCxtPmOnjL6v95uOrsfe5kNhuVfuVjX+2
9vM0/z42L1q0FgVb2ebA9LJsd2JQJ9HMD3NOLPAJQzTpnOruUBUueH3ydOzdn1m79rjguqBfLZET
tjHILfnesK3o/bTF1Hj9ko/YH+uPMoi9QpyY9zj2f9Pyb3TJHPQhLW7rOlNTNMP/hYOnc9HfUGc5
eyNJri+FIXb11tqS0o1NPmqj2y6eFp9+rqr22LlH76gtw2IRTodtJWj814zsP4KZxe1oIwwy+Kfe
VSvqYCRs9i/BJc6l4Kcsd+7A3mgJLoMT6U21nRhqsi4l8uXqxE6gYhl99MXrIGw8VKaZv/yuN/GF
h+ty3/JL5kHS3Fl3Ny0HT5w6A7ocgiDyZ/+i7zqcPa7uq3JJgLO9ue4zppnXwrcHNVtPBLYSnivQ
AAdxvo8PM7NhkE3mtc1WlRGjdVVDNmLrX8e8PIWUf+5LW14zLay216ptZMBp4hIkgNgt5r+o+zGq
//LUIU5p8MJoAQuQU41iOtaVgQ9vCrZk3tCfMB7qqYyI3m0rZ6+bK6LytODVianwvO7bDZ1ny3Hc
4JV6w62zN1leeTj0ZzPoDer6tCub2JphXd1LxeGNw0tgB/YygOlZRndN+1qWy43ynq/7pOm7L6v9
xjivfDHgQRz3N79/hK5meJJjYyOaNxnXQnVau6zhO3jbAuiZnumU+Tdj5lhOIAZ/1Jtk6wGdHrLG
HQ7Z7EfZcTCS5SouICozVLaLv+kHaBEL7qhx5CO2qmmdEq/KXqaIWz7ftKpatIJme6DoislT1skx
O2/5BryA09S+uikhgbccyzm6IEJV+a0bNDOcpx1uB7yWzmCECWbbE5tpgrSgzcVWRm7vO/cQY+n+
yUmu0MUOUqZDzqk3yPK9dKMmCFXaOfkeg9L+Z+OE52O2tWpUWy8Lno66JpXr8AS0yYfGxl9smBO9
MXZbvaUdwrZJwVyYki6KcVRIrn+0wWl0YJVqxObWwYIqV7ictimK2eWvtPGFmMxf/v8mGQwkcNZZ
TDgziej7EORb7LrPWWQjUjGZv0zYG/NNOfRO68992ortPAHu3yzfN2+zaJCbrGux2jm7qMp57dIa
He25cD/vux+egJmLTtcn37SuWsRmAPNMIPRX6RhkBRjSgzDJu9FybDIZ13bXOpA16RWuPOglK4ck
dCoyn/Otzm0F0nenh3H9wXQOPUbEJvt0r5qPuVTnop7/2lhrqbK8e6iHeS2c6nBeo3Yd+jSXKas+
VOFj7T8W6DXun6pstZzp350kDKLthDiJFZPYHeTMBU1DbpM2W26pJJimR9sHx3kM/WGZeqBuIDTk
Zw8esHORX5yv+8675iPyL970jesHVeFFgA3h6FdmIJ5yT54aYie3IXoM5nVcW7vPUCAYKVyz8l/D
SPxToN1gq2yiVe8ubkR0XFvAQ1kzsqGCDMqven7eyxfVvqzNQ7++bIcEJDGItrhSkgVk1zser/oh
9rP6xittd5J3/QamtcVFg8ToR+CTTTuP97HHQ/dGhbmNA9Jk/bIob9aWSz6IQrZ9WnOIefUdqsm2
x2eT6cv/35hGh16Exl1MvGrym7oMExnaTpUm01q6pIKF+7LhGqhQ11o2cTf67FguI1qinKvNywOK
C2xdOJ+6jQ2xJPzb9UB6FyiNpdTypNcMAdo6MNk8+tkOj1Hxu3PuxfYjzNBLkDrT5+vDmAJKO9c4
5epJqro+dSvshuPyKD0/Wbn467r5dyefcR3Gtm1ZBmWYpU9DXJIhbApCtNfrlt/9cFjW8rCsQ3RX
RMhj63hb8ZtieQjWI3UJmNYCtIj8KV9p2adLMP9QM3QmRUU+5HgdP3K6wQBamHYFGXBlwPnAY18y
71Mw/axt2mamadFiFBSIrJQCpnM3BR/z0N9v67GdQ0eZ1XvQyh0tkqnwQLUykthpnqvNVu24/Pb/
QHYwJ1qY8r5f3HKCIzqiRhuLumd+dRqbCg95NhFXkzNq4Sp7EXZOj7lRwJ1ARuW+mw4VVPD1WrQu
Vce34jLtzfyzrLskrH/Io/OuhWhXbu6CPn4sKbo06PRHDKCdV7YmE8O861CphgeV05EGzt6Ej/Mo
bjqnTsKu+R6W/HQoVHVMVNBsbuQGpUwH1y/T1SOPuZx4jFdy/3x9BMPK6rAoRrI6CH2KgNo/Dd5+
t8zLsVygo6LaJqzHvBHAPe/0VNIRpFvVufYjSyYwfbjmN3uVVQKgPrQB1C3aT70EbGaWWTeZ1txG
dCKaClTIcKckSSPCOxCaWDKBwbQOgqrHoirJuoKlISD3wSr/AO9uudyYTGtpXXGOPvUFgbQGoAMb
P9RjZLFsyIw67ImNo1suHAnGa9kLD8pPaDZ6cabGsh8Z4khHPOUrCdiS7306VHvSrr8H+qfyXmbb
yc5kXsvro9+tDOLgUG0u1L1HhrikXRfP6NLqivnX9SgyzdBlTd4cwiRA0F4osVn7xXi3Fup5CZ3H
qcherps3La2W4ffQkQXYN/p0ZCJWQJ4XYXRz3bTpy7XMTtg6luWAyW+LJq285wIUeGPxz3Xjpu/W
YpRuwygHhQNk6A2JWzY3fWWr+5i+W4tRb8i3dqhUk868e3bUZ6+WX0hjA4EZrOsQJ4ia5PtcYFbC
IWySepo/r5K0Ce3k86GZ0VsfK8jREheNmqkU4radttvtWBsQ4zrMacrp1JOLvzt1mbSodfZ5l0wg
jb3+5YZw0oFOQVftPlkx8WX+2pD7kgA2D2mjercdZy5nxXeOM3qfY4SJ31DeRPal8ilUXp7sblhD
TaRLR5JKxmylLIN3hlrQVlvYyHlCLhZq+77t6++lcizvlyb/0QK2JcMI2GDep2UUnRdnveVjeFsu
h4rmkHK43HzepJvIyVenJHid3qTXoyNiaEBZwpsjOyusaxsJGG/6rRRbhYT5DXo9Y3vkzge72uWA
q8iZoKys0sZBNuhm0IO3d9ed8t35humLs76ZEObwEbdVvOTyqToTlj8qUD1vHT/45Zdh35jHo1/d
bVFXpRCbWaF/4Cj3VfSFbwmpdx0RX685YuGAQnCFMFZaFfKBbet9zY8cN2BZ88MSwr3FACVZbK1V
Um7q7KJl+PqUmz5a2zg4ZJ76sV8l+Kb6eJj6J4fTI9GDr9a2Ddeb665pUCWsyhwwd3RRjI58jML5
y/VPfzeFwb62dzRgdc+KPitTh+0f0Z7ztawHmVQRmPD4Zpl5g0fqwJ09zKacVUGPLrTnIHzh9KXf
vh/6fB22k2Xbuk1ipXf5Rk49+VZsANwRyI9Nh/RuA6Yjd6hwM0h+DhXOG+gEcKLHyFXHQknH7RC/
3dlWyiHlDuj1oWZQ5N4xj9QxOxOOMXvlwW2K6mld89NQ28p3BofxtQAF74NaHMhJpyP9KrxTBR6M
Jj85tsqvybwWpSSvKi8aWJnOvh/Gw5hVcRnO813XN+J2DCZuyTMmn9RCdna9lYctACmqWJ5an39i
bLwB9uXg0mphC+GyWu45KszrOhbpymlw7wTs03WnN6QbX4vZnvgupJ+iMt2FH1MIMpXiz3XLhlnR
YTp5phhokpAj5ciSKRPnrR4gPGnLkybz2m46dTuLkAxkOhXha9T+zn3n27gfuRgETAfqlHWGdlSC
WWlpfUMUuYkC7+uxabk465s9b9pYjvdarCY0WuD95ylKuW/rkzZNyuX/b4w7Lpk6EDOX6QClIr9y
kxWiEt1okyG7fON/jpCYFi1eK6kG1jHh3oHX8n7csnNbVY9bMMYyP/Q2jCG0mA0oc8uu3VWKrfvr
JAR9cFx5iFYaxrVAxYNnWJJLhkeqJKdWtGiEc5QNw2cIpX/pcN5Mfh/wnEdBL1O+gN7lJh+mLVTY
wl23+nHdd0wjaMHKnbmRbJjonfLW7i7P0QCXERDqXbduWF0dpuNecBBDPdO7evY+XhC9XiN/ztFD
U+WW4+S7V5CA6Uidcgr6PSjBpVk0XwOV+MvnevnQkefSOdTlhRG0s3Ae7iCBgHJuukwsGRkFjBLp
v2uOwDRhXgteH0TbowwGeudt0Y9i+LnuTcKn5lee2YjhDUusE9xDYalVrMeWyIHTTCjY05JicTPL
EpusX/7/xkX5vu1INlGfZgDNV2Fx6mpb86zJe7TADeeim+YeJdWaQ460jIf2xR1uu/Hoyuqxi72P
jfuCqffEV7Lm55yGv/yQJ9ed3zQz2iabg2uGLTPyDsfbbTKOaMVdc2nZTgxp2dXi1qsDkJcVEvQV
TZng/BrjcS3JJlvpwPDtOlanZBIcB4APg4Eji0G8evZUfro+LYYv15nsR6gqUbaNOKHV/qvYMwib
Bi8Z+Lqumzd9uRauC5MbizKu0gpM9XvQPKjShhI25Bodr7ODFWRclFOm26jOneN8kUXzzCAhEkdF
de6t/OKmGdK2XDaPfOkKQFM8tp7czv8odnRj7cJy+DOElc6GNGy5G000ondA8D04Qf4x2jPQEPdP
vNq+XF8E0y/QIjcbV3cpWU/vNtLcBg5/2SuR1Bk5+Au0wCXbno0jToPpsFcPbd7Eai9emFjjytq/
bfoFWvD2xBl8NEvROymWPxB9bQFOfhKZTe/Q5KVa+JKi7togROpZaf7P5tQ/88r27mowraNHZJgJ
xWsxpBEFBf6ldpMdEhsPmI4cCVtZzrSYcNnc6m/ltKgYBMa/rrvM5ZD9zkFQB4yM0tnafMj6dOqL
U0sgdFH2++0MpGnvkVPHvTsGYapjSUKHkCxtV7YzNGZSErXRGa/JoEXObQ2gpgXQwjcAiwv6yGbs
t/6+PUwSh6uJqufr02Qyfvn/m+22ztimOgfnnbWOYrn4N6AwOl83bcgLOiMSHbIARG8OHknrh8L5
k9EhbteT39iu5qZP16IWOsPu2LBdpl3VzXEu5+G+mrrq5vrXm6xrASvDvhNujaS5sQX9jVECdeuD
prVghVAuL3yf0Luw2lO1dn/tq295r3v/q0MdOiJHMstNeIgo/vfqVS9e33y7Ph/vJ7BQh45wV7EL
x1CV9u191X6j1ZkeYhkNQh06IqJA8HxwYXr/CjW9x2G0MQeYpuPimm+8252qtgApFMqr5V/B4j0G
aMU5Nh1aUJboli7zMarQffkpK59K+hL2n66bfj9uQh0yAmqVpagU1pA1H73iY9agC2pD0UxYzpGm
ldQ204hM20KoX6Fxd4EoIvl7a8Mzo+2hGyCkXf9/zkXpYjcqPZk2C/++4+iUgJvI9vxh+nYtKust
ZCLIggo1pvFUTn0f5z4Ej+faBnwzDaDFZsDXcQqGQaYZcROIpJ2mSCSBJKfra2swr+Nsu14tc+Ci
+uESz71bxT4/QGoeTCiBsh1mDD6vY23LueNL0Pw7/x8h3PGwROOhvSLUAbZz17rdhBauNPBEXKCA
O3HX4pOmj9YCNZNrLZadV6m3FM8Rc+XdltWtpSD/Pm9rEOpwHXf3Jailozp1HP4gLtxC9S+qwiSj
USIg1hS4OZT7plM0WPDOpmW+/Mw3eacKOz/gG6roIVQrlsJZklbNd2x0D5Ho4RdpMexyACi3Cm7q
9fPrOgcsWWVzrG4Z6vAdt6sZqwtkzRGywwEOfe29nH4fCwAtgN1FAtXEBHABAGS50X5P6PQB8OSD
5rXwVV3noXTuAq1G040+uPlrUBxbUx2/4+Gj5yAjOG6s3Vly7wXKr3crjyxPOwaX0bmLgNH2nXBc
ZDrPeZX4gwep12XJ0qDebEBtw8aig3nGauV8Xv7dDT+07nkXNPajOxnayF/fv8+GOpon8ny01bJc
pVMIDTTwm86fijqppiaWLDxd959LBP33WB/qLOt7UOSRCEBSVskvEPe7KV335pjly4hvYpbhkO3i
ZIZtV+51TIBXOaMeYiMAMn23FrBlVPS7l2XYuPz+nIE+vIOGzrEP1zbctohmt2jwuC7cZxXwUzPb
qjbv36FCnbVIbtSn0DKuUrd/3d3TFp3p8FTwx6V/3NXP619v8nstYh3IkUygoJHpPqy30eoTiM/1
IOkDEfv1AQwzrwN60EnLF7RvYF1bxkHNPVN1YpVT2XSITfYvk/fGbwaR7SqP8MoTFPPfIPD66qjl
WEUx1AE91FuboQ2QLUGa+jn0ils+/Z1tobRMzfsqjUGoI3pWL8PekVP3biZV8T/OvmxZTl3Z9osU
IQkB4hWoZvZ22dPL9gvhFhCthBDN159RK27c8Ga7Zp1Tj67wFCApU6nMkWN8NaCzSKVt6t20lDQe
orpI57HQST3wr2CjYAkENceY18XPZTJ10rqyjzstv6KV6hpV76XZPG+TP2bT5ZDWkyGs0Mw/SVc3
cRRm1/olLvi/LepHEel5DdQT71d9Z3gSgfiRdQ9oF78tiNmyHRmjQJreVmhILNCHu9ZNgm13TRfp
0sRsrHype3CYe2htgBx1g1cWy3rltS9Ny+ZItqvrIFSC5JqkqJOdH+F14Vfosh9qv7hyeF56xsbK
ucj8pg8w9dG616ZO53XX5z/X7MfbNn5h+C0qamlBWel62CBjn4w+Wkg3sf6dQTvP2+NfcFJbXBR1
/rJ6HvrXgu5QyzwZ1YuKrrXOX1jZLThqabw+Asi7uueZe9+75YEX47XrzKWJOf/+hzl1A9Y2DLEl
I/DIV1MNVoF+3ufQVekn/xoV7aXZ2djsUqyjcQx4IEOy5ljlTEOf1JVPBDQDV/bopTk6//7Hd+Sl
B6l3rav7ZdHwrjk6WbzYq6f+1gd4//kA0GXV1ZkK7X5AkBe3QTTv5Gx+37Z9trY7TksVQl7sfqoe
Os5B1oQM83R4e/BLU7Mx37qLSjepGfXEco5N2x1FII5vD33p4rSFS6mz5EtbQE7bdzrJ8ypxpaxi
i95WvwmfsgABwVompGlBrXpT0zgaEDYIR+IryVDiRUBgdYoE7ksVNFdqoxc26hY+xe0YhIAhARyQ
QbiOhF6dRO1axVHZXhPgumBwW/xUK5eaLgK374of6vFnzz6ORTxk4oojurDYWwwV2IM490uOyRn9
WEFQCgXrKyZ2aXI2VswJmDuQnhjAS1nt5twcmUXiXFdX9tKlN99YsEHaekK34vDQBH4YvQ6LHZqH
YODFTZhe7JuNBbOSqKJpWkwNaAEe1tZMawyC8ur727Zw6f03NlzXcygMUfwoZtZD6Y64dGqra8jn
S6NvjBiabfk49VjXodFNzCsI44zzbQ5ii5/ykBECLwDOlzla47AIP7WEXQtQL7z3FkHlespWkGui
+NpNvygy5se8CovbktlbqqMhJHVXQmjlSDrzybk5Q6IGUjE3recWPzURS5BAoTWoL3qwEOmER9dQ
KpcmZXPoOl5XZBKY8CCfDko0d4Jco8G5NPTGSCeg7PLZQ6q87eiOZupj5+rX2ybk/Mg/jtjQovLD
y5odIYRHQfrd672bxU2adH6wBU3NIGAAKgUvni8SXB1N4qb6Nq++hUwVUJyZva707jNGATZye7Ms
L0PVXDm8L035xjTrMCJZCDKZ+6UQ36pq+ukz06dvz/kFn+ttw+LSDEtUIo23jCKVZ/JVQfa+uNEl
buFSVVR3GtddfvQ94Z8gzFN86Md1vNLld+Go20KlMrAW2K5FGauH4kk0uF0W6k80f3Dz9OWm6dlC
pboOeQFAntnRX8hTZR6ntfu9DNc6Wy9kN7ZIKT5zR6IA954KCcm9lf6YgGZXJISJHtTba5FE9fRZ
T+4mvks/2AKnymnlS9NYfA7Lv7ejYtB8zK5Y74Xc25bvyGeNqPMVcYfo0ZXjUs5+0vK1beL8mje+
tNyb81XPtoG2RMiOoMM5yjnct5287/hpCcv928t9wdL45ogF9E4wlwt2hDjm8AVpPvB4mHqW798e
/oKxbcmO/HEIQKl03k2jTo0k8TCzZ6Btrgx/aX42thxWIaHB2Q1BYuvZA62B8+kHD5UFflWA7sIE
bVFUSxDIYOiQwG1bBy2RumMvq79eK0tfmJ8tkIrNtJJ1jrN8UUHc59OvbLQ7CJdcqcJcGv68c/84
X4Z56dvIIrNjxxyyiO3JqhGMFcMVDM+luTkvyx/Dc+mFJPPacx9QFLtc7ovqGsLs0tDnL/pjaD1V
tjJoYQZ1ns6m1ASkzA6kz5ZvN23MLYDKOBDtzKse7lcy7JEA+MGV2HeduJJ7ufT6G8MdR8rDYkQx
SpnwBXntNJyu0UxfWtONxc7gA5Doc0O1lBN/R7nWKUGREAkGe40W8YJZ/Svx8ufkC7mqlcz1faHK
1zDKUrXy+8HgLu3CK1eTS1+xsdwmgJJGznCQ+VSect+L4nAJnvru1uBnC6EqWKkbPigKxCyLWw1m
VjAsvb13LizuFkKl68aQ5ZxzbJlIwsrualpfCb8vTMsWQRW27WJHgpwdL03sU3tcgjzWYKO77c03
BhvKtWazZ2vgyiJzsBW7q2Q3Xxn80ruff/9j1zBS9attUIoKqHv2GMJwme1ZJK5gHC5sSnpejT+G
XxRyar1k7sjN997lkPn5Mqi9f2MJf4ucAl140DKOkyqb5rCLZyeDL5Wpo9fbZn5jtVMdhfMyregi
K5VOgxAJ/9ZdYwy4EFVtKXgapmbOVw/V7qFIxzZtUP4TStw3BN3U9a4S823nLd1YbW2mwZkBlUDC
kQbxdnL1406+Endl/L9vIX8LpXIyF14gelQLfJYB+DjyuwAcP2gB1dX+7YW49IjzHP6xjbwq6la3
QB7MW21SZTRugu8+tCdvG31z4CKluZAmoKKM2fww0U81P8jbuo9A8fWfbz64IOdDaNHwRdad9vzH
7MY8jh9tTBc9jpzJmZf3zaAORoE/qOH4hrfn5O/u0t9iq7oMbKl12PFjreVj3bl3zaBvA4H6WzKe
CpLVHPkKMFcP3ldalg9nopIb33tjsqsc2y4PfXe0GvT1Dhnq5ho73F99GY+2DdQlqUIohZrslEeJ
J79AkTGe0VHKzC3bEONv1tO2YxM0wZidnDz2xYuqj8Hw7obVxNAbN2yXsm3XzMtOob8Lo3esvDLu
36XQMPAmZLLSddPcCLzzvjx56XqsEnShoPswQRX82F4rHf/V/vGYzapm3bwKzvCYcDia4blo01Hc
0kiNodl/GijzbenToiLnoQV/LsvrQ1+cnY3nDauJji4ryGn+d3bUvkpUGINuO/F2y1Fca4+4sDG3
hQCw1/cRV1jdJq/SEBBf0mXgtTfptLBbHDCPtgWBFWA/PTY5OXVlkThr9q1+F85kd9P23NYCgqUr
uPFldqo0KY/dyguTukVF10D/F7bPthhAjI9uba2xS1Fx66f6SFABks21VrhLw59//+N0mscIgvWA
lv0fttBf3TDmfWO4bhIlDyYRnhaIMLo134urWnOXht6YLhocy6I4T4os1ySceLzO12LtSxtyY67r
hCCynzNMCCfLYSjUC0Vi8JEOBAgndhu9AiZnY7ojSIT8rg/DE7qS48aqZC1/vr0hL1nuthTQsqkQ
g7Jnv9bfsbRO3XF5mRNyMIc8ZVe854V9s60JgKJD+rYpycniRuI9CbDZB7fkEDj4Lf9zS/Jcl0sx
/v+hiU6kuuIwL+ybbT2gR4uURq6x+RJQv6CJYLPkT5HfRP6NDzjvqj/MCTAkj5uxlKcRjc/B7JKq
uXFWNoY6Vd46DZPLTrpdE+XnO69foNl8zQ9fmpnz73+8uAy9yCo7yFPP3Z2EXkxOvRvnZGOsIW+i
DCmE7FQwmyhhQW5+k9o6tsrGWKtlrpYxmrNTGznyz/ksCe9zYJjaW5IGGH9jpTMI17wWTbX/b5f/
b7biJQPanK+1cAFI0absRHWdaNKlc8khANSlb3uBC25sWxVoTR/krm3kKTLsXw0OiVZAXn0p2+DK
sfrXZDRUgjdmqoOWNOi7CE4l4u20j0wLdTBd7sTY4v4kocYUqKq68jkXZmtbJKBjwXlIHDsNvRqe
K+mTl6XrsO7dvNxSh8D3bEy3b8Nl4KQLTnNmyUGVUBIIpV+9E9rchB3DIzY2nKs5GyUgUqdCzrJA
iN9o2DDaQ28pkmH8jRHbaPV9M2Xi1HtrGlK2414QWxleWYRLK74xZI+0ZZ5NuX8Kiihhw3uA0x8j
I1I1VHHgjae3d+6lpd7Y9DgLgkbfSJyE7vdrZ5+XPjs0a/7p7eEvGcbGpCHSGYlQYI5qp2PSFndK
2R2X1aFi9T9vP+LSPG1Me1hLTvpp9k9RXxATLxTEBXnEhgM1Lrz3Abf41FNe3+ajtvWCzHrCCLSa
nQpqs7jIJrErSP514dk17OCFFdnWDHiItvGaB+LkjeMRyCxoDI7PaJ27suDn3flfaG80NZyn8Y+j
h8timNQixal1dELuqNT7LLPv316LC8u9bb+G+hMSjkvhnxbPO4jiZyG9jxIJWtz7rhxvl2ZnY9RK
jyNnPeZ/6p38VVPFdsXUArzpDbW+UvfgZxP72xxtLJs7lhNLR6gQ50OZhPRDWH4k4xqDI1l7S+qN
94H9cgYthjqIm2pXe197spv4kqBOfrCcp1bMD3Tsdn4eJrlY4zJ/Gv1rVLn/rtXf3m/jGqB+WHaw
q+zkL/zX6smvTBaPw9rtFGBkVTPe9cugkkm3n6gndznElRIyA9yngnTyvNc+kHcReKga39u/ve5/
R7VhV23ciFehPDGsrP+GxHCv024uugOwhMvvIfLIF6T3IBY/FjX5PIPb+w6iAuVTxpr5Kur6/Jy/
zcjGzxS4ctoZdAh7QTUzIxqTAbjVLxHa0Cd5jHhZBgb6zxHwQHEp/GHpd3ndR/0P2WXgME5k1PG+
Sybe8gVKB9JV+ZVS0aULwlaJICzqngu4ja/g2HxkQ3uiYk76cNqL0t/7Nkh93iQEvDerq5PGzLvs
tnZeHm2LJOMc8tEBfP4dkc6xb0DbLCd5DaJ6wZH8V5lkXXExtDiu43UJ9QAgUcP8uGDzter4Bce+
LZYIKjOINhDAk3BAPVdi+sJJdte0NM58k7aZvOJSLn3I2Zn94RGXnpZBQ7IMOxQNOPWTdvNoFATg
rG+/vW0fF7wW3XitsaGN7cMCDoWKz1m/pxGYjq6EIf/W8v+y97eVkw6oY1BkTqBSNHUXT+0cB9+c
eeDNL2HD+9FTYAfZFd4dox8V/+ip78q2O0nrZKWHotJJZY5FngDBhoTHN3sTRA57b+OjbL/0czcb
vFVpftAJ+az81p23cTbdOtRqLavlXDqzh7YnQD6FydsrdWkzbBzJXDeiG1dJMTaNvtsO+aWusdfa
Jf49xP+2VptgxaCyNalSAiyoI3aS+Ue/wUE/BbtF9yqO6A/iTfvJ1g/Uy9EIIvVrVjXrHRQzEz42
D7Jscd5EDwvTJyTGr7iov3+z3JZl6CryNed1AAi1mJE5Gjq46xejXb5c2aOXnrC5vSB4bsuCtVke
h0QX39nSKZ44kYEx6O1lu3AAyW3D+6z9rG2HDN/A0PVXxkWDRmNml0RqeZCSzscK/H87aD1Gu27J
xgRI+sPbz770cRv/QVoEuaSA3AxqTfxJ9PS+yP95e+iLn7VxHNJ0hHgZ5IdjGkJmuuRzHfvCJpQz
SBNP76Gq8qHyGy9BQymID68c55e+6Pz7Hx6xVJ4fVCUFPXY0quwjolH9NcwJu7Ib/gUa/LcVyG1Z
x5fF2hVkIZixKU+NN0D26gvlH3rqwQaQ+UNPsR/EJMpjB2z/23P5dx8st030qhw9f+iZKWLe5wJ4
BG/Yd3bQacXkNfm6f++Wf/uyjfvwoOsw0pXjISHavaKVJB4jSQv+G+rQ/N6YWLidlvOhnD7I+qOI
qniqP+b8Vyc+RZGOwbXhFcc+eC29I2QuYuRWZggz5gkrrqQSL63txgM1uYpYU1O8oWXh505l+1ld
3a7RX8Mwue3FX7BdhbQTBtfRu3b5YAsZZ9WLh3kw/RN3p7A4tRAyEq9GDbH2eBypH0Z8ltM99au4
Y8O+qD+9vd5n8/vLUmyb9iPW1aGbF7xLt7ZpHWbxlCc+qx/ctajzwo7aNu+jv8urRXN+wjI28VTF
rUfj7hp079L7n3//wwhNq1kUjQZGYtf5w8AfPMGTTo1QQ7sm2XshNpXbLv7c09aspbfgGQqaIdB/
QLNgwnAGhaNCxmTZu+5nDSnGZZ6SqbsPl27/9upcmruNi1m7kofrSlEZbZt9XlSxPwNj+fPtwS/s
8W0rv67aiVrbTEVsnDdlcbDAB8VNUXnpbQ/YRCCFaupw5qHFA8L8i6JZEIdVdm1fXXr9jRMpmCc8
RE4YnQ06DuYx5f61qjekLS8Nv/EAooUyF5l6eZionHpL0wktlQsFOWmOwk5Umsk8VKZcemM/DGci
uFrUezCvCjmfCUyh9yBZ9gvANNoWMg1NaSn9VS5hU7EngK21LspD7/XodfmM+s4UjF+yOe/Ab9HL
QoTRYSz8Offj1W+KYU2mIFL2qZ/rFSz4+ZINYZfkFWt9UBVGWi/tQWvSqCINgL0I/xkcRSIsXkU9
lACVRbUqhrhDvtQvIIsy8eLJW5H1MzEKhBEKzFWNq90vAl2G5ZGD389UaPgtOnCvtkAClVEazX2D
7GkbMi2O538Mzw0feb63oovIS+3akQafpTe27R2dlBrN0XMTIPElWyf3a8aT1SsktrPlJPjgy98j
y0AvMOYQPQsSz5iBoLvOaydw4YLyC8VcAXSNTkgpy2XfVnrxHsaFiKJ6oFplxQpmLaaQpDZrQH9W
HarOeVpRMXrfmI/jBe5MrEoe+mi11RpzYQCTTRrmLdHBN7QEkuZ8eDcJK+Hrl7hbRvcp1FGPa/Ao
afa89l2U8ziwtOV3xTg5dQCGGoWCQNYLum/QK2aXpw4NLtGj1wA5z9Ke8HFJppZF9RgvoWjmLyuZ
EJzEvuFC3nm1ddljU4xh+VVliMy9uMyavGj2A27SuOpTCJMNx1IjdfOqwOzF/mGB6XDtLiP0i+DU
K7PxQOeuH1NlXN12iW9MMDZJj+005DHyHb2EYETByNfJsHKwcV/qvCljz7d8+R2Fiqgaqme67/ej
45afw6TOd/foTw7cE5DhaE0mu65ZXP1pDEYdcDBnZSviDdtXJ6KVYNNRKR7kn6eO0Uqntg5q8s4x
FrJTn9uR7ZXv+d+kEQLbXvFC13HPly4oE0jcVNVDneNKMiROskLvWKFyGucdUfY+dxZsPaNnqhBE
96MjXxpQ+lRgQp1K8a4WZiYitVm/qFOQjz17qPQwZCqGXjhfX7WgZfaQFXNQ/TARUe51hU4rejWj
rNBoxyVq0e5uBEOgSXJDjVxQ4DBBHyR6zuf63UBXX+/XKmyzI4HM+Xys/aC0ZcwbMurToLom/K2i
rBXz+QLc0cc+9GTDYp3l/QrGdTX7cJ5RDkt7HxQych9HSMy82CIAs4ZvgmE/dUqvv0hU0gbCJLnj
n+kAvGBKFzf5nxpILtTfs8jP1RTnrnc0P4oIHAj6UE3wLonjUkfAR7e0nHZo3cgN+vAieVbnRUNE
GeuQzu6foBI1yM54KOsIAnd1wOSTV9VsOC6QWTr1527on40wpTpNDauGFHjFUOyzwUI1KZOqEnel
IqR9zPKSjD+qPiT+UdteTR9rF527kIeoIXbng3C3OeVFwNovk+TjeBcUELY/lH3bIInmejtL8LfM
6shpX+0qY0yXTuDoHWJa5f3zolu6W7xmbPdzVJbwe/Na5Ysfy5Gs7NWvPeFUzBqP4OZ3dhKvaGPl
bIkX1YTiwwJ1eGiaIS9rluPQjv6yF9xv6leKr+p3VFUgGEh9lGwtgkooq5A40kHe/fTA3ibfz5Wu
+XvtL05/ySQWai/04BWpHWsQR+209c4JTAaQKxoassrZu3GRleJxXU058Jwr4eG7ssCNpoklxMGL
+0p5RcfB3tHnXMTS7xV5dK036t/cOt85XJQJmrFA0xqkNkBHxktmuYVsF1KUY6w1IHn3dFhxe0D+
f3oZZqR0VNyFBt73sObL2PWHAaobpUpduIJwMW4FyaenqSLE/MYCk8XFjONepeO+6QaElK4I+2GJ
I9NpCkleny6mfuzLqFXFnsmlj7xDFoQZfWcq4C0YBCjbpczAa6UWPy1DLIs8GtxB+sOcEf7k5WNN
bBLwqjUU0ABN1Y4u6IBqk7mIfPxlFvGim5I61yz7MBhrbQp9zjXkyRQh8YLb2cSUD/3YThmZ3QOd
BZ7EuLIeqAsFkNYQ7EFnz8LuMu2QwxJNQbw9lc7Od42glcvSoOobeoApZ5GLoxngUb2fxnwtnqaO
2gQkOfRDYEBaRujsAxWEVg72UeE4Eyc0KxeBiR1IkJf32IZWvwf8N8+fdR6I7Dh3TV+Cb6sc2oex
HFT55LJuFQdvjWjNoESpQABaarG2HK2v2bLcm8wvynudgcn9vl3HvHnAuhbq/czc4uvEZOVif0sR
AsK/ryKmvLSbeji8eAqnMkiWQoVzG9f9lHW7tcVJ7h2Hmo2LeS8y1F7v63CgxbsiHDO3ZwqhwvdR
dTYvExtUmLPEQ9fNBEnSAF25/xSrzkpcb2e1vA+I1WpXQGC409OOUSnVi9YoQMc4spSPBZrQj/9j
HQZouCxBprLvrQBi89GbFRcvTVOB0imZ0VhJ7jLI2iq1Y03eVV1c+g1YFcFljLxSnJeTp79RGbBq
TjICmnOT8oK0iEVYPdTmtSL+2Ne7XnplMB5cnq1G7+BSpUmo17TDfUjLwRVJZzuTtz/Z4E1Lql2m
LRCjDf5HXDi/Bilt7UcVaXFXREIE15+uMdlnqEDjb8ZpQFgVI+oonEq9KS/GcVd51RTwXalLj6CP
2zf1TwlB6m+99aLw2A1jHTMRTk9FYwUAtg3E5vMyNlHeukcK0D/uXAURviAQGFq6EqCGKi8+enay
6rTO0q2pI0Qs84G3SizePg9wqh6M13N0LkaQh61cGki5DE3s2dHaz+FKhd/ihYTl32UNn6pSRAS+
u3NeKxXaNJcG8tlJAwUP3GzHHrOCqQyjJkpoVEAQIwnzBXzvR9UUAei0cwjBeGmw2iV4aQ2OkpiH
uQ7vezGEwztTZiGPXaOyFsdT4VXlr2FYPX9JJRyReuQrgDJPMmy7LExWjYtL8diMXE5qd066VeJo
Q9eG+a5t/OWQteP0zGth5ydJuQG7kkRS2ZJHu1DKn23LpXtPCxf1a5qPQ5PfdVkbNeP3BoGr242D
7PQa5zJQHou7fiGdfu+BC75rkwqcSvwdRMykV+9tjcZjsEsjtWZejUEUfNTDoh7nRtZcJAYhZoeM
DhwI95N20dQdCaxx2OWAoAh/p0Qtgk8MNZYsi8NpDDqS+B0DYApyej3BHpVGyyFKCko17dOKj60x
Sc04d+sRh4PGBbXzEd+g588hvi2N8I2OswL9VelqZmAidlaQ1Q/TfkBUB7JkCpb8Li0mBIZhWkTg
TnwlEjvunRkiinhpAledi+W0tKveNRTZLxwXPOjWp1Eg4nvgs0AdwA7MrGGMnZAXE7IfTZvpRLcR
aV+wJgpdObDXod9HIG3uzuyG6AMHDUvUzljfToQmfI1wRwx+FLXS7BOiuCB/Rqgtyh8GYHXyfphB
mvDAvMDDZSmyZpruVCjDRiWGrSgepPCxKgsPgc5Ym1q3oIc4WWyR5fpAWsagrmzAyLQ+VxDTdqBV
5ChpvHjFLMkSO/TJgFTFRw3FewrCxQ0PAYssh6utDS4j4PSuhaRpvayoCT9LJ4xbT0PV52z9EFHj
+QcCjKX/SXsMta8jC/Oo17B5UBsViL9Hr/wYNDXO9ru1Dkh3dB7iM+TLR7d4I5KJECHs7soQfATB
Xi31RIejJTPj56jYig/BGtYm3+P6IsSOa2KXUz11I/0d1PDmHxF+TxATggCVoyTVgTG59zjWZV3t
ArqEqkz9MujXKMk9cF0p4C96mo9lMg64LVOQBRFDWMzZXAeHIeyr/j7vmrZ5KUhQ8zkNuAaeNwmj
sAu/r1XV9xXoLFhd7XHgZRSkJe0AmQWoV3t8WOOhCZcqBgdS20BSilaTPZB6pfpbXxJs1nbMqH4c
VdkZ1sM7jfXQdqBF4gNvirgqQGHxXDEn/Y9DBy2gz129cnvXZOFAvooSFBEFsoVaohorptbi9rfK
aahTMkj4z+RsMsGYzFkWFR8huciqAsXAjNmjqSpdvK4yPGciMo83+RM3vSpy5CGbovwA7YhC/MZ9
DCXhHWP9sPpJsA5gIkrndhDIkIZj5PeIc0I7lws2FZW23Ycry2tQ2tmis09M+KX5FqHrEjelqPNm
njYLKf1XH9V5cZyEQbEfsQtorPdkmKf5qZ1rOeg7i3ah9r7nRHg1apJlSI7eBHbzXVaiY/FEOwog
/4hOpSSbaxJARt2ZsYLczbK0MKAJWrCt90TB2Yxof45mdLonANIz9W4Kc+R6/Arr/zXviwleo0EL
tv2GiG5Y3M7q2gMQcIgyxBoAHoLfgzdz0Rqw82UcdcrcR0BZxqpqijpdXGnRaQEBwWZ5zIl0NCVV
BqryBCQq9fhJ1JZ0v1xT0PyXRWRZf5umQYyfOxNV9pNy1nb/EJ963n1oMhn6+wg43+oF0LtRv65z
H9X7HJZr5hOkQax4NHqVjsRLo1z4q1/b/vNQF6sR9zUw8eohX/tyKmNQS8z1d2rlex+xGNKx4IGA
NdGysncQ78pQFM9amhsA/4uST6i9htCv2wfWUtPu1OAH44e66/0JPcyU8755dAg+QdrS29ab0bgC
SiF7pw0WDpQ5JhRl1Md9MfbqnzXjUhFw3Y3l3N1BYSPI7wmrPP2hXOu+NrsIVSDylU6jFu4geRjI
97qFGhqY9nEjB35AwYlGa7rOg6T9Y9A0o7JHipRAzWMB5iTqH4RRco3uEHbXLUmjqSvsXRROIJxK
CzD4m31YctzHxtBx9tsJVXrIrJeqIQMsCgRDoRgPniHR+NPLvGXZM9cFCKpaj7gqGVjRQKomGwEP
wm3DWVzu4gHdiPKfZZQ8btFzgPxk+xWcWcglJ1MR2WaOixBglTYBKlxBlQ4nfDk9IiodHy16ZvoP
aEEZwxe/YlW+I+ikr0RaOYU0RO4AG/hIjOPd/TRP6iWsJ7MnK+5JrOTZEDM6BnValmJ0r9RZPYvY
4uqXUkBZzGnuZRumdK4++HVhwVIZCP65KJEZiUFBP6aBAENgpyTMWorJto+z6Gr7rusFoK8x5G2E
HneAIq9DmS6GGfqrcN2yCOjE6DGe24X7O8C9sszFtFml+Dh5iAC9Q1nWtPWTmZW9PGV6Cmp2f75M
jSopnYRK4XE1I7zWhyHAjuYxIjrBxbkBuEDUxBYkXPy7sVtx5KeTZkMFx+AB6pcwdGTSLqUhM0rv
OW5CHuLWqZTedygBk/a5iFyGDIG2IfDk2EHlnOU7yJDLeo671oQdiJ+DTu3smPmAn2RLDYEOiB1L
9rv3IiRmQr3k+redvGrE3Y7Ufvil5ZSu6y6zZwbz3QroX4UZ8CLXoZym1wludeDBUFQJddTvXILU
xzCr/TKvvbSnalnZ/Fj5AtenxIGvTZSAOkRrF+YJ7f6Hs/NYjluH0vC7zHpYxRwWs2HoVrQkK9jW
hiUnZoIBIEE8/Xy9m/HcUDWrW+UrUd0kAZzzp9PWbf8cEGs1oochb21xm+SK1sk9tpuuG8eFHs/Z
djdM6y4AySC9FlRmiCP3xjjuOgQp2nlp8oHM/x+BY7r1kweA2KW8aPuNa7VheKVHe/oUtmCLwxKF
0j0T+Rm47zF0h64ecEdOunCjJunummBeu+teeNtUZlvotSIF7ZFt4aHhG4Y8bo8o7LJ9m5hnF3JD
QEDi0OqjONUN5VIPPtV3jUn9yGUPKzZNCf/ei92Zb929dvrTJZzqF0k8ZXdi/wzjdAi24KSJgKUJ
X8Kw+Vl54/gOsNYcd7ttnJ0mhiM1fAWEAyFNrbBR6hfNQt9/KDHL8NPUyZEbR/btXOwJm6ZI8ffT
6OVhNXbq2k022U43zULdILODMYvfZyMpaG6AK/WwMuUBbbDJGGxsvOln0okZAK3ktC/Nsw0UofzH
0I1JFbm29sNdP+gqbUc+BmMIpJX1FIis9LHZnOR30CkTSuiU2R+zprH7PGzM8SVc12l97ipl7KrY
TTiq68PswZQ3S8Dw8GJrNgaP5ZO7T3UezxPwaK5W3cMDjzweWl9H+DtXW0ugwjgLAq0C93mkjq7f
essL+yMNfbmMY1pFFda7mcTV1csB4A1pmk5SC8cqwrViPnzmrjanY+Y4PVPO8p0ZXMv96nfbfC1s
e9w+wCvn2CtA2Rb/qawplquTsqqIbXKWxi9vWxE67Ys1Aqd+Dcj0G5qckdONerCahKeXe5217Tqv
dLcNeThs7fR9GxLRniNHCzryCRJS3IZ7jLWP4X8O2V5s6iVZor5SjFMn6UvP48o36mSDUmoJpoKq
fjY8S9eWwwWOaTdd33WjafSSeoJIiio3o/KUBs0QYWhn9oSrmv8krrL2lDd6CNi9sCQ8JOTf1reC
+TbiIC7WhNvJ9xseIV3YUb2F3kD6ZdsLdZz2PcSCxBhnf5bF7vPICkeunXms+6OGhlyx9ZjTXrWx
Jjnda9vmeqfOBho7pnlJTp0YOI+TJKnuba3i47Y5lohYMyOsePnETQ2Xq3AZhvh70op27TNBjzZ5
6ainwPpZT5Fuin5iltaYBs3EZpN5x0UEmVEPV7tMk03ZQBk27r/ZPmvRhssXBm/JdaIhmrvkq4dG
mWLVrrxjTTmfbeJwQg6jY2cUF0DOrRZx6D3FnkxaKElT1oyDKZfSOF+6eQTXyetSNttUiMBiphx4
3lTrq7XuhXu3zqU3PbaxbPYw7zzCriX3OR63+84LOnnXbckQD/lqW9gsswjehFoSm5UVegXtVFfZ
50v0bbhQrFUqXHPWdNd+qW1Eo6/tuJTl8JLU7Uo0Bx1ho1h+GwX0LyNV516tg+f4b+h79vHcBdr3
U2/1qpOYrdguPKdpD6rGhoDdoThAJ9o2j9DYLs6D1o2v38d+dfanlvB4ecvD8H1aTGUP1V3U9U38
nbZnpwlqXBXsz77dyvq6MbHXsf8HNES/8ahHnc69OFSkuwYe+WhOBuKeDHNqGCFzLFlEseiAi4YJ
yrsUjHs+HpKKsuB3EupV3bNJ7xfh2TTIR5t6fb1umdLjPtV6SYJnd1mViDNgkzJSObOho+gF4qNd
TvYYhls6MEJbr6g7ifXJBkuP4VVfYfu7j2dKJHUKp83E+ep0s+cXCVpg76m1bIIM8spqsGGmHFIk
cKSHrnuX7JOFuv6NJG5PfNKky1Z3g6ZOfqP4oo/PEnC+8tpR0vGagj8ZOD+SBsO4PIPsL+P7cMDX
3E/VVpMVEggtdVGp2t/flYK86DNrFVb5SVFV2Keutc2Dt1m4zSkyS/gEEIuvWs7V16Qj6rIYO/Zw
IFztrJ+ZgBdNIxvTup93y/ZPVVDKZfm6lUnYzFm0ajUX9rge/Y+RRLnZPVVtMPXJrccQ4MFOd1zb
WjwztDRJhrM6jPIpqkL2z2Iv26b/5btTK6e3ZbCn5iiQa/rNq6i8NflMrr3b/urrak5+lrG3Jd9G
De9w9j0M+Y9m1EfwzrCOwz8HFbsHM/o8L1nMzdYyVrPOJENCnJNcy3r5Wq2BFWZLS9btS8MLG9Ih
RL2yXrZ67babVeNJoXZykzDILKgT66o+nNZtsTIo/DAoEsZ2otKKxFClx9aJ44P8rMm97ij/o/Da
kkHnOykedTv4Dt7m2bfVIFT8VgFQQQdaTsRshMvp+tREvOsPkHpaLpzwR7CdkRu06iHEweKthe1v
akvLOQzPGDeS8p7XT3UAuZ08PgKv97TJCUsS1tlpd+u+71bxMCu5vVyOvxsOOPMQuawNm4M2jHlD
oYT98LgKWybs5syXqZgxUVdN0ppUtFPv38at3y633iQ8kbuTv2X2zDDFSwkXTEj2WsL0p8wTJnHv
gSbGg4IP2MB/gkhyyqdYhUTNDT13r7qbypF8yhQiw5M/7JbT4Mj3i0vPKdRYyel3O+3j9hPE/AhP
7DmWdx+5Xjd8t/kayskbnnyrnhfOovCjZs7r4mSVXqq4YDRjXQbnwx8bvP90Csn0vlWyFdF53ZsD
jaSuIzDnQFXaqdN2tew1GwLADNpnB2c8rpq+d6mM3Ho0/es0xZEjsgMIY+bMht6FE3CsBFZEmmVA
mGhKRyGAjYextQtnRnmXq0k4bR70ezc/wPaO4rbq98hmc6FH9k8t+av7J2sMpuhsGtXwN9mddJz1
c0gVXDm7DxIsMHrcd+7Uef7ZgRb00BL5m24huebVN0nKhpNsGT6XRN0DrYWacqqPQR991+7VD6sH
giCon/5DQDRXUmD2tyNa5j53TcTJ9eSWjj+Kc1SLpg8zf5Be/7H0agNCVpJIyYIXmIFM99hPkvYp
Nv440G3YOOJSShiCmJcjQN9DZwj2M0fHfgUQ5q7Oh3T3BCaWzUBQHsxWxVdNV10OckulX2tKcGnJ
CKavpCmgNQDarCCbN2YlyUx1w0zbDigl5Y2B5Ro/V00g5ZQjK1DTW91Ultdkhveu0w+NzRywCuB1
M+xUxm6TAyVGSFL1no8rv/yrGowt+rSJK0vlmBOkviqDqrZSDZE8HKdWmpjzcz42n5xF1bdMUV/H
hb+f2+LYgw9vB+weETC6m7tTE8RDOENF7nKOigYv+6+xn70q5hX2PH/P23IiDc7zGOkzn0W8VKBp
CesmdaDp/JMVm328SWjG5HACcZ7RLqYxkNmUsyM05Qu4cTK+QLp5NVzCoPuyvBMqIvLUKrfS/6Ud
bYlnGXqhG2VeG1l6PamJI+5r3wrt3Sg3CCuZ7uUsVJWCLETOrYzB/W+btcJ9WXIgN58ce6uns4P0
2aYZGJ3tDLdT68IWixtfUxce4zVkxh7e+chbSHwpKx0gC6i8+Itr/G2BwPWSRDt3gFM1L187TItH
U7Vib7jVVrgtnyImg8SoWxHjKEgo1xzH3cFGIN/2FgjpSjRA/nkdQ7M2Jxv09/L3WYQrEKXTSqlT
iqSViqgDfNPfgQVMhTDA0aH2r/p2i/dHE+m+u2amrjR3ctu7LUb2w5cVpJA78ajO0o8GpyCMPfia
sFg+17Ia47t6n8SH7znBqakPllG1QB+mM33wfLfGsv9xhDS1xZaswfAU6tb3igFJgSgAyKvhUYrQ
qCltaNGtNuMAa5oBhSPdIsLb1VpatPtlolb3/sCxun53e21/2Aidw7s6xn4zddG/Ckeji+7lL4Ri
f06hGEO/bpnlR+3pOfHsCpds+M6BI7woYgbOtaZDb+FuU8VijtjYnGihwQesCFvICG+xn7Aqi+RL
jyaia6+niA72QAEnRvUROX18odw6NtTx1Dezh9xPlysa/0WpiOD8Xo9M3CqOCVHetaQWNp8Usg/C
tj0sRkP4YmMyizmzY6K4foiqcukwHAyj0deK+d+dn3kzQxXcwpVDNPapHaqpfg6G1vKcu3mgaagL
Fdp0ROx8dhvtKcNyZggkekPCEotyog7+uGTdWfM1Nf1Uf4dP9Jr4ZNPN0C7ABGn7pY8nf77uAkNN
DGeBFfGr5ydH8mBDMB8nHrGI/czfmPRKjG6rYTtSyK9gm8AJnHDPIAIBErNB2DGfeWIIUFL9XqkO
xqjY1gGc7xYGreleLbjpRhVQxmZWmR22u6nOu+13xLdOyQwl8Wx3oxdbOMrqI1BJMY57XJqTPfvH
/vlQOP/qPJlJsPSyyiRCXzy2uDOTE2RwG7dXyRCFIy5zijp4i5L208taw0yD6lN8JCA/2T6FkGws
raZa2/ve0mJ+V5ZVt6qY7GAY3fPi1rR8V+WxLFFD2unaBFvaO01oJUxtdOLGOQ9b4vjuVaRIujWP
FkxN/NWibAvKe1nuvYreptGLqvqxr8fBGa6s3vM8SbMFinvyvdGMn3tmf0Tm/RhYi/aUbmOyd12T
BhZqhO3esUxZkbDgV8Fyr/3YR2BhC2cWIkNyKa3nDU0paVBC6Dh3fLEvj3SB9JbFNBF5SkjrFPrC
QcXT9Ak/tinrdQIMLmU6JuAwp86jiPxB22/m12k2tnPLVEfXg3pP5v341E2b8D9wpztYvOaLpCPV
+OHdMgM66GmTOlvP2+u2OVR0KEP8cDCp8TULOtRe9JwcPF3g/Sno6pu9tDxEiHYQJXNB4WM1XrrM
C4KCtHLmYPgyhnS+98ZR3lFn7awXRD6JH1RhfBrEMMCXDzDpY+pzVuxfpPRq5/tWJeRQpARjxccO
Wmhchg6TNucF706lh+oXrKjQD4FOKJzSdbZlfef5a2h9TmZvNT9A9R35pfLtYP3VJPPoAzXL1aYG
7bR/RPlB47Rl7VJp6w5u067u+LKh98PvIBSuHJWA9mfOSg3POKG6D/r3xBulz7i3IQ5MXtb2BC0y
+dieUciObvSEfioeB5Bf6S/2DXm03fG4qCka38H4A/Wkl7Bfi3qtOvXCoDtL/9zb0Vl+AhRcYJSe
uwgdoRcYiN9xq7z5l+zWQ5OHFA3D93ZK4hE6bHANmrcR+ldfW8kiXVItm1Y7H5FyNPd1sPe1+1p7
42G/761bNo/VLOwSM0TgJBuiI/8o9xcbaMi76ktqV5MNXVOP1mkj3swNIMVkr6517TX60a6qVlWn
BFiiegviOXJ/OmWouoxLhZObHsdm+6awwtKXe9od09DdswcEUXdGdmWiq4B+o/vpzW1PnaWgiMYb
KKhofOJSarSyVfNNYhhWnYyvfOmd8nJ3KGnYhZvRxGeGctTuyfV33f0ynTVMV76MJ/VjsHuvRsOH
kOQUo51jpKXwR+sohNqYXJOGlu0G/hXwDK3JTWv17QL/3GoZZIHeS+Pekedbj8F96HW2Sz1MPAm5
p0dk4jA3oe6iu22ZXDc+aZ6eDU6lhvKm8124S7Zg9ulmaYzzgEiVQ5QhdTRpaSmiCMbMXRMTvc7z
qkOZ9nZZlj84ZIA/5t3ugo/J7Mp8RpYxHT/lDNywpSpiRm+MlQT874E5GVOQD64uvW/UFAcnUuQd
kxEn8s9W9AgR+g33KKbZGvtXZgkDJeZm8nzrVbRk3LJt23EyfVJwxeZsyiNBRZ3Q8jiisLi2fwff
XXvAQWG1+PJ61bLvfgPqVN6z9qeq5h23Ecxdc9O88GMXlmsg9n2BD4+X0P7RN2E9Q/IzK2NMj/Dw
zRUrfN++EIY6xG620CTFudLgSXmP9MqaUkBMVF9ZywiXfswip13a5xVdP8VMtCS4dGSN+hN0Bgni
fDf0FixZOB3l/HgBGeD39yBsn5ygcruXwU82nW9BY6tvdTnFzU+Boir8cdhDOd6P0zKXt9HBLJ3n
EJOC/c0k0vcRferJeTJsCGVR+lRCjyDhnLOyjCKOQsgiL8ywPUX0A7bniNfGgWx+DZc6iM+HIHur
TJMq0EZBAPut22fKdCZhJ6+S5HcvK2n6dIWD866JvI7dj7GadhrkfqUK49SvISgX5Fn+3ax3X71V
XVwdbMciOtzc0m3UfF6GGMsAUBFbYr4iQGu/79UQxATFzTocXtlQq+mK8X6JYjI1g+3uJ2uw7Hew
GUg1f+DMpjm74CRTYfW2vSNjjCfG6sqdscd+OhM7z2y3CfzoxOkupyVbJEzag573eXmQF/7qqpbe
gHI9wFa5f+FL9/Ej4oldf1kca1Qq61nw1KU2nqAjJ0h9ltcl4AGi88RykF2EIDDD/ZJEW7NmQo3b
8fUytUu8g7JFzGSqzFCLtBx5bb6V9RHuL7PRFZVOPOwG9DwpNZVcaqt4MQ/NsAz3da2494e1jPJD
Lxuq3FTUxKytKRHIlnOvpmOx7s2IHOTbbDeV7DNWqbgqAQeqJ1R+InpZNP0eH6HU0xfYotK+Kl32
xpPeViLmWg+L22ko46F53axxQo0jS/9nFQTlTWMadiF0bQ995DzWdSfMi1KHfdAvHMn3UrQtLXjN
+njsNJJTKtBTmTif1qm+dgGBcwTnVn8bYfVpPq9lJ/XdgbxX3HrjtrnXoxNfz3BRXZtRv5i4zXda
d6dJw824zonp78eCAyWZu/e+oWJ6TVrtsdU4NSNAZOqX1uR3OeB9DC4B6tHNTwguVHBrda5XqgIu
aWweqhb+/MGYw3efvGOZBBKCvV8C6p3OU0WPFCY6zdrG5J8ArqUHWFesctF7+ywzv8G3fLMvAaVF
6pUY4d73Qx2bSv0eq/KHrISsMVu7NiaueJ0isvVCAhAGrAFbiQzSUXZUfmqI08XfBYqshELVNDMO
ULoOdPVoSZWij9iOm6F2xX5LUR86BXBQYN3M3ibK2yOwPKpNF7AMyxFTzVNzDCtpilQ7NvoZ1E9Z
1ykYK8p7Zuzurs/PxCUCbUSESCzO4E/kquyo0Hn9lkUtptgg46KoiOzIQE/QgprxtrwoE30QmkiJ
Z43IzfpJVpUK/ELsCBNbwg/3xNvTeDTh8U162JS3U8VRQNXczssR/Qa46Lavwh4X+RDVKMbXdMXT
QMIki42MDGfv/fo6KWna1DVJFKz3syOOHqVqFfQRquoAYk682Ova4yLYrNZXMo87ZB3gbaLcKIsw
6wMZFNJfG1QXPYm8cDqTHxp7Iudp2sJfXJ/z63qJ2A6fgro+8HPOvDzmt+iWzrx3GDHV8xwO7Vrl
Fqqhp5kTefsUdmJqvN+AN0Gf5JqpAPXv2Dk6kRtkmtvrEkhruW/CY5iodbCCVK/I/FCwtIF0mKJT
LWYdplt4Qz71TVOFDC1RwtbIkh1J89GiBW228SjPjKoPqh7ZgS/9971Re+hkAhmi/hTQd85L6sL2
CLSQmMtkuqlxHp89AsMgCI4ej4LOwO2BxdOhhe35vLKJNX4mKpIqO568VK6dWkhkYZKYZDcvQZHE
PjBV1pY9MbG8dR6/nff2GtTjFaLxjpBOzZ69ghqJkZmS6FRjJ/6MfALW65RMfamfNxgovzw1nIf2
VVSSjfeifN6CLIEsgsmIo914V4PswuMdGkfLMdXSYt9I56M33bkFhfQ/oBQ7A7oGfodDsLaOGos5
YvQluQmXMJoo+nGp+PlhV53+NeqB9yoQyRaAVVgDQoEjAUaPcgWgHX53nJDjYQEd2bd0waRwHK+x
FUUWcQYSrfq3YO2byMmNR0w5SptaO/Eb5NogX5BH+PU9nbIOo3RmnX6tj3IgwW70urh88uxWaXZg
b0F6uAZkI15xm506KsyKYA6eyMzd9htUNbBPl/FoiV+MjVbGZ07aUo5nzhIzUZ9XYDoJLPRCvkBa
r5Zav9X1Ljx1hgYq5Y9j2ZKmPfkRs0HlaRsmV/kvZTW4nDVMto7DK4gfL3htdNz2d5iTPaLA2mXw
CbRl6XzCBTAGVyF6gP6mU3PUn3exgjekrjVAmKR7UIbJ9zYqaRbTLbFtdiJ19APHubOHi/VrRWCK
SmCycQmcIfdmt78NaVGY/bLPsTszTqiPzE87aohSq4n8i9fcnzmtKLkNsPZ1dYzIowlxWPXyPB/7
ZP1ItouaKQ3RS/PaMfnX9UbIl05sd/xQoM/YeAwKbKitQ70NyJeaDYH9ONDZiYsg4q2ZqmAgd8Wf
FhEXbbnvALOqKZO0GXrZvMHZuaRn+W6onCdnAI2/6f3ZM1lJ57LFd6rhjmAvmVfsfcWycqAiL2qW
TtOCX7QFU6pGpz6u53ickx+TucQHXc3ovo6OBK1ZzuWJStTUd6Kv3AhvfbcEPm3kSmbA+nVR47rf
dZTY/hviBTpnZzq86Bcfah47xrC2jt1kMZ+BZU/nL6K1kBI1x16IBM+AfkjsloEDF6xg8bmT8+Yn
YTGEURMc1+gb4+GV7l8seWxt1vBtk0vU/5Izq3i8lnblen0eS967JxZDn5wpevz5CS5xE4xNxH5R
PVdOU9VBXm4mQPwa+uvm+WlNAUvwuloBw8FTQ4vqHl666a0mT3rTVz3mx4swNUVCLIe62LqSLSFz
S2tmfu1QTavjZGzW+JNvh21fYlzyFp1TmDvrVOno3GCTnPobU/oWYdEsQqHPewCdX2VhFfa4UUQw
OT+DA+jnearKhuHnsir9PVXbIJswbymX7LNs2Q/fbXcpFTtVZbWOk4+HFyffOxFO8y3odwD4O9f9
0uPHdUAdr/t+8uY4JU1Qe6hWbRw4qRVZk5iKgQGQu3iS3IPWR6wuxfBgU/etOiPtwxrvDaUNdKce
pWWtaHnchShzMUftXBjmLRE9S+kzbQjzpV9t9/TQusUt0oVJpc5iLHv7SrEUg8/Yptzdy5tDWcsn
LzFoQHI65r278zvf2MVSDXGLnt4IUSkaFg6tN+wq/nRfHlVpfzjA0cpCfoyqAMVebG94ivZgvvA6
yzwyISRSg0ZlDNkUxZk7OsZp7qrAXpbyqY6RN9fZLPpaAAlaZZcwpWEOlsQp1hlQcChieXCacrCM
Y1iYNkqOJ6Nsr/3t9T2LLRUU8cmv2cc2gP+nv6jkPJSCVF562+ZuyeY4saCTkC+5Y0qZETXXfes3
srr2pF7WroiFT5uRqb7T5Utsi7E/ORv93pZDg4TjLZI37TzbpCqP345hsW16xQD0xTyYgRAYtDpB
g3ooF85k1oemS8BwmkY7JpsgySFFLL9quyBbK3gOyqpkX9ZUAePGP/c+GmPIIght89NQ3MwPpJCx
dd0Zfn8p5gpcDJXDuuAko/qV6/a6o+FhQoZTDfYqMrMhMggLav7Svr4IdoNfkSaPLj73JvCOr6O7
x2DVJK845Y+VbsqK0z7udx++uGqwPEELYTl92EopSM/Z3GQ93Kv9CI1oTzgBZVWlvluF7nhFYk9k
0IlF+N0egrKJ4AtErFbZ3Xe17pAcNFwJ2QCqAGQCBdaKAZ/Rbg/a/+p4U2B/Euuoo1dvhDAPcz8h
ixkO+BCGeRNLQ6ONCkqWydidGwlIVX/CBwH+WixCWra5HSezgOJXfukltxCVfWLOyRCiTc7NGoV2
XwxuaLnrnSNDGEO+4OFuN8kAnpWklfSDnVBHzlEFj+Xs7TzebVQ0ZZf1URiEj6tAISBQF1g1PGDl
JkvpwDlKirQUHjaOggxRZ19OWUxggKUyPAmj7L74NaPkqgLjhsvLzrywnifGi6iDfNV26LaZY0f9
AVG7IEKyUssyw3BRu12o6Iu4FSUMClDbme+9FSbobRTktpkuU4vd9gQcy6BEHkDwvMkwpDkr55nb
tv0TDYsIMTgSd4FmIUSYMYAbt4lBK+COO+GwMWK17nc0gzXR/el5EjMhjo6J45yXyKkyXbGey+cD
zly+J/W8yTGf+3YMHtB3BU6eqCMBMJrwkPVv4eB7qyqSfus81FwlMXnb47pNi/o+6cWPgT8gbXvG
We7YAy7W/GgQuVcdEQaMeHexsd6Pa7TTkm0eUPBF0xJ/M5BRT3IZVkLLFxa7w9hx/jdd4zHJbS4z
AIWtXfPFJkcIjrSDY24yipq4Y7HQnSismfM67jebzXImYmY/1uNuqjH4TfnETLj6C390KfmdVidP
OyTZbhVbFHSVzjn5XPlOJQlamjqNli7PKXRsizWzR2490P5VIkE4WR9QJcig9xhgoy45w1aXyVMF
stVg/A3tOnrBCV+fj2TYiX1nBrJYhNjeF+HW8gp337qOjDlueoa4dAN4+msz8GOE+zBty0LjVYOz
/gwDYkLoUDS8rgV9c8EIbDU7bZtBCa5MH3FM4h8/UOP53kMyI735jAvJ7g0EAeLdX3SdvFJpbYt9
fUQuhPAyx4WyV08Hmn8kzDGDqOsHsABGjYAH10gp13J3+3u6pqnBRamFZbAEWuB+bNiGbfZ63b0l
eB0Ofw32IoDPqrc8Js4kvkJ3sOoKm0QLklysbZBETTboEkswczYu6BdAKUuh20XV3nYNVWx/HfXe
FbOpCNnKh2WnmEi5K5v1OO4IXh868G/xRFxLTKQVURw0RCW2lOSti0HKLgkOFQcYiprt6EETXZUs
P+US2+2tI/GBVOdLPPp4W4kFMUmToiaMq6kgvcx4y0PflX2w4oBDXFXaedcj1EL9ETp9I/DAsM63
3B8JHEF2cJRc7hxsyDssUk5GY9X5waFDgxYlYDyI39dydWWqTFg1PUTT0SWxzltutJf82KDwVEIM
FjoIq01oVaUjN5LDXJFAbyXOZbJMsUfdEr5X4QZ4ewt1ifL5LVgB99u7vrPpNz7DXZZ2U//+Z2P9
X8YCRLgf/3fogY4WCSEfjDdGrPhOWGdMbjj5Znr65+v/pfed6/9hrR/UjjKmjVDV1+UtyuKXUP9b
Qucly+b/0Ihc+g9b/W60i9NHM+q3fnUNdOdnp35w44epv0Ii8i905d98/j+n8k7S7u15PJabCVB4
mWYMuPXzP9+av7n1fw7kbXqJpXDg8w/l47I92s7vrv72z5f+m1vz5zjeetomu/ar5eaYnDCdg+1B
BTSqqzzZHbJkrRi1Uv7LCLW/u0N/xGaYxRULkrbxxpWm6BLongs7/y+3/+/u0eXff3x8bsZq/a//
cP6zXLvS11RrN9jjHsNOQ3fNXxe95/98n/7us1/+/X9cfpsg6o4F/tlwcuRWS7HqLeW/JG783UP4
I5ArHih7ATOWmxjVKLxhMYnyoQe3Q8yHLVvcW7L/l0Skv0xui1Dj/e/vEW6t8GwKkJtxflralxGM
z+zFEut0+n/eqT/Wse+B9FRmFjfysg6ipHBi8S8v0N99+D/WMRaqY48md7kBYr6aPPmky/pEp5PV
66st6n/5K5fX8S92iz+T+A9OgstwsPEGM2fR0il6pn22j9/Kn/7lef/Ny/RnEH9UY3+h+aluOCju
W/SOw7gU/6/31L/cuv/xnnactEja2EWjeHhaRhy3gXj550t7lyf4Vzfmj/ULVB0OAQrOazHxfN8R
XNbOCUlZFdxDTKzkRSHu1P6rEkNiE42EJ8wqDvzw5m11QtV89gUFp86Nopg+/zdnV9JcJ69EfxFV
SCCGLdzJeEpiO3ayoZI4ATGDmH/9O+RtbvRZUMX2LhrdVndrOn1OqtFyHoBn6tHR3AElnj0Aq5Zr
aITScaoDrqtA5y4OwfmEZZZqzrNmRZoWgAWy6Xxc5VrdAWfGfngfqaUbxVGfRYltfo6OyOk8Z8AM
IrZH3Jg/xG1qZH9iUBUUG25WVBtDqja4ssYNJS750YRtBXh3/x7r4sFEj8O6qxUBYiy/X81iW/Ac
t9lpGbCmvNPm/r7Pxg2GL9XIpVqDewpnWB6IAmDCgDMBOBr7F13fRcJr/4eI3CIjBNhKmMRz7FFr
+QNYynzApjZyUzF6U/b7DDIYtKJikZ3+5Hb2xMu32REbAa7wuqzTMOHuwbIiG9sEYh4Ta3wZwcS6
PqGqmiJ53bEGcAURC8usPRxzbARzQ5yteDi0c3JY/4Rq9FJlF1CH6cMeo6/H9FjN1R1OYhsxozIt
lXRwCuFdX4/KIM0y3PiCmAFXokRsrNwq30hVneESNrMSswkI3vRE/QX3mriDMY5Vv+F8RdDIEg0E
WgQscbs8mEoQ1mSFda+b9nlRJN3leVmnYRgA3wZPDqBMuAW3TgZuZ8Yb040ArNn3Aamo11kRcn2A
/3s0EoIM4B7XmRsJpZhaQ6rp6EzJIEOa86Cxk/KIpwVgHXQr3/CMyvNS4DQTsEAO0CdBNyTnyQC4
SYBIAIffdb8oIkcWFNbcJO3JsnzglfzRGqCKJnRwPuRnRvSNf6D4hCwfgGbUMo1DFHpKvjnGE8PL
KD1QQKrX/4HCQbJ2AO2dosDZlAfEABHJSIoHcJqwpdXqdd8HpNAB1B63IDNWEq16BlXkSL4lwEDv
sy3FjgOQdp0UGZaP4ndfv0bs1zC8r5tWhKUsEJAUkZamU4RVqqhOUE37HIKgfp/p5ZNXa+uU4Cl8
WF6RRiOH0hKtgOexy7d146r5lOq8a/V9PlUYdx325xJN+DQ0AbXa0uRRmaf/jt2ZJqAXARYLAKqH
QBRqTVR7Bsiq10evCnYpXdOhq9AZ2BVBM2Rod6aXfirvZwGo/bRLA8V2qVTstSSZJwZdaAic0pOI
woe8dzaqgSJmZP7/ArtHPeckC9BbCCocGnVe2zeHddeojC9Ht6uoKcD6UY2uXgQanmNuncHUc9zI
x8bnfealNBVaL0KwtwA8R5ZntR5LB9r0mn2JKnP/zyHqI7aTS39QddeIDErZw7k3xsv64BVRSZbf
r3yDizAg32sGtXvKToI3p4qiiwe3zvvMSwnbkG4AsMJcBIO/U/5L8Bc9ed5nWkpXC/eG4INpiqAw
LGC6+xsbah6OO21oyqqCRkrXkWpo6jBoERis//q3pVM3NoJd5XMpVSN9Ru9PzkQAKjSw13to4c6A
6lp3i6IO/KU8vprQ2AAFGmkwoQk6e/B2AooGC/AfwH1sdlj/hGL8Mv99D/E2DbgtEZjsbe7+8PFV
H3/tMy2lKgXytGicpg1a+rvDYqdlf2Z0OO0zLiUqHqlxtzpbIsgL8FigC8ntfgyb2wFFwOjSilqC
eyoBaWUekDC/n/P+tpjFviySee55iC76PgJpnEWmA6DdPqBTlwRg03W/KEJGZrpnoahYpKOribj3
Mz1aGvis6Bmwyp1+lzK1yBLgBTXEC3NL39LRX1ulwM1rGyVM5XgpU+seLVQVGCaDPjK+o03CvilA
UrPv/CGLBJtoTQMwA2PnySsF1X5RvodttOEY1cilBdWeGPBpUVkE0VCjc66Yct+dx+f1Wf3Y+H/o
5xn4EizhLFk6AFpRZ4cMyl/rpj8uAI4rZamxwEj1Pk1wy0YAW0BDQ1752tAd1s2rRi7ladEAFwaa
0SIAnvc0lWgxBVXsumnVyKUkrYSdukUZ44JzTt5MszxXUfZpmKc9+na2IysCO2ULhhnc0wZu1Y/o
dqkrH2vqdKK52LrMVv2DxWlX9R3tqimYfR0BVuFHwAw9kd6NgAasu0fleSlTmxmQz2kQcZAx/jmm
9p01bG00VKalLEX7V5kDZSaCMA5xCLMCoF6/r4/64/rluNJ66jh4ZWY2XJJND218zpwCnOQ/LAC4
1+2rXC6laQu0EXYbOtbr1gUMBHo2pEFvlblhXjF8md2dkl4HTASe6e0b4MEtcB3P6Jx8XR+8wu8y
X7s5t2abT3AOnUa/HoQ/gCdx3bTCL46Up0xrgd0FgjYwIfiDHuZY+2SRl3XbKqdIiQqMaYk+xSkJ
AMc/mMy56cbhGwgkH0dam8f1b3ws+AQ42PLHrnJJzJaN3mYNpw4eAz3iW2C71L83qV4MN00B2h7o
vqAlyHoTDnrP0IUL+kkLiEAQDEen2gbzk+HhLMSnAFRgffEMKOgM6KIdGrYgfp9oYXWfxVwD8poD
vz5v7fEUjrelNEWzohEO6BgO0Mx5QHu0N9VQ5Bj+rLtFFTHL71deQbdUv3SniMDIej+O8fy9S7YO
/pbGTXKLRiGzysCKkm+x/kqS8LEM53MP9oH1savChv479g7d/gAQExEIt2vB3OT8mkYxegmA2DeW
O4nz+mcUE+BIFQdNpYCRc3BiheXXun3U3NfO3jhNqkxLxSa1RdTadtEGlf1zSSrKX8LNParCuNyT
24Yhs40YgWPjlr+MQVTSAU7Gm43rGZV5eV8Q9toEIQxslsJXs/s2pk/p8HWXx22p1pj1iDa1Mk+C
1nGOzpT4Y1NfbDznrptXxLwtlRt08GRoWw2xhIAoeajR4bOJLVA5Zfn9Kp2yDrCtqkA6aUNxbNHo
HpfilvZ847lJZV7KVjaEaTZg4xEQdKlAh8PXzOYmzO2N/a/KMXJCgQGeg7BTBECkgTrBiPJjqdnV
cZ/bpTwK7aQqcNIWgZOAxg1tHnR832dZSqMuBIIVTKBtYEKRtsM+bAaR8rpphcct998JZT1w3XGW
JcHstMcqG/+Qsj5mnbnr4sGxpCRyBp7HsYsJBbnbczrmL2hQOKyPXFEdLSmJnB7sHUu3ZZDGoLHH
Xb7XThQIzvlOCL5vh21JmdTMJUC7BFOaOC9m+tPhL1O/rwZYUiYNoJLhXYITTTkv8H8TaDDy3Azd
RjCq5lXKpBJRkoDCCuteM96jkdzroOTTgaV43fmLmf++wIMW69+wAVRTlBPD7UM4VIcMDVx1tw++
5MjwrqbQaBXqGLltv1tgaRnADbNv0FKCgl1DI22colcItw6W2zz2efRp3bQqGKUMrUCCF5k2w1pk
98ecZXcamILdMjqlhfOy/gmFy2VYF15tjdoVTRLoEIB4gHCH+DyBInZfpMvILtzz5thSYjHlaEaf
S3JTpj8GPTqtj10RjTK4qyGgvo7QNRtUYKysqv4Y2zkUXPZhTRwmpemkkUprwzkPcnTuVaBU49D9
2zfy5R9dLXjgTaV0tBCNol6oiVMPfLmeQ7akdlSOkdK0YI5hxkASB/ZU3IFo+Yk31ufI3lLCVcWM
lKaTOdoJZEewnqKhBlRE6F6wNpJJNXJpLa1IMoWlViUB2i/OwMSegQw/R6Be2ud3KVfRa6E1lTm1
gTDcS8r7oJvpGdjSfXteJuVrjA4NwjjIW0ye3KHf4ZRq02eRphvmFX6XkVumLUwHKPQ2GFEOKid6
BWnNxoqq8LsM2aKVVtHeytsgqdCOqf/M0XMTm/VGuKsGLi+qo1j4KLDTwLnJo3N7i26bfftpU0pS
Af6EkbWoAT3TTmVi+1B1OLWgdFoPGNXIpUQ1rXLKdXcAHU81vRJ0F4Hj1qg23KJy+vLRqypgD1aZ
RtqEApNm9wsl8dy6v2jhbohJLy74YDU1pTRlJWv6loxt4PZPOj2nsQ01kR8TH3YOX8rVuDFauyEi
CcBoeeCpAdnt4ZD34XHd9SrvSLmK10ghCMXwzewPxc7UAKjd6XfeD5hSqqa0BO0bRYkcyDeu/dHG
75DU2jVwGY+Tm2lptyGKTEPSs26FQTzVx1ZjG1VA4RcZjmOMBY7WFoqM0OYnxpzTxLGBpPMGYkZl
XsrVfoSaDTEivAQbxJ+d7J5039EYc9nnGyld3dRomWh4EbQJO2cZWnq17Az2luM+88ufusqosor1
xMJ9Hm7dwXk65idzzI7gsNm3Osm4xQGMMFkXV22Qa1UQauwAMdE3dPH92Dd6KWG7AuJwgJDmgROZ
F1C+n/osvHOtrUcgRT0wpHwFxKRwhYW47HRxBCMa+tnHY9G7N6Bm+bLvH8g5iz6EwRJYRmZIrxAN
ajk2SMedYuOkrYpNOWkbJ6ICu1Ogu5PDOJq+rbUnQFA2ir3CvAyGAp0hBTxyuVeCJlgWmwCNQ+mE
5Ggy3uWe/8ChwGOV93gbDnKhASqJC8kkC1hibJhXTDCVUheUfGlb9wDxg4Xqp168Qt/mtsmzT220
S6PahqyKlF8z0NCpHQNBM05Q0kLvlleT7GWfd6TkdexI2AV32kDDNU1SOg/p8jy/GTwq70irrWmk
A1s0YoPZsHCoJzfV0IKbu/dzi+2rnVRK4AwkmhPvaixZfe5V6MLVoGiToHt/n4Pov96P5sjp3aV4
zpAsnez4iJZ99FCwjf2CKvyl5LXRszrPORyEd1wGycnyudN2mpYSl6Bx2cxB8RE0ZXi2owTSwuW5
BlvOumMUUytDo0A7N5poZMbIZ4iOXVLjV9r6ffx13brCL38V1a8WlcqKbUje4cWyB32NDUi5G01f
oHNzXDe/ZOcH27S/Ly9X5g20UbM0xCGfmr2XFPdjej+hAZYX991WXCp2sTJACkzOJC6LOg20tklu
QrQR+LHm9p/W/4DKupS32dwNdUQQN+DY8w3oX0E3a2PBVU2slLNWWBVdkwN2UXfhQadhoI3TI1pY
oSCl/1ofvWp2pZxlI1ph9aZKg5wkgZ2VB1KQY2YbG/9A5RwpZynpTN5DpAyuj3EDmizN/xtRrwoc
KV/DDkh48PrghSW5DMatEVde5H5x0cNFxWHdOSr/S3nraAX4Jzl4cKCid4Yki6c1/M0II7+t+e/1
Tyj8LyOleNp2CU+q7gac4mnknpoo1OLjrIe6i2ZY1nUgoFn/kmIqdGkq9CQx29JElXDrby0uFzXA
bNYtK9wkI2DGtqesALFQkICWJ0sqj4F7h0PoYOtaVzHVujQPjaGb4L/AVIOV8gixXq+yzrbGwPI1
HPhWZ9tye/7fQmS70qV9k3QpRBHwEbydtj7Az2j1tC5u7x6zPr5PwS1VlvN53WMfz7otw2NSpxdg
rce3wBbmgTbVa8XPyfm2bvzj6YAO2L/rJLQMNdD4Y6KH0TxU7nM1al48vejGxmWJylHLd68qNtQP
LfBdUCRefgtFW48057r/3DVvRvXb3AcRRyvjvx+ZTJCXRBF261NbfQWZR+o1wPxupMLH8WS7Ul3t
eAy5PgHjDmT64upIdMOzyRkk9bnDdx310Cv17x/I5hZiiRG8lAzus67nd9nYQwahjTZq08fpDKz1
v/bTrIhco46gSg9KErBWPTq037hU+tA0gxjav6YhJliaDinoBWLAD0k9+J0xntZj8+9W+T9ZBttS
Kg8GH2gezmCiacWbZs1nDXw1WvMm8i8EbGkuEBBm9oVMnzMH74jJw6gtN8SQFnso3S9QNfTqyDwV
IMSc3IsRvhY5oA1D4jUgFyp/ZOaeNR2XCFItAB360FOoZQVx5XigzD2E8xbe+cPYg+klq66yx4HE
6+RCFeHigL9Rz5+i/CflP5MIIn67MGb4hFQAIME8zKQBk4KpF5D0+4ljutf3z+sz+GF1gXEp+3Ea
NLTQGjJcZurfk2g4oPnqMYKkWTxt1C9F+MmYmySNBAh3oyzoF9bZJCaHFOK8G6n/YfHC8JePXrlf
g3h5Y+tjhvud+RI66F+mhx5CXU34OrPwwYp2/gkp/RNRzO4U2/0l0xfAVokbwq2LR5V/pMwfwHHq
QnUsA+MUWrA5uAVB0bM+uR+uS/COlPl5BKJ10L4S8JIAItBVb5CiuanN9Pc+81Lyg+sVIrCQMQ2g
IeFlc/JozBVUcdjG/YgiNGXsCgGiB+3iPAtqQS4g+74dGJDEofPZqo3Drn9gS9lrWQVeCSCwFEDT
MAeB6Q/wQkCxAIxt6/YVcyuDWHIofWdRgr1HOk4nUUdnlryvWyYq01LiDmjCrsCq019mJG3pvtnD
e2g11HMhmsSan5rrYD8VQmasxeFLPEWi8xMI/eV86xlEEVy2tKSHTHDQC7lpUMQlVHTeQcbsE7Yv
3+zlX1/ldZqEoOARHbnwAhNTm2BdZtAXWfedombLaDrKIf5bhnUNeogHUNFA2eoSRbdgKTfHL+tf
UPlGymkzGcFzCN7tgIqe+rlZPfIyq28z1NqN/Yhq+qXUNpMUD6xVNFxmKEFDQPsEUvXD+uBVpqW0
XkSPa00DQ2oxhH9I15cHNwaV+S7jMpYGkkutNlgDuThJFcPzAOvMFaAX+6xL+czIMENCIgFgBDzh
nlmJ8lDwbteRizEZTQPN4LDqQA0bEEhQHdmUxg9G04cb+3BFuZNxNHoNGOOYt+Qy6OVLNGV+I5wn
KHidQLe1rxzJeJpFWR3cBBWDAjH3KrDjCxBnr3teEfGWlLBtDN03zXaawB0/admJh9gR0tO6bUW+
ykAasG4ZaShqFhTa9865zXpIzaZ/5vitqdjG8Jed4Af7WBlQkwysqLjVsIBXYHOG3ilAtr7RfTXC
CTzwn8HgM3TmxrcU+SVzJ5Eq60KDxVlQtVbxFZKj0xdiheN53Vkq61L2uuFg9ZCEYkE6vYA4zO/G
9LBuWTHFMrimRHc1uLAxxVR/7MxPBB1DW619itiXkTUQIUmgrpyCzMF6yc1bJwbD8PASi52ZK2Nr
KOQECHjXGvTIlQdmhA8ge964DFb4W8bVGCUovVvoYQQL3Sx4kkHWuKvzA8zT0grbuGHDuB0jp7TP
/Xg7swIqfBthovL48neuFljQrxLw/sMjafuFTXcWpHqzC2jD9hViZvxrHvIfDUtANhpEuGk28HAD
pcH1KFT5W1paob0SVe0YNkHPawvk4/U7VHs3zomKQsOkRdWNCnTeguk9GPFW41Y34GoX0HABPyCY
43Z6RspPpCNEQB1SB6wAE+ZciBN37PddvpEhNRCOIYk9uZhUAQ0Hp7wZ6mQjzBXJL0NqwFcoopqA
zYlRiNAS6FNCEmRrK6k4xck8SJVmgJq45k1gFg/Q4vGM4T1qIEeUh1COftaqaSN2FPMrw2sAbGa5
vXzHIkEYXfIMwsP6b7e8A+v4Yd8USDm7EMgTzjkwpbSNfLAi6H7nQKJun3Upa6EO62bxou5jh9av
cgoLH4z/Ow+iMsKGOk5igs8chF12px8KJ4IENi337W5MKW2tdul4NFBvGvtCyM9cPDII2u7qeWLM
lBKXQ7lntAkCP56TL4NtgRwP/O8bTleUShlcU7IcJJqgaw1E6bz2BTuP8/Q4aN1n8FpvfEJR1GSQ
TYlHm4ynqQiKqr4XtnPf8Y2DlGLwMr6miWuLl4KhJBTxmTTWvTvWd1yHXiYjn9eDUlEajCXbrpaS
whlBMMrRFQYA0pewujUi/qmtwg3XKHJW5rxxoNFDIRXB8F6J14j2YrcPSSu8OQ24+bL+B1Q+knK2
aCD0OIKfNeCCQm7mAu0AsPneQ+Jn3b5qdqWsbcsxizod75+0yG/KfLjR2Fb7k8r30jpbxSiOTtOJ
YDJDHxLknmiNYIR29/rIVZ6RsrYB1b8BXRVkbbQohX/KoGFN7Fse7ltV/pLXXYUObr1Fw0SM85qw
DPSDmM8znYeD1tc7i5rMOlSmKSTtIdcahKYO6nQBoM2udzLGZIANYJmgs55Q6pvSesItz2HOm0Wu
ENfXdAvlpJhfGWOjZdDhMK3UDEDH/LjcURF3/Apq9H3JJWNsoF86EYKm4qA37jQ9BbrjTcyvEOrx
arHRrqQIfhlkM/QpS+YRR/K8NE4zJP4yYWw0XytKg8w7hCe3ymogUh5QdGeCLt9J7deygBqGSCJw
evf6eT0LVH9Byl8KvsQmnFgdlOA3ShzzYOob/0BlWUpfsH4TgXUXbGrg1Ya0qI/Wrp1TK6XulE7N
VEBrLggByjfKG318c9wXSo/NzisoKi26eOUGuh1aucEMSXG0pUF/bmtDqPKLtEkOQb9SQeWPBpCS
PyTAwVjFVleOImhkdE1ZupbdzxbFBg0iIul8gEyhT4o/1hSfLYgqr4eMonDKKBvowDfQl+VmMCXQ
G+q+MLADjOmlKvcFjgyzobyFAGkG+yJmtxyqVdl0sz5yhetldE3r5JBP4ZQGYqHkDY2fZbQFGFSZ
ltbZIRem3msmDQBD9xooFIs6P6yPWlEn/96SXy0kuGef27DHHiSvBF5RynsKgQRPs7da9lVDlxK1
rWgb1g4Wqq5pHA8iLhArm+atmxWypMwH109EStYRipdJawiGxnrb0wGFmLMTzkTQHDcgkjJfoqSC
NvXD2Czsv3/WXab8qJS/IQjb09xeaAggZtxl77Xzp3S/Fqnlo3/nQHDRxrlvAGc/llvXbKppkvJa
p6MWMxqZwVBDbQyasb3OPrWx2Di/K2ZJRt/gbrkxEnSWQXMICAAbYsB8iwJJZVq6WR6zKS+MGQk3
Dq5nOq6f44JwfSJUppdKdRW7Jqj6obfeYxmbCGTtQJ8Hlbd1039JoD4ILJmjKLJLnVAdNRpiDX6d
RyeotPmVfd9Fv8rqcXCmT2H1GPKNk4Dqn0gJDoHvyIh1kIPO5h8oAl+cTR5AReDIjEVuU1Mgqows
aOhIvdGCYMmAOn6A9rZ+WPeVomTrUop3bYpOATw6Ba77UhiXkJdeG70NhO+dCynJzdRF62qFk4xb
JRC7AyVd2l9sPFbPozjm7o/I+lr2/QHqy/v2LTKQy2KpFWdOjEWIORDM6A7ATW78GdVMS4k8QvgP
4mU4a6RAOuRx/js26c/1efjYtCkDt3A7i55ZLEJomkt9J/rdR/HGoD8OIlOGaXVgFsnmAaeZIp/u
Ons6jy0ugEL3676BS3lcohGBuJDjCyCz0Z+FxfSgcMqNaq3yyhK1V0UCL70ijkC0G0yQ9UqF+UjI
Li5iZsrYLKZz18xC3cDVXrx0hU4QL822mkxU415+vxp3W5iDRlMcYKDpdWPpQ+L3baJvTKjKuPGv
cSiuQ5HEgFPmqTpmZfe12WxWVpmWkjXtY4uBxxAs/037y5ohpZiM/cbbrSoOpYW3SiuQ+GoJCj5C
W+TlDRkewUxz2BeGUmq6zVgVJMfIp6LxDfMlBmxw3bICc4BV7l9/t3pql05Ztbf8a/Xcf0oOpd96
LfNGH12zXnK0NW/rXyh2J6YMrJoMUU+kxbemgJyq03iBXJZfedTDy+uura4pA6s4dL5IRieQcPPw
CGXHS2Jt4ZIU4SPDqnqo5tByeaWAdN4Z7JqnLt9YYz8+v2Bz8O8cQCLeniaBIjYZYJpn7o/cTs5Z
W30B08NNnkPoan2yFUEqI6tYTEHCLRCkPGyfRUk9wGjv84Ee95mXUlfroRUdtswIhirzxQRWo9Z9
Eln6vm5e5SU5ffN6EXkEv3qW9R5Y39r6qc1vwUGPjihv/RNkGep/91aAUP47E7aOa/7OQYQyzzqT
E/CN5+nT7AN346cH9ybZORFSPqdtxSaOS75gDPuDlsYHzsl9U29pjHy87TFllBW0ISOmgecqgChr
uoBsfKD1voOZ91g74UbhUMSSDLNKrayZDXs0AnTvY9/mXMbmqxFPe/qUmCmDrLieErcrTAOkXu0B
NcqzRnpJHb4RqYpUlpmCMlan5dAjUpvOPVRtc4L05IZfVKYXf10tjmWZVLqTCmx1eOWbmXOup60+
HJXLl09eme4tYcQdWNYDwUK/iRIoYWp4Mt1C16tGLqVvj62fqCtcvRHUt8ad74nQT+t5pTItpS60
w4p4IDa2I/rrXEAmlfKNeq/yiZSwgIiLaOgRho1uHXmn+6Xm+lGzddhaVsEP6oEtJWqZx13H0CIa
aJbp18mNyC+JGHyniQ/zfEPE96nbUmFQ/BMZRQXyHmgzhbMRZEI7ZEn+AOojQKnpxgZFURNkRiIL
xFVCL5FRgOD5kHQ7hE7xaQTpicPj1/VZVn1C2iyLXNBiHi0jwINRZc0eEPW0eGuFs1GdVR5avnsV
/53ljIVhImtZ6kDYKD2WRelpET2sD//jF2tTRlLVFmVOh9sFqNs9zflLnz5H41uGYxaB3qIz/Fr/
iiIVZFCVDSXkyuqpsdzQoBuqOIqmP+4zLSVwxU2dOQn84wJaWZm239db7MKqUUsJnKYsnCwIBgYj
OD4gHjq2PnfDn+vjVs2rlMPcrkcjgyhuYKaRZ3V3hf6jL57WbSs2DbLyHPRZIe6AIhHY5ec6viEA
PZbkyakfR3fcCEtF2MsYqq5C19aIi4CghTbTtzRBjwTXuuEwjaXrxbG+M/xlQBWGnphAA7NgTnpA
qQT6YZ7TrcZ1xQTLaKooHK3ULjAHECB5YdQ4c5Ns5JXKtJS2VRQ7Vj1pZlAOj2SMz6mzq2uUmTKY
qrRaU4yDLYJ4iA8k09/ZPHxbjxtFTLLlz/xba7I8n2aQ2lUcGxBc+E+Gb9blTp9IqerySGsKSNff
5lWG14Q5dbqzodFo6w3579PHBwuXLDNXuniTHoqpvR189zH+NB+Kg+2c6u+Wz48DRL8O7hm3VcmR
vkbY3N5z4q/7TZFvMtyq6TPbbHr4bTS/zNNXJ4RY811hox9o1yuJyeQVOS6EYce5GRg2/QymHkhz
p+3G07UiUmWsVUY1vRiHiAUlj1BAKZA40cbyqzK9LDpX8aSFfdiEOoZtz+XBSbujgzbkdZcr6o+M
tBoB7K6SdEAWZN1D1xnHBvwfowst631cNMyUQVYWd3A1xQrcOjbkWDEeeylvLoXGNryjyDZZVcyd
aQrYcm0GLZ893KWciEBPGaEbpwmVh6RkzrUOrXhhyQInf8gKH1eRfs9v0Py3MQOq4UvZPANZT3HZ
o19QoG+TuH/EBcSRheNGWCo2JjLOCjTtNqsgdh7U+e+svamgm8WHp9g6keiJDvvySoZboSN1BuhH
M4LYtLxOwyWWvQ/hZspgK3RmzyYad83AYcyPwuxIwmnD84q0kkFWGcSVrKjH4xOy1UtY5xnVj/Ws
UlmWEhb871OTOKEJXi2Ivjupn6RbBy1FuMjgKkBFs9RxsJmak+Gnqz1SmsWe7WxMpMq6tNza02xo
QF6aQT+3PgFSvKvrU2xvsSYrglEWXsQ+B4pfTt0H1H1tSeINznzTNl+08SVJu5tO33D/32fSDxYw
mcmIQ1rMzoemB6vs7Jvl7CdZCkL10tfnILE7b+m8qjp60EfiddVN6Tyvz7vKfVIuVzjAdBAvny+O
ZgPOH5NvBSQGXgyIWm/sF1VfkPbSOY9YmXeI2Zy7voixVTdy34Rw9/ofUBQ7GX+lz3XGBifUoeSX
3acMQuATuYtTfhzJ1u5C9QlpDbZbq+5rA49QdlSB7bM5agn/xDLLS5zh6/q/UOwjZCCWa+F+YwDV
FIiI7lx6tM3cS+ubaEBn2pZ6muoTUoZPwjFSOuFfGGBb7Szi1bVzLmqgADj30HD6af2fKAqJjMfS
wrwkkMPBP3EHCMJX3xtn/rxuWjEPMg6r6I2yog7OkjQmZyulvqvXxIvB05fT7HX9G4polQFZ0dhW
ZE40/dIZ4LnEsSazQzyUF6d184oLFrp47WpfNJc5DSnvAQUd7XNWGH6W35UQts/i+ItBP9f8G7G3
lmnVTEipbZEWlZGh3z9qUE7K/jUCt/H631CZlnK6m6pxdCnYIlq7O3dVd7SnXcJnzJQhWZQ7aWvr
RhvEenwo8ujW7vtdOD5T1oILe44T98iARBzdl47UaJPN2Fa7iCK9ZFCWGOP5/zjEkdwVeQ9+ixgA
oTdS3g76+y6vy4isrrSoBY4ZFmRm5GnoiW5b47LP9PKvruKSOEIz4tBA1ur6IS6MY7gJmVJklIzG
arqJtnaPK4nCqB90nn6qeuvcN83GblFlfvn9auQ4HPVxSbi4tel8qKK72a48u9uIc5VxKV2zfiYs
tLG4QNvWd63W16z20YiLnV6XMpRpDYP6d6EHNS4oq671LL3Zt1P8u8+4cktD+rDSrBGSO7ZjeRGb
gAevjI0iqSjEfx88r4zjHX/k1jy2QVq+8/JHIn5qo59vzahiyyWrwTl1Y2Ra+rdu8UsW3xVG5xf9
ywTkczziwnsfIM6UoVbGPA4hOi5wkIRsyw8qEqf0uYlWzY2dycfBYzjytmFO0fnNllas6YGIJ9P4
CgnKPelqyC9eWZkaA85gFNIP9k1paj4dqo0GI0Vp16VtwpwnxtTEAN22ZXwpgUfzsAfe6oRQGZfL
DE/GNGpQZgZ0GWpF+8A3NaMVK6sME8tNEaacgMF76BHwsdBB3xb5ZgclrnI82f0Y+dQSaInbAgIq
wlQWuEvtpoR2XiZus449kDA6jjU7G/18LMbqi2nyL3ay85FNho5FcWZ1JKpIYOfPCRo8wKdyXA8k
1Z+QKhDXezOr5owEKelucveJdbdD/R0sVl6UJ4eUbKy8H6eCKTN9EU51d6zwB6wcwsbvdXfUwl/r
/0CBDzRliFgW1p3OWUGwYWiP8Zz6rDnT8N2J9UMKrUrxlvGnTvxZ/5oqgKWcTjqUjDYR+Bj7XQCc
ggq+UbA/dpEhY8ZiDZSMlV0C1M1+d7rma5EfsW7D+MfDNmTYGE2EQSMXO5+oQFsymPM7Wm+cv1Wm
pZSmZlE5ptOQgDvCd1l05Ja9UUBVppfl52qZ0QjawMcW1QKvCoOfu1HvaUW1sW9QGV/m4cp4qieA
cXcmjDeVN1vZGRdY+6qzTOaluymoABMXyHb9fhoiP0aT5nr4qYJEStfS6hix8oriLP1az8dSYJ85
bBR+lW36r0PiksK5dkGDzvImFwwspe+SjQ2Dyrb05OXkQLIkk6YHcQvWwoPGL+Nw3OcSKSO1Pitn
y4JLJlyWRJR74fSQbbUMf1weDRktptU69gc58sYJ78LorSrfNPu0dJAl/Xdri1hO4RwZJhYxSGdR
IyILLTyusLviJNzzunOWJPzvrZIhw8PiKgwdsIebQdHVt2HznkbB0saRdvGxmp7Xv6FIJBknRgAr
NytjZgGx2qPQ829T3W+EzZLoHw1/8dhVjpZJO/aiQY4WwxMfL3MqPAtcN1sbTdXIl9+vzINLM2cR
geOhdpnVZ2OrF0JlV8rSjI21aQoddwgd9DhabE2g+O4+rbtbFS1SmlZNk1MtjwlOas8t9Xv7yY72
rRIyGoyyUotdE6aF1h0a0zhCwWxP4bIdeVdZ2hXEYTgD1Se/M6Mgp3d06+j64cYPppfYv5rFhENI
qNVBZVxCsoVTzUsAZePPLn+NOPNTdhMbe3Yx+JK0HuX13NaDhS/x6N6BdrfzEI4bq+iHiQrTUqRn
TiI61DH8iab1aPZpyh9x1PeK/tBYG5/4MCrxCSnaWQ3mXpL3C3/lL4KGscmNjushqbIsxXtcs7Y2
KSa3CfvjmDonbZNS92PTtkz8qI85q5tGpEHS1J9FZX/W+fyyZ9Qgefs3bnRhRq2pa2BJpuH4P86u
rDlOndv+IqpAgIBXoCfaduyMTl6ok5yEUSBAYvr1d/VX98FHsZoqHuOqqIX2qK211w7r0vPBEFsZ
Gwr/ruvyMFb3v6sLMWVFsS6okBnrSdIGFNL0O7N/etLYao981xPgJ5SbGnGH/2c9Nb3puTQmAHTd
zxOeve+fj255xa5cF29kvLCg7Ut7GH3rlKXsuRDV9/vL6w5IMaay5OtQ/o/ctsOzipVNhzktDsOa
fQeny4av1GiPf/u0N67BaIOiMwswkuZiOK09ewjarcFruu0r1iTcxWdOmWI0QdNcKwe0tvN06j3/
GW2ep/snpBOAYlaOnXe456MOUkwFkCTP4J/90rdbCqo7GyWOYC6S18imlAkIzA5l0J0r4R/2bVzJ
9pDpFTMdcpmAqfUiM7wnEusJnbwbYUp3Lorhpp7nyYrg6KU9PdgrALP+fGnwarJr92ptZTaRHaUV
lGatwdfYmC8GKFAAPto32Ql2+1+lTAfHdaYO2x8CHtmefWyYiF2n3nj818hVhRL7XtPZdMT2O/81
qwUSG3+fPqooYhe3DRTnmcQDUv9txARfNvo/RGFe9p37TdxvjBW5ql+kLc4lWGk0+iQCAiqSa7BP
a1Q6xiAHrzymO0Hfs/EQeF6UDs11qp2N6KrxByohYzZ3gesZASZNNM8mufogj7OtC6te9x2OYq1T
ZfjpWCNYdfxr770U3WNRbtDa6BRGsdaxHsY1uDmCzsWLl8MewRC8U6SKpQ5NDXUxb7pIJF7868eZ
/VqKbM8N3gPF7H8VZq2FzzktwDedygeaLw9pyo/3j1sjzb/Qw5PVFPNt8kkuh+A80UDE+dovcWbQ
7jxnmbVx59acvUrHaEyriTHnlUz48OqDkpdau+r/OJzbl72xpsHAZC4Ls0/Qbfp1KjFFHQDl+2ej
27Nip0ZNKUsHuAFmrWEzrVGLwUj3l9Z4dhUsnKHfiLgeXECzkvNEjIO0yLndnGWo27kSULM5CxYz
bWQyD/mRUOOTNILn+zvXLa3Yp+ubtgGyBJlQmv/iOJQOhNobB647FcVA166XvhRcJqCQPdTDN3TH
PdWbQ6h0O1dslM6t7+UduPmr2f7cOcMJudJGiqfZuIoUdk0bNJGoCiS9zx4DOj/3a39cxC7yDs9T
AcKjIfzANiBO0edH0D0cKcvj++LU7VzJfZHA0MwlOPKuFfGCQyFpGvIg2KfnfxMulouXMXhzyzI/
u0Pz6mXiO0udb/d3rxGpihOu19FECRhehfV9Hab+rcm83Rx6pFv99vc3nsUujB5NdV2dLJkxRhhM
h5Jbv241TWo8r6vYKC8YRvW1OHlzMZ89PmI8uPvvSk0kG+OGcHUfoNgqacH5XS5gKx8wJ/GpBmnq
T2abbAuQpNEdlYOunPwRPT9NDXyqcTC9/BiMaTwHWwekW17ZvbuC7BvjLmr0zXQxq7xoJUtcZlut
YprlVUDzDDqfrhedTMbOfegn+5LVbrSTWxA2q3gb6Q6t9EHkndhB99yW1RPurPvcpIpmBiI1a0rR
wwWLMsE9NTRM/9gv7HDfqDQHo7JHzgFtfMOUMsnW5WrO5kmM/GM776q+e56Kai57ICQkMH8JYdXa
HejSCB47vdmIx6DMwPNz/ys0uq8im0GzRll1+4rUANRQBn1kiYrsXPx2dG88Q2+PQcvZKJPJpg+u
1bBoKu0tfkHd+Stuh4u2dzq0DyRNPx8tr4g9TN6R+xgScf5KkB3ntShyUlZANLGnwGcn0s2AfS/l
gVf9Rran+wRF+YWTtXUZ1BIdh6Z3mtK+DOs6+Nfsqdx3RVPxwem0SBO9OSyh5XSajezgYvgup/x8
X3tuV9S/6vGepzIx2lXQuF2NiDsO5x6g1LYcDp75Ys+x5HNIybQRHzVaqiKG0cErQfshJF6lSQy2
06epYvtkoHIxLpJzwjs4oBSvOOP0Z8pvYNRdGEsckGIBzSwNNkl4TxcTE52pfyzXGqA+NG0E1rPt
GPF9OWgUSQULj9QYGGZLsMRi/u9CBi+8aKKuHnf1a+Mz1CBMjTXrK59hUpAbN0sVg38zzoutDg6d
eJUQRg0MPHElxNsMwXENhqvtbREa6pZWzHgFNt7JvRTjoYMpzjDQE8/1GwUE3dKK9XZy8YWcoDk9
OhmNABi2zNgwW03So6J/e+4Ac2OkZRIw3/lq2hb5bXPePZVZk/U3kKK/1a+k+yWl+GRUlsXKGQrK
Oz/qm+rE3fpbS7sHPu9iE/c8FQAcWItjzi1+oqT9GePAGbimMFxpl+arEOChWJvAnxHkm9mOTSOP
fX9+qvxyo4qjkbGK/q1kwbuu85Ce9GkRpZzNYV7u4jLCwdx+9E14zGnrtDRD7F1adsnBCCjHrVZY
nVgVg63mXNgShPCYFOp9DZYhBG/Hq5TFyVvHfepPFKMtW5NmzF9RFvXmpy71H8c+2xCq7tQVo3WF
hx6rgFZJhtd2GeZz3f223c75fF9ndIejGK60gSKpTaQl1rJERrUeycBCtLB+I/4msE3jkVX071JR
c+k7nA6Qc4dgql4m4zPoOzZqurrVFat1eGWKQMzQ+rSKO4wQGkYvXpotoLhueeW222cmmgNaWyZy
KU98zV9E0UbE2Go014hXBQC3KOmYVsl5wkDNHYR9JvuvRuZttYvplr991RuzMooFQyQpwW13XKO1
ZpfJGjbqlxrNUSkZ67kRTBrArLXo/4ubHPqDlJmexTz8Wwy0i+8rqO78Fev1hd97oFaTGDxCk6I3
Qpl6j6037YsuKhRY1JaXFj6WpwCslcZL5RiXrhkiGPTh/gfcFOWdvFDFAzfWJNhUwW0WK4mEZzwA
ifnFsWOUleIm/XP/R3TCUMy46vtlHOYU8dcqXvrmZWmCj3a3hBXGJd7/BY0cVEAwZga1eQ0oIZKH
JQmc/uSN9pNH6o3goltesWLWWU4uMLUzMYl58Tzzk80xPYFuFdvfB0Li/ytm3JBq4qOAnB1eDFEq
JhpZwYhhcracLqUt/9ze6cGK3DxSTBWNU2sXTAc/fJPYGwtsUqcwie/iapxVsTBe6iZH5+x8RL11
I2vXKJgKj2BO5zl08JG1y+GKQT0ExIPFaeBtUovgMLX7uN7wKTcn8+ZTvDHNOqPKxmRk4tXx0TI7
uNbv++qlUWCVndFLvdKrSqydpnXM0UMWCSPFaIX+dcF4tfu/odMxNUpbgQuSNwOuvJhDD0lqQ5pw
lN5x3/JKpBYE051EBxushu7ELS+sM3Yg5q7eH5y+YuKr39s2SMpvqeO/LAiiiRu7sheqomtlHtQY
HVW14M2pZLQ6XRbn/iYS433JUhVeu3LBZu4js7OEF0/+fB4Nrwl7370E61aH4Pthjv41Q7ftwN9L
kGFknjiCveLQjbve0WigmC8dB+DsbAh1XOtD27uPJHCf7+uLbtM3NX1jTrWxUOa6Jkr05hxWnhv7
7dZ17PbK93fMoSrItkRjrjMKhyW3IR8lumKBjY1Y+hE2Hebea+Bbob9uUVHpvkOJ0BkAjmRskEJi
uGUfSnB1HQqDb72o6dRHMVo2Bl7Pg0Um7QoEW1qc0D1wGvFkKq1l1yMvVXFUxtJMQVdY8Avp8s0z
ZBmy3NvIL973OVQFUkm/sHLCsyZxwHRuM4R9AUjMzqhMVSRVChCJWxo4HWhTSN382NYtXjWadQv2
qNm/iqPC1IySe3xqEkt2RwzajUhnoPRa7/KZVMXgFh46vDq/bPAakx2oO0az8K++uaWaGuVR4bdL
6grJLTz2uM7HSjwx89KsdWRulfw0mq9CqKRNhjbIULPMuj6u0+GBzmyf3qj0jLmXe2RGIQhqTx9a
8wcaBZ8t63WX5/EViy3A7StmisVRz41LnHy/yZqoOxLFXC10vpV0dHAkogix96gP9r07UhWBG1D0
dFWWgSYZ1OZfAlp6RzicKSpo253vH4xO25UYm+aLm+dj3yRukAKbPBzTgMW2scX0o1leRU9lsu3X
lcsmMUaU6Qm/lEDkDnudgQqe8haSCcTUJhE2OISO5cKM4dhQAKIfJtNsdhH4eVQFUTVO0ed1jTGZ
NTeLsFqrJ7ftd/UFYnEl3mZ5UzPMIMTjsmmEomKYc1b5cTF3/9yXsMYjqFNtS+RkduUtTeKJ/MGz
qtid7W++KzCllG34tPfzcaqCqWiQeiAMacYERFdX339dcnkZnSLHm5uMp2VX1HJtVdpA45pD4KAn
qpmvGFpFxYYNvLt9rHv7+5u0hJSmSbkPoHvVPtn+KXU+Yd4wxhSMWxWtd0WAH1BFzFsBehD8QN+g
uaj6PKMRSF58d8Nz6pa/Gd+b/dPOQeOSM6KdLj0M1tHswA9YXoNqi8Hmf6WBv5Ir7P/m+t78APgq
g7Ue0F9qXMdjf2mO43l5xuChg4j4addLNn5EcdFu5Q1TbUG6Fv3i8Ktv5WG9ReCn/QLFSeP6WSPd
wRdUX8WDc8gS/wHPMNXFitp4OQs7vG9rOk1SLkQZOITakbAxqczmlvVHtjvKcGr5iXvTpSu2AoPu
dxSvvQZTb+ZWPSZFPYSYx5wVX9PMwagsUN5sRMx3Pbdrq3C6dLBWT3jQWXPNHxcw3DZDETGxbwSd
rULqwMzLGINMEoN9WPqvZOrBZPbgj1/vC+LdoIzdKyZdok5XdeB4BoFK9TTUS+S7W5AI3dKKMWPj
ZQF8CEXxoYjGiaPT0T7u27ViyAYYaGllL2bioTnceXXLnaeh2O9Em1mUDD3QrX8dPATidSsfvH30
O55BHWTMjJG6aQbP7wwfuwUV+z+Ex4OzUefR6aBitaakHkeqTxOPv/TTc81/DdbP+0f9fnkMGqKY
au1muMLJ4dYoWIVNcHL9xwn+wPjuoR2xmNaLN17K/Nf9X3v3doofU+wVrY590JqreW5sFrPstSno
S+Y3B2oR9IIhThq/Ac/8dP/HNAqq4uwkKw1MQFjNpKe/PBuMcnxrBpRuZf+/ccCu7NoEpoMkZflh
paE7bZSpdOsq1totDLVIMPgAqxMMoVM4h6GTX+6fhsZVquC6jos6neYOU8MyEo5GHDTJUJqhxY/r
FouPxghUgF01TRbIDTs4G5CBgRRk+cnFkYiNNjPd4dz+/ib4unVtFJNdoh+URcN8HIY9dR7XVqF1
6Wj1E81huqZI42kaI7FFVa/bsWK2aE0yez8LEDqaJWx789jMdbxPmorV2p0ISG/hMGj5rXKeGV1C
jDaXayy8LUyUxumomLQszYmBaD2CM9c7ekX3HMztKTWqciNH0KyvAtMsY/Rts8G5N/xi+iJsvMjf
OaXNVmFpaL43Md+nshIhTzz9nJPP3vSYyX3xSUWlTTZHewCbxwRF3ytfgktTb4FANB5SRaINc5MK
mSGqZs2TW5nhAGL3wMkOfEqP7nrI2yU2eHa6r0UaBVUJN2d0JzYAxYJoZ/rJWfoi3eDbvpUVYyWj
UaUNmn2TcvYBU+qWqM2qnY3EKpS0bRqKYMXmc2t4B9nMv4Np+Hh/35pBKPZfLJuVjUNowTlaPhT/
2Ed5yuP+PD2vLzLOz/1jeqg2TkjjLFVkXdc7LiAbOPu0PwYCb09Hq0KXO91IGXSiVSKtm6OnD8/K
VuLOwbVDy1Zm7my1VtF0ZeoyW4zYubc+u973BU3z5T4fryLpGG0md6pvasPtaC3Fr6azvm5I9nZ/
eidFU9FzZb6mY15kCK6P/kt2Hk7GIT0PrzR0jv0piNuNS7Tm4FUkXd9yzNkDC1liOB6YYN1DuexC
cbl48/lvBDRXMvK+Ccyzv/5TcfeHzeiWM9algSp2rnRLNmWtayUrG+IpezVEeuEAf5e2A+Z7FzX3
0AeYUeYbeafG+6tYOsvqytQRfEwmJ7gEuXxmQ36tSnq4L+1bJvaesJXQ61cl9+ngWAm35QPr/2W8
CVPvH3fNEicPh2Ajd/gfWOO931HisD/NdevaMDM61hhuX0Z+aUXcRa8L2EL8+ZhPWWibdcjLCy8+
9Ri/67ZVyGiOFqFzAdaG+5+rcSbqLOS8Ns10qCya5P4XkX+X3oni3Wp8ub+6RqVVHJ6Zzqa3dmJM
XGsJaxcsJUH/vG9pJZOmwPc5mQ9OiHElRZRPGC7O5/LLvsVvqfCbjBGtMWnlL6aFq82vrPbCqduF
unZtFW+HB1kH/CHQXsx/EtMvt4iyeeOKZGksQwXblby3wQnRyyt5bC40+jE8gjwomo7sc/JUxVm8
dYnR/Y4SokHdulhDjUwj6B9rwsJhPa5s7+I3J/zm6KcerIDgbrESUp4LGYN7dhw30Ec6bVRMe219
P/ANcE0F8moaPxxwwt5XF11xTOXYBKp9KtECA6KPg3WkUXkUP/szaApiejTP605GK5VuM5DFihkv
KZhKbqXoLMzpJ5NuWKrGD6h4O+EvTj9XNrwqrT/PYvlNOIaa0htqs+T72sBcWyXcLIXdNP4Af5Au
bThN3tHqi7AYrA0BaxRTnYA81CJjg1y6a4AqMbG/Gyt6qustV6lb/XZ0bzSzbBF3avTDXF3+ucsu
HH1ajfHxvgZpVPN/Jv1mbdpUE3pTkL6ANTQsvfxzv24lprqlFWtt7Qrey8JtaXaL0Fld8DktG3qv
W1qxVafLV4eniGEViNkBf4qKbI72HYhiq/AuLiGgiU5MlsVOeiT9rqYa6KASeNdJGnYzI+IRUUe8
tqJq3WqE0+QO/0uR3kgxm8lSVHiExKQSEi/1J1Zmh84EFb5LQ+L/Kut64+A1qqgC6xxCW1wlUaAC
RDOk3uvY/qrbrec0zUVSpRYiVjcJ2ov5LNupiWXNf7OxiqtFfF14Y8TgtR+jPkW5uah3Ad5cW0Xa
OSIw88VBhu02j3x4ss0z2Ixcse9Go8Lpgs4XHV/gN+3BjhAATlm3NRVLJ4jb399IvHfy3sqnFu92
NlpaQVFQXZxsi4/mlm28kyL+hZ1Li2KRlmkmIG84BzSNKfvBbRHPqRnNQbZxOrpPUIzYcknlBLeo
4oJKzjpmy5HuYryBWBUjpl49VuPayavHPgDI2mUfDbrPP6gklV5nMHtErSaxOTkwlh/RmrthXBqv
poLmBqejLCgpSTJyktanhn+579LeP2iiQuYaLrvGyyFOz3og3UdrBJVZt4t9BpA+JR2ebiwr87p2
V39eQwPux5e7WkSwtJIMB6CFmEmXk8QJnpzimZUPzdZ45PezDqIi5Zwym3u3IjSZ6j816NHE93H9
wKtdNQGA7P5rnOCwry3XxM1Ulo8M8x+5szUl9n0XSVSsnOnNvAaDAFCtHMgsPl8wNfBA0cMagIKm
Qnv4KtJjKdguZSeBYqKyYww865V1TmGmAxmPNN9XyCOBYqLDJNJKLgJ1E/dhSusoa9Z4n7orcXZg
xK9dilzPWYozyJ3Ok+0cRDqf9i2vlKmqnkiJIsn/6rSLfCnnuNkidtOk80RFyOUsJxNG2UDjH+Uh
O1tnFqUP7GGJWdxsvta/72aIipKj3ZwyF+nqtcYgLWeoD8zcmsSuMSsVITdl9f9nk9PyYXQuM2BV
o/3CcFW7f/a6rSuZ8EjA+jFx3NFypDnGRW5VwDQeUsXGVSPIROjojQm3QBDl/JMBXh8MP/Zt+vYx
b0K1nRPfmVIItas/uebL5jQe3WEoxrl0TZF3K9yj7OoIr/Kg4jaO97escTO+apwNyL2XGUubSQEt
zE7uCQNrzlu0YrqdKxYqyGA44BoEGqiiB6v65gILen/jOkGqxjnztOeFxAuQcA6Bv4ajOT6m7hab
kOZcVExcX1dFuwawfbscIg9zpsz2CXzYoQQvDwGlPZv+Xex9aqNCpnzQ0BeeDxkwE4/zJAy6reu8
pl5DVNSUWIMub4WU1+DsWqF1tOsI5GVxeQyiuTyvf+xInLJ4q5VaI20VQtUP5Sqsyequ1Bkxwmw5
lAPdCLQacasAuaxpR6v1EESI/9QEx3z+UY+7slOiAqeAHB7Husc9cOL9j4Usn6QJiI4p/rmvqLpD
UYw3ExPAm0sxJrnxs5rbONtskHg/eSeeYrtyzHJ7rpEi9JY8DfmradjPQQbyico5mXSrH0B38ooJ
0zWo0CuGNDgd/+GZG7rNHxAR7nPz6vDiwFsmdDKbYyJZH01BfeTWEO86dxUbVbTLwOubVVVtfe0s
PJXly4bv0YhUxUVJkzdWgaliSTYVR7P0Y8y+udzfteaNj6igKNMoxiIFOD+ZoulAojouY9cL2yl0
winuwz5qHo0tTIRmljxRGceMjNdkMBGw+JCe7O5Eu9eu/rY6l9r8XM2fmvU1FZ9r4yPxP3iOvS/V
VIcYl0tbMkpslF9vlPyPpNwplZu03kTflLhTx2tUoTC+5mkYJUCuxoYNa2xARVC1Q12aVY4wtraf
MSEwbI3EKb/fl7hubcWKPXA14OmvRKKfr6ELKNBgWhEuh+f7y2sez4iKobLLYJJBSgFDLNFXRszp
ubXtS03t0J2z2Ie91Y6BUdLtHHKS7gILERVL5XLZ1r3nIXx6zRTKaRIhm+Wv+5+kMT8VO2U4iyHG
qoBl54+u9YU5X+6v+35tDaO0/6tAUybwaEmwbpdj/E7WhaBEiMCdF1XldGDdY77s6slz0Uz931/q
iZk6LMhHlBaMD9RAe5K0P5Cs27AEimX+ruoQFU7Fu4Z0LoUlBPO3NP83aL92zWO2D+tEVCQVG1jT
oTEJFXYeZGHjGF9JZm7EA01IU2cakwz1WEpQALfzQ9dcRrvAm+T3XLAD3/dQTVRIFbD7a4/JMnA/
pInB9hy27ct9/dFYsjrQeHTSjkHd5bVor3I8GNOPKtvnJFwlCAdtwQPThcI0qf/Uc37KXPrcVFuQ
aJ1FKcl0YJG2XBeYK94E+qieexa61rqnh9olKpbK8V2/rpsSwHRxoUUdFuKy7Cy1ExVLNZHWLILR
Q3Yifg5iiFxpboQpXXBUgVRkmJrMGSDOJUlP5FDiBTLMHpZjH7a4IaXR+u8utVFRVa0PfK5l32Rb
/EMxLJrnr83yen9tjWBVEJVwGhlMPFgTmg8h/hX7m6VjjbY7t598E25nzFjls0/NZKY07JwiCUzM
W2u3qka65ZW0mRvcLfMUgqVjhaF8RTwZPztnq2tZ4yFVJNUyywGM0bfNo5LWVv8WNHiSJQvl2G8U
jzQXSBVCZXFqD6zHQ41ZgNYLrzOYc2fZReS61ZnlB9ubIz/vD/fFrPscxX4HdJNIn+Owcnmy2mQ2
s2OznAYMDbq/vkaNVFTVPJAp9X34B26HzXKut+4WunWViGs3pJZ5iX0jpKMaw1Hn4Rvnr1taCbHU
7onVV113Xbx4ME6GtRFbdeveRPBG7clku1VjoZOQMjtMeX7A5O6N3F+j8iqEKsOIvtLtnfks1vRT
JljI8D41mlsznXU7v/39zc5Lq5RkXmaUM42fmd9FTrGVees2rtiqKFwy9yOoHpzshTf/Ds553eLs
121ayY7dyl2lnfcQo88ikjqncdhqiNMtrcRUsY6gtsRs5gRtwyU/eFulUd1pKMY41YKNHZ5/0V/k
Hfh4rVZUWfytDElXOf4L8FSKlFPnJkaAJ5LmmB/dg/WCqtSRhNVxq9FL41GIYpkMSEG/wQi4hDpA
tBu/s2oMKzt204/3PYom0VMZx2zM8bBHx0I9xz2SvAyJcZn8D3YXZf4Ww432pBRT7Q3DXLoVJzUe
naQ6Vwd2ci79H+fIjtlx3cjMNFqkIqJS1whqYpvDtUrFVwvgXExOmLaQjxpVUunH2moaPTF6ABMX
EvcE94stZdRW1kZmptu7Yrey81bM7OQeODBeRgsxwyo2XNn/AEPvXEFU6rEBFU2X0XZELyJ9WY9O
tDw2D8vBiWhCo/ZE4+VYFYAXhYDS/gC9QXxfrXQHptg0d0jRpQDpXP3y21gc6a3vYGvej25txa67
ovHXAXDAhIKhuZq+C8nCYv11f+Mae1DBUfYIUr7JghqVtRnWHY1HUKg3ojzN9Jtogw2r03zC3+Co
sqWrgFSoeWrJMTBPKGDt+wAl3vo49aZhcBhlmnAzXsevtfGQm9GwCYHTuCSVk8yZUJC3ZCmuc7Y8
cbd58Ps8XkxxwZik8/2P0BiEipGazaGe8yGYz6Zf/BJ0mkPwV+2r8qvEZLg2py3m3A9Xg8/H4sbF
02zhjXRiVezYL7O8H1xoZtnyUExVQr38q5FXn++fim55JQYXVY5pkS58dbnwQ+Oy0BsoSp51tG95
xWbHdiDLIgMzqSoRF+D/pNV8rr1dxKsuURFTpmhZ5nK8alcCjUhBNclwqLsbXbOx9VikK9qqYCnX
AOJdUoB5uYX555ETDRHYK87stXrAlYWEPGqiXUSvLlGxU52wg7RscVxl8AiMoDV8LKvDfUloLEzF
SJm0lk3VgnGGD7V1kC0zY8/q8jBIG4TMvtqqO2vuRipaSgb4Brf2zbOdfUx7zDZ0vrH0R++ZGAb5
06xfjWHY0C2tZG46/SbpzbsURzWgpkfAqib6R5YXsJBP5nye8WxtOGs4g8AnGMrQEXPYij+e920t
nu+fp8apq+iq0cSEsiCjMHnT+TLZwWW2zGcLtPJNyS6j3JobojtOxfzztuknbwJvSkAkIpMVvJoy
O+VIGfw6v6C480VU9sEYlw010XhJFXOFW2wxsdId8Kpihm5dxW2Xb8hLt7TiC+rMBizQxLP/Wh8n
+uBv9VHqckEVcWWPddGiwwGjetHuNc2X2vZCihaq/kch6gsffxrD0/RvN6bnZdpF8+NaKhprlMNI
+xy6V4w2SGeSavzs5B/FvFWhuuXif+dYlgrIWiaTmd0wd9e1YhFr5TdMejqt8xK6BJhnhBfQHi+n
+6r8vmCgo/+1oyqnHcfIRtw6SHftCjNs3F1cozgmJU3PedVJ1BaANHW+V1YeGTMP72/6/cAFHr3/
brpoAo6O7cpM0Nt9FDwIS6MGve5Wn6vGuVgqRmteu3KVHGUR+qXEgV9sPNaxR8DmpzbEgIewirfd
vk4AipF7peVOLoZyJzk91c1zYOzD3lkqPMs1ZrB1+VhY8M9198lbPkzVrpd1S2UwE4vrGEQiJ3Ts
IQEm/1Su7ckfpl3OwlJJzOqysYOWILILh8CpOxGA4huaozltFZ6VdVQ4EvkCeE4cvAWRtg89bu97
9bZUXBbmCRSY+IYQ7oAWxKvt2Fj2FTYtFZfVu6mDRyykgtXaPnamlxCwgpi8OGHY5Nf7VvV+uLFU
9jIbt5Mp8w0rmTG5uWXWgQxfueHAnQISU4aZ8KPctnYKQjHhfvEtzHjwzDNd6o+jV16ydQubpHGf
KpfZyhd76hjURxKwstiP7jA/9OVrtthx3dJzGTS74qWl8pph4lFAa8fHY+ha/OOl5hRaDBn0fWno
vkJJzvOqDtphXdvrOLhZ3BnDM/f6uCtSZOolj6FoVTjZ+x6KLJXszC3Kee5qe7jyGxXZXEy/HcG2
3LXO6JQLttNkrTFyxBhifx7N7+b68f4RacKAiuXKfBvd/MvNDbneYeAokjHAK4at29f7WbOlwrfM
znAN2xpQFmeBgaeKETN+TDm/zMX4uFoV20MH6VoqlCsPGj/1ybicjSnlz13hZP+YI9t3CbNU6JYh
SscYLRh1n35YcjvMnD8UyfF9AWgEq4K3alm582rM87lguOiB27YZf9ZBUfTHfevffvdNkl9g0Bqg
Yfl4Fekjnx/GLaofnWTVmGsKZhjEwZEvQSyC6Vj0YxYZqXflJkA5+zavGLDMHIuWDEjDMTDmIx/n
+nElWf9l3+pKQi0ngaFQtimvfL6K5slqN45cZ1OKreLKXhSks+R1Ki5Lexr7n8XWpDWNtqjALTPN
WeksZn8F+v1D0IxTZKXdtOGLNSJVoVskG5uACex7zk8zQE4WUDDHtdzIkjXXDEtFb6EDKMXsYqe/
2hmP+tyNO/8rHS7T7Qlgjg364DRzTNvYgleuy5+7ZKyiuED6xkkmhbjmKLTKQzpuyFjTQG6pSK1u
LptcLERegVaJgvXIRB32RYnWLFDpF+e17EIPHHw9uCGcDqio4dIXDuj2UzQpxf2+N2wkXP+1bhBR
8sFCWRQiYyH4oC5Dk23U+7TyUix8GRqMzEmt/prln02HHC1pXxbDjm17jursz2q8FPWjtWKgi22G
07I1v1VjPVSxeWIVrEChWl5L52OOgqb5Pa1e7iuDbmnF4P1KVBgNWZlXw/m5rk+pn4epsYHq0uQa
KqoLtfVmEU5Hfoul9u1HUff1AkQKbYMKjPWdb7zk44BRt4RiIsXZI92yOaXp3c8CAaciKAzQg8fB
e0Ji0ylChhsV9hr3Oyf0URVKO7MKhV8DiCnbW0/cTh8Hq4rKYtjjdbB7RSg26I9pf9v9wuvIu4HV
qyEs+6eh+3Zf6u9KBj+guGPblkM3VAtIf5YqalkPfkn5mqdF4vbssOQPZLC/3P+l24X/r6IDZtTe
bgVvYm2docmMuKAX6q2vWXvoqXVIrQdr+TLMzp57HX7i9pFvfmLFqO15TAHIHpfuu4Gpd2BbkVtJ
5rsBAIsrhQy3tdvZd0fAIav/4+xKlhzVlegXESEEErDF2K7CNXRVD9XdG6Lv0IgZxMzXv+P7NnV1
S1YEWy9kkcqUUqmT56SnOW0fJr/+TNMcugvs220T6f7i+vu7+QdrwEQ3bVMM1OhxgXaqTFFElWke
u8P25fZ/fHhI4jOucfLuP7rNrVe3wGcQKR/Hqj5LLn7sG1rZb8UyQrZ6xtAM5Aj+Ii4AzBnOR00U
qzjaxMGN1N4QB0nw1I6/xfBHLkzNB7qxlT21cL2h8KoMdOlLevSr4tM6yGPh2sfbVtENr4Swl0Ox
Yhkx9WLxo2WR52V0jrKQ9/uGVwI4S0vSuhztLK6cHxw3OHtu8ChSZ9/wKmR2hhKLsIk7xRvhcUny
0JfNs7OagkpjHBU5W5d0nusAEYtsLSx89+g0n60u2bcfqGjZWkxWN2Ro8xtK788q7avDuOS70Boe
V7GynpQQmyp6KGva5YWmzVMVFPfOaKoR6ixz/f1dnNYL4QMDXjlGSh9l7TKEchlOshG7KCMwfyVa
y5oGIhNY2QYECcNAwypNDpSa7oWafUZFy6b2GjTJ1fZJEhxdtp3BJBrednnd0ErAelPbjCkADXEz
jQciy6NIdtEDwihKsBJnLgYAtSZgfOmPkm9QJYH+wOqPBo/UraoSrW7RVKK1EK18Lp7yDC85CXWq
4zZ5ncE4mjNEBc3aPmENt4IhJoU1HCpnrOH0rvMz5wV7YO0S7PsSFT/LqU9n5GzYGMR6dBZ6GUgV
8iE53l5j3Wcop603bknBc/T3ZA2YC1aUxMfHNmjDttrVle6hGvvvAEvKVUzlVZc7QNtE0jNwyZgK
O5pVVsGzdV7aiVtg8kn+hgQxtOrLPP192zAa51fRs5UVNPNiJUO8rvVdPUP9Dzpu+4Z2/m0Rf3V6
QRJMG2nI/ZRcVaNMlAg6i6ghO8ikoBT7vJslv2xOz6sLDoDJMlGAX93ig+RSBc2KHNTKg41elSWj
zQH6J5GH17iVTMWBTdWDkyyGm4zO/EoAo3uhZ8UEBQ7f6s6sc77yyjWAqjQur2Jl51F0veOgPSKd
87NlsaPjyDPlxaHl1BBVmmVQmQhlxZ0mqBG0Fbhb20ngwc8NpfN22390H6DE7JxzNm94FY/LgF8m
T7w0tv2EprRo8goDNZ3G/CoPoSVXyGr5WOds6Z9kmTx0vWHyOtNcf3933vpsc5q1xMh4ET/OEI20
g+rkp7u41TyuMhHSAtWdjFx7X2rnNOX1ce3ypxn8mLdNr7OLErr5RsYmsBG6HWfPeRD8IqOJ/0Zn
GCV0g2AbByCMoWCRtHlI8GmnvADiHfeUKro9e53jKKcupzSlbMNWjPQsXu3qwObsGbjx45xXhjZg
nYGUuLXZFnhOh2xtEuzbLAhgcq6hFqQxkIqrRX19kdKmCCrB0MD8MrHkae13Mb54OFb/7ZfDmjSD
dJFHQaBuOQpwYpyKKTUR9WvMoqJpC+EQsiW4/ucteyCL9512tQG2pllUlU2wyFrJ3AYuCfHCMyRf
I5e4P3sQFqOtx+A3utkrMZty1o9lDmI4C332NBlPWZMY7j26oa+/v9sOeJcI0JXbaL62ux+u8Ek0
F+mu92esqRKtUjRBLlc4YzV0dmSLZDzOA/jgdkWTiqBtvSKA0BL8cckpfIUcthmkcAHIuApT+VNn
HSVg8bghwNV9LVRUKH3y8jGHDt7t2euiSQnUyV7srkvg79Uc3Pt5HjaLfPX21utUuKzwg8n3KoKs
b75s5ePQfFpNBVSNUVSMLN7lE3dm1z0YQvZN2qZhKbK/b1tFk9+o7IECpBIomCHt2MrsXPQBOhqa
z8NcPqybd4Zcxb6kXkXKjk65LPaA7WBa+LFdkaFNycndTJx8mrVVUbJ1UzXSy2AhiKP+Kpfg3IH9
aEmKnbNXYtbpFq9xZ1C0sDkZDzNf/x6414RDvVO8Gs11/94V4Dx4kp8ryNPZMkQn/6kmpjcTnfco
x6y0l561AjfDbiiOzSouecqOt51HZ3YlWnMa5IU1YlXxwPTXIspvjldG3tAazK6buRKxqeW5lRcg
pJx8OuXJ+LwlYl+6p8Jjs7L1Js8CW79TguYIIjtk2nYOrZyrCxMctAa46Y9gcHRzEjnuLpijx1U0
rJ/7yVBey7gMCt6LdM+tv+6ztQqAnR1ra1PPH2JQFPRRnwbLSbrF99t+ollIVXg3CfI5xy4zQNcc
kNDKu/fAxnJ7aI0LqoBWauMJqGxh7XZZTkHgRoJPd52RXFU3cyUuk2IZROtDuHB1hB261oAnHsp+
3567bnAlMstscjviIHwGgc0k6e9stGnvG1qJzKmSpJka7Fh8GQ9w9lffNj236GatRCVw2LJwW2QB
HduSqG/q9FBU3h+35/3xcjIVoJqUHEiMucBtZiUHMEIceyij2EaKpo/nDsWAf2+zBbWWdCkh/EcJ
ZWFdr1mEu9O+8iFTEamlJClUC1FBSezuezuOf67pvvBkKiJ1EjVwhROSF9kUY9gxZkeuMCZ2OrNc
V+NdTpqvE0oEEMKNx5ZBFax059Di1GQW3Zpe//Xd6MUo15VJ+KId/Dm66SXgb7QsDGWTjy8DTGUJ
7EvpjuOM23XqAPA3+qgVZl3zs1n+5oUw/IfOPEqc1tSq+7bCf1hlfcb744nbBnfXjayEaW/X4LKF
olS8gc/W9aV7SPJl1+7CVCzqEFTjVkocFjmUto5OadsPKB+Wx9uBqpm5CkdNGilm0WD0eQ3+TOvk
nK7jrkSdqVhUDjJ0p/Nw+QIuVx6CNWkP0G88jGV/2jd3pZxU14NF+Ii5FyL9yt3ksw2H3zf01U3f
+Tpn+QzuhHWI0wAPH2yFGmHTmEhUdDZXwjTIlgB6RQ6qGTWEvzJ0wNC6Nz0LaQJJxZ5aXlc364YE
AO9DzbEjw9ckyfuT6xQPs9i5jam4U8cRyzZ17RjT4M1CnbYzcZPqTKOEaFYlzjw4yC5EKaI5GE+Q
SPp0e0k125cKMJ1F4jOvwJyT7QVHRWb9uZm6m3SzVo7SzAWNuGfRId6cByfvDmzblxYxFWDaOVDF
rB0Xq7nimYMu9g/u8MtYm+SoNTNXEabJKkQ6ekhdWEaDMAD8lrsmflzd2Ep4Bkm5oQsYx+hcBagd
WZ11dB3PBN/++MLLVFipw8uhYxVm3lW4ZRUWasjrqyzae1kkp6ztDGeGxmtUgOmWpanX4hkxBpff
ORN/jzw5D/v0zDymEgTK1M3XDcpXcVJU6LGv+1BK92ld5VvQZ8d8GaPbvq9bCiX9hRpgl21gEodC
b1E9IBeb45zu6sXARygxCwIwUQT0Wv/1UaYSblTb9V21eoZjRDd35Wx1+rxwBEdNoGRyC128IYRu
sosmBHNXIjepBXI0Nsk4yWS4cT+mS2p4rdF4jgpnWpoZ9a9hlnEugxMKG/dp7oY031eJYSqUaSE1
Zj4HTTzP46F22osMoPvb+eddHqOCmSQtShfdC03MOlZ3wMV5wRxtOSTNDObRnFMqtJSiKjDA2du4
mKl/HIsc/Tt2tz7OAwHuM/VdQ5LwT6X6vy9/TMUzJY6deNlIetRNwKn90FW+01x6u5k4FIncTYol
ZC2RxA0ZlJNWIL2h/PNI/YEHNGrRQlYs4ZS1Y/rkQd1XvlruMDAkp6BReWVVsrURdCTKRIRrWSRE
oANjGkFpkZR1gdTb3lbJ/HAWw7JcaGYnlXsIOs/nv9xyzosvssLDD8SaHdd1wnLuG5NGkyZsVLU4
YtOeBwMymCKB5MGcjyma8vcVAphKctSKpW55tuA6TZYyHN0MilmIy12upz7VznIVa5dcy0Xo2bzY
ftO+snSwdtXtmatEPIrtfZA7AHPZvriHhFV7mAZiakfQxLz6QjvMeKFNBlRhswUihl1XspCnzYNT
ubvqAUxFLI9j6SxCNn3cDAJtSz0eH+Sd71EkHbuMr+LoloWQ0rGLNgZP5MvmPbmLZwh4zYGtIpNJ
0NbAzSAdmJDLhBtZ6jBL+t9i7f/IlhmvzW3n7/wI5chILVHnWVZJND5AwST0ndH7NmaOCdmiCS0V
rJw1TZ8mbB5ib/LzCPlvHed83gyT1/iQCqgD8BmwkyId4zTN67AoUmiDOQ22Fz8zuanmA1RQnU+a
wKGkRzowNwEA9k17qv1pMiz0tQjzwYargurwQEhZNy5tXLYVY8e0dbI1SqlY64PL6/zLAKv5Z8fj
ZRVuDZrMDLGhMZyKXZhXD9X866bkyTIALivpT2mKYzfrTb2bmi9TtRR7kow0GJAMWmg3+gmsLwjA
qFXeD2hlPHgbg7yBFM/Nkppe6j5cKGarvjCnYL/nfWvHmcwOfgl43zgZdtngo1XC0NdvfHfDTb1i
SSC5Ji9zCh00+5hyEXXVIwVNbOC8deQHTaLbW8o/4kT/cQj8lXIRsINMiDqZhn/oDttTdU7ugvOV
uiKNdoEJ8RfKfb1zxND36zhAS5GmdthlyKm5JSBBePsbdAtx9bl31uJ8HLKsnYeLs55G++Sb8Da6
NhEVZNnzTiYD8cbLEDVVlN45d2iohaYiXo+O1SmITGz8GrJeW4VbJnRteELxR2CCv1xVQMtvaKoB
e0hgCHudiZRrQC+LJWgqZ4szL5BhUaEWTrbs2z77Kzt6kI4534iD5qr0Nc2+jSYKF639lXQAyImR
rBwDy8h6tqPiiF6nN3l0T9NjELEvu2avQi7Xhjj+AlaS2Oqnw1QMx7Ige9IZZqsoSzvYlinbrrKA
a0LDmU3WaU4Kk7ySZk1VolK/Xpckaxi5+PIvCCDlQhji6cO9GtNW4rWa6baw1IW4kndnVfdWcuxM
hBwf5hkYWgnVFF3EqRjT/rKud2i1aerXdP009KEHAtTby6mb/NVa7zaDlZcpK+cB7AAN+ZF63qex
zX+utilR0hlduaxbfCRpEUCPEYrYf7my+kYcE2hWN7QSo0Ki0ymVGxrs5Rc/eFwbgxfqLKKEJ1gl
F04ZltOVDws7iuKxSPZcRLGcSoCiSaeVoKCBjlhqPyWQdfQtaw/ki9lqtt6StXEkhwKgbHG581KQ
pIvGdL5qTK1mIxlLqswBm+fFH07W+pxIQ5ajObfVHAQk4mDrA5QPt6P2sPSfK9f7lImvG/0xtvwA
ravQGkxlo2s0fnBwq2DKxbaqZgYCKe6AAoV+ZAy+5TXcBuAefeQJt6NJZyg1XnkpVlJigdMrrXi+
hNwO9vmOiql0vdWr0aKMBS7a4Ziyjp/HOdknJGSrWs6OrBcnGyQUTUGdCMqHx1mawGU6wytxaqce
43ONOBWZHzp1F8r1rsu/zrvelOD5Srw2Xg6CxgA2p6L/0TR4oq336ZbZqiZzWY7B5OD9Ll4aAI/m
9ZB5JgyrZpdRcZT2YrlzRWGVokZja0S9c7+PhthWQZRVWmTVKOEpfPhzXLrDtq+LgNkqgBIJhkym
8Sp9Nj93xDqUlnu8HTg6cyhnqJ2sNstTzNkSr379sNR/lWgluD22JihV7tF5SwfpSOwyoN894fXr
WSzTvqBUmUcdBqIPJgo7rpeLXV1q0yOMzhzKsckTly5VAnPU/A74t2z91JuydN3QSjj6Vl46U4cp
V+1TX6DHdjuiKcdgat3gaiyKLCnECmKy1CI//aI4biv9NmemFyQN2bytCi8Lpx+2TV5j/QyVpqg7
F+d+iFASjGgkYjsPE5P2qu6vVOzk4kg5t2kJjrXPQ5Scx7OIvNf5B32eI/sILWkTV8w/qMYPDiYV
SZnn3JogQEfiIQJ6NbLD7OjfVy/WU5begWftRKIiKsfInsOqPd6OCM2WrAIsQYTpt9aCpK8aeTQT
cvTn5a+0+tIw18SXpQk6FVzZkG6VLuHk0hdvQ/GZm6gKNSmDiqrkDQcJGuvnS7P8KukdCGT6Ccxu
99R6WPlz073dtpBu+tff36XFDhmyEV24kHsT1Vm0Wwp1lvHH7bG1rqVEd2mjngN8GIFrrQewuZ+v
LJjk83SwzuUxPZm6WbX/o4R6AvoV5oCLN2afyy/s1J39qLzYLzgYTsUpP1ND6qkJ+n9KJe9sxVur
l/41M+FpeVdCDKYFkjwYTUmibnglaa7RpFxnBVSQSN3dZemb3ba/SOcadnCdkVTUZdV3FSro2A/d
s3OqjuJUvuG8dM5rVB+De3EOsuj2smu+Q2UkrVI7q50CdGZzKc/OMH4NSnFwRGJYBe/j/FbFYfJ0
KsupDLoLXi0PVTeGa/N1m4qjP4Sbb4JNacJCRWSWjjtbBYGxiuKOVg/LrmY8cORebfbOhWy8TFuo
FOPcWNqIyPTsVd1xn9mVSBYpdWqPo6hQrtVX2vbWd2nJp7XzFwPjlGYzJUo0i2AhbGpzAhhcd+9t
8yPaCiOrqAFY7QxrqzO7EshlJizXn66B7INzKv1V+HudUjmwXd4uIODEyJ19N7ss7NNzMJh0FXXT
ViJXbt2ErhhkAzOgGQdx7Y1uaG4iQf3Y7kSFZQ5ONyNyMfpKX3w7Pcj8c929mgnLPg4oouIyaenS
UpRwHK/sIyZYuFi0CceKnbKt+gEAQmbYgj6sxDOiQjTHtp1qr7fXuCx/Lv5j6/+w6yeLfUnbu7r5
ejsKPl4KomI1adc3pQu8XZzP9QWyCIcpHw77hlZid62Hes5z7Alss//gTMZs6e5uD61bYiV2HQlR
SLcAs5gn57d8aO+WrHtuM/YCrrRdoUVUrKZfe3btMQQA79bQtbdoq0dDMqwhPiUqZ6jdAOy75pDP
GSL7OzmWJ+odeTRGV2kF8L0Ph+xk7SpYE5VDdGopFY3AJkQWHrWUPGRDbRhaw29FVNAmTQCqTBt8
xnwgB3oQh/x5HiOWhunjEPKQ4mvkfJ9GiyE/0qy6CuMEU4NTFS0citrsINiR+L+t7g9Um287lSYU
VChnv3He9gNSO2fOKdjNhjcfZGrRvsGvm8m7g4xb2Tj7ErbalktPvqV0X/yqbKLemE4CDeoktkFA
kJfjuc32lQuIqvVMenSTywCViMDibuiABBsaQ9Mu4hBGVAingw5+0oDa4EKsh6qMrOZbb1LquW4w
/704ERW4ObdFQ1wBhUyvqUBMPvEg8vn60/WWeqerKOdutw1W6eNhMR6Lu8T/e6l/3fYSzdGiwjez
NhuKlLQ2xGKTUwfRG7t2HnDUHKB+cLGMAAudgZTzF5eYuewX0PN2dX7fuPStrMdn2ptg7pr3JqIC
Ol2gcfKAyenSH+0TP3Rnecmg/Ha9HieHfekVUVGdsrFs2VLsBqXtvy5LfyzSLspXcS4Terq9HJoN
R+UMlQWRlsudNWb002D/augDW+63YV/1nKjozs3Ohq517OmSJp9FTw8zNERvT1yzwCqgk+AhcfQL
Z7pk5K6rH7z0sesN56LmXkRUOOds5SMajafpspycUxfnp/aO/WRn59iek8MYO59uf4JmN1YZ64RX
WSPx8UCUwf6BXx1L31Qq0FlHid4alUorm9kac1ZHmQtC+06crM4xJCe64ZXUebGLko0dSua1g1q8
IzL2WJWsCQM/2bk1q4hOoPKCMrhCJgJphxZLImH9vm12DY6BqIhO2vkVSUdsbdOpeGpPy932MkZJ
WEVZtDMn+Q+qc0lHG3BslGfcKipA67EufJ/jq4hOXk4FuzYdXvy6XaOeV/5xnYDE8oIiP962kMYx
VUyn1wYN79EGcxn6u6E7T5sh29ftmiqG0wpkVxbXuU9BmN6N5+pQHADCXA7XtDCITBAGzaamoutq
oEGHxscCA0QSivyUiW8p5C6Sb7fNoxteufVWJQonE+9QlZnB0ZD9FXRLD6jKDy+1v+77ByV829VP
l+XKc73O7Jjl46EfhzZ0PR5aXWYqWOtWWQnizcsSh3QVqj9DBkrW7lBC1PX2/HVDK6fvLHwPlT5s
+7UgE1hfvbepW02FGE0GoYKpVs9d685HMUn6d1n/083hPu5DlteHtn69PX/NCqugqq1m6ZaUGURR
5R9Tdtya2MveeGZI8nUbkAqkQlWG2d2A4m39QA9wnYOIWlS7r+eLMISaZodWgVT5AJ4bn+Ivpu7F
B0CvEueZv9y2jm7s6+/vEv1xJtbY2tj9mzoPJ/lYuPOhswx5p27wq0u9GxxiJW7rrvDKKX2lfZhm
PwG5vz1vjVeq0Cl/q32egY3jQoHQAv3taBCx0I2rRKu7iX7IHFRpUzAJdYsT8sY3DK2zhhKjadIV
ZLVgDYDrP/konlYd/0zlPqVrwpQ4JVeVKKt0p0s3tveTn/ztpo6xBHDdDj+4o6hoqaT3nKqhmHt/
nCKUAKLmYB2SUxl291d5RWOp/2rmj/5HRUCuVQ9CsGG6NOmJV0/pXIVoDI0K/zJWeOND1llNZ8KK
MGuf++mv276kO8pUSNVop1Y32fi68vsQXR8y/DmcQvt1gHokvVu9fTupCrDqgUto8wC+hWJAUp/m
fU+hREVXrR636vwawz7upFPwkwfpZYYwkME6V//8aE2UKIZ8ul1KsDBd5ri9dw9lBMG8++bev6TR
Ls5PRtTGiDIAxTBLa5yR1dlxfo6ZoaatK12pTRE2DzyvSlAvlNES/V+ojeYRAwHfAfyBIZgcnyzL
sE1rtg61R6IEyRyIS7G8zP6dNeSUBaYKgW5kJbQtNF0EObRX4h4sxjLFo2HRRLdXVzO0irfKtyXz
mgaWzxi45DPcSk1Nr7qRlVAmMx/B1sG22Jb3zJ1PE7GOt+es2UhVuJXXiECSADmbW6ZoUQDeW4R4
q7g9+HV6H3i7iq+aW5AMOFbSXlhQ1AP6Rqm0Jhlmueu9rKBsg+Z8bj9XZb1Vl46BGd3wUTpzXT/2
3VnZlt28JQ7WmK7+Ra5/BCvf55cq4grwC+lY1QQVl15Co7MEEmMwTFpnLCV75nkyWbOE94i6jxzZ
hsn4ONRxyl4T/qfPDVGsM41yJvs+KPkL20MGR+hbQb7N/mK4tes8STmS+z4JSJbAR/Paul/W/r6a
xdEj4u62L+mGV+KWAHzhLX2KwvkQRI0znYgjj5yZHr00ybOKvUo4JcPUWyjSNuI08Szi5fIFNHMR
gfTltol95ldxWGhzTKnscP/tu+QhWMXjCJGO2wbSrKwKxOJVJiCVZG3xCja1tq4i6prk+HTGuV4H
3sWT6FFnyDOowTmV+JZPWGK/fZJBHo8ZvzSgtTccj5o1VlFZeenV00RgnSZ587yXPolHbkgYdda5
/v7uEwopkimt4PeynD71TXZGr+dOwyuByzz08/Fr5ZaUHrs00vXDrp3t6Payaq5cKpmd3dXg5Wwn
O7ant2KJEu4esj/t8vX26DqLK0ELBT6Op3DATroerylvREa1d7w9tM7iSsBOSTEFop+nS5WI+tSL
NT0uXWt4gNJ4pIrEAgmcKweIh8er/9nz/rZ4HabJo+2+JHiUvT1/jeFVDFbv5FDpYBm0r9pvwjo4
/EvuXVZTh6kum1LxVpNjV1CjwrpeAT/lF3G43na5E27n6r67d5EQNm+3P0SzECrsqq8rK0enNm6O
Y/6Ur83jwEw20riPirxi21xPJMGmTKp4hPTs0D7k1MSAoGnpIf+Y7l3MrqJ0eJsX88U9Tw/VMbm3
z/TE7/Z2VZF/6tzv/iCfytob7Ha+oG1oEY+tiR1S9zz6z+Xo3cC0s6QtNgy8PW+n9cgP2+n6SJod
rxc999nHlSu8wq1uL7DWl5QortqqSZMFf4e+7acAsjVnVG8v/EvS4WWZn8jdGE6GGo3OmZSoBlvX
1MJsCLwiOKxl+rJ1mQH5rxlaRV2V41BuDm1mKAoNdQa9aVv81QAoumd4N1AhFe2y9WgQx3UYArkp
aKlMTwofThvjKocjd0VBXRfow0Hei+Qy7UKDY9xrzL3zoQq5Mt1WnFiTv51JFtx3aMeEGqJhe/5w
e8Pw1895N/xSecJby2G+tOM5784ZMGGZDfE6U9uDZmtQoW0JCzK/ptg+UzAI2FP/uZdjNC6ToWal
qxWq2DYLFO2D9JItHnHZ2mb5yXX9g4Ubl7vMR+hxx9aaRiuvn8uEfCdsNByYH5oNwvDKatfFyvo2
F9AQl3crP83Dj9l9Je0usmMMryx62639XLUjGpia9LA1SzRw03aqWxBlwZ2A9i1dIQaW1N+mv5rs
spQGDpkPIwCTVhKgktegGJnxLLL2WYOtJkODgZdtg8mVdDan/3bVzWHCTzMAWTy7ivw2CfM2uV/a
5tD4g+F2oXvaJMoW6uHSZctAzhf78xSx7/8/jtFd5xyuWBYU0PaEHWyl7J8Zz9w+aIA0IQ1AFWjp
9g50mfxQTOtvx/ENK/LhWiO4g39bjLT11gEfiNxl8C8iWJ/tABRIJTvdPnA+XBAMf73Cvts7knLu
JHfldlfObn5kfm6/+FZbvnDoIZ+navENKdiHjuUxtVjP8bQvJgIiggwSzkfLLftw2NB8e/srdKMr
sdZZZSJ9sQ0ofZQzoLE+/9TyLTcsgW706+/vbLS5I2v8ElQZNsh9Yg8sAU8Lbd3o9tw/zH9hGSXk
aAnarDkdII5Dx2OaTnfJVocuyIsPNOjmA1SoXMNGq/sOJfgWvDfnTVN08cqzDepEQnypbFsa8vgP
PQnfoYQdGRwxNRJsJaDoPjbJ9JLXKFOvMr9Uaf39tq0+DAb8hxJy0i7W3IXQKUTFLFyeyqaPbCv7
q+wtE5ue5h/Uin42ZK1AP9sYFxDhuNTO0B87e53vCq/8ffsbNHZS26ArKkprGtgQW5Z9v6V4t2J0
PqZ+FfalYyIZ0H3G1dneuSwaiLeqFv3VZem9Z7/SNXnbCm7YYjWOpFbsLd+T/eqCFbDGKrC1B5ek
OO6zzvWD3k3cKRpPrILIeIGyENqg/Y2v87eCVtXgHACsGpvfos5E93L773R2UkKbB3W/QmZIxl6e
xUgGos4bLm2W7akneEytmoqNbqiDZDCUs37y5uDcUNswtGbmjmIot+IbQ3V0gJDZkp3HPsnPbV5l
YIaq3X27qlohJVLgPdFtIL/ktgerrp/TUhi2Ik0QqA2pHLpoBXRuhrjq83uk8hkoq/170rAnPOlK
g4k0buoo+13NBQhvplXGlg064nwuKPakvDN8gm50Zb/Ly17S3AJPc44CIDSdurmr0cpnmThJdeMr
e10lh3JsVpyYrK6GOC8IgWYuN0lraUb/b5EUXH7FlXtzBCPpnesx9NkBZWwIK93oSlYxj13eYpfj
98xLmi94hku6cGpE9Xo7ajXeo9ZHh2Cxx+2qcsictom7TtYoIVPx4MuFHlqv/+P232hCTFX9yMYF
nStXJ118Tk6+ldbRYvV3dWZ6Q9SZSYnhzQF96DxjH20nuYR5vtVRnpmQlbrBr7+/20mtAGTw04jB
7Y4eG6/6lI2DISHS2V9JWTrZrkUzgOrTm0F9OrLH1Ou+Tlv9UpF5T5HXY2qttErz2Ut7yOiUeCg4
ZZaDvgaL0n07G1Vjt/FH0I/gDO5z97Dx5lNaNfvORrWHVRZlsiSiwNBJn30pm6oYwo7jAeu2T2pW
Va2W2r3nj2ng4USZ6AColHjqKTeMrclE1TIplIQaULMI0HmN9FD2yb01j+HgdVEA8eRZOPuiVy2X
VgOHirEN41djcQQ3+gMl6Y85SX56wtSeqolctU6aZeXWki7oYjnRc4U7GUowd1Vi7XMftVZqN6Iv
26Ec4oYH06FAkeunF9D2874lVgJ3qO08XUbWxQvuX+e6sItjQjfDqaWzjBK6YNHyV7m6XVyBeMyi
c9yz8lQwk6a3zj3pvzcdTmTXuH0LurZiimw3Oayii26bRTdzJWaD2nakyHALa/HkM4IEwputc1D1
X28Pr9nT/qlcv9suC76mbmf7XTwzuw4nyH80dH1yA/Eb0pD7/EYti07TaLdDih6qFOTOjyug3cBu
goLKcOp+DNjBU49y7G5ixpFS2jQe5Hqg7ScLLfNAl7Xe8MK34WjbL4T+0YzjyfXtsz/tPMbU+h1K
vCVK5AuNy3T9jJaK6kGmLTfUejXL/p8qnQ/1tx6cZvHg4K7kgFowyj0wefKVmESTr+b5D7YBZrv+
9bul74oqzfxxozFQed/dHFX3kcoLHv+2Z6+XLrZACnPmpPp129U0QaIKiFjbtoCTHHynqOJdGr9n
YQuRY0PSq/FjtYLneYWYEoIDYiaP9fbHaGdxVb0MwnQAfVythbWUEK+yDM/r5MpKKnr3vlg7Kwqy
8cwGK85Ieye2bAqtqoh6KCCP6cqP1GqO+wynbAHzVI8pEGko89DmySvKk6xMRJk6synZdt1Ng9xa
ZEuWoCccgWNPQur/osP321MPPvQxFNr+7WNr6q3OmOc4WwF3O6In63ffzOfe32w0ntqXqRmrgwi6
Eweh/O1//NjLXLWyh2zenpPF6WOLuDTshxY8GrXcleW46gsMoLdV7V1VDrkIqlcbaNBfK3N39ZxC
4/u6SO8CsplHOZaDgKRB9TR35REXXcP7ms4oSqinOaFrZeFC3grriCpllJef9pn7+o/v5pwvczBs
XQDBoal7LET+KZUmvPDHvun+p4nVWRZhVTnS7QRiaeJuJTScqs/TZFjMj7dYV21kbX1RoE+S93EB
clDw83B5yqVD7vD0YtjxdP+gBG7g93lp/Y+zK1mSU1eiX0QESALBlhq7yu5uT+1hQ9jXNggQ8yD4
+nfqrfrqtkoRbGuhQqnM1JAnz8HrzSUif9MFJz4RPMpebAKbwF+04FVqrnlfwUAs+uZS9mPy5xja
rV82razesOpxUXpDwnDwyFJ1iBaCI19VbbrnML1dNSMSMkkZtresSh+9m3Q5n9G/ff/LDWYPtVfA
MqPFSjI8LWdkeqHD+pmOYk/CcL9teC1MRblUU8ZyyL2I+sIkVJ+o87mKhCWBvX0dYXrn6uQ7Qdss
LjYaznap9yDFI+azW9W+H4/bZqAFbdYu0TqnBOTgrf+UBI9TI59YtulBnOkNrMGaCQDbYX2WTvsx
JzsFhsS4LMP9OPu/7k/AkM9CbTMWvfKbdYEWNVldcVx9tz6KhdkaEE2ja2GbgLi/WYg3goNxeCi7
/hGMwpajsMk1tZDt53RlzMUD9eoVD2wN4yZMP0fKJltnSJl67+qyloVcK7hmJPyHmWdn4TvvRFAd
y8B2HzEYR+9cddJcZjiLTBc2d3QHJrn0MJe2O7LBPHrPqrdCI0gIsAw6rDlFaX5ss+oZVYNtWUfv
WZ07dKyWtYO3yzD9lVaQ9xSocWxySb1r1fOASQK2fLpUvnwZFMGhPU8tpyiTWbR4LRc8SS8Sy+pm
8kFVnxfafQ4cWyXONLp2NyZJyUNolk+XXpbvgwzaLEl6bfzGYhjT8FqsOmDXa4W6+aQfTP8vrUOt
qTsGjQ0rbfoDLVzzDt22ftWjxho2X+U0gE4+ap9XQHEs+4nJ5bWg9VaW+guFy/N1wXG1aKJdmbkf
NvmN3rIq2mQCbRleW1FNH356haJ/ejZsamDiTO9WrapsKOsMa+vWThFHS9vv5coHSzYzGEZvWEWl
s8lppaArE8ziIJtInqrbw999yxg2Qr1X1Z/qcgw7KIdOuTp7Sf48JQ/g2n+c57KJMzVabtqmSdzc
6tUJNoKiCI7w2G/LZXjgjXw3uO62Y7ferToROdTthH1WcN7EjZqb+Ms222gxG+Rd44LeDpAIVDir
aD1FHPID5GFdfOg0KGLZy01LoMUu94ZoYIBeXiKUqCTnn6I5+qpc+tBK+dfhteU8YloCLYLLfCzr
oESKSEHxtWcR8w8dA6fqfVsZ8oMuBoGCgJ9Vi5wuQnonv/cfVLh+yvNN7eyc6U2rvELNOSygi0r6
5cVfkPihr2BJ/AbD6N2qC2NdFVQQ6XTWKN8FSfiuUNZWXsNhQe9V9cOMhtPcTJe6bJ86Gg0xmbuv
zZgVceXYyEYMHqQDYFgTtWHuQ2IwSKncQTz66DTkSzCUF1AXf+poZUmjhkX2tSjuIuEVwsn7S8l7
FnMv/QeVQwm0B7M9l5nW4vb7qzzhhKUXNSAZvSy+B6xt+8xdW+uG6eO1aF7G0aEzdKgvs5Kgic9i
J4p+esE2yT7ma1G84h63dkkBvAKpn6KRppDAld/vB5fJKlrohqLD01QCQVOxRNmpSJl3GjiklraN
ru28Lq36KqTw/87zvzM/L+K+6i2xZXB/HfIy0al0F4qtcQ6865qzY1CpSx8GcdDI/abP1zEvUOoY
wZuB42zphz8kHB/U6LOFysRgeL1LlfNI9aXA7gi68ZPnyxln2XAbgIPpSJdVpq4UK1a199mvzsn9
XRBOGxdVb1AtqZAhDju4QdyEZGtS/eq7YbSc1QyhxLQoLcicerIKYBYX8jbOvJO5/5nlvmVFDelM
b03NwA/h1uBbvGThT69Nd946n/C+uQNxRzwFtqRpWlstYJMgUUBzwkKSefkvaBn5H9cWInL3vdJk
Ii1k3Tx0IJAENtMwCcb3fT2CIJH3+UE4xIb8Nk1Ai1u2qjxInWVG50n+0AX0SKIfmz5e71BNldcE
TgLTVHL+vU7ZzscGAw7hbQrETBcFCGu8urACJx6ANv1dGA3FMx3mxvK2YzC93qvqdpMTinmdL4oH
RxWIXROVJ8msrMs3+/63pMN04BVvW9n2NOsurjeds+RpSN8VyV/Okr3son2bPvvj96S1wQlMs7n9
/mpHZG4OJfsEjiSjcd+SH5nrXNk0WULN4EM6DGtVHcs6xNeFtOIMMVEQJNj63UKDmbT9tpJAiDRt
ioJkLfZRHac03E20RL9qcHGHT2iFsyRpk4W0QGZrL/y5hep03bvNTkB0C4dzcRS17anTNBMtlosw
TTin2AUCxXeNdI5yyH7zMnjvQTCHC/cFeBXLXEzrocV00bgTtB8E1gM64LHMxddB1c/3o9qQVnVY
1hrRxO1CHIDCqH4O2vXqB83JY9jU+jy5srmyXDQMe77evEpQTF8kZB0va99eRRLGBSMPSxRBglFt
y646SKuYZNsxhZuZNzUHv/LiWjhPVWeTcjXN4Pb7q5irlJQlpf18CTzyvnIhRxv15xr0iSWOvfcX
w+C0eg+r6yV1tI7tDOpT9n7i665qo/Sm6GpJggZH0uUFkqYayrzFvcNtRE/fj7PntO98yGLbHugN
gABGtPimkSv7iQIHg5esHXefveKpENeJvbCkOlRRDTHTH5IuMRz6QKyygKZ5acGObifGookED9OU
tfWumvoy2mdjiRv5/YUxrb0W7AEYbgeod8yXLBWXepAxD8DU41JQo9p0GU1/oQW5WMPZDWa4F8T/
ju06xWB0/5X4X2QqLaFu8C4dyVXmWYNXhXq+TCLNYlakP1ooxO9r8D3dt5LpD26p8lWEJC56ONZe
zRcv4N9Cvz7SAKkdyIPj/fENKVfHcUGscITmVoRVUN1BkZdyfgTEfNc0wSnlJ9yq9/f/x7AUOpgr
5alc62GaL0MTHf3WOeZF9ymaWAzKl22RqAO60rLynBG9MJexdf74Yvo6N8O2VzW983Uty6aHEuN8
4T0cNSsDvp9GZbuLG2AFettr5FSUSA7UkuNAIK8pdiP77E7oFA2QrML90AIQ3jQWxgPTQmhxPbUg
5UtGTKUQ5WPHiydodD3RgX2CWLAlsg2p4/+gk1c+i86zcVqgsQrCcs/ZgxvUv7oTWS2eZBpdC2qn
qP3eSbsZt2hneufXOXvX5aNNa81gHh3d5eI6ByArzJMy8bSEfhyW86+AJtDVLU6bQuE/AK8E/TWM
IBSU0z21ET/43Xj0UTljpa2rzZA1dDBXl1Hi9yn+QrTNsZjdp7L83c02jhqTjW6/v1rfIUqoXzjY
Uie/BTFH3arjnEkPclHBvAvK/ud9OxkWWkd0+U6r0rTDUtSJ82V2ZbfnWHjLwcZwRtPhW+E8yDTo
cR5v3eUa8h9VG3Rx2Gcfy4KoOMPb4bZg0KFcIyBnqlC4PHphk53zOUa9tDpvs5AWy+skiRTuPF+W
xaN4UIUoQ0RGZjGRyYm0DbqXXrK6KUafSHFqWRsTvp7ApmoxjGl4LY4X4OaGLkjw6J80nXrwIVv1
keYZeLPHceZ/t1iI6pzcSaOguD0180UGnYjRZfPMK3W4P/bbfAic6tiGxaWgxQKO8dK3kJAf8OZQ
F0fUrGOPsnPtZw9dSXbL2F3CJdp03qA6Ag1RMOQ8QJe1SJNDMRFw1qSHOhCWKb0dclSHmzVe1eQg
PsVhuffiKF/PVRRtSttUB5utS8SI03gzXg8zcKlG7xuqLLvz27FM/4M0A0KjdHsXi1w9E1rHZfFZ
ztWujh7YYLG7yTA3J36V8iCsLqbMA9J65UDj+hm62guLYd6OA6o3/gNXEta0QSai0n8M1gWiLf6j
w224MNOXa7cHEWbROviuutTj8GXu1RhTon7dj4C3Dy7oWP+3VTq/XYq5X9QFXbu7Kfgty3/yie28
ke15EMbL3MflaBOHNK2ylo7a0F8qcfszr8r3I4/iAujOtmuPK3+uVf+wbUpaVkKzf9mWalaXsZbv
HBfkaKqO/UnEvAliWg9fWudzXdg66AyLo6PSIjHXnt9VM9gNZfvYDGP4EGSBrRXEmKC0y0OdEKXG
AQkqBblkuqpdTl/86Ug52Hmy9DniYexk484fcsuWYZrPbe1eh8lYtYUfYD4On3dl5J1Ktz3dXxhD
mOgiBcAq94C/p2A7HPi+Wfm5B1N4k9vC5O17ENVxXiOYbtEliYtch3fwJhTHdqgfaL8+EFJf5Ly8
w9u17UnC4Mk63gsNCj4tI2xKY/WM833h/Gncn77znE82DhSTsfRYyVKvJivSVRF0D0H0rfPrq1ws
e+rb3AzY97QYCaqeBWMql0tHoenA5E4V7okLucM1O/ZkG6cuJEdS5zCz5EAHMO347kOXF8dNnqDD
wqKS+akgkbq0CbBgS+Q4sZuN8gi1PMvJ0+AMOipsGZNUyrBRl0k90nKKg6mO84DsoD66c8pzmBaW
bGOIFx0hVrGglnNTLhfKhnXfl556mAtVWgxlGj3QohGk98kCTW0AEZrjHCRXj20DEVEdHyYVREMa
ItQlH6F3svjPE7URC5qMf5vNqxyyqDUBSANfXYAPoBEfe3Ve2h9L75+5922mtrqR6W+0fTFbeNah
wwVEm8m7xv9nIVBj85N4bD9z90nllqOJYYfk2g5Z+20dFQtCpUfzLC5++7YcYndwYxn8qurwODh/
EttubFpuLegVKBOLJC/VBWSDFVQ2nb+RbyNrMiQUXeXAqTOgvdtcXTh68ZKMnlxv2C1JsL8f0jeP
/G+lh/4HNoZ3ueR2TbpwZz6XqXvqXeAGOlLFY+BZNhDDUujgsSWYaToQLEWThnHt+7s5FUcwMsdr
FsRJVAC8eiXg6rg/I4PBdDCZWhXOWxQBIhdxLQe5p1Q8VZFjMZhhrXU0GcGTgV/3obpAerE8sMFb
dnim/Xr/202Wus3pVQSuERETSRGBWf25zYu9cJ9SNkN5S8SZM+2G+m/h2Oh/TXa6TfDVf4WQRFfd
Uq6Xoc8OlSMOM9hWm9lG1GsaXoty3rpuMrQ17JTSDxQ0RePSHdYysWRY0/BaeDthrZgra7BY9nxP
2iTOwuRxGOfD/YUwrbIW0cSvWoel2IfcJnuOPHriro3DyfTl2h4+4qkUvT+39w8HdNfOdGxZ8DzI
jYbRYWRzEzlL4MPuidM/lwXd86Q9RfNicX/D1+tIsiHxUgHWO2w/CsxxjrtL6+oarkl83+6GdKRj
ydg0DhV1pcK7yvqTZuAw89u929aghA86yxQMa6tDyeaw9wY4JW6UJE/2Xc3ZcXI2vt1QHUAWppCu
GnjoXVoKXZ1bx1pwTnxb0Jrsc5vTq6BVqgTFKniv0WvZo3Z629G8mBf7kH+/vwCm9dXCds2H2h1D
/AHPf6TOXyf8NKTCsrgmw2sxS3gzUSkhNV55w3XOi8ck30S/yanOnhSJiEa0wWejTeq0eOpzlhTH
rLA99xnuDTpx0pzLtho5hp84RBz3dH5JssecfQ8DW1Yw2EZHkckoYc2y4B8Wx49zQfdjuqmOBR6Y
f7sMYANrMPnYD4HWOXIQZSRecMVF1LK5GxxGx4/hDlAODmoOF9azPRHL2cmz54Qvm4omVEeQldKh
QVXh+FNAJLtn3hSD1us5Eu2hbJzc4pimOdx+fxVVDuGlU8sWe1VbXVXrk3PZjm3sz67NP03Lq8Vt
s1YpT3y8Rfe0XHagvMlQNAbX2v2gNZyodTRZULrYVG5HHu5Ph2yYYx8CcAAQM/p7GDnAgvv7/2MI
A133IJiBywwbLMbYOZjJ55WeXbxM00zFlU1uzmQpbecFA2CvlgIHUnTg/hyTaDr2wdBbJmAaXNt7
19SfITzRq8vglTXQXjTdBZxYXNXgRTqkLA9L4SZJiKs/Dj67bETVO+zpD5rhnn7f/obP10FlBH3p
cvSw+fqiuw448ezKoLPVlkyD3xb9VRCwjBfCd8G6PyUk36kmHB5Wpxq2WV5HlPl+6zNFUe2uOucJ
mpfvl8aGcjTZXYveLuRN2EfwfhVMexJkx6gpd5W3MXR1/FjilPBJCqfH4iIDkWNVLZZDrOmZUOfx
ckjSkLlN1SVYlvMqg58ttq6iD9+1Gb3isefgRdk+9Op9UExft/mQtgnTylkWUuGu6q7pfuDpAfdk
SxoyLYQWut7okYBPCF2FLw+FOGZLdG7mTeJMnFIteHkV+gMpsRAZG0CgXp86p90WWDpurO9cLucA
h+ZB8imOVNpdaT+Jh/smN9hFR4utq+srWiY3BMbwN2/WY0nJe1K0lpcOQ+DqSLG2IK2bMwxfTkEf
Ny77RKvCdmYzffvtIPoqK9RlEuCrcSBPZ/GLduEVHQBxJFxb1d80/u33V+PzieVpiRC71O187IJx
FwjnUJfdYZvpbzZ7Nbwcs64aCjz4Bvmwzx28vo8Zmokbi8ebTK+dliGOBYri29kqd/zvKCgM+3lt
N2kscqpzeDlJ2gxtl+FUAqTFLpETOn0dSLvet4zhJqFzeHVpkTvhAMtMvAD73rNqTz0eklVh8UrT
+Fq0ksHPhyTzXDBt0X02OQdQez1XAmqOXWOJWoPv6BAwqDUEZROgsBkFEF3CHVS13R484dsWV+fz
GgNSKZG6eGUd3EvB+89i4paMYDDOf7Bfacf5LG/5BrVqN32apuhrKOtj1Ns67gyeqaO+ci+kMuWI
K9F06zNr3OoDw8XaYhoDiw3RKSOAyXJFJRkKEc66m/myb8Uf4vx2oSPYAYqe1jhdrS919B0dc/v7
Dms4fOogMzW5LR7bsNpM/pHymQ3vB+8DCc/j9Of+H5hMdvv9Va7w3Iqs7FZplsPvBGVVNdqEyEyO
qqWJCK0SA8RcXMB2yiNIAA4Nc3eJsBX4Td5E/v3hbpt72Ht7hBpb9ynKilmfPoCYbJc4rsX4pr/Q
tnaJM3hDW9gGkOG4n8H9ssa8+wcdfxaPMhlfSxc49UPwYMXRtiXZY6iCX6rpv2xaVx1YhhOzu4A2
zEVTVv8499AfzjORWtKoYWl1SFkKrQZooCNJDK370koeV+n4FEabpHw51eFkqctF6wb49oKI31zk
h5yD6Zg7tg4G0+ff1vuVzyseolZcKnhm7p96zzlEIejFJ3m8b3rT8LffXw3f8KLnlUfcSyiK7CBS
TmKA4YYdBNy8jX+hRa0IZ79JelioLKtTMTM8lrcfZGsTMDHNQAvdkJYdA37dBbEVKO0KekoUObHC
JnVmGl4L3aqE8Hzv4OyWFfzoOeGHPvjdlL2l7do0uha1hSdFl0+4XnguvR0+H4ts3mdRbYH9GpKC
zuAfZa0rugV3OmgDHfowipeSXauuPyyJrWD/9gyIjrqiXBXLEiHvEFTwwqnZQaztTBXf5DxER13V
3EvCluEpOOLpmWXo81XBQ0ltzw2mr79tZa/cP6fjMpIbS2TZKWTO8TtEv4+E2dgi3372ITr6qs8U
KKszslzEuMY5/Uv7LgbvVzw50wmvY/FabDsKEV2BJRoiMhQd3LR1smxXzl4WQ4b3y/0k8XbRi+gw
rDV1uAsxzeVCUKnt02/d0MVJ8SvM+l2O16uMpFAzsZFBmGymxbNHIrCADXS55JAVEew7DZO9Iqiq
9g9j1sSlHA/3Z2Vaey2ynS7LVuoG5LIqvpfSidMV1/hu2ji8FtqJyPB+yPwbfmn8CXaIF6rApZpT
wFzvf//bGzLRAVKyQ1shCLoBlRmFeCfGjH7t5trG22Wwjs7bVaWrIxeOi9PioSHPW39Ua7IXWxlF
iE7dFY2lk2QMdyfXD7K4bf02bjqA4rbZ5pYQX8V1T2oIRyoQhc7CO8qqefJYZ+mOMxnm9vuroeeZ
tzIEneUln9Sx8m4akuuumCpLyjYNr+2WQd/3jpeFBOJ/c3hQBdS+ZhBBRCrZVvclOpyr4EPEHIjg
gM3UOYSygE6Jd+DK33TnIzqCa4mAec9D9C4Jz93nXXlEp9GeF+3h/sq+vaWRUAsrLxyCIlkCeomG
HrBrgSJSsvzuCNsn6WrZdEz/oR1129ZJpj5xySVg+S4P0TCzvhCV7cu1/rxpFjpOKyHEmaMmgxPJ
+cHP/J10qutEkuNc2h5dDZPQgVpZ5s+NBFPMRbntP+5cfpyVG3eKfg14/u3+LAy++h+IVsvcOZkZ
udAkPc9+9rsIu48y9T5tG/42s1eRtvI1CxkHbW0w14dllseh9q92slXT199+fzW8F+LWoWSENVD5
NxCkfGlCl+56sWwLBK5FMoSbGyYdrHFflx+b4atcsquXbaMQJVzbJucooLNPsbzjTMllYj3ZU7Vu
A6uS/2CzVp6krMLKZkP0ZejZvGucfhstBOFaCJc5W+q8wsbbROGPyi3yeKqin9t8RgvdHrvi2t+y
8yyKlzr3vtRZc/ZHG8+TwWd0MFbGHU4ZenzAqICzj0euTMzAu9sQ1oYtXcdhMVjdAzoc1YYB77fR
xF+KoLW1npm+XTvrSuqyIgsdeIwTnlIBRZKx/DiG2/ojiA67kj1fKzf0CWSeGnXuCmcFdVdma383
fbwWrCJHdbabKb0sEKRflnHvdPlDD3jrJrfR+bsoGL4F1EFwB8trcHi1MZf8UeE2s214LVj9nCni
3lJNO2SPrL2CKOC58rYhmkmgHWQbZ1FVkC44qvH6JRi8F8icnvnofdn28Vq4ei7HsX9i9JJOyz7o
2fuW1WAL5xaqRsM+pZN2YTeC8ro7k0vSBWiNWPdzEP1wguYSJf2mui/REVdO58gyLwqYvxL7upIH
lmRQploszmOIWh1x1TatYpMq2WVagn4v0n7YlZAXt4xu8HwdcBW1oneDGjmeDvI8l8HZTUHSI/Lz
ptX9D9aKz0vpUwQWdvLDPCW7pIUeRmUDpJtso8WtP3YRmN4qCjiUcwSq9EC92vKwZ3AcX9tfKzfN
WXQzTEjCGE3U+0Tl55R+DKxyBibTa2EL+aPQixR2wQ5Pt15Tn+dwPUeurb/ccK3W2bo4mghvj4dI
yEEmdjiatfHY5HVM1JDEIegid2Ku0l0vlToyt64spQ3Tkmjx3KbrDEQ3EjUr+GNXZTdxHkueMw2t
7b55GcnaGwhmVPoXglIDqbcxBxIdfuVMZTK5dYkY9t1T2LDYq2ycJAZH0vFX0KzlWds07ALdpcc1
WeO5dF/SAEzVYXS8H2UGw+gYrKAGqWsU4iEOSk6QxYu71IbVN418m9SrU2xPPEeF6e0VQK67fAHV
Ba22ZR6dvitK3Jz3skBeQ/WuHuuHwhcvs5C2S7ohvHQGLzAWJ4vrKqQe0BKyaNkLFvwzRDaww+1c
81/gPNExV8uCzvcKj4eXCfjmop4egZ85t0VxGmYJxpPU8h5g+htt90XLphKtxMvbtHx12EMnPjf+
N7SrxCCcue88Jv/UAjYZUpQUekyk7ppsB+mFMg6T/HMqC28/hWrLRgB9FD3ZFVmydnXf3zSnm+ia
y1hkFu9/cwIYWjNRR+fca1QNyZF2jj3yM4CAsweW88yyv79d7MQfaBaaMtFDEZKX56lv9w0kbkQO
ffdPUn0CVDZOnCAuFrqn03nxmpf7i/Jm3OEvtVQn0QbV5Rn+Mqz9D4AJ9fHiCRvrhcFgekGsZp1i
TITleU6ei2Vfg5XHn78k8z+bvl0vicmp7ad2wPC+0/2EPiuYImbLpmxaCr0etoDOznelX57zgjzk
vNpNEOdw2FmF37sR7PBOdGjdbJcmXyJqicA38wgLdQUd7vkoTgoshZj+aZz2sCyfxkBags80+O33
V/l17dy6TloMjobEUewq9zuz3WkMLqTzLEgfSli8iMozpc0JhaBLK2xvw28mJZhEC+ZlSeq5CDB0
nTzz8XZ03HN5FcVPVm8qTOIvtKBm9ZKjqnH7+uiJBxev+DSPz9v8UwvnNIG69JRg6HaNq2i/UEuK
Mxlci9kWoitZyzFuyPxjuDQnlW7So2VcL4NB3KIB+zCGBgJlopBig3Tspq/megksWiIFvu2kPBO6
7P05iQe1if0TX31zn1fOXfrFoFqCr2YpulLzdJ9lf7csIdcrX2jbHx128+2gk++A3H4Prbcth0x8
tBaRrpCgkVKZPJf0L3asUyltAJa3Y53rdS4WYDPPPHSxTuQlSM8pSeOl+LDNIFpEViRQVVjn/VVk
LSA4ElwMORXHbYNrsTjSIK3XBS4CZV+561XU7Yq+s+2ut1H+c5CCwbVwFMkyQnWt7K/stByCXX1K
v8zfWTwdyH45g3Bg2xz04GxF0EWBkGe/CGPhkbhebd0Db160GE7t/3bzkKRTXXe5PPeH8CIP0xmt
FidytrEu/5/q6g0D6bWyek68BoKeGH/ZsQsONvF4kqf0xD65/0QnskcvpSUXGDxUr5qtoytYy2R/
zUr+G5iZ00Dm53XaVLuBoW7nkVf5oO1diNHVWIOS/vbqcxv9rGx8um8fabhOCOOWGfdF1vTXBtSV
82Fof9XfVfTxvu+8vd1xnQCBFWPiVUHdX4vIeWmaMXZnJ5ZOd4HC7bt5sHHmvb1/QCvj3+bJUV0N
Kt72V5cBxTJ5+9UKQDOZR4tg13XBWDRiaBwJTgJEIX5Z770b//j8fZuNtCjO0nHhTdH1184DdAs8
M0UWD+SaklsThK219/9H+rdCQYviaQxReMX58lp0cfMgD/kxOrDPLFYHeiiO3JIrDKdMUGD/eyVC
pyQ8mDAZ0uyS03hKD8F+LHfqUB4AarecZQ3LrVfQ0gaMKoIhrMMs2YelOnNik34yDa1tvE6SA3g1
VvIsgytJPlZ0C6aXcV33ZipRMcOzUnd11mwXhXHpcVDMPwK1d9+JTN+t7b1ETYJ00Ko/4/UFZDnN
bnWnbdu6Xi7zvKKahahhbb6fxQlwn/ufbMgNeqGszotZRWDgOPtT8TQDOdS230Jy6Gd25M6f+/9h
MosWvZR6zG/CvDhL0IGOtECdz0a+YhpaC1uy+HxVrCjObJLxCt4dbkv2IWLljVDVeQvcWUQOKVV5
zpZP89qAM6g8Zfy7HB7EEB4WPz3cN47hf/SaWVl7AdormHcFeeCfom8PjmjjgDrvVVfuZofv3OLn
/X8y2Eovn/nVgCZTh3pXp/Q+D0meQ22c2xDVpsG1kKVTTiDXE+XnlkINi/i7It9EdcS4Xjqb5ZpP
a+/k56Xr8A5cHBdma6U27CuBFrDLxOlQ8qA4zwvUe9J8WD7UYQtVHY9Mh071tsd4k3Vuv786OQwJ
B71o5OfnBijMYvbeEWK7pBgCONB2XXRM5k49B/l5bOVTqCIVl0L9aOnOydOYJ+Kf+85jclM9hic+
hMmak2sUDIjf+kjcJwhS1GCu/ewHboxsvb//TyZbaSGdRPVKFYSXkUTnz3MDbD4BsUt8f3DTNLQN
uOmCTHEAlM55G34EdjLfVX2xC1poLgZj4e4b6X10uDzf/zfDVPTKWpcTHiVhkp27BRkkaPl0KlZG
LYYyOK9eWGumiVWBk4rzoIJLOAAuP+dfIQR7qL3lYdsEtKgmKu+cBnw358LPkpj61UWNUli+33RM
0YtrHStEolSQnfHwUMSTks+eyua4pk4cdv1LlLdRnHcgCmjCau8W5NvA+PP9id1OQm9kd53lwKGq
SqF7kp5FO8Qo7WXNfB2ia9C8Z2uKdqIu9kLbU5DJC26/vwp+6idQ5UmX9JyROvkIftDwa9Y6gwUj
bfICLf7Z1IEwPGJYIlyy4iVfDyLxlhgl3V052Cr0pilo0R9Jib7LXGXnIanXA1tD9pACYWZxhFu2
fWsxtIjH8zcdAdAV5zzrntsy2K/V+LnZem3TyQ9GMeeDAx6Uc1azj5CGfCKpupJik0I5g/zsv5e3
xo7Fa15n574rH/HACkXnELg41bqWnGUwj16ASysnrYoS5iGeeBrX5bBK/7psa77H92sxDpFVMXRh
Do3MaY1J1sUrgDuqWmIgW1dwZ6yjDTZlmsjNhV8FAo9Sina0XJy9QL5Px+aocojx+dTWp2rwUr0i
19Q8TF3wCJwBPQpjXuUOmEg3PiLp5bjCcUZ3zF2BOHMfgib9pxTB5/vJyPTdWgiDzjRzoLfiXQPP
57vWH9Wu7PKX+4ObjK6F7pqqZMULaX8N0zZmS/WhYNmJCed4f3jTt2uxmw8AUa790F/9NNk57fji
0PzD/aENmY1pe3Urc4aO4Azq6MAyxFEo//QztuggDHaOk5zu/4nhQKCTHkTpEAwFwZ+govQ0UHnu
VHJ0hAMlo/XsrehLqIQlU5tu/zr9AVurKSmkxAHcrf62ZfMB1ckpax7ETA9tMryvku4MWs+vCYWY
Ulh/i3ARuz9L0xucLrgzCQFR1nnyrpCaeqhQ8VsmaKPwLPbL96v7JQSuwquzb2WRHrvwXbUMO8lE
7ATbvERnTxjWZnJmPB5fpz6twedR42qTCFt3h8HF6e33V3llXUnlF6z28DqU/uF1CEZokGY3zZ/7
xjP4oU6gkHHqLSVtvKvgxV/ld3HG0xXs7u1eBDapDsN5RCdSGHEqzSO3xC2Q+dNOCm8HnqQTbatP
S5r+j7NvWY5b57l9IlVJlEhJU0l9c7uduJ04TiaqJHtH9zup29Ofpf1P/DFm81QPPPEATYEACBIL
CwFZuhMvsydn1OXBKpVJUaFwlqTobNAYjcbXJnN3Xv41qxtN2qu4kthSTGgmh3e89Ibz6H8C71DQ
4apZTK9T8Yfmv27viSLsyFwKvWOS2p/d4cyqw1xcmv6+cCATKcSOifaCzUX5RONo8dilp3UesGrF
yD3iGDu7ZvGjUQ7f7/oOmVrBtwBcAMEKP/fL/LKCKBZTOkwjvC1csQ8ysYIwutJLa8IxRcgH3WrF
Ai9jT26bBckMiqDlznOdbI7zzv9YPrr92Nn87FrXPn8zxXlCF9ftb1BstDyEB0AMd+lbKAi8vcI8
E52NKhxAHr7DSD9jHjiceqmsZmeZcxvleA4/wXJ1xCuqn5CO9WYpkk40lJ9LuhvtT+Z8XlPN9UW1
s5L7VrPblNt7y7nKvtnViHP9YaYPVIhw8O87fWV+BRzrrGrJtqngVxgBJTbGPJjJd6od0q7aWul8
t3swdeagvjn7w26a3xodCaVCrkyr0C8NMDYt9J6mTcC5G9hadmSV6C2LeGfpIxsLp8ghWgCQyy89
0TxMq+Ru+/xOruHUMwCbm5ULb0dEusPMG01EU4mWnHONR4sVFEteF3L06XL1ibm7yzdlRgOradMG
KSsOkQmzlz+P830+/18S804bidd1qbNCbuI/5fxfkulKtdsB9MFFUwZxCbN0/SqrrXM8+0dW9G8l
Hw/jUp+6wgjTePgct9PON+InVqWgJ/Q6zYGo2gPJXetatG6HEQbnMWtBbsYaKwCv/pfbu6CIBf+9
rrzXlt9uPWseP3MbrbPssmSHZvo2cRQRdVBH1U9InkpBwTdaPkHZqv0MttUwsZ+K5IB2ymAa/7n9
FQoVyZguf13svCP4itH87WLUANXeOlWSJZ/1wAxQFwYWz9z+u0Wq0Ju0GFBFaijDuVpm2zyrXX52
CN3Tuv+0tJj5u7IuyIC70LiD6kckD84BbgaRHz6Aj+c2Dgw7Cwv/0Ik/92l+O77e2Q+r0wntET4/
d342goid82AuXY3lK85AGcQlRNv2nQcFdRiG4PdO1CdveaVj1FJkzTKOa7a8tSCGsM4d56+Wa0cJ
kOjT1EWJte4p+ZEbPGKWDnao8AIZ0pWu2eQIc7DOwjWffTONRsd8Gof+xbMxAChrNQFbpTIpe+6b
bMXocXjC7PzOnU9+/8uMNceM6gYqMx5QPyclJn5aZ7An7xrSgLsnC2y/jEAZBiCo+zb3ANM7dlDm
/mG21yOfRo0Vf+yGTIaA9c5YAt0IK3Zn09n7qe8ffFu83GPDTAaBFS3pnb6FcItbZlDY9DvJWl0e
9/G+MxkGRlEiKrq1MQ5jHR8G8aPGjAcj9nfzD8/VtYepfkPy8b7uHNeY8Rt1ARaQJBgwidWm9p5x
IyotHVZOsf9MBofFjZPmi7OKc24DGODsQM53yn8xK2hO1s48AqZ7ez+22Pr3QctkqFhV2PGKC7k4
A7T0q3R/9Kb52AoMrKiMcJ3804Jn/tu/pDIrKclORzvJ1wq/VI71Hyce/sS+5mr2sR8yeUSNIFMB
U8VlpgJaJse0Mt8PE0cTFz+O6UwGjY3NYFNjXMR59ZMj9xKgxdrsLR67oOoTTWBXfYB0audUkCo1
oRri7BP6ErfPdH27rXWFaBkylogE7/UpEWeM7qE94OrFbtURTyh2VIaL2ZXVD2BFQ5XR5iFwaTvT
1/UxqkRv3vfuqMPdbnQazOg7Gz7b46H4UAy6nFWlEcmBPVQQUdPFdakas2Nagpug8vZ922si98cn
HZPxYV5pMfTI4ILgdm9m/JRWX1jzNRc/yXKuq7M3X2/vq0pB2//fKagbMf2vKmdcnVrXaM8lqSd2
svC6NkX3/YDkrs2apl26bS4v2y3K1a+17X65Tzb538Wv9rAs7qYj4Icwmoi6U4DBFpoNUO2vdCq3
aWImXYWFN2N2xnS7wHfWRzRS7G6vXSVe8lU6TU0LrDHeCtohBIX2sZinYOnvq+MyGRBGWdxlMemH
c+y2QTaAcWLSlQYVK5dhYFM/0DYdVrhrjzOlKw+xMWIIOtcESpV4yWVXe7Ena4ZFLm12zNL4ycvp
aU50zW0q8ZLb0nYuizlB+cIcvO/zDIx3O+R90BdzfrhrZ+V5N37iGxwQKzyG1njYXVDs/i+s6UYJ
KjxWxoWVTpajTSxG/cXvDxgx92Jz4y6uIYfJ2DAjd4x+zPP+PHQsaukQ5Av+/GpXYzJTuVSBCfKh
+7Qk+W7dYypUPuE9N7bj/Wj34ULy4zTHu/vES95reqD9Jk7DzzbjOzGY+5nUx9bTtaCpNkHyXt8D
SsKhcK8unQ5j115M39asXJEYyvCwfgJgxGgADOZ+YJpOVGUDSL74YcEDkaNj1VH9yJbGvQv7rO1M
r+gx8zgbrlP92Y9F0JvJ3lq8YE101ycF3IPJg238GQ/FU16C+XsqQqD2LjklwWj+sl0HgyauiCIX
Y1nBK/+acV0iqsizZOxYA7hKL+oE4cPxziMGC2MK/amd2VPX6PBKihAiY8g8DFgfmsnY3hfEbkza
nWf1u2QU+9umq7AtmXvBbOyYG9QZzomJuSgBoWmZhDZmaGgIBlTypRM58zD3yWzwCjsJqwlSO0uD
qdHIVqlG8mpM9W3cNS/52R+TkGb+dwysDDwa/76tGtXmSl69TImzrBnEG72PnhEvqJv0IS2d0E4W
jfYVeReTPBtP1IUzWcgpYElBjTFGo/8lz/2AdyJMRj8A3j1AdV1XId6U/sG9SQaMGU0SuwZYxM5J
8VJQYJDEJ6v1IpDNHNKJnNMqar1Hgy872vq71vOeFv++N0omo8kK6om1zllzaWvzLNDajTlnwe19
UpiBzNGw4gDPFzMBI7xT7q1Z7IHxBOJy1YRIhQXLMDKRz4Nh+j455wXSsmkJ/E6zHwoDk1FizTDF
hZGX9pmu4tHzTBBLZI9G6oR+puMnVy1++/+70FuKpmuADbPPopie/Gl4iMGPelvtKtGSZ1M6uqxr
Mvuc8e7PgB68cJy0vOoq4ZJrexwdbHwo7HM/5JdeWPuh1hG2qF4p5GE4hWXGnZUszcU/AkcfH6pd
c2ART9HAwMNir+tXUZml5NtG4bmVMc6weOd3Wb5NTh70cXKf8mVUmCvMyqFLJs5Nz7/StLr0iXW6
va8Kq5TxYDj517QdOWrGlfGpS/u91Q5P7vA6NJ7GoxSakSFhZgmwe+1zaKa7VHEWdN879nzf4reP
emfv5kS9yW0HPAhTtwlWsgRG4V5AKXfETSK8/RsK25RxYDFf12VuUnHuewBZhhw0omY635fPyzgw
zAEhwA6PzcUFFxIKyKGY7U9lxzUHjmrtktPyFDBx8MQ2l7H55JpfRt3TnyLFk0ffkBwG07Swx6W0
jplzXsciYmke9s53qjV6lWVKB7KbLzV3FlimgWYScCCFXg1Wg3V48g1di82Wkn5wQsqgMLPxm7xf
E7w8EQzRYH3YYCwfbV/d7Ojx15p+vm1CCg+QYWGkLgrLchAbuuZ1TAPT/u1ZGudS7LCMAqsdax2z
OGkuKQABLUiFNIapyq9ljJeNXGiktlFfaLCEmAkbrOf26KLBsj3okoT/augfqF8GcpkDQv6CsToX
clj3ZJftjN2wx7CgPb06gYjYvr+UIVojd+3hzrvbX+iu0U1zjAZuLiUu0K0DmuM25Ol9zwsytovy
jqauZcHdppe17YPZvCyJ5gFZtdGSK9tFbtsTht9chnpHQMSpG2eukisdvb0ossorcDy2zafZeSt1
IUIlV/LeDMdIBpBgc+G8dve0q0jgeFRXQ1ZJl05bYhWWnzOvvsx8t+AQ9zQBUxHYZMTWWDopqzto
w1xqcEMFRfZEvSdW7htd1UwRC2SMVpbXS+pRs7lksYis9JDQX32uI8hXqEXGaA1D6uFRGmopzDqw
+U+mg3yqBEsHrVes1B79uL7kNt9RA/1Aq6bLUaWP7f/vjvBl7lxw1ENyO/fBZB5n2uIl6D6HlHFZ
GGlZzn0F4Rnf5xCM6q23lpqkTLVyySPb2k+XyvXry+S+mFVUOz8MU7Nulbolp1wNw82srm8udvOJ
+JdCNzBTtWTJKX1it6XvwT5aPACBKCZJK6Txu9unnGrRkk9SUTpJOUDZFd5d8j7ZZUL38PIfpuaD
k0JGYRl8NpZ+hq4xqM579h6GQxylZpCdZqR8h/yh+dVrIoBCRfKcmx7dhl7O3frSZ1+ZA647vA9r
RCsUJM+5EYxPa2lCtAPPX3aT7lFHtWTJOQs6NHXPcYx29VPchNx7KoTGxpWK337znXtmZrJUmSPs
MzFj9JbbqfUkMKUtLASArOi+KIMCM1IDZ85/jJ313JjpQ1aINiQsnsO019JKqHS3/f/dOnhVpOZU
wwByDzOsuzgqmzvreDKOa/LAo1R7UN8KkvG8TXb9omu2+Q+89pHdSo6cLzFQ+tvWeF8x8Ptkva1R
gTq5Hw77vAzIG9oRj0ITNFRmIDl3NnhFhb4GnOTrZ2vc98Pj5N9puZJr52It82mE9uvRvcDcQtca
Na8iilXLUK3CIzYxYqzaJX/m/EvTPbfN9XZAUon2/tdm7FhYrgEwDzpM25cyI88E5XHcdTVKUYnf
coh3JmksBHgBF3s7JPkLL5ZQePGLiHWpiMr1ZKotoAnr3rG2SBRVP+m+O6QRbH5+WEO2N8/sWny7
rSaFa5nb9737Du7xzunrLWkQj9R76e5jgGIyWstGDXKJLRgNsd9m5H/Aii9MB77cLO8vx2KeHEvL
tivstO69Byex9t76gI6Qt7rAlFoL2Ao0m/TdT2uZv4il1HjXZjQf/aAUZF3c+5lZA8pm1F5I2dUU
Zlgvv6zyX2c+z1xnVB9uBr5L2oy1rZpSuLV7TGkVlTUDBJtoYvmH9grRUgi1xhhcpHZlX7v1MJdZ
UE/PlY4VUCVbyoUMwQwAgxv7Sk3H3wsislPC/TRIPPHrDivF6qVIumIi4JyAm/fadmDyKJdoXX/e
J1mKmykQcnyNC/s6AGRRZzzqRk2Z/8P3fqxZCpsYjFTE2VDaV5AV/yqr9dTbHvqz+GFeabD65Iq5
st/yQtdapDBROZQm0wBiJB8fItoisOiO5EWwVD/F0oVx/2JYd00nY55MadhYlj/0GT5rGzZhHwqq
e3NQOLUMgO1R0uvAkxE/JNiFJpsOQzMECYjppvprxekxnmlUlN8r8fn2zqsUJvl0XLVJDsONwTAv
osXPoyn/DUO7GNZ3VlkBKe4inYDGJK9OXGchawLXaxo/CwB6Rumn0A2/+TjJgHTJsdMspcC/QDot
9jY9+usv6iWgUnjoxwrNM49F/stnT8AWB4tTBYP1kpffMOzj+bYSP7wy49cl15/F6NN+w/j2U/eE
ccaLg5nzoJbpzMjj/97+DUV4kcGy7gDKSQbA7HUarqV4ypvPdnNP/oHlS97PPc8D48voXDt6bsje
7/ZENz5FtWrJ/TNCrHQqFuda8Md4PJX1P854V6UHEJwt5Lw7tNM1LgvWew74JU6F+5pQTZF1M/2/
j7m/CBA3bElBXeFcS/6wGAe6c1mooyX7+Gz7iwGRuahxMu46VzyyRCMax7xyjW4byMdVHuhDdmWz
7swejnBNH/MMbFjiMB/XJ8zOInseot6pCVEfb+lffIg8L8uKCBiizQ/VcijrM881h8XH+R4+QXJj
K80shoG89Fq/8ajHF6AZMQmyx2Xv7Kt9vFs1UU/1DZLD+t4yVq01w+KTKiL1chnaPLQrR/Ogo9pl
6aBOSW8OZsqcq4X67FzWD62WOEKpIslZ81j01VivsKAfS9if6j1g80F5nn4bh01Di2aXVU4gOS7v
l8y26oReUZUBKyX4gB+RkARG9fO2tSrky4BXq7UN1zEc58ptdFKux7lAhy55LEdNSFbssAx6JWmZ
ea2JwEPnfUH2nbFnnUY1it2VSRE9w5iXfEB8KKzkYbDX5z5tNZFYJVpy4TZBg75lQHS37tB21E6a
CqdK7qald6FyrWonq3PIHRi2EBzSGkNXxRyZCXGhpih9lyMYfBK77NiB4AL1x8A91Lst4rCv91mL
5K95z3jKN724KCANwUT9aLZfHB1fxMeVHubKQ8SMaegss8nole83FP985A/dKQ+KaAp0xXHVFkh+
m6Td2FLM0rjyxPqSFGN18NDBtr+tH5W1S96acAI2H4qYXBt70PCl+bEyotuiFY4qI137zPBL5IYw
neybu0ZtawcJD7UAacXKZbTrOgIS0ggY0Jh+zTHIpJ6DjmhijELl8rywomvxQpbZCJUDbaIkc+rI
N+7iRmF/UR+SBUAHwKIRwIoxYG4Xkun1Po1LzuoVtBADMFJXu73Q9sEZxqCju5zqBhWoVL6p610w
iFlh814g3bOXvW84EP7JyTW5k0q25Ki8qGeS9Ai7rHmyrN1af+4nTURXGaJ0qGYGGHunGTaeNXlg
pLuyOhntb6Gjo1GFMnlMWJbNeAZasKFtf2xP7R4UC6HxL13C/6v46qAgyt+RfHW1nGQ1KVSUvBov
9l4cnO/iu/XcPW4NQ9omTcVGyDBXEmOGQ1oiTTCsR4vspuwr1V22FG4l0x5abWzzBoxyV1+E2fhc
9S+37V4ld7tdvbNLUVY5iVu4ayre1qqKrPjOrFsGrRLutXiRhzKqPlwRG+963mOujFStc/DbdttN
Ia6i1QTFjCacqzQheajo6TJ2PTy0TjA57ezo1qsyCsk7k3GmOR0pjCL5OvIHFtsgIdjd3j2VbMk9
k84AYZGNhA6zolKgna06oI4Z9Z2ryTVUPyAdoB4nRdNsix+az5bxRoe9r5sioRItu2RuZVxwWF7d
H8c4svMHcmeyKANQk7ZdWhN8rdcavY50sd7woq1J6hSrlgGm8eSip6WFVU/5sRDoasTs3N1dmykD
TDHBbKjqBhcYJ/7mAa/mt6/O+Pu2bIVxy+jSZGHJTGtc2wu/xVkPz+l1w8EVR4QML11z5jgjwz5W
5pG4j2RKQgbSGeaGt5euyhPlGWAJiKWWtEHoM0hYb2fEHl37NDD3JPr/YJve3PGDBwgquSn8x2RW
g5xoeogPIHU722sQH1kwRfVuOlqf439vf45qJySXBX8ZanMzwldOIpec3Ls4hJkrw01zRosco3ec
6zrsVj8CVP32elUGL7kp5io1SU5gOY710DV707/4me7lYfvmD3Quw0s7Pg+sX7HmcW/t7ag5rH3I
gjWsd8uxOZdvd32BjDTFA74olwQxLHVPFpgH+kdyF68P+4t1sMLpZA4uXFbYzVNF4zMzft1etMJM
nM3b3p3LaFopfCD2oXYvTJ0D0Z1GH3OoYcnbPr8TLKaudkQFnTsX9kzCIbDPxSV+7H6voXHoD8mn
9fvtL1A8D7syxtRjuRsPA3IuEyg7ureOhh/FX0Y0TEZTRKJ0Z02hmQS9bgKESmWSB3cecHDN4DpX
wvND43uX3uui29+iEi05bWNXZo2mKxBvVoeM7D16X8h3pOOVCJ/7lQH7acwv8Z8Mhau80IjeHmQ/
8i3Jb5PB8QzhgcvKy8ovwBHv43pHhTWHff7kd0WwlrshmTSerDgDZKBpP1Qmz7atruoD414wzU+x
/Tj2sSYIbdnoBx8jo03LbDKSvEHQJPHnOPsMxpI9YMWWZYdummj2WPUbUia8cjNxQXC77cUzSj+J
NweJ85s2oBLUwelVapKcuqoMasyo14G/9VI6J0xQj3rQUmW6T1DEahlk2hfplCUcsdqan9ouWrtf
hS4RVN2gZIzpMhSJWBPfurZ4mgzp3j6i3CKAll13iBqRc73L02QKwZo4vdssyK8sJy5/CuYNn40Y
o6lvS1dtgOTHVpfWZh4jRPTjt8EMR0Dz8IjQ6QBRijAhUwZ6M1606wL7m+Eca36s4IO+vW7VxkrO
7PkpzaccORYx6T7+4wv7NK2/bstW6ESGnvp2SosUiPdrBVRbFdr8z2A8WLqxvAqVyLDTqstrKAW3
Kro+UdPapVpoqEInMuZ0BaMhpp8NONbzRzGd6PyjdDUvwipjl7kATZTQiMBAwGvzx/+UHOt9HHXR
vLXulHhi1d2QPy4DuzIr4BqLueq2d1yr9vcom9J2NwIlCiZsQAFC686LlgxG7TJz6BuQXV8B1feH
P44Rxne13DKXSEeuYfb2OsI/r7V78rwdZgAfK+DEzZlHqbgLlIofkZzWMAVj3oj153QKHS8+eUxH
WKOyTun8BWFxsvpOQq5+ZV2mpPT2DgN75X2OJTnt3LV1UrdQDgjgFnD/Jk0bzD/SRNeQqFi8jE2d
4267sWxPln3+xRrpgkkwpS7iqIRvNvsuTUxtP/MxjN36h9WYzofqLOADJuhDb6tGJV06a+1edEaK
iSr/eGzwMLjAG4N61NVzFIHBkk5ZnICYhpAj3zfdkT6kCwi0BRKtC55Is+i+9W8//U47+dwWHkux
tbjEMXESOj5PlV62/7+T25m5iNeuJNeMRYaDbkTNq4Uixv9X13wv1wbXb5L5UEk+BJQEAt3Xsxf6
Ogioat2Si4q+tpiNpriHphao0PVdSAmSm/uULTlpi0b7fq4KoJbQNQUMLncvPiYxarz0P7P4ILeU
wVINxid1ToIaEd7ljv9X3TWuXuRF9jU+AjC9wxC5KdAdLQrj/Asr5WcYo5LBOF1uBYK0x2R09k6Z
fb6tK8VGyxCpkmAYdw5qsuvEGfCIXTA0oPJbKD82SXJfsi+jpYQxtL1J8AkZaQL0wVjTHLZzhNG/
t79BYUwy/pTSCvwDveU92LT6acR8CsC1d88YWebKgChEG8ervN76Z4kLvidxmoRincieLZ2uF0YF
FpBhUZ1pN15hIuWx/ivPlgALuOH6vJlStfejuxoG8CnS2esmSUWWGT+T8qMxJBgmv0usr/dtgeTP
GC7mZcTBfWvzuCl2Tya585VTxj1VA4mJP8+o+Pg/aX3K7Aw0fa/3LVs6cSsjdnPA6vMzyA0w+I76
buA2jUb4x577F/UfMYEziy3k4B36/mM3Btl1fnAGXRz62Or/Iv+bR9fkVorrp7s0n5LG+k3y7Mtt
tXwcFP6i/mtR90YOTvD4C0+N0UTPA570AWvuCtBMxkBZXipQO0FAqNnvpL2wfH973SqVSKdsSYmo
Z3N7xnfzoJq+eTp+dNVWbj/47jh0E5oaxZY5jZgh7o7Bmn6h48/bi1YpW3LLiYFcsx0QgdtERDFB
B6IIl/zrqhuErVKK5JrJSHLTZnD7Nass4GvNJppGrgmPqsVLR61f+Cama/r52XIKOgYtaRkmcc2d
saMgEMmRMGTGXSGG+ZKvMnRVWVOCENOz0zDWISvYXZd8JqOcinh1W+Gy/DxQdmKGeTVNKwLuYy+y
4nDXJstAJ5NPJXokcPe0c59fBw+TxHBsXfvK58eCCd1gN8Vey6CnteCiqb0S1bfhV1v+aXRld5Xc
bfvf2f/cIIyNtZ2fk6nOd6vdvY6zyY63daMSLnltC/M0PDPPzxh65qWPmGfTpP/kdG0tTQ+G4gfk
UrgwKgy7syqcrwsL53HdWbmOK0xh/zK5U0IzwmogXM9t0ezTrPvs0fR7nfOoSIz5TvPcPuud8klW
YDgDa2D4fcSWN8f8Q6zQMu7rtmCeFH+MipU+GVtAZJzQRVqQLw9prXkXUcRNGbE1OHM9GUW3ld7P
aXNqyGOnM0mVaCnyUJGa7WDhDBkwY34sUVi9TJmO+1YlXI41Fa8SY8K6efo1cwNQAgdt/+O2uStk
y1CttY2ntrexnQYGF1bXuTpo2S5UoqU7uLEa3CFlj1tb/JIlbUQqP5iIxk1VwuUr+AiGpKGFnYzt
JWl+Wv5Tyu9zUHlALcjWwBnQFLBwb9gLw7xkGdvd1rbC92UewslrzLKuERHH/LGZ95Wu31SlDckp
F1JlNm1gIYswQMLlnLhvBdXANTAKRVyROQjNLl4nTAMGuj051OiFqNBQR/tXVnKNXlTrl7KCvnGd
2rdR1SscsfzyxiR9ct2u/jUkhv9yW/Wqn5A8dGoXj1tNjTcPz4qyRJzWvNgPle4xVLWzko+iESpj
FYcf5fGltH+gSnXXsmVMVpUSvrAVKU25cCeo2gntr21KQjyKVvvbP6FYuox06rJaeMTAgVSQB9N9
pTr6FoXVyEinsRZmupo5LvP+N+/fxpqCuThNxfPtVaukSybfJ6xOyhqr5sYaEmsIC4zuCOq0PGet
e73vN6TDiFV2R9gEm8Fo+KApzyT7jEbhYNQ10fz3SPP34w1jst3bi0dcN0Z3XpWES30Q43eT0lNW
26E9fu26nUPBCUAzTd6n2mnJB0b0z9Wt59pXsu6EOFqOxkhVeyEb/0qtuOh9++o6Oy/+t13L0GL7
qtfxqyrky4AoA7PzymzY1JQ9dtZl5eCSIiHRnSUKtcigKCOdYovwOj1jdnICyRi7OMfLfXFHhkWV
izkKRmCnwjzV7Yvgu0bXPapa96aud6lYWZDWiYGsvPoTuo1asA1VVXjb8hXR8i9UlJPRJS23mLC2
UTrZl4aV4eik+9viVSvf/v9u5UPu0zIHw9kZlFg/he2Pe9trvfusXIZC9f3g0Nw27Gu67ln61Dj3
5QVUclZqll2yeHVxBhfFcS1wTWKGTaLbGlHAxJgMgBJuQlg3YdWgIDjVABPNVZA8IkuNliOvNduq
0rvkqNnUDIm3Zrjdx2X3oyr87Mn3QHpw+xsU0mU8VIEED0dJU5yT0nlh/rRGeTJ7wW3hihggw6Ao
ryd0S24J33hezWjlmEg87Evjn9viVWuX8smRLLhSVhAPsoMwI8ZxJLrJuirRkpsOPMm7jlD7mhlJ
mNZZVFEdu6Si0stkOFRSp0bvWinemMCDCuLe0Kja76S8cgZoQPLg1WzvuM8Lelir1Q/TodHshiI+
yOAoM57BEMQQ8UX9r7te+8EGSfGdWyGduvbgLWZToK6MOrbZBASP3s+kL6frfTstuXE5khWDPrD0
cXgoyU+7uOvdn8lgKLSLzBlFHQkvoN8qWoP9qtcEHlVskPn26qI3nbWB25rPYkf3w8F9Aj86Bavc
/8e4EIWDySCowWrcJYlpdjZxTaa4wtbD1D8bucBgcAzEWGLvQMXi3wkKYTJT3vZC74PByr7y4dSK
LMjNsHA0t1oFTJDJFHkVeCcA3YDG1vxqo+4rmt+5CJjtB3bsRJilcCRsCQoQRaNyRjGaLvHyExG6
yZ4qv5ShTGtte3ZOuHhzDuMjC7Nd8tV4pQckRS8lIGz3eaEMahrbUkx2jutkgTG53aHMT2OjieUK
B5eBTFbmDeWY4DjCNIewzd/s+Yd/X5WP2ZIHNiOIQXsHmyPW05K9ZshehhpVPh2PvSLgyjgmf4z7
2jVxFxOuDRKYKVu/tJVNNQmdSrp0hopRtLzzUUgRoJ0WFNWxQmjq3ArRMpaJOX6RgdiNv4GWKnIm
tquE7l1N4d0ykImzmHZLu6DVwufVg+00XpSWYjzHVLhB4WCuwO3ouj3ufHCjkWFNtZGVQ1LiE8aZ
7Sz0lXvPtOcHMZ0tP1xAO3b7Z1Sfs/3/XQJpxX5DFtNNzuZG6jgYYB+YkkD0GIaX1DqmOtWPbL7x
7kfSvvNjOxkQIAoMqtkvaGoY3TO+UPMRH5daHVOuprt0nWKGdoaLc/AeNoLlAdM9n+fQAoS8Plhg
9NNc0D70ZvyQ9BRXV4yUI8UPre0XS/xjT9Ggu4erREuJU+5BSR2LqwuzvlQ1bpafRx3Y4EN3wKql
TUYhp7ToZIL4bf5UeDsWaxoOVXKlfZ0SYoETH9qIwXlQdOXOduk9Howlbz/5zmQSF29XTosll8Ol
dYewvi/jgmQpKypxJHMXk94vTmodEjYFJkuOUM+9tkj+d+UmCE19t0zqS/oodslxOBhhe6YXETn7
AmX/6p4sCZ8hPUFwb+qKcs1ApUheJ/G96zVPlEpfksJy5yISdAPWP+zmyMC+7tK9/cRe+GsS8kP+
73K9HXk+tHfblxlE7BoodObk1aU2fuS/Ma8jGAaNbj5+DoJsyU0LzoDh5ulGHjxGxTF5aI/m3t5l
ex118IeWjx+QnDU1O9DqeQK8ehgNfl46MgTNkuvGpKhUI/kraTtgg/ypvogyDrIisvoy6FyN025L
/OtgwdIlpx0nCww5qVNfFiNrw7Sxo9Zsv/hpGrAkSQO393f3bbDkwp7PRTmkDGTxXhlU/LEDffmk
67hRqUjy4mlKOLggN97p7ktfPlfdZdXR9n14WkFBsgNzmxF7HqsLz3aEvJDmeUVtsdeNmFKZjuS4
aIzPMBfDqi5DPB78fD1krSZmfpgyYOGS507gx/WTeK0uVv/WxgeXXig5pbwMJqTNoIO+va0K9chl
dafyUFm0sK0NONxoFrB8DQieK++aGGqDDfZ/42cR+51drWZ1mZenZPreV5jS1GmuMwqr+auQjhMF
o0/c6uItO8GHkP8YtTBc/2O/8iSnHft6njGWqbqM3icUFzfQnTU9GgNwkGVgigcaH29vgOojtv+/
PxpXPpkWwUdQMBbnVjB1UzCS/X3CJafN0o43CU9B4pkZO87Wh2TuLr4oNSaqMh7Jba25QFHt/3H2
JU2W4jzXv4gIDBibLXdMMrOGrKGre0PU1Biwmedf/537vN8i25W+jmBRm4wo4ytLsiwdHaE7/lmC
iC54t1XiEMrn1PUtymkwLr0yLcqaIqEA5cEQ6XhQw6Fo9l1XXDPbOqDTwNZIPc9zc1REJjJ6dMPw
eF/sBqfMNdOlPTqbAifEpVt+SosfPgh5WiDimuAdb2zJf8M39Ap10wZL12Dg2bPwMB98Y0+MrInf
ZhevUIe8ai0BhOEIdFIRpUBpT1oKLyTPm/ulmD/fF5FB7XVCkUE0WR/6UB11Ky28w0N3ni14BtOW
NdNNXaYwUg1LzwoDhNvgEhbEcrCmXWvGKgaugCNBJFIw9WEJp+GQRy2NfYDaTvflYtr87e+v3EFU
CrGkEl4/zEDzlsLZSBFZYgWDub5Rr1blQnFX3QTDt8PMgoNq0DprSciZpKNdtU4Lell3guDr8sRE
Gnf1IVzl4b5gTItrFuuP0eKo3AOvbOB+FM3fgd/+clF0v7+64bJlmsXmWTC37gov7EjvFE7fCVTd
PTTo2eHBqdo1b9GP9Kp1Bb7jriYLgoXiK5n/aUU8WRFCb0f6WFy7aUm6ZkOXl9Vz+iV9/h+b2dn7
4H6SX4PzrZWv/Ou+pAwKqoOpytwdK2BkYQLOj6WdiziqiS0YMZyxXnIn7jJHvIez4euDIB/k8lLv
6mWAdG6ffGVXIw0kEQK6GS3VgxM2x3HchUPC0prJdvNUk/X2HnecfxofA19uPKn7TDbUbtjK24J8
IQhDqEIIKE4Lk5eJfBS2uRomiWsm26t2FMuAGzan1XWk8pOX1XHY2jrJTMtrRis7jNZwZ6QUcB2e
15LFRGDycBkc9+miZrXjWnYT0pg4VCZjIHscmzswKLleWfdaJtwox76berlUpDv29Nf9LRuubb2o
XslZhDP6zp+zng1PYVGiKVB8j6RYYtaI7kiaXQMU/EivsNfBiLnwNZ6dAc9X70iV03/ZMNrexn1l
kpF+zTYcI6S7FgMrVNnHaY9aRbt9ui8lg97odXZcqopXHK+SVv670aeqepenP/Ytffs5rxxB1G8R
HWbcI9m0xZRdS5AyNsRiriaZaOY6BA2VzgS9WUMgb0J5Eo7tiWxaWrNUzx973+vADx/27NBE0yWv
bW7XEBfoNXZ/9rzMc+Abx14Vidt5RTxH0z/EzfDUCaP0w33JG+5Yqlkrj1jjqpJUz5MTXFZnPWVZ
PPX1qaQ/m6pDp9Hl/ncMktLr7YPDFMtXXIQu9YR7qpmEb1vyqF4toYjBhvWau/Jqj/O1w5t2w5CZ
Lvzq0vppitzzVq9JN1JbHcv0Q27ff6Wqrb8WtSj729v5p5sfg10AGT/SWUhE22xbucK6lGz/xVhs
ehbKpRbhGExXL70PNZv7qOnB0y/TbyR1zikO/YjqjSW6N61/E9YrofheWuVTN2AID4rrbXfIQRok
/fM+1dHsNwSYwm8ITnbeTlV6GndBQCBxzXjH1h3AzIh1q/W8Bc9y14gwrKvdr1nrbWKam+qZjdMX
NaoncB2FMSttD3CTsDWT7dHbv1ABYQ94vq5+G7NeAtFgU3CDIem1ddcdnK5HDuHZ91+q4CFEVo62
Et2N1yoUp11HqpOMpKCWJ2GF3G62ov2WNZxep86f/7q/usF16tV6cAP2Iqs6+LS0PHZ/N706eRis
UVruE0MWSq/XE0bphnIbhsk0KwYrt4cRwBX3txgYZp3/VXYPjQ1zaThpvTKfTmM6sBwpC7mUh0Wc
ynWJR8eSRDAtrtlslDdAgDS3JLUPguUG45z8GBQp94/AtLhms2uX92xBr9EzE/QyFSD5Ap5oroXF
nxmcsF6Vn9LeKWeKMKfw+vM0qqQQNusyLa1ZL4innCXlOF1PXer8sbKRBJnW1awWub5u64ATf1aE
f/IiqI4ABZ1F3IbF9WJ82Qxy8ifMd6GQR9YFp7y0pA8MtqTX4lsJAkg+QhxzUfzN/eWa1+kFDZpx
1dvQcgZd0cvwztZ5I89WJOZYmV1l5X3zW7Wc5nkXisqPdIqRsZtV5bANw7PQWXdZFVBzWR7uGpWB
1W8/69Xdl7o5o0WY47XmrAclm4NPdj5idToRFUnIBjMWn7dAHEMfr0C3JN8Htmt2HrauWWnae2tX
KdQHZze6BmEU17VzdJxdVF5YXrtg1Y1GtWiRv4kmpOoPwgfvYjxtZLB4AZPiaKY6rIoX5DYqOazT
47xNaLWt8N7Jph/3nZjJqjSTLZsePcfR7aLl23yYV0BbvaHct3mdUiQfqsbdClxSc1l+neviHXCK
8aRGy/KGW1yfcefQoFKThOxDVxX1YWtZdG2avv7UpgvG0yrX+bf1o+N9QRkOQp/UVLVFWE4VfFsE
ussucsDmpY7O0li8m2n5m296ZWEI1FQ1Zng7bOk2Xtty/hcIg591mAaWYrbpA7e/v/pA6siyGlI8
4xhGeoufTP3itmN+G13ng0jwv2svoCdoRC6x+fe9ONyIl+tLcAza43SqQcy3a+gtPqOZMkNz7NYL
RPitzOK5RMXzOYss1TCDHfzvp70Sz1xMDAnkm/y7h4y/3zc9DHvW7HdeG7L5M5Ihk5MUJLFS9Zp0
X7Nbv1uoQncErvD+eynXmONxvpX11XGDeLGBDg1C0fFQchGYKXWr0S6t/MnKWxqt9yzPKcMP0CFQ
QbWJeSnx9pdMPJSV+wsp2BQZQIAPq675ntHFYlmmH3HbwKuTdQolapCOA0gjp5izIc5DS5BsMCkd
D8VKkuZ5BPFs/IukxWEU8Sw+33c3pl1r5uqygddbjQfWAsRv7Inh+ya30761b998JZEgx5iB3vWB
qKhV9i7vmu2hIsXf+xbXjLQraI/aOy6UolNXKrKzY8VEmWSi3bXOUINUEVWAZ+709ODK7EEN864Z
CX6kA6HUSnOx4sZ6bt3q2M/PBVDWYdPE6fDhvmAMUaarWWyXk8IDfzlqMPBeafSJeDwe+UNq6+F5
Wxv5H0CoCZXNKESIufof03yIpxGIDWnrVDGtrhV5opWAu6VvsftwBoKU/oyi4tCFtnLA28JBRu6/
KikaH4MXZ4Sv6dInIXjHkeb66HTykE7l8b7839YertOKTOO0tCRE3bpteJ/4ac8wZWwXEZDPdTTU
ukQyDT08Tub6UamX2klk/eX+vt/uNsDamrki1tsEgjSEaOfmwT9mSXWtH7zYjZ1jYYmkTLLRjFYG
JQbITchN96ypwcvRH2XUS1t8YFpds9t18IjvdpA8H7OTl2W/yOxanm6mpbXr1ZGiAxcznm4rJ/6x
HQCgSyn5cV/yJp3XLLbgm0id7Obf+/axxOyOPOoP4Ce3OATD3nUEVOp1E2tv4Uw9Znmcw6iuXSjb
8/3Nm1bXDLYvBtKCMwbO0vcv/cIurPh5f2WDWHT0ExXTEEiJvMesxEW06hiWy2NLdo2X9rkOgBLr
Fk1ug5svwlCW1m+PaWMLBd6OOTi//aJXF1+x0anLFgRjef2Ob5e5BL9QBeKi935uo2A2if3291ef
iPxRpRjoqp7LKGqqSx90BC8qjE/e917meovysvhlNIBF8TlHGYmJI+2/1zZY+tttOj4PNXPyHcRK
Sws33J9QI/xeH9Ijplc8bAf/kH+rDtGR7AJw8VAzLZV1acNkjduWv4PvP4FVNF7y+RDZRlkYLhS9
kBr0gz+AfBPx8faA0m9zVfyLb8ObmBbXbEvOQOixCVdts5KjLz/2KOXl7AeNvu6yML2CGs65Wstb
9tvn75HDmclTT3ZFw1znc8ncSKLXBECiTXL3UMAphGj8ub9tg1h01NwSZKpuOd4k5fZ+pe8IcHPO
fJxEfbq/vsnxaNrZd5vH86UBJmFuH3kblodgpA9uVlocm8l2NaX0c7kyZFwBI3KXw5ZmxzS0kasa
tq6D5laSyxbvZrykvOGx+4Vh9BeVfr8vFgMAh+tQOTesFg7OR6jLp/Xwf/TC7LShbyU4FyfnuItN
1Oc6cs4JyYyZVrcIuftZ+OqAqTkWpTRJ56ZQr5ymn7obz/nNGxB6nvszUd2xqX/fF4/hVHWOlwqN
T3lX+LfY5nGqHnMbYM60ac3T35q3shTsK0huYZodUvSBurXN7du0FpClJTLSKsXiXlgodEuO/wb1
tHNt77/SxhwF8DwWuL9HZzrkfYBS+z6sAMYB/HdpIjoRlrdQdRNbFeeIWg/BUuyL9XSoXMGg6JWH
DJzwMdEmU9sRyDnb2BmDlugIOVLRdQkEdu6J5kPbsiMmBB/vn6XBLer4uAadul7e4CwRnq6nth0/
07Yf4ibizQFBoOVUTV/RXlB5Cwa21LmlObwnSp9E9SvCiAzHcl8blF0HyHnbxCghiDqavo3D7zly
iMTGcGpa+/b3V9ZPQ7dYMZMHsInbw1gdcd2t7r4YW4fIoXS2kBmUMbjuvEvJxRy3xWbrrTRtXDNS
dyRMrSHSngt/77pXmraxY3sQG/RRn7Dk0MKb4FwQ5jH3vKRVTDJ12aWPOsZpBn1UQCoszRXOMO26
d0Sk37uwv/jZt/ufMO3+9vdXR8rHZemLAuqyDAQgCdBx73zF62QiLkll1k1YuWrIXxRdiHjWW+Ri
OE6dT8TFNI06JbhGPT+SsYPUybKWH93Zht4xra85x1l1IktHuBjS+0mQuh+45/3GK+FwX+YGB6Cj
nGZO0zpKEfH6bvUwFVFMyPIFVeT3NLfkOw2nquObFqEaEBnidTBk7DH01dHPbOkl09JaRD0O+VT3
HmQvRnECPONUdjsdY6A5RlCQZn4eILfRDd9AZY2xp5+CNYtLW8Otaeta8MJEtU2BewM1+UEnHlnp
Avs1dUtpu1QNB6sDmwBeC7yiRRWNpfVhbeQBUwCOLPhmbYIz/YLb319Zq8d6X3gNHLBTgaUkJFfB
bFUz09KaixzRvdej3wV4Vme7qnD9WC/7stg80MKY1A9Xf+ao2DA+96dQps5hTm3MtaZ9a7bq1BWp
tw4iYUhCVIQeivTf+2Z6U7s/+ya5zh3C3bSm25rK5wBEDqL8vKlf1H1eolMZftz1BR3chHaF3Jcz
wZ1XBNFhaXvyOK2zisUEBDov5hRt7d58vP+xN5WTRjovheeMed+uHbuusOBL76s8iPOOBIdFdfKD
X2bLnvolPqQd99g7k1MPW5asOaZVx0yVtDtVGFg5xGJ2PLLHi+Iz2sGP7pQufuunD643xTkwYVkd
JKMKYlCYW+6ZN3ULn9Cemf3q+2wNW4Y5ABSTjkpQ0/Nx2zWDhEY6TGbK3aHKRs6vGZPF5y51eHtQ
M5c27NCbtxjW1zw1L0F5P3CSPkRc/Fvl5VOaZT+drrQEbG+aB5bXvHWZF5WHiZjsOpfNGRMgRCA+
wvf9bjk5YVRAbomWb7v9wwrxGc1pR3Xd50VbR9eONR5iKwI855ofFrQSxb3T+1dnys60x7CDXWai
A2jmnEkv3xi9qmphJ2hAdyjhzs90RjeIgyEUlu8YdEtH0/C5rEFONPNr1yr/WUxhhQkX1P9x/1f8
D7jxltg0d+4KqZi7dsiGBzXj8STovB3GaM4eglxVTyIs3PfegjgKDaUNPSzB7NE4oCv9dINgo8qI
/5QSt/lrLR2E4bloxsThIFoEkxZ/qbc19w8jn3dBMHHK3n8vtrxbpixSAF4OsorTsnnPh/7TfVG8
CZDE0pqfyDC8potIyq+B238cc3bta+dx89IsrgkLk3Fan4JxDI4kWmzj2Exnq/sNB2PWhTcVSRGI
2GHZoQOa5v6vMRi1DtSBzoCjr16dhxSDPt7567bEpZ+N7yNZ2sIw0yc0v1FudOyqZhDJ2gZXvCKT
ym2vfrGLJpxGOjxnbp3ZW1CzTVT1idVDHFS26pVp45qrCIkgddRMzsPYBPnFV5N/IDyPrkvJlOUS
NSgTuX36VQCGprEg7d2iTLzhi/S/Duyl8K9k+KL8f+vgiU6WwMBwV+swndWpw6jN5iIBPZXyHwOw
82zqGvT/3lcig37q8JwpaBq0TbdFQp33QcivM6MWGO/bJVCcrmbInRqjtAS/06N4aB7QIXkOjyio
TKcb4dqy6w2Cj2gm3fch2WoyFIkMx/bi9V1z5opZjthwr+ljgQJGwWC99kWyBu4Bl3EZfFi8FWE8
eoAsLultuhIa6XCdqogm4D5FdFUbPdfqdz3+GNbgUCAPX+X9cxSO4DqNQ7VYIDyGA9chPF4YAqM/
he1jkZZx23zG+KH7mmRQVH0kUBRUlBZDiiS/X39MSRsjuDyGXfvQY3TE/U8YAgAdu6Nap5uD0uFX
Br6hbaRXsBAdeBE8TuXwhEbKMqSWwNX0YzTjnvsiHCkVMklzjvEdbpxVwEQvES7GbhcHGk7+dkKv
HEhbt3Pl1lDdrC3QhVEe5tGzXA2m7WtXPh4ro2huisv65xJH0bhXNn905m/3z8HgXV3NsnkhuzDg
sOyxeqegnV43x+N23re4ZtEzhimX4xa1j4GsiidCmx/CybKT5NXO548O6plB88lS6pS4dpykUW6s
CrxFafsrGHdlXegfuJ7cX4MII4hlgkl016kiuPqlRTXfFj7X+Y0aDlrSzkE4l2MoefG1IyglR4c9
sv8D0ZONy1bRqS6ToF/RuVMfi26Np9bGCvS27/kDzZNRv56jaC0TVB3j1qVxH+aWnZuW1gw2n9Zw
7TMPAzS7564dEsdxLfI2rayZqaQ9NF1EXVLmE0C4Hfvt0MbW02Q6TM1Q1VS0UVhFbSLQFp8iNGzW
DcOAbe8+0941QyVsrMY2y/JkKV62kZxJU1q8vWnjmpWiZuHXbuh3j4yOKaYM9yrGiHUnjsrGdqSm
T2ih85A7zJvzVCRTyk9I7RwqBtpWagOiv+0juY7kGVGuV0q4RdLnD33+DCj30V3/InRX5phynctI
BrwNCi/tHrMhQHqlSX+rZlyPG2c2kgvTL9Ce3QFm+BS18opkqoCXUOoDaoMSA5sAc8cQUIthvR0D
/YHscfO240sl+2ubYUI84Cs1+P6oZA/hHJzw3r7veExf0cxXOs1Qo55UJOn2MLVd7GLQQeV+Hpzl
ltM/3v+ISV6aJU/V6ngzb4qkaj7n+TWqvjrymnHLTzCoqw7SoA0iUNR/iqQp3wfDFIfzb6m+39+5
aW3Njl1khfJ1xiNgQg0vdH7L8ctC/7q/tsFH6ORG0w1PHIUyTyrxgZFkmv/et65mvhIkA0XvL2gR
H6s4K9ipcFKLS347DuQ6MAMk0aE7rtAWBWoa5C0c79R7beyuH7wOjX22vIxB6jpEQ4iObqQgRdJt
YVJPDQLy4mnwbGyRpl+hmW/XjxOGlHV42a3/CPqU579a8pQH/5bzh2m1RGqGw9XH8KxOFOZClnky
VEWGOK1zH3JJZ0vezySg299fRbDzPBHPCfELvKqiceFcZKOKIwnoyy4VYprB9ujrXUi7dNfeR42j
z06oCh3vL21wODq7Eao+i1uNs0y43xz64KOUvwuw5bXq3Ez7rkimGW2u5mbjyySTYSheojw7MJQk
nNn2RDEdrXYDh3Jq2dzhaPMqO/tBCsJ9i9gNflLHbFAM+FlAbpwn3rxe55Z/XKvoKd/Ew9rse4Vy
Hbkho2Zse0xxewT64cusmj5mQ//z/tEaBKNDN5Bgk5PKoDXrJt9tmfoHqEVLMdUgGZ3OKBjToBRR
kSdR5T56vnfIatBmDgVoLm0zkAw29QdoQ86YgNTWMmnJGIuq/wSaoysRrkXvTcLRTHakvWDSh96L
2f0bZMr/ZFGwT9912EZNoqhu2ipPMuXHC29AEIkneXDZd6papOx2K+ReQPTT6l1yv3xIs11tfPQP
dG5VpE2HpguZzOH0bzNs1352T6KwQaBMJ6obarbU/SRXhB2pF69g7BG9iJH3tsQdphPV7lmH1iMG
qqg8ERxX4ZAjVeUH1c4Hig7JTenM2wbIx6Rb1RUN+e999q1ax0+7DlXnN1pXwedxiBAjTOkvr2Yk
9kElHe9bXLtfs2lI5a0TNylBx9k04GezMIkavIAO8wkrLuScIbJpxcxAAj7mp6Dyhgtx8uG8sbA6
7fsBmq0i9ThkG1p2Egyhi7ewPLUYP3J/adNPuCnTq5s7c8s1q6lTIC5ov/bOcOicNcmpH4fUxl1l
UPs/QD8e6jijC0+zdeJY+hc11Ufp7hSNdrc6uRN69dAhv1J9rdBk7QY2L2YwJ6pZa5GKPi2CKU+c
dn6Q5XZB16ZF6IZcL9fRPmp2FrfhY56sogYPTY9HTjFijo0TVevXJog6DAWMxKkPVRnPQQSclE/C
ff5TxwGpBnUuyhYEPF51nYjzmGW2l65BZDrDEUqyHUdzgESN69fshHHp2tg6TCtrJjxPmPkT0dub
yh9AADVc6DAc71uAQT11WiMM1lv7HLzdyTK3h4GFh2AYr8W8C5pKuY7/iZaxwnRpXIa9ys5zhAkm
TmtRI5NQbn9/ZburX0djhFluiWTRofL8B9869cvgFgL/v0vXlYNq7iqQoFsfKz87R9l7RGond7CV
1G8H92ct+g/8D2k2ZI5K1l+7gcaiPbXuHGf056rOcp0s8jH9CM2CAajr0xVznhNg3R+2oD4sPH+a
CwGaahv61XQE2p1bFEG/9NJTqIdyP3ZKDwMGQRx2vq+ahtV1LJDvsiWsx7JM0vX7suTozFCWyN4g
fp3eqHezbC5RT7/Ow/eqfd8oYPbojxbcIMO6q/+ccp3kaMLQcE8xpTAXyjk4Tfh+KffVi7lOcDQO
XqmygULs8/BPk7fOpSuznclpndMoz4goMoJ9V2g5D1oeu2JfJkSfMETWzSki5OeScmKHtCzfES4t
RVZDDkFHcnXSQbO/E6pkBtNnlV0pJqg7eRpzcvA98Ugym04a3KWO5EKETLwlheiDhSXd0PexADFn
TZmNINJgtTqGa17WNdoaVSZiXX6n5XAGpuu97H8p0e2LGXQI15SGvO/9TiUR8M1dWp+Ia3M5Buno
+C2g5nw/zZsyCZfPLrjlJ/EQgUljlzvQwVtsWEuf+RB96f1TYSpoQIlFIqZta9drXzDizIEsk6zx
yWdesLY4TE5R13HXCvRz79v/7cRf3VcFBQKQTfRWKqCUiFiMtPzkBnVKLfG4wavpOC0ZCt9t500l
rlfHUYAGMxAz/x6npLENPTeYmY7QIgSEGv5WqGTwwjhbx0M5Pffer5ks8SY+Nrah2abz0K5fJHG2
oQ2hoRkpz0G7HoOtSA9CiGanKmlhc0vxTgzgRJOc5GfOp6Pf2ZLrpr1rt670Q8qrm5PjQXtaxuDS
Tc25WZjlTjS4B0+7ccdq6vqwauB/WP83uO3idXY+jHhPtBiIfl9PDb9Ax1OtSLA7eVDjAhCXalpj
JT8G9OP9tQ3b11mPClGvlSNhaQ0G7vZghOKZcwW+HfN3bSzEpu1rxtx4ix9WooeOglJ0TUFEnkYf
Iwe5hvs/wRCVEM2Mp60JnU0h5qG1e/LBXIPamSViMy19+0mvPMTs4aovQcSabKKKZeGcJ76LIYRy
HT5VDmKa8GxWSVd/HudTjZZlCaYj29Tjt0FgoCv4784pimBeOnr9Y3Dxz9V5uvqX7TRcektKzSQY
zV6jQG4e4JhwCBKA19YDZ/K+6YqQjGawpb/mJCyxddBInwNMV+QP1eNtUlV3sU+qMimlZra0A8Sl
BVXco6A/PP9vL+OxtLkEw9o6cmpu0rHb6ta7ui3mVIktDqPl3dja4JUG2etAqVxQQTGxUyUk+CrI
eiSubZataeOapaa5Cn1Kb25ebQi82ydZSpQ7KbcNnjZtXTPVJk2bcJPLzRd/bmd2HtiuDjfKXc1S
m24jquycNmnGaxTNGAcRcluLq8FH6niodGoDL18glgIzo9j8qV6SKpoO67oL+YZW0P/a6rANjusg
oYDHz3oFz8QxB3fVLt+oA6ICl6LJqmoRSKGmcWjXDaXxcrIhFUz6ollqxcqqqANXJW3Yf6zFJ+bB
y0z5cd/eNRONpnoBTAQNREywM3hZLrUVlPP2iTKd3UhO0+atCC2v2URPJJs+lgBA1EiYxqqx4RPe
Fg7T4VA1kpZZpTi5EjW+W7r3dbVcgGe1COdt/850iiMkcdY0UkH/OGFMmvdhmzAwG03ShDyq/lqy
z9loKWm/bbJMJzoCMKooGRp+EkwrPWCm6IPqbKwapqU1m52kQ9ZMwmZpCoq89tiiCfu+6phkf/vi
q3t7IDQChSlUpyua60RZ3AbT1w1crPeXN21cM9ilrPIB4CtyHTfn4jniuM62tlGTZmoXK60pqNp6
yCRgn8h06JdvOE9eWTZuWl0z2Kica5JvuXd1xuC5LYKrKsoYPGggDKr2RatMH/jGYVibz1vIPkdN
DK0pKEhc4SdO92VvUHwdHQXS634MRxzt2jXZIeD8Q7RNR7C1JyP48+IG/7gbPC++7VI0yEyHSwGE
QvJuwJ1VOfN31LQuGWu/pCGIBRfbK92gTzoHUplN2Zrxwbv6TgDGWtDjop8HUwvuS8y0+u2HvTIG
OpXr6GOi7tVpA/acpjz8PrJqX4cY01mQJPcAoSEOuYbSH96XIzqspop15/t7NwlfM2QvKgTy0wFQ
wtKNS+qd2VZ8ovWnmgGoef8TJvFoxpzXPmsbSRRABV4DPl/PeSJ4EFkK86bVNXuOvKKeNx8viGnj
YdL2G7pJ2p5HP+9v3uDodIxUJNvaHf1BIqPwdySfGzTHj4utxGoSvnYBe6MQMwbf4IkCBos8++yv
0++1wrzzbLzc377hCzpeqkjRG+F0EzJfTXEK2LGgz5vnxpX86/76BunrQClZk5TKCJdXP/4ch62I
pQtOt31ra8FyUFfKCUWqEhF2x5J+9QCU37fyTVqvDDaf64GVwkFYBQr4lvAHv7BlS00C0a7cChTH
hZ82MsG93h9ddfXH1jvu2/btm6+2jRmuC6lczB9X2xiDdu2QyV2M4ZTpoCiXzWId5h6FvBWMIfBo
BeJ7G3esSSaaiap6ZeAKgRLKKjtEjnyQrQ3Qb1pau2/9aQvpXINtP+qaeCV4Js971U8zznLqGpVL
qB+Y7E+h6k8RAvxdB6ljoPygmfuZjTKJkLOE970022jREYPB6xAovjjSCTeoNlpYL6333tliNLJe
0Bp/f+um9TWjdAo6dwMGaCGPmPj5kYkobh0w6tre3gZ/q4Og5iFLG0CRcVPX6z+DU76vSrCeRGKn
ouvz3dIyrIigSKnDTr+vmCUci2H9fV82pr1r9klA/V4WwL4mLL3U2U80deNrFmdoWlu7RCveMU+U
yEks6DXkXBZxuYEdy2G2hgHTBzQjjaaBuB2HTo4RyA265tiH6YeqXy16aTBUnaqQhMR1V5qVCXfy
h1p8KORk0UjTypqdcpo3hTshvCD17B/XvEo6H52f94/0fy2Lf5StgbnQ5J4Rz20Gt89FHIDszBcq
njjAxkSBXXQ5O9lwVI1/QLb+JPDq95pvnHoWL/HmieDT2omgz1rW/Qa6v22rHkJAREgpn4VgluXf
lBuW11ynbCguVC6Dl6UJntAqduC0sORb3nQSWFo7kmmsqo1P2Pk89OqAQeBHoHYuVbvFTdX/uH8y
hu3r8LQSjeJVi+bkF6n649ZjGEJuy6eblr7Vgl7ds2RrBMNA7eClV3QVcdNTzI/iq8y/79u65kOJ
FzkrKVz/xXUczEsaQS0yxDQl/rv769/2+YbO6ii1Kc0JqJJ9F23nilRzF+M+qDFMnhcYWvU+mNI1
+HlLOwh5qNu+gw/c2Di6Fk9l+LrOmCKDEaTfUUpfApmdQRIal21+WkURj1KcA7U+eVOzx/R9osMl
tkIGGZq9w5elvwr+rrINOTIogA6WoKr26paU4Qsd1NELPTQx7Opaxpb1s8fAC7pMIX2p0+FcpdM7
t7ERPhoEr2Mk1lqqNRhF+NIwfiqATmnQChSBg6OuojMZ88NobSU2uCYdMRHRwMnqAZ+amvdjJOJ8
uKph13sRIrqdyivzy3nWqlpCgYap/qZatz0EgZVeyrRzzZ8PK5NOPeXhC3pwzwMHl8vqHzHrxJLM
My2v+exAiNzlKzQSKb1jmm0PavbQZLoLAAbRaD67cwBXK7Y1fEG5Mu47HqvURupp0nnNZ7fgImla
J6IvyxoeurE8Tsvn++7IsLIOkRARFQWGUdCXcfOOFe0eSp4edy2tc+PVHh2EJAWsycu6D3Jrlu/5
5O2b8kfo7Qe9UsSsr0BkICV9Kdawi9s6bK7hnNnybAax6CjZKPQw+6bH3gn3q8e2ZypGc++uLk2M
d9IUMfLbsVSOoC9+5cZsmjDAXsQZQK33BW/Q8z+wsm4n6iKsIfhafp4zFkfsFiINymJHJuFo2rjx
ZuWS5/RlWtC9FC4yPdbeZGuSN+xeR8T64Jz3mpLSFw46P9f1zjVzzmzOLPevaXktfqAFcShvb9fH
WJwaDCxcwm99xiyiN4WkOkOen0XcHdB28nJj/SZHeeQP/8cerM7Z0dYJZPyKliNZyOilK37I//9K
eSov7qdbkVidI+tXDMesY2WVqOac3lx9ueR1rLrWO3S9LUI0HYNmvg3LUSIOivAly6ODqn7+P9K+
rbltXNn6F7EKvIOvvEiyZTuxnJkk84LKJDO8kyDB+6//Fp2dczwYQ9hH36uq1AAb3Q2gsXr1HnpG
liY3eYAMmCV9Nc0bsl+XMf0EnrOD2fw91O3dbcIl750FB1m/22J/TYu4SsWhAf/EZNzW5NyU24F2
1MhQaY7te+z4AQT46FWoa7WtULoMWdvcPOBoh+VcaPd9DtIw7T4V2j6gCnOR2cYstFBq5ow6l8Db
TnY+I1mtcSrVtCVrN63KdGzfdS559zFb8WTDvuXWbWzipoxSswUYMjdLOBdzcuOpr89gXg+zejjc
ZCwyRA1HVRbs4exSW88lGv3hMJZpmdBUipHOS35Q+ngLGnHNmuYwr+mxAk0BWgFoDF21opKhE1oH
s4Haukta3+XskqVreF0pqvglM361S+Nzk0HyzyiZI34tzyLOTiWipP/p+igq7UjblClYyz2euhfC
6FHw6i5wQRgT6MpGFOJlXNrQjBXvmOlcVvPRFn+JH+n49/WJ73b9zhVRRqWNoIOdl3F1Lj4t7wbQ
6W1otyjsEmnlNr4+hGJpZYov30bLqg3Q+As6pYBuKEhqbdmJanFlRJrd+YvB3ODX4laH8mi9iFcE
k35xlaPsy/Lm/Icy4alZnP8xoTIZTsvzkOw4Kf0oqjXe1fdmkImZYrbQ0ORC2Wc/+zANCG6aNIxK
tOy7i1nT3kVQ88DMUXtxMS9RrisnVTQfMV+19mbiHbMWgp7hv9YgT6aTOHTxLxfrTlSTqFJ9hnzp
yUnb+AWWoaxiXp8BDF8v101UucKS/6JtOjEDf8NuBX4+e20B4Hmx/RFvH2c2f518J17Zt5r7dyIo
Q4cMz9fHVXyRjF9z5hykJK6NL/LizHuenYiR23JLMnZtnowANAjYa/opGorToCtpVwQMmePLMbhP
AsN3LkCVRUFQnyyr/USn7tx7i+bMr9LKPvQbg5q3bV22uXcu3M1DNLQ6m6KNWgBiblP6Puwb8UOJ
tEI64EbUVSdveMzzeBg1eSjVzCUfbppi83Lbci5j7x056PqICA7M5ofbZi75MZ2mNnUrw7m47FM2
BZGfn0C4ltwmXNqB0UiBua5PMPdpDAtgIoyxTbJBA9BXmY3ku6QqC7srYDa2UZyxzyRiXD67Ij+w
Nj3d9gGSDzeoWqDjik2yWIdo8B5bYBM93VXu/U2MyDg20ngpnSzEHtuowroeQ6QFNSeU942GyPC1
0gBZAclxdmjwYs7t0PU+mcbHW3RCZPDa5HSeF1hYVLP7hDIvC2VB4qbLLZHhamW1oMpL4OSA1B+q
P0O0xtEj2RUBmciN+cjUN3M1w5P+925rP44xyr2w5Zoa7agWVXLXql8KMGNjEI89WZsbLsNND7s2
CSRPdRuTZcWKwM68L7ZjRaX2yKOyFslNp220smXCMQGc75NIQ8LCiv59m7VITuqkom9H28G1Spzy
/Klo9JFRpWrJOQ2wfztTC9ELidG3tPA1R5tXrPq/D7BERqn1LqiT+QjBzjG/OFF1GE7d9yHxDuVh
0dH0KHQuA9PsrfNs5mCMbDCizLDiEbm0RYtcUhm7jEqziiUPxpH/SrHsp9j/TbHoriiKFZD78zlG
7q4GwzHNRvMzfxFJU3y/bjYqybva3myoxsZae+h795KWQzzaU1JkP65LVil+H/GN5MJql4kFcKMs
j8uiCm3kuYQObK5Uu+SkI2m91knh/tNheLCS/Wa4q32v3tBntlSfIPkrXhksZrIGr2AGaO9BG4tr
Fgrkb9OP5LB91fiElTVeSJwIR5msj/xa41iqeUsO23l+UNEAyYRpeyqMLzgl9bpnSYVoGYsW9FYw
9u1+IQyOCDNNEN14ACMyDM2agtUWDhRC5jmx/P4jugInbl3mGoW//7RG5F5qaLCxTcaMTa/Lsi/5
+o2784Fb3om29FSsj0EmkptWVmbtmjmt0TYdjwLWyA5CNHGalecipfFt4veleeNYrCsN2+ZYgk7w
mIB0cvSXBPiG6Dbxkt8utmtXrMcyOAE5rBa98+f1IPJZc0FQBX0ZpdanY5B2/PXKmX204zwJEuMv
92gm5MQ2zVLvc31nY5G5u+q+7bqcdu4lA6IsB0MEmrvdKFpyW9d0CACf+/R3EHJfxcV0q+Ylt83G
DTwoDIfJYOyipv0yoOeMpyXjUHiujFerV8EbXuwbIR5LjcCJx7SKp1KXSlCJl95LxsF2QUOIWNn6
bYiUS9xUTjQtOnpqxYrK1F3BKoBtznB9moMqRyeh1OAsaigD6OK62asGkC6uOevMYOTYrhYbNE9D
gd4UP65Lfq0mfMca/wVXG8Z6HHbND7Fz70QiaiMjGu5xSztWCZq1a6K+6gv239/EBTqUnhgGfAFF
WVpxam3N3UwlV9pq86wItpZArrdF1D9OumyESq71z/nOYkw3N0Vmq5imrym10etZOF+v61wlW/LS
wGiR3nbhpaxpo82xk5z3GkNRGbrkpZPfGnnfQh3m0B3Q/es41ei80+uCgGLmMiSqn4k1IMD/19pW
TFvm6qqNZh6dAA7k8LGJ+jYoDmjd8IiwQDVkFqoRJFRMl1Xj5u+5GWt6GBAAOuNbTnNN+kSlFsk9
rZ41XbsiWWwxI97KMia5oRG9i3jHPWX8wWSsaUn3mySOq5FRBWFKjBcOAnPmPt9kjTIGYe6YC0Zu
ZDe4+dEMurDQMkSr5i75ZjNaw9D0mLvVsViIP8ot+7Ctdej1w42rKnkpE36QNTns0fKtT0HH6nAB
Fz1fbsLb2kQGIZhUjO7si+xlpGmUmU+8WsOO/XZd8bvpvbe0kq+iEZM/o4AufSmEEdvYSgMQrJRY
5jb9XRQ3Ud7bREYiuB7fuNWX2YszPZRBGRXjH36uq0tSeJXMzuUvzrK6FcpG57QzwsGb2g/bWPxY
/NvIPDF9yW8nO92Ksc6yFw8FA2bJHtpCR7yh8FqZpWsp17nzXeh/9teIp9kR8EGNXarOkTLsoHB6
ex7Nnv+GlnRxYF8srw1RwxXSMRbVgK4PeSLQB57zQ3ETjzM0tX/mmx02yD1GW8tj/7myofnwOGs2
b4WlykgERxgor3A3hgwuix0WHDZOYz/3Ti0x4zQ34+sOobImyZsdf+qNoBvaF1ATNMfBDuZTU68Z
esCnupceRUiScQmFbY5GxjN2qV00DEftYRl1QOgVmjS9ct0ln6bLmo49ESu6PvkUVKITDzO2HXka
xGs9Ru7anOqgfpy24chm3Luqm6rs8PAZ/HP1jclLCQV44aVixaPfz8FdQYc5cdCdm2RW/vv1FVK4
jAxbbTdRZi7z2pd6zfP+0K+MuCeHDb4ON6UaQHL3cakCwHNI+2Ja3nyhbWm+AGOqK9JUGJiMXx14
OVh5bVoXStY4rX+AJPswlTcVu2MJ9lHfOOBU0p1JBtInljqRWQAXG6SLrg+hSjP772+kb1k10XZw
LUC67RPqY6Ih01XEqERL+zSZ0rJaXUIvGxiICAg78+K2k67M7NVZtjFR3EVfmrXsoxZAjxeLoxPC
dWvcbfudDVTGqpYDHbOBUfPid3O4uAnZcJ/OgDCo8tCywIO7FNE46HgYFKFDpvgqp6xvvQmjTU4e
mvPveZ7GIGhqJ10nY1XaUIaxuhYautnc9l+fJv6ZNkzjUqM0hQ/I8CnH5zX1N9u6tLh8lOWPrM+T
ztMVNijSWDJ+qp7cEs1pbXopBueRls7JR1Kbdp/cLLsYE9gH2tswSURu2EiYxexhLIL/bHdgwCx0
qAaFP8hoKtcEpgRFYQgT7e/G8NQYtz1syTCqoCNFlfdVcPHnz733XPNPjfVy3RVUqyq5sOOXs/Dm
Jbh4SCfVD1sepbpeayrR0q6coZDk56xX+yufhpgajxa691yft0rV0lXYqMuNoiQsuLRgZYJk80Zw
EJFJvZY6n4006+llKi95Wkfgx41umrOMmaq21N1yowsuYDENrcxPUnpj9lQGTa2oLytpB5jaXN6t
4xi75CR8rtG1YiH/BZfqs6leWjD5Gy75MQ8G+PiGsQp7j367rhjVAHvkfLNF1XUxEy+Fyk3cZ2r0
HfvWDrpaWZXs/fc3sgNqb6VdpewCflfHesKrAegvrk9bFXdlHi+nzpcVVUr0f4B80+nXK5k+7iq2
D5nNq1y2CvV2HZQzmxE6s732qOIDi7NGF3wVgCny+oFvlGQGdcuY5+MKEMf7w1MVG0lIXoZkS/bX
7fq2LeT18PtmGL8w8LxdzMGlq09mWj/xlUW1pcOiKJdDPkNTtmW8mH4uB0l+Plru32Cd9KA4xXLI
AKkFZS5TawzYqEbzwRn6iJf08yjmEFWkyXW7UpisDJSyiLkV84oL2dZ+wEMXigi1D10qHclgKWut
vax1sNK/UAz7C+P/JzyRyD0RmZNxPzUnLHRSP5l4Dfn1fFwk+pVQqUny7LIwe2F7sCZCToTlIV7t
9JzQKuH7vvPGVHFELJ0cxYIXf7SOfs9/9HsfgIFoss/KdZD2XSI2rwHfpYF1GH+34/ZYRuhW44Q0
tJP11MyaLUf1GdIezA1W28uEjsh4jvXtR9zttYcd5SdIW3DXustY2jBTUGBgkX+5mwOcg36RFfu8
3BbRd8tWeAv0BJQG8e+ojpvl/dlbwb/gU22HqFrawasj/F+DhXIU6f0IR3/mcN8KLsshv5jxdkJD
TTOsQjOyYn70es0yv6slfIx0+zVG115dKzMAhT+y7IGVt6R4IVfamGfD586AHioXgexrVVeH1Nd1
JlNNWfLeiheFsR+HLiUa0fE2i1ahu5buX/2v6x1mLfkur5HSWgcHvouOvjM371J+dIlzstD3dWRl
cj1Kqz5A8mDu1tY21ia9LENeZ6G7ViyPqkGw79flv+u6+ArJdRtSMQqidWM/uExo8nh7eINwyXe3
qR0N6hTGBWnw58lHdtqrvM9FkOvKQVWzl/biaSYrYwMCj+vyY4byps79y151DHgK6TLEirY25Vnp
4fRfnXrxXx3qVKIlj22cplnB24lDOloR20UZlfbf5m202VYg46oA+8g2exJIIzrINWymoOFY5x+v
W4wq2siAqsHrzWkkwc/NfT/F7dvuXhWwR2TdIU45yq65N1sjXsFZkOJJ/xWk9Cvu/yy/08d91TJI
PpzaKNokNlZ4Mv0jWr7jPRLtuATXBEyVeMl5aeqhFTt12Y4r/M/ZQV+YpIgMVPLckY5lW3YUp2k4
8f2cozFiZ5Tm3fVVVkmXXHd2QPs941HvMjoU9fNrDAK58DbRktMOky0MtzHgVi4Fq68dubMO2qZQ
uIywsoyJCLtF/hzRDB6bNbdew6xAhliNhet6foZYs59pd7MfXq9hP1FzN4EVMYi0xbpZPk+ksXDa
Wc/2/Idp33Inglxpiy1wh9wIhyXWzhIV4HEz5zJptuzl+pK+e12BeMlZWY/eAl4FZy0YQXsEG42f
i/5lm/kBmF2NM6kigtwScUkNUvVb+TPu7IjXPe4s0c+CXN0CKEeRfJatOUmHFSnCW64uKjuVfNdM
h60JBvv17mWCb70KonzWkeopP0Hy3c4XXU2z/3zCPy0VN2GNRSkChNwpkQH9Z6EtEbvk4GIrAZk2
a10GS/UBMtzKztmCnqPOrzXY685+AVRv/gCZKCyveB5MAnkyP12TjeUPla9jXlcsrwy4apZX0E9t
XFB3vb/hIftLcfa87msq4ZIre245jNYE23HYE2/L0DCfUQyvic0q4fvvb3bddBBgCrUN+n/IY6lE
S3stONfrssbx9bJNfgwCkigonKhcbmpqZQUyT5XXLptYUiTcs5yJwzwP1t1spuWBZo6OX0Zh8jIf
1UbwgO1iR381eXslD7PJNchOxWVC5qICi7Zw0q5lFxCFltkpXdIxjcZJCLxidi1lAKW4RCRizjdN
bkC1HNIu3C9t3W5gUgDH01hHweC+zLmX3nVe4x2uG6rKjWU4lg9uj3qm2X75rT7ZcYfsQx4g+7Bf
S2/NPqAnmnSWRnESNycLw/z3uVfFvuZK2/FKyAx2POT/Wbkl6AFUxAEAvR7zIy+jTOPQ7w7iBHLN
TO2yxffMYTiz6ki9sOfH+ePcJdcX4V3DgnBpp/FY7k+GMcxnj77k/VOdJXVxzJsPZvbX9QHetSMM
IG023MsC8JCPw3mzLyAgy6dTYWoy3yrFSCaaupZDl2o07z1nOo3LilLR+SPYtaKaevH12b/r0mgr
KOESNrT1NFOK2bPmhwhS8CzqIDa79f0rPQDJklWuwH2NxdJPZ/dlO1jJFDtRFqGN89GP5sMW2VEf
zbEV9kdf8ynvp9cxomSsO+lKiTZG83l9Zs/DnTiCee7MTl6YPTkHpEQP9i13Awy0r9ebTWLjW2v1
KT5ttJ/N9gdAI9cXQ6Wy3cTeyOWp6RTESQl4kv/00TejTMOBfZyHCNT88dRpRnk/LGH6uy28Gcbo
OQIdh56GmETWNxFlsXXnfTCjPhx+s79e/xaFW1DpGOkGK+sXhm8ZK4Bt5kfRAwPQXG4TLjl125pT
lnXbfCbo3zj+jW6F7vh8XbQiXsh0zyWbWS2EGM4V5y+jNZ4ttHv2ASKoOYnQHk7z1rz713veIbl2
BQPajA4mRO7ZvTiWR/voHEC9qVljhfble2BTL+CtysbpLHCfn9iB9mtkTX9fV5EiZsgXwckwkcVK
J/PerCcUrZYJR7uq20RLLly35tDiiXI6l9RP0C89yW0dRl+hcfkG2OOwnuH+NJ2nA1iAjgioB3Gn
b9fzPlDf+dcVEH3CShvgsgntgNrTdshP5rk/D/djTOLpaMS6zVK1spLzohCDzU5bkHsXFRjeZP5e
2ysSaKMmtJkq+ZLf9s4vNQ3xnJjxXYfowE95tEfsp/+mPZAi2MllNp1pOe1qQV/9vAJlf6ZgQ6RP
JP2RbU7sFzf1jcSyyNvziBYnKDsn50GgL9+9fxPpLORKDpxWZLAHDx7W2Ebk0jEcLV1S9/XF/53g
IF//lpTwteVQjfdYfLIPItxTjHlSR0O4v7NmT3Y0RFkSfLrudO+jIp1AvglmOzk3c6r57PCIHeuk
Pq4A82avmQWW6BjdFA4oXwrztmwcXHd2B0lP4jic9rqt/kiT61+hOCz9izc6tdty7vAR6dqEBTrQ
p0FoiVOTayK2atuUK3EG6qACELXp5+Kuv0O/r3P2p3kkh/0o796ln69/hSK2epJ7i5V32TSL6Tzb
X+vmQ7ZpjmMKt5Zvh6495INVl/N5WytAnZ30zvWtPvTy6Xh94qrAIV8OOWvITBssb2E8TuMT2qNF
c5eHCzu5TkL9j3n3R1AdewsddNZTanwjLQ4E/Lfro6s+T/Jyo7ZFzgd8Xjn95iz3Pf+dOZoPU62I
5OgZC7Z1mCasCHty5pdF1yt339LecXL5crjVbd50HfRltOE4/NZtx3V8FvQ3sWkOSSqDle+FNS9M
NK9AiKoeEMofQJj2NEXNNzfixyrSebVylP373pwm0UdhMVy0ezrTx+3gHraTEYlDfZfifJ9rd71X
8NZ72pKO3GvJeNDk+Bbr2B+Wg3efP9V46c2TLHYRGMvI+bD9jaLKFt6oY4lQBCy5tsctqgZMdhiz
uGPHvcEfT4zjcNSd0VQnBrmyB93U6qKaId8D8rLInpqhC3vnhGrZnM6RHXwshmhuPlQjOPwR0sBA
et1ZVN8lbfHjNreBs1s0uQcV6/1wmg/OYTj6miOEyrClw3kVjD6x0U75fvHGNOSmfebmdo8GkmaY
GSSyt+y2Q65c/WMItMf1GPRnppfSDdEi3tABRxRO70pO3zstT7sAom37wW8+broeeq9Y0nfsWC73
STsfJczBDDtuv1dG5E1b2PdJSz6lvheW5qclOAr/QLuPtuhCR9DDwuaws3hiL9+L8qU2Tny4ZOXj
XBP8PIRz/tCxw3W7UHy0XC3UVmWb03GbzgEek8uGnrpZVz6vsnW5TignFstyscLmjs5xif1D8aH4
7B5paMUEsDHdIUD1CVKYcDaUPFB0jzqlbbmGG52tozAs3QuMSvq++7wJdcYkapN3lXnPey8PUxb8
wTddAaRK9v77G9lmI7Kq4rQ7NSgSOpr1/OCsNEtuW1nJ44vZGad5Xch5Jsdti31TszcqzlyO5Op+
u1B0CpsgN0VRJTowp/njONkf/PXL9Ykr9nW5HsjiLV1JhokPI/LlS3mY3T500V3juniV0iU3rzq6
5CylaGA3fzHQVqdJA03qTiFZrvcZm8IVZsD4aeH5vRO0TuwhnXPbcsplPgK1KzzrUnLuaJyZ91ar
OSSqJi1t5Z7fB8TiKznbQxCP3HvRt6FSiZYcs6kqhwg/I2dKzA91sd2N9R/X11Bhg3JZz2qUbprj
MeJcOOkH3zGfSi87ZM5ghcK2NaupMEOZkF6kqUMzYLRwSf0tTcM6+CsLNGupmr7kmj4enEzX7tvT
vCRrGgnuhAAcpOOP69pR3e3kEp8sH5yejT4SvH9McX7qjgDF48F1v3mxyNLdjVTLK52/m3qe3Ylh
FJEUVtzfcTPsyng/M5EKqYM0mqrj4ISFxm9V6yH5bVaCB2vx6HBekD5AzfjwWOaaU7NCtFzkUy5o
TwoC/OEc1F8z40zQnsPWsQQqtCTX9qDJL/qJLuuAI399GksrWZkma6mSLHluycGvP9UdPzl1+Xvn
gzEJrJYv101IpRHJdTtq9qbosu5cV4Qc0Kbbj/lS+mFDdJXWilSQXNCTdc3QMlBenygahpQEecXs
fuZd7Fh/cw/MDv1NoB4nkCt8nBacK+M48BOv4GPLdEgH3WOf4lBtSX7sOYBn+CPj554Fx9G2Dp0/
fU+L7TQ37Ngvflg5zu/GJjRmqlpwaee1SrT4qGt4gNFaCSvHRCDlcdt6S75cb7QXwZr2ZyMNWP6M
OuLRj0FQa3Vf55SguO76MKovkHx4RbFVQAx8QW6AxKeaPnVNfVu4liuAun4DVgkUYmfL/GqMT6mV
RfXy/fq0FesslwAta7O1RlMtZ8cgtRdWnU+OeBOdo2Lr6sOMJihuOFhgUemsAqCWgI6H6wOrLtpy
fZBN8qVNh4IggT09eFF77E/uH/WdFWf3Y1hpDlyK7UjmVR7cDA93KQZZutgQ95t9l84vo6c5YChC
yWvu6M0hd+66aV5aupyN6fPUP9sAZ06V5tqpsCe5SkiIuTHdelvPi7s+txTtuAp+o2jJt8EGNYs8
zcez0S+HYCaxoWtzrFxUyY+bxcxMc/O2M3rouGH20T1l8XDOqrC9AxL/pNswVcqRfDrnne0v1q6c
8d4mX/36ct0oVQsqOXHXUMdLl3w9m8hTtCfDeOhczR6vujLKJUA8wxmaF+52zsbI/mLG3f56HHE3
9ML20/5wLDR5BOVI+770xixNDGNMLUYiz2PC1lBEeWIkwz3uGuBNPWWJ7olaoS65LKj1/Hrpgcc/
T9mfy/ZhHk+Vo+MWUz1/y9VAo0A1k1nBlERifxFPzSGLSYHysiVaEkAGXpq/bsMIgspt/743CkNT
+srM+badl4N58KLiUB89HvrRBPpNfhxvqj7FMLs1vxlmaNvJakSznWf6BIQXgF43WS2R/Jn1e2O9
HLfKlKBx5aFgH7W9CF/PLO8keIjk0Mg+OK2zOlhip8mNNqJ5MexnGM+i5aGs86L8w9zKafsyd64/
PLWAO/lfDGNuyypCV8paTMe5zYmRoI0RX+9Hns4liZxxq8sDqDG65cKrnecpbL18yN1wNBqjTtGb
yDDLFn/tmdkmUweWXjvixUpcnqxB4bLPdtcJgarVxWU6RgVV9CJSWCHBVHieC5MDZAHojurgXyw7
dD64900yn9hNjZJgB1KUqSpaDNM+TNDHWZ24ulYl70dFKhcngQ8871i1bGdr/ia2Pqx07GTv+zmV
mZ37vmhckUKwN/7We0kN2auIrhuvQulUrkKqO5qjr/y8ne2XYAy9+/HYRjhpiKS72xnhbgO5ULko
KcvBFJBZ04ZN77lpnxpd1laldCl25HWT2W2F6RvuIxMJ09FSq+RKwaIqjGIseb2dzSmi7C7tX67r
W7WWUrAY8r4YCmOF8ZlGBJYMPn1noKe/Llw1aSlaoM9tQY0agZSSu15cSqGBU6rkSo7pkJp4eLCE
ktfDUtzbi2ZTfv/0SwPJE6fZAibNFLvDA+Bw4icfb7jr6bb0LVog/DPgI1+bO6zEtAdurvcLWp+e
QVhRayavUIqMSNuyHevmQnoVPM7ZKag0FqKSK12+h613+2KxMevioXAO/l/XbUNxLIEt/FMbPi/Y
GPjFdh7vvSNJxBEb+kfr08/qVX7cdI1/VRGFSi4ZjFQYFK3hkJz3jlZinvLj+qNP5ngvkgVF0vXv
Ualp//3Nbg5CRdMMBowyDw9BfSZbfF2uUk+Sh9YCPQYIhWC0oqbPWyyi7YRucYAwPNv3ZpLd60Ki
IplG5ZKjvMvGqporxPVnwDIi85Qmy7PxTE/zafuo+Zrd9f99gKAyAA2EcDaZrX2MR/q6GEHiPrpH
Eu/VZdmNriD5MWWdtYgUg7AFfbCj5bZuyQ6VgWdWsIht3iAYHHZj0t/Zp/K4Pfd/7wDM6njbgYDK
CLRhnT1mjhil8Y5zehx1b/2KWC9XH6V2vy71asCTjfsVh3NycmeNxlVOJuPPinFdMzIUw9kDw/aX
dH/cITjvEZqUa9ctx9JZyfTntIyGOC684JegLqeyi+yKE/NjjXRCdRGkNkxdmYzqYyWvXwrmd44z
LueN9d9EXnwYSPm5TnUZKuUHS/6+FuMSiBWnNm9HFe2IO/JiPnsfvAPutRHRpJ4VUUVmhHbXvu9E
AIwmN72o8r8y+v02R5QBauVij0DNtARRcXfEDbvdkPBwBzaksa7pqip4yfi0gjJbtBwPI9P3bYzS
U3OgdxZeyr8Zz3tBaRDrAotKUZLLr9WY72Sc5FzZD2XzwTETjZ72M8U7AUtGq5WAFXl8gZ7me/Pg
JMuJPowxg56yJNMk9Pad9L0hpAt6JzzbzQjHw5To7mZvMsKqyI4oeYiCyk4WR/c8r9CRDFELyLpk
g78s52lj5dkCL69NDHZTFonKADXLWjOXFPgIv+siX+TRlLqaNVDNW3LlqkFL6bky+nPtlyfD38Is
6zVxaxfxnur3Id/s2mm9+sxxaX8eezssvnji69BpXFcVIWRQWtesXhoYSDYGTcjv7DgFksf7tD2j
HWtsxN1tZ2EZmDbhJmxOLfQerN/X4AcrdHyYKq1Lh2x/zYse7K2wyqwrjpk5LKAWb27qPeJQT/JX
YXhbXjBzOVfdp8E3QquPt0DH3aBYVRl8Volm5NNaCdw7ntfpjjfnUdeRWSVa8lVQ8I52AIs8tyhf
IHlk0b/qPLkeaxQal8uRrHFtxrpuxXkKTm7nxf243ihZOmu7mehXXtbiXGxt3FtjYmtpn1ST3hX1
xoPGcvVrw/asM/bXyG7zOOub247UMoKsacUGMv6lO7O+YutxyCi45UBXbN+oFflkvXKxkJwBxz4G
oQ2qwEpbBK/a+P7Vn5pNc71uuPG63R2jSYAEeAG4/PSnsD/PXhk2TWKDTnhYo9W564omum5Cry8Z
7wQ0GTUGygNAz6uyP2fL/LkyPvUOTaagvGsd8zwZ/FjX4J31y8/MtQ6jYUbD7MVWbbz4SOhF3Wh8
aJpRM5fdAt6biuTiPmdox9MV4hz4p8aEyZ2pjhVQYXQyzgz89XZjFbBnw3xYC6BxNa9QKrmSdw9s
q/wqxU4zbugzkftGHU45fdGsjeLuI6PEitRbgmlO4YV3e/FBmbCYPngf9n6bQazrHKXQuswrPXoc
b6c9jLqtwWZF4sUA7LLVLKlKP5KzV8FgmrmXi3OTN4A8ZwC49cON2SKZQtr3nbayfbgM9eOAH7V1
vYrjlWP/M0Its1/haRxynf7QLg8AJFOTRvV6boo/r6+sSuf7gr+JgaJj5WTOUIvbfF3QHXfFA4uu
eZlK5dI2vApH8LXAo2JtfUAUTMpKR+6vilGO5KAI3YPFTWQW4PJjssUoYPzDiJyw2qI1LmM9vlmh
HxkuBs7XuuQWx8bmXFqw1SzVaWl+u0n3MlpsA8N8k9W4LA9LH6b9U4PMyOpdrgtXKN/eTerNwgas
GXpuY+IkiDwsqs5JVXKl/dgcsnY1ckzanMn95LRP2axLoO8i3om6MmCMZ6A5dmiLNCCrwtRxi9Cz
14+9YcRjix6Pt+ll/643enEDA/UuKZ6uEH8n94gX0tvkSq6KBxe39vac4BA8+u7RIR+vy1UZoOSg
U7oMPdjDtzOgPVHx3RV/GVx3zFdcEGUe6G5rAUjKINs5bnnID8uJ3HmhGU3P+pdVlb1Inrptm4uK
KSSmp7INBdo5lu2X65pRBQEZEVY4bZ2lE1Rup6hi3oPA9ieNnRCl5CTuI31pn+IbZHiYGZDOnRm+
YRvaQ8/mZOM3dRVzqMz7vDDHyEqQx5xNWxxcF1Qrud0/NLX36bqSVFOX3LX2UtfgKR5JxNCdurx9
2BZd2lhhmTI4zOpmLhwXotFlKTTEl5V44aazTdW899/fuGmXiyHoDAJsmwC7ER5T58l/AE9r0Gr8
VTV7yV9pPdjrwj0Uc4/3Qfeyrk+99mKhki35bDrlOfEXFIqP26n2npbtsWw0Rq/Si7Snorm6qNaF
iXM11N3jwurmr81kniYiqCYuOWvpLtmW+j0mXgZRhWWdgw9Mh5NSTF0GfwXWHLQdgfBi/uy6R6/U
4IwVh6T/x9mXLcmNa0n+Slu98zaxECTH+rbZcIk1V6VSqdQLTcpKcQNBEuAC8OvHo27NtJQlqxy7
pidZZAS4AAcHfvy4vyV+LXwhYoRM5plt60qeJ4jnyCM02ooQ4jlu04cq9OL2YJpw+Ddh7reML7kF
gel7Y84OMDA9Yux/a7W+JXktSJgokjHkkc1h9g7cZP/e717e9w+raRIbl5bi0cPI6Up37ErV/yZY
/ZbdJdUYsK4fzbkl90p26TLobPpzPv7ni/1f5Wt/96/N3/z3f+H/L/3gdF3CCP3n//737fCqHib9
+jpdfx3+6/LV//enb/7yun7Rvem/T2//6qcv4ff/HD/7On396T+5QtOlu59ftfvwamY5/TEArvTy
l/+/H/7H6x+/8tENr//87aWfkW/h18q6V7/9+dHx93/+hjfxnz/++p8f3Xzt8K3/vb3qb1/r5uvb
r7x+NRO+6/8DdRyQGPyQUJR8LwDa+nr5hPN/hEBeg5Az7kfUv+zsqtdThY/IP2I/gs8JLJB9EgaX
Eo3p58tHLPoHiyFTg388pKCH0N/+76X99Ir+55X9B1CdO7RDTuafv/28HEMfZUNK4JvIGQFH4Y9x
fpxz3dxUTUdLmge+TXy+giSTt5F3wEaUkOI9Wag35Kq/DvemQs0izzSkqmg+7YAR7docBiL1mESZ
yQho7v1tZdPu2w9v489b/vEW3/SB/2XQ6E28bLaJjrD2oTltoudiM+J2WFuVdvOaA8vYz6U6sBlp
WwBXw42XO7XNbRYv81MZtUNC4/JpqIcmBVNvTFdp6Ke/v76fI+2fl0f9mASEhYy9XZvQeQldzxXN
R62PVppdHbTvPIKf+QZ/HeJNZInKZpz1GKMKY5u7afXje+DdN26Fj2MgG/iPm5MrtpxLGiZ/f3M/
nxIwcggpB/8yWSGsFLO3pUZq4eQ2TN6U+/33yPrJ3N+vlcwqG+7+fiCYr/90IMFQWBWwDI+JYCwK
orfoZjkQkGMr0+Qgc7lsDar1uhFlc4J5BF0SBfrm1yJ2bc6p0tcjnZdPDXj5e6O87YV2cetBs75U
NhlEyW9Y5Ox9M3T9vmpXeSo2z51ab2pUUgUbfo7gAj4JLftvsZndQ0kHqOvS1nnnPqppl0Ddzu1B
ulJV0lK+iGQp/fkxLgijqWUj+M6VFs9t22/7ponDFPoBzXcUFL2PMAqMbhyjwqWtXzV5M4rlxGWo
rqsmGvLF0igPBt0k0+Ro2vWTemmKyr/3ldUnzsnskhVGBUuyhit/mQs7XnmTG27YKCRJoJ65/Y59
Zj6hVDmcqmJtHjloyyR1hYOpTL/O9lFDu/nY1Sr82K583BNmg90yy/40K0tNMlgeXqm4bfdzWC47
RSVZEr2aLaFbXT7E0i1PgoUuq5suzrxNcuhSREaDTxlJ2OaScB52ulzQNxtv8pWoaLg2TEa5HGus
tyYMgiyMVvXNSb7tPGQ7Z4Hyz9H1mwjOGzy0kqrXIEsyzfeMrQwqkdLHXStx0F4vjk3gh1lYUH6c
moUdOYwgbjq4eD8Exl/Q+KmUfoRwbpESvUB41hqYu13YvaPwTOIHPXqfeLPe680uKhnXRj1PMCfa
h4osO7L5+jWkzfK5HweyLwOYOU4hGhYculKONZSVD5PmUz4zKx8UG91ZjKS6ElL2JkHCUAWV/QAa
K72bmVvzWNRFhij0ea0KlyLY0zrpWFdd6W2M0tKv2z3thvgB7R3dVaOqOi0WTvY6VuJGizY+VKKP
jxMcuNCURI1L0bW1nvp6HD64tQgz41l6rKmYwCvsSfHaMb87clKTdPZgoDu203I3olbSJBVy4SWJ
mKVfimVa7nWJ6ZfHgxsOfhWS38WKFdKywFwJU8B6SFu+5oHyozMxZFmSqZvlmMalgyBrRKM6cevc
5qRX3VfPzPVhaKj5hK/qxPcVR+unY/u+I1WQWuPoVeh33WNj/bu4U8VOunBLW+fqczvUxWlcvO3o
t5G+pV5XpyCr+CQdJy1Pra7WL7RqmimHfwb5XNGw+DSMqCVtXEd3nCn+DZ2D34t4id/DEQn7o6L5
PyAIYk5EAhFRKkiAA47/lkyIovAUkTEcct7HXZOSyLafIWwCVzc9QUfa6mE+WTvqq3ENxye+RcIl
RR0McLrcVi6+Rh1bxmwwc3skumQ544s+ORyZd5DiGA5kKr9dAke6xpCC6n3pnVkI6CKY4+7gDzTE
okCfzv3kqyHZlsXck1j3D7Atu4CRYnOpIpX/FX7kpkl62sKbY3PgWNV9SFMweN257gucfgDSP85r
b753YefD/azRO9MyUCzayYefH6yEtylpPN58J3XpviyBrr+tbRBvO+5xlNiaOeh2YWVJ1pmeQwcr
Ekalyg7u+zq1U15KJ3Jeb6RKthjtxVVdx/d+MRksHeND5SKywVO0bWI/FxPPp43YF680azpzRGM4
R26jS1df0v2qrchIs6G9yfcbLKlK1rOH4/7idhEfQ1S0lT1FW6jT2VVyp8lWPqjO41lX+8uUlPHm
5V05qFyNlfgchH6UwmZJ3DYsQFNyxObyuJB5+GJ0UyW6ZtFtASQtF/42ZxWj0ZVtvDU1WMY7YSyH
woCFCIttXqMCoktJQCRWUeOv45PkLW+SJgrh4+15bKhyHhXqSwl96CcdNe3vxI7qGWqW4oSDyroT
26zLhOmqqRGOZsRZqE8Mx7Ar4900Cv/KVO0JrGXYLFLG6x31KL/o5hCdrGpR+SRG1icjDyAvXBbL
IQz76Mi15J/hgEw/orsjc9vwbFW1A3Ua20QvgvhOl506Vc0SP2yk+byBhjesTbef16K4hyVAIbMO
FurP2s5IEKN2je7GeW7nBCROgm1uDcbnifsnq1cBxSk+Zy4gLh8LmEOo7eKg7QFOyQpkUpmvyxHN
n/ym96lMI1p87tAPlJexJZed4xw29glbxueN1ks+l+W6V9rwZ74afaZRp9ISFOxUrxMBDrtkSLjD
bPLX6dj58xNIhKeoH6577Q6sHp4sL8/QIFhR0BN63xSBxdzEs1NaLafOC4RMQsV1k0Jke0g1NqH9
asvwjPpAZqK4TyDJ932r5vrku/nYwtEwGuMO8axgO4d6h1rXIQfetI+3uYZrKhmTwqv64xpHbgdB
SThmVCE9mYUyzDf4lIutkyAWMD8JByN2hLHtuzez5hOJZpLURX/fq+GhocO19cjRRtVe+mCBsWpL
Gy/KC0/tWyqLeznKW03aD8hhN0yR2c/GkqU9xAYy6XdV5vi0I3OdhdJkleGfDTbtHQn7j90U5GIY
v8wWvHcThE8qiE9GwzhqaJt0tLra1RVc/Zwrm9TURiawbCP36MnaiyXIjMMEKL34aIPhCvrDn8U4
FHu/RuxTS7by+rrfUBUcpl1MOEywxdPsxU9L3Z1dUGSa1PUebCBxkDgtXfnFqJKyqVU6w9fxanHF
Yzk3j3A/3QlFsmoQeYCpcF6VQc4YllfwR92PRc2OEafNjW2xBkMkdARWZgkau9aUEPJU0PijZmxI
ZmTqbKjrRMeQTfRhnt3487030Yehb3bOTPqDx32WsNhdVS1juK8ZwpnW7JTRW6bb+Luut3s8tZtS
uYcosC1aBOQXYxBgqiGfF5IX65ZCVPWpXyb06ML8+4ADAszut09QeLsybXtlp/4qjBvMVOZ0ilzR
SxeDUlwPJ5jSdIlm4ZqNkbgKa3cSlokkjOY9VO1yLvi1lf3dFA03DTwoAyXi00LxGNFImgAA+rLF
2zEOyJasbftQFE22hsg6Qx1cq4gmsau+FlpBNliGJ5hkPhCxuDR2YRboOK8K2LMy+RHWy6dq2m5K
ftGsCHcwzzovmt+6YPTvxLq2u6p0H9AY05yLEFz5YdmOSLE/QYn3Oq66W8yYJrkIfeDxjTKVPsoX
sT88GFipom36ZuXB9TghsOnu3FuzpNKMelevsb3xx1HnhUTiNcwso0O8tzGnydhB8gSeMyl3jGVx
Vb3yjjcnaQqROdqs+Mm22q2kY8d4Mi/RupG7aFSn3pmdVOU+NC6zW5x0djibGLI62QiftN/xfD6x
uLyIWtlP6CS5DmqBZNt8Zs67tZQMeexXxfNYbvxE+NroZPOG+GSNee3mcT+bAM0ZsHYBD+a2msW1
qqMrVCd2xk03vtueKip53vX9nENNDovOIpGDbKZfL9/Q6RvkkA881pbsWyP3c2BOUHrKcQhIieND
Ykn9BYk9WGVUfatn/cUS2uREF6EP9SeGmrao02kc0RIpWwpRqLYCosjHdFB6SYpq7pOaLHfIZOHb
6NVzQkp3U8I+zMT9DsjCvhrbHGoEV2bxiswD0pzg137XKzm2fHliW+kyDwXMZK3cmrC66vNY289i
Ds5IYUjelDEkVErb5JPv7UJ/kRh5vJ01dLunYYDMCjSNk6Clh2Ib77dApX3l742MkOhJRq+A4NZZ
Oy7lvsA5MLFt6V9tM3gcC9zWd7aNYEpFqxO6TPV+a2WdgtXZptTSdEbATddF0FzbaUsVMuRcc+Cd
fhhdDYDJE8bpp6bslznhZV/ivMHRYFCNdzj0tB+oFeUJHFtY2zd5XfepnMtgwHcqvabgv945J/dr
JFIr2u7LutZ9Bi2B4X42/nygZC7ycnDRmdJInWIo8mTYPpr7vt6yZjB7sCazCI3KdzSey0+cVs9j
zfJq7VMWzbc43Jybbq0ST4Z3fJnRkw0Okp7NA2VQ8SoCl8Aa0KsSWLOx2wlFwA+t6OT3th3gUYHY
uwsVBDNFIYHYSdgQeGV0WxlVvHBLabLVY3uU3jJX2Ie96rudLCzX9BKjJtRV7rXr4uFbO3WrPsx1
7WwOLE936cAX7pKpKTtxmE1Ln0sWkPhsinITxzZqaXRADt23Vw3OdSox41bRu80Hj+rFlmUAkRKG
ZDTCPhSTZwFKboJsrbhpwjqCtiehx5hprz4Gw1D0Z982SHat1y8PSs8yyIZZ6yFRMBb9NCgCiSZa
0e5Wuq4Pn/DCzDOqaOVBw70Th+x6DK76sLAPWF8UCWgoD2Y0W0al5S8eneRO9V57Cpjfn5cB2hJJ
P4dbgYluyuNqOLvD5u5dLfA9exybOvoQyZrfbU2tMzGsrkrQKWa+Ca+Or6Ol6J/pMCCK18F6E4ZS
J0OwtIiza71b9LjdurF0SDoUh5yBsVo9OPSlffLDxtxNhCH4ohmbZ9tUR6dSeOSh9OPhtMCNcMes
Xb8H6Hm+ho/HJdKzxw7PAVIbdOru5DisJ7phsvhls9w6NiqKAygJbkeNpMDXDDno1ES7tSbzvhU+
7wBP8PB57SP5MoBrk2h/XQ+wAvCzBmFup3DkznHkjhPnjeRzS4raT5tpwwGvWyDLEAw1Otu81hQ7
DS2eLDTzdu/HsO3ZGuqh36Vpr41h83kOg+EhLophTmrXTzcjEv0wAVQIWhpglCGLVAn8DDn442rI
9tBJJD/S63GC9xXWiXEm/qRUKzNWlMV5VPCUyXrKPejQaHZ0nhuuIIigEDpqPdc47A3LlZOyg4AH
fLI/TbZSdx48ee42Oak2mWFbihhFQTQDSBEsDOlbQKHdufXYpPuZnkYCZai0VCb+GLVEnwnOlSe2
wilUbnAh2ePFRBB2UH6XYbOp69SPvPas2nBgSTBAYk/4ur+enF+8FvMUf/DKdXtGdu2nw7ZGWRzJ
cR+3XX8MG0eQyzccxKaApaJnIoUOCaAjFkloSgENSErfn7M5bMYjtd6KlMNrc6eQXbHVczn66yGe
UJL2dxdohLFqiBOPzTKlY8j3gVjuVoftXLX9lMWlAYYkPZmSLWqyyYu8K7j1ooFl3NQRavs6oTjk
ZcNIBIqqA/3QKE53a++XaR30New0MBsW0XTYTii7MZq36WLleiWU6ZOm7nB8ivstdxVMSisxRPtt
qWSOGkdxx0si01IOn1tXQf+EdcgtzRrmqrbdrlX2wkNRfT7C6WhfGOLlXldMqRTxkK1TOadR6coP
0zjxBO1D/dHJVu5sJ7BJrpHMorKOs3WeEAdp0TQZ93sYli9jmcVy+4ig5t+rpv1WGzruzWb6tGGj
bhN0fVlEngIQ9QbHlmSqOJKFRTdZLfV8bset3guEt1xAkisNuxqPjmr1fR275QN0U8lODZFLkW43
BxzCuxStv/GJBivc6xtgCoIKnQchs8cpbkQGZk+XjqJG61AUmmwoSGWSRnJshorECWnQjBeuzOBo
MaPpOcKT2STUZbkgcm/LQJ4lTj6YwGuwc50pION2UYR3yFExTS0SmznYB9UAWk/csL2KIBoPTgVy
DKKqEXsSaR6j2ZvveORNX9xY9A+2K7rwUIhNfRTRNg9JBF2UZ6ptdW2GwXvBeTvIrafdeJZk8O9c
t45LslSTkoeOl/GZ6RWnkaVh4WHiDqld3zbnGYKKw2msrRoyvbnh44pOQ52TbprR0VSjbzKL0HC/
5a0KGHzKwm1nsSAhgA19QagRwC8BB2NQY7Oag/1XldgqTTu6o1rCDTt5M4xxDpFu+SUGlnQY+QI3
axGtcFEFjKLHTGEXf4yqvng0kdfc68I1922Mkgp8rwm79ct+uBkhMaPPchkAgNYFgyKmnO64aHnK
6na48rHIk02Z6IOGEct+6Z3D0ujW7rJSxt1AKXlUulC7MASdKo6RpbCwr/KtXJecgDKcQa+yPANl
qPaVZfDfEIH9XfriFDY9DpWIuAA0Qixmu+mH2Q7msd6aaUj4uAIZG70hJ0j3qwTH4HrvMesd1ex1
Jz+2/Z0/1N3XufDd5zLayqOprE0g97fl8zaZVMxgjo0EAmMlA9VIL211NQWjeaw2VUJ0dFLzARB7
c/YGFe83v5LoWtU4D9DOQANvWjVCazEeJlEs+eYzyFTCQvxE2AZuqB4dEJnW64b7dbTlrbBhvJ8w
dz9oLKo8tmMBUNtvJS4XzOyEtAxgzQK5GtwK7H+61NpgTk0LBHblnB882wroRRbQmmlaKJO62a8+
hyr07jAr5b7ph+IGBbFqzT0FGKjBa01joUoc11bmfS9xvftVRm3eeTb6zKjXXk8VafNGx9EROrfe
bkRzNNiRw7w3gow3herC13XQ/IMAjNuk1Qh8l8J38bpB/3da2MEe4nXCYpdtML44BOhbvYj2zqpg
mdLelJjnSsy9ygrgaiYtNdG3FS+QWsbLANHkwnhpRdb1xlUh3uiiRQkhCTbZO9h8WWQYSBQSO6v4
KIVzY87KwdzVQLGGy1HOpvVUIDrFtJiuxLyVZ+GFUTphychUjeH0iU2le47qecqK0VMbjDrRIbVC
dB+Esi0qDxQPOu2KRr+IprBxpphunmgf+MfF6eUoVSyOdpBkSrsJCmNyUeGazA0fh2TyI3NEf2b7
ddzG+mtYe/xF2BmEu3h2+xVH9YzYKhqTai3rlIgifl7R6t6mgpeADts1VB90BO6MtFH5MZggDg+A
kgQ6NXIS310wGZKqRU8vDVPsK5ctz0oZVDAh6JftPgi26dZekr903urlOCNh+jT7YZ9ukZv27VQw
gvoaje9EGKinfp2q0xJrekuiSV9Bo7H8uEbReNXo1vVJUSwANnE4kV+BSdV5OCuVycGNey/U00M8
km82HLt7aG0rJF1uvG5BSP7Yc6n3bh3pqfeGVl4yTV3vCEBCm7Z1Ed3UUycfSBN+NwJ7CeoIpE+r
Pmhc4i0aXCq10UPsGpxTW9+/imCbe/B4sR69aeh2TdzOc2KXEYtpDkVxAGyALp3Bv0iN+tjS+cBO
Paq7d91cQAq68QGPdaCxpnIYDV7wgsN6U7TYe6vRe6HFun5oO08nrScbaEBAjghWBfFqM2As5oC3
vH7joYfYOAdhfQQY0lpE8DZKg1FqVGLIS73EJpmMcIeoKf3PsgnJOVIGsaLHtWFzId5ujj0P1hrA
uTbDix2NqhDbs4aIbWG3KaXa6WPYFuGtX7gKuOPYFSDzOJGVgfY/t2NNE7GExcFIyGfWwQQtVzGz
73YpBySl4QbA0nQNfB9rtT5XMbR9EtEOw10fDOV9hLh7PTMdZsBMxz71lhBnaw/b6NeqresgnXun
Tn+Aipe25U9+E4Y7unGkGnAv3nJUgjQ8ikZ9DqZqvXWCjycFIlYi2bYci5bSk2yswOsL/QwRXCLL
UOKjQVL7CJisSiKv3NKarHEyoeZ0btUQ3LY0jD9oC3p3TmlxUR7ftiIT1iqZNERMu9AbvaPVcwCR
oAlQcVL0pN+JXoY3upx8KLRZkNYuNT3XKzT7XgQyxSTlEUabdh+iIe02lhrB2S51lQydKI69X/fX
QqJtt64bZIOlmPaNRq6ehHyzR78cLLBmIl/ibZ3O3JH4sRrW4Bu8fVcEJ91+bI2qPgB4CW5xCJ0S
QCfutosr7+vaLmsebVV0XayarMcCiEDq/KG6hu8w4NfYFCRIJMgwO/NHdg5kGef8Eez2I8FWfxii
LkqKzT5LHcP/VaC4OdrpW6vNeqWDfs2nuaiPxI+649bVwxHnd/8abU1T7s2zSieC8za6AtCvpjf5
ojvm3UF2xgJ/x4WKp1KOHsQnUaLE2bzrOpIA89RjqnoV3420RfprPOIn0Tz2Z9mhBtKFSJTafmx2
y+SHz4Nux6QvR+9iXt0EmYgu6r58E9g6t/LgTNsc3FLx66KLgzsxijLjpnJZUE0T/OsD/4E5xpOq
oGvSYfLSrOUT4L5GqLZJ6EJrm/BpFodgss1+QiRQmfAXXuQeAowEoL5Mn3yJgJMgD7I8CYLBZVPE
xgq7hS1fYAI57DqP4ib0tEbHiRY2M3OwBdnWhahb4RNEs3GmSYWCYFJEpn2KgOnu2EaHbAtb/7pW
doPgH7XjA92UiBLlGX6LvGpAAwVECIqqpU9rFyPf7OH7CRGfEaWl1KJg9iS3uromUdDcxYbL18aX
wX1bsfZ7gWId0ELTDV+0jcQOlQiUSrDpBllvUaXhU2vmxOm4GfK/L8b/wVt+UxcDCRh2AQH3Q/oX
WokXz9NEVYmy/+oR4CQDy2W7RB0Mcpr2RoUO7o0DfG+1XIJdJeo218vmXw1Ld9vALHLlRiVICaZ0
Wde9XL16z2ICh4DLbnxLRxVk1vfMg/OsOFZ+tx4dCjQmaesFpT5TT7eqKDrgVw5VJ6JSKAfGV9HS
H1DLexVL1yfe6uZ81ZiOayvUfiqZPM5jMe3//kH8hf4Qc/B3YkBgIOtwvISfKV26RSGmVeC7rNyd
vfByxcXtEvk7I8U7LRNvuuov/Iefx7pcyw/0McZ1B30wjIVySrTneb/nx6hKLhL79e49CSZyIc38
9IbfjPaGuQ5IBT72sqY4J8bwPVjmSHxFWRAVPZRk0pV160vd2G9w1vK/TOFWPXkuhP7M3z/eN62P
f73nt/00EImBkSDuGfVM9kBPPK/zKKu9ncNdw7ztnXn97nhv+EvAFhhYoxiPPCCLg6p5cTTPNqU7
mePs/M7kuVz8Xx4x4EUURCihqDP//EKXuVxAiQQxiI99f1AspDzxul7fA3qrMuKt5V2xsQiJWMvf
oe38hTCEKRtzEfsEBDP88Bve7RYiIvbD7Oes+jqMgmUq2hX6o9e5PZT3+2SZARgtx3fe5uVX39ww
XJ6jiAkCQlr81vRo6OBBFU64YZRzduQjtPChWMZOJbpFEDtP3sd3xqPvjHdhFP2wYgagNSFXM81N
TnbhDns50C5UGnYk9w8xOA3vuc68Fw4uF/TDgAVV/RDXHXhYy2fwHFI/dF9Z2z9qMRz+/t7+Sob6
ORi8eYGjm43ggYS4pRyuIKW1r8rp6e+HuMSuN2/rp9j29umNK2NTC+ogOrbupq7PwFFJYIb5+98P
8+s1RwWjLIoD0OTejEO6yF/IZVaYfM0vvq0ozBc7LIW9zNXje504vw6jGIgzFhLUpt+E0cHWODy0
muRBsmSQjYEaCj2Ge5bXu/f68dkvg+gPY70JolAC0rFb0LsIz5InAJwk84OR7zn1g3w2gGPrIOsK
YFhRdUtgZxDHEnFg3VPUynT5e9/xR2g2AnTxdzXvHkEj8sTyARJXKD4Fua/He+IXu3FSqYeeBRcA
V1LkdznaOnOGhu/sQPTnDpV/ReMLHwasVd+H/NCbgKUmWUd0CUheRu7QwDvroGHvcysjpT/PTAJ8
rZjYCyXF3nasv4JWNnZ3ybqEV9CFZnQWiRAg4sstNNdiW8om8/vJP0QOtsM20DZpdGkTsZX6vcj+
i9gDCmwYEQ7JtQsn9uelqbyVAZrySE5u4eqWqp18KLLFHS5aDP1uPZD3lEx+tUJ/HPBNLNjmieM8
GqKQjDtCw1Anbv9+4Vwmz9v1ibRDQCqBgBf5tod1iCYG+kRB8ni0u6Bv9wb+Lt09ajpQsH7PMftX
e9UPg711fKghTFSDKINyYbei4NajghsBdGoTsCOyorq1ALz//vZ+FX6QWjD40wccO8abrRin1ZCC
gUBycItQRe4SH3BH+65G46+W6MWfKqCM+CH7i3Z5U1ET9BimOS5H9VBlL90Rier+vVjwyzD340CX
+/1hbyCNMChIYiA07B11lUDINLHpeIQCU14+FO/M9189PeGD0xTCc1OEbzsmMY+2SdUYTUPQfPRe
a/sAHPOdLOJX98QpDXgYhZCnYm97hRu4G/gL6C05uiRO46k8gcgBTdAgbZAuNe+EH/KLJcwptgmw
OwmJ/LfJdmCNBLESowUk2bCfr4+oCOzpnCwQ8ERL2ON7crB/pbPH/KcR3+wVravFBpEegoTFg63O
+IHBvmd95olK4JWKBtf3Wn5+/UR/uMc3O4Zuaok6EdRnMB2zS4s3bfZx+i8X87l+P+F975m+CenF
sNUepEsud+inW6ay1v4f9s5kOXIjy9rv0uuCzN0xuGPTZj+GCARnMkklUxsYM5WJGXDMcDz9fzyk
lkgoyDDlqhddiyrrVlU4Afhw/d5zvntvNhcuWKWoOIaqeh7omYV96gS2GaHwOJg4g8U/6BpkUsIc
JgSft2OYgJOX4V7urX4aociUnhvtRBD4erQtKAQxUs1aE+e9tWe+gcQ3OLmuD+fTbkEBLRBnZumJ
bd9GTM+FiUqTJbaAU1nG6zCrhqBSZoSt3YTU6j79650RuxUqGTiHMcyWiSQ7HP5OV5MQGPIZhGin
9VwJeVjb1+faAv/TW4GLwuuxNqdYhqJFj7aeBDAuz7jSvWksn7TeFBV+/QM3eXQ7BtLWPkBDstx9
/Jgn54lJ4JCB1h8eg60xlhZzm7eswqt0L/SFV1/9CN9PYf8Ixd/+zGgnVoJtMuh8oaGHtPAfPvB+
QMW+LQnmCcDlYMb239PA+X2qQhVUMFP5K+SqZzbQU5MFmlIL0S+8ORbfnAlCCVDaxhRjxtTYS9FX
L8mYyDM+wpOjcB0iENwy8Z9vT54M+rrKmSUJyzS/p5V9vybnpNInjhvb/HuIYzbh1eEmMqRBeNZi
iBEJsDFAjcRL5jNL+dRz2IxrmxU8ujBUvX2O2rDNbDQxF+Ewmu9pwtSDQc+Z804EOg66wyOcQsKJ
ONuePSa6muVjVi5hPlGvU5bfWwnkWZ8Q/EJC8aMbznUEPBHGgUzBtRIHsZy9PUPjkqLrvYkB5xxC
SYnM19KiMmeSu6xpHlGf//zxRD81HnZemxKTc7jV9D9/9aliyEtaM81UmLRp/+CmZh1W6Li173jR
hs3KlW9IVpwJR06da7C7MUwSziHa2fYZ19gwx2AYNUV3SPsqD3S3ztWPn4d97Z+LFE484pvB9FJ/
9YgU6uvYhegSNyTrW2mV2B9Lqrxpih9w3N+nY/z7x+/0xPQXyAFqu54wkdjYxAnO2payb1tcX8v2
trecvbLXqLXzMwv51HPBZ4iAH7uUHuvtc62N7eSuXS8h42hUU6+tp+hwNRvLpTPYX0C/pmf2pxPP
Baw4zA+E2Bypos2AUzG6K0VH3XAq0Mq4Wnf5yMBMH1Ab+fgFnoq03oy02aOInXRNPWOkPlShRqYT
I1pxb8Qc0XFI/zXbNfW5fJQ+vDY3qNeDbkMDBeuPclDNC7tAgaeTheWKoBwCPQ3UsX07+Pgh9TN8
NNzmCprbRQa4C4Yz108x/Tw1vm3MN6xdgrF8rNhjXSRnRjzCFz4aUr+BVyshTmaWCBND6nbFDrj9
DUT2XnKBK7kdosfcF5TJkYOzUCUICLIguPn4SKf7zY+CeJBN75bpcG51norj37z2zfKsUpSUpH4P
yCMj4XNsJ4AWlV1IdnAL7M7F1Gcm8bZn7IrCXkM4hjOSB7Tm9icor0b6ExeuNw+l/4pXb1q1Tp5x
yNZRB8lhGceWUwyems4Nc2ojRUMBkzBGiCXMLaVZyVgOc+/+z8uDxeupu+yD9lDt4so7961OvrtX
o22WpRrlVBuoWofAtM+QYk1j7JVCnFmIenv8xyz9e5QtNnvNDcRj+pma0rkSiB7GwzofsHGfyZic
fnkwXlMEEZzgbvf2I4lJZrh4YCrohHAKQHFtHVwfPopoerInYFc/XvBnx9vMdFOADpfqXU3friy/
DqAyyfaTb+yrXQlQ9bnx9O/940W+ej4dQb2ahP0A24Wa8SKXb8SngYVC4HcngEJ/V0JRN3nngTKn
Lgg6HfjXK93MexxXmUM7DDnt0jvn1/4aJiyoFg5FaDwA/YBHxcu9l2l0ri/sMdz76GE3h+6QUYsV
etboLhu6CTgLqzC969GfJN2RO3HgfvoyXo2fROKBjnSuQnZyabx68E0c5U68gYkRw3ej9RhnJZBm
n5IYkv2P55D+ZB895eYIhhaxJGicNYdx3l/E3TXl52iuRzTHR0NsFnnHe7ht9Yt0rpVG7AI02kVL
ttN5B+FBOelBxnTpQgV1thv5iWjbhXMHuXjbIYi2Ny+RFsmcuRxDQ4q9XpQNRa0eWjTpiK/lmgdq
BEmMGi8fv9JND+5jHvvNqJt3mgNTwt0Fo+KqdwOPo29GyT0SO9+EZ/pVUBZecj57dWqTe/2om7ec
JIuAlB8fEjdp3RUGCdvKDtKAowEghQ8s/FT/Vs9h/nTuknlm4G3qlmUNJA+mnqg2VKp2GtnLtWiM
gDXn2usdEUzbmfTqGbfwSKeSxGj15xwCuhO/Uq8vbsD4Q69DZI6ByfSgJ273IhhwpwZHFFdF7rEb
CW96sKbfHR12HbLP5zotn1pCr/+qza4PXXnT0gFv3nBXr51i35rOQYtPROaYUcDQ6pwWqqqb0I5Q
I4aED0OMJFpy0N5Cp3Oiqr8f8rOJitNr5u+xNo8DYfVoGhnGwiH2TMI66Bf4uoM2gAXw2Fe8LvaW
2NX3WZB/P3ekndr1mO0iQ2IhD4sL69sTRhu4UrBDllDCsOCyLEiqbN8hk/bxEj31yV4Ps1ksqDQk
FRMYJp6hfPZkhg5ysK7F56hZJ8cBwsLFPVgQZ1sM5KUqcmXJJXTp9wx+y2Y8c2U7eT5CcfbXCJsd
LhmMCooqjCCelO9coO3ULp4v5Gd6o2rsr0s4aBA47jkGSiln4qp/fiyboKgh4PPljCPF9PZjmbrW
mZYQ2lHQwI00KCFsn5MvH3+qE+fw21E25zA6MLkFZxiFXOiuD2Co7FvQ7I2QHJYLiMpChgscUtc3
5iE9nFvbJx8RNQhokLDEEdK9fcRUQvQ+WBYk1shAGsNh5JBcT1cfP+KJG4tNGeVIzyC3i9B78xFh
pHXWWSKDZn9yLlIfLo3PMbKgLEGAgxNjh14IaEx7ZlC9jt9upm8H3Sw1MBtoRnpkks1bunN38HD6
bfAHOr4I7HPJ1n+uBJtaqOQ4CI2xDrb8LicdFmVXBUE01UHp+JnNutWeB3zGjmLndD4Vu/jhzxjq
T6LT3R9Ps0FIbf7P/36XE/WGLfUhd0qP9xeG6n8HUeooBXufKXX30iGT+6JeQ6iO/5M/mFKGbf3C
bIF4CDstx3Giuyv8AZUyHPaLYxHHQZaS4t9chn/0J1XKoO4vKD04FlhDKHObyBT9hZUyGP/FIQ40
FvgX/h3yvX/DlXq77iAtMfFTEHRbiNtgZaebRa+KRrDZSQqI5IFBoSjCsYwwf7BzN/h4HZwZaYt9
lBAHLgKwktAt09tcJAyN7uwHMxf3H48DItabBYe2ImiwgxQ5ajaorHBrCxiKq76FNNtMw1qNtu27
ILwgKHSMuguzKtcftEGhzFni5AX2QGcMJuhl4ZFT7TIG+SJ496JAkUx2I5Gu6ZW2uaSh45QweVWj
28RBnU1CQVMu7R026xg+/2Vt7cisIdRFz89VlTu7VWse9UtD5U2aN3Yfwig8kQdSq34GwXwdqp2b
LBWyM1OD3kPJJPtOy2VTGUFPWdOdiq2ki9x4YkA1dsrJd2CWOk448RpCFBs6aXUF2oNtHdCXgg5R
Cw8Xj2Y2zY5PidFVOyvv8MfKoenHT2uvvfboxbcUV4KBSB4sLTDUhzXr1LoTajatEIyCpD8AwlH+
UPCOlP4sIdEMErRHA1mBu6T/vrBMqJCtcyKDHDZx/gBfqMTRMLtZjQua0XV3pZO5ReD0Tl5cNQWB
YNQra1CPes/o2llDLMzFuhaLlFMwNIDRfq27YTRC1iiwmFw8aoKUIQcbfawcs35ozUlYd8xyVlg7
VUl+d+qmcXbjNE0qlBNMeX5a1Yt15dARSm1LVPZ4kRLYJnz0AoVSvS4qeDkMSNdncDkk7z0nEXdk
qKJKdDIOeZMo4rcJ1Pkh9n8j3cPV4ao9lxLmTiET5gSCq/ExmxqrCCYBY1hYo8T7IMQKPkCprGq+
SAGZaC5oNji/uWUytVBymeN4LUThjn7X0Sb3IRjO5ydzdbrkSWZFQ33hFPDhTeU8II8fm2Q8YJYS
47e8R8oILc14egEPMnx3jWxW4x5Mbzk8GFkFwxiBu3GF0LZtrUsgFkgN+EVigyQzG051YfG0si5L
ZVT1nV3G7nzdTfYMM6PImjmo43Hknpux1PTwoYpfOSMxquG56Fxv6QEg3HUAkf3gq0WLq2TCf6CR
NyCfnljhfw6XxAJSQIE2swQmbaol5PAvmLCngVvk92tpVz5kYm1klwU6UJutwNVI7qam4uYhh65o
hBuzqNEN3mFJvu95WT6uJlsf4RV2nidCeqSpc5VB+1xkHYeaaOmrvehbC873STcVcVebPpdd6kBj
D6HnGtrNuNrREDvU8kyncYYQcacrdzXIp6DhaGOLMlWRHKhcBQ2rHnZ7X5ByTS9gduTk0Z1B9Lq0
CpGUUbM4Kr0xC0noJxhGqtgn4FMqCJELSJ9MBBHMt3p76DwOtFB+ocCKd2AAWJvEJ2piARw5MfHV
BMQCnDfZfF1xJZMD6TLb2DkAIvWB2xm9E2TtAhLDjHJUBbsTaVJEPqAt7RTF1c43lg6mI6eDhdZD
bRVq+X51BqjPVitf7owhgY0tmYdK7vscauugbqzZHYB8IkPDf4UtYzXWu5L0uVJXpAKNRvyoe2WK
JkQBy7DveMqUGq+J1cJ8EZipY3WHEfQce2490jDUhV1M9iJI3HbsQ8FnZNMLUqyp13d2bN2hGjRn
PiZldkskvrIHhHXyMNQxu+uBlJt3DQfiOiwqmLwCYnZAeQD1YqFxC6fN91r2bnbTTmgdeuMWucUg
VZ2NGzjrRBss81JMVx1bXIB/qhBetelgK2rB1tuN83cw1bLqENc1oyB9LO437CAj/PfEkegbzc0Z
BlXqZI9on7WUO1VW4JgUE+4IO7i/x1D2JnuuZ1nc0M4eHwxixdCsjUNxaRsNgT4pRkAOflWGpbci
LE3usiURCEndMoYvCgAZtHEBWL/dZwRe1rBGsS+7hEdEcQ+mNWEGsPAnQIdMS5LD3gI6edjmvDa8
Gj/WXmA6Fr8zkD5/dGys8YlLsAWvuS1q8w4oLgLXCElAibgUDsyhPnY27NJODVBdlBtDU3oCWJss
GNta8gurMQk4PaRnrm+CsIXsx4h+q2AuLSYtw95NwIJYh2mNart2P+cuLC3RKCupriuIiVw/h9/w
Ed+iPMDYsTg3k6Dp9GkC9YeEayUb9GwuDOQDKeyruKLafZb6NUhsMliqHnLHwqrgXYnLKhVhlddu
HdCijJ0LGo8Q6pZlWb8kXZpcdSSFazoz06+xK6ff4KssK1SZqyXpvS4vC3NnMC0wxHHX/Qq8XnFd
dF3c+2Oa0DawrC5pYcCKwUTldVUuASejcoEpQwiz42uGrIA7ZKu7U1ZudLtJZfYdsSjMeuM0dgL+
47ioPLR9hylvaGDHKnjNHC+30X35hbajnP10Zvj1yqLkM5cZ2AKipHB6W6PgzY4kphxCGKdniCMd
0tx0Y1uwQM5pXwTwZmF+VJOdOF7XYRZ5syWsAgQ8vsDbnXcoJawyAdwps6RiB2Fn6wK/LKxX3lAu
GRa72zsC9Mp5mmGZzYAwUINdqbAZCQBhI1w0y95MFaqgJc0NOMOwG153bTNf0hTdO70EZmMZVMKd
0UZv7M3VX9ep7KJsivNYP/CaXc1pWrbhwucVDbJQWgVmwwY7KZpI70ro2Jp55feMwth0kB2wFNKr
1kr0qBm6LtJaDZHGtYFzA+qAtDfyZ9NM4fGwJ0cs1/9RBgDWMUzu4QzbEmZNlgO9EMCSaNZX6Fvm
EK8Eza5+sXMDpi+gfogTIOiYiov/xMWMbwlleZhmRM43Yy5diBELmn+ue6aS/X+KqsjRIAsGwNyl
DfwgQ5dAHpuq2PBQ0uhNj7W5OZxJYGxyjA7qz1q5gvAYWWhoCbYFb+Ay274p3DxcM9OflRwjjozG
F+xLwNcweQ2m2g2s0pd1U9r4C7IEtRVEISqd9w78jX5HgGOI27Pw4U04rf8uCgIjYbhbAH7GNhdm
ayocCtBbERZcqRtYAOy7qqBLOM5Jd+YG+zYp9ucrgFQZYgOCI2JbqpryxMqsHN6fFWH37ZStnWdb
srg2LYngqlE4HbPuz0ry/10p/wuv9/0L5f/rqu91hkT4H7xjDTXGf/+P26Tl/AJkKm6D2H4cC1c3
XHz+JBSbv1gWp6YLgSh89jjI/7pLglCMmYJJgnwm4K5gH/51lQShWFgoPgJgDCc4Uvfuv7lJOse2
7q8THUc3CJJUJkQG+DlHJ0JeVa06px+UwUdU+aFzRjzdLZGCvDhym6YM7Ra2as+IGxPeaRfoOdaQ
3odSCkb4dGXPbWoblw4wAJ2/cCO/G62MHeqMJbdtmw0XbDDNA5PIVIJgurhPXTYW2pOr7aqVXHhQ
5E51LbWbtY+N5hYXB2xezUTT57Ialwgb9Xo1I7ZOUMyFJ9Zw4I6FIDs/DNox2065EQFrCiBIGq/P
CJKcIDWEe0mPdls1VOmNrNxqnzDDsfxKO3NHsIJ8ot26k3aqVXXV3iRzZYXM6WKcUNrgm3YFuxR8
IM8DWyDFFOmNLVczIJP81XFysssB/wNPwoZpOHby/GAfrcTV0VXcsD5ajlZjA7CKO6BFYEAuCYBQ
tEwdH0320KmBmeqmhhVCb/ZwLlfaxFxrO7NQCf9hsLm7ltrtPCllXoAMle9aVfMwGfoeAWTc3Wjg
Nfc6MVU7aMpMPEyXXYNDY11b1JoOyYwdV1qxekAaAZIDUi07GJlqdIzS7mwLyr7nXLu2seP3i98c
zdwAaecw+eIYAAwzbuEdKLrHqRPtdQ4rD8IJpr6uJoyBiEGQY1z6OiDaQV4gzfkyZqkDW/nRYi7t
GvZfabQHm81GmGKWw3nP+qcxs1J/BozqAjql+nOhPevl0b4ON/6wjzuz8Sftbo+ddjpkc2M+ziA0
3jpHB7z2wqdHWzwuKFZg8TV/Quqf3tqWgtRz0F56vGfY6p2jxT4VTfrYH3332oHPj2b85WjMZ9qj
n2m3fppOHJSteNJh0ZRerpWNtlHohpi9rHFevvQE3v9RwhCKSPSIBEhW9L1MKoDZSrKoR1CZzBee
2PnnzHEVuAIaMUA1bAC0nzSaISHNYQYFjAAg/gbBToZrLfp2DE8V2tG9MFYI8BPcsfJtjTXIRTvf
LWxav/WaegD7GEa2ErAQAHYBFkFpQoLUrARxxCZITVCYjzCFNeUAK+BOMN8ITVtYATJVYGbm811C
2u7WQIzb+80R0gCQE4AN6ghvMKeyvFs10SErhvXr7FgZ1GHpjMUCnG7EzcR6KVlsHfgRDZHUpvXA
Ysq/d5oc0QFqvM9i1/FKzZWo7dI9gOYKz6mS5TWzDfGcxCDeGDWYFNlcI1KE+RqkCiOvGp+VVfwy
DwQE00JDLRQZy73QoItMVOlzXRbVXmoMRqI0EWPBlhgJZ7YvlQZmrEd2BpdLpfHQmqkBjApwx7bb
fwX0CjV3o1raELLM6UHlxN0jfzddClN72ZupvOuP3I6lyYEdsNk6XhACsMeoER+xhn00QID4pgaA
5EcWiIlebJDwABCCLF9+WRTTGGVHfkiPgOPJzMBSnIex81o5rgAPI1KbNHyEGo0RrsaM+irvkgMq
yux5qOfuhWpwSZ429UVXO/DFa6yJRNIAVqIKIR9Q1v0VWCeal6FhKKvGoqR8Mn8gC5V6KIWNF+MY
29hfyHcluse8dvwYfFdMAwExY6yaMYDwT/irFPIK/Zxx/68IBZUlZYcRqS8vbxPil2UKup4Gt7hL
zjCM2+5ajXWZj4SXsjLHfVnXdeI1hK5PpZjVgWWm6fUTzG9kLZ2wnoj1yRZIKlAX9LeiLsm1qpb5
pm9qcaDzEns8T7E1qlG84IYNgpxrTRdOVfM7lxg6tHabu0o5xn6AtfkaNCTrdzCVs10+lPJz3I41
rgUAy7cpaOCeazddWDO7xP2gZhfIqwP854Lr6cVSPtFZrQeo89gl0hw2IFhu3f3urgNwC3RGIGRU
FdbcWrW73J6QXhrcMoT3dPFXZAQ8nlUJaNUsBUoOHhs3p3XYGfP8G9SHSwgO7HLdWHF2xRfw2QD2
6+WNC5RBAVAsSYmX91yCTBBPdDfkxLicJxkflqViB+DfnB3u4MPOaZm7x9BgH1mWpA/LVDBY9WM4
yBtWisYbEODup362v48qdyGhMOYqSFQODIvqnaX0eqcqfmvyrFURCvwrvlyasd6jLAFEASnKGZxu
aSxB19U6I0FB/QGpjV/GbEmeGt7nX2aguSKTu9P3bhzbBzKu1Vd0yKAvjkFSAJxmZlVX7ti3l6Jt
0Kfc7OurpGPklpRuckENs0YrMEGbJ2XO7KrjuDYGsKKrT6mbOJFFOXJbREl5GadsNP2l7PrbfFmK
l7IT4jpDCtAzVre+Bu8YvrDVJIHJCY8swME91sc23sRq3cFmqRMPK9G4VVzy6gH3pDROw1jZ8mkQ
PH6p2rTuPaSJ8qCLc2hp56n2TVaNIc659QtnbAgQZH2dqr7wymEaTFBx1xJF4mSOlFHP14YYzU9z
teJkzhsBKDywssj0gO2WNsbjFJd5DNC8HJiPNEaFPdUe7Ie4q/g3BhvQVUv0lo4L/h7U5fWpxqLe
gRljRXWnaDCyqjs4su6fZCFB36NpZwXgr9LfjGWc0VYZZN7HfHLil360cAlBk8HyHqm9Yg6R0FXX
xUpZ1FQKprlhOqJkARWtB+rzxqgiZEIQRSRNeg8I3PLFLHnyrRsISGQx0nkO7gZRWULSZRWLcycG
4oCTMqbQIrht7Jp+kSp1myV0RcMIZL13IKxm3xIB1AVfuxWcXkOgkQSuNPtWIm8CGlsXpkhd38RZ
auxdfPOoNWz3V967cYDkz3BdgynplwuS8iKr2W07O/JWCjp8p6uRXM6gZLxULlgnV+OkmvtY8+cX
TaJfyzm9LVOOFW/PpQS3ohOhRAroGv2tqu8GofNupUig79Yj6H49Qu+7gptI1YOED/EzsBRWMX0G
SCO7dxN4d9Ysy77lTKibzAGd2ICPFsAYsL8a6FzgPZ1l508IQa9KjeNvNZi/1oj+5UjrNwdN7k80
xL8iRF4oDfZHF1PyO+Y62Aa5BYBshfDhKkkT+9sih+qql5TdNGaZ2h4sVN2FOSXV144L9dINaEGH
XJEIE91pYJmW5daCgCvqgSoBsFS3JDB1d4KadcajqzsWZLp3AeHJuq9jYX8pmwpsbGMoob4nxtcx
IeNTfmx/MNq6FQLVXRHqY4MEqnslGFS3TRC6g4Kteymk62T/6gBGgjRA6qAazThTF4nuwJDpXgxr
Xy/3je7PII+tGuixbQP2j/Vb4spylxSgsVqW214jzw60FKD+L06B2oVXSyu7mHRPCBRxAZigrflH
Y6P/u1j+ly5nv3+zvFYvQPh3r2+W+n/wx9USqYRfUBdnWvNiOvBTo0j9x9XSZfgHMGqYCK0pQTkS
98c/y5RM/KItgw54JALRIzQzf10tXV2jpA4yE3AmMBsl0H9ztXxb0waRBUwOoT2kby+U6wpmu4m8
XNSh+Ha1NkX1jG3Pys7keN6mUv7++c19tcb9qUU2W0ZWkssrA3rL2S9V6TbBVLt0+FdZlL9H0dXK
V7filDUctT0uI1yf0E+k7MXwnFYN9lrZMzZGYwsCzd2QGUlx5rnee20bfw1bcrtx0I4wSg03Bvke
4OTLtBzrNXg1f/4s+r9p2PO20PrXI21Nqe2Qd6lVqiZais6domGkTh/ZFqD1xoQ75QVN7Pk7fHXJ
o4HK1jMKXgMuGTLN5YFYrPv14z/jncfcGr3AQjYQw49tNMmxS307b9oyBPOzOie8e2d+HOE5r7/c
NGCzG3gTmYkJOO4s6I+8bIWFHK3R/EyLcsxxc1OAXyQCbWyhOPyy2rY8XIDFbdHNJVrGdPO6+7lX
pZ/w1ZMMw4jGDWnTRvFAp1sBmu2dvdbsTJ+1996T/kCvfh0oWURCaOgSiS6zngqFlPE+rwWHG4Ej
4tj/3DNsNgOSuClzRNxEpTFMO9Tbq4CUdfbwc7++2Qvy3EDxnucyQkF1vG+pbOcg5R0Aox///iaf
/Pea2WwDtJaLhdYzMnIKtcy3SWYrcugMFH3DAXzg9IAuT81l1+V1B34WwOc+lF6pcwErekYu7aq3
MjBCjlValGQWD4xuQcHML5zkzJ+IDf2VXunvv3CzbSgUhhvBsVHFIF4PYL6RHqU7K7EqnNeG2/ym
UiuZwiKuAUF3+FBAPIgk3Xr/8RvSE/7vLOJfw2/7j9pWOk+iSNrIaTpxMUP+cA+ObuNJ5chLox7d
rx+P8862sdWhwKiJNgpz3kYgkdcPlSEq7qW0kedE/O/9Ps7Y16shyeRa0MaVUWmXsvRiWldPHJWx
M7veO4uNbfYL1J7GxczTNpq70fCLyc4/GWmXf5tVW53ZLd4bQv//X63nkSYdtOpFGxkuuk57pYFf
Jt06216ecv5zy3lbvyjXjrt1KmSUZywD+902+8QDtRn85I+/83tPsdkvcNiucRrjeLAauEvDda4A
1xyRgSmBHyP5558bZbNvaHOPKoHgjtLWRkPr2RipuOwxlcubpQeQz/t4mLea4b8Xx2b3QPZt4DG6
B0UWnxe0LaBWMXzidFn4da1cQ/m4jNfdzmjghb2fAI1ofnIubDaFKSUtNeFVipwpqx85vBqmz4cF
KcvKTaAB+fjx9OQ9sfa3jBCzW+ZhMecmSgpZA7OimIk012xwXdAsaabQ5NAZ1JkWp++s0K1EchIw
xiKn14KtL0UdxhI5/BD27frp46d57/c3O8AiOcpoDUPYClK/pbsQNL9bJVqrnXlb7/3+Zgsw8kUa
NVqwRZmLXllwsbbBjL5l4cd//TvHwPEAe7X60QAEWQbg4qOZ4pWAb5JA1QYxTT3wp3IFzzEqst6G
3xDhnADEG4juGKT5+dw58M663WKkapagcRrF1zHk5D7Hlcl+n8kKZXo1COPMWfPeG9zsDY5hcIAZ
0TENVPc58fN1ti7QhY3/+LlXuNkUIFUpYIRDZUtkquh9a+wtALVLA0zxpMlQ+jZ7JJfBzxUUTo5C
FV947JjfPh78vbW02SrSJStUayHQIDFlFejmfZpGeUHVcp9JYzY+8XRomoePB3vvRW62B2mggxWv
S0xFq1q/5rhRPRGIIc/x2PSKObEvbIkHyG0aEEih1/YAJVswLeRzpZBuTfsmqNvmCUrDM6fRO5OO
bDTaaMORjkof2gINJdCibplGDolaixaDGSXrEHz8ut4bZrMzQJjdQmI14XURtBgYeYu0I8jmSIn8
5ACbrcEs4S5rW3z8wR0odI6EIltuulOV7ld0ePv68WO891n0473aIliLLvQZep5Fs11W9RNoYRPY
R00lTB82iZjv1jk20TGntohx5sHemWjHpqKvhqyQi4JoF/E5QQ4dquGSjiiioqDyc9EC2ewIEL/k
vCe4w0iVAA4+FZQD1yuRO/XWfrHOyfTfe4zNzpCUpmRDTGUE1a/wIfhBenls5U8+xGbpN1WHFpR6
NdZxbV7WvGsCudbDYwMI18/d9chmwcfOkBWoYiMe0OU3IzdQExvmTwaEwruPJ9fpVwSZ+9vJlcKd
1RpskJFcFHrlcIvsujY5By86vQL/gb6bsKKrKenwAdCA85JhNwFyOfXRQOFc9Pze379Z46nB0A7J
wEzNirR9qYgxQRtgZPWvP/d6NiscBZQet94FcXOlmtvGRpcSNAw+G4mdXtoAOb59+86KVC/DBTOC
U+sHytaN39Z9UEL96NlDfF0b6Tkvt54x/9zbhavf36sVrdByxuXo7RHJOr9DK8FnEQMGK7q7vpg1
YPhCpuwHDtHC5+DEeD/39jbLPCdLjHyLi8xVnl24ufF1jYszR+F7M2uztAcLrm0YDZB14xZwWOjU
4lNpgD1jQNv38V+vv/GpV7ZZ3+MylZDXjU3UjzN0lAMoF2bvHBhzAwnm+pePR3lvAm+W+NAYU5kR
vCORElTvUUn2sqZqg49//Z1nEJvljSJh1pkSoX4DwWxuODAHDywP8LErDwrOc4bOd77GVrNWO8k0
Lci3RIlaAQCvrFnetrhhQBxDyVj83HQSm7VuTHbZUyhGIio6eCCAWXcQ/f/c197CaFpTCp72DN8h
uZV0vayV6VEqvZydYyW986W3IL60HqzJBVFK+yCoCalnvEyXNcRNc/Txx94gwP7n3irEZpELu83l
3HZNZFSr4XcQjl50kjAPcmxIMEpWPpiMp7eiR2M+CPOdT50Jca499svnj/+C9x5xs+BtmOFoB79I
1A8SDUf7pn8YFUnPGAvf2S3FZs1TvoxTU2IyM7MybhMIyNEip25WAsWxCyZ8NjTWF4n21NVPTrjN
DqBSgHzMlGDAgqLV7rr0OZoKDVitu4/f13vrZrP47Q41Qqq3GNcZDPTBgBqqyQZ6Zefi34FV/5oT
fLMDoMKepaDrIa0O41ygusr1egg1Dh8/wDufZNvIfrBl0aGveI0HWHO0SOa7eIBjFvLufa1qtEvg
5+Sx7+xkfLP4JVSHZDZ6fItUYTuewZXLYDy4GhIreVoQUIQfP9Hp3A9sgW8PysYiqVuin2dksphF
Q9d1Hu4qz7WVXtiDe4+Wy0NUtIN9ZsW8MwO2LDv02zPTKZY4xzKZc18tFI1X6kXMT0Y7xP3+44d6
Z13yzcaAfmBwYyR4eQvaCvlEJmDgo9h4Zt9579c3q37oLTQbKDDFsPb5TspmRB/SuPi5NaI9na8j
FzjLJtOtsTEnY9kEY93ZAW5EaQQDwLkg8r2PsFnnzGjs0aTYWBT6Ilw5qA/cgUhOcjjpGhr83CfY
LHXGh5yaCqRq9BFEx2Bcc2EMqPszL4kerwQnohVdOH79mqRgTm+iH0rESre+hzECI+VjEVVErFes
GPv9aMOk4KIvGoLMknvoiTP6kMtnL4vx/zn7kua4dSbIX8QILth4ZXeLLcm7Zdl+F4bt5wfuK0iA
/PWT7YiZkPEJzZg+SgewAVQVgKqszBzi0THQe2DD5CPkWaoR1MIJZNjJp0vnFlTSIdhdHvGY0k/L
NgYPpahI6tGyeuBbD1mZAsIjmb+Yx6Im+ij5FP6a9TR+WUYoDSYr+IpZsincyw9LXKLVB6qMqMhC
q/MtuuIoOhX6jYPUWy6rPAhciB7amQDuVqHa9QCO7O0BmjTd+4BM9aFZi/nb1vIazV+Bar4NjYne
gy4Iqmo18/6r9ZBB4RcCMx/X0KNgKwFx+UMtORSIzaCe0dfRhSeKLsP3ld7qL3Kl/4wQDPnZVdAb
xrfLfxpo/n0FraUHvDGV57xDXgL8cf0BE8QlkMZZKhbtn/MK2FcUmPzHDpLe94JBQwRPcgB+om0L
P/GciH/HgPVfWBnGQ1J4RiNHFc/zIWMo5SZbA80XIAs5fypYCfUSVqFxFEooSvaHiQMVi+Yb/hA2
Jcj4a08scRKVGfugSSfuagroEACa6A1Zocf+jOZNaMp5EBuiCdrbst+dAtJnx3gdDmKTgZkJnK0b
OvPOCnXno9dyAsRYLE8AFe+2gFyc7TUDtqJIG1fepie/Pssi8ugDV+gHA8yaQ1/SlwZtLpUCs9d9
OJMxS9GXNMojmjS1OedrZ2CzUSa2aOcyeHGa136LlaDqJxNVYdNABkhu6gks+2icG9cf0BICCqvw
IfbZ66YJE9IP8bts7CGbfj1KuBbaOuVWpA4uUrCQZCkbP+Uo0EF/2l8PDdp/d6K16xPWAUch0V7r
qujOGxhJ+IGDEPQYodL5XUx5uUfH4PrI5f8vnpvTiCZ7GVXtuRBQrwvrSP0rIe3wuAEotVelcRw7
dgNEHVTUW0JSnzc2X5roIz77Bz6L/vv1vXCNb50KqoNmG0EL9Jn4okrR2aEOKld7b2OXiVnnwZpB
w4evYYWecwqJdugAKh0PRyUkmnnrDnns2p/vpsufddmQHcN2zMkmkc6IV4AHr6rPvb/IuxIKeima
FNnOKXSx0lfcxia+nPXmsSGYgU6BwpM5zOBm/bfQQ/AxHyKSjgyyosmANnN9m7fY1ANeNhhoaW/T
mZgK2oeQlFsEmLAqEaOe3tTPN9kBtRwmoIWuCLLg5wqY5Mes5vWHIBb9z+ujX0Z5bc0sT8lrYqiI
c3Xu0csYJUswbiALrCCWW81oYT10fTnOO7tvyRT9v8cAvZjFC7dsKaPQH6u91C8BW46jHuW4DCdz
nf8wdf5lUubOFF1/P+O2q4n6eH2KLqOzIvsGooAp7wyEgdbapJ30vHQoxLgzKUeoodb9sKJopc2A
vTz7vgE9QNwICW15yJ6hcajJIBNyfRLOtbPDQd/zOi768UxiNgMc3gwDZObAh/AIXmyePehLBviu
DqFNhAwexHfvDZTC0VqVm3Hb+RGOx4mNkepZ28wozEH2CO3s/xTbVvsJH3J5GkA4e24iNZxAWqGg
BRMQs+PUrt2zApWHeyvICqf8LMF98BQMHago4j3fcli/rcaRdWhPhjhlfh4M44eqy9QRLPfFaUbB
vfDi2x5Z4HD5y+zRQQ21SEg6nNFLX4O3DmH8e40+CXKEUit5uG4gDju0SfmEmmmILEGckqLDN4Y6
gmImhPF4Q7rj9U84tsImvQ50szaDInFqsnZ5Rvei9xbcGXznvHPthRWJoJ4ccuJVWZrxgH5bOoCO
cO8PVXXUoIJb7iIkWPudmbgW6zLDF4EoHthSCc8XKcDvkJaacPv1vA3UuXG0p4jiOIxsOGsQAcqg
ei3Pxs9o8ZsvKJ4/AHnU6tTzW7SWD8jkz/dG425yfXtcX7Qi0YRWknKIlywtvAG6sBMlNOmnBaiB
BXT28cEHPUeF+iBb9kBkLoOwYtKCvhkg1ksvnSoAeqCqu6j+AFKQaY/S2vUBy/nz0WS+qRCwIZwg
IrxVVFUd0ZrVbLcd4Ta4tQy3cOxLL0NLAlF3VVzFZ5nP5lGUy40BzEauDjTsSrM2WKShaw/TgtaO
UoR7AA7HCtmIUkoKji5grz0LU39dlhIHHNPtTsbTNbjlkttiCnTzrO3Z89f5PQVJ7d3UxHxn7V2j
X/7/wgkrVHtAiIOUgcfL8XEBYe1ZqSA4XfcGBwYTPVZ/Dx/LuqF+1oTpLBkEUbhHDmEPJG9cAY2d
D7gLrtwA2whOhAScSuFjt9UxBMWX8qxEASYFU4k7Ei9fR7nunGWOEBdZHhoNaKuRrWjOSB/GcE7w
W/9UYSE/VkHFfi+yqPb0Jx0BzlbhEPUKuukRSZieDOEhl5l4C8Yycu9nRXZTcVhElm+2UET2AKNB
iofEIGLyPfWm1n74JOU2/Xd9Dx2zsFGiSMoAbIDIeSYaiRjFWQsoMDpiV/Bj7GyJwwhtgCj0Z0G3
IFh51i1gIHdtDTX5RPIWjGXX5+DY80sXxksrbyBZDN50fMCf+PwM8gyoEeG6dICCLn0PktM9UItr
Ipfvv/CmsthCBJnMpKqC1ExCu1APR4buPL6zUq7NuPz/xQe6MFtndP+U52Vj7N8q98mbGUppyOQ2
7Z6ygOsbVkhAfqsH9VpWoOe5bMHIRvz6CFFYEF2BBIz9uL4jro9YgQGdtBwpvQw7EnQ5cBmsLYtj
yFdQGEcg89mjnHZtiOXsZADEJPRNeQY/DzkRPZcHDdrPG3fDOnorRmrZmbE8U1GKN6D76d7jnRh8
rMuBfbu+Tq4JWA4eLrGpQKJQns0Y/hhyJE7kQN7eNLaNAa3BY8VC3pTndpr6D8KIJfFJN90WmmzM
pzZALk4jK3CWDxwSVR250IpB5be8dOUOe9kyxwL9YZF94RFgStmGvveKM/NzBaCxEFIeWi8SeyVb
R+yw+RqRsOV5SUV+ztBKH0/QUh6r8g0x5p1eTLjzqHNkgmwIaM9zIVY0pWAW0bst0L91S/gBbE7H
QQRfJ1BUJrL8TLzt6frWO9zPhnz2kEYHQi0qzvPCAJnP5yB69IlU/4BL7TZYvvhDDftiZ0AmHtaj
hyqNQafwYcs2ngaj2O6vz8C175ZnmxBi8wFIIM5hF3jnoMXLDoXnaGd9XPthebb0eCBZLVFh2gb0
l4OdTpGHIp/JTxUAYvyuIXnxcTB5/M/aBP6AznyBZP1t2VlbEkqBY6VfGF4tSxCa+3BcvI9qWYrH
Vpb8y/XVcyQRbJhnEIGbsAK0CNAZdRoF/92avAbXo/oRkxWELSWy2WQ17c7569gsG+zJWAtQC5Iy
Z1RCQIkb6PkrulB3sfqu4a3jvau9yOc1LAD0TPEjlREqNGDZ2MFNOZ50vnWog0uCyqHv5BlsTx9G
0MLQCSKh0o++5Rv/2kKN/vqeOHzSv/z/hb/0DJQEKkcepPNYd5zUqBI/Qx7E6HzY2QfXJy4L+OIT
zbyqQvg+nvctEBoJi5vsXT54BE0zHfjLbvyKdbaPUA9Z+nFCqsX3hzNo9qYKDGLNBFq5tZ52LhCu
Pbf8X28KRKRs9VIaqRWI0eFNpNfbUMPCt9yfo5xd8Hb2UlShwJc3FO/rhpTHcs12/M/1661jfVgQ
d0uBD4RTlx/BPjXeTyA0TK9b0uujcxvQOda9XkBYF6d5MRRvIrP594PX7gF3XaNbmTRwB9Ybmrfi
dFYNu+N0ZQB8jM3xtt9u+XLRMIpKUSvPker+E13dgbEVrKu3DW65clhCNn71Ji9tWZ2Dm6ZoE+4v
xc5L/XXv4jaSMxrGoJ2zLU7HKfKAuOIgAD56TY63rcp5s1eYdK3/5f8vnBjFQXAfiBa5DBaF52XR
8tRNer7pUggSs79Hn9HTG8VlF6e8LMtTpmKZ6iZsb0qQcpvbLxBGbSrLEIDGAZcCupTKQMN7WKBi
3+JY2Nln105Y/iu3MAS7PeIcW/l/cmmqJOyDt30AbtHbDMnyX+zshLpsIc9jWVXgH9Xog87EbY10
3EZsFm25DB50vlAuC/S3ioDgbaRQkdnySH24aQI2WpNvStRFGWWp7jXy00v/dVpBS3J9cMfy2yDN
rqdojdsw+BDIL4HoH0mTPYMh9Odtw1tenM0dgExgfD73wBLfT8A0PuIOtp3Nsu5hpV0zuPz/hY/F
a6c2UJVmaTSDt2xtH/x1uK/7bq/9zuHDNkpTibFiUVGAi0pfOLt7CFkm0ej1t45vefEQgXcFBFko
slWGPk+qoJ/UMOnT9Q1w/Xrr7G0JOI9NznC+jJt8w8GNfc4hb3i8PvrrDy7ozv+99g2o0VdQ0Hgp
2H2qBAAhFIV60KmV/UMrg24nErnmYHkwpI2JDooeNgoaAyDf+xJUe8Vq/NsihI25DCtQWzXNiBO+
rYr7rKjeajDa3N20RDbksjBY7TDDERAUkU5aPQFflbGPCyLSAdQaO7kHhxPYcMuwF6VXoj8BRuSr
710f1NPbqclD8Ybi6bPXcebYCBtsWdZ9tOi5yNIa0eKg6UyRKuVmZ5tfv7yDmfBvY2LxshL0/GCl
qCL3tB2jj0PhgYlMlKe2EdWXIRDZzgX+9UcVpGn//hZtSBivHMikvCyKY+9V40MMHNM9Rxb8xIJW
34PxZT1BJzfacUSHq3DLzdcWoZCoJkvBpvuJglMXxMbyzlfDhyIme6hb1wZZ3g4WGr+KG9QEQxD0
nYo5KI41nffS8a7RLW+PClzFSgI+qkWt0bGcYn6MahXtXMlco1te3ukMWgYAHabL2PMUzJQ9qP+j
ekeqyDG6jbcEwGXsxYDSW9RKalJklFt9QNs4L3eSHA7AAWR0/jYpCRIKsGrBpKJs+T538VcVb8Mp
9rbHWq9n0rTDsdfh07qWD35m/rseXRw+w6wr+ACG13jLM0gtLhJMfYajbedByUpOx7LJSZ6sFILW
h2KlJtyZqCPUsIuBvzhvVexR1RYakofhoj7EoFE7+8QbPgUgNtz5hMNX/kfSSRXRhhRknBZr3cfo
rQrByNVkE/sOhaTonW63cWf9HFUvqMr8PZtBZIjPG24PnT+w/NOwhmN1Asa/WT/0/tB8yDzwBt5D
jqHfQILEQYk4hWwwIMBE438qG9TATmvV+ssnCdZVdawZKLqPwJnsoqYclkutwJGpVemO0zgFXeOY
NIEZQZy77TUUOnbThuOYVYHYLpvwEIrmN57KH/1ifgAJ8G1PFGb9+HFakSyVBPYJ4P8/o6rQseZz
1T1fN//Xc3+g6Pp790B1LoOgM3GqJOTlNwIKOA8FivKp3JoMlKzZR9Wu/TuvWG7KlENB6u8Pkr7G
a4UMWTpF7ectN+9YPLzTQ/X/J9n2fxFfKEX/PX6EOnrTNypOZYw+o5BudeqB+n7nouPa7MsyvnDd
AeDySQLVnkKR5wCZno+s9j7iZb2X4HeNb4VAMHZRvfIlTrOh/gQG6Htvae9oNuw4q2t4K9jpQgHi
Lirc0zIIjYilg2xGDRZYM4Dr+bpBuZztEpFerBDTS2FUhxmIYPpVhDAkNu5cb1y//vL/F0OrBQTy
84xI42UiOvGhy84LadtTscZyxzovv/J/wYncxgt2C/joMr/FY1Tn/IlqvzhH3Is/8NH8ZFW0Vyx3
HDq2AGbUZfXU9kADSchwnMywgOtogNB3FBYQlinR0RnKee9cde2I5REiz6EPMPZIHvZ58D2MePNz
KDK+c+lwbIoNaCuzCXW6EB0CIG33j35ntgNyieBoZPXexc8xARvNFnPZAsOdibQnrH8iGQvf+8gK
pdcN1rEXNowtZKTVrQerGrcBZB09aKvPRo4TsrhyOYL5u6qTYeXeTgRxTcbyj8YLoXS0wAUlY2s6
mh4RsCbdjvdZYr3/L/wRy0eKBUVgLWvEc0gK/aba1PSe+IX5vVWoGdyVcv0Q+v2JrUHxIY4GLu/D
HDKaBxOvoBFGU9svPsfV+KbsO/om9gImkoYRsMZu20ifimkSZOenugznskAvvLmswYsNPmyRokxa
fNVDGX8GlHVCon4y7fn63rq+YR2exnhzUxU8S5uCzHcxmSmIudvlBAG3PUyR6xPWAVpHgyz1tsCV
dVEcZCzfjZr/B9mpnWu3IyIR67ysBOk3CBPh1TOC9LfONbS6AEarluXjDEKG4/WFclmlFSMqcPtn
okSSgwceTypqupNf0OFw0+g25m1RvAxA/p+lSHXgLtFI/3Pm8+HT9dEdDmzD3VBfb3nWz3FakfJA
PcgFF5LxxEC1LIEcWzoF8vn6lxyrZKORuZBR0RiEbYhjih9+IdVd2OfZ59tGtyLDTDrtgQwV85Di
mdLevJ8zkT9dH9xhRtHFfF94W7+Qym8CHMssDx/XVr+JovBxRt+ZzqCXdf0bruW5/P/FNyYG8nix
4urloc/jjoP+6q3ZZvrlttEtXwYHTBhClA5ZxIhAE7vM+6Tvs/h0fXSHG9tAObMtENvsZ0BZs0V9
jcA3+QM0+97jMHrDXh7d9Q3Llb2i29ikY5GCYby+75p2Swx05U4dNnvH01yfsP24yda2a6lArqx+
oKQ9kaD+zpthZ5UcO2zD4zQJaK9VH6f1xvijrFV9n/WVf9uj1UbGCbSCDKzC5YuXFXkwYER9q8HQ
dN8EK8AuSCTFO0e+Y5VshJwuUUblXoOUrpx+QD3gm+f7b9DssgcidjyqbBLFuQYMiwUVomnftx3k
LQBfTwqoY7Zp21dxfEC7XUHvsT/+eJehy2BKoLSGXMN1W3bskl3DB3E2oYHJedqFuF3Gzeq9afps
/HDb6JdFfeHlFzL2qswJTy8ozOMgvei4eVWwc2I74lRojR6zDOmEUeM49WSRNBPHM8WoNqHMPBmk
F2+ag80O6c1sDDJvEylyWuMPqGNuZ39b1p13imsOVqRqTGAKLuCExKvvZWnyA+PeOa7RgQRhy9tg
ntAG+Hsf1sULG8hXQipEtu9HHX+JIRDUZ+HTXAP4d9s62RErZ0scjkhXkyYeTt2QsXSMx3HnauOw
0z+K4S8saYNkXAD9PQSrQRqUwJvwlLPi+aafbuP90MCjWRMqni4aagqHtSnqEsAPEHTe5mU25E/q
ZW0WKPel+WIyyMpNkGRtKvV028+/XHZerE3v1RC2DQeRzusUvqHV1p7YAnGD20a/WO6L0ZHdNLJC
KTbVeQfdkmKpT3oyzW1WY+P7tmyc5phhX+k4Vimb+jC98LvuFB4c3mWj+aYW7OOjkCLtuPgQ1cEC
sdD4LeHVfFhZ/P22BbJdmEy4bdQDxCSyqfwa9Hn0Uc99vxPkHOdPYLnuGCF30ZcMMo+VZ6CgkY9H
DzjIR1BHjTfusOW5IcQPde/niHCQ+p2SpjP5M4MO9V6iyuG7NmwPeoh4aJKIpUKbWZ7MOBY6Af5x
3LF/xxLZmL0oyyGMKZEmbMVMv2+kI+e1EvK+N5v8eH2PXZ+wcm1KqoGgFwJHDc7ezxCEy05o+yqP
+dLvIU8dq/RH0u6Fn3WcxAX6GESahd2QlHqaLkrce5ln1+iX/78YfWkR2abLCRBJfsLD4Z+Q+utO
dHN4mU1YSKLV1KXBy1k3apbJGIf5fREsc9oZdQhMXNOdYOHaBcsXFjlXm99jEkhyn1fDT2s/fI+b
6Of1TXatkeUHVWaaWlUbnp4gDn1uWlGWd0qEY71z1l+M5ZWEoU1YOEE4WHslclOMh0fPI2+0ML+G
rf6OmvW5Fms6xMFNFy9mA92CUo6AlTKOpGEEodnIG+sawmi579+0FSy2HIJ7GToSOrxPBhMMyZI3
KWSiTyZjNwVVqHf8ba/ERNCsWTm8wSAfc8xjBVQUCH7JbcoULLaONUg2ilpBsyklfGkhbebzQw69
uh2XeN1S/8iRvHS3KgJKRkg4M4rd+WEW1bfVp185Wsd31v91n2Ox5c9TBFXaweDuG3HyybTTcteC
ob9TLLr3Vn/n7HndIZgNeRsqBR4JhXyV2iAfSEY0qfkZRCeuu9ufRoH/9QdmY94yvTII5WkUHqs4
l6DHo+B0MhLy5FA0A2PPowigtQLQMuQb6laAXaIdavbc97E3/of2hvCb1D2oXzNIFt2XQML8gi5z
HJwgO9zc1icDxbW/7RB9v1oJKDykwtPbQwz1cJNooyG6fn0RHEtsgzzWirBtjEqKNFGF5IrwV/p9
roPGP10f32WIVkwbmjlams2ItO3QlwqZ6kzMiaItm5OBQ1Fkx94d04itXAIFKaBBSxfSFe0yfcmi
cPnebJo93zQJG/YnRuR+pQzhq0P+DiaDhF1UPOaF+nR9fMevtzF/07p6rJ9akfr1ysD5wZrnCcRa
O2HfNbplQgLiMwHETlmaRwOJD3FcSn3oNd/i22zIZmcsZhbWPch2UqSf4t+4GK5PEG9fvlxfHIcF
2cyMdQmFbvBKxmm/iv4h0oMPPbkG8MJMsJue2MwG/WWg2UF/Qo50XVZJhYYeALOToSqouM08RfS3
F68hanIxevbTDowoKTdQdmibYo/9wrVC4d+jy4HHVTYDVNtVEKCXEJAclwuweWd7L3bySpi0YX+x
D6U77rc0DbrtHhKv/SGvw5SPw0PeTPKY9/qmSy7Etv+eB/TTjVwyj6Zom9dp46H4URHIbE90G24z
Jhv81+jS2wpIJaaZrpcvdPECiBcWQwyhmc14365bbPz6gtkgwHraeJTnmqdh39J7vUbkd6jGyT/0
Cz95sUIvtf6Mzi7IXHZNeXf9ow4vt/F00HAAFkXgoz43KM5GgzpEXr9XznZN6fLVF9f3gQzEhBeo
mQqes3oDVZQ6xzlS2ws5gdr8yPG0HYNdjKbDom34XL2G5QqpeeRyCBQekkVpUIp6I2/AlsrJTlR3
rZjlNts8QmPHoBmDdPVyV4hpPNM+1P9c348/D+RX3IZbJ59AGZgsQrC0gybwTP27VTeHqf6x1ipZ
sikRM3lUYX+/jVPSyfENylq3wdQZtxypgeyn0CW/fHoNUCWI4gQKFiCxmsbsNnOzEXZsLep+FISl
INTvkSqM/s2q+DbWIGaD6woVDV2kApLOF71esGJOhxF6oQkOlZ33icOebSRdbzqyKjAupRHNkkHW
d1nkQyOdlucy9KG9Y97FmzgW0V4KwmUNNo4OF0c15iNykshfVSytK7/tTuVc9H0SbZ4pD0VYedBD
7ct4A9n+2JnDmm3ol2N+033RVVii6Uz72XoTVIvZoLsaj/0GnfZIOTKA+8oSxNB4eu5xdjpcy8bZ
UbRcACWXs3TQ4x0OuueKTDspNdfQ1lGKtuJ42ShypTUz6wlkR8thmvQefju8eOcrXmtjzJjfDivZ
cBVDD5uYT2KtGvkdnH8gcBFg/x2SufCCD0wWo5dknGTZPcSAuE78fPR54kHlFxLhogzosdimMLgb
8xj8dFURUvUwbqv56UeCQz2afaBQtZXJhltqd9CgmGSn64HHETtt0NpYAFDmFYKm3Ticg6x+LgxU
rbuLqvP1D7h2wIouRcd9Fpfk8oH5V4BtTpATua1BiNkceNUlVSc3RsFzNIGfUPyCfvDnOBC/bvrt
NglezSEBHUM5Nl0EndC3O+qjV/t7jdXsdeOxKe+QBQwDPo4shSyEeo/kUJUnBpSyxw4Ua6e1kfFt
0ddmvaPFVPKNctyUFhL+HFB99A9VJGGT15fpT+XhFTegF+N6cd6jTxSYWFBZpDKExOXJo+1cHwIg
Op8CsKW8a0y9kse6Ua366o1FKU/1FrbvSobIdYRqCKhVKEA6KxSTVuEdlJzHNoFe5FLCVvJGgCoV
V+IjtJUmBoGRVe81OLl24GKzL363l4eyIBmlqVLF88X4L+bD5QJx3nK57T1lQ3SNzLYNIsw8rdAY
tEHviYXzgYSe2tM2cDiYjdLtoiUGcBP56kkREPnixnNf52G0c/S5RrfuJXG1SIi4+DTdkFoELV3c
PoBvt7ytoAsp7L93YAW3H466y2vTL+UvaEEjp4Vcsr/H+uAIbzaGj8OU1KINxZlFeKKHC36g5nES
ZP5tNSFmY/hALo1+I6ZYmuW4hyQarETf8z6rbiolMhvEt3Io71UTFNe3Rg73UU7VgTPV7qBCHdtL
Lp7xwgN6aCr5Rk0UDWyRetiMqs/Y8NuwV8yG7EF5rm6BKyZpH5D8mHkxPYrNv/EhSyzvFRM0aVQL
24lA15eDqbpsZBJ2bSEfKjqz/64HN5cFWTcIgOA3dNyhXjaHw/KZSO5/gmR38QtEd7I9Xf/G66l2
Rqy3BZggAeauEKDHkf/AZa4GY6jfgSt4ayqCm11Of8+xLL7NXAfLzjddO285NsBwKLPjbE51nOfD
oQnAAI4r80h+X5+TI7YSy7O9ZWjx1kclEJqHg0jGeaLRgWxb/C/jHXlaAVJ4vv4lxw7ZGDy01eKt
lI9ISlaFelfgRvMPA5L2U1ax9jYntIF4FWU8G/oQNUGPzfcUOT2U1oIqvW0CVsqtFf20Nn6ICeiW
jod80dk7kJuJfwTu+jtntMPEbG47tJ8U0KfHPU/HJUcjO5Pbf3kXEpLQrV/5vdxknb3VI35IsgGa
tCcF7TADG51XizKCYa0IX5K8Z333TtX8uOFQxH24lDs5J4ctR1YkgDygiItWI+fEgvh91Mzkrq/p
HpzXNboVAWJCGlgybrDbHORvBJHBec5pteOHjnyZDc/Lp8YsbRtE6dry+TCDZ/SBkTi4g3z2fBpV
nN3FIitvdBXL6SPCyrUFKTugI329HvK86MwRPKQFCHYBy9iTKnJ5pO37ep1BXi+jVMAZL7wbn6Oq
rg+FEbf5o43Wq4mkWymXKB1psd73ZdFDBIfssbM5NtxG62V1ZoI5aEnqd1V/Vy0AkXPtD3fXvd01
uuXtPXj3odVbk/TSMjkkYbEETwZix3uNPK7xL5744kivepC9ehLj59EnsvHmHdlEd1sewMawAQUx
Bbkscc0cFwbkEfk9XYSOb1uYy4Re/HAkvMEANOKmo4utfAyqokAvfcd2frrDz0LLi5fOmKBdkJf2
p67ZDmVWbQLotW6DMxCy0jvuq/hrvoTq5/XpOBoWmA1jyzJWzFsgorSai04A1z6DmQFJVm9JLvmq
t3MnGsgPhJBonI59NEMCA6yskAs6dsVMloRAjWA6hTneSkmsQ7YeSgbCclwMRkjJZqUPpid0jUYP
olH5zqntMB4b/OIVY4tUBqTn0SSkTmvm02PdDLdRnrA/aZQXO5yXYFqCXmuUao5CX2L6tlIJ68r1
xueEjbubapSpGl8j8KhyPA7BRA5e25rj9R11Lc4lPfji54cl8bqNwmA2HS5nNEU2H2lT3SaOw2zU
Xa0FB2+UH6bgthmOEOdQD+2G8klVl3tka45LgE2yp3s8+oeOhEjjVe/XmQBkFhZv2Tg9ZS0whA1Z
wrt+tx7vOAVsxr1oBgyJ8TZKQagT3evZCw8mI81ZYFbp9R1x3C5sPN5SonIygjEe4OO44QfSVv3X
2M+64RC1JQgEic+mvUPN9S0rPE2g0JnmJgrSltbzUfgNPfhNuL6NIIPwUyzRumNlrmWzAhWTKitN
xsN02jaFEgaYRVQi4imPDr2qp+W2aGsj9SAYr5bpYm4aJd4ztDeyYw5syc4kXK5iXTSa2UcD1hT5
qdcIccgJ40fszR5417EVNoSunoycGEr4KeSvWhCKrB8nf9FHqEWgULpHAu+Ygk12V3s1nyDrE+Lh
bcgXdO93B55F3Zfrlusa3boFrCKvSNP5QcrGcvnSk7p8W5lmTynOcdjZOPmlFZXZuilIRTwWydYr
ZBnV5GVz4k3Sf/LzYVnQoO5lO62SrtlcbPlFZCyikK7lovE9rQFJIHNzQJlZ3V9fK9d2X776YnRN
CVQoSxWklSrqE2Hkcajpnab5mnAOCOj1r7jmYPndqqQQtemDdPDk8HmFrvF7Oum9HKnDq/3w7zmM
HQ9j3mAOa70Wb03hiUe/C9YmQVfRjegfm+5uQ9eFgapNiGu3JJ/kqOq3Pa4lP25bH+tSn89i6XFv
8VNItNd3DXJdxyCv9vQQXl8fakMAIxzaAXgz/NRM7XZXx3E9Jcu4Zg8QG0GTxC1ToDYMsF4FuMmC
2U91HWRHBv20x40st2nnURsEyOkoJ6ADAnQakv6r9Lb2C9r1dlOlrhW6eMcLLxC6o93SZfAxqkdo
k9HpqCEGhybA0t95Vr1e56Q28x2nJR62rcYWez3/0uFOejDLIBPm6eXRK6IWkmt+9TD1S/VljtY9
pKlrZpZ/c6+WfdEgFhbQ8QiTcRjoz3gNVH4wEK8zp+ub/3oUoTY8MCeTJ0H/hSNpjdb7INDFyUP3
yp3e5HhqFzXvJPxfj73UxgluRRngOeH5aVBBovG8NRC6ReN4O1enbObtcAIvQRmCEPhyRb0+tddD
F42t07YCM97St62fFlDUROoIbF5qzse720a3HH/jfBG+vJD/m0m+7yYveK7XVe/YnOO322i5uWgk
eOCKMA34PJ4Gmv+ELOe2szCOPbehcnQYwgn9v/CZjvep8b343LTVhr5ELt6BROo2wnhqM+UNLToR
wkaG6dgQ5M+GtbtQoe8luiP6B/r1vxU2aoPmPNH6DXh8w9REUv7nE02RUxVqLesZZBf1VL0vBqQT
7qmpFpOYcV3xxB28YvuctVO9HNc8G/33VIPK8bCObbOcwOFqAO/Dizg7gBEFqhHlRIfpa4y+TT9h
a0mWo+/NZWJAraDy3D8QgV4CXX6fxvUx41nzqOMo+yiief0ILaXp0I58OXRLbpJRDBUOtj5IPNHr
BC05D6aYvgeDb5I2ltWhypfhwOj6q688SCiORD+wLe4Aye/eIq9jjjHKWMesys6azHniVd6QsKbL
IKfGw1MbQ8WxW+tDBzTuMrVfO+p7d1XV/7tE2oDqvkJPoic/Fnr73Q7ZRRgveKbr+Bsql1+p8r+o
ULNDFc5bsvhKH/4PRVe2HCcORb9IVSAhlleWXt1eY8eTFypeAhJCgIRY9PVz/DRVk8nEnQbp3rOG
QRQXw7zeaUsRwxZG/YHAAM0p+m8h89VFI/llGchj3DJT6iV+ROPqnBtp7t0UPnchf1UjskY4xRCq
xpgXJplQxhwHa9EM+4dvtulCgu09hUWySjKUdc6hfk1V99Zm3cOCX69Qt2rKjW7LcZx1VkxqZzrv
doeiOtINORPr/tbMlh6bCDeKbNxtq/lLLTZybpFlDAyf5TQOnmTmVI6Q7leNKtRi8GkDVnWayjTh
JLeLIYeh2T8Hh3RoEQVD7oJ4hoKlubhsE7lIEBBn2Yfk9Yp4d/o91NFTEPX8ngzugglJIJmMQfwh
2HdAyYSMFaWO85Jd63G7KJdd0Oz9yZX/IjY6m65nxy2a01zECg3ftaflhsE0h7dpwEcclsK03V8j
07B0S7TnU42UOvQWyXOfIDcdwD4/oZClv7SbbctQiK1irPsvEe2d1TbN4znkOeeo4Yho+29toy6X
VDVPrhmfEQ4loUHkfd7NyZQPIKHzRE5fSGjay3lUS5Wo4HVMlq3A17ahaLNz+Z4N22mzrgZBaNOS
OaXKEKtdPsv5jXL3MtXmgZMQkt4ZGC3eoxRcLgQTLm1fGnQ8gp62Xck9MrEDhAMfGz+/hIgVyweD
tLqh9VM+JuF8F+3mhpfqOxmDU9IkaWF+LP4LapvygGW0IlYvOdXzLxX12J/C8dNx/hfeLcBCjg8F
wlCRN0zxLbom/W/Rva100IXVCIiiEFE75NHa/Zlohr5Y4oC0TD63YT/jpdPf0YA9DyriexOFT4tK
Ubi5+PPeLLrIku6OR9kBYTHd1RvaFJwBmawXct1b5U/G24fOts+eRM8+xmsD4l8fB4IDL5j0V9g4
BsmwNofBpphtB17wZM4OJG5dGRLpi1VBvTSODSli5T9nunQ5+QnMR/nJ4zwFryLJnka6z1WP3sm8
xfFUuACikdVC/W2bOTrE9fBlzSqhWTXQxoyCozctWgqFlJPcO90UdIdzN6U7PbFRtOWwR+1h3t1e
hKgYOE9hbND8uQcF6aP7Pm7bXMXJ57DHb/NUw32CoG48Kc7lC8JljmGEUNgs3cQL4CR+GR2xIjcB
rCMjy4LfIdSzv00t0Voa1iHyR8xkxFOG1seo4KOl74IraaGWmuPbblNzEY7Jg4WU5NlMOG1cMPdL
kUTAsIsEic9tvpC4OeD1b/aCBQt5kwvquJOGmQZfAzVHFW7RaUSy7CWYhuBkUVVyWJiMcOPE+Clq
7/yl23664usQB+gGCcU5jqL5he+dMUVWw2tGIZEE8jbuw10wGmCNouEiytkKjVKOdNrsPnC6++fb
ll/nEZqN3A7JcBxQMFlG+GNF7mLWXrmj4rTMNHF5iJX8kbAo/K9vF3uFbr//l7VT82TSkb+ETSo9
urDD8KnJ7H6vGabZIuVj/xSlDfmK9nX51eg1wbebkgfuRXdcUcPS4I7j8mp3SLhzPer9lpjODrcR
hVyo4uFxT/KZMnaXJfN6skxs6tAQy06Zn/cTddb/WtLMvc6oP74jO0zxOUofZZz3zVaXhv50WYw7
931laDp9J0g6d3krthHZ+TtCBjdXv5Af/ytOiPt25Z/TDAlKP9m+CFUm83EeP/d6Wp+7cYMlhFmX
0yAwjyO63C7ICbrBabnnjG7HNKa/a8VeUjxAOcL/DC4vfCY0pelydNMboYKWiLgB5m3x/PFUv/uW
fHo8SNeosU9OaiinEOr8qwtqPCRxIi7o4KhzVOHQagzCIO93mCVwjD/zLrnUnL7BeekOaY+0ZLHr
/SJsMubTymVhJ9TrqgmcPMzcG45dYR6hn45KDo1rgSvvr5XioSNArWOTjAWEwuF1jwwqP9PYF4wP
T3JAoWU/TBDBa5BVzRTc85gOuMvxsk7ouTwPibqfUUsKL0f9a5t5j8JqWkWA+MvZjRwX+GIK6sWe
U6s/bZPB7rrHsnD7suBQ72fc/1hCFLHHng2iGOKJ5ChSvVd+boq6U6QAZU5yn8Gf1g/sVajdFj7A
eDG4rT8P7fQXzDAKqRoQnj2mk3xn83GNMfhPqfWF4DwtVhSgldAr/xp3eMul8sgNC9TfVCyojB7m
phpl+IYQ2C5vw1BBW6yjcuWrBliaLUVPzJ+5Dr8QHdDkttv3MjPkFPMxRdN8J8tZQgmIXMK3HtlI
+aDocxCy4QJjBeSjM99vca9S3LRM7ggL0r+bZO7x0UxyaDe2HsZh7F4i6FtzP2/HvtHBYcH9Bo1J
fVugSv3eVm9yXPLBCcKE9kDoGB8mo/ipbikBhg9PSxanvSpSOyaHJpjRyYgmnaZEx7aQOOV3OT4N
HcF7MYkVFF2PLoHuxgemzSmFb/0g/M/rgr3wp+l8b/gj24JphGcAaZIF72zyjIdsKSm16Zll4c/q
LvTX4id5jlvtT1Ci7tW+NuZvELdjkQype0yXiF1oLdLTLvxwnjLuXwJGowdLt+G5Rk+vzOnMyUct
7PC8hVF9j1zO+ECyqX3X8Mqe0JZZP6N1dy5n4B0Pddbqb2QdtFXfTv6WZmy+InKxQaLQBLpZ1/1Y
1IHMVG7oihNiTP3LwCIkuaW6vy77slpcy6gRX32QXYOmDo4I9lmrFeHLT/su1tJlykc4GSd3w7NO
323T2V/NiPlmVBKTuGQrrHn7iFc4bt9kaOTL7BWt+mVP4Y5lqsC3grlPaqBixg7smhLPD3PHQzyy
+3Zr7FiXjsX6dQlFelEDb0We8hYeFtzkd0MjRnHwbOjKRjZpwZKaFjBoyhIZYs0BYVAclDd1FfUd
O/cZHSvRzn/HmtSf2m3bp1ob/D01jFYxymk/snjNHjIggngyXPc6o6/m2fSdOaRZPVRdptujmLux
/PmebxoVXpgsEg2BaE1Odmunk5ocXGyRQcwOi9cLHMwKw46HhBUkedWi3rTAyLOVZuyjNxb4+Lrg
3S1Ty4b7cZmnUpB5BQ/Rh48zlPqF/Qmkc92aQCcY09IlMXnKEh6f1AwWKvc6w5HZ1DV9s2LOphMC
edD6PsfzWqHUVwk0mSZjl2etDX7HM9KMcg8D6U3KhFz6QCq4DsdgzWm9NI/Sr/wJDLL7irY5eFtD
zq5qC+u/G63D31QEWfgmeDMA8N0VRQOA3QX5k3T4yzxM4V7rghA70z8yC9Veii1rP9pwWMabCMdx
rIYdLkEkEyPVrxAtJ++oea0V9pOm+y1YR+CDaADaXMKFE1WJxuk6x7DOopJ1jdsueMzVdGEpykcL
anTLg3xktfwXQZyDo5x0cByqNhH7CfWTQZTbjJu2tDsc95hT6ThVa5jBAdENbVO4yE30hPYC5HQ4
dDrrb9qh+/xql13WJ1UvIcnFIpY/CfpOH7pk5vCKT4uMr020x/5gNhLKXGDua3OzR+PytPiIuv9m
YONbAUUJ5qRB21meUz1kYb6SpLeQalLcWRolaiiaFD/GvSlNOngRmwYrEvrmx6Dct3rD49fhK3gm
uIaQUNsatCvAFp/pY2jb5EshUH0tYKYMh7udQgdR1lGb9ZfIdam+DGROx1z3JJyLbPSTv4/qkHWw
fw7Z3RBOGAzFZlz0FCkGJytafrAy+IzPuDWTWQR9RYyVIGMV8S/ZpHv0JHAGXjtlkXcHQVgYHZZ4
255h2SfsA6pUUNKUT+jDRj1vJKse4/twGKONdE+STOBR9CbruhxMGAtU3U9yKha6xOY4hCMbPgLp
5gATJmMhVg8vAveM0DwmL50ZBeidCQkxl9SFIca4FcG2L3untvRiSBP2x2m3E74E2Qu5nXWmovBc
q3FO7wEDJCLMlV1pVqzZSmzuGL62HDqiGEWNuxxarJ+9+WrHZNe3nfPZ39NYo0I890Hb7h9MM9kW
NUlxIBBtwvTSNdqlecYdam/B+ssJeTg43iu6zdgMAsRgdHlHWnWaaN1AmI4xATWPa+9wdiF5uK4U
JVCN4ibEW9mIBffwsoL5e/ENC8j7T002OzgaYpgOOsmw9u5j9Ohqx5CPDPoi5ytJ6xvbI6rKVuPc
OA3Wr0sOUrzv8LTLFQ+VaLK42o20BGgH18M5hRQ5+KhR83LjXR/YnKEVGINTyucWn2lEHpFXYbYf
ArRCUSz9oRZ4vH02LXk8uWzF2zsiawMn/zIebDjP/6zgy8dskKRcroisrU9SQxZ+Hw+EphdKke5X
QM2/LTnGOLbdof/LhyWxY6tvYun5jASJVPVnPdd9WLltYRolamZ0b4ncQ/ZKLcMZhtt83YvFNmmA
Kk2VNJeYM8QbRwT/qGqEn9O7pg2GJ9tl4DWxbtb2gFsZex9jrpM3SXaSXBwGLolIgw5N4HgFk+UM
l5z7VVsV/yaiWVogNdTyYglqkBEFOjwae8AmPe6ffmlZdA/ytB2/URQSum+EruPHG9CbVtGUZOKT
eqX/hhz7YQkj1Mxyvu1+uZ8C+Mce+g1qv8LGaUoeUf9rbJnWwgmMVIEGWQ5n8o7LgEa4F6D+BsK0
DRIeo9Xqptwxy+AocKIVj8jH6Mx7EyDE5SJ0M35sMhPiKdJ0QoshN3NfDVqruUj3etgvPp27EF+U
6RSMnmJn+U5X5u99Pa77cen1Ti4q3rvfUyPm5mlZzcJy59Z1POPZYWO+e5G1JfpM+FaFfh3WI526
8B8b2+DbLin+uz7EkHjEbmeTO5PYUGH7XnEW+d45fpsW+DTOjs9DcBmZ3/w5Mp1ZDkFUE33DExPy
Z1AODtgVvOJR4Xi8RlVMJ+HKbg2wyzO86n/QNGv37yCA3PdXC1GTzwEfd9ExZXGGTMTEIal9USoO
IHQKLPKLu7Y312jWqS/DcE5EFa/baO947LwoWByR9KxoHweIxRtSehzDBctABvAGmwexqz+0qPX7
iq1ahzIaBxPhDnKtugPHPbOL3cYZ77DHfVU6ojpe1Ylvs2qeh8EdAcw5HPU17/DUI+61zdvRblGV
SpNtFSwfE5YEhDqQHIxCYHKnAMNeMRlE7V3TYaUopFkXXwaORFEFESK5XyYlxDFrYEfJB+FbMJWQ
Idrc6iCWV0zN43zCWhjZ48KGdi8VTnxsYsnWiKvQke9KIjbqgZbp+l/ACFmrWE5Ul2Lo1H+Ky+YN
Zt0hLNp9oP+SFgq1vF+cnMupTdhUtm5lT/AwTN8//xJzL/olm4q3LenKOBqa9wTJsmHu4Y36b46C
zpw32sZjafZpwdnbKhKOBVeW/YOrf+XVAg7OYI2vgapR1mI6Ai7Y6OuGmIL+kMxOyqO1fBQXZCzF
+FJQN+po4ephFochydrY5xKvUVstFkE9zz89He3ZNEhPwpEbN+bJZShvKkAKhfHNbwNcRc1uNwLR
wxYwGCjmXi30gkWYJ6VJ8HkPFnG2GMHT3mB/EkhewgOIehRESU/+bVxki7J2bPxxTkS08T+mg9Px
kSGKcDtEiKnpXqBRDZMGUBmyDwojZvecyAEyJM6RXfRLSS7NSTWwQlVLppQ8mwkJll8hb9LwkiFk
GMansO/kO6quVX/A+RwDcjSaIooeL+RQkUYGUSlXNzQPuMBQGy0JSQedI04VufIYQED439WQra7F
jloLvBiZzKZPPbB4OPktERuMLYMfrghR3NjPSbi3fRHj+jI5LvVR5BmmTVzccpDrE9ZNil+oJciZ
Qw8w8QET3dAcDCCmOXfzNuzlFEMff24xLYaXiOhkugxAVqNLT0V4Qv+0vVOIotXnQWmcPY4yj/Vz
gpOzYjpEsdA0cgbSYeC1Ps3Gdgn00AN/WXc/Yk5XQxcDYOEz4I5uqetcStrNZRxGHFDrqoz5mrkL
SIm/TVE/obkOUKEeIv4ywJI/4AoByllBZ9GEBxCnM05FeMdkifwxYS9rOtbvAtdpe+vQaBthORVT
kiMh2Wf3PBMTxN97OLp8zNKlZA1dr+jTWPt8HtbhNNks/AIiHjwC3E7eab8PMS7Pdaq2blqQZq8m
//Qz5A753moIlUQMVDrRc/bUTvs65PWYADwWUYdiUt4+ZzxmCHgJ9s9Ep807rpXlKtGJ96smYYAR
V+jpOHo/YZ6U1tdYoBFjKPuwOVDSJhWcEd0tWId6znEq4e2NcOajsWwmVxOuMvjBH7u2MqqWH3Ja
gZF0+5zctQMSXwrhCAd8WG9B1deBs7hjs6CCAdq99SHVDkuR4W/KAruoF4g+K2kkqZLZmkuH7xXk
Q2oCPDx1BsbeSnTQIkg2OUx8W7Fbo6QHnifrHnZGp9e66/2BA6PQl65uENQeOgdkKSL0PWuc1wc7
9QrMQ2tTiqVgAy5MU+p2TDzpfoo9VrGnMeqnCw9r7MVDIH+RoUbzCBHysdYzOW+E4jHMUn1rupWj
LCROYWm0a7LgzNP0PhJgEJolDP6iFcod1wWW658j+1XKjZce5PeV+0HeUfy5OGvG9iWZNvaErpH6
T2CGf3pM22JZo83lGXLhT9O+BCzHBbgC/10zHBIkQYIywyUFDu218xE44jaIHWK+puXOS5p8mNjg
wOlGfsiayH6oWds/btLNZY7a+UslKZD4LaUznKzYgPIt1dstwZLyF0G6FGfmthp12G0PHzIiRRtW
0GQe97LxsGlhaJ1clO8Lpz6f9rBtz06kKq20qbf1PKDnfj1gnf+UXrxKEZkKPjt2H8ZepUUIL1Y1
QliPSRD72iEZhzmoPCyQSY73jQIf3teX1Dfd+8aYKrMZEVRNurQvyIzW/0ZwMJ+pn+mXVh7D66aC
DlcSN2UwWYUdSS3m3K7B85wSkLyCfVJc1DeIx8A5i2j/zTphisBkFrkIkSsVYyNal/qsCFdSv7JE
/LTfdruvzO6QGtgijgqs0ZJ7AmQpUfF4UoplABZQvYsfNzpsWNSqTNd/xmCvQQau6WELvAB4JNQB
9+/8DjMS5hdo+u8bX5+SjQdVsKGWgBPf5UvvYM5XyfIn6Bpyt+CvrZuD9aqCfT05p42r4BggYIrQ
hvf9IxH8oAgVrywshZW16DSb04EfYkKCKec6TT7hFo4zdI+a4YAzJqoMidydQ3nOeUqG7DCLCcoR
nUQFeEj87lp1l07E5BK71J7BvoWnvUcU14ZJCyk7W1xSldav8Zi5cxaEMV5LjqUcZtBPdGjrJMfd
6987wjya4VDNgd/sv5jGYRVqLC8JCI48Q4R1DgrSY2KYSekxTRyDFsvpzEb7GAeRPFvnLQpgNryN
pIseNIqlFHi2dDyiQGzLeyRr9hBCDP4ZIzwvNX7iyq1L22JrJ+RRT9NyTbOGvbvWuWuLJavYeiLz
tZuxQFOpt0+f+vWk0VtzRyj56EOZvC1Lvf3StnlKo8DB1A/qaxCbwA6ELiiBn+klULw573ycitT0
02GcpvEd6H76uPN2eAfpY6MyXTjuFRRolrGZ476a+GKDX4Ps8SwFi1HHNGFphfiNtoSEWyO1k6em
wjAVVQuZ2POseFbCuqkvrXQeM2cmcqmTEAkzP3hGbSdQOdFWjp6y+3lsXNmrtbsHKKmPbajDMsy2
vw2mghua69tH3y2shM/AnVpDt6rXWG10SLIimdqPemf3rZ2ww4QdK7ph6wqF4qifUO7mGNG6L80s
O4fW8gRIsa4BLAJT38FsBDTDQkdWfI1lFLX8c51Ie8tURy9zHa8UsPMP6L/S+kAhLS4FCDn8aKKO
i8UZ+WXi1ucxm7u31VCcS2CYziyZ6+9WhvaKMIfxMrU/DBwcH9Fbsm8MPNGCVb5IxgaZzPUa+tv2
0+DLNwXdCNbO50Cz6J3zZHTYJWHZLxKG5olN0F+hHF56jqG5SIEWAeQW04LiKAneJdlwvOSjRtxs
3jCEeeXhODlEYijEP++uMV+oavBXusiunLYhdmD6LGroAbycTcpqNFd7emgXdU4DN7+QOMjewr2x
H0KCa5swnpYpIpOOq+8JjH3C3AaHlxEuRX3tI5KceydbPCQzCI4OkMxLlDGFn5Cg51Lhfw2Nh5mq
WsWg99LBVg1tXpDLlB1WskU7iMA0ueg2ywBGEMmqFPGvf4YoRO4ZyrkKDqQSERUJuceLbvIEUP6n
j0jwMmkWnyKCg9Csa3ZZ0ANxmLHIXz0jyQ2wn70NuwXJRLsTClubArFt/i/QubYK3CIfA6Ze+z5U
l01OHbhyu/4xk3qCTx4s12hQlgWtzXHQZDljIttl3oQ+PkgfvQ44F3LJpvpkHA4sly30v1b14eve
rQSB7WP3HkdSHbUKQ0zGYDUgQNv/1kHA/gVx+j0juhnMxTQl5U+2AlidDNx6JvuD04G9qZCvB46O
qiLjPbt3OOFxOw1NcJLSqhKCGdidVBaPx/SnSUcHcrh65LmdIRFp/mQAuZ4WESOneXLdn43Ny1Ev
fH9J13i8+HAmldRifMhGS8p9CGBU7rKys8JXySAgM8rkO7qG6hxCD1GmBC8rFRuA4RZzNWUyeYDE
cDvU7drcVJ19JDHTT8nwAzJldFqvpEnia+c6EH/AbZ4iMa6HRS7A+EXA+mLAyF21zYhvNlYcWa0R
zkFgdEDUYLqyFaIN7Bc8UfSeZBk5uFioUmYbJMuYiC8ZD2MUEyT+LQQ7h21OpnctItvfxjYd0MZL
Kob2s7KnWX9HQ6Qd4A9hzadOUw+rOPu7yFHfD6t66oM9epAU3TQGWNMd6AJemX5tTxGv+Rs6lrI/
3Nv6fu9ATvZiGs5wUfobKqvbC5SXYRUEuoLEJHmUmAUrQoblGGrcjjk1sAIHGrTK4Or/etTw3g3L
NnwNBkDLFklgLrozgBKXtvKRDqvVgP7T7ewO2IvrO2ycyckCYTzgvcDdDyDqPLXr/r1NDuGJxvPr
2oPGlhr3edBEEAVMLj5ztWswJuKwTLs6mN6wQwTR1ruwM4Anmb5FcZedYDva7qGkz0rfGZlPDrob
qBTA2iAVMz0sUBxibtyXG4DI4b5j0p5I2nRX4BRtbp0asUaPCu8D0tQGqJkLmy1gHGLflD0qz/6b
DKgRIwZV0hoDEAIJwmLdgSm0uF3u4jB7Vcj2hgDHmjsCIuGlWVDamQMKdHe0zeTdNvq/iWkJAl3q
f8keVoNh6jlkoUfkFrgOQgOe9z7sD1B/AKX3mMPa1h42UW8nEy9/pzGbAOdZWoCzWo/ej/E9XBYE
OFi3qJMfIlIZH3/ipZHIIt7Gu8wG7oT9a8Uo0akj0OXohYCOOsMJD/pAJe8dR81nDe86VgdUKS4U
nuM92M05VD/Exg7aZNtWDUyDu7zGqv+r76nNY4ym5wxrbOGAHXwAOwJdjC6E96RLu7f9x5veBohj
qTtLrlg50jPHTPy0Lk14NjiYDujmhJqGYNG8LXMmnxTsru/J5sSjEujAND+Kq7qZ9Bl0uLoJMz2E
2QK/0+R/TxgEKiCcTdEbTk5znd3beM8OkMp8OpGsZdCo9o1g6njoEG926Ay4zC1Ry2UDRXASbfTe
hHj1a+sWihiYri9Beo9lmjLcQ+2sviG8MseWg6Mi6TyfdrLimoChsakx4EIw4L/coGKG6AOZXESa
6Xz1Un77ERxYOLS6WiMEkcV0VocQdCYmESlxumMzIOvenAMGBZQCECOxxLb6YY0ZoOkmXgqotyxw
OpYUItTjna65uTNS1ed9W7ZjsKTIjtctPHZwCN/BaDfmaYQW+zCmW7E0JDxiEwkefYoCoZXH8Zgn
ABHeVwk6OlGalFurf/uddp9JsCEUJ1ui5hpMawpsxD5B1ZLksapFmdT8m22IUopp4o+2EVspZxxz
KlUYSvVsDz7YzCGqs//GFIokI7O1INi1AGWN7sH9fNJN6N+pGIJDigCo57Svs5v1sSnieQbhJjy/
ZHvwH8eqBGzUAmCo+3MA/3NhibhHfiQmzHCcS9avAEaR4IrpTL/3KcZZ580vA8yx3FagWBDv+7LW
ov+LDMHhIR2bOvfpsr3JDuH3IWPi0u1kOKu0+6bx0mDwjl9lxmmVsI1Bg5JOJRuB5Fg6BBUdocTT
iL2522p3IkjfftJooSuRySxxZeFVW4Nmh4QDh8myIGAmbjOGj4M1A+xqV8Tj0p6yjoa4XWh3x8gG
mCXEPR4EIWLLuPy2IVkKLtPmOQxwfiKwCtq6ekvcwcNHVtrBgCNFzVvpIU0699AxFIBa41yrfrjY
n8QpO27Q84FzyYE067NelTtqifYIa0YYbTTyXdqgfUYeG4FuRJvrxqPgbt6W5g+lGX7rMgFuMwgT
11FTH9Yurt9cD7dMXbdIwuTz/ORwjV8a0v+ZMnC78+zhuxAKb5YPVDlOPAYBk6qrIvQj3vhvFoPt
2Roe5iGFMhWCgyrLakjWIH/GXUFG5DLpcLkEEYsf4J5Pbgvv6A2F8G0h5uDJyng5R1AZliLLhnI3
kb7OAYCKyG0yh6nUoe5+Ac7RQIsedT3FPaniPAONBoFEoM/AdqEUChExyEKsqE1ilyqIoCrQaAqN
V/2nltAhQOsW5A2kJ3kDhUS+wB5REPjfMUj2zc0Kl91JXIIPMu74qd3q9T0YEFMEtiMcHn5aYHNn
+iXG4dQDyBy5869JILChNQutgIIE5g7Cu+wR4jGIMEJqEBhYryeP1/sCAm9/RJJGC+VkcICWwdx0
U/9bZNj8ghSHl4nDZbjQUF5b1C6BaETOXDNv5lkg9rGwI5K155ZsB2Cb9R1IyzCPOHg1EZKPxgLw
W9YBW/3W6AGRRHrrIZdCuiqEGB8OH/YZNNp0bl0jCt7OT8LgC5NB/9qtc3SUAip5HAXqJ1fvL/gL
WcQxuaY9tinQ/7DaR3BVbX/Ej3TD/c/ZeS1JbmRp+lXGeI8eCIdam+4LiBAZIrW8gWVWVUILhwae
fr9g9+6QuV2stTGj0VjMyhAA3P2cXx1r7LeJTAqfq1ZA+5oC0Wf2cWFcfUbNGxz11pszyQ8B13p2
rKykAG0Olq2dh5Z0JrOZvSJvHhdjvV3JIgv0CYmL4bQbW+mfO1t9lOpIJtdMmbGsyk2zrBiXigoi
262GM4+UATNgGL5ZWz+qVqbb1lE0XxgA4cxF7L0KWeQ265JTOafP9kRrtI6N9Gxh1T9UBhkeqX2Z
g4kO42w4sqT5RdT74mByfajmoldRurq0ZznG/pEz7Vnr+m7ryFHuzCJ1QxgVcze3ruPnCiIMBJtI
yv01X9PvddqQmbwmk+IL+Mat0gORrm08aGe1hy1t6Xg+odWbkyypCirVsHIvUqYmcH+Xixmoq5J+
bBksmLdQTsIKkI3p4B9mDKba2P2bqzrwwf1Ae7BU452KivCdfLvivY3by1E/Woc2BnVDABgpV0td
GhQ3C9rMUevED5fJI591XDP7q0YVzAFmjU9aiQGDTUZhGL3SDboasNfXm8iNBLT+SMyCoVTz+8hI
q53DzDBy4+xlL5IRnY61dvNt31gSon6Sm0nk+TZaY9WnriyOQJ36KZundLdMbUmJnXeomhlFUm00
I7I+UTik+z6H6Mqspn0c3XTYZYqNDKVia21z17itKeWv5g6H59TVUyDWcnywJnUBouS9AsdkqSqo
+p9ac0m+wy4SBZKVrgqQSUj8M5RN9ciQyeZJTUw3NAaRBUOtTAdVVZveq6d89Zq46b6P7tq0ntWr
i7YxlhTJGANh1zXsUKkSPJansvTiKrJ3eDu6b0zdALXlduY00TRjVBLJidZMOSjMgTyCSRYI1rJe
R9a9uvr74hI1jFw1mwhxytPryIJS5NRpkFlQcJ4Tp9e3JTm+d7HsVDswiUYGUcrAOeh2dc9JquIJ
NZKs4ObtnmZ8Ie7uuKy16vpAPLWLXCOvph1EWv0+x2rxVLvqcEpRGtDcrUhjSZUETfWhIdFjW7K0
p7A0FxcqxLTlQZQ9XQvknRZ7quwTWJ1EdYswyYq492UpxfKkTtS8njtrse0vgDZhvpQUhQlLrfdF
kxuAumYmNpo+jQPNSV5/Q9lqy0tss04b0NhD4qvTNDCQKO6tOsirPg1X6kCgn6KnU6AoHnZSDPVN
1Jl2CNNonOsSDmsfrbZr+w3CBOs0qADTlKaE/G1qq1Jdr+3c/MqtYh7g2YAVCK1qBAwzGEmYUTBP
8NYsWOU1AwAs7/IoATVtK26K34H7jIEsGrMOsC2OzmZieOiwuVR6N51WCzeUrdHeIHR3930X23VQ
ze1a+ihfFDfINAWKWB/TwqCc7NN3wWAU02sowKtwKZx5QtyyLlgIMqtz93aaWjZZ0BhXuSBFE8mI
7a11jW9IS/v8NgUeWzxkPLo4LE5t6T4SMzGGTGWLSn+0M/Ctvu6zAZavLZG/Af2u53TI63aHxL6Y
PQA1rlPEPj4HllUb0WNf6110P1fOUr8mWTkaJSKFqcg2VgVr+ALHOg9bO6UY6pk8v8hsW6257gTR
WKVPWVzIm5pYn4e0SuzCU0Dtz62S8inZVymVTCexy6DUamBtQ87tEzyRkQagnu26H5km0vjl0icv
XabpkS+Z8TJeySlpl0AtZxtq25267Bs0rxC3tmarzbURqVGxndCBEUHfKQX8gWUh2WSo5IUomXSH
wzSaL3LuhaqdaZnN+ijmRf2Y6jzdJooUgaZLnfTZ/i4vE75JrGa7yK3KgJid/sFGHhr0mryl4Z4P
FhEvYSvmjoKju83yOkKY7sQzxgCz2sxDpnoVWteA6cagsHxQH/y4Pq+zRkGRlwvT/hg8ej2bjbZ4
VGxgzvDGIYz2/Gou4y0HYr5L9dF46IQ5X4kxdq47hilg3pMomtZIbuPGZMsdjP5xBWKDkJ7fBhUB
WJwjTK6SKQkc6FdkmbPiJY6ebXOCmy41IplveV3fw0NRbooxv501pQnQI4wbx07WYC5q5TSJBqWG
iRl7GrFTKjOyE6qJeqNmWcTQV1tQu9qtvpx7+ovr2O2nKXSlrb1CVarssDU0lh418qXPlnHfoAYh
GFKR8ohOUmn9CmW17lOg10E2dE6oOHQEOGHY7LxCRvEbEs/2mOZ0fSiKtOnsikUivJ+H9keqAplr
KCs1f3CdVMPsUmAoKNJ2RsSjzRwTbjdtjM7Ur13YDHBKHij42fE+Nrs+HGtm1uCbEWj/i+xBH2S8
b62l3LdLY37Pa52iUK+a62pJmmOEFuueWDXroCcjp8akFx2HGg2Lp42iSTZ1KhoS9fRxw7RvGjZk
dAyrJsSd8h8e7m229Zy2yqnXQzuP65togbQ8c1nc2SOYMwoyaLw9h2EX0qs8mboVyaC1BkbUMXPv
o82R5DRNr90LKk/6o8EOtNkkr9ZGSW3GqvNkg8pv9ZQBdEuf3kWu8kb8SQ4llycbsnTPZU39sS6r
vReE2m7YGfc2sreAOMcoVEEu6fJqbl59bbfZ0RgrNcxUBIRZNSFgU9P+QCeBLUKzTTpW471OU2T9
tV5s67FrvEx0N66oh2BtsiywxoHAm8E5rRUVs3Tj4ipzbMuXvbUESt/ZmHiaszPoJ4RDYVMY1W7t
812bTEFmI/yr2844k1NyU1WIqRnk9VQkpSCot9aeGbf2vsD1e2JsHF8ZExRStvkAzzmFCoGaIbPX
3xEWnaxu3ZpDZe9NpTn2pvXoIGwldWluoXqSE8/7AgZd4SVqY91bIq3dGWBM0TDEgWNkoTkVD4OS
f7SJSnUGIcK0MvDSZK+byTHqEFzhRTvBP9teLDV17zQLs8bY6noPjtAOyCUREFcijIy0p9RTbi46
VHTvLDF8yYaU+6FJkofUqs/G2g8+g3BzXzPijPqkvo1mzF51nMCHcue9GawVeqRLSi+TIg2FRNYn
OeGgtWJj03WX3cfM1fREhfNeihTcjFMlhL0bUaF1Nkg0fZqRNwqnFfC7iMarqhWnpp7eHS1tgthd
Xl1UggnEKdx0bOxTdwXlm2xzUyUtBg7ZgFuIVPoLrPAeEt4IVycpw6HHjGVMjf3drSC27BnvD7G9
xoG0q+aWQQP9gxVnoF3jnAbkvwxBMokFlap7yuplZbGL2H0aXPOpMQqGStA0DRvUM8dR1ZpHxS5O
zlLGPhorl1nNlvq6WFPzkTjxRFVWaSfo6yI74p1gL4SSPtq1CTKsUCou0ZJt9Ahxf48NYOmK586V
8w2+H8hjtAv+bMXm1WyM2s5wjeVtYvd/gESLg0yC27upfj3gqoIGm1SvF7aElk51BJYNDiKZvFNg
YwSLuyS9axVVw5GG5L+r7GT2pwpZ8wFIAbawHT56NItXAjtfPwpnE2U6Aqt2uM2QXnDMOY/UrshF
FIToRcpat2H6Y2sZdmKS3feq1dddo8d7fG4nQd+y0/SkOGcIStCDvWZ1/qhGzWtex4cKidDWRVV8
Ip15CMCjx8AZ6uWVi6dtVwrqQCn7i1+n6ZUrmQ/14KmLqZ9qHdNikrNK7XJBwIfmITniF2dJ9hJr
Yy8QZduGHiyFa+5yZTKP0rHrI8w2VX4y9N/sRo33SmfVn6vJ82HpjnW22ZF8LFPaBul14uejIsAj
h+ZYTMP6I7W7rCUGGzgPktJC4uBGyZUjsvRtrMicqAbGNpWVUb+UGRuiZeewZuYn3oX4sNiz/gn1
P1/VSVTsKrpFZJNkdhuEIe76Ocl9kzEx5w56krd0zH2qYFvEmBEXXsewzqM9RjQ7alqKt1FfqTkS
xr5uo75zslOJi6XwmUWufparDdomykkOd3PeaghHMtd9msvOfLQZ3pt6sm6WU62U486FaUy3uQQP
gj5X0xtduNUHD05cHOzasO9iO54tlIYmRrqInLbBmrBsXPJTDtEsrSMhZNqtinK/9qtyngkmStUp
MN1KYiCwlI/aYrzujIFiod+KzZzsJqO8SYsyeevpqXfjOK4/unWSx9zNsyGgY3eex3Rt1G2WLAsg
Q4YmdlTtG52HtvOmbAAfG7EmUA9r4gEFmGv6dbVqyNKg/6jVEmmCF7TyrKOye8gVgBeja4ojPoVu
D1aDegzv1ElGunJac6bPtEkqI8xubTVvtCixgkZVmJrXKbZ+R9FpzUw0cdNXE+X0oRBqt08rc9nq
JF2jzOkd44SIt7w1BqcKHDlhbuhr46S0tnakREWXkBKSgHoFccyEVxJ7vts9VBS4QaJdUD1VdZqb
Br1i7k/NaAXd0Bf+quuQC30KYW8ur0Kn/+tm2T+liaNszCW7+KYm5zaj86XFMSBLJuzym6qYPzNL
preFi3kXSjFqfmRaQzXRoaanmicbI1blSdNFemUmxXxlytYkVkjgqovq+WToq7LhGclD03KQKa+r
EfQEzjxlxcI0R87/a4joe1Pr0h1K3hVZTtppu1wVI+5VYHhU2d9UUQGyJLRjq1lMvjOC6UmMGJ5W
WPcq5n2vGSV+vwn0RRp6/ICwx9zn8arfE9gyhp1EAa9NY++PhQZ5lAj8CZRDuJObJUQrZ9CscR1a
4IWLUgE4T/LN6MrpH9iuH0ZDLYOkZghpH6NkpzavKXmseK9BsbJpAKgauq7vGQUMkGAtvR8hVr1p
NXNePIQm2neOoXnTFUyPMIcWEFOhSWe69kxfUdyA+TobGjMy9+GA0A5OiC5c65h2gG4ySdxvzJ27
oGLRfHTbZPRsPYKZZZLyhpwVqnQL6jtZh3O5LiliXovigWifgIk/GX25C8GaatE1eo3J584n2yFR
j3HWXkM4Z8ChKLCyrqPktxzjXlwIvaJMP0faG6+acwLNx0RjOXbpdhlLw1Mxrfi9irQJpbQWxhgQ
+VdknZtaL5FMuvZ5yrVH1x1tv0ZldTNx+d7QfnwaF4tKFdPaaal6M5pVsrFtpH7gQkCfdCyeJkmN
7sYxDjNEmzQMjgJSYi/XFomYdbaiocWYKS9mjU6bVo9JyabXqjz2ogCbK7LxRD1Rem08EcE77awZ
KVpsIs/TpLtr55xfM2hEhXkZUj+LE9OcUr8ZMXoKSXRoJBqOj8b+ZCNgsFM5lz9K0xm3YrW+Uw+3
19JIuZwrQAtui/4wxrib21y9YVSLs+trR+7TNMo9p6kl7a7ecdQj93IMpDfYnSiIYHEqpYh4vMxO
OxdoALcZel4/nxcYvMt88nQix2hem5d8KC8zlighy0o89LSAPCBWtp3c1IXAQYe70iJfMU3uhYRC
1+dwOwBBD3zzuAoQJ5ShrTFBBvtfScFvQOIzPeqcIXp8TwbFTqlSevNg2JO8I6JRueZoXnZpO7R0
uLJHxRibbAYT8q0KYXBPr77Fu3froBc6KKZTgNQXguI3pf0Ded2X01jdzcirhlg16ZLYI9weRHZY
heFbeCE86qOUfC4TeQI+uq3tJAqr11WNZ0tdSh+ug5Ve1TNsPbaBplErILjVfhvdJd9NTCI6rwiW
7+ZiHAKFkVBna7arDQmzzCalUQNKKDr+c7ZGvFYl2u4oWXwGduTnWZ1jCresCnRnXslM6Y0dCUb3
w9ppgTq7l3yC2jwJDHM+imZwYx0fG219ciXT8oR26trMm2KTdnG8LSLtOi/lSUHN5hsazjhnrjkY
AWf2nYq8a0md/lnHGgfRUHbIwcpsN4vU9kY7Wq6zqM5wfVaUhdPgpSg42dnUMWTXPk3VBfxHWdu1
CGeqMrcP/WrrD31C21CMDPXt0wZqaLkYpvMaaLutAJQzZdiCUvXbFlXWTUX6Lz1JP3qZNlyjLn5W
JkUNuyJSPKRo3cnguge2KK9qI3lG9d756oz6ujEpR9qlPwO6rfedYzfHjozHRu/eZsuVmxxzL7Ab
I1zmDvQzFsyKj3Sqj4hNw1zRieELuZvZQn01mx8ZbflhppziVjI3G2QvY1jl5bg1iuQUCWGEg2Pe
m/Ew0nm4OysXRbjmrrpR4zrmdshHYfPzhhnGblk9tzmqzMnUl7AFKzBtDHOSsQKhgSplZy95isY2
L/dRl3SP9mi8rO2ao2eAe6hEj/hydL9rzEemlNMqX9g8eMua42/H34s7vGCLcONm1wgXPCxN7415
bt8zUV1Zerq8Y9TKD1Gux1eanjkBbkJybOv2vdFyncbNbGFbF+OauRLjRzvX+WalxXzNCmM8VHge
NjXGxPuixTFntoiyY0VFJWOYOm4McU1OABS3C/MHCe8Z9GmcVLgFxaD5umVc01uU5C6AEo4MvMab
tLMicUPsKfXOvG1U/TZW+g074xWy8Ke2S45axhmHdi71uwbZsc1VR1rXh/jbv8VzlXOIlpeTavQc
Le8CztUz1lxUp2p21gm7oJFjY20iFZPsrJyidQyauA/dZMRpMihnJpeb4TB2gLK9jnky3lprhhKv
GD4tTmCCOOw5XKg1g5l17zEeXg9cJ/uOc4rGviCOFtsh+SBFrtWh1i/5TZr2x6J0eAIET1WscCHw
qr7JVX9kL3wzYVI30eDi4UsUEXTWgBKL9hbJaZluOMdX+M48DuPY9bKuMc6ukUAEavEjZgsWSTGs
Bye37o1mmbbxstxqKO0IdKhR9axwjmueF7Ts2M8bqVUHajd5sdcUNZBjND6lA4MDOh0RgaavqLZn
+eqk3SdxIvhkkWA6yoDCoYji4xphAEWdtPqYH/H+SKbeMny62InKmv0hLlWoQAqYssCYoq018iaE
Qp5RqyncVveYxGsGkreeacMupdOY+RFa9NDEOe2pnXEs+rj1khwO01qUxq8wQnig1g91bWheH+k3
DGJHelKAOeamwIUDROfHZfIaw76nINr5jFZdKn5K3xU6ueNsEKhXvlmWP6J6fVpdq9gwTORC+BTX
ItUlgtAGqV2OjjU1MZG6kYTG1deNJtb52s0Xy08om55aYx38RhkjVtcSB4aE7rXb3NmQgdIcYNZ0
Dx++tWlaDPSQvFgIXf2wxK19QFkwQZQl6UZFF8iuNH3IaYowms3F1hD905gXNxI40RsBxS5u/HSn
6/K9dtTHJBmwJE7J6hPKWfBUQ2Uv6iU3o3t0ersNbTFi9bkI9RudvrosKZLK9cmZCICgw2MKRKTA
0Jtqu11RWjFSMwNiFmNJjdY2q9gWZYcGGH+gawTKQrXgzfnKIlG0Ir1ObJWbmBhW8Q3XZfcGklW1
UO5mTHDqYh/wDLED4o/UvqXs6WPQGqItt8ogFS1YwKfqrS5VZD/xqJA447RuD3dlVlm0n+JkIEo2
T+0Ejc4suY+K0bpb0xxq9yym2JwPmtaOT1PE4/uQWyNyE72IesurLSMaNvDkaQfj4K4sNfBzC7xZ
RfSF+iP9Veb3z6KVLnlbf0gMiwZTM3Sb5tpSJDJx11WXDwcf1edf50L9JLbr6xy8RVnneVZNvNLa
WqKPmscjuB1TiZJ68f/6LbRLPN6/yz36EsoXF/qIbxeVW6oKVdtRVGcaTx0gl78g4CO2p05bZvBV
VvpOsd98a3u5WGB6kV6eVm0omy1xLfPtX3+cn8VJfQnxY7QDSxrsaRvVNfWXKznYzOlbaY2vq7H8
ImfvJ/lhXwfoKZQUuQMNv5WVKCkfo+hJB6xJvSIWeHObLGeNaxLt+V9/qZ89JV/iveJE2jlS1HWL
zQ3wQinWYBCtfv8/evWvI/Q01ZigZ9t1Ww3SCmh5xE5V6/QX+V4/eQS/zs6jGlBjPbO4ViMEGZpT
FT8RYKdtR7/KZ//J5fk6UrVo3Vp1EJZsa80tmV2GD0WnJsySX+RS/+SZsi///w+LVKm0CkMcXsVE
3ib6sMtFEyyUY5Pyq4meP3mgvs76g0QpyOcqV/LbjG8yghPUzsqToW9k2tb/s4fIvly9P3wL5MsD
OgiGQre5BQaxmEqowwrs/voh+tk3+LILzGRzmI2arRRnF6rb7OrtQlDFFsXEEpitFhEtIptf5AT+
7M2+LPIcvWRq9tyQbjSZYKjidRlIRrha4jjdOE1ZAV2N8T/T7/7z2/y/4h/1zT+3su4f/8Wfv4G5
tWmc9F/++I9T+q2tu/qz/6/Lr/3fv/bnX/rHQ13yz9e/8qff4IX/9cbBe//+pz+EsM/9cjv8aJe7
HyDA/e+vzke8/M3/3x/+x4/fX+VhaX78/Teywqr+8mrsfdVv//rR/vvffzO4oP/5x5f/18/O7yW/
xsCP6kf69e//eO/6v/+maebfDNNFN6UapkZsDMt9+vHPn4i/qRfKlGHgrua6l0z1qm775O+/mX9T
0QapLj8Qmu6IS352Vw+XH/E7KjMMOd8EeTaXF/zt/3yuP92Z/75T/1EN5U2dIvrj0/x5pfK+Bupi
HZO+cHWHGIYvz/raKGoitAlLt/2eEYUaa8tHiTMH1sx9YMwG/KNKZopKJpZuF4cZIkkdXHVbFNFL
KZMqQON6RsP7i9GR//ZjuY5Lt2FyqosvIZAAFHkZRWkJ0F0dXKM6GJTRpnsJ4cuaX+y3lzvwh/P4
n9fAUF3dEDpcKlf+z+tddpmhJuVQ7ns1ek4Etc2sHwnoIzkst4M+sW71RQsmQuGiCZaigdzmghTH
Mu++WZnahYoWt4BtYFlE8ukA7Bo7oddZyvfW+SSVMPIahyJV6sYTGvboF9vUl3ri98+PPhr0QrWE
qupfZ0barlIvLkE/+1xzv1lA0wTOLB/FWOoBIvp2R/jH3jENJ2htmhVUx1vMa7/YYP7NDfvTZ/gS
J69giNUWxN/7SdbkcuX6UczOLU2f4WuO84uS5c+72f/zhb8O+Rw04tugCIo9o2Y/5kaeq055T6o9
gNn3IrUe/7CW/7Vm/rhGzN/Tsf+7YLu8HySK0C3GsNusl68R3Y3SzzHiJGUXu2q9rw0o8Z7gQNm3
RuAiXZhNk8Z1acqwXMKI56fp9jnxBQHi5iUc46o5l1MeEjAMWJ7ONyYJawfpVrBpgD28hEvCYT4F
bp0vQdmumIRYgYaRlpvMGeOg4s1GzGteKufbAc8Q8VAZbv8uvotnLDSGYxIRM2e6Z4J33IpxOlvF
FTZIuZ9so4MaRTMS65fwHHkeZzV/SoV7Xem8oqZGt2Zs0zU3+7lFn88Ug9fZsQAZz6KjwEFddBxI
zvGWcn0WtI/7ejQn0ump2YiilIdaS2pQlBkXzQJ5qenNzbTWbTjAKG3qqQ3iAgR1Sbs8rFZzL1yC
rYA+L1GO43Y2nWMzLAtAefOeEJLh2fQ2hN7vRlOCq2rld4GgYiOj5m1NAAEH1Pf+ZRw9btQ7RMP1
Coi9mMVRmNX3HCZiI6wWUr7pNrRqM1DfRfuNkQU3THLMUyU5uvkrFncER1W3UVGSeLqhYfNArNs0
yfXsdJBCpPt5jl7dC+jAAKhXoBKTVyLHX64Xr2q17p2YwIdUhMpSJFtAxhdHw37NYwIQaLaH3BAZ
JAiQ22Ca62a2d3iOunAm6mjDaeFHdvPo1PPgq1pymp1S8wsFbM1wRXun0tVXBgIZtY+CHhrvyR4A
ItcUpLyzic4rFQcPRXyp3cYL4HJnJg4AAg761RyIgGyP1eBGB1nnr+ggfOJTe9uJnqop/Wzrms3I
Qocnz0W3Uwt19u1nKftps6jTW1LmpsfHGU8mg4FnBA7ejKPQK/s78jVg2y7iJdo/CAMcMCi5yNRB
d823tbd2NIVN15OvdUmyMSd+SzJcwM7m0LHSZ5wyi99X+JwGbAf10r9ktTZwxdzvfKfFU0yon4qm
2IfKsLAaGg/Tp03USVACPmzLTL9K3WjGnpfeWkUiglIMD3nX3DpEygQCn6SV1VWItg2+WSC3wojS
Xw0dOqS6HneaWjneiCOTtQW7RWYuehP3+nLmydg4ynr6KNk6jFI/zqv5SARxWHV54nePGNs1nv7y
DUvFC5vc2SFMIVYA7huj0y48hUtoI9Bm4Q5kLabvDNV9zjSghUZt0JA9xMlaYvbF0UvbqvcHtTqO
bURwbJM6iBAoYhFNRgdmPl0TruAAFTpdSPDCB5kc5RF7VnMa5PRwpHUUpPE9T2lS3NPon9MG/0uk
Sqw4vf5eGe6zKHUF26x1MTvj0yIMjLiY/M2qxCM4JVB34uLO4HAyOudKFsU9uWJaAAhewqTHLxeZ
qJ0wx5Kn0MiHa9zlTZBgA8btgGDCzcCFtGzxYL+ZqGw/z0WLIwwVSt1GYk98JP4Ig4i0xFFfFvFd
7V7wtJqvmm0om3GEnas6LczqaH41Zhz8Scm2lFYPsVbdgdggfCf96ZzmDRp5zd4MNvZjIfVsF495
7q0is3D9j/1VCmnkUT2Rl0rOtqKVb4QAMfpj3eOr1V6nosI2jpRgTZvk5CiXUAfuK/oHJtBXiE63
KLDERpH2WbWiYdtjHUP2GMtHBEsGMox+SM+Ek1ewKku/geG1z7ES77oCnJImXt33aVnerVkThSC9
ftSQFUjSeHOT1HUPIzh9WytTnkGr683lvDe08dM1YvXgxPom1UTtMYnypquI/nO11N05TnLVcgGu
4pQFR0if5aOjF4FVY0NOWpwqxPF9UmrAIcWGCLPcxMRKQCUxfQbmjgKKpmw4afXJYVSyJF7WUEJE
gOXGhKTZmDJPA/2SWGqV8hbhwUwKkeuEhcw+S4ENM1IQtJIeZzjlEmRLxNjWVDkZWbWzylOkZ/IO
LZp6wk/5bkXdvQPEVi3LeDRAYsrLBrjGK5movR0WxcFARHSz9tZjzJZHkhYCj9bBvRHB2GmolnRk
CIQXewT/3Ubow9hvyIdosbAUncTHYvWXIRv5Tmn0p0qJnS28toPYCXc0FTLHD7BmPJ7dVJhXw6Ic
jNztgqFHbQnDfQuKfmdhJdtYndfW60s1Y7LJ8S6GWDbvZBddjxFCwH7WP3rHHj18GR2m3f4eJsGr
NDxTDU7kprnm2HK3ZLGi+48swh3mfa3bmK60awzYVWB0Jb5+8Xtm9EbHe3GjovGVuooQJWqao0aU
BqQSZGOBgby6INOGrYyhkWBByyPN9VsBPF1LkpSj6sWsEd33ZXNVd4QYcdcJrA9SG3QPepbXoM4Z
16MQfe4PkkQDe33prIyMLqqgvuHAiAX0sFLBy2J16BwGfPTSfm7izxXPfmjO7nuJ5JTfu46m0dyr
LTwDCXcim378dblkaJd6+c/lkkBaYJM0pxPo4/5eb/+pf5Z4w4Y6ZyWAlhISNnJaRHdppm2iotJv
iRfqvB66RXP0HL2P8+KohPxC8ZxtS79GFFWSJ4Bee8iQPbTu4E8JO2VJ2vnZlE4oLO21sxL9Rgr7
PuJJ1yPiyXVn6Y7j4h7spW08QWZbOBOKgik5BlrWQPsbw4VQV8YNal3mwySVvyoEp1ZqTFBWvOFB
CTG/Trhs7PsKsqfuloPGYmKC154pidPOMIDn7bR7tjtKlmSQ3+36JcoWHXYf5nw11PQAOnpcIAqv
4ESpQaTyECP1cC7RjTNlK4HCMGGYh0i5+EA8NXlxnzQB29UNGrd78uN3kWWS6dJuMRL8KDr02+ya
HLptWOrFizkOpGSN5XkoUXBP+Z2hV9fuPI57XXXfHb0gHaUUR5kJSsCE6GeIeF90042C911EV+6Q
K/teCjy8MTMy08n5JnPTvlbsZiL/eMdQpVN/OYnTGsy5XHeVmmaE7cFQKOq8v9Rh5gQOGVfbQZHz
ZpmZKkJMVjjVF45BSX0F6Rp6WPFpTe1dgisl1LTlENdR5uFjgEPomh316k2dqcollRhtN2A/mTAE
zqAAcsyLWlHCPM5kBAO+TsjNPdXShTcQYyJxOESviIDeLm+TN+IwmgQhYKK0bKpsINKGIWWu4WLT
Zr+LzOytk/nb1EsGrtACldflAIlYxtQARUTZpPENgjEj/jd+IVJlZ/bpWTbxi7Gqx7GDqET2jYw3
uarM/DuGAw9c68rRsI601nOVyjMxZwXyCcB33HkoWCxSjMtH9DgkW93o5kqmqUrV0QrztrfHrYsp
B7Pv8jEtFIc5onNPm4pgklwAQ0EgUFbshuTcva0kKHh5cTALB91Z94FYLdswdPxDt6sz+I1DvAvs
C8t7R1iAAjbsdJ7KWJxBjte5e9XQCtQD5C4yf7pSmwxTEnk5/z6MIfseJyhA58TibiMkKFeo4P9N
3ZksR46kSfqJUIIdsCsA3+nOfb1AGCQD+2YADMvT9+dZ1S2ZOdNdPce5lFRJZFaQ7oAt+qt+imd5
wRgZDEwFiHjbP7njcqInauA4C2T7GdyhbXwVfHkJ84ALg8knbcU9qysAtzj/Dy5EiXqFccRMftgO
1Z3tujJSiaWHad/fOwqjSj3Bhe+Ik+ldXj5rySsHANODgs49fE+d3bQB5ZKELsnVxiW3UCamE5Ix
vONo6vIt84NOSX5Jehc6RkfkwMTnjYP+BbhbHFnED2KRX+ae3ypDag7BQbyhez2sKWEoM4UTXPBH
0nOZBPn9Y0n2kZP7eFPOJlcJbzr5i5OBddQ+oIYQfTTB7me/rb4mg5nwMrV5/V6QciqGgjcSHnFh
S8KDrXH2hjPks3Q7ZjqzsiVrg7kSBN7a7JdXwduyW+uuRkOxsWb2XEtm5T6tdZ5Fls7lj/G6Luwj
1+dsG6uWy0x91OyWe8Pw0OJGxD0wEJVTxVfvTTuH0fA/r/D/Us/+ddH9m073t//53whyf1Hw/nfK
3u6nuWpj/f8H2t61zfe/1/bCz+pX850x7/inUHhVA6//xr/UPd37h2t6nuGivdhYP9Dw/qXu6eY/
LEsIQQWghziDTvef6p5h/8P1Xf4M+w+aG/Lff6l7hv4PZD/dE45juMh/KPT/D+reHzLZn3ZifPy2
7aMVWpbuAS50rzv1n3ZiFLt8zWc17KtONVSKxUFfdU+zN+c3o7Sbwzh5rICxIjydlv0hGQedgOyM
XUBv9rJz/D24BzZEf8J+nJHuEthStu1c3TmS3CcPJIEPggUoL8S1CR+rXcaN6+psfAOGMjyPDsQA
xM/NYs/iNBW0TEPVYdJFRw2IE7cL88YFXNJmO9tg6eI0Vu7sHpURpuYroA88H46x/dMX+H8VdP56
QLl+LN5VjxW+6fDpOFd96U8fy6jESPot7feD7tAb4Hb7zOPexVSO9gALzmOpKfgOuBwiotfO6Y/P
igprhzGowniadW8Kw05CGIZdXgNajYuVSOlrRoCg70t5bDOSy0i7pLl04wJXbIh0IGXb2Eh1kGPG
fQpB85z4CDv51fFmdt0V4Gl6UcX3yJJBRL1qpmxnqeXXIv15m0zamxJaeSN0XByOdlX0DomdOZEw
5wJo+c+qZbu8gEFNovCZKWxBotj75xrxF2X/z1qY+Tfp7Y+PzjGR7ASEGrgUPNV/+ehk01Fu78m9
LTznZI71vNE7TmvUWtl8jaGV2G7g+kNzWOpFbdexwtxED4lmflplpm+zWp0Nb8hDmahnEU8J+VNK
KoAT8B6RNnL5nckflhG+8gY0cU1eBegh+BPbiKDNlf9G/P1rOxTfquHYPm+GbVgI7pZz1TX/9CiA
cc7NOTX6PftBtnPnbN+5Uot0syG1WhkvcMoDrXKY90tl/JuWoL+Vqf7xlzsYUjmNAI4xmJL/9S8f
zHEcPA0YZI/XjjxtZR5Juz3V1y/+jwdnWd9Ubq3EoricmFlu3yWDKKJrKeR+qrkS8gUcCjyfmqap
c90telSjkP2bSZVxVdv/uozwY1qeS/8TLjPb/dvPSYUj5z2K9/Z8UGY4TdpKUFmL0s7lDLXGJ9zP
fuD5C98zQyGICsB+bS6r//Nri4/u//xBGKSgcHumj2bgeH+bnbltadcCbB+myvKo1xdmHnMAWsWP
RsYUG57CO8rSu2AeKZ42sNenq/yR8GfIAVL74gyPSUGoNkfsPburQfOsiqPOXHnwcvlGiCW3y63l
LR+4gK9eTvIHk5y2lacfuDe8aZN1OxTujdJwiGQgR4LRgzJvmkf8exMEM5Cgc/2s4ws+tbitDj0I
e7op/c1aWjIsZ8M7AG5+dcGOcKuAYEX/8HOXCbnN82E6xiSQoFbx39o69oPF73qMvEFHeGeV2cbj
kM65H081ic9er6DNt901y+MaB8vHCYo1yXo1nYVaHMVhnKjIbiHBsOlW7K399abQlHgts6QvAJRA
lpiwA1KSmsIevB7+qv4EMSa/FzDuXxrkvIKtb7sIXMSCmJFah9/MUB5tFywW6/wB//T94iZ31ojz
0xx9EFN6+15JlyBfNr+VeuJsnV+ECYtoEUwCrITQbcOzGlY+AcXV0NIoBz2M15yMOl7ybE/e2Yri
sTlxtO+2IGpUaBrFZp6xFFa9dfbT9rAu4AvBalEq02oUpvQIk3kKwcnuUXkSx8d4Yv62S6sLGpHc
y2H4YGPLIYwMGAmJr9klVw/hWL/yZoe/uduoCWLL4sy8Wdp9xm/HxXKJxb0mzEfPWoZdqWOBzBS5
jApDPOCC5Tzw9+MNtW6TPnRps9pQRIOZNe5fl7wGrDzJH8h+n70n5kiV4N4cFkqzJUmPoqOHQ0w6
sDaSS3N1EHSu/Zp1O+6X4pKD4g880U0BgIILyJt2M1Taoz0gMmGvT5YVlLJlPJtG/7y2zs1ctvt4
+BWbzmdF1SAsspaqp9Q8wYe/SAHNJb0lSIyiDoa1GlbYAWPv4qq2uUmXELDmjAg4WAFrJpehux9A
NVi9h0gOJBlW684Yl3OqyfdViCHUtQx31FQ/E40ed3my0er0BqG7DKkk8A4lZMQFyRP9iF1McC0o
7Ac07DyckIM2brv2YdJR71CvA5yLNT7zH83Jw6Nt59qHPrVJqJugFOO0T+/AuNq72HIYC1jgf4SQ
xpGszcek+uY2T9mkXYaTo1vr+yQzzIA6lo8lsxSVV4gxNlgmYHXOXTcuJw93PPtooFfaygvhnXHN
GpuuQV0wKckMRqMEa0/ial+U3BpsCyOO3zu3iaQyZ0lJvGudv/NTg2qQcrjRB8nllVggrj4nUOby
Mjv0W81ac44rfi5RkX8x0V6CFhnGVliuWHomOsqGOeBHqidXXdyKggYoCmdQHcS2PDoNNNAJQlLX
MaI31cMvTRDaB9KJAp1wD00PINUOCHghTlHGRFks99jSSCm+pFhTt6T1vvK0+enzZH40WKpwemsB
Zt03Z25e7WyodqVWTCH8XvWhHdy+2Rd9PB7qpXMiMwFCyjT4fTb0OSAh91KI8jezBWDeNmOu0e/3
7gI7dmqckR+KmxhcLHyDsXwtdPmW5ohcs8lNpapcWurUWfOvoSXg9JlvaOEgsvYi1vV9Zjxkmuv0
PUCpCKpGvwce1sCnwzFb2OOraifKxVfqW/zexBVahZiIir2Xw9qRPDfDW8lILMoGzd7GWQo/0b5S
ZwwFQ4JexNBSNuCepvjIOcZCqkrvzfJCCaM6WXW9mWsnKNZ7XZflpuoAnS0mltRlZaoki3TeQuXc
05gBZakuqC3q1TcQzqvGwNS78T5oY6ly643QOgQz5oERzSsBGcBq3yb31Eo+eI327BlEorKfpHQj
ul3kTmWWs0lA6pEzJtGoS5o4UPlAD693UxOSmjNlxgQucxpKbhhdPIEr9ijASIcN3RskZBzs49UX
R08mPdCxXFrLkENlHU7a/VBrzHwhISFkGHupFV04J4PPzuidS1x525isAoa89sBeSQuUTgtRIYDy
mDZvqRgvudckGyNX7IP0psAKIuWTb5XrExTH3RkhTr/OomP1TLq3ZAOGcT4y6fSYy2hKUj7Vpvti
lcUxJjgzMKYy9eQ5R+h1xvJF97xHr40fKxF/dvKSULu3j1f3o/DEQcD+v2Nv2PSq78G0eF00SMqo
Pcy36W0GLDUY2+Xbb4l7lkP1Tt8srgsymYsCKD86jMAKahuQRcSPng/2xoBEY1KpsOu5rB+MFv8X
iMpq9rv9XdWN1r3wedjU0ZkMNjwy3G1hv2gmOw/x2VvLEzW+TLMKfG14ctzhnGL2RlKP38B9Bn5t
nTHg6yfq5Fc81l1ZOzsA8MZWq82D0TlPAzVcEd42hNapPmjKe7StZWKE0NwVyxftU97b6qCxG2Cx
zCv7MTW5aAAmsYAlE7hZ2wjGD+ES4E0kxB+Qh+WFrL8jCNUBppZRWxsIdXk6bsk54+F3FnzvDlM8
A6xqKz5Sp5c7u9aXCKMAbsZJHuVWNBbI/dIgDJSuz6qn2gergteu7JmOK1G1k+rciJk5MKc7kHfT
cMAiRprMrXb4zM1T3okurBL3uojuJmVSeZQDoFUG3X1rntxMCqXbATW2j+lR2ZrV6JzUtNo3I+5q
bMrZTeqq+KZs+11bTLidFqTXDEA0bmjrwLr+JVLnY2z8eFfpPLF14rsnsPwS5EX7dS1KLNCIiNMf
G9P4raWrH+Ya6Hhpe4dFn5uz9MdnHzpw6HvE9imtqwNc4AlYdge3cJPvkTl5Hlf8uV6Onjrbv/OZ
DQ52wYeVl4fRzCiNyKaO3H7fb0QJV7D0aee6sgjWkhtyO/1eOuPON68jVMQa6X0YM2koTTvBLcIt
NiLhFRaPLIwOms0K5wjToX8hqfTRp8y7bZC0Wa6tdw0tl7tx4lgx21tMkI+uKD5FAkDI5ZocWG76
LE2lBbHQv1veHtII42ZtH8BNQpJr6w9GQhtBMItktblv55NX6g8QEqa9E9Pf5zjJu5ito5BlhKXl
CUJzVI7LGIHY5YTiWUWIyEgC1ahgSGWHFRN+VHtgwpvRfEm4AoSw1O4ZT/MqLW85B5Vl4Mtof/vK
eiVXmobTCLYQeCGIUCOoXOOu07tb0Acf+STeO795arLvQow/1B29D8Ka2LKoJ1j1rDsyFf1e14bb
g8W9ERhS3deAf+VbDOgtNOMcbI9JLp5g7W+tkl/6OLwXKY1Nf+wRSzocjfxqtU9JjDn0HMQuKv0I
vMWep4tmGPZm6pg0S5/Dapfeiir9iddbzZhuq3r8VWldHGmj5m8MBGhSB8xCGVVz74e/GNX5SydO
qaqfKbsKe7uGANqUX9z5Fx/5tlw1LhoFkh9w5M7lweqRdziriVMjA9PQ9ANJWSwMDuJ9R3bU7euD
owDDz3UHlZWgiE5TZIRwGpmN3OWtfBgMGI9OQRtjVvBIm9+rAlzqTDDmx2cgyG/zajPJjLGj1wYh
7n42tg5HDBgYQtsVCW4Sf93qLXp2ZfuMyDTjRJ6XddPvL1kC60pUAEWqhkRn6dylsFjV7N3g1fkV
64DRZv2xtKdfGNWOaoXkJsR87KqYy4brHA2uwHSbFRalANdO+oWqihkWfWhQ7hCWI+fMMX8fKnpK
QXPB5T0buXXnipjloWEb5R34zZl0DtqxOxeufYdPaIhWjQloXdyMgrYpep9u4eKxDvgePA6uPXnL
+NvMHGJ9ZkEejKgo9jP+KmU+j3ZXbHqdOISZwD6ulHqkOgFAxFy3vDwcLtO+furLodmsXFYfRns6
i16BuyCLEKoh5TpBe0s3EEXKegsS3FTs3Z7Vuiy2fsGQqFk8iZYDooSIOBNF6FO9AVRdiK8ymax9
/b3E2UlJJQJdz3/aQueaRE98xbtD7kDVQac0PZIpQEVm/V3Zz+dFlIyZ5iKyXJdaUnHo84G84QJL
mSarU2Pi3Vp0/zjwZ9t8Ic+mWoBVzrq5zvTSlgxsAoTfJ/24taeCSlYLHgfPfdtV/bayvd8lhKBY
FT4vQZlHZq1hImlpuOR6YCXj45J0r0WbXnLWV+AS/u3g1W/m8mTLmklLORxxptfwKfJvQKyFm9MB
pwg8Oilx/DYDHkJ80HecbqON41kYZX8Ujr1rYghH8LvDsQVswL99BBJzFJiYqUW5JMJsA7JRMEOu
La/Nuv4ipvlt6OZumfTHZGS2txrTiaURwsjK/3cB38D1iA/Vjn+GONCGE1alIVu6oPiDOus7ZVAz
OaBgYYGJnt8RsXsdfMMPSsoUognaVtGud9XRRQUTUoB+8ZL2WBc43hZsecRIKR1kiLuS6vUHh+Oy
8qOW5QsWdGA2w7Xber5oXaMdKVIjv+FWMCUMks0llXIYUZhud9V3TofNlq/w4FrJDmz9jeZ0zw4j
7UI80icIUyA/e9AgoiphzJGhExAjYMpUn3Wpe0ejZ6m1pjuu2g+x563EXZxNSR3Fo6VR1hibMKnV
VXvImIc/AO+eH+w1BPLKiFHV5U6YcIQ63yEX3vhIf+VcQM+Ffpiwrkhdym1Wue3J8CCGNAK+Bf6O
et+WfXs3ww7pZRIfbT87wUA/Tu2kbXzddUGUEC+2nfSumK6iwsrMvSrmyF/hEUFroak4xwDpMRKk
weAzmSiLIuKZ8KkW846WiTwkl4N0eR3ljDb722gxisHLwgsxM/IbrS9Zsm4WBkxY35DnSh/gII7V
eYqrin6/jArCuHioVNpu5eSzjDO7levRQ1jg5muat62unsrmrQGwdw88GV5glk9HursebRlDls30
yLWIBBUoodPs4woylfcAWO9G968q21ACpXLOTK2JSGUQcWuGutTnmExeEojeiByblbobhJoyGK8V
gu1ivLoz69/MBoTpn+tMxlQvRuOmM3eHVk4jZubTnZgdtIqvzMmomU3yeDPFiMl4CSCoyu9aZzRV
DXIrLe2mMrodxQA0R9DbDM4NnYeo35O7kC6VpUfCTjZUXZoYveT625bujcwwG8CF4tNlS6HN02LK
2spNYnFihxr6YerdPYp0RnWNZB/oc0qnqYwjxJY8mcl+AkXNTTBFmV3hHPL3GIb5aFYq3mbYXttR
MlxuLFTWrn1OGS/uZJeSb22rR0/LTXaZ+EMihk/+tSUq80ICG++8kZQfxwC9ie7WaGSSljBN7dPM
eQZmPEWrDloSneeJUf+Jmwyr6YBS1nPw7mI8EcTORUhAUlL0MAGlL/mIWew5xiIUB3Nnb3HIDFzm
CM5rXHBhoZpBKghUDhArGL9fKc/aRAlXHlVOQUFVh6akOF5xXWM7sQ7UGZTHOR0awG7r2WgLxL4S
Vj+0j9u61jbKv+69fq+TgYmN0CW1XMgfSjQchsw6k1V+hMVArM/u8h71Jpk8j07a9tP6simLDst8
OqyiJoa4EG4kXh/YWjdyiiB9l0r3PbVWeTSS4kOZcOS8ZuZigzaD9wafrLK1cCT/fBhnKpX7wt9Q
ETTe5LAi9rRcDwH9yButpXzcbmMoc3G1G2zOnXWTHb2sgjTVvneioKFFx1HSHMdWj0EfogqUVRx6
+oXybGYyGI65W66f40CzWVcNnHzn/sDaAOzG9p6qWYuGRH1mZcU400qvdWul4HVT5KnN+jeuIYcX
2LqvuAlFiGVQUyrx1Q30aTgpRJHY15kjt/52sd1NPj8og8Ir+P+0YS0v6WqxSDzQtrJAvzCdKOmy
g+1N9Mzp5rMx2PBIF/ur0s3HuiSHjJHjt9OcGkiclCWcySjhpsR5FnZatYd/YQaKU97G18Slc5fH
oXSZw2vO0dJB5DdYPkL2X30Zu43eliKa0uTI23tJjc67odPqly8nLgRwZ7SE38912KkEh4xoySGB
kG4LUi6C3eDbl2Ix4Z2uV0114azaExOF8JVN9EF2VfWFuVpsXS1ug7Smxpn4mxWskizg9Qhbhl3p
9vu5887aSlw7Gxjzoq/SHcv2R52pzwG7ZRupYbqUapFbp1FtBARc0Jy2W7r7IXV0ZAmewVYznzon
fjQ7+xbm5M+wgDlUGn9sPMQ48QMjAwNUSHPkDJNtjNF7su0CObjy9uuU7nyz/9VfKy1M4M2pE+91
c1vRkrkb8hJheAKFgQjsBKvrR9Yi46Bb/WeC7LRyz1g9zdS8rNYVHANM75aaxV8TQFWuhTiDQWsW
/KXLezGnGGltiXxWgYku72eUoCB1GHW3l8LVJyZbOA8I4YN05m+9JlTjETYBSIEZnSenbd5LnxzL
4Ryy5BfspxptCwZgN8jBZlKDAbd6Dk/JyIyR703jplRglib27y28J9oS+oP+zrPjMOaME1YYVLm9
bxXlvk3bi0kWVTco+bOcks25zpOdUVsRHROH3uob2gDZZnAucktCsGtcAESNl2Pm8KYzkCMK2JYR
M1fH7bIqx4bDZslBM6kf1KQBP+igH/X0UUDOsjifkL1cp/IzwT0TOkN8gwqAgaSxHyrXeTa5tW04
aKDrp2NIHh2CVXIkkcl5lF6eTbJAfzJ7jyOMTuZXutwSsnjXUruAxWvuw4lZVeZghmVxfKgNWJqu
9bMYxcUnsqjN6a5S3FIG7d5aG2qmV/U41AksCYvid6MrvpbkOFUAHPbZaHAQw1IzpPnFdYYflIUm
dAxoSO3ctw+jecJ2QE+rzalrJddCjD7nxsOhVvAj0To5FDfIV2V1pZcxBymr4ViMK2Zn0/6mHyyw
BqoiDAcKe6aufcwezijDevaS7Et4alsVWHDbeW/7OM8FVKJVoFzoV1AVLR2hjCldj8dw5ESDqF/+
uCY87LL5yTiZQb+B73xtdLYfqAMe0Hrx2DT6bEZgq/PhXlFbGbY9xxrDLSI1+ggDVr1rwTWz6bbc
D/X7xgSXN68uyGjqtygeyT3OMC3tKbkG6x7kBs+AES8PdIanUTxBhhmKcd53PJHLpHaUhjnRxHAx
GjGbMjTZA8TfQtQ5NWO2S3gCTaHpJ6JeVBItUDF9vjn9uXG6JiJT0G4sTCFeUqC4EWbAIfyY2IhK
Ws1RRVMApeoc2BLTi5U54Ya1lGi6venbHPAgRztz5NEtcrXXXXlvZVxrTLNdDmb9gGzLbIFiq83M
06TgKzBz4MmPhaT1arBUqPLxSYK1xHaKpQmVHZ8hP283l8TDl/x+WVcnIv52b2Tejxxo0fATzqOT
+57LeUPJIywFazoS3UbYj2UwLACSdUZbRuc+xHb2GruIU7N/WgXeqlkuXOuG8bC4rQnDonvIE5ja
lEViM9P6Sw+UIm+6PqKVrol8CSLPxDUYcqYfgVQELGQKimM7bLUVPjKTaRIHGpqmV4NA81QFkRkn
OmvE7CCKoGZduUNXeknXPZfGGIn82ynwzKsJinwplMQ9W+pM7SqQ+Tq/g5pAcTPmZAq0xLBF6/Sw
Z74AECRfHp18gMOCEycv542EdxJCWDi5BecSKRcKgcUtDzlWIcna7OLQCceSCWlVApqhbiEYeHHw
gec1WA6Tvg0sFp7Yg3SgT5ZVEKZ3RVsTq78b64fV97bKiIdwhDjOgZwnuKrgRpvugbjUnZ76P5xC
FvxxFGfEwJKZDYIW0XzY3GPB4ddwvXCY+cBbLWNh9VVYr2XHj5Q/WVxl6BDkpN6V08ar9hkjrS3F
jbej8VJLRi8Z4/CwzgEVUCSHWVBFdmcjuPAgeG79NszfpVFvoVamr3Ux3rVj9Rt+hf6Kr5+KoDh5
WRsy/tx1G4wUE4l22R2BLzyaQt7n9Vtsz0911YhN2bvH0Vf6kRK00LMnDd9I8tRgD3bG7oejMNZm
WHqe3dxlFgMw+hBJVeUTKv8IWXicrGPFd4NRvQIZuKRv3rQeC6Fpe52ILg62It9OXjfsdbpJENTm
Q9Uig2ji6kSjcAVwjw7TwH+W1oEEu8JhiquZyIMqGo/fudyBD33E6hDVor/vUS0z/GIc8UAeNKgE
EBXuXcm4wWTmh+8ZZbJygLatM1je4imdPZPDN7qZR5tKapgorz4Ps6Hd2S23YqmrXb9enFn2Wx9H
5g013MjMVLIgnVDbBoihqPK7RHKRkGTECYK8oCWden7xMKOTMBzsPRgC5kzaUhzM3PzUjeW8NOWb
a/WvStGwY3pTiJ2WwUDrwunmkBdSJUsvYcPPXcxjF+icFl+vJzozZsebRnmO75yWXyjNaGos6+cJ
dhjIuCcnBXjZZd3jlDAgYg4WiNFVm2oUTxT1En3Lh9Oa1RveOV6UBshvPVAFaJGQ0NlBDGMEywmp
9Tqv+qj/6A/R0GxqvNJSLc27lr4L4AeBLYq3sqCDtvIgRrVjfRYicXbZ9cdoHehLi1liRNLSN79d
v5oBXWuuuID5LFqt8VKJcYr8DBP08jaN1O6ak/zWteTGvBLdVw4hQVOpLWdr7aRMi8EPMxBXgPvj
Zp1NHItNfYaQFadbC3B4oPmrG+qwmfdD/Nj6xm/EzpZShFvDQG+uW/sckzRfE3omDBA7kQ35cbKV
dU6rt0wrj/A/jKgkN7NTKwqhsigbK6nowM/oMu0JW3/aZ6WQjFATM/RzcWCntqLcFO9u7/9yLC+C
l/VqI5DoA0bDzlG7JgdA2RjzCyB3aiOvNQ5YzIKC6zy8DnMBcpoq+WpXrGKlOjcDLOnEHMwQ8Ale
Wggp+5lClkAbeWbH1cQDzZR555p0bbrNuFmMWL9d8DAn7tSci7rgpL7cNg6bPOdbzcMJQ0cW4tTw
0JniOKgrwii10cCc5sEmH7n3msLeun7xlo0EL2QCcVQMDzBrCxzDGWiwXHvsPC00ln4iv9ESQ0js
MJ0TXp8KOlC3MA0b1XxrWNWwifU3qk/IPYEQR9eKk1BK653eIp/ip9JlTttzv8xxQqS0gXogQ9yO
4x39mGGaWse150AHVAVzK0Q9xs9M/4nWaMUJ3Q7sGq74yWNlbytYn1qFiQlxn5CrH3l9XyDSEhqK
jX5rF5C5kxhcXAV4HM122LaGsnb2MJPVgNaJQqf/pIgmmKingTTDgp8s7t7n+CKX/L2d/FOv9w+e
j3psdhhPpkkESqYhx8CaFLhrhA2RIIfbF3pZB3IzW6FD0mXFF2Rs6V35XHX+wYazwwhPLTKEQY2C
DWOna4I0RR81XFi7qVOx8M/3LmHG4+oqpuNVRsnrAI3fm9qgo+TdIku4W0f/1efz51c2+/I+Qenl
ymbdJA5dapJOjfTVTb/KAbt4mjEG1aqn3G/e0piUSrvFPx259nVpNQvI5rrGFppdr7Gr/lwxWA+H
1Z9u9PQi5lrfFUuz5S7en4Q/c65LPhUTkCCzFzPy3OVhTK0dsK77OeO3mCllms+2SF/yBzW280M6
P9NPgtl9ISRfsv0GTmvKqOFFC+mCuBHNVIeGN78M5pVroioOCQWlGTmhPQJoTdjT4Z62nPIgypcB
JKrPtf7uS9aKaeCpz3xOxgIjY0VOpAe6oGd1DRnINkKvsm46WT919IBu3IJfV2brdqDYbQ9U7tCT
Q6hRHjZzk/s77hDGXquwPU2aeqnTBtc6rcK0vHcXij5Wlncbp34WH0rJbcInudfXvQ0v0944i9wt
4rr7dfprMhuI7q7YZnmZb3KzJoqo8HcbsXGHV/AnzksGCuTUSAulWzUZ347wGIZUxCbiVMuZICIs
rQuUUgsIq9/cF4Pi5SZG4nDR2PYZwaYBB01T8uJbya/CSXhTUu9l5chrqXkkFlg3nB1p3IMarCIw
er8aHeAb9NA9wPojJigu9Bg0Wn3IcSvnW08X86H3UBwAMW9rklaBNPuBWuDlo8k4cejTeAPckzI1
ZjZX3Ok4fOvjHEftfI1wwu5eBkZnXB35PNcWcGDDMlw5dBMx7GqMu96VM6YrrYkaXT86fzicGoiB
4IXwIPhsw073UaXL0a85GUEQ2o9Ds+IqaW5G+psDc0agTWwSUjVPU5EwPUkFEmDtnjV3UKei+Fhy
lgw5Uvjc5Z6+49ZAZFq/h9NwU2oIRGDzAXlhzD5gGuXuI6nzGH8sBRuuh5lvwKTaJp4x8jiOTLyy
/k6zec45PSwjwZa2Ls9lLcWpz9r9XEw7iit9LgFpf7Lwoc1zflgKiwJLTIt82+pRuIrEw1TpN816
sUkkhONU37kYzjYeFnnBQGnbW+I38dONyowfXsOAAm9m+kmhna4kLR7cnbJxV2IFeE98tlCww4S0
kpeaW4ab0sWgw1ODP0Ph85h/+UnrMhJmR6HTElYRoaqJ5xfuDy3VK00rTd7tpgy8tN9/lTz3IAtH
vFRuku5X5xGXAiWjdY381qFdgNHCyfFB27SxY0cS3LNqFBU3+bAGSMjsiCiBatP5zJx7w3nXaTsI
/XTUNzZQEowPIr4Hzu5Nkgx0TFnLRA4uMmfxnLkYmEz4GS1topVLuCWGRShWXjqevWcxLDXlBdCn
1lhyQnY9hlqC65vv15zZ9Ord6FM6QqvvNZ76fS/v/bq+yInOB4rnON/31oGuoidZeVS2OpJzVlrB
+izQJWfjd73c9nrtYv5FbfUMXLbw//AFy8EOJqMifksPVACIjNxe60aTJjB+DM0tWlkfeKMQkfeh
WQw6F5tAEfDQJ47vZwYKVvDOIRYgJXdzMTt1qBG9W+YqKrpxJ1KuNT6CJw+cGwCBIlaWUQtWJRYx
2tbd9Fp+G481SgUfWLhISiqljw9qlDGfD+fE1VPGrjhMZfbMfr8fetM65zozvYZlgdwnW0FN59oA
7GH21bFtIeVZPTXbQ+99LBMk7wpPTNjZX7Q5kuKuUrqT+gOj7s94mYsjmNJ3q+yqyGHCmNVg9TnZ
hMlav7Ql9gBuBZt0ITesu/PbhMiBJ7r6SgbuqEUGIbyePgePRnouU9z9kKU2FRbOpD9AQCLmrCST
U7wtANKSz73u2O+WNwM98K4gM5dxthroutAkKJgJSLedf12hGDue5oiYc0KtLMg0uqrrLTHwKWgb
TkCiEhwoc6YODvY7Nm2sEJVHuxwuI9nSGlP0TEDp9vjkqnkAlEPrYpmdNFXj4nIxOVkL7gamBag9
ZH6S/n6eCp1JDM4wWxuLUG/iR1FkGybda8SANQkxvwX2VD5ykvPPothYfm5t18WgCqZ8j+mliCaH
PYVlZDxyUaS3nSYA9bu0aSyqdf0eUhOzQ0e8M/KMPJXkj1A/D5S4P2SS4Fvjda/UeAG4c/2DLVv2
fsot7GkMAGvaTxxzIwwoO8MjX8iwK98s/n+wdx7bcWPJn36VeYBBH3izTSSQjp4UKWmDQzl47/H0
84E1p4sJ5p+Yrt7OomvRJVXkvbguIn4mvM7MXnGZn2vJFygezY8a1YSQiOldj6NBhWxBmf4Ou/EV
96cDbQCg2Ub5x8px8soxoUN0mOkQEdhX4q+GJwBdADNP14vz/Del1seq917BhFyjCVDvQEKDyxun
5xDLpV0hhd8CUTrqaQrOKQXNZuDIGxgazqceqUqoBl+Monwd0NTbwlPCRSJ8FlVEQlMrgHmsCLeT
jL5U/03Wp5NapC/tWF4NQ041IKBQo2i/6BuCVy92lSHRzRXJNhMdLyKv5qI1de3Z3OP9q7Ivqhsx
A4Alp8/JiFd3TiLKspIQY8Qnhs6FW8VNszNSSoo5R4GKxJvf1dIeeTttO4TNrh/B9OSa9nNU/StK
mAO62tijKlrYOip3LiZqP0ros7upsr4WmQaP3kqTZy9DT3KIYA4hGT+M0QvGhtGWRA89Nc+0e+rc
tmJaNEwjIH0C/w5TIasOAZbl5Xcp/DGonLfIitspMgVKkiI1HPAXO6RAJ2sQbvSISlNXf2kgdmz6
PM1cNF52sDbYqybk4FQ2v+ANzXqNpweV1h1nKQ0PWPZVLT03s2Z/vUsDZEEHmbRWryChyxnKxvTz
ZhE8tnGk43WARQlHBGlQhplIBMfDL+h8hBoZqNJHmPkiQwvbyW3LFkl9udnpkC4Rravs0kN3Ica0
K4yMUysFrlbE8kF7lSFTgkriLO2H8HU0KOmWwkBnFQPGZgJW42mkkQVcuiixMifuZsB0sKOspkF4
GbDDyRzgQ/I2qkB+DCG1eSE6dkpx29I3RAswuMKOk3dxEJ4iqTJRh09QwYs2hdgHdp6ilFIU3u9w
CkdHBP0JQz1yJySNOaGiZOvRgtl0aAtwNI24wXjJ7VRw6esWLTv0RXeK0dmRjE+IWeu0tjKwCFgc
lrGAlDmm8VJiUhQ36bqH9EaBdU3cTzz7gBhT3MiOsp/8lCG0ozY5zTUw7+BlVOCMSXwdUryPO7jM
vu9/E5UGixF+LYIRob9PtIEcA3VpuRctXj0kGupe0CSWEQKPtmVw3nsUA9USSX0x2He8GMDSCnST
Wv11VNpncH0npX9SKjm6MrUebKQK2B2vMDgxronkEMiNSneAix6RCQlgSUc4SpqUm3KcJ2nCpC8i
aPotrb5003vKkTMa/JUiVFd8TUZZJZkDpgqYGIVBbwo7JxfU2AV4yeGk+o95SDkad1hgK511iznu
aSzFwlWTmjdYT5UGjJd3oln+Z0KP5404YpXD7QCF6Ba54MYWgJ05tOv7beDFqD/nTYTz1j6Xgx0a
4PJ9c+2n+H4Z4Z9k0vKbHm8/rZOfhFzRTtHQzkdgCyAAT3fAhAeUEzCnT+T0ulKKpzKcqeO9XO4a
Pye5jhvtqa1kB5cjPvOLNnEx+RBVG1mpaHyQfrZBfv32Z99+KeYzsGcCcEzIbWpByM4AsLTxMQo6
0BVBtYE7YAtkzpbaASxFAGKg6a/lGkR4OeAL31k+FhJWfGViDpTWhnAQmolWIBwldWgpu7ejeLKC
Y5K1zQOyj/YbHcsA2mCXUxAdCx8edRPUh0oaf0EmtY5CT+akGplTZQCjhEw1MB6ErwVHFLCZ7L/o
c+07bAfVsVqKPWlMVQtMMo/y0aivUr/c4u4C0EYHxAXUIfef+FvqLgDwyBsnmh6rNLv+GkNSuekC
3JfyJkk3TRNGMySMYfuUWwe0GaYmuheT8CFtw2FHrZNGJbVHoHs8ZerUU6/AtmU2jFg7HwdzmwP5
3EYUSbdx0N5JDZLguvrFiNJkJwwnZRj069ELCmfoo8qppWqyZbXGOKhLsTqYuW5F91Vi46DHUGlu
3Uc/0SO4aksFId14+i6Qf51gRhzENHrEfEg7pcgv3Icpmh5lk9wVVRPu8H0rjrGXAiQIxRtDozKS
q4W687FqsJQ6OZSZZ9H8VA9aWag3HkLcrdDKPO8wISMncTIRzsQb7y1TQWjwx6+zxNxaTR1vrGry
v4qgiyQlwiWCM6iQpSusodutXmnZITV7FwWo1M1aqdz6qhXtZMB1p0wWQefm1i7DwTOVAGnktA1b
0P3ghzLBDZDGB8qOtq5HZ4TJsyDUVq8Dhf/eouhXiXwPHjyNWk+HatLYqXWz5T5SbiQ8V7VQ1I8C
guCUV5PGFQfq6ZJl8ABKRG5+bYC0O5/9ihe5AkR+QMSUg0kofRjNpHx5o/yeyi4Fi9jnB23m/I0a
LbVGVg/l0AJGERTdGa2h+FZp4HjDhB5nyfFZd20OYB0QMNuX1E9zMguf+GaeUHRyYJ5pheJmYff9
jdOFZkx+ECL/WE/cMJHq+Q9tFe+A2IWHUomgOaC8tjXKtjhE4h3nJaAYjdM3l6Bmq5L28+0/PFQU
T3I9H5BOLAangcK28TJr3GG7peKHgiorIn7OGHFFpoiq8VLpkXsZ2REhfiRbRRn2CcTLDSJJmFMp
6LOQj7fCpF/lobftQrqPElWjA4hLY1Po3eBohXTMtTy6Vmd6JGojYOTGmKNES82DP3gOtY6HDsM6
+MmvUBfjB03Ot8JAuul7TYIfQTXcZejccJWD+VWrBwv19e0bhdGjtUwh0t9XFeex2aTuMO91HNJY
37c5JX1nHPISRZEo3wtlcSVyD9uaUnan1FLxra4s2IW+tpfAJ0cp/TKhjfi/w2G8wifAnfSQDmYS
P+iCmtp4wIgzWGhEAqeTblTqo7kvtzd6S/s+jNUbSr0OLgvGPev46M9VvLEDYjVEeHR7ZfRrig0J
TVlW12TV6iboPH0rFGl7MBLrtUn6uxRtlBtf8imSJUDCCxWTy/mPl4MKMDqQnV8Ci+7Utogt5hOZ
82A9aD0FHSN8zrFEOQgCzjtCXnLHJu2dUWvylVrh75kBjUHUHEVwv9eOSV+ewoj2I6C02lYtVgh+
Aj3WboFIWoTLhALKojFT1TXL8UkZ6x95nJEBet9iutJ/EeL+P2F7RYxRhXT6PxO2H6vwf129ZvE5
Y5u/8vtNj9GU/mUamgLTE1a0hqAbnOi/GNuG9S9NlkXMvNAuQXlxpjn+Xz1G618Y3phQWnWk2+WZ
zf1vxrb2L0uCwSmKlONhcM7/vf+AsS3N/Nm/qZa6JcOuVBRoyYinyJa4pCb3Uw+UZQBvqu6Mr4U7
7JvN6MZ3vg1uYdtu3k3MBSL0QqmFaJoqS4aEwCIsVGQVFsTOUEsbPzXUyoECt6VDfj3a4b7eqXfS
PX6jTnfDe2yFcPtxhOcxrYVEL8AyXN+oqTjGbe+oTr4DGbDjJcEIQVevjfDDfC6izYzSd/xeAEV+
A6GkcoKDuYv3/tGyayAC1SbecnWsMFTn6Tr7eBocZ0O23paKZEDePwtmhrz6a2Msnejg7+NjvOtd
1ZX30W7ls80010UcE4kdGUlCQDGsufM4Kd3zQKlrhM1t0Z62GHfwjLB/tttxC7FoX/5n/N+3ZXIW
DzXS95NYAWbOh1DNiUcT5pkH5w41li19hV29Fmv+b302tsWSzGBviLQ9cgfFmQQnNWBT28QV7OwU
uSg82WhY5RsQ0LvyCWjM2szOM/dJ9Fno4f1I8TELDa1gpFCp2BBIMDnpjj7M9q/Q9DXuw9t+H60s
nFnq9dO4i2WqBFk6w1oKR782d9IW9i7YiIJ3wQbsjY2y1xf/ut6WBxo8xwC/qW12FV3/k81iaqJo
zusXy051IRcxpgFwwYzRd67kyg7JzQsg/KvJSd36ZW1Vqea5Zuhfywr5Bbiqqi5h+rMIV/C8lkMp
yp2I6gttulD0j2ka5ygjy8WhHQoU2DLdCO7LKoXQNVAtUa2kPyamGM9AWyoMhSf88KM0foaNivVY
BBHZ7qupuZexclG2U1CHh3FQtKeUsv1X3WxLuLLQuMBb0sXHfBbeMq5d3zE0x5ZNS8j8zMbg6qey
nWr+5G8rvZsbSY2gXcVyE4T7uEjLHwYgO9VpscLyYANnDUJLBUQgiEZVRW9OxAFrMsKJzydJ8cvI
gLCI1QAnyvKo35vmBIFKThuzPVFnqugGhTG+mao3mbgL6WJjT22VXGsNPsfUUtL8hz7x0KpDZbzr
KyxgTJ4jNAy8/D5PJeVVEYPCP7SmwpNazczWCUkUKUhTU6vgQgGV2PCPNt7GqHHLAFCloPzip1x4
O9Gou/6kjWJFKVDD/4byKgc0pJjR29PfToxNnSu4xPWQvnZBXGObayrGLZ0FXaUAXcNk6OC13QNs
C18xAANkL/aA0DcdfrDXeocxC0Ujyq6bMDTkZxTf1O5OtbrgW5hj4ENFFmGwjeEpNLQlDON5ozd9
+LWP1PaKgt3wXVHDzEUUOX/w2kR5anGMvI0kvaKUPrXqnS41020EWfSpb/G/6FLV36U5NflyLBPq
8SzoAC2PDKWgDvcHxCebI4SM2J7yIj9WDWKBMcYxdhFL8jZkPc5eqiZV/zK8UgtA/GqmUWmvvNBu
VTyLRnD09jyB2yauqicddbj7xqqK2yhs9auoFZQHQDA4skqoeRTtIN14Wj09eaM/7MqSm4jaZQwV
VyzMTTt6PFcVuaO02XpAKw8VAJRsjwpKiu8f2FUg5ELSu1Kdwm/w8l5DQSNOpV+mjsLJVopTLL49
RSw1x1DwWvqDkkYT84XrwW+fM36N8dyWZQgZTtOLYONb2NPBfRNTqGFDQpckElT4pW2PQpkNeHly
/D6xdsC3SHBqy4ihR88nvxYJzX3C4v2ejQUY2AYT0RKBalceB5zq48I0f1hJAxQ+MBPyzQqrzI0U
RIaLqiZEwd7z5Wee7FoAo06bRnyjKL4WAz29UfFBsMMBuDXRtUCUnuqQlvrhSRlxIywLLUA/3uzt
uply2uJisRPLvA5sSY1aBZBnVZg7iIS+ujVxiQYcaxi0+CP10VeimXokgG9owHxeqzFsfW+UJmfs
LHk76TRYECgrhW1Mdgvs0Cup5RhVxXMfVJg3uqkUV/YgCu1z7ZelTcu/35JOSkgBhsXXUKEasel0
RXIqSzKcDkwtUEUvO+FPEwg4te4nUb62WsNEFbis9mHfdtJjoAc6UGpdgz6XdRYaFAKdjVL04dCL
Yj2C1EeLw07Ro7sqRTUASRTJ/TdP0pGLCkBFgLarLfpDIt63OChQWfVT/KzAyA52wL5Hq1o0pqcm
N5UjOme6owGVOAJRgZgrcL4BG/CzKwqZM8W5GX4grilB5EK+Qy+VIQWWi0q6w76sTl5kmcKWJ40X
b7Ekp/+FyRZu8VM4AFusily9o7ZWPWQ5Fd62USDNZRWTIEM3tDaAABpqy2VW5LdpqVQSbHqhLslg
JUoeiZWWTl0lHqu7ggGloFJ5N3SQVba8fAS+nIYgDouQ6petyEVkOoBys6fQGEfAeVaPcnLY93ag
ew1UFUyUR7TnXMuCQ68BJxibCSybPFU7JQiopLIbvpGEDthpUVUR526mJU/sM3jnyAGC2Moz8UmK
/fQ7zSx/W9Z1f6RNcq00JnX6HoTbxObaFsYYXdfsjE2QzPXiLBzxKs+n3WAltCvREpVTyTxEhS6d
Bqt4qkcfG/NWvgsLE5dGyTxCPfpWKDRIRoUc24tVUH6BittfH6F1bM0FHUnEVkzUEZtoIlQtPTU3
W6o1Wvazg8Z4F4BxPUaRRedYzamIdR3PTcsQ7zJLQ0sUY0GnxjjOVgvx6wCElTO75p3dUx9WsxzL
OS8RHrtW9f5Qb8XjTLL+TBKw9BDBzV05COljm3a+3Xng1u0wMNBpaj3hSLpEU4gyszN4kvmYl2C6
qsF7oJj1HIBN2LRB+Sg3o3QYWBGbAPifram+iXkcIqaaiRCJ0xcgniQZiUFVY+J1QMXfsM6kTirg
IYWlzRRRPwejbPz2xhxr5qGsHroh6vdm2mKiowp48kwCrR96Pf6vQW28E+A+4Ydn1NZwN0EjVe5V
P42nKzxeU6D2EyDqqh/u1AjlJZywEiZuk4FPBDuu0vPJZb3YxgjxOL1RSU7Xsf8p7eg+RVPZHSeQ
GjluVl84WimvR9xQYT3OVFW4tlbc1+6QeL0bmt2tjsLjpgU+o1M9ASFdhseKuq4tm724ayW0EBGB
sjCZVOM/IfuIkgXVCHoWI4cpBjc/Wn+M78NK8Z6NaMpeYhjV+xqSn911csMRD8FTKWdErELnwxc6
SCONUtzledED8a8ibM/N6YRFRoA8FW56wlUejF58L1lN2h17IaJwmgzFS9NlsAGR1nvO0bEz8QCx
kuq6bCmDjpXuw23AnsnuQUpj9ltRNVG9Khj3IDnicZ9FKrx/r6E9kxflkcpU8qNCDjaxu1KVhitY
e/UVejRcQ5oXXgP2Mt3Q70C6GqgqBxKiPTQcivBmLIY1owvpUm5ERiTLpLWQb81FbtQkSc2n5FHZ
2+GN8XN+xQq2igoHr2jkibdrT/fLAYmj68YstybOP+hdhgkaBKxP2ZXk0KBNbHgoNuoTsY0o5EFF
s2KzGvFjkqKJPJlJ2Xliqaq0GKKA6FYuU5ijRtCw0a61l/K3903ddo68jbfJF9CSieK2d8K3teRd
nu0gzvMjQlM6sRCv0ixNXuQplC0gruBN7yi37XNHlht8TVz0K3bSTbsb9j+BcF/N+crwBWQEepxb
+cW4s8K1GsLHj3z+M+Z06t2cp4WYFUNAcZD2+CRvdTt0zC0or2ErQ8vdyhvurJWYH5MVjQcb0FpL
MWULxO55SKNXhiIGfOyIcYMkDaILXnQPweG5N9qfn+f3c96zmGRMP0Qwf0ieMaWL7xsbgwmsceaI
IC87UkmlhbbldHv8PMyFEVlzPUtHhFBWEQk8HxG6HhSHUw/AXeJt/LDawmsGZrkraKd9HunCgCzT
wNqbStksxbJI9NpKUSJFKken0X6m6clA6kIYd5/HuLAyZ6lhFdlhUbGMZe46TGFiqvIwOlMr8Xr7
k9YrAd6+8OKznEWY5/PdoutrbKlbkPWcLP5DtZVc8xrcCOTYYGPs6YzZ4P0T9Llc72tjh257Kh3T
+XyQb1v7s9+wWBo5hAthSvgN6o7KCHfq6KQOElffShunPbtzpBK4/8b6Hf6Twp12Nv5FFUifQtzq
W2JjKAFUiMqdZSu75hXBJvbb2iknz6WW86EaooRGiWGg0qgqyqIQxOWktPkALb09pq/qH/+UPxvt
ptvyhEE0EVsTFJVNlpPL4wS00yaz137Cx3Iev0CXZGq6umKKy3MWhkXmFxFXlnj098oe/DLlvOTY
rpW8PhZ/zuMsJhZ4Xq9bAXGSg+Z2j4E7Xx7KEYq5E96uFtjWoi3m1UMoHQNZovX2sJ2u5rkcNsnJ
2AGR+L66YD+e1AiPShxizKCuasuSqEWGNMKYzViw3m64ih0flb5N4QBL3Ikn/zZYcR67UF4GhW8h
r8oZqVFEXwxP7Zusa3Xa2GSCW1InkEsbb6tuvNv2btynL59vyI8n21k0ZVEvDOOoavK5aZ4bp1R+
KYBkx//liN5EEd+dO4FIpRcE4zyi3vFP9a7b0/bfKLa870+m/fmAPh6j5wNa3KxBEOFdJBAsmv7E
qf4FePzvzyNI80252Njvv5CyuHdaBKU7LzSpIx3NneUOp9oNHmBI/j8cIguFzbnEeD6cebjv5q4d
JkNvE2JpG9GmwmcP1r067jQ0YBwKOM/QCWy0K7rCnV1HZWe1oLw2n4urjxuDnKvkB6DRiWXsL2Qi
gVW5hi26qrmnjm2Hq0+VtT2gLG4q+LCyIMwrZu4PzKNuf6O+RiPJdKPva8fXpS1A14wWkqIZIgf1
+RRD/8LdtgBlNdSdbaYPevjQ9/rKC+LSNL4PsviORSr7yC7NUC7vyxDfJ+O3lUV54bZR3gdYfKch
nHQvEQkwv6nBKdqIO14He3Gvr4i+fuxvGGeBFt+GE1INqC+y+rNHvceMiAy3kOx+vDM18nUpXXm2
XNxu70e2eDLUQeurUsvIentyZZu38lG7MXbCEQPAlbGtxlrcZO0Egh6qSwZCaOPt2vvg0bLjQxTa
CDc45crZe6F7aagYIrHseCfPz8vzlYc8YoNBnUW7QrGh84vP2ik8Zi/WNV4Rd+Vt9Do5gDUPKyvl
wno/i7pYimlUaunQmznPIHCP3GeRsteUA2VvwzZ26Fvvho6cfefJK++ESy8i8kuwppZsmIhHL662
NBqUehqJDLBo78W/AvEZFDm4vXv9qNr1fXAb28FzSLMYsiH4vOZLV70iY7Y2Ax9fEOosKv7vvs1i
CU9UZbImfmsH9g7SYls4t91GJd/VT+NJuft8wj9umPNoi/WrJl6eSSX+3XL7ANMEufJXofH2svrT
Ku8yeEifh7u0ht/P8vJKb8ZIrQVw82+HJ9O6GV4MR3TRILn7J6+js1iLpDIQal8ORlZwS2NVcqHt
OHzEHbZlm/ouvl2LN3+Yxc2rqoqMMYuoyhaVg/MNE8PwH4YWLBwVR2uTtF/85inO4F12SCh9Po0f
Q2GgLVKyIleWRMQVzkOFHeAkyVQKB/cTN6LDYIaOGCZQhPKVF8uF2+4s1Nu2eXfHp7mR4z6oFU6B
ohyKmAcp3YtbOplu4cGlNW6RHQ/ak9D8NLqVrfDxWjoPvZjQQkQzoPQYJVpjBiVSutae0q8McGUq
33rH78ZHYxHPlIDxiUW4VccS2SNff+G7l4hqRSvf7ePpdj6ixZlqeaIPR5JgiBBCXKfl6Cjtirnn
2qwtTlDczGlotMxaLYHIoDwaodv2+fK7UKg6H8fiPg9I3JJ2XhQj7JV8Y/1Mp03mkhwfFBepjaNg
owT3NdhDTXHQRULf5iA50pfsWv7P78TzX7I4LVHWVIrJ4pdEh3Cf32M/Yms73c1v1/E8ax9vcVQm
0zBpnYGGxFj+TobMDdJfVMZXDsi15bi448tKkGqlmNc8xO1YdEe8D7q3cvPXz7/h2jJZHCFBBtBO
BkbrYI+8l4vmKQnHp/8qxPKs1yBTa+a8f7NAetbF8hrtvdN/HMKgUkrh0JQkgzrb+UEYx11cVFJW
O2GDrw/dXRRkNffzGBdq0NSfZTR8yHdQYtEX59DYBTpqEajF1455bx47c0NxxqEY+1T/irfhrXC1
EvDjpXwecH4ivDuT8txLPYTTawchyyPG0k9kTw4gRyrtbKRdcAMAdht8p6n6n9dhzyMvDijFE9ok
DIlsWF/UWECEEkku3ESH/tvnY3yrSp7fliaVJ000NIrd82V2PkbAFp4Jc6XmIdA7ZDTQHB/jaqPv
gm/TlfE1oOiMPScS2PZkbK+SG8np3eZVOK5XiOZ9+9kvWRwhFl3YzFRVfklk3aUoh270QUNrx3gR
1QEukDf95/uCIrdszsVUcV6950M3MdJVgsqgyG3dqD68lPr188l9u/+XQ8KvWOctYuF3uiwJdxkl
ggYvQUfcaYlt/FTc7il1Ite/lh4Qp9rwjkVi6Kg4+W12HTcrt9zF8HM1CgcYVQXVuTgpoelIkV/G
zdsj3rgdnfIo+nZ8DFz634WDaZdyRBUdcNCW4OuAr0s71pxr1eAvedKTPp/PsET7HMmIopkLuS6K
esNe/tbZ1i5HuX8jAaz5B9VM833EJe4yxZnQUxIi9pWxSQzQM819rD3L9G/0mwE2GhSrzz+yPC+T
5Ud+N0hrcSxlhlRkMloJiJn4L5kvPWpi/CvU1W2mhcci0E+02W/07IsXIaWINcUm83/SfHUs9UQe
uYsl/YYJHPdhF++QhVA2/zsbhBrvJEYx0cr008NorSYAF842JgrsEwc26eWy/RJpWpaUeokXqAv1
H+kUQDgYTLiWPdjQmL73W9+OEORxNVyBV+vel56zpgawE/woa8NaVkw7T/NGOqSN05TDax3Ij2io
7DyrvsmV7FfgA1P3hfImhS5mRx5a91MMuy9fueTn5bf8crBU5nuL/yH7eb48BV9uJk8YUZ3Kb2kX
x0xDnr/KGUch1ccKqRcwDZ+vlguPF8b9d8jFIVdgrorV88SXrSgPo+Y52MgAfB7jf5jcv4Ms9n2A
qqQqN2LjyLv81XCnPQqUG2R02Pvggdc2wGq4xVuJWEqOlnXjJNamOMznW/YD6dedcpQcPFecz0d3
6Zp4P4OLM8VX+rglV+CjSePXrvBvJtN8QZwFaQM3WflaFyqrNNdpzLBT1DnovPffvQAGAbZUELe1
AxL1KX6Q6UPF9/FvZdxOD+kVQFlKm2AQii2kpWD3+UAvHizvg89Px3fBcZMCiOATfL6arcAp6q1v
0hbK77NtdQhseJnczDqyEjA4bfTrkKRAHgbWvLtW4b2wU6iE0BzidAWuv3x6wdUULRCmNQd5uJf2
UEOcuWy4NuR5RIsNeRZm8eDqEYGBqkUYPIx6BbHzTFrZ8hfe9fNhhzAMgDXZWD53rCKIxamfiIAe
moosreTfViKIVX9lE144X88CLTa6iU5LapQiLzg0AQzjIE/mqamrRzPADdpFruPzxXJx5t6Na7Hl
raDhLTMyrj7VfuVZug9qdaVEdeHosrjnVAnaKE+a5ZE9mmNkxEiqQrmSn6yg3wXF6NbVtJJKXA6j
mip+DqKqLQ9lvTALvUAp0ilF/UFBTIEECW2lb/9gvoy/oyw+T69aHoKzrDRLghqGhsEmEHH0/O+C
LD6KCN0PwXOpdlIuUdP4EraHzwNcOp/4Jn8PY3H0gkdAgRcOH0h+aATjc3yaNt7hJ1f2bjr+RTdp
D7C8d2sJyoUCIs2Qd5EXx7Ah9eNoSET+q/uCbufRcw1eduNeXznxpYub9u9Y2qL/qOdRCCfpLZby
NUbmBRw6Z598BxYheshKW3fLYNO/yDfZz88n+OIupjXPA9qgmPj2wH13BAcZhltDouF6ixnZlKU3
oYSEVj8+xQJGITnoX9iZq+/2i1sA7zdc6FQTkMziRVnX6pSWE2kDWgObfDPTljS3vdbvUu7xiULS
Zp0UcvEAmeFO4Eq0jzAAqYtlGRnz2mkl/yDKoMLrdGXPveUbH473dzEWqzWPlNDPJ04QeVcdmiv6
1pvi0TsYdE+wDLfRINjB31+lR12cTgv1AZ13Hi3z+d+/+4i+JdZcLFaN7BsIceyGcwlvkL7+J7v9
XZjFkZIbCUoZcKMcYXoRQU76CKZ8vhqlix8J0wFdVlRFheB3PhJVF7saW7W5IJEhi78p3HyXnboj
XM+juS92/lb7RyfMu5DzT3o/eUEUlvBXaie6sh47DBJ2suMfxbuZ9hUBTz+29LUlJ3KE7Rp35vJ3
+3u0i+8W5F2uYGKH6tN0k8k/C+Vbrn35fEYvnizvRrf4Zn5d9oJkEKJFGbXhtV9JrzHSoYnmHT+P
dPHbaSLrg4/Hm3JZC4gqtHXyhqNE3Yn9F/MYH2e2VZy4ENWRy96kWxD6P1aCXngsWyD6Zjga/4RE
d/71ZAgYVkwa7DQuRi0Wdi6ommwQANghGjr7mewkJzl6tuCiG7V2R1xarYiBWTTzoJmqSx/LRs6g
Z2Da7dR6fRRqtMFlo1g5oC+tkfcxFssT/opSIiZKvt9e1dDsEZwBdLGy7y4PBGtWgxfj3JQ8n8VK
6iQqj0njCNZ+1rwevJUAlwolnEx/R5DPI4hVkGhjjhJkB/NmE58wSs1crKNsbhhYEPk220XCWtBL
i+N90MXiMIWxEi1MbR0VxYSmGB+9Cg+6pLvH6Gkr4B+nIoapNoiKavWtZyjPVjLsrRRN0zjLroNM
uRmy+r5JxpWtcvmb/j0Zi29qjEIEC4bfJScveX9fzCpT7fPnO+NyDOoOgEI5TpemtHpVAFjBYdQZ
1N/5mN8pTbAborUqy0oUafFwEf06EvScKEg4bmKr3lqSup2lYv6rwby91d6d0XmL20QzCrUzRNWX
IFcdLIzgn3So334e6PKK+fesvVUC3gdSBGnyPQIp6XTodFxDTBVwQBL88IPsFKKQtRLw4wRaBrRz
0JF4dZjS8vyqfK0U0HUcHdR0bM/YTQUqSOrL56O6GISERpSAYSr4AJxvvkaHeFmI4qygV7s6YlwV
2PJBW2mRfZw7hqKDcwZZrcFqXhwiJVzNsMdJxUlQUQjGcmv0Ma6K43ZEeNTL7j8f0/z8Pn9qnUeT
z8cEwzcvI4Fo8tDaUfZaobcnDCZiMiqsG9z7yBSKP5/H/HhMEtOQRZQFLPzel3uqLn1g2OY0YpCh
OkHRbNpVVN3H+/osxHJDRYMheVYo4cqouoq5Q4GxsuvJ0e3IrU6V4zVHuJOKLT4F66jkecoWU8pj
HN1JUwdcIC39oVENSv2pN2dkdLM1qq3qTCfDaf5geVRTclmDMVzI7SzUbbW5o/aWCi8yLD/s2q4I
6tEJk434XbslT3Xnlm5zrKFbNBvkiW2sgH4kPJvXnl4X0juCq4puzNBkjsdFcBTUMJ8d+tHhO9vx
0OwGtXvyFOswGCJcspugj36PSXBoO+EFaNzD5yvpwuq1uA01Y35OG/qynTh5iA2yXSZH9Xtbg6Xm
K09q2To9etLSGG76QnahUa4cNhegVlT4/g67zDPbXPHKxgomRx5tCWL+r/oej9Ef2UnrtsgQffUj
/LQ2yQ5hm8/HK39Y1zrwEQ1pChDYlkg9/Hy7mtz+WGlC9YCfsMPt4rpxczbra7xHW4zEb0TV86Si
ak/HxrcB38OYF13dhTSKvd9KoefjPCx+zSJPi2swGFGvko/9NG6Nr/VNimfCZthM6Ozd68jQ2ROE
VroFu8+n4cMBsoi7WHSVVEV6ZrLDBAHpKCy7UoSh/5sQVJjOJxoqtpBGlLKQ456QsHlEbnTlW358
y52NAgrPeQgY5X1jpBZsxKPkqs6wV/wNjgf3f8Hmmm/i2vX/sT4yR5xvLgszH/FDURNzIbjdPurI
eNA8k9fWdvk7Jb2I6eUMTl1svJdqt55XX14n7+LOq/rdc0CzhCKhcAJb6BjuDVix30On+NEjwukA
6z/y1iGrGH+s5RWXZ/hd3MVuEVTdgGejj+wWCaFnBCxmYkocbpJnRKtscS+u9Tg+HEiLGV7sCKnz
p7ptGWl0aA4zNh2/g33qrqGMP575iziLHdAA9qcOOd8xR/UIUO4oXZU7c9vZCBRoNyRvAOLxx76n
i1mtIbBWxri8W/E5QMm7JbaoDHaGY3SeHFJN2xm6G7duiG+ZsgZI/vDyOh/u8uEawCfWhJ5pLYzE
TRqE36j7Uojbfr7pPxaeFnHk84WaBToe8FioOub3iWsbKflqi8L7SdnT9gydGUTiWVgsgOAVtmt6
OW8Td/ZwWERf5Fm9NyD+KBM9OuQ3mdvtWze7kTfhdu38/FhjWERaZE4YsUcRusnzQSDayS/JnXcG
Jp/Hfqu7FVjo1a04n5fLsZEWgxWGP2TSy13MLLR4UJC8+Ybki1jI206zdqPB/keGI2i+F3hOVHiV
y4GycpBfWjrvAy8+aZIgjFmgBOnEXM/mMWlfh7VXyFqIxXfz2hoh31nPzfK6QyNH6VcN/9Eq6n99
vjw/FJn5au+HsvhqMjoHve7zqO3q+8kE0IkazOxi5Srjo1zEGGC03z6PePEEfR9ykfJIQxkKUsqS
FAsbN0/XfK13ArvAmPagSyEQr26CebI+WyiLuyIITBPVIRbKzO9RroDiBi6al7ZkW884V65yluZJ
+xiPrgDgXIUa4mJhJqAt8twYwLzkqaOnstvV5spz5fL6+DvEYgn6Rfp/SPuuJTmOJNtfGeN7zqYW
aztjtilLthYAXtIaQCNSa/3190STF6iOzqoYYo00GkCgyyuUh4f78XMUcODBRAhQR9mBW77aq8r1
5aXijYPZhPoQhVFGxxHW39rsJgQj82UDvFEwuw9NV3DBIxYmRPVQNxJPVZF8Wj5dtsIbBrPhhtpM
ukYfsRzjsAc97mCDPKfiDGXtBoN4/c81Z/aYoFp9ndIndk2lp/s7EZoJ8vSoZ3ficmgg+6ykvFB5
LXA/NcmEIhqZdAmkyWj6dcsXsQzaL+gTd2oIfOQiWmRtecMHXPBsMsHIVOpQtCng+poJbFll9EzE
IT6goS32QffOScbxFo6JSPohIgBjY4BQioZ4xWdK23F5a6yGrydzaDAxeQURmEEpsWwgqYZ6x6d4
Mz+CgD89zgoiyVq2x0PpU85kfhVzdSpN2VDBZ/eWmHl/fYXIWfS1gW2JGu2VkDvgMFbuwJDhzod+
AJ4CiXkHzpjfvbY6rSeG6Rc7CZ2LUh4wJRjzqGWuNI9Q6Bg57mk16lEsdDOD6FHXwNzw3gaEFpVc
j3GyRWi32hoKiS+aL21S51v2YgURpDDf8EA8V796Ck/MMtsTvTuQt16wYxAy7wZ05tQTZOSi60GB
GB7UmKHcmz3Nw/Tj8jZandETs8xGTReErLIxIMaLtm0HaQ+wGP2fLLD7NMkjgHIXbJYqRaFozJyp
erxsgbdkBnNrzVk+aw01AU3JEjq/n3TQ49j97fLc7OND0vr1Fp0swDPCrfCSEKtBAZg9kAEBWhO/
YHx0NddmXeqYQYo3CjNIKdj0+Qq5yF2bO8bLb0YFpyaZYzCkKviqG2xRikKcHsrRo6/WfKt48rME
1SJu1+hHUBWCLVUE8Sk6dlT5A5FJEqZlG/7psCGrcEdxCyAnDuTX6SuY2b6ATL5qbdqvCoVHUBS7
gH3Z1ueFc2+sJnxOvwbdzSfnfxygvjfS/Cyq0p7iEk8od4a2o7pWajDY1qMuodIf2iXk2G3L1ZDQ
tFxovQXaPai346su5qSnV98OyGoayE0bSIWz8B4xTrQkRfMB6pNl4cW6H+8zlKAGu3bDe8jVQzuM
jzp46z1gwzQLyutYEXRjfWAB6TsxrlKoHHvZYbydfCR0NxCUTTflVe61eLCETmqDyo2i3lI7PwJB
+412M0N80o3ne0hluMj0cp4WH5Of2COWJSIBCpgYSCKZU5iDoysUNZxCGW2y2h6KDcBdgMdum+x4
T7a16OvUFBNDCiAHAv0DzhxIl7chwbNUzG9TQ+G116855VM7TBgJDbA5KTscNOyuwU621XYyt1aP
runMj4PqR/FS3khSIP2ADkbAD1lWfcupfWa/Ww2qX8X45lsWH/SVf6ZsencBUb1NWX95t9BHVKqO
ljwTHSmapYPt80MGe4mrOqsA4qV9pJHm0DxKi7gswqm+5bPirlw/lBgZCWQk7GGQ2TOWWOljq2GA
og7lnNz4IipQqr98PaxsFkmSTKDiwGZDgf3vnYZclVHaibAh6Wivr79OItiM0/r2spXVmTs1w1zg
UCSZCYSrkYaFhs8OyKMAUlZ3ug3teOiic4Owj11sWKlTe8zNrYM9FFkL6gtB+YXmbcsXrid3DOSn
zB2eJfDSgsbyKrq2vN4Fs9mtpbnpN34uYyUWPP0aJhOGlqlZagUk3wBjTu0aatJlWwQg+HLlOdtc
nuL1IavgCQKhgIxiGTPkKgd0bqH0JLJm40x60oaCQepj5IBS2Yt81R39fBuCAhiKv+CoLl0kcLfl
8+WvsbqfNPDgUlAnClvMhW8Ubb1IFnUK4LWH9AlUJKGrYkFix/y7oE66xCeWmHt+aiCeSQieLFBB
A+TyJe0zT+Y9ldecDGplgK+h9RdHkK2iDEMxon6g0ceY5C9b3KD79NjssYJ+6RNIH/Mi7NUJPDHI
nBSQZZltRA1Cb3Uz3Ct7cgvQxsFEtUgI8usEDP/87De9Epgr890omb1Tg+FSSS0YHR3UF5x8R1+c
3Y6iRMav3LtwJW9zYg11hvc+J4ecQ9bRIVIiHco0Y0AqAZkiUAZCPM5uJYdnknqxD+ND0U8zZNpQ
yFJtCFrajTK4dD2pfNDI1Qy1u0k17S66H/vvv3EATkwxt5ImEKEhFkzV02IjZrSjEsXFLuIEFGt3
A5Sjf46IOWe6lJhZaSDBB2z9tSHWz3mpcwLKdad9YoM5YXPRSKlcKUjE+gQVIGDO/TqwPIBByANt
w5h5zTOr7vLEIHMZ6VoqgJMaczfkoiNpX5bhyxy9aDwIGz1Cl3YDc8TyHBpBuQgzpWDeIOkb25WM
C7aAgCswKL0+bvKJ555XjzUwDBbUCSBjIzJBWa5PUDSaYbO1WkcAXAf8oLZkSpzrfN1fndhhgjIl
hwjqWGLNwkdNcVQ0dESpIzwNnrFr7vR97PNosXgDY/e7aRBNT2CwTnQb4kpeBlH2ZeT1pa9sRlmH
NKEsK5Zu4D3BDKzRu7lJC432/Y1POd6Q32ghEteY/x9UIT+eLhijEbuGgN2A23/vocTBnMRBRkOQ
dh0GhQ+euBJtMZSfkT4OYpAjOIRzca4P8JdNtlYmgCR1KnIJwC4JjcHaJj9CpxoaQQa65v6THquP
CydjIlHZpWyY4JlgJjQcp0iCLPfoQdsGJOfgWIqBvR23l93h2kyeWmG2RxrrY56JeIRDB9EWhWsl
frpsgC7F+8MMqjsMALWiNRYlPUoj8LJKA+5LffdnJUz2Vb50xMcr5L0dZiBhmeB1V7/ZmdxicFSv
wBMb6FBk9kYf+hGQ4UDOnh/LrryiZUNWQDiJYaIZXmdcvTpFJrjHsTFaoyc74PAMh5hGbEOOJXSK
SBg9vathum/AgQSm+DFoEoHcg3Y59Yu2qh8tMVs2ZqkMf/sOAhcKWi0N0GDC2JsvOkk4qLWASn0h
Tt6kQASygXKtV7RKyGlDWjsY9NpWaDO5/hGK0EG3DqpIOgWyJg+yt2wI2uRNdB42/8kbb2WdIeWg
AvuAZi7kOJk7qLAMVEfqBg6zc6qt4ta1LX6ukfT/Lt6r9oSwWdhOCbrm7YhPebGymU0NbgeNgdjR
H4iZqFaWMi8wrtnhLSBBEJ732ju5Rt7MkWziGV7y0jyR79ECCksUAnjO/OPNKL+zz2xyJUrDRgMn
r6eFt2kWAfcMxn6SfyKp7MgKKKmj+e9fWNSkqgAHp4CRl02MWL0Kma+qG+DXAVOGnF+AyBNFPAXj
e3vF88Q6VvwegnnQtsItGWBxZXw7anto4E8TMH7q2LQFlKiIFEFFtOEBTT9GMxjZL0NsbneoUojA
F9mANBdkYIt611jmg1GViw0aeY4X5AyKTfKCaDpZxjodPEF/sUboqhHTFnlVldWjcTIgJoapSiVt
5gVGJAvC1+UDwHxg9b43iucwr/++b3k3ecztJCh5anQWXaVxsmXIeMoJpwq6NmUm+JwsETUTsJUy
B70JB6VWI6hnqum9bNyoQucWReFevp3WpuzUCBNqRoVQmWoPI1lzGwJgOXWgmE4ncHHh1/j9ZWsr
6CkZThJky8i3qtCFYWbNiGpiQCdwQJcXuYOKix25Jig8wW/tU+EmfqS0Pom/DDIOI4QWHxQvYDBp
bi3rNloEe+5/XB7V2jk6HRT9DifXTG0alWoKsFEqlRuL2a1Yp26SF1/EeeHkqejXZYIJ2o2M+BnT
p3+AnkCBu+llEKV4tdbeFo2CTomy/z/aYE7RIOYKUsERLhgNMhJy58wC4ey6NTduQoYIQkQWkhcs
312jWwWeoBhGGSpOCGmP0RgOYvaids8AnF0ng+hfXqK1GAWRyU+LLB+QmUQ11DZhsSjtPgOFoYIX
fejXAnr2ZzfaN04vcpuBVqBt2O4nVpkEKdGlQYTMSw/QXiK7b4pXEH8OalAabvMjzbAvjuZACADR
gi9xItuVow0sNeJmoInRB8jm2/TQMsaoaCcvywFymcCmExX1d8gs5c5Ullhe6EFxnOLKuloIA1FK
oxDmD9QBCaSbIksKof5mFdp2krLIK9KouSoWqdguopa4Q0nIRgg1Xv/MyrsSt6KI5lFI3uEXbB4M
ZHdNBY3OCawF3UH0IMeeuJQCAgoILwNE1LjJ9pVQCFOrwTWDR0f/gPyXZC2XIqGGQRLuuhoqHSGU
XPUw3kH649vSSKEbDdb3aoGq2eXNvOLTwG6jqICeob3tQ4BAuTEXpU0nqDHpbtdUAXg5r8KQm3pf
ASlQ1g4QpqB1AzTPLNDNaqFZCOkcijlVd91Wd2roIdvmDaXDLF1UMK7DZyD6OJtopRT13izjgMwx
W4SamqVEz8MWEm2B4VGL0Y4XT67gFN/bYi6kUZtktDg0SEf0lQlN+zRYDAhuNMdK+JRNudMv5EkL
hftCFjaXV3HFlb+bXOZmkuKUZFIGy0b9yQhlt1N4uZaVe4nqSOCyhROA3gATQBiLps+6WaGkJwAH
KXfirreU22ku8v3SouL7G+PRKfESCqooMzO3oJKMjRnLWLVqgqiOODy3ssHrGfxIlKorQH1DyZMC
V6CoyRjJlXEsozihJT0TPEPecoA4RehWOZD65a5+jY8kUO23tHDsAwDFL6av7Bj6FUCRSpVGUWxj
dgy6cWTIgggAXUtabY+Zrl0t0PXcZHJLDu04Scc6lPBMKDsp6OUlhL74NP3t+xPfAT0yiEBpXoF9
IsiZkRaWnONgav3gKCrSCWPsq0D4QqLGXlJIT01ZzTG64mLfWWXfC+Ugtgmak1G7t3uP8g1Lok27
841g3jZH4mscgx/373t7zO0pNUYIyXDYq2fVzdFY6LSQFAKox5DtzARW6fIG/uhW35tj3E7b6zPR
hhS9R6bxUBHIn4t55EmdwesoPDORqIKBjQUUgqwAwqgKVWWpBWA7R+OTcgCrgqNDKpV8p6zh/wHx
1PrIftpjtS/JmJQGJBf/dKhSi6QBpUeCNLbp1KC3o6RX1g3Pja8bhdgJciN4PrMdhlNfplFOMJ1L
oaB8uRygc2JbUeldXrUV+BBdtl926C46ib7bsVIFeYIdytpM9WIaLZChTu7oNoWSSE+4NzxltMW7
YvytHfPLNONgh2oQoK5ETZNPBkDLVE1MaVWOlZVr+P0ImTfaUlvgApFhht6HMQiZxNSjBVOahYCU
XfWWhyic3OQEzevn79fwmEREB64TbWrhbDP5qgw3JXmOI9GuFA4Kh7NR2Lwy9P0ii9Q45qDc3RHZ
2E+L7hKeJs7H0PTdJL4FHSfbZElEqIMaGEwOrUEkHStnmWs/7MNAKMWvmRYNzqDz2D/oHf7+ufbe
KONSIO8lkLHAyk1p/CwopelmosrNUK2uE+oAtHSDvBxbeZCaTGmWARMI+ZZAr20DmebPoDp0qisl
R3K+caytHACEWPPO+JvnYAeI5zx6IeibFOKy7w9fHoIZOexwGUpmkh6isCdO1BDIuHXSHDpiEkLK
phkeTZpWgObbsYiG1FGK8rUk1S303maUmKBAmodAOkXlVN4iCIVwqAQugEWV7vVabFxBaCTbyszR
LnIjgzxZAxnNrKb6bQJxal19ECc4ajVLQ6BK5/w5yqkQ/NJN96AiXuxZ0vpvk4gqp2oW9ZYYo2pD
8CcKqlgQfmiVbnEC2I8PL2RtIBgGhC3ic8To7ydFzEhnzhPBhk6/1WEIbdDZKc3GzmJ0EHaIoDke
cG2XgTTHBJnfG/s3Y2/ExC1a2k8otdbgRCKNddXIC/GmRhjvQzJOriYrwy4jqu63xRzZNZ2gzprN
m9ZsoYFcjPN1ZVWEF66tnWw8HigZKCh2UCF4PxHArDfxOC3Qxqsqu6jCLSksu9QWzgSsjv/EDHPK
TF1PoZyGNL8yxTW0mjrTF6C3y4GTrTmQ08EwcV+vDZWkEQnFhEzwZMAA6upFA5e7rns92CTHp8ur
unao0aqpGCoF6HyIdIXeqPJelCdPlrFRQcuYIcM+JU7dDZwwa22VkNPXTRlrhJiWOcMl4sw6FufJ
I9KtmCl2bWV2Y86/cSg0FSgxNDijUMLyO6XxDKZbtP17RbP4BqROq/koqEhMzM8k50ZYa1vi1Bqz
JZbGtKBFBmvUJaLnArLbSGriFUkA7VQ/SQ7AFcK047WGrU7lySCZPWL0kjmpJcxGCkLUCU3zpmnX
BWcnrj5BNF0Gv42uonWazezUUI4f6z9hqwMeQFS+ajzkPp92/CObLt5bJ5ZYalm5qeTFit/mcXJB
tK641T1oPSjVeQsSBxsoC9faDgHUszziCw+Xz8DqKv4aJ8sym4dFmQhiNHsE7Mh4XV4Jg/562cRq
LI49DxgjWAc00FS891HR2IcQesQNRncKRJP9avyO5NyWBsVt7Heqm6icA7d6tEGoYMBhG6BlZEwK
ai+Mk4LXWwK0gDAsQd0Y97IWgscw5ORyV3IpgIVRQjURylngdGMOd9zWUdzVGF6BQG4Xh3ETyPLc
PHWlUftznpWuuujpD62LpG1sddadgAN8aIWu+M6Z6LVbEUhrPJkNPHpk9t0sxqoV55qJWwrY1Plo
vmjPvuANBA3M6EQtbXOPreTKECkuOK5nbRsByCTiRoZsBaAE75cYg0xLUsOVmsYcP9YkJddWr5uc
VaUzyYRCwN4iGQjCNaRbP2RbGiQDJV0GkGCUwhtprtuv80LaHxF0kBPQCIDUopPiCOybIHDS3EkT
ap8zxdSrsV8BXg+BB24MwFCYxc6XrC0IALkeZLj8bAbltWh6JA+vZLD8FHPqTtCygICy305VEGvG
HXS2g8vfYWWVJaSa4ZqQFaUNTu/nuu4KQ89imhWdIE0f9zMYqcvqajbIPk6bPXrKeY3OKz73nUW6
+ieBfbdIRB/UBtlQ4RlivHab3FWER3DAGxZzZCc5K5OwwrDiBG4uz7+r8UTsRH7sTRBkNAXX4IqP
QGEEWWU8IACBYSskoxKBTFUrAN2e48mrems4KLUs3OpAdztVXPPUdddmERAJABhosvcDlLso5ERt
aAxZzMI1wHtPjYmj2CSQbb+8QVYNoYZtgIMerHDsHo0wFG3oYUgWhuwOXZ71fg6FsrRVdak4B2Ll
4CNFRg+Eic4eONv3W0NJkK+CGDt0UMWwtfsKwIgClt4G9F/fpv8mr+XNn+er/ff/4PffympuYhJ1
zG//fYy/NSC+/NH9D/2xn3/t/Q/9+7p6Le675vW1O75U7N9894P4/L/suy/dy7vfeEUHXqvb/rWZ
717bPuvejOCb0r/5n/7hP17fPuVhrl7/9ce3EqLv9NNIXBZ//PVH2+//+gNNQydrSz//rz+8esnx
c5uyIP/Y0//c/+/dh597fWk7fISk/hNcY9BZAIcR6jI0wBhf//wT5Z+oZALCQjOYFq7BP/4BkfEu
+tcfsvxPDZycaEIRUXTA4xJ+DmXMv/6I0hChkwnvKirfIP3x/8f/bqV+rdw/ij6/KeOia//1x/v9
IVBkEC1CW8xpFkmUj1EziPsc/jAjGrS+n09m4i9Lp5/8fpf/+mTGGQ0z2udreRT3EhKViy7c6anq
zWPIqR0wdfRfn8+418FAUiYFV82evPRAM34fQdLzpX9svmpHMbZTsN5iQJAgfOapb76/3X4ZxFKc
eldTrCDoE/XiviaLVzeLo1vfVQsvyvx2EQ4CyEXj4fXy3J1bFeaahm5ELYcLTAnkqmtvDJXnet77
1F9jYODcJbLwcgynt+/61h2Fxra023CQbCGftpe/OlNm/mniQ5ilmIMw1vju+dN06K4RIiMN2Dyr
ip3eZJvqiw7d+dKRvl82x5RDfpljMoJCEoNkGeKCe73PD+miB0Ns7Uag1LV0uO7x0tEmAJQmssHI
PxMgiKBSdJCT9q6Ie0jWq9ukze8TNP5WnYi2D3TVjBVni76/MX99NcbnlpVmDkYpivtJSz7NoQip
KQisoA1W1atgJibHzJnNYtK1Prn1QZUldWGJCY+iLyq4ZwvOSp77XMY1kEJo2qyFawgBJ4+GH1P7
dHnNzs0LNXjyhQla3jpdxBfue8VPxNJRuucSzUaZJQZRwmk9Mc5sdZPxD6QrZaPMFnGvKa+mshy7
TrbFDs2E6dGMEtyBhrFLZ8Ez+tGxRgWMX9muFDWfSP1jnkK6MrWA3QTB9Sy6EQLxdGm3fVH5grFc
G7VuJyMU7fohyIngxWpxTMLRNc2U2OHYbCbRcgY58yzxDozE2GeZPVXJoTE1WxmA826epvnZFGKv
y8ZdmT627ZcK/DfaEF3NYnHdC6WdUMRWaLiIRK7GCf3whewoveJN4RBI4JQ00iYou9qZw/2oCEGL
eeyl8phJe9W4XmK0oNSfS1m0pyYOkvhbnuQgvDJccC3anfx1sZ4TgBY7peE8s864e5PxjsWYaJGJ
1PI+XR6hdrKEh4YHH2a6Zn8dJMYdJsnQ5H2Gg6TX6AIFZt0aoh9SCyVb41UbOqfuS3uqcbT71o5V
KMHKkV+hRQAyEds4RQ0kf9GU2U4Mcuiq2tY0dVOk8r43kr2ZK3fhJH8hUuPO/eBd3uFnrgq2l6xo
Sd1XDXb4MEDmY9jlZW7riQjpF+KUzadlMe1UNezLxt4yzL/ePD+nx6Df4uQ84ZhOiyR04l4xw+c5
kfwIIZ6QfAlFxV4sYTtnr1IC6eZeu56b8WrIgXrJtS3Rjb0Sd26IiH3oCESmxGehLL7U1veePCak
dIAlC5Zw8JV+/gx4sTPEkJqQTSdJdpaC5Lr6WS2B2en6bYoNHuatIwHb3AzoTNLRgR8/kBQyODna
qyckWXXTIeL9KD2F5uImwPmAuN7OOx6P1Rl3ZTAXQSiY/dgjT7iXAe/RwVDXpcHlCX5LgKxNMOvI
JYjO5YIk7oFCc2azdxSENJb6XUg+l5abVJUzjPdqfdfNVyT5JLW7sSeeJYS23M9OE+HxZ35b0sjN
u8Tp6xFasbcJmCvLRXILGeWAy1/z3AQw9wBo8pUaSKR5j6B5Q9TumAjfLn/yGYdtMDeBFSd9CJEj
nL98Z5YAjhnHFCwxpblT9JhDOHLGfxjMpVCNJImtEbdNJ1zH8Xc1vAYyjjMz52JFtiyUVvmQtjP2
RuMX22GrbJJr9Ua5q90FzOVFEPvzc8u7d3Do1vYK4werrCqSSoKpVBCdRGjtAdJfuojqebug1+b3
vC2LIdazoh2kFla66VkVXoX+Dr7s8mIz1eRf7oSNEfVRX0oyI/jcjzt0a7uVTxsp4yB2Kqi/UYq9
3IcoO6f2SZ8yazPGPoNrC6hRcZgwFhmsaKoQFCEaa+bMbfQnSLkemxDJ1vRLU35SJn8gQA1m1jFM
n+K0c6Y4dGKhdSk7TT/UTh+2gVzLXjZoe00Pncw0PKgH+2Ehb8rFssfQcOISJJrdjZn312r+ICaF
3eYvrVi7Zn7Ql9ZWBMOLcX4hXj6C7RKNyZcnluGg+DmxOuOhhMGY8jk0xH1yCI+UzDW5h/FctTuE
xyi/oenmRr0fD/omS4HqOBjCpi43beiC7g9daLzWOpnaW9miH4hhqrlt4jjHhLtmkN3kdxa6ZdN9
vlE2037aE8g9t0HiR+AdHH3Zlw/jdWQ4Eiilb8UNqo7+5fk4E6DRV+/ptVVFYZajgLDg6Qn1uTH1
h2HYS9VXMdOdyxbOeEQ2u1x3yyLIYYprOAqMfDuQ+8ufe8Yf6oyv6vM4wTlHPJLGMraLG2mfVFSL
ZBPJTbQMXDZy7ssz8auqQi0gTsJln0Evrt03YE24/MHnvKHOuqikqUY5R7xQua2XXpEN+JNdAaxV
EKULqGpM6hLOGp/x6mzZk/atGUD0LXu9rfyiMFw5Nfay+nh5JOq5OWJcFegym1aJMUcgailtHepX
NmgL0PsK7sx9uJsOkh+/GPeRbHeHyk+9GKyozeaG6ndqO3DCeWSbPenfjF3haehQVHb1wbo1dvWD
7ndOxpVKOzMLGhOgkVQEb1tqLXhJpXZf4wEYord/5IFhz2xHjfErkFEiagMy/z0QOLaRPkzijRaP
tlKDXGP8zpnqdZ/B5g/jWcl7Y4KNavg0CrlN9Ji3Hc/4f43xA3GZNf3cww80bnrVbftjjZsGNfo7
E7cM71o+l5bQ6NqcBMnRMuSdmcNK59a2jA4t6+qOXmi9CzVKXzhwVYvO7EmN/v8TQ1WHZ10NkBcu
T/02u6l3lj+hDS7Gzlq89rp75NEQnDPEOIjJasjUZBiRXiPvbt20+t/quvl5T2mMfxDkqtJ6+sGE
XOfjjrTHKr+7vI3O3YEa85TL+jkehxGzowfAUAdlEF1nYEm2/HDb7KUggaZu5GVHPHv9Lkj96Dju
f3tlGG8hW5BjSOgWkG/1QDy2gbYfwKo97dIHAR6geJw+Xx7luc3GYoFIvlikqzBKMAgdhgfLz708
sBzR766iPV5LPo80galO/1wrlTn7UF5pm7qGpck3/PGoO5SMojmEQR+A18dLt0qQ3gx3y2O0483j
mX2nMq+htEac3rQwmZPbSflSj6+XZ+2Ml1QZP9ClVRyikQIHJ9upI3riquuMcBFi9FSsBD2srpw4
jbWalbgq5mAEVrq6bx/JEVjag+oXt0gKcNWjz3jjt7vq5PxnJFrCbFCXPbJmYFEb78Ina18/mtti
M/0ortALmn+Tjs0RJO+c7UavkbWhMY4gise5MDpMXFlnkJZIPHFZbLDX2o3WOlPYOlm7OFNhcBz2
ufVn3APpojBOSpjTxethekoj3j3GQOl+bWbGOVRDWw+A4+OdbXdubn8foX4GWXu7tr9KAFq09ivy
JohVJvy3sJ8Hu8M/povOD6+y8Y+TBZHXotP2ewbeMMXmgVwZhMSvL8Z4jjyKU/yrLHvlHo2vy7bc
4X2ADt/2k/5puKseZc5b6JzjYOHQvVAlfa3C0Lib/PmY3Ded3ezTg7TTN8WjeZc5+fPl0yafuXYV
xnMoi1QLSgpvWHvNtrhRDtf1ztgkvn6j3bWYUQOUMgk43+L75BaseI88svNzzw+F8R9jl0s9gLzT
/mk/O1RA8OkpxzJ/yT0wuPuRnzuWFzsQWrB79/Mj6jhOhi/AdQR0zVZOi8K4GROs4+A5xBQv1otg
IPVVLn4HNvUpi12Al4U4UEVgi7uby/N8xquxrIqphO6noTFwWrR9Pm/D6UYqvv7eRzORRl6PldFV
8DQJxAyWEKSJ876oNE7ozuBmfm56FqWS5qGViQSxu2yKztevCw7d5NTVQBnoPR5c7IwzURhnkqCp
oyoMrEZJ/El3ZXV7eW7OfS7jSrpCr4twMpc9wKJ2Ixzi6MvvfTDjCmZF1iVEkvjg6qYAR1fHSbuc
2ScsyqFR+jwxIixmEe2zPrIF4ByhunH5S5/7cOasNyppFYv6L6CPbTknyOTelikPXHQuCJGZEy2C
x4KYNOTNw2GXaLoTWZkj5Ju+A8QnlTxLe7SIZWs5sVUJRxmEGES6y6RgErYZAbubFQe9tItjwrmi
ztyIb4WEkzs47uNSUBp8od666csfYZ7aVSRvZpLbY1E4pfjcKdzL4ZwxOuknxoYyVqs+z+a9ZufS
Toi/KJ1lL+ZLB74sCV1BSwAwfYZoYMbzrJB2SmCiTSF2f29pGScwDVCorkCMtI/zXZh9Jf2nRvj+
ex/NxBVdi+JqT7ck+vGcsMv9PLuLBZmzRucuoLf/fzJvmaErTdvI015usFsG6MsMkVfOld0BaVNL
GlpJZhsQOk8Rn+W534sNOlcI8UAY7Y4qsbsKohgyuN2k+KosBDcDqRH01rZqpHDmls7hylXBNn0u
utTq+YizHomoGiXbaeaFOmePDONGpsWoM7HBR5de5YI8/Er1mntj0x7TILMDiGsfJNzAuVsdY44/
p/fbymDevsnJdKtLGbZ9Si3O1/r8kAgaEiYbreMN6e20rxlgnEydNHOhU884Yq/H6q3Wlu7UbBK9
dAQztIWoDSwl/SoUiT1IC0SRfxTGgzT6Eor0cW653fhiDuo2JVdxeoQErid3nZuqUVDr3bYWjWM0
fG1UTvhzbjYYl9WICci9xnzez1pll8tDkX8Hn5OjSjxa5TN7562T6WS6UbPs61YR570kNqCSeBFG
HvSZfsW1eWb8TaZpVRSLxbzvHZTm/OmgOmiBcqmWwug23vNBcZqg/71r6S1QPRnGIpUpmSvkio0B
XUHD96h7CnteD+c5F/AWb598epxVE4D8WIXa6z11V22bbUi7WW/STeyZbn3QP5mfrF2/XbzQfuH3
V59bHCbqUCRtaZpeWvaiLDuJqTmmzOX3oBHG2vIwkUed5SAFqEssD1DUMcSYDE8LQvuqCrgScedM
MM7DGlSh1aEZhmmbXPFRfkS52xPd9l56tDiu71z0x9KqCYBDzIDWUhuLKzy3t3C8oHBbHhe+DeoZ
VqZKZDyGlUDbMa3DaT9QaslAhoqwiFJALthAojvycKuCEAUkz36/15PGK+TSl7sbXm/tmaBIZFxA
pVWkazogFgY4KeHzUHSe2Syby3fnuZecSB3PydbukyrWonGCgwkmf3IVCJaHWKXB272kbm/zmJLO
PU3Z3tJhxhugLGCHeoNr4U+23KAA2UOD/DXXDN1aa0tFT9LJcKawI9gSdDhO4aJLNzCcBhbAkOtd
nrBzq8EEG6MoxFWjYr8V0c2kyV9q/SUc2k+XP/wcRIKldGx05a8DH7alU5ufhTo9xORWGlubtOS2
rIExrR3SXOGGsnsr8SLzdUwhL49WqhCtrBbajogEjM9DguYjtLHE8kM13S7Wo5GNdic9gG/DbgA/
McR4PyUTJOyInZvFFhmnaxJvdXPTy7ssmjctEY5CE/qzYQAWEDmhioBn2c0DBDrbxxyXRQg2s1a8
bUTO4BkKlp8PORb032lG3pjDSLfIHDR+54oOgBdeGaCy6NZuujUhfUX7rXlqe0x3zi+LjIMy0CdT
z0RELVHNd7pxTyI0Q2q9n/XfyrD28ygD1OkL4Rb41/05+MLe785oEruwqJHLMAWvKDbqzOO1Ww8T
wFD//oPTeBQL1RKQ+AG/m+K3jrIHJdgOEDIXAgmOus/xUtveXt6lZxbqgwwkBEFSEmqwVnq1Nzuy
g0d3GRh34ufQPxwAJ7HHTXSsfyt9AIjx+7FBCFGaM7otCqmx9RljK1H8TnmwpDOXu8pCi6ERTEDv
i9E0LiSf3ARKltG1uVVv8gB8mZ4F5hTiKF7uZ0fzLnpFRF9ynO96hKRajLPS1arQ5WaZ9hJwnSrI
LFEcc8bmIZN+aKHFeVOfXS3GY1lZp+DVgowyXavBVUFcrrjpBpISXgcqpRoqFlOQ7CsuQ/K6iwSE
/P2C1RCqHxoVEyotNwaACmKtOBbo/Dm779xeZwKXFMCmXE8xHv12cqcDsoFfq+th8613+217M99P
xwJC8ZeNKedOLOMhwqwCvrTr572RvGRxedDVnQJupnB+MPXHpVR9K4eGU9PbiQXWrU4/1mbq1Jq+
jaMIfbOoa+R9kEfp/v9x9l1LjuvYll/ECIKerwCNvJROaV4YaQmC3oLk189STtyJLN1UauI8nO7o
6lOiAza2WaaeCBbtFHQjPDvc/EYDDjxv3nmW0bL4HMeFWexszSdRRefC8oZOZU47e4a4poIHewG8
//99NkLW/d/vYgxkgEYRuit5a3lzLKEWlnpJpXpD9iIiwtr6o9fiEDryzJ6yQIsayrOWRe5mmsDJ
7stlOQGJrb+lWrLksIXWqyYoSyR35LVtdnHasxFu6OrMctv0OyHpaC17KJHJQoS86ViPX66H+1o9
uGnmm/WdCqX+OPvQh4Q2Ur0dJxIQsMxjUtE0I4GaQwALWH9LsYI60oDKH5ia1AdoBlKw8r02fZbJ
Wot76H9ALe4jHScvhVqYKfdV9KhkhwFvt0XlWMLg0+os6hTPRBlZ1W2KYtVmhGppSYdhYyYAYXa3
WVbRXk8YtwF/rB2mxwBLZA+zebBL9EiceCcG9Hmha1vwfTQ5LI8NP1XNXe8ck3iHNUnJnPotbEj0
fmm0BZjNCUQeuoUjLDZaij/HGqtq4dklusfkOHDnAC4Fy4j9n+ogNA3//cYzt0hSn1oBTrsZ7G3S
PbXGlWj1e/8IUlZnP60ltTnliFaww6EpUVGWQ/2/2pYyYlPDPV7lK+n8t34RlPP+vVqkpyVIGNO4
LornXGzNfKK2fP57V1+IIM4pcP1IEh2SVPNQYlNHoPfHpeo55f3U1MyS4kqQunSFs8je9oOa9qcz
pZ33bf1ipUuZvGbXmgJn/gz/k7eAEPPvA2hFp4BmhBBoYgA1sYlhLkhrTJxEAIseZvoklFCRUDGN
SLyCSUyYiqs59qUD8xxCTbIk09MKV+cbeFihIj6VDQpTMA9x/Qo+Bmb4PMG1CzORUymsXFnaF5/6
LPBLXevB5ESfD3HGA8N4Xd8mC1hR0HebacuT0ziuGDHEXdiIlp62uK7Lc+Gk/l9A6apqSNHE0xqd
Rm90c8+CbMOk5qwYb8WUJ1eWzaUQfQ6RbpR+MNBcAlCoe5Lxs1ofIvAjMehBemDShoAqlB2Ta2qY
Fw7qcyhyaaU9ulzo0ORFaPez1xplAOTftTTxwkuzzwJGP9VlYfB2WrsLLTx5QGQwlTV3xaJaxBs9
1ALhR7v0Ub//e1efQtwvx9s3weLHriZppk+QjBzX8GraQetj0SUoF4DZi9J2wfWYTWp25Tud+UL9
vw14jjS2yqQbMg1h1tY3Ds49xSVsVg9FrTBt7oLKfZNy4yQxJPn3Kk4rnHWAJoPoCjRykjBzClLC
aSGrQJWubw45TqEPe4i2J8eAwujCBocv5K08OLD4WbqRRXslo7lAUgCd7t/YMVpjoTvAqq5t6x1a
QbQdY9bmGmTzHCh/vzk9TnxpU1FxNsDYNd9b1YfixGy0Yfieg5syp0DH1Wu0JeGTN3pV7+d9Ah32
uzHbWXAiBKXk7w96Ifc6R0OPo+I0bofBngGgH1Q/ryKHT2Hyt5Wi/fsKZiOKS+Rop/pFW0UrhBD/
5FvXezowwxUzrkzJLxyY5+BngCKdzJbo3lXVfelsRtV3EpbMwUgWZbqMyuV/e01nKWpixpyPJtYi
hOvqhtAeGc7fv3wp+z2HPMdlkzRSwRPYyovVvNrweAMXr3FfsnJplzdaF7QRqJj2uxMdJy31uzgJ
SzGsClAuxiTfFUO74wRjEJszAaoF1IaeDOU1ai0G4rsvooi5TrYv88CEkTcE8pihrbg4CnOiPXKr
vx/jwjo6xzN3hj1Gk6LOa1dF0yQKMIf5+4cvEC7g5/7vQoqy/3k/laeG6FegfExX3ZrsxlvoG867
YYVc2OM4hovQ2CmAf+r7JnB898qnvxDAz6HJDidC6U/ZXp99Ra30omoZ94e/H+7SWztLkqIOXF9e
n0Kc816UB+Va8kXs0zb7Zfudw5LnTuX97KKgb4hGtaakcXObypec7HkG71uw8+fyrWiCPl5AliGr
Xm4gXa+udOdhKlZ9ssuqI4HVFySaek0w4dIB/2XPKmQyVOooLJ6+MtlDeuoVbnUMJCeATZ/HjqlF
w8w0bOtQxDBQdUvauSVLHNh1WayH8v9XOayT5h4m11SPoHteUafNtuP0GSkbx13x5oaYGMR4pEI+
uq6KrTpvM3PdTZ9ds6iMgCjPVnqXzAelhQ5JI59qJ1nGaXl0SX1Q4nQvDe6becosyw1It8mHhW2n
NyZSl1asoG2m3TfW8yT3QjxOUFoGgUzcmc5L12wa6KsNj+o9AgoqnYZBwzhwJvRp3QpkgqXDgU3E
Bu1uk7jEze/McTuLtQHY9xjwfm+1Xm5txWixToehquHSdgCTKmItGvLxW2UWlINXmnT3slsbhMra
T6oDXuJUbWp5O/coruODWtzNxaaOlqqyS4tFnG+qej/Vd0m9zLKNxRVPWrAxcIJRLDW0XoUvAPl0
5T7VYjo3D6mxrvSPApVxJjZzcSeH2qsrzzgxEtsP7vgp7FAMh5mjvbMFeZpI8cKtR46yr1Vu8PzG
NWelC9hywzjLoIWWqXpdSSToqxbCmKjRV9l+fITSWQh8td+FxsK8VgxcGKIa34ySH5lJO41iTubT
mJ9hfISLZXf2W/85P1qeu00PY+is+Uq86M88vKaWeyH3Ms5yZT7ognRER2qXgqNRo+s7oRa24wQT
Twf+afzj7yhxIQJ9Q+R+PFos9al3Oo6xviu9fiqYkbwVzvHvH7/0lc5hZmU7m2pl4ysNwbCcduUq
X43IHt1QZ2LtLKZFsufh39e6APeCecS/sVwpo3guHVxLZSd7T+VRhkB5wXmSw00M3hgMoAhK2EMe
FL61SLwkyL3Cxz8oOBTv75u48DbPIWejrvfxbA/onFXPjQF3oFGn8dX66VLcPVvzQ6zLulRxmvPN
CP9CqMhh2IMlyD6btXuLNBT6gzqDrDGIFY6fPPb5lXT50lFylm8ZORpe5YgLS22Vuts5vtKRuDDK
N85pGzWIpDzmI9YHKIou0uRE0MKYYbCSUx1JqZzu5bwQ9R2Z6VafN4r9rJjvZAYaU13y8hijy6qq
zY4XINrZLxlpj9CxZkoDCbAyNPTmSiJ16QWcpWiR2skqIQDX5eNAzThQ4yudjAs/fM7YqOdEFwK0
2vWkuJBny6HYeA2AeEGxwDinayS1nvZN281rZWFSE1yElr6dMI+Asa4T4Fob9PlPJlKSflyFiV/o
m5zTNxyrKAy7QosSlG/PfSID/b/pueH1Qb2xV07Q7ovVtR7TN/r8l0zknNKRZvBh/MZYxkAiYyX5
pXyBFm3i4vvD37cq3irjkLgVbdI93gdaf7VXRocSPVOrSmjOvyJ1O40pMOBgrc8YHk3v1bQbBUZH
ktoWh0vzXVVtlXbnapxNcxkkYNsPWepN2byZm3ypahyivrt0VJihaqE03nr1jbeH2YAU1NqO96a+
4wnSjGvSGpeWzFle51rKRPLohKetbw2+RsPwyi6/wJkwzhklYhhJasRY5aflciKvFF7qC69EhyaC
+twJKQtdiXAIK8ZXEYMkNb2qbvp7SnluUgKJRF3JTxXdrL6X/GCV5MrOvdBUOOeYTE5WKb0STWv9
fTIf+5KZjgxhVVibgX0V9H8h7J+TTYp+jFXZTkhGHOSkE/Lf4nFApPj7ULk0ADLPog8vuK5y0xhB
9a1pw+21Ie2E2RX3Ylykdj7RjYakboeaq6mY2eg0TzPPFtCmaZTy0FUanWLlpYdMGY2gP/D3bV14
s98j8B+ZwwyiWQ7W47R2bEhk2uA5P5IZ5QuSRlEt07u/r3Lm+PX/OjXnxJNYRqlhEhzrDegmetDt
m30SdrReWkG/z68wkS6gG6Ba92/yEDtaUukNrgIri2W9Os3WkGZjtoZGZKAsryYpp0/2S8A6555A
/XaeRIpMUn9qd/aaLHT8E99k+/xT7PIDEv3FuFUX1dZeut41bcdLadg5J6XUc6tWSjxd7XcbOzgx
34ZFCqKQgYRIW2QrmL9H/t8f7DtD/e0RT3Hrx7oYVNFXvMcjWs1HNFTMtaBFbEAlaZPaA7XcZ7dc
ugKtbvTaDH7jcMuz0k9nvDUx5Jlr4BJUNTCbYhOPD5q10mPQTcZtCVMct53CzHkyYAwGbRRFqdFV
SnxZ7LricdZ2c3ngtm9APYWEEzjYbXov5OtUXoPaXAi854B+vdQqS417zE+6fMt1F9qG1zi4FwLI
OXjfxHDRNTXkjZb+XMxgQYC441wbIF+K69/doR9fRDcLw2lPv36K62MwB9BopYSmPjIlH/gagIUk
HK9Pc//me9aQXR0lX3pnZymrVhlxVyenBK9OMbZLWGPzKwvtUlg8h/QnUWmOUvuODDWkRFWfs3Hh
eA4mCa3n0J2JxL5h11S5LhRk+llBZqtI1OwSuKEuGDBLLCBqi0kxuYacv/SizmL86E6ZavV4mLx/
G5zdFF9Dlly473O8/6w0jVtrPYqGJUQoYdUL5GuYrQeGbh79wth1G/nOVZrFpY/yXZ39WGvOPKL7
raany1Ub8wnMaO+k8AqiLfzG2mUD3zE1QBMa86y/480FAKFxTgqYbMgM6FCZP5F86H1MgczBZ3+Q
16FvF4L2dyf+xzMlvdmos4UrHF8Uuh/ppqKCfv19+xd6zN+dyR+/LaHgN2cGflvFDDCmn8+7h2vo
qO+87ZdI/D2H+/HbUVsoTgVli7U0YRwkppZCZfLVIT2DG9jR6LdtcoP6y3dKycoqokULLJAVUcc5
VJARpK1VhpO44eJecaBdlW9d/jJOr2Pt5fW0toCgN8fcryZ3hpmY4lcE0doYVmYOPHY5d5AqTnjJ
UgkOdHkHP6dFX5KFJWBFn86BLrv9kAXQqVjACwjKfZNOG6tfWjF6oDkaeAWaV7Me8lQLRm7eAw6B
pDQqrEWpX3tD5MKu+46YP94Q6dsxFxJv/+nl7T72Px83K07v/j9EnU9x7rdPcFY5l5CS1rmbYOk8
vST0NgzDzcPXx99L50ICpp1FJKOt3LofOKAts+tN7t7OnmrJfZ69GcXHPF/pq1yKH2eByewivYby
9Ynx1YbVXASlAuCIwFTOus2mp78f5VL+dU4aSAAsNUaBD7FGz5S2dMa7mhGiVgW78rbIhQf5jlg/
vnVKIstIT8DP0lRZHOWBlSwHcPQzT/GJWJhWRdUGsm3IseHx8R2h/mN1831LPy6ttBD8NlQFg1S9
82P3thLWldrgQuJATnX4j1+ue9mMKsju6zS6c0aHGmZLMyhqXfksp2X6y/L9Tih//DyAe9pIety4
RcI4AHTELvf8LrnX5p01BV+5G/7Hztn3Dv1xJc2eJx6PMTiG9stYoOdjIokbo2sdrO/j7rcnOUtE
8qhuZQEXK4xwhkAL+RL/eeoMUgPwRwktD4jlocaFS+qqAZsd8ngBepT0NQ0qPGN05YVeiPbfRc6P
p1SmckyVCBP1yIFb+KR6CczBRrDVgByTWHyWJYIWGu9XPt+l1XEWIeK+nK0B9hNrTV9pcqKZzqmt
PCiKzWZQ1PK8oXVWhGYFr8ST5HGnemo0sEIc4etx5R4uREByFj90q5SyhZw99DCe3vb3t4dnhz7c
XdnU3wnyL5/1nD3QiHHM3QoxsCrgjx6jIUGOXBc7vXhS3c+xnFjatWDbcFYYJjSdsTvmiI7ZXjE1
6hirmUvP7aAXC/amTo6GM4Jbt1TkeyFu03F4dnlEU9daR2R4k8Nr2t4Bi6CCmJ1Iv5sHKnrnSgn6
XUb870eBWvO/W5kDyB9FlSvXQj/qClQCgTeIHNiJOx+DrUAjatFA9JGMhBZYIS4AaR0MJLQO8yN3
VaUW7fNXoRlAIog2sKGnQSoNoxmxECXGFpgoYWhUFzObQNLvqjG0IAxY6RV1ozt3QldTCTOpeFZH
GEmukVR+P6JAWf33mWpYKgsd5pRroTYYTgE8gYOjKg6KM1MLZOLUnq/Iuhm/RiqYRP57JZyFheb2
uJLRHDMODr8ortUZF1bwOXtE5PpU6GaDmp0cTO1O1M9a1HoNNFblJLYN/1Sabd4S1gxhry8T7fbv
nXPhvDqnjQhuQqNAoHTK+bbH3MdEZKruMnctnatsi0uPdvZ9JtOxOuxQyK7Rxhu9mX5+viO7fbi7
+fsZfv8qxjlppGlEm2W6M66FG6EHddspVyb3l0Zy6umKPyJpGc+JHcnvOz/l/cJDkomsAZUGOpYW
LfyM7lD8+dP6v0lMGerpHf64Yg1NbQEMDSZlMqNq8TqOD+V/kyRBn/jf33bjPqkK/VQ1mbdCfxDj
g1WHf3+CC2fAOSmjrVJVdNkMkR2y1+bec+xbaOd7f//4paRKPYvubd7IydRwbKOFjnaxCOaFc8Ld
h+/PD9xXlvFeOVzrLP3+JPo5+aLJp6YaCD5AN6x0cd9ly1p7uPIcl377FMB+fNwmyZoOQs6YlSQK
PF71k28v1dVjA9GRuRhY049UT6D7lRiBQz7c2mB5Ua60od+WZGZ/38Xvu0U/99MVTkw6YaFUV50n
pTzm1/zYLv3u2S5P1IS4McHDadWx0Jc8X/x9v5rzHch/ObTOuReGNAp4fRSA5mD/wQozDyFl2Ke+
siGQyk3p+Bzf1l1QmzsjYsVAK9gCo7AcaSupBffuNoidgy48DTg2vlA4mxPf6L1Mfy3rMNski1Ju
4fML5xAbXAc37B0WCdbFYZoEMCwbDPwhykYKPAh5N2MWlQsh/J4z22IK/2jIuos++ECVN0esWwGv
Tqo9CI1yLXCnTe7eC4irfMEbxLShauEDxMRTqt2Ij8Z4KP1G+uNekqcK3SUUPV1ofdXAyAH/B8VH
c6mLvYAFKFQMc4e2SkK7Fp7WO9ltMocNCp6O1kgRYBYIkPpBmMD0AiNBlvFh7A9FRKt+hw5iU60y
+FnpTTiXfajMQS20RX2vN557E+vqwhghV0bKzXCcvmx9COwvQAy1p86VgfKOGWk1bTLr1ooLbAfk
lMycpyVp3m13oHq5qaDPVm7sr6H2axFmYiUOJ5/mHL6e3ry0b6EcVNcH03pX8ddyzW+g0wst2fsa
JjGQ6lNunUIPC/O1Omg3fShqHxuiuRflAlmrZQKQz2aNzrAoRLLSvugiSFFRIamofQ2/bN317YcD
fXQYM0NpGrgagG8poCf5LW5M7jCB4ZhXZ2y4h4rpCCYCZIxbQMaXeexrkuYZFIQ/pXQ9134asS1T
bQM/MDqbIflKq1UMFB705wLzg5TQmmDaWxuoGyNl9o2wWbFwN6SmbuFL6Exq29lm8XAj65dUQvNi
M/GboQ2bbqE00OykmebVhZfMfqMs5E070fw2DobuCa5uGQ+h7MCfY5AB4PXKvbn05G2xdh9rZy8I
O91BHRa5bzyNLwNnjeLLg9ntHGgig9ug1Vjri0x6drEkrmcbe6BNddOvDc98jDgkv+udAdPOPLDh
1faWgNU++xOK1HQhb11ONQINMbRItGHpjEEXMah5ytpTdhmg0i6TGevKpTUuRncRt8cCKyhdtXjo
W+BP2+Y9yr0+hZsfczcd7DnLj7RcTSrtVwnQ7d5UHNOTxRkSwGMUbeGbWxZbx9hX9XKOYN0lblr0
XRxPQMU+pyINi3LDU28gdHCOaB6Zj2jb8ycL6nZ1OOWeeG+x+GOmgCc8+xiayhJ/EZuHkmgf3zQ9
461X1dupBojFG7FyzFvXpm4XAkyE/6nEt2YAFBLPGRFhRbw4DqCXbb1mTylEbu2lPPnpLLSvEvIf
hxwuY06Kt0HjR/cN8/O4YbbJQC6L3Dtr9scB2wkfYWO2923mY7lqUHj6KOUywrfOqPs068u6pmq/
bU43zHAB/jSQj6pdzGMYHZskUCa8/pas8s9saSehajOMiNKPE6VzusGnqKNP7BazCzuD1ToEZu4U
mJL3XkMekmnVpiHiU7Rw+KcFZeqSf4zQWG2hNmHSBKPkJNDKnlbYawmTgF3xQFF3RvtSAPwPE3tz
G2shlAwgIOS0YZ0zGNmbLqaYu3pgkInAGpL9vmqZAkIO/h1CIW4SBW1/AvOXwJJSLTl5Ly7nedkO
8Kn0HAIjMbEZtRtoN5rKssxvdAdaaPtWrkvhD2KZ3sTvwmEOGoQ6NXREgdDcwOESt1H1KxF7erM0
Eeyz5YBW69rRmYMJe800HXBpEHuoOS0msTPSUFgfUTWhvF0PQI2Cv4NOc/3YQEUTgaB9ynSvfxhz
RCBmR0AfQfFxoduQ/g5UKEI51HqFjj0CjfppTYysRUNPf+9x+OiPOUC/MyTwfdyXu1e3bratiT93
rJiOtr4A30m82es4RAt6CDodQESKoKcUDyokO78M22v2PcBODc0XhkKHd2n7XLIGfIdylb7yfYmV
nS5cIAJGJju/SFeGHeYinJr9LGBb+pJFtCsorJXmRaSx6aEGmVze2c1tPq4SBbLrn1aKqqrLqDMd
avdhABtAX6e3ygYmBPcQjmH4F1OL2adTEins9JSjQNOq1znbVCYgBpum8c1b52Z45B+Ttq7HRfMx
9wz7HBJsnkwtT4krOk0mKzp0Yiuscb2hBk9BwYIUZNN7qq0zaSKBwd7vXMxMXYQX1fST09HQNpTo
EDyOi6DN8DFxo1mPKGg1YQYYX58gXmgj1bR106R0SD/tOtkZGKslSOVN62aGPL4xRMzKLJzBr9kY
Gl3idb25AIxgn09eq3o1pg2+MO5qa9cl70l6HMTGjOGPeRd3myS6ifKwB8HKjvyp35XlQ5XuNCfM
M9jRrsrhHse9P9fBoHqN67Pe3A3KNp96Fse4V4SI1t0Yc+fN7q7OoOSCMxHc6vFkTF58OdrzTN60
6NlxwiF6nqJn0n9l+P9sEqp96SflsJqyQxr5ub3h9rsBVkO1KjUgpOMP5CRc7b0I96Y5SPpcP4/3
JVjEYwKZOGwrXd1FKMazMveI84CRRxAr9SLFAWxHny2QJSOEdGHMmjn3c7RNtWrLJ4jJpYBtpcVy
7m9V3cCdynAey9CFUOMQZtDXKMKuylhpyKVh4Bx5m0qYCbh1MPfVXYONURSodMY3qbRLtObgbbbP
ceAr7YrU6kIduxAiGsu2AG7KzZl0zHBUGzZl1rLpPyM8O1iy1E72me6uySA7akONIrMJ63vEXcOE
P4ZFG/Vej1LaKTqNFGvjJgfT2NvqISOINzgEbMWBpErOeGJsK0fZ81ZZOB34BtN9hB5kJnAGdRsT
60BmxFPGZaMQxgUeBJq0efXRjCnSgCzEjIg5s+PBKwp9fiiy4cSNI8OLkXgXJshpiqQESNMmKwLS
7wcJfBS6FuDvLKr0PSMGM4S1qhv08GqHygafKspZqb8kCrDBWUntfqC51lMnxjFr1kxvNime2c1f
jeKrKKU39FpoO1gxs74uku8GmZ1pfjsgHUViYvX3epss3P6Fd3u3WIuio0ZOmBjvYuG81nkF6iOh
diW8zBG+1jhBlR5TrfSS/kY16sfEHl4n18byUbZjFWsA0jrQs0V8wwEQNf1CqBlLYvKsFTom2fEx
1uHcNuLx+60OriGPlbDKo4BzbLaUxnEapGi/AxrTzJCQw5P3dcHqka9K/EWta5hR89BqIl+JH8u8
3gzCT9Pd3N7rykvBb2SKzQtGZpPnGNzg3CQreP3uW3c5as4eoxUfIjj4jscKCzhrHjT+yPHMg3yw
WvjNR1BKiVvPtJ44NqnGC98FL9gaFBrplTcXBGjsNOT48cjAgaqGqh7O7U5TwG87/QF5sL9bJmSR
Og6rwL6MXTTR4vIh0V+KBoL/EDFRIVGkfEGQh5b1DVH29vjSVx+dueLdos+bZdfdVPF7BW+fSNyV
dhxYZDk3Lwr5HG17zU8BcNhWFn5pKDBbOtp8Textg5mTqR8VTbJJl9RoPtxo5cy3GipWdFYMZVPZ
q2y4UcB8gKd42RpUFQPNJvkOS2ScMpBuHwEhtYgnoaaervTqeRIHQ0MhAU57lL/1PWJEbcDg9Guc
4f13HMhh6EYqFeklkLXL4nFZ6cgMOUKXu7VN4eUCCndT+zAMGdUR86LhI4t3DZisYBcNMGkkzrYF
+FctIUVJMJHDbL48tcdFVLA2vetKw6+BKstOKSC+wDQmm64/juI2h8R5tiEdQORrPibY8qdv0SN+
RYDjK8cKo2vyCpuZPN4U83G2Dsb4kCrPJejMyluZwPZlnTWPFnmuLYIEYNsQEjT1s4Rc3GnqN9WR
H0HNXftUG0773vhsY77Iebys8da0TqHSRJ6ObNkSyrrpXuNB8crGoG0G7TDVXTh4KybP8ULtpWrC
RxWgpLku/Hqu966D7iMmAXAT4ctOT8PSXLr53tV7qmIJxsmIPYNj2W1DRZpMs2WQIEymCB3yNEa0
b+sJ5A0bG+Sl5ECaTH5PhuAU2acMO1g2uxLK2LBuWZTAoyT8K43WvAe/+2VSn0SyNqdjBq9cBWlt
G4swrj5zcSPH7YgaRbSsG3XYPG1qgXgu8T4E7MCmlUTuo3Uphce2ZyNyTdGHMFA1moRWxluVooMH
keyyXHWw53ANUKnlVoseR2OfQK6jXAoJZlG+N3oC72wNYnb7DB5F1rQiSrmb9H6bK+OiRHNYk9yb
wIi2BfdIOQO9OWG23tV0rjAnLdvbCslU33boAKMZM6dv3Vgvxt63SY+UGF4gUb3JpaSa8e4CGROR
ym/NkTb2MwdMMkkSz+lgNaLDbzl6ncYvtQCSTHvXyNIlSC+NLdQ8dzpqFgPqTBgvr7oWGNJqZE1V
MscIpSsC2XWMkJGJbA3NLfClJxwloM5Yj7XOg6FWvTn6sNAEyJCmlgZ2VHW06lVRHnubL2bUIir6
K01b7uWJNN6N8B7aVREPB5QQQ4dJs+aypNL83OruHJvDpsfARtRYjWp27uRCy+rAyjpfRda4bTsQ
L3XiO+g3iA6jReQKMw/RyXU5znbYk/IBykPuKu235oRNI0fky9tufHDlzs0XXQsBZxEfsjbGUx0h
nggHCNT5Qg9Q6qX6sEnmCDx/oMhbZYMyOsYkwV4qY8Hi2vFHTOOAUkXBqQepMnm1YTz1OEdztDkU
w0LKORVwkTuR1r02sw/KpHmYAkXtwajTpWV3T4YsPXiuoIGXgtnXMrff6NOIoup9qkIkR9XUQdPM
ZlzuxwHC9DgOe9TIdlGjzhoObZmvbbwDzdV9RYBzY41MBTtxHm/h4R5mTYzLk9Vg2AujnlczMtzS
PPCGHAyzCJVah5tVv0oLA+UO6lwYiiILASULUOWazXz06txZjhYkjnMkR5iJGA3KHE14gAIoiLbi
hInUVTQRVE+PFllCWKe0h95B5lNb28SGF73DF+6M99QT5gwOa9FtiwsH1SYwSkhGBAEStc6gV1ms
DFL4Y6esZBIdR8mfbCm9dsiYkfbwEMqoiROdlDbtS20Zg3RgTIhGQP5CkyGLM9ZCHS6thn2pV4Dy
dri7is094oeMqK6PUKxTj65SP0kkBzBVQz9mpl2OYPTU6khTE3jlEulDxWRhn+QB+iMvG4xo1lWq
UF5Dz0J5zPAn+tBh4T5riFB1FkYdzH+TVZYNz7q7GqdlRh4VRfdNZeWOfq1l3mTpiCwPbZSu3N5m
kr8LtDO63IH1l+vlmbsoIT1h720dZeEM8VzD8bVUR/lZMDeF5ESsLgbU0zkM5aHVHYwJtMdlvZsQ
anTZLnpz8LgGkStTW8x6QWMAM+opiOAxVGOtmPmnEyMpnu3wFAZMFV2wMsWUOkrHx763HuMWCu2Q
yo7uzJowO+u2ucEPcHT8P5ydx27jWLSun4gAc5iSFEVFW872hLBdNnPOfPrzqXEHDZ1W6eIMCu4u
FCyR3Nx7rfUn19TfinptVuetsPax5lv3LROjdjaeckwTEeoflPCOp2WHCxsId6Nt6OOV0Avon6Tq
2KBBFcWPEl8WIZlKmuIzSPfHiOEBTJgTIpQq5dgbmMIKYoZDwcjlNojjh3HfyNR1sukPAXvGnK4K
nlq1PBcltVm7eNr4mJnyKiy/u2J5pBZ7FHEJbSfLmeDG6gK30SOWD3a4IdriIHnFtAmsHj+NydHG
TW5AkzP2QzCwBVqOLL/XVroiF9axjNEpEABHwWSb068RQalkeiUM4XcrK/uBWVpEeKNFJFcnC9sa
xc7SnKPhYq8VopVe6E8J1UEsWnfBuDiSdUjyvRRoO7Gke+5+arqvQOjcQc+cpaOhmVSO/NiVDAUp
57uKl1ghOl067KuztQaDRis4NcxU0670MyVzg1Rxy3p0MAbz4062e027M6KXyJptTRIO7aI6VXWs
IQcrnlEcQ3yfGdxa1KLxi6aeluwdxHacH8pKtyMtk/dJlbqJpG3HUX2cB+UY0PSmZXaPFThisM5O
z9X9In00QfpP8d+l4UFJ5Y2uD28atgxyD/YqjKE9sSKlijqtuq8TC1ZRDHn4vGnwyvaVl6iCp2nD
aYC4zSczLkUDl1PfGsGhjOjgkpXUzXt5bBxRyhytFreqzLinpCUXhcKbkOOp+0E3V3rFITHNdrMY
rjTS6KfYXEw6e/94pzXlvmUqazCfWe7EZN4M9DuKJUDoqx2x004ZowQro3os2opIvXIvygGzF2lr
KvVRVHX8nBeBKsk4NtyiMfyxaLukNHV6DpUqOoUmbrDLZmJColC5RUV2aANmiswhhHRrANOKRY8l
CU1DANJQfIzVc8FJMM/0CbK2SsuvhEjLsdqJ0j5jP1yyc+4nDTr0OWM3gTeqUCnz6KGKXhUsW5LO
dETCvuBl27nxqZTHbmAyq3+2UrMyqQKFjIpFA3e1MK0R9u20KVvB7U1lo/eFTXC6bbS/E50XhSmE
YKyaRuJNl3LdV/sMh4RKeJdlSJzn/L90cLTqCCrpSAxECXFas/85So5YUIi9Rf2xItkxhX2WobWC
dV7JCHerxbFUfGiw3+m1ci2WzKhPahCzB9OxDt8pzrk9usypP0RBtQ51+mcK+l5KPYBER46z34lB
l2q8xDkHd/sgVZ0zqt0j8/Ksuat1Jvfhj2kwfRbxkSjkbawVfjT8yBITmChfGdmvsKwTCz1MlW+U
st5GouHji3OnG/t+pKYhx5WX/qw3NTnKik1X5E5PtyKPSIPH5bAQ1mx9FBLTCpF5dqXj9sQ8MQ6f
e1I+teKjSiJfR8ozJAFy1dnVxteSbc6a4lchfwuSil33fjBVP08SoIaYOuxPgz3NwD48vAn6Smba
KqSHlHJNTl5baafBgdE+NPEgxzTZLDKrLldJpNtqOxyX5TcOKqdVLTcgFGiqVFdiiy4Tb2C4Z0Xh
Xhw5iIuR3VtAfUl2p1ptC4mh1DCuara5OM82EQVaBokvbxlA6OB4w+TmkkL5ovET27la3OdIaMvB
9LL2tV/Im5w+8g6r3OCuikH1izsyi90yfrRMnbFSZItMN+su2ZuDiIyGgl4kCUMcNp2aQr2g56ad
t7rUGSTWTIDnIvnYm5Q0zET9EyyBb5lrs2sYavMNDdiqE7NPK6Gwi8nOZDBQdwwPtF2rB9s6mrcd
48rYlL1OzXZJDfqDJjhPNa+aeibkLOWoXZXl5AiG5GvEBip0fhPKd9Vs7JHAykkFpzFjf8pVv9ef
tTZ3myV0O4GNoOrcaVSPYg12on4KC5uO0Lukyawphb1WPINJ436EDFwwd2uV2o4U+Vlus0c9/DYZ
vg5W7JXQRgRO1gaWmRkWrlZQ8Jm/jfHRtW9JdO5fsvdCiVdFiSGFptkRn9O1xkOeJ67YjhutG7dp
ax5ySn0RlzFmCbsaW8C0GGmhkkMlQlkKpnVnGYcM3wxZ2Ai9uS0Dxa3BwqD7uMaEIS796yCXYAqM
wvNwOCwFDhBhtO667l2cJwbX6XMkWivFoslQK32ldc1HZygczn3lSkws8mR6KYaIJu/cCxpD7Ofq
QmuJ01QuI90TSTSSiW9LnoYl3LfVEK7H/GOUi/Uot96skRGZrkIhjWxJiLyMXqySEFbr23JGvVvJ
26TcWRxdnXQqhn1ZvA/Tu9p+jg0uHOGbtGAqyNhFR5sV5LInWMV7InFbJFtjcst4I9GLVRSs4OgX
AHrpcdIkpzI/K/E9BsBt1MxNuwxtYM0M9VuYNzGgg8zTM8ddMG0tqGeq38oxLYvqGEP102fjquTl
wlOwVx+sdDcw7VsQPD+l6svATFyy3tTBIrkWn4So+CzDyTF1iZlk5M8ZmJU4Sa8EOq+GunmMRfFp
wqFKjoV7rb2XqD4LPV7FHVqG6ShI414ru3Whn4JlL+WmF6Tyn2jcZ8MhB/qq6/5giWbrjHKpu6rW
3IckzoKIPhuLRtG4/OZ5ZNit9FJNwZ+06HnxBtkZmtkNOBYsBhCIyqe8PFaMsq1U3lKncRtqr6Ux
MlIy67LHbEj9UO+OZcRkmnrTJQSV2TlbdPAUCRkSyHudHTdS2pXQQYXQGnCHBkSszXihQDC0hrm3
OnphU/qyfFqADq3KM6nTB0us7bFPITVNz1qY7pOh+DTR009p70WWvJn5ef5/oj09JVg2NT+7CNUA
P0WBDp9tpCfk09abXcUz6eJCc4a+c/SgfFmgLGdG+BUl2kYYqADZ0nox9awQsQuTfiyPwDviz6ky
3ADXAkXG3KFi+q8z+2YIglOJm4bYwezwLUM6lc/epDSP2IX5vcIsESiRpsWTq/lharcA6hvsBs5o
pGXOoDHTPoh6qHwNTk35BzQ6ffqNzbdw/iqAQttW8jqtWucLnFO6LzX8LKVTjfW2Naxm7mUzHizA
ILULXAUZkCl4Bv+8Wn4UQDZrmfG3NjyN/Urgq5OZYBf899z0zHxIAT7kmuEo0uIWVJ4EQADV5cU+
7/4M2Wfc175CZmGHKgvU12TGNtAsx8ZJyY5F9BlyVBA6Ykf6d6PNFOE9cFP+KIWBK4xUqVMQPw0G
eFxVCH6+RMfI2PTVhul1CWozdpsW8VI43jUCRatovgoxnrDhZqn8RDbWvcDgIezcojZWOvijlHyP
WO5Z0+PEUp0wFkjV11k9qVl/Z8qDjxDGzXKsDGJecAVwI05eZE4y+1x1Gkm/ktJEtoVKtRcgXSlU
vH7ZiFQCQrYdxt0wip44NVvSMddsjUJ/DmIefnX2vrKt/EV6CmlaOL4SjQjZOe6f6CFUuvL420xJ
UUrUb2U494tqgYxOtHbLUvjFYLJ9ikQ4LSecWiXHapLVRGAjO/a+7NITwZ/7sU33pr74Ucw6Hga/
G3dCQ2+qxYdcVzZSTzIPe2Qy0cUv9bpXtfWCeSvRwaryRwC+Up7TmVLuq5W+0C2FABCSsk/TfQcZ
YuzpNe+gUej6SeuPNXWAHE53AgiNAPKXLt9J+2rNr1nww4kOQ/CoDn4fIVS+00DwrGCjp/sCR1iI
po1E8yTdQxqQGvC7+t4U7k04ZZa4EbrtNJ7S5hBWRzU7SNEhlg7i/M1jcsXmse1jt7RCb46Th6j8
KMJ5v4gJNhRIC6w5eR8rkQDJb31+q5XMhj95X2pMSup8lYFWMvVjAqg/1I2BKOwxNjdVtBVrUF86
XW80CbqJHvUGhw1Qyjp9qCbBPqMEC+oxzK4pmp9GRjm9smXdBhZRC+GDmjxUDK2t+rky9FPfyw+h
lN+Fqi+OfsU/6QaFu6i7Qf6LfT8N5L4Xv9O5/GqLt0Q4LaAylpHuJ9x481hdR2wnFgoyoTpk5vmp
kt2sHAV8/6FN9M9p+qciM3QJmWjuxpS+rmk2kiHwBkMRqPNhG0kQWRZju4Sn8+mo5xIwdoE0KbE+
+7K/m9SGOrn9mJpvq36rDM0jmNILLZCz+kU3HwurAM77aqP8tISW354LrKxwq6XbtXlEBLC5lWii
VPWnZCckhbnbGiI1cW5tW/FoWschQSM3UpOIOEFHFcYkypNYdI5RaN4Y1H6YvFokf4SJr1afRgtH
S1O2KWxkocy/OP5BecDv1Zg8a0dc1wXOV4dEfJTNe/3XSD39QzeBQEKHXc5gvkRnKWQbqfbrcpeL
s0skwjwyVKcIdpq6Yki1K7iEKbnXgh85UT/S7KGls5PvREzEXqhMBtlTxS8FaoNID4/aT5eXvVwF
wCac1q8cxMnzYsH14ZQJkwdttJv2uzZ6p8p82fKz+VMyXOE3Ur1cuOtSvzvhuCmbVODO8itBciH2
tHX0O04PgclhBkfBSSqPBCv+kXxnco/JKYeoxCpckNdydj3Pa5Ol2zqwZUPjAE+WnS3DS3vcTOgW
ATx+l4BJ6koY/VRT1mqRsFnj1GH36kr/qhXZDjsneBwYslTWS45lQUWy/YqKaqn2bcl/Qodl6LZH
viiWO2BQaljqzZRQTJ0B3quQekt2xtsZYrYf7WeQ7uRsCylbS/dM1nrgPTnYzS8Euh9N5dTDicKa
oTTcKN7143OGlX26ylB7JU4lPQji/dRSyGFIfQrLbV/RZTArdaQUsQWmZvHrIGyM9IvDm4+u3ZYs
qO1U/QnP1mFMTuA2OUFEVu2zifWs+EZLkOqnbjxp9NvDSuoR9nC98vNEL0BlLlILWB7ba1r6XbWn
tAhgSaQOXOr4bvooh/XybFYr1XjKNCem5/1tcdW8ZSohXaO7nf/+X1w+NQrbph+hu83b4SndAaFA
nsh2+mP0YO7EL1p3/WjdkNdd+6wLUmhCLUWdwmeZLa3ATihukH//UVj8F7HughEqxrFYajO/eNzG
R3M73MOXGb6q1/medfU5nCjha9GW/vydyXf1nl0oBYrJiGXQXGY+TrJZiDXNt+06coHZ7GhnYsb4
e+OD/pvVrFgXhNEwr5WpA8zYlQJJYyodCbunpINBE9rThb0v9UwKM9nLrR8zmB7rmSEkg5MIrkvK
CAk2Ky+Rat/4OmcK5H/c5ktLXZystCw5X/e8Lled93YHOuOc/wCLuEfRPt2Sml1ZKJe+rkM66mZa
8jzF/Bip69a4pWy59ujMC92AuejUjXmOy95BhDDRbJjK786uMKxI9+zWkN0IBLl2ry5ppEpjpoGM
n8hAho6BO7BiHuMgsevqljf/P7q7/3ocZ3ruv17dWAw7YYiFcWcEdxNkp76U1gJ+CoQq2qaMbdAA
31Di+JiIs2FUysib7rdejXAFJ1ghpfZgnX2N5fhODYXHOmBs2lSM16q9mt/gCl/xVVHMi/2F/mgR
oxCabsI3lDosU0HG5AA1P3m12EizTx8w4Yz6+0F7HGHMYGtM8wekPce2WcG8Q5tQqw+StRKlzv37
Sr76rS52Ip5MydDJQmn4j0n49qzxhgvvUb+TtLw494LzGjrdOtpatz7yyrt86SNbk2zetiKKOrBZ
igAPa22k5ZNr2NBEN9n+bPLKG7s+i6rat+6XNss6mXfwgjwqidXfL/zq+r/YusayKY1m4Vu8DC4c
rPWCDCC070k7cEqvcm5sXNeYzpcOssaYSqpg6dNuB+nOrjYfsnMHhGRH3s9gf7+qNqIDMkS2R4Zf
X5b7x7hxl8+r6j9eiUtHWaNR03qMm3mnAgzmWe6Tx3KDb35tzVz6x9YIw4ulj84+mgDe9nj2zX8n
l/HYwaxNjrIL2GT3O2OTvg7v+Q0b4GsP7NJWNrJokcNhRoi5gvPrtuy3ufOt25V97Bz/1uq8Ig1T
/pedbCwLhjYbuKao6CKVZM2JCjWlcJsJulE50E6p5UZLhX09J34fmt8afFnVSHdZsAcuq4xVI/sG
I9P2j05fHJMZKINktJK+zziNRNgQ+TgdQ4tKShzwA/xYqKasYrwPG3lV1zGWeyWdi3SjJrgipjIu
NkdDTsC4RzgdVfGug5qOCsT2OUzf5V7+iiut+QeO+vtbdW0nvnSZnVMt17OaZTe42AY4g0+Ptkvc
dh2fMFjYynfBHV7tbnKoW6fcCZ61L2+sjytSTeXSNlYp1L6Q1BjbVSRJGDse2kO8rfEsmXz4hO7P
4Odr1TZ5v/XXjoDbeXf2q8BIcp2tYVf/H9+7iwJs0HH1wVZ+2s3m4ChGFzndAqL099v7z7X811t9
sWlpqBIlRePN04yZIcgDpGpRfeohEdQJcweVqXFyvyTvAK4FWd7FVxR9gVJyfDCHO9NfekCV6TVg
3qm2X6Z+NJNtVlvQW4DSdObLgk7WVLwaECxKjOX0e8H4VvAW0we3ZPEW5bMW4APQg4l1XyrEmAhI
Kivfuhie0t4Sv+LkFJtIbe6F5dQPnCnRXWy8EpoLQeWnzsc7K9gp6rEG9Jcl3dZi1KvBR8AcV0r6
B92ot5Vh2mkM9JL50hz9SbNPkspwmV/nCoDYfMNC9Yp0XDEuKko91rUu6XEjrWGTMN+A2pq5SS6u
4vZHnYXVHK3H6LlY8nVFc6UKk2uF0Y2S6MrmfOmvC5JcCiOisN1UH8LAH+Vbh9p5lf3H+ri0vJXL
UI2EnMxCzYawx7k22TxY972xRfvP39egcu3LXxSOKtYL7dggRg6DVxFqBOzzsiBIWl5wgtA9q5/8
tm881QTDm0dvqBIPwiGOaJso3ViVL3ZrLZtXogwjDDPgrKzvEk19VcbqwRKZqmb6ySyopYUfk9hb
qc0d3RDeLMaX9Kt7A7Aj6G55lV+5Fvn89/8qHMHq0NhPA9mY0fqc8aB05o0W4dpvvqirjFCKVSU3
RiDXQz485fCm/37/r5TT8sUGo1tKORaGPu5SmNQ5VuNlEGG5gV9lIbp//wjpvJ38xzKSL7YZEVTd
4saMO5HM2wRthC5irNhs1UR1dfhMCbQMvdFAlM7udTc2t2u966WrMSDcWCyphCmBrdlvNdF0wSbY
GKtvk3Ii2VqbW3v0tVJCvzgSh7Yt0ybik17Oyc5fACmnyP1+D53UY1nfuIvnX/YfN/HS7rghvy/N
c15y+BnG8gfpvq83040BwtWbdbG+4nbsm1o6b1+r+rPCo6cmtSheF/7oqZ66T07BKln/fTlcu5CL
FUd7gmdSxUeN7JQVoESnlLY03lAD/mNi8F/36X8ttiXPxZ4wLoa5jkpVdw79KuzP/x8rnmuXcLHZ
t4JctNmEo0FqU4d/fEmU+pPd2d/v57DoW1LfK+piRTv7N/xrO0n1sBWGlkspMZYy1xhLsf1ODn9Q
GuPS89pQfaTebWOIa8vg0qxTH9syGM837+VFYynfYTP08P3KbotL0y2595UCUrvY8PPetCw1yLl5
c+NluEsbMAHr57F8NsTGq81bvei1lXBpy6kmAka8mTLtcNU5+0fSjOGg7sAyuLXFXNk8tYsXPxlC
XYxNlnLl9s7bB9yFA4G8m9pdnEcYB250uGlpeuUAuHTFzJvYsMSSdoXgQxeY18nccj3Z37BSXdlN
vVuOz9cu6WIjkLWwEUZZBsJSet+KF7+v76azTgyWzf/p/dcu3v9UFufIlIppB3der88cHVvWb9hX
XFtbFy9/LyaRIsDM2o115aXqW6qdZrV1jTz0RTghwRTcqveu3aeLLSDJ1FGfUrxoOLZIU3lm/o0c
J3JyXs/XehMoE87xrwjBbjoHXTlFL50uwQeHfm4l3s3ZEZ2Y+cLAQOXz8Way95VByqXHpa6WZWjC
vti9UMEDfDBk/x4nUDti+c6dMa5pzwJirgKiVnrTjObKXnrpeakHYdBI5z48Tv10TpxAf5HqfvX3
tXblrbk0upQtMSjhruBrpu9AfmflxmF8baO89LKs5kQDd+RhIBnwBHvxiqcIG0N102AspznTuljd
cuu5stLU87X96xTA9KyWccTlGuR33axhX90vgMACOr2/36RrT+DylddTMwRxPt+ktwWcXJnPArKH
v//ya0/g4m1XtLlWwhb3tySTYijpqlvCBv/77/6nSP2Ps/4f889/3ZpQQ0Xam//PTqnYV269a/3K
Ddbqql2Xz5hMb0Zv2UonNEA4kud3t0bE147mS8N6UycqfZ65LIXjX/EVP/NK54GBtNOy+UPbcKDh
7IKHWx9onh/Gf1zqpYe92o2alVrjtBNbxHTS7CaQj6dwn4TwDeOfzCAWW0RQCZbRZXSeRb9CLaAr
EEUQVYePS1Yep/TDQlamtRgNJBi1xy2tt+4V7fsEhSIahe0iNwDFB1XAAL3J75FPrNI5g0+D1EYy
ViZxstK5d1eJaxnPucUFYoRj2vWOUpSE68FPSWUHy79dj+QiG6xNPIx2yRfqo32kwPDQoX8u0GCN
z6XHlV68FyDazCnBEbAAQvikEVZQM64CgxD53dlUdYDN3u6zcN6IQbHp4ZssAvKQZwsWaW79KUvS
/MR9waBMSV6D4GkeWrtf6AT1Y6DGmA1+/X21XVnJl9abURKKcUqjvauCpw69l3DjKJGvLWPl4iwx
9ALiUx/ib9Z8K5Bss+a0yLDnjfyhz5mbZ/VWbWN3mENE0IYdqsDDM6S4NoyfFPwIzXMhzf01Tkb2
0eqgVmrudWW3a8Robc7xKlOKOzX/ThEJtmPn0e+tzgEZhea37T41P8Qz3XL6Q77ckEM4R27X0AGG
7V4S9+iDjHJf57/kiTmVciSMsUY8DRgmw8yykCHXbbDp4ch0xncn4u4opH7GY5760m+tEKJXjnr+
V9Itp9MF20SXETRkHxqiq2afcvgxUf8rRIeME9y9+MyUGo+dPm0yDXb0fZlrGzXy1MX0o/oYlZti
Ut+HVPGxdILFlSMQJzr5aI49mgiI5VLZPhXq4OJn6Q3IsoLi3VBWS7WTh1dDk90Sjp5R7aw5sPvZ
8GLyRPr9VEcb4czyRZyYzhul2FpqBikFk49s8RLhqbSE+7wntx18PiK+cpTQ82M4McHe0hVXXVUa
1hNeiNJKGtFfjOGqNz8mHaZtg+D/LHypJy8zZ7cgpXJWEj9rBSit9WOK0CeYNT+vANkrxamIhutR
finN55Ae5PQApoYoOUiwCvlScmk1ocRUzV8r+lYxfa/O9GhmHwU6dAsGfgZhKBARX9XrzqhcUzN+
KoUEHHNaiYlqF4O4QVTrBoWyyoxiJTHFG3AMKHpOdz2HgQMtK8SNd5i8sQwekkXGaJbcv4xIYEQ4
Qyu8WPXiqFPpW+Jdja9KmLgTNdwkPEZz5oqL5GXdc6g+dMDwzQwnWf0tqnmziBCQ9cEpseZWksLL
e5SekGknGO1Lqq2SVn/qDchNAg9GfBeCeBsgYjqrpBsNcW72m5SHVjoFzZ9RnNdiiz+KId6oG7Wr
++u5ovzXUYLrnyTRw4842cOlFL6X5TuofiJ8SKNIWI+DgoyCHDYztyvmlwZ0aHXJV7N1zq6StgVp
bLm47aLAkVOeIz4TRSAxmMclQmY5WCehriCdMR9YPiTlvjHQwcvleskHVPzgce2xa7bJqHpjmK3y
huHrAKtIRqxnOHiR7mp1t9QkrFFYpJWPW9ZWCLHOtTDN1onR7GjPCsOZ+95RWxYBE1xjQtmhwUyJ
vSwfPFK9Akt2owgSTv+OhbCvisGqmp81mDJD/lnKXwGs4BC63MCqe5CmR5XePKrvR3g86YjOQjAJ
D0KbUGpe2hZ3S6Xtw5hwdLidRLLboWQ5Q2HYQ4WFJVlrjSQ4OtrEecRXo02OxfxWtibRPcEmI15J
jVs2Mc2LRv0ugvAsEsQ0psojVq+j+SZJQD4TDlel4umQ50W4vVn8UkJ9Lxsy57ykRppe+T2aTXy9
XcP6sBbEJmAnY2W6lt7gdNLsy7QinXVUDibs0R5RgzrfDfnXXISoevy8/p7K/dy8RKLp1LLileax
73HWClfQd1EsSa+iwPbKxbezwHRcf1FjwU1zLlyMf4VuWJdV/ESoKNm87UPSw6MRnhWtfZgHch0T
w1VHEwU8mEF8n4jHsYVDJSz+gHnFGA+bRJgw7SmdJoVzZG3y8t5q6tVgRtsJLzf1qE5osFD9mpKw
Psto9FmwpeYpzhV+FOs04uRMYKaula53SzHfSkHrafpHJT5W6LV6cDRMj0TRz/p8FRlol3XVWfQG
IIFdq4TMrv92Q+DlbYprC68wy3ZS6wdLA7QltyiEVSfmpTdoMTrhD01KXb35DTAtFUrrmMl/6grn
ngoOGqm/0WSXkWUnGTuy0W8WhuyIEB2pPp2JjEP73mX5sRF/jPkh5dUQEBoKwsFKukMlIU+bVrn6
poujWw+frXlX9L5Y6ce8GDaDXK1KccLiAUfy2Gc/tiYsc0RU9oZv1DyDVAOC/xZHuOnj79DUOxz4
8Mr40osDCi9I7Iojpvdd+S3Uh7HCb5htZSlXGgC4GGRPIvtbGr0i/1/JAnH3qOry6MkKP8V2q4dU
MBK/7EkKobMNpd+MrYcScKWnvwZsLh3LKbN8GdqdBpuqMvX3JYUUGierKP+Iosbj0/2+ecr187Zn
sHqhgKbKphK2ZK7hFjS7JlVUmvx27QMZSKsxGeyu8jTxVFScJzK6lp9BYWaJyLnmlRoLFKad5Yj4
l8g4FffcDP0pzdZm8WMUfjOgUIb9v2RfskCOK0eCgjnjkhNhFkMby8BXhp3c7g2rwNEBka2Owi3o
nxaRbEEYw+iAEqQ32QhLS7MeB2PXQmxHBlfFqB19pZo8vdEPPcx3o30TshQCBtTHAspsgVnShDGG
Hu+XMPxJVBSC/UsyVRR4r1IHUVir/Lzlcn6IH8C6rLuvzmQE+U8+nSZMW9SYyRZawjH3B+lxCndp
mKO42Fo5LW9c+B0MHWOSNtX8OKifYv02o0ZZoi9LV/HNAFbJdV/Fop8WwxbKchX2kKWN+4DkUMjM
+amBDaZgr2PCxRPnYhdLuDTIaGaG7hlyLQRyo1yVafSTScqmaR/z8E3FkbILEFeyy0nd61zkuDSF
66xcvjU1hHFh/JiSZQtaR8UV2GMbwOMvBVeWkTuoHwmdWpFBGc+j3Rw23zmqyDnPsclAWArQ9hWO
PX4ryox1IHSRjAG5jtK41LinHXKQosnum0HfaNYpUXeBIn0Dbrhxm+70wlNikLGvRjzK9asovRt9
9BAlOZrtYl/q3yVk2syq1034XvMNlPrFSrEYDYqD1YUIVYFahue+etJwN5oLYzUu+ipMzwu22k0S
VHD5MDRf8rA1IV0vMrpqbDrFJEV2cCzhjk/9c1x+6TrC6y47NstTI7wX5eKCUtrgw+4ywNo7YExh
TxLhs93sZBbCY+uJg9MX4erqM3uzrm9nXF7sTh845CQvIR80luN1IP6oEXSoJAEKOvtyw6HRrac6
bb4QD3kjcjKdjSGvTO7RwkAfTmq+/Fpz7smZaedw4HWYjsSROJJK+YyLFympQfFWah/yNB1izJ+U
MHrKYmY07cB4aID+GezD6hRgN6BrZDB2yqaFF1keZEk7QE3jyD7/toI3tntrJG01JZBM0vfFpFAJ
pC+jbf2xgf2e1NsABZ82IORMU2TJr3MpeNKIqYMGQaUAiogHHKMihCPCLtSIVIu+b3Qp5pV2XrmY
r5Zd1KdVBAhVs2QjefHi9KlRgsdZTdYtvMpYyrllgpcZd3W17Nv620g/Q3YBOdNJFMdwYniK4EM2
puQajeCGiDqywiLSHLb1aUG1NS5HDjfYpe9Cj6eWFjsTLmRCvrbEYoVMtyJmT9FBYy3ijNAr5Biv
NTxsE31ZbDxaw67rm40RMQvAGcayPsUAo556+M2KEQrjRpdem+R9ogUql40Wb0Z8wuKOGHaOF97s
OX4JsGuxyuJeQyGc1C9ahRejuNhxieaNQ7UWko3ZG4ckRTJ7xrFd6ezpVaIXfZclzGsM2FKT0wYm
DwDJddZgATQfE5Bl9qPRqtwGsnQJx6/5WJgpiJpXIm60Slyg9OA5CM90akypUs3thX0sAmibOTK9
YC3I0n4eQruCdGuYv/P0J1P2Ou+aMD+GzU5D3KIJpa/IIae5iVLHsOPpQHA73w63mfIh6cg4zEJv
zL7C+K1EYSEE+4KrFmuovxB61RpQJntN9A+1fxitHwW6cCj1bqI164SXhhGaUFFmo2SN03GnmGtB
x/tMEfdxdszYEIMc81tzdBGHu9Xw0KHCTKBom2izQvl/GDuz7caRLMv+Sq14LmTBDKP1qswHcSYl
aqAm9xcsHyTMsxmmr+/N6OyqyKiOiI63cLlIOgiY2b33nH12FrSQp6DHSIy9BRYcMdzBxeGL9Auy
wTMsIxg4Z/fBHl+wCAXDsQ8hBpC4Oamv9sRJL/2uB7V2FxAA2WMoOU//KIYBesmrbT8m8XfHvevG
t6jNt0UBwop1zrDTuClWqSeCYmHCjMwe96T6rBMoNBkO2DLVLGWBhccX0v+gcvQsXbwOSIW0snjD
ErTrx6OSYhv60VNqyU3Kia+/C1nNlBPgqrVvdYkma1AniVNZD8s3XHIU1ME6aF7r/qvynyx1EejX
u7AB1OW+FU311XULzJtfCuLc/OkR/Tp3MktgReXMjdbHA/b+ZxdjJWzLq5f9GOGCcVJ5inBUpFZ8
qaoWL5N5NI7/kNrwfZRYp3JYReIJ+9tNx2lZBdFKuy8O2gZ74W/b+W3kXLCP9MWTBkZCW262NJ2e
8jS61toSzl0OdGRp1mXz6jSXJiEQnlXomqm5595ss7uKblR1CczWJI+W9SarW28898ulQypR3HfV
JZ6OAnSwevPzU4iKpv0W47kMQ7UmGaFJbzOBD2F6MjH2nPAxQk84WE9G79v+PgbeFQ/1U+DGLxWJ
S7DjJK4BeBXeuuKf1IBYcQATvkbE+HLKLvMdP5mbxxSAFI6zFh1EKX5EesYNPMwUBhwj1Nlpjm6y
6yoeJFgUDIi7FtQf+YXxqszXie+twv5N5D0zQ7lRqDa8JtsNQ/8SWv1JGB8VgA8s8ZP6uUj6mw4r
eNIKjewSVIpHnzwAnBhGRwxrGB4TTm1mLWmOuIqWVM9RBDIUZfC2LfVmQAuDpCSPOStnw9436tB0
Oeiw4wAwg3xKy93UU7Eu1doPUioD+xpKvLKQnqhuExmk85znG9pZ6F1y/YAOHEnUuVSYq1JYB1s9
wQimVaZZQcJDmB+HEouYz/h9STC13ETJt76CmQaKL+OwZy7Gb7bDmFPjT/imEJLj+yru0+GluIpQ
04NMNgLIoxQgTXC9CD98ahZxM3E/5YaDDy02Sm94mrBFK0KKuMBN7eOwZiDWJC+gutYwHg5EJj1k
xY9uOaRkNkY9EprXtpK3YTgAvHGOU/xsaTJjg3YbQQcpgSKK3WhzmdzusY7SO4c8V+2dzVxsyObd
zCMTS7/YpGNCDl14cO34UIq9omOx9DAjMhz40W70vlg+WG4xrNPxRzbp5xTNpnNwyrchuKRQMXtV
vWnt7os6PiTRcCspwP98s/wjkZdz7bn/puqvAx9IS8gzVm+qA7fHZnhun6LjclsdmkO/iXbQUh5x
BK3EEYvPU/2sjmLTnc1t/1Cuy+1fjcT/qJ3sXPfy33yOUQz+6NIhOoVGv/gxTp9SYnPFzLwwehXR
rtLVKizJBwg/2ggUR4evGpHkiK1gbIMHVBxPdVatMhWfVfT551fnjw4Svxs8dItqcTb6RKsBmskk
7mBFDRr/5Ujzj17/d3MHNw+HoS0Cpqe4hPRiv8CQTWYWVv5RxXJxgAAY9+DSK2AM2YO6XzrW9Phr
Ov/FWemPpjjO74YTpOnWfiT4+h0BpqjL9jZtvSns8FVX6whzeOf6a3riwP28reQ83ZpuA32BdiFV
i/0X4os/6v/+enf+5tu3/Tm2o2ZCNiSBLVZUs+2zTg3UGHaY5Wls3mOoek4Eu1HrfUc6el+1mwKA
yMieaI1YybsMFltBEVhnK5/zpNGfCz75P78R/qDz/fs0pT7KxKQ1zmQnBRnY3sBC+osH8A9ugV8l
wb/5l1eLsIP5qj7y0axKMGKGZlgCfuXPP/gfjM5+fdx+8/IcsJNyQTbIEdu+iZpTsjCZITWTNIq/
eIc/EmT/Ps8lizTSaM/hX5DHMExsyKXiyLwZaER8Eanakim7LUt3Z/zxQdBiDrtiZ66B4qmzBtu2
Ng2kl8w5gC25yS35gZZor+EIMmLahgxOZu9bIO19NZv1n18U7zpW+H+MksTvCoQ2IY7JuFyVBJu5
mZzbvqs3So8HIEYHUpip3qpN5V7SOf3hJSF4kotn3FdVBbtQFSdQeSVB4JODLMjA9dvmEJhb+Rln
9HvzS5Ko7UwpKQgnC687QEq3HOpa3HN00nBlInvbOd3WL74H89fco7kzAlOc81dXRjsSyFYxFGzW
Pgw3z/5YbLIC6scyfWdbe8u9l876+efX4Y9ujuuf/+bmmHPsvPh6xpMoyFPliD6gGZjlQ5F8/PoG
//Fj+l/xR/3wfy5p/4//5P9/1M3cpXGif/e//7hLf3R1X3/q/7z+2n/9tX/9pX+cvw1p9Vn//u/8
y6/wyv985/U3/e1f/mdT6VTPj+ajm58+elPoX1+ez3j9m/+/P/y3j19f5XluPv7+y4/aVPr6ajEr
3i///NHh599/Edch1X/89vX/+cPzt5LfO81dPC+9/vY/f+njW6///kto/01K5QW+EHboqPA61R4/
rj/x1d+k7yrXU6FD/HxwfWirutPJ339xHX7kB0op6QdeEF6VPn1trj9y1N9EIAMnENTiLL1M5/7v
h/uXL+i/v7B/q0z5UKeV7v/+y78uR74KAycMbIcaNeRNQpv3+e2tEaeisIswbveVHIPbsmzUZnGn
CDgazu/fXJd/vvVv30oEv+qQ/vs5vL5bIJ1AuoHr2SFX4/c3okVLv/HdZN93HX30IF2WTRoV1i4y
UtJw65mN+YVrnSe9mH1OQCji6EVvgkCUR0xA6bOa2+q9aKQF4jyiyciqBHoia8VBA8Gg++obfZdl
efdZxlnT0lIcr+FTLcth3xRTzWJk9W8LekxK+T6Bm11ObbcrJ+e1DWfE1qOfuu/Z0uffMJJzuPaQ
aT2aZkpbICgKDBr9aGzOdUFyjTdY0X1VCgHk253gawxy30xLuDVFcQ7qZGYgrD351qSZ+yHSNKZ4
S6qtLcv6ICc1Hdop6IqVn0BfXnr81MAkHOpKCRMdLM5bx0EdjUIRbZRsOS671YQbL+jy4tlJgvq9
ryFFS6st78s8maCkS6Uf28Fenuh92ZBLi+aiqyxcVyYEQanq8mDFeS5unCyxp71TLX2yojM4X1JF
73XKvPpUEYsU0rcN7ScGXC4rW1mFUJoNlaRGjnysJum9qs4jvb4owp/gGYdnW0+MtXyl7ge3E8/h
bLl3fR8w6x5qt7ormiDYE82GPSpj6hoPcXXUQS0+NI3pY9Bg1YrnuWpWfp9j+DBiTH8KEZRQPEW3
jY0fUA9Lms59lqA1bpjuntyS+kr2gTjlfdmchOf3MJxqKtVousrri0gKtM/SbC0vwo+alX32KDO7
p0+ghq2zBBM8cFWIXct1+ExrXHDQWscS2Hmqz2On6CXbEFTew96xdqXFjMNrp+Gt8nIFcD0fvB+J
33N6zsf24Lg5PKdqdIxeW3PukDKQCfFpNaN/NHZg9ngRxWfjpvNGZnFAK5aAd0AxpTnFKhdELZA+
BN7Ctg7+XOlnDa3gNrTqZlqXugs3AzL8cxEGnMkGE2w1BenarqMMB7TdsN0sfh+SBJC12dqKbPFV
DgOQzb6KoBurRrz7XuDBJ7jSUUJqO/AjM4Qe1+/YuqwwtWkjhmX7xkShW7dNi8yuntz8Jp1zdz+q
ierdpMzgb5bJVHvbSuN1GpQuoQXcdSRaZXfLPKj3mQwEqPQN06y+1KhTUmBI7dwwn4sH5mTjLHPQ
+Kq5LHnFYJxya35L22YElIEWz14n9J8Y17jp9esVQFn1sNKmst9dt/ceLCUD90a5cvzqL0X0ELVJ
9hgEQ3FqjF0Ru1Q5THI8yQTIK3FnV2mylsFMtwxobv0YtWY42mTB3CZ+TmyDn7kPVd1359436c6b
6nzDsE/v+TO0AH4e3CpZeu+FXqzd3LI+1a127wJaKQcfpdUuSZZ0tywCu0OaOQ9JacYPetyoxkaI
s9PoLRtvVPVjIqz2tbcW8BS9ze27gGnbTWM0nsssoIchLGSu4JzwsWXMkGQ+TG8zSDbcbWYpX6I6
5vbvI59OkY5C5meTYQAQ1yF84NaqNp4j5ac9qPE27BWuFBQJp8hM7jEf3HnnNPlbpscGhcsgX6rQ
Yp5bMy0AcTuEG2tuGZUjthFkLkR6G8YZWWxRJDZyspyXIk8ZWVs5kvJ5js9zI5vbOoN6Ytk5R02n
ALNvlyl3ex+DCwDjqjdNOdRfQwM5x88BNG5cm26LlQ/RmnyshLlfNN9NkZ290rBd7tIkDbjipn4h
f0Yeh6IWt7oeOtYoz1M/Ia+CTuIGiJre2fjJ9X4ereA1qBvi3vm9Y56hDiu1DFGLM7yY2Em2rhUz
YknsRTPktDA0W71Pm9RNQzhcme7WeZQGD7LNvK9jLdQ5w/DMALhn4GZlQ7v3FmhRanZ9+pDMdt/T
NMI62kVwthxVzfe9lP0qT8aQIWdeiK+NJ2xOsGnTbK1gnraQLfBYy9g7gHEZH+N87I8qzdt1YqkY
oKa4kkrrate4kfpQDsxBnZWkjwHYc/fQU/x9XDj+1oq75kdq6m5rGs/ZA4VGV9YPU3gqBY97ENfB
dxVPy51XhjvfdA4TLro1YRy4T7EHQCgydfmcWYu4z4wvn7jJ1J3bRFYOYKBlJ5FBzTzOcPC4mXRY
HHQkZjRWXaKPnsvcu5Fz9t6YMfvIbFKlF7dq6RRWGtHkECNlAbEKF2IAIHtUFmnvVlN6d05EGevV
o3A2RqdId7LaO6k6Sx6GarFIUnDDtmeAKpnblBHZjPlIfVD5JtrwRFZnd1yEc1On83wA29o9xhE6
kZu6K9QW9U+xqfw24T5t688WaPMGTCkjYVNIuS54rrcsXoZHzgE16mNuXg123GyLxKXloXJvv+i+
fA3NzFAmHMsA63bQxldoc38Pz1ns8lp55yRS4baNly9dUdIa1+0UP+oiSo5JYw3fqrbtd7IsJNs3
XdBydJx1wUCkANof24DyQzp+ncEEZkWKnIQMrt54RQxmvmfvnGVq31LgOxsBv+MUS0vfZn7UHDPh
gKdPlXmHGm/21lQnL3FbWadJJvarLHR6X5atOrVCgvqwbDxE7DSrvHSqmW4IROVBaweRWW/BGBnB
m6YWlJUc6zYYmDYMn+NsCL9od8yfpWSqYJPUrTeJ7aF2AujqntzCnl7SZoBEEhUBWh6TQM9OI5de
dSUaFgpT0oykq9U94gEjytrNUDyECIT3GHW9tfScchfPqGbWfhIER0i0zEacfO5Jr3TzkYwRvKB7
NfgxUyOGu4WPpRxc29voX3mIWduAFbGb1LtPRRivEwU0tsvGCYh2Tl98hMgOfadC2yPzV1/FD3rw
kodeB+3PcqnjdNOPdLlVzkisGEewO8pz5keVxe4OHQsaIsCmPFc8ymtkX+02dgvmAEsZvlZUhNA/
4rr9jAUFaEKPioRCoggPRtGVC7tW7tIYqmQJMvGc5EV5Z2dtvI7imWFhFBTBwbMiHNf14iQfQW05
ISy1JGHPDAwHnE55+bqV2XibakSKsp8ZJnlZHp9ll3cMNgohYG+ONtidvvhR5X7LoyghGK4L6ZPA
C0J4oRVmhPsWFGkfoFBD3yXd1F2NcRYXe90aAp9cC6T4GBIUIPqYDBAEMkwmU5jnU24bn2AFcyiH
2d/4XObdFLvMN4s6yI8ZU/1Tpa2KiKY0OfhVKt5n6egzjYXlSVSqvTS/7lz1yNSnTXt1iYRtP8iO
pBW2e+wzfUWkx9DVC1wfu9s7nLnGmzByqpNu5xwzugAf61UCeH/ppz9QRDj1ZjQDppI6sG6H1Fjr
1O5iugZ5vTGjS2pR01oPDqEaqzCb6J21cPLbsZQveZc7H1LbKBz6qY2/WHESfI/LnOGpdKnPp1J2
r6Iqkks9Jt5r21azB19KeJ/SNWqfFCPLxBhwkT2f/MouUxyI8yU9WF2UbMuoCu87d2FTS3oyoSbf
Jpun9+n30nee33Tj9fSEI3moJFB8zgnq0KV5drG8vlsXSym+p57fPPquL+9dnRAc5ftTsk08OYB7
WRpmikGzbKqyjS/keZGBW83Ac+J58lZiyAswzrKv7kqnL1f0ELI74XrV42gnCEpyi0mb08rkuZ2K
4kGUTUWjx22m/dClxa4bbLhICm1HPYJYcrsu3HsuhkJp53CeknI4lwXPSjEWfXZTtgH983icdjyC
/in1ISG1kMUuoZTi4kVJsUEB6ODOhiMPXxstbm44nq4mcAQPAAynL2kUW98DymQgrLP+GFKfcAFr
NOtWoBJbkiF6rSfVQVGa7BDVk6kujtOBTdeTltt2rsZ1HZTFUVWetW/DPNzXFsJXBwFRtV4Wj+GX
StJ0V/QpJltjedNWSStaywiAKRkDfLG98YavhYcaAoWsYA9cOvu2NWGCb3mqA3Ri3YLYthmmTZxM
ymYcOxoPnFjVjwyepqS4eK3uwxsBijnDXOsmXwF9mGnbQdk75AQkRCs3CYS3Rh1cfm3tJdrgNG9A
XGaNTjdO6jHj41iT+qfC8chZsMQ3qIFmvyxdcu6vXtnemty9p4V7T+933E8pk99hdKGm669GZY9m
rp7zTmq+Qd1soHxXZytpm2HHkb45z31u7SyrtM5l0vgPqvVi9D1L+NoJUjamuM+gMUaAbAFFryog
HpvUChoEqHVy26YIwlpXceqbcNOrQEHDBzR5F7eCdBk6nfGm4g5ad0gonNHhhmkYqaBUiBCMVMP9
XNQPkR9FO1HkyVczZ7RG007fW1On6lWtjbjLc788DYGTHa1yQGDS57BCOYGQE6DCJTmkY0kYXcjN
a0Gs9kbA02GGttZrph7y51yHl7b3LSBypr9j7ypp8XZzfwFNizir6rIBmkDdklZiutlZtr0cr9oX
oIKvPsWy3qW1qG6Vlw07h8TyfS7C/jPyfU6wisUL6enoJ7d2q4JLCDy5vH4qcFxdXjUdotA6pmGp
avHTQ3gBSn+56i1mbTBsw7pA4OG4+paTDk93ViDRU+PQdC9TwiYEfnQxOEqD/G7SkGxX3PvhA8iC
mV5nB7t7xfGAl+9BpJgjlEF06oKHFClZW1OyqGkMD/4kOCw1IiVMth/53jfAQBdE4Fn5xZUB6bNB
NUrmiM0ENp3piPLHG0pj60ENsv9SZIF33/GY/YyGjE9Oykv1ycyEOK0g0egZQmeAzqHV0CJZlOD9
AEE75NROiT47UZDYNyofYXWmhnpxJZzUv2cw7LzXoo+CdZ04MyWCn0GXgpj61Raz/UDN5hIrYzev
siHhuLAqtVXXYt5rZ+/JCQ2pXksEIeeqQBjCOoJdXjLkSYmiQDyq/PswSsJzniaApe3YZ9JkSfcY
XfX2tKrg/fJfDkLCZvCoSD6sV0qE6hIUSqFzmxTjua4B3lvmQWwTruFkFomClfWuk2Sm+Jb+xaly
8ZxXln7ntjbnho+yzZKu+BrLKD9QqLdkgw3kapsUxJxyxugxDClAIdjm7SNds/Y0FEl2XMZKv6Sm
CX/KlDCvkUwQgqPH8pS0vebCO9bNzNf2tcjdodg4od2TFuFnPwdM0kfpNuPR8dwfech5wCZUcx96
bb1OliE+miGyUVPpBjEAx6NVxxNJJyKo5q8tErdN5bUugpDavcuDMoUSqJV9Y0uv/t5NSm9UCEe5
dZf5GLMzrdIZ2ikzkV8HzEZWP+K8KTfliFiorhqxS4mvOKKcdk+Y86ttHC39xS3LK4KdCJE+qPSH
l0iWbsfyv0V15x09SaHZ2QG6RGuKvTt62KjCfbtn88go3/YBE8+NJcmzgfrhWPesLuq+4Pz6rgK7
OUzCgSs4LcIiMSXT54bjf0iok++dM53kF8835n2SrZes3cbMy2qKYmSopCfkhP7Ffs4P/XGfmo63
CoGxBSGoXqsS1blx7RZ1lpjrw4z1BjhuWnbzNhu88bUdxDWvdB5elwzgYEer5shMy4UjEug0R6sb
TU8Qo8t7elIDk3cH4mGBEPbIo1Nv7QIkBFxLLBigZM3NIGKP4KcgPaiggmZb+LDjqRM32p/bnRu0
4jKLMjmMizM/+2rOD5noW2TxS3MvWoJLWOVrjla99PZe5hZv8IPnO4QBZKhdb1EbTTY8Iyd5GZH0
9Oucpsq6JUqJcIBwcWpkVFELrDkKwpWZdfNtCKz6wuluOS0qHb50ei4+yFEgzqqcAg6KKZhtwrfq
IPuYeg1AMJVEBQiRzG9JZT5D6sjXpQEGbwsiEbJu1ESSs3AU7mLvpetgsCkA/EVELhMYmZfEWhvR
EME35tEjvWL7prcNkMqsErc9SoT1EtoBhhdOeDMixQOdMKchOabgWtOrQNZSJz1Rg7N/zfHJPQaR
xtu3QTBtwrGzrvEU5gXPx/RILPfwarVp+dgwMsWswJmuKntOH8wnX72MUnCDjEm8OK5HvEaS+OKY
xw1dngpSav8GizW7dRI2myIyM/zMpXuzg37pdpYt8/tkUcOdTvzqu9SI4F2TEajiOf5VMV5Z98QT
DA9qGT1Og115bmp0FDTt8Q7YPuKDQNe3JZ2Bm9ohMTOhX3Lqhjo4OiEwXkEy+n6JZLD10RU8RpE1
7caYXBhUtPLNX+rgLDjEnDhMFnso3XKV9c5qmolqNWZObntBloY7DdxpfhbDCnblO0pGotC66qvX
Dy1l/URakFtG5OL18aXrtfo+4PW8WHUa4d5QwX3dtupHnHreZ07+xeNEZ/Gedhsi4KVhpNr5YLsK
L0G74fnFvonpDyLwaWDu1m1Co2eK0681KwehsLS63ZXForhJLIKFlEIc4tZ+vbXyIviWFb27bCNR
T7eOaBEJxEv3s/CK5n52iFDqy44/sxt/OxK7QpqNJZ99VsNXylJyKEhcYCcvhuQWMjZZeb1fMwyP
kLTfMat297V0xnWMcuuzcoW75RW7Ixt+Ua6HxVYrp8nsvZ7zBlE7CVhO3c2P/ZAOGysY/Ds1+Tma
xIXwYJGM8glHTn+fe9UVFku4AmBEE3xP66Y+xHMWBSzQI+6jWQofJl444P7wpStOjSuoZ5r6aoEi
X7LPZbutg7HZsovaN44xAcwVDxXVBH53Vou5JaCPEI+W0+imdq4x92M3bMeRCYNdxdlxzMec/Tg2
OH+mx3QCXbuaO2xd5O6QqNMpePjEchHmFxeL023aQYZnr4dO6XiYaQqy40BhzSGSyg5j+VlECCaS
LIt78r1qydZV+d8R64oVHFRKiK73V35awLCpkKpsQ+khYvbTwX7KqeV2Wuh8V3CSebZ7Ekip60ke
bHqfBIjEyu0XsluoM8cpj37YaUTbYYjiviAOsE4uU+iBwZ3L6ae1mEXfaK+MzsW8qHWsa+tNJ1Ks
C2XJg1u07ns/YItoJ6atRWbCH4MjCij66STd1cDB7tGq6V4NtpA2HzrBoteCf6dvF9jL0V9m/T0N
nOpS6KjYGmdCg2bLuV3rBqBtoVH1jouXr0QZYeJLpEPuJTGLu4Jj4TcraZzdTKdwbTux+0Y4X4d4
E4kaynXi1IbJQfYxJhmJre24xPWanbYkSkDFP6pMmotMU0A99dh7jyGW4E3fzeZlqFIF/DUYTlEf
j7u2uU4oBBPeiRdp5rOLJgqVvk9jVDnq1aRtdBdZLCMrhE9wlpMp0F/wE/hosYwNRYe94mmKKDy7
MWrwntQzQUcLWQYsiCDS48C7aeol9W8kHpxHEVbuI+MqZz0Gc7IJerXcqxw2bCjG+qzS8ZoqNbRq
FeSq/FLnMzI51y3vXK+2yAhbqEtgS7tswH3moVW7ptqZnOQl5YfHbggkf+aTHNlY/hc8Ltl6yHX6
Mfo1LaDZFtVhBsFzqTWNkb0L5YDnj9f4pDGdbdSM83wZR873hRdJZ2+rcsn34UgKilBS/fCKsP/e
dCk+qSGAqZuMzg9u8e4dRBNOD1Oh3wWcEJ6V3ci7JIPFn2WgsWj6ZBwI5jx5jLwpPE4iRkFOc+tB
JgV+vSYRh9C6Rs65s9c8zskwZftAVyjtpvDaLglDMhLCIvHulTLghANCSceiEM8svUwsSqJ3oP20
+M7XUzeVxETMzChB4Rb3GbB9xjtdnb8wyO2fuZBI6eOkQdjWymW+BsZ0lr6r8q63t3mkY1LwagDe
/mJF2Nr60BzQKucHr+p8eevJ6XUK4+gUBH1gNrroZjDmcf5uuaS5RLbVPpatCR6Elw7WTcUa/dPO
ovJW1pP3KIFBDzfMcolM0CLY1RIUeDqghmTlqteNb7KnYfD7lxhq7XNgAu8L41DSY3pTuigjXXfv
F6gW8HfmpzlNGtS3uFqnMFr4PHb51iykbSdI/BkCRz3RtZLrhKxksww6p+FdNd9KPjjuijI3mOJk
tu9sr9+Yoqse8rSWz6ImfA2Bkb3F4ubdC22lYALi+QiHLlzNySy3RTMXB6Q2VALxHJZkeXlj9DLX
xmyspbXviwjy/OjMyYMjnOjeeJ5zZxpVX4quV6gMRZSSlOd5CU1mCsQVyaD6dipcBHMmSO1vresw
MPPCeO9VhTqp0C6OzVR622B0xfdiMP2J4w6VwuBnJ0MI1U3jt91DF0XpecwIbZpdCTU0DNzNFJIq
nJHBAbZUy50KAvM2jdW0ZaBE5BnesWyt0DIRJxx4yXYJF/3sD2F1CYOczFKK3HoVCyFWlSKGDy0A
TEjtyAHT0Zg9JDqqv9BBAKrGQIZyuLhmMrVTSBVBgNIdQw3TraJW1+e0S5yH3jU2HOAo9tZ0o66T
66znS2iTdRr503ujG+eUdq48ds7UPma0ZkiiicLu4tiE7QbC8j9Vk8lTShPpTFvePSdxURyrATra
jZg5X/u1nX+GWufHsVTqRAM9eosqzqw3HBfxcBXz1P5wS1W+teywCwW8Rcg0gMFim5lZ7C1Nnbih
dZx8oSRrj3OeVtukT9zHqhz7FyzS8KLbQj2zGWWfBEmIXTQ5sGsyFoaYR+BG55N8N801bpQqnLl3
NieXtJ0ArbPNxP62KawZe57M1GPTLQLnkLG9Y+20OdEFQdE/G5mGd9ZU6L2KhmAf4dc6W3ZVnTqv
dHZEqEwMTeiLi6b4oL3OwdUqmEqwIDvrAMPPLvKDeu1hyKXH3smbuaJVHrtj9aNyaKrE1AnfmmBQ
kMLGpoNXYIl7MusIpq4T95w28UDSknGnBw7g/k/jt/IYkTVI4daqsOFCyug+bd3x0wpbklS0oNFu
bMdY+yaxkngVw40hcKkY3Z8eC+w+rT2zZXaBLcQZxE5kMdPVpMSi2+va3Fk8gF8TU+aHznMNDHVB
kCHHmIweSwoeMblK7aaQc0VgIn89kcL6k+4m+QaJHW7l1PFvtWfxNDI3ODbd1N3/u1OCeYpdGLB4
f+gBxmO3WTKM7LzpeBqr2Pq0/db+MpTevB/qabxfjMzeGjqJ7xD6ByYPGP9aBt1zdhj9thbrSZJi
MM50pkadThtflc5Lbyp5X+R6vrFpGqHUyNW60YFrIRlvnO8OJ75bOqPkcEoiwP9dTnqMuzzhsS6U
91BbVnwKO+J2BkbAMK6rHDtZRtRJ2VjVxzgE+SpO3WlH0Rm/1ENqn8IGz2NDFtUqMstHZ4b6zHm0
Ij+dYw6WBd/Sl9p1mXszASgGQgw80rN1Kr96jrDBCQROvY3sKb63oCZvRD2P55bchLsp87NLmQqQ
+qYcPv83deexHDezrdlX6Qe4uJFwCWBavkgWCRqRoiYIUgbeezx9L/wnOg4PLosVrYge9EQKlUig
kEizc+f+1mfo8fDUxdS5sXLzRsOhSO7xXDtppAhfuYG5U4xOgRJeKw+TnRPtWhVCtc52DI7X6uBW
pO0ETT0P117ep6eKc+TNoFbWk9WklK1zsKsc63aoHocsaG+UPMmOLUlD5HNJuCNJ07CH7vXX/2qy
OPVr1QqJ8Dvc6UoFVji+wbtJoahF7/rhmYx6v8Yejiim8cKWCsIpI1tjlPo7+8hhF5YN5UaYjkLl
FL3pmpVoH1F+j3sOi6ae3UsXr/+rqQNpBzo2LIOvU2DthfqTInGJIxqL/vxTTPT/oNLsrvidPTbV
79/N6a34/6LeDAzO+Xqz27lA7H9d59Xvt/+sUuO3/lVwRsHaf0tWIfSYHChC/KbK6l8FZ6pmzLVj
yBtI1huWJvmffxecCT7TyJyp0hBSo1Ds/xScWf8tqV6j36HkExZ//t8UnH1aWaupxqL0q+/CkJE3
+A9kpvtDM8zWpV5X335oi09qzOar/LvADMkRpWU2f85lbh8qHC3pCVF7pXKfF9Uu4uiNzMo+pUOi
pp92X9/jP0vm/n2P+ck+3KNWW8rn2PU/kPH8ZsnRWmtiSEnLhu9f3+BcEy2qxBGvNmWqdd59nZPr
lkQ4h8zPuwtleOeuvqj00zsOMkKPrw+mFEWePZ5Cr5Xrr7/6ubaZSU4f2gZAiVE0SuI/GIrqcXKn
5G9pC/agswf9Au7uU2YTr3iBDum5A96g3IK5sd3HZk/QrRmHMTSdXRp09ySGLjzMmTstATQ2PiYD
juPefazm+0ArOEpINoGtvjva4GKkdQkPd6bT6gsQQ02mfhrD0Lm3OhRxhcTFIjKwb0lH+LqB+Ltu
qy9qoJt8GKZMGijPOHA88WTmI5zd5k6atfb89ds/9yDz5x/efmJzIoHm3b6P2vZWzNF4krDmB4+J
Z1wSsJzpvkvdiOmwSGemtO45KPihJBjQkpx++fr7q/MI+2T6+IfY+uEBYrsqWqtuu/u6pPKpDFEI
5xxcH7Xm2Z6+sXdeU1u3jVmurZoNtPVgJBeZ4GeGjr4Y9QRGpNFk3WEqgpa9b45K+tBHJ+nPWcn3
wY7hjQBA046d/R0o+iqT+iopkd3iEegAJ/vXX2WHlkJDdIS7Xz5TWaKDkv/RvUvkLPVc+y+mD2FX
XjoEXXevK8FR19/L8AeZShyjAINlCH6x2kR7pVT2JvT1KwunQ8Pojr0ebr5+R/8IJT57R4spJnHS
SEHWld6LdFw1KFZw16E4tdmrkqaZ8LU5QtPwEDX7O3KSq7QqSGuzdWJDYeFE5mGozI/GMRyO+tJM
MT/9Z19qMSmloxWHrVKE90HX/yLKPvWD+G5jph3rSM6aROBXmZNNGx1wJ4hQdfzGCbg61zOjZ0uD
pOMb7Zbs210bTT8LKe+0UTm1TvidQ9FvVqz8QPK3g752hRwQM3sUSuRRrJbD9CGowUQRhjnR7zhF
D+cgBwxNRA02lU3YBHEY5HmHClB1ME23shkeCQyuhPD2JC6v511GgD5/pSvTbd212H/2iJWDKybw
6zArT7LNXxy/3etaScVOtQ/C5D5ETbgqFXtnJiEiyLJHphoDrYmAdfclcvThyuyYWnQ0DWrjHXQ1
e0iSYkdiCAxSkz+Ppbwwramfajs0dSklUvvUL80mLt1okvfDBCGkpshk1QYwQxo/R6+caIBdQwye
RuzBdn7nWauv++KZsfA/VELDRDktiWN3rKhPQhielen+60ufmQ20xWwd9VpoOKlWuGSkv7eSmjrM
sLWieP368mdm6n+0PR8mOiNPY1sWeumWJSSlxCyOo1XstZzNbRNc4Mmfe4T58w/36JQauaVlli56
CAg9paXoWCUnxl1UsuW78ArO3WR+NR9uomf6iDB3rN1xJjIoxfUoFBxpg798DYtJ2apq1alLq3SV
EkwgRLkHT6WczB+1Cyi0c99/MZ1Sw2IrEWeWbscB7lrBFWGl1rHYx424xDQ/d4vFhDmYNofxUq3c
RhndSUHurlfNTSlINXzdmc4Ng8Xk13KEm3Uc+rhZMrSkSES069mbX3gFZ66+VLQNNokt20hq15jC
R5kOKyn9319/8XkwfTJrL5VsKbLqENlu5TqR98fTugos2eR6ged2gfmrt8WFXcm5R1gMZstWkgY1
c+kmSC/XjDsPc9zu5euHOHfxRdAV6ZwnGE5TuvHg/Gwsx1xRz3lhmlDnPvJZC8196sPwSrRqjMg8
NG4jYAg0m9TaRU139LpTFqBw0Lx3n9P5csIC2mvi9797ovlJP9yUOta6jG1uqjnejhTNxLEYdql/
d/HFiPb1EKp4ZbNclOpAZXHAwVbHOe7XV0ex9Wl7LYYzBU9sSMK6cUn6tRTfQJJK4scyjq4zISnU
JUOZYlqaZrV5geN27vUvRnct5YjzOI1FVHo7qfVjbxjlhac5s0r8s+R+eBFOblGybjSVWzvGrxbb
dKOyflWtuiUxdmE3dy6cE3NLfrhHQ4LWJwFfEAlV0ffYVsqfmRhBDrW1t43pf5BYSu3WthAMrMqR
HHpsqg/CU5KbphvJqI++txW9Wr7INJuOhRapCFIHIq8ei1J1SrR72anyQu850yJisVWj/gHInCIa
t8/7XaGU8Immu7DITi2D4+suNF/qkyEnFpOF16awIpuU3k/Yd/BNQCkW/q+tbj0L5ASNVw5vMgyb
q69vd6b/zEmij+0/NST3KTtt3CHB1q6CtaBSNXWhA527+GL6QAHoZVWr1G5iRSnn5jV1BfYUXrj6
mYVNzHf90HVUXSmnhCIYF3QU/qi4r9NmCKLYtoe7v2udxWzRRmZt2DKuXE63upXjjRSe2lpy4VWf
e4DFbOGVOgc+HEq6VkNdpqpn31MP7lliaRd09ue662JysAdlTMOwYuHpKqhWleG8j04rDrYdxKfa
qIuHr5vp3IMsIoDcStpYl1XllpP+lAzVvqkad7Ky+7+5vHAWc0SukA6p0qZx9Zj8jhLsMwcskai7
Xxeu/3k7CWcxrCkB01vPDis3yocWV1WkQpGeOeuwUPUDShf9tUODs7FKKAiN5VPtpcWo97vKoUIy
KNcKMtW1aQL18A304k2nptckUvN12cnkJg1tb9cj9GOHxHGVAk5wbeg1a4FSjnsqCrRtVghnz5H0
U9l56Uad+nKjpLa2Rfhi3WbC09hD1jX2yT14DstEDInlw01YeKzHwT8W28K8KeqhXxWdk1Cn5cUn
XR1x0gooJuB4D+BMGd+XuYj2mp77+Jv34xVCkfZbpYOOijCbmU/3ORLpVNRyBcXgZCEhM33dwuca
eNHTqYhMYEfnpdvm+k2WIuG0w/S9Dy2szNPj1/f4PJoTzqKzy6CwDeSYBajROjo6qW1cZ8g+fhfs
pLAsrjgC4jT4wtA990CLHg8r12+qZCxc29Bvp2L4TjrmthpzDBS1C232+aBCHfef01tYoDbXElZG
pFrOVdNS1+H4vnVdNcR4XzfZmVs4i7WmqwKj9oUs3NSGsNSQMFixqIHqpDD7L28xN+CHSVpDHBxL
WxRuqNYYcNosMnbyRNXQt68f4dyLmB/tw/WbBglc3Ru8CNb6deDgeGRRP76uQi/YS0ogLwQq55pq
sdgMWNEUwlJrty5KLLiM23qITqO85K5w7vKLhWYIY+LCsi85UjO9H8GgxC7ym3JL3WT2d1126YTa
6lpsITGQrhYK50bT9Tdr6phnLCpIlMno/2rNEfaiT2E7b43VqEmXsO04ZuFD7tXbwRi/RShT/+qd
24s+NVmyDDuqut3UUvbDVD20UXVSEu+UQRr7+hZn3oe96Fbx2Le+5OQMPNRaq1dBtA4u+U/NPeZ/
BnjCXvQkhAFoJI1YuuHUXUdN9NvXHffvvvWiF0F5pHilFtL1rAgMr4LUpS3QvPd1fGE4n5lkl9aj
laNM3mhz5K4kVYubneL2qnhKG2pBnfgwqsGFsPTzKFjYi8lcJzdamkkqXctXtph0bD17+u0F6iwO
IvetapvR8f5yYCzm8mooG62t0dJEcdGcJgcep+9QZZ4nob1paz36uz61dBQVus3KRH0NUSqq0Ckb
3j1RqTeo4av9X73/pa+o4jixZhqq6fYFokKlPmUZvEfN+f315c/03KWBqI9oQCuq0XTrkVobPw7S
7WCq5YXXcGbILX1DpygyqCRoTXdq7ZukNG/Q2T/aubjQNmcSxWJp4xkHjiipZyRNFeUrozRn1edu
6nfWBA2ktvdlc1LIZBcI8L9uLm3urJ+M9KWXJ7AFO4hMW7pDdJPJb35ebIQdr5Nhp2VPpJk2dXGC
S7q2vdsh/a3p74n+IozpWpdHQhhk9C+ivAonPOm9CzPnme22sBYzhAFpaoyj1HJtxCVywOum/zMB
qPWNVVPlB+HdcDZitHeQJo9xd5tl1Tr32lVvIHSfOIIqwZDPZyelvMSTUs+s4Jb2nyt4H0X5JCXC
MnuGfwdPCgBz38d5PD1mcDzlhAeE8Zqh8Ci9V7IPe12IdVk16yK9MrzhwuCco6rP3tViwsmMJkSG
n+Wu7O4BaBHXT2sr53gNdQxGGBut/W4W6e7rnvEPbu2zuy2mnMCLZY+PVopwGaMRSvj1K3PI4PDX
lfG9mBB2IYQZj0NYvMP/e+odu1yVQTHeNZVfzX4ynKuY+R8tqR9SXwFCmVSIu4XqraWQPprB6WlI
AXeYBczBOGLLPeMEII0Hv2TZlKtK0eK1mC0hk9AACUO542ow0XcXsJAvtOiZ2WLp0QlavTBbj1pQ
RQR/NA1NgWN304WxdabTLH06pzSn6ExVU1cb0bCNpk4Ii5Jq0J1qTSHshS3FubssYplBKwLBDj1x
dbO8ddr2tywPsn+WoH2+7gjn2mi+8YfodbJqihWVLnX9dDj2Blxar7iUlv8csqcJuYhhwiaYymDi
27ea0RwDpFe4j01giJUYHGYS+myS6qJYd4qdbCjZpw0LFMWRmWJUOSjhPijaYhWx0t9PJAuux7rS
dnYYsFMNsejooqZcd3WLrQrZMImbjj5cCLbPNcv8+YdmQfQAVzbrEheRLeAaKD7xpQzeuUsvJkBI
U5kOSjd2/V49wLB4Mpvk+9cv80zMIhcTmWVTi9InTewm6Kf0HicAUL+62TxYpXHTRad0iF//7k6L
yUrAabGwCcGpuK1+BXmGd9E47gZbnkJ04ggKvgdKfWHdPNdgi6lKT5IsMPQ+dPM6sTYqSuFNWCqX
Eub/1G18MhMuHR/1TEFirOIWwdFCZ5YbeDOr3rzP2qNsdikQw1n54Ie/HWsuDwYQBHUmSMxNE/Qr
XT7bGOWYHAr5ToBoKFjn6qMiQsTmTzGAG7t4sZodsfwq1rVHr0M550X7nn8Dr//XLVSsX75+KWca
aukk2ZPdj1QDIf4wifc419e1gFX5d9deTEQRTaR5YR67MtWu+3rYWUNzYQo6FxeZizkodGIfA6Ms
ZgZ1U3FnqDgFeG4JO6Gc3EhKaqDvivbCjHqukRZzku73UYDvbkJcD1MMgOK+GIwLRyFnAsilYWSC
k1KAmC11TXlEZh2Xx/JSida5r72YNfI0ydTZ/dCNnDjeOrT+oSA1d+EVnLv6YuIgWZel7JtjV89L
OFCh6wv/5991nMVMkeVlGqeVkbpxkBQb1AY4xI2gVL+++pkZ7x/e5od5OjBzWw4wWNzETr+RialW
iuE/o8w6WZF+E8v4ZxHVF+51ppGWZpBFrklFlm3kWkH+FHaOsgoDkrBfP8i5i88P+OFBvKm39R6p
vDtU/bjtgjdbt/K/e7tLu8fYEFT3of111cipt13PopA6nnb4+puf6fTLelrwBBTCqWHqGqXxkkbZ
u4EeL9CyS0BZFpDPI+NlTa3nF3HcgoFxhabsS6u/YTIw5XOvHWEiHkUCyTo91kAMrX4zzCSh5kXS
iBqeiqM/bUZDbEDb348TRnvyRm/1/azU7OtfevzERRJo/jrGZxoXkg1yY9nietLibDIeu/5lVNh5
YLUWK8U6tjaSUFaPxarBW6WaXOZ5iNCoIo95e+wEEst2VVts4shz88mEmg+e3JG1pdQDthM/Omle
e5aBu5txVTUnfkbDvMYCeNwVCdo9sCqGcccm/YaFw/ba91B9sGSwYb1QeHGAjNZlFGxZO/IWEmRg
7PkKpdU8mn5JHeqxwuXXrN6i9Eh1oJVaVBSAHC/zXaXpKy6pDjFkPmr0ohM/YwvA6rSmOlDBZs3t
KEoPGuGLqFCngPwp6npdZjvpwSb7Lc1ya6nPrHqdKK48HE7aUHAk76FIK684oXc8fz6hn9fCkQR+
2iV3udpek+B48Zxg3canWH1QE+xzS/5l4qmUhltfky98B99hHxrU67ayV5r6veJ4Qmbma45NdW70
+xRtoBTBdvLVVd2cNHkDamWVsRNsZyWowKRt0ij7aw9zE+I9sWaf2Ipd6+WrCWMl3k2o/5gfUmAe
nIFF4KsMI95D8A/ZW9mxPJG+wKVIbHjgr8fGuVE9f/5hVAdwonrHMiO3jmAWqp75wycz/PW159Xx
k7jFWKwIcRr48BDZgHSG80z6fKTZE+y4xoxHy3AX/Po2Z2ZYY7E02HklK4qnI9Lncq8DcS6Ihiec
Ocpa7Lt2NnhRL8wk51prsVSUcYmmr62JMdrAOILpsAD1WP2FBzk3Ty3CyKIdHOnP+2uKBB/BEG+U
tjzETXr6up3OlO4id/jPd11yLG+iWgrdjPEABHWtVv0VAy4A78OYmGOmOgactPNxCM114arN89e3
nmOwT3rCsnw7GRrqnogr3bI15Kvn1MVTYaC6riavfIIHhEK4RRn69c3OPuciEkQarqjVIEPXNlEx
9Y5p3gsVMug4tfneykF/+FFJpYbXOpAQKtU5QnmftmniSLDWarHFMca+0GPOPfk8Nj6MLwscWQIa
L3NFlBcnBCPJreJP4hFaKEZwxogjJHCACx3ozIBbFn4DDDJQgGMFrNvxr7Sunmtc5tC7rUUeXLjF
uedZzBdJo09pRbGOq/oYrIGnx4MmMsx13dfwzXr2uNSf5hdScXPH/Kzb6IvGA1fi2UPM7lw077lR
38JXhQXY3VUOqg+E1isz9lAj97uve86Z4b0k/9s4gaZmMiZu3Oev2SzeFdqPry99Zmzri5lDD6pa
sY02cQu1uXZaNr6y+2HL5kI3OzMHLs1ix1aJMWvWIhdk1slPjXkBBfPs35klycBJ+wGLs7k0vs5E
O8ty4jyqq0bkasLpDLZnV2l5DCjw5a9iPGn9TwFQIikv7r3O9LhlBbHqQTtJHAOvRNwBH82plj9l
lIk/CrabwzaLssIggNFDlC0gEoJahVXsM51RUVDs+S5YlfQwUgEFTLuuzzssHPQGE5jGCC9s2P7R
h3zST5eVyFU9dr1aOIHbDpigmyz4vn/IYns1ZPfEPiP0ujkKq94Mw9/MoZlpHiEb76M5kR/jexLM
i389uQU7yojdfRLFez5hp97IdBtb6dbPX4LK2M7xBfBGYiiMYeKHtu7IShWkSH+J9nvXXlgpznTW
ZekzjDBRmHAy55O9hvQWniz1hc5jQGj/fFTP8rmPUyIUtApWUY2eG47ySWvKeGPnNkY0rXaQumLd
G7K3D1CFX2O9bnc2LJVtDAF0q/aJv7cy82FGLEl8Tm19r9qix7lvqFdDqFCQIXLnGDGIZ124SJ9j
LXDgy3X+Ux6BJ1WylkiwVtPNFETayoog0AZitAHNIm4dyxqnQTPGJDcH1OCo6s98NGPwO7a6KgsT
hXRevwc9MZutDRnOrFLbV1WlX4+EBevBUKarRp30286kr2lT/b2Osm4XUJ95Rbmd8s2oh+Qw85wp
Jw/MVTOhXrKSgqz9FFTEFHkLd8eJNn3ocM4B2M42FX0VdZXYUTHs74SGhxdEnYBcTaBcSwv6JvJh
DD+1DCKzGlXvYyeSh1xAsLAcLSrQQXT+vUi06AGSzovvaymAIKk/R6nCHkjF8hCHv2mGD2grDLtQ
ilcDtGtv9mSY+vs+UxKoxhOaEEM/NmkeAmvR780Ag3Gl9fS1GRjgQureml2dsyvKFAHFxj4EFmS1
V0gK/H1clm/kt3/FuBIftTChNjLS1KcSu6Q70Tf6jcOxPkC+xD+KNOpwLdb77i4TSbPvm6E9cH72
OEi73gSj590GCtgqo1XkVYzy9jpSYG5wrl0+swcDFo5kXL5FQaNihmV1uzB1wr0Bg3E72j6cY85R
ILG0UH4bDvhhPlLEhPUp1n3NJvP9aVv00QtC83dLQE6xYrRZdQi9N00ArGcn8OTBulSwgmnGY2B3
B62zHhG2gESLfvQD+LAxZlLy/QFzrqR8nBF/bRkdpsCSq1qDUx3r4YvfdVunYOVPymsR6GTenHwL
E2wjk+4XKPhtYVXrwWHfFHoHNcVhPfRA2ZyizNzBtX7oKIlCNX/rjc01HiwKfOXpF9Vfxn4kaJsw
nNbfIBisVAuLZEPf6XqyG5kgfWgtRHYet64g8wwZfvHlbWbhyF1LuNSYgmbTOsymVcBPFnG+Fw5m
uyAcPMBOw2vTklMUTLRdtYWsTx3VaztZe4Wt9MoR+SbVjNPUczaW1xviqIdeK28NerEs5aHUe+oz
09lsrHvQyIJLBw/3EKdTGPeQoYGMGfWKvemNF0i8fczZTRqLAMBfapmvUj24MsCKtfmbESWvMAQY
kHI70c4TFV1mBpZHhRmNE56HwbDpvHUdfANMQpwRnJNnzO3XqbzJcDzMP0qH3CegN6qh3dAmNSGM
HwOPQqbjAJ+u6n1BQDrCEjSqAQ/x+FhGr0AsoRRyImrWJ1JnfVe5Y6JtasTtta4fCn57Kq+y2RQQ
52yY1CiPlE1jPTbQqFU4YeGwK2C/1X0Hv3+653/M4LGp34HvrwdEmTxHk75Aib0W6e9BGYBVKsHa
1HeF9jv2o2lD2i6rnT3MkpvMto5dM8K20HcmIKD1BOpgFcR3vH1Ns7bleFIDCu/4ba21VjX8ia2f
eodWcYC/eatBendNWGqrgQZMyqNAf5hLKkXnNya1k63gjqwbypZ+zUuIrwLwZMaUrKYU6A8YI0I4
lGPWj66tbmDoYSicAPlWMSTFxjUqOkSnkCUCg97CyRbnudOaY4VdmJnrXiZ3lq23u4DOlnv6YcR6
MGxDaOc2M5B6AMOyslsmUd/YRSEgyTz508TxFd+zUONT5RXboWL0D7vM146BTLw9hNOM6udTXl87
GkaGZXPPO4pzDwNkU1szYAfNmT+ylPqWv7zIPAiQPQ9eWGyRfmNrX8z9LSFxD3Qa3Vzdzi/MNnx4
A1H/q/G9P2RkN72KNlT/BdEaDYR17eDg2IdMC3Q2v2X8hMoxSHHRBqeXdB5QVbDETXHg1c1Riu+w
8xDjawMkGWgYZI5wHYJag5ZHn+mHviYZMBvTTdZvaUDPnmJW/HQNE2Y9aMrcAzDOuS+a+35yraxg
Eu/BtTB7j0dNhjvITTvfir4phBEiibF2fQxhWzvU7wdmB6yZl5f+ricopkjAOqiHZXvs8Vr1ySJx
4oVfhzob8G2yAW/OtF3NY60YXgHCXA/4O2YsJQ12T3Ug3uYOX07fADc+eg5pKWbYRPzi8sb0Emvf
kHxt8hR9YSduaf6S/jIPt/mrzDeJS4IjBSPclKVcOYCUWA2WSWmaeajTF922vjeME15xM8l3A9AV
rIhjhCpQxr+kwE6ZPUA0/ZjbHSArfJLooU2eAjndUyKM2aF2zG3r2/yK7MZ6VfTpTVPDG98s5LrH
1hl/SudeZyqIHLENbQt6YKzhM5UMOGJDJ4bnE3MoFeq4EhpB9j3rlU0vojtLy+4qnMGovHnmqIfU
vw0DVYs5nBz1cqMazRUQVHw/DZsCOIgVINFhH8fZwYp7ZhZz2nSeFCe16/D/9AQPTXxoq1W3ioPu
OZsmHLxSyBZlbALVT5loVbVMnkyfjFBA/9Mm56CAdtmEIQB/P8BuT+2uJ3xa7c6+Btn8WInhpcvr
h0lXqNStdsUk2GYyfGM/wLl9YKyH7HGMbySkXvHfhV7m4+2M1mPswI/WVXtTSPvnmI63lY8TeKa+
opN8ClnKKHVI1+BvgauKZGsOerCmSsO6BTaLDl8qmJ1TMm0W9TPrZvZExvXQhs1u6J2bKMF1M+tZ
fcZBRrtYF/114jnTnrjJ/2noqrEfUPUDtC/Ucl32SbqFQEttmWzBdYVVvWpLcEgQ0XGY1AlfOEcE
X2YWLFJ6BRMU4FeOgaXZ7SlFb7ZqM0FyqnprjW7CvCp6C+vJPMGqGi2QcdVb+ZGSb7ptm+PtWKqr
RvtuwjlztOBYVX2wSQdgmmVoTY8qebf7MQmwdMFQ/rUWWImq1OCkYICc8IryDKjbsldx0axSfy96
u+YcrbHSZ7XL9BtTMap9HnZYSeJXPtt7JjqVWkYAnjwIv/coJq5m3tg+ThsMhYqMHC+ls7DTAyf2
Dp2K3x7tPcTXDcpexrU1TEehpybsJ7haW8VQfmYZltG5r2q4dCJc/dZQ5KbtmjqXj/Tr4eCoGN+s
8jKErDPlCJOnQCPjV1bp9AiPTwKp7qdftTnhQGKDnJKbxhzEuCNuRtZn26lqrKStsFXRWN/vdVn4
cCrDofkZKRalEWVlts+tE6euiKv+T1Ep+khttjqAg9T09h6CsNzCx3H6LTSfZNsaJexatmYDgNeM
vHLUi5QBHFbHMc9Hqi7iKt8B0YYUCEELRGzWnDzTyij9tufinzGglBXOs1OAq+5w14Qnb4sG35yQ
LVPTxxsHPvK94BBqow9pS5H6lH+joiT75ldUKsZW/tseMlK0ac8UrL/hJglbK8/Mn0OQxcc6qZM3
P9DxHKhbbWMpLAOjpGDdyG1j43kFnsdeJ7WMBT5tYSEr5q7WfO3Ba/LYWumTCVBQzPuIFjlQisXs
dixGbZMa9rBJ2l4cwLBTP98lsGqkSDeAFBweSchNEfAwdugE1caI6kbeqnWuQcCvmx9N37QvfTv1
NynlfztFL/W7cMap7xBsKY+6phm/NABpJyMup+u00vBaMESA14+i9OM6IzO0VhKWC8XB+QeOsvrG
vkn70UKgW9fmoN6kvmg3XmXb29bU1FtpVdA6bYMC2EKIm2HQmb5Hr+/fO5l5O6FH8hhUXbZv41y7
GivdvlYqf2De0cfHNGjLB+Q5aKs1UqcrHkFfI9EuNmOj6Bgvj+N9Z9jOOqkB8WGc04rvqqU027pW
uqOdNPWzxABlJ4I8vPMj8QPm80+RWneZyqaQh61vYBBOKyZcAh217flJlDmT3uDeaoAksuuM6RbS
9cac67UlxNKjnmDO69fOHVLSh8juNgbRidkDLbCnJwEUz9QzNCyBMm3SVHX9Sjobz2alYxSNTnxy
jHzXTsTXiczuI9MhhtT2UMfgv2nVY9Qap0B6W93Rn7BpAVJWExVNEokvYcfgHGqCe6HH26h0Hvxk
OFUAtamo6+8JYH5kBoRLcEjOCtLWXtPEPrCqe7xInZXZEe+BRvPL6baz6n2kiH0UjDtvxH2hd4I5
7cMxj91Ea11glZWr4rdfGD8soYC6q/vR1RSf1En3ApccgrV46OxwZ4DYXI2pg5K+w9SGTvSQgghM
EatsksK0d6KxeWp959jOs1MmROv1tk9DEymEte0y5vWmkTQhtM3KiE41EF9lCk62hZNBET/Vfb6L
NYelvQNrJYSNpbDRWLdjpvv7KJPDXe4LG7xdydmV4emwQkWs7zWzJVpoPEW9yjJRPOkcl6Q7bBvv
Eostw+gU/c/O1o3bVi/YHWjBbRF7tzIPHpAixRics74E/XVHcnUFKv8kh2kEUR5eU2H6aushphF5
sTVDFWhxlv6CQjp7mpzi2oRHS3pf84ZVrjUxAPD8Hho7wmYLP8K5CrGRa6eMtwNrYTO2zyMXrLr2
Z+901tbMrQr7LFILfp5mq6lN/8RdicNGNuDF5RH6Z5H+pyslnag/wRE7zIVYbYejcxr+1gS/E1bV
dSjgU+kBvbS09vN7txPMFyzLI1QqhP1UO6UHdh3WeKR3VBVb3zGYxyWZJWXVOdbekPYe2MKOrPdD
lGTWzsuNZkug9KemFkTLYbLPUnxHWm9OjBkWTy204j7NxtdJ5ldNSv8NsKV4QNgVXRlWIf9YAnah
CNLoqWA6xy8mO/qt0mPBZc8Vm82TX4obbIiuMAM+KHH/1iTd3u7aKwnoYITevQWbyaTWTuEONKm6
aWdXOdX/lbRtuMaOCvCcwoSgBCvG/putUZfQjNTxUa8ACqGLf7RVYuOnaWEr4BQ6EFx7VfWJvWZj
s86KOYAdomuF98Wx6FByRJn7K2tSbyqhYHXVpODXmmMMpNwOJkzdg0PYme9DilLKyPZ6ZdagfZNb
nmnntFG0BUpJyD5tu8b/CeakXVFdAmt9gFse5NeC6sutnLBgmYpsNiuvmUyxn1tbBsXksWMa2ya2
zZUih6eCswabmcBirzxl9VUDigRW23XsTG8++ZE6qChOyv07u2FXZRZ5t7J8694u2xvLyW4gXt7q
qndn47WF9xAbUm24SzX1ylezWV3xNjjhIZ0Gzi465xUjP2KihNPS1mTriWlaTO0EluTJ/UhiZ5Dq
pqvsm6427jXfvEJSk68axT4mivPdmqa7ohc3hj/8iVT51FsaqYC4vQL87FAJi+lh0X/L/fJ/c3Qe
S44bSxT9IkQAKNgtAdA2yWlvNojuGXXBm4LH17+Dt5FCGs2oSYJVmTdv3vMgRhugeNEQooE0BADn
lJrzo9X7ZNy3vx5IvJ0u+z/oNV94D1ltcO9dMXzaPrU470S6+C+lS7p3DS+CKnM3LwY4llK+zFK/
y7E8pnl+HFPV4Mn01AH/JaTdWkTuvLRIKOrZUe69p4jfpZlx9cbux57y+Wj78Hmq3uqOJVLVkXmz
HuDmpVBoW5JBknPfUxjP8YEnOmVu0EXkRldkMFGqOBqxGJB5fgTf49IxNZ4lxNaOTyfwyJB86Gp/
OKWDXZEtarVB2bcKPDwwP61eOoxTC8GovtM0f8whq55Tj7zNxcr+Lfn4NsxpcbWrKucCMM1LtTnQ
eJU869oszAd98FlvG4DatHAtboWYxafW18vHZKT4Kf2lOCPU+UTPGeZJmksRdk4zfLklYY/B6tiQ
gRaCGH8mNeWBKHl+GquANoTEle/nMraRwazx3HZcl04LvG0njXH4w6fafle4BBilANxlcg9Tbd8v
VX63FXUM5If4mJWmzuBMEppiVCuxEV0fDBiBo7Z3tsU6b5W7wfTWW0/YzWPsEN+/KwdLflA2jM/e
0lUomcOyMzmuApF635QX7tNgSvWhDyv5PJNnEFg7KfA9pyazW4J9bBGvO5beChB0Kd1v4U5RQTYT
16YayKwlXPeQGhVWtnbokotoHP3cqqU5N33mnf5vtJzsIrktwjQiSBCwYroxv7WlP+yNsWG+nroq
LLNVv61D4wa6MeoBl1fx5MM3+ptO+p8kXpclqAHpBIuWQmPM7X4UVGem2vtKt+BUdNDsYAmTXjlb
TWQ6+I1NTQdWDYz9aBgxU8bK56CdJz3SDPgLtXTwigLdcI8yH9JXxVLLATfksmu7VDuqNSPfPc/w
9/GPYF4WZl0tWyk0PcZDbsxaaPVWcRJpUZBcxJrbe9JJ49Np7elhgPPzlokJooSWzfmj5pJJW2dl
e1vUTDTkjIjFK2geVqKdw47dh0/CFrpQG6fhUDZx99DbvX2cCRO7ATYpb5iu7XOWF+ptGIX1quq+
eZi7FPi1LOKdbQ11JFmc3YGNIdgV1lBo5ZVAHMaFvXpWjljPDhvCJQd0C4qucNnNs83BfPMm8ucL
z9EfqqmrIk/mVbikGFKcRSWB7OriorNtcp8UCZWt1fWRxVc4rBTVednW4zG3FXCWxdWRKV1aE2cU
p8RvgaxR56n/sCgR/bT0MUHbnU7T4bEb86YVNk7DrloAD6t4Wu8Ew+uYYDqVmzsz2RCrKjV8WHai
bv5mcqqxtysSeG2hwqUu20OXy+6cFcjChW7NkVuLMer0hRB/NY35txhYq9MrjbGAwtW1E6Va5zBe
7PK5IvXnQ3dcY89VZNxVozGPcttt9ouv2d/YheOhXf1/U5ykUWkkPCWMAELHgPkUq5Hgfl/Wjwjv
627t7QU9oGlCZ0uxrjLyiJE7ttoobXbj4NJdN7BbfYcegKmJ+lxMgqyTLJn5v01puPA+7jvwBdht
VnOvYvKylZTd1R3dkXBeld78AjFD0z0nElqqzi3U3Z2qM9JPK+F82dPMaDHT80i0VIqCIc6fpquT
iLyBZV9200B6CghE5kZdrMK4S3mHDG57j4WIPRG21n6MF8WZDHjQ1Rr3vTe1MRjAB4AXkbziJBm+
ykXOpPcvKy2uPRCgRAE1KgcUG+PznY7QlSwVdMKVndWycP7Tyqw7i0WjFI3j69Q1v5IWNq3Ka1Wq
J9c3rl1rvqSMAyMyth+bbD7Twl2HtPwF0dwHZWt8ipxKusinKmxbSRnRWNluKrIq1GyzCWGXWlvE
ab69XVx6lv5CI/W8aNqlS5KUlZX8p/Ba9n2S7gWyAdeGlxggVuu/OfVz7Ss2aeLIdsyjng0ECBf2
gefnryYBEfnmITeg1vnLvWptlFMoihNXcDmRENpAtqjwHVnjusHVziprjkzGT7GO4qm2utxNXxRJ
wlT16RtbK1u9Uzw31Dg68dW0mGSgEpX5EK/9EmwDfBq4jh6qeCsb+aoN1k0WzRsR0L9TK062l78X
EykHeawBBHYYHKu1bbmh5vesoqBuxwphysmvw3YGIyA0O98EdELMSkrT6D6PUNzIkEd0dZq31TBu
5PT9LPn0Vcv5A27JSU3i2AP35Gxzn8Yqu7FL9itn7ckE6OB06b5RtfPqbhcHlTPMPi/9rzUq2K9p
s1+palEjmZjAFfZWyoLOM1/NrMSPRko1Y1RGgccybvdGFr/5In3JBOOX2DePPFUMWEXTBg2BgiFe
fgmazvyYNfdddNm75cqJTRrP2TXc8+j6Z6HEQzyivKRrKx+w+ZUhaeUw3d0f4LMLj0Frk4Gu2Nkl
bzNaWkxklbZlqGWUGEvXX7KRjrQs7WC0nc8u0W66DqTJT4zhNGdjv+eeM4kgs5+A7sRMAZjxeB2f
NxHpWvMi1+Recn5AYK66yM7cg3Ct38pHn2/McK7129wgFviNc8+h8SAbe699k74Sea9Hbe4P4ZrO
X5sDMUmJ/h3Fga4D94ktI0BhYJEYQytJwUR+vyZjOtvFe4Q2BVx6wmHY13rDUVZdLUSNnSOEHvJ9
OsO5iqacYYum3YqMD4hR5MHTTAKxq6/VREZ1JoXu3ughAhRsk5wBsgXQGQyrf7ZJuiT8Xj6lTv9B
gnmBIBpvgns6HfyEO7NXgxuOtb7dwMlLVzWQZIZrm1JeNiXJ6yndBn67yv11oBpIc31lWnfTMfr7
eMB2uREXBJz4j1ZhPHXsSAZmMXzFqeVCzE4f+VUVZEV2bgzvO2GXLSCBgAJMlU9qtO5OjoxdmRtD
uAaTI/t/KGXsla/O56pL9yR6Ex/9UvQkQsdp0LiNCDYDfplTRRDpzo090p9e5szweQrkm6bWt9Ka
syieSUdM6o2hvU284FIlaNk9oJC8dPazqwHTa3jTUd7dKIkZXrSuF01p/quX5gd1UwdhJAerB+D6
71Rn1bFOQFIRteqEoh+7faN3OZ79QdtJG7CJmNTRTMUrB5KimZq6uzTwZtSZxrBr3pYEnHQNB5ms
r71Nt5DAUYgmq+1eTGP4xwax/xC7rrlTY9pFmOjEeXC1KoTng7EYt+PN06o74LwpobcV9k4qtCsH
VeSQCDlGVKI+l4wCL+xB3zR600Xiru1qv+atH3I3FTwmRvmi28sM0aP9L0sk9zIgNTkJdaZyn+9c
4e6/funsZ7fUMPyoWF92JI7loUq95uK0Lf+ORPJjx1J15EEPC6SJGKQzHjzRZcWBjbT/R5TaZwu0
A/JKkr+kZB5Ete6ieDX+EiJ6TBcvLuqQ8lzuu1m5oJsKK4jN9h8MWdgsnSzpR5KKyUXGMWROxaem
N/PNGIzfaiprZrM1k+4p8QLPahq8Ge0YmaPQEXNAB4yIlaPN88VEg6ebo1v09i4RyQYDoSXLRksd
Mbmg5vh4ZqdsKnY2UYfB0Bt2wIFeRXrN4ByJKyEu3uSoJzsOtEdZavvegeXR1u4YSI9wQ4Oa6Unv
lx5up2My2rb0nTuLOVRgh7gZeQLysSfBnpDT6QaSnW0PGy+X1ZNG3mFgaQzpP8Jvp4U30ZYVs0b8
GutJ8AQePTU6wQhrJKCOMxgCJv6f2MqfoStaUZwN4AMbAbJdQmhkSNPeU/6CVcA+Y72ZOVsrqp6F
fDgzSz7bbcUuNVr9zATPoUsZxohU+2xH3pEV0L5xjIqKgMammJ7aXG4tDeqO5dhZVJHSFjbWZBHW
bvyCYSyx1poiyHrsMatLndivOvNuX7+ladUHXGZP0h7FThc1bxzOj2B2tFsmAEogxWFULm2YoWmj
70teI7f48EaX+Z3Bm9lZQ+rvcWv/8eSSHpYuPYu0fmuT6VtK5MdGT5qgTBs6Zb8jLT1JECLHDlYs
rXBgGO58kPP0zzApHvwKvb0ns8mDIwAVKYNo4xBpNzaMW1Wpz3d3ptveYAsoCpOxWwRvyKL5VpBV
8Uy/PHSRUPUUdFKWfHS2BI4+f4tUtyNXAOsl3i8+9BAUIyi1rxDY7TMWjyqUW0h62/EC4lx7JGcf
2YE8k3pvZ14SLHr7N6288UCSxkS1vXB7+UAkW0q7ELnkk0r5A4WIumku0Mul+dfQULcTuaVJ6TnD
exTJnSk4E/vUqo69ct/HpU8CsxsecMlkgbJzSDY1L4euBwkdAE4+Gvwx3aUyF+DBXnrV6g4w6HZL
N9PRqhNkq5VRTIPIT28A400W+lte1EtUeXoV+hCJ3czUz/qiFSd6lvpRlcLBeOU8+baWRaLPiogd
qXtTO3/7HpySykDk9Sa6R+JgyIgtYmPXei7Duh55EYYUyBEZ06DFL/amjYgTl4VxN3WiJlzS7S8o
YSJK1yLZzSBJP1Nfa1DTBaJOs/yX2dQsSQE5zG9KxN+aiRQ24RB5og4rYTcXKy6Q20bD5NbQrLC2
Zq4TDWs8+sL8ZlvqSyt147GOYxlZfVw+lqPFbR+bw9Vwk+7gYCkNXcfpD+2U4IScvHWX4yDZT/M6
PiNUq3tKaN9B6yrz1UW6ZfChltCxyJrQpO9/TJnjkWGJdX5A67wqskCi3ijFqSnyMprqZr2w67w5
98HD93kGYanW+cJO1ICyHp4neGPnfqqy/ZDrcWDOCQ+zpXURSlvO8E76O1muKnQb7uKu66wH+sP5
ricm1CrVjiroebdeZigij9Wk92fNH7XAyk2JecNtTzLu/Q+zJ4fUzjsrLGRSHep1zF/XvoQYI718
PwJZfIx1w4kUK4V3vzHFydfQ1rR48cOEYPBbOfJzZKA5fhMVAwNahvZrZIywT2TXPAMzQJ+GhJDt
yBLGxrEUDKjFYHLulpPat20+Mwsau4NebkKipnk/up84uEMq46XuyCiKp94Kp3ZeHphDZN9unGFa
gzQbzlU1/slz/YIn4hZDl2XCOz+2gsrQ1kbeEi9GJViq5a/sbf++lAyw63jpTgpFlVJoKH6YiXvy
7HTm5L0vysg51lz01AaT4XCq6sz+VNJ3LmijYgwgQuAc0JUjQr12xKPsiXYzslaFjo8PLp1reXJo
ogAwpHRLo9e2186IyWmimmZCH3sQf9zJvzmz+W+VfMdsg7hin1lfmPeClIQ6IztM5ehvRkqgsM4N
DWcXWVtL0W7nyTiNpDaGy+SNu1mv4CMIpULPxEnjGuS+dg3OzEmbp8jNLW+/KGYUcxLHnHB5ZT+s
0M4PTg8JBbqZJzGeqfnamTjyMj2x/3Tz2h0qmfdvmfI3mSoWw7Gqp/XFSbLqoaHJ+2esev3i0zF9
sO7pPfbpmkRUkW+gizO43nl5GCplHMzCXh94qPz3JVNIFovVHmZXzSHHtnPy5hafjLWk0aLnkCu6
dngcU3I0KKNR5kFHNM8ZE7cn2OJeqEsNX+RggddcbTgjjiW+F6sy91gLk0gacxY4mkbvWxGG1jF4
+rZ1TrKRFPYwk2Xy47VVd6Rrs8MCBN9r7WcqmpDgyKrOxucMdkg0LVryqbujuMuhdD6WtBtutV9P
2FjgkMSd4CEpDS0C92L/cYfRfRRVrb80XeL+WKVQ3/Hqug+APeEhN8L6XHwjvy+pg9Ws1JlPlNJ/
ieu++7RsuR4wNdZH3zMpNuyk3+MeG1/appoiu2RqSJrW4gEmWdMHvejUsS8sI1RD3cE9RQeH4k4K
d5x1B8O2i7dJ17uTALcHdSc3byUz3Yisu+E/qyq6k++gvcROW36UK8NXfWjnUB8n8aTyHqEssSXI
7snCo1NDtrMSjsm8SS64JXLWmwbEDyXkBxzXmPNqEsaOSaEN/S1nKsE2wYXsw/7sudDkU5htL5Pu
1ofFcyTf6UnT3xi/rw+s21f3zWxGEgygKPwvRk0Er9exwB3jf8os195X5Jsw5u2NJcobNz86HSuC
U18o5vW1dh1Hu8l2gtf5aVYem0ZxhZ5jZu0IEc0bggSm3YnAb0Y5gkihE3F27Y1ZBGtg1M/incQz
OLt2PdE+CsIjGeJDh104h0KRLNOfZRLrKbaMxduN9TTtSXjprqPI1rveSHoEaK3XdYk/+HqDufPW
lS9+EwNSHoGuxQ17FkGVOg0Zj834261sQIMkaofXuZ+zk7Br/z9PgPGRWZJcBgf5C+WGCT9BvuN1
sZPk0KcMHHL8/hHiC1/xRPNLDtneAMZk+a82HDZONYDE+AShOZl4hWX3XZXY6SaqnKvVVulD0lTN
JY5rl+KrG4Z/U0Kd3xIPZwUro5p6Zzo1xsBEjO8ZLL0/g8/xWq8G4DKHdAfLm8SPpEOMGiHtZytz
vX+rmHp4MJlxdmtJGNv2PTEkMY0IZGUVJM3Y3lxyM5FuwP51Xlo8FRxKX9UyeofS9sT7PEzdNUms
5rh0g3nRm9QhIJkk6dJbxy85mkArugZiYQP1bu9b3fpK0GQVerpcH12fI9hjpngxVlvvA780Zm+X
+WYcZVhaKgZzeRE6BOWH64Ce1KTdfNb03CaBM5H7woIFZZlLf0dj1ENbwXxe69Xf52g/d6i85QEC
5RwSbVbjybOSw2JyodazwGDaeP/1Doaemqr42vaN/5MU/mHh0NwVi27eU1FPsJ5zOzCHob4xSNU3
XE4Lg0wb8LQwjmwYYdGd6Nh25jmHbMtovjOb/OCRy45Dk+cg77qfuHDFV9cyDCefCpP96LjEIUCW
qu183UMzRTCm0YlkRs1Ua+US+ePYMv2enMe0TqdHpxPDQPvI5iOaRL+eqnV0n7McOymcCBEQ4jGH
cl3N196f39sMNycdDFaQiv8JzlYKs3KsDxafEBJUjQO1cJ+StX5Ly9R80nTRXzThicMsE5hekH9C
GD+nDMF8VxaoYPQu/0RdviR4nIlwyGwNvjU6NaIcSTY12PYvx0E/IU96mP5qHg28G8dGuADEPeip
7xxHzZ1OdJas9Q/VOmBYwznppyAU8USI8YdkVbwDS1Lc56U0z0Y99Ocq5kwCq9g5Z+jXR9AtdaCk
XexSU7g7wyfgg5abWrP1O2M3FKIMU29mU5GUYihkzvAfb876lXk2hhnNGYPGJnrGLyo9RD2pA0Tj
8ZRb7Q/hg4zDZnv8nlbfZhkyfh8W+19crX99PjQ6E6/a2U7uPA2jf2bP72WpWfF3yl+fQidI8ni/
rOaVGJdsl4zMHs2phEIlYGHhUgKe3ljeU14aHfb4vPiRQ81sWLctuG5r2dPJxGjUOvBzjXj7AHKn
HmB119GwiFvkO3eVPVkg9jZmqH8KszrAnGKkkYodIMciaHywpK554mbTqIAxb1NUHuIlC8yWoz8R
b12ycsUa838c4ieV4anyqvXfvLYhGSaHvPIfjHZgCWhb58UqKNw4Svm7m6lzhd+BzMrzqMfPtTnc
tc5RYZVDTlYtJkzJ9IEdh7ObzSJQPaHDnihdEogSfICdzmnq4/k7+RC8KeLdK5tw21HGL019kI3d
FFkrv8kZ6NF9mv6J0floxUnkZzo/ROWdyzK5i969k7Fw0GPrFeL01TUSHnD/bHXGMYUDPDTpLa/4
d6vYSRP7Qd3CjFudIpiH9GDyE8+Fec+Jnq/q9NhU6kQbgI1Tw83e7stMoJrLyNyGmStrxGttslc6
qBseiP3E122Np7sxQ6fyceCb2bJTWIr49k4DMrovb95CV1YL65Iwh0QumF6xW7HZNV1dhx2HkTdd
60DMlfpOgmgHHWsuB3fJPlvdfIOgLjDerYQj7Fjb3k8ihmTmjgvsVuzUYYbwuYtbZrTu0n5qNeew
PycXRyR85IS6vzYQzam+44cklvfVVuZOJN6jKFsGHKXz3vWNRuPdzE995tg8kfLcuTYW3xaSblWC
R5ZIeU27w7upHfWcJd60j5Sx4ARY25OA18h0an2sZBrBpH3N7I5xX/uVieW7MJO7mXZ1pLcTKxtY
cE3K5J3S+wvs0IdBFDKq7T4yOa92JpWi0emhGKzQpXtDh5fPTpa8FRU/iXJo4t1XuOAls756CDJt
vGgzAmpfmnPgme6ZGPl3WVfgKZNWx52e630CaznT3yqVXFO82iyoK96mYYWhszwYHmZrxzSD1dTO
YGJfbC/9gS395I3jF/OPLy7RfWOo15lodpr8quIkZUZTahxwo5qbuxDyqV+b/dimn7n2YxEJy/tY
rZADhyVqKMmxul4N9PMVUpopk/eOvlOtJoJO+1mtyx/ha0x8c75ov631uTZLOGUKU+9yyFlGzycb
2c22vycr/wvl5yfOVzyC1qdqxT7NSLxLmgOQ1oc+W5+Wtf4q+ZzsGKmjW35bQawr0f15XTw7/B70
8KdBcgqvzL3TIXkY84wewI683qan0J9sEtq23NAOfCXMW2O/duPNlgnS+jjtXKNlerRU3zXyBpau
PY3Kg+nqhDg4QbO6OwK6vuyyeNpGde5gBw0mqkRNoVUPf2qB4UfYkWOv/7mdTFk6oH2mRZ0X8aVV
H545BCY75dSOT72bPbPUn87ZwdVx7WhgKskpK9PxbFUbSr2KML49reuGmDaJlEoehzG9tKjNpTOz
zGveq9lkg+NlZilpcJl3tekSxi7EpL449fMaUtSFtsHWhrAzLN9E+Rrx/FDiWMT5NJfpW8GoO8v9
o5mwqJ6px8x199tHlS7LgTnfxYO5o5KBUnsN9RZVSUFdtcZLn9unsohPJRJqag+nxZZca5SuWv3F
6PSysuW+PQ5FNka2R8oAeTGAf8fdMktGnR6tTBmUYsWR+qxIktx25fE+hA2PU80PvX08pugek0qG
dmK8kxsg2cj3+c+kXd88G5muYczE57WK5WfsXIZma7S9b7JrDyaAZiK25a512tCpuDR5BLpJ+2/7
GfPCOUhNHhaZRXrlvrocKbmVZoTHoN0m0x/dKc+i7P6xAHQxx/7ge8Vx+41dMSJWLW/bcYtOvOe8
CXxokITBPzCm2i0mLbWqDzmBN76THasOPKMxBIPeYE8tzgj4f9fYOs5TCSHIsnd1rf8hsB6CanrM
5/lgZ5QomYn9jigBCJBIb0nYzu0FKFHJk7W92/VAzTaMpyZlqodRvhvjKzen4qdXocGMrJDqLW/s
x2YGPk6qmrAEg9wGNbV5ZAG8Rx58SVzrabH7V7ZodE6FbD/25tuUtcc5zVY0lu1dqvWHMR2gEFg6
4VPuYcH8tqMmtjHzFX8xOsldnLKls2htaK+az6Szw8ium2DZRIhWdqgSdlgq/zj5i8VZX3eBk6lw
dZNHIb1jlsZv1GT3WDK95gX8YCK4yazYF22a0jIl6mj3vhFM+KQOTU5V4GCwHrLNWglc0+jSqKtT
L9JK+6lS46XU+2tri7cGnmk6TU2kFvO/pRheq7XiHWsfijF9FWVxGdvlm/Hum2rqV0MWAuLi8Ab7
4MgB/lD3rA1opMCvVnymL/kFd/sLl+dF16bHmd6vtfqbtvaHInP2RWFekSVR+dTYXtg/u5qGZzKv
Ww+6u3akI7FvOOG72H5sRGpcoKN1c7QW211CoRFvD1WqWFmZJR3ZMrFeNBgKp3T9grHmubHXP60v
cXDP7Oil83DIUu3G1Ew7UlndZg44duVspo/52l/GuT7NBfqKD1HDJ8Wr5fuWKPXUTj63HIka3MoB
nnY8sC3fRM1h6mzKgyqT/bwwO/IKljli0yhxKfKneN3em4pzPsR3pOUXfJ/HletNR9piWYaZnGyN
BXMGU1x9gGjHw+kN4OH1fDw7+vzUGgOTZKRXOgtub+yybZULXqG4WJp+G1eEykxpbz77oMVQnP1c
vTLYIXekxkhncICjCT23ujrYnfndsmPEkSSmXVokUGGn9LvTNEYv3FFmh7xI0/gQg7XdDVK/6sp8
ElbFPTxZ+7Qr/ospiQRnTuLZQ7Au7hJW8arvhnzaa+R1DHJaEY8dwW9QFTYuxfWxdp9x2R/L0vxi
BmNEic6uzfY9rCF+NXF5zBvcNb0rNmlbvqbsXhDU+kdY7W/JLAk+OVUZlX1rTFeKMLZVjPE8DS2R
T/1jXOZvmlawfTH8zfidtl1fiDUIiXW7jk1CTMsEMlYpLdLS8VcZDMGczD8ZWfe2Dd1aW+vxkBdb
Dtx/deLhJ1TapZzWs7kYm1n6P0zDhzxpNvPwweytY2VXj0hdR7ZNt+fOqLrA5UIc0unMcPzZ5tS3
uFG397uEi0PK8E7Hu99oz07+4Y9cd3Jfd7B1eQ549yk2sU6NU1BAnyKA5GELI9nKSTiWe7HEj35p
XdlROJv18GLMSWS7fmjjJcMVw/KIG2qqCbRqCif2reat4j0LLf6I8ZnipLPKozv2z7p90yf4uVX5
iSMgWsAo17ZzrelNUVk/+K2jVm2JNtvuflcS68seYjWdEywqsZOeNyMMXqS4R5Yu4ueG1pr9x9CP
TyS65OSrFLV6W3LjJIbsi0SFY4yvqcJZUfXlQ4Ve07qPsWGznvnTZ9fEBu5VsUHbMQacW6bTnbzk
ix+QLOOwljSv3n2ilKJk3RNe46fi4Lr9lV/dHrN6e/h58zlyjyNKZtly4ePRIkn5QYruR1GTsxtX
vYxckclYX/lvpW6yP7d5Qh8Qybc9j9A0EAO1Uz3W2wOtuzt8nWUoUw+KruqZgvZES/IsNx2OHnnw
q2bcFXGFh69qdhbfAJurnD86c8tPabLtx/1jJcMxGZarJMMDc/W7n+h/pDXxawg4k3vB2Be6ffuy
/d3Sy0PJwY4/JJwZRKgs/yVO/5J3GOh5aVhotcuMNtq7xWH09EtrQT1frLBzManX2nNh8nluyDzn
fdg8oexfbe2F87L932xqrGqsz8zm8YBMoanELR29c9ywlW/H+mdTlXsxACqu7KMXz4d1LskQ1o4J
XyGXktnBaqvH2XPBwTJ7dNlE9DAX6GS/LdLdlPtYW5/leMMUgs/K3K3muynjq5bHh8nBpjIGcfXu
9IhmdNlafGrF1e1/mZ0EFWIuP/7KVh86eIATPKySX0JAQxbQXx2mx7s169Ch/Uj1NJBxFQg6L1+0
pzXt/5+P4vS/fXPfLvWpiUMq48TAOoKkCj2Ob+qyfJgkwRlrdeq8/hLnBtkCnBpJ02Pbyv2okTnn
1ibFiYWhN4MvJ/eMB9QT5GL3k9c6Oy8bGoVlcuBiWOBaZg3bN8rhE5750vYcY1DNV64YcYhxn4Xs
XtUApHDuMn/CDtplQQx9sSgO/JPpijYq9Ol33PzMvB2Zbj1bPFaWz1IZdYPkm4uOh0XiySZCF/cf
nT8DGYq1YNFcEcWjxGGiRwX26hjjdMGXjk2jgKTBdMG1jZ3fx316UHk7MT+q9Z1aOMxcglp3bEoR
XeDjPEixplFlHdKsJoOWuDlaw7eudHALsSewHWU+McIgJQ6u6bCxYx9smb3NpriXMK55ITOFkJM0
f7aUmqTI9+mgnbcDiC+XzRS7G9K9zuwCag2b1CzM0NEMJu2/MwyPUreByj8WEG0881+BCIyb/ywZ
+eccrdtTasgZoUXn4aPPJwpx2dZepulJOiNiHDpBXaM6qv9Ka3NmU26DKg+3Ay++8Z4ajbsGjurL
LfHKFaoK41zgJsN07uv9d1GU69GcMg6F0mXbpWV7TY/lV6P6mJm798cvccLq73VBAhTRZNdFtvwR
c/qhc2LDHpkxL+Jxy0Yh2HGsLra0n0qd7WzHfcoF7gNfG37dvHwyN5d3qr8vq3Uqqlflfdjmv3ws
eVjyaBRhJ8bsZFGmoUPr48uI9BtpzB9e0pVgQVeaw19vQYkstRWX39IwP15w3haO073EbZUd1MSO
tpn0b8aCX2624LtCCvzLSMvCGNmPB8C7xffaNutrjSOUlftmod6Q6L7ObH05q8tuiZH330Yr2y/N
6jBWmbmOlUwO/2PszJobR5Js/Vfa6nnQg8AWwNh0P3AnRUmURGZKfIEpMyXs+45ff79g9Z2uzLlW
dV/SUuIiIBCL+/FzjusAK15fnRxrAEYo646qS0ukAgusWuvT1N3RWmNYTCoyYQJ2lNroTBFPabCb
ufLtmJQRjNvKjR8DSty7Nht9snHRUewuyMJsrG59aqtr15sNDBpm6y0AHo23TVCY32ezn9NVnY/g
u7Gka2NntEcr7uyzYnlwBk1wXERAFDrLJlxaaY3q0XTf+4its6afIi0UYNFBQQ3ymFYn3ZWeut9d
P8BnoSYuXXRdgCW0Uw6fukHDxUUZO+Y21OgkaNlRvsikhxiEGWtus8KO96kbUGg2O1yyFkYQmNUy
9xL5UklL3KVpwQluB8kO4h8MyrCCpjpPrs6+FhW0TpnEFn0e8l+YBnj99/ZD5HbjI+ckwKOM6qem
nO2XauwjKlk5ATsurHvXq+2dmdDRUn2iWdEIJ7jjlXAFgSLdWMMAGDD6RXg/aXax7dilgjF9JW/K
Fk0xnnCBOYyAFTmY+dJOajSfBkujBOCb7/S6+GJZ/p1Svo1+eZcTAc8gNEZNJCzhn3riMXdFSIdW
pDW9LJ+AOIAVXPeLHJGo9ulerU+R269mhUpX6zdI/7Z0blvZurtVLtg1Ij0sOpo78vHd0NtH3wnu
NMd9dWt97QXx1sYGVEuCk1M4C4FSJayMl9qRX1Df7ExLPJhtujMdbe8Qss299q7mnYIIPMjMC8MA
jIe4VuftYxrSpTcMrohxUAt5HGxeTB/QKiQ6JW1cNKPsOJRq4Hrdvjf6rn00BuOBjjQH5BHptg2q
TZPWd0xxFJp29dZH2kZAZZ27AFQv9PYINyAWyaBYNaH1kroh7nkG4KiN1QDtM5xUe2xFTE4qHjML
C/QKrkPEZ3s7bQ86DQ32nJXkIlb3I56wQ+nzM22NnrHtxYXGekpisHx3vBv79pKlI07mhDMwox96
Dw0U5iZLS2+2Ydo8wVeBmIo4N2vi7ez2G1xyvGU12fUCIeH6FoGZ5n0gOKvQWewx5T7dIAVO9qxF
V5HWVGWiOy/PLp5evvVFygNjvUcZrWXi6dFV58RYdZs8cp/9pHtQgVDdWdPSHttVPIhiPUr9Xd11
UomLOWGll9pv2phudCv/Ihu1/YXtMfNR1rdSw/1J6AevKn74dnUaquAwxPIEKAwxJZVQyJgfk/VY
lRDLBLACWT+RCQbm9sfECKWy/hpSzSbdPIFT3/dtDw/f2DVTBafD0lBXRK+MVo4tjIGCt936g7Fq
5/gSc6LjRLDLmBzKSNDE2SeDVUB+1SPsNK9uMr3Ebrrv2ujiR/knrLyC7T7dpxgCTmSDsNn2iSTb
lulJtHD/0aMgDPWQjZAZGV75vapGsbIbrj+MZzCdOF9SEN3j5rhU3u4yTCDS0sTCEXBuMOU4DHoK
LEMm6UXNUULX6FxOZE6Eb6XbUYEflRIKDfhCDOyazfTaT/II/3jXd5gRBsPadLVHvW2/CtZqQIZJ
PE45SPuuIBgnwbtGg6vW5vt6or9T67sQu7rXoQ2eMx97Aug3T6WGj445uSQ8nbkDGoJ0XxXvOfQD
nGmSuxgS8yE3ilNbokwdE0EBN6FDbxaeTGpkQravsO4Im6viicHfQHQJ13XiJidl39xQruGJa+Wi
nENk1iWsWuRAyCcj6IYhifkcfrS2e2pDwOcZZ7c6zw/NIL7CGN8WdXaqnHdCDDVJk+UIoWycIuoo
8jAI7QcquYt6nqhEnzX2Nihu3a62YfZkiXyy6uzBZeg75SyonjSdVOznRhb3UT1+lTVpuOaExpOt
dZfMxAY0d1ZqHwoiej6D8whE+VntvoXhjLrei3dChwBf1fWTMQRvbZ08QKQ5p1Xx6rJzqZ9LhgkO
29HEilIZ+pddQd0hH4/+6K0Ql9z5s4UC2HotzAiPEoWAU45fuqX2ERTeViYOiTEuBll5p1UtEyEX
j7i7vCE/yNZegS6qDutDRH9ufw5ZTllrLYJcwwNJa1zkGN0DfFdqf/Va86an0Jy2Zdkcy2BcenOj
2r375dIfxXfdcjxFA8Kyw4db7iDmU4nL5Lrv+ORcM0R6bdTt29Y9pMJ+LgSLGrb1wo7Z/K0GGpzm
zSdQ/o0n8oTrD3etxwBbs7Wt2wg+tIUQmoiYqjbEVXuT6CGWdvquRE6ivtUp82cA240WALtkOoxe
iXNDgVgBW1kq08JAQGphqDo0z1jIQea1u8cqDD/soT5J/EplmaxGMSzz0D+qhkUtmUZeO1t9ivd9
Mv8ILOfNU6l9Zx6qYuDgGeNvggg8y1l+RkjIxpE1e/0e1h+1UMjBhpkvYz/auYkEQk6peIbenZza
fQBcz4N7ysMYqEK6BBKF+2m6eXdN6rw/z40PX8TuUFJGe2l0/capAoC04iCmKl02BrzCQoyP0Tws
RtgqW3eakw9XNEejCjbsch9mRq7TVcZjCV99AYG/gsHQbQesFurCfJ57F/45Yr1DjpnDS94U8gm6
JiVgOT21AuFQlqvGCrn/PrdxsMxkQJwz+OSXnUBYQmRky+LZivpv6hqwpdlGmjyGApYNFevvIUo4
Iu+BeVRPwSqi4/XcGA+G2wi034jkm3BcTUG4d5z53LBfUFav0PLAJYO4gkjIu0a29pxmwx7Ho0VW
SKqd5kPA73RtfK5DCoi1Tdgd5hcZR8jxyHemDBOXVjUKoRqDk0cQwn6PrDWcVQmaavxAlrIOoui+
r7tDE30r4VM2BaLZEhtc09Ie1I46sx2Z0CwS9m05dJtWeDtngNksc+0pNfwtDgKgUUZ8sbT0DXH1
Je8ztlWEv6LekRE9oow46Bkgk1O/4gZyP0Ttm5NRaFKW+ls3ZV4N1oh5dX6tfGiPsQOtvXvTU79d
R2F16ipMDjsAjjaID25gmmTBqdzGTaJvjAaAPHYsugYmd5WEnD70nKZ+R0TiT+ocjbwX3wwuHUxj
KsooGfL5vi5NGrC5JT0CaqzIZm2j5dNrOIVftNDFf6NfjYN3B0n/nHTzZTBcgJmZY9i0ymrn535H
EcxYOjjXLQra87LEFIH86Oa43emgd3UNpxYqXv6i9XW16Sm8r3obO5/O1sZtX2CYNbc9/dLrEmsv
3yucTaBV9Pbxy/ngo7BV2hGctaCdotfVbX8j9QzLIq0HnppoRO9IxoYyeIpCmONtJqdeokVE6NbP
32QN7NHDM3jGCGN+C1oP+pBlYzI8DpID27cPNbS3j8I2h3evy6OV5dTDl5pM5QmbgmnnFElz6OsB
BE3GclbA4KGjFecubGZ7h54PPNCnCrpx7MxfibBKDoYNVGAnHZTX3h/KXaTjREY7lrZfocrBF2yi
WJF3Meo4MrXqLWmJAsmQLeLJBkepQ4kGiJyxR60vomjtDYG+dbtQv/MgHhAPZD2EnTrYl+Bgr5SZ
f/RO39zJuWyXRaT5d3GCkUwhAD1mEUQvbd4Nx7FDh11mLdy7jGI8iDG8jgEyFXHIcIzYbA56Dg5P
Of+N1uLeA+lTu56l1B6pSpqHwA1S/KiF2DtVfa7tkcYxXtK+QSool3MBWVAn3nhEgEgDhVp/msyS
onMHn7CiNLIoBsy5uHKSXt8p1kwziPe64y59AWoWBpjeVEMZPwypiRVyYaZfdc2NiaRb81shpM6j
d5sQR4c6Wo9N/KmzbhdUxMYzmRH2yCFInuth6K/bcAgK5AZLUIgGwkwIkpq5MUJdF/c2Vd4xhiJY
dm5HcVqnDjeWGImHULLggoP8+qWJHY1wnXcoeSz9Kh52AT4ey3H2o4ONuce2ioZknys8PZq98dMo
Z9BKnW2SYCN0V5NSUZUeXUHQxKG0K2oUUlrTQ2BoYnyVonBudhCW+0NhB9NXYmq51Gz/VQirXvdV
Yu59123RY46YdonY8taWU11tALsVpLx4jYNRFi4sz4HbPmVSImbG7TCu9RB2Mj4cRgiNMB4ilOs2
XvUwartFFRvZLk2MZ723rSdPYOmlzWQDMnqwLI/mICJ4xwrrTJKBPDywvzQTQAyEPjgqpRtvLH58
SbX4nCTpWy90axfXqnt1Wz0ng/Vu91nHzojcDPkgnnJB+cUcjRhfCz1/Toyc7hpzpL9ONCleuKXM
me4jbLHCtugyaFXu8j9qMlKtscruZJTiKZzFyrXNvcJwQAV3QVbepxG6kzk8zUgkLB/lNlUz8uaw
CjA1T5b/UZpNGQYJwmUhzHsFDFWj/dEBvtZednWBWuc2oXZOVDop/JUZgB5uWI8Z6rdOq6vHNoac
hzb1S6Kcx0z5xUTSvGitulmhyUhXgQF+bpflJSzxT1BYkdc8TFmGA2G+zaPybHsF9p2QlNJ0ieH7
Gt7vJWk75Q6GBgxqSRCvEsjX2CO0VxlSHMSS4elmIPuf38f/Cj6K0+92os0//5ufvxclCHkQtr/8
+M8znKUi+2/1mf95z8+f+Of2o3h4x8fr1zf99Bm+919/d/Xevv/0A4clsdlT91FPzx9Nl7a37+cK
1Tv/f1/828ftWzA4/fjHb9+LjgOYbwswfvrtXy/tf/zjNxcv3P/849f/6zV1/f/4bfNeFx9/w23n
Pf/R/Pqxj/em/cdvmvN3w7YdQmDhmAaKDguj4OHj9pL8u+MZnocVqCfhWggLx1zM3NrwH785xt9N
kiFeNBwkrK7AOLyBoKVeEuol13FtT5g6/1q//d8L/OkJ/fuJ/S3vslOBkKTh08qn+N++sLZlC44c
x+IaXc+UOKX87Hjq9FbiOBaCoqaihoXrJkcsIXMStF+1wsae2YCr3kXV2pTtkxF17qrPyXwtcvqi
pLVi7FvOShuC1WjDbrHxeVm5ebHB3hrad3oMs/JU6gC+XTi+x2MFHhWU68CCSVchy5SjsrxC7Q/1
WwdQCJTNxqLqPiarfJoaCPKDe5QjwmYW0r1m8jFTVieTKhWdBlCO1d7Zq0d9kVGGo6rZ75HsXUcj
PWS69bXzUPsYqkxkbitXS1bSHiasBPAURTTS6tAN/SC/iqS4islJWGneOZq+m039F2a1hnpevw6z
Y3gujH+dZyftX7y28zrCksLN4RVygYvOS48mCRt+lzpVAgcyi+eDSxODL82QjQlzkGVb5Z+4zjQo
2mHHMRaxx+BGkkH3CkD2yviaewpKj3ANR+iCqv0sKw0Bjn3fTpCkAw8QUKlomyw7hupzHdIQRjKB
2xrCNTCrCIHZY111lM5CHr8Nw93P6Lxzu8pSS7+n81fHl+e+Cj/j3j93kbwIdzsNGGKKEAFn0SKH
CC5+5abLek7wJ8f8LLHzS2ITg9EggGMnZTdEhqtkKDlgJ21wm42wsawS4PCLLCQ7Nfto3uQ+RRVs
u5ddAPPPvtZFdspiv1kEZGuehtEwecrCaLkRK0OLOHbZnae1sEvalU1liNIfbAVkEprnnuuOBztH
GQhOfrVyGOUDVYExWyR7c8Q7rXGzrx3+LtBKuBfU2ynuyN0WOzO0B1Z6NVydyU0N1K+KZyocPCFC
jsF2r10R3BdG8Qh59mQzNmGjfZi5e8Z8Hw+W4twMzEcWHmaJBUVVPeGKhozx4RxYW/S6UG9utPwB
/ay2HBl4NCPyDJ650EL6NKlVJcLsWrkhRkrj96DJT+Ben/SWOBcqNwAVXHae18HLKxByI4SarODT
ATXG5IM/hrXD0tXao+lRcrWYZWpe53VxQmpKZ7yWBU0xIU+Hb/ZEuWiKPBdKpICmUHwSrjIQevA5
5cWu68xLre6mS9gJvGkZufXXxqR3ICYwW6eksp/4z1mTXCO3cldu7S91yAoLTXDfWhG9Tra49xqG
1gqiz0ooaguGYkn03Ovhq+a/NA7mtXGmf6obwMsiwVMMvnkb6FSJ9OVgxSUVOB0PkSb4BMrXFmbb
vaQBlmcT1CUDI51NU8d3aWQY68keT4SQyxJvuEWiISTt+uEetfzLbe73BkNjVgaAToHlbInXjni/
3d1oJ3/hpO7+bD+udlXbJjQEXEDwZ3im2g7+YK2P9rhtoo4Ir0li0rUR4WyQv3uuMl7SUL0WxlFC
6kYks5l0nZKMDj19pOIFPfNUFDTujmZ0O6YyXavJacM0R4cz42o3d3f6VDzbz7rBPCGJ3k/tzOrW
j6BBOmpN8xnDobWZYOMgxEdr8Sf12oU/jrpEgubnUNxCZXIURZje+N8zUL2hBrDG+2Jaen32OCKX
n51tZ5irPoDi1YpjV2bvIYAa5G1nFbvawUmydyirwyIZP6QmLnNqnHFSXdmR3lEjolTYur2GhwwO
RKLf+cw6Mqj8S0UXynkusDvm/mauS4vrYJHLCPqXOBqDD2zX/LDU/dZSTFjRjz9cVEELch7u3iGe
/MOJ/a8D8Y8HoNB/dhL//VmZ0hSe8AzBWfer57eN/GGOQJqD0rhgEviuhqnVxLGkwrCW7mUI011X
iGtqAVSVcbapGvgJSTGRGY5n9W5v5iGNJuxtLw33VNoWsjau0QCvMpXGZcZywMbyTJPJu4NsWmjW
e5Az5H1k4XGbMFqCyoCc5FOTVO8mWJ/h8XLCxh5V+bdRa1W9mL28eBe2TzFCC19smb5DhcULRGbv
LfaVei3fUoc5hBVavkBYrZH6YOYzetDgaFYKBLOQPgNIoIFFl7UfYI0vDB9GujAMfDbbBULdkxjs
k+Fyp7dX5qh4svPmNOMFhGcLyqU4EGxzEwWk2ltmHvdM1ovjO6TxgFmYF+I0sq9R+FpXdrOxLeim
+Bfli25waPc47Z1yVsjTdm6wyHTUHeixBOeDx+EEiMTD6oLbFUyDOUI6Ro8o4g3cAW3jmxyY8nFs
zJtKpfeG5yfYVxts/l2HBiZ5q9Pk4c+nx63n7s/xkc3ZweQQJliefps9f1jJeqdFYAK6gMGtPE2i
YwWEmw3uaZ4ZI6crvsG136H89qhUowfuK0xh1aIrmNMBR27pAzsa4oJH93uR6MfbiyJiFbYxD8sp
LujK1rYujwi73tU7O/ojA/5m71rKnzB15ohhbYMYLXvSpe9la12iybhEg3cya3kqEMMs9LA5xYKU
T08YrI4u8LcLKCZx6Q39aIZMUAk3F/WpLOBVaxh+VGvkcVxGf0kq+jG1sEhwoYcebnzhc+SRQtfJ
GcZdDvmLRpogfsqlVNlph4CPw4BlKh275cBqaAX/9D7/5E23jmptc9sENBM7RQdGCNuao1QsbH6i
FZc/f0jez60lfl/C0iZJVfG1FMYvnT+mXANHR82/jJ0eFp/fBQtTPLQiP5H5voODv5cG86ylNoyU
jwYXSmgRGXdZkwaw69moSpNiMRen3o8iCXcJPd9kVVptkZy4i2hwv/mIHGaEMqjfldUEHwjK+RhE
2kEPvjaFePb8jhdZlk5GGfX2DDQ/eSuq8Vk9K7XhByEQw2g/l74N1UQcAU8AstDcMroFWnB2uAFZ
tH3p1O7ZCuvUIplYxBOMvu2EMCRy8E3QMWtt1JnSJTtcklaYfl1IvPm0mhp8bY5DXT7EF5fdTNis
chwAUBhg5lGm7NlTM3zkjTYtMyxC8PNZVqrxjK/xdPOopxjuCRzCe/iI4B7Q0IoVONIbxRAYKPJO
Pb8mp3s7G7YsFOWnKxedq19qzrqxYDsvsKdYtUZ/pGaLlRR+RU9VzwT886duyf8dVNs2zcot2/Ms
y7VVsvbHU5YBDAZPgTg4653mtrjqVXbF5fFkZcWJxOVShx5VGHjEhpsdy15bO+XFtuZDb+ZHsMnT
BI3D9N37GA9OnaiBRDlbVlVLVWxveOlnaQDdysjei659IWZRDQqCaYv7xzoIDwWMirjKj5qTnjjn
icC85xgHW2KZwvFwGyCMqiquwC3iz7wOPjHaIIrGgBEJa5BY9NhxF6GP8AIRK8bnVn2iyixVb0yP
LVOLVzTnKZYm/Qy8rjhPdMHa+m6004ElIBypuMwov2DIuTUanC1l+tQG2GxWjRJ3TAtrX2ixvs6F
695OEuQB2SrFgGqnBzAboSGuq6m7GnZxjDxrzTATV3t8awkFddF7Cczz1gUoobQMDrDoQ8L7lqBi
6XZn7P+LxYh1MAyei4YPYad9HR17F2r2zqJowKrnzJo6vGMLJ8+WSP0ltmYp3ckoEgHdOofJG6Bx
YgpF7Y9wUeZHR9cuYbetbZoOmw5bfRWdg4ReZepecbGDgJwnh6ocv2s5agIdQ6ZJN+HFcytuaMJb
roOtL6Gna2arLyyCZo6ykrAv5NsQ3pJ0Fnx36K/12T9LQWSKi8snRQlc0lReUSprvl4ek4kfJo1/
zLR40RpoMjNV18jYqWmjZlKloszRYM4x99wyv+LPx5PulDqfFgK+nXzSSJRqfSIwCm/OfSAPcRfc
Cy3e0QxPUSMIa+O7wk2ugZ9cRZZ9tqPKQlJxqJPwq1DXPAbNa+bYe2z7tu0Ufcd5jlI6KRE6rwSv
QnH0m/gaUb4kQNI+bpn2nODRM02kfA5M608Ei9RCk9pdZajzF9M6aqY3UOH9YIWPcZ19OhFG1r0r
DkYeP5OHUfpUqbweivsEqB9SvDPvTOgLZCVcEgrY89h8c2JqxkOeDSsqKXgrWAP65DrmaSuen3NN
s+xaO/JsadZORfc+z3fgBJsi7T6PflTkdpTG2GvSIwSGTcWQxh1tBrzus2rjz0INjy5eY3oOhL57
vs2HaA42tvI27gBQZTCfcLm+DiqujyRJjXo05pB9qWD60fwjQZjnAe63MlmlGgs5su8CK7jmPPEI
w7tlB9sbDfbXtuaeB/WwWwwz0km8qpTmNt9U6k3zg5dxSr7V6m0qd6N4Ah0O7rpbHMMkuqaNe+bs
PaPgPlMB7Iz8ObLiXaG5a1dhEzauFJgLhM8gUssxwiozl4zmrJLotvwiqQGuoO1wiDuoD8Sn6Te7
IOaDVUb+qnYX2fJ+lX+HlqDYPC+DSd20R3U5cu7MJlQFJsqtyZfC886FnxxrUv7bFkFBZobikV9H
dYOjA0FPOgT8HGqj2b1EEtsJnD4/88DD9meKjrYgyb4lk0mUvLRgUjxXD+5RenUzRkCLed0s7F0x
fS8bGMR9cdLQcWqD/FoEd1HevKo/l1rzaYC0NyJZXZI2n4P81he+UlIgG11b/Dnw1UFnC9xsZ0N1
Zd3FWNuWWkd/CiAcsOCOJaZrp9geHiHj8EPLrylDE94Gn+6knesgOkBWpuaega1ic8ABrsHzTq8V
aX/lVrvMwUJe3b6ya5cjZxGMLcoUEVsg4sqMaQYKb1M2594Qu34qRCjRQVq66NGzUMA5E0JDJn6K
+d0qm1dNxT5oTfm1jIpTV8POmA5Wk51oMrNOVUHOy09ND+yE+5aasWpaanV+Quj7qZUsRtC9nUzp
JtCU/CW+g1mczMFJyPSiQJxWhHj95/rXvkK3jr87nfx88xQa6ftYdpJaOSic0WuftjM9YviXrIyb
IW/f/BgXtCwq16hP+qUbSWoLbHdFa6x/jFbEeeFDMXVT98GZeezIYtOlaWbjKpQY1hPxzTqDBEnp
O3po7HgQQkUrJDzBrkdO6Vl0tWgHTNBKhRrwSH21SavJUSA0AyaPBQ9G7R2RSK5Dh69WX1o7lMek
4pF3VnNy4oxQMwbHsAGpR4k+BbgmuRq4pJbxDci4PWRDKM2DE/xF97RbA6dfw3nPJkq0QT0N8vOf
Q4bcLGu4+q2x7D2fMxzNPm5IWD/RoqgYl6ZXbm5HN6W1qz4k1yzDwynANcoeEKjdFmVXyG3ld19o
Qp4tPcgaa0VeV4enrcSqGtO0nRMO+Wo7wY35qxvQf25NdYt1Hcsk0qUJiTTQzv18B7NtWLDKSVch
7x2duAnQ2OQbzdAv+KC9lym5mJY2mzGpz9X4NAtyDBqTYbs1uOgrG9VGQgENKhotHHzYkNyoSNTP
MEvS3+NOh/ylE0t2aJzXJlUuFVBiBaHDoaEOT7ZMPZE+JCy41S1unIUFvdmTJ3N0t373MOu0A0IS
DJNn8DBEIiC8JTI58aLCZyq7fbIrMqQSvTOxESNJzk3Lgt8zYZVPRwa35Tf8E0fQxE1WPQRc6hni
i59A8RgyDAtLIvaISNyOCV5dwdHTWy3YQ/UC//glGIhdjabY26O80nOpQAoCpOo+yDbcA0GBApIj
zXG371P9MyjFC/Xclr44G9PsPtNtOnbOdnbAiyeNenlPwkBpNF5K9PXASFz+0KLzAvy2dPeENBdc
SbMuCh6Y/P5FM78o1OWG2Qg7jnDj+MHK5K5gTPyecrjuSLce6eFfyQ0ULb8fC/cBPTtRnlGsXFkc
oEQCoUbcSlHFlxwKX/uMA+adGiTZYjOQOace3xSa7LAJZD9uGUtrb/te7n2KKOidO3dt9YSl4Uil
UHogvpCqVJrZgulMAgo8OaSaDSh6LlEgLlF3H0zI+gr/rXIfG2KcZVmq1EBQvwzxUcqcFsY2QpR0
HM+FK7r14Gg/nORc8SBto4BZk2wbmT+qDEEzg32h7DNpoqt+Hkb3wc2BcQcwHRqhcM9MECxwS/tr
kdlf6T4GijLQs2LO7ZNn1i8hzm1Vz4A3cXpMiprGX8wVTWUrfsT/Up1nU5X6JQgKvGiFSbSrEmvT
Y9chd76lptiF9CNFg8lhrPMOMlGRfoCNFkgwi5NF0lbcMkSVxka2WE89HT+y4m5g2qUOm2/PoXNb
F7Fl7+kPsfzzZMb8uYXg78saHYwrLUt6Uvxah9HNIQA+j/GlZD+9BZkpHZhdS/yOHYMH/ahHSRud
+PNWl+kxaXd75yEw9Ee3M36PkYchw4SkvysbYn7amR1ve2nxNaK0REVcHhLD3sUqtrWoKkdj8mnx
JnMYxRIdda1ODbVB0+njiPWOtXTNdkezr6s6QP/ifl1V8fhlJ6YiotsepW1H9/RfOspiUZvBhHH4
yyr8S+IfdMPZWCpatjlMpTrub+B/HfrnnsuGa7grzfwad9Gniq7V0aqSKloa4422HoyX3iXoV4F9
xcGsBmoSPkwBe1+n1Yms4FQFwaUCLlf1EA/XtBZ9MbXZQGy1WC7z6aAiUTX+t0DTXttVd+8FxJtp
5p9pJkEuiSH1MPNnPN39Ypf6d7wTjiqbNG014lTgY696TlEVhPi/JIG1Gud6m0KOXk+uf87pfwBx
3PZskNYCeN7orfu4tR+diTItqRTKR5LGm09V/C2wNLJQ5Da3qhrWhnd9bFxvL2oulYwyJ5PjbJ30
9KiuWN0Wh0a4HOt0WzhAM5Xdc4SPHPrsMQ9hgGRKhThW5NDfNqEvBpoL5YIb01fieQxUjlAj9qEb
TwjHgBkUH6JswtA6ud4C8qDjzzUpO7CMwYQLOmCD2cMYcyk6OKvMqyE0ErhCFbdRAjWYBMEj9DXM
/QHrFqGBy7tMXbDInugWz/kyhVmjYmqKSAgLTaph9IkBUyrLFzmOGN0Q1nVK7UhXISyqwkPUBvsA
4j6CKQPehSHu1GJRsbFKG7wQ790SonMB1NLfF9k3dZKr/Ns2xhN9+xYj/MDfE5ks4FhR1za3fJ0q
E+HPB7F7gQev082OIpBG26hO9x5xJC2VADgTynFCPepC5svIyUBAc+uumu3P2HlCtTgBWPKtnsFc
JaMxKOPcSmmOxcXqcfuWWdkRBIJ0jUR58uIngKcdcOGwmvEvh7DG6KkYUJ9nqJ3jEtvl774q6uDh
vQ18bRWE2vmWpd8SUO8ZG5g7CzqrmgBuqt1NUXHBfIk8zYg/mfQP6IjUWmh8HEOYvSGMpIVvDJes
3/37e0RmHR2nfoP9sQs8lTHzTHDjPaplI6X9EWRLo4MDW/Znezy6Qp5N1uXvGTJvlaRyzJJXUA9M
FxgeVcTqq/KUB+lJfZfKTkP2m4kOa3nl4AJAU6POQSNFvzQ6CCJacAZ7XzraoQn4rIoVcQk4dWn4
WOT5fTqHV+pTJ3ggv1e6VNgZxmWyuUWjriTYxGPW2qSe+ZCmlIx0c7w3cvk9biW5E93nQlxX0OLT
xqCotjRJAAdTQ37LkjS938ym+0Olo+pPazEjGKmh6qDxgN+O2lqVifUM8HQ0OVfZJtVOUTq8sQn7
k6Pan6hFM9XNa67a1KjgOGODumVNtwxC24BHQR8Ggexr9trb1Lhtx85Yzxs2fIZvoudElYTbTOE2
ClyIieGtqn3wI7HKuvhbL79BMyc7qncqqabp2SeWnfriCeiXT6T5UdXvEpJSNUbDNOxAM64qB28L
UreCPTSqwkcxp/cp2UdgRp8JG1Y+5d/yMsORhC5Mjf5cRzYGagE00VttXOVUFhOCI1FVI26Jk8iM
N6sjnFJpGaYPNPoK71WhUaVDmlu8S3wubkPZ+S6qTVQ5t7udaxKYQK1Tc3ghEPiw/FoJhQHt5ubF
y5+riKTmBqhgBP04G2lB95fgPm8xG55kiQxPrQatrJfKFU1BFrdHaWNds4xj/a6f/JPa6PAL3I2W
u8R8//PPz68bpPzT8WXZUofVQZ3Ppdr3K+Tc1eq3JuGsnpPGq60Xn+HnZsy2Cl+YB8zvKktcdHp5
wB1O6yd8Y3fmRM9YmJI3lOUGGahtTz2mOotRr88L+Jp5Vd+HRfLpZelfHLr2/+vMdUkvPZU3UA78
5czNKGboQTbBestY5yHk/pn9NRLcgS00CoXVd9lpy5xWFVH9CRfvOJ4Vi6OW6C4VQOrcEEz/XNMW
bZF27bqr6AnQc7pxBt0wGnW+3jZz9ZvA1faRNj2UOo/I0rs7J+32VS532Ksd1a50O79aLz5qBvlV
RLMGmGJIC2GDq+WmYWmNB+RjalDNRYV0VlvALTmX6moyWtBomEPesq/bMsNN+wBl5MnztI/M44/+
+VO3fu6+fYvSJKQdS1qGI0gjf6kV0ntxmLuGpd4a1sWm1WgJNQVie7BQJSF8wF697A1zJBKimJgM
QNxRFTfHUH7I/epW+1EcjTKALqiyrMl4mRztpQ/mC9R3vKGG/0PdeS3JjWRb9lfmB9DmUA7gNXRG
asEkmS8wFgUAh9bi62d5sO5tZpA3c8p6HmZe2sq6ivSAcnHO3mujN1SYT0/nAUO3TXWnQdIXO52Z
dHtB94nYgC5Z+k33DZKevm07YexS4XDAR0/zIgWv2UCGLtPUWTlAMMEYEkfQsvl9+47Yvx1HHVdC
IQlokbk+fW/9yv3SH1vGvkk8YzBxes4EQLj7ZDGYYslZ70umRloYSNKMpzCdUbsM/WMFb/JnPVeX
xsy5QI/vgAGkxBc1hNGEMYUGbxv48iD0OqhF8pUPW2VBQlInVzQ3b1iMTjoBhJ2Qip3HphtulgRs
cK93gDFU/vW4giJJPLBuklsT/WO6R++8DOZvjWM9BXDF/J7Aotl/1nVKROOa5RwIvBgo7o36iR4o
hZ2SBDXHWZGxiHuM1osb3LX9tM+G+CElW5pmPpaYRca7COPR20/DDH4THvCbLJ//nyZU4FE6fP04
VM+iibzUBKyfvwRpeXVaY3RF3bd1fCKnZF1Z1QKknKX0tM071aknGd0G0cNQdZ/KBCWSLrOWs3yy
5/ouSZLVMMJKpSKii52LJW/xAS1az1jYFIMwfe2tpAoxt+ndMmFO5hBjA1nWCnycmE6SF/zwYqX/
+Owj7pN/narJp13MSdg0GNaRSuwmrIwnvXfqOHMEuuCoJx/9f/i9S883JCBNtUxYp+2bRMuUaQVw
4iAg7Sgsmn57HRjeTY53aT2lFP7yAgUyILSGc6w+F2Vq/ELngpIFc7S+JL3fOs1QiXaC0Cckje9n
yfW0jekLPdXYLekMesd46qfoXVhb7iKTzEu9hRSm87IMoMr4CFYo319GQ9bohsWXk3QoM7q7pQw+
62ZDtHBa0G0WyPn3bJFuC90rMoPxs0LNkrIDo1tnXrK67YJRHpQVf+ob46LCClYE5AilLcurv7WT
cKuPZVI/qFPxsmBrqaUs+FDv4lhg5qixX7HbnUdW9H6yX6Q80AI9mMTjwHtKNqeaqoXkrw+holW6
o0E7UZd4vbU+wwAa/2FH5Q/XTbWF4qWzl9uePIwO5dfppYl14wFC6PMct5e6nJ+m1FHa9DoS+Y/C
Gh8s4gj1Z2zpOqsjsn2R1TcVNWrd7jntcGY7/e4kzs9i9ZgVJIZASpRdzo3CFhZzWhn53g2hvkyF
1RD/qve2ej2pCdOIKzgnOSbGaqG6dTrA5guJgYJC/qLPRqbu6tRzhiDxYoj/lsF5nAdi3TGoF3LT
o/addrQjfjvM05IUjmlaNuYDbW19/RVSKc0ch6L4Ws+DWMh/HuoZXu/S9eFEHwN078VNOdSMR0I4
D5Yh+Wf7iSTPqzlL72LeE3C9aISKK93J6rsvNfBzl8LzpKv3esqsTdp/RF01unGkmxa6nKy/Fd2Y
0ofkSgDuWel2qO4xOaZc0YOEICUsZ9OJ+zgkHEL/Rd02U9V3/eaM9Kn65VEXbsGh/dCNU/0LQI8+
oejU0+npuyW6MOTb1n/dj5/nbkKeekTG61haPGqtW4wV3SHc9Zs5pmrdFjnI5qT7kioSjFPaQ2GL
hSbAR4g94sA7UZCGcNIskrRydfqHaL41zOgzwTgvDjUA2DW6MlC86Lc4xxjKgazYmzMQQH101meV
MCG9oAe6pv+T6nQGZkOSomwIwvphdJk4Tk/e0rs2WT0GtKhXdcaZ9Pk7FWC277pPoM/7+hP37equ
Ze6cMyRWUMALrRUk3eBFT05RrPHk5vY0Semn1pOQuE68Ld6auu6fTJkcsiW7H7zZ2urTEqHVGplR
XgGbPfBSP5r9QJCO+STG6uddPR0tT1PinMC58YErl0H2An6BvZF6THHNr4Vuwhl+fxyKNFlRtPK5
f7zPBHgF1UXb+DeKT1Vvpk+TcU5H03bcK0I+WRWZkSeZXkQZZflH2nV0WuhM6DOylasvPqlf+qxM
VMvLqZVo6laiF2ePfHgFO8q1p0WG+uItnxRgCH36UkJvYI3WIl+o+reOzSymj+2eH72geuZfXbZG
e4tP7+/JM8ULpm9DESEmJSNI3zvYxTQkmNa4T3rZOcmOzRlTYEnL829NJBd+ai/og6RSxndzcCnx
4iCrdT+Q90K/ylAVH5rgUW9b9Y9bOtpnBZNqTAQfReFnn/aM/kRsJIlyEtA/zK/VyLVp8UBHk66a
rxoHWJAWDKdtbq0xdMUr4rJZOvR1Cf7bsbz8ecS1KB3UUWY86B89dt4HPEeUdtzPji9eZpZZdEMs
kG5Cu610HnSVQYyrOBdf/70J8vwep4Hx9WcNxI0I4QU6lF1lgX7l9X0FImmistidTl0owq6miA9g
dp+QWp9k1umirjsHY+epY0g/RfdbsIrdO80AdzLc0ohn087eSrhrF3nrAlmlni4LXWw5vVEmzfSF
k4duzOoOVqdXvVPnssMOaQoS0GoOMLoNrA/JWh0R9nZPEQprOuLk05lO2t29T/nJO+pDtF4QdJtI
//cwbH/oHf3CejuqpyaM1UoLQhVVMQsm+KkZeloQ9Mus24s+D68oQmgfFNNGKlx0WCtZveiqxOnM
Dib+RS+1ha7NA5Vf1E2KS3kBf7KyTA60+stpi0cn76/nYfnAbmmr8u7WbGiVAjHSf6k+t+m/WDUM
2gEkZ67Wa5fuXMuJaIa2xr2q5wp940L9Cp9Omqf+aG+TwWPxp04q7smqPsn60XcIYxdfihKP0xBc
fnPdGgqVbtIVi30YABdZOXFgpOf5YAuHv6aJvxhaO8TMYU00wFPFX1jOfIAV/SUpKZTxbmRr/SuT
goTEkdQbqhiA6rF6AThA1EwtQnkx345/n58U4bpFS2bDN53sWfFX6pW9ZXOk76X++vLUeTIN/3Da
ff7ftn9cJ1+bsi1/dOf+j1eWkf+PTCKmLub/zy6Ryy/LlzRuuy+vnCWnP/TTI+J7/7LZLXjA1gSH
KUdwhvppEXHkvxzEw6bnSJ8Dp2dy+vrbIeK6/9JbCxlwmndc29Sdzr8dIo74F24O6WAuMTGQUCf6
Jw4R/sCrSr0M0BxhQ8HEYtko7HxLq+9+OeK1iB9y5SBBNEKjHg9MUGgvVlYug+AqsLNkuS5MtHOw
R7yAHST58POaEI1KbQSczeWexq4CrpsNc0uwRBsK8iBGo62vejnIBpHavJCxY0YNOTaWsbTfq8K2
JXy6tA2+x47TFcdgUKiASeGNZnXXtAYCNeWG8Hw2bt66sM27oEIo7HlN8uDj6zC3lmlYliRBF+fZ
ykFI9ZR0MMluTVs1IbgJzo5sf8Y8P86OiPwLi45+j+6R4v5BJB2BeakRuDWySLud7a9R1hrkPuGF
TS4jy0dhkS5uZN9jkjLkIfeb1mPtxB1afphg5iyzRr0V818G22tCBFUMPRwE3lA1yOQWc/hWjKEJ
VqSJoW6XKzuqDIK5pbLL4C4i4EEcWx9cH3XmfPK/CLcBr9S1ad/8FZNou4m6KqaNAf+7gfYmAuuv
1kF5epFFsoE35Q5FEe+oX4ucPVI+aj3gWNkje6ManyBcxXSom+ErDHP6YZdtbdXFfnStrr5WoWEV
l2EwNSFIUhLOQO9Uk6L9usaymZcE3rqKbetgN3W1r5tI3iq3+Z4E/MEXL0ll94ArvXzu2RwHF3FO
0jVoKSfh7LSyMmSqXyqE0my68HezfwwAEBIEkbWdcNBCtXZ5ZXQT/hKAlmHk7JcIgsQTAJuOK/FD
l0ga0Q8ekjUjrSd6suQeeR5Lic8SH4YyWdBdBFMhnuXsLDR1gBcVl6lv181hGHvhXiw9zE3ID84y
QGU0shF1xJIMLfdmTHNLfDNC0qrx2KZB9EinsLfaDRbFiVjVeIqyR2Do8aPnuOV0sAdhlvRSjRrz
phcNtns3YfgM9wt2q/6mr3232TlLLJuPo62c+bIpG2d5TJyoWX4MdENZXIAX45TYyJqzlAX+k0XD
pvGCUP2akIphPIz1ILqvtpsZ9hV7t6q+j+E8hh8ZPCDJhrIXSU6Yi1t7kzR2AI0xN3GH3ERFG4a3
CJ8K6NlwFk2RrjsAsNAdMoPoR3c3ialq7rCygOsHYxP0T7aMcpLByO7zR+TmQ8ZRcWXUzeRcV6Xp
GgV4g7H3SAB33KWe1qS8LuG9gnrtQ+hOOFawkR3rgBSyoGCLDRBFVIabwIEujbhmg0dUfQ1+H9yR
v62lcmkwJU5dXyB3dZ2E42faVjsrkZmi9A5pOtk5nAfJMK/6NL0zwXyPGyoOSKdXFjHWDSjjqjWG
T9NCcC/dqxEbJZj/lL49FQsiElYWl2zfNsgZ/J0nJD453ChDrq66lrDma4OMsWzvLfQJyXurBHhV
bCcwJgLJ1vxyES7K1iznjl9XU5XOTxZlDAmc3B86Lk/Fbr0fozCmHeS3S0h4/Dx1V6pI5+reS4E0
0L8qgIrgL1/KxCExIgfHgoSJcNdy8PL5pfKHpdo0ZgXB3yDhwrwr42WkBFa3Hqb0eS5vx67J4qvY
CF3342xNPZn1vHXpwc9y+IA2pb7laWpc1y1AkvsEOC1L0uMCcYwxTa9JEV+yh9ae6GmVAFShR6aB
AOiwIkWXk7kOR4uyJ6jP9nhfVnWNxrljKKo+wE2qmdTAxTVIrGumYb8QefQ9imICHJecC0QZLuJg
2gOnHJcDMTHpgIISc4C1Dr1+yTfkxGbZyaVGRmVTma6zGfrY624bsluK9TT1Dc9stuIIJu+UUO6g
qCCqr3BojBRZqPLRbmAoKoLN7NORvIYYKBqUqqaHPz2cbS8BjhEampMzZ2Hc1pcW4QtFex0VLK5P
TRvVrn9T1U7SDnucLqEoDmpUqWSbSNbgDOUulRS8scPZX2uyGuVzIewK4nEDZXhXR2OMpMFZJO/7
glE+Xzl1VpqHxiUV5XvJ68cEVrVJnNx6khTJ6smyKoXI2M+sFxdAkgWap2lTKjEdZcvgYCemmexp
/hXgKvGBx58bFxfYZeYUlvYEN0XNCbeBbeqREwHvM3aZR+w2ojSlIrBb+waQZLZ1s2DIUJ4bcXAz
ESzQPhe2qI2NmxFTTtGU7QPFz56M7YPX+IWex3M7+GwbPjoluuad2MwuCreNFQ3WcKmU8pv1MDiz
fcn/+HjGB+iZFKc84N7z7ewWRJgWgGoRSY2UKjZDMvcGoNRw+lhkZl1clmQisLl1i4a6guHadDMS
pCjDOl2kUzUwO9UcPwCEyP2PgVtx9B/ANY2fwsIQ0ZXjDk5/55SjgXyENKfmJi9M0ZL5rbwfCj3Z
glGwtQOBXw6+/zHwKxO6AVDQJL/3TSjGVzPdLEicYTTlh6pjAtpFyAXH54m9PNFarkdW8YVXBwt8
Vxn2/Yc6DTFMC2h42Tfgjdn84g4UTu6MQY3QBUewqnvfnJcZfPfYkAxr11X83bKjjIieIBNBzU2K
QW0DI7A8CKy5R2Ar5uvgBzagyrsvXDMLbt3Yt8vrrlKFcWjbSmjHD4YO88OUFd70Hcr8kH6cA6uW
xyAx6r4m8oWQoyfOKVPO4UmpipNkMiu4BJPqWuOiUHmaf4uTxU+vurEGgJ7ZczFiokQN+mmefIF2
1CXVsUUT6NX+hW2WCnlmrvDu+E0TD2TJNw1gyaAQkEyKiBWSpLqGHrElRRE/DMIQWA9ovqlvDg+I
jo8jMQlcUtcZSI/twJOUT3ggCns3+3nS/QCawunkW+zPc3xQ3eBNrD9zPBKhSk4nLMM5tHs6IzS1
982UkwHBsRr47W1sQIHbBERCTfuuARubUGoBybudCiMe/+om5sl7GwxFCsenSE0ijiKjndNDMtbC
2dd6Y5NGY3hl4KT0n0tB9dtYV0kYeleN4HD3OBZTDyOWKAcyO/K4MfuNHPM2P7bCLgDFCMfw9vBv
a3StcUbqX6DIdjnGFOvaGTgpRP+9lU4uOVOOavrPZCDnw9rBlMJel3hOhB8cifHKpjLb46SDyDg6
UYacZEF2/zLmrG8fsxpFyS6cmFmv6oz8BjKnFkregD0mzTOtK/WYVKY0r8VYJh4alrGgjpIFKodS
HdC53YY127g77lqBcxaZJ1tE1c7wVmnPBcMVZEQfE2Vf40ZSad49uC72h4NbRQuIgD7Ly4dpmhri
1ZLJp7+2WHnxcWSCTj50cvKHD75J+MMBk4DdIi7Dx3eFI7dFdyCZm5JNAoy+2XGSbq2rxfG6lmtS
3XcwdBL+etF61oEipeHtOpEnSFvqUoyEW4pg2DWe5/SXBN+FCSEUQ2rt/aVYxousS/uKsFry68yd
SZIkOQeJY1b34K/zYN+7iz1feOYyVrfNMrCxbtko9ZcE5LUIbNt88mBD9gRivVR1Kiy5VlR6MDBE
ndG+4LgO1V0SjrBQ6kWhL1+WWXt9iclKnB+tbdqc7ZugS8p9FxfoVnbw7nBezMHsZQ/OKF06zQvK
PYIKIzhAL9g1WlRtMpgcsfMWC2EoLhi/GxYNS5nIu0WRi5SUROyqfY7Q/mX3Y5TI5fOUDou4kIUP
9Gzdd+UYXrrssDBSDfbSrDhHRAFN0WQePrhmg9ABpX48GndJoXDOmZk040ODibkmtoUPmBrv1LXc
7iacv6rZj6ubZumn7Nrs3dK9sdIhi/ZTb3tqO47MoOyHunJ6HCsZi++yUSHkVVba8tpnhuy/Snsu
x31d565FUkZhJsHWiNsh/T4nyRTDp1o4rC2rcebiDtNiK1ypEqfS0UiVOX8YmYzrXYjiCiyy58XR
p9q0RHR0wHZipGqqfLidiskJNh27ROx6FUtMcGB/XXkPtfLyBrUC4X+X6PqE3juMbj0fTE/V3g0z
l6S7OVsW7JHM8UbrclgKZV1kYFKarzQEsnFvR70VbiJJYvRLlgQVWPyWSCY2HhweMKHW/VQXF4NF
VPJh6aWwKJw5Zh2uR5lBeqaGk+LNmidSRu+qnKSOG0LupyBfdwVZVfh46QA+RVZU6Px0IH4KTuBk
l6B3qxnMtZJMOQ+UmfBnd76g1+uPYc8p1RKkuE5gdap9VQ+xcw2bB6IdldyRhCCXrQSxuKRfAYYi
iMy4KzhwjfekTnVkl6gpqKvrIQXPeNknSFFe8CB1iv2g6S+PdRfP9ZfBlTUBCqWS1hUNOW/ZmCk7
4k2VFsBD0OzWhkW/P+zYV0sgeheVW6b+vWo6h/geMpeq6yUH7LWC6QWWpGqXwICg6Q3Dpq2g3sLI
8sZLCqSq37uZ6utjbpgOTEgwnMsWfpBJtsSSW+O851A/Rj/aSYUm5NY8Tps12+AW6PPYl8SDpovo
dzMkhPwYI7U2vwsyxNJHUcDXgYINSr3ZJ1BeULewLnNemWPSdBHJstv5MZmDTFyE/5MALIpbINjm
bVjJIxI5kYsLXLx58gmcRaN2Ffud/LuRpf5wQTqf6xAYDrWOyPosrvr2KsJKJ188WZRutRLT4hg7
Nt5VfrRA0NYf48YKk5hjSuexaNg2iFjw9pBPw5c685blYODnHwj9DG1B2FSNivbrlFQZflUjw9Cf
XJdtLGf7KpU5bILZErj+Ka47/lVeswofmmEs8Y1FPv2QFRRFXqOsqHm2m67yu5jGBWvvhm+KygRu
GsPrSUIgv4LvMHUHYunIxaKNsh66kci+7cyqXJICT9es/Ro7zMjHsERD82gsiKNvYo8skO9R3Aj3
y2RXxXLhFlHrY/EJpz7el6lFQACUoCglXKdr+9hCXctcunHmiD0UmoSWuEOj5oUk9iN+ir187Nes
3oFJyvcSZ598i8dVbwbbCoxHkPupsXU5PYUVgEeLwLywHNvlxlQyGGidxEFACC/T6W6BG0kvgNxC
hJJNDRmeNAHlHZHQZC5U27JGNVyauXC+0OweHyZpsTXKC5GIpzlahP1YIVsykcAnKuFg6Fix/ayc
MabZT3hx7FyNydQKqLD4u82/3KTBntWQ5zuu0RWI+EE6HGdvW8PqQ3WduMFM10XAqNiJiWTUNY0Q
ciLaKPCuCc7M0yMzTsQPXlSeHYbCbvK9SYyCT2khsHriJ1mm3C9dPizWbR6lg7pFsWQtfzlWqqYP
Pb5vmrgl4UOXUdy3460gi83fNQOqnK3ieopDVHB0WgtitLzbnMBZ2tutb0fbHH4N1LWerzPezWVC
uLpdUQAL14PsK6Q7QzBRV1mD4286iuDdYHYfFmKR5x+9WwDplvwNFBCihloMDpJhVC+StHiXYL9w
Kcb7rBFN8CycOvZH3vWxJ2NL0E7e+RLJeriCQiaaY+44c70ppkTkaKRL5OvXIpuqCTot+/XPkyXz
EL/QYDU9iYBGlNt/LaHXLdsci3dir+guVq1cO5Hp4evGlEx4Upua7tfAACHmrrrWF9DzqhLO3MbD
pVLF6DmsBgMySxkCMk227NAnkrIazQ9E5gXjt0WOpMd1i9cTsJZWeXTkfCoTcmSLckFoWSKOWVW9
MDXVE2YD6bi9YaQO8hCOc7RsbKPpjvjK8/x5MBPXWdP7Cdp2G1lF0GYbgiDAal1iGYsIzF5yrPvt
Y+vlqvxLNs6IgDjLu5hmUWPGGnLWGx01fKWotqDpc8gbXphjiu0UJL38aFrKjXc1sMvqgiKTrC97
oRbP8A6lbUUeUeU1IozgIPqyacNPVlZHSj5LfJfSO7KzFk7wjOMhqqKvwF8lTVCnTheHZ+7CD7yX
5PlAS3UhpOQVaNHZ7ZMHKHFDUu1qX5am/OZMQ1z7ZPJ2MVnSRuZSkLBFm8zlXsYD5O5jBfEOtlWM
gR8BC8qeCevvAqyKcgpvkEG3OM7ndlNOSwzlMe4ItCVwQJAr9xCSu0hfkVo3MXMXQUtU511mW6KF
Ccjf1IC2b70guuYJUCv0SVXtd1lazAYhx3ZdPImO6e6Aa4TN+75IjSV4+qX6/ifiw2vJEpIdT3im
jWrJdm3pmqd69y/1bAxmZTROo9q12xAK4MrdmQcT9O+DeY8VASDZivSkLZ6fTfSRapH57e3xX4vw
/h4eA5JwHd9BPHgmDsjdJOs4qamd9rg5I1mI435Qat9PD28P9FqspgcymXB5oS2gEhYbjdd1ezmi
YysCHB6caNyPHtl58GN9HyLc2+O8Vjv8HMcRtk9vAIYVN/X1OFT0YynHMN9FlhqvOT7jlGCXfefX
M8hqEDYXUeS9Z5h4bfn/OajrmBbNCenbwjsbtEJQXVPszSmqu6wgE2sWed78lCPncRYE0g2gnd3/
8ytFum4GSD6wYHlnj25w6eXGXcUdtYzkEJKSsxe9Vc4r5qbwyCcUf4CtUT+/PeqZ0IyipNDwCVwh
KDYZwjp7kI0/hHk+CLWLL2AvJWuPyX8zHaptfGPCyf1El28N0fUdMdn563M2qn0mFp2iMDJCi1G5
ri1Exg3c8bcv7PzFYQRHBNLSgjWHqzu7nUarOCOPTbZLswisp0rm6rEeJucqEIExIcnHSbWC7VG9
o4P9w5U5MNQ8i2Edvo0zFadwxoAmVJ/tqK9Hl/qpHgc6Uu+8LOffub4619EfoBf84WXJJ2mMPXXW
nZ1bFZYVb/42965LEGdekjmTmeE778mfbifdObw02LcC93xeW6y+gllpIomHpOSiRI1pKU0lPLCd
5/C1rMM4JZqRA0t19/aDNK1XLcLTG8pE6gl2sggQ3fMn6dQB+958UjsPux7xvbt0i9ZgDZfQ2Le3
0ab86+0Bz79+7q3Lh8+F4pygc3omc6QEH05pn6c7Kv3Tgv5w9AZi6Yt0vKO2YwV7k2T18WgT0eA9
GJy554//6Acg+A4E51hEwK7tOHybZ3NelrMyTSzw+GMAFVBjQSB4IDQCnRYNxKG+r9iYvz3m2Wv7
c0yf0TwHXwvL1+sx6zpUKlu8cVe7ebFltzJedAAr3hnlfLY5DWNBJKTpbNIxPZ/kbC+XFtHiy44Q
VpT0/gG6ZwFGDVeQB8UT7s09TBEEtvgl5gIHTKhIFzHTPVC5W9BVt6FbvUPhOXvcp59kY6/06YHD
4LH1nfllxSYLqE2sOp52A5XeOOpAI7fWiwy+UaZ5QZsLtBhVw9t3++zzPY3pEfaNk8tCHGyfdb0t
q8xGCXd4Z5ogBJDyFmm7ifgR90ZeUr8PWjbv76yk5mv5rqcHdThPskEJhG3yKb++0Jp+ahe2JLxB
oLror7uDs8IhfdHs28PbV3e2Bzof6PRDfrmjEzgW16cGuZMOqRTtM5S12yKtkc5BQEiilySr12U6
vnd9Z/PEz2EderG8VloceXZ9okk7qpVcH5m8W3Dba7WBUHUldsWWvsU7s9IfniDZQYBhBLxWNgnn
3wuStwm4D0GoKoDENVa1Clap0mrfvvO/5C3xzu9coF45/u0K4fmxQls2a5kI2N2J8yHnKYQf6Duw
DMdsK2Ho+pW1JQrlnW/0vWH0v//l6TXULp18dqadbf4YzQtCY8rg+PYLoqUlb16Kvru/jNFOST1Y
yDF2KTdq1ee4rdl3jKpbg5y9xsBR7DnmhkArGjy244Br18luijn90KfNfe0Fj6YrSSdCnqqK8Was
yCQ2DPHOzzxb83674WfzsBClZymzFDtJkMwmoP6MsvRopfJGdWgFCr9+fPu+/DYJ6z0Yb5TF9t3z
/HOfbhz7A8RqEGRWJ69VgjI2Ld55un8e4uQz4S2SJ4bBL3ee2EzGbbtpp5rgRWbjdMTQN16+fR1/
eoV0DQYF9olCe/ZxLCmH/rJmli+zjyl93b67r8r2nSt5b5CzeVvZsptHQw9Sm3uyJWTob0P/nVfg
vUH0v//lds0dEoPI5IkMQQADlhS2mi9fg9du375lf3wuYHptrOOCufnsXaN9j/heFdMuklZ9YZH9
RXS3Nf3Tmfm0yf/3KGfrjqO8FGvfyLeN9u/gsBJfzOni35kp7Ewuc/rIYTq+FWa6bKK0bS/+s4s8
m6ErWxVFguhoB9Hhto1M6oMtbNX/ZBDz3KVS5ksNRJ71PLdcwkCm0Tm2ksbx26P86cXwBGuN3qJx
xjh7XtnkyqgK7GXXJMM9gqhtb6YXWW6/szl5b5izB1aiLcJyxpwfO9W4UkLcJALJLFKO9j+8oLNn
M2sMg8rksrPjaG1bt4kBXd3//PZd0z/3fAn75a5ZZ8c+tzTjMaftvCtqaMXTcygJtipvquJxUsQ7
1Ou3h/ttkeZ1/3W4s528P02zoqQABTrsWCCG7rIA/h94BZzKyL/6zwbT25NfpgpDVsOEIELsTNHv
o1od8QI8FbT7Ouhkbw/1p4Xp1+s6m1/tLmw8A97jLo0pQnqthZYntnamqp6HVO7Kedy/PeCfFmwJ
xZSVSZqUJs7PRJStywVFwkzg6LxGffk184qtoMy2SuwRlRHaDoQ9Wf7NnpAbG9Xe6O1tKbu1m1SX
5mgePFveBHZHWGO4oZ//9PbvO1Upzl4sydaIup8DpJ8Kzuub73lpYzXDBPG2JC4g4YxD0626nHEf
oKMyCHEdLtjbX7bEZdMivEJjthbRh2G5iJZm23sIBBI6lPELapFtLNBhglMYKqxMKOaz1HnAy3Xf
wZc2NVyrIvFiUiTevzM//r5F18UmDyIqhxHbt88JQm0H0L0HDrarQw2HxAZi0cLZ1H6wGe164w/T
0bV2nV+886H8YfVhXB/mJss2tNiz2zelNZQ6Ill3qf1piIkNe+9L/MMb+2qAsw1fZYRO29vjTLkQ
j1gMbbcIdhiZ0FEcOv/57bfhD5OmR03LM5E7a/ny2edBKmHkK8HVJMZdJ3Vb64E+3s/58h8J0v/P
1Oa31ffisWu+f++uv1TnunQ93n9nGfy/kUtguUxd/7Pk/MPj/3pOYJ8VfwonOP3Z/0oncJCKc/9x
r3I+AnDLW/d3OoF0/8W5ScNo2O+weupt6N/ac9P/l0NFUlfPfN+1XG0K/lt7bhJq4DnUmnEEk4/K
mf2faM9fv/PAPV2fA7gNgVfXeH8rlbOEkj9WMB0F6YAqFASqH25/uTF/6Aa8fut/H+Js9Wb3bQak
h4Sbid48EYM7SSxUZWw17yeJ39t1v15c/2s0GVCic9l2n5foOvStUSdEuGlmwomL2xIfYFnOmxS3
bKmejLJ/b7r604jaJUAxR3hOcH7iDtwSPdUyM6MPwyWqa5EhswYtbYpNHc4kwaXrxB4uS/RNTpxq
3MuNts4hpDvomz3T5m6qdCUM+fj2jf/jD6OER5UDhgIQoNfLAeEyZlYuU7gpY+NBU1DiMdqm5KfT
N91Zjf8hyqZ3dmpnZcqft59q4X+Pqd+3X9Z/x4ooCIox5H4P28UlAAaGduRCmMYGtuwrzWcs6IiS
R2GADHGn4J0NyJ9e6F9/wNkk3vmpdJuai64y1iYRH2MnPbx9X09T57/X2Z8XiWmD9UlA+6EU/Poi
abQOpU8ZCU+ZzugrAF46B4OxUnUTDPC3CVOnaXyJiHoddDhDiQ73ivd2I68n+J+/gjWeMi2aK/QN
+rv75VY3jttbadqE4KheupEQ8WmmK51v5jY7pEVwVdXxBSSMGYCjcsHY2P2mn5/r3P+Aleadg5ut
L/n8llDOtHUPxRKUnl7/GFTC5JUhZt1wjC5CZ50hDwVhBMMdfZActg1Az4pAYFP4HwrqCGUSrUQ/
EjrlHNmKrrqa9mo03aA/PiJN2PRmCKajX0fwSBTfrIBM1lfdJRG2KzRAO9I5B84CcN+2Qz9v3nnA
f3qJ+JQpS0odAuOcPeC6qQrpxGhGwJVumL3XOPTWmRFtHatf5/Wwr+Jyk2KKW0hIwzwEZiWDNfQ5
bt139iTM87/dV5/m1CnjwJHy7KyQhx4f8FiEG8r+gp1dgggoIMmyKoetrfINmpxd/M777eiHdf4w
fQow0A+xWEM5eP0w7cg3Q/ChfMTiSUmSrn2+5TE50gzH0D3uMERs0/iTWSvA8u5RDc4R8NdOpMaV
ntEUUH+YuFfWHFwhHN4kfbTTH/+yuAB+l83kRfeSbKYwuC2XG8re69mWj/Y878U87X0V7YwyOwRV
fYuociNRBo+81haxcUNAoixhqPyu2Y3f+aDsU1fqt+uGOeNTd6LRcv5dL7Hvp6B3gg0i04MO26qC
45LlB99+sabhEg3CxbDcyRYtUSg3PYgxYlC30WxsC7AzyQTpsBx2aJWuuvRL30YYl9VR2c4K/8nn
aUL14YTbyu3W43SLx2cNznBdzQMHMxdSUXDlmSQdq3Hr4dMqvGGXNTZztjwsi3qYm/Sg6VILyh8v
xdJbRXQMalKks8NkDdvJpljREj2Xu4TMDFt9wwXYsVb167nDc0mJcTQgAnogJoU6ei1CeLS4DZoQ
qAilbxziYLyxY+OGmO5hVda3QzTeCH86yM/RE7H2l7Nl7KQnLoS2ZcTG1lESiL59dAMmH2VdS7u/
RJFDshHwN2/YhnwNZcJlkB06QeDXPw28zbofo/0IHqOfSWorrljEj4rOMnN2J7PP9dxd2s2yV/+b
ujPrkdzI2vNfGXz3HDC488K+yEzmvtTWVd11Q9TSzX0PLsFf74fSwJZaGgljw4ANjDCCpK7M4hJx
4pz3fV6jO4xQ9LtuIpONBBZC7ObJOGohvDPMMKO6001jv1x5WmBAl3JiJcetYSXHqYUTayt4jZgL
pHWEy3tgUQIa1m6G7MKc7eIBGR+ceIesdCURO1cdouIieoJh8cYGRgwdQGrNTcgmn67GyC9mec+F
SB7cTN7cLnoIr1FlPTWk0BWwHjBaHbsawlUa37dlfhcxF2SQTdBmFGikUfaRvHkoAx3WK2fK9o17
55GTxva8q0ivzeuBZ9rchxoQWOML3Za943jP6bJD2nxv5QcO9RPRYn0a2DvbvECbXg2skct6WTk/
Yu7usgktd7zJb5SSG6TMVoM7OIR30O5rXyP5JF0eg12cxcfF3owXKdDafity1uMZNjDcyZl8Ed5g
/UlPeBVZiPGPcXagaNDGkRQYbduW2nn5uGqYd9Hc3Xx+mrvwvttFry/XufeYRVpQuOXd8mGurXZz
PmAy5iTClRjAundsBhmIFg8AIhThA2h2HuMzMPTDpM2HeLiIFk5IhJJ9wR7D9qzxv5SGj+vH2deT
XCN83y1rMrSlXRbaGCNh4MQ7g9+oSe09McdMteOHvIPCVxZ7nUxGdGOb/kfRjVvcD/dxGhipDEJB
IVZo25S062zYldrj8k/sgfvNLZm6/mD64dbzuCy2A+U4DibZTqtBc0/FCPIix2lOKZsWSPrdCnFV
uq57tP7uGBSiO3SNs9bZDQEMgfNI1prkAR3mPaIzx+arFkeBz3P5U2ZFbhA6eJ17MXMT88EGPq42
bu0HJnFV9iig3/L7g+eKpiC0lg/KN8sV9XjGKkttTIVOqik25UitFQ2Bl7NdmvO64K/aYZVx1K6E
T0h+5Br5JWKidC2MfouAnLEBX46/+o7tmJ8X84sRerVJ2bpze97RNYJmPgaiWdj2A2ne2nZCt21F
TAxj8G8LmlkYPFv6btIxpwNlM80jvtPN2PFRE0FLPMzSIWSRxQhT6F2rG1tSJBq+SR6zyxrRo0P0
uUVehE471DGe4J6uK5EebTEGEXd3qSGyKFuLNvkG/BToBl9yUfiEp5BFYSCrDx02aCbyqvjJSz5R
a3/769Lgz4ou9BQApnSHMLefi665bZzck4a/Mb325noSIt20623jb7bgX6QfP29FxNYx5+Ig4wnn
pzKWzLe8puHhb5CLH4s03sX8hq0TraIcRB9rG/DBtT7Y60Qtnl61EW0YgCXfAGrYVHLjUXqGvH5z
N+/8KQxoTO11e/E0AsMXALBtWkPtLWRh8eSLO+XnEJc8zpW/K6X+rIABJbXAlD2OZD/P66SZIvoP
ad1ESfotHG92EweLUV5M/hN1xAWR4AZoCBQe8zjx/1oWbaPym3D699k0LpbNi59aew/TAue3v6mu
xJ8Vej4zq1+KaDolP5Wthp0vmaQOxreR1UKTh66Sa6uc3yc572RRbGaf6EsgEa7XrcuxeUswHzXg
kkpLC/43nqzffJWfTmsTfpqiY2S1oVV7dZEkruKqfks79+mvP8dYftBPjxbUKuQ5NpJGnrCfqrsh
bxIMc6a/mcf8W61bF8fVAmyzREiVm9HD88h7Vw5h4Lpq07M2FXO/zrCvqfZm+RpTEwqbsD0sRMcW
g3pU3apm2BY9S0Tc/80Q7SetxC+nHGoxgcCOnit/89NlcSLV5m4r/A2SwpWmhiDGzrMYl4ov3LmV
suJVZZOvxOM/kL7h9jwr4EWXRbGg3vjra7dcmj9cOlOgv7EtnZ7aT5cOapMZN5OODVa8TgsyGuDe
copJqHjz8u86C39yfqe/bQp6kUy6YZH/vgzXasutsryBZ5EeCjrJTmpsUpjgtaF2Zk1ZI/9GtWXq
f1L585H0V136S679s+YvdzCNyYSPrC0qEjZF5FTg6qNtkgUgDNZpbl3GkAp0IezxnyxNjYW41BvF
OcLBE5J9sjwyeL3XZAg39lGZY6AsHo/Z2AOup67Jz6NPhG1GxkEsD+hS2TFCDOI4/Cp91xdD0IxD
MDY4icz1xB8vpiGg5Nq1UXTxnOI8OP5ufo8atrlCe5yyOEhJZBFqibj0z0lmXrzYPkowMUlkH7Mu
OXYF1Wqb3heYmt3B3huVTupddmjd/tT3Batl/MD6o+fNuc0BAvUw6wOPx0tO1PMpmVy1uZfsjV5l
r0wPHDcfuvQvlg19eSeWCrznnxHNdFpWuDrnqFAiwQXSRPAz4TY3S/GEcgZQs3UU+rzzOMktb17v
sw13LYNOfhzMgQW45kMPWmpe9r2uIs6ZpX6G9WjRwq84F8v0GMXZj4F31aSNY6Fr1d7pLN7w5e8G
LqCdzLssJTu+5tCQdAchhmCpnwVQw1DfymEIyiVSmyI+1rUHL4t2toh2coyOGigb6RpHy5AnJ8TX
RvYf2w3Jv8eQwLUmfMitOACwnmmnDjRxrnO5K//cSbaQwTubaXTIp8u0qLrnYStTSCw9mTEUFzkt
oZqOmN5xJuyeFDnbtNPWil1sqRTDGRgMNXQ8vGnZo5MP24gzSsNxya2igKnAWbnWKm/j42iSwsud
GGRz04vowVfTOsq3dc1pgR8AsnxbFqelz2T6j6izue7mZexesfhDd+OBcqOdX3CUAAKLNeUYD+/p
WG8L76kd2FkTyMo+pwo9gfEnDwZC19ztjoXz4UCDA2JMoWXP0a4v6xW28VVLQGaPW1X0eaC5h46a
ypIn0YB1Zr1C5fbR9jEFvHnp0Fz6kfsl5HQc+hwkSnVdvuaCvrGYNrspjxH3L/KHlT9TgMJ/sp3p
ahe3DlBgD+qM/J2ye2V+sW7G4m7powJ03GGS24naPOKCPGAnR5aH0p/eRZxk9zN61qiiLUPLBePI
fUkbZun22vLIwfJSDnGAb2WvtdwGflTfAKAiaDxZWSr7Rt3PoJIkKyT403V5bp1J7aArgMkhqJx3
bilACr87KDc7K6oNSy/2jTPSFpEHgK0bGfL6eNbK4EyXeNQYyPlbrQ+Q0a+ZK530DtVbxWXWuF0J
N4jjkWgptMcnFRN1IP9Gs/TH7p3DfIdWPKMe+C0cWH+/rPqQlnquDyetSFsgVpsCab+Bc3LmILA8
aku9kWTRo+vyjRHfd6G9gvvw8Nd7ye/HsmxsfA16/s4inTJY35fS5Dftu0rHhKubk78hIS3oOOsA
41iFPKGqkH9T5pjGHzaupVPpuOgWPHKNWd1//2Gi9LWyxA21seBBIPhXq1hJHJFd/ACdIKdV3hsY
3eiodVZ2r9lx0LDJxKa6xtrnyMGzt+WtIWBHVd5TRlIaA42jTnIP+WhDjF4yp7Uzje9YX9bK7w+x
U7Qr4Y0nwBXrlI8r+i8mVDc14AbQHO1MPMxxVN0B3z0sJsn4C87hchJzaRzUNS9XQoyJ4kCYVDDI
x93o9OulWzw73oBVRu1cNe/G0QpXVZHtwxDjKweOJVWlymhJ0Iro3OSBM8pDx+sJtuLqO/MOC1oG
oYE8FgneotMBeLqbMXskC2xfkR+Iot0BNezO6z6OXlIPfgqW62sp1HWULNBJAfrfOU9ZdtVt/9GY
ab6UrO0Qs6zWuWRj/tTZ29JM7rWsupMtmQoe1bctBfZPUGMp7wuYGlzRsuORL2lrGOHDZJDhxQlu
ql91EhvLETbnNACK07DEbpbuRs7JFD7VoxxIWitiVuz46KTz3mFBBwO8B+HzrrXxdzU5hDN4tI3U
o9T8o+fQk2IB0WjRdZH2YMvuraCUq0fcm0P4WEHcF5gtscRoZ9ICXqQJzcynkZDt07gjc74JP8Nm
CFidjuPzWHN6BlkfeuDLbFKMbXb4pZ1gEPEw0vsy+R5L466LoodG6lv2IAxtQSW9s2b4jxlfg571
PR7W7bKjNTpnxLbZKjWBzoWepfnB8hZ2JvS40tpPghMwT5qi6WU6VKaJsZmib73NxlLHxzodt1kb
YQqlQMdmJEZyc2W/FhC6IWasZSYY02ubXz4KKktUtIektI45LUcX7q/d5PtlL/GxBWb2tAkJZ3a6
nMB4DuhLEaC0+6UH4rj+czhyKM/49Tuod+OnDv4zS4k4wmofaPMDcOJ3jZc3L4f3PtKeIekSxTVa
zlOl5UR2ZuvI+xGOhGH4484PrT1iOtiOmClw3W0U5nATE18OasRTm+WI3NpPuWc9pvoZQvEtafur
mef3v/SOfMyd3WZpK6VsT8uBz27bW63Ld4vGRTz2XywHq2CZfHUS6p4YZ2/hF29JBl3awCSriLGT
7nODmU2bkn1neA+WHX0bJX7oMfymDMPkMoJn84o7S+ab0hm3g3dd+ktLb2DkIQ4773Ny6Rks7SO2
c2OKiNHK2N6jAAL1uq8IJBrHgGi4TVHRH63ZFwlLq4R59PtX5PPBcroCvNJq8j2p03srC4/I+FdL
Kb38V0wMj8upnr7nuevA3cD4uUQfS5mSNO2bJ1qIM9qzZ02ULuIYF3eml9IWACpvGDtNQd1b+uNR
Wb7NRrtNC3KjEBxeyGQ7Loe3dB7/5gD3J2ust5hW8CIgL/7DHFDSwEaprrsbzx8pjIlxoDxaeqKd
BTCedtJf7x8/ySSWDYR0JUZdrGuLS+dnmYSeOPFkSqAtQ7oEVWfBUnDG3CDdWQorbbu8t061J0Lg
b/YT8ce9i0h7qGVoYVAYI9P4/XaiPP4Zxk53U3sKnn6zzmn00H3YL10cPMg7uqTw9LJXU3+L7fTM
qfKcxMU+6XquShTgHvz1avxfECI8VQX/+1mB8FsBwn//t4qG/wd1ChwODW7Pv1cqHLr8+z+qH/+4
/ETH+/XP/UulYMHHozBYzE+oDRARcRb9l0rB+ifCAJQIaA7AjyPKsf+nSsG2UCmgl8E5RS/M+4Vb
9y+VAv+KCDB+KH/oF+Se+E9UCj89b0iZdMSgIOkWkYTOT/3989aavUZQTkTWM1v0aL8s4FCyiFY2
5vHfXJu7X8/yvw2rXq7db4/4y0ehnbLtX/j9jFV/OnT3hiYzDpuI2bX8ZNJ1Ncltg1lr3cERA8Fd
nJIq3bWjPPpT9Jw21mMOkaIgvWLO7ZNwYUdE7aff6N+JCV7FmXrB+75vzPnQYm116/SuXmJHu+rm
aNrflJRYAv/k26OmWFjpuB//8GLOdTFO2K7DldcMMvA0ceuniEp+LpJN7O+wwJPJqM7WrU7SD6hg
m6Ty2NaSO3NOHqA+NHX+otfmWRvba5rFW++Vw6VGClR0MMGDcd7VOIt69T528bgTgUp8F7Czo2XW
D/BF2Hr1IUgNjVFCLelXMrDSVanWjq5OvPSvcPIIvtULi8Z2fBpFsnWVf0rz9K5RGuAZ51WFZDIt
hWbhn6LBO+GwalaTbQQuAYQr0RB+mWnDpR4V7fa8pb8AATbXOKpDNlkZfrOWufk9LuNlzBWf3Fh7
9FvxvbPcE/iNS6tiRapvdTOart1kVbxOBUlgre++uSrGNGb1pExr906edGviSy9Rpbah3h0zXdtp
ZvRtGUdiCQrpZTenOnPvwjk6SFiAaSdWPr5gfSCOWzhky8TdcRjC+1GrNkyfyB6bxQGqAbt+jQvE
IM0hBSOe3guQRcSQbTIjvtKPDJaHo1T1XlQcmyIO39znamUlMZPf7DSUNFS68C3T671M4qDo46dw
Ao9XhUZQda+E6GKK4PnzKtIJXCrd9KHN853wJwYwUzDG1o4ozMNUGI8EOFxTTq69rYHUijZhAUXd
aDjnTegn8BvlI9/GIX6Hbb923rwpvq+j6qEBmKuJQ2lmjOmSuzrjN6J5IFdhxWTMb9BvjzdwXSZP
jrYvG+M1pHTPPEg+ljhHk8FxsCqj9TirSzN+G037UuQYgct22gjy1FZORJpPPMg1xT0xdn1LNp4l
XtRQwMnnJL2q+vmdVO7HyHEeMjgZ/IeEpTdDbq6kl3zxVHsNTXuCZMADyzsPFDxiYuDrTLUkLON4
nEmTKQxyAjq5swGJbHvVAb5P6xBChluQlj7QwjAqENTFTDhSxk9m7WSER1RKKDUmtvKb6qKPyv6M
0vlHW/trkpgfOy2xdtb80qgw5lEaCUJs1DdHenvhM45KUnpcSTZtaYQRnzbnQbm8oX5iYrJrRLxt
UwZuJMWdjbx8kaV98qV4LYZGX/tRfS2koVZg0vyGjLdkp6c8ENMwEx6u3ZMJDVLFeQ0jqminWrLM
J4egCK+AC8nYtcqo+8Ov+PrJIRlh6VrNXjfIluROyyK/WLqI1hX1OaNE77Fz4uc2TDeeUX/Eagc1
FLh+eAdI5taTqmslFDmc1ZSYNlNRX+1sX9X2IdLLtZ1BwaizZ7KhKZ+T5wiC89A3ezueNpHXffVN
CBPIcwnH5vNkuC907T60wh+EkPwYmjnwhvzY18mzmr0HgGIki9lvjgWoSchzuCInh9NC5r1Jixx0
3z3NpvWmGcmHKvNjJ7zvIHz28GDeXGsLUwdPpnEG5XUHLOwT5tu6do37sGj3ImKUnbmnnH5ebecv
TX2f46fJh+xZ89x07cnsZmmvfV4/wuE4tEoy77S2QEwveAQ2bigO2JGDeWjWnmvu8hokix1mp2qI
MOXntyxr9k7Y3fXqJgEDLWFXgP8NyAQEbFXoJWSXfLEqatQ53qkxPfmgiNxRfmVhf+slo5yZKYm7
gRhGS747luAZuxlV7JzdWRzcSZM6LEfpItGmVSO7a1GkJ5gHSADSa23Or4IyV4XtfgIu1bjofKsI
vAEygIYVq47vNT996d5zDlr0OYmEBb16yUV/dNtsF5n295L0tnKGzD37MjDDDMp/QZK579DyJUZ4
ppnpJc5923sT+G3gSE19BRB6qgcawg7p6VPtvoFm+VXh9R+Vev8nRdzvSr3/ryDIlD3/vs47v1Xd
f/2Dm0Lo5OHzv/3XL37KX8s7dIn/pKZzlkxWdJ4uFdyvxR1SZySo2F2XgZBAtUc19C8FqmH808YH
6mEE9wE4cJ75XwpU85++WHzldNDQn7n2f0Q/xpP2+5oLQK/lokXH1vf7si5jIRo5xOWHZi5BAfrV
9OSAt6zpfIjmNSLz6jpII/3IYmO8JiBILqYB6nyTlnMzHGY5Ed+GhRgdDlKS6RVky4Rgg17Edzhk
HqWHRy9o3ZQGux3iI5QEsXVIegtOpCUL+4mTsPjiJAl4gaxkAg98h7YXOF+YgazlVX6djNalIGrH
o56lzoZaY7g2aePsgduOz4w7MzQeNZg/puW2fPTI0HrycR+c28Tpwa8SpgI9Psw+wgYMj96rOt9H
YjR+aIsmeF26Sr/0baRdoch6DzN+Gh9mqbSfnTmV4yaqm+7ZUvEQL6Wu9WjGrinACbngturEGx7r
vHEhYEmOvWR0dsDeG/PeDH0Sir3U0vdOwb5Ll9F7Ud44QZX1HM1ZjZCE75xU9I+52SXPqCWbV5I6
0XdARD0NqoEnZbpdT+i3PT6WZklrpsesSJhfMWr+avbQrEC9cwKuh0F5hvzlQgJm9W5m/MqElbZy
Z8Gky9dp0TlbQGNWUNE2vBGCXjy44ezvfFsHl+WX1VXrfYFABqTzitgbFpWwrMVXMhWNh8prrWeT
vDMCtDWTaPNpqL8A1p++521XnaDFISipmYRnsaiPBah2ctgzvQ9AYHdrYY9wIcM8ilCZRBSoxOGC
wEQm0MInXOeCaEioTunWSqW894G0kdxcWMzW3PlkJlF5Top+QcYWFuT4pC/9h7Yzqqtc4p6AwAzJ
2in0hqp45BGj7hAUEfow7bqx90ocMGZxJH4RGR34mjM6kYY+qZUTCGwad9EEpXKVtgNFCqBU/9CP
mbVzwsl6ThoV3VW9kbyavSWvTcNDN9gNmfTwHOIDuDFigMq0mektktdryCL75OYYhLqo1ApUOk20
lhqmNyE1cdCXHvQ/18BZtzXNyYH/mYwnG8DXunOK+COPU0Sa4BDDs+v2EaV9LnbLK/AKktU8Qwpm
rKr5CamhRnStDZFslO+xlec9gVCGEy/VftuH27mx44NMJu0H/hnxvZkVWh7CfIlH9lu6bEVuXZ0k
n4NZIAbyLVo9q9FJGDA5SXP0IVwerLpQHvAiu4Jo0DHWGX2bB8K0642ak/FVMWz8WtSMs2ZOpJ+M
MrVHswibp36I0zPAbf3LJOzhGapocqQbO3+PiQHQ93R7xsA00XHBKgLWbABTB3trPWiq1t+8Ch4Q
qQQ6HOq2ybY5d+04kgC8z+xc3OZULzdz2OVXKePkNObD6O6cdCTfcO68+Es309ogTmTYUyCy7Q32
2MGynnKOGsJXMWGNgvjJRI7uxVDdeFEshbjLuvTmKpuYYV/W5H4gWF8lo1+/VXbBFNLOPHkHFRyn
Sw80aONQOu1VnHR3Y5xlb/zr5qVPVbijFyW+FLTzg9aVOkVV03PJOAYiyfLETuncMJ8X82aw0wc1
rpCvWVXE34zMS/cAQgomWEVOyCrKpSBVotuMRSpOStC/LcATb/hmw96x3e4G/U5d0QzV6JHgehjj
1BDFGTbOeTbSke5zGhaPYWm4BxPVEflNWXFHgnS8a4Y5usx669abeJzQ7rKIkgtc94zRHfPq1hD2
gLu7053vac6JxhcyH710N9IM1V1vtCx4odkuxUsXoxayY9HtpECQB7zTKOmaQnRemWRyHHRyih6Y
VZcbV1cNUMw6P9eYLV5KoxsQ6bl0IYck+R6PzXDX1Sr9QigwR8dUMvJK4mHWHoZCiNe5lF29ruy2
DFWQwzPccy5zEHQjq9jEyp9BEo+NePVhN8L9bsr44LDQ3WRB5PUS2lF/LzgLbLPJ6q8WTCC5g6Xq
nFInkmdsHzRZpzxt72dA8AyiJ/FYzxFJkkKmV81W4602IuslnLxWW+EnKwltaQl77MNi2qtWlFs7
K5lVw4eKV0M01e/jEM3nssz9+0GziKFFTRp0VfTVcMLq0c37dDVNVnrTFnWpEebe65QOjLBz6G6X
lijoD1l5BnMf1J2GpTUX4gJs4I34vnb10KYfdR2Ph1KTxbqC7bKaQiW3pZZ7UMxJwIxV7n8BSCcP
wo2ljhhM955sZhYPTe4jCugTc6s1KIItskO3rcz0a+0wdxZVP06rumo4rWZu5Z+qeHJ3iTvi1+iG
9LOJpnZLGnvyIiDBBED1SQABjPq9MmZC6yLIqV/gY2QBzZL2LY+daStqOBL2IMrznBtE1EYJHARQ
TceBXHZvleWec4kGZbL8glrZjWzl32Izy4NwVljN8sTQ34G0QdVnlSUcr89sdStBDl9HEtZA3WVV
dlWVZW2jqRd75NLt2hnMTUZqw8aqbYvmcpTtx6mO74TU8u+y8mliRAnM8JXbmP6qdPuOOY89uOtM
EgO9SiKlnnyjHo6+3teXuHOGg9M18b2IhX70xtY4ADWP71qjMR4dq+J34YPWtdHBfJe2Ve3YulMy
Y8zoUZqx2NV6jN7QmrX5Bf/N8NLxEj+Yo8tTq1K4Z6QUaOI+sgBfL5VE/JxySj8Ks2rfEt6RXQtb
jQxWqwjXIgEptnFLIwKO3bYm3asmZHgeaw1A2iE8pFrcn7MsbE7C08pbgz4jIwZnMq+eH5lrBM8D
+BKC6VeNVzEoM6bwaKf6/FaZyXzIwf+zA1bmq2lGBp2DbPzapIl9V8SMa4ooVMeJDDJm11NOTylz
BsIhDSbIx944ZHCM8/kzn9JNdEJJWSMRa5AJAMVm300111jPcR+tRWxpzxGIvI+YTBzSEEzTu9ph
Wp5dRgWBNtHOMsusRyLaNxMctWbsXqBJaufGItY3zjWoamHUle06shgtRC3mgIoR7ymUfbFTnFz3
kZaaiKEc+6PrPeo+qKjdXTO1xcnzCv3EzpZ+S6ShnqTyKVS6ofGOVaSiS567IamGDAC1qUOoIIYI
AWUZmmxbc8mlm5ZDboa92rEEvCZwWN4VPGt21qXTPnl9Fj0Zism/1OP+6xAqdYDtGr6wl5UHe7YX
leWYkTxlhlo4IV+TDf1Brc7WsFjB6bke8yiTR/0LFVP6XPgAU2shfNYG+jh3rSxbJva1sR4NT0O/
nMP8ZRJaGyQJWrLZCOUhVmtRQphZ90o45LDJ00g/25nJlLUqeqix8RTeHHoSLx0n/5fGdCcCmAfz
iZZzcjD0LFyyqZlo7PzcfAu9ISNVtntpvDGYa3iHCTdsA/K9M8kFrcSTp2cst3iatmXPZCvuGLRa
HvWFjED/taVVn2fNUya4cHPYd0DrmR/xJI2GScNTEt7xQV7DcO9OXs5gOiPN27C8C8oUEPrZnIXn
KtK9m6n3xqYdwuk9n7TkGQQm42u96ggczSyGgzro24uUNgR3auTpbKU2NQ2x2wDaBi1JSVNsendn
uWQurMqhTejACR3qoa6CxCH1jXfXjS+Vo4a7yhThuR4G1lO71zd5XBlBaHqAcRqIlQU5JvheI+EY
18HlPYFN0tcry1JwTz0T7uPoOGuooZ27HjUcK4XK7XsFXInffKQQC8uYgCmE0TTyouYudKP85JTE
KpPmK64VF4/wRsFnOthxiIw3TfU82LRHksnC1qHxlpU9ARBOilyhbNPqhNKHXqUqjHvCWbI3Qx/K
pVFiNStTgNYoHcmIVXpdi8goE+IerDEbrpLIPqrC2PepGT5Pg9O2q7nPtS+OzMaD2wtxmXw1f1Wl
W7zNxJrtJBBM1M5zKPceYMGGFtrAw+T39huNCdJy2ky7l0KbPm3XS29sav2nN2KBICuvOnt5p+88
TUZHp13QwSHph8EY2sPrWIX1gfOKfBoEkHlh5O0dRy/3qgHcTYhCsYBqUmvvbJBB2Sp0JyJmB9vm
lOdOH8ia7R8k/cT3fSuqJ0lexmcvcDSYvhada+Lj4cZV4s2peY/tQvkvKuLl7pbT1ErAPl2nANG3
oVXMN52U+IHeOlDQAF14cUd/qdsijom/ENQX3QNeQPHm9RWA1yh7swgzhBPaWbdB1uUmn4xs41Xu
fN8Ir/noI8t61oWKX/FZaJ923XYDvgEqw0pgmW59Am2ixqgDP1MD6ymLOVUW0urJoPSmJV+ClkyN
dOsoVFNK4WvD5dFYp5FIibvGrnmAuTbWdRaaeDN1ganA86KPOo70cT108MFV4WkX6scB9YgN4FRY
lbPqSS0ciZYpULjqmUVBbRgfTS9dfKECYiqeMv3oEJcWSFfTdr5yhidWJ5PDQ9yh5Gvys1WkbbO2
q9L7YVV1/DmDF3I2Ok85GT0OMX06cp5n16mrq5J+eQsrAgM6keLW93IqpsmZne9ZiH/AgxdKkkjI
HzeT0QXgXxr5LewnlQS62yEodwWaBCLb9LMx21xknw2pbtnO8iTxXE5ehXzGje6choYveeHI1eV8
Sq3vxzoutwoW5A2uN+kvMd1loAC9l6xaXasDrlYb5K5M7qup0OTayDgtV5hNfiirpzLJyulocEQ4
kthRgfE1PVgBleAt04x32Zry64LdD5rMBgXq9ekGUHNuokjrqmOFKPMmk6LZo6Xt8cuAiIdz70rM
BLRJkXQJq93KbKomCK0gbutJF1uvms33MRt0lyQVZ3HYtUQxwToujtDt+x8MlaV7HZpQa7E5kPtA
eak1hrevDEHY66HQe35FlwjlV4XjoOBYhCa0NVjftdjOicdM+/nmkqyTEVXbeReimEaQBKVWmERD
miDPyqE6sWTlZ3MZM9J7dbXDJBmor2qtG/ybNQG29hPffDY0Zb2MSpsfdbuOOcC5zhc9a8bjqCMK
oKSzKJizvolem1kn/5pDw3ti9ZKdhBMbB3Rt2RDq+JA0mv5VE3HxkHRKtQQj1+bzYKYd6pqpwaFR
LDmQ9qyJR610F8uGJGlhleb1TCsUoYyHMpME0NRWXLiq6uqXwRTd91Qrrc84S4sC4ZKdffaMkG51
PZOJ5zct6UaFYs5QZvQzrGKoT/Cs3A9FRvXFdsvRWg2tw3Kk3Dn/wIzSnGJJz7hu5fgSzxU3DwcC
Zoq+vwxso98LPwkRzo06GVc4ESNScorRBGbd1xOZ2W1K0jXILB3WrKnN30DzFlSIWfQtzip5nBo5
bOzeLR/ygfM0GmxOOEZcx2fHiIeINJk4efdm1a19sJxnozS8F02I+jNVjknjwyl6gh/6kfMgbbT1
UDRoiUJyY5OtHbZDS9p6M79n9NWcba3K4UvfJKi1tazuVRC6tniWvcuQyZjM5rOPC1aDPhrHYoWd
lP6EO9gmgqEWj0XlUoKQ/qv7+4KTztdU16aHwtGrEhcVXTHUXLWOcg2ocDZIqqYUtA7ZRnHvfW0a
PTz5YTWpo8SKjt1aL/z1oJkFYi9GPBhSEksnIntyCt6ZQvyoCTl9sWYZNbskwhO4apOw++64U4TV
BWfGZZxy787suwRAd8yR75OmlrqrrHBstprIsIQ1YUGaMhChmhhWWirrpEn004y3ZOdUvd4w0Bsa
Y/M/qDuz3cqxbLv+ij/ALLBvAOMCJnn6Tke99EJIihD7vufXezAyfSt0QiWhrv1gvyQqKzOSh+Tm
btaac0zfmLw7M/Pz52jw5XWddfqd70WpLQEs3mlSTA2pVIJlE4rQwYMSNdoo9PFeV2r12UwqCqdT
2w0PlayWskNjX7xKsiE4ZZXAuZVj1eyj9TSJ1Cgluk0GWNRuHyAl3sokSQuuag6k30qmtQYkPjit
3tc/PLkn6BLeukqV35dXelhpC2no5bucGDrkuGzRvamIXzovMJGa6NJeT6U0tsema297pdZXclcF
x6ouyiu26Ent+AXh2NaYTudCUrtzIuTyMgzykqlYbrOlmOpj4KZ1g0QNU9x2iFIS4I28xC0HEpE2
c+wt1bgz3FSrcxQ8MRFZYT0Vt7VA5I2dCfJ8lDUKrXKbslMWJindTtLI6S0VUXMZ56X5johOeNeM
UDwJg4VDTKRbuUxksflBWqO45sA/x28M3jPkamVl6RgRC1/QV+agEVjq9cqGBZPlDjuYMbdCi6u0
0T1bTls0kkXIaVtsg5A4u2LYBIOg3UitojxOpM0QfOsFTwpVl7XvRyt63OGbbqXjRlWN6bGsspB5
jpxeFgjV11HPx+OhmXrv2sh1/bmv6BQvjDZVtl2lda9ZigOhy6TO9YK0cDh8oL4E85wIsKOHYtG0
UfZOVK22rnuFmI5gkJ9jxRwkJ+rM8paWmfVDC2Y3djZ64jWVtNQVvd4HY1O0FEvJeon3KSEbuK+N
BCcpwvYJg6SdpcVrTpByIFGLTExkaFRFfKFfC8G0lgeKh3Yl6xbNoyS70ee7VXqw1TQ3i4aOb8if
syOjT1mHGlYErIUcHe2hy81HaWiEn+o0CS85bd+NJ7MyN0xOOaNN91apAhfdZooJ93U56gEesEF/
qjquYZudZizqIO5xi0eFeZAMr34VpHxu9BN350aU1zYKPs59K5nBZowEOV5ZAeFATpDFGg30iTDP
LNEwIahNL5KETcHXjpSwXEtYhZGiTTUZ2GNDdoaf9LXtiX6zLFQ5eYwMvQKN2YIASgMvOYz5gMzM
M6U9IabCJifWj5RwM1u1kZwNtmgNzQ8tpuucVL4cUhLQyP3VhYn9z5Dk4RLKrbn1cBRf8xuKtcc5
ctZwZnfjNIkUDBosi9SFVlKDnkyXheaK1rvArszP1kS1USvU8F4WftCfmVh75OhVsul9VVmmlaQs
WlEutwDgFfp8cvQg1zXi80iFhS75We4oiOxvi1DO7oyJ0yWCF5nlN+5eij6Xlh4biTXZXSHqhZat
n0llba3O/shuyMTHEWb/gm5NvaAT4SOuREKxt/wR/xQhaNgxo5LqahdtYikWyIlS65u0iNqjzi7O
YZPKuCNE8mDWRb22ktqiu2yEB8hWsc2jZm0NEZIPkaKi++jidOV1ob8te1k/JTlA2AlpyoESHr2g
VBklpzZytDv6UN2WakYmkq+ZPtvtVAu2CdEbyFilfGeVnnKTExINoAE7U490r85eWOfTzqZllWou
vfT6R+qrsc7Jh4yQ2tI0l5wTgVp7bKibiI4ywpVEC0uHY6NxmzR+fMpzQ1r7JHjtdD0gNiGueqE4
94zMa7UNiT2oejVPVsR1xNEKM4DyGoW1fiqnInpMawxgNq5//YqjS44S2DN0bAsVAgHc8+19OArt
fWmO+i2BbIiguqxWrz1FLYclC2EMlSIcmkdDMWvJMbS6EpGA5tGd0kfmllJOY7lGbISbsUbwzEos
klk8UIJ+Y3c3TY4qNbSLkzwb5wlW8F60QecVlA075sXQ9azyMumX15PVGefAUtFTGzhhjkCQW/Sk
Y4hBaVATGbBqUAxEBAQJ4fJ6QLESK8BI2G6ceAIiEGrHKG6HOmwcomISagRiMb4NgUi2qUwGE1X6
Midrkf9ix667LrNhTbfQWyFXsPzd2FUeBOYmEN/FgqCMm14eTN3lzUV3dU2kjh0FAkBBZqSk59xJ
QTpEqtEThC4xVJGkRgSYhP2kVEdMuB7RElTB+7cs8zNjJWn4lqh9RsNPcirwCLQW1eBFwous7NZn
f+ha3lx5nZpqZFuSS8bbIBJaskR9T65QObRMIaXZ6mtfk/IKHaaAkIUCjR65UZrJIZtoQ0XxUkSh
vMxls9jmjcDxwp9kY1uqSAGUqQmXCTEnIdO+2UivHhGd1ygWgrXMYnwj+YQrdknTWUT91Cyx/Lvj
VukU7bkCfvJjqlrKgtFUXZlgKlLbn9aeRd4HOZomMIkRUM6cIt9sWO5aojlEJDfMNVFj1yxIjW2m
QvBYC5H1s2ZH+7NXOzNatI3AvEr8W62SpdqVP/3e76IVkbTFgL+eNFcALB1eXErVo6glL9HUjbQB
aRQcW88ydzn2WUcos+TdMNUGAIRcHDj+TjiHK32TVXxD8BBgudXCFD9yY+qC7CbF7SdZPfmVr+0M
/BsPUzMi6pWxh1D3EYRtCqqaRu3AHx7y9qWhcTqn6snRKuNI80LVle02HY/kvRXTdFayjKeWKK5F
Jin129iELfYhXchnem1wIKnDcwO918+t1uJyFGq2ck1dEmvFgV3eES6jXKey0t40CO5XtUpYfFDo
lQ5KwUR2Lcc5PQeDqpI01qcUeOHOk3U+9T6m20Vn01VLw1xoplAwJ0rD3djQMx6Nsdq2faNv6sAX
EOuF1ZL8P9WpjLEMbRJ+xiOm9dbtOb5hyTCj0Q0KC48Nz0W5jvmqbzpDghBgymTZVVHB4VdxrLIc
rnyjKDG1ZP09p0PoCXJTK+s4BmkSya38zObfIpQpkFeSkPlry6t73aHxKGHJAl5Ef1wgqsQW64lM
y7hR9Dtv0kYYKGKTHlmWjZMeT7N8ro6aq0ags7CnjWy2NuJz3ESSJyMDZ2/E3kN3Zb9XD3IhCS7J
jjCvFUL0nvJ0rhsaQ0tSiWjy0DzeOAfw2sS1Fvgc7NI2Eck8GrKCNzeoBNNLmcTs4ydkzf9STvzf
lpj8/yQe0dBo/2vxyOHl7SX/bzf/E8HpbwqS+c/8rSCRlH8ghkUIrCuzZ3iWcPwtIeGf4Oo2dDQk
Ikz8mQz0TwkJ0g6MRzNpG5jO7K7+Wx6MukTC146iDFGvDq3r34KYXVi6/haQKPqlh4p5mEw0q+x2
RqeCkznGuXI3W/18pq/+ymOI9N4DH3C/a5DgW8o3MACFG/hNLPzP614IV8RArRu5zju0Esup3SbS
jdjnx8y/kzgPiZzDTlpTvXhJQddWd2tjWBv5VhAXrXpdNuuEf0FMqB5MP0UxstskA5dDq1E/9aCc
e9VcG1a+MjHfxQ5bqR2CFZQPr7+938+Ezubs+fqnmfmfP36+qd+MZ4bVdmnkB90uDjeD+DPSXpPw
mc2hOs/T2ZM2LMviLZPejeHYvUk0P3x36q/EaKQRcbTGq96qHCM5Ck/hK383FzPyaT3Je0neHxph
W6Y3RnwX42Cs0iWm2o5kI9/JoOEM2/y5fKdw7kahHWzyNTGIh+wZl1Fkq0toactqNa5xS7lMXIt2
ARHKJQNvP9nslBf+wnQxnMAzjxfZSbBfoa7Y5MtwKN7T+YLFg8bEe4Ca5xjyUk5u0QwNhGSWG096
0otjktxRWEvFhaHcxWgnenHRJw/k4doxSpeZxjJqLtaVujuhTDH9JR29Mdk+06jLt3DbtfBEVFJ5
LSiOUa919gtsRBGH1uLS8yC6WQC4bIQ6CHDi8VRCYfAcNm5JdcsFYXc3leRKte4UHtRprNH7Pj2q
zX2ZQclYK5jdirUerKGPUCUv25PpM++txG6jdD90+HUzb7lbpzlH2SWRb7Y2Xge9B9YTiLwN4YTO
/mvgtne1stLi62A6aIdEWxItpi4SKq7XdY8J1C4WQ+E09wKmf6rCzeiq1cma+6tLaZsHJAmHdjlQ
YX+im2DLvd29qG/iW4v0NUKshMAEqV9NMKGkQ9Mj89qRrgfD8eh2FaWjv+XeyXxVg+QpW0E3t2t9
I7BpuwkfB7lZlpb00EOwEP1j7a3G+pZmi0Op3Y770vXUwIl57cIhbF125mnsESD2os9LgFOtEs3l
ObH/Rw6p2ZFuK/Tgk7Vi7LLMVe4n/mIBdFliKdI24XjfjiHNqKOuU/C5r6EALeUl5/ONski2yZ21
lrfa0lpqS3Exw54cUV3Fr1n4HQzvU10b09KFPWbQpTRoTAuxyU1y5W3LrbQOTspROyjb7Dgcs212
kK7S70gJH3EB//yeL7yd0VApqhhztWzPueBYXQ03+TPK6BVqjmN1TJ/GG/IDD+Yx/69dUbNm5sdv
M4hMcCcZ1Wa7k07i1tvq99OmXAWn+KDvzZO2TY7iXl/LD+ZR+YZdAQ3uI0/kf9+lZl1YQLqkbyWk
Pe1OwYfqNLxexhedlAfrCPBpo2+T2yFHMm6n9+NW2iC9XQDWX/MJbKtlu+X/W1auskFGu7felGW3
r66aU7EMd9lViLQpYae9DrxDY9mUYYTQndAWuJgVVIg9mPfkBeAZgeIq55cR86BTpotAdgPsp7gO
DhZn4lcpc/pzOCAaty2w0cAzYNctpIVuTwZkYGd/zJdno14NMVrzDb527bHYyytf5JvbN91ZJJau
XBbI0fU1el//aPU7r96TsG4odkJJ+H1EjMZt38cjfzOkVP5s/PX6u547nEXSVXoWDxzW6D6aL+V1
ebR2t/UKOTmNRo2mee7EBF5gB0TJ1z6SxDVe4brwlilsKBR+XHLDBU5oBLAyAFVwYE1oKzVyBXyU
TCWJazRrYG6mvAJd1JY/LWbfvHi3HuP6LSmeGqrz2Tuy6spYoy0a3uRDvxOe5uN+5EqqG61SfVv4
61a0q5/ia3RQNuF7DX8MR/ib/zo99aSARC6Gk/R1uBLPKOGYtHZD/NxxgE/dSsFkiIvTRUhdeQT8
rEV9/h9Fs2BA1O9Ga09v4ZHe6tpfl/dKebbUeR1RHF6Sta53445DWP+gX4vX4jnZBLfKIzA5G4Qe
n2RyyNetU/ERNe6PypFdfYnL6GRd8fSlnulxCd3KL52OsSK7BXMvtb6N4hKutMrW2qFa0OhwiC04
96MNj2rBAXARH/PSEZ1i3y2HpXUS34Orne9GduWELi/K7rk8BoVN8lgurFN7ryMRD23JjRRbXfQH
Fr2NsfCWtCO33GKxQcLpEIejhC4rNyLQh/EkHf3nGgW/dfYBvI/3Nd8BzO0AxQSx6SLtuOxV/Gnt
yuviqXpiEEDWKNHL4GKa3Kpem5ajwgdytEWFodfx38kKyRbhHf1hgdTObkP5qrmlCeoEJ6AGdn6n
GTZ/lP+AnjlozaRrcbwxk6VyFq9MNOHZtWYulWtxI5yrl+ionctH6TyesAAvmKEXOBsWpUP0qNvY
kTvZt7rjr/Nr4dFYavv5YQpO4Hjb52Zj8W9Hy9LJ3GwZLOOD4RT2k+Toy/ZWXzarYDGuy+XT4LwN
C3M57uMfEe7Pp+YlvEqO3g1SiMpBrqNh6r2KtyXdEP5rqi1tpy1rlkv8KDrgl1hZUfeNMicosbE6
ICekV6mxM1dc4MVWafBRdy8QsLLwiyWSGrYXFH+uGXcDazAnSJXdnG3Z1jJbdju+NvVHhKn9UbRI
+d2ZJGGyU3SkjCpXYuvL+qY4AHPDQx/zybrCKt/zJU6rdJ/CDQlQg+61hXD0z6Fwnz+T87zvKA6C
nUzd/r0vHaSiYFRE+SB0q1ohRhO67HKwljLnydqJn9WFv1a3yjJit6RvpAfpQVmri2ajUiNeJbBA
lu1x2rTH8qhv03thN1315+5NJve1WkOsq0qXL7LGusZILh2hs6M3DpLpWdZtqnqckDPkfCbqz00o
OhUa4c4NLTI6dsAI+9ath7OmrKt6NzVXSNwm0SnR9wAZNBLEGFcewItxMa0GaUHqRvGQ3cQ7f9fs
65je5b0sPRXGqxU/68KD8ehP8RN+2nWJrygUAwfRWX3rj+/oTbNoEd0l52RobusseTUI+m7wkpi2
LM4zZb+ODgOB3q8W5WXdXIyULKAGYPv5ITx2t92V9dAlBUK2snzO5XpvWKBSZFeIMeKHFi+egtfP
9Kf5ZFzLV+LVeEon+qWz4cz23poX/6m57s4EMJMT3jcrEUiaPJTOgLiRVFQ0FG1ZrpPG8cJnP1lp
mYTi2katAeQwx/JRbQJSEmANsIWqrsEyOM2N+bP5QeQvu+aQSN9u3x6hCjzpN2xy2vFRFfSN0RD7
Ocgb6Gf2yBwxGPb4Eoanrlv53caS10Shq9f5j4hIqWytk1h3Y96L3Wtc/xiljfCY3jeP6llkxHWa
XaL4ZXOrm471KsMKpH/J8+ETz1MHBk3R3cNQIVaaWi+nb6QBgl3AIO2GfcFW2Nf9A2VRxUKkiuDN
LUCq1E6pbIK7AtRfjoamecDid9B6dxrtkGmbSRZiSbjSretUWmbeTkFLIC0L5dTiqxMX1Y7dMyQQ
fa+u41N54y1nyc69Fjhthd7MSUFSjcAy3S5F5cVWbwEVoQChyUYULGu3IwUuSxe9So3ybkoZYaEj
PrG6cWveXnWts/fm/wjo51b8Z4vsakyfaIraAdGYI2XLTacu8RGgOGWXCZ9SVKiE2tB7KOOlP2lt
BTU+c6qeZ63ZGbXDPMc7jd7n0siVvG/OI2MPW2T1oii7xNun6qsFzoMDoLahhMHZTqruwiojDxp4
JjJPQIkDJkk3GsjudTUJOc1uSF6lIMKkz/KM4gc6RBDfp0Sr6sOP0Ltl2cRFv6WPfBrvmRvPtPVr
vnphp7RHrT3GZ3Rv10iDT8Wjkj8nj11h5w/hTX5SKNfA3m3u6Svmm9odrqXnK+akReMUd6FLm60o
OWkRzx0MfGbrDCc/q5Pv6GgBarCOa7PHi4edDx3zKKE7zna+JNli1zniZmTVW02L+KqiKzSux1c/
P8s3mrVIu9gJOJ702W17Q6CGTlHxQTqIt+UVzY9iciY6lFSfMWGO9nDu35SRaYIulF3iL0g2KBgr
h8IcR4O3fKHt8ZeqD8atuaxB4DnRCg2exzEBEctN82x6diguBXllFTtDva2KXUj7srKNdAHJoV5H
69QtX9XUTu6IyjR37U12Tn4KuTMcGOH0dXP2YcDEXsP3aD/QHrfxRel3wT5+8I50mQX0usAyKI5F
9vSjfLDYk/kOccZsbGR5jQ8jwWvC8h3Y1VK85jWboiOLzn8PR7OMMMd3uxC4qy0wGYmtstbN6Cw8
ktR7h0CcFSD+SWnYmh20x6g+CDqC5+0M/Kvre3lwNXY5y17onKAjyIvyrdivCoQOqvAklS/QhxZ9
mx7QENIJIyrusZ/j6/P3f78s9i+98R9sVccXMpre80uX/f+L/vkZrfhVYSz5EXY/Pzqr5j/yV13M
UP5hcL4jSE7RsEP9p7HKkP8xZz4ZhMxpMkyIOdvu76qYMVe+ODOhZjcUS0aT9p9VMUH8B0YsDccV
RlIVZLsOoO0//gdP1v+Z/13TIR3hw9//bma/QEQYsP0slcvPHHz4EL+qdr8f1OpgKjEWhSK0SnCG
+Rk8GRy9m4ilr4NczYIqxsVaS9rlb8/ok+LS7Bv7rbb014WRfkGe5y5149cP++2ESHueHlnXiG6r
PiKQX4hiutcCzaZzY8+M2ram+At7Bq+uM8NkZ5YaRjPKXCL0E38VW99EWH36KBQRYAbYJR7x/NR/
fxQZqXJTVZeiy9vBZ9Q4maWjDeZEDhjY7AVXTiF2DME2vfr6WfyK8/lnne3vZ6HOJG0DZKj0izjw
27Og+V0XSElEF+HqKpa3bWqs6XaDPs9fkt6884R3U9KQ26sHH0NthlAdb/C6hXZOq/fRUMfDyBol
Fi6x4wg13K9/38cD9V8/j6BdURHhBUBYmF/lbz9PUKyOswKKU/q59nCjYP1OQ/kglgL8G0oKKH4n
ptGvL/rp68BfCNEckipJbxclBIzzaNE9rhrPQkl2vjOTLh+vEvUxrzo7sLplrQHKGb6rWXysev51
u79d+BKorls4mTqxE90CfjHNp9bWk+aUGI+6Rlc+bJ2+GI5kedwO1t+Mkn/5Of7xUZjEC8P80oFY
yIYuX6AlZFwmmPOFyQ2h98qg0xpgo7+od7nwzQf43aUuRrveoM6LGi5VsfOeCdMzxM6rAB1L3yVO
Msd9/NS5K74ZWSepRJ9nnI/jpyvEaRDDQHRnUleMcHsG+4Dm/CbXQZqLZh8+o4/X+VXO/m2cml2r
WKHmi+4ESqHAjhaBW6IfvsMXBv5mQMHBHtFnw8CWU1Wtm69H7B+fyXx5WVFR5IB6Jrf1421qqkpz
scr4TKQVAdYYPqh7Q7/09cHNOFsyiTophKSvryp97DAwXC8ue/F0g85LLCmCgi3TZRhswYCzY7ci
QDo0P42IqqYADSHNEUKG8y18db6pP565QvcGSp5CmPtFaVGPFKHXFN6tx2ksQAEpg8Ech2MvCwtf
Qmiibz0hezHT5+inrzfrmf9nkklv8PnS/lwLcMNRXn/zTD59FXTHLV0zMK9Yl7+K4UhYNiOhrl9n
JH4DlttAllSXHCDglJXDRhIRpAoKdIcpBlqlblvUilOSr/DWXXWmdqBlHUq7VLn7r/w2VnCFBRyi
2+W8ZgWj73cBK+78ppSnNH/I+tTVixlJDay5oBBXrDxDdQRAILg7HXyFDmAS2+KRhYKK7tNfTD8q
WV58/cvkz0YSUZRz1o/M9uNyScZmPRimwjI0qibmrQ6d80i+6L2PsSOnlpuDV9cUE5uZf52P44Gz
EY7SDMmvFXHISrX1KKMUNMw7eYfO7zTBb0v/3bWI0Q6UFuItdGLW+4s3a5be1GdTKrpVAmO2bpwZ
QdsAjKoKipU8JbSAB0X9bkBhZf9jmKtsxmhWmr82YB+/bV2LRn8MeTR+ZW2wxJySFDRe3y5aULZV
nuGrgslZB9vWoH5STseu52dY3n303dj+bGjrM6YRZpKlQT+9+CW95ml5102UF+E2dDXETP9a95pd
aEpvYfiCkErgul8PjT8XYx47GDFWJkBiGrjlj1dNRSWurKmZXEmwMGfYSuHdWsyqKSuj5/fUnANb
EiCz1t/lxnw6v5HFzCaA0DdLMi5uuKN3L0USARLqFDx27bCrx1tCFBYmoRqFYW26aADJt9HLbDH/
ghmi+83Nf/ZdGBJ0TKKu5t3yxcRe6rHpkV8wuWZGHxlxCvrsFTiRa1WnTIaDZ9hVUvfr/uPTaAmP
31z/s8FnyExnc9q5BIfh48NPwoBKlMn1J0CqzWa8l6tkjWOQXPliQUzoEa/1aT53z6DYLi/2vzIp
s+qbBJ9PB4GhzbgHS2Luuhx6alB2EvECoqt6/kppgy0uk7UxCXtTQmWfe/sadT6kxP1Q+d89g7lf
frnOMPnAMmPsz/Sqj8+gMMQevsGc9YA7C8oIVjukzN0vKmtM0WfGjWtGu5ANbzFIO1kvNhHEra/f
xGffHuw+VWNdIXbwciia2DvELOdFoABa9Gm4KEx5G/qJq+jjSoIPS5yimg3u11f9SA38a4HnKCgT
4KRayEm1j7cuZtrQWwI7tTIjG4Y9qSwKFOKT9XwW6fEPf325C57639fjU+dYKHEagd3xYbsfRFIg
JwJhMaEPoq+2KzVdG80uz7ylJpi3XbCE+bHKpHWf4fLWrL3sW7czzFQpvvspn+3oyJ8zVF48k94v
LMhvO7pMCWottyQCgQi4MKwUT+FVXZDNQrxKWtQnsR+ObXwbkxEzetHmmwfx2ZgDhWLJLDj8VZy3
0L9dndATAcktgSfpYLpBF64UXd2Y6Rv+jHMpD29oPvceuDCyXfaiKbyMUfcqtN+8/c++Oj59aImg
VjgNmfOv/O1XRGbUDpMGgJiaTjRHLQGetgjxiJvMrmUabmw151SkTEztbx7AfIMXH92HS19MPATF
j/UIxsIlM28xb2nn3KZAb4FQXKmpAuRI285IyVAKt9XwWjTtbWONqyJUDlVk3ajSt1WDT75AHoUs
ssWGoMl8/PFhxKac4SGDg/3rgDREWwia66qC0sFr8sDf1ql+0C1/O+MlZ675ZMTrWoV0OcaOp7Vg
t6JzJvHbOs72/beb8XkaunxiJugAvh1+pk7y4seXJUTdlBr8vrrsl6Op2S101Dk9J7aCd1IR9O4q
lPul1367SHx6ZZNLIpcSAYdcTJD+qPg++m4GawX4KUaz0nhLSah38ahvDQsZDC3p96Gq374eJJ/t
GlVWBF4LZEToQRe3LAehHqq/rMlE3MzCdWyoyxkDPAezDZG+FrToPAdAaYSB1XgX/O5Uj3Dr1Wgd
EhBRa+9F2R8JnHidOuFaWU3taEOe+e5YP/+Oi1ejUYfjYyYqDaT6xXckWD0n3tYbeUC2UlUTnF0i
FWc8gxg/xRNBTpXBxaXxtq8zRzVaRx6+G7+fDF/glIZsypIpz0vpx+Ex1RjDEpVt1Exe18CgD3F4
7jIwLGO7NseUYrW8zczwu+3rp/fON8Ntiyr+iosPWUpkPS10No0liEA50JfiSy1BObZkCkmqA5h2
NQPmJ0r81uiRv/jtLu6TuZSS2rx9xPHK0nJx50pd46gNiPXziIoASLzu0/hsgZQGZ7gee3geAWuJ
ChBSWc8xTuMQXgv+d3kZF8kmv9Y2jl7snBVidolavZjS5XySAsvUWFBKIDIlnRQJDYxEk7ILtAHT
53hnlKLd0biPI/+lBrmcGIYtFd3OlKJnvC8rqYYpF5YudOlEtH4IWSPaskyXYEQPP5bfbDk+W43n
cq9EqZhiKWrJj0NGoziLEVBkuABuKK1+X2vaQmsw0RW9/kPHBiRMdxEiQHsIQsuWklWAWyJW012k
wIzSna8/9z/rtlQaJUlH50mdikPIxe+JtDjsJYuhJGWd01cjgvD0lMQ4sDqpxCUrlC9+i+4nUw6w
IxNssNlzQEzVnNYQkg3SZD51oPq/MsIZXVBaeETslS5ebB+VHBl9wgCjEPajrOKFCYn1nEza/gI7
lpKvvuFHTn5xzmY6IPgNX0zfv3k6817scpKZJa4cllgFtMsaUJyL/ViODPOgJONASfemUlwZmXWr
e6Tc3UQT3aVJANYExCeKzZuonvZWrGwS/IoD0qWvf868U7v8NTKFfc4OCGjVy9UIiLknWzGrjxFW
0Ly6RTqZP4LGcGQfIT/TTZmL3ywHn11S4Yw8F7OpFl9esqlNo49lCKi9SrHcEN25agsSjI9sBabM
4Rd99+o/2SQSd6dT5sH3yxxzoaWDqklwqU8ulSAZj0EAWGYg360JVnXBOd0nwqoUzr7kRQhn0YMS
M/j1U/71CV4+ZmxX+HrI4bRoZ3z8REvcflJT8QNqOFp2DCN/KGmdzqdl8i4NuJeqjpVbxe+gCtQE
21VLQxMC1nl4+vqnfLa+0BYiRmsuuP7xcea5JHfjQBQH3J+iIBpM7HaZkZwnE1nuehBNl6LS8utr
flZ21Sh4wvvjYDa/9Y+3L4cy7AeDhXWOH7DI+5MadSM4ma2UxruphTYR0/ZsPk68YfXNtefP+vLR
E1zx6zhm6fofR3ML1qE+1eiFoVD5771m3uRNt6ubftcZ2hq4wNqgU0LHhJ0YJDjiYIJGXecC3WTF
3GGM++YHfTYYdU0zcKdBo4aL/fFh+LATst4ilMDroq3YBdeTXJ/IPF4NSXXSo/qUAYEtxnSTyYSY
hNM3gtI/BwDHRDpJc9MQvb15sRmLol4cCp/nkZfo4RgHU7LVfO/G64MneMA0wIv1N3f8596CS5oi
Odo4Dwmku7jjRA/MfIzIl2vy+gXJe2vX/sbK9F01kvtTb7UCsq4pOLGh7KgK70P5273vZz8BIDdH
Vs5qdEwvJn84TEPrJQlaZUga88yrDA992rhzmWwO0DR57oMaLycK1Kp2P+fLfPMQ/tzezGcS0uFM
WqgsQher4uQrVWIW1CGoxq3mzS6U1s1fdV2Q95yc1CJdT9us+FHKc4imYgeYpL7+EX/WCYhVpsNM
2wjqpnRZo8tEAweolQ8IYNI1oRd0deJzaKEAKej5Mw1/fbk/Pz0S5mnLUca25gb3PBR/O5e2cS/V
bLURHnC75pC45RzD2uu2RHni/+hS6sUQ68TcD6qCS8kRLxBnXlRcNRnyHa3/bjL77EVaZCpqBpst
jjMXl8oVFfu4zKUkr2XYVmdzNJZdhWwyK1k9KImIjlgXtoBdyo7kGUKoPUeVfhR87/nru/7sW4Zx
iWoABg9YnIt5lWpCyr7QoHkU5vvMqjfVZN4GpnwIrovu2UDUJMbf1vg++ZTYPIlUeTnMUfOc//lv
b7XOsaJMSTG4ddgvm46BpPjYc2fKFURFEI5VE6474aFg+IpFhuTKu/v6tv/cQTCV0ByB5D/Po+LF
uMo5pUugVweXAKghX815ckH82MsPDcsX1O7vqpqfvHGZVZv9GrVVFBDaxztW67IKsxJRNlZ5NzOI
W8m9GzWi0vYzoKUh4IwejWwZW+ZtpZuoyrPr2cT49U1/8q65a84j3DCttMvWi1F3utLnQu/OsXmi
4gPb6HdqErkSjpIaj6s2hk/01g5fX/aTKYMJUzLnThSbp8vNPPHpzaBEZe9qlEMU+oQlyLhKaUmp
w8kBnOnry312l9RFWCN44jpxER8fdZcTAl9bAwIxk2BaDpwGca6trrkxwnjy2HJ6tnN+7NdX/WSD
Is87YCJSaRpRSrz4pqesoEQRpb3b0TNqh9s5LQ/3+orNWmbYIvQiX7zOSOoB//jvz1wy515MCpQd
SIW9uGPLSNWmztXe1Uk5L2WCDTHCtG3gqEH8Tfv7s4erMQ3P2gHOZ5d9RdiVljriiUSojOOHOGGB
L0cUw009DUvUZYs5J7wNhm92HL/qJh+3YDJiBRGCmGRxl5e1hQoCogS9sHct9afXGTzEeFmW5SII
8mcSXfa58aKgAE5I1AtSTNgSehbJvP36HX82aaCYmOcsGhN/bEKmsg59NZfhIZMCHMzBfyRgh7hY
Qcw4k0VaFh7pry/56fNWkTTMX+z8zX4czHKEnT4jxtnt2foSx7csZnF1e45U39VIbTTA0SXtN+Pp
07HMAg+lZcYc4bj+eNVeDwD5gKl1JYtQyu5/cXZeO44b0bp+IgLM4VaiWi11mOkwqW+IGY/NnDOf
fn/Vxtm7RRLiGQP22MBcFKtUtWrVWn9AkNRX6lsPhG4sHWNRm4+Lve8790lHBhBia3591msLjVC4
Ss7HFlMFau3j/dB2Vm3GKgs9et0trAWupRFri6zxXfNu6LWNs7sWoKgrOmRWYCsWcXHSjLqp7JYA
hWVmGeAyG6kPlvwlSCnK0HC5PrmVWruqmgZra3L10fSfJZKmEdhya8gc12E82iXA8r+VyfxJDbcd
h5sxJslxnnpT3bjpF4sKZ9bgqmfr4uX8DgW8WNQQFTIvB3FUIVwpXD0zUKAjDpGmLyBA2CjIWwmr
iHkXp/Z9SITd8TdkE8/rJQYE2FYrR9kFFlEgUFMdpXy4cxA0T+kxFLZ575VT5SL8jdLSsAWVURa/
K8MTDXm3C/gKd8/lNpIROoI8T3lAkktEI6MfMJEc7AZLLuN9Yab/jEP9Cz+hz7Z9jFPpmyfHv/US
tQpNUKdG4y5Mhm8qxNHrG+D9sTJfFvBm/PaUEywwS5ffVeNQhu6GCoZHdX6j6fkitcexbTCm8OS9
LlX2Hp4iVtphARLfzvdo/WRq9CmzTHv3LUjQpvyadMm93QdPqiP/Zcleui+V5gFb4NuQFp4nc9NN
Dpo7dQwFI0LUwLPOWYpfsmlt9W/WFtmRhXo/dRjUOGcRqvUjvU8aQAtIOO+RAD1M6eRm2NsPMoZw
QPKvL97qjyrKHyKBFOWv2elp9MocZbmS3ajRH8qqx2YVrZ4X0S0XTdJMgV3ZQW5MXpMwOgw2KotA
BypU8ZLBfzVN+2tiKhsZzrJ+yk4jd5bJbmhnYlZy+Yv64Vhb7cAixIDKd4EMDSZKoXOod+gKJNhG
Nj5mrLl2Fu6rGOcMZXtAFjnbbyzOIs0U36HRwOdxDqRxHrihVKDv7NE8L0LlXumRzanTBw8dIoLp
wYMKOJndnWPgW9/aX7oapE0C3zndCN+qyGbnGxwMg4yCjw6aY37utabtejiSbHAtuUPVD6pXdG+M
N4WM5Yuq+F+QhHwOnerc+MUhLaSnwuTephCPMAtCM/RpeIC0hSwcD5+Fq/wgm8+9Pz4g4+F9qdDO
2mHxe33tVPF6nn20wD5wx7J8S/SJMaRFgVYqEDdbuvPZQ1CtjS+BHn6r6ppSa5ztfQuXxo4mLaJ8
gP4i6JaGXp8CcvoGK1mUX+61In0z+Msqb38l7RC6iWQdqsmDsZNIn52Oy5Oq+vVPX6JXgArYOKBx
YVIzJ97Ntp9WFLae0BBEK2iflvCF0BJWigejgaHcxD/yTD2hnbR34GqGofxa6ZvYHRGzLlcPry/O
I88LyhM8MC4/YSxjx7ByTCNDRfqCqsdpTIed16Kc3Pe/atS52/i+1+6HLLyj9RE3wUaitLxViaQC
rk44VahCzzNEs1PR0dMg9Yej/oIjtTNl94bXP8b9NzxdUSAnVx0gC5q/ry/+8lplXA4/CZoiNvs8
HgVWrcsdEw9U/aFu6EQG0n1s/kIBi4dk6mrjJgR1ea0yJKAsSrAaBrfzNlfTx2WX6RENvkD9q1GH
e2y2nnQv+xyM+Y8CgdWp/9Qb+u1oKsHGVltGe0tlTNOg4q9Sv5jtNH0wsi5MxsEteb95U4jI23RU
IuNcdGh7Aku7vrgrO5upMk12N3cMgjGX28rzMeoGijgh1uL9RlnuRcdQIy9jrB5NQGLgpFvkt6Mg
ftJ6Lu2m+c3b++fGR6yuN6kwgcFiZ833dhnFbW+nDj7vaBKYnnUoveQeZddn48ELMPmIm1N+ZxTx
8/Vxxc6ZHynuVLA4igUkbN6UGyVFMjQPWZ22ImjTxWxUC8/wnyAPbq6PtHp4gL6Ad+RpxXizhHvE
eSVBPJWGigd21aqBm1hO8SvTP6EJLeiGYSeh7Rv84Nf/cX3slR0lmyizaOSI7Kx5Yd/34mZoJs6t
byQualcHvyGLUf6RgcBhs7eR6ouLeLGmDskDICcu6nmUkLATlXSHG0UHTCXYDyUV8rTGtXnw7kXn
kEzyod2q/qzFCMIjLQS28PLhiKb5MCkTMSLyclq9yl/oRP60IeuaxtfCU9y6uIn6+nswJLfmILk+
Vs3Y2B21oSOfe1KVGoVledq3UHn/fPEdHvN0tjQarvOiRSwhvKfHPXAF+hl933zqewic5aNBut62
W1WwtcUHxMHdalKrICm/PMxBp43hkNG2s/L+BNCIV8FD4RU3uSPdgo3axXJwKoHZXJ/jWgyhh8wD
RBWIeToIl8MO7GZZlthhph6dpxChMUH2wyQELqjgmtjf8Au51UOEVMqp/Cw3mMSCu9z4ipUgAmCG
7IycSJy02eRTWoKl18h0MKrgxUj9vyv/DXXsJ+T4byz408jqY+2EGIqp/rUx9Mq6U3Q0iF40DrRF
uXWMqAvVESpdehjvEa290YbhCDtfrq1H39FuE3P4hRreNwGt99LkDTnUvwe5QXkZjT5pug/q6OT3
xr05fBZsoI2vWzSzBOaAWhJoCSxDeZte/jw5MKcJN2rQlfRUsDfou/hv5OeRlgAgMlj4KYUIippQ
jY1sBEzjhO71L1iJQIBFNN7k9PaAQM5ucLlS6xEpXDqrqfyYWvbvPqadP91wrR/iacscdSWqkyhQ
VwHhIAPQn+3GEhV/XSPCur5ufjGM5pTE+KJHypsaKVtVM3E7zqId3SpqRyK8QlSYjYWZSNXXCmM1
yudCC5D1n47ofZ6LlL4NzE5ikqsl1j6ovoDytDFQv76yaxsP+p1DXIdrCFbt8qeNijBPa5+nbF2i
1kpVfah0zDzZZWMJF3Z4RLhIo63xx6OqIOiF1hfdlcWNMth2iKAd/LEhrT8ZCka9L5rk32CKejeo
PzzUrIbJ2Xg9rN2g79Q6mij8s9hEkl8DYyzbwQ0i/6HFQsEPpFep6x+q9NwoaD89mwnQygx30f8w
W9gCVLqJ3449e3+bWd+hcUwvSRtGhFi+D8V5ylCD9vXbAreiANLEf0tBqXbDxoHHQbo/Txiwp9Um
SeOX9WEax9g61MFr13YHZN1P8alC7QyBZrgMp+uTXblI8b8QwEw2NJfI7Kj2SoWqcZYTyvvoHGja
WaOYjuzmizK1WLugBK4bG+u7/stScbAFl4YCh3jsfmhWKWaahtXQjfjiRmckd4+M9xpmOGcBPawa
iHuRfqOFvxFSf/oPs/0w8my2gyanUmESGSMeoNH0zaZDh4xLnRjHYZQx2t0CmaxEQqq97CI4onR4
5/Fi8K3UM3ta3EbXU0Vpz0Ze3xgTCpcmN4W2kVevREJq+jYgAkAVQCZnNyIasEooWwLRYhj7fACx
B6ZzkD57dXu8vpDv23EWCCkD2jADbZsfct4TCofAyLCrIRDK4VEOxmkPxW5CeyY6DhXCuHI1nj1F
FfS54d6whr0pqecS04FdUHW3Slv8MxS4qha5fUD0zHbz6Y+bZCSlIAZBu/G24n01C9UdCuuZMbIY
EVp1JMRH0OdHj3IJ3GAE+7f6Cqu7WiCJaMuBIrbm6UgXTWGSCDiRH/k3oZHeT3L2FvXZm1LdI2aB
o+xNPX2dBh5V13+LtSNMt5nLgKeUClD28jjhAlxaSHCSclpCicPcD4QNLKlcyywPodTf1PCsrg+5
cg2RPvKGsnWd8shCs2uy9R4vytHVun6njkBiiqOV0Ycd3wZ06NJyuk0ha14fdG2eJrRzqJoKpd55
XcAvg3I0AK24GvIqip3cxnrxKdFkN1O9vd0Oj7i7b23zlRyTqIgSAC8pfVnCqsqm8kqD89vEoKJR
EEGs5Sy1FGOGb0iY7oYIqp2FSUlhbwy9tsSAs8D9UmfnoTP7VaesjXwdCznCVHw0G3CqGHp1QG0D
RCO76PuEpIVnbHQ01gIIPRT4csgKUGycx8ei7qwoZNCuCM+i8Eu6s0N70/0PLVa2D08HqKfspCU/
bJjaqE00hupzsM0gqjJj2vnUWtTa24j6q0vJQLz4oUiCOLw8IEnV9xH+L4C7KCvK8EaLtr8TT8NR
bvYsPr+e/33UtvLStWeSyivwf8dVL8f1i1SeEolXghbdJ/kPCZWUUbbx4Pk06hybFGhpdoeb0w7j
7c1Cz+pp0aieyySsS/ZZE2lyZMsUqMsuvXei/oAE/H2Mb1LQPqsTjQU6rdfP52oEFCA6wTRbgSV0
XexNXcvt2o2wOgslPEqxjyZF9Snp/RMOtycY+ji4Zm9a8Z/SRYrX4AXEO4CodLnYU1yrkrDaxIYS
DnV0kwfmscimY3xK7WTfFvi7IOLfb7y1ljQKsY3p1gAchue0KBRrUtK1QQaCrNBUDAt4jY6TNeHv
hXBl+SB5Ep31Vn0wUvUvg26FH7SnAdtV0bkY26xCj8s7dn2C7Ujg2n0d7Xi8VPvC0pGCU3DGaLeY
uGv7Al4ShVW2BZyX2ToFZTmqCcQj17KmY+HLR2NK3W7qj2gYfTYsFG+2iJirI9I1FLhqi0bt/BiA
ZnecVh1cGYVBZcK2BDZ9QyaAVZfO4EiSb5SH1rIuKuYOPwzNdi6My71Qa0PtYfFD7IR5qVfyo1Lj
dDtar0Go3Hqbm2B1ggiyyKC+QBHOe0S2rk19r/fUwkPj3Dbtyamy+y4pPxlIhMUH3yw38rzV+XHC
GIvWGPydy/lVzeRYYcL8Kueh8pw9RiV7Ic6QTZ+SaQskuRY9SSjRNxGqNwuIPtXkCCoQGyYI4C8q
zakijkXmz7pWgeJ8klPU/ZSti3dtULE5RaObBtK8Ko7uLEaDbcUvaEBLV/3noEIYMZZ3iicf8szB
/0h9wtjh5noIWx2W8h2/Im0Pgtjlwhq4TNR1wLApdmFhGT9JQF5w2TsKlnwWJ28QS8zUO10fdfWi
AMpGKKHXQpNvdu1OY+QbMcYnbtiq+6I+RP6vZHrBjvfGgaUOeZGuR5egd2ZW+2b4D2mVQ0Kl6xRP
eN/P5pyVWRxl+Je4xV/9ZNz0uk8ocCgag52M+302bLHy1xbZARRCq57W7qLfXKSJrja6x2wB3VYS
uUZ0S3HnoZS1cyp9GWILPa7/lJ5TG5J5FbGvzHn2CHwDHrQPLFMZmxP+AskOlHGaQwENEneS21OU
JG+K/Xc6JX/eQyZT/jC0OM4f3ruxcD8aO1Z4gg+EwmvNUR3HY0CkTayYX9vEyOPQkAdp/ulduR/q
3cYWEznO/L1GIwK0F20fYyEYZRudKvuBxvTliWG0s+GlJ57b1lssGBZkttWXZvI/S5vs69W0gIq4
oB8Jqap5UjnqVQNNDGRobqHj3qJuMnytWvlbWZUnABnnDEiwkyOQSPj8tjFtEekX0wZTTzdRW0MG
FQqJweQD/Ri9l2xEEhh2kUj9fNn7ohTf6Od+ihAl1X4PaNJxPH+PYQ0fodrYAytXBJFaYK/ea2jz
7GSsAyP2mgEotEFboKZTkmb3me/dlk6yD+nRF+UWBmsll2dIUiLR7II6KT7pw66T8ewowa6QYJNv
DBifOi1a5Y9RVt9uLLK4bmaLTDUSColoAckLoYXEbx0Hn3gueAuqqJfw+Ecwt5ZQR0bdXSqOaGi6
poRXIrrJG2Nrq2ODExGNIIp2s6s+dCTIWYXCLHUP6WbjDPRsNzTnvpD/Hgb71Rl/56F/SuzgGbTU
U9MVN5796/pHrK40RRCBihIaJ7Pz7ZiRMlHlAnytBN8R1HEQHO7iR13S/rk+0OouEk1TdDV07sbZ
PdGkNmaoJjEMOzqMGinIyp2T7JQxdmt03E0SYJyRABBeH3YesAUMQqQ3/Cmw1vNbER8TFVcVtUMu
RD6K6oZngntBD1S34n2hYHuGcJNMinV92MW1+O+4Fl15C1mnhUhRKhutrUcyahENdkOCLx8G6DSH
Ox0RfsNEXqd8lY41sP4QknRQG1ubax49xAfYlFa4lRGRceZZSCX38CI7rXNxjNzV+WPuI9QkhXg3
IGYXveJqU8bIqILQionoWJbYyZMJiuD6Osx/9fev4AtAb7LBFqW2KpRVyQ4RzShNfL9ACSeYu1Ry
farr/qSUxk1J5eX6kIuY/T4mxBjb5CnFi0qszIfggaNg7eSV3blRHJ4FZnVEITP272js7BMZDfAv
/C47S/nTBOzfcXENEcdIhstxOe40VnQNVVZ8QMhCm7Cna3gxYgJpYcUgxPxsRKh4Kx2vz3d+gt+H
hXnFJjcpoiniBHycrlfiDQVi01Ur4yzkDNus/tTUv4JW3WpriBl8DJZiKAoRMDsZaVliUaMw18pk
RPUFSWJH+Oa1BabszqugnObq77yX8UhAtQkDB62v7+Nys3Y7j9f/fgLEf4W9TSSZLbLUxFWljX3v
Zr/9uL8VA1cqWZciv6rti1qY9S7XH7Tg6/VFXkDO38elRAnIRSOnN2bhi22q40EMKhiz6l0Up+g2
l3TOEtzOf0yRc6RdsJcRcDRoaJtVd6BUiomks3Gq16IZL8P//YpZtI5Vuwsite7fSfXvbIZyOmJ8
ecpzvObBSNSI9gno3MbsV1ed8gSpILn2InjHcL6xyqx6V0TPGCCq0A2rBh3cTXOTp8hssxkCaTjK
Sbax6VamrNGxpLJHF2JZG5Fx2u1jA9CmIQ+7qkEZM9zv5Ey7dcxXA7F5EpeNWpBYxNkuZ0SB4wLC
BYhtlnxMuOqSEQa9m4yAqib9AQHxFOWnyXIOVrgVrlZHQ2HIVBhSxwD58vi2JH+SV9B1EKKIQ4/A
mY5mR3Zfyl8LZ4u8urqYoEHRMyMwQsCZDRaqGGL7hMZWbU/iCVM2OOBY4R5UAPKfyJ165Xc7+VM1
Rg4P6RyJu010lCk4XQ6r5BhWGqXELQBCN1YQn8YGEaOyjdOxFvkBVIjCs4BAvivffgyFkaQ01iSb
navH/s07LQMFndIKzzEGkBGGnCX+FpUkMWVp49ZZXVlkmnSa+Cs8I2+MprzAX+g9+HvtmxCISvL0
Hs4aNtm72IZHEG4Jaq7crnQwuOUR9qB+N++7So4vdYD/esycZBdeMm4Mr5bZnuA1Ceys85+yCiGJ
xjufwjfcplk5OjVtOfequMecvTsYOZ4O4LPKMP8cYRaiH4tAOQpRz5Cb3opbEixEKFHuLq0NLMHq
zD98x+zUDHYQxtQC/2VNZNl3bfgaKP5N1HwdMrePNtu+81T9fQe/txUMpB4WdcAoq0jUTU6pEQ13
og7YARwQUG78VxTjcy4F+yZIjxGmIUKWyquSL7Gpbu3vlfsXODd9ZyFzsESOdUXvG3BFOreJwmNm
dAfPNrCLNQ9qLrkYwu+8SDqEZNcIFwt/Aqxvr18Ea7scmopNNRRMBc/By4NMSgtvpiOds2CJ4LGL
AAeP73ovK9/CCfF4cvgMEfo/H1RA6YHjiILaPHrYha+X2dR2robxn3gQBrwY7OOoMXoKePgh7qeN
nGrRIha/NwLZYKQM1CnJJC8nOqllLUcdtw7tyc9jzlusui0jPMLDfud1r0P1Qjl/n6CFl1gnNAB3
sjkc0YQ4BJa986sHGysSSEobu35BxXr/LBiqZNPAYMGPXX6WnabgIkOjczN8LQL7VKqf2uhO77pd
UUBd5UUjvwlGo9BEuv4jrB047f9GnvOh5TxSEjMkuRVdU0FyL/2/vfBXoL75FPikavP9spJy8APQ
+nbo0RuLWzjIlBDZl4H3S6jfav2d0B1re55P/QF/1Wdv/IbWy65Nt+iTa/cxtSZdyCWZgi10ucR6
4od9lXadG7QguJHUEiCPkJSq8ppnBcPv6+u6Opypo9DEiRbvpMvhvDYa1H7A7z7kKGtSu8+RXXPU
JwPrt6Ldqoevjgbl1wDfSSo/xy7HfpWqLVKebhoFR6lBj8xQz+hPgeYl+VCc5+uTWwsXYq+CoRV/
zMMFBqG5OqZsmqyj+wzxVvQyxuYHhIGdBG/Cx926KLbq76unBPC/CFMESeLG5ZpGbV1JRo8TeW/c
+Nqrh/BJ8NsJDJ650oFbCYW9I+ZqA3bO1+e7moAY9O8g20CrXvQb8JKtUKDjfPYydXds8yIPPTiq
DVPk3WtvQ125eqPvS3tLRGDleJKWUy8D1InotTyDJZHf6FpWowToq1jXGdJBQhi2lksADpi/1PpZ
MACuT3ZlL/GbUgTnSSAktsWV+eHdaZdNaKslNFtDKfe4oPL+jA5Bcx9LJsZ5W3ffylYClczNC74M
0Oo8IGe+PtRNZrRuJtGECwCGi/QiMvdCJ0s70izbt0qyMcXVQdG14cGFrgpJ+uUUrTZORwe0l/tg
Wc1BDSmWoGzk85SvcN2IpPLm9/U1XdtAtMTeexk05KgkXI5YWd00kNl0YIpOnflLYHADrhItwI1F
e43k19bqj6C9/suwgL1oowD8XwRbz9c7bfA5MTKeZjldcAFq8Prkfoi+SckdzaqdaD1a5h/X9rnR
0HukgaTYcIUW+qZOZDdSYxORFHVyhW42Hsdq3x0pH5zG6B7r853zo+nKI17EG7/uWpzg3SFk77nl
5UXsRTnanjKZn1co14hktosNniXfHCk9wLCHmzbw0nyNQBGiTvrngV+nkEI51FIBe82RmlKjDWql
x4TiKj4oWnbmhr1DTLlTgcjEWyI9qxuL6qsNz0EwJefXmh37TjQEBe8TGMWF77i2D4QaRpQyfYri
3zAtlHA8Tv0mv3nevBE/MB17S9w4huAbX+5oY+x6H44vbPxcOjg+bhuTcNIIz0AbdvTshZ63EAIU
QcpCxe0/7GwwuOCgAF8x/9ldQM1iMKWqYmdrxl7ceGEP4osE3gi+gTFBcs9AMdI/QJbcKCOslYz0
j0OLmP0hQKqZyYIDSXWFUGhQNXvH/oFd9s6okVVuyvMgn0xQdnZ+05LhaO2dDmdvY/oiW5nVMvgG
etG4jKyIiI9OW5a6nrLLkKMykQjIpezYhTc6Itp6GILrcQNME0GYmJF5Nkv7S5t7JzvfatSuRVIB
lEL1g1I8lcrLtVDgY3WFnrduEnVPudXd2LwbhxGbv2kv5JvDEtMJqdia/koSCc6dSgD0eqp28wfy
oGlxkjmYk5uJepbxyWzh/f6T15mrY5uIFgmZQXOa4q0wLrK22bKz1Sn+G0K4gNLH5XSBNsXg1NrW
jVrjttFgMkAgLc0X3zdvQwwa2fM/U7PZD3Vym8pbFeG1w34x/GznaU2ulJGJrc4YG2e5ABwNr8MB
gifjqtt/GlsusbbelaDW/ny/MbLoJIn6sDZH6MSFYxV9TcEsBHhQZJA9uSgxis7KgxBFC2N0WvFv
BLR2CIvX/iWVnqRpixUuNtN89UWvh2I4LBK8iy5XPwm7cKoir3WH6Kdt/xMkJj6FFCQ2o4tYx8VA
qpBIpwpDE3G2znbYY3ErDa0r8TMLcXjPC881Ak2qFezEoTI4ZhsrvLa1FNhLKthlTtMclS1llUxG
EnWuUwQHYzB2QloGBvhtN9qv/fdhb1WBMAnro+iW/O1lY/iVE4XkisY7nDeLszDmsWO0fZOEgxxL
/QG9d390nvO8huFcIk6FPrRd8T+SNu57c3PwlSgCwIVsAYIDz/L5e6JCWC2JOwYvu+B7gINyK0U/
hjB7skrnWaCHmzg7dJO3k6Xss+c0d2nq3CuVtfMnhXK1gadFcxc4erXX2mdE+7bCzTIlpgYHyQTY
rXjRLfZD6et9V3m1a/Iz2Fh+o1ca18HRwy+hxQt30o2XrsnePA+yi2m/YGXE3/1VJNNj40tfRfil
xbLxKFluUtJmIbZEiwhu3/zNJ0P1TgdNrd0q/9ESBPqgv0GRyE/fVCs+R7gIbmyR1QHBjoJTEUXJ
OUWiH9mjjjLUQv4gVH5YLx3enQLZaGRPnboXEnUkH3isgrXf0QNGAUs0hPH0DPHxBUrB/bjxSfri
oIqnw/990vz6oZ0den1fu0Wtw9LFQVVtefsiP1BiQIq/VVqXJ57+zz5GE+b3KEARBFBDYqa3G1+y
PD+AhkUxnDuAlt0CUBhPSmE2SoUYBpbhyFfXRYvBPV+Bx2seIumTF6faCw8E0ZuNsZepmBhbA+Mq
HjP8exkXm2wypaZRsa7MPhny57a7R5FAsW+qUCE3QFwtuM/CvyVniya+PLYoUFPLIfGEpr4o4Pmg
v/VkairXwaXQQo60yqmOVcy/w5IeTI3PU65/2pjtchsyKu06riPaDgtvNTBgplLraeXa4b/eak0K
0hVYeK/dxNqt4U07S8eLh13w/0gHPYIOmoOPZkc4LyEi+MFBa7aupxVsAOUBQWMHuAXqcg6B1GUJ
vprnV65E8lmmFJOD/t02aej8s3j4mIR1Ma6Vx7fvXRrrx8biLA8EDxjQVNCsCVOLvvzYSMaohg6s
W2BdYQPP4hwhU5K/iU9Jkb3olBjJGQNvTeRmyJMEtEvKNnXSxAv68gY1gLliP0dgIjk3ZomSE1dN
X5da5UbYnkb1a5X8RPCaBmu5a4QouL9rCFkvEc7Qzg92z/VlWMZrRiciCqkIAsQc2aTKbeIVsV25
gQmwjMImaqJD9Whp2S4EKnF9sHfcwWKuyIBzgQHpAm50efwSOfaLMQxrtj4W0KDWcp1OFP+1/fHY
4JrlKGfpAbvbIsJtV09uFSu5R0d9Kxgu0yMDcqIAKVCUo8c5+w7bGPU8H+EfvgXx9FmCZ5sjqVBZ
AJtR7BROQwJF4MCPEimMhYZz50k4n9LMat1/NhZF5GKzReErqB8JxCpuN7MNYGdGGnuxX7oaFW2g
yLv6UQEmmiZfbf9vC79X3JB3Ca/F4uS3iOi3O3UXbZp+LJMqluTDV4hY8uGp1ncS9+/I+6Nu78ck
BqH71o3P7MyXCknd7KmygXpKhithO5929cY2XImPgvoGgAO7FRQpxGH9MPqYecrUKRa2vE21FyUf
PcCZizZaGhp7FU1nEr4bT/1yfelXR9Vp4pnITlFRE2vyYdR09KMsbwzsocNjMqC0w48vRMCEo08F
wVFCsrYyN7r5K49iyi0UthhQ9LHmsCS76CTwCcQ+2/pe3vq/wtgNg7ODY3FYFQiP/R6L23h6jjEd
axVrY6HXjiBoMEoR3EcwkefPE+4fw5e0gtvXBgHGu2R4NfQ3cQWI9+BY070rsDlJ3noa8aOJ3KtQ
MufRdn3pV1eBvQ7ojyi8vAF6QOOhFiXVO5BGNPGabp9xC8M72Qv1YAESExekaOShI+8WaGRG1Vah
/L2aOD988GtoJOncSAuBqMhJMtMZwsrNFR0Lr3MBgAUgc/a5iD5ZsOtN79bq/8pjXJj5LbLyaxzX
+3R8bN5Mad9r1q4MX4sEc2Z165daubxJpYW/B6hfgpRIoz5szkFPE8mGQu06NCbq6U09TrZCm/ON
tLVCAW3j91i5CESCKAiB5ClcRZfD0UKX+kLJS7fvyk+xM9GekIEWJ5X1Sx31v6bJwMzx3zta5Agp
N1GtZjw3hoMUW/dpPpJUeVRNemXr01YSxndyM2vI04JXxeWnZXZTyOmglm6lTce+x02SMyoK31JI
wTT3d3oDCQefdFyxN1ZlJTaLJijaYcBjhQnd5dBKW1rToE4llf1mN71GOQS+gpuAKu2InJt4eA66
kJWL9g4VDbFZoxp9vcA/ZcXzxsesrIMo04o8AbAD79/LjxmcEaRlaRbu6A+HPnmZ6mGXKOrZ1sfH
1qe2B/ooLLN709gijC54UpCyRMcBfWahmrCgHVX5iCVUQ3xWrcSFj4wi5DnBCSnAAAOogTBNlTGm
xWLEFeAdCt17KwdXMzxrZnwwSTIttKrbX5JvumnS3VVlv6N6tBVUVu51IorgRZFSCl30yxUiva1V
iHKF60B2oce10+p+F/ggAuzPTSsdRh3nGyl35fCxM6vTOEKYDymE4hEa0TEadW2rArqSZV58kbiC
PpxiMxzQBR9trhgYvQ61HyxL7OScOW8mr58GGpUIeGKtONaj+VaTfCq4mm9snZV9DAkIvCB4Lp7d
831cyVGqeSG3e1N9n4onqXHj7k1o4NVEkqFr9mIni19NQHFLKcEahzwooIyhbD3B1n4jqlJInLCP
gSrNjpTce2kcyUHpNnrMret8qUh6oyR7zNtPeNCc5CH8Jr5k7Ix9G74JHI3tZe9WBoJz6W/Wx8Wx
mV0BUGa5iwm0kHfmRhKjEfbBlMeccQSCm3Cf2rBYEtWjD3JEGA7Zb+R0zX860wl3Bc40G6+0lThP
iZzXGaGXZ8i8mtWSfit9wqkWCsKdrtMSNnYlVA+kbg96rLnBJk9q7fLlYkGejrKwDgFSvEk+7Mpa
N01p0rTi3dDLsX5afr0XkN0eo6iiMvd2kaCxcN8H+Y2tlCdWc19VG2TlFYAJHHRKACCFMV1fxNYu
nSo0SJ3cLWRI79ExaCO33I0ToRT4XW2+VjBsaArsY5O0TG8PAkAsNB68CNPJ8HeRtifFa7Zum5UT
y2cJxgmuJkut3ZreJsRTnxObNafG+kK18YzAPj4n3IYO1T2qFE0RukP7pdPVd9oT/ZzddtBd+5UE
7oZNKRAEC8Z8hVLMIMVV4WKCuteaZi9Z6bE+jlV8m+vNoWifC6A2Ga5eMZZSIb32LQ/ytXc6n0B7
ks2Cx5k22yjqlA8k+0nh6mq3q7L0VmRqEya1Q4k4FBwzM5R4l0o3YdU+CrvlAiLD9di1Ei8oc8LC
JE8X/QTx9x/2qpNT7iyysHDlXCBR2ndf+kGq9+q4hXFbOYoXQ80SDS3vLM9KGMppv1W+/yAAN0L+
2On9Q+YTEKdvfzo3PBzofHIMgBRSE7ucW6y21gh1M3dFGUzQQFVFukFFHHO9jdO2XEUxkoj/UIcF
0OZypLDT5bSzjPzdpgJwpuj/wfbeS9HWAVod6V11nccclJP5lpGKOM6bNnczgkigqudxAvdPdV7v
t4oXK10eZiUqSPS3EM2am3QmeqEndTbmbo+2JvlYPfhH20jOBXA0j0tDNHTp5e9yS9q6UZfJ2OXQ
s21pDiGSM22fu3VdvTN4p5ziewU+Tv5pDPqu1pJdrjh7n5BxfdMsFH+FgixIDKoFVC7QtZitcFkY
kdKVRY7jeFnfNCPlKqvcpQNw5jsrcg6K/dg3x7jqHg3M0AWuyQ7T2zSl2oiT5Mb1tRIi6GcK2DZ3
GBD1uZODLIFv6jFodQFrNAO60k16L4XHFlVy8aLUC8lNDGRVBLyqxLh6sx0kijWX9zcfAHpcIFQg
xasi9/kQIOI8aWyv9ThEw4tD8bocObHcIFH8qocJUFiaQ9ATC6JV326pt6ztdvyvxFUqtuEclGME
el6kaFK7VcwJ1kmJeadSTdzJHLCN3138rvOJgloncRJgedr5s4nGgdOroDHRs+a5zK6X6rPgM9UY
f1OVEYmkh+JzpRCt7L3Ci2iINsAEi+mqGnhA3mGCAcPzdBZGRq4ASFVAceLOPwQssigc0MJXeABc
n+0iYxUjIQCAPQYseW1eojMTq821yMzc2pCPWJN81n28fdQtiMKiBMQwQi0FVIiCztC8HCIPNOuG
lGGGgV5lkJ1C094nKFd1snMvQDEl2mFatIV5XAhk22Jc6kCofOIqvrjb+9ovgrK2MjeV9LN5yIua
DnG7D03pEJB6S5TdVRx9yiTaI8N07oP2jgz+EKgtTtxb3fLFvSc+BtY8cpzgL9HnudxYUgCNzJSk
zM38zw4ssYxg7WeoiO/S9On/I8Va+20/jje79rqUh4rveEy+fkYBc2dzPEFMuKU3HuWYWXNUrbrZ
Oenh/V0rGmNBeHDig5ZvbLNlksXcKX+DjoA/wC6Y3fmllucIrhLHjUjfCTOWLGN0rYmelHHK8S9L
bq0xuZ0SqCFFp3weu+AukdHLz6Mt8dG1w2UQ0ynEsu/ZGZc/QxVVGeUobs6IF2udhQdhYxtw1rtc
35j2xlDzsj/Yl1FHRTdna+PSUUf7lgaUqHVHm/nAwrtSbHWmhNgY8ZnMY1bbLTPEnaK6yqkdoA+X
YgbDxmqy7Kc8IoigZy9hXD4TWFwp1b4mVmPvve/xOH5PQfdPgbS3zMC9HlvEb3oRSMUX4cpKpUCg
k+zZjREonmNMGVeWLBl7AU1q2+jH2Fq/pxxrdSyerg+3vsfoeohKp9AZmY3XBnUWtV3EJaFyzNvw
UDQoJOPQhqbBoeTi6HOq3Ow9x3nJWv/QmegLbcFHlxc1s0aAi+oNSD/Szdn1EULAMT2TtEGS3gTT
yqtu6mHaiShuIzRkoqbkpdnON+6NAXkF5WVjFRYZEzJuNF+hJqH5u/QwreMwN7CpzMEgt6cCJZKh
trzdlEeA8LxH3fvU0gSrPM31g+nr9bGXZV5wlUjYoFXF4LRDxXn4kCOotFGkvPNSt67+wjWG0iWZ
PWiJ0e9vVKm7iQRXSG5vEkhKgiFFMQbo/UFQGbOuBQ1GN4iDSPXrtivfUt/c5f3f179xicV8/0Y0
74BPi405OycxBeohwxDAFSVOISUuOzANwZNINZV4Sd8LM1fB29WNGMubrZCwtj/QMkd0T8Bfxfm4
XKNkyku7blijIfyCNdROFDmF9Vs0tTcx7AYV8T3Ux4++Fxxl+0mq0pvrKyCOwexY0hdBtgz1WYeI
oV1+QBPEY1wYFh+glfv/4ey9duNG2nDdKyLAHE7Z7KQs2ZLDCTG2xsw58+rXU1rA/t1sbhGzMMAA
hgFXs+IX3kBP8lnHOlHDvunzYVY/9O9xFhOtTlEgt2IcagzlPKDUBKlmoL0w+BQNk13j4JEduU7K
JS/KDcrWe7u61KL0QQvUxJd6SULUQDyEYanTZ6G9V+2LdN9phxadv9YmnKOYHGbvgzm7ZrblJLxy
8dPpgiINkZRpXqIQq9bQewNPPfJa5SAP4SlNDK8lDsnrZKP2uRJV0F9HX1koaNJVWJw51KcnkyuJ
ez2SH0XJPqByQobGcee5p5wR5RsjXmdGHCGbapKAvqEBpC5WdvbnyQorrHTUqtghLEzVNdlZPcI0
aCvGQF9VSquiz6wreBYHPoWT6EZAykE9ixZ/pCM0rm/kaysh5sWPWtz+sx4WJEBsN58qUjN2u2b6
GnKkR3xhPmCnyNc71cag16nxYioWs68lZWbMYioKOXcNG8AR6fj8Tcm+J/7kwoF147l07XZDa3h9
XCJJNHqoGF2he5I8UbAFRnKgkn/minEySUEFXUAfMIWlMeHrb70dwnnZwpSs3vHwXZBcpPgPomMx
z2atd2YgMfJMDz1ggnMssjFE8ImlHQVWMZd4O7Q7a0KtRyaZqJVdG59NKFUfaRM84D7UTwbQhybq
EWClKk7j4vPL58oLnWiIk/+/X7lYF1Vv40TXJGF6+A9dvUI+qaNKlQA9tQgcBE0k31C99qxOhZsl
Mj3Pt10whsgM+XvfkgR4dZT+FNmt2LOCpzzHG9HRWsDGT9RRq6BGTI9YHOy/HstygvbYGVHulcLG
jcmcQcvaiXpvYgIq0ukIpEqXpp4ACgmvF4FgmkZOlsbJo0GUR9JG3vn/M21C2pIaA/3ixbRleoaz
nZ3knv2KwfZRN2lbAL0ciChBUokfKI62rPUHzLxkv/JS+H+zzHNthkcKi67g6AWVuauNh8pIfrQ2
xcpB9vdqu3HyxC+5fMUszJ/Y/Rj+iLLA4g6SS62yElOLCDXuKC97ul4cdO1dd7aoOdf3KwMhcg3d
SRFK7YtlqqR8HHGBjTwrlZHl7TwZx70wRhezpmkw7wbf2ti8KztDSNPTPqLUwtctyZdGbNodnRJM
fMzsPgK2F6mm14fVMaimyPUt/y0u9Qc76r4kdf7sUA5p8+EkV+FO+jrlCr4/W3S+lStfFP6wuKEo
gsrMkkSi5k04hknGT7Jo5k3yPinD4zSXb3avP6ejdDLl5JSGyDUhtKOobqPU//hh8CVQ5d+B6voT
JTp7K9ZeWRrKCahz8OyBM1p2aiskd4pBGyL4upEbYhfYydlOGV/aqvWMbK9LWwOurozAuJLEsjxg
zy/PbNdbYxf3ceRxucD4m93MxmGTuh+WX2YMmij2KXGExx6cU2sZe12UR02jfwdBTuEj0A5KcG8N
/VasdR3ToTxooAAvRAlIAxeXckcqIamGFCKbUd7Ijf4tVuTfffWtDfJ9Ebdfo6o6yFlxg/NpMA3/
gsf94aCMhOnBb6SCP7971yZJmDcKE0eBqFii4kECNSh+kk7KMzszrB8yqTmyoVs3w+A4LHd6afMu
JsnOVL69VnFxntVYdpuYbkNo50cSxy1g6MrFBvUJcW0KMEhdUgtaLBwdlgH9YORDi/6cymjMCvW+
Sv1WJwi5tEnA2c5qQKOt6obTnd7P33UHO5pCyfdS3J2H2n9s9HOj2W8m6XQtA6aWNPJq2A/UPBMV
tPMWAH9le4PvJqUXXs0AAxaL2vfyKPeBzW8utbsOj/u+ml8nxb8ZVADpkfa7mqwbJdP+OHr4nFbp
SXtGuvO2rXOa8dN729TprpiGEKabcdxY45UNx28D4ASRj2TmI0r46/GKurbNEsQRvN5X7opIvX+p
ZPUhCcZXSCrfNAfqE2pQeK156oj3Qhz9yPTzIFf/Ip28VRq/qkxT3xOSRAjq0joD3Xa5tikymJHU
IBs3p85r1IQvKHS+CYO0pnm0au1OjlNE9BHzk/0XAbXamArxzy9eoo99BaYOiOtVAK4aqSPnZYwT
gpx5iBIhiUSHWcX2guZhEv2xUM6JQl5NJT5MVUDek9zVdvurM8It1v517s9MUEW0DPIOEpBFxY/i
KgySNkC2FtUEdJzvers9N2b4Es/5k6xTAnDCBzuk8pZP0tvGPIh//GoeHHpEAuNKALHIKwOgVDId
CtT7kIeysIgXiNNGxR0i6Q5EYiFmHFP9NTKOuaZtLMLKUQH1rYMvFK4uV919LDdjU8qsHj4wWV2Q
3s3F4Do5RirxtB8gIjabFvEr2SUZPHUE2PTUdPVlHZEqdykXKMd7I0UDoYuS5HhBYgCtBpNbOfBY
rYOoZrArT5m08cEr2TWjA1ASQa6Fvc4iLOn0zPy/bq4ODiuu7Zc1LAerd/sOMd9uwqisM5HaxZtC
kat/5EyIReT0/6eNm+A67RJ1DDzNqTUJtMniYu2beJSMzBw82y+egLo8D2HryX6+D+z6RqX6BswT
wL9Rb7wy11gpTj2NC9oJAuJCint56qngaLUs2cMH0Gm2CTGTYl9m9wlV3QCLDhAtf5ow+qJ2RKWm
89LOqJkaNG/C9t+8VHdSkO7yRo04Cj3+sPFblfa/DG18EKJanx+Ntd3pYE8oZCaFXNDiIlekqptt
ycHXuCYn4nYYovimR1AixWgVXU8jTjbuxOvSK5Pz14iLOAU4ilYDu0BGSwfgS+WtY9TA/G0DChfh
+H/+Pt5OgByU0yAZL8t+ZmtKY5QhtBjjdlio+k2h45+ZuXC8j4rp3OncxZ+PuLb9P5DldLRJVq5c
hds4mwelRbczaH5piCH1icLTHkHv7G+yn0pA2JWqj1ZZ3PZ68ULf7M/nP0BM4OKyA8ZNaxjVFlwW
ZLEAf71/tgSfW81R1JyL6IbY7DYwAO9Y5Sm1isPnQ63sHpJEkFMwvsAULzv9WZU3czqhDG4V8U4o
LuAZte9MyUvq6gnngTraQg2v5PgQaHFLI3ajSkise/l1sjrOYT8yuw6MpZSWkFWd88TOd32ApiOq
7EpgnIriV5AkLSGG9DYizbbDucVlh7sj1d65xMEjMjVKq53rZ7qxr4ugdQP73/8+OQj2EIiIkupV
gy/Mp65E2WXwLKwt2CgnpdfuK0oPQZPcWNTaM+c/m1GK7h3hP4kZigLqVYM46J1MkkxunlKfj6TM
d1Wr35Rj4iZ+egj1LSXolSYm4wHNEYkXQy6Z5aHcYvGb9wQY2lseW4dcbc+D2h40lKGKqX+Izsbw
ama7Ipd3Kb7WiiS7U0TiDQN949Zde/Q+iNVUzoXo59K/pS1tGb3rdESaOUaHunhItbcmSJ9H+4wl
BehUdV/p1tGR2l8Yy/z3nJ/ohmjT/Ch2LokEGE4ZQWERYRRKfCNkOWYJv976rDdbRIkPLcvl+f7Q
owaXRfRtLZqE5dhHRSOkiK0kf3Kq8bY29X1t16+i2CHZ/UF14pdYiU7aGJ7Vor8v2+DR4IXVk0OR
Fl+txn9oIKC18Xsppxsoo5XbnY2HWPb//XH24s0F2hnmuT8gpTtE+9DuDn4UgaqVQMyj4J/HG2Gl
eJ6Wc2ELB0Fkiwmwl7zOsiioU1VozWRS/IEX9S19B+l8o/i0dqVS7gBzgYgslKFFRBPXaVk1I5KB
VN0mS6cX09IvBYJBe/bzS2NrpMXiIt8QZnFLtCi4ooIF5pi4KBtIWxsbU7d2d//1TcsGcBKQEwwl
I/UFfHQUxQYFUV6tB8xBZQ1O/oRy6+cft9IGxblCFKpE+g3vbnF561lJZzJBu03gV0QFr1DjnaF0
h1h1jhUcAvvPOH3oS+YTIBre5mpL5mV1x1AfEVK8lDeXukhDRMzmxMgxiRs4AJI+Kt1+201q7RwA
aP3/hlnsmK4r8hbvZRjq1J278N8ueQMPRQ31EG02k1biXKEtArUUdVIA1YszV2dB2LcWejmixyHA
+BZNo7SSDpJ237YT/Vwf0ZH/rofKW0PQiLSJAp/2ijvldGgMjD2qNVHW3+qYx4rZ7KbuVovyn1LU
ek6Q76Rev1F7++vGRlqZXqDj3H8AJfhvGQVAgfdrPzL5ZCEqAZeAJqWguPYpdpndKzpJL3H5p07S
58YZvmWW3kHTcYdo/FeSplsqUm+hnnwPVXsj91lZCsJMqksCCodcvzjef8Ve6FxbVT6ScKc02HJn
eraluxTZhSo2vmK7bcW+21T9xttzvaUFeJqQWkFugvx6EfAlfkcVJkaESnX6g269qdz1U/7f+4b0
1WCrkRfCWEPH5PLTjFgefUnXO+COL93w4rTIDsrfEn2jg3e9sgwDEpb9JPLXZZl/kjTQvqrSeSAS
3Eaq3bL4TSu2HO+rcuuTVlpVogzInWOKNBVQ2+U3FbZSDvZcoZI9xQ9yWhMfdnej4yNq+N5ZFM4K
x22jNxXgxucb+PqaZ2Aq94gDUKpFsexy4FyzqtHvEQTqSt81JWBWs+Pq6SHdLC+uzKdwJXcITRhG
Wfb0ezlXg15FjKRQzvHoAwj83hTPNMbqLNvYh9cvCmY9SKICDxRtvyUWty5ysOGzQ46dOLB93rUM
o+xBcu3uFGUVtllbSitrA+IGjsAClRWgJYvTRoFdbeaEAcfkpx08juaPIPQgKgp/m/jt8xVb2ysq
4sR81gf9Sl5A5DRn1jF+sls0ir//rP1np3vP2pskOVS4pyLJ1v34fMDrq4QNSdWCGx1SCDKcl1sk
lFJCb8BQnl69R+NLh1SVjFeAf/JzeOHhn8bfCHJWdoogGoiDoInESvygv+6u2OjbNDMDpJrihs48
wuajwCr5R20+w0b9/OtWQgG0F9Dlp0pr6QTNi6NXTZJTljXSXwq+xrmTHHMzQkq9PpkZSV188Ecq
7oaxnw37Nou6h/G+15/+X34DhGuiOoFmXd41bSbbmRogIxNGL0N714/+MczkoxX5R0PN3NlJDnJp
HeQpua1dejjqFkBi5RqAckmfUFSpUCJYbGBdog5Zx3Hn1XnuVumvtnwLq5eZnubnX7q2tGIz8U6Q
HdEru1zaXK81pfJnlKdqexc02bnWXhUzOWR5cSiaL58PtpKgAF1kUUG2UH+8gpn5Yx6NRqahUFNb
OxWqYKA8j/7ozs2zWT1ls4bC9o/CpigR/IB5nM/ZfsiHvWr/VlmB4TQ4P3Q12rhxPzyrL1MFZDC5
bYXUAkdqWQmqo8Qwcz3i/Ypv8l5xleAJogR2EF8H/61R74CquKmGjv2pb1/n4WcgHbrqu1/cY7PW
yc9l9/zWF5k7jgczO8pl62rRgz5tZnfXHQMmj8cBZSNBhV8Gc8lg5F2CJ503Gu9KMbzADjlkwbud
WLe+MyKH2tzOkJUl+22iYPj5yq3cpxdjL7bJEExNqUy8FWkuuqbt0eob2uivSlseRggpQboFUlkf
EWlUqkj0sZc0NN+ay6rz6Vxj9OrWNLUoM7hRgbxtf2c0WL8X8sY+WB8RsC/qI0h0LeN/rdbt3oG/
6unhcGQfzt0r5rfHHh3nDPUPf/z38zlducaZ0/+Nt7jnpjiuG7NGBW1OudB6bYfnHUjCGbnoeF+8
hzQgxvyfz8dce6uoeuMDivqQQiS1uMpbYvMZxi6vkortmfYrK7Wz7Cc7o/4tadphMPeGPINxUU8b
A6/tXk1kBEJHU8B9Ly8aPYWhICFm6alEujJIp7GUYYj9SQfAASV6WGlPX5qbNLUw89wqwqytrfZR
9hTJ3RW0TW3SJqaazehl7JrpW668hs430LZt+hBrW3t3pfjFjULdE+4LukqAPS4/Nq9728rVvPP6
8tFBsmSgBtEoP0NtnxbnbDz6OR9rhju1/17TbDhqycOknTdmfG1/sdbI36MbShy7mPEh0WIZAkrn
WeNTrSq7qIkwSIaW95aoPo5duieXL6aJJnfvpr4sfhBEIQV1tNI1T3ZXuwFEvmza2PZrLxsKaXRe
+G00iBdzk2KbGvgl0VKkfBUJUBJ3tNQVYLVbyugrdT+WAWM0+D+kXMqyBqSEUpD3dFoxov0d/RFs
AhTB4wQCKUV/+opF62Xyyzhs5KArlWgxLmxhknwqvB/P4F/xkhOpTTQGPN5hv+sKbDi5PCA6ndTh
nJs33Y/utwHMrjhK8k8qoUV0IJxyvjoADeSb0PS2Us9rNi2wBh4MEFtE+cT7+uV2lCANSeiMdp6a
3Y6Bh7x0V8y4D4R3aS6fIutJhRrVOL9MZz70sJxT+7ZBms3HIhBR0vJgb6ItxIhXTy41SgUKKxnx
Mvdoya90xIUIb0RvedDuzLG6G7kHcXVr3DzOzrL8ECivNTiZ2MjcWMpu0jR1zdnZeNlWw032hshb
kTxBP/lycppQNVNSFiYnQHEyaDw5GOjDvSRh5uZF42LV7BlSsrN5gzqldrWbMtg4EldBGFVK9Ix5
5ITgLVnn5U/Ab53GUDa1nq3r4B4YN+co6slOpkOwkUVff68YDDEnahGcQtxOLgebgrYJKvTGvDz0
JIpoyjen+bfyb5zJVdJ9AzYtdC2soXVaYfLGZH+8oRfrvhhcuxxcxVw+wISEL1Vuuuj5q5W4guBd
e0P4Zbbu53BHyXZXM9vSAQWCSL4f7H2Zulr6LNu7+TSpMV6zP9p42FmBa6kkWD66tcUu/6Um4S6y
YxiOyglyx0ENn8r5sWq/Js5zJ6dup6PdXKluX3yVtczFqWOHifMuD9OdNpc7ZXpWsn1g7VP7h97J
bkWobaCBOGhugNUcdgKVa4YHCN9B/46RlWskFspPqPG4XUzv8NRmjw3ooM8v8as7nPni8hKEc5hI
V2UIXAUyKcrbFkuLV8GEEirB+eSBJaBVjjYEF0hm7j8f87pNCdmYN5pGPcEJjIPFDkklqYtjCTlA
UaEUaH8hugRCwy3Bb1IvK5KfMWImU/AjNDYSr5XvpTfFF9MbR0PTWQydZ4kzOYX9IY6oaIFg+uvO
H0nTXWtHz6JLtuBKogK62JAXAy42pJzXJO6R03gFT3QEg9xssUODIpzz50DC0YJjgaW3EOHbmOar
O1BMMxqhot7D8ywvirNOGuQ8UHxraUSuFdxmhekiTLsTgGyhLSerf1Im3zBTTxlQ4RPCU+Owr7YC
hdU5/+t3LGL7Wh5Lp9D4Hf4MrBcTTw2pt3Lo95OMuJA04ms6e+XGlfeBXVtOPCAQEdk7pF3LO29q
NLnKI7P1+upH23ypnVObfPXT3aR/keyj3f3bExeS1sRt5BnHxnf9aq+Mh6Q6AtMWBDFrq0h1nQey
IBRVBDCXmhEv5eJycsrZQW2DotF4UOqTZZ2c6daskbn4Xp6kmfTQTQIXKiQV86z1NPuhlr0icu1v
hXZnHK0Bcapd9W4MO8d/0dLz5/vlI7+7mrH//byP0P6vqKKo8TDoI8o+cehV897IDvis1U9xuqsf
6wldjsNY7WObc3mX3clgaBqdE3s7F6c5P9/ljZtoLmrurbwPFRAAuxMAAGd4VqyN++MDVnv1Q7mr
0A0EVgV/8nIeszhO/VlhHpVJ39vMWohYFIyZN7wU3+MAzr09ZmdHxgLQUjz6k/txUM+p0xVQberv
yN252Ju4nf+njpPjXH5DV2tf9YTQhvSYmH8MGaKCdUppo5r3ZVTRw/ci2T7ZQ3EyUlTpUcwjxMby
QHUOuZ+fABCdLeOZGGAnqT/bfqYX8h0txaZ8TSr9KZLlA3C3BGvTqEtPraT8g+mp0LZXhUvhW5x4
1WTeht1rnH81zXMcUgAw7vXsiHa7m0h3oVTtO3DvvvwUyH867SliI4PvSLDSTsWHVDcFEX9hza9h
kRxSrT5rKUAehJd5kD7fJubataJ8RJ9ALygVLK5Qw/GDcSxUngzxKw/NP8Ft9WwMhxJtKF7H27g7
zWB9odKpJ8UE1kZnZj+MOz1A4mUHI6NSb5Rm53RPZ9xP5DhxQwV9q/ydDb43jENENFufOX3as3Lf
/swOU8vdtHd4nv+Yd/6dJD3A4YnHXa2jg+JR7FGNYxnflu2jbx9QRktflIfq4DyFJSjj7g2ueh8f
NybhKt8TRxnAN5GtwDcuz4peSUOgVXrrTV2xz793+ZONVuKv4FH60XBKOgtL1X98Kksjm+o5s2+V
+qzoez09VWBBugerPRvmW1h8T51DFbVw23ZN4+lj6ZY0r6ujlO+nQN3VOfWBFgjH2QkfVajas+IR
z8z6AcY0BglvoXGwGs1FMDf4ArbEeLTi92G4zbuHwNllr1n5Q3WGXaJUhyp4MHzsqhKuQFpBIFYe
Nf84ovqnBoFXdO8AGO+iYKvdsDZRoDMAoiJFTF6+qDNOslr4tjoQDULGoiLHkQz2woTAzZufYIg3
Hr214WiDEWvTj6LctshEkkxTYsnKKV2H457HvejMk7A4SKw/WkxfLNkCvxsr7ztoJ2httL9oSi6i
e6dPQmmQ09YrIfNN5U8h1yKUbj/fb1ujLG68Ef+Ois4j5YWQ20d37ubx56TUW8HKVerMriYygqdK
BeM6o8/Q6AvKVEAVu9cS9r8D92fmGh0pTSvJeJvNX53gsRcEdJ5xZYK0NA4PgDz2ek0i1251zNci
Req5RIiIXMBqWSp6O1BkYyNHPJv0lstlUO0bCRXU3P6Vxt/DXvVIKgNf8SpH2fnt8+eTfl3LQvuB
Z4bGhGCdcNddvjM+QbMZxhrJ/FC5InYTKEVBzFf9Pz4giTREVg04QVF/+XzklYiJwgpQcow3EehZ
bqpucLI+jqmA2hFhMCKDKvoyiZbvTMipxbvjGd1WJ3f1Y2kycXJYZSp4iy2WTF1GHBU3UIewcw1f
BStM+IWIWFVoHYo6EkcA+7V2Y3OvrTKVA4r2XKiyQav3cp4ju5hlHAL43ORbabynkjs1r2Kerfir
3D7aIawuCQwlzmpSslWVXcmNP0C6AENQCLhywDEnwxypfCNC7Phu0j+monyDQqDR/zSsautTV9IB
aLeUbnDI/BB/vvzUEuVnO4khAMRA7606O6nVwVBmbKEfBcGuaVBRtGCnor/6+ZZaW19h8kPoiWsB
3dJFFJ4mljN0jlV7KE3tzP6nUIW3BAY8fOMy+VDKUX4KoZyNcUU4sAjWLsZdhAt4EasdjEkycKTm
h/q91e+U4egYP7Fedf0Zz1zmPcp2gscXYBXx+fArF6eQtqL/xH1Gv32RA7WDUg8FpUZ60Oa5nfRT
Ofzwx2jrI8UOXX4kWkgk07rgGS2JYHkS5dwiLTeF/jZ1LwalxoQMNoxzr9e7A94/BxP5ZLV9FNri
eRAc2tF2Tfnl869dqb0AxOAM0bsl66Qkebm9UgliijKh52dSVoiR59FRlzTqbwXRut08i6Jbb7i1
o7ujTR5mSN6wJR17fXfxE3CJEJwPIqNlK97wi8JKbb30BJNKQzRRkACqDDJkRNyH5kVXRjdzukH9
vT7Fl6Muwgwcg+skEvKkaZmdMDBArgBddf0ETvmuKvOnjXm+PsaC5Q0Yhfoyj8NHYfivVEmxkywL
E5iePrbymBK7da3s+gaGX2rjo7CrG1ykcEcOCa82htauthrRpsCpQHOmB7BUQTK6seG2og83Ozcm
qloxwCt0Ezo1u8tL1JKF+TW4Mp0tGIPIFDri5rzlmnwdZl38iOWxSsqoDGMjrD1ZDrCiRAk3Mk4y
dB4V33V/Bv+15WV43fKAR4E0DfYJiKZQxxQn/a8pr/qqzTVlqrxKKfZJAGjQlL1Ya89WJe2F+FUp
hHklbC4M3S1UyeuG/KlN01OIgaS2xVNeyeUF8xOVV3a66B8urjXiniGpw7HyeiOk0F+4bR97v1LQ
vTlaZ0EDyJD0OEBG2+gPwvlJvKNCL9jEyg7nHy/LHgdgRR26wfaI9oOpAbR8LDps3koXJKtHnejz
rfMh5n55S/FTwUojtY+qI/W+yynMBtuelKlF/XSM93D0UNiAsE7hQQjQOzbkTD1wayRpVLvbB3Pn
pvKT8IuIznn3jz4/dDwZdvt17LFQ7G7iACUQqA2ielOH4Y2Z4AqoVmfJrreuV3FtXf1wulwCLUEe
sVQtr3CUVHsLldQ8+ekTzZto3A0IQSPRKoQrzOY4o9w58LvSbismXjnq1M5tmWxPSGUt303U8DtT
0ir2HfeYCAKFfEsyG7uyPKoZyg4atoR5dzCbjStt7TK/GHmxxfAi7OiT1pUXTVjooCkgBFGEcIwY
3dJv7IyvJwrlTxFmPCoUfuv98y1z3eES3RMBmAXYv6JW1JlaLbV1X3raAHVMpAOAPHNnOBRdcpIp
JurU0ttkOiaoVxhfN0a/nntGxz8MmIyAWi9JHn1S5IUVq9zqknlo5pPxJM3CTzPexcl955+w1Ts2
ZX/4fNjry+1yVPHY/3XTpA3ETHNSSnoIrHJ33/zLEVGM5pwWiddZG7D1lej3crjFxQYseNRKjY+c
1dAFLuNOIeIoeMKjh9sjycs+E/qfQcIy+68Ct/T5566v8UfYAo/dBBl1+b1VnM+YaMtIvZK7NvFX
NTjISealqb2Dzx0a6Yc9ba/4dzJV443BxWReHm2+/q/BFzlWG00x7MSZDUa3RQGmgL5Cpt07Pk3j
TKJKwm0ulhnfgJu00U9hhuY4lpx5tXU9rkTI/BTgYBYkUYiay/KsFeB43LeTkMtOdqDDu/m1mHuk
8fLTEAmr9a9h1nAVbkGkrrNucBIqOu9wpkAHLc1j6bUAapxRBJuD6ljP/86h41aAMuEJbZR4V3Y2
qZ1Ip9E0FPHq5UqHVoE4atyiBYbdkBrVu6nSsSmn61UeKWzeJPOvjeW9vrl5IJEZoi9MsIIM2eWI
ZmkFFRYFBaSC8WAQh0DQPI79w4gfrjnVrjFSB6NDHR6K3n79fPCVrxXYWmpOhMPXkvVZ7SsZaIDc
w+znVKbdfei7KCyF+FYPRfRnrP/9fLyVrUxLiYUE6AUTatlbynQ1DbTMzj2Z6FeekDYK6o0n/GOF
FscFuCA0F2R0QQ9eYS54EmI7R89O0sfDpKEGHRv3YW7cQ+o7TOk3VFBOSHpDb7VfhTirmdlforGh
Nln8cvT+vUqCmdaTqXt+YnqBgzuY/RDYyY/EQIigmw9T6Hz1h/5XhzHMrqnik2H0tWsjyegBcDlE
sRQgvKE+9+Hvz2fv2hxEQzofyB48bep2VxJkoRTnnTVkOYYkJqJB/V517sqSMj6vOnVTET81ertr
5Yi6e+qOxhNIP3dQ/9n4HSvHEeowNTACTgQplyRGDcNsqGxIxUmghuY2O4V+8KWuohtz6G/r9HEa
etdWUC8eszvBxBGXM3SZY2O2tyV5jqU2G6u+OjWCQsr9gMYspc3LUxSjCQ7yDvW8KeDYUEJPRyL+
KXe1gWgAlTbIZ+hK0E2Lc6gGhSuEG7NJPQbypr3cyptM4/Z/v2WRYvp6qIYK7Ce0RIi3RwLHIvzR
oK5ghumd6be3AbdzhEO9HWzibdZOmGDOcJPwf5B7l/NA+IzkQRoVXotM2ZQFBz0fDgOGQKV0Ep1r
4eik/ygCg2hb+3gq8rE8zHKwtSAi9FoeQxqLbFOFmpdpLN7sYoRLPE9TDvQJMqVxS6uVEn6Cwpbx
oeZWmr07mzJ1DaxMEE8ax9PGLl37BdypOqqKAtOxBDEHc6rMY1Mg2Cc/WtQUFLSnhIj/hCYuMiM7
H7sHYwz2qRUc1ZOB78TnP2DtlDiUZqkyKIRmS6UhJdMjQ0sMboWQJrYGtx8PzpicpY3L/zwUJRzg
Kzo6zx80y8tVH2qpbFFVyj1flc+WHR4dxNi1JuAV21jX69oFgrhUToRmBbTSZQ10LuXYamP4M74u
u+lkP0Apu3es99S/bVCnlLX4aeiz/w6YYVSef0PBxgftwcUbyXNNu61V0Kqz4Rbr43EOq1uaSJl0
02XRjZPXu9zpj3Ge7f02utck4xx1w8anX+vTiFUEgi+kYKBzLfPrIgmsvJ+hSkqj4nX5e9wYZ9Ih
vM+lQ27UdBI5ZdOLraRnbU72yD1Jinzs7BkhsPlURNm3zzfYSjgGf5mdDVePBhL4gctlz9H8lnIZ
9RCn6W4IMjw0ceAk6h8V6abGMQmxNMtAIWySj5+Pfb25GVpYNArhEF6AxR0XTXVhlbMKTIIHZ1CI
UpwnqwqRaouePh9pbcfx3MHvRH0HDzRxzP/KNZpSC3C6pDUWhc0ZPYRvuTX9wTLZ65peclvLjvbD
XGz1cNfn9q9htcth6dSFciI0IMHDVFQpyptMTR4Gu06AH9Re7zR3vhzcDrbOdhsPn3/ztWwWW412
ChGowOhfpfOxocaqUaPXVrbnqi3P2VT8Arh/kPz8d9hPJ4NNHt8navhDwZGNwt5tXdR3s6m4k5uW
P7sie/n8F11HioIqb4snH6Ec3rbL6YjTplamiBs0HOsbZbp1OuSBUtxQKE33csHVbmzcaavr/teI
4u//WvdiaAyzKgHiqNUD6rBfJSt9k+rfgw92OY3vg5qIw/p/OlH/G3RZtesm0F7FzGc2phdBh4+y
6TglNH+n4ChZ5a6PokMbh/e2E2x87vqSs9F5q2iW8mxcfm+fJIbl9yH4n3Q8mgW0i6a9qzJQJpGN
z495k2T5IVXrXVMWmJLarmVNnla+gdl4x73+gazli1YYG1fvhybn5TsulJE55jQXuYKXB902xsSX
fDh2oyHdBVEfugnoVN98Ckqn3JV5kx/nCKhIgbo9YVdUOefKv6vhejlq4M118C0KTOzN/aIlfS1e
m7kzcXNKz6h9vc+xtJvU5hEK0efbdSUe/BB0plUnUPa4MFzOpl0lOkby9OodsMej/Vp2bmsfA3C3
VkZzZ/hVju2DpaDZeJtgbhnToE1D59fGr7jO7S5/xeLdCpO2gIpKfgVza896ud+bZ9+A5ZJAq0Jb
1ormfaynD3IQb90gaxe0qFTAw6WjgZ7z5QQk1minVYEVQOU2RX1MA+NPJ080KIPiMejS86A5h0G2
93LQULQYv/mycwiVk9S8KhoUtnzj/li9T8XTifG0kPReVoNHJW9Av6NkW6fA7RgsTYA5q1l4rAJu
L6f8mtbO09DZIU2X8L+y50RpDBUCpFBsrFyXOeGkR44ZdoRigTwda1uWXL1sbmajPThJ86DZRbgR
K6xdl2gRKJSRhW3mUjZOlQdLq22N3taoPWLUdSjM7otvGPd4Bp6kaXppgvz8+WYTkf3yoP495OJF
Bi+iWRNVfvRVOXtxeOiUbBfk1h4lkwOqRxtTulKUE+VG+NTCoNch1bjcYDS+x7JxFKrwgXFG1Nud
EfCVe+U2JKAGPVZ7SVO4uMP8qbE4TqYUEFo4bKX7+nWyhWQ7HQbos+z0q75iq01DpuJc4hloXqZa
d7Sk+L4vAFEPZnRKNZKvLiMuS9+6NjrFZfhj0rpvlFPxj6T7F0rK70qmWB7RDvNrvfKSKgX+bs9v
VlodLK218RWIvsfG91EFSVR2h34avufaCB85s8GC6tNdaQFEs5rwa5rGGiilnI7PWN/FsX5Ms2Gn
lenJKI0nVI1H9/NFv1azgtoiCv68zLwaVyJyPm6AwzCmoiQQ/ryPZuvNjrOj2ThIoMt251o+8DZ7
+hH37a0SDKekU/e9GpybMJ3BfevNLn4p2wwRGKIqX6l2p2wITvI4bMSL1xcy8AVZcE1YKFZp+bz5
0VyqUqLE3qRNx0ZuUJVKXuZQe0zzGvqx3HzPf0lKtQ+z5E8wVb9MLfhnwmppjrbMPa7OpvglKCPw
LBAzE8Rebtwo7VrdLvkl1uB4Vd2dW019RBfZlbtqV83JTeP7G6/o1dn8P8xd2XLkNpb9lQ6/08N9
mWj3A5nMPVNSaivphaFSqQguIAiQIAl8/RyW7S4rJUvT8zQRrggrUkpuIHBx7lnmQ0LdiWUduxis
Sa8PaWcZGYYmKBcZtB/YD2RMLOnQL6uwXPvRZ/f6vQsEQ2UWk8LWEGT710cr7VA3xWCWi8p6pGiA
TrxH1/Eu6i+Gp7H/BNKb15FX0w4uDe4uWGhwqJkb8/pgA6yqecHhcuzYd67OERPXxwbr0o/H+dvl
Yz4MWhxw7MJVIRL29WE6b7Q8RH9VCxV026rvweQE5QkKT6ceTg2y1UobWh9dHTrLuv7k2G+WUhwb
HUFcIGZybEHPal9BepNTBQoqcZB8XKpdaVfbqQ6+FI114Xn0EEK6gt3QTrEwMWauuFMd+DRcYJe6
JkGGDieRn71P754U+n2AURGSgers9Q2xB5oLoyPVoi7rbdEdFcgU5gA3UhmmZQahk5abJuN75UZx
ZIxxHQEJVdNlbWqIS1QL5lrwiWnN2zbJfKPA8MMQx2YN6+3rcwo6WhPfMJBAbXZp6Yu9YU+r0EFX
gPiXGpLOIDMT7OPh2693cKD6DHl7OxaBK8PxDPpGANpYDF8fv2ktD1vFtlxMaDAz3aZGdumN5idj
8e2dh2ZgVuGjmIGQ0Tk7yqQir7Un9LLN9k62pzbELlQfEIiz/GTcvVnaAGuAx4BZGKQZUHPOxp0p
DJfAlbBA1CGLBbrM1LgTYxaHiCKB5L1Pg8s+I58c9e3kgYPO5sge1vQ5yer1PWTWUHrMDIpF44Mk
3nWzC2ZsGnQNZ7AddYPYzD6pleb79XoGwRGhrAEzFCL7N6i2apzCZHmB+Zjrzdy8Nez2ys70kvrF
gQ7ZJ0vmO1MJyE6oO7Chwfv8RgHfwcuQeXVWgvY+b0ngNO+bO2SkXfIxSBVeoT7iaeSKHBwJ7+6T
Zzq/AucXCy/V2QR/bmedh4RpuE/KSvgl/AezBQVp3c3MC7NC95rrPQltUJi7pevoXWFXseYSTEpZ
ffKevtlZY1zNbgPQ92BsvdEBm8XQ5I2JcyCKxwILngrldVj7x6AIU6T9fK2i6aoSnxSM7x0V4jns
RGb+LA7+emDVAh+YAmsgpEfQ2+iYT/Y9wuCuexIuWmJeUqrvhuz7xzf83aN6KJCQZhu+Delk0nYI
5oxy0TXfvUykRTPdWfZ0VdIQeb/TCXHIR/Kp/OKdhwxOLKYGrFdvJWMEHFQvzHCDpQiXVh0tpkHf
hdiIUgMP1pW3Qfn148t8y4TAAjW72IJ05UPLc74ckKhC2c1B4gF2u61kdICvczmvO3B2cDdOP9wo
s1uNkPjk1ffBRA1ikfGqEf+HNQB+6hYu3kebFmd0ti2AlSUlfQmNIIWnk2tOV0L733xWHQxnvCKD
iShj94jBfjtZ5dMUfRbS9c4ahOP7M5MeMC2w0bPZ2Q471EUjqjtdtYnn6cRja1jfLIeYZ9mqbZE4
CXthH+lgYLp+NrXMF3f2dqMWmvNC0Yh626CjUVQKyGdReaFKGavpqq32EUIgC78+WLlzYRXhktpk
0csgxXt5MLMuhg/H0iCfOWq8OyDm3geGPba+b+KCPMNrA8IU6m1TreE52LRkDdjpaMNsWDjdppIm
aHlhShq+z1l0p0EmbrFb/HhcvtVhY1wGIFviLYDPNtax1299R+Aen5PZ71uL1KnVJWLyFi08Eees
3qpQ647q6yrzHxweglU88KXwd22YODxfuAwxG+azV5uPrt3Aqd9zkgpfIbX+ZG760WQ/f3AozqFB
nqMasPq9Pk3FCwrvtowsfB5d8MK7Kuh42dn+ccinIwFrsRrtHGx2svAay0RQp4dYezRCYhaJ57Az
wUphOxSPyPlsu4vBaI9j0Z5K2hyaqFsiVSdVE572RdRnJ8NiL67MglgpurN8WLCEYL5S4t74WHNT
Q1bHxuYAqtC6Covos0i9dxZ49EfhZ4+WAejc55dqAVdt/R5RBDMPlI2gFec89ZBpJQQ08kXcg3T8
8SB4Z4HHMgvNCdzgIihPzuqYHIkBTRNiRy7Zi2LVlY+ZiYvyhN3E5aiDT3CQt22aechBVo1sI4hn
4eL1+lnW7lhVkMwieCN3roa6ewqiadFruWbOAKN+KNBK6a56SDRyRNgx1dxMvQ31AregUIY1aoWR
KZCV8fFNeGchAmqOs5lVMKg8zm5CwTJWhgHiQCrLwPh5rGi7NahIJYf71yDSDOJB8ZkI693XDyoJ
WAACIZl336/vhW2QWkyIyVl0xbg12uw7jK9Bu6RfBuoLPHX1KB0d25O/FSFd9tmU9MRPKbIW8l6u
539O5ULzzG1/phSCbYBOLUPylbH4+PY485mcv4EASwHh4GTfOgCNTd8RAIfFYlBHMxgvQ/SEozIT
SaYsc+fUj0Awb0Ped4eeZ1BRiuhWBTDEFB7UNzKCTDU34CNbtYsgupm0JCmRRgZiS4HfMaE8YgF0
4oUDnZUBn/kmnI0ukcFQZQ7dRrqEPLLX3wKqlqqx14zff3x97711EWQFs90wiPbnSmNeVMKCNzLe
AVwbwdKw8Cp971J6V0m2g9Ibi+XoLz8+6HulLnqDP496hgQgvp07HZuKBaTtCNe6hPH8Fky9bGqT
MYLhBZIdg/aTufS9NfCvxzwbcqWhS7hPwTRCmfWhqAwgOPknBez8Br8ZKx5glLmMRcVztqjAT77j
YY7LsmBektvWI+tpEmbNKevFf7aAAa6ChR08CKHPA8AGcsnZsQSzKYilzVxAZpgexgNtxLU2xD0v
x8PI9B4h4dspj7ZG2F4OIz95ln3h2CxRzjU6dbE92kvY2m9o2B5K197bE9laFvjw/9Gj/uM8ox9W
6ijq0Sl9/ab7Xm0E6Hmg9FCHwt1a4VchtjzYSO9FojGPpY0MNx8f80c6zM/n8PaYZ6um0+bGJOdj
mg1m9KI9NsxbRc81Y0vTGA7g6CFVprWbXe2StKg5+uHtkeiTtg4TGmp2jZyHzFpWDNq54iDg4NC5
373KhonWdAnK8ien+846NLfLYecAG0R4BZ89yqYTsjIU4AGtxF6R6Uplxk6MTQVBdh2mutWXoc3D
JRfmk5tHFw6ccRwvrupqKdm0jpz25CBnBtFgtpMiQ+WKBLxIOIuG1GT2SnTsTmwH2GKUCwR/Objm
jy/g9RyC2w1JPNoJ4M/NuYQwcX79iFmjlOI98IACNcN1YVwj5At2BVaCKjAJy2Dx8eG8+fG9erxn
x5uXtL90YIcm89opzICk0w5qYn0LMvx+zFsg3yAI2gYHH1fvTF00cZSBt9+w4eS38AjI4A9QIHgs
N/PTYJIrB6AMXItXZX47SrWY4MkzBy+UiL+TBAw8QsBLUgsE7wV6SDNn2IUtokBKSAC0DbZYeJ1P
9yoQ9/5EHspj35sLaYyrIq8fRrc/Ur+3FqyDkYlvDjfD6GZIlsf2vWvEk4TqQgokiVJ/S4FgDB3O
dpCfGVC6b54NXM1R4CIzElxKVFZnRYeGowtk+FGxiJpo2XKyDIpxAW0FTJ6SJrjAjUonPUDELnYt
sfbEcY83PSgqcmwvRhP58E0gbz1TIVSZXk35ACF7BmNa4ALEgYrZv25zdVEi97UQsbtE+HYiLYCf
aPGo6btCAUeNHTGaA+nFzsqag4M8OKWiHWKUFhY3F10brDjbDEgZgGBzPSprqez15KhPwJzXU/Pv
UwKslX9QUkDKOYfg3Kl0ZWRgzOQavNkcboLqiprfQvnt48F51vj4Y+7Buzw3eGcvq7OlzUF+2FDZ
QI10Bz3N1rWChCCyKGi6ZWsWp0jtlR1e9IhvEWF07RvVYwQd+eMUHo1hUdMaWRrOlmehEzMHPjSj
BZbiZ2kaZ02PP08SdS9WPDhtnOP+vOpdX08VkBZQ8M2yv/c7fk1rILATrJ/dDLoSv45deVTw8gRj
u6mWmdkeM4N/otH4gSu9epehzUW4MMoPgIkIFDnDz8EFyxuWYRnjfLo0XL7s0Ov12uvRbV+o6e3a
yD26Tb4JoB5QyolnCQfEXStnDDdUOgfZP9b6jo0CXgPB0VHWPaJipLITa5Dbwe3hxWjvUPtjF9FD
fC/hDVShE/loMu/BduSlWeWJn9PEmSKIM/JVmKu1LfyjW9SxRlnOjQULH8SYdAZErZaRehLZCFW7
9VS9mH8Gqz216J0RGkidtlJ7BF6YLx3RwghSLiz4iIEotHK66soU4sQlv5rVZXoMHmw9XOYjechV
fc1KmCY442M0fLbreDNZzjcYUzRSt+ZoxvMWc+hWmVA+1kI+asSh7yMj0aCbjjJ1+L6AFJrpy5LC
oOLGZDDRaX5/7/7refrv/IVd/v4ou3/9Ez8/s1aJIif92Y//OhTPgnXse//P+c/+/Wuv/+hfqxd2
fKIv3Ye/dMMo/jv/lVdfi6P/cXaLp/7p1Q9p0xe9upIvQp1eOln3P04B1zH/5v/2w3+8/PiWG9W+
/PbLM5NNP39bXrDmlz8+2nz77RdQ0P4ycczf/8eH8zX+9svxpX2q3/z+y1PX//ZLGP6KMmnuYCOd
EHD3jK+PLz8+MX/F5hFNQsi8IRJFPfnLPxomevLbL4756+xmh8YhfgFQ2ywu7JicP7L9Xx2gqT9c
esGUwS70lz+v+9Xz+/k8/9FIeslgHtX99gukqK+WXwMMb8gsAJTOZcxfll34rMEgbCzhflN74qqj
XF4QklFEybUcDEubwc8k6gdqxWMwWHeTNEOEt4vOWJkVsPSYm4ynmaDZuiCqSLkFZRBve76ntPAX
laeqr6MjB0iDAux4c6joX2pSeKnZY1Zko7QXI0eESwYG5HPDI3PNs7I7EoZ2TUN7+951KTvAdp4l
thynQ0hB/tZ1o6GHs8yXamQRNL5KIFcKuPbaYUV1FZlgaQovrI7lyDrQ6VoewV5NePXlzC54bjwJ
pSKkCF+1N5UPUHEJL/WZ4y/GHs4ghmUh5w9WRTCnDNEI2XqN424bO2ohqeP2rgGmej8Sq77l8NLQ
cT9GmG4gqG8C+B6YIoN9bzCcbD25dSIlMR5sKtgEKSo2EjESSou1hmoU+FNRWUeJPzuF2vGmmNpe
fitpUMMXkIkSrl/E0Y8D6/sdpQYCYuqaFl8y6O6mFL35cGXzrjgVQ0DvnckWFoKMc7UHXVZ+q3Rv
7i2fwvUnN5AeX+S5SuvBNi5lNVgbDunAPXMt/qimFm7SRVS6HBOhWXvIYJjgC9k6hYziyQ2m5WAp
+8ENFILZJNJGFkj9NB/zKJzK2GYkTKKiak8DmfzLoTYHsVD9hKBBOI1XKvVpHQTxVPUT5lluRXZs
5xYUD56g1hMP7aGGe1HUAyUYLJKM9ljfu2MtT+DQC3CXvC6MNZReMMarnD4VBUqeoh55hSxEsOlL
MYh96xp5API/pKbJoCPQLwKG9rpNMrUNIpavath5sbR2HGZBPCVntKEgoosNMdR9Av9SEyBMFH0B
JucnRc+DF55ThpwcphhPLH/QOfjHPsyUupDBJG/Qk/kdlI8B5RLoKqsMmQgXZQ8f2SlsYMigag96
JRoBAA6kKXY+iJ1Qj7Vj8JW3zP1S4K8OJYm6r9U4F7JRgaZukPVVkPSj3QGpA5d757hwSgShYgAH
r7Q7tevzwkhbdNOsuJMeyJC0ndoN9GnBRrQCuuZaNTCuRa9pNxGXZYnVlLVOitGByx/S1EfYEPHh
vsqJwZbc6fMSFhqIRgIv3s+/FXCFXtaAuVKrV4QhhSPgXWIILPAwQjTd+0BoMMpALPGxpOYldHBS
OMSLI2xz2iUaWiFApUE+hHgS68ZANOVW43+vmFuCi0+4aHejHXLryogaNMKKiV+I0fNu6pKhjDV4
WOx6QaPjlLlum1auwFrWTRDyL4Mwt7JV3Yz990DYTSoEkQGq1MjQcT0CCV4ZMrKhDAQxlyG91B6Q
12zAjTU1w4Z9G3U/NEt3Kqwl64PpJhqI/y3qtO1tWJEjYr1o/Oi+LkKOVr8I4YBTDF505etSjEuJ
qblMWmUbUzoNuTUmRc0ipEgzOAS68PCFDRfYkxeOJ/FS+oQWOinNYuzjYSLyhcu6MmNdOc5TgUCi
26aS4oH5lG6MyGuOHNwxEPUn2z95rC2vKZWgTzeTR25aWLG+wIZvWGrgu2zfUaBm4LkIMDGJPU9n
HqsuTO6CLpobrLgwFIwsUi10QTYCc22OtD3iYu1XOCUPpgswZfGYuLFg/flSmL340oP8cJU7ubMr
mzx8dmvAQ71Hm2cg/Axbgkb6OsmRTo0eKR30joOOyeZ8YXtaIsAMpRvC4aY9egJGs3LdEc0fBuKN
BSqrT6xEIjjaxdAdUKHoXOtniw6DAflQ4N6HbmntBspbZO6hb3iBlcM8GMKpvojO4bApBvwWN2Ro
apx6i5nC91qQgeETSDYqMKannLrw9jWy1kJNiJ1BmFh10Y8oIud0I6QR5rsMTOo8KVk4wGy5GrRe
Md0NOwTjwu+yyF0Lnud5pqDEMgIYrOm85CUMLzJvUzEO7yx/KstTEdbNQ9VjL7fOpsjYe2jl1Iuh
GdBR9E0eYGYI2qxOcxdjCekqVrFqkfdsrBxkEYHQS6gE59SRDcx1w9JFQMkEWQWAfO3xL9Lr2KPn
tE06BFa30BQYCjGN6p7X0oixGNhp35Pgq9lomHpNkfPgM5+tfOKAAl+QkXEI3fvwqY6i4dqyhItN
yYA1YlEGXQtfUTgrusui0r6AtrDzHhqXNV+LXmKuwB7baGM0IrKvpWpc+8jDslaxNsX0bZA13iB4
JoUQyNv6xWrdrAHwQKclpZ2/rFqffle+YR7CaWQ33Jmc1DTRXKkNCi2YIeo5LCALo0fIENVBZA17
8joXys3OL4Bm9ZhloCEg7kLjliwgAXWqtDTAWIqn1vefrUgEYQz6HfB6WcI2jZnwuFnWWrITz4fg
Po+kvxEmuHJWDglCnvvqVpe8/cobDTN26nblqkQ0BZobqoKlbW+i8VfKpm3hJwNQF6UAaexEhVmY
8sCaUsTnasSEBdgAG9UUoFfhc4Qju+TCmJR/TTwjWvpcmctGM4vCpdCnT2XAs00w6mkn+jLcMScv
0rDX1vVko9th4NJT3cti77aVeaA9MS7s0UQsOgEcgHA6o/2mXAF8vokskB+EDcdJUeYHz4crx1jn
1TEICvMUlJDZJyOyNDYwa3RKOBa0WZE4orNFrLTDU8b1uOSGoF9yn9cbq3DaVRe29qYfEG/rFZO5
LdDAXZEIiQ6JMDNzSo2ATYe+zpEvmdkC+6Ec69q0nMZGPhMY2R+dYJCJ6RX0wtWyuXVJMyCZs7XE
99HWaEYNTWgltOg0tkBek8HBMjceTcsI7mXJx3Tibr2ljS1KpKpGzobyaNhhgfHXnmnAXbfLJxe8
rZFMB480gEh051p7icG8JAbIeirL66Utw+JRkd540U0IRzbHnIwVqcZybVfw4SdTVjgL5Wck9apS
H72W6GWP7IwmbhB0/DBRa7pilqxTF/LMI/P87ELkgXdknapXEI7IpLLVlAZuq5e1tKqDZRls5URj
t8c9MfcVNcNN0SGt2kVeNhyJp2CE+IZ56LG7aoneHjaDsN16DJSM9mHd4pxkNF60aAKYSdt2YthZ
HsYbLBoaUaO6Gzx+GpzCeRCkDI7+kMmNixIOPWO4czDQ6FTiSOldMozjHBUOgV60j4g4uCSsL0aL
uTtrjMRDFGHzt606zyzXhUELeNcy1lyVwjSbe7SpyF2ha/SBmdnS77nROiurzOy1yRSCoaAVrDJ4
2FmVmWgrIsD0XDHc2dgBp1mE9kdCq14j8WKUbZ94NmSdY9AqvXPaCouK7fOCrGvat5j6UOajTZn5
qkldjf7e6ML0ZOgjBR8KH8pHbJ/N9WBa3U7VfXjjk6E6QVcDN8Aaek0UyfmGt9V0iNgEUYfVo30Q
Q4Qx3LUZHzZTjYTGvPBCY+H1BbnqqoHzOGI97Moj34AfJO3ry2wkzqXqC0yMpTlkOUKxRywKyHfy
WByOo9/CrHCINrUDFhh3iD8CVxeAMf0QvpBL0gVyIXuan0qT+zBinmy+xsoUoEg0ERZZi6b/KlCh
Fd88NwvsFA+3gw4pynukFAxm1GOPpAYX3eXRA0Gr8+6xqo9IZQjUuJWuxAKZdf1mMI1uL32RYbOI
HMZBKCeRjcVBZPZF98IEdffQEvcIVyAUagffvaWurE7B0IB/Bc+mtojzqHa/hHk3bogyEYIUIKo4
yEPjYsQI3XWZdG7LfMiXMxxpxZgRgwdn8GGnyqRlAPgpdLZ2B78xL63G6MwTF648RSXDMAz6YZX1
MtxGEIHDttAdOPxywCFBw05naN2w/Lqa/Da7tOrGv9EOgbNlRzjErQrAB0dhmzTKl4AMIRuOBwG/
FaOYDFgug/N+a2MZo3E3tfUX9Kzck+qZcS8yyNYKOGEnbd7Bg8X1OrzlZSQX1PHVvaAN8F83ghm0
YWTVjgUc8qjaMZMBr8ZedRpsNIm0nAeThNG9rppsZTndvCQjLf2UMxuejhHxVRvrgBYr5RUAkSqQ
Q1QsPY2ucOSWN1aFaRxlBNIpPSvbdLQveWwE8LEMODwXsBktYIgVOhdN5oDaWIJorqo6u+rssbtR
JM8WVd1TLHJAY1In86svU6th+e9gbCSlBTF3W6HzgDHInAqUB23C8kl2El2TdjzklpkfuGZ5ix4g
nE1ih7jDTs+zWozCwj1gis9QLROvvOmka6OcV0VwQAsWvcQSmeV7B5uvXaMmyLNaqdOIzBwUMxDX
OVHV93DsYYSKTLSvGXgAi4CAJmpgU/TksQGBbNit1AtHWCqEN38b3AwMvE2kqfqYUmosD08+Gua4
LFdnKaMd1k9z7CMzcSBMKpY27DfuVSgi+GphV3lQYhievMqyr0p4snIYSYfuEgmC45cyZEGQOFgl
kLdciQuSsYxegOgu7WQwBsMAr3ZSMH6F/7BtIPw76AwE5JVTs4WsB7a3he5gVxVp+PoH+hKEzG7v
Tk6+MQVmLSjJsHn+gdv8RwDX+6jUK6zr79Ct/4/Q1Syi+68/IaI30NXlk3h6fqn/senqp+Zb9wrE
mv/ydxALLma/zml2iNGGMckcVPQniGVZ1q+o52HWEZhgtuAt/jeIZQW/Yg8N93m8JqC8wCrh3yCW
5f2KdrEJ9yiwL+BnA+fgP8/wfwFinQHgf2BYMy/8NYZlYDVnVTZ0W0+Ux7ICfOK7zz6qMphVotY3
BjgTBBsb+1UY7YsVZqwnovJLNk5TjOVx/Zcb98dp/RVL8+dmwE/0++dp4Ob8FUqbvN5mY6C6bdma
29AAp4jMyeJ9RJtdSCSqBezeAJWlkGf3+9CDdTN3weahWn7jpX1Xu8Uxg7AOKLf15AZYWy0jDBZB
h80tGEN0aTX1zSjdKSmJuqt7xZJJw4IIOPDJhtLqZLkIO8mouYVV/EPH9Z0zFRtNy2NtkA2pqQvu
hRjXTd3layoMJGqFrE9ROSOX0tUvYBFugHzAVyK/5KpbOpjSiFnfcAp/XArWKGb8CWKVyYhHz3zg
ELOAzIqcnnY/ZVWf2gzs1tq8Vh5QDTZ7a6kRJvIf390fhOf37u4ZUGn1rW/04LlvoxKGlAMP0ZPC
xavCPmWhwGlgU9RGDpzmyEIW2CBl7R7t1wfWBBuWV27sQg0xdN1qCMYnux08JA/ITQtFaywFqrHZ
KGBiwCnrfBk2IxDQHAKAyoX5RdvtI2xkUwGLg3jUSGSqEACXaK7quHb9m8BqsBkOhiuOFvjHl3vW
9f45mM5afD7ClIfKiIatysbLuia70oOeh3vVEXCGGaMfVSfEy4L7zAGfSwXjA5obZQqwqo+9nq9H
v1wWbX5djvUKiTHPMuyzle7AKwvy+ovDbFAU3crb5uT3l0GCJfnJozrrmv08d+/1i1ChR61Kw+Rb
AaOXqLC2TjlegKG8Mt3sVEDYKsPpLojqh8E373yEc0eUICccUdVBVyd1hVFscQ53SozdGIKyfeTA
nzpgJ1jix4AiPiF4nHG4fp7nWYuegKWIUAcitlJKSPr9xAq7ZSbJySUWdsBT/iw8DJ6Q3dROea0F
7BozkptzEZUI1u4Zg7OL4bP9x898vj3vjfC56fMXKL5vrXHqfYquPkVyaVHFHrZj2Hh9/O1/+1Ts
11/fEEBZuQmMwVXtntd8382GNNxHOIc32FEywKY5IaZfxcK1VmgmYF0nBSx6bHqd0w47IJNcZHm/
k12HqKC6WkE6CYpbXTyYdXVt2d2alcHLx2c7z5nv3YuzhqsaEZqrCya2nvUyNUihyF9mi/YKxaXn
5WBKOJ/cljP20s9BcNar9DAbFkgV5FtErG1sH3FJnOIW5avBDmMhvd1o2qnEfjXyPmtf/92jcM4W
rKzJuwYyOr4dI33tqnBXVgBbYAJQx93of4d7abYQajJuK6RQoMJel763FKZ/kpWP8lT0PcYH+KDT
AJegOje/lFyWMXacX2HFUSBWS4kE/Dz6e9sPJc37XaK/m4zOtSG+pww/U2G77cfhoS0UYPwiajGB
SED5Xv4EnsCa9eyG1tEtKtApCV16L+BLE4e5B2S6y1PUcXCot8YFgPHF6HpJRfzdOBXPHBP4qFrg
aTMu1KL52lHzE0XcmdPivx/uuXpGh3AOJq7Dt0HLl7nHjhUkq10Dp0XHvxEkv9CVhh/NlttylfkF
4lbQKxn6rQSMIBE+IEK+lrCrmUr+YADWag2a8nZMgbiuQTd/kgwbOFHslVdeOzkQv49H/48b+87w
P7fpamCvrGgWcSDSTtpQB6410g73um9hrwFXtGM0aj/NFcJwyCRVPIxwqvdz9tJnQDFrOfYrYKB+
TGtw7w3ux2HQSYRZuGB82G3sZT1KoYw6qdPVq7qqKbT+2a0xlndOZt0q5jxGFtQgUOOs4Hn4ZHYW
SfNInBpiPgFSYgsrULuQYu88NsNt27NPLtya57r3Lvxs6chAYkCTxWq3dkkSvyl2vp9tqR+9DJ61
ZrDRr8QXPM+dp52lK/qd2fjLBhmFn7CR/q6GO7fRacJeSBtjdgsnTTOp4b+SYDaGS6jVIV4IRUfk
VlinECC0EMw8VY773BocBCQZoMMVOWIFzmlshiqHQbqHd1p+myg2Q5NnwROgK9EopJbMk1bgOcGu
FJ4bur8KVJMvC7vfIa4bLgtiR+th58JRIHYbMiK4KfSQt8ARbiHtfdiO1Soy8nWd2U/aNsAlCwfk
kNAKTCRDdwuA43bsdA7EGKJDTCw3TwwA43Ig4tHLSgdVBJRqirixw4zj0PS3VR3cQ274UBfNPgzZ
2q3ZnubOGnJLRHUgEYUT9+HjoX2WB/PzlTxb5QKzG0N/sOXWnFAAI5rqphsghG4HwDrSMQHXELsH
1cJhGPO9gxZPY6c+pkzIHEi1DFGowODSfYoIIKgCnilL+IGBlNP3W4H1MxYTCuePz9V9zTP6ea72
6yUTrdecD+heb01n3Pf0BKM8wPWXrlPvGJUXlYLvDoSHNgXnyTVIanvVSmKHGoZgq3moa+wNVDLH
Cb5ojOjvQnnPge5PJWl3rOnWnKNTFZpJF7hroZ1V7cI7Ncu2pT2biVarij0qxI9wIGwJCGmnyg92
aL1fZrRJDfuq9vcS1Su+0GsfJztY5j5mL1KnH1/93z6pszU406pGl2HAGmxE4Obw1r/mJUZEb4li
AwfxIMlCuIUwc9IJ80P4dGACN3S0kpannwpD5Gs4SYLrThvkjKFbsoDsgqYW1KQzXxH8SzXpz072
bzZfP8J0/lI8GQo23DnWmG1JK89O0J/LN4VfqkNXseAOcaXjgs3vnOnIAO117LLyiO3BpMpPXVOA
ckg8UlyGRSmvRxrOdBpXHKIBfQI0EXswFRyKBGBwFvzukxLnhxbtnbnuPJpTTTkrDC9iWyC5/QI0
piKu+spfVx16lQPCiVKHtOh6o3peKJeNi4E2MCmXXhXTnO9LXZzQhLjwtH5qJ1RrrYdSGjERyIeQ
vpsMZubFBRS0iUPLPq3roIbxsW3Gtg2r4TaAFRqHcUfSWcWDjPLLntEc2SO2i/ZtVa0dG1p+bgx2
UhN8wC1qo2GskGPY9/DX/h/mzmvJbSxb0y80OAFvbmFpk8xMMt0NIi1AOMK7p5+Pqp4+EqVWxpyY
i6muUEdIpSQIbOy91r9+MyV3WkgdeCkkwybDUDIFo5myZ7OO96dBCkoGilvc6Vi+0Y1Jfoo+zmeB
kblYOCQXNktmb6lX95c6XyzGoOn1xzZtKbGNMzkWJk9IzrLBMwZT8f9nK/oCX/xcYUtVqnd0tOUq
FFpuVUl70TQDAOuQI0YAV4ycKCLEG/ba7LVCOTvS2JSeVXSDd2bU4VVn6TGd6oeTqj0M1iVIDgy0
j1J9qTbIdVCXSt+cRD84jH9aHVf97nkoC9VIyoxccfMx7tuXduS+a6L4oNba65m0OzINHmXZeETj
tSNKsQ2yc82WiAMM6T3QRSr5tG/gWUzJ6e7vN/A/dUzXFEOFvTUeYT2ukko67aQpES/1ktzeh0qx
iAV9eICrWblyOWmETqnMgpNiWGSVsKrVc2wE7CnaBY/VpG0Uzqeg7sLvshX/4w27Kh3kfjLaphVL
WloEGKJSWbYGEzFQMl1jFCiPSwhLtiHouxZBKpHexKNgqCZ6Rk63N2ajuouhtvgCpCSwBWiaJYvw
m6PkSjH476Pk2sBEwiTBLDupXxVquqxSRrKl4QznyG2a7qnuz4gEB2zeVF/Bsy+X4ttvnthlufxp
GV0dt7mci5KcMYsIT1LQMvoR8wsmdjLXcWhefPWCxsKYQjPcdGTon4THpgkDGazcVgrNhHw9rmeF
Iy1uv5FuXKWU/vetuDpVefjaUEnSuDL6/qgkmCMqLdqFczruwwSnk5QJHWmLxScj2XXBTsHU7V4F
C3ASddY8pRUSb5Ki9zNELJqh5FU3hW8cna6MqP772n4/88SyQ2ew6mJYUGA60UtIsfwlTZK14jE1
CzmqJOyAFf906teQS/ctQFtKa1xj+u30ksLIy+xLf+q7E8KfdrhtI/3kwsK503rFm/Xk2TDo7wpx
8oqq/YZ6+58O62sPoDATNMNqzW4lVf1Ray0T52jYBsSb2GWdP0tp+zJEnA/qpK5UtX1FnpxzlqiY
5XcxpHZh2xA2BTvYUPxoZt1zE2SnGAGXTqb+zZF3lQv/79t7HZSrl8JMPJPWrWRpyMm+TrZSNabk
MBYfStVFFKTRrrEGwo6QMKvnjXTmsEPAxYXlXF2laIfZ5LiqQghJFGPd4Aql3AY/Xpb/1+j/f2TA
/n8I/9PP/rRh/Ab/H7r+Net+Rv1//IV/of4Xf9t/uKqSof8XPo/MAbSLnhN7q3/D/AJYPixUCFFY
1MPkwxrj3zg/zpP/hVpcxxhLNi850Mr/Dc7/Q1X933uZrqFyZ1SAsAazU36YcXU0CqWF//HcT8eW
bGNpU+CxhhcK71NYE3SBYd+qEndyusRP0cxs2Wn3yXsc+p3mzi0zYSySPPx49c7TsqAZVm0ZO9Ld
+T3Ogy4izm1Rj4T/BOzHmNCBSur1chJWKonJB4yO6tuzPx6z23bYxuYmV5dMEaOTnyqLfHYRoZnS
q7QHhI2+c664nF+/fmsFijCwjYY3DV//12/909Pd//O3fp5RXPXXl1t4Ce6wsE/RTJwWfyA9P5XL
qBm6Vk+1+qjs6p4K3e5SO1yqLtvAUzs78zb2lMT7+4deoRm/f+gVpg0hNFRHVa2PqFWUDhVEQFRI
eg5oGcRswXSGM1cbbqw6wDnPdKNNWTlGfyRYMVODGYdj0RN3RWbHqk9AZBw7gF4XIpZtWjZ5oTIU
Uzs7IeoUFklIzw5Zcyr/2Rv+IwZ2WeHXj+GXO/frY/hfzWxBaYzl+igT2OOXvtHeEErsGCvNqUcn
crvvnvvVWfT7bbuqWuVRss6CKNbHwUkO1nt+0zdLM4WwBPnB7W6w/L3HPxwWpuHhghA5+Xuofs7V
B3oY0y8D4fD3xyj/mKddrcRfbsEVfBnlxtwIGosnymx4CYnKeGo1XhzyqWvg6tvJM/yCi2gNo/JD
29wm1S4Jlynshkn2TnA/ck546xI2jwHLSNWdjbEjwqCbITedpmcWY1pV3iw850wlzGgZcmuLc+m1
qbTRtDO5zgIIqOlO1Xl/Sh/mLF2m+RsePJy0OqhjZw/JhuxuchhhnVsPFz9X+/SmKHsy+8zamful
tQ/nOykJcCtKOQRJaodcgnVyAtPoyUr2mEriTu8l4+EkuDXvuld+wooQUN0r6bohNrPy4H2cE/9c
2G3FvN4uiGC9UKd9fiDJxXDWZ6BCJlAksXoVnLY3GsviRX4z0v0lkEkFa14BwrXb+AWriFAC2NjL
j5y7+X2KDafs83PnYxlAPyq3fO3xsz1mL1NrFy96e3++z+8rdrfRPpVLiQ4Fr/HY5qfWo12+6GHQ
Zbs+v0HaKOjwUReh4CjSYryRPqf7rl0OOxHjcsXvFA+dilHca8iCc1yctdtJ3ksjKTQ3XQjJmjkk
QcXK6rzUd+WN4lFfOOmh591cTY2bf4h+64V4BGWrYVnetDMpS2R+YhR7zLxWp0Kzz4dmD+lwXfmD
P3rzi/Sg1HazFFZnF1fPrZTaijOvCIjcF3cd3Ys3O/GNFrBHL0jhuZBpXEnYG7WftJsuu1QpdrYW
7uY1ka++EHT346eR3bC2Ms0doGRg+iCt8zfkb8062zZvSmkb3wxprqrX397Ka8DBrKoEU382s3n0
B8/C411DBMDgykP484kMHGqUCluXb9Hdp26YPZ2l49/fxKsy6l/XwGnAXJ0ZHsKSX/vZ1EqR3Jtz
fUQ3mrvasvH0VbtLfNPYpE6x0O3JTRbRU7MZb5KX4TsDkitU/Z+PxzPKkPkf4UvX6WajZJ4RhDeX
jQmOKYBdYziwYxfifaq5sVtbrrLQeEsWUFbO7NC8h6SgebCoZzAAzSGwKCLb2fkuwOMqm+r/XBj+
YAhj8Ia5Tg4ZTnlSy1pdH6fYQeGlOwTdkivP4IHm09EmG0UUogJrsEPn9Pj3h/IDtrneHeGy4L9B
ZAkcl6sWQhOldMqtqT4a+kKlsvCJoRPys93JB0vwz4vB0Z6IvXfyAL6pJTyFoq9Kdt4sInOJiXoX
eWdUlEALjlp5J+s2SR6+vUFXk6d/7hA6xos5kqXJ2CT+unIi6Syj2TnXRyy3TOdiGoPVr1PLbxdB
6eAb4rBoytdTePbn7ABlz026R9Pcx+a2Udd1fKOXb0xSBChXOh4WFyORFD4xm6zW742U0XP81fWW
R9q6GyZvynRnDe+9utW6hxx9QHOp6g3H0PxBdXCoCTlENLaopYCXqFeobnaUt3pQ3bQn+uT3OCFl
CiwdYpC6V0/PgrpPlV1Y35mENYIcGYcx2UvTU5VtSwNx74L9UmzcCa8863lKDzP5rHNgUDnAxDNT
R4LdxTJgI+9ctSDva/ZP7bLFLdah7Ikg0T7lYcAAXZKDHs8E60UxQRS0nW7BEHREycteYt0tzo4o
2prsnxVigAISg9o0GDG+ge7FJsx8NHGxMNPzp5jUP7xlBPe72uBHqXu92HAkxTcAdzETpfmvzxGF
w5hb5xO70HurbAa6+MZH/Su/Cjm5QcuyDqLVJNCR+gPymHVduqTN21LqCNmuzTfq8BanrwpDyHRJ
a61fRvTPvbiPP5rbk5dvKbralXXUbo2XhvzZTonsEX5yvc3yx6z55CZXGCPeENXef5bRMma2hNlu
+NZ/5iVeqD4vGT1nVXu6soGLjkAXxg22Ne3avJPpMUt7EO2ucSTV5QCE+cKNtBUEB67p/P21vIKs
/lnxKkxvHaoRdmg/Jj4/VbzIJUUrlMLqqN1PTvUKHX0UfQuiWwO33S5f1RxGqpO9NLtye/5mT7jy
G/nXh0vk5JERgyvZhQL1C/DYqk1BbEPFTpm+TpovGqyeHfBpTPFtuiSqFE4hUriuL/QfbPQbp1AX
TEl7yNaOZN2TZgjtW1rGylbj6OtJ3NswpHIx+PyuSr/sT78tqZ+u9arcDDOCRCKVa2XzPJ2cHwGC
i162x3tpwfMXoOkzEA83VQrW6AxTQLa2xQDMqStHtQIqiMnycSWoZb+mstNsxmPUQen79BZ+d62X
5f23a72qRFUIviHh89VRfgm35G1TEJfloViW+yaA7nTaQmFtXgjAg88Or/U02w1JHEF/rzzGrrif
hjXpjK+wIM/tanDHao0lgI3k6DsQ91caw/Xz58z89fknQlIXE/PcI65sFTCWU5TQYUFzUaI4gld7
xiplbktI5exN9zhAPNbJN8ijavzeuSAVVi7ZBhpuY9q1SXehTCBU6CeP9dNIL5zj61BInwNuGvlk
h+aNVmvMOZ9JRq+VL4NHXcOkgq1Der1gvMkG5k0PZrS9hBJYylfE/h8WsT0JjzPs4izcSZnP6Dwv
LiTuD7M3KbRTtoN7UQrO8m3evhkIlk8NsQLbPgomhTDwTZIdO91XdbvKF8W47yHJ6jGfrOGOlD3M
lg8tlwJbdavxGceGE9Wh0d+ctN4R+c9U2gKkDE0QFm+JQfOY7nh5Uv1ejhxRv5FTt24CcbqNqMwN
jcjEdFFOX6NANQlHbGVe/oYzZR5JMSTCSt19dr6tGAqMPYeZuiJdbTa+Qt1uGYLASdq0pd2Gfj5t
tcSvtUV6WlXx8iRdNsa1gN/BvOliJE0ZvpVTIJj4/iU+M1SngKYxfWbmqjqrbpR8dhHyw7YFIk9s
tSTEKSRnBImApBDc8VlWHLdasUs5ShLXbF2daulOCYRVUy5oI06IcVtM7sU789IKcavi3q0/s35H
Ssq5XGB5rOUqAZKbVnhI9WDU3NMFyuPP3OKFV1GkC7mNK5+ESRyo2lt5UafuGDnGZ/1CnvPE1Vah
j1hJPjGVdiLRHWfRhixpxeCiCG5c9m5j8MIQx3E8aPdR8iwROUhFJdgluSTMkaaN/JbeZ9jkolJa
di3Rwm75iX0sOn6MEzT61SXe9EXvJpmnjds6Xs48rtOKVokD9FzTeXnDvZz4erlsdhPjGiSrO3nD
xCG7le3u4/Rcvsi28GUQ72o+Sq/UdFEM53/REER5Rt+yjjoYgV55WsjGtjYeJWszdi9Z/pALh0oP
tJkBP4NJOMhgCItccCvZMx/HY/NB8F8bcHbRzWFkW44L2qzzzkpdY3w2fWIdl31836euiHvBZzsu
RtaiojL2t0nCQReC1edJD4YZO75XQ/at6D6XHWhLRvYhpG5OaNa4pJeUJYfHyV8cb8QwqC1HG10x
9+v+jpMyomeZbJzScDl4U5fTPl3KbrLCqCP2yGCBaR9oK3hAruIwoZ13QrrAhkpxpnuV0pu0Pu3r
LISIFN0RnsoG9QGZqA8IRPgrZbdpZw/YjB+TCDfALHPQe5JXBlPo5O54cla6uUhG1zDWg/bZNMsJ
gv6HjFKYE3uT3JTGuqlvde7JhHkDUegbyXQYEBorAjkl3AYdIRDmBR8ZZyvzfvI72fYsfkPGT0RW
mE0uJx+DkXDXWQE/o+oC/Snn+wkIdQ+16SBA5IdquTdVipM3T2nsDmj0tmOxHlf14iTbxULYRsH5
iQm4EaSbKMgd0cu9cxC6UVC54ju+EsWX3GHeZZuH8ku6hYgOILGrnvJNTUpw0K+M20vcnj09aSsE
65lffOHAo71chhFP2df0lG64/9WlGPemBf2T+M2YQVN/O78uWzLGrBCmMXO59r9V1LOJRtCKjsWT
IdndREywNyab0dT3QnmQqq1WbUfZDVcDK6OxNV/lhQ96W3VRG/PUXqVtvjemFzG+S6Hnd+dnOdwW
5V4KBtdYGWcYTUWg75LZMTzhyLdWVtx1dOnnQLgjK9dTvGylMQVNHKiMyndIkfanr4f56g929yWW
6tdjj6F025ZlGR1HH2lIcageRjd2qLgR8qA8Htcn3gaHvdHXKkdbyW4dxBr8LHt6TFYn97u250du
zK/lArf7p+u5PI6fa8Dy1LSleY6OyWZ4mFYMYFypeeRKUJRDioynz5zNPMrWWuPkTE+oXmFhvrXr
2mM1Kk62qJb113hb3Meu8CAmXrbrgti3vNMyl/DddJR1v6ZnUl1pVbmsZT8+IHezT7eIJMzSVoLp
icGyQ11EG2K+JcGwKo5ZEoiP0FtEOzxeOheR5sVh2zSEBTvpMLvgzNCv3NrnSUnn1yJ9j8JDXG6M
bjcJTn2jLiK/Wvy9XkbI/YeHd7EPxEYX317rumBOjULsYusUH8WgP9Hm2NKhQHdzWmhvPL4hObHV
r7hFAmLn1OlVzBcWOcfByddNbyQeQXy3tECMOBC1m74qg5z2UET0wliMQwWVU+XnKT8ZjnO+ICRE
oGIT6ASbbTO+JsgMCW8fT3dIbmZlo5c3tbCL8lUfB53ldAN9QknPdsCiyolxJ8qmNEhkp9qegsG3
Vp30WEoLo/Hb4U4630epr09fovkCAVwne2RatndlFvQ3+UfDxrHBc5NaGoQxu+1v80M5uMlNpzpm
s9Cf4hsst1Cv9rboj2yY4IDxVkyPnbA1y2f27NPzZcs1Kek9zWlCQMBgOPSv4qbbQ3JBDnXHCdMc
+of2Vcfe0AMeVNdCUL/CK7lPFu3reT9/gv5BxjAfIZsxGW72nAxokTmVNCRrQIlNCTE/qD+5iToV
6qdp+YrT0imFjs7pegPzrPfDR3GTeYUT3tVU3J3Nn+DECs6SLRIvuT35wxq4zUMM2KzPO7DOgnrN
zv1pwdExOPEcZMfUh7t22zeg8Tav5QXiK3xZxrZsEYHhWOtyndlnziWC61/bG8LQjipL3HSMp3Yj
+DGRVYcJ7v+dgIjptDT4FQuDLSu7QYPoSXsUCLdTYUtHbVV6xdul+C08SOFIihAi4OyVeOJ3r/4f
UBnsTX5azZfi+KdX/5w1Ri+ekvjYv9eACk5zg6P+XbEZ3dnN3OqoCnYxfBh3XHCA6bmf+smREaVs
2NmN8UXP2iLfuhyPf3/NmJz96TUjuQ/LdcIScRi8ujCD6KBKjLkwy47IYbUOilR7cv7Vc1dpwTrk
Foq+aMtbMz/Z4W24ooj1x2rVr3nxvJZfiwccdpflmk2mGp0ZmFfAujZA/o7yDN1X4+dLHKvY2kjN
Xl4QN0OwUyCBljLH5NnaiuCdkMFKW7NdtedPmM7naqvctV9iZ4f31UFZNc+wSZel12wQNt9OvuiK
u3SprS4gOy8ZrWLtNu0qI/QxvowhcNN9N8iI28SLOciXiiNt69czFiLv8xf8W7N2rdtpp74XJ8d8
p3LQ34vatjxQG1e228/oXtr//U5rv/eKrICfbvTVChDSCGqKHMVAXmGgESR2P5wDadEuGovcXUd4
Aj8J2LF9+CvvSmYrd/kSG1nSuVBgu7KrBQmTHnyeyV+gLHcR8gXKtl5IVByIBN3y1Vq1TuoPAFmB
qm2hjcerfFfdkyD/Dfj8I8/y+iD7+btcHax4jSLgNfkutS8HZ684barablVPTh4ZCxny1zhoN2p7
B+fuRMH3atH+7uvLqcWoipm5o16Wzo3ylcxLZdqJ8kavblVj0crPNfzEcj/USwK3iNQxUgy+A/Xy
r91U7vCcb4wX5Irvo4OJ2V3OZlG9xck3DfPF8+iqsb88LF0WRYUhL6PeX98KpMJGUzRmdAy3+Ws+
27jqiDgBuuZK/eyX5wZrOnt22w8QdzzeB05UO63d6EAZKs1e86G/6cKalkfyqo1A4Gbz3fF4uYDf
n8C/L/A3i7PSMLNa4QJrltMte8nikpfmTa/CY86Ne7lUaZ0v+vOr7BP5+5k8Rpv4odI87eH0NAKB
mXaqLivrmxunX5Ck36+LITxuUWSh/sZ4J3DDmHWa/AEmpMNYYrgrWeuH8ys+iED0Madd45vytsAN
caErsNdsXvjmHre6g8hDXYwHZZ3TlvU4AtZ4G9rF3licmCtQgJYcZoh0F8S6suucTrZA9Wbuah23
ju2cLgvTxfrVtMXKk2MPSEP1ox4Hnh3YLglk5ZGOSouwLPSbYiuke9pY7eIt8c1d+MNkAgvVy9IB
2mY0cg11xDW2NFJJXS2u4mmtXGpiW9yCvDAF3E4fQJnGS37ob/otL+d+Ws+pfXompXbFuGnDNX5f
e8p/WNE/0sDAHqWLR/rVKzvnDX6lrR6x/bB2s2V2GHMn2SdLKhw38wEBbekL1REUc3JdvtqAU/yb
w+aHLdzV4vjlGq7qX+xu0FwbXIO+jQ/9pvriLW88ScF3AE7sGlQGBS6oT/OAGaYXrQB0ljXCSeao
9rSsDrSlsk/vTbiu0yyy5eyq3omSBL72Ce1y0G9YI9Zb4gtQV+301vCMAMb7or5Tu1W2NgLZVR8L
FAm5O5kLvQvMJzrC0LL76WXIfEH1hTtq3Ye4chgclDozo8rvt3TmdNoXRyPnu51U/sOpYMLJIm8H
xopGIuLVRjOH5qSNBhvN8XSTsIXo9sgYTVrh4On1a/ZG+ut5wfym/qo2xop2EVccp/5ReP39hNL/
UHH/ci1XJ1RrpTiXdTyebGOumFnOH7SC5VbPg5m6yrKb7qiGm9Bw5OauYnYyuNHNRe9+C0zLmKsa
3X4Z09rpbrjDrNXYiirndV5t5XtNvLTKBpoJb1yxreOUlGI19EXBN7jZF436vDot+8yNllQZbPqC
FEgOkNQytM/uyf+uHrP+0Br+8l2vXoeu0srTqHDfGy+9gSj+QFyex8CZYfEiWRlL5R503CJSbMdv
handSbdIau0ox6vRhspoGBeftXtlvK9jD+K8rZ/X5xtNdvGuYTEBOq3PzuWcwyXmQQfszR35CZYA
OeHbwgQxolBfmarXE32pODTFGDLwbNnS5v44O+lHq/n5RgrMj2g5rg2PtfguTS/1ZEur3nDsaInJ
WSmv5hpFIsXhajYu+IToM8R3SoeogbWkuNkGeHxn7cZPBnv235fLn5fuhQhF4jNhZ9f8cSnBAMxC
nXTMJ2dg0Pmu+dVKwwHj2NydPHIf7NFBE6K+K1+95se8dqvaKTXXcqXyf3YtzDw1Cf/R3wYc2aRK
GXIwjh3HDNSHPPMquFXYYmg3Y7mqkv28vrBkWLGOpjtmv1fBO9vUK3XHeM4fp+Cbe3N5Va53uh/B
SZeMH3wNL8vvp3J/6vpIUWJDOGhyY8uT07uY0ek20PTgSaU3wgoZa2fCPaC+oEyKExsXqIyV4KmS
06jbVv4G6/lBLv/tkgiC4x/SjnAl+PWSEuOUqgq5pocuxpTUy0/bJls0qKQHBCuaSJq2f7Y8fNTS
wRvUfTcG7fARKmS3c4rOFVH3H3W0PGuvSbaf51UysWr3CIq+tfH/473DuFVTVbT5P/T6P9+7sZB1
rM6K6Ng+nR/Sm3mjLapjv0tKO/PzoF1ptymXRON+7I+mn60Kh7SDb+qrH3XKb3eLHQKDY4VpxQ8C
208PUKl0sgAqXTiIpcO2DNce2hBG9lXkG5Ra7MiBUTuSjc3+4KFZPfFAJXf4Kg/dTRXMM36tNh1F
+5Xjza/5+nzTpwvDcOvChb8rnUF2HOEwfzdlUX7f17BmJsiKdxKlF6/lr0/ZEKLyNIRZdIyX5Wa4
+AfeNXe1dDkVXbChj2h7xgFwYeHZ7PSe7J6X6V7M/HBh7k6XF2TT7cRFrDslfxg6Ba/H4FRYVn0n
LfwR1/3rDebFIDKHHCwyfLCn/PVCRQ1rn9bkBpdPBH6hE6uXxZ5ZR4TD4V48Yn2973f66ChvDaGu
wy0OTncRYRIPNALJa+VywMgdeCJHhxBoNbMCm+o2x2hd8Lt3HfODdBFmdJwp7rw0U+NK9QGqCltN
HOABCezjS4jcovFMynTJjt46/I9ozFe1q7nl++mR32dfx8msIwNlK3zTQ8l/elIXP2fIlKJFrXz1
pLq6kMV+5n0sntRg8obgMvYgMfipfMQyTjc88Xm+obFibPgxLAEs8EPt3nh9lQXWl/NHF3/H3f69
ROSRMLdTCfORSeS52rSG3DJkLZNZlgOce0fClS532LIcc9ki5VmWD/p9djP0dnFzXgq4/duiDVbz
TZX4z+f8ujRYvSpWkvBs8eW4uM7+vAFYQmfUZ3mUD3my6iAPWTsZKWIxxtBpifF6xMu6x3dNt7Xc
b6LbjJDsVsYXR4fRTYkmn0ljWGpnmzQ1VJHMuiVjKTUe3A9MxNlNmuOJ2WzQx458r7qxiw4QogIi
zsryLOlGtTwh2oTKumGqlmGZqhDACA9QcN7xyYedkrgWfR2+pWMG2zdSlhwtq5HCWePn2A0JeWsl
CDue4XuEIYQbLs6yTTTq0C+Kk18I61lYS5AODJuBgDjcKxKmeq5ePaeMFeHwb7UIu2onPLv9sIVM
B342hE5a+zUXfVobMJdCPx4v9L9QD6TSx8pai1ZxvNAg9kl3ersAOKyjW0wx4tnBqQ2LTlpWwL+q
eBb7xzne9fRdWL7Wx+pFV+0GqkxxK1kYK8IudCLEugo0RZUhPJhoiGDXPr9wnBbmKn2Rk7UJq2Nw
8k9IgE671t7MCE8FrPSCXPCYgWfCSq598Rbx8iJ5AdXrHkNnusNO21G/hAbjPsPB3DGEXdh6KtiH
3QSRd3KIcV0qCP0B4D+Hl3EBbojHqx365VutBVV1zG/n5cjKy6BZpksc1+KG3ld16p0lOeWz1NvC
W8R80W6JXUxtuoMFZvNUdpZXQ8oD9Js2F25DCqxlC4oD4OVa/vmFTtVJN/MqPVjM4XUmGcATWkAe
etLtk2QnjxFx2oozVMwxBPKN4gVS2wY7M2OLv6R8wiDWTld8h8GZGOiAWzD3YE6pesXFVsJuc4/M
pGHCUOyO2RIzU+jCyTp1hWXozB1ib7tLHJlEy/wGb9gTw7VkWYjb+YvCMbHcUAiM80IbN1Lvm/mb
Kft8uP6DtDz1u4jsBnNdKK4y31TKc4ZQjKI19KKvzoLLlL6rccDnTSdbJJGH//f57fLWMHeR5vPq
EMrSYctjrRk65EdwOhUcPAw/0MuZo19KQXfepfWtqDxkyO5NIFTzA5mKjVrdmmCQkrhqrGL8POwe
A1F0tYSV9qg7orUhPvWMo8+WPxfjDiGLkeSeCvVAGJ7nRF9awyK0Tk47r8z2Pmd8eizInjA3Ii4q
47CQAAM6V4TLg4SZ1g6+r+gwVsUfKx68zLkQeJhsjLZRe5OM2+gWL19Memt9AU2TP63UZfsdj/wP
VJ7L/sQ/ZEYS03p9xs6naVZJZJEP87vxBJK5ltbmc29jwAeihRP0KvWt/fgNfvgHoPbXT71wPH6q
SKKpmHM8qeSDGMT7dDEvivVpKfuYUTA5+A5f+vbTrvZgwTzradQP8qFbMfpj0HQpGFSbl8NnSPaN
P8Ifqq1fvtuPzvSn76b2kyDNXS8fICdaMFk96364TW9Up1q1rT0f8PWEGKOt2dIu7xfSukTYgyOu
4Jf5wiH1BTd6693Bk29PH6Hkhk8tBOCUw/7u74X9D2uM384mjawHoobhvf3oK3+60qmRQzWqG/kQ
vpSyO1OBLJm2R37m5Gs9oJE8B2LhyZ+ZggRwlYowoJ3sfb6ghcYCROMt+YIWy56G/sBahuJN3PrC
eX1iDI1C+CNbhev4Rf+m9v/z0/zpqq+UD7k6ctRKtXxQbPgYG9ByLw+AUOeHNui+KZ3/wO3kYZqI
dPiFPKHryk5SxxijnVQ+aPeXR9jvu8/TS7zD+9U5L9sb6C42rhWOCNCe3hN8R8H3/PenBFuMl+GX
x0QABXmU4iUuHAqudFVcyW1b94ip1YP8Un2FkyN+5ZS34xrlepe70IQMY2GGmTtb6E6ER3E4picn
ZNqAp4w9KtVSUr8waV4m+l3I3RKXA56w58a30peWYUERGINlF0vNXGacVrEMl0p5yB+0+2xprorn
xnTUlZjhTv8iWMchepJq5uiIff1R3A8PSbSWTafXPLw/29kHEE0+4v2Zs+gdVk6RX+jMuuF22JP3
DOzeI4Zcy86rvOkWevcyNBCkfJ3gi35EnENEfIGYjZsLBExnssZr0J+9eHTr0VUVR3+q1AvV9WQu
YBMg8s7w2+u7O2nenfZJdaMot6OVOzF9aheI52flS5b2uhWo6cbsnPnLTDanPd4k5lMyGc6sr/lB
hbSVDNzw7M1UMWwLZimYuiAz1mBpAkwMRE7j8Fp1+PtYQQynTIGFyYyy8BLLgZ0RfUTPwspibtQ+
ZBcgo35vrc6z+tNCVPEtmHeG8HiCcLSJCKA+0WlegC/1/UIRAbBVln9fL78v2avlcrW3TpYe6eWZ
5QIL2BXTZVfEuB+sYT/IRRCSaeh0x7DEV9IulNuIKgOYSweIhGN4QacyuoZvrugqEAHK3o9Lohw3
mMrB574qxnN9wsl4qtUDA0xCcU/yrRbuDCs4Q50gPo3xfLM9Sbuz6IQ6Vmn4vO3GxgWVGsNAQUpV
3XXEDJySr7h7TPsX/WLQo92e59cCzllX3KucjkJ9aGQcjbIXDR9h/b1qLkBXYSczLPmDwvZruhS+
eDILbwq0eYbmGITgt5xDs1fcVn+ICz+xFqVxlxf3o/6hlc9tTsRfmi3SSyKq4ULNphKvLo7Mzcpk
ATVyMGcvLHMtPBLAmHcbUVq2IYKbG1HcQeTGMZ+ZGFa43ZNEqafg1OGB8HY63ComidkyqtZW9TyQ
ZgfIpEIiGZYMABBZgwnE2QJj+dC0hwNucI0BuptugJ5qxtpyvTWi29hy8PXk6CC2qSM28VJDMTrg
xSk/pYTvGHfs3A8kiUVhzlrIcOJe813i/L6G20wPwr9r5fS/OTuP5cjR9UzfyoTWgzPwJkLSIhPp
Hcmk3yDoCjbh/dXPAx5JTYImj3rTHUVWwfz4zWdeM224YTV12k3XdOApNw5WEigoPBQijc2l6D6n
7hxUObi2BtazPPX4W8S2PcQhOxenkF8kXgCQGXSFwlZfADLPulVw2d/oAFFwmPAwlZJhigfFvJFt
Zl1je5viKFx4u2TpXWq3JUVBC7n+KUVs0t/qmsq9R0bMxLTBdU1j0FrwBVtxWWYXANjzfmKh3EH3
UyYynUrZRYb2fQIUctaW83LfAy4guRCTZE1HFOGkHlwK8CVDWre01v9wbCXbFlDYXEX/evImAZG4
87fGAul5cuvTEcZviqDDgQ7sRjvEL/2BBFoQIARNEY8Dt4YE6CR89u/cEj+gKeD0MpkqUIUP1Uqe
5G8MCO1KO59o1qx90zcRUp52ekW6X4LeOkCcyJH6eHXuACcEj9gIAZNBJBfy090peHD1xam4S82Z
nM4Umv9RPUuDmX+uiyF/KZMPK1PHXhmaKa2dcd3Tak4NiHdfvZYOAkSg63bb7A2kpSfOBXkAnen8
UbT7P8OGOpGX/wK95GsA+vkJxtwfrdcbr4h4gmAVXvVztd/hbwG4ONwY6lYqLh3WSudPq9sORFc3
lWtbvfT36h/0FBdVOktvMlSdLtlZF9KqP2A2W9uSPbiCYl94tROKWbxqM9sjY5AWirnK+32Lw56w
q0HIuRuRTnwyc6SlaVwE3Vvf0L+XuolmoNpMVVVRbhrP34C9MSFildb89CZDantsCtrDW/W+fsrm
nnmB8harlO4dDNZy4K01zVy87uQJWkPRErGTJbj8BmKrP4tBlFi2sZWiKUpPSAlcoYxIexsbpQE9
mT63/hrMZlbNWvq0Vv3sp5VdkPfjA3hqvXls3sMv5w/SyU7mOdNldg5hr30bcOgmZUtMuvBDHgUc
taWlpQhD6rqYGS/6Hxcu4QoPRYss7yJ97a+HZui2f0FtuJrB9SCzFaaUeVxQrA/+WzjVdvUf2lXA
woeyuX/tvjq0SO5ZNsA/4705r+ph7wC0/9zZznwoZSc2uKJD8I7MOj2RFeh2fnMOjv+1lfk+1/56
sdHRmCsicjqJM7wYbJtticolMd2xvwtvip3XTJoFDfAH0Nqne+eorT2ovDrR0dKPaUNE0+5SvTqb
LnwpVI2eaZScRDUsizwwFdKFZoY+NOEWLCJCJUqdD5TRInUJYQafg+LB+2Me9RfWovQnvY2vYE97
E2YAgGznSmRzem3lebM81176WtwbnhBjLHEw0cQGflTdjDGCcILQAGMeTZD7FGbtdX3AZKxAe2Yd
xcu8G0CqQ/B58DbJ0QkO6jMi4dN8TkOtQ5pAmYR3Z0KKobv6JSb+8ExD3f1D6qJXJ7MvcIe4Zm8k
U5ryKbM9pYtcnbar7ka6E6biUT2wu+c2Rb58rdzWlyZy+NKUk+xMle8rf3EYIRN4Hw2bQZ53tGCa
sO8jM1eV6wEzvVDsBIdKdYIjTnnw10SUU/qeSD3fgGjObxxAZmcyua/kxdEDjCY2HnFqnpLJMLGl
uUzgs6+e3A1N1yU+xVts092LahWvh05ac3eu73v29UdTuDHcQosEXp8yWoZ0FYVJWCAL/VVAhZsD
lVOEUITzoyJFOjf4X1t3vDvpq2TppqkxQ0fBpadZlFiFSqH2PCxrDHTe9JX0HO6QJw7f/EtEEO1+
lpUrrEIO/iFYtBdlaePU8PuU1L47Sj8+xygvDeoeH6yQ59B32RP9EzTLXwHoAhSSV/GD3FKmmyIt
16yK0K4q23cQfOrWOeGPtij8l0qBEiBNYrxwurkPIOoh3+l74yJ7ANcP3qOSZ4QDbnAwGt6krQnc
fGwmcJFEA3xpKjsY4icwgNGz9fr7m32lgA4jrIq4X1MkolA0GmG9wI2iNhSm90qHWz6DZ74Mnuul
w74ElBw4UQzE3v7fM31G9x2NaBb1ouHqonKtHfC477fqLJh7R2NP68S/acgLzWW7S6fxosVS8PrM
S3/7OT+89GhNJ6aOFmLPzdWFsy4W4YKK8aRaUSldnrnTd8ftx+EdLd4siBO8FVi88oIMA3iZtMXI
4q69E4qJcRNuxTmGTO07Hz17DzzP3H9YnuO99OP9R8tXUcvcC0EAXUfbIQA0Ni52DDjDAiBF9nDj
zSnjs4bhlhATw7W3LvTZ74+gDtv1L48wDgLdoIyMjsl3TV6VTnUaNN6ueJKuKa4WaBCk6jKlko9M
Zbeo9ul1OofkQ08HfAZojR2lBWFxQlggQGlt0e7jS0qmmMnpgD1xh8dphMPxoSaBh1336tPeP9P/
+so9+DxT3yF4H44jrQL4rdYae9AL3ANqMbJzRzcuctaJN1XTaQb6A7nWeCHqVKfbY/+sAv+hYwfx
H5Emf9JcpM7Uec3aRePJ2MVMTf9WufKFq/Q5CKZDbTSeReFAk5Ua0IRb573ujksuagAi6Di6ITjy
vHiXSsMbL+pyEUpnPtJ7lv7bRxqduWat+6URMk/z+xN2Bra+sw69Lc9EGPnaXeC286SDNAXsw02e
hTtjGRzoPu1Ps8B2bHGlI4jSHcJ+j5XnlHZn9ZJaeyxSSN+WFD+lHfDVgGYmcineTS/NaRlJrLm1
SkdmojuIE01KY2YZC5As9MvYPnubtB5aMw20/pjcOft0nb8ZK3HhozAsbXw8F09wI6YDw8pHYYGO
FE4VNI/W/RReDsKohOwJAsVXXo1E+ZkDQRIHFMJvAzZCKeDsZlnqsIVk9Iq6oRoMrCgS9yUTWIED
UNOzmppv0pIimY0ox157clO21BZBWdxRyDV5g3YVN3PnQnzgWekq2GTEgnOM+ADTEH73UUlt9e0k
r1oPltC8e6xu+OcOIJE7cccd8HGWoI9CGLHcWYa5GGyde/3Wmgfz8s57zu/ko75KkYi5xqhRGvCI
Hl/UXbrAKmll0ZosVlRVTjOzWkBKPUkXXrZP6kWMz2Rw1RhX8mk+SHKSu8DTRhMXrw40xU7RDuG4
tl30LtJkM+QrJedNIG/LcbM/MzG/jT9MFQo+LVagO2NqjCrITaIarXJdzo2DunaX/iaeZwvPjjfB
Le10Yx0tvXW0EJbe4veN69v82RwcFwCJSqYyBkcmJ9MJZLnh0O+WDnBmeZ2kG9W0cZqCmgMhcM0u
lWtzGWCTHM0hNJhzEPyPvUDh1f79Yd53mS/z7cPDjM5LLdDaRgp6hT4TRggzpJ+p77JIAJoG8wKw
kr7u1ZUsLMX0hp48xkjGIzSEzk4eQOQrN+yZFJxoAWAmU6V2RRmE3riwhFEuaedi5m9PHQhbmqwo
BBZjulbnVrgnivlw6jiXHZbjLSxa5CXcGeSe2puDytmfLrQb+D3KTXY4z/d/r5t/Ha6/nmDIMT5s
2paMX6Jr8AT4mmGyyYGxjV8JXKe0/Kh9GJcZpm1P6jZfnEtEja9JHwQF3QKbAEQB/OoouCiVLAxx
lwuvy/ooLhqBA69HPaJErSGh5NkcBRQoq0XiHEMYzcZykMe8hz3e6BCCbN84Wsm9+lYNJKD0Ctar
2z6ozSoBHp1g7jZU+iYexbbn5L4XFzSoe7Ja7GF1/1muLnPq5rp3qzZrJalnvnnrogGB6123wrpJ
McG6Z9Avb4pq0SabE6Kp8sLVZxleTu0qoTmFR5qLjDdlAcSzCx8SYibMpZSatqJMqoyEeS1VK+0c
6EsZpNJG+ynUPskQsTehEfJl1ApRieJEp0qvgY07bfpspfsrq1wE6iv6VxElwwVMqhBNY/Y7B0Gk
aSys6Uk0fwxzNST6ySCxPrM24m2zCy7CTfDg3OIjxmdWBniIRtuBAm98UV/EDz5AMs4VwLpPcJyu
9T9NxEKYcvLgM9nbwUv35q8dO7q704/SVf0cgm3YDFVcC6j/tHBXsKrUm9AClD2hHAWbS3/Q9hRw
7sT7ZovAxspblmAbkxnykTOK8RNr10+zFYHWDFT3BP2lyUAwQetnmS3LubqwVmzxFFbjWXho7vC8
AlxqInWASMYsvT2Rdq3hi8uEiBQ3pVvKT8mFcML0Al+BifGnW0Vr8a5+rC4KkuULB6lAu9rkcwee
lrnsaDxaNliOB/+gzjXgJ2uRk3Ud7oajCcc66FXZPLlPVu0iuvSPXMsuDVtd+UjBIBw2lMWMCUgQ
gw1n6dmg2qjx4oPYHeiHA8iOnmj7k4oZf/ClYHE/NzsdxwMcEpird8C2IYJYYCTAeFxZi3hTzd8x
5Ooil6aUnGyAu1fdPEVhdGIsBzgFdeEAHEtyb1wKT2D83gwq7gNptb8yOUBvzQtAMlfQNJfCvrpJ
9pJd7IZf0zwQ7/s7AQw0rgx3NR62FAcP6AIToAz6AZgY2rAorxrKneLEUFZatjCTbUJFEpkNPCjf
TtHG7xfSXJ322EwGE6zgtZy6ZMJnXLVb9Y2DO6Umls28fOGvi8uKFscdeV+2KDICm2l0ZPZciumW
hSRM5VflUvFoTwGA9a9pCHf3eEXo1grgAaFrfZnDSXw4hVcAX/jCtFszb+Z7s7JfmRJYav5DUd9V
cdTAWRXhvOvs4Fl2TsE7m6hbYYBpzuVtsJYGPvmqsa7FeCWKz8g7yZiLortCGhleOlcWJUk01zIH
VA+FJ1s3JoUC6MDGAre/0B4M+RhC68MaBduY2HkNhfvfjzDza8jEEkdVQZZVTRfhcX3ek1U8fNK6
r7LrhrC4tcN9vc3hK061V/3GWKV2Qdl8PghRadd0Oo7ZLEBYeRnsOPMCqvE9PcuaVizmXsuIKYN0
vL9LiAgevcVlc7kjCA+u1ak3bTfpMt9UIYgpf6Fl8xyMyTw4mCt5xUy2duIrmDw0X5YpfEDKsQAw
LmkpmOhlUZ1+eEIAgSbFwASfE0vioA1y4V+ojp8bjtERlfu4D2sGw0FsgcegjVPZUX4YOs4oqF7B
qzsTzxhDiPD5TPw8/qNUX5U78VRjKEzKra7bLXoKpHzRRJQWrYW2z0QWNooxA3BIagNs3qWndpvd
kpixzMKbekPnDEqueSXcg3EItcnQhGvJG+cNJQPk9JfMYBt3V+hprjqL0Oxo8VoYWK65MC2G8usq
pHSCFmH3kp9WHf2vpbamYnwsa7voN2WyoH9SwBCDVRPce+K6oeYI1txbUK3tzLUQbgRbuRAMxPbP
BPTyucEZxVeFpLltih3bdW0eCObxjY6uH4t9cjm3ruLqFrfDnE2FGszGuIQF6FpQO+KFuRevZMrZ
bH50AO5+XzBfkdCDPxjknEEkiw7OF3kup1M9LS6y62rYe8IrD6rQPqCrOxfX3R/EUdAQA7Rk7WBR
v8C8UB59mCn8H9oFNbliCcJ0I16deapvT+q/nurdIOZDaCXI+JarGfM2R73gmDzxXFNjc7pBMmF7
AmeyE++FtbhxbWVF2mDZ5woKxrAwvszjDw8wqlkbXhX7dDGy6/4d7MxJ3uxLZaI8yHu4bLkdbBHC
vMjW1Y17WS6RmLiGdqntw0txlx7CzelWvIQ9q14KB2XevupvnAD4Tk6zahqg73JULsWVenG6NP8k
T8oB42oILu1SfHVe0RUv196TcJk+YR+IkIT/QONUcjETmHRbOAPsE28AIoOpubOuKeAXz+fIDOa5
lx8l6oYjN2Hg5Bn1uniVAUO+C7tpntv0CKRjCj2pmwyMnOLNuYgPWIIgWUy7rH5tX+kXxwfyeaVY
DDFLiBvhgKdUmr0Y7QsoCAhzYPqpTa0nax8cwmySaETuEyZ9voGP103B1G6FdbCsET6c5bqNQCJF
Z2PVQMZf5uvmOtvqczpkGINN41mzRP7QxnKwpJ3H4ZctTfnKfBaJa82JvIHHjRCjnPH3znHytW+3
1g8zZHTSWOIJMXiTGeJtwyf3trhV/6TFsrlkfJRjcmuKO/fWOjoL860h/rnooBAh0zU93ZA2H3Pm
SHSs71xYITfxJkVkMdrnV5o5La/Am5ZX0m1Lc/z6pMImsc17adfe1FfljfhMm8tOzql/n3uX0TFh
wQBqcJxiE1iXVEkh3oIUL2z9HjTKv6IJeG55j04JxcFuNZLYdIjOVtWiXr7LX0yhhp55M1kc5upv
C3m054aBXLiim3ECPjYzL53kDyLkPrClaPNY8wxuDEFcOvEAheZMzDnBOUGMquOcPoPESzdNmcf2
KbSv4TG12ipo9+gYKx16dBNNsEucpt/o1TCHKZt4A9PhFCx0imj6RcQUbFaShAnoRPSWVkol40LM
JgFMqprDypHmqCwAuA7A8wJfbiagoPmnHuqkWK9QekLSFK+8ZgIIt3kA74loXr7zsAl+TOuXBq9o
kKnc9RmRFLZmNPXaWXUN07M71o9MfMSB2CCA+Z/kWQCI9wlkCZxofgRGElWbJ444z12wtATVRhOo
egXDLkwtHMUAXg9yZv4t/Tclnas8GMBv+f0IIr8/hs/KtSvcqRTR3Bm029Of/hiUdvvQo/8JJSXe
Q4aZCWhM3Z9OA5nLOQgLjClm1UZY5m8YiSrEvDGMRHxplZvBIzCfEV7WqLomc8QQREpwpAQl/R7n
EdZj6mMeMFQ6/QRUz4w35/0ZPhqblHCHMgRMdusPmA60IaQn7aZ8JHgN74PaLh+1m+JAcaXYZMAT
SZQwLYZFhijoffh85uT6Wpb4dJ6OwXaYVvV1XTK1IXKU29RdWAchG2JKGCiX3dS9AmsyaZca1L9s
K+PBsWjX2poKT7Tnw/rUEeoFuzx8mN8f7JsmzOcHG3UJTl2VS6eOhSAQ7VMuQbgAibMNSD9OUW96
uiD+hY52Dn5ofhf0oPQC/UYR0SlXRvtkZJTmyUzjISKfh0/tFnVi6GfiMeNLEwhOrKty0rzEz6xJ
P5xJ0qyR5r3EU01TGqHJwjSnbroHc55k6K/grzTBbyUTZ328q/qbWv+jg9QA3YoWia8s4G0iW4G9
0qL3nip9QohFiK4WhwA5P30nIfnZrDBfF4NFX8+x8fJB11y3yrZClke2zVvW80Wr26I0R0fFmzan
aQrSUVwAopCSQ1NQi3bg1WUHrV12sXOX1MJcKIxZtMADLoOqas0a+cbo7gPVPvMFv/Z5LMo9f43k
aJeOzCrXFD/Jrktb7Kgy4JYG5/e09kg76jWCnKQ8r/qme4ZUuPr93taXe1NlAt+j6DgOq0B9R1/R
9PNGUh3ROdKh1nsgaX9K9TYyX1JMYnx/Vzf+onA626gWDHqhz03vspdgmNT5rG4CdNbu0SF0VtVp
L7mPvr8sk5Wv2Rz+dGgSCve6RSIKn4cCABZvRrnJTs+Feuz7qzKd0dqUJQrX9mD6iOwDPicH4bp8
EffOzlz4V85anHbTiiSv2JzmqOxujcsBP+aQ5zhoOAI8g6BjHqx40wU3Lht56e2E5ol25cRJhFlK
dpSb/qbvZ4GCvJ1vR9YU8S9PnMXuQaca4BVPkXtXdtdVQlij0TmsAVR5AdJc/STIbrxhP4ruxWSd
l2c+u/xVql2mMkyArqAQrwC2Hp2WuRZlChbw2tHc4Va+7besDcgnanvJqcFAyu5RcYyt3z4EJls5
OLeAeJJ4MYsABwI5hJnH0ZEBgSwixy4SwHqxfzSrbq2C264C9puynCpUp/zZoOjtudpSQYe2CpGs
SW0TLSWk/p4dkqnrF/1o9EtR2RbRDagceUuVgFpv4C+D/trQjgRbTrJ09J1RPJrPnDXZg0UfbXZy
Vkq64VYRdG2kDSAdBfMsm1kIorrLHiI6KgwEt3k4w0CthqmOzGbypKsrWLIKxBsVWd4FMV5CaSsd
dA2idsLrQsaz6GBdoLVnPhfmFVlcRkkakjFSZmhpyNE0xedqX1CpJP7kSGt2RbOLT5eqcysgmwFq
zSYuq5EUEa88tL/YkuYhZwNBEEj7qfRHWqDU8XxyVyrK7o8G/n/BgyVOGs5uRPyO2sZ8yhaWcWlM
ESlBjMRDLf05PiLTCHasmxWManmHNTBlIyBkVyYiC2/KHUgw40IxJ4OAEpWcOeV+j9FqpoMxkzpT
ZWj3E+WqvHOCBQFEF90SThNdLDiwX4xHp7AXuTGhxas9DtP9liMTPgB+QzGdIPgg4AWsOaKBQbjx
knoZhC+xOavKjRvMT5Q9mmWf3hjWbasWdhBeREYy1xtjlwXM9qisZn2YzCLEeUOo312NVFiP97fV
r9OFRdqnEZQUzkOkX2T6o6gsjfSG9pr0IMx/33e0L8fpMPdBMOGTDk/3q2pZ4lpG1/jaUX3kIL2v
9s0NZbCm3Xk6YpKLolkCgCikjej8aRNb0HYcHVk89V04aNemc9X6BxY2AhO5jRc1u4h3q0Q26nc0
U9zXeu9dYeiJoJw5k4BcCyTbebAItUWv7vNmZVK2CuxImpvBfVrtImGp1Ls42Mji1OxszflTU/qH
pnGOwv0V1MhrIyXMojckoBPWqL4vuHVQhaanHYms9Enwat6m84guKDhGm1Wn0PScDGJP/3tl3uHG
lMghRjPY+hir1fpiGlqCox6bKfJGC9bK3iWvmgmzeMlkcKhdmc8oS54Dko78woF4j248yjlTUzCp
3XFjJV8O1aJ6ivpuCBiQ9J7AXH9VSPTQV5j+jQmmyryryViLijIaab1RUtBBinrUszkKT8iBcIDR
p1hDjasuoZGFsd09dtlVd0NlOkRXGU3l/BEH6qY8uKawhO1kwF9BjiOLnsu4X1rY9NTdVQoat/Fe
CnGTNi94ylnVXEF7ifJtubDEnSHtVGvpxITzF7qGgHY+EeqlDiPNiiEzBLTgaSWZBlRHZ4X7O62/
TQOLIlQfVW+eC6+6filVl7+PxrgTCsFU54SHz6Wg1I5m++grYH6YllqqkWg22kWraad1X+fU2P/5
3/cf/PWfrPCRLMt0GN/f/p4kJ5RLzI3++c3+V5ZAP/r9YB7ykqRd7rte+Z+H9C0+lvnbW7l7Sv/9
kxXQf37+Y/HPP+O9O/jxfPrDLC7xybis3vLu6q2oovI///2fDiXD3/xXf/l/3t6vct2lb//xby9J
FZfD1Vw/iT8Z/Qzr7f99vP5//bv904l/d+H5kZ+mfvxWfPlX/2UPJOv/0EUZvsTAyNLZQv7HLUjS
/2HhToAwOSscojkRXJzkpfcf/yaL/2Cpq9ZAT7J0oJr8qkiq4VfqP3QJyQYKg5D/kYCCfvzfT3fx
zyybgfvRr2UIVP7Kxf/pNKWL9Cz5+YdqnpTrUu5YsbUydd+6b/WkuAI9TH1M1k/p24cR+a97fnTT
Ga713T14h4/3cMIiFN0wq7fJ6ehF96729Pt1P6cxfz37aEW0VuPqVeuZG0EgIulhqMUYnLSR+aAH
Xjz5/SY/DdCo2niy5BqqhQ59wKkcmNfUNNWTns/Usrv4/Q4/vcZQkfnwCbTIL9KMrW6j6N1FVMtH
B+936h3qjUAoe+Y1hj3zm2/w7lXz4Sa1UnGKVw5j1etTrb6vTpgk5v5Myt+0/JwB9ueM5H8+iDrK
Y/tAMgUjks1NGJtzN7OmLqCfoHpSnWohZP20VI6/D9kPM0odnwxKX8UCsgwbI9XLeR9CI8Y1MD8z
Vj9dffhQH8YKhleh6ylXbwyHzNUzCzsyi5ffH/2H+TSGtAaVIvd9jmCwVuXrTqXBkmYzNYzPwdZ+
+M6j9Vw3kSQJvmNsVCM7RHK3alXrUkjPlSV/evrRUi4Kw1GDStM3+Kzui0JY1EJL+mKl899HRxqW
1XfzdLSmBVztTCt19Y0IqKqSJieWRT1JUT3OrltpUd82K/+MnsRPs3W0sgMxk5u4j/WNF+vQSozT
vemXAG6dq8KTj11BAuCZ+d9b5OpokQtOV8ZN6mgbzbFS282rF6NOr6BNddMydc+w8n5Y5O+k4A8T
t+hrK1NCbpIkp00sgEtIGmkrARyCU6cgZ+SfQ0b/sGeNne6LImhwTx9eR6EFEiXEZo6pEoRl8a4v
xD+/z4YfFuI4AJT8OGzMhLuUNMgmnWvCpdNC++9dfLTKOVdLL8+YaTq777oNZDrRgtCcufoPC0UZ
fv7hU5RqhGJ1wKNHlE1doCsKooIp/YPfH/6n8R8tcytyILykPnje8iWmlU9PbtJ794XRzH+/wU/P
P1roAPEaGSsGjEUT1VvKNc1etW0Q7BJd/Qzr+6d3GC31+CS4zcm1mK1yFy8EF60pX6NQZslUAHNq
i7+/yU+TaLTMRatRah7d2FhOv9BN9yoSU+/MZ/hplEarOsjDxHL9zNi0UCOTOE6WLoV4dA2txe8P
/8MNxhw++dR7eVK4xgaLoUsSmZtMyCkCFKczO8YPe+DY6dkT1KA59YK+CSjOyFVN7p4v2g7DAq3e
p5gDqt3b72/yw2eQR0c2ULmgkxNH30gy4NMmxxDPdIMzAg0/TKX37v6H1VYHSirpjaVv8qKBKZHe
9m0JLipHwK0WzoUFP32L4ecfbiKUadcLsaFvelG7pQU7uIM89QUr4/cR+un6ozXdJUHjVmQCG7/c
9iivZJR/1Lpf/n71n4ZotKC94uSmAwtkExmveuAfmgobgBaYqJOdWWg/Pf9oPdNyTXSx5vkNKX+S
ZUd5kJLMv9bFKv2bdxgt5b5qlLiv+QKJ5wDFU7AHTupWtltHOvcSPxyh76DgDx9ZtcSi7wNeIgqu
OsBX78JKMtU+vFXk4JwA6w9DNfb3zdvU7VQ9Tbe+AHU11x1lobimsrD0sDjTHhhpavxPMP5eT/jw
Jq5SlkKlakBwvQgqQtvgURZn0IiKU+w9JL3TPHRike0i5wSYzbICCquW2FX0M02fgrzVKuce5fvX
hdr3eeWcjKBOZCHuNrhGzNkfbX92dUEnFW9DCEaTaHGOODYqWf33SxvvHa8PL91VoROFPnc6YWd5
Hz2gN+nY5gX4HNQdEYcoXeS90WD5fU2NajN/3W544Q+3k/Ig8xKX25k74zCINAV0yxHtn9STl2CP
RDeyNwbacDNv2T7+fs/v91EKkJ9vWRWdYOhJ0hFYpEfNra/brrj5/dKjfuRfrzPaIyQfb3GZY3+T
zcIrfQqMZNoCdI9BFCGz9s71OwuX5nG/xvmGOdosYknOTa05dRu5FfZlalx0QUj5rbzXzZTynV78
rU3VMEdbRpgnne5YIeLGmXtQs/SmrvNjrYCS+n3MRtIc/z1mY7vh/1s4CI86cZFs81ihBWq4ePY1
SQFMMUtlfJ80K0WG2zDa0Jg0fS4niyaOhVWWqtaurbHoyxwkWhwDjz4nhB1u9J7l4uRZZReiAhI6
aWBwiLqTz5zMKDLgRoawTeusaM5sqj+EAO/17g9zOLbqNrdMM9+WnhLT2dW9DEPcvBLugfdTX2zj
GJav2ZQGdgz5SU/OhDbfH0gUcj9P5FRM+r40TLRu9Ps0ecxobGSasvaDfHbm0wxX+jrHzPdp/uHN
Qo43K9PiaJvnGRIXykEBdqBk8rJXsH0p5IllWrua0Q7pFgrKroQn0Mn4EOUYSDQoveDVxDns68JV
GyPmbGroO//+bN/viOb7/vXh0fzA8s269KOtW0v1ulQzbdVS+t0GJyE9c+C/S4B+9/qj1Uw1KRRD
IY22ohWk5R4HOAGoWmRA10JbJbBjSwtPQFiUci8EXrVsehchnJoBug1rt98ZkSSvG6Gu/vyddzaM
oZ/04Z1DTyyMmmNlk3ebBmGY1Lxv4aT8fvF3+OHXt4Wy/fnqTawLRdT63aaqq5K6v47EYearxk6R
yxrUZNLi1mmEq9zBdiTzQsPOUgw6f7/7T59T/nxzz6G6WSZpuNXiSgIOWBaL3pGjWZUg0Pf7LUY2
139tNKOd7FSmQk0XLt56uRs+xm6FXJ9lVQm9yix65FcQgyrJmXmJX89rJ8cu1eoRgFJz5dbRsnat
Kn3xpicRwjmdKHgD+LcqQEJXinZXVinazl4aol1mmcplIubOfazn6tpLaxr/nlV2Z8Zq1Ej77xfB
YvLzYLVmYaZe27cb8fJ01fu28yd6UG/kB4DYKG6hYAP5pBmoSsJKOBOB/HBojrPxwtMrR/W5ZazA
jcO2HrTC75/lpyuPjmNL6f1E1rp205oYPqqXWvT89y48Wr2NInpB6Uk8slbPBO/ZP0V/K+cDj/95
/LO2aVxHlduNm2P9B+cA0h8eZ7X81AKANfMzOL+RgMFf33k0Ybui81JPFttNg8gYntM2Gkw2rFdc
opLtaRUsaYDvjFU2w3H4zCL56WuMzhSlLks1zlXOFOMuYxdAjvT3r/H9YYUWxOcxczUzFyOFBR7l
B6U82UL9x0surOZcLeT7BzfHUO/KFAvRV09ImeWJOtUjWd/lQpeeqXT+dPXR3uhKptVXQRJu67xU
p4kRzVKFVurvQzNs3183XlMcBfdamDdpKcXJltSVNipQsYjAEaHLXDlo5r1Tg+ijTfz7zX7YaIce
2sczRHXRwrfMU7J1dRXSZTaLBfTuKvnM5X/I/saUT4rPRiegsEbEsPTEbelvW3VZ1uBW+tffX+Cn
U1kcvtGHUzBu/LYsGa/tSe21p6aHgFTrKQh+pxeWmiBn95FhOVupkwTEYlTYRIWpbEqp4+/lTrKI
s/x0JpX4YVIPbcdPj9K1np5parwVSxRw1ejilARPWmxdmI12LtCRh9X+3fQY7TZmmmWaV+XJFqk9
/DsyeCDxXJ0Zc+m/2JjOpFnVC5CVO4qAwAh+H+d3eYHv7jvafRzamuxxxOUlkvba/BnbwEUGAzWZ
vtWTu+12r0yfbo6AbGfiJIdZd3x9rc5sFj9N0tFmkWdJqVhJkGwhD2/9GDW+tAovJbme//5u3y9n
WsCfv5vTpo4itvgfunGaPsm+FM/LpFLPbBbfzwpW0+er66noEDGxFaX6jSMDmvMw2QNIhgfO74//
/fDgNvb5BtgBiZJbcYNKgIYXqZUB8Bf/HFNOzu1JP73D8PMPi8zrMyNRcm7RaJ1d4x2stKdZmV80
1cXv7/DTDYZ3+3CD2qSSVphRuC3cXYUQsol9nSPjaRHLZybwT3cY7ROiKIRJKfMKmojBOla2ErGa
TJXWibMzH+KneTRa/zksvUIPqnhrmsllb0hLITqdefrvN1LDGq36xrPqxJPpEwpmB/G5ATTjBsG6
qUBmAnUTHOFMNPn96YMF1ucPUZA6BZLuw/kps1WqGotTVK+6DssDMP+BiA1oKs8aBX2y3z/8T3mG
NVrc7slrvVCKUIjL8WrH1LW35CmAMFuqQKdRtyg99J5VF4fOc25f7zXyr3uZMRaaNzojdl2LYkmJ
C18IBwRZ3Fm9KvaDVle/fIHExxSxyyd2mmn5Fi8Q6oaFBPt3+jcX7btl6IcJXzpVHYfdUMKLu/1J
E2fBqVzGibD4fVh/mIrGaE/oulApgpbcMDOq5FhkdbHKAReemY0/XX20HYTm6f9zdl67tSLRun6i
kopQFNwCMyfndINsr2VyLqDg6c+P99GRm20mOksttbp9AZMKo0aN8P2o7G04ittNaNCoHxrq1/7t
d0/sgIeWdj6YhjwINCzX4Vuqv19/8IyR/G6C+zHeusYz3VLh/vvlXw+KCrn1SdT768+e2ZxjTdFP
41WZWkIykUChEk2avQa9Ve/Qx6izTQFT8RbCD3MvmVgAk9WVjDxcjAwBVWClsav2zCxIaKIvRUAu
9t8+ZbL980FocJwR3jNxn7WsT7QzOA1U2SrKViCHLBRVzH3LZM+3NWV9NGD9KAXZyYFB4b2oUV1d
/Mn6apWUYLxe/5wZoz+V82vrOuN+28qDjt4esyj2XQ2VXC904qWDa2YrfAOpf6yrpowjyWpgdGto
mWcgt3rVwqqa8Wy5MdnDbdBmhV/g8gWq1pcFDOwpP9XA3lpf9YMJeOBSDcrcxdKYbucmCsyixouC
HWgQICse+dpAN2zmoltxw0/ehe3TP+a6XGebdOk2O67bX2ywMdnp2OSN2oRYAwUDMMP3tgLC3V4P
rc+ocdMEGA1Qd1UJjV62Y1mEsv+n62tidlzHqfwxZUlgpJT4+FxUOQ1rzYXU+47u/B1WoI00gLOU
KJ8xOcbELChq10QxRN6gj8pQIrYugaQl+sI5PRO+4tPy1bbPNVPWnTw0WgUwNND03EEYJjwmWuTt
BtQUgZAr9fC5YkSu27bhOwl9jzXtdcvVWdlB88NrT1qoFzueezH+K2HjTbnbpNTLjmqgod4sTcEw
69UEG2gsxK5aktoVJNSW7p8z4X7+TTv7MRlGFrO21jEZLURCsl2xMwHTB1LcBfoarPqxNbMDx0NZ
NTvgx4EB75YW4MzO1Semjg7WoBYWwjYAjpEXSI+e4kd1B+rWju/j12Qf3oOC9m9Lblqt1Hitx6pc
g/HeoHn4gZ4ikKT8nflibvML/M8l1tLMN00LllRIkymWh28ChNRtAzQNQyJk4RtmbOm0RKnrI9Kb
IN4fgqNcGxv2Em81KBugrWxH1+UOFBsnvlju9bfN7J1ppRIDiL3wAwyYH56I8l5BfSL48///aIZE
zMSsRjKNukFqHohm2lH1la1WQ8KGDQulE79Nwfj4iTH1SRyGiPOaewsMIl+tbo3Ker3+y3+bgfHR
E5MZZEGNelnF2psDGjuTzA6p4Rj0DNDl9RfM/fbx7z82o275hSxNau6LQl9ZffgHYrjK0h74bUrH
Xz8xh6YKJkQS4uFKZREoQRP1zPwY2jU9Oo6HiL+XjQ5RvIoJN/MNz6lj6Dulpa5CBMcLwXdSvS1A
Cbk7GJK61z94bkTHw+nHB4dtppTlOFmhxh0qvX1f9O9+0J9x7zQW3jH33RM7k9aUD0qhAalXAtGR
FGHiUpE+A96ycBT8dmUbB3biTQW+VittFZp7Mxgeyi4uXOQ4z00Qrn2/PfvtqE2U9fexGn9eH7Vf
SyHwxmnmqVFZqdQD3ig1xVuHVgs8P2bIh02II4DJrPahTppTZHYX1lW7JJY3KANNFlbSzIBOM1NG
U/Wk1AJjXwjQL2EorHUSjUITCppZr3/hbw7q+IETG2EJtBD4SEIfFAQWNWnepYP5RirgcS3zLVUK
tvApM+vvGzHzY/3VmpJrSQs+zFADJNZJ8cBjtqekPETI3S68ZO5jJmYDJeQ97XMLOu0CvGGi99Wf
2gq5Wyha+BR6WXsyWBi8XB85hX4711PPbhy8iRWJSsqVtOn8QzlICME3Vp71mwJNWMzp/Dhodnmb
ts9p06SWnSuVQM1U7GUvWt+Jmyg30I2fKeKAKY7uxpjHJk9Fv1PZQJ/g1dCvEHPwUFhF8pT7QMPZ
sAYqqItKYD0RFvfmRjQ0vs1MC8UWihKfc67jHhb4+atUOZLiXpHrm6SO0VPtPRD9nak58v8ZWjEt
N5RvKTgUfjHs9SGCeFy30jTgjkzVyZJHwUF6MnI3a/9Kv8R631eQH9NQ51NBWbCutJNZ4HWqQxBW
ysCxykzgBaxPS0NrVfPCoctCZLjhiY7WboRrVfFUlFG/8WP93i/yzziL7Cj9aCPd7qOLF+289lUd
GrsAaYGjt5GZXzFLtzRhLhCLTl0qq6ADek39pABFGkOz6oUJmn/EN70JiWXpA16iQh8AscZ1JMyL
2r1SjRxaFd0dPNhVvrXiQfVYaz1AdCH0J7RdWpE9j7KDR1D454F0ltJ7kz9nMehe1A3kS5QUJ8KD
dZiaaxH4+NCuuNcDfR3HvR1rebpu41ceeQ6LXk0r2bMeRLUmGT6HXLvlQ+cI6HslBdvzMLmxSvVO
6E20DiEIlw0StPsnS0FzYwOZ8lAi49yCZ4ryVT17p4lqJ/CVFLRFc3LO1dsSQcISfxUFGLDRsMrl
KdbffQl8ylhhVmylelBjIK6CfZaQ1aCdqz6Dmb9p0siujFcKdbG4B88Fv7wFkbU7x+khMDcSWDGz
5LsB1/m4QVv9OETxGpUkbhff53IUGED5NBmOJQfHqAVxIoWekdJCHAaadWjqbqGgE6BPPDSgolKB
atlkm5gDs1GBYq19hUhG2sDpFe9FdCygFCICYKtRGnxR4zPKBE79RwPyxbNEJQtFAuisQTdjr56U
baE9ocQHCESUJ6smsGlglCp/lC76Uqrm4A0POd0Ijzghlikjmp3srfBI402AtsZyRbVRBVuFxOBT
FZ5ZhG7wLfBnGbQEoba4b4lTPBjZNr0Lo0NVuAi84fH4PPA/OJRlziM7OnAKci+CvYHMA2Dxwhnu
CVBqkJXQhav6qLxx8vKcqaB3j4y3onYDna6aEg3VFMrdVmbXT/yZoxcaGwUF6W7ETQD7gMR94oDV
6ujtNypXeWnw74Bdgpsw35rWkwoEwZ7pLpolcAFBlPu5h4ynfKG1fBMMKyNBTXhayp0W+i2US7Ae
031GbsMYcrsSYLJMs5nAjgRo37CV7Il298GAq61iQI0wU1YChNgo6TYG3I/X2nAUdBIonwFAKBQd
4il3NQNE8pwjDPJaQzEQvfF8l+Z3PBwZGyEJ3B4EX/1dbzBMQPKcMwot3V3p39PsOOhri0MWAfJh
2lmtLmF3z9Mt1PWEiVsOCBgplFDPonRzKIDSTZK+yOSYR9CgDG/RqZ9KkApH7bML1lMgHQtALcgF
hBtKoEirW04AprG6GbFu/UrcNTk6CI7QFYNGrrKO6Doq0S8kP9p2o+Aj/6CVW7tnOjysLX0Phm2l
rLJ3tBTjrlABI/FefXkwidCXAjQR+8U8W/wPflss1z0UYcmNgDSP8eIDFUhXpnErUSghnPYJgegM
CLrmKCTa6teR6Zj1jhjPRrBW0CjR6ncGRIv009Ca4CqcKqj3DrsObe5Gc+MPq7bY09RlAbc5Nj5O
dmbiD+jlgeQOB5MXcTVFQKOohTxtssnVGKDis0ycCBoUpjiamnRaY4WKYuwMFyhQnkLsAPa7cUL0
a0M+tIjeSuPW6yrX4+DTAK1AwOzFPflSUHWHxthtAPIsLaAT+S2vc+jTv1BKyot39IrawrtLpIZn
/6XpKQA+RoJtEoTwOqDnkIZ23QYXokX7hD8XXbKJW+z86KAEf7sc/fNmhTrGV6ltM+iMpeqz5olV
F0MrrmJ25IM4lQrX7G7YgIKB4FEAEawMrwl43GZxyvTaSZRHbj4JXbfbrDw2+l2HpLmnP1XZUwjy
JYVKpeFEpXRYfq7y2ClbcAmVAr8MmhL9RUf7fKSjsQQc20Ri+KGDkaA4wSIfib8jyR8eHBToMdIa
EE3oHMeFnSNP5VfUZeFDAzS0ILiqsgLqkFDuJEePYe2BsjeAFQ1FxgooCKO54+0xpfEqblC836EQ
hTqxIZyAQXNXXjKauD12oUXeDfT5xl6w9rKNJrBM03UJZWQDxUssukv62M2TbWiZbgEOc43mAoab
bBauWqMHvbtG4wRwzSAXVYp2pwH5bYobGXRQYdKpE0RgovcAIXibzOfrEPqog4FpHvrKpjqYkta9
7vUHlM5Dhui+NJlTlfSQQJ1K+O2tMAynlMhPd/GRQ4Q1x7GnptS1IOAhIHOqp6jlqyJ1O8rFtX17
bwSoG+QRmiBABCH1F+9zCM21bqa/hNB8N2BENIg9C406am1ujEZfwe/BkECNBGRNWu56LOFER16F
vpnQgMAZH5ovQQLwHAOEvb3T2lsGEeeC2A1UtBrWIdvzKDr0UrX+SkCzM4cEqcdRkctvKY4mnx49
mh61PDtoKdtKQ62dytO+qJKufMCJmvopgYAdZW5ltqjrJ7eeDr1kWVyS7GhVKOaFfQPQpwIlB34S
vAcVlktmx1zxnAoSi+YTUpC23va6A266bvYbnZm2sDRqD1Ld6RGcKxPaQ69gekO7pqruItHf0wiw
MEsHT0FwaFBhOR0T7q0GkHMhGeji7nfLVcxypZ/SDAJzcVrcWskrDUI3UIDKrb6Qyz9oPg6jDBTS
+BR6T9BoAm3zTMIb5sW2Gt9oeH9R1RcNeCHPMJ2+MNctL/dx0Z5VL3mtjOAWYw2Vk2drMOyhwv6C
MLtQxcofxKFvxZ+4Ll4aUbmhwlCdWa0j1Vr7wC9VVK44/ZtDnhxVgFvJTWhOA53aii+RvoQBUxwL
lbeeNKBHYyCoqaxUzcN3ZqjGzU6Z539obb+LMw09VyFftak8Ea91SVTfMegDpj2FwpgGxTHwwmGo
oxrSq0m3JSJZG1qxEwqQGGFFdl1NnIRnWwqKqtcgmlTC/gZaelMbHSC+gfEZppq2SszhFQo1getl
UCViHJaracE8DjB3SjJk6wIqxTQVwUZSAp3yHNARnKeAmw99cx50BZdw+MPxPZflBxqa0a4UQEe2
QZWnYJApEcMHGv42UeKBYouukAKl/YQ9h3AznSgsIIrs94FtGMhTqvW28fVN51f3hUEcD2IJHu4F
Qd3fRgOBK9ue9QF05daEWxYr3ijL3d4kGvoqLKSCda8AmTQL3SzBIPsFOhXQDL5LagArYFrzRDar
yIOYFSdQIY7LURS3ygFnrYxuTaT40nHYxAwitbjQbUM9gAZ7Wp80raC7nJK/svOhIhD3qNwLmQck
T1wcUCpmujRnQA7VtebWMXmiCnCyRmPeohGjWQFYjV2X0LWorFtLLx7jDlHz3HgJ4GyiHTVyu6zb
NnH0SSGDnKbs3jDzB1O0BwbGcJHiMtwL6OV2qomRjXB+Q0EjcXKtvbMKha9My2s3GkjgJ2yXp1zP
/VVRpnKfK9rfwO/AdguC+rGqfIAq8qRxSQyP1zcS7yVtNdVueQBZsrjlAMO2n5qCUnpZ+3Yfd/CC
KrCEmaQ1tN6DGgr3+EozSnElAIcDBrg+yFTZRTo8nJ4j6Vv27Fim/gXBm62mGTi+0vIQ9K2+7jHW
rs/lu9VTB9eoP54JqhCMcFkOrrCSg8zqcxo3Lo8QL+y4owXI6mkpIKklLtZOA+5O2AGUn7X5LpAw
Fry87WHzWtVbN+i06CK5lQ1QJH4qicuLdKP7reUMSqLelwbYx6V3yo3gbw+BwLIAWTDHaWBU0O4u
RIEza4j2Gg9gGnSKeFY3ekZesYNCYenUA2g/YYV1OJQRCHTeCNtEHEOJG1xKTQtSl2LTQ4mI8f4z
aIJNEoibeqieNN205QCnXGsHJ6bZnVZ5a7XxvkqC1RWb8KjrvtlapA2OTClQ4Rz0LNlWDCntZoBC
gD6gmI5hP28rUpvHSlbFplR9aK1XqX+IZIFLozBSVG3qBa9uUT1aN6tmCAOIkpv6vjAt/BiWB68I
0PsPcUfRxGYSeC55F/sK2sOlsRaJrmc26loTh+mBstZIZpx0LxU1FM1TGPEsIB9SWsUnIX1+QvGX
ODNBiZt2UQMvIIHCNWHdey/qbOWxUHW4ErGPAhiMU1iqdFsmtXwNgGu64KAfbkwk0zdVrtZntfHz
c4mowH3S1v6djKWXvrd5XUS4sUkQRvPCUJ+vxxrGgMIvgYZvoM6P6Imssx6sh4IeAnUQR2GFYBsH
hCzEgGbCat/Kbz+ezogu9Mg0sdZD5rT8xQOGe8QlNjCUUDmPOsVt0fty/VNmYlpsEnAaUh/V8YU5
HDyh2YV6LhCpaYG1uv70b/Wh30ZqEpROB5EKWVAxphKRgZD3+V5cOtwnUUDqcKcF+0ld96CNYqHu
ywvdouRha6yWULNzXzeJQDFkljiH93WwgvdWexcgcJtLXecz0a0pcKOVSSZqrykPmVXirhiC7RVB
+UV6d2UL+aXRV7k+iHOrbRK/ZioFX7pM6IFFdCV944bl1u76o2fGZ1pAwNoEQcDMqgGTKA/g7/hK
eRDlQqJrZoC4+t8Yt69UgydICRqWZV4KP9nFCFa0Mr3A0b1Jan5//RuUufdM4txeKkUPaZHkkPrQ
4Yt5on1kOegeiLppa7TL8UdFZZA69MtBc/q25mRbJKgQtRNS8Qc0EVvvYMgApZu0GSxyLyNLc1Qc
WZnT9iZdyjjO/Ew2GY4sLr2w95m1Dxhum/6HwP0SPFhXIoynk3R1fTRmZpRNBoM2JhpPzNbccwIx
VANXgKEQN4VRLJSazixGPo35y9RMaG7Wh5ih9N5oxriAEi+UmsxYvv9VNZHXg+n3sj74XQ/44oi4
j6ujSot7JbL2qEnIbQuBLt9n/2b9pkUUcIybImwGfE1SIU6g4VveREedf5qLaR1Frw5lYrCq2Xvc
WpWeD2pfyjflAKn26y+YieJP6yciMwuNXpT1IcxrFcRsliBSlEWg8BtZ/jW2qm2uv2hmVU1rJiTh
PuFhUBwyCaWMXCH3IdH2eZms/+3542r7ceTFVQDHI4GpqKBGlPcCyujPMU8XhmlmzU7rIYQKDFfa
5vmhIgxhJt6+1k28UFE0NzKTXc2rgWdBgxMm6MU99/xjWQRrZBsWkrpzMzzZzlVvWaRHbn1fx33j
mEPZIrxtQRwkv2/VxYb1ubdMNnVo1ik2dZcfkK85dKG3q3vzj8rku5Kyu3+aYTZ5hefVpZdafDgU
5h9iNlBSRjeB0f/bTtNHg/Jz/Wh1QVPOsoOEu57C27dFJh9z7i1Mw1gy/YsbM+UhkbLoNTPXIHUP
/TLdWrdCohP0wbJ6V+BSnjUL75k5I6Y4pDJts9TAwXOAYrnna7ssPvUlXKX+VlbJwpk/kcX6n3Ye
pMn0cRX8GKxeGm1rKrG594zioQ01AKurgJ2U0tf+WoTGzwO1qovi4b7bN2CbNhGBP2OBAtUlqIui
g0DZhZ43N+jC4wrSYIjkkoQat7o+4C6FyMMz0eg/ZiqnmCX0oFdpVnfKnlX1gzXIFVH7dVDwo1CX
KgRmlr8+sT59pIVeSWF9CIFwj0KOsd7cR4y8qaR8v778514x8eHiSDdoXlvDoWygJgfQL/IT6qXk
HBqIQbywC34taR5ndmKMPBmHPUVXyiHsmmefG0ju8Pq9z8OPGGUGZSQelDi7KAI1zZTqCxZwbm9M
TJTJEl3xSoPv84i9R7Q5Z8iQAd0RuUJLj8h8fqSFseBSzljyaTlTSU2/Uota4KzLHqE7ikwv8CDX
p2jGkk9LmGKFqrUXRg2ejeiO3vsvImCH2kK8//oLZgZqWsfU+BaNpFmp+5KeyvQmMJRdzFcikqjN
0N0WQvbX3zMzSNMSpmgoPFHq38EkdtIzHeJS5M/1R8/Yp2nHZxwViEND++cwRKW6a0HC3dHc956N
OszXNc+GFSWFen/9ZTPe4LTX01STIfL8nB6s3KT3tVdnBMItqQEYNoPAZkXN/h6J7hoN+rIbYhsB
+/9LwZyFKf5aHYidpE1MgoCadsAQc9wjJn87hDx6SZuIQ88pzhyioDYRvboQ8GpB4tryCMnVrO2T
dRMxqP7KIVxp6CTdCPgCYA9riXbQhwTwAM1HWB49LWIXS8s80KjM3xuf6EeAwZeULWcszXfZ5g/r
rtOGGCzuUKSCZLue/KlF71ByqfuFJTCzur6Vnn88X/MCtUX4btiz1Gv3apt3NrHUJSD3zB75no8f
T1ct9BMpEhqIiaqva6QbPfU51u80XNwtRCUCaLRcX1wzu/27y+3Hi5I6qhUthhOrlB2y7DlLHMCs
jV0TMG17/RUzMzGF8gPMUmV6Bmvchc8pKkVUk7lmiPp5BAb/7Q0Te694IsO91xgOTC0RXTQBJ0NF
B04BeAzmPx7A2sS+M+klhJc13Ye6p7hlEiG+xzzAGlmDFBsgqQu2fW64Jh6iX2hpLvyO7mPFh259
sLPAOw/r1h6YdnN9vObqx6YUrgy3eVG3jbLPUii95NkDNJBWvaGQbSN5dKeFLQK0eSHWCeqW11ao
qTfawE3AicJq4bicW3jjyv+x8EgsEN1vfGWvd94fjiovVpQEYWO6vv6NMyZ6iueCTGWXE9/ne0UA
vF49GHi6ZsFmIg8RtfU/fsU4iT++IkHQG158QA9qASU2tlWBaaXGQjXo3BCNf//x8GHgcdGgQHYf
xmnuWiHkLVkBZj0n5pKdmXvFZLHlPqiQcHrlPilevaFwTIIaIn+JJfMrGQHHxxQLBW2nBGVYSn8g
oQ+2OBJE2XOomsN7qkEBwq0zs/zIOwuKCWUjdVS7aBEUQwYktCqk1Bi/5DFX/8aqoq9QWaY8m03d
QoNloN4COmDm+6dMqarSmCyKFDq8SE0i7ZU8I42ykbJfXV+Fc88fV+ePKczCBMTHMuv3sa49q6IL
bRpmJ40rT9efP2Msvgf+x/NxxDaE0jY6ZMUli9RNj4MBrvXK9PyFL5g5iabMGeSDa5OHBlSK1fJA
y36NIIhnyxZlEUMJFTsdus6ARiy87VcA1bhiJg7HIBrPK1RV2XddtOs6vspKtmHsHYeUk/THTEsv
AFECVwBY+YDSJuTdpfoUyJ1etXcR1DZK7Y1AiuHfhlf77/ShYsNUUTos95HS1pDoCMW2hLryyh+T
6bGpB/+4DCcH2ABAJAl6BUqjItxU2H8qSLEm5Duvf8aMLfxm0/5YJUmIyscI+pV71t4T468B6a+i
f4sHBQLoSy0Wcyt9YkkSeMRF0iHn2EVCZk4e+9labVW9gwJHvgTZ+jWPYlBuTA5hHUCnbBjQ0oO6
4515K1+82/Rs7M1NbgdO6cDNDC78jLPSoW78imybsSb7+gE9dAuuxnd3yjQEMv6CyXcONFAFIExo
vbSFiyydQ+yXZJfauX15WN3tQvsjWWcXaW+Or++9qzjoaaL2+82IHZMO1FLQnx+uCeSulvpCfnNE
8YOmSbiYI+Zf1jXoM96xaj/VYqkV9NsH/OVTpwk4JI6JWRv4VLKtVyidtdk2BwqOOH/RVolOOLGC
6BiEnMDvRM8WXaimnxvhaSqOZk0P/jk6kjpnWDer2CZHNvaJ4Z9+1Tsopsc/0U64iILbEH1dMbex
oepu17YCfZUQRIRiK/bNp/UWnY1PlJKx3mZOsFpip/waORqHfHLqB7pfSTXHL0RRmascfSi458ji
VasOYxIe/c2oh4wkMt7pu0G0YBt/s/XjW8ed92MXlwWPTEIbTHS8l+QQ1iYKSQ5dvtQJPreQJqZX
EAOV6RTTHVWv0I1QuwVv8xta+ts6mlpRr1HJEOPB7af/BMaTPa4lzW3O4dbbvKFe2vZXkLWG3Ij8
go3CZO27Y2QXp3rhBjIRIP1/5J5pzsmseBZ7Jn4B1Jlcb6Ou4i1UyFao39p6R++ImJBbrSCkCz2n
bAUpOdcDw0fbiXXjpM9LG/X7pvDbOEyMV8fLjLc+equ7237VbQrIWUJhyYVOjJNgAbUHa8XuoOkL
Jd/Mfh/FEIO9OOWXYl9f1G3msJulfM/3LfW3nzKxYmXZyqgmGBBeuhL2y7/jaMQccSJiW2xj7Kw3
8oZiteCsOKhSdJEZfSi3S6//JjP98vppnLpqM3TFZ+OKcHXnpbEhYQi1FXMT/Ilu/C1r7f6sHeQh
fPTW5qU+Qth+nboQDYL4eIRWxHal2gRifddPxznG5jSqLaNhZFtjO6NWhFzEQ4EK1mfjhj+ikLk7
1hdIZHwoC5thrvl1Gtom1mChSxQvGy78PrshH+mJO8UKGt57CEhts4UI+lxP8TS6rbZ6lxjKuNj2
xTG7Kc/dJt/wOwzoPd8M4Hcyh9oRpOTYrt9cH8gZAzINUcPFqBWjwqzGY31PSB2ZL8XyZmzf/wpN
l0pYIFSLKUJxlTQQV3qRuCNkQb9wrs95FvrESFFeZdSocIxWaxRfQp1HvWW7cuuf0y2KAh9LV/1M
2Fq/QKBvJT7ik26jFNqGpM5f7fX68P3mpcG+Ty/lQTDURPNBSEgshMjSzKlrlJzHN1H1PwVP19/y
q4c9vmZy8aaGT4QxtqhW7vASvvtndR9us7VyIGe+Iqd8598Ed9U523sLB/rcUpxexQGs7pC9QC+p
91aN8StbeWDP6W3+6L2O5XOOXEEOydh4B/XofzbbJUrv3Lnz/fcfBybajlAJ6uNLYxvaIN5FroWL
Uumd5o6mH4pJ684NzsVXvEPT+7u1z+5Ut4KSaLL5x3bg78X24xegaS3LjBxTChwltEn9sxcHC97A
dwj2Fxs6DXBqgT/GB/B15Qq6ezaFI1qPGlpwhCr37SHAiZKs2Ue+iU+mmx1q+KJwPu3qb7LCdXGF
f6+sm+S0lIP/zf8fl9Vk/8CGGmmvNjDp6BtGByJAq2pZO51nLFiXuRdM7kg+GdI8FkAelv17h/Sb
+RlECyG3uePw2wP+MU9JzoyMR1ihjVOvyEVx2aFYy521ji5ya7gFfANl32NxZKd+m16MbQXO3/X9
OPdZk5M4RNFZVUpMY2eY0FN8TMl73i9cX2eePQ2/aIMQjdGNVlPR0FyClqeidVLwfK//9LmDcxo9
CTvVj/IBvx1gvJfqQX+ip+S+Onhr8YTW5SfUHyv/Zhu/a55+TJDqpQjvRnhT5YVu6ENfN0HBvf/G
0WKVBtbCNfw7f/bLnpqGU3iqep1KsQ5eVOcNpZzuw9sptuGznj7C/fojt9ehfRe4uP9A/tixNgaQ
HNT+ggI4zoKvw9Nt4jxdH9uZs3QadgnR82paDViTYR7BeBmQFdfJ+/Vnz13spkGWkLBkGDOkh3yV
f2noPcjtEMXJj8U9v7PesnO9A14YdGx2K/ftClCKQ/Rvm/jbK/oxjz01g6wsMY8MNUyBqGypQXtd
X/LkfkuVwQh9x7t/PN7zIoMpA+yt94hsz6o5hXv0ce68I7Fw+wZ2dEOPqpvB50lA0bu7Ppxzu2zi
1rO+Nw0tBxgoVTeq/xCia75dSgZ8z/dvK3JiHoqQtCTpMWDtmlzaIzuEt+mjeYSg8w3maB9egP1d
uCXNLLkpslP6BRKNbBw8q3A6Fbf6+M/1EZqZFjpxOUrSNDJGzcShDe+y/F0nN6GKtHjHVrGe2k32
11i6a/6a2cAKmMI7k6hoq5LjVfKiXfp9sbPsAZu1degFwPHP69/za4HB+JZJAMDqQrWue0x5UbQA
tZ3VEh2haM9RNG2nDID3hME2ytKtlRTu9VfOLLIpyJNBHczKY7yxDk6F9s6U09A9XH/0jEQV6oD/
G1gYzC5tB2WECWNfJgUklV9677NQhR17ulOqH0lQo2vksx4Wdszs+E2cBa0DgKr1pDyoAhe/jNgt
ugpqCPYyJUeXJdnqozZl8C5QV3P9I+fGT/3vN5I0UJM8hclTdHS/QBGXXHLt8fqzx3H6ZY+Ouoo/
AzOZSRQVyrGjrQ4iR4/FfU2Shfvi3LMn+9+vSi8K1czcsQLNpKl8QYvjwjHw+6ONKXWz1/qkkLng
O6tAV76SmfWZKehjuj4o3/SL/z0qxhS7iVYUlraKyndCI8qxJ3oz9jAQZzDy3g5KM/jboKRvberS
3MQChY4pCPbrJinIhUjFf/CzCAlidD/pOzWo0Yeoe/VlIBqYlEQP8L9KvKYgiK/9XomdlMfaXZ3J
8AX8R+9OeAo/lJkkOz0IijNav6sVtWrFTQy/2pk1pS7JfMDbaoiuhxF6GyGGGD8LYY55V8va1mVJ
bzD6/oOM22YlEEPftpqFbrwBdQt2Tv19jYL+fR2axi4NY/qM/OUAR6DpyjcWpWhy0lvfukvQ2382
6gQaq3HKTz2aXW54RdUHkpAB4lO4E0RxOsSuEphoiNNMXXf0OiJulXXE7Yay3GL8EAvy2qpdh1Vh
wOFJm/Cm5w168TUTTEGQIithszTo3gToQ7jtpLq+zqWloIs1SYZjz3NxCz6/PHdVG68DSauX67P8
+50VXv1/l75E9RbBDGENQSstjRInbV4NIM8j9jDEunv9Jb/vXUiD/vclBuAUfpta5q5qO3iaRlLd
aE1R2GaUWwtn39x3jK/+4Thg9cbwlRVr5xmCr0t0lW5pGUUbaeaNo3maXAdpJRecoJkYkGGNO/LH
2+IBEjUDQft6kCttYneVabiCtfJCDRSdGl2lHooG0toolEc6o5X/h7Mz641U57rwL0LCDDa+haok
VWROd5LODeoRM5jRNsOv/1a90id1c0Ih1dWRcs6BwsO2vb32swbU7LcD3MNlHySvWTefypCDYEu7
+3lyhfJFNHbY4NspKyF3rXMTlXUFgHCSvoPsfNOiDHRjc7YWbhYRuFd1rjlQ0IfJFHvoDQ6Fm2/E
mrUBsgjAzEtEPWUiOcAb5WBTDYM64/5uAn+jw9YaaBGECZ0hhoAN6yEt3RFQfB9+oN2TwR3g0Fxy
BUhtukSiohZX9hkN2AEA431HktAZ9Q2BjvT8HFr5hP/gTusU9ypWnRx0xbOnQRf1a6kpoOxOYz+z
2WYbXbHSy0u4F/Vox6yS8wPqnx9l6l87/2/JvCpGW+nlJdjLMMfPejIGh8SnzTW2q6dMIHWvjY2C
vfOtdNqQfrJmLQFf5UzTti0CmAf3AxgkVQ5NGslRDS15be08MP4S+K0U5lgPldhIAKz1zCIYUHvu
/Hqy2IFgs5XksAskgCAUXthYr+e/auUQQYPFBDeWX3mk9PihMcChFkGFK4ehdFHB0HDYgdeaAI7C
dih0DDMUUSPY+O1NZefKRBaMSVD3XHaBQE6SjLj1H+lG0F0ZK0uZ7tgLPExyO066yb4vEiYPvLb7
3fmvXuvLRbypUMxdVX4dHBzWP1EHoCAroTd1q97mdr6bLCeLunF+P/+ytbG5iEAlhxzMFx0ihE0P
Jar0YeN217rk6rLHLwIQyE1pUOHwfJA5yr/Zb5omUQ3k0fmnr/TDkibGOaqLVcHZAQ5r75lROyWn
LQDsSsMsWWF+k9c1V0lygNtSD0hUHiuBWvjAYxuFWGsvWOxAmEpZNpepdXBlHo02AE51FuJjNtpm
7fGnWfvXUi3sukK5nA9Xj2kCdR03RcC6g58CtPuF2xt2evVfryhlpSD1QmjOB+vJFuaj7PwnlTob
qbOV+LKkganetYxkEg5dI4SKSdP6z/A6hvQvbYHE6ud2Y5H8/JCPyvh/PyOrB49mFXjCgezehcN+
eFK0u8GWc+ijvA+E9CkchhE406bYitdrvbOY44wLCQNU7FyaDiVf1TgCeNKBQ2Tp9LKJzRYTW3QD
JaIdCYatDscMXoJwkmjcS+S3WPWXZYR5l/YTmzsVFzbdSV/5oaPEg9tXPy6a2stKQjsds7bRKOnw
CssAVNakwAnp5/MPX2n9ZdWgmUTXBA5kYSl77ysJBkU8DRtr1qfKc7TMsmgwo8AFpG1FYjP08pB2
kxmjCcyaqPBZtfcTr7+iUCv+6eVk3eezniHy7ECSJYMSjy413uPkQCsUFblojmrgQFF4lhM2pTQP
NeWoIkv5KVwobyA86voAKy5OkgBonW+clemwrEm0UKmp5qCBfVdQUrhtmquZTADuVDcEVAIYcdu/
kjT5Nhm2sZqupHHosjjRtnhVolnQYrVm8GFLqi8oAWuAUpvs9pkT5kM6o+G6tYNxmhVCkoEzVMLL
YC80ZRtR4H+B/ZMtFF1sZ1TZpV7gVSikZ8M0hmmfMQo+ep9Nu6RPfS/Mne7PFLjFDwpuJq7+GWmu
Kt4lt/4wmRtn7sbQGWyzH0umj0Ez/g54x+4GSNhgkApICngTXpRJou6GkWbfx84qvmsBSzSL+eNH
SisPAlFWTWHp6wau6zkfohaFgk5ITq4JNjr9SJOkBXSZ6H1lJxTbYSVf4W8mb1sHslTSqOLNs2Vx
A4H/iUDXDjsPeLO9yS1AnjNeymtJ5JtyKng9Yxtz5TSNcw3av3/sdGnvUaneRLIZ+PWAD7/qMyeJ
pjnvdlWvAIV2ei+yFaqfvVpVz1hecheQoxIaB3jB3lWa86sBGsaDXyh53RWTC4ejeojzuq+BU5tw
PKjnIY2QbMLVQCP8coqgYa2aQ9tOFvKCffYEP7isAmXK8UlYjab7eX5Qr6wlS2TzKBLll1yTmFfN
i2l6RBOaPdlSvHD/Ml9lkGT+XUc40PRG55WOm5Ymx94r+n3mYr9z/gvWYtZilVINtyA1NipmvnF2
tG6SEDbCLTbd9mU6LboEg3uqgEVmZ7q4s6cP8CCPyCcBFdxPf3LONja3Kx2x1EFy4wRNOuoubsm3
bkDpCbYl5E+KsX++mVY2z0uVI7jl4LNQCqhDGVg7g+hJRwVCb8aOVXGjquDL3NZv59+18i1LAWPi
TGCoBDI4MKCLUgC1yuyhbO4zvVW1fdoKfhKS/qNjnC2uCl1jDcfiGnlZdZVM5lqK7lrWGvcDNN9Y
bVcG11K5yEHRb8cAlw9d1X2lBQpih+zKL7ccdNYef2rAvzaKSAMNOZJ4Y4zwCRCkzOfDZNfelW6b
Le/UlaPAsvhPWS6O1KPWcT3zQ1rzW+5b+/PdvPLopXxR1VC+w3IC1aVAgv/K60o8l2W7lcNae/rp
73+1TSMtCk8BdcrBB9/Gju5Ikm/cCq81+yJkAPg92Mhmk9hP80dis+eeQ7PVbZ2C1x7v/PvLFUnm
iZmui0n2HRiGiJhbmIJvzOO1ubXYvgal6Gan6lwE0ydhXhrglmz2U5stN7S1qbUI1jhYzH0FdjLi
UKvAQ4RkFxIXkJCcmyYjj1a3dYpZ6d+lYtABraDqbKw8HVi+lGZHkMA29Ekr37CU/7m0EDUSESqW
JnV3g+vAnsoCi7EZRbNvRf4RlNV0dX4SrMTVpfoPHduamnACzFT7NII5BIgE0j3lDA2gReXOdejP
jm9Vh6x92SJgdA4piFd4JLbrzH7iqLzdlYH48PhAbiB1gyKw67dI7msddBref01A1WQQ+wtF4sB2
7kCaxVV4/3a+0VZmyFL8V7vAa3VguMe5q+ubQQTzgVmtdcdhNL2xLVhrqcUcr7siSck8kXgcxruk
n7LQIQD10PG6G8Qzx8ltY0J+3kzO/xRIfzWTH1huXycgG9hd/s205FDyaeMA8HkzOcua0SIAFWvS
zDrWzS8Ll7dIF9mbRdtrv3sRSDwy+XbgVhDJgRjo9UcG8OglvQuHjMXA8fXYzX3Bj6gMTr8mWvl3
vlsVv9JGistaZqmDwuVs03cgBgL93OGAXe7S+XUGLfqiD1iqoOxRk4G5IjkWDIUnLlyHT8jwgG+M
mM9DuLOUPrV5kZeObfOjb5Vws0KlCX92k5dWuBu/f6Vrl6InGHORHvjMGbQhra79xpquYMmQbaS3
156+iAvU5aKpsZM4VuO8SymFJ7LvbJEeVob8UsjUGheH6eDEKYbtr+28GwfUxcHZaPnPg4KzFCuh
zKdsiloEx7pAqMSpc0YFZuOPhzJ7otmXy0aPsxj+2TgmgBSw46zm7uhlqC0GLqne5UR6G1rwtS5Y
zN3MtiRtnWGKbfJQzXdy/nnZT1/M3LnPvFo2FZg/DKqRBBe0ko/3hVttyBc/XyxhnfNv0wRzXybY
vSTHxEaRS+DJfZXkL4NU13rKrzrH/ZqjVnpjZf4Un0ZtZylSInQgXR24JjbvSCZ13zgYkSG44PTW
neDj3dzbX8aPl+YpSMP55XwDrvggOvZp5P21Ggx9O8+Tm3Yx7dWwr3XtAa+L1JAGidNJjjVA3K/M
Hfmfsk6mDw96+j3yeOxZjLgH6ATcpHKUw+3blgsRsqFocMmRte2fdqymB7sr3N+J47mhGtpaRXwo
1INMAGmGVQLk9DGXxL8XE9dggiJ2magNTGJvTJ7PO48sqRVJDbcZ3xdTbChsyzJgUPKKfh+HrI9c
XjwpIMS1GTdGysoIX+qxaJ0Rw3RXxNINjqUg95CLbvFQ1p69CGAJtQdZFqaNpe7jsrPf0mz6c77/
Pw8wSAP82/0lbv8rqFBI3Kr0TU+GwP0h5biBZ0CjWql+Kizwws+/6/NQSZZynGwMlEr6DodgNaB8
dwwnUGvL/NdlT18MZOEkXHQpnm7mKoJ39s72Xo1/WZacLAUgUwKOGz0RFgDUxcaSQ5DT2t5w3TlG
bUz/leHKF71cBU2ZA1HnxRadHj34We/zzuwK5mJBydhP1J9c4xp1d1lrnYbaX9O+kcYyswiGuLH6
8nWAGPdKd/pkm8H1fNGUIEtRB7CyoEDOQNTQGfd6Y1hj53DZr1+sWJV0gOfKPARK9qsLvvTVh9iS
Iq5NiMVKNeV2d/LDm+IC8F9uoQBNVqkFT5bkBw3mDB+BPdBlX7FYvIhv7AlyqyHustLsqa7TXV8D
E0nFuBHdPw8cQBb/28vwVhyMR9kQZ6n+nWVWnPfJVm3uymxeyjlw29WZNrMs3OJN4CXXCgd77ufV
M/MEZRdtDMlSy5G6ga4z5uUxTcc9jIEeXSOezrf+yvUOWYo5wEUwVAAzFbs2GNJBjrp/3B9J4MRn
8LpdTUHzR7d/nVWvy52rbTuSAAw/AF1oDl1l5r2qqHyvskQe65q2uzxwreval9h7a7uRB9fw/Bl2
6Q0Q6VpEilPn/fxvX2t7999+9ZJOWMoa53jgVhEG4zjuZd2wnYVU/MbQOQ2R/2YsSbCYYrCnoTyf
+YRLFP2mE9CUQOae4fQjb1PuH/PBlcDojI8ehWPB+a/6/JhBguXU84As05DSHK38wx/h0OK9J81D
kW7F8BXNL1m6pA2pAdxS+OwYeGlUCj9KrX4PJWToJK/u1O5ZWT6l9XsCz5qLvmgpa6hUlQHvgRd6
Trsn1rfa9q7y5FZfwqSkNllKG4gumiS3hzmGkdwMS4c58eBnHjNDNxJTK13CFouqm4m+cDx4QXXF
rSwhOnXemoCEXrsxytaef/r7X8tQrniuZVqBkZt5Yef+mHy+c7wfXnuZaTouGP99AVKCeVJXRRVX
xUfaf7USJ+oZHLnscRfAyfx8N69Mx6W+YUq93BMGc6WhP7GHChPvV4CF4/zDV7YFS1GDBKyztF0G
yydcGqqfCkYRHYyZe/UFjlKhlf08/5qVdY8t5rvq+hrEloDEOm0O5hTMZ1deM5Z+9CovoASrNobU
6ixcdMkA31nMxBNZEy5ouyzL/jDwTu2O/Uzr9L2s7Jc0reI0nb7pVA8brbhyNU2CxYbHuC4SGHQI
jggBe13T6wmuXqOq9j3sxUhiFVEeZHKXlTm9Qj4Ih5kUNkbn23ZtlC8CGypPgfAcrCpmw0uAGjiY
f0T5xGAO5Fw4AhdbCb/0q8JjPi7LYHYdGh92O8oabmsIXS/bMC5lHO00pqAHTPQIuxgdeeBzXgd9
Q+8H3mcbryD/S0F+sugs5RzVbNPezgU7ygnejjnsNnaU99POlcq9H2FbHGqj0/3cEhiqWTSp42Di
7nWutX9jI7MNDaFw33Pbqna+kfpoCKzfJJUZNuuViHxtyI0lNQzHuhYIf3h97HFh08C5CQouOHIF
JvSGKtkZ3EHFXtdk0Qhv9UM1ahYKllW3PaU4PHY8+TIngXmQE8TxtmnUF61Z8jw5PRzT8sDfKw5v
PdnU/DqbYY1mszaLqHGGSPRWv4NZ84+EgdTHgYg+zDksBaYOmlvI5eFEk1ZFXKYZzJC7Xn+F6nPe
F05fHVOPQThfjHB2G8302leV2OP6CqZ1DUmvmdTJgeRwVaIJKw5WKvHUrmLFfS6486ZLDs75HOQ8
bGaf/1YFKQ7IwqfXRuLnK5dBXSmTGqZ+tWeuHCbHaBBz+WrnMywxtLavNKfVre6I2LtdYX/JujyF
FZz0n0Tv9M9QPbB9YRp+Uw5d9aYp/2MRoiKAW/3I6kocvlPKQyHn6oa6hGE7NNgxLCrcCNJveZiC
hr5lE+u+t4ktXllg/J3JYQfFJ/tBlHUZ5mNZXEFR4dzoPv/dBrDtLcUgbyqPj4dKwrYqcIPqsXCy
6SarFGple5fs7dGZXhTQ3F5IppLANS/v955Eouv83F6Jm8s7xZTWArUNfhPDZQkeQV6ALzW2M1xx
7aUHFkzTPbFxF78Rx1aWmqXVwcBlp0Ef8o50To96sm+o8WEDtXXpvvY17mK57BqIpTPLQ5TMuqNw
IBgJan+KWstA3MaMt3fyPn8533Rr37JYcnAT7mt4XUzxyH5mxkAkFE+i2WiolZi7FG8ZZs+FOq3J
LHXAdiMNuFz++NLkXr1XrX/h0r/UWIFY2TE65F08lM2jKJLH1HSvRdpenW+ita9YrJVl2pq+ZQoS
rua+Z4/VycAn+BDB6/nHr5wPl0oprnWOy6WGHrucPdak+OKa5Mdlj16MpEb3ooTXg3+c0dZldezS
rQvftR+9GDaFOyXYqSRNnJT8Bbz3e3fqNxbqlRG51LRMpXRy7DmmOG2mkLVAiMCiqHU2mmTt6ctF
Whd6IoGZIAKhYQA7LTamuxFwqPMtvvL4pYhFzQXRcz3X8exh3RQCiDWJ0igYw6GW6/wrVobjf2Qs
k29ZVVPRo0lkAj/d6Y9Hhi95aZyQWltFwGvfsThzGKvoio65Vey5X4LkGUfAkW3078rQWVKzGnBZ
WylJDUKEkA9BkcCms0/IvNHBK2fmJVlf+blSEnqHOOlxSzAxRvc4n/tXtc/DdM7HKypadRzzkV3X
TUM2PmqlvZa6hLTk2TBOeopr9TwNDxNUd76/sVlfe/bpUPLX+cwNcE8slaRHB8WH2q1+kLm8L+pp
IwezstwstQh5WUhtOZgRcvya46J4NL/KQYZl9mIHl5UtkyWFCFxeXBy3XQ1bPfrgUPc7r9vb3vN/
np8Say10+vtfLVSQmcJUq27jJGW3HiywWkBrw9Eff51//sqQXSoP3MCgajLDJUZ6KiL1/K8oYP1y
/tFrP30RouG7DcshP5BxR7qQMFRuwkvZ3miXtd+9iNLGeKb2pIMbP61u6gTOpEl34aBcHKfgeGdI
oDNkvyBrhvYnFELBD3Arubz2yxdhOs20TzvjsWMySXlHZDajTlBYGyv6ynF+KW/LSdN5ZcNkPDWE
Agto3bipeJuKHBrNes8FtUM6jPuLenjJuUf22u6HlEtYyadRUbJorgBEkVvZ2ZXpu8TbDz0beorq
3ljaTlRL+G6NSZhoArFzE7oXWYogy7VE3bce72kBxWycwQ3xIIqhfuQ+NqUlZ1umEJ9/CV02VO7i
MpB0bRfrMoUwvrgua7Fre/+agxBBt9aHz/ueLtsrV6ggNl3Zxe7k/alhlbVnZHzkOL6oGtmAHhbP
Kquti/YDcIP/NzLpIksqQAdJDLu9DyKKO7doQJtyYHZ1fnStNdoi9NmsyVBXhZTRMCe7Wj2UIEvZ
kIVCYh9xu9iY7WtvOU3TvwLsXIxIzUvXhqrrgSUwBCfAOon72f/W82aDvrTWMYtIKOCWi4f5dqwL
eC76udXuMuXHfku+u3AyDVthgehZehvL3ucRhv6PSfjXJ+XKqks68C6uSX5b6+BGdPpwvk/WHr2I
jWlfNVqUA+4p63k/CPBAQNY5/+jPN3/UXcRFJyNtPrvQwFX1neVlu5LgtlD+nvSf88//fDlCOeS/
HV0Fw+hmlU9iD9ZHaaBfpHR+cTFtHNTXHr/YyphpkhqZEDxeOfCUa19UIa51lm6Q0lcafkmYq4Wb
QwmtVayS9huQ4c9l280bE21leC4pcm7VJB38NNu4m2mE+3hwn9+lN8DMVu5h69z1lxUyLllxqJwW
cmghpUUt8JeqoCRM8vEtDYItRcZaI53+/tfA973e1gW8UeNMyweXy+um8b+fHz1rj15MYaPhPjKe
rv+T3vk6Jvkt1/5GdFgbOYutjJ1PrtX5UGbmLUpxPIICrx8VCjDP//CVabUEv8GAN4E10ASnINQv
ktDIXN8MsFaJS1nbN8g6yo3QsDaKFvPXRq1Oz4rJjrPCu+loHc1wTw3hqgzT3Rxf5bcjYFjZFmdr
pUOWisfeYrawh+TknVrt5Agn4XmronflS5Zyx2bqKkxlFObVVnMEv6cJtaVegxEoF5e2EVwXbJQo
b/ksrrEylvLH3sqDvgf3GCk+1GrkjvbqkBiHfqcnak3vj+YaoiV7V6JA91eZCRtJ5UTtbWnyq7n2
/X1P+fx6frSsteppFP01g4wiwdR4qNYcpuTe6/svzOO7yx69WM4NzLA1PJGwnMOOO0yCcXocHb3J
1MYP/G9qny51kmXqyc4gUx6b9sE3ryim3Jg/K7PzvxJJN9N2iwfbdhZTY181zXDfdsH+fKusjbXF
5McF2GTPs0viPj9MyNXM2NraBRLxctwRXkRVubHPWYkD/7u4+qtnO0M8Q7vRjqWfPtmTQ0IX+aGw
JMHPgG+FsrWXLGIArkN4CaN4BfgdDSImezDdsg4mL+UAznTfpRshc+U9S92kO0yZ140o+h1G62NO
v015EGZwxgm2cmlrLzh111+tBaAr1lmN5bZPYDbuCY+/61EXseibck/6TYTD2ntOu9K/3lPT0gec
APPNzlqNmzUbnlciQRGdBVfro0LO//H8OFvZ5i71g37JUI+Bss847VUoA//Q8LdWzGFOf2KZvzr/
kpXosUS4FYa6nlVjgTcVkuI1J99Qgrt1bl6ZiEuGm/BKVPePvRtrZr+7Tfe9GKd3adcv53/72uOX
Czzy+R5a3olR4faHOLCmJ5N+sKrpQpYoBLj/9rUsfRiG9SeLMKeUt1abufsu1e2utisQeR0z3nQ5
AZw8hddH3dvDo+CS7aBjlR++ttr3oCPTkXPuXthbi7182dc491iTGwcs/aLg5RdSfwsYtzauF4Gg
m9POzwfjxvBY/g1Dt31SeO+tGX4y5W1suD9/BabJv83JDTWqyAY3dnP1h+RppHEW7T37m8iTjSXr
80kDs5Z/X6Ezax5xu+bHovyokdbQBn6K1U/CgR52f1wy7vwlX4wXBBJpaZyYVaf0YWT1U9h4G0F/
7QNObfdXeMlRe5wKqpy4tJMn481PZWX9qDg9TG0T9YO/Jb39fOL7S22pVYMqV/uJG6cUyKjZQOyf
WNpcNDX9JUxM1Yk2uaZezAD3TUW2m07/zNqNXv585vtLHWnAPdj6JsSLeYpK4K6Q/FaXcBfyrWy8
aL3y+WLqs8KBGZRMPMiEepS637Om29n8RtQbOfq1fl5MZQ6oXlBmUsZzkFlwzW7M3rMLcccGpW5c
FLVf1SxQl0Vi/PJ/R1XXmzZBYgZKYk+EOv2dlh+4fgjPz4eVobTUlAKOoFClJnqUr8OB0YOZQIxy
mstQVP5SVRoEo5MGM6J8O0DkVIn0t8rFe9P7v2wIic9/wUpgWopKTdKRgbs4KkLlBMxn/QTlvgMD
dTdqEmurmGPtJYuZ3U82jP94BxNnnz7zFPDDpH+mc3bUur1sUC1RYY6yksmh0O4XzaM94WiaXxNu
h5n5raPzLbUy85aiKRgWQ2pRtyQmvsoOWgPkjVp17rz3rs6/XvaOxbqeMQ1dPSS4cVPCxnNkgX09
ZOytlWW/sRCtfcVicmNIWTVDwWmMss2dGNnBwLm+JVvUk9N69t+Tjb+UrVaDD4ZOAUdqqjo7NAmk
KlXa3WIbfwcn228+WjCE3+yTrvlWv3x+KPGXQlZiTvtfDcLJ3NPuKeCnItF+JOKgA6Y+uGrmx2bs
cYRogib4fb6fVt651LL6fTk6ypvmeNIkucsUD25ToCXesxEE9mhwW7mnwogqSsaebqWYV7puKXCd
A1iDjrA5jZH+AhMOBxUaU09fnf+klai8VLda86zgO5og9aLyHBDo+XpM5rDrVYqzV/00p/XGMr/2
GYtgQFlaNYjKybGjwW1ist8gsV7jw7ZSs2sfcnrvX9uItOL+yFzU3VZO/ZJa4pdVmeeEvWYZckna
0fvz7bX2Gacl4a/XMHOy/x4HfgQxqEmeivFl9t/OP3olXC5VrqKzMxx+Zuso+f3Ebw229yhxrMqN
Tdza4xchQI6WY03FlBxL/HL7VkLuSciDo+hli+KS0UVPJux8ztABGfnWJHCIwSVCcFkUXpboFS3A
LX7qgoiREXhHsSYNpVP+qqwt3o37v63UJzFsCQFrclqhXC7JY4JofGiqqd9BDuxGeTmkT2PuP0PH
ZodirL4mXltHtQ0uQV861bXjNMk1h27x1u47uNZYwO3dAMfwJqbUjYRrvY5INxzcBgimsrBvvWqC
Q9osJAoAqxIY7MnfpYn3p81bHfpe91Snbn3IaSniREzBDuloB6hm/4Rxcr8LKAZCVpkf3pCC1J1z
/91VdrMrWlVGQ+7C3zP3yx3YPXUbVqrD/4+6ZRG2nkP3+I+AOFAeTHNM8HumDdbKLhNlVAe8CWcB
qU8/d3DZmfgYjYJPe6+lfVhNUx6i2CU7llk9XudW90fauoQSNRBXXV8lV77byyhlOIiigJRGKCsx
MjptWXE/AnLus+S9/zxaliWjxHjwMqBDcjdqO4mQEunbMFGN2lFVqFBM4OzyGbBlFJw9jSXNP+bB
Fo8zb4drMwcQhrY9FD0Yv7uO9PwL1ZnzWEzIAw5wDQ1x5WD1oSpbXGC1KBZ76BLLVaEmLXt3Mt4f
C91g0ynYHLrWOB1dhoxWWnAZuZb8U7k1INSu8SLA5aH+Kzo3bNsT8Clwd9z17jkk6M08X1V++ydP
9BfT9ZBlBuXbWGgaDqXuQ+1n7L1mMLwFiQ/eeAM0tKj0SK+U70GfWhQvai555MjGvZaB+ukrMKVh
xvVqA84bksx58U3Q71ykTKGgzECW1hmcLaAGjQqrsEPupRhIY9qiFMEF5T5AWa7X5H96Vz0EKa6g
fdYCyzxWTUTb7DenoJkmrXpopf4F8eSNHoYCBp0o0SnK5t23hj8Ct39Rm9bFPiANZN+znPN8r9yk
e7SDzGU73afDt0L3yJDbMN4sVKUfIG1TT4kFpWnfimo/GZdBGcn0vska1AmDhbVPuPk2TF0Hilha
7BGi7Sgp8/k4FMgekmz6yJtuiD3LeFej6uSuqgEMC5zEPsJ4uwQEpMiwqmKu535tTjXx925ZpxGZ
8yGUVoVUvYHTuuFIdc0Vli8fzpQhz7HZqB1AmHI1pFgxE8yxydyVVvVa8uTF0LGNuEjSSFiNH6KS
/LtWFcD37pjvac2mN7D5sxBpD31n2521R3qg/l4RMR9tj/Gdx5oiclBXG/k96XdTYLdXhTOpFzi/
3kJNrHD17zxBBVVBTGw34aTULyevnCcUYlg7mU4OmPp9faUs9o0oDtZg774Fgfpw7YLjswI3pE31
PJ1ybWB6NSG3xHuQD1+En71RuLRHDJ+Ix1Y/Arc92DrpbiEDbHfaLxzYfMoeNcwZijOxb7Dsaz8z
gOSAjz6IqJPeNO1MnUL/ywlh+VXV5Bxd4VgY/yC2l7fJ5M6HGTm+djeRmr4xIHavRSDrZxymYBKv
NN83TUEjkQvkS8uMuj96yqobyDbKJ38GZ3TfzG5zAAfdMTAUzoZ9L/pkN4xVegRY132helRPqDoO
7vUMrrV2SvemM1D1hpVj4EJQKpe4r2SS3hN3lVPuGPFF3CIAXrE8jxKCMez3sOMCL5w/+1gMfhLk
Qc2OTixBfZr/k1ZzfstUUx4QOTSIgo42D0nSdddJH5R7Adcv6Mml2DdlVrwSZgo4laKq/ciMm18N
2Nd9GZuCvHZIbH1jZpq9sEficC+q2lV7eDU3Bzfx3GsB12lw8pJyfg0kroS9FmFLlqXwdpYNFKY3
gbEAy/IakDz9BHiRd+zA9r9yfAgTB+Sb01DjTjndD1K6r51VlTfzLLKjIBThT0ADkxeo2Qn6G78J
7sfB7sKhndTeynDpE3iWus4UBNedA15iPYr+4IC+F/ktCyJCa3+nEtqgUZsvAuh99IDFwnwq7pLB
S67BsM/DIKm+chG4R5H48G2t5XN7ok8Q26I7ZjK9M1n5hkYZvhZW7R9RI+LuRja9i7QGAF8DyYyK
5jew6Kpw1Ln9Q9et/codoGdofaIW19kOtQXA/eUU5c5YGK+GqpBH3+ZpmMmWRIGT0cjkbfs0zKb7
ExQT/i0r0ls25xTrnS7ez2+uVvZt/9FCV5Y+3X3jKi59poBTRAFDNKrp18sev9jdAh/lVSd4fSy4
95oGsMcWip++e9qgR/zvYu+T7cmSK+l46axyhwXHGUiBUDwOr9N3B4Luu+zr+GR9OO/B+/BFPak7
3Ik9n/+olR3jUhotWlp7IguCIxEAB/SlCXRIi9mCxJ+VItKiIBvbu5XN+7KyRrXSh/GeYx1b/UNR
FabE2stMAgWKwqTmwr37srSmtIsGZfcDEFMogbwqtM+/2FavnLC0LkMz+nRxkifNOCG9mwRHKdVj
Q+SdyMcPV+lnpyL/x9m1LbmpK9EvogpJCMErYHtsz30mk8sLlckk3O8CAV9/lnNeJtrGVHk/7Zqq
yKilbrXUq9daqfIv7WQtj5c1YRASo84hSfdp9a3Mf89GubIOS2Nrb3TDGKFHmOGZ0YnVDbXjDXr6
dhKH3nUbSnuUG5umjIV9wrpOkCBEII+8WprIsML0WzesabktEK1zHQXO2AzkkkD/em00E461dn8i
jM5DFtSUB8Is31iP1rs+fBqd4oWxqQWdPGhG5oghmxS51w7XsSoirP97XXTjsWsY0I4o0xd8m3dk
3uQdWmwNWWRbF70NK7frhRdJnfOwF0kDRABuvxYINe8IFFL8KgIu/fK6LY2uRTdc3WeIE4GUpZAZ
ksM/jVh5lloa+LQPP92m+zkq4IB5eLBA+fs41HQORkC5t5c/e2E3641CgxumjTG1/bEIFeg2wjBT
ftcb4d0MkPLL5d9YmoHm8GCLY0iMIgjJOnzYpS0v9zi924/rRtd83QjbqqEEO9nuuXyMm9reoVSS
/7k8+nn7kL+alp+sf7KK2WWkPObWGxseq+klbb9cHvp8QCdMMwtBJ1gN4dsab9jmT9QT3yc6AUMY
DT5LutveKtc6YZbmoFmIQJann0fXOpRx+xSP7EtvtBtWsN3lefwlyvnvsUuYFhHnHq1fYVGoIw9j
91hDjQHZeRXeOKWqT/dwN8f9kBBsWwP957GlwPjWj+JFTMT86pqONNDmYtvPClrqW5B6tjtrIj3Z
VJIwuUPBu/wZJ5Nt7MUI1CvgquldiFrnpshwAxvdTnx38cx525Ew30G/1f1TW7T9LSXuJT1HyMTj
3fBLRmmxaRhzb+Mwx+t3Z4qV7b20jlrEznjSOFWeAa2W8yNkGcGTnP60J/QZtiA/q5yV7XI+0yA6
7nGessxF012F3t3kDVRcN707BFWYPiPr9C+v5HlHJbrgLoR7onA+aR4aVbMPTeMGz9VrpcXzz99Q
0/o3jDlRRMGcMdZHMJrHN00SQ2uKHaQAwK+3b4rZfIVu1CGR1doPLtnr9PdPntvJiSMhzNHE035j
+W07uX4qU28Mf1821oJX6ShIFVoTOD1Qk2Vk6IJ0Is0XF4Wc/dBwulK5WZrCaZ0+TcF1eDyU2ciO
1KRBV7z18QdxcLsDvPm6OWghqBxA6BMlQMhBeyz0lDM8tuP0HKGlfWVH/dX4PRMb/rKqfJpClE1o
xMuLFvTM/rhNIOFs+Z2fByZo3X1wOUx+Fxh3w8bcht7hJQrC++IrGu9Xfn5pQ2uRyYqnkeZ5SY+O
q6YvqIIlNzlw1o132XwLnq8TQtqhRG97lzVHAnFX+c10vs3sYQzxKvNx+QcWvl8HR0reUBsir9bR
zOfNlI9IZt0VmOfS0FrWFdGWVbiP0mNntS9xQZ8bU91c/uqFbasDIdMmIfmcY+gqNV8GBx49lAPU
ElEAwyObalYWd8H6Ohtk3UyQJwD88NhFqMTU1AESykyMH4qdmsXnxP3DSbamCbbg7X/z6E/7OLVq
y3WQ3x3TcAIxw2/cjNCA8+c6g53W6NPgcoDmY9KDXI8aUGVEEpCmo5fbX4s1TO/fQ+KMG+rox5q2
pMTDBDaSb/nOm7pDKl98kd7jfGihL97e0O+AFVgv5rYIjL3xvf9afS3ezWc0PopA7HM/X1m0JTtq
uYgzVNkcRbEFjjp5I1J5ygqGOyPrriPvJjo+UtqAGlA8wB6byK3und4GQQF67Fe29pLXaGc9iAds
AfJlfD47sY7LH8bgPl/eBAtD61jIaaiJgXcD3Cux0/aitIZXm0zhlUngf0gj+cBpzzk7Fio9uML5
7fDmwxTuClhiYV314lMNeqd2DrGunVnhFbo8hKzxzWGtBLs0vHaYNxYIIUD7xI9NyLeCvBux8uvp
yrxHxztCu6UwaMiAckv5RwtdrD7pdpdXdenDNdd2czyHItJyXKWVh0Tfq6cChao11p+l4dm/kaO1
ygbIxo4ewYf/IG2xccA9tmlzVl/5/bq/gm03T1PBIG5Db5qmBvtHk6KVPv1+2T4LQVxXpE07QrkJ
yiqQO/ApAFnfYUrMx4qOsWdUY+lnlbGSTC35l+a6vR3hSApbDoEhVvhWOxn+0ESPl6dxfnBTBzFy
JzWhGJANxzFVgaqwxG4UXB76dCD/N3SbOnhRjq1qbGr1RznIPZUMRVJ1hLLMNzo2eIoOv47h2ol6
/uA2dQxj5AowuleKH1U0O2+TywG0sYc4cKY8D1o8CG0uT2mhVQLVzn+3bd4WZhiD/u/I4dd7VFxn
XOYKtMGXLL0x8RK+j6Td32RpQe+qvCaBYGl3AyWR4TAZPfsSEXQKX/6W8xvQ1CGP9pjNRem42OB8
EttYDNUWZJTZrplI8WMazWxHnWSN/XXJwFo0qNq4DJsos459l2wch/u0Lr1Muls5r/VOLc1Hiwhz
LsARJNIBDdV2EIsY1Qy1c4QB3qo/Iv11ndG0qJCZczInA6J9jaoKHliN7n1Gv2g79t5kuiuhZ8mn
tOS9MawQcIOYH3O7t31m54lnh2uPgYtbUAsHY9yIKZJwK5Nl0ld8lk9VERfPYIOhd6ntQgOOp1N0
5+RM7IpCONvETrKDQCX+rjHyGQ8RRVauRMGFqepgyc6BYIRS3DpaQ34HdPlrmA8rS3X+hDB1pORk
cbAOZNDpjSEH6g0C9MBdp9imTFBEu7wblr7+tBU/pa9GmNZpx5Dv5/Ew3cQzdInr0eRPl0dfmoAW
KxzHzoBTwIaG9IFnhN/b4o9E/f3y4AsOqWMjS5mlKAAmYIjtc4hV3Q2TGbTth8u+Xje+5vBDP8wV
esStY9y8xuZtqoqdaeUe42ug56UJaO4Oas3SgEA3skbR73sBHXJ77l/mNgkAPVhrpDv/dmPqJJ+1
bfGetK51zMFP50EdfCPCYc8NhuM5v60HgElAfYAqfWFtL9ttadE136+qkPDWxS86Ywe3N8XBNiDF
U4wryfaS2TTvFyj9pqKG2RDJmO9MrAWo13mhjtq2TL5ensTCj+hQyDDL00pGwLtX0fDbqEA1PdqH
/ITkntZKngt20oGPpUuZCzpZC+3EgAVBZr3KBq/lfMU9FjxbRz7mKgHTXiHLY5p1X0kECTgLKexl
6yxFYHEy26ewIU/FfV4j6IF17UEYxs8mV98gWT2gao6424eOh97ibwJa59Kg29AtXtwxCUDit/ZE
uDS9k1U/fQHJE8E4+gaOwNOwb1Dwa77PSbjWl7O0/JrvnySkRqtF6p/W0wvJ29SrWHIDhDSBMF+/
Et6XpqD5f9nnVcVmHJKuQ24tiboBT1Zy2oVMQqf6TNou6sDyTY60fivVPUcRuImeE/NrHa+R7izk
tjoeshQTmKBVxI8DKhNlz/2G2bs+de8B83yIi+nBmOzXy9ttyVM0jzdntLKFIMIFYXczgNwwicEp
7/Tb2rRWrsALS6EX6HsbUKoTBAZL8V6IL4qvUAYs7CO9JN9GYakqnpngscmFB92c+YnHWRrMTptu
nay4jlDL1OEfwmpREm3w/QauqoDbcbfzo3TF/AubSSfA61zSd2OpAMvugfQjYLKcofIaojuvejHT
dnN5kRfoW00dARKnEOJIItDmEFewLWURuZOdcJ/rCm8HAjlPsclVDHQoCEJNPzW7jgJDCRrUk0Th
lWFFx4QUfAjnOYRyYxYVP2w3fhdirRi8tBc0d3d4AUZtAjNOOVgp2F023afipYEc4WUDLu1h+m9E
lIXKknzE+NmQ+DmvPTp9XB55wf90zryeMsdMspweSZkUsLzk2znvah/Ni/X28k8s7THNxasmrkU7
hcDpAyfXJNRLKvZC7WlfqNsxvI6s29SRE9YQkh40qNBTNVDIIJGHgOJJ1DNIvJJP/623nbny64iI
salH4OMQ1OsAEzjYfnHovoh31Fb33YY/Tr61yTb5S/LkfDdf3Dty6G/Tm/wp/1H+sOlmjcVvYS/o
eAnoGfRF0oKylJvla8vsm6m/TojK1An2wHWP+7000b7VuA+z6b4YCmy6gARe3giLBtQOdsDYzFI2
oBySUVsF0K0uAwCI4+c+72bfOimi+y2aUiBd0lSPadwXYOxVyb3j5uMdz6wZbdtZHRDaA94cR6hH
JU7xA/9C7Y0kzX2znhvPaLoKUgaOQ3xm9fJHBq3yrTGnkHx2pyH2UMPmfm93+caUjXq5PLMF/9fh
Gmo0m2EIQ3I0Qs+lm8lqgnr8Ho/XLowWX2qJrj1boahJYusByLwtEPZ4hiFXQXBMroWXiiOx5ymh
R1fGxdYWkHRPK9Nd8f+FEMO1S0ORUyrnym6PRWL+rnOZ+k4x3Ztyjatu4Rqk8zZO+dRwEJn1R2I5
YEWwQcpMoMW1EWlNg6S2dqGMyIa5E8FuG98ur/iCF+q0jQ3D459yrPqoavKjK6IPkqy5yYK9dDlJ
DFsV1gwvnCNqbXLRmBu3KLJHFNDa3eWvX/qJU6j+lGHbdjjYbhKjKzod72KbPvCa3Sk5/rg8/ELE
10kbSzITSBfDz6F+c+gy+9km8S80BXwDdfwD/n5dJmxp4SQiDYsK/NRxJCSBpqebeXEHEh6Fwn8+
Vl+Btl55CFqy12kXfLKXhEc4xDYA+K/7Z6Mbgy4qtqpIVt5SFsKHpbk3aWyDKDqPR9eENICjPKf7
7kCoxizYSuhdmoDm4TW6HjL0MJxWhMugSvhv0xmM7ZTma/y1S3PQvFwYiTW5NX5Bynw44rUTPO2Z
A/ocgs6Ig1t10CS4vLvOzQXd6nr7ZMOKtmtSZR7maP6RZ6jJOo25M8LVHumFH9AfCFQOkSBiuRQt
Q9OmS17K2Pameo0x6lzkwOfrbwNK1lZn9IQeQMO+A8j/V5Kzte7upS/X/Bq9ls2IRz8KIHrqleVT
z36D0WjF7ksfflr5T07gRKVEvwvM4jI0VomWP5ByXNNPPbd9TlY5zejT4JGkYhBtTA7cyT+ozHLo
KBUfYDK7Sd01XfUl62heLKhBuq6ZZjz2KFxyZs9Qs4e3hhX7nIt6pyloXtwVdZ6FtWUe1Cx3dJQe
IJCQn6pOHU7+UP+8vPuXDKV5surQx+2UbDww5x0tRAGNgGttW7+o1mrGZyU+ThPRXHlwrKztUsqh
i4Sn6TDqfqDEG90aQkETb2rx3gRRb/Qt5cCMbtysiJ+VXajd5fmde3s4/bh2W5BFLzpXpubBUtMW
PM+eUrWvyEtjoQfQfAnZ/vLvLOxm/VnAHQWdSZnTwwTK4sZIPBmvJIML20x/GAhLg+ap25GDotWw
MTr7J+/GR2EIsWKipU/XNlqcVjSbkdSAL4sfAOR/s+QqTeTSx2vbyyW0c5osUgcHrTuFbaGz0bpD
r+XmstX/AnT1OxSWV79vmlVdoQ8sBL5lLjN/zFDcS2TDNlyIcA7SGCrsENjtRzSRNdNpc/WB2w/G
Kzojiy3YmsMbYTDndYbaVBDPQJL5QlaoG1tzu4vK0Ib0REXuKhlb+6rl9h+7KbMb6CCROwP9a3dF
a8R45y8M+SDT3H63Q1N8IejQ/VmPDhv9LHXcLwCrDrsKHZe/ohli3ivhYcGyXFs1HmEerhG1BzLi
vpIbW6P5YxrO9rJhzyXBsKuewjvZEKoBTXWHqUHonEtPJfLQWd0HZvTIXbkFXdCfJrLeLv/cQqzT
c/qurl1jJrQ5mATyaTx7DIvkizW0+0yOOxJWa1nFwlbXc3u0QaZOCP7MQ28mN5U7P8559fvyFBaG
1jN4osYGTai8Pbhzf5P2YMmU2F/XLbaew6MBsBhIytqDmTU/x9i4q9BqWbXO2lm8sJl06nXosTKh
aC4htjYBxw3iWLVxI4N4U9WuydQtrLGexaOTTgiLRsWhUHn2rSWGQOMvHW8yAFKPI3raj9yma4Xf
hR+ztbAfOkUeAnLSHRJldR76/R/yAg2yBmluC8HvwdK1ctddsJz+TlSNU0KsvpWHmaaPIpZ33eRu
a9J9XN5VC8eX/kYE6Erfg4ECkGmjr4MKtWivKq3HpqwOzEreXRSrg8wdVg6xBavpb0G8pvFgRu1w
GFL2NNniSz1W9U3f5iOUcqD3O4zxSnxZMtspHfmUn42yc2khzeaA7B7CQXBLv2Uj83jsrrQJLvij
LsVDzCZBZz4sZ09xec9qO362+ew8X16XpdFPf//0/WmcGhA6dptD28ffRZrthULidHnsBdvo91Ag
BCfoSZr5IVaiDbK0nTwyU2dLVLIGhVv6Ce3zCejrTEgsiL1dv8XGk9uPwdiE162tfv2s8g7dHkPV
QOewLnZxZRabLk2doJ9EunLDXTieLPqv+ZWbgoUtF9mBdFkW+8VU2c8DekK8Gkfxpid5JMHm0JU+
EGZy8GZSuyu/vGQ5LZm1cjsLBZvEvu3pz3rKv6CXGm4YrezapeG1uKWGhOIkVMVh5AWYeFU07Uz3
1OXqppN/eXstbF1dc8DgnUDKX/F9aRK5iUJb7TrVpSuv2icHPpOQ6dz5Y9X0cc9SgIlLB3SoD6HJ
PcOpkUOseN7SD5xi1yfPgyIfRMgLVh+6YewKRHSmfpWicz44scMdDZ1kd52dtBA1WT1Box/JD3Zt
NTsgR/lt0Sd5cN3opw3waRqqHC1q5bw6TGlnb6gQxId6TrOyCktrrPl3q2gYuaB7OEgZ3We2erXE
mszDkv21vNNN7EqmQ1sczJK9kj5lt2hRjnwQhfzsBF8jQF3wA50Uf5IVWErcdDj0LVqtoaDzI4qz
b3XkrBho4VzVm9nQYlvzKHWMQycT9QMsyu6unubkV6Os7K4KFbu3S9JGuGfL+NvlFV+6B+uU+c1c
Wk7fA9woM5DIQEUXsnfR+GF11RFUF1s6dPxmBOkRwAq/JCvfLv/swlbQG8p6UFODjROpddc3D1WS
vYLse8UVF4yoN5KBl6IxKqgZHirWZX6RQDHGBs/Z3E1v+Sy+Q+z7tkjblfr4Qm6id5YVoxWpxqnb
g6zjTQoxjnQod26CF+3pGdo103WHr86ub9JO9qRCj5p027dIsJ9RkT4VaJhdib5L09D8fojrxAQ/
LCpOeFKbQHqUWNxjQ+EN8ysJr3ya+tun9Sm6GNNwqvNjFmIon6hAJVxBi5sn9p/Lm2ppFloQAAd+
lKZxByuJSnlm6TwaLnkkxL6VA7BVoI6+cjnov2GyL8I+lRZWfSoFlLOLydq4Q0K2LMmjFcT4QqjR
KfdLtLh3s2U1h9gCRZQxmB8tWFf8Kb92ybUzHfxOGTrHYCwLAn5e1RtvgygAP1bgIKlsKL04Ky6y
MBO9j6zOcycvM9xuO/LU2F9B6Fzkr5cX/CzpBh4EdJb9zAAsxQD30MEB+uUun4pMefY02FuQs/R/
BtZUgaSlfC6zmn0LZ3v6ij4wezNaQ3bogau96aFwv41N19okNgjXROxMXiSM7NiMBfu4/JULAUlv
SQvLuQRmPMRTmdvvoQ9030fGK4C/tyDU9Wtl38WTcY2gzskgWnpg2dMoKkvQQwEwU3GiXJoBamrn
4PJUltZSixMSMhvoCrSMfdG3L3kRv/EG2p7tNP66PP7CMa4z8Lug4LGdvgr3Lf0txDPlk5dGD3QN
Ar/0+VqAcGqQQaWsDPdFdc/z15w8CfX9ui/XQsJJ7FFCuiXcK96gw3Qe7ucSLxU5cZ+MuF97Xluy
j5bnZwUpaUlT2B8QGZWEQSzfmwSUdmvg+iULaVGhrwneuGa0u7uDew8lRTTfZcWxM6BlfNlOf5fy
TCqut5rZJTfMqZ/DvQnBmKOhGLulSRz5VKCm4xUJQNCRstJffaHA4oY9tpmcLttD3qh5mgdIXSXJ
DNFvw6qvu9zozWlJRis2QbFu3+dfZ+eJhnfN+HtlsieznZvs6aT6dOI1XcJC2vfGvhrSwsOR0Xs4
oO5cFywUCvWlzrHuprE0PUgfA+80N9aamU9b+twva4FgtIw57hJ4UpHlzAHRoGs8tYXL0YSunPqx
q0JrH1u2+FpB1AgqzCQDPG42gz5DK2shqP1iNSDMuGyHhW2r97hFlZvR9LTmtjXf5zl76HLzrXTw
/hy3N9f9xCnR/GTpkU1OHIHQch9CKrsqctTHX+ruS9mWK2f+QnJharEDRUHwroPmYS9dci+mD8uw
waGL5nEFjPiVGYxO79/VmZlYTRMfQOP0dSBK3LpgGNsZ9Xifz2CYbcS8Mp0FR/9P75sLut/SraID
Epnkhg2Dr2xZbFNG683lFTlZ/twO1EJJyTN7qEAlvu8z3u4BbQ6hzpxfd6NnetMbngOJ4oyF+6l9
b+3fYUg9Sh4rtfb2fH65AWT/dz/VBUtTNHqF0PLrX+IoKpAW0zpQyfhuJuxghs2wvWyn8yvB9Ma3
DExqkqkMnc9CZEEFLq9Azp0J6YhErCzF+QyE6S1vwnRJPYJUbp9l4F4kXfFaZMPdOINLFcC08sTy
VE0rv7VkuNM0PzliosqWVx0MlzNQkLEe8eYXL39H0PCw6JfLJjsfT5hO5j+XXHLcgnDY5sov0dOS
+aDA8CulVsLn6WP/u3f/z0H7aRKscPG3yXH2ROwZXoG7ovKgFroy+nnPYDqTf5qlfdPP+Pyyp3ve
D5skXRO0WLK+liAw2pYp6E5c0DtG8qZw0sBO7Xs7zV86t+290iYrS7BkIc27R1FX9lQiHNJqyl9H
bjhBxNriazhjJ19e5YW56I1pcdlmbima5JC5Lwl/Kapqz/qfCX1vK7Zyapx/sWV6g1pk0gHPgjQ5
THH/xs3Yb4ryBlk1Flz0nmNDgSYf5Y3hims4CCAToRP7p3E5JSppjT1ItWR1F0HUDLeRlY21sCiO
dui7rsHqCWibQ9F8zOC3Jf27IOnK4AtOp7er1Tkb5liBY7jO8Qacba3W9I3E9qraWPmFhTClU/mH
jLSqh1Dnnrq4VbiR+GIy/rNX8ftc0UciYKvMrR8v766ztnJcnZUC0E8TgILcPcSO+DCN9skazC9o
O36/PPxZH8fw2n2gL9MuMsZOHsf2DvckOv26PO7SZ2sOnmcohsWIIEeh3MCJ5E6xdhM212hboPvo
7yvhp8AnJoh6FSNg7DYgCoCb+6RlAS3FtjHX6BTO7iPH1VWkrNQ60YOP8uhO95ZoPDXPQZ1BGKd/
u2yiBdPr2aaquWyGEqafeyj6GU/FuL1u4NMPfjJOOsWghCYgEe0jsidyfoXq9dqT0pJV2L9j900s
xz6CWuzYPjD+kFAUKNoRjMBrgitLP6BtyDDJGlflLDkCZP2Sd+yPVZ1EXesjGOZerrOPtjdrNdqx
QjMumoXYtMnymW2sZOCby6MvTUA/cUCaWBlt2RwSEGxvig7xDW+J9NVybfplFmStSnHewxw9s0yB
fHXR6C+PrEOtyHiVleub9spj2PlJOHpaOdCQUkITSKgNA6B5eYXn1egVPE5bpQADu2yppRmcDtRP
+3QIC0Q2G/uUtltZgoe5jvzwqlKjA92OfwePzDkyBTUhIusy4bm43Hqh4ENg1cnP6z7/NK1Pn08b
Z45rB3p2rj0H3bRjbeWT/O3y4EsLoPkwNeyZFA5U/+ppK+ZtOwUq3hTp9vLo50MPmBv+/XRVNFMW
24htQxL6ACZ5jKwkQ0vfrblvTZwcLQ1EHsvmyRGPpv3eIJ1fwwmeTbWwqJrnMtSbpnzOsC0N1W4d
6fZB77b1ocqjMrDSPr1Jp1YGl4109pjHj2mOrGaqBmnBSKyd6iDtpmwTc/oxxxRVuyHiH6zqyo1A
OXWlrLawKnoiyUDlUQ3OjNkl9X1sGIdEXPVM7+C/fxe8yoFIA4hDHsFEfpN0HC9Waof7yUrMO1+d
w/CaK3czdL4R2uQxVEF9YtH35Itdbbtb2W2rGEVO//KaLIQMPXMEV2Gkkgaimwq8E16BI3luOjC9
rFQzzubZmIbu0ui96WrVVIexqKNDHhn1Xibc3LllR4I47S3fikCcZg5VdbDZvKZp87eI+Z97HH5X
8/YYBHZt1JbR0YGAR+yxup5+O4Udv4aSmZVXVkUCOU4ojJI0jO8Ns+OAyHZJv+FFZxxmpxS7rDHB
Ixo1xS9zDCcZQPXB/Slss7oRlSxnb+bOdOCgNP4qy2H4mddF/T0vhy4C3rZI7jiDL1VGZfjg8hi+
dKkUyb3ibbO3WpJ8u7x6C8FBB2X3kg+WjAD/ULF8ao3EZ+OPySW3ebcSkhfWT2/Hpk5XDVD1sPcj
t50bQ1li54bAzYIMg6AP0cr2EVPNtzBvLSxsvdZgvjAvRwunmRR214KNdA95W3Nn2VXyOtL2JClh
NfTLNDG5YsCF+KeTTKRmRHg3oNk/a1X5FULmRjCZifPSDU5teMVkZgmeUEV5zZMzSES0cDvaIMVN
R9vZR6RUhzDKXfQjD1J6qMXZay0Yf1EJZza/jjUrOU2mmEgBuYgicMN3hSaSaI72sQ3mfrUJeeyZ
5A+via9iw6fuT5Iq3+SBKcrd3HJ/Mo5Je+e4L7RBKan2m/4ttDZ9uZ8oOgz5Q0rQ6Vq+1lAgCInX
CwHRnJX1OIXPM5/OThviUwqgIBtX97yYb0db7S01/nJA1+enPUS7SGrt+ZQ723A23y+7z1Lw05bD
TV2r5JyUBxF1zlMDfekNijd8Mze9ed2K6+08gzFUMyQx0kNW14Ad0SSpPWLGedCE1F4x2sI09I6e
Tg7R1JdddHDD+CfNwsARBH1iMl97AVjwEr2pJ506x+RO7IAJ1NmbycskLF/Wk1dEbxxyQpcXY8Hn
ddoP4mT5WPRc7GuQSkAExEMba1BlMQ4jZ+U0Osv+Af1Gnf3D7qHDTdsIE5mn0vJzR7Z+rqb0pgeb
pz/ZdnYrSnMKmtYkW9In9taMJduCWxQ5e9hlgQUW/o/L811ITv7TE6TQpxMyQ+wLOT0MMtpUdK3H
ZWlDaKdf1SXoACYx36Mt9Ckcq9mXKfRQjHS86g0F2+lfNw2HER3BNjZDOIJ1bg69Oqce1KBW7jFL
W0FLFE1p2e3QFM4+E6lfZ3dub9wObbm10jWOmYVf0PtjYmRqYdTnzn7OQGxhTwER9kMS9ttwXK0k
LCyw3ikTIX0rSydx9ip1H8u+fUAb9dvlvbOwwDprRtai1Zd3LttHAPaPBR6SQ/yvE1w3+slon4Jw
2pcyVL3D4O6gjzRtrxB30M9eGf08dgOH4GlSn4ZPmNOl3MmsPajooYcVt3llbJ3USTPf6kc6bXKA
3fqgiGW+52OUPFZOTMjWjXqokA10Ris8dcM6qCEdg5pGluJQyyIvgkpPYHQt3/ZTF60YemkNT3//
9K2h0/VhH1tsn42AJptAjk68f75s5oWoqkuS2EVNyzLnbE8qujXHxHfD7wBB7BpD+bz+ct2PaNfH
EUJvceRQtrck9dFC882CxplfpvzRKMEk0JJ4DaKwNB3NaWWC/g9GE0CRW1p/m/NJoiRb9UHuttGv
aiZyV1R5ukJ7s+C/ep+DZfDGMhxh7R1AJ7dxCDk76C9ZfiEYZFS7bu3AOAW0M/mI3vAAYbDUaQyD
7VULfOwG6Ng49bkN7ijkvWPpkb6MHtyi457IQif1oKxUbZnNyxeahMXm8houTfZk8U+bMDJjMp4o
ovbFyJ9a196ldNqGjdg15XDlT2guD0QroB4w3j5twL+iSPcLhUHixWp0cdFZw8mfZcrB+aszSaSJ
DaJVIKP3dISstUeb2P7FBhMygFOUjrgu2Rw8F4ps27mXAWNJ81JTwWJP0Di6ClOJj9AuF2pgpROl
BlroRlO+gC7H2PYyLQPIktAfl1dscaKa28WOXQGoouAMk9gRCHpljG1oJndp/djm0IV4qoY+SPvq
V9NkK68dS9tEO5Qr3Jfa0jAhPcHH53iS34iTbGNZZgCZ1Csn8ylGn/MHzcmnYuCNRGvDfpDm0c3T
DDCtKfE6K/pz2XILP6D3rVEQjShjksMtJQc3uh34UYqVpGUhlutda2IsQicED9dtOb1UtRk01TX8
A9jW/+lXI65MiggfbfXPzXiYzPvWuLlsj4VF1dvUXDAbFJnRDbddAVZV8WBDJs+E0Fc/y5UlXfqF
00p8ji5hjCSlhFlY8jzPH12S+GP3KzHDldDyV3XhzJ6x9DOUgKObG9Vwm4MY33Hix4Z1vypzugHx
ExLHxrfS5M4aa1+OswctbE8IJDU5OnTQXa7ATECIs1NcgcGL+nlnQfu42KA0FcxMrdjgr3jCuW/U
YoKIitYRSa1uaRaP34bG5cEMmkmUg/GkF1d4KOKjlW3AyFNtoQFg/pyh1RiEqW0hTOXTcK/yGgSq
Ll6uvSrmYHfsq/yN8kqOG1eEDdBX4IjfWZ3jvl7eGOd2s23ilvrvss1QJZ7rkkKhiULkLykGoPbi
NLg8+DkvPA2uubmTh03iuCI7joUdBu5YRXt056SbcpyylRN84Sd0R88TFarUqPH99eyTuAlOqyvX
eATOvSNgArqvc6jjluAixgRmCqVXpIaeNbq3oo1QXmPje9KGoWdZ3coj/dJktBM6s43mf5x9yY6k
OtftEyGZ1mZKE21GNpV9TVBWB8bGGExj8/T/yu9Ozk2drJTOqEolVRAB2N577dUsjtvqBIeEvFvW
Uvb3yfCVHfq/rdD3H/P+7/9YoSpKl152UpzDxuaJ+qYpytAK/Bq5/0+P+6PEzxMrCLIg6p1Bl85D
goIawvSl+/H3T//kTf24/jdtfbuM6XrmVgxFnCZQqXkUT+TvH//Z3fmwdIXHhZhaxGdT8qTdnxQR
qNP01FT2i8//7NkG///dj1vah0zPyEcHldwZcseT5BbxUV8NgD+7PR8Wssa9qY2XVicfd/96M+tW
emT6yk3hs7vzYSWDvIgqOYIdrJIeoqvnRy6j09p5BZm21//0AD4q+NAoLn1EoBQi240hL6Ax7pf2
d9zGu79//r81Fnj9P2r4oghAu07r9LSFEsp/215vosmmsC2CgZcYzT/8/TqfPIjwwyKelaUcxSaC
PF2CNOw+Du7IFPAvDvJPXqOPyObIw6ni/Yo1Rm0hDHwg9e8Q9dPfv/tn9+j9qv/YIgym/AFtTXT2
wiAj0y+w/NT8ppoXkXxlAPNvo4D3x/B+2/5xiamOkzb1sMf1EdBY0lOTQ0JrbgiAiLGgbW8vXqqQ
82sGMxVRt/Vf/LbPnsuHBc5sLfGZCy6cYCbs29vKdV888s8eyoe1rWe2tTox1ekdYeJONVnd1CaT
zVcxdZ999w+LG+flApgCmaBDJy9zEvxohf2CUfDZd/+wsiFsVdE2QLHClgCYvTJeAcvsP/BO8b5o
KD65wket3iJgoGr5yk5V9UziJW83XdQQ2vynV/ajXA9LehBTM7FToPuf73gvT+47MPESH1JjSf9b
Fkr8UajXBLSJpxmXQRTcfkvb+x4eAsatX+D7nyy8jwI9jJd90jKsini7BaeMJrD0UY9R+l1CSPf3
G/XJFv4x88175zVFflydZunvKmqaXUXMLjHmOa3EVwPnzy7yYXX3c4CoZIpn7SD+Y/zCmUGAA/SA
cFj/+8/47G36sIwlWWw01h47LdUP52uEY2+ZFF/4Xnyyzj4mvnW+gaP+gnVGg2nMYED2soTT779/
8X+dxWPn+yjJq6qolQr+M6eklwdtujZLp3dLpcU7dW7YY2PE9Kw91xIopBq+cln/7Cd9WN/tNmmY
2qnoHAQKYSh4LHEdflV0/CsIi9/0UZxHEZK5tch6PwdIBdkbGO0fXRK5BxmbpgSFGJZbc2N2YmDq
isnY32kZeTufzjQb0qbbp7Am3CUxQws2DjBTCsOuK1UdLMhrV196T3xyDz7K/BA04FU+DaLzONgw
X6euf65an/36+4P97NM/HPiuGuJK6z49rWg9asGyxv2XCcb77X1fZv84LFsDjwdCqD3PgXgbk/as
JoPGduhL9aWU+pMF9TEdjrQNZdOEeqV33yf3FHYGQqP7v9+aT/qn/4m4/vH9U49sVU1QlEbzj3Fs
CvwRwbmiDs1ujp/Wr+YYnz2BD3uC6Od5jIHegto3v7jBnrUNvtgRPtnQPvJwIbMcu9pGKTIcRswR
idO5bRFoGHdhfW1XsJq/2Nc+OQE+Zr/VLeEIMdbRuSILbJnlnWHu0qfpbnXr0W1y9/cn8tnv+bAd
+PDIsLgWjssZ3n6GIzpTpl2c+Yh5qHhc/P0qnzyQjyK9wEtjUL3xY/wk2mEeu4dp1BcP5LOPfn/V
/vFK9SOkZutg2anVFuTxaF0LkgIY+fsX/2QxfCQX13B2tzPMZU91G9yEMr0JK34kVJT/7ePfL/uP
L++FdTX6idvOkyQ3QEF3QciPwoXf/v7xn9TW5P2e/ePjexKEo4IY8Qy/kLNpCVKAhionQ1OKvkGz
Twi8pF0VZW36FWYZ/j9Pzo+gFzapj8o2tS1xqDe9nVcfifLS+fXTkGzREQQSsV+WFlTeVshzItb6
deIt1EKOdq+LN6ZlBcBwzDClhft0pOMHhWSmY9htHk6pbbbf09q0R9GL8WaOE6lzn4/+DSTJ9mpb
Z5HXXuWdKe0cpNtjeqCwl9ktRFQPYbPMcJcc+b7z6FAsdY8uY+vYQwLJ2q5lo76qYuKdmA/2ZhQ0
2FN9ya4VULujo6RvcrLO+skH1uvn7f+04es8Fsp2soBnlLvVbjKIXUnSacibKPLfZfbraZkQD7ww
gzFSNwTbdeTYcl2FavnN0tp/cjPrj4vk/rcZpigsH9ZaJshbhx4CyvPqMEif3mJeOR804ldKl4z+
yxRWeh90gDJ5hHi2rTfpt9j6Hc+rJFE29wjz6pIb3ZfMAUJvww7zz6rxz02yAg0ziMbs0wZ8OUZZ
saaBe6wUiGQNbvVeVBP/xscODpY2aoNCR2F/58PAJe9WWiD+737w+W+JKOK9IuOTD6XLtYwleMEj
pqfIQM6sA5AsPaOv1431RQVzIl41x75ujjNIQZtcFqiUuH6EcbkrGz23MBwPw1yiWyqkFNuODt4P
T3hemW79gMzr/iH0wIpPx/DbltIS8VlB5ul+2jVi/R2b8Q/mvNs9SbU44JLbqSaEZDNhYs/a4OLZ
+S2uJMvhSHIfbOzc2+iRpGLbW5dcjQFOT8SWq2xp9QXiWugV5Z4yc2e5Q5wDQrWwG2L+Jjr5Xdsx
yqsRrWhN7JxvoQaZLzXXC4WXHI5lc6A+gjh8Kxj8IUw/50B+g2enbHxa4HWVGxnkoyMLfMhjeDah
B8ooF/TB7523h3LkxrYk/h5SrXdqk1NRiVSeB52yrEV+9ft9mvMolV2uFgzrpBzXvKHhpIpVNwvA
NTvNprAeQoHfveCB58dq2THXN6fVVv5escRC9jwuZYSiuQR5yB5IvQVF1YwQKFWDPJJVDIfa6nfb
m348hnCihrdBRe9aRGk8+ZO/uGxygbc3ZkSB1ofBoap4lY2j7sEk7QfzjdmAFV3XpedYSVaGYyAv
gvHllqkUAHg/5Z7QIzD3sXA8fPRbERZqbR/8QZSeL0594z9aK/t8FeIPdLfkIRx8UM4Jg6l+mPxx
vTp5MMphCvzLEbF7WbIweam5PYmw3qHP/t1TbKbBph6QmzHnrJX7uXeQYYUE35FWZTt0B6LVazSq
i1nCwjXVXjbDtXLu3HTJKRnYJWrrb02YvtmE308kvRWNQ2rg6g66ibqddnYrl9AdwtGA5lnPF1cB
wCf6jXS2tMrc+5RebUH9ss7Lnm+0CBuvQaaROqF8SzPAfVdT5R+s7a8iLs8o/o9zGB9HDel2SOti
jMVzXWNI6gdJXtWw6fca7xt4rhfrgiOrtm9+ON3QKXkKYZk2t3EhO/+ONG6naPtnXbw7HtqDx8Ob
iHr3fRjZ3CfVZTH01tuqXeXXt7MPU72VYk6PYf2lY+FJSHXo6x5clfrQd9V+3BwI59hvMpRSCLhN
ICbR1a9Wie+1Lx75xK7FJm/xfpfbiv/SB2AG8gcO6BFBfQn2cRje4pDBy91Vu24ZrmcZ/IqpQaYF
DYAzNzsQIWENQuAGQKmpoGVPpoxNri4mkRbErT80sVdeZC+9Gk8hNxJBqTbHPXgIWH1BNcyBUNBb
68VFt3XPHmLMMyXG58R5j13svfhaXyzDrihCxCHG3yutrtsYGRfRxH53gbtvrf+gAxRtUYT3lk6s
1P14i/DI5zp2O5QtV328ktLU/qvH2jQPHSwMBi/eNSwteOoOzDNnVZtiXNQ31tF9G6OF87zkAJfS
Y6C864nw22DTz3G6yUyR9Sfi+FS+JMO1B9lGQ9xz3zGeaW1v5Wpu/Ta9E/atYe/Ug4HdrsrfNYE+
LK28ArvoWnT1VZLavG7wK1wHLjGrk8cuGi6xZI9NHV7YChflDduUUduaORE9pxh/5n3CflHEwq40
uFZIRCh6Ft+TYf5jbfJQY+fgXSLynlWvaaSvWrZWWRKtN33EviGLAHkz6n5VYHv9z5RoHc7cn28Q
PvrYeP5tOrDdluIdZtWLUdPV1okb1Md11hAFmxTyG/Or22RVl3BTxwEncNZYVQ6R3hF8M8zBVOam
8aYKloOtCdL9+CWN3TOglSBPOdtrjNBxgvKf8zLAP1tdd9Uir4JGYZvoAaH7LqbXcUinUxI3wy5q
wuVswm3YJXVFcjg7gng7PE0cIBMCCa/9JkCwWK/PAcfFIvm8pGJAyEo6FYEwdzGWjzNCleqHXpLw
jnEfb79og8MKysvOqDg9WEqvO7DhMsADdeFk++Rvy3w1ickdnEAyXjsB9esS1+IUoDpfQijtlyiZ
wfdzFyQ23ccuclmoyO+kw5tHaoccn47LLKbBDZgLMBuoDz7mP1kITuwoW5eZdTzFAV7otC2muM3X
bnpeEn2qIhFlm45JRvUIrjaN9yByKUjtcKM92e6bdrvzFrvlnExPG1EnCLdu0MY8eGH47Fz7MLv1
7OhURp2AwIfjbOteY9W3uGT3Av+r2416V3HY8z1f9KXfKEw6p6Yu2pSjOfTbS1wPZTtTnoXJvLcR
atgNZuQCw9jVqEMas990iAvs68EuDCJM97VARilpzhxX9vV2HMBi58IvxQSjvqAlJE+BaELcajK2
NMeoUsgr2HAz4/BbpGg5et5vFHvA093wqAV/SevtoQ7hgDqTmOL1clPmdfFtRLtDHQ5X6YAddxhR
+rG2vULw5VaqlK8n1F042NtHsbrbcaOnTnbH1fJHw5nKweK+TvAy1NbfcZgWYpEO3/ttfKRu2W++
PCyD96pXXaBmQR0YqrpkQs8nnw6HcDD7BuG2QJkPsk4uYQ0nrDgd4W+9ngM/fRDzcrcgq2DXgrZb
Aijj7zlFNJubcFcZe+6JfBzb4dSqyR2bRlff5eqtv0Zm1Kse6908I3zZDUhtgJfitWjTvYqTXdXV
Z8TSP9u+ghvWIKp8o1ico0q3XCT0QOuZPzSGdEemG8it0rXa+VqFpYsZdoy0ja/BXumzGDFdmSTI
AmkDQ+FtmCK1NGInYfx7z8b+cVBJBGskGtzWtRlvfd1ueRVE27lr8c4viNotuCE2l01N8modPOgy
g58+YfPBSgTFyhAJHfFsmhxh0k8VGWjGtHkN4ghNexeApTvKokVoX2G5N+VBj7Uu20oV/jihgvHw
ekXthiNUy2sSVQcSYsrf9EmaSYNhechHnQn9nmvev2KgP5asGd+qmv0mS2Bxy1xXMuVt2TQFLGPV
is2fIAKWDnU+UHs3NtjqomZ+jkPxBEn3FYz2B0iIW57NYXOLuJ9110H4gYW90CtNNrxZOnn10u5B
uUXm6A7SrJHJbejz8FzVfviCdgd2Lb4We38BnOtmyDykemz6FoBlBDDOH+rXWZtS6OXYSpMPgHV8
up22uSmh1zokbLtKu7QkAs8a+pIMtV65aVkAs83oDFRtxVpLIDnpgOiqzRRhHeaLF0Gm3/1Z/U2V
Uz+f4kXvE+ee4nXbp8H6HCf1lDPPPbZLcpXO4W7uk2sYnV1mseXY+vdp418o44+0q+IC9d6ZhSOM
R2P8Gif7faCGqlhnbHKsg7/S0CDbdkzI81Q1JovfCxgxyYOfgG4VSo9koFKWTbPdrJsRmcDzyQeo
hTJ/XZ55hWCoUL4FK/y4q9WVM4JiXvst6bN+4G2xrm2ys9tICz9ZkmMllui3NY2XbU1UH/XgTQdX
+f2eGjsdnVfTYjTMnBEsibM3HoS6JZDc/LYkamTu8Ix2rCPJDmkZ9SO4zbEtVm9GZ6jn8eCxabiq
aDeeF+F1xdSrCR1Yuu1hqk0LlPDwxHL40Rp7YL6yCJRWML73qJvje8x2+2ukWc57EwfyQDvPHTxS
Y5Nd2r4YXN0dtmFye39NkyGfeZ8UKUvHh22W9bEDFeheWNfd15OwOdjcayG92SuYkX3B+oA8xvBw
v6+i1ZRJpfqXatjoOVllvOWNXIPv1F+rvJnA5tti5NcSz1/mrFum4IiA2PGBEjZdwaWAXODHScB3
HTXW19TnGt4RF44QhmKZhvUSzgkGV74IHwaU99eodPRucOP2iu4qucGpA6xoGRZy8Re+ndi8DbkJ
ZpcthgQ52mlzmELMv1DPqiKGEj/bZMAwh4mCdyg9jUuwm8D4EjS9n3G/Ilvb06zwXGtPjPdwJu2C
HBHWQoCNO01XA8YSN1z2/qFVbX81sUmhR2ITGPV4iW5RVtRNNvvM5X7QNEdwNaZbJECFx8bna5px
GfAHr8G65+iWzujN0OBpQy+ONGbJa2TomVLFNTqrpQpLnvDu1C5xVYCgI/Yg1WIDDfR6kshzKGob
V/lYpUAgDJX7xAuSHZQ97ACXhGWHEAbzxCs+liIdlgeoQd7iHjmEbOXevek6lXt2TG8XSt0VKuoN
lDFIaAzsqIuY2eibo7x5BCovwfsEtw/7dpWFDrEINdP1NbyU1nKgA0hNUBNlLOjYN+iW5/u6nwLU
T4jmDWGIeF5ry3/IOfRg8qf13u+U6GEHw2Dlj1WX3KYkxKikrVcUJbTW+LimD/LZNjyfVZBkEcVt
sO/5f9hXG2UgWFq9vAOzOANhxL+H0CB+QenWRVgDM8qCRvcvcWi6S4N9wmwuwPKtbtK4urG0/gFi
7ROva1GmgfjedGrdJT2IWmTV17LtHsOV7oPFzzduczyVw6qSIIeBNoRMaaduPLOC0GX9dwQjWou4
xcsWxvSgYvvm47XKvIleqDcN+0TN/rHX44XIsITYMUZ+1cggRJUxSpVwfUtGjtvk2Hv6R9JfK48G
eVBDoRiYFici0VOmxzkfe/LQ8/Rt65ATggloXYL3MwEXGcdMrJhSA1OxOCfbl3SRI4im62lm7m0U
WJkuLZ1Ze0SWA3Kx43abKrseImN+YirSZP1ok90CI1acEPK6IfY7D9DNoTXMK9NhncwTz1uobyCH
4lvumPfaLW7N2qVfck6X64DUU8Gr8Q7WLAfS+X7B/UBkUVfd1FFTTBAHTNhljaQPKO/OlQmLGtVD
jprtUQn4hCkbvoO91XcT8h1Ui7tYgoW8rM/j7D2QWbw6s6FT0jGANw6a2sEo8pLUfWGG5DzA1mtr
LM1UVN0kCRiDNERxs03b1ZyEL+CtvQnqDsPGz3YQdwld76RDt66992J8qJ6jMUbcgkXEQjVuGSPz
8gALzPVmRF9S51JBql1vqypDNkQAftTFq9kFYUhsJ5NWXWNy8wtdiPdjqsxaqFaKK+gEtxwOO2q3
po7c4fwbTl68LvBJS+iNlv184H2DpY3fmnkqSPOYV8sdYtiTAtv+z8W3+9lb4WCG8gS535ttctOT
Xet1v1dF7hKS7GOSiEzNG2rtpL2MoIoXmqfQ2jfPZJHXwCJObhsPNhxs5pa5K2Pi/16J3EeW75wW
t1yzrYQhucslr6/9qOkKlG8X+OWO+eIPR7BzuiKMOoCNC7BaOU5pxkRcZdUMiDZUvb/3a5hBox25
MqhEykXhhN5aNM7+IJPdgGyknA8Myt5mCfKEo4QJNs/fdmmo+0dXddGF9jUtka38ZKhLM8voZaTs
e82x3kP452UL6Pt3SG+neSQ4pgDws8yMNgT8qvX72EO22CfVDthT2ZH2SFr9YBL9pqv6rUvSH8QC
OexHH2CU1k9eN/yMlqa6TMh0yaM4OkDVZXKm2a7voztPefcpUgWyNepuQlHnW6rwgiVIloHnIR7D
fAhG7BCNNLzUA2B3F73Mkh7kWiPdZl5c+KtlGIYEUZIAF+Q0yfQQsayrBPb2GGEPYPUgRjhblqi/
8tDKnRaLeFSsPvUUw6PzPNZddebEAaiELc+z4uFSVChsgL9MSJ+YO3GN408doEckJZu5mAGjLJCH
kJW1Sw5fQwNB3EyiOK8ECpmWNaixWo1lMQfLrgO5/8lHfNtWdmjBAVWxpkdc4BY/zBFHJPRmguo6
xsg0ytM6cj/bTs6vXd/RP7MXt28kndWY0xRitQHxog+VqNQhWXRVqFAmN2aQA2SzS/QQc1j/AO2S
lyVsvYJSJL6Ey4D3dRknUmfvLSvNpoFsD5vT81AES8BLn3vc5U2TDPXOEuEVKNqjRxvEADF57P6M
6yqLKKT2RcyDvA8X1cFyDe3qzVabxs9q7omr3puHR9QbwBx0UOH9aEj3RsLej4BddeLnxmedOyDv
x9COA9CQcLhJaDseiFm93wrtfj7GXRpkPSX1MVi9ce+PzH5vkASdEdimlQqhUfcSNhpHbwzZlA2B
ipYCCUsRUPU4puQgqJzbgsde7K6NB3vhCgSrEVzfdrz3kuEwowh7AuwycDCkhm7vYt4+KIiQSdYz
9HeBYVC09qNMYBWJARV+IykSf/SuosYEK1yJUjHmBPUXvtIkqyeKUcLOV2MC9b8epmyC14DKOh3Z
OzsKt1/go/7bCDq8daOGsiNEHVTEfoNVJQO3R2VaA9IcKy+3SrfnroeroDId2hFuJ4dTJRp4vQvl
LMtgTDsoIkm4nWYeD2fR+/Fhhf1rTs3gI1l8FFcaR9SP3iIKL2j66MbY1pZDrNTFTc128EDzxqOd
2H6U01woPSNuTsCoQuCoKzEAX26dckke8d4/E8qHHJYTbB8Yk14ikObfVjCtByQ0qI5nzHnjDjr0
/m5gyOyMVrokOdLNxd2ajjhhnVDDeTAquB2GDnai2O4yOaigz5IqmY5ipuMvDED00c2jd49Cb9s3
CgXn2qntETU+A8GCe9/c0KCKT9vaFvPUsQJunfW+Ug05Tdus9oOM7QNe3vTFGNJ8A9lKi9zgG+xE
YGua1YT5EspeUE+BJ3svdTzSl2ULbcGhnsDAyQQK+2iwzqWHQfGtrlr7KxhWjhvY6G8rC1M0f5bm
sLxEdcfN9i4ZhGeiD+1/Pq8pe6Eamcwbd+7k18PwjBSG8afW73k7MATf0wrRXkR7SaGAKOzWPtmO
En3sD0Ldu0B0fNc4+mNziNd6uYLoPTpwZHrnhBMUjWic901o7ZWllRdmjPHg0Sfz+ja5Sb1VKGDw
tzGu8zYxy/2Mi+2X90woNY2Ac6WM2XPUjM3eMB/oAFHpodHp9oxQO3HyBhDKBaJXobAe4QJOM0F9
Wx0NSrJvfYj5VgEmClc4ObQPmKf120fptF6KNQzQ6JgglKhrwiVbm1R3BxloGB9EqRe8gHe9st0a
R955HCNbCpgeyKJaTf1r9Vr+Sip4EQ2+mB7cMPUSKqDpR9DVw471bVvGRsidmYIhIwliNKbFf68Q
U/pduhUzQuNpx0ujfJgZsYQvE5RQ6L9fG9gTgFkyKeC4UCzepwPXQJHeIRApgM/ZFD4kmR29HLpS
YP9tw0qrvbkp+lT5xwoWKHhD8bsBSlWVPEfyvRLEICrDDMp7TJlv85ks9GSGYezycFUD3jyZom1q
w5tKY4PIIS6HgxBZ7YbzQdI5zOoFvo7Y9dyFoY3cLen8g/nJWHQj3LVww9bMawbPFbGgMAXq65CH
Bf4lazwmbufFdC9tuEbXRE7emTVr+L6ughuvkihJJuSiNV23tjBTj7sEFWuLmaPn1d+MqMGTmcag
xHJ6gA0c3q8q+GVrd95Y9zIgoLjgC/C9VA99Pkp/L6b+1hqMgJbwENPlqg43ANccyhu+vi7W24sO
JVXVHbARwy2EhQ+b7RfgCeIacRfzRehm2wugJggiVnfekHaFWOgL5mql4d4Z5shrtkUzL2CfrfJU
9t8ja35HEQrmpWqgIBLpVri5+jODvg0AiO6Y0rQMaoWePppaIKiIBXFgJKCxT2JssUIVisBhMpTy
gE83WRA0VwTOv4EMkM8Qb2PZJuttZRuGbWCxRYNYW9hGpTaj/fZzAdl6wZA5F269dxq7U+15d20y
tHhywXdm6NkHfou2zgMUZ8kvmSzoBRpgWt2Wfq/R86HVqLB5csRBoLvDkdF7Ve5q/1l38Ofvl0jk
YdOgDB6eEAp42hovzGvMgQqsxh+YvyF4KsVwo2OHJWhVNjCcBbVWPNu22YAYV6FXJ1ALk378aXGE
ZuCoetmIbQWwFzydJmSyZLGolgNcpR5T2jd7EoEalbjo2NXiG1PTJaqDSzjUP8YJUUq+j+IQXT7C
4edzBFu6BjklZtzJmvgHPOD6dsNavoXZfXz0zewOyThghuFQKg2hujN1k17NqHLKoPHEnjbAZCM/
uuUtLYwvSV6PdiwQcnUVdcC1qqgGXY3jE6IkhceJT3OLnrJANu9uTrcxizZygoN1Dr2uLJEj1ecY
QCeYVhpTdB5msXGnfqEzRzOPfCAMzVaHQQeAcAcQLJvSpTBwDQCVM/nVN8FNNbH5nNg2faghNyxh
KK4yEU1PdED8tQSboJX8p0u9ZNfCCvUIEbuftWTuMETvh6N0HqTgHuapquvZDUSs8zFJl9M2UHho
9PXwG/9VZKmOwM5DN57hB82lsbiHQzS3O1+MHG76W5xhjE93xo+9XDcuzkOEsJU40k/SGqSNb+R+
ZoKWbdymF8NCILGxuKnn5FG5djqQ3oZHpexzNXjYaXUzFxh+xAVs2zSOfCCwPPCXPBjIWkBsMuUc
e2/pW/0QCE6AC8gK7Erllw0PTKGaXpUmGFQhQ8nQI48XGizpTqCLzWwFqROOrCLiXZqLHt7cPTwA
S0wuMeXQzGaYG1+1W48RNcFbGcxBlbO+MkfEAMrzFPZz1vhgIrTRRg9J037XDYILMNvY67BXj4Om
zSHp6gAD0jouNFJa8paoAE8Ouadro/dVVK257dXrUDudLeHmsi3VmFC61ZbzOAMY0jEaBi5/Ej7U
mE+aO9bwsMRKUvfphlEgbFx+4BF5maHMB1ZDXm0Edvgy0TDvw/5nUvlRMbQegoGN/BaI+RFZKxHk
TNGQu4b2RaItpvfNDOVXNQM9t+DA1LHIZyCTZRSHuB8bxSgX1cgjOiFxjryq/4nW9Cre1MuG/BT0
nDCjjVXKbnWLefQkSh0y71DF0VS2qX7PI8aEH9P0DZoXTAMCYdPSsu2VadJdbVCvHeugnn54/8fZ
eew4jixr+IUuAWbSb0V5qbxpsyHa0ia9zae/n2Y1o9NVBfRigJmDA0lFpon4XXgDd4/nZ0SjBxlJ
wMR3pmbhhizqMuz8+RPVdxWOso8pkp2JO7m7ExU24K6s7ppMJwBL7KtIJ7D1onZ20u5vIpPpzmQS
CbYTJa6qhcfWNb9R/1Q3i5EP9yntRNgJtC5ATa/KYIPbLimHkT/9rD3d3lZltuwKE+CrGgKCEhLN
/9P7Pc6xfTfGFEaMebSoE1L68gV+qmktE46HV113Ne1BP/Zrp6/acDYBPRw6S86dywnhxrRnlTnu
FmQuG+2V31WUuiEr56sMvP7cB9jOCqDQVOVqnRnDb0+ScjK6LCwCD+gAukPdjjcJG43bo+k3BQcK
ZJUsX0sim7fKFsla9/FLMto3g1yqUHfo7x3b/jW55Unb/Dxs1s9WP2z9Qp3KMhhCM+LSBz55UUle
hgu5s6vccX7wKL67BTva9+m201T9qEu9i+I8JKboV1a6AIGN8VrrtltNaoTFm+XPQCybtK+njcUw
uV1u17fOWPCdhF4ag/NgxtGpmJQKi6JOt+48y7VLPXCqKgXNItjktlh+E0f0O5n1udGUUXbp92gD
aiufV02fil9Q7j29uRlkyUoyv/CZSKq4ZDqvIzZ8gryrnI65FWVPU68iGnhNEW4EOt6ZbiyqLQ59
rlarQ+PE+dHOyyrIqNLWXq7FmZqyOqXDEG9dWOrnpCI6J40rb9+1drLzTDPedIHNyPg86b55Uo5n
UyOSS52if1oYP3psKgoxSqgIaXHeTN6xTQe/DrvGL77O1mD/Moa279fYmZlbKCYu9KXp/rHAp2FX
s965CPuSPrv/WTLPdAoZ9RJ/ZW+022UqVPSUgeGDbGVpse9nR3/tywiCYXS64UB4KiMTmMkz7IKa
xF3I036LbuZHljjeaZKOWteDKW+8QplnV3Xyp5815QM4V7fx3QzJT2up73C6035YqnnT5n6zcftF
7AW4zkFm0UJurC/WoGPBtreriDfcWcwsDCLvc2w08x5WMg/1WMU7u+r7rbf0ejdltfVzbkd9TNss
udNGN+wAJjD39an1RXMX/Ej9Jfk9tPjW236qN/NkyP0w+9U+NUr7iUHVHWFKCuSuRNGyChpk0ZE7
zFR4ootD1XlkffuuNqDjomZftpMFzYEKIGdiXNqggPD418hJ021xgdb4m4ytF6TqZvBj5u9lc5Vm
5O/6MUbjIFlHXtptmf4svzRlHY3rmGiQMGgbEumyWj/CEhcZwU2XuT5G48idZbTt8GDCPOEiHG1r
1XSV2tjmgjROtYO1kA9VE37dpIRIxsVCWHyUGF+9qmxw/jjGcoOaRYSqD5KnIIVvyzv7N6rw/jer
dFmBHs/rIgYNiRrbXAWpBMctpiosL648O3Mvpchobi1fDZ9dFSVEpHXTtgdkew7yuNx6zBblckyz
m2D086eZQps4qtz+TNdt77O2S0PlEFZVTL5xRo2Z7RAgENaZVGuLC9NiBnmyrp1lWS+ovO7AngzI
bse19+NUyVe3ceEguxZ66QZBQXBBzGfU0w5QhrrAOM1CVg4+6KLsosMYeIAMnS42TjaPu9iiUBKA
FOtJ5mydPk+8QxxNwcFWXf3DaO1us2QDB0VhNq/M/a4fepnIQ2UHw6s9T/N97gGhe6NASh21QJk5
UFq4DLW9cxJVUeqPycatmwbArUIwNA3ueDC52MOosbKfw5J3p9EyyUgSontW/pSsGdPVbbKlkvtq
Ltt1N4xiFeh+340VyfVupkIHHWloFOW8QVq0PFElIkSsvbbft1kKkrzEXugCB9zWORfMqiFz4Xek
VLLXiJtmJuMgU3Qsk78qVfLebWcJ7hDH24D5GWd/iRgvERt99uw67nAck7Td4QzoDvPYT2EaIzFK
rWa6dXXl7qwlkruU6LonqaJ4My55u3Gdvty0cd1+zdpYcC0E6tZZErmhQSm2A0DwyrfGjJtnQFWH
SGjVCCNaiwC2fPKbYh+kuiKYGiAn5aS8kQtdNls9PpUAGVub77xH2MXcDdOfVtXENTdUsq3Xog9c
4rLSEdcuuShDm8xfexk3YTBPzqoGxV0nvo0ptjWAm2JnZAJmbBNSzQ6lfNa2ybFGn/HNbzJ1TgJg
nJq04Bgns1mh5FuMUMSoh2F/2mEzB4mPkQKre6kuY0HyID1odt25bOLs0eptm0Km0qc0w2wCuVAc
uzxd1kEy23e0Nx28f8uoptTPvwRoKk65H7nhWGsg9alPIbYdmyYEhkgPY/IdhIiTNlna5IHmOb+d
lcqCtYvXPUwYZLzJCmc6zNnQhjx4Hus0lTuwNJQ8eT7sPM6rU2BX9nFI5nrneG31VSnYRtEu01nY
KCJXXp+kdymzkzZm4PQHmQfzC9k7Vr12F6VuXERhv9wZbSbcIQFu3nQnmA6LHBBkGNHqnMPp2VuE
iJTb1rCdaXxXshBhPqNBWay1b2M9qEmwNShEprQMs6jmHBeA25cyd27rbWDmt90lDrvsjV0TZQ9Z
MO5YJiQBUWnQ96EShQaUXUuge7sZ5vnoIfXTcb628vEY55DVRb9pB/9oTWBri4QK1sdoyc9NYjY7
MzMuymhFtVof4tEKncZX6zmzbsl8aLaeaZBwk1LaeSp/wM9GNZi697yhu0YNd6T+svUmGp3YUivG
bt3mdXGfTGYojPEpT+qHSENx1D2ZCHQqTlvfBkbbI0VKCbtTcbEe1OBv0yy4VYtsTx6H2GZq++FQ
wBWHkZG8gnPu8jS9yRsSEiJ0cJaV3EhbiVVlRp/Gqd+alt+u5wkQC+JwIzPnBv1ufIjsYjxpqMAA
0Ru8rbV3qXvReYa1Xb34DkKcyTLEEXdyvDXzUXCcBDn9Y+6/MIjXe3R7hiRUlc4e5llZL70TmSST
j0vzk1RvcWqQDaVbayBaht6wnmdAE8S/PJ/cv/fKxtkgVBQrSjZSIPp4CHs0y2Hr+t62zuH1YoN2
ZeiQVM5snvVslbTYTp/XawR63s7yvGLb17F9VHZvHaRkpKRSkbHLumBaxwxvDs0i525UKFnIj2rW
RXOxnfmuP+/HyJ1DoA57mzVzfW4zVK4Wzcx5adTEnZtbQLJZ/iz75WvtJOBWF/UcenX3JbKG+sl3
5HzbaHQIbYVzKqV8PxKIthxJ6UBFCfC9EYLCe1SO/QWGeiCdyxt20vCK77Dq3clzLqgKoaBtiL2G
CCgUbuCH9rLtgM/ubL/jj6EnxI/q2y92Vvubhv5awIwuw06nhUt9ZGuYV7dIwiWV4w58j5LTnaXe
E3JSIaukR2KWX9OODwXuhZ/B0oiHLBUtjLKrzukgEZ+4Y/6tSGfvUVVyOAWBKvCxMXR+LatYWauU
2FJKPt8ovJVqO3vttjF70Su1cdOYcXWMB0aoMQ9CwczEN0x94VSonOXoJtDRqVC/ZUSiR5Sr7hvx
XWhWtXqVAmobivQ+8HPCDDqIDz8Y9Y2VOZwVpVu32xbBM4f/QEK8PVZHI4VKWs16mR9BvfLdkmpC
BJqlRLFUgaIh/F9PEYdtUULIdcHs33HZXcyk0q5uypSuoJM5VtkmANcYlyFMk8sAbrotuU6q3rgt
mYj3y+fORgM0RDu7LuqDZXeZuxqQ2ITspfS2Lfxyi9iYVBK/j772SXfCbevuwPGDFNtnNr2g08x+
SqmZ55L2WAQ0/G9uDfExKb3fbdI98tuyfWqXX9OgUmC+RXBeWCl3ZKK4PAYLmcva4Pn/SAdveQV4
uk9tbzqqgEj7sRuqvW6N5ujrXB1M16dfSvyY0s8eNjhzi82cT/N2iZJ4n+mRJLWpJD3TDYqD9od4
hTrYusTuJ1zjCHiljJNnDpgGXcDSEEMWk7nT82Npn5sNA13qV2Ilzc0klpmwUrc6GMv86o2Bs1X0
C7vKlkWI0vIZsB6xvU9pG5imulUMmzlDnkUPiMDHuyafy9+LRM2VZ70bTo2e1q3n+LuyrDgwEswm
JWVp6HYKqQ7DnBD319POShc71Oa0XDh798kYUozZATbkyoHsJ7iawQEZ7XZVy1WXL/ltlTMnse+6
JnTGwQHotC1wB93At8+pfTfHrUdfXqabCS/JpbkNfjRp4wF/578oZykqWum0h5k5gme7qxElgMM8
QQgiF63bco02Se0Ne3BXxjhhGXdUcu8V2g+zufXCEQDttU384dFrbXNvCj+7qX+AE7tbWbMr/BYU
xL1EXbcwjI/OEM+rvq5PTgtzW3ZLwWkAt29YCZSG2c3r3nP4qQ0hLFOFeisX6kbYS//UZxPCgHoS
j/GlUncy9FamYqs7i3hBHLitZPNo6O5LmiwPbuk91MrF+DyDXRTFMUc5LXT90lwmu4Eb3XZEGp88
bVX72TXNTSlsyKMLGUv7ITZuFxytTtw7wySAtqLfUxNsFY9pNcQsKM+8QJy9tWPxPRZG8uwUGbQR
hN+YpxXHLkX/0FnOTYxfdNPbiAFdlY431kypY9l6X/oGMsfa2VMKqjWsb7K33P4pHmfsbSaneaSY
wpN787NXW79iVT6NON7j5eJigTPRcH2XIw8iX/cPrnDc9VDMyZ6kd2sNFUmoF2KbVZ3O7mZgsyO7
kg8xSm2h3I1TNGola5mttVt8MXuul9QABfFg+FZLCn0QZ/BWUrJvhicDvnIVZX2yHSxZbJolgyUo
fW8NsGWthBV/a4Z+ANuok8t002iDPhcmnG3bDAGxFZY/byzL4ACpYRWmsQfcdUbAUhRkn0lc7Ddz
SrwukPUXHLTLCXWwCsf2Qrm1Sbkrc+jZvHOi7egEMVCjh1KqxN4i3MsAORkjz+cWuyHRd9p7HQKF
Bh/WnhaBvOrSuueuRoyMxoCH6d9ESNnRmsbGeUiidKtiHxE7FOUqTfNPsu8bkAnr1ehSZuJ0wzHy
5acsRfXSiOVnJ/tvjolxjzIX2wECnw0FjHvw6pKLXKrxIfPUc1S5n+MutVdVNSIild7BlvGtJtoL
75hMbvu5LTf53DjQ+rwGJ8E86U6Xu+RSksUd2XpuhmSypQo61klvrNAk/I4Km5WHXnGNylNTO2QR
sd3oa6c8vY2yBES+R79lMgA0hDQ3wwShGLqIlBCpuX0o7fiJ3KFbw3C+JkP6oHP74iiKzrKOWuoD
wO5GIAW9OIkcHA9nv3e8O+r729o2wsrNP+u8+cKZ1AAytfa2iubunBLJRT0/PQ4F+k/id+e9tMyY
Wt2a71iRX0jR3ySL+9wlGg2J+2y1zm2gOTfYoOhB8+XULuWhj90Duo0ngq3OiEn4OYyjCEn/Atmd
u2ydz9kXxGl79I0MZpmccl0l423WNfADlAxb5roBoqbTQVtaIieYEbvlLQ0P2Ko0aifseYvwKxXN
t99uWmv+0cwRbIo5J1/Zp92OdJjfKMEZSOG/Lpe4vcBM7gzbmbYIXrKVpK1bKct+YSG8+C7LrDDn
JwFnFXkJDHLnPhqVZiKUiDZQGmuXwcWrQvjDmne9ngLntTXLm6hHCF1X/MRIFMkWXxhr3it/Xfi9
sMljzR8acy9Gd/ZAsuc09VkYyORpis1jLNxdQjKoK40X2SPdJxDfRYxgA4qFnlbfaiPZTNre0Ddz
sOV4dPrKe0kuuR6Fz4UdIdRBus9/Nf6dwqmGsGamrijqe1d49xG+hKU3t+ZgvvJYpjATzudgjndJ
0O1xZpF6bh9QQHIOmMvniomZsJ91H4469inio5t2COhodLWrIPeOUMuUHR1CYLIhkfk1xQskJfjs
/NC16Vft5ks4YtJh4xe/zQHlAUmIYJNN8VpV+R0ENBZQCzQybjpcOEVyZJv/bMW4m8V8udARKXPJ
YQFy4zU51lFYIEbdZNKFBG9oqmvGf7idFKGP1JnhvhS5xWK1IaICH9ncDOo9KOMmy2ruzpyXZft3
iPJ7QDP3UzsicCPCdrwxjWq+iyYHTiYZuo1nd8Yh8SUQgwpM1CJDvy1Vz4Gj/OA7GhmxT6MezVWD
St9b1HGceMZd4NUbHchPRpMBCkdDdQwW+MscaPegavAYsVh626UmdF7d/HKFmuyVCoroztAp+z0G
0+isAmU0ZVvPlh8c465rgddENvc3+CseJ5XB1wbwgAi/XjMlq68tJNcBJrw8tpH4mrY4GHsdybVP
b7KSqpk3CFDEz4G0Rh80HLBhbsxmC6L+KbPybUfB19f6Rtd0HQ3yI+ktD9ZMck9gr22DBWbqtlkB
+D0vhtj6CJx2y9Qx8dfNzHOpF+eoBRUpYwEYbuXCmIAeWmEZLcNGoPiVdbdDhvXUeNWhUctDUcIb
dhF1nTXjY0uN4VYJ62jQKG0QFf5qDQybQRw/D639XRpAgXmPs2jw5mUrc04T0+i/JMw0WEs48jBp
G9KA6jQLXR+TZ+J034g2AuhNwV27KLB2wixh2ednIHlG6XmcFVBDlHEzVHWN8m0L7LAeEj2FjBPN
1y3JpmeMFTHS3bg+BqV1gGta8FfEc+hr6e56SKmtgcEhjcQdUxW+C+1DeXqacs1sDXATRHZBnYjf
ST1dYG+sr3EwxWGdxe0mnvHL4hEHVhtAlWN4ytA2BbpP4qseppR/GbpdXg73SzG79xPOnpVKbDNk
unO8HhHk7wKMBs+VPTCq0cxcQrWtduVI40zyyGGhojHcSa6XGeua26CC95poR819W42pvcldfVNZ
84MJ7sskzu6zX4xMZ0wOyRJcBFSHAGnyHBUbN85OdWXHaxMSi0PMQKXgu8+clY9FYD8mZuUceSfl
qrasX4N0Pi91k62B1+9mYb0yjbXfQsf8LmNNEavY14jv06p6osO6z4k/Z3ZKu6o4ElfVMmzjNqfK
ASxfyawfeTntF7xxvIMa8ZSfi9AUNJPa1PdZXoGc1OmZluKmb0ky72x5QLLz25sm8JjqF6wqovyR
66xJ26ck6OuVqqiTxZTuEfz1q045J3MYfwKtX4xBsQ3wEj96Bsy9V88v8cifmlU7wkJuXIcVm5OR
bhk32vW/eB2UtPAdMJzOWMUDmtTYMM+ZOT+UZDGsTFmdl2E+GvlYwkgDxAsvOKYJ5VFpQMhMEXOr
q94Mc9P7KdLhS3l5gzKCncKaLBf7IS0Qm02y3ws2Sdhq40lW5l3viWcEKc+Mb4KNFwvq0/54EUiu
RNWctJbnRS9hG6dHq87P5VwK7E8eme/5GpP7jXAvKv/iKBLruHD4trGHTmCYTmYzAqWVCm0aWJJd
E+9C4thT1uufGCSfO7vCyVXOt0Pk/ujc4IUkN+r8oLqNmRISepF5kxUxiIp38c/ctp7M18vl3lKe
F4e5BYMuS8gof3COuTaQU/ZTifpeZKnz2CCV2JKYM+2NzBOr0nK7Vzf36rs6zrB5oatC+BYjdlu8
hI7IUZu5QPBsd6jUe/SAr/Ac3dl1M3HnRmb522irgegjymnsypevnmtRnAvt5feS2/+HoXTzKCaK
LWdWxs9uHMZtXE9wfIoFZleluzHGCMK0L0GKuzy5GSx8zaZRYqV2cbQfxsYZDh067q2XWo6CgPeM
rR6z9OgyH7LcgFGXCb7fVXc7VxerMfUKKDSho1BuF312vB2b2goxBc63nenB2WY2ni1ttj32+Hxx
+IrlN9NRqWVsoU5VVovj/9WME/bdxBlOMVzWL8ZgompFgMBxm/3CEHSbRcG33mVIxftRDW/EfZjy
v1ENuZc3hecrcVpU4K7MIPk5mXYVpqj9oLH9Fa3hy/vf9FZgxlV2WKoz/phB8034DuNy+JxNGKPf
/+w30kTMqzSRthMimLjRTmlNlYcUOC242CF6WDHLzqEV/SC25M+5HPb/DFWzhO/HkxxPQ/RULucm
upuyDwLQ/jjNwTXt65lq86Rz4c/+JYWpOxldtx11hibbkmFaMF8qbY7gtCsUFTsrwLeUUGAn9+jT
vr//DN/6067ig4i40G1dOAySVC+t99SaQCY//+6jL6/tX3kgs2UUTAjHe5lwwrclhrb2B4aOv3r5
dnAVZhLNJKdbOdGrcSGPBdu7ybDwjQ+NeHz/5/95ddnBVZxJjV1VTXEanzzxy3J/eo0XkspSjs/v
f/yft6B9PWxtYGS52c9NcdIN9PwwMInIHPaejLcMKULzbZZO+HffJP/7HogrIwuHIfWnpfztAbT1
IBsRYe9FQXPc/VUypH09g82d2kpYl3zUBp9WX9yAdK+CyvjgZf/5FLGvh641y4Bfa+oD9E3zlsyK
jW1PH7yHP4dE2f8zXm0qHeazOOTS5sOtlamfjCa1kb0hPNLuwP2MVB8JpfzgL3ljVV2PXENp5qNc
Z5qbK76I5s7G11F2r3rqPnjZbzwp/2o/A1gK1GctGZq21jeJ24KRo//+9v5SeuvTr7Z03CNSpEr1
jyoKNq49PgTZ/EH68FsffbWf5xHxU5DpgAxCn2yGemOUXv7BQ3njkPMv3/mvk6hqbEhkQj2OfkQb
YY/i5Mho2FC1Pr//XN76gqsIsLYptU/83HCyBpNJ4T5XXOMotaoz//79b/hzuJJ9PeOrDfCeYdRW
p2hZEkrJKHnCLZv8cAHudiYgxmOQue19pWv/Rlcg5n+5Xq/ub8Q73ahd8tn8BZTUlMYtUzCgkpNm
XKvpw2UrLnf2/8Y48YT++4q6uO07xAXRcZYGJVS+s6LybJgzuXD6c4zqVljFa1ClmxZLxAfL4p8B
fn/40uuZU6ggSmnQV58Cb7Zu026qX/rRaWnP0dGsKj0VxwhSYR8B+z2npJdti8hAoIv1PCyGioEq
tEUrw52nTYn8+87JDcJhRIBlmHKhXpuk55EC70/TF+wXcpvXGQQv4D7QvdfPAlnzYjyjntfnOhDt
rY/IHWFUG5+oiMEReizfjJqctzZuq1upo+VJTVXehQEl7y5BGbWxh+lTv+TyaRwmFOuOSQk5McxO
+42BJ3zyQQHnuqR0qISTnFEFAIM4U74Zeizx82wExw5c/TuEgY1U23LEudYxUk2Ljj827C++jaI0
UEn7yRlM9xhoeSGfC29TJZ29QspjblRnLodgmdLDZFUM3iiQeVQeCknyRuK9FjEeCjHVB5wNxt6w
Koahzd5Qb3yrdM+2a/XIrW2MYuygs13EmOZSVp1aUZvzPBQy650N9LWN7Vze+KRvdOv3N9Ub2/Y6
lDlhTg9JIDgHdYDmCwQeG178qMF2t+9/wRuX/HUaMxJVJVtz1Jz2xeMCb90BgdkvueH+cCVt//vf
8sadcj3ZzLJMqtORN0m+LTBBEVrFL5N6Kxcv73/BG2fz9VSz0YxHvyHv6gihzuy0JF2eEoL6Pzj5
3/r5V5fKUKVtQPIAJ//4aalJWiB+Zay/y/zz+7/+jbd8PaPMMOqaUDWhT44Y7rWedwWOrdUi3Ye/
+/yr2yVoSarxZ36/8hWJQXpz0ffi0vm7T7+6WrqKMDZCFEiXVJ86Ejta9ZrYH3y2+Ccc/08noPzv
sYsI1cwKiSxQ15CXQlnD3TQu2wDtPCE8akT4E8jLxM8ZP/2iP+Xj2J+MoYi27bRYL5W21U5bffM9
YKrmJr9EXygwgvWAKJ6wKTfaZePYnqP4ohQo48V9CKwqWuGq646Vb0FPu2S4TIw1WYPi2IeRzpQ+
uU2DfZVP43NNJjhAtGE+IHSRwI2m+8vmILw160xtxXgR4msRhUFVWbsmF9Va62U8lRJXb3tJwrN6
gBmGD9WhzXQuZLdzduMBnkJt9HNBxBRubk8OxkWGF+3Q0WNRirvsGPGpO/icmXAM97nPBHF9pRcQ
HV3jo5MyWNsEc37DN6WBIjO73hHeFX2W4EwnlM/Oi4iK4o4BIAgdGUxwKyyz3QsyDs4a+LFA3t9Y
uwrhw9OkOfmRayLhxi2PKkfMnwC87M9GHrS3bpwUzQrXR7n3kyUPE4R0d00ZAKMtjUNyxlA9ekXP
uIO6ucx0t21d4io1gTu0LHeo7fSjvaTtUTZCgsNG8ugtxXeMWUy9nFxRkxxhqH2G7vNV9qK6ccu6
UBA6yIlRLBKVNQgC51SDpUyiVusiI1sbMhgw9xoBohhzCrYdaouL/kQhempxdpLZAieJnMGx03yD
5hkU3JjJobAyUZOVlOGfXMB9Ihkx7cxh+ViiGADq0gRr6xIc+gH12TIwUL7vYfEDVYnQGVJSrMrI
PMeVT+CBATwjfDs544HqLrLJZoV1gexnb0BepGvgVwbFf5SF+0b9dZ18j+EpzzWxhScjf6nLMmzz
L7F8kuZ9bt6K4W5JP5p18MZZa11OsX/VqgL7mRcRO3hayMpcjSaZ4lUSf3n/MJGXU+MP+/06/75q
HESzDmnBNpTkvjQWhVTbIxGrtZ0Fq5vpnvNhLh+jInE3yM/rrWM0/U2N6Bm9CA4e30P9FHudtaO2
iH4MNqbeUtQ4X3JVzTtA5OwMA24yX7gURtgaC3Em0u5a8ZeX3VVBWgXxomKiTI4u8qLIM4hGStDV
kg/gfTAv7a376KoUdYJ5cRZkYEd7fMnyaTXQMxSA60P0wZ/wT6ruH97C9eDGwnUazTL3j8KZnsdO
fDMTa4/0+odhttVKQvqu67E++KX4PbAp16mXftCmv7G6/kGh/rW64K96O8JIeiKgQsK7YIxUnv6g
nn7jor2eFYlOplmMMvGPDXVIjymihHsnkumDx/bWx1+1tphcevzI3IRD8Ulh9fOaWzl+9OFvvpOr
KmTRRj8lOaFTla/u0ji9Ey1sIqqrL/2EwkHYzRr98qbpKyQg2cFvor97JdeTJJ0cUUIHpk9kbj8f
SqOO9zPY0wfR/uKNN+5eVSfEhSosTSI4RrJOTpYc8094UZPnKrkg0klCMzcUtQyVjzcNYwxRfVFW
HFqBQThGvvMFWdO4qaw0+quZSZT3/z3gTKfQk6UunAnD86AtVhVinfxDaPuNg9q9qmiAfpM8Gkry
0LOpZ8rYPG+mQnBBLOibVCPsneks07EzWvfYm03XfLA63zg1rqdiS5ugo6nz/aMrn4m06ktMAv6x
lNNffv7VqVQt3WwbM5JqYbaf/BYdb5KcZJORxjj93Zu5nkfpxGLwJ7RgRyjXtd/U9NzoZy4W3Pdv
nzce0fUcykUqOEztegyYMuoyrKtmfADsbr7VEJB4MpAIfXASvdF3OVdHRRO4nfAKcCpiiUiO+Ky8
dlUm/HOZc6n+8s+5OjEaOaR6YqzSMRq/OUSHkPS67noiiGmk339gb2CT1zPQHaeYccwK4tJF9d0m
eLYLVLNVNfd1bpO767tLmJXjB9nmb5yvztVJ4doDUtEitk56JH2wNdTGiHAqKKIkPnhib33D1da3
l9xPLFIYThMKnXGZt1i2UbI9v/+03lpe8r8HCzo9CHPiPI49CZWq+jb532Ln7GcfVR5v/fqryiO3
MExOUBpHQon3xYIWnDiBnS6m+7/7/Vc7XBtJjkKL5+8a2trw1MezT/TUaowTRtib2I3f/543/o7r
oXVLplDtCIlXIB+IYya6AgtCO3+EQL/18ZfF/K8SY2q6iSCLjJecEATnjvP33o8/ZxDI7//8N/b2
9ZxKl5xE3WYyOJaEjdGmZjaxy/G3Sv/y1AcVoHVZkH8o0Oyrre0lrqPNnDArt6jMR9+y/JsY1/oq
Q+51dgbmnSeZZ+Fax4hDvLk7Qt6QzJJQW22SUThrJvbghDIMc59liLCHxFO3S8BoK3iwMuwl1oJF
DS9+6yxkXuI1GQ2c5EkaG6uxjMXecUziEJGWr53BdtcIQ/PbBvvevkqj4Gs+xIBHaafM9K92Jl//
35dGiMdIY9A1Jx9NnmO3eILlblF6/f47+/PWlN7V0i7paPzJSNBJklSFz301N8PW0QDkH1JEby27
y//+r2WXpLqspH+xhXo0w6mLxCPAnlFm+fb9v+GtL7g6Hi2gwUCP0XyKbavZOSoTCNUbEm80ypO/
+4qr89FvO2xWhPKdsk6i6WItEZjeaHv3/se/tXOuDsh8Sae8ZNzN0feCcuPosdi7GfN/Skx4BJ/q
+lBQWPzl47paUXYxzMTgcloCO6+SpqXU/HwJkH7/T3njZrSvFlSqii7rvD47Bc2+sk5OnRPAGu1i
or+iOTi12fzBFfzGW7+eC+gP5CAT3QnjlfQ5ueHNY6CtL4QDfzTI+c9bw/7nCPrXug3SGu9k1QG3
2T+W7qX+f87OY7dxZVugX0SAZDHVVNGSHLvdThPC7raZUzHz69/SGfnxWhbg0QV8T5MiWXHX3muR
MA06M7LP6M9O7WvE7KNPsLiMnhyMg5X1/hs8z+yZLKzgT+pkCRT5wjOxWBES+K33GSBwz1uDcQJq
FOvOn++/1aknnLWEtGS+ND1eIfWYi7IDgnJl96/tdM6acuyAXwzWYtYWpEOVTEFN5J6U/kMG7Bg5
4eP3P/1Ej5nL46KmzdOpsN19f8zVpFgtCh9qhl7PZot4TmJy6uxrLpGrtSFL8s4YD3Wa3GkjuOP2
zvWQb0AdjwMynTcU2HupPNN3TjTpuUyu1/teZg07lYE6QjKv4HOV724X/vv+nZ343Obx758adGLA
LytL3ll7dDkdk8MDavqmS8e9//4Gpz7K8bk+3cCJPDEVZcDMH9vLPj2I9Pfk3FD/Th3R+/e3ODG8
mLOxPqqdLAe5SJPNiTCQU04sCMx4Gz0rPT2Klx6BWp/ZdZ16X7NBX42UcxRaQa2sl1Iln2CQ96uN
4VAP0oFC/P6BTn3z2SgQDprlImglVUpe++kusH7hUvjZpWfd2zRTFdeCRX1g2iYFA9OuhC7eWv3r
99c/vvMvuvd/tutPn9sMgyiuAo5XQgaS+4QKJHwafnVmfDzxYuYKuQIFdlrpvH2t9Q8eVSGdmT2R
0H8m/HLi487db3kfToqyy/HggL/bOT3B0FZLOUgXOTXJpPz98DGOfeXTSyo6F24bKc6HwgCYQ53y
BFAIwOOZIePUY8z6tFPWgwf4glx4qjFgDC0YPhaZkSxYE3//lU/dYdapwWIiahQDy7fGpdYlXTQ2
CdH2fSwfvr/BqQ8969Kukfvwtgg+pI77Enj9QxG5N5PPTvdn15/1MMMtOW8yHXtfTY7H7tm6ynNs
gnEZn0vaPNER/pvhP33jLB8MU1clYauiviczfm/L8Gd9+L+Z6dOlNbxjELSt/FBn/gJlDnARWIj5
049ezdzHVmduoLsk4x6onNRXbFo4A7JTCSEsNrc/u8Vs0xlRnhZMlpEfPHkt7T8QYmv7Z+OPPuta
ozTVBIClPARd5S8o95wWBOV/FnOZG99iN+1CJfX8kOBpzt9SjuPGMw3+RCBUn/WoIuMQaYpih2Yy
3QiE0/qQ3WcVBxq6Z63bEmRqV4VU9o8/G4Pm/jfo9UGEOowUex/iiix9qq2liNaxCM8ky5onOvFc
9oYvjc01BuUD1pl4Y8UotCs3TWAitckDhRPBB4nV71I5xj4YyIQHAEQFbNf5q4LyS2DAkFfG0iEY
jubr2g5Kb4fDJVpFVH38y4ISei9IRUrFs/HWHimmyDw/WbJ4DVZ1l8r77xvr12OdmOdytVUFfTEP
3X1ZGACAqrLMr2RfScKTZfmYjJAvf3aj2dRcSyZOKA4oa4xwKfDW1+Be/Z6QaPLDR5mtvZ2E/tCU
2tH3hm8tpjApMvceum43fvvJM1jzVPUUHUMjRm/E8ZpyPtEuU9wBvfVqm4/f3+BUm5q9JANIdZ/p
KXinEjxaafj72rS1lWjtav39HU4t8OeJ6nUYp60dWeMhV24DDICYhE08f1PVPFMEKJU5FZOd7LPo
6DwJNwYlBWd65X+u0P9dP4l5klsyGpPIx8HdO1Pyp7C0e+9YDUxe30VqTf5C+g7AVtsDidXuR7Ql
wtDum7o6M/Z/PWmJeer8ZKZ+JJ2uOvRUCm5KjjbXut+cO3H8eoyjpPX/L3vquijdkRzaQ+08Rdg+
vCK8ssVNSC2GMY3Qh4u1Ss40xK/biZCzeQAMbwdgWFAT5YS7nFrg2u6wPI1nZrBTL+o4WHyagh0l
1UShu72PHORMGtDxY2n0j6YZMU+WD4NCqnJsx4ONDy6iVPno+UOd8rNxRh6f6dNvVyVknrFs+Ay6
KVZVCUAGNkiwSrFnrUgY2Hzfj06Mm/+TMu9QRERBFl+g0qFxULiWXIbOI8UQq+9vcOoTz9ZwFUHb
vIBTdgjy96J7SVBj5tHHz649G2ZgKsjESBiLR5bOI9H2oX/Toa9+f/Vjg/+ik88T5L3eHshZTYpD
W1FNnhgTetAC9NoCsBlmFCmaZRtr4i6TfnZma3Oiwc4T5w1ye8h0laRJWFPyC01OuYl1KtC/f6AT
PXueJ6+K3O6bOvb3ZdxRkC84fGcKfi5daimJvodwVs6t3E89yKxjNxSBqilABRVP421ThsAcY0LI
3z/HiTbrHf/+qWsMxFpiAt8W7BQE1KN5Geak02Hv8M+ldBx/5hef/r/k5k93AF7WlqmKikMF/PQG
nNvaJjNtWRQwb+qINKjMSS++f5hTb+r490+3AspuMC5O5UFZ4hCW2t5wyjOXPjFHCm8WBiGDsq2p
fS0OyvzwUdSHFJ9XGV6vQiw6lxhldDxNcptlbj9+/zQnevs8bRaKg9NRZZwdkFSGErAc50lCm3RI
elNp3P3sJrPGxbY8kZz+5BB5QKUUL2HYL9W5MeXE93BnjUumvaFrXqpI67DxJI0vrPnPtNtTlz6+
tE+fWlCPDJ1DuXvh/h30u1h7+P59nLrurAlNowgzVbHTTOCMDxB/9frM5zzRD9xZA8I8lmGVTZ09
RWEvmQpS2GH4dgHAUJIavYPQ3vzsEWazRJEZVGRKJtPIC6973QwAi8Pk+tnFZ9OEQZzOSdgTHppg
fFdW9SHzc9PniSF1fghX2MJLW424aSnVRWkMByvRtllOiX8rrlmKrqAUgQsaz/ToE91rnuRGoqyI
SCjgHNilniq5L1qxBO7z/Ws6dfHjPPipeaIanNJEsKJu4heXeFRMcbkOGudnV5912tocNHcsvezQ
12Itc/hOAtdIG7B7+tkNZh23dNI80kAK7QlkLwcD8D+QNOfccuzUyzn+/dPLQQFl92B0ioOXPPYW
BEjvqR7PTWgnOvA8n8wPRw/Ee10cnDGIFr7oHykpX3//Wk504XlqWNBocUbfKg6aaT75DtxgEIuQ
nFqgz3l2GItzSbanNkXzLDG2V+Cu0XgfoqnSbu10JOfZmupi64RtsB2AdW6aThFis5piq2d5uxrq
I5Wq87S/hazbn62h/kva+/SlyCw0RzsbSakv85eiCy/RZZ2L2X71Mm1pe7ORJODiVM87KV45r9gE
Y5z8HXMbgr40i2SN9WI4TEbTb7//dMeWO1+FHO82CwQMyXH34vfuDj/9hdOUl6S03oGTWSPiPTPu
GieeaL6TBbKqT3nZuLsMf1Kz8DsneqskwNjeUc5dCWDirgWzvI/tcrjLsNbHCw/a9SHIrHE3FHau
ww9yk03cK6iGiXIu8yZHtQDx4gf7LFv+T1EyltROGo4y9yHcxKBNV552Y1bJ7vt3/GWt+PHys8kz
IM3eG11/3A9jfE2KKgFnEMBTss59G3CshWtdQWGcrkzYOCYkrF6+6uRrf3/7r4aV491nE2ybRF1E
WijxnXA4Cg6XEx8hqJszlz/1dWdDuluQfBrmFkAWv3Iv4rDwj/Vy3a1eoqFfmAbiCqRD3ZkUnxPt
dV7SFAxpkArHTknmMjpYiH4VXI95Z++0wWfBCcn0zGN9/dbs+Rpt0MFnQrpU+7yJ2+2oRLEKLBK8
WxfA+U8+jD0vcAIWS4IraaF7h4R+Sf2dFeF+6QPgsILzmp/dZNb2dHgbYwqsg1N8+WD35i71YQd3
wOq+v/6pDzJrXWPa1KqxrWrfdtHSz+Cip9ZSBDfTTw6AGKHc2bJN1S5It0KoPX2kmv5MmQRwfy5y
cOrXzwbbbAAy1fa4InTV3lSu1R1BlAckehiXQxAt37+jY1f4YpCdr+BsBTIz7ftuPyAQCsyniAoL
/qcJnuEfAmaWZ+5zos3Ol24SKled4TfaFyxz0VF2kCmSJgHWUqkz3eLYbL54lPlU3/uekZHwbu/c
yoyWkanl6xJx3w/mVb71fHq3smBK026M2WYzQjqBrl+UZeid6W+nfvvsY3edLrUa8cBeILVYaamS
VywYwzMj05c74eOPn02lltd0btDF7k6o4Z8aqKUiY+Maht5bm+av+jBtkqS77yb5L9YQAX/ftE58
8nnuN5TYxBZjlO89PVnXUbCbRLyrjXMt99TlZ4P76IRNhsE1hgE7OjdD0YuPzjZACOuud+a9nbrF
cV75tJbqhI9EiL3AIbTfqdJYjOGhj+9/9naO3f7TtYuuBA8vtJIt0xSvJ+EZxKRUcqMcahi+v8WJ
RjXP9Ra9DAvQe+UB79wNxJRtZiY/yDChQVmz9hp0mdM0QaKQQSK2t9tlxZ5VZgl6h3PxxxO/fp6P
l8Toy5LeqKixhfXXIVTFFzae6c0nvuw8B69rR6PAW1NhnW4QX0MDWRlpXC6sLA3PLF9P3WLWPoMk
n1A8A9qqILshU95FmnNw++Lcyu3Yd78Y7uaF4K4IMDz5HCK7GQk44bTX3WuNPaUXD7d5/y+Q40fg
dQ95/PB9a3L/A698ccd5Nr9QFmzoJiNtBlcUSye9kb8L5ChUZhVmdds2Nmoa0ym2/Je6sZiGUVuM
jUmRG4WiwSGLGvMZvZVoryxU7Uj3WEjWF5k8Fh8EQZejyTKhpei2g4HWcYyef2La14VBgc8Cfh4Y
8aiPukXXqvwioeafM3+UlG4SufDGOIvMpkb8NrSoGABkjhP1fAguSknA0s6mlgKrVr8WvmXterC6
FAnl9WZ0FAUPhtimlbLvssRHodGaw6PQbYmpReTXSsbNfcKhJ5pylstIxkt5VKKTgpY4drFSsDIf
Xar60HoZFTUh4oaE8l84WwfqTcdfNUlYyy4S2hq9SYjzFmfJUEpgm0XvLSq/GFeU6/oXvAWEXQNy
bRlm9aYKAIWPHUa2KhTT1ktMAJyaZ22mY5WqRq38OsszubILz7vQiJTnY7oP2zT9FXntuw01YWkH
43WjUdaGSqGDiI6gY8pz9u/xg9YP9UpFqlr2sBO3Zhq+SMf0Wd23LAF8b5dkPkKrHuxiTmgBbkJb
LNPK+Y1k7hLtAhzYsBguleleoaVXSy8BMOSCbthQBLzr6F2rDroZXkOYqLn+oh1FevmItcwFM9Gb
Fjyq4khC1z13nVmOtgiB1m7MurqPh+BfWyYfUhWXpu3c67GRbz2k4G0X/Mn6cZtZkbaIbdRbwhoE
R+nNZezbzsKvlA5TFbUAQf7N1JT5HrIzqZWt30/3egTEsbf9y1zkYmmEFf7EbC27Gv6ebO9NiHpe
onBKaDt0qf9sM7rL8LQiNE1r6n0CbdXC2VlMtgfMG7NcZ5cBCrUQu2B5kR3ReGEuWPqD2oTsfttw
4L/t0/w3udYtRYVASTNNDkult88yLmKqXoutjRRV02MiEQlYWSyw46ZtnIs0kC+9m1yJpPCO/q+n
4yBrSeclmqLnIOXwq5o44C0E8V+3qfNVW1L07JvpdTYYj8gvHvQs3jd2v6YeHgGK9LeOVcMabT3I
smk+LUXWkn4QK2flmpnLCXu1YeHHwgNV8sIxCT06fWyu7E68Iv36SDP72e6FoHEHbxyf35TSiQAE
q6umKS79KrpSUUjBcu4s2Efvynw4wN75VUfyMKXifVDpm4npeyfKqlwAIfzlIVFIrfjGtNJ/8Pme
balf8g5ZHOIUcUML7Vospl0LX1omHVHdgANMM/cv7bJ4dQr3WkywXYuo+Bv3nnEBepWv58n8IhOg
BrvUfyyOxCtwugrATOMCd4Z6WEqkA7m5j5Opw78oIJsmSD+s0r1AM7D2W7tZa4H5pmfOb5UM4G3D
q7p1rk0pLv3Yz/9mXa+Dj804JhT9XxXlnE9VWYWOD6RhQCKeDIUCSyy4l6E7HBh792R94uyJ4ucy
pSEVETWyk6+otOJAHOeeu5KdeKHQ6F62mOU4wfdjD/azm4JStuUa8W6/Sy0oNRLuLy0bBQGmhWEV
ZPY68nrA7jFKdY/6fq14zLRcwERDue1Z8o89yYme68evLfLwZTqZ+rbrYsbWgtYN2TZZG1L3YFUb
SILMYA2D61DY/XFrHJu0iDpBzxw8tBZI8yl33jtl3vYpYh3LzxBopVR72oFzM7qDtdKS7LHM6qt2
yMLFRIrlsuzdP3Zo/SW4na+gO5nsvVx3Y1iZCVIVUGzfpUDR+50dqm49+a2+tBz7Agr7fXPkjavJ
l7cG2tQ1kOObeOxfdZKaV1IpQfAXnHgzTdrK8N09+LEbhsDfbkwFhbDrYmHj5AYwDjy7CdJ1kiUt
YjETgiZcS7iuJWR52PNiwlmQds2TpqkHLKS/Eqe9LVGOL3JZqmWcxfFyyGrIOnF177SVvdVd8bcc
xoeAQgFaJYk9ZuQdeQMvZEauCqu0VrZdGgulvN+NwNdQt+oQhfWlsNor4Kq/kryAYgp82++dEX2Y
9Wy1w2M+Cl5HSXaR7bVL2RjAtM2U8j/+Q1xH9yMVOnnVv0Bi3lnUkS8aDV+zjMxnoAVwIsb+ZQqM
cu33cb0emrrb4SNfjbWzN/JqGUzdGk7mXulwfP0RnFSDTm5R2M4NVZI3CAyqpRPCCMV/etNkXF63
kx1COOAWHgK7EZwDU3O6JicUkWOQ92uCYO+eLMu12RU1iNVhWtlesOfE/sW1Kwrch+iDCSdfHHmh
HfbJBSEFfUn9BphdLy7tq7FsQT80sGKVZ07bamgP1PKhtWdjyGSLsRHItgZF1fXs48603Ux+8mGH
8Vq1IAZyAjrko0VLGjn+zfpgC/3eGV1+zGDumRgucxy+kH6KpxGxw4ZSxGTZ+W6+dpRdXOijli5t
09LA0SfVFndwvNQ0pFwglCqwj+ghJk17a1K9W9f1sWRxIOptVU65KKchWPphU26Erd/lAc7ArECh
IHPnzs8RsipdrVgQBVvgz4J2DbWIiTp6saaeeUv1A0oV+3faZMCrnWzgdsmxYaD5JQ28aW9FqVsH
reHtFy6WLrRgjBFQ9eK4vp7UENIsouF+6MYrDbA3CnG8vFNrfjS1/8sKMKSGUXml96gVp6zA59Ts
bDJ5mWAb1GW+8wYzddiZtlFe8f9zkjUJF4Ov67AgGmsKNCN4xobB3GzW7QYIi3kHYS6+gSqarM1e
95elUxSPrcLJxQQWrKpu38Noyqx0lWsRtidQ06sGSxX94U/VfGQZDM0KkUPeTNg7y4vOie/agj2o
WwPxBmO175NgS5Efk7koKEXrwFFVfNLGXE1EYFPh35PduUyAKcMq/9d6CFiS4Tovq3WlD1vILMYC
XQdJXOgzy7a5jpJohdMcAH98H6hL4htYExBaa7mznHzrUHpimxvFsiqNt8nKL9LJ2NZNfCvqZI+o
eF2SNTyGnLAqbW2Y/WXaqG1sNeRY+8up8p4sotEcbb0kgsSXBoiu545sgdxgRTYMDxmMIcYebcvJ
NpkZXXAFaX4TeMEy1dRj3pNnWAQXLFBQfPq3hQ4xIxrWReE8R71zl3l/yUKCMR7dYnddukMJNmtK
rrqgvZzII0PylIAuce4KnETuyLQsWhL7LedP25pybWNKcbCc7NIU5kNQ4jiWq1ETL0bMr9KiWrDK
fA8D3Jx2zhLV1A9RVC40Qfkj6ohKMHvFjf7CcecyY2qibiwqzYYk8wpltbMJouzCqnz8qy4rILvq
DsBoYBeDj5f+dB+i6Ojremm1+QHT88IW4o50TX9hewUzkoVAQ8tAe1hMvx0uDKt7tNWj2emX1hGh
jEZm3aSpvsgAaSFI8NNqX9gGJyaVvaniKt2UlXQpJTd3Q4sq1Kl0b9vWtbGVNdYGZJAfPjbZq8wR
6b7oEtS3MXrA2AWCabTTpkM77JhAs6auulCpX6/CqbMChNd9svQNzVj7zVCvIdbALu02HdR4VA35
ayL7XVfjHIxiaHg+PH0rRGfZ8Oaazti3jPdloOM6H9LnXsCS9jPzVaA9hcurVgUSwuWxyI/hhhdm
WpWxGcW6kN1SSaF2thtEd1Qwk5MCXnoZoldgUmcQroSlQHwVxUoPG2tRUtb+qy6t4Nkr+vq+EiPQ
YZswdqbK5jXX8uRG103vjXZZ7EqPR+IsKtiFbUa+bpLHlyTs6JdRHMbbQHo1Q+pUiUUSNgJr5VAG
dzJkRTuAD9/YccjnVU4ZiAuDAPGamKNin9bj91qInHOYXTvU5WtSDsAtzTqPr2tjzDdtZQJkZQqL
LpNUn5rbpHGLDhWRmuSZYNmXR21EH8xZ3LXVnERTHbv3xl9k636rgBitsj/OM0vZhbCxrP0sAGTO
whw+YH5WQTlhApKEIt+m/pZFCtqw77fUJ0K85iwsN6nmuMQP1KHr83U/0qEH7oKdOjqT3XziBvNS
FIMEQ6/uiKGAk8SYWNLSPPabY8cUjZDYPRN5PRHq+J+SFMTQTghY76AY2qgMXEyhiSr39/dv6cQp
zn9nd58iZVkLiopFC4EU/3cTxCw+34v41/HAI9d+/ewWs2BcSES07aVTHXJkFmVFre+tFj3q2T2R
rzPBuFPv6Pj3T0/hHruzXgBNoe5vXWtkBKn3rDyTkXvq4scY2ueLIyhHfk4SuuyiR59hHb6//SzG
9Gy+8VeZHnS5OeUn1/0KFEnl77CMqhgYmwFTRlgF2hmkCLiNsVnf2rrXeIteRckVW69ul/Sy/zVa
jgd7napAmkWmsTzRprXntPk/C0nKQmE+YGXgIEqv+3M4pK/fhzVPrIX85+B7D419VjX2cWIWbHmb
O7+wfjQwsPf+/y88wjOTlWZl7nsOLFvtwQpeB8BH37fGr3+9bc/OrXBCoWiIR38fA0pdYWoFXOYE
sAhM62cDjz0bQEkUZ5bLcx8sy7A1iullzAZniUvpr5+iGPz+MU40GXs2ePax6GzkEPWhtN4Rhm4V
0tbMHxcte8Mc/bQjksXZ7J0Tg4Q9G0rh3uOoshgkVLccrxSoc/RVw4Xbrb9/mGPU9ovY55xw0TsR
zGMMa3vBujyrLL6ItUobHELmR2cYF1lfb76/06m49yxu7E1BELEkQdAg2HUXGIS88Geffc65CPTM
9AaLcpq0yG+7imVLNqyJwj5Nw7nkxFO/ftYxxropesvyydtWD3Z03w8f37+VE33iP9rkpxFuqrsg
93GMs8+Lrx2J7KSO71FW3n5/+RPNxzo+zqfLj4kYCqfw1SHFECaTmzCZVrgvlrXxZrn+mdd/6hnm
/droZONGvJvBvOy1BzJZyvbl+99/6rXPOnRuhUUMw7I6hOGt4TydnRgN47+itC9avpj9atVWfdBW
o79LNM180mRmrE1Najukz8E2KEPWFQqCWazM8ijEwopMfKPZQW7LNnpfY/Ey5AhV0upwj7HpvUsU
1qW+G6YDyrb4NiPPYKMZSbOi0Ddad07gPtuJ217bhJKWzBj6VVh48a/BRG/vdIJdW2L2e5Pql41q
WMlreXqDLslYWWaH9w9c6pbBM7yoR5ku4wqIqEPObLzAA+maeIAt4z2Tyfi3ndxoo2QN1XFqjrLQ
propM69c5R4egGWaTK2+4hSHg1GnM2816G33vu5VxsK1ivHF8geHaInXQmaO0nxHppK7j4ZqfG0y
C1ls6OlvOXFFRoii2/hicN91BJhbTivJmDKHvLyQbhNcSEcZGzM1EVfmZMCwcT6GJGtMYG1STNcw
YvI1UWX122tku9JHq1pONV4kQmT1tnW04ZrdnvtmjaNaVlPTbipiPWtvQsCbO0cEzIQV+15DKvVP
cwifJE6fXEn8588WPKudp+WKrO480i9hyPgGv7SJg0WoTHRdrapuw4oOoMy8bVcu0NXrcIwkL9iI
f40psY+6hsm6oMQ2vnEpnXmpq8y5cu1UvVSCGJohk/5Cyo59rN3Xb5MXdn9NAHJbM8FhXE1Dej9K
Oa4MCNFs2Z3qaiga+zYJw2nJ+8+2UvbiT5gqtKf60ZFmo6/a2v2Ei/oIuTNWSWniNmhdfz1oPhL5
2JuWtUeIzzNkuak0fkSFVOWPGIWDRCzyr/08CJbK0FAdusfIJ8l4T8hAo6WpNPcBiJ2JZbmNrgdP
qGLFiVe37S1yx5FLtddeJ4ZtVwprMfSuvh2bwDw0uTECUIfv76HNukBQxxGNcCwi6kwV4Wur6/I4
u3pPpQOwIqprb4utkNV4je2viuKHXOrmw5Dzz7y8vR/MKLu1/Djn8mjHPJuDNJwL4irJ0UXSL246
FY8rL2rSpaaO0WzNDqrL0lDs4FQ2rKaGEwTLu5VJ+8ZbaPY92cvHtiMuMuCsm77KtAfbbIabwh0p
LZa5D1OhDP/QAsNLUn66GFOllmHriZCrIDeuk2VUc7ZrOZn9uxx6eR11wjrUQRIcLMg46wZVygKK
uVzA2Sa91VTEf3TMf63JkVbMLR5iwjOHwQF/TjxP619yrz26wc320a+k3I1AWFncR/HG83vx2JS1
vO4EEZc4i4Kbus8rMv84R3GCloVu6+Rbwrfhpe6wLJLTEG+HZCwW0WT0FJ7l7g3ZvHEKJLbMHoww
0H67mkX+j06QIt2QuOyAJSaNWNTt8KThpYPEosT1oIwO2V2Rriqa16GWnBsMhIo2oMzCZQvyf+XV
rJXg5iVEB6J6nXYtpkkDge8y6eNoW/R2sx0rb1y3I9UTQZhlHyL3qZaUvr3H/RgzbDneqh+QqJnJ
EK5jKH83nOiYBBhZGwG8LLeYzcY1kU+1lLnRby2Rp+tMVtFGt49UZN/T1y7EXaTvjr0bXcRZ00A9
SzAE2lZU9bRCbKVth6lCVd/o6s2MsSxNZjY+10zRz70Xt7+QWCUrt47zSwmV+Nbok2QfAYNfh6nx
yIK+uXVlPWx9jZDzwspHTtdEEB3wpoULy+h8YLuEFCfFWbCfeh8qGb1XI8Ir6pYUHIYWG0FXpHJr
ovbFgHGwODc7KKGmmyETzta1DW0dtpz1cr7hbcOqVlttAKvn8SEhZOSP4fE4I+RkeJVpHR0683NK
T7ThX2CBSOZntCjeTPeyBVGAu4qMij+TNaavZM7oRK11zlCqiqMJXMoYnctopyZV7ZiK6guWKAGy
J+JY1ULVjvdL+on3Xghk4R6hy1e9IJM9T3vi2gLFfSCmfIcvlPNApYwtrqOJylFPBx5RVICR6zq+
sLQSlxzOBIYVy17qre1f9BmMfl+k1lPTdPGmLRuqKjj+XJdd0/1JQt9/ANNS7PyQ1xCrRGzs1mBz
WLYFYw5R6M6unRX0vPjCiESM4JK5tILdt4Q6bmyHHsF0mOY4bM06WPVWNDEdIg5PkvwSvRX2s9C4
ieMsvwg6YopVF4KIrgE6ePE4oh8P/prCb1cAH8v1WCuTQVZGB0pA+Jdt2y8MFgq39JuR0wIisCIt
s99BOzrHE6BH5YVPpuYhQ63jbJs3lBgYfMqFQo++Gowp/afGrN82Oj7UOHX/VT3gVi8tBhR6NeV2
nVNdhoofGcYYXkc9sRcEnxnCi6HlqDEyfpmF9ZcT2tugrC5aTogW9lRi9bUd/k03dAvljebOM2W0
1QDVIx3v8qVzTB4fcY2vTYVp0+OAe1vrXQPnmjr7sU3Vr5jM4o0V6B7RTwcpejJMzAeypiMF7arM
ne0gTf3KUYwKkai3zliKQ+smvyWkwWtVS20dZw7qzwT1mc0ssSy05qnPOCdohuY29DliwUQLklt4
94GflWvpiVfZZQ9xobZWZb3lA5nujGHMvAKDN2bs99x1qoWleY8xivVFF04cwjadswhxOq+zxJWb
gamag53mLWnCf3Y3oHf9r7I3Ms114IsPWOl3rnR/m7F0L6zU3QU9cgPDZBZKfHpexi9iPfNQKN27
ILBqXBSSNySlmQNsTcdVZXIq4iXUuTgEvv5A536stBSwfQBhTvljQcZDPS2JmBaLqZIcAU/1S9+M
T75CUNYwSa6dRiI1cqKbQHOeCBc/D533OJjlk4G58sK3kW9H2cgQOE4RHrpKf6+cGlOacFDjMopJ
hl6ssoN8TdCZrsnSKTdu59xGKCBWoVX9chz/KQnB21kBh3qW1nI7RqkNaR31UvX2m7R1rNCu929s
24gNVInMuK5vpAkTNo87jsFd+Y+aIdY4FUJjn7GfBV3PU+ZDz8GiMS6GgYC6n1TuwqsjGwebfRtl
0XsX9/lCc8lZGarBWKmpvMaS3K6EFndLW3nEMUaT4FEYFTt6BLsIar+3RkKFuTTCj3T0P7w4cDhc
BC/PL+kWrZqOhwq4WHtg7CXkWuqnH60u/e1YrBwH3ax29vGgwjQowqPJvZaA8leO203Hw9pfoVGn
q54j0CUFBM0xe+O9mjyxxFLLSrfQsCeW5FaIQbb4D3prNSj4BmHRPZSW3q+NlsPjOGLJAiiyumC8
YC0cmx92JKc9udPP2RDom2QoJ4Kew1GY7D9kugfLvVfDGoD5n1Hn3i0RuoWjYR7vvGOWra73q87x
45VB3sPSYCnotCayz4qEDzJmr4J0aEmW94gKy9bl58DnJxr5OggOQzJci2oaflvCfdMU0kTLtYt1
q7NIxhfDEY9iWhlS49bgTHBfcqa5TCPZLBy4FMtemsQUikFDdzq9aVOGTrQ3EF3bZcXyOvpIEYAs
Kge2o6nZ3J6UFxM72tJhJFmUYz2sXT+D+O/IeEFSyTNHfNlSG5n6Rsab9VCzgwAsY298oyrew0gG
a8209UvG4P7CZOLYlHgNVzI2f1PLXa2idiIv22z6d3xPLBPcmrMxUn7sTQBv7r6P1GVRli0KBnJX
KCeYDih/Hr1ougab2lBXTSitav+PsyvbjVTXol+EZDAYeK0xVWROOj28oB7BDMaMNnz9XeQp16co
pDy1TqSDy9O2vfcaqPVS+mn1oqzceoEBWgsjNzfewET4xXdhGg21/hIgIrgdp/CgBfHUuY3nskte
8YNUQbIBynM60JgVB6Tv0ffeuuETCkdQvPtVAyQIj+fuRWaM7V07e5qgrTbny+6SEtcd5P2cU+Kj
JhcPw1td2DYctYcffBhRU+9bG/9vHEbA/WVbDyUx2LPdqwppf1j1TtmE6gJIt4DrJE9CgBCGbGGJ
vGD8K0h9hnMAtcs6yXAe4qUEH2/rS+CIFydPceD02H+9aKq97oW3YSUMblnZ/sI1pzjZvvY3hSp+
SQnbxNLCjTImKbSZG3HgXezeUKtLdlZQvcDtItKDDndAf4ht6qkRuUiAYcbGuuVpEO+tjPyAFLV1
kI1+GNu831qwYMamR8k1rO3k0OKqBxEP+FAqobMtsG2AVnXlHfzqp4OAD2FPaXryYKu8Tbyk37tt
+SecZLrtcJ/fVnnmICra4jAkMdvhOQPT8waGFVLmw1YgG7wbxOQiBOHYtxwC2x4B08oAmZmQQj/R
j+PZuajnu1QzBBIYTYCDS79ZE1ZyMnjogAMrHl9AHRrOrTCkDeBBjrsc3sNu/FPH4nHqKkADkvm6
SccHmEc6W6vtxq1rFdYGAlL80Rk8INd8GtwkHUjQofJ+tCWHug5rx20HlbqjHPCDygEKIymFH7HX
lvW2KPvgOPrQG7FdCtcFy/+epDWF6Wz5rat0iNqzg3CAt2oPSM9RezWs4RuA82yJB1hbVsHWRg74
6At4XOs6uANMhW1gOg8oaR6igpAiaOaCHnouiy3kPsE4h2YdBMHc5smt2u/+0LQPooKGWsHL7OjF
wt2meVU+ImcxbGNaFS/V4PaIf5DZGSoAcZxa070sxwlCAowfR+nDIATYvWPhqH4P3Jje98EII7Kx
gZR3+wJxKsRWT3yPQeQuumCCAS/MT0fcOU4+Gb6pqXoJNGqWamjIYyk7OItTiUXSWJCnLAq9F21m
3XhCDs80BZpOthYOyQCF1yLGlS93kfdwYWJ0HCvUHaCKpb4DX04OleI4t3Cbx2YrMwAy4PoEJ67u
SG1Pb8Z4PHSjgoJJlvwRvVL7bp5eEXf5XQZExJsL8OlJ4v01u6bKvcpgNR4WgPHkYIaFLuM7r+je
VOVCLx3iqU+WkhnkGv0A5XPyMk4KdqgSl2+aWxCNaAJrw61Rg0KTNRs++sMmkDgYBZ9KIPjzX5nO
vjNK+03b2f6XoVGPkH7ttlJTe4/d9lb2NmqEDpIRMXyAN0UGjVbeufFJjd7XKZBItqUKHrU+Lw+N
FTi3tiI+qox1ukurBMbLisdJdVMEnuVuYC+DEqTk8bCZyhZFdWju2HhruvYL1x19VHScbgupnYeM
qO6OpRUOWbxgYV8UOz4WHekqNz1rCiLNroezyBc++PwbYSNMS8QgDuVk83vSwIFdyH2XHSED8tUn
EvsLDsu3kFWBUzVsVo4BxbNlzC0Fg/EufwgTR8JFt43h8zxVke10BXyByuqQ6ZwdeeBVxzBVQMcS
x9tDxrTYAZHf3IfAl+LdVriodo8FstaolxxsiDbveqYQ6XCJOATNfLCpABIbA0/9o6wr50l1hKLS
3wrkAGQChMPkZJFVCvrQdnF7aICDh464F58KEpMtnsnzWWx1u6Hs8hvfgllKyCY8Y9qxjLJR5l+t
Iod4i+LiwFIU+mPfbSIXa34nvSq9KUsqj94419CnYji6YYrEWpYA1BYE7rB1QH7a4YDqdzkn8jmA
BtVsWhyIN+0LjjwMn24DuwjuJ1yN9okccthrtukZPnfhc9CNcPMuqhrP26T6ivNHbUEI0ogG0Lr7
qZ3CfqjgtvMQh7UC3Mnh50EIHwA+1bJN15bOTU051PC8GjCm3B/qu0kU4skVYbUTTsCeISdi33JP
5xs45ngwxmk92J9ZDsV/Z3BF7mcTYsjV/82GsQI3HQkrFszJFg3IrYdtueckhPxByC1+YF0WfI95
PB4RyEtA35CscmWQ4hY2ifNIeQHELwx8vG05dPHOrcLsc4U+auR5E5eXTgjbhcgCrjVDfMI/gv+5
nkReyE9To2DT8r4gLaEymvgzqnkqgVlx/7kEOzXqM/2kp3Sav+1XD5JOWys5+GeH/YTQx0rVbCEF
bgqrVtCh7dwhrKPRs2ZBnTsX6b9PDYyppmoX4PVNnVVHtns7Ws8luQ/Uypgv/eq5IPGh8DBNsCjU
FjRc4ja7neLua0Csb9d/9ULJylRN5XXtQ+4HjhFDyr+oZOarOo9t3Rew2HNuKsDg3TL4FEvVe1dX
+9CNAIB+iI4iAaCbBG9J1DbarQ/wzfWezMWjCyUIUzsVLt7eqPACPme4XYwD3yEfsKM+AXr55XoL
C0v/3dzow+8fqwFuGKkTnlFlKjYJEECwb7yDq/rvT33/Hcny4fvA0xKdFz09t3jC+BS67s20lTn9
3ACZOo6148gQbtiQqEsA92s8hdcWYfZ+4DqGzab3WRCDsYthe49Tu628swBs0UXmeI7BXrGGI1mY
Z1PVEQU+mtUjdc51/DVQz37WblrywvOn65OwsNeIUVktMlgV91y7uNkBRRnX+U3Wjd+vf3thAb1X
zz5MsGePVRXCz/TcQWS3UXBAx78WHOqvf37pp88j9uHz2QR8VT6x6Vyz8gE1gefAyvef+/Tco4+f
buNOyZktg/zrC6tx95Jr87n0q+e/f/g0PD1LD2lk+MNBDR4WB3O2y/pz/WcvrRWjLKlBbPFHG9Tx
FihjmX1v+X3g/+npz8993vn/n056WiQuwVrxyx+ti9eK/RdmCxvlrmG/lhaMcdhC/hPuqoPtnAUk
wVCdQ2L7F+3XfOwX6tmmPCB83f18jHv3HNogHLCi/jGVwyvMASMVo7o3EqSWrw/U5Tn+j5F9Esh4
dAN7Oov4Z6kYXmhr1gWXZ/g/NvaozsJLDui/M7Hj7pCnyB+GpTM82IPy9iWP8Sy63oWlhoy5dku4
lbAKYadtfzfOvePjUo+3/JpD3uW5+I+PeTe6GuxhuCTaQbefXOCg3R+Dlrum/w2v2N31Piw1YkRm
adu4i1tQygQ5bdMmr7pVkUWnTQZn3NSJV66f7+TL/57E/7E2b6noh8Zt/ZO0cpCP3IGe0yTWt3Yb
Fo+oTjpPaQnjx02LsvqNqMCJYA4fb4GcVfZhGJX7QHwFx9rUsm8gJ2ODZybCCKXhfIdMj771BNMv
IinVfYeH318liwBEJ6hY3otkrtHFksk7Kh11cGAuNlvaDc0W7yJk9rXMgxsvzvp90nUueu54KAkK
1I2GXiZ4PnB6aoSTDge7GPJTWLh4RSKVH69ctxZmwJSXIw7VYDJkoBf505FN9DCN4bEVQEIUcjMy
+inmqhvMzX+IqXnboDQAv+yokvcWoyjIomw4/L2+ihY2syktF8BznKLULiOYfkLrW+7bRq4cM5fj
nWtqyuWzVjzLshrsjueZdKdAbRn0yrpc+vjcnw+DkoiqAESDQxLU+pr1eudmMHweP3V3cwPjpPFr
twEjEERbu0S2vMqP/gzrtlaGfOmnG8FnGqdQ9mMxnSdcPINYbtXw0qi1U8ZeiG2BccyM7QjgRzAF
Jw78N5RhGVLPVpHIbemjVubl3dwtob/1eiTTxi7j/g+nHseJBF5slaTVHepSwU7mdoZqRVLBD9z6
jKgU1F+YsZSTQYKHUVXknAU0orF6ScPk7Drl6/XFvLAh2TwkHxYF/BaU8MHWOcNA8nZIA2D+Pf6M
RyiUXDX528ruc1vStFsEeDUP09Ql5yAT/b7CbO7T0DqD0LrCtl9YI6ZA1thng8g9azrTdCA7nQSQ
5kkqMIJCyEtdH6xLO58RanoNyqxOQ83gPCdEfVAsjeJg7aa29GnjaCrSAboGSJlEQzH8BpMN0Mym
/sTRjZ9taky4PTL7XOFlOHIQ2izArqr+e52mBfR23JU2Lo3+3Ib5bOCo6XoIiOfWbUDgHTN7Owao
HMoQ8M/ro39pl85NGDsBBide3xPHPXP7laN4DEr5lrWvbbB2H1xqwNgLIcDJMZVQMuQzJy/5OjV8
Z49PvHu83oFLuYa5A/PYfdxrgkx2DWGzqMycWRnMbg9Vr/szcQf9R/cWJHxHn5+KFjCA6y0uzcq8
2j60aCMMdW6HHjGwjqvwHwl/w0v5k/NhhPw8CQIJSpx7hmNbsx11fghJth8sFI09Ja3d57rg/H8X
mEv7jNizv4NKQeJVyX3m81tBUI7/XANG8JcpaLyQyoYtSCUP0G27bVh4w8b+cP3zCxvbxFznuTN1
AHHHZ1VP96BG7ru+XglHC7Nrwq3DGqytIQTxJmUMwuLIKeG6kJNxZX6XPm9s6YbLskON2z3HtrsD
hXWDvP8uIc/Xx2Xp68ZuTsjk0rCAQC9sQpv2HwSbKpR+r397/oZ5AcdGM20ExwBKZnBfcM81fSoa
VFAF28fVj2b8CRrh6/U2ln7//PcPWwtltII72tcAQyc3vUpeR/DXIPtMVpKFC+vGBFunGeTxxUDs
qKP2r2YKaoB5/E/cBOfxMXZuVWUxGM7Sj/y0eCgnClwjtBCCBLWp64NzUTFvbsH5/9EZraDFYwfk
0LFEARfADn1nuSgzVODmbnuczZtUo6g3UCuxN1Ymh8eCBd4tilTZAwNbf9/YBZAr13/NQlw3dXho
HAxlUsI4Srt/KveF9iEcq/5N1pqE0NJyM87u0ZbEJwkYs2CpwbX8aYaowM5oG5TepnWKz8UpU41H
c68G2RAIQQ8wU7s81fg691ZuZwtDRI293iZAxXGJLlDotDkATdzX+a9G/frUBJgqPKOqx7yz4RfI
2mfu3LA6ADLqWYsv1z+/sBWpcW4LW6DeZ8UsinnxWEIceABvdQO04IqK0NL3ja0O2EmmQa92Iz4A
Spyh5hj8zC3nc5uRzgHgQyCZSNr0Bc3cKBTDFozfrV3de81afmhhbZrEhMqCwlgnRweaXBYEQYI/
kAPLN11ohweCRPIW6sQrS2ipJWPLE+RzrcZpvCi0gfESFq5+EHTENuh9Dg2YlZTj0lwYpzV3MyBa
HcYiDr3TVIz+obNgsZFPn0nHInKZNbhUZ14/pHM3kp+Tf87Z50yYqVl6k2ORAM3j4Jd7pTi1FS0O
DVUptEPLdH99I1yUsMOPNwmInev3bd+XEtylevjTVJV76GQ33che/Z2sGkgH0FMgdgHrI/IAXCTQ
ofYEyY6V9heiiFkCHG3GdOIqN6otUP4b1yabvq6fKB8fAvYZkhP6aNooljgtEsduvUhk7kbgxd32
OBvDtSLCwjI2C4J5G6PA6FVNlCa2/2Rp1TxqKvhJ21BV2EDAOIaaFCQxrs/YwnI2S4ISOBlIWGo/
ikW6aSt2EwMwKlpv5cxYWhBmUZA4bddNlj+LOUCDoQDsmBwlSgz9ILduRQAyeWNA61nh2m3aXri3
mEXCDIyO2E07P0o6sGr8X4H9U8J7dIxfpu6etr9J8CjAGq4ftATmyPrKVvms71znC9c+k/FeCJ07
MXgZkTs0O9Cht01XvoH4sa1I9afu8sME3RToU4J21f7WwaR2wFC8yiE9VT5y5xDyySf6Flhr3M6l
pWTEKrfrrSqGikEEnMcuV+k37vFTIsTRcYDFLtkKzXZpxI3rx0A0130uvAhrJxKJOAW2+/qp5WlS
4wtAEwVKUiwCBhAWshAigqCQeP7cx407h5WLuLLKzo6gzgPIOTRAFHwDkJ64/nm6sLfel8mHg7Xj
wOJ4VV1GIYTeHnzXTY/g/3WnHBDOnQd63tZrM36KLVq/hlUHxj98YPON7Lr4WOaBv0O+AUrSA4Gy
YpG14w0FfgyyNw39o8ai3U1+yPcFFC5eRGCTN/C2u18MUkx0CxGl5ssgwuQZAHP7G8/yOCrCzP3a
hpIcgyK2HyxwFA752FoJlOwK8hpnDCr3WgT+WjZjYfWZ1fTOa0Gac0akLgVIUaofLPDIy6D4NiWc
PhZuA64MqEdr5+ZSc8ZiF25NfEgUd5HjDxKHcnkS1AYg0Yph8IXuW+Lp+rwuxbT3v3+Y12TsQhW2
0oliLw/vkw6yZkzDSgEwb3IakhoSdrT16h1xm24LWQ0QkcB7SNfW1dKyMm6bJFO2auOKRJKiSMgo
+ZtUyR/K7U9eFOy54Q/9cxpX+QDKexE0laCzCOF48OhI/fX68C38fBM+MOU+qms+UVFFgJQtet4B
655jQc9+wWvSAgsXARNEYOlOwCg8l9GYjm8WKBmgZbB/04AMDjgFa0f1QuAz4QRSTWUAqrYTNVP2
KGP5C1TObuXNuLCcTYPIsKEiHSDjhvogEivweXlrADGswEPaVqPzLav7/fX5WOqEOdutHHgBwmcE
asR9GdNdk8Qrn76kLYCbkmkM6dkEck02XBurQO3b8adsExx/bJvTt57jia04+Ltr4hdL68rIKQyQ
dcsamtHIEnEEysCDyKrfzKdr4WypM8bzIpUFyvEJKEYO0EeQphTK2+iyCveAgk9H16ewLBpSoAtr
MF3jjo1rK2FpLRuBrWSsaL0SegDTdN+xfeNOr5V0bmxM1fUVsDRyxvkduq4/DiXqcmH9xPxHlLo2
3lpR5HLK2TFtAEdSNUHlVmDfevIYDt5XKQk4EROH+Xj/G9D5H8zKf13vx+WV7JimgFA7trjUKZ7J
trxNVTffMtf68Z66++/dzjHFSsZsAoso5W6UhwhbDuPpKR1cB8Kq1nSTpDreQqARUmEtGIkVPEM3
KHK/xbkNlblmyJ9ib5aEG1xQ1VgoNvgbGC4ZgPRMNePbkNXilHgNOTXgJ+/Cvuz2AfWr/Qhk70F6
yt14rMy31M8z0JcAXIXt5tvUSHJC9eFetR098Zp8h/XFj0yO5OC78S3w0djMeU5uylr/nRLwg8BN
fYOqbr2xKWSjwDwQh8yRaqcH1KevT8LluOWYlW9RT5Lkhaci0GMgVulDeuUVvMvmrQR17xYSOM0R
Qqnl8Xprl5cuIML/f1QFFfgPUOKoI4dCHFh1OwcXxPYzwlIMilxzqx8OQhDqpsCH0lxEe/veq+Mz
T8K7gIu36z/+8sZ2gnkdf/g8pPZpHSu4JzbDSw3iSuf72xYZ9HANbrKwIcyaeAkuo0pYMkLcune2
6Rj/cVKylthZSLE6oTH2Ci5bqZKJF5Eibw6uADwcxb2ghZdaLW/7FJyvzK/D55SR5LGDCuIh6bi1
I0x2XwIN6Hab29Xz54bSCM5xk7Fq8mISgVhcY3OomwBkUrD7fWBsmk8UeOflYATiGP5KObjedpQF
X/IAZCDxBsDQyr65fLw4po8OsX1lw4zIjtriBlKsR3AHtq5wAIu5t4YvZdm/5GuWewubxrTTSbyJ
252E3pjTs39wz/ltp925mUS48vBZiPmmvx4g/bB6A3k3YspvjyqrvnZdeAd5ib0lU1iMj+1fpuSv
6zO/MG6m+xsbOiHB3nffszFsGDba6jdZCp1+DeLsYz67K1flyiQtBDffWGYy0bFfQ+IhGki+zRIQ
SBM/siy18S0wdFt3JSN7aQA9YP+Mh2kTgs4Ld2V2jiG07EJDY6wgdgjZlIlDoIC3G6Tx9teH71IM
mpuae/ohBiVMpxAp9NLItixQWyzZ78HcmTZwwvTOrGNrGfhLa25uxwgWgpd9NmauhouMDZyKAim8
3/eju7Lklj4///1DN3JoLIcQtBaRzCFpC3C+1CAogrZ4fZQuLbL51xuRmju9C4WbOo1wUYYPNdDa
NH9UnT5Wdf4EUtteJM2xjtnP680tTYpxlY2znCtnJBrs3mY3Qmuhr/BKh3LZxNqVg/PS0TD3yFjJ
CUn8Asoh49kHzXUbd/4BmIy1WPb+UjQvS/PXjUgJVXW4aCcU2qJDWh5qWJGfa1zIYAsPJHoTUPuf
J6BEsutBa6YbgFiQsVcjCXFfYUnzFfLw7gkKp3bkAdf1zXHdVSjKwtYyFapy4M5SFP1EVIAFrCCo
UpVQbcG1XQPmWE2309CvrJmllow1g2xP6FgT6aOQdXubSTD73H3qlfd9Ls9ZF3wFa3YNG7uw/M16
qlXg7ovzL4v6+Cv0hqb22U5P19fiwkIxC6nt4JERckqgBPHiFuKpX0EBXTPgXfrZxjLRWSgCMnEP
+nzpa8eHZ8LTP+7wmSTAvAqNdw3XUGZoxhaq/NL/B6UKaLrn/aMVlD0MHcq/18dnaZrnkPEh8riV
74ydh4pHZgNxVLMRpSdYRoZqS8DAhWMMTsHH600tDZdxLHhFDhX6Kalw4ep2NHuu3emAm/31jy/N
s3EQBD2dSpoFIgpzkKtbVBp347RWOr6YMsNUvCOVP4xS4PltUI4Mes2dM9x6LMOmg5vcPveEs0vr
nr+4Ews2wWBZex+p0D2BMtnN9Z4tRFOzbl1BfQUqYBZsH4DhzxgUzOTTCKUxUevPnT5m8RrCLw18
SRvAPfIp3LWla92xHBl9HOJ8JZosdcKYHlzYoB7QxjM1KTgTqKEF7ORMLtRTspVOzF+6ELPNInac
MEuVxKMgokGNfKNzeKX4osifR5D6t0AF6lnffc2Gb2Etv+fMPyyIbmqgIxLYcH2W1bnve3h8sDtL
tZ+ccyP4Tpnj2CkBU8yx4noLOnNyOyUBqFYICEdokRUrx+jSoBkndQpmPPMykBJoBWObsiIH2sev
kGM/dXH1xNJCrXRoqSHjvG40TTLatfTc+7TFSzEGdRXXjrz4B7nIo1UEzSeuuNipJr00GaFHnxIw
BmRlPdVNfnaIsy3z7KcW4xtJgpXVtjT/RmxmSezDR35OYic/A+hIhHAEKfjawbIQzMxSt4JtVzfZ
uA7C/SPyc/tgyWFlIhZ+uFliloMNL2UHEwEm8VuS9N6W9+KNKkgSXQ9XSw3MK+DDzgiGtI7bvCUR
HUIIAZx0SzeZvwLqWvq4cQ1nIa1Y5lEdJe208bQLjT5cwyE0cP23L9yTzWrymCLBPk5VFWEFefdl
ityGVY/fZAqttMAevR3lIbTh2zI5DrpKVzq1EBvNGnOGVEOuHS8408K60UydoGoPDX2/hLQRPKmu
d22pEWOnU6fnbe3rBhgfcYh5Dw07v38cQv3bQ635ehtLy9bY5G3Q1XAFgcVy1jsvrNJ3ueafuzuY
GuleGvgBCSDJB70NrCqyyUsI48drUWPpgDdF0kfHRnrcHkhkgcasacFv27r423n1fkiGG1mXePsX
J3Avbzh3VoLvwmI2i8N+krW8aP0p0kGwzzq2bbLipoRe8fXZeC9UXjgRTcF0B0Clwp2JrtYEEeZk
sNObgfbF0+hT9yHIhuYFkiXenfQdDt1SP0WuCfT2N/hXFI+9JmIF1xRcPpjNMjLqtE2Luxl09FO9
9eA0ULBiW8lkC/0DCLDpnaPXntHv03Wpy0Z86EkvQ0so+0xDmMlYX0O7gSwT/CEqeJSU7abO2b5U
0DdsoeAEwR1sthJikmX44OAcD3oSpTLcYqZT/VxAZer6TCzsPbMgmcSJl2q3tc+68SdYrTHmADUC
H5qyHAIoTSJNsr/e0tKSmnfmh+BLCXiA5SiRRyx9mEi39X6kyXfl9587PUx8VNv6rVMT2z7Dt8ff
zQLiUNVQ8a6uA7niJrAQRP5Tdo+7CppqcDlDJQJ6fZ46ddMas3DpYW9S2Fth9cjklgCTjzDbREo3
sx4olKlh2sSgaDbq7NTUwT5pCYgL7g3JxV2Xu0eZd0cotK6cMkvLwbg7SGsq+tQap6gDYdnpNTy4
HqDns6+9tQW3cNsya9SeKCxoVeYhSK3JTjN/0+ZQd2P/uAqhqbmGzF/oh1mkRpG9gtqZts8KvjLe
lP+B6sMDqDIPekyzlbF6xx5d2NFmjdqrg6pOUq+Jkj6BdUtdNfa+tDsKOagu51DK4yz+VzEd/G3T
Go5oOi3PQqn02YNWFViwuVKHuLXoyQ17/NLKJa+lmlQNT+5c/PD9Pn9IwrjIILVuuUeUumTk6MH/
95n9SMz6jgXdV7fkM4YkgVFQL2pISlr5s0NgqXK9hcuTQMwaT9aQNMisUp2L3lMPgz8lzyTPRyhj
WsEXAJqclYlYamferh8iS5z4gRSgVEWaUjjH8VsntG7rPD1A7nnl+nB51RKz3DO1euLZlInICcut
qLo9JdVTQ+UrzPVg8BD/vj5il5uBQ97/96TvfeFIR3cR9+XZlQ18LhN6DkucGGCRwS6PkJUDfh6b
S2t3jtIfx2wIIdjfgdMZJny4b3gFzfAhLldmfiHWm+iEIuuoBQawjGC8c5ME8Stswc4Dotn1Ybo8
4TYxLowkRVYuKbsmgtj0PizB1bNfagFnQljBXW9hqQPGddFOeuS8xo6cnWTAekUMGfghq9YAFUuj
b2TnFMPnGRnAiHe8/IEl0E9r04yv3GqWvm4E8SDrbBVqLiOdhu6JB2l972uSPV0fmgVGLTFxB43O
uOUMmpxhvytuvKJkOwoXt0MCYjzQWm52X3ka2rqWZqe0dYuTE5fFsYILz4ZoC7qlhZWdi0GUdwL2
UW9t0QSv13/a5e1DTJSCZUtnEMwhZ43bciZDWF+dKyiB9bOga7HS/8tLA5pX/79z7KSqmW9P9Kym
0PoOf9chyj0GT6s0X2OhL/XDCAMg6UMBQKs2yuVjDiV+ZL32xAaDBiqGnr3/3GDN/fsQAaDDDZJT
wfS5F+pQdX/kmO8y5NLhl7T1h2FlIy11ZV6jH1qBUlkKY/IEGhYOhcipq+5oNj5Z0PFu6irigfv9
em+WZsUICR6nE1ExnMqhonAbBhCoYtmN9pqVd/DS5414MAC0h6trP55handQaRGFVOygmXG4/uuX
RsmIByKYUqDckU6Hn/uOSPmHTBCgTovhj2MDstwEbGWHLNxZSGjEhtFiVjlwJLqdH903fWDngz71
R+B0ofz7i726L+wheSS3ceTcvBR36Rf+63oPFwYwMHP5Y0CAZUC7UIl0i0feyW076f31j18OeOQ/
yhNA22i3bvsoTuRbTJ1HPZUrM7P06XnGPqxfRwfgWFCku0hRP0BW/iXp4KZ9/Wdffn2SwFhUBAqx
MJFu9LmSQyRC5yc0yvINjDafGIBDbR7kO6cDz+J6a+9v6/8e+cTEWIQ69AsI7OBYUHRnZ81jpTmq
q3qrfReua2CwwjjBckD3Zf1Z4coKT1Ro/wfeNregYpsl0O1CcZnnW5jAfnJ4jeUoVFvBWVrLCJ5I
N8BkHAQsoK/3d2HF/QeKoQq4toDzHZFJPocQheym7BwH7vPnPj9P6oeFkbig1bX91Eeig3Wqb9Mv
YzlVm9ng63oDCzHBN1YezLBL6lslGvB/A+QFpXZIknoZ/Gshjm6lKzc1hp97YVH4898/dCOF8Sgc
clFj6xz1m+buGzzyzn4xfJvStYlY2EL+PEEfmnCVBWN1eANEYzUeoK4CH+tVRsq8Ti79/LnND992
OlcMOWn6qAL9pAH0Me04PJeDFJqcwV3djU806V4bYcNwNF+jIC+tLOOssSACG7YCnNPeh4OxtM8i
lyeop34qy0BMJIzFG6vWcVxECjruqoQAMajCZGW+l367cdK0vK4Ka+z6qO+epU42TvW9XOPvvacq
Ls2GsZuTPIepN0OQ76HYne8Si4TnrhFin5B03FUBqTcKjha3dTukW5ll6UMvhfhTdl6xcvVd6J4p
h+HFKBcqjmdNnHHI0LVCAUisy42de2txdGE5mwiiuBw74ei6jxyi7iFrdC4gA3h9yy/9emPLh/BP
GKC9q6LJenXC2S7wlAPEcf3jC6eNCRNyy3RSg92WUQBKTlDBuKj86boWXFluve7MPbkSt5bGZ+7c
hy3ZF3DcbIqwjHihdwxW2TqrVm5h70TNCwvMBAtZHJLFnUDOYrJhO5BnRQ6GDR79DLmebdNb9m1X
QYfehynw2a99epMrr74Jsjw5EQgO7+uw6Y4KpWRkWhPrVwrJkU0SevzOha8OCBNl90IE7HgGK8tu
YGLrbxo/Jqcuj+H9zcbiUGea7L3Ul4cpmXUONWfPUKZe479cGjvAIENj7JxSxmpoQRgQscc22aSg
UBSufXyBvueERrDkHBYsENChUSirW2guwbSHQ4edQgjyxCv3r1UX97Er/oIFdRgC75eEhhoK0zCt
pgUcb+ywfrm+FC8dbXM3jQBaFzwYRZ/SiJT2D+nVtx1M5+ARwLZ1Vf+qZ3eT6w1dOt3mhpz/X4sh
hbVY2yBRYAXItPtMnFnvwQrM8cBa7j7xIJwbMUIqdO+pyDro7rKsKLeTcl7zPoQ16xoFfmlRmFFV
Y/kWNLexyoG7H6l710FKdWWE3qno5pbCrzcv5qFkJE1oTSJvY21gv9bega1aHMon72v9g7lwAdmH
Ldh0W/tXF7GTuytv65NzoPvgZnbXqZ4FNiIsvV4E3Hw2zReuDmSjVn7dpYA4/zjjkoUXqpsXQUej
AlZtLzYPs7vKDWmUNsDCr5yI7+zVCyNgXrRKyPT0SkodzZr18LgeNLa559a7PEiTYxaG6Rfp+8P4
DFuI6TnP0rDfggytXfA+QyAGMig37hBYky386+CMoASO7Ea5QbWDD1R/Yl0aHoOWNj/KYBZFHWH0
/h1SrFMP0JQbV/vra31hrMybnEPBPE050Lpp9qWWv1wXBAi+8rq+dHZgHswrHDwzctEp0D+SdNj5
UKy2oZAWtl+V9m5a76cd//tcH4wIBZeeONEKJPMiu/XHZEMUvbFI84nLAXrBjDfo2Phwb+qIQDRA
AWrOqVgAKeq1V+jCIDFjsRLf023JICUxSzbCWGYDbNzWzX7YdjTmxY7AfOj6KC0EBFM2DnZIA+NY
fxGOOZi89bdqqFb4xguLyJSMi8Ow9ZitWNTDe17DMICA9FF3K3EfHlkIvBf2mqkUB3c8HKoWiA11
h/JPgnTEYwx7rDNDDR2ZSnf8o0pNvsdwDCggagU+2EZxL34UNiDUIDbQeyed/sfZdTVHqnPbX0SV
BIjw2nRy4zj2xBdq5syMyAgBAvTr7+I8+ehrmrp+dblEK2yFvVfwTjOMdaPJ1sDxy1DzqHfn6SQ0
zIJdmo85uLC2PucZVKywhFw4oqQp/NW80b3MVpg++HCU2JcODAcGXfGfcFOYDzSsu1NWaMzd2EAv
n8EU6ggFJm8HekX7CgcVdpQum6Bq6fqnTOlkPxLdHCDw3x+TQQx3asrmuw5qKAC9ymEvg2SKm2n0
QV6V9Z2dV9O/3owX2U7lxYOCwlnO4Di4hRj2KOjOT0Tm1h/kzr+wRo3fJ9HzkyUSlP5YAw+10asu
7gylvV3eggQCfcJpnzKljnAywW7MqToQfxoefYhQKdyuC/+xp6J7dSXK9nRw8fOrqj5A/wAsrlo9
cvIj1OQOmqnJnoyMnbqwgkMejN0ELOS9BGYF/O+Qt/zR1SODiU84dvtp0M6h99ouAisPzrzp4L7C
17F5Ac00o5ES/QAqlT16PzsewBooV9lbW5Sy2TnSy+ZdwuCb5FSpIHtFBI0qz532Y+9ZkepdeOyF
RfUcpGXu7RNXw9DN8mFUuhE2a4vPfBz0auhK0YFmmHoqQExm/j2HHc63Ks9A+LMYFSOsWEr3pbVI
wOF9UYefcxr6HyEEYP8xqyIc2jhECZvGRT5GvPgnGygsTeBYu4VVXrnumHWRsoG6HGwJ3XjK3Cc5
B5BTK/5UFOu8nr2No2Dl7kbs/16pbF+iYuk4wI87nzz+jRdZRPIuChCfot7Yhdb6YdyoOt0xlmls
cFDvhzuojjih+xye0xRokNt76IqghG0KRKc9rIMkFO7AzhjcOyqRkU4DyX/UWZP+qlUyvFiSepdZ
wnRnKmRwKEoU5+AVl0LmMkshP8sSiM+STn9OWshhtF4BA9txmj54WBlHYdHQXpE8GGJfj+QMuZUA
VLPCPs5N6z/fHoO1zd64hlswvnRz4Teom4L6LEEojngPe6F8mLcI9SurxTNWS2iJyQtAvIwpzM6o
X36ZYJ8a2TBDgQFwcucXKKd+rDPGmhF+0PIsc/AsD3typxsZPndz6kBsLNBfb39iZVl6xkU8dAd/
hJjEEMMmcN4XbhnGkCHoP3W2G9z349z/uv2dlfPdzDBgT02F03kibocZlqsc9jdFsIUOXemEyUoK
PCvEzgf5ZI0McN5Xv4F6hhs1m0553W7lGtZ6sHz8XQ7AA1DRs5b678BzvNX5XQDf5duDs/b7l8X8
rukuxQmfkBJNF+rVg1/VbrBreP8k1sXlqtjf/spaB5a/v/sKvC+8DBQqRHmDHLi1mN6Owd+PtW2E
XQY/PgqFYRF3aWUf4GEsj5B2sj+SI8EpY9KPJCAiMqy0HaPkC+RvI3r3a0M1/TM5gT63OMAfp7lW
TzB15BHcX//RtgMHb7cjL7AocvdQ7Lb/dJNo4ZHWsFeZ5vnOcXz1JogF21MAah4kGXF/qAvyB97F
/s6DhS58KnJyN8jRgVugr6MmYQyOmLYGQbCbmUK+hBcbcbg2OUaoZ6KsK5oOXYy32j/K7h5YEpxv
z42/tHHlgmoSW+oBTt0V0V1sTe0jY3Y5wmy8gf6HALfqrupt66Xn3vDXk34BUIZTdA8Uils/ZCL8
+9KxqhNYzfkhGIo54oABnSDyzr6zPk8fYMtaHYVMnUsdzsmRCjDcog6SI8i9u9V3lCeqPe/sKXJw
Q3wiaT1E7dD3cUWz8aT5LPZWM+DtVcA+N8rsAHekBgrlYOJAFoi17g7OoVPstkV+AUNKPAckzb8U
hXRimOzxpywFkz3IPLqn0L+49IHSnx0XHAeV2DA2TlgL8+5QnoNZFndeyuuHIg+SM2Q8BziEF8Ud
vIHVDlaz7EvRgijp+SM/lHnV1qcQd4LDSGbYhzYd1J8jj4X+V3eQJIjgRjfkd1Mf+D1ejAPkASFs
HyLzRL7QaRtQev1h8T+0OBzIQ59oZwaepRxgXT0vzuRk2veW698NTNIodDP4lkOs/5z0tnipVG1t
hNzKIWdqtSY9LHZBvxvjqv7ry+8KRm4ZzEvnDLaW6Zb+2tpHjNelXduca1jexRSL6RDyeXxibdZA
XGj6B/KkNt8JoGLubofBSoS5y494t/31SeJKnbRjzHmOZDEsmT8rf6424nfloWxKuHrw7XNE4YOg
MPovpA3PEP6De4b8NPrZqYeR9kzmjY6sjZpxWtRSwOa6mWjskOcZtgyqAbl4Ahs3+ApNsA1O8cqR
ZMq5ylQH05TjKjkl5PvUV89zDenbkTU7VmySR1YuayYP0VGcdgW3oSXjyJ20P8PBIRm3WKVrjRvX
tJZlAZ9zkVxKAlCy2+8aB+7A3lYab205GRt2IsLEc+GHd8FR7UJUPzjYQLoebq/Vf28uV7ZskwA3
OVD+qmQ2xXTUwJgob5ojuLT6e7hPOt8YTGL3vUbslxnsvSkbQb1b7PbOlk74oXVQZdslX+C8DYNG
WGVK5bhR+TefXTuiSTEfxNzWNUyus/Rg1zKIlKr8YwkL3xN0G8gn2Tk9rjlyOEzJQSWTehy5rk8p
SGW/imSAMMgM+3YirfJOFpBrHAcLpYa6FeIbz1z6fciK/AWiuezeKyz3TuZj8XXKE36fArYqd2Ut
vZMdNLAMmYYuO6StJPdeh1r+Tnfe8FIBEn+nKFdNhExusrish0e481lPukkE2RjjtdKBSfTrEg/I
Z8ezLo6qD5Uo9k2/0A6so5tdiMU++8lXnk0XJYBc/Jw7sJTPs33ANgJsZcMwSYBTk0ASqJHL8pz+
UNLu8yE7csFOdTu8uTKLrHDaeBeubBimnK2XqDAZHISZnvNDa6WHGtB8vAgXV+xq+LOxZK9fMkw+
YFdrKBjCNfjiQrUTieJoBtrHybZsJdb6sET5u93bDpwJFHRiXYDFg9283FFIKFi0PmfBRbdbleSV
Xc/UtqWOFwpfoBPCuuhB71n25hRqb/XhxqJbfu6VuDblbQcQuhnOORcer8NPUslxp3v2nCzp949N
g7HrlXamgqlA4WYApKf1WwATuqjmr7dbX1u0xqbn9a4FxyYdXII+UVEZaH1XDGk8Fe0P4oxvtaWe
7U5uHKlrY2U8TYkgoDB3no5nL7xvmuIZ6YMLGZuP9cUk/bm0s0dYquu4WYjFOSzepzKqCx2lAYma
DsIjU7cRgCtnhUkCtODsiveEAx/w0doz5Udlu5FVWmt5CZd3YdHg7KkYhHXjAHk+VjSvCfN/3J7r
taaXGHnXNF7QDXhMQxvnVffVLv2vBbLSGwOyEmcm8a8jrr04PQCiF5QEqRMBR2DhnSeZsIPTTx/L
BZlEPxs8QhZafgv/ijSP+7pIXiDz10XWpNj59iCtkL6IWX9pUthY50QCcx78XKTUs2cvGO/h4Lyj
hB4dVz/iaXdpQAJR3i/ibMGhrwUiC4lZl5ktELzrUYAvOeGdmkLstI1g4HuoUgiC6h3Pxw9cNpcP
GQss8+Edleoa8JdipC82WBwHxSznHxwh7KLhThYBatVtbF7XltzyMWPJTWUPB2HlA1UFa284bUWk
3QK/X1txS9PG+TF4YYmkKJoW7VuZf6/yx9RtdqShGz99rf2lS++jRYgKAGcAEWlbsJ+W8smZZZX3
NwTZb2+DI70xH9c2xaUfzn+/U9rEs6cK4LC08S4lBeIFWagRZZPb63ltBozjgySuXQQ9WNCLyjA0
Qg9p13xgO19+uXF2NC1YqnnqVDEsUk5D3x5yZX/GC3ojEkMMgHmyLs0bpwXSfxP48wuALRu946gD
eJ1DM29S5T3XoKYr3zoVSdoc0kJu8b5WopAZk4FUkp8D8QqMblGCHMDTYwtQQeKO3/3Oi1lBfRwq
9OftqVmZeTMHltaLbITWwCBBmW9R4ZudPyW8u263vjJ8pgRP0OZuUyXpEBN6aeVfz2MgcEKYtpW7
kaZHXj4IKIzd/tZaT4ypokHWTjV2zngWv0rv5PJT5W9laVemxMxbEOryymUCbbMd7382MQuHnejK
nS3ObEsob2Ww3OXj74IdphZJr8cMyZHuV5L9tQfnTbphNJXzkxRqHxAoNnZ6Y2bWemTuwLqiYqIz
hIHqXuwSYC52fEj/gVrfvhaZwhvPfSjq7O323CytXgkjM4+Rjxk45Q5KDjg7o4niNBmSXWJZu5RA
xnLa0nxbWQKmrtJYewKVWVFDdd050I6c/YVYkzkb2auVbczMXoi8H12ANIfYzafvgyVPxAmOtwdo
rWkj5ufaKiULsXgdqD2+gt1pw5pzaJIPlMiwjZn6SZNg1ezjjh3bwBIgX3WWCbKsVvvBX29swsL2
Z4xy0sfd7JxG4e9hJv359sCsTakR1WmTtGFY8TEOcY2LbKeeodddkuMIg+kNFPHK4jRf7LnskfTv
ijEeOZSypwq1eglLhR+JPSPDs3FOrUyw+TAvprIOA0gSxjnvzqwOv7NObQkCrrVtxDJi19VzVlTx
2D5qOJXCz+MDN2qsG/P5PWRV2Ldphn1PDv6pGq3xrc1CcaB4n52zZthaQCuzbArxzKNPu44EfexA
qv5hnObiDfIjSayEV5xvL6SVq9T/PMJDbHRMQZld1fLFVv2+Jnkajbz+BF2ejTBbmwgjikOWFPlM
Fzz63N+nSf8WNOr37Z+/1rRxhbKLrpyGIB3j1J123tCiivTpYy0bwUuHpJxnCOPF+QgMq5fvbOdj
sWuayDRBMeIa06vYKgbQwdpjk1TPeTdtXFpXhsR8amfS8euxJFg0vTjnzPvGkkpvLPyVPcF8W7t+
sJiD5SoOqvRUTOSkGw6Wer7zrDdtb+wJK6ve9HDxYKIAoO04xEHvP0J/6AzDlR+F5Bsrfq35JRLe
3ScKQWTKO1fFzJY7TwYnG6LXE3Jot9fNWvPL3981D6U2t1QZ7kR5mBFQ+jnAsKXzSJLM++AXlol/
9wWIPEyp12keO6n83vD5XEx1BeRT+3a7BytbgmnSIvs58fsGPWD5/DqW9Kmz7WPaln/rwPp++xNr
a9QI26DwZgE+JHYd+7ktW5gkD6fbLa9c4EwtHSCiusy20fJEu9c+J8c2UJ86rk/adR4t6l8CBi7v
7W+t3ExNXZ0ydMYiXSoqkDMDrlrNJ5eOuPw62ZN0W5DyYBgCn40J+QK5pda3srxMXR3QD8LJgYUC
ivNVFk2Kj4DfawCmm3qrW/+mbK5cS01tncIavWLUsosFzrlFRH1+oK5C7khlYfN1go1hNAwvE8mQ
xp+VV4tdHgbyibc9K3ZEhD6NrJrD564oyv7Ea0idTHgo2nuhxuInMn/1kyLQZdwp4jVplDsaV16v
9bKLW3WVv4M13hYvdmUt/wveehcrHbKZ3lyAXO1kNa7ynftNj8lPpbqDJT/I8PyX5v7+GxN1wLnA
Nxh/9OtLmv++vbzWptrYSWyUhVE6YgpQV6gyVjugQT1n4327Ni7GHkJ9IgE7lTL24TYroJY9g8yR
JQKm5Rme05dKNPJ4uxsrsW7K6ujMK6kDEwOAFuFe1f+FEcDhYy2bu4iijLcULY/tn8n+3m05YK79
YuPoz6zGTYt2RFzr/EAgyNZwbyNLujbuxr09g/z6KDkO0HSCyL81OM+2Cw8ArJ495VuV/pWPmAo5
wESnvavz5FJn9UmSObIpeUpz/1zAk+hDQ2/K49B6rISbAZtVwhLtjHKEfSngjbS/3fq/u9mVHcgU
xskcwKaVHDAD1eCfFVRhT1nVFgdNaL+DXycK8UhujYesgIuQW8r2KGaV7ZlbiTtKtbVrbVHvNYjB
O7cmQKInorKidLICUI899xGI5y2AwEqUmooraSZaN9RSxeEQJp8BP/aRaemss8ps9rEIIsZGAHVc
CcAMhw581fZRCRokOA262bgvrq0WcyuY86yS6aRistj4jvV0n2bhlxRo7H3SKbWxYNa+YrwBnJLh
HHAV0AfFD7v6kvVzlPknVX26vWJWQtYEFbs+D6VjYcEUExzlfnfzR6pJeOoRYy9oJWANk4OGhfWQ
A/uRps3GNW5tRIytoJ4HmditVgCh2a82AfQpt8KHNO0e1RxsbPNXhyUITaWVJhw0IYAUwHNnfMvC
+b6h6u32iF9d92h6uYC9O/XsrOCgIGGTFFy+UBaeRJ2+taW3sV6u3q3QvPF41z4Y0qUmkJkg/ZfU
CeM2SR4LSvIdCMjfUl0Aepb/thWK07f7szZUyzS960/t08wP8XKKSftY8b9O8BEjKoaeGNErewLl
6a5Hw+mrB8BjupXZvbqA0PDSk3e/mIIkkrqkGeOaQeJwKKMxe+RTug+KjQzQ2pAYMZv0csLZjV9e
tZ/c4S2ELeTtsb76jMQvNw7ucg6nSrsjtDTLH8NcRUVZASJBolxYeMdMG19ZW6FG6NYqTHnYdWPs
8mmn0nsqCuCpft/uwtrYGNGbI3MloPkLou3c7sLka299ud3wytiYdMraTeH+V1IVV2F36bDbQNR2
l44/u5LtVbJFFF/5+SYvMpQSotsAfgLtOb5KlR2ILTdWjbPM4v8c3kFougwFTj+KfFb9Yu0HF1bW
dVXkzwOPgAFgUerLYK/q3t+PXo3sAbLp3YmnLT8UvM33qS3oOeRNBxg+03sLaJrDLHvI0MMs8K2F
DhwIrFAWKYjd4p+rBRle+n8mWQKbB1P6Y+I54Z1GZf4BO584dSVeY4MoKCpGs70w0niUsvDP7cla
CUFTaWGwOJQpQmyCncbZmdvqblawbtHTTz5sQSlXlvG/QON3YS46QpUlESxj5nyR2voZZMO3DCZU
t7uwst58YyG7Np29RugyJgmgdT1hr4BsxoldvFpZ+lh3astofWXJmcV7+D8WE0hqQ6zm/FgN86l2
0m+3+7DWtHEW9SK1/CHDQ7wc231Pv5Pk1+2GV+bXLMjbdTNqbVt4bcMMgQMKNdWHRrDhwnOZvlaD
YC+3P7QyyaaytzczNoUwaI6nId0Tazp34PRV4Ua65d/n7pWQNFOOtifmzvbBBXLcIYVObQOlLr9D
0blt0x1h8OSkHXQJ+rDnb70/JCc9uPWzn032wWGuf07oOEXlCL9uTV19UEM6HjOL1x8bZlNJsg57
5gR518csqJ1dGXavnejeoBJ+UJPYuOaujLCpJYn9gcxdkHT4RndMCvXgZ+ILZOg2sEFXQaQ45k3D
sCBoIVHjtcjqThgr6RbuAVZOJBoXr5RdkToUQPmCgo6T9PWx141/hL9K9itD7emuSsf0VC+mx4Nm
5Svvqgasb5SEa9IBVQp/TBgyKv4yaTZ+prnuDyPMlR6aoaIR4C/TXnmtc9f7eHcIQKMfUT+UTzbe
3V8SnkKFOJ1o/Zd1fYJcHmTN+mZUD5UOQZG1AzCpBumLfSI970ibzNmxFF5t1decwEp1z3vVgGZl
t0dHO929DYz+nUqaNAOyFOoI+IW6+pLnTvpUjmkNJVnkWQKvDA8V52VEVdM984wMT0GStR/KsQah
CV2BRCDyIRWuzm7PD3NXHblv74TDdreD8d/UxJVwMfEravZmLyNIoYuRFGznWlD+QElEXEI9+ida
OWSPxykK9cFQP4IwmT/bECc9hbAsfpE5Cx68shk27gPX1q1HiAlO7kjbENiiuHFIR/VVw034mLhd
clFg33zd6O9yIzL7i2+YpT4G2ZC+BAcg7mCde6pIrffSk+SrPTXeHgKy9Y5M0r7LS0fg1E74Dnfa
IJJT6ny6/Quu7bPLDzA28CRrsgFFah27bP5KAeoPaqAph8J6zhq6UaZe2rrWyeUAfHeO5jSzZ1tm
FHxI6R17JwDxWfbpXo0zPfR2NbwFXJGDdojeuAldVWReurV0990nOcFFpg1bFzpPXnDXZaz6Rkmd
PwU06y4s1/NnKr3vcyizuG1h87mjeRU+1ii0PsBPxn/JoX54nqcGOjGLKN3tsV5ZUGZRMYCInpXr
oI2ZpfYyd/aBD0H+8e1269euE0uXlyP6XZeLvq9kSxWNS+evBeVBBb6R3WMuvZ9OskXhWyFio3D7
36+A4k6KwUFCNAiz187h7b70s7OQw4ttsxOz3UMloRgq6e/UtuwPnCBL1+z/fnQMQmEn7QAqSOo1
h04Ez4PXW0jLlsMGTH1taowXSzeIxsXGrmNYko/NT8u+hB+dF+Oap+uB+VpYE3QaAQhrQJOZWijm
ND87r4Y4t/I29s6VSDarj3NNBnihZCTuvZ+B+zx30wn5t31SbFz1VobIrECCrzhj+XISe2x+83N5
mOvurYNv8e3le3XrxySbxUdeAHUNpDXYoSpjILqx6i7UrDnVdsrvwUlAdgyGrn8L2Y2PBLauJy+v
wHJCYm4HgUp+zp1qPt/+LWtdNXaPJvGmUnq0iD0agrED9yKRe+5OBvnn2x9Ym6vlw+9idcoB2KtD
UsTtSE+N2x2d3P/m4Filof2R/NkynsZ+EHi0tF2W4FFU2Jd6cCBjoqctAfVrSaKlcWMbqGBiAk10
S8fC6yDzAQCg9UlUztGZ3ybL30EZc1+yjZWxNhtG9FMYyyeBIDom2RgBcrAX9g97/H17JtYaNwK/
tV3LD7KCxFARO/gKFCcr209+evhY80bwe7UrmO8Afc9sYDuc40LPL8aN82QtZMySZOa0RQfxVBmn
PPM++xqrFmnkjKdRkIflw1R1LhQ7rPlQNrM6wZM93BeF7sHqTdJDlxO1t93uY9uDWbqkla1CC6mk
2AGaBbIY1LpnXH5sCZjFRF6jqNk1uKXYUF4quh+q74Hb/OAvN6IdcjWaQwqGAKSX0oPDx/BhAEnr
knoT3d9eBkvMXbkBmVYdlc0Lrx+Zjota7ZOs2EFB+WMr7F/a17uthIVzE9QJDmQ9p/uMgKoWzDGA
2cfbv9xf++lGpPe8EDOD42kcJtn8m/ZdKCNbLzpZvO/sA7SMgu/a7cIiYsKbMC1hVbmR7fI07pxp
ADlqkPCwY33Kjkni68vs5SPU/MbkgaOeQna+DSp97fttFIID+Dkfgqk6lSjBPrpUdXt4chKQqev5
TCH9cshz230oszH4mbhJ8t1tZfIJlnkwgq1t706VbbXjSOOdHTXVkSDOsMfbLOQ7iTdtGU0V86NW
NQl4hEivfimR8zsPMm1erKKTZwEdfbCgmhJaQw2UZxVqJW0v3lCN5wfR+fOl95vki3KUvMP1Mou6
EEwXkYfpfSsI2UO3yjozgA9+o7g7HL2qhIgm6uB/dSDyJApJ052CRoizDzvyB0/4+VOy+EKJYnJ+
Tn7pdjunSvSlLNN23sFspRO7UWX16+25XDl1TA+UEFrkIWwZIVsDs64deEdFlBXgcesih3yIl208
KdZWjLGlyplKymCPExMHKT9PdtOurNQGXWetD+aGqhvcmAY0rqE4nMxvUKs4ZfMYjdM/twdp5deb
JdySpvAKgM1JPOZAa4N+PtyL1J82nkIr56ZZvc0T2hCAFmjcwgN1P8B85ACkpH3kbejF3JU1vMAK
+RbM1dDvMohM/f5Yr4wnWOowHxTblMV9gZdWiSJtJCyoDXysdWMHdZzasp1xauOytDksxrqXdlPp
5iomBlcNswbrEYeLsoNFCLAe6iAhk/ScyUE/2ylNv3jATfwoYDt+GMO0ei5ny49IKtQjCfL6DLS6
Bj1Q+myXI1OJX2bZsQ5xlWPzRB4lFXLv0cQ9J2PLHgMFOpFM52EPOLWN4U82ZQau3TIYioHGFaab
OV7UDNOu2acKiXTWftGAKN0e/WshsTRuxFsLGLvPPIR1laU/cNADuVclO6+u7tNmi6m99g0z7IAs
akHIwB1McQ8lAFdGRM7jazKL8FAzAl3a2525FiDojFmE0SNtPAGF5jhvsgvvgOUqcuyKoRVNzKE7
eAyeg9b6YQ3TRqoguH40m8pes8e0J0tvAJ6Ct0sxD4gumDzufNi4ZGXdAVQGgX3c1/e3O3htKSzL
2ThPK+h2SBhdgHnAAW/Nw/4xT7I8KrJ2Q8R37QPGWksh9gYR6nmOs9Ya9mwI7EjKxPueQ7tmC6i2
9g1jyUEER5AAltFxmH9is4688OyrLXrc2owYa403dtNINSaX1IZ+F+M7zh7t4eBhZlT/T9Z94DRc
wmZZge8uTraAvKAM+gKaj7CQr9wdgdFmlZf7ttwqvFwbpuUTSw/ffcKHr0Wp5jG4uLiWMHlvlY9k
3Din1iLS2NHt3IP7D+pdQLv2cZ4uRpJq77lNH7n1HP3/1+ry+419vcqcgLsWVO/mvoF1khe3Xh8l
s3/3seaXYXs3PC1YGlWYzRDVS766UKywcLnP3M8fa3w53981nleMNWIRu5MifAQ02921in3xWPYR
cu8yOEYg94Coz0FJIeWJ8s5pDoc3J1fDfQURx70dTt5GOK8os4dmwbizaZ55AW1jAhDtDy0mSPDg
Vu4/enPllNCWaOrPOvW7KA+g4ATtkgPUzYoDG6YtkZyVZWyWlf0gLAhyP1NcizxqCI9s/quw9cYi
W1nIZgnKQdU908tEtVX7E08u+gBhR3Fk0xT8A1DF1pa19hljsYGm3EL/CumQUpbFoeh20sLpokTL
Yizxrfzo2lAZq65qqWUFnNEY9mm7tO0PXtDtQsfZGKu15o01V2d9zUlTBZdO0XMBN+edn9ThHrr2
WxL5a8NknB5DQEvmdYF/oRAQd7NXR8hIOQ9jsrGc13pgnBw5FM5UEbDwgqFCFad+FCE59UO5saWs
XR+MswNutG46Vdhxm9RtI7+HU3DPE9AH4YNinUfSFifIv7h4pXq/Ze1YG7eWlV6ZhiWWNVFU9vrw
UtT6K25e8G1vnmg4vN7ey1YmxTfOkTmh9eBOVMdeeBCpu3Ps6mxV4vuY51uXyLUeGMdJLbsSGzy1
4xLp3T1Q8/O5mxdd7CHVGzeftV4sf3+3Izd15dU6z4OLlTrf8qBtIxqi1k5b/0yF+Ht7qK4WKLAt
m3rXnudmWF8S6RsFCkBE5lMDabNsB7CT5UWYcQTk7U8tMW0mdZYvGbEuKjqmKVuUtvLhqcnUQ6D9
l9tNrw2VEedjOueadx3ucGIGPss5BvkPuKFETc4+OBlGnAuXe1BwQKqobL5Tmu4lm+7K+SGDQMjH
umAE+jirxhVVOseB75a7sUN1u5bwh+6BNvNyAINvf2ZtEoyAp0CDMa4S7+JnuE4L5nIwivin242v
BIUJnGkgF2UHA7S1dPhEIMVbkvBUQ9XmY60bUZ3gFdXwcQouffE5g4uyBra6CLe2pJUl9D8AGgJK
fpEi2lDYTj55AdeX1k+c+75rCWw14K57uxfXyo6IAhMRIBKXpoK3wcUT6s616z/l14ZZUT21pyy1
041pXpuJ5e/v9g54qpFJQ7c6TiufQ+BAF3up4Delcv3Bs9UzwjmvrJbZTppcGoyNoji+4TViOXzj
6L72qlnGyQhppEiVXegZ4+TOx9G/93M38uxH3j+UALDZ6cZzdiUeTNXeHAgC2oT4zMSTU6PpY9Vs
+fStzbQR0QEvkqYJ2jlOoG78koHYe25kkX1yFfZZNk7+yUfh7MvtZbVykP+PzgUJlGzrMbykIv+U
MtjrjcF9IvQ3f2xB9M1Q9FNFDt3MfmPLXemdqTA+l5lVzg7DzQFlGtsucGJIHQF9E2E9fJ7aZMvy
dmWGTIlgDffcVIocKkmd1QCK3/1tRvb19qittb107l2YzGWQ9GpGGXt0usVvhP6CaP9Gkm8lBE0T
IhAhWOq4qY5VYX1nqfo1p+PXas42MqNXdeoQIMwIce3Po+zrbop5nVO8/Vn/WDq1+lX3pH9kQcPv
ocwa7l2es/uw0PxSp1h3djHM93xIgj3P2/TgceGeb4/lSsAyYz+wbAL81giCfNa24x4KncELmxrx
TzcA9N0Ru3lyFAo7+7BqnP3tT14fYse0KvZVkOmw0ckdnV9bgH00HOOtD51ljulYOPIq14zOEO6e
XkMy78L2d0Z/3f7d12MHAP3/LjsOEbbC6rl1J+2/HLBVt/wlWR4BR4002pYE/9rgGCd97daN78uG
X/LuW1nRXVV09+Xkb1yxr0eOY97gw7IlY+gWFgDM9onk7MjpFgZ05Yebt/eekKZhnZfAn6Z+CLKR
o/Zkv6jS3bq7X1+pjumCU9BMZwUY4neJvO9AbnNqALQ7uQvJFLmVtZdiS9hhZaJNo5oSJBbmwOnl
LiV9ZOXDjo+YZg2ul2h2db6lgrg2GcZWMGsvc4TdJXeC1I8zTKKRzN94IF6/FjnmpT0boSea2HZw
F/jKjnI7f8sB/tnjnL9reLvxkbUZN876PHEC0VL8/gROdnDWi0o/gK7wVlpubXjs/4Zb5rolSQF/
vxsd+xO8tC+MlKfbkbz2y41I9ovJQ/I1sDAY3o+WDTP4A20eyUZsuTes/XgjjMF68PM2K/ml49I+
ArPkPmhSyo1DamV6zRs7HSqnBcowuXMH68QQA4P73JTjYSB0Y27XvrAE4bsjti/hdKRxpb7j0E+0
5c//4+zMmuPUuS78i6gCBEjcAj3Rttt2HA+5oTKCJCTEIKZf/61+r87XJ+2uOrdJqgkgpD2s/axY
Dpn0H7CQPn8DVz7my7hdcB6G2gTFYegAbyPdT0xynyB8vSeO3vnF9CbJLVXFtVs5//k/biUsIfBd
gpAd4PSQwxcBjpXl8zjHT2Hvbj+/myvr6VLPG7grdWOPFAdQ7eGxtSbr2cEQ7+Xzn7+ymC5jdhO3
bA0g38zZ5I+bISo4FHXNf1HUhTCcu/iMZxE1dYDaVK7dEjP+TTWMW6TNvxY2e3ci9G+1T6+8h0vp
jGOA3Ki7Ap+E07qY3V/W7g1ljHAX9J6+80ZdTZvPn9eVK11mB0otQCeMpszD9tC28GJ7E2MNZ58b
zfn/4cf+XRIhl/A7+FKwKIQVS/7+fjo4m9M9soNdsDtOSZGqZEnxxaRNcizSX2ECrm0SpP2uSlGW
yXiCSbGkz/rMy0FcfIXyfdfeLU1iEpN+cTLo85Nfnz+EKyUicplbGOYQmPkUPDeVjHOxND0aP2Vb
boG+H/MCLWhU2RbhQcMUijGJprbrErqK6L9tIZepRrOOoIhwPCVYpTH9I/Iez+1mutxqoF05pS8z
DDb17YQCZ5kr2+4nY0HQsfJx8dZtaIt7CIVvzfldu9D5z/+xgcSTDMLJd0ReWur2SUG65eAV8IEG
EZn5uWE+h4nCRN8+f3FXvvZLmlq7FC6L/L7MGzs9YsI2Hyt9Cx595bcvsxunxNiP7MYyn8Ly2VXO
ZpbTjczyyo5+mdgUEYImISjPi94ZttqN6rRUNqGqtNvBa+iGsDkVK4zCPn9MV/bcy8TFoJwX8w7L
28Z0I/iHV/k5RLM3tpAreRq5pEHaIZ5g5IafXxnbRBgIrC397ZU9T1sdgLQt6Jb2sOxt3WjXNajC
1kx9nwPyS3cg06uie//8Nq+9sYsoSPutNNUIiHkrKRT+mMsgzo17vLauL6Kg2eMLLDdajsUwAq+o
EgNcfwgHz2ANM0fE+8/v4NqLugiF1nhSbe3XHL0WN7fz9OTy/jdE6Dd+/q/yUJxfl5BIM66u73UM
C68DEL/+Jmr/jkmbCsXxrcpvanjBhF2C6acU04EbJ7DHCLa8/+nmLuGREe+ZrWAWlU8NqHX9h1+H
B1neGhS68vIvXS6ocHQvQ4/nnV5+e22XOQG/kcxeOSMv0ZCLWzN4DAiZD2RiWyeUVVrUjn+q+opA
kV6QG4vMI1eoyuSS30hhMCP7cCU5Dpr4I+7n5dmdJv5c+1O0ptDnqZ/Ui8ou8dtADCl48Ozgx83Y
pSJwjd062vX4HkZW7dcG019gemNCLSNztT7VJQlXoDpQLOlLXx4gQDJ3bGZenyiEFhYHHu2/8K6P
nERRqn4qXw6buaZ1lKyYrd3PzVjsKuGvP9Rg1ElphnOk97jeBrGp+nSI1yYjbVFNGQQnc5+OPnkd
iBEbBb+TrxMpx6wKxnbrh2cWVB/5qdbVsOuHZkwp86HfrwlN4ll027Xz2S/aWneDo1lnS+hMY0Jo
we96oAiOMUpD26Geyj7tlo6kxk7+Adr28WU1Su2kLkWyWt2lrIBvAWdE/+wqo+7KbnW/jSUIwpZM
3RPIvDVUo1EJdCOFfzqNlbdD797HXK/xNms8YrJKCLvRRk1eSmFovEE9OFphn9wXJ1/qQqSkiEoM
StrS3nesNY9RRLFA2mGKfwej50N75fxpWgeGPD0u0QUMoctggwe3gh5+NeMID9kVHSkW0eitYIL8
RMt1HtPCr+dHtvrj7waZfG7reDl0pIVivJrjEQ3/qtuhY10dgiCsHqQpAcZ1m9GmMgxNmU7Lop4K
ymTqO330zGfURSXR5lsQNnpbeCV9nyc71Bl1hcxoq9VeAGj4I2YVzH0ELKS6BMJDQjJPejqRQ+hu
3Mj4KT4C1SbOZNSTH2mYUw6hzqJJArcPP6Qef7gYHPLuCPPNpVjtVwxM268NQtasI0t9wDLtoerw
GhhLqMFbARxrl6dBC/UIp6PqF5eRe3CbeEJoWDRT6gxV72XBwKsxXbGo3/lydlxcQO4D2sqLTl5d
zAccm33OHFk/hFMzREllNVYMhYfuXak4OnwEZuImUZNbIfkeGvu978dmV8UibhMv6j2cSksvTui/
8JelbGWGukwrE1bhmSYILzp8bRM0FbFfB4mOuum+iKuwSmAgH1QbDMQrsinmalo2M3IzFHRYAOlz
L+memsa+rLKe4cG9rpuwHLrf3eROMHLs8NiSuAlL6H8bkmD0Fp7DCwxA8HfuWGx5QYtNacGVqNZQ
vCgM+N+VcOB8FNAQ92mvdMe3KIeY74Oh57NUDvYPBKouTzxG3W0ooyCHmCHcxJ4pQDZZy4MsSv2N
l9O4F9r7EL3Wp2FU4146dfi0NE7w2JVFBcdJx92TbiabGVzcA0jCzbbCd5XpQcxZIEm4H6HL2gWm
909cVe5BOnxMfTVUOyATFozB6ugBwPndODmgoRZKhw/cHbtfTOopm72w+GICdzn2k19sfMz57PD/
hHIcA4jbsFf8XvmQPGPIskkxKJ3FA/jCpMtjGzS51wzOmAQ2HnYFTEyORUR1lVb9PMYZGSHXd2Nr
NqPrfWkNEHN1IeSWcTptmVJTVixDQFMDeCpk94OBdbCYLLzb+oeZc/u78Vi4L33zBwpcsikx0zrt
i5a3G4f55NDOwbSfqAZeDXkYe6ogp3tQnhP8aYtZ7py1mg9t57c2XXo63E1w/PuNnvT0yhbAhYNK
oHxMzbqjYSsw5I0h+bheZF43sIHV7uTda0MQDi5AvBnM/mC+M4j8ky6k2TpIP/churTPJFjclyAk
8JIUCuYEgxnUu1M0KFsV1tmaqV43blkFFAL7OMwil/GkAropYeRcLiU+XGMVbL4wNF/CtLajSmzn
CT2IZMH2/+Hx2v0az7O8r7hf7WY2FpgElRpEHOvnEwYpH8yCjhL8R/rEFq2TMbuU26F0zQaDQPLB
OLpN254GG7xh/m6YcKHyJxZECNverSHcUxMp5igdWMezxfpRthoDYPnQ83tLXOw9buGRp9GPl30k
q3YHjhaGtA1dD84gRWY9aECXkjTfcU2MpxqMG8DrvA6/xZUjn9D0pVg2y7zAMrIVL0Hdw4Y+qpo+
hQmukzN4zXxphNcegMAot6pw5TaMSppi8ip+LcdAPbfYNp4cePPAtrePtzSanfsFjIsj7ycnmeHz
iu4vpcPbWEHCkM7citQLaP9zob6Te6Fgb4BjqW1gRfk2TbVI5tANNnM5i/s+gnrGk7SB/mQU+9ld
x69xPSn0/qoo107T/i6I4Q9+0PAPFFJl7oyTj2O09HYLgpwDxrtJUkxwCQ7Qb9n38dl/vHVme19N
Qu2Y44bfSCuGYeuYZW6T0LjF/cCs/YYAzOzYJJwGSK6C/hacdntO1jhVtSceZqk72OOZqHny5iF+
6JoVgzumKV9dVnnOvqsH9jzP8FevVxp+s8G4vk5KYgvlc5uqKopffR4AFsLdapoy3lKkgn4t3umZ
IFCEYBX4BHSDGDYKGwkuF2y7nfBgHVLtisoBoNOZA3cbR3LNJub/guVwm3bq3EhgcZtHa+/8LDoc
dRNd1imZew4LsMiqLS25ySI9oM7tNCztK4Mt38CvEA5R/pfVachWl/OQywYOnCX4SG9BTViuXDUc
4EcksgVzU9uQ+t0ugPQsZb5qt6IR6waDmv1pnfEs2WS7VHdNc48RjNluqz6Ujzz0TcawR+fLUJGj
hZv9BocfuGc1GREetONiV+BQRpPEVeHdLTioNhOHkgNvFzXyApTMYwN4mgY8MlpO6AFidyTRlJ5D
kue5ZENW2BhC57nD6CHro+YxYJh50wTcEVlJ8adxCozdeVV39EuCh9JF5h66d5Kug+cVCWOKP8CQ
MMZ4RDT1/k/F+3XHhJl3UQ/zkaVqoxO8by0eHev33dDRA5x6amww5biHBIjVWUdH75ctZX8C2hpf
pz8F8cbpF43jHAiUNhzO+0Io602POoqbem4N0yu4amwRcohnOlaqxmRQ1wRbJGd9tvi82fhnGtxa
4OxRM6jKSRNW89EsHOyTkZlhyoZwMu9jILWbFNi+qkSGDYETLOLMMOywxa7TgGMTFKr1V2Fhbq0g
HYTGywBAMwUCZ2vPxLypa84f0GOVZsMKT+0QZHUqEU3U8mRwlik+mgBj1xb5ao2m7lC1YVr3ku1r
o8sGxD6wbTIlRzJvC45qwNbAoBZDMo2tymyNlJ8WksodmUdAn9oo/s6Bsf2FylqTUek4mfKJfUKF
GCqLc8mlWV0zJIYs/qlBwnJPghI0PSrGN38YPLw/b11q2JRK94Fj2QSwZI6ady0m9sVz4bum/bp7
KcXQLHgK0PnKhfIMEWX7iP80PVq0rXSGUJm+ur4DU3OjR/5+7nG4WRQ6ahODDnhYaLeeGOzBfwfW
BbJWesb7PdgxeliKsTnfv3XuPCIQpHci8Nok6PsQJykMmxJB12YXLm6VtzBx38B63d3FsLg80hgT
ZxU2xGxQssoRDSNTjuGcmaB73pyiCNLUVHhA1Cd9MM2w3KxW8tuoQd7VXL7EpAyypvS8k4NmNb4H
ZkIseBt8LavJl3BoGEfEgLUNMkyEq9PMiIPBciQT8JEFQNgsVGx4x4KvQ+eh9mBz6HHdfTs48buj
SiCnTCvWp3I29L1uozl1PUp2UI1gLqzR/Jm2Q3N042r+CJE1NajHKFCD4TT5EaGorGFpsay/EBvN
Y+IiH/gWyEl/zI4QUQIAmjo5NSF37uAtz6qf4BoXev7zFHA3r1Qo2kxGxYL/UYXoOeBRlPZMOnA7
bcUDGRleUzfvSVjtKOkb0HEd9hDHst/B0Bp9X3xz5FkMtMzQ5hmeWwgF7mk9rm9YDMEGxudmS2As
tF9tu+RItKIMUbVOmen6rQEEZdMjZ7uzc19kwbzQ12m0y2PNpPuI3tF4qOMJ0H2LKWtHyyZFtunn
DuXlQ+OrOlNgJ6QdEoo0bs5jQvD82KrVJWCVYnJmX2Kr/9pNdfkg1aqeZYmhUn8OoAqJS7vB9gt3
EI267Yo2ySuwUBi4oaI4ysjG710nyzwOozhDfNHmcSC6J1KP064ZoyIXcRNkkFJa+Ea166ECaPmD
Vk7/BSZ+vjiraNV+WJEY98abdzGMQX9QSI/c1I39gaasb7oXDMtNR+L74wnxUBQnAAZYLwmWfkhh
fNtu64i06bh0DktchyK+nSsZYSTX2HEH2KM6aVF7d45hbouSnPJObDpHjPh+XsO5CraAiPY/B03K
H3bQyAesXZpXw3gJKz2BwR5SzdRusCiqu9ntmhOfMYYEiXOB2NNDvWdTjJxNSO3PGa43ttUOBkPV
jsfjvGTuDImfbrnGvyX2hyhN8xpZ3yBmYxbhnPZ4JxCB6crZdEjMfimY6j0HStdi11O1tghtGvKK
9be+zjRsYP4bd3ORomt+FsMyW6StA1fabgQXGOz/7jDHIUARuMedM+Mf+naYRDKOawM1F10OrS4n
bAAqdu76xSzZwmCOEpeFeVMGhuo+bTsEJoHb5YsGgDDF8dR8H2vPgziHmZRHhTn6NAo3sDTo+mSI
MLZVB6v3CCEdSe25VAhbSQc9Rj6eZsE74HuIhndN167fi8aKezqIYO9yFpxcz2Pfe+yeaL9Y+1BP
42BA9JmabQwaX5R0y4r4gik43GfKIyOK3qXwEPZB+J1KS50fmKybm+0EuBboSwXOZZ+v6MtSjXeU
2nhev0U1m5dk9LoRrYB+lSkgh8xNXBBR4TAXNQ8z0ooUpjv1YSxbWMdERuYTqdzd2Ai1NzJYvqNL
xBIkbMqH/gZ+lQFmPbdsrNXeYmj2J5kJhUSxMfRYdl69CWdZZjOgINvOevGOYBPYQsy/vBczwiDs
k3WflHHr39WgQ224hzJ1giHoaO+Wa4QjUvT9CWFrk1YQ72agxOO5VlQ+6giT8khKKsdPSV+Q7xVW
aYq4tklhGlIcREDbQ+2gf5bA26e6q4t63HuS1/va9e0zWdo5B2Qb4LcV2JJ0CgCrcJvoHVM/zY6q
XmwJPBIyGvsEZprEK1LXUf0BABXQYAcpgy++aD2s5pFvdVF2jyB68Z3La/4qQjB1MCQr9k1Z2ld4
s5epotilmwUlqGEc6GacpiU37lxDWRAGPEOCyO9K47Mtku42U2IIMU0/mD8x9THQMVYF30pbYEAM
NK0ohfZNokYwgj5oQGW6D3ruPs1mJA/cYldMq3ppP0LMdJ2dvkiCMLdSacdHuP/UdswU9+ONReJ+
iHE45mfR/aHjvcw4OwMCkE9tbRw3P6xlU5MoLuhLW4QExJwp+EoF1SgKwKC76xsQ7xQkuzqw6++g
0KOTukZ1d4o55R7hlb+NrSP3+LrnzMxAGmIc175VkkdfNCi7iJEE/L3R0IaHOSaPj3yYqwfR0yhF
75Z+CdulOaA+xd5AMWsfIlmWuWc7/hR5tPnmlJP3toYUfnNqxOXHlmWmC5wwQfVt3Vp9joArt9oQ
G44tsualfKWdsrlxhPpaSV+9dFNgfqzUnw90nOV+5RX6qyIIj3al3nNYoxoOWV530O2i9q4wYTra
xrsjYRg8YMityshgq5NXthjcVzM2rbitHxjcNKqsgQ3rN3zSxcOCGnWmIlc3SRt1SMhjKo+KrBTf
Tw1gWFmZjYztvKdIe7ajQdRYh83vyNQFJoY6SCj1THaBpEEGW8j2A76T9dbpmv6PDHHuth1cZeQk
ONJ2ZnMB984TER007pbbHw4sbp7qjrIjzOeWfeUWCMbWJUD1BEzaIcH34j7H2rITqVHL7ryFYnIk
7irYyDr0FXIttV/oEj1jQj1M1aQCAwuhQVeJmtfGTSthiy8Nkqs/vNLq2UHBH2SWCCwIGZhXCpL7
HkVKP50UsjuJCty2GId+p1pMCiduHIR5AASxhwzUFMegboA5RKaKue1xbe+j0hM7Cnr73g8lHtzM
4i96ViZTJb510yrkfrUuNGq9Q7SJROh+Xceg87AzosyVUkXYI/GkPrmN8Y4Kg8k55hXhmk5D51Dh
tWyJZ+K9mbsqD+sQCau34B1jXlIfIj6P97AriBDzzCXMxbUDNFfj4gwyLdt4FaKdrmXqME6uSKaI
uB/NYoo05BDT1XWpfrUNdU0yrDL4ytqIbTRKOdnQD/pRL2v5iDKUK3e1i2a13w8OlCJRAQJLa7wE
WAGrwXyc1swNhZdNIGy/FbYx994snB00PoOT1nMZJF65Vpnvx9VyBwhB5Ceog9SbhTF357Z83AGL
j8O3ddiSmpmbDb7ENfFH1n8jkdBv04yweG798luhKvvCp7hELc4x99Z65+29hG0wOCv34AbYLzjd
KuT6tD5MKMbcAeEHUzHZtBpS1WrWCMy0vx8wlHaYpnLedj4K3zGJi23IPOSAs+x+uGON4McOIim0
4kdnkvFzQQ3oteNQsoRB7PhFLx1Gl0ln2t0QQ4Jgi2hs0yDymo85oBr4FXzXzdCqO+ZpiCRRh3jE
LFj14gy+OBkniA8hdfgW47TwUeQhCt9aarwSrZ9WCXvNtmfVQ10bb2fiyXvuUMZ91dK6KVO+fVPO
ilfuwPERbmaj/O07CKWR+bI9qjX9Xa8RX1Fbka8iXJcn1Klton2UcNZCFvfI5Tgckcd1W3eB3XWy
8H9IVqw7azuUXRdmDnPfFRkyLvEsxra8Kx2EpaR14gyHt/MqJn9+5NzR2xnvu9oRpqJ6C3wjNkgg
nBCyGiR69yGMRnLReTzaIMClP1hTANIbDjb6UC6l7mOg8IBT7evi1Zt0e6RNIN9Rg1mgudTIQ3Y1
DsAIVJ4hfA8XEhl8yGMcpJ5k4zuspaMXTsLOTYe5Fj9Qcwy/4/WVX+GIVoFVCSzqyY+tPfMkgq/C
CwK0A0xFXt0AQGjTdnCZ18R9LVaAx6SJkihCpAddBmv2vRiro5zc9b6S2tnCbN0/LIWv/mAwOTpq
GdQ883nRH/qVoCGJ75jsY7lELw0L5y/NDFUBlpLzNlpXfe37lsokiCLyxGAssY+WWf4q3VFhUmJl
K2LW3kd2g1Z6vSlNxx9jM9mPoPHlXvLJ+xOW8ZSGYAfc6Exfa61dCGpG4JwiTbXIXRaeyILZvqGI
mwRfLk1mMt8aNLra+LxoDaPG4g6zdlBGmojNZ4STkAr49alr9IxWlDdsa8XqTQFcR+I1XZUJ0TgI
CiuzX3AOJlGobvV46bln/BdJTHDRS17GsEOLr1S5GF32xelaLGU3qrZgsYYIdPgAN47CicY3AZ3x
k2OX4dUEc3dfLqP/0pPKe4Dgku4EFti2MXGzXeRKNjRSgFrqPkQLY3CO2GTQGERGhwM4WJDAuuRD
1lF9p7gbzjmvvHq/tGV3v7hF4++Ej1JRwiA1A1QVGQaER2U/IMvosV2uQE5+QzboYW0i/nksRc9w
0RcAbIYgp6Kc5K6tQ5RBKrT7JZqvQPEAlCdC0e+XsnLeuOXNbl2k2mPk3NkwEgDPsvI4nxeh7+a5
onnUF/VbGQB1YT1wWeBoAJ92OaIXIHwXJ0w93VntxacydNBDWYpyKyMHmFR00PbtQsRT5IzI9TGy
ljrOVGU1TtG0pKtzo3t9RQFwyX5EqQdFZV5B+hVgZawe6FmFU4AM5QXTpvaBoVyM0jc+i/jvS+QS
Ark4PSivXNQ5Ib0fpOta0qyyETuhGIfKHytdno2oQ7tJU9DmpYbi7fnzJv21DvQl/tG2LoomzK/z
MiQ706sq8dB4Qxd0q6Y3rcmuFA66zy7QwWivBuqXF8031DxX1A/k/Oj/IR7qWa3KIpxFHgz++NSP
9ANTPuQgGxLceK7XrnDehv5xhSn0xhkmH1XuKCL2xAd4F2KHsNy4hSia5PNHeEWJcAl1HGo+EwcV
Zwy0gosN/+tujzbt+vW//fr5qv+4BXyz4RLyqMntWpWpN7XRswtg5o2Zi2sP6GI/NlF3NvhAj8hD
N1FWNEViyN1bsvS/QjihP7nENnYejRt3HJochjrqh0KX5CFUs/qtWMvelGDkUIURSWHtzE62YnDX
k0ubceEvW+H13fMy6XrbM7IeqFOZG1N31z62i/3YUt/1K4oCvt+v90tM/0jqvExc/g7XeIvn+3Xu
sbdNGGfYff4Krz3kS5XP2i8exVaHLpEPIicZ/JTpyU1gYd9l/+kSl+jHEgg4+JhiA5EoZUCv6PyB
jc43Etc3VNX/M1T6yyF2yX5cowBFn7Iqc0PK6DdDt/6uixn6eKIbfRT1oUvB2DBH+RSnZ+zSOOWg
tWwcrtethlEtB2iKoylG1sU+x1U/HkYI/G+YHF55wJfgSMxy0NJpFeSzSLumXidB81HdAmRf+/GL
PQS1sLpGFFHnqN+qhEdwObHB6t/LOL7lfHtlB7l0iYfwdLYKbl4HFBVOaIgcm7Z9/HxhXPvpi+1j
cnzDjMEX2KJqvZDH5pbVwDUN7SUA0tIKBmx1r3MF1Pa2CfWUB2ODXnnYDU+RRc0ksRMMGtYZIVdf
90Euae39p40d0xr/f1cUlZlQnvD9vK6WTT+hjRaLDlUgeuP0P//Ov5e7f7midCtjOfeAwMJcaDYo
6gW6Ht+LCbSVtul15tXnrsBSw+H08/f098fJ2KUfbhMoogj05Xe+P8QfRVCiMojS9outlxFnsnSB
wWHMib8N0IkjbO6mKQ3m2fvz+fXPq/lfN4zLX2yKFS8aSVmLy0On8LNmDd07UDNltDbVQ1AVt8Sj
fw2rcJ2LvVBahIel7cc7s0w/inp+rpWCEKZcPiZMVHhU1/9lR2TsMqQqNVkmDpbX3eR1POl6PWx8
cD/2ERX9jUv8XQiLa1ysQkgdqrLw2vmubIJl3YBrHXwBywR7g8vWr3FcjQ8NEuPjwoX33oTE/+N5
wXJn0bNnSd1o95lB4of36oUI7T5/kVce8GVQhVZ/WfICdkNgSlXJgAWlaeEn2ikxvFi/mSq6Qd33
/prX4O7PG+Y/IpOy9+cuQBP8aIzdK+GjaWUAWYiyARs/cLYPaBvs6uVQl39Kf7glab121YsNbRk6
WXWoHx4ho0YdPDqA0J54awENI2JYF+BTA8QixGc9PbEgvLGNXnFxYJfUa9e2ElJNWR1nqoEi81Tl
FXvEKZ6bNZXTIuMJ22xCA5Fnkq8dpD51FHyUAMf/KnsBViZmC/m4564z5Q1yog+ylOOwacdoemB8
vsUu/OtnjBHai3iugCbJbdyA5eH6VsEyK+wi1FThEcvVjbP22hUuM+uI4hq+EcdFm0M9BC88dMB4
jKLHBrX9GxHTXxcxbuNiNxq7GOB1WQI25zdJp++J1duO37com8Ts9+cfyt/P9Ti82Im4Nk6E/iMB
zXp9WLqzCUv9wyP+jc/j7ydIfCm9hmXQ1EHstBypQ+vHyJ9iH3KGggDLtw6ZcGv52hU6fOP1RG45
C/09so0vFdcjrVYU+kd+RCH+DrBcCXlYtg5TSviTr/hXETtFAlTGLfTGlbVwqcEWdaRLFHEAtcWy
byDm0eYLtF6gutyiJ1+7o/OV/7HHTLRdPTXEAoqZiQjYHZv5HZ8XpKeLM5ikYJLeY6h2OTqhbn/4
4TLcSIzO28m/zkP4e11ubtR1RQe/ZfQhRA4mVV7O/ct/WniXmm+xQigk0Vw8RnO8H+fhQArwwjxy
g/9w7aX8awsIimAawG/qNegFZgfdRuqx97K/Ealc+W4uA5Vy7Qw63RHNYWrz2FbQg6Ct5AXerQ3+
vJH87clffPvN7HVi9LnGk59PpaweOKZkHGNOKIduG995KS20HzMaCwWSidQ67UdnhxsP78rGcxme
gJzd+T2V67HoxupRBoM59L4Ot0PIYaTr44X1GiWrzxfClSolSv3/f3UHlq6eOAsrITkgO1ZOw2EQ
oGE5tYJM2NPsfqj7PnMXACm62CGZC4ECCt8jOjQcg08lbB1uDVL+PQAFzO4imPEZBNMY/AUPKIST
iuVHqdzivQmiALJ9PSVxZIpd1PrdxirpZ3C+CW+88itb5WXIUiwFZgggzDrO8YnNJBHzK3HjZBRT
PvY/Sn1rIOXKl/EvSxCnGUarMU7QjbROFu6FKUGTKIni9thy9fT5W712lYudo5k8FpMBUB/SPo3u
L2gNEyIg1b4FE7j2+xcBUAQWH+m4Ad8lwhCPg+eEmRoC8Yh2/nx+B1f2vstYpwoLaFgry3JeLqeY
grdqbzmeXXvVF9HDgBqmppZOR1n760c0NvwJdH83c1jH3len19/RRhzzyF+hBf/8bq49r4v9pHfg
stwIn+WdC0XP8hr3f0y/JJDC3bjAlT3j0uDLKyBOAYkTvLEp6NPAn7Zd73VpQfhWOFSmRVzM28/v
5crjuyzz/B9n57EkKbJt0S/CDOGoKYSO1LpyglVVVqG1cvj6t+KOqnkZGWY5u7e7LQnAcXHO3mub
dd3pAuk8AYWv6SxvLbrYs5C+DXSZIoKf45z4+kr/O8Z/Mg0vT9gqUxOSWIYxZF8yrnop/TiZpM9R
MN84CG62Ah8jjQQOFviTi6M1CxQaNULJcUj6na5o2ZtEC4wEZURipM79esqEi5bGKq6aMXbX2aAM
2wHViM9+PllHRdS/fv3rz4zg5fG9LQWt1oERDDD6sW6rpyCLvpcC7+qncfbvlgSKg2NLCDs5TVUv
B2o/xNpeTQr7wnj6nxf7s0e/mEEQ+Ni2nebTEdmB+QM1DjNIq1j3aT4i4KnQrCV4LW5NwUm2Sapg
Fc727TyA5bTlLPmWzGHtWrG2TXpp+lZPwjtl8HptDma60vo4vDWwQfwc8oB/ASpkbcZ4qgK8uu+l
5Yj9bNFpSswT8b8sC6IjT5rWBoNyMiAEIvEe6RxSq4NV4GhSStz2U50667Bt2nsa5KRoxFV1sJTI
9gwsSIi7cB+21K+3/Bfus6FEJ5BaZ+2aOEKHZppdsRYR6Pso55zlESUUeTqy8ZnNPuJn4iSyfPod
WNr4XgSq/KhsDdlsFCiIfQy1X49FavkqBqZLVuAzW5xlcEpBJrM+4f46mu2I9+ck3i3wB12aMM6N
zsUO7VTjDnKlbI4C6SOUMRFPV3WUp4/fG/yLOVYYvHU7Gq2DloY3hZu9RjglL4zNcz99MZkig27S
IQr1o+LU3aYlxhS+4hRf2H2daUa5+uJMptqRhvzEKY9OmV3nqbrvk+6QjPW+75PjbLmTN+G88qZJ
xRvi7NrabVYYBr83uy7jxHMY+dGMOe+IjOugllO56zoU7liKbnTLQIk8K9doRsX2W+/p/2W3mJXm
WNNoH5QCMfxkYXWpswubkDMjeAmUwMESo4w0pmOHRDXWBr+10A98k+y4DGPpApFA06eJi6AuvgY/
PPoJoejbIjeRq5hFeWEROncXi6k2CtCnFwEkT4hVHQe94DVUfnz98E9/4pM5dpnHohQIMgFssmjP
Dc6aX1ForBBB+L0Zf/PHnz6hf9YJ5P+9o0iVz7B2ULFmL0mgbKchvdCROfMl/u9M8c+f7zqrqWyT
k29rNJsaeafM4o+vn825x76YQNScFJOqtabjGNz12Y0r3uLi7es/feY8/79a4j+/OgObQ+YCQbSl
UFf0s9cVenPT2Bmc7RLDXU8nh6X28PXFzt3HYjZJh8EURc4ZHmmhZ9GPGGIMNfLP138dW/HnY2gZ
FMIkPpmaQ4cAeVnDXcTzVs5qMa0I41H+nIzVj2jMWgtDiB4WyGNPsW+z1uyzIa3eXTFHRyPez3LW
t7mZvc+5q1+3tmKgbNfRUgdYIY5xAf7bw1BpSzy4ZqytAWN10rPwflReWBvljVUq8qoM1HA70uz5
4aq9vjK1NH1KrTjcWG4bbmLiPjbJmIZrB48zxowanxBOBwyvnOb5LWaQ+wgy5VOgKNWpCvZjzrru
xYDaUPiNE4gcUfg4/60LN76STazeBEhDfOGgV596Nbvqhag2bUgtlrJwuuNwWG5TI9R+NKWBDhw3
Ga4mJdlZXUL4zdT81nJEJeCZ9a2hzy2eOP0jnUXpZVpbeujP031fKO+9LeT9UNpyYzBwHskDfg2G
GgeEkhZ/S2TFPurOcm1QMLw1ypj/n09zfgymkvyLnofYhmyLp2hSfhoZ7cfeTicsIyV6U9fFjGQF
6lq3ownPQ5Wv+051/GyOxsc+09+JhHD3k2631wI7yk5VrBy7RF/sG5QsfjZ1bMZidfKBlU2+VuUf
kZmh5NbIbQkHGxtdOKfr1uhwDqnzhASSHg9JGXpxyGq7hPhZtFRm3aGd0I3Ok3sbTWUGZaJFaVe1
ibvJE8PwcM8U2GtGQbcn+ylIkVoZZiuwL4+Z0H3zFI6RVaLZRWU9veLjhiYyGOYe9yV0nYrsWKUb
gR5jyM43s8oELSDCof1hw3ULsy/GDloHt0Mmtc3YEIE2V1l+g7v9rbPHaY8msnjBaaptyjFtH7C5
j9uqtsfKY38vf6VoP1vsho7hOUL0a7ZtKbbobH5PlPGvkWFeM0/2PV4NIUCENhlry2Z7GjuEmAZz
I9cDnvGNEFCPasdsEawr0r4L6z65UauhwvlhEo5nElDKk4jMX5VoJRN2GuTHSjGHH3lM5lyZ2OwH
y1bblUnzBhKQ0KWqDO7EqOnFdjai8XbCGLkKq9MDlx2jZMjaq5Fc0o2CMtZ31KD1gUs6z0OMYn8I
OMF7ZjI16c04J91d5OTZjzF0xn0K7gZXf6+34AEkiv8ydmh2tD8ts/6Bdq6ArVEGftER/BSMZCTC
5dO2GQ0Jx1cC0thKvY3Y4/bCzVeY0bWnjvFTeJGU9kMcU7z3MeNk40qbh4ekNpuNFebNqucDXVX2
Y9VrytZtgoQNQ5ln905IlrGalRWrS/yUV2o3eh22kXRduCxuDNkEZShhwNAD7Lu0HF9n3ZqtlRO1
4e2cV+Tak+HHy5wteH5EaRnmlXDraNW2Io+wfYd97n89X56bLU///J+pv6NqJ2AAOECIe90rwxa4
pw722LxEBDl3gcWCOwobFzbaPjaP/c+0INTZ0dHoFvqF/dq5v7/Ytk+QWnoRKyZ+K4AmhTm6t/Rq
h9vE1OT3FnV1sfLmcrLqcB6TI95F+3cXhDN+um7qVt97BYvde6xqTi0hMRxrkerrIBdi08V2TM3C
+O4lFmtuX1gVXlbbRK5ke7VNdubwC730t27AWSa2uGbpyCw3xSGj9hUFP+Ko9ypxoWjw+fslRvy/
A3SualLWnTQ4CLu10Bjzwgm1jAJ/APzw9+s3YH+6ZXDc0z//5yMwivAkk6d4oJvzeLSgpR3aKZXe
hPHSa3PklFZfqhdaUGcutswNQe5fho5pc0N4lg96WT0GVNf9HlfWOlRHBMOX3suZutQy1GyOin4o
kobKqmJpq0Q6b4kyueiO44OORRVi1y5VL2nWPr8ttET/fYZDM/eqbg7OIUxHvxzecb2sCvdxqFum
1UsdyHODYXH0cN1OFTwonP3I+QpNSurx7W8y7Z6+NxBO1/1nILAP6QKlpcYDAd7eAGzI8BqHyWOZ
5fMhR92yw1I47b6+2OeteiK1FlNjaxlRhs0wPpq2E2wB3ujsf/C1KQ6J8eRyx66XZGP87M4NtkWj
HbaMe3c1NM14YS/++QihAv7f+52kO4vG7U8g/Z9u96i3DuAYnTIV63oW3het8L6+13MXWkyhepiJ
vJGsvnrgYM3qC4qXrfpzGqtVN4dEBpvPedcGF652bpgsZtSSgR9IA7BArahACkzWZcUNUeVHWr3+
+oZO7+j/n1QddzGjUulDcUCaKwZdbdW32d6Rl3IaPz8EO8uoNSOXSRSUPCvc5Q+Tol8LBd2IXbwm
WnShW/j5x+osz0haKjBiGdNJgX5tzMFtQdox7bs8GrxTQfDrR3TmLSynH10Nq7EYxHgI5lk9OMgy
tgFIJVIOKRt97xKLSWfComUZc0jjwu7HJ9I5lR6TQIx9o4izfv/1Rc68j2UBqgsx7FV62R5FYCtr
8u/eJCI3kBY6dirlwsM690YWM0+dTqkTWZg7qQ+Jo5qz22dH3qJZhoVAPjRqezE1F9Qi5y62mHiq
ho+8Sgx5AKOxGU1lbc+FV3b3ZZ6sW+Xt68d27iKLuaXIsj7SZBWjFrl3zEelqr2kybyCNL+wG773
GS63ZhVwqDaoC7SZwcmXZT85orrw2s984epiEpmtZMSIocvDDC8kRmnKMfDue49mMXmoSh1bRTHL
Q5q/5vUV5kocEp4bf4D9ujAFfv707eWeLIxNeBG9WR1r9zEkQC/OFeR2bJ3UqyGzLzz9M91pe7k5
q6we+xPmb7qqIQY5fj216J7sM3vTQLnygsE4VNpQrcBAXA22eeHVfP5FoiP+77LV2bUVwNwIDh0W
0ZWj49wm9leunaZWqMTY+fbr9/T5qgVG4b/XGQKYR2mPu2aw9eGR71O95qlONGoMsaqNsGm8qIDy
pRrWz6+v+HklznYX00DXZVzQsY1Da0qS3NzCdKATRcUq5Zi2pf5nrLFDi0PT2cbvKqdT9/V1z77J
xZTQAiIpJrfSoUkFT50rGk+M8bpAE+qNwXQDXPsFeg9S6CBfK3X78vVlz43SxRwBcNxou6lVj2Yx
zBCooLG5Tqp6/ZTkXikIhGty+1Lq4+cfNA74/75N1ezBD/B0MbZ0V3lqQuO4JCv7XIjo2sus114W
Iot0biTOwN2ts37dP4drjuqrHFLpB+Cv6qa8kzf4+W7nC7PIudG5mEVmGYD/CGRzHKs42zSEU6+c
CWd15TaDH8clpnZrQOJQKPGF7/00Cv//pod8wf8+QT2mztNUZnmMRDLsLYh+wGkqaFH16Ppfj4gz
n/bydBTTSqQAbWgwmK0fDfLqXexQkM2MdjNg8r4wO567kcUEEmWzpZGVrh6hr2rzQ9GSHnLhrZz7
04s5Q59kowgp5qOj0L6dY+q8gED6VaAiEvr6GemnJeiz93C69j/HFIIAey0vrPoId6aNENjn0y9w
HsVLkg3msZQ2+3fFncTsz85H2Kn1bySIqyKu2ithwCcl7E2tVtXgPIKCrt/NuIpR8Y0U5T1I1Naq
x64N5k+lmpdV7YVffebBLNMw+iJsolTNtAOQF5qFLZdEVYUG2oyiC/LAM4NnGYMBeMKkqG/Oxxrm
6lDMq5pIGJP0yrRZf/3oz93E4snPphMAJ4kdhmc/nL65X9YctJtGYGr/3hUWs1SDL87GPc0HMKYR
oNJ8X1XpTSQvtdjO3cFiW9OKTkztqQpZ2W2yV9w02uhsm30D2szu61s4M9E6i7UEWonCxIQ5MS3n
V5BiL6AkvjeInMWCYYdj5riRDYveslqv1eQRydx9MEbx9x7/Mo5n0BS1NlS0PC6m3Q522ERdWib6
hentzNNfJvKobsBeHuPoEWogSRvatqjoRNRW+M3ns1gTjHG2+4RT/VGaD2P9Myv/yPT312/1zE9f
JvGkuozCeiABvA/B3lgiaLajnU0rN9S1C+eSM7ufZSJPonUuGGLgagI016qk3I8OZZzdA/03aLNl
9pyyIKiqNtEmS90LBbkzdRg4A/+dTksUxaXR0Z5oCnUn5bSfVfvBzC0/C5u167b+VAovaNRrDSoQ
8s7+wmA4c7vLUBST1VrUlEEoiuimF4T5TewW12HSb2bR7SCD3tctC7ipT+uvX6EGHuTzpWOZs4Nt
OrWlmfMWS82AQl939+oE7QKlUmT/KG1Hwn42uhx/oFbJTaT0QebbkSVjz6A7nEHwtVUvgfzFlqYo
+JdWWfV+XBe7RKTp2nKax7mWlgcqTjkWSdmDKCHM24qgInW203mj0eirmJrWuk+ju9ENTBBYperF
dvqHuA1rXbluflVBugBSVyBA69onmrgPXa386AFIbIK6ujOd/sNtTB1aTDPTW1FnH/8O1D6Hckyt
mm96YLMvV01iw4tgVegT1nZ4zaaks92JmeadzK+jOnpKIu1FTScFwY8xeECO99AcVd8wrY8Qooen
pvG10IW2n/u5o0LicNZQXOn1fXkc4+necrN4HSu0mwtYhWKwy62lZQ+JoBc1dPM+qGCc1cHwmwOf
8PJhesCaNBNaAttnnOSwiZDW7EVaT9dOP7T006ZgZc3SWI2iDvfqCMm/mcV2bpq7src/+irDEyzC
333i/h3nnlipPn9vtLTZxjYM1kybm52WI/9qxnLYZFmXgflLc1+v+mltwobzlTk7aKI79s5geR2k
OAz7BiHSIfwvUD4zZEdPYI/xDDCn8AOUkadQ/sbd90YWg/Q7lDjrOON/FaNzbaSWsbLBveeaK66h
LoHsGa4DUzmpOSO5wfCkrMohj9dRqAbcc6tBcs6UVd2hOzRyu15lbRD5mEse0yDZ9EJakEltzasV
XgSKQaJWbSlXRgqIsJwBrhlCphtt0E91+eytNasPbSbzzuh4mDNNxuQmcPVXXOYMORJVOGY8yInM
y0wd/oZNbnkOfHavSqxHbNC/3AHzV4aSPHGc90l09wh/bnWJ1j0JstAve5U2apvYHskDG2R7wJaN
k59ofDBC828JmWnK1T183AcklgNIrvka0N6jOw5vQ9+WhEqE0xqeOjvzOH/BBXzSS1WrKez3mm79
auLkXgBNMNtUoXila0ibGrrTqfJmZTSo3SFU92wj0fgVWrIyqknf2Fm0V2f3OUPdt3JjwuUjo73t
uXMUzcbsmbPWeZEZ3uqKe6W2GMiTyl6rM+yYzMo9rWsqgALacx83x1pRZk8OPG/bUR7zdlIPaqwT
FleA7VL02V0b3VD5aneiICfKBu1Dsk8zKD0ZaNcnu2oVjy6+6eW6Wu3CUupMkYXrw04p10WNuDEM
6b06RdWuoiSgrE5U4FpYCmgKt/sl8vk3npzY08sM6kVH7Hfs/pjKbqfC1vICVAIrHGMfErjUGrb8
gXyJ18ie7oskOIRIeilt5Lc6P2Vt2gQPOtG0x9S8S8r5IVSMK+GMP7SmI5fOCcDWW42vDwDG9fY6
MPr9MDk6/dS+3yD4VzedbByv72rbU9DWbnieoF3knTFSOQkcS92WUfsSkGh7TGWv77J+3Ckqjzpv
yaUEtbuRaq3ic1ZvzcEAT9HbJ6BLj1Ikg+yHQs9z7Cgi2CeJfDOzDc9u5G0jSRKYJJOCJaftoJPY
ART32tG01rcGDbFBrQ47UppfGIrtdq5sZHCki7cuDt8goOnfxmHtT4kSeiMW1oN0xJUeZZkPrg+I
Jczyt3RqwODJ4KkQvFo1RA0tQIAMWWeuHQG9tBxmD/jPccDNuspRWD5ZqbZ3YfJ0VvvoKBWSwrjf
2wKKXtiHr7jN4HXOzvOkOQ8uWhF6x2Dih3C+zXQt9S3TvM4N613L9UctKz6kEmF5TPcATQT+R2Yf
aCu/qhwlH3MdQ250+r2ZBG+qrdbwA4d6p1eDzZxhALuvImfnWhAj2zpGlzAOpodo9UaPqmIlovIX
EpfGA0n9mM6MUvsEKWv7BBa4ITxG22OS9eUGjWToUbl9MfLm2c4EhxDH/gF56w24Z0Nxsrm1WwAA
fSP/5mkO0tiN/8hItzf5JGKvtCa6ykMAmG+MnHWlQQ+qGrrNnE/jTinWrURZUkBBWgmnMFezQgQC
uzFwv+0VCTzuwWxNsSMSk9RKW5JBF10lWvlCsuStGqq9l1rTn7SVfxQx/Jpl+2iqXbPSuuTQOckv
GUOM1iIEEWPgrPU5nBAPGHfKmP0c0vy9ssKftXJiOarjtmjrNbSGj2HubhAgvXZ5/wSXuKARJ49I
c1F7AynytVIjddtGlqRg1OxdNVkNg/0iE7AAqEcPZowgJVJksWL5JeCzKN8ih7nCbE+E8k6/cVm+
1nh4420GWHg1JKAJTz25SasGPx1qKjqOfIgUdJREXbzXgyYYqsVrOKMImsrm2SiBllegonZD3dwi
7n121eolCgyAnfa4nQrsGhXRDETW7BEfJRu2JG+WHRBQbz2Plv6cSkqPXXGD4/2HoTOpdmVu+jUy
g5WeqsQEdCHKi6FBu1TD2qYejfKaFPpKKppvAaBGOD/fGrJ+0IHibxg9gMZjItEMJ/tQUkQnkuwH
RPzIyEng0PbSDgew9gbUWrQiXsxc4tVMEeuGcL5jNLJyxiUe9NAs2Yc4xV0tEZ+kGvJYeMBHLSH6
scujfcyfacb83g5Md9PWkb6O3C7fGYTEerKwfrNEvxpafmfHirMaJWtxRDdQL+RrG8zPUZ8aKzBc
wYqwxPtZgaOsz+mdNla/JxINtqVWFtfwhfFhYes4kg9L2bBC300Yt3OXZ023G9hPICEz1Lu0SQgB
c0p60WPgguJvrpnN1FM0+I0ejg9xWj8LErkOiinx9hmFODh8qKvQaPIV9XFBFySfMPhaL4HjjKOX
ZZp6VKMmvGsIXdhL2BN38YgT2a4a7FFZP91nbtA+4Mo1vZTi5n4GxPgbrNaOmNn2KkqIXGL7N2za
bs7+FLZwCRRWEgGbLe79cu7K3/op6HKMhuZaIY4dLXVPMSRMtdtqVBAqDaH7amnKy6CM850VDCZy
AUuvt2pfTnsjmlhLreqlB/2u2v20KWTqbhKp6zclYpxNLHlyOqyvK9fFWBUQ57Ip2173I2kiQtPy
gU2lpa5mzMMoF+U9isPEj/X2RZbAIdn0THs9Kd3VpMTaLuoIKSigvK4TiseeqMvYL9kly6oT11ph
artxcP4kTm2um37+2cSj6XUucS9d3Ya+0Wn9xk66Z0utEgZSFWyswIrXolad049CkKiM1j4CGwbE
XC18khpYFZzO3BS1hropbrpDGdXuBiZjh1IuNFdBGaY+OrhgNdmmuU3GiTVwsPiWKwQcraIA9ow0
GuxKqb1X1PauLH1QfaFAmSXfIrsqrFF7NglS2QkwRX5mauaNLUkvCm01WtW6k/3MMwIYt2nTV69a
bSI6EDbKk2pw/xYdW5xGWBMnAe0vUcK1V6cAad2g555zwmS6rIp9vNHJSrNFsHH0fPbBnkk/sLM/
0VjrflgIAhQc6xfwZ2JggDmv4ZxoH0ahGrfCTn+nxMhBcyU42gPUR5drapqWSXGw1oRcsg9XtIot
rMygTyfpLomDdOWWEn2cKPyxmeS+zexTysqgr+SUKb7ITAMzbVJfuwlgYkcX+U5OvfDcZB69FHQN
Ft6JPD2h1OshbzSf3AzmaNVs1nppJZu5bd9MN76v8hLKJKPLh13BWYttOVhAxkQkxp82vkl8I/Ku
4eTj5V13J2q+ACaofSoBRAZt99gBa2B5zXOI6mUPlqd+TFWONmGptGunHGM4n4guWrd5sGK7vA7l
xGKkm79xVUOL72x5QldFWOHZmIzViNQwUN7UvPk9ufxiaxBPWjLA301yzn9z3QNDpSSfhY5cmSCd
V/EQ/CkjtIVWb/PfZ9q0aSf23uDdShBOXDtK2x+Oq5d+24Z/86E3N9wKFUYz28P/VNZdRzJQWitg
yrNWu09ofuJHYiub6zBG7cHpQPipMYlDiYTNr+psWRPORo4uk3s3GEOvAq3HcI274zQTbztjfLht
rDFeOUyj1zKoVN90AcuXHOyhk9UmMFeDrBBdNHdM1wFUhPEasq96hJ09EbRTv7RtEtD+lkm6rktV
hU2qq5u8hCVORtPaLDE0xIP8WxjC5GAZdevGIs2i6JtX9i/N1nKJmQCl6d4QglJ4jimI1+nyj6oo
sx2URcMLLVCqYEQfZT06lSdUJI6RK97xLsjbAdj5OppZwkxu8LUfssdakMNEPkC1srWCK+VmjCky
j3w1G/fKhDa4AC2YQOJcZUbUeioeZl6oGFc4jYdt6BY0dQsI7trQ6ndRyLLUOvadqTMn2xxadQmX
pzegmNpx91K7wf04B4/GyU42FsmTbZs/rZyzH6EDI6cBtXwoZp2LjlNMUTVNvbgafrlZWfqyUl1m
KnIenMy1T+Zf1mvXiO4SQ1EPVWpBek4Tzru98hcx4PvJ0LHtbI7qY6Retx2V8aZo/kq1v47V7FeB
9dqrtTJcJYbVftD/I3SGJ47AM81vKtjAPp1q3mvTlaiIGYSKqnYEWoXDmnQP4SskK68HUcVk+wC6
tINI2wx91d4WYBK8cNLfezidK+if5RplHFZaNTwNouRFbSGZooitjQi1iPmzD7N4FxOdsYF/CSqg
4xirzFLZIt4Zrw3UvIRxkLNcpdoLUgTntQFp+yjQbe4sq3PWruPgBWRnulWwg3nQJ6LrXMqabT4L
mMaKtakIWnkuYMbavtvAMiq0BtVRlUtGmR1cl5RW3inFYynuBtfxkUkHV8iiwz+z2g9PWn4yGmZQ
4BozjEpvBNEAz13RNzqP8VFrC3qHcmjJN4xi7OZJfJWqDVxcJXaObdNMWzWYzYckQGKUmSow4TKt
/jZFH89QNHFOgt/KD/ZQxH6ROGKltR2vpVCzndO61bbWe2c9p12zjXJqGUOYV4c+jYcj2SjUz6bS
NnZRL11fg951SKK2wBmLRr72hs4JK9S8waz5kzuK+69LXGdaANapWfZPa2TKJuMU56QekS0furTY
22HaEqFV70fD/Pj6Gmfq28so4LLD6zkx5g+TYCdcD8kDDsoLJbpzf/t0X//8/moClz9MBPWUo/FS
N5DxIr24ZB89U8Jdpv7WpG9wQKtRYUka2K7mtHuCojIWV6u98PvPXWJR+68HJ9QtrVAPALrY5EtJ
7Wgw3qiof/MCp8LmPw+IIJcyhRJqH6beLjap2SY7zSqSZ0pE5QXD25l3YC8uIbQ8EyVHxqNolPdY
0393pnPhT59peP/PXPrPr89ZMwzCa9UDs/lzkpW38yiu0rl61wzreq7mP1+P0DOtYWvR5BkAf3fs
2eyDS6ttjPZp8x6ou5B9mH4y6qmXCJnnvrZF5TxMLZKBykE76BBhpPa7zeWh1CheTcnq6zs5c4Vl
Jq8VqvzqlqoeaS2rpBabXPnjaPkuTS7BTM5dYTFj5KQIzWVea8cwe9X7d2lHW5MQhaExLmgrzrwM
c9FsruOgmfM8NA62GSfrYK6iVTWnfzG5PCntQKgUkwjlj0vO+jNDzFzMIFOepZHZ0UQJx6A41qaz
7UW+gg3O+V+q4H0bceFTPHel0xzwz2B21ZZ2qDtpwKwJG0EOQGCNbrGzoQC+LjGH3tTWdGliPPea
FhNL1lWFcC2TghwZnF4/4Pvt9PrJSVH923K80L0/d0uLT59ECx3CRxgcKOwUleMR77mVESWNAeBH
e0m1du4qix5vIIdOIYysOor0bx29jdad0z2xTxsvGYJPb+ATgcCS1BRUzMBZp+QkiZOIZdGzoOqe
eb15CcRz7gKLD1+d3KaeVFM7SINUx1QEL50tgNXKSxCjM49oCWrCrVrHrk6fKpHkepZ0VdKkoJ5W
H+c0OcqLaJkzN7KEMxXK3I8Yo7RDHVA5LMf2AfjLnoZy4X89gZ1ZTJY0Jp3NXm6NOv18TSn3vZOc
OnyUer7+6+ce0+JjDweq7xzT1YMUoaeZpa8lb20CFr1/BxxwYQ4+94xO//yf77wCrWa6heocumC4
BcL/xhkBPstsXdiznfv7i0/bJSPPNInsOHLYPJwaTPap3kdewtfP6NyfX3zTrZbqWj9rtFlH0ogG
QRsoXPXGfOEFn+niisXHTJpnkFX6DNzNJVcNLdZ4iOe292tqVH4xTLc2WXcxZzyvlEW2//qezr33
xQLPJn3AzgqjyB0eS0SkobXCjedNuE+xK31PCyEWH7k+9US6VQjmZspCCcXzqvpT05H6+hbOcJbs
JWepCYfezoCIYoQx9mVubYte8XPL+lGY3ZVaO76VuOskSj2lSH6O47w1824zyo+vL38aXJ9MkUuw
ktuHlqwmoR0Ssz7qffhEP+aS+PbMWmWc3to/H4xs5iGjIu8corR5liLfUibdk2xK5/nCmD7z/pfQ
JNd02gqvPHpD8uQ4pqGT0OnMKKa6LxsaE5RLvocVsJdAyZgaAF43sg1V0WxUjbgxB1em/TcgQe3r
V3HucZ1e0T+PqydOQ9gkaR8dO90kwJgbVtwcHXEVPn59hTNTwJKdRDxDXKmaqx7SoMcaHZXkwDAb
eLOufc9IaS+h2v3Itl6STUcajJmtdT2+LycT3/B0SaJ77h4Wn3yuYs7M3Uo7OESnVpl8c4jp0rtL
qfTn/vziYxczNMeqR9kmTXGVEVrg0d55meX3PHb2EpJUkoyj0htujkFGR9ju3HVVmY9F4z5GMoDi
ViTfnLaWjKQQ5clEwk13pKVylIV9mEkLCZL859dj6Qx0215ijDitUSYvyg7pWdD7kc7GKiWvaGeT
AtSM6tZWypdx6j5sbNsFJ8iElBTDCW9jEVDqpDrkTo9NWT18/XPOBFnYS/KR2qhEtaBWO6SD0++k
GeW08ViJShHkj8MICqQlwmTrjlm2S3s3I1TSApw4GvU7JSHjQW/sjiZCpwJUDLRdBu33FoaSTTyV
TG47iQfc6DN5Y6Zt5Xc91UGFos1tqVjVvkktm1gi8jkcmYcPbt6ou8CeytuRI/qVkA2fWGoyL7VW
cE2su1i7tUyvBjkQLk9cPHHQjvtMImXu98hz1kR9jltofybVzgmBdlx0fjsCDGjikn5zOMSC0jsC
a9tx2gN6CPFIUhpU2Xjqd4rl2Cv6IibQhzHeiG7sj4mSc94FnOGRJtzt3VD0vhsR1BSMdfFcxGPz
GoyavYP6G60GYHobUwPWpCOAP3WFnBUCm34jaAitv35dZz6zJVRcdwKHYmOlHinSH7XQPbh5v1Gj
ZPO9P7+YSvOJBqq0ETbX6juJton6ThzU13/6f7ifT1bMJVocq42mZIKf3R/EtrpKCWoFMnBl7/6P
szNZkhTXgugXYSaEELAFYh5ynmqDZVVWMUmAQIxf/zxqVc1LMsxy19ZtHSQgNNzrflwG8arY0pt8
F92gI1afy/VwkjftFZPXwlpH6X+XBw/nvrjOKLqnOUr3ITqiImxJNa0StxjQ9KTWiuZufw25uLAx
+Cu6/mc1cnOO5pkHdFrfqHecA96NCxnr62e4dCuzSRYhO9zLbYfuxy6r7oVKAemnTAdtF/cnVcdo
Uce6/d6iNycZWRrJ7JCrQeQ+5NMPNIaRZy/rvAhGV8Uv37qhOdFoJIoXrmshpxRczI2EJTtE6KA6
MG0PO86T9NFAms/t9y52ear/vBlrbO18cMl0cLIn09G+Ofyyph8TMI51cm1XurAX+Tvp/3MNtPHx
9WSFteeTJf2EN2wjUhc5Ucr7MXoICvz6VpYuc5ke/rkM8sJziANbc4/I23diQePguN2+SshHyemV
72bhYGLO5oJWma3Z1drboyiDRpj2u7HfetaP0nka0BrLJ3R/kMr69Q0tzGtz8BHCo9ooHQ3gc2tA
VhLJnu2pekxsUDW+d4HZLGDjDOJgGqhQ0ig2/YQ0HF7QX0o3P773+7PtVcJEncWCQ3sMnP8+qdvs
3qnc4sKWuVZcWphZ/nqv/nnpcSkybzRwEO1aCGCQCvwTTbcrheWF5z939HaRE5k2eq57wkm+G6uq
OEW1xmJXlM2VSyzUMed+XhUjHhAkDzT0Wu9NA+BRloj7u7QTmARxToAIE+nRvPK+F6bK/+MJSFXb
VUfIXjfsPnO7jzF1fmY9QSPdu6OpvrKqLV3m8oH+806gPHSbnNXNgREL9CQ09kr+rHS7zdFC1nF5
beZfEpmT2RdfIWAYvu6RIwZOhRoiUqf0G6cKOmRDozrge00VQkVwK6Au0U1+xRGzwO5zyGwSADQy
tcGBpHu8mhtlQbcRQekRDpRkaM+l/DFGjJxPoaH9iVwtCGYtp/YvG0QFYcSVyW5h3P/Vov/zjC9N
19qiljp0jQrtDr1ddkW6vzTqZ5OCWw+ypdBJX0DkfzjvbtDhCnrnythYmKTnDuDRzg2kCQOpiYNX
up767jHpGsgfnfpPORm/vjXvkNmWIEeTlSl7LA9oJt63vH/rZbU1kv7u65///B743AectUhQTN00
2rcJ4q0hI4DfMsBZAAyGK6vy5++Azz3ADACDdmxNjcJsNwQc2UK7ckTHPlKtfWXmWbrEbOHHD8NL
N0UcuIKshdgvyvzBkhIwXyj7vn5OS5eYzQMQ6xhTZ7VsX+hXixdrDX1XS6+5Gpd+/fLv//kCXD44
4Nar6gBsVKhpv2UI1KJIG/3eHz/7yHvejsoQNt9bAwymsYWkGPHDRlzwlQ/485mfzzEhCow5uIFz
G643566KCiTCGFBjGfHBYuxXAcIw5pMr7/rzCZnPXboQtnaXdHSYx2Rag9vWhR01b3XmPI3V9Cd2
9ZUP4/NJic8du+OIBKbI4+WB9dYjc+TdJL4XfMXnbJDKKHHKq60SccxjBPWJ3LnaIr4LhcaV0brw
x8+NuCRG/nk/cBgds3qTmd0up/GVjsLCUJ0bcJt6TOFexWSt7Qaq9O1oIG9SXztcLYwkd/Ylx+1Q
FbIh+PWmBWlNAGaYlXcw1oct6B1+gWEG4en0rU0pgoT/+9kRMZRpPdQErV25I24clqhyQDV/5bNY
elSzrzofJBKDBQ7bNR4VEncyVDqi/HvfgTv7pkuElIvcKeEULFNAC3+4ndok7kMiEBTPyisTx8LH
9n92SqeitNe2tQd38LZNq3Pf5GgTOrwNK4KpBEreKyN2YSPC58bKGsZNcxIq2nv012QWK27px2jM
t4l8lZEDX4C38UQEz0AKzaNesWz41saezy2XXYYjLyf4Gjlxgt52A9SPgg7isq/n3stY+v+qCBJc
/zvGZNIXLeDO1h5hXeQ8xZ4KzRI6f9YZwxqp3tHm6+ssDLb/s19aUVdzD219y/MeOYmeWAbsRcz6
K0NhYUqZey91T4u+QVzSYbLAMc1+RN6ViXbhAc1936gr16mTGfUhoepNwjqB8HPvRGXXhXRQ1ZWd
4NL4mnu/oW3ijqywjzKdPHQkhbmlrw1Iy1hxwZi6IM8MCbtpZBatqIyQUkUauYKzDgd8balruMOF
xzj3dGrot6ZBRPVBqu4ECT00b9GVN7Qwd86lbSadeqOFweiQuu4tTqVvKSe2DzzZ64gKM8r2UH+W
6ZWDw8Jwm2vcJlFD9S6FtUdJcYt4iDIwNILCZfr49XBemHmc2dwJhRWM26wpDyKryxBhrfEjAset
Mw706a6ozGZV5fZw5dtZGoKXl/XP9is3E5rGBEIVyIlkaI5296u99LNx6WbNM1Zcuc7CG5oLx5IW
tSg6FSW8TTSstQTndoD6tvKF6oFDJX4jroVKLbwfZ3byiVscKDNkwRzK7t3kcK1ga48suyuz9dID
mxVDPC1gtFf49ZEACA1bkQcKSxc9AL8Yfv3+l/7+2bSJ3aSwgDpQh7H0xgOkfPLUqWR6GJW+llm0
MMT45eb+eetD0lhwSkhzr/uYQPE/NEGW2w+12RylzCH/V+Ln1zezdKXZYB6FUAYfBN130Y3XT2Fa
3DjZ4Hcy9+FP/foaCw+Mz8YwsrtzoiXqIb0wf6ROc066/mCWrX1lM7Pwyrn136cFMfqI0LNy3NcS
VrlCBkn33Dd0x64l8CzdwGzEwnrVQJkLTFde62NTWC9pL4rAi0W3/voJXZ7EJyvxXPQIeCFHl6+e
9hSlVAZXhz1cy8dcejiz0Yox2aL27Jp7YIMOOWRaTnOL2WttGNdqJAtDaK5zTGB5KGtbN4cB0Ohe
93espCca17u4T95aCfPe1w9p6TqXqeufjyLxaIxG8tQcIgdqPfPFNDpoQrUfJT8n93uaJz5XPNo5
9I5CYaxGlf5l1tENnJxX1qUFUBWfyxsdsAmw5aKoC0JrKuGjxCZ8IzIb+ry4POODCJLKPAypA88C
YpevPLaF8h3cq/99bpEYYZC0YrpPmuw2z6Kt0SJVnD2khggYTF99VW1HQddEgQFuf4+kwu3ZRz9M
HlU6gT22V8l50uN9jNjArwfCAkSI/18oZQwZvjshZAtmeIXYoDLbl40YshUtZHZq4yETPuD3GfSc
yISvYQRg3UG52lwh7B5rW1lnRh5OWe48V0zXLsw6fLqQhXPR+5Om2Z2GzRzODY+g6FG1U37hb49X
jnYLX+T/5USSMkIsGp4McOs4WZ9pr4KB3Rnjlen2b5fsk9lkLkDshjLKh94Z9kZb1GCUC3yWbkFv
6yaJt2jWtCEpovbZQ1kq85lO4byTdFibTiR2EQr9dxIm55UlEATUO9Po1waRa8cB9ajXlO6KiDVX
/tS/ATif/KnzjiXNERFgtZE+GNtuPQbRhqySQK6sLaxD/QktmXAKjv2xOuuz2BZ39CW/idfXgpeW
Psh5OkwXJ7oEQARXb/1S+HHu5/3KGFblmrtg0PvOx9cDdmH9mLczjdHlNmZ4fWDeWbUhR8+Zh9/7
6dmkWIixGrrW0OCVVEHJDAQZAJ72zZXbni18hrQMJykdWDpoczdEYPt3Il6TVr59/dcvfQqzzVqB
9IBi6LHPARVgOBh53O+mvOXbEpyw2wTd6yuF3oX1dZ4vI2palG6GF6D79FnGBFrK+EqxY+EW5ipc
6tmV6vKhOXSpd55UEXROnsGo5e0neq3WsTB+5kLcPC/hiPMy8McyvS6QxQSkhfvUNMaV8bnweNjl
3v5ZWb2scE13qgCLZPyhtNJNzr6XKsPnsaeeN2BuadBclcmgfmi3o+e21JhUvh5AS0/mckf//OVp
M8CcNg4SO7PsQRPn2GX9Q21n3ysAsNnOMobui2J9Rm5Z/ANwvICNt4gMDtDovrKUXT7TT+a/uQLX
LYq4Y7CeHSr7oymAKEJ4d97+5O4RYelblEbXXz8n+nd1+exKs08NDloF/NOoD0qyrQUogoeMFSrX
YPMCA5AGsoAZ/lioNytdReJXNWV+moJLqoBImdS2jLYsdaBteoRxF86JjeU+5pnYyOElT8vVAPJ7
p16yLtl7SbO12Kap7WPfPUTwjXNUNSC1r8V7ovYVB94n2iAkJrThjU30Gvd/GykQeSRwIFr5kVn4
o3WYzHPHtqmCYYKg5BaDg1D7EFGAXPECk2sQ4R+jZw5rLQtL9ScjZ+gk8dN3GodViWgStp6KPVCk
2z5fOfY2QofS7R77+I9dTneOOQU2wDR5vJ1i7k8IEwGVK9LVuuv/VO7aHPp1NhY+YR8lgxEYNKQ+
WxEhQm90Qxt0CfUkZf+MEBS/d8JhQEwOwDqnFDGTcJRUfRTE1QrCkl7sh/FSHn4m0zZPH/NSBX38
pp6BFsIzjqsQdpDSanyjrkPOjWAQjd8BOcAH6MIiCKNHWGC6jQShqVX+xEgAonJLHsQlCTFChp78
UFZYjcRX0dqUD3HtBqN9JPJU0AdqPtrYIl/4Ko6xgWZsrdUpKqvDRTlHhneames8Vr5R3VUuSuUw
EsjMwVtbJ3yLem0MnAXd1EA/qPiQ8l2ZFj6uhi1EWobYqIZCI3+l9M3qhF0rhbShjG/HDsga+K6h
5l3V6B60QgaI2EmS3s/gfzF/NvYJbjIkpeS+RKZ0n9phKwG0aMgaZwYogJ+q6rECClTaAI4kAtkl
RaCAAm4dZP+9MQmSj7FiTRfU2EWpowLNVvbHaPgB0Cu4tveKrkrP8dm0Hka8H/HUJwfHfsC37KdI
npUEy7APYmuUrGsHdz/8cPtbGyUpwczAhbqWguMBirIPMAq4TScNjJI4VR9MbETuJ69W6xfen8r4
baa/0Y3u7UOkujBDdvHXn+vCUWcu5VFlBpBDBh0oqaefYBc/tsjJCZiZvndjfZeaxvvX1/l84qdz
HbuCO43qJJJ7Cs7GKTZrbwshT37lLj5X8dC5Tj0t7axJDcQTdc54GVsikyfgFc1NjRzQULpdApYY
cqp0W4wBsav+SvP786dH5xp2XbeEZZCK7h2GBgoxxjbMo4S+oas4bLO6HXZO1ZMrN7l0sdnaaXZ9
Xypu8n3PvV0lnI3HQxP8YccSO3xD33tPl+Xvn2UOackqwmZ9PFiWY8GFzQXOMHZxxZHx+RaGWrNF
FN3jijkGoJdDSQBb+Um6hwmfjZfXV1a5pWc0W0YBkRgaZEhiEzDKlcyNQHsT9Hxir0rIZc0r56qF
q8zVxHDTEZQwof9A6M3g25b3lngw2XfRpoP0SoCc8PXLWLrO7GXYdRLpVsO4lGrxkopu37r84PXu
GlSR3dhNT19fZuHb/Htk+uedJ2nt2FMB72WLmrwfm/kGI+D+e789eyF4s33X8wodkw5TJTAMQCMh
A/VK6NDlQfz/VoPOVa8yTdyozHHATcV0ImUX1mS8iQznex/D/MzIDdMtcUpID6YRryftHmpqXDkn
LP3ls2IZIeh/6xLpS7Uunqq6D+raOkVudWWELhw46fwgmNtc5k5i93ucemukeHcbr7D+TA7S2alZ
nDUBRCGuPAJIhbs2EuPKdRdG7FzqCuW8AkoS0H4sHNii+0n1YLLXS2yGEtPm6yH1t73yyVufn7HG
ijjA8wLBp6Ay4itsMibU3b08qKKpv2miUfyxAVHYOEB/bLIWXDjsbOyj6NvhEZ16BOB5xbTn1POA
lms10sc7ewv+Q/zeA6q9mgrD3GUEiQwN4mXWSlfG1hVDo/2myBHg1nbWXezYSaChqN6Af2WuTYXm
Egeub6Utk4cU/oDbHiyMVemqbFs56Urbxa8x8Ya1LVzsW9ICrFDX43UEo42XbfphkK8xHcgmQy5X
oLQwwUhSQ3RgXR+/EHAktkJ5SFFpxbR2FPCXQLSO2K6UfONFit8X2nJeKOFpkFo1aEF9bwWpztTG
JG6GWGPTxZrhduFIJ1gUiAewnaV7fTJIhYFHomt+54Upfq5xRbocTqTVMOzVED81TnJQVQWYS3ke
WHHlrLTw7fztbv4zX9nNKHVaDckh6ljY4QRgNiIw2mvN6sVvZ3aAQQYb+E2x0x6qpAc6SOpjGY8s
8MC/coA+nbQ487T9g6QZtLFFSldfj+ulb2e2vpcGGTyO8BdYNugBcXZWgPEAzBWwYz5Hy38tE+19
b2WZZ8imU2JaaqDtIerZTzlaG1mBi+KakFGAMGkHYxFdWfL/Nis/+1pnaz5iyIQHKWpyAMJRPKR2
UcnAyWiyIbmytjIGTLXBk1wDUWT/dskQrWHOiDdejois2rSNRyRG1ttYVuaW1I26oUp1T8ByuLdZ
qwc3sCK3vfW6pDV9L4oRzqMS1qVrs6Tuahxzx+cgscHekrcg5XRZ2Md5fhu3dFo5NWNbm1jW5Btg
WG3E6ObHNO3yNfIVnD0bestP21auGZ+qA+iZ5CR5jVRBT6F653KUkFoWuo4RNjGV58ww48NkO+nW
nYY8BBwGVW4z67fjRcTWSp2txICDiMibAQIb5EviEMvgmxFqTdPuLRNTumVWVMKHJcpNbyVlAJE9
20GdU4SyL2QYM6vce5jRQoK1ybdiIKj00MY3CcROwJ25DSCyOMAagDutWy+9liq+sEP4+6X888Uh
LBuhWlSkh9T0bmrwLsk3w2noXJOthzwCk073BxF3vkWeuji98j0t/NFzKTapatCRIpkeWg2EcoJj
X9Gx+MpGc+nHLx/xP0/EizLE9jSXeg1ijAHYbLtr3IOF2Y3MpgFNEoTWOxRKKa7u8jTd5tq6iaro
exuPucRaIGV1qhUmz56w996Jwx4Bbj7RcMd+axqbi6m1kVBeGF6HtKH4bujUscxGxNsJ+VTIFNzn
kXyvJEfnkmkCvCZ4ZCw5DF3xoiZjWxp0C0zk93Z/89gkapCGxF2dHIjgDdBWFWhAgHZd6dEtrJNz
3TSHwc3JSzuBrRpIt/aHKM4ZZryqGq6M0KVxNNthYuLiNEkw/Mvyjyzz9Qj9w1XQiLNgTDfnmukk
B4VYNSzac3NEZisntXHbNV601UhtuoVErsSe30ny9eBa6o+AKofsGjDBP+AMhccKvMpB+ViBqt8W
CN+vSdHoZjtMJUPSMfKJX8fW7X8gdxhnxcLN8yDN0CnJFLpkRtVe2KF22YE/Q9gtyQxnPZaUbh2l
KhTwanqMJz3cAqzOb7VrpgeBQflUWfmwbpDsfOsg/HndjwhFVowYr45Nyve8Q+4W1wSe3suqdltE
VbbqukE/I39QV/De4qQPMmvenOFOS0M2IkEpNWtQq5PEWCOnMsfsmGZvwqZ8NbQyAp8MDTJfGLzY
pHSqD2zMxxtX5MPGM0bxG4xa4wa81/GWNADYCnCmV5YSnj8ZEajwI2N3ptGCL11mndyXWdzgDKL6
c0YEvbiH6mlt9pFc81HnNwY0/qs+ZvLIx7Z8GzRIuETK5A8dG3q0RP2cabvbNAA/07w5dSOSJxEX
QMIMGboh3FzJWrmoUpqeKcOpdM+x0xx5VKFyRaZXOtg8FEo/AGMPNwbonAhcQphx54I1bdIc6MhR
wzTLybS24/IocPz261huzWTajbbaCrvdSWC7kZw3fZS9fUKN/qmpRbq2uA2scAKhq4wiARbfYGBX
Th8AKtcATKOoV+dgL8vEu5VemfvM8V45k7+IaRfroqkYXGcUbYoxvTMusGgTptggi4tndDCAm4bt
geQOkoQLbwwRaAwqnzPiMvUAYAp2dAHkcAj0rjYTrX/r2H7jsboFjAJcdlhhYYe3fSNOd5QyGkLE
3AKMbbxrr0TxvAe7Nyp7fLMTR4iNKbCNQDc9TBN1A4Q8C2OjujCuweljI/yXZWqvR/C3xr6oj5h0
fwF4eK/a4rZQ6H/CPYz/nNF3+JCPKC4+soaV9xmx32uTglWghAo6u0CBmmiyHgvL+UNqcWPxGKED
FMbOlNSADBmVgWecAmzkIJEcCclBNBbI++u4CkEbelAT4iLKsdghv8PY9he6ppben2G8FDHj8t5B
cjmaDgMmIn3kdvzu2eJ+QA46MlGeYJR8zlv7AwkUAoCs5mgWzsdAwKm0Se0FSQoW+SV89JKrvuEt
aKuFG2UBRHfHqEzi0GSoytSp3fklN3/l40WlC2kFkhYyHKvUOSnGnc3ye6PPtkMuXoA3yQKzrdex
8k5STLdkrN4KOZ0aBjB6GXf7wsJLdll+tBL0wpCKhVxOhgm1c2IrxEa2Dq2EnVWc/HRt+37g9LGK
2a6xgb+d2hJIQ+vEOzglshys+27wdi3ik0BMvKEFcMd6OnGR7avIxR224zadQPJ3hkelrIMuvFUE
DLCbjU80w76CVLTxJZCrjBd3cTPAn4KTGurbYso/NNaSwG7KNa0U7EMNeZSa/Gky87UeGqR48dwC
TrnG8O3yU+2UNZi76Ic4dg8UI3QivqpBzW8pBQXbC6I0m4515LVr7o3QdLRWyBz+AOBbWEjEovYY
T5jTzJXQ8bTKiPyQiTxSSG8xVNHy6CUM6Yy9xDIKo8hbe5fCfGlWm6iO4bWlt+5Yv5YtPFiui4yR
pkJ2AYvBH7hsqVn5Uar8vU4GkGttGoCrHgp7WKtoItup5qBec8iIEaOQ4YCtkbruEyFB4+bsltkk
Qsp4dVfECQ8LHG9wFBi3SMv6pSzxc9I4+/ZVmwRwm71HlvmUWehRpLUJjao5vGdmhOwGGTuXgkYM
oQASGZF/juNsPN54ZrKrMFOwJAPdWk1w6UfIaorK6JRWHqjR07RDB3g8OQXaX4Lq26gabwzLA2OX
8OfKwACShdffqtH2RzreGsQDxdrDUx9XRQSmrEV/gMdqPTRQYr7LAsn0DhSTfkMz4GF7dVBd8mvI
h/uI000Gs1+FM+muraPXFgPERyjzacAEiZVk+GMQceIxfepNE6IRGm1GDwf+HtGZNbcPVcTvmRwk
4hti08dJ4SkdpQkY7EQAPBZy7fYmeP3GqU3NQ4nKRZDa5pojFOZIWT6tzBTzto6dVTXhdNy39Y1C
4AW6YPEubrwwjZHTKRUGIhiTmHxbrH7Ij3EnZIfU5rFj7sdkxrfDxHaYcH7mCqEEBDpAt62fvdZ5
I/C3r1jUbpBw9uTBNofUDrphoBv4DWlv4D8mQZ7ZO6tCKdGux63G6uwXqu42joAE07rEU4NBeUae
/GHyjAQtruk9Yv2DIl4WqtHaAUR865WK+lHavEK2Avc39QB6lvw1l9MOWwqkKHbkSDxMepy0JLQB
FV3rTPy2mgxUnKpH3APskYgg8X6btQX8BDdO3EHH2Z2OrhF9IOYZGwjSYO+euQ+dndzB7HtX2/jb
4ggKPwCRw8qSOIOlwjrUovKCadA6nER0E2O0gIcbW2gSJT/tDjCZqcEKP7pGH+DhM7+U012fob/Y
tcUrTVn2aIwMeqCkv6kke4Xvd23QbldiXA30gloYFUdUU4pRXaHM05H8AssuXLStohcwXJFT4KJk
1xP5RL36HPflSWRY0eryPqnEyuxQH+rQ0arSaZsltrPNpcY50ObvTmo/OrrfSJkZCDnJ8kCPiAuo
0zjy3cpcmTK6lx66CviAA0ZSE8mj5VlzocIGTD40QUkfWH+xxVWLzJOKtj4gwCoA2nRaY/BAwznG
L4PBYGiHIrnz0DF1yrsRm4tKsQ/eDfciMQAL7A0d5BXssImqH6csObg1Pj4UHixfdAxFFiwkyQRn
tHblRtkmDNmT9Vwl5s+S8UPVlA9Fd2H8Jha6oO2W5hx1OW8zDFYS1GCt+elgW0GMylaPNiqygoDj
IcgHExH7nTQam8YWracSaTC8rrDVyVsAcKtyOI0GF2f0U00/jcCjbWwbtIQ2PReR+kVHL0UTFL07
x5PVb2abvR2qPq4BGs+q9CHK6rXTc9SgdOMXfXq2HWedyPbFSvirEtDZp9N06nT/UrX0QXHcPjGi
e5NJN+hY/wRn4FtmpX0QERGWvIcSykVYSJMhi9SiNXIolPeOpINTgbCFNLKOGed7WmtsNlJtA9HO
+Joj6K7zo8ouOPY/hborIhNpQnmBweHKZhMbqrqhjsl7ZPdgukScDd6RAikSYSXc+FVYLoAomZJ1
FNYFnnsyApcSEIMhdWHqEI5jF3X24plDdMG/mdMhqwjaw02bIlMIJFNHBjW2+C8uUPpDyEFBQRRI
n5SbMZvknbA7eaLMSu9zXcQnlH3Kh0SB+JQbdnqPXqOJkAA0CUDYNxzoqBlQ3bdictVLR+PqSKwM
tVcLG5aNNKz2NmNe/4HkdK8Kk5K2KgDtfNqatVnvIDEGypiY0JsdHBzQe78ikXNjTZhoYoG4JMSN
jL39YDUGYg0gqm6e0yjxAjW5MHSICVIIX9cYE2GizSQPC8aRselGSCYym6k9R2oCvG8Eq+52wl/6
Yivt/fr62Pz5cc2cO0ThqmRpo0o0BIT9nOY4jIxF+ob+2zXC2+flRXOeB1vYpEfonIQNGAeijLLd
6PT3OKfcIJspNGqmr5z/P6+MmN6sfsHhQJSMoYzZm+Su02wjM9Jc+e3PRSzYfP+36hI7yswNVNf2
7FIDGwuv8PsUgO7BBIOfsP2oxtfS7q6ULpdeyeUO/6nx0KR2K4gR+33PHjGCQNy78cBR/977tv77
41HUujFnfXGgrAAm3MtF8mJhTw00TKfSK+2YpTug/73IOCaT2UD4tqdlHmbxsTI6EPXL1de38HkJ
AyfD//56rCwEqCa5OngiK858SPQBKQTGsYmGOyo8caUO85cZ9f8VZBDI/nudCnBtQ+NwciB31e6m
rIIbi4Q7XgY3CI7A9H6QOw5se+vvx8QPzN8P/OUhf3jINtGVG10YdnMnaWW1E+UtsBpFOwbT9Ju5
R4VjsogecmwzQOa6MiYWHujcVgqejkgcZAYdXPo4YuLL820H8rQ9ud+8wKxqaWoUXEr4yQ7aO2XQ
4fbsIuApIY/61oiYe0kTZElkSVXhTeWq/OM6qCPoONU3rMTqK1vjGk5y6UFdxvs/X6abUADFSlGi
NvTWecbZwtrb5j/6Ub18fSMLH87cWBrZjZgA4C8OtiJbgznYYdXgdHUUoWNfX+Fvt/KTUT23lWqn
6yqdD/BBDV20T2gtQe0iKOpj4Tw7TkJ8OK+NsBYDVOM6C5oEuWJtruIVDNkjBFuX/QKgzEjfKb1j
DrPYmSWsCb/+85YewGzmQPHTufCW5KEj7A/HaAew2Pnonfb+699f+KTmLjAx9CnyGsoeyzTbJRcV
WknjeyKbY0HypwJbe5jrxivDfuFm5j4w7NMkhfIAJfUi6d4VSg0PaUXFSjVTsv76fhZWvbmwlRu9
S9AcFAdjQlertvC3qxSVra9/3fprcflstMzmWqRWqbwrzfpQZ618qC3Oz32UqQpSvHG8n2TXw6JS
a2vTgGgEOCQgveuCUu8NPWT6oAFsq7BzrLu9hkXjprxsxnpPRcgqyEfrPeakrMKWTejBJJBlodkJ
y9G2V4o+lXaOxBzIdtW5nxQCD4p6eKgaNuoQqXs4YSGdRTdB1RCEGbQIMtmKSiHH0pN2d2/hzHlX
eU4RZA6M/tjMjhjiLs4b4Hwmpid91ZB0XVUyWSNVpgqslJEf+PbcH6nXyueusJsXgTv/iLyqfK4x
hzzXkyVgHIQYHeYxD0XR6uK/I/2AHDRD7i3bUEckdFYHMmaI3IHa+IgsRun6lCL2NUQEg4MyBhry
CL6gng5t20O6heoJtik52H2/lG3lyJYvRVAAaX3spIPgsZILUFatRFRbixoglUYJuU/bZHxEBo4Z
UqTzbT3Xe7UcHI1Emne/CzOpTiXyGzcokwy3Mp8eEI/10ltjt3cspEgNl+NPkeAwTmLLAOqi3REP
F2mniIYRh1QWqROI2puEgfpPAjWrZ1nr3EtF4E1Ft5ZZeRaI8SztKUYBwribaFGvuNffIx4ZmyJJ
cDSJM+tk5nYRml65c1RRhdAwmmGFEFC410w3JCa5zDzRD84FokIz86LKNSBDzJFDOjayXKFZjOA4
yP+RvWK9GAVUmLGhTwnHWm90AM1pZp0n5o6bAhlBvpQ18nlQV4HAFLxK5Gc4Af6f7pKo14Zokvbr
VikUAg33oxgr2x9a++8NGr8nXcDHj6yXoPfSPRgLDupjCeI1G1uDbw3RZ9HZwJmMNfZJPcrwSLdz
rB1P3VuhOg0piBFtuGu4qyQ1PyAEkj8yJ4n32OKKTSWHuA9UPbg3CG2bHmiDVzOU3DimGKZn5GuV
2yJl3YaQ+HcmGdnEOjsPEbuRlwCg0jPuEo1+csqQDEVGGGJpjAKjtuN8Eyv0z+CtdjZNQzrfLTBu
XGoDJGlCrwUwsM1BLvsfZ1fWG6cOhX8REmAw8ArMxmRfmqQvqGlT9sXGgOHX32/ylPoOgxRdqVeq
Khi8nGOf8y095AIsD6YlY1E9kI5eYzo6+FxNzfUMW6ny9OgXGM49ohwIUYlK6+6cAnayXppYkdb0
LQ+kHv8uWJWgnQPNycLVpl+DLl87LW0PU+maz9lcoduNIhgQ1NLboM2Pnj42nxXkvdFC15Hxe83G
jVk/KV8JOsAjcQDYmPXevE8tTfNLD0jq3kAqgc/nfOiktIG3pS91UeZhnA3En4f5B2kSlMnIlDxM
FcpWxGNzRCgQxCSpih33GgO5c4a/m12+dLj670wcbmDQ1pSPOUJQUA0Uf7ipCDyEDr8cs4+GxQ+a
13R7s3WzoAdfzXdAFYc8VwLNbrv9McXsjRaM7mNu9L6kGq6dZgf9WLt1rqcJmito8aASO7GT15yV
RZQ6TN+JuWJAb9hOYANifyWZYf0gbGaomPUlqpBadd8k8PqwOfDOdQyPY6eaIG1pGPBdRysI5o7w
5alahJCisYbT6kcbvmBDdu2C4IWOk2u9j+iI+RMIGgDPGikABQ3fgDBQX/e43P+qW9RK6rIoo9QZ
gDcAIWu+NqYqv+8sCdM02PsBSSgSo8eeN8muBpPuJL/N9poz/k1P3to6BLpRp06qAGHcCUxrNLbu
wNwDH7j2e3K98hbKoMVm4nEejeh+oOkhURUL8imzH62Rl/Xejt3hJith143SSttCgVTkj9IwW8Cj
vaLZZcKNYZ46pz+E1OAr2ZQQAh6giodoJHawBDZCQqX20Q2a0QT9PMJRibUmqtkzrI413ST7wXa0
Xx1NJUp26Ho8VdxuKYRFpZUGdeeKPYHxQQtZyg7tNKPR6qumo/rW4iDoBB4ujvgjGe6IoKgGEYc6
MJc1c7g/DPHJU2nEdYajaJyQWzQ3vZ+6I433y0l2IYWrIhUoRPKOo81yZLW8h7gLOmnTCmJpgX1m
qMIUaTl4NjzJoK9xz6+yfefTYNv5B+ynN4ocHpL7OXIibVdvHtNoD7xK8SJXaENLh5/TCezLWblm
aM02A62PmiF9B5b29U1lrZ1ilx6uXCimnHfVnOKC2UvzoSP9q8vjY1nRv5en5Dyu21D1KmLRUUtP
AL6RoAkymGC7BbkZx2rr2ajJD+J+6kGjpCvyGAsL4BPB9GWk4Hbn4XqEkRJ8RPDjM1qkpeWunBCX
Trynt355ugsRmSZNjfZoxM1+pLrvJXejQe7iqd2UM2Qppmp3edSW3qScFaElQltABGuoSLOHcShu
rUL7geP2BsKmEYhje6azlWP8wkXMUa7mbIBD1giFYOCrceKzn0kM54CxRHSaV46+C29QtUKyeaJ5
DAJ2ZFZwJkhiGBua1RANnnx2E/ioXh6y03o9c7xWZUPSgVVtlpRT5MH0OUcCKOFb2ybo4//OeLy/
/JKlT1E2C9y9Zt0aYxl1HJ6tKNNy00Y/uYlAE1pZwkuvOP3910XGKEimEgYwc50HbZFugBAIZwLD
g+Hj8kd8QgTPDdUpFHx5RW6gCMuqDIJOr+SV3cxPRQS+EpJf/yp/dbeRB9aMr6/oEi0EAFXQAQfe
3OSGDsZ/jCqyr8NXUMDyTTf3We3k2wmWqzuieUA1l2T8vNHJfiVmL0QDVevBbTKZjTpzogoW2Bkl
+9g0f10ew6XVZv47hAbsmq3UG09Sfa/Fsep+1sATtOWxE98CeRmqysNkQsSS9TMaBfWE3Fx/mAMM
pxL2PSFVgyrbPhalDW9BYCTp8HPoRbKD2z3dz6a9Jme9MO+q0sMM1mmWxR10MGbN2Q29wR+Ixur7
tk9gm9cClq2ZjQmw49QDHukV4eWJOT/nyC3/Tkw3G3MBAV0o4icW3wgAaO5qwsjK5lx4usqB6izG
3HZAlZT1ADikTI9DlPfXyArnUzHOnP/+di3GgblLnOE40z/ADYFxVoZ2nK6MzNLTldgl0xJ3P9Mu
jn2fStQXrLjduXZfXY+dtaYufH7SqerXwQsCW4huFEdofOdbeD3KUBgDeUtIhoakwI2QQdohBdKl
Eo8ajbWVJLYA+Kafoe5LSIMOA+yOqQbvxWIGmmHGpQhtxljE/pxlADXUzfzLIqR4TXtTA6KkQynQ
ZGjgXV515/M1Vc1DbGhC93TK46ia8x0gO7EPoHN0gk7O6KxDkktasKws3i6/bQG5R1USVgMpJw8d
seHIC+AjHFgz+oJ4L0QvH2kL3MbQOG9GRn4knrNPZvM6q1LcTFMZwJpiJawvrSby71qNW6+saep6
EW/zULiaP8bg7hhrxcvzWZCqNiMlgWR0lxOoIBTmj9hwQk/qBwMXerPwVjorS3tZOWM501AgimMv
E2HuK86v9XVbr6Wfr0ShKkMVysTVC9AOL+j4Dyic7KRxa6MVsLIETk/6fw4H0+Xf8e9M6en2hDhn
MTPeADPw1vfiwNN2mxrOwejnTVyMoQa5hEqrV+4hC1+lOo5A5NzNgO4Ux653Yc1difgRZqwGcJja
GzK82Fz+toWlpRqPZDr6ajJJxNHhT/CtR1toCnhTr4TBhWlXmX8Nx4G3p3g6c18nuAZr8d/LP3vp
wafP+RKCtDlLy9qFVXMxxb9mI7u1QGK8/OilgT+98uuj5ZS5scmHY+Hpr41sH1APgdRK7UFwZuxf
L7/k/JGGqr4XlKQ5B0NCHLOWhwwLaQAEwJDgdQN7sUa3XZpb5dyEfq/X5iztwdgHbKk1wqK0AxAG
Vi4BC0dbqpoBeDbIHiYt48NkGNYeFtXwrrbKijzoRlpCcgMZAgqTGtBl9XzQGjYGk0mHbVMy+YNz
Xecb3e2HF6zB+RkkOHNl0S3kB5VSNULpz9WSdgBlDbcsp3QgwTLflL0G0A15zlGNA/aj11ZGYUnz
SKVXFayPtcLj8QFuhYCbUmY/ENmarQ980DRlbJPxGZFDaigs1nb5Fx5rPrfpvp/mO2t4YJ1n7EFT
ps+EwL3TsVDuGkvglgT8EG+yqo03dZvPKwzshTODCtI3WDZA4CgTkSvm8UbUeXonmtkJmtmcrpDU
2a6mLf8Lnw/+FAN0vr+83Bc4iLbak9b0LGEmt3hkUlLva5iV79lsomxJJAy4t5N1clw57Tygg0/o
kSFzN0kaj1eCts1PHXzBqIDXgebXeW7+cW1Xv2cuqQN0f8f9KC1yb8EO9egWWvPbbieZnHTw9cxn
gsBiGyISvb5tkswILJS8/RyaPzD4KFsOfKo1BQTisfvCMAGu5Ube7Uc0WT4AMCmPpxD82qQZFAf6
GsIOPpOVEYL/6+0nnXY7+LDi6g4CuPdkFOP02/EkMQK9h4xy6hoUXXe72FlgD5aAmnXjc5VYc1hT
4WwGt20ex9aQd1CRrDbe2GrQH6p4UDhjEZC2m4FOZuItSfMRshax68ustGErz7v2mbZmGlqd0QXC
gd+8ZVDre9HvU6vsS/QbaGrCT0LvI6dDH2EGQCq7zSXFaaP/5vZU0vWEnj0xSsIj1rlHGNjdxKMH
pN/gbTM9PbBCPgpwVC6vu4VQoLKlWAxr+1k2XTTgOLNp3fE17qcH4YmHadT26HwBCjrbYuWc8Bm9
z5wTVAoVUIUA58Vpcoxje5iCZEabYzPa+fTXZXMFzBoV9V/IuQKRm+RG8cbnGsTXpGmf+sQq9jQ1
3J2w0T4Le/jpMJ/UFv/IRNbv4YdT3o+ZNwIYlndv5lR1G9dl1u+eOvNv6BzANP7ykJ3PrLZaQiA1
POZ5ldTRbLfFAZQwGy3CmK1M/vnkaqt3lqGAbxa09lHVy5xtnXhh7FQhRI3QCnj51u9XbweDV0rP
YQmDpGL+mAHEapvz6+VHn8+ntnoTSDkhdofa15GZHrgSKVDB43QFM+mVVHJ+cCAd/e/Jo9PsGogm
G36laCE+Vd7QhnNrajfQL032NBvNb77n9P4vezzDUSAdgFdAvye3NsUknB0zbAjAzPkYpGWsPV8e
r/NLCcLB/76HpAntZ93kEXiY5FYMkDV057L9/b2nn9765SskoZVOe7i7ov1NoS4KiznDqNYix8IB
TSXLVXwqvSKOWZTSNt0xXOYfjWLI97AbRFo3caeviBxW7phLYUq5HY09KzIQ9HvoT6I/BcB/AI15
4bdx+RDb+ru0vYfZ7b8lAkFVc5C2xahZrcExbh0AYR7oPR7IUqHDszUq6fnvsVWyW5+48D6Hr3Ik
phy6RNCh0u5gjqD9zUwyp8hmhX4nG62JtzWr+d/vrAdbRYRCtQTadJrLIpJoPAATYYRUsnn3vYcr
W3NK4hJkC5Gg10ECOEUFXbcGVjGs8/vEViGgSZuaY27j4cefmv9q+7Zf+X+c0A3GwPavr8Ofmb9l
/vXr8Rheb/Hf7eGwPWyvw/D6+un2AU55/uHB/73bfewePg4fg/8hNld3u8PB3x2eDv7h48r1g82u
9Dc3UbTZbJ73e/zvLXoM9tHuJgrwnDA87gP8m00QBfvjdbjdvob3p38WBOFrGO7D1z2MvVbCz/mt
ZauoVMdJRiJHLMC8Kcr3pp4E+LqAOsBcRISpx+gPFwJFa/zahaDtKWECHfc4zZjuHESub8VsbO1Y
ABgtV3L+52Xn/zkf2Jd/w1A3DiaIitSB27C7lZnmD7Cqg1XlJkY3ekqjOZV3HOda6jyDDfkwxvM2
6x97NEwur8zzScNWvU1IPUPyAipOCOalfSsdqJW2hlbhTFCIPSryxu7ye5bGUYlR+mQCECIc55Ax
FN9p5DV/67X4t7ABVMBolsnUTNscKyLl2V1husWmrztzJeAtjJAKE6UDoFYjH52DTR6YcQvnvdBL
7md4TV4emYUKoa0akEBMy4CZWGsfpMdu8rwOcbffFJkA/waUsKk5JFBB1hrwlhtyl3ACaFVhhFO1
1ihbGj4ln7NsavSuQiWqKcEA4rd5+nL5yxZ2qqsk8EkH4hVQQKytSa931jg3G53K8TnL+/wq4bEV
QcNrzSzi84pxZif9r6lIoenT5x6LrNL6nYLeMDJ9C4PJLelh74Eru6/PLdQARZX6rDLFJh+yNbT/
0hpRokRF0rkQTVFFsqXpm2vU7K4DmenKG4v+Ka8bEl4e0YVdpKJYRwqepnBm56CzLRves1n6q4bU
i+vQ/DcUSTHHfeOwImoFmOB+PjqQVeuqsp/8gcDJO+5PMqh6DSywr8cFMMbMNVgeyKlkH2bWphvR
DuPOoA6gA5e/d2EFfdYDvhzS9KEtIdMz56g3kCvolvxMM2g3Dl36ILPZAyfV/Z66ga0q88Mhg1ID
hNcon7sdIH4lPIRBkAYb8O/3PkXZDNSxKCUQ/4PkLgQkUQson8yaSIDo6fwAhdP6Ph0k9A4vv+38
giSqVFdvA/aIwJJEvQaNynp7on2P1lVHV4LiwmIhqliXgE9szBLeRmMNct4co3McDF2tO743O3RX
xqQH/gy0NiuUCYHMAgdwId/HmufAKzWffpnUzcdjTlAa+d4nK4WBNsVZFJ5mNYxsjV2RGz+ZJUxo
aoJgNRr9sLIiFwZWVfqCjTMtBq1JojKmWxJDNFKXh0a7HfvvXa/IJ4L9y5pHxankMW+TSLePCb8y
hw51wBMR7MflcTq/pyCQ9e8275u26mqvTCLTSkSY6ONLL/ujHvN946bbtuzblQk5H6yI2ucTQGky
fbTKCOa1kCmdqqd8mv94UORaecH5xEXUAnI2GaUlgJqL3MLbOegeU2ut5b40zcqxDDCbonLImERN
LJ8TU5g3fAIhlMxZG/S8zlfi+dJrzH/nIuN6O3GK1eQ5cmPNT4NMd8b0nHwPZEfUchwXDi6dY51E
svhpQwlmgDbq5VW0NLnKbhuMsRzlhCd7xkcZ33vND8NaiS0LC1SturU5TerOY0lEmz90dkMN3Cbd
3ZEcFNHiWxcyopbaYMZe5T384aNCT0IvNwIKtd7LI3O+Rk7UMoxpOF2b9EMeQbgSZDkKQM2ROlOy
TwDDf4QBPb2K6ym+HxNvTMAQdauVlt/CdtCVjV3HvNGNGErN7dxADJikcQD5lTWl6fMTbqoXhQya
eabGcSMxIWNYGfTGFa/5aDxcHrTP+tr/T2+mym6TDWwJekmw4XhlRp6b/TU1u91CFwYpxnRFGFvO
zs4xW5MJC+ShJ7+mRoMOcV3jTDe2t6DQBAbxHkDCg5JZDya/PdGHrONXbVZuGpMAB9YeUsktiJoQ
7luV/VC4ObjhA6zmHAghZ9YVy7OPispwMuodTB/tjTdDQsAV9ppt5flRJGpNq+3ahorcTaLZ0SHJ
LNt74JGZb3fZyiJYQFcQVRCK21bneDbNwHH6A4ZT6KHiAEFrjI2xTZPqGoIdTyBMQ895pfq0tOyU
UDkIHoMOAvh3R7NjB7RoomcrkWBpKynh0ZvyCYL++BaU9ANS6G9gk+ykHUMH0PQtTX+ntNrJuFjJ
7UuTo9xRW4Hc63KSRfWg7Y1m3la6HaaApF9e40sDpYRMHehvaLTj8WB7b22WIq+Qv995NKQ0/80j
wHNUzHGmLIL0t+Av4yoF+PwMmGpVTPO0tgEfJYuA5ahQwnSg9pHEWSKwM3rvFmoSYEIVZta/OQPM
ALIO/l8rufF8GjBVBjU3HJ0BGpxEgkM8fyiJxE0juUq18ZowrQsJh2L/94ZPiZy6rdE2zxlmpoqh
/9SSwEa4W3n4+VUF34h/5yZrxzxzAduOKOhQHu93xvCQ8zWTwaVROi22L6fFMRNaRVmLNeuSkDnD
FXxwZr8txl3DyxytRGOle7H0ImWb15oUkArh2sEYj0XxkXE7oAT0Iei4QJ5wZc4XaJpIJf9+jtFb
nCYGBsvmdQUDUzsNu7GYb/jo5TcjroMBZBW8MD2pIE2N9UGt+b3TENE4IC09k97tAE38sJDksaSw
lC5awGMvL5KFAVCrTO2U4PA/MgxADtkUrejbe62Yigj8p5PYWNU/JhPV95dfdj5WmGrRKbbBSTIG
PY2Mqr/uix760/0KLnJhParlJjg0DrYo8WjPYkHVPMz8T+ms9aCWBknZSSYQAdBhwSmhy/fm7KAn
dOo+P8d9EjAv3X1vcJQd5Timk01umUWDK+fHfu504VvZrB8uP37pG5QtVTqQUBQECY3z+zQG6iK+
N9zatwjsH/I1KsfSS5TtBKEnuGObMwIrd56KOr8tY6gd97N13drkMUvFCmJjabaVFKq5EOhxgLOM
WvMu66EOxgpf6msGNqdpPXNqU41sIYXlokPTIfdb4g+Z39OhSnxMjKF/71ZvqjShqkOj0Zzk6XTB
DzT9kDWu3bL3CdRYvjXdKlmoKCTqhjIBfa0fuh1mGQ48MpfHtjTI05Q4Eo4Rdb120F0YMdXTNgE1
ss0dxOs+bq8AQjt4I/tFUuxEWazV9BeCh2pv6+VzAX6goR3mmgPE4oohvyUTUNyXB2zp8coet81q
Emg5aQcrLT6MRL5mevm9a6WpkoKsrEhd3Xbig0PynzmNf48EpFBwbL/305WtTRrXmiEuER9abw5R
RT9ClXLl0QsbTaXYd6mk3DGt+FBbNtxTqtCSE8iWZCXmLa0bZR9DRR7Yq8rFwCTudVL3WyiPFRut
8R412Bb7l4dn6RuUA7Bkms2tXosPsXgvT9KcDIJEv7/3bCWzN2Xvag34tAecE/UgadzhkeWNdav3
0KD+1itU8lLessrD5UM7QPTwUECCTSbevZd5K3nhU1b/TLRTOwwUnmkGaQuCehOpb6d+Kg4mfLW3
DBeuWzHjxV2c8GCAN00Ix2WC8+oE/TZmlLFvCKDDDK0ge2nCrClpTP0wUsc9FrKFv3nupXQl4i9s
T0uZxJ60UzwWThsJZk9hB4Ql2Drm8+UhPt+aN1XKBkQC+iat7TqCQbqztQVwRCU0BCDgr4lbeOfy
7dxzNwnSvO5X4vPCK9UegCtBTMnjOI0sk17VYCPA2pD9NJLmdxlDNs9Ib/pqjTm6sAHULsBIm2os
Y4kSSvUzyUDdK62tpq+gyZYefvr7L0d1mUC1leZeEmF68nBwBx5Jva120OQg37owmyr6ahY9qSAm
qB0KgxyMRNdQnhbveEEEb+u3UTR7Po07NEs3l5fDQlRSWVsj43bJGzs+SL6fYxz32p+keqHDmiPo
0pApUa/zIBdqUDy/LFycu6HJBvpr1Hnlr8u/f+EUpjK3MneGsrGDfFBZkkb2SJp7bRjZPmmsZD/2
IAtD6ICsxI+FjanyJLKYQru3qvSj1vX3ravfAwa6JtW1MFBE2fTUS6ULnChu4FDRRx/LxxkJ5qNr
x/qlxyvBG5xzg/DSAVe36QK7fI0deP3ggnZ5FhaervIjUALvKrfXnKg305vYHW/dKd1ImaykzoUa
hkqfQ9dc47GLhgcx+UNWuWUwmORen/idbua/IHB5l5DxFzTU1s5fC7tCpdPBviCB1l2jHRrshAdq
MRIZeeZkEGlJzbDUgTn+1sDZp5D5JaJ4SS84pHVw5iizAy11OFekyZvDvM3l5y99yGnbfHn+3Ey2
3hED2PRGHNyOvabmbAV1BoFeKx6+1/AyVftkcCVlXkDjOXLdx7R5laLf1vQRbbBvfsVp2X35ilbG
HrBXaFV08RDMYu92/KazYTrXWis7+5P1d+ZkoJoiUxRHCNNR2huD1+TYPcSRsy2gGpFA99G3NpCO
2qXbcmtBWOMFpPC9FwyBEbQP3Z3+5H2gK/ByqmKHPIKnmgyqx3Y3HfWXtTvUQk3YVH2Vc51A8B34
9UhznfQg4iIJSivrf0+OWcEuuCpvG1Prf4MXa0C2s2YusM3gyV5eRAu7WzU51UfO4HoDhxPNejDo
td4+CXtF1X8hoqoyUKBUwVoIJqroqadpYLtD/juhI/1x+YcvrH7V4nSw0tnl1hQfmkEUvqhjeATN
M/Dm8CWf0+8diz9BfV8WZ2kN0G/UW2S4yuTP6TjPL4ldnqwdncxbyXJLM0D+3QC0MWvZscmFbh9U
k7oX17MCWnrh94ZJydGWrtcZagD0AALDPiP9u2Tih0eqR4t/06TDVl4xOimHrjvK2wbkaqmlwZzp
rjbXHM0/QRHndq+SPHEpzCFXLUk0lpNeBnBncuFe10+939sJ27vDPAUNVMCv4pPoTeXx6jpzEnsP
uHD3XOijHWhAEkeNXvZ3MMeQIcpgJgRzkiHoANn3NTN7b7HrthX0+o7TKNaMGBfWv+o43jAIHUFY
OI2aynpPID8eeF59d3lalxbNKZt+WZhtbxmDlaOSZ7UJxJfdwO2e+mJNI25pbymZq8+xbFpma4da
r95NUbt72Qh+izNS8TOeG2dlbZ4937meipeiqdehVAzybQOiXKAx7Zed1mZgxFcGFNFlY6yEirMT
gfcoC5TqmpfNxuhFJdTcnR/Qil85Gp3H2eDJytp0CugtzGTwoDHkp3/QCJngbfvRvWWmX94Ub6QJ
4srP3i/P+dJnKMe8BnJs2FZ4mde+Sfgu2y+Xn3t2tl1PLbGNsaUbEHgD0Z/v3SwFfw1KdPKlBP35
8gvOHvHwAmU5uU2u5b1JymMivNvRFm8lSf5y+M5C+gnOEElx6Jh23QCocPl9CwP1vwpbFkNRNhPD
sTduW5S3v2eygw85jeCXXaeTuR2hyTUcPQ1ypD1PSt+0ZX+IGf+4/NOX5uK037+8gY0lZ1bqQgij
nKMBzhlHwWT313bL/tqu0jVE5NIInf7+y2sAQ5h1l0JvU1T5ZmL2vrK9x8tfcDYyYYyUdNYaHstN
A4Ov9228c/IC5n5pyWzbn72+ztd23mfB5H9pAe6AyidUzIQ5J45Jx7iFLZHWJvEViXn6KGRiv84j
9M5rK64OUKSrfqAGYv2ooaP/7pZOFkP20GoHf8yrUkCoJ+kBx3Bh/pTQ+IrB8nfDUilDq2LFzpnA
Y+u9AqKKXZrsdGfGGQx1MvcKnXWkIJl07R2FVNgmF4z9RnNlaANNH8aDjMHs1h3uQqdek1e5mLSr
euJkm+BIdGdIfhJsqpy7ubf1n7WciyFkmeOg/m9osLoWzfSWNh6/E21mbyCGPf5IAV7RIPfXuC9N
rp/IlLBInGec4HytS2ELNyZ54kvXqzYWWO03YB63+1Q28lca6/1jl6fesdZZegelqjQcK8BTcQfN
jyjU1LfxBAxpbWcDnjXF13CphJU2G2QHSClx/LaH2F9d58WuYnYWpBP/VSdtdw9fZ2MDadv2lzUw
tolzAgc7ULYBoRTxrgZp/85thXaULhP7xu6sAxwj2wDj3QWlbsARSczWS8pSmKt4NfgxCXdCmONZ
PkQ44203ZDA9GWO+nbje7CDV14QGzOa2YHvmAdX4+JSRAowaPnsBjCUwn6Pp5ZvRnKdNPGY8NJ3W
3uRxWz6imFNB4VdPgwTihHixlh+Q6bogbjjKgpWZPaex0WwGj5h3XuaYMCyB3GydcHiHaG27Ifrw
mntDsyMNaUKJ3bgFKxqXBFnlUS7T/HY0Km/jJmUFJ5EC6PC8/zm6o7gVqJLBtaYhf1zelK+iiNmf
Vh/Zpi2nnkBurl9TM1jYfWrJZxpxFEugxgf5nKsezd9aCNhfrtEtFsIGVRIpSU2X6zb29iR+S+Pe
lSsJeulXK2m0g1fRZEw1GLnenOxTLYNUopbq74BtGmsRY+m3q9kTcqmGKSrIcltvvQ0nkTkOLke8
T9WGM6FIrSiQqWDdNAioOWzmLT8MB/iMReRIx2t0XqpnN2QhVP823WG4mR7l8/BsvaMn2n4kt9oh
3vxYGcSFLKuWG8bYnApTQxp38isz/9AhCaS1j8kw+jGA4YYOF7E1cYCF+bKVyoOBlF3Dyms4Qj4b
nl6577QNBBbXSg7naTcu8FD/pqe85J5T2g4GlPRsIwxXf5VJX91M8CAINc3ON+CeAVBBbGdTpmwK
mzjWwvokqgsGw/wsUdCBCUVTrNxkFw6q9mkcvqTLvrSh7mtAQwWXDcgJ39daHzbF7Gflk1utEYyX
XqIktNG0O8OGc8axg7ptqb1DDzRsOwS07B1bbi1vnpb7ubWqpGfRJmbsmlp3xJWNHWrBut3k0jnI
c7RXjbnXtsYEFp8JSvXN3M8QRM3gqHR5oyx9oRI+8mHgAh6U0DTi9Y1RdU0wQvfWn3mN0piRRBVt
Vt60sNltJaC4YB5MSY4wCCsbP65bWGp8fO8b1DCS8onEGsIIgdfQtWOUBfSHMwmqPnzbCyzQDSgK
awXwhX1mKbc80GuzoXcYBozK7D5pBucIESLz2Getu1KkXJgTSzmbV3ktJhbr4jjVNPbZbKXXXsfh
xWfXcNNLoM9rphX93rSoxaaRENgxt7DDHFM9u4ohWruX9vitKjuqJErUKEo4v9QDtF0M7sAdrcEt
hjIcosVaClmaDiUMTO6UNKKWcIcy7wV5Fs4rDLC+tazUQlNKWD2Ucy2OozeGSf5XDH/H9h7i2n5L
vmXTivFRtj6bqGVTvUCCmMoOOHleHRIzS1e+YGlwlM3NNeJmCTGgBkTr0EVvo0hPmuRmcHmAFrKb
2jctuTBmGGliKxQ9HFTF8AD7kQOl5h7I0yawRQfZBc7uyrpZY+mctsCZUKl2UzXGmaPJdDhSZHC/
HzfzvJk32W3BNpe/aSFKqRp4BuNjO3QQUGoreJmBdW7kfy4/eeGnq/p32MsVToKIf6muH6th2mUZ
21etKYCbduww12nERvkdyJrrkVNo+ZIdx3RGgV3D2q3NBoZl97CsDrS1L1k6C6iiElyvWC4aiCkm
cYLiu9aPKFJ44qomXXfA+XsIHJYnJwsv1+c47d/qpCfwe9ZZOPXlABWixn5iHvzGLg/tp/TPmWWh
alA4NgifVux1Ryj+wb7LmVHfg1c1jkDwo8v/yMzbNnDK06pqm5bWbnA8YNQ7rVt5/8I+U3UqTNOc
rIyczrHuI9VuRvvd+1Z/HRNJ/p3IjFIbTjVY8CgwsfHQTNvOXWkznGLwuUFTogO1akiSk7g/yh5U
txwA/wzWAiB2yDVw6sJmUtuUcCWzSea2XlTxu5bDHrx3V7bpwoirYm0mFp4DNRkvQusQrbWm2zSF
8z53dCUFL2xWU9k/ndAzWZ8qJlOf9MGY51bYednOtq07iPFD1YiOv1pH+7uyfhcyvqmkSaimd5Mp
cAqLIYcY6hJWXugktpvBLOrIRDnhqvN4t6ucuYJ6PEWlALJO21yvZYCbMbB9hI4vMA6EGTESOiRt
hHkrk2paGY2FlWKeZuFLNGE9HHU7L4ey6WD3V7WZbrTaKjetCc9PMpOVtyyMucpi4q6o0FPTxHEI
i3oDXzHnGhLsog6bfGWfLqxHlcMk3Jw1cIaACJzR3WScHVJ9rfG78OM/hdW/DBGhuGtCYG04OukD
q4RfGkXY4zpCklvX5WGdrSXdhW9Qhew6U9dnLjFKoAnyMaRrVI7zPR3X+/z7L19gicnwcoEH9wFc
Eg/FQ3IcnoywDsttuh18Go7b5uBF3ZN15R75rg7WCp/nVZzwZuVmgDYeEETSE8f0itxCkOlgb9st
LupwKbjJrttjt8Wp6G68yo/1xjymUbzxnpoViJHxucfOhEFTuT0UuGkhvqaohEPxFgg04JeHmQkT
XgZDP/igCLpPKXXrO1MylIzgIY7Oc1PZ2k1OR/bq/Ufddy1Hjlzb/sqJeYcOTDqcONIDbBWrir7Z
5gVBdrORMAnvv/4usEcSiaZYV7pPd2JiIjhkVbqdO7ddawAajrtk6XwFRr76qMqEg0sZaK3Kzbpp
lF5UafPFgJ+RLasUqktHe/BMBYpPcDUC5qzpTJ9yVTlDwkSQsY6GU64GD5nBwlPcrlyV1rq/GIYN
Z1e0F0Vt65cKCGUu+DCK64m3/KdVyPkAZkDryyxkGhArJ9cx4fJALfCZpDFYMfLZlje6SWq/jRsy
OqiNFLsGOHmfiqrr9zUzwLGdFdTTRJ5fgTVR/lwmQLA4iQbod7DWAjp9zpL71ip74ix6l/2wm0J6
ymjkXqSTAgFMS8frjFraY6Q1/GiCPRxM6Cr28ER2D0tbKH8ULP2RFERzqFkMn/qJDpcI1CFj1hJw
81ojKK/RUn8nWjBjZsDQPxh53F1k4PAEHiRrUo+PebkzULyzW0qQQGsEUAU+MDWjMEfF520NwDnf
rEt21WPbToAwQFMHUNZuyUibg9XPOtiqAe32ZY7AZY4oURY0pqGFaZtrB6l0MJzmnXnQJ1N35aTZ
+0TTDLcGW1CM0F1P/EUrW3CMgIzys+zjJQPmHfoto1lOFdKfOgVah5gnP1LleNJMK7uvbIH6DyvP
84PV1p+jFDFg0FfbT7odz+oAiwRc38MyePEyamfRHf6FRtp2VQKGEuwvtkoPlmG1I0ghJ5J5EC5M
JUG/6F2rU0ROxk6iaW/QF/qoLBudQ3XjLF3yWfXpztJ4/JTomdE6NnC6W5KNuz43W9cQ3Tlg+3+h
zrbd4XyMIZVtBAdItI7ZfgGH+8dv6r+wEF5KUl+pMxpPpWjG0rqoUwgmOK6f2sQATnDL9//ZABsT
obSSIhrbxkKhIKKkaUHMzmmXdLYcQEqeo0r4V6vYGAa8Aji6XMrukDY3SXKXV2AxKW8/XsC/MDq2
3eYS+8KphICY/XGyFhc1D26stF1qZmE6q+DjUV7iO+/o123PudT4lJQNTnjs2uQeHCnJsYqUsa+g
F3cCZfcxdCzilr0wzIukL8zblRPyC7jH0VVKmtQZKSAz0izqroYmbby8pRYSlJEKda1Su2zRQb5d
5ywwavD3VWou72VCtHBpxmTfyZgHVSLacGjsDqibdHRyBnOxtxMRdATMRnFfdCDGzcy9Cab1MBvy
4pSQpLtp4a6B6lquJUmk9It2ii8tXtOL1BiEBw09XnLaagHQ7Jkj7FH3x7qsd+DI05GDsSYf5lkG
Wqvuzyq5//4+/U/8XF7/2rT2b/+Ln7+XqOVLYtltfvzbfanw7/+un/nH37z9xN/C5/LyUT232z96
8xl875/jeo/d45sf/AIW53zTPzfz7XPb593L92OG61/+3/7yv55fvgV0kM9//eN7ib1cvy1OyuKP
P3+1//HXP8xV+P779ff/+ct1AX/94y4p4seqXBO2v77uH595fmy7v/5h6OQvum1yIZjNTGGvjdzj
86/fWH+htkF1ZgOiVOdrNQCiDZ3Eh/5CuMAf28wQBhFi7ftty/7XrwD/ahn4Ff7LTBPFoX+f25vT
+edp/VfRq+syKbr2r3+Ql7znP0Uf0+KWvQ5uCw5/jWwRa1WW0DpptCJEsdJlZAETGBxhKLSYw2rQ
/JJnIExrbPA9NVXtTDnRkTGs7kS5HFoBNJAEZVQW3aHXwJ1a0AJbgKu082Mb0w42g+Z1qLkW0ViE
ccN2rMx/ovUQX1FTEKjVnjZFloNi3SDlaeUOLD+WnOwWA/Y70KqcuAT3Xc1BepfTEKjbrtUrFwzT
7pQo6thgem4WEHFmt7WW+SOAdFRzl2Uge0fBt5iAzc4j0EMlRu1Ije5s4Om1zRMX7HLWgDZb6aaj
4gEZu+8pA456hr7wkefunIB0SWVxAHA2XMPbBuG7FTi2KOguzXlg8t5bp7pOpq5ZAIxEH7ihp4EU
biuoW1PlC2wkjT26dG6EyzyrwgUjWzgU5AaEW19YDj5uG8Q1Udx7JLOcbiyu1+/SeuryNv82VGxX
64+CK78AJ3dmGzdxNJzY/NSB/U3Tcr+Yeljul9SWTsE/zck+tm5hIXvgrEYL520HyvqZARIX6EJs
5U6nu4ncArzzIpc7MNofTBnd6+h8COsGT482kHw/S+FQdMraNhrkakJ26+mK/rqL07CMyE5Fwkth
MC1NL7xyTohTmN2XpJmdpC6OMh0aZx6rr23/VOpPGXZKM3IQsQ6etG51wLoyxVzMcp25XhmuQZCI
RuMp0QhYm8prVHUCGPB2/V/r0awfnAcSxjpBbib318loloHYCNt3dfyDpfQGUPVf1r8ftPhUE+1L
BlYz8EqfJDIEGhgeXYUzXfTIFyjh6jQ84xlo5WFc+ZgkM8luHgd0NDI30W/z/hac3zpkbz2IeYr8
VSD0EnLANbe4txMaWroZMoSr0kwe1ntikt4bDR7wngUE4jC2dchJmHC6XyWm1wxHTpBh5XYgW4Im
CNDc606p6TOBn+09a2BoM7cpaKiZyLoNuc9a01n50FZ5j5vCLYAAOzaQMOQGm9w3QfDHK8AYD7d4
HVyVUcBQqusOGA5FOpzqvvhGFgUeYbbrJ35vJKhRqzuP8IOdAlYPMgEa1ACcjm7Jp4ca6GqrfMwq
PyEGC0bqoO+U33eJ3zRRiDIHcH/j5CU+wgGgDZQGwHzloVKLWwBpk3XquIjCQgffdILiChIyOF00
+bnAWgt+2WU0pKBnXVdpR5HfZyJYT2090aSL/BqEbaMGKmooj7rV/NkcTuuNqfreW8/BtkG8leve
MPkDlMYg+B6ZxKA01NGWmj9VMphjsrMM3O3Y6XE5enOVH7GPRHE3oMChL2yv0fsT0AV8g2jflb2a
WhV1S6L5uPt1iavNsC2QHfxYIoyR9bfW3HtLKQ9RwgC0cDlnw15xdWwasU9JHSQG3DGx9LqbMF7i
MrDRzbLZRphcOSCaTR2V8m9RX/XhpOgRMNLQzD9QsiwDKOQjs9UxVuUcqrLMvR5MI7mt2EWBz9hN
zFa6RhDJ94CoMUEwrpgsIKVNYKyg/FWbu3nZy8Awy8t0FABjktx07RlA/UNc4T+Rq6HBzAXYxpUp
om5FvNiZ9fg0LNa+MnLmvPxtZCQoMoiT+wQ4LJJkMtTtRgbmOJ9a074tlAEeS1FTj45m5saJeQKF
KrCfhenSeS7cLoqh6gEMPU4p0tWcXCM7uFLdmruhVTMyyAn1wAHuK6AQeRzwLE6dSAXQbv7tZZ4d
vUAmSWGdJo64XhxDscIFxttPVqykRJp5yo0x2WlUnmI9+moJVawEIqDFpAyskBTPTd9fCFZVgb0w
T3QdaCW1xPaSRn6thyJMAbMe1GP0cxxQvCKRHgmTQtsNOXwk8NA/5a2O0G8M2xIPkZe2A3i4Zmhg
rV++G0vH/GKJPwM5pPfiVnkjLUw/EUXtWxSjTXZQAQ+rkmSHLI+bN0kACMvvqjH2ykJrSxF9Ad6Z
X6rpqCfc4wrd7vohqtO9Zp4j+NoEl/98xU1BDcJ05L+3ARItoWD+I2MZgrczAJOit2oQDoJjDm2y
FOZNDqQ1PjzFZADKcuRrtuG8snr+tCxeWxLGS1n81pKwKFqPTAOtZHRb3GgpNvC8BxOiYYO43q4u
qmgc3L4SgZR4R9b3GO9XHj1m1Y/1HZ1aHiwpWRlJzVNmpY+EGg+pMm+AUmE5mpwexvymGlfsFwpw
CAsk5bVdPpuhxsDrSQ3rql1Mb1XQuLY8ra+5cjjwvBy18MukJ+E6SGrCw1b3gw7wHlgLQF7H07Iq
xXjRLgY8BMuc+6sqXzeKLJpvtCREgftdNoh7Sp5UVbv65y4XewltC4wklxC2L3jjzvGeD8W3EVqJ
tRBwdFAQKLrKZMHS8X1hxIdqiA/pGPnNRNwkYTuRK3f9mWfxQRePiWE4KXRgOt02gEBBX7JjANIp
mfl+yJ9GON1N/wRyTeTZC6eEkcdS5gKkZ1yNLjwHXJnO+h2E0TCK8uMoDKcayztbZD+1irgvpoKh
XcAPjCd2abfjJTAVgnzxadYfY23aAb4I/AO1fVnYeISU5rdZ/hPOwmJbu24mO1DQxuUU4tXYG+hD
OnVA1OgpRXYLyPX2zO/HDqIl0p9JXHR+YhLAidghunIfVkMKjg+2BrXTgBjUEuXHNPLXpTSwDvrc
j6C/152isP84Qfs/YIdZ8dQqdeza4itg+3xCnuAWXWqCBjEYRD+W2Le+5a87Ay4FHVCAuLAQ3LeR
Y6BztbmicxmO0aw7hQ0a7UFWUOi5j+mgqujp4/E2KalfA3IdbyglwqB8W+Ctt8jOx4soQ1byyz5p
DzIDS6sgu1HLvukrbQHavJ2s8WI8G+vjV2RaOOM5g5V88/FcXmqMtpeV60CK5wToT0RsnHe7jQko
U1gZosTdfTE3YInOWXU9ohUfiYWgTvAkClgJ7EKDcy+1iyU76lb3QEx1TE2KB02geeymBZNLKfZ2
+WMuYPOOwVjheV2lUn5vqBWyUUO8PAuj8aLK+WXNxH4yyCVicBfC+tyBK6SZ2L7uwNtpCusUs9zF
tdNMHjAYVS3eBiSw3EEq34KYt7gnKyIUs51iKHBl4gNkxJrqO2RyVuM5joAoiSWs1vbHW/aSXt1u
mU1NDpeNw5R5Kep+FbUpDNOUg16W4WrWoQjykMpqN8aTQ2wg2lSfIdZj/rRYcbBexCjs4y+6HNA5
Disywm1snnDROaotJxa9mHNTSnarXu5jDQYqrDyTBJNwh1SFCDaRCcD/jT/J5XJsR7eKibcOnGn8
0rSUqwkSzmehWl6Sr78vcnUuqYGM3ra+Y0TLdUZ6PCQ4hNXjmGYSsgHlS93q7EC9jUWQA3g1hWvW
I2QqbXUw6RO4NvxMPiHUUFynRueN0a3e5EdQ3bnZhKsO4Xo5wup2PbLVg8ozkBaoPdqbwdbFA52C
zKDdT4Lu19/KCc9Yde4IX5JBv62OWcD7xjNlcGMTF7MqDQWodILUp/kT6onoTPaC6mBl6Wsnlmxf
kugC9izwDZ9W/QfZ6umzlRlXRMEvSKHSZ82PKuWZqCoYrPxYQ0BXpQ0oeAgmP6Br/Vxw6m3p1S+1
gQOheFsZ1/Ut8K6V1xZr4haTht5fXbxJGzzBqDsqslvV1lwgK4WgPBiGIwCEVjw7WmAs1W2OmBCU
aH4JQC80bHF4Hl/6BBewZydx1UxPySeg2uOu4CGGpwVyM8dob/tM+evtX335MZMnVEk/lHg158Vw
QMXrToXPOlxqBgcUCTaQMnsF/lSX1M1A5NBBSNF55hUlDeay/bLexo9v4oZd588d4RbROYHBI7ZJ
mZwtUWapvAzXXVjdgdUsN3EK1AChNbRHl7kJUgNwyNDO0zTIl+SFu3qk6xL18uuYflq1lZAAghmY
28NnOzPFNff9m6RxJkBmIGCWbSF/KGLoDRAty7Ca2Is7glfBxY6vbuHqg1bYxdUHmqf8CNCVX3Ya
fE6LHqbpW40jfAkHUKhBvNja7K5O0sThHsbnOilfpP7tXImOEBBn3KAAsdM3Oa4FOzeAcgmFyvKw
dNZt2fY+iDtBAgBHC4894uCIHI5uwkOQKfkWmqCQmj+tKjbrLsmYeShHOvM4v/NYYlI4Xcs2MDeT
mG9f5xHkatrcUEg9bC4s3F13bmVLrxE+iGPUrMPfhrSuivO4VOU1q+ODNrIzJZybfoFV1t7OYz3o
V1ofbQMT+AvwUAKCwl1U6xJBw1ghCCNucZ4jSoPL9PtqQRYMNhzMnVUQhcZ27U02tL7VZE6GFr1V
3vqk95rlW5kdVQt+dHaVTCfIMuh1nqZx9Lr5omJP610SGQIwVRvWnXTnll9GjfLXK7gudoBIDzAY
eto/vAjtnzHUN9HBf8Rl/4PY7Sn53pRt+bP7/yB4yz6M3XqotCmS74/Ff90+V/1Tnnx/HcRdP/sr
hqsx8RfQyiJUC+1LCLLAsBV/BXE1bv5FB6MZY2iEshGoXXFK/h7Ftf+CVwaGJeTXZPDK8IV/j+Jy
RHh1+GqMoZGf2QDg/DeiuC8ov/+8wYIQE4CPHAFj8EgQYW2fiMhOtVlPzdJvZKeHEq4rQlEKWd4x
0g3dGcyueiz1JfmKonY2+M0cTZc20JUDwGOBkwPZxyFE1lch3WiwRXNA4LtYLjOL+ExC6m3C79dE
0XZCEffWCayojc2NKBVnvcgq35YIUVEnKr93CSAtC/HVsMwTiu7PGN1vjfzfBuSbDLrGE8nsGgPm
8kDKn2oKh2RyxHxAwPZjlb9p6vtzKLo+0yDzgoxsjIu6LxPgzmIo2jvFPt61YfPUOb1nBuml5Zq7
dvfxgOtebQ/dBMEAxAv/0u2ho8I8afUajSZTEO+KoNuNgdxlwblhIKS/D4PGLINQSiFim2WBSaKi
Q55UPmfNzp7VLcCcQkbNM0UOv6/GtABxYuEm6RY1t49QZi1lMvKl9qmxIFiCrihgXqBhC/EikKTJ
GY41gglwgD/exHeuzttxN+/MrFkc/IA6xo19C7Ud7Sm+mdPD4HznYQEmNlfe8MlJgnNNrL9vKzFx
/W3DNnWEjbcVRQXLSJtYVg3iAtS14MosX1Br23xuLKt4PrPG328dMcGBA7fFEkgdbSsu6zYZEzMx
wcrsGQEIYzNHc5ojceHk74wwvVz89jrfpRfxVXrGDtrwN6yXguBMORHm6mebWyfbnpRZ4sBbn4T8
C/GnXXdhh+kO7bveuX6at2n6l6GYDvVHgR0OVb0t+a1jsbB87Du8lIXHqvlbLpMzJavvbOSbITbC
UmZRmeSAn0Asmmd+l+mfuZ2jJkcOD4WMHoyosnybiB9nzu+tMflrZfDSTQKWaI66xM0VNEFHgdKf
vPeHQF5bx+pqOkiv/r641G0L+C3OOeHcWNi/RkRhHrS0bXCQAG9MwpanKLQx+x7HZgUEFTU74SWn
zIcZ5LYB2/eVM7mLCyZRB5SA5ZGk7rkm6Y2z9jIHjkcSiVA4/rBON3NINfTXa0vZ++DKuxGn0icX
Kndm30YbnYNw/1fb59+4q47ZNVopPN1rXOn3u+IU+R/v/ztX9c1ENqcuLALvV8dE7AymJwBtUniM
iAv+v42yCsErQ1PWqljMdbl1k1+vwOKANEFjTb6c68J6R+XhQiLuYwiIEy7l5hGuClwgdBD0Pjec
0bc8cw7L5yTM9tk96DCdEtmYuywYD/zM7VljSm8frFURQKSg7vCSrPbV6xU2M3pRgZfQ+zP6UO2g
7r4yGfbtGYv9vdOCD7NaVzCF9G1DcYN0O9juxx5ZUubZIwvGPg/q8hxH8ru7SGEPcth9UK5bBS6s
iUqezZAK5Hi/xbe6X1/UnyIPuZ8SfCMXhjvuYfuPO/v+3xeUVwO/4MK8EpRl1GWkxVOPLB1iXYMK
mwStsvQM6NgmpfDr+sFohd0rOB6qbXV3H83g5p3lgOs3edbReor2tlvuLbdx88k5Z2W8o7w5o2iR
1zEyqiE2lz3WAXg/TRnq76vF5y26UMuzgDnvyd/rMTb3mBB45RPFGKNbPpCLbm8dc096tgss6gfe
OMgbuuPuXEHvO28G4gDwYAViasQmG6nv67YnnV0Ovt0iNhNf14KixRZ1DATRvpE4ZxHpXup5t/eM
UwADwSsQ1m/PPSh2eAkw495Pj0tgO6fWXUx32qcBFGbq2m7lz0GeuJ07H8BosOsuUbwYLqkTPX4s
qBuEol8i9Hoi69a8klR7hvuhKUyEoHA299IgCdUeKZvduTq3l1K835a8ig08KRth7Y34yIwjQlaR
3i+OyGpag1NdKz/1ouvmwI4guYZceWKXGI75pF33O+p9vNL3dA5/NfxGskBtPmUWyDr9bC00RfAL
EGUgzNXPPBHvuBiEvx5n80agU1tQJIrXJ3FCEASlOI70NDfbj96SuPpOPp+T3k0c5s8zfLW09eK+
OsPYti2WlhhSHjtv9g1cGUUc288d60LuFuIgC+x8vJtnx9xcmaTJNFB+rdsJkhPPdky/dYFyJb3O
YQjNOtO389bjuSNclcerdRKgQwywLXufRXO4zIuj2YNTTDcfL+09NScoZQZSThax+caSA8BV17c6
75GBG5EAe2yt6D/ZvNdDbC5dP4I7DxyDvd/6xX7ypGs+DzQ0bonT7vsruwzAmHau1eVdwXw96Mak
MJGt5VoHKUn3yfoS3iTfbB+14g+xC9SWzOl3H+/juQG3SNLMGtoBBITYSJgwxhGZ+2i/YI31Xr9v
oMXj7sy+vqTQtyrm1RK3KsbKwCbca9jXdJ/+qH5ku/lyVWjsWH8RV6jNv7wASLqj74qw/Zy6KMTy
P17ye+/I6/E3OiZJQPmjReuKJ6SfYPRL7bQIdiWqE1BGwnwgZ1b83o14PeBG2QBpaZIdw5ka3cXI
B5fEjzXKtD9e1blBNuoFBaZVUswYRC17MVG3Gxo3aT5/PMi7tszrpayzeHW5gYRkLTXD3kXfiuaE
1pGd7Rvh1B1bCEt5d046373lKB8TloXYILzut8MpkidZRyAqDcMxoU5xQsfQx0t6d99eDbHZtwj4
SI2sbVi57LaObqvkJOn1x0O8FFn/JvGvxtjsWj4YvWa10ep2at+1xGnuiZt7sa+53O09++dgu014
Tszfcz1RgvnPzdsoYpR6poD2wqhmiDKWwa32pt9cAeGxdVMveW4QsdAQmanv2vvxR3ObBediFr9H
olB8+2oCGx0tkR+05gqnxyMkz2rUpw32SQAYoBBDUIofg7T3c3YOcO+czGzUdi7gHIEfq/cTMDIt
Sw9kvP3H53luhI2O1ou5VrLHxsr0UbdrF00BZ4TyzAjbdqU2F1wD6Q6umR55qAB2be3h4zW8K/bw
6uw10o3Q2cbOKymoyS2hQSeBpxA8Cxn/UbEzcn9ujI2i1UHHKzKOMSL9NMytI8ALmKkvHy/kXRtH
oMKbryEW+MIbKQNvJDU6KwbMiz/60i1QJOVwnzij1ziFL337ujzzZq7f+Nt1fjXiRsIkbWjF0J/u
Cwn0uaF1EvMKZY2FJhB/PyNr58bayNokSrCiJ8ngV+axn08AYL4sgfuS6JZDuThnFr/n2L3ayy0m
cBSnSqsjrKzPLvJrCSUlPZSeAudldOer3rPg6yAlUhtIgP8nj+Q/N3UbpGKJgeYuimPM1ZWsP8f9
XtPOwSe9Z+zAB+fcWoMm6ILbSD3I0BKN93Two1MUjmF8QTwUBLuR0yHulbvnfPH3grZvxtvcgCVp
rSWSGG++MBASL8MltC5g2ziad86/eAk2baTyzVibtxINVrOVdBgL+eVsB1vOq1zbA2NXsEaLibd6
bqmnwgLTyFzrBp4OqhOc9NJA9DP1o8v/RJrezGjVcq+MhYwOxoJM+eBrnUtuTBS1+8X66vkdd6xT
IxH3jJz2TruWnz7WCe+IMXxX06QAULRMOAhvB24VkSxuEnAZt+klGUSgSO1BYz9WdnHuyqzftdn2
N2NtFlliy1XVyw7bLkJ1a6PC10e1qG/ejaic+AJmnEz/96/KmyE35gQtkwxs7xgyAmuNYd9wWjnW
dBap6NzKNvZDaQJKzewwzBAU++ra8uCwnsw9fOT98mk+nAuVvxMHRNcMIg74B4kOU99cll6b8yWO
x2ndyRuUzEsnwU4OF7bPnPbYPKy3NAnic3gOv9u04AEmaBnQLQvJDkRy30oL7+raVHkzIkc1lBQ5
3KJ6apdkPBjoUfXBtEcvpxl0oWjmSeVVRczGi2iCfhsT7CaBAbK3MzL1m/hiQkiAIzTJVg93qwrn
cRKzmY/APRltJ5KpsyCMN3UBGx4+vie/68PNSJstn1B4b2oKCCso4D5YFWqQ8inQugUN0BN+RguK
kQPtq3kGqOctK8fHcWIekI2Dj+fx2yOHS4oKH1j4Nh4tZEvensDQCSatckAIfZlLZ5QshFVyisly
AIDwCRyYZzb4d5sBwVjsLvrDAWCJAP7mBilFZm2e5Cpqo0/czG9Pw2fImmuHZdCckqv6TFL2dxdg
M+LmMkH56ECJfxlRdxevdepPbeZE3oCYaeTMd00IR/ScC8Do+qC90U4YFjFTsra3iTVN8XZne6sp
jLnLR9SpW6KDsuh1DBOhwnLutUUBjR052bwSpmdbvRmhc9bk3wB4Tu40a5yuRN6WwVIgN4cGzUl0
7qDTqrupdJmd+rbODywmmgnnYmqnC4NpLEZXRmIEFhCYCxc1A/1Xs21mhv6jASU7/cj5V6kKteu4
xr9wjcyfCjmi+X1sUsh6krfIjEVa9zBZKHu3M2MAhKQcr9o6AUQ3QZ8PsoToW7CzCRW/fWWZu7qV
yb41DOra9VTfR8rKnQYwl7c5YEV1rwXO41eUdIzSmdI5GR3QNvaZC10jfgAapQ6jLF0mv8gVul5y
tCb5M0LMEnVZIHBxeKHmw6Lm8WhzOaC0mo62DEaVo9tibqWMHHTJNdIpUQN86syUXeZF1F+gSzGZ
fFOPk0dSgrd1YpkwTwAmbX6ie9D0584EfatVJwG6cw00ymnSxFkQkvlFYjdoNDHaWDtpaFm/lGNl
AblF8U4BkW4t/4wX+1ED7NKuRMNF5oAhKzZRpdIbT4iQSzz2hCzZvkee7aSkTR0L87/LwIXJw9Sa
QEQ6mGlQYGkHbCJHd+E0xC2syQW9IoKMaeQqWAcoObcBLnQ7jbP5XUuLyJv6uHEQY7Bix67IE+vs
wS1z4uq8u++Y5idFdZ1qFFWqFqHjcbb66injqtN9pknZeGMdm7eFXchQK6lwGV8XYzbtTlBh7yrU
+By42Vk3ddGbhWN2C7vU47JCqxmwXx/mcm4BT1EA5Aq6sTvxopGfUjtjrlzmqHcXmujMB4UMmuFy
TCBCOyCLqDeiSBrgMe3Q7uBD5GonRz7/lHObhnWRLRW6FdEg5pQyhnuOJkuU4zUS7cpDJuTizvpo
evU4ixPomeZPWtRlKlhDIPEtKl+jtedtttSFlmbsdowzegCEW1U7EbHGo5YV8jYuuelZAzAfcjUm
n9J2ye5ygyyXIL9EHjhS+gD0pFKtO4unthZlH0h7HDtHVlL3wEeAMtlhyEDPwKKvLOonV0fX0S4y
OmSTswn4qE4yNAyASKQATHGbds2jrDMdNmYXL7dDg5rnlYh+qtFEaeiZYxoRB2KUAAZHVGYAoW2S
OyIWY1e2BqyVfERltpOU8XMDMN7ONWmlf5NzxcOpp+VOG2q1R+nRnHtorQJmdcF0vyqa9AQ8jdml
aayh6LJtOp/NFZBLljFvvZnRYj93gMLSy3kK26JSwRLPsnP5iO7Uea5grA4j+2a2SeTIuLBPMYia
Z8dMgZQDcDNrX5YGf9aVBoiVfBE6eh+MuPFlY8CDLSP+MOAdPbaaDWRlyA/wV9siWUITxD9eRaty
V9F0fiBjlPmpTtugmgt5qgG7dKcLQ33rUNVxjPQGd6xRCYD05yTzh7RBStcy7S9JJNhFbpTJ9VQC
chCAxPke9Ukq9llFBbRRDvSQIkOhV28YTq8m4zLV9NIAuGPV32AzgMEAzJso8Qc6x4ZvDdqQOBQ8
KN9jPL/Sr+q6QkMM7Mj7TkkYjsDdSK6rKe13VSnAch8T+UlTTRy2jczwbnRafhdNhXAmAGQmzjQV
9uUs20r6cVxoX8xxZJUrcO9QSpzJpg7jhahPQ0HRb2PoTd8C9T1pjkNMqjSQPaNeBJ0TLEwvdafW
SPRIRZGiSX/53hFDBRG372SKjKwl5tTVqvE5wqPjoBrnFvlbE9ARJVriCFogTE2UN6aGvs5m1rIL
y8jmAGBTMZiVu0/NOHzOB/SeMpWWl7YRpWhK7GDiLdgh6IvvRqnf12z4QsRUfYOiu1/3x6lN+wG9
WCcxtG0ogY/v9rWxLgSdln1dVm7bTJ0zG81hYEXlo0uqu5pLkTnM7KjTSPUsq/pGIyUGBtKCAyDo
7NAYqvZHFRWhNRidg8aWyiHA2QX2QooU3tJJ1IhDkZYiRfmSQLk4sgHUGUreAyKpO7V6ot8rXcg9
jNYqHO0oBbJycWhsmeDjrR5q9YxrjRpCRyvyxukydP1NS/KAfDfJnbhbOB4U27gaAFyJ86CAKKhW
C9SQfXttR2wKpeyWazmMzTeSGnlgDx372QKJxJMKvdjVCI2NE3vOhjL+bOMNPBlp/7zUA7TaWDRO
S5A9A9qU5pRAvPOAmJ+4+TCVztQM1OuS1HZJMc1HQ8t1x5LJ1xyAM54RJZk7kDprIV3gB6hMeYG2
QuUpOXxTDIg9QLq+yP4Pdd+15LixRPlDixvw5hUeJGiaZLt5QXT39MB7j6/fg753NewaggjN24Yi
pIiRhCIKVVlZmccMcyW7Zo7AcnB6A42Ht4qCqJXKTnVot21G6W0KvougFJbPZfK+pnMwS/hgE46Q
lUHgmGhoWksBfNgomj8loJI7UZd2R7rAtbStO0avheQDxn6s2ldsY3uAYGgJwB1G3bGYyXI4Sl33
UhaSfJB9OrGxXsQHv28Zu076SIvpGolrxPcPyL3gX1FCGwcaEEzgMA0owrnncxpfUZ6OIxjcthEl
FfC1m4ekVDxXLOIWzYE4P0Y+WJt5mpUPHN9JGwbHpNMkQ2GDzfFZp218yummAWFd0bjguYSQq6AY
SnXm+OAlhXD2m9BCCzAW2tKkh0Afw7rVUHOmXqksiC0qKqZd4/WlXbc1c2HHFFVLps35hzCqKDVt
a8mFfhvYH7zo/SqiUUS5KWejEtT9oQxA0YvgZieESN3bMNZZBlxXhYPNnikiAKNBXoi9rtBFAdWP
FglNDFJyFrOZHomSsmmb3nMEapqsehSLSqU9wMw0GPZ652YCF5NDRunU4pRpEzXWelc0CDujJznF
1BQ6qJKlqdAVpdWxnNtc2YkWN/mN3XlSZ/c0jM8V+HmaHJfnDt0idKfTODo8E5RbOga9jxlAy0dJ
Bq3eqXkUM+jBz79nzPdTME0/agnsaU+qmU0mBYoqhdAEoai4cDmpQeI+sDVWFjCiDIt/K0pjo5fN
2KhTCzyszFft3ofohgbcHPRV26JX2RR176nWAfkAWKGAO0FH8QIq0SWPEmXW2FUSCOCMNSHuOErl
yIEgHT26Yw2aFbCcFZbSobUj6zwglGoYACZMSzkNLT2IMbFcAWmYWhbBZ6wEp4cexIbpObD14RAl
YZHndG6IYQghy1YRC72X/YgDsb+BinqPY9NsISAPiRa5YOaMbWZxJSL3GLKSv2GldJY46LhAa5oI
aXnpw929lUbxhJ8HouYUD7ThM2MBjq/fPUJwR/zVMqDj1m1Bldu4g/Y+I4Tle4sv8IajIMB/jmqY
RcdVv6vGmnmEOJ3i1FPWs1aV9uK58jtw5qWwEp9oOqhFjeYGSgOsarBCGKBs8zxuP8IEr8o2TK1P
MtO818i79DIB/5AuaUwT3zO7QIzSSwG+NZycJDb9AQkM7yzFefsSctC21yP8AqhHcwL1KE0sY1fZ
TL2pRR+fM5Y6+qikKYQWon6CVpYinYUqLi9yzjAPEQ7t0C75JDgMVdl6akX12Zlhmakw0hlHaf+f
noFfUNVQnNGH/QNYKjYt90Zaymj3D2C13L/G/lG1B6qQnZFZIg3w8h9ApiGIFQ5n9mDgLqv5LIg+
3Qok6094BiqXHFIOpKRIS1kSk0U3ZVEG3tgb7EMfg4+qwcw7u0wozQSmpPHKG/cAQQhEV4ies1vE
8en1X7/jtx9AlLsKYN8zf5h6g6bOMXtOsmSluHWjFvBtAOLGOsQp52UJBqiDqDBLmoXMQvTWhNDU
zzlY+dBiuYKmu1UA+jYkcTcvoh4bTMak1r3uVSpELIz5Yp4gM0C9ex0hcavs8m1AouKUl4joDYUB
B3MA5UtV3oODojUQuZUGLfsBnYuVlbn6ikTLQq64OsgljNjo0gdrTDbChxmcOJS9scn1+2vk1iec
9XaAd0XpAf/8XnQokiEXwozpDQGpk0aFXKALCaQZkPcbDFuYBY6jlVVzc2Ncj0m8YIA0C3IzGBPc
OvTAT4FWW2KpltaMdamRdoFSB6Qto+Um5XCva57r7No7EyUsIS+4Qp7fmbZAe0eFh31keZV7h0w5
XH0KA4ohc+9kl5tv/+04pDp6AFbwg7r4mfqvEdxzg4NFNRPLDJ08sqQZd0I5xT5+TSb5P3kR2Wmz
1pia9yFRWfo2BDHhEj/APk+he8MfKTXjjpTkad14ub+S/kTgfb2IzIP+R6M59DXtVy2EQokqvqzn
F3Eb4OzTDWMnDSrs8pF+HbQ2V1uT24O0rwKy/MAdx2foxfB6sFtz2b2xZSXcJpBCS6CxCl+8pete
RlL6qR8oEo1OTuWIn3PvPnSyPdiaOq2GOu+vLGjC0wJwMe7bgGQLGJBtL6cGDBg40aXftAaKhlp0
TjUeTBjeBK5TG3+E+BnQXVHb195kjNSkUC/bQQjKktcOnrkS/P1z4+fgA4hQ0eJRrSXW9wT9Ejg0
J8wXTGg+b9IdzhuVNTMDijZr1dJbowGeL6B3M3OASBBrBOuXLOHgcFMbiqLC3uurEal5Z+9DeAzN
te1yIzyiewxaBZrIojSvtO8RK0mEOIhrBY46h+QCfwsg5Kot7czElexHsMJv+nPnIDDSrMgCMI6S
Jdl6F6aIUxou4Ywm8zWBd+upMaRuLRm5UXGWoCtPo7AOEpUgkXDZMKdHHpkeh63jWZMjvaefjK+y
Dofdwhj5IePV6JM93d+wf3Y8OUlmwH0VgJYFJp4kOZWCD/AFpPS+1gmrcToyOluwoP+1W+uu3phH
MJYxk1Bqwq4k0fdBMPBh7kGrU4mDcy2wZhj0T2OSriz9PyM7WgTYj9ApgK2JQK58yA8GpVeEeKO6
VJvqEvY7lOLUIXgQM/v+7P2ZQGIo2OQhwEBx9g/iDZ9EEfLUlDf4WQ0qnh49WIrfH+JPKDGnoNWC
BQgdPewthfu+1IOxDyhIAPNG3JxCcOnCHyG8pnjm2Zsu8cTpkEUB0/Ev5lBGgwchVJL+7LsnvoJ7
KQRYjLh9K6YAPTbFiHNZLZDVjfK/TlHxhrKE5q8wt9BIPoESs0A0ZixvFMAPSz68A0TKuT+Lfy49
EM6gJICvBdbpH9SItg2GDs0M3pCLUaVhFOHTAdTcVjTbbywHiUYKxXIcVAplMgpSEc3KdYZRFAbK
WEC+zZD7+y8yp7bfwzpCHozUEdXnjhi5XT0Qq2WPVniYb30kPTr1GVx4edalRWZlpFsvgwYfxFok
EHzB4v2+7tCXqZNM8ngD/usmx/pvqMXHK4fmjc8CdiVcieZjCnuWgHdAcC1lJuA7jcpHwbV8S5hB
g0zvf5Ppf8XuXqRuf5PqPBSf2bmpPj+b3Vvx/wHJm50JccsKnZe3sH/LrpndX//D/+Q5WfC3wZ7F
ZoDGAIP99/+Y3Uia/oMPDqkQtHlxus7uM/8jdrPif2ZixbwiJA4MmRkL/D9iN0v/B0xcBV15QAKg
8qjw/4rY/b0RSsE2CTcRYArmTOMqgQS3V0ZVkmbcwmUOgysfU5s9xtAX2DaP1L9qY/8eg1h2vF+h
sId02xUf2n3wpPYmtRLSiKj9+9EE61pSYghTT3g050onz+2eczc36Xf/F78SoRG0voWCf4b4ulld
zVDfowc4sTXtyg0VP8hFxxhexpdW7neZrgh94euoWEE1mgdJYgKoE0pLvmSXuVcjF/czvWrRVEDF
kbUSOLLtxWByA1kQjRLe32rLdCVcgyHfA1+IzOhCkJIZCup9dRGLkOCLM81HcU+XuyIxYRoFr9gh
KDW0P1otSijJgiZXa0V9LtlVzIWQvRoLM4wZ7kGG2+hz3HmsE0RD9AP58oRqSOw9DmMJqQ1ogInT
w4SzzpwqBUJt4eBrsDQB7rYBjt6Dgq9DQ07IpvIqMiEbCmHUShzVFLB/TcmhgESPrG+hOFBpXtCk
Tu8N6G7nXbVLc69QWbYeH5Ohj7ciLxVnJe04NRyq/CVAbRRCY+OABk9bf7Z9WMOekQe7LEIhXpCD
0p9bXJxNyVltNc2A8iIlFa4IfIXBF1DoosWc0rwJUhWFXwpGkBfiRmbC1JLofNLHauQNygc+ha8C
esvHCsRGBT+GkhBKP5PXipBik0Ap5WP+LeI6bw/kQWJLodyhcScnRjMUg43G1HDhfXpE2zwKNWbi
C7VpKG/TpD2nT1EkrSQe833w90nze3kR98SWR7+kRdPL5XehDfBIr3IWq/9LTNTvx8+r+mr1Nm2C
Jva8QeBAA5XPz7HPNAVqa1dx7vjfn3mtyTfn/7d+PFEZYry2A5uuRPRg3XKsIYl6qPhCiws46aJM
iz5qswa7+n4i/34R4nxUvEwIcirh3JTre80POlYbG7/a4f0oO+/4NYjx0veYz+mrCUOeUQoKzJNd
OqtQIWzeoXwpWEXJdroYCNMWvSxOS+pBWZnC72fz7/ci8k0YzSmyEteTm4hou7Y8VIIf0uTl/vdZ
io9fF7urtxnFagpq1p/cuo7UlqV1qB7LsH7lxV9+eelKB/EgGi73R1t6FSLO102dUxOAQy6aNhqn
/Kj9GTO2klp+JSm31hoR6hnc4hi42o0uRIz1eHsAV8AdgdQX9vGug1sG+j5a6kBADJAlVO9VOLWa
g7YvdcVSHkrzDEFQZzTOlSbvN1C3Vdvt2vm28N5kQi3TLTrqNX4Z+odQi9srHTBLXLVSo1xY+KRf
ywC5VbhrRFiQ9ccExbM85dR2eMmD4Xz/sxG3/H+W4NfJd7VI6ha2gWiETK5sweRUY1S0IoD0Ai5j
45trk/RVmLnx/WZ58uuNBZhgEsgKRhEtSNY9ZQ78fLRcK2zvrDxmdreBFq/mGZABMyhntcA7r45b
oxJhw5fpAleEZnKHEI0w6hX9tak+stW+gFswTdXm4Mu6xK5lCwvp1Cynfv2SogTNd6/LJ7eBgrmJ
/nKNDibaqgmA41C4VsRtBzQBkJKFbylh4j0XIe1bUlL0p/sfc2ktEuHEz7q4gvQ7fgBATJTHHrhY
cuF6Yd1//Pfbyu+lQqSLXp+GVZ0Mk9v3sYE2MAcdyftPJkqavx9NRI8Y+7uolZJ1/bzif3JDFeKC
ylV602UQC6iUDpLPdWN1DdKsKhrYjRRwzMZDZ8sBAiDXSlqEe1c5+zLXKdS7pzg0A66PzTCtUfbL
J1YtRAbioQJ0N4NKzk58P9Cd68kRx628xNL0EDFqSiHw1KD9g/Y4C+FeAQrVa4VPAgb8v/kB/Xg+
g6926QCn9YyvqskdN/0eVm6agOImpVV2YzDGL+on3nazht7+qrX9sW0wGJGVKDLUR9oJ54ZshVsB
iPxdsmXsGAafWnZkMOT0Jn/Q7vAoPje7/sy6a8Wrm8cvBibylXqQ+yAKMHAeQL5l9CEae4YsNTBc
ikqzKMqt3BxuRlWMQ0SjsILKuFRiNicp841MHhpd9CLRKaICSM04G/X7y/rmfsQ4RPxBQKC9rEpG
V+4AyWDTX41X78FFXMkelx5PxJtKiXihGXH09K3bAxCWUHveW6NJc/OuvrUKiGAy470TP5NHFzqN
P2hDfv2oQQB3gBJ6MtONtI1MyByrgyHbmXqk0WNg9Q90Vy1Jb9/j90iTft6fxNtpDGaRCDsigBUK
7UmjW7OQVLx04o8IAADIGcFTQ6XTh6Q4d1A4uD/a0pwSgSijJGRNaOG7I03Du7l7lyN/X8Oj6P7j
F1+GCBKlT3NRG2FWJ5MONeqtNTsDOp/PIs69+0PcjqUMEsjvsYJVxGlKO3F0IX5mNG5/qnel1QP1
t430zFZ24kt5jOzMKLRWZa30SdA51TeZ4/3hFyaQlKREQYPOkhFRENaXlzHF5U+m9TDlV/rSS48n
QoQgTkE6yMLoJkUCY4cUSVeXs69UAGza/RdYWvikaDHAvwpsYzFEhQa0bEQacG06JJR1SZ30Ru+A
Txc1CvD0Rk0130lU0RF16NqEoOxAjvyLMJX8zZGLbzlPw1Xc75haQF8pm1y+YWgdQGdOr6KJM+6/
6tJkEgHEz5IEhywWo9yc0h6oQF9LojVK+7zcbsQPmYgfYtopaTVRjMvIvSZJhzT/NavzN+2Rrd/F
Cu4k48prEF2df05HmYgQKTCKcHLDULKF67nu25IZIovlNsArHNDE3wTGmhbHTas+dAjmotz1F+Fb
BX17SCS74b5x+I2gJ5fClTeQSsZf6QXC6haQZBv/GDv+BfpyW0VfgxAszSgROzqqgBlzh6HFjeCC
/qEPRmRPuzUBJaJN9c80SkTgCGdyY1fi+QqjNpfhLNndM/UJEWxmF1O4Of3VopOI7CJHIYkfWIxS
hI9iG6t5v4X52srmXcggSOULsWMHKED7yCPZSxi9190bB3B5FxueWICwcLr/CgsfQiLyhxjg4iie
XwGoPi0KLdkbIWm8TeHZ0tVbBu48fbbmfLA0FhEB0Cltk5rBWBP3GbaHQXQpFgYg3kGKrG60c2q1
m3/z+oJuLxkNYlGKB97D51fe6PoT3C6jh2q1PB09YZcq70yK4FfTGswNV77WlxXdjRhBIrZCquSa
QsTLlYOdAiOd7DzmQarOEWPGXaHhdoQMX6XR/02S/eifZKS+HBCqDg0zqGhVumneQLd+BhE/UNlL
enbe09zBeyz09o2xx9fZsGUfrYSopa9IRA22p1uRVTCC/MDoF4i5Hzw1MdZIpbev1/h0RGSQKmrw
qzkyRA7A04ObbxNrMDuH02s4uakJEBGBoiEqOeORMRI4Vr/f3wlf/tI3po5sAHuV1LNKjJFHgLb3
4RNnlicQLTaZNdqFXjmTmb4lR2Yrqs0TtROPuRU+Dlr3pGzAZdj7gFj1pr+TrNLJz2vTQTDZ/glk
IhFimkwZYXuFH6WcqdmgRG33sBmAw5gqvtB6DivV+LCmxrGU0YlERgI3WoBX56hZw+Cq0sEMOhVP
YFYwQJuE+v1pJoAvv9+IiDiwb6PEdMAg0GA30o1ishBJTMCahqu9NemiDiOf0+jAE1cv3UYLdo1F
b4XjaP2Aydnj/R+x+KZkKIK5Ghgz+BGcGdu08SlZkBuzKGftbP3CwN1aTEQE6lmoInzFusYs1fm9
AFPT5QtM1FRaZ7RZgZIyfwYre3L+QLdGIxIURhkGn58/XJ+ei+FJpM6jB8q1tw1GZ2XGFi6aIhFY
ArCc+mLOgfyn/K0/TU7/a3AlWzzTH/mFssApeWrPyef90W76+CI1IamxvlePcsVjNBZsa3FzOcE9
C+W8E4+/obFkHmJNPPiarLJ6qtfGkw9x1DVW5dJkEhEoUlh5UiqMHas8iMnY7sZawsAtzOKXy8hV
EtyAjiaL87prTAig89ZkyrhsgopjVE4KOGMC8Jdv1oaoCTZnMsD3gsKnHwGcf2P13PRU+iDshi0q
wrAtBibt/nQTjh3/7EmBiDI8B1hl9N89SRuZObjtU6d2G0ad3MIJ7VSNoEjXJioItE/wNFCHX7nr
HVozdQejsWzozEOlTrJYEzd3o7dBlTHXFOsIOanfv40ISlMSVzE/Zw0VVJs7FyqO1mQXRmzRKI97
urKr9uGRf4HI4i6wREsGd/z+rCx9q/nPr75VkYSBHFVIwKSUtpkCABoBNng5xPs75eX+EASs9ffL
EXGIAy1J6AS8XKsJZnIoLcbsjdhoH33jGYUIa7B4kzaZTb1d21pLd8IvV6qr16ICppZiGkMKaCTk
amA9MZhYkCJ1VgtwtARmakzqJ4NuQ60XBsA7Vgk48eNgFBaj1U6gnldefiHDJeUbQP+J8pHDL2EO
KMQaosVrxaHUGH0AfA30DeiBSg/lsdhFK8i8pQGJGOaxeU3DZRsJKHAjSnlqm1zLCtPL31NQLqp2
rZ24dGp/0bWv5pjmCq8b5s8KlruR7uNNrjnCg8HqiXFe2xhLZxjpjgQe0CQyBQaJlT38kZjM9KJK
SzsnHiGkwJ9D6QR9bPXvPhapSy11fgLpFhlz90G9TBcBziqsWv2MzOKtQ5PqAIsXMO5Ghzv3Dv9e
Pv/lsERkYkBpaqp5jVR6ehp/TTrcto1gjoiw8dZbRP9ZSNnXq5UlMm+8GyfpjGG53vTC0NSNL0mM
SwknufoR0scSlPL7L7P0bCKgTFOUhSD+YAojIGpZGRYljz0oiX/3dCKU0GjYSEUj4IAG7IUZkGGk
n5UkrDx96UbNEwlNA+qzVHWYGPh3QLOT3fmnwox3/Jl+qbBnn+6/xMLlgicSmWHoIeqViNg4YyLp
QlWjLNuwL1MmVpoi+xZyEC2NcEcF/2ZlyKVcg2e/f3JPErKUjjBm+SS1arhv995TuYNUFhI3vb1U
du1Om9ABxfNXbbN2sWFN32r15jFAYnr/tZeaIiSijQujaaJgmu32v0DR3eHmw71ExyhTJ2uo1OIX
tylO1R5Q1NP9Aecld2uZEzmOMgiJGKIi5LLiOan3DRrJ3s9QCY37j18qLX0lGlcBMMgkyHDLWC2H
7pyfmnku68fk0OupM/1SNv45szosom1uxJMKH0+rPBSPa/pdC/uMI2IGaPal0Cc8kqz0NUtkmO0G
ZrKWHS5dUGco3XWEKHulbIYcy0W0WEgih0au1epcR51QQw3e3t5oG1BUY86D1jQM+YVb/Vc6eTWd
SQaaXDfgjTCX8A12+cmGJkWKSyq8wY7pjxISAQ7OywP97D1Lm0bGsfYUOsKp7224vnEAdEHhN5wp
T7vhF/eU1Gqxkd8LyCY8iw2+Q/Cw1hZYmnwiDOXR5A8jbKhc9NuM+BKuHARLjyXCj9Dl6DWAou5K
0jtTxlosfWTU2uFGaGv9k4aR0t0+RDKo/iu4fYQnds84nMkKKnRLwfA2sgsHHOFF2MkHiPc+inoC
olGBMsS+RCZszFwfyqI20UorbOnq+JW4XX3sCUJD4MJggY0GkFRYVoFGa4k5s19E/ZPT6kNgwKXV
XtmqC7UyjqjnUCAqg4SP4SToMIXIqSczMEWAG0X9CL0pDT1nVdHFDXxQjWznr1055g93IwJxRARK
xpqnpBEftN0UX7kEeJxhqMX7AJTbrXLqtq3FbNlX9kLtwiOl8w/VBwwgfxQPuGuEaiCaAhB0L80m
3VWHwfC2q9SchdhI8g1EqmnzNmxwkKI7EUALpcSRBwyrKoLhf3/SFxLRr9rI1SdGFyTgxoFBhGJY
dKb7JFXR/SzVXOJq0xOz+tALqfBCwwtp5TMz8wl6Y75ZImwVYkAzbV8j2f7gebUodOrdhwrGudmw
rZV+0J4GLma+sluXsoWvs/bqBWO6gKqKN6HIAz2SfvRBhy9UaoJ/MvPAlm4enwLlOU8jjZse70/p
QoAgFZCGDH44BYURub6AzoayyQvZKWC5ef/xSze1rxbl1RsNfZ4mNQjUuIbCZt2I7QjZDyjw75TB
Ox/Rab4YJRa7pS7NajF36Z2IbIhP+6DK/BaYSms06v2wZbbR2d8EOrMB0caKfAjSZ9bKCy4NRqRB
SZD0UyEBA9mz48X32aei5T5LCZ2grjyXQbYX+hp2dgH860rDT6ZTWkeGXzW7KB5PkcQf7v+Opd1H
hKMUkGQe6sN45wKWr2ZXvxYQbKi7YSXwLMSdr2P96juyaRPF0HRFuKPeu+4pkriVFTJvpBsb7Gvh
XD146FiKLakCNweUhctSo6KzrDwp7KaLxpVvtBA2vnoPV0PEFFxopQG/vR3hAh7Qas/BRTQ6MSVM
zAE3VmD3cv8rLIULkts7NZQYeTlWA+rOh/yt3PSP/oNkJG/yy/TU/YhXAsVSdecrIb56JZkW6zIV
MGu8BTyJmzizGKmsT3Bd6AwR/WnkwJ0qqvS2eExsmNY8r51AS63Wrz+/GrqjBjFlAgxdHTkY5gIc
hNKX/0M6ZfawYT+4Nwipefw6hG/p680r8mo8pgoHeLBjvF6jDjFKfpM+2MhMUe4YzcIK9VdJ87XB
WKu0L41HRA+lDWEnAcklAE0zR1EvoJK6axKVS8UHEpDLQ1JYSGg8vEGXetyDualGNrTQkCrcX4EL
+/TrZLmaLXFiO0oM5nBE7WWgz7puDRezBAr7eqerR4dwJ+r9OaxCnXoz2NUh3ZSbCG4b1L7bdlv4
YenwLLIjI9jwEGPbRuXKrvpKbm7ECBJhK3R13wClx7j4IC/gQdAqMGmTZ0HkjhHsCbIejDY3uWwK
DILilKHeWKj+q9+rUC0bt5xRl9A+QT8Ksly0BEJ/eOCO9+d76QpK4nOlPirhP48JLwuNMUVNdnAj
hPHZCWbnW+WB1btdZ6V6tQZQX8pzSbhuWRWVXDI0LjVPkxv/gLhQiPaetJss7wxLbMWBUZi4byyY
MJor77hwjyKxuyOyzhiETLyj4T3E9vy1Q2Arhl3/l/GMnk/Xq7VVxpBxBucErh8O6uX9Q+OkG+55
sFs9dmEnZxf2CNstYZO8Zbgg0pZ0+dt6IInZlUKp78s55xLgqZZfcguCYZmgFtsh2gTbYOV6srAv
aSKqZKmvpHSFm73YVFo3sxeSldLbQu2H1IUNCnbivRA3AkqmoLDWmF0Fcbb+4lGTWkHfa8gkteku
f7kUiDyD9z1/nAXpsBRQm1B9C9I+DpBllny6P8JCPkUTF5wJ3J+eg1SEK7OQNWB8Pc5LdcjXQI0L
2weiCd9XWlKCBCXnPbaPMdVG9yId2E18apzMjJ3pIXiCtNO+DlX4mK7sntvniUxiaUehQ2GZjuZ7
abmBI7NgCGjQf66VpBbuDH9wVHmqm5gx72Z6XXzingN0u4odrSP0qD/vf5LbaxeSsMSUUTE9QEoD
b9DLz3GQG2HSPdx/9O3sTybxsVBn4umS8VFQg7/Kr+TcbbxE61Z2xkJslsGR/BZVQKUdoWxH0e50
GA7eW+cAJ54cxcf+5G/6XoUzB/QecxgoaeL7/fe5vRllkj7uif5Aw6OedrsWLDl1Nk7b5E4Tavmx
XSl63t4gssJ+f6lIZpKAKjBltTG8J9tg7Xxfei65s4MkbvMazw25HFKvLXQbn7lh5TsvfgpiWxe0
UijFINNuFaIAl13kB1DyPFd56DTPZTaz00Z6oC7eCsRsaVeQENhxgBUxRWG8cjxACMsQ+JcB3uwK
k6pt/FCITkf9nN2v+XEFlrqwkknUK8NOXShUmD5AIx75Y7Ur1++Y8yf4M/8Bef/7J6eg7pBCHpd2
/f34FB3zJw79HG7Uprf4UFj3V+5SYCRBr0mlMJGQJYwbOLxRPkpb6WVw4g1bqGKJ2h1UYoNteUh6
W0ZWuSZQtBAcSXSr5EcT5P8wa40z13Ee4S9kt+/S2uOXPgoRAEaviwa6R1ohKajZ0ILmKSr/3kor
ielCYCQBrjAhqZUiGZG1JLkKii7Ecleu8wutUJkEtObCVJZxj1NDonbMu7DrwViLVN8JHrxUrU3Z
VFwgmP4upJCI1rHJoCQHRUl3vloBlGLfX1ILEYX0zlK8spcVysMeBCG4GZ9GKlHDdK3M81VpvbEr
SLBqnnaV0scSzo5Ngea7AE5CuGku2VHaAhCwER4yvTjUQKLkKoCEgGWLZqgHgKcAMvskb2ujVSVn
tb9xuwAjk6BW1O/lHnQMFBmAQslMesNaMUpc3qXYti6q3tpoBGazCfai3dutTemhruhQItKE17+a
bRL46vV816dzlYOa5cipWk3EHwwglPefvrBRScBr0Ud1WFI5Chsq51L70JFV6uj9Vc73pY1wnf2L
LRSGhhIPL/0HgY1VARKTHLO2UBaCAIlqHSmRqhRqQEZZfQA7oZbVRebtfoJY+t8tdBLE2nuoTEdz
n4kLUzUX3SZ5prJ0JcgszTxx3sdjN+VihodLlGyMUv4GyR29h5xAJsu6GFbbSWFWEqYF4ggajd8P
mgYqZVwuYarg6AmsFVjO+UmCnacHvafeHNTigvQANSbxOPzyX4e38FBHWvVUr12mF9InEsU6+IMU
+W3PuINJP7VPkCjdcHv0j3TByN1oQ+nchwg8TXaC9PfKOy9lJiR+VazBDoPWOir8wPMI23wjmUgQ
tiH6RlA3fKW3zUNjrVk9L3R4ZRKYykqlAg0JhFrGfOpMJO275lJa0SncCe+D6zm5G9i5k5qooMDz
QIP9zCpGeOG0ImGqeSTVMhXhgA8VzwwrGkLqycpxtfRo4obgCUxeJJDmddns7HEfSb62+Bf2LimL
U0C3VKprLAiv19F3GSED2Z58qCL5K7vrq7Vy4xQRiRQhLSA0zVYCPojOP04O+wgN+NTyjtzznJei
cAN46wjoKW9HWP+baP4oFjQoxfe1K+nCBheJ0gAliGUXNTnvBlOmQap6XySFFiEMspm/EwTOlaeV
OLtwRpFg1NQTwBcU8K5lO2Ay89Zp6thsit4s03DN/ntpLRAxpKXLRmhSJEVx89jwuVoPH/ePoKWc
XiTuEGJB9RwThoxLPwUXzm5QHRogdq0mO5zpf3fOkUjTvBZbqW4bFNbFuNBTL9LjrtxNdX/mivpU
eY0mdmB3rLzRHMNvLD4SQNpmsPtr5rKXmCkPQihqRVvZkjJ80lW8TwKfhbhfWqp+XB2YcbRKCpYY
g7ISbReCLamCmdSTAqNqtOZorTqLm89uk206a83lcGEZCERI6NmCEhuqQllteKaolyw435+zhaRS
mP/8qlKYcwM02vy5UljsmumnkkMdObrcf/ZCeV4WiGAwiRErZLANd/vIgUUGLAE23IYxUEAYkO6s
DMItfPT5z6/eoB2SiJI6VLg6szMlNVYLh7FT2GZ7JgpPynHNzmdppojEIcoYOqX5GN83BkA1fZXg
xEL3K9fdhQ6ULBDbXMn9msYSwtMrlTkwrYoyNHTC9dSuHIAhtqjXGi1uXXb2BIjjpnmqrPiyCvZY
iJkkiBM+BE3A5wGqeGqSashT+KdsK7shSJhzJVzRQmuCuWEcqMqrtJJgL2UKJJYzj6MAGxZLOnE6
07Nqq3OjS7hNDVkXLNlkElX+GF3pL9cJP7/71ToZRxr1hAz7s99A03wT7zyUK47UKVEZjX5WjuPK
qbCwTkjsZtiXPFwpsOip6AcHbx8KPct2rQ6zEOF4IgzUScnmSYB4GhcyXAQmdh81/iM86axm4M3e
Q4vS43SBAmuzBqp4qlwPO+Pvdhqp8elVdQk5UdwrGh3q1ScY/uw+4fIE6oBsd7s14dKFU5WEeKYJ
fJGgEIZ7KJ1sm2jU6gG15VY5S6norLzJ0jQSMaPnoXWInu/Mb+U32M0bwCdUl7IgfGgKK4N8YT5u
nEYkopPNoesrzQieDFa4tTUP4hvxjn3ldSCaLDpSqy0L1Vf/nFjRo3SknEBRR2THysovWIq/JJ4T
QAp0z+fXbAFnr7VSA7dbBVtLWwu+C6fSF1Lwak9JpQS9MRZlFViiAiK7l6WVTbRUsCGhm9UkxPL/
5ezLeiTFoaX/y323BBgwPNwXltwza6/q6hdUXdXNYjCYxWD/+hvZ+h5m8uvslEYaaWZaMwk29vFx
nDgRbMHkkc0QZb+/0tmdD80faArXCb+7xTgJ/3x8XNI0DTF1SB0E3nFIz3SPCGZJ2/K+f2je/r7Y
ruTcl0xNL8uanMPqG03G8GGLzcNy/G8UU1jZ/Tukyd5xy7LFTyvnlwcPBjbH3nJj8VwJY7/7E//x
ab22VYRr/HZb72AmFSn5s5Av/21KLvICZVyv0CN+2yqhsRecFhicORRF7jCdQOP/+0OukEegTf7v
2SnCZpTaxlNktx+bu9YGsZB8Vu5LBm6Un5+cdtc5z43eMHRLD/zbjcdeiS2XxEmdlXnTzXiseVIJ
2bcnJy0f1vbagzfQ6Var3bWvc5Eu9IVPSmvGrSCHC0rTeGkQTIdivgU1XonBl7RIIhjLz7YQh0bn
6ejxL8lcmLhN2yV0b/UhXNkXlwTHsKxsk/d4xtINSVF/zEUQUf/sdHKa4Vf1969xZZ4uKY4CvmeK
nc/Ljm1cOPzW5J5lt0Zw7cfPI/vHFpkMrzO7wwjEItIh/CKo9BTeraP+Sl57SV4UUpExPAdv9OGt
uwNcMvf0pGI03aUgJeDW/PcZuhL/LhmLJIRrVRPgMWo1fbjg+Z4pxdbhVh3kWmJ7yVjMKqZc+3wt
cnRU3OdPOq7v+M5P2LfmQ70531iP/oYizo9wWwpju494ktfRzZrCtVV2EQRKu6shOoPH82qObbkr
1dGAgi6Dx666AfdfSZ5/j/wfy6CG0OZclOcRokdUnnDKxgFqlfHfv8+1QtKlgPtg8v9384PDWAFz
qlexCp4gbZkGM7T5zQ62ds+QLUBn1y389YqKAIRsLxd2Ydo2Q2buzAkUQssN7PpIBNcup4Krhb9y
Nn2V+FCTWvN7cg5revP3wV4hRaHn9t9PdsRowW8KT14+0QVT94kN9k0RO2m+du/qFYmrVzRjY6Th
kT/DYwN/qfRWKnCFgA8h4H8/PSzzUHM0TKMEkn9v8TXNyo0ziJY+5Zss0e98rY/TEUTABJx78Uge
TB9VwEuqvb9qN5CQlVHx8+8zcQ2d+b0c/rGqYP/gFg5F5JpjkYiV2puHYUXjbj3sbmkNXPvOv29m
/3hGb7uwnfRAtmpO4TehMJuxOmA3vmYwJaj38pCtvNRdZSCIob3kxna5EjUvCY+OMINVLQY4XOn8
gk3hEzSzoYPWic+/z9yVs+t3RvmPQWlgwkXrY+LCuwItUsPhFjftGpz/O9H4xy9z2MYuFWz9DuLg
fAA+xc54Gz/pqrGi7qDu5bF8wRJNy3V73x6cflPD/27nvTsHfWPqrqTbl3THanCHvvLBFrLaLx82
rAYea3+ftGuX8d/L8B9j04ORRQ8LdeghoPWhUnE3xNmXdc+GyOyMjvJPSIQNb/Nu3vm3wMFrSf4l
BXJhxMr0ef2N35pXCUY5VJQ//YQm2XZM4WK3utnZdo5cf7iLXVIeVUdtIxcUxqdHgh79CP6iOEnF
USKm3ah8XFnXl8zFKdAwoC9HevClbDYNOnwji7ssslUjb5zV1y50l2TFQPoQS7KxAvMPiJGQFH7O
XpTHL/atCv+1AHzJTZRTo4tpktaBPeWPVRfBDeaX+7o8wM/1BExbnpt+7Hu9E8c5qetIJ+J4Sxz8
2gSe//wfS5C7Vd9kZ8rHFJ7q6n3sP8PqBvhzJSZckhIHG/a5xp2sQ20XkbHQANJBx9uBU+atvtcr
ScAlIZFVrM+1gy9TybsFLsXLM3Rgo4KIuM9OfvXw9216JZu5JCcS6XblFCC2Kd+PGv08MTeGN2uJ
zi/Gkr8/40qQufSBEKa2Fnj7IsgEYTTOBqaOt7oerr3+RV7hNlBysjJJcSPryHcfJmhxvcCMMBf9
+DTUpFl3TXhL4vrPiS27ZCa2mc3gcQjtVmVIXGTBSqmPGSd1uC29c+fcl1d46d+n7AqJH6Yq/166
8wChZlMqc8j6xxlaQWi86KYPgrIadBTCQ5NtsyHpQxHV7s45lLC0L9z8RoL457UNa4N/PzsbWRNO
WkFgEfcROPzMLMq1163ylmepbJwbS+/KCcEuaYulRUu5cIyR7LOd80s8o/K5Y7Fe1ad+Yz+0z4JH
T9XLjRm99vUugkEZQvBLKOgbT3G+saD6NqcdSKX5WQoFgkPFB2BHSGT28RzdWPdXMi54rfx7Ilsb
psSZTaHPWZndMtV3uYcuS8SkCCLAqaeaPTBD0O2c/tXo8dMn3n8iM7NLlmPAOMx56WwOjFJ18vBF
VwusSW/l1Oerzv9/9sEl6d/jmgso9uaFpHvgA/CfnUxoqXToczZGyHf9je+4FUsHr7AC/IE/W1HN
6YgYCYfqg09d6wWw7/wwQ1d5W7SlRHWAuXQ7ET5+NDyE6e9S5uBk+oyM726pNYcic81E1Cq/SsUU
DNmtLOXKUC7JmqRkko8e9BUt3IjthDzaG5EAF3yV2wI8IHID6b62pS7QFS0COLV64DKOtIhy/1mP
MFse7om5dcz+ORCy8CIQVooQtnhQxGymD9Nu28qPlXc3Ie2C9duNyboyiEvKJq8k4zkaPGH1sFfL
z1bc2eWxy37e2KB/zqjYJUHTy/zRypfKOmi7A/t3eOAGb+/JdHLLOBurNCynh4wsPxs9P/39mddG
dBHpgh7a+zZDbtJSusrggBygBXcpxqge7Rtb8c/HOLtkbZpu7BYOO9kDxIce61W+9TfD/a2bz7X3
v4hplRYwIDlTjafxs8r9yBUbHq4V+fz79FxpDoUj0b83uvZp2NbDeXc8+LvqPVijrnC0t3bCd2pf
3zVH3JYJBHWaL3d/60ryG8b+Q3S55MmpjoOeIixIP98Vh7uk2WVnSbroR/I6bPgYWWsI4FvRG4lB
6fwC2LObo6cpgRzCuozz9a88/oRG6hEA8C3q4O+S6Z/e6Dz9/8gji4A4A2E5PbSmI+jca/y9Ww4c
2tch3LMNwam4IAxySWPAw0jXIbzehEk7yYNp4cgcet+JVdGkLjQkLscAqgoVwAjln/2DW/li0zPc
N8I1xe69XdmAAxdaLbpd/AHM98p5yoR68JgaoZNZQhsM5vRc8W/wct6UPk1ortfLlKddNv1qalZG
fahhHToonnjlXEZ506OpdWw2xNdeRFVexaYLjxTqGESa6tgZ/1eRSRZL4bAbscKGyeSfT4lL8u0Q
uHkwjg7CBUT3Y4Nmzm3oVegNY0aGP4TX+yLK3RF6fFzhXoDGkqCPaeVUj3Dp6aHsvEyPzOjmvjtb
xEjgYS5scSpP7dToLGatS5Ghg4ZNfpNOBRRm0zYogGeJcFFxWU3hGFHK0WdpOwNGmYlQdSm61CDs
Mzj6ycixWTVDDgCR4XqliwKCt0Qs95OsnCXhDjxuIkYWx4GmjVvNjxks3jchfuodyqJ25FpF+E1x
uMC3xnPW8Ieq8ggeKP1Pr84ljDUc6xNoNCgwHRYAHFHA4IFZLu3Eipi5s9Ie9l6PBc+gDlVCaJpW
CNiL5iFbl8UwvYGm4zpppdpiM+JdSNxRMf20nYrwtDN56UUa5Zk3arfj0yx58biQlibhOORx15ji
6FWLnUyu/VEYf0LRuDJ+HRU6w/EMYVQaVcWyPOLIsH+4ompY3AQVdldbcPOEdLRl+67Np0cNhfwp
8uZsOrmkBoiKhvT2XoFRCf4b/NPziIoFuJqAaHY8VTaMRbWcY58uEyzawWtQsrRWrZ9B/J/SxkGr
EFL1lQuvllg1hCBTz4NdOCxO4gc1GvhDuUSlgJgtnXSWLi38cObS9dPB9boHn88OJGQa0TWr3KpQ
by9IaTsRC0kOEK236o9JEaSrog+jjAgdF4PABVO08G5yw0HvJewe4JiurSKenAYPxD2LfwWWsPcU
Z9vaRv6RSnSJRMs0NGtLztV7NnH3fgym7qnmjYkJlHV+ToD2HoQwTuyeMZOqadwT7RR9o1NNrbgZ
i+mOlZiJvJRWokdqbdsZzV7Cr4eVW9vdqsr6Go4/Kntspn6Jw7l1t3iZKi5r7N5wYXrl25OCFAdr
ZUqzvFx1BBS3wQBBmTLjpcJqYd9XVJlMrEKaLR0ZlHQtCTporZ2TZUZ1B+er+cEph+kevttQ9bTL
IYboChIRj/t34TxJ0EWlVT8usOp7rTPP3WpIg2ONtCQ1NJ+xLiC52MNz/pPBjOxOEw4JC9tGF2DT
sPAttzwe15mU+x6r+t4WQXuqS/hotZx5R1EOJOY546uWm6KN8o6DqopgGLceUhTmDtlpCQu5d2fV
R7V0x73EB4lBUlNrOXkg+lACMVuJ1ZvmzG3RhTRKN3YyjbpCVn6fA+utbFrzWlfc4vFIhg4h0+1L
iGih7/NYoWliHUwU3lpmnqJ+HngdMcdxNhkNyKqk83g/8kV0cViYYVyFPdqQbADTfZs/84kyRGk0
iDswOyh0Ig3kLVv/I1e1iiVDdaHST5M3bvrBgjQljzMJCjDPYrrYeiXgQxZ5WSgjxirzZFfZlAxT
qFPLCvJVY4t1kcMafhrjylv6WHfiu8GqThGYIU885hu39wpo+Y6/UPOnsTUCLRsaONLTdjVZdh4L
aS2Ye0/9DOoZVoGTg63aV2GE7xE3ZTt1UStGxJeRrP256aOeL7+E1/YwF4LJfK+9O8bqB8sPKgRJ
nVSFn8xKJsMASFgMsSh1TIfxrjQBDNN8A6lK+KHt3B6MK9/ELq/u6qI95ONyKAv1CnNaqHO587dy
gvvIQuSGzwC2yxyWv9UsoXnQd996ojOAPiWs1ZYuKrs+amvnBILn8KoUPJjNnI+bIcvoGw/I0em0
HUnqpxOEho0GcFiBXTO1agU78JQ3SzQvSxwghvKiOmLI+76msMehc1TW+SmzrPd2sXDpyrqNyqdn
TiAyVIFSyX1730qxJ/mwUxK7OBCv5+O49vNVFrpLWsyWWDdWBpiytHG4syztsRNjOOWtJDCytlfr
no5Y53Arva+W2aQ44faYF7quq35Vki516nBHVL2Bx0sKMlQaTOV91Re7FiumHESqfW/n5dB3NPmp
F/NJl9C+zOHIvJQ0zYtpU/Xod4WCZdSX9pzASvbY0XmBtHLhR+1IlkixwYqyoeJQXMnkqVsy9DUD
O4hx29vWAYhWoX3nwI0rIrlZIxaj89uPwTfbNAPfya4HFD9ssy6IoJG7HmT/28ttFajwpEM+JhXL
Vk2AKDCDeL7BEXrwOedrOjX3rm/uJdT9DXzteRfpxXtFO4wXy2n4oY0UJ65mNCJNfgcBhxLa/6Fy
yTPwMWzSqd3AM/tgTZWMcYgUYHqgaams6z6aJlvvPT6Cq+UQpLOBfhJD20fFPIYg23puci4jfwth
nosTMUCFt62qtbVkW1IWqQq0XC+z2ySW7ewF4RuIQuqEcez6bKAgDQLIP18mZVKEZM80Qz5nBrpm
0n+wR+eRhVnSNQKiCZ7ZSdYWq+ncFZOp6RuT+t2ykE+Vqp9iMZfHBuKZrapTWPOVL9Rq2A4iHBBZ
7gcTud3MIYSnHsqcPxki+Irhm7AIVqYb46OvEajYsLI4tiwbQ2hcdRo1S+jxHzOvhpVLP4wfTu2H
q0JAQLLs0trJoQ/tZE5MbI7TrmqGF5+1y4s0Zl1nyyonVv1OXDKtPQBhcSEtO4a8PxQ7lIuilkIS
QNte3nMb9erc8T6HAUp61F8zpbbDLN4ylx1Lkm96bTAIBS0OL6yKTcFg8YdllzbdsJJZRnalEFuk
o/aaB/Zyykb7qZiLExU+yGltJbedm2W4/lduHJAeO4bBcQ5Jr9OPaT049q4iE/vyHHSuTQ4dNjjM
tkoEkY9n201zb5ZKRU3XoA7Y9Ctfw5opGwvEap26hf/aZvQu8JcmDkHj4kH3qn0/Xjr3kzbeZz6D
l90VWsSTnc1xPwOPzYOsinxWPFSFeXZFvdJOlcKBY9h644DmozxUdYQu4CgoEYGxBrnIybrwBshy
UDjEL86wpL0/54lH7SZt54YmQpdVWtkMjTxvYLt+KmOOlppPvZoSwZtVHUpUcfj0aRXVrtbZiWTd
3tTt0cZgwwHO4NXymNlAf5ABPnkkLONC41AwyEusHrHe+6VbKo+57yZZkelE53QEPg4K3lJuoVhI
tlYW1lvks+6WgnIsKi1Xw9RYSd6G8og0JE9Gu//yFrCiJyepKm/VVrmTEst71B1J22HUEetF99QG
g3dPqzbpfH4kTbj3F7MtXGSrARpxA6jgiuFlKieQbMUcK9zTI3d05J6PA7wxZ/A3ctWdsaB7asiz
a4p1Zs2xnrrU9H6aaZUGeliFlSwjx5+P0OJ24QKJno0BvpC99+ySsdoWvf/s1s4B81UjGE1rLsKk
WKqkYU1a0nBlJAS09ZyOLSIIUndkG0tk03kAsRU8jJDlcCCCu6cV+rHNq7UZ8bL4oo8wpEIwsdQQ
qflH3wm2KeFcGbEhozs22GjAL9CE1kAF64Rs785tu7gvhz1t+ENP5kMo6Ah/SXaCyHGctwvWs42E
FpgWknYoJyEpyKJwtL8rMqxZ6USwCN0ZuG6qSSZcAOHR1fyplxadZJX8Ztp6XBea3NsLe5kssETz
uV2Fo0pgW5E0E41FnsfgRSbeAFOOkMRmtFOqYJqXF18G9oexb5eAuQdz6oruh0/wW7g/3FWWj2K2
Xa1cGuwCPvIIhtVTkjloU+lAUOCd+5MNmJPF1WRHdLVeGvY1uPK14XLX1967YvUpKOElkdMuCmyV
Kj4gYR3gdz3JuwpYkjZQ4lG4KdYDuMpTWMQ0GDZspikv7TdYTR/rnoA+QHOzIkGv1xrszlW78Dwu
eXHXa1EmLRvoNij8H3RxFvAP4GDqO7gCt+Gj27cOciLXTZaiuOeWOcE3/Wj79nEeIWmbCx+DE2Oa
2bBSCj1718HIlZK+i7ravXd4Dqe4KrFHnKqt873z5iNZ+LGh3cOsBFwbrVjoHz0WSzPSh0L9bCjY
fyDwUPp9LD/B5H0Q9oeX/SSZMlHnhcfQIltHosFK/JxUcCdI9tr2zVdVd7C55HA3qsq73LdrUIs1
+p+KFrHHAkw/OI9KSp34yj6fgU7uJW7u/4AtRH+aJUEB3ONOgEZnVT265/NdNt85ORvNylQKOzWW
tS4I7q+19QC32h1BKV2M5//Bt6Mwt06s/gKi+lp21jHQS7LQ8ssxw0PZ4I4N8tO4AM7s9VcnQFRr
x7Qp/XuPM5irLXzNcfnIQngnaXvczdTaofsTBM7G3whlJUtWJ2yUK7xqvIx5qks3Qdv5yrX4nSvp
Zhnk2hUM0qg6XOOCt61bpHZw0er2tObeetHjDP4blqsz74yqIl6ZyATDGKu+X7filc2w3M0fZ5OL
YxVgo1qASPDl70qrPRacp7mVrSg6XmEGAiGwAPXOFhqB9tJGmRRr0SERIi/IZDej7fGko48QUAR/
0+ZwZ9dfdrYg1/JT5ZXfNZL5OWcnZ0FDLjVrr/5i+JsgNPZq+o7DDReyvPlOs+mrmbz33kyvfkhf
wXGNKXGeBejzSdVPOz8D9NDKB2hSzXkXu1lxl1f6vh2ziPiTFdsjUq6iwJYQiB/y1cf53NJfvVu9
OEXwZDVFVI0iqbpXhRpoo365/bdhehk6B+Sxtzm896oyJd43rb64N0ZLD59F57nvYb0QoEmWgw6g
HyZIl5UvVV5EErGk63Ssi3ClDRjt4/SzMPQzL4PjLD4gF7fTFd0F6gu9zye76xNPF0fm1B9tSDSK
D+zAtTgtYF6jUzz4Ab/ddpXPcOTF95o19L3cE8+dJmF2Hknc/4d+X/psY7sOTLDcHzn9ZfxNrcbn
lr+UwvnWw8Ch9ABs4H6vYK03BriND2Hi4f+3rEcaPhD8kzfd9TaPEaS3/ghxqLZc40aAGdwx6qWw
R4N38oSSSBuFrfUQLNABnXyxXYxOcjVShCMQlSA4ooo8bc2p1Y+Dc5zRBdSjbReTnxcgEI07WIPF
EnKXwy+SPbfOQ9aJBNIJSQ41oqrdD7O7bRXeDWoD+fDMSjeuabdtJNsOA4uq+b0uzIfdFlHWI0vz
7s+DUyEOxibV1hOKSImqg03f/2Kqh/7qiC1fOum8qLsAN7/iLFmBy5Vbm4NnvCOfgavBEbdW4YsX
siSokMFmQJnpj4LMnxxH8yIy/CdfCpzY0m8Sjc7UckBrFiSUerRFW2SOZCjeUEff8/ro4t642CN2
BigVzZL4qAAGKA8yWSeTKh8EbXZkMMjEauxGGNHYfGd6kUirWhXeexuGcdcvJPbMm+X+8hpxGIJ5
P/TD06SHqC8WyHEuZJM549Zh7EMB80FoWS0zOykPy7o2EcHNrVtgSTZCqs19t2u86Qx3YfatLD9b
N0st6j236IiXY5dqeEtlNajKffbWqPI5r6D6tJBDRuxv9oiLZv+6NB8tK48OdOgL7Scjfck6LKQs
x+opkHSX7RP82fcUhaShHg+5dF51qb/DcDXs5AqNz+no7ohsv1WZM60oLun5mAFB9LDmPJrFzWSv
mxxEp+xBjS7SC+hcRADFXgEswtTX9WKdj1/4wKe2qlksiEdix/ZToUYsg8JXBwNX7x3g3iIaFxX1
uk8mS0M9ZNqNxU9nwhfz8uJVYMFkUIoFejNCAZuqrY/NU00mKYIhNsgTaph8+8BrVIOpZlMka1T2
sxq2AvZpbs5OPmXqzjXAT4j36D4ahIlqdTovooDIxIGVkGPaZFnwWiDIB/6978COGzmvKnTqNQF6
RgMKzEKs/CCL53Z+IKQDSfVQ0FMl2lRnwM+mBknLFLUecnJqrTlnG5F/wMZ2zRaett49azrgClZs
2T8XWh39sFxL0W1CFbyMcLqdyyUlfZO40H7yINyaO0eS4fv3Y+yqz8oP78ca7H3vA3dYoATi6JEe
eW0hUE1G3l7OoOdKON0RGXuNDyisQQMxQ5BDoBtKuJnnllxjkxxbZ1fwrzOMA7bgDNxhwwIbJL5t
x4YkcOrYbu6H4i7Dzh6CLdi/EHUE+xMu49zCyTRjgZTV5yL0S5BDd5uFv6y+e1osdEuoKQI4tVuC
/oPDgCrErKLmCP0RXHbH3nrBxahJUBiEqxZt9izPetwjyimhNf1mANAv7Z3EZ59mKEVhKysA7vjX
WRTA9p1N2favYzPi4xdfRJTY2LA8reQrme4mAXX5PvMgEVqdYNV6XOAwHYOYuyrDGg03X7aH26kt
XzvLTsea+FGek3Qkepe7i4xGirSdt/2eZHzYqO6rrPQOriwpp+IEImpcZuVD43L4iaBAlwn6BMGm
96IeDoEVAmzhXuLDyXoIYJ7k+erocP/QiTnfih6SBGp2g41rW++ea2TKW/EWNDlB3fXRL4Kt6/FU
ThZyXwiqLRt1NnlscdOJ2qGIK+vBZtOHNVmfWdu+S+TuUeCJ52We3UfHCsHwvFdyp4DlQhF8zfh2
IXWaneXoUQeQG6dbYuY/w9txG4AXTjKxzkdoteTCivTsr7CmX2zoby+A76BqHjFuWyseDs63vPFC
AAqTS5wVN8bztsrBhTQOYUAIlYWyDH413eSPB2TF6k4ObL7XpQIgzQqvfgu4LD5KlwBIKcVII2fA
ZSPjpFsFZnTewwVS+Tkhb4wW9EVY2hqjgJVZC26jhUAzCCe9UW27Uou+lBTBSA0Q1Rk13MiKf5i3
JULtAqSEhzlCyLxBSjiXBtta563Yfv3v/xDHRkk9sLFd/l3LwqVy7ELHWw5L/yzV0eofyuAWoeNa
xeeiCC3dwtI1dew9YBKIH1vU6Y/aKVAXKb22uLfnFgDhBArNDJgSNhKIYa78GRjIfsbShjdv/PeZ
vDLGS+ERiTiFYq4NkLs8NMWDgzgzOLcoA1d4JJc6Iv1IfeMz5gFHnDMg2ExuZ6gaf7PGzEZqgkoD
Sm+294hLDxRFxrr6+m+Duqj1TkNe1eC+g/sJwAtWBZJGpjJh3LSWuLE2rg3totwrrDPLoiaQObBU
tpIUB5SaAnoYeisvYbukllPJaj/OPEQSpcpbNOkrZWx23hD/qK8ufVA73HT6MJnGn6KFVzrFEu2e
sqIkdxPtb5FSzwP5w+Jnzr8fZI2GW54/0EPu5Tsxmmfwx17//nmuzd3FvhJCzJpNzNqPeec/sZ4P
d7g6VXaSFz5/UEOYv4Dogigcao2e4nG81d14RbifXWpyWMTAl0Vouh+x16Kxa586H8SwdqBfYa+2
01mwDSu1HcSu7eHmODVwGeL5V9nUqyYXuN2FDTiFMyp55nWW1ictrGZThcMN7YkrX/dSUWNCybKy
BBFHf/Knje83y7oqZ2RYpXbTLrCWG0yLK7v+Uj4jm9HnyXjYHrmhKpoHZ4/SyRexpre/f+Hf9KY/
rB7/ggbgaFu25mycZFbhim6An0fj4dwACUm/NYmeAzDd3djfIdeF21AIJCMioNp3Kx9EZLikoREF
5mUJwN0Nem+iAjwjEc2QrihjF6H+g8Lvd1zXMdoD7gBdneo1oMhDFkEltlgH5x6d9bSZ9qgjrODC
cKNQf0W7lV0qePgBUhu/xajQgxvjhrR21tbDkpQpbGb7zZyUMUv9LaowsChzkxHtkj/fX6D6uEJ2
uveb6JZg/5W2FHYp9FGaiS/m/CJz7K7HJERr43mKfEjwAmhboVi0Kl7+/il/89v/9CkvIk4/h6hj
nJ+VHcmT2P6oknv9qWI7Fumtg/YKI+tSyyMcAdr3jmaHLBzXk+Qnw7uf9VKvTWg2xhM3Dt1rj7mI
O3LuxQCJc4aWMTd1cLWPQoMMkVpDyvPxifb1LYPMq5N2cbwTo7nlz8YcpL3E7uzGrn5pOAJKyFB2
frcAQE/Z2sbZUDdQQ1tuRNYrDKpLxY+pRUkSF8gZ1DY/wbEQE2C+oYL2fgHNGVx0G2H/t8ThUu6D
Wtpz6xocUQbIyVgfVMOnz3z+fdFdiU/eBdms05Q6NfAn9EANJyVhguc6QMOCWxv52jxdhCfGmgD5
1QTf8r4lW8N7D80P5bL8kDJwgQvl+jsALiddfHAHLFZW7yBZ5akPvhHwNwCnru3IlRwLO+oCVIOR
TELHuzZesigTJKPTL++QIphXyOi8uwZEkSTjaOro3NZK/HGSW+PN+a4OCmtPW7GsAOmaYy5F8O46
0kfHB4Sx3krq50lpQnaoSen+grk1ICCjPeuRyar99fepPg/5D9v7UjFhQttJA3xhOfjQk6YrbSd+
FonlxkxfmehLyQTfnZa8Ov96OMaNBYX1FJdS8Ri4MQCKvw/g2iMukr2A9V7XS2c55PaOi7SFExmB
lPYeRWTf3Mj2riRDl7IIi2KBgaTAclD8O4i4HJfLv7/8lYXuXgbXASrkuIAsh2J4Hgf4tX2a/Off
f/raOzsXCVyzLFhaeOelRUMkfxr1899/+EoYvVStwY2zN65TgOnYM7CXdhBsTjgUUNvshXDnRni5
Rgi/lK8pe8+HUjKe4jUjapJLUOo1IKtxPS9sOPpdwU+ZLvIDGqM1alegNaBpUsQVTsb/liRdehNS
5IlqXPzloNkAHoDe86HZdI268fNXNp538X2IDxacteT/R92ZLceNY1v7VTr6nnVIEACJE6f7gknm
ICk1y7J9g5BVMucZ4ICnPytVVacl2qn8y3d/REd12LISSRDj3mt9e76w2j10AmRa+2KDZNrHL+mI
W8l7lRq+uSi4XZ0YYmzM6xmRZp0hsedyFEy12TlS4ReD617KtIUyTqLqI0XM6eN2jw2OxcYH6QOt
JjZhpozeQfgnvsIisYFR+4qZZu3m9ePH7RybOAtdfT9IWk/uMAGECLBDbgWzv48hhfy1Tz+sNW86
ryrnKRYSc0e6N7K/ivVZl/3a1kYXh5CklLEZoPq6oAR2e2QPh1EH/nxiNT/WLYvuV3lXNhMr673d
z/Jbhf1l75UqvmJjSX/tDS/hIAnC+LOhVb1XMoEJWjl0Q9VYbmJLfLEzxKUbrzsVnTg2ipeAEK51
XXQjJKlQaeSX9oOBlBIqjZvpwQ1OlVQ50mdLRkiDoFcDpVe2N20c10h4yjRsHRAxsqlJTxkCjj7J
YRl4M6QkoU6RxSrbs2II3P6mSD9507mFjH/ef459E7ZuvnLrEyaKI4v/EiDSllZBaVciHp36+cOg
kuFCejTZ/dL0cA+tvnmWooKusKg6vBV5Wehr5SJUeYq8cBipPzmPLMEhs++oYS7wzbM66LoQmfQe
gRsaKB5o60xqmDRO7L1HwhBLVkieqhyezkMfoVaeDDIsVwjD9oj747h50kt+bHQt5nvT2klTkgKt
JOOKuJvSm0Jk9z5+EcceYTHdR48pCxZXyPk+MYhcs4DNIUJrMTTkUIxWv9ZRS1gIg9w6jQ1aGYpV
BSnf71O/AmdeS3iPVsPLx49yZDtcwkK0k5iBt0W51x2wtuasQ2YAkp+enDKJHmtgcafwnDnpyrws
sSAi3jrtSTcGEz0Tw4lj0ZEpt0SGUAUBMkh4eAD1KYGkZJxOzOUjB9wlJKTKxt4lIz6YYodDTDgC
PDu/tlvk7sNf6/vFfAaUpdGVhRbqLHF2ZZFGOk8BPoAmG7eg+sQwOnake+XIvlk2Kj5KBpV9uZ9v
YP8tUfXzpWzWZAwgY0qLFTQ5XX1ikzoy65ZYEFMMAGyOVraPkT20xM3o/l7ru49768ike3Vvv30M
qxszk7T5PoMQH+pJXPriICeBO4UtFIqnbGrHHmExt1kCO8PoGVSYI5/i9sJLdwM9cTg8MhWWoI/E
qWjHU42PnhJsqE4H4IAFg0txySry6eNeOhYCWfI8QDdFcZ8sBXNNdTPEQ1Aa3jpWBaNKnKQrVZfl
ysACue1FnUUau3ykpTKbXPnW1omH8cSzHpmWS5SHyVoLMvmm2KuxDUz53ZtPnN+PDedXr+6bcdAn
c+G3RVnsGw3xGdzFkLtBWxfoZ/m5r4PJrIaTtqqfb4pLbAfrByjwqrbYG6JW2nuy+LnyTywvR8bZ
Kx/izWNo8L5NwkW+9w1w+UgYt9lTMp6a9EcWryW2Qxe0s5oKn46z1KaenrR7La3vvf9kJh4miLV/
PNqOjejFZWqOUejMYWmx76o6YNZ9Twtcp6C3Nqe2j2PjaLGP20WaQ0aWFftCPOfmksj7X/vmi2nu
Ztqy6gLK9myMcaYVSPXB+y+CZCpVYKZTda+OvIclg0PonlV+jA4SUALcAyUERbyHHDfiXt2Jd3Cs
icPfvxlIVWsslNCF7Aayxr4+R92Aa1GdN0/qBOPjyNVyyd+ATKWKvRSPoL/TyGyzT3yd3Hz8El4H
+09OnUvyxtDUaQIeHj6boaRL/9SATdq7gfvVXcVf/O1KRoCYf9zWkYFkH+bhm26CKGEA9BADScHT
EKCm82MxnwLAH+uiQ5tvPjsBDUt0IBHszfNw73xrvsvP4lT248i2Z7vvPxv84z+730b3W5f8gn1v
9iI8dQs71i2LGSyhw2jZlBT71qHPDdZrAH/Wv9bji6nLaqeukqyCeYSRQGU3o/1rJ4FlfS8IYkbs
pPhgLDrG3+lLjlrFnb0zT6cKYRzZRfkSpFE6SGMjZYnu+J6bFaxN6Tkmr3tLaATCUXeWvOjtx730
uiT/OAcAs3n/gvPWcnz30E3x0/RcPeff6ff+xrpN2Uo5G/9Z7Z0vH7f085HEl9AMqx6nMZ3RUI68
2Kfu3rq1ryB4BwH2xLXo6KMctok380CKvoZ5sC72eOH1pQuMGQvLeqWboPs+31MZZiyUj/GvNreY
0tjGyFwcjmqJlcuAsDLe8la0X/q+EhGbW2ddlUgkcAUHb0ELFQ1Vp89TuCrPIHGvUUnNnCrK8PNp
xJccDeAElTPHTr5v+z5IfBrAP/HxW/v58g5t7/s+pbyvldscPhkOEHgxPscPDElXaPZPbbFHYiR8
SZjo7ZHTnmMNqJ6tYgX1YOEHxSN59m7kZ1xoP36On593uFisBg612CAPS72dwLYWDzXqqMnYPuOF
1f9iE4s9XbS1Z9sJmvDEVS4v+hxa0O5Upfoj33+JliiT3j2EcvD9gdTvxNfSi1CY6MQ3//k5ii/B
ErXtlVDKDPnepBcyH8Kh7lYVypyN5vbj3j/2jpf1vzoBqEnmFtiikhDichDPCziup8jr1kCVjEkA
FffHTR2ZCkucBK3GaZYVzueWgrLzUZ0sxXcYKT9ZKJeFvqY2ZZYPCcUeHTPdD9clqvzEAb9SX/ur
4Wv/7eOv//O9nPuHx3qzhpU2+INIOGLlv5Fkk25IF05P5d3HH35kMi+BA1MqhUwlHmEq1ojiQkgf
680og/S5OXVeONb9iw2dwLNNVYnvPx/uxtWl1f5aiJAvdXnFwSbb5PhkiKlrE0GKPcDd/s11NmkT
CBrAsf9xLx2baot5DEdKbplcTxdO/tXGablV23j89EufvRTelZWsKcy5yC7pCws38NyCfvLz62f/
1/P03/ELOIavGsX+3/+DPz/Dv96lcaIWf/z3fV3if/9z+J3/+zfvf+Pf+/S5q/v6u1r+q3e/hA/+
s+HwST29+0NUqVTBVfHSzbcvvS7UawP4iod/+f/6w3+8vH7K/dy8/Oufz7WuEBa4fYkBvPjnnz86
qDHJIQXwX28//88fXj6V+L173eXlC9TI6unHX3t56tW//sn5bxzFLG3f4ZzZrjic9ceXw08Y+Y1S
ITzPhxSRMf8gn6hqVF/41z8p+Q0QM87hrvBd4cMX9s9/9LU+/MhlvzlE4E7mwlHLDwW//vp2717Q
f17YPypYfmsIZHs0+Trz/rOoeLbLHUY8ipMeZZw5yyBZZkGy30mnXycEE3Q1AlmACJziqD0XUFcY
B+z6CWmKrp+UAp4Vf3clezv3grqmcxrBpVhC7q5lAxYA6merfec7qHPqtmJyr3LUxoNVz4UrW/p5
DMQg7an4NPbNWEfSdudhL4ygQyDRFXDm2kiv3XjOAH5CME0tgo7NYI+gnKW+JPWLaI3q14XLxEEv
Z8ntlM+Nuh3qlPRnoOEAXidmMLvucmosBC87RTMZwrGHTGSmVU8Dx4gGFZbcLLfGp7LmTMHIUFeu
yFddY3nVdaqgl9/2vaNsyO/KDFFbCbTjfGcnY2dtW5TXNVfQi4zDhrQO3M9pSUTxqfcLKA1M6ttJ
CENCa9ZzndhZG+QGXtGzHONAXeWgeKPih2jZQ5L0s4I4wU5vY9QZby7g5cPJoKmlrV68bErFjkOQ
z85gU3BQAhVm2YMwe26rLeAX44hqUVlfgYrSjgmcSEUJlGcywAnh8gamrplWK3eWAHozuMmBdDVz
O+2KiXgVDL9x9nsej5OuVpNGG9mGMquZHhgQbIeVjdm1DU4FIkDxijlmQo4NBcyzEv6VJkfJmCGx
ZHGGDpoymPNlPDpBb9OymB7zwXLGNlJ80OmmBKokhkt2MHLdIPMhL7zBSvOzvJjaOBybVNAnyYxm
970FC4sKLI2qhFFcOlSAEVTDTVVBuVuuNIYu3GRKdCTSMGizb8Dq2OWZcuIcgQtFDvAYnVpY+ueq
uqxTk9N1Z0/OtBNtjmtdoeEfuGvmVoHXyJ16BKzTGodg7jHLHk2O6lsQiHDOiR/FaTf6WxBaJNv6
rY3TctJkPfRnbLDT34d4HiycqT1x0diedQf6RL2TQ+mm30skcdOwHzrV7NM6t91LOwOraqXh505X
U4rPxRGzK8ZNn2SoLajBHi5Xni7FTTvZdrmjvJbsUifSwMBKdA1OBMnlI7LO9a5IQBwNGQpIe6gN
T3N4oLPcBc6A2H3lwDrQ4rbWW108XhasbrKwUOl4W+QO7z6nWdoPtxJ3hfnGtZM411FT8CkBU0gc
4BqpLRAdhxFPh5Ys+3Hr1HxCOrKDhKi+K+KM3XWzO1efmixz+wZmCiIBTZr95JKIqYSm2oA5s7Pg
F/XPaoy56jxu8BHbgTJ/2tRxBZCJho7RW4/+iCp/w2zkgc8Bs1gwycY8Danl7xglhQOCi4B9NeZw
JgQSIdxkZcqZxyvb8+Z6ncTaVOtZ44oT5Ak1j6Wy4QoCn6Wf4Cawy8c5T/1z1krf2xVAgVQ7KozB
ZS+mbaX2EilWFK41ueo6uIi15605CAvlhlL4WiK36GdgYg1N1TaTWYOK9IoUwy51BgdQkZJ6dSS8
ylKh34kEPpx08NQluDeDDBK4xnt4VAQRkPj5anKtdTJYQuFJDRnaNUun4ZyQjCVr4/YI9+g825a2
AVMbq5EB77vn1ZZjVB1qqHd0X2gtb1DQNr2oKp5hMqALV2ki4/XUCXMzEJ94q4xXbouMg5VcxNof
HsD3pns9iKmIVCpnzIscBIsx1cMskcoURXqpW0rhh+GePRXhKAooyIB8PrglrpAwwXc5b5jfqPkc
NZ5I71+5Cfyy3wDQdAHfU9Au7wuWS0C8KAof0AB3DySwAYHLsYxbPqncyCttJDUxjrvrWlYFCWNq
F7s+g2FlnRfchlEEXTZgNeYuQFjEQ4VnC6s56ez+Cv4ke8vVrLaFz9hzQwWbITClLbhBlkxn8ewI
Dahh1/C2g/8NLh/Zp+SelEN5S1A7BixmbuOoPxVafR1iuF5CwB6QhGuTIkFZCDACZBiPDcxYDBYq
cm0DdHldkbS/zgymCjY5O3lIkBi+lwN04Vg8k3iTOLT/DLCw2TZ5N0x4Z35bAd1U9Z/paPfJXeux
Rtw5XBa/jy2eIZK6Nnvijt7nDh51C2MD3vnAR7VT/Ty3eT1fWY0AsUeVPDYvvKX9tfSKMvmCBV8+
Nn0KosDcemDDcM90PTzBOrk0hB56HtGUr43b2GXkph2cHIAKCuxzeeZsGZirOF6noJkEZTtW5U5M
M+G7Rnfk1qSNNgFcgSMW/YqRg3s1sy5GSc0YTsYC+KfXgM/gVtQMG5rkrl6nZU/DkWXiockq8rs7
+SDiDK6AXt3FwrW12877rC2mPvt+DtP86wweZEJuReaou26U3YWYYEqSHCSPzoNxK0iSCab/Bpne
z202Vmtsb2Yv27S5gvStqzGgpX/WOThzl9h3YYfyZm8981a9QPUItUkzl8+iLFDRl9n6K2sn7wwo
v/7e6V1rB2EtqBEZ8LKh4/bzDX4AqR4qDW3aUcg7kub9nT9CX7eaJjlt3bYa9m2TiN917tF9WVdY
S6WZDwgO09g3MNYD61sPSC+tYjZgB28ny/pGZNM0uxmrXmwHlV/6uEoKDgMgy0eMr4RL/xF9MWKP
ZIXKLoAIA5WoLrtmRXxY3LQFI3YCyBkSYcpJwhkRFCvQczXcdaU7P/l9QfHIM/uWupSrDVbB8rsa
pdVtDag/VmgVHcHJgAsgm8CUKDDCYgLFo+P6AKNZI05nYT2AygM0Ccei7M6iSjc4ZWB/SQ3NLqRW
03kra8xV1iqUk0pqEBoipyrjLnSbtLmHs16MEbMzwgLUt8aqjRqjNio2DL75DFUzh0vQtVHAmedW
hVoIk/ZAgPAz8uAjOwLmH5+LR4Xl865sRA00buF8E26JSoAwdQGQVYqcsRtXwDA7B13GqN6SVozW
2diOk33f5Bb3cIQCbKn5Ald3C1gKak6S6btMvPnRobJ6rPTc2EC0wBEWVh2KHMLMN8WQzGLUZrCb
yWasNjVuMs5DYh90Q6k3wnpGjDu7qIZZTRDN5oZJmDdjzz0H/5jHkUmJoruRyQHxtU6kSoWxa4bh
fCoS/F0AitLMS8Qph+FgiR6daXgeY6dRG5PIpI9i1qtDhg6+/nVZgEWO6tZlLe+slHQaBSPdPIe/
Y5r5g6NS3Mm6nsOP7id5clfOSgMY4XBwbuhAi0fPcuwYxNDKczfo+3l6Eakc+igFRXa+tlLfscJu
MlRFrOipdztn0peh36diXtVF21dh4kg7+zKXqReviPZR98pq7psOJ/cLeDLzYTuXYu6uYuKU/arI
+ZCfm8rQcjs5pG6fxSyo2jqIA7GAz3M7m1UH0zb7nZAiZRf1CBZyFOvaeVF1RaHLrGxdr+opE9kW
uVjw5DP8MLltG9DAQkDQcB41Tp6T9Sz8ygooqBXFpgBICyVbUPCs+tKryUrvvHhqfX8lSJ9hu1cH
UHm2UjntCSpX2mOchbXxSAPRdAGEkbFJih15xLkkskdXdFEPj2J+l5Op8ja8p2V/ifClB+oAUHXR
lAyie2RTLvWGDk4r7mvUo8FCVAwOloSEl9eABhY4DeOrP+a2pphTJcM8em55EZe7PFMl23oApfh7
nAkc5zKec4UyBDgjg++UQehzIhDqHCIYb69qjDKCuk+Cui6zhb8EycL1W3Ks6ADuRSNIaWuzRSmg
K2flRN0qDf8eEtyzGSPcASDLQyiIOWwZzopn1fZI0YrIoUN5oVvVRWMGcs2b6/KfF9K3F9BFNvuP
ZnALJrjKujYTS+UErkooPMUHEXlJM10ArEKuJ02nbZsJ9D4rJf9Kp949I4Nlf4OqcDwrUeflkarY
O1m25n3cBd8FF0dCgbcFRZHCXr0M43uVPxfMdaMuhK/4ap9up1BHJgTxZputcfoJnNv5Ob13gaJG
mdkNfA9hEp3q+EWFDnwN9LcQPq7jnouCmT8kRizmWW01sqhH/YxvRUzjR+LJoXsUcdoLzEoQpXyw
VR58t2ngDwAGQDtlvWVObh5SxltkncAfvOsyTcVVP8cIiHXKBmimYU73ZaolOfEWf+g4jBWKSxKY
L4hyuEvZJFaPzAU8FXTD0i7cAHZlSLdMbVEfJxicRU/Ex36cCa/tucLByEGryxfVcNOX3cTQHp+c
jRtnA+hrxsBzLOINaj8Wq1Z5cChRb9goU2qcJ2YZ4liKNIwm3im3wfuQ6R9jGLETgQyCzw8B5feh
05wWOTGJEBFM1d59x1K183JaPSpTxedNYtLrHCU3TukIf9Kqx4hD8PiYpN6y01N7KCRnHEiH0Y7X
qURBQc8nDDo5QK76OOn3EjeP/ETfvw+v4lm5jZnh+DYjDB7l5SI0Jyy2qpj6kbJh5Z8rWNMKiPM+
XhXeh4n/asSHVxcTgXJyePQ3sehYNBmnErdxlG6E5xTEORzogRqz6tuWJA9V0ZRBZapTPfrTZ3MF
t3HMcYVYSo3ZjA7LfDQLfFcENscc8xNr+A/v7NB7/2lhWUORN6QFGxAtZGIQ6rE0U3HrZOPgnUkw
krJV7prJXWUHAu/Tx136wxTlNnUcJtCfrscdcfj52y5FoIYp+M6jxqY4k0SlX6y1d0Iq8ZMOhBOJ
uzbilgJRysN7fdMI8JUIIVcMhkhXcpCSsxaHsrhOT5mEF4ba1wGCQCN1HdfFHmXbh63yTUOVD7yS
O6OEIKCj0XAxXopnuuqu2k384j3woHpKr9mqvNKP9Z335VQJm/fJqj8apwRTwHFsYYulFW3Q3HJg
jkKoynzN1B08V6upPXepODHVFjmrPxtiggnuY57jzb1/ytQihQFyUEQU5alQFmoLhc7K2nTwmn48
OH76RJwfwsmIVXvLEoCJMr0cFfC6NTJN4HVK3CLq1Dorql5vpqwzJ8Rxr4q/d0cZjMbDYuThPIOx
uMz7dZ5pmU0wD7y7MSJRu7FW1qcpv6nu/Gt2SVH/GP5B7LLpnSO/A2fz8eO+FwL80a9vWz/8/M3o
4Yj/JKRD68Uu3aKS02ZeA5t63p/o1Z++vzftLNdKCnd11+tDO6hNXQd6A9cSYhkUblCUdQZ+7ePH
epXlLXsVWi1qgyCBOMBS6KDqmSL8Yvs4v9CNs3ZCYBxCdc5DfgVO0yoPrfCkbv4w0xZtYuvBW8SB
kVMA3973pc2Zq2mTYSvel5c0qjfNNt4lt2yVRDBJn3jCnyxiSIe4QPX7nFJ3aZGC6s4qWxuERL+4
kzgz4u4UyOn54278cfNxwIhwXQ8TDyNzebgAU9NkWWwscCCBSgQ7GzyZQgICiRxyIwO3jU8pOn9c
Nh1ke2zK8X82/rNYNlWZDrkau3h9WM0QtHZWEy4ea29V78Z7nN3yDTTLf3uLxQJGcdQFhZIhwbRY
W8Zi9qXwVLzm5Vkiz+DjCVijL6ZKwAVtR4VIwo+79cdDG64TAm9OUAK8iFjWGvL8QUips2QNUCXM
+MBewYrvRfPajbKbU8rVn8wF4mJg4gJjY4ERr/eON3NcJ0ksR14kaxXaqyK7JZDweZHVrFi+ZfCm
oZCgDsYVgmknHtP9YUIQjsQcEmsYooQuJ6E3eiNyp4jS9lFybcI+SCO58y+8DQnrOxCMT7zHhebo
sJi9b28xeJIEoGycyeI1uckv2drZlqvnMsVG4USHCd+ceI0/nmDeN7dYO9MiHQEYR3N+QoKmApKI
szXJLhvt3Wv29wywy4djS8UbRlOZEVjY1haIaQjohzK7/fh9/Tj33j4PW47KjOhkgpUsXg9Nf8+s
+aoZ58ePm/hx1UITDNeCQ4bVw3h8v0TW1EXBA6Sz1mNDztI5W3FoUSrdRx83sxCT/tlZb9o5LNVv
hzwg3JaDSBeGfFxt7JW3tr6lEcLcKJpShkhEkGDeit9fW/0z9f4upfx/+fxlzv9oQv+dCOCqeanu
VPfyovZPzf8Pqf+DN/146v/BfHvJf0z8H37pj8S/5/7mUE6xtiJH/1fKn/12uNkznMX/0ALgHf2V
8me/Maz+nnBwCsPR8kDA+Svl7/3m4AToIE1PEInB8vm3cv7vFihkBlCwCcdWm2P/9ChbCutUn3A/
cYtki8R69j325jyqekLuoQfX12965CfRnfdb6aEpSB6ohy/OfJQfWZ4rIT0WXka9dOvOKeq7Wrgg
OOHYgxyIUiCi9oJCONhVacvr7ZAUqIrx99snOJsA/oyl+Af+DjJcCGVXdrYFh32T1m4gCQBzsSFg
uLgoOVjF112P7ODHreK+80MXQyWLqLpn45LAcDR6PxPrqe5HYPyQV8xtMYe1RCEUYH47QHB2CeMO
EK3pUMx3se5tQPNiSbeyADH3jiBThDkK8cVYBV6toH3084I9V4zN5WdToV7LlQPYnfM44SGqaPIK
moVeK22+7TzbErfDDJnhmSmN/zQMNSqvljHt4YQGWdAJa8Lq8dxwd/hkM+TlQTrveHLux0iwgxE5
uCRIrBkFGpBMx6V+ENVobYzMcx51ujDkrB6c+qwcqMTRnKsWSJGhBh+7cboD9FsVnrf1eA/OJiqW
o2CN34OohCorDmoyxECtWpcm6XONAnk2aojBqwHcaEVtODXKeEbpdND1UU9McN2vS+EAJ1x7dR8h
AISACgK7W1VLmIbaKrZNkOjBgSpAEwEG4Qi8ZogERwMg3OABF+6PebuyoXs3WyTWwGaokXrWcMzM
WA8TX2femQ1xh7oiSETlocpzlErRcWvNN7UzzE+eNXs4tGexm90RMO6mW9zS7Glb5EP8TQsEuPbt
nNnzxrgjRLcKY89fOXDN+atx9Fsg7ycgvVcsRamc8xjr/70Utb7FlDnQCmkc05UD3lsMOvPAYGsG
cfWL39aNe1XKXH+dbFDRNhgAotqhUmZJ13QSSPcWpprtdVxaoln5NZQ2q2YcGCi3gy5GfJhteLfn
rJiu6OjPGQ1cmqLYjl8mYIVQms/DtxgFQvq7opg1yhNpRAIqy7cvEH5QIPnXUKYGfpulJOh1Xzch
4Vn11fUK4gaYvRzXpREm743mUlk7DGfbDyGpkj3ui8W4mymG9VmDxMawKosD8UYTEPQD4CEROdZ+
0iG128/j+cChBVmTBvrbSCV5rR67ZnCgOOwtX0YDVxKF5SZmD/SuHnpzI5CoqUOi4GUAx9O1NUjH
cVJku6JrZA2ooGUsazViMD5MPHeLu8kIUYRpRvx7uyTjvSR98lkwe2ovByRCAcLOeSOjOkkZwV5c
kP6xAOI6gf6joPLGjcuy23kThVLRjd2cX8cZNNdAeWY9vxNCl90Fvu9cYnBqUt1YqRDWmg416iJU
JJ5uxlii92OvGoHqna1erhzLdHM0+KigFeke+DRQJEbUHSo6lOpZdR1q+KwKjkQuHDKil9GsYnVB
/M4F0JP7QCtTBDGTdQ7GHc6UTAD2aoYZdMmM9eISt5n4BlVPpbezdFtMZ4PbxDbqkja82QBHX47b
Jk5oEs0wENzRSY2IkZZxjmIVPcLiFznD1I6QByMIcwtLvwi7ZF3YdolzJVvGhg1rkFsF9n2Yv6KG
i27XIzXyeepoQj4bESuUyXJbSFNryEi9qDNO8oXbbHQ2Egnhw42GNw0y2YjYblUmKpRxqjBdLlEF
qj2DxHJGElVU9nWn2RBZwB/HO4ZkV7fpkTjrrot04jirx7AuzeeJz3NwObN2vNP+OLufJX6VPeZd
o1XAsmq+zlnRXAkE85IQNb6pWcdF4T0p4UDzywfFMnjBUC4KFWOIW28gMbMR8pfurFbWNENR0EGI
HF/j2/Nyi0w9zEs5HPpy1Smk+2uzU83ICTKw3EGrqvqc8kygOuukNLkcp5o8eG2F0hW251QsMl5v
UD2dkZoGU1xcowrRRQmgCcprjUKkO2inoBMi0J8l66IcLR2pnA23raAWcvVJ4tsblM1IcGHi0Flt
rHGGEzStQdxHWF947TWImcQ7zxGWAxqwnS0aQdsyW7txkhVY/nPxu/K5Sz45iZfIi9zp26/D2FB/
owmqCp27BAlKxtWwGv2cgM9aWP5l68zTbY/6HjFQjbYCAtVu2jYC3KPpzmqq6g3Fsg4AypzP/kVd
1AZpwarz5TnqmhT9jtCpqiJmrPozDsUKGSSQvYbQOC3bQ8CH0N0AGwJqAjQWkPkoSd1boVM4xr4E
WflQD8vL0kMVNF95ZFNbeOXfJEpZmUiPg/2IQTuYkGgcPYJ67lpziRBa9mlgBz9b3U6Nuc5a4xRX
wm5jJ9KsQMUUCypeVBV1+IAVqRY6u2lnNaHygcjSrxRcerFvUGOq3JXN6Pef3KkVT8Ie+xEj0yuB
YrWG+qoDSWmOWk2QFA40kL7TbphcB/s0Vtc49FFFimBpnxLE6zBtAEDBMQF1Pix2kE32YjNVSB2u
vaovDZhcKN6CCdLEeJW1U02rDPoeTO+SD19brOh9SBK/vdNxilWUi8QFcBVqszmYSzi5AiRsx+yw
eegurGnSDfBJICXa7wXh/qcidnkSkhYltAKWV4W385lbAIyLeB/W56YDfDOeDVwVlYdK58jqxki0
ktrrvjtJAwowMvE10O1DNqG+XmxYCwnHkLtrDVKzDCdUXQBlySRGbj0IdseVSHzQMnRc4kwyKTpM
YOdpUJfzoM9qjfRE0Tgi7IbR/zyb2n7k0mu+DnYByU5pZQ6UZNKtyzDHsefJY37VraeqBam3wbLP
AoH3l2xN3tI2sHusd3s8hj1uxwEv7S5hwwRx2gRZz3Q9EJG2aheDswH9AJCYFXJAc3NQG66aySR0
3iS86lAhwok7bkV2h2qTZTCbHpjUlZKCYUkeITwrs8BAc9QXEdSrmW4h8ZB64AEKzzAaA/asEh5h
mvLGB7jf06I+g+gFIN21YL2vQsZaFKiH3ZykDCMN9Wzq0d+PEAIhKogjWKdvRONMBtjghDR05XUm
drp1p3E0b25RcpOUgCBrJASqLY5UiOY8VGOf1uaGShRcSa5qjEDY+rRXltzytiV6BGUtyB/6MwkU
FqqUOUklynAiB5laUyliX7oacgQAnlupQl7FLAlpSYBm7pHxHnaDaKzufkSlYYZKc0CWrVtvEuUG
xcF8b+1DuVlvdR13EhrBjunxZtKJhVIUA+9HfycshU1oOujwQFKxHvweaEZU7TwI9ZJRp08jG6H2
SF+lfP4c2/Uaj3SoJwAtBijRODmjQNyriEghf4WCYonsztREzVOjC0yDUtOEwut8kBKqV1lhbQ2g
K3tuKqeNVf8ve9/RHLeOtf1fvj2nCDBv2eygVpacNyzbshnAABAECeDXv097Zu6Vec3uGq2/naqr
BJIIB8A5TzhBD6ugibv94PLAv+e/4InKrTuIGZMTbBGK5tUjFlORgBBGdes/2XxW+FuCDP7sooET
/DE0sEtox2lUWVDyHHm4X3hJ7ERAJRomPdmCbAV81rvQYWp6Yr/QlrnfuvdDj67Nhl94TKBtcQIb
i8mOsG//hdqEQ03r7P1faM4BOCKYYDUk5wBhnlCfAF0AUcso4HV3Eo6WxRULRHPPuQfJNBJY2CZ6
ft9BTxwg4hi7OArKkCOipszgcgHcadsof9pHBu5NcB8S8800zsZ90cE03RVQ1M6Aqi1+VA3rxR5z
ELDWuOBAL4suqh+TeXbyfSJZEhxCCJv7u1kMOAQimsXAwG30fzCzJ/zsOHHQNzxuOnOrQTmb3wdT
L6FlP/pUXamxI+EujHQHs4ATOnc03sy38hdqF+AM62VTTGLb48hwgvYiExvXcBGTuf8M20WIigBm
08AHIRoA/fiAIQZgOBoD88VTBuBgOUvjHRzVSnUViNKpAcYiLeBfLQSDrgB66WmTWehPt+MHHsIc
d+f9G6zs/kIud8DuVtE+t7gDXRfABCXvAK5K2tM2FDUwjEPddgBUKsJFDg4JFtA8n+9nlqik3kg9
1S96VnEHk8ETtBr+uHCmKxTwQZmqSpycWhOMR1wfOuB2f6G0yS/E9vgLve3MgBsdhFNV9SH4hfCG
zDULjoC5CXrogWiOXmofFi0ZQNFAh8dOXz35utA+jmSR81L/QpJHjZejPkoEjM0Qe2KYSVB4f9zP
gR+DL5uIuLziZA7nq0YQxLfZtdY/oDLdiK0FJ/ISE/uXFMXfxQBcXuIEYvAe4CLgE4T/KEBIBjeR
KSmKQ6FUDTS7hnYbTkUegfGCVzrDtra8gH0ADmbAq88hauKthRwitome3jd8lsBhD3047HF108PX
MB9ceLMmHlW3usBp6piXWtzkJpA//agDYF5VEHaAMQUG8N+5g/+f2Pp/KNy/SmicODO/cVo+VD/G
7mv7Gwvm9B//zmqh5PkvwEtJgPILclUAov03t0VcioQXMl4YfDdBKQOZsP/ktqj3Lw/XU99FPhzw
EMAG/sptxf9CxRjsBx+OFUkA/Xr6v+S2fs/m/lc6nQYL5hSeaXpYeOnjAIwlXJ1TB6HhVSf8IZf1
exb3r6b9RcJbVyEZoFY/H0kobsFYzgDe++6I4svbml+k73mtnRy3Rg1/usimlSBPImb3FQQlLhQK
1t4fo/I6K4x1mkDatp6PrvG2DYGLle7b+4bl3oXiHAb+VSXw7w46/f4q7YzDAgOatpyPQaRucPaH
1Sec46ZCPEPh9MIz1j5ikVCLQ9mA8IOPUEFBdrA4c7be4MGXboL77vmBWJlC/9DchMGAK6icjj24
1WnNQqgcVxD6O9/62gecqkavOgnoYWjwBhBzrHqfb2OgBsEuitwdmC/JhaTn2gcgf/z6EWD7VGEO
Q+GjcVG5j5GacJL9+bc/zZW/4/vfQ7yoYMxIUukcyaNjQ3uXHiYQ4uReEcBAHqIW+0haQxxeb9qS
duxtX7NUS4vBBarbpFRHDyScPeonYg/8+yWZmJXh8BYfRM2IHNCQj0cR0FuYTt1P1AP9W5kLb7+o
zv3VY8vMd9jk8B3L/fGohEmyqOz8bFLs6JBgC4saOICND97Av8oGdpWR897O7lXc84MDA9TzQ7Y2
GxYRUce2hrmKVkccy7ae8R9EQn+eb/r37P7f37aIiJS2MO9oPXUkSVm8OCBobuJ6SPZd2MrySOcY
KsK1HB4cODHbC6pBp2Dyhxm4LOciYVqUSI0Px5a/dLTbWWC4rX2Po9eFEVt7wKK/xlpS0Kr0cFSQ
53byAmlRTHQgXws4ap7vt5UhWWri9Jz3s1fhG6LEQiGzug6EfVt4cRe7CO4nzOQBTOP6IjjyWTy0
YYIEt3cBqbDy5kuoYYKlEtUjVzBmcG6lCwXxOvp0vlPWVuJieyKKqA5ZHAVH18iE6Ti74pGWY7Ct
Q1O8LbR7pzF/FXwNB/XKSAFVVZD2Hmti8gMMzS8JQq/MnKX2ZQHaeek6vYJjZficc3EjEOb7hJ9y
I9GFU8LakjsNzKsv4HCVD22BL4gKn/UZiK4EIgZj/gF2KhXqFmWDQoABmQ9H7a/nB2ZtzBc7VhlB
iJ+7CJFkgiQ+yIKQs4fGO6kvYMFWPmmp8siZioOKwqYLxjq3MzaRQ1h7OyeIwcKafw4BMt6KX1Ic
XHvY6fdX/VchT9DlzIUDnSv5lkPmPfNd7wZ5oZt8HoJUqCvALC6ZppwC4R+C1RK+ql3rRRIUkCM1
MEsbIOerXfIdloDXScy/zg65MpI++xzEmTeN1VILsopHGxazNx5ZFPN2D3Bm+6CryL5N2oIuJSFn
YIVQtUX3VSHy2f0MgyYwEssLb78SAuhicjcO6kjKbUcErERcB6gfZIwb57Oax3h3voPWHrGYzGMy
1TC+x2S2PHrs+fiCnNTJ2Ch4Pt/+ymJZshhoIwyHnaU8FiBdTvuu82c4j6BA+fKm9pdaZDYamaOa
ajgSFmwA8UAh5BLtYKVrlnC3KnFzS5AMhTEru2/79oOZ2H4K/AuRa6VnlqVwWJ1qpy9QM9ClH21n
MJX3qlRse75fVmLvUhtzDjlIKj42poh3H5FF/9ixZKNjBoY/chznn7HyBb+wyK9ix6AZaO0cRzne
zu/AizzWBl5Z59te6fylMuas5nrgPB4hC1velHAjFNTZmLa4cG5fa34R9gBz79A+4o9v0CU4nn+e
VX0HT5npje+/2L3LKDndbBB4EkBlbmdCnJ1wO++6oOP/BgX767S5lL2EV3ijx7qQx2TYA1aH+gS7
cCxY653T768GNqA1OKPwzjgKedOwJybnLK8uLauVmfkLrPWq8Y5EHi07B8tKyH1jDApiPLND+a5w
2gvnybX3XwQ1jRyNU3OLclwb1fC89j+PYCDy3Pt4fnKufQL9vX9cYKRNO4xYusq5r2q4KIMpX4f0
gxqa9+cfsbK23NPvr3qJUxqWQiOueYAy9GCUKDg0nm965e2X+oETeBxD27HhaEvvvqzJbqhJnMo2
AS8hsj/PP2Tt/RddFIRRA9M5TCEQFb6Upn+s+/8N8/zXvP8HanDOe1S5C9wWUBtBDQ4SCk+Vc+Hw
tTJ1lrhK7sUoT5363bF3FbxcCyDTkfvYvqVXQOH5fVRjGRVdwTFx8OovoqsABDLB97e1vQhpZtag
tXn9cKxHnEJiHX6TvMzOt/3nXiFL6G7sQ+9TNLVEGp7ux4hsje6uLWql55s/BcV/HgtBF/u9W0LJ
T3jBBt0SeU95EdzMkXPouX4uB70PCb9Axln7itPvr9dUDP8bHuEuqFFNclM2u9DV4PBVhv98HQ8X
VLH+PPPJkpviUF5BvDcYIJFPfk6u+Tg3n893058XLlniE5MCmj5aYhQkD+Elz+Gwo8L6qeqm+2pg
FxbA2usvFm4he3fUI8EC6MprEAafzSTfdOIhS8G/GXpGNcpIwzEsyc9BDw2CjuIX5tBpmv9pDi3S
FH2tbatzRxwr56EFGmucYVnwXjcfhP7CoPtwfghWeucfmn8J3MFthTOhLmwHQy8GiRF+Sal7rfHF
CsaRQclQIbCZpt9SaO0Ml7Juay0vTiMysQ5LBrQczjxDzTRtgsfzHbLAWP83GpMlG5qLzigIJYhj
3EHGJ6i2uBM9FJZVaV/GKXfaTR7tICrfes9ceTsxWyDDYM8NWu75N1hZ1UsRQHfy3CLUM2SuIl9v
6TAV6gsw90n/IVdB9P78Q1aW3lIDMBlAmwXtHXsmnL+UR7DwSOrCZVhAUuD8I9a+Y3FoaaUba54k
4jgAZhoMajPh2DWpSzfhteYX65pJhLyRxuLoCsgRHIP5/XTJ4GqtcxY5Y4CSpNtbvLkv2xtoMB28
GEV8ZrK4eVsKHwSd30O3r2roPAB/c4ThCbCTBsABMQzb8z2/sjqWCoC4ks69hEj+0YVq01WhKrqZ
RDXtz7e+0vFLDhNSvUnuJ6eOd6Ggk/+oyReIGl2YNGuvvljYDp30XPboeigIbP2m34FEe2FdrTW9
2JRZHY3QlsLCHrsAIj/9XcAuKfavdcnp91cbMRAi4ax5KI5IckI48nMgIW7aPpzv77X3Pv3+qnEy
FyoqBfobignZ5A37jl7yQluZ6NFiidIIiFe3QpdU03shrrk/QM0jSd1IXdjE1jpmsUhdhYjFvUAc
87zYJIJsZnFroksqAWs9s1inAvAGNhpMFuAfNkPBbqBsduHGtdb0Yn1W9Sy6OoSeXy467ylqYbfe
caUvtL7SLb/MbV8PKTNzRGMfodEnd6aOt8Zz38lkvpDEXzl+Ls1+Iy1LSE8hzead/AU3ynXoN6OJ
B0KqjpIX1w4d2zDAOy+xtVe+Z2mt1E1VA5UKK44hAIhl+KXufsK+4m1HlGV9UPKiqVmEOSS79hMC
2xZKjx/OL60/vjcgbYtoU9cw0CRuJw/FhNpPVQtoq0HbBdp20/yWocYjFlFHJXOB03klD2J6X5VF
mhR8D5jfhcPt2gecfn81kSA3xaYJiKaDZ5vvSpOnEh7XKbbFb2/roEXsmZgT5C1OuAfL28/W926C
ju8AAN6+rflF/Jl6zweKlclDLZpj4/BvPdO3c1y9sflF9LG2FSz2SzQfxiMUoIvvzK+3EHG7ZAb0
xyiBwV0EoB6O7NoSDC7MWTuwvU+ATF60F4LnWuuLGKQm0ctRoPOBQIcMHeuA/oQ45VuWlQs1k9+n
jqrzyZtzvHselJ/ccYaYmnPhhLDy4sv4M9HKlifm0EHRIvO1d0ii5sJyWmt6sWKTAeQFMmLGTM5j
VaMeDUawvtDff7xxoUcWS9WdeRNUXThAXod+bdRzF8grXja7gk27uPI2LqQb3zTvl3bfEwa0iONG
weDd766TupU/YhPFgJ8TeamQuNZTp99fhQYCzhbgj4E8xF0Up3Mnv+cTvxST/7jDoKsWC9ercK1r
OJWHrm43Qfihnn/SsskM/1T2X9/WR8vFGwuns4DpHIC2/lDS8AVSmx8iH3e9t7W/WLvFyAnvLNon
WqMiovaktkeqwt3bml8s3lCzvg8Cg62FIOpz5bBNU7BvHcTl3jZdl5bcbehDRXMGAKuakfL3g/o7
Le0VXJ73rJbw6IMOBZSn3jYaSyWU0ZvtUHFfHigYH7IT2wLquGR803HLjZfOv2Hv1CdegDwkVbPP
w24Tt+GFw9DKFhks1oHbA9dnIHty8OcvjAKrPKVldcl8c63xxToIgJFuWoLGwWiFBfpNPX2LLrkE
ryzgYLEAardkHHqgODlAeuOuCzVA8IxeCqQrK/gE+3wdHupExS7AtvIAVgSsNpqmnzZ25PImqk19
RaA+e2t1VKoLq23tYxbLgcbQwuBylAfp1fu4oLdQvnt600pbwjaTgAsQWbU82AZUB/CV7vLYPLQn
IuP5B6y8u79IYwGGzVk4Sgk89bgfpwmce/q2nXLpke6QZowAcJIHN6+PTeVlrW4vJIfX3nqxm+Vd
r+zkTehxJylvQRuudl7jhBde/HRK+Ed20oVu4GL6gCkc58btDsx17opCfBKN/7EAgj0F0v9I+/Cj
7NinNh7jC8t47XNOv7/azmzrg1soIIquwXYELClWDIZaQcguzdCVpbw0TIcgRAePYd4doNx8BE3+
UzTMu7J+k7c5OmyxmltUH0XOhIQE59YXTupYfk1MCy4MrGGnSyY9C9ml/2Qv8ZjFsgZpNZGCtOJQ
OJB8bl50OTwVvEDVfNz0JrktyDXwUJnrvy/id4x025mILG9UFvFvpmWgH/hZDXCkacft+dWz1q+L
lQ8VdfCNm0QfUBTZi7La8YI8hvUl77aVebFUcrOeEwyMWxCB8jjOIK3Ad7oHx/P8y58Wyx+m+RIO
B7InNBQAbDjQKDyJg98pXWfKcT90gb5whVv7gFOAfjWxIeEXE0KFOUB2Fc52Yiz2womrCx+w1voi
CgwwYDedB+3jNjJjm8ImkwLDWfrhy/kOWmt/EQfKrgcPXGN0HeZtgHHYhuISTHvlOL7ULeoZUUDz
YWRxv+XA+cMj0cmgnx6IdIYDtd30soRy9wCfeYjGUtr9OP9JKxN2mcywGprTUG/Sh0J/hVBg6gwf
NByj3tb4IgxYkLz8fqb60IMF1lSfB1GnI77oba0vVr9jfNcGMbpsnNxrMvfgTAWPvk0unDjXBnux
lCOozrTQeNaHSLUVjv0hvIiH5EK3rzS+RAkWPlhcVA76ANxe/T4eWTmBw8j0pUoXqv9/XsxLI+i6
FUOuWcIPHYc+4ruBROUx1k0w3iA/kPPnOSK0ficLVlVe6gIS0dQpCIswK0gh+oMpl+LQIocR2iKF
C7+BsnERu724j57aMp+TI+gjqjpKo0/keNlM9ReF/SnewzDEi7eQxw/UFVyKYbDaS5gU7JhrknoL
Hw1X/BxcVpWp6481lJMtYkIG4TwobcPSMcw3bJbJtC81b7z7QnJH7hOqbQd2umXhLTSx/Y0NjNbb
gZjj1FL/A+ic6lsEn7bb8gmbzuiaVLsunBUMVJu/V6XT602glBcevGK20RU+TxWY60q0aa8Hr8gs
N/UEQHnv98+kptNPqxO4elbwKG7TyJXKHGcflM8XiIgWI5qB8kS/VV7F4STYNU183cLAwjyraS7g
LjFzow6QjY+7G7g6QCYknBrcgEvRu94DZzwvHnJQAsFC7l2iNqxIuhBFtiR3d612THC0OVSzoRvB
YpviAsotQEIzf/Cjxow/PAfJbIBic11sfMbER9mSPP8Uz930uYLFh3tFR4h1ZFWJFALcnOoGCOQe
7iU/xVR55qGGglr/MHNHxFdtDgwxuMldB0F11cfuRs8BrBPCMey6HdLC4Xxdg1JgM3AufSi5GRB7
Ul7PnthZU8GQpaKQtcZZbqwxdNbTfOPOIyG43s9RDERy6A77tgUdF3WIRIZZgq6FsYRHJHwcmhxO
NoEKbb9x+x4c1mmKOwhJ0BohY0IytDjKELz1nTIjSIEKEI8ua5QYYFwBmvtNEMwBhaNUxaO0GEj1
zaVoHhb0kb2p+xLea5B+oOSZQtyrOeRz1avUT6C0mqrRsT64mEFEPkYapBV0K5+qDbwPEnyshMLP
znQDyqA4TaoqDbS1+aZHHcvfByySdBsEVUhR+og9rADURPLNNEEXfAMmNqCMYxQMv8i1mGMS5Kow
i10Gm3RjoxLGP9oXAuBmkLghpxGU/paHaoQLA/g0dNNCR6F+6FSdQFtCEQHaawfq9DZhg+reOTB4
h3YsLajbHCyBUP096JGlNnhmX/c/oioZkmzsoaiwrTCA3oZAe1odE16WYOD2hXomccdgAyJ6HWXg
g4f1jkY1WKHjUJjgPijnCS4NDOIKdguE8Yw6ZjN0c3PVFR640k4yw8egax3f3+RQZALBq6vwt2l8
PV9JEzJ357KOf0Si/DkUEODIvQRpAdcX11EzteX7MW6Kd2T2y2/WHTn7NMKtpIHdzagbUPNnCYX4
R9B+mg6UfcA4txCPoTFcJoACC4969Aq4ZnQTGN7w/alHwr2Uju6cbApeK3LDIdM57dkM+bKbuB1Z
A4I0C+02xEDa97JxWggYDENd7CtY2ec/aaHAHUV3eG3xIhNkYkCwJVRDMlRO9BqX3nI6QIO9mY75
GJBkB7+JKdi1mOzlZ/A8mbjBTh2fLBEwVZ/7gWFX6v2qMJ+cJCyqp5B1ebc1pZ69W4DaErZvodbC
dsE4sRnEshFOfmUK+qdvszZgrZtOYNR7WYWDjADMrmlBU5/hWQQNByDYUy+CXeoN8siFsxFxVHhb
Gtk8zAR4weFt7cAEKuziTlz1zGaerUZYD5IiMLAyeKIJHIKwwLugzP20zE1qveHeFnIL6Msjc2DC
AnuVIP4MUHQbbMIuDMcH7fXByxxCnwDlW1uyQwJri/pQUGN6mgU+rBoiX36AV4o7bMKTyn8n3DKN
EgjB1DlO2n0Us2MSVa23h0xA0lwFCqAkYCXqb0pXt8kcVvKqtH4CQKEIsLh168k0idvuMwSxm2ZX
+YxgkdRO8ymh6GAIRrjVfVDLF7wD+0aMV36n3OXdY8/iEK4oNozoxgVMCPKIVsroOFaxshtcnonJ
RhAU2WPjMZffwfUa+gmAZ5MBBP1GQG6/j8PittWBt7Mh7FBU4t4aWeMUFunQTjc+j+MBcdXIrkzZ
6IzzLoeGvICBLTxRtvWMzXJj64mxVPREeGnSsk6lJZOwmugsWODgB0ehTuF9AwkdURhPpYOCwsSR
+2Yw1x4DBz11LdjP8MCog2Q3ez3r9vAGccwGxktBsilhSlNmqKwRfXR7j9waj2mb+eUEj0+UUacg
GwtCx62YofiZdpUbqmupC+8nvD3mHq2UY3ljh0QBdu1Z06Z1lHv0Cuo5iI5JjvpQJqQs4k3o90V8
W7WOwFwBLRzJ/7C2fhoWoDR/5laJ6lNkyj6AoIgI6h0nQ+tniYIXSSZtQ9gGRmTN8NQU1hU3oHy0
OGdaT9E0gpyUualdaHFtXZbH9VY4sHkCyjkqqkzBNNC7AjgqlCmGgd87bpmTDex7qNk7FN5pmxLq
JfUe7hY4tvTc8d2PoIhPnwNEcr6RHRf65DFG/MwECCAPU9n2/bayXU+OPUT4g72lDf+kgtmfN8g/
EZKVFJWPFAZJBtapJRAwhyY3phYpFZBHunXNrCAyoqY2SaehCm/ahM7jp4qzorpxxqIKbgmPEwWp
aAzwppCxKr9OoE04JzGKafIeixBpkLQ9uVfvtbbBQaJ4GX8eGw8iPgVYaO4+V20I54O56/Z6yH19
R7vIKGB0gMHJuphAjWSCZ9UMUxq4AKfFmKBHg7yu+SMot11971kKL3psTaD+bUoyQxVp4oMe9/0o
6xJsYgeaLiH2fOy9NTc6QzyrzCdQFhBQIOKHlCpmUzvsWDFVNuvgDZEfSHsKwaFOGi+rSwTfq3Zo
4SMnYlh8pRGUUvLbYMJ5IQVLIB6uBqwlXL8GSsevjIO599DqCSQIrNJyOEQB9Aw2Ua44h69W4dDt
QAeHQZDIbz6UUT1ByAMHQQanqzFXN43vmfbBYld2frqj9CxkPiCJhKjYtIiBMLHqUjL6qKZBMWsi
ALMQmewMLBb6Dd7G/lSdB6MbWBDRCmMcxXYXctlUW2LDMbqPWsg37FiPGYMcNuFwpHIGh1+Vxpnr
rILbU5BOeTB94Z2s3ayGwV20g09WaJ7CGiq0mTUdg5vaBBehrGt7W22qRJQEWuRD1aSlnaWzbcAH
Ca51WWm6CYAqCTIG8EeSmpJCpmZWiupsFglGFAetNkyjwAJ2Cwsi/1G1xtO3AnZWxR7SeJ3acz5a
zPnO5CNEynTUppZWbpDyApW0PWt142c5AAPFJ6QkoFlneigOpZFt3Y8BDMTGXRUFMCsUoSqrgxsx
0e3hIDf211ER+hu/rYNrVFAg9pQMRhRXBood/ntqCg1Uhr3XIzqkp/ASVGCDwogrKXAbDm374lFK
823dVTyJ00nTXl6Pvi38XY4QcQetj17AJgUGbwfH19TfoQbEFCAZhOmsbtwxyLCTsWcryZRc05DO
bZpAbI1ko6ltvdV0ArACR4KSbx2cp05OUbgo3LWAbUb7eAxQEa6531f7yuSN+QJBOIen3I4QKqoU
MdO2VIkujgOCNr0Sc9QN6Vy0/QjrCa/27x0aznHmyNn8gH+SN6RtZcMDLioSEVeTCHtenTjwR4Qi
dXXjBTDE8ioIV+/ayQKwWxNkCrNk4m24ZVJV+QY7zZhvR/g4VGmEsyLdzbKMEWCtH/2gZUTKl7Yd
c3dbckSJVBawWIEtXDm628DUiZe2MvE/N+3gfMvhUYOBrKPe2ehE4GSSsyBPYGKlhhscRd29N2jM
cavYuGVwitBZlLP+XRSPVQtbSgFRxgRiWTr1h3JK9lxpTY9dDonbUhqnv4112bINiWGodlfgyNWQ
PdwXrfOUc9zzYC4mpofQBz5n0/vE+1gpdhIHYW13HzSOP35XNtIFlB39MIRJBcUYoyrng3Cu0DWB
35Bqy/OprlPhWoSGAfkf7MpYMmVai4GKjYOSL+6FLTyZ0mJCNf7KKrgcb6DagkpGjOPRUw2lOZrq
krGvAQ7Sn+AuNCeHLmgH6MxBasOHMBidbyWI1g/9zHpnj+guoQgVnebZ1ExztC+i0MXlKq5hgBb3
PSh5KGSL4I4V7iTvIOeQRDsyK2Mek2Fg/tcOrhMvGmvkJxJ8Y5/NmIVlGhpdzBthvJhnMtcRAf25
r+cboaKQ7T28fnIfuAa675p7CIqV8p7cPp+/jrbS3X6SQDymQYksZhYzXpKsQ9692zGuumIHJ0Pc
RQJrKz91KyciGxMndr4SdoA4C4R+OHkPR2lLbj2lpYUj1uSVaZnwgG+KesYMx74JxBAuLx4kBvsm
xwHTnVXR7XzW+jIbhjZpdpHXyequL/r8ZFg3hXwbkprkBxcMkvZWjuS0bZWD7123A/XMO49Dre/K
U54h72ghhHwpjTTiPVR3ZLSlUI+e97hHUCizIxWX/Byq4OR77QOPA78ko214H1KFjMPclJY/1y7j
3wjsf+gXLcLRu3ZKESWfezP2M86JuNBugqZ2k21S9KV/jGYXO2vTh0ZtesedoYHVWTLD+LoriP8A
u0D3Ky6UuNp3QkD2H1airrju4RLv7msK08ydrv3QZlEglTi4MKSDdAu88kJc/DuYBzsJweQkMOP0
b4nIJWS5KDRP77jGDR93yqDlO2PZrJDeCOHs6dNQsQxuYMy5asfCDmk0luVHODOCv829pINE26i4
2NBQEn4XI0rSLPfgmvukOxei3dg7oC8mg7ZTD5GqxRZ/DCqdvLBluxx6qMlP3NSCedtFDWTKIFRV
6lTME2meNG6oM64MOi+vpoZEAWzrPOOMO48BYPnJQ0CF6CiySzioxdHQQgK1Md4PzgIzXIneofYK
tPZ4vAqdLqlMGsFJarqxYcdPNutMmPlHPZMBB3sNyS5oh/GvsIiFgBTCSmlTGfjlC2Qj4/bgh4X7
ntUwQ4IenJuDU0sM7sW9QhxBmTCywHTgUU3Wa3eKttL4ffyBg7bSXTU8kMGTO3rlyQUW4PuNzIvO
/xBDYwoy3Lj911lt3BKapZJWfiIRVuDP9sWBuGbwLbYCyQMzCYWb8QiQ9EbBFqvaIhFD4LPbtIG5
P59qXEumLdLWeD9WVzmEDGTYt4coakUmkCDfyIgG2dBR/tD1NtzDdtV7W/ZxSX0dCCe9C1O9g8at
KyuCwMIRYJQXUqd/TD8SCFf+noYfTtkl1bVAh4Yki335TVAkFM731R+LZWh7kYRn2KVEb2YwKArv
QzfC5xEk0veNmN4BgfMF+KEvnmXOpqzeRmQkS3yJUMQJhxiXyX7gR5xXj5AevfAtf6yI4FtO/feq
XGFwzoOXFZomhbsvkUByrXvtD+4uwcn/fHf9MQGPRyyK6u1QJUQxAlQqvUWi9hDCHixvnd3bWqe/
fwAYowrWhqCzQBg10SmCVgtp4DFPkeN0/Atzde0TFon4uYcXJuamOMLwFh6MyfQIkbbnADpsF4Zh
bbouUvHV4LuBkzAMg619OPsyCdMrL8je1EdLaAky49BnbDnwnAT23wbSv4Blw2KkVRcGYWUWLeEk
vrIa4AKsNpFMRyr6q6gnd3UNi25H/EfeC4rzf3Y+X+miYLGiwThkFCdQkD5169JszgtR7ZFqmOmF
MVgZ5OD0ca+WAi4g1Ad0SxzBMdqMs0xRA08r+Xx+DNZe//TUV63DmzwKbY2FZhOWhRW5H8V0AUS3
1vunR75qGhfMukDlAeBm7e1zFIf7uxj8MUoulaHXemaxgqEbAjfUEbNTOm4G/iHSl1421P32fNes
Nb9YwtohAyow7XCcA9lAVcdnJXCXQ7UVRlY/zj9jrfsXK7iuyjrAbYkfjUFelndmupY2Dt7Y+mL5
xhQ6zWUtxBHIku9OIB+dkF6K0CtvvsTDGDviPEkahM8w+car+GYaGnNhyq+1vYDCVGWD7EqASTnr
8Acb8w2nir+x7cV6deG21fshRpULHH+3UC3Mqy1FTcQ+nh/SlWm/lIJKkNGGbcaMXdHTV0ATemnU
BsdxEM/WqLdNTX8RE8SIAzpNEDlhRnpQMf9omnjfS+fj+U9Y6//Tini1civHawzpsXJBYb+zQXDs
w0uOXSu9s1RF6z2kzktSgPcGmcXAwMOGqmwo4qOaLpF7TiP5DzQFIUuITQl1dSeHHe0RlkFM/HK4
FoeZdPBashTZWPi+FDE8xHXtXEJXnDrmD49cAjgmC+VQ6AGBT8T8DS6BPI3Cfg//g7dFaW8xaXPJ
c8G6EWl7WT44YviKe8WlY+PKYC/FjNy6KcuO9xiRODzANPBdVHoXjlhrTS/mUajxyiMI+cc4Etux
96+o9J7eNEWXsA2UEJH5hWPjMSgEqAignSfzJZ7VymsvQVSq4F6DZAdC2yx+zkkvs3rw5v/j7Eub
7NSRbf/KjfNdfQWIKeJ2fwD2wK55cLnsL0R5QswIMf/6u3Cf915ZXWxe7Ig+Ee0qW0AqU0PmyrUu
O7Op0CkCCbe2lwtJhG36WIMA2IVhkAJzgvOWWYswddF3yYA6DXylENMLqh1XNUp2jjV8q/r2sl5t
FQ2VguC96FHEPkUQak1RUoFAKURgxP35L1ixv8p1l7NiBDuYjRVUj++Tcrgry2wDrvib3+2DSFXx
HzmTsuqhNnCCZEJA9CnsJIdr5rhW8k8kGZ8GrT71tfYEsW60qBlbOPmPYSGAWil7Gg4SrJyXLrLE
AsN7zXZlzx2kP6Jhx9MyDZDCHSH1UHS+NTq34Evdu2mE8gtgNYYcr2Yz3RWJ+7XJZWC08y1JwCpQ
SoA4yh9aJa+pMX8BuB/A6cGvXO6XtTxM03wFtcT9+Vn58CqOD1DWIDZOJgojaBBMkw5lXRsfcq0N
X3RbQpicQMt5Y/9ce46ytyVC1xptOZGinQPZeiOQJTnkpXOTIXXsZakVewmxNoJl7WHKCsW0yGJQ
toAno/AKtlRnn9QkmHtse20bSpS1wM68cR5ecWuVlkqQuO0MpF5PRPCrhos76GJ8OT83K/uPrpyE
u7nVytjG0BOlqIJAIkej962ML1tsVTYqyKH3Fjq265OTdS9urj3o/dY6vrJaqYRLQEoYQxuZmG2w
4TZJ81yk7BPpUAlw3Y05XnuEsiCOEho7RrccyCJUxgfuhumA+omr37f5VjJhZW5V3iWpg6zdbbBk
Qf8BTOlWCKTM4fzcrg2tLBxo6nPssUXXL2RGUautbntTbBwrVtxGU0J6nGWbonCC20eP7L/hJncD
dFR4Gm+E8tqrK6HcOiA2cFHIPzHcvw2t2znxVlvK2qsrgUvalgMLgMBtRHPfSOK79XBbjdklOHAN
h8g/T8BOPQGBY2CbMDr6iTOK/Gy2sXmuuONvhtd3h+vK7bFW90V9yiPnK9A+R87NW2dMn6uKvZx3
mTXj6H++fTvqQ5otV5BeRgcjaYS3KF2Ms73hN2ufoNxaTbMSRZo1SAthO9qb1dh+jeQAWaiyoA9O
RrcE0Nb8R4lcDWIyNmuw5XBZhkPf3Vqs3sBDr5hI5U4tDDG3oJSuT5Uwrp0YZSrd/GREbCNvvfLm
Kn9qb4694c7YxCyzjoNGNyMvA9psf35+l/j84BCjsvexeoS4DtexotXdc1+JXd/yXZ+Iwwgkrpex
aWPHWjPSMv/vXBXnJM1IUrM+WV35NDnxXVYbh7ygX89/xtrwy8/fDc+7AXJZEikESAaiFiuvY2iV
S+gcblz1V9xUJQODkFbqxAPc1E4WzbTxceiHF9ygdtZm28HaPCsbr03yHsoZmGcy8p2E2BEgtRuT
7K5MshLEKWjWJwI1QVTMUZky+/E6NfUXwslDA0pOrdKOcZ0AaXQZO5um8oMNUQvFbnPCpR85ZFTu
HqqCHKUDMW0ht3DpK8ctlSYM6t8m6kxYVlPTPOYWOaZ98hVQFFS451cXsjc4cW/1JHzsXVQlDbMS
vZ5ph9knpTzUVvLo0vxZWHxjW/44BqkqTQ+IWdm7CQ4u0B8JaBa/tjgwzqK9iQ3yoMX9RTHyHwoY
wJFZltmB8yAd3MHT0OXvZVPxfbChr3w+Cj92YVA4/hmFSU54BJWV+hQ1ERAZ5leolG2JGK+NrUT4
gH6zfOaghYPoT296hFqQzXKhZ7eV61l5gEowZEwdMYCkQXIc+G6PuNCvkQPgh+dNs+JCjhLdOQCp
fYZ62UnwcTdSoGvG6LG3zU/nh197eSXCpTEYhm4RHL+G6ZMWoSMn6V8uG1rZoQH9AnKtBPESMjuQ
/jFA+LeliL321sqmnKLHUswMWfcM+dNbuzXQKGMYW7Q/H6/ZVKWBc4FMinjN6pNkxMvAi9W0xqPD
0mM6Nxtb/8eLEIRf/nT4oeCthd0GWfEhOch5CrXCvmp5B7G1AdAppmfXAJBdlAKjrjLHPDeBqsJp
40Rz44Z148kGKvz8HK+ZSp1j0RoE/Q8wFc8Tz+DoK8+zndvUN3Asvjv/kJUQcJXZjkYmAdMb65Pd
5Dvg4nwtlvsp3koqrAyvEsOVDJCBloEYDsTge/T7/MDl1UGNdH46//przqpcnma7b4lTwUZdaV6R
orhN0uJ4fui1V1cuT6irEHTOuMjBJ9orpL9ATdBfT0DuX7YuqwxxALd0TV1jP7Zck/tz6UxeU3Nr
w3nWDLN81buzFyQRoYZJ0+bUA8WMKt29TsnbecOsDK3ygrmkdoHYH2BznRwAZ/rZEvvz+aFXbK6S
go1NARgIgTei9cCTZeLrOdllxsaLrwSUytOTt2Iu8zbGjGrTiyzzeyehVygB3qE6tLEur33A8uh3
ZtcoqGdaHfsVqos/MoMfB0DBM32LDmLN9OqsooYeAU+IbIpRoJobP8aOuXEj1pYV6z8vHdRenvnu
1XWRCh3cestlLMu+OVUL7E8/GJ42N0CaUF36fdZ34NdsbqO014J8SkFRL8a9iRaYjUPXSvoWGJA/
X0LDNdMFyb84lf0CQSZvaNJ5RLHwKhXpoUH+M6/oV8GqG0Asw7lir+f9bs0zlFUcSj46MOS4qcT6
A4+eq9gGdcRDT7eyGSuHSZXhx2YdAHA91pK47N/m0mj3bpQ9WkzuZyP9bgsAiM9/yJr/Kcu5C73C
RdV2Sbd1hz5xAzla/qht5apWhlfZfuwYFM+uBf8zo72F6mpUO49o/d6I/pVZUAl/eCkbEPcBsUNJ
7FsVvU+NDJB9cWXpl6UjqYrPchweCQ0rGJLbtAv0zjAOqEagMWWIc2+aWLG/aB5UrFZs6nXllqiM
IVNzLeWw67IkrEm3UeZYWQdUZFbi8ryDeDKKDUnrA6K+nyy2se2tDa0sAxHtUzsGNcupA5gevTm+
Da2Qy4yiBDfO8SV6COE9uT0fAdkOSmb6mblxk1p7cSWGC92My5osU+smFaDOZPDzhF0mCUMt5TDm
algQa/SynYCQ9xtLvwKwaWPlXXN7JWaRQ83B+4569ixci30t7H7+qjON9i8sx11koszYEl5csZGK
KxgJ+nmg+IrEoT7zq1IXJMgA8L9s8VHxXpExRlCXwQy4dXrfDnbozmh0MaINz9RWVh8V7sVdC2yH
wMuesB7sEicNTdu+Llh0jVa5Xc+nB8CkgywabkRU+C2fofGbXKFF4jaS2K5S5+G8G68YUUWERSxv
9Rnyqyeb9rvM7K7RyLkx9IorqFgwbH+QP5b4wsKSaHSar7imn0ZNe7GzLS6KtbdXjhAQXu5yEx04
qNmjo2MwpqcWpdELPWB56LszRMw55GA5q07oRPJzkKA99gCBf46mYeOAsLKRmsoSAgbuQndHuz4R
o0RrKhqsXSe+jmh5MFFlRyFod36OnY8PQyprEpIyyTRpqGwUtl56A9XaB41XU+xBELGWaNe3AOCW
jBevTcOijfVxbfaVNSaJ0Dlb9QtYbBA7m6foBaWgPLVv7K69KG9NVd3Ltivr2O2Q8YWkMmAVBmbe
Eom5Mf0rvqVixqqkSSI0hOL0NljohqS0A2QYEs4XDr9M1jvv0tCE09ioS5zS3ik+SQYW9gr41eD8
lP8uSX5wAFZZlCAAYzU2YEQn9MX6NYXweUOSh5aQ2eMa8KtGhN4fEaDV4zF2acAE3cdDckq05EZM
6a6PrD34tq+7anywHfMA+fADZVrYUTTBnn/FFe9X6ZI0gw96Y+LmNSJ1S2oeZmDnsSKvaScwh2cX
VQWoCuFCGjUdLA2Zz85uxSdZG1kgmEVj6KJnWzQa2u/a8kfWViK5NI0YvWzQP2/mfj7kXZ2/zMAF
BGUmUj+OEraz8xE+OoLa/xoIU3SlcWZ+I8SOkLFGq3Uu0U5nRy7aq3k1+1CfLXwQm4HerBxxYUH7
6G4YKyMYqSEC1vc/C8azQ96XcdgAduAl1ty9IPMR74oczA4e4e0YoF49ogcqQv+vUybHxiX51dzp
c2BBUTKA+Hjsj0VS+O6UVCGRgPgQrRs9XW+6fdqg1X3Me9eDQjQoA8ws9kXrkhBapO0RzRlo8ZhL
12twwfJlH0GNIom/x85c7qC91R7shnDfRn9G4PRoVK/QPxjMc1f68VS/NmVXHE1WNLdgSEzRaze2
PgQ4uD/WFZTUk27ysDPqu8KI8oeyGaYr3bRlIImodqPldvvM5S+gIap9kPkYmFA98mVaP0Ho3thT
yZo9ZXgUA51DwCI5ouNpqH44DjN8kzdxUFVTib5f0z6AzuMb7Z35MdKjPkChExJctmnsDMF+gI4S
Vf7GTW7HWpOPhWTJa1269WGMK/1GmBRUjzmebNORnESSZFdQaXAPqcOe9an/FYnUhiho3V25LE68
URDQxBIQPdekz32tImDokSJ6JqYYd8wyZi8lLPKSlLZLG0sXTF0/BzM4UC5bcVQUGlpXm7yPazds
kzcpS6+Kt0QAV84yKj1QlA41GFkqNyzlbtCvmhaTWG6Jx66swyrXMVqUqT7KZXBdBCie42TJNg6r
a++t7FGDUZqiqzC0BnkQA/1xrkG8aVPycmWFU6FhvE4YyL57N2xG/ZXV2sMEySLweNgHGdMXk6Df
/qKlVMWJgVIzQUu4cMMEzZxGm//M8vQtsqo7YnavnbAfzz9mxVwq1LAUsmZgdixPA1jXS2KjREKv
y6TauAf+BhV8tIoq0yGHubRRYc1OVUbkExyfnhyQ2ISsL3MEXeNeoWXavtI6W//SgMvwKo3t6Ysm
uv5t4nYdNIjaDYuuOB1TrjG6ABvMlKBTSCB19IpuwKn0ZizmG6f/j8ulVMUkJuPQswGLazihgV3y
4jRXWqCDL5OPqT8lhScM10fRfGOrXUuHqZDfHCRFjZvheV3ukc/drZN75ZP+REGA8YWcDDSPbuBF
VlxExf5CG7ntkwYPqgl2cvNOGtxH+fSyWVHRv32kJRbyD25IU+48FGapPyLPZ345794rJ1ZVyhTk
kJMbWxh96N6a/pUWby2Iderkx/nhV1xKxVSmUTeXlo0gZQQdoObecssNs6wYXQU7apQlQKljGSPd
IYfjmA5aXtPLZlRtMTRn4EFyrXTDyqo9LQmg7ea5w4bJ12yyfNG7Q3CajoMDDhsrtHH+BdcqMjQa
pEo37LI2+vLzd6OzNiK5XaQg8hIU3dMdNDtnPm6xxa5ZXTnzJV0fxcRtrJAkZreLeRQ/2lCgPfK6
yjbqcSseqUIZR9MmVm7XVggiYB6apC2OJYGAdiqS2bcidpmWHlVxja4gOkNu1QzTKAJBMtl1Edgy
+gvzuKqGpFuKtOZzb4ZNae306qsVHZx6SxpoZZJVMGPiOs4gtdYKZ1l7sfXNGn6dj9eV+dWUCxqL
OmpAftEKWywDQWZl96w286UrfCOyVmZXBTQurDaiJMyEA0WHoo98MLNcyUE+denGur9mm+XJ7wJg
MuZUgNDJDDtd4sbD0IYxVBA1usxASvDGpZUwcx7MMBqGfR3VVyYacBp0ap8ffs08SvRqDlrLQMyE
l6+HfdpfsQUk3qHL57LKugptHPq0doCHMsHeAn36bMLNx2H2jxriOiAu27u9iDzQIWx1rqy5k/7n
XDRgTtPKzsVsj0MXoEGv2tNBQk6rJVsthmsWU89PE9h++gJxRvWHln0Ct3qoice5bC67S2vKoWgY
gH82y84MS+OHENyLiOsn7NP56V7xVRXjGDORanMymeGkOcXOSTu6czW2dUVfG10J5tomqFF1GD2b
7WHXzrrjU9yGNiJhbfTlAvAuzgjKDFIf4KojN6+rLv1czWzD5mtDKyHcMg6xjgKLRFWV4g2ETH3v
g6mLyP1lZleCOGsHIcG3ZIYJkL57M0/K/VDaWzvw2pFeRTXO3LESygl2luxrxWdEleYluOomWIqM
7DP4XDyQnn13XN2zGjDRW5kvMrKxfa7ZTtmhnbwH6kTHw3UN/Chjb1W+BbbNCyddCWhXWFWqaY4Z
DnHqcK9gPYMsPUBvvy6bGSWa0Q5uox+8YWHpoDwOVFQMepzzQ68sFCqyMa809DZXOQ2rId7h0OKN
4CkTsx00eXKJXwHP6P4ZEhP6OwZ0vVH4FayOW82ou7vzb//htGJoNZbBAZWXuEGHIko/zYI+iWLL
Yz5cpDG0EshFyXNw7PRzmHQ11k5wxuizGxRuubUOrT1gmZF3K4Vl9ODZnZ0p5L3jDy6koaai+yoT
Z+NMsTb+8vN344OMrZ9FAc2LdkE7gG8zxhOE4+yB208vObTDSMu8vHtGmaWjbqT2GFqddQP2x510
6cbQHzomhlYiduI16IVGEFgia+e34AoFObqPPi7PEfXhMu9RwnaOSMbAeYy3F9UMnlr3GSoSG9f6
NesrIVsi5+vESKGGo1nzHRdls+cMtZVsIM5G6K45v7IHo5fa5WROR2TiQbLZ5ruSRxshu2J8Fd5m
uQO4djVnCJFW3ukDe0vd+DBT+zaayteLjO8ooVsB5RPTxMUjtObaycdD1V3EYQKEsxK6kV6jSCpJ
F6LwFNiSh445B3E3b7jNytSqADdk9DuZ9LwPtfFzmd8xpnvEvD9vlbWxlaCtoEcNXrCoC+fMxLGk
A7fUsJ8vS6DCMkq8pmxCTQGwJrjMMDwKtAsfZOO0l9wxMLoSsnllFKPBaRcOjW0HupNlO2OIN6y+
4u2OEqx5h/07SfsulGa2J6K4igdt42C1ZnQlVsGpNSZOFfchMDQHNNeEHHIGvG83gmlteCVOe0PE
zBRVH4pCghSs+I4S5anQxMt5l1kxjApbFMMo8qmzuhAXiUPbMtCAxo/nh15ZBlTYouP24E9O4I0j
q4BS59aEdMBL1jwDieJsGH/t9ZVgNcdUaxtQmoeFada7ocpjP3XBiXn+C9ZGX77s3QZVCNCOJ3Ts
wqQkj3M67JPM+nbZ0Eqo2iBvGU2admE/dydR2ydnzjemdMVjVMjixNCXmZgtppTb9yC/CpIxfeyj
ciOU1oZX4tSsyx4iHQilFneH0Yz34J082PmWWtXa8Eqkgi92GgeCt2cNmMxtIo4gi3kbUWI8b/i1
8ZVw1RZ+6Eyru9A1EyjsOr7Rg1It3p0ffc3nlWgt27w1IQfYhcQC5eyn0tUOSYZqU7rV3bXy+irW
ENz/bLa6AUt8ovcNGN1rkPKnYNkHDx4Do+LT+e9Y8XwVdDi2YM2u3K4L07m8mhtjn5db5fq1oZWQ
TTvm8rmI2tDNah811T0F995lb63EazQb9aRXrA0b2ypfDFtaV2CI3zL92osvU/JuNbAsYWOLIm0I
SQI0PzkMRDfgk94Iq7XRl5+/G93mfQrm7QSba6r5uWOACzl5uMwsSsQakF8YjAFmGVrrYLgAY8gt
6PWaOyrRWrEiI2NDZEiz2RfQNmJGu6s7cyNY14yiBOucoVJjDByskV8dyGVcJi3qWkqUgikbSgc5
6Du0nvimnYZjF306b+vlAPofpUcKgcw/p9G1UxvCRjBIZr/OBZDGsr1LxYzqzxxE0vLAVb1hmxXT
q7g/g4095TlsE7dmHURjUoe0J9qx7i9di1VMXzFa9TDltgyb1PzERHPT8uErKFC2LrGLUT4ylhKv
eZ0LioaMNkQ/LDR8+97LHDNwNUApSPZEUa73pyE7CGpcVOHC9CgxrMvBcEGzKMOx0MOsy25to9nb
VbY/P/sfI/UxvhLFHEziSR8XbSgc0y9FgzaNZ6uCMADSLpr7VFPq5WMTmAtTLi23nrr47Ud2VAKc
jEaMi0rahqyLAhkDcSUEUjHNUc7tjptG2CXg83TEdRmJjWeueZ8S+FbrNE6atzKMHUgJGQkEXK+s
abpsIVcFFE3wSOhRi2mKgGECIf8OVFy781O09uJK7A/TBDY7SI8B4qCzIyV5FIimaAM7K+fg/COW
neyD6VABfy4pgSwA5Q6IF1PjNKDJ4a2EliXHNbsX+s6AOrDlGQLVgg1zrSw6qogilIcGNKnUMNfs
fC5G1D0Lt/WFlT4ILg4Oaa5HRi/BSqJTUdm+i1Yw4vQQKi2hsrfvRGf5NE0vYhTB6MqKkJF2LKwG
biXzhnqm5Qw7ByIqG3ncNTsp0c9BncEhg9WEzkg8ExjWncGkD72T59lk0BTSHFBjb/E5La/8kRco
SwEwBdIZddGEbnQykdcdqhjMBc/gN3o872ZrD1CiPh5Fy9AE3ITGQqHcTp8rdh9Bo4MyewNIs/YE
JchbSAc0JVLrYTGxQGh2CTUfGdR1/SMZtkJ9ZQ9QmcEAcpva1IZ+Qy7kgVR2KFi2hy5g6aXG8COF
APU0a7Y/1NGWGOXKoUKF5Ay5ViVzzeAFVnNF6vR66rdyAStDq3AcA4JlIOyoMPTkBHkuwZy5RUq7
sm6pyBukeLHxAukYGsOrBiWpyFpACFuMUGsvrkQ1HZ0ubqgjwl5zg8gaA8lFcN5N115cCWkLFxVO
wBIYgiAe0jajF8lnNn4/P/jaeysRPRUVFHfyWYRFFcevEKjioDfK6bfzo6+9+vLUd2dyt+JO5Fq1
CE3jV7zozokaldwtsN3auyvxa0lLRkmK0Xu7qYI2QmdR69CtGuva6ErsVh30uCBiI0KhpcD35lBc
3Go5WRtaOZWnDY9jN86LMC70NoBaz7jTQFgXnDf62hlKRTvWSyutMQOQDIE2b4T0imajYYJ5QI5H
7iknp1x8G7VkzyZ5WRZJhT0mQ2EmER1ToIc01BUhvzK8FHKG0svGJy1T+sFeoEK2sOBEoPdfHiBe
05aE0FK7ymvwu+tA6RXF0yCcoxz0VzCO3Zhd53UooxnO6J1//Iobq7Auxh0jKRtiHln+hATlVTuB
nTXSd+dHX/EGFdfFk2JuepbYx77qYj+rou5oRKR4vGx0NcDBGdWRmllH07C8MXG9NPl12cjL97wL
btomkMRLkv4op9zdg/BOg5DKUG5YZWVbU7npAF9s7NiM++PIWuSxwQKiRdCxuo6s3NMseUryu3ar
73FtftVQd6Rmtkj7H/MSdFSmSPfoNnnQzfT5vKXWxlfiPR+g0wlAZn9Mmum50I19PdiPUOa4TOjd
/Q9YFykkrSVsZUYdtBTH7Lar0V4JYqHjRR+gQruMtKnZMLpwzLnrg4rIRz13W68R+UaGZeWgpEK8
ioj3JB/t7ti25m2i36HN8oppwo+GjZPryhSoEK+mgBAUtIb7I8lrX0t5sNQy0Re8sUCtvb+yR2tc
TARdNN3RRaMHzUM0dnpdfl3bG6+/skb87l18F2tdoxU9s6b+SFE8zmUaVnTYQF+tDa2EsQm5tIZX
AwLNEVcaJFBADhKcd5vfeKQPlm0V2VWjSKpzLvqjUZT3wpSfRCZ3sliiOa4WVSL9bdQKHtQLvlfk
F1aWf4Ov31nLZej4kV3VH/k87h2tvhPavLGcrvmREsp9kSE3BZw7HFW70eM49zkDst9sXs+bbGXZ
U5FduCtA7Kvr+6NlTfsRonjd9LU3kfAg5DRY7Q7gYjgW32i7WJl7FepllzSpBERXj4Oc/RjH7lZE
l+EfVCo7CclgE5n7/ljG3Y5XEEw0xbwTDbQBz1tqZSZUNjvSQ3FWQOLzyJKB7Ka0OE3ZbO2gXPTj
sgcoMU30vgcHRdEfZ06Ckbz25XeD6xuhsWb55aveuSh12gqVCAzekRTyDBmgLdru/HuvZE9UpFfU
aJOwMwxN6x9g//ZmtF0trUzC/e7KrdPxyoJHlbN300ESjIKd65gibeYVpLyJAIFoqPnWaHRj11mz
kbItC/SUms1YwoVS6kOWKdD5tLFeryQyVNa61KRxr+G/owsVLsdonirW+z251h39GLNyN/dbqaU1
N1XSZRBBQgWoRYgZM9tXtEKHoRl/rtutwvzHE+Go8K6ymCTItKF3O8f6rYSYoxQPnW3gfLTV67H2
hMWG71xVlJWry2qZhskOUlwnMlNCKRZKcmILuvCxkRwV7UU7I4USG6ajQDZ5Go2j1sqrbtyC464N
r0QylH1lrgECcBwhWAk2Kq+X3y1tqxiyNvry83f2aTS3J1mRYkuYb0s0CjLaeCOaJM9H89roS3C8
Gz3X+0rvCemOxLL82TA8yxy9fig2AuHjxQKCV38OTwXUImmJVbQW5ugLYj+hEXM/afMDL+qw1Jzv
5z9j7TlKLENu0sq0GJ/hus032yGP7jDfQOLtGoJHkHqvN85Ja76qbM92Tole5XgMxAg058HWe0/Y
N6Pz8/xXrA2vBHMOcWuLgm7vyIzK68273HxN+lOZbhzFVuZaxX21MbfMdoQnOdCHlUmzcLBAknYr
yj5eTx0V80VrizeydLpjtCjfOPkk/SJjW9fYtZdXMmDcySyQpeKOEFtWhS4N6FjO7p1kbrLhqmuv
r0Txklqwhwavj+b8wziTw4Aj5Pl5XXv35efvgkyzdX20LQvXD118aRgP2g7CfejsPlw2vhLE0F9s
wWBidMea2Gjvd2r9Jqkbge5tbUsh5WMaE+qo8C8I6jkAQqMVWshumYVoFvUdr90u8k2tz6OnPNVS
51hnzcAPlqMLdItXBGwD3KYx30egQBmDwqqz9pSRzOZAY7pj5LUZZ1tHtpUZVMuhkQD9hQ1WtKMT
JxCxhaC5D1KpS0dX/IM3RoXmTQO94B2BcAuU2evmopOIo6Lfot60+rIc5dEqxS7Osgkm3VTeWLGK
o6xZTk+dJnWlPGou1L8Gk4QZKE6C8563NriyYiVFbELlbZDHjHa7wUHFbI6hq3x+8I8vK2B2+TNs
rNjoeBE1cLmSH+YywppoldcNGjz8NI6undmswOXFbnNKL6KdpY6KiQNtCS2AWft9nIKgRFJV7ZtI
s7+7Zv/7D102+a//wZ+/V/XUJDFvlT/+67kq8L//Wf7N//07f/6Lfx1+VrdvxU+p/qU//g3G/fu5
wVv79scfdmWbtNND97OZHn/KLm9/jw/luOVv/v/+8r9+/h7leap//vOv71VXtstocVKVf/39q/DH
P//STH25Iv33+yf8/evlE/75V9hCqrT+LxQG38ofH/zLn2+yxTDM+Qd6QGzNZCbIorSFS2j4+e/f
WP9wTFQcLdPUobK4FFjKCgwD//yLmf8wTbAmoU3MYJrtLqArWXW/f8X+AdVVhtYGA1gPIEncv/7P
G97/O4Pw72n5WE3vbz2R/5dqwDgmhNrxMEqxBkKzWPHJeirKpiK59akxtR/dXN2Yqfls0QZlShsq
91GC/zcIo/WZw290K/0FcHgUUjLt4wXHnZ+0scr3ES+uWwrUZQJl3jg7MdrO+6p3H6SlkwAqV7uO
VPNNM9/aUa0d4lEPkqqvPbA0PlgQPff01nFCwt00KKYO/dcV8MRmxw8T9q2COZDabgqxr8oZmzFY
OfpJg14ypaF+EPrIj5Lbt6WxEFzI6Rrfe11n2TObi2sJZmEPFCbg4Ei7O5uxznOi+9h1p6uclFcD
GDNyajzYNVJc08AeaP1YcC3b61X2DfQkV+lUHoyltzRx7yctAe8IiRzPdeqnYopDmTpfNGjeax17
zDoNnfCWrHdc645NkcUem/h9N9T3ZmE8xHn6ravyrzPuGn01309Okvqo0YeGpH5TQd5F00jpxWn0
3UQ/aJTP1CsTfjNk6TFq4x2d9SAluWdZ5SGd5p0uYgh4oGaZvlYxilx27YR6Qd7AkQNURv4rla/A
xQMAW0KFmN0mc7zXidGEWNuEp4WGLj9PIDrFTddAPolZp0ivbqoqMYNCZN8SzXmGkO2x4PQWAMkn
CjCzP0rrNmIEYqEmxNtb84tR1iCmzK51qR1A0/omYvmVMN0JuJH8ckf+i5b8a5FMd3Z1l4B+4cD1
wQjI3Ow6js9LNUh1jyN9SSZcM7T5a15Ez52VWyC7dANm2b+i2PnCE+NVlPkv4ORpkDj5cwNd2pR/
hXCa5U+9xKHMar8X2g23JESSajoEbqd5A0t/xCCe85rsE065pYdzaH2nwW1H967Nim+RDSH0xizv
5TxSb2pp7jXpeMsXQqG2cm7TnlY+6yovNgCiAV/poYoN4WWWU0GB3ZFeak3NSVr1I3JAXdJH4YT+
hsApifRoVmZwkikNIGjhgQfNDTqBwwEdku/l4Jp+p+cPlJcD7tL6gzuyh2rMh8CZk6+yd26FYVMc
ffii+otyfgy2A5KXARde0rbZTgNVLSCYmEfoSEO/ejA+V8XBlOl06NmOyMb0WqrFPohxsl2vJ6ei
GY6JHc+o4bbUq9vaNwz+BKltGVg0+UFy9uDa5BRPjwyizlBABrUOqfivkvBfjUh+dscEQpt+bWZB
Z/V+NY1OYBSwtoz1x3wswxjoE8TVMnNoD/LaUfg5L++bJJt2Uzt/G0yt8xA5id9qGsyTiGsnyX/Z
rv5g7gGEKT1JOTJq1L0btDicAAD1OmzynnipNDc/jVGaAdA9HgsINmHJ4l7W9zdtDl1nXqIHFunL
O2pepSndxfr00jucHfqKOIiK6ZU/GxJNLU1J6DF2EHQlzfZWXIL/hj8usmMjuNIO+aRLL+b516K3
n5F34CCwGV7Qhz/5bUDnmAdElA/JUbLI9NKxfJZ9dajM5Eee2FgKLejFOEbIpXOc08LnoBC+t503
K4Y3lKQUXo1DixfX7GGwHOnXtR5SW3vIqvRHz9CoHT2kIqbIK1qP1J5tSGFPBZaHoBL2iw7j76aZ
XqdMAjLvEujcAsoK9D+qls+W1es73EqvynSUOxuMaMD+Vfd8uoo6eZOYk7uH89xDDH4Gs7FWgh0L
ri6aBKTi0/9y9yXLjeNalL/SP8AKEiA4bElqsuR5SNsbRDqzDJIAB3AGv76P/Kpf52NbVj+vOnpT
FZVZEkUMdzz3nFVtnKfQHcCqIfgDiH/e5Jgl/tBuEBSCaAeKbJFfBQ1okMqLjwNjQ608b9wnuLpb
yymRLwZdHuXQWhplfWOPwyU8TkylHzuZgy7zxF54513ynE+RM5Y7DtW0SJawPG0HG8AmtgnL/A6C
67Hf9xcuz+oIwWKaVF3/NzrWMTT46lVYBDs7qG5YhV9lVeXNMFXjSkNMyoDfZEqrg3aH5zn3rggO
btSAqmlLoQkcWYM3RbRi26qr7iewP0VDVwbxNFevup2ffC9cy8m+MjZ54gjdIzOWPWxbGHlDgxnh
rjwwhicEXupEc1VirK4Lsjh3QZ7t4JIILwnd3IvqVnpREcQN6sNJ6haPVjGKpC5pPIzMTibEfbH4
0bLeXHRlGweWBwEya5JQ8UYDKmArZTWr1r4kM5qxjd1fikAd5hqYPh9zXi0EuB1nAjypeCxE/xv6
BVd6xurZQEtGrLNikdt9RLSRMamIE9GprJOeJT7pBnDSg96zqW6sur/UCuedElHEekIzJ7e5FXXg
V4sFZGNTiKPG1QC8AWKjKqGqa6IGkLKkagsPzGZNG42QjEISdm1EBv5NGzfMidymerI8Q+IsqxOT
emkyNPNj1jp3ngbRlczlmonpSqspjF1AGGNEFP5YvzRFAGWzKxdKIS2kbYr0eMwG/16PMXcG0JIW
JVAna94XY2JnrEQlp7mpHKuJbctGRY0273ZAwDAB+i+n8R/0CGKfOkuBdOzNuBWkXXNth7spv+9I
M+3qOr2gfg2Lgk+DDIyvbT6vkb4hEMcUbDiryNfNc+k0z87Y/fJAN+b3+K0Z7XFpSxNNprz3GwBs
0hlM8MIdrv0UhyEcJlwf9eNYWoyQsCUF89bMnsjKyoogaQdMLdigXR/c+2AIAfjyHqAEQSN7hvvz
y+ZZd30CwbWrtOY/XS9958zkUeUGTZI7t+lQvfn1AFilz8JIpWw/ed4OwHv0zWa2G3r/gctZrAwr
r9sW4tpylm8TbS+dHG6rcLE4JPzZChRSSehvvBlfm444yN1IN2VqngAJeZ+b9HWozCPzn+uJTytV
mif0pi8nDTBEbg0QrIDNHWURRGJcV6k64KgddIEvRYR5hWB2L60IcdK0mptQxRYnT8wHsWzzDAGw
dhN2wV7UxbaT8sm25qe69bK4HrDstmrLOJuvpGM/GKY52tdrDvL7a6+H1q0NeBYGk8H3CBXcDbdx
FgF0yhPMAGdRkIMbu52hjBQiE0dnxo8K2wu2TGbbOse4VSvauA/beqdZmkxToLZuPWwUn/nehGkE
KQizcik2wXHtqzBdE1O1celBYoakbJXZxo5GuM94gkumNYLEnG2lsC5sUd+HRfkaUPe2D1a5BlKs
asHgBOniWOpQ4Nx0bSxc/rdLxsQZ4ffYLEHVoLwrmzsssXww0U1QwrPTIIafoRsNGDIalivS5XVM
LGtlE8RWJWH3WuxESLIoBZejVPJ9xICvaJpN7Sga6b4jMar+bmRlJh4xbH1Rc/Vav0OLXiSCuNMK
SnvbKjNN4uk8YXIuEpRvWOyFj04qmrib3VvJfrdulW4ywukWzWuQ+t31sBFigK0qLTxipF0yce9B
0tXQ9Ncu/PqkahwpB1EhKiMIHredW+3mobyf3epmYvK1doChAXufEXWQYNLgTRh8Hbg1Y9vrkhyy
mVbnIcwaLvNJmyTfTsM04Ul+FyHMGyIKiYjE9t8a75krdVHMCgY5h3vrAutvFGLHmGkZKeHvylBB
TqV5HvLbsWrffNd/CIvwF7fS30h6fgvqwOWosU1Mq36NpNtX2Yi9zdMw8SrwyYUZLjWfyhslzZMh
06YP8nWnZNzZNgLcoZ9XUJ71I1rqIWItVVHoWX+zKt9hzuGaXxeK/LZsq1vrAnSoqihecXnjETIO
mg55XD2MqfhtCRhc7O4Dt/xXTNlWGHImVjRO7fM01nkki+eu4K8O9h4qlHVsCw8XyTdPk1Q3Ao8A
+V9/UaGxHQUkf2YteAFzewJz3Z0lhReVjthbGi7MZc2vAadk47HhhmQdA2182EbwuIzJ32oS72YS
664Tv+emwOsVADpBa1DBJugufy9SnkeY5dxC+k1H2rNZvPvhTvzmeK9Q84q4BwT2mKWgUPRrC/oA
s462lc/fhnkaIw3qH2CNcXiVgfRH+WaL0U2Gv3mYpYmy8vePxYag064NRIOQAGFpncVl7z+C0C7y
bPeFIDUIY5kpDNnBfIWF9dCzY3hut0+ZnUOk87gNHsKOPodZcupMxqIYYZrgJEqDZNH2IMYm6ulh
NOUjxuKrpIEkEaotEAjrqZ2vbdMVUfmkiDtv677JNiAIX+X2dihnceECXLEpnPxVH8ZZjsBvIOTK
NRQzWlBapgi3J9NJhANplPm13GTw7lv0ucGDY5XzhqfZGNVheM/HOGz3Q3eAZr1IOkvdICBwE9t2
4oY2QxTmCLapNT1JKKVGM8n2ve9c1SWZoib0H4Qq90H62mVoH+GuXRJEMViU36pzf7kabLR0NWsf
zOkc4XpuF5EI2iARQLGDMEfedk6frmq7B6RNuL9aPZrV0fvHfTs9sQzn2yAZqgLeJJWsD83gBSDM
bJ+LUj/7KQLjIH8SaFVmrEHIqPW7cZIqQEoHauQYQQFW2tn04mdN4OMQLnuA6oYPI9DZflbZMMfr
PB+xbNnwrKEwijquWBGlDp6en1i/q4xkST5Ur9D6eYAwRhuj3rGRkvYJqqsJ6EF/Z7J9LifEe5hv
q7BOaVTr6U4TDLdogSS8zAjcJGNOzEwjV6S9zVBKj+AzQAeS1U+GT17Ue4jesgGBjUUDQHwH/EPb
3hwhN3Dht3OQe6/8AVJfFqYlpjCLRl136FXYt3bur7nnP09sHDeZL1/HyjyzDil4yU18zOuHkYOk
ABjQSDX3ELX5iamHORuyuGjhVbL06KNp9jb76llY5UEVbRhPHbOilE/xnMFqB51VxQL4rEj56X0R
NO9F5m8c13oxDQxB52oL/ejf5BixeVT8rmr52rfOpeno303okARST8OqgLJ3Mir/FsoAr2ATruMK
tXhEqRRbepmWaCnwCVFUyoOH2e9aqEeET8Irq8jN6K4UqonZsJnfEDQ2WdtEI0EAwjxoDo9h3a08
uJqoDbpk9tECcetCR9bY4Yy3MlEcU2kfnrwUlYhNlT4KTi6KlL17kDyBQsUQNz2BNGI7bfLOPLkl
DRDBI6AcJ0QGqpeJGwgrDmbLjYsB/6NoXsA22kEq0LC4M+JHmIZIsUoEm6Z2DrVlr/weLj5Vt6jN
3iMfugiN/+Ao57qb5RYtAhVJDFlknptkZKpgN5049WEIfDHtaXs9sbiASqYGi8Ymg5JiGFwMlvsP
iOe/KoleZr+aqq3eu2XB8z9qpP8XhdOTX/T/YOWUOt4RWnu6cnpfNz87Zf4pnbZ/1k7/+ew/tVPH
+8v1Kcp4Hgv/KYP+Uzt1nL9Ch/ouSqNuQFC2/HftFH/jesTGh2wnoI59nLj6p3bq/UWJ76GcSpFm
uATg+P+qdnpsBfzvyqlFHKhi+oGzbL43cACDcXt/R1H+YeUvTrykIPyxdJyN1aBmVFcX4Xjdi+8o
6x4fuGjUFMASKNISKK2AWF+DqJf0to5QLELhrH77Yyf+qRD/D5AU31RZ2bWoT9MTb7Vo6dnCGVNl
C4MhtbtxdhO37JKReYkQYjVMbxwDJUMGhlxQIMFyxV1XRi4/Nw3wgTT7bE2P7Zg/GorKK0Ba6koL
/JjjpiqOdsWKq2aOnLZIfNQVXAULkR27a7E1FYfyHPHJp+Dv4+Ie1+OPJ9PQysJSY37SCtxNUG26
JtsxYLKFMPveHm5G7e996SWNBXTllEdnlvvUIVr096WrBaoXutqZaRVe91dA5/5IoSf+VN0grPj6
IZ+Bdo6vtmiUWU5Kunau+K4cKEq8YYKG2cY01ygXJ30VJilSkq+fdPL0LNtmZrRDUDtMO1S3NtBf
RwSPAJ6TiInsRjGK4uC8ORTDvi8fGG2TomhWZx59fJtPjs4SBODN0ASdkbDvXAU6DOhxj/6GNWKb
taguSQIvhRV19zrwktQ7xyD4WScPS7uEBgThZFWo03U7iWC1HsOE2tPGGtxNiCuDYHnDZxJlo3um
H37qlC45YhCOmEAfWyT1c32f/W1BMmKKUW7lP5pLXkTz2XN5ajUXtkbyJg+opHoXophS0YfCQYhq
wo/jM8OiCQrQS792cvponzVwp1ZzYXtQu+ogWVpXH6cnpQ4G47qb3jiP+nhoYYymXL6NTXbzzSOz
sDbOWGCaxDLgZwYqC8W+ZHSzrd9xjapffoN6Z+JwmhSgEYWoXYJCwJkL+Snm4HhsFsbGoqPWKDeC
Lu54MG2CrkeIHgSJOHlNeYbyF+jgm9fMwUwILszQ1TdFRjYGJefu7Nn9kLv67MYsbY83wSwQNCwC
d28DmGMXIWCziCDD/KKdOWJjFYlW/VCjveeFpquKiYs5Bcl+2ybMRXrY1o69aksCaroxmsAolLYJ
yVBvmsxoISsAjbLO9F2eJY0IZdQj9b0YA4zQFG620lmTwNr3iSbq2rJsGY0WshfSOYdi7JG8jAWS
7CGP0HfPlfjhm2zV2eYxF84OzDfpmlEHddXevGRlet1OCHQ7hRKRcG8mh12akiWYFNZrWvhg35oT
JAC57xdX6VAmVl4kRZbeV2m7FU7Lot4ptrYv9drkaA2izHhVVuQ6LMe4q99E8Oqck/w4dcYXxrhP
hT0widapw/Xb8YyXAU0yCgfD/SQT/r7Ccegaes5inPDnwcIiI/YPlatrvuPZNtfPYSjeAqCYpqy/
8Wts2Lzq0LoywWUwQ/EQBwwG7ZveYIlzgJb4BGGvgu90ucGzGEeBHIf86A+iqrpLBwO01h1mAGC4
xNYH+9KZi33Cqy7RDjOdSDEJi+881KBK2UdlHURK0QQq9kkIklp33g/stqzuzjzwxCovtQxdWgwt
ZU1+Ue6Q8V+otnm0OmjAY5XzSqykdTk06oY58EEQq0JtIdx9/eQTvt1f2Gljlb1say+/GIJwDyIW
JNzDvg0t+Dizr/HfRwf/9aM+nUqA1fIX5hmjEypAr40gabdvUg5ue/ZwbHr0on0MPEjGexmainME
SYxzTv1oij4xUUtKoWlumxIICGc38G5vHckExrsgNEmRyhVaiPsM1pAb/5ojaGP4KdL454w0oMon
Hr6w0m4LeVGVIZiZhr0cwy1X9TqAc8grFI2cKeRoKNlQBYOJkrI7lKncFyq8LlDN0s1VOU/7WYEo
TvOXmlYHSsCTL0GDkoEbP4+tbgsdyqCFIteFbtdVtTczTNFGNmsLu+esrY7HaT9EhmxBgxwR8JwE
FqysDTGQdgtAfc85ujc9KtVpHJIyTlF/G++gUjXWby5qTAh/0s0wbBoITwRbNBUnfzs3Wx/EN9Oq
2sIqWtnGQ6iCiopBKVw+U3I1FnvuPjP3ricP4fSjdt8796ko751hI+lm8N+HbgtejgHEK2xtO5tC
bm3Io0/HH92m62baAGNkYYIE1Wq2Yyl0cdY5KaL8o7qIPlxNDkNgEGIP+RT7JTTJKb2WTf+Qk+ZA
Udjv+XwFpY99iBHSPqRbzwA6BkIOmg1r2Ye7QSTpoK8mI3dzTu8xtL/pzc625ys3+EG9RzAib6AW
tVUCPhTXvavdfa7YOg2zTRpMvx2RR35g7kOFPnpLg3ewJtyZNnh0uysHoxxUeQ8hLS9LWvzqwnTv
Z9Od446RDUY+03qrVDWJKNwoTSWYNayVY9pfYEdch3UZFW2T1Hn5c7Yx5RVk6W0WGEBXDGyO+1io
fDNrdDlyLIYFwdMoD+yDncoH1BR3x0qL+hvq16iQVACjv7b8PRNbCNmoMFGDgfwRHS/TY5+BNRu7
YjO6M2NUjd5WC6QraKpNc4nCfnAxUrITVr0qCOAl2o6DdoiGeuwjYTbMg9CL2gd1AAWtZlt200r3
NAl1tqoheytg/1OyBaP9Pfr51yjKo/fkIjyx0bCtxsjf8Ekfl+Ya2dJDJ39QaUQ0A+6EXkeAUCm/
k8X4qy5RzSrtdTjXGG3td6puLz1lY9okzyLXn65MFqAnMt339aV2x7iycWkqICxjv/AuB7MldnYx
CoBpJveyN979KPy3YJ6gYNEl0ibbVKm1YezQAYdhbkC4i+4Lg0LoiEkEGZWztxvtfsOQidPC2Vq8
2jGXxNwPtl56Uxh7dWxVBZ3e571cpeTFqjnu73SbCiBFMtBm52iFuzL76YbtWqBjPrd9RO1nWNZI
+n5cZjeOl53z0acMzfHP/8g9HRM2bkVAeqUNSOCnbaAHlMibVZYGCagoNvN7kfMYYgCb3psvxLm8
8IMX5DPruohFfICLXL+lwy6gRcwFvxQdLngxrKvcvqI9w3lWsdt2UV9ftayKqgK1bJ4IBHy2d68N
jpYfxL7QSa3AxlHbsY0Wpl92q6HAlBrf5lDrEGhYF3ROFCAXErzMLiAT5YttI/wAmwNZhZytR8eF
jwT4J7A2vCriASHa1LernhiUHm/FgIr5nfQhdxvo2H8oxjn+2qd9DAt/tgSL8GgGVS4gJOAZp2kZ
kXLP1YUiD6X9Ag8TMeRTwdSvICgQDWKKJ3PTom8dIma1PSuygVCcdnYZT2MelRCXqLssCQkFgNNc
Fdpb3aZSnHG+H0WeT37okn/Nddx0dpk8UmIAXgIn7FvAo4hxg8Zx597Z4VUzS9Tc0Wgntw1xDkFZ
ABDbHcBnsy5GH5AEsCDUNxm5HIDRwCHDJDikJ3WNZU6bGF2uvnejRj3TDsftrddAlii+aaE0JrWP
1MuL21DHQpaJx8t1iisOwatkZtDG0gLtwVV7JLZjAIHAYujqoRCrLJzjggLoQ3+p4v2YAjDPBpri
2OmXsRR+BIHcqHOLKGhscLKB0af7aY2vjhjjkRxqhqa1ZW47ahIi7Yg0t7LbAStH8muXoAA/SxSG
cAqtCaob2aH6MdXduiLBOkDzNct1rMcwNnm7LvH1kAGJJq5WovDisHspAYEq/AcX3tud3nwY3X4+
J+z5gcz+bLeO4dofN9ryS0FlCx6h/BDkzgZ4RXujiHcDoNZGSMAO5I51kEl4EiMUbKYXnd6yYoiP
LTLj9au5D2JwHD24vVgHCipBSSsztEw/kqyL0Tf3TE/JpNMYHeBLyiUEbS0gIfrYhHwDTb7rUJaH
PKsSmL6o8ICOQMeLBEOSBiahpo/bIzFMJ+NSipUe5q2L5m3uMfQJigsZ+lsJqaq8gF9lGOqCaFme
iZVTigSQ1IggHPn6+n0ISX+2TkDa/rlOLobuAKHjzY6pF94SdM29SzjvvT3MaAB0WxUAMJKFt6R3
oWuQPfT2BrD7S4KNk0Jd0QYkFp6+dRrwLXfr3FjXs1ehQygf29T9QYp254luheZ4Yrlg8Q5lzMpj
Ej0I5CQvXtscRvQCAqvaUgINIfWzD8s4hC+dhUwmY23QWl2lOI2mtK4tpa/r0duJGi0U3YB2rt86
5tUFlAZUBBGgSCuvmy5rv9+ZrN5mHUQxCnTw8W+0mtAw9zZ22if5k0aT0TtmzNU9z2tAWhngQQBz
ZSuIpW0kC5KpCZD5nzMezjEb+GyZF1lCJQjK4TRPLzLtJUHYIE5vAVlAB5kPe9NdTxb+GKy6tWCJ
bsPHgtMIMRfkNbsbbcLN+YLZh6LaZz9lkUTMZuAuSgDWLgB2H8aL7m1z3ZrKQaEOICY5928U7UHl
jw8Iv3d0vgfRnAz2DM0bbEgU6u4W6kM2iekMXABa/0eAHixc8Vb08w6l6gsSRjFXiD6D7m6uqvyC
agCLw+3Idp08M6Z7qtLpuf95cv3aZT6AZR443N09N+kzFdCE8ZLOiV30uXNvX3biCRK4+2rae9RK
5g7N3a+vzcmHLzITOWsnC5oBrQcUOQ3af7oM9lUd/izcfp9qgu73sKdGrI4bGOZq32BDIdRy7vkn
8mtvEbCo0vEs0gBxkRf+dVPzPQVuhffyhueoW1fp6qNqNbKbucqfvn7nE3WTpeJzI63QdiboXzhI
aEs0QILg5pjRH4sYCkHJmILhjn13dxdhgZ3ZXQDMPd3lnn70YJUZV+ua/SZpuGfBQwGEWwVgk5s2
NxYzez+d95g0P+PrT+T0SyrHQZdoTyjCdh6QyWPhbeb+ynhok+M1W8k3RJ+tJx9P6ye3ccnlSIbZ
pHOHDFGbaweY7BxKrjbe8biyVm9tmvdWAyXpoAXstjQpMw8eAEHpWVrZUxXt5WxTiamMjtI52En4
yYK4SW7AWCi7tYf1BIgkAWHAhihoDSDokPhZXx+nk89dmESlBqcZXRPsoO+MkP75eHc1f2qJj9Bm
3jtYeq/E/Hotb3R1dr1Pbe3C+oWZ42I+5AhG7PsqRkmuLZ8Cg5JAjqqfxfzIc7YqR7AZJnkvLsrA
vZ3E88i7V4z63ghUomnjJoKfa9icuFVL2kiladaD9yfc1Yr85INYQcZ3n9lAYHCDcN/eN5bZO5yd
y3ROGI6lYLSmBTqjAxQ8R5K/AQGJwbnmQo8f9iqgANxh7qCqfmRIg7+5zwtT1TIhmBXghDPcnMy1
EwLSUlCZYaQgASffzWhQJq6BTdnYlvierVqySBZpz0AlDanZAmZYzACkowPU4wYfzWJQ+nsbDTgH
/vbMO55a1YW16hkANY10rZ1A0e9oMCrc02mm8NtmTxo74kCAuFBdZ4z/65n/Fbrh/zPcAnzyH+t+
nCj7j3mvu75ts59/ghU+PvAvqIKFmYu/POaREGNbHvXQt/n3nBf+AghuBqggZR7mtmBx/pnzChxM
gHk2ZA4x0OE4Hx/6X3Nezl8OPA0LbNd18UFolfw3c17H076088z1l6XbPmjaXLZufkDs1Qu+gjY4
aV1kDbZQPzjGsKwk91L/J1CFOgPfnB82FsZrZrd1u1tVllS9CeCfvAMEVNV3OPSOP2oRQk0AlnuV
XwMQ5TXyhYGO+1FN1c0fm3Pzr3f7E8hwtKifvfEiRPIakk6kGouDagHeBnwBQT1NncZJcoxurL9+
yGfu8/gGC+OCyRJOWkOKQ1o4hYh02lk6aUfNcX7+jYv55CWOzuizl1gUaAq/L0tTSoyvBX2ByqOY
N0ipb7WrzC3R+sxSnXrKwnwMUHHP57EoDkIQeacqcmsL1mOgD7h7QLoevn6XExuyLGCU1VjR2WPk
gBpgbycWcM3AkQJDI6KUtf65wd0TL7MkkG+y0J41ICwHRUzp3ENBHvVpTnyCMY1s8qBXBDlKK6/O
+ZcTN8tbZLAts0Din1b8MID/2G1ir53nYtNxr7eu81TnlpuErRNgMMvQtkihIAk8r7v2LW6mS4vN
bmdQTAKQKKn6vmHfYVDFyfSOy/NHAcIBcNRFQioPVdFelTZmWJwRc3O9mMxx8Ck9E0aduADeIp7B
cCKEm5E57i2T/hidjEDAEs/6+sSc+vLjn//xDtw3lXDdAXOFkJpPslHKS/Qyv3l3vYWBwCgo0Q5P
kVm2M2a7WFDmkbIc9/XrH3/quC9Mg+2Dmq3yc3pARMk0GJA6U+WgYHZktgLeVw/fYac47vTCRnR1
mNmF0fkBfFTg4+0wglsnmIEFNOzrNzm1DQvzQKZgUk495gffV6pOAr/urMRGi/XMNp+4sct0pyxB
oeA4tb8PW9iF4jh6SjvrWZCQX6b++PL1W5zYj2WmU5BM9uU4+nsUaqvENVpjprmuk0yV2ZmFOl75
T6z1MpWpeZc3GXXUIVQYvaR6eAi7oX6Wogd2vK4wSzxhqO3r1zmxKcdx8j/vhp3WEtrvE6jyrBJz
NZUUz6UYxBl+s1NbsrjWNaH1IHpbHUoq7JU1taBZd4kPqjNPIDkxxfrrtzi1KYsbPjgCsDTMeu0J
VCIxsNDKDUcVcwVVl+wMs82phVpc885jvrJspzwAy5Hfj66VXveDvP/695/68sUln3ze5rQIpr1w
sunJLWa/2joBZ+dUhj4FCuFyLzMJwrrWtqcwPXR1bQV+TLhXeWsrncPxAWpVeQdQDtGW8wAwquje
5dAG9guwfv4Ue6rryX2jqRu4UWZhIuolU1ZIyLafmtm5CT0ooX5Hm+f4Oxc2gvEMKTpIUfZW0L5P
di3urc599rv8O+pleMBHC+sPXxBKKHJYxHP2k7Scw0DUiDK349xJZYnvnZQlmX1oIETn5w3ZG7Qs
dqCt1a+BJM2ZJO3EUVnS188jkSXmXrsDtTsaAfNiPbNZZ8UZe/BZYeG4Pgt7oD2ug8711cGyoIXK
Y86LgHeRSTmto9Qu+fAzNEpOvwmDLAtkA4GMMsHq62twwly4C3MBCXGrtYjqD2MHwpKqD8TfdR3e
0tYXd5i3ybffe8zCWtC2QlLFi/5Q5w2PvQETS4EH7KWW+sVqAJf4+jGndmphMZCUiNS2gVEd5xw6
Wdq3awY5ekZI+R15meNuLewGmA/05KkGdVPmmbgCH/xdwf3mbGP3c0e0pLZ3q7GZAssK9/mUDd5q
tDCtjwo5V2f4tk7t9+K2G9KJvpM5znIXiO5JO65KwemA0SF/xUAQW/6sxo6Mzpl9P+ElluT2o4dR
o2kchn2Rt/XDjILrQfPMuc1UEZ4x5CfeaElyH0D+wdO2nvdu2NvxBA3PGK4bKtdZfWtY/h0+K+w7
XSQLKUMMXjZudllrjIb37kPAqyYZhP3N7OdYY/gzLJizwhR2JfLLIct+BMpLKKvniGXI5MamDdbf
uiF0cd951VlpX4j0kE9ee3AaUl34jV2ei21OxFF0cc9FClNPG8u+k/P0iDZ2ieI+/91TbcW8BKqT
zmPy9Yt8Cmk7bsjiro9Ep1yUVX6pMiC5JIhsmiswZGAgKhjaCMjRJ0eCOnDC4JnGMOgZY33qtC2u
fwFmS0mESg+VQjOyzzFYy0MoqZt6AmSQzN/cpkVmoGtr1rmnyB2on9RNW9TpDz/EcOPXa3fCTNKF
EVCjEEAk0fQgS2OphED7r974EwaXz6zSiQcsGYkEFaAbYhkaaFZYvoIIHCvUCIucSQhObMKSGh+K
SQDMzWl6wNSmtXHkQKPQdNmm66mAoGP1PctCFleeh409W7RML4sBlXsz1dcsE5hlCWQXD5iIPHOS
Ty3W8S3/iI/yMO186lXyMkhbtelymv0wiKzPBC+n1mpx4VOou2K0kItLOEQMX5dqDzoWaz164gU8
lH789Yk69ZTju/3xDk0aWBhRBFRSgc0gvMC+0HkzGYUHr4GwDXMIjyB/dpszWc6pNVtcfgJ0qatd
R1wOY4h2MrrSe4UK7frrtzn17YtLHvhOLsB7bGOCvpl+Qio6w/Sh9FFd/fr7T63W4naDw6vgnlNj
TxAVxTaXPwjII/Zljfnx3HPO7MkJ30sWtzwNah+Mo7m4RFCXbnpqOyuRtm6cO6Zaff0i5Ljen+TN
x5L5n/s+qUzSWU3uHgQcIUUBFVMRLeCNI8M857btpqoy4IKhsn8Fr1fZbjF6gAroRdm2fi3iZs4t
tgk8qXQWQWy9GUcI1BRBBgQLyDrpqp8xvPXTHtsRDFSaefQiLJTEXEMOkOCFjwpe6Eecda5DIhOQ
MvvN67IPzvSST+zTkivcUUi3DMi1DuOAnmLn1Je2mFTS0IqDGCQIv3fc/g/e8L5sesFkfQdVVBD2
cH+698Gh9PT1Hp04zEvScO20mNtXdnVH3KECpKkMVoXj9mdOwInkxT4u3R8Xn4MhcjhO3u7B+1aK
MjFW2LIdpeUo3wFdY+nLxMDvUP1Pzq6sR04e2P4iJFYDr/QyS6ZnMpNk0skL+jJJWL0BxsCvv4dc
XWniNM0VT4k6io2XKpfLp865mcqAheM+D3iv9Urn8y67tPvmj3rXeQVCvt4lfX2SPX91m/qlstPd
aKn+3q+7c+3ZN6HqhoRBR2XFchdsyjGOBA3peWKNRXbitgV+nDHbu14e7mIpxMqYlnowJrQiLSO1
jq0HlY7TToMrfZ9abXlTNpNaORKWpm3u+t20+ar1ByrG+tR2zm/CdJbYIIFQGo+5fgbmp3niOgK1
LmYFZMUZLexCZ/79XZ+QoiJ9IVLrwW+6+sUfPJD/9aHi2641f9A275p3K2ixxZAYOo0EiGrQc3ys
LLCnp5QDjTeP8LotLS2OcTDofGqm1MmLBy14Q89xDhm1x7iEsEO+G8Bo0NsrHS2Y1R/ow7vxRFh3
PLhk9DTH0SpznlIQuRwqRz23Q/w69Eg+xPMv14c1795LdmScFFJoquspsB64yCuQzHSorg+w/jZQ
7pChxJZoxPjf9b4WNoJtbL6qnLzQKyfxEgVt/qzgnZDkgJDSSmi7sEKmEkBlhQ73hBQvKS7Ody7e
bdhOtEDtD026dRvMj87vN3OlvYDnyKV/CEevnikP/Irf2BTKqkCHpuUa0GVpqszdlrZTENco8Yoq
juwz7zN+17Kg+LRtJYwoxHXbqqpq0bz4gILfkcgHplQAtr1WhbOwq2xjV2WBz52xdoYP/QQ+ySkC
MDbwAtBuKFUkVPnfGA7+FZd2edmJKQmAUqZUZiCfeqExs46z7edgUMug0uv34dv1+VrqwzhtqAx4
Q3yveJh65DA+O3EaQSe9Zm6EoIV12G7X+7m87MQkJ0i9MC6wcZuXwnLHA4jSPLkTJW23qJkHPjG5
CEYkF1WNmiTEbCOIhXLIflasb3e4uVf760NYmqr593fuyw1yjcgpVi/jmLofaJim3ysoiN03OZz0
iotcmqb593d9FGrIgyZ02hcKzP6eh731QVTUWonJLm9eYD7+bt32uQXekpbcD7GOKgBVscpyZzUk
RjV122VBehcWlEwtlGCJzX9dn7c/yZ5/PTExQV1DDt0GPAqiGJGgvueXiFIF2BFP3enT4CBTm8je
JiHwZmHWxCBuTPMSXDXdILQPAGnnhqhMSqXlP/fU0f0raiTKCOaAyn6U6LJx0HxfAoFKqrsKb0H2
rpY8A0BvigAufx4nL/efmkYXLuqhVGuFJVgwGa3JIYWcRPbo9MxxwQSKsovDRBoQ+3xT1qhE8MbH
NJc7lbZ46GACyURn72SIMs9uSRQ/T0pkpd4VDmn6+6phpN+U+CfmIwupXC5b6pBn18JpeYT0rL5B
ZgMI+OsLMkddl9bD8GFWgCMQPFPNB5Ao1wSESXgR9o/e6EYxSGHBvwT6Nc/2Avrxen+XQzMSGy6/
sOp8GIopeJ4pEdRwdMAOCZqeGtXP+ZzksNIYmjAWDlB126KSOgAH3zQN4VOAgI7QbbNqsk5QXYHr
IasRVw9+jvS2Cm+jMFiDtC/MaWzMKSfD1I0kqk4FjOw4ArUZ9fl4DyJLFA/pL9cncsF+TUqJgjSp
lYLW+iTBAQBqsSa/4Xg8BD/t+HtAlyy0/JWQY2HNTCIJH0VTgkNBHXeCiOxSKu4VR6jBKwRPc1fu
WH+bBtQo9en0+/roFnyfySXBPagQVpO2PoDTJdR33Okj96snQ5+tnEELDjya1+6dc2WubXf+OAYP
vaXBFlwBy3EErtQGMa3y+jUKjqVFMo6Jth87LXs/fwjSqohRu99EsOb7qIsDdYx7SBb90tMY5cPR
z7QHxozrs3cRQIwTMDKODsS2QVY1Y/uQxYyHKEvkMgjyo1V4UXQoaKW8+xzIKhBMOSjTguL71PBS
gasOTMr1OQjdNtg7Q8uyeGULXZwIQA/n399NN+mRbLItwc4g7ki9GyJZ0BwRGXdgNlZu/GApGQG4
QaxppcPL2XP0aCxwNmUppXXPz23uTomdh+SrRVBVCJFPfzx4kTrbWshb6XflDSUMIpQdqBauz//F
zYW+jWXPUx2NYIgT57AFKq4eQ//IKjBrT5vQR+jAWF9ZB4MzUJefo9wdHRDMeZ9tQZ18t+37jdgg
mMCnV1QZOzc+EY+8Z/U3nmZPsonL4/Ue5lX459jBAIxjAK+V3Rh4ir6SEMzQrlO/UDmNh6oDZ95Q
lWvyIXPkeqkb4wZA8zGaQHMtz2QKqntegRHQdcISr47tWRXIEbUUheysX0mnLe1yw/H7sq/ibGjF
a0SrcE9AY5nQCjUKdh9mt5OIZxWT9nB9Bi96SI+YkEVX4gYdBpy+KokLgTuM/G3KHAhgbmt+ntF3
BpsTrYDD9fnZC0JvT/LROvlRtSYysmAgJjCxEhN14iFiZ2AsO2835nZMEBGAQiihETACGwdh+IAU
vC0+tJHcV6X7AgQmAO70EpJb26bIsHI/cEF1C87xV12iGk5jKNYHVLJRuuUJACtsGDmOP5QRVhE9
6yj+KR1e7mqnern+7Qv2ZwIM3aGR7oQc1atyank/elGrXrB7c+8+9Z2ofZ1Anbpi6ksb1TB1vy5a
cCbX9qsKq+GDXVm02Ym0BznptqEYNm6XyL/mjl2++g0JPuDqV8EcQFojvg21m7bPyNCDbfV6X0tj
MQyc1J7nsqEUcIxp+lTVlL26xFYrG+ryY4MHQsG/jU7pqmBMaPuBVm4HvdxRWregto69p5xUkf9b
gfg5wLMTbUf1VemMeMGt6/rtD4IZsECQ1NERIhTIr0/FLpJx5X9xYwcnLSnzfDxYlqv5M6n7eGAH
JftUOViPseCf6ACq0M+ek3l+nxSTJ5p7KJaka49nC9Nm4hsjqhp/VDH4FDwU1YOYKXt1bJo9bVoU
E9oICtYSdwjpvNoe8W5UK2tyrks6Oefr7V8Mf7EqhhdBRXPVc2i0PgAqLXag4RKo+8+fgFQGySuv
+n01Rbf4f3edTb9d73JpwgzX0hb+kAMILs88lvIplS0oo3q99h674H3NO3iWtpUHhQj3dYy80n8k
BInDW7uXYKxqRiZXlmWpFyOImCDiAthaFr6KAM+xoG60D9iY/V1W1nrFtSx1YbiWjIsI5A5EnFBn
PR57lv+iGonjlkKG7fpCLJzo5vUbnNRN69ORvAJoA4LASYFmY37ydX2t7tLAEvddiJLo650trbrh
XYLchvaDjSDZGTQImgLGQvKpbKUYDps6MIGKdmBnSO164hRJx4Y+Ce3yz6C5lWxlAAuWYqIUHVa3
mocK7hEiLtB08FGuF/YHn/ggFCo4zhnxQYwsTabOrW+2jcm4WSjIKjJnCJ1XyT7wKPs6suHH9ZYX
dpcJWww8Ok7Uww1Cytj/FlnRsGMu6L9RwuH9vN7Fwoqb4MS2LitoCyAOckEUW/7mXkTUs+zaZu1I
Wepg/v1dGJcyUUJVK3NfJVI66R6kAzgZLJqXKxHvUvuGkRck8voOQh5nxPK9uw9BzEU/WV7qr3Gf
LnVgmDhJq1QPvJ/+N3oY84gc8ZKzxvGwtMRG7EBKzUIqAsShXGvoL4SzblY15c0hx/G6EjQsXUV9
w64rCRCEWzXtaaTEBvl8RZPCxUFYeZ66aZ2S7cE1MYC4nfLn0XG+shG5lOsbbMEiTXjiRGhnd30j
zlo61eeUxfRU2OIep8tHhgejRKcBSEjwoAzZFDZZK70uLJqJWIQGR+pLxckryMg0OVR+4VSHZmjW
ikoXolcTqqhKiNkRXYSvsvG+Ztr+DWiGf6SMP4RBmq24/oW9YcIVU0ljuyvgjTXucTP/ebxzIWl/
LzJ/bRyX8zSITua+35lnZtvgmgHe+rWyW7mXlOxTxwXl1LwBqiJ0QLDm/tK2d+8V1mtX4yr5/3jq
X1ql+fd3nSM5yeysa5EhyUKghwuvdqxDLnW/tvmWOjCcg980KAXwYzjQCMy+oHqxS7gIm7qn65t7
ybA8wzmMQwudbI3dDdYYe19TC3wyMZ6UYgsKNKGCJrTNx0/aSb8hKrwPo2gtr7e0Nwy/4SKp1/du
ys7jaNEnCIDzOW8YgX9GUwm4xPXxLc2f6TciMMDHpSfOoFG0dpJAZaWMxbAlBw4HNLuMd8tPuaLC
z9r2RDKkeRJFbUhpsKYIVuwnQjsXci8mhlGSTEA1DfJekG7wIW0iPmaOne5Vyb6BhaM66inQe6HW
brQLk2ViGW3XlmlHsdlQv8aemigXbyWYRw7Xl2JpMMYdwO+h22crtz21hT76fpHfaledIXjytUDc
Abn2AmwMa2mkhd3lGl4B9LFgRvJxKo0Rt58AZrGTSIDvAKUf3f76eJZma/793eJDG85D9GfzMxgH
IJww2eouz7dl77G1DMPvkMHLplLwsw0Q2a5VqXXrOePaty94/5lX//23I+PCKy3G9qS6pty5Tf5T
lvw+c7tznIE28foELa2BYeFj1U46AJfjSbGA73WTi8QtG2jeVeAYu97F0hoY5j2mBE/5JfxvIVp1
VDWAd7Or2tS4iVuUvQTpQufSR+UVP/1xIsCI2ys3uwVjcObf320eXObl5MtwfGhDgM9IQ8BTrOkb
zzLwcNddnsRsAE/jHFpcH8xSh0aM7/oRehIjkpE6epn6CtyYMosTkJPkOzGQz/FE+30wrd2+l7oz
jF0F+ZA7IbLrxC1+Qm8r4VH+RNA8Lk/3qUX3qGD5eX1kC/fLP7V176aS8iCXYezQxzkqS2O2T6fq
Bf4SAGP3a4k/r3ezEAaa4DSgVAgNPThHv3TqXT1WCMc49Lji6JsUQb3TbhwdXUF3bhatIbwWtreJ
WAMwvmBp1zWnP+4S4LvxGERrAOaleTN8AEHJsoAaVHuKeAEif4grJmMLKRzQnyVOx0AYEdxdn7ql
zWA4AsCkHQlNnPEBYjfdjtf6WbaQ7OL1Wzp0nxh2Ru2v1WUv9WV4BNnxpoeSEj+XE8eT4YCaAhq9
Qkrkhvvlk566LIni/Pv1gS1MoYn9tT2kwuWYticqUnUABuIX+GgEdAmlvO1iUAKiJG/FmS5sBRP/
C+6AYSwohaeDAh44VilUtyCKe3N9IAuzZuJ/06oP26DDCkkftKDFwIrjnHqYDZanM/xc+C/z3r7e
29JYDOdQjJFwhgxhzZ+DQSoUAEmV7rc1bpz8vOzYIJF1eBwrF/SWMXTU8hzPO9dbXzg4TehgSPIB
zPgEcUURSij0ZhLicaqBO+tamtBSO6/bOjLOf+43VqZj3Z7sNop3AMsc/++UBvLn5XofCwe0bXgA
6ElHVSvnqWJg+SUAeO1JDCEu4YLodFsXhumnTqqbrreaE+UCOndZo+ecf5+9yjGb1u4w85xcCJNN
EOHYyFlezoZERt276giVMkbvQSLrANI9tLUjv6DeoMS7NSksDX3arM388s2GEG/3atUilenerqGH
eKB8DK0dJGyR1d8yfihU/n3OE6sKxtzX9FGPnYAkgv8rg5r2QeAv1zu4bEtBPFv0u9Mv9AAtC1BA
dQaRK0Rge+ja/GKg8vlyvfnL+z0wcYbcZshB1w47W7kHAj43fVMonv3cT7hdD0KolYvUZf8TmHDD
1K5a3ZUtO9tRf0Z9OUg6pwGUqJUgqTjOb3Z1kUJPuc7FJFZMeWnmDEeB4mwseYUIO+js9j4aQd6V
ICQDKPT61C1crWdqp7+WpgpH8J9XuCDYMXtjEgrVqN+xIadxUhrAaeAQeRKOwQtorIfbsEBy5HrH
SwMzXEcV15Bu6Xr6GCH3kvgOAsyMRCvGttS44TM0qbO4Fh47470wfu78NLKSwCuQ+dv28YbDCKTI
OiDm2bmvUQpaVDm/jaq6WVmTy0FcYMLKGsuvbNa57IyiULWzxJQhZRj9nM+5OU2Ug9vmT4jAfYic
bBqQCTIjmePGkIFk58rNi52rJ3qqQ8iWXG99YUAmrkx2blBONIsfojD+2db2bzVk41s6ygLKXlN9
UwIWfhzbKTuB0ZasWOvCHjCRZXnuBFA6JtW5L9LmOw+brkt4Hni318d0+VgKTFxZG0fa1xPLH0Hz
9HmOFrlqQXyQucGKU176fsPyo7phUZ8W2GOgcD55Vu38ALaFryzJ0ufPvb7zyK6tcAW1VP6IN9Uv
7YiiHy7K7s5rg+i8bYIMAw816VBYzunZgkJO8RWS6Dr7MdptNjykqk39j9u6MUx9LDRjEOjAxaoH
pTWAYI1C5p0D1sYq8ft6H0tLYZg7UN9WlNuqOk9guZ61g6DpMs2qz9uaN24DtKNZFIYM50pl+2Dl
FKyov5AIaqL7TR2YEjjUamnthBEWO5BzzVyRHmLcpq83vmDcpswNyjhAjNCk8n7OmGVFekJBboxS
2VHdIHn/sfMg6Dn/E5MbM/aBCTKUVaFjXoT0XOZtCVoZUSfAsiAdTOq1EHrBPv5BFQZjCgw6vEcL
vZS9Y5XNL6SWoVTd6G7brjLBgyH3cUIh8jv3DVCcXyK7tyXUWusgC5+vL83SIAwjbyNwrXSQnzqn
84XJVc0JUQs9+eDxvbveA4G7+DeoBULsbzfCaWlL0TnVGTnrdl+A6BqcKHULWtUwb8/gsoAwwfWe
FmzQBBJWHugPumGg57pHFZd2Jqw8tLzJt+vNL02VYeKDaEMw05P6bA8yypIxKyEDANKmXcMt+ut6
H0tDMOw8JJlqIGZPz9mQvQCOOkEXJItWjouFlTBhgoXsVJdbXX2uOvJSVZO3H/EifMdwMonQWyO0
XBiCSWzI5aBIRkt2Hsr+Z+WnSTiwbZvVhAoKRIMZykXL80BGdQSsl9/ZKByF5M20Vi+09PXz3L07
9FjBSdeGOfyGcFzUnAQt6XfVSLMVa1jYRCYRoV3xuoKYCdQrgqA9BG7jfRNTVRwHIdnKqbo0hPn3
d0PwK5rTwq6xT+nwpan6YKdwTVxJsCw8U6II/e/WiwmK9qzJ8FIIhx0RfoN6e5F0YAq6GQh1D9N8
R5iZ5dXQgq0Q+yunG2/hoK/9u/MJYsyOg2fSc+8FHcSn0rA4Fi0NUaXkABy5yQZNokIXJ7lgXVqd
q1DLT1VOChvyEyjbPF5vP8LHXnCIxLBxkCqpwGkYPzut9daGVr4DKO48Z6bm+yGfwLyQe2IbvDYw
cYSgIgNhZG7XZ+073n7SSpOEj1YD0ZhArHjGhR1nYvpaB6i3oPYBXQEdTpe4bld/DYXg4/76jC0Y
jYnq4zbUi0EaMl89mg4Jf96IWx4Fzi3xU712zV3qxLD8MdSsnSBD/mirfoDApQ1RVNuG0pPP2pWV
X+pi/v2dZfIIlK8egwN2+xip9yB86FB4cuNMIjtcn6mllTBsvyxKAmIShSMQmYgbhkt5i2K2lWVY
atww/YxYvt8p5FAKxb5FOtRQb2ni121fbpg2tJNTcFEzOEarvAXDPIdkRrhG3LA08cbRbVchhKk8
XDSCARmKyq33pagOZQa+getfH1+2aZNXkKLeF3lmVElEA7nzi2Gv58QSH9LXtJN3Y6Bus4bdwy2v
1RvPu/KCEzHhezQA8AUZVZyyLELdUFMlQtgZGPdpnaigWXGFS6kfE8WXOqiatpiG5SFkUAMAlRFn
oGkEhukVcm4PU4XYAW8ggPQ2D2FXZdssxWQh5Fgvp0Un57aT/U6Xjv1a22UZ7Xrf6dfedS+/eqA2
6m9zpIJ0haw9eoa6Hvljjl7dt/eOF8mkyf2PshzWKAEXNqAJ7sus0StQE1w8tjHUr9oh1FCvFeRH
WWXuRmxZ4BvGz6E9/7/2ORcJgNPyBbWHWZJOVn0CUQn9L7BCIBZ5b4HWMbdfddxWK2+KC57BNzxD
YOW10yO/eg59J7XxbgSmQIgiF/7LdfNaat9wDnZnBTBgC0cytKLuJtJn33yU1/93vfUF4zVpCFsL
7K46QzJtfh+XIof+YPSza/QIFHfxVrZvY1H9BGkPWYkBl0ZjBAAaEhkClOz0TO2gDhNREZEeiebW
kFwf0EIHJtKPA2gHpWi4u6hrhgc6ajzr5rILxX5b+3Nk8+4c83iPp0kf2QiQN5MbSKbL29CtV5Jy
C1ZpAvoI2MADMgk85qQDFFXStnUOALt4D54PHqWE0hbidXIVkbkQjZnQvli4AgXAA0P2vP7pzkjP
YpzSG8jU/rTHr30JKTlhQ+rs+swtDW72D+9mzvccAjaosXrM8NxqKQD7Rrf6ThlKHsG7rLXjpKcB
F1lb7PBm5nT+Sr8LO+KP4Na7fnnbxjUKdeO7NB+gTAtU/IMjux/XB7XUuDGosSosR8defEedgTxX
lev9Hno8BVxv/eICOf9wkPJcTW2sXOvHKEDVEihnZ/X0JQYpCZSiZmeaQwACjm9LEgHdGaFCNsgm
pzSz39JK3mtL/xeExVoJ4sWJQtuG4XPKalJx4b2RTj9qMV+QRnAqXp+nhcZNo7cjP4IqDR/fbHCq
7yHS1s66g2tKgUutGyZfSOlYbtx7b3lOEYFHJXRja/Jx26fP1vJud7JyGMd+xKdDIS0L9xy00fGB
RqzdRK7t4K7wdweKECt0oW34Fo2OBzneMr2tkJhf2aFLc2Psfz+wvQx1LfR3lMdi59dIPoWOOm+b
m7nTd3NDyxgPIX5jv7GWd//VYNJ7bHOyRvp2+TqPmTFO7qHPfZTrp9XvOOpOvhufSAlR13ZAkFBb
tIAeb3oKhuakZCYTkJB8l/2m5z10bRzqZGS+rceI/MjaojvQsvCSQkFqfdu8GXbsI42WZX3v/7B4
6e9syXpo7W0qM8OnG4bsFtMUjVz4PyKEpwk4KSCy2hQrYJyF7WSCcd2gAGC+4dnvsSKojEQZn/t1
htLdbJoYE4sLOA94aqYm/mV1FDQNQ+AkdV68bWvcsGQvB46xGgn5kdt4ZEmdju+oHNZKNC4GakDd
GWY8lVMUT+Hk/mgnlScsCn8RZ5h2o0e/uYqWUA0nd+mEt1Aw8rjbjNsE4AqAb9ueuMMbhBQrUDll
k7xrGslXzs7Zf/5zj8OQDPMWofbwRmuRX71vnYqC7WTT3EH/4QQqmUPdiXsk81a87MXYA10Zpg7g
vQpKwBPeeJV/bzoGrrjuMKed4qo/jLJfCTVmr3dpRIZZh42XTVrT7g00PPF9Y1XDTTZH7InV52vP
30t9GMYNppqioaEeDnRiSaOg5kK/u+NKALpkf4ZxE5UXmVAotHPEfZEhncWtbUe0CcQF54QOxnhA
y9WT0xy7Nc3JhS82QbhujaxoFqHdJkghtV53/0Hwc40DfjauC+tpskCOwIOqvh+Hg0VuR30AHV/S
NK9cb/MYZmSqaNEMriOHg8rE3TCJH5lc0xb649IufbpxMNPIGXtI6Q2HMGEP+hAn3b49NHsw2Sf5
PtqLwyPZ5/vPb37i7HAh3w8HsLQmOnnlK85jae4M627GcYpdjbmrOKQ3RKLC15x8LtRaQLlgByau
FkzEE9RnMHkN50+1YvcW7iwuy79e9+ZLn2+Ycl1nsi+nZjjECuIzdZrf4Rx6ZB7bT4xuKkuEppxh
y3lLcehDPOQw2AyEXtwVSbMNVYbGDVuWg4wLaC9gYTMn6UKodbp65RxdmHsTM2tBzyYmTM0+CAT8
KCiqn7lW7i1ADd5KWmVh/k2sbN6kVZd3mJoyeAOMhItTEAMIxVZ254LbMMGycQxhc9QbwDyGkSZu
Nvxyx2wNvro0PfOY3sWtTKmoxTUTvm4gwCv2iYc+Ahkfrm/NpW+fu33XvKsGjmdGNG/Jz7z/6rtf
rrfrzHv7gs8wgbF+qexiDGFS+pV9tg/OBxdyW199wOH39YntspVzf+n7jcPY6tnotwFOsLAUu14x
MECtTc3SzBtW2zcVJxPDCAb6pbHrJOc/muj1+vQsfbZhrD4nogiDfjj4Qva/o7bz2S4oGdgCr7e/
9O2GvXrKrWzw9g2HKVWo3/sdVFWSlmsJ38tf/w9xZhAQJHkCbBoW3mWKJ5X9cv2zF65RxESvNg3t
JhGh5RLR9I/g9HHYdTefqiPfq00VgKgwNULr1ka5Rjhgahj0HbKY73m8zVb/IcmcslHaamQwpuEo
9V2hRTKC5Pf63CxNumGpYDZpYx7OjZfH0fpOtgUOyG3/7QEAiAH5QgbvlYe3+fgSWyte8fKbByba
MM027WPBc9iPF3a7QtGXyhk+9yD6jlz3zanUcVLeJ6eddq3lJ9fn6LKj/4cJkfleBjQ8xuKXX3tH
7jI8ThUkodYmbwPazr/nasI90stQu3wI80NHPzRrJf+XrxTEhKHyPpfMtrAnyVj80jR40SM71Nb4
6FfpnYrcFeDKwhYyoaejIEHgD1gRt3sohvu62HS+EhN0OsaSQx2dDgfbDw+uCHcqVE3St+xTVDC9
srZLH2/YbQyimBF1yXANY/wls2SNPSXXIE9Lm9XEmDK3S5FHgeMhbQpNRXGEyGLiWDTxfHEHqnpw
ktQotw93Ml8reF5Y9MgwaIiE4Pmvx4DCrIYutoNqkWORR0lKnvQmWJrzD2mh0+ei6wcYxKBBCOq0
dwGJkqygW8DfaN4w8ThywDGM5O4BNdsJ5fzDYG8C/aJp929Tk3r0ZFDjy6MOIsbPpLkT6crhu+Al
IsOKSdM6ad2iaa8AzqZrdn3Q7Lqigj44W+liabMa52/eRxaKgLGdIoaz97euPl93cAvtmvBSG+JI
Qa9xCGRhdZRe+imsqxV/vdR09PeED9DRcAIPziGs090ANWhPb6rvcv5hqhx9TSIVYpuI+rvTvAzB
FqYUtDsv8LvgNWOtO3Tz9rMDeZDBsLeqba8A/9BNKjDgNBQMIgdHFTdxX+1rZ02AYmH7mUSTgz+2
GgolCEB4fvRRXMnb/3w7343t2tvL5eiPmFBR6RfU9eISPXi/RPC9qr+LcFNS5x+SyaYvmcPlPOVW
umtBsDFka9jspeAvNOwS6h/UTy04RKXGvWCvk8OOgpEdA/OEfaqt+r6NxH6SH/Dkv99mT4adDhng
btaIZQ6sOrE8L+k7te28MlGiqeOBYyeCqbb1XdE8N+Fh0yebuFDtT7mKJrQbW14Som4bObttLRsn
bM0DNUwu/KJob+vhwdsYdpja1MEkQorqnTl78+iqfUFetn2vcYBWagTCsAj1Qdq3RY/Nfrze7sLd
9R+WSI395ZYZGh7vUex/U5x+Oc/B7t76CErKld2x4ARM+KergGHzI0SSZPg+sAa8RTIJQzCsBDfX
B7Hgzk2Ip1fmwvU9og+O5yZsjHdhvvYk9IcV4t+7PTGRnXUMurt68jE/O3LDd/m+PPJTfgRG5vP4
9ODdeLtdnny69azEf/mQfd02IMNUg0b1IRSph0Pd3oX6YYi2eTQT2KkGl4LVER4tkO4dXMF9Gm10
ASaec04l16iI0wevDkGEpfchWbtdLewfE8rZwFRb1K7pA8ivTxENv7IyPdjFsMOb2ppDXjhGTJJG
T/LAV3Je5rjdAap/igX4msRaUndhhwaG+eqmyhmpcKyCtThLarutDjrjfJtnNwkZSQ19Vc/DBPH4
MQML+BR82rQPAyPmpVo2rXYnLGrMkii8BRvxik9YuBAE7t/hjJqKSAmOloeuuW+nLkGm4suAmyCy
dG8QD+5310fw503ggv2aDIxzvWZV15gb8iyO1X32PXzskxvri3fPj+V99MI/3Aafr/e1tMiG1fZV
COJThq4kRZHzk7vm3hb2ponbZHnMIqvJkF6kXlJCALnMz53trpwAS60bsXAReGFZRWh9Cl6K6k0W
kNQ8X5+QpaaNQ3YiUOx2ajQN6HIi5X++l+9UsfG7Z2/xLiC2WBMLFsOXWT479Lq5KUe1i/KN1z0T
fdlBko/KBucieLkeQ48evH6NfGRhn5iYS6rpIMoUvsYdaAJEQNKAG/T6jP95vruw3f9BVUIVOcgs
zEpz1juIytx2t9YuPMS76fEjfaAPwe45vPtJf6x0d/l1nZhiz0Pvlsyebzv2Sf9KP7o6IR9t8Nse
WaJ//E4f2UmcrLvyFO7T/9bYQBaOAxNtpTKLIiiHL43hO5KysuOkDsQT6edLgKLbMGTEBF6JONUd
GKD1oY6+ZPKBRvGey+fU+VLom0CuZfGW/JMJwbJiboft6OlDVuhdEEx3Kk5v3EklkVL7OHKfBAxe
xv2zlw8PLEo/uCnkaBjfMeYeSDU9DaN1uL6aCxNr0i5yBxhcK8WnuOpLme3b/GNmf5TFCuvTwq43
MZrpQEuEBlIfqE1RUqmPuCqvXOeXPtxwBV1ZF0plUE2MijreS8vb04o+a/BUEiFWDpIFX2ZSLSow
SFlNCueeWeSB5CAK4yn9YJfZtnylKQwdZE1oQXcYWRTw/VsAyG7LV5pgraCFAJAFraNDn+/d4pZn
/5URyLtXIu+lWTGOca9AcRqBAM8h9VMQnIgnzd3jwNbIeecz6II384xbMi842JLlfID0O8fB68VD
MLKEtB+sMSF6JSheCEVMYBbE16gDFVjMfNl9dEX3eZL+TcO9k6L8lktnf926FqbKhGiJui1CgQfT
Qz5C8OuhmI5FuWJaS00bR3gFHS41VAOcPkqqEooHsGM4yjqZdWOP179+wXpNekQEgaPd9/h6PXwP
vdMwbJwVw3RFyWoouaHdwX8Z41ctT9JasailWZl/fxcgQHiwq9l8FLbtg+Xd1enHemNmyERgKR5A
xtDBV4/DHkqk7bbX9X+ID4uhLGp/nmXX8xOSvoVkW/bQ5DysUfUvrQkNB4W1D5oOV5CN0Yxr2ChN
c6b7AU1DFqf2nux6W77dVGfWmYAOc4AoSUC3zImc+yliK15rweJNTBW8bOpbcY4kjftcTndWfGtF
30L9xVFrWeCFvWeiqzoeDrWlETwwUOD4xfTY8vS3qoZty2niq/wASlN9jwG4KfRnSLrTzRpMbmlu
DIOkVZUCci5wMeMUioco3OqkmxS9etSl3I8+WXuGmhu84NtN6kKV/w9n39Icp851/YuoEiCEmEJf
bLfjOHbcycmESnISJHETIK6//l2db5JHxzRfdWWS8gA1YmtL2ntdKlVWUY6BlHeQxXxk7M2VS9Jv
9ZxWUpYtWljTMMslQ2Ay0Z0BI6yq6fP1ZLj2da1rcUrcMnRa7KluHf5ryjxLiMzLp8nti7frI6xN
jrWvMjhGp32KERbDyN4pi/7OATB/x7Iq24upZIfr46zNkbV4vRm6U02Og7PrJVH+EG1xVlY2bhtD
BR2FStAcH9crjwWKNDIDr3s81l5zcR19HtTGBWQlWm1Alcl1JKXAPEET8Clw0g9ZqBPgJZ+hEHwn
y2FjmJVpskFV1I9gCeH2qIM00Tcgz0t4qXO5cbJce/jl3f7ap+rG42EHzdD9AAMuEfQgxh+vf92V
OP2P9/gkpyyc2LDXfuwrdxcN/7TFFrB67WdfBv3rZ2sR8hQmL9O+FlNch3mMYs71n7325Mvf/3ry
0Afj6NFLdqtOXX/XThsTvXJZtV2J69KDCaGWl+d2cbE8CpTiFEDGfd/sCu+1cD8V05by1coCtuUF
3db4Iwdxah+EY4KOF4y8PkfBiW7Bb/6kyXfSJ7FWbtGWUSTMZfrPP7qEP7/Mz8fwwyPZzfGrAzR4
fP1brIWQVdOaaEUmH194H3YPXncePRFDAPL6s9//zv/RB9RFAH1NiWfn5D6bHsTWzX3tudZx2J18
PygWPLdrf0ZwZBxgVHDbL7aWatQxB+WyEnfYUiHmp9gENylnwXLR2lNQJ1ukm/b6UbiKjIhLYY5l
C7+mWE160zDg3bDEKJ61tLpsrOtqjE5tOUxLdxdy1vTQq2g0hVdQz8C9YGKhxbLH6blnEOkoFHja
MbBebOjvvXli6euswQC5g7sJadrjnGqdf51yyGKZmJHW5ftlrrnZUr54NwAps4v/gtNpmjvfPY0F
dYGsZExE4JLNsnlVqLgOGxvhysTY9X8DyI1fZGl0oqi1JKPQb7gNfl6UaBOP5K/Xw2dtECtlBq7X
FtmymNPMB8rO3uiXUsbZCEbCP0pUkb+nY+6rLWDku5sjPraVImQ3p9HQVCgRiT6v6YPJ28GvoEFs
UoFKOHV4IXbNwIKMJrApgkj2LYkWA1tJQ2ROwMH5yx5NM5GpOgjF4VcKZ164HjuNqMhvGireyoOG
myL637VnyvQIewo+bxkvvV9Xo8xGj1TtkpugivqT9Hs1fA3KuRvGOMANfKwPPnYueU+VNkv3OBaZ
BzJWJ6RSD10Pt5O3iKkA1LLZDLKD4PDI+9+y68fpX3hwlFru8zkkYJ6VkzvcdFrF77WS1gUCZOCt
JF7yDgyAeG7FVMcsqm/SLcTzrdSVOX7f6DbKXztviR7RitLFBZTRbW1If+6+/9mQMMAl6P/atWUe
prVc3OBE6NhU484fxwwin0PWVNnDTIlJLwZomTeelgJ6p02cR2xqc5xNCseAjZNmhuO86KYXH5lh
riLiHtNuhNFbkvayAHSSqaovdhyWuNFb20esR4taaCXK2BmjFPa4nueo4NhNfRSYu4GlYVUmRdGV
yknynBL5z/Vl/O7+gpRkJVESFlgsuFp8knBp/QDkt3SPwK67N9VaMJNWmmgE91F4Xtgj9UH13uUs
SCkqYGZ8vv77V1KqDcrpm8mPpJDFayazAIrdfhWcsyHrx7gleb9RfVlJPjYuZywq3NcxS489CeSu
nlse5wEIZH49zQePN08567YOdn8u7u/FnvVFAk+A6QoTn8elBC42OAS9NOY59Vjv8XuYvAyokXNQ
nog5zmGgy2MqgYD815gGZjKQf9Phj3GUUcHiIoRqbbUbFIkECrElz9zzpMYxgFFBLVTQP8wo1Dv5
E+pW/q/ayF4Et1Rq6X/MfEgYcKmlox6rHmpl2iP7pWB1MqbRQx9My/31j78SvDbwqJZl1C/GV699
OkrYqTQABJ7CCSto44y0ssmFVvKfYQvdsU7KxyCr6b4Ouy+QZJa7paevNWyiN7aYldewEUfErbrC
Lfvo5HCaH1utNAjUqnO3pHhX3sJGHkEdvDazjMSjSSc00Fj6iS/Uvc94fu+77dYO/acW8U7g2up0
md8uRZYvONfoko7TIfUAjj6a2gmjbxUdZMV24zT1nXtoS71Ub1EH7XWVNFIsA4ndcIyKtxIVcshq
Z3JyiImX0GvCBN4simxM9Uq6sDsTDONHvcrTFzhaFUmZwgqXLCXf1/mmj9q75QKEvv+/ewclmeNl
bWdOImv63EULB2C1n2VQiijAnh1Fw10P7veMvZjx6tzTmrs3uUxRZiO2VA8Pozys5kcFSOiB8BS9
apAAx/P19baSB23xvlzATLVzl+nRmefoo9H6dfCHX63bLodySesERPG76yOthexlqfy9AevSA22i
Eo+snRdcyaeyL45BkVcStio47vt3ABlqXNavD7cSFjaqC5YZvSthxntqHc8PEh8einmSZzlvk7Be
mq1z0dr8WamdZFM+p5UIwYUU00LxJrhe/DvLDrevKopUPd9zF+zhTwO0O4ubCCgICuvozJqUwl1+
Fi8ySkn7RbZdK15oW99knoXnW0my7LnBkRfXjUqI9jVIfaguFtnnm76MjfIqm7Qpuobgkhc6KKvK
7p4bWr/2NS4z10dYWa822GueWWfKWZcnh1V1+gHqcaH+Ljqn6adYRa52H7DNRALuE0PG6RcgWCJ3
qyLxfpgH9hUWPIiZt6phT2NYgGitjLfPRmli4P/eIh2EG+H9PjASpzwrJ8G+vp77IG9ODkk5Kn4U
aLDlI20zf9kHo9aAGNboq07fIXPGIQAlmMvoUzujzwdTZdzk32YunflbqgJBzf76xK8sOhsKFJYE
qDGHmscevq5pAr2Z4GuWFuj1gf6wJUy3srfaAm6zdhcPdPb2xAUY/hqH9J/E87dOn3/6qu/sebZO
W58uUzRmvH1cqiAPxhgQXymfGC/n8kMu2nCGUnwY5f4j/BCgALJzRp8UU+wAANu/dDBshd8DtILI
CEnXoqc0cSqSVjiM10T2KEFEFd17POp10jcB3eEE4vv3Cs2XsoPM3VROH+rSOHk8FpJMr+UQkkUc
xlTUxYcOnoMGuEKqc1jOCXQmVFw5XTvK/SJNFTowVGx9vmx8zbWJtnIbG5jTjkvePYJV5L4aD8em
hFd58PN6sKw93kpiCq6JkKUb28egdb8YXXVPS6DMRtd87eFWBqu63qWBWPiDDJ3lSyqK2ouXQbEt
YMxKpNu4GFeEM9F+mp2mcs6q52CIGl7uYECswmT0GlF8v2mSbNALmSG4OKWqPoGnkLMEX75lz0vE
RbvRx1x7EeviPfpBq8u6yh6ZbjI/LkMjIcftQC09GSI31LfFki1XRDlvOwc9oxcc1VS3R0GvqO58
7nr1RkJ894O7bmQFq4I9YjoG+fjDnVp2bOBucwy1HDc6mu9mdTzdilXfEN7n2Np/FBS5vHEmdQzb
wD/yoTR7UPK3UINrb2GFbQSvAy+VbPrBPEZi34v8ZKZFedsc2aTDFKwzR3Yq/+KhjhezEBr11VBu
dUzfjSTXtamHrZpg6DQo55s/q+YwM+jO4dJK77h7m/MuhrCClag0cmE4Mf6A57O/o6Bp74ZxqwT1
/paKp18+/t8n1Kkz2FAd9wssAEd4xVWHgBI3bnOeTGXzhprdKR3gfJJVZO9DD9rp538Z44frK32F
c+PaJETorRZFT4bgR+qEB670MzbsvYjmj+VIPvJe7cNe3qkZKruMfJyAy7w+7tpnu4TiX28NKSlI
VjVuDbdhZUwihMNw9i+95mtTR6LaeLuVwLb7BwxwxcovA/Y2CBEoiIlV6JsFjqk38v37zTP3P8eu
hYSlB2mMN4eyUybBgQSU5P+Z5rHlY0vZS5eLu7zbAgatvY+VEGqVuVmOYvxbw0MSzwLWG06WbfVc
3z3AIhKtNODTzC88kfE3eK104a9O8Xn4Z0z7UB00TVMXok3dmC/FoajNMn/l0TBGt1zTXNcuTNO0
C9isHfmzd5s9i8p/ysAAOEOOg7/laLeSTO1assi7CGa8mfophnCHy8dHtOI/y8hN8h7Ur+tRvfJ9
7Hoy7l9plY0TfSOQpkyYW57/WHLc9nArUaQc7XCiZ/qmgQ47eg16BMOSbmzIa7/8sk7/Wo9wHyXa
TMv41uvgu6gl5NI8X984LZdB/3p4OXUaMs7e+NZU+jSAEhOn863bi11TDfq86LJlGN9ECqP5ISN1
orJmSxhobV68//3pDRyvFVSyxjfgWIYdJ/Qjqo7slhsjot5ezjpDzdfvxzdUeV6Nbs9cI8FOxDvC
Pf6pylUVZ4GYN0ZbexV7eQeOzErG8jMARqZLhOMsXRI5sr7l0OhC7+F/p8rXbum0EwM3H/aeFwBW
F89yeLse/Cv7hV16HNrAmHDpyh2cYpbP5mIUE2JPPprm9/UBVmbHLjo6i3ZnNshyV160UJcog8UY
+i7hLdcOTI61eM3QeW5VlPj9Tniv9VB/VC1EGK7/9pXEbZfT+s6HkL9qyt3C3btyynQCGLaOUbXz
93Ohdr7X+x+acrjJ4wgvY63nxe2FWhyMp11qDrXj4VbMghuXnF1D42WbtnM1lrtxyME8q++mduvU
sfaRrdVc4fLHR5yed9IlcUaan/7MN6J/LUCttQxR10IF6CK+jbCAeZhq2ClE0DOFom63VVxc0ahw
7QIZB/oTjdgy/FGDG+FUR+gdhlDAgL6x4M8BrSGCnijTEQBddJ1WTZbIKlMQGMNxQfvqMJWLz4KN
pL7ywnZBbanCgmmCuRyaCKpd/sHJDiTY4uysPf0S6n9tGTkLh1kC/7Gj3pBm+2ig6rlsl+lZtT1x
dtfXzUo42DCKmja5dqOl2FUXNYVJ5cGXSbGtptLaK1hL3u3GppZpVeyyBuJOI40o8FUpXHPp8frP
XxvA/985gruwD39TCe2QUAZPWuXDjs4mEJCN3yKRrIWc3dZVbuXSyeHZuaWwJlH7LDfQXY6XPorq
pHUL2ZSn0HG0ljuUqYpFJ1k9L27SzxQCGEleVlDCuPFzWUuMmEzAzFDRNwoTPa+MdbOEfQL3hoKc
r8/oWkBYWySwNK5QY8nfwFg3uH6V0WuVpVsawStPt+uUJfcHD3fV7FyDmRCzIO/jG21fXdeuT46L
jppuUO05TZsy3IMKln7AnuP3h+tTc4na/xQo8XzrEowKbj11Xoiqp5M70YHlY02yu1mQZkz8AaY1
xV0VoAa+wd64PPad4WwygZk8v/bdPjgzXbxkFEYyQ1U+L0rr2GHz53IcNoJqLcJt8wqDMnlGRd98
R/XuadIBOGbyTmfFXjbVCUjRGMJyzyJ61ibc6GmvbNc2i9LziE8UGEjfSzbP2Ibq4zSWJ5bxe1EV
z5cbo9/QDcTB2me7xOJfeRSQeMYnqZrvECs+Mb184A062658nUWzMcRaWFtpKDJTSOFYK86hkGVs
ajLuTA6g0PW4W3u6tWUT3hqRQ6lt58sUYkZJhjt9EmaQzcxvOxfbxU4PEQb4jDbn3CtHkUjXH4CE
9fqtCs9KkcDm+HGYQfoCRLk3VI/Cp9BT0CObab0r5+A3g2R44i24x8+8A9q8Y1utmj90sHdWkF37
zEiGMlhl6l06j4NIzyWl6UcxZTnSjlOaMGpjqevWkbuZBKotd6En+vH7OAlHBpjt0TXuqTd6ab+V
oprdH+NQMROHKadfO1jXglJfV/AwBeZzcdCZQJGoHPjT5EVeXu7gSzgPaCcMbVX+E/EM3oV7x4Mr
3HTHB07lK4RLZlXEaasY6OeK+1hk0wLfwcTJWxE1sYPySVQdxczSKWcb0bSWVqxYZQ7paF0FSPC8
elRAAB4uS09MsolpKyHxOOYb+XIlbm1yEYfDYZG3HmiyFNhMb4Eee+BsNuJWtn6bX4RWlMna2edv
UT8/uTq8R5L6wHxvI0OtZA2bZqRZJqmh+XgeyXxcipydxsbp9ujzzAcabmF7VqbIZhyVzJhsiFpy
9sreSeqFk8TUwbeb8oZNNhrQGS/wU8czDsfRoR3aOQaScNzIeSvzb9OtO1EyCDgF6dsAMcBvxewo
57UbTDSLWIVUzbdVZWy6dRn6BWwss+xMXPJ7LhyNO8WmxdnKO9jNpJrBmzRXwnnjg6/rZ7KYnH9u
K03D33puSbdR2lv5yjZHmPkqcnjbh3ftT/K8pY2+so5t+E3WtjV86Av5rYZNGOl/gm230w48FC8F
ay42DiFrmdvKFtR0LfrcEXvrYNEop+GVdy6LQdJKBJZzh/4M8LvqwNKt++naa1mb3awU+uIwUztf
3M/SWoPbPr4uYfGM5v4BLP6tu9vaONZJemwgajiKuT8DQ/67A5w2YCilBO7HbKyei2zY6F+tfXrr
OI22AquctJFnYCq/zEvZHLRkfHfTArepw7jKTkDcG/JWRK2IParyeKb88/WHr6wN29uhVgEbWyCl
vwHZcAK48dfl0XroX297/OW7/HUqY0tfdp1M+TfS1EdPfrpUvFv3xjOf7e7AJhyTQfWKvqWaH6iU
7QWs/W9Q8udFbDYLVr6tbecwFoHBrj4GZ1IGofcLN4A5uAtd0Bc39qCVU7JN56wHwOTzBZCzsWIv
E/NPlzUOEb6Dkc7TEMzHixHgTZ/Dls5vYOO51GE/nb3FY1WsUpPDsYUBkZ2+RrOfbmnWrL3SJdr+
+uzRPAquARo5F86wq034yIv6WTnTx2qI7i5XGtheb7zSyuexeZ6SEc4h3TSdL77QINymqNNsNgvW
3sPKi2kZoRddONOZ82H5N4Ru7Q8SiNE/cTSIoB2Z4tjDfIi6x2pOu+a2zfBPA/Wv2ZPRjCr/OIbf
QgIx69AJdawqWOZej4GVI8+f/uhfT29mKgY5aPot4v2hCqcdySPoavVf24b8vj7ESta1+Z9U96wC
hn86T425p0UKm5XyT4MQGiN7UbT314dZ2bVs+mfKWeWGVeuDkzkeLgk+V+i45M7SH6u2Pqre/eZP
AT3ojv66PuLKi9lMUMBpKDP9SL4BB/vkBWzXTOwzZOofLi+W9VvMzZWYJlbWlNFAqB7IeM4WJ9ul
FHYiULbdErVbCQCbF0rnMZ1oDRvW5SKr6DtJ00POthqfpPCO1+dprdlOrASQ+ukcga4Rnd0JQE0E
2ViPX90o+zhI/8HLMHGqfjCBUvFYlgcvbTYaBGvvdpnRv4IbeFsuc41xu6E95ITsOkIfsqD+Rrck
xda+jZUSRtGZQo7FcB5kdK5Vk4MdF255ia/sxjZvtJvGUIQO78+EExa3Xv5R1HkUk2naKN6v/Xrr
POS2XRg6fT2cYYtO0AHyujvZudX++mdf+/nWMWjMnaAgcG44u0UF6wZSfkYT/+WyH19//vtfl0SX
RPDX14X/nXCApTLnZsoP6Jw8XdqsHUTEZzRCN9Lj+zNEbF1+Wnc1zWnYnQk8tU4iJ8ULav+3AZ2I
Lck/tdgxgJTmZ7cNHhcHgVPM3kvp63+w6R+uz9LaG1xm769ZCjLIfeQLjGN8p9AxfN1z2JM2P64/
/P0MSCJrYbu0U1UduN15os3Zo8Gvy2LmQYeDqQn+P6qVay9x+ftfLwFUVlGJlHXf5MS+eWycdz6Z
tthq78cpsfX6IYzDvXlognNdBDB0ziPTftWQTvziRc4WK+ndMSizq620q6LR0715rOCV9haC95jQ
IdUyDvpW3/KlMYb1MSJoSkIkBU1JALwn59/aA7HrO9Om+feGj43nWx9hQPV2aoUzn1JsevyD04dV
98wox4eJddQFZF8zB1w+VQ4QkN9dH/Ty8P+U8zColWANtg2A5oLyEakP0kbxPHtD9yjknDW3XErA
N7Eun5CPU5mICv6Szxc30AwKMLSBBaNT5zcpY2EIK8+mUNrNmcOjlyZdhgcShOLhD2FGuMMWB2ol
wGzhqqx0KpBmaAiSQhckeVQpHOTrIFGX/930KeybJysnmi9o3zyCr9w/q6kvULTsR3Tcrz9/5RXs
y6d0nK5TEw9f0qJVSbakJCEU5j+GbM7Suyd4ymzlqhL1i8zHpJ/CuotezdBH8iepeUsOjjFO9ptO
qVh+Lm1QZx/qKrqtaYxxrSQ8+kPb9APxHqLWCR9gieZ90iia3Ztq3FK4ejcVYwhr9Zcsa8k0mOoB
dpNTMle4NDbwqQ/Hfk7g3XHIg2FLZn1lTdpNqpwsqZMh1j551Di/6qId3+DncJP6Ll7EWvFsyoFr
DUz52AaRUq8KvVT/iyxTVObmxYhiK5z/3KjfSS12qRrg8dJvmiU/mZbJ6tfQ5yM/Zchm6QE3YX95
DpxReO6hAkYGUhduxZzhXKWC1h+DtJLtEucja9QzNzJj95My+fgbxf1M00Tpou4/qDZql3QHKils
rm+54FJmnwnRscvhOU/VKXdUsRzniInPHdj01W351q6wo8MMQJwJ6Quhg5fe5xC4MXEGXcqtAdZW
uXUqJHA3MyUoiS89hbHd5xnOqtExS6uJ71VeB+fruWQlRO0aeyP6LC+Qxj9JuEE9zm7UfoKQVXfb
TmsX2RlfvIYvOnvk0IQov/SzCsmReLIdbxzAuvIRF+DTph1xFgS1GOgDVkTsMGXdVm9ujSRtl364
A3I8EN3hySxqoJ+M6Alb9nkHLZId2MhAMox0Qk8saVzGT9TJ56E71oQYQPNq37nw7dIhi0zC24V9
l9XsV1kCdVLkoHOT0zYaP+s6TB0Zu4WBIFYsSEnC50HUsDC/pRmBpWDtqqQtA91M7viAXvYENWGI
aqvIj7MeSg1vYFZ4wS0VGAxkh2zkdLyjegbaS7JuH5Kq8neQ2d5yMFxZErb62dwV/VCGafZa5pHz
gfJIPmW8a78WVMw/r6+Hld3BrovpyYdIWZaJ0xCWXZKnIjsSNo0P0DofoJ3bt8mIg1VyfbC197Ey
OF1m/Buk+0ApQWI0i+vHU51PDyUl6RYXdG0Q69gGrRoylnCHfW0gWtbFXjUUYdwFvhjjMFhuY7pQ
ZtfHptkTRtHKeXCRb92YAFbW7wGpBsrz+mRdjgDv7EJ2dawmquB9qpyHovUXLCH3F29E89BGKWiE
Zb3FxF9jl9vlMUYG3QazIafMRDVIAWIGd/AOXfHQffQgnh/d5URGBDSSOs+FG6eacazevtYe2zm1
o8IW7R+dApw7Rd7EE127bM53AXhyfvF6y2T8RwUqgzpT71eufu2hXJ2w3PPuSs5NQrga7iDvtsXN
eT94Avtab6BQ5CxtOjxEHtfsoEQWRV+rkapxTxdV1DdmqMsx9K9rKwvQ0c+kKV7TUki5K8FhvCNF
PZudQrP/eH3O/lB+3okguz6oO5j3eo7UD6HQecQhWwFcykvH6qgt4zELmPxRG7A0DmEtykbBrExp
Fruo9tQZXDv7RX31oNU0HpallkO2yzxg+HbCyeERAyswmS77qZn72TyWuFxMJiYEDn/P8CuUfXFH
qehU+qBSVHl/Bw26O7uhQP/wO8j5aP/vZ04rwQ6Z5Lo8gPQ2Zm8F7Uv3rTANL9KjE0Ih5tNEQ0cU
STSYoDnwHG553tGg0DL+W08UKtdPLh/L6hOuT97Qwqssd+UvuRDiejudmrb8Sh1fGLafdCfED+X5
gnySvtOof/3Qi9Q9iJsUMl1hrRvveRxM6FQ7PYMQB6Y/RGmO3LTRoBNa1pnzpCG/1HyBtgH3E8RO
2ORJ2tRU3FXgTQRtXMg68B6WpU+jJ7ADNZ2Tsff7CQYgTS+H4FR3stHfci9I+bEx1KVfwslPK7Mb
u7l17xUmAAe2gmIf+QJASWoeCFEqJdCPhcLWCVBDyp/A3PfTg2mI6b50OVd1s29Vb+oejYYJTZPO
zx2gAUcis65Jwsk47s7NCmf5kJeeEmxXloM2n3CflRWY2BA28qM4rR0G+AmpVKU24u/9o1ZgF7Fq
9Dbrohz1S1P5OSRKKogiQeNRbnkP/qnD/De+g+iSOf9aRWnXdUEdluVLNPBw4PclmA+5961meQYD
uYoD94vj+Uiapm7jNOt5jeFJUHhxlHdNflxK0eJcMOd8Ur/7IeUwtdM5r59H0IPdXYfk68Y6c5X/
ARfbXhzKNKLpVw1C7ieaFv1yCmf0vE8NZBO8HZewL32V4Zx5b8Sds+lDWrkQG4ill2uAUCn1UWgG
iA5966QOhsz7Nvcws4dQxQBtwbENmXmAbL3S7bFfUGs608sLvdISfOSvqSdgFZtD/sgrEo4jlt/e
4wTF1MmPgIig+7meRzDIgcSY3Xiu26FadiOSuMn2EKS7rKFuNkbHaN9n5RGCX72CwK9HTLNrkMQv
nRG1kAfJs3YA9sRr2rcMcjmwKZ/0MvkvZd2T7KhztVQ7HlUeSNMZJ0G9x81V4hyXlTOZH2ioI7+6
T3lZ5lNMoKZVHxrIKbrpfcuN6zx5RQu8354C7FJ2ECmluXYgBuWm4M7zuYPSEBScwvxlhKlb8Qtn
0Sp6zoeS8Z9jM5PQYDYjN+oThrpr58RZ7kP9ptPgtdVH2USlfoOVae7OO8HzMA/2aYHOQXeHSq1W
SaBnVu97wQcYZS9jUOf8cTBDXoPlZ1qVFjE2vXDY2MD/mGW/F5+XhfFXfHrZzPREx+ABre06+DiC
NsPahJX+RI556rRVGndRL8EUJ7TED4x5pWfvDoJ8Iy/iIGgmvZ+lWzlfA2EcegxRcKbDy/Xd4d2u
GM6u1uK5BOOijCAPZqhwIlPROLOviH5R3vfL4CqOXiWhTCajmXHrjuEqUMli71fQy96o07+fIJjd
/XFBudcelJSAw0ybpOPQakCw1eSmGj1e0Zp/RzDYPqTjcgqwuMMkhfBXvpvd9CagJJ5vHWelTz0q
69z5RHs2wqqgmk2JKezKLaXv979RYFfRPeWIwEPufJEKpx4S8ijJvehDvohwR/y+S/70/NzW/RjJ
tN3dEhiBXfWeICeVdX4hHkU0dE+e15SAiuVOn4VYojKg/M5xPJrKXTtqQLwSjy3exEBWj8pM3FTM
CGwaeYTek1fLSj2WfifMoyrllO6VAsVvf/0l37/2BDaTPFISNGmk+ZNq+cx+FcYN5D8669Lq3IJ6
qWak8yEEYYRBDae6patGg8i6LhpnGLOsRi1paScuoChbOUHckzTd6Gq+v54Cm1jeFRN8FJnbveJ2
wHe9KzKWOC4DAuH6pP0p6L6T0GxuObaYoPIENO1qA45B8KEHjNcFeTSAvXu9n3GUCsQdiWjn+Ek2
6Jp7yTjNIbyCGnj4xrkfNPgTk5DWkMfe1bk/76ow7QCMdfxMz0fUT4bwRzEEkx7iFNtcpIBpaMnX
CdujyPcV0GBQbsNOlZZe7HUleHs8cqKxjxc6RRwX2LBz72nlKbkXdFLkoSZF4T4Vc7eEy8Y8vF8s
Dmz+u9f3Oqwq5X1CgwiHiT6tW0gCc0YUcBgctizygZHcod6906HCdHJxca+2dI/fvxYGNj0+DYsK
vKexe2WhY5JxUOZ+Dsts7zIUw7XXbzVp14LpckP6a/Nic2MCPfD2FWxt7NdCR48OXAA3kHBrb2Gl
Zp5hN1GOZE8s087Ba9nn1GA7zC+YY71pOrs2ipWgoQgJr4SWsKcG1pNJGkALIfc6sicmuEcldkty
YS0erHrTqJnf6aVrXjuTF9nOg516c+JeQ7oy7lzit19hTDeX+6aTmk8wXgtNt5Gs176SlVKgqQUB
zQnqUGBTRr8hljiHu6rASX4j1Feeb/PQO7yEGJTHP2VFyO/zuk8/Li1uP9cTytrTrWvwGOL0JqEt
/4qjc3Y/dqI5FmzqNmJs5S5vk8/H1owoInPxQqDH/NGTlzqQdKAcUUVc/bz+BmtjWKcoXhWDYzqp
Xlhfm29ztNAFRCZ3/m0IzfjGQXJtEGsperlnwgqgsk8jq3W4kz1kaw+tqjO9K2Skb/LooIGt+Aky
DNEA/YkXr6LBU6rz+aJ9kuvP16fqfTFyPN9ajbyfykhAM+pjaoj5P86ubElOXNt+ERFCgBCv5FBV
WeWhhi7b/UL4tPOAAAFCCBBff1d2nIdqtUlu5JudYSOQtDXsvYYA0nOZb8mDogpCk9gn6rJ7UiXT
b63tslmAbNxCJyKWpoGukyHlhanJm4XUd3UvllalkQ+rKLJbFi5hthkOAxKJ1191JaBj+s+1j8Mj
oCw9nb+YNo7hDp5/Y/PYHMJkYrgoY5Hv2+gwUBVtxMHKacTlvU8sCT0g+fIXVOn1Z51hZRJNWB4y
H1LbtIZ27VizLZL9WtA5SwYz0OCeS4SFgPgP3+e1QSGHYbHfyiiu9J7LewfQpuhw5SfPNoBRzXy0
EJUqkgNQAcwKiL21U8yPyMwrQZGah/7qBbZIq9uSzLBv/+fgGVNyEA6M/5yZop4/2ylf4n0AK+Pw
vqkjUT9cnyMre4vLj7fJEPdTo7pXYoX3Q4rIougmJh6fwPfsSdpAwnZrFV6ZH8xZZWiVx3DoisJn
Bng9XLQ88mA7/Z+2nOgzn8Y/hgE72/XPWkkHR//izpdLx6Rs4mfZyrz9Tmat2x0JwprpnTE1HaH6
IHNin6lp4Z20K7KgasI79PJQ7kNgLavv0otGfYR8cNB7OxB/dHyKYAKRb1RdVpZDl23PWl50um38
1yrGKVGViz1MST8jccm2nEnWmnCWKgHsq0TWvX1F+sB7sLK6rFcsSe57nChu/AxnkUG3ou6Yld2r
oLnekw4LbTfjFlf63m0ClZErUMn7cQDFNqGvEOlfng2Emr6XXrNV7FzrJHchgfzlAMC7feV9LQ5i
btkhYziJonzODxuzcaUNl1Tf0txf+NhVL1JXMs2mke5kgKp/dimrIlF1+Qv3xmMWK+wO2Nf3sgjO
f//BZNjqS5LtFqylG9GxEvSupGVbE2SyIAb1mhk9pXwy32Wko1QVYQwm0q3T7188fFGXXClGX4kc
oNmLwswTUR6DsoCuN+6Kax3rLClZhF12imL5yhtF9hVEAMP7gDR5kY6ZBYX++vit9del9Q+XiLZO
4mXK/exVcRvoPbOJR1OtC+STqrjQ5jA2qoierze29kmXDe9DY6Fd4M/MmuyVDdNn1lb9IYOy1W5o
2BZ1a2UddtU+ZQLhP2VM9gptYXGUdQw0dzOQA2RwXhbVh4cltlvMzLWvcZYHaBfPbKny7JV79qcK
l+wO8lIw9ExIfbjeXysHAdf0WHYJstSDzl4z64U+ErgQBYO/U1IO99cbWPsEZ4EAG4YxCEBlrwCJ
NDsZ4YJnUWfYLX2+ddZYacKVEODJQmRCmwSFNOUddQHsJweo/3EQ/pZRzMocdoUEDORR8oLr6Bk4
t+Y7qBZcJZAFNSKBXRVJOvIDhZSw2bLpXvuiy9z7MItZDynIESnstzYDyR8qMkgRxWW/8/KJbAz8
7yn+YeSCTqn06tGWgXjLVd+9Za2a+zsBGZFyp4Ox9SCfjHXGwBD7iRdzjHPNeEFqjJ1f3zYzXERq
Ni5IV6Co+AYSdv2Yg23JdafuAWZ5uz71Vua2C0mV0NRdEp+KN95XfdoaXpzKoBk3Xn/t6c7xIPQ0
NqIknF/CknW/lAmHb1hPC7G/7eWd0DdITtosEval1Xb+k4u2O/ShLm7sGidbgXLpYijkQt6yuAJH
cFhaQBbadqg2ZtfaBHai3uTBYBOSVG+Qna/qXT4t2E6YXHo/LXofgJKbOsll6/KltXldq+SFVCLe
K5Sk7i9mH7cdzlwNBOZnOItJE7yYzHj/gY6yvptAX2/hs5S3GzcI+vcS8pt86r+UEIJaeJPg7MX6
vi6f2nBqmjtY1XlQ2xhzTIM/S+Kr6ovIwrl+qNgQi53JMg8OfDAUCeghQ/2rvCNeGCZ7ZDsjm3IR
AnMo5oKwHHj+qPuUlyryvuBCmyT5ARIC5SRSvlg5PPgKpU+WonqmD4lcRHHEpokSoY2plz1lEPj4
Mfr9PNxzKPb+YYNK06cpKsPsiGwQsspKadW9qbKo+KOeSmKhoGCAkEzboB7VA6ybSfcXEmBNc2C1
hyJz7nfQc+DIvQdHm1fzI47yw182i2X2kEdL/YMHIvAP5AIaPzLSihh41aX1nzgrsmdaUD7ftV1H
+CMOyfHZg1DJ9B+ziK76ZgIg6e9IDT8EcJBnxb5MJu6L/8hkCK1KJyaxuelyMOogfWhg7ux8uavB
oZXt2DBXOJyIuP1L9rBdPymP4kLF475/YlJFnzR6fH7VjZx6BTfNDl+di7ouoQeaLd6egSZnf7Ca
tvVdC9EMOh4g15gNdqdR7eXHyoR9d58V9uI+A6w63VGIktk/27gZo68sUMsza9slOeYwky/v8kBQ
mMYm8Pk+VhUulmlV1WV+T4pY+vswoZqmfF5671TxrIdUcEoKC+3bJYHqUMqgSF0/DOVsP024G4VH
OQLS3KUmUYuSqSkpiZc9jeuaHUwZRPKO50E+HisJ0WsDT4g5UqiJ63YMn+bQ9PNBLW37M57nkd2r
Cx4kbSICzQ4a4qRwV0CVT36x3PI/Kr8ES2IORPdfToYFcwLj/c3rl8B7zOS4LD9bEwvz0NbBVL1p
FJrhu5SPmYcZMdhvY2GWXwaGTGGaebPJ9mOxNDydeOj9yCFG0X1pTaW6HYMsZgnpBSxkT2bwcxDd
h6EmqZijttszFdFk18KNIrgrYjE/hiTxg11PNVRcbTwnT6grC9BEMqEBRaFWQcEBeozVCZuSIrsZ
LLfprw7YimGX6x7TNbdTWd0FCzR7/4J4uPqVBIbuPBkJeU+7PLZfoAwSQRR66WNcfqD6UT1MdvKy
fW8afKLsLn3WJ0z28IrKZbKDRcC4KyE9qMa9DYAUPUYXjPEu0iNSItZj3Q8dAOMMVamh/roAktF8
zzt/IPcR9FpDfOMyehC1umzVTQEB0jRnF2sWT+OWcGg7oJehYdJ3//WxtL/zmkzFKSnEIvZIgYe/
qnzCD5leYCMVi6ZPO5Sl6WOX+RXZhUMMffGmsmg+V0BS7JoC/34veNgFMg3A4Tn1kyiqz0py+Upm
sBDxQuDKPPb10JSHUVamegAIwpLjjLQuBHa8RdyHJggkYkzCUrGr4BhL08rAjOd7n0T+mFYSQICn
pbbq1Vt8TQ+Y8k2xDxLPlmktSf1NyXzO01G2fLlLCjNANXAyyClkgHMCjZR31AKmOuLlA7P44VF5
iX6vRY/SZKaoSfY5YUSjHjaF5jsSw/7w7htaf5uEn797YtEJ4PdiUruiBSr7zfoXfO2UNPY0l5p+
i3147+EgAaLDI+yiM7axCazslq4qTRYZCbcNxV/CqNLTgVEvCfZVOXXmmMS+vEkcIIxc0QlZkb4M
wzJ40cKH6CKFHlGyY80Wf3/lQOTKT4QxNCbCYkjA0IimHWhTHD6r/nhjHznHLejuMp30TfHKLrYy
OgM8kRuAtuYhLjcOLWsf4By5dGCgcjSVxWvWT/4dudy4OxvceKZ3aT4kNrDwCdvgZaZh/RoY490N
STA2O1MM+W0XepfnA/ti2pGqCV7GiHbdHWLKjyv51ZPLom47l7o8H5BIUCWvF/4S0GE6GW8QT1AE
MBu5lQQXnN8chlyWT8UAHqy6mb/YpRv3EIHQGqscb8gC1SSUBSdSHprA+zEmfAsqvNakc9eCegkF
xtBwcBqmZ4aBtybId0aHJMUSZ3dYWvZDhLpqMYFZeP3cuhLwLuNHNOqCufTjFxlVwgCxODVD2vIc
e8HYNWYrU7UyoV3WDxTV2NiU4Exp0LV1SmIRB/ceDKS2LDfXGrj8/uGeajm0/Qfexi+57ACc0jrw
2v1I9PLrej+tPd8JeriXl6yyNUhf4Gp3O04gdnAsYgKPtesNrCRzqBPyGeFxHOa5eZug1XGANTf9
E7yT9hnWh+ZOoq6n9mMUi5sQv5FLn4FzTNZmmUFrEZDuphhHBFAuU9iPb5EJLwWO3wWQe/GylUri
MTBvPM9+6TEKweqden0XDhIeO8ts9/PUkS8+3M5v+yiXTEPs3JeNEOYNyusGDEwEiRlgX1Fcmr0+
SivZF5dRA9tNcHyjFh8lw/pghv6T5Cq+hwXapxo8of31VlaC0tVWoZMULBr58Aa0nUl5FOiTP4+f
F4TLRgsrS43LqwFRBxXR2vgvFDsMUAG82xFlU3FBbUykGVMemmdum7smTzbusGtNXj72Q4S2ddOY
Ton/NUmC5af15S4fsKr+3SJcivpU+n06Y55vBNVK1Lp0kjyqm6xPZhRxmaD2ZCsh9EGOKAtsNLA2
Us6yYKnm81SX41s+Qgxnl5fRnJ+WWVBy56FqdRtrFp67/+w76VciL3kzvJECWq8qjrofduHeqVma
ZKPIvNZVTh7Gxz2JeUBUPSdTsOSf6YLD+w6IY2T8r0/qlfXAJZBMTTezORmXNzLg/A1L3TsGQ+d9
NSXvQcOemi6GMGVXe8frzf1ezCOMXCIJmXS/aBOpN22nfnrhoBbhMNh7nNgHmS8aah4FRDBeJ7iU
8p+cBzT6UtkGCJ00jxufp3GoQ29DqmxldXclWIwE7EZkBiWUYgke5Kg/hbjaAmPsi8eax19xYt0I
s5VudlkWCtkAvxwkRRpdc/iVqKe8Rc/SiJ7zJtsh4/WpJ+NtNQ4XtdvOZT/XKIO9cVJlz2ZQ8Y8s
Sewnb6LR6/VxXIkwF5XL55n6cWymN21E+ZkYDXgA8Sv7gINSu8WzWUtBu9hcMeKoGnNL3pZYvS98
yVLAnr1PtFETrv/hW5hk6TBjuiblEn0eyi2jpZX9xMXswsnUU61ENh9alPA/FGNSLXvIMvgoXkPp
VEFtsw3Z1+tduTY1nFVEAbqdQa2OvLazbADIpDsQEX30pgdgGEWx0puil5kkN0J3XeIjlOKRtUEi
7pWAkJJWcDRmHh7+d40S+PdmB4+6Q0Enm0Lea9rY2dZg7i4LUtNs1H2TzG+o+1cN2SHTBiB0KpoI
SNA0GQzu5/BtJkGyR6XBX54EtIzzH8iKUe+xbpO2GPdlpkobHywLuHiGJTDOehtD8PsBD10xGK7k
IivQuF7MmAv9xgPm1Z8mnRTxp0VHyDQg+yH9P2HsrmJI7HcCsmA/q7HHi5zGMsOpuQLgk4FMUTZ5
k8Y+SdCtkWx/doEQ0zfRJcAN75pJVeIvzfoGcrKRSXIgmID1RdLjBMD/pVRdq6jyHgQ0MAzZs74T
yLZlFUHiJB+gVxOlMDgdQwi897Ud/5gXMATQbdmi3uCbVut9S0xbw8qwgiJBqnwojv2qvDr0AEmK
cHMAF4KVNHnNo4ijigtcGDShTMN70aLWKtvgAbdaqn5OMC/tEHWD7eDQutCwTyknMXmlFiN1MHDo
tvE9XOcKeqzATPH1oSoJA6c1ywr4zu1lyej0TON4piIlURjqPyQsu1FBzFpgsd5YCMPjN6B1A+8b
uBx5We1kk88QPzOqpoNJS7grdc/Af05RsuPeMAaPc1zV7LvQYATzVKqqYPdeDJ1jds+sh4rkXsDh
i+BNMw8kSKSnEuRDe6XK3sKbfpL5FyR1cxruJ55LmGHrcIjkEYYBgbrDXk51vgugtdE8tOUwQ80Y
6iFz/IVmCQwbgFzgU88OxTiT7Hx91q1NusuC8OHoxUgXTjFhzavlUCAiWMZIM3hAqJjXLmi3JMh/
f4IIXYIVgVx2SX0Rv5KIIG0f0nqQd6gVVslGaK99xuX3D5+h4DIiZmKRsgAGbrmHrGv3tYUD41ML
18P5vuTtFtBj7VMum9GHliprm2pqAEcIZ2S0oaofK+80dsHINg5Dv22AQqDjnw1QFRDACakG1Zi9
YbWH5xqBjsj14V57+OX3j29PG4nzPS4NU4HDDOE4YPU4bFx/+OUN/3Wtw5s7J952ysox8Dh9rGrD
73JAAu4Na0VaV3P+cL2Jtfd39yk1gIGmrD7ldRXv22zSu1wV97c93DnnCg0BGi+pwW2DW0EaNtkP
D5WM/fWHr3WOc+fliRIsBA3/ZGb/TgV1dsiH8g3EzK1L9UrXuAAkCFT+r/fhP/oLJwO2KwK5lfJa
e7izTOTRCBvephhOPJnrp2nxfugKVn03dY0LIoKScWfqJaGPWVD+sgWwIyrv/1NP0xYCcqXvI3d1
AKijyywmZr7UbxpOXA9ZJ99h66Q3TtZr3ePELOkufGNe6xNZ1LgzLO733WWIr/fP2tMvv38I2sxr
vEVl1XDSJv+TsQiOfrPYIu+vPdwJ2p4lcemxWpybXpGDLMgX3Wbqxjd3wpUCSAt+qKGPbYvJv58G
ATwVyjPh2/WeWRtYJ2IJ78YlZDZ4lEXb76SP7IC1Huj9tvh1WwtO2IYh7Of7RgWPZNFhuZNlhcJL
Ffm4XwyoZd7k8AVAxiUz8mGIbQ1a0sIm+miqMN9NLPtxqxEDHu4EL+DsFWmWsgdVPiP1wwi3B7Kr
SNxt0Yx+f6FGC056umdcgZ1KxwIuw8XL3EFEsqx8gB/7h0UX4Epm4r6WNd9p1qh9EzTkchjaWD5W
ZrCLEYoqCG5V1OocntV6mB4XXpbi6KnJ1ufrk+C3V3R83mX6fRgdPnq9p4sYHRj5cf0Ajb1ffdC9
RwJ+cqDjfsexeSPV8ttzDFq6fOOHlsZ6LE0LvaI8TQxE9YuhqdMhV/wBWs1PBBpvG322EjiuJl1O
+ooZ3zd5Cku5L5Vq6lPN/T/CobHH6322NipO6EMacPRnWqMF7BTwrua03Ue2zTbOGmuPdyK/SZoB
KXAfHdXnbIEfBsT1Ub0mNz7eCXtWDwYw8RBvn/fzH9BisvuhNFt9s9L7LiJoLOXkl3OEpyfSfCqK
Cu/e2s+zv+kQsNI9LiqozArY6SbwDAEvBuD2g+JeMbyElIay2eiitY9wYl56LetEWTPEfMgeIr/M
ASoN6sNMkR25aQ65JWcgG6AtqgY0AesSnOKReHxVNdiV1x+/9gWX3z8EWxP6c04ID4AkVmMo0sG7
GC950Xnx6VYWeG0gLr9/aKPm3gL4RxkX6eAP34He8T4VOW6B179g7enO5g3d2x50exBOU5WJXxe/
y7sgb7auOmv944RwWwRlTA3H08UCdlGDnOhBy6qFhAIuEVulzbVvcCI5g+ez8osZuhPRXM9PnmHR
VxAatrD/a493Ilnn0kgIjoPFLPz6xYfUZ5nKIgq3NPhWnu+WmuHC3POpDSDfMWrcAQvLVTr0GdnY
ENYe7+zdtgkKBSXdsEh5Ae4CAR6JUHsTsBr0CieGE61EhIMAXj5o6E+PQ2u+G4stWYmV+eMWkKuo
ZEj0dXj3UNEFdlm5OIm8f7hsaLfdZ93i8cybsBtCjcnT9Qvwx37Ddxko1xtr3FrvX37/EL3ZbACj
Ci4LULzgWAllIH9PmLmJAIbud8OX9C2QgX72q6hkm+L8bdPaeBDgLsAWv75CrI2BG8NGw7UqiLJf
tZ2Hfexn5TG2bXkXtobettO7BeNADZ4whiDCqK6/dkEQ3Sk7lxsnlbUhcOJXCasl3IswiQLCn2Rt
mn0I16qN7lk52bl14SAOAA6JDZ5+Oa8i/fwJqqCPxkPWAlbad5L5d9fHYeUz3OpwPsB3EcZPl5Xa
NuKYjDOKXNpMGxN1ZZjdsrACxpOAuY2tjCoY3EORrT1i4W6Pkd6qR6w14VyiOYU6U9WYCeAzbAYm
C/8kIGKkix6KjY9Y66NLyx+iDe5LI+c6w0ewFhM1ReEUdLOs615uGwMnmvMptn4A/b5fUsRvE0j9
Dz6v5AaHe+3lnVhuqnGJBCoy2AdQ3k1JrmdgaOsaBMvrb79yNXALvSFATWMLj6cT5Kru28Km4Bu/
kzZ6gEjut9uacLZinseTTQLg41I+aLU3efI1qYrhJ216eoCPWLSBxljrKyemQz2inhbCtyMlAeyg
kT256DbgqnP9M1Ye/6/ybqYAnQTJqUg1zJVTwFTNAa6gYn/b450tWaFE1gI0PZ6gaYAEQEZl8SNE
tmpLvGTt9Z1Nmdoq83UH5cy0hg552nRTfahMfpNGNU3cwqzsYVUIN7gQuaqefZXGr/6QIFoHB6CX
rLhtuXNLsyLDGbea6+k02VD/rMKg1rteN3Zjoq6sRW5NtioWxbgGMkkMM3uatPlOJ+EdUdV7u22M
nWiuykEl0SLpqR3jZAfVUbvzFPKG15++9vr0nwsd0RUraqQqTiyHM1lbNCiMmc/BPG/pPa014AZy
0kEFADfwE9IiwPAsYLZAHg6GKyUr7Ov1j1ibpk4QYzBB8S7IeJKTzg+0imuA2aMNjOjvH87dWmgL
GjMKlHY85Rl7oXVAkNuRP66/+O87Bwzbf/Y+NwVqH+WcHXUXmDtEGr8TpHyJymHLpO33SzV3y12W
dn6BGjpagI/PVLAnhXQzjZCrKKKNvezysv+utXBXUbAFKc0LdK5EetkOLsYq0Kd5auR4oKDBqT4+
9sttdRHuinvBewOAHyrQlt+Wh37gbzF8hK8PxtpAX37/uOdLRgc1eXBfzOdsgtB4g2RFNW9symtD
7YQxxI6RShVqKcCJF016cW5iOLWkETQJr7//ZVH+3Ti4oWwGvQytj/fvffssw/HeI/VRVdULA7Go
1NHhejtrX+JENOQGSzq0E77Em/18F5UW6HUVsl0jly0i79pYOBHdwPEb1eDW+2V5DxXZzqjT4Knm
+01f4Gp+KdnRNuwX9FQrYWyWNZO+K0btQUCR3XSu4K7qV8i8QM6gXWAwOnh5RJCF2+WF3JKCWok5
V01L1ropCJ3xeOWbg6RQKxXiOSfFfaybKPW66HGC0u/17loZDFc9y6i+hoYmRWM5BadNjqD/sEVu
VZlX5i2/zLMPcYftEv4jgA7/CufZSxNSmqOvegV1jOkPUvT0KwRBv17/krWmnBCHWTogeMvFYHWs
DflD2+qS0y7mPdcF3Y2jao+5mrawhGutOSEfgMdtbZ2htcWW96HN/4S44uGywMOY/EBId1NuknMn
8It8HKapVVWekpacW8TODvJTt6UNOXfCHRpc4EWCn5Wng7HeLlmybueHW1e5lf2JO4HO6iyMh8gr
znJmoKMNoDSlIMUUbygEqD0mXiU2lq2VWeyqcpkRXB5fLvk5NyR4gB24XEDp9FAFvD631p7v7OVi
1hzS6aF/qoryi6LtBMAM9qnrD19Zc11ZLridBLqHs84ZWbjsrrsQeaqCs2Oipvi2KI8vI/QhDAUZ
4c8V4qA2TVyfMl4sn7sJFcDbPsAJcqATvSBWc3HmFrAuoRTMyruLKFQk/7rewsqSGDuxHSoCtpzF
SoUSX/StKYNd1gKNHow/ExW/DVHz7sstr8K1sXYie4npJVHD8nNhtXrAiite26ApXq5/ydrTnXi2
Rd1lVQ0Zl1R1gqg8hY72AqUpGMUk7KZ0PWoX/xxtcPCZn7ORnDLYvE1DAUC73jx0rn2AE9Q4no26
y609qXpZdmE9IBfEkLS8qXtcqSw1wi0EOmhQqSxwaJ7iRLx6eUXurz99JdJcJSxex96MzcAHldkA
X8JEaG3axhBmSn2m1dYBZ62Zy57xIdpMCeXnImzKM4RvIVwGx/gM2qenZvZvS6hzV/+KQJw4b5uh
ORvo7aamGehhnKst45mVIXahYUR3SIxZU55VD3khq0cU88FO3l8fhLWnX37/0DvcJ1HFoKxztmap
93Mc2GcGEaaNg/5a3zvRqwu4+NGy9U+S5HR/yV1ltf9tnsxWWmZlU2NOANMqgI5izqvzsGQ87ZGk
eexZ+Mgyf/ya1C3kza9309qHOEHM4k50oar8U64xidpZiAN2NKTvJ++2CypzIjn01YTsmEdOhtrm
wIW33OdBcIoS8PFv+gYXK+a141AOINaf2zL7NCRQFuit/99kzuXhegMrc8mVn7IMtHAvqdozLi3t
TzlYwFtjqKJvab6uDIILGVMj5VEOLsYZvrViL1rEWaza7A4aUfK2A54LGhPV0rX5rOtz2LZ3C4wu
D/+PqkZwmfa/uTdGlw/7EGyVD3X5hYXzqVV48WPQokAP/ngQTsj75Rf7kpNs5ml5gc4C9BtALJ1r
C6+beOi7g/CFyenBhyZSFd1N8G+Q+E9C5HW/Gw0Q6j/B0u+WzzD6vmgRk9IH4JNJ8j0vW7Dl4XUQ
Bd3eTyCv80MsoMFRU3svJXysqu8+cA9+eyI4DhZ3FKZJC3A1KpojfvCEn0QklXTyu7e6XCBdkMp+
SMojrCdif+NGvTa0ThyDyqHlOLTNWdQm2sGugn5VJYgAQ6u33JDWmnBC2MQd9EC8xj9ZYdjBBlEB
eQI/7D6hf2+sHfLIieJomBLo6pPxvPAo209B9t5YITYCeCW+/oUXa5qRwQLHPxkzfYbTTL1r5k2V
4JXucfFicCNQ4PlJ/+9KgwoghgWdgYcyhg3D9dXh995dlLt4sSBuPZhpqTpPy8RWz0okX0kxkyPs
rj+pXABCifm2D1QxHoDAn9NILTmEJMdl57HiSyPxvWT0dpCx5ge/ZvtgjF40lKJOPlTf99dfcq0X
3KN5M0OuFTWX89yYLO3mmd/RYoSwAynERnF/rYnL7x8WgYwFPZQxjDzDOuYd7i3QFyWig4U1MsK3
fYSzp88+iK9Q/jDnOpD5ZyERvt5SsNOo460mVqZi5DQBV525TqCZdIJixgubC5XqZvrj+uuvPds5
NIhazUlrdXWGro3FHRW2neJYwhmm2MgzrxwaXBwcl3Xue3Xbns1Yz49R3jxGHuWPcV0C65kBDnHT
d4TOmsaBtYvbHKdnpAy+ZpdratLBee62hzurGQ0oODViHM86hrOVimS5G+htPlMIVWcZC/shHMeE
mHM4ggkcDuJLWIKflbMtVuJKELhguBjIcg9MH3PugikAQmH+XE9KQ07J3HiPd8FwmQxzPSmKg62K
+R9eE9NviSwwn7ywBpjp+iis5J3+pZBVabv4w9yeqwylU5ZBcbGwkp1Q0+52gg2vyUzMr+ttrYSF
i4sLYahOcl/J8xz2/BGGayXZ4Yg1xYfbnu+uSyOoWdST5txbEXd7+GPNfy1lF9x2vnU1WAisjMqM
6+Y8+8FjUWT1sWmSX3+z/a6//9qUcpaNkLYNIMB1c65E9itMoMvBRpDdbk5FuIbLYiRhBw6wPJc8
au6iiJCHfPTru+uvvza8TkD7qtCVyaw8twOJU5pA0HvOsy2v8OT3J09XfkVn8dRDCsmeOJmw83bA
zgNfKfsHVpYvbRc9gIcd2BtrRy48zkKeuMA1uD8L3mEXFeLPRgdvN/WTq8OiSVwlbMQwR03zEgfV
L87ijQhbmUEuMA62adLOepbn2NPj38BQJrV/V4+VvO0+7ILjkNVAibAX/VlWrN0ThRL22It93Nuf
13tnZWtzoXF5q3qL02x/JqP4UpjwJZqGzxQoJy8KN84vKxPVdVHmEFVpekHVOYhj2OskOQwr4MB0
2772L3QcrO3kNC/mTH1Kv7Eqsc9LDtmt692zNsLOljxHdAiTPFJnMU5izwr2nsThtGNZvgVDWQk0
FxcHrBQcebAbnL3Cu8ce9x3c2HscvD4Zbe6XqP01B8P/A5/128EAt9f5IN9HMnyc+ugdhtBsN1oB
in82bfTW2sOdJYmAdZeE8Od+J5WFZ1w37oJsvgmjiDd3jhgU1CkrYd70Po2k2pEOupXwVPurybJy
f8Ng+6A1/vOgDcl3MmUF6d/jHlcH+A2BaTxBvDzE6fKW2YomnEoEn8AVr+uofw9mkx8hgKyfI0Kr
WyINT3cyl9DvzykHDOu9qIYI5m9LrZadbfPpfL2DfjtX8XznsqMrEthZ9P175OvUn+efcJZIRQsD
vaABUTd+8ok5mHpLZmytuUtQfrj46Aj3YhgdD++jEN+6LP/iazQz5vfSK4+yLV88Ez121dZK8tuz
Gb7uMqs/NJcxsMZhXNe/q7k6Bry7s/V4yCL+sMjgDc4Vt5Sf0Uzwz2YmpGKhJsqCdyhhtlBZxLkD
QqBb1gorIegWHNuctG1UxMF7pbWlp1Fq5e+Qx+nkxgz+7YqI13diXMEcOPeU371DyvmT8SGSP0Ix
5BCEW5Iga1/gxDncyzOdt2jAU2P7kEMJMRVltmzUEFYG2S01arhPzwrT9/0yn/SYV2kNV5bLhAKN
p0thyvJwPVZ+u7H68LL75zBDfQHmpiLq3hNujjQeX5NIvAyqQhotU7fcS9GGE+9hbmUAPW//nfH+
obZZkzZMfBmK5vY13a09wnkz7PtG++98suUXDZvfQ8NDvbFirfWSE+Im5CZhYUbeRYZKSGigMyPV
J7M0j0NMbqmnoZecuPaDZUEhofDf6wxpIgiwLvX9xLS3cYJaWaVcGyCRQ+EVeqPkHVpBj0L6X9q5
HdN2Go8DbfZ+F/0ZlMNnWGtvcUlWItB18xG84oSaiLybMQpeEsAYlvsWep7jEdwPOMNen79rgeLE
eVzOLCignfMDsvfHsYqPrZqe/S5+mDt6Mly+XG/mEg7/ynBjcJxo51MFepVB70FM48UCbZLKID4G
4FyX3vwFu/FdzLZuGSsd51YnxQQfRplp+oOS7kQn9lYu7CEk8u36p6zMZbc82VnYFJtA0R9wHn0o
wv8j7VqaI8WZ7S8igocAaVtVpvxod/tR7UdviOkZjwABAoQQ8OvvYVYejSm+qLvp6PAClZTKlJR5
8pz8SXvRA2DXe8gwbyDVVoxii/QwUFhnNBX1i6qqb5U034Us72bC7kH0ei+bixBSnmvXJ9uJRXPf
OPOLgmzlHRAm9Fj0+RaYb20Sls83ELeteF26L7yrE8qhxle04+NiZjzyxQ7N34/nDbJmb8vx064b
VCXJ/MIWSezeVN4xHTSyw6beYkRaOaz+Q2ZRCROFbT+/EPDsPKS9cm4aJ9jK4KxNwLqss9ARTRzX
80sXcnaYXZWC4npoEz350+H8Gq1NwHLzlhmgoKYJph5SSP2hxT+pwtAcz399zSUs7+65g2t76c4v
niCoUcG7NXGPLdTOg7n6dX6MlUWyq5RNVxR4Qen5JWXcu6rTyODqvjw0U3NRqgUFbussp+NSopeO
fBmnsL8v8vbNbYzYuJGsWMAuUprKDOCh8caXKQQKW4I2cel+O782K65mVydFxzzigpH/ve/rJxFN
R7yRfxmmE1fO0LAfNsLSmgmWv3+6ObtsiqmjBX3PI++Hx6YfIMp7/B9afla2kV08AJVLClJ3J36P
0Tu5vDkaAq76vj7OXG7s1LWVsm7lpM/QPZm7/GUO+meQ9Taqvi2H/GrWIKLS88YoaxOxHBoSTqQy
88BfiAtCs2UmKhweKa6i9cA29tPaTCyP5pVswXKPMYKJ/L0MgbhxA17Jm+Vxtn2Yrm1by7XB5e1S
UP/K47iLJWS0k/M7duU+YJcsNWA8irMweDdx/sPMJyRpD8uGlbA2Uo4NlRs3z5Xfb5cvoV0aFguS
5T010YGw+mHbHVasbNctKaqLoCLHHCCweKhNfO0otfPHEPTvW1Lja0Msf//kceBuj+JFKeh9FvIW
23UKOySu2d4L3s7bYcWlbTKLMZZlHqRl+hOUmzcNbhYencAfxy4LTDaDBTjfaIpV8v9ZIvz+5REW
DtF9gRdAGW3dYddsbDm1LqF0UBsevOfC/zFJwNycEHC68yu0cu+3q3W+GzRVJdrxvfCjB8bKfUCq
I8H7cblVZuyh7aER1cWX4Ew8l1hebZpiHLKWVO8+Wq/JrV8Hff1csMLbagZa21GWP0OPdcgYy7p3
p25yP98XfjHOx6qF1AeEG6RnJCgcIO5dfFy0fHZBD5UKrsp26t4NS/cl4nrn4GVZTbsxHw4ZQtWg
8ffNrbASV+zqXlQ0Xeh2UfPOEEgWSwnsNDmNO1MPSY27Z8HoRgBeG2oJzJ98k3sayMSRNu+gltst
s8P+RnP+gSGtNIKxGODOw/k1XAn1doUvDRozpDRu3k1kHic/TiLkMQJWHiryO4P0xmWjWKe7ch1O
mtZt3sG0cdNhV89NnpCG3se9C4DFtOFPa8u2OPGnZWM9iCRaMoGYuAXyH0Mt7M5iSPc9Q3Ij10kK
xcDLZmTFBcibd0YgUfbOZnnI+E+/7G54nu6L+s9is6a1Eh/s6p+oHLdPASl8hzLLzvjymE4EvQ3y
0Kdmt8yHImYUmN/5Oa0tnx0g2pF4YVfJd7VwlQb1oVpenvAhF0KT/6+7kl0bRMbJjz3cmF5q17/m
cZ7E43DTgfV0zLwr5TQbVloM/0VqwC4Klkp5pPQD9taWYf9HBlWkaNdKUrcbK7YS8f5TGPS6THVS
FO8Cx7RyyS136ofeG74zlDnPG2XlFLULhNrETp4PXvae+h1UqjJ5VD57AVptYwr/8JB/tUbWPQCa
oXnuOcp588k8k3o3+JyU+b4volzLQ1f7yHbukQCTERqo0qa+q/y6YNXe9z3tMHTQt2FbXkvNdYmE
i0rNGwEeob+B+OmwJQnzpSO4zK4apD6JS0hA8dcaOjm7Rvv/eAKDJpgGHcdu7k0S1H9meitD/aVd
MZ4Vr6q5jyKgbstEeuzalB4IP0KoDCMDPnC2xVqyNikrWqGrtQKnl+GvUPW6bkkNzuXbtqkPGQjG
ZMBOhXuawotoITAjK15VgmU86gvnFHEXAaQ20lSHshnciwIiBrDeJZT4XctK5ryAqhaECtNuuXZP
c3/lm36vfZqcd4c1j7YsUzMdKCeu/beINaS57iT0VxIyA+Cx4W8rB6JdapasawsvC903necp+BWI
M4K7fYfutSI46rADaS9Y2NC1vR9jiJNtZCDWpmWZB7kH3nQTG99EyYPwGxo4vOo0gIz4IuJIz7Wl
PdqQz7zOhubNzxr5h8bR/osPI/l5mVWskyMaunJETVK9yaYu+WHOWk8ddV+E9Hh+gDWrWFdLg7RY
zJjq3xzAZmfP23sRuVqwJGHl39XRsLG7VoKtzdIykyCb427o3oK0zvUfvhnj9JEGYJb/1Y9xxJ8v
mo3N0eJDjYQxXzRveSDvlgtEnteoc5O75QYBQZqN0P5lgPFcm6ulyqDTOvtUvi0uuZzni1vmavhe
Ub5LXW/f4DrZpRdeWm09D1F7kPqFCtWLn/a/lxT8cj9WLbmClOMr5z+JP11WjvGsIMAUNKxTE+Rv
rFTspEyVQVxjlk/nrfNl8MeyWXG54XyOEGeyNwfrdhBjMyfQBb72BZkPam62mG7X9prl8u1AWY7G
y+yt1pGad1goyBcOlaMEeiT6bIvgYG0YKy6PUAsnrtfRVxGze12UEAyK303WboTLlcD1D1Hnpys3
ly5yjllLX6EINyooL1Tof+nT2nMeLrOG5flaEiK0n8evUwPOpNjBY49fjzMBw8QW+Hfl3mvTuMSz
LEzd1NGrF4HIqC3Rqpq2XQoUMLwRR9cBrbFLt14VHM7PaWXRbCUOysHnqR30MUL2w3zPoKr6WkYg
0th4Bq2Y3JbfkBS9sEOXQaEPcNTuSIBf8+6YN6j5KotGsaUjsDaLxX8+m953SOVK6M0ZMT76CioV
jOKf80u04oQ2rwvvFIBLBS1AXm2SxRCy028DiW+7lG2knNeGWOb16fdrf3QYcUX/mkIb+RUgMJ4G
ySiLKZx3A55BrnkQzHW2lutLq+CCZJ2R7QxeaKFodkV6ne0McEdy7NCqjv+cX7Ivwz0GsDzFK2vt
6jpyXoqyvsuMty/x2yGottdCX0Hi8JjW923VX5JNcpmNgkCfGy8a5pcJHogajfWSQ9N2CM3INg7J
NfNY8VEqP4zIAIU70Q30IU19aHWkuXfb9oBG8poEf59ftrVxrAApIwY0BYTeIZUJzu4Whffcl7fp
2N7P4ybybM1XLOP7OdRq/cxkV+mIV1wLdcv9tuHXPm4ZPgJrnVtMUXFFh+lnrpErgKjEVurmy+Vx
mU2Qg8aOtu1GeHk5KAhN0muX8B9LScNlWzDtL38/hlji8idHDHIvCiRkFF9x4EZ/QIw5e+1Jpi7i
/cTnlzvlp8/jcAI16qTFa6zRTJDUJZ31vk4DvnWSry3R8vdPA2jHa1iuCvEKGcNXdMH/FRUu1HHJ
7Ta6eSV42Mw4bSFlQYKoeBVcmHsyNyA5F3VIpt2Qe+0WScDaRKyICKlCKDSPUZnkMoO2tPsQk+AK
6IpbOvCtwL5mbMutq3msPUnDMmnQR4t+K2p2c+BeBGyBrS1nHnOiSVED6D/yLvwd4kKvrwxI2k5Q
ei2L5HzEWJuC5cyKjwUEbFiZzChe7T2Zj8fZjFvgtS+fOpiC5c0N7yf0aGIKqY93Z21YDkVpUt5E
Iwdqu1YTEqYm3F80FRuvGrccwjGI5cnUFc8hguqV9BTZeLStrJONVHVBxtaGYYN1KsiPbGqi/Vhf
1oyE087yaqiW81yOApZGx82NnnAGRRo9p+fXZcXfbOhdHep2DCfcltt4HvfeQKoEZGrBcQr5Funx
irPZyLtQRVETTHGZ8KyLQRAJdW5VLoLWQP3taNVc6NQ2+o4JCBEVDkR3KJt1cOuBYJZek1BHe07S
7F01GSe/z6/a2pSW1fwUCIHWDszUwiZKU/NrGOf+e81C4+xpOfvA1DtsSztyxUlsQF4MzV09+6pI
us4U951fPeVReZW2JDs6TRHs4ngLhPm1LBsuOlbAQiWmk2yo4hcfL2hole09BJKFiymcnSNi2VF7
OllEBgZKrs6v49rsrCjWVWUFNpsODLpzce1ynuAQBldpqn7gxn2ci3gr+bs2kBXJGtACQu69KRYw
x3Op+3E/oSd0H7TtdaS6PEn7aAsZvzaUFdZC7US9E3BsQ6E/cOQLgFiLuzROrx1We7s4608XLZ4N
0YtG4wVjL0QSpvyZmvSj8Jw3NfjHYPLqXdAVf58f58tXo8tsrB5aCWPJkApPSDyLXR3M6Coob5pw
uKZy+Ano9CNESC47cWzQHvRRy7jrYpH0AUt99C4WhboqS78eNnbcSqi24XrSRx8ejBO9VOD76Dvx
rkV+oT2soFDGDDpkjiwSlObu49LJd5pV3/squHKgub4Dl+3DeYOszWH5+6fok4Nqwh2pg1qSEcSB
uBwt7qVXGL1xVq7sYBuoF7tt3xjlojwK/oc5VCB18YcrOc43MxXtvs+jDUz22kQs9x9woOl8NBio
C/L3KBjmd0VDdhHlFzau5fRZaiAw5/ggU4iU9nbQyyjGHQgKxuzC3Wq5uhPUuIHB0RLHFBM6VKc2
wfF84c+3wXoOeI3SiffwBZ6570Evg1vHnSH2d34XLdvyP+Uwl9lAPV3kfZpnA4oKvfM9LMGPHmYm
oX66hZJYsa4N1nMmqDZlKDIkPe1+h6IPfsXgwNhanZWoZMP1nEC4jgKVRxLi6BiF/x0JtAcfXDuV
w697sEQOk9xS41lxCJtaxA8dA0mkrEiom34bMyT+hmx+gYhvQgIIpJhLL5I2eM/Pew9LlhdJlsX6
UIlgTqK+9y7ppoHFrQOehRGdXQ+BfNZVnV7PGXe+V/0AJOj5HbVyKwotd55qnpO5QlyaRBYnvIyu
Q7e+7qhoDnMvNpJZa7awnLr3DA/jsCiSqJqRImFo+MvFcQAt4Y434xsaP7YEcdamY3l3CzYrfwoF
rO54d+Mc/wrBRQoKmQSl6o0AuDKEjeAzwI4LAqK9JGu7b0gp7dLJ4fuRsKtxip/PW2XFz/8D3oPy
SovESZ7kddld0crzcOWR3beetfrCaSy2+nQg9WialxCaLhLW1VcswjSYeIsmfRvO+SXpdxedkdYQ
NXjlNcfhqoBtuKoLiNmSdH49v0QrkcoG8EEb0qODm2bJnOv4Bwh95us2n/0t9Nva55e/f1qerKsg
gjpheRoBbL0yA9+7m6j6NfNaTp0GOW7yBltI1NmeN+pnATzYWDcbFai1HWr59OCURZYbmiXKCX7n
QfTiu9ovd43nyV1LTLtFYLM2juXWUT8HOiaYBomH+6yef1Ruj2l4b72aNsLTSuSwQUbRVMacFnme
6H6+H7IeKsmVdw9Uy1UaVXDwrdaZFXMH1lSC0A9LcHVlSR4agBycyNy4ZRVvHNtffp0QZm0mCm16
Hoe5fFZB7P3Bc8hjP4F9SQ8bvvzlfsL3rf3kZ6wHFUPYPpLSdbxdOzRD8Z2VZZXuwBdJtjjzv7Q3
hrH2VRUxPSrWZSdTq2EPdCu9EdDY2mc0jMFluykt8OU1AeNYxmj5KAoK0MEpbZ0eCaXwTvfdvXCL
+gC91X4vYigQV6AgPR9JvixNYDjrzNDBYEzrVuMzTRc1WKkWarFY/ZaF/BPZiUW8Gai9dAjcG7+M
LxvUzm1VfZ4OWe6Z5wnkAftFdjiCyr0O5Dc4LUOsSfcLFjwTW2y3K7O0810cruqicGWejQZh3zKg
LOWD5mN5MCXvdhHe7TFn96FEj9L5hV3ZlnYWTKJw0dVFnJ/SnMdJtTD/aEXACDN3ziVHDAGi+t9h
Os0rjAEqtueK9sW1mcLhO/S5tqLP2potE/t0CJh0KqmCsNWzm8s/qTb/2CgaW3Bu9eWfLcFFFkaL
w80O/RUPs1u0Vc7QfGNodaJzUdyQLKDQaO04tBZRuyzizXFWPMwGXEFxqTCBafpnFHad37yexD5t
UZqpfLSPRfXgQxnZva4DeNz5rfBlHIedrNDhT05WpwDwnaTxg8MUYSyy+LPbErYHbIlA6bHdyhuv
7TsrfsiiZbGaNdor0Qp7+IdSzSXpe0nLraLK2nSskAGxE2g7m2b6UbU8q39zdwjIkbVhCnp9vMJZ
XR+0At/jQSlKyUXUpITYVc2qGEZVgEHmZDwa7Q3v5OM8YYucN9HKIWVnld3Wg2ADaGpOJuub78h/
5UmpIggCnv/8ypLZGWWQXvY1pVn7PHkziJ5nmLydQRukFFhDx0g/gyew3RhrbSpWVBCtcIJCuN1z
GvbspZo9BkZIltGt3bziprEVF6YhA8fzIOQpjcbYva44VYBFTn7V4ZlpJkOaepd1o5YbF7qVDW0n
lE1ep9D7rvVJTFJJdF1IB/c6Iv6qXRM/nbfP2ppZd4g0D3NWl6p9NsEAIi0dKx7+zlg3jqfzA6xt
ACsEaJDLTFo35QmwHLGvauiIigqq64uK4i6QoAf2ss0rxNqKWSGAKg21Wl2yp8ntnT2OtPbIVWgO
GaQLkvPzWVswKwYINFbPQR2Up3zW0WNVxXo4xnkbZseLvm+nil1ovqB2m7YnMZLySHnPyqua1+Yi
yAchdop4mrkpq74uTqoEIuogO4iO7VqXhjQZ64gF+/PTWDG7nR3mOaBRcRTyR9rO5beK+mafuhys
0ECr3jalfKlrQjZMsuKXdqLYdfIJbFIG5WGVmXBnslylt2AhifndJELmHLIBr8br8xNbsb9NQ53m
vjBMRvFDRUx4D/ygm/gTVRvesrKBo2XUz1ePPlcRkj3FScd5dITEt3uQY8Su81JuqUaurZbl8ajp
TVEDKsnT5MT08I9ADxRu9iQMg33Ana3ayto62X6fR8wNdJqhyg3NzusJZR1xH1AUqzasvjaA5etE
MAlWG5OfdD2ooxqL/ibsofJ03sxrhrDcXEet8itcYCE4ClrInT+AjrcKTJhddU3PNh5wK1Ow08Yi
SltD+tF5xj1laEFsVKTNDiw6/Or8JFZMbeeNwafR6hIU2s/uEJU4col3Q+tmB/aDfWvE7/ODrHi6
nTumrTdTFfLupMK+AMe1mpGtSiI11FELJn5UX38EwqHDhwbmxWzhCdeWbpnyJ0eZ6hoASOCEn3gr
NRg5fTD+C0jEdBvxa8X+dh7Z6MyrQLycnVo1TC6kL2RA9mlfs+h2rsdi44Rfm8Xy90+ziGZDINHV
0ico3KDGSdsq6yHZhwf8edusfd/ydQD6uimL5/hJVjT4IbqRo1er6lC4Pf/9fyC1/6lMEGLnkcUw
pI4becGDVmXhHRuWxlO+Q+6hddRuqlvGvvmamOEN1eJJv6I/fAj6XR41vQYlhph4eiqYQ/iFDmXF
BCiuRI0oy+AZuF+6p24GUmS8uQ/nZ7u2mlZMENwrqronwTOBlsK+nYX7rQkvfdPaCea08gSYEnjw
jIc6C3dUjMW934iLFKgI3mL/3mo5CQ2ZvNZ/poODDo7IwfN1X+W1mCFFtKWIshJw7BZxWQIgG4Qm
eE476LjosXG/tX5738VdfesFzYVHmJ1hjjhyJQ0DAhMcyW55pYiQ3qtfsD64jsXsZffQWuLtJR31
WLglQnzyURM4qpEV7CIKzt6oVF6ZDG4+uxuRZmVX2T3jfZT2dJ40/zsFYVD6Iwa71ls4AG71ctGu
JVYMmKBF6aiizJ9ygvO+ysNfyBFvPYlWwqTdLc77rsr8JsieIbBcXE/gRYzA91sE6qr32Fambm2F
LK+mnIvYVIM+RTob6iTNuv4X6bym2Ci2rU3C8mvUbsFzpT32rOc5/5anqfcrmlR9FcpZ/LzICHZb
uAQ0L8wpc74pcJ8ectyMrjyv3rDwP31gX0Rhuwt88uQMEEPhPQgvUMWtNiOOLBWWuXiHFGlc3PNs
6OQuw40pPKRRT/cupzW7ksM8uDezgBbqMS7xptRVIJqbFKCY4kcku8Y5cN3hWUjB2jlVO523DRiR
8yEWxzxtA+SqeDc2Ry+gfXsY+yj0f8UdBNQ2CogrhrdppUUDysKsSPmTCvX4TeusvW3C+v28SVbu
LXaXeUs7rYTDOe7wePX4INLPYZFpwG1PlfWD118mpUVIYEUQJZuKZYrpE6qes/kO1SjoIrfoa66O
vZzKw/n5rMRem1hag5nD88F2dG9Q3U2WLvMqzYKd8qBqNvsXybNgLlY0IdLLvaYcw4eU6u6OQLJy
z/vA/BijZuvWuuKO/yn+9FDlqMo4fDDcL+7dOW72UQtp+1aiIHTZWlkRhdB0bhre8Pt/3JEP+o1w
PH9aGsS7LGDdhknW9q8VWEBh2E4FyMQfJxpV040WbQVF1CHKN647K1vYbiVvI6j0ili1JxKo6SYH
OwdPw2gvFNd3qhmSy5Ordlf5VDS+cYOwP0VZHuvrqa8hm+eTwCBMhm2xhXFdWTG7s1zFxPHbsqYQ
tMjdu4gO9JSFQ7zxdv+nlf+LQGnzTouhHgNURNjCKlHNInFqPfbXyK6iadxFizn97vsC9BaRCFBn
FIiM4TUfnKzhe8i+hGhxJ1kMvyIy3es6kOo6mgC/JXvZlGlVHKoyovSKoITc86SGOtItL+kUnQT6
WlHOAptUd8vZKEH8nqG/LgSBN8M9uQ+L4J77BAKNByN7I5M8TlV2nCpWhd85hcrMxoV9xbfsPkJa
drwN8lg8oXWlRkv3FIBnNjLQx9jVzgxZ1fP+tWJGz4oSad0NKEk2+RNe6I24ViTzzNFxnAvvTLYc
/OSUKH7msgG1YklQHAZBc5RAbT7cyvKtBFObP1yhEBOGY6aeWmCu72VanqKJui+SFKe5vkyghBC7
rxt91dkonSl9dKu4rKGpJfgvHomGfe8aNW4EiRVb2EziClpIwHBn3VMqY3FbxU74R+3oLdrflQ1l
93CnwDe6owjEE6dzeuB4fe3ccCyvO84vkvvBKlnBOnWgNdoSPTzxKGffI6PUd9AdhYfzW3Uthlox
mtd5kAO3z59Mppso3gHFPQSvkD+UIFiYuwAMS+h8pe8jidpWbrjhik3snm6DCwYARZ3AoPVc7tK6
FPUOyh/OFgnI2gDWa8/4oxtNWcggYlfyEAKhukfatdfex/lVW/EPu43bB+WFiQ1nj2hP/YnCofMN
TK38u4f2ihrEaRlQzecHWn7wFxHbbuCmKXViZ3YgrkPD4aZt1M1EoMlkyown4Bx/J/2QFB3qCeeH
W5vXss0/PfbcHmwiUyurp0otbX15UUEerIfgJnp3cDPA3fD8OGv2sfZ0OzjxXBq/foLWlJ/dTz0S
5I+NmKKLGNkBzLe2tSTK6QI9sUdCSw45yaibxx34Ay5cKLs/eQqhxl21o3ySKs+uIZycgOKOXSsf
Zb0iVlsJppV1+k9XcjZGPoiIqyfNQMqjoz7/5nRbMvJrH19Cwidjp70Yo8HBKcKB+jpoTeQBolv+
xmVj7evLFvv09SXZyR2IZj8RtIjeubjp3wCudrpo/9ityFMclp6fxd3fIpTVX9qlY3ZECxsuH5d9
f5nUpx9vYkqDHJWok+Z4Ex8WqRFyx/Ia957zA6ycG651Q4Bc31SzouM/FUT6DjQGXTyA8vVNrGuV
nB9izQD+v+cQTX1fDOHoPUYU8iU7rFGjdqwKXi/7vOXCrgO1stBxsp+tZ6JvkqPWqHVwYYBwLf8V
uNdMJXoUTtTvsiOVHaQJ5gjsIhvr/3WgC+wWWtmARCko5/YpVRP19hMpmmwvA7/IX8AY2eldj3xh
93R+qb42dmA3005ZV2eOjulj29HqGefSLxEG+fPsbsm9rA1gebKY8UDE9vcfdey1N23dhXugREmC
nMi8EbG/PogCZrlzlGcZi8vWeTKaMugbiCvsp/GbpA09tnGmdh3lLGmM2UKyf41CQn7o39tXVGGD
N3YRnIQYf7YlYGG7dBEnECa4nRvwn5JR7AM2F9GuA158Y1+sTdNyfKCPhUfDZjjRCKCWFApJxqV/
adQld0gk6l2hyW3v4QQ+vzO+9FGIeFjbfMYzPJrSsPoQYGb/MTeAwu+A5sZevOj79kUr6mQ0ykm3
H5IB36ege7YXnkMv+/U2Zw6ax5qZdlxC38kprgj0hcSeyRlUzZf9emtb07F2Z54W9YeERJhPoFX6
P8D0Vpbevlm1LutSQC+m27wUaidysGR1WbWxMl86pE9tNpzGxQOKQyjgA4AfqNrkePkJU/4JsXSy
McLaz7c2aq9qKcqZtB+j6OV1OounLovKS85u/Pzg377HPRor2Q6QYR1HkHszVh8d1H4uNKv/769D
tXR0Z7dsP5Air3+PRc3KXaA3GVzXVsY6mEyBVv8C4hYfWZ3/1FmJXJBXXIS8xMpYDjuNgYoDf+w/
YnDf7WIt5JH1nXPZyti3SiBEeo6CZfsxeeGH6cE9l1eXpHt9at8k8bSaYtyH24+Ky3dNmtulXVa5
wyNamx+Ek2/snMU1//NewTCWy7o1CMGgn9Z+AOXG91FGXkXZv7kRWFWIGB4HUPZdFBtc6zxqZx2O
gyn9fJez/C8joGG9awZTbDEBruwi+4ZJMyhMOzmniQg6ldCwdxN0yG6dpmtft7wXkDnN4iluPiAh
7t51qqzuZUa8w2VrY7nvmLeuCXVYfkD9EHe+IdLIdblFL06Xfd92YBG7AGkU3QdVblbdVy50V+6y
kYnHy75veTCS03RoZBoneYZKWiQzfXRK9+/zH1/boZYHm2gGntSb/Luojk9VDk6HfLjORfd7gYI3
xj2eH+ZrC4MI799BrvBKyWXjqI8S6cZ8IQwOir2cqmkLobM2wHKD+fREoQSvHVm30+00kQ/Rx39B
ETzcOFy+brD3Y5ufRcbDMKOXUH2gEvur90P3tyhicxX1MgW/fTjfFT0QNZHzB7TOoKpV8Es4FzGu
5dVeOaYxR0L9g8WOn6TECW90p3+eN8nykf/Gpti+UUJAa45ZFYmPXCp+NXodAJi09e8m7kLeoLhM
3DG22178jhII6+Q43qBScuVX5KMFbcVBoUt8wzxf3y5iu/HF8QH06sWAWE6VLPZx54y3bPacfhcX
jd7A5nyNbYEtLC8vJuCUA04A8R1cHHHHpu4U/TlqKqM31oyNSAYNgc/5tQE9GwIM1JRTv8Q9p+lK
iQ7HGMrkT6PjjMVWSmFt3lZc8EcUwoGhFx98BhKcluzeRWV27wxbgW1th1ixgbWB9KK0Fh8iANL9
Z6xEXKb7GCxh+RtHL8kxFVNtLoqisU1ioSKPsEr35I4qdC8hRr+kXfxwfquvBAdbTCoyY7WciGky
uZ5/nUpTHAc+/3H+4ytmsJt4WscQf5zldJuCj2LHM/YXL5D2yqKtgv7Kr7ebdij4jgL0D0Ba1C29
fZEP/MprtureKza223OqOgPXW52rD1UFntpHTjZ6hyBEqf0gWum5h55x//f5lVqbiBXOKHSBazYi
RrcuCAzbIoNfyC2KxLWPL+b5dADUkXEVC4b+w+l6pSDeFfEqoYFQztVlv34Z+NMAbdUWPvg5YOdG
mZ1Jzc+Iger5/Me/PoZjuxfHBzBzBMEiuVtktZZqvYTSWZ5FpzaLH0a62RSxtlmtKJabyAsbohgk
qUqW5ASNdC4Zo10DTrDzM1kbwYpKLoAgKZchg3al+d566LZRqjgBJLmlJbtmaCsqTSDlGlg7eHct
ly9qrobLn8Gx3V0jxwrRO8av501Pj5W3VJeqTQH5lZ9ud9eIaGgnOdLpThVj9w3PAfnUS6U27lgr
rmw31wgnKkw/ziwRTd2gUpEHeHKQrLtqx0onnt4KGSt71aZrqiTDqyzsp7s06FPnoEGf/cOgFP6q
Iha1uymY+Ai1z2L68/yOWpuX5dlRSqc2RSrvDog4eVdFWVjtmsJJf7nVEPyYh6jZ2Lpr5ln+/tnD
wRSLLv7Au/PxhoLE1ryve7HVJ73iF7HlF4Lnbp5VUXNLhnqBKAezcwdArlsegjKuPs4v1doMbN9A
J+TIFgpB4B6jncmLeh9fPAW7GWVSRnuNHNMEEi1ihzTP3YSLXeJkF5Vg/NjuRkk9V5pUNSkIeAQu
WVDQLobiFVKmWqmNQLuymexOlCrP0Zc1aPeuao0Pma0iv1JxPewiVqa7YGmyucgSdhcKjas0KHuQ
ytOONUAHlzoJM7b1pF3ZTHbbSWQcLw66dLqThf93zvV0cME2DobzrYLA2gCWK7gk69O4LaZbjYzp
ngzhk0lxt7z4UmNTFeVO0OAiWZG7tHPM0R+od+DdFvB47ddbp1zTO06DXDnNwbI2Zru2nugdauxy
D3BndbjMwJY/Q0bC78uGYQzfLx8GI4odr/0tHfC1bWo5cjoo1c1hy4+VoQ8LKfpyH6CkuPLpRRyR
Ps60f0e7KlTdJKveSSjIX5y933az3LNAb9GyrsQiu92E4K3D1dTpb+0wToeahk9ZtHmPWTmD7DaT
lDt5g7yp/sZZ3NxHEvhyH2TCR5909zxVKI+VMUa9yNQ2Y5Hr5ynLMiC7dlmJ68aoaoMm6e73ZV9f
NvGnU8cNwRbc+w2+LjJKb6BHCyIZaJVsJFFXfMFmJqI90RJNqe0tCLumxFRgN6j8PvwOkkV1ddkM
rASbX4LPsO9IcBf5CqF77Px9Pf8fZ1fWHCeuhX8RVQKEgFeWbrc7tmMncZYXKpNMxCYEYhP8+vv1
ffIopqnqeUq5pqRG0pGOjr5lL6/f+v1GLLMiG4dSkAz4DugqPzAK4780mJvafiR6nuadOd7qxghn
mi0e8S2Cu0nePWU+QF1zwGHBuCfH8u77HaLNCGiWZRCxzDlmee5aChwuGEp0WH6OpfpnnunLZcDa
sUmsXTWT/4Ou3inwmBSSeZZuJlu+np0M+lGwPCnVNBwXbOxWbGUFNDvgN8kDVDLy5ZfoV6i7A9cN
qz3peTY9SFwRyCcA4Yn7r5v5HoS5ajDqnkhor/I38oy2A9TukmnKdtBjJNYQehUTB0Yuqes5rx8m
xaab3GEc3ySsCKtD7aXKM1xcsIJZcdG8d9pyp06/Mft/M1VU7TqrXxxH0knUJ6FoUww66Yi0a3gd
uI3z56ZQMbkqWVEwXXDLOozS/9xzduqc4dP1pje2RJOZIrzaswNIcR6DbqQpELM56ri+TGaIrYMt
jruGCwbDzq6ysbmbNBXuIgtnVRYeuqFmx3nJ5Oew7uaX65+y1bqxoRR2Fniah9ZhkU0ViRDHhlXr
L9cb35prY0Oh4VA44+zh3INCTuT48vtcYFfv+r23pa1fb2wls1rbJpCYY1EMXtKVuIZRTnfYKVuz
bOwjQqohH1bfOnT2mKL+94HP9F7M9ffMEokup9sCwmSodPmsXG0jOSC6XmIK4Uh2kYTZN+3dGCST
pFJYOhhmO2/OSDuWpBKMxRlKHTdN8V9MEdUT7K2zdeiH7PfchHYkLPdHG8w3vjaYbJGAkWZ0Jr88
OtD2iLMZ2WtZFjul5o0FahJEZjhItzYX1iEDdD+tJv3MgR5LkYjfggF2fJMbMrekcSo3FOdsaaAi
CdRSLMZq7+qwNbNG8IL9OxV13YlzIAvIRHNggPmyh3TbyItNNkhRWVbtuqV1mF395VJhIpCKHpmX
EK1/Xl88W7/fCN/C507ncnCaRhfyuKARe2HxpfWqmd44/EYIg283T3SexZn0DnBuPURQFNvbHzZ+
vUkCqXyHAOQyifMywoiPFANJ87k63DQ0Ju1jxCN/AI/MgkfQWCj/gYD9hxawxtteu0y2R5ArG3p4
tjhTuJ0/ZgRcWg+27cltv/2yot6k2Z0HeRYBB+9DF0oVU1GrD/Yy8R2vkY2YNRkCYynKNXBdcWYT
NoTRRmkbOHGV2mT3FXKri8uMv/kACt/CxdMuxHJsLBvhQz5jdpY/Q1u40fUh2shRTW7A7PVtkXMM
kSjk6zxn/A7ojgAKVJMVZYL6kZ37/Z07MlgwK+XtDN3GiWZyBgTA+0M/aYmrrn0kOM3kPEG3ePgE
Hd2TBUjG9Y/bCgwjrEFGzuZSrvI4z3gtE2RdUuyD329r3AjpTHLS+LaUR8efPo0gR0HO6jZnFpiO
Ghf1ABVvaWvIuONfA8pu/m9ruhEe5JugNcKxvS3OKs5CLjJetOCpawe/rw/LxpL9ixcgeWFZMyK6
yAqIvTCcvziO/Aj8zT2e41YXRlj3s91Zjh/IY3fhmPOqbVO4gn7yFS92GN8b69MEr7Emr2u2hPII
rx9YyyAUpvETGLB3tIKU0HzjK5/JxRo71XpEyPVeDEiIshz7BsmWP9cnYmPxmwg2AS000jnVet9T
9iKbYoisjO8pQm41biTUkKMSKy627RE+Sw/wBZGRO6xsZ0/aatwIW+HkXj4gkTiyvC1jEoSv+bpb
5dxq3AjbflTD5AxWcZoh1haP4GUe6ooFyfVBvyzBd+7fJnyNiaGGq11YnLKg/dDhbj9OzWvVBne2
3807w7Ox/E0cW9A0urLtuT0S+JrC2cqO5FrUkV/s4YM2hshEsFVeYxMBa+zjXJdP5PKwrW5eOSZq
bYExNGChYXd22n48VATg6bqbdu7DW8N/GbI356WYtF8spa/u55FIfoRBNbK5LO/F3JxUw8denSwP
JKhb2OmOTy4D+KY7Fk7w2gEc436s9OLcYa8LUAarKndPpHtrJoy8GkBCJL/ab1HBacaIsKa8aOd9
vr5Wtxo3YnhxGpVBOBnraNVWVMHrNbI8urODbjVuxDD4mUHHOqHOs64haEMqCNxUeyqMW40bMUxD
KG8uFunOMgzogXObvypnqncO9vcXETNxa2x2grq1VnWWMxKUheDCB7R7SEQcXu71tww+MwkRlPOW
aTWoc4Wk/Sg0nNEERNnS662/f34xE7xWBRUEUuu2OF22iIqyU88+F/CCX7j7ryJ79dP3pwEPvf9d
/rAEdqRQSp37BQtotGv+1A7Qer3+De9vc+wvrBr8Lz34RSrcaibwj4biSaDeFaOK+u22Di6f9SZ6
6TRgleL57AxPBQe5e8Wht6Zy/jvPdX26rQ8jgOng4vhqmuJE14wnMsifstr+2rHy5Xr7WxNtxHBA
Ya8YFhoZxNQ/zADFReDo36u6SicRPgx8rza0NdVmOFPf4XiSUueMdiyFZFn2NNQXAYDrn7E110ZA
O8rvgy6EnASh8iMsrYao1+HrlKOOcL2Djd9vArYK34HGc9iocxcgWW96+6ggHH+8rXEDhypH2fs6
c7HXTYCCVhlgwJHS5S4DduvHXyb/zULFU7inJrfsz1VpQWCUOXlxGFZIZN84OEYck3YZ5yob13tY
ly2Hzq9fgqVYdsJ4Yzf9y7Tez2aELKKMaO8lm314Angnv/6FV/i9O+zG6jHFk7siq4plsNXZWeWr
xBPth8LDzdWdd1+7NsLMhGoFUNDnoeOp8wikQoQJ+XR5OrnvXCdGthR+QIHktuyOmYLJVV9oAMMm
RDRMfYAvVlFl4RX+1nsBMx1fWVfbbJ767gh5n3I4NgWnf3RHxr1a4NaEG7Fc9U0zQkpovV88IEaI
O30blfNVruErkXv2ZxsRYUK2gLYneIBy81Om4Ay1DM50uojaJTfFswnZEl02AHC/5if4W9VHTumc
uMMevntjKZmIrbmCvXk4O/lJLO5XsXZZhJT4DprR30A/9qO1Cm+qsTATssUHCal5iCc94EXrlfv0
vGhyhCHklyyEfHm/Jy+/NRWXoHyzOclq6II1aLujcyGRCUae9pfq1lhd+nzTdua7Ui2e6u8r5rAZ
PhZ5YMUzdD5TR7GCP0qrGM++s9rytuP6L0CyVc09ztTiJAurWONlhsJVOq52/ygXWGk837a+jEM7
syoVeO7Q3zvu0qQAKvcfW0LEzrxvTYhxVINmMfR+O9snCcrg/5PudgJ387afbgR337SV8oiyT4TV
KAmDH94ucQ53qh877f//pvzXDRreMUYPHqpRgyB28QX+zTQ4+UW4FhDJapx/Q8/2Pkm86jhfmCpW
lcjJlpaCQzLw0S92WKj5rBZScJB+y+oHa/BfPIKYE3yqmVfAgwDultkPcMDyLBkEwIQgWlTQvaFS
FiwJM+4emN8GD3z0lzZR69xNybSwMYhFRbUfAUIBi9NcWYQflRPAKC4KBmiCHMUgmm8Na6z2EGST
X4CPMHhVMo24px88G4DnpJ187iZD06y/V94E352ltEUE3bn+20rh4R53xNV3dTCz54o7Sx0Hcm0f
a2uy60SH4wzGMVlrohKvQY3fm4J1iHDdXKwTt/iaf3Iqj0KCnF+A9HU3Esh+QVjoea06Kv9xsqmy
DnbpSNyWFnf41VTQfz5ceN8MSenFYBVvonCfYABoORF3lbAfuxwX52/LJALrBZoIq3dWtl1NMS2D
jEWyLsflDOhk87R6YNYdipkyqh+ZrxY6xl59WRgBW93ssLZ6qo4WUALBXTYodZGNIkXNP/qtovpf
ZwHh+LlfXe51MebcjUtSjx8oZ3RMQkXGQ223xWEucIQkmILQf/baDvqFLawv6YPbMZfelQsvMxGx
HG4Q38VqVfZj4LdZHa2LlYkYLOBgPjsB1HYiW1SLHSk5cZLUcD7XkQtXd4xaHpSeBQxRUfjHVfrN
PbEzOdHIG3gt/4DYMVsXph0ck4RdSu+RFZbn3wUNn8QxcDgdmqh0O8yy51aA1Xuzn4ewq+nbFrej
krSsXSOHty4RBwuirOzJmljwCqg9g3GYX/ZDvLiOtUQwZFh+oca5fJoXqz+VmvcfUWybO5iDlK6M
HAVZgwiiKNVLg3o5QBE5VfkdD7PQPSDZUnjZDjzLLX7mEKtnX5dhzro/zVTz8N8Vcpky1jVZdASd
Vrc/UgB6WeTDzHGKlmVe+yMHWHw6FcieXi04zjYvDehOdixZO9M6mUKrB75L2y6LAkmxgAbXcX4x
l01eTEof+iICmjZQk4I80z9W2BUfaLAs+kMXTrSMKl7DkV1W0BxPsNDhkgek3o/WBXK4Ya5XnzvY
bMwxLFvL8URsT5XHevUb8kK0A2Vc0UkEX4VB41E48aKNVZsH4xd3rJoA8gjW+lILrfNEEt9J6bwG
n+Bx0es72FGxn8JxAYKahonc2dryScyCOfjCe+K9rkvrZZ/nOazXqPLb4WlYfFXc+7zHm3vjNPZ0
ByxSZp9nILbsDwNc2apv2u+bOrEq3VUPws/yMQX0Wi6fYX49qEeIhtk8oXCL/6ZaQvu0FXkL6OAM
OeHnZuyXMbIAgnSPHtGo7nS2hRFcAkpVhJJtCFrnUPv5meZZ+1CSrv/YZzL8nfml0lDpp2o54OFM
wbu9bF+ydYGCdwUFhC98wPtTPPYW9VIfch3qo714gaVjf6r98WUs1rmqIjwrhaqNEI2Ne2Qg8AaY
/VIUUb4WvRUPbY+foZ0JG4nV297D5bXmuegBZz1a9sD45ZF3/d1jMIeozGlBklwOIYtY54T+sQO2
6qNtA76V9Hkm+gRqmlYZQz3bcyILaPLPWo3DzynECdtHjGaexobHizyuNHTTHNyb/2Achj6deOOG
B4/rwkuk6NY1prbE2sl7xsMRugd1Xf3G5qXqmPUkAJtlgqxi5NG2WoHODHO3u5tCIqenmXrMraK6
n8maTrbHcElGAaNnT4SPqEAGde5/x0GAdYcHmUJ/0KPoeaxC4JM/zpVQ1j1yQlDAh04sYRrWAhKe
hU8kfrTfO/TiV1Rl58HRDj+2tibNvUQvXy04u/TYmUe/P1hsROUqUnTsnYP0RaGTvJ7bz2oN4aws
Cse1jqXdTgF2SIl0iroiO/Y5z/shQjmnJk7Ugxk6psKWHpw+sxx7LS3Hol9jZMJeDzxImA9/ELB9
n5A6Y98tn8EWx7GG+vOI0+QrbPJk/RjSfiXPMwyqvdOstWwTYWelk7QNZSgTCdrB2MtSznhEcW30
UjjujtYhdIZ2efEnqxvOYQd+f4IH0OaDVztLlk4w0gruIILit8+oD3T2V5rpOXaGDI/ddYAEKoK7
gHaieeb61cnAZMNWkUvfOUzTUAwvAMzMLLIKVztHqlrZnSylVuseHOcKckJ97eLkiezWD4pTLSki
GoZXHCi0+QJ6j5YcoO4EgvlN/bISbwYCG9JKeFHRABbF4H37v5oJWlhfqMjajkZlCwuzdFpX/J8Z
Nn951zooGKdN7zlVPJUaWqMF5Nj/5OEFJle1qqu+eKVoX+yBi3+VPWCTl67Lgu+jDoevGjtDd1o0
NtJTXUsPTlnIXZl80DP8OoM4bOCBQktgzr/C9X1tUihtkGWOhr6q+MuQTxm7n/rRFylkgHE6q7pY
ghTQUDXfY/5F/xDkoXXvwhuIp95s979yWcAmOeqVKsJYznbZR0548QYtCwY3Cpd3ow81+ZxaxS+b
EynSC4zv80y7sD3CyaTk95RUvDtcz93evYaT0MQPrS11ho7Bfc7n+XiG6VMYZ1nFnue+c3e6eDe3
RRdGpcXjg5ajDe8/r5YL3I1l9cWtW7GTl299gFFnWcoOVMFFVId+zfscPjtsmNOhzq0KR8Ik9ny0
tz7icnF+e6spvaEumZ8D1jh+dRqukiBHcfm2STCuY4XDpqqEg/HBkqS+C13nj4AiVwq5cr4zB1uj
ZFzKhM1E0/RufiDdWN51biXiGZbAJ5cXe0jDy0i8cwcwJWZzKE85lYYp3+BTcoK6B6zm6OwcmRqa
ONfNcrw+WJdl814/xl0j5FD0G4YmPywKoZCx8LQ06qFxSaKATDm4FZKZirg7F7ONr/oLpoMbpVin
DlaDoJslC6kfSaa7xMvbU7nuVV82FpcJ18m1X7c6lPmBjWUe+VPVHNg63iSoRUITrgPxpkrl61Ic
pMyGO7cWoh0jPEhO7V4tcmuQLn9/Exx67LK2Ra32ixfoRzsYTr7dnzBMD5iiHazd1hAZIULLyuZu
2xeHVVrZsXRpfZeX3k16dRgiIzwC6BdlFGQ53Ptk9TPP4VARYSv3hp0A3/r1xosCLosDyo6X8Jsp
EEeiyyFZqTxYHiTXg2KrA6M6UWnQsoHgyA+Z6+aPHOvo0SryPWTFVutGdWLNp9kdawy+zcLViiDW
1eLZcQ2FfUuFAuNvxHQdLrjNuWt+kHCVQNLAWaJ9SOxeH5yNzc/E5WRccy09XEe1BT+u0B3an63P
hgi+GMgtr/fxbtULyHrjkENi5E59gRnWbf605nDxXCx5B8bXfekHT6CV3V3vZ2MqTKSOcNWEizTJ
Dw0yVHgzDTKqejxgX299I5BNcampyJe8xUF6gDLvU66LF+3PQK9N+aH0dm3Rtz7BCOVlCSvmQwkY
mtoM3IqSLpHF9oqBW/Nw6fTNVjTLMvD9lfBD1s/9WWTZEQSwh1IuQzRkbZVktD1cH6uNc8iE6uRk
HDtfYM/QtDrRuvtA11QG1Y+yaE9DO+KO2/y6rScjuFuSW21wCW7Rh6cw/NFn/lnhToMHrNSFNWhR
jrclU//X1HgzeqjX4o1bX77J972YXdCRrqpEWkrQ5277GCPUp6yrWviYogtJX0TnxFBdinVr30Gw
8lAvD36/Zyx5gd29kyiYsB4/zzpYio3YE5sVSa0b66J6GrLgMPT0sYJg6GSFL7WXf7r+YRvL2kT4
8NLNMyWRKRAA/53YgvhAFoFdwLyd0N9Y2ibCxylwYJRFaaXAgf+E+lhqT/RSEFJlXLb9fUlvgp2T
0ET76A4ZQqOEBfUKz09nVQ0n8PiWl+vjtLEbmwpVDpTiCYCXl52yl/XJtnBXigMPzytp7WhUXa93
szUdxkZQcsVpMZIsBZ3Lh4qo0yZeyfVO6xsbpamDCo2k2W40klAJFePjhJeAJ17M5ZeFDTnc5QFK
v+0rjNB3JfC1vT1naWvXzSdwkFTMy0LtcFS2xsg418fcp7pDspPCGiSmehgjN5v2tAS3hsgI9IKQ
dapbyg+0y+U9UnNLT9Ew6bqIFtC5xRC5haj2niDejfXAhP9UY5v7jOH4FfCtbV+7AAp0j7lbgRp4
y0TA3eu/58rKKKj0Di5lNZf1s9dn9kH1lXfTRAQm9KeUA7F0hongmeV8WJcli+dxbr5c/+3vy2IB
u3KZojfbepVN8AqliryiFlzzJPPH2uoP8AC32i7Nbbu3xaGfcO/II6eps4kfWSsKBCRD7Y96sS0C
lu986vu7WGAihAY/CwZRyywFj0t8sLycPsI5MUg5VVncOEzHziT2QMfvr8HA1LRig6t43hIrBU5I
J6tXZ0dVdvPDSFWRoLicpddH+P1AghfjfwcYxqtcTGWXpU1eyQNsK/MIQKW9jf/9HTMIjU3A9sAI
HjRWR6Bm6zSjzBujnEQTatvypsQvME3c/a4ObJf0WapncTcNtItWjbLzYFeRtbg/bxslY0fopwKZ
/yKydF3t5kACe31qPFrtnL8bc22ihWxvYitey610LAIWeXmXPUNuS8UOypVHtUzlznPzxlybKk+Z
ZWWT0zArBaMyiy3pNqhYN/zG1i9h8yZUC691Q41Hq7SCavAzqM6gdWTBXqFhYyWZBux2C6uK0m2w
ThX8VeGNMDxAnbp61D3sOG6aZBM65KHezWiPSfYaWn/MQt8+FTLbk1vYGvzL398MT1DCLc67bMPE
kmWqXcuOuwxql7f9diOMw1D5Hlxis7TGbvx19IrhxCtA2q+3vjX4RhivK1XAE5ZZCk5fcyfplN85
UznflUN94zliwoSogpuHA7rvJQZwVcin6p7xFS9H179gK8SMAM69eYYaZ5Gl9qDdhPb1nejlaSjI
v4Ot93xD3k/bAxMmxEo875Zah0AKjHHLRsjWuPeVqu4qOR1w60p9xHMI8cvr37Sxov7CDYkZGg4N
vqmbWifRNi2TwLL3dLk3TjsTONQsPgmEQOuchKcuGD8HIKClgi2RxsN8TBy95+yw9R2XOXsTGdD7
bxRnPEuJw6FaBP9DvLqUcmeUtr7jsqbftI54ENXM8yylbvWz7doqynj/fXLdIwj4/7QF2DbXp2Nj
if1lni4HWcJgI0uxDMKvsGGqPrR90J8ILrqpndv8tqJQYKKGZJmpcG6sMM0KVcRBr+CDCOHIOBeE
3DhoRsDXFs5Z21ssGPblHx0AN3BZq77jqe+OMZBvOt7tCZ9uTY+RyNvUE57l2Vk6czzK/QibJef3
osQ78ameMjxQw6MG1+BgBvrl+jxtLTdjK2gYvLJ6oa3U7239S/h2+5wF2nq5qXVTwKolHVXuEIap
Vc5hzNF64pSl2uH1XnL2vwsDgale5YIpthJXonWn+gScQZG2swCIZJrvBguQBpg6Hf1m2TnRN1a0
KWSFc8oFEqgLkfBCFWOB2tTBJnMP8xXYBnXw09iZka1+jA0ApXZP1YDcJXgqRXSeMmuNnezQuzsV
+I3jy5SyciAiAVEmtM+dB2v+UCKp8j5en+6tpo1Tvcabd2nnaDqHvi1gTVYeec0einyrceNQH0Yh
CzUA8uKXX4g+6u6XW9z4u80ABwgQQDE0zehnoh/H7o7cmCwwI6IdX9VtFnph6pdsODTMCeNydC4w
nfm2UjKkEP67p3crFotT+2E6itlPICu9xuPa+TvZzsYGYapW4Q6nNQvtMJ3DDgnIMCwh0EWrer2+
ZDZWuylaBVBPHUBFGkAmb4DiQn2Ucx6rtTkUqtoJ3I2FY0pXwf1zChtHY1W6TTraTexQ5yCAWr7+
BVsDZMSrNcO4yHJnlijhxQP/NqH8cr3ljdPANEFvgk60eIplSRYQ4CSR1ZAJJR55AI0lmsiejcbW
+BhRy3PSWhVQ3YmbHwG+ikNVRszeu6q8r+NMgK397/KkSJ0Ahbk0PwEOdu45T7M6+ET5H58efE+k
UN5IGp4lMDfdGbitRWXEc+Uw15/UBFipmoDbW++VW8dN75xLuL1dn5utWTfjeqRCwE0du5EI8IT2
rP1up+WtH2+G8xjSlvQYL9m/elMe+4CXWE/IbJPrv3yjfVOlCkyfGqK0+OUBKkKj5wNmF8StBpJs
vcmVkEAK/r9TXq20gMo9uuiW5Z67WYKIO5a5u8P83IgLUzwqJ17DRYkRgnTofQO5HG/1Y99WD2pp
INNzY2Cb0lGyIkC/X6ZYZ2vCNFgUNwmoY3wukfgmC3dzppo+GzE+9kMHWxbKI1feVpyhRjTLrhOA
HKLti2VVi6JGXu0M+9bCMQIZ2VszOIQECRv4CRH2f+cC6fEnbyz/XF+bG1uR6WceBM0EZSv8+L76
JMYfk3wMmufbmjYCVrJhKiAigFPAY9EYvvrhp0l/v972xmZgwuZ7aoOmsFx+tv7Sj0Gk6z0xwY2l
bsK6IJTVX9Ae2Ay639P6DYDLk5QHny6HINwzadqYVxPXtQbl5FQE63xV8j6nd4Hzr8+ahNsv10dn
Y1JNcSg5Wn5FfHyDPeuIWc9aPubyJilEEpjCUFMYuOGkejTO8nhR37qbFBzQsBGjgQ3z4SxA3lO4
VX6fL7VzdHPF/71tTIwoLTuvnr0GYz6J7zXkrrXXxjTYYf1tDbgRqCVT3G8aDHiwwEUVXmon5S/3
tdxb7lvtG8crJzjTgSFnSet/aYP7hgwJ5L92jqetxo04dYhqkNogljLSAJ/7fZVpNTrpbcNunK1r
C0NLIM6RzNbjP6hC/C68/gK8KD7f1L6JMvOLqhyKUCGUIIVmu6kPoCTcKOLrrW9sMya8TLR24IQT
xt3pzpZ/cPS/t7V72XzeHEcgezjCL9But/TPQ2t/pP5NGgp4nL3sOW+admEUoqsaTQsSPuRdGPdu
d9sqNxWgBqh6T6AdIa+krwoPKF5/GMM9AM3GKjSBZOE4LTQoLxPpvo61H4n6EHR7BmRbjRvx6Y7h
CBxTx5D1nnkDXgrYMc1epXJrkRjBWXgBZKUWBH9oi9eiIUXU5/NObrH1w43YHF2vxD0BP9zXn8Kw
uNPFQ+bcBm39y4tQ+RYEnUo07rLqWC+vdXW/Zn56fYlv/HITOtaXgwLfTCIrutwBJxjWhcnMdlbi
xpCbmLF8GmAgD1uaRDT1nZ6Kg+PthfzG2WzCxIYh9PGAh6ZL97VsPDCqyqj3X4JuT9h8o4ZmIsUg
65uPgYMOoMX7UHso0uHK1GoF/omAEoDXVv/45CZpYbwLXmbnzW7AC7zCSLsKU0ZEFmfNXEZB4U/H
sFr2HpZCNPVOTdBUdZrWpp3zVmAu1MEPAMJtxsQLv1f5z6UlUT7o+CbVSHyMEcW6DGgl1grrde5O
s+dD7he8gtm3neP1NbuR+9lGJPfQm3d7r2SJ5z+JQJ+8+ePcf5PNz9kedyrbW2FhBDSjwi9Dii76
8uStr7MLraq9S/jWyjLOWqaBHw8ttC0X6z6wXlurA43mn7qYEjLEVXUTsBsI3/+uqRqcw3oW6GbK
f/oyiC7BXeJKLvaOgo0QNPFgeORDeplD8VJM4KWS8HFdplO+spdOdl+uz/TGBmIiwjogKQbbysNU
8Fo/6awePo563QFqbMyxiQKD83jHqhwPSmBBtWPSwcC7SrvFDnQC17E95bmtUTJCG4+greUseQD+
zNIfC83KO2/hTkSEtR7wC+TH60O1sapM1Sd/ronvN26QFh37Ua2hPpbONMUTmDv2CAYdJdl87l17
p7i3EYMmPqxcJ+lTTwepluKOl96vYF6/8aY/rnR+DCt7r+izNUlGrFclK8Cskn4KEUsZFwG4xjDJ
gC7OhGT1+shtLTIj1sd2njToWX4K7RV1T2EcdxJtXd6Wm5qG2UUHqXCwH1hK/IU8elmtx7uuDsPb
sDN/+Rkqt5hr0HtZYqkhLi0GZLNzBDXtpiPcN2FhjKjehr80/PKYGg+QBQzv29XK/71l6P+yM4T4
UxU6ZeClQQ3F1XvS6hUlT7fQ+c4yfX9u//ItlEQzYO9nL5XOOiQc/zr7irCv13/++zH3l3Gh00OT
iYrJS5faPi7Zt0LKc+FDAnh1zy6Uqm90VSV/eReCTy2tkfVeykcL7F0e9mDR3qSsh8aNAxs+XLrv
nZCmNCs0DLngCqQfcDOu2c5O+/4e+Jdj4YgKGRxhXWjBlz40GsQvx1+PtrCfXGv9c30qtrowgziA
wGGZWzQNnCzI7sg0qg+LXVsvq+O4T4yrlu6kBu8uKeqao0W9VedF3U+fYWAmE+7pIanD/Pf1z9hq
3NjuHGERqBkI95lW8Gc8sEUycawDr3q9rX1jmNSiVxA7x/LL1GJjfRitJuu+8dYCkXBnv3s3JjA8
RnaDy/1YQLB3+kw678y9/K4CrCViFQzqghGijVYDgXU9URLd9EUmKm7hKmMtXpieYaMkP8y8cx5t
pvYg9hvzYWLh4FeRuXBEaV6qQLstjyT8T8cwbSC2BEer277gcsS+Sf6L3iYAvFv5A0ysnQPz5HhY
a3m83vj70Fjqmog4DgKsnkKveBjH9n6hLVgccwJ490duBQ/iIqUP0d0nLxTfw2FXR/DdUxudXv7+
5pOEZt6ylit9HutGHOhQNcnFce7gw4ttZ9TeTUDQxWXG3nQx9xJ21uFsvZAOPtAAm1kQfoBZSqWD
Pp2t7DvkV9ydU2Trc4wNUrKgopM/qBdi2dlT35bVnxkkpU8WsZw9XNDmRBmhD+ECkcEtYPzszPZT
31Xe3UIGK+be8nPBE/+HgPMmyprWimlI762s2Ukct5a4sSWwlfYEsvj284V+KOPOXu3pBRYebblz
EdnqwNgRQIPXPUqj7NlZi0IdYBu9hinB5fr79SW+0b6Jp5stMDk4XBCeib6QYfjK1vC4WnzcOVo2
Zt8E0HWUQofEKcPni1GxxpsjxELug8oG61dBVCXYeUXa+gxjG5Cwr6+aPqfPwTg5jx21g8853v2T
64P07vlIXVN3q5MtkjhYkL0IWopoLHuWwuXiB5ZY/tLUMLK53s3WRxiBTxfSStUCmUwGf1wPvCKs
+KAU2LM7qcTWZFw6fhP2qLLBJNYj8qULsvnYc0iPUK85rvNNydD/OPuW7jZ17+1PxFog7lOwY7tJ
2tpN2p5OWD3n9CdAgBBCCPj07+O+kxw1Mv/lSQYZIOuyt6St54KBMmK9UMKDw5Zyz3CfXtJj4roQ
8hmhTrBuJC5bD4w4XxpRU0KwpdChdH4GBFmKjQOkPmPRut/vmwYjpquO6RnS7Py1wlFyzWAaBsXh
KcTOe/v7luQbGyG9wBORcSit/gP62TRAOSjuKqfJGBMq+ZCGS1x89yR8oMuTqNIUb2a3m7UsYhM1
J4MqGMe+i88JnlbmIOtE6TX/xF7g+n/pgMgCeu6kJBtXH8tEmSg6t4O+G24k/HVJ12ZXwZDgkVah
n6/JnGykRlsTRsxHHp1rt5vnM7Jw+xyQxX2QxVL8hNu6PtweM0tEmvaPlTfwCLJF3lnNmvBvbRBO
6Zmm3N/AGtq6cP3/m4AkkRtPYVtDtoWUy3isglSWX91k9Yd9v8IwdSPubVNvxD28aqMQKnjstSoS
8hh0zlfu4ORdhbD9jPm4xZO3NWNEP7y2II8GB66zgLVFnEDFGVagaZYMych3FSw1Jj8DQXnZetSz
zY6RDMgEGUcWe82rLpohzpVqQv7YYI62+HUppuGPsm/gmzA7BeJpR4q2f00gttZmOpbLF1SIVP1c
rC2eb7WqLzXETzt51c0anKMe5daRxrY0jCwBUawwioGmP/O6fVFM0FM5eJ/WFBIgt9e2ZbZMCB7R
hEioMnjnJLnqo1C32GmFtUDBjPwyEbWRTS1XGhOKV4HHJbxed5fFnwCinmd4YkL/NMC5uazrCJsd
q4Ly41K2qspqZ+7Du8BUgW8i9NChao0pHV6jSQXhbqGr+hcsNrqF5LHMkOknWVQ1CSG1FZ1bvP8+
BXLsoJaWxumx9CfANW7PkmWNm2g9N0ohVFuN/jlqETp70apa7Ad4QW7kadv0GKmhXUHD5KzE/am5
npf7ab4KzUGAiNGHlrJpd331aLBJbPTHNmhGjiiGtZbAedILxDfXOAsqWp8SJrGD92TTssE2aEZi
UOHKcW1j65m4ng+eohv6wZrj1SCGL8rtefn9XvJObgiNU0I0RiRMPFng6lxM4pKMbpvCIqvCmaTJ
FnDj2g+0CEn6a4BiQgnNLKDudmATQOlKOi10EENoVpXfKidNx4fbv8nWbSNlJFCfD1WBBa8CZzgH
0FXSWUMSFu7u+r6J8aO+cOGCPKRnIQfh7AR8J6/qbhQPL/c1cF2kb7ZDRUVaO5UYXglgbB8UdDr3
q+Dz37e/bll6JsBPBlC26WqCqxQ8KAnuhuPAM3cUbMzDJKJbVBtbM9d8+6YTetCKe7AIhf4l7eIn
eHc6v3TrecVjOAdy665ga+X6/zetUAgaswWSZGdJyhnscseFHlocHkbhbSD6LavJhPyRbh0CCQG3
s4Aa5LKnfdECaFX63sZ0WPafwMgEqri6s3n18Oq6cjrKEi5zsHMsc1eHdDeUU7NxxrL1w0gGxdCV
XVl66IcjKvJQVcsUQYGz2wTtWs7zgZEJxOBHK/Pj8ZVoOTxeZfh4ThHvBNvcmq7nEgdGfeijgK0b
gWhr0Qh0lyxxXYSSXpTjBd9ReO4zVixsR12v21VFXz1Bz/Yuymbgm2BB7KGFqz03OOvGi2FplMDH
CiRxuHrdFZYmUBAXnTT1YXh6ieCKmWPIliOfG5pP2L83mrAsARMrGKk2jQLk2dcWMq4fonZxnv3R
9+/bQk2wIAOFR5fB3D2hpuYeAa4Xp7a56jgFPazp4+ia8Ic5G4fNCqF/neh3Nh8TRhg5VdvGcdLj
aDM441HW9VK+KjXj5TAS0NqiWQSraDKp6uMoJ/a8jtWJlG4qQJlaYTIQEofuE6hG5EHUsT0ZJ/5C
YILeZJF2+a7Vg4gyUY6peI4gabs+qHUdayjU1lW8qzwylZmj49g/6hiyCh9nKNuMz+4EkZG/ehUt
AhbbdenKQ69hun28vU5sk3j9/5uMx2IBMQpSTa/acdIzKGu6hJqkM5ON66QlH5kKdbyb4qbuSHhm
pHEvi4ZKCytl8rxcGbL/B6s2WztGPqr8hhap7KZXN2heqiWSR8XVmvsr6pJ+s36+PVqW/cE3khKL
qhQS1sI7E9z2p4eKSbHkiuLQmnmrE27cj219MRKR6pw1TGE/cIFBXPtJN5F/YPAvySVh2Fs9prcQ
S5bumBBIt4JwfLNU5MzlEDqf3DiQMXT82rk/BHOix/vWmImFhM9sEBaQBn3SPQgALY3VfpRb/AXL
AjaV9lQlwHlqlH/mKlCHql/GYT+7fPT3t6fc9v3rJL0JEAIt7FV6E9wAgB86LYVDh8xhYbhVt7LN
wfX/b78/tCPVFZKO5qu/PJAoHfRJ4W2Hf4XSt5Dn+7phxLmaRM9rmqTnPnbbx8HX1bcmGOTGirVs
naY5ZhQ0hEHAiF2CClcdvuoHCtWDB6omwI1hfO771RbB1zZeRqAr6hOVLuP0yucx2Fdl+lk7uL2X
1P9230gZMY73kwCSSGEJmd04+kES0KHydF6hWX37+7YOGNG9FLQLqqRkFwYtQghYQ7ykmEuZjdCL
vK8JE0FJehzvZYvnhyXm7cdlDSGD7kIT+2kYCf9xuxuWJGUCKZd+7OKBK5zPIu9TVXnts3SqLm/8
eck87jv37R8mqNJNIdY8S0x3UGqOt9qEOP036UI8/MBFWy05BE7csMhud8pSmnKNxdXOvteEY6Eu
BFLBmQoDnYsw/MUb/jlKIEkueDzswNg5gq78z+0mLePoGstNLPGS9lU3X7QoiURdfGz1LpKAy+xk
FS1z7tDSWTf6Z1l7JoKUJB4c2/p6PdNEFc0+iMs+cxcCgX8ape7GfdPWyPX/bzLa0qvEgRAVLrQQ
bdmj0vtxaYbm1K9iS8/OMmYmcJTWZNHVXNRfeMTJMyyZoAHf117zWAGo8Lx6RbvFiLT1xbhOoaVx
SEsUJOEwGOWwjzzCxGo5OWtCd7fn39aCseRkWNUcW2JylvVQzvsoHtOvUJ3znMNaresWN8nWirHK
cLFtIBoQ+mc3DMNH7UbhI5uBDKeyvMv/OvB/PyK/mfaogl9PgGMY8iacHQ+4O/t0ztMWFgpbs2HZ
Zkz8aNTAopdT4v2sFmfw8kS1UfVQK0i855OIAIaWoVuUWa1gjbIxPZbt30SUMj8RgFe4/mOLAv8P
rcU6fi29mrKNE6Xt+9euvhk1BguGIu0TH35xs9fozCVp4T8RN53jjQxqmXoTU6p1xFjZ6/XsxjUP
dnTQ5KOGhUC0Yyy486XYFBhMgGqD4n8gX6GWH44ZL0QBJlMFp9797TCxjdP1/2/GCZ4DKbjPij4l
dQxGNcTmeJvPa7iFVbWkFBM8qiZvnap4KB4FCZpHBkDKMifejqHm9OCE7Uayt/XC2PsJNC/GRKL6
w+e+/u662PsT2OBsXMjfn2liCvJB0a5wA5jInCenkXkL29K9kpX7qXLUxu+3tWCUEsUwOPBorNQZ
+HmZgwLa5WyAWfyUFF/vmWdYYPx3nt2yDEXQ1f2rRDioHWvW6BsPynHLj/n9HZ78IcsHr5XCnbh7
hhnE8ARmrK5zzdXs/EomAksH2CoEcCVkOHhAmQ9GCbT6NqZcyP6uhUxMLT4SKDUANzme1Yp8liXF
GH9jcko2HiV/Uxr+LGIAIvnfARTD3E2zXzhnl/hw6FiCxpX/C8oQntxUryz80S4o0sGrK1xwxPF7
UHk+45HCSXawkCk9HN4CQfS+QBkeAkPx1JfTRs8tcCLyB0zRgVKwSyZ90VHq5y24d3uIgO85TZ9F
6v+C1035IamDKO9d9aUpPL1xIHk/tomp5RexGMY64Fmd28oZYWWTNjnc9ty9ALEpm/0toKStGWOP
bTvmCLDy8KzNeyXOpIc/2oHSaHD3miVd+rw6OAJtzPO7mYSEvnFsSMCMLNeQshN1Z3GMGlTBRNHe
hRDH142uRCgUr6N2phOkVeWuBRz6MHXpFtvE9tuNLMgH6GNMSawgUhfSPMDVdE8KCMbekUEI3oL+
GwA8hS/SEC6wpiucr60PNGG6KZZg+eVmJUOlAFyOo0bZL3T0oQIK9uBP4eX2D393/eCHG6kv6fsr
7B81xQXIi+JRh2CQF0fWzAXXOZIG425O12bTQPPd0xTau/6ON1tqFXdyjCD+e2hb78Bp9OQ6yVHG
7edhYi/jqL7c7pZtzK57ydtmqqCAhH2sjsSpu/GB+6uoD6l2Ff1+uwHbuF0bftMANgevT5iLCY/i
4BVvrGMW+XiSXObQPa3wI71zYfn/bUdFCbzJWkz+Qp16z6ZOwApP3yV2i9kwApp5rgzctVBHNSsn
yAsGr6aHwSmXjWl4d+vG942Q1lUnNQy4ppOo+xmGhM607GHRNh/xCLHl1W1rwwjspeqLkkT1cqpw
SnhgArgH0ZX/Sg5XottzbVlMZmUjonGppD9Ph6AenTZvZ/gDgXPnbpJ7bA0YJxw5gV8N5d7puLDo
h0j0lRM+v97+8ZbhMWsZvAcG3U3iEZWFmnxKwFnJBRHPNSm2rt62X2+ENESlPDqACHXiY19neozS
vJvplkqk7evXfr0JNF4OiYA0MX4/ZAl/yAHQ5muquD04to9f///m41Uc1xB2COcTdBDcbOm7JI/F
Jlza9nUjdlsCSg/s6NQxgtnat4gLQBAdSejX+368EbxusXY6gOfZMQnWn6pLx7xU5RbfzPbbzchd
We/DonI+Maa/k4jrLEyDe6p4JDQv7XTtWtmQHi/FTj1ki1cXDmh5S7P3ezw4hCOu1RuRa1n85t1d
wOw4ZBUTH2hcVI+UptXHpJTwlBTzFp/YMlDmXT3SMzAgw8pP1cwBvuyTAxTQyD2PGCQ0eZ+LiudE
+P18EjO80gD5Hfa1000bo2PZw8xLukoZlSPMy0+qaS6CwKkGuJDycPXzCbm4S3sefTACuABBIAUq
dj1FJE6gyOQ2IBj2G4gAy3HCZHuiflEGYdNORzFFbsaIykGI/ATP4wNeTj/N8FS+K9b+uKmXVQpy
WDOfgr5iO5cGyHFiqwxgW0JGINOmb+K1ot4j3saeabxE2UDBFbrvlxuBLID+8vzSUcfWWZZMysTN
w0n+fd/Hjb0XXnwcbrbBdIJKBRsO0M6DB2dIS9JuPMi/PzR42DcSdFOWZaxDfUp64Nty6tYqhHOv
O2wc42zfN3Ze1QWjNzWLRvRWIqPt/Kr6Oy8FgVlWIKhNhlOhsLvQK46kZ/IhdNppd3vs34/ewCwq
4IXr6jxJ9MktuThwqM4+wxk92mtYRULJsK/vykHBH7UDlIqkcCd9iiQDY4IomsXRFqT0/QQNws5/
55erLva7EeMPeJL7eEU5PKkRN8phu9Ztm2JjFyaiVB5xXHliddrnOq7dXaeXn7cnwfZxI3TZ6BU+
YB54ZFAwV1j7veyIJO5zCJxNT/53uxHbTJshvKqrJOuoT5rWn2Ci/DlZ9Stpu6+Oe1eNkAQmW1GL
xWdpwLBUJ48cC6j+ZW4MjP/tDlyj6Y/yEAlMbqKry6bumR5PAZi7bQs4OWyTljl+SJzqZSVFDg/h
uxJ1YBIVAdvS/SK0AhJ1bp4YR/1A68W/8+vXbejNeRFribdSl/NJ9QvPE5eyh7Kp/I1UbQkGk6Lo
+pUcHH8eTzyBoTgbq0+LEwHRWMUvt+fB1oCxFctxcBO4CUNke9HNZ9qwIYsgJQxZ1bHZKAdb1uof
dETAo/iiXfoMetgPCmfYA24g6bFXIHKMlVAPt3tia8YIajk6RHkIg5MrW4xX7UVfZaSSXVULQJU4
a5eNOXm3dIulawR4G/hFWIbYgFjYuvEjTDXXjy6g1WmGOkbd5FyCiZi1CXwQeJyq+uwUM/Ast3tp
my8j8IOIDRWnQp9Q5mszyjxQmPr2ayfgCXZfC8YGTn1ISkQjxyszBYQpmQvAsbq230+s6O/SqybQ
jTCCxu8Jgas20hdvu11RqC986fSDFMlzibvdRk8smfgPdiIMEbrR5dOJDLN6AkhqmrIVrsD3FQEC
U+A/0E28BBrbSHHF47Wwkj857tY91LKcTVZipIo44KWWp3aYlwe+TuXh9zmwZQN9XuetYp9lPcVm
/MN2yycuDBLBcUmjnAg27JmT1LuQucVGirS1cZ2fNymSw1gQoP1Vnqp04k8EUJnFG8OPpd568rU1
YIQ+qyK/g3UO3hGkoj9gC9sdwilp8ilq3d3tqLBNhxH0QYlKK4c/4gnqV9UePkbqoe2LYefO2BI1
Ad/qdju2rhjxLWqXp3Ml5UnNYGzIViaQHpPNaeibLcdWy9ZrMhSZE4pY9Go8tXhqysUIBh+AcXEW
zQAqxjI6lWKg+/T6r9t9ssShyU3kkGnrgrSRp8BfWU5i8g1Azy3OqGViTCqiwgvEyNxOn6gka8Z1
C5RrgImhlaf34SS2KCG2Thj7vApGXZD+WtKC1+qucsN6H1IYeN8eIlsvrv9/EyKkmXqnW4g6Viib
PZM+kcdWAJ8ISEH62cd18OV2O5a5N4X8EzjHVyxVy6OWS6Y6/si96YECVdgJlcP/9rJGd5Hn8WR5
Hcg3XVqYQ8opHLEVj/QbqoFL7odOvbvdD9tsGBGPl4l1pmDmnejA4MHktlMGwfZgYzZsXzeCveLM
bwoOyS7R0fgB0KjwAJ3b+67fgck7dGvXbyYB55HM7YC8E9fafRVMW8cT24839m9dFXVRoXh8WuDF
9LEIPfZhmqstTSXL101eYdv33jBDVgn7xYJpFRj4jrItUp8l+5l0wjYuYB9V1hh4Guq8rfEiUADg
t4ct6b93LRyTNlgVwnVqGOY8Fsn0ha3umgFjeRf9jQQmZ3DhUxtP5YLBwfiHWQW82b5tmMqaUkT7
+zpwHbo3YRWFpPBU4c2/X8tABmkzx3P+uu/b10l/8+2F12vtinI6sR7HskRDy5Tp+J/7Pm6EbKL9
yukZLBTga5bmQzyvcOZztxKobV0aIUsLsA6XRWDooxQqDrrHm0+bjl/u++3GrozEH7jwXF5OulQA
+47YGhfh/7r9cUvuD42ARZkSFTiurqtGizonlVcflk46uXCj8Vuc3JvWTIZfVBGPJolGQwsYceAL
yPjoz/1diBISmAr+fOC0gw8RjpJuJ6BrJMi33u02lqYlM/xB71vAiInHDr+9GhFLyeRHeZuUWP1x
l95XWTTF+1veCjp514ng3Bt3JB6QeUAr3dhVbF0wIpf0rexwblhOQsQvLR/DK7qnhMdEVe1vryTL
zdQk9fF+9vCwh8KuTOkPElD+E/w4T+6AsU1oRuFAdywaCIzlSs7rmDup3/663bKtb0Zwu0Eoa3BT
l4PCSz5IfomfL0497e7VA8DyMiI86MbCGRip8Oo3lT8qQqGAPmMQb3fAkj9Mmh+0TDp48a1Ac1MP
tiJ4Ex3hrz2SdWNqLEFuyv1zR8LOrPOWQ6u8T4BwH4VP8mjiiMWifrjdB0sbJpdvSWB074MGWQG9
3bKs6ru/EpxbIJg2nSf4U59vN3M98b5TujMpfYKEoL7KdAHJJQbHu3d/LhNw9jxouw99jWtXjwjd
aMtyXjW5fWyAnl+6FsuBTtUnFkSn63sOlOoPkNjcL9T/NY7DBj7V1tR1VN9sfkp63uL40XKAwBRs
qLxPwm1RkXQPqgpfIFT5MA7TPXpGBOIF/20qAM+mJEu4HGCbxvMF+u+7odYbQ2YJRd/YxImQbCmb
Ffhj2sH4XBb+COsiCsLA7NH+Lu0UdMEIeAoHBTkDr/cUJA19EA75hdP4Fo3HEox/gMrqFYaZHj4u
YOV63cu/Y0+/C7yNX27u5V24FhDj8cvMTSHsEL5USn1ZlDhNVD9AwHCDYG0LRmNXJyGbZK9890A4
HtmSNnzkY/BYKbxkQCktvx2KlkZMjBkZ2DI40sEaBUsvqWaQt/SO9eHTdlhY5sKEmi0gPM9hyL2D
8KMfUYVrSuwDcHH791vWqgk14wEEVBUfvEPSdqA5u/BBcLMK789hHjppuaW2YuuDEdpRiGMP5Qq3
63j6QtroZe23os2SDE1HgQDi890s/CtLd94FjL1cH5uD9O8GqoExmTZi2taB6//f5qZ46DuIXgzH
dsKbJNQcsYg2KdqWU4NJmtMpEK4yhvgya/UDQVFOQqgaYP2HqsYloJrObdI9Ouv0cHvObc0Z+zgt
IElHZU+AyVoAALuC/gpOclC1/oIE56drtu2ReeN7H+RMxBmDt/2QFLw+Eq+bINJR/gutxa0bq21m
jDCP4kVD/dJDqupT/1IUNP7kJGLaiG/L102YmVJiDoKlbZ+BvjwTL57g5jMF329PxPsQbQLVvP+u
KjoVkvVD2T4L5h1ICIQqACvRHqItIkswHUFZvySyqzOUooadTsZ8VvLveZkJHAs2H5MtOcBEozFC
VifG4eiZsZi+kkoRqPx7wOP23V1CXOioEf+EJZALooXzxNpxyoW+1riTyM9HUFH2twfTkolNm4JF
xn2U8qh5VnMjsxKYrm+kH4psQbKnO6gs0K3ilK0lIxdQ6FwPUVzS54qrv4lcl79QN1x2XUt/zHpZ
Nu5blrxmOhUIGRZO5NQt+tPtBJv2CpSmQzJHfT6GKJhMEeWn20NnWwBGQgjCsFJlmrIn6q3lS1VI
ster9ndlX/17uwXL0e63zeCb9MmACaoT2Bg/65DUz4kbOn9Rvjb+Qwdbux90Evw8jH4IgxxYWm0s
CFuvjMQA4XzUyQJYGLflJA/MqetT67ThDlyVO5e1CWWjY9THsFejz6hQusDxQMMQVLQ6S8m9Tzcm
lI06KMaVTsWeW4aCVtGA8i9LANpQbNnSQLWsZxPQRsaAabcN8TzcjMmBsviEmhMq7APc0vsuerm9
BCzT8QewLewLt3cLzL5k6YPwV/k3LYMPYQ14ye0WLBFjgtrU7ELrxOubZ5eg+lGljtoDhlxdc4GX
Awzl+3vwidRdfvUkMGFuSz3MnhtpzIz/WxiEgwCVT94QJYfb/bHNi3HCjyRN8Ksj9kzBcsQtFc+y
bZQSOK02ULr3XQ9egbdbso2cmQDmIV0lQuW5Xke0Aqg5nV8kXtsyFfi1/+y5xCF38VUCk+ac8DoV
FMzqMqsgkIfFjOe7xmOX2z2xrTIj6EXLZm+EunKZsRDnWcFBh0n4/LMfyBaJ6P0jgW/C3+a6ibw2
Yu2RxfVpknzGcTDeetF+//f7pqVBOyfxQoGQLTPt8c+E9dCRmYJLH2zu9raff10Db1JxRUOQZ3mo
cTsNvP8ByTDl0NXZAve+v2bhUvffrzNwi0swNJsjG8ofhY4feDk9MCikNGw63p5iWweuQ/emA3Kg
FGqRcY8pLgvvp1omB6Z2Y8zue9ryTfybmIe4WBK/OUZT9MMLONSf6vL19o+3jY8R09U8p4HHvOZI
XLUn0XRkdfUp6ZIjJ8nG+LzPriO+yXJj2M85eB/1Ewv0Tld4tq6q/qkIawbxSQCth9HJSjU81+Py
E/jZLVN629I1rvUEJk4+HcNrYK98fHGZPvO+jy8pCX7dHjzbzBvBndQ9IDC1aI5Lo6/3Fag+9Q3/
etfHTTwcWyAJ2jUpfj4O3BBNhH/2cUUf7vu6cdIHQDOenPr34BRr9bQEeNHsXGfjt1uGPjFimlYQ
JZmnBL8dfFL4AweNAohsIHk5C72xR1gG3wTCiWTC/WPBYSSTwosg9o4bgodVdN/4XHv2JqhZ45W1
hKdpmUXjFcXHoJW1zdazjc+1T2++nrSynBOXIGVQwMQyAHrWnFeTzHstttQbLZGdGJHtepB67zxA
VDJBmgv8xR+rOnypAa6smy2skG0OjH3apcWomVOiHy1blwwnQuyd0xZw3DZKRgBLNkCfGvkOPeil
zsC070EBwQPJSMBjuT3PtjaMEG4br1pB2EIbUcT4ETy3f5N6LnYqDaOH201YBsmEtgmoz1QNFWiC
rXH4CC5sdAK5eQvMaplnE9MGCsMESdfUOQQd9MUIyZO4+MpZeOoBorvdA8sgmbA2WfNmSHSDHsgW
+ISqo9O+kF24q5Nly1Dc1sa1e29CIpCpH4590GEiaBH/05aBLw5zK0O9G1uuxX3zbaLbiIRpdhyV
6EoRIe/JVH2HDeL0MQRqdyMx2XpiBHfjQdXfaSr3wSvDI6SB80F0O6/cAmu9O98wIDJWrKqjuR5W
GBBxr/oU9ezhN35ZrZCmvgKZb8+4pRFz81mwsfVBuwR7oQBmBOkdR6fPNa8+lf6mNPC7cYEnfmML
gq7/7OuIBPt2DqfPVSD4E3RZIKFxuwu2zxt7EAe4fkxifJ40hfybFaCDhINOv97+um2Arv9/s1xb
zyFTzNxgHynmZ9QL9J4MvVPnEd4I8zJh+HtfS9dl9qalMV2ntaVD+wUVi2dQsT4UIeBBbcef3MD7
ebuNd+9bmApjyUIXvLjSyNovCcMpue0/eJP8Msno4uFU6F3rgLfbsY2a/9++JBS+yU0ryi/XhxZX
gg+N+T54o/zMhvGepzT0hfy3DRf7UaqgvgTtbJ99gFqrmzkU99PbPXg3uPF1Y08a6UgbAhDb5Yo3
e1nhQwmyXdM+w5S02Si02RauEeAtnweQWZPxwgac+ReH0LyJNqGXlqk2dyM9gKpTjx2USpcqxcJ1
f2oAF5Wamp0bBfttNpxlpMx9aRzd0eOVN15SiIlCUBOsTRyT6clXkjzcngzLSJn7UuCP8GiKm/lS
prDInqbEy6e03pLDs33dCPHCFVrWWqMD4RxlUCPpszQh327/dEskmPsQD1JUoNeSwNtngSJyedT1
dE71cCqbe3+/EdSkHcIhANH6AuT+cUm7Imu24am2wTEieaTrXPReMV16SA/nrWJDvtDNPc62dowY
LnSCC68n5KUkCpyJburyOBjWB3/Z9ES2dcAI5CqOvNnVSl4C50kVv2J2X/oxsdRjF4DP3eGaSVPv
f24Udft6jrv97VVj+dEmbnquYzaXrMC4eNE+7cbnOtgq7tk+bezGJAoW6NK6+DQeWRUedGh5Z86M
jJ1YwhtRFGweLlCpe/Qn/bWCe1dGki0JOdtPNwIV6TIpQ5UMlxQYgebZSwVRF7/T/Vap2BKsJkZa
iM5v57EbLlEfXZxOftegpuHN4zsg2q+3Z9ay4k1sNB2V5xbMFZcq1B/1iCc2p4lOY7l5KrUNkhGw
cmjqpkVd+DJDJhhibqhVSI/dt2VFRry6EAZu9cKHi+zTKWuk/oE67ZbKgG30jUjtizrl9aDxcWga
Hxw35ceFSPVhSCNAZYJ62Agu2xQY+27iRBOcAhJ4O/SimfI17KASqDvi/hNUgsjd7Ym27L8mXLr0
oaPHA64u3GEfZ8+HByr51gpxmil59MnWzdzWjBHOFJbfldf7wWUawl0k+F+NHj70eMuFkyjdhX78
cLs7lkEz0dMNbF2l1PV8gZrNjo5TJlq+K8MtZRvb543QliHYSCPqbBecG5sMh1SSB3izxxNKU230
wLK8TMeVEOJ0Sha9uPSxeLz6rV6P1nE0PWCNvd43SNeYfHOEjxqYJAV1OUO//3Pk9ll9veWOWyVu
S2SHRmTrJATnOpLz5Td3WYQUStzxXcA0sHmNyA6V33ldh7TheQ5k5okMplfp13Ijcdjm14htuJGO
V486cRGUf6W8+ScZu0PpTVs64raxMWK6bfESPsqCXJhXgNTUBCWgBJtfvwbTH7hHaJCn/53Xrumn
ig2Jf6GqeWnwUDyBc+mH1Z71ydFBVVv57eX2Erp+8r2mjHgOl2WBNAMhl9r9/wgZUGfyegh+yAjQ
x1Sdi6r7yhHf9zVnbNkaIgG9mAL/gnvBZWmmfeyLp3iUH6E+kf/umaceZNUfbjdnmSYTZw2wYDqu
U9HjhNCjf2Vc8fMqw36rFmBZZsH1/28CcMRrIZDQpL+MLP5X8/RfeAd3WZWwrT3K1oAR4fB58UU3
eMhTK6gvBaRFxrLLsZnU2e0RsuRz0z1l9MKy791aXEZv/O56wYd6bQ+4XtGs6+WHGEKF97VjxLsD
XJk/CYwUB/IZji37FuXcuAk/hGH8f2jGNuFG3NPOKWJCRH9pBmTzUbl9Xi/rVka0zYYR9VUx4RrY
aY64RHV9lkWXzQy6X6s3lPetWBNZDQddP5i17i81G/6eunHclRPfEvu2bEkmnnqJQn/irFMXmOgd
CXJ5qvUX1OO+N91d7xtubMKoi2YZPR1yfnHSlX2gXjs8um11F3YeXze27aIJixHwBqiVq/BXKMeK
QVSUL1vSxJZgMNHSBQjpAMyr7sKn9Hg9MCvBHqIG45TAstmft6ydbPNgRHUEP+alhq7yxQXkfM6a
avV+sBUVWLz01smLhGfny+2ws8SDCZ6WHi6NQcnXy7QMYeYtTZIPS3nnKcpETy9AbhVL0/FL5Pg6
r6LVhRlJG2RDVfG/b3fAEnImhhpgbBmmXd1dPGi75mIGR6ZA4RUwZ7oFCrHNhhHV4dpOgx8O3WXQ
66cINd0qDndxGj5cb0p39cJET5cLTmfYaNuLxnmw5uIDYEhPKg7v3IdM6HQdrxoSwkV78de2yuMO
hm2wiev3cNO4i/3sxiaAmk5ODysbjFJPnc+jkIDiU/5UBVfV/rb5enucLFPxh0CnilxJkr67uASS
aXNKeyB0abFnIGnuiCLVnQVjE0wNnDbsOtq4uRQu/+on6nh9i7ieQ4aRb22tltgjRpQLQvuoi/BG
GrFRZ56ftLtAwaD3vqEyTudB0+oVgLbqgoT7qaYo8IXrt2ulta9JfrsJS+yZAp1Rv6ZSDkF18frK
/4byfZWn6eL8kyb/j7N3641bh5pEf5EAUaQufJXU3Xb70k6ci3deBMdJJFEURVKURPLXTxnn7cOZ
GWBedjaQwO6WeKlVq1YVkrv+337F/7ivhypBCHaZDV/zkj4cxE8NUHWdVPif//Mv+N+9hP+xuQ/E
dB7LEoevPqVXxfd3Mf3fzC2r/89F5P8HPf9P1XQ+2AJCsmQ/+SnEUbQJJSF/NdyWZGuPvCpF3lIF
mfbcqJxym9X98pnxhR7CrMusBjOQWlEbs7B+qDnMHpxpeshhh3Dyplv6UC+rmLoLkh6PkrTLVmQI
OMulxbuY11CQ3yHgLvmT0lwk/U31h04QyKtXX7wVep3Nr7CMB7qSQUfZfWQTDHiuxh2+P+qBgtC6
ptRXI5rge6573YyHXX1a53kgJ7dk0/UwRT7jg5p0Hb9nyaaMrWlCcwxmTBvzn3bSGwJeWF2SkncA
RQjcAMkk0GfdX9zYJ4rWMFVU1WNXFcH9oBtBTuJELEzIk3T8I+a4HL6ZykrSEhJ9nZCLSLsuSe/n
gtr+JvCRbITAcVHThz1klum2yqs92mcVTUGThvBVJtOpkk6PsSYb1NEvqM46b+sZLew8a5DWtjFR
T3Oe43OU86Te/GyQEHcpkjiWb0dkx55/kY6qAkNlRaCStEVXkbDXpA+SvFPnRvusvVSJbiZY9WCq
NfMklj/UTie2NyJOe/m6cpiP/krzpTTqJOkMKXAzSLugn7ePPZ/XluV6MnNN+LZ/Ds4dsOHvam5J
hPrqyI6huAzTJEF4i0GYqbiYiWdTVucq5sXvpccMw1x/spGzwXnIhIxXCnMgizu3YAN9GFxMnnjl
uagzSPq72sKGhn81MHXJ7zj8dtm/ba0G8cHXKlh51oIu64SMmXzvEaoNb4b4IeAUPn6HE9rYuYe9
oogrrhFgNmAMciv2YzXXaaeMuXNIJNI06jANVUBWqecfpXV7CKfscMchzksehszWnFEU4YHtce9r
gdWU/lKTTPjSSFbl/Z8yZePRn/qcT8VzQhCbJh/SHIFT70nSOyLOyaZp90urOJQIfiZrGF67iI/y
XWcw5b9FjCMuT2vBYLp7trvFrB4vcrWPTVZFtsCDK5mDPe1g38gN6tJhnE4K+slihnZ2sca15Tp1
+2uJuNdhqInO9/A7DGa34yMOoo0/hrwsOt9aTAA7Ui97WYLl7BGCjozhchmTIZ4ofCd8fOTLqOTv
bSow5dKoaqnio9ZVlf/SuenjdU7jypOz0Adlb5wkU1Wdjy0p4r8jqGK7Z6lxpW+RuDps3zDHTqv/
km0fdvagi7QYSoyLWsXOWxV095SxrtQ3imVF7iN88vbnYtXJfjFHPrgHRPkl+3ZO0kDVYzwQH/Pd
HFlIfnQdxZBFbcHX1Tn0ZehwiQMG+Ffd5+Us2orkK/uxhGpb30qEpHWwR8hW1b0iUp7a3z4p+4nX
CH2my93S8QylI/LZC1ez3JKDQVWmB/NiecVHjFZIqrEHYBc4mFBzmbn5NG9BTH8E5nxmVS9mUe5V
ZdtGapkQyA4QR7Tpdz+4NTwkeYE/WtavwV/naSL0Pzj28fEr2MA1aeUAV9X+jKyyWLzs5BjZd07i
7K8C5yDSP6GFT9P3fZr8qLDGj31V2P4QeIFw8pjCxfh15zwIroQQ84o5sDiJJlByAGlOy+5o7Rkc
YlUTkateXNgCn9jjoxe9nMmpH3xfpXV/+M085GMwuq+93dPkI5cd4pvsRLvih9s5ggbs0aUjPu40
vpYWVvPnOOi4vBwrI1frcsMZpIvM9TMsvWCZ+d3L6cheNljxLFO9Y8Av+cCgO3GmFUzyvQDjZOj4
i8hpSW5d4D08CKTz2W6aUQpPkzZNsIZekgKy1AThvZng/+gsJP3SD2W69jUSRY/lCkt6s/zNpJPL
z9Lh4/0ri8SEX5nD7ZSdENQ2xVOJdNDqFHKcx6HRMIRzP3cqRnc2JFfMN926ru6rnzANiLSqIXGF
qQnS2ZcXHDdmegbTNyCLpVrpPGAiMSj/rx/diBqdzZgAuuzWLnCdxotdE+ROOjG796La93DDOC4O
dwQWwAYBSyX0cmyJGoi+2pV3vKuHuOvijyJpb44mH4b1uCF+gMkLxu8y/mxin8w/6ejJ8OxWZVYE
Ckpf7c2ICCL3mkBKGx/oMs/Df7BG4e6NjEnO7/J49Aep99gVK4MjeZyLl0ynFZG137tp6h4AUsbx
FmHZnLJ2oqPFjoAvTZFibgX11lzzEZfTUu9iQeR7Db7mc1a6pBibWS49bmej71ABYuL4eydgKTU9
IbWC9uJxHeal8g8wZE2Ovcm0VpA2NLzPx/XqEsMzdYauWa+m9uO+2f94sGnyjNMS36VJpVmSj3lW
GYbPykXlU91RYedLhD+thoAL2bjkD/Yv1UUtsmTP6gjc8h8Z5nK54vHzXDe9zUxRncNW8fhjKqE5
CjXueYZ7Z8iHEelcnWI4ORnJWWuQai8uVdTV2CqHaePyioxacG6NKF06prXlEAdeRcnK5OcGGdZn
n07m7EsIwK5nb7eCLhdB0qP88pnfhh9sUwDZWGMiMPqLzyeXn3HWD+EXn5eBNrwYj3G/StGPKDQZ
Mqpy2Lrlny6qXBxZ9bWDV/phagcrIw87FDtAflLPsFHHbg9Qx6HlvhrGtalXmkAbdN1QX8oFaMhr
9+ghJM1jrfvqOOgZLzNsL8MAquT3UMAppqopAoUZXgXGPNtyyiHSPnUl4pcuedkp/dv7zDB9siqN
M4ZME5jcn/sxjf9VXba/Z/iiZKiHQPxu2pmWRZadDf5aFI0q04F9hUKdLPNlSA5RXLqRmPmx07If
bj1OgSVFc9OHIOptGxf9KMau97ZB2mev21hRHOhV2PodXbgkEUur0iUsb0xTD5U932x6l+ZDcSVo
Z3JeKwSP7MCem1aHrHdAxzk2ne/gStB4se9lf78LjBwOkB6ZjTzDjSwrLrhWct4CdPqOtlApb90L
EYtnt4kDqE4t93piH1x0dvzSI9FkCPXAqmONJ5OWPw+fjcWrcmaI/9GYAVo0XIvSs9b1nRhGBOxs
ISIM3BVqQawZYeq9RGDrUdYLS0y11WW/B1T++6GJe0Jk+HrdR++wTWea5nvSyCzB0QJFwoqL9NT1
ucgUtBBl2v/dLc/Nt3mYBLs7ZMT4+n0mSlKFs3ISXs5nJ0qR/O53PgckObIpdEfNuRHdUwLwoP6u
QWd6rc000mVv4TYdoM7mY7JUaHkWCaaK142SvcaTPgooh7Ntzp8UEJn7U+4KiBjhMrAPTu/ins/D
vzkOalVAsQhC8DURcxX9oyx9T0+6onplLRQ1iz8uOevzFLOR3VrhMHcFsnXze3+MmXqGTmhNvmZq
GOXPIDyZ1lrFkRRF68O0qeq+wIHrzSPS6YbhS2JkfECebqV1PVi8z6/7Fqv5sXcC4xEthpY0ne4z
5KDS+ZIOcELQV6ROa/3bsgzlYCsOTuBuyStVbvZq8Z9pb6zCm1nupMgoi4AEhcv2E9Qbgy4uclTb
pk+AM6veURVsuZ0uOS4UuX+tQmEzfuJ0YxN0JIE5dUWLVw+xUT1BBt0Z6rH3BEZBDeSIClPPgNf5
/qVSTjBXZw4heBKW23D72VpCRxQyYD0cC2MTP4HQ2IrYpStyJiueI/QtTtXR9+dpG4EOaqeO2Ekg
oB2RzjVQkh3+xNzqFYtwmwP/mQECzj+yTxc+pDFPEz3207CPu5lqd0iGoDqcLTADuq8sElLM/QTv
bE3OW77SUmMcJHFm/wIHLgTygkOUal1qfJ99ZLWiOfWizpN8rR6QoUP2AW9FsPBSqmPNf0aiNV5n
Wprj7yD6TAaUb1zn5wA2rwAInLBVP1Z3lOP7UGz9UNWFGC3FZiaHrkwDj5+x+tCZxX1fDREQrq0w
XJf/IP0h5IvYhlXe9JD29G3Tepq/TuvWZemZT0eFwmyMNq8mCK7RXCxqCdP0BPCiOqBSqjeCznXZ
um6cJMywlV2PvlXdXqHzmO+Lm2vnk319lgXSrGDNIpdiRihnyhD9oP3O9qXNPG4+dWLwRkYxFUbc
RFkrYV5VXRBGXsLtX3ZpGXmzqS0UbztOhvifNE5vP3cYT4e+Xf2s0u9imDjGRanHXh/hcHP0uNPD
HrbpoS9lZP9ourFxqSN2/2IaPxNTDKe9hAELgphd1mn2QilW0QHv9nkIU70U2ZriYfqFT7opxn7x
f1iBXL/hLpa4A+d64XmaIjFY5qpDO3QQuSC4qzD28GFchyQk4ro+gWIdZ3LLJJxK6llkfZfXUU1I
6Wn5VnKvkOnNQt6fAN/G+HHE8cA5XqAUWR7gVzl29iPjdhgJmopKhRSRFqNH3RXGaWSqduAODH8e
0Nxar5phpWFgbitG8i0lYV5TfNXyM2kLR904/0ngNZQVTWf3IPPGwglIVMAFi62+CVwdQjd6wCL5
ZCGOtbooxP+N72JYxvy/9LBL9hKJRHVAoTXffF3yXbpnxZTNnjeLuREHVzZbiqdhCCFFUigGhlWN
wijXD0j0QzAU3IBG8MHAUZSKD1OuWIl1gTZEuAmzSQC7DQNaSBqkbKkeMBVmN3mBBSKLP6e96hE+
PGsjFNw5DuHWnxmDo+RWs6OvUIRJU0gYky0pEcmvak6K7VfHTbJkz1AITslzwuiImAcYVqRGjTXi
Tmmf13t6fN/GjZSvGK8Sx44ozajjF6zOA+e7gC0E03UlKnAJDzpTPGVnVcxzktSHPYq/XTIhBi6i
snGhsRj2hIlEBiaIotw6klXxhobovTynnoTpAHybdbW18yAr9yBLJ816UpvZEO7a2Ww88iYsw1KJ
x3neK/iU7aZz/XJCpGB2FC3Nkbq+NwcoGIrwJeQ0pKwm2GTkT5EkpXCNDqVJLoXYl/B9SuMGiAPg
iNGYEPrxda7ymQJQQbYPxHwcB6d/+h5zX28jFsv4t0PWa/AA7ma1N7HiuPnOD0grv8G6v9unZlgj
KR/mjLkVhUxCluJraqJKMW+6DoNESU+2HhVVTxcTflYe++CpcCrFtvJYWfYrDFIRkNl4bQr36PpE
95cy6WY616vYuvEu79HgvMloEh/aIa2weRu6QDhPahQg8/TsGGx+1qaDTXh4VMRlGQzIQQNcqF06
K+C7LLLilQ1D7G6Qbmo+tF6OiDGoZZrh59SRFE6bn0sPl9vYkIDnSS+VtYXG1Zl62FT1y7IvXw/U
Fp29Oud3cLWyK61EJK6PyzUW6xFyyFqRA7PWBZk6YNQSao4CmCuu1XrOCNz4MEeq02AQBkGzMn1b
crhqRxg0K9oNteJs6FgzdyhNKdh/oLvXtZyVdA3iVJb5N0k1x5iOIHhItvYJg/Ff83nG2K1G/iZW
Pz4UqLmlYZ+MEat7vprsB/agnVhddC6B7bApl2CKxgK7opvhYeF8W4AXRvicQJhY9qizxgR6fgOo
OX0EnOPxuigzidtQMIIR/11i/hovbmPAhp3l5lxtyFF5qT5Bdjil1aaGt7GYuqW6pbwLhTvpRI8+
uVgy8zFc4Uw8iOzkbO7y+ZyNA0KXLmyjWwCBhOJzXuAH2u2Fup8J3Goa/PPhO6A0LqcGmd2DqU6H
XwQllxJlRy7uIsZQoQCaqw1Wta33G0GdO/REO3i80mNz3xR2eap+pNpXHFdVDgrV3AsNhq6/SzCS
5u2rQ2H44jyGNG4F9s2wNBTOW4IheTjdh/fFgjAsvjK+IE2wGcuxQlbUZ2YwuikDUgXXHQLJ00HD
JDF3sUBgCwmLKEINa1a3zrVajEZfjYk1+Q+GD9m5KtbXI0t91wg6SfoHo+3HttajHYAf61JjpEnd
74NFhYxT3i3yBfZGxfhu1C71tcAi6kzTIewDGw1+0sZZfC8FmvG8EAxW/ndYYBr8eoxng6Wssp4k
r8feD3uBtrdbpa4hrxD0jLtPdfpuS1FQdt8wHOmXbxiGdNMHuoyw8ALhbpz7N7kpwweRcLX9ZmSe
rg9ljpuPn9C3gkbxNC9T5p8z3LzYXZw7x7Y6xZ0mw6mjqaf9eUEpJ2LDl4307/JI8gqPY4nFaO/x
gXGKNkfeh+wqGCILTjkTKns9AocipPFrDr6LdtmAzYcBvPJ3ClNgvtWYM1PsO2DtATOaha7Unisw
ewX6ZyYuFz0lkYJ7g+llHhDETXqUTpkDdplRVZibkyOsM2tNStafQTWg4dbg5TD5lhep519TFM7j
Rzbj4PxqEjcHV5eoCIYnlgRa/NCq4/0fM2GEAdoYuR07jOBAj/AvIFyS/ScWqwqvQNC0evLJGpdH
vwn/Pu24yLvaiD3yU9hA78FIhwiePvVAKOldT8uwv8spx/2TYca6a7mYuG4xw2+EabswMFjjoz7Z
+8aDRpEv6IqNlf/Z56hw4LMlte+eFx8yhCezuUxRtlVK9hguW4pg/212LEAc83Es3tNo4dWU4RDZ
QsNTnFfHtctKMaJLuAtXXXHzk9dZub5skZYMq15jgYHrOGB+7UTh75qcMauRlk2iUEw+ImfamyvW
7HamkYx4LP0nFT6wUHwyosgQf+hRcsC8GkT+WpOMLKHBF57BkKt9FSfOk/jWdWr6Bb8HvKhpMyx5
mAwmrHHRZ8ma1lLTaqoltyvYsGKXSPS05e1A7fhAGQwiMM6FWoJ1m7r2MytZneXW/SoOX33v4pz9
RG1efORpDKHl6b7fWYnBgGyjCa6qhahLIXWHJF0c9e4Ct/AyxRMdhh/g8cPrPOcmNJ2x2S8kKsKQ
KN+2R7g5VCt6z55Nte08tQ16StuZAIicBzrr59jpiZ4OkR9/RcwZf5UA28VX2gEF3iPskQhQ4su6
n1SvxdrqvNPvDi7i95wGCuzbTfBIPPrI8xqXuPoNTid3H1Dsf7Y+kZ26n0Efat1O2CygIPhhlouK
CbeXGAYSr5VLBtr2YaHsLnME641v3ZBese02wNmciqztnFFvMg9pf1niBAMPVSysFpbDcCcLffiw
Pg1XyhDAXsddUoOgks3cOIGp9uegS/5jGdfit0ocJqlAYzPR9LhDytM2sfEtl2m1gF/pMW7viKnm
Z5NuPGnpitzoKazr3niWT/SJW52/pqYPsU7lJNUdMAp96myf/RakwpE37DM8H1Zs4HrEEA6YrjyJ
eXk3H1KpOwvKyJywEQvS8hDz5w1druI53zEC2eSzzD3aMla9ahUEsl5dJlRNIU29JsIJsNYS0A+w
wy/fNz/jdYJonZGmNHqR34PX7kQj4SSKOEV4WhqM/W59ciqzfvvH4rLZ2wHTWt0MFp47qEMCay1i
VmVbwc7xJ9Gli22cCXp+DsXM1GwlEgAeC8I9vTgK4H3h+bR68DJlTFoGNzjPahTEA8SDafToVOxh
yB9AV27oEFUpeQW8xX2m8byAMIcxZnfsk+04KZTwz2ueJ2lrINBD5wYWRlvt013EO5+A+mu67MC7
hy4AklwQ++v75AI4lX7cM3lGgzFf7/ctC//Ax3Fx3UVq1zvbG1RSqhTCP/XJ56MCa2En+JMqdse8
7aamLPfyRlkuvk6+n7dzNgus2hLZSAVOvAJpYTuQKavlwXaMbqiQ+BaHAP4NXya5/F3LMHyrWLGa
ts8OS8+mgE94w+k45mdx5D40JuE9u1awJ3hkKxbK3QCEY76szObPEpl2xfmIJf8yb3ZAd6SYAe/5
uP1HBOTtTW6O8UF/JtNd5IGb/xr9Vnxe4jnyjB1ubN6wNNtU00V43tZyciV5rlSIYFsdqgPc0Jg+
+XHwZUhRPSxHDs5NGgPuQkfxhc2Y4K7tIrLnAS2z++BpsK3h0/DZ50rIL3C5drgrimolJzYZP+Lh
4ZarYYdAv5G9o996PSz74zE45pETQ6y5EPRcv0HurG5VMeTFS08PbG1kozpxcqgC8csNTEsuWm6y
VX0s4q2TEt8bmGn9lh1eDrXVVUd+bjMnfwcYRP32YwHTCFAZQyZurhptdwLjMabNCJxPGoYhNtYo
k9njgUzKjVcwmUf332bhilZHDeD/bWV0+ie3vdStKmO+wYnFMlxNrsg1XM32dYBASmQSW/6IKfuW
swHdU9i8p+7HkZQHLk0NZdx0FboMaOqzQZMGujw3tM71g6yzEq3OFt8yDX910Zn4ACiSmRdk2sHI
UNg1yZsDBDYs77Z+fu88DucLyBJLkLyCjnitJxvCY+Fp6ZoZd3YJF1gNuoj3puteA9BeuOMUrFlt
6YCmx7yz/HmmOM9RgH8e/Lgd8/lOzsxviBWegm67z8PrtGJE/5eO1fTfCJRn/0waHjR3MBxOb9Eb
fKxs8V2so6nojbh92uoMOoZHxoAxsxUDjmdAUPHml2G7LczvbxgZVaihebIAmiOtml2KKh3+zutU
bs1mdydquERBodBDqNxYuB9eyRgSBL2sqC4Q9kPXK8vRxjo7BG79cSRjGI7PsyKqi7Ek9wCC3U6u
bu7lHwkB0xcCVMTq1HBCzmuFxu5DBhXSfY9qXH0sBq111NV59oBRtPVrWEFjnosl8gLefCNPf7Nt
z+wbQ7aBPEN0VwGkGEmfYHHnhrPCBZS0iJ018oQGK67B1E24uQHaoNBB/8B/FEi+XdsFRz7qJGeT
+c+kjmr+M88jXU/TrEJDOp5/mdZ5poggnxf19SCTLS7TcRTiqTPokF8StCqGO7/ZrrgzBSrXJotp
KBuJIcBbmtrJ3GUD9AZILcGTewoCEbJ3M90iu7fdih9pS56JFkY5WfpIk12UWC09xALrVsq53fps
io/dBNgCJ9tkGhFyi5Ti/QI8UoxNn+XIoUmQI/tSTcf0QVC/Vdfgu5U24wLlClB/GPwTzGxAokLk
UOCo7AjntxUwXH7b52rEdEHJBzEjOznEjduGZXkZLxtUc+Z3RkquL+CRSfy1eIHFswauQ61ttT6O
uIfg52Zt9wsB7fqWgmmwD1XccF3scLI0J0JRaKGeNByTN2JEl841pB+6gCaNMmrCuVx1avnnxmxx
/LIdcrNvVTVMq34LG4M14c3nGCE4Hp1MUy2gvOYohuhfO1QdoA06AzCukogvC8fpKJe5hAUQ5qnp
JiElTEZ/OxapyPOYE0xIbgZSoT9y46R8QqE9AdBXFYjtIiQIoKsmFDG6ztM5GW6QjyQcgzBgzxox
KRTqFVB12QLRyKx1/lPyjqq3/6Gzzvr2kBz8XcE7hiu9JwOI4IxQ9VDQAYqCdJgS1mamWu0dj5a/
wKsglpduj+tzhjU/nHKvA5jLPkXK8IbeCAjGTaitRrt/DKBZUKY2iMFFXjyR5bS8KOjdXV1RvvxA
ue9vZSTmD+4C9pZyODd/mXWB+lw6p6HOVYHq2w5bwQ2qFpI7rBc4NdaLmIbkZGdXAtEj4/rHBCQL
HwgkYhTIOVNVgqxRKhm2dp/1bY9ouOvyiagfhojeVSPLXL8CcXXdac5sOb9trnK4SquueIX6JXtZ
l0TSk1zKMkMihR65Gc4EjT3cv6tQjwLtYo/TbFjT26ayaX5d47jcQyoh59u8lna8ctOB+TjyuTvu
IOMkqlkxb7DTBqqFbT+RymZrDXtiKGeAbbLYQiyCXTHPoMRbQFQJaFUWVJxEUfTyyY0VhCL7nuIq
1P0Ie9i1p9lSfzJK073GWD4a0Xhl4sQcPH1by+CGdeqVIOquoNCnPEQh7Cv4y+pfEJI/TnsqkbPi
xzR9EVNZ/CzMpKcfFRpUfwV8op52PRAFkqLP0qeEwGpzrTW+CAiALlu/RXQbKuiaAo2ParY4VsvO
6/Uyw6RhA8MwHtWb1JbFX6rsEBvZYJn3qmyObO3jKbOuv83IuB2X0zEms7rBwlz0LS91Ut5nqdvk
X1SSO7+FlDqAisPhjEP/mCFhCvyA/OHKElIPBcUODJ3DmGc1con5D5XOXD+h8+t/DTbZ43lNit5/
14Ec0++JzzIFOW3KBLIwuNNVZG3SOat+fHoAwHatygh5Lw6hbkB/h7uAsUIkX1Z4jBG3c+zMjg4u
Z2O8efR8CzgjbRuam/4YDnp3wNJruUdJg5yLyMphPK8TNRl8GOhBLx7hP5inRjdmuBhZAfxlx1rQ
Wi/VKEAwoMt+Ykdq+1aCyv6+9aQv79GEpX0Ls7b9rTB7+YETKQPAtVXiTqvFh2vSRLt7aA1mpDDl
6rSiXu1OqEI0v088EjsvA8Qw69LsWyWggYPsQ5rnVZdbbGEgb7fHysBIaKwtUNj4qLbeiJO2SW9P
OZLe3MsB2rp/n1E4JrekGz9ZwwU01Kvxxj8k2aGfR4iy3jHslVbNchzQW+8rcw60dNzpNdAuunsp
t1g+4bbC3xZbiYUUgQifmA/zbdJl7E7b3NkvKZv4NfPVXLVUpIQ2THUivDDbLd8jnsrYHLofWk1X
8McJcN5vCtB8RyLE/O8jVuVy51FRyxPszO37XB3sG4Qh9hGyWv6Pk959g4Fs8UVDO/M6y1klkHrZ
9K0QwL5gbqf4B9Uduguo6oaXQ+rihaEU/9dJoXpw4LP+EcaRV38Fqm56MSovSYO2Igpx0M39n0MF
0JCbhj+JVrY8Pkl09RzRf/4DlS1AG5JKjnaZUlQYO/Q69xUgxbk3UDLcaW8jGhZ+LZaUno/ML+aG
/Op1p6CBeVneVSOsKgiatL5BY8csOFgiGlcpkBcqriCnM5yU1h+uYuFnz7HfPvW8fevkjhaBFm69
ILxLTLBfN8fRcuanL1Uw3RccqcnDXnTiQ2JE6Z45D5bVHX3aQR+Mrl5Av/9ep0BlrUxXQa9uWe1+
7bdyE3c+TtCSjMjX2f4XR2e2HCmSRNEvwow94BVyl5Qq7aV6wUrVEgRbAAEE8PVzcp7G2qZbpcqE
CPfr517vlHlDsPb3o+MpH515muyPSXJgFhip/42zPzgHlhjQtVSbR3FNmRhsJ9v3Wjt1EBHjnW93
IBo5OD1zkDmnCmDO4r/Tbt3EYJ8Nh/ss9vIw5YmLoF+Kpdt7pCUyCkYTuQZSDvM+p/gjj0nUKjgM
XjuVl2Ye5X2hSQg95FbNglAUWBT+YtjW3da5+bqvQlnlDO/DLTihWal3GEIPddtMjU1UZmW2ozO1
w31nbjUgmiM4Xh3RLpEmgpc1qkO7ojAfwmA/ZqL4peM5n1N+scJObBsC2u9M/l9FOWUdqazr/l6F
rWt2q7/U3g48Tb4wyy4f3S5qiytDZPYcDrL3sgNgFMmti+gmdZoqCsF8czKE/Z5aJorH4nUQPHhu
Fq/XxtwiHZHTxcntbLDxvCy8pzqY5wuRyc6rqx3X7AttMUuAVrHpuPTQpJ7nF1Xi6am+jxui15JJ
53l5Qv3M7bMvQtOkNdv83jgZBXP4raQORZRqEY+X8i9fM2q2sAlftZeJQqNTgoeutVp2f9/0y53X
m8WkjAliJ21kGzyMtisS/PDLia8U9YtFLI+lQUKYrVzQSSAE+EmzycG6DUqFocmlhSR3waNuZ3h9
nOBCuLd6q3V2+eaZ6tVd6vq/VgzFU2X3BMe0CN9pv8T8fVVFBtvSWMNuHErzRrPQDmkmN0aiVlVW
P1THOjqPkG7Drhvc8rjEjfiWdhTVJ7bu6j2vcEb7Qfan3mUN69X2ce3oLnG5Man/XYJInYbJ286u
m/ysM5+D1Y44hS5VZrzoglgYPGi3qf5ZYdxrJlI2JwxqpzUmWSW3h6YQs05WHRbzDhmRb8cjJug+
Cjzv2MTLug+KkjK5MHlYJH6su2uVC+ZrQk4fkzfQOLSB9bxkwn5dTVhdZNHG7yQnU6Xmrr/uRZYN
JjXr4D3LqqJU7FqAPmivMLpOTeV+NVkt3D9Vma1WfmhKp4pPee7N1tOUQ6imTUVKOV07aush0AYA
MmykZMUrd+58RHyh5dJex7KYkIFyv+MIc6Z7wDBwmkBGw19HV6iCdLVe2queWZ6corC+m9tYMKFt
hfpjMs87B4wHC+5HKKXEVbwBGqjE2xk4i7umDDqImiaQ94jv3b/pFmOfWa343ErGLSivXdEcVidg
jBVGdRaxRhqh6MgaiOo3OY9BlFZ2V70NaApFEvkMohPNZiT/BSE6uOsCIUXqW7wnCTN5/hJtw4ju
IInKGM92TtNI5ye87YfDrSuf16C1w52fRaW5Z8DUDMcZsjIZQvI2j4DWkzxn66DnB20VuQcX7OC6
9Mka+vbanDFzv4x/okqvH0W/4LrhWXezgx/P1U8rJxMm1iCnF726ShyKuSTuZdVW/lRXop9PNHXa
3ZFsMHmnSddGo9TWk9p1iGETtDm7X4lAW+JDhCoJYcjm4kRMnBQZYvFXzGdU7ep1M2QgNLBSTl02
12jWzcuU+eK3NxOjm+SU2HUKER4Mh6kzfLRsmYnbFKHJ+4lmtHB0hnD9F6/59CHtpfzn1rnbg021
NAVdns2XJivn9tCN2llYJVLfmCEJZH0FsPBSRwS9OOXYq598Y4WautVFXO4m2/BJOtPdHMXtx+Bp
EavEW+1x/lfwYqwHoaxQnG5oxB3hHHOqMn5xi6xQmN46B/8Wt1hrU5rqMnlZDC8u3KdMCfeuU+zW
8rRl7X2fKbxpIVYn//ZLM2y2x9SfaTmkXFyIXghQuvGSNZ1xybVpyeLItENQmi9F6ZP9C6EQ9n1g
fmXx1n6NY4V8Z8WTPzN28cc/Hmybf+zYaUM/VDfhfrZEsI+27WcLjMOUkx2K4nxTtuod3mnrTHsM
xj8NhsuR8Z17hdoP/8Avd+IwMBB4ma3F/cMz4D8Gdl+8azfIZrACjSZJRQsxxCk8fmjHHn67o722
u5ph/24UNUqMB3bIms4q28+xA30z2Phl0lAXNaC0qZw/qiiH6dpldI3INiyrT2N3M/uo449G3A29
r2rr1pdNcLRynPJNroEz/7ZAKo9o5wuTS3e9Z5VMd1cGwa09aHz1Vy1j8V0R9fBnGNEbEydk0J2s
Ug1TWveWQ3QoE9hDAYDzRgb9NBxc2+3WE5Cq/4lDpCLYD3xlpETcUcNt6wGpW7a7pi8dtoNWU+Dw
ua0BV16Tj1/u4gOCrvaaDenkNtsTDdJwpxGC74L1duTjj93NzEzBvCK1y+sRLXzuiaqpVkfeQfIM
UWrpvlZ73NqUg2GMwWJ2mXO2QUfyKdhYkZqJAOW+0/meT1l2aTuMA0+oUv6P7XVBuKO3iVGnnaA7
Oa3rDXt3wj6ZGH8JfgdLEX4bwjxetbtMn7gu5PWGcJik8dr+YJDMFkaRrvO3diA8yY6Nf6ladGnm
bBxdfRWcmg6YYamHjLpiouSry9W7BGWs3zmYN4+YYpEdc0SJMwN8w5wXWmoF0pTOu/EAVXaZNZVc
VWIlTCLirP3WIGNjosceVmvubDT01r+NCaC2uibxi1Z9+bMdTg9izOorTpaMc94Kh29SQ2T7BYai
h2SD3i/TjD/tYc10trfq0jpMVeTs+igkeB7oNj7ivUBlkEr7r7FsEDUz/ARDooFi9oPTKGYzlA1Z
mlX89GXt8Wh0a0XV0HnddD+TxNgmwVYMc+o0BFmnFbcdY3Yhx1cE3vJv6IDJM9ZCmx9ju71MXY+U
wPl3rSJid6124+gf8xVBsGRmtO/qenyTbqXuCtlmv2KQiFcL6I0Hz+6awwS7+Gi1NSMaayxPpnM1
ERZh+NXHN7k6CxcopHZe7qXnctytRTWeogg3Awnhi4CmwQ1z4pU13l0+Dc633dJrJAPnTrsvPBdB
coQ7Z/PogE7qhBXLxFYTnSledbMPee10UlnB/J9vbTAQYU8ufGQN06fpc8dN14kb1KG95v6Z672t
Ip9k5HE5Bayfs9AF88pJiWNw9zM1+L9AjNZ3zIXlsSuurKK0ReYzKZYlJnV2X1GtzVUP0YKvSr+V
tS+DvWXcWiZTaOXfjFLyH1/W9nOR0XBf6Up4paJ+5lQoQhpS4jjNF/epc5y93v/N/e6X556/2Rso
YPm7z9bqiVD4zjrqegm/6og+lg2/NpJm3ET/lgYbzWEJpvJrNGu9nxh0PTjKlsVBWgs697KRc7TL
g8U7S8O5k8QcS+m2GnUaJtd+JJ57GlLRLP1Jg6bVOGRVbu/qiBr6rIm9vKilju5sGJa3IsAON/WN
HHBYLkXBrLu2f88axKPzjLvXppnuPHtVb3Az9WdRBfOvWnfIjfisTvAatx1SzGcANieFSasiYmaY
xvg+c7woOyom1z1Ed2ODTUU2n2kBHNrQ7lRZm4IJa5f3fWRs47e0y+Qq+86uqIp4t0wG3SCbFc+e
4Rgdo6l8YLRnfcnB6BteProPHOzRrg+8/qwba3NSs4zVj3KL/L+xieq9G1KO04+hGBtuCiQGoU8x
9OIBoda6IEvBujAft1xSFNr+c9hydMEmt/14v8WxBkZeM5Rv5cZhdHaxQHF4oXS+UmaPGigkBq7Y
sjKKLnlFtcT4bJp2eThu/y05gAdzdeWnbDgOP2YnpBvmgzMPtV2IRztrgeAYhiCzeFQPVRJMQpVH
q4czvBsFI1KQeaaFrsWSU4xM40gigxeET33T9B7uDjw59ugZ/1T7vW6oGuTQLodR8c7iygxMcOln
tT1tnuc+eeggBzKpg2K/tvDoyUqZdvNSqBL11PPsexqMfPjd96PHFiG2uDofmoIy4zcUTF8sdq+W
hzh2x1dq1uU+WunIse+hWnm0V/VBCs9CKWn5fP1tNm8BijTgDXavMa0zy/ny15jlmEVoffb/t7p4
QvJgTjZdB7MXp87fuKfidylXXDYMx5QlijSoyht4xLnrjQ/wVGiPMOyTxF2lo2gvdC6jV7DlQv/a
DGPzhSClBRJG9qaj+hOV7Ia0b3q+NjGb+ZdbZM1Lgez4JBpb7ZomVs91b7sprotcnej7Z0L5o+DL
rrrZuQuEPxZvC0aLN+RxEe6braennqw4cM9Ejjt4/hDN1EINkGeFc/HlOIZnjuUZV6Pp2ARvJxhm
nWVLqlWJZ9yBtfcYbFw+zX4w1bJzIKtYlVv001OYA9sS7VI+LsPSPWB44MLLgKK53IpI7ZHAvOEJ
fkEQ1UlSfhbfO5uxsj3xssopHylzqaDKzdAoxxnCZtoit8WJ4vOvUw2b5eyyqXanY1P5m8S2OZnq
aM00gqeJyYTLXLWEruiVo/PUoqIr0y3fmvEAZKaw+PRtvA/dsrd54x37LP2wfeLXR2EeN/DtpGht
foHMZb+F0H70O9gcGmila8b/8yCKiDPZzv7EyqLFbJbtqltLX6wxNl/lICF8hiBbiRWCxZDkaPCv
ABq7Qj5Fncdtbi/d9IiZbJ0QQshhO3YxTqLEER5ubfCC8DsvbCYUgSqGu3CO/s+SYIhKg3bih8NI
zPFu8MgQSAabJ3kf41nrQUKqLGI057bAhzTbXeLVq4TRA614w2xYo0RTXyqGv3x6d6HTin9kr9Qn
itT+0bFmi+nR7S1uKXbtk2+xOX1vhd601x0ejUOVexheBVdhdikK2xwAFpiuWZH7pI3rPUqGige5
VjwqjtNtV3Cy4Y4TNj+3FVOTXa3sEfl/AI5N7c6qDzPrzI9IRu5hRS6/hhEqszdx5NQCavOxLzxj
MRabGTu/1BM/+KKXqH7FDE5OzLaVQXEq+HpesY1GV90HTNUaUJ77JYjVqzClvk7dVALPZT7fhtfy
MVg1M+OEkee4y8C4qP+410pOs4U0fzsK2XVAdX0vmQx+KOSgXxFMLIwmBeFZs5/mFi2Lnkv+cfEh
yCl+cPLA/fRKJ3+PR2gb6l++7KIOis+FJ/4eSWH5M/MEODt3nkdwUcZf2FF40lmcLKX7FQXFenGH
GM0PvA5qt58UswHkOuddZxH2/cpXpPFO0Z2pM/kicTEd461npjO5HZZM5ukMarsJe2fK/D74KbRq
4FbnMr7v8tw63hKKP6AzKM1mN/pcbTqupFAdUx2eB+fLIsR24USexz967OKLKbzwUUyyOal8yR6R
meN7GLHgVzPFDSULdqUSJXqwDl3jy5dxiJrHweqyY4Wf62ckeVxAhshhL0pE9wavZAsvYMMSaY9N
uZiJl3+RO/AsVS0Oqr0ZSYNlRkJsJVOaA77hqvpku+ion7U9Ih3hFqpPTkjypAzBcBNdRN6088cm
gDqo6jzaK/w53wGzdnBOjFeHFtcB73m1/WrAb6813XBKy8qrrTyXvdUyDupvXF0QB8NQn0Vkt8co
lLBDmiVNvQ0Wd+oIev10x/o2uvFuxZdhjk9TUBACCx+Z39m51n8tGakGVMi2HwOMU0erwtywc+a1
Kv/6YTmeq5wVjygtFKlcRsCAaeBhEzjUyFzvc7NgFY+q0E086eBvHPDyxhfUgs15diICmTlpOupL
xCR6RldthHA3fl3OCV7KYt5re3JiRl+9V3+WpWeYZIchljYRrrEiiZqFzge1YnJNSR+t/sKgsiYz
IjRc78KomD4sBqLiehNkOJzjPhI7uvnR24txXiJW4AK6OPOimfZxC8Y/vbGG5RQWITJ6iOMsKa0B
C/JWSSlOsVVIPK9xVNRX3QQU/n4YEeu0DTcENBdTNJ9Jjy/t08h0+lJhp3hSYR/MTMGHjcPZiaL/
ypDWjETzilKh6ss8O020xmjjWQi+HZQ22FCLjfcBfN3/z6ryWF430WTx3pkCj0sqhrdNYL17GqGe
WP8HGdhBg+slNF/CMLDYNbrOcQ1ARQyH+VYUwF4aPmPCGhCxZko8L8G14OzE1kS4qOfZfHMzzvM9
EwDnXawBHVQJCWLRQmYlSzt1/LpErU1HSoOCzWD138MW0y7zI9ydx7YlJKPXvsG7v1Z0Fv7cZfuo
KjHabdXiN4gcsQ2M6kVW9tIUZP+YjQ1FsGsBojiU9pyuotCvlIfFcoR69Y752uFUW5EoHjl9WIbQ
5iJjIaCyedxMviCr5UDyBcOZsiRKWJfDgLdZFeztyydMS1Fcl3cMjpnotBDQImElcHiat/4mdjq3
tqWHaEiVbbw+9UgM+LaioYoeizXe6l2/iPFxBT6+hl3vrsdeI2jOPaQ+Z+OSNXu3w0WXTmaATc8J
poVy4kc/IA3SG24urvqGlD8Le5pkz6A7DyHPe7/mqaQqcvbIbr6dAny036ZDee6o4/+wx6U/mdgf
f6Jo7jhegHf/9liiwidXdc13k03rJxaApjv6q6fYuNbX3XQd8hb3UlGLXewK/WBGgzeyyOi9rbX0
RZ7mZW1zwHi8CgcOugWlCVHzTImq/K+WtYH/4TphxsclHfNBV0N3nSK2hJJvzHbgheuG4xZZwk81
GdrBbyidwAt3KpS9qpE7xuLmmlx7AiZbr176z1EVesQ34jn+MceGJN+xLDBmlxfFmdI6D0Bl9ZDf
Q1sgBfIdTMttT0HjNWmE//lnhD3JTorUzWcR92F/o1iGxuabVBOWSpFN3s/sztVb37uodXrb1F22
9TaVEdsJBHdfMVpnp3BFhGVurP6QkcfUaoqr8rDhY59ayuqKyfxahtnH0jY6CnZuHbmHuPHXh3CY
a/sd4Df0/8PU6upsB0BqllerrEzwTTTMzAVER4jTNmmE5QlKTxYXJs2KkRLapQr7AzkOsX2BI5Ty
gKaYMwNc7BvDs3Xqh45WmEcc606/U0WmL3bgcq9mkes91yuxBwmGj57HhDjEY1mjqkZuVf7m6UcB
d7Hrf+J8vb3STsQ9qWXd/3cjop8bEjdZP8OgGqa48QHFHSI/gT+GmHjUuJ1Y2xlpo5zT4K+L2DkW
NG6K3QzmTDWc4T7d2xruueTm1k172y+DvcMAsn5qbzR3leKcn+y7lazbv3DgtdpVsNLRFSdmVO8U
/kf2jTXVVDzHgM09Z26GDFxEPmRdWwOxEYiAOXyHn5Y/K4ZduefK6B7ieXWbg5K4E5NhmPmCYgzv
74aEFtxIkm+6Qyu/N4ZSiBks9qFTU1qOfJZzHJWv8Vg6/bVC9wVx4R+ugt04935oIap4eVEppBOK
5RTEZb5mJBiE/8xUUwrMLQRIL6MmZrZdhkgLwAAX/vyNRiSOYFfZp6UuAl/muiMgRH8HiyKcoQsG
3R8L7lmGiXAm+k6VvGwMpOirVYJcSuPYl2O1nxvcnq+j1bHfCL86/FOyNW3o3y5R4yz53vJG3X1R
byKmJizow//GJe8hNyonr/RLiaFI36MXofmuIgrL+x6uZsZl4un5BXp2C3ezoLfb1SAbQ8r9tMy/
8q2L6ROYBHbvE9jFs+OoOtxPupTLcQq6+THw3UztiSTo3DoNGQoNd44tIGwYvUl6fQdOdN9j9mTo
22nvFwkU6xliu4NuxbV+cVUNRzGsXX+0o8154yAemk+b+JSZ/HikrrPw4ZzOJEE0JVWPWMXdSq/e
8f5W+fAnBsQ5jVyw2amd2CaJH5O9KFdOBg1Cp9lhVz6tlk8j1XvzWYRqVPcFS+ymbwQ6P/yjgkEV
yBa1+moZp4e7TeupfGrxZzLqUeGWH+tA2epaNPaM2EdCXLh88lZPwk/J+MWqMRIQMn4XhD6Zr1qO
ULKJ2/ay/V20KOy/0DBX+1C4pIDDKgedRaXmD9GRWZZgbOILo3Fe2c4c1c9O6NSbswtCLNHnJmaQ
8VRW0mFZqfGZePhc5+3FZRgl/tINLf6IBquAlbg8qikPSHdpW3+Fi751HqnJyB5bU9mjfpBW4HX+
iZ0kHhEy8KPDj4/UE2RMsjhWb91LKbyTjT+l+4p4S/RdSXSBz1yIocwncVYu6rwbaWJ8WjacNk1S
+8YQ0JK3U/2rC3HbnlEWg+Y6rksQOSwYgMWVADOfqgCBJmg92KpzFkeMypmSxT81Vrzw3kBWEbxi
9aPx/nTM5m495Lz5PgnqfR8flrwPs8vsOyOBHQxKintrHHXxvcEHuCvfNiX8Z455ugE+AJ5r3kby
ysp3MXhu9FGSHuFlicw4Ht/dvA3J2a8qdxsZdWrWTpozYQzuqk+lJ6ehRNurosDa9yasnexZFqVx
cNg5dds9EDqDz+P27IzmmJO9W4iS9aG2KfZRHJf5ae3JzIp2S4dfOYnorqC2B9X7h8ppti1lQ63f
cd81QWTbePiXNX4fZrf4XLdclHfxSBlPGgc1c3es554nfEb00eey1YtFBm+7ZG83NsvZE/9Q5M9+
6TBf2GWD36I+2LY/iosrJuzcyQAGML4NIErjiYk8qnlmlOV/2GYCwchXBz5+GN242S+MKMcXiGvR
PnX9MHp3EGOsRWXMvlaHwnIj+cRnsv3CwubLfYZ5cT2UzPKeg1UEMpVNhcWSSAePmJNBUxI7NWM6
Zv9xfuqQdM0hC0SF0hws8alZrBEohZwlBw9bNzYfwvCLUwy2thOfmWrkxVFHsclg4RHGrmGNKnUd
PMKfHlxdrfXJhj/aHo0slBp2TiBUvpc1yRcnGcqMv/q8xHP3C+qt7HjMndv0el63LUt8FFX+AUpZ
+xzW1hCs1bEVPv554gsaBkRoK4wjOa8DRx7DMdA64hIMaYj3ugVN4n9GFToD/rLB7caTmbq4egji
zoRATs0wiHTWodzu5zZbNgtN2WaWmoU3bYrRNPCpWD10tpa9WcecXb7f3YZvFAfxnImHoWuYE7US
Do+nqod4WmOHshkD/wuOkUEkrqUA9ZnKLb9Me9unR0jN9iB6ePREC2HUIZsW+9Fm3LntYwwn1EuD
99gOlbee7UbgKV8mVzLb8mYmi44V23/dNhugCaTXRsmK1lbuZdPj2gyJOUlUMOZvJS8dCZXh8GwR
dvbXodbi1CltIFoxVf2+HWaux7Xmok0HvTJiK/uxOHrK9Z09WQKod4QdyOqaTeSHHxzl08Y5Y5Ef
fFGXL4x44KKDmJ06WNnm+qNc2wn0xSCbJMU00BmxKI2RHXeh+4+ufLrXmSAGYV0cxFxRd/F73kKL
pnGxQI5u28Kqn6nIu+c+iKEOY3K0KC8bgyjWh0PjcLlmxV4WuCwIK4W4wkmP/a+cmb/fAta2tK4G
629v1YBZxlfW32jZJnlxmKhs5J9LrBvYzohzn4kRA2sjzWG9Nc0mbm2c8CtDED+WN8iAiUmWlOSK
vhE0hb+3tUtnPuVWZ59qtKeX27l4t2qWqSa5Da75zEhIncM6p0OkYsCiFgeB7yQZk/03ZuHNVUEp
VPtqMt2Agt7VRDMNLv81OZk72KzgKqSNQAVcy9HXFkFSz1N+lqParksF0ZgYgJ4YpLPJcpyVi63V
39CqRrvjzbDH5UEHo2Cl4jTpeM+QrdBHU3IL1keDJzjucK87KFcVcSZDfA6CLZId9WUrsyd7dXs5
ptMK0n7YaEXqhTnruI5HZI3KPkRDoM1n1oe5d9EMYOdDES8mpvCZZnkZ4wb/W4UezUiyab8JmfLA
CDCV3WfFIj7ZYmd9UZTxmczcIfVu7bFEMku/VczSuBRNWbbQeKwbkXQ8YNoajn4ICn6pPSuSb93S
x8zRohajVm9NhTljBuaZKMiiOheGohakDR4i8e1S/0ZPpKj2N6rckxQOmXMdd4yzoxfhVjGkVajr
plTuNs9AKfjSZru38zptNtuJ2GlatItL+DDACXMyKKLiN0vip+IhC29T2H2lVcyQKXKQmTGLQEkX
FT2dj9uJxhgpwpw8Dyev94SKNG3vm2A3EPRMkLXhDvNLs57As4bqEIg+clCbJ4WHVhjpDM9zhSej
Xl0qNMMY49qBClW7WeVCkgY2w5X1qw0WAQlLtxaYnHke6B7VEn4Bs3wAOQU4l33gsUR0ROYlMt/C
6U5Cbb4DjRf6qqbFLIe4jhrzYmh979sy33Qq+hInhiTWKE4qd+71HdE+mOmazI7GowhHS3/kfs9H
AEPrewDGnhfoS+FNGCTmsdkon3mLQYAqq1v+mAVI5C7rpbvuC57H9jWqqdH2Ei4HQ4Nv+b9xcfDB
ia2tYeZCB4KviUdbfY5LGd7r0JXzsbWMlsdxQo9/5OjR9pJuY71inAVfaCCK/Tg8ONK9bTe3p/y/
dcxCeebfNv7OmsjiuOfBUR1j10K5R5+EvvFTg2b8WBHKLNP+FY98Rvn9uQ0EV4HXiNY5yX6ttje7
VOuWzqMVBthhCiuLuZ98xX7zvJsv2HBW+7JBWr774yCLVMeIEKcas3BE6pE1fHr5NP1G7aTnGBor
aLGnll192Fw1L8e17jucOnP8MrQO47wJDa0kNYsJLWlJRf/BgNX/2SIg0lSH84YRsZ9vLk6X0cea
hetnYwyJLyh98G3FTXoTld9GO3fL/RYvqozkX3Q89ylcCjHe3zQojSqvBlhyIoa3M+ZM74in1/rG
Zuece5JOzQPhEZi9tQIO1e6G1AgnhJ5ZViDVpTc16uAzlb/oMoeuDurctNdsVKqlbqpxdsWiFVyq
00LFBCVNfToNGqUEDTck+Ypu+hbTwyH4gM6KbxLlkS8nxk9uzrzbbvCZKXiJRGQegBrqElfaQPf4
W9MR4cxAXcyTbWypbPul4f/kvi3nNO9Ud8WJrN4dK1hfWit0/pRW4P4TAVrbtxXKeD6X9O/4/rCL
V+YrMzXliBoJ+TreglfkDj9hDFNbO7Ru6wClc6osdO9EguIelwJdD43N3AWb1TxKS2AgXeyo8o4u
oWPwLKwmAjUNbD9DMR6593xSls5T4+f2vqzc8AP3NSGdDBZZp5vJJj4UjArchEaVg7Ck5n9Fm5xP
QbnJ7zWS6kkQO/RAROn6Y5XURawoRHxM55sBLilynxQCd6wykiGJfHmItmB7dvre+vYKi8Weiwri
pxyq8S2cao585uP5fshD91/BdHlL+K1v01HSH+43xtZ0INyClL2yPHVuoYk+6PO9XXlcjN2W66fY
zbzHAS/KncQdiHZY1kx5ZTe6zS4kVfPXTaMFXHF9G0lrZE4eL7CRXo58Y7UQg8RC5fV7yPs9npG/
GAGPZP/AVZTRVYUh3W2lg+hcKQXcX7b284Stat0TjHgrZXDtyrRtMjIcHEIsCUAxv41m0QLUCCln
YJZFuPA01cWb5znlgvFFosHVhY2hvc2DN78j7SHxu9z+7fVqcg+ge+uUkB0MzUtQXbDr+6mXyegw
PuyGLnuU/Bf7bGmhp/m5Lg9fwGL1C7//8scfdPVeAI0yrN+ChaJkiGzibZaB5MiTkqXwd1SFarjL
ppxfLyTVJzqEzWSsW6mAUNjCZb+omKE8Smz1zKeJuaWLLe+NEKF5l/sNGIYuwsr9T6nbUH4jVvBA
eGIJyCNuvkaP0IFn8hroQUgqXD2LiNw6Ptio8qTLbHw67y7WZDY25F0Twc4G9RXsByM/+Vnu+Ehj
JavjuFZVicJOF3LFFLIEHMeqe7ZHIqFSTRTsvSnX2N1vgqUoezl6ts2ZDAeATn8792t3aLqDb/qh
/VWOBKZeiE7MJ1QRrhRAnoja3fZWWe9mCX11AXZBFQ03QTRrRHOZxSRrHnCYR68wWLYHdKNMftIb
YBCZrGRMUMeCx6W9Z+trA2VJmho6ipfyu2bmP8RXsRzbniVDgs7cypz5aGafiXiSh033fx6Q6VuU
+Ixxnb/WREmxDyphxtPK+Bc/y+w24QFgOXiB3Q6Kg5Ek+x2Qc/KeTlJDXb4P+IeW+dhE/UCrFrre
z8Qqh6cgDDO1A2yListsonx8tsq8PIcmYMTGoNp8ubyycdJD+D5tkVs+DEQk/8f/3a67wbnxbD3g
AQ/DjCMwwThc1b+gCWX2ynwMmy8/0qqfDCkg4gifasSeHqeETCy9kMjDpYYgyGr9P47OZDluXImi
X8QIECRBcFtzlWZLtmRtGJat5kxwAqevf4dv1REd3ZZcRQKZN+892Z/jAWLRAfqN8wUJmPiUW+vp
MwCsKVZmWUudPIm0IpU9EnH4rH2aDb6wjND4NMwhaX+Np4LTBfscHn1qX1XgDkd/HDBnwgIxyWHU
XlBgyaxxJ/nsq6+vFoACxjc8E8EBoq4b/tR1wHAIZ8tPBVn4lBD0TI6EtYl2m5jIwhm0I8mAMubO
pe6KnkPyE2BoUSkpYN1JXtjjW9tzVABv2qoSvqUCdfdRFi3eiEWVzg/qzDi8VdgivavSCf10bfrM
3Cobks1M4pgrZVdkUsEBsmVb8hl3YvkNVi+6wHFZgMXxypJaHwTgKkOugLSHKdOHDnUGIbbXyr3P
1hZhVQy4R5hNEXLDvBkwPmjDBo3JgQiw7MKlQlaPsZK9zcgNZz0ktcDGS/bvGKtkeAuBCu37Lm4b
OMAlX2FURcGvVPb5V7UysJuMLvW5YJU3aDLlV6+tzco34/eT/ZtUi9f+weVFF9YRvut3XE9bVifu
5+G8Eu42Txrp09zD7bT3HfO6I+mpKjxPbbj5FwbZSMi+tXpB5C4ZGVU5UXicCmNwtPwnZl+MNn6f
9Kqv7bpZEVqQRSdmVp6+FMkUMOmU3dq9QtdN9IkEd5vDOK2wTrGOcs12vl365x6vHLcAHw6FA0/Y
OZgnAvJ1w0ieobdkZGNT0f1p14kQCO4pzAAwerw9rkv0Dtvly995Jdh+bbFHMwwDRnlG722edZ9N
9f2msc97nZHQ3hMvDvRTrmH7nkI0kOEUj437S7lLfs6lZ9x7/EIa2b+qKI9nkfXFCfMKG0vcAAX5
L9YHSmKSK+qZfrjc0hcir2+60RNyde0QTX5OxWLPyhOICsariuyIxFU7dzOW8TsXvfl56eug/tdP
9RQdlAiS+reTTuRQtC2CK0RZnvF6HOr6HBCJzO7htjGhgStkPts0FlecSthXGFgW3r5xjNuelt7F
HqTxKxYHBs3YHldpm4ek37yPada33bM/FUznSfhF5P+MTt+SAAmf3ALuseOCP9C/csL7/+lWKjyw
xEGgLrNSEzs8nRMeftYkYsmYizNqMciKXZJ6yS+Mofl4jojzbDnSsO4vVZA0Lew/T3Xqn6TgggNa
de4bGQL/DYsElRdtXOI9Bg4Erj0TEcK6UUNU727sbT+e8mzF7mbCXuTXJvMdRndeTjAg4WkfidMs
vkMuK6Flmnvplo9qYh3yqWzyXB26aavNOtfklyxIy3+IvihOFsI8hiNWD+PL9CL5Xq8RTseRyv5p
KoJtEmt98VOKgRxHPMZgdE0eJw9+hMTyZYFXRWcm5JSqtsBrcDPwCO6AyDCxClXd2YvxVg3bMBA5
sa5lpoQ/tSvrI2BlSoAIfhMx+O5yap4dETs2L+Ep6NP6hO2uLfeQHABizCId/jSE6fUT+DI1POGb
E0emHXRsChw6enI718eJpCkZxLYM7yJVZFwkEDIJPhV0NtveFfmyFGHs3iUTa9+vkBK3qAzNoCKM
NqjNH13B4FFLmmEjHkIS0b2ZviFh+2+tkiQvisQnt51yRH9kgc/xXTbNWh8KG3PlEaPDKotVMRkP
S05gxSDdr7tpbMvhmmcQAPdF3qC9xDLIGI80QncnhwkNX3Q1l9fEWzHEgUpdYAsWYXhc4hrIZzzA
Qt7HHjcKwKmKEkuapPgMiVrmuwST/LNA8sQNSrxrDwiALEjbU4DvTenac+wX8nlkYFbtuTU4iAm4
bEbZGEcCH0+Pa72O5vGlIV2BC8KCdtgpUM0J/j/AhUe9wMba0c47FQSBIfyBPkMJwTr78shNj4FG
spDi3SUe4uyKJtb/titS7Hx/VM/Qc9Q9EWDiX2ENtgaX4mYLxSeKAzs/F6HB3Ez95HvHXgmaAiVq
LAlcRKU5iXkY06MQMVRm5p9pd6qSNnma0A1ekiae3rJwpTj1R9s8TrLTD5nL6YA7MAGY4MkNiIGK
yjIGPN/ZoxwB6p2AW8o/OhmBg2etk7xWDSYTimvJH7TgSFIPwcpod2HyesTbG5cXzs+ieVRy1T+T
ovJ++x1OMmCCy6ah0ehd2pwBEOjfOSQh0iV8INNEamY/lePwGLtOjlAFYvuKVBQ0x9hlYISRaIpI
OfukFKj/PGJnnEIPfGnl76yX+GnI72nNaz7KB44M4mWQ1nHVBIZvwceBU+0JZW1Bq7SOj8R8t0FO
s4FhJnCXM2rlnL4vYxgQWO05IPbZ3OAwpnKmUmI82zOQrbN8X5Cauhqv5BwMEou7oSIi9q1AD0VH
m3sc0TZYo9fMDOmPCqDeewQw2ttlXbjZAtYw+7DrBnOQQ8d/qztdf4kRigL/b/RLFyFpA9Gpe82U
6DNe/cg7bIJQtzchSN1d0DKFbfECvVLlq+aY1fD8D7Sy6Uts0wgjWNMb+Qpq3cku8G4wroErplNO
lONfMpFBFmBKX/6DALGCjGE09Cn6CNtHX+ns1RB7/6xYwNJeNGZsRGlEpP5QBDlWBaPQqnYqtANO
rIq5fsYWsQgxW3cJQ7oAj7JTYXQj18Vb3i+2JDiUeZgwEgDULV0c10OxLpxyFUBzLug2CKqzWvr0
h+nK+QmlauRIBNSENo052M6KGYSmRMqJdQFfw4W4pQLjzvTz0Uf39o4qYWB62PbB/aa44GxnmEEM
2HAsv0wStyiGR36bNsE0VHHnmD0iPc9Ji1Xo04kW2onMmbChkTfJMPwt5m/SdXUCBMuXF0DDCIEx
E2VWRwRD0RyXxix/2z7CIpjBzsS0LthJnaEU0KRFbXeXdZr+UJfO8BvwLA94ETgA44J0s6dj6SZH
RvNDWgLL4j+5KrVywvnNu+3RvPg9EScPzFUYiLRDJ37GhZ9/SdLWZje5We6ysWhSt4TI7HrWPG0E
Yp0Gwvxc4EgSNCItMmrm1OfZm3A04iWGb8KutDG9TWbuw53NBz89pT3+t2Pv1lGxY9Y7lg+43zFJ
div+rouEYTzdYI8X/Snpq4no8KrEcvWlINaDmwaJhL+c32EOBdnUD2DEP+Ns5O8iBsPxOEQjAjrh
qfYKexMLoRnUetcmVDknmq4p/tkMC9AqvW5KoBuIDnWzH4PpOk+cDzSc/I4U0fqqc2wCh9bQwSB8
OA3wjmRbdxOyyecqUk3JNwCuhMmDNRN3oZ5Vdm9C6y2nsaFSWqgZ8ztMHN3C65ln8P9pDQKsI9hv
ins5Z0X9K+NbyJ58JnHdS6MKpEsIq1ruk4RyjU4laFR7p4IoHC1yJpTOq+/Dfr1xztTpM6/B3HG6
Uxvu4SJ10RM7LnA2YPXsxYVlv03W7cH6KSA/8cS3SVM4AZdg3P3N3jfFtjFSchn6cWP5AcBN0nS6
6MGtrThYUQ3rcPFBjIacNelGIonjcKQV7Fg68WhYu7KgPUZTcdAeU317rDASde09G6eK+Me08LA+
WbeHfZylETIwLlAu/+uQM1Z5TGC+q7sJWdo5AlWivaEWKbqzdWHnGeDF01Qnt8LnFfRRRfBCn4Rr
W0KxhBEZvd8olvBA7aUi/0sUKWca212SCXf5R4U/LyFq0gl5AdfTdtVBsOrA/BOrQD+QHJPFRytr
ZtBHTHGavzsA9E4+BtVAylStOLP2VVDZlYt1BqFzon2SDp5F25IXtHxyhD4jrFb4eWAo8az6GJYp
HsaRrx/qUUT7gdcDKD5+zQ3zohK3Eveylxnzg26u03A3AI6Kvwq9/fMgvULXpDdmIqj4fYqmCj6F
A3OGDRHw8w+jyhgDZMXIcwx3SnoPbTMC/00K67g7maM+44JUsCrv4rkI9H2IKx0WvRl8oCST8kM2
xQxlHnzC5oo2QyZeNwLE3oKNjTBjU1+7mi9gM3gYGfMlEUu6jlnQNA99tXXmurH0uEshasB/bpiq
8Reg2bF6nphuF/8l6CyIKstcrE9+C3r4sjQS8zWDO6kfCNRzjogaiNZLMsCKewZkVWFzFV3tP/QQ
zp3riPkAWjG8fP9V+a27PCfSR24TkHAKDNXt0Ox8/GntJYYHhaRMlHw+JWPupW+mSlT9qUWz+Omx
aF2KVHiEuEXwPUX3MjUwCUYBfCqkKej2PKxLc51DtkDsFicc08PksqkQzoPf/LO8pnvcL9P4wd0J
LClK9VABb5jpVHfQDQktZXCg46utUeTQ0LW3/MNOLlJ7QAJqBRSrzdQ9rEZV544MbsJYu55+WA9H
/z7zRPETEZ8Cg31gBEhiJXEqg1woEaUHpQ/Mhhzzj5xwML6hZHhIJtifmDMVcbCw1TfgSxdfg6qU
/dOPngGHzK7QoTrL1V0HMFvS00+M01zKSjkV468qr5viHXnEIXufO9hRjgpHB9kFqxNlbnIOhpVE
NIoKYrglDH5rUJ2L0xQS0kkhrE0HPwfQ98FCiCG+jCAmaUMrTS8LRKxr21MbJoDpCe4m9OFYxpny
IR+n1BQLRSIZKgqWujD2TtPVLzEveA+Kh6osqtnDqwH59BAMJwwI46FdrCfP8TyiPi2ZTKb3hfAu
WMAka5O/ZL7y5EZilKiV9mMGMmBQqUWgxhNZAdiQPDAu2hyINMvDwUBAqbhJCxZ+7Eh3efMVpmPg
/JJ1hss9o4/3hr1OYkYbzPGYWKRWcFdhzOwoRrBdgP2UuovAnIXu8tKTCmdi6BguJ8kGOfMtcscG
Nw619snZEm0i26gdXbEV8GBjCdNVbi18JtKiKJIfsAKa+pvNNzgWFyaZ4oVuF7ulH85zfsJ0MPq3
hRF+TS5sm2ajAdBGcCjqMxCxoUjoyxYdcGobda14fwlP+577lVVCiMdktM4uzKJq+FggKLAgi8xD
7vFIwkb/xnfXxzdqqsU8SjNh9TktHc4THlzDJ/oDRpgM2ApSpicDtnG8IBrwje/xAWMbsG5i9EvP
p63DnUdROjC69XA3+POazHAJxwyVpI3oaXetR4191xTRbA9NKdRSH9Ghh+XARiOUKhSXuXnObLVW
/T2bFZR9yaZqjMo9U27IGru5SRifiMDO8GJXUhPpq0UJav5VfYwrDryEiLtnVjpsDD88lxBPHc3o
iwgQ1y4MN2SKJAM/CfUnY64vtdt3j6u/cpZIkJrLxeYN6W2hguHZB1oo7nqa/45kt+7aB0Pi/ssO
cGGuCa1K99WvnaffjWRl50GDyO3vlhEP54trHV2D1PDXN6LpnnucdLu4tyoFJvAh3Saen1ILkuTU
ETwQPQYnyWG6mGXoLhZokAt2YyDHEce2Lx70Qu1wxyJTQjCt7Zvsc3Iap3hXenGc/6ZspRpmcMlR
ICEUBTvV5b4e8G0yAD6uAbb4K/fdlmXJ++IbNBMQhXwVR8maI/PaynVcH4FdZxXeiVpHHh4jsmHl
BZQUfxq0pf6zBf/NwKfM0Vv7kHaT/kOUfn9EJY+BEqfI3w9+srT2NA1B8EpVDflNSH7DvebVkHu1
osTsZYJV/TCBwsleVI2k9kGhWG5gLa9pTwKBxwPUmdI/AU5pljNgJzxyNNg+XvyR/nneRbmHe6oo
uoieR/StgwAyG2LV0Pu8gJc/X14rkVfOk++MRt/7LsIYxz/bDPId5Vxtf+LtKhCnN0gsFgasHkSN
lvAly+NwuiO6IB9IcAEDgbwiSaugI3FOJSIf8aIpkVj/DStNOJwXV4PL9dlbR6U5Zm30pLRP2ghF
JZzecuZlanuFPLWD/B9vA4Bo+fKjZKTnNSFHcwEjtjtOo4RK4jOAimgKEHdPHdnjlSz6djNsPn3n
BCaPFS0H3t5yeVX8bwSsODnWmyMtUYSeReDOn8SRBSPhiVnxZcXGiaZCfN8eYrNk+rdKmNSdXJAv
wWmOmbYdtIq6bY4UNdldD/gk/DJ+DkGCHpQ9TTfSfz7mvQmuuXMkPuwenCYY2lPTE3uGzgOs/Fq1
MeqZD63J7iYMd+9t1BqWmLG15qgwN9fc3V7W/Ikn1rwsuA7x3/MYEZycfcTJbCox4gyQog60WJUE
gwhE+IwMMzdn1gBworEhzfHueV45hJO6Vf6DGhumajHJdnEzIcM6Ozsxu5RGV88kZpPMeZS6wpYE
pSkazkSYIE77fdj2LzrDwnRn7eCmFAyR+0VXULjf2i2M+z6Rh2VRnChBfVYLFqBjVRUISaLG73Wf
TRMgtNijmnlQVY5mxuU+C3I8Hvw8GNgu3k2z5OGhVV473HAgm799BQWJMWJiFkxqksOmWYuU1JAU
QQCWDJI5C5HWzH8MANatV/IBOntg8FK0B43fAc+vWgkhECwX2cUFK1aeaThIatIhz67zzthiKD8F
cEp1nRgVMY4S6Kk/G8fFIp7MfTc/wR8IXvumntQRYW2u3mIowcwMqoYrpB9H6kblJxFWitL0JG1q
xMBfek1lQMQnTGpzRUgql5ui6J2unLN5+0zfQcOeDLj8YtJc4Subk2jBsWVBpIjRRg+tyBnF6CJZ
vD82GKr6ous5p4kNN4zvIqh3NM20YLCoJxrTPiKadWCCXsoLROcifSATH/cvdhxY4H1EfOMWXcqG
WYVdGVPyXTo4BCpMrOrCtLa0v5XDKO2fXDTPOcNEwxaeGjMgFP1ssvWJm52YD3EEE/HTCAqdbcW/
+VbwW8LLYjUvaqwicMKMsOnkuF2JR/kVO3wuUnuQGNo2XP2/g3UJBiRNB/jLLNHAwrZ25ZEJ2cv+
gEtqES8DSPNPvI59f+y7hQqELU8YhHaLZyf3UOKf0lhm1hlPrFnzJ+OOdGiLNxHttQznKt4G7X5h
LN6MewaOJQV1pdxm3zte/MSoUDBphQbcnfUyefMjQwQlLha/jD0UM9nIB79uRXnGzi6emBslwV2a
N5S6GQ3lv2neTK+c1p79KNY+108wYZHZUXOIzgs8VjWVfc+lU1mbZ19Z3Nr7SRkiKF3er+Fd4W5O
PPArlIBKVwD2CtdsG2HMgB6OmyWLQaltUTt2HyKXZCzM6o/m/+21nzIw30+O779ZpfhPIJX2P5M8
T5zXNpDcesTIFaIwLrXmfnaHubllY8cGOvhcwjjMe8vt/slmNHGgL6UHGgzFru/FUWB34TTPdaT3
1L7xgElz6v942GNCGrGcS7b0SvkRcfmT1GY31TvFPTgfG49QEnXSkHIKxRQBShqIGtmc7Ro7zjJ2
JnvY4IdnKh6yUtRTnjrK0YcKzcJLmt2OEsk+sO2BuVhi8EkB/Ymn8VN68bC9InM/vLHPpxSvuSIG
8l40QziwqpEZOEt9YodRAUJiVDyRW9hA1HNSPqxg2M+RiVN1F8mI6n30mMO81o0KPKr3gbEtry0P
DrIcyisMS5f9noir8V1PxbvejMrVN+EaCJ2qC3J9h+k0/Y6J+6UnvwhdwdaemqekzTvhX8nIusHL
UkEbey/4tcfHcpyluc2xXNt3QaZNs98Imuw+A6UbsDNCMSfsh5LNZcyNF4erkLBGdugF2UtYVohr
CFtYuF4ZzmheuqAu10dJoR+ceysxFkks5hjFEO7w8ytoDFVVRvqXaFenHY+mj1X9xPqszv03elO9
PoxDGnhQlhrL3iaavuHbXWfIdxZLsPeIWlrTVReTX2HjZuIN6MG2lqLfBO28PPXZsgUyYP6zrmcW
bfUIYh8FaQkN9HrOzWD59Gcf2V7DIC1PLRs+9U7VYygudLjetgIgyDBoDT4M8TBL/P+Y9CmfDcgA
I4GgQi6jAXLh1H7giRGEMsQczJckVNNbVRM0hPwoZU9hWGUnj1qkOJOA3SQn5NU/jL2C4amgc3X2
FIIcQ3BKpTy3C6OYTehB29Zs5vg/Wps0hPZl95E4OBnSPRaIWNxlfT2O1xoPon2uRico79h2hZQj
3KRFY8qUDKKHrVpNHjhMSNwmHWCpS5azBOBiqrEAOtvE7qsPSHFg+26D3/UAJWk2jzgm1xIX8hr5
r5kcp/JKtBS3Knq/17M8SghXkeIc0zz8W/g4+W9chQxuSEipb6Gb6TuDtl8+NuwQ8I8sj8hfFd7N
9A0V3BSnpPTj9EmzccNQB1Mz+b96xYai14L5zZd1Xa8vGDNWrnOM6diBItQiyZ5c1XFeZL3Y1gTk
QkUPgkk/3xY/bHiZMFjNX6pHyOLtiFkJ+8PEVGx7zV4a96RZJdL8oBEik4s9KBs0dmbPBQrhIUz8
N3pMrFCWXfa4NICjZiZ0Ua5/LEj6oMs9ztuix6aUdOxaznZ4CRkAMRgH7iQjN4XgEdI9/SBgmJoL
QRqisMMcjM3vBbVT47AiGbYe+ikfxJ1QPUx2fC6IDKA+t6Pc3QriLExHe+BbWJgi4KMNf1SOu92q
1vPGG6FSjorJK/z04uVQbV/F0igQrgZwIzRnaGv/xEQpwcRghaznk1Qvj1NSTe5rtCgEQB9vVfDk
VT5n14TZODzl5YwGK7wWYamMrRaEJosFPbOXcXBjWkJ+wsePwNLKpbPJU6cURzIAryU8o7lXLpdk
0FfpcVIJ9Xvrh4gyg0cM+gCvSIhDpfrtOteANNuDu7DXZcccHADfLm1GYjNc0vn6BEvXn529dVlk
8FgpPDjNmT97Ce5xMi/rj02O5LmqQnYE2LGBFI7gpJd0RzyBu0cVyTxdFoaf/X3nBJX7IoNF5SAG
kpDRkjIC7D3r94ZnCw+mvJejLpi5EdhXuGQ4WIim9Xk43/hZYXTTURG3t4FYyw8PEr9z9rIiPqHM
Ahb0+fSib7G4TX0QqGsTnpZR3bOqhPxKL7aKbK4cFMpmwAddzt7Y3mxqOEyYn+cP6AgbRU22Fk0f
3HShjgoLyma8b7GrY8VEpzDNhvOVLMnCNBHmDDxMlkE2nwa3z58pIsnDZtU45dy0RMT8U9b4tjqA
REhxIKmmGT6tjvzGPbaZrY/LGFPb4uGELA5TPjHFoUirOXk3nRyclxxSnnchHYeSKyZC/4cM1y/J
zAK6LMM6j+tb2rwcr9PcWHyJGXSDT0tmvuXnM7RH9FxXL/JOBQwunMgcfaQel2iszHFitxJxMycq
xKudwsh+ClOoZ6sBA7xSR/rpY4i9eHYvdcU8+Im6xvYfXYtueik03kTcdJRG+xm0kGwPZZdvYAUx
LfnDSqOxgMOgF7iko6bbnLwREnXPGiv2SeYlyWCfbCYSiAKOnlRQ7b+Al/bmbAVP/LliZrn84FbB
j4O5rQsesrIiCTZWAOTaxUwLi2GSkvFqZsmS4fGMVn0X+wTKzhN/7ezK5JFU7aQn1AEG4qn3m7c2
iF8YRPmE4Mnf9a+tiSASZ67P/NwpZi+gT2308ijW2Mtek+3wPsJi0MVD7IOavG2UaFwTOgQGDuE5
D85ygLDGqoBV+88ssZSfURab5s0MgDhO1soweo5nkqw7uvx04DtnoHhKKsgDL50lTn2M6gKhVhej
+4chMvZTkk/Y6Sa4FOVVz72XPeCGJfBc+P6k3sY5nvynUmKbdbvRWc9RO3OFi7a3d7U741pDtUV2
nv2cEp1MZzUA6fZGVl2EEjKyx6ZcnOvsb9RYL6QBs8Kqq//vdJk7FKRxZKsuHqGGuWrR9mgpDaWQ
IkMwkwL1JMbvA+XvaHAiVvh09i2ffLdP+Kbg8gykVuD9YkKS0JkCqHOk92P5d3Qd4z9zXICaFfBK
s2Mb9kF7xDHRyyMovqa707kiS0pdxsXLej02T+16GC3sEE7ZQH/u5w3sXJigZEfHlPM1MJy0moVM
VVueZBvE2d+qQ2WbQhgpN8VB/QRsh8fHbruK3oKAZaYAt5kcTlfBbgWqCRaiNx8KOW/6Zr8Mk6Ku
w0V17ITlSaBocBLLIsueEZjPrtjsB+YMlf1C2zM8WJOFU5XjqUo/RAOUAxIjBV3YYyveYigL80QL
bOi15tYN0HQkUGKCm0HzYgfJQcVFYLhCO1KvS8I30sAdPyqsqiY7TwhjmB/WOezMg2tdGz227M6I
H6ADwkXLCNhiignHThxDyPkVNPEiV89QZZbgzCQbpn4FaYPZf2AEgKe8DWGYIan/v+9xJDFtbSQF
HZBdTyBwO5Otql++Zf7gvbeFA8O68ZhKSrdCRTvGBQ556FCh5iJcsMpJtnO4rX2tMN9nb30B/B6K
DmrrE6AFxiu7LTOPAZihsjyMvpqBo2FDefcsLzDFTxE+sashd88MMeAVTG5DDxOQ/CEX6FBYvYHi
wR4ru7HyH8QUTCxaCpqycXeoDrxZbH+jibGsjwWN0FKVXZB7o3tB7Tm949Th6EbfIcIPNMV70kSM
1hZzYMACONxuI+Asjix4WEPlsR2d8yQUbO1GLEvEEBO6NKUAj7EKh/p9JFUevvfpNgpPWYTyS/nE
yQ/rlDqMtUK20R3QyPEJBNLvhltjvFk0GCdWnsukxUBywIHjyafQDWQw7oA6s5SSlq7rLoUPxeB+
jcoeAhoEyuPsdwhheOtC1vtBH8AWvy6iDo4gBRBlZ8bKCUaD7f2/JGMvnKsVbnaPRIPYlHWr297r
vBr+cnuV7rPHYIaNvGXmlf9PbbNDHFsw2+Po81xC0IwRI0uKHxofY8ccwkdwlIg+yxeoH5Xf9VTt
FFl6k0L7ULrxPyYDiGvgxpE9OvZbZmk6kKWeW/USZw74z4tQPl82707JYxOPfnkLsQ64ezoksnk0
rkl3CcNcoWUTFkmS9uKnvdcNzxsoLXiI9ZbbA+5q6m+FZUTcOc7UXgyMuPS/ZKmkhcFNiKPZYiPu
+DlE4D33LhZne0VOGuDg6zlIgIuMbql+JDn872yntTNQm6bzpiqrBWmfnT+qj3c9kOzNr1z5fOxV
N/OLPai1M0lzIrmKstA2AWdWlmr9k1iLr+tjNCtUwVpSJn7hcZHyp+eHdA/raAsHVdXvcKZB2Q0r
lgjEKVt+WF2VqF9lzCx73LNaCoG7jSt/ehqxm1bXmUW9zi/XlthtjF0JHPUhd84LYSIGIkKN1bdq
tpuuXlB7j2pEdDoPBpwZk7faK17wL/OkM8InDj+ylmD9Ygkoa1uWOZ8+2EAZF/elmXid/CmNw7co
CjLvrS9r4B7gKtw3XBpO9NGaZngrSL0y1HUqRnlR5TEpG9bcXBLRIJnq2S/qG8ti8VXRL+GuRpVi
voa6NLuHLGNjECdOGdAdm3Yl5kCd4ST9G2a1rjbsEPAZwzFFJfVxNuPY2WeASiE/o2h9+TvI2Vm2
G1gJimqB9988snWoJNAuNfEVqGmQQVkJLQjA4gyJtWruhoo2gNmz3Db0Msti/mqpTgDJOlhTYsbq
zd5Ea4JXirmyuRWDGT1cOAsUvGOlmih65umhzu/DsZXnEM1mOiluCOigUWvxALAYV/zM8kmarx5b
AJYqRXb+zeQVC5RjH4f0gbW5SLyLY8UTXt51dNHZmPYc2eQNvK2Wgvu2dR38qoqmkrlvVODWqRig
rulJgJGOGH3kqv5p8jT/SHsUNgKZDtRLqvEBgvcXEXu3+FwapnbvkZ6A0B7qkp3CEl4la4LIy7OD
bjohd3vznc76qLlyOmK0v82T2/+EobdUbAjznZUFCa0JvNLsE8QhDCG4vVfB5u9kAhuU2sIFjgfG
voEyHvkmIQI6p/R28JK4BGNGPstLQkZp/V0FBUk5wbh7pSpA2SFElQb/R0JacKW/OSNLKg+AFqt4
rBGYsOVTnZR0YiDUsA+xnIlXB2En9z54jMfkO2Hs2eyLiTjQO0Klu1zBwK7OXsV1n+Kq3jIQHJTd
9Ie6BUQKW3BkPrNAsKaW+474K7AUiHEX1TwDcuCgCrfscwDVZsTZ0JMCpvAhllHvWC6UTf+5EHDq
4xBMLF7e4dLZ0LlUxPURcxwzBji/a7LPlV9926TGlJajj4aXGtf0P5yfAM7YidM/B9Tv8tmRhFuf
tlHluGOnKNZBgTn80csMC3mSSWbZL17VKgfnE0isrZiMF0IDbEcwWJTGumeZFmI0+mtMCJ7NaLNz
F2K+5qWfffmScfvyWnZUpcexAwV6x0c9238JkTxz831eCSiAkk6CXYgoMUu8yUrciKkH/oWZrvB7
vuEUSWzaj7GVwwPj1ra5pJDvWGEsW2RgghWxusUcFIzAe5Dc5H3Z4U1ceNHrme0vjPozm7EZryPt
2t/baHLQ9efA1/dMcUheZTWrM3ZjMObdDzyUGOOiLJGfwsNkxL+urWK32yZorixhhehMsvrOGRJs
dEma85PcaLRMm0qfAUaga1hc3HeblEGIN4RQWQTTEyMfyqmqA5a0p50u9CFJCOrARR6G5p90SE5c
MyeLICpXGrAMtj8GX9eCXBlEQWuM/FJeh6pylix4SR6ctsPK1FeS1xR9nYMUp0omb2aYdfDVVmoQ
BYTxIiJVQ+/F/HjXzybOL2zpIj/FHj7OA2QTdGWuZlqzaRhxDiYNccaLaVh0up5oabBhxD0o52dn
DFXP+jCsU2N08wtnEmTT+zLM6KfJGS/+zquqMCJVQ4WgduEWGETvYIFDiu0IGqe+TTrYlltgQZJD
DeNmxfSF0Q2I1qtqOqTdQxTTxd7Y1eYtuL7QAmYoZEz40/9YMFyr5DKhYEFGwomi3CNBw5Wqx5tM
nP2cQVVpunY+TslsvklWtjNmoi3rN5twjzJVBG2TtE9BAXXhW1HwMqXKkQO3/jNqdESnXseAfOna
7Ec6kvZ9KIelKaNjNsbbqRFmHatz2xlQGsvHGjtfRN0HI8uJfG8eLg2rjZRzSMgzVeCb87ZdnynB
POePCrqatTMJvKYS6QNPPI6cJnRn0JWmZ3nUWhiPB3qiTUj/MFQBcrpbUjmJ93iAywMp1FiMSsXY
La85JGJznwUtwTilw613rXoG+AE9TbyVpnUhnK+Al4WdPQRwsWGB5X5VHavqGS5ZbzjSh/ZnvgX9
Oxzcqv2j9MyfyLzzm5fZ0We2sGd/V6/YepZWIGuIuSpOro/9tRsG3LqsXwybB67REGwGIOwfQblZ
dsndM8bKtsV8Imj1GcXIu/8fSeexXSmyBdEvYi1ITML0eifvSjVhSVUqbAJJ4r/+bfpN21S3rrjk
yRMRO0yu819gtDDR6XjAocY+fzEPFFHJepviJbnAv12AotBzSZEedooQDadkkc1FvV/3QLKC17tF
9qUsY0gbn3+Zgck8OUUA123XUzne9FucYqMNknOSAjU5ctuI/L9cOsQkZ42DeTBR4CVoh4gDF5XR
4cbBWPYiCVYvOwQnkOe5lE58HlFY0r1gL0gNXmsjR9RpSrsZmnbivMYIgkiNS73I+6TFJQ69e5QD
5j4rF38Ktpt06zCeP8V2EdUny6O5dO+TLXYOM/s38WqP8fxOuBzxKJ1bMj31bDurCDg5eQ8EbNAI
SVH4mpjMZNceJ0j4pIw7Vzddzn5700OeBtsCd2u5U14aZZcgXPwMPW2RfzigLZZsVuxVZ7tsV2JU
uYIPYleXr8liGcYb/vGJMNTK8Mh2sEqjhgsBgmpMAsxnpU6vAcvchTvfXyBRrIq8HBNt0vlYvuEM
sdK0Cw2ltU9Ykt5IQAAOiKMq+Eqk1kdoI2Pz3U6Of+UZt1r2Y51rdmYhhHDgyB3ARZBlW9QdyQee
paaZQCu25CmgheY55V+xPVl3XttM6RmDVBPe8EHzq8Az3P0hEGq+aenmvaUWC7VNLJHMzmEKSP7e
q9gKbSF8hEcEXn7qkIfqoa4C4W3rLsTRw3JfmBOYy978BEwxPextiS/414Dp9R1SLHOhGjpOJKrP
gWwwusoHv8kyKs6AifC/OI8DwpJgeISvbE1B81O7TqfeC0+ITzBw9YkkQdE8zb3Tut8JjqaOwIOy
Y7ZYuLALtpv02uftXpdiznbBmHW/k4Kj52i7jXweOSef+jggLLJiiUdm2KX8rGPf5Cxrle8+FcDO
eZk3kww/RQZo4xPqpkaZsFhLCzqlGhcTdpLzZlROTKhZyx739mgiCNqJB5qMmzku3/+uomyMMNxq
z1TqbxP7bFVAz47Pjmenz9h7mRZ0CIJ8v/oH9aX0cVXiIV2V+rpY2wIId+OnKLVMib//B+tc2pbd
4w5NGVdFG5GD+7ZpL8X2UKPF298rd2ykmiCi/sj2eItE7UpfyouEKYrvuH6AwpAMjzk7TbowKXXt
zRkKgk6v2HkmMpiL8pgrYc7QpFHgium6bZrkjvuY8eENuKgFbo3d3MLE+EP6fZheErM0mcOroQzz
LzPHE6sH1ErlkZLyi0n+Xn0NnLngCEJ1rqwpoWYxCqR1hcjBl5N8P8GIbyFgav1Ck6+ts2DH7KJt
2ybsqfZLUovveydODl7ouwol03/0idS3x07l0DuTkDWqH7qJfQajX6U7cln4AkPYw8QGijBg/xMh
RbctO6qT6XIuMiA2waoLmjV2c0l9AMvlpBgP0lFCH3Cs9Z+cySsXcU751vWm/wxFy5M+rUDWG1uW
hITwgv6ojotMvejsxHwTbznvsvqzaXyykyEmLf8+wbFxkWlmP9Pi5Yl94JbOz0x7RvjU5QG/WRsC
7TonZKhxc+yydZQk5db9C/2CnPt8dQRRoeyQliibYSuz6o7ZQ9xNEqTgepIh9OPm53ypIgIwWNd5
CXueQtrBR9zrrD3Kpor+TpIQ3K52ApLXy7J0XESGwHzJhpU3tnDE5l2OoeQua2JwtWO0xggkvo4D
WCVmX8xt6BjB7GiKjsumLnhK0W82gmmhgmqy6k9jWmjJSVQz5tX1+k5IXLzeuLPGB/5Z8xbGeXoC
WWiaF5mSUwPlT80Nn0pdjBqr+Eh376K5oG/qAey+H09ICrajPYImliUfsW3ibfUHvrK3xPO5aERB
mnAFbGWnmY+gY7/2GBbbCwLDEGHDt3xW/ghsMevCGBOnprMtpZxtj4saJ2oItMTjntwvXNvwg+XU
3A8dHb/bFKGquqguEd8teIX2gK2t9/acWNwpMY9CPuV9JytmkzQSXbiNiiH0nnMVAY80MRmTO5rj
I7n3UoeoSN/j1bKhagAjgMVVnH2ytR3+nMzqDn6zJox7ZLf6BLyti/zHzgjPc2iD9UEy7pCLe0jK
HgHBLS+HpD0zWdHFaLSIv5FtmFo3eIuVubpYTdTKbW77+N6p1tXRnE70X+HXHSHYg4rxI2JbHmCr
q1lS7jOwEaBN4kcbVjBgtDBaCTy7+sCNqHhzsD3Ji23sbDx5Ws0vBZ9phPI2tSLIN60xnXNGhMRo
diIw2dAPo0b+ZZ/5iRwjE928p7kvbu/Az5Tlm1UlnLBNKFNnNy3ZSH00kk15I2GLf4tTZZycZ7sf
CAdRPlabhN9Yw2rogbyiG/1EDNFptA38uYzuM8+vQHJSNm2yjYPhzU1OsYdis48N09sdy0CvfV7s
HloqsnzDO4eMIG8rDRshvAaRlVO17HbrpK6Y7bmp2EnBamHXE5yLQebVqdA/iim47I4hzHy6yUm5
LTvduSG3DWq2yYHC5JnUHY89Y2aQOZiqQmU46+F9KFPd2MsMwxOtxnRIcsbxP023BZeVdIM5gmJ6
8Mba+ZeUWW7+MEMi8CLaFi5aYpjZ31LVMQ3RA87Ta9JJMvOZGbhkJVKAy2RJbHnlbwVowtvPIR4B
uUtcOxmeRUaO/05j/5x/c+g29yHcCUTdsApeRqsP7wyLuhO7GgwDBdVO9g3Ti59dJx8mzSO8oCA/
pc24Ro9dv8v2SvIX7CBPBhY1aHAXhfUTvl8Oww+bgprkt+6Qlms6o1ZXRuBi1mCbT3xiU7QQKahJ
pByEbvaaYQnNi4baCtLlFs5K8DP5NlxnyjOyz8obfLPFFiq66yIlsWVfIl9y4DZMmrVD+onTDh1V
FWRbYDaS/av7LnMhPdD+mXkC/6EeRpZIve3isqK0uSDzSOSdqoVw0au9kjru1fTH0EWZzspmWmba
IwKXQMjWC901/qvZv6isY1euBm/+jMLV1ZaXxVrpqBOKIwfqHuzTzFlmyFQLkp+h9FFHXHu97LNf
GX9VdU7qv+owRMGHY+uwscPBmZ5tDJbVYwZYbPxLXgs7TAHftv0klbg2pSDQYE+dV/MFJmtxl+VN
YegEWiAVk74AXmmMAnjX96ils4nHK6trRAdmT7otVLq0DkpfTZVvQsvCvU/eQh2b/5aUth8lVn/g
bp7QXT5XbJltcuL9DmR71H15BfIPYfaMey1A27FfYweVE1gs+SHHtu74SJupfZIov/Eh9YtAHofY
moNjtoTEXma+qV9rQDC52nodyyJHdb9JR6KAAMvy/rrKklWxoZyoFTeOX7u6I2A5T7h9ltT5wcI7
vmV4VootHxR3+DAIOIdsq4/yG7qK+WHc4/MOA9KpteKFvk3cUhkK7a36eRYOymFbOO2vIMtR9L3Z
BsDrq+aVaNNo8CalSFkBygsIPoeLCtSqyH/J/RE5jqVY+AuHVBk+qMwSj0SqdY/5xga5mEFQ7IbD
nErJWe1H1S9oO/XTyJaaiR1ozGsyjrhrWbWMB0/V2COViVzvQFSnOmnV5v2LtukGszsHHsASpiMa
xn/loYWDB4UqM6HfWbHQAEn2OVbZbfAX8xzykBJn4xgID5XNIgiqi7sMO4q3uSrUGY2EM+6LPt5y
1QfadQ24I9Gwwfo9RLryO/FAo2mV3wpnTbNLnFsI1h3mWn7vYHRnYlLs3I/VRAQOzN+Ix9xTlse4
SM/lsHH8TD70s8LLBCQ3f6GEh93o6KSw08YWs9wxq6Dx/IFMirWe4CMp3QwnPqI4BF6slXZk3jPW
B7B7aLOPSZ5SseFxEtdopnHlnutgIoHr4qXaJmUnrfs105sf+TkSmGKwFcgBAJfmm84iVf5DiGqt
k20C29rb0uYk3wqNWvBGS1HaftotG/+3wLLhE274vtQlSPgyrJP4ic0VBlZ4QJXPuVlOTg9VqzDJ
v5nHQYa7lH4KN7mxGPHGezJ1bHWw+FeQNEngBVc7z+D44EGjMOAZmTZPqzMqcdncxxgZhhe2Kl1L
Y3GzDnVgZif36oUosRjoNMrrmdA98wSOYse6p67C6teYu1N6/JFw2OZdmA728DhqgIk/vuihePNr
dzA+GmfmtCTAHlhz/8wb1m71JuhakWGEDHn7PfqUShiGMjxjfxzdxHp+NeFMSn8zNEIHTEoM/W9W
kqbZc0KMm9mazTUuD/ggfnojCKqmSwejDuIuNoRsxDjvlfG8rSZfLOwPh8q+MRkjpwI2k+1pQWCe
nxHc6WfVLmyx7UhVCNhluI3FiAlSzPYWsByuEjv2yV1iNpuCw/qHQscLotF/duwM42oPycO/zZPl
id+uaOaPrOyc4sTwl1M9wEXQr69L0LbptWtgR1DCoJrqSoAJJpwj+mn8V9CEXu0g3LAW8RYWMgrT
4mp7W3MZ/VJiM4ZbxIRtRyG+vsQdMV/1ug0uOoq4G0lfzfqOPEvecoAwoOAhbMHgITE3a1dgHLVP
KaZuUkiFSg41IV18cZRYr0Gozi2jX4LWHbfiFbUwF7ROGp/CubJ/ZaFXVtQtw1h895ZyvE1AqMS6
IPDbHx+6ET8fOW70Hd8mWw7MUyQH4ncALDZy4ntNbD//wyEtS7kGJORAloZtPLKKJ+hxx27phrnE
Bsu7K36q0ll2e8cqvKKgwqZd++i07cgP3rfOoZqapr+vopqbiuta2F4hJ5EApyIeLZKt08q4sksi
HBCwmWIMC0O2RpTL6j2rara8KaCO3ypdI7ZlRYwanOmUUt1WUbYOsihS/m1sV9xPwh0VXTlmsXQE
DuFEL3yc0EyaOaTw1ygvbHduhty375cQ/7gCkW1tFHkPA72IVcnBUlw6wBbbLzBjcf8X7WTPh4SQ
LBtxWfj9NSpmks5DPOon0mlLf0eKS/xybY6pjYfL7uokeU1oKnTIBoeD7X1wDjqCOYVCZocZmVAQ
/01txxqRapp0+xgQwvxZkARcOOlIYHeJz0LxPhvgP+5iHyFtk2P6jUBdeY4+lc2Qr2gjmh43Qrjm
hyfWz55B0C76VzFwgT1BVcDqRMyKLzdLZJb+pGO0dxz9vGHIqF2/gUeLsx2YCySJzIUBEFbRozGt
Ux6xOwj1MNLF6b/btHpoDvoCDRr4hxUiLyMWJPpdm6zF2dh5kuJttBQC14XAftdnUpSXpcMtfSgd
pphnEY0Yj1K4o/pmhgBIobAgelxcDMD6uqS2I/apx8Hww7q5s33wms3i/50REtIn1n4erzZfZUBU
iiYbDkBKZEvAcWjXQtN6pjeXLEh6oZSFAWb2DXx+dn+8N3o7qjhy0zZnvxvwUx2KRbFD4N2n43u8
OBzF6E6zueFoIm4JDGzKCAW0zGY4d2a5jSFz2bQzAI9mZ1Diecz8qAdHG5mec2ZJExxC2rXlV880
3qxcOSAlEpV9Qxc7NWtcX0Eekc/h8MYVt1qdQdnpS5bR3naz/RwySU+qO6MadOTv8k5BF9AR9+ld
0ZbS3Sat24mDbVyaMoF4L3hSlWD1QeZzNSdAgbHZ1XzTvcxXCy68/y4s4d/PS8knRlUGKyn4L3b3
zgzM9VsnIZgfImhDd1wZC5+x56Q/PF/MliHm+i/h5uNz2NY8Irpf2VIsiilvH1mAcDLj1LQ2PXjb
YlvoiSstNjTMJnDV/7tjrgAdldnYjGqM/fywwufBsCkP4s214sU3KfS+P4AfEVwK0G6/SvYDFibP
vGAT4bPg2npN3f4Ojc4vKHCptQPvFtAM6xqUZl6Ks0Y1hAfEfnYmabMD+sYOLbAXzI9s8JPwIwkD
c+nJts7XBGDwH6zzZKqz2C048DRtZavXj3SFEVSo7TDZs3AdIVY+xQ5AjD1utabZJYXgxqVYkFOh
onL5mmG+DXf4rsjuxcJYv/kBwzcRwS7ACMw5hq8p09WVcB/GPrypcC+wQfF/WHQWG1fHN+9q9PHp
4ZaBigy8Nvi2bWU8QlWsyL1zVLr8ajB4KXVpaZEF5+A08H2IkFKtQe3JelEGRL0xI8xUVkM44i9c
mhnt65gq1AOka0zBdjwn8r5wwUlsgZZS3AXFt7wKKATmDNifNQCNN8MAjhejJLHP6MIkymEbWxbx
QTv0mGz1iL1xg0hg6HdrCxsxgj+dxvpcs6PjRffU2BNzkxFNdIOuKD6sviEqKBmhvEdbILjvbNGk
/lMwgCuBELcCTeaMeAJBz7UoCcT0dINqURJU6fD2BO5MGJBBrXiMxwzoCLYHD0s2udI9SBl+DDOz
W99xV5mnW9KBH1i11hlxa7X4aVFyc2L74+0p/BvBs1OR1Z1DLND0zfcD7CciPEzdmpi0ePHygpE5
njTVczFmse+kEtaV7wnRfDzMwVPgTFwQa53h586gprG9q8bKe+QcYooMsP5KWJcNOQ9TOX634fk3
6blNfSu5zpGhfqcYETJuKZYjaBj4zpItO33n90yGYmdYH7IqbnOic+G0Bn54zxPJm1EfvLc+s5rx
rcgi6Gp5hP1X0Yh4Jga6jiH0WzBX4oDiPUrXaQ1gEUbSnwLroNouQ+29mSSPxKesCE9cQ8S5F9YF
xaGKcs7hMIRBuCncXHlnHdmwCgSuXn67SYSNOV7q8Tn3BCt+26TOfp6nduLTjyGaAfEgNYNfcpo+
Or3CD+MGsQoD02KCo0dDDtMeEXsSH9No/C1L5pLfsinXJBGwq6cqwVh30GMLuMajYcLli1XG1G7A
uSErfMhZK4QfLIloOQCjAETZWARVdsiJ/gkfRYOtOfX0CwEpTnbBB1W89NS7rS1P0wreGfXyLyaM
QBFb3xdUUkO4O/b1gkU+j/BwXyiUNKei/C9751FLgEu7wWBHWijoeINQd3mmtI9EooXKQa9xQEft
fQJyTnOjzLvLiP2AK0HhhI8lYkQHWCNwP7XjJvex7NNXx0iDEc6FVrFmHfsJvb7Ov7Wn6dr1J0uF
GyIeLa/wyYnqCoG5CB7CbnGaTasRB86xsaJHrB40z5SMNC9jAupm2w/SCqlu4fRggoqjI8lUkuVU
7qCeFWTLsHtUMwZcGUTO+LywfoSN0vWw72XbORNAIC/ErnoK4hKblSx0e4twnPUPYp74cCBEZHsp
cCgdena83j15wsE6CONkE1JWPmBC8mBy07XVid+EasaYPXUp821TT+v3B8ABhcE0iI14u1nMH3yX
QbPJZ5Rb4DQ8Kjpopi+fzhAqdcoM/0RUkoun1noorQ19uSgf/+82B5hFHiemCS/fgIhy3k1b64dB
KUwqRBJde88OojIgjoaG3jxKLv4mYW/153oIeO2SaUMfmWqf8boGgAM7qx54NnKSOLyUs0jxyrHg
N8ycele3qrhcYvqxul3Ecn45h4j3P+3UY/xtOrTxw5RnTrB1yTd9yHmAmgLv3qn/Rk1esXalmlZ+
SLIl/In8ktjowfWLU3iAME3PKvdsSgB7q44OYvZ1j8srw324jcm0m4uVdg3HEgCoDt8okV9SGir2
PUybrpGUxYisBRVccAVlOYlK5zRvcwyCDxsLjr9HqyBf8T05c1R+ZfT5sYBlY0trZ5CaVJ8Vdndx
KUNrQD01VG0UD6Zx13D6lIK4uEyJ7ESxw/UdsIJxF7c8ZuCl6SQ1BPMN7kAeHFb8aHwF19viQtYS
QIBqxoyPku5xipESqliXk2nztoF7RBPR+AihAauGb6+JuZkX5HiE9Fi+QrXDFBIaC0uTNw8e32Ws
FOklQwiYaC9qWSzYjKvTre6ZTvc13jDx7BUdti72mcjwHi+nd0WOlQhU7gfI7oHfly8VW3j1atFY
MP0OiJ9+1KRFFx64dgTVQIMGdsu81390ZU8uZ2bWJg5rKgqPeZktUAz+KT12I+DiucQydg4ab6BI
lF9N23708WIH4WZtR27srSRAb28hwIVM220/ICnjfIBwC4YgeYu7wTgscly9FBeeBfdBJdXYtXeE
T3m+Ap/XC7ONHkNM6UjZCS15zCTA1Ksav+pOgUs92Bgg3/HcUcbUGqHPuceyqSRampTuawHyufpd
RxHFveAy81udBhYKrCZtJFwdXPpQTI46ea6hFoDyH7ZH+6SSS3J2m8kCdVnnrvrSnq3lgTtwlH3j
qmIZTRu82zxXfuclbyVvq/GzbCWLEtTzLoBo2mHL89/SEroPRMB1WA17m/9+rLnf/mNLFnmGmaJr
2HjoBZX0Xz9wlQCuYLArgtJwvQUCYzYUOnjpW0JwnNQDmGX2yVE6A/kORUfFg+zUrz6HhnLlKZpM
hmeqppJrG5aMrheU8XX9mPgO5R26jByabKIEBSBzKFN+6Kc+BMjT93p8wypRWjMRAJ4fa4srJV9j
OLCcwv5UsHeZETz8OqCaa2lDXk+DPRP2GklXmnfUhtp6kyqU6rkHI+AS4xFdUiD34PBgt5rAbxFE
pWJs0jk56cc+8IKIGiRuBvV0RmAbMxsTnMmaT8ByLP9xItWF/Ww1ymn9TR2q1vpcktYJxHYJ5oSI
Bp07RAL4wtSVe6CVzK/anTAirJ4syi5qyAQO3V5EcEor5stagoxHrIslq9L9QlZDzwc6c/DD3BYR
8m/NIch5b1fGla9wYeGKnvxNR4bCznZp6uefubIXWD9c4l+SPM1m/FBd/alRMYR7o4I1dC6qcSgI
qnhWb0WK33Zjczdz8K1KoqTgUgDaboyOCn3kfjfU0T7NFiTMraMF4YB94+Kge+pazP33rNw7epTI
Ko3DH/CU7vynCihVvTG5LNE/EcKB3XbUMrTXhmunTQKH9+4lI2UEDlYyVvDYkHu8Kfyszb2hpqU9
jNof0f1Mo58jb6B520AYkwR5KsiEW5CPM5GiDBv7mxO37T8S4Kn3NIl8wdBp7Ll8iNVCX7yXBFZO
bId+yFPKOpdK9GVUN6uy1F+qmUx5pDfXdsnR+ZLu2pFN1eOAxT45TZpTpNrmAlbrvW9Y/2lWySoV
za7zAuuLYmmHKp2Wj/CFUnSGtS1eR/z0IVFhiMCYscMDViaZfyO0+eUdeyKbIB9LciYCleQ0k7Pk
BgFKTReqSmvi6YfKvJLkfcnItIhN7lKSgm1yELQ6ewmbwy0iU/tmZ9PIMzhwRLCyQpq8L8IW9ook
b+GeCYDO/MpH6qAYpEzU/htUPj0VLjKxRHd2wn6PwhtFVFpQyBQ/kCNq5W+idBrUXRyWXxQNxYad
dmJF40vOc+XzMNnWPG66qR0CaNf8ujbRgCP+5skl1vfjjIp3G3rlwpgEYy9/MnQ497WZmFPwpcYw
OqKcMEy0jSypcSwmfvAQtUMtQZlNFjUaUdeAVHN8+9iZqKama0pZ57QZDdOrvNgIhnL6elZ5p0gK
C1eIoPRnI6FzYjnKU+/SjFX4HZMyzbdOaw941oyDeTnPLG9nO0X0q1oE5ihMT7G/CVmBjkfMfPS5
2r7lvQIxCl8IFXSs2jmsG9sbvxowwOluoXoCEkgfFN5lwC6mWcnxrua8rzGGEpsVr7wV5js3HGER
5oB2qThW8HAI++T9HQKQ+mQ7bSUgHTRhBgCe6h/2gfla63A4ZNx7Pvokqx9p+vYPA7PAnYNx994K
yug99sfps+ey5FIKAEuB5VKR3SaWxF8hrzfQ/bGdhCdLeDXZbboVWZpZiS2ZfiFpbJex7b5l1YQr
WzNks8SVpznwnaP8rUQp/oE81v4WpXaDrczS4nl1MbxQ3Cte8IFNxMSyxL4Ac+JAw07Aparukvuy
MnQNuwZrO/dJ4D/ZiGthpGfhn2ike4XAUpKHaxNY5GZu/xEina6M9/S8LIayBqafavqxnD4J9p5i
4wlTgszPK13f0UycCOMIfzLfEfI9Va547N2Uzcrq+uUmXlFWwGfJj/02YHABH+P6+reT+vpNJRA9
mGv85K6LCYqfpor+wD1DYkHbW5/AX7UiJOmhEOMDuWn0yFAH9VZZpW/fL20GNmNT4WFZ3mYGM5Ft
B720AMMN6KitToPor98QTtilvOGuZanZP9YtDrNt2YA2VaGPpbIOfC6maHZj/lnFIv1KhF/clEvR
xraNZNOcUGAUKTqp0qOWq9jJVrQJTlFuj8GB1p5CfqSiVyc8nBzvYM/kv4SKNG6jBQz3HapMMiBH
Dcv4GAirJHOfDN4ZfFAyQcT0K3tTsW7nNIVFJ4m0OROhQCVGej/jwAQ0dIg02wOqUETA4rC+Ncqe
3S3bA+XtorLy9RlVgMgKyTCWx9WsQQcS6ywdZNE4XHYR67lyO+SFc0dn/bST0Ch55wVlaM4LPr3f
A6QXf0fXO2+ZupWxIag1pq8j8ahy16PE1m8yGLA49Yb/5h/g5gUhL1PI8BFzpDfsaKOX3iko89Da
W4XpENBzAs6rz4g+EapxPKDadFi7JAxVYurYPepQDurK6OB4OJWsMuTaIeeCP+s/GcNzVPkLjR52
w1gpENe2ISjgWp55G/0yiDZhF9h/XYhDX1buWBBFEtf/Ahvbg6lZ8CGik5bqU4YOfmRChIQeByyo
cNUhIRANhcFDdXbf6Cff79hZ1VWPXByJ8DK1c+dd4gLH5z7yPYaaXODB2sNh6FB+Hfxr6GHa8h6K
ZhTfZgy66kb4xmRvte6sT8dymvoS+JO6506FUE9emL4j2B0eNi4uZZTQ1TONNG3n0ohNGYH1hr+m
/TMLZnGqay07uYk25LU3WXrKmKlwruLtsdSXrYuoYH7lOgfzEjVV7zPFpXyPMKveQifVfAcpR7rJ
qZkSbhIpL+duzAJJuXMJljkgKfpk+j691AW3tp3VRfkbhob2zee6drG5Ao2niIImokY4IWI4iY2d
vkYVIek/hD6q6a5KEM/Y5/pFvJvEUmIvShPBM5N0DbafFMu5c8sjN2/eusZR0x1J2Nq8FnntElNu
0iYsNwi7usapCF79yHxO/y2nse9fA2kRyUzY7lZfWKgK6zXMXNgYY0OjEbFvUppb8AC0E4ZR1fGC
hCqu2OJNlR3lYN1ze9nxRubzB5VXj7fMTlW5d9KyttB/fBvjgDVZ8R3dBJZ3zLCAguHMZhhadGuy
tauQcOR5vXS2nzkxlcgjnerF6lzAVgY+ZhPq3I5QJHh2+D0Nd9QAZeJzJAFppi1wn8ynpxaXxoft
sEjbNQp28au1cFF5j4irI8YWYyw/+WC0x4aIapCTG03J/Ib0FY0Hg4wGRgvjuDgSWM6J6CbM0ncE
XCp5WkZGjO1YDz7vXUYSohuylnl8MF6Xe8d+iqzwjSQ3buENG/Yxpz829j9oiXKoyOE8krt8ZEdJ
kJkaS2BPSVSkmxJLFmWZklA/Y2MkQELQVL6b7SnJbhH7pmovCFDUJxpDTfkoZRDyJ4y1lu4TW+oZ
w5oo4A58NkJqzeV/rqctM0ldvZWmL/sLbzulvtK4trxDrnLR+jsMOznxs9iu24eSmJ94nKQz93dD
ndbqgRSCXFB68hnhkBtAhJfC1tGlK1GYPmY6PsUe9YC+a77tyXygNFhUr5gVxQz0k2P6TWCbTeet
8jyK7pmwSkTcIMNKxmFVeWRFCbG+lUSR/B+nSyv5uHLL5v28NHxMuwqatoftaMaBuvOHVMs9Mogq
8bolqJ37CUTXykxp9VPKt9c9KF5DjIbYzf8FlPZ0e2tMGw5/25e/p0mqFx9NJz+UMuyHXZ8VWPWC
IGWD6I9QY1kBzvg6pjrSvxYVSDZQnjTkq4qxp42DpSv4aeIrxS4aZRvf6zTy7nXO3WKvtDV/0+Lh
MkHkfUeCKZgIye9oLS1IzaDwbUbe01hMRSTeWwKnhNIVMyA5Czb2rJuIb21tOi0eGubB1QCTmg+b
hhu2vUgy14aDaGA775i/7jg64zlx8w4ifBaZ4WQLZG5oAwkd2bKhGhCuHRoCdMyaVw1fH5RTe4oC
vFlzxKZ15GtMB1HSFuhntJWwaEYLq09NROMkHBF2iQRIICDtO5VF7X4uKcY9Qwdm7k49Y8fb1mLL
s6dmQ+OJdBHZrlTOaTyQrOupMFerIMn8LLeo3EO4MW6ZJQdgdwT7fbxWVIKt19sNv1MvPBhftnQn
NxwRG3ir4kPGLGP2eVhZcAwRl/AqdezGtibUHMAi90r3wjNWfwxZOR9ZYQf9viGZmu8XU9reifeW
jVuKq9ODU8fgmpc5Fwu0vbh9l15r5neN5XGgpd0a5z/ZmDPhL3UAl4ZPdZxOlJik95BinOaZ+xNg
8XDWs3vmyEhc5JsQNAnCrKl7scHjrcd7jJuiPgU+zBxQebS7HOIxYjbUrRIkbFpjZXeZRYJii9Ze
RafUaueapFpDweQmzIYwvcKZz7E49H2d4l3wkm8gAJ4ALjum13yEaHm/0My53EVj3wUPcBKXHpwm
TJ+db1nBlwRXm2z8NmPCcWpdFqdiRsCie9Hk61/J2vscu/SFL1b/O4kI+vG0D8WvJinC9AEUQFSc
6b9rl4PSvnwG5zNOe7qWSAXxhhzrt4XtKCYissYFSXPeHlwBgwmTGwWr/CL83PoIoPI1V4LDcXUN
VJZPfCK4BXBidx3bvqiKAyhaut8v/DFUbAD0tXa9BbDmLRCkwyE64dI/8Btrlzdu8ZHYUVNRNTxE
ev7CQEW1ZVCnDuB58Pvqcehbv7nlYzDmtzYsqFdcCGTW+2ipejCajLJ/IEphu69U334tfjMO+5ga
6IEfLFN80Ra3Ipw+LPMh6FJP7ts5hGZT0i7qvro+4JS/TmNjhEVPzcfHhcqSeWcNntscdcvW6hiW
nFgb3pU91SuzG4a7WqhRsoUeKkrQa94mB7o6mpdiFt0/4t9QAon+BQ+xxpGEA67HWD8GYPrPOaae
8WSFVpbuBrap/V/Fdh3WfIoIDrRkbOOjy47b2eGqh89ezjJ6TXoL76YAyVFeBmV11RnNvbV3SMjW
cMCTxV7Q99O6uSlCGSefRsKQIR6ADA5MIkOjQIYFBv7jNFx9NUixexfN+ziHqu6/fNWXWE6G8HfY
0GHaVkIffVNZb4OrQywrINefy2xuHnz6MPi+Q8Lb85WgOCeS9U9H/e7KQ3Ow5JVxbDHqS/HUsCP4
MrwDDwtm84tvD039yPzg3HuxJb2jKwsuay7wzB/VphEGvMVcCGsHwBHFtGuRYF94nYljllqO2pPS
D/b/4+w8muPYsTb9V77o9WRMejMxPYuyJEsUixQpt8mgpHvTe5+/fp5UbyhcorKjdgwuEgVzDoCD
1yCamx3RXJgey141oJHlSPUZjf2Dal3/qQwxeb+FmmX9nMjGJ08blduq9efvqK2i9lq4TrWF1ER9
ssEC8yau0UU6qN1oWuweqmPsyjxsPhXhaN81DXTrbVL2QFEjnpkfFYRaDPRNY/sIMira5xp2o0hx
2wfMIgDYZF5/B6q1U7mil3b0ESHoLrrNddNhNWDYuO0UVP3KOPJvw2aecNIE9LeBWRt9reMYadeh
NLgyKxFo7w3C5qDmrcYIwWAQPD1OrTz0Umlthy+oF4cVrrQhdHTF1vThpqis+skPDJ4U0DNEJYOK
AKZ/FSyo+xH3i6rcQH/tfuFC5iAo3aDYj/qC2twrVBKancWLBOzhOJkwDq3ymcNdM1nQidA16Q7Q
VSdExw3tgQK/9yFMYEBDHpy/OcNkvODgCtCB66WJwCSclRNjHEa3uOrFEPF4TiStKnxLrXT12wiX
U71BQnE5G1H3a3ln6wvEAdoEcSMWYtDcoL4zDx+m3IiLLcI08DZQdOV56VYdY4ojHBaz9NjamXFG
twRd0z6tjtrQ1CcU6YwjJCTjwUWb63NSYdWBNUh94MTfPAVpXjdHN/LQuai5uJGFXbOtT3oCKJcq
CiiLjRG5Ck8jBZIAu7xPJioPQW3pO5z2UNIqNdMewDjDavgcpOhlV9WQfSqmRr+nrlfDE0fR5vMw
VwXWZZXLw6ALmFnjncTu8+LGhaHl7VOsh9HaROgEQ/e+qTgW5kPJxu176NJjDswUAoLhPRj3D38f
lHN83y3VHnYBKkoVo4a+FpoSjygBjzd1qQ1feWZFF3D21dcIK4lb35ysG5hN+S3koXjaOwHMtN2Q
zkpya3Jozr4rFUqNByNPBpCXGIaaW7X0apRbufVxK8h7Ld4HMU9nN0Dk8XWK3QxZfIqKmebaqFvm
NfzbPjIUXFeroWC2W251+FjO4zGqk74Bih3N/gmWwey9eC5WS88V+ZZjgdXgqznFrp9+QLW+w7eF
l3iqeQpeMarjWjvNLaMfMWvz5ASteQJdjcZ1bVhnMFwjBzP+VxZ9CtCz0iA0l1VMTbLrfg0agerl
dTXdGPbyrFyjDYFVKhxHbvyjP2NYDej52Ncz9NkSRy3/oSiR40IhJw7+Rom1OecmFS8cmqP6rm/H
T0jPxOZHNY2hhIzkd7wZjDlC8AnVol1s4jR1aNHmRROBCsiA2p3SN3cA7bQm3cCQgHAclflMqBq8
5URI6vLO271MCs9QbAga0oHRMUbPRMMU0MMEODy4iPzq/gPI8FkZdwoQy+44G0rCzVCxSi97Bvup
Re0ua1TLbQ4IE+K4CnEPYMrQFmengaAy5EqFliROi6iE7bOWO3C7i7RZsUzkwxqzbHYK1/Su+IDF
8Zy+YIyslF+moen5VWWrm+OdpTW8ht7WlcNTz85FGaR+BfLYw9ErcD3mRWEIYJER5PC/g51F9XpZ
crbT8liFxuO0VTzTe3Ix1OBcgHaEMt3Z7NnJXzyATg4q0YMJSY47ROpMT35lGfrtv/7nf/+///tz
/D/BX1T5kGEr8v/Ju+wMhLdt/v0v81//U/7nv7e//v0vBdsDSq7c3lT+//P1KeJ+/O9/af/L1UvF
4re5r8CduE276CM7kFy3l7/uvP911/vz60jlhIahK85rVhj+MUhtCg1YCLI1Olb45IDF+lIpmv16
uTVL0portNbCuaTwpz4CXFUPoDuLwxAvR2u2qsPlJnRd0sbS0zfjhbKVr6Ei7T66ShxOn30bl+HF
IRl3BG4x1gTXoHTyzvpmM4zJIUJMJLpF0q/qPvppVPnoe/oZUk3gNOBewsaI8qzccLh0xyOl2lwD
WVRTONzoXR0Zn7lpwwvl7D+FP3RFMzB8cZ2xsseDMiHEd3e5V5JF4Np/dqqJbR7psnxZWQsfQcU3
cNyVyJHaN9c1sMzYm1FTLG9ouGeav8Kpyo1HpOLKiFdQCAhtsbnchGypLX1700SS9CMKPc74VFnd
p4ba25badL3HR32nceLb5r6arvRGts6MP5tChyIAkdQ4rzWE4WPsadQxsezgteHD5b5oslW2/P9t
ZzwT6Rt3np4aQ/t7QK0XQ2D1dpp48G08YJVVD2ELQh00iefZrMYPGHhg25qaKwtimfh3soKr/dk+
RWnXUHBgPOn9aKCWGHDraBDayxDGf/E7XxlfZ70zVrora03IQZ1SZY3i1OZr0qfIxEHh5tESsn1c
n6vBc1YWiGSRO0IuSqK4aFvDa1+ClBoejnDzTd/186/LUyZZE46Qe4ah5hrACfdVZR+jJsBlSi/1
fZ9HD5cbkP18IfGoILRm08it16GvAn+hBrXlJ6doTfW6WXCEJFDnM48QgNRe4ZO0KMrwXBKmsLlC
APL7FH2RK+dByAWF61NbnVvv0Y/htvNaxtEDsF/08fI4ySZCyAMdr6aYG1vma+WDKRtn5RfgRmMP
Fipd2dRkMyGEPzhcow+jLHrkUTj+MfF8d9+g93a6/PtlXxdCHzVPDWGsZnoyNR3pEJ+jGnXfWUMz
+7oGhNg24RHj15i6r0lZ1x9aLuk3FfCPz5e/LollR4zlDhEep02b09AFVrnRnaDZRVOUwVXEM2Jj
5GG5so6WuH0nR9lCPFfqZFG/d5Wzn3Fo4QyFvDZCYzq2L5sJjTAYAQH1yhLFHjPvVxqVzI4thLmH
lIwX+63zOuLDMT7XnHiBrYLon4+Xx0+yjdlCmCO3AqXTHpNXz0zh4JfDR8dP4k3eu8ALC/uMiMzT
5ZZk4yfEO0rdRQqxyD9XGXVdXAz2WYoNoT5j4GTUyOYAehmz+n5m716JHEls2kLoV0HagzBKaDKw
1Bew9iG4k6k4gzFYC3/ZBC3/f7NzAjGmdjIE8WNR1+UzQofh88xVZKUDsq8Loa+63TBAgQweMR2H
w1n1KAGeWkwqkt3lSZGEjy1EfwqRK4YHbKJf1Vq72K177tKNu21K5R5hL/3Kfgg5wEbQhfiM3Fc3
GcHIZI39AcltfyVIZNMs5ACzc4H7hmN70ikDtHdu0WFgXPtEvq91+E9cHirJXFhC/BcOKFreGTtw
6moI2LMZJqwlgP2a8/3lFiSTYQnBDmndGZwWAEMV5GCvJ/s7apEAqn0qg3k1PF5uRdYPIeIbpLJh
qPnhU+A3063u1fEPuF7Ryq4umQtLiPLCHG18oh3/EcCn2YNP11QAfrzLuamr3YZmDBnvcj+WUXkn
H1tCcAeBvkjb+ekjs49fmbcw2s+NStn+d0qG919iU588X25NNmrL/9/EORommTJ2XfqoxwWQDqSK
2SANnHnylcmXDZwQ6vB7RgT4uuFETyDSFx7w0bLidRN/7+u6IMR6omnOaOtB+mh7lEgzs9fPuDhe
uZFYQojrqddhgKMnjyhMLIAvxNqD4XGwGyJF9z7DTzhf1w0h2gezAhmvtt2jqc1Q4cMk3zkqCqqX
vy5ZVaYY5TF+PGOA9fvSAxtfnE03avCcmx9IlkArnHjmy+uVOZcsKlMIeJ/HmZJyWvcy9CqGN/bI
PnVqVQA2K2cvWW+EWHdN6Jpt6rePBSDxjTlyUnED5KwNlLR5I28OSm09UT0rVzqkLZPwTlCaQvhX
ZoSoW4SXVFTX9n6C27nreAy7gR68nTzux1O1FE3zKUULs0WGC52AlZmTti0khAjtMNtGMwRmjHue
tGzrK0W8NZEJ3eF5U287c34YEXve1hn/UpAEuS4TmUJu4D3LzPzJDR9N3f6Q1KEGhcB9LlTKWqBU
0Jae/HZrcdi5vESlHRVSBY8DKjr+Jmpk8aR+RXcxzf0jUJAyea2Q6u9P2TxG4FstFIs3eqbaDeJ9
HWqIuyB0VFD+V/4OIaFM8KYAAY0NSzaajiNWU8BJtL99peMhEj0aUwmwTYontFlUWB2pt7LKJGdW
U0w1uI95Km7Sj8VQe3fD/AwU+my70F1+b5W+ku0u91CyIZtCqqkcrwV83fYvLWIw59CuqyMY/GzD
9pn/GoOw2l9uR5L7DSHp+JhGqBTL+9fKAtmWqYClg8H60Oc8tl9uQZJpDDHTtDEsnqAqHxoL0Y5d
O7j+F55olB/XfV7IM3YZ29gJx9UpgRxqJXvI0dB2Mt4S4uBwuQlJKjOEzIJVgTpCo/HPRVlS56do
0wSjeoBOXu2UotuiZHjuNQCrl5uTTcny/zf7fQRFRbctHTqNFVrRvWooyDG43mS1X3i36I2V27fk
UmQIqaMKahV1wyF7tI36FqN4zKn7nxwxTl28eKAv2UNTu329HGsud0yypg0heURo3GSgbnEnyCxN
gToMkCaZNkVeKiE2EkkWOac6sIZkurKLQpaA6971EzexF6hoX3TXcL65pUHJqsPchTi6A9XwabQs
6sA5UkwrvZStdyFFqB7PH9Dxi8eqQ+bpqJaLYjgsDPPr5VGUpCBDyAzI87qthtDPS7PglxuNyjos
4xvf4mzY8pSeu/bKupf0RBdyAwTHCOOAKH2c7C599tH4e8wRLLvcDdnHhbSA7CAvn0B1HqDJICsP
UUd3DrOOwvbucgOSMNKFxNDgrYWDgJ4++oofWieUBlJ0EWvKvagm8FQKU/S6hoT0kCBpBVKKYeoA
ryfAIYNURWw+rU+WovW3lxuR1cl1ISvoyC5pPIoXJ0BbcJrBAUJPA9MfqcPHoCF+OPxAes3UYY8B
Rnws2ue2qO+VPvt5+RfIJmz5/5u0pExYvqDG4Xw3gDhv5igJj6WDEevlr8tmS8gNjVW7E76D2Qug
XLzKqtnYdWjQ3QOkKF4vNyFJeL/fud50wM4tyHuo+J4XxRvoqe2PBrNorKju9aC+BYypLUByClDB
2mlBNmRCKshiN5ws3bG/2z5wuVvbLJRglwDwGT5f7pJs1IRcoA+GYSHR558zDc0bSpDl/IjVBsct
PNvW0rZk3DQhDXRzge3GnPln4LIojUblebFi2nQNx5HBmv/G8PUBEtivdDb/uqpbmpAbPM2uocYG
yY9Ka7FiNWyU4Ro0TGFXKdvLTcg6JWSHQA0ja9RN5Zy1EQC8AfRhiDsk9iMLvcI+d6V6xADnCURf
uLLEZSGsCYmCZ+2kMLV6+pX5VfAQTVawzdSwOAZKmsMdbRGm9VHPhynqH5Uh07dNA+LDb7xvDqiP
lbQoWZOakEd8pL2MKM6mV7W1ihd/gAQKDCk/Xh5WyYLUhCQRgGqLOzsLf0x4LhwouCMqlUSotsE2
WumArAkhU8C6cTBXH8IfyD9/iLTeP7YO4usgssqVtSFrQf8z0wHlH8ATjfnZjYrqqHbZdJeNkBPb
Fuj15XGSHCk1ITNgGOCg6hw456Kn2uIjigWx7uA7yw25UHKkrcz91Xno923uTeYbwIqp4M/DH7DW
2z2Wo+XHWIebeLkvkhWlCvlhsCIuEGZTn02/RbIPw1lk9mp8HK8sjKhCOugqv/SobjvnxrA/DLN/
7+rIwv0eJ0Sgb9EofPgvwlQy+6qQGRBMLVJovuUZxoC5R6imv7UbZl+x43xlCctGTEgEHTrrPeJa
SFpVKWJbFMZUMHj+9PflCZH1YPn/m+mewlxRrCRozklDIZoae3+vF9Yz+uX918stSJavunTsTQuI
VYfBjOfuWR8BnkWd82yrzY8s9HCFBKzx+0Y0LuWey83JxksIeSdFbBq/+/m1VVBWO6kYbPJiFKDa
Gq6cDWRDJoS8nlFCbP0y+8/ZgJM7HiYQC3DeeL6uC2LAOwUCSVbh4aOiaEj0Gu7trA3q/vLXZT9f
OAcMKKFmmJRk5wxFyQhVAeyAEc7BHO/JQoZxumoeNE+IdLbC3LGNfDpPjvHFh9ACS+jKByfNE6Lc
VfEXCexmOldx/Kuzh2kDHGMthSyR9c/ioOYJQe3Oip3UyjSd/Smt7lQnX7T1U/sMDrfYGt3qFff9
lap5YmQ3Q9tZCSr8cGcVbGJHz/g7aXJ9pf4m+7wQ2YAWrUQZ+uTHaI6v2PrUu3Lk2HB5ES1j8d4Y
LY2+CWp0aEI74qx3bhaRRuSNIAZjaoYvr6tuc/YpKHD9Sh3t/QWLt8Wfbfkw47FsMttzZ8zIXcw6
WBtjTO7g3g4vl7sja0II6aRlLUE8H2gib+ZNgtlfhiif1gHexN61fL6uGSGwfegEQeZBK8cbHDxk
xJPpBu2Q6EB9Mv9xuQ3ZtAvh7ZeLYRfCAGcd8sUHzK6a17Zyh6v2b01ELurQtHG3K7pzgfzlpnLt
8xgR2pd/uiTwXCGq0SqKkcBJ+zNURR4W4ekjwMpuGsIO28QQV1dSk2S2XSHAl0uKqSdud6586y/4
9PPG7NuvFHfWMFWyjgiRHQIeLftxCn4gqI+IZt03UKyMJywRolNhOCtvmJKZdpfuvYnBTEVkD4hq
dc5m6Fxa4KGOZX2/PBWyby//f/NtEyLzgOIN304Hneo4zx8JLL+VCXj/SKC5QkQnSJbHVqdnP5df
bkbWHey/I7KXH343NLv9V1RmipVVJeuKENv+oKXagEoxR86m2unLpc330m/XjZMQ0fjIqoYzU2et
NGU4op1nffJqb+2GJPvpQizjFKt0tZdV56LWEHlvinFRQizS60BVKB38Ocvw5sK669zyu0suPeGy
PD8h4hvsLo/N8pV39ggR+4d/zoB2wlB+LyBD1toG0Qtbq/eeNk6lfUCd3WlPLkScFgKDnVoD1XJ/
9l08Jp3Wv25+LGHyzTCs27Kt9NfILf1NAJts18Zonl7uoWR+xMdk2GXGaLuR9TDZEZZFjQV/aVc2
GHxc2YCwAELXxBIF9a7XGL8B9azGg/Fhhv1prex7sikSMqEx+Anmw3XyEyonIKcxzw6N/ZyN3ad4
CEc48lWxi9ToeRqr65KWCKdEVbpItNhNfoK3w2BXiXFpV3nnvGpCHCElJp0Vh1ATnAcdfypzS9ET
GUITZvPN5e9Ljj3OshDepMViwnQlVEoHLSxAKV2QPv0+2VLeWgQS2k9XwyA0R8iRdmj0bTvYMyZB
3k3lAD/zcD+/cpyEsLBtS+GWBKkQComf3GP+jkz9RLXHvm7hOmJe1HEnjeIuPWP+0O59wKE/2FAQ
kLg8D5IN9h9wykiNA72du5+ay+WuQgN8myzngxjrRpQG6vC6444IplRD3B1gryKK1ahJeF+gYosG
vt9H8f6qjojASUSQhi6tkeoEEjbA5WET7wyYyZMDCMBw1NvLzUgSlQifLFAiHpUmTbnz2bNzH1D/
6g46XnvRdZusLZx4sibA/qWPogc/0Ai8rrM8dTdr6pStDJSsB0JkZ01nIpikpucoKOzbxtSCz1YY
O2so8mVdvrNX2UJgq7yEaUZLcVodnAjHKKw6ur+ieiybm9BKF+u5uXP8m9kwBwUdjFj5PqKL3R2w
r9O/BAPKUMhPmFWPGG6loXo8RIE24ys+V/yNDVuEI3yrU5+mlgztaXaK7h6aR1oe/TDDzlTXJ8Pb
Ikma5vcWsuPsIGXiNiHm7LqNYLNZ9Np9ZuFj+9WEbsuzFBoaOKltKJxU3gO4QvwR5wTB3RsTZmOC
0UPsN4+EA5L++qyZyV/oVJqcfRoPhRmKI33g/1BiiHhrwJZ3Z0g3xISVspl0PqoXh8pubvRGzbaI
XDu7KxYwHxcSlovsV6AZWLksKkio7UTU3+MIb7nrPi+kq0rVQw0JIhU9Oiy+hpaqaj3Ma+hV2cgI
u7jZ2lWSJ9MEg7rfjHV7LMJkJbCX5f+PdQtxednY32xIforzVDMGjAuFeUTIdfXvDrrIzglWn3Qk
v15MUYqWhgausPMhx8ZnNpFv9IeVXy/7tHD86IDcl6XRoh9gJIdxbG6nql3JF+/uEAyMmJCM1ncx
ZpsPRjEelflD0+CXTqkiX3tklf12ISGhdY/TecakWnZziDQHeamrUAH89qXJN5Nqgp5Gb6eaD1yH
D5n+zbOLFZDD7zeD99aLcKrokcAJ3IrJxFnB25sbe2NsnTskSnYKNO2VU5JsUQrBavm5onlqNx8g
pj9Zg0Jd0ToYSv3tcrDKplYIVg/LkWZR2D6oY3Ec1eFYJd1d2FCwqbOVcZL1QIjYssXOD62O+WDb
hrlTskLflqOJSz1SuCtHmHePkjpaV39OcpVmnokYDE0U8AxMuIV7wLr+vjHcZh921ndNT4O17e39
LCEitvW2DsPMYq320bRHfOR2KNYefCWTYQkhbPYu0htKOR+qRTce7mbKS3+o4GCp+BtYocVKPEvC
TQRsV9OoIt2J6kY3vyBCsveKZGW1LgP+TkiIAG0TNyqun2a+SMMF8Qnd9e4bMlUF5+0iwPt7+rvo
eFG1Q/UB46FkBfIqWWGWEOMFql4uVwlaRRkON4Rae7D9OkeEVP37cpjIFpgQ6i0S/IhD99MBtZ54
4wXaDgWhTa46e+r/T1yTrts7xSu2H/ZBiBeodkBqmuNPEMCNj5PkcLkXsnkXgh03sjTAJ4vdZ+y/
TYhW2M2ny1+WrVwhxjUsVeNQsZgBqyi+Vopz0Mb+K9bazxgrrdTgJW2IMO2qa91eic3pEOPHkCvx
QcUZxjOnL2gGHy93QzJAIjgb3tWARXE4I4ETHFGLfmxDayXmJGvUFGJbzdCt0gObFYScsdruYvXO
iVYyrOxnLyP2Zo/TyylGwSLk4FLkPJzbGS9o2rC2at4tMOqGufTo7ddzK8n6KdWPiEDcBLHz5Ef9
jV63n+I2ejA68y4uh93l8ZdN8dLBN005XgBqR2OQDCy/NlU23A4z1tsDEh269fflNmSDJYQyz2hh
zRenQ9IW0U9EXmody9yyvO4YZgr7Ne7QmKchqHIozPkVZa8ZY2qgj5d/uyQNiShoD9Y+Gp3OdGiT
RNthSxY/TXHzrU2470a8bW/0sk6vXFRCSKNU5yuVF6oHv0VsDEMi3BfvZizJ6sPlzkgiQkRAQ50M
MVjCqTpyA+2uWKAFOK1Ee80yspW0JJlrEQKdWJkRAwkFMtxiraqOpXvsi2HtACj7uhDSUdBMMI3x
ZkL239/rczS+GoDdPl8eHtnXlxh5EwtJjgWQpaooKQOSUu5df4Q/MSLnevnzstEXojqa88yzfIYm
A4+0xSQtPwYejxK9v7paZU0sPXvTgylUxhJ/V/WAR9vLZNjPVdN+upLUphsiqtk2MfmtjIZ7ZuXq
Z5ujGAZtOMusPTzJJkCIZNBUk8F9hD0NMsVQ3TV+ovu33aw5V9Ga6IGwH9vT6IwN18yDb0CamZo+
vUWLNl+Z4WWhvHMWE/HKFFnQQut6vl45zw1b/+E/MQbTcKP1sX1dwhPBykNclFjVon6SJOortZNf
GOZGK+d6yRToy5b0ZgUNuutxxWeRJgqFChwJkFmKunHl65L1+Q+gsjsMeLZmfD31sbTSkucAdM0R
wvXaq43s9wsxPFdKmAGp1A5zqS3+qKmyr3Uj3F8VwiIyGdw+nsbUIA8qGqRH3QUWaurLhQe7tpU1
JOvA8v83ExA1GcyuIlAPEbI+t2bMA7hV6wi6X+6B7PPGn59HzdeqB0txT7o3eZ+LosZ5W2sM73zd
54UI9jWE2QDkeKemQx1ZN7tg/G8+L1s/QviqSlRVS930ZGqD3d2hPtrlh7jT1fHQarw3XvPKoxu6
sBGj3x4lnjU4p04tdSrNDu542wYI/7fLoyTpxj9gxgm8MvzV3FMy2U9+j58A5oPVoTZBK17XghDG
att7/gT+lYogBxU3D/BQbiP71sjwTbiuCWEvrhQdRUUrdE+BGoQ33Qj8wDJwDJjNTN1dbkKST0UU
MR7EMw+wi5+e5jxncXkXJfWPfjZPY7x21JbEg4gRHpACTf0xGU5ZEmMHZjsIO6flqK/czmWfX/7/
JpqxQnQwpo5cmJo5lrmp9WSlgX28PDyyZSTEso5vWIClq3Hw0+LzlKElpHfdxzHHL/dyA7JfL0Tz
MEL0zHJzOPnQOzCJpSiLF0mwkkxlsysEc4LE44iXqHHozPLOVsillYaQYeneI4N4lWqBboh4YBWg
T5UHLjsOmNaN6mfW57qv9Y95jKv0VaMkgoKbakhbL+qMg6mW59/bMWKAK+laUt0R8cBRaxZ41g39
aYq77tNvnEOHkjeGkfMR78Todugb936I+8e6cX9d7o9kXkRU8JBOZcERQz+4RYSIWdbpe7OEBIhe
dHjkDcdZYxNJlpcq7NV2S/UT8X3jMCTFz8Ssql3dhmsFStnHl6B5E3n4LWMnaIXjSQ3npH5q8DsM
kFlN8IRfCT9ZC8v/37QQOSaChmGCX0XfBcVm8kt73mLTa6/sQpLwVoXwbqwUNnEyzMcmK4rDUuFx
9bA4lPxxeaJlDQjhrXrIq2G765ySscD4F9LbrTkV1c5TeF69rgkhxrHFxGnAKTAzCrvqRvcg7iHj
y+EMosHlFmSzIO7VHp7TfqIOWF0rTC2VT089YSdZ539fbuD9UdJFJPCk9mjxw0U9dIt5a+NzW1gc
BE5hXa2JdMmaEHZrRDI1zAoqg906hqHTJ9lhUrQvIbvR/rpOCJu1HjoGsHVuJoFrUg1GdIyDmYKR
uL3BLtpZoxq9Pxm6iAkuSgc3iYSDjYnC8zc/o1aPGPf4el0nluF7E3CTX404ZTLVlYvnF2IHjxP+
8ps55TX9uhaEkC4cKjpZ7TonP7a/o0iK5VqRJJvZcK6rt+kiGhjksY1HJtkU16DHKONQUIT9wUmH
R4wEvlzuhWwWhLhG3B0vnjh1T64f+DcYAisnZ3aHlUPBsmT+ecnVPSGkMbFLPC499MAu8VgsUXtH
I0bf5Y3BMxz20fgS4tV6XVeE6DZtFUHiMBtPSG2PMRq1bdXvLI7N48oGKxkrERHs90leg8sYTkmE
svrW5fH8FON6v6YtJQltERRsJjO2wziy/T7qF+zd99psfccII77qhKmLaGD0RTRHzZYLr6m/Bu6s
PeB96q9c52S/3v4z4nj45PLvUC5xp+wDLjATxtTGuFfcMr2yBSGmA69FHtpx1INRo4Jq4le2o3L4
yQ8wy7xqCblCTAc2msY4FpqHbrK+Zxb2enGfXyVgoMOr/3OAULdvJ8igzgm/PM/dmmpQIHo8I3SO
8PLcWlf2QYjoasYPp3fnpTJJCtzaka3t6pRL3XVDJIT0VHU2hT1nOGE86Fl4ObVVhHNTS3vXNSCE
MQ9fWWRmtXVEbx5aXpYrRfbTKwHsrYEOlhX5TlYSscBmX4XuFE1k7hSJNcTMP0yzfW6QrN8osXdd
rImQYN/wbPysUG/f8PSdbhuP6ljIu+fu8ihJos0RNulkVCiGYVnJ50t0D6dmnHCswpbKKlprZSZk
bQgRDeX8t3nkcPoNuPGrKd01zpTeKBXYvcvdkE2FENJFO+GQ6+NSMrXaQ1SnT7iG4KBtIIlfry0o
WTeEoMafrV1MN/pTkyTOLmiVxWMe8m2vrHKYJTuDCAgbygJIP3IHpwCm2Tf0sDScjSzFDFdmW/Z9
IaaLHisTzqnOqcJZz8LSvR2jh7lTq7U3SslGLYJY1aBDRrYu1VPXpM2iqeXiwIqBOVYf3T429PSm
VOEqXJ705aj6XvwJEV7EKGejkK6eKuB9T7hn9FuQoNpO9YENBt2I+50S51tDa6+rJesidqzwB+wj
pprbS9I2Z7WrXdqp+i3MvXpNfloyRyJ4rONZV4tNxTp1oZtug6LzcUbqnZV0IpkgEdaKn4tTtLFn
4ypuFi84PH6yYz4eLPf6yUO45b/Q7ZIEjAgoM0trxGFOpa1RqZMXO+fwfuM3GkAhEqTbqCt9ko2Y
EPwR1dRELXv7FDQl/opD3hytwOn2l1eZ7OvL/9/eAPpkGFpXsU9TYn/XVRyg6owXxssflw2RsJfj
Cx2Og1vYp8GADc1du94keqseeoN30stNyH6/EPNDVJYp1jHqSXeWF97OysDAYs+01gXZ94WN3Bxn
bbF0tU8R968NNufKbW0EV56kbCHGdWXOwlnDpqHI8RF+GisrSz+6iL1XKw/gkhkQQWW44OHXV3fW
wccG9xTERX8zeJF+b6X6GnBJMkIilsympokNamqfdEWvbJSY1CnaxZrrXlUV10VAWRN2wTRliYon
VB/fZONImdGMuvi+D3E3vm4ZiWiyzi4c0mxk49iN+nKCzc6t05fldUEmIsqmWGmVsGnsUzPow196
O0CV9HxPvapgo4vQMd/qDRv/9v6EjxugTexuN/q0WlSWLSEhiOd+mAavDIxDXuAU2DhKuAWb/h07
rnHlLC5rQYhhF0spOy5z+2QOIaaWumId0dzq9kYG0f2qNCESs6ocOUEnw30CY6XmvimzHpBXZKys
HlkHhDDudGi8OTLqp2jEvsvv6+ZlysJpP1AyWGlCEmUicGyyuh4jnsQ6+Yl2LBoEUayktq67rYiQ
MbOq2yzFRfrU2G1SbQrMwbttXPXpSt1V9uOFYzhnorTD2ZTRbwrrrlLwDcSZZY0lLPu6cABXvdFw
89K0TpWhNNg06uYeB7CrBEp0XUSOAQrU/LJ3rZNOUe9+wiH0g2uZT1ctS1GBM0pr1UDqgoFZMGkq
bNcPvTP0j5e/LlmWphC5wQxNXi/yZdF3U7Gt1CA4ebyzb7UxvzJxilAxF/UwnKNtjsRF9EtPmuY4
21N8DdGfsRc236r28EBQU/2A8Ja2Caa0OPi1oVIiq6+sr4pSmaZuIU6ABtAJgEnygvrjEG/nfkJU
7vIcSE6kIkCsiUyM7msk5JB/VPGyRl447NJvk9F+QhzR2fH6k62kUUkciECxAif5oI9U86SzRWCl
N8y6cetEJVyjy32RNSCEcVZnfedn+nzKzIFTlo6ptXKH/4lyFb1Zh+jw52G0ck2jHf3aPGHj5zTs
NZplb9MmnlcCQtaBJVDeHHYTyLNpHKgqtc/Ie7aRE/7FIaLzVtKoJN5EUUwNhqMFskQ9zU2jbfwg
e8JC2seHbVyJB9nvFwK6ShSE7spWO3V4An6FkGvj6+xE1xG2uFf8OTxVnkIPs7SZk1beVbugBCy7
K8PeylaCQfb7xXjGmrONs9I6maA0JgfhW1wCrwMD6iJULDJsKy0an8VDSG0a5M43aMb3j5qXKtel
axEmVoSBV7c6RnHVb8NxMETadOxh5mrXRdg/sGJ+aySO0msnPIXibUEBepMb117HRKwYpoShFU6p
ecIZz9r4o5J+0Azsa/6L66QkBHQxggPXylFcogkcos/+PPtHxMOKQ+5cJ9ahk8v+XKWFq9tJmSX6
YYoUW0EBNp1GfZfg8xh9DSM9j66djGUVv8kWdpjbZmX148lNzTb4mNkgWTfsdrm3UuFZBuWdCo8u
hDMONtjKhRH1MD/4HlmlvTfdYfzeljW17jxJ/r6ctt9txtRsoRkzbV1vLrzkrGeh9lzVi4tJmTyb
wDZfBqd/udyKRN1bEy05atdMeTmJlJ9tmWp7tdH9XT22n6wKv7wQ3actriDNdlQmb+t5+U5vvbWa
0ruLjg4KaWWY+gS/LTrIWcf6j/BJBgwPg7lVETHZGAon/Cx020TJnPBHYNlPWpu60L8Kf6/GPKpE
pbt2ypc0I17XvQYMTT4who5Sx0hJIj6vRc3m9+tEEWRrhx5ZM0vJ8e3KHru6D/ViPNV9F2+9sPjg
JCbKr2Owx2R9ZTd89+SDv6VwWkhdlBALnsJ/zp5/4ylKtWkHY5vW7UfMB1GP8fKV669k+sW7+4DB
0GQiKvegw3x29wOuk8mDW0VD8lhWecSD/OUV/u7uRYeExNPAlByyuudhc3bHbekH465T1S/XfVxI
NiOuzL2lRMmPeSqMbKv3cfbR4iL267rPizkAsmLm4BX6MoUga+9cb9C1PYab8fervi9eTy2sxV09
nY1XrSn8h9Juu+xDa3RZvlIElaxY8YbK0T8eJt/PXpPC8xY/+HybL1gqpMDuKrLbypqVLCWR4OSr
6H7VSms9JCNU8ogp2RRtUB1RbTpeHqj/z9mVNMfJc+tfRJUQIMSWHjy0nbad5M2woRInAQFiFkL8
+vuQu/GnmKaqN0mVF1Ij6Wg45xnWPmT5+5vQS8MJFc2oqn6EXckOk7+o+DAw/fPG/V40zlVpUd+1
X60pjM8ZoF/BGRndqIgJ/IXAjydZsDEfawNlLVc+00z3oah+pAl7GYbEPwKMf2xU726M01oH1oJV
xq2G2i3983JVXBy0gbb184MbNmojKbFsdv+cvhgi67abRZFJO95XP6os1y85KX55MI9DkSVloJF0
xj/0YWf2aS2na3Ae6NE6p+S0wCL0LH/yjr30KfljPKi4FAV/FFDxhORimF65ju3jSs6OmfKBnjVH
4l1nuAsXwCvtvGb6fHkdL7v4O6Nnv2s7gwwsLBPkzyoK5phUkF+YWrxEKg5NrX7EQvamaQvysbLz
2i9bVPMqob0wuO8dWBvARTQ0zm725/kqjobvestXvolKPUVppyaV/XSj6mUCE3cfgiawMRlrv94K
eeo6rlaAzP6E1ZcTT3PunZ0mFRun31rrSwC9+el+WcmOwFECQsxNPx7Adcj6z/mQVON1oW6/alNp
RJuFyvmBmgHFmYG8nctxgCOLfU2GH6NvxTpNVA0mAA3PNYEW2J5gOjyw4FNc7qcq66f95SW7NlJW
wKtSjlWm1HSGqUMl7+GP1LmIdmfe0t5Y68CKbzZ5JpxGZc5s0B9geg8Zx7DTx8u/fmVDtJ+3/TQS
iDVI+v9Hk1TjrQBVA+LY7nayaqUP+33bg3+Leprxz1DWSfd1mXxrifslSHS+sauvjJD9vgWVFPp1
XUHOTJaqu4U8Ti13vswA7rlqlOwnbuGmjgO7Jv9caLitgE6n4xaqoLsZXOuNZfSXK/HO1me/cQVx
g8bnI5ZrJcP03E/lpP9TYVDpp4l7EwwWTJeNkNPte948SlnJ6otuMhbwHQO1Vu5Mz93wa9TDIPsn
YZOaqv0IuxbxRXI6zyR2eW9otTEia0Nu7Q9iYg6aXg5SAtPgmsIIcBSdf7g83mutL39/s/sgHdL2
yUjkD9dXD38lnCFhOlz50619QYKEVEIpzJwJdaGaJMde7KqAgF913Y+n//vjiRhpMBWuf17sQ2HI
g7IoxCCvydX5LrU2A8f0Qw0whfyRCSF3jQE0CzW/gVy70q0jXkvHgxRURM6pmSL6gIooLY+QSF3k
dxunV1s5u3f5Er5rM6sEoAZ5P0l6DzlwWL2R/hEcpYcCcnqgU1enegoeQvxhmyyxsgnZ/g18jjyQ
ko0+J92I929IbqTonDsXNYyNrXRl0brWaV9rDgBpQ/TZ90DLZHPg7ifOPl1eVGs/3zrtF04Y93WL
m7euYQWAwo7n9iruq17XUDas22artL/M9Dv7kE20qnKCvcUY81pMvICriusJlYlYiiTPo1PGIlG8
aA/ujM2+c4pInU1dT72PtGLL3Kc6wXmo95GiOb2du7lPPqmsJ2P0GAKVYyYwVHzR3ESCh+7zmHuO
/7HDGUTPMO5O2igWc2M4kJnQeTsbB+JEzl4VeBPouAmyqjSxKnj+s6qc4Ec6dNMZHFIqjnWGIY9n
yCOIl3BMQvl9YumkwPKYvX6e4kpFdXQTeKMJP44oWPWPzVx5JN8FERLHzw4fpPtBJKItIa+Q0PYP
j1yV/+AeldUBGIeg/6VbAU0+5uSziL6lgTMN/IhXSuV7N1EhfRbdkcJr6bDxjFiLD2sHrAH8n5s0
m1/BKSp2WRh9kjCGAuHXvQlhdhO7Vf4rhV9MzAaQBy+vsZWni2ttjD2AD8zjwYyMByX+XUGhbHXn
AyP0vZ2GOQC8MWR11B04c0mF3AuD6NzlntdCx9oyNSrnKWtTdi9MNT9qPXp3VAdbYKS12LH2TCjb
ZZpIfFddBvxOjtn8wR96DyYNDrxMLn/BipGKa/PXTNObkAaC3pNc3P4lc/41cEnGZ58Fdz0sjwBw
voWk0GfD3N1iNFmm2VaqEmWT96PW5rbVi0MEzOac74LMPLnPDPKxn8IpyZzywH1HBzctpMnqIwRQ
WHtKeJn6cRkUFRfxOCXmKahav3uIUPxnO2dMetSXGHaBPUvl0O/05Mn0M+3D2dynHcoVT0xV0GiR
JMJnf9a5FCa/MV3Nin099Hz+LIzMpxs5wFEZvuBiKl6jdKLVfZf1lQY4WkMTIk5g7ekciUKBMY2R
fMFySzTotjvoweB3zFMVaO+QF+ko/xA4l+ViMbOdoluIPUTVc1LA+PRFD4DuPxZsxDOi7SZtfhYu
zsMP8wBVxM+8UN38tYU0oXnkZd9Uv3tA3yAdmQ5cB0GMImoFg+c8ayrnbDpOnY8ZDVCJ91qWwrZq
yAvvuYaws7/rqoF+lKOzlHLNUKQ7RiR1P2V6EuK/zCl69yHSZRZ9brTTweiTdCAjJ6oTyU3AzNyp
2GXDwO8Y/m1vYGLvsX0DDz1+qDr4IwF+58B9J8KVp9tVqlT5hxCggwV81jrwhOpd5y7tHVP8Zg2d
m5jVSa/OtGsi7wFCCSM/0hJqbjeV8IP0YYSoY9DEhYfy9y3K9ZET40uC/ifEXf2miCekh/rDiL2N
3+UtLO8e0zEcq4cKtCAZM08PyY3q66L+MzfhyMXBz/XY3ZQu8uFdFUXFg4LvRR2nPW7cZDeEPUUa
1meySn5WrSHBMxn0DCHWpBQ5P3qgyIXxIAHx7w9NMvn1HOsqHItPoQ/ywnMAvYGUQ6MiN+PTmAUh
8mR+LjjGkc0iqV7bUeJVktShL+JwiKLwt4FXUvqsgzzw7k0a5T+xjhSMd1QawnslEWwejlido9d/
Q2288r/kmQQZU7hpqHcm6Qf48jZ1BMIkXDuoD2eyyE32HrwYyj3saJLiMCpByQ3X8E24EwSpZmQg
IgioIi8xdA8zvD5dNy7LEoozu8rNnPa+MzQ5T6rqx12SpWN7n7POmY6Jcutk15HCfPQCM/KvHqze
IPU1pdw5ZnBZYbdIaiLmoCQz11/SkNF2XzmpTPdAcfT0UHnD4N3qvir7I/Pqrq7jGq+FQ9oDHnQE
QCVlu4KFTX6nUazk99EAtcN9n0eVOjUCKus3rG58eghcw9tT2YnmE0sjeLNVblq89jis9TMShxmo
vTNrlwU1jIrdT2kRqvuQS3gPxShTYQkrOkN2PJQNax5rSHymIK2HLc3Enk5O0KKECXjIDquuoS+J
8Wr9DNEij0TYBCKFPIWA3p3aZZlPPvOuB4knhovlmEzwCRsjB0PS0OToVg77USbjWD6GAU2az0XQ
BNE+b1WkPtSyHMqPDvVxokvo2clz2Yw1/YB7/Rx9bMlU5Tc5kurd9742DYR/RpNJ/acEjjr7JGtt
5nuIr7pBLEJeBjdBm6bOIcUA030GCcr8pqxNyvYArdaoy0DzKTggpJi4J0neOhDf9lJ+k0LiNLkt
3IpVd8EMO/cdWLFu9ycqmsG5h3FjCPekRjhhFndlo7P7OYFn5pMK/Xy4req8asQRueCs+8acHq7c
Dh8Bii87yj8npTd+nWUXJiLWteqT/Wgq1e9x5GTTV7SmFLbUQSDBd4QeLF5h+yiZy60U7MpRbBOZ
dZhMHk2z7ixnjVobjD+LGi6c2VbZcK1965bcQhK6kgNxPhXKdMNJghPIdnRqw+S6zJVNVgYoO+/1
xN1z0DOD6pCscnrvQKY22nic/r0PvXNDJss9483rFDYhZYibhDwReA8CE4ldOxXpF0GwaqL6oVfZ
Lcx+wZLPCxXXOvwlPHWbwcXUCfh12TPb7MgHkRbqmnw6+y4SEsjiOLHJYXI0qOnKpIrNam4VFb3D
svmsRBp9xr7Oyz1On03C3fJyeW8UrTsfDv2o7FQ+ntmExCgwlP2+L7neS6Lau6kYP16+mK1cpIl1
+SMQRMj9VMgTd8sh9qPpMy/rp7bPfi33MfiiIsOpPlQLiPxyhyu3TWK9oOtURSxHZnNRtecHFmLP
ADTXHOBvt+WX9/7QEZvpLOhc0SkX43me4fsRymAvhlIdc0/tI+JsZfuXiPx3gohtfiRbF46kWT19
8itokcUqKRmMuwi/0UWXPqdl+GuCrfXlQXt/VyC2F5LPZTZl0Fc98xEodRazwKdL8HLibflzv78Q
iE15lvgKz9MduSdEnFMYJvPaP/nFooSe1fekShA8sB/pNs1J318IJLK2iXqYo7FXZDy3XZIfQOvx
YfALXn0+bXl5roAjSLQM55udCOaNMmmGsDwxCfUYlUNrzaTtPQy32mOaBQ80UGbfGjBUyow/lbjA
7i7P19pgWk/FwpOOKSM2fsD1LZIQ3cVs8ThxAJi97evaR6kTj/0Zb8jUj+6mhAI52PhO5/KNH7C2
YKzdQwOU5SQFFP0ogZzjTeKZJLvzsrDcKq+sjq21cYDwIaoinNx7v4dngdAfVMiflEt3mgcPf99z
C1lqcuUuXPT5rhtXa/NA1nCcnZqAU4FFClMioLWgRLf7q8fAZPDJn/ljHqG7CGpil7tcCXObWC2a
KFeDWUYydPGGG128iSVOlCBmeeB+9+pZzHgSwi39uqmzmdZ1mjhum3IXpZKCiF2akaHeu5UAgOjy
F62sDZtpLQB1K5GhUJ8UsshOjEwVIFCNS50r27dycQWtU+SmzYzAxm9OOr5I3m5606+Elm231DLf
H4qEmTOQFVnI45Yiu347qpBFEPEtR3+6g094Dvov0boLvoqqKUcR5wpiF1fdLojNxOZ5aeB4Ho5n
MPfIwYCTtueQRdq5Ea33l+doZXO0+diaeLAo4LNGnrnsSjzHc8BGkDwI5m78FUZh0vy53NHa8rY2
Csld11euVOcEJIrPxBnKBy5BBx6yqd4hR1Ge3HAcN+6ea51Zewadx3FKpStPqgHtWM36g8C1r21l
vtOmehprf6OjteGz9om0Lb2KNDhbeN4An8aiXaKHGoIO8ES4PG5r+59N1C4KL3Th/0vu/eWlnIKA
arDXMUbOyC/cpmN22+pO7OcienSTaiP7vBK6NnHbT8Bv6dKpPScAaBiYrTiFt8vMHM0bHbyf4yQ2
dRv+HsCNcrc4/TUUJD5epJghg/cU6kwomGXsofHqLVWdtc+xdgrZzCMB412cUC1j6a6oCzHtg7EL
v12epJWLoO1DpNuFh9qK4Qyzoxlv9EglIZxpqAqQWNCUQo74WPE5rbaqlO8OH1CyVjRxyKO3ng9V
FO4lqLDqozY5pskfn/+qo+AJHs9V8HL5695d5OjLiiZWujIqgtA/9S5vdhBQT/8rxsDbzSVJP1/u
4t0JQhdWHLEM6B/kfSC/N0zmKDP4K+W52ADmrPx+u8aFAjFLvMYxp9SBORGeA1BsypFTda+WC7Kr
WnKCfiwKdbjIysWuJAI2hoXYbSYNrcKrhsguayk/RWJShfMp9XT9bED5eQ2GK3Wn6N9q+JsbLNzO
yxLCnPMJ2UB+x3kA58Ix+dbxTZTP2iwsf3/bA0+F24rJPaYGNEADk8rdX0G2Evmqm+uGaFldb7pI
4KEVap3Pp1bWfvhQc87U81AjgXe8rgPruk3moZHIvrlHXErPvuMBFzf7/cZZ8u4mgiizYloExqUU
L+8b449iLwxZngyy2yG11p08mWy5Ma7Emu0vLktoyOBB58JS3OA5ABaIwY3CdL8vj9HaPFuhTGtc
yVgRYZ6BHSSLtuWIqd85m3J7K7/fLrEwR2ZkdjHLvufofWFCfV7Uuf676ufbebd26P2oKbFMoRrc
HxNkoI9jOv+AOmiwgYda+/3LpeXNKhVVOTMn8t0jZtjEbWj4aWyLeSMGVk4GO+1moOLbjalOTn7v
/jEs+K3L+Qfsnj8kaaPjnnr3gwC867rBsmJaBqkifjabU+POrbuP9JxVJvZD1Ya4A6kQniCXO1qJ
DTvPhiq0jGTlLosq/Z4U0jmysmaHMh0/TnRTQHBt7Kzw7n2IzAKVkpxqf/xKite0ggQISPZ7lrCj
2yMWJwlLrcuf9O4dFSeeFe7tkCadNL2+Kdole+lU/y3a49r1QOKUuwgGBpf7WYlHO/FmEumppmRJ
GhOnoic/D+ghmj19F1EUki73sbakrZhHSiXDJaeiR3B27hKPJXeZDujGVfH9xv9xFgesL1lq8N6J
GMofJQyDAYEpefZ0+be/+86j/3iLp+WsEhoMGJ+WNfcK+gYHAoBXLCu4NaOcuUfJGpD0aDw5ZDM5
+f56du08G8Mu2YsxoUfZgq/OIe4oAlhj6rm6qVwQSC9/2vtT/4/jODipeahGnx4hyGGq/RDOv5U/
w2UgpE141bXEtbNrML7riJ4nA8lbt/9ch4W5c7Ng2ErErE3+8vc3m6UZ535C3dGc6hQYEXBGpVsc
HAFljY0wXOvAinmRLAd66ZuTChSyYooL3e64DPPXy3Ow1r4V5uCYyaWg650MnJV3pg4odACr+vly
62vryLqaozoaVHVWeyeg2tMjMK8lKpVIh6FQ5sIUzv1zuZu1hWTFN5y5VUlcMLXTqap2dVq9Io3a
7j1ypSbwP0bjaasKCrUX75Qo9RNlUHMYSdUfL//8lTmwM12qkrrtMsc9yUTOH7Qvij8lEqV317Vu
necGj7wKCnb46YuqNAST96BEpVft3i5fJv7t+q9mH8ZOmXeq8+RRMhAwWtbSXe613gbCaWVu/8lz
dVHtSnCxj0sP6fLLmzH4PnGAJq4bHyuEIVbo+CEV2L/b0XswEtf9FrXY6+LXTmAV6TSDfphjJ4XF
w44KlPq8dFOucG3lWNHb+hEvoiiiJ5hsdIdChOKrSzc5KmutW9FLgUyahDvRoyoi5HlpKEOyc9pi
2lKWWznbuBW3KY5kxcsmwsIfP0jP+2Iqk0JYDPLzQ/fowzMxlmUfxG6yVUBaWU12tkq2SE2AcRMh
lcNoDrSMN97VMx7g8ZiHWy+ltU6W+9uboFC5YHqpJKcQ24artBh0eCukWyOlg4LL5VW71ocd1cTz
Iq/j7KZFJXFXcywpAOOgWjNXW27f798A3X+8sWe/MpN06ZHhGusL18OTkuFgqxfZPxcF69sRSMmt
/MFab8uHvhk0TSvU1kA5PzK0DpTWF8AGUTAv/BeIfs87L+FbD8yVVRdaAc9LNiNLrSIQn4PgRCJg
iNoe6xuA0pcCiv5qGPqfTMF0NR/9jUvish/+UySl/9hnt9HQuF1ZRUjAKPYEb+662CcJ/AMhkNom
R9Q2rtOedm1r2rxlRmFNwBMqp94cpy7AJzGr5vZhmtP6v8urb+1zrJ1hAT+NErC2YztW048QaMwP
DQ+97qRR1haP2pfBxg1iZQ+yrbVZ3XExTR455n7GH9IuGR/80Pl6+TNWGrclB1vRQYB9QqoB0OHo
Hma7zi4Bg2DjYFlZ0bbYYKE4YPgE60wI1M12CS3FEweuicTw9yUvkrRwgVEONKX3lz9nZU+w9Qcp
WLW1bjErStffDLTHUYN0hlPomfrz5R7WBmxZD2+CFC4nXZdnSJ4UAcQ04HLiuR+nIQq3EAtr7Vub
AFzAxnqs2+jEg6z5j/dh/gduMN7N5V+/Nj5Lr29//VRQk2DfBIgUxlc3qSNfWTgARdJNZmMK1j7A
uq4ryYGC5CFemgRAFd37zW7A6+O6y4QtcpDUzljAyBbupk2oHkfI2MNt3kuujDVbyUBpKNS4kC0/
IpQJ2dfCUOfLjEJzv3GXWxsd67yvKQO8quT8lPSF84UViwF4x0u1scn+zQa/s8vaAgaMR00AvO5C
Q1DumSbDT57CgCIJ/e8w49P7hNOPZhg+oo5zCGV9A/jdTcTdKC7n1MTOPB6zrHxZ/r+84Fa+1xYn
NCEjU9rM+D11SlkMqmS9yDBfeXO1NQ7gHjKqEic/zJlkGdMs62Nw2bbY6CvHpC1swKMRdGdBwxPz
K3lkoPwtoEgwSmQey2A4qKF+GOdPUJ7bUqtaOVVsiQM/gYoGAMn02Gd+/oP52a+E4/anWTk9OADo
bezL7wPzqGsrFrIk0hkUG/iJ4dqZKNHvAVkncRt0j2CGeDGL/O+mDD6xCFA5Jsb8ZkSSEuTEByDU
t1gUax9r7RSSt1kP7VDvCFUodWpzgVCWc/06T21zgJRJfpVwBL7WeiP0DemhtdLON4Z6X1Qw1ju4
R22h2NZWuHURQOIWUitlAru6v1f3BFrve6fYdH9b2bEDe8Po57HPG4MAgiJjfwPLxW9tAeUCUAi/
Xw7RlWmwpSNaaCC4Il+YSzztYMHDv5kR14A8AsYra6+qw1PXFpBwcOxDynjuBMwtiIh96DcXU/Xq
ca/dX/cdyyXkzdnGAIH3ISqP7/B5Ue9l543AnyePOhgTYKuLjeFamRB/GcY33fCw8aumW4ZLmQJp
YF/cTh15yEOgjy5/yMqKsrUjZEO6iHXLlC/7t0ig1ohXxlVcfkzE0uub319HM0ozalime0gAIvUA
ylkMHK777VZMUz5BKwBwHBELweRjMUFtmC5eQtc1b0WyasIJcDnovOGJPLW3uGsnsNfa0mtciwQr
lGnZQ9t7bPwjlG6DGLm6mzasNcSaqifUcQ+XP2HlTmwLHramSkhVSv+4CD4b2Ys4BQ4A6M3nonS+
gdGx0c/Kx9gCEbUH1kU4LP00/WNbjAef6c/t1D4OkKO4bjpsXQhWZjVJtfaPFHjNQ9KCR9gNzn+X
B2rtA6x4Vj1J3aY0/l8TZJ1Vr8tLeKxgF32lVbRr6x1KyUcjhhljBFJQAm3gHfL+D+DxNLup6H9e
/o6VcPaWjeRNwLG8pQp4Jv+I1ZXu+6VeD5m8jUFaa9yKZpCB9JxL5R/TbmgOdcR/8b7cMitca9wK
Zul1DignnX8Uc9bGIpPf8qtzK7bYoWaDVI7j+McW1kddMuxg2fWESuGndux+Xm3/6tr+uHoGWFly
LCMFkZQ4Lc2PBvX6KwPAOp19jq0Uoj5YQDA5iInyX9wRx+ZVC8dWg0BBMqi6gACTnCxUM39GWiio
rtypbSkIH9TRop4LB6kmgdYVRYoJSfIt7YCVbc4WglAZeB2iZ4jeQD/DpNjERMIbF76aFAoM4bB5
nq2cx7YaBBg/TqJabNqqZiT2iUN24P1AAd2o63IktuBhyiJHQZIWjm9R+amoIV3tlPV45SRbAawg
Zl9qIFnxXIZEcOLDRckDM+G64oStcIiyXJqAZ4a9x4GCgwHJHs4f7NANW8D6tdGn/7u56aKFM/o4
e8e2alyspOC7mWX9AKqnc3M5CtYWknUoG608ISrmIcT4k8b2D3dK2I5OPwoolwK9vAFBW9nr/sG3
wQpqnEGaPKL0919vcJkrO4AYLn/DSuM2vq3OA1NPLcUuvfCgFB7cuHJhS73c+soc2NA2HbAh6AOc
wn0iZY8jLOfwwyvm0tx1o5MNh8vdrH2EdR5DW9f3Se/D0q8J9K7N4SI/Z9Gvy42vfcNyCXh7SDog
7k3+5B95ZqIH6oj5WbfA10/5lSLrri3XIIq2dxs1QdkIZMqdiWCb1RN+jdoIBVL6f39/kU1ljsQU
jGsDUEtUKxUoh9Xr5cFZG3n7HA68DP5biysuuNMQt4FDIFSHflzXuBXBsEoyou9HjDyrofSRevHk
X6lO7tpINgYtjEhN2H8MBA8PhQLMzDii21iRK1vDP0oCrOxbDIZ3LHon3Stj0jtoi6R7As7LM1wA
fo6jpzf6WpmDfzBtXeGrES4qxwRIpw+Ez/1L27RbBgAry9/GtEVl2xTBYhxcgd28EJTxMKO4Tesg
c/dXzbPtgUtQAYcQLfZROaDCyEaUljrCvd11rVvxK8aqa8up945/yYMF5NV2pHK+Xdf4MmpvNoee
+FA+Ayl8SbHojzpLq3jocd+6rnUrdA3rvCqheXCEGaobw+6dxhnE9TZaX5tZK3bT3AHER8MROAmR
+0jT2txDB+pH4+fzVWhF14ap0TwBvmFOsK+N9TcOD6ld0G8mWFdCzMamgY3GtAvD8mNRsxfhli9J
Bmdrwp7SIf8UNfVG3nptlKx7tAijHkIEWD4KlHu8vIMQDu/yNS83VcPej99/mKB9TmiFq5Z3TDX5
0c8w7gpzaCZes4T+IYCmalHsqGHRUgv9VYuZQXlh84K79sutczeN/CxNJgZU0gAGc1pUr7yVW07f
7w/8P1xPDm0Nr6sMxaGORwBhUAlve9R9HX2d/CL9h91Jpn7qUjgzgxoDGN+OE3huV6P5fd3QW9EL
zzQonzRVmca9NwE4V4M7jL1ty0dy2b/+racQ29xWAXpdVuW4FBTHj7RqHpKmeEmQRan41u72viAO
Bsg6gUmtyCyHcc5iPdU0/ZQ6ImSvSo1F88dPEy/fhUGSvxpQ2eYnU3nZOEHTpORhfi5qF3qTuyFq
C9PuYD9pIrUBdl9bdta9m4Sgd/ROhy8fQK6UAZT8PH0lxJ1EVsCnIYxXeACIdUu6x6LU3n5C4vyq
6zb5h6gZkpywCGA4oKY+ofxfHjIPr9urFpwNVUvoRJhvKMDheE2h2AAUn5rVzeXGV8LRJmR2AjB/
6eMaOdQayokaJpngtgZxAcv3/eUuVubVxqv5jOPBGXXukfvzDy8Ngh0DzeC6jdCGqtVghtWw10V1
vEKBhUHbBBo2cL257qdbsQ4HpkyroAbGPB8zmIkW3cHNSrGxahZs0juhbuPUQFUVmEhQR1RkjnDL
C8dnlXePIcpFQx+HEXy3Ln/G2iRb8c6jSI8wLv9/qHwNw5W99qBp0rUgJ17uYW2Ordhdnv1N3cLQ
mqa46xkNMmo+w+X9utat2O29qnWTBV+jFRCPbtTtp6hMDlc1/g88DYZ8lFQSK6ivn1JvJIfcScTd
5cZXdnObNKmGKXeCBM7SaQFFZtMWLz08SmOvjx7LhtCNhbQy+jZzMmGlgzpXi14o8z/7ORMnDieG
/eVvWGt9+bY3l2Gj3HHsawwQgXzg8e/wN3L4eV3jy5J907gc8EiYSgyQztx+R7raP8yGsesWjg07
SyF5lPf94EJbuH0oGNwoXLlpNbw2Lt7//vR+yhwzSmwOJAQCmuu2+TCHINNcHpj378GA3/9v6/Xs
+vBFmqIjhftv4bM7BkV6Q+lvTvyX0oRXLh0rcCWuYg2UzLB0QNOAHnkJm4tBbKyctdVvxW0KzhTN
ojFCJtw9LxRlaNF+gAjW7TaVZWUSbDgZROEmuM83GKZZz7jDDwPMhcuo0S+Xp2HlE2xAGRMyhXAd
Dt+6xxVPluMHGs43S0a5LK+0ZCU2iKxwYXTgJAYHgUP6Dz0cnxZmBkoUG5O8sv+z5ePeBJnwwgGa
C0sYcHDfW7w+IfZFf08JJOwuD9NaD1YYC5amIK94IBA6VQdoJ9K+LgD7sOnYKPOuzcMy/28+oQaV
FnmuCh34KojTiD3U7nikAjlBKDBvfMXaYrIimjTdIoeIrClec7AfGMWvNoQ1wOUhWjntbSCZLotA
8gHXIL8K7kmQ3aYTXjx1DTiUqk9DHnyvTLaRW16bDiuqIcg8qBYyiUcIqTUuOEu0LTy4nAZUVEeU
p5p2IxWw1pEV4ZTLmjoEe2Axmc8igDBdBMZDJZytA3RlSmx4GVcNxGtDzHvRiOgrD+rsC8hFW1mA
tdaXuXqzquhY5tFI0bqZRA2DmgZCGpvIhJWxsaFiRaErnToNUMEpcIkCCdu9dINyV0ZX8iiIjRdT
KptJIgsEduTrHXegdEKB3NhfXrFro2MFdSIHEAVHjZiDvOdTDc3C+0Chbnq59ZWIthFhkkDoNekb
ZBlIcOJ43HIxPi/V9qvDILDimXezgy9IkWtAth9ukpoce/jDlRDd3Biiv3nld+7wNtJLZLPulc6C
IxQMdjpyvqk5PLIGwL1le4rcXR4EL/ns3w8ZQBBNUW10vDY3VoQnZnCKpsaWrg2MMmkDVGfWiF+X
p2atcSuqk9Z3nFIGOI+Wl7jQVbAHgrfZ2GVX4sKGf42KAvE/L+kZzlD+Grl0TmPV5rGzXI0vf8Fa
H1Zgi6jp3UCBAlTm5FMfwVoraaq7jlbXVVGJ7Rukc2hDgn4Mo9KslFB4KSEhS0t5e/nnr1z+bMhX
3aOSDWyZf9Su2qUGEoL9uFA06JND8KraPlZXZtpGfiVTP9eiapubYi7ILcnAZg0nmJRe/oy1WVh6
fbO9AmIEFSSnRXAUc9vf1A7NPpG+Y+KhhPL4vDHXa99gRbniUyRZMsPxHCoYD4ZF3RxXRKZbENm1
9un/fkWd8bFGFRLb4Gyqg8GVphCbqIW1xq04rsH3hl0i7t+0U6gR0vBJz5usm5Ut1kZ+GdACE5qV
zY3yvS9JPQ/nFrndfTfIOIPxyv6qWbZxX7Cb9aAaKgBhj7IXJVAkpwDuOAFJD5c7WBkjG/TVMxVW
XdKjUt4Hv/tq/Er7cSu5tjJEtg+QaPO+68c0OCpfHdKGPSivfkCcZcV1sBdiQ74c5HimsnTcY5AE
405DCA9gAlFfOTZL6L0JMebUcF/OoE3BPZijGQbvwFIEvy8P/Mo2ZBsBiarrcb6VuHyhSvuK6XV3
3EWtgXUC7kNUy8cO4jwbYbxyP7Y9gZLUayjUqnCXmYtjwsePf+9k0CE7Kpc99bAY2EMHeSMvswzP
O8e2jQWT9WhyT+BmIAco0MlpUQGbog+wVtIbPayNnRXYbCZDJgPd3MAf9bVQBQTQuzu4NrwuRAhP
RBsnxVpsWEc15JdYH0FI/Nj7OEsXurF0u3TjG1Yat/FgHEYMUQtE9tEHbP42lZq+huWmrMpa69YZ
TTOnKR2y3I8hVhZrH8UxafxwYzmttb7My9vASH1ae0EGfnoAa4vUhxdaruaPlwNjrfFlN3nTeJoG
pPUjFLHanP3WAVjpUQAj9MuNr6xNG/1VQ9JdeRNuX8SBuWldInEoskK/RNmmgPDKrkeX73rz++us
6Fg5AKLYq5ZGJ6jFV1B27dsGLMl4Esz1xa4BiaM7XvdJ1hHNKoj4Mom3L07l+obg7In5CFgqvHCv
QwYTW/5MA0o19lUBVJ4/iwdeOtHzkPwfZ9fSHLfNbH8Rq0CQBMHtaB6yJHtsR7bibFBJbIMgSILv
16+/h863UBBheIsblzwLgAC68eg+fc6U7/QEy5srZWhXpT09Vx2B2pMCcFcMfKsm27XilhMz6Xco
sEeQqegW9oCpig+hDyapDPGN464VsAFhM8pqp4IgxAQwz1oTH5gjVKjkKQ/HreeiYxQ2KixeMl3n
M/fPQzJ/gjjzleXjswnCb7dH4PA5m+xMqt6rR+R3ziRvl4/AxMhrbqbytK91y6PDspOkWuvwTAW2
NsGRfOz5TkYCYiPBTARovydwSmuz6g9AUOE0rUf1vm+3vLn219pqkyGylBbdoV9gnBWFDd1u3bWs
lu+Gps+9tkVyYfSR7q5x/zqGZOyOld4ExLi6oP/ejrTiqQcRQwh8N5AGIEtwJPOyHLwg2YI7uYzH
8t8CWIwehDfVxWTQtNIGmK046LZeCK7vt/zXiCWuixEZErYgDBOm7TeZgJlmDYXdXgPHZcLGgtVN
FPUN1BjPdVOhbGOKgvlAEVEsD3EYFj8gDsQfFrbIfZuFDQ5jOm6RUoVBibqLUKiHXJtqtT7467Zx
e0SOKbPBYcjrU0Y5RlSFon2K4vgHtKj1Wa+WdbsHx5LbrGe605EhGhcAPcPnCg1ywWia843WXd+/
/v7qBNVQ4FFTi8hbPeNEA/9ihBiGukJlZosU3fX96++vepgLPU3hgOtRUS/ynWQAFaCqYCtl6LgB
2BIC/SQ6CoksXL5SqU88YeYr6yGenqadf6lGMF7tWwXLtau1GKLFheKcj1FyhljYF7+Id2kRUmJj
xYqGibrx1/he1v9lUtAgT+lmLa5r/i2nnlHVO2UVZogGUJHQGVqPVLnnMAN/WfLvxZXTPEdFitAq
FiK/oz0EK6GxstH4m7aJxq2LtRyaCNWC65cvKPaiELYFXcQYvPNkNb/bsazowrpdF+Ece53Cs2NU
GfIKQJOeGt1UG0bz5naH1q3DmMxpTOYM787RT+5X/J9qQeLSNN2Tjg2FxBP/vm8YthdDi0dDDau6
yAzB6GPNxiF/X5ly8XZ2YDlxONKiakBQdq7zPAAYU6pTRfbxv2KerKOZElQy+Q03l7A2f0NuSZ8D
aNZsLMKb9o/GLc8lU+MveA4AR6qD8W6txfoVe9w38dZ5rKDRFUPoAZtb0f/V+uBTBKs9P+5r3PLc
sWtQgVKNAB7nWX4HoqFv+aS2rkMO27ShXiOU11CYgG1Zi/ARtyF9KBDtnxMJMOMSPE6q2gAAOObf
hn0xOc9T4+FRwGrPv7Q0G+5jFvy5a4ps2Jep/GkOgC68jJ1PTiNnyb03esOe2gTQJ1r+q5NC5B3Y
286kmsIDtMq8u9Krt7Cvbx5daN1yWlEPuYfaBPFTReOHcCn+buvyIyh3vjai/Lhveiy3HUG7GYVt
J36yUn0fq+73rgcwbl/bltNqZgJOs/R/50oPbtz3DfSmdlqN5bWMcyV9hFXOSEul0NSBhgoCQ59v
f7pr5i2v5QmdQ+Hh05nHP1IDhONo+H1umvHQIWx6u5N1Gf8TmsPyWt5LmUmXgk7VpRZxjJRHJU+y
GfVdU4Ok+3YXDteyIV+iERLM1tpceIbS8QMJYjw54mYffx6YPK0DOBSpgQ6nSX4WepkPuoHroi4d
MS4utyBxjm3IhnwVSwTOlaGpEEyRf7QRe9f66ZWZ7PMIXvlpIpd9M2V5MtIHE4PBmkvvZe2B5+Mn
Wg27sJuYJsuRdZGVflwkYKyPquEw0vnP0Uelxb4vt104b6lsshjRpiQ6mYpnx2Cqti4oDhuNLR8u
IP0dNGGDxlkefGtZM0FNLGoC71qqKKo23G01lzc8wYaAKRUmDdKM1QW6nGfij0dFyGUMIug7svPU
Dx8mpIv2zZbl2WHeBNDW9P63zqhpEkgR5dLbQO+4HM7yaTNKg3dAl/w0uEdDlRAqOXyJNu6ijsWw
IWBMdHk48DVLgcqvJ9WZx7AkqPIeNkkgXD1Y/oxaAtOU0J64gLq/O8w+ku1hMPL3OanZp9sL4PBn
GwIWAoEaIlFUXaB5zu9wDS2PUhT9t94He2XIhTlkeSl2UciABNhyawZxSigYr6/XAL0VDGVlTS83
Fts1W+vvrx6u0LdvINXp85+1qsVBh0qd5gCsPoO31/+Y5dwa8fGWNEV1QYnceJYDimv6lT0mCqNd
iDZMkeXiYzrmxQTC9wtO/oG9160MPBDIAH7/VM1tv1ULtj743vBxGxUmZaHTfqnLi5g5P6YciDwz
VO3Z0Kj9jBIQwA3r4aHvo+wElv5645bgWiLL3esIksS/Ui+sCsAMNqTmXlKw92Yzsnu3Ddrh8sxy
eRkkwAshAnaZI4+8I/4UXNJRn2837vh+GxVW49DQOpXVRTXQbhFJYj5DowLyIyo1G7uKwyFtHjG8
pmIKGnC8rQDXM2P/O24J43E9XYGBao7+iri5PRjHTNk4MRGNJlg4blVzJUGLxcAEYxaqNkoYHIeI
DRETfdEXUduUF5n4P403/9nm+rn363cNCx/T1L82m9RrrlWxHF9InoeEwCvFAAZTNQnyMOiphiDs
PtgNmMUtxy+6ySTx0JWXsaij9IiUdNCdli6mW2kk1xgstydD878rrvSD/FIPIz370/ABeg/txqnu
Miz67+2Rh7qcgtqQM4RqP/FAvhSN/ryqCXBwtAxgtbltVa5uLBdvlwXOxxJz0XMHZfAxfGgZJH3H
CqGalIzzOQ30ViGLa9IsX2eoJV7MjE1MQhGooKDErUB7GldwmNuDcbiIDRkTYA2B+vBAVjrzCxXe
3wFJd14UbZ4wxJlKnZqxvKwUrleZt+GXKkV5yT7vtoFiRqQD76MKlTECm9XfSpp8eZJtl8eX23Pj
mHwbK8YhytVWAxa69vAOYxCTVCpujilijBtDcDz7bJAYEAAyL2NcpVcYA1M50LLkEvr53yW2xduD
cHVh+TXz+micUIyADT3/TAW5FKY/mTz8vBrSvi4szw6TgetlicnZGFBiQNk5PwjY7O+goRTHpIaw
4+1+XLZq+bdqlrAOaxx8MpHRvWfAoeh5m5Au12pbbs0gHg5ANFIOwKDpoxxwXvfRNN2nrN5iM3YN
wPLmWgRdYgAJuMxICggQ/V8yk8t9J7cNFqNpjcpZVZQX3Vbmr5nH7NzzUVwCI/Xx9gI4bMmGi4EZ
QPlUROUlNOYiFnLlqDhphvAhDXfGKGzUGGsqVIEgeHBRHfR65g6UIXIQy+9B16bPt0fhWAUbNoZ3
EjjsQY980UMlz8TU4orK/p0REJsizPiJAfGcwu22MN+EBDNMY7Zo1Fxfvv7+6v5fyDop8JBH2wyZ
hywA5rkyzdbUu1q33bgRfZcg6Xkpor4d383gWCnvdBHLXRxkfmJDw8hgpm4AA9NP5leTOdRljct+
Nm3SdzoOZpseLIx8XPYmlJUUND6ZRuT/xLjIGuNisWAHXW8pKro8wfLkeW7TJCoQ51rSp1xlRx5A
nCOYyR+lil92makNEaMeHUqSevDnTiFLSSXKf7yamS2wuGMINmlYXbWshZAiwM8UlRqYr+yrSduv
tJ3vQLy1RUrguCTb3GEQKy6VAn3OhVcQohvbNEdM3Hss4ry5oxJCzb2OPzImv9+eNNeg1t9feYjs
1RKNnldcoloVd1Ml7nQK3hiEcwBDhLlt3Axc3axnyKtuNICtMdToi8sYijuRjr/xLAT/7nJZ5JaO
oqsLy9d73deT9EtzYTOfLmM/3ek+Ise8SfpDzdLhtG/CLKdvsa+2sYYhyx5oOAkKaUHr93jCXr3N
mL9rKNa5PY9JO3vQ+jqHXP5RB/SOaQ1EDSih4lY/3x6HY/OyZTNnhFsIeLnMxczyRbSAJPhdvkVO
5Grc8nYQtwPYTVtccJKlvZsliK8rtRkPcbRuA8iKeKEN5ziPViE0aJSoU4m40t2uebGhYxC8iEDO
iHgqo6DUYxyhHKM2C04cO66NHAMPeLos4B4EFHf8NDdmOK7v+fUpn7TCP26DcR2XM1sxcxmWKR2A
kj0vkr6YzvtWT4M8jLoLNm7irkWwPDqsatAcdrCflaeXtiujUuZv1VG4vn7t9NV2IQAF5GYERXvv
VcORdm35u5JQIEugeLjvbvyLHfxVF2PWxpOXg1lm1mkhENL0Mnaomz7j532GZDmxroIkRv04XqJF
ACQOmWMZHhpC0p3JR5tfjIjYQ0QT2hgcr8UzmwA3MUDzozxYfI3yLQZX11JYrszMxMOsSgBskf2P
tkZVDm+HT1EPZd/b8+TowAaUrUlCzSJQJXO5cruQ9r3GReeYQ451w1RdPVgxcxPSXmvZFRcGgt47
Akatbxwp/4OKZLiLr9RPbBBZ6YG+fizw1JpAhxS9a5KlUoc8ycZdACN0sJ4Vr+wVShUiTscsAMxl
BsG0BFH9FLNdxNhofZ26V62DToFI7ncS5GjppI4FOIpQuIR36e01dmwWtkCmV6YQk+oKH8QlMnzx
gZq9o56/i/EDH28dyaZJ5qBtfJKCqKRoDilrzDmAusRp38dbjjy3WUdlu868nzU1bjDFcL8MxeaN
wnEm2NAxMKqrgA4LpLgnpHVwgVlrNWeSnSfQFET76BUwS5Yjj+Pgl40PrELfwc+gvTHcLSsTyJ5J
Ao3Lvw3I01PP/CDOL8BQHktRnHWwbGQI3jYebmPIelMExG/QNA6DA9XlZdoME7uaXpfkldnTchFF
yXFKys7/yGZI18Vtsu/xD9zivxvncx6LOAdMsu3NpdH0foJo0kF4xTHKNiEcb+9t3Ba4DGuI845h
tJwhXWEOYwOXZRL42KBNt949ri6sw5iLsiPB2C7nNB7q56UQ4xeZpF8hG+ntMx5b5YkgO66jZVlR
Ig3L/lyj0EU85S+3TfMXJeZ/ElshsalXdMu9QZWlfjRdM9wLFf7ok/ijjBDQWCm9jefVQEbgdu3J
6Usz7UL0oVtrW2LEQ/A27serCCWSKAcmdB2Z49J4fPhxe2hv2i+6sLamYuVxIGGvHhmUoRHyTvV5
yoi47GvdCvCFOHJqvynrq8gX8GMP2XKJJGSG97Vu7UeqAqEVXmzsCoRv+qyHvP8Wp8hp72rdzsSb
RFNQHA5onddQ3Ari5rSkTbMBDHLMu03FIkuoptZS5o9FUqG6gXoerR6TLiBy39TbOfixb5cqbJbs
EfVXKIfiEKe8h5rqrI63p+dNnw6JnXXXRMea+e1w7ZHrfZapquvHuWbZyYPAONu4Aa+76Bt+x9bO
X+2u/SJzlU9h+kW30UnX4SPxgbaY4+WaM3JdAFrfZ0p2Dr7nrReU7aAfW0G8R4iTVe/HeVMJwDUM
y4/JKt6UQMbpS8H4xzWtVFeg6CSJvKa6/Aayuq3sq2tRLG8etYhYkyTTtSi87EQjaJ+YCeGmMtlk
8nV1Ybk065vaz+poutK2elKs/qvNy48whV2vZ9iV7dRjNwY60sM1pGNc49EzEfkuoFG2S9kjJHa6
nXgqlLKn3VWpygPMRnwVE7gTR0hZHMrtcTjmyU65q2VAvrVW/VVRKDPNS/sXZYH5iBxv8HmXB9qp
dtl6M2UQunoMGzVGD9mcy78iMwXLt2rxgmwDOuA6++ycuwnmsRpoA+Ndib+R8xCH1suBeZLeV6iU
pgfgAr33I42/lzJ5n2Rbz0bHDmmLedVpFoJCs1KPNdK80M/oo3w+xKgO3qo0ezNOCkNYO361uXDR
xz3phfxShEactDf8PprwYYyWn7VPf9RjCtRYtoucB51ZW4AAK2mHoF/5rKPwkWOtTnECdr59lmC5
fQ9lFJXN43AFAe3XtkE2mZLs8/9DWM21FpbTG8iopX4Ryi99X9QPvwhHlQee232fb7l838gq8dt6
uLYJTu9agNBmzrvs4gGgtCdWExI7545fvKnA0n5BLRiK2ZQk0Yd5mPiX2yNwzI+ddmcD9KXLcuqu
3PDqhUgw0h7KJuu3Qvqu9teD5bWpBlPWy2GQXxSk7B5xTxeQPeJbZffrc+KNU9ZOuofQMB7KPOuv
RNQt/UqncSqffMrFCx2HlIN2pt+UfHH1tW6Xr0Yik7kNsmBevnDPkCPNMnOgPjj6VE/5sQs2VR1c
M7b+/qqf3utiLHo44vZGANSE5GAQbhKEOvb20HJmyHNGBSv4eJ1MOt174Mk/KDAhvCQhjvXbFuXq
wnLpMcUeMUHH4UvNlvmoupA+4pj6zZ+hkL6vB8un2zxJSc6i6Zn3Yw+ZLk39+b4Iq/hbB54VuvH0
fpueGVNuOTfypwFpq37+MoO1QALZGMj5xKa2B5pypqiALpp21JfKm9R0CZtiIQ9myrU8hl5lxvtM
y6o+REKy9HR73A7LsJP23A9TP8zG/opLmLxTeVJePILKgtutOw4VO18vEoS0FRCpzzQwNQKS0YMm
yFOOYvk5VoIdTfec1oi83e7NYSV26r6NYuWXhYexzEt8X3ckmg4gNeNfqqnvtu7GriFZUQjRT0MQ
BRiSqkG4qPMKmJxPv26wLRL7d7MGqNeT+3iWQmJn80VTlVCTIc1VeCiIVzMoeHTvte+CcZMn2rEJ
2VQwoFEzzJOdfNRxNJ60n/5BgE1/R5LYP2TVPqZfjMTaJljg9RBl0f2VFshcta3KD9V6uN1ee5cd
WztEq/tF+2U6PWDTju5MpvOPEYg3N3DPrimydoc5LhEXAnfHtQUv36X1VAJ9WNDlGX+in1KxT6UL
c2RtDzMk9TykaYarHgBkMnVBwD+/uQKOUdgJfYIQQe9z4j0QVsqzFOwzr8GfL2fPHMDisYVAd3jI
f/L6oDs1vB6mh3GAxoABy0+Y8HuOzfRu3bSjqP3L01uKMw6ft9P7rKQ9gBAzTusWTL14LpFTCF7X
g1dtwp0d71VbFMx4KQX9adpfxySLjyQU3xMT5ydQGwegO0dsMCGbfA+uJVqH+eqgngHo7CBnCgMI
QZ3jH4C2yYGPKIawEcDxx1FVQu5cB+zjLrex2WLmHvUmBpGLK+lYcOmrPn/pVDxuHKoOp7QVw5Bi
9IYO1OHXsEMsss0QHTfV8vP2p7umyvb4pfGR0xcIuSQApoDRMjrUA/aT9bIfV5u1si4Ds1xfLOAC
XObGvxbL4L2rC3ZcGXWOYMzYgtO7BmI5vfS5R/NZ+NfQX8Rx1gS1d+tLkpdT9JhMQBLcnjDX5cPO
88+1msu4K+eHmUV/KEzW3ey3/XlcnlVinkRDLjXp6P2qbXKnvRAi0d6hy/ZeQm0kQK1LsFrMlFzB
3fO5MApl36hnPN0e3JvFFiC1tt4E7UKaDOx6gEMjhc4gin4cgWqFCkx8+FXAO/riG+KX5+0XuSsU
YEMC5rgW6JJjOqUPRGjynoX+VXXtO51ET6wF7xgfgkeUsXwaILexccdxGItNN9O3kgwVibwH0P5A
z2FA+Hjkg/fYxUV/iIjaxaKG+Vxd+vVGFI/hPGhCrr1BqWa4jEdgEuJDgD9uL5hrINZ1QLOJjb5B
BwL8LQhiIjins4SfY1n+jSxSe77djWPz/uULr8bBExw5UgIp+s8W1LEnrcLwmeSraI+X3ntTsMXN
4NjtbPyABtswDZqeXBFcDp4YuPs+Vy2uOrcH8ks88I13qS1QNkreVYFo4mcDoZYFHE8d4KPHzJjw
AC2lsv6j7nG+3/cGuOrf+6YL688iQjVAfSznPif5u4B0CeOnqBwD7zceTyT8wNlMi/EgB92TnwMe
cah5LzPOmuYOTMZyoIcGNF4pOXRFUNCtAtc3Jyr4D0PGjJRKnlZEPMy9mf9W9dTpw7gM2UaJ+ps7
Nppf7yWvlnyWU4Syvqy5UvAmfh6r6mMRmf6s0zm/v70WrgFYm41CMhznpYquxBumv+o08SDzVSDg
cbt51wBWl3k1ALFk42DyoLrOXMtH0uClrupKPcVLvEtiDZU7VnpZpk2Q5cCVX9lSTiAR78ZFHbp0
3MW5hfatNSCipNNUVvRaVFEDBRSIlMjnHBgzuZExenOO0IG1BD2UizJfiOVKoSMmS0h7jdnwaerA
xL1jEdCBtQjgCwXnQ9aIBzkQci5KqKAVoNE5xHyTW+pNM0IX69herTMiDRzBarJcIbGWnzgfvW9l
xNOt9Ier+fX3V83XCbROer+MrqNIpyubCP/pjxPd8AHHgWuDRIA3rSLKdHRtdfTYx/wjTvTgUDQK
ZBklLg542gfYVLoe+qT7VsS68OkpmaJJ++G1iCZzhwq+33oSpx8Tr2EbRvXr6H5jj7WhI4J7NW9y
oq4GN2PgmzK65IiFd8Q7cipS/YFUmXqoJGHz3UiWkt9nDAq7Hzh0nP4IO1DCP6MOr9C/1wJg369t
mZTj7wrpp/p9AHHtYGekw8aezIsY1NiF4kMAAbTsZWlmBopN4/WK/l0ttOO7sArYSy0TZWO8NCGt
6n+uATXUDFoeh/f/j53oTUdGD5aV8mlQVWNofSXV/EUgNglG2jm4VIyR5x12gx6sm4biQ+VRyL9f
mYDdtGL4pBUBJJvtKyJHD7Zl0m6tGSfmimAxPRUdDDLEQ/suk5uaMW9el9CF9QwxS1NApzj2r3JI
qjszo+FCsQhkkuy3FGRoX27P1Trr/3EAdGO9RQgXUoxd61+FgAAq7yccC7lW3cZSOEZhM+xIRJ1Z
ls70GsYNhypWNt+FsifnmJfkWCL9e7w9jDdvfUFiE+yowfdY3AZ4UgWLBv0vGu6RsNOHrFj+HDpw
ZQGztbUTOizYJtypQ+CCAU7F6pdLjnLoPninOE6KQeyrjcV4rMNI64D0WuTNdazGNDiyyYuRKYjb
dmPZ12P5jWW3eXcgoyuaOc/pFQWsHlKYffxNTOEf0IJm56Q2X6dsZA+pt0/cAuNZze/V0TQLGQXK
n3HDWWb1xLoeb5kY2ZWX28vvsGJbfa0AwVsTz6K6GqauePYWhwkZ59ttu0zY8nWlwSY2D3jpSZ3r
M9EEMGc+hJ/xsOanGMx+W2EBl1lZHj9OWSLLVvrXmg+5OZKC5vGphaofP0yiL7eAPa7xWB4fJl6O
c1zR60ygvrMqUdUx6gLbDjwb0bBEG2oyjiWxeXlCyN1PyYCNxYD64ucoJyhRLkSRjduIY7JsWp42
GhDEDBJynTM8YXqoBvzZxVj3SrN241nh2FNsWp6wj4kZK+xdPMLtpkF4Ua0Osb6I4/V/1aohf9vG
XKOx3F3EY+N1S4k1gfb3AQqt5BhhYZZFyI35ci3H2vMrBwxDCGuBZwEb8YwocNqLazDjn9uf72p8
/f1140WR9VPR0StA1c18Imkhv2dgGy82psfVvnWgh74f53WDxYZ41/CJTAn9NqS4Qd/+etfkWw4e
Qv24Lb0iuCox+ivfgQq+ZjRL4qNXBWq43O7FNQbLuwsdUPBEJsmDSkn2l86b2T/kvG42MvwuY7W8
GlSrsJ80wvsL8o3vat83xd1sZHwW45LRY4AHx302eO0WC7hjODY8sCjLBXQdNLiicpb8LiCsxu4i
ktEtLVNX++vB9cqkWKLDAoVbuJekHRTTx2bKzqnR4Raux7EL2vhAWo8FyWkV/JNGCCv9zPk0fllf
MIvae4mzUYKmE6Ns8zS4UgjYFMDIlhN9EFHm/0jkTO8jnYFWe5d92VjBceaGLmGXvchSQO/MM9kd
6h22wEIOH7EBgtSbx1gZg91che2frUeLH3MOlY00h4zq7QE4LNgm6Qm9GuFA0ZbXuvRY9Vh0JuhP
Ig5m8UP181Tyg1BpQI+QuRmCraCky8ws3+fBsGQmgaKhNpU5FxUFM1rkcf7z9phc02Y5PW3YKGvU
nPwT89Qcz6lBqvtUgQL1dg+uAVh+D2j5bLT01YvgaQyANjLiwV2fZl69sfc6hmDjBfuhhHIYH3AK
dhAlGbUn72mHOoKurrONs8nhizZWcCzzJY9yH6cf0hTjmLw3iZnfhbH4VvmAJ+yaKBsu2A4pSljJ
uFw5MojJnQi8AIk8U87N8XYHDvu1gYK0p3GJaIV6+XUjQXlc8LReqcMCyVY/QrKqG4dhA1biWpT1
91e7ozGsQ8HsvFwJ9YPjqiX9K77d57skGkHNvprbqw4KMBDWZU8xW0Ez/Aq9gCkNBN/IhuUDJCdv
T5nDeG1UYJHqJUu1B9uK+/mdSNkiDrmRyRZ0w9W+5d21gHy0QWHE1SRp8kHNpv+tq9kualrMkeXc
xvO5aHqdvcyJGMHhEYvqnNfCFxsG5fp6y7Vrk6b5SCbsTTQr+y99xWOAWnLWyS2mFkcPNiyQQrrV
xLg5vEgElB7qYikr3GqJ+fv28jr82oYF9mWcx9CMXa5BMLHTUk9/jgQSQyFezZdo2pdmDBKblafN
kD1qmhyqtEU9s7MJ2dC8n7wWcKvb43BN0zq+V87Qln5W+F7VvcDZ+CNjtPmUhfsAP/h8y5eV3yyI
M0ftS1sU09cQ+u3v6GSiu7zbYh927BbhOq5X369q6DyHuHZe1VwJUPhy6JLJ+hLHrNqYIVcPwb97
gPZmKGlf8wdTtdWprstvtEibU8C3LNXVgeXJUHLlXMeieRFQ3zoKEIfLCUTTSIbtOx5Cy5nHtBGC
86p/Qfg6V3dGDWA9oIYkH2/bkGsAljPPvYqzISDNS099CgZZ9sRLkz9B/e/H7Q7Wi/EbER0b1zfy
rB7p0KIDBIveheAcTD+AejJKnynoL+pjEc0k/sInDX6PtCFbgaQ3fcPndqwVBQwp1DIKclZ591c7
4az7JY55e0yuxq1Vj0JIcegCbHpLSjVgMKA7i2uyFVN/c3vCp1tL3k8U9EXgVzhLCOverczfwDGp
g8nSawzBz9tDcHVirXsYoKy2C0HkoNqVnROEWyuXAFvLgye6j9mX21FW7kOoeZZYBFIX+aHVIr2L
S7NLHtPndmyVK1NHAQ3Beua1UBBZALkZmvHT7flxLLEdSxVaSi/loFSTavZASoxoWjnvS7jh062d
u4dcfFRnSOfRJvmoEU0/RCOCRPs+fXX1V9sqWMfqvDMKoiSV0kelTHtJg00EtMNw/hMxxbsnknkc
nMPFewSg4aH2oSdJhy97C5q5HTWVLARRLVIjZ4MpOugB9ItI1NcbO+qbOx7m3nJezbKyIQu4EUeF
kHzNS36HEpDPMQjuNk4dl+1YDkznomRTL6DnzqPPJgXAY6g3C71cjVuOy3kIBaZxpZDpk+9zgGoP
X++7svjcDo6ySveAKxIKPQAAl9oG2exKARWzyzDt2GgRZFOWqpWLe9WRXDdm4ZktUJljXuyoqA5C
kiMY55/l4te/KWgIXtmQbu3JrtYthyWg9c4jBX1WA/LOh7kGGewESt2NYi6HSdok5aPihJSobjwb
D6JRc2f8S+dDynnJ2RZFq2sA6++vNoWZIKvPgKw7z+X4m8nBkoyi/l3wSpiNdc0SkUE1aIM9YfT8
4BpMer4LIr1F5+f6dMthW9Vw1NVDxyOj+XS3xP0Zj//ouM8mLV8F80NLTQbRvVqH+qFmrV8fsOvU
8cZe4FhaOx5Zh3kIgZwQwrWrzYfe3B37QAYHMFvsQpxDi9MKSbZVBxkqgsOEjF4GgomsBFIXW3+4
lQByLIAdk+SjnKM1jXzWmvxZ6Dg7RXXcn3YtgB2K7Bsd1g1bv77LxL0WoKFf+i2aQNfsr7+/svow
QJEyuPCCM2LcJaStJvJlSUfvAKKpfOM4eTO8gtm3HIuypWk9BvUdmYF2ni35ZwERVgUaSNaVv0CX
t+fJce7aYchFapa0kYKcZko/L1NxnE39XqQEgM+twIFrtixHY1HMmG7C4Mx7dV8Dqlj15XHxtohu
XM1brhZmKUUEFYcL9G2SJ1Xk6gwNAPMcjZskwS5LtQ7HuuB1uiRQtWQ9p5/mUcw/IzwuN6JbjqW2
Q45qqUhagQzlDG7796rlZyOroyqyz/PSHII+3OjGMQg77KhLBsJDhAFxwnv+wVCyHJZlL5+LHW/k
ZVCWfctC3A5T709JkwYAgRAvmNtm6vp466AEl2I5xQk+vkjYMwfj4SkVQ7wnIOtzu/YY8vEzyPf9
8Bz7yzXs9XMtygdeRe/GKPh6+/sdRmoHGKFFuJigACuWrMKwOWnQD2QPITQ+4mOTFbraAHi5psk6
Mceoo4vol/BMQ/Vd9Lj7lyBFuz0Ex04RWW7MSeNHMoU01WqmhKxauANEGNjHbcy0a5YsVza+D3aE
hlKINsvsA+Ct/lfg1egpA9uHv3FbdA3D8mVkwrJCFfA2HY+fdPl3C8a1dRSp2rkIdpgxBE3CAuxj
eOZ5sYANekp+S3MR73yf2mFG1dQ6qUSKzSirn8Yy/h4t5T4rtUOL0IJpREaxldLYfENuRZ24QtlU
Mu1Dnfr8P8XHdWbiROK4EXP1xBr/MurwsR34hic77N8OLi5L7Q0mCsNzkyYjZG3wAhZDkm1cuhwb
tR1YlEPZFqOiWFiVXvq0eqIz3r9FUj6tu/TQNdVxl6vZFcfIZ/VjPMONpe99EaVhfxYxOAch0MZO
4B3q9m2qoeXRvaBx34kgOKsoeCmq9LuX7Yxz2PFFEUC0mXYRDmUCTWLAMbJD7KstCgHXQlg+3PmF
0uMEcfc6Ud+SSV9R4qMT/r4XWb8KnWy8nxxbhR1jBKLYVxNk4M46Ly5THv8AX88fnUi/d8UW2sox
EruAWDJcqOk6EtyHnoIEsrU0/Q6Kps9r6inbe0eyK4eLnCMZF8voPDYsvavraT7ynMljkwe7Cq19
bpN+T+nkG8WG8FyF83ISvfxexDo933YIx8FgVwlTYXKYUBOeVRl/0CP/TufsnCTt8+3mHduGXSE8
kqFLeYBtA+Sq6aGX4ESfvE2aHtcaW4cyiVKfLl6ONc7Jt0i1q7WyEs2z2lzBu7dxsLnmyPLmCpei
JE6wO2Vp/puAwjJqEaN3PCUvtyfJ1b7ldMWY9j6kCwO8qCDVbYThly5o3ufAKm2ssmMZ7PpdgItL
zmNsGqSkC6jpoVVTkX2ytdyu2u1V5q88kuxMwE6gJOhe/GYrGeH68HXlX70HF13KkfhVdA4i8hfk
oX+Mcft/nF1Zc5y6uv1FVAkhhHiFHj3FcTzEfqGceEeAmIQQIH79XX3Oyz7ctLvKtV+yq5KmW0j6
pjX4F4LOmWVfs3OlCrKiRExD2u72YmxfqK5kEjbtJTG9M7ccPT34X19e6T5qDMPBFdq+13AiosV4
l1X2DhCCr6WlaxauprC6Mi0c6hmyl03GwsfK/2rneE3CBSUAJkT5wHYDsTeauN3iZ0VS++Wuggr2
53v/zBGmq7OVeQMiS9uHO97B15HVO8zOVEqpPsZedL+Ml+Z+5zbSKgGeaNGPcMzDy3Yq2oBkPmzG
6NKH+8F/7vv/NzXDJb36fK2KmoUmO8m2ejT6Xfs1VyA+TmLaGagU3XNSew+C1BEIxyB2uoS3kJpI
MDOf33xLyNMQaYr/FxymXjSYRxgrChhl76yImwGSv1W9Yz2sHrKu9naGCWAip7Czf0gT+yPsPD32
7BrT3hTwpG6SKYd5YtZpfqXHzH1XMBOLt62PMl4D13pgFdAeoB3iQyLod/8Mqi685yIgSe/NsYL2
r7U3UO4jPykt2sNJTvdIecn0HgzV6amPO3onNOs+Gvxib6M4BHEBuOBl8F1SEWQ7JLxZsGGhHPVv
EzdW/iNog2mSrAvpIHlaFtXGqCEyO0M81W0lH+2+h6jQwxI03WNNYYCqWQyTZ8gBXdtC+L+4aobH
lgA6LZ2qg0QPTZmSskSXDnxDA3WLqB26xHQd7NIAt2U5nFB8OEDQCJ1ZcEQwlWD5UP60lbU/JK3j
nWWTEikHZogmqljAWDB+7MlE0DHbYLQ63sECWi5b3VeAG/CaMuBYeob19dzsphT6avOjhF/071yB
SpuoLmv1SZ6xSJ1BevPMFh/in1k98XfRxMs19xjN3hywQuqW5qy6RttpDLdywtKmElyQKxL7wVVB
coo5q89+Et9Rvevywjy6IJ7GTQW45HBVE/AFAJGFHn0Mol9LO2Y3fCimMTGZgcuGrE2uthKjwuoB
fy/zEj7xOrvmoSkPXjm6PoG6UvvcSh/DQ8eQfaOJNNcs9T3XhM99oCVNIAo5YF05fAc1q2uXxFNc
IPrJXv/IKjTnEtMKSDQJP2JP0JmhYQJ2e3cLDpTYF76JZDLMAOcnRofx97psUfIQNeAtNUyyMlXA
uLgHwGmmB2fxxZyOiuVAsYz6VrRo2KR0LvJmQ3twqhJYZBu6JYWTHy2n4qgimoHoOOT1rurxX9oV
o2oSy0h0INRbggSrqjcQD7B0A7zI4B+b0dBxqxZW/vaMh0YKxPfwJeF84r9DnoE9SRzNPmE2DK4q
HpfzYRaUkh/KBEGwtdh8fEtGqthRLEMRAFTvTd+gJeWgJhuI6gWeF1F5iK1jP3UfzgcT9vIDZBXe
PVD0WB7g5TCZxFSVJb9bzTwDQoZZ4B65eHBGFAH+qOGBnYpO9zfGx+6qF+bd5pHf/uNMa9+WrK9u
yrwX+4kH+P49kLN7OmCBkr4c2u/IVHJQ/xk80ZKlG5qrIajZh9CIcq5n4to1AjZ1TddmqdQD5GPL
vrqXcuS/BsULeeWDALO3srZ2M+mhCtKxndDJylyFTFots1uS2MTij7foym7YBAfw7xXp8XYC/KPr
tpjoHS4D6MNTOh7JLJojW1qzQ2M32ABZmGf7CYILCe1PHjmFP9Y/ajOFSSFUhm57bgd+1bWm8u+L
fujVkkC1iMXFBsOJvrjrGFwpr8HTt3/qknrYQMEMw7eaQtUrCQY5fvPVAGVOmSm3HC2FP+OOT/HU
Q6mkBmcr01xdFXzAagVtGUPyXwlkvktZDA9an6h5RdgMzzIcooesFOoJ7lBR86sTCnsfitZS7CM3
6cPcLqIo09z5ekkhI1/eBpNa9jktnSwS4PfCLHWuKv4xsIP9ReFEeG+1F9/XONjAzIdYReWdth+Y
p+pP1uKKJSTI5Q4cqgpfE3vpEfxq/5c1rtzPuCYPmY7A5KA6kM+Iy0G5Pzn9hps6ol52m+Fee1yC
057psr4Jknxy5XLsISYOLagSII1bTAKafGOAOdIbqK+Wuk7Rp2yePduQ+R9VTMG3yU1DuKNN7KK9
HMV4B9Wl6RFNbMieZoUZvgV5xou0mKpyTEQoGrdpCTYHCX0vTmuq6A+OWDQmxUBNnzSBiW9iGEMc
+dIOb5YU9Q4torbfxKE0NMkmVr00MD3ptlNHA52iFel5TwV0Fuy3YPCB023R1yYpASjrBs5+Q7zh
Jh6m20ya8BaGAeLJwUr51SLu7aMi4injUWcS1s3V/VS09JZxZh688ITAUTCkeVSSBXs+FfqVlz3/
jtAFcQLne0PSL3J+zOYyhDhwVJNxo7wgYIeZtYu6myTstcpE2JIsjxSOq1zjMspOj5Jwqf/NuIfo
GbmZ8pRUkA5NmRMBlHgqr06gX+U9UF5l5Gg8YOQUdKcbXe3ENHvdrgUxoNq0ZvTzWw6Eb1JXhJKt
LT2Bu7SIxlvlB2hl0nFuzaGL+6rdoQWfvxgZVo09wAzYFa/IMX2ZVDXG10cL0mL00EUQrU2UBB6F
ZACnQHQo1Dg1cC15apimd7BaqO7LeGFPdsI6bJsi9+df4BXQ66mHZGsa66iDnFlO9FC/Suwe/0lj
OA8bylnzf9C37//xMpxswrj4ENS1VRJgGL1F6lKzRKI6uoYFZ49XRsd8w6g33nEauChpCUBwd0YD
knvNWhtS0NGUGDaZHL0HV9pQX/fKcfhXe8VPGAnZcNvZxX7w2DU/47zUcWIomJ5phDaLgzQ7p9fC
m73XoqxxHE8QuP5adD2+PKdjezNoYj86WTuahiDhqhSp1ELSjOA6hG5b/a1tgRhPwb6lZYL7YMAd
jLDmp1j3KUs1zYKHaZkRjHgbqhBJtuHvbgQENDLYc4DLwLpgmmR59BDbjtC+NO8hbKiGdMpgMF1m
NRnSDtbcG97VNt7kEWR9u1hXJCmDbGhQFUztDbywED3jOEeolhDWPw4Fq38wiD4D51hYyGxt0GuA
WoCsJf8HvOzwlEJm5rbmcfDgHGv/OInLIphbb97xYebmenFQ+nIFAlEyBdLIZInKBYKjA+VvJM91
d83AD6uSyQoHNwY3ZxCK7SkkgXnqFZHOAZUiiGDJbCFZBmU7oppbXEnCVAm8iAnZeIUX6zKJK1zk
twYoqGETRAav1IcA9nw3xlxW2wFfcdkspOHiR+UX+mqaezBph2AhmwWDPbPnMTfPahlZl7S4wHv0
44jbqnD0VRrHXZm2IzhlfgNVrlAt9d3CiuoG89kinWoOF4+SeMwlMihNkXLNtXdwAjSGBKCOoUxG
dL/zVGFVVVKZGcj/RjRZte1prOmxiZg4gv3vXqOqcy8tOBV8I0urNxLBkeVJVsq+2ui8gQzdQOH/
FLfxfM1xQ3opnx1ScI0BxDcK5WbYdCHjVFtbAd7JRskR3PL5mtrAvWZxU3100B26N2ZqrqoO1nyz
yP0r3ZZdnuISLW/BIK/ASp8Cs43JooPNiMzzfsqqHA5dlcEFPoaTm9MmcO2bLHicp3EPn6p0tHOe
pxARwaVJeobFiKqyq5NCe/LVlKT19gRGGywRNcQvh9zPH3iZqe8Rblub6mBBD52ghlnSrGNy3Dhf
lNsp5F0H1rPI3uHvbl95pqt3cJW7O51ZhFCpCS4WU8EsYTc4Wr0gGV/eNewTo7TwPSSKFoH8CsaN
Ib4J8foFdcVpIwmvr/U3MddKJ2Oo8+9U5cV9CS/aET5nBqGg9UfRpCw4TXEK1D7hoXER3Mcd1xjF
N0gy3/Rc8neQ0aanMAMJQmlvfqcsjD/qQvAdJIKLnYYiwnWbL+3TZB1PvMgNyTyJ+LUAw+E7imWZ
ljaeHo2E0xC2iZDp0FlOUuaBArXBpyFBh24eTogCoraoavmtbaDbgYImALtOKJQUNfOyF8l9/52O
fI4PPEAGnGa6LJDVmA6TfYu2Dn4MmGC/c4Ov2naDO5YKemNq6cABBSl0vIIG/rTjHOKXApjdZ9uh
DFRm8q4ZareDr8v6ToSy/CGBFHObHgVsiuaF/TFRAFAshzePa0Z5BIhJAEE2hLdRAbhU6mA2dGXq
FjYcLajMRd8XCWFTtinmZoH0SCfldR9M2byZ/cB/ztG/TFA5TLf5RJci7QPMWSC90T12iz8eBcWF
d5pqb7gY8M9NALWUBF1JegcSJXIk0Wh+z2yNW2Yi3bLPJkqnrW2MuRPwASt3aAACUAGBwC61Qdx/
VzrCoQ+7pb4lwmLRW1mRg2r0/JzVJT/quA83sEBmD4sXj7daDe2Npq2+Qtai0mKslu+9KIfEzlq9
+T0E9zNLsdpZhA5CkbF2o21jX8gpN8p8VFWSk+iBdY36zd1Qx2k+wPU49Ed+1eq2uepJ614o3unt
pMVyDexB9s1yVm4Hg2sIraFyI7um2cxYhIQU0r5SZE0zVJU7MyPWZVB9YMRVrwCm0HIDC4OBbkqT
AwgMjN+VjprmFh1jbDfrSAzCNIQHr9sQRa2Cv89znIWnBnIAWWhQz08XdGCsj+57bXe1KvneJ1MV
JU3X4DgWnCQ+8v17qTMwe2d0CABLEkcXQO09rdXk8GvRjkszCkAjyio6VQc30PGnjrT9gKuTQQou
a2g2d9hjzCHsbASJutsM8+x7LfgbbaXFfKECe9S2bY0yeo6CbzidJWQMKWqWuqvNdwkSCcSRHKSL
XDgeBxyfHyOTuJ4xUQPpvOhCAPdYDNhUn9ReGJgN4gPcXfcol4iXOAHDSZJUOSmCR4jtePpA8pIU
h8bXvHkbGNpOe+l5Rkkkd1MUHVH+otrgw8DmjZgl+akwpDhCcx53BA9p+YtC1A8hbRn9h8HPyJzA
FuXGkT426FBq7FTkWXOws5PzxA8Cr04PxbJGLGRtPUx1glYGwxWxZNVLPQdz9cdOvjIbTVrUd6di
qEwAU4dDOtT1hLmCKScOW0z6mW3KHAZiaHULvCjdcMmustZHrQLPVD/7J+uoCvc2qnOeip5H/SGA
80W78VobNFdSyewAOx7E3Lyri52EUNMpmwyRaxtDbP5DIRNFWVo1UhU/PH/IizEBbALOlKYZx3xb
MF9hjw4oPBKXT2Cghh6uANYQxEaUo8AbtVGGZcpcXvL7GoofwwZXrw2vGK4ugys6CKeNCj36nbUq
4u/B7KFshl2tQc5FW9RF10vRePIe2UUccQRQv30aRyXzBNJckbminEb+0bTwb0uEamwLGSk6ebfc
qB79qhobf99T0keHCUZH0RUrll48VTH4jYnNJQUWEPbkCeEVQrvMZqxANiMj3mXYFVWCy3vC2vk1
Ss8siqZo67pYNS+qyNruNhb99ECaU3JOGtnR/emi0weTD5O3E56DIO7klPtRLAHSfk4Zb7d8KUyF
zwqqYs+Qs/TAiIjY2zQxtncSNHn14AakOK/g0S+Qq+nD5p3GJY5Di7w9T4vclvmu5kNEkGbg+ryr
WT1Xx9lvJsw7Bk5vVdRV4wuOU51va0N4ecA5QxrsTAPUVxHzUe2bqeX3rhvBXUK2MTxnE9x8k4rU
p3qjaJts6/FBzUhPu2mAZKWTnZyzxIUTPTDMLs2mrtU4vfl4K6BawXvpN13y2n8P4CPJrlkd5IBy
Z1A+RO18XEaUeEczMUBiXI8KlQs/J0eOWpcmaFt7SPoHsW+pmDbIM2fyYeshareyFrg2stHwKi0D
ivR06NEFgFrnIBr4DsOnL53ifkFyNBJzZ2zZPbPBoD8lQlzMwvZT++AKIh6zuBNpgQJ7TzLQ+Quo
SR5VOcGtq7aQmUIZzPtxW40AhvqZV+Xbcm7kh/Fg3QLbrXkW8ZVeRthwNnBLRJWBEyhUiIJ0tE6l
ZiTxTRh3OHmnfZMfswEQR5xFNfjbacFtiOC4oOlAMz08yr5dPiZC5XPEpmEDfLq9CQgQkYMo/O8l
mXR3ZZvZ3FkZhXcZ3BvG1I3+LDekiOt9hKw0SATkfVPWILZlMy6dBDYhg0qrCAJQeSlPrQHB6768
tki9q73wCW5RM6NviDqlvlUxdIoSu3S22JoQSanBrV3saoxF71HrhnfAJIujjNrfuDZQDUD8sUX1
1Zs+hf+lj2qMe9mmJxHPEgwb8MtOisNXlM3hbUFKtBh8LbZkJvMbGcPyPZvRT4UpJL9ZSGvzXRll
JDVLiEqyrjS/sRT8rXzpyY0/N95yCNCr/i06iNOgTCA3VTW6HThUhb/rLatwCmjIqoR4KGavmYPY
LaTIZcr9MkDvEQ7tIm6Xe9bmaEBlY4Zei6lE/5PUA9vqCpzKhBdog+cDmpbomEbhEzO4WZ0YCdAA
dLxqvQatXviv2OvBoQEgdDUeIH6ODARmS2Y3o6txQBDv7gZdxiGk6Qbv2uQSkKw5qlCjSdwHj1AW
k88xuptb3Ebj9wxXOd/nAxzu6kra00oiKHtdBH+0YYTmj0D3CRJzMtB7V+fxB82W+F70TfXAJoaS
lqP72Pd1+TNbuP9muwYFPtr5qJMR/9wV+hXA10jXo+GhQ42aHK5c086H0P2rjAG7zdiAPAH1yHPH
mwVEJJNh/oREY/qGMy6/eW3XPRaw5vs2sTmDAwkJ5PTLlzKGgASylachDs0tBcf1RQBxkPKpIhkS
T4IBQsYyeKIO45JCgq9aoJyM/roq2qBN7RDg+rWBxxII0uXJDAjB9yh0qoF5ZB12iGUSmXYwtFmP
NF552VZzeD4mOvYhv+xXJX2DG1sOllPUS1jIYQqezAZVG1NTvo/Ctq43zQLR4GSkaH1vlStJnYyY
ooL7W0J1Yzeji5nWEF+mm0VUU7sNI1W6m3ouey/tMRvoN6Tz/GqHIcr8g8Mnpz+K0U3qUeFsQ1AV
EGn0yiYSP0/wOamfoUQTq9fCa+BG4nc9GmeVqu9MJfm9B1jSZqoK1P1D4GBZIgFj9/qwPb0mpX7P
8DJJuaVum7sCkil5jBrC2ELtrD1xGYvQF090mPiUWrTD0GSG/jpH/d7l33FXtsN2mRdLttlAW3fI
kM8tCOP9iPs2WFBJq21HXRQ+hsaX+oggX9hjMxS6OXWn5wyXxsiehkZB8A4Cx2g1lLTDd8WAB52Y
xgddE8GIBd+kj4aNyWCoZ3Uk6m0vJM5EeyJUQ7iwkdu6R/2Nk3RqH0FGUl+BkLmUf0y1+DLtxIRK
GI0537wL6Jq/wznHXrug1K+Gdgi2dedQL4ddCfbaHBpUPIP9qKG9/bvIsurOLGjizjMSRiTsROEX
eCRtFzSSZh+Wl54TUNbIiTcEN2hLFne6padbyJvLvWwQsHyCP6m2Nvc9VAAeVOTzt0z4iPXlVMQf
OQCyuxa9zdupPKUUAaufPIO8E+q8Vlxj305pJubcQ9JK3Z+mQr8hRa8V4xhEnvYNFz7yGh3a6tGT
CDkbVFveQ9s36N31k8GsKWy1vTEcxnYpVNrQaWkz4Oq18lDqQBuTPFhZdg/N1JQ/A9bTO9oV4H5W
xvN/5Lg8usd8mSCfMyBxs4e8HCDxLweCjj56C6XZuipw30HJQJO5FiE52rD1nzMv9N8w/FseJhub
ba1BJIZBAxbp0NRoOuZ64hXahM0AefsZxlXDMSaVKcKNXlz0GthTGUe16moUfHTUyKMDgRVCBbih
1VAgsYclX3994k3utecwimAY9+cbVdByOrg6QGjocCMmtukUvqrHlmsv7iO2QWfKc0kfQiUSRvXl
HxiBy2f4pEJSqVAGMhMNkq/XniCopjmj+kZGqGIPLq/LQ80gYo6OUXjEYIg1R51F9TcLZmK9y72+
gH1V1Ihxj4EIqqOuPs3nPh8YnxvkrsASZindMoUAS9RRi/kaOEDDctEH4K/cR1+sdY5JbAgyEMN2
1eJ0AhPFnUILD/XOrg6hYavKcecBTf+lX7JWNYa19OjqMoCt1ITKFLOoYHKvlY1QjH/+gDP4g7Wy
MWu8BkaNOtyBvfYHdfAG4tA/mRWHy+P7M29jrWSMAgAoUhUHO5PNT8hru3QcLvIFz2AD1orFfcwX
Wc4m3AFC9FZbtaMLsD21hX1yxN37FBVffBOnX/cvoIbJm8p0Mg93UKLcqMy8RAO7IKdzBmSyNjeG
NJYuxjlmuzoD9qM+hRjEkgFDGABBvoZPWisV1yGvqm4ESAajMrvlE6J+sUzZPj6h0b62lVbwhtYa
lrc1CXZuxh1Sx/XrCdmLGeS1b+2Pz59xbi+tTrYrZFYOHU52sUA42hCUALwmX1GWAvVlJVs7hiGF
ggq6yKjv4L4Q981V0aNl86WvvhatrQnm6r4/hzsCUZZsRuI4Q4/1woef2UJrwVosskHvKOC7DJ2I
pI3BhDHe8BMuKMsFOOaZlSenC+Rf+5+AMhiZgfGdi+MqUdOo0qApnz5fmzO30FqrFk2PHgKy+Pot
9VGEMiTZAHnGjiXdkHtfiwprW2PTKVE1LcaXhcneNcQ6krAil5TTzy1P8L/LY7yy4R0AAOASuic7
nt7urC/x2c693RUAqra6ZoSD8XTiX6gMWgTomYxJyOwlReVzL2B1dl1sIirb/r9fX+BmOyHDC9ve
dDn8rz5/yed+xersTqZmnasRB+AQBVJVjDVyk11SD8Ij288f8fefEa19jY3fRWHpteFp/nk/unnT
9+qDAa2KlCm/8DP+HnGitQB4Bvsxk0GDfZeZ6gGi7KmIYGsI7sq4PHa4yS885u8bKopXqEbFhCgL
EGB3GRu9f0IVN79pIy9pjP/9XWCauNquOSTtvOW0ULHDtKq5OZHOmnC8//w9nPvyp8f+67KAgpfo
HdEI+fHJZY4gJKON+etrH3566L8+PAtgvojxwQk4f/JIQm9/45+C/tc+fX2Qa2krXuLTiZm/yw4c
hqiPL9Ffzi07/d+vXsRDDt9kE+w08CkJegVDqoHHnPVFccdzu3N1kCfY/hJZuXDX8+l6CdDmQRwm
cZxGoCJV3tfAwtFayTfgrZxE7oG4WANAhDGETlA8Xfr0M8u0lpgo+i4EqtLF/7lMT4DzOvJfhsvW
rWe251pkoqiiEa2YRexQDf4EjaTCECK6pNRw5g4Sq4Pr0E7MJXRUgaOub1yhb/gpE+pQ2Nfk++d7
9Nz6rE5vUcPaTwBKuUOPtNoACAtLuSyIU4xkLuGSzy3R6gSzkdgIbV2wvxVmNK6HB1HO+gtip+eW
aHWC0ZkuwVwvAasKBHrKBGS2/NAWzf1luO3fq7RoLTeBASjmg6wGrrCT3n0muhviNfd5wD66uNkQ
WaIjl30psYjW4hO42dBmNT0iDLTx8gMGTGa3cPX4+cs+9yZWJ1oOrvGDKhIoPNwJjFhl2wZ9yN3X
Pn0VlMuh9HzNZnx3v1fjttNxtI1ycsHZ7MxttJaeoAagCdsI0DrqGuYrhf0RzPap64MtmmdvVRBd
iDf/cUH5/9DqaK1CUdA2V33o4UGjh66ccvtpqHed9v/578O6mwkyjmIpvwU4iEv9+qXVW+tT1KVG
v7AKBcKoia/siJmw71T7JT4dFLJW0YJn3TKVOYjuMca4GAtFm07aS6biZ/bVWp9COPRzPIMTXpDh
1+Rh3g9y7iVLzTMnPFqd8Kwswy4PebAr9agSX9gqFSF7kHBkRsSbvrZ51xIVYdPxFjKk0S5QzRPX
uAaBO1q+dqqjVawWkgxT7IVgHZAhxHwI9cI4fY2hF0WrQ82XoVwGI/mumKPHAsTJdIGVzBe/+epM
t1OIjntm2Q4TKdj3AFT/9bt7rX1RYmxUL1NwYmoBWl709X7QTQGQAb2KMDe7kIWd2T9r+Qu0wyMA
3jMG+H3wok9Z9amX0JNpk8/05UuHd62AQTAizWJbAwgEgNgWCeW0D9TFX3DmeK0lMMqgHjXTC5zW
oKZ+D6fw+Yb27SUXonOfvgrPGXzvgOez+HTtBy/U9f316AEX8LWVWZ1e4sgs27E9ucTZdjhiNFds
bJiR588//kxU4KsUG4awHjzvYjQ1l1hCPT+EB3Wow7TR7a+YmSnxaXepdD63UKtTPGHSCQQdw7Nk
RYNNI0W8RW37+PkvObdNV8e4qoohNxh/IXpW4p8IMLR0VgEQzfyNe8GFIHomleGr4zwQuSwx904P
GZXaUkjPYFqZ3QHcBk/dcIBbDRr/rFJfC2prRQxgXtoKz+uQOgFGlRbwg9mj1tWbz9fszBtZK2HM
ENpWQzNooCZlhHmGN5geCPk5756+9oBVAi5GHXEFl7E8GShqQ0w5gYpvlgtNwr8b8/nRWno3kw4F
aH9650Vot5gWpfUkdsZn11Fe38fINEd3Kzp+DWrSl3pvUbg67dSXceMIcKIAB7R7TE7ACQlCt/18
vc7sr7U6Rjb2KLhEg0+XFKAy3/uFA7Px5u4aurwnlBLdA2zz8/OHnXv7q7NfRO0YeaXqP0ht5yTM
EaU0Buxfu7jWKhlMg0BQjWP/0cSjSEe//QUua/DFjbs67EAX5bVRQn+YcfrJBPB0ZQys0efrcnqV
f0lgw9UhR2sMWNfA934XQ9nuS1t711GkskPe0UuqoH936PSjtTQGXAC0p4mQ4JRM/h8v0rB4hEak
Dk/tmbafElqiIQ1z9e0khjTOg5d46Wbcxu2XRHAAmv7fhHYsVTw5EET+nMJLCvwcsCalKi6kPWfC
ylo/o51BRiAhLX6DULmp0FHBVrjDyAZOYezq8o8495hTLPhX+0nZCSZQwGf9sYU5Os/+IJ64LZw9
nG7hxZOXzLHOnJS1moZFzMJMqHe/ZuIkpvgxcp+efzFBX6tpVC1bCjco9tss2c7nbItOAigKKv/G
w7i9sKnP/YTVYe+I4wWkV8JfFQEMfeqb3xBbKC8cx7/XfAEm2v/7IrLcG/uqCRQg3Qvor+AdSfNN
54UazZ7EYDRC9G2evAxO4H3J0XQbIt+ydwEiIxDMkQEC5zqso2D40owNX2gVeGg3zQRibfalNYJD
AKXoAAocg+wN0Fm7+/ye+OuS4hmr3ScEqQY1+eSb6heEUFiyApzfUEDLv/b5q1AzzVWvx2gcX06U
vHsOGkN4nDPtzAWnnr+eHnz/0+/61+lxY+3nPa7pN0vLIr9qgRDr+FXoyRCQrpzWht74WUiZ22VQ
CvIvabqcW7bVTrRjPkCUidkX0wtQf0nWs60M+MAu7PS/Xt/4Was0k/MGX7ru8VpgAaamxuy8jPzB
5vxSnwYPWAUfcCUwAoqZfpe1rR6ARW6egDy+1LM89/VX0acAyhL2rfPwwpkoxM75Uaa2vPHIc2ci
ciGLOfPq1wITUFAYRttn9QtoGM12hP3UzuaAqMIBbtcCIg38qm0vxIIzP2itN2GyGAAeFUdXoEyq
jQbGGUw5aLbO2cVO+5kttfaGpxwgJ5TZ7TfMiMHPNnnbl1edAYrvwm8494D1UY/tMJQhqV+IiQFy
LICugvbOpR776VP+X8IRxGvhCWDaO6CO8+JF1IBOHBTocuoOGr0ivAU0TH3MdODiwqV17m2sDn0L
1t1IUCu9ZGAgHPnJ6FRivAIyYBtfSC3OPWJ9wFt/0N1izQtARlEiTJ/vsafydLbwfPz8ajy3f1dn
XEQArHmKQPR8KMBFoaDNFI8qshMgtj04Ds/2RGWA0RKQhsBnf/7Qc5tgde4F8PoL6rz6pQQZ61h1
gb8lWjx//uHn9sDq2BuEpdYBWQam6BIcwYH8MZ1OZbFgKhvlIA196TFrxBRKVAvNqLx+kRDImxMS
zFBiZUwchrJ5DU8IxM+fc2YPrMFSesplTiRtX4BxAfBMWXkM+3lJc/SMLhQY5x6xCvHaVINfBX7z
X+MjGyGWtDNKwbCCl8/XfsXpZf0rQsL02Z+LoQBZAfkETxicr54A1QbEGPgaAJU/f8qZV7/GTU0e
FCmVb/uX/9g0FBPIRcorjlp2UxIXg7///DHn1mt18hHAxaBAYH1hRSuh44EWth0hbw1q1CXlpTMn
ZI2eYtrBLEpl+sXR0L3KdkY27qlL1+S5H7A69ARg4sqGTYOrC7Q41vhL0jKw8EMJBPLna3TuB6yO
+P9xdiZLcurcFn4iIhCNENPsqu/cZGJPCPv4HDoJ0YN4+rvwPynLpeQG06oIlEjaktha+1s2SG1B
1hbVpZiXCmm7RH3HDuTrje5murU7rWwC+wpbXtQ00kdbxihApGJlCTH0j66ZUk4QVsJ10Pvt4KAi
GGLu2YHnt9sWmz6N4bKon/Mn5cZgZsOOo8F9Pxao8VQ0hX2YkHhbWaEMQ6DLp7IJPJOpb6qLZwEx
W3jAsEivcFauO01P1yI69lGm1c1tebGBpuiR77B8EAZEMx03TSBdPeVlLiUljlYXSOzpPUUa4Sfu
8jbaneqyqYRAJNwRT16gQSblLu7GhO061BSvndUMS5Hu9V1wbNYiVPlFxLA2UhYuWnqQBW6dsX6a
Q9xLbeslLZKZKFJgPpL6xZPZC0xqwJjYbPilW3tD0yGBTZiLC+zK2tsx7Rp7B+NklAVc//GmPtJ2
aqiXKFbson4BpP4BRPBu17LxR5PL16nFd/v1Rj4+4DBdPeVQbwxlK8WlSEHtFotpUttB/B4XMN8L
mP+pWRcFf/xCOIz/ucsVpY+bLzblFxD+UeaThL9Quaju8y57+f1lcP2NPl6dmC6iylAzmqZdh0Ly
EjkhZS2KeiethxwwmcFbE8+ZWtHim6JkoYNnISawj7KMsQ5QDYctfFfRcdNlpMt0p3RW4BRAPNh/
ZagyIkDyM4LiDbimbZKboYFl7Xp36ki6NuUTmeuXwuMlcCr+YzOsemeYBls7nNvCnUkB2NkF1Rvx
zsHm/5SVLi4vEuib58H1P18f7vDDbxqmO6XXxJqtwXGAVMgmEA9EO4P1YeF6KVlSdFUQ5/s+d9vb
xXUHubQv11s1hY22f8PJc1JFaOPTQ5XZKYPF3MPYoV7i93eOqiz1NrjAfV9v7OO9BMUyf46TQ3tW
8CkTP/oZBG57ENVxkpKvvIrh6brwCvStWk6Ar1xgoez5+/+xCWJnKVXb9PN15RVEB6VACp1flFvU
5UsSW3Z8Fw4oYV/ZCw2DoauvbJ9YJKZCXBh2wJsCywnWR5RoOVl8DKbwF+erX9CmztLCvpf2HOZe
AhNUy52+M6pa1N0s1eXXu8qwqrDl7+8jsowxk3unuY9jec5yXIE7HlwRu2rgKwkZ0wssf3/XQjb1
QUnitL2P2+oBhJ9m5yMZs/LzTQOhx7xTALIeO+QiFXCiBTgp4aOd4b7Pbf3jjHK/e1QqxXTlVUyd
5fz5Kij3qQerSFGJH6cA3NXx4EViQkXY5Fvpv9cHxNRdWpwDo5wEIsyzCxA/wGrBplQB+DS308o9
r+kd9NCupQiQEx0QG6WAWc/w3OZ1fRuodI3cbHgDXY6FnXbCCxTNPQpe+TeaStSaph0KIK93kGHI
/xJhDTg9sEKOlx4FpDdKUaAYQeAA06MBaiIByAUCkW0DriuvkgLsxCEexCXj8Tz/sPsmEHeMwUzj
85S3Hf95/ZVMPabFOPh5nClCaxDhyEtGgMvIa/A9rj/cMOC6AksAaDZmg7IvdQ03c7hc3PCCf2oy
pGCuN2D69cvf3wV4O1vjNI5BcrEVK2dc73gOiR9s28rGTfkQpiuwQFhw+iQOh0vWoRDR6QQYMzWI
ogB8bbtVYboOiyokWfGZOX+GwfVT7+XZaSpxf1PmWEu2dZMW2E7pTk0SN2r5PuvzWw8DIw4sKfpv
159vigstsMVYtTzjSfED9P1f6eg/Mgd1S4KQX8QZPsN2YZOkz2W6NkumwHsFTVdcvLTq209SAOdy
A9vvXvx3/U0MM1aXZfU2SLOAcc2foRd8wz0R37fgV5xAEqFbYMV4haUP303Z2BHKA6oV8DpcOt3X
vQ9MReUEYE9dfwNDSOiyrDjjNGCovroAvsTxCm5xtjpr66b9lzF6P6vUl536LGr6vYbnY7oLkX25
Ce1+zY7Z9AZaUNepwrUqoepzwlAXv/cAOyX3rgCeaCWmTQ1oO3fdT7YMQzSQSQ5AQG/Lw6wo3W8b
AG2njl3U60P+M11iV6b1HoiXEB4XqFQ/bHu+Fsytm0wJytGTi+AK3wAtfFhA3UyHYNtVItPlWHZt
gclBZ/WZZkI8iznxfuGcI1YOGYYI08VXyuOBFH2jPjszPl7ALOwOol0oCw4+xDf1kC7AkrYCC7hJ
k4t0LACralr1J2daSsu3PV8LYSRC7Karxx6lrFinBZhAAPsl2aYkP9PlV+M4ExtGs/1zm8ZPlMOy
LKuDE86aamWChlhp/r4Y+8uPSAT4supp0D1nNcpYgVNkd2WI8srdotA5yrB/89tenWQRvnRdnKyp
V5YTxUfNamEtQCgFVyQhFzrCN9kB1OEATknzIMP8iw8y6Er3GYJbd0GnwCnliAscCZZLxRZs5xJz
S9Gf18feNH316B7LOs5qlUZJ7fY3KBJ6YxnAUKyNz9cbMP1+LbzjGNgmJFApPiuWEw2rBqC+Zgbf
xm1nJl2IBfSCb4PTHV+AY6LeUz90VfIjrBu2puo3dJGuwlKjk06Ji/nVplW+AxoU1s/LuWnoVoH5
pia05BrAQwBsVEpdEoAumweotcEus23gbsWuqZNVG2jDnNUVV4K7HjjRwXwBsre+qdPqW1bM8hUC
m68WRxrp+pAbjk+6a1E/8Zwob0wjOix0qIRmZJ/0VvcNXCNwgewOtBQcSrYFiC67Ak8pAHu4ibE/
dcX3zOcoIQK5bL65/jKG+avrrvoZ4megOrH9VR0BYiQPA7DVypmt3DWYhl7bvOOysiygo9IIOv0L
Ll2Rwg1l/TnvhL8SgaYWtBAnqvQgD/T7Z3DGUeHsgYYZ/xzjFnxnGx/5za9tHaUFOiiFxINDQhLZ
dkXh/eoEdf6Nj5W/5mpjGgntVO5IYOeRBU4jJ0jaAyDN9oH0a07lhsjQzYtquHrk2FKTC1ApKP7r
f8oSV59eyD0Iz5Ab3NRHugIOTLwu401jndukzd2jxA3usA+Iqtc+KJYF44NNSVe0eTYWkLmP489e
S/4DNUmgdr56XK7uW5rcKtixn8hqVaBhQHRpm8pj3gk7dy9sqePqE+/f/4cNkOnhy2x+911REDha
p6R0L/B7mOHx5Lb3AFatCVxMT1/+/u7pdoyryJrI7lmIgH3NBtm5+zKPARi8PtCmcdCiWtaE4AK3
SL9IS3qwofDvhdXskgmZoR5fNMfSSm8Hvlr8aQjxv9RsJPFDXNs7lxblvTsMyXj0oBTe5dWqXsfU
Y1p4txyMy0Z26ZesWlBIMEm4a9SqH6bpBbTYLgQQsUNBsigDDP3WiXt678azjWxdtpaWMES4rmZL
Cj8ofVdZ5yQfmkfpxuMhDsfpVjWgqgTMWskdGN5EF7IVvdXzGqjOS2Y5QCSzRNhRLDvgxSzXZ9H1
6WXYYXUpW5wJApRvCjWT5NnRptAwAxjpn+ZueJjq5IbAH2ZlyTJ12/L3d5FS9ABPDSNGBpRmIF7z
Id9n1GU3lg+zBFKtlvGb+m35+7t2vBZyYA7XhKh2gCJWKu6PM0VGIQy9X9c7zdSCFvM1YlLaTtg/
yxYfAQzc/hdAfMhu9vj8uq0JLewBvLUaS7j+xclxA3wzpsCpgkhZAh6d83ntgt80JNqGvhSzQJZF
0qipBT/C8Ao2xETs/b4HPx83NisnH1N/aREPuRxUq2mbRa5ssiP02ezBGv1P+JZb83P/uDTHZY4W
9g4PQbIC3P7ctgNciZBAr5LxiYW4CZITTBDr3vLvyoT8R2Dt89S1cGi9PlCG1UxXuCFpGfrQz4Pe
NLrOKYsF/QFwyLzChzI9XTvO1zmcJ2wryaN6hIAn5elwyHPgoa7/9t8crg82eR0BJnq4XYSjXd7H
3CKHMZjto9cU7jdgPWH4UfLs3gNVgoO1quq7uEeNMItrgAFTwo9wmHAf4zbnX8hIv7Tzgt8ME2ub
Lofp6LAxJKSfU0IvDj4s4NsE2XOx6/BNs7aKm7pWWyayrqN8hD/QM3VHAtdtF3h5EkAuvnFiLO2+
W4aEn6LSJWyySKAhAKtmd97BNKMeV5ZTw8FAF7/BMgRU1Mx1LkCi26fETcmeNs1wAAzK2ddl+qsH
GHKPT6R0JYpNHaYtFiSDlRUb8jyqRO7j+svty+LExJyvqYEMe9Hvao93PVYA8d4MQDM+ZyMEd7EP
G668bF+LfngD3z85zCCMrnSe6V205cIOwJT1S5JHNsecDxIYv6LakfK19cjwfF0b1yMtCCxpYJ0Z
2Cue5w/PsxWHb9fD1vRwbVEApzUXYVb1z55F3JsFnPG7e7Y9fBmcd4Pg5XmrEoZKa1zgvgh8qd7A
Nm7jrZROEiu4HC0BokhkD1b2IFjw2lfSWrkXNHWLFtBFAsdngUX40nbDtEtG2ALlE3xXrveLYQ/T
tXAZ0rE0kaH/lExAif2XhH7ByClsM1LAZaZocHTatnDooriOwSywCmP3BzD2/q2fpjjxwY2sqjc+
X4vjGAtTAw8t51LYPowy8mVJJZMl1n6/4VDxlyCOwX5GhvjegmMGKP0iGTv3SMk8d3edBYjvIR1Z
Mm18GS2QM+bESDOW1ldRUcATbV5N823oVMAGXx93w8niL7BYn8OwZoaTy1NLSfcPzHhqV8AEQ8Fc
yJnmENWMdRZiVWcdcxMcNCqo6+B5iBxiPu6HElbzK2vWxzPwb/pYqGrpjQO5CPCl8wPqdPr7iXf+
uA9jmBxdf92PB+8v9hjc00WXoU8fWUko6MdjChw6rjB3HQwsURaubHh3XW/q43j9G0RmiwmmTSG5
AJHuBY9ejruPo5oG0Ha3NaAtCB6MMsCi5dbZ6UqwHGMLsqm8rmL7dP35pgFZXuzdUpkkVZaOpVfA
htEGS9wBNLJrAuuIO/01noepCffPJjxqo3I3Y+wLo4Q92S4MI16GGGQdWJKpfhMpwYVX8Z+t8B4K
Ygd87QjkkPbk4Fb6aLlpuHGctdM/kO827p2aAt9jAvDxPJgh/QvqcJu05S8gmZOhVBL3lphHxGPj
Ax24C6L02MMn5Po4GyaqLo1jjnRg/ujKe4+M7mMmPfnp//G5+vE5Dn6qf3Y+lFAVbTOGo4hXypMP
F+9TALLaMR4ceYAtzPQIXaa3Axr93+uvY5hTuk4uyf2woMMUf7V7eDM89JWArZ1yie2/WSg1W5OV
mppZVph30SFjnsWp20rcNAXyu43M4VPSCfcxSUj8Y9ubLE2/ayKfVYLBmPIIQO/qi+wDfpMkNhxH
8yZfYT4Y1kOmxTirLQqUVMYjGIVkJzD+6x28Y+pDjXWYp6gw2vYmWpwDmJjBl6vmEew+a7jDC5gx
Mf6tn8nWFrQYHwu46Im6yiPewc0tnotPrsMo2ENrsDLTeGthzjyfdUkw5BHJmNffg4IGPAm1UHRy
pFY2TyuLrmlAtA2/QIEXJx2V95CLjA9JJaYj7RV7iHFhABOCcmUfNLyNrpfD9l61cFDLI8e2yzsB
b8fjMDfDbUK6tcOw4U10zZyVK1J4xCoi5rsW7C2LeJ+DHgtqiftf2DR0Zfk1vYl2oHecOZjSYeYR
oKLOgOUXy+O+smFeVtnc+nR9/hqWSJ1XVs91Zk9wjsEaP1h3ivafW4elm+7lAl0s53gOihKsJnhM
VNV08DKAC2T2ubXgWrC2WJl+vxbmAqX6fWJ12KPCtnN3vGv8ajfMfrumiTWs8n+p5cIBFcMOzAk9
F2ZXPXuFPduDHME+5PE3T1hyBwJIurKamN5Gi/XCg5hgqlrxDAcAeOi0SfLi1t7aNalpQmmBPnUW
8QALEFE48+4243326PTkwkj18/pkMjWghTjcZObRGiYRETu9VGK2dr+PVdIe18qyPs40BLpazhlY
zuPSExEEVDcN/NOgJujucvvLiINok24DBruBLpqDVVgZVqUUEb4NJngfLtYdBR/2fFLORSb2CBO/
tNk26rp+jtkkkdC4i6jhQ40ywpxY/2YFjLE2jYoun2vhUOJ6IfrMs8avopj4YbKLTw3QAYfrDZgG
ZZkO73ZzW/XuQj1xf7AGl4BQiz02mS33nNTtPky+wBx4TaZk+qajWrjXQe7YvefF59pFwSIUxBJF
sFy46jTKJISplh380wBkqHY+MgjFDihDlN9W2doRzBCgOgZNWX5fxnPSPyuH9cexG9wXAhO8r9c7
0hA/VAt/Sf1cwLRXRLMnStjzddnOwnfErvfJ2vWzqQltDWhjqKODJu6fae+Ne+XbLzaMyW9Lxtaq
lE1dpC0CYgZOoaF5GUlcFb5J4j/AUCk5X+8hw8N1qZ3HQ6vjVlI8O8pO8J0r4N/nNjB6p6i13taE
dqwPstxOy5SJqMdV+b9pLug9hDFrLJXfd41/Z+4DX9vVQbWdYfVY2z8gyXXhD+g08OraAX01M/hs
TsyTEcz/ZIvLaDh7SmdXpbAJPsK8Cf6tPe7Am/REmzoeg7saYsxifESWz/P/E2HjIbnLydikl8xx
XP+trmyavQVW49QnuG+PLzBoKtWuS6w88W8GHO74fIN5PNtw34NReVEc+ICqjHrvxCXknTvpu8Qp
P/GyQ2HhPwlltZcetvXycrZ6t2YI1VrTmIYignElrDNoq46idz9df7jhgKaz1zJrgAQ5hQu6ZKza
OzkEz3vcJsJKu4KTaNXC8X1lshjC6S8OGxd+By/04qxc+gWHkQDuufCSSeq1mx7D2qpr/xSzUkfm
Lf+WwOl6D1cy6wTHSnjpVWoOYcdL238qCWjCto7TFiAPjotJBU+5cz34/0IV/T0eeAv3XLd5sjob
nrbXmzFFsbYISb8NSlj+FmcB2B9c4mHiO1WoLdz2dG0BsufAD9te8DNMQMmuCOX03YJOYWWNNgyI
LgW0ue1S3L7Bo6icYClntz/jLCQ/27L0jkvEHoLKc/7Z9CY6e42iWsnqwllEyTT2AXKGg1gkzK3a
mKXSxYAOVpowJm5+9thMAfnAQRaQRLEL1eqUMkSIrgTM8o5kuVuGj7/vhnBP9MyytDxYweqh2dTC
8vd3S4nHmQMati0iP1D9Kch92GbCznk/SMi3tg3EMpHfNdEHXTCHQxY+Lj6uMHVMjpyiGP36w00z
yv3z4TCNIEi0JNXZUVARF7X/yXYsMcFmUgIxTCGSnntUp2+LPU8L8bpwYOFOW/uJ+nZsf3IglVVH
ZlmDPF5/HcPi62nBrUTFadf01TmzyAvu2LncZSOPd2U9vvHB33iBAGrLn90Gm3Q4ZcYue5RpO7+O
LYN7aGDHwyZRZqCrAWG17XQALMmzgy/644himcKGiUsmvO/X+8mwCOpCQEokoKROU5yhE4C9+9hT
p0alWryWYzM9XztoOHUzx4AAF+capX2vCtTzYJ83IOitTFtD2OnSP1RrurzywvJMOxuAqHGBN7b4
aOFYErf1kB7YVZqSzk7Dx7HFpaNdjtY3txzclb3O1D/L39/FdJsUFlwVlxNIsJiqBigM6HaOP40r
cWB6vhbWUma2P8RNfobVKD4f6wnkHjjrbXO+cgNd8Bdwp5WzRUTkqvofuDuHqHvgK1WhhhjWyXUx
T5QFxpM8o2Kzvk186w5VLfJIZveZsjVZgmkCaQHMPKsYfVuU53pk4nOfzsWbt0CfYWD8a9ME0vV+
3kAVBJhJiXseWOR6Oa+eh7Gob64/3ZAZ0mV+rK+QmSXce8r8NLN2TtLBuRh/g9trrIrUak+EAHpz
pP7YjN8cSNPtYeWIYxgfXfwHy3UGf+dJRolAwrlz4LqSTsOho9ASW2xVbGEYIWdp/l2I0LZtxDDn
3pMNc7JvdkPvWD1Xv5pxNc9iCBKdaBcDVgmquJ2ePWRXwn3Rt9P06HoiXjNNMjWw/P3dK/Qi7DLX
H7wzkA+9dywKWMDuJWvWrphMXaRFuUpo6jD4Z0eZhe/pUWG3rt0SNtyL9fX1eWYabG3HzorEQrl0
nZ4Bq7GP9QC9pePb7VNQy9fSy4vT9WZMPaXt22DTLGWDbnpOaFve165v34clTrbXn27qJy3YFUo3
rRKWd08olnNfGFwZTjDzU3wHu9d/rjdhOEfpgr6WzH4m4dEXjX46vdSBU9/ZY1XfwuVcfrfs4ovf
AP12vS1D7OvYOuYUtWL5ED46TD4sh8K6kg89WM17yFdguwzEcEAKuW1odLXfmE9FXEqSnWuIEtRt
jdzk+CMP47BYqeANEQ0fJCV0zZ6TlL5oKSXnIoQVdvYmA/8RBrvDbY8vz6ZA5Tb+EMDIe2VKG+aa
TrLzvKJrOj/xzoJ1+e3v4yEr5jXeiiFgiBbzas4LgdtmGcmgQqkc9bx/yVjPNyFhzqPj9SubpGFK
/6Xjq2PIVu24jFrfdaZjBXXO0RJiOsd1yYqVld7UiBb8reVA0lvn/rkVMFjee2lLpgPWsiE9utzy
xMYB0YK/CABF7Xzin7GXtVAiVuQmn1cp7KbI1ILfCWuBzlLyLMehvO9RwfNK6+o84rbgW8ZI+0Rm
eFVdj0zD4OsCvoQGbh3nQ3oPzPJ4ZE1YPUGDNb86U5x/h1kr+3q9HcMU1gl3Sa9QEyZaecaFY8mO
iU15u6fgHawROA0xqfPtEoHVMu3DxWk6OHkDRLoCrlu0bJ5kXt4wZyFY4g955W27rdM1fjUZ6rL1
Z/cMfx6k1T2GZPfbDM1Kt22S6cw7Reoim5zePzM12RG2yXzYgfmrnJWhN8SKrvRLCjZ5SIL6ZzXG
AjyvWYUo1uxgl3vM1ajWyiFMzWhbvoMSSsjv8+oco2JzrwivTwCTfXL7jeytwNaCvvBtJWSBeFGe
AhywLHDNNQTT59gWOTxKGTlcn8OmWNGiXrphNlUNr/6nkeip/Ibalfm2lGkPrPyaN4mpFS36Gbca
3+HMRza2KP4RORaYMQ9ysPhhRpT3azKGj+OF6iQ8PHKcS+6Qs0jod0kzHDLCpwLRIaCYlLb70CX8
Eyr1V7bMj2cB1WF4lKCYowJ2P+riyd/nnq12bRH8snz7v+uD8/ECQ3UOniym0M9Qw3dunT58pOUo
Pqd+ba3lgUy/fxmtdwdj0bdNDk/vKmqzNHlyMm+6K6tGvKCyZ+3639TE8vd3TbS+FTdSFfSsrLb4
ToeE3giLw38edR1rEKmPJxfVGXhZCES5SqcySoC7uIS57X35zSWnYzH+dLGErnzsmWaXFvRxwwlK
JHr7LEnyPbOr38V8CgvaKWug2McxiZXsqYshaNk2/NoaUGdu4Lk+8syOD8vUg5NzIu6tHDmLlZOF
aX5pwT8GsrWzUJURRRZEPUiUOAAskfmiuGx7Ay3uoRxSsCbk9EwVGLBxAoJq3m+so6W6tg8wUNm0
DIiK1seWm021OvGldPr6bzdMK13bZwvJ+sQWVSSz0XnOmC1euENhQgAQw66cyrfrzXxs7+JSXdJH
S5cGuL6uIhtewVk8vo6TuBuLKT7AK/TVrtWPkQObi6qymxpiEBam34Mc/73evOkttTVAuX7SjzO+
mGAepk5ZVj1Svx7ukdg4Qe647UKY6lC8cWhwS5tW2f1SVx337V0Swzjg+hsYJrGu8vNZMGcyY1WU
u95/Q591R8tZvVgwPVyLea8tLZWXTJ77pA2SHRMKwUemcq0a0fR8LcTbAYxN5jf+eQSY5MRmS93A
7STa1jNaeKvACXjjMX72UjuG3wHo9xNbw2eafrkW2oBtKSphNxb9VsaE4AYCfs3WdMGGfUOX8NE5
gAlpnZZR3bnYLay0dHcLIpDCF3HV58YUerqKT+AqwgtAGD6PpCmpf6QVrkIexwF0o9uR+7Sad5AC
+G2+Q0V1UwU7eLhb8RFauTZ/TJq2tD8NPE2tz6MairVD/8dfSr5utVLYdVr3tOa4JPPD4U4VlXXy
AgD5KFeSPCJF8+Yis3jcMkfgz/znBl3OGYgWXSuiEiiqCGgq4e6UDPnKFvbx8oKP4D8fn/VhA6KI
VTyr2QPlHfwra0/hKRDuq2Run1Hl1nYrb2IQBkGX8GdbIvCyLnSD5KmVEMeOwOEfF3GLYrW/k/n0
A1W4/IB6kwfSFZ8ItuxtPagFwtii/gxEDR4NPPDrYzL3Ib+trbIOvlxvgOH3/52Z8fUUdoHPI9si
dvJkz/54HOcvy1s5tP45dtCWw6/yjpTb7lt8PaHNEzo3yCeLyMlRTSBqh74OscNXTlAfrxm+nrNW
IRuHQZU8ahpVfatZYHvwkLbhi3e9pz5eNXw9Wc2GUsC4qYO6UdHXrgz4qyjgg2NDC7zSgmmS6dlq
24L+pgmxMAmkfvYp7fZ5Of2X2zUYG2WYPXHW3LV8PIRxNv0IVv33DK5ZcFL6c3KTXnnU7x0RsZr8
B4D4PfznYyLzfdJA9Ga7Q7GPLXEggbwXefGrgv3Bpv3Vd7QVIqtizGg/4VGKw9AxnoL0FXVzcmVK
GBYIR1sgUDsMN1crh9QKRi0QOCcc+YC6vkEC/VwBh3i6PjNMM09bG4CfwlcCwTUQE2G1xxUGx0F0
FXVkerq2BMRpXAMk7ouIoqwWtslhcCNHQld+uyH+9aQ2dqACaCYqogWdxpIUImrFfok0+QXJ5a6H
EQy8a7ZW4/t6XtvyeTk3kpdRiRZkJ+HLB+xlDP3kMLTVMQTzykqmr/NkfRtd+8f18fn428rX09tl
lpU5EkMQ2yb+Y13Ih9yV1iWYKg4IXXrbwObwlHa4X/ZCYq9sGIZR03PEqPuS0u0gVe4ymHTuHafu
q299QVBMtS109PRwFau4QtUfQsd1IE5E0Vc57rI6HTa+gRY8FBDouR0QmlWZ+s6ujctmeGuJu4qa
NiyoelV3DEOWps0yEcF1mXxGMYL6qoQd3glVVispR8MC8HuhfZ8hiIMGl/wOj1DPlGV73jriE6t4
/zXNKs86+J7DvlyfY4aX0dPCVFS2A3J28qRSBcAn6tns+5HOqKiAuDNZQwcYolVPCosEOdSq7EWE
TxFnB1eMR+7hbAyJ8IWG9U+P5EdCtglIfD1BTDmzq7qCnD9GUnhf+6CVunz129AQIHo2uGiw/k5D
AGexMiP3dYuEasbF2mZtevoyTO8G3oYgKMgsN4HtD1Av7QC9ZE2garw+2KZhWFp993TmD4x1tZ88
FVn8C5zBaUd9eupbn++9angb4vFrEMM793prhkmsl323sEftRh8lYLHX+zscQ7s9ZJriJeQ13xVT
tq1M3tezwj2v6JyHJYo9l3ZsBcsKTopP11/CFB/aHqkcqyF1nxeRKsdnlwX0QNOme0ERdbUpHeTb
2j5p4943ZWGbQ28TDK+4ni3Oubeqk/3493t69rcm2OPDcs6j34oVXpBkV0qUfQnh/nu9hz6esp6e
8M07NgaZmoqI4OT8nLe0m24DAh/64/Xnm95g+SR8N2lrb5xhuibTpzz3XPcEdQfN30CytKpT2bdz
8Ha9GdNrLLP4XTOtK6euQCo8Yk3R7BRDjm5XkdbddmL0dNeTtkyGBPndMvKAf3zDg7m9E/Oo/tn2
87XQlkTEIXdlfOd4uBUBp7Q85sv38bana8fdAkYXAnMrj+CvaNFDDpYNe01KyDpWjnMfrxWeXrAd
ZyqZWEaLSEgFObrdOSfiiPm55OMbTiJ8U6zhWPTnINt1M6LgDrE2Ct8DYSEMqn8rReIiut5PptfQ
YjlDdiKtywJEsA6p3QyT6jANJYdKjI93hVOhBm9TQ3qWt7YrHDvSMYviqc73cdb4+7qB+eDMCd87
pfC+Xm/HEBV6vldxQMBL0Azv2mpgN0kxxz+CuExXYs7QXXqW17O4606eC3pKSP4TgxVaO1l7n3Js
RnuCE9va3bfpLZb238V245WjC2E9pm9bgtMt/Q6gnzAecc96vZs+Pql7eioXNccyhysEj8g88HGf
uUP/WlZj/ZKjIvV7FbTOJQBd1j4ECpfvNpaYbWGv53lVMQMNHrZpJCfufmstOzkHTVIcrr+Wqd+0
sKfCga9GWWDzcCb+iIL6mOxoJ7fxwT3m/DksVTzyHGPBI7+c5HOrCnHvpAFkaPHQrSxchs2DaQHf
9rSqRD+Hd7815KL0v2cTilF8fy03ZJrCWsSTAaYXThdnUVCryGGx5eyWSvpBLQaUjtxW3+X9lfoV
Vji4g5VGtoJjIK/YzeBLdXd9mA2dpGd8Ja+62QrAwZIoqj+UWBRPTU8/TQPwaNta0PZwO/GTkfrg
07LU40faKecQD7Q4zN4qCd4wEHrBNhvbhLg9kHxLQkDBefGr3SROgsRDebC7slnDyBpiQq/dTkRe
KtU24Z09x7/aKkUVwoIuvd5Ppocvf3+3UHkgYmbWHKdRjdzGWwuPS3LocFzeBpDx9KJtOKPh6sNF
WpZ4aXiQPWmS3RgX4edtP18L6B6Fez7GGnRr+DG/8LRg0YjUwVoBkyHf5wVaNAuccPpJNcMTSn2y
x97NfiVw2tstztu/QZ+jC/GPLUv+6AmRo0Z0PFTttpS2F+iRXs4k6TjPIj9M6GtsV1Ls69Sxfm7q
u78quD0q4i5BGtgvuiq8Kee+6R6BgFrF6xnmll66TW3fDjOOsVetP90mYSPrfTcTpVbm7hLLf2fk
Pb1aG3YtPZ6Ps5UY/eJrie+Nx06Vn6jKxfMoBP+6jis1vYq2n/ci9XJ3TgGakGVYotqPJeMx7OXa
WBgS2kgi/xmHgrqxVXXIVzi9PFdx8jKl9HUihX8IMghalmtnZGIeiQJ1c/MM04u4XdcnLq997CW5
z+8sUldfmsHv17xnDSukXqMtQj+gyp+wh9hNeK/SJt87dJBQfcP2xobecGUiGLYTvVq7l+HoghAI
0kgOr6lk+YSibH4Jlc/XFG2muaYtBNOAEl9rGNGEGr2dLMVDqoRLYT5gVTssmu0+cDJ3W8YSiKo/
ZwMosnMARlUa9TUQCyduSTLdsQZAzJUe+zgv4+nV2046Q5wJ7+1HOY9ilwxc7WQQoD78c5Kg/hA+
Uf1D2dXe8fpSY+g93TQlYzAXTwD6izprsvaW6J7s1q2eWONVe+mUrzlujFYSmaYlWy/rnjurCGto
tKKgl+MOJj8/QriOpI744svY2dEKZS4tTLSxxLzibv5+rKxf19/SsEjo5ipJ6XUFA0U0ciqvfZbp
QGMkHFW/8nhTJ2pLhKdcu/Y4XszrsAVh0xY76gBwZU3zD4gAil1PYnHY9irLK747FiB30Pgo1RFR
PsvHicvsgBzF2mww9ZN2yMcdNDwQ8gH3NP/H2bc1x60yXf+hT1USkhC61RzssT2Jc3TsGypO9tYB
nRFC0q9/1+znxiFm9JV8Oa4CBHTTNKvX6ppnkA07SVuvCprbdjb5c+RdtYSNE84xsLn8zMV4yBuI
Pzajfx8vzX2U0odyiI7XZ8m61wyvgKdG4HaCurvTMz0Fo56SC2+PqjoNtCv2GI283RJlHz2FUpGC
zT8vD4PX+7ZNouEi3CpIOdBi5Q9B4hKy6iX0gpJCBGtFc5YLplldPVcxlENajuwUXjovMDsUI5Aq
+EfX6oeKUMEPJsVkUhtrxUFl9ue6RUAiRdLx/9efNy1sj9rbfsXd2Y7Xv8qrkYUs5kqVoO7qH2oc
pm4thiQQ7r+tI9gOgPuPbQAIYcuau94v1qCdlgPQLLmGeJZ0xxQaSBx6MknOAR8XSLQSB55pAHZ5
253TVF2RoayrKS/6DwwZjEfZ94J8LHKQACUO7QPndtOOM8VXeJuNheia+KwrWFcP5Fjtow73euO2
mTJ8QlfzwXechp3yrhzZnuoxvU0DJg/5iGiODG78eL0ji92YVddc1n1FupyfO8WcM+gD9OcizvOV
g87WuuEQKicKxmwAcAMiUc7nHujx6Tj44TSvTJMl0jFLrQEV9VydT+yku+wlGCGmSWZgtxHBr902
LT2Y1dbQeVjwKlDys8vnAsSsBUOUk4/T+Ii6p221gMFfFdexR/2aOODqIxz0fGVEq3N3iXm2GYSp
vNK0olUj6dipadKn3AVMX8bjNyAC1pgCbLN02cZvzsdAKE+VM49OgvfjLiDxOaij+Pb/42JuMQj/
0vObHlKoLPrI7EZnMUTwHxP9OkNM4sRC/lw088/rxmDr5LKN33TSRHXNsw51WD7E5BO8MKWJ0sAS
xtQ/ePGqf7JYhYlum+eQQenXUx+qeXitOKtvos2ew8S2uVkLLrUwjE4umIJ/QIyjfFpi3X3pqmqs
k2WGUvaK8dlOERPa5vI8LVrIh/9wIEvei05+klzzj6J1F1Stoy5I4G35Sz/OxZlX4ndO+x/X18k2
gcZhHwCXoaamHaGWAQp0d8DLSxI57bxNlRHb9c99gFTZJF3S03MQ44m2qiXksgfIE20avYlmaxaW
y2Xk8hWXmUEkLhnK57zciIwKTDhb1UOkJAX088MMQpZEdkDjTRSlQNsGfzGdNyaiJGSG3ZJCDcMD
g5HyyqJIwjgaV1bWEtSbQDYm52pZaKo/aIjD7hDK9btGAekn8/CEexIqyza7dhO8lvtZMNdjLT+Q
uvjNZpGiYmJMk6XZKJkcmCC1OaaKA/mnL/KSt1KgJgCEKc4mEGtgYtRS3EmqOp/c87yM+d5lUGsA
V9YMll8lP6zn1y22RswjPOOolCFL/4F0MX8i9ZTl+8ib4rX6FcvRYcqsaCrB3aUC78w7Jl9dsBUl
RKGkaMzEWl2c7V5iYtVoSQsxQp3yLJmbj+NHUc4+v/fyFudW4oFAhw1JrvCOcAuy8nnwj0AXqQbA
etcZGRRLYiFLmjgxWFVXFs/y1SacjS8TG5y5986EsUcmgflTWR9/6amWK2eZZd1M7FrjzX1Bw9I7
u7UH2dfYbx6zEMSam9yAWZddpuAnAeGb+IEqlO6Uas4BoK7X7ie2sRuHvZo06xtQSn3Q7eTcl0Q3
uzDC1X7b2C+9vnFhgZhmnfa5+BE4QA5K1vkn53Lr3ta6Gbn3buNcmIZeJ1FNu2Lxo9us6oKVsdvO
3P+KBt4M3kMKnkOpHuA6JEVdEn5GCUj8PRwoA89HEIG1ID5XKC89unPY3i16et32WYYbkHSGlBPE
Ms+k7p3PQkDNZ9be0/XGbdZgnOdQps1dMcPH5AUK5oSYvqU8Wu4VFePKvFl6MFF2OnBh/xOlJ0XH
L24MqpW8rUD9lJM1P2ZJEJgIuzJA2XBZxM7PDFC7YwFAfz55971Y8AKGI22HpOJvJyrvoUC5bUlM
mB0JQmT2o5aAxL+f2YGHDU3vM9ArrSFmLOGwibTLQYYcez1xz/9F9Tk0mQK59D+In/5exll/27T4
ZvG1xlMV3g8KOOeyhQ654vqrizesIenBHLlN6SIwK7AJdRB0g7PpzHNgocnlCpQL3z2V3Bu33aRN
tF0jaxmnzHfPFzZbNSKlUU5terg+SRff9M7bjgmxc/tiADKcDWcmKTC1LEY2KImIE68kM2y71zDv
MdcjT30tfqQ9I8nkgxtNFflv3sjXOYNieOo4VbK44b1Di2rbrdTE3XWxI4Ywx/ZqUA+x/29Ngh5k
hZ4vvZst0+ab4LuGh3U6ewqcckGQfe4occ5gQlwDnbzvVHwTeIfKp67wFR/O8FPB75yF8WMHBa1o
N2Vt+XXbF1wC5Tf+ng5Z1NcDvqCLagVYvTw3tFnj8Hx/V/mxEcxXep4aBfjjGXop5IVKHY339cya
eWX633cgvgm5yyOwtjiZT08kyrtkjpEddZ3Oua/jRd043mq2zPYdl9/fTFIjUTRBh9bFM8pYPjRS
Np8ipuTaY5eteeNIZ1VQtb526Yl3kMYhKSC79TDJFTOwtU7+HLyblvUYxjVaH7lznjvfOSMtH37Z
tn/+NOzrbdj2uXE8g+sz9KMopydc9yEYG0CqT3Ev3ZV6VfPQEtf4Jp4O9YPFPPEpf9UO6o2nrEm0
I9qv5JKjqjtUzvlO3Cdth9ThyEHdDHG6cCUWt+xSE2LHRlUslQ8xx2qAoq+evv2XSMRV6t8pBKvt
9Tm0rLKJtEtl2akoyuhJBmn6Quel+RVnJPu8rXXDkLsabHXZspD/+Tk84znnAFFHcr319w8H3wTX
kWkuHaXn4MQmehLO8q/rVb9cpt1jh5KvgTUPhTd0tz7+c71D22Rdfn9jzyD79fB47IYnTovmFq/L
5AOwLNUmeiSfmeY8NRCGXtz8FcxuQPbXDQd3RVH74usyVqtQf9s3GGadLyRHdUWWv9Kcym94iCK/
SuAQV85ri0masDrOo9nPnSg8NQxawcgougkkfegulnwbcs9nhtWzWLeoKPbCE+KZ+g6c6cOA8yfy
9mHN1tI9706SF5oHkN8DcgG6kukwzx+X+rT4K6+B704P2r38/nYDIdzP3WjRBz5/ipoBj3OnSG4q
7Ufjxu4cMl44MXDRhzTKxsemnr+AQXHasjnRuLE5o0kj9pry6VC1j8K5FRlIzrc4CTRt7Mix567f
dWi6DR6a8DPfVMWIdv88Yv6fUzAUMi5MHyA6ta8VKtFLf3/dEbzredC0sQd7pWD34KU/+HGhjoPn
BLvJoyiTCjWvj2VK3L3f1vRRtMLf13Abp+v9WvaPeRp5hROKgGOJuV99aVAcsqcRDfZkClaW+RK+
/RXPe8j3/7lBnakEo37WoAPZ+7u5kc88D9UeqMDlbpi53KdVF658jMXIzKOHM1G5FG8AB84+yOHj
Kk2qrV3j0HElZAuJcvQB+fEbp2hv/DJfOS1t82/Yr/DBjOaUaNoL/qXRYVZdgsfq62trG/bl9ze+
QamYN+BX0IcyqP/tpmn6Xbne8nq9ccvATdwajEP0upnB7xbeM/kSzi9Q2rvetGXcJjitKWXsVuBC
O9TDbeV8duff19u1DdnwOG0lhqqn7nhQxWlQ/xTxbhk/XW/aNmTD47AymjgtgcEolmPjHHl7uN6u
ZcjmCe60U9CpEOY5uQ8V1Fnjb8otd9fbtozZxMTn7tjxmQh96LP830jFSzLEYiXStLVteMpMFXUj
CxA5T7xM3Oyx9FbCAZs7MfykakKQvfbpdEjLW6aqXZD/Cqv7BtXS6Sb2dFQbX1z0G7MpZQmOPI2x
N063D/SdNz8X0QlvM8n1ebesqYmBX/qoWAqC9nnBjn6hwR4w7cHistK8Zeoj4x7dCPBWhTq6WH28
q9rphsVr9wfbyA0/SNnkVYxE42Fiv0X2m9B/IOu6MmzLwppg91lIJKsnnBODcwZ8Pymddp/PjzHQ
OqJaVrytbW4uv79Z2snJQOdYkvHgyujQtFjSXi8b7clEvAN4EPEOKs2HoBXBIxmkvhmGSK/xYdkm
33AxUwY4URzCK7bBsqO+vBkztp9D/3B9V9rm37DYMqORIp7Wh665H/nXBcVdsjtX7G6O1x6bbV0Y
tova2TYO1cWvt59EeTNBxTQOlgtgbufXK881llkyse3AipMalQEjdMnxZh7uquyGFmtBmq1xI5bx
QMQtZmRGDopl56UUN6IEIIe1K07zYkbvhEomrL3QlCCxjd0ZF91xIqglj5AcQI1xWmfbIiRTiCyr
2zQafaxy7t6JGAn7XK2cJrbBG/sn6LF5sgkTv0Q/4+Khnl+z+p9xurm+O20zb2ydmCwQsKvgM/HO
s2/1snNZlFRyWtn8Fr9goqKdKSzngvr6MHOHPvr+ABGh0pt+bRq8CYIOsl5PIKUcD2N/TrsggZwC
b562tX2xtTcerffbrPFAcnFA4eGRgWBpVGzPhk0yQV5oIptjZ4IKB+qiDx4e99iHNl05xi3racpD
zYy2kOxFu1GZffNKdgBk56EJihUvYFtPw8+TMms4dI3Hg0fTh6gb9wAt/rw+4bamjSAStdpQAooX
NI2AiYQ8Qan1yulkmxTDw0MUCypPbY61TKe98uQrXZZTPAUrcry25g0LbRTAKyn19IEEz4P3E5Be
VcQrp/d/pC3v+K7QMNCgSl13Gbjze67A0RiAPaho8b6ClDs42fGLQNYxl81zHbFsF+uF3nkejRIK
LY4aJPrTBCqlTQtk4pejnEAfe4I8ZNv2h7QaE4CLty2QCVWGEi9EZi9rX0SQ+qbdvgK//JxH25yc
iVWeFgpMSDnqgyTFt2guWRKL6LmR3hplvmXvmqhkDmLIYAxwfkXub8DWduOwlimy7C0TiNxBLSlG
lag+jBDAW/g+TeskLB6vr6jlaDHxx/GSRrQmsObYj+/AW3ITxfQmz8aHUvOVNJptZgyr7jyIhXR6
wG1WBwg7yVM4sE/XR29r2rBqxPozNBFw5HqDt29juocs5srE2GbdsGjAa/U0+3o8zP7dlHmJ3z2o
TTAILzQBx3OACi5HXe73bDzLsPq5xHwlzrHMiIk0dsOOs8rDYT7T49h+EeO/m2baBBcvMXEmf0S7
XnyjxOus14qmbAM2DtmwmJUDEVqU0/fHPv+ompVozLKxTf2mYCLgNp3h8CNoWSc9Kg33k6QvrAfe
OijI2suqZZuYiOIpqkc+zxj+QL5zcU+WKQm6bfGHyZbphTVymQMMpx/9fVWFBx0D4LaaCrIN3bBL
6AeIhUBJ8FcwFj0e5KpfuWh1EnZk4/gN64xVWir/ctmPuzMqxJIlPpBhxTwv14J3zkQTNRx1UjiC
4iTyvenoKXCPMcJ3TSRVwqvxCIKq57GA+uL13W/bTMYJHI6RbMiEDLLXRlWTTGHRTUmnG/eUhuUE
Dgq1NRo3UcNCu56vPakPWSgTEGbeyGDYgYZk5Uss5mbChufeB7loiGg88ssjm1De1KRr9ba2tg1T
hjxMBnpIrPfCzrV8IuLb9dm3bFST+rJLi2yKLhcrppy7GQTFkAtId2NW/97W/qXfN3H+BE1fqEjD
zgDTTBroqlLW76KGrmTpbdNy+f1N8w0BZVZDMS26bg64qyTS9Y7XR25r2jDhni5O2kNp9iBUlGSR
k4D2fiXqtDVtGO+AO3I4SkS0HoR7Qbizl8EajMrWtHG0Cs3KtPIRizV95x00ELN4f8nISkxgsVUT
ChyxXgdqBD+LTvWDpuKGZfMNHb396KZrcfAlXfmO9zGhwM4wehdWTDxasLNP0qP0f/XZXR9993zQ
Tel7d+0IeB/R4P3FWKlztvTAmqb/ZBlkRWPQEck0zXe6BVlFTaLlthAXBfCG7P7jssWDxxodrGWV
TOhvz6uA1C6+seuPFCrJG9MkJuiXA2KD0iS0G9BiF3jt7VST/XVzsDgKU3dpdt2sCTg2lt/f6vih
179QnbTNHkxGTST0S5rGCk4oQk0K9Gq6RHjyy/WBv8/WjWU2DLkou6XTKY6zXjm/SOPvCmiUSDX8
HOi0D7na6R5YOgBAB9zrg34odkrRlburxWBMMPAs8GhYd+gbSgO3LPIfBfLmAxe31RKtpCRse8mw
+Fh1Be8oFgaEKDclcZNQzRvXxTiah8hdphIMhYfcv6NIAPkg2ry+KJZBm2jfYWRkEjOidEd+4vIH
Xysytsy3ifEVRTD6EiUch2FcvjncfazLfYQyYya3xV0mpFcGpeQcpHSHfLkl4aMb3fbpyl3OYmEm
mDdqWRTULK9+xU1M7xqCTjoNUp5qpBv9zl9I3k6o0rlsR0go37ACLNB1vHH0l5V+cxLT0Bd+lsOC
xhQ4VPWBuX0ShysRqW1ZDRNGhUsXhQ2W1Su+DfGd1l+zuU64/mfbbjTO4zomBVhdEbjx5l46L1Gw
Mmzbihqm2cWu08fw8yjphxRA2u84BLLLtVykbVIM63Q97nbd5aYb09fY+Rb6flKP5c5vfm6Zlb94
McEbJNO5h/VrD2V2IMV016j53rf+v/gwQzk5swjQMpxhCwKEQzavcjW8P+eBqX2U9RIx7YBZEaVM
xva2zp/mbFMCIDDBUGNau2q+nCRtfwqqB+odrs+0bcyX39/YToisch45sPfYPzjFx7n7lK05FdtU
G2YJAHGm0owPB+4sRTKCoSXw3bW3z/d3YGBCoeIqzYBXgllmflokdCrTI/fokog0BLkHoOIr55Bt
fgz7LIh0ecNydYhlC+LU9jTK8NDOmyQlvb8oL+tuou6UR8OhCdVpKejOkWtEB7bpN2wUj8HFPI+Y
IeJE917GoSzhr6iMW5o2EVAiC4Bb5Kk6cBDiMDAHj/kaF52taeO9cJLCx4xgn3N1YUp1wTXp9O0a
nNoSkAUm3GlowlaRBRFL7gHXuZR5+JCxEYq08Xyeg9rbkUx/G1ov3DegxNs1I7RXi9kFUXm8rMEz
bZ9ouOY4FV4rOUxOeaeGn/1xUzQWmJhMdwpar8/ZcMh6sYMs0o5HbH/dS1iGbOI7ZBiUfqRqdQgZ
f/Jwr4bcdfxjU9vsYuFvPFAspkqQCJfdefbb+3aYvB+tE3ibnrX+4v7seQ1tdNpg5EufRPG0K1Ww
zTWwy2S9GbjWvdN3w+UqrcPnUs63RY60zipjm2XOTRwT68OwGSM0H/GPOA926bSJONT7i9lTjGPr
zg1sLG6X5VDDkvexrKaVbWjxmCZWB1h2mA5z1GGZ08TNP9TebazWHk3evzj7vrkTuxS206YX5DRQ
vHuPkDnph3p3oUyf614nCoBzLYYfqE7TD2Isv1/fpO9+FLo13FKqUNrU6JSeaNl+lwhhd9Srvvfj
qjCcrQMjyeZKAIXKiQKzzVHPQGgNnU7IZuLA3JSRxycYdgbev6bUrsxeUbFdvIIoGjLWbRhVK9dN
2wdcfn9jDYQHSCxlS4giSsn++wC3K+pdISH+cX0N3jUIfIBhbwE2FsRKfEwRUAwx3kFFPSTTCFb5
6+1fpvqv7A/aNyL9IepcvLHgFYRKAuywE0zplIwkjX84cSZv2AS94Z3TzN+ud2ebMCOyEExcpHJJ
8wH1SSpxhf7k+m6JJy+cp9t6MA6aeShozMXSfAiY+tFpQEDiapqTwlstcrMtiRFjuLNys26uQFpI
QPiAuvj0NLDVWmzLDJnApNgvGuGBU+DHyC8cUBlvE+hJ0k+gJKpW7tSWDzBpNytQ4+uFp+K1ImH2
eWjbX1HPwy1njw9NxD9NgrlFSRqIYX5wSVskDUNJm8NX5altQzfsmYTgSYOAZPZD9I17G6EsqoNT
Kt1N6VyM3jBoKF0RXH0LsALTqQNwNIeYYFHx5vP1zXkZ5jvW9hdieSAjbnkZf2rq6ZsrUNjb0fre
cUCe3DqSHK73Ypskw6adnBRzAwXLp2gO8gdRDsilh1n8bVvrhgnPZe0uCITip5QgMe1oQR4BuUpX
njptYzfMl1FIs7tApD5d6E1nMDXsKB3X6jJstmVYLhN+XE5Nyp+gCD7swPP1WPYh+BGjYVpxp5YF
NgFieYewORjH6CkX0Ved+wvqhLH5gwo9THVGbzatgYkUo7onPuE1cJc9yfy7HGno5sBalL+vfIdl
GUyOTFVy6pfgVHuqACvfh83gvUIYft5GX+qbcLGxjcEfWrbxU4M3x9sYz4K/dOas1Tq9+6KBeinD
iKtxqGZfVtVdXrfjHiCpT9o/C4QZTOlvjVO4+0z1Z2fJtgR/6O8yiW+iAIUqhCit8uhHIJm8a2Qu
9gyUU9/7ON5GYIt3zT+7mKNwcDO3iX54NQtu2yUuj3i1qXairfOVJX//mojPMAybQiAx0wMr70hH
97kK/2FF+6jYIwElpR71N7cIIZlXo76LIRULSYyler6+nS12GRpGP2rVoQalzl7DEYHAPuMXAbsC
rz95ODjO/nonti1tGL/buBJYuZj+SCtKfjWa6I8IeTfyKfgmnKzjXd5T4UdPteh/ZSTN9uBme42W
Mts2fhNUBg0V6gMkxJ54kaon1bo3fYN64E2TY0LK1FA3jBAmXgrG/JM3qbZKxibja5vLMvkmoixf
lEujWZUv0OVFFlyNw76E7sXK1rW1bhi8p0KwitRz+YJ8bHAgXiYTofs1SkULWRKIov80vjxjLFJO
LF5cWZYJTetdP+pbv+iyxF+mb85Y3fA+Oo4ZfQDB0Gno6u/XV8V28QsMsx8Uq5SauvIFagUvUspb
5gYfs76+w21mSMZUH7Wv971b/Urx40qnF3t/J0gxCTCpROOeU4qXKhhvZx9xevgfdT3hyUJDdyez
6Wc2Cgl6HaTXL4S1JSonKdFrdxKL/w4Md1BQjmqmlogXNQAI3aqdKgEBhbTl9wDl9SG4X3eXeZ5r
tjLPllPbxLApb2pV6XfBOQ2c7w3UvGk2kAMnw5c+IGt8uZZN+heaLW3TPEdV+l3XAedKOSiAdeg0
20zAxLQ5HvcDXKbFSw6x9QRACvaYgTvo58qesHhoky9TdAsCG9SUvswtyEQv26Fup2Otx+N/NlEX
/q5vYQ/Q2tK7chlvo6F6mILomeKlXzc4pEJnTZjJNpbLKr45br0oJq3jVvQVWhqZ2LW1hpuSQE3+
1E2z9spr68RwKZLNNWG6889yuKQm8lTt8gX0OIBMbYvhTEQcB1t7EDQxObM2e+m6IfxQViAzub5g
tuEbjqPxOIlQBx+/Yj10djezNDpmThaQQ6aIWKNBsG1pI2Jwy3DsooUHJ+KVn90eJJeQBd0EQvZ9
ExXnxoGXLh0axykHlBSdfwqOm8y2+TGCAZBmkMlJGRpnuMPLwvmO9J081CA+3NaDiX3TBUMZU4Ee
iN/yhDvRo3s59XoUl670cEnDveOnTfhbJ/C47FU0OHVOf6LBHQEdVRMFhwY8aCV1P45tsPIOd7m7
v9eTcadXDQ1UO4fByYV/lBXu9dIDQLEfv3FK/lHM211fFYsfNsFxyi+gLRFV5Cf1aRlBlLNqE69I
g12QDcE3Xs5r6VpbR4Z1Z33nDyqfxMvUq+qoUKKVjKxRSUcQOixQ7b3+PRYrNPk0BwkdgaWd0U2Y
zrc0L4/gUW3PkJtdi3xsH2LYuTtWQzRQ4r6WWRrGSV8qnciauTvaQxKSMrUWBNk+xTB17U9zl0JJ
7EWMkGrsfBXdklyIJJKQtb4+WxZvYvJqxhGLu1Dg2G+bMf3uit65D/W40VeZULq8EVrqZXBfkRIe
ThSb9+5iJNeHbpkdE0OXh03j8qAuX+IqLz9P/ZyfaA8J0+09mLn4HLRXEoC4l2qC/naO+yuQ2t2p
jVeZwSxGbmLkxrjLdAHa0dduEsdpRvEoajB3cRed+AIJE5QzrgQTlnU2QXMkHIQaPBW/5vno3XSd
49a7uusWZ8WLWPyiiZyDxEbOhe/Hr0PqkGPhpV1S1w67Y34/QRVj5vtZjMsOm4Ecty3/5UvfRCRC
BB2boin4yWJKn9pZzyfGcZywstz0JI/D0DB0Ps2xl8EkXp2J1jcTuJ8OvV/XB3xFus3+TOxclc2y
U4vHnkYnFR+hLCXdZMHfxjvgf9erN7M0l3pwBhCjvmKxvRtJ6+gz9dQah5FtVxkn+ux2Y+M5Inhg
eFL6yjq3qRLHX+UWtli4CaBzhE79S13Xi7uEH92LRlymR+dEwj74en0TWT7AhNIRqXUOIlbvVS3D
6zIyvRtwsK/sUItxmzC6wIXKRMSK4AH65uAwJDtXXqQBBIgMR5m+xG63Zn22z7icVG9WWbOZo7Oe
P5eeyutjhRK/Zb/4LFj5EttCXH5/034TVTMfeuD8ZQzJKB4hsO18r0qTMcvWTiJbH5dve9NHPELu
s+i089qWff2xiNIy8XxHgpo4XEvo2abJsGcK3AXLteSvbBzLz2wK2W8nA7Xv9b10mex3AjaTHFPn
deQ5y+K8dqNUx6ztTv2Ai5l2EIEO4Kdf8Ri2bsyL+kjLXBbSec3wbrKDcgb0wWNR73P5P/8qVlIS
tskybLtx22AopTc9Q+O6d3eKF1x+Qg1XsUb2+f6CE5MVU4+9Qp2jcF5DMeJFcirOU+b0+9lVbOVQ
ev8TiMmM2UHjQ7WNDk56XuTPlrnsfrPaBDFBeIW3RBUUcfhrLlvnGHpaflcTZD9kS9xNa0BMLB6r
FYmDkAfAnYVc37iq0v9kmLRNz4bE5CdTM3QLZnBX/OoLiO96TkFvBlCf/r5uD7b1vazKG4PWk1g8
vEqi5jToYs/fdY5AdmkeupOkTna43oltiU2THgMJWoaRFMmMaA05QUe3xdmByhiQgNe7eD+0ISZh
mUjB+d30IkIX7UKexg4k3WCveEiLgt9qXae/m7qI78K8XsnMv5+KIyaT2RyobqZtND8jl0Qf2tYr
CBRfFvWglOrzh6pGKuiYLnE9tAlYunq6L0Ux+Cufa1s2w+7zbpItW9T83EFb/VhL/uikJbvPxnyt
B8uamaA+mbM060ofa5bW+QAZZFA4Ioe1sqkty2VymqkBqiw6H2AzKiqDZS88PAMKfypvdQn0c8jz
cTfxsQ6PIBYcnZV9aFkzE+43N3Gt3CFfntNCHx223IT9cxm0YAgQRw56Sj/82pFNXCQ+MYFsXe6G
Urdj+itlRXx04/Dg6ng8V3XzULZTub++7y0bweTbjCeedyJc+OvogW4xxnvnvJ+GSHyedV2toTBt
nRhOIlZC0opO83MN7fLECZDOrC+pJ0KGbSEwMeFts7uIekENL1KXztglBPzS36mLT7o+TbbdTP50
c3SkzBMi5q8d0MfiuGT4hMHPwnFlZ9lmyDjvqyVNC4+kfpGQWpODDgHdURWyAONc/br+CbYuDJNP
K8ft+wKyqQUd2LfpcrsJIuRM0izYdpD9BaYTXFIaDHgqz8FhXA07roZB7kY/dPw1GmmLCZrIOTEJ
txBtSB4qyh4bIr7yAc/oeQq/FVxebpq+Hnd51J2WasqeNs2cyeclkYsdZjAzvrLCcZ5nL/oqS958
7Tqw+l/v4f1wj/wFpitSque2Zyc11XsBSHg3QrXQz/TxImF4vQ/L+pv0XoxVhecPLn+KkH8H52PT
7Hp3CA51l0fbrMSE1DVdEw2Nz8lJuKh+w3Fa76MIdYjXP8A2SUYUAEyYJwUPy1/g+xgfRxX5+0IH
L1U6AlgXAxKyshi2iTJs3W+GRoE5nL32tW6OLTgBkiCN0n2W0a/Xv8TiTUxpa7cYphDwZPIAJR2x
n4mvQAywenewtW4YOhOdg3yiosCICVfstIujkbG1ByvL7Jgoum6IJI0Xwl8vdiBqXNfTKnwYcjzr
XZ8cWwdGPk7hxuNmOianNCXA90DggKA2aB8v4vP1DizzY+LoQGIlS9QyOK+5xnPonjdh0Z4Ktcg1
HgBbB5cN/CYmVrNf/C8NJ2qo+PxkUymn+xQxcXez7QsuU/emg8YdhS/w+vHcT76+WURJbp2iebze
+PsJDWIi6SiImGtaj+Qhr+VZjHhU0Q2eGikqby7E5b2M/BWDts2TYdAE4XacNU7+g+SFyo5NukQy
AUuCDlaiRFsHhiWLIp+l9GT7LKaoeYlSsQx7ltfbCAF9Qs1TO+ce+EMc6N9FIgd/b80T8JB6yXpy
2rYYhi2LucndGI9d4LgDrB7Ze5I00M08Co33bd040Ick7rbZMhF2ghGV1iROfyFf5sTHQDph9rA4
HaQor+8sC+iCmOC63HG0h9siA7m/PhII24La/yNKSx4qPGGDePdUBcOXsa8SkIXdXu/TclEw4Xad
hpjZEMv015wBmDiEDKWFOv8g60V+rnhfH5Yivx1rJ94YiJoAvADH1Cjzip2CxYNGeQtdvFZU2+B9
xATgdU6gcm/pyPPlXTjjIP3IwVe1sj4WczHRdl3n5n4E5ezXvGTVF0TTNfRR/PTT9ZWw+PW/gHZ1
XtV9nMUFKuKXn4C68H2g2HlJV6F8tvEb5k5n6U957njPHelQ+p6P9M4BL8K2c8mE0jULwJRFEPin
dIJcIHXCCLI1yPIuWfx72wwZxj5PKqtDGMgzAcQ1kKJMwoWWqIb35uOmHkwoHdLUKLSLLinePPrs
OnN5c9n+Di82nkx/QekgCOX10EgpEt67/T/pVObgwI1LF8j4/fVvsISBJqCuC2LXU1ST52aA/ivC
WJ7Mgcu++f3ys+j8dhPOg5i4utQLKCgP5vxXAEbzBFlltm//j7Rva45TZ6L9RVQBEgJeYWbssePE
zs2ZvFB72wlXIQSI268/i+zz4E+xhlOcN5cfJEZSt1rdvdaqCx7Vq3jj9V9isAidsi20qejzlruX
iizZDZ/L9ui3AkyMzbjVl20wCb3Bjgs/Q7tXl72gmVx+oW0F+DbgD/N53y/QbvBRlSO3RULO64nt
bPs39UKQC3pwetcnMG22ZtLjRDuONXIvrSI/IU2UxtRDS3/VU3Go2k1oi2ka7SLPpzonktD8h0zq
C6/H4la17nNA5+rWU5tM86bN0OwbUFQRdDIMisgOvC74yUuPl89JtglPMFx2eiPcHNQgO65b9K3Y
/lfpBfY54GEYlwWcoDVA6c4lYWzlufj3+u4YfpDeGoc26bkNIW/4EpaNPHiEtgdotIqNq9uwKXpn
3Eirmfmc0zPFC+mQN0nwO8mtOnJCiGdmqvM2LN0QY+kccIuXjxmKd+LSlNOtX8l/03xA+FNOpyFh
LIYY1r46sKvTwEmbDWQSrriodkKXN/i7IojcbUmEmX7HuktvXgVZ6LKC5UP+IpumzAEB8wDvJ14W
+7IIPzrA5R+7Pk32XYe6sHTJQQiBihn8Y1l6t24aqGO6lN2pIdBTun68DP5Rl5cuIS67uHjXX9DM
NxWnjnsgniymgt3PLjjQN6Ie0yya7Y+ZUyTlCH55twdiRQyVuk/stXqbgwTg+g8x2Ylm+NKzPM+R
nFzmEqTJqcXy8/+DtrBhdL0fLkDs6pI8oRcPXR/qH2KDk+vOs5RvbaWnDEuk98PZJMjqzE9QHElV
ndHIbtz/knzdbbZsSpUbusGxhf97gMtAeaoty/rSVs4zhVDuqViS8EufOGXsp+jsGh1yTyq8SB0i
1BfB6vmUZOXrrk3SW+TwSAdOYuz5Za5FdigCeQdZm3nDWkx7tK7sG9vk5TgnoKdjZ54232XrjvEQ
bqq6mbZnnfTN4NKaZOE1BTujyYtH7sCT49o9WAERui+zq4tLqwzFoobk7CKBkIhRLyZ3IW92Bim6
unTXiolWeV1fErtv70tLyS+7IQyu3vxW8UHWNWptFzSmzmhBHJYxylOebuH2TVurGXcQBPXsLXbx
kjg1EsJMVkMddX6+pSht2F29A26EmARH8su/0Cq5Rca+jD3Snh17H10zcXV96KnJBbrlM34JlINi
o0UslkWjDOjNLsPS29+4NUNXooB/QtWG8JOLDurixrdsujzvm2ANIN6cf4/UePaFZQGkm5xuM8fv
vyDk7TfOvuFa1ZvelF+WCQhJyhdijXYS5T5B1THwBWitB9habPlt83Fw2eaBenfDHfpXuSHxAgm5
Pmh82PlPTP/DS/mB0MzbuPDe/UEYX1uu0Kpap7XABAG1nF8Bnxc8PVwaV77vHYNy+Tp3ntyY6l3b
wFSa21NIj3UAhvXHBtnD0Vc3AtROOzYdQ2tOr7TkQhb0Y4BLHVSrTRnRYqNQ8m7ciZG1R83CJEKY
0uuPefllWj7Y8xT5zan0Ns6TaU20J41Vib72Agw/QX8ttsJuOuHhv9UqYfp4LZqp8jFs6hTQmmYS
hz7/7GTPYO8+ePt416ivebumZ2njl1j2jCRfMul9stgeK8breq34vbFivxCuatx0AN21Hx4a6H1F
ynL60/XjYjj0OjK/xDEcS4Hv7jp2AyWhG2KlN301RW6xHAgIRq9PY9hcvbbQjikvlgzTONanzk4j
Dl6w6yMbvIKuG1K4KVJ+rABzFMK6dJB2lNTTqWq61+vjm75cM9VyqkAe9efLnUNX3CPHvG/cdb63
28rtqZmWRR0ze4DGEi4YOSTlhn8x7apmquiqzsogA0toKe4nGUTF9Jg1bay8LsqmDXs1zaHZq4Ne
GXsquDoOzUMQHFsvPfX1zZK0EaVb7X6mzdWslgaShC0awY5q8T6PJDizBJWQctwSvDJtrma1VS44
2BKt/ugLJ+rRJbME5PH6/ho+Xa8acCrGsSvx6cH0LbDvefqxHjYe5oav1ssF3uIq9O5i5Sfr60y+
u86365/8bg+BQ/WawLR0uXTTEqY0fZTqswSgL20i2snIoR9r/pyorfSVaXFWL/3m8IOQWwIvj/Np
L+eZPtP2R5VvlQJMY6//fzN2gwLvHK6rw5efYeXgDnxt1FZQ+24mCUukWW0zZkVYJdhVdOlK50fi
Pbb+pSO/PWXHPt8oOBnuKr0ikFnobuINyLSG1L6x3OlIwPEsARuS7fTj+labFkkzXsXbhtAUHIqD
fAqSX0F3m+8ME/R6QNrnNHWG1WZZ8q3qm88OgFWpNx7sJrzs+3rNbLMkGMqFY4q+B/KUf27m87wp
GGNYfb0WAC48r/OgPnVMqQLj/qsg2ReKxJdVbeluGBZfLwYs3eD3BNDCI8i1HrpZ/Qh666km+T7H
rBcCRLWIPKtgAGi+vp1pdvK6Vx5Yt0sPZbmZ3+zaA70OMLYE6AeKWVy3ffArJ+7H5lQXzufrwxt8
nF4DmEmZDkEA9j7PyQ40GI6ju8W4Y9pg3YalrzzLrtSxdJ6GDpyQKeJ7gI96Xp6uf7xpg7XrtwiB
Fp4GWFc7yNO4zOCuT2PWb+mYG/y0DpdXvc+WtMXaVHy6b7MgzrwGhP5VnEF2TCVl1Bdz5LdbrZCm
rdAu4cJBOR+9lupoe3UYA3YkTstYjBvOzuBRdST8qCzOrdoqXxBLyAgE/2NcduHDSi7XeOQ8+WN+
aJi/cSsbgha9ErBkSJmuvapHL/yE/FBEQTFa9aeaktgPvcP17TcsmJ7+D4ZxhHoHeDtbW7qoadA8
Dvwy3YjtTKOvP+3N/ZaPQz6HwYJz6yKlvZDHMR93fvhqMW+G9pAZ4zPDh0M2BQId6pCSZedXa7ey
rxxWirbB0Jl9JB7gampLtMdgbTqsPedpJdwOhJwAoP5WlXh2HHDHjsOGAIVpeM2YPZ6Eqe9hUTrx
3ZfTwV9uEvpz30nRruFA+o09LJk6FqDX86BAMU1bFI6mY6JZbTJ6KihXhlfiL0dhTycqsp17qV2/
dPZzqyXrDcmtjyRZHsq23whtDb5Zz9n7uLcau8JiZ+6HOr9xIQO2Urz7u3BWDtUz9tOMopZsEPAj
ec4Pfr+oWAK7ErdLYR+v76nhvOjZ+iHs57lrkdtpPbdHy1MVVWMeQmAn31gjgw/TE/LA1REoD61c
yeJpRBMBGi5I9zmjT1ayRWJp2ob1t71xBDmQ16PN4CZTJ41dJ/wR8OxVFdUqnLCrkQBbsR7cN3Mo
SF57RYetbjzwyPM2yvvbrO527oJmtSEJeNspWFa2iEM5F3Gy3MtNH2zaY81uR58o2do4RrKlt1US
PtoBu3Nd9f36ETLYrp6aLxJvrhuGVBhXVdyE6qAgObxvaM12h1kMVgC88NHndmh/s2x7/irFZJUb
SULDda5n5X2ZAC2IfsIjGJ2qSDQ3gyK/AzGfkLlFS2/rHnMW9hub/H7jnEP1FD3tIPtQeYike5Ed
ZfNSJu4xkCkw10UUgiK4hpRg44Kori7P19fPYBl60r53ncJvZ/wCNv7kyRwvbRUnQI6Jb9fHN2y9
DlVv+rbpC9/Nf9GyUfdpOoMBzZFbb2OD69Bz9tiZyYbEJc5tQu8sCClBiOUEmqC4gu4HKzcel6Yz
oFm2m3mlSBnY1uuRDPfAHH22wYJ4cGfxOOTUAVO6PUbV5G3RkpjWTLP1EWKhBN02OAWU/eMO2amT
9vO+7dAMvXU7d3BbB44waO9Zn/7bB2Sremz6bO2G7qfea9WaT0c3W1zW8wEVvuj6ZxteCH/s5Y1v
DdhKmTx79StQWbe2eqlbSFTO/a0QQPIvNEKUdHBHdwP7a5hNR6pXIOxlnQWb8NrwRMgnFAdIk8PD
pBDhObIaKIQtRQzD0dIh66nV5HVeYKqZ32f091g9svS7kl8JfSJbGDrDvujI9cDzK/BFMP4qaObE
o5qr48Lt39d3xvQDVr/yZmc8r+4zcPQA+EfnO1eVESrIUbIEEKay4eq9OOv5RphmcFW6FEwOIs0J
8MLxyEXyj4vo8tOkOufgeMjHLB4rNjyWaRrN2sGgE9J8UKvscHvrLc4ZitifPJefqjLZCJNNU2gG
XnHpkDCc69feqztQjZVfm3D4bZPw1LrehmP/EwL+hWB30I/8vztTTdRmREA6MHChWUJfoQscZaMN
mp5fQ+qBAVtCnYDFNTLFqPl/FuqpTj8FLImQJL0hgXMYrV91oaDRah/r9rvbBkcA+o7cQ2+9S6Kx
ePYHGnmZ/ZRzfyMUNC2M5kJCt00rt58Rayb8vvO8D3P9jSl+CAPv9/XzappBixc4AWx0ACjuOKVO
dSrAcxLPxE/OY01ZHNYh+75nHuzm/65+QJxyDsMGhj25B1X1UbrUFha6igi1t7hy37dsokPiGwgM
8aXBJI1XlodcZv8CD7slSP5+TEh0RHw2snq0s3kAHNX+TdCo3Cyfsz7cCHVMo6/788Zv9CBNz0CJ
NxwFCEzi3B6du7RfRFQQIKCvb4FpivX/b6agyintLJ0GCMnYN2NT3fCkuB3SZNc7moSan1i6CaTy
FJLAXc4iZ+7vUoCwbLVFImn6es1HODVDYr7CAnU+GucJIIkQHgpfKfCcG+vz/jVHdCj8bFXo3x6c
4ei2p8wXMZmST6q/eMUZreMnz75l3lYO3TSVZtepALKSVxQ+tbEOQTvftLJ+DMnwVUF3HVxeL5X0
P4SZd9q385qRN7ZDodXGBmREyyM01fKYuyFITtQW0NlgeDroPWybxRGFOxwXFcpvID5j4WfQg0i+
EXG+76WIDntfrNDz+iyF1AaF1hQ6SU/9FN4uA0qeFik2bgjDCdNR7mW2LHIKccIGUC6T+8D6OavH
6xvwJ9v59+VDdFC76zgoFVKMvXyoDvkxj85fpw/N1/Re3mQnHqffPpOP9ifn7gghkfi3HX350t6U
pyz6gj/Lw23y8bZ6SA9jRKKtJPP7TwWiA+AXd3Ey1UPafPHvVDUBInRfk5MMV4njjWvddCo0jzB1
QZ6mDD9aVs6RWdXd3KkNWzXtleYNOqeu0ESOr7eRspbDfAzzLOY03zm8FivQcCAQTkLMk7GfTfW7
qj9P3eX6UTB9uWb6djOtSPceyum2f9epW1qHKKjv6rh1iC5exDwu5r4CekPNa0tkXqpoCK2NTzfs
p45zZ0GTQAlgWB1kkvcRJKAy55aLrLM3zMSwNnoH2MLqJsNrD6qJcX4O4q2WKdOw2t0Kvvylq4Z8
RD39lA9D5NSHId/45PfjfaJ3eominXI3WIEmHUPMmN+yBJRFiFrdoAJS5+tSb1Fmmn6FZk0B2FGq
LEsGvLtyV0U9+hXL3zKTkqzAmW1XhWjgHU+lI2dGryBj7yH1NUDZWDB5mNN9lY2/1H9kkDRhkC8D
UtY2xuZ4uZTlyw6zQjOntjphNwes5KJ8GaoOUJ92WiJSuXh6jWQrPnj3EsIUms9J+9Rv5pl5F5tZ
zUPVpj59UGE70wPF8yiLK+4McqPG++5mYy7NAYFvcEC3GX7OCkuOhpG9zjktY+byz9fX611bxgS6
G/ICP5tA//4i0aYhY3A7JdOB5CLdCWLQUxRNY0EWO3PZheDHoFlRfRnDVN4EQ7vVq2FYIz0tQRs6
AttByhfob7xygbZsZpGfQwrsyq410pMRblJWS83K/CWtlSduROXR7NZvym4nLkbPRJBAlguz0+rF
Tmb7zgKj6FOwiGIjIDecV12NNpWNT2Q6Vy8CB/NpLiSaeHlR/2hYmt3IrmiO+5Zp3Z837woP2LHZ
8ip64Q2kVg5I+TviPMlUlHuSdMS1Ndt2nTSFIlZWvLiyTY81Fc1ne56TrSYx0znS7NoTdTuhmsAu
CemCz7Kv3BpddMH4Uw0zxL2uL9K7ET9+g2bQzJHEr7rQPo9Z9XWcGbK+SWyX4lGO/qPqobbbPdTp
+HR9NoN125p1W3XrQw1wzl681rPrKB+qIYvyYNyqgJuOlvag4EgGeoNDqxd3druPEKoD32AxxxyS
hv8W1rBVanv/Zzh60qAYCS3hVcnlD68K0vLTnerTXUKPxNGzBXB8E0FnafkCzfJlibupW6Yozatd
esoYf42839hFavtg36xKciEDmugFNIeqjKvIr8Adcn2b343hMYMW2HAFTfKKZ+QsluWfdPI+p259
k4CfayXQRnrk9vo07++28xeTXssHBWxVBqQH8PFesFjRnLLv1gTaYwgdbDSKmDZbs3K6tGKNJb1L
2nXQoUlGYJNvpr4Ld/W5YLU0O5cVADYJFA0uLSimzysg8SVMsqzdsPD33Yijpw+CefbmCpYHkAR2
QzR191iD2h8civnGA/XdWBM/QLPqIHGzyq+s4oUNQ0IOHeuzJ8vB/ZchIxIEwjl7YCScQfWxxWxl
OmCanduVT8YxddgfnHOaZ8V5nhVR0ciSy0DxJYu/CTw37L+eQ3AEq4RFcRnKObO72A+8BlxjtQo2
rkPT+OuqvjHHMGih+SFL/gL+d/kpKYeaRkwJuedxRBw9e8DsmbOsktWL01TOcKhCkH+e0PckNwqv
ps/XbH2w5qxEhZ5eyqzANmSs/N24Um4kmg2HV88GdAlaLvF8Ll+8ykMGDIzXyK34aUfpZ3eYtrbA
4Eh0qVcGEJfvKuZfyCiCFFTg8yLGMsJGQ+PygASMQ60IGVw7DTdMxrRqms3XDgFpyCjylyJJZj8S
4UpGxPwg6A/XfaNpAu1eF10vUI3rEUePcmki2+vHk0rBLLERg5o2RrP51g9rf6GCX6acWmdPVo2M
aVo338FsNW7M8X5s4uhJA5VzcE9VU3mhPQiQV+9FXfTN9IIdgVsK/8jz5ANUBcddmQQCfZX/tUXa
DFPnABR+nlvxvasCYMjCcAi24BGGRfuLLK8FMHFlRnwhvfe1XSPdJCxO/w8vA8NB1hMVPjrQ+mIS
/IWGrhW3tffsIwf6XJWtF9foUD9dP1ym36HZPG7yqR5nyi/QVnuGk3fveT+yOEfL6c31GQwOXk9f
SDB4+m2LSzcEpK8+9t7c3bI+gThsLRhQ+i441IYaIJyNS9JgLjp6jWfOAPb8KX1xSZ1bkRP054FI
VW+cZNPwmrm7uJxqJTp2gXJR8SkVffbVEuGu9kmcWs3WKRu7RXhg/cgDN/jWdXV41yfVsiuJjuE1
Uw8ARBKgV/4PK+12JIUD3klA7uj4NUpqRIsN0NJ4A2bOXRL4flZCnYb043SoEahudeAZtkCHs6WL
UpDFg5jWmFjdHasAg4orMFoEh+sn1mATOqAthGQkwjcQW9mdLW4rCCI8CnQv/676eeuQmqZYjeVN
pDC0dTDMzpK9FLbs5JOCcoy6TdIA0kQRMLxky/hM82jm3fWzXYQyr1/AIPNPnsjwO6gsvoL9covA
0+CmdO1ZdLBlSgnwlGQFD24oK2p0W7I+Vkx0Nx2oaPdZtU6dN+INMrZZH1xY47A7ltgevAbE1rc6
aUy/QzPrVtRgg88SdnF91d7PfKVZSuf0wFVbgwuz7TceOqYN0Qy8s6qKViL0Lgt3s5tuKL8Otls8
1J1THa+fXpN1aDaegLQ5gAaDk0dqgLTY1zRp5ubQZ40nt3Q9/qQ8/8rgEodpQXsiEqvpLVFdZokW
OfBEQdgFmgbJIu7pSiKB19Xw506Hwt/jqj6maPG5HsLbIre+U5Cw7vqpOkDO9lI/yYXyzsyZxQd3
GSEz3ib9spVNNtBmODpMLm+GGl2gSKXko1geaNNXKhLZKIfDWFglibN8dGSUIiwbItK61RLNSOGi
tNuDzqoIOIBX13+p4XjquLoSXcwBfp/zMOZLGQdjsdygklzHCw9frUYl+14AOsNeR7KldYqSXSZA
o6bIYcr6t23tYuMJYDiaOsWe5Y3wQLSvX0blrvzy4ZQz9bNbQGm7lTYy2JeOrlNW6S8g3qxf6sa/
rzt3PtR1gGXz2U4+bEfH1nW93fh2k5QX6UjvkPbFV6/AH9c32rREmn+QbMZO52jZTOy6BakQmOpY
k/PT9dFNx0jzDe7c8UwJrA6jzidEr/JGjp2Up8Cv7yBTroKNmM+0C5p/GLLSQoaF1C/TbDUxZ85w
VrUtDumcO1sN5oaV0kF2KbgiloJ63qWp1TAenLLIgDRFQPv5+lqZxtce8x1piiwt2uAyJo0NbeQs
t2JLzBBiuD6+4UmkY+wYV5Ogw4LER0G7b3ysp/YfNYB7P/bmiY+HwId6ZQxJIAvUKuhDmD41Re2r
jYZL069bT8ibAMQWxLJmiihcEb/8xoYxn27QmcLDjZNmiPp18J2CZ8zH2vbOKZVDrGjaf5UV/9wh
QDgUoehOVmKFW5lvw7H+q6A45Y4N4Zh1KcH7tbKe5ikY/2YuPliV3OJHNy2ZFiIALlEM6FZD2OnP
/3C872MnnYoNizH9BM3uK15AGAYCShdSeGj+WyWBM/jgaCzH/tBJR21cJKZ90TxAkAwVpyDKeOmm
5Z+Eg88I2u/dXT9w/zBbCX8gfbqFIjV4AR2XFyCn0FmM4jbpmuymsiX5v+yC7mYJ0LAnOhivwVuA
D2PtXeaKILFTZW1+h+dB3W4YqeEn6Di8zqIl80EqfxnD5UtKHYg1u3G/2DsfZDoRn2whW5Z7IRiU
Qqi+K1vgQewF+65bnX0P+P7Wg8IOvXSg8jwxe5wj1Q9zdN1/mZZ+XbI3HmSyBGCJBWpakM7g5AQK
14Q/JjIpt3AShly0DsrLVsk9MXvs4hT8lQWDfzsOxTHpBXpaBjT7JC6Iafq9P0ez7nrqVD1Zjnip
QwdcRGNDifXIHfCBv+5bL83CS7suZ7dq/kt0o4seBYgGj4Gt3lHTduiGbXmgRmaKXbymYj0Snqkl
Du1o0b0LpN3pqvbStgiIeAFr9hDVYqxeOVrCL7tWR0ft8QrNuiVHZuKPtu2chO0h3OZ2NnhXHbM3
9DZ360TB63E0bABfRyOKpuSnRKyv1C7ZaiI0bIIO3ANzYqFAncfO5QC8npwm93aCdtPh+hqZfsX6
/zcWB3KX1Bk9H40/4Pcu61YeoDP0lLLgIZS9u+HxTJNoZk0Vt6Yu7PyzpJAAtgtUdZMue00kUNVO
42307Rn8qo7cs1mbCGdy/HNXzN/sGnWSZJIPYdZvybGbdkIz5wSckCVvBv+MNN3vOcxIlLEthXvT
2Jolizxpp5p3ybNaUKxED3hPolbN47fr22xaG82S0UKlMs8dk+cpyLKnMZjsE+RH+ypCamJ5uj6H
6SdoxswzCk0uawRdfCMArkkyNqVHp6Pl9+vjG36DjuGjS54ljQvexLygz3/2l/P0tVB5frw+geGY
6rC9vIG2pR+gbAjoNlJnfEir8J5wrNCJQRDbAymrHW4hEk2/Zg2m3hoeg2YGStHuA5M5BJAm9pOx
JbnJwk2rM+yHjtmjHXHzPA2CMwjcu9iFs4ocfwt+bhp8/VlvPl8RdJQhWZP+yFyvArfzTEBJBwmB
LZdhWp513jfjU9oWjS0C775Ttn1i0i3vAsnSAyrJW3GY6Sdo5uxmNJei69wHxVYJqh4CwoNvbVGI
mn6AZtBd4C20T2b3AT8ALFp2Ui+PamzHIp4mJ/h2/cSaJtHMWkCFKp3DxT+LZvWpPATTlTPmUR/4
y+H6FKZV0qxaLL1XhPloPY+Fk3xq8sz+0AStPO0aXW+G60AGkIR5Yj0j4LbOi/BB5ltvMUUbVkdv
hEtLtKfNC/PPIP1s4lzIPALv7lfgJnfmC/ROONFa5cA7xF9563xKXAgsoyy0822oN8Ix13UzXuJq
7ooSyiFiqOcx3t+5oAPx6rLgdVUo67kdcn6j8kKeoGH35frG/sHuvpPO1bvfcoV6Dc8p+YCbDRdm
+CBqW90koEwZCy5Oicsv7lQHMUvYafLtm34EETVorJzDkoLJeQJX07Hh7fn655iOgmbrNpSoVDdk
/DUsLTfCnTHd+GMLmvV8s+3SNMVfBk9oMzVh+ToXhUMj2Q8fmU8ltM8dUCFc/xmGG0pvkMu93g/y
NuWvquVFGY0k+Y6bKTgkdCHgjmRf902j2TzvvbEEqSk7zyV74C2BHCT0NdMmuSwWKqt7JrH1LrmE
+63XZnXz0vmJE5WMie9zqQDBtixojWQtYGTx9Zned2H2Xx1zYVVM/TLQe9dGLMjRvBFBbs7ecGF/
Gqn/Pum23jCXuLgGu8YmZ5r4fvGQh7bnpuChD/ocDiccM/bdtVOZi/s2nWV7n4Z1MmdQ+/LRP3Ko
AsqHf5kMeTVHdjv2dnhMSm9gG4Zo+vHrUXpzkWZ+BcYVwpPXoiiTJhpVpS7+UqQbhmUafrWGN8Mr
v6ONKBW95zOZ24PKptYBZbrb7eoot3V4ngQvxGw7Fb0PfCuo66hs1SK+dqoaS8CFAc4kG9v4rvk6
RKeRVfnMulmy8bgc3CN9kXtyohhW8wqTk1nd1BTLcRn9IK56/ikXTb5hQqZv1q9/4L99AUKJY0dd
HvFmstDiNlZxDimtnVNorsAJljwUAQhLWpvFjDzjBMdq+H3dMNcz+JflOEQvulvzvNSdB8qYHjVX
8BbW4rmQjznfeJCYhtey7U0qk4y2GN5VoDCy7mb6KBiMbCtGfffs4/O1EH4E22XWWxi/rrubqYT2
xBxuLLtp6PUnvTGrPp8qiyZY9t4Fp0e4Ch1sHEjDmdGL655rWf40YmSwYUSOGwdpFy/Wr+sbavrs
9f9vPnuwEsQqBTjZKppEgrone9o4KqaRtQu8yHxAT3ustXCbD5Vyf+b9Vk7w3aIJtlEz0UEQt2wz
DC35vS1nEF7VEaPfh+BE2hMOy0Qf962OZq62F1gTl1j6FaPUOOlpCLZiRdNR18y0debQHZ2uO4Z8
Pla5l0aDag609k8uJ7v6JRyil8aZcieoamN3rd4/JL6MpdhnqXpN3LOGnjfuakmwT1wmBZ9xNgEl
3zj0huXRS91MFmIau7YDK6SIGkAXg/mxT5+abqt74d28MpZGs9fQaXLo9OAHWPMjSU5Zf7/euPKR
sMfN42OwXL3S3apqaRH2wScszx0o61L/tUx2ouz1GncbMhstYbI7ThT86fQOFA7g/dhwC6Yv14yX
VaFbJM1/FoaPn2xsgvPjulGZxtasl492W7gCRgXd37twrOByxKFe9vFhk79oY1FClXlpz0fXG34m
DbkFMm/jUJq+XLPZavF8ie5YMO2rJaJiiRCCxB7oJa4vjMFj6rXsem4zf4CK4hGQlwNR6Ifdwsi9
W+9ziE4UK0KLBF2aLsesJP6xnv3ufoQ6Sp+23d24sPSUi6170DSVdsXycSFzWOHk4GUat/MpLe/X
0wPSxsgjz/sWSrNdNHaXhUjpDLx3H82M30JBasPjmz5/3fo392Eq8enDStK4+rWcP6vwV5B/a5wb
+IV9H6+ZliN64rSAxB+d1js33aP0i9O+kTXDGlPQ2zoZ6KucqQBJr3Pqd0KCqXYPJrwKizCDI1sV
uTNIT7tBgnTxzmtKLxFbfpEXguTLMa+9e1RKAP3pbq6vieEe0UvDfMzBKCXgJZW4B992RLP7IODA
BO9zCXppeOSZ64AzDrvpTpHX/wrIr4Ev+xyCXhdOoEYLgUcse977cTd0MS6QfcuiWVAN9Sq7kjjm
WAif/Cr40+B5GH7PGxASppoV1UsipjKEJyvl4xqc4V7FKm2sisEL6xXhMK9s0jB4GAy+xvAIO2rA
x68vjMEH66pryYKyl9uvFHB44IQ+O4TD1nebjqJmnlmCBJtlr/de8IyIA2+bZN79dCKaiUKGt0/y
FB++OL8cYG/5PdZlr9Mi2s3X8MGlQ7u6RTycfNYcNk+iweHqJV8nHxmkQP9bFbz4Vufy37dnbN9t
oZd9RdlLZDdwGOvCixfFDrtvbL3S2xGiBFkvu1H+GqHQOIX+vnP4NzdrOU8ovfZHujxxPM1WxuPr
J9xgPq5mm5Ofc6S4MDKEiCPb+tWBFWszbDcNvprVm+uz8moyLxN2E7ZpV2BOcn7sjaZ1jTTqZlBf
5GQ+Fmk7fkvaNJMRcJDLkxhQ7thwLgb716XSlJwnVjqoKfnp/AMthWfhNxtXkWlozUIXMgBOWYJy
kCJb7tTel7wZN24h09CaeWZe2//Ht+1iaLB3nLa9lmFovYZbp71oWgmdvqITP5Dyf1pAFrbrJP5V
va3r1B4KWA9eGKT/hUuC4q64Prbps1d38+YgZgRCEdAsw9OaL2efpN/qeldlwkHf+/8OXQYBtTPA
UY98BsAIgvSuGj74jlhbedRsbb3vDNeFTrE6+47nzDXcVj/cw5ralYVW/NrM5JkWaP3/mwVKKzRH
5BPcwOTKP15xO2wxfbkW4U55MVvLiH3FRVdNzwF5HvBe2ryLTMNr92iHdP1MawyP66IaIE6diwj5
sBDpjX1nRzPUmpeqZhSGuoZdWbhEjVcf9g2tGaolx2TkCVYdF0adtsfcaTe8iyGfoddlWciYP0uQ
1wf5LWjFxC+76CMLnC5uctrMFq7W8076V6/PZr0bFkytrKl40tXOY9s/+vWjV4Ap/7RrgfT6bNGp
xIHYIJgViZpI7Eg63kqgx7bA84bDo5dowXgunD4YO3CZVveskkfS/K4D9YVtlQ9M+6Bdr24uSwHX
8yc3OYr7pf5BEfnCcv8/rkK9VNuDKGFma16y9vozuuQ+DU0eq6TZeKIa8qu2ZsBtNaohWBMRsvq9
FCKIYMJ18thyGjfS+uh6DfjKnq9vuCFi0PlK4OD8apoRWRb/h7Ov6Y5TB7b9RawlhPiaQne73Xa+
nPjEyYSV5CQChAAJhBC//u7Oe4NcTjB39czLA6GWVKWq0q692y67OjlElvFeoWBrt1eWrAJqvSLA
4GjXzHDFMPYv3BAbf74+9w0fSlbWPKsxbaW8msOE5gAWGZ0V4GW96Qqj6+fWNo0dkAo4SdeHHJeE
/weCrL+vC12/r5Z4wKzmEeuSms9JzTOLlBWNRGDb2Gua+vvS0PUTqy9G0k5XbQGQqfz20LcPff1R
f9xcrWtEUv0uPaOv8PfzULvHA/93/0bXBCS+B3hrHWPWyImn6df1doFzw/NWle7x5m99YnXvGsf/
fykFmbf0kRrLD17zE7kaaXfqq1tLv7JePxE0oj2qBqQP5udoEMt3vahwT4Dl7w6OrulHKk80nDCs
EX5ACZstXQJxqOslkFbxOS1/vW5bf/cLdM1BYltA+o0cUOPzv4AKMGuSPhO7eoBba7Sy3FEWiuLK
ND/6tu0+iNabP3dt0NzCMOPTNcOIKTmI5wJIUPSmTOajir1hOiW+crdFt3RNU9oQkyYMFNZHfX1s
rNAaxOPz6+u+4RrW9CICk+RtY9wR4l+fTUDegQnwLqrKsy67m7IVuuYorUuqR0IxezPHeVCoOwk7
e332G6dmTS8ycwkqg0m5Y9sFOTgHDmGvD8KymyJDuuYV6dvQLk3ZuWOQzochaXNT7TWCbc18ZbU9
WRqQBGFROryKiL4/zHz+QJdbF2YVNAd1NRWemKEgZkv1osZaTx/lNEbpA6268iaSEh8dMf/bNY+m
qNKxBv/vNT68PpAQVEVv2tk1gQQF16hHXbAcjQ7USc8MQDTS8mNXd3tC4Buebc0ZkXRexdncjj9Q
UDgXpXrEU/5bFL1s5i/hT+kvPPMl24kdNvZ7jV6ZFK1m3fgD4nV21oU+yHA5mTrZOalbw6/2WySk
nvsxGI9pAaBG9V4SlUc3Ztd0zSAxgj+LNcE8HDnxL4uUv6JxuQnkizO0cs3TxKcFZFDDsfTKx2qG
Crto5V5SvbEsa/zKoo3tjMHg9YimXUqyNmqeG91/ev2QblwrySreNETMhR1cd+TgGYKGeVsDWcWe
Xh98yzOvFkbJmmkZNg7k2iF/oINK85GFFzn2/TON9hiJN+KTNWOOQ7icgpgCBbDRz1ilMwfS8GbJ
QVKZ9d7OT9lYpzVvzqxH1lQDgA9WhQ8g0DmYPtnxExtSPnRNmeOpdl7MXLnrK+p0HjE4G/07kBiB
ytu/F5LnXcSGdzb8h4bB8fWt2Vi0NVcI+gCajhjYQyVQqu0+IB4qA7S4uluhKHQNXaoW182pPw3H
VnhHuA64WLezZBu7sVa+9kpwOQcNjOL65glw13uQGtwCNvTpGrtU6tgF0wj9U63njwMjb9Ji5wht
WMOaCoROsY8MGEuOMgQv9QFvbwUkBwb1+fUt3VqU1X3sj4oOtcaixFfSpWHI+hJsIK+PvTV3+r+v
Sd7UApQpGBvVMZwWbjuITLXZlfH6tg+s/FDkpd0sr5MHuKWfHqLovUov/bAHVNia/8oTLQUYfsYB
wxeYdVqBP4hdrHeZw73sccOe1rglzZdShtcqTRWewDGCTmh0wtCLh7e4yhY7i7Sxw2sIkwZS36el
AYBmrN8KBcChbt6/vv5bQ19/1x8pqvaWoas0hnZdkdWYMQn36nwbN9gat1T6oDxycz8cBRBXKj4B
gVnKnTO/sa9rvBLc4lSmFpi0Pr0gSz2gtgcXRofxtqBkDVkK6xBURC1AXUUwPskuumdWvCubPQXY
rVVfmWyEhpQRvmw4WrxlJyzN5mAnpd5amJXBxvEUTja5oghsdUTfq4fIIVzCo633as5bJ35lsaB2
MC36jmGxpXctbFP/hBfATANvsfsqv/UrVmY7qYHSqEOKUZEPobm7uh1k7XP48fVDvzH8Gr5kVdv1
gBv+djpNUebWPwWEHThQF69/YOPor1FMgdWD5xOJ4+kPJ/Rc9tze8fG2m2pNxNHHoPhmooQ3ANQz
JPE50HuqKBt5xVrhmoAYjkjOh+PQ/AIJ9B22F6goS/8V2t6He7iirdW5/v8PnwPIRTh4bvn9Fem6
TJbwzXvVmA3T+g+3BnqlVcISfQQZ+sHSKPcqdnh9V7eGXlktq6RraxLrY8/qs2fdaUz3sGhbS7Iy
WxJ6QQGnMBzDebxIwt8B8JarIvly28xXNquqSBI0wyFlx3K7SDyEiduxpa2Zr0xVt2LqBoWZx13V
nGkqoRWWzsNhgKDBbVWYNTJqwllvwrEYfmO6LOVv+ubGAs8aFBU6Vs2yjvC8RRroPwfia1fWO3fU
xnFZY6JcVQxLGwb6OE1Dnw0ySnPRpzcWeP5DlhE5vkzBwL4k3ZXBkCD7RFfoz5vOyxoV5UFf1C/7
iX1p0gZ42kBCAkfv6Z5trcv1/3+Y/5CAPXAqDftSD6WCyI59IaX8cdvEVyYqtMf7qlHsS1ykSTYE
c5TRpZny20ZfWanodRnhJcX76oWtzuIKeU3fK3N6ffQNS1rjorquHx3QEd7XpPWjDG2ESz53UCgA
QG3vXtpa+pWxRosqu4JG7gfAReocQb7m0yD5+PT6D9gYfQ2QSsvYr4bWsi8eiZYs0eaFkmYvE9ka
/Hpl/XFqJBdo59Gj+37FYWVtCOKkduB7/ndr9FUYXIH/IgYkqvxqjY7izKV+CkhQt6idO3sj4liD
pArAfwXjqfzRXsE6EzSIUhc/jnwQ+ezvqV9uHKA1XiqYmymdQ9F/DaFof58sRXpG6V0dWML04fUt
3vrEdf3+2IVEqb7RkvRfO958UsEU/wjp7A4AUlc798lGeLnGTg2D4gKSwBKqNZF+tHXKTvOS+Jk3
VXWeaCHLLKmj4+s/Z2tbVgbtas0qRvCxuYs+67HNuzh8HHj4GKsbIcN0rWy9eAokKyDe+hb0DrRy
rK5OvjDPr/+ArXO7MujWNujthPrKt5GDxNQBqJ050OTu7PbG6GtElU3oEAUa/o6w5pOrqM1Li/rv
61PfiDXXmCoSmSZlYalfcIw+zlrmQdIfUW9DmbB+ql2TS2+v6LWxzWsFa3i42YviWL2wdBAZiGwf
aw9FNqLqHPFc9vrvSWEC/0Wc0DXYykULKLB5gCcLG3zW8llF6IMDoTMXHk7s+BKw6N7W9fn1r22Y
yRpz1Zam8hbEoC90ig5+PJ7TqvoajsFxsMU5nfqX1z+zdQKu///D3vtx6SsSSPoCIehDIzyRsaTe
A9Nv/YbVZV2m0OoAEoi+BF6T4zJ6b8vwSIX/WcESvWIvl986aCsjR93Ep6OK+pe0TH5WaPGrxu4B
HMBvVER/goXxPHR7r/Ib7nEtIRVpYpDVD+23MS1seDdbBVLs2VhxiKg01c5J2/rKyuhjyQyENVL/
Sxh09iSDUHxQBOm3jcmetOjGvq8xWtqjMoWLb7/p0bc5pJ5sBqHUeCeO2tj4NThrCjjIZ0fefkPn
/psQ/GWZSUCxl/bmuxD1mdXtbSBZugZppVJ5uKDM+DX1C9B56n7Keb93qW8V8NcQLRQR3AgCgOab
GCH3Q9wz56AOxsm6niru6k9xWJ2qokJTZnjbg/2aWAMvxmFTWyq/8ZCOaL2S0/ukCLybuiHoGq1V
zaInpOj7rz6TEG6WTZIL1AczAeHHnb3/O0exT9eQLdJKMGYsLP06J80pYpdeB7+u1B0QRjuXcGa0
l7mqws9VMX7Q4Z5gz9aBXjkBFVcQyb1+VTeyz5q6bw+ta8nhdTe5ccGsuTO48IGVKejypQKPHf2Z
xHP5mcVlB9HGsVIXFnXE29Fs2frUyviVGLA3c1d8QUVSxsck9ucOlNa0Ef3jOHVJR/IKz4Y7BMt/
t9T/yE0xHStvckHxHRj2xuTDUD6VdVcdatKVz1o1tswHf7cut/W1qwf/47bhkMNrPW30j9Kz52s4
xr3pA/jm39TkU48j8vpm/f0o/EeESkgv9qQ/pt+BKghz5pUV+tUR9N82+nXf/vgNdg6VHDqGxhkr
XpLQI+CkwxPf64NvLdD1RvhzcIDlFTYp+c5Z9Gg9+8HY6S0Yxc+Dmj54422vJv6aGGMa01iAmDj5
TJj7PBTIRlWqPwSVxw+qKXa24e+k7P5/xKdkUnDTs8L7Pvud39S5VrH2Sa4SURuXMZAKt/4J7KJT
85EVynNBVgHv6WU60TYNnofYterkm3ESEAFGNwQEiquAiBTuKgkr/9PrS/53e/PXLw1o44bIclA2
hz6a/mFe/GmKhg96KHnGndhxHxsncv3aIEbX4VFWNgfpjXWZidADZKRSy57a61/HD8ha5msgcSgD
CtlVJcP5bJvYHqpS3lJbxOArzwqZpKoQrGYPeFp+qjSd7vFiuKfvtTXzVeHSDDoa5ZD20BLyYj9H
Jivbu1ImfvX0+vb+NTjE7FfulC0J8+dlciihgdn2/VUaYKhI8c5N4qlLg7TMu6VqsrgHSdHrX9z4
Sf+B3EVULdoJ/2foF/SkaR2emxYNQreNvnKhgb+0yNgQ2EJYmtu3KQeMIFtMr8X5tg9cXdMfLqir
27R1ktIfpmQK1bWkiwcA7LvbJEzJGnJn+qF3pO/9HyHExzN0ZnkH7fnBIbS22SnG/DV+Dsgaegea
b3C7j4n/Y5SkA29rH9Mw7z10mFOv2ougf1e9/pMP4ivX/f9joWKg4wKw/5E6mwUaEj+BzrUvjth9
1QEfmkZ+92WYZN34n11AZxseIaHTkfqOttOkQUjY6Z6cQQneFTlrtf0pZ9aJAxdjvDxTf/KCB+7X
ow9iu6nWT5Q5DYkwVTDUETO0WAEfnEPmqZE2R+98WSwgZdeaPxjO6ghqnp31IeAa0kK76TQkrIlO
duitd/K9Ogp2DstfnWdA1giXCixcKFIX9KHwl+jiKlBkCT8pLx2rj57a1Rnc+szqzh1j5NZt740/
w1616XHRngWUexHBVOcjugLS9+Aw6v+5yQDW8D5RJiBsB2j2gRZoe7oTqRiqvJdea3ZosH8rGv/l
5KzRfSRyBv5mgWhzF9tOqCPB6y2ckJMqSIJDECxp9ALta+tVZ5E2ZgYXztSVnN1H4agj85CAOxsw
KxQEy1rkgMBVyem2H79K2ZFKlUXRdOANXKKnYoQgUyj7PWG3Dc+45rOKqzCwSkrxwgb33YTwK+if
3gNqbA2+ukkGaliHMFxeVKNrtKg3LIN4yM6WbQ2+ukVAgy481uv03i7oCi58lhzApWx3UqaN0ddQ
QNcQ3SRRFD10Q8EPYHFbMmv3sHobznANCBMMHWQpi9QFdZ33xUzoqVmms1Z4rbrpyKzhYAi1WdFY
n/4c+DTRR9dWIb1Po3ja7c7cMP9kdShtgYOeCBs9EFgmONa9vOrNxwqFpNYvdzzZxjIlqygnSuBH
kIlED65jNk/AATNYaHf7V+LPm9ZpjchEuOeqOYSvBIWFYd+GkQ30KFF0aZ9u+8DqkEZhhZ2NxvEH
qI3j7ljJtnXnabbzDkf2xjFd4zGFnCYsU0QfhsVAWtlad/g/0FNujb4KbOoYYNgicd3LUk3P04ic
RKOqurP2G7u7xhWypUunEISx91SN37kE63NSsKdQimrHb2594Pr/P4IBGkjfA+9wBJZyKbKusi9I
3u0hDIfvr2/u1geuy/bHBzrZpnPb0OYSlQM/El98QiUyhKbVHrHKxvpHKyPjflWOI4TZL856/oFc
K2ky3dNa3Rqc/u/Z06Km0s2VvCRFAqq7iMzn0cY38QgEJFq5/mocmOlETX92TkPmqw7fJ2Hq/aOt
vycUtbX6a9MyfMJbYVxehhn6iiAdRT6hyZSaTDN740fWUENqBMqZaPQCZ+80ZwkiKtCm4oFbg8hy
xw429mENNIz6IjV9zMTFpoM6DK4g+YJD+/oR3Rp8lTkUEuTUvp27S4cY/8gk2HGhN/7t9cE3dmAN
NnTELh5g2vxiKGQAEg4dKtCAzNnczu7GxVnZcJeMrYqgvn6JUIvKOt/96vvwNg1Hsi4B0AAPtZXX
ITS+8klTY3lmZDzmU01+3bZCKwMmAbCeUVsjAJq6f/B89YlGKLP4QSV31mdrC1ZG7JTy6nY06uLq
VmSkciKPAN3J6g4n9fXfsHWEVpYsBwYCJhRvLwo0L7lo8AlTeDehIwISrqy4ihSUB11cXQjt3/9e
/ZmB2P6mqa8xhxKgtHkiYXMhzqLsvUCdolQ39dAAqri6HE259Ia4Vl4MA8WAEcizilqIzAcO+bYw
bo06TKwafOsHzWXQoDhH89q7fqqGGxfnGtn9cXtJNOaYoJv6C9pzISgamOawRHuYoI1zuZb2Ggo8
WzYci2NNrXH34nbnMnwMrg7o9b3d+sL1uP4x/SGtbczBIQr3P71wy9jpejXOJNwrKm99YGW7g5NL
GDRzeUlKpF1QRCXMFoexiOvj679gw7DYynY5mE+BUe36i/H5cKhi6BvqZn5+ffCt2a+sFjS/fQyO
BCyPg1tOEu7yZYDq5qR2Cb+35r8yXRRLtew8IS8iwQscb8NDw2+NH9b4Qw4heOsl2F5am+8RVEpz
G0/P+no7vr5AG7NfoxBB2m2WsVTqErWdgd8nybOWUfLy+ugby7/GIapqKIUevfJi5uREr04H2k53
9f7x35r+ynqTxEAmorjubwuqdTzeVRX8DwCPtx3ONRrR1mbRSFIxvu1+uFnRvHe7dYGt1bn+qD9s
t5Kpbj1vbC/cTS9MkF8imMdDGwi+E/pvrc7Kdik6J0OvbnDvCnUxIyRGNEh5Dq/v7dbgK7s1IObV
3cTqCwsongs4a9X0Oahbj4rbXPMalVhMwN0ZA9cc2N7L4yjmH+YR6fXr899a/ZXdcgFRnKSO5QU9
pc0hssnpt30hIXi66QNrTCIBioGCyL2/RD7iwg4H6cL65I1Pu73TeT3lf6nWrUnbbOrPs/IhQuhS
cCw5C42dBLqOp6twdWP0Hj3kxkr9h8AtGolHZqQYtkvswYoRbC3TKfAmsmNlf31bDMgaolh1shvh
euTFDerRWIjikOtN5gikzWqxpHXmd3K67dyuoYpdnYwoASXYFj59VL5dkGfsqiZsLdXVWP4waVAl
j0ENBMv/S1XNqN9EV12GImpvAaRjqVYmPZhgpMpGLVrJ+v74+zIARfbOPmyY9JrXTc2qCZM0FReG
InAG1QpU7pHOv24OW4OvrmIThzWyMNVcEhIFFxK36eOUoPf39dG3Fn5lzQWeIMLWFO0FkL7qcF14
zoIoDwzbwadsTH8NSDRFymzpRHcxDnFiZ0Z1HptdROLW6KsoWraRwNNZIi4FgQy5i6GX3QGEfdPa
rDGIainCoZx5ezGFW/JOde8LAswTL/fWZmPx1/hDZVmRijJFBimg1yR7jeoPCGXRjShvU1Qia9Ah
ceWSCsQoWH5vzH976hg/5PUF2lr96///sFo3VZVwpuZ4JnJd/tsn4B7757bBVxbL+36Z2qJpL66Z
jr+31o92g+etlV9dwiSIWwuqEIVWOF1lsgIg2gXjx1FUew/4G3fMGlcoJ4nSJ51xMnlYPlHeyBMV
3HtK5vBxVONeR/3WFqztNww7YadrmFJDzLvQi3iO2923fD/8zdr0l7tyDStMbDkh1EKaQeak+woM
guo/Gtyb/5iF+d6RTon4lw+8bk90ZsN5gChDXWRLtCRNm0mrSQMonT/O0ZHOfVNmQAP0x8pgbbK6
alGtpTYV9DBUZeUfUayk8p2/dHN/6azqxTnhRoBS2VrqGD9WmHEiP0un21nkgJPMJhMtpniyuhjp
oQvmsswBkqvKE4t5/baryFgfoG249KdOSfpGUSbfUN2pCzqgtH2wiLPvoYBczTkIdOtjGof9F6Sf
0wvgUuVy5MXifyPKlB9i4OLeqbnwDxBXCJ5c2S0fSFBUH/nUkrMJpMTXKIjV7WSi96atgSPy+qp+
YawJzzTxpDjKYjQnK8VCUOaF9pjvbHxO2smepi6UPyMponuCYGe6G1JSQ5p7SJNfQjdQ+opCMWKD
0af11gh6XbGygBqFLFr27xW89CZdUFLI0lSr9r4Ll/lrxLn5jEQo+mD8NDq5EJ3yeMjGHkSRHD8p
Z3mQJa0e6ZFH1wQYr8wfoGPJH9j1OR8oMbnUGVQIx7xJ2yjIhrqwn3jZ8hOlwQJy9MVvHsoCbx5F
MnjzQcU41lZUdMp4gH1nYK89LiqqHqjGa3UG1qKYQYFYmxNRaogz5lk0qPeALGVkSfsTlFPdVw2V
3wjCRKJCAAgpPhQYRnjHoR/8AVVCNT+SdGmQcxXz+K7rXXIfUaRgckwDehCxUOZumBP2zCB9Yw48
EuYBWPiYQWHJ1M1ZpR176cDztWR8mn12KjxpPqdYBf+M5BxSXRNxwzcyNn2YJV7pJw9yiIZnYVLv
C/JKfkh00XcPbTTrgw1s+UUOo/+T+/7ML9AGWNpD0ykWHoKO8fYROBG8mZMBmvF16KXkBIRueJ4j
T/wrlDJfzCL5u8JY9Fubfm6PTdd4J0MGfl9C+vO5g15znRHfR1xhbdicvRHkarmplyTJlkQ4/zLw
IHkzOMKCD2TBk9R7dMZE+h6qab47K14UPzvPv75LpWMRHKhKhu4OZC3on5tTIGQSVds3cYo6Ua67
InmrCNheMy9FuJ3VDjpWBwdEIRq1BZ5ccrek5ftBMn/KBhDYQASYoKGkXSiW06lyYIegtIpkxehE
f08qoEAgbDkWb6JmYQJiW3yhGS3FCPq/Hk/mB+Ys8E2DL5r4WIdF0r7xmO3rE+cVbDsZSt9dTBmR
5wZq7xDsEHAH+Sgc/q6aGU+GfmIopqFgvE9kUKX8UDsuCyg6mzbIlSYFy1Ek7IazjIaofWIzTlAI
opaP0oMGVpZOBQq3aFCCQCwRddJ+tx7MNk+QtWqRj5Vjy9mP+6J8I3vrG4S+o0avZBEG/ImEEQFx
ugDUMjPaD8VBIs+VuezHEdtWDHMK4oXQxsc4neP2mAIdoO8iOmItklBTnhVFTPhdspR+c2cFHBNU
rFhzF9Top86gSE3Piyra/uSpMAYPhW17cofJjmoALReXbMoLFhX0bSVlFedkhKZYFgeBaJ9d08tR
5sbU4ZJFzRgyEBUufgt4MACJ5kBINbZvbSgrpLm0iC4sNab/WAUojIGzz87juSG29x9nMAKEJbp5
whpakvHoQv0lMZzOByOpR39wxesZ76vOgKIwErxNXyBR1CIHIV6XRC8CTm965Ogehh5KVUfJ/VwC
kwQOFXS+R1O2UH/2vqLYirsYZh5Z+9j5/khPvFpm9lCloiPz0U6sEVNGsfzTyVsKTb4JvB9M/wre
lOqC+n7d0cx6tW2GzEE/0uDWMDz6SIIRjJ/SEV2eQXTSpChxa7HcM39x8kglWEHzMk57/zT5/pDk
oIUbQOOtQxt9qYAcfCvski4fxKQg1oaESwyZ6OPF5HLy1HwE2DGy+UDRwngAvIpP76Mylm0+VK6I
7v0pZssbMhVRDk0Jyk/M75e7MsYx+Ob6BRTQNnVoR0TgXZB7S8oa6nojtJYfZDsHw2FsxiDuM0jC
a/LeR3uY+6cGHNrcpSwV1Qx9nwIqDzFPVACPqIMJd6vXF+QBUCSd/ipDTwbvi4Kn0S8SJZ7/rZrK
Up5sASatQ7yk1XRXo5HK3oOnxW8X2JFY9E/QCMb8GdUmYU8ABHF3JLQGC3bieG0+QV2s/ISnLUee
x1ROtZ+lpqZDixwaeMIKMEiThlkFgK54QC6h4jx0vBltLoUv7afCt7I9VwPkbueDbSCXBxm6WZXi
OKLftvyGljtcILEtKpJDB4/Gz2K2RQMazAVGXzju9XdkCjXJKrjF/uC6sfkExFISQjtXlNG51qYt
Dyat5+COw7G4NxaCPxosyuGE4MCjzb3ofNX3qGsmpj4XsOIWdwQ8Xw7QjmoPNHEDz3FKFL3vK8bU
0Rl/sm8iQ2R96lrIwj4B0Vj390My+99oNITongzGptHPS13bAQRKo1gO3jRhJqEIFg1VCMh0P4Jd
kttjpCGYUucEtGktbK0Bdw3JZl5fXVjQDyzJ+GBHMcODKG8+NWZKl2v/d/29HEkR3kmgJgYIcUwN
7tC5nBRo+uZl+BKNfpy+WfTUpN9Z2qe+Pcg6nqIHU5s4OOlgKJrzxADnPyVRGLpvKvKX9GjGZYgZ
WEDb3umjiDppL40NUvurI2PwOMWt8d8UONT8PoLMwBcs4VwFdxWINoL5BBJd2wQZ8phwTu5Ep5f4
QxVDAOIzjdtGfBCEcfdPUXvIQ9DXyD3zLrFN2x4g8k575FWjp9J3Qti6e0wQ2YknBTRbeqRtEpoC
xtrW8x2RaAYxedSO/QI5cik05tsvuvnJKFWQSuzK3lUA2Ke+eu/KhunMeNFovyYuQnQRhWhy55gj
i6c7V0WB+MiRTqu3UdRy9jDMILX0M9hVr75Dmnf8EXKgTN9LDgWOE/EjL7BHUPvK9qjKJqyDrAs8
4s5F1Jv0MCxXR6oqw+j9PGkPzCkBn9Nzw/DKcFLz2KVvTQWmwiITc0vcfSSg/3gvWRcjo2xmdIQV
fgy2BgQ4PZHZlWQw/j42y4hLouw7PkIrJg3HISe1NMmpK4vwgSUt89B208zJwTXd4B/lslj/QAu/
xD0QVZ2Ahkobo7WAQp63wQ0DfXJQxPNjQljLPhJgzIa3KoASVooum677DlxjWt4HkjVPQzGV3aPE
e3h0n8jAhg/Gzo27OKAiEtAR2Aqv8qgDFvpfqFB5KpfQQNDvfC8Iiq/9QHA6h6jU9gi+0GTMado3
n+ZwCt9wr+zAs9P1iH0extLh0p29mqZvPbRwPtigZ/JsAEGhJ5qiMl0ewGhdpzJzeCCDoxGiQV9L
NjvBkjFL52AOThUxjk1ZZ5PWlQfe15J9Ycq2/vMCvSOgWiCXW79nvOvbB4VFC/8ZoknXXRYsLYhE
RE8RJ9mWxssdPLEjWdwJ6JWTekgxOxp7PDrzqvG9b9ZTQ3KJIaN9mZ3C413WaIVbl5lK4GoydAb9
Q67aIqruoWJMWLYQPYfPyDQhyTHWCyXHGI1ZX2Wie/4NMoqI7RKHMODgEgcO+Syp2vmTKdtKvZdS
l9NPWQU6+WX7SFYf/GYKZea5Oakf06GMmrwLRz6DB8ErS7D7NYP8ElXozzxCOL4hPykDAOeAO3Dh
b2gTDKg1D0VQvuU1dihL5lbrezdQYPZoK5f4I/WDRH9PyqDWx6AwDbtnrHfjKWk6N+esc6N6Q8My
sj+FwmIfYq2MOjbtPE13qrOyeh4SkOGfFMpvw4GoeRg+Jz0un7PnlwiEonDSSD6KcWH6pJIKkegd
Y+P8VWvcwd/51AQ8yqYyiaoTwvyRf7ImZf1TEMtxeUgbPUAHuBkRkeAnFexjiICfwHnNHsIS4gpT
3Fk/rj4WC8LGdxWNYFIgEqy6F8PHRCVZGUEHCAJVVfKTWx94U6qgRpy7qXHaZJQhfzqFrAzNp0rh
ssl5PfbJY4p1Bzlj3SKhQG3PlneBK/vhMRCLao/lFJDcR8caJDZV6vRyZHDZC4jRJxvc2TTlMhdj
i9yUhNqaXM9DWeHOXSZ5iIYaoZZBsOIfhpAq/hB29YIiWSksuQ8BW/tX+gn2J2WjJ46e1c7PLChU
XaYR0UNENEz7z3KZaH1nkBg/kN4iSATsfoHNwQmRewH1Wf+xICZ5dnUPrziYthnzBB1V8iFCEn7i
LZtkjqRo+M7RW83Owh9SLdCTzNk/k59At3geo+ZzSuK+/FyWYfAUT4nukIN05rEuZ1o8+L6OltMY
s0ncgYsGHsLKOM1ZeQXVyCLm+sSm/lo6m9IOr00YFeKYZO7z/+HszJbbVrKs/Sod5x7diSkBdHTV
BUiKpGTNsn3sG4QHGTMS8/T0/wdX198+KFOs4J0tywkgM3fmHtZae6JGBDqmFkQbNMP1xFZ0g/Pk
ujJMd0FWOdYDTgMWLayIi9kaGweoVJbwZ4RvAGghxSTd+XFSepxygNf21gsDp916Y+QVL71S9gdl
tgQqqrC4CCzd6LWr0DH6O3c25bTlHePnlE53XybdUg9dL0p5T9Yvze4UcOeP3J9d8+fgdvSEh2HD
7xaVpfb4x2H9mENRJuqfS4eG8X1cVVdREaQ4iMA/OZGLwCROojw7385pkwwHoYeOvkVdfda2VYMB
V1Y2kPMLYn0TsA3VNh3notilMVffn22JntK9CiQpjY7Qyr0rnEHshJZOtZ/rAz65GU0gmS3HlR+N
GjTHV4zOazaDVZrv0tJMbjXPGN1dl+Jt7bAyrHMuwAn9vM3dXa2Nw2uQL7dE0Fb2SJ9LAuxNp41R
vFWDx2t2VpMPWyCI3fcgntmL5IlDoExhrbt+Hoqy5l1UpvJd2NtzsHN1Iij61nTznoKE0nM/1EMp
nxqiN3czm3NmXo2eR3qlX9I7pjVhVYbWZEdRLNMgprCZblpPVMeO/h29HxQprm1gmn1zJQavrXYA
xqNPqCrnr1yzabUtYQbQHisZCLyyguP3M8oQbbpznH7A0G0v9U2cq6MiGIk3ZF+segerpHWv6NvD
dmrKkZvKyoLGvkpBvS/npB69zPakdaQvUpjOxMGzTo9md2bjx/EYuVcT5og1jg02CYI9eK28cRya
TVE2bLmo5rNsR+EMDFpOVFezV/mzU+JGF/An3wU4QTdeDD7VT4cpO3hdWLGLdC2/pw/27GzSqU3u
ZWY7wXWgwYbeWrmNOeEX6+kGNq78qmyRdKTq8znz68zh2PTyGVnKwWwHfV9xseyaYtaJUXpItfi5
GZvSGruGFzEj20Azg4xdmPdDvml10dR+Bk4q3wel3v85RCb7xKjLMX9RY0i4ELpWGO1DKQIySJU7
OrfDRJrmpZK1fBfqQ51cx1EWlOig9Di/05BwXcUt6aXcmEj3FS7YH8OZ5HXaBMk2HxT5p96l+7tL
zHXUgqyziDIbEkNgG1AvX/byhwlXcmvkgsBCQ0PuuusTufdAKX1arORmqHrjzgNfk/mgXUxvk7lD
nW2VZszaxgKB/VWA5xt3bh7FxY0S8xxuYMM0d2hI9MN2wv9N79MgZE/gFhrN0YpKs9qEEkvrVNcv
OUxmY2zy+Ran3gi2RTpEH0OjDz+kSZU94B0uNwkqBe9Tt6kOnRz6h1mSgq00q7fxCujLdZMS95Y7
SbB0LcfYqW8KrlmurcDsM4M8WIHTrGpu5nfQFMxbU9O6lyqfixIF9Dj7njlT/YqpOMm7aOqT3G+m
qFpWAacuHEcBAa2cwg9d2SZfq6DvntOwGtSVbLXhS1VwZvpt5Ob3jVbNPbQZK9y4OvQTyjGGUW8c
N58fDG9wQGFHVD9zJPyfZUMmNo9q74Mg93HdexErUuB7HkKydORNUh0hbBG4ztayzPFz1mjoC1cq
c+YNrcIG2kMDL+aS6xJxL3sn0vwiFs2TpGbzbpDBWHI7mvGdZbtOvJ3TZVfK1iYDG1Rw4k1CMNIo
7vAlGsv6ZnIDMsI9fd62bBj52pbB3G/pSYjYrjUCjS56s9wEUcNZAZaN9IqE5X0oBUeF25iMPUay
/GSAP242XjBV80YgW2Bu5smD6m/hKG4Gj56ndBR3k29D7PZ3gjr3leqxab3ojA2npy03Yw5f3IVz
eIN9Du+zMkwhL+pyzn2bVOgHAQb8yYxkcx17PQ58kYl2O7V5+tltx/x1muL5Rz0OyRdByg5HjYNq
kwYGJhUAznr389fnaRw/u146fqXDIJn9yRr25TyERybeOfROhWi0rBPta1cF6knRNmU70I9o3E4y
JmdgTbhqWxXnboEIeprfNa4J9xHSV3HtIlfb+E3hDa9lGWmfrRg/PCSkLkD/QT6zRmG9HyKd98G2
+8anNXT9p4zGSmzgriQwk/LKebKrvr8mMJEfSRWk153miA98hL2PE2f8ZpR1fidgsUW+ENn4MpGn
NA5p4wVfLMLizI+zOntJLcTxrUDUfwaD4tTAx1muQbovq208uWbqV+HoeO/CLEvmcUO2DGOco1JL
tkonZPQrTujWD2oDvatR0Nj+MPcz+cpm6ubvnE/BvqYBu7WhQtHdoBVkXJXsl+he5G7r3uZ9qnBi
ROb2VN7IcReeyp4yo5T1TdXJ+rUTEjXf0p7KrQyyJPENKi1/kmph8+tOQBifak3zIKRWpe+7YpSP
HNP9g+lY+XI9G7iUHdeg2mheZb6LPcu98RzRfSft3n4oy9iMyE7azj6bB0ESTOlM5qKiuAl6HKty
mKJ8n6B/6u7dIk2OIaCgYJvLnCS/W0biRqvjWG6FC/ORbLLkenMipsNZeBRBOhOFDrWZ7JE7cLWr
LAco4BtkYyZ0E6Pk2dFiU/N71BCSbVuPVO9mj/uMH4snrRCeu4EMw4QPVurdJUCpmm2YeeMzezq9
4jZoj5MR5X5fuAF5tmJiw4yNInqCPz31G0uEJYFMkHx2qBKY7B03fC/TMTuiMBzkGzToqnLDogR7
YrL8lhu4bEHH6d5D5fKgm59E74ijFw9AG6HYGcPw1AvVH+KaI4p72rrSY9o1+pV0ixbJME69TEbt
i1DMF+qc6EkL8LMHkoskeDlRzR/k1ttPou9wB0dXJ+/a9OG8L/UhLsGHDRyFdVlNnAGjzE1/alN3
IDeQD7dkYOEtT55r+zki3KHvGF11GHsNrz/MrPi5UHY8bIB7JPcNuc9N6xLxxn1RbxYP4SgT2dsk
xjT7C8b1A7FPrMAoaRa6y2wu9L07adGuxiPW9kXnMaUw3t33QZCw2mHRkCj2Ii8L+D9leC9CB2gH
hAFxKJMm+RpnqMfskkiQ3nM89wX6XIh7bHX7SNfT98ISlrdVosqe+Ob5B6qCWgj/MyRbrXcYElUz
876rKxwAi4uGvSCN6QeNhponUB/F0c65D4LIcH90Msy+yyIbnhaP5MAqgLtyNO8gs0h70pwSRYPQ
ynFYQ80r6ycHSVDa1jS0BpjduXkiz4wfXYCS2Nij0q6sKuDkkUKUlV8aEqgqanBMmrBd+3kyKI3U
FVW3blL5VTYU8kuR2cYje5n0Q6bFlLd49SePxrHiGJseRJxEwzudml4Mfjtm9rAVQx9sy2zkKjbt
iiVWoRd+kJGkpuRSgrl3YzO+ibrc+h44sfbZyNvwHhUl8ieOcJX+fhSJ2R8Ql4WlbgTkgIPOUA/U
oqNXTAhSpIlvWfdSD46hIiv0mOukbnyKcwE6rk3eGg+WprqbnMRsu9X0ZaM01ZzU+9wu8LbUEHnf
K+UknJ6GkSYUjmyOmKlqxL1XR2S7lV43V0VtN9dOVqQNqZGmdY7EumQ0hKaXH1Ws9dEO9JKDH9hX
z20/OofMSAko9LER77xa6u6hzGmANGlsTFGKRPqiyztvob6l6ee6t9yj58YEVGklRHg0E2m9dN1U
fhqTWsKB9eBv6zXB7SbNy+q5cEGDelVWjaOfJHBxtoGU4rrQ4CZNXa59TUGqfA1tq523Y2NETzNp
5HKfDqm7szwqfM8IPQf3VD+CPbcvR4KrjVVz02uh015zMw/3UTMUu4B8Pt0eelcLtuEwBZ5vgYeR
fmYUdYZUh6UnGzWgireDRDJ97wevfoSQbOzcRqrPqlFRTzeumqCRCPcJbLh7J3F3bi0VqyOxe2dv
C2IcRTxmENrHvZffz30cmduk0uYbZ065xco6oFJW2S1XQ0iu00PAe9zUhmk8GmVc7xB67p4bdJND
NCOXwBzLV9DBbAI1Q4vSz/24XHuo0pMuJOklv6TKiu9mquPmllssDbdSF+pbmOCvamOMM+pFdvqB
6gvRRUgbw402OqHlx8SCww7ETnolI6V9zVTX0IVBmBZ95EIbFIMaevPd7JI89VG2GuWVHkZyTx/R
+Xst2O8HrViC8krPg13JGqPS5sg2unK53O8qO6zTnTG1OEncKaQi8iJPDqg7JH8amlTfNJNgBkk3
GkEGdMoQ2ylQTnfTjXP5Ke34Oz5TfPezSoqjFb0oiI9comBlNTz//s6JZfnRCMlXRJ7bHIpwiCei
VZkd2GoEe0ueHpJSWhhfa6+nfDs6vdNcZWOcxrvIgYNMV/TagB5tuX9qqOhYh743VXrIbZsIQLNs
XLTKCdrML4vIiJ+0wDKoy1BvgplbmqxHNekRx1ounqw8x8iBqmZP/czLmRqZR7+1JeWHXk/n74ot
NtzTJkU8iUTPPwpi1WfbcZoPpVa6nR859DEDd5poNGtf7h9K39mu4TzJtgINqT1Fm+b9IIpqX9sl
1YWQrqL7WsPbzspx+mT1hh7dqpCSl9/E7XTMAXN8NljkJzObqPhaoalu+pHbfovOj0bjzZbiPhl0
lrGy+7sSB7gC5PezEJCOajY/hwkn9tal+vkD56kKv6gxDq9aKQxtnyazuhm1ePo2zFVr7VSq90Hi
N9K1Dm1fOTP+mqcVXxtEFQO9K7x92PPCpcq1J0L9mZB0yklAVEOWLjdRsCMWKz+Gcx5zwXodhenK
6fPnKbabg94k0SfS09Uzx0n4uZQ6FVHqbNFrpC9xQeMkmbmJKRfeqxZVn45A2/pEyX66ptSuNN/R
zd7dk7e0p62WAdPJ/ID2qe/dUFSHHKHW8kqipzIcmkRHdSAiavGbHsL9QU0GVx8yBNU2HJuqPDSl
cPvt2BmiJKntxYnvNRLwiheK8b5PojK9zQ1LJi9aZOvDnkJo9mRFYeU+R5NGwTDv9OxjmmRsSJzi
ANp9q7WC5jZlam8pExm3WRxZydGZ+6D7kyH09mBOTjhTlxFANYQdZO4Hpy3G74WTIpRWyiTcBWqg
yuRFIvDuyMQYxcZrO+NjMc8i+6RIHamDVyZzvEV4mdoxJq2GPXET+Rgy5HF451kZ5wlRJ6V/L5qs
svXLmd34ANCi+2Sj2QpMkCSt1Z2BpZ8AG61FwAxBD4ey68J/MJ4UyZjDrM3m9iLA11r4y01rJXUz
UNcpifKral5OIfRJyXy8Pf4JzNda+ssIsjJY5BX+gfqNzcreVEb7rE/WRU31TLFW+upye+grkjnX
ygRkdzMBehCkMYATXdR+jScsK/ML4k5xk7oEYOp60mCELZ/gOKjovz1Bp5Z3hbiLrWrUcosJQvDy
nout8f8NpOaCyPwdjmyFuMP7iz3iHXBkthBXRhUVLXfYqO+NyFQ5pDn0twLTIQYpzNiSlyEU1ypf
Ih5x+Uc3BzcLR29Qstw42fD49nyd2lBr7J3eAA5LVHjNxSA3INA+ceY8tKZ7Trf/tw+gR+OiW/nL
aktCPIPeVOk1dFH5mIOF2Snhmj80lJLPaJOdesQKQEt9oDcpJULjNdGkxtH/JA0USf8NovZvdxUf
seKQpqO3lNscjMIi0H0vtT6xHnVtVmc4qr8FWjL+8vNfJsmo8qh0a0e/ESaJjoOg6oqguUonYqRi
Qq3yG6mWGTDiBYvO45aJ/OVx5MkJYB2g9vhO99PCF+vm5OnfINadWpGViYtB62xLatrRmuDkDxZK
+4ZWffXSvLvwE1Z2XjlE2NLOQPJT6FB+g4LOpg87792YqOzl7Wk6teorc7fwycMUOcprwxvltdtk
uNGj7JzuzFl1atVXqPgwpd4nW4uMlq35Fsu7EUMIUKYiIc4tsn/7K06txcrCFQ4xKmWA1yu9BM1i
SuCVD9NALs7Zzg2RyTll3RMPWkt6hBZ9CbS2mt5ZIiabnCDQMnWIATjJZYKHhrcW9RANygU0O26u
Kw+dIdfJyXLmAKqs7s7JL6P78pSVNcpEy7QgcXiKSr67lI+3ukVYctFyrHW4wi6vBL2H1LXgMsED
LT6hDMNhdZb2eGLXrltfqta0x0gPcUGCmUtqYRzlufl62duvDkKq8ZFeaQWnOVwFYv/AF+P4JanP
Mip/L25K493V5FdWalZWUPTcseHn0I7vLfslzMUPwBbPoGE/hVV0KIbpy2wUlxmIu+znX05D2Yd6
GWqQU2JP9duFJ52D3jz0nMlnDqtTS7L8/JcnpJ0OjLbNe5iKAY6a4aQk96NQGIe3V+XU+KvDUASZ
pEyrWzeGoJOz1nxVRnHG+Thh1GsBGupQgV7ViXkzNa7x4CLm1d8ISmGk0lubvNvbH3DiJFyL0LhG
VERjYho3aaSLK6BhoU190Bjq8bGtSjWABxWqPMdePPVNqxOxGkk+GKFm3EwmxIk0VNFjgBNdt0F/
iTAT5PGV01MFMQdVW7OJjcBEHx3YQJS1X9+erGWQf/FCGXzl7kiCf6204/a682pEOeizarjfQ818
GrzwYCH9TSLsOjN45tvPO7G71mpqoHqmZrJUez14WUa12Co3WnZOHuLU4GtzD/tg9pqpvW5cSNoV
KUj0vs8KFJw6TdaqaR0t6QZJv+prSnNUEzjPKYg/L5PVRWlP7jj/AH704LjFvqgvCjFZoJW5W3Vn
guczSAG6WYtmAbIygDHyq7eXYzlqf7f8K2Mn8+YVWjDySfNwF3QIQYUF/lXlVLfE7pqvn2XJ/jbc
4TuMvx5b+Vh22aL3/FOjq4MpjsRDt8v76ihQ/R+JDp1J+/T2V53aBytfCBX7Xmil3l5b8fS+goGz
bScorZcNvjJ4SuixY8ZFd+2OaNYYXf01M2FfvD34idNkLZMWChloQN2769TRPlCLBM3e6OFmDM6y
Vn//BLl+gqW79eTJTj+qCXkcgxZHvowEVWRFg4q3P+L3m0qufTcKDKKmsq0fgzb5Tuor2VuUd2a/
BiW2sen3UFAvBFP39tNOfdDKi5DK0xJAEsZxQNiPUr2nb7uBql5iIZLx9iN+v5/ASKz2bu5mTTqg
U0l60wqf4A6QCozTxk3OmOGpByzf9sudjhRpBSDP4QHgJG4CmvbtwQ6dax5wavTl57+MXknCp4iE
3FHSOgvcImeup51Tol7m4F9PELnW1JJ5oGcBCM+b2AZWiU9SbugUssgAA2toaWN+ZlOd+ojV+SFa
lZFzzqIjicpa3Co5yVdC2mZ6f9kar84McBBzknNKXQ+1dxtUeUIisrK3lw2+OjO0NClGMc7WsSZD
km6naiQ5D8XK+fL2+L+X2zRAb/91iXO31OmIyxJbJapywox0iHCooKQ07FDz8D52CiQzgJFvaLv9
YtmoSrnIf/YCgvDbr3BiH6xlt5puNpK59qZrNM9A34hgM4BdkZH5CiXojJL7iT1gr009McbMU5V5
dFu7fwzjHqaUBkfoXOuAU9+w/PwXQ5kk13hh2u2NUaPw6De1heDUZgo06Gu+5o5m1+8SUID5Oc2+
Ux+0sntO4DkRnjNdx9T/fWkiC+IYwYe3V+TU4MvPf/kaWYEhsJoGqHqo36cRNGpbXabnyYZbOw4q
MopBKvvG7I3X3u1SP1XZ82UvvjL1DoaDV0+1fZw0CanFwz8wvbME/1OLvDJ0EQitr6CKHbsRAPL1
FLjeztFVeZsMFHfoEHnpbl0Z/dSUZupFhn2UTa4O0xgZ6aFohfD2F03TWo1L19KK6kA2hb5d6P1d
lIP6iGcYnZcNv4oMclGHwQjW/5gNgFrfm+2cq0ckm3XtIjkuQ67luGRZpRA/4G5Umg5E2rA94W4S
/JJzkmInLGDdCjSgTJV0uakd8iSpoEzQBaRPvO+Xzc/KdpsumaiwL3opP0/agNrTlYn2zmWjr4yX
4ntbZqFBKbkc7lIFazqCQfzxssFXxpsLEDsJmi/o/w9xuu2csPERXb/I+5ZrHa7BDMwmNz37GHY0
WwhSO9tkgir5Ze++Mt9hBFOaQ7M8iEm3QZWUdvHFaCmBXzb8ymhhMNi6BP+F4DxCGlepk7RA0UR6
2fBrGS5RwpjJ9JjhayWs3TgHw97OLnWS1iJcijptGlRKO0Ceme/CBr4ONRPnshNhLcJFPZ2ZHwDl
+nnf3Foz6eUoOytNudjNbxzJdTNQUmVuXwe8u/AKZUEqN8kLBUCKr6L8XE/QU89Y2WyM1gS9xTLw
al2ZDMjwOsOmdgvt1qvUZbeuuTJcw0thRc1BD750RiJ0pJmkn2G627f356kvWJmuCiDABBGUAwAS
OHkBAAa3c8XG4w9vP2Fxpn63Dqvbt4Lu7OALy5s81/dDjP8DrB6wrHs7h3h2SXsus3HqQStLTs1W
s92ssg+iAjyMw4gi9XuAQjd6C5fqrBt04r43VxYNVC4NLJAf13B+3w1Gf9VJezs5831iXehprQW6
JlOSECpH76iKkUwZcUoU+prWDFdvL8myd36zJGt5rm7WUYdo0+HGnRAHHzrMOonmM7HDiWVYi3Kp
ZOwBHLXDTZVCAJEvTSLfyVS+oLpxW4PovCx+W0tzTXYEtak1m72qUP6lcWLgX+xqGSu7nmgxQA/e
hT6X023TRwwBelg7p9O3yxZgZdQkLL3QDhv7kGbIb04qLmktHnWXXcdrKa5Qr8NRuU51rVpGbwaL
yi3e+tuvfmp5V+aM+gd0x7hoQ98yvIMxpU8h4G1f0P/Aaazr1ivPib+fOJrWTUKBoIoJCYnhxhLl
AxAqd4uKTOZH6XSuWd0pO1iZsjH1jQlov91XbfluynAs5ro6h4Y5MfhalysHvG5os+4c0Zh5MJDl
Os4aOPm3V+HE3KwbhQZuNOsS2NrRDfCJhKcvXJeCzKR6Z9pWWV52Q68FuoIEwBzoLSbItl/T1A63
ET+4zHdZi3O5sbJ60MrBwUpBPUGsdgGTw38egvdvT9KpFVhZcZpPQe+gy3GIge+6dDVzHm13Aa1d
Nvzy2F/iYVUKL8kMy6arIRwnv4yM/BZhS31/2fCrm3kCcRnWMqyvjTmF5GeQYrENPI23Rz+1gVZm
DPs4zic0PSDVZvOMbD1HBpwXy7gp24U3+vZTTtyVa42uuK1IfBh9uxf2nG4s27oBxDwHfoLg7Ra1
jenH2885tdIrQ66QtARxmYAZAdvhQ9W5n1A1OPMRJwZfC3QFXV4s+MLxJoWWnW9EXUrvvdnnF+qJ
GnIN+3PdCsqpCt0YUhXcM6R1H0GnnlPZO/X+y0n+yz4dGnCQJb2QD3KEQbUvgibaj4GQ58Q+T2yl
NewvztiamhlD4rfx52gpk2xknX9wZjBbFy3vGvZHV46+nPWObWT2f6YdgEj4lueab5640NaIv0pG
dCqAPfjTbZycbqEUSpAiG6APXz04685GmwSk1be/5Wfl/jfO17rX50BXjdH1dIkkwoRqSdU55G7H
sUf/C4pgVGzhBM6PSQl5xZ/CCoA/EGpr2GklG3xvQvIcHp16tH4UFZR2mg/W6F8hRzZ9qvRCpHcB
WnufQhwiE1mIucJBmgz7OUaqSO3SMvGCQ5IQ/oOCdosnUZrQXBGjL64sw9Y+kTiJ7wL4v6Ovoy3V
+Ralwu6B3lHGJzm0Tr+Z1QJvRzHK9HzXK0Rz28+RCneDsubARfmskDZNGJYi9raS6P0RMpaQHg34
JKiRYZyaUw0HvsWK7uFOdSkMy2LoHGgqo8a/7dyELocv1gxz5gVbIYczgMiMNzmN6ZqNkRgwqGVd
Q8Pumpg8Dz8IoLzpc/8g64gf56kwn+a0b5OHjOaI6a6oaJ/4Uukg8e6AcECF1yXqZvfT7PblJ+T8
IEjSYR0mg1GMrQlfsxi/qhjBuAGlCDj5bojGbC4hMpIegBZhBBoV295EDYuW3D0qELMbxTGEtAAA
dea0NCjrXDcydplA4GwDZc1qz3S7/f2Zaq/xcQb9q4p0RtZukN4haJedang2PIMocK7sJoOI/PZO
/f25Ya87XgZ9UqBDKJxDmmo6Sm3OjCZbMp+53k6dGusLKJ0TYH5SwpqOYposRd+DFjHH0j7Xf+rU
A1bhoKrSDkJGIw8xS7ZpcMXk1i3tYzsmQ7S9ZIqgUf31aAUKBEe9HuShir0Ht+rbLVSDy85tew1O
VbozOZbKun1qw9kYJJmjQZoXOZD/UKP85VIILLNLk9GWB/TeXgZHwn2hIabYAhCGTH/J7NhrYOrU
ar1XuY48QFb8iJJp59vaWSj475fXXqNSU0tFM3dmt481xDPi3NJujSlxPtleJc5Y2qlHrDwwRBf6
0Z1tBCRtOvA0NYSsWMXBDl0+Y/f2FC3J73+9DGxvZQWit7yhjnmEZY3vXQ3B5GaYWvFZ1FxycGOP
4+DKqyg1E/H17SeesuqVWbhVgJAB/tc/rNpqpy9WNLy/bOyVOZAH9gbTBBfnKwHxyrD6yUet8Fz6
/cR6rNGJaLq7Nt3egIMPQ1r5lmzqP6cA0U3PdrIzrsapZywL9YtdVOgiqLCJ+ASJCJa/9D79Gd9W
ojsDCD+xAO7KHatgBiVVX7uHCe2IO0lVx7jXwh6i0kWLsMYohmLBFbXIYzW1+iagvW4cRLsuM+k1
HBFShLQhPBL4ezq8Sj+u7J8MnXFsHy97/WXaflmALg+hdzmOFf90g4fIetIW5cjLBl9ZtEA4Cj9o
dg+xtuhdoM6GlleSwtt/e/xTu2dlzoZdW7WtoY7rq0D7YCzJbDV7H/RLs9r2GowYtkbjWXrEpbBk
jrqQVCrgGPQ5L0362+7KirtOeFkUTcMN+F8EceniglwIj3h7ik5s/zX6ED1A/CjdGG6msrlFfsqF
HgqI+e3BT8z/Gn0Y0Ec2aAp9oF+g/KxGWNAIKjqfzHohmb79iBPu178ADl1XlFQuvGO8zI5Ih8fB
U/RGDottEmnN7u2nnJql5em/WIHsas9xROIdc8IFZEjoeqUtPYYuG32Zvl9GJ4FWGJ2uuj3a9+FG
QgiGtHNOs/zUGqwMuCHk16DwuUdyd6b/EwOIIgnIyUtRbbazMmMVJuhQlq4e+7ACq2HTSUpsyT5B
qdZKrmpkYcRlPvAaZSg6VYVRzvb34zGm5IsEw7uCIsNFTrDtrC7jmP5FZBwndS0F4BqjQZU+tPAi
E4ceCpet9cqah1kvK2+GfD650MyJcsqFx/5y0eBr8J/rqRYOjRbdBtNk36bIpz5CqGwvgufYa9yf
AczMQpSB07Rr6a9oRMDAHC26bGnXdA3ERugwb4GhCkOzg8Atw0MfyTOu4wn7XSP8JmPOURJHfsef
pP1qpXq2y8qi31427Sv7jfsccjcy3scOF+K2QXar8lsETS+c95UFu6OBLkP88+UN8yMCMtWmyIdz
fc1OnA9rgB+ipNMQRF5JXhyA+4QmqD856AmUaENeXTY/q2u4Qby7ByxTcnryiKqknR/pug9vD37q
/Vc2i/8Mf093y6MB1xKxLP1D6k7dvkeadz5zPp96xMpmQ2TuUxeBF/QuSrEl+YC245DUmzHDJX37
K05cY2uA3xAK24aijsCunk2o9NAwBAmz4HOLLvOmjSCkv/2cE4awhvHlyJGhtJ+XR+RoHgaoM35i
nvVGT8zTGr+XKk31aB2USPNQx1QomWxT+vH4tZcWl5nauofm0GZV6ox04FBlUvjIecR+O/SXhQL2
8l2/3MNKh8OOCxpep5lW0IBAHUhwXnjJr7tnSq9zascwsLO+E/dINNF5VZ/RJrhsYVd3sECdLESq
qDxaBkIKk+yep7oczuzOU7vG+OvE5EHkaLVq2Z2ekB8tBO5/9PmAktJl774yYREnc0QrbMHZQN4G
tUv0hIyzmYlTL7+yXtGYGZqvHaOrgsRZkGn2vkSoenfRy69heohH24DSzQlJVkv/EYIKeer1/Byf
+8S5sO6aaTm6RKRGy44LWgMBr33A5glr99bU3e+XfcAqAA5z2kK4RVUf89Fe2oYToUapdo7oeSKj
ssboVZmiVQ6ybrdxUcRXVd/IXYy/6Fse1HSwAojFwfu8/Tc6PJ1Y73/ppekk2hDPFqLnmfpmgPjd
ISNyDj92aj2Wh/5yRATm3A1tXrKZ8qq1N8ikRqTL4+mabhPPZkeEc9mirMw5hbmjzTMW11kFqpEN
WnMQr+t5PONtLYv7m0TXGsTn2onrZIaIb5s+s4/WIkFZiYfAip47RdOePqYgeNmXrIw7nJF5FbS2
gX02J7cqGNX7WdeMy3AntrWy7kCTZYswe3asDNMFTVnG7+rBPnNbnrjQ1nC+IWjL3FN1dqTHlnkc
8lo+xJ7dvECUPdcz78RuXUP6RK0jXhuL7Igg0X2liDjKTDeuLpr7NaJPaXNnykLPjlM3KBrmkdDv
w8tQS/Ya0DdlciZVOnSHQZAwqDr7BeT8OZf6xLGx7qeZ214SC1H1ezmZH+OkOaa9dZPq3WMuqqPW
aj69Mc6YwqlFXpt0YlJwzLruMM2o0VSAE7PFsYg+tVmhvb69EKeesTLnAB11ul7WHdiE4SooUe1r
C/fByf55T/zXt/G/w1f18A/Tbf7+P/z9G71+6jiM2tVf//6iUKjN/2f5P///d/76P/6+f1V3X/LX
Zv1Lf/k/jPu/z91+ab/85S+7okWf6bF7raen16bL2p/j84bLb/67//gfrz9HeZnK17/98U11RbuM
Fsaq+ON//+n4/W9/IDHgOIvl/devz/jfX1g+4m9/POMdqPZL8R/HJvtSfP/t/35Ffuxvf+iW/E/P
EDpqr45l6dZSHB9e//kviOxxgDiObrnWYoiFIofztz8s8z9d17OEq+u6jYu2RI8Njfv+8U+OMFCH
RHXbMvnfzh//fMu/rNX/rd1/0IflQQHIav72h/nzbvq/49jxAANZFuMBU0FcVawNVqLZo7hO5vdT
Wd17BhK4xnUdFY9JrX+jv9bHwZm/JbZ5o7vhFaPdSObOd/8fe+eVJDeWptmt9AaQAy1egQvlInQw
SL7AKKG1xlNvY7Y3K5njrKzKJKurc+ptxmyMRlrQwwX84opffifZ38aq5cn7s1pkYdsqkG+Mq1JL
OSqu6mWRrvmRPaEgi5IlqjDNrSg5f1eSZ/Zs5COFkqmemRSRgSqNjxqn440tDRTOjhFZPjpr804m
uumUlXBc2EgfbRpDEMJ82XOM8NpE9NkhP5LZ49tsm8Jp229wFxp08rrKNSbnRSsU6EM9isNStKT2
yGGD7s20fJBs9U1Z7XtomJdNtWJbsV5aS3qRbeee8n63sfOon1FLs6Vo2OoPdV18blqn8brqSzMO
q5upCZnosv22r1lJ1DXYp7veIY+PrOlLuSWB3gyFa+QIlsuJeloXxOD74WmylOe2yROXXtsP1BQi
Dbc93vqr0PXU3KlecVDNh1TZnnWLl0I6QsBxhO20LBDCVumVqhDgNW432/c6j48GatmlOj1JoxQV
ygjzzHrX5sfnstCjUe8e55To/Nb3oQRgQ9cTlK54X4IGGoon6zO+dwi5+Z10qCdnT76ra/tUKQxh
tyXP9bqAk9qBzHWF2BYgPjVqnJ7dykGpFx91uacIBrExhNh5NMkrjzBZRStE/ahaYNb7vvbgN7xb
KnQ20deP0FXmU1otgA16InsWGxO/sXXr7qb8qKoAgqhacDx7XNGLk46wyJT7vjc9JOq8LCs9NLLj
+fhsVpoKv6CuXMr2Huy0vWypmgGJ4A4fY/+uSI832gX8XZYQ9pbPVZHQ2y4p0Ww4rrTKXwy8OMAM
eg8BUjEomBuelBlyuDPfScYL6IMr5rT4AUOzH/I0/9AopQIysvmGdjgddnZQOMbuJnb97aiHVFT6
8WmAjUEdFYqn7RlpUooDqq7yjHUK10nfg63Y35xCu0y1fiolVRhz+sDgujNtrBXKnq6hSd9Rnw+r
9nhOdQO5GDp9BGrPud/bnxoVCX0kBd2ur2xhJJLfV6tY2iboFSmiL/ltqfp3pWLEiKG/Qwv5MTnm
6642T0prI8be1u9g2NCb8ag6VSok6XjOljqc7OohbdFGzCe6KXaAglb33C6Yk2a2LHCWilONGBsc
AmRUkySSS8k3Mv3iqNmB3GjTCeB+Agm1u1JhBg3qGRXGx8VBn37XPUvLooSZNfcDvVxlVNqKnwfZ
rl6UnJtnJfZjrgg4sdyMZfCtMfElmzg3Uh0h6svh69Sslww/G7hWcq8V1HSw8j9IxRRyve5m7N9V
ZQyXW9cG/Ulyp3r5WHxIOvnjOne+varYHtWjsm+V94Od06LNi8dx6Vf9S7dop/Em2UdHSTfVPy40
RVEWUmCMVvZ3GDbIgFrxUM2Xukvf66ty0Z3sM1JEL4qmnJtF/7zQB55kPwB8oAjKCJjy01huzzLF
F0ZRR7vNFJP07LO02ic0blxZ3T4CUPm+NNL92kOZVVXQTVfAQIjJmnFp7B87tN+HvT5tnXqmTBHl
9Cy04Iv96aD6/Qj485av/Gz3/b7jG4YK7YtTzvq1pFND/8ZI1+14ne0KBX1Tu0/67j2dsJ0H9Ba8
Wvpl3ZpLYZnBkTSXZM1ORtKLAksLyaG/sBN/fNqv5w+VDVSxKJahKL/G12unX/t+GORXuaCVeKuZ
f4bsaWkiuUj/Rf0i+alaXcY2yMbkvujqj2CGzt2enNpBe6yT+WGVFW9qav/HMP1bZs01/zKgX/p9
+tVo+cnO+ZfP+r/QtEFP19RuHvG/Nm2un6pP+6f/OM/IPf6v//yfY3n731P+NcXw/Jv5dLOR/vFG
f1g5mCuGikVCrl2+AdH/buUYv9kIdaGGhFGlazeNiz+sHO6loVq34iS4uSZBnj+sHM1ENdm2bEqX
bMfW/x0r59ar/Oc5hkgSBhZWnamajqr8WqSzO/A91UYeXs2kD41ePte6KToQdK08C14coLcb0ib4
F9Fz5Z+Mq9sHO1TysdZ0R7N/bbMwHYU2/EmbXjPptGZ0BlkoIu9DAIstALrnS9V4U5muAc+MbBd0
VDfVKPq0X9x80Sq3HVeEzjXD0x0jXJtSjOAZdCRnEQb/WBy7n+Vd1KjLUzHIflUg5kqL/yxrHOKZ
b5mHWNvPSm2EO7Q8MzUe66p8abvPmE2B2dcXvT38sTZfin25Lkp/kSyFAsvdJ7sZU8VHVXntZSln
bWF+WMfho5U/GbrzIk+y5SJNi+y0s4q0gZigA4wbqzsAqe6u55+W7EBHqFW+9LN2T6UDEkmVnw7d
hzydzqQt3JEnHnyCzs7Y1G/m8lDLoG845eBY+7CnhDlsT4tJFzCVn45XDPbdWlkvnaF4zr6Ftw9E
wSZe4M6hrrbGMAXuKazkFNuzTIxTS1TSFGjTgme7WBBcJFSdb3062yydClUXE+2j/pY7HmQLD8jC
F9CTltukZuZtR9ysTdRIxVe5ITOqWMQpqvGe81MT1tq9d5LEP47yY4WRg7WD1njmkch7J29SgEq6
b20KkuD4VopndfBZrFvT96Sbd0Ztn7vhkkvTqRlKoSSlYItWKKIwxfAqNVvcdaZAK/Ci2JJPoM+r
krvSCS0YdpU5iz+t6//qJPilud9ymJ+qbMmA6DC1EJj+xUnsaXycN0UaXgGfUq4o5M04Z8YYOP3u
97nxqK/ld3PzNRON3iJ/Wcz0TDrO1wcQl5V1l2MoqEYFr6MJu8kK8l5CgnB/gyL4PmU8qolxbrsw
k6DzJuiYI5k/pqjTLsLI9ciq1cfCga+ndm6eOPHea6iyt9VdZpHXWi9HZ/DjZ1BbbpYxwWgjqkb6
q42MkZuFtiaUP2wQx5B7BQDmbhBpDhZT28IvMJb7sZ9isFDepsxPMmEzkC7GRbI1f7ATMQAAqzI0
zisjBGkIn6L6iNiwW1bGpR8xPGh+DrKqjVbYTfUMZ0WxZnFT666M4XQs5Z2lGtGENlp1FJFj1g9k
Oi6o8d6jCX0PfO0ZSpKoKumcKPnDsdxneRuhn/66DGmgYHPtSf1gsYS3TL9DcSCw9O26pF90+L1m
XT+kWN74YXCBS9ErKEkrU6BVdWyjE8NquGRH8hclK8p/OR0AuLBHa6qu/VML/lIOQ00P/vg6yM4L
Ne4vBYhh8D3T3oFnHN4DI/7aLmxlynafb4YPC+U6rR3i3e1TsoSt3niJsd0XOxLMfXHJ6YOX2zTo
IMGpnXrtDPSZGjp5EulF32eRV9alO6AQaQy/jKQyKv+Ssp3pwImNzQh1a7nWWxPvuEKTtfoV3GE2
DR8cK3BYtiZNp5ZdJ1e+n5PsY2nfg3MKk2o4JRsa70PxGcdnk8/z2EbbNr8HyiD6Zn2H8qboZoAR
9ubD8PDNcRbgcgMclBA+WqBuqbfLarDMi9djf0nb7XZ0D0Two2Jfr3m5eFtnXqi1Zqm3MeLK3kQt
S6ot97U2i2KEd2FtaD4cPsQ/z84eCmW91o4aNl12AAKq8QhVKiOYp5ALs/6dbi73ydpFbfnVsS33
MBoXOXJXtr8MKl9FlU7cG1Siuhtr4YrfUQD5cycMx07j6Eqkh/9+a/gRJP/lyMT/QZWN8xIb8df+
N4y/2jTybnwFRxC15vt5YrtKjTDdgWnpTaRJY6Bp6CmvRiQV3IsR/8VKHjrL8aWiCydpFtLGuN5m
0Nb6qlHG3cB+uATydNqk406HnXRbX92BnakNwQ2Mlpi4Do4eKcPbkj52IEu2dn4jkhWrmvaKbtmX
2wJT2Qxw6YPBRMxod2Igx7GlvQ3OX+m9/Ryq/tv2qBGd0WxZB9yBEfJT6J3K994yy2N6bVT99bYf
anzyqs7wmnFTNwhL//2o/5MxfNuPCdEYGktQp6rll/14kQZN6lbshZuemQG2yXItoRFAsdIz9LDX
xKJqajEuVOh6G2fCVr5RPRqYs3GHzniGX/VXOaYfEmR/ngjEh27f3FYcxQBw/WvJpWaUqaWty/qK
Nod7FIRCHRVRiOR0mHrUo8izUBnbddhUlR4Olh4VqiHG5hn9Pa8zjKBmKR5c6iS9DRaldnbu25Jz
biiihVSYpl/ZBfxsti5t1r/fmuahaNIzSmgCFk1M+/lVXdoHxE05SGw/N4Y3usTPC6rMtBW96sXA
yeyZiBciRDu/1XNxRyD3lBnwTyrtMvRmkBbp17ruwyU1BGn6q1wZ4jC8wrA/jVgmqrndjwUfiTlY
oR/WHooP/Q2h/BQpewdxfndr7IiI1zuF57rgND6ktfao3xBxUsVpo0ovo2xeNi07dxXK4f/9nLjN
sZ/H31R1W5MBLd5igb/2yHVKoudZxvhDSI2QXwm1Kvn/rs7NQ0E5mGH702jfIsU/RXFfcrgU0oVo
7M++zd9f+btvo1q/aTqRWIsqb7CINxf1d99G1X+TEQFl8+H+/C1M+7tvI9m/abed0zFU1UJv27rV
af7u3EjOb7ojyyYegYNHpJrsA/9GDBds2E9zxCbkalo6AVzoaaZtK9ovyfKNZa9PhIfOKXHEk9PM
RliYktdYufTUGBiw1b68oc7NKoSp6iV1vsFKrkFnu8Wh9w9H8ckYoZbtiJKvmeTAuuq+HQCSvaaH
2wzbahTDfNIwjbbZCayyqM+S7aRelqisP05xa03PzZQ9s3A3r85HxaP5Zj/L69OxQHvck+Lzmr3v
88HxlK4LZKOqT7O1lO64LCu5j1T1pbY5mXM8rMREu3bO/DzRS29xCAMnePjK0Givy0FAoMhDTU3j
nfCWVx0mFDyzPY3pkHiyPNgCxLJL2T5VUZLyPAERJ9VVPUmzKdGztAN41/tK3OJpfbZKwTrDkJ3m
fIik3X4AJz/AI+wTF332dzMgMYUmrJBA0XmD9uxu6dacunLYBYxK0zX6iuLb5a2ryk8SIxkv+xBP
1UM51NBi9YKudH2ffHtSPkEf6v0mnMovXVO5CsKbj8au36eJ3F5llTw1w+VtyzILZckwQG/puYpI
m7pAq1LzH5jvaMTvFtvR0lflEP3NMrkPIUzIcWdb53KWUECkLP6qV8srxRN9sCnoXcjGW4+15E9E
zy3D2vxi+QtZFohe/zwBWWx417JCToIkx88HZYsjcyx2150RJu6DGWxrRPdizzkBVqcF7nraj9aX
5G6CPkYfpWH376RpYTPLndeDSuNIHfK7EsAztcx964/6ZNAdmqZPFiaxMq0vzbyiVJoOsmi3RGTL
wWZuy4/L3HzPO3N0u8Iu/ZEohNvVoBbTXEZkZcjepPtxM8VRLMrLrsD/UOssrCaCaylJekWSn/dq
iihBi5nu8qMsma+IE6mhtLWdyArY52QY1RD8zu5qc+HPla29h/msCkc7hGVmhW+rbQLnHaGtGpZ6
mB+gRmi7RwYYjcWQuXlEe5ZOAst3pXjxo8FEHVXirX3hIAk3V3Vog3p/pAzURaC6iSqsaklWcUJN
vjPSuW/A35A0AjiMmdkBsbLpn7V6AbEa/6oyI9iFkkcwXI6cwnYB2kgPGiyUWbox9W5Wr2nO3n7o
o2sruO7rlM3uVKwEg3W5Csh3yp685V+2BrIHXaHNfbqllxGxsjAt1UU0yaYTglZKQrzGO4QYnw55
Ux8PZw4VthG0kJruXBrmHOyGWrvahvd0EPF5Sas89xplorMoq/e4XJeDQq3vx5io0TDr6720VKan
mGNgKf3+oFXLQPWBQaRv+7bRyHetxp4QfnWcU4gFbqmkY1AQ471kt3/6VvnW0hod4K1du3kcL9ay
y0+zmT8XA+qpjqZkgCitzQD3qw2uvBLhdGCuuemx50R3jY+Jll+VYd7Otnk8ywOzp+wa9QRvO7KB
NXqmXrfxJnGRRJgB4VQ3Ot88CD4++Vweh7sRZX6vAh0G5JoLwGPS45BtEGuKywDGUIzmbcY2rQrL
t8arDwYV1siuvpscS/OXXsarKS42rz6BcH2tzG26FI62eSC8Ve+QzGBJ9+JFQxpdyCZ5s7R/TlCg
ultL3QiVbQcFOm7tIxi2RBCWuadd3PYXRe2CrnV2/4aMAV9pZr5elChYbj0UNqeI9NFOgkaxL5K0
aPd0TvtHodKr2CSv+6TllzXVS2H0tU7bubIEoM0PWKtTLTLQOnGZAC8aGvQMSnODRuYg+5STBAHD
1zzXCyGUAtLshY5pHX9a3kQy6epJser6Xb5SkmP0tj+NcxevagYclmTNSbHtj5amTH5D2sPbx7X3
aQblfCh7+OVaC0EPrrxaamQgurr1qtm4pGkqiy5l4aNi4tD9aAYE2/LIUCZA44NjX1ZDPw03qT14
J9NFYaV6MoRPgjdFEswUxyEb0ibukNj6E3NKCyqpRw5lTOUwTbHw7cR4nhP743TLhUn5Bme1MUG4
bQkVLGYdFV2vnKvbP052BO2qmtd5X6sb4fK+p+Xz3OC2NFazXAyot55RDf5UZ+05N5viLPdCMguv
Mcbh0UApRbOaIWa4v/TlCPGro+9ygTlKkpMNppJSImUzVTO0WFd+SV4LHNsIenHOvSUp08jW2UYX
AwWr8iBa0Y30Cmf1FNlKedGbYg+nbPs+q/udfmwrvpweUF+niKGbFK85pvXeUHrfqW8nWmllMcIM
jl/ZMtqnaroEhdKdqtLZPGni1uSkp31GmGXszJ86Z6Hyuzv8bWUUbFla71TjCX1I2+31N8Muqiup
kjrQ5/TzmENQy8bmojTLjH2gfdrNerrTnuy5KS/oIgbwzVnI4xhTMZf6+Khl3BQvXfHW9xoIT2cy
Hq1DmjzzJsA7AvJxS6t8ZrvZz3ZuBWYL9Nka649do41xLvePEy1p51tmY+ZwHo7xrdL1h9oqDnEo
Y+Uv0oopkO2vlWqz8+j7VV6yDH8FO2S2hxcnL4Gu1TsAB7Khbq5rB52ABXxn7SNNlMCN4LNZ9vpe
Vt/1pRGayiF7Ularnqo28aaqKDymTiOocENBuoAOewB4dw91Y2ZAOlOWxnQpnh9DLYMumUrpdZG5
1SxA29AlX0mO4ZxRrcbRuITLpFbihoF2sX+fSzV13Dq1ZBoEFZ8dOzkV8oepJoAhGXCbk7yuUeHh
LMhbHPZeM/0MeIpvOqSoV2efvHI2iYW1GiSsQ/k64/B6IxKeYh6POejKlGhLC4RyHSBODtqt+3p8
37XTpWw3SnyszltaiRNixny06EbS0vIqQRdf85W4S2bVoGIz23WK5H6ugrJgYneG5XUl0SxpnMNV
l1t4YFopJCoYUKKodT/NpyZMm9n0Wmthfja047fIsXHvPmDAAOzAnOU6VgHd640D8TiVNf64amFK
SnWdu5qiqmxxH+xqNk+Tqb2gmQic26pPxKIJ8urwVm3kUoqyD4hJQq6dizDJTCKUcLdAaOcA7wj0
bN0mcja62Oqk172EuNyYZuvZU3ufwPG40v9jQ63PdB+uqr80ZelpyV0zrpHWqCC9sxIKT3sZbamP
rWTuXDVXj5OzpLpQNGu+VSvMZ3xqSQwKdl6ZTK0HQdqMoM+M4Qh6W2zylJ9nvepcZ643Dos0ORHG
VLFlZ0KLMwg0ebNVz1BAbrXKnoRbT7sEqeGWmBmMr5qKxwtxHjkCznUuVwDQ6kAoWQFYK5puW580
WtTUFQt30O6QiVBcjZbK62hhvRi3LclcYHCYufPUKsVOrv7B6dXSN6ZRZcvSn+nXJmWxhA3Wpmgz
7B4lATuU3ff1fu129ZUCE0CI0EO0b41TPlYzqWDFfJb3/gq7UfbG3SL8hqL+rgN0zSQzamzuuSmv
c9gNub8NCRn4eTr3TrojwN0IpAUKt1uqJeAAutAWDTetNs/gDq/bQn2E4WSMgPIgN9JX6dCvZsGe
pZnm6dDmGaeQkMGqKqo7EGuizCuNuwxL70jV5yYxDmhtCcsHwJhaprT9VMnXpjHWsJ4R7kuU5qJW
7mT2pZtmj1L+SQPE4i+Z9VVZ1WjKCg+u3aUzKJFox/H9tLaxXJeKO9ucoIj2ijRF8xWxcm01D3B1
ObFwU6VIGMWDqWy2U2ov20ndnVOJpgb7wOGQCM2di27Ea9qq8dB3NDMc44XYRBpsdfdEG/SpHv1a
82bVtVWs5gzSLCi3AdjJ1ngQFyE+LSPRR6oOljoVCL41F62RDjEWr5a64/TUyNP2aRrgld3pCmmy
2nWsLgCS1/hKUy3wusfiXOVEzNNLXDT9aZucZ5zOV4Wua6/zpR405pZBej6U25G6n1pJmT34QCZq
qFOISqogFtN5ZgF8sW911d1WNQ/1zjlp41YwJlqoYh2kOYPejhKeFaNAF3+CsTqR/8i+1ih9B5JM
tUtfS19qI70w33JES11lNONmUEEkd6WrywLhvxyxi/oTEF7fUBx0HWbUNOa+8VfD+limqVerve5R
WUO2O4urtvy+J8YoNPn4Bo707MwCFjuB2qwh1qQsOhukWEt+YVsOO7D+V5gd9eal/xHpwYun1IhA
gaZYDh7UP2UpD9kYQK30yxnA4HNhRxZi0flGIs3oKiJ+88dy0UagpWxlY/qcYRWmuhwAJgSsfDMC
xsndFRvi7F7b7uBpq0d5Eb7whnuUdhwnP0Il/1aC/P+g7u9fZsd/yqH/P1Qd6HDGqLeGw3+dQn/+
1pSfyvn34sDxf4j8U7vP06f8Px7n5uun9s+J9H+83d+DTfpvt/VOPOkfRYF/DzZpv/2ICZvosBBO
uoXkfw82qQYlhuhwOLLBb2AvcXW/x5r4lUUK2pZVDViNrZj/ViKdrPVPk1RSFfJPpLN/7as1jlW3
8qXQrkWcn/vTeCfdSxF5ZnGr4Lmqp9t/9Tv7jrXeuUswela0n5TngZV5nzzmd0uQ+M11f9ujxN+C
2i/u1zA/qd4gxlNxKT9BrW4BXLrq7tJQEs7nwk/FFuAdBolXClUAyD0tcekvke7N/LwJNexE+ZSc
VL8Pt3PmodcT9efR1z3JX84UB8aolnqHUKI8GuLdnwI51E99WIaF2H0paCPz1D2nJ00oorwbQ4Ji
81URXYzvFBC4vkvvFnRiAk1MkS6kK9I10CzsS3m1ov5OPeFshf3dfs2EGeviOFV3ebxEXVBHpEIC
bIIIosOpfUwepLvquTw5d+21jvrTFA1+7il8TzKSvnQ1QstLYnt1Kaysr9l9ZbsJ9Hmq616TB7xk
F0j9aYp1v/QL3lYLRvdb7I8iCV5yl3haaIrcV/3ku+kxrkEXmT8uQ/eViHcQfUiRV6S7bTwGPons
y3bKwzak+MAb+WZziGkarAHOnK+FwxnLIBwi88NwHkUdEH8Q2qm8WP4aWGEZo9/50EQLr1qf6scs
OELnEQ9zjDGdHwlveGVIYA+vL6R60WvCXSxe7hGuOGWn4oSP8105lQ/lV/WL83GKWq6DyKI7v3ip
t4rJtbzFN07jZQ3MezL4QeIufhl2EdAdkUXzxXqkz/qyi17IAUolHhajMO+LJ/lSfz3e9SqBP1i+
GN6gWrzhThaDb9xpd86Vau7n7rXx+3j7LgeTh1ShqHmT/CE741ZGRWjEhT/5xP6D4qpfDVGFiRZn
s+hAAj9bD1SD8WmOR+zRKzE7HppTLgxRhLmQ3/SoO6nn9U2Ka7ELlYvFv/2S8/Mu5Eh/qs9aPBOb
YX/20B96wjIJ9TChIq7ye9aJzGNf5zNH6UP+mfXDM4tHK95D+JDmSQ+lIL8vn4trcVFP1cW8otD6
VFwtVsBwKeLs1Jz08/gXsjDajz72P86jP5b6L905awt822x75Qo3GMOGVYiojSBoFc2u5XZcwyC+
f6cQL7BYlVXcxYfQfdnfPdjbL1pM74hff8oeVq/yZFcSU7D6qid7pfsuF3kwu6uHb+Q7tptH+J8x
KywoIyWyJrf4kvuWzyzyMtF7itACK8C7535rzPLprKenOiy9jT8osXi2qMMtah+NsxJRLiHSMA3z
MP9W925lnYzRG78dn+vXJZrOZQjWllROlIf7fReRpPTK1lvOT5KHutc7XQw8NkXJhyxAn/yMWegl
on21P6RXNVbu0vxiM5eu5j0TMk5j9eV4wsX1x2A5WdfaitJ4OaWX6nzcJcEY6PdGqJG24tmJm3rw
g69baHgK03u7rYdg8YjT8fj32a28Tx8q90vDrrCyFnaX9JkvnyahuV+/F7x+FaxJnoucrQezzq0F
7+SPsXFaL3DAwoKN1b7roynYhBEsMb6CIlZ/5sl5gHDGHjnMR+mcvjHjROd9AucQ597hme7t4r6y
h1/0kJtylc7N5QgWMfur1/rz2XmgjJX/lXdHMAW2bz/plluFDtNBDdXQEJbIRSnobPYbj2LaWLrf
T7fPra7755RYFI1KbspHFj7lez5LIO6j1iesGMn+JlBM9FQx3OGdCpJ4/iBWT/eUc+lTAOjmQRms
7uoOwR7OHDWjjzPjzu53wNgedSd+726iiQ3hCKQdnLjgWX0kP/VR4Vkv1odUALl38/cD724ILZY4
gSSmMTBzHz0ukTxRZeIiuRZKEWFekZ2611T8lVWH5fZzcPyPdUTV3Z8bt1YrL0kc2fKVUNb14Chr
vTGUXBpXopr0PvdkEEcwCNvjGzCUs2ddMu4EBQ8MzsqjknguOYBm3+DHnNF417tGsPu1+7XxGm92
qW32knBhJC3RhWB3I+TdWYZTsAS3JUuYV2ziox2a4RJwNLuSWwRE3DgVR38IKP+8TZvbIckvROpz
hRyuC682Q2KVsX0CHR8OAXVpbFcVS1j+OJ9ITfCGY2Qyx2SvvtuCnp8yNs3eH/kz+wMR1XD2Ndf2
bg8xgz7d5vMYGYLgPrd3iMsnKGBx70NgZkqofEwRY7HyZW9v3vtKXDBZJvG3L1JgKOAosRlkwhaV
OJiVRcyrrmjDeZbbv5v5dirTx+TLMLXuGDQOcS1g9+KbszaC9lPxwvszrnh+XuKbvhxOwcF4KqL2
c/6YHlbFifdjuJlT0kP1SjmzjyBduH/ntnidYAF+lmU3fU5SN3sdzyQ6hB4eAnUoj7SSZ8Y19zl3
dfbOLWi4nQ7T1Aky1qzQ2fjIJnFv99tEF7K/iJ2Fs3sSd+b2u9uYzS4LLEwDVF0jquY4GA0m8upS
GM9qZNHFVF8Ft6nc+hS1s9hbPgTVQECKrnFR3EokIolvX+dmKk3BfN4jdgLuHrm/kAHiGZJ7m3pU
NzF4TXy8t68UVjEcI1dtc++xJ8Ik7C7QcU79baIKM5Tub3faEnvUsAdYTOA0GMLKH7znmquXeHv6
J7zvJRflcLkZu0LJmr2NBaXdXDR+949Bnrj4kr8y54CMRdOpXE53u5xIPU8hQpXRxKmci8R3IunM
HnSWHtZojHbm8e2zdKy82xqhEMbPfkxMhaNi5UJxRcPB9KS4Yrvk4PEJCf6YEs2FvSmqbjOZ3UVm
imVsHok/hBNDjN3hdRxYo3+8P95nceubRF5DtqtoRFqfo64ILea3Hk65WzHzZE5lkLGxEQ8BdT08
koVrJLGKbzM1v7ND9bQE9JAEEeCasxOPURbelsPEUxovczV24MXfMUMyTF22aE+Ksnj6orMNO5fb
XlWFCCMwZW7TEokTNxcNI0r7Bh9hMatUxnL3GdGQJfVov66P+h17Gve6Fsq1Frfx7rgY3SsjzF/B
u7mlWLkjqLJ42EjBwHU0YXUbDy/nOTvfv2VHsMOV+7LeKbz6tvFrvIbGUFZCwl6kcVULBwXrAjNa
Du2r8cVk+cqPe0iNBvvuLrpPUtiyrbW8hqKKd8wArH5q8dh4VvZgmyk9MN4aM8UKVO5UFWO/epht
USIa0QUO3zPls0FY+Y5oBcacVzHIU8DACvlE0wwLXf4xw7dAYce6nTy31bp7ym0boqwzZKV6GvZn
x1ev3eEyGkwSiV3T9HpvcROhuKqvBFPGMGLu3E49LmW5ZNgWi4sEpls+Zf+buvNarhtbtuyv3B9A
Nbx56Qe47bk3rUS9ICiKhPceX98DkuqWRNURb0Wbe/pUnAhJNMAG1sqVOXPOmV/Kq/VR13uNG814
DERPvo6NCim5uUnuAlLs6pxv8OJ0I1chPtWb5bDop+KcX88v03ZNFDoym5h0pdkSOdjqwUbi26wr
CzTnQFXiZezj9BTuGWaW+NKWv+4LP9+ne6wHNtl8FPi5M3THU3tqXyKy5dm3NnSsHJIg0c7vM5+S
asu9+ILNUC5b9FlgduSOm9qZ7PhEVWSjMyRLKjeVH28XMiiSW/KchJIitqHMkBWtaZdAfVI7iLKd
yO9s8YvghNQMFiDPmrdUHi/In0/91XTUncQ33c5bPGtDo9udtpVpt/x62VOoSoKdEjjWVbVVNotX
k7KnDs3qg3YV3EH87fiDeGvc1/o9CJR+JBHzIghDNh1RSgmgdIZL7bhFHovpWp5+NxBMdt0h2KHo
PSwsFNWVzz1VSHGQL6NgmxBJ79WdTAanfFK/mHfqJd7wePje5DbkdvTH+MW6ag76Jd+EXubjphED
5HnAQeG14AESb/MNRyRp5pqHSmB2XrhBcsPnzMkUQ/6Z9jN/Ru3k9G5gP3fblExK2/APdu209oXc
9Kl4asG1YVIf4yP+/YbDJJfN6Fcead4WSaFab4vGjnfWJ02zI37so3wbiK7GOuEP5R3fTM63vl5h
LfpIwxryRcUxeYblbq3DrK/vzeIX0hN9UqcDneWTzgIU2mOwbV3TDu+U0JZ3cbNbNpFfOthTPeIR
6j5PvMTgeXRHf/KeIGwTFBrbxMvVNrhHwzE8HFttndXVuhVrt+Nvs7umofAwbfVr1ghDkktAZszN
1KbmorwUXWsj+5K04V9nobO7V4RUXlcz7gHPV25Hfs539F296GrR/Ol19vEW43JrdhvE9kT5VXOF
jN8vs21NrsRd2BZcv61wLfu6X/vrbXTkyQmQ1pfsJruaw43qlxxua1pHEkRYC1jT1ZZC9GR4rHbC
eugnXu5CM+Raoi/xPRWxgTOHF8fadZ46R+Gg5eadddNUXJ0u4NekO/bXZHtd3Mt+ce5fk82az66P
ay1BOpsSmovMHNGVI34AyOdXDvuM+244stebIqDYoNV8ptlOCEhk5xQCMv8mce7wmzkXDeI/KDyZ
9JrVCYfE4VCjGIWCLLvMWOcYNdfPwUOnDN0UXsfNYjnLjVROQJBf00GLJDrmPDT9+q4k+Fu7bDNt
Gm5/8YTN+p0cv8501vgA6hZkdZfe1TueF4fS6LUPi5+SezSOydmbeMPG3FZUGxykmxV/6TbRGoa9
9SlTAhCUSQuOAxYXry0Zo+BXXCjxRs4WEhebH+CGSaT8aCfu46tkt+bYNF9iX7apQFR34sPI5AjV
C6U2J8xaLgpkFT8Ab3/DcYen+S8QK+CyH9NvU5jwNy8r6USSSqaZL04BsMS57n0hT/FoUs+cIQUe
yZzkBhfWOGQHsCCQI2JaSgRUHSY/kJ+tae7ihtvssuZb005az4VNRIADnwJLIjO1l3NwH5yCU3O0
zs1O9obduJFAOCwy1tYBYyKpHvcamFH7kN3NXrjtdgH53ujoRGzUGytQs8337Snzh0OzLfi/7hKE
vPjUHfTdGhF737xFH8WxFfnDh+nDZF8MDqF8094vdnFuT8lt+7IeA9Lder7lgDc0araSXXIEtNfG
YbKfBzY34syvoQrpIf+Ja5zntIMHRXTQtqs0gy8jQSEEZ3xz4kYQT8gz13PFdJuDQDSUXHOvv0ok
vuBHbsUgWeJmwcMDWAKkW4+UhcJyJEXl+g7IiTP7NE6oM9o1afXXQ2liv40uYYLvWdP24Hry1+xG
A2gga7blh8Vdc4MVvsMfym8JZOuD4CzdCBvdL93l68eJSD5lzBztmTfScoyonM7lbtkXynWrs93t
EigLYQZ7diSTJpJPcBQ2PQARUphbPjphALmrNzwI17RliAfIHvYxpb7GqT1sOZg3M/FS8dgc1Fmx
n5ArmZuJ/Kfx1zzScgsyxDXHplrgMyhU9lp3ti7VSfyQXOfVNhZJ9ZLTyPZeg4hsC6Hj5CRhlUPv
M2YJNu66Jkf+3FBqHeZD6N8nZIrQ4mykCcSI7HrSnWjfrAFku5a2FNfsWXR8lIAEGG88ryliT/6z
pniKV4u+imp4n3kiN7QmhhMPrt9xtBJLIMRw60QE0jKQHJK6SjmuRQksIULqGrmIY8fgObsKL6M7
EZNWyCEnzCBNIJ/9/W6le/8vdutaRP/gcpKnlZZmkWmcghfprO6t0gaGWPO9e9hGtzrd3RPdPndN
ZE1C45paSn5xQUsJytw9arv4VruUB1C16+U5O/Lvryg0fGXLGe+Ze5OUJDoH4Mdr9hBcwn1xOxyq
g7RR9strCb4ZkvMsngzKOfvxTicx7I4U0KQxlMY7KDAbiji/2c7njFxDvzQH4x5aG2lpu+PQ9NJ9
yRKJj/kRLbN1euRwJPS74hU9YNaVR/t+J1/kx26fHzmFSGhlzjJYKICcNdCEvm131jUeKOMznrn1
rvbVQ32wztmO+E4UBz4HeVPO8lV7MHaU3t5a4Ccb65snxf+zts6/oegReiyc+t/6ObgIK8r/+B//
cfeUvrRRnD/93KL5/vPfWzSK9IdJm86y1k4I9lN/8YHXr6B1lEUY2/RbVFbx9xaNYvyBpMbQYNEj
eIT1i9nD9xbN+iWFW4RLI8qawi/8Z2zgn3aQYaIfUE3IwKZooMbEHf/nnYTVw1IKWlZeh/lrot5P
YmM3aeuizsQ9rvDKJnTKiKM5I6QAchRBY7+ziX/ew7/ewRv/nSjoUsVquIO6ClBHTXZbUAgiuhlP
805D92bW13H/KWcKZ6dLkB6/fL2Bf7SE/2ttx/+d/uW/4UI3eRP/uitps7abvzEsWX/q28oWJEP/
Q8VexJLgn+gW+p8/qe7fvkQHEeNldXUxkf9qP4p/yCJKXQulq4hsRVGtv7ju4h8S6l20txasYQVy
OvnZP+C662vW9ldTwmRts4dMxOLI1LS1D/rz6m5qRq1OuaLcqOaHyTot3cYU91p16tvPQvuxbv1Z
OkUGCPfiBcNNtTzoxedEuqmrJ0U4pADdwmQPEDis/kUI6q2gX/f9yVBOVnA0llMQeoO8b1XqpgDW
wXQ/wMhpd3lg6+U5HDYQIE3yiPwWDli32AYJuHhuNa+4mXfNpwqcihk30J1eAk78obhBkduTrMFg
hPAFGHgl6Ihby22fJd/aNf8X1vy5eiluu+blpTs9VW+F7f+GixplOJzMdfYES/v78/gnnj+/dQv6
Lgd5xxBII8L/6311tXr2vDTFf5yempjK/s+2/49HyPobvp8e+AGJuopF9/dN9KdMXsXyR1dQyVvo
TCSNbsGf3X3xDxRhhmRqDL632F9/7S5J/QPmloJSTVp7/2zff7K5OGx+3l0ImSUVzQpPW2TzY3nz
8+7ChNJE7zXL50FJ7EiCCmfCFa6HXd88K13pV+PrIEaumsF1lturVDSuQj29tAvwoFgi4SpPcx15
kWb6EFG3wwwjNyucMZ3hTvfXcbfS67WNqae+ON5NBqimIuzhukUlAOSoeIvVObMSHxhzfKPUkJ0G
GM4Z3i1KCeUYJpAkN9ehMfpjG98lDakZKu/MelX1bKsEwi5lykw6rPpPO5CpjcRdPxY+n8aXYtmd
Q9k2CsPLWgxbtPCido1bDYUT1hetrJk3rTpdrfoYZ7hNtw6rsBRfGpNDnXyO42RTpXsOVKm4YiQ6
KpDgYqkqGFWMuDSw275w6qL+1JJQBqPfVrRu889w22ERl04DA6ztMFDqPCXRNq1WbtT2ecJ0ZFKo
oeIQH+vGCcth3/R05PPymI+lo2dA5zmCf+gU1jZLYTsrcAa0HiFb6RXFdZbidsQ/pc0xWGheDe1B
ELDwESxHqLSNPAGTBNND3xnM5alkN5QIRcJZ6RGohkAUTMy0GVvjthKFoBjY0FqGDu6Bmux0Mdko
KBChmm4RHHj5MZ5uygALbLOfjr1B8j+29qppiM3Rg7wExFoHzwpuiwaU0q6NcDsY4E0k8sesjmF3
5W6bLVct5NZO/WjG0SFj+g5cfFDFtP+ilQaVDoOpDEnYMCZosZcpu8DOPqRNcZ1ju82M2NqX8qrG
Dgmqejo/CLOKfaQ+uZUgwrT15A4KQDuPNrtlB8vq0AzUaguEkHGBGtDzYOZDmQteWj8J+SEcCkQd
i20a4W1uXU9zfhxziKNjv43K7K5Te3+IWiftPlt0WOVm24SUn3V8LQx4/ZgfkHb5mnQVpB9FulX1
TtRMJ1bkXVv1p0LTN7EBuCd2AtOHGt+SaBCN8j6C3L1dwgBrI02iIR3Jqzi2OU/6YJuZ4Y7Z6AWx
mEBFrUqImarH9HKSJNl61prOr03pukprLxvSm2EIVFvKZ1/Mc9/sq1OaqbfTAjRsNs99IpZOhM9U
PUkfGazjhUW1CYTlrjDxMUrlefdDzPsboOWbU8sPR/MaPJhkTILA8HZdUd7OLI0KlJmFaIlndDye
qYySXXd66GSsz0K8Tc3yVDMeKkyRTDYtk66qJ0tr7WFk4ZiYPZWAZHHt4b1lY1XgScZnabzMTLbC
fCBG7RKIpo2xI5CbsFrvV+6EWmhRnqQpuZN7xR/0yceW6Ajb3mZQJ9NS5YtRoEwW2FBRkO4EPfxi
jImbafmmkUgB0n47hekZo7cPckRrp56IXrAcYiawQYHY5WHjJAl9mFw6BujVF2jKTGg5FkbpzmLF
sDywAa1wpfSRvWmr8TZknelSd19K4X4uJ1DRYXL62HSDEkRtrp2myj53qrkt8wTwfayus0otMEAY
6J9a1maOpsfJBLRuUCiNQ78Xhc5LCh6XEbcKSUh6GNPgYOba/ZhrRzzaxEMxQULuxS9o5pBS6LYx
3kxTjLgp30U6Xhc6dCBruaqyZavonzBowu5JWCCa82lyGTS2Fq+qsr0OokeYnJDc2wcR3UeNoDsX
h4uSkkwJ6mmoMTGp7CarXGUSN222X+gN5gBguFKJCk157HOHFqBN0s5KHThZXDmIbZxeUu7Rj+wU
OIoyhtwyCOaaRCFX7vQK7VL5KCaRN+mHLo+9EnGDropXYgfNYwSnlpgzuuivafVhGNrjUhCn5xRy
mPB5WHVwLV3UGlVOFC+umZ1rAj/cOeR79+SJThC1W0PRbiRzsIcydkJzVaLdFqN1VAbjHSujn9Xi
kDdZ/wodfdibxtec9+fDUxXHBe0avmVMgiaaQuGEASRcz+BPEfKL32+3N3nw14vhfg/J36DgMt+O
JNTTdGQIWKacE7whFEFDmghzRLfcf34ZXUTRB6cQQ56v6fgPsEyhVZWl5pZyDtP9Atku/VwO79WL
8loPvg0cZDCyhguhzgSkNSv54SJhEegNxFXlrJ/m/eLTdv5S5vSo8cgB7My/FFdZ7aTH+csKGXeb
bBNH77y6n1mN317dj3dAsvnjHVSB2i2lzNOkrejj5E6/qt2trLDfP82vQ1l//aSqDtlXxFLgbX5l
rKPjWnRG5wHWwVTY5ZXuECsBd7+io1fzR+Bou7sfD9C237n23y1PS6YAg72J9422fv2Hp6y3sTUl
zL6jiQ+DhEbbGGzjU1SAZOtHZV+CTeJXozzO9NhK7/cX/9trK0AfuFYiMVxrxx+vXVlY2gx5AXol
Af3ipaAOfide9zW9LfU932fpq4Ptm8fMVfAvEWXk2tbboRSzyKQuZRm6c7x0N6PW7kNaUMjP3Go9
dnPRTjTOBEm5dHDCux6QZLI8hkh7SiEecBHicGfBmfjuLYAYAUlV3hA3hsMgJj52TbY+IwwwjWFv
Rnf90viJmHxSROSsSrCVyuE4tyHTbDFGwYukbHE8QfMcKPT29XY/T+NGA4Bp0F8w1OtGiMWH2mxP
Xc10l0x5VmJhJ8wkMqzKklNM8JmhdkgLZjcO91qK0MJcVmnNDr88nOXwFzcT+SzK1TmUi9oWa+mh
Rp6G9+sVzov3SlbejqHVbNqquNEt4RiP2pUqkrH3eVR4vdwE2yzLXs2lC1ExPllhdrV0yecmiSUE
QKUbD7AQG8TRbT1tLWQtalEes1nKfUbrHrQydftJe5jbfYbXXphZszPnqDCn2Sk1VA4aFD+52tcF
PTa9tuWlyxk0rztD3N+19bkRQ6g2ECVpI4rR5IQ4fk5i4mh6t+nN3h6K28x8KKpsn1iTN076jSaj
+zZ1YmwtVx/KAY6rmG9mK7tM7ehWpkwvbIkcTQgexqh5whnM0evWhfV/Y8gCA/Ro0eHzA+TnNkHm
5gpC4IpD3Mq/Ianw1v/eW3UNGr+sQhIifL9EDByMN4tebgPMnKOpOyshrfblql8efr+r3vj1fA1b
+HLIjNlG+Y81xJtyzRyKcQiqpjubJzQ+briv6K2ivaBTsDZEf3+1N2ZmX68GpEkVauFNuAI9P29i
RhCWRqCYyxlLil0DZaQMjnrZ3IYSnEZtOybdcQhqxoNarmTiGy/kEWqhjTTvTToIDOXdU/2ecx3j
H7ZWjpFloozbpM4eyLVWyYMw70n0/DG8QHE/GKv3WVOFPtZOMFbEiUl4ro4yODJHd4nCh4BKBW9b
r0GqXc3KdsLdUrIym1xDJ79559P/+jJ/+vCU5z9GMMlUSlFftOVcyJNdJLdWdPv7C0jrKffzcsHn
g7GvxGaQAQQgP1+hL9RqnATZOvOkYJjQEPtsOc+4C8FMhN34zttUfl2dMiYUqA94pUif3iYQpSot
U0x6ca611gt187AMumd1ghtJ0OPDzDeQMtXyhNHXQ2J80eKj2D0U6XCpTJw0B5L7gqZ0dquq2mko
SycXa8KFtMuWwjZDyAFJxLBQ+i5SuRm0ylnWUqBCqif4ykhvLLxrwnc2nCStb+HNM1y3g4ZMwZLM
X864tBKYapyX1rkDvtODR6Uk7se4uMkAescUqX+s5M7I5IRKmexgaPwQ4XAWvYSjbKsmcW66s0D/
KCO0GpwcmWW5xK5Sjrt8No6t1LkWfhpGK9lTAopYFNJzli+IuxKUf5hkzb3djq+xIdpGk26ZSfLI
NPPnNujOKT5KivJhZDo4DsP5NF7VU0pme2NZPX652qXSHuoo4/g4JZgbTGGxUSkc5rHbisFLoCZu
UJwjaJlo9zOjdSoJbSRGS6nCiLM+23WRyQxvGD+VgTpL98bQsFvL2HVWupW79kbrJcFVstoOyjTG
v/ZJrtrPYxluMANkMLoItbe/dJVxw5iNKw31U2tox64/IEBEcHke4cFHdXvQ2thrR2CBno6lbm0S
WbT7GSfWadpZk4mv25Uey15ckN3Hnzoj2qpGs1mCD8VMO9l46gKCeXxm8lgWqx+rpNoPfXWVJK2b
VDe/31Ffh6e8XQ0GTtkrVkxoeTs0Wk6XvlGkLLyUyQkfj80SZ25cxGtWcBTH+WGm/8oIWjdaDvF8
tUSrblt0RaM9ZghXgxFiCrbMlYgTqcq0AqTqHcoqVpEdKwt63tpRwFWm8EVvr9PirGJKXQ93uvza
pNBycWJICvgThm/wrhlH0+lX0RR6hrAdecHS0J/VHK4BylX8FTYmMi408G28E+NHXckPUQl9Npqd
UB5PhthcK3P2XnL/SwyQmJ3MBqUrtdo7fYUDf0gJtRZPihJjgMsi3xT5TaJ0jhrKr8rY7LFv2SbI
TIPogxHcFTEMeEyel8+DcJdA3TKD4pCkmpuX3H2JKTL08uw2Mm8KsLlyuZ76e21aDkwp8ds5s832
XFA89mW/TbKdJT8FqiOar7J5Y1gH1TjNlYbbX3UYSxjJ8kQgwTeipOMdn9eFNk/wE/CEbKLdVDIy
ArPwIodnki6xvaTJO6Fe+5vHgusVMjz8fiQ8r9ZI/cNjYdVgMy3I2aWy7uVc/KKReQhF88yQLQzM
RsEV5/4zxjjuHDB9VCR9eJybOXBTXHLLHGLyqO6EpdgrheaqyQOmx5HyOTTwEzB6R2FNyAHsksGy
8+LJ6CjV4zMWGrZBI2FpnnEBT4tPovmU9wdDVF2xo008QqSaF3tcbpiDZjdj9dLU+a6w2qu8pO8f
zp+iFvdsQT4MuewGpvSxmYarZpb2uaq8l3b8EmUl+jDULzRgTCCft/vKDE1ZSnKxvKAaEOBlYDGO
zBOIEibH9AphydOvBGz5HPW9cVi/ZjxvLv3mGDZ7VHDtsJQXOOrQpyGCb3NHvbU2pR/66jtDmX49
krmaDqaFeb+CIO/t+GLgD7laRrO8LJBvnyZoMDmqpfoj5fYCoUzYvct/eCO6Icnikqj0MOWnSmMi
zZssIGFwlSBIKsyGNEaSoeELE34ZB9xPkN+SteJ31Cb7EudBQQbALY/SHB27TEUeuy27h1EYTrJw
iRT000lsj1hQLtV1LJ8b9OBEEVvMQy81+ClOxLhZnNLsn6Iis/bmEHzpmuRO71iFs37bs76SKgSU
k6lAFIAhk4GO+UdL3HYhTF7R+KThV5oh3i4VsoHq0CYsZWBfoYXerN90nerLwW1VYTki7ZB2O1Iy
YJD5mAD0lg26FkAvZNaYB5zU9GJYp1K7zADPyVWZ7Q1g7LIBRFkuYvMJQGsT1N1RwwZanWTm3GtP
onIVl5+T5jpVYRfq7cLZAiI448qR619CcyfK5V2bANHGrMNqFekPixdGiIsL4Vq32jOmPRa6ayOz
K6NyMPGIx8ivqpsmWbwy6fHb32v1fVPj9zC9js1dbozbUn4tmAJtDHQO+tlV4ofWZA4Td5BokUc1
4EQqCEnUFbeMufOrvPdzCYK9JXkGfneApBx09xwxcvuhVM+orLrifjFMHKwHN9BAO4dNOptIJHVx
L7amEwSPU2RsOwEhfpZ/nkcFn8zOEY0HVaiv9WI8B4jCx2BwE/wrhByuiyb7cnleNMh8WAbrWCGN
lGxIDFOyIiVT8JfYlIOvDIwdqda2fBjdCkoB+v9ZwFqy7fu9tpA9VPjXxAOPDlb+oN7ow+JnifrO
IST9gv5ItJqgUSi6gm/0L5vMTGWJBEJtLvRxfePDSmzG2carb+H2v5P0/gLzrJfCapxyjJNPfBvY
hy4zqiJZGgJXs6MtBMwDMRLd0O8TD4wR3+ahby60njA/nCCC1M4CFXBzsVhRJe3jcX5OgbI1HQZc
83GamNY4TK4wRUdNf9BS4QO3S0sNntwoOYxS2ymRtcUTfps1nIZWyuCBksaYgJsF3mTh6ONny5bn
SMbUrbUOVsUENkuzVaW2qyp30sp8jEXzgnrdkYz7Xswdpn/aDMe15+AmiXDHr+9iGc+3BgcalaaS
8FAkn1a3oGW8qKxaOl1t/QUz3nkhETbNcw5nebBmjv4vYk6JOX8cAiZTGE8Jbj4yiG4QQPoekSAN
MxYvlNtq86BN3b7C4ldQP6rsvEW+U5tP4Ujbax52sWCcKjV21dRw6pmawHocdb+lObc6rMmp6GER
4jcKcjmx9aTuuRs/FdlDJXwUZ/xv9VPbJluqxH2sPQ/tAO1/+aiUh3r+MmN0opfWw6SA9UjIRWR6
ENWKduH3XJF7oIZX85cpRHhGOy/YlErha1QopolOgCmpyxx6c6jeF/2wH1PYmxg2NPHkiepsd8Vy
jGPKsjKO8IBgd3XBNu3yK7IdUJ1iH9XNyaIdmFfLVuoehvKoV1cLIkMwkMgo/Vj/QgPI1hayAMPX
Gto8mbGx5vec/t9b7m8K9l4V8C6TWIWr4I550RtlE22bzbuo5q/5AEZjMELwOWd3wRz5ebUXulYn
iZS2F+W2WNWHMWQ6umDww/uVqg6imXjZRvd+v8v+7tNRMK/4HsaYv4B8fQfCV1pmc8l2IepR1Jse
lkbvfrpf9zJsLtEClSbj0XXp64n9w16ejDmgZykNFyYFOo1+E8xHkQkp5iPjCfD5GDx5qWNM1zmd
F3p35rIcKbMwsgvTa8EIH+LZ8FtZwWSxPfQ0u+KuuQ8wVJ40ausVwmhvw+ALfrBuIl3X42s45piP
fSpaqLdzy2ZnisrnZLof63QTDiO196eoaBx1WDZC+TA1Fzrvd0t4rkzlUuovi/ahbZ8XWcZtJ3wn
fkq/PHOehWKpEMt46pr5FsedOBnxMaErNPj4ft2ujGl9b2ynrbjrPNEVblZtrgwtNzy/R+SWYUz8
XNu/ufab1A/Dj8YcA6696qvoe9yF2/kUehrUg8PgCCcexzV0s22Gyqvzy4Pw7vHxK3wPtqBoMJ1M
PBUU8y2EXuJJh+8ybck2h1JrwkLGciwEprALQ8GYMLkn5p97+XZYzlM5Om04HEeR0RkjHn2ltREC
TNcKiAFExN9vhl8T4/XWdBn3YGxFsSJ9swdDif5eECgj0+Ig4i/9MaMxbYy7OIhu4x7QWF+e+ln1
Oj25lrsIU/n4nf34tU3zU7kNwQvnYktkj6xOtW/KpsyMjEGb5vFSM/2mDLiNobVrqFVGgxcf0V+r
zyl2aaLuA3WdFjF4Zco1HT5oUxa0dK10J7gIZgZfOa4VN19gHSw53kLVKcQ97fdPTP4laslYWYiW
jjWGxpB56c0Ti2ZDwcxNmy70hnl35UYEoZCaEfSKWZH5lxIbGsYynIMMJlik7HX5WugY3PMhSLK9
nEl7qaJlGeH/3n8IFcwURL8Omhf2/y4NgViGIT5OXfTl97f9d2vwp9t+Q4ALzVxXVEmfLskOV3Mf
ojS6HhfhHG7Qq2YGUYjq0yQ7rfL8r9f+zqm6fHuXb0a7vfnr//yv8Sr/P+WYsUT+2zhm32lurML/
vltQiLn/mud2iIswZ+TdzcvL64/ctq9+w38SSHX5D0XROK04JmCqrSfEN4KbQHbwB0AceBODXRjY
ux4u3xlukE5pL69HyupxbUFz+09ytP4HzW0JnHr1RzLoof0jq2Tj52ID0II2CSbJosG4i/X23iTm
CqMIGlkKsut2Ca97M6e+jK8xKQhyFZNSMXus02yb0+zuBjKyESNLtwhnit8IW6mmojeqM47eMcDl
Gjw/lsqutYbtl2qfmsQq4ctF1wbdK7ndCULstzjvhXKD0VtoJ1npUcjrtlSPBDWV+WdJnOHOZyDv
SpPtfIil4YPVlIXdZehBouQlrrBuGVGvDaMvyPNB7qVnuNw2fpj3GhbMzdVX2z/mYZga2tPBuBWX
4j4x0K4mtWMYbWqn1goxCrYuH1vhbOF/ETzKcevHhfQaL/1NjJ/owgyVRZu2AmM6flye/ycjxr+M
K2t0+s+Zkv8e8yG/b1UW6X/fVv0WJ771In/xNbefaGzGP820XI+3b3tUE//giJaxLdfMVaOwds+/
bVG+wpbgBDfMb+ZT7I4/OahsUbafLvI/Hcbpymf9y2GKSQUMx5bZqGT/+j/aoV/Hwf+VRQBo0l+U
iQ+GrhvwJNQ3AFiqMasZ1nXtWl1xsLoKG+Oo24fWMVNvlmofMA6lYaxdX0RUqwt0IrwvY+3D1LV2
p/S+FIRuqvZHciFc7ooN4xvsJIdmRkcjZKxuNsy7GF1xqluf1QnJHah/C02vWJsh9Qa7bgc7bqeF
tNbAJZ0YOtCk5AdKe5vr0q4OmQMbVli9Fh9hyHkDKopUK3aJ2PO9iz3Lwa6XJH8q5p2R97soRXgf
4eiZNtinz24PES8xUWur3TvTW96QHv58cCbqE8KoIb5t6AkhZIJKbWpXg/skPwta5YlLuOuU8Lys
+PlQY7cru7FmXNE5O6tiiHtztFvE5xRj6CrUDwENfPwGwbHxjqwJTxgcz1ASEx0ohklPVotNhoUU
WruLGjTrc+QA3zehscsg7UXJScfWZJjdhUoE2P6ZyXzv5JhreP51cfznZ5TeaFvEMc3yQeEzVsul
rgUeffpOIs359NsrvFl+zNrWUvoftZtJF1G/6OZ9QGb1w7H5PSj+NIHvvYuwmX6Eh2oZz2m5abnI
zihtxlBtVz0i3EiEjWu5jNL23YavjIzo14/GnDDyXfaWhTLo56vSycC1Ughrt52MfVy3tNhjfJsy
XvqgOPAE7chIj7lCIVs02CiVmLOUDOOKwmOfo9LvafXjXK1MCFBhfeQTPqXaYwSBNjEs+rurs+nk
SGaxVVNsssxpxxW9QMAeSH+yVjv4alZfl1R4ZqjWrpXzoxgWfjF9xNN0o8k6NHEaSUUKi/JhpGmY
iIwTskLgFPxZWvUwmjMjgERPH/Q7vc0OeodEtZC5QTihHXaRke6qMmzsqPLafDhNBq7kzXHUP6ql
7BZS7S8Qbo1ShDNbHhlSdJUIxsaYkZeOEiAQlpkG4wfF+TPWpl7Y8kaKxZHKwtV7tOp9kthD1/HD
qZ1Y56r8VLZ0qQzlWhGlz1T8LrjX05ztR4Wmapj4emDZqpztmynwMNHGulfYFpBwi8HcD/xm07jB
ANMuJmy16C82ADXTwgtRPs0Qf2KUUZ3CUEq9rICTo4OR9KdYVLy0q88laBl2whBAzZ0FdNXRN8us
YoeP863c2ikWsiRUXlSNfhGF2yYInWB6jKR7Axl0D4u5MAV8dGfLZwakv8BOTBY8PpjII8WqU3ZQ
tGv9oOnSYerNuzG7LxtzawW4OEC0TsXppE4XnYFEg5x79ItlR5kqaR1U505JidVLbvpL9CFqTW8J
PovRS6Hj6aWtH/mR2ekvUQBpKS7vYHDgYmHhqDLnCrkKrwMW+KdICr16YagXzG743+CZt630gZ9t
cSgOmJM3PfbT50Gdn2pKMGLPAez9k1bTaFRhlMUgq4Eq7YTMPHRa91hljHNN5cRLR+BA3Iz90pBv
50k4SiEIngXXOrXG27RYHkvVfFX07pRBHnba8b2G0q87EI6owphABBs6zIs1LvwAJSUBDHZLrglf
Zev2NS3yadgN4klV/hdp57XcOJZs0S9CBLx5Bb0RSZGSKOkFUXLw3uPr70LNjRiJ0ohj3jqqu+sQ
wDF5Mneufe00GC+vXzfKcSQ8D7mOizgyXtzFBa0YfDOt8+mQmxNeZd3j5YX5rzozBO8/3pS/jnUR
U6dVK1ipVYE+AfpQlB9evv19v/z5tf3zYS5emzd4Whl1DMAaZUuaufWToiLy9h9/H2fcAL+9NFXD
aMeUIXBepndcSUML6Lf5FH8HG7fqASV52IpsAaeB7ooEXfHvA16kTMYzm1en0vZD1w9JiMusTRWK
be5V3TghbHEXbN2jBQ8nmXfn8sZX7WAv0EosLNzH6iaZuQcNVMS17O3Pv0HTEN8aOD1RgPw6KZVc
LVyOvRxPPSkhPKDhYbD2Es4WZFdx2o1sPzPOnUMJVPZtr31vnLPMxhSTpmlkayn5ylSkFqlK3U0w
NiQMzUJt3qgQr1Plmlb4ewDAC/v0Yy9Oztg3Wijo/NjMA3GuEFNFV77J37zPt1nwaYiLpZPETSZF
XZNP/Xg3uORx03xdu8OsrWnQscSF1qp32QCYrJEp4GtwjUUgGAH8hooei3DbjQz7qLkS3v24BoiM
NcpkJnK/i18V5NUQsLciMEAlF/b30hCsDeXJam9/n5LfQxNe8KdxLhZzjAM73VIJa808+Zx0egfj
+fj7GD+/YjQ5o4iQLPJlqKrLQT9QtWWQBUZbND8l4Gmys36XP1az8IDyc2ng8v6UAVS4MvT4ni6/
LoRlrjFcVUhRjBvnpy24jdmCXYW9pAUroYJs8/bFcoy9KKtBW5BWv4/303z9PNxFzIVfSiroOcM1
JvzyuFtil/L7CBeZ3797CIlX3WJSjD59l2nXIC/knLwpIJqRO+baCihMJFtT6UEnB15fWR7y19Lm
9+EuJojf0WCG7005leGGZVNtLz1GRK0wr0ZqVPEA78f74y8gigOpuc5zkX6YoMhd8RiW0ZNb3zRL
ipAPYVRGcIMh1BXxNgRaKB5KQCBhQuZTRLUE0uxaseki7fqPx/487MVju70Etd8Jx2FBrsG4/QAy
uOw2/sKsJjDobQmehrDSQI78V5P2yzNfHIDkzhNNTBl8pLnpa66g0xAhCnvtpDimp2tHwrVXPO5F
n9YIy6lK8FKFpVeL9HKGy7qwbFcI/uO1oVuf7yNjsenTMI3ua1boe/lU1qmOujgMKfPf18b3Bxl7
2NnPaC0h23cZb+FdiFPEELGVY5NRx3+cMpgaZjj5fZTva/zrKBevK6wcfC00RkkZRRaeA/dqR8P3
Rfd1iItdyyx9v8T4Y9y1CEe2PjQ2EMlzGRLI78/yQzTASDBMmfF4yX3rUHGiBNeJPiaLAMimh4Sz
aU7gQpfFE/0Fa+XYzt239K5dqZvspnlvntvlv7FJfz/svvwI6+KaT2+hVpgqhxDdnfD+YFiuSjKx
wkQ6Kje0O8JMFMCOz35/9h+2lq/DXkRC6RBSg295di/pd5GUYE+F1Fmht+BY5H8CJO+x002rWFkg
icz1W9UI8Dxd4bd1hb0s/TilSKGPOnAMty5PqSaMuMBwAecFACdc0TEJEhkq8bjg7ebm+jn184jk
jUZ6x8guuYwvxKAYhHJMu7W53ZSIUkMkD37Vziotx9RZxmjAsGsZfThZ5cBH+duvRltxvzPv/5vv
8Om3XOy1eOX2dajz+eu1vpiXu3xy58JsijYxjDkiYYhnV0b88X1/GnHcSD5tRcLQWFHSM6K1RLF+
KP/ysP6xq2uTaP1vlJJ/nOJoFwh/cH2gbPt1RLPoNbGQApIxsH5lGH8tZ6i0VMEdyvNkJkJuYmFd
Wd1/82Nfox9mOBUQ6AMWmdrLHoMqLoYs9jEGClbKmHgalvo2Xml/MIuf/v5KL8r144H5daiLSD2r
G+KefvQgukF/M1FenQVreASdzQGn8U94O07oRX0SoEl5a4TV5bXI6Mev+ulpL+a0I5sBhji84+Zx
hEvHu3oh7JLziDOst9WuAFb6+0P/EIt9feiLr2roSZcPEg89kuRGvWi0b5bWxFjI03Tv3VwZ7cc5
9On5LmatS5049cfng91117FFpjfV+WCBiRslGDCm3f3Hte96oYn9/l0vTrvekDwfSyxO7UV41HnA
Dr8Buu8nwkLdJDf0Z195yvEr/TZnL86+dKidgpN8PJGaabobzQyysw8b01pjfLKIX/7H8S5Cdlcq
E81PGS9YYd/FNwR/B/NOhbupbrNFem2v//krmjLaIjZ8yqBfd4JOLQe6F/iK49lOyzg+ddMSpisW
yED1tvmqWoR7H/L04vcH/Wlck6hI5bTX6CK+GDfRQj+xrIH36pr2ULuTvAI7qZ9lEqS/j8Rf+u0b
GnSdIrWg9xOZyqXWQorJSQd1B95O96BeRvVI6aDQiQvX8B6GdNWIu8LNN7JVk/msh20ta/gbdTPk
oitc56i/eBsaMdIdrqYhIirHwfAZW3nJapdtGgO2zLxno/fs2FPI3NW0Yhhd/hiTaG4DAeOlxtZi
a9bFjxFy3aQQkDO/ccjQnC+TNPaepQTAiJPPYh/TuT5SnJmIWAdHe9jB1dgjlHgHwnC63PMb3Sz/
RGawMv2NN1DVNZMHtgVbj45xfKB6cEh8MMjFi0NdVYYzpDfAADhMDf8tjLCzNcizcrzP8Dx9koR+
LwvKre4dKTHPxAaPWJLt+NrdiUr5EAj3TXYbasFarN/opp+mhnR0qnIVCOgo036vuX9wZVtU0jB3
Q++2CzOoJd2tVT8GHUrSzJ+0eKrH9X6QDlnPeg0hd+MVlzWYrKDDrEp93vdwXhPMMZAomfpORvRd
o4PUZAggGoRZs6TB/8MqoEB2gJKiKdbt9AhLi6GGo5q9GCUyyuZJD42Dm0AQTCSaPmCyppBpc7RR
KVl0EAYinhyEWB7KdW1ZEklhd0sDCd2wGHnTJTaQcUvLuxBC0+AnD3WjzOqBvIA+6/ITVnl2UcDt
R6UuHeK2QV+3x+ETpMltGmd4ZEGrKXJpLWD66SGc9cU3Jwd6Ggf4ub3mdW+XytiDA68T0oSMsk6L
6fxksucBB1TQzOXK2iXZTM6EXRprNFCFk0yCUYmjsRbRe1oBsK+BBeutXaZYIiDi1bpoW3X4DRjQ
Y/p82oWvlnc/BOK+QMGn5VvX8l4lHGDjSt2HUTjvBXkZDWNXlT4Lok3dJHOvhMdejKQJwg/XW6S+
uAIbYDB5Ov/UUMMU9XIDK4LCXjY1y8zG+HZj1M62SJcRZJsgOmZsyrbYo8y1AlSBw70p0ntpwi7s
8WLDzTJt5BMQhoVvypsswQmsuJO9vRSJq1bzpzF0TxnihNZnmyRKUWvFm9aDT9hq0wYLX7gsKthw
M1sZVboJCm8qQO7otecYU7GC7yXW1kq2tJkUlAAkFhU9gEVECBlpk5zmXKkvJ4WZTdpg2IoUZ8My
2obZn1jo522vnPJC3UhydM6AXkpWGm2cTI1pT3fim2xYiEx2v313NWXj9I+RGM9cRXtJxXzngDQh
4XynuvftcA5cJoMxB1GDegxjodADrvJcyfeKfic7SNfZZsTEOA/KmHOK4bTjfdv7NY7E6r3B/5xQ
yzVotukhdZVJeicn6nObp+eO+eKr5yANt0FqzUQ9mpkh3YOxwMmLPD/3X7qErpcY14XmSQlceEDC
gj5amqfGxgOy4mIdvuVVenILGvZ6nwnUnGgRWOvO3pXcbSq+il25DzMU2kJ602bMBozWtDJ+8TX9
DfvtOQ67qV+zRm7KRFi1db5x63IeyhQRaj1bNUxMuTrQ6YnyuN65mNjToTOlA+6gau+OB7k38OYO
xihNGUyCML3vY//Od24b+UPHl6nd1P1Rj70DgJRZ1Yq2WdHXo/RzegQmmesuMmcj6O9trs8FA2Z7
AmG/hWAtCO7JMt2ZQnGnpVlpIOoIZDjCVALpu3hUAaIoprCSjFqcWIaL6y5+A/EGGqDd4GhqZM9G
rU08EXtIDPzUeD0E0EtT2uzE7C2qQFKHO0+nnbLj1uVbKyV4LlQq2wnsbxQxJgQno98O+KiqjnMa
mmiecXW06yzfhWSCzAAgGxWwoKSvILixvDMVrKlLO40P+jg7KdEi958FwbQ1oZgY5nZMXied3abP
g+lv9fAoSicrZoYr5NQsdeImtwqTwDE+qjJd9EG3FhSaRoL3ARlPVpEYKp7NsKHjgrmcFOmkrdxd
gUWlCMRnsNxT6Cl3GSLSuVE/Sz48ZO29aEMEB/fYpsMfAkMdRpOhD+woLqah/xIL8ro3/7RKizVg
DFWeAkEId76b1Zb/nI5scLpOU2BMFhVlUUse4dvtDNffGE60lTLYtRaSIQ/nllZ7ko1yao1J3epk
so4r9z6SjmkJkyVopRmNb/OShnnTxWCleW11A0w6VC9cpKsIe8kYaLveY0Nhtrqd6k41LavOjirj
QfD9eKYOwbvTmtksxC21BjbJo6yVkFJjLtGvF5fxORCeXQhOrhhcadaCF/JDkPE5RXcR0HglNcvE
JW0VOa+GMxZq5UmDkWQgS7YwPHTJPsG5FiZz9Z4XZwEXeCaKVofTQZ8J6sQp/3jMXA6suDBssD9e
9KH1D654E6XeNK2KlSOd6dZI6oem+Sg0Yg6oEnI1DwrU/w+W8exUwgZP9pmZ4XW8b9VmllUAfm7r
/qYPEgp+LsbDbLVRin2lD2a5KTBoaUYHTHerGiENvG6zC/rZYE71Vs/ssMlmbuhMy/CcsMmbLxw3
PtEBRKAXRSyx4ubC7uQqjof6i5/2Cz05iZWI8hYbQCdQt01X2MqQrDgfHkJ1mVQAGJKpy2cUgGwZ
LwFcK31TFECG8FSWtfgeINJU7A5WvIsNGiriYCkr9O9zCQ9nuezaLQ5sbJEZHRH4yFa4KKkq7V7u
tOqcJ2RsMZ1gLsyl5IX2Yl9xnrNy4kv5k9nJcyc/+/Uq7s5hu9AHi7DMx19VedCNh8Dc9NKxIM80
vCUq6Or+2UyHtZDLCntsBzJ/Iqn5Nklrcer7Kx/GKdgl06U9W8acNKJLOk7cwk4z/oM+35oNXvfg
jTHDFmlTpym18MJZrQl4PsQzMlxTE++NwZx0xnhyJjQIJ/R1Ws6sbDaD4hyVdKnRblXE4Cg4cvMc
G9PY9gqO1PrB0MiMxc2gLESK6cCXqnWlNbYib7rWIcbNt4L5x+LDEUxyQGFqKm3FYoWsZFLAKaJT
fNLFFNKrZalgdASRGt9M1P74odEhajn1rCdmqN1HN+12stUdMqIlOUDAIEfHJNBXgM7sDO+vdmWK
S8XqAfVJJZjhLNvCPacVs3pxsnXvvEglNZzfo3n5p2DeQoopjunBET14cWHxu1zK8wTjIkgImPbN
y2NrYjGCNw9uET70bnDwMwoE2JDogAygcS+v4ygu+sbGi+gIP/rnzxi3g885G6/IjMBljwxWpAdv
cdKbtHN1Xp9wjbmWHxpT0V/voONYOjQJWUdlf8nt8bBLLTunKKbJtqdqlN56rrL2ptZERuKBiVuT
4U31FCDbEZblpsRN4loyY7x1fv8FkFQxcsSB0bx46QrxviLlJXPd7O8a8SSaORENDgHyKsvSDe6T
V555TB58G5BMIMlzYLDfkD2uJpU+pdBi2lqc037a4rNq3ad1u/99Ov0wjkLLEDRX7r6WLl4kaQK1
tLquqGkRyO8wabdrLDZAWf0+yE9nAzddsMhEoSNC9uJsMBOpJtZumbM3ItkoMlF7AbtDdd79G+nE
H74Vr00a/TZRWfFPX2dmY+RFYhFmosL19jgi7zy3nQwZ4XFN1t5JuFldOfx+yMoApP405MViMPoy
E2X8k0kFgUXH0MVI1zrOJjgILLRJsciHYyz/ufJSv2dmvg568ekK2DO64DOonBfTYsAfQXBu3IJ2
8Phdcpql4K8VS55pPXV6J5hlACjV5uF//BEXKTenJRapfV72mCpXCxMbKLKa034+aA6VghCHOu1K
bvMCM/J366GahIxcptnGRLzx9QOXQlPHKjpEgARYvRvPZR3TObjxzPve0qdt/FHU59LDKVHhoo/z
V+SnEyRb9Gi4cIf8az9nnE8XS5Wfw9IxR82soV3MN01sq9iL+TnxA7vTrNskyxRDztF78epOOE6k
72PRAqYizaU1/qJoF3ZdDXBxPHNvwl28dNfWRFm4Bxc7L7xHruxBP1QlmGEwb/9/NOOiEKTKkknV
VSww3iq2xd86SII+FY8YeJZogHlCJH2/z6hxwnx5QhNSyLjx0fRvit/BOMEQNhAGSXBGri05L40k
X/tg3zaIv0PwpVRJ4vEu5w+KN7FQTMoNHoG49Yqh96nmCqIm0kLCulwVEDPSl+uDn9GUNzp+MHGm
Yblv14bs7wPwbKWkz+NSPP/+6D8JM2B/kw7UQdSDG77IKMMo9TTPNMlFrrNtteUmS5t0dALnSs68
w3oQhxp3X26K+e8D/6gqgNhD/7cBkYST4OuKykp3gArkjElQ7EVXBWZa2ADrtrLBE4sZNjyAkR+t
bpxXeUr248oX+fF8/zT8OCc+xRKpI+hho1okcObNFu7lQvrL/7taf/nhsBsPIAInFX0uZ8PXcYxC
GIpEII4oZzjGga8w5AF/mFdzP1K7iptgYbrB7Fqm96fTD/0A+WVawzjNL+vgg+ybeQnBZNqm76Vy
KvSPMsTXNz7wWydN8VgIH5V+yv1jn59+/7DfFtMYpH0aeUxCf3qxuuo1VlmnLOCS9OWTbt7+/vd/
+3DjSqKdAZUj7ZjM2a9/v5FFuqYL3IISoBJxrqyKXiVfABtGlKZqFk5c19v2nX4laLlohOUEuBj3
4rliycmHOMu4b0u3okMz+isUTbuEURMX3JFRXI5S4lj6Q/bwPqarPi1fobGOuJcdHva7rEMhKwjL
4Sp17nuN7+KnXRxOWeYkqpsgMgUbvYuVx7iwtn4gLMUIbz0pnhkYyLSpugLi9vu3+B6RX4x8UTmJ
LQEQqcpLUToSJt29n5QHDec1eizTLpqVkF/rOD/UmGFjRvE/Dn5xMPU0sgjggSnbQEtoo2ZVJfQE
D6SA1ArGbb6NpQcZV9gomglwmn8f/fud6Ouj/20i/zTP8yxRnHR86UaQbOKaao0HJRwABwoCX+mm
g6tMNRmfKBU3DAVLOxnthojbb4iQ231vKlqaVbxUlXzDlJ7nZXJFQ/svZiyXFybi3xrw15UStl5f
ehFnTqaZx9qL5pEmzYvMxK8dKHqtTx3oWNHQzp0CO7bsJDWanRK3+BpeRQIIlD6Zy1xgjaw6pKij
f3+BP56IlgFEgL1f/bYxilJdab6G9ELXsIbDJjsz76LhJDjdUa7onb7yNv7F9/rneBfxclwbQ8oX
y6exgEco6KTcx10y7+C+1xMqWBNLsmYqvHdNnTQIXV0FGSzG7J57ap2zZbzl8CfBTXhlacdtNPPz
K3rPC9ri3x1GGZvNsc5AAwKx9ev3MgwlFYaB622jvbVKMNXJ9JI3AhLQzVQBKHOSqoTW+JtCIwIa
NKkc4pXYvC9hwpvoAAN5WZpgkfh+CLQhIpOJLd/KLqeqscx6LH59gcwShZQBg9I22InpyquwaK+7
SSSCx67wWXfyTVFFi8CBFBPB0q7UWemd+uqoDQPvCkd0R5t6Df7EgnH4fUp8P7VoOJMtFf0WKjFO
kYvDEvq27Ko+Gvax8Nv/KXEOw5ob0z7/SV5q1zavbxKri9Eu3rfmm7rnhYzWPfYYJLvr4Ew3ArHG
NWP177eHvyPxAYlqUWFcctKjvK1ro0f0rd+AgLGNc/uM/ediWJfzcst5vMgTnLqkpyuv81vs8XVY
5TKWjttOjVJEt9Wje8R5mFrpLZ0PqDDU1+KPuE3W2CdcCSjHTfcilkblK0mczCOk1Lo4EbrKyGo/
G5X7EEgUPBnHDM11rvJPj4ZbBSmhv5Kpy+hRceimkhJK2YHx6rtvXXxOlP/4hs3rUyRyCERRwLku
pTNFoVdqZTJGsnVplztgz4omq3xV1nRtPXvrayHpT+f4lwEvJmTv+6rljvX5YDXCikjEr/IVeePp
1aj0W5A2PhrNPPBAR4TDZXgoOHpdFYaUYz73D6gaHcyjsyUqEow1jVW2uHZe/nQaMSTqJ9WCz/it
PyX2qqatMpkC2lpcS3MFhIF1BB+GES6usDjvlatoqS7Dk7sXruz9P06WT0NfxPq10cjc7Bha9Kut
oQ8zBcs7Lwpnv6+3a8OM//5TRGBWueOkEi+16M4B3tltP3eoNfw+yBhmfltfXPl1ekgMhRf5dZAh
dgxtGJN0CvXE4VTim+DQSiKRTf59oJ9nI+VDhdQjYtrLQLtEXxHpKVeIHkt4WLvLGuNGcCvrq5eV
H18cbjY4Suk4pSmXL45cYeIZJARHxJ/5obMVg8fBuTXZJUD3Mi5JV9Xd41r69h4/jXkRzgNoHnJ3
HLOd/PUerLEMZuHF2LNGs37plFde5w/hzthmTX7BADCJ39bX7yZmlltJIvdAP3u1IuC4Tj3JBPQE
Pja/JjD/8r+4sHwe8XL3bw0iGC8oyWB3xcsQ4S9a5/d9pi6liBqrZp4TtV75tQg1yKM6e0wqE98d
QsCByKKCTF4K+aItT7l41/hXYp2fojGCPvRBdEIhTPybHfi0VqIoNCPHYxpHcGA6X55bXKDA60H+
bNR171HNBynTu/Q/lbi8G5hseO7cEPD4tZ5dSkSQxud+WU4SEAwCKuxAk5Z6KlwR3I03p8tZMmJB
4VRgcib/TcJ++pkuoLpKdsl1RpC7lHyvZMUsIA7sqXE17TV6F0ZOPxyfdNurMmrNEVLz9719HlDM
DDYqHwGjBoxNfop1lMBRfbQK7UGUoE4lAfWjSEfckGWkFxVhL5AgMj3sJQ1E4pX+YCJgEruUFORB
VJ2V7Ak3keKvgU+dBulV09Pbsgum4P6WGk/jIch0nU3cVhOuNJMehUlQWqOy5NgG73Vr/PFjgX75
cprEmY0zUKLfBZZlFyL8Xk+jN/gD9dG9R9e+Dk0nSPFt9qDa5+qpjctJ7++4Fs9ltTqK3odZtHc0
tawqFeMa9vuAAqz1XEvRm44eII+PZhk/S2Jup7l3LFN3lSriJOjxgoV94ak1D/Ag4TKjoug3JSyF
nPDOb0Dljc1omoS+gJK1gtMTPhxRVRwwAnrTAA2jj7HR5kw6Pdh2nbjSjf6gQ4LjA00bR7iRgc15
KTXIsJsU9SZV27nHMcyHsgsETxZl0+4lNuEgB+fCf7GQNTUUuWh6tdVo06CnsVB7pTgExM02Rv5K
uW8wnhP5gQqwnbc4J0GGlARpKxAZde4qUaxV6FC+aiqscYalL93p6l3fWjMt1Cbg9ZDApbNODmdW
lM8s2u4lrtNh9JqHOGs3zWhWA7avtlXKUFX97tTQxQCjp4V1o7b1zInSiVIL074bToZHNbIVuNap
CF0ohcrlAm3AOtZyACjcEVwlX5qo8EJ0XoqBOXXS3mXS+GW05EkEkedS6cw7w3b0Q84OhiHLVNKF
PfTBR42zxyw5TKtVo3Q3Jq3VipWt8li207CDDg8OWZBmQsPyiW4z9aHraZxeZt0OcDbpTuHOEZIz
iPnZICi2JKLTck4pO5Eb0pAZQCtsK3yRdlK0dYNhItBSLnoHE9haC5yQxkEPuEq+8ODFV+GHLEDA
8rkszVDLKFI7V6RjYHQ3kfSeIwNI8uEQZEhJUpiAAnVudaMr5Y1kPGnZSuuKh7y0lpbSYfF0GPJR
By/s46ya+1VgC1m5LKse2J1zFzPBxdxYq8Ntamt3XSXvJCzKAUK0hnhsC2FhlMGtmcR7iiB2PISH
bDhZ7j2PjBCFlTrcC4W/1IWP0r8VNWrzpd/THk/536KI486b6BzKb53x7OKDJqnbuFZpmnY29G9M
skY4DFq7gR/TRm9FdkgaedqxiiAY5L7nTzozuAvKdt8NCkKZtZQb05hGRuzDEJMZA9c8P753K2c2
Tm1jqGZlgTJH1M5DsUIiAb106DZaK3k2vcaTymsWViNuaqs6OskhUvHGVhBa4S8kOhtXFj56RX6Q
tJU4Oh/q3lzsgNUO7kIR7zWFJReENFS89rmwSJ0Hya2paA+bkntkqt1IyklIsKSunVUGPbIOo42Z
S4DU6kNi+HZpPhSBtAvLg5u/lsFHHJ4lBaWWay3zvlwq4s6oXbtxdn4AeKu+L4Zbco/L2FTXg54v
RECNVfaGoHMu4+YhC09dk00LBWJsuPf8o8lsy6yz5d72UXvre8o8r7GvUHmal3Z4rLJ9Yd5Cm5Uw
b8GOOHV2tfcetMmsUYBEb31EYmF8J2aQv42bQXlIPG+OcUFMbuUPmgzeKRb3dLpbw1scwihpjqjD
PNuBKtB5HXDJzFbabl6Y4lummFhiIdXS5XVmAI1FAifHaFNZfR6HogXGFRCbPRjDpsfSwgkOpD7n
YTOcfMl9VIti6w53uvLkV+lskCCQ+u7cCqp56e07XLRiALVhH20k7d4VAQd4W0Dk8wzQQdLJrwlI
Qy0g/scow+qDKRCZhQIQNG0ehADvcLd8dAQjn4XSi1ae89qfD5a2NbV+YQ6sJOxdxX4q+bjGGwZW
G7XOZTqxMqSgJQoQ5IdGvsuNfuqXYJfaTey104YFm6JiTcxo6QXVTSGeZYcsVI+gyz+1wh9dHV4L
g92KXphCn477XcEOIuRbMb8NjGddfRGbbp6UPnqx2g6cTQDDV+3WavTWkeJIxRmaBTtMDFC+8xwN
zlACUxY+QvUWGO6IJtUIIQxUTRIs5VREqYqiDYjnzM8QbeAfkMHHsGo6HZVtGt1oAz4x5aTrINz1
5lFSxzSftWytelPh0a5xRjXrKgBIIS3D4NYxzYmAw4klHcP2PZTvjDScBN4fQ13pffxQx+Vac+FS
+MEySB98dvfW0u3QoCZgdTddtRsGZW64WNYLLBnDnDeg9uH0bNTGm0FHt/2QTGdkIBUS9Hkl7Y0+
WXYoztjHUObMQ8mxHUtDr+HcSVY3ya1HyPuOWT5EEbgpt1jWirF21IPS/InKkKnvT6LBn0u9YJvs
OhHqW6vy5rXw4ApvcqDbQvSiVy8Fpzqo19AkF9YuOowAZdlbSiZOH86NmjdLMXfnabeU8xhC5qEJ
4bQqtpPdZc277uBqOGwC9bnA5ts5R86d1wmsj5dew/XdfdPis5CeXQeFDCQQL6RknyQnLRzWxegC
Jz7I+tl0FSz8kE2W5TRHM16NvdgcCcYRtj2Soey+UGss1fg7oqFnwytB7BrlQTUsW0drhyWS7crh
yofmFfnOqWiQejWv9G/vBdMBV5hiDF9Jhq0aerTg+MXmJxnAODfPEgjXQsiXhhcbfFx17eIi2Df3
qeaSw8XvRKsPXQnWV5SdpdZGlCQQFIOwb8s/eSrdgms88xYR4rk9Xeyl1E8FB+WkAL0ZGXNRzmhV
XkYyGOhoZ9bJXQmzOw+2ThdPSrXobK3IlwOlfVSzZR495sob7z6oAB4NaTdp6/vK9Zb1ID1ju6AO
zIV2bekR20UloS96L4sNsKV5ItEwAkE6xCovUEc4EgLJPEDyp2ME5cjvrvnqW3Qi8A1alHyGsE/T
o2OQOMrMudUflS7e93ASa+PD8Zi/erq0kMMCG2nFaKYU26Y8Ycm2LqJZ18lTPZnX8dJK46nI1DOl
kh+/xS1z0abOwmuiqVy6E/wPaAf1j3Xt2dgMrIx+USruyenKx8hojnG2FEL5KBo9pG2NPalGiuT5
MsTupa+ZRA3yWZVlW1OXtUYZvPI+pOgGX+q52WlPRhMTR4bIkxM8QbJlrVtrBeMHp99l+Z9eILaw
pgV/OHiEYtK2bQ+e1Sy95iD5+UT0w+cu5ExIbiovnHuhOI8EZK2VLWsbUKCo252nAe6bb+A1GdI6
EmurCtmoizDZbb31AGGl95tbQWjnXXrQUFR3egw/BwRE/KT5mMFTqaF8OJO8GGHPqgAUq1RsJa5s
62EO0HghcyOtavHWE2M71J8DTjGjfEZ3PqvDO6lEC9WHO6LY8FU220OK2WMbqyja65mm0h7RVZtG
KOyoJJbP74TUu3FAO6hSft+wPowoXFiDP6vLZiYE3kKLqD97T7lzjN2NI+LFKnYTNqRFkq+j8Dx0
wgZjB2Kgu3Qo5wbEGz1AE1jVqzxfpVXi0VSwVxEw2IEJ67gy8RzFi4T+7mkr6hPWNYUBW4lpFxdO
SQ1/QtwiC5qkzRk6BgpTdeJnI9YlRtgI90MI3+QIviabdgOSw/XxhRRo09HCG3y9mKGlwgHmYRkb
27GGkBWHzSwW78Wi3RjSOqNhqb5L8Zrr+6XJVmO6GH1Eq4F2EiNk+nHfEaam0R0t90OqMBGECeqk
8P+EUDz04b2MShRouygHG18VJp6Vzluzti3vRgmDhQEuO6QApEe3Kbq8HHg1m6lfbeL0ULmPYn3v
p2OQE9D+0XG/FUDcHPAyzXWMSGk3aLGVccGEDy6U/5tGIU3bIbILtlZezqq+Qyv9nAqbpr7Nvdue
X4U5C90W09Z8tlCxZjgdxjl/6tUoIt/w6kCZcq8M8RzJO0EUolzTDIjqhK3h93ZbHLUUbI4q7MM4
eW+tu9JXN06xaRK2THxsRZzDiqRdSnkxGQgRfe8F3PB4pYqpuDq0gCXSpAnFVdbfB8HSjaEWqeFs
6KgxtEutpIenRa9NXXDaV8WDoCwsfQfwey6T2mkemOVV/Uan4MzQgkVu3FYRNZg+XOaKuVSD5N4z
0WI2w5uvLjFAgJNSHXzc0SZ1aKxF+EUezju1trPiTTaqtBGVFkU+cwFaSb6OGNHdhLwJx4gGLizt
uizUedI7Ex1MQaZvZaTIXZeupFrfDl48ketdl93GEamYOMYPlzVml1yZ0+Qg0qzimd15ANAeY1KZ
oN3temPi1xh9xOfQJ4TummlIxOdGZzc5lkTy0f+xd2bNcWNHm/4vvjYc2JeImbko1F4kRVIkRekG
IZEi9n3Hr5/nUB67BJUJ29/tOKIdHd3qShzgLHky3yW3Nm2o3LTNYyZFrMrwZyhwpJKC2n8p4VtV
w4jAqBUvoBcpH9eY0x1SB3GgfBIPtzHoy3ghq2aozAhFft3n+koXyO8Ly83iVN+Flcz6aIwvlcKt
s1TyoxbCVhlHTv9SwhBB8chYeMFNkD8lQ3WifHIagmShgfcnAo0OKC0NByUK5DX/AAbVFp5yWBtS
q6ghGsjdta3BGFDRobr3IzGdcfbFJSGJXhNjfCiHJ6XNl57hUr3k7BnmcKEGAc9Jirn6QLrgDejr
zByulRDvX3NcFW1xiwATywHNBs7QCJk/0qm1D5VMLzHroRMYo0Wc0vKLsbbp+uTwnxdRz9/RXGpH
t1J70CSeD/ktt0+LtVQMax8os+QYaIq+tfp13fqbAdDcx5EvVdh+izxrJqSJ0yot0Ly1PmoHebDc
KvneIp4Xgk5rBhp+DXSsWMNWAsaOFF8b9aHXvsYDxun6qlG6Y6kobpakOxr4wkXaTet4oQr4J/1e
zCBMzBV0BxwAHbOiaO/DgtR9+mIGwuLthqIf1JNDv+MKAnzkKG/Vdfx5kbIruoizop6M8iysd0zX
kWCalZtR9EbuvJHpRKAnQnkNRj9CygyWui+M/4+/w+UxnkWbFZrD2B51rug04VDy6LxV4JZu7up4
Ca8UMu6VupJX/ppTfSGutjDKGSiEvhZkaJm4Ah8KTj6ieyVIu4pr7+Wrcb/UbbzQUvrtrc4afzRT
0RKweKudBPw+w9W0DJZW+1KM2XxRR1lX6OWgongV3HINcadT/iLeo7o6VjvuFLv/4iWCCARRpNO7
pSXNSz4rx0YVBbPMJiBdkE3zSobicq35CpHgqv0sHbSHj+NdKDfLtqlg7YggGZqXs282qVS99IH1
luf4oOP6luEUzZWQLB0bm68fB7v0Ms+DzT5Y1MLF8BWCFUa7HVRvo1Tm48chLjX0ZcAMWPwyGNme
o99a34u9NgWCIqC6nJO/PFiG4/DE6P4hV/5L8/b21xr+TWbz0tI+jzfb9NpR6cuh+Hs8qK9r6964
E4YvzlpaYHGLTz/fRdBN0UGvKO8y+L9PDZ5C06qwEo3u5hAeqdxiYVMtT0HxyB/FEZ/xbArm5TAl
aUQcUoIKxj+ZwE99RQL8vdpluyX87YVJoamKoXJ2k4Kjyft7tE6vZC8K0FrK0hFD1c/DIjB/KcJs
2lVR3qhqDWeLMva+M8C9tkv7xFKI2ao1S70c8bOkRwrfV8eIHlTtxxP7YgQVz0lT1oU3xuwIkeRA
VzMzAgfffpOsmxLY4ccBLiHrMHV410qj/fcHSUItlQiTbMYgHyn3Y+Vy3YCDgQStggdYBKhcHA+K
zqApTCxd3pWGzyaZNrZhaouP0qyVrTCoDvR998O7ajbYb7u0ObR867x+PMRLnezz3pp4prOYsi5h
XlfTW8NUZ1cW94MR7mVfczXty8eB/sSUg3Y4jzT7Wl6QOPReiGRb1SEA8KP3XNpNzInK6FrGYxb1
XG5wyqM3RQ9oNnPfVnZR9ipjtvnxo4hIs8X825PMkgElj+Ix0MSYEVp2speR/ly41Pi9GEQFHwAX
hQ7jHJlYjOHo9T4IXAHu8Pcpmi/Sxtp0bvIdtyK335s3i+iOSxOIruU/Ys6QW4naGnWbELM/IiK1
ydbxkUv3ut62a80t7rJduf8v3uRZwNlO32kp5uYBATPpUxSBh8u+eEtQ5qUXKVKs8xmKvm6Ppird
X+Ai5rVdXkf2AjTl4jo/f3GzVTBJbWjJKTEUiJs+Nd5YQvw3+gpJah2WsjvqJQWCpyE3Npbcbf9n
L3G2MNQgLW0ZGO3aUN46GadOrCkVeQmou/QaZ5Nec6TaSXWipFjhwSrmr+CgWwvpzMXtBOFFtE2A
aqNn+fvHso2sKiukC9bRAF2afngPATfTw03pLA3oIp4PZwlYE8hzChGp32N5WiZlYcrm7HyutvpR
pPTltXfg5r8lC3CjfbPr90vJ6KXXeB50dnAmhQ6GZAKP0yTdCisdnCGHVbRoIXbpWg8zT0Df2DYF
5+n3wcEBzPXOEQe0m0ob+0i3WLA7cXmqN/Uh3UrRsuMWPznfFg1OH2CDwtNoLo3VKEOt9BMievVY
bdPwpy8r6zhYQJf+yThhPOA4ZAufTTh6czwfWgtVMngk8/K3emPvkBHfpBBY9YGcKnXhIdIgWI1r
AwPFE3XCzcdr7dL8PI8+m59yDPC1oNW+fq6n6yi/C62Dbd9/HAMk0YU3iU2XoZCVKMBWZqmPYqQg
DAp0SeL2u4MWh53F28kzAYn4r0GjuLGvuFo9HjqDbrsauhSFd7IEzLeM9oAStviZoYMciI4jXXsw
wLJau3If3PpNsOttw/Vt47o1laOXHsu4PZa0dymlnRBeOShZdhWHabQK0MrNnM8B9NmVounNyrNM
V4apT+UU9lx0m8WHLr6DXOoMDyZSE/RTjENYQi1Wp+mbMdCpD14tG3GfUoqSq1a5yqzPbQDBunTh
YUCyv1e5QJRNdfRRWJ1QROjoSQeJdy2Ez+3x1DlPjv4EiR1O6wpN+6u2BfPiQbuuIGQO/Urt7I1d
SXt1AqGg0bLzy4NcphAZPCq4P/oEu5cStraRuVVjPvR9slWzchsp9smcXp38uzIhd4L99vXY9vuK
op3e+gcl7B8y3NSHNAekY60rh76zEFSW86Uk9x3iOl80Z596XvpCNsSfPMDd5Gz9xnTRmkC5ynbL
Tfk0HLQ9zOw95IS7cmevX2h33YU7y52O5UFA6qQ1bq036dZfp8rCPL9058NdHoSnjAQSrLrZPtU2
Ug1FCPiMdx3clkf/GLrmyniLVogpL4rT/oto2ImaJmXIPxy/WeW6k046iBRl5e30jXdIEc138W1c
B5tSaM2vP15j2oWLH44naN2x/cOsmhetIPcndiFgnkpExzt/bSaY903jVhiyAlUolcHNEGAa8yNl
yIK6vkJddpAeJbwDBgrAuf1oBj9tUE4GnkKqTvPBfkSlZwOIBgRS4dr5c16dKiZuWQ7f1GJv67vM
2k/KjVOi7GG5RvQzql8UQDC+pHsL47tUsDof3zsu9CzrKX07y7KRjSo4yBDzyIzv4sd8Z65FoaV9
paZ9WLx/iDnxx1ymSMaGBswOO7nfz5xCRs4FpW1RJ+jW1jbcNF9UtJeGXfLDx/TvVoTGSXOjgdgI
n+Rq4S4/c4b7Rb1g+vwj/mzO2mFpabXPNxXEg3Bf7qybFp9GblxCGBJoxFi8lwgF6dW+UW7teiXU
pJnRWxQy5IVt/PJJdfY4s13cmrwsgSUhandiaZc7OuLeQ66c1IOSkwdueniZABTc6Noudmp9E+Xb
RcSqeOcffJP3hzybB7pf0TpveSfgALWEJmDLLXfIH8Y4fimkbOHC+151/Sjc/AZhW6mjiXCkwu9X
UJvu0LWA0SiuuUYg/8evEou6b78Ya3kVb2vUNj7j9oy77cLDXFriOBOT/ICwti1jlvhjbNraUsf7
l9DiH6T7QTWOYT9uAuU6kCWOH2Ot9vbbxxvLxYVncddH5kJ4Fs9B+XhzWTiuIENvdMEViKG9rx+j
sT5oSbStamCI9WfZyI9ZG280mqWSla3TRBhvA3WBbPbx01xKV6h8qiYlcswp5+qwFGf0oqpBK6YF
sEfJB2lI71DFRim1th+HuphOCwd0zgvhhT4vOlVDYtkpgmrr4ll5Dve5sfbW+aODoEh5Jcry+gn/
JO9+Sdh8Me581ePBUlL3FVOu34zfda6tpWvfxq4o5cmCd/E93C7NrYtEiPPRzha3o1Rx30WmqLtK
roEIXxNhaA/ULi/vk/gOqzYQesG6N35q8Y0GDNLvTp59k8afNC3f6M7XaGxghy/lp5cyR1sVKvk4
9WGYJ64fZ8vdHvy+ljObOR9HrimlK7vY/zffGeFbnbqZqHLPlpVhhUbgiZPF+Nxcxfvmk8i7Y7KD
YRMfrCPUq/1yRfPifYaF/I+oYuBnA4Nqj7sTUETKIfox3k8nE247/X8XFs/uv9FL4JpxHm/2Ij2p
lp3eIp716V0Pdp1fhztRsVWvquslEpv4sfmuyRXNtiwq0fxvtmuOktUpqcVkCuMvSU0Z7cGclkoU
l3hy5zFmN5dQ9TJH81km0cHbsRHvh6O6Bfu4XlK8uVgMwS0SHxZNRhtg7gSX9bmFBvV76mEei218
reyMozjnlo3hL0138kUhxAyPRv6jXBCFdjcZbPGKGl0XcbDzkZb6eL5fOEB1hVxGUAfIFuej6epU
BfCOb4IuYBfcTwzj0QIlZir4BJt3Hwe79O4wgeXUonEkPP5miyvIymrMRf0jS6ZbSZ/cYPDADjf3
EM9XbXMzAo6Iwbh31Je8MVwY64UEjgorZVZeqYIn8CyBCyfbK+QQ6CHbyAbhQRCG0QZxPzdVrbXZ
BK7j/xcE4t9CznZvq8jtUfO7ChMiNisse+WQQWPBOZjyShZ2NYX5Ky/4/3a4fzE4hf61DyyqsVVb
nzvAij//y1xS0/9mIlqvQ+LBIttC1Pj/mUtq6t+EWo7sOA5rANAoa5BiYhP8779oxt+gQdko6ShU
YyhS86/+bi7J7xkm3pLsA/wYf2v85f/8r986gL8Miv2f+e2vnfC8IzhPpVXDBK2sUaeDVnwhj4nt
KMmKYVJdY4X7C8Detaj8TEh0R2/ZybhBY3Ln7dVnMvutiTZj8R9eh8UDUJIUomUmPlNo7f9+/Iye
BuqrblS3d1n74m4BvWolYbawrnBLWZLrme1rfw8nVMMoTqJ6NTsQ/FKLhtzDx1JKAlzsCgRsn84+
/aVXKn7i7Mz5I8TsPKjNAj5XSghxBZLv/Bt1l97UOJSku+kkuVAVnuE1r9MH9apghOXCZe3iCLnX
27aBIiSC+r+/UHANgZg9hFfvlP4VFNzC+Gb79q/x/TOAPaNNq20VaRLXVLdB0B1IF/QjdLqNbR6D
u18hjftlYPqkh+bG3sdbn5YKOM9iRwVrS6eDEszC84id+4/3LUToWGQGN2SRqp8lMClIRLtKDPE8
QMjuwSx9191s3Qm9y5VIZZIvNelMtVL34n5aPXqb8Uf+4+OnmCUa7y8FThoLmeYwiIjZvMotREDx
rlMhA92ljNdACjVccke79GlhvaHWJnOOye+ll7ORGlMwdVhIqa4aXPewRaKfHw9ifsV6H8VZAH32
aeWo97IBq1umruyqLrQqzE+tZiX8CSZ3XA/XaYwM6KI3wqW3dx539vZ03P8grBNXQVFigIhvoL9a
NurCKbwUZrYyx15S/GAkTEhRe/KG215JNnoXLjHjxe/MZ+T5cMSMPftOFpB/J+6J0221rTAOoSqy
1nGgMsDXudnPRWb8pSV5HnC2iSaWwY43vH83UGsT9QGYRYh4gkg/lJSmWsygRo1i5n24Xlp/C5Ny
zoOWgz5DcI7YkvZkQOfpunzhsynvqeD8hWqQn2HGs3/9gTOSK5TipQJVcjMpAZsqbYXiRh4dUyVy
6P77JtDgSUHb3LB/+o626ScYN40WyjBaqK3nifPi1Fq084zeX/le/taMjn4K4tR2DdMfXmvLNzeg
SKOvY5fYrllJ1lauM3kvjcYI3hp4vBSYw0o1Y+dB6bxpV6S6w1oPa9eWrPQoS9az1/aI6bbvUvH+
NpFxwyvakoMsrEfX5KS9TQbcNUP+/E53ksAddBR3s7i1tgNSkK45hIdO0ZPD0LOVNrlZfbX7EDIR
pHa6/kj6T1FR7sJRKP9PmkT9o7Kf6B380Op0N/gonIyeYHJqJWweLT60EedOkhh3STXAnROskNor
8+OY+NOuLDX2xjJs3DwAQ4sCL4qkWRdeWYlycDJFWXdFB2up3JiRfAy9mrtNHL5YdkhXpEutlVxj
yjvazd4uE+WGxPt70EqHpHJwnMbW1ay3chveTjZwiUjaVo6yK3spcWUP79I0UbYG4HW2sz2v/svo
I6ZcYwLv63L/fRor7+Q1Fcqz9aGzS3Sabe9pAjAdT+opGLsbA+fVzV91CZmLonUUtyzrV679bwas
mjpToH/g7fzXHvnLPoAwDG4S8GKGn7vf3bdyj0KfrF+FWgRUBHh/ZQfYC+i2UPa5KuBjQ/sccdbQ
0ldJNz79FVnVPpcrCTxinaH7FmloCdv69xJGL6IzmblqOvQOP96LxTF9PuWhfqMpQHXNNAC6INP5
+x6i0GDSfcci5gGMwrHZxwchFLJUWr4YxgbTgrIAKZE223l7XNxwu1dEGGNbI7piIAGKZdzu49HM
qwxcwW1kRm0SvHe2uD67AJkTovgtgtqcLN26eMjv61W4ia/xUdiaOHwstkznjY8/As6uP6aV26Ua
CMeHozjIYodWpuOOeIRZLNPFspVIMuafi4ySFwltHyrKLNw/pyL0AIS2mIImc7HTy7eCufnxy5xj
l9/HBuRJfC9btARmwdKplo0wbUa3df3v5lG+1rasulPMvD6lu5cBLWWUKLIjvKz+Cn/kT/r9x09w
6e0yL+nsw0kR1wZx0p6dcG3WJYUmJQh10yU28S5imxQHHFKEe+mh/U/RumLEv8Wb5XiIvgxpCwHh
/USdDt7BSQ+tfIJkVW2GDXST/ZRk64VByvN8wbQdyrs2TTquWpyvs3Nc7qygaD2uzU6kfCkj53Zq
UAprLEju8nZqtW0kpYB4kvqxk2T5UxdZzZ1hSPJpiPB7nCa2brVzQ02WPuFMAnM86r/Go/e1lQus
H8p4G5r1lTx2p7BqvihIijW+81AM47jzs1aD8Udn1JuczoUnEO5MdfQRWUD3OlWGr55VSycnKO+V
uNlIUv5qpaTcpjxCXalvGguvFr8Nhk1l5SetyIKj6uXdPkkV9ZMfxo1bpGW/KmNr+jJWyL1neTGu
S79+VPLiJ50NfG1bzXCxabiBAeVtOsNCPDwEu5wbZvGMXueqi9Qrp3MeOzNtUUiHWp/3Vc5Zlu7p
it9QMsOsri2g66TYE7F4dtgHC0KHDXMVOSfL3idOoa2shGtDbg3pajS9ZFfJTvsppN+87WVr+JLl
snNTcvysEthngWXR18geJivcFUkJ9ct3XhOsXzdSORwm8A2ruKpGXNB1fV+HAYwj9BCSRCuuVdV/
8LRxpzSjgmS5TnewMJY0ouc1cy70Cpk5frSoz4IRme9zoa4PwdhPI0oPCBtwIYGnbaJut5HuQ9e6
U5+bG/PFxCxm3+4/nq6X8jCTPYGbGeRBa34DmeDHK17MYdhl1kujFfi0+LW5lIqJreV8n+O6bnO3
5MLO1sOimJ0XbV9BB4Y54I5c1m/UN2WNiNUefC+SpPZLsEfuAvkncXNfKsDPK3jicvJb6NmJmHox
PEWP0PXGeBamV8kJKtqKybKY085PxXmo2cL346EpphAKSkOPNR2VfT2YOxPmmd0dCttelW27x/th
4QvOrSb/GKH4xGe7KhqHUQMswmBfRyRjXMHO3OkgF/y79Bh9QsL5me1i3a+noxD7jdftvrpees3v
J/5HX3i2tYeJAgQ55zUnzOBNuzc+V1fJbXVFb/1J27aQTxy3eWP5vb0Ihfn4QKfmJHZhZBZAFaTb
wtUWoEnzw3X+OWa7f6R4jpxXvJeMLLSw7hERj3qIuuXCsXZhCaEmD+/S1MBBOfPKhlaZfRrDCse9
6LFpruXKX0jq5qJRfGEQcSZMW24zVIOt2RcOsd0qe9vTXH0nZPPxCjqBt9kmx6VewfzoEoE4MQ2k
YEUBcd6i1Qsv6B0PsZSkflbUzYDqpmwsqP/8sdm9B6EQiXovwteaMfsuMb2Vrncyw/W+Kbe9mxib
cA8eE9UyepNJcvReNDdFBXvpvntpcGSrfCH6BtRAZ1NU9RMNvnhhuJP+NubaKkridTMm64831Dku
+v1jWYoBP4NunAKAZrYcDc2HvsfwwHEhdom3H07ONMcwL3spD4ZLNr6wA1zY4xyV8oAq+twahdHZ
HqdHBjxRyNQuQrjotiPSgYXzKroReZU9LW3mYhv7famT8DM5KP1yWDn2LCnPzamwE2PQqZyho+Tv
65237sC6udpxxFH23yCg/LnCiEjNG+yT5TBvZgUmlbSkaeROF9Xe0X2PqK30z90m2MOkxeYz2Pzn
9YnfQ85OLAMDd3g8hKyTl2h8TJfAMUtDmn2yaiz9xAha3bXqO8d6SOC9L8xD8YTzz2RxE6QPwG1Q
eT82zo4Fs4+7UpNzsWnENwLCNe1ypl+8/jd8X/+sJDmaheIh2wZy59xnfp/zWtUrky8pmjvuEAKh
wCsMLeNr83W6R46hc/u1Bg2wLDZQhheGKX76j2HqqtC4c/B3dGaF60SHC2oEhsZyK67wLKBW7l+N
W83FKGFZb/HjaJY8m4l54smNVxBNvxNGs+N1iqy62q5qjJyB/f1YGNyFb/i+6zvkh1Ro57qEo5Ip
Cc1ojeRFkCqDbRjxNsFCA6XFCOw/jCZu2yALwYoAlEH1ZDY4RcmHYvJU2c2uRDTcgrYiLcObcNkp
eL6JzGPN1hfEhqBQWeks6QymtisYo0KcEP7sr9b0f4pLeb/+no9uNkerTmsh7RIRC8MGFhNJidDj
z55Q/hFgyvpg4OrE9uVtFt7r/OARYz0vyszG+s+C0qRanzLqQ7YoFCkGkHp0BdBYqlCvVTGQU4pN
IMpLKnWmRhScPCpP48TKoRK18FB/fgCHdB+jAPofMAnf7+pn24PaNlGWNzX1eaqJaOjrGE+Qj8s+
Tif4ixTiRSxNsPnqETfj85jimc5iomFaEpaY+k7bBgrsWQ7G4+RqrhA5Xy0d+PNdaR5uljZVStfT
5iFcZx3M4l7jLqrbT7aza0Z79/HrnKf+81Cz3EIeptbOY0L5SvhJSrpdTV25Limmjm6CvkRl3+vS
8/8s5izRmGS9TizxNuWjsY2xskeffb9chPtz9v7+0WbHfRTXSsb/Ta5Z/1Bx6XLqH23/9vFQLlSG
fg8iLpBnM6NLdTsIJoKI7idqKqvyUTR0rV22KR6X5sUfGej8a83OjCAxvKAVE0MfCTetM1DvkJBj
Sv5uAKx8a7io4WCTsSkXa1KX1wCJvKyDkAUJ+PtIR0XW2qEtxEiNF31T7pQbExgTunlQd5eymD8y
w18j/We0+aZXGYpn5URDIpVCEW0dGF2fh43yJO+XXuvl5fbPWLPVbeHZY3sTsSQpOIRB+qzKmBB7
b13TvPilevivpsw/w81Wt62MsdqMhGvWKGuF+2SLlSWQFVf+tyAA/2KKgsb4ZV82J4HoKWZ8vk08
QU22DbyhfoG30VdGBnLxtkKCJhbweWrz/vHYmcl4TYXu/2yBS6YSSt6IQGMcBt/qcfwaNba+rs0W
Vfk0U8pNjh5fk8kA4rU6WGEhdW9n0o+mQ3pQLSmh4c5rbhLUc2JF31kySP4qPvYe0PMh22UgxlGZ
bJJNWif5oQ2r+FOW9Xge9729Mepkol9kUUbQbGutB9W+sGWsc02sJ7OTNJT6pylxxlWZ1yj8xPGp
n3DpNDo92nR1uUvzkh9BMkYximZVTNG3wpzua8PcmrqPlajQq0Hvs6Q64tiIjY4qzqsdYlFdoN9F
aOhqFk0mR4/vU0PD6te/HstuGzfGKVCdb7ncRnsNlV2rwQIZncIC74Au0teFDyGzxjwV/Rsdg8DB
Xzt22mE46JfoRVK+K5sw2HfyaB3QOIpvlIgGnc/Doh6qb6YuRcwG455N3KsZamM5/BxPUtZB3cv7
tszkjTNI421o2dU1LaIfox7fNG2sbarSGLeS1AKW6uT7NpL725B7OzqEpXLQ5HjaVr6nr5sJdkKT
1wihZeZBmpxtYna3Ru6hJqqDDdXrODzEkWPvUFYdb5vYkrdKHEOcqhGSEg00yUtDN6enFonmmkWX
TaXbhrTQeuA6upZkIUFGQy4VrblCNOk8FUmoUTXxFGyzCc2WKT+idIV2oWjwyaNByk7Pj07pAd+M
YhXy6Ve9aAxOcoa5tfOjlzg3c9E8bP1MOmJHWe9U0VqU2spzZTsX8LC0edRDZduLNmQrGpIGncmm
I1euJNnaKgaaZL6ErmMkWpl56m36cboypdhtYv8m9nvzBFy5dXPR/YxFHzSKYpsvWrmB6I86NErt
xnuGIn6aioeo1F5Qoo4whvUqN4TDt2qj2w7bSSPVpp0meq7RoNLPRgXXnTJau73meKt48q1Va2cB
NhXaW2JVb60s3fqsta8FufamQC4e/bPhqi/D/MoXzd5atH0lJ39zRCPYFi3hjN5wX5evVWo/tKJj
nOcUqWGsbNknfmaiq5yZ01sracnG8IzitWr13M3UYqNnGEqiYmdN/dE2misprb/b8nRTDtJ0TD10
iUZ96/TttwElZCeHrpJHp5pp0IbOTvGS5yGvVqmSulkebCXz1YYO1vTBejAgk/fdxqt7+GbDEW9N
N+u1TePIJ7+oN2r4XCHZpSuey90dTdtQ9D+3NeQvYAeHOEw2lJ6ubabekKTImHpulta7ZITP12L2
KgegpJ3PGQu2VWQ3GeWHpMubXTU4uN/615oO/VQ3XrNAOuFsiUJWtS8N6NKZtknyz7GKV6vlf6ka
LDTKT3JjfXP0dteWZb5yBpLyIVsXY0xnFBNfy5a81ShE9AZ8vYPx1PAPCzN9olNPw73CPd5e59So
5CZ8yqQRB2tlrbety/3ltu44AJiDoy+hNzyuWHt3YWgetNzcyv5DVvCPUXAOHBVhrJfSo9vfW0jW
Bqg+ZfEmauRjAMJLrgc2Rvs09amyRdB3q4fOHnISfDbUWNrPduDspwaJbfQtuw7djaRlln2TjWQd
UwbVWR0ONoy2mt7FQihUCR0USlPtqBqoUIHjrOqvofGjbJRjjeL20L/JEoauEXbPWJPGu6r1AZsA
BEk/W6EFmd5yu9am9+2vtNhb6SMMQh/OWdDu4C/s0s7ZRMhtmf13p5q2sYWKl10/Bk20y/PepQ21
9+Ppueqpn8jRWrefp5J2TkWXM/nWFP6+08dV6pnuiIwWrtXyqoI42MbmldmE+DN7wp2EXdXa2Rq9
iZ4xoF1Mt3LbdBqOqbbSeLCIatImtMM9VV1XNjlHFO4ji9uVeqvqt7ZZ7Mw++8GXWgcTGhVjDNqq
+KrmhrxSbX8fB/2VYN8DwQowkf0clOm1ZPirzOYn7J/8er+JtOlrhH5gLlnYaWoe/cNh+KrEwSer
0ZDSt1E4iwoEd00h/WlktbxRs9w+NYUe7iej8fcU7ZDUTv1mOzZpftBax7matNFCuc2DpYDo4dam
uX5IVDN89IsIbR9TyVe1Gler1isbXHunFCat8qYNZuKil35q0Z+y2xgd5IwnnQJ/M8ZVvIn9iO+p
BNK9FiGCYOZ1/xBhEv2pU7vyJs1DTOoMVJY/yX1b4DAcZwXIEivdej3dKNp05spPkRmtemPXqnGJ
uBtK0nhFNpvEbj4nivmjbsdHXangscT13vOmmwGtttu+LD91Df+5nKOdGjnap8BvD5KBGJ1vedtw
7HYIvl1PTQWF09wX6NCim+99Sizr++h7z6nXfm5ViKrJoEXCz/iQd8aJW+RNItl7L03ePB/l7FoG
53Xb2Z65mYz0KUZkWW4cFBBRWlS1ZK+2ABwci0Mk42/0MuCL6flN4RiHqtX6VdBYr0OJqbo3Ic9r
Dt2+bcs3z8iaA1jWfjVibK8m/FdyLx9qxX/gk8orbNRvx3rchBwfRRafrKI/FRF6J6YRAMIIA5U5
W91EFadskGFEXiipstcn42BXzVvVSzsz1I6UTP1VoGrbRJEgmgPnhuKL7HfvHUI725udutckdR+M
SNNOkbeJ43iXD/0hxsq5r6P4KtCAmXj5SfdL1HLD6DVU0RQOWoc1an+WWwXZ4OjJ71F114snecoj
WrDV0xCa61z2f8al/Qx6/KZX5Ed10I55MmGaHr0ayD2vprBlR4mnn71nvhjGmKyqqStWFrM3Kvn3
bYz8YB5sCkQ+V10W3kZ6Wa8yv9nYnk+Df4QhqqEQDvnXWOtV4a9iJUUVy5SfsJ2/8nKczrsc5GwS
kM92+UMpTev3PCIfUGb2FWQI7XTVW8OpM7ONUTaIoHo/PETBHdvZo5d3p3SIlOdIJ6/jJjvUtnrn
NdZLzYaQMcOGPLinIHitKPgw+941f/pHLTn3QZ7c9H29lWznmtryF9WJjmqdH+IhujEyIHaq8xAb
he16tvIQKvaPduz6Vd82zyXCfyyJBkvxINH3juV1bq10T4VE1uRn6Urxleig2kAAJ6O+gVs3wQUa
bQRhw4MXIKU8ddcJpqHDFD8mcfy1H9XdOHDApiPw/g5cVpv+9CX7vgpYcpBRXzi8H8yUr5vHEvzQ
wg7oABfXikrrfazilVaM2ZcaMfrD6Izfhnp8KHptN5rGujHH7SghKlmjVpgNEdlAlCXk40YKKil/
inB3ZiK4eT+sHTERh176mdnTZwy1+nWYVjfaNL60KiLrA+1qXcMhHdDaMZXTV1ke0J8NN+Gkx24V
Qy3vNP/YBP1p1LQjC+KIfrC99qyJfkDBRsmRj5x3VLB76z+wdv/ZsS2t7LR1tVzjYCqnEwC6KxTu
pT1t9u2EKGU1sngUKYxWejVeOWbu2gHSI2b6mEQ4haIFeVKk+trK050hJdex9ZYOnEyNUTwkNcr7
ncRdoNS6lVOoFF5wk63aH4imP9my/xL4oMEKU2bT0qQn2EsodibIqgzaldPn14FfulFvfTM4feNS
+xl2irRSauOnJ+Ne1Ubfeo/bTiQsC6xcetR6BEzVLLzORZbgSNnnso3h79m3EjqrRRDGUE2NZF82
PVLAzOiqhUMukfiscMY6eJYvb6owQS+uSCZX6duniENFarNt1Tt3kzPcIWZ8q1fRt6xNHnW7KlZ2
7OyHsTipuN2ksrZOQvPkN3D0cQEAsp3YX61cx1yj9HY+Koj4kX7hMMm2nUJQOzWe6Gg0K6OhOTpF
PYzc8drMogerHpBELszdoKdojVdPMnk+cmXl7ZSLdT6l92z1V1kmbY2wW3Pkx2s/yU5CBt7u7E84
Ox0UY4qoKpIUcuIUuOV2vtvJFdU2eu2kt1Pn7SOte+YqgD50CC5Q2cYZvhtlvveRAw/s5ktjOV/o
xawFF1pt81MZJp+aUv2m90bnanYScX4Fz0HUpZsmZ0RhLu1KRJnzVqOFP3rbUhIKniZ5w5CdSin8
rrTINcv/l70z6a0cubb1X7nwnAX2zeBNDnlaSUd9lxNCypTYk0EyGGx+/ftYdd9zpSrhxJ1fAzYM
2FnMwyZix95rfcu6ttzhe5fj/uc7W1HUlowqMiI32YQr2Ck/0znJ9pOWvPj1vOtsuctZK+wahoS3
umuIA2V7Vfx1JzFiaeSWh6WWoJWftVfUmKEh+3NbL3B2xb7VtNfMTl/zuuC1Mj6yAq+O8uWtjbi9
RM6xy4dyZ1QOvO7ypNdjgI4QzKw/Y8MNxAiiOG7xyBp9c7YdEzlg4+9sWeyFsp5U43wDiwZ/ExIm
79jZb51nhJBaqEEIBotq44yIqwfct9WFHhsfJo9xg7Jil2XlpdHT+hWBV8DrL/KewjPu6vu+W0ML
/BZIKnAX+hiZOrsSk7Ia5vSgaf6tUYCyyQQnW1v0VRj32XsRt/VO6BRIfc3XWrgTeXJ52l1Wef06
J4N5hH4NjGFYgBSmeX0eudcETbji2smQtvcZ8RU23xmqgST7LJ32mVXzuRLB1dLA0+ebvdIB3RoD
4+c8z+7MLCFAgYMB47rIa7udqvIVpjNcFQ4mKNCcj4VpYfBO0bKk/pDu3SHzIxbmu8Fr9lnrX+r8
Qs+ATzXl4iaJ032AqyrMMwrM2g6uKT73bknGRdNqt3ovL9DDWttcT7I3p+JVnEQp7voiL/ONrq91
1LR8Q1vDJmO3d46Yj4U1XafBYh9GX4OO4YwLSx9Fqi7xoqjRfzDT9sVaSdDTQTpzFi1OnUFM4xkP
uYaetQQa1Jpbc0x208SZG4XJ3hzVZWI3R6qOF5UsN4ntDVtL8x8sUT7ZbCHFpB+y0b/My/ZOyyFB
BLyXVX2TTgUJ3t1Lpgh4cUxtJh3AfpttitXMc3DA182tpYltEi+71h3uPOVfCLs/6H78XSqfrdJK
QrNA75irEsKucZungIlr3YcEDDm6Rh2c6mJvVOwji0gvh6a4Lx25F6lHFoIAKk+CwDffaG9iH1p3
52XXHXkSW8MA7a7ESOxGBp5jAGtfNfWJZfKy7pudNw/3dWy/jMLAqQ97IrStGE/YFOiboFBvdmOc
xyB9s5PmGDvDnhU1TBf3KlkPfXq7m2qwY0tX3IJADnkaMw83vfat9jiV01HJbm+XZJmQ41GLYGvY
3Y6RB2TlwD6mpQg2sYUhguLxwQn6Z6NobktNXflrNWgO4yk16ve6lJezTI+9I+9KAfcbM1VNtT8z
VdL4qsrFvIyhoAP63zN2AI2i9jluX5lYxyRZ3AjL+U03FufMX3Zz6l+WRXvpK5Js2EE388QLli/V
Nzj3d5zOI8wr5UYLYpKURcqAnUAUpYLd4Frf/cR5ziaiYaYhuNNAHvA1JvumtPvNtPYTbA4rISIs
1jzwrGGjk4zi0wFRgQHJQuTZduy8z9L3iS+xb7rOe+uR/oV93CGMNOoirBdiz0uK7E1f5fHdMpCl
mXpVs21nJH+T1wRH2GRJOHX2B/q3Y9kElyTZq+du/U1UWeVlTHpQuDRautWGItnErf0+VP1wVS6K
ZIm5PzVD074YeVZuBodRiccnv11Q8uGuQEMzKewpSf8hkp5IkGGOhMo4/IH+OQ+09DalVY0bLUUj
WKxqQWPVDQY2bZZ8XUXtAYB1v8oLm7g996vgkACA42J2P3SUiFPRk4Niahe+sOP31uTs667iRaQo
7DiroDFdpY2l6ADYo3Z02KlT1I9+LC9S1JAKVaRc5ZH/ucf8i9GHiXnbWLO8gV99VXJ2dHh8Mw54
EBDA8UQEP8z6N0OcPyEcX5q8lsMogNxFRiDmV64cqUekBlZo/cdw2fVn59I55Ds/6rbjpbsZXoAE
MrJHzu/85rf9ajRg4y1FUAQrGD3Ml5HVbBui9qi7uLAeJherinsNBR2P3e9l1b/oZP90rS+dbIlx
u1EB15rRcQ9nMh8/1gkzw+zNdOecauKTSEj8LRRgnTh8ubf0pDwdoIyjM4P9MrpK0nqcJ0+fadlX
5xqXGdAP9zju+OiCpxVFUD3/5xfmF2PAny74ZYyVe5YEE84FJ/LP16xJ7AvH8vS7pEnzF0OkFWZB
7CMpgoAFvsw+qqmuYw6wZug/Tqj9xA6kLXaSq2zrR/XBvh+QVJM6c0w33Vu7E1f9hfk7t9JXaQLD
CYc8NRx0gHWRjn6ZY6nEtBZfDKQgbKdIvPZ7/08MsvWW/1aV9qvRy18Rw39aE4Gi/zwz6xK/iLvG
WW0A1gu9y71+XMIFMeMKP/rdW/OLZ/jTxb68NHnWd+kguZjaQYbdq4OFt6Ha/U609evLoJhB+W/b
tvtlWqYlXm5po20wvbV2FizJ5Kjtf+/U+Ic5j+fkGUytaFmtT+zrGqbmpE6HfKGJ9W2K9C1fwTp1
z0LDWTk8x3bHGWLH+v2fP4RfLWtcdrVvIFpEuPhFS1LS4KrA/BuhfTW9mKclak/1vXp3j/q1/j29
IwJrn97mj7/TfP7yVWGp8bDro2D5hwEGTxfG5AHHyKqY6UNxvbKlratgr/b6c/AbiMM/LRVr0qu9
hm2zR+jWV1+w1fRuuQjwa1m3mb5r1/6J2TVqPy1Uz/Rrt/wbXBhp37hjmCd7r797Wb/KyFz+Aq5n
BpAqdBPp5vqW/W1untfmHAd5sIQtcvHcFRvC6n/3KP+xiiI+AsmM0g/hNu/rl0XNbZW1WDqL94pE
M6JsC/BNXLBpb2lzX8RbS/zuiv+YJH+54pdf1Y5dJyqXK9p7Z3fFx4ENOtkWISv3Nueqob75PdLk
n7fyp5/5dSN2aYJrS8dFa/msV9cjoIfffBPrO//TdvTzz3K+LJmjm3sgU/78WfJYnNb9doxW39Tv
1pZf3j+WFqjDaPrZIn5+K+if5nCuuFBB88NPr9LlzhqTqDMOmfX2n3/Ury7F17biQUHf63/OsP/2
Av7b5OYYQDNBd5MothrcqtZ8a/O5AN6G+e0/X/MfZRn3EcW1DlUZjJL75xrwt2smpRbIeN3W0/xb
Z9MbbW6y5q+67H+hFP9iVfzb7Y7e5Nt/fdQyk/P5rfr4P//avy1v/3Uvycn7O5nizz/0/9EUzCBA
TCDzdG0Sk/mQxo9ewp+w/0AG70PqoWDWDSgT/0ZTGH/gQKc37EF9NghrZxH5f2gK4w+K7HX9ROPo
GuwX/xM0hbH+k376yhwMbgYUQbT4q63ma7pA3XPKj0UyhKY32LuE8e+WPRhRqobfN+A0Fcmmcrcq
dkomzyZNo7kzt2XrWg+aclA4sIA72K9Fl6/ZQhapqA5T9tKVRyHSd4Mkr2HYYcWN5tkJp4LWjOEf
aqe5doMqi5KaaXTaI2GXFmdRNMv2fJHP2XNK7M7YW+3OmJ6ridJwEPeJPVYbIbSDSIM61Myx2Iqe
vLBiJhRInxiloOW4qk37s5tI+LIGWu2L57yWAuhvUFLHJjkonMJnhME23N60i3ir086PJBZVYlRF
vJ18aIm5UX0EZv4yle0umTNCXdAct/OWbToLHY+2VZ9gidb70DW8Yr9IDsC9VTMJU07x5Ch/nElU
0xUY0vGx137IkXmJMLTbzIwcCy14qkR6VXR+OGECyyciWWhGanp1qlxy2Ij+yT3j2mytQ9vVDNDy
H1baHxPT3E8eQ8ulPdHA1KLE09rjOFburShaIvPKVKf/cNWSQXwM7Dx5nsbSuOoyH58S4qpD7T20
9g89Kbbu4IQcln23P2oxEUSbmAwocBoATkdxEZQgRZPM9vY9VXkvC0I/aV0NaU/CN7LL27ki2K3F
ntjs/vbx3Py1uv8dlfKPgmR9HTl5oBoCVgJ84UudN41mlQdtrfDm/AWuSnf20dnHG/pRF/+98P/v
qvUv0mz+duP/sWodu7f6p/Vq/b//tV651h+WBXoNdC+Z2NgyWJX+Wq9s+w/d4cxN/QSdbUUS/nu9
Cv7wfNjJ+G6o61AF89j+e70yHf4UZy7cbJB2PE7t/5P16kvVwbGfUTIOYB+oK//la9VRjLMyW2Pi
BCxPXV1Fpfk7DaD5l/z+b4XHPy7ypfBw0cGUepU2hG3VqEXmxjkko1gY5nr2HC00AYirTdJT7GYJ
bJtY7/aLB9GgyJJpb7c11BZlOkQyKqt5wF/aokoOppEMOcK5rDJK4QEf4ySYL2ZVDXdJ4Ynt0Mji
emTAdIxFMBP+uyznmeoH6+/gdDdl7xWf86SnP+yiVDvkDfRai8qlnaP5pxI71d5G73Co7YJaPq4Z
iHQT7OxlXDOTuFExdsPXakktCPIpCrFalt+ZT403y8CzQ26xZFELFu9+lG68d1JvROWkqTtF5t+u
1Uv9QatlEC0G0rALJunTZ2KkBiIr6dCMSUu9da4SoVne2XPFMuxoCKfrRNGaq03AYveWp25sh/S/
lruyXhg7+oXDMICBiDkRQmX31F5OVaKYmKsgWIVnGlktRW2W2nNSFWlMQ7HS822Qx0u3m/0l0170
hb4oRCMSaskBZ599IifQhyisauOtd00FM5zknLUnqnVMqZi2Y2kdjDhuQ3MZ426Lf738TDDbAlrV
jQ5ttz8n+kPbFqaLn13wL+K1c+UFB1uXsrhTiF3GD7sXKfO7JXVmN0rRJNhR6fQ5OTYFjuPiyfNq
oAJ26tvELFjpWPlgvS2BVzUXVaJtBsJUFEhdJWSkA7UBWNSlnXfuTH0ki1ZVijmxo8gg3Ay1rn3M
Qe90atfPfmyQGWbJpPH2wzxJf78EqU1O1lgnDqGaxJTeWIThYl6xfX++ykVWWNUdgr2E3jk2XaA3
G484lxqMR44CgFR1p7EEb0pc6bS+J0L1vF3QYro+J7InyS1scmHKcKKbOUTkgWQTV/NbdF6jV8fo
33BKe5ESbbe8ae4caIyO+5E4w8xGNPJc16Xr/2Cwbpl0zmciPryw9YJC/xYzmvIjq3Vo3ToUware
dGZVukSjVn01vgKW7oat76Sa2GM8L4tDNRk6+kMXSru47GUz5zdTXKTOfk5V0D0zAB4UybldoD/4
Fnw/+h913quPxVdlCavIFba8st2inORGugYT9k3TpeDDt32sdO/7tCRtd1pqY4SQ43bjEF9XzpA4
l2Y81dO9o3Ud7OShMqzpdjbMpv2OFViSb4icLh++16orFJ+gLORRadLexyORga6o66Tagvat2x+1
09kjU+Jaz+dD3TkmQkGtscvrMgDQ9Ra7PkI+c9S5FXnf3A2j8kUWDlo9uo+rhGd81CpNtXdzWQnr
Qs1+0m8hpY+IPYmqRwITKlUMCZqSAiHSeyklCBUmpobmvyo67c0FcwfTRTxjtwOyhbGL5aPPi8Rr
YfqqXRvZpkP3XctpgN+SXhug4YvT1OveUAYIEprivjHsM1NoPUsvcrcnoPdc++S8ITr0NO63FjEk
cWadAUJCsPoOrVo+Otu+aMSAQodpmEmr1snLEcpRyvDCjhwpRl8PZSCSggOKxRjViZpqDsgPlKyZ
L5lgNrXhfKZv07F5H7NCWajgiqB2CasYXISK9PiHH1pStfrHPAWD/qA7BSzHEExNbhwsk4+HTDC+
7HSfuq1lg3YeoXKaIE/NkfCOzp9Z6hEBVo6m+Hx6mfG/ecRfQYXX/Oza9ezUOMlEc22qPVUL0l+F
rpv87t4eCkbO2qSLmUjLwZfU03oG5H5Tg1PZtlIxgR5SXSX7SVjCQrJZeuI5aW0oKJuukn3ICMM4
FgwPMp2Q6s5PSNPs84nn6zYmY5xpSjosP+5QtjwRJ5mKLXrgiaGoScqZ+6NR1ahdzVCe8iQsraKr
L2JDbxZUsa7GYpWVXiIJe22smDW5SIrCT8PeDKS61vvGy54XQ2fhnvueCGzNn46eZgXU9ePsJMdO
iHw6FotbuBd2XTEZt1S9aI9mP7nQgNsgA8ZhSmswL8d80ep9RX2BIq7v8Slepe2cz2yXnee9lqMZ
EDHsac5dUw5MkpLJK+bt7AzSf6piXSyvrtZW011r20BgRzQLxMgGvZncST9WxXHR3AnYUmcPVMe6
TeI7sDQ9f1K6I6YPkbt5g0WmmFz/KjGSmbtrmXyWBiJktdWHRVvI1hnidScsiDw8lSyUxA4rRrHl
xglkYX1atlrI0ZLsx4eka/LpOssH+A2uV9saMceqc555m5PuQk9zvT7ZY6ny3WQaWRfWAs7EdRoT
9nO0qywpXhATEvWqu3lm9hsNsMByqmPd0w+kjBvZpQMcyT32TVZqJz2vhYlSwdZmxWothB3if9Bs
4ostoRB1+lW7T8ypv879NPmQTqHdpBbRJpuxbUAxj2gnEU1P8UfcEtDhtxk5AENtOvs+TlE8qJoV
d0x9/RCjuX1cUbioUJPKIvnFbK6MnGXjUopyFV+5s9z25twx6iXGsSdEmBk/KCLrOJCYdcuhhfe/
1lK4xW5ePlrJLHljFzs5EroZ302cXFABLUa978aWwZZdVijemep1F0FbcaN0qLiop6f6zcXmb+49
uTThVJpjR8mCCKduTIZg3UjzJzcL3lzsmWKjabLiCGSmuMAGz8tQCCHqMcNWmPa2nCr5kHu9f2Rs
S6Ci1MoTb2KT0PBrnfu6Qwl8spVLbi6ZrXVwQLQ863uG9eVl1bbTgz9TEx9LN4UWWrZilad4hV9z
N4jsKLsGWWDc5foV5QQxWHXeWc9aYi9EG00qNiLBYmA/ZfD69cfarsyU02Mzf/qzYR1FzRcaTZMy
7ppMr1DX5Vp2tuslPva6RA2tMvcl8DWJ5NXUzxC/pu+OOcw3na0R9lxN+ZVjqTiUIFRQTCzqqBRE
lC3jYTsaHH5MRqFynrRuYknrCUsPWs055V5TH0zC+24p4MyzYSn3wPKHlq2YyoOuNa7cDpVLdnFW
JQdWnfTZ46HsXW+c9sIxgAuSBhuVtlT7YpnFri8LcyeRe5/JgkH04hLxrqHbdLX8ghQPWAb8hQ5G
nZj3VsZEfGPNtXknZJmfuqz1b/wkiJ+sYMgvrB7xzdQnncRo5gGYn1vnthbLqN05Hf8ZydGN2Ssc
Smr5zIbhaS9DArQEGFmZNICxrJHCpAm04nbxekMLS79LPovG5xMvdemTTJtj0W9IB0c8NMwjqr8S
j9v77NrnzFWoXpGP3/fsvQ+zu+jv45S3erTkDpnzGKjJ/V2/PVWZPGrbvm3Y9PajKq0NQWVT2LNf
XQh6HtqDtKzEpxFiFwcfw0ekTeOybdIWinzl+B0Zzr2MzNzRd81Qsteq2QFHINvxqhxEsJ9cc/pm
VZq775tVFK8VabWNi6p/RB80DaHedtmaceK/tVXVk3/se5dYeQnstbLvgPBaFiUNQtAyI70ykAVQ
u6Sh7DTSnTt9rG/bqmkiY7bs0CqDc4bkBEfCzN1Iqw8trX+0TeLtx0mfItnG+UtiG9COMqO5Rq7X
Iy+R8adnac4V3hd+V42gF3EHvfMKM2bUmWV+YyhrJDZnIK1HcwVy4oZ2SZW/p5MzXhemCIjGSANv
7yLNDMfMVketNYt9Tn2GDqyhvla1jjTMITFZGx/sqXqkyK5uCqGXT52meUe8J8gAZcNWps1J5LSo
r3tCdrv8zQ2kFwYVuvkCi0Mr41M70ygZ1zcAIfKHowXfUJh62pOYc6IYJ8k4xyaAVnmy3pSzsjaj
031zY3l0vDTsUI6ib8vSrRu7w66y5kdp9JEU3UHl41PbBWI3GgDj1BS7L96I3d0oaxvpVdffayxE
30qt1jZBEz9qnSBvvsJ0g6fSejAz/kZLKrwb5CcpQRrNcjc4S3FohlR7jH0rBtC8JNgBdMWK2WiX
nNSDy863833JWHxLl/fV6JeHrDbve6OA9JMYQWTbzc6v13okn85aHR/Hpdi7pLOgM8h+UFKcYs38
Dqj4adQ5SLnyPs2aO9l4Lz11zlaWkjXoJeEfEPT04FTH7x8tHDGV3t9h3ggx9HxrfOO9ToPbDhsl
meEZZrU0ahL7JicHylk+aMzd5EZwTpcpsvs6YimMOkxgWDtIXsmHsLDfsoJcUbZb1DMn39YfK/s9
T+cNItM72gfIWJ+XwHvx6vE973VSuOU3Pr5dS2503LF4msamSW7nGjDn+JKn7MtNdjd14oWCEbCu
Tvo6whlv1jd+fC7jyw7Zl+a89Sx3iQkxTI/M4Cz7V8PvLoT2GeT1ZipvEm9GR/hpVX5UUmjv4E0d
OvpmLfahwDtp8fci27c1ai0H8p/UmHTO7V601j2V1ZlSDY1kAmHBB+iuQ03RqtdFn6yN4w3filLb
yT4+GSQPbfliL+Zeeyyq7GZujbfa66Nksp8Mi/Fi0lc3NN6ucsvckcmNvrZ4yxo45LXdlHvHzsrQ
DNTJS7Wbzu3uBn8+saqzjmNzMO2MAz8WtrIyj7o0rn0jeWqb+bXLEQPqsr3MCVGfZPDkd/a5XdyU
NAMU40NQrVVm+ebG+ls6mZu+C17GotgOrFlOwOKBGjhTbjj4ZhijyxUlLxv+T1U+ZKI5qn7fix47
GQDD4dVN72vD2ohWcjK50adyB3h7syz7GY8E5pixtrCFvBQWmfZBk4dpY9IhAEhRUtfO/inucHzp
3g/L6neVZnMavPA1gFiFPKR9zN26jxE0xjXCGSqeJHirdM58dqi57sZ139A34lnyN03WRE265tI0
oVzkTd+j7mxuyhm8qg3RYe6qsC0+a2oQ2jSXqks4hGonoYyd3pRRZ92PLU/SuumpP4r2fWp3vXhQ
3rPQjnjv7ukcX7a9ihbzQ5rpvaF3WDd5idOKOQ7lT9E221hDy9p+ZmjRshxRjiGn+qrxVRQXQ7xZ
5JM18vvGoj4UQsu2orDjEEtfH2n29xYNEg8Cif8MpDUQ8qjlzd1oHmh+beUUILQbuJ3LYUSsP3FS
XSbnarGetMCVYWwf/XhALb1ldpDC2Cmuu1TTN1XJc2fPWoBLz+77YizbIDXuxcycMn9YJp2wruFQ
BZ+jDce3oJU/Tk0oxvzQUDGlAX2nejnouXeYFd2CAtOK64g7t4/HR5d9m6u028S4yst9omIizHKK
Xb/HxWQZBR8hPezLjBIGSNhzEe8cS9wZI3aWIUBfZp5MIodMqbBo/kjqT0PKHbV51KaI6XU18Vc8
F9PRQILuTvPBHm4giK5LG6hsb8PBKTLgoRZzeTcnydbw1aHolbFRU3Zhr6n1Q38smvXUDf1sGdOt
CQe/Q9u3DIQisZo0WY2irEA32JjIl/uw4HQQdN5eb3rUe7P9KVb705oTy96vW82dwikaC0OErTNw
jmd/SNl++XCyxN5x4mSF0KKZBcQ2iaujcbRJBvlJgwllVnLhIK3V0pdqVO9zm0ZBKq5lGmyH/qJc
BlLjMa2Mxi61rCerZkRifaKhR7/huZEnkjtXryIDW1amu9jv2oeK00q4mA1xNK211hvfW+12oHdR
2phRGGXgIGt3cYMRMp19nEjkqI6mOLHK7vkrb7rYus0R40/lscvqINRWTyD+EwynZrUghSbdJos5
ueDGkwNzjOFGF15IVEyoSXm0/IRqywUPURJNPZZvUzVvsk7frT4tOiVpOIwOjdqMt2u8yid/1zTu
NVZLb1NAJPealTCkLn2eIqKyUxe7Jwr/XeAuR4qYA9DWs5+zGbIlWfpeTWxGM9gSmqxBwNDZ6yDo
iCXFzsFxXW92uNLQK8l4Zzrlzm1ecbNcB+2yVRO/SSPGJZNXnSYjS2SRtrSXeIa3w8yLOvdr7pzg
icdeEeqG2qWt/xSU96k5rJlY23GMt3o57jyrpo4PZKjLrSXXvZvpUGE9iLKKeqqSRAtu8prazcUs
nCe7WAXfbVnte3ntq9WeeRqxmBDsSdu13I+VF1raaUyphdOnQud2WFS11rvr37bizCk3ReyZu2o7
WB+zs3d0j4bBvUqsy4Ubawljv2i8z/796pnktFQN5742to130+XnDl4OSsMElXXv5xuX8kMCYPFp
ZAt11zff1fhozDgvyuZUqJc+OCd+t6WBQzbtZc9wiueycfg6raSgsEq2C8Mql9vn6GC4ObD5ms70
qQobX35UnQ08sL5kVHBpuPJCH6bT2GWnnpdAmMFlnHoRY7FbvLb32Tw8aylFSJ+dRFfjngRvloit
9PLtyB+xqj3Gi8hZ/Cu9nvd5B+xEePs0wL+S1ljlWAtQNydtcdnV5oUw6nu3SN8VC34125GnFnTi
Qc6DxEujSu8m6+YnVBsV94JFqU+fF3aQrKLFYawYXR9b9rDsiCM/BO1TPfjPKvZyHAHebTeZD3k2
XaQOf3JMVYrrMaFysIplY0zAreUTyTUbz5gOphmP3J570sj3o2ee8L5d6VWMszXoOPtO/HwZSv0V
pu9FFXQfmKnIM5s7Z5NyhgrM9la52voyXXU2W+hsXmv2sB+FvETefttxGqviYG8jFLCd4kCu+bEa
A7igetSYbBiTmvCbF99EntCs0Le0EZ7x697nTowrbHE2AxlxsfStTdtpW2PEGRa853EGqL/jkPRC
1bKTGFbiUqNDasvIN4YLQkYvFI490UDyNQdombTTN0WwpCEXPTi8PeYows5HTqffo4Lf5cp+6K30
PnHeBTbtDXZSOSgs9NYVPSjqmDG78TLjcbH1+9kxnizQm1svp+HuJ28+T9Rs7WPRWZdV6oSBogyJ
x7MYsD36JRVFW96Z3lRsSpImceM6clN5OSf6BT1YqW3NNjvlifHIaavf4MaU7o489ouAUzvHszoR
R83v8DrA6JyHqB1Ok0VL1kkxkpbeVV69LDVHrhkbtF3yKfVsura6UU71XE+Yqjg2PJex9R4kDKoz
YN/Iwr2hvxeSiONFAqQU2wAv26OdV80V7gtU/In7Rn/0hVDTh6Ig52GKr0dgVnbHihPE9iMGg+9y
Gs4VzADE4Zj9abUv3dXcgNQPoNuk45k7vzd67KvBxK6SbSxGCy6HFaEHkDw9tWn75VXjOemVtQdc
dzNqw27Im8tJkQg/JLtCvExsrMK0Dpg7bgOjEJuuS49xxijLVANg1ORaBbBWi6CHiNBMR3OW6ExV
7d5Y0kazpafdoy2Mt0y117idrvvUuFwMLC01ATPTFJXaDwzD0bC0sE63wj2UCUOoKb0drQlPZP46
6s7ZKd9Io8BYP+6Z50FN6KM4NSkWnI2T1bgG2NarK899YF+MLObZXkv7HO6u3tv7Ji0u6/G6Stsb
6fNOi2Vf4AIvNBU60zoXakN0oDt2d05x4jbxvzedFTlCj5LGPje5vMqw/dKRZ8Vz6c2P28mbr2c7
uRg9rAuLxWc+eIfG1UYOh9UFmqGoxrbqQ25N4+G6Q0yf9Q5l+wRTWQstiy7N/K63y3Xg9/ezFj9w
ig4Xvb3mgE1/LIgmfaYDSnc788IkZbH3cVmI5XFw5FnDo6CXw7aq9YdlyY5VMn1W3snT4m0j4a1i
H3Wld8KpGc4DAWR5+1iRJrKp6NOEk1l/lMjBHdU8B4PNTqJOObrzsmi2iwRxM1qfXTvvLbYWsz22
2hASrFttXJaLAbB4PVIXqnoHShVsxdHuwHJ4Ot7qPKytjrqDstqL9/4oMGj1lzCnUWQMHN4jTriT
g6sWiq1ZRYgLT4MrsWVgAupENHcl5LIUJzU9KS/YFGN5bZglsnBBkF55GDCi5t2uHPJQ9+VmnN1d
3smrNM8PK8KgJ+pwMeLIW+Yf0rKPa+PTqF+8/CUFoMHQcd9YIL70cyWwIdRUcRZJqoQTBs9Buo9V
BVRThmZNWAZt85lXXmUpNaU6FQsFuA8DYAE+3t5ObBEGzMbUJhqoDHaFo2NW09zX1R0eD/xwJFoc
MA3H2ehxfY6N+Nry0m0XbCdwTAN/b33p9g2+MNWWF/RZrl3lXCmuEoiYxovaaKjK4qI9tba+j/Nx
mwzafpyDbUM0kKMosBron9LYpDMt3IXztywAkCeZ2kl7MElZ/BwyPWw4mdW9E/5f0s5rt24tScNP
RIA53G6GHZSz7RvCki3mnPn081GDmZYoQTxnpoFGB3e7Nsm1atWq+oMCdYj+P6zh4mDBlY5q+DAW
M9EMqrU8uyybY6GiYXgTG3bS/wmTXzQdKZCvJSOzO/UqNA5cd7guHkt6sZN6qLvzgkpQpyVuwpC3
SicdCifEZq+AbI2AP9QQp1osdMvguoC1ElBpRLEdT8cMwrqiwmAbXiMhZf6CFq4hu1JJuc4q75Pc
FhM6wKawy1NU/dunqvqd1H8rGqBBRY4TfVtQ7wsrxuEQBA6jp7wxvUo9m2XFySc6MA2HLEeNHDwH
1i8xebG0V0Hbx6R+g36P2ggXURofzOyo5a7UKmR7eMllWVw3meq15t9kEnajJCFOcKBncs6s8Gy2
MrcU0U4Zo2vVf/H11DPL0EkC89y3xnMsZe0KGqGtMgCg44U27fTDWGQUovKIEjdDtd3MWZrMLzID
qXqcSBnLzdp0KngtVfTQNHTkRTfKsM2kSEDGxG2jwNNk+puZtZv18ayznuqeWTo4AmN4KltGHfCZ
jAyEVEJC0XiP3Zls3NAUzsrfvpwe03E4MCzAOwtaml5dhfxtdaJjJow9wOifSinclbl4lpTRPhdx
pZTyUxFquzjDbS6WdkPHUuSWUEnMSjWkK2TVCVuqqpHTvLdOmuIf46qx00h2O793hdm4VNTGLafs
NNH5ytrYm5Rk3xoL/sHp3h77LNB9Z9nTUv4U6/J5pv0KuRPUjUxGuOqgFDJersruzJjou4oJ2xoA
9HWcGI9RIPu7jMZVPjb5GYPan5mAmEBRBT9HtbhPpxoEQd/8VnSfY76AARlVc70Te+NgojjVV/JJ
jbRzXJ9Uh+tuij5Hk7Jli3GnWAh/aJJ8l0VFTind3I5pWp/r+aK6gjH08xSD/a0tLjpaLf6WtMGR
zOwskGcYgsPUueUMmmBOkgt5Nn6TQeysL0+tInLYmJPKtipnpwCEca1UUIGjsDNdBX1WqkPg27nE
RZ5iKep3ih/LJzzn73o9uIDH9MvK2XBdDa1IgdmMfhameZCzIAsXUuQfuA029/7QhMZeM9Kwuhxl
FYZpr2Tw/6UCFpJdCWpJKi9n5S6DO/Ywi4X+d4TXUMHUm7N+wnm6sOnd/u6Z1dSGnu8EllRA+V6V
ZNc5mY80Vx4tICyHIbFerYzuZlCRulQHhxERJQfpRhyrpSL/WXNHzEb/BkURJwbAMIn6zSAXHNbj
SZ1ruvDUCkMAUlsQb+e8PJesFDEAyFJN1Hp+SXKqRYQFAsNtzPleiqY7VDaPQpe+hKX6YpXNi95Z
Hnyeq6gKz5V6aSf3f+rkdZxUqvT+AoGTeDcLjVt0QnIrciVIzMKbJdUrYZ4yaubmGDhAYDy0hdAz
Wj7gMVYHcHvJU9n8BIJy5bfB+dBVZ0ktM0Uez4YpeQnm8oYZ3tK1FB5pk3i+hZZBCIFtDLV7KehF
pARprSlitg+L0mmC7kIMQm/QpyeEtGjno5meaS0U7eZQw/IzNKBIYgZIoj+oICjxRfCmrL8ayA3I
vrh+rRygHDzRHg2cPKueAAXEzHQWrRC9p3cnaL0n9TW7zYesKAL22Al5z/GkD2i5G/TiQgFlgNIJ
+ZMKH29dF+whBNLRIEEU9+1BqKYTY2h7MFGaDRGaQV7UN3/Ifux2UXirq5mLeowdp9He6hVvbvm1
6WsrUNUJVFv8V3Jb7hmq8pQm6cq6EpTMm0ekav3UUbTuQqrUa5AGdjSEZ1MRHWqZ/ris7nhgm2To
hsx7fepwDXeSEBNRqZEOcZidJCFx+tDYGf3znCGUMpWM3ebBliM6TEHAGR1KIPH1RUAq+NXP2gFK
Jt4D4bks5j9pnl6aUWjnFc3CmmlSF9Ny1a7yhYMOa//ULpqtnOaKnpONYAzL497vArcXLEbYsW3E
wjEK7nlZWOeKVxPcHy1LziQ4u/sw1V9pQy/W2O0fHd/RNAIbmfY3iAyMx7BiCMmpfjskjceh9Is2
yMmSy34XWeZ9yWakLaA9iGHFXJIrc3mKunj8E6kBOkEy/TaN7oIseN0k4WdixI7PvWDfmyHgklI9
xixHu9YYFETLf5yzn3ws2iuWfFED6XCUuIegKmk3jUF3IhEjie61/zwX5ESfWZjHtGmZ2dhmizxm
Pp9PwdihfGXmd5bRC4eKOVQx4QfWSfshkbAr0KyzcEzVp2D5P9Q0YIwM2Ginl5QF3FgcUWKkA1To
oVdCALJS6ZRd6crz34RFVXWMR32BjkOs/1JpZzmCT8/Pyv3EDUPtsTWku36KnxufyVw0u7koX0rM
ckt65boWtDSblHlEcsDs0OFRBsXpRTTEgiGNAkdK0/ESUQ4VCitCnoBVfwyMxJ1+rkVnsupz4B7p
o1z0+i4NoIly2c0wNeiQuPFiec4Gu23Rs9n5Yu8fZXEar40iCk6jNRZHo6n987jWeTcKDbh0JI35
wm3G0N6JWqXeT9XwUOVxmtm6Qg/Xz30mETrXUckn6SpD1i0KOy+Dpo2HIM2eMtn3UT8demfoa+rP
AG03xe/38tw1exQEErJiehe0fkG3oDGcbAqzY+P72IdnyB6FVQXcLJDK34YySSfN9KffloayRjcO
oKqC7G8nZ6RxvrWi1/U+GzTlpkaX9LpKYeoISvcqJSBeZgsQrpaXEt30xjibZAFEnDKID8VUmFgj
6K9TS6XbshGcXlOyJ77sdMNPRoOsj4IrSU26PbgYBbBP/YuBGbCQoKOSoKNdoNPTiaeiqek5yiOD
euA1hYvWmXxRxUp1Nc8xNwktMrCKF+rYBRBGkyyWLSekMPSipHjVfL90UylIHd3v/iAaB5g7NaqH
ksujhgLZtWgAVXLyFvx14XPPagONqYmQwYyQYyU4GiCaLoxSuRZ1bhDVNHOBE03j1uypmMFYnzFN
qz0BCPhvydTPZy05F1UdAZI8UMtbqtYOwwrgS1HW3QEz0JxOhq+eiHO4T+PltiVMNd0dKXsItFC/
nLXIuh7NlE8yqMgV6qi++NVS3Rnhz9IKjXOh1TO44jOgdLDYp2E2OtETqg69qbFRwGIy/tlxb8M3
obKKq7lQoOK2epv9LI3gDog37AsGANVeq3Xrnq7+E+MhwUvbxQWgUnMXSLt6GZdz6o5iPbtap2Gb
GlHpV63l28GAKEKdGFD6TJ+epjlSKXBE8fk0Cbk7LYwhHZfRfEPJgmYaeod9cqa144QVRpxOhSdF
ufKgZ3OvnLfMrRr0/KyuPk40XkFZRE2xkK/l2TdjO/GbRJh3cMzlxqFlnOlU62EhukGS6+1zX9Jf
KpxZ6MM5BJkOlORRSKsRQUFxFK3HBjxP/DDNTaWeRDkBL7vr+5AtaSohcAEG4gMVeBa1cnKD9xXq
YGZvhZOrA6MwkbpFi7A4gugaW7dG+Eq9MqBbky4VJek8oCWdeYmhJrbgfqa2gFhSlTyaGMMwuvBd
4nOyftthIKZP+CMC8KoZr8APf6qFujEdmmjzeAJ1UtZeLub55IpSo50XYgZzQVZEwQ6zoX7GyIWl
2NEs0GsF1ENhxvItqPUaaD73LIB0wj4pkPJQFS24aCw9pUAJZwS/NAq6Jp651IVjZedBLd6JYMV2
KdIJ+U6sxehX0ObJDUVQfjJUJBdbhBaZbWnaPm3I63HEmHFSS9MbU01w0VujJzMhdMWlI6lUL8+K
eGlWVp6gBJDI05nCLOGyL5mWjCbjTFNe7QLKujpnYr8cF9TRMlZhGWO5TGZC3yrJqxGOyqETTcWB
CYg9WC72GfNuc/rbjVKPCn/etrctNe+N2aSUt2UwnSaTPiYaPyXdA6GQnhIxD4+SElJVs3QTV2zz
CG1IM4gvpKRHsaftVXrgUZC7SDuFGU26NvUdijtD3Ckp98aYC+BDF/sMygG9Upfg9pUlXCCNaEYS
wA+xDwP7Z9Mf/jMVyE1kRqLe+6WeXs9x/iLXkeZqKK2gJUNRAAoZ0oDIUaPng5nvhqhmaFmnt70h
zRTgwwnPFtkDUzwj1JlWDDOHZ0unY6TpCEX1JD07KKmVQl+RLjM1CZ1AkNWrLK/R2iZrHsRQR+3W
nHsPEuAj2Az9Z6BYs2tmLd1fcpHDXEuhNRlk16OCKp1JIj8bQnk23bAGwlXn+mNSjmg9xmL0A4Oe
2tG6/L7jVrLTfC4Ykc6P6/vqTzeLzb1Q0n1GzPG+COsEnR7MIi1gSOzqRBpivLaiDOUt+qil1O2E
0oicnBq9F+OTKlUxA6ZiZrYXpDcAeZFbmvC9fvXnVtojd/ajVICL1qOPD5Gllcc59QG9Jz7wa4AK
/lObCdEdi3GvTctZ18bonYcpgkKF9XtQJ1TaODakIppOAcBar8owtBN82J2ZL6PIRyehUtTc1jvE
M+kp8KAaXzxoQ9Pl3AXlFqrxsRmj+YefyknHhqmkx0lrA7tBpn6fMBt3lIS23dzemFPyiOEYUvXS
9NCZQ3AjFBGyTvAOYjdBG2tBLyHvdK4v2ml9UaFgLfs//LxDSaKSfiLg9KCqKfoQtUIDGBxCG6M1
yWzFHrQQz+hRvRmzbDg2eag+Q8yqD42fmS8GiOOI9ihqIcJo3Ld92CM/aKjtDlQpHppFjiSAlZVX
icnIOJM7wBFzPc7XsU9vqh58bT/7+qsR1xLueqLONL9r7UpJ1McgbbOjEsA5MpUeXoHYicYNCMLo
D5is3xl3ODoMZti+IoY2XEwR6ii+EXVeIwryTkvVO0GoueIBXy5jD6HUdgbDnaGTNTAqRImvlx7l
UCudAscBJk9ATxxB15jip5bIA3dSq7lVk5jpQRBRaCk5aR/DIOiD4xAMLMtYD8of9MTyg2QmwzIt
vTYn/c+Icg59mV699qeJllAh/84k3+Q6ApbUxisSMS8GbGaIDEmU8jagRZzF7RyjxCKbqRMzutjD
xJSWSg4NVnNRvdmZOSpbaa4wlaiuy7nn/QXtbSGL2tM8jwZXNKnhVjkL3XPbShCm1KI8b9WhulGl
NvWUNB/3SgPuYJLT8qQjJLST6njc1YB+HV8o0R5KNcALpvBHGFuEHKo0tWG/XUnzNLpmqF60OMvZ
6BpZLhYTIuo1MWIBnVQCf2zpxSdS/tLTT9iBKbyaO1+iOB6Dk2JU6EL46Ojq9CmoxQHek6YutK57
EXz9sirN2ZnijJotDPWDUlf3YWSezClt7hMkyNy4QLYMReCJu4IAIQxOwNM8+bTVmnx89fOcCXqh
YSCJ/21M8xf3HK1Z2syT+Ny1LN8yE7DgFYdXlUvFoTaV35wS2jXXeNnTQ3U8l1qk60Ah5Qe/AiiL
PFuSBx5bMz2BhuLCV5kmIBiRBgfyiI4iUbca3DQctV9qZmTB3KKPUHXpNDRWM1k6+g1w911aM16J
IlV9iPOlWTPoUeN2wdTbbUfvKaf9S8JTIA6ABxuBa/+YDJP/HSwaijgFqBe9HfqHh0So9QsB/0m6
/8Bh/jDReBrHNgEYE9OLnxqAzlNYMOctMtBL7K1Cf5kiY3Ix7wN8TE66S2f9rCgVcYeKaqCCLbMQ
WiuU6LabRGb3SqfbA0yQU6U0CQMKThRDKFuyhhzbsyS9dmmiwWTQcIUr5tlpW7pUNIn8EHGq8nns
O36NWoA/HM1CZEo2idkl4oh3i1fqhRkhUtbgv3g9TiZLHKFGYBRlJdR3IzqNj3TKO1uiikVG3Rrs
yseGTRsFLlmhNCgXTWm9mB0AvCKOClSoAjDOvSz/1QxJRbUI1D8KV352obOp7iqM2HaQHbAGrNrf
CGpxXRPrq8Ycz0N5fECJ7iFCseYnQpX+S4jggOpmkgBxxMdQVUrH8jCpNXcVtA4Qbhjp5MK1Kpah
j9Z4SW8J2KNG072gFPVVavSJZ/iIcdmpL993Rt+6hYW16Oj/LHXtTpjjV1ptPFGr3syl+VI1HDTB
cE3LHPO9WJYH7gkB0C0pnUFEFKEY/eESvaDYiwa4n8Ht8JnxmvKrKULpwQiK5Ao9NSDyyoiAUmkG
bjv50A8HZIPKqvGPdSVwZe/98LFsxabjMBR8BU/VOBFJMmp/KBrI+Uh8t0aVcM8BCj0IlnorNwvO
Xw6SIz+Ii/6Efo66wbZeMxhBIUOiReSbmhm+NXIVH9nkvmL1hioZqRthmzHn6i4dQEDR/6jwkqza
y2RGNjOo6Qsh0mkcZetfUig//YCVAEHZ+qKiITDtDrjx7BZ/ozaCA4IJ6KIAkl8IfIp35MF/wNr8
FHKlQJC3YlLqcGTcxq2PCPcddNG0a3d2U9c6pi0jCPmwEXLFal9CovOuaoquSgg6WKunbCrKqXLk
NS+G5IsV+Ty8Cm6FBzkKVgAhgZx0DtzgTWOUz4FRccEOS8XOSUJBdvnzd3T6abKKYtIJ3Lj6Kfg9
O7qNU+Zi2yNirTSd0bULnM2oK1UJHvdjVPia76OKYovHMkqQfNTBXezqau2Y7ZE2PxaOXhyFTUH9
z0zLN7EaLG4QcpIhXH4MiJy8GMWp4DuD4IYZOhax5mx8Qpik76nnqICImgFoVccEDGmlhYP6/plK
UTeLNrd8h0bDLX0z1HjUXb4DogReSthUqpFWVHfiWfxTxzUSEQT0Hla8zjEScqOHhuhULJrZsbzs
JjgJl+oRNLF+ZWGeMZwhG4stwOWW9Mla4OVT7OVdvFs1WLmkAQNg3+lsfQ+2y86vaPkmD8EeXc7/
FuoIw1MHxTl43njNy2N9oLMuj62SclSVjY8G0sfQo6RNrV9NvpMerR8lKktih5aNv2vxAhM3DTs+
bY9VtFUqSBEASMKcaI5yZ93BNIPJ6PoOfT9Gkueo+bniQTtuPOJG0DUtWI5pRlSdyjjKHXDKjehK
0v6kjkLkfmcYNkKlduFx3oLY2Qj9aZ8sz6tRY5AUJKhxq+dFSVgSas4nFpV4kig9H9FwQ9GGTKSf
/TNnvuWvXH9QXYSAjZiOxJddftK7tQRMo5sAZePfsR/PFyGywZM99bAlm7Vsv89hTJaNsmwWiNsf
wggB9L0o46V2iXDpt1wOApR/x4xB31Yy/5TdeIkcCf8barU7Kr/Xm1wwMZjyZk/z0uUEwfJy8BYp
KYzCnr7/aPJXH+19vJXKgG5kyjgWPFrpsAkvR0dyitP8NAZUJ4dhv7jb1GdNtbPwBZycAPd2eIvn
3N6Hs+rs+9+yFpZ7ywzvf8vqa2Z5Qdew4WvGx+hQ/WIWbTPktdHlvNu01lrJz3yKtUrqCTS/OMN2
xplO5k1q7Xs8Ehwm4Bxe4By5iO6l0+yiNXXacjyVvnrllsQ/RJH8q+mrx6wR0wz7lFdeTDswKslh
uCi9+UCV66B4/t9utltyT1+tYPhay1GNf5ClrB7XsmjDVYHCAcO/c2arkPc4OhsHMYuUXQED1v3+
W36Vht7HWx1oXHIRjzY035FppVVYeciZiS3Hy/dR3vwb1xvzfZhVhdmguRkINa8S0Vw0NVHd9LCl
UF8DizIodiyw+Ixgd9m9P92hK26DEThumpN9+T1JeSAilvynrvIeMphCkSu8W1Sii7OMcfOb+pt5
x5y+QkMGeVEbd+itTLFkgk/P/p+w60w/NRk9DIl027hwq/BEN6+nn6gh2xLniv9vPf7eNgzr5n+e
cq1BNceWHucT4dQ9GF53PEi/lDePv+huc4d8uVrfxVolwSgbjK6k8U05lJuHMPNQt/dwDHXhsbiL
pcAOWGW73xZ+3Aq8yoYzTsQFVxoykIQ1hY/uCrZ2fgBlNrS/X7pf5Z/3r3OVBMRMTiILpVqHlvwp
h2BaYysh99yLQhTKGnFDcO6L/SjxCRWEjQzR4hz7eIJFtKhFCTaso8zZTRYNtpFZwU4yNrb9F+8P
3QHNWGpKbFDl1bYPcj1AqyLiNEmNPxZD/V2MbyI44dOkzBvHxRfb7kOs1d4vBKSKJYyH4UbGwS7W
5OmyHQVlo6D69J3kxfbXUFAGVFVE0VabO0Y2ApY1mhtWm9+PUmiL8t0wMgoO6iMdi40a6i0Pf9jU
hEN3dPFChbxq6iv1Q8TNa+ywCTerUJAq69wCG7BjnsJlzsIEJYDzN+mwWFqjo1XRSckJy5sDErH7
bsDPCyuJv5bCwUVPUBZCR69/Ih3g202pdN6IdLJogXbsRCcGgNtjD9GOiUOv67KARC/L8gtc5H1a
BpjY46t0mAx1fEB+BrnkITCev98Cn/sDbw9roOllQfLW1hfXdqrB+fm6RQYrHkUXSfx9M+xqV9ij
momHn/N9vE97YBVu9SkjWCJUxoyAjURyrDHcCxB5qVo3wnwuqeRlq6FIxizDklE0+7jX6PLog9H4
uBs5ou0Vt/n99Bu00aHax7Ib7Ud7ciYKDchFXNCLK/oy0w7U4f77p/18z1p+BrNww5RE8Axriclp
yjXEcJaJ90t8r3mlt7hJK5cCncoY19IBpdcJJfxd9ixuSbx+OppQTMJR2iQVWNqb0NGHermg36fp
AP35sP6eg5ie6h3eR+7i5Vv39Bu9jWf9KiCFuWqoMiIBurG62JXzjJq1yitvXIWDIvS0+KbCH557
LHMLuv3/34CrtZTnDTrh7VvAwVWQtlRKN7KBFDq4jwFR2FhTn5cuElQgjqkWYSOSij4uqVHtjGFM
O9LCAOo/FLvksdSj7pdVRBubcivS8ufvblRhFg9yGHNQlMUV2keONUS2mCUbp9/yej6mOQktCQME
p4bArKqvcncq1mEgZYPv1El+MfnIytSFbvcNVBEwJIA7p/mxwLfsZUpC9fT9Ylne1To2qRXRLknG
KcZaPSGcKNqeFu2cRFOHkwFVro38YWOBfPEaqbL/E2R1EBZ6X9ZaOFNItPkP3UpBAvbps1KZG5/r
82VCpuAkhSqqybnL5f7j90omcRxL5jvc3gTu2JGNk/XBshsn1eES28xV7e3+0ee6exV1leJGUH6D
3hEVKyzb3yvOcKHNTvfQjMB694shM/5LQFlAv7nM5BHQdf79wQzYnMajqSsWc2RxtSV6kSkYeh5s
CYbk+AmFeAEX2TVjnBgQ3Fidp6JUbSzbL77qh5irpRNoiFwNPo+NoNOvsHyMxCe/UK6+X5/SSu2V
pvnHJ1utnThHGixPuAanQrMzrPbCT9r9oGOfWDYX3aB6Zjf9yANO/bTbuFQseXK1N3hAlYNeIdXQ
tf+4msDAWDn4JfQmNGaHA8xVfE6oRHoVtlzdyppTRS3Oz2W3Jc26PNQ6MhcospxFH9TUlgz/Lu+Y
ohA18sSGyfEMUUbtEiDXLVeOY2iIGyfjl6HQPFYUi4pAftNmfh8qypDbwvjFGWDr7fps/hNNVndi
7AZ8Vem2rsKfwylILeuGtrSoFF1Z5Tot7zqxAHrmZMA1+nhcTBpBiAkitElgyN3G071VpB/fJAWZ
xMCY3YGm/Ft58u7xtMRoMkCrtKttyVPpAIIjwQ0TbMD/lByMg47Amrzh2b/cajS8tarX4VUJxUqZ
LpZGu/zjh2wCuY1KKVhSw+gt7SSru0s9wa1d2Rv98+APCt4XgbcZ93MJQG9eYs2KKDNiTbDKB1Lb
YLPlL3GpurD4YVoNexlj+KWLYxTnmx2kT81k+WPA1V7BZ0uPyvLtQU16R0DZwNpw/da9cl/27vdJ
YS3cT1L4GG2VFILERDQw5WIAGYuX2qDndhSQaDWAAlEyW/sl0+cXc7mrxhiRa81JxB0I/Ll3N1/1
5xP0429ZrWhpBGgYCfCSWgdI22l0wJuB76dHOHgQgTAYcbdq9zdjgvWyWuTSkUO1JCa9q7cNHQPo
WEDqHWz1BBJEZHAxuOnsGaFTI3yA0PdkM2EHv3IZnYBq7oWcD+/fAW0+pKcc0uai+9+6ExgmW/wH
Q5XlF6x/oSHKJvcYvA20T8MFFADlKTF8Bxd3pberucHnqGQWYTkaIO/S+X5FfB2Oox8QoMQVarXe
l/USzZlPjwRhQtSIscF61iG6fB9FWhoD66cyFUVlI+sWM8bVe0eCFsxbYi71hdTt1YwZ3+IyglJS
fbP09LeLi82Qq6WOjFAqqQEhm5O5t7jDElF3Rht+3z8rZzYjrhY04jJy3OLxy/VhcnGQrcKbbp/t
lxtEOj1gd7o9VPziVOCcx4UDCVcNQZf1e21HdRJS1kYthmHn6qWJfFSn4AnlxFh04j7dworZ+Jpf
bNwPQVdvVkDZp5gaUpY2/hXMuxqQ+ffL5XNdj+Ttu6davUgZjA5KQ3w6wzfBs/+Z9cs+sX7BK8A3
VcZofIZQr7jfB/08N5AVBVlx06IQRE9+faBP0ZS0Jv1m1qj1IrvBCfEUBK6xvwE3ubHtvrhWfwy2
nEPvjlcdlBe6ACSiZUgBZgICupicURLaxr5wsuqk6Jg2FE7kpA+bwZe/fLUbecHYVODqzrY3VsG5
PxQ+chB46uKctQsOzR6S9337qnrwTLeHiVvhVl3DHvmfGs01Etiud8pr5aw/4OiFl8L4gAzRRnH9
RTuIN/vu4VYZTRZyJKuAXJPiod6eL8NL+pWXBtPo9Ndm+/yLxPYh2moDmn5kjK3y9irLo+Qsnjvq
UblY7GEybzhkzxuLdOtdrvbe3HCwZRPvMnsdXOQmbfRGQkc+Tj+K6/ZB+vn/DLfaiR0SMPSCebzl
mJyP6JFgZyLfCfvU7Z431+U6sbDpmC3JmrrMLhUaFKtNUS+6hhGM5dYxdj66sZCNQNtYLnBPobFl
J3Zhp+03nnH5W9/vhnXUValZhGo0tiFRIdsdpOdk3+/Uq5YGyXgQbJg+DmOnHazk57beHIes8/db
bERpVa4qlskZ/PGJa3lSe/TYTMe4AmmGeDMcgx2YVldwX8pXBk7grJzpbPNNrzPsOu46A2RdpolI
HYGemL3ZyVzUleur7lY5FPtgj5gOpzICLiBIxV2Ik/dGrl12xeqVg1ChZcM1zZTNddVRNYJZzbli
OKMERXWfVy1g5hClUWkvysDsNr7wetPwtItPDb0NfMbI8atNmvu9gP7yApo871zDkw7idectE67w
H6ynTzU2YxFmsktTAYssSqpVurOEMh9l1LPf0l10UA682+ZGp5vyK/sFFxgWgOaiW4je1ZmJ3pY9
4vJ92IY4fd5N/A6JTGihvYts7uobh3E1mQ3SUY7ZC4D0qvuusDaGJ5+uaW/P+i7G6llBjMGRyImx
dExhOmFTby+niZp7laPvVI9RgQm5dHMFfbqfLpHlpUimnEQlf411QqQ7AqSioWoMUBv50XySarOC
taBm1iHVlW7ukPsaQmHcYYEAolHrO8Ar0D38btTVQ29akS7bedQZ0d2MsUx0K8AlF2E4z7mToLKb
I2QzF9WAr3zempjw1X0d/euNoGi0D5ngWyAwlfX0tQXerBWdaThpeD5P7aWM1HBQhMfvN8DnLPMx
yjrLwPSRm9k3HDAnqKnfaOYPxFDO0uL2+ziftzWzQbqIgPksjUbiknXeFTUAWdsJNK3uzAEuIPDY
F20b9df3QT6VTnx5zneLfMn6ZiSxehrBGnCVV0WV0ikgPWEggnqRi5tmvdN38S2qDn9DlPvgXFC4
bd5aP58WH6OvdhUY8i7N/Vl1Rq95RIj6oote2rNKfcqSdhftw0vJNZ8S8NNz+AeavWE+fv/4X7zj
D0+/2nFFg4mN5vP0eR87qGAchj44IMZr//swGjZHuomfg4TdxMdPSVc9i/JOMGEfyt7U1XaBLokQ
bDUkPt2Zlo9JS8ugh0bClNXVx7TGuR1CJWK85EHELr3xbGm2cGG6/Wff74uk+CHe6vMlWtu0CK1b
TonmZpv8KJuH/8OLe/dAqxcnQNNLSvDBOGM/6fWDxkhSmnbfx9h8a6sat0yUqK5zgizNOZoVi5Wl
dTuXzASx62ztwMMp5/8S01yyrbF8K3lZmO8296hag65WVJ6DHd7TEnSrfejMe5jwnryLvM06/quN
pr2Lt6p0Y9itIVLGy3WM2/SVktnI/Cy1PL0Zp8a/9TScKy724iDCN7tyXy6Td8GXH/fuYf0Mtwyk
d5crS/Eq2ss0MHLFYZecJ9fz3+1uxVa8VQ2qSmEba/AsHaSpbRMPauH5+8/3VQBdxmpAUylJAAJ/
fKC0h9ws4NXodNlsd1Biivj39xE+l5S0pTVmp/SNOcjWB3KYzwOaibiYiyfNa/btQdsj+b7p5frV
sngfZvVlJsynmcCj9tJI99qkujp66mEun5Qh30XhVuX45Wt791Cr16bBZM2SxkBzygsOBpSundTY
lDc0aBkUPfTJ/l8bgNJ6oJEj84zMMShX3voU79bexAOiEDWCIfRasP8LGhWF5c0X+emivMShLGaa
wL8aqBx+XBJ6lNFekSHv9p55Wjr8oVOemXfYZVGMJk/fr46vomERaVGFo3NgSGtDzhhxoRDdTlb4
XvES426BEZjnrat6WvNQ7zcv5l98OdDZOlglUOo0xla1SBU1xjAFEFV7T/HS89FpdsCm0ZB2l5gF
HH9nK2Uti+HjrUZRxeV+AWbDhCi+GqIq9QzhPiksJ4GkaabVOWLPdrjo1+iV0/kplmzC4fvX+tVT
ol5POtZp5ohrQJY2SgkjPtannCENVDwU/vH7AJ+6YqwSlX2NdZ7JhZxK4OMqSZMuDoY+XgB7oovy
UejlT5WDq7A7zc4m2uSr53kfbXV6zimmDfMSbWkVzXyz1twtTbHpx3IJL20L6tPWE27FXP783X5T
cX2qepmYS8MIP2EI6o7gIpkGpH/+BS+ZeZ6z8VaX51gvFcWg7a4sztufKmUgBSlMNb5bXDNnkt3c
8x3f069g4AH9QIB1I+AXz6jRW9HobYIM41768RmTnop1xmXEUQIRTTlYtG7VC8m/xESwVliLuLSq
Fu0M6LwfowShWASSQhSgZ3iu973iJqEwbKz5L28z76KsVmQnCOnC7jGcGEV5hGa68EwIIT6rwXjy
G/R3vv9WXxTcHx5qtSStbDbbJuahEtH3/DhyxNa4ypVoYxluPdVqFU5Il7eSwR1tNhMsTNBJEprz
KcHIu9nKjVtPtFoMkq/lhi8TKlX1a5ictRNV9aWq9Bs5/+s4DCYYj9PtWRO7xgwPphyikjNPhgMz
mpt4isx0o6AW/f03Wo6q1XbiG/0n0qpWrHIDJBCaXU6k6OfRrN41ERm+9WMNrWT9j9JID98H/CLV
fwi4OjtzPeOBewIGRVycTFEqfzVDrDyxMtOLnCE+Un1ifwZ+dbz9PvKXL/Vdx2C9+nkvjTHRMRhr
/w6hCTvUNXdO8p/fh/lyOb4Ls1r1dWh0beYTJjIYieIrOvlYrEOMn2NpA6nyZW56F2q18vHl8s3C
IhSiXjtAsTDDL75/mK13tvz5uww/BbJRjTkRqhnlryY55YWxy+J6IzF9GYYbM51rYLcMVj6GicWq
aDi8UEMR9dqeDOm/SLuy5bh1JPsrHfedPdyXiel+4F5VkqzS5uWFYcsy933n189B+fbcIsgQrj0d
cSPaIVtJAAkgkXnynP6pFsEkQVrFn98f0d6cSZCNBT5URe5LoUYEEGMx9kYEtTdRmF6HptEOkdAV
DATmnhNcW6G2ldi1PR6ZOPqAdfkCEv3XGZRLoPup0Uk8MM6/vcm7tkXtKMTBiJ1E2BI6ULRxMy4n
zqhysKrgpP+NyQO2BEE26l/oLF6vkwwCrUogJ/rM/YjDBw299b9jAAlKqGoSyA61OkVSGaBIgYEs
5uWjvhTNK/ilKkYibG/GZFBlAiJPgk26lSLvg7oC0lu3jaC3iuEln+6BJPyNoZDsDGr2yFLiSbKe
qyyKunIoSh1IcgDw1McJ+If3J2vPySCjjScpkE3oiqBOmj6HwFIwQ/EwBJuR1TTjK0iPdAs6mEAX
c1BKet/c3lVxbY46bbIA6rzTAnMzuvFuIWHc3EEhKXZCtQmPGdQc7TlUc8Ys7l0XiL0UvO2AqJLo
RlkIGE1FOC04gMoq8LImnK0s40rb0JUzuGjcqhOUZzVLQ8Zg9+YWbwM0zQNECqlyavWMIZ40rcZg
kb0pgeqJgGVWJ3CUQjutP4VyxjMiwD2fvDJI40iLWpYmvcVAg0mdvamo0Q8oK6OPHoeOcTjtzSme
d6JM0sCklr32zFkUZxUpfJRZtE71wfoJbn4p6p8Lrcg+hiAusicjh6zkDIno912IuAgdbQAjBodF
4U7adGoZXdnEw4C4RpUCEVSfKmgdQWvD8Jk9R72yQpcG2qWeQ9AiajYwjZDhMabJrPt48KBKAy6M
MUlMA0HO/29o9JlSZHyiSimMKt140Mfoex1kjDzRrov8NXs0RLM1WmkaOaxbkiW5WyUF1D7FgfO6
FNJg7y/UrvtfmaKOFj0VgyJE268NCn9v7GtUI0Zs93L8ZEDOj7Feey9l5XrBiNtcRRm6MHU9hJ4R
7pax+jUCGe2tgvPkBOG/5LYqF+lUQJUTjTYpoHczB5yZ1lUHzeAkRlVu1z+Rg1NUEbkPnW5j4Eek
b/ML8Xcjh0/q3EXHSIGY3G9M7pUV6mxpgkVtRQUhyCjE/EkYNfkFVSFoq3ZG6LTjEj+9b29/VCqg
qKAnItrY6+mdxgIsuy0uVcVIP+gJf+gz7TciURXviP+YoOId8LM3zUQCg2kMXkAVL1joPZ0ZfrLr
lIh0gLzRcCTTUWID9alxWjBvSiwaZjzX04OY9PxBN1q1MWNNlVPG62h3xyGnCGIP5BMBjV7PXJnl
ejSBN8JGB0VzzBeAhZUsxquPr3NGg+DuoYwSINoAUdaEsbWpHrz64F9VkGfoONWp+3AC7Wk2OjG0
YA5ilhPNFkF0QL7DMdxjrxStABb9H9P0eRn0PEQYIYYMUJMOcTG7QCRplt6gHkn/9wi4ZjehJKjr
ZxbcfXdFwUuDbCMPNBUNL4AYBcctJKSoCmE+xk2iuc0IyRR5mtuvRpukjCfg7k5AJIE6DNK2QMqs
J1kTM+hYp1hPHgmWHJhNcap/x2VkDTAcHh02CP7WJqR4bAxjwGTmaJB4q4YxfYXasfJtQeWR4TL7
o/nLFPn51bFZSioP1WGYMmT1rBYcNDDA8/r+2bG7Ay5lRoKTxIm/tgG+rBw8GnBL0FE3/pRVHPSO
uvEDehsbxrG4OxywVgiok6GPW6HOEPQd1Rrf4hboO17zQbo8Wguk4xnBz14FEB1qOkotOulbodPb
RS5BCKauYOaoeqmPvn/ODL5DYE42IT6P1u1GY6zT7hzC31DZJ7gWgxpYU4K/gucGzW7ESXoQ0Xhs
13olmUsdhM/vLxc5JegAC0NDfAUuLgXn/Xq5mhLamyKPhzSiKvAQGWl6TCJd9+V5Gj5AMzaE9Hg9
eOCB5W8yzWBFXjsIAxn5Q5SzgKpWkMqnQku5HRQApmNACkqTewVEsnkavRCYLOV2tCF56Mqyg95X
JzqyyCu23iOj5Vnl8R84FrD51iMXllwDZ58o2HMlg/YUpNmhBCrFeUnt96d4u5rob0AxEM869FYC
ab42tIhJqqroOLF7fg4G1IzTSjchgRUMZsgV+sgwtzOlsEday0AvqeFqoC6GZsmRrK0F0W7s9E62
eg/MtFaNUlrsLV6PqrUB0Rs7tDn3/XHu1J1IIweel8AwIBSiw4Z+nkCVO2ki6GRmawZkMvmg38yu
5MRu6DJZpXan9coaNa1g59P7pYM1+Zbrzeg+whhD51U5px70Sj/hffs7dTx0PwJxBtY5gbzQqalN
07xeIGYpA4NFJrUEAZI7WKRNtrgFRiT/5QPu2pxIV7lkfUYZK4I5TtduO4M7cjVj++9E0msT1P5r
QWIHRAtMDO5wg9IIGMdbdKeQFpzeD/D/GT5CVmV93gCEBQI7FEhkdMbSm0EG4T4qoaFo89jr4G5w
wXXrxlkBbV/AH8Fvr3GLJUracRjwHVV6k8vlj1mD6Bcvfm8B78iNguW325MAZyw5bgF1QqGW7qGT
47qQlLgFj/Bt7yjALOaWcCd5KDvntj/6TFwTudGpOVjZozw3UiEaD1ppydYhTad7gVeh2yq2IAUB
6noB2NvfKUoRLjTkrtAZglYr+gU/ImMZgXcFsExtOMzQ6lCY2N6dlQWbikoYF1D8wn2yPubKUU2H
WYSQuHi+1T3AtVB1bvzc+4k/H57/Buxy00srAyKDDiNUuYFR01D3WNvkGxm64SGH7ioHVecHgpme
TP4REp445tBHeyi/Mfx3Z+1WFklUfhVCQZ9NmELQ4dvZjX6cbwm8Pj38xC1HTuZJrP2y45sG+LmA
zgErI64Qan/yTSqokQR76OaBjLwDmodL/RI6IWiOqiyeCQ3fOVdBaCWBAlKTcS/RHQvK1M5djlZs
BB+aMDiGNjUTRDQFITgpSRe3jFhn0zxL1pAcpzgSCM6UPlNDQPxiPolwIhxJe4R+iA+R33iAz7Dm
cm/tUJoF6Y+IJ8SGFhBFljDTIsylBnXd5T44x37xIbhRzhKEt9MDQdAyq+wsm9ReHydZKCJicwCq
pQqfiYvKB+GouuWHdrpn7/QNUyCOULyNAOwH2BuMJHT9OYeIhqCPnQAUgdLYt+0Lqe0vp+zj6JKI
qvG0Y/i9AcqeNdat48AwnhCE3A0ZUJ78/GprIEPR98lYYTN2QA6ZuWQ0vKM0Y/exTCKlt97fiRtr
CKjwppdxKyKNAGT72hrPdXUdowZuI7xLrYQrJb9AG6slVBPPcpwdWyoIQsgjA1BYnT7asCPUUW8D
xKGHKn1G5cyB+JIJcV6PiFN/I0dNzO6P3RyohPvryio1QgPacBB9IVZvSF8u70AS5VZzRrfy0biA
ayL9ENq1//60boM4yioV4ggp2IONGVb748/LkLMUJz38zTGKWKXVVbi2RkOVsqwNDfC385ceYMK2
WL6REdYH2ecO2hNjbIx1pA/TaIIARQQ6AMBPwB/+EJ/Ut/aWgL5kUBD2j/X3ymMVwLYBFhkhkPOk
rxsN1jRxhswnsWSkKo+WF8VFs8mD+J1sRESMHniH3x/g7vgM7AZ4KqKsy3V5vQMbXQMSQODtKEaF
0stmyIIAms9zmeoTNBXvvG9v6yygWSIvKJ0U+ABfJrfXlUF9yRWoCUo4Yf5kNOM/k24PtBT7gTUx
Uoab0VHGyM+vjLVVjwJWBmNJIbttlEEVIPLTiJVi2l5IGuGMBLQSREB4m6rkSL+y048BpOkTHnYO
UOnWTpM/gIQTiRJ0pR/en8DN7U5MaTpWCtDsLXIuqrJZ67FMUBAcITn5SZN1hktsrwMQNktII+BA
BscAzsz1aDoOx3XcGcsFcrWAI80WntApY2d27vWu5lV3MYQj3f6RjSveHGDENCJqRGjoRkanwtq0
UXe8WM4cJrJUI78n3cCC8FWSJuEg1NPz+1O59Y61MeqirdWAK2Yg2ux80DGgEMqQjdSYc89as63T
Y0djJlHsIMyi6HJaD4u0RKCLTSOnyGQ39/xbZGtOD24o6bl7ZgGIdqwBnYobGxlejaACqUlMs2Ae
RCCH7LLLngruBC0iXzYqKxx0O16gi1c66nSoOKD1miQyW/Xl/XndphOQWMN4gX4geRqkwNbDVYas
nqUBhwphbIx9pX3kn4vPkK8jZA2QDD4Ep7y4BcUoxMJZzru9HmAbWVFUCnTyqKAGXw7hMg/qAgHc
r6MDfU5fuiP55f6AC9f+jaN6bY1yoUqqubGNUZYObgWwb5Ve4JcHBUF2zOZz3rgrmdWrkVEvl2SR
YhnCuzyi3tivKhu9GaepBJOagwMU1OPqqLo5BxnfyodwEqspcM+rVuap2AKNV3021hiq8DrYihsj
ca9Z0Z3oEmJl5sSSHbG+5TFYJBfRQoZFBGZn7UJ6ri7DqGOwKMl5w4G8DGW7vCFsan9ncjdkR0gu
wB4ShyA2BvEFjYbLcc/rKnpPcC1JrhGY4le3uBdHe7IJDWYM0osBYK7FFO0RHQ4As7N9addz0TAF
BjBQrQOMsB6yUDdqlvP4BNHrbiB65ck2QPqXAUNjmhWgkj24nmD00mvIuuGMIG2Q1D4x8AZWG7lZ
Llje8ER4lUlyejywo3ziGVtTqArygBMKqA+uBxYKal7rGmR+9EA+C/3Y2iU6wMp8lKxaUb8t4mcu
uX//CNoxaQBzA8gKedig6rQ2OUPMfUyWArekEvo54MqB7OVNciiK1BJr9TEaR9ajdHMxA+sjgZsO
uW8RDYN0szAkXQytTOUZjyjSGMDfJm5qjZ90cBSIfnREbGq/P8adOHFtkTjUVdShRILYgN5htjsD
NAGFG7kdZBfs4oUEU8PI8pjN3XwZIB75YKcTQRJCzSmOuqlEhWn+M5MJ8aO3sLcNlO8gAmRnoTU8
Bw7v/SoHmEyZpS6TYUAfCZ6uEAfuDGjiRhB5QMJdsKMCmqDoYz7GucTaHXtDxdUJ4jok/BGAUx47
hQKPlEYzQ0JPg+ZNAMHwPGzMoIp8ThRZnkMmbr0/AN5HXwKPcFpDExC1jnM9ji10Wmabm+TFynJl
tGJguU8ZVKHtok4hyT7I0MiOoaNmmNmSBJ91reDPDHfa3i+khwBHAR4eiNHpJqQA6j81RADhTklx
qIXgKGaxJTXFJyNGY1f7g08KR1ru0uim60pTA72+cdRzwYTWEWtGyOm+mREgh9AZLiD5S+ce5a7B
/tWm2ebPouwujaN8Lw7DgTTBSOgBBvM87+UH0Y6O4EFipdBJeLsyjmznpfEdURQh3aGDtdBYMi1V
YfzSKmXgcfm38jxkWSk7mG1ZRyISQRIWFD+/2r7ITgqTnOGMAs8H2PUmPwWjn+H9vc7K7QWHpxAu
Nw13m4p+ezqyDqKxhQJjS857xEXoo4jQylmb5bG7rx4jV0OMJFnaG6625Mx/7Hl2V8XGv6gvoGKl
cAyjVu7wBfrziL10Bp2WBTatw/gJbd/KGULw4PRnLeY230tZpQIJOeegZkfGDQ54MHi1nib51ak5
SR5ZVFU9aqBJY+ykzYambFKh0qTkgij1sMkflxvJ/9mRxh07Zh/VdkrJCwZMaOgcAbUInZ2Q9ALq
pEXM21M1vkIh7iAH6n06/zIIFK8yoJlRkiSv3M1t2oryLBdlsNg1SipvqIyGn/tIjpw0rHWPi6WW
1dWxDTaJRRy+oAoExyx4mdd7I6oEZdBCPKjBhFaapMACarsbxQvM5MSONvem8doatV5CitpkP0IC
q5gUs+i7A58DiaOwRiVtd/x6VNTDOml4PGtF2CGNwZGV2aTcQboVSSGy+5hDIUDx8rPmJ3bzbTiC
V8WpjtXoa+MTAoinSwcUIs/A+WVtGjSGXs+3Tt3tHDTcWknBl3E+94G8mjTHQDUdocvfIFHbX10E
SShsg7cYKiLr1e0hfBgCyQDJR/RQlkdow0MrJQAnAHL4B9Zdvg2TyNiurFGrKxl4toiRiljQVY8K
ykuVg/Kr1XmZxbS1ebZQtqgV5goDCLUatsha5Q89ouralrz6kGDdxhMzVcOwp1LrNnejNCKIIdk0
1RMvDHnlc+cbZ9VNbe6e2Xm968GgvAarJgqyQAusVy5uk6mci5oH95cLgw6pLKWBX3/SPAk0zDJT
b2Z3gEhOgmUShcJNGyyfamHELRV5l8lHIt7BK8ggoEkaLY4pekQXFjv79vaHt1wZpLxFhX4s4kIY
JJ2wkp96jdPiTfTrSRriKVd2KE9JZyPJ4wwzCXluh7z2pgfVDC6EZgb7Rtq89tbWLgnMq1hjiso2
nStYE6DNfiQqC9U38Nt/4u3cZWa7ttffamiXDXllDPxBXTuEMBYd1CN0Lw+dqSLpI/qsvOvmyYVR
oaYD5iAgutBsQUUUeSNUhShHyDMFeg4l9hYlrCSroGf+/oW+4xPIw0NWFWET3j/0a1JVuzhudZxX
HXSs0wpypOAhvVG6PLKmon+qRuVcqnhRzv3IgHPs3EyQIpTh+zzE39Crt95vHURIA1SYwDHJPyZD
ZHb1fR0r5vvDYxmhNvUQa6E2Q0zADgoIAenSp4rv/C7RWbDFLSwOz2OCZwI0EgEvqn7r0UR5pA1B
IZG8IBGxi6yxcpEJBaWIZIW1zR3mh/dHto3+ELCQ9zjiedCWiRrlIXwBCAeIucmblejIKaf4OJzQ
/Ap3hDLXybhn7WvaJdFEgvcTKUsDTq2KdN2vCIRUnkjioS2+LZFh1XPuvT+mPQsKD1VuMKVAepFW
FgKbcKBFIfSSU4VXc3tuoMZhcWOpNe77hi554usHChkLoD5o4UAeRd7A3XpZ5Hg1i8mTQTx2wJhg
9qLOJOlU7Wt+EJzKqm5ZJeGNk1ysSiqCA+BCkHGkDsZEkYZQSZCYmsd6sRojUM/TZCh+L2b3Tdbd
ZlARNbVqhj54I2DLqeW3MYoeNbVzy1BlPYrpg1Ph8f4kga9CQDAQVVm77BJKBV8OyKWr6WIVB2BU
QHinS6NFxs+fWJCY7eKuzZGtenV0CkXX8ssldT/VTh2eZ4GlJLl5CGJEAIcQ1gwV4wJT09rEOIHQ
ioNiix1FshkOUHIVdUsV3UDLrUEtLYjNPificOga3ZIn9OnMD0R7Gx2nsTlzNRI9lanNASTK+bOW
5dEpKDvGebtBi1++EWVCgmOBaCJPooKradCkUs67HN8YABekoQaaWyBA9sGC6VgVlPz4bxD4YCQd
6FOQtkmt9NDHIVdxOAW1wqwDwBAizlWy7un9TUUOnPWewuxfjYxaYEkKhWyIyciEs4rgRdcOZX3k
s1/sqcVg4EjIgEqEXg7x2noCYzUeygGxt62N4UmuhJOscn6NdlTGSpFInRoObifCyK0hXbPBU3cQ
PB+yzuBtIwSTRyN+B91FZfeL3pqoD53LioUY3Zk/GMS4RFz3JE+1Hlg/Sp0hVxzqAuJT1RVWOR2j
ObameWBciptHCpnCa0vUZZWkk1qoBC0inwkwNXby59hTEOYOz2xWGdawqEOvjvicTxIYK+PFimu+
MrNqOPByea/mkv2+C24eRGRkRL4JDS7oQMLZtp7DDi1kSshFBAJHilaCrx+iF6LHA+nBb/9PW9TA
4gotCkUGW8kBT70zeepJIOsuzmzyt50NTGgdRbg8Tgyof66HBVhaJ5QVMsOjeBabL0P+MdRZV+Le
Ol3boEKlMEMvnColAjI73YH7qHwEu7LxMBxHW3YTXz51twZn1h9ZGaWda2E1NOrMNoIMHFQyzEpF
d8tpghlMzKcdywZ1ZAjD0HeLAhsDRCkJcghCiffqgfB5GcfanU/TZ4Zv7B0e15NJvujqlAcTET/l
YBW1U2gkAqn4IzxJ/tSZ4a0CTYwvCvxE95fb8tG4Z6oXsRaSOoczYS7UkYNtglkCwMHuPYCxPQ0S
BppnHEXQ24cuEym1O8fk1tWQ2EZIQVktFD3Rxhoumh3ml6H1Cdtp58c34qdCNZevk5cdWQHphoqT
7PbLTf+nTTITV7OcKYuEHnHYJDpNrVk9lg/oSLnpvQWmW5D55Ykpvein5DieWH67d5GvjFPHdbVI
WomqGLb/TfnSHKBBDGWqR+irusIx/py9SOiFkTVTuv8d11LQT4dkJVif6Ka6ENLnNZ9Bx5nAttqH
KTL7c33W30j01gGqLt+MHSTrwGz/ywAEMt9I3aMzhvQYbdL6XDoBYKRlZL5nqEYB8M+Z+pNs/lTG
ipiyWFufQj4fJRvyEkY/DE0y1bSNGmtzuCBWCjyozKehaYjm6EE33pmcSj8Jz7/OiKfwwJfgbYXS
MR4GYLhaO1VfTImSpyhZ1WpRoRNINDLd7JV2YARl5CpaxxfAhqMlH624BPpAY/9VrRTDZBJRkxpr
aH7q7U3b5S6vw2sH6BCJhQLWN+Phfe8hd9LWKNB3GvokcVNSh/wijj3hEZvtDLxdgTko2QQAZ5dJ
kpt0Yznf9UY75icV0foCTcIxGW+AyJpaVlZ2e6GhOgQcDermAsAsNIwm0pdUk8BGgHL593Hx+Fox
jYqZstyehGsr1N3CpVAACwtYQa+aYkJfikdWj3Pyzm5dxeMBLZFv8sfxIyupsnmbw4dWw6MunCLq
y1YhhgmFZItKVHzsvunQgCB55+JL8ayy2vK2W2Vtkbpw0Po8DGUJi40tuKmfOqiBETFgPDPN+gPf
mZnH6u7dec6ubVJHvqpH4TR0sEmOA5HAqklKuLf7Gx1Vei5hawKyRkkd+FxZB4tG3CY6AP+/3MRH
405zIAs+u5d8/ufo9lcF5X4upYYtA2EpXGuUyXnsEqEIa2xTvfmm1NKPfNAG0zASVnv27nmAcimO
PKIJRj/H0ygOgk6SZgJ+emjlMTclLQZpUPtFLnMfAfShERPNfP882NkhhGP3/4xSS9gmiSrLAYwK
beXNKAvJxiFDi3gKMMn7lnaWbmWJmkfkv3ngg3DcJXNyV8r6azEWIWM0O6cKIIi4K0gxGNcTNZqo
KbqkrpLZhqZobQVj16GCX6ue0IP04P3hbAM8gvlBoyQ4HrFe9C2RDIGUKgrcoh34c4Jwz5SiMjry
Sf6Mmn/rpjyG+r7JndGhj4gHbaaAV+mmeA+6FhlthsDEBMlHPvLrJcU1z0oK7SyTjFIEJNyIFSSf
qdsP99Wc6B1SVDOEimQHNIih04Wm+koEMBVokkSTxQLg7UzmtVG6RBe1VdzNAYyW4O2uilMbquj/
/hDoX0Wt89+fxd1TC408mg6OCiSKaAhwMQeFoeUJKtjzbSYCBUcewIYzDx8XSzebY+qy8n47m0wG
BQLp6iEXvkjNadcYfYmmj8WeYs6fwsLLe/5l0Aq7T5ff8BHE4MgswVWwn6iLBwA8DtlbuCVf1zdV
kvZuvBSz2QQiC12/5yiYQgRJl44sulym8gsk6BccxXXTmmL1NGUsSb09rwClGXY0NCqQFKECsSoF
LRtXljgQ4/ir0M+PIwgyYq4Hzk75Pgf6b0zdpQ6iAwSG/1GHB/I5UoaQDzSYCuE0TYsB+gFcrTw0
KbQKf8MJEc+CHwn0F1uirmAJtTFKL1cnYJhW6sijiTvaLJ8I2WjmDawHKQl1qMAPdYK/DFLHbxqq
xZDlF4Ojk3wSoDBC0t3hveo2z/LD+8Pbc/hrY9TTSIAtuR9gjFvuC8Ntgx8c2hErVi511wWvxkRu
1KvnXxwsVcVx3GTn+ex28SFoFtY67Z251yOhtm7fJLnckBCnex0dwe4eM85GPz7QTIsD1e5pMXlU
vwXGG48xf/Tlkpb6ODckzFHr2BwF3pGhaVCXT3XAkoHYPQ2vBqhSD4Ihm/lcIVWk0dI94oihox8a
n6gdyn7oGt/f94xNA8YlnPprzVTip1drNjZzDTUL2JO90B8eOTghZrA2NUfyOG8+EOkEAQKAVgc9
Cpf5eCbn3zvbgE4eF3h2ZBrZBssHyPB9RdsHsnatXamX6jRbCmUnIbmKkXXKgbgCNJ1cCuKlSnrl
jEOTlW4e8H5sLFbefNHKl1mAVkM7WUWluO/P9Z7vGqCSwCMLlw8y8+upLgIZ1U/RQDSU1shNgIGk
/JQDSaWbcVe3ASP22h0pgi/QACBdjvQrZW6ulbicR2ALq2ZBKw24CO+0sg+stBCKOw6NrV4n9lCq
4AckS7gA6aAJpZYoKliZTLLt6TW+/hDq9KkgF5CHtYKmZ8jFmVVQFw6X5ZrZR2p4NsQ8+BELYnHM
Q1E8/MaMoy8ZWFPkZ5CupWa856IUtQu8auVWtiEa74R5DdcaWNc88ZrVEPEOuTTbkEQbAa+tDY1y
MWpKJ4qOxH3Js1gfTnnXG2dDqKS7WYXoip9xQJc8hU3Hxw+NURgJ63beeBf65omgBfJvaMhBxmT9
CUmLNoaCFJMkIQMzfVGEH+tKBQRD5JrP70/r9pBCnQdFYZScUekmxb21LV2NRDFQ+MVRzBlE2ZGl
dylkokNP89D3OWcuGze3rZFQNqmDqq+VJQqhQOaEL4Md+uTCVG9+dn7+jb5I8ttWC4rXChL7SHKB
dAZoRyrWkWNdT9G3gGTBpZiPzsgQR+JkEb2zpDaZycvNHkE/JPLTOuiyUc8Hrn89o7wczSCwj2vY
ayGBqohmayV26kWBRSBkglMcwZhiGYf2yIqGtwcFZZtazZKfCyFSYJtIu+kvNYTd1Jvy0N/PvsHI
sW1giQqxhZYFyCUDuLNhrOqTFs09eVQ72Q2P7E9hg6IgsfIsN+OS+zGUxXE6E4gGqM/BvWYiTxJY
+UnKrOVxHg0ruVVvR+UYCa5+u2TVhwgqdCDdGF/jSPjl8xNlRjzugMZB7E6wr+slMbhw7gENrZz5
WDxJ9oLOnBbYM8WKHCZvw8bd1rboelKuxUXZxmPlaI9IFH8i3duNrwtI5JKWeBB7MTbwvj0gHmRw
BpOn/npsS13qecLDnvBhcbUSzgbeU3DB2aQ7FmBbZo/6JjS8DPAvg5SPLYNs6F0+VU7RKzZYowjy
E3Qfdn6bfAvmxOddPGWZD70trIQyS+bhKrpp49boWg3jDDRL+t65OsDgxkfBFR3wZNniWFg8dOUr
78/M/H+9Tv8dvpX3P0+K9t//gz+/ltXcxGHUUX/892382pRt+aP7H/LP/u+vrf/Rvz9Ub8Vj17y9
dbdfK/pvrv4hfv+f9u2v3dfVH5yiw4P83L8188Nb22fdxQi+lPzNv/vDf7xdfsvTXL3964/Xsi/Q
dPLwFsZl8cefPzp8/9cfeDVf+Rr5/X/+8O5rjn93aL7Wm7/+9rXt/vWHrP8TNJQA+aAXDA9iSHH8
8Y/xjfxE0v8JaTqVQN4A2lIh8/3HP4qy6SL8SPunBJEaHBnAcJHYCbuwLXvyI9H4J+gfFUjVkFsP
uG3pj/8Me7VAfy3YP4o+vy9jAFvwNfCE1YEP0B3yR0BwqUD3oR947SkA3nQdGJsG9L94IVAqMd/Z
VxPxp8VrC5tWVYTaKxNUQJbVQZKGKUz8rNaEzgT2394rn0nlU/JI9VNyKk/gFHZD52bDU7apGCwd
stBA/wexHXgFnkytAVgL0rQFdF7RsKYNLSMht917lEkqIOHjsqmq6GJSconmsrF864Y3YvQyzCI3
lcQRJo91mV7yN9u1hGOgLAbAIk2yPEFGTBlBwG7nZtX4NZIHA/gvJFOtXsH82t1MB8lHT+ltdspv
mpc4McXMSj3FyV7aG3mB/iVEGdHw47DSajslSuIBf30YdRyhoA8ecH7+6QEXPdpDMydm1epQrSMq
SbxfSYmdIDgs2SHUJkK8LMhf1qloWKlDFbLvsN4YozuXsxlnJC8VMx7L23iCskO22tWhGwZzys9k
4ZfQrg445dGcKGk4aUvMKbMzcd+z/xoVtXEDOW/UQcSoSKODShodkg8E5kkkp6TkjllK2nmxrtaQ
2sV8mNYp8oSDXUaWMjVmFpukwYJUeye1hXMjAnaZnkPux41LX7pnAUVC7yd1f1ZDOQvoVEE3NOCs
0efCJdROgO98/huYapYtyksnLo3AwMQDNouUwHwbOoOpPxLSo+yWtVX3CnOXTkDCWo/TnU7ygTFD
bDogqi6drPLb9K3xe9dotNHq/NlFZ4ErAzvITHBvpFkvZzEafgRIbYI44PLCufLRtp8yTWkvdkMf
Jfv61rjDc0LQXHGUDbM+T98g+XunpEBoODMUqnk/i8d7GZ3FRRgCFMq4HC5gss0CX30QtWnGeBJ0
Lrm4MUlsZXamfuk+JI+dL92mvR2p3EMrNXdcbmbTYKPj91G8r5wxaSuSBHP1z/M9Z0268Vgg1NH+
/OQlUGJniuGpIKM3o25ENh8pdtbH764iZBSA3AWOFrEydbtMnCEH5YLvIo0MzQ0QydgPQAq3JiBL
UDFPJov1aiHzQc/XtUnqdkEKEOE5McnVrR0spZ12DDz89pWLc+zaBPUAQC2+KjJigtC3yThZwso1
LILnBlv5WyYznYBlkX4FTvWgy5NwsSi5w33qDN8mU3vukdzMXR2vA4bXbR/VGKIK8DiAeWgLlmgG
i2pBR52Yw+sGVzVwpBxIb750luXER4rVYkNWtssGVlNwumD/gQ8P1MXruwGKyMGIwlJvB52e56aY
xIXfqFzLuoPIKbx2D9hB7ylIWwmwgh5YktfRrMYC9Lv8DiUlxW2/TB8Jd9P8GpdmeSjRAcBJv85P
BYw/KdPhaQs+wy1mlJPSZUwNowfJ6M9tHD/HiCcI4rE/sQCqO/tubY3aBHqJkDWRYY283EmyGAyV
nV/jFTcD1wBa2jMzX7wNImAS3NqgwoMaHJI/6wVsxpgPhYojA4SCdmN3EEV2ExdKv8cut8Pv0SkH
fo+FLCOPDHo9YRbvVTC8wHlovwmXxAiiPiR7kbfkl+5GhAzncCq99Etkdyb8yQw/CRCLlXDthzaK
9YzgfcehVh9AXYpRlHRR3OAD8sZsX4TX0E/98gix1TvNEnRLiDDluR0/Mrfo7oSDX4ewcxECW+ps
FSHckSojJpy0+UXfBbvAdBsPhgUUn5Wcgg65eRawbH+6r4xSjpV1oDGflovR0eHMwq4RQl90+BDH
a3fqk2znYCQsv4OQxc6sikUAQX4/tX2xa7HW4H5GDo4umxZo/qv6CY69lKGlgGLDVAaAIYxK9hZV
4cx8Us9JUf1gLPLeXOPph6o9OFyBNKNO/DERMz4QdLKfSHaqtvoZEuaNc9lNALRghTNPe3rfKp64
9GjRUA1+SQhGgT5E3yQbta5XsmDgMcsRd8Fky0LnSb3Y8U4T1Ut0GPjc0H9wsQzltJIPs+islKLU
3IB/V5BfkeGRRCtsy0ox+bbtqru84w2sEzgdQo8f2wl1ozqO1GNUKLl2VJdWilRTavAgeOQUCDt9
Moo+BkRCbhKTQ30rMKN5kMwEzTBI2EP/wB1jGfRKxiRaZa8YZjHyELnWlVJ7NMZqeZyauvk6qVWN
7FyJjFyrR7GbV9XgQx4rnQ711ELqraxiiBL3E58D4maEmQnt2OVRKPIgOQZ9EL2AYCRzM6nNI7sP
e8NcqrL/EupJ/aHK4vgMcn3DTKcMf2cegiMwH3xjJtUo1OY8h/hU9AdMEJgTuuCjhKeOU8uTNJlL
X+WfIsBcpBsya53V50muPbdtMMSQhuOiY5ZK/H2clfyJr5roRuwL9SD1iuzOal07Kbb+ZwmUuLkZ
ZlBvwmbve5cbZ9GtxqWtLG2OSp/XqvykBc0EfHE5noWw5xsL+YzGm5eYvy+7UpZukkCudbeZG62z
szlMG5PrxVm2Aqg9QBKITxEoyRV/20cY9WK2odAfoGIzQrK0UjVvEYbpYZqAN7UX8E59E2vNqJwp
Qi7eCyqlUSq86wwuPdflME4vywC+ft3KyprLI0+XexnYswrcCDbujOQEGunppdDl+qHusuQoz4X4
IMcoUwHrGIqPajbJPi/2va+q0AwZsFFtHViru16rRVdQO9FNpW7wjLqWLajHZq6mjZOnx+3kGWEa
fezmDiXFXJUcgSvVzlGmKvPraUGLlzSoflh24p2UyPN56MfCD2pOOZZ6lKomh+35bVAKw58HENtr
aRIsziyAG3gaYtkqohH2ozg6tBBJdlXwj93HYzG9ku7Fu2gp+6NYjeqnju9mO47L/2XvStbkxNHt
u/SeugiJaSsIYsghcnSmc8OXngAhCcQMT38PdlWXM5ztuHXX3YtadJWtkNDwD2fo1R3EhdUemvHk
zuhqUGDMdXQ/EjZ9a9yC5ImAt5YNoNDI7NtBkLnaZjlbrM1Y1uaRGSIXbjXCvlLQnO/3PZlM3OZ1
EeyVl3d5FM7gjO61MdMDcEjyskHnzd6SEBztnTt4Qc8XF4ruh8Yz7r32HVxqYZCqfWkVMrIqAlJE
tnQPBcK/Td5bowNlLb+A26iTNxbPsl7BaC3EeeJCOGXFy5l1e0wWSOdB+ybSDq2imaTa2Yp20q8Q
mKoVT41qInQx2gtX4odH7Wg0fisJ9BZNX+1Hnc6Kx0lkUx1NnpCPfqmbePKYtZ48t4loUXdJgTOz
h4aRiUpj+pYHooDRMoWZzKavZSViV+AbX7p9Vl9ZTlNghGISBe9RfH2c8sDeBalWAQKFPDj2fg+l
gTqbIBsahrOJJlMBd1NQqw05jOWXG8+fx6+5M7VHEyizbXWbQ+RfAzeEQy6lcePGQcbP51rmIhrN
ZELOBiu0eTewJnuwvK4lMJ0qqurCtusMTD0oG4W8sQe/SioEN3oz5o5pt9WSaZh0kGzh6MbRcGsW
HdhJpi0vhd7/1HYQgJGD3pf1woK4SgPsIRxGloxqOjS1EP5GMUWehNU0aSTtTpnIyF4WCW2HCe9l
aeH2SUtJSg4vlkxFzQLBQU4XUCqfHHiFlFEddKOz6fsh9REMhyXjTUv6I0xaBdu0E5sD7hPtQf+s
mW1koWgs62+aVnI40todEfVUi0W209xnOsKKOSaxnMFZdrRImQ3+xpI1kdS0r7eSTt14QPKaAapd
9aPZZV6Y4q5u3aCKF8ttNXxLeghhZFbhBZHdl86dCyluHBcPNVXusm5hm5nRrIgyL72fnaLOvoZB
w/xH42ZXeeApbIe1Hbtr6lC68C4IRHaAFqCybns8WdD1QRs06oPA0lGRDlJA7R9iLUDQlSCzAJts
cE3IjFjcdSobvMeGpGQDALyV71TTOsWm9qXQ0SAZCG0DtFEcLoid9ZFs2q66Vt4c3JM6rL3IT3Vt
JwNVQ8ldH39/RBYDtbXeGdruii1Gf3Cnqpo2aBLnLX7qiEPtsBJ2UAPJ82eS2nK8IbSrVoaI6obp
ag5H9ZJXRSkiqH1DlTlwR0OTNFvs4JaK0NcJJEY0Av5F65qHUPxFv4FmQMTM09JPVxkDRmvXNDAd
3Aaakn4rO+ZNUV1M7hcHDuNRxXzpRmJxpbuFEgpZDRks4W3ZKINhM43+3HyRTRCWG8w38L5A8FsH
l4sZe3+rm0XkRzLpGdYcti5nAFTtJYs8WfdQCs21eDTM5PWunrNq3qSKLB7ukrR0kK4XK7iVwh2K
eLxiOliyfZOH9uhvFvzDealsHDgAbKhc2rtFuwQITl+ZOfuQ5UaYIhrspsYhdLrOz3hFcPc/WTLL
/C8LzVIX9hkWfkwIEYWu6Js4EN0yTLceAQ7PXARj08nPqtMkrXBsUCeFUrqT2XP9MvT4+QeLsin9
xkqdwx0Cjlaku6Wlky33FSmX6WON9oI1X1kwFNNBZHrXq9zrbPDIbJJV49pyLyyvqu06yikzU3kJ
FFswLTeLGEM7u1FWUAyAR3sFbCftBDUp28NGQZ8gty9UUfak/9EH/W9/6F+ryP3//NWH+aU9tO1f
1c/tofW//tEdIoz9gUJEACY27HfA80SQ/KM7tP4b+KjjzQfQAO+ojdTsz+4QoX+gZUQ9+F4igAZr
HH9d+6M7hH+FPwCwImCXsK0Mg3/SHDrpZaBKCIFaxO2gCEPDEP2rkyRsmBsrVMDrHcnn8tpNzLZ5
khfdhbxYDsCdbUaCFGw6U8MAxvxNXvDnqMxDrxy0cJTXTkatad353hzK4xB4yVSxpCSaL2NwOTL4
ioRTBPMWri374+DUm6xqeN9kMdZqN9FgU8mHIay30GXlRevtLJVxMrV7E1TcGcgxUPU+c4MYRt1J
ryEFR6t4GD3Ogq89s3d0GaPW0THzELdnqcXBgeQlngJlEBfU+maqsmOOxjTwIbytSt5OfiTHPClc
XE2L4KVlbUvbxh/2w13LINznvjpeV3Lj4lau9L6dyVYTL0EmFjWmv3ILvPCIEy+KYtkOTbeREkEf
vevzXeYDhdE+C9ymNWRcKw0fYmfD7Hbn6NUQMd1Paf4RVYNNB+GochKRNFkEkusWX3Tj2OHV5IC+
Gw5J6XZHEzZJ6MBTp5/Jzk6HHfw1Hp0h+EjVbZYHDzP9OBArqqcwCr3XacQUuueSBNtMtZsqvx99
vfNVtQ87/zYL5EVtNZjgsK2r8TjqPjFFfbP0QTTRHIGFFTvpsi+CKglUtp+of5yZdaHw5jkwhBLu
zO2qf5oZOlCVTKBQt7dstP7b8VqWzbUSVc9Nm98gVuBMpXy16KE5ltt1HkKE4cZ3uTIT76S1If4x
p3fptfk2dpRLNd6Ntoz7GaD7xrkLtb7SHRzZzc6tt8q6FqLd9pHleRu9TLyx7iq754gUd50NzIOb
L1HdhomnyM1g5Xu9sLte33TGe6JkOnR1G8P7GjJK1LpyLXdXmuAQBPUB++XBnooo6Pt9B45Wa0Jk
0YCD+joaAX+W0oN9pdyn0uwCy9sVfbW1hqdCjBxSIFHmpMnkAK7vNKhI0h0bwmPpyTvNpgPtCUfi
FAmIh+fdgP9W82EueM0yTuHyDcbssXC9fbAUCJdAYGI0busv5VzEyOjuG4GIAVwE2iwJNW2Upogc
/YJw6HrGIt0LoAHmiu1mGUYSiDxOXHuOFARXfPEyh4jMhicxz5fIQuOercqsisOZ5aaoqyOyTvg0
QVluAo7d4FHdWl/rNBLXM07BQ/Zosg2YJHdNPqNnJHetp27JNqxWQBrctJ1qeW46L2mLrIoAXxzR
w7KRIpTLnVP35bZsWR41lZuiHMAevLTbQ88UNMOi+YyWAYuyGYQ1E5I0qnAC4SjFl9kGitOxLyqP
8sEUFw02f8fIzltUTMs6VlOAqQFnkmeJk+Ppb4Ml6cS0cVv7skJKUy4mJl4dueml311UWbip6vbo
d2Mi2FPtKsQodTzWImqnrwu2KV8G9yBHb2vVPu/Gj/n0GrT6IseNZIrgS2boLZFodSLsLBYrLin5
DH88iLJ212Ls7yzgrYfFvcirT74JN3Xbc5mZpxyEmKg1zn1dDQtOutlVMtxRqEA26VRhQ/mf57y5
xlV6281trLSVzCw/LARwlq46DBaRUaMGPO0Qy0IKhbPMkFTMAMg57FM1JSbfj91eDuRZpeEL2juK
d7re5NUS1ybnTdZyalk5Vy0wSbTVXGv/ZWqqXRkCnTN8KR03ZoAMyIB9ae3uQpX2Xdmaq8ExG5Vp
Dj1aXhSXxn0ssoOyzK1dWxtTqY3TofosIVCIikfqZshndMsL9z5XY6IYueo6uukGZBiz2IT165iN
iNSaxFFO5LjP0qcRTia8LMzB0eJLJoenbtDcsdVOmulYUvztdNx36bB1q3RD9cibqkQp7YNtTYnw
X7PW8El87qruunS6WMsvaTntKvez7Sx3NDxUWfmBjXnUobjp1OR6mhC0hZqXXs41YIWw2bnKkaPA
XTRqGrRB55fAna5gCsXTJnhOrRjqqfgT0G32BvwpB2v6DZqkvGEvEHyHgQOuoLpz76ULUjAL1M5v
rxqEXbDjQ7dq5gv9UJfTdliOo/M8W4/tCIVkr0QVoURCsLdKoNSgAjZ10WRRmBWoKCANKj7m4OW4
F9L6qu3Vs0EVKe/IbQuFITEue3u4pU5701jXUN3kY41icl/xTL8ETF2VqYWiF0PZxrnDTo/s9FXa
406NHNnRrQaCdQ5LTqHQUi3ighg0DN3gobNGL3KI9Sr8x6koIk0CpOwi1gGyzg7pngMrnsW9H+3X
0EvI/Fzh09aMcAQUiQPANVtT7RaosmnmTuNzYtpdOneHhhCUABbIj3kXfmBBTz3nLD2oPkH+EDkN
EII+oNlhl29zXxwC75Fqcanbrx7TNGLGi4aMbCjOJSJ0DjcB7uljWL125KUp8bZKk/S40mm4iGgw
zoVrT1GqURNzdf/Up/3dQKYvcGSK7PqLgzdGB/OrnvwNUMWHEfmqtzRfFi0vUDzEgosipsWyAU02
ytw8wvGL6VhcNjOug+aqQT2ideootL6VOTvq4WVxrrNM7YoBlSfIoNA85zIo434QSdGrHZgePE2D
jW+6mOg0rsr03qI4BHiWCyyoci4RGl3UhsXasQ5BVUfI655cSe6Kqf9olXY8LA9T+anDDxCU7tA8
uMvwoZXzAKkZ7syXKb0tZMrHKdvZPcSv0b9QXn0zaq/lNqWGN73/KnOf69JJnMCNfOu29r7WHRQK
6iUhi88zohPp4TqbFAIzB6I1Ll8gMRqgLvJTnHzzo/b9Bj30tnP2azB4UpKvCG0LkyIYHCN4k1En
tgZevcARbZVIWiJqMH9+Hgn7tu/x67AnJXFh5QBN6QAx6HhvDxBMyL9pAsu3/ox9xgk25q+B4JkD
v5y1RXiC4xggWJnXjrXOb4RKAgizAVfbVfIZxynydvUWiJg92Z9Z1vdj7L+HXef/ExCgp5mg7YRh
7dvvRf8PYuDixgmh34Wy4CfScHjZwJfiW/kx/QT77XNaGCcaSX/OG3X/lbSIjPLUr6E19igsz5XH
5djFxV2xQ2QyRpQdV7awk8z7RWL+NkcN/7IlUf7innPxetv1+PUXnLT07ME2M+Ss8AvEo1/guve+
gDJwpoH23jqv7ouBDVF2QH9PPm9a4GntllYejQk0zwKF6Ahpgho/9cVFxyS2b45IKyVn9tXbTtKP
yUFUDPKuGHwFEb79vjktoVFLc3X01Ije0Zag7MMe2hTO9+3Wn59/v53eW8qfRzvpEgbwnupJmWIp
a+QSezY8Zer290OcMHa+zwiGNuFKIkEEisLn2xmldEGTAqEItgtJ5oXX+0l+dA4+APjOTes92kd2
7GGlZTEuy7OU73fW883oJ+el8MuUdVmnj424C5s8diYRj/4N/L440Z8XKz8HI3zb+f11uidJcEnG
oG8cDLgiF8etSODKyNDwXTGE07T9/eK+8/3WpcU+ATACGhAna4vgxg0r1IGPU1vzlnyYzPXSn9HL
eucih4Iy9qIHR2XQek8mVJTQX2qzSh0np+EB3v92PoOyPzfCyVNRIuJte1+ro7W4sasFsjrxz4/z
m0mcPAumEZ4KbExixYjR3bBblZZg3nbuel4PzN+N4O9ff5WbtkHuRkkIeI63m70UtY0QqVd4FYZ4
ZZrI4ypjTCK5s3fnNHPe+fq4JhhcZJAarvz3t4MxN2d2ZXXqWCIFBMx6O+Mmnoazcl9vIYQ/JoV2
PjyFoUmMru/JOJmTGVJ6ocKWLq9XoVmFVAaIN0iXskQlRZiUT7/f1++84rgw/j1ieIL3Lzw3b0Eb
WvfcFNPlQxWAazHzPjj8fpwTQNEvUzvVEWmDcmCpjamtOMVhj1b66mjibkHwm/hat9j9fsDvcg+n
G2SV64UdBuwMYKjy9pu5FHZH9jypYxVeprl93c36ASW1BWncsp8YFTheOhndj12/K/0jFRqlDhP5
C0E8vVwH0FXI84tWXwfjTZNm3Mo+0eCKDYiy6BB7Q5gAYvOpca2NKCRPRXNfuYA+9DkMlSYGggog
xDOaCItOiBBJk942w8gLaKf4RRkPfblzmma/0tBQLs8LWJFMkWHhV7fYN8NxkPcC+tQXqDfsUhpC
m8odntEYumrkVg4P39fqv0Xnf4FN+dO2+aXqfKiaL68nLAb8gR+FZxr+sdJ8bIg3wSYO8EXcCn/S
ElCRhi0ZoGogGIRQC8A9+hctgf5BAUNaHSVdAu1V/Jk/685gJaxuWJAnwV8Iejfiub+q4X9G+T94
Iu+zEk6iYohmAJzqwOgU1r+og0OL8O32DiCLbQ0LbSK2rfcsItAfATLWoMQZRt0mR1Sc+hAGgpQm
gILxT4v0TsoBRh/+9r8P16+jn9y+w1SAPgOSKJqbqeMc+qyT/U7YHVAm6AAHDfrRbUuHCEnj/GhZ
JF2OVaF0GvmjX/v7pRotgFrgpdyiq2PEvK1LnbqH1EL/vbhux0Iga6t8Qcc4DVrWBjFtWVjwEHVY
i9cTLcWWkUyX8oBGXId6RghfiTQaZZnSoyXh/QpEaz3K/CUYaZ/ioIbzvDGoRKB6JWc9W68LNCAy
J0o94BKu6qpspuvUH3s0EnNI8ggzEtR9WqMdXo2DF977qtH1IUABkoAS7EhD7ctcLaCzoC86L92O
Nb6r40bbxZNNcpzlqLPRef8wyzkP9lZYpHdoRAUTBwPBk3woUnGfW7n7pKCql/KgDbN9DaFpw52y
7F+Ba1vurcVk9EIJ3caDaKHcwMLZu8uoSB+WkUyPtrcWeq0eGuV8knMDPpzTOBMPy9I+0LAaPorS
BVrDbccrPTvebV3aZYs2Kdqqd062FvdoZwfYNXPg7fsZ9Ze5q8YkVBVg3Qx8vTtZMOiet7IAybFu
FElUoJrPStb+12BIyzj0rfY2DNP2LmjVioqBriO8q6AJ1nNv7AcdW0qkHvehzUMPbJHATuWsKx47
tHtrPvaqX3iatXliKARTJmG7YOKOfndPrEw/t+7IWDR4TWCjqz/PY8QsFXRRa+n8QvjCve+D4Tqb
w+6uaqr0A1F1tSkr+kptK01CWPhtECmQb9k4yBgGEkCR10BGYAfOqEcsSwIDaPWhtsPucobnJdcT
zNHr1P0E/Gu189pZob7oFICOOK3eDH0+QfcnzLddI7pdjSYjik5puofKOjoKWZFfQtJkiVnf2dvQ
wcqg31pEZgrlJXQqurUMbm3drA/iHNfIbdUCTqX6ooQrpFXxPgRguchqOLEUOVzAWruJtcX8S+3k
agMmJKoIBa2SRbgwKQjQSZdBXh0UpTVIG3Teh0JmiUIzNPaB1dmO5dRuDC36GE1kKwJExNqJXDbJ
Wj5FTx0FCd2zh7mV80HNdR11vjVd1gXKbWUpgkOFPXkhTZnt84aSa7lIvZcyrY6ujQJoCL0UFKRQ
aXMcAw3tbMRjiLO3EQE48n3uiv1amNikAR5BZrGATwG8/nSQw0NJwsMMDb/6Rnc9OstBC7Vbabv7
wbjT117a9idPgwPkZm1/CzSPH0tleSEPh/ZOMihJuF2XlGLxH+pBZdt+rNRBVuljs3Tz45yN0AyT
qtvPVvaioJUXi5F4Vwa9eMB4PPcyVSneWWBrki7V4YWT5opyawoqGqVQpClujEd773PtdjPgfQMu
l6tG2b7gizGYAmu1X8Rmsqqck6xwPwNeZq1N5Jz4PB3KAhjwzNKXqWDLQQRoBllT4z+nys5MtNDO
uqntuXtterfZGzamtxV6+c9Z6qh4LGV+Y6ch2wUIBrdlAB2hFhpDsUN7n0J0M1yKjc0mKzat635z
Zq/GfsibBo0vRFiSY0ehfWdJ3Ihxvpj0o9W4S71Z/GGV+qU2WhCV5yfa9doDgLX2bmWd+xx+hUVS
aD3SOBxt97pW8rX2IAA7l2b4FAQTuTaymqPJn/sb2/QBat851uQwS6cATK8LJ43ORDmoDS2x6lY+
28/OQvx7hFQM8KM5NFs52SXIu6yr9rC77j+7qul2S1h20RyC/fu1Flmo3BuA3GzvH+U+65OF/1GY
lSJjgOeBdxJbo6VEwrbGgxm6nx1ARqvh2+9fxZMQ95cRTmVwYNNbaH/GCCvhaKUFoDvqQUpuxXin
IjpLkXmbAiGoRSICZSTosPvQgAKw5G0IYEtXBlOG8RqAvFdqhUisqLgMwUTX2z9ToP/GiP8Ce/Sn
D/1LjHjRj69F9zM24fsf+Dd1FcBrAJeg8gDpI2SIf8WIzPsD6tdgn343h4ABIAb5K0a0/0B4CCVU
Z0Um/GC1/hUkBn+sPH8AmyEtADNy9o/QCRji5yjNxgMCEVCI5+OXQED/tHJKhrAnqh9RPTQFYIkV
eDc3XVuhHqzPZP3vUPuAhACawoWfCAM35mQv4jDTNJhZGxddwjK0VoAamFx9KV07MpSgpFdECr0m
oKaigrz+9EHeiUe/B7s/haOY6CrO5MDhHNUTiI2fhKOlbHrTEq+BInLWX/qAYcCCFP29GPCm8WHY
/h94dycR8PchASHByQMClPxSEgiQUtYAnyEsS2iiFIqzYxVBgI2P4IQ16eX5gvs7pA7sir+HPPVP
mYGWGwXBkAj5XdjKFgcP+iWw8HUStNk2mOSd+yMzfMNW/01zAeLtWNmfxzypkjZtmy0ENQKIBVfk
ynldPVDXBKPft81VFjURIHrR778m+2XXvh1yvfZ+KrzDQ2PMC1FA6wf0I0T3CLLEh98P8e6GwQFD
ngbGigeHvbdjsJzVPhyg2tjteXG33tXDp4ETyJQUHxGb7M5lTCfF/D/XEWcQIvWuA/LCyQ7tMuql
SArgOqqvMzeBG6ho9ijTohsbTXzPHlIHNoeRX12H9mHawOfirJ3tegRPDglOyWoPCrIMaCMnR7Qw
AbwbWdfFaejtVnRsNV7Ns71JxbzJoNZb6GdhnVP+On0U1w3kr5Ws1dxrhV2dFDWlrC0hUqQv4hKC
EihFl9FKEYGBMC/AvT7zXX+98d6OdlLgXJYJZDZZgfh3NcXAxh/8izweINfGzWW7R7CWnR3zne3q
g7IGjV4KWZjvKgg/b1enK5BoID5E67fnDJ39JtufmdU7QwCKDP83Rlw4Dpy6ujZ16KeT30HKLD1Y
Rwafthx8wyKPEdUdwluY9e7OsShPgG3fN+ybMU9OIdXaK6q6xwnhxevKchzqeBXOZ5x9znfoGLfR
efX8987lm1FPziWAmaGX9phpvp+elyTbtduVxeXP30lUIN6f2TDr7js5E2/GW1f+p7uGjGEDbVDM
El70aOaTYdtN2b5f0kTpfTY1Z3pOZ+d3cg2MqVvOQMC2sIH7a34p5geQF7zgYGF99kCcxIjr8Xsz
wfXA/DTBegDlZaYYEG6Xcr9W5Fc5QYy3ktLOszjfO+5vxjs57h1Z+lZkWNB8XwH/AQ/iNAbyASio
GMzKs2/Ful6n3w+2VKjUQEcWb//J8+RXwOSTGTTopu6vGbPA2gluczOdOYHvkLBXwdYVZYobLESE
83YZHcji5MbL+7iVEkGMBAxnGZvYb7vy2VaoHgIvFYpogU/Y3nfgDlxYgD3kWQ+3hBbqFiEDc6Mn
R7lgl83ZZV/g+Ghr65fySikP9iszubYFWukoTh3WqkwlXMmJI9hh8oB5FBSQiHmkNdctQJlFrW2u
nTIEiLBAbVrqKQFbBLGVovKq6p0zG/e9dUbmtO4mLMQvwhllOcJ3eQi7uLcZ8IZ9+YKqG3g8ujoX
SL5zIqGYC5sxSCszAhL+25Vmg5rK0rfXIKc3oNqpQz/u6yfnCJWIZOa5k8hDDjJn/VeG859jnXfO
ypuhT84KkSP1TUPweLz8EBLzvjTfJbaQlO/OCTe8c6dD7wbxB8xPEKP7Jztq6mxvKBaGd1GoSI9O
LAEm+/278c5j+GaIdb4/nX3tq4BUa0xeBgom1SJKh9vM22TeuRb+Sef5+2OBFhxQChgvWD0Z345E
3aoYJ8/FtYZMNKccqN7G2zZms15uq/QbCTb1bf4CrKSscc2dw0q8d+28+QEnUy2ZZGMW4AeUqKuu
pG4kAKi6wc8D2mjFeV2D95b25wmfvFOGQDU+ZRhPXq6yxKmHF7mEHVfKixv45EV6K26z+Nxr9V2Z
8eS6Q4oFQih16QpiPzkccP9L7X7xcZtHKGJIbu6E4EMAfBS311rDAGYqOHwUxiXh1oMu6IqMaZIp
IQnKgOBl5xsXRM6Pw9cajI0PxQ2Nmu3Z0OG9cwRuLiD2ayPkF2LyXGozF3YI6gzqh8nqm7vKsE5u
8n97c5x1d/26Kn+PdxL0mVFQ6KKmbUzvvduVgpaYVwBX1Ybsmp11tWwG+DoP39rP30XToF1wziPh
ncgan+XvH3ASWRMta6de8APYdrpcFVgAxLt2dudamu8k2ciwURMA1wFpJzpAb4+ZIkqlZS+67zmn
tyrLQDU6WkUA7d1ZxMN76SZGA+8CpAv/R5Xi5+uDLqGB2mEGCwYoFnhL5BRR18CWIYhXzdlySiSK
p9t/aqeJphokX9hKbfDxsp/ei50jRak9rGWz3Di+2GSgBv3+Wly3w9vtAqgRMjDkJCtSITz5WhAE
HBY9YIRAAppiFwDXutwFSYKQnQb60lZs8/sRvyc5/3lIVAvefjhbshQJLYbsEgk7UhathlcDdufq
brGeVJXkh353Tgbi3ZmuQuZ4aAA+OrU4JlLXS+DVXdwQemjNLJF9wpylcwE6dmr4OEFt0e62/4/J
uihIrwoUGNo9eQwqVk8mrXFJ1fGUsAOUMpGwDBfhZhX4CgBkWKUBsvjc6fj1EAa266JyBroxROPD
kytZgFw6LAavnTtK0AE6tOFBHZ01lMRyOwm7VPEwTze1x+5/P+H3VhngRLR04fCMKPTk7ekBYZ7Q
+kDIix7lzgrkh1TAHbv07hzQw/EN6GYCSPf3g8Lp+NdtjGcAFARUC5Fdnxb3aI5epS0F5B86t9+H
LDOP/QL69qEHWxg9S9qLJ9KY4NPYz+4BbOf0pXLmMSZgnUP7tXf2pHD13pQBrSOEXM1Bpu4j5I8e
smC40+F435T1rinsW8TF8sJoefAqnQAgU1+i2RXeE0L0xaDKKtsb18173pe+dQSfMdgsnic3I2p/
8Tzk2cciRA0ybKrHyQ+b2FsAozUO8O9oJFYH3xCI3WVhwGdqfWaSih1I73i+JwF8pzuj21NK0Mhh
zNI1Bt1JZwDiIqti9GYO6cgU94QLvMUwfK7y7toqyGVatDoBcTgpq/HGysQHyVQZWUV1gxIIxAWU
DZlQ6sqE+eO9Q0BltuxLfEceGIiSNdOubcp7D43kwNfHcnTuemLfiTaXYEy6h0ahlhmy8Vro5QU8
hJvUNB9laj/onMKxBuvXFR53fHNhCQX8cw88TQrVWITNaBM28kvfOjeVq2/xotxkRn1x/KaIrRUY
X86byQKHBUIxkUBRJWqX7NUb8qNb2mAYTO1uyNX1zKYrWakrWsgr3/UvGTgRK40+nc0nY6FtKvtn
HajPpEL9zK7u3Gw5ZAJ9F+Cfb+3BvXOmMOlKz4KXkbShjh58dYP5YCiQ/EDtGw6S1EZ21cVUL9tu
sT6DW6q2S9E+j11w5XcTnDphA+wJdM+7SoW8bmp8qlx8ykebxSWB2Ppgg87bMvZg6TqPZ9o/dkOf
iAWi5Z0341t4WZwbIJXzymxqad8XAzO8yt39vPSX7QIEqJunN2XHniwYlvGBpmoDp7ZnY9XPkHS+
lGWNBpwC20XazOWEggfhg4aLneXTWIocbOypATRMjE/l5NItMSWIaKB4oi+97oHxiFLdZTgVl6MK
uGOyO7fR9wEePN7i/43yMbwyFYD2nTMy3o7ZXap9AtLHaEW9re8KLZLBqx8FK0PequprmtkDByr9
0vKpOCjYvUc9y5/aznllXgfNCa//MpXhdW5sdpVS85CJ4qmjLdng48iN3XTNNfF7MKdc99mRqeDj
jJbp0KIyMWRtxh0FTXKQtbOoyhc7qvr+ILr6E4HhYALSKmJPAcKuVRixzTQWYZIjVH+ycIclh9gE
MtsYQo+Pg6kuctEG3IhhgHxxX4O/Ny97pyPTxk8lunidVkAokQJWXg0+NK2ALNFjtgHdOuN5MFOw
kwogzEfsSjWH0L/QtNSxT1bQolvPybCw6job5zTp/SqIJevrcyTI74ixN48qOi54YhCGwx4X8JyT
d3wu/R4Sf3jHiAABc+cW5QSGRtGTcCU89gF99Fmr7ktZ3AMc8BGGyC/5iItF/i9157Ekt5Jt2S+C
GbSYQgRCppacwJhkElprfH0v5K3uR0bmY1TVrId1k2UeABwO93P2XjtI3wBqaB7YhB0wibdEmWAY
qNk+HcsbhRBt3+hknDmD4upTsQl1Zadz8660gcBDqTdu2aDHW8lMK09kCwOBI8Bfnv8slw6PYNCf
pG54nCzphibBzTCnJ3PMM6eWi63U696URaObGMWPyIyS58RQ2k3Q4m6W4dG6MmDMI3YsJANVa7W4
r4zYcK1anLYLbdinKuqj63nWdQdQQ+m3zZRDz+ywgFSSvEkmzU97vbeZiTEhZdrwnOX18EwcEVqc
eM6rXzX9VqvMfnKYx0ZRLL+GCa8qLlGVuGimmqfl0re0zr2iyreSkV3VFe4hxRi/t4bxDdIREQDB
JujN27jRDNsolRQJAY6poruPqoJYuyFEoTHqW3AVbhX3N2qdJhmolTZyhCA38H7mL4kmn9pgui67
+hBp+a8miXelKG9CtTkErAxqGXKjk4O1QN802ns5KK+6ZF3tSCEYyxdQiCfNaiREc+2epr0jLxEg
oi5JUZyo20nLfexkSUwWDuAer1EsV2xXdGbvZtPij1Zny1GICYqdX1yobtVWeDlLOx4UXxOf+Zix
i2htYb5NVM2RBOAX8XcZ6R46m+2MyEfT+mMUvkUmihxLhY0MnSft9Ltcne5jVvBFsw4dtqlIO5pN
chUI5uRaSXSM29FvocGQfxHjLbcRgmy7wnqQcbhpVOWGqr0LMbwE7a/QamwDcADUnB0GCMACAl6q
1M+zUbPNrvbmsXekYq/PpW1k03PAbrYsxs1g/GgmrJMsJFOHB83ijcXHiK3LywJU7pozLe11UtQs
WpEjRvFki2lii1p8wD1vA0HyVhxzZclO0WqYVwllC+6z8RtHzwdNDTCFCv6yckdoYgQhZjdpsMci
ARiqHwd5W4UPRpMfZesoqYciDAyMWSP/ojzxD096YLmKIREagY2YlANtdHQWtDZKvaCKUQfJB2Px
BaQCWh+BZxAdQWgOEyxUJm8iVJtlqZyZ+phQGyd8qV4AQyETIMm0J21ClcPmps2bU5CBNszTfYBd
UgvehGnBHoUPU7hu8nc2Pm5KkzIWG9JjQrez+qe40m1Y506sJ35fmd66JvQVarCu8oQgpJaQOKVo
OktR+er8qCjpex+r7lh0dkThvw5+Aqc8yYDlrOmtT8mwh1hRq6pdzpQDqidMkp4msN6WutfhsWSZ
sERqBxFOrvG9i8Rryww3Zf+g4MPW8MUWXBTIiK2V5g8V15+k+QstQDuq7mL8mdbwbegKu7Sm+3JO
IBcR4RlFfkwNNEacPtQNJbpmpynFdiKMRM/bBzEBbFGj9xo8S+4drRbf21l+69aIixb75yJVz0Xa
2t0kIeLqDqKmXOtyBhUvNDZaPsJPQE5mYv00ec81RdgEVX2t5G9ATd5VubKhSrjrxAK2AEplrwKm
WGlQRR8xaY5lnp7E5r0tyYsXrsYkdAWQS0nwfcRJHVTfB8SAtXkrNjdDnHso+4w0chflXRKJPjbf
FBbCJP0mJ2ie5GTbpbBTyuu++p7F/SEW4m3Z3ASt2tlz322UJIztYJYxPtW8laJJBWJmY4MY7jDK
1hMSRbsvX2S5uSNd4NDEAeCJZm9l/DbdeOnX7Qn4H7fMtF01XWOlPxY5GcVs1TBmao/yUG+GCgC7
elf2lReLgidI+T4BLpQupLcOgOnrGpdrSEo4L/E09kBqpEOvJVucrzipuyvQWHy76TguexRkTpZo
v4zOuJnFxdHk91HnDQtTGz9CYSd6slnm+TbFXVzGiZ8u4gOmWcIcLFs2O/7+usTm3QhRaWkG1Gs6
hvjpl9IVXtGmzjRi6azEJzapoV035kGmkwwbaHI7rdgrdblp4Omb8UtXP8GhOY3NdAf1qJK+dX1w
1eqDN+jzDjM/XlG27YV0XYds+MDuZ8zqusudKLjPExKwzZdwCI9lDAAr7vxCKfxQ767kevwxdtzr
UWggB8zZMc+a0cWrCmYLoVOV9ad5qk9YC1+sqnHDCd5AkxSp3Uvqk6xrrmLF36Z6vsMiZDpmHSZO
kdWLvViABgYz7jeaPHtZPxzGrvWsWXVli/D4OtyaYbETTMOTkyzdSogX4yQ9JVPhC7JyCkWdo1C1
IAytJGM/lTOAJBXTqVxqXqJRIxM0fDTjhD490sKcndlw28jd976od7GR3WhsBnq5G7aJED/E3WLa
rPY/dCVWfjT1xA5fDeVj0eO/HupA6R0WYz4WtSALUAAQLaAWkBeD+mHSslVtBtD7rhjngjcFsD5n
iEWOXsm4jYPEPCbLILqSXEFUVGbVo7bBacFIdlJd3PTF2J1mZFVM0+CB3wvhRRs2mt7dCh0m4kQ0
0HzMYVy5ep61u742LTeFpm5PljDZaj2Mvjqp9caI0CeXJQbdjkQjvepFN4exsRlaeAWpCJA8ADxl
JDJaDtOM+m/taKQnSRtLbMIJpzYpaTFoSycpxGNURMv1ZI13VS/UPhEk4/1gibjDxcnYRmHR+Rbe
LArGM8o0KR25TWn5rmfz0epYt0MD2aFZxJtu4Nu/SHJu+mbXJVhYPwh1Ibd4/Mk3MdO9MTfSTdz1
3U2fLzk6zVHLT4NWKXgh56in2dzXwXUZjOHzbDXmbRDE1omzdXooonj8VuHL9GLoXXtwBsl1RBJY
wgxcaNgHfVIcUa1JJ6Ovw2OBxPjGiuTxqlDLILJjjGQnQRd4gSwpq45jWs63fDTqDquxEl2rebQc
dSsiBmUKLXSskrXtlTK8AreGF3seJRYppZvV1AkHjquNpFpXTFYJPB2wNR/FoBxszX42OiTefXPL
GX4CCTWI80Eo9O5GGrrgSslnvsZN2+RXWSO8yzKsn3dlSJdyo0FWjXyr1ZtNmUUDDzuhkr8HnoOV
TwYSpNlj3eSGY+WFPr0ltXbSlPk7opdYAKGk6oVNl2qlSzQYHux67sbF6RN5tCc9bK8irYJHh5ox
wLdsVeFtMQrQH0QpDmS7CELteWjDejulbWz5STk1l2C8n6u/uHJkjYoP1ik08WfHgLpWrERCxeou
aGSBDVnWsbFywZ1mWCJd1y9kCmHMTToihTRBOZhJ3u/rsrgU0PmR/PLHeYQyG2EFmGk4jiDiOitA
NY2WD4NSg2SW0umo6/qTge7S1Xs86/WElVtHS+OYae+N47TnEV/H42xdZbi697jVvVRIXSWXuw20
IdzZIA0Bd4S3ZQm7tdeXpzxtQydaIIsvcYJFJxp3aZq221img8QOtrS7FZIQVuo+WvTXC/Wmz/0q
kCgfJB1d5n7rZ7VntNpyUZZy7+rWojtmBUhmSgXrWy4wfwUiq+xIL4SrfFC/T3EC9CojMkYSfnVR
ONuWPujfwa+0NygK+g06uqNazTdtro53pHFqTjmoqatORbTrI/NbpSzJpjAa4UId9otOAUYxA1gq
llpcG+dCiqISRq2qgAzLsRRT/dHGbWuGgBp7IkGhG9bW9NCr5Q+CZDktRCI0A5CGt2PZGn4tKNWt
0bTZyodr9nki3HfhhAgabeZWVLL0TQnJopab6HGRise/3/7PDS6JDGj0JaaO3NP65GZayrgVR6Wh
p4LdjXBkV7hS3cxeU4fCjXBBKvtZprCOpqHZWwPCTPnj7791DsXJjM1Wy1tK/4E/7OBlsO90U+q3
pMIaTnIxIP7T7DobcP37bwNaA4AFOchaV6aWoKs/o/pixPSndeJsiLPeGdjMCGYf16T69ffVW5f6
Yk+worqRtxed0xfv4FkvuZb6vjQ6Rhs2rYaORdmaNyDCV51H6YbA+S913T6Vv88u7/z91NRmMof1
8rTWCydsGaQkRWLuKzUWgvjemiYAFemFN+rLUUlmlYhfR7V3LrzUhxyNUMlzW92eH4hwX900/qXa
/te387dxzm6nNEeksCSMM+6bXf8tcQVyUXBeeB3hQIJ7cbJ8Kq6vd/O38c7u5gh0Vls3SrQw9X21
+ceqaPlr5Gd4MYNlnXl/fDjOBjvrX2o0DxVpYTC9OMTN90F61YOLAt31F38eBG3s2p4nmPjs66Qu
Q4wOHx3emjEjPUSKqxyGtzXsaE3IVB5xvnS38qF9/pcE6T8Sjv9/l2W0Etf+d1jd8f3te3GWfrT+
P/7lG9SJM+IZ/8srqK1ib0r5CCDNNQOQqft/deDg63APaiJ2fTgTYO//n1lQUYgw0kTaZ0TpaQo1
zv/ILCjJZwssXgHaxYBfMZevhoFzBzM7NWmQrUxygKjF1O8NoG6RMnLCKYTkF6As1ad+tW47NAgX
A5/eWummIzasq1IatkVJ3twQZ7BTemxUUSRUUKp6zFhJPP0AMsucIowaaFxwqkTW8FmiZtCX1ZtB
8d3Rln52x3n5IfVj7esYxCjocxIa5CQ6UWJT7N6A/hVhcHJTFXgASGb9+7yY/hxWBzUVnuK8Pmoc
Lece4EfNv5oNL03lLT/ywJ6D1lS2xXeOwaXS9h0+sBvktv1+lJbULuk4vGqB0L32RTyf5IY9Wj6W
+PgzOqANljzcSOlPcQmsayODLQS7LFsoUWmPA7ry1F5myFO6PnE0DGMh33eFDE85D9NXWakl8HmV
NNwLFomzi2lIOK/Wo6mgRLt6jYWVlnaxqViWuybRITNFigbZR38cm6jzpyC4JeLaOtIZg4lcJUHm
wMjEc9SCERWAP9l6PQD5UIRXpax3RIsfR5DVNpBbUjUaNdmEZSoDABF6G53PayS3fJ5rMGY4M+8F
1Wr9QRx+RcI47fpQxitIW9zJg3r+saTqPk2lW/4E8EdN8pMxwgcCdJ3irOJXVqIR3eZWTwlRmPnu
Gx1OZ8mMgve2D8MXue458LVDbYuRpvlhnrwhWluc1QZ66ISguhkiIfejfky9uM5wg9Lj2LZIyejU
GMGVFjemS8HqwUw0YmSrUOPYlnd+G805zAjY8dZqvmuaAbhTEA/3Scb9M40R2ftSKDuYrIMzL3Wz
A1E72N1c5V5Z5/U20rWcIpT1WAtjASStAAFFm9JZpJkazVz3XhN3ZGhkoXLCgcU5peCJydPcHjmr
D6+hLj9bMSe4uY3Vx6Aem6uBBJjbNjdZKuGIVXYgZ/F7GWsVm1wDNrMuXUmVDsB6Ml8FZSkcLQpP
aOUGB5hTuF3vjTikb1gXxQNuY2SBCvMMsFlH4T+27CDrfxZa2VGvwtmVtxoko6zDlaVgC6+URtlp
XUvFQmoUp5iT0S2T5W0VMthzlFD2rBTaMQBwn2C09zB/KMol7GEHIVcosQW0YAGA9ZjnDkvbhE46
hFQRY+U6is3cDyWyZ0ngML7RsgEps0QWW3ruUA4eF7g7CL4klx8Trf5eVNk7yDV6lWG7+GqTiduh
pf9WJIbqzpSIv6tVBVS1W8lIUhhRJyzAUEstxaEeOnCNfDCBGIlZhKsUruOOCnI4NFeFUB+s3Hin
tXAMVIpAIPfv1HIVQ2qbItEPljW5taAepVZqYedapFHGGlU2ygZY8EzKBWO1nXTjaGDBt2e20k7Q
laUjDrAxm37QHDOQr9Q4wtqYNb9mCUTdYtb5tRwaOmfZqgFVlYKhlwNxH0P7gGzYJUQB0uMKe8yi
cRFKm6zvGgrXIXLvauC/kT/hxIMeu2KyKmWkytwkeJRZIVFpyly3Z2mz5vSI8t2qpxIjZcq2outk
V4Cx7Szon5uoSrl1QmaP42wbTd3S9Zlu5DqX6Td0ok3x5FdmBjcyzT5izmGG18KxkutTVwfr/zBu
qqm4yzIolWaNNVmJElsqU5gBfT14eSCFztSMe6FQf6hVPuE8aPHymQP6IXkxXVOvJ18MlXvdWHQ7
J+ZsaDTZtYbqVciCZ6nUdrEYv44RlN+ENbUVhmORzfcL5yC7L1q2YIFwzAPt1FXBXZBHnInSoLbD
CVyC2h1MlTqqCMNfg4svxPNdXoPx0hLlQW2Kwc6NZoRZ1nBkFN4xP7+mc/sGWH9xpjzdhaW4Fxqp
tzG7PwVEh9dZ8K3VRsyarfkYQuq2VR28pro8JllOVGRY3vFQYECGNUUfGMvO3CvGJogldSPJ0Ush
J0dhQiYyTAI7roB7NQKhzqga2wZ9RDuP48OSZA+CJIWbphvuF8pM62PZUu65jrnbo1luQTPdZKDO
LLna5/L0w+y1106L79qyaNaPxFZpaZWiZLoKwvAqy81jhh1Tg6rItya5C4Tymx7nvcOKqzptrpzy
hFa21JZ0IeSiPRptcxNig3Rby7gJhbWvhtohEVO7SsdveBx/TaZyr8rR92oZaQgr+r4L2+CxbPj4
Lq1xDGtDPPSZMN8Y7ajdqThB3UQI3UbjBGINnmxmu2EwNxqviz02kugYEelvelizHALjpk+f3PFW
HKQq3cjldFCC7Co1l30zBT/HytJDu8hkTu8IMMKqDaFSDJZXo7Ox9VADdx7ilV0iCRSkeJUrQ8+G
QmjsrgKjVWrlQxYnfDfq+q1X6wM5CG+qVKH5Mjdlmt/XuuwueLBtBGhOBmbeVFA5Z1O5afPphftf
IQHhflaBSklEzh6qKnVSo4OwOfvdWrLVhl1t5Y+ayKuVtXeRxLl9kGJOeuY9QRu0cYxjukA0n8n/
7JGpZjoKlcnLdRmqLDS5TLw2RyzTWtue2rRaG2ZUPCTNHTV5m4ZUAMxF9ieKmHYVNZtCkvzMSh+1
AuThUNb3QZT5opQ9LhPuZmNM/KpNjNW8zapvmr5SxT+DzLqisubKQwM1V/SmPDoJdSixM+tW5qZx
EoR53/Np8DWE5uBI2nEXqeUuNbVXMogf+gX1Gpaw16qbBHpxkSua9W1myB5lZr8VxmMXCXcVFqox
038utHntTEcE0CoIGvSBxiD7H3lVz7fASYfiJJIwYSmzbw3dM5FkO7oocHkFCOxWv7wvWItW9P9j
b7UlsgudJnWRkIk2m7u27wO7LIkJ0fiSyZ2w6czypAXkqfbRDQT+ftM1MxWx4j7Umq3FFqwuheek
F/yC2gvuYxCelIVvMRFBvh2aPeVHP4obsmcpqsiCK2nC1khV1vP4KoKA7KmzcMsCjp/3hRIMWwrN
UZG+Zqm81zIMDvIzbVcHP5S7tsTHUL/Xhl5zdLG8FkzwW0hEQaoKdknHZG6vS2NyMgsqBZ2nvKTe
YdFaF0vf4B6l6lMlEzA965vZeArT8S5WJVelpR1ErcOc8Uf1foReqnbVPT9424Z3cxXvsjK9kvvn
wLIOArjctBG3QtQDoA2GG7WBXdhMrj6KztwSVya+hsN7hDYqC0DKCtRbCtDMSqV9g9PgRwj3luFJ
NEgxSgOI/tz8sXIXNi7V+KQnd2MNAy63fI2UlbkaNuPMPhYVXq5JjiZ+TxXAZiXvXhS95nTOTa1z
1OE1iuS91OSeZbE5Dmx1pNEYZl5Fl68INXcI32rR3EQgoaNmN5XvHZEFyqqbnBdv6qnEsyfv8/Sh
StEa5bmrUVPJJvaLLPxiFByMUXnglhXpnZQ9m7N8ZWnja6nqkPDv5gIRMp/JUZO8VtYdZaASnsbk
6EmuZgpwb4o7QCO+Gk1rIoEjsLaQVOl0MtqWSXfVZXLTAVD0AgA7kzlXNFu4Is5IkFdQR1AZk32W
vUcsxCFfXiF9wblq50ILwFFffkL03qnae8kTVBAOpDgq4IH4lgK8ok1ua9bjWZUDBC6dW0U17Ux2
UEL2YMzJT7qiLvQX2dWF6qabTTo2uAntrkwfi0Z3Cir7mjYDLyh9WcThN8Z2JFheMkTPtEm+EcJi
56L6IIXjVRVeZ1KGxAKwbDZQKmWzZT6i9nBDTCIJ/3lo4odBzXfsaHdK3YEzleiKj891xE2JIHnW
k/GdHKxNW8f+UHd+NGsvi9HtzTnZmGm2y3pjy37HGaFXR/HC19g4tDwsWBQvUVU7gWQ9oM+A4Q9q
djChJhMlKJM/Ej6OcbNB5HATSsvsdF0O0xth4fqnZwjrzjwsW60NgUAsm7aiQ1zBRuSrktUikQ7x
97DkviXaVW/qxyUqXmmedK6aBU9tpcMY1oChzJRh2WibdOOIyBQMxzSUw9QZeFzqF3UxfEnLzX03
wLuYZC8Xu5McLXd5Y+yFwaj4XNBX66bkdQlkt0/C676YBsRbCyDfAvxSptIs0QXMR1K7bxpr1/XJ
T7iVKZjtwKdBdBphKLcpX582E52gOeTWo2ggKTG7+7YVD8BMiPAash9BlXHsLLwqNZ7kuTlmIfK1
QgaywVxLpXBb5sZhnvEYKqEdjMfeyrE71ETN8mKJc3iYV6vHXEawIEKXZp3dT/ecYR1I7I6VrUsr
qSxNfTBm7vJkbKaaZvEYnERYVWP9OFLcM6ANN80h6hXPHGK/p4/NLvNbpfFip2y2C2NLo89trCtF
yemC18+woI/0EhS7kSJ2J+JrbXBoT+rKhn6IE6yItsT7/Fxiwyll+T7BRr1NlcXVzcKRxWPA3tBk
u5/xc0tkJHL9vojzutwVQ3YbDATCDLcigjpePt9Ixj35Uh4INZsQdgizwvOg7EDmPS5ic1BLkORR
8FS0wUkNOa+WPX5xtu+Kfl/k4Mb1jrayLnWWC3nSE9UAloW1iUbVb9BMCT0C4vYUhsRVjQn7Ar29
KkvLzYfiEAwFOz6UKh1KCVpNzJ7SPFWcJvnkynshEzZEVcxi7wtZbS/Je8pBF16+YRL7O9xwddgp
OcpEjSssUKHZ9Himxj5H3WtpcIrSdiNpL8AxCgJbQPm2EWyHYRbvhzTczBIN8gqIuD6Ij9GYGbDv
ybXgvOaX6o+5eFPa0lsZJBJKvjCN/VQxCWZRfCHudyPO2ygQ7aS9apbhYNaps8BMQsR86pRRdiQj
fYirmUp1phdOVDbsqEpEeQhcYq/L0B+V0M/seKpgd4f9S5tyQGmM+blu+uZaD4cUARvVlylDZjU1
xDNRRCmXXyH8YvpQW602vktK9S0g04M7V7mpUU/eWHXBqS/j6qEX+fqbZPHsJXzU5MAUANAkwqzG
NHksSNeyJSnNvWqEty50OqRtKfN1lmXs9812kdCZqBbTI0ZsBDu93ma58jBKZBYQMBnAxK3M58DM
mp0x6Y8p6SEHLKC3JFtFLhumUzWJv1SRhd5S4r1VsIQ3ij82hmmXxqr+abUa5QSZKoD+5Z9pOwW2
FrcGnHw+g6EYPXa9RR28GxXqIaXhBX0zc/qtmdw59JymV2O3a5SfTcou2srIQVW1ULz6rTp480+V
9Q8X/VnvgerbCumgP4hLUVU+OWJy6mv1GAqi80/Idun37KhOoyu781YWnf9itNWsSJHXWr0UZ50O
Ov9hEE0l24EdG0033Bdbak92iv/yUqH8TPv+cWFcEgCy9fIU7WyoIaFOZ9S9TEUx98YJaJf9PKkP
TfXYhqH79+v6XMLEfvjbWGc9AA4MZVRkjDWOBPeIJ1W8xK6U1yL4b0XyT5dzVvbPwACxbjEEKxVt
Wq+1+9toQ6XRCz1Uv5uIvoN0S8aUG++ap+QgbttDVVx6fmfNh0+/4qwfAInKMIl34OvqFztjE+8H
W/Pq40pbEC42H869KR+jQZ/lay2hW8WuxT35rfU2lOgL1JnRxL3stE7JBbMFdVfbbrmT3conJurb
Zav3Wefon2HxF+FoUoiv/GjV/jZsa4hFUDGtHJE6Z9FwnshY1NKXLr/SxXe4n+iMpwt39tKYZ04N
YGwVNHJDdrLdahHstmuy+r/RrTpr6HxcG05IEYEym8BPGE9DqjLK2ey7pevekx128ThvHLbWhJ38
0jfmYY3GNB7+/np8OSguNJ6liBflnDCxmCbsycAEtTJJdpDfRRDwBmH790HOG3Fcj2rKmsoICnAu
un5/zpZULrtKCDvdWZ2eKzejfBSIqB83gs9Rja3rhUd27kL7GBBRx+okwnv9aZ7kk5DIolHozriH
PeXienPKk3HV2cpe8dJrjJaXRlTOFwEuUVHAgugGJibcdn9eYkelmawfRkQYw9NrHcwNq2l+fe15
dKjx/As3dX3F/lh2dHpAH2SHNdiU6IM/Rxy7XGtWgRifB4gg19WOCqAzvIU+/UeXVEpe/RTH1KUr
lT+t3uu4mLo1HabEZ1e7ROy3FDYy6AHsJxngiuZ2Tp/LSdjLFD2Xa+Eejymfba97W1j1lPR5ZvOo
kvCClYCC/qYlNk3tMabkbE/u198a/cdR1MyAP3/l2VubooJUuoSylfmIkw2iQNPZnZ3DuSo3kdde
0BN9WiMYDUALYE+wscyAs6c/R5TTmlanzrBXNsUm9wnX3neX+cVfPfPfxrHOLIGBmcg5rDPVWQUd
/XfdSW+Nu85Od6a9PJEZRJ+ZooWj7S7MtU9f0fX6WHEtcElIU/R19v+27ipNyJnMGMmERpbz44Ma
xp7WyX5F38ePaGgrucgLlT6tTeugTDBVAWtMsOvZNgGedmBWY6RCKps9wSYIKoAiNDlkKzj1jh27
a7nqpX3QV1dqIGFhRWQnRO72n1e6GMSXjKOuOXNQnEwTD1V5wYPy5XUZksqOVEfz9QnCai3mMtFd
ZAhf90Wv97v+ajmoN637wXzT9/qz9Z+6jT/eBwNovYInkBf3XMQklkD1aEAjmiLyBW0jbgwK7O1g
E3oKaeMmFluvoPB2YeJ8XhbX7ZckAmZgUwlO78/byZGiNuKCax33uW5bHySf/Gh4hs+6df1v4K6+
mjS/DaidvyGRpBZhuGjOsDFerMzBErGFiO3Ha6a2NLI05q54uERq+rwfYq7+PuyZfXVIuMyx5DpJ
+XzJYZishvLeH7acwSzyUL1xN3nrXizeXGJC/C9jk0vHrn1dkc/eE5JsM6vLGVv1lU3kaM/9VeQk
bu4sd1j7O0/x2MJvo6Py8+8P9xxP9c+c0mGcy2AF5E9hCAVhXXAw6Z+QbeOst5miChop12D1c7Ah
lY+5kx167nljg/DG8/hfTa/ffsHZKt/qNQLyGHfKynMX+OooHV9dla8uC/8h8urnv1/y1/f6twHP
FsIFqqk8zmgPV4Bb5ICgBZ0JbShM/B+TE9gk+/4j9xnLSyz0L2c2ymZVlXjKknL2ve8mvddbwttZ
+7PQl++oVOyqTeitvQSv6z52+pehFZ81IOvM/m3Ys3OFNWpWr+sMO2xy6PL5vpAcwylcZKWlo940
HhvWp3JTOCRlUlbw1nU5e09uL75in47DZz/kbCnJUWgGqMY0B0tH4Pf+is0rCHFCzVX5l6AZH1i8
890V6mC0qx8SuXNoRhSZODZS1ksyiLfh8iOihlQudoz2v6CTXy/HigCncf7x9wn21UM20fAY0kqG
4GH/uV72GrUMoFKqM2l3Zn+91Jj3Lk2krzZwv49xtl6EBsywSmcTsUL115emVu34wL7FjTYrDaQB
pOyUm8pXqPk5f7++c0nqx5rB5GWzLIEj4TTw5wU2EuEwaAZU3liQyC5tfI+oQX/l9GCv2FwY7as5
YwHzR2qocaLSz5blZWqpA0+m+lHUoOzrr0UN2V4BhJeKGuecjX+u7LexztairFsRAuv7ue7HdbCq
Cw0Xd0EqKlLpdi9c2Vcf1t+v7GwhYgKJKCq4sjVmaN2Qte/TYV36LH/wGzp1F85wX+2Lfh/vbGKa
Ql6Lbct4Km7pKmNxF+/+fknr+3v2xmHHXSG7siJRGDqbGRKp2XxOMsWZNs3uH1Xoes6+eG5adwCf
x2H+yUQHSaJxNv2xgulCNoJsRrx2h84J7sp4VLeXZ8QX7/JK0dBlUWLL9alG0hSpVSQm0ptxbWRK
Ta/YUU48uJ5Z8n8x0anccUFkCOBchwD7xwZd13pCWrJOIXjVCfzqo+aELEVesRmXdxxfXhmIWlIJ
wLzwOv85WidGCgV1LDXrS5wDHOBTkD6mED5RetuRhzP08oP7YgZyif8z6NkMDBoYcUvKRenhQ14c
B0Dxf5+Al67qbGKMaWcp9cdVIXcRrN4vOiBErXBhmDV6+NMEXEX5Gt9xJsb5Gm/gFmurSlp7Mlu4
4MhE8mkLPR7BcE2+jtCSmO2Z8hFZG+Yrz8w48XQOar6LZ/lPeRCckuESK5pFVQaCzvnWMUMBYhbl
Wub2jR+iV7ilbz6QAkzjgkMWzT14C/64vfgV+Ood/H3cs4KQiMKgLoQBlRl0wflqrZOOm+mpvL6Y
+PPFOqmwLxZZWBTN+FQJAqGjhxEnW9bJ5ohohp7bC5kBrrgpPLF4uVwa/ahBnq0vf4x49h0Y6efg
JDHW78BYHoAb5K60qz3VN8nckD282X56iqkQCCeRsDS33ZnbfwM1vN7Cv/2Ms3e0HOTZ0NtMp2zZ
7WJveJPcBMmGs9aH/nUUQa21u7hNWy/vb+OevaZTmhlms55u1dvJXccMv8W+bq8RS9ntpa/SV2fp
P2722Ttbihnu3ZabvX4Gk9dwm3sDCUHNE9CCXe4WvnFULp3fv7xCoLicagEbfvKOZYnRllLI1hDo
grue8oDFGmCAo616yPzl0nBfPsj/Ge7DQfZb7SVrZZUe9jpcfUs+Z7L7P9SdV5PjSJKt/9DlNWhh
dp9IUCZTl36BlWpoLQjg1+8XWT1bzCA3Ud37dMdszKare9oZgQgPF8fP0VbwqsLavobXZrpTn8q/
/E9kBTtzzvLVu3NmWYqeRphQHCahQb+QaiBwVJHkqbtsxdQvaizrbKOe5nzj3GKly9OMdDoBPCP6
OS7zIzdmgwjSjubCBoXs22EtGlLRvB+8EhIjFvvfn1SewmvtYaLXjNkU4rv/fFTDA7pdbH0PvPCG
l3QLGeIfZBpzS5YujF24WqI3mvAXxoEJcw0GumQF+XDTrdyt4iWbdNWt5lLnl8r+xT09W7J0c8wM
p0kaYK7iIwo4q2njPgvCXtgBYs94mKgjJ7ektOqKafBt8qPYA5P08lva3G+/ujINpIibX+292J+z
811nSZiX4ocQVAIH8rLyCUVqemeWp/pwxhWbIKS4WK1D95iv5njDrz2Br8xLYaebaFBJjWy/sY12
cEwMIRuQoIFCM6tfoYS66r8siqd5/r9rccAry1LM5tjhQitEbaxkPq89mhy8kVB+2nPPvvTf4o9o
gwSf1dtkQ4tEL+f2/Upu9Mq8lE+PEET7J+ZJOHf53t/qO/fJWDLAAAfhbMwtru0bh80Q8cDZN66i
wBRMm78qRXRHlvmzYGh27unGbOaKNDMXSuYVTexR9dsRY+hjDxP8Jo2y7JUdkqmbt4/ulYj0fAcN
yVnl9aQyQIMhV6lACDbgYEPvbRPXHzi6LQj7KcrlfHBsQ4uniNshZuUWAGeorzF/9S44Isu+0sDa
/QlT6dWVnVmVfJJ16rS4pgCCY/DHFTiUpXU44QnBOdVedVTx/bNn5Op5PLMpOaRTXTAyUTP3oxz8
g+DDFLKczAXidubCBvGvko8jxRWRK2kGRXjp6KtdpoWpJY4jiLSTqmydsLkPw+rTzMe79oCe2ZGf
7grGrVqpXo696HsC+jSWggy92lesK9hMn2cMXttDFRo96KaBclwM/IZUdrr2hEFR2vEP6s5n/ja8
AxF2mFO3vNJjFfoxv21JZ6TsB7OELYpnQZCETxDa5vfTzl0z/2xuFwfoj2/mQi9NOOOLD3dmUzoj
TVTDn0KRDJ/lb8FOgQb0mCeoC2I+4xn4+b2/bHHZ2lK7yX+6XseDDqHFg/bU7JSbv4/sPxpSvI2+
10VT/NX+P/F/+16UYx0FYfsi0vf7r/6/G2W0+Jr/8yjjffb1tf6h+Md/zTGa7v+l/63TBGc4TSez
5O/8mmk0cY9/zzBqyNxQeFEoKCF3SL2Ri/O3lo3KHCRjhwbtVC4oEKF/JHgoXXSFCN1ALAeMmUbz
8oLLNKuG1C9beCQX9rc2Zc6vg0i0m3MnspPGDN6ZQo/IpBF1kf1JbIT2OKRpDM9kvamHkcZT/W2y
RwisNPWgBmBc4zj9oMV5f9vVztoa/R/wS9zn4WIHWDVcltHsMPnl0h08AL6Nd00oSEr5XxVqVrro
+U0Gkw01SaiVOMsm0b2zD//w6+69QqlJPk6sHY4HSk8qSDV2W/KlyCga9SKKU7RegC/au2AtEgT4
avbjMT/8QcAm+TjZoCxo0zfTAhEWDNrP1qHbTrvFGi7R/XT7B0IIVzZRENIKoQ4atmAeXsctuppP
8TicUuafRTKbku6ZO2evb5t9evCpI8NKvprZUC7IuY97Wd+5TSkenlw+EoiJFFmioUeOm2LeffyX
tfSX+bq9HbbzPR7xic686oVFKQQuTkCA6hGLMXHgiYpo5UUP8+gFGSj3yw5UtzD1o31C6vx6NzPX
jBvbglAYlCXJJCjPVluCuc77bbaLDguEQkRtwo/gUmK8bxUwdCcmNNf6KiPrm+3xXDtJFE0tQ//1
m8TfP4tKIclx68bVE4jR1Q3EdZ6/t16E0KJ5coxLW0xSOwxSQyNNLPeSjp3ZqhiGi5rIpPl8iHaC
b91dm1t/CYXeLtz+4xMkGJAEtBKD4vK/Xhd8Yzl1Lz9DTuO0Vr18wzggMp3U9BSvembK9GG20XJ5
UTCpGXhA+EbwupLJBYrQSls62QtRwLD3P4hRvrUDxCt9ap/aZNnfzuuwyKkjB+q1VXGVzjZ1ohk7
NIZNqLE6gR9fM+qBJKp+LB6dvb1WNvbBaNf103BnRzA+zEaslzf1tXnJO3Rl1fl2ZQnzKipFybqw
VvYd7QQgMR3wL89fzylvv0DlXt9VYdMWummKLRzv6yU7p7ZScp2NFvkAOqpM2ao7betvrRPttIZ4
yPeU+wX4q89Cw+DFE79rfsDbWTD1O1vJvfjuaKe9SNiZaMbRZ5O+e9eUzBXVvuVxJtbQ8axCRrl9
PV3/0yMt7HCwaIsCc7gIbBl679QmduCdAGDLQMcu9YLHdifqE6jrfpzXvbr4tpJB6WiNnRFYfVUy
PVzS0WBuSl8ocxm4FM0qXFHLBkIrbil/IYtLukWyAKloWwhgTJ8skOcNQyfgnIoVf7S206UWLRXk
6TwKL/OFDyknF9YFxIloGkSXc8E8ZQYVIsxlaHkOqlcMs2ydPfHKxthAwDnf973wf5I1aT/7NEic
YsCaRlkY5emb6FYwA1mb9nb2Xl45lDYa1yRBAl7lyvuaFgudsVIOS34cjqwLRgGIvZeLgoopSjDr
086H3hXKy7mCwKVDEpdSBbJGhxtQpiLdzsjNfYSJASj8YrZxn5QPTGPBTkHaxySuukSZGm6H99Gm
BMvfr2ZuyZVPCmUIzEsIsArQuxSLlcVQFboeo3q7pyJhrIut4fnP6qq+o+c9v88z5mSslWlOYWHo
4eTBdPsSHSW31ECgl2IGkp7HzOKu3JbzxckKAYPS56oP0vLF2Qvt8mCtsYnr9qAy+UTEYq6yTbpd
/EA2eMa08GKvnK7ojv3eV5HJnL8zepHHQQGV3EsYCH5ZyFNtbaCIBhoMqCk9zdibW6rkVa3QVJgd
fFnquNJWIDRWweNp4MBWOPjgoOzVw+KgwkantZCSL2fMX18uXEYayEsQ1OLnnT+rmWIF08DInwBe
Crg25chdedOuxXL1eVDIFV/LTXWBTYPTUNCse20PspfFUC0sy7Mz/XHhBEfEqr7MrOmKT3hlQ/I/
RWlAPBgaFtxM00YgwhdA+KF/QA1z3Khr39jRtA5nKcrk8rLwsuSDL5hLuKEufHxlcG4huUHR95P5
qd034KKHb/DKck/Mg3KsYWVf/kFD4+qW/jYrqwoXfp/CR83Tghz4huAavUZY6UBAQ01JhaT9CXes
/i9u6Plabcn7FYNttaca0mroXQl0mYpaQYIwffwOS8a0KpeF1/5sI4ozybyW09Xve7Zg6Yq6Sqow
0oft6i+AphYD3mBNLS9BXEn/mmkeFB1/0jiSas3y55Xj3ownVGEGjScNHoy1rSfg/iHfKbS9Xgvl
qs3IeFO3+GKG9jEaPuin+K6uNo0DlUb5qV/MfYErN/fVF5BOeW2chpMSsQtmsAaMSTPhXf7srhuv
04/dkUdgO4c+lfGBLzugQxIlhkdMCjrS5T2dKnfyO3VEwWHcpOH0Je+ST35qriMmgs2+gM7zYzqN
S0aeJ+OjUXwuA2dTjh/yepNC5wJNz6Z3y2VZclwSCocqmvRDuuuUaV0qs8ADcQwkT05x6vevlTaI
Np8bOVbEEYUvgHamQK740IJ8OR379+ntbDJ/7YOc2xPH9tyVNmF5grd+9KzbfN/fTxAi9gz0qH/9
Gs6Yg7DIkzYXX0MqHqh17BhWpo+enSAsr2Gl7p7qE0hVa9if4D/w7fYJRgtUSdHeOCpG/mQY0WrG
2Yp2zlu7LD0grVaPnauxagHLhYgH/HVHMqbt5nSftLnvKfXQjBCif+7gSOes94q76TiSAkHLP64I
2dMfLUhNxmK2i7WxzPaE04vypjduptzLNrNVwGs+9/xbS9FXTy1haAeRCx2Yy2ZOnIr/drhpNjZs
FY9/9sFnbMqNNdsufGNasP5Qj7lP3XoIdzMfc+YIyxlnkWsKPL2YmO6tR0ZdRRlMtBU6cI7QUv6r
1Ov8jspttfAUII5kY7AeURXJHy2EJt5e07XHggqz7WgvxWF5etEuYcTKgYt6wwRZ6ym7KQoFojrr
32wdk7uUDtG/BPAl3QPI3lplUWGHAHnT7tVltI5uh4PAVonkfG4K6aXOLN+7c3vSbdBbfO6Q4f7F
nN1grPzgnaZvlPRmkTy1wV1Rw6m1nG6CW1Fmq6CUBtSsP9mntQ0mSV+HoFj+0jwNeZZ8OdzOi3Rf
dU/nP1C6IovEd8dBi0bPKFcWfM9Q0gplcMCYxVEAucPDLB7p8oYIWCSAebA6SE3KJdwqHKZkzEg8
/zMiUDhrtP/QPRTxrLKL0P1yjVmxx8sjBtYMFkYR/QGTlDPB0rF8G36xwYugFIuztaUcS6h83j7H
V9amCxQStMSU3i6GenS903wtC2FcUe9qhMBrOMTetiDjtXlQEDEGGUgmDVu2JucCTAeVSQ6q2YOc
CkgGtKbZ9gWYYW8BLmxnP9eVfSNvZX6S2XC2j/bPqwczOTV1CvnZiSPsbIsnDR04FIT2AonR7YtN
fzuP2HtZw+tro76yKbb57JGGSB4CGhebzbo9wgG4HzYjJSbRPQ2OEC48UjT4E4jeZU2E4WnGC9A8
Y5CTr/jaLkR8Aywww4m6++KT2NiIVfqfkECYrb9c29ZzU1J4nCex0zg5S8zhLZrGXdQ2Xp59e/uw
iNsr7+O5EenblZA0hDkMwi/VD/1GTEobm39O+8yRfLVt0udK2u40oipw8vrR9YL0zu3U9dsLuXbq
X5kQ23l2IrLKNjMUHsSX8bfZetgp93wZRnvCtQ9c521r8hyVuGOvrElBm5G6o4tWhtg381Py5B90
T1141e2CCZd+nbwDKbxKntO1zjDx8x9ARS+DqNf2pWdqKjU4wmM2VIAoiyfoIWOc8om0uOqWf9Dh
mjuM0jM1xgGKKw3rLVmxD+yq23Y/f8nE82cT+Wm4Dm//l5ssPT1phxKAIW5As24+aFvU5D6VPxgA
QFNjb+6qLVK4/crejt0na2Mxaz/n2WYWLWfksGiZsN5OFABzWBnSGN01l2itnKtVic174xLKSXio
+xCtCMlGEQOUn8t3i2V9r4ZLAc3oDxMS7ifQwI/hOvDm7v+V8uerg2RLXsaKjCmFDFTYHrz6nZEu
4VAUM2piMOXkUdGevrrWst2W2/R2tu01c4zlXBylAQPBgZdjbJw8umxb0Yl2Ry6ucaT7NOck5nZa
8kN6OCZu4bNa+G1foJPP0QHtqAeHyEII15fb8Vh42f38ZMmcf5JnWKK6ruFDxXR+TN8lu+mmXdIt
KJjbUmg7zWbNl1WO199VclA2jLVZLi5s61mH9PPwDAcfytU98yWnd6d7/6beLmYvzJXc7rVVyS3p
emXaC+EWq/W0MT8p6/I+9Cwv4FCJsBEyh22EduLB2uSPkYc84ftuLpG9fmmFUqqg4blQC1TtU4F0
KZdW4KkEq4O6Q5wrRD+5o6LUf0m/jLs5RyETLPz9HPy3URk1NhULg1lqnlF9qRwyTH3t7uxdcYBV
ECxXQuVbmZbxhsr32jzoK+TH+m27jTbNx+mr5sWHuX7K9a//+/dIYUqTopJd1GxCMFk7A8EmyESW
zsQI+aAt3/bSVxIE8c1/25I8SFSicZUyrvKy4STRqxTBNroYpNDrdNinX2az9utB2G+LUtCysI1R
oVj66xPz9O6SrbGkeXuYn2D6H67tb1uSx7DhmYXGHA9lbPN35Weqsp7BC5/z5G3/wEvMLU2c7rMo
BiGgsNR8Ply8zx9gYiZp15lSGJ/n+TbEL798dX6vTPIQuZWThVWYqiPGSJvv05TN3MWr3hb2AoFn
MnirpVNYNk2CnhJd7tzsI6iWoYPQta80MO4zxUfrK6yedAXps7cP5FUHcGZVOo8o5fRtENn01q3v
dn83tOmyGH6+beMSPibiP92F9cfFlK5Ljm4co6obUzZPoIzyz1AretkX4eA6b7E93dfV8g8Ia67v
52+j4u+fHQ67GVARzDGa7qEPju5Q3BYETkgmrkQakvwoP4xHMVrd7f4pdPSXh2NwUNAdWfhW6WC6
Vhm2yujAzkf5Jd2cgo3A+ysP7Rqu0TzZ66vuuX3/r/zYmVXpjJpFk6tjTUqOGK+XqcqynG61hQ/F
ZzpzVq/ehjNL0gd1yq47mWC4vLrkPXagquo/v31mrp7LMwvS18t6bcoLn9sQInNcVvV6MA9+qe3e
tnJ9HeCjQBEhKyFHVLACElL1LlZolXXjY1sl3tsWrr4txm8L4hecnUKItLUaJVoExlNt34fZI2yi
/U1rdQY11PjD28bkEe2/z91va9K5K22zqvwxoOVHtVg854LlTtnoTLjMnfHrH+i3KemwRaODyETH
wpBBjbJ4mUKwWBAQz6xo7gtJJ+0UxU7UijKTQEDVzaPab8UYvxjFtVlUu9P6P6jSzFmVTl9aAjor
I6xqdeLVMaqYDKb9L1cm5WtGkChGauEjRN0OolZ3a2+mm2QVHUMUAcql+dX4D6AbYDb6gw+/3qtX
YFbhzi+esd/H0ZHmVKzUaqcOllweaH0T0fhGjHeD8AWUdlr7PJ8Kz5wSmZVniFqI3gs20mwOC5gJ
F8lHo3l+eydnrpgjPWE+0+4cRJ8wmr6Pj+Cjm9yWRnNbRe3+bUszx0Kgus8vs1rUThTF7J4JzzDk
t18QzCj/hWu1XEGBQnHwkvWscEJyTJ3VwPryI9ON2/7U/YtlwDcF8sFwwYzLZbnJLfPFqJBCau6w
R5vmW6TlcynVtY9ybkP6KFaYBHXiaIRm6B0k7Y8akiBbvWUsfPP2N7kEDBJcnFuSPsrCHeEwbskm
0qMYgI4/9UdxuHXGrtP78f104zDmxkv1NKXLqid/jDzjKdnoX+eDxKvRvcC+Cpo05mZlnLzRxKOR
0qImIIVO+SUgheR1mb2Ld9pusZ/b5Ov2gEvijkDoXxAUxb5d235EBinkq/ofglSCEsSqvNPXvP7z
gCixl7L7EPwV/7EnfVX7ZDuhltRA6r4IUg7jZ+jZT4IDJPo8/PyDAP/ahTu3J33bpjGQvCuw16yz
O//DiR1FVfcbBNJ31aZYrPynuS3Vr+UU5ybFTzp/sBMLIVqHy+E+w2g8dkd1RIjBa3VaOYL9s6Vm
uVjTHfRUgB7xWvtWPFf3brBaHOCSz/kHmk3aLM0PzT08qDPxyjV3yt4zOcJ/Bbbx9Y8bp6Gs+gW3
alxA8dyfjG+OHd9pLWLHb9+qK9eXYQCYOnUF2UlVRhhGnRvaHbObXoyQ0ygoektYS8J3+Tg3pnll
SVhiipDBEkc15SVlodIwAYilDLRiWd9OU38wkal+ez2aLtuhg0T/SMC3Ccr1i15EchqMUzRBPGR0
XY7SEEZP/jGPGj8/xmHSnx5Nf8Nrn7brxcJbIHuv5NESLeao+BxPVRwdT4GK7lSd9Za9OU1JVpxW
HZIMUFMrp7qDK8qyuuSQKITcCCM36QJBVTNjxB6e/QSwejzoAyJjRdEOz9B6Oea7yrBj/9AksX36
GOql7QLkLAt7Z8G7rr9HMBS1on1LbuVv4CNJ7ks3KtCGhoknPE6B6X+c/DoPPsRgl0Ed5XZgPKtG
f4p3vmE0VIx8LWRcLZzcbmOgw0Bh2Gqmjwj+NFHooYJgOxBo9+GIXs7omzbUqP4CmeC/0qLuEIfS
9FJZDcHAOFqangx9H58Sp14LJsV8ZVl6n3txj26FV8AJ0e5aKPChZoGwYNvUUbMlem+qNU1CS/1I
dQUln1RViqfBMbVDFDTRx1r1XXNZOVXDxXEAbyyLRTOdbvjTiFhBtRf18KhFRfXeRAEZ7Ypq0E87
F0GS8NY6GVG2dIO4gSq6O31LpjYhrRuSzr2Hsi0z1oY/5Po6ik75aeNGXX5o/cGEIk9fRJ9p+an0
h8JBQ2ceEqyjMTj1Xenr0ZexCKabIimMD5FehfvQbIN9ak+lsgmmxXQYI7VCDk7LP06m7aIFneXG
sGwNt3/O1S4+ododTYAG/MBFFTpCfOshqCNj2PaTm5sP+mRr3Zco59+yshaVnd4i251NW0ZtEaY8
xf3Yf8jyoFfbVWplUf1dScvQ+XEyu/TH1PV5PKD10KWnW9tI4ipasauqeW+aUdwpyzpRzOyh5mCq
q0Y363Q3njL0ZNyEiAK5tnyy7/uwUHoU2xnJX4f9GNdoWqc+aiSwnI+OveNkhGq1VBZZl6/UqU6L
G2tQQ1rYo1s6n3R8gfoEH1/9M+li452B3NuXOkyV4VioMSoYtjbc96cB4eSkLnrA+lVgxltK9mm+
y/lynb08dX3c/hVPeaU/qgaawyu1RtjiPajMJEO2FdLs9h2KFYYTop0SaN2z0ed25izrLkfZzdOK
BOm7U4ea/TYCnj8UaEyPnI9anVyGh1UzLm9HIJbTsh/soF36ZWlG90zERvHKtJ2+XefKZPUIIlfo
KDDYpm573Z0+o4qcUZhbjEJnps59d9kuFrq9blVnEa/qHKmGTdA2LRp5MDhUo+cGtZks0ybw/XWU
dMhX9YvGbD44LQIga72y6/CZ+bzc2uFQ7fh2oIS0twbdaT7ZmdHmSJhHcMhv8jAckSdpR2t87yZd
Gjwn9N2D9+qC2b6l28SLcqP2p/60C3rX9IOVrQz+t96pHH0SRD62ch8EwcLe10nQtZ/MTCuZ4sra
ImPgKBuHIlk3nVtP8DSOVqrT7ysXrtosx9Ed6NnbNqJCbCJ1yVIHuwcv/OkYdL2lBdWh0rVKyzqv
y9M0AIETVYhlDllZGlvV90sEyf+PMZluxLNpeVYYoexQwS0HscQijovlooqnW3WxqN+/7dAvUl1q
qAIXQBvdBbt8MQOk6SknRElDz3gUfFD+Q/MpZ4QM7KW3ePe2LZGJnUc9mLIZsDQ0aCCphsuPYa+3
kOJXY4BqLQBXYqwTQwR/UD2Vox0wHABp4KkGZMj/lEl2NbVTqsGYUJqkGB9+FiPiLQMLYqoJNTGo
jmc7PHI898uiydAWY2KX+J3IbasuHVV3hVQPONocWi20UlbTQbCBuLQc3t7Ii0KgbE/Kq22X6eIs
U1xokbp1+U713JsUnhd7Va/pBqz0hGmxuXbDRZAsG5US7XgsQI3GLDLe94wQ8WhtkHc7DpCP5Ifu
ZhYlLILgV8fl5TP+96ZaUo5dxVUOSolFisS+uuNs7o1luy6ZUShXc5Coi7BGGEN4HGJU9BEZF3sd
ESJ+h8h7wpk5hfUyVAE7astmjrnu6haCJjMRndG4bLKVzMiN3kB1ZHVyoaTXn4zg3ZRsxgjlz75a
6YV1o0a0y1JjV5Y0ZVPkaqLZQdxr1+P8R0iHZwDpNATdyYWtJ4etp3pkAoQH5sd0h7j8rnpOjPkE
S84GxNkhAOZ6UB5kzlg6OwVi7p0VdmhUb/0DAwrB2n0Z6tF/QpSznrkdYgHywbFhxRSjbw40xuJb
n6UezqlRnW4QdHOUyaMbCMapkN9Ssdbv4BZfQdV5E/xot/FPhEDTTzPGL1fKWA0FV8W1YQuDN/C1
cTUvbMMqJptbEu3q53ADnfg63PXv57E6MrMCW2ngSR1F6C6L6TBpoXk+lLBQh7ZXfgck1/cr92O4
6Zd6Q1+K9ptg11shYTjrCeQTJNsVWc/ZBjNQNFSlmdovxUS1X8IdthGi2RUN7WavQornzQGkxf07
/6aY5GPCZ2vbgotOJqAj5dCtoGapfo9OjzPeuIW9ba1yxYjjva/OlZuvbe0re9ISszxWbSBKgP82
YjSWhu43RI2Zx/Ao9yxVOn/Z0niaOTtX9vWVUckJGXan6JGV2J67i76OH0SfBQnclX+/+CLoqOfn
1mUOOnGCmDsxxXwsI6KIdLz+ktaENHhlssxwH31VN/07U0E+bjURlGzJt1Yl6NNMWTblOn8ffw13
f9R+lOMCfoQrqIMFxyFTzzL6dShiLXeJ8xm56T0B9eQXBFDNEs8ytiWYSt1HQL78mAWaZt7QejP7
Lr808g+QPGJbp3beLBw037btnqGth2QVFNSbHCbpx51Sr2bsXXxnZBheAMXUtq5gPikT6hXU8gJq
elq7/ntIYL0e/Ld5CIu11q57mrxzBZmLCyTZFHtwdmf7yCiLqg5QYqSqEiE8pfVL34fhMFNWXWjN
+OALqBpxkKMaGsBp5B+Q15Bck5mQLw5MUFBxUvqvJSJoyulr3y97ZwdB3FrEfs6nZLwp9c8obyHc
9VV84fnC+ewPkS6yvQiM0hdzVQasisZf8K2P6+LJWMcew+7fxax7sMqOaIdmn62P0fOcr7y27VRL
iHZhvBAkmq+3PTHpTzRmYHum+1gx8DjeZjp8xvoGsPp+5ljJ0xSq0CIArU74AmWyLVdN67qKiygb
qMtuoydzl3GHi3d/dGPlC/PLEkPW4p1D7l1yVD0ixCOCfFAt3AZ3EYTuvpffQFPp5et5mP9ltMu6
YH/hgcOWw3z36z00M8NJYqVi+u1Y7pMAcHzoqV8qL9u7W2cXH2yv3swd4MtQTTIqnZtBVbLYoOQA
ntnamht153jlzUDDW0xZL/azHBPyQRFber5IaUttJ2EAQC0jfAKKnR+MgxifKFb1TbCt1wJEpHnD
z9PNnFsQyzh/V2WzkuuDRERFS569zeNjA41IskBlAqL4bHbi6NqZOV+gFAIOmUrKTDfwxelxZug+
mneVlzwUDOPOkmFeuwsm5CFcB0uHyEK6dyVZvq9ZeUSu2R8FZDrgsBi7+fH4qxt4Zkj4+jO/2rUL
o9ZtYUhHdXIXpnH4zdYo3SzBEcTFMWwoes5414uk/cW7nnkVyShD+pZd2XgVQW9VAfiqkeCD4sC/
GXdW/o+fR3w5Fw+OOuIErrx0NJ1h6n2zTKaXq6Ct0435VK+dpYLD/gO8ybXH8dyadCJxb5T7xFCx
eBzFJQDfjBL233ouxXP+nnnBGc8pn02xn6RlusHkrXEpA5W7ZVcMSmwLABQ42NOtICcS3S71awuu
5W1rF+EOxhgxsRwefx55ORdKy8SPDIWPV4z36QhHxXCHKOrKQD4VQtxVRLzVRu6M0YuA9uWig08U
TJ4QFMn0S7XZBGZHwZQBQ+NQPzQwy5BpHkT7RfGM3TyO+aoHtZDIgVULuiuI9V/fjCCIijqIM/Ec
Bbv4kwCCpstx46J3xDTNbIBz1Z5YG9LR6M2ZcixbWT7eLMXBaFvjoCGXIxQDTg/WUlCDjt+quSLM
NReD/AJj6Ig/2xc57ajZg7kwUrG+6q6jnKVu0XK6nc/zLqJ0vh3/YS8Vzg3dKukCFhl/aAZWyMr8
x15bKn+NYL8gWoRk931wmx11qp4Iq9+pH9JdfqgZT53Lv4yLvFb6DfK1dEf8m8pvUMOgX1KcuY9D
pvsq/V0V65s+QcGmHjeO294bES2KIimPUdKClbfsdO2rJ3OXlIm5bGrnqSxLpA59fdc00XHqis/d
YH4z/Ppdkhu3vBBb03du2paOWRB2D6Gub9Tm9C6NzC9dGBnrQdN/TGNkoA3WHtxIf8jT5kELjd0i
Qv9zzPdVoj9YTLW9fW0vBpj5ClQtCbDEGIb4i9fnOc3jzI4NOj5pO5UehdvPZVl/74J4F9msPKq8
KpreVTowW+f0XbfaXZkFN3ExrZWYh7xxSCKtHrEMHEtcbMy+PzAvuTYW+k3Xw/SYR/u+1GbGGV7q
DdIDL2qtwBOY+7pMrjTUJpKxT6jv0swn8j8EW3OrQRY8V0GTaWphHhX789uSdEIQ9m5hw4lDHLfD
jbe/gXKn+CLwick+BfuDvg+DMV+QAIt/zo4UyC5cti59nbH0I5o4rHPYtEcB2apWcMU/2NsCGadZ
xmv5kZKsybXJUo+tOHax1lF38cR4uOACHg6CqlZ5SdXnEgnhLeXvCG2gTRcZHOQFrDUxp6zVBx/v
VhQrRauWfWAxCF/NPIVXwhnXYkZQZdiMxqTcRmbEpyqbDDO6AvGa+q1f9Kt0LNAs/4eqtRwXonlB
46EKatCL69S5TnJKW7KVX8eFKv3N92mVwSc31+2/8jK4KNaSQcBTQkVOfvuYMXdTlZ4O/lOQQgkA
AnKZWBPth+5Ge3rbU1zAtwUunboKHFS6KZrkkr8eq0nrh2xC1tGj7/xOxPH6k7k97fvb+YDpyusg
xg4YvoS2EsizIm7GWQTaRjb6w2ZKYWRT3CHHvdG9blvcht8FM7aoV5lfoXRgkL18rxEAz2UQF8wl
YrVMfCLaxrk0LxABQW10gTrmgaff9zA2WavmNtyI8IlB3btwmTJA9C+SCWwKIk2eXspWuhTeV21Q
M0NfBXi14VgdQuAsA80W+lY7SJtmPP/V73luTQq3G2OAWLnDGlLyQkNnqQKG+m5uQQftZiUULx0Z
9DZcBzjbqF6DK3v9OQGzLTKTh4FSuXDY9kf/wYSYI34SFetZRyaO4mu3QvWPmVJRlCeUkYO0RB/y
PgQYsTLvBbWh/0FIBFVbY28g3rNEdHwDg1y7DDazx+bShfLpaJbB6g4F7AWZj8FIfRsP0MsITvne
cw7JOn129qJC3/1IvHmGnSsba1Jww7PR47mMogIjXUynNCI2+uIchMP2H/qlGKuon+ZnYeQgn0vB
ujRSUHi+oDuVvmKfKAtlaBLxFdu9fkNMgxjwvJkrtRHs4G0o+KCeeNFTHUPV1ltaoLDzc/nv+wf0
HlYGYXZNJR5trgRllrmn6NqNh2MPzSI0TB37IrIfGzqBWW3SwjlwaA4TLEndrWgAtDA6t1/HvUgM
Z2/hZQTqYtXgBaSFTAtNuvNq0brYDf1fnRVGvJLV4jbc1bfpdta/iFhFvhbntqQbn+unKsmFreov
x2RoL7rZ92hG01wZVtYnFCLL5ZFQ+5Hp248zj8dlWvF6mdLJSaImpX6A6RQBD+aanmEQ4+wk85I3
1y4E2a5466mTUMZ77WlKSidQRLruqv804Lh/PVOiJ88zNf9MXP18v63JjbHBDVKlBkjLoan3dIy8
5Na9RdcZLoe5AY5rD755trKX+snZk5g2zkDuja3TKodxPANVsix3w1+CHzbxuhv7OPPRxNm7OC86
8QV3kOP5whxwZtCocwrNAQZhIwBHgbjmjb8XczkU20XVadZ7yv5FVCzOigiywG9qN3GsCv6eYaNu
Ilj0IO0cbm1trZzW/kN6I7jKILJ61vJHP3tsFn9Av3KBGP71GxwCRSAkBKVSmLPAf3eJBonhy9Aj
OAR3U231m+DRRFsn+ZLcjp+1Z8F9V2/zbbHLb7ONEm2qb/MxkPyWyL9ESj2Gos8Cat8jc0JK8QCR
fnhbFgpi2jOf+fqu/16xdGOGtEl7PWHFum98KCyAc/aNVkUb1wqPuW6tAtfZOUa6gVj30e6zrcZY
T5eADArutAFYXj8++2Cn1dzcFP00p9cox+7SLshJSaG4CzRKKCy13+uNg2LwaCzVZiVaaIC+7sBt
Bys0O6rlrGuWj79sWWoj+p3vV9SubU951A79Ud8tVtaP8AMJCrQO7iyL8MXEr2xPeLaz6+Z0PoAr
E3vRaK7VwlnqsKJ2vrIym8nzO8gP/WbpR0eNyfm+3Lj+9+50N6oUoLpkrbbhKljcx2CNW91c5gbk
qSOMCf3PmdNy9VSK2QASHPoxMudtwUlozICedQIx4weSxMfRouwWKuTD4Y42uf0n2Pk5q9LTFY+a
v3BjPINg9MtP2/GLwOkMFDOLftU8hClDTHPuSLxJ5+7v5XucrVR6s9RGP0V5w0pd7Uc5gdrNt9Y4
42OvfHSdwSyiYpF8owogvf8AQqs2msaRhNF/1NJn85Prf1UXBzrGG+uzCOXKD035uTnqNn5g69s7
UaH+A3IiOTgAME4OqSooNeq8mvLcR5BVjpaljJaMhlrZm+BUtvbDEHZV+JCUYZp6xmksF+91qy7L
Y54UZbupqkT9UvSu2t52PMbuTWcytL6mEgzetLOIqJaNY9bDym7b2tnmY5IB4a40RIZmDuXlVdUh
AnIQXSA4FTv5+uqkld5X40CzvX3Rr8rh7NTvRI9d9LXwZO/etnd5Ml6Zk9+pKs8dLREUu40RIwmK
zkZMLhHMWLn0y6+tSP4nHPsst4qXcaxgp+94ffbWRtvNIosu7xYxL2owYvqWzpJcYnYCw++z4u/G
vbHKIM5lluHYHIXcGGN069lIRo4GxVmzkbcQwhGGqJS8/lxjt2hCBoAYINhXd8mhvRFqPqe9Mi+9
JMdnsiXJpy7SVGsN0SiHErLeC9Dk6XO3GdbJD2oku7dPxQUBiGxMust+5bspOanoyscPvzqdYC4e
G1TcspWwGt7gJTc66PXPM6bn1in5x8WpjPu+g32vWYcPp+2Ahlry0hucZ6aQk+uXVdJwsaE+ZzxM
fgCy0amTysaUOQ6spJoiBPGSQ1ZajzZzBVYTzbDXvrT4XztijsuZRWlxdhnnoXbC4n+R9l1LchvZ
tr8yoXfMgTcRZ+YBtkybascm+YIgm014JLz7+ruyqJGqErid0pxHiRJ3ZSLNzr2XyXK7z22rtOWD
dEPdb7LbaTd+hbiLY9yGAG2CGOmkQJpUwbd+L/rWgxCkHrrdnFN7o1V5/YuYq4FUQmqJLTDNk589
UgvEAs/TBUrTTcD18KRLdDV6kFNU80wbY6tCnRAPyFKRBtIeuvipplCB8FwCy6F5xl3Fm6cBqiaQ
8UZTDd28672pRSmQ4VSkDl0uNyefwQLyPl6sW+eaiZ8M+ykL5US2OiPV47hEPXT6qNUVdv+Ovs7U
I3fitkYCj1kIOcOX2pTZakUX5eUwyCJegSjc90vQv6T34V7zqJpGJMI5yWneeVUEXkyazV7kcBBt
mYjZICZst/ctBDhDovofT9/qHYgNCMk0FSVYIGJUXWZeKKlWk6IgLT1mJJ+e1/0tLRsokBuL3iK+
JcvGbYcGJOx0IDCMz3Vuol2MqV6yLtJD8Oxo7a7OPfEd3AQq1zb7sltN9vSuTX8B5LQ5Tlmm4hCA
16vimbR1GTcao7pNwPKH1Obst3cUrdJ45TG+yx8Jzm/utbSx02CL/WdA5uMlczFpSFhoCvQ5i3/C
+MqWDcvOwtwGr8NulFMze1lzr6iaHdcW71BZv3Qw0IvwzHeVFqVCVQzzDEe2hwh1yj1OFj/t7PmU
3RiBEFQHWCL63Lgbd8dVXOadCQHVrOh1xG1cyTc/UQ0YuiM16PTzUupV0RlrV4MlgQWAAFp3Olud
qbVh0ZM0xlH+SUQdiNoTZNBaU/3qgY8OXLUJz9EMHe0DILUBhGCO6S4HXqaUxxHUkwpFhQrvxinr
WkeTiSdYiZubhj836ue41z81ejG4nJ268UU1IJlRckKfGUqoTEIQlSQr4BEyAQNqBv2j9T1FRd9t
H8I92GhgmyEzQIpVVFyLv41k/iowPaYuto5k1F1VmQP0F9BXW5LOG8vhq1JLpZctieyqUrg39Obh
/zhcZrpHoiZjJUFgYoCCZBJBedg8GbDfgh4YNWJPgymgCzh5/Tjuxvl0NVhm2xo6eKdJjjUFrVN3
JMNdOZj3ajc6H4fZOo+u4jD7Uy3xjdFzpgBXHXWI3J1T3aU+xBSK0RcKbEp4+2VjaDpMSIGnwdFg
oERz/R1BX29TsN+wgI30kCS5k4WjI+g9b6FuXFsQ60DhW0J7Rke/6zoOYAlKu/ySgfrVC6phDuAl
DtkPd5k77/4+RA9bE0QC6N+AN0JpI8zItLRD0anIdLeSh0/WginNpNdyTjxViXzOh9t4bsAQRQEU
HJ5QQJMyo8saee5MpUZyXKNol4c2KMVOIcx2aD33y2TnOBsGgMFHrsfNxrv0KjJztKZhKamCCr54
KIwP2RiK+5EmzUVW1HYuxm+WFgXCLBz7Mbxb2uqhqZcdEWpim2Z3+ngWtj7x5SQweV00AElrKVAf
KDKyi6v22KrcWt3GBYqGNOXEoPWFTgMTI1PNJtHqQkcFy3pTrHbXp8tRmNtD00mPsjW4eig+mrF0
L2dlYObTU2IUXBPtjesMVwv0hzVKVEFR4Hotk6JpBHPGjxh8yIwBJGk4ul3dwUiZ37Hd/L4XsZij
p4ZYr2igT43UyHrrH6mzmfpM0Wf9CRKXXNz11hF0NTZmJffga2pZcx5btBMXu4aAv+EJqg852Mf4
0NuKzDn1tk6gy9lkVnDVdtB5DLFP83G086T0QAt2BAh4frw6N94EOpDCwEHDKI5y8ZmPVg8dabsE
Hw0F/7KMdlo+euNc345178VlokDNW5Jt0FQ/fxx4c0ovI9M1fXFVLtYQNbKFkzz5OcEa5ZcGXpuC
Wlk+UhVLHm5jax9exqNL6iJe2YWqJbeY0Ch+JsnXAR04zoi2duFlBPoLLiLIqOcLg4AR6bcLjNlo
3zvZUyvvAixR3oNna31cBmN2W04SpZvR73fL8Q5Mf6DC4JEz8E7wrT19GYXZZ2oNIT+zx5BG8gay
fd1/mWB1MBrBoj1ZauNGKqRd06cqe/t4LjfyKPCIgTsGrAdCF2wHLJtAARQHjE6vTxms52wrkb+G
PXwbzfJJtB5gc/Lj44gb8wmpdnAd8PyGlAp7hErjKI1lmWhuKzR7qajdSZxGpxFCgbOxt6pVl5FY
/yqUcKokmbrGbeJvFEonWaqjFKUz57FDjBymKZWdGeAaG8UhU9+I+NSYld1or4Zw2w/vQr1AYUF2
Px7+1na8+lXMQZCVXVzOLRTXz8JXcdDgve6TALRHVyuDfvFzfmN1Y0vCvkoGTRyeaTBFYK6tpApV
oRRkDdUc7bPsAWzwmEQ7asAteU2gpTa4A5rC26Z0ozN1HUQFRU0zQHdc3VOylah5bIwDnre0Ua3t
iGN+oWhiKwCyV+QTHDfOBQNtG0AqNAjao1V8fS6Maa+SUMPU4j0NOBUJSqQioU9gx105lmvFPPnI
jXml0kNIXNHgALSJCZgbQiGUCgT6BQJ1EmgVSNzLfmMSaU4HsBawE3hVMsslJUKSm6PcuMmn0aOE
FmouhecOqCWNwydsbo7oIhyd4oujFdo/htWpkebK7dsUyfas/DfL4mpEzKSJfQr1RAUhaNWqdZRX
C68n1BYXL/UEwHuciZMYbpw4VwHpmC/G1M4N1oqFgEWP3o31c26gUDKEvOW+sfquwrAXBbzSISqP
LyUHzY0Ge6oG3EByQ+u11p5LdOJFYy4MwBihblJi6clBAZI9Oho708YU2lQhmgusWUdDkREsNfSg
8KZZYU6MuG40ORbVP3aWBvS8O3hQUTl0Kt8hb30dXsVjUSdQ80iLDgqBEGBy5YPqUeqh3qCwKeOt
xp3L9aI/A3Sp/ShEn1a6UnKIc1MqWhUrstkrEEggxs0AiavsB/UljgM9qIY95xpYP9kQU4P3NM7G
jcoN6lVilzWIGbbpXpWLfQMDJ2mvLdoLMg5b7wFRThTZFiZewrtR26duFMCeoReK04utt2tNliYy
Kenk3sDV28+p1nRzc8ae/H0XXVjAX0Vjdh9iLRXab3RyzWynSwDWSdCq7zwR/EN4bSNp40ua02fC
9dWD+huOZaxYkYKImb1YlXU1zpmouCYquYNm2DAwBjLy6yh+TyNegr0+X/ANLUCGKb8Am4Q5os0K
mHI1npRz/yLZzRMQZ5kDxXbJyXdQEyqd3X+xIQ0sVFB0acsEgnvM9k8Vc4CytaxAsn1w8y8FJBGA
IGxd0c9FoEV4nb8NPu51POZdVlt1vcB3QIGccFz46SlBQ0rzJjh4R6C741GIyJYcpKWbAXme737Z
YfGqRRtgguufwTzWksys61TCz6DYpeiYWa5iHtTaTuTPsD5KDs1RCQYvhBVheRiyQJmfLWiazbd/
wVVjfWjgHafKlDpBwQ1ssgHxrkm3SkVxC9CjvNI13n4JmA5Oonl0+HyzI/pRr1f1dUhmK4lZGkU1
/QgQl3LMpbCHJdxVmhgYDc/qdgVPB18BwwMQFq0lijtgF3VhGr2lYHgdauZguvum8qq4y+7sowH9
6FPpCa4y2opXBQ0Qq7DzMXufc0iuXyfXP4JeSxc3t5y2ckQA2AVGnTIA6oCKVYwDissDprjwNUfc
6Y90C4Ahz4m9PkKuYzNpilRCbW6uVbqrR28BoTGaR08obO2uoF6LbuqNr8YPA2yqv3Dfbi+uP2ef
+dLW0iOacR64Gaif4A+LWmUCQT7qyuTkcAPgPXNXPCD2gzNHJjrQQONBvRyaEhSEVvnpPe5cJ72n
LhtGAHVCWHo0d3Cd97jWHtsL+8/hMqeZUEFRNgJd4LytyR0aB7sFXqqxHwWUfiTANRu1Z67l8Dqr
wSeGZRj8FrDIV92TdAmjqmgQdvArQCfoIwyKYhRzVcJEmi8gsbmcL+Ixw7RiYqQ5Xc50T8HC3cvI
jdS/Y0vB296bPNku/PGVvMq3JjBxMU/VcuPix/OPJjggdOPVwhbBh6nHX5pGKqYZS9mGayRo6sVe
gVrG3+ZDYDldxWJOaqkaxaUwBbp9eqizUvIF1Q0t9hQFwys5bTyqTeBtoDOjUaaQxh7GOQT28K7Q
VXcMIe+7G3pBq20i6Wm0G7NmfK0VPfXKQjh2cmzc9YC/92BtOXqe6DocAg1zh4JFyXl3SGc96asD
W4bkDdzOFJCyRIiaMYdo0hlJSqUuXUE0yQ7CG7rfDaa+k6Ay9wMEhPGxjJTpTV8kq/b7qCEpdAqb
HjqCkARM7NwY42Myx0kAYU/tzlBpoy9MjKMYV9ZBUzqcRTglXnKVzLcoxWtYQGlu7AUtap+lvBNA
FS5kA6agZnEqi1D9YjRt9JqPtf5YhdWU2FpdDp4w6TECd5P5OIDj7NXjkt6TeSk+GbGlOKlSmQ+z
NRtPHZkJKkRz1ryPUJeEJY1SZXd5WNR7ZapBFdUl6a3tFeUwmhGUdmJ0eyEsD7G9nVTA88SZdTKe
kjC2HovcDAn0RY0iaIe5hUqhbM6nVJ+HZyHpcON08XKjNKZ2C5+9LOgT0kZQIZEhOGiivv4CrT7r
OYxqwHP1RUNeiRTeG6wuvZmbxXghylB8gcd27oGzPkC2VFTygEijedSTltyRfhYRXRWnk4BWotf1
ivnFrMT8PUrT/jHMBMsPc3UMNETwUuh5eq3SCHt10LQ7eKJHT4M0L3fLoIIEXpnp4xhn1mOSpb0D
ZkfxYkKB4nmKUgFAXnN5TlA+2GtYjG/mOFANTjPGApzbu6EvYljc1GJf2nEXgtMyNfV9KIrpMZXG
PIaoT5R+7qfIeBaqEEWTXMnuMmDc9mZr6DeKJU+nrpri3FVqtF5moueP0mIaDona+VQ1JP6hJAYk
MEa53Y1I4tw+letbi8TtzoDK6p2YSY2XGjMkJMZOLQs77TL1RlcS4QT0n/BUN6ZUOlkrJ7dqXtUH
5L8ArctmvC9aMQ7qOcn2bdSGO1ki6W2UNt2TNXfAL2kJNBLtSM3a/VzkkkupcHemHoVeqxaSKyXL
8HkslA4elVG4j8E534d5XRyq2poeJgPzPcUnDNSDuWUfP+EzN00QFVPxFMXgI6ckqgZHkHVx9vRu
MOoMeql12XvQ/dTRCBGq8m0U4xLt8LoWYRFVjmp8EMkUxfdmGo2LP4eo6NipRXggh9XVjT0PQSTN
0MAyxwJmMmU50cA3LlDor3PQCA1A45rvzbH3wcuCVs75ec5Li9cwACYmc9hGglXMbY2YNC0OD9JO
31Pikvz3FfRRW7saHVNJnMpp7mDQ8itS/oN8NfeTY9pAGzrVLQ/gtErBIAggIsOGOSXg2CtvT2gx
qZUcT8CLJ5LfZZJn9JFt5ibQqIljVHnASflWDzkaD6JsSOmpQgCL3YhAi8+ScjCofenSQCxRsrXv
EeQI3tIchLMU3sMRrHx4t9fGigFrEPVDVbHwejxfbhdZLjZWL2khhtnOsiOln4uwsD8e2Sq/ogO7
iMCkk9DbFPpMRYQ0ezEhjqFD/DRUAZXgGjytCjfnSKiDUQEJaE4zN14PoDLEWWcD70ToNoHPTZwK
bzLdJ/d/f9og2Qe0Fkq9uP1WqK10MSIU9wfTFZfos1QBZZfODx/P2zpjonAl1Ltk4LOA42NfQYpE
ykWvTayIoP2m7aZd788+Kq8H+M05H8daL3akZpSQCzEMWLGwMlDlLM9qDaYwJBbi5KWX4u+N3ip3
gz5NN8uij96gh1xY+SoDxviQdoMAjKo5dhrzyEELZhHlsTJdLXdocZnm+up977Z7qHUGvCFuTieE
HdE8N9D9Wa0O6EnWJBTxydrxa2GXFhC8xewJeWX3DaSjf3SyclOYg8d7za53GMRBAcIAFgNVL9AQ
r9+RYMwD/5Gapot0y9HTR5JJnB22YnRi+hCCNrSALLVWrJEmk6Vo6DXTDb+Wg40RiS/TDvjvT2RP
q/XtSboVX3mAvq01gxoQsItUKAIaP9fjMuokKnQymW4v6UGt1gGUNmyzqx2cbb5J/q6v9nmM2NmK
TimyK9ZqW0xSASq76dYagSVRrkAssxiga9BMof/xblhn9HQ+LYB1sPdAVVthMod8SqmaI7TKFGBA
lV24zxwtyO+ot3bpcAHP6yPyrB+LiiweEesKd6PkeasLI93pICWhpAL6qGBnBx2rEVhkCDmi7OJH
TzwSFv1E10+Eq7hspVuCwXvR5PRoRiX2P+rKf4EDsbXTKfTg9/GxT5F5NOd21jE++ry3/GmnQZ6M
quhRrUhuQrIVzQA0BZxK7ApAoa4XpjSI5TLE+i+pUdUZA9SP9oZH9uaufOceK5vR8OjDKwhqBquC
tqXO8OPWBKqrRX05UDi4z6CpjDYjZXdwBIS2zhJsb9TF0L5GBZ8ZGhFJowmDAdKUeFcq34aWW9td
tQaw4qlkHupvyAmAUL+evKhUwD3CA4nKWp36gOonm3Zx4veF1/nOVSDWiVJHp0/Jhgynf9kd5VF5
lkUy2xkZnj/ezJtxaEqAYukZHXs9IBTiQ3nQItONqp9TCRIxgD3TwFt0m1EwZSIORGAJ2ewtNUqp
kRoLvFYltrvxLq+Afys4wjxbJy4+yn+CsNtVjGZ0RMvQcI1SfxWK1Gta622eZb9twX6Jdx9P3NZa
u4zGZFNqpittOiIaqVH7G1S8YyT34xAbA4Kei4JbGWIu6O8xNSk5aUW9jBvTzYhYQj4eV0pgVP1i
t+0cPoxROwaWPkScZGdjYIAhIJuBLgZ2LYtbLuDhIGY5zodM6nFZomup3X88rjUQG3r1KO3hIQbt
AWSJzD6F6lUnDgYukPJtekMuCunQzKlyWI0CDcDN4Ten8SIaHfBFDl/ElVklePujPgPtFim7S/XW
WxLxLh6I26a8ZbhStcJVjHsD56sKXpu+EsteYCgRdSoY5Jq9+GqQn3Sv9wAqOy7+4sYo18Ok6EsS
tL4RFD9yrz51D/yy28aOw6+ANoeM7YYqKnNQQWDU0MemsVw57v04Rp9byHxJe/34S66qphgqCC74
mvRUXB24/Yi6HyCW8II3a3uGGbMK04ao3cEX1BbNV1EmnMW5OSyqeg6MJ9CNLF2wR5kW9hqC6cbp
fJMJ4Uso450bTZwUZ2sPQFVdQr4BWM4KO7/MqlaRsLbcXJkf5N76MS1QR/t47rZigIeElJt6DK3Q
I0o/KHo4Saabh7Jdw33T1Dncta2FfxmB3s0XCz9u0lnqoN3iFpG82IUwPZaN7kuNHkg1qkozavuc
MZ0xaUzKJEMukGrq4W22WvtFLSmk1fCK0J70IDpKx9lTHbDHq+9vtIedH7I39cjXJN6MCwUvyh/G
oxAy9ddDbQvdnPtlAUcHzS6aZpTP8gt8BCGkKzhvnSfDUg0c9gOXv8rmpmgzylAhhumJBPmkVZoP
N3mC8gCE2wcfFS5fcjMcZsOO+kYskGuCMj6EGSVO9ZrdBUxQNjkYm0FVUgFBe2BFUTAFTC51Z5Gz
udn091cUim4Cnhk9e2ZOTWVa0opENP0Ngz4Ydo2H5hqfJsvmVIhDqb/ofKD1AV4/cz5LYWuI9ShC
6uBA8QchEEedp/ry8feqxP9cmUy2//5f/PMbgV9HEsUd84//vk3eGnCnfnb/S/+3P/6z6//p3/fV
e/nUNe/v3e23iv0vr/5H/P2/x3e/dd+u/sEru6SbH/r3Zn58b/u8OweBHSb9L//qH/7j/fy3PM/V
+79+eyN92dG/DUKf5W+//9H+x79+gx7SxeFD//7f//DuW4H/7wH/oln99+/f2u5fv2nyPyGugroG
Slxg2iF1/u0f4/v5T8R/otZBm3AwSMZhSwtGJWm6+F+/yfo/QZ8EgwopI/Y6XoG//aMl/fmP1H+i
YGxAIImmLgb48L/9Z9ynXyfFr0/y/7EFXS1CPPjA2IIsGQ5jvFiYVCFpVUXs1RkAzHGGgZ1law2I
afD9Ih1knPPOLdrQaazGqbvPZnYajM9DmoIx9xP28faAZkb0kgLvj2uDc0Ws9iDkUEHAw5MGE4RK
KJP/Qat0MeMmqdweckZj+K2j/klcGV06vMvzFPQUXOKUtIYZpWXC63NtKaRJ75qQuGpK66rZ9Cnt
5P1opMSV6zJ3xNRabFMybKWuIaXWo9hey1DvGCUCI9p6+HmxbH7/PJcurXTLf/BzWNiuNSJtS7Ko
covwdex+hgCTDIUTmqDRiVwCG51BJhhtfGN94TVHCafXY5/LRpRGyYKpEzCqE3rO4X6+r/fmcdzx
2s1sHoNpvgzFms/iYZ63grLUECLFvE1WBXZDjVexLv7IOgO7RbuBwdnMuS03ltBVVGYJJerYibDU
qoGESm1TI75UPunK324t08Gh8kXZ8jo06c5350UakOta2hZj3LpN7wDVCX0FzUtj2EXqPqomLSdD
W2/Y62hMvyOXEjMXZURL94rfB4LX+hBA5zPTt1bH5aiY1dGEtZm2fVi5JLWeSCMAxix+nURHGvwm
9HK4AQmW4eHlbNqVHj9+vA9Wtz6dUhDUlfP2xOV1vTRNvUsUBWaFbh9PdhoDZaJUtgr6QTZYnJrG
5nxC2xrnH/SK0YW4DtX36IjB3LBF8Qvdo2Ozo3mUyO8esenoeZVcxGFu4SmuOqg/ijQOFslX43U5
Fg5s7CDkQHzrtNS28OPjSVw9A3+FhAo6/BUARGcr+GodwgFLURp3buzwgeZqoavawuxQaxY+fnpr
JqGajcINBNfRdKHb8WIfVLOC7jjUP36NEOrSlLTecJ+bq3IzHRaqsGgXgPKHxxGzreMlFoe6tsgZ
/xfDke8zFfKDF0lA9tZhCNJD+cKDCG19PZS4DeDBAKtc5WqhoS7wNcI9UeVfSnK3AGLxX3ws6GVj
wUOxHsUiZr+JS2pOTZ50MDMGi9iGgftDEtC1SO753DZ1a4NdRDNoznjxrQR5SgsyI1oka7fxskAE
VZq9qg8Lz2iF2J1nMLPqxVfK4idcWFw1NyEYg64xCM92WIMlJk5w/ULnJP4EWI1jpovXhq9aVzhL
0TvoL0M7pwXQVSqCcaiDUc33prGk9rToNimHOwEOzRMeZoUJK938TQ6LvRku3aHrutiWmsi18u45
Unp3yL6LZLi3hPg7yGqHKWkcmHW6H8/+xr0Le1gNwhWURorVdT0diRRLjZCEDZ69g52qnyCNIXYo
PUV3OuFonm2tJPRIDNRsVUhCacx3rptuULNGqF2pa91Qjmy94q6lrZ14EYOVVbPaUKlABYe5FcBW
KsBWMbwe9sBUxG/hqTnCqGjf3/T78iGrXKuyh5IDBNgcI6jG4DWbJh5wzEmAbFoWRg1n6lKqtp6W
thl++fiDbUSAaAQAwODToRXKIg3gmYoC0Nh2LnSrXMF47hSBsyE3koerCMw9a5WdkFY55hAKClBA
h0HZlO5SaeBc5ytlUpxmiIOsAacKTfaZuUqqIdNBwqzPBXwjgQ6cXTwuoV1C8tkCEN+qTrJrvs5H
3pG2OUAVNwOkGiywz5k1PyVYnb0cg8qQVo443aK85M5k//F3WrU9z8NDHgFjJQoXZpvizdLGYjlh
ePk+hQOzN+1UiMu5kHh2Mh++ER+H21j4qHf+GU2+3scEKOE+EzCmVtd8UBtsQWuCRv5sLftFbRwj
7hxiPXwcc3Mp4txAfcKScBsxuQrs7bto1prG7bS90iW2EPW8NbJxPEGp+s8QzFoUAWwTOkCxACik
+xkpJhqCiTe9Vjv6ki986DqmTvbErb7Q+WKeCFeB6XxfXBMwDC51M0wbt0aJlbrSEKdwrG+wz/SS
p3r38URu5SuX0c5A/ItotTC1Op6aDdZK/4kCKGKXipBLXvv0FzTxOGNj0wgyS0Oupxm+mzt68ydw
XyD0JH2lxJ4GpayAM7hVFQb7nJZ5VIkWJFckaKi50yYDplIN0Pa3pV0DaaS/IrC8ta8vAzF7oMqr
BabCQ4PSe7QHyhakchenKG9Nbi37yzDM8VFFsjmV9NxS7hfIcCtuGwh382mBUgfyS+LiESnw5nBr
e1/GpL/pYoGUmli1ACjiXjPDfVXCLZfWBKkOMLzRjrWr36OYsU8IAEt/jVuzuUQvfwFzWk+DPmp9
jJ0oanYDR+DQXR7hPz05OLChUlnwGnvnU5jdgTIKhCKKIbACYNk8XRamE/SZKLOuuJtv6f7r4PO3
fEphKcvXJOHFYxPDScinrivOu4J8gzX1sE/vqVClCG1OoA+ye97G2MhEAUr5Y4AGk81rpEiLUJFA
8pzlZ2gBPPZFcxLI8AVN7aeP9+Cqc0QvI6A3KMQI2J8VW8nIQ2KpEdYP9mBuw+t7svYT1LjNnRa7
zTNybsC0W7eWXR3uOIVfm7swdtPGmSAqBrQAPxHfOtkvfxGzWYvJGOLc6ht3GqfbUJuPbfdFbcug
WorDEr1+PP7N1YvDh1o5glW7cuToauh7NvLU4sjTA9kRQF8ijnyir4zinseb2jqHLoMxQ0snWK6S
JWrdRKleldD0gVP+qsYyp1a/AoDSj3oZhzmIDNUK00XFoKiEXrID93RHfQ6qgEvV2B6Rgdc0CmY0
hb8+flp1gE18DFJ954oOgUTBXfk0HKudMjtCIOO8s9Xv/CVyTiDYIwA2Kn+EpTvo4tQbcXNEodT8
qtP1j5VlkwWFpuyQpEGGDLGPvYKAREzLTROXrMkbNF3BF9EByMjDsJda14SWTmLTAld1olqbauLO
b8lpeBTt8lZ55izVrWPhctBMytNPRqbEJg5aejs3P4xjdEjbI+VK54/yLhd2VYBGFxe9s3XDKIDq
0zWF9wurJiQZzRR3Q/+rhiH9LpbGr2FsTipyfsqfR3dLZSZVqHWhW0KxcY3QghGWAvrc0APy3sPM
9u9PJFh6qHLT9wUkdJkUTpDUoqx64Zx3wB+HIoTQEUUPSHpAA+3b8j7ulB9lwHtdbCX+8JIBOpW+
okARZbYlSUAnqFJUGAZf8Ss/9sH3RYn0EwGLOeGh87auLSBh0S9BtwDtFraKJ1aCXidy3Llz0KOa
naAz2r1CuN/X/fA7f5lsfL+rcEwiIlVi2RuogbpyKHoTkFASqvQDT5RsI8W6isKcN1CXDPNKiDq3
SvTvTZb7yhDyuuQbF9BVDPZw6czRGnCouaYM78I5DKYEJIzJT1KwwEMuvotuW+YsMwEyR52L+mKv
DF9RWKtDZTToWUaplYnX1YFk+tZj/r24sQLcsjm4hRPy48oeJ05ZYuMkhW+yjgKeRls+WJzXZ1ml
gqbSNS0BcqTO7TBYsscSNdHE0UKv3ofHKkDH5+scHflA942qJY0N5RcMXERfi/mYWd0nkHEnQMTA
ALOFuBPFGTlAxwBSiuYbNC0K14y/8JDi65UKhxwEptbu4LuzrxwhRt2rnlDGr5dvQwqCkQO+P+eM
Wa/T6xjMTS8ocT8IMaZVhWFcJplOpfG0QHghmNNksOYyFCqEKK2vufG5azhQjo0sAsAGMNihgoqG
GA7K66UhwBUV2mYygR78Y2kGinYXlj/GZFdFbwY4+vK0V0BU4pzNGx9H0oH0hSUNgOhIS6+DDssQ
VQnIYK7WwYAOMC0/DV0Zgk4GtM0JVTd3+x1XEnRjLq+i0j+/uNHjosuLRUdUYQcvKrcgQeFR1r5q
k3bX7vWjcOLeBnQk1/senTggttAEB9Jh1dAptSkmowgxTEF2BhdBPTVDLQio/g4b0c7eUATlBt2a
3sugTA4B7BYk8eK8QrqvgHPav1BdR0iFH42vcMaBM3xJHJ56/Ma9R0dKAYWKiiebymyGMheFZDIw
Usqdxj20o+6F1Nkk5kqtr3Ok61DM8hFCc8Kep5OavohYOWIqur1VuUrXepyVSn/1+vv9OSpmzYiC
IVVSWlauJH3C7oAfuuWN5NkI6KMw4T4KN+5zpA3AGIPViO2BfOx6jeb5uEwhMXvgjag3jXLEWvFP
VhAey+AH4RSeznie69FdR2MuwWiai1TLEa0fhl3UgisBNc5Zqh3D8Dq1c3LIoFOJvE7XD3IbulIr
eKRM3sbZDAYxgYnNeANmmB0NTzgJHyCHdGNS8YtBhEzBCK4RxFIN4sRj707zS6rLtpoAxw/ZE85n
WheZrgfCXHBqDC6mWWMg9IWCt9AxBAiS6sZw30LrBUEjUY1qvCfXUmaDOPUDSRCJvrrqR/qQLHe0
DDLv4wNPpWZ9YunAucDuDVqpqL6wVB1IApjmrOh44kVQhlNzaT8ChOFwJm99RiEKfHFhzACTt1UH
bqyqJMsSvMXVQOgOtKpUvFATZ00+nCU97rkRN8dlWTiNAbfEFc18LjmFOkwod7T2nz/LUPpBoTfA
xvLnGwiNjLvMJxBl5FVcNsoAwCoAXYR6EiClKvuOzcBRI5JVdGfKZHQ8P+Zs6UCdrWANzHPN3JrW
y2jM5pLnIhZhLA6EESVozjYYsHbkzV+oMDRE9/hsspWcAwhBGB80yVAaAPyShQ5FVRz31YR3uplH
gA5BuFeGu3LuN9RCD5qs/Uv4PBzqm/mmc2JIefCKdutz+To+cwUoRR0vYYrXndjgkssqZzZQKYR2
SVRyIPnr5yoiYUOADWqAKcq2wayiMJcmnFGf70nQxssMzSRIAGSZ3ZSw10vTYCjqxInilpMvbQ5R
Bu8KvE16pTNVuyKPiLyYCGyVsGUYJhtY/X08mvB4VV3OvlwfahjkRSxmOgXoKWSmhoK2tYC7WWS+
0Y6OWj0rnT/Io61234TpSxLynAx4Q2RuVxVOCYJAuxFa+SXUGj/SQb6tOzcOFc7Js85TrgfIXK5t
EquVQPBE70TlXqqlGzi7D3ac17xbfDMQvCvBO1DBQZCZIUVgvAhFk/yqJOWn8a5GORkQV2o5PO9K
r3L4WtDbp81FUGZ02QSB2UICCos2r8QElgbDjhrVq6hk473Fe2JunakoA/wxRiZzSOoCPLAQq0U1
qhvYWnuWMdicFUlX93W+gA92EYM50gpTHcmiYEjna/aISlxA+3AlZO55w+F9MuaKAA7ciI1hRBok
3spxbGuQ6TRzHmKAF4XJlOEzJkgZnbQaqvXqfRWpjmCpHmfaNjcyFQcwQbyF7iDzabS4aTNLR0mI
ApGRMQTUY1QBaJ2nwLK5dS8CMd+nmqwyznutdWPIUs9LGvQSKADVsodvx8dj2jyALyIxn4f0uaWX
CorPQMXB0WHYKUG7L3zeK35zUV+EYb6PnMtZmsGO3R3Ln0UDg45ZcD8eCP0bVksaUrhU4QCaXiwY
va2VLjUzVOtJk4v2AundbhH3CYq8et0cqCNQo0Ov4+OgG48lbCTQP850JXmlVadBLrmVSwWN7XB+
Taekh9+8ehsn5U0qCP6Sxt8Kkwj7ti1+jp0R21EUctoH9AOtxn3xC5il0hIw58bUbFwi3Mjx56jt
bALb7VQApimKeTuAXlUfRWOWS5lIpE0Ng3a4szvJpQrf6mlyJCc98v2xNtcmGGBoeKHjs6KGAmUl
q8Kk0XwWhr6oZdO1KXPljjbPjoswzPmutMDoDZhFN7SsH/XSfYlr80UyI4tzS268CbFYYF6k40kI
qAybLVdEmMdxwOTRRFL4XKB+MN8veHJ0TvHEb4VuroyLcMyeS4s27SEBA/3pZu5szONLYWp3gMg9
JrBusBfNiDh7cHMmIX0EQyMgpPAewOq5KMwU0tKLQoqzXpDkH0Qihm0VxEvqhJOS8+IwX6wbkzGV
JMSJyuoVuaq7KNn7aJQcpNtGTQ0f7GI89HdcjMeIibKIvU4XIOh5u8kGaAU2kmincDC8K7nrc8Z/
EYnZxdSXoIQXS41yAdRSGtEL1ecSF4zhiH7Z2nFxQELVyBCc/2LIwNvy72mJThqztQFEoyULamkP
UsH1YLsWTXON7rYRLjBU3LfWgOBKkOjA0/HB/C7seaD6jf19GZFlKbU1+AyTienN99GuOJj75dDu
IWnNOSE3VstVGCbVj2ojFsViatwiRqG+7Jy2s+yIl21vz58Jmhf0HGAif979F4slI0umxT06b+iF
u/kJRoWO4IinwRETm3oVjjv95e/fPpD0+TMksw+KuJjEJv29sfonAWKBPTfvW21kJFehmK0g1Ept
Tj2ehIryLheJU02Zq6WTW88d5xDZulOvQjF7YewFHZXW86jCoD4sO7ByYa/upsf/R9qXLdmJQ8t+
EREMQsAr4x5rnuwXoqpsMwuQGARffxOfE6d34R2mo28/OdzdtUpC0hozU9ljOPvve3j1DF5s4cqh
kQyEYKqNUkK+7/bFYRGX6nEGt0oWVy8XBgiXtixamet0c9Sqrqklwqy2PppG4bJKboUiV1wztu0f
E8u/vzh/StpNTLQoUwyQp4b67f2CmZ7v230ZJGy7Nr285evnAiwwmF5FuxL1itXGxeCwJiCk61D6
kX6B8T1fuhT1VAzW+fRfTBH8zu3+ZnDlzoBUtYs6h0HNcfUH/UH71NBPdJtwfk19xl0LAuC5b/vQ
egYzhgHReAec2v8JWIJHctEGhDjoAjNeeTlSpwNJY2QBS/Kknf730JwSLz9sMZv8Qd0Lv/DF1uqG
awUreCzMBra+gxu4BBHczxlCyuVpmUTNMDyhN7didtCCkM2R7rrzNizi2tm9XO/q6rN2pnkpHQ4R
jRaeFqt2Ntvf12wstEIAUoGlXF9Pic1lz2ye/i+UC7SO6s8BsplIF+B86E6F393UBrn6ziDsAyYX
3M8YmV99RzlZmqqUyEmWE4xGh/vv4WNXQjH90tTqM4L3sjM6FaZI82JoTljMuVdlVlgJxct4vfEU
XHvTLq2tPpjtQHIAhErwRPlDL2aPWHtZvrbAW0Emeuo9scX1e/3r/bOTqxebFiwZGIZdfD2z/Q7a
aiz5+fdn+qqF30RXKihC/6j4kirXnHom4MjOmO61if3WlvXT321c3bYLG6tV4EabDacjbCC7X9h8
wEJz2JYwvdKswfDVhZ3Vy8nweUyNLdXVVodYbAJVE0HqIkhr9dOotN1gWN9TQu5V2e153r7UrAPg
ObOgxscGcNnlyYEr6aGO7Sd1Uo9xRR76Tt8lBfmQHIQHaXlfZOYtj7vzkHQPo9l+S/ohdMgASXbt
sbKdjQDLuOZ6Lle0eppNXg16hgFhvAwiYD2i5SY/QXB4N/J6n5L2bI5WaKo8whJ3iQ0Id13vMdOz
H2R54nN2jnNrp0/Now7uzjqHE1HoXoWG91Q0EYaDDigeBE1BvLSzo1TNQoafYabq3ornGzkyEHdO
G4Xp66/DxVdaTsuFO83MVFTDIJfTYB+qwzJYWWJ4q4OI7lZx5FpieHki1ujSHAB3lqbIZ5bRCv3n
7KaIuwXYTqCIGCp3W8HIcv/XnvTic62DEWEhUk2KogMo0XTcTPnRpA1xE/v+7/fpWsh4aWYVkKhC
DhIEEIh5bJN7szIXHigDXNqWDw2xNzKoqy8shtPpkrwYf7RMQHgad3qBSzWkOnFRCTz3VTu60PTS
PWkkjRfnfeH9lwX+Y3O1wKl02sGUKDk1HL0DQ9tPQr/hto5SjNzYy+vv3z+mVr6qUTOSAK8EQFJl
hVYGRtIi+vtiruB48CxZYLCG9g6oWtatmDpOVIjUIxL+3fcvZAAWJiSA7AjxKj9xdv0iTvBfZ7a/
ml69HyKOKVc56/zM9sRSHNG9eV+fyT7pDmoIwZdwc7TiSgUcMw6Yol5Yb8EJstrQuBfNmKQERR9b
q93CILtCcDRmuH6wsthHPSiKW61wB84+2lLsYqglb2z41WuIWRIQbiI4+EPYSU94QzMFE6L28wC+
0mWkygFFfYDI1TW8ZXrG2W919jZsrvH5ZQNVAGgCokraJAfwRZ3sWt9LSbYw5ca1/UVatYjpQl7p
D7pynLEhbaHe43dNfxiG9gUkvg9xQiFXNQBmQCto6FVRnIy7FsXN3Wwh6OtjcWosENbP+kvCQZTf
zp49QEuldqxsrwB6ohQzLjg7Zv10TphQo7kFq2tVLOz6jtb4ZZ6eBq6+GlI5Q6QShK91stE4vNYO
wrQTiCjBv4Y/rOdjYiejKm9QcP2fgypQbnUVr3ONg44Kwybu5srDhlEcMJCjqo1cf/3F2jJTNHPQ
WmjNVI9AXoZZIp+HGV19RX50TvaycSqv9Dh0EJ6rAM8t9ah1JF70lc1ICz6N+Mz34zPGpOH12rt/
QetyLWq4tLSOtzQ7M7GZGOZ3KOjIHesXJgneCqd+aNX4vrbABOcoVugUSpAD8mCK+aPv8o1S4lXf
e/lbrKIx7HsV2xyRZWKGQ43xcIZR38HjvwgyrGDpr2++PVsLXz132mDMKC/LFjWH8m6RLBpFvbd+
z/qmB0KbfbnhqDYXuQpmLN5inUuAke5BHK8HyWFwYxAF6FDhWJD0m4MhV6//P6dojcKxINNXZOC1
BupnoW+Tu+5Qg5a2gMbj1pN2zTVefMA1/oaxEblViRkUypMwl0XQ0i3XuDiDdcB0aWLl6OeW9opE
8/53pugM0Kqxn9hL7OoY/gDp6OsW8uRq8HlpcOWdirbSC+mgxEAiMzR3QD+71SnFOA1m3bfc0MZp
tJb9vQh07cxW8xQq3H4BYQn7FwO9aP7LdqF/dFC+bZ39azEhGHsxRQkk2J/j07OuoG5kTBCOBHCc
x0XU9s4TV/S903/7+0N2/Vj8n6V1cZm3g4FrjWUlWpRi7qLVfvzdwNWA6WItv13gxcbVRVkp7WJh
mc5sMvDODj4kyMDDPGCKJQDGDc9H93OrN7y1sNVh7HlvFg1Dsi2K9kRZHQ7T1kz9tSjhcmWr41d2
U9csOhRAIff7gdrgHYdIca68/X0Hr7g2uJp/PtHq5Gl5TyfaLw6gH/cjHd3Yxrl7mhs7nLtx6xJf
WxRyA7AWgB9BA63e13M+ZDOddMVasGOqx8gpOS7TVEumZUVcucldDnjcFkPwtSVeGl35OKVrxhH9
bqQIjB9EawblhKjEjJ2dTudTlvEthMC1p+rS4PILXRxK0bVzwjn2FF0IgEcmF2OAQAggfIC6hv9b
6N77+1e81rvCuOE/G7tyZzmp+iTNQQwzf+Z3AD6kCGTTx/jUh5AniQZoegEq7/dHft6i8716BS9N
r/za0PFUtgpSTNZ7A9936IKrYBVaxsEzj/Mw0925+YH+1b+pH157yy6Mr18YsPnwHoEpspbSbfYU
9V/gr2OGcGnB0uphBdmj0uPnrfT92qqhjQcBcRVAIcyAr65nymc7LhMd1dGDU4QpvnRzrpJzhkQN
WmZ1lEQQOAsWUGSz2ci4cosWGAgCYLAyo9W12vF5GPS0tvGxVaV1KeYdSvGQgO1h40xdiUIvzayj
Xk1C/8Uy8AKBFehQi+kgBuMg0zZMJ3rKAKyBDosP4b691Yn/cIUwQQsmJQuUFtAAWl0hqNd0Azrl
qGbhQTdChh5XZKMD5URlwMeg9Lac4pUX/YvB1QXq9aQh0CpAm9kxorSPd4LEu40NveLlAQZEbXnh
ScO07uq7cS3NtNxA+yx5H6FZnIfGAwUztdgvT8LWgq7glDCgB0JiGxy94GFdY+fIWPWitX+X8zVs
YB6yjwGwvQWiMQQ61PVyD9DBu60m5bUe7Be7K4/CdTKNGETEsbnVwuZOfWagbrnTHkxABflN8x3E
dPXr33f2ygv/xeTKreQljashAw+N3eGVgXxPlh/0WnqdfhvrZfD/Z2zlTmoADVKlXpAvpnTtRncF
Ba0u0VzZfaipvmHt2rn8H4ofVEkwgrM6MznIZ2cnBkiwFT/GBCMkLfP/vp4rFiD6Bf5IvCWAtK0n
YroyJlo8gSOxgfyVak1u1W3UBa+lPjaAeigAolP5p8zzqHQZQx7PkWwt3on5Amdwp/8A/Sqag4mz
efivuIUvBldnUK06oYgZ9YG+vIlTCxpXYxcYOQrIdboxoHJl+77UBpYs7MLZYyDQ0CsLppBKe7aI
aCc3PtC1m4xWJ77Rom9jgrTsqwnQKReZSGyUVvYLq1frZajgxokrRmjt2a7uN1HR3xVgHYCK6Vl+
+/v5uFZs+WJ+9TSWiWqghAPz9lmCGrsBlz5KLQsqtk3d/wKLpV/MrU68k/VLj7kBvwIvXCCf3Ubd
F9UWFvDamQSEDHSlv0ETQOx93VSMvGtgSsOqRo+jchW2kVMWnnE2DyU4OPrirLdRstWku0IegcUB
9A/MlQPk9npCMmVl46RdI3wtrT4QvDyWyrSwnfFvZY1LYfBCnLu8eayd9lXWxk4oYPRtqk/RlW8U
4EJXzfhCmdoJTyhgQmtELnZzz40IWFtj1/SQ2km16pBbZvsz3iyBXz+KF7//6ixYReJoU7VwcGJU
o1F98RzfNTgMd+UL2At8HbTRNkgabuzE3Rpivmpbg/AKCPQAQ8UE39cvlvdQeas72BYB32tP6k+B
0fMk0PdGVDz9zvOiAQSImETfuoBXKimgGUe90YJL/RN2a85OPvYUnXcRpHcNkvN4t1RSKoyA/YdK
yhdTK+8ygzEz0RXUpTQr3qMAmrta0W9hwn8j31bFlC9WVi8Kn6t5qglKANYtiSCVCeUixbsrQekm
8ST/G17Ha2EB4mSo++AfitB5da1n9KEsJYPJhYsButl+AglNxCLgVDeQmmS+Ch6jrbToSiYGEU0M
Z2FGBiX+NYiHmB0bWTmgcOmOvzDFHy7CJsAMvelLOhJu2luO/3pfL+2t6gLKpGWaJD0yvbMF2UFf
O6Ve+Sh3yXMTVCDpxITIjVb48uZf2L4SBGGt8LKqDcrbP3pHA+aetDnFWttf5V49xBELE0jvZM/s
OBy6o/CVqELLKtji97riax0UEBZA+sKi8vvaXjhAkBgbTqWB3hF0fQBLfU688ajJAi3ONjKSK67W
gWIMekbAumFCZfVkN2Seu5rAUoUBilZHnT/fMnHVLVzaWH1BGxjjrFm8j6F7uBpBkkM6CQMVqmcA
Tt00IJzb2sDl3frj0Fwsa5VKQnNz1BMbyypRKoD+qtsQFdKMmySBVy/DhZ1ley8+lEgrCEYuGJrk
vXwanpa5cQhf+Xz2lgvIvK26y9XAAfICGMUEW5kDMc2vBou6apTY4Q3CPlIfF/lpJ8j20KxHk8ZH
nXjrti8/b72R6CI6ICIkxp/saHQsC5laY/M78yBeEcyvTkBQRe2f9GO6NZywZW21OqnWmZ7FsDZ/
LmHRgkcsX7sg3bH7bUDS1efTAEQPy0PSrzpLsn7x8Zqi1LNchTV/AiRcA3ZaCZyb3xpUQRU6vrrF
an7tsmHGZ+F4Qh6Pd+WrwbFV5q7AlJmfifd5qFzdzLa+17UDidkv3GkbTxb8wlcTda71ylBhsI5E
9U32QIJFQBpVjRohbR78i5T4qkFUOwFPoaAY/n35LzYRYZMtSsP6H1i9fGLQ1MKcwi0IhlGbUvab
HZhrNxvo8/+zt7px4IgQPcKZBuOgeI6XUfKw/mkF6hueYng8O2A/Tf8/ROuXNlebOoLkekYgs9is
kCmAaUnxBq+zcckXv7516a4tETUoC9MKuHe45V+/YYWbn6YVwmha6yBbaVW36uUN5eXLxrquxWBg
1kAG6eiY+lxTnNoZx2Ed7dZnpzhqQB3VuZhq2S8MdvnW1f7TlgURrEV+U8Uf/lCttHtrHGrwfPp2
g9iIhUowP4xhdQf6tm2Ooz/951djq3ek00sCWWRk+OlJeWyeyHuZnvJw+Wh6qHZ7YA6A3j4o/hZT
5p8X/Kvd1ZfLm8EQ+Kaw63xX6l9DtjGRdiXIXDYPbOUQ7gYwfc2GIiB5zewCu0jPxc3sxy8k2Wff
s0h6cwDMtvlMWuCmN73On5ccZheSbQ3UUZgsWa0rSWcFIsYwK0Pp63UEAq6fkAtAoqyxAPxYGXO3
auBXt/LC5OqeF84A3qwJvC+miY6a+JD1w8bp/7MW+3VRq1st7CSZkhSLEkEOWMOSgUDK4ridf1xx
2rCEj0YAINIB5FvF6ZlgVarHKBtmPXkzR/4ygaXqPIIs05vsOveyHuJcGI2EVpGpRyYkvN15bF6Y
NW+cnytz18tvgiuIfBMEN2sPRHuuWD2EZ3AxUHvGA4Yevau5dUT3HcjyBLIV8L5oAY+ayNxTdICL
j41t/zOe//orrNLdoquNwpToV0EY8dciG4ThoKpwnYcOYh6/ieklHqIowVAWEl9vw/q1Y7WQ/TuI
r9ExIyuf3xZjPM4JrP+mnvk0kTSlGOGEapHtYmbgUUl2cbBh89prBBahRTQByl2I6b++59oYd61S
webCuIZre9J23W6CEvk+e1L9BV/IntNoijbM/pm8wBRKkIuAwm/53q9mq7idICUOs8oR4PjBo94A
oOaB4IUvj8599TRAp2kZQtM2oS7XV4w5c0hWozi5zhFnnWaWnv3vilOvupeatxTJF0kFdoaU6b+h
Mloe9a+h6rLef4yuHn2nVkZqLZ92GfSbfeCYzxyAdj0sg2lHt+Zrtqytn0TDZvaUwtpv0KObepzh
GllouoKkVHW3ZMfhjK950Mv1rV7EqmaxEJnN/LKRZPQsrawOwszm2YNr1Tq3Gkrt3U4zYNH7ggYj
UQ4zhACowGR8Pu0qQk+WcBC7t4bjJfoUKnVl+q0Ra55Sa+M+E1WzL8zhxhDT0WDm0RH8tunSUCcl
eF3s26zD40RGy4tp8k0bHOLh8apcMYt3o5SPDgTRrbkPmhqT/0kuvXLojko2CFfPqxtdkMKVKjSK
yAxWTK7f2gSDrBmfjqZVZn5SxCNmdZHZcG04WxULOYd+QUrobYofqogsbNspQeuz/EF5nbsm5r8N
G8JqRnViXfmc20akz+KcQXOVSe2U2VMg5fgjj1FSZZQfiKZ8n8u6XkKqB5ZDcsthkWDlnTqofhyD
nThOyUemYHiS0O65tuuX3OxV5N/ma5r3L2ZrPTrx+NSOzmmyslDtRxBJyZpjtnOIGsu4E2Y/ukpR
fORxBbRVYge9UzVhn8yhVkELQxNvpp7tzV7cQvqWeZzS+wTzbggl6WHW6p2YJkBedLWKOkXfQY7y
XqbOLWr9R60eDnkHFsCU7UBi5ZwUbTjFIvuFJCYiZf5Uaf1BQiAi1YyjUuDKd/ohZvYLNA2ekN/n
+0mmfWBN+HyGlh+dnr7GE32G3uo5nqc3fS4SLy7pQ1qmHjPATZLFFIwGiX0HLrS93k8kamJFcWU/
/eBj3wQAmN5m2njCyxc5M7NdOSZKVLfJdKaS/JzEcFIyI0dhVb/rODkoZlEHZiOfaJ0QV2+moFbp
jSWt26llOJkirEvlRe/sRx4bvwbDsE+JHN4lrzQMOdNowlFyjbp9tnn8bplxRKrxnvYYOyDN9JhK
TA52UzTn8eyas3zIHWP2hKXofpcrMixsuuM2O/ddYbg8iXvLb9O+AmVrrdSRPRX1rkmtfVoPP8BG
eLKN4nZwWJAWygEQ+MEryunGTBl1q4z9cIb8QeTFh6K1963DHE9pJ69V+a2W6J8lczS3s8g5brob
RbBXJUPGrKTv0pxuHeHcK51zVGdzlxmgltMznKnmm9WDKX4e8iqSTupLA+WuvASrq2zB6lqynWrV
t9LMwPHOU9QVB2h/oUBwoLbyOPDkhKF+eG1UU72pF4OH3OGZJ/y1bGOXOsURxTw/gdjHMFEMaaTs
aXTqFyNhP4jBdhCZvtVBDOhJXYOeq/qo6m1915UluYmrNn+wHKa8ZbGWhI097hSjGlzpDOkDb5IA
zBF3ZcqGY0fHCMQmj3hwfJAOvqKL/m1iptdStXXl5ISmfKlNQM9BcnLfWbuybu+aIeFQVchNt5to
IPrszJv8QTbmcz5AdYfpfHYzYbyoyfCzb8baxfaXD4LKfcPrEBPNYV+Y0Qx5mzsNhJi9hdL5UGPi
srBKt5/ZE3VepBV7YxzfT514wH/o2Xz0lExxFUveWpQ9oisdmn2reFrG2kcuROuabGa3la6fbZb6
IrMCTHH7/TxFivkyz29MBbea0w2hign8Rk0tDyIoCjGiCTSEGhyNASJXiQkJ0/GManLrtvYmFcN1
NC7fbFkmAWt+GfPY7YlIPb2BoBlvmxjAPn32G1sFZ3naJ77o65ukWVgysibx5rTNQmGnnpzJu6nW
ulfy8XbuVVdhStQqd4rSe47F3aGRe0cqHq5Qh0ZP6THV6SM9jTHQUIOlxGE6niL5yjMVh968F22L
7tNkfBrsF37kW+pMTw4dXwvSP1EwmnDWfvYzjWJuGq5wHEiPZrhoVqx6sdOaXjaRnaTtR0+ydx6b
JsZdE9RiCfMAgD4Ah/FOqBA7rUp/tQQsZEbjpXgqCIO31J0SwAkawQ2cDDU+28YvBaPrXpHbgVUP
97OTPCY5RGeU2hvYvSq+meZJqPdNpYa5Ca9SGe5kJqBYms9GVYUcTc9MRyw3Thk+Wuc2cnrMyXmq
Sm90qCcKEK41strn+TzAQYmbHsQqdY+R0RJD40qytzG7sSM4duncHomS41T0iasmePK/0wby3QpS
LvYyTum+nqCDEM8ByPdCMRQHllguop7PVspiz+bCJaQxHzqKiItrSphUyaeDWhNKPuro9Qb7iFn+
0uf8uTBtjDznPpuWr6aGfMB8vPJsFFbQVrFrjc4RwmKBqfADGx5ATOnrwnzWp/SWL3VUat6NbPKs
OGvdmtxk8kXV+l1fmS9qNbt8QEsRLrfHe+WcnO6j6FUvR4Tf5mCrlpV6TMDvWmGMq9MQtSQHTXwn
cb+fteKJFOBYS7vMk+LUyV8m3cezsSPJ+F2FOomrErlvM6t3VZRakdTf1vbs0vlbM3S3VIxPeanf
OXnhA2G7Z5K5yhi7ULP3cjoGfSM8bS6iKUk8Gasu0endwKvIUsTJnBcSPug8qJPHkocswQpKOxIY
DFDYgJXMYacbgZo/JGm/d6oZqteD26afuvlsj+Ijgbd0e50fqzrZcwqOQIhs1YUR9MV0S2JquzUS
S48UOHw472iVgAzZK4v8zBp7L7rKbapyh47jXgqbe12tvCs6XmJhpZ950T+mTBNuUViGS1Vyb2vO
T9NiTSAsvYvMWlF9U1tWG1tux5wch7Ny7qyxfW4d59YckhfgXt0kQ3ut76U7W+yuc6ybtHceDEm+
Q8bgzczUcEhGOLERj8gntzGwzkhgjn1YkfYe1MNBkijPjA8/rFggmgHfH+w5kZNVYWrmAZg3Q1tL
zx1iskGhAZuol1bEtZrqlz3QZ6Yg0QT2+SWbOduZFX1Jhb0rndFtKZophooZvmEHYslQqx2/VZyd
03cv0uh2wqAAVzgBBUYtKqfxzGbxvZ9zH9CSV6jSBc2QesrYPILFFEm7BQKLrsIjoRR7ZdSP3VCc
oVS/n2cpXVl3r7omPq12Jv40AuFkA13nTY5AT36Udjia5M504CLsfMpcI28CI1Y/rVjpXcAZn4g6
Du48yYOTFjdOnDwPBkI7aSmfk00OVTa+KhN50Up5Gkdw5Jgy0o3yQaVOmPT5Tab0B21Gia2eIRpm
x6dptvFZZOWi8g61Hb4vCLSWSaUFcKuDN8u0CoH0wnucl8YO074MmXN2Su10QrjdR5mVnnU+RtpM
Bj+n+QNtkwAx7UOfM3+wzFBSQN+0PMrH3B2J4UNJby+qGLAHgJ5kmnpjMT9qhXpLRn5DjeRNZ81R
kd2xLjC5X2HgZyIAf+PBDMsxj2g9PDoVL13WktAsnQjsmFFvQlxnsARoggrQtso0nNQZPNhAWNRJ
+4SqmDxOvC1CktOfkEQ+TRW/zef6PgNvpizzZ6hiaS7i8g9eqT+dedzlen5W6szPZsFRHmgAtW2C
pG2CUSRpRIiKxL3NHpVaDwbcAlL33ziuqYc8IIka3fg+KXS+tR3gHKBlhhBAP9mobQaCTkC6dqFi
xg9iqN5Hor3MkucHk4LSU+DzuNyAG7QV6g+l6Rl6cTNAwNnNK+kbptxBbgTTQm0D/KVjAMaYJG8G
BfrYpH3hTprBXSNVsohLI/cSa7R8U+8rwOYcdWelxXfJ4AzkpAN+LYwZv0Iy+6PM8qcZQT2wO6N5
VNVEc8nQ3lYGOTtd8WkxJYGTIXtJJp8zK0oRr7imYhuuLbpzS8H/RPvqDqRQIS7mncGmiKq9cEvH
ftIn9qSQtHYz2VsHO0WPvU1DBfLFpKpV4VrWOB0rdQZDqGISbzQVQLRy54PPY926oxBvqdbgRCLY
5F33JJJC+hBGgwfQ6hgbpoFpdsKRRaSvhRJ+KpH0qUyxrXA7eKQpVKDbWHnqte5GaOIE1bzvdsvA
dj1ATZUKgHX5YCpeMlq3UkuDiRoHYAOOiiF2XdOERPKjkTl75AFhaSanBa2bWFq+M2WBR4ODlKCh
9pMxlSKom/E9J0rtoj2G2k5m3mnqXLqp1kEhugBaVodYwPKOxRIDj011lkX1YYEb46w206ExwW/l
OHDRKm6XmzXOu8ljPaRWyk95V30vjOJ9VCB5rfH+V2HEL7YcRqA/tLrCJhmQqZtInN+xxnkB/P+B
5/OTScnrCE4CBMmD7AImS5Au2VMeJGl2nHuA5Ky68dOO/Gjlh8bgtcFshadczclDkan6oS97FWje
hngsVoknh67z245UgaMpld+WZlD17CB71FgUVvqWkR9rjHRASLWFTuZI8N6puvAMzDX5Ka1PaOSG
jInIpOmjlmEqppCf9VTsKgsnN5mN0StqRna9kySGC+HZ/rs9cvmqmjz3zcbyEwOOL8nJXqTsJJL6
frZq9G4LHua1ZfqONmaBdPDcNLMSg51V7nDiH1XC7uFbgUhjRuXGiPOafrqRtXXOKfpEto0bRcIJ
cgUu+CURSHVI20btaSHe0sFd6JWxeqsq5JcZa0dWsMA20oMFDePHsS5kCHBEghTeJniyi9tykBz3
wBAvtcHu8fafsln9JWn5ikwfdIpUe7NZFoDRFzMSHWRfKFNDmsgfTgr5Ckc+otL9Xkkt9hYJwGNj
2k6Q8DjzWsBQ3WKkP7TGIPuSG586XCZveiS0CLq5boDofLaO+Yz57MHB5DbUUt2ysZ5Rr3lr9PQJ
WPwyyof6OwAiN7zlFVQMCco2dXcHIvoKbGbzWe3UX7w1DL8qcRRHicJJwvNjRuXJKrtyF8ts2NV6
8mPQOy2YdaC14YhVd2T1g66QZ85Qe6lAAebqRnzbtpnq9lOfua3R/5gy4qux81I7yv3YS8Pnejuh
JAJh81TGKMKi44TOdSk9DFrtMhWlAmHaCAZlObllTu6LOn6MJyi8GjNIL4ESBzs5aHLx/9gUkYp4
V3OKtEr00azGoQPBZtfuqwz6WeVHaTTgX9TjnZbUj2lcfBsU4PClIQ7OmAM2bRsCWgP1MtfQfCDP
LtzcqqirqFxGkzZGRCp7aJ695Il1EvO0H2W/s8HTrwA2dax061OrVGXndA13WaHh4C9cj31WfoDy
o/SNwXpteHHfNh31DDJ+JzXewDaGI+mFAmAjZu4DnaKOIpsWPFttbgRTbzxpylAELBe6a/Sx4aaF
0QY5wXkb6xhzBVOY2fqRaJVA1A/cAxmiCkEk+F13ZlYe5RTfQJ4UQil12+JdETMqCRo4khXC8HeJ
4cVa1YAZimZuL2MalErybDnypOj4qYI+17r4UKfu3qntoOj0N0Oj+yEdPsCMfEDcfOa22rjOiCAC
wsafHdcfrGF+ywfsnlE5FHnXuFNzcTvnhLt9YhG3tzG3A95jEK2nwztt4keegUNZgSh2SJjyiIEN
1U3kfI+5jWbvlHnrkorcdX33YVfiPjN46HAKwJFBHoYO7ywvc+kao/IZZxSvchY2VOzjQfFpg1Zz
Uw0nh3YtasDa55T3SxTNcn8U/CRLJGOcYv2kb+5ixiCYRcFUK7RRCfjkYG6j785qAmXhlGAABZRy
iOjrc4ZoOurrateCN2lWm3e8+/44F7vZHA66M0ECJ83eitl+qB1zV83xrdor9xVFaCI75HVG3b1k
Zf0YU+tc51wNnWx+14bsDV/lNunYR5ahpcWkOgVlZ4cxJXNQNhr1ps42fMXWfuKvU1+r4j3XBwBk
rRQlWISsEJfmHm7/00K44cWj3rtJ1Z25tJ4h76Lfx8QGrLWnnUtqBR3WUmRB09rMRVx7MJWuDApa
hhQFk9Ts/TirbhowQkmqGMDddg9Gj/pcnmJgFK3VaV/m2p3epzuaTf5sNQjqjKON2xKmo/7KOrIz
euNxTHAgDbBJ0zZISppECOh+TQ4qbJXZu/Zsf+iDmt5msns1Uc9xsuKxtlpygG7j2SYkD9UKpZta
K/dOZx7Qi/6GYYLXMmvS/0fddyxJjmtZ/kpZrWYWrKYCxVi/NmunaxXhoSM2tMjMKGooggL4+j6k
56vIzG6bmu7dbNycThAUTpAX9x6xQC543XLRvrgQqO3a+kGU1lfRY87YuoquGtPEO2ilN4fKRYoP
ci0UwWOwVz7cvOIIU0FTvLMghMVeGz5L+EIlg5ThMiidFtnR4XG0Y2iod8jllBStHVme6txmq8ou
9QrMIyRHyihauQUtkhLH3zO/PugBYVwjrX5fD/F735ePnmO3Cc0HxDbK/VIjd4CAE35aIs+30ENG
2qYXj0UTFfdRF2OAp85TwDv6GHdtuUydwaxpgXDX9TTApSwwJyVr58Yv65UtYPkU4eGxErI7Ro10
F7KhYD2pNlsHmMOc+7p8EoW/4m11oVW2j/u0STxgQztJkwb2MBh1CxETSOXECg/i2kJ/mVi3sToP
HnKrkfNianXXOP6ZuGLbhshDpwVs4IOVW4ud6uSOAcObeqcpWvPz5smr+2Xo6PVAhztdi/VY+OdI
d2soPi8D0V9Kpra+9wWvRUzYMVcK2lXkm4S4cHbDPMYPmiTIHcyyNcyHwCpokOYpndc8LT/s0CBP
x2/7Eip6BBX0rH+MBOaxtncvbLUPmXVwRHv0NMI8XI6kb7IVTKyWQdVtC6c797FYxD6/4w6BFJ7B
dA2vKlrVeFTJhcPGHgDCqngqeBhvcYvpZQjRqPOQq0rjOVJMExtpACKmoUYqphJTYNONI4baWIuL
8ikG9yCp/Duk738B2Pm5wvNLxZYxootqokWhEL0E+9a6gRodai79aijvCCjNdPN3WIz/grL68z6n
UtcP+JZsdG2BScykl+ImkB/b4Ow3ky5zdf8/wMT+vK9fCoUKeYFy+GdNqdjSm8kOagKFl5e/JVv9
XTXplzIsc4gk1rSvyYpYn+EbcfZnZZb/mcfmzyf2SwG8bjtUVaZ6YLkrtt42XX4dcFbQ+Pm7Uuvf
VOV+5Vc1+p//1gA3k8mpFLfiJHCDP2ytv3z/w/7l6/h/sg92ey0utv/2r1j+yriWRZarXxb/7VR8
laxlf6p/nTb7q9nPG/3bDf+g90p+fKjTO/+15U8bov/v+1++q/efFlZUIRC+dB9S3320Xa3mneBI
p5b/ryt/+5h7edD84x+/f2UdVVNvWcHo799X7b7943cft8O//Nj993Xn9wabJewra3/7X4ePj7qg
2f/+bdfW7/Rb+2sHH++t+sfvcfgHvAwwZwBeMYI9/CTLM3zMa4I/JgcRcFhiUP5iAPh//40yqfJ/
/G45zh/gD8DuJ0CZHjDjCGOhZd11nfuHj5p2iC1iKPWhnP/7Pw/1p//s8z/8jWLeDUsG1f7j9+Dn
OjkyecDSTEZo8JfwCDzkp5Hywwinowcn5FCQTdYrsxd5lqaLvotbLzGKlhcdBN0Do8J54V0Nk3On
97mXZLEN2+7MLtLTYNXWoeOS3CHszGClUMvoVXtDccRciDtHLJu9GQkYaZgEvlu2PcB8e0S2NWQk
fTYVkucIAxw81atxfCoHiyBF1KSoYiB9ZZ6L1EiY5LjS+jpAhPc5Jr3gC+SN4kcYtUflwhOWfPRh
dcYQffr5sOConeQLv5T9R+kaqRHUD3ivEQhg5AvLz4KvsYXSibZH9iRrjlxdRHl/1EhrvVVZOh66
yOLdAtA+dQvFysJsZNal33rexARkALwCF7o27N12tfWtcHV7YiPekQtntCHqOhk/vmatKR7QIR0X
IPLYZ8ceyUObw1bjiuj4b43Bf+9aJd/r4p3+hlf2x3v3G/vzt3v1ropWFV/b/w/GG6B+/7cBd//e
fSt++3f5/qV4/3GUzZtdhxkhf2AmAGALVHc8uKlO5hvXYeb5f2D4gbCITJiLdPu05vsw89w/JkdF
iHSFHgSSEEn+Ncqc4A8wKgmmG/BjtV2AEP87YwyGfxhFP6AzMJYjZxIS9yLwdCJg2n8eZZkOs7p1
fAvZDVklukLSOrRbqKC4qDDYiiUdxhNcHt2FA0R6ErjtxRmze08oCzf4DoKwz27tXLKa0cQRvVjH
IiSbOPMPVhg/d2GHiqGT7gqRioQ2+mMs+41nELbXN0TQEHk3eI4gR3cYKkwBUWI7ZaoG9qlpLqhg
PzZFvHHrcaH6PWIflYzEKZbLIENkVL1nfbGCT3uz5A3Sbrwl56nUw/pBrIgo0Im8IdqNFpGdF0ka
ugngA6mFW5/6/apOx3Jhg94rnG7nk35bhy7svFZ++hyMdzpGJdorUpngH/3qVKpECtlZKj+FExal
p1QNf1oYnHsR+i9pkXZbTNIOdqBflW2yo8z7TaoqZF3CZukFEEStXbEOeRmtxVtfZAA2WYlmLEhQ
FWgWyvdQMCDs0LGvZio4sX5McoGg0zTBuYMne9S8cNvHG4i/EMJiCPX5cHlCyRSJa3mOfdi1tEj/
wmXoKy37BcLYnQkSYuTHwK0P2fVH5bJj0do2co4xScA5ShPkZjaqx/S0ssBnsJzEHtoKqgj2Zgiz
Kab8mLyMUCFFMbLFNAZFT7NvSveAvEMVlDtku8KkQhoT/C84XVV5icQA3y7LcETawH0fFZQp+vNo
+w8FVIySLaQIaeJbzgXR6wPt4rUy0bFTdo20Cx6uuVDnsB7fFuuxUWbp+MXbEhrHED4ZIIbSZ7EF
1qH1WH7Lq+wcxuxF06+Eq9NQm3vhAaJi6xR3YXvrcJkliz5sNjwYuoXxUMzrIwcpO8Am7LBaFNuo
CBcTC/E2JPVjDowLORm+qsPhtrM50mWmbJK1cekLz7zD6PibsjVvnKJ+FATlpVZOCSo67iKFqlLB
nP0adJgvPB82tgmHBfAop5a7J5/E1QIYRifGVLxRSEt7zrIW3sWQ+JDmstj0SEAhV6CRPmxQEwKU
xEw0ucatwRjlqK7Zqi43qmveVVO+RGCRI0GZbeoiQ7beDR/z0YqPgAl5MJ1m/VJkwU4j6EP++eIH
RqNMEWzqagvzjdeYpc++T5tN5NiJziq50PAoOHdma9WYBjO1iVuR+E7nHcJ+8Je9SvPEoAibeNkq
532bMJY/NHZ+kJiXrhuJPGY31g8ey5FMF6itK1S6pYIlHkSJF7bn8pUg8g0zEVQeuB6OrOmQXKev
8Jib62hAD5CE05uqLNoNQD0giNv+FxbHX1rffy4MKDx+w9+VgQyX97Xqyt1Y+X96afYlhIevdrZx
fxDepneGhVYU/ub0MRXFCqiYhwppprFbNGDsIb+deIwetGvYKmXua1AV35gaUTkXuBIZYQ81sHaD
iNYFs+/jALzTqLxEzPFeXChcrHT6jTZxuGxK9j42xuzsGqQ/x2/tZW9GnWhUthPHfm7VGkCqr12Q
fpNOvSYkf+xEfZBZFRx5I7dgyjvLENqZFsV9ipk5gc6bda5KW60jYn24YfVoIS9+69vNKpJVfqfp
eBvy9iOlwXBfZ/7bYGBCXZDyJaPDulfDN8vV8YaULg7dyFVRQvow7vGg1mJA3nEUICeGyKoPbN/w
rt+J3Fs6XH2Uog53qFZDSzl1NSyRX3uBJF4ANmoSaAB7ILXQlSzYaucxJUjz1FCpKyX83WwdP4s0
CRghW2esd24Q3w+lugWd4wxBzldXw4cr5uIVBO9wKS0F7J2otmlaQVEewdDJL9ZNZbNNTyp729l1
fHRU/KIxjsvgtozjN0UBrYdYgkLeArN3guL43uluAhplwNFIshsG1GGRZQRkDZ36QxUvosbLcON3
ixxiBOvakw+sQDW5lHpTTXI88HBkhzJ/QjZ0xViq1/DetO7MKOR5IPVWBNkaODhNUndBtK8WQ9gA
SZYemF2Gaxk68K9DxciR40OL7G2uKFKiSmYgdNNoX2nrYKPKDAi7D9wRbKzcegm1xvRQt+2mxpM6
zNo7sLTLV7/oyLLhA12MIOstc1O3a4q88ybY598GYEPSMd7XUojVWFrummtkPvXAnqKwJYltjzBb
tVA+jFl7DNpCHjC+NqWFelND/BRviRGW8zL9JjCijgMRcrGsouZesD49DKwA39EheuFBzhVSMe5G
8VM/9uXeL1K8siRZ2LWwlqPKoEMWlyhPZbCQtiOxJr0N28mMDcfBsGhdmuyjtMfhaPCeYamMcCEM
+JudCbPbCKA/2/BhPy9BRAOV756dILCBdGdryZ3tlO0FujnjMe3as56WfMBD1OAGLUxMLH0unZHt
6gl0KEhnPdm49iuf9t4GFtfWk6iAMCmqEKCEaVFF1o7XLr/L4tx9aBGTh337Lcx6GI0rGA32Nh+P
2h1wPp/LnQ90QaVRgi7yDKttSehyXj0vZ9OPLkeWX9btkYWvotf9Ye5pXv9Ly/m3+QMsmPtGenTR
eSlP5g0+284tgD6ousX8lRmID/ZOtW/cYZ25TbQNPdUeXAQiByCW28Pn4vxt/m1eOy/OHyyuzx4d
i01TmaR0LXjO0KFBCJDbKTBWjMPUmbn+sSgNcHquqQ9RVtFdrlv/WFuWf5y/NTk5tFZR7ea2w7TB
9VvMo5XMbLGB7fHB1bL5mgMwv4hCniO93bu7cMKyIJChz2kojsoEzdcgtoAOaGl1B7QUSsN1BseW
wUOmkOnmOQZuxZ86EhpVATzikSIC1vXaUWD3/Bkw1mtHkcajOBp0dhd0WZPkPKqRHnyLIuOnD4Mz
gL8u6iAB/iXcowZDXzBIkKIrsyeh8WLzldNNtRn6kheeu9LMzrbzIiZmF49m/iWQY3AR2XiZf84k
/GtNAWxB0Rj6gvILZNCaJWao5I5XbXoiLW5NWRb3nfDy+wYZaWi99pAqnH6jU4sQLeaV88dYadRw
tedu50U7zdMTqmnXFvNGcx/+1MIVtySQRw/u4wsnZQhL3zOdsw/42I8L6RT1PepHfGPbfQoRGo/d
ZLqyEtRv+jdNIBjjZPyjovrRWYueW09WikeIFVHvOBJeHxvLd1Yitpsn1J/fgqlxj7dzj5n5u05z
J4mtNrs1jJ7TMMQrGiSFTdtYzZ0PUheynQJVZwvYisDdz3sqgapchA1cj0jfxmu84CG4hxTDGWEJ
PIfH2n6FU9E+LEf2gSf2ZfKxerZTO10CRSxPMrb1AbFxvs4Lph5jWfw5N42jIQkE419MjGhD6tq5
TUc72sJui26rSppLMwHjICzQPnS0PVmpRBmXN/DtlJQ+ll0xJEUc9DvoQyEUCC1niTO0AZPDWgso
53VZFNk6mhYb7fkb30v1cl4bUt/eiarDk2/adnRa/zBK3AGwamweB88rz2mhX+eVCtO52wzSA/OW
htv9PV4vi3lp/pDRo9Zjej+3Nl237cO4vMw9wa/hqQkQFc/rRF/KhUmL6jhvVw41plgoDV9PoAgd
0DFKnW+vByE6f5WPqDDNjeuilZuMoTo8L4Yyqnew18J/OR1xUBbsYKcecufT2XpVMZ54Kb9hpPoA
CnrAHNclhleuMrDMYre5foDB2BwhRA3UGsADP7YhVR7ClHdqft3SYpdS8vYwb/LZw9wCyKTmGJV4
oC+uq6GSsx6q6v2HnV6/zhv+0KtogKu02ODBHgmH4o8x9vqfuptWgWW/MmXrQ8sPO/s8j3nxh40L
L5NbSvH/TVt9rv080HnF/PF5LrQGaABlVj/57P56MJ+tP9cMjjl3zAZSXOXnonTFLqOZdwq5QOlB
BFCa6SML8zxVFhuLh3m6L72EO0qe2rgd5UYhjNxYA8Rl21AM0D/+a2s7LXgC1AMFlO2vNfPqzvU2
sZDO/toF9KuCnevwYwiIt14iAvOgWYuDsFsMA8TVbgJlh0gvPvue21gme4VrI9+Wuhrkpq/r7ogS
5OK6aKWdtzKC9HiXiTPsm8djQ1p54dSXF5eKmwH36LHVQmGqEHW3qQFovEYscZmblZl3oV2FImCX
d8jSi+AuYnV0uC62KSCcVuwe5g3mLktAL6nfjYdrl6ntPoW5aA9zb/NHRvMXNdrN9z68oX81QH5e
W1wPqwreMieI9te9xKX8knXc21+7lE32LWUSNKv5oMXYfSCkU98bR0EGKHYlEC7/dZoxhzSsChEn
fT+oui8XJnDT3edRDQBmL2zHJbtrmzHHnB+JH3s3H9LcUEY+EIFBMeyuB+ZYWiyysJHft2Hu2AK0
FjU/9AvhpW4xRXPX3+YLFQgzLFpWxtvPvuu6BwTBRP722nfv9YihYai8la4BoLlzIpTfHNODyzD9
VwSejIvMGeT35dIDUBZY1+ba5/UfVCJeDFFffO8zGEYLkCYOl5y6GG8iiSiMq/aWm9vcR58ABaPE
P90Ydi+cpHCrYM164OvCuIew6HRR2dBAP3m6shA8gwRN7DkbLby1pYEWvF7xKIeqHUBsbavH1fxT
1Y4gRnjZqwojmsR+229iHkbbRkDDkWAGMDqdA+YGGKxAoLebeaMUMfsGxvUpyv9NmyjJ2OZ6d6QN
nkSUnanndIgdiur6e9sF/kr0drcE9hv5L0wcQUJBRXg6WiR4/LP29BKlXjvp2hBeGtPv1xu3eGyR
fUA4WXvr75ebteHCkkAS+KlZIkF23cfcHM6saQJk2NsAAQbMfnG95t/bqimW3MrZOs/kN66tYbon
l4D485sObO6koR7yNf6KOuLg5SrfVUOUnyvebFwgGs6pDWAx+Gp4DF0cgLMv2VgDqaGVBCDwdexJ
d8MBN53X91XJblrMWsVibhr5FXAISp8bpKM2lqHYm3+xqMtum0CxG06bBLeIuaj6aDCJLUv32MHl
ZEcHl1/mjxzqYxUUuNce7NwXbpyLS+BX+hh73bntsnU7jP65HUxwsckAZoKJTj3wV3ERykuVxruG
yeHIFeOrNJTuUoR6S6jOz6U3kEumdXSLB5BSwbgMrNBfNagKnOk45b1G5yaczMax4xwu5MzZ+mCC
gGGBzIo1tpfWnWoGOvTWxOr6Gw9Ad0tZu2zo2hNXjbVkAHWt2raUNyo7d/lLP23FA3bT9Kk6csAU
jyVhS5Y5gJFhlcOR18okQj1kSE5jmW087b1ALQj8vQYhn1/6ZhNw51YNJT0GWfxscb4tjGg2HVJn
BZEjCibPvG6BtgjSYI8CQFI4Yb2tdPmtHN34xljVgvchUPiBtW8d9eqq7DGyM7JX4R1tl511duOq
uM1JjwtSaHdlx/UdC9nCo2G6F4Ndl0mbv8iImNv5EpZl1ACPrqZ5vbhrPdTSR4/fSpWRBJGxWWvh
WhfHrHNE6BfXLYcVcPVkCT9q56aFblRteHkpWFpcutQuLwSXUXoBkLcR/q7ad7uLGcY+KVRWb3I8
2YZyDJNOE2cVEryQRFC7128qle4KdyrxC5gojTFbyzqDMU3XQcLTiXWCohh0EBH60KK/UMxjQGcW
xbZ2DHT2cO3ToABGIFT9tqHDCMpADeuPespnuZPpR2uvmob0QGO5f/rV0yjq+tgLzBOGtnzrJHPX
GqWgjSPy4NLZ7D0G/7Nm1Ws6ZsUO0DOzKpsofC1lc6rlWG17BkQOEmJsnw7RQrSg6XZOLhY9qHZH
ilcDRN1yTJsJTEXAND0XkBSXPMxOgcysSdYrgPFOITdgksgEkynr6BVOfQ+K8V0OoFFCWuOe6i5P
l1pX5Z4jif2cgwvoKZ69uUDUIR1auZt50SIb0ibwqXReGh+cCbuFc4KMhvQVEI5jnIXsYYjC6lgW
PjT9wfq4KUPA8gjQpIjojLzNQeG4CUfwEkmlrNcuQ16+UGN2An+9ArZvvPPyjqyLcjRbNeZwJCgG
8hQ5IBDZrm/AOmvoZlRVuTNNtBJVvjXN0pUQIfb6D5pm3rGxhXfEO5/sRuFvaNhxKIQSkb07WrlH
5aUnBtPr7bzUji1b2sYBU2C0VlGvP2AWYK059MOPVW3Gte6RSmb+cNOLoduW17k65vPDNKkHqR/w
jBzY6Brg0w5ZbzMeP9uU849VDd3iDvHMX9sWgNuh8bT8ucW8KIQPf+wR8kw/tNHTrub9XffiU/AT
QaN4+9z419affbsWksptX+/nXj5/F3MW4LPrJqQODFSdcnndyby/uflnm/mb1YXtrsLb7/P37yf/
8/nMq4UM74E0jTY/HODnUV+3C02LLKuPZ/b16KZurs3nLn44BqOjwzDsf/hlzqxMH78eNJiwErUA
P11dO/3lj/ncB+Wwp4r0+O0/nc5fm8w9AGQU7MwW/gjQoV51ekOhLWVGe3y3YVCw4MYf752Ue+us
DpFA68E9IrybQHbAPZd2uWAZ6Q6cWl9Up/s/0QcLWv8jL8pqYSPf8Viwga4C3donWrRiz9Ny3IyR
ry5R40BW22XDm2mh4SyK4c8gB1+gSf13Dy/gBO6r6s6PethsNR0CFZ/7R+PV/qoT0jzQEXOgrPPU
NwUNu37aeZ7nT1He5y+xpxmcc3V3A7/vaEshyLY1PcbnvGJuggnq4/cjnsaB334jNAdKjqT6wYDl
tdJF5h/nHQ9VMfH5hu5uPqz5AEF0Qu0A+yx1eRAq6N/wSFeJr5S6zKcIJwixn087MAAO91XvoeYG
24wwCsmHk6KkUvR/TtctCvwQAgm2tyzGYThbVWl245DWW+Y76taRLphcccVe2ZjdXq+SXwJSVRVf
rRxoPiBQ+3vpKbEuBI0PbRbEhxAKTes+pMN9J0OEp4C8fYW0JPS5ccQSKh0oeaGOlg0OkPa12Es/
4tcP8MXAKEyVt0Oeu9zZWq7sgNIzdYpsZ+KawDiu44mqhvEJ6sF82fXtNsod56aRVYMUqYpXtDJs
Y6VpuPZDqRIrJYAjYj6rHAaPPVIgfL8fnRgFblaaVSvJQ25cbOvH2Qk4brHw+sHZ0N7XW6WHdh32
obUPRo0PG0kZqSBUaCFA6x2rOJbU2gohS7wQe/pqQvFalEjCKOmBJQ7UM7Exe69qr0ngZdueSFQN
d4XP9zZAaQtTZkDVhv54Ii4wdaOMAbtsbe9UDoC2CcP8UzGK1RBNfG3wCrZNVzlPTevvR8d7hH0g
34t6rO4rresl4O8bwam5wyuVr8Ca8U57VqUP7mjoovUKBFIUqYOulk82kQC9hsAOxDpAxQzRd9SD
eeap6rHPyuxRgrLmKuMezYAiI5DuRRw/eKAyF92zZ2pwsVrFFiAbIc0Zb6uyPUb2cFP1w6NDzLn3
rAMB+wdkU/EW1+kxGqHrCfS9E46PBC+/JB5BJkqBljQtA+Y5M5hGw0IqIF96C5VKFzdBAm2/S9B6
ezsCKLQZA7DKOIzMguyha14d0B5R/o1zcOMhrowgktXg3Knh2eEAUHvm3FjdmGCIQ4/dregiDeMl
UiR04evwwMBGcg33Fg3citayBE2ua0HUEzbKycgrJkaSe5AG8QxgNlwiw3o/hOkTBo1PH1HMeWNd
BPLogBIhGx6yDOznEFnysqlAyg3vwW0YEsgegv3o7FmYnfsGOe0RopKqegh5+NEpYCwFMnIr01j4
iwkF9JFvyWB8FBJHiEm5GfDi/tYaETxA4ueGxVG5clGWHjginAEzzKQZ4xekMLfOAOLdEKFYnHrw
2R0GzK5qb+dUBP8u8QBztMe1p6s96UpAwMGWBVG7I7pbakw4FqRwzii967N9UmDBJB0fy5PAG33n
FBAGriODiV1YVM+2iyhqSClclfixgbDJkRBrOLGAj6fGPMDtBSLxYcafKyjtwWWtFRsrs8wdRx2V
MwbEsoMCE7Dqyz7lBBhUFj/LqrjwwbIvOU2dO+jzHUjKdCK9EhVBYU4GWOplBNWwhVCDpRdBQf0T
qpFbRS3II9t6+OplTbQYwcd5Bs3l0LMq/NI6YBKlAvOWEkYRC4FS/DbApGiREYS8eBJay06kqNgB
AnxbW+At9yZLIFxcgR0Ai1Ng9VUYpF8EAJ+iAoQ/J1WbRIHybiN4HG050Wqb5S699EW5df38m9C0
OqMAECzB5GxWhe1Xm4wCEztfIs5RdDduxtbNdLGUhSBN9ml9qHuQDBnHGwa0x3VNlbkD7zsRcAR7
BXnIWgQISu+NSZuVoAPqHx3Uy3nVXLIm5q+m9wGsqAq5G0ufHj0JeQeJYLYEl1178phJeEABabIu
A9ve5cAR7bMK/AvGkXJPJSp7NoGOHQvBPlHB2mt4/YzYE8Qs7e+RZgnvQp0/V0jCvKWljADczfgR
ilM//I6E/UutWLqzOXyHlrTvbzMt6Z6CdnjygRNe2srCtDwC7rl1/XBpg8sBFz5C92mIBEiVydug
C45W5qEsY2f6SDDXPnT60cUj6iYWyPtzGod7QVlxUxXZCmyTpQXZTYc0zasYw3hjGKdrb1pU3Fx6
E2RLQzXbOh6I0FXX11sTZenFcviCGfvZGrV8mD9q/RAYhM+RbsIDL0rvMUUqS1UVsr5QqSUK4ku9
gGq1HfZb5QNuXuecncCmBAJ7NHuo9HlH1FsjABFYhBR/uii8IX3GrZOBausBWQbcfEGb5mhZ4FQH
POwALOYgdHWZf+t1ILE5AXxuPTYeXOkOBz5aw6HNq9eMBS8c1U2kLtIp91HduXZUQmMhAmk0vG1g
Hr0znOd7EUyQDccK7sxEIcC7Mjv0RmIq6fJ7NzXmZuiRitTWa+U9eZTee2B9ogxtqTtWkgSOrKCa
uY6zhnmR2bQxposVt208wlMbUGzzxZtoNVBKCiGlIC3Q8ES4Q0X+hbS8veDd1i3Is5iuHSAwwGlg
FrdVjeteFy3X2fU1+D2+kUfww+TRIfJW5hE7emOZ33qgXyqN6E2tlM7zB4Bk+aXxzJJkTnqHt+O9
MgSO10Vo31npgx2W6iav3fFMMP8aPHGDY/V3VkfLgyNVAV4mQYW3I/0a4PIosUAzR6ngDMWE8BUZ
rduAS3HkKYUIT38q26x/KCXpH8ayeOg7sWe+LV81edYl8d8ABHFWhBRqT1Le3kHGAg8hHjV7RZW3
Qk4iW6CWPq7LKrVWAqmLw/wxlrQ6dABz527SBIO8MajOXDAFd2/T9gaehc2mjZi3pBzscpFlD6RR
w6vnKGCqNSjx8yICLB/6oEtYc1q3xnPWHURgXwArctdeRqqd2OAczc7UabRCqYRAboWlCcuoewL4
0zkFLAcZhKBkCEItPzgKCa6oJvl7DUxIJ/pwFUZptipHIBjB6ST7EcqMSxKDl0GyFJgG6mP26yDt
TVMJ/wIHigxq1GxPYoXcYG3vlGF63bpBc2o9iEgQTPeS0HMhMlPgYe10Q5IVmr9R3kGXU1qLDqWH
B1zMImHgKO4II9WGKlQp08r31prCBKIr4XxI2rYGPVf5Oy8roOARpw9hwDdWO0BhpbXzcwR4AEAP
k1QCdDIuJS/TpREaL7DKBJBEGenaCSU7M++sNPEPuDeGY9bBNSRuce7R9HgDb+URpZRzFnfOIeUQ
YBncCvN8WjWALAxr26v0povc5i2ApZ+JaWI1NFubfCgPPhvCnafUevgiRh8KD7Uvzzaqpu8jBjVi
GjjeDzksWagN2sII+9FKQ3qhJfaZ1wdLtWpLQ3XbhE16brlNEhmKFgqtoN1R30UhjjCxr3JWbUui
AC0IswcmnP6c1g57KJC7R94SWhpN4LOkAf19j/foxMKpqm0RQVtNu+N/cHVeS64q27b9IiLw5lXe
q7x7IWo6TOLJJIGvv01a++61z3xRSEKuVAhGjtF768PRsGlATbXwTga5p23jXkTcAuKbA5ZLUXTI
czM69LkXbXXLqZLTYMMBK5QHHeJeVPXoLgrZ+z/DmWPnpu2+IrBHb0I184aOuv3tlsGPIhNX/NYQ
H7xvbY/VExmq6FrTrl9bblJTEaFd8SM8FV4ow90AosJHuXvonWqrQwGFSFv5Gu+XPkJe4TQYZd9h
g56gzEW0Kt1oYTlztdLGYBwaQ1Ft+lilFn7i3vw4WOyVktlKy6CnidUQeapS3HwKt6k96pzWiTNs
h2TE1hHGKafbyPwVDkxc/Mp/iO0gW7g2hmzzRlUppBE9TIQk9vP4LCon31kzGl19A5gkfQde1qFz
lw74dnockIM0sa1Hg17UVYD+rINcXtfJr3pKvVM8YY1NOled0WZ0hDOP87GLcdAhIXR3OnXkQywM
jJJpgiCznyiubkenIjecpYQN5S8NmDUrnJPpZrb87jkui4uhq2RdxgXpbqKcUSSxBDJi+wqquX+O
McNqswxf/NHZOHZBlLeumsVEpbIv4lSsrXyOPqeoeqxspDOB4U9YnGhzuZ2HhZUEuQfUgNdmsOyr
O5vhMuekWgTG/JuR9uMYBBNKC4i+Vj8Xa7lJ6m48j5i0Vk4dz9uyecA/c6iIFB9MO/uQdnbT5fn2
pjNcceQfDQSED472+Qd0NPkgzVqfo7a88J9nxTGk2RcDyccQrvZ36qpNEDdnYSb5OWwN91HZKljO
WYhCsyvso9F9Ohx6P+1lHflqWcNEWba6ntZNYIsvQnT48F0LuX2O13b0Fuuo+eFl2UDdoaYNbGJN
GSdselqcp8VAww9vG2TRYmBgqvAFwSIif9FAoeUVWp+hy30hTW/fqEZIDc6i5MGQCL4lmtm1Nybl
oq3C8tgexlw5rwC5cEzXDNysclUrMzz2Zhzgv2rWkdn2h9GnXTU+BdXPChXbKvHrnW5NGyGTLQ9I
xhkh2vMJdKE8oPa+mDINN2M/l3sngs8RB5mzrpxYHnpZqYPr+qg6GgZGt1uFZryVp33Df1uzuAn0
t+cPNI8zhVyC12HmXtKKxuKKngc/s4cRMx0nOuadES45Qdx+UAX4IhQzVIfu7WICgVX+MixX7csm
PBX0VJZC3HxxVTscmDsOdku4W4qO0/PRMqLqs3U6HRheip3VI6nDwZfEUbkqh9PQzZQyeRI/J6jK
aJdGq86MRrAv0O6r3LcWTSGsRZ6gPmv7ZIl+eDVBDyjHHYlh7aLx6gzT1wb9CcJ6NJQmos+p3oxN
NNFcSRAYJLs6PnjsWqHppuvEaptl5cc0vpv52lfDh67QYXXfbpth/Juw25eQJ+w3X3sbh2DMXkYP
cVZdaXH9yPkrx5L2suEcacIQ9DGN1zSCadbYK6PALVbkNsL/ur0UwUg/xE22s6j7o+A9ukini5hp
MQcqfais+TjhEdnlOBg2qA4HTFXruWqxCDs/nJTTg6PB2tb7/kYO6O2NQNbHYuQSK7kJOuR4cjB/
EjrGANMrXyQ6ElXw35Odt+1zC3vmlz30qDlEKLbFYCG2VFeV/TJrBJmt/6sK5W4UbXaQchHl9ldK
umg2FyntmGCHv5C42Fx99j2HyaEK9mFkDawnwQcOQ7wwwyZcsg54rJI52BZpwsDODnetn72NqtDb
iCp7WRhSrJrjGLAlQLc0zLVmP0vSldmgOb8pfa2oes7D4k+A5Hdh2dhau1qjXCizpzZ0qs0UxNvE
LcZNn7i/4xSWDr5+uQY/gui58qa1ovGzjKy4XNFpj48ZDdU0+hwTfy28Vq8JKUf5BeskEMAu+vdx
cPKtjjOyhpVhL8MWr2qFHdyLk35jZ0dc1efes5rtDUAzO8OhZi2smtpaU2PPi9bT17wVHlpZ+2qV
NyUr65u+jl+9cAhPMb3ivR+M2zny+lPW6/9/wTBqmQyaHv9k1qfOM3HHBj0MnFaidQ9NxYmJCwy1
xJ/kNLDbIOv3oDM2FOHZopHRfu6QjtT2O6X2NR2zY2mI51ESrN2CWCpiIE59yI6odEweYfSTYc+x
73ps6531s+CH0s5WuzYTE3uIC3ikL/eNIBI1Li9aTybxxHV6spP+zTbtYtsEOWuf28U0lWhNdXIJ
A0zLhei3dWm+tSDOZCrEymOyiD6nDPB6Fm9uR/Mkgo+4HNB306/VA23hPkE541dL03B+F2JqNjYl
cbuQNP2PIsJ9FqpmF+Ma+M992Rw5x/tWv48y2Cn1Hyyz9T7jJOTHmP/hA9ZLM/OjpZeDIMMQ/NvO
K1ZSOVSSPgo/0NtwJMjnHRadU+KH7e7+clFQuv+88P3m/eL+Zn+/uStJ0EuqFqEtv1sGfu6SeO+V
MZnqMFeH3MjyY9nSRKwrH/0NGOxjPDrTIemvWYV8H0sFnDRdefZaubbel4VChcouX8vqt3H7FJXT
bNLaa/bV7Usu4F2VyC7NfEw2Y/3uCvfghTn+08zWSwII8pOiyQs8oZtWbtN0xxi9IwLwiVY+p6oV
I1ZnUVQGEfJdQWyOP9x26VIcBQsibY6HhhGtKCrE9znaacMnflsFG9Qb3rJv2AdN9TgM/d5EZy29
YkVHjBitNqyXXjdRgtLVPvqC2Re+JpTDQbDggHKNMlFv+9F4YK9ySAcyt3XRXAvKTVu7ziKekIyw
EN70c/AxT1SZXuqHeK+DhfQma1Gn7ReFnnHsuoxAkD7ZIUQtVmNdyvUwFD1TxeHdjKrfYZbkL71t
vblh2V7jGAhZ6Pdb1da3ubHDkTtFheNwWA5QYnZZFa1Z33eHqMHV7jhYWsIRQbstN6Kq6nXKvnKk
s2I+aEEbOoPy/CMFBigSGb0pNxDb3k5psoWReImj5uv+AJZo2IONuXiuJ5NYsxYn9CgxfzOR290f
YdESW7oUe1fAtgbLPouudBmIH0G98uPQ/mFnhOOwwzDqyuv40uAHWN6fmUDiKeY5/aQNnMOM0ukh
TnX1VN3+nPsj2lK+zHYtXmEPcA71E2frce59BYz2cH8APgm5SLNufJRRPB7cqXQ4pPjBJyCdpQw6
54etxnlppJRBnI/ac2qwOLo/NRcvkwqb78SrxFq2gzqqnA5/bxTeP29uieiQcFR4p7VAB4PJx27W
KnzGaf7j/gqO2f4us0k+c2qt9i7eqM3MQvc9EGJ/f+8S0uPCDALjeiOgHyvdRitBe+U7pi1w+3DJ
5NSrwujikyc650IaJC692/8lVJos16L7bFNqt7m3qkPA0eMR1R9LvdtTVZQ+G03VvwJBSXZpDRdQ
enJ+HbsYwiEPYF7BQShrPHbGuuf0XgdrMc7TZxynqyCv1Yuokg8OJLD0bMqKiDU1OroOgkVPJVoy
GWjCGXhraOy0fsmC2Flpd4Kx6aQ7VU36PY7VVzL75CNm3hrZYUd5ZjcXlUTfkwQ07A/RdxDqEq9F
Z1+KoUvRFrbDMuFU9W0E9sHJ/OGtClWx6/262epR5B+5NYMo4AFto9OVyz51yny+wbRGDT0PU/gt
vOqNhUf+4ikaeVEIZyrVs/Xly+t9uw5heCSmzI9oHfKnMqbp/c8TM3gYlYjCRyflp2BiclzdN9jN
a2Er9RVkBIFzRtP7Yuzal7FIX+/bI6wIgISkf62y2ThJq2SMf/uMaig3VhIH77XPD7Mr7XSXVYb1
FkfG/v6A0AcMCq0iBBEYBxczawVdJr4X/n3XIp7Va40meRekjsPCsi8/SxZl92dGiVQrNQ7ZyWvH
8BSC2mzK8FI1XflccsR7bufKXRgRtKL7zSikDJB28+t+658Ln75F3s7D8Z9niTQ7JFED/9gevHqZ
V/FjFbP84MBaPmdG3+1ERi2qOuc/bxEaaF6NhtXQ7REM6vxNYDtydX/1+30uhLG6y57uz3GpKuHc
wcm4PyAYDO9RZT///chetSsKeE2d1Y5HDiryvaY0zrAIPOM6HfEpSIZ0pXxv5JQdqXMksmJulnkD
CK31UZvcbsYcQcGm8KV2qJPeVfUUClm+GUHqX3vfAAHGKw8Kp0Q40+C4Pwc1YkNJW+n9/TlCWq/E
DKuH3ivVK/2m2zFOvoeVaM7AITWFP29k+X7JSN/FNHG7WVhOsWxqkyXs7X1bD89uXtfPLUuDJ8UY
6v4kH2PcMSldxUGRJwUSTONsmRa7B09K4JTRvR/i831r515ztEBvGpHRtY3nr/uDRsUYzb+1kO83
04b5qazT6Z/PTk3xKkNXP3id7F6taaJIpgrI+6E9+mG4lxwy9rPxURbeU+ZqgpnER8+QFidwuRBN
FC5RGUmqlMQ8z6pngpwFLMlK/rhM20wZbhvu1/69oGKHG6mdgIkKD7lfFNaIGO9+VU01OXW5SLf/
c+c/V1uDLja+hf2/T3RawHkrlV1EQM9BlNY4/vNp4KdS4CmAKwNkqMX9gwgsitMiLftyxyzr836f
kzr6P09heuCtm1shxuERNqWm3aj6DLdxyZ6dcJg620aUbGrPovVyu080TBJUq5NVZUHvTJg0ki3o
/6zseBNbdf/JVGWBnOg2dirNkx9N6Znup78S4GcuHWc0do4KB3ZkfikTFEdsdUynABO/u3VOc8SA
auajxk7natcCWnXqBhYZJOuVqQTaNS+R1/tFrDt51W6VbjtVeX9vEMK2NkYPie2vZ9Qh9tOcD7e8
b0iQb1/vL+X2NbEWbU1b/fYe9/vu1whlMddx5Vp/b0jnoF23BiKcv54R5TnOszxnefF/X6qdkCyn
YQyY5vbp71vvF1WHpLDXAYLm/7thTuOCelml67825AOmDYaY3d8bEBRaywAj7/rfl79fo/PN4clK
GVL+90u8XzNHvIRtTCn51wZLouVkTUf/5b/PuH+MOTTchSb3c3vf8O+XGBfYUWXjy3823LfenzGZ
kA3TDhT0Xy+FqJiWY4+m9N8H36/1Tg05cnbmvzfoTv8K/Czd//UEgXAL1A3s7vuHnVN3jaP/7Nu5
s7Ij/6Oq82yd0FlEDjEIBPX2Op+GbdAx/2zmPFwlLX3+qg8fdfkRJbZzGXH9LQv+M0YCV7Kn55AI
nax7OgysKcwLy+4YdSFVPb+6GEk0hd8+y3Gg2SG2P2m77tLU4oCnDlFjBHWKc+gqTD9NVe+GwT04
bmGfxo7ufPTgTr39Rj7US0d81KKJ0vFYI97HE9x5IHRh/E0K+2RaMLDC6beGOMzZu97BZ+pWUkAg
MOpNm0UZay2ELcZn0b7GsTEvokDaS08xUQ0bkdKzopJusZIOA9jj6LgM0j82DZJtM7SgavVjkqnH
3hlRHTMOhBQsuhXosEM+0bAgGqtKm0UVam/NfnZoOSAujNTfa5zdaQeGxh1FDR/L+KCU/c2K/Z3V
/w+bzlVLH6PwNBNwQe5JB/CUhey8+RMIunIkdTtoKOsXk7TQMa4SWv5R+lr9TpSpXg3MsIsqoQ09
bPLRMpYwH5qFzMd8Tc8Co67zKnIBzb8sSCMzyz9DBd6tSl9lbQ6/3BtyJziZ6iEJOAl6mZHSuQ6N
RSOg4PodoFzscynFpWqtK0qbZJWKY57UybVCxWFjMeOYHy8EhLKMLxkSJQLlA4unYT+pS15Y5g3M
QNIi1hBGtgu+iWSikZFaNX9BFsYlRXYvP6tz31u2WKwKNO3bxByjM3vQSGTIU+QC2Zw8/MMTTAg4
z0ljAB4rs/oNJF1YypvDr+sWGVHehVnmf2QbrA0FUj8mD3tf0FZbKs7SF8tpCe9EsIoqetA7maXB
CcB1vRp7jy+KQy/zL5AqlrjNVKP6MWQ/C6yqfrNbTEfxHHybDP7Q03dI9ENOj9P95mSmh8IIgdrd
bloqynfMGoDO3J4qjLjfsDQsN/etYxhFIL5kuB2AUhxSEBrLJJaEFyg0vfzZ/ivfD8vHvkxP95tM
rVuogOb8z00zCm+u+Kg4R6oNXqu2+OOZs3e+P5bm03cReP3lvi0P5Jts8vQKlLFCEgHbHt9ksCxC
94eb9de2GSDhIt+WRVBtmsaeb3JfcuXmtLfPLS73aRG7rr2olZ9tCotx/P8+wKm6laid4Yi20j4b
2iFMYPI3GuY5bcJsV3cA4yIcpRo2MwcS5q8YsTrk35Ed0gxiRkKm9zI0wss0iCtO4uSmgohXAWf1
VVrSOC++nfwwAyCe4/hSBuqQ+SdP5odk9pg5zNFS08LvOhuM7Rot9GvUilcasGDK+j8R7GnrERJ1
tBmnDJn2ln5axPCHM4xq+vBMwTSz9+vSW5sqihdhr98bW81rkecPgvbVIoroWIQqrC4FzL/OeB0q
GsVG9Rz309J33fNSUxnpykDvimc7x9Ye8OEaiCGTEFi1AvT1tsk+b+f7MHY3lpntsrT5yI304sP4
i5L82tQ4jFGBpo3hnaKOKTAW5avsWV2N5lvTZPFidnu5FQkO2TJ59z0jfqjL7E83GgxdsvGY+xUg
T1mSR2K3S8ON1K5PlLdGFvCSqe5Xng6ghZto28vhya6CjSMRO42l28PGZVTe1p6/dMt4OXvlKW/m
NTURYD4Q1174ZZYR6vO6QL3DPjR3zyKmpAEUecka3+ShHtAENzWpqfxtjejoYLbdA+GrmHUG+C8L
p9Ap+RXpinCLk4RCs6CmDnZ1aiNPEvZhxkLqkWtBCoNprvBa/5r4S908Ofeghg/tALM16T5L0iKz
eRO6v4Ox7zBmd8nKyW25kjRqFApmEHYiXADwnxmEdlhvb9SYrPxtqyXlpLeIVXWMs2ETiBrsy3SF
dOCuSQ8GPfwcKUOu8nlkWCVHHBjN76gPyGCjhKKEsH7GsqWMJzZj9Fek7D4FxE60RGDsfRMeb+vX
KxVbP+pmjratkywyI/HWs0+tIcLwq8/0dUShBXfellBmWIXGaXSWxcSocoLOl4UCZn3dPln5+Dhj
PmYVQ5ctTkixSdSiwgrzUKXFzqNdv6jDYl7W4zPjPex2hv0bK7dziZz63JvtMg4745AzmWSo+mq5
0l84PR3GaWQ+tIBFlCBHRGyTqsI8ps3ar4VeTvHYLMNSQMyWyySM43WsCDcw4W6uq9lajzUrHVpn
mAMXOvM2vdeujPy9VuKGmXV+NWZyszajuLo5dp1A/Zhl+xSn/lthxT8lU7j1bFvbmfgRtIkoUFO1
8lxeJDezcauMuWas6o4XkQp2wbnTqzmVDeeDGZ1uHZ3utzLDbs73a8l/r93v8wb/o9MDnSGPaa/I
m7M760/8KUTy3G6Nt9dKK68+33xTm95v0HHfNtwfe7/278X9PokezIENfZhqJp1+jFw8QPZ1DqTu
z76RLgf/UVraPdw/jlX1xcpwBoMsA97p/pkSDZkDUvmnaWzNIinPQjfFuu6MhCiPOoAdwiygY7yl
g/lxzM0fPVMA/rvPYDkWrfEbD/PCTGw8CnuXn+sU1PUjQRn1IwJ+/zT65MJU4rfnGUTHeC4yEbAf
aVD0+57wHv6FRb8StDBWaUeo6328ZsoEvKMhd4XD2do00uQpuN3XGBlB6+CjULuYr3TcR9AbWbwr
DCs5j5Hzy6Ph8IBUx96pGaGbF8zxs+21e4NwpG2JAvOGyR6MRSw0EBkHfyNIRNi2AjBg9TMqo/Bg
wie9VJnt7Gs9P3b9r8osrBNK1GZe4BHxWSUyxbCtiqInKSgNaW18DaySRKfy9ezUeqcyDrOGZV5T
MUyP8A9XuOVHsjwkzGXPf0oyy15Di2ABOhuryYQELApV7rOsletStNYmSm4lbWBiZTVUvnXitl77
doESOmsK6iJjfNYDxnm3qc6GYjwtp0k/Wc5jVpSfI03aqxFFzZuSELqnKnu638rSrfEnnTr3obcm
frrhVDxY7e88aI1zV6QvevKMfYEx+FpJW6xuedifyTAeyhGtPZEl3d42Cmvltkm/ChIchCZ/3pq+
It7zcHy4X0iapoDcrUs6evVnUHtvSPIWDQt6O++9a88CE19TEB5u+K01ehKGdHHjflj+vIm86K0d
R99hppxRoEexsBc5DNy9aDVBSvZ0SNHkHDEMg2Yc4iFcN5iNF9poYpicbn4YMwlDOqS2SX0IPtIj
Q8KNm0e34ACBevgz7Wq5cr2mfmhAQMBCZxySY9NbNiH1mzcExU8ckGfHyvLXQL1EDFMvuNzkYazQ
vtWluOjO3YaCE2ITefmTaTSvtZMXJ2aH7ficBmBTwd24Lhjf0cP2Sbr8nzbzoZDetE7gMyFDa7c9
meGmSvLmo7Rzc58PV8Q3CTxP/i7YcxnpBJU+hjNueiJhQZWEJswOVtRbbyyJiRR9/1g2TrzrQCq/
1PwBG6WmAHBseLF6y7vEOjNPfe/oFfCB8T1BPWMBQIjcJPntlsVvK5qt99oxfGZ8K+DIxalk0rZK
kZzthzYGMoqwfK1opq6Zi5uXkuYkY56n7ibpKpmFl26dPLZSrrO4Hp5u9xSKn57pqU9sQOJs0A2n
RlXGxhPel24s81Q0jYuBnzUGYs2G7KRzkbB2DxqPV0mNkOOlVTMD1PHVQaplZlP9I0y0D2LGwiUT
9m/Q0upLL0nLYuJWLfIOtz4QCcz9sO7X45A8WUFQHgJwiviokvSESiTcx5WE4OFHi/6mJes0SzKW
CsROggk+xsidlyiOgwVlstp1qV3ukqwd105Bj3SSqvmGkfE2wzY/+SVA1Lao9MVOI0rR+tE25p3Q
RfAZZMalJ6Y+W5hzvMsH6xCgGnph/6+ZNTtAULOkIGlI6VNlVsUuuV3Dml6gpNLF3mBCZiSoDZZG
XugT0Q1XzxRyH9cAmNF8B7uxo/NX9PB6zCzXD7XTdbhKVbWkaMmvaB0cGA1+/DAK3tGdDWNtCj0f
0DFHJM4Q0zUh9ogxgW4lkvnV2NqCZrGYCE/BAZDSNnJV3xwdk7Vl5vbxaWRkvwrCImSpiLGuHcp+
l48htK3qJEvBb+R2VgDMx18kP3Xa7hlTeW+N/KoEzgoI4MNV3xbTBUPnYJofkpZsk7JsslXUzQ70
5qjfJ2YjN2B/P+EB6aehOTW1n39iHbB2tsdU3ENl+EVDfRMmkU/XKID6PNr2k++ybEdeKLdW4rzD
mmie2jT4KJn9IRcwqbIYUq4nERAHVdXeS8xUu7Z6890yQbdoV4KpL3NA6dp48zt20kGgbMCd8W5M
jfcWZPanF2AXIbTnhnx1Vh4q2e3gpN4zBR4lSJSfgwD7PcKkizLcy6hLG66zsc6moUdRNdnnqTgP
fmp/4XMUm1KR5hJrTcXSynJHJ4EEgqZKdwE1NjKIwTl1hcdFmT9NeMrPnTDn57Jndt4PL1ZXg92B
+27SQBvq2b3eL6KyPYXSjo5kWuQbmEDkKs1Z+2BoyWoO+sE+COhEhfUfo85/qYHYqiq2f+TKjh/9
S47uzDWk93y/yGT57gT2yS5F8JTPaKplBwCrtRAWmAqIfWYH+y7s5NpJs2SLzt55dcrwseLa3iE5
7BCaQ/7kWpjPUthznxnahMRKwx+dFpcxdOJH8N5/ktQtN2HouSuIk8ETS4Jfpo9Lrr9pQwsN3LJL
p22puxfGQCba5RQ7uyv2LOaKw3gbYHBitvZZzOglivpXt0u9jdfw26Aaw5ZpevZb7DtnNbvGDyMY
5UImKkOXix9kkTTCQlBqZQ8hwBEjd9Bd9/OqDXv7oTOFv7jzTnp0lX3eRh/Apr21lfn7sEO/Mxo2
qelYeH9k469OWXIf4KvcB0W0c9JIvLt2Y26FX85rrCIbedM1DjB11ihvg2Wn7IMNdv1Mrkbfw1WH
jWWbnEpNwGZdJfIThw2k+VaIaQfk2P2npBP3tZ80oIabZZaRQ+zQZh6bHtyuSuGdi1ytkilun4WX
7wqyGR7DfCRS1CvzlwSqVAbj4jChejgXN7Ut1hdxHsxxyUh6gcH4YrRJ+FE7zrCsC+AtQ5aRiC1h
FLPU3Ck9paBQiCMT4XMxe/UlsqM1iTDzHk9H+WJVGqG4iB9SVghKddlaFcWBuEnoSFi3PWuTWbr5
EF0bHBJHIwaoGanEgzkc0WR7DKs956mtaVYl7dgfQpnoHRRyuagYUCzsLCvfLIBkB8skjUbnBAfM
lf6JSTXpdPRHWQNTiKLd9nzMNXF/yT6XoVrPYR/Ctb84TKbPKflEFWtaJEst/KUkmjc6sJ9BpCZH
7K75llS9ZCkyi5EEhJqHMWrEahqwLIWZYrgzNP4OOY+1ptULMd+4JfBIdpMKsTmy52CFg6p66Mvw
IDPFSKwf0p1hGxDv+rzY61tXIjXNlxDjwJo42uh5UAcorAc4q8mj9FXz5tgpay6c2xyMJsPwP0s3
eAJnWon0K0CrTx/CyekHNDcTkJ2Qhag3eUMTcYb0spl6zeIjK8U5qr67tGpfc2fotrVJrtD9InV7
65dn7MTNcyNDz6FiNaoNgV4c8hl1rnIXQen9t3y/OdSduzbS4oi/qfjs/W7FxNp7TpvgMEeiPUqj
yRa1kRVMCzCg4KQp3wdGO4PuvN99kK0KE/8LqXgNBbT5QDBn8NPgbPU/V1DOItwdt04+9RfrdlHo
m9CLCSA4gnC+nZW9/f0aQoqll0zGJQ/SZ+fmIDFdaazwI6BHba0XX+tj4RXRVbjZE7sZ8pk46h4r
GWKqUFBSkMadWCK4e2WQ+shspydBqW73iIt+YZ3KngKXmb5r2x7/Fpk9ZYYZXnqyCGNZrtArBSyN
ZbGRlmHi/g/tTVDyv3YkIvPGpBJH2x2HfbtLjfL0PZDqftMxGj3fq+wESX8p1JemMw/oj9TP6dhN
rt7Haqb9MzjWUfjzuCVI49m92WV03NMkpsk82Ko+TYQnVrXvPWeTMV5db9o3E+1mYK5yjZnWPmes
nJdiNII9E1iZRfF3ntjJ2uGse2zaznrwkLQsgkTpH32cXwugoNuGPXhZlBHdGhb3ohabJmn6jTLp
4c4aHNaUmS/pcAvHYLUSrkaCSPam58dHPMTGSieB+cmIfV2QQPBGMmKx1cI4SxIrWXeP/mde1Jjq
5+ln0mp7MSdT+2jH9GPj0cu3UY1rc0wD8RYrNR6CjjKl5MRr20X8ITnIljrwPmyti7XieA55H5ri
CAI96XqDqbWK3gY5iU3RYI8us+yWN+CovfARkquA70EZtFPTQb6qXn9TVOurFWIsqYOJ0LIck5Q0
xFNo1hEdodSkFVCVP9HJO5f7RR6P6iSbGtk3J4OkjRtwSFSGsi2M3WxKhNaJC8MHzSfSkhgV2+0+
z9Ffiir6AZD9qaiK4M0YXGOTKylA4h3auMehcruIjYA24mB6a8z26ln5xNROSl4YfdyKLOsc6Pyd
JADm/5OFuq1xC7QysbW1axc4Y2Z7i8AJ22NU5MneCEJWM6Nn8aMePOQ8USuzj7zuqNLaUS77WwxH
bkfy4PRQ/FEBnO8X2qg++rAqiQjoumUgm+k9uUWQ1S5NiGgUV0/EzgbuQHAOJSczip/55EJoWCuQ
lKgXw3GlqxjGoRw/amIr1nFJtKTu2uatr9tqFXHSRapmf859nF1jd86ucLzGnZ667+zmPAJI358a
p4kWiZbxKqnz2+6HKLbsDb2bqhlX/FhfpsTNd0auSGYeYmfbpjDzW82vd+ofHe9ZTRhibVIPHznT
IxdSGQ2Qwl1FTqyv7lA9MC+esAgSVxD6iLSFHzzAOVwVShpPlWWtjb6ozzmHcLr9e6pLhOecdNZu
yPzHM4AB4lhd3o0/ZlPQ0yANgpRPasbct8dHMFw/iTuM9l2HuSK14hRkHq1ixyk52wezOKmuIoqA
H9SMHWIjbgxXmmMbj1Uay6cJ/5j+dswmeO5KEkFKB2Ip2Dv9WYtliir5E4Xz/6PuvJYjx641/SqK
vh70AfaGjTjSRfpkMpNJb24QLJIF7z2e/nxgSzPFZA0pzd0oFB1VUayC33utf/3mxYsGc6/p6ENT
OIX7tCWfkuRWZZ9pcIuMvC+XmSNvuaH9LCnIvs0IL0kqd6YogXUxybPPwqa6LXo5cqIeH5sFLc1R
hXZwBgT0SO+cw9hnFfs3QgG4yC47PV6hkEqGI5ymbaYYybwRCZqqSWOk42ha+Qhtc93TftBXsYOR
Moac9NVjgnEsItKG6RzyXRKWV4WqurCQk0Ofdt2hrDK5hjNHk0HZsEuwGgi0CiKS1+/VknA2fPnw
OOyV127X+MPRYAm7K1qQ5jSMlrL1ihvF79yjzMZrBpnhsmW4cQiHdZ9hIAwC1F0mamI8KuNAeAzG
gVeRmpartCWHAqNxc9GHsGqcGz8NnQvVAP/DDDi+ZPchb0bzQjbc2dCw6nSEXyyQalpnFdUVa088
XMkWQoaqJFDrXIFQwCLQpMgpSgD0WeSVQUIQNPoFZh1yzYgrO1queOnjbngICRm2o7hFkRoOD4FX
HBpij/AUN+k43rUOo47OyrYwOu9hQLRF8BYQ7/AQKaG7wqJCXU1xL/PMKKstqCEmAABG6KZT44pN
wzuiNF7rKQ0HjjhkUrQIuttHGKN0SJnyA8dL3OxcN1sZIkQybDxpGPduNVs1Zo2mq9clYA02z72x
BqHAwk8W6ZOSoZfOUUWtY+G/lnoZ3MuOuUrTAKE61QGiJetO5Tf3ttbb6zTLiKmAizovcsPc1Ird
LnI0kOuGY16lPiEvIxwVp1qrWgbdutBvKgqVjMf8BAyDSaW1sNys2CkGOBK2dxVBRkwa3YQeyMcp
a5TVi9ubGQnWmbmINcXb9aMgq1LxSPyEKnTRRbWJgW0xLav2i8zThcX04K2yrdkYv8RF718zHsO/
r2VpdsoBWaSn7kRzbVmZN2du7M7fl1kaawClonnscrU+ejL4OQoThfGdb4EPJpZfX8YGo9RmdJZJ
XSsrPF8brJEiUEtm4svcBWEm6MO+SoaE+OzWRFrckBqIbdgqtqfovXRsLwwn1DbmEPW03s6t2RQM
wxpjHam9OMvH8R7XDsyGcq7Tk8Wdwq4wJ43FAEkflIuwIlSxshne5uiIId2D7Sgthi6VfhcFCUyv
MMPSt7uznVz/QcjOvi3to5cX7/VocNbr2qaxem/3/h9pYdabOvl5apT6QYrgre+KcgHbc+Lt9aiC
c32X+WZ+fP+PBlorMbg4WC4sSMsjG1KkpGIqarF2fSR/Zq4rRxfy4DpQsUfDqUbUfvNY45voMOKo
lTsLA24CysfoJg3OZDQ+10Dy7N2y2GPke0wKP1si0qyOkdU94KIQrGqlaYii5d2h1toVUyROgo54
hG94HHzZHzv3R280DaJQtiFNQlWkE545I7ZAZlfkq3e8JUjLctnpuXVUQpZOdKgY+Ho4UpVwhvcQ
0avZQMtErJh5kWCYdsacDW5J3Gzfq2N24X1Uyxrabq2uctTHNFEZUHYVvJi9aW4yREdALFeubPIf
CQjyoqwLjVVJwSYK78JyRMSBspASzlgXJuLxSnTGeSqBI80pZN0Kze6cBKGc3He/VAUWiMTixWVM
7NrQW1eka0Ky8nNGkxb4lTqMWy3Ow7O0sBNaolTdKWG66UyUyobc5w20ZM+wQpysM/q53gbb54qj
3lyNSNxWNNfRuQAIx84p2yH/c5ceV3zZpEk0D1ajLEnR0WvjpivNe/yJ+mUes5MkY37JrK5glW4e
PZMziWkCtmY9rkYqaoa2nbtpjfKAQ016HQ9ZSZwQSkyMQH9QnKNzdIo9GhdeWIN4vE6vrqGdE6VM
9tdcgbyEt1/whpbRRXiq+tjETgTDxnVubDzNiogyBGFM8iOoy4vBHPOfPqIdUbreJYqmcJEQiilw
IH5OgZMJE1LCYwVdoS8K+yiK69HpkVxWln5VWPkP7LfXBbmXGyy+nu0ExbUCS/fKu25SYkJRPTTn
BbES28aM9BX+QLBolYziscGRRIU7i8PmXZeieh7aZqL1kpGFiZh5qMroNfblj0AG8txntrayKvZt
q3SLjW3648J2qmjlaAw7qP4xfpSsdHp6205sQ8uutC0llztrXHGWdkPxQmLoK4av8SPZGNYMwwp4
LK6LC3BZBUTGRy/SQ2DY6r61TPC6w+i0wayqBQxWTYe5f+dMseTMOxGzVTiqq34p8CUp+5XdamJe
ahJudIj7cZW6xtFvlXIdgOrM6ABq3UCdZ9stEimshduoDkoAlUID9Fd4XvQBduNVZyWoEUwyHChn
7q7CiPksq2pv9/4fo7HE2kZ5us/blFl9PTi7IcidnTb9qmpGdWGVOI2ynAsYt/cjBkVnLbRfNk3p
3cTZGB3UxHRhWPn9ldNwm4VeUs9Ejb2xs2jYRY2rL4QGaRznI/KIQj0+r+3+xavQorqOjs+GRTJg
zQsSjypkEcKlsBfWYN2kPK8A66QL2HQ+8sdoiSBy1zg9SrhEO1a9E27NAf0XzFWc1wwlBt2xdqLA
tAqr5myBXsNakZaSLWEMyLlSsmgK0Uh0GLAbFb76tJoSIi1dbphsPokm2YWV9K6NELYr02NlOSDD
WnYuGVVBbBizCLv/DRUsIW+mV4HoaMEyTJv5JAdYsMrUVxG91NZv3dvM7Hkz89RCma++jt3kJ4Y+
yVDb8nJUS4QJCYZM/D3Glk7/JkvrPO9qtlpPe6tqiSVSnPYb4sCYQPHeBELDVBH9smo9Rl6q7HA0
3bYe8sS+4LNmcNQu28SbvsWpHfV5eES5toqyqbUCnKjL8BnwFnmhMLLrGd+bzFeN/kFRo3SByUQx
D4Mab0PIQ7lNj4+4/68MEvJ8fh8hI6fgqV/DLSwpDWlqjgVTRoegchKmNMZNFOkdPAPhGE+MQg2M
H0JzR0/Fcjnq5saqHH/ZGVSPCAz9PSU5TUYl6gOeZuMW3PPV67igsBbhMjfEjnJrbcH4OdKTBMcy
q1bj6OjPqkBU7OOWTUJjDfHFGedOR/JDkaLaasJI3bN1qHvbbH9EBg8p6rWevlbPSKHwL+zC6I6/
xJDgUTJ4WfpreI6YYjtOr5z0VNPRNVWVtIz8+S/hOVk5EqmIeJy9P1coZu1x3o5KfiTuI18hZvVW
Thpr2xTn2QRb+wkcwe1Vw4rCD8gHFd5zWqkxzzUL4Wt6ILJIdzDc6u154TnDMTANWtKh3H193tMD
OTlty3I0oRqabpqQ6D6eNrVTMWLfkFG1D3sMz7SzNEi2fTMOCxlhEg3QP87H2A5mXx/3Y9YQ8kys
lTTiT2yMjZmLCPXjcetQydxYD3AfGaS+6sBWtAhsTcMnF5OdTR0a3yRiTfFkHy9Ut6RBs6FLojZw
Wfp4wEgj4dzyfS4Ut8ktaZCiuPS1BqKL7qbf3FTt89UZDGU0+jIxwejqyWdg9HZoVCHVWuD2/pma
DNk+rYZLV0PtokeZeRSp07KcZ+qtrjMpgnMr69Y8J6LxAe2HehERXlApkhzQPMI5gaHNN+/r5+du
seQZPARhGaYQJ2coCSo1a5es1ppOaosaDHlRkp0hLcScRzIwYdc7YHMQXnz93KeMnZPngMgTRxHT
NjQJc/zkwG0Od4pKEWMjyT7S3ztdmt6wFjKr0wMscBr9qNmPXq7o1w6+NC4GZCRXkGNZ61l8VQyi
WyQGyd3vv21wyb+SlnZDWOM35/n5EdqWakq2aIfBjjRPPgz6NMdvqiSZV2OkgvAk2TlfxptTWoiW
HaQLGiLYy6ZbKjDzg5hkX6jN47KstGhHj+2ssDDSruq3nLCLCux39fX5iU/3UcetRxOCqyNblZf6
5H3WtV4QlZXMmWTuBHNWUntyZ5tZvlhWejp5lwXZGqpgvOQC3rKg9W5cNSH0fghXZqdVBwj51SHT
AQUGkn/xjCU+R0upJpNO1jM1j+I1SlZJEKi/bLtkVUDwf7GKIsa1K8LDK1Lh+0+1aJX2i6+vTjsN
SbJ4RRxHWLwkBt2+dnJ1manmDrp8TA4r0kvhWihe9Upc8gLAlDR5detFWvXWiBn5XtFTYCR36RTq
DaBw/vWZyN+ciWGqOi+q7jB/O103BJ14Emg4eUYY8BZ4NIy1ilFDpxJ44pEIhBsVQRTKuakY9Xno
pE96FV+8WxiMobJCKJmvXcAgcjas9UC61ENXdzh4xu1BHxmAmmO3FYP0CTSvxrO8C9sjlF0SNz0l
WepkByWygAKFXNCJwmGOsQfUeS3ytvh/fnPT3y/lwxKpC6zzNI0eTTiWsE9eeaz4mGBOoBOtAYYV
vGBb3Sk2pAOMZP+6yrVSdW+1U+gbMgJXWTDx1i00ye/MCruv3bkqfYaUIrnQ7e0gNPegF6BQPeHh
huZ8d77mScah4CUx2WoleAoFh3G6lDCDTEY2DRA60oEzh2ZMi9orrQrHWYRp8qFtiesuEivcDH19
w2zJ3bXUWGsBj5PUoAfCkM3HrMHlSVhmP8cj9LmUATnkroFLnks4DYxfAGGZr+PRVDAtK4gSiUFr
K0J+MBihKIaGc/Eu023i2qL57/NtUkc+1A4sy+KWJ9hbuFLUkT3uwi7FPTP1jFWJX/fKL1I8ynS8
yjzITefm4IAAygrvQ98Pt2EwjPOUfNaVlvhTVLx512ZtTLBt+5JQsM9cH0Fd7djw6ZTg2rc7FYM9
Z4uDQQ7mPDCA6q691MboRAbfvCnapzLPUCX2buQYsoizfZxsphX0OEMN/GQOmq3TlLoMUp8CipaM
seuPNlb9uWZ0yc5rtRQCAIHK3SAvVKItoH2/xYliXGWKlNuvv9XTVUMKw9BUVm2NWTwn5pysGkxa
GxWAhZHeWDjzPuPgjVRHSGxoUG1yu9awxtB8D8ZmHIe9itYq6ca3NiCrNmjaH1+fzskWO50N9RQl
B4Fl3KjTs8mdsPaZJQXzJNdsrHQs6KXwXkMISEjlJhS7ac387OuDatOt/+UjlsIUlsWuYAhkP5IK
5OO+YNho9nIH1qGJY9mlO7b9kjbGx3WDmaNU2uesE+HGB/neFnhSOdMPfHMKJ6XwX6cwnQDLCUvT
aW1h4hRN/E0ezINnFDJ7BOfqTWchO9Bqpz3v83SpmT4Kfix0LNFu/pp4fX0OJy8op0BYpqWrmm7g
t4Hr1se7UBlW2YUDhoZS6V5dZp1zJ2teY8Fn/vWBTrbh6UAGhsI6C6dBQaWffAn+EGA8UYZoLKyQ
ML/orlFRaw+4ZpQYPxeqQ1lTvUjcwr8+7m8u0DQ1UzUkR3d0Z1obf2k3OpWOk7VMmfVuzpxlusJY
iUJmMPzqm0P95hptEkvxHxVT3a6dHCt2TYOWmZFZLr1hnhVJfzQ6gwRb715N2gcdLtO+qEJ945GS
imDNtQ8ZqNNMsd3hqRHooqWPV5/Ik20H2HEJZ9V2zs08QDZR9UhrXQ+/i6xrllHWOkgskjUBJc48
1wJ5GcU1cnCohZiArTw7G3YdJeDgEbWeTXaDhT0REuQZacz2AaPHJVPWjVUbqs7nhps+6puF68vo
qexVJJOe3EYEMcEp75vJQORITsoAQBU1l4VkKRYCZVKWKePS9Yr4oTJxTLd92HDCjrBditSDEZvj
Qcnj8ZsnelJw8iYhjTB1g28WYIjQrI9PNK1bOw+rwJ9jiCDQc/SXVgn7sLXvEhteq8OcZvbNg+Vf
/LhUQIPk64B6Sxfw6R2arEb61KeI0YoWsmV32ybNrcqvvz7M59dH1+kxqeY0zdTs0wsLgxCSLNTi
OdpF+hxNv/HMYkD3hLto7S51r50rVXbQIZ98c4GfVmBu6ZSOa0FItrizJy9u0KiW3UZQTHKFUCVH
IawsGN0D7Kd+HjhCPesaE4qh/d0CeFIzTo/SFIaELkt8CS3ryXHHwcQbXWAYCQ0NdyKLeEMzzgGH
QFh3Zt3DYLGcFgSNlTj1C8Z2pdOu6j5HOBZAper96vj1M9B+cyvYE9mEbNSKXPbJttCm6IpCiX1P
WaUJUrNoUUAmO1OVwcHAy74awkDdxmoR732GdLPBMtrF6BXMkrKM6ZSrGCu8m3ZBZ11itOufRckw
zjAAbTdfn6iYisyTl9LiQ7DBjohWpFP/+BkkmIQxfpXevDVMFLQJ/iWe3fVvhLmUgyQ/NyAoMa8j
b+5HajXLDAwDWP6K+Ri6L0ufsKx56bhikboNMynsTQdryuEciaYMFFNsRvyYKOgbftSEAKs23jdV
yOfvmNsMK0MjTplI5lNEJUnivHFgdM+KcrjVxnYbVAKxiVnf8tcIddC/WTc+7wRkyVr0STrdg2Ma
Jy+bFsIvaP1BwRCvf/+KgW7/n75i02R9escKbJXC++NzgZrRA0E13jyz0fwNXnM/IEHBi61Eiuct
oYCkC0+1I3LUmGB8/VL85hIBDXTuKtf3udDv6tr2pAasxi5zNi1UiRogG/puofr85HjndLApDSTM
ogP6eImAv0FVF1AorNGTZ5jZKozc/cw9Mu9KyTKsX//Ty7Lo3Gm3eMuppu2TW2r4iCnC2mEUhWfM
TMlVzImNDnjh2yubyp2PHxULsG2bGm015M7TI9VWMgRZaLszcIr0OgVHfi8HFWu48P1OX319Xb85
mj2hiaajsuhipP3xPiZdVgywqSb3saE7Nskyq4DY/J64z9iu2m9eDvF5tQUDYqQuqXdZ2fTp7fml
FKJFDALdr90ZAYmzGMejeeIKAnfzEM7MFPZSmpm2clM83jq1jw99EP+ITfVgVm55XokM1MBKL6xQ
Y7O18pe2k+cqFOHM8fz9NMzu4yFZibQyr7LarGZf36vPmyNnrE+dlEWZaoiTk3cHhj4WKZi4esfF
UlVIg06CsV288zxJUU4Wqjf58Up5hW3Pt6X67+6dSeo8xToB9J8Wj8n/QIOcqczasHHX1qC+vBdt
qYltW+h0a6bg7kotxbUKHXqrY14z6/ToR97U8kgskP3Ns/z05oAJa5qlg2ep4jPoFiWhAxPFIeg6
aw7cjPchH9CHtbPQCX3TxX7aEmlOdJMwEPiFfH76yWuqjFHZ6hwNojVUXVfWbDl3eeKtZHTdmZQq
iO2+u+GnYwL8KMG0BBYozlQSURt8fFmbPGwVE8bNbKgM/TGDVLXgqsNzJxu6ZaJC+Q9RVc7tJvFf
BI56Veix09nOQ1GX+TmUnGoXpDeElB6Zl3hkJcycxg1wZvXNfdIX+MuMmFN9/Y5qnxo6TtpSKZn5
H6/qaZPTN7KyTTh5s8bPccfTu8veSeqNlDj2OEg0F2afW6s8hC9aDwnpyteRVobfIHGfNgFOAqEv
qe5sqrQjJ6slOb82PYKkpJ+oKfAFL211knw7dvhNDXI6xZoeEgeTXKiQqvxUGLv09FlYMAMeGbNv
m5+w2DPdM9cjmojZmBhY0rLoYD3cvbU+c/EEAOcstFp/51T1vqrbBpgHcaIYMfbSk6Le+KqfHnNN
7Dwe1JGlBTFz0gAGIHuNWmd40pS8WZHARZZjml+Yk+THR+B6VgJR6X6qwheP0mt/BKyiT9PORkQE
y28e86fSi9eSiQVEaIfxBRZ4H9/NAbUuNpvd9G7WaI9NrWLy0BKz4+gXpqdt+zzRVmSZEuCoAUjS
4Powi+UBRWN0KYbgmNfO/utzEu+18oeti5Oa2gaH6Q1L/OkHU3kdemmfBbJBObZNMT2EVPhkNwQ+
lcjiZ4B5B+Bvb9UFpj0DktXOMXbz0+YoGuNSl86Fge/BBkdojJADP7tivX0I0irCHxISWOjet2aZ
LPo+666lSiq1Ecr0AiQNi33T+UGCg7gETUF9DBnZCElAqkYsCtRukw8wZzHmw1fMlt0mKVubwnSi
OjXoKhRCtLt0UbkEGmKMNe/gC21yj9j30iBhIqFeOhR9h319y4SDzRnqf+vkF4OwXlO07btYwZaz
HZwzZXT1JbmIxsxOoPEFLe1vlae3lrKPrTrZlk7pLzrmW2D21SMahfigRgEhqZa7z/16n/iWckQ1
SgYCUydG7iDLgk9IYPcHhGKfy7wNz/BAvDCVvHxddEW3Gx1zPENc7uyS3F9Dp0c1Zqh3bac8NPgh
XrZFEVwys/9p4fkGN+gsjpyGOBb4JiZGrhdZ1XmkaNj9qo7hWxsynJjM+X2XNDpyxonwqLfemd2G
8bxEHb9AooU6T2tu/RhoXWGX3ygZZMdqiIZbv0KRMDTiEovvt6InAyIn9PpM5GhddGlhiid078w3
FOMsdCJrhnkYEnvQiqOYjE/GNHtNvDrbZkVVzlUAKByecTon5VBYpQ4f3iC8wMiicxbhHOGZ2CN7
Um6S9MEsx2Rphpbc23lytCdiStQSUE2ig3vuQF4YNansgRxWkSfseaUV6rrGsXkf2hEe5tmwaSL7
Dc8/c6u3IS0LIEbPhG/2bn8dYpIpRmlcdJOjiGc1xZM3LCJ41rtWLY8IASpG9p1c5zHUvsqnF1Lb
1t8K2beLDOQLbBh+buLLF6UI/BvVz3hT0Wvu8oKUqWHM2wsZ9FsXGxL4xs6IBb3ElqWxtQtphY/S
GXp8fTF0hGe5wGDC29lNVNyl5a2PBfo8RDi5t8vBX2leU26KGLKyreHA7IxxdBHF1ZORpNmFE5k/
TcPPLusK5+C0vqimcV6eqj+tJHD2djTe6xAEoW2jVNOqva/1RHGEEBSaDM/uUd20qjVcY4RTIVZz
57Rp7t4dbMjmfvmk+E5MlHohZl6xl8EOGWd71HCjOSYlTosFLMnZaDv+RhpadFQdlC5Vp3yH832q
TBybKQPIMiNTOoTTLbCicMVK2EKaQAafp1GvFz40nEAVGKbG325Bn6Fsjjf1BRZdl8pwfjqfX4pa
txtz1RQUtVNuXA/rBpSrpUKRZrlxIsiOkAKKecrmf+hr1LZFxPtoBHetkZJHraTPX6/Dp7USKx/o
nyZYDiYk53TaSFJgXFouDlAYXOGx7eICHgoyL6gD9DVKaWi1/XIM+tuvD3t61zksJRozdEaAcBRO
6SShrQTI9DnsiDlDl9isvlNxbANhX0Ey/vpgn6Bzjgb/2mHay9bP7PGkIHTjQDQVKd6zNm2yHZa2
7nmgkSGlNsmwSG08DrCF09aZDZdESHBCBUnvN5vw6R48nQN1Bx2oPiEIp70TRgNNkGUNvmAd47Us
oQL1Mkf/q+v4rw9Eneof/83vX5jFlWx79clv/3GTJfz/v6e/879/5uPf+Mc+eIFRk/2sv/yp9Vt2
eE7eqtMf+vAvc/R/nt3iuX7+8JslHsv1cNm8lcPVW8Wc7P0sIBxNP/nv/uHf3t7/lZshf/v7Hy9Z
k9bTv+YRXPjHP/9o+/r3PxjJ/PJOTP/+P/9wuoC//3EP6+pvs+c0+vR33p6r+u9/SONPgprBwuU7
2gKW9sffOv4Of6L/aVM8oUGivWYuOdEe0gwgjD8Sf9JeTWNsZgWajQLoj79V0FGnP9L+lPysCio3
fV8Taehf1378qwb666H9nnzFhItF4ZdaiTZGMohglaKtmUbWXOyvi4YZtTL3g8k3PXOVH1jjyge1
91HxZvG4o5Z1s60TyfGoqm16ppZ9cC+6xLpgQBu/uYot1paDWIm3rschFW4ZLEKZDucitxrYwZ15
4w6ZdiFqLb2PSZsnDYCPSZ0ZbR3hxZAOrURjU/r32I9bO2iywNcpnDRn7K4LyY/4jXWlu3jGYn/R
zANZPpiTACMlB3VWDNajicESNJgtFcg6JOBcDZ3LvgsOTaM9ofx8043wuSTFJhPNMiDU2B/CvVez
G2fNleHGl2PeIS/3fiotIeVY/hS0/GoenDdCbGIkpGMb31oivcnUfG217gXeNodSwZca02QzDSBK
OER0aA+pEZy1DoxjHzW/puHBmClPNPBYrwTDA0lat84AXd8ywqe6L64MpLumPZ77EW7NrfuIYcw9
8WlbFx52HnY4UbhU08aZmmtH262IMhxAgD16gJRin2Gld+MpzVvbt2tvKl9gjtyGuvVKD3ns8Gcp
Rt3FHA00cbBvXagknqbsxlJBQx3gvlSjj19YODIpWr9wiLsi+GdY6WN1JkIfw1lrnXvhZYPFjBJU
bxiyP6cWfmdVtZpE+yFBBH2vnLUom8ntnMfCQw2kUbx1z1Vs6LjNEAw1KNdw6R7ZBbd6Tg8YIkFW
u2ojyJLw+uIa2AoEK4aSr4zkJSk/At9rF8GoHGNXrDHZ2pK9BdadHSvhYF3UXKYYEVlpvc9048EN
4qfKaIg8yvZDO565Q/0IpLOrDJjQun+NG/A4U9PoWWkY0XvBeZpUDwGeI/C4HGMhbYZBGvJUAlax
UfPyu5ZEuVmOnIiGIHwm9enBrZy1aTgbwgWvq7R5hZt49BpMvZnV0UMEb16mXcoObWg0YmA16NdV
FbzVFQkKZsRTTm/cfFgHVXRhlTjCWJ5hzxKTTsBS6NIJP7szbMLCrPw8MvIXaSnhPEXyQiVxXdj+
dkqumTuF91rXPhoCg0TZbqt39cqJSVwaKOJ7tGEqniB1l8/jIr7FaGyrRN1zYBO96rcE+0xU0Zo0
CclsGz+JNTKNO7doD+Bi98CnL7E2tLMuGqO5lYlnS3UOqYezVJCKauXhHDDL8QPaOn6JkV7cZUiB
B2wT/POw8yEfoAkjd+O2DtEzWeEkK3OUHX6Sl3iv57PcQ4QIwxxRHJRTvq9rpgmHJCMTOnJXE1u5
HNtVJrDGMmDXqd4dNOnroO+1ZTt5hhZEYN9kHVuok/G2dm6Jx5ObtMuIUN0ldf9bZ065Od55aNrH
FBOgOS8viQN9gXOr6+DDZkl/7Sjem9eqzRsQwKVRh9qiNK1NS1w3Zbn32APf1QOOrk2M5pq3WSx0
4ZfXsakrKCJsQUNLh35ZYxtxQbocpMMxJm3GT9Y4IvfHviVRL45LB3PSZDzzQpgbUQs9LanydThk
twgIVpGWrHutaHZu6BSrpqmmqB68nn3qUBxburnhNObC1ipvrbvFo+zFnjA9qBFR9uRWuEsRKoCe
J4djReO/L0vtaTSte9hm3jJFB0Bv45BWQpynCKbesbGJyHVfqr44tCJ77dr2ZWzkjV9iphviAo+T
0sZO1YuwsX922vCEOMJ9zvA5n3dtlxFbaAD42q9ZLMa5ZaklPgw2pwtnH4Z5XM9JL4I2XJlrq8Fc
AScOcmZT97wgrG3GkOxSk5FYFmVOP8Emtoqw3V0BFXgzzYgPpJytMfp6NGMDXz8kbK0INBS9tJZR
gfueIfGdNnu0J27uXfiCAJsC56C5k/uHIR/vUhkdsJnckJa791RvI/X6NcFoa9EgT7W6goAGFwsI
7EgY1mFRgmyua1cIbTA5yPE1UkJFI4642YgiiDYyx35SceJrGSN2lV0RYJhfHYYwF4hAmscSGQhM
bx3X/NgtNx0tyoUJVeBc99J9gHR7GadTir3NX7SIzDsvm+CiqlI6TAuqwdxBvfkTtwYslljf5kaD
rVvcxXjTd2q3b9vxQbeKtWa0+lyQyUbjWGkHSP0Rna0udk3be2ej4iEO1QaCqA2s5cOxKZYZZMYZ
HddtkWAXX1YiWGFLBh09TBcqe5bhKKi6x4Q2qLqz81FsVJ9+yB1xbqx0/afZUqVihUowO738LGbN
oPkLfxb0ULOOPpoICuUyIix4qRj2mQjigKG2i4C50DCZCe3XNG5uqkwt5j5ZUxdUyfZchs0tAx97
N4l6SR5AlXeFB0y/z/wxeeuzdrivS0Keuwq7pEYzrLVXq1dOnIgla3Gy9fLkFXQb8rN0/EXumsN6
BHO7HaXOM2N4h2RTJTwVBV/VEjUTK0e/kPe4D3XLmPn67H8lCCw1pZUMa6V1rbT1dlB58LZSI8BR
GtzMsMIlmwJLhmHf52GJQ49/r/MWiiBdvxeC/1HF/O+Vwxf5W3pdl29v9f45//+hJjaBe//rX3Xn
p5r48S15+1hDTz//Vz1s6H8aVJzCtGFrGgD3TMz+qod17U+baYYD8Qmcm57q/9TDU2n8z/pXE39C
UFInIFyl3wL7+9dp/Bvlr3bSOtEzQV5EOklJDfHJPkUKScxDaejA8KmW7qWLWubIthGv/BVZ5Ytx
aYh1vQ7/ei0+9FG/0v6nivqXins6JsPXadiPj6aEIPqx4hZFI4h6gjOdhT26g7tCv8vTH7/c739e
6K/HECddMKsqx2GibEm6QkN7nyn8ggV4ou4JwELy5kk17n22mpjAM1vFnWpRiUGvrwO7xqtOFNzi
VQ9qFPqLRkXmCVqR2A+FUEvyWIVfBbMmly0qjDCyh3NWMmC2EjahRJJeIaXXyHlnwmNZZoiyHy/7
R8vqbXvWFVWczzMTE51Vj8lPEc8NVBkCZeXojt9c7zu28eGmQkoHg4fBpapQt3RemF/bmKxO+hq6
XDsnFGpdPlTL8kZu/EUwB3UoFoTJLZMFBfw346DPdxmQgW5M8C4LGHQnk5kx9fqUNNt6nhjYIIZi
1D0Gs2oQ47aJcMNygTn/asP/r2/PO3PqlysV2jSN5fOZhBC8u8bJ62MNbThiSgmX9LxbiiVWFxt3
Fd4h79pApv2GKHDyfXw62Am8ESDji/OMg9m4UqabNmy/uYOfZA8aI3rmiEyJYGA63MePDy4e2pwo
vpaco2W+Necx5jhn1dpekPpMsuOtttZXNGK3GQKk//BD5OIQsUCE0B194gMbJ09voLc2SXi3qUpw
SBIouKS6cIvvRtsn3/v7YeDPTJ8k6oNP3zsjWDuHfW3PhmFb+A+dU4MJXX79vf/uNmq/HuTkQZEg
kToRrsoz/9zwFri19wufm1kqO9IeZ9pPdv4f8ifGqGD836xnpxjYpws8eYQOkeDhoHPsSAXjDFDL
wq4WtIZBtA+19LwPGQoHw02QKeD41fU3lz4N8X75ILivPChohpAVVBUc5QTBiD21U80Yj1l93Z7L
jbLsz8SqXnur5ptPb7qHpwfidXGYcjGL/fy+6CXgdkdyFZbYGIlkjrV0KX+HQwjC18f/IdXu/boo
rtHccDCW8ZPr0p3IM4I0B8Bls0hnRZ9TdJse+c1rRpqGuv3mPv5mMWNYyvUx12eKKU4WloB8mrZv
6nouL2Dcbp17bxnNWckW6f9wdh7LcStbFv0iRMCbKUyhHL2RqAlCoih47/H1vaA3aBJkqPr15I6u
mAUg7cm91z4RNOegiLurnqSXC63Kn18qW0OqULpEyYsru4/j3zLmvBZGqLDJIfBFL/eCQ7FfHO5R
n2I3cS60tnbFj58QfszqI0KCyzfU13fwblnsFKntOfc2TnIe3JnWAK9GbuBazryzfOZQu3LCm+Ro
0fSlme7z+/3Y9uZJC1CWIMxpe3ldB6e2j3/Ux2VveZ3HYOnuwV1ljmJr//13pV0TgRL1aQtly6Yf
wYsghYxQHadys4Pp6063W3bGLr4j4PrILl1xSDRygwuv+osdyMdmN68a+a7YiTPNtrPdHMKf8fXs
NWdhP7j5NRxAZzhlp3VdHlWPvXl8kHeFR8afo7yku3Z/4bt/+e7fvYPNuwctXJXJwI+ZduW1YOO+
9zpmCtUl/sctd9HRcCHXe/9u9fN8gYJ/re4qqzyFytvHzsZ8DECinRqnn0vQ5JXKVSXna4pmKokP
gg8rZZArcm6bRT4o7dy1FwbXZvVmBjH56Ch1uAuhhrzdaUYgv8Omr7CL6q+q+k3TLvz9L3ZdHxvY
rDrI6pbIlGlgdNKfyk534rv0qWYL6arMG2B276of8zfl9t/vdWsl+fRc6yh/N4qrrDfXSLqGGb96
pEbMlb4u2Bgi2VM/NjZHddUlSN54udSpv+hG71/o9kYvkASLzTsNT82VUXfoR7+r6pOWhZfmis9r
Gi+W/Sw6ZBWLgLgZs8RwCrWs0pB4BHh4TH3jqj3AUXQvKUG33sr/vEsFbQxaMpwwKge1D+9SRtHW
5uu7vCPqbYeZHn0MwYBstx5g8DggKRz80chEE7s9qtftBaHQOgg2MzJbaE50zMis43/vJ959y1qR
W6vVSIEgLeBACYrb6trBaLofkTwrU3hhWvqq7+D7ogK/zobKJ29ezRqk474nUqKr3GCRibzRuLx7
KULRbvrbQNHtcAqcWkgQelCMGp7q6KUSF1sR7i9040/Dc1V1adwIaWAj+VHKx1e/UKw02t5YHP1O
YuyMT9O+2mNcYFLCG/KK3Ti8sIP5fN7FWsOhk4PheuXEtPCxyS6PiXupKUElB4arrzotM7F6a10l
94BK7ciTLo3V7UPK3FLwrlHhigiBP63vqUQCcZxbuZNnfyZN3Snxj8Aor/BV2z0Imlgkjk3luinp
HyeFtOFVudBquyDJL/2S7XT895eYKKzZMCILUzcLUhKpMwoH5NRBY93VI5WsmdvSDL5iNp/DzMAW
85Q0i7uw2SINwYsl1ZNB5GKFQm/X+LMuOmHZ+yLxU//uCV+9I3mFIKyzNMKfTUeItDLMcb3nTrmY
diExdy7F7t9NrFPi+2G2Pvz7Jtaf8G6YEVC3BvjSRJWgf4oIwWxvrb9ZL7U96CFgeVbkprjU37YT
5rbZzTwmKz3gJYtm+wybkaM74luO8oBz+eSk3ClA3/DJz97puX1pt/5pcVrb1rT1jGfJ3Itrm8UJ
EmgFkw+3c94oRCJYhHlKwA3L3dB/NypkMWLlGM14rKYSp8y4U/rGlcmq6WdIZ6HpaJFx6XV81QXf
/6TNwhWkotAGMl3Qesj/qEfFVX49ztfTHjrNWXpurstHXDx2eHnfu77nj5+f/Z+ESEBfdyLadtwz
LEMzUhGDUAU1qUl7zaH3BW9wxPpq3QIRWeze/f53l/viA3B20XE0UOpDBLodcBrZizHGJK4broTv
8nMy2hqG2Okq2ZEBy2Zby54ny7GexYtH0s+9fVVkGHgO/tYT10ri+96+9ES4B6IOVNvvDq3PgWmn
7i43s63FrC7N9+0Y6zL+blQVXaEUYU87ozO4gg3tyI92oW/49S6+ubSd3F7V/6c1Cj/YNXEOyltc
SFbXgT6YQelEh/ha23HfbJP1wffDoeMIlzvNdhOyPh3zkUgBEZcIa9THp0MQUKaToVdsQppDsRv2
/Q4zvZPvjMOFnrLdBGxbkj+2FCuojyJLq1iWFre1lVPEfzPOZbEj7hRv3hMpcCycS8fBr7oJA2I1
Y+KdE7fzrlwbE3G+0tps4Bc7sFG7+tD5Fx/v8/zO33/XzmbyNTM4M20Ph5A49e/hPcJOPzzGTu9C
n+FYzbe7OPl9GvAcqdeNI6VJhLDmtq/MnWIu7UTcWHLWffhKTvKdccj77F3M7wCUXe4TL+2tPs32
a6OaotBVWMTwL3/8jBAHUMKYNKr64T73uLllhW0wou9qFypiYI8361FTGq4uFWI/bet4TM45KpcG
a9v69nnzWZpHuSX8JLgyvkvnwo09FvqzetO7s5uc1NN4ki702r+O9Q+T6qbNTa/VpqRtsjVwpfW0
7/F1/FP9IV/JvvJdpfImXDfUve8bT9wV6yQX7y498+dPbGhM6BwTkLt9odxZ2Uh5i4A5FIQnmLon
aVZf1bS/oKHfKvnXShA+Meoz1Lel1fjw8avi8rDkIlFMm0gLb7xu/dQnqfTQXY37SwPy79/6+Epp
i7wCc92dcwW0mXLqJu5jlKZrNZiErxtqbXCZbwUMLtd0ZQJM7GJfnrVjdJ3ct4/akUuIHcWc4+VS
0ZdvF1Mh0yyLmLqdG9gkA23oUGwEGCTykXSQP4tx4dVeamMzL+BIIxh3oI0VsCfBHsue8kvl0U9z
z/r13j3H5ut1QZFk1dpGrCKg7mu3sf7rU8XaQ7RV/8+VHObgbQ8xAdFmZHKsXy0jwiHw/7O3iNrO
TtNzBOrUJYf9cKm3fNkz37e72dHHizrg1abdsHbCvbSHk3cAhB3YuRvvLraG0Zme/q53/r0NWQ26
qO9QbpFZ8HEkBE0lJLEGxqNTlfm1pNrPNDpXSnyTFPdVdG9aDfoy05/VYDjkQ7YnYeTUx9pDuSj3
hFZzrrBKHTgwOYYGknt1kH4Ry3EEvYF9ZyCpfUzku5rDqBECNI6bleHanSxtnJ20N9ipgwWXxmA3
45oZapLMINOhs7/L2/hHRgoDUWngbbH+XCtt8EI89wiyKtzrKC9ikmDdSZ9voXmGXlCJ+cGUUY4n
QvEWtEPoqYHxVJsVzu5CJkG+IJc4xpijyu1doQfYAkr9oY4F3CxkOLTwgEIjuxYmXHQ3LQLUeVf1
pWzZJVX+x7DDLekVgqAlrtpFZLLMmJWrzCD4boHJjvFjHHgZExDERjbHVYlgBmedQKNfFpT8hxwI
kTdOk+UBl6qOmV6URxn4jQexkUDvWTdcICP4Okox2CuzOLwmBboJQa3bG6gc440gZrKvB2GCtCHN
tTclUsuerIgZgSErienpK3RBU2f9xkifJRDA92k3S+5gdtV9qokTwcvQWKriXOkK/I1ER3HRwf1M
lOAhapCx9BD5JnAto362gvwmYReYa0v5THwK/5AwiOLb3OTiay1IxmwTiqH234OotaZjHalp11Kv
ikP0ZyOh9qbBFJA0GrqUVg9lyu1CLjW/41QY4x7AUl1rEUS1fMB1R0pKBGgwjrU40Xd9JpcDLi4i
8s4Wim7loUCzmf2ol1Ll3balFWFBwL2JiAq7yk4tl4S8G0r9btumrX7M09ykLLsIMet2ZkRz6gS9
Vpc/CG8BAUL+S1y9hAvOb96WIUuuZAjEjC4SU/UhMIhcnzyT3Y0Gk08T2+4ZKj18BsCPFeJNfV76
xwZzFCz/sAtUhBczSaHJdBqDmghr19SRwZz7odZagrpgxIC6jLXhrevjQLLlLIpIwJXKYqRkDD9B
8iMN4dy3qcBJsyvJDyiux6To+MyltnB0xjcjQnw+guvTqz9yQEfHUj/lxBj5EHnr1g0QmRDBq8i1
nPfugqxm1nk7s5So2NMD+MKLmNjyQsLV8EeQ+qrWyZGUOv1WGitQ4a5UVFH0JGAp02ufIg6AErcY
0j7Ln7O6TA0gbYreCr9G4ARm5YzrK9wjUWviPwrABoErsjYjGQeLHL0KKHfzFiHBPE0zouxD2WVN
flXDwldcahiNsgeSr1LgxL/Tk8pZ51lyK6cc6LmuD4bhmVSh/FUmFYNCDiS00pbFvvmuDcs0PmtS
p1SPdAXqLySO1bVbRlY87YS0JvoNFpIWuPBZWxCHmiA/JMVcVe6SBehbB6SBzDqhaRx7Do92aeC4
ibWCzWNtksbbST/bQZTvCVpo/IYudq7ItzhWSlO54P+RCkYj2Ck830aiCg4hWq3bJfgBI3Lq98AO
WodwNtklQKO9a1sgdywX1xExJPRaAYdPBU00k/LaYYGu3LpXorfZytlbsmZjYLRWMz/4q4kNKW6c
hqoZ49qR+fCk8zWTXQ0EGuSdau0Il8gkp5YB5TMMH2f0kye+tnzbD11yNuaSNLJMFJ1yGjMoN0nr
ACaxXD4bV8NpOzmBQR4tPnXCsUL0deD4ppS5N9Ytx5DTGulRJv/KJZ0NkibFLshAkoI0ba4whKsa
RguMNS1GYCdpwGdif5Mw7CaKX0LBdfSFeBG/XMGahlWop1CCvFmnnJPVehCR0naNPQ3EEUj6LsyD
k6Q0rVPkw7EE++qGqfpcC/GV0irHVdfaL7BA22GgLxA8u+hOCH9N671Z1Z20Gn4rBOgYyC/Rvrl5
WB40QK85qJC6Go4EXxGNy60UDJ6kYkGLf0xFKRAYLD/kQe8jFHOaZvG7KnSh03vLFIhEApO/TA7P
Ocbn6ZAXY5cEJmUNJ9NweTQ6MXH6vPnWBsD6Aepzz6fWfjiVgEWl5JDPg0fZAuEsctCQNBJbqpDh
kGQiHMploQY3/Fpg4wYmCVeERRBT9kiNhgBSDEAzoPZBWVwmTrR3k/zYlT8DQ3JkpNm83lPHEGpx
GzlqQQpLs4r03ox0GJ2QWCWSt+o7fZgTO7H0kZwdGSXcqOSI3JbRoaQx7HolMH6kgvFWKkQSDIsc
nLsit5hBIElUcXytjEJqr3droBpG9hysJm4yFIWbtgbM3V451DMSZxwHcGey3tFHvdzrRi+cMF0F
TAPFz1rPH5WVSJ40o68VTeaxEXwABeoRDrgTuzG+TUNSb2JVw6sXZg85yjh8RMmjkBfpdyAoZLAm
JAoTwVLcsi+BAKtH1tWiRGty7ZT7TcakO1RBfgo08z5R9O+cVGfEKrmjEqfa6cudURe+sVS3yiC9
JRgS7LgEdl0WFRVhdcZSqGdPWdlzgZ+S5td0v4xihpw9FONOGOrboh6v43J47VtR9HQdGpmR5xYu
NOlFqyMSEctHAZZpY7TmQStFDqDonpTpRdKQ1eMhXP2Yiyfk9b3eFV5UWvetJt8lUeNISxnvxEUf
WPwE2V0g2NulrD42fYT0GHKPQyRC4ixyUt7CFYihopF1KAcdNNVCNu40kQBlccG7B9/DwRDUun0r
ZfckstKXOtKqoV4ltqBEAx+U0L+0JXNMTTPPlHKBfOwQr/Sag5CGyo9g1tmBhdU9I/TBJDW9iGGR
t8TxYcITuIHKr/CGA2eOwkcpiX7JZBfj1/LZTa7I7fyoJsCP+wqmcH5lkGCNT75zRgItHSssFS8O
9VdNKp4IWUgJHA8lR5uIchpQWN2krSXvxlls93oonGHsP7GFQGEBe93T5bw5KVNb3ypJcsxN7REB
rI8tic2SGNuY8m6VENRaN7x2feaR18PsNx2yGnVpUvmd1Tr8Ba9U258LGzTNKtkrKE5bDH+6OiYS
SeWOJEJDWQyM0ca6XVpQ9OhSbcEIXyWBTGss/3yE+ClJxde+Yw4QIsJ/wbIXmXJXqdVLMUtXXZWe
JrG5aTIGR6ZTTDLE2slnxR/k8WFp+8fAFG6UKrtFSvYcJPO3pmGGSzozcodQ/zERbaTqFbt93Qrw
IagvSib6sKYRJeuiYAvUFfKkKJ0G3BRS4uyhnwQ0nuKh6Sa7TqI9WeqpLYDPrQhrxkOR7gkdbs9l
qDJH9CFZt2bc+rIsvfSK8V0vDJy903IdZcMbkOLbYJpru6vG7yFCMyztiwY6uWl36ZzfqoF0Lpf6
FkrBqSjKnzX8L0cswcUni/W9i7jX7vNrlRRViPoVoY2x8RQ3820nMt21xsw1fB578NawwovR5ExQ
HvdTaMi4iPGXToXc7SpJTG0jVl6SZC7YuIe3oiBcjR2dtLaIzuBn5T61w+wmj9YExrbNHfCMMMNx
/6HHK3pv7CGY53r2qFrVIzMJaQDFWLk5cE/cOPyzwLHkCuiHXMzJnrxG3ReGLryGjc7lB53e7Qgm
sdUStE4tEegzYdDNSDIkphxlbT4VhGrrdlv8yqOM7PJ5PenE6hHvy9OcmRilh3MrCSSWF0QARYrg
jZDcwZNrv4JxhRWTTBKBtXKsSZn3WCnQg8nkfY9cEMhaeowiq3rpR67v0LBYdsXeym8wkAomeVRD
X85PlWVmRGSxb5DLqXILbW7tCH62SASWrWFGwiMsFfsgk15NOJRiJz9hrn0wsRycpxb9niwE37Tc
eJmmxQO2/03Pp/uuLq70sDdIHuGeKI0VH27KWda6txiEG7u+Cf97+DPD7cBYGkMPYfHiKjPXObEo
ndO5/aF2KNSzErAZpxwWSWhlrqgUFDvDjEMAdHAgoH/6FZTTVtUfUJtANCMSOvBw2FWk3AeD+j3r
dM1Xk9qTs+TGqKzZ1hoD9mZJbdQQuuNoVUB4E5Id4jZw4ll6qVq9PbWitOZYWD+SJY59JGo3Zlpj
whGIFNLVgiCj5W4ZSMgwa3ikifG71ouz0UlPVjbcYAk/yBJJWHn3pmRcEeGKFu20rW6CIdjrqukp
SnzbNQohW8Yva9RvxDof7ErJ7meZdJwQe9gB906g2blF6JFjcaaFXjWM9jAk1fcwBvgmAHvP8+CY
8lC7QO4Ft+27PVOqgjE1m3EvNZi/0mkfNt1pXMIjffchk4N7pY18LSsiN1TTB42FjB6vXltCey1Y
ZEZIeKyw4iMNGDThpZ+oQZKEtvjtJCn3ndXkx04vKN3HKJ4GJhK1KK/qaUbQkMdkD8q5n2XhPgms
w7ojsBUzNYi41X9HNWHlOWeiwrRir0Sp/LOO5xbl/ah4Sy9BE03j3ptGGPuCqdE35+lJGHLR0XL9
PuNm5AaIC9Eri8FCVFUHqxR+1rX6cww0d9aMp35Ir+RWrk7pQFwyCrvYlWfNkarlwHbyMGvqKaub
p0Qi2VYR20f0+5o71WhwYwU9i4wjR4uA7Up6oZP+0+3aPCaq2LSei1Rkhh8tdSAehYANo0Ly1RsA
KspkHJ50dQKzGHd9wI03ONA4brXrSRSjm3CNWmpJrjlNSPdjR6mNloszo+JCVZ2/9UtCgFYSW69V
UAgPDRkugNKqnLSoYSIzLJ8dkICvmooPXS5kyym04CnWkAvnYBKKPtvnESeOQJjHXS4Muq3qws+0
sY7gPxXXkBKHeN0rsjrA0bcdoy6Qr/O+/QPkxIMhCBcgKG2AsrsEOL5VJFBUheZOzItDj3Z0Cpvl
BIDkUVxqwsuxqHV0ZbziICWlZ4pX97j+HYKVDXK4WKwdkXlj3StKymnIBldhn5XHmiuIeoUFLyKr
ParP4DTtmRaB/YSwWJrmJlSah8pcLd/HsZPtUVQddRbYaht2ax103ZsMwsPk505hbypy2i15FMDF
pUNkxcSFqPEmFV3qlhaqMBJvyih/AZ7glQqCjPKpkfZLH5+DtHYHqWe73Vf2gji77KECTLMTZ7MT
NQEZ2vNVGQKuWJpjTUzHYCLh4PZd6q+rkdDEanFF+feg4SORUMCJhiv31Z2q4xg79rXoRUrmtcWf
qDpWunXolOAcJfU+t8YrLUPPJGLvy2O8diHeSsGfWBxz7bmbpHtwnU4ow3gpItk4U5xTGpg41uIa
KUkFMIJIshzIgQUdR75iJ5mumGWqDS5Sf56tiliChuhoMOa9jSGOf5bMz+Zk3HJve1OZVMi0fDmx
MsePeRq2tqYmgzOJau1KI11ykvV7McA3PMF8AVd6axrjsQ0h6i5D8BwXGQl91kj2FtUGkriPE9HW
jyLbeF+UhF9WpJ7qiDVewF8IJeE+kGfPGBpXZL/Edj6762eTCTsJcReViXEqsrm7qnsCa6W+fOnx
d0WDsceqQk8wuz3+B4TTsjzbZlk8hg3RdBBxNLbTcuc0SrmP29bnAHdb14oTtBn2P7GavUCowp2Q
dd/nUJzRhSVuR/0ZUA5HqkBR2Wi27CYKddkFIjXBNmEWnyT5cZLI856EbLqmdELmaxCIQCM0WWgt
9gLwIO2Umhn56s2MO6aSfppISjngdvdgcTt36FymYtsMOHajSlO0GeGp4ZHDbgWsHtLVjK/J2pPT
7NQ5B8FRv56w3YzkrEc4xGQFzF594DzC8NgPY7YLcsMdkjC102S60olDzucos1Vz9OdWvsU722JY
l1xgPPYSD6StF8cRm2hh4qerZ8xUZH+MGWM3W2BJV+E9mbxMq8VZlOvjCDVEyFQih0hwYYuXkw6o
ykRvJ41keoRIMgGNdyV5fO5Y+Wnf7gg6eZtLxe2GZ21+S+MfuSI9hVOLoem+akkETQ+tJv6KiO2L
02Q/jjNypOhpkJprlkPbQiiiGztBeNRJTOzDfVYazpz9GVsc0G+1/pOLII4kiVdM801ekEFqelMC
+juObHZXlIMjpxzPNSmqxlSSj8B8wTCMbBKu0Dspt3iQKpul7Hc5UsfG3Snt6348VdP1lP2gY7uQ
MAnLBLUzym/zZF2rmfWjE/28K7A4TLtsrHYS2UY2gwdNqei3cSzaVbJPZ41f7iPVyxzYQcegAg6m
mVeMIldu7pcIk6+co5kTOMntaix8vdS6FlHs/MRFfZXlndDWxymCYyqiz9Umj2oDf1K3tfpnLTS/
anZ2avbNqDICcmXswB26ghK7NapzfhBpnm42xbaeftOCV71D21XlpdNKDKaQKLEEnF2RYTtmN5RI
EQXyJD3KwsuA/snMHk3W2ijo72QAjKw2p6Gt/XmJb2OBGNQkdAucghOVkoyIN/6XdPxd5/FjTBEv
nhGzrY7ecPILqV4cM0qZtM4x7MF59hRTYoPA2kuidiz1N2GmkdrSubV5HoZ7qebk6Rv1adIj9vnC
m2D8KRaLA99VUR0GsjryJfSs/DFcIYNW4HctUWXyHZMVjB40iRxC8qFYDmNMtYEEIgcbot1O5YMy
dzvKTHZGkgSGe4c6kzum9bWRstuuNHtuBGcKTG+esqs4Z0fGelL1hQ3g6TnpXzEYOkp0bCeBGhP1
sIALSCPGQKeRNT56YKr4psauaSyYRpUr5aMjjrdmytqD9gcYWNFMTiL8UTPwlsshZi1gV8WKJd9H
7FQgM/kq50Z9xI8JzLCafs2Z6HUpohGLm+Qps1tdtMuBevccn4gacChR7RcOxCl/RgkHO5bgjyx5
SCmRHDkj4BhFuYgEn+tMSQ8cWu0gPWWVHl/ngpXfakQl+yI3x+yYh4wAxlE/1NmkOrpojoKb9rr4
Ww24594b+jzdUjHNSI0Ofsth8ouFD25y3zbhr4Gdiz9URn0hfmJzg7baG5AncqmMlEgy5S3iqlP6
iJIcN2hheyt2eCpK7YI4a3t7/Z8mAE0AveVySdyaYMJuSacEiCkXaM10osRsS1ydOVTxkM4cGz/w
hl14UaK9ua7ftqpt1CtVNgiEB9CqXP8OwreqjN01bthoxQu6py/fIDe6XFRrXM+bGzkOJaYymeHp
2WL5h4QAG2r+BenBly0gxVF5d8gPtlLrRZZr0o17/Or9N4HrpLVYfUGjsl7ufbz8oxsYiHAQM4lo
ujcivSwzyO0sWyrxVwN6ivFKvX1dHPF82SC4lRX958O8a2p92neyosGolDzIUTUXsa3sit30bURg
7eBSPExP4LKnl38/25cd4V17mzviAWJYpQmkx9WywVE685pW+5ZY2YkMuLt/N7WFGf59NtwIiE9B
82DY2dyhrkFQNQgi004OopPuZ0fFCSF7y644h3sB0U/kzqOj/553+k5RTpdlE18PNqzXq74Av4Wx
ebvhLFPAYpeAnkF0gmPrQIQqFTyfzZ5CqYcpfYRK4F3yIHzZRemeeFwUwKp/L5fffVTRQChH1WPN
uf4zFk9l6//7zW7ETOuLld45wLbadOpCmSSuDjDtpjkoe/MQHubz/0GrtREtfGpn8wGR9NFfdNrB
biXb1KfQZaQmahvV7jzJUZ5MQoL/a0HTCsPhc4m8O8Tb2PU2yuWmMMRMnDMNsrMw7ySuK/f1mN02
lWq+xV3b/eoV8JalCrDfSq7FVm78tg0yRwhyOALCvG+qVHTjkprVf/neiSFBvm1IIqJyS91OboVE
qxIcBDo0LIJ9t1+1hpdddp/G6NoMLkWVRQ+h/Nb2GXYAMjh2AvTjnnbU0t0wQ6BoKQhawYU8iC0d
l3ctS0jxgbviMJVRJX+cf8JQJnCmpY4X/Ih/wgYz7yxbRdsoeBSkAnd+qV3LM+7iW07clLJ2SDvu
oreLesdVP/Vhxv1r6kNOAhIdy7iyWZ+ojEYdqbC6vaorVUchKtLOHdyMR32XTRftoFs5yfrYiOP/
t71Nz1aMerSy5m97orN27PBYnAy/8Aq/3v+702yEwGtT1ooIVIBG/+UvfXzDESFubVokHA8r40kD
j02BSPCDUHxuKSiX4nBMZ+tCR92ILP+2yfYFlc4KrlW3ErnIUvuiiXA7VIs6c9aLRjKo+n6vdDnb
uam0XiO50S4szJ+7La+Uld8k/RAx7nbYZomQBhMBQfZC0ESDInAZrgWOmAC1Lzzep/mVV8rlvkGu
j6Gj/dgsYkjmuXSpTKqMzc9w+aYNF1auz6vypoH1Ud9N4JEOqVDpaEDYm366D4+p0++MVb7+f5jv
Ps2ym8Y2010WWMZUMBNwXfGoLX8EyysK+cK2bCso/k+PePfKNgr5Oh5UuW1pZNVrcpmd7RjhBFMi
SmVYF1Q6LouK10G0GdQfPtNmL0iNfljQNmvU/F31KF6FHnoJw7H8bE/qlfffDzOmMMqv4ABN3Ccf
P1kAUpSqckQt0Rhvo0y9UZZdH2nElKpotCls52L29u8mv+yGYNaIOJLWhX7TDYUarxCScM0ORuuO
K499RnXi3018OZDfNbHpiFlW4poxaSIcYPEsTchBbZkekBlDsuksX7Ni/98tbn1D/+kp75rcdEfq
rHlbFBSPVg0oEe/ldbHLfaBxHgX9wkvdwo/+f21i15WQn2Pm2KxCBGG2JPfRUwasGc7s9T7HV4IP
H3rFifbUhVJORCCLLjzqF6sOiwBCZuxwK9h/s+qkpdLFAb4tG1WIx7UuqwDuzGNgYxnbX9IQf/1i
37W2WXMgH8SmOtNacFVfTw/EITuVFzxw9+usXuT+2yWR9qcQwHXpef986/O/m8Yg+5DeuV5Jt97o
aTfLTvXSHyzqt9MB+ZNb7Y3rYE/10Bbd7Bi6qT299qfeDh153xzj3aXf83miQ6S+8kohhGKE265K
8tCzeUN0bIeBDilrqcVkvIIRmBiHCS+EfmHh3fod6ckKXnOslShbJHCo2/Gpd9o4CizyEwnwfrWb
9uZ4RM+RO/HgqfaCHXryxT2hn1Hi45z1ELZd6GFrx/04BX78CZvx23D3BX4ZWVnzihc48HOPHbQj
goJzV3CBmVw0OnzRzWhyRcLAhoVys9VVm001kXhNeZS5PoLzdAPQLXOzBwGD/wREjcuc686/dOT5
6tu+b3XT1fKoa8IU4owdadRGKT+a9UGOI+/f7/PzjItgnJ0FsExEuaa5aYUI577qK/grK0jEUWXK
gWKrX2jk84ZtbYQZgYg2kRLAZiWxuMIqBr1nw8adSaPLxOxldtl8S8PvVX5fgOP+90N93jd9aG9b
m8naKi37lFuwfkGRB9K398vgppp//ruZLzvGu+fSNvNPNrZxDheZT3RWj6oz3OR3qy0Mg+SjwrQe
XF+UUV96ss3nalpLjVSdFjXggVzq72AnpidwL14Qu62bXbeYVciwnezwoob7UtubJUUwxsEaKr5i
L5sErsttbmdViGSyqisiHOLh//MVCXnTYNwoHN02b1ewpHBJZQ5Soi7u1GI46OZcOWaW/67gbl9o
7KvRRjLXqk6nhgjW9ePEXptiLy8x6nTSBg4VaMi69bvl8d8dRl4/z3byosbGMckAQqRvq6F5qCnE
xzN5aTZAVfxZ3uiXb9wz7azvqhd7eDv9yhOuDAx+tez0nXO5hPPlZ/zf3/AXSPNuCVOlEt2/zhzO
xb54XkphaGz4CaGPfqd8SPJcvWBS/+rVsl6YHPSZA/A4fXy1lTLVlBDos2nc4A3+WVHgFoYLuQWX
Glmf+t1TZbWaZz2XubbUlmcxfUs7+JnD67+/3xenGBDh1BJWNjebVG3zKD2Iwj6KaAWlwH7RDuuO
A4Qoy15Zs4sLF/dCg2sf33YYjLjYm/GbU8PYNBj0UTM2CtOzUcSkFRlAsBOAimKImmZCAuaG6GVF
J55UUni0eFbIZmXYwLdKi+GXIuWXtgBf9R48x8zliBNW+vHH95xrHK2lpNURjCW3aqy8ml1/pdQa
0t/wUiXli28KU4EcFBhsKmfSzb4ZGcIimyu6V/Wbgxb5OcIl1QlFrkC5ycY9gAbTXa2VKy9DaEH+
2iZE334vBn5IEulN+Jo/XAI2fbFgfvhRm2PfAKEzaAwUYsQ6I0YsXA1Nxb+/+ufnhpOBp3K94maT
tt3VNWq0JIihwFH1RxPYLVBTPb5wL7PNp2MrRyMmmVGr8wj0+mZNXsQ0Neu55P4ic2fIOck5a73i
oHqYU9yY2NyH7KT2lHQlL91dOlp++YT/27i1OSYM8zpRIPDnopzNYo8dRPiFqWD37/cIznA7evCe
kfIkw3tTsP5uVhCJaM56IeYeSW7mtCM4pmDBv72GUWJ54OZRtvrHtOpuq1xzrFSyq4aaJ3yhCDUB
nzVuQOvKv2IjPxvqkySCYu7tGqixpaGZAl1rxO2u1fWdviRX3HlfZyIhDno1/rTG7GB0lzLS1w7/
cTYgXxFLlmoSB0cpc/M8aBfaCIErV0GmcbLC9iw2BxXhRM4Gp5Mf/v32tsGAf3sIcA2FEEkCFqmP
fxzqCyEwE+svFyn6ciOa+c0gjaCI1fLExcANfpvlLptk8Kt4Jjy113aRqJyglaRcJk+878RC0tUW
L2kb/K4L9TaajP/h7sya5EaObP1XZHqHBvsyNhqzCyC32heyyOJLWpEsYt+XBPDr7xfVLakSmVNQ
9zzdK5mpxS5meQYQ4e7hfvycXTAEjwrYc6BVECKjkqZt2YTRXWg6rx9//dNzyuQ1sry6JbgzTq5G
tpnuW9Nmi4VFu5KGet023UJgOxMOsMEbQfuWs3pSvVaHSZXiFIFj0QxRfNov6/qyW0ubbE0beIFN
8NTzYowgyvuQhVrC7HXYlSq0R2g4msE9qnOXirobu42dd/cfP7jTFg+e4b0h8WTfhVKrjpqgoXbw
VpNHp+0y9gHwuOZtsGP8aw3VU+ZOz/9Lo8JjvDM6yAZTDWJ1zUpB1sYVVqUb4MHcsaxN4QfxenmE
/dQNiXCOc3B0OhBQgx8bzaMu1jIgFa4if4mKq8z+ISuf//DCqBGSUQqORNQ1ndmZtQe5EoyhwHpX
Yhq3vus+RzB7biyYy6ZVbPpW8W/QD5x6CqxSpVZ1izhNFe94ZUOnDgxdERBjkKJt96T12WZUr5T8
dZCXGKXOPUVqx8jBM+AMFdJsY7ZtEIfQ65GjwK4wIW962L+Y7R8c2H4rPby3MntXxMOBaUusmJ1x
Car7Rk7jz0arLOz+01MGsSx0DewJBraZiD9+cFkWJ4x6kd809VWPQp3TIfFsZxeW8XVhY4gYd+zM
jyzNS2VCaAXOcSwBmtqGRriOuuIz3fPQhbR7K1fWrVnZL0mVfe/gjF8wLt7JsfHjMy4ew7vjNsZ6
2kx7jlsCbAjYrWcpV6ZRubJ6j0rFXWw+OPmFEtZux87NJNDW42EhAznroOEsRTkDllyaycdfYd+E
ZT5MsOT3qsJ0FbigpdHqt5Hik1W+MyHyg3erjLjLGD2wQ3dYgzAyV2XlNzfAga6MNVBy+QXpT9DD
0QoEEW1HyAD07rK+aD7199ZFCKdTwPjodXsPjlq/XCrvnA8e777c7Nh0ptAdlPlyVGjXRek5luB2
WSEksVbGZ8r53sfv/BQ8IPz6O4OzE5ROVoOSNg+89ZPKU2AxrHelDw39utrocPrZfrtKHw6R61iw
z4m+zNJXOCU7nX2FmZevrENbSi1r1jfVDdDZdbIRXDb65SJryKlTOl7sbIMHY2Qyp8tiyWRDT/as
tXEJXSQMHoi1gWn7t/pOZ7a0KcheNFJNAVOYLa+XiqocLOYW1P6FmiFw0CVOqDlthkjKjkzM1qVn
ip1ClfxbyiGvUKRSQQ8k3nT4NSAYAV3t4OnrbN0oXnb4lV7n42bpBnQuQUCx0GI6gc6QrM5Pbjgy
+lJVHBcAV7tDutKBo/vaVhCkTBfShSxf2d//DRqmM9n8kdnZaWaom2HeCSiZaKOEkK9FtG48LmKb
foOUzerj43IaCHBMojBKYBOhbXb51A9NlymFCqxH33sIcfk5fdiqgktncD+2NKd6Eu8UU9xvVSZ0
KCrMPEFdwAzdBrZ4ngwFRNx3fyFKv3JW9SrruWeutItpJbhflmLqmf16ZHjmEQonaRi05UVqzfBi
NQngVS4e/sLyzhzFIyuzU5GnUtja8EVz6EN7W+6Zwy4gUhXODocT3GfIVpgFR7Je3KpnFwikjV6v
gAjNL4DwIkVoTfJkAXZfyr2+YmZ54e2dXZ0mWEJEukWV6zjGFGndB8gyg4Iys7Vpgd+sS/dQDuuF
p3iaLpgWC9EsjAga5dkmiWyG8O0AQY54114Z2wE+qeyT6HItBiYReGdR88jSbFcw2ltrsrQXgSn/
1ME/VK4SLP25Rj3VDQuOJTQLDBmA4/HDq9tmyJWDTbmq+TpVjGplj/tg4Wpx5gUd2Zh5zL3kAP0Z
wVvL1Y98um6k2rWZZPr49Yi3PHtmR0Zm3sJJkeEdWxbitMp1Ygkxltcp38mtsS2zmy7i/6JH9L+z
OatEMYR3CHAbPDz9J9NP/shdTWjjpgXjNYNvmLWrNv3qY6NncD6ITxj0QCkLsBfnYFEYEMapgcfG
TeNvdSp7ptp7lWCqqqYtY0orh1Htkuu/oj+GqbTwmM+ALqiCcq1XafAwfja3rkABKGdazB3DY3nW
etqab2y50Z3hye6/QeMmjtXxi6VybRPmYFSi9+vMjl0Bai0s1IPjyptpbacuo6PUfJmAcTZgi73x
u7lwzT9TmLMEQx2XD0E2eNIsC9rRGhVpQu9xx4CIbPpVnq81P7nIPOXB/pFo+epgPRTWQ9td/XYq
l0TBz/S1jr7CvH9W2pSZDw1foVmB5aqfgnLv6qtpK1C0U+oqaG0FzfUy19vpUYXyBAlGE9o8kAtz
dz1S0EESG6izKcOE7Ni36KGVbhwyBrOwi9XT1wodF5A19EsopM2BtHbnHKYWAik3zypT/WxYeyhk
+z5T3L2qBV+0CIS8OUz189gOQbsKiNvxpWkFTeQfHLWeXBUGn6V65Zn2OoU9jYoVlQKkKN/O3rv7
ygAvCIIH6d4tU29ay8hTFLrbfHa+F55IzjWmDrgdxCvHlx/sm+Hu44dypuB3bF48tHfmC2cyD3qU
7dl5cr5R/GRle62/J9ysBT0UVXbIbxjx/yRQWwl/Zn6+2sEitl1EL552jI+/yuzYAWyYgB/xJKIn
+B52DeqvL/JT/wlqlS1tzmaNivz+cUKXZDkrOuNkAN0RlBxqGVDjzVEOuTyNjHAyIS2gk1AqgtHt
t72ru/I63Uo7aSG0n2aaQowECIfO3gfIP8sg+liux6qGwqO1O7ReSykavlWmnmyhw5Ggbai0pZzl
NFoJYnXDoI9FPfFEuEcHZYVAG4NDqR0xygfTwmRve+h2dNQRZSf0LGaDo18fb69zh1uTRV+Djq4Q
6DzeXRGRPm17pN6U4MGUHNdSUCzWFg72acJnoTPyLyOzLSw3oHO0CiMTg3UQQ8GEvGDhDL5XmKB3
y+7QmKuZva4xtpW0GBgLtK/Vi/4qunQue+a6V5I3+bkv/vkPDLPsD9f2mmZctl66g51dJ2EQRArI
ULz18cNM5cMBkotE1NpAbWTP5bRQBzv7tkx4FuhEqfTfZgcQOQsxVs5wXJ/Kn4JGfkqL/oLbwkIJ
/XTv8xDfmZnlmk6rpYVmY6ZzjICx1/hbFJkTfF7ZV5K2pVGaU69ybE0s+p2DY44q3e/7Ajx2o93A
KHeNRlbq91UAgTqsS+jahauutJ/+xMYXxVgTzNQp+mXfklxMKWtsbIKZc9Fmr0737WMbZ9Iylmaj
VYUToV8zvx7k1KBtdY8ROGbuMvC1zZpKTgs/6vJN/EygwBiKMajo0hgiHTx+jmozNU2ATDg3unaH
2mPgM8pdvSIBquu+7YPt2RVrOEN1N3mMcZvb/dd0a14miRdvliAxp5VuGHeYiGGBgNPomR5/F0Of
1CQLI8fVMmmVQNQKz8wkxb6SDLT9nIWe9JmqnS06/zZc4xRATvJBa1TNchAD0vJFtLW+hIifALH3
tVW2zjfd9uO3enrKMWbRNeCYo4M+h4t0BOMiTwlE0z7N3J7hbsQy98nqYytvr+s4xz0KtnMzBys0
+nRP3Lce94N7uIiZtIQTkhz3q9K7pkh6IXyBBnqavNJtn+IbJo/zCUWyNwLe3FuqE55b9/s8aNYe
Vrv4UELVtoctI/IO7Y+DPa0/XvM5CzZMhZSxQPSfUPnH8t7Qnf2eCIjQbadcyd1SVefUsxFj2R9A
mansnAAlxpZRqeGNqApOhECI4To3lnNfmv1SNF+yJH7+zqtB04eIZR7BWwAtnFBi4Gi6KBMHUeN/
/NROg4KNShwBh/sJJ38OyIiLsZdHJ+a9wOPW57/SHC4iw9h8bOX0RNPnIbQCk0IwCuz58XqkrA6Y
GuaI5fAXrKIJ/hFTG2CXPBQ0saKYClm30Is4szAulJT7ZJMc7ISvNipKU44aEiJbK5ghtuGVuM5t
pb3Wja70Pl7emXIfHHU2dxmUNNCgmycQSpobB1nSGEX3EN6Exj704bRJSBwsCLs7extu0y2Fx2i9
dLE7gz/DcWFZMLDiL+dpg1Q7Zu7o8AgKeDbMP1AItiRkB7f0RaZbXQjacLipxmHNdSPZ6j3AbcnX
JHfJbZ99CtQ6ac4LDQ+mT2dvORhiHXod8RSUtcDThr5peIO2G0ZffSx23HK3o8xY+3os/oQTF3XW
f9oW3uHdiVHytDxEaLe45n5loEjGRWvvW14zrtGSgr5pu9SOOLe/SLcBweLIgWvPcl8nq2MYRDGo
HH7ZmQZaWnIT7WVhY4nkdubHWda/rMySX6XQrP10wEq6a3fya8gdDTyjV/1kwsArFjK3twL43Nqb
MoRgD6cmM1uT0YYMFVoD6Fq0BwGjauvqgikbytfRttq8jZpRpG+2sPPKiw/0TA+CmXKhS/G79fla
IVXT6r2wnq1CCHKQgxAU7Qg9y8N6gvRx9Rs3/OK+PfeQ3xue7dti6KtOiUYQ/iQASLBcl9ptuSp2
Kfs17LfZn4iF4EvQbJW5c5gnJdJ0fwhkK+73bmWBUTIbL8i/Luybcw73vYlZAMnKIdobGSayXyOj
e/3P7jXbWN7Bp/17V11Bc0yZeZmv/EwMhhaA0VRk1Siezz1AlZfMC6ZQcmhT+zjGxUvRqAu3mNOE
n11CmRC4K4gylGuOD7rdTFYM8Q16eFKBwDIzxLRw4G8oofHuEwtCfzO+U6r2T4QT0xJFUovq4cnl
KbWLpOoZhHGNIr7J61h1Kyl9HUP758dv7pxbwQzzGAoApJMcoy7tyWwg2nTzwvm8VwVBbQTV6RIe
8VzSSxoKKOItSJ70wiQ9Vp3GtHAsVzayR8kquChX7ZM4Ycvc8Weqj4D1KC+TzJ8baqn0aUoR/t67
g/ldgZDyQlA60DHy8+QiV+7lterDi7n544+SyU7yDYZ2BVvF8U6R82Bf7vkP9BzBfRQEX0PTWEVh
vP7YzJnqrlgcNCIM7FDmPGkrRsGI3JyJ+7hvbM8EfVGVrzaSettmI3ktpCRuXtlrmP/oynlCWWbJ
g53bNLaFZBZgHeUMaC0wBh26u71bTJCXKJkDuVYZXjb1kmbUucNnM3BOlZWe5gl8V6vHPDdlzndo
J7vceRirdULZTqrgwIJ31JKePn625/wJAH4hFgImj/T0+BV2pWBBUVORxGk3bRdcZU6whJs57cJR
qUPUgTNH2UyfY51qZV/Cf0vdJZv6yGdkJhAizfnaivPUL3v9ZUjr9F5Fm+DnITKau7CHze7jZZ7x
1mSqXFmA0qO2Od9BaMIOkxyQtlG8E8MeVb1NytbxAcBTrI3CZ+sg//F7KNwg6MPiSc+U7tJ47Fsz
pOQ1dvH3MUkecKALJs5sFu63yCwxFcHK9Fk2MYVK2KJqYbsp1xY6WoXMQWCu+i7OeoiiCym8VLIW
GK8Zlrqy8EjP7BxOPTdsbttniidRRb9Vkul4Ro4OK+TU3mpDtLR1xApm+RK1GcIBL49xlvnlyURQ
q9gfaOCmUB3UjyFQjZTKQbqtr5ec2TkXemRLPO13CW6LFBosgNjSN8Ya4vPi29jdOg/l6uALoPMK
ho6U6v7q4515xrMwSmbDToJuFcDKWbQNNMQPYllwUdf9pT0018YAzZK8j5ce5bnNoiL+DnadmXzC
7PHyQsWI80ilP1Uhl5GWbn9nfcl5ojA/kbVkz0nv2et6k17rN4b/J9b4zvQsV3IKyGE7gH1MGiCj
0Fiw+ZcS16SygTL6T5gCow/bClk9VafjVTqZmsqTTuuxl8IUdQs1ypPLMKnhvD2EhbkkJn7uEHA9
gaSI4SQ8yywCJtWYjBGj865hDr4gMpusrx8vSDyb+QnAbTJmBRaWZc32R4F2QcT1m2eXm607GnvH
T9tM9exk37qq3S5c884tCP4qaCRBF1J4nS2ozCJ9Skx6xZauDHAEJvvwx76Wg/GPew8UXBjD5XYn
0zeaLWtUg6oPBof02Wlv94WzyoJ0Ydeda0kd2Zgd6MrcG1XrYKNhx+fou1fKOjLuhDIUNd6N3t4Y
3e7jt3UmzhyZnD2+CGVTJLDIiBLpakrymyKqL9IaPtRU9o3o58fGzrU+sUb3S0YEB86S2ZFulMoY
24gUs7tor7KV8sV6iEPoalZwxvnh1twCkNRcEEKftV1xu3Q/P7MzLboovD8FhM1JQfvgMJ6KPi33
hIPi5WBDm1j9FEHcFo76n9iVFDxEIKDEeVKvVo3IkDIKk1Dz6minlemDniufPn6a5xwxfD+iGADG
++T+Maq1OfSpQd1YB9PbJ4dVlSiNayEP+rGhM88NhMLbdZh08oQiojWcekqRunN1WOO9vAkLP28b
GyR9e6OWyR9/dMzBqW8QAeqCcyxGPQzwpis4RF2KLwwj9+2+XfC55w6aQVGBCh1wD5SZZk63V6yg
1GJujLlOASwGPHrfthsnCjwnhu8zvrbC75PsXO7N1V5HBZ1JzwV3cia4wX4hhv3wXKfaWcoQUQwQ
5VxCiuy1bQWTkA6lZzgeLiJN+1Z2zYW+j9Yfv8lzBRX6wbxDOL24kc9ni4pDahYWjIGkDMH2EG37
0JUab/oebCAi9vtvTM+M0r8xjnqmc4XQ9zvD6nGYsw+JVCAiQYmRmcrqm+ioiPFX88uf4sESthBj
I8cUiL2ZT6uHKk6qcIIp7arYam65o/qqfJdWvyklBrIfamtpEfZ85jgSvwEPieqfIBA6XqGsF1YZ
5iMSl5X1fRyr2yjO75Um+/bxKzxzGKkQca2kJHBmQEiO9yRfGouzjEC/6WqpunOkr+hYtQ+1k4Y/
PrZ2zmMT7gSs0iBrhoLieFWBinp5nmAOIZLhc3Jj3qfpG15CcSsPHjrD066t+wGqTqGwudyFPBPe
aYqBnDApIZ12qA+F0cpBWEtumQTXY57cqXm1gMUSS5glLEcmxFd4l0brQRsHIw+SM7HfaNt+W6+Q
7ltkejj34jRBaMW+5Jo8H3TXa3SVO4vo00vBbVxKMJEyCq7VDFrJS/5NnKb5koCmi+sjwrInSdFg
h/u4g1gKKtOr3lT8IrlPzJcCgdfxWUG6LMpiVxu1dS9vpLhYsn7unb2zPiclG+sxprWP9a8Qta5Q
pdoUXtszcCpdK8CIrH67BHE+c/ZgR/7neueqc0Nf7CX7EKH8ZQeXuRHfOPvm2c7UhUB4bmE6M9qo
oYpK6jwHrJAtM3MF5ZQ6+ow2CDH3+8JxO/fi3luYZYCJmhuTXWLBvtZ+/FYt+kEqLdSHQ3BaH1s7
sxwKN9zCwZZA4zPvV4yFKhmlZOzdUUPTvnvu9WDhgZ1zH0cmZm5/z7BoraYUwkRG22jX++Sndrgx
oN31zV22K+723WVerOpoa6QIg2z7awhWF5Z5ZnMcfQft+HzbJelouuc79LLhmwk0vsHLAd2Sjx/m
mZkNUQajEkznTVxbRab9zo0M9bQPY4enKQYXTFpdwzS6mSKt4h/Tti0ueq9fqX52q0xfx8PTwJUy
7fzg8LRIJ3D+tf7ri8z2ECAUCB17vghU1PltBdOzhwZO9fDxes9VH47WO4sMjIY0mdzxWFFXWCer
6jqP1upzSytK9oHMQnNM92sJ23MujyCHZ0xZlQVdwIkXTWHwgZoIjQrVM2kHFRvb70c6qi0S6Utu
5Vy6RJhVae4LZj7YUI/fKRliFQ82pfc4GwaoogsjcfsuTddUeYrNIUmcXZxo1qWkoUEYopfo90Me
rFEnUtaHJv1xyDP1dSqlg5clZr+QKJ/b1xSX6RtZDECfoBs6I7Em04T45mB8rVrAabG0Mhan0c+E
LaHjKZwrpKIn3YfAzpVQz2jBycqn3n4YFLa2XK9z4/nj/XTWDsylzFmLZvHct04BdxnzgC5DlSbW
dp8VCLKxoicA4tLDVEIi/rG9c+0O7oAChwwJ3SnxHfJLiZ6mNCCiEGUtae83Xf44HPIHLUyVVbAf
b/NO/gHpueJBMCBU+NTP+8BxP/4a514iQxGMIFGZFJOvxztsr2f61AeUzzspCb6w4xtkgmTacXIp
Lzjjs6aAm0MsQP5xgkA9IJMQaEYvcMe9izSWB6tXr4/rjxd0zvs4/7IyJ31guDuW8woriRLUsttY
RQSL1mC29cKTO7NhCMFgyHU2jX1yNuv9mECWyYyH04T5lT7W911SW6uoUldF1S4Qz5wzpoCtI0ri
3E+qdFJgN1qeAKkYtG7y+7SWLxw6fg+T7jQdWrd1uvCyzjxG6GVxcRrTyc7JhHJpJRIEyZ1om95I
Su3nVuV//KLOBSxmmWybyXgQOPq8GF/qZabrJaD/g2eQawSmP74OjxUONRG0yApjwm7NQJDk26DR
uy9LLapzt/CjLzBLDvRa7g52wxdQbu1NflcxLw/e/DHbiavEeLlER3Lmym0TN/ivrTlMBMycuRFK
dohcEQErtoOr2Cj3XociIHrMmnk1xmWz1dmluyRVh9XHj/qcr7EFLTHzDnjQE5qKJqQWdshZqbSd
1pAIMqKqbayNmE9d5js4u1cpO1kGijB0w2YuJcwkU5F0glZr2avQfB37xEsoMtR0HT9el0hpZtcM
mwqGBRAVCDG9gGPnZaGjqxXSSGZVFNZGDuQbRymvg6Js4e8pLLTElniXxTs6skjPFmiaAyDaAG/3
tqXeJVmSNjlZlgyWiyq47Meaq6WTuYob2fqaMAq17oNMu0Wmr0aAdKyWWuQnHvTNOtyskLKfqeoF
8ZSqodNZiITH+fogoTZS1WW+VqzC2X38aE9byMIWODWYemECMeYUBVE8JAk0TJarf0MWbMx8MamR
bNCw8YyL+pfzudx2vk7/4/BdXkK/n13nv2zPSQvQkUh7p8B2pUm05umZIWwHoKlXxyVVgpPNKpZJ
O445BU2wBMyS88geuEhJBwsYgLptoninqunPqlRhmloqr5/sVmGK/fpGlE26JH7+bu8E0yGWq4ZV
JQlPVFanbxKSq65tDDdNm93Hh+bnwjsUDuxkt9LToSAjYtS82taGTRo6TCUCxJM9bQ0KwBsuLYb/
tVV8vzTRefZovDM286aqHrELO45Gqj1FkGhRfFyNYeZpduEingHHhezG0bRwuTpxquKhvrM6e38W
F0hpkLB6MOE70eVdabS7QwcdutH+TEr9M9pLq48f67nd6Yi5exWuOTpMMz8+xvAFWtVkuZrZXsb7
6Gs7yq/VQV+IwGfNCAQAAZKizXy7dJMd6DKOBexZ4g9l9AmK/FWiRn80s+AB4lH+aWZ2Wwsypwyk
kdXAfbKG9vEnio8/EYm8awuUvj9+cudOANuffoFFRnEShkwCvpkg+uq2Sg2KPkI+ZZ/coa6+Rm7p
qlYWx6ZPL4nw9uKp36AaBpVu8ZDfnbkSmvw8cdgeOgHeuu2vEFD32y/Q6D1NKz0E/bp4Zzs9B8cm
hcd5ZzJ2JkObTEwGqWtvanNFC7wHdhtELrjBegWvu1e/9tYKPoGLwpfbZZb80+cMASoZPVkGza4T
AK5pNVRdKKu60mUD65oGM3Mqr0XFVFo1KPgAPtiOoU8v0S83S12uU+N4bgfEHUfE0k9uFFEb5Aaq
xZablVp/G8glwnTj3lqDnAle+s5I1w3ifQvJ5OlhMYFTiSISyAeSydl7dgooboqDmGEgIF5Bn4gq
pxymlwi+1b+Z+o8fw38Gr8Xdb/6z+e//4s8/ihI99yBsZ3/87+voR100xa/2v8TH/vnXjj/037fl
a/7Y1q+v7fVLOf+bRx/k9/9u339pX47+sMrbqEUO77UeH16bLm3fjPBNxd/8d3/4l9e33/JpLF//
/tcfRZe34rchap3/9fcf7X7+/a86NQ1283+8t/D7j29eMj65KdKX/C/b17dH8pfH7vvPqEHs70d7
5re8vjTt3/+qGX9jAAI0BpPGYiLk8Pr7v2WPMHssLhdwlBqckbyo25APaH8TwwwCwCLQvogg/PUv
TdG9/Uj9G0Ph3BhoWPG7/vEtj97Yv97gX/IuuysiGoF//6uizcM+tXy6o/gD/pd9M4+MUVlJggxT
9kLDRNmSBhvqijK8ry3KcIc2casOgHqU1lR45PF2iMrY72rrsx2Y96qGKJiz777VWuZz9fopTc1D
UlkoNOyN712dXTm9nvlDHGkM6HefDEnSN0qu9IBy1GjYTlMdukhZ9j/Kvm9iV51U5fOA4M7GMKr8
xpAK46LXuubzEHJZkJFhfkoaJ0uBrSPqdzA6KDqDmtyz1A24lQLnAIWCYYW3Ux0Nq3ZCIo+C26H8
rMdp/WD0kYUCCfx0YMgk+VeLSuG6SLW88+vKqkLPVibnVkkpjPaC8CXNq1VXAndRY+qDaqYP11V+
qJ65LCnPunxALFVWuotE28uPRaLgT3sd3qr+Mk1QVBkhHKsA93cmjHvtdlTs6zQZnrMq24Ie3VpR
p2zTQ2CjNbnXb8ysQdZdMp/7NH6kQXFPtYO+qzre7QFI+lpp5LBgozZXxibDuVoP2aGr7IPyR6NN
hh8bVE4UvWx2iponTyXJgN9Mh86lXVyv0Wb4NugICO7H8rEJRnl76DPpyoC7WNG6x0IzbvQOhU/Q
l3o03TlJ9FVSp0QIHT8qxrhfTTx6BLQD4ytgHFTJhwEpbAQKijwxeP/9ppEbZi7xZt5kMTnCN0nW
JKvlZXzYlw8WGueeE+3Da00fdS+S9cmzqoarQxvcgj4VjJsBQqVt9Xub4A95qP/XfI+YiWFOGDjb
/+x+PnX5978whf2S/2zee5x/ffY3p2MYfwOYaSExBnSSDqxor//mePiJQgoOMJaRZLoogoD5d8ej
mn9TKcfpNjSUVAXwVb+7HfEDmCYE5xyQWZCf+h9xPbTWj5NyqAWIidhRoHtgvHFOB9jqRg32LzB8
7bGsdwXCpHfobNi1lx4YJL4Ab9ZBfpA2fgOMjjtPd5EVK1NbR3q1SRCDDjz9XqgeGFdimiXdezD7
efVKXXdr8xm6y6anPsTMj+m1a8QhmRZO18z1pyh/u13eoe3sKhHTEzFqqN7UwnEkRM0Rx3bFcA4A
dtH2AaAYbfX7biWlMHihPOrrbP5VdB9cZulKemyzdR1yuV9lN6rX1OgswnYKyaCrP2X3CHUxzK4+
NcAZLhHTHMk/OMOPex9czy1zMH7hOQ/im+FrtG1y2f1qryLkgnfyKv46rScfTGG02vtxLVa5lrzx
LnJ8ZvE/5zsI1vJ1ss1MyT1s22t7dbgfYAe/rw/A791C8VLTKyQP9TJAKcNGL8DQXcSrFKaz8KJ/
EOMGWbQZ0f3dlV54H30/QIIgMZCD/jvq71533wy7kcKFs27iG2sfb+TXrkDd3UU9Ef2HNeQjtJNu
GObZqTSVyvWIKPGl+sxziYFrvOGmrDUqjJ5xmbzmpTt+Vi+iy3Kne80G2tLmYfrCk8Ec+mbBCid5
nZMIP1bXwXVx0UDF4MCO217apmdvVM/6UgB58dCkX9WXDkIshzXIiU1wAXbOaN36Sl5xuRK/R94F
CKZehsEVXGtvxEcj4qkMc+aVmxn+Phk3maG4Uwxnl9cNa9ho2xCV3LtR8csMBXZ32CEghYfd1lvp
If2Vv7SX6a+Y3RNdWRtU1HMmfu0r1Om9IfW7ZxiVlIfGZwjmKvpm3ITrzNuvEStAn63/ru66H0Lp
NFnDmrxxXg5roVlDCYhSdnmZPpU07ItH6Xp4KZ/MdfnS+eZ6NH7a++sguUrukPv9mm+l+1a7N9kB
o2cKsTSYIL4qiHhFLypEBupFiWBr7ce/GN6DSeOxe44+C3rz8EuTepHqmlcCdFFdadTz2AikgkXn
SYWv7qpgYyt+sL+QniwUTJG0vYVTP3CzXe/hpql23BgbgY23Nqo//iBU3CpohV4V19GmhlEzoVIo
fwVOMm0CG4lwV8n85mf8MP6QXghh8nP3I+OvDN7ohzfNJ+c6fRDqHKL4lwHh1j9xxD3lqZIutAe4
LLNP9aV1/0Z2sdO31kbfZeFWv9MFcjdzgTEiFnqoYq8fP1fpFRXfvL/SnS0ixAk8FXCej2uI8Wto
K9tdFq1U1QdhOW3iW/2uzjZintZAJiP7jqh295g/GAdyf3sNMMzw9a9Bz6vo7xPfeUbtNckh2Sn9
NPKatXHReuaXZlvTURxuzW20lkpXuhrWxQ2XCuVZtjy1QEeu9mugGKav/Sh/2Ny19F16WKn513RF
dXGTDl5Q7vJkVec8y2lYmeY1EyQl5Fyeeo1MauysYEWOt/GFcwGn3JfKQnajuhRibeo3OfaY6G4u
VZeX/0XfIjYqw1MOhg5cbiW7zlUTugxFe6M3ZPzGgzf4tOZGr4VrsLlkVX66EriQg+l3lzE71wvv
ikuhrNJ+qq80XzXcsF/VX5mpSkYEyd0qvgh43T+xrCCy3PrSc7Fn/1zkuZfv4ufpUbGfwuvoSSnc
5hck/qPflV8i564c79R4S9/oqY3cUH9QQfbZiLNYn/Xx2lZ3klq5h8t0Fa7GatM+N63bBaJLGdG0
fKRK8y42/p70HiW5s4vY74GG7iFoWDpNOrHu/UXUnmKtHSYE0fV7eyO5it9t4I3gsGrQIRbRhtlL
L8UxVuHCYJIifvO7upOwzOgpZRkw6BRIbBEC312B7QLa9rbqdZ9yGhptNGc3AoguXcNZCLrSulsq
5XO7XDA5W2yTdjRmnU73Bc9lfZffKj+K6NOwLjOP8Uv12nwId12GHoL6y1eY5NOuFSAolAXCu5j6
1FW44T2zie75N8NGIxYygDy+lJHQUeK9I+d9V3qog0OL03n6xbQrNjJb8GF/8Ft744RIAuNlmNb4
rDHcflgREQ9Q9udsLi+53I9wT3j9VbkOLvSVOE+CyBkADCE6KzZ8LUQ2U7S08dSwiHI0fCP2onsi
T/dyeO1svxJyAOMIizqx+EnobtM1IaR4cLS1vno7Pkei6S/oEftVlaLNTbgR86ZmSsFWvp0Y7ec1
3LLp1vaVYbkOB+u+/D59qVACRlSbwIaA36VAxqW/gtYv+m2grlXxVQjAP2N9F0P5MLxFNsUNH6vP
CTpIou/7enioNoeDq+09AtP99CkmMWnvlG3oWysY0dbhLxn4/HAVF37WQd1gP9aXOMCL6UGw3ajo
KW3Tm+hquhENmMErn/LvU+mN2YueXznof8B3Alzv2tI3MQrGhBDPoiwGjChw6x3SPDiA7+1FtpF3
Aypl1rfxuWY2U9n0Fd9QUErZn3T4nXN4hOLL8KLapheS3131v3QfqeRezK+u5DWwgacYoP20akcQ
L0JLSlo3SKA8iPTBesy+jIhQ277Te8V3O71WfXnbb6JH6V7zBCsY+73dMNfrVsQGPl5f20jqyFcH
AujgSRv9h7KKYVtUkA6nbo5299fDVeaPl+Elk2afxSdLL900jzS8GIQUgIICiWHaY2gNbPLr9tnZ
dXcBjX7m0np51e1gzj+IsLkdJq+Ao2i/orRDT6e7LD/vYdsn+KNUVH9GfX5/J8YyyhuyxxZ3H6/M
2BN6WT3iz2xo6VN0q/rxPY8FoHfqdRfmRbdt18GtuRKTJNpOTGhDS79ydvvGM+NnY/o0MAex+40f
SdrpX2WWDwwhuxPIGtnXLyV/3BzQ/3q2dpD/rNWbeJf/MH4n4/lDt53/P+sxv99rKKT/z3ei//O9
+8t117ycuQ/xuX/eh2QBIQF0C5uewyT8u/vQ28AvhUKgFc6bVMw/7kOickOZm24FpVomW/nQP25E
/IiaKgIlQECBf+vWH7kRnYkWYlSJigx9YPDkxqxxMMQEL8Z3NH+8yG6sbUwa2a3V9WGtoa8W+Qxj
rd49oXOR8TRYCIvgEDSiFMM9szGwXtVRbu4CLv8wz2lrU3AqoZXnfGuuak4hZF93SwPW82YzMfHY
5myVclcnSqtgE4dysd9YpNKw3bv1S4vzWMatWosGZ0HYymR1UGAnJlBw99iE1wdvf21ewAmgboae
cLRK76xt9JAk23qdfppSL/6Uja7EbU8EoDLx2sfixlnv7/el16awG8d3wUskitrOuv4UKZswunIQ
KH2pGtc0XK1zbVz5QGwIodffa66q7lIZwnbN169H6kz/l73vWJIc17L8lbbZ4xm1WA6FaxEeyiNi
QwtJggKEIAmQbfPvczyru+ZVTfV71m29mMVsyqwyI4PuJAjce+4RaxsZRB7FuTlDZ3QmSqDp2Nkq
d6J06VY+8h/ZBfHzkHK+tVRs/emOuHHaX9pXWF4ZJIanLNotOCqjbOZ7k7kZ7F3TprxXv54i55sG
zssZJu0Jx95foLzhabil86/PbK/sbYloWo3Ek4w9LWMWXrzVHGz5evxwsqhLy2E7b807QPkqkU/h
XXWIz9FuvAxOark7DhWym9jY0NHXLplBIF+/suMMMR5zHKeLBxgKdP2HQG8snY8isY42ErvQU19M
1m6R+FwlN3ZDe670KdKv4R594QaeRsOWxrmLPos8z+bRl+vgHR321p6/mblTz0vmW1nwXO6t5wVh
vuX61k1bO5PBWoOZPX8Eyr5RabGlJrFgl9fk4YeTWzK5JSP2a77pjuGQ9IjPC9MySOM4K4lJbHtB
SXxn9akbrMf7ykutI5wnMSOE20B4VXpDN7dyoi6z0E6BVtF9ebKe4xFlR/3Uo3yen3skS3nJzQFi
usP3sGGOMG36l+aJnW/4w+3Lyl95U7eVjv6J9Zvm4uS41nQWa/kBSCENJSqYdj/tFarTvtwtHzfz
ywWARL3uZwS4BlXSoxHQO7PzkoIdzNUuUmLf19mw4fBRL9MCMAccOusHPI8Rge9IClwNJ3nE/23g
9+U5WSOP7kkd6dNyj5Y3XC853zlXcdDb8EJ2y26u0XUn5ZocYWeFzqZM3fcRsfHsFF1RvpTHGGWJ
JHcWSpV3d9lW7a1dJm/sgzxzmdgyUS+MIZP9Q2fNFyycybE8wMUybxFss5xMOjro352VW6VLs40v
bZQVnxwlUJfht2Egg4CzDp6HxWbZsGukk3ZfvTsAWE5+rsY0QNd+L7xb5XAYwpcY5VlOEAyz4PSX
F/oafEZw/qH3iNfyQdVF7D2Mc3J9p7IZSsybOdewduG1ZOKMNNfRsTM4PldIUPSBewC4RIGMVBr4
2PVPPv4C2AHUvvBArJ/5iRznA6qiUCWc55hEFlmF4idFfYaaDr0zUlnkx4inART0MrYrO632IwoK
pGlUb+K1fVNbtg9wUx2VAe40TzcjpwAJ3PDLPy1rnUHztZpA5Z/gKT7lwdZdw1k8W55vZZnCO4nO
MjNrkwsADU7SoeTZkA25M8ee5vQFuUFbwDEwWdk4w85Ng739PoUvw0/4K/lC7sQ2PNph5q5Bnmpz
mtnyTQJ700mswUpJ9Bk4gKD3tcngAlXTi2CPKljLctv3NjQa6ArH1P600vHdOtb49mLIum8EbqN+
X5X69eZA0r6LPm1Jhv/iLQijXXTiqPDbuxu0xlFwt1t9RAk/OBmDUdmwwv5zM/6vkVotm4Sf6pxk
Fq6F8JEiLd3zOMwyoQUcx3EwgBAY3E1YeR3uN4rjJqn9xH7vH0u9rlViUKsezI9/AV/hlvVBX4Bt
uW/VvYMhPwrlJ4jhG/QWGydp38pzn3s75+iVya3Wm1DDokHGiRAmvX8m08bazA8S2zJa7eXszSkU
LNCBzvmwVZfORnqc3FbW3bzjbqrRcJ+x7w+vEisTh+gIc9Pj8DhUuVXkYt6O6NJleHCR+OgPUVIA
Ww+Hc8ezbgAKAvV1UhS/nAfQee2DNdOoWMcobWFw/dSxbVDDMMhDv8pePOved1bUTsJvf8x6f0Mf
fBT0cIBDHNqk039cHvxiSv+xfQXBBzPMEBaS4KUFt8b679rXofHDLp4IXItepkP8KF+C0/BiXspn
cnby6aCSc38sHstDf5B7/y2+4COlCUmtM2CoW0rbrQ10sHugdlk7/2Rc/5fHOoRbEF7Dzx0Ksj99
uNn2Or+aKzczqwbYq78Z9p+wSb53klsZ8V8qW/7+cn+iB1SwVKdTjHtRHdAkpy4swRdAY86qRfQk
tpPVP773fzZs+lUm/f31/kSuCJlVWBpU10xmwa5/dlfuBhjejqBvCtfxbjqhLUv8f+JJ+wsK+b+f
+O831fuTFVyr5iAUt6uKH3kIX+BuOGHwltBT9Qod9K2vvn2AKoPj0FrsfrMoHg8NoMB4PW67xzA3
KQBneHKGO0TT7vl7mbY7iIXQlMXb+Z9qef6yZoboDwkQoPWEmKP+cYlaSpKwGKiL2wQc64vm075L
pxTWUjCPrXcaDds/fjB/fYv+zxX/fIucRQtBYZiW+Q/ResncPdD7c//dHIMMkMb2ZiqGLQoH8XCO
XuP0t5her06ixxDb+o1qsKQ4KY83FPjG6ax23TVQCQWCx1LnXnz4j78+8f/vC/8HEhwgRQM5DwMr
GGP+pjD8j1vEf73PH/L75zz7X/9yxfj9W7J/eQCt4Q8t41/+yt9H+GiWIFiGwh08ISSD/Xv3iOH+
LaESglxEcP+a8f8+TcMYH2yC+ObkcZNag372e/foOn+DdQqG/2gfoQ+7Tfj/E6N8WHP/Efn7q3vx
97u1HEZXtp2007IDrQ4k001pB1XeUN+66Mi98rigaex0T35LLrU3PRcjkODS3irfq3eWWzWJHNm6
lf4JnivoVoCfxOrUCNW+RZEp0gnOREk3Q/PhOKWzngxEow4Oo6bncPFjdmFW4LX9zMaliaCTfFiU
hUANeGolzEAa0nb3moc86aBzv+Bob9Jw6r1tY8uTMcPJDdrN3PbPs2aZjuMKqExMxwqcVinupVMh
usnYCHwYqVnPGhSiNrRNarN61ZsQmPp4VF3kreKJXZu64re4zDn1I0DQZJxyJY2bVJKeBMS9Ng/W
VhVOUObI1BWIrMG/OMHQ7bT09HmI6aUm9gH+p8DnnbX0Z1hfN2o8+BPGk5Pv6iyqORw5nRrkgTBe
F0UAXZhC2LzLux/08EUqy9pGYKZz6MblMC8WmrSbrLibEOarLetbVe27imAGXUYEln8eadLISH/V
dQVN4FBaIe3XH3M7nMsD477JbahrKtXstS3ilEr9APXNx+iUyxpGLeZbKvEzj3YSwbAiBZvHTkXJ
9kbP9xEPP5vOA4LvxQgzDc+Mtj/jLJekKjDKkAXyQFjXJ5Wti70RdBMs/aocW7RQdd2iYqws3aWq
HNQW4hmV1IFlEp9a45rJpkt7U9V3o4mWda/s8EHbH0FQFo/wUMXsNGIo1tywGXKrNQuaC1riDkKs
lHM4J6LjkxrVee87WRB39rq0WX/sOL5F2H4OThmuyqZbVk0YVq9SGLZ3F73sbI8l4YIIr8n30UI1
g1phOtbXVsKddhOH3Tny5b2KyhUL0Z2ZarVYNxOFAIMRuWakAthaxffIHttbCki880M0EjldKNxl
iRji5dQ6wbae1JHHdBW49VFWaj8aJ/fQoWhHnDjiGU3UrtnY7gOGcTSmrG2ACadVY+m7GLg2zfww
QnIBpsu8KiyVeH35myXgf8++fvstv9Ox/t9gVYF69B/vzf+z/Xhnf9yK8fO/bbyO/TcLQnlQlHyk
FNxYT/++8drx3+DgD8kJTK3Ber9RDP4NtfPAkQKd6ub3ieCkP+678d/wRy5Y61CvQXAJ287/zL77
JwwNDjzghUMpBTa8DZbFn/1F53Y0OvALdMpttQf599tiw6Gdo+MydxunQd3vdncEVCXf76D2gZXr
2NDvQkAQTIOPwUO/LdFZ3mImrYalsQHJO+yDQ0yftRu8sLbFFA9LKsUM659I2G1wzP50aEA1EMHW
CrQOB18Dmq8/1k9LY0wsi7aCGXj36pXugceAHACTePW80cw9ltouMl1Ot1FrBzSIYkhOYEFNim8y
t81OTGgeA7hDmIWcxVheQoZ2ztLfBUyrijlM62bhiVUy4N+9zxM8LuTPqeY5EoW3G2BB4oflkMqh
zoQVZaxnT3F9O34ihq1nsj4rEoi1EqBUzHZ4gvD3CB7vB3jCAGy8BiKqxsM0cRKw326HtyqAypLE
M08kIRTjRIlUFC1cO1tIBBpS29wHRvV53PhRwgu27ssJsQsiMHB8uBsjHE+iMlGm6vpL2A6YIhrv
Pfcx6+4iwDRFXaeW3W9rC5v9DF/TQxDzNwtplrOsVqB84kgNAQjwBh5C3hSc5hL3RjTAyYq6P05L
hxOZA7YoQoBp5MNpGE6UkSncVEx0J3zNahqjnJTFg9f2p3aW/L7Hrrh48t7MboYwdrANJgf+InOd
lc5tCAw6cVZXoktnXyC6pJUPCJaoNsS3D5Bh0N3kFOhSIl4DpLDXPSuOrbIVEsnBLukxgFGDwHNB
wLxsMBqUW1air48DzO9rI1aB88oLWIERXbNUkb5PFnTlpFnFPlAkASXeIlgPGXu4L7BHJ7SRLLn9
HXfkxiPAtwKkKk8E3YJU+6KE+JhZ342vLvXoZ1icm0GpD6vpAnx/b61UsBqoY6U8gHRmZNGz5Y1f
gzJOEpcuejscEw0YO3NMHqO+rkEEuRZttlCyBdGsBnbUuhsnBl5BRyfKi0DRfQDYbgg/mDuUaTlB
O+r3PQC1qHshDSAV17lwgTanXOYdkiC6RL8TK/yyJZp7WnwyV7/TOL7XYC6zML52Rx8ZjckiyYdX
xudWqWs5zk/1tBsa8BDthV4h5F6ZonoOyQSSt0HhRQZr36POEoCr2hpjUL+fDoHiPXxiJOZJdbeH
dn4dlfbZ6ex7ODA3eDjweCc2TlcfVDrx7PDI4LIAmMkyn8wwHQbK3wpXTcAuvR8+iyN1wMKZpftY
LdcgBj9TcRCa3AoYgYVygHTvvqwOMyy0iB/sJ2QrYA4GTITrQxHEh8Zus3h+nlTxU2kb/5hDH377
NUxe5hB5xFDaaE7exKjfCIePFIqzJpkJyrIyoikN1LOJuv3E6wu3T2wgIEbM1oPfItsykHe6PBMN
13zZ+YdO9p+kNCqfQ3/GSPYYAZ1xjQVH1EBzwOfDmLcEMl9XW7hZxd7nzT6GLLQvymvbFxgId0Fa
OdPF7VpMpenwMvegEvAgmJLOgC5iBwc4asAlPwYDPZiA6E1apaEzHsminyKoekATiTI3mH9gt0eT
0Y23VeS8D5IDcWmwQjR/RqWwFqyeEgYUEmVYNNt7LdTFgkFYsvQsLzu6qicGXgN4a8ugE4eByCJG
rEynUW7KDZicfXH0GPIrZhBfSuV2CcLgMAmfz1NYXMk87MdQrFsfkXDtgAF1NXo/bF7pvnyavR7c
EV1fqk6sY45dZZjnOznK3US7D0W6XTFVj34r/BQeUnih6ZFJchXMeV1u4UUlCj/T1EtWh6jxeOXt
uoHCxFejDuuKcF8FgcjmCptQUNcb356u3A3FdiZbtUQgxMyeyH2nQq0XvEdN+dKgrIZS13kSPGYI
C4KJi4MHS7oRZR2rExmF6biAMOBapwIzfL/nGz2zJGjKVTDEn7g7N2ekvYSGKREKEJjbQe5Q2RjS
VxWGGla7sYzX7NHXq5y4Ls8nN/iKqMwWEAbXbWwWpGSUgCbAUoWVd7NtleD3lNzXLmbzxB1TGEIO
qSE4s8IxfCNsepw65ebGty+uOyXzwO6HGrSHURgwhUoQyHqyM9L7HMhd4Q857RrgxTxtaAthbn/p
F5OwsQBYOWPqjFuNwciE9N2oCWjiFIuXacdZIfEYwdryhwXindWQ9g4swCyvBU65WNe2jB/jcZI7
u4PXdkOWvRjmr1BHKBz6zsOR6R2Qbu3v8F6+h33obTnMSxOmglSiCVlFHvgTTMFvc+lrNAAcTpcd
AQpxomhulujL1dhOamtFivCJ153Y+GZQ4DpS0LzGOo3EgqWD/ixTSDOXo26hh0A/ZwvnAbGtDyAW
r+ao6sHDBflykLd5QxVumiarLEJyhIToJlzxvkQ1wqa3cjrX3gq5MxD4udxNAtqLpIf8MGWYq6uQ
zAnSHD8QBrfkuq5sZL/DWGyZcrQUr96MN6ASjgKIyxNvYV+F4IdOiMe5oF4Cz0OMrZxLw+jZdXID
DuhmmPU3gZ36VjRj6mr8M2YJnYLu3aVLjLTZciPc99rVyP0o+BMptiB2/1QGY7p5HF55H36ODgwv
rP4tVOUXj6YlVfbWm+qPxfXkqpR4c5devmosSXDLVwLk86Ay8KoIz541H3UoT6M7rWjfYL5RtqB0
IcYKgHE+eCEmMzBJTMqgV8jmcH/cGRSs/hI32t3ppX6vXMHStsdntY3zAtkreKcG8U6l8o9N0WPQ
IqEGGaWf9lEPZkcL1vhQW2kvqISrWHgvAeLlFvNU7uno1R7knWdhFClduEvyxc6isPPzbu7gVRdb
l1G4eT+QYbUIil0lxgwCQ6QwmhOI8PvUb8iGCyTwls5TZfcPrmvGFfPG1VTE02Wu1WV0/eO4xIdu
8O8rWIVMrvzSorzA7xT7oADRzevuyey+UC98spHZzAZ9H48d+BQWgCxRXieHWXizyzDlt5/3QWeB
mj4vxzBGw7UA0J501ptxSKdlEUmgx8fQoz/QDa+EW2B8EWOm03QtQOewwZBmqCoLjJcR5B/fL7Gb
N8dBW8fZUqlVY4ftoHXN5FTt2+nWywVcZME7VjmyKGPrKSD2T8faIZ25zLgP2pMegsQZ+6+udEUy
+BTTPIHxZzgCg1PzFxfiJG00c2x+EBy16xzCP3iWGAN2VKexlmE6aPqkRLEkPiYAY9/ehr+Kp84T
gn8FJLco7NsIPKDKPLW9fEeBkzdeM+ZWBeiAaQx1YodnRpcbFpgfOSqSsGja6nK5meLNSMCSGMIV
BFrFGqOIxUiQ7EuM+ZZCeokrmvXQ0C7xYeyNbcL5jN06X/pxTnDvZkwV+ENjdy8G5VAqDSZnUEGk
jQ/5BqwY9tQ2NfIISJRVwCAcIeCS73t7GYcs9U1EVr7Iq8H1c19gptQ3Y5iaGM+RwXQRAVoZoa6V
syhaVSFpNqqGRNXuyKppiJWawX+AQeMxDkR3DIbX2vJhWj81V+zCL6Szrv6MuevQ8DyCY2RCawI6
2Z3ftmqPm4WZ4kun6h/quV9mrNKyL5qsXW6cZhJtIPAcE8MJQnhH/ySj5dQwx0t5hL3ENyDExkdu
55WqN7SOHyAueasnlL2W88Gga4F6Vnx5YWml9tyDSuZZm7bTDqYtuBuIK6UFzZpC/xR8PkOq9Shx
IqeNxXSGsjcLUHfmAYFztPLdjCDONR2K1cRLXIc8BLwWGx3FF8ugpkIVm8GyS+RBEX83Xv+InS4X
DE0HTKK7BF53bVJEClKZZm836HfqeLCSyeHH2pgccu5rwMBq7kaE+njj3q3Rbkyd+GhHYAm/usim
mXY0PHRhYI4w33wrtbEPtpquJTTuaWt36442Jq/69pswcTf75Eeb8Fqoc9CCHU47e9fGw217B8YW
t8hq5v5jucBMzBGYr5Zhk4Gf/+7oZVlxu3k3FmZ4sffhOcPWa6gFZ5nOTl/rq4+MnJSPw84fGAic
w/TgTPanbTAo9DBaHIcHtBOnelAPg8dE2s6fQxN8TRxVpYkoRnWBdxc4jQ36IGaK2sIwRXHYuYxP
sV+vhSuxr2KvVA75aYtXrxlGqLCda+GDoiKqlRHm4kFjb6k9H/x957Y29pTgAJvHqACFeRq/m1vY
OWJMaGKP0aoMwy9e5AOf9q6ElBsjOeRoXwvXHSD4iT5qj7sb1Yx9YlfO3RK89QzjxoWLCss/QmlX
Ya7QLg9KsQ2SI5NKhR5eQA/7TwzBgR8cWd+9xw4FP0+0L6QK97qmR6HB/GZkzHF9gV6WvWqwGBzt
fdbugiCAiYJZDQYE9fdW5W0nBkTw9ugbLFKv7mtoImyxCz1+XMTy5LXuCTa1H+W8HCvJN7cP0xpx
BbPoxMETpubRUqhQpctedMvLbKY9Kh/SJSoST6yJUNwGHTI9R/+rDAFOjOgOAX+fo1p+xRUiuqQd
PlO8eoS2x7EP33VFgLMJOwfGnVqmZJsYRKZd2//0gDA3Ujn9dpzABPWevRmJilHAdq67vNgVCM8d
7mZXmZVWwxE18JW0ustN/80KIHN1caqxW24LAa5M1C04iEJ3bSlIrMDn3Zth/JoK7Kx1w4Gyirsh
jpbUbq+G159GTyA8oMX2sQ5W8mb75C1QDRAsalXJY6DrLC7993GM7ivbJSlBBknbYlbsQuvuuM0I
M80ZX8xH7RyK58q9AOeIoAOwcIdwqCR481MmQB9yNSiuofyY8FP+ZJLaCe7NEPNVQfzX0V6WZIgk
ojo7gwVqF6CZdwjHUqODSg6KEq+qz/YQAmyNWjsphfXU0OXiewovNoTCUL/B/LWcH+axWOMPWdK5
EyrOGEwVr+tegx7nakSfKG3eYvIgVA2yQts++NziGxTe6ugz4a+GsTZnCzK0lChWPOOAuEp0X3sa
3FpJPtGDERDelnh5wq6eXpsCvBak24n9XOMQhM/x47TUr6BRzLJ9iCr+0nti7yj1LpvolVB0euEU
7RyrwxHU6hoqMXovC/geda8xZfguGlI6pdpdNQNvLylITEH/3tJ+XS9wLp2s+FAi/yqFndOSLFb9
HXTTBS35XWmQiLOgYSy7Gml0Icb0uH28hQFtgZkFPK4BxYDzGesxHWxkAJLeephaBs6q156moeK4
18CbCAOFVEZDEoPNXlnllUrcTFV4YJBUT+XN1ZfQHm9uAO48F2u45DyJwiDeHBQgpqkPWN86cxe+
6GPAj9T4+LlyxSV4xKBldd64mXn8bJFwM1L/WEdeEnfXiI/ZUNA9pJCHSdRfC0zjk6U131El9bYm
/WbUwZsLoQVS1eUOEbf1aq7ObQ9mb2d7GxqJ+kA1o3cNupjE+OG88hwQG6LK33IgNPhoZDpWwLps
r+8S080gnjj22+Dp5+pmh0ThcOViFwQStG2l9LI4BNMjll+yueKnn2kzv/DFbCJ/eQuxxydIclst
1NuAHg+BEAfLn3reVo7TpnXEslITWpi+MOBYsJLnlkGjVUL8FA4xjEqnIbHmPfKaZM56lM6y8k52
Qb69FoMA1wIb2cFHLQj4x4MZoRnywRpriEIdSJ6EP+HZd7OF6Cf/asdIUxaWOsd9hxyIhMFtPIPk
M8xt0G2i+DMaAuBwNi1XEJjqJALnovHLBzM44nYLTnUN0se4JDgkx3SpB/imovyDOtLLpAyPiOVM
XKnxAAa0wj6+rGzx2cZCb+dxzruQlQBcMR0gFtqfcqnB+VszDm6PtOAwrdXZp81FTYVIsEknVet+
lEWYAnAqt1ZwsSukxDRWTzPJe1A5rOo6AI+LNdZpYNdQVaFbgTAyuG9m4LvCAylaFxBewAA5tQrC
8Za8dHOEivvmCDm2ZNsNrIOt6PSy9HhOKEYkZCquBD/fE5RmgtMLC+hFAU4VuCveRM6yGe6gU3WS
sMGGEnbg2y/GfW5LdPdyQolTFv1hDP1tuYx5E+jnqVIrW7jbqR7OzWhe1FK+Dw62kjZ+DEJEIDv6
WVDz0owgwOGK0N/U35bjrbjnPGmn3FcR/Y6nWqW9i3S6WaJSLJFob5oHI8AyQwszgjtnYFKc0AWa
Dz2cTe/DGxUUr9C7jvV5VnYFU5MxHyLLBp9QfwYK5r8hvcRuZjnQHYzAuPIYQ7TYy2jvIc5edeOa
Ugkkwx4hBXDs7a9rk9CA2i1kl7YhgBe3w8He23eE45ghgSsyEFzWUx8+Nd78Ni4rv9Ibb7QeAcX2
iYgJyPsjO4UMZ5IvkCxxI4lJuQM1bHAhvovxVVCHhTf8b3loIHfmcn7EDOwUtwbOaCN6Rz481vrV
kteZLI/zUn3Hte0DQO1L0PMzFiHiIIrtVRNjLMAgdok48I0mYB60xUBPHSjjMM5k1fIII90Ifu0D
pEDMwftQhFVOIEzTYeNlbQhnYEwOUkNLAVIUaEmWMi9tM6wxWxBZY3Cv/J+a+bAthgWXFRMAuuTu
pvNOYdT1hBoFKqHOB3+po9k8BSgJ2jajHl7lSoA8xZvxU0KZDQMuENT8+pEyAzSgwN/XcE6CAhsp
gcHtbTSgSmmoAftRHsj4oaPggS943rC4gszIhxet18BzoZ0kMBwNjHmA528ZF046CwDMSBxeWR5e
r17rPF4A6DfUXK3ANJk2gNpmpz61gpeHKFxWcvTKnBXRnSQBZnZ1cDIW3v7d7TVzrGen8LbKk4el
G7D8AZakFUJvW1IeBSATyxvWEQ2PU6wOTmteooC6h/JM0fqq4BLUGChCPb5W0agyx6uc1VJuO6+2
TlHlPY1lhWTisf8GIL4rLDy9G+ICUpoNbQR2CDjk3WGm4VtAIaVyt7cdw4oFhB4NWdc1Lh1WIJi5
LgpKWl86iRxswV1wlZbwwRlORYC3KyrjCwGIgPe3rFLNlntlz1sczntXdCw13m0zYyzr3NID6dNA
Lu5mQY2alLQfhjEgSXB6tDW2YmQw7Xk8HYv2aRqxvQcS2O+szhrZi6KLjnKsLhjdJKPE4EJgTTfK
gpIHl6v908KqS7C4dVotqFIdF08HTgAc6KhDoOsofPMyxQjG7ENy7FsQFp3pZQ4DUE/78wB8Q1dq
AWwcI3zGRfEcUcgIO0Q3UKBG9Hv01KGy1ArjYoqXamgTqbFUjKn2C96aPnZBHZ5fJCv3lIeAksp9
W97K9mAdQ02843G7qZbltZXFkDe6AcbP/DdoYW6/eKRYeklgjS8WM4Cw9UYQ/MSMTKhGD+vSdKuy
Io+1XV2Y5Cvbpnsd6+eAswneBpOFIwYtHi0weIDkPqjXMQuOHJJGX2CzwAVLJh666ZEt3oc2YBa1
LOPzhEXofxSW/2G31ttEeZRIdS4Z3BPql3B6DYh/ZyZYmlnhG2ZaCHGqcVTFNwgoCKtL1WYSY3m7
bpI4QgVUjGoVBrjobSWV2N700H4XEhs4QwvPIvY84o3AmYINya5uj7wtcyQTr7SjX4qw/LZCvVEo
+FPWVBfF1do25aUl+tl11AFDlK1tyxXRSVcQoIgE219RL2+Dsv7t08391qqq3ER5iWJsxUMYpxCY
IKKcgmKlWU2N76W9wl8hBPMVKOoPCYIeRAqs3aCLgnyKDHpvnyZ+ubHLoFrTGs+ZMrDYfIxYGI7e
+raTosu0YMvqPnkF4Mi6Xlfcegs0+nzjd59zg7eV4YGGKFdMg3FZ+9QXuXTEZY5uZ22NKiCYW/Tv
frXG7P+ziOnGqvHb7bLeTXUPY+52eQlokOvRbVOGowCbHBswh72DlSZ0UQA/4+q7g4ci3C+cFQmm
MY1ui3IKEYdj5vIBcXjHFgJ6vMouzchwjHsEuqj5Oy6Wt27EzZsWDxCyPe8YdXHG4TrCv1+CJRsG
gyGqIkEyVd9IJ10hCQeDHHfrFuJ5wHIEUX1pPnBuHd1Anm5PZtIhfrk4s9rc43j03VdQDrdikQe7
rw5dL9MmHnMY0h8qojeYyeYT1m8PVezE5s9mXjJu02+bL48xU889FMR8DD6KAkutVMH9YLTMNQs+
5OC9TAA8sGgfalodVSHPZHkd/jd757UkOZJk2V/ZH0ALuAGvDucenGe+QCIyM8BhBmKAAV8/x7un
e3t6lsy87cOKlJRIVWUFgQMw1avnXh3lDoTpqS/H97DHW83L0grmo0j5tEbyOrRe3maHFJTJvw00
er4Is9si9KqTVSJ30Cg9tGl+sVM937RVZngy2r22u3OouKjCYNG3OV6TSe07VsGzkjF6qb36xnau
19yd+o2EHb8en75bjkcUt8c8GL6qcHHQV/M/pWPeejt4yvxx13BH+6l9WzGOtqf5hEwxna6XJsyG
m6jjxunW6Y2g72zjq+ahnLKnOme25AXypZ9U4lj2C6n/VznCfhFknOrW+RmKYg/uetCZ3smFH8oI
rt31LVRWxQ9U+InVwHni5PgD8iW8rQMe1GLBAEa8B63Dn0J7p7gPnhgmJnlTPoa8K5lv86PGHhOY
/tWL8PsLhwFKjSWtnt9iplwZLeLkQqvgvidmE82Pl8BSu6c4eJFBsI3TEHnAPQ2lws1rN6QXAcxE
zXjft/PH9UVRBhR9pbe8tGH2knZHZ8gfOw5CNervgq88pGuz06X/dP3N6tX+uZrga6hBm8ZqT/jI
Pb8J7QrPXBxMx2u0Jn34eB8wTN8u2Qoo7t6YgBF7s+ISboNujwFktY4UBk8Bg4M8+LSQ/QNTPAZD
+Ugz/CIC67xE6D8kKyN2bZfuaxjNwIzAf/Ky4GvsG8k2ABo6e71Np+nNXZCPiy6It7PU22tp2nXc
tGo8IL//9Ix5u15hPXBFGS9wUCUVDXhleOKpt5nK59klTWW6raKkWqXE2t7cTlm0bu1Ajvu+CIgT
8LfsxAGxb+KPvMu6u9qc51ET/lhE2dYu9WFcXH2NDWbMwrpUvLGcGkEmKL7awdpTUd0Dc//3+cwX
2fDXX7OP/kHt/BVK+Z//9F+z9h3+yGtE0fCvX+r/QR7IhZ/83wNBmz+sHtPNP9v5rv/D34ig8C++
7V1Ncn/PQPr3WBP3LySckSdyJTQ5cBCD/wEEBc5fCMTCiy2u6b62iPhi/27j8+O/XLMPY+FR0hIH
Fv+3QMwrcfzPCDVpK2HMOmvc5gHZn+6/GLBtvyRJscEPAABHkkYu7qqBoXlfv6SePMelzzQ86JPB
BP8XMvnKn/7n7wzy5PpAE4Cx//KdC5nJGTki2BQzwivbmF5Kq3wJcmqA9Zt57KluxhvEoG0p/bd0
9t7tafnU/npvMphDIgfO5F2xltyZzrE3Pwhvvr8MD/gDb6PhTrv+0e/mU4Z53oNn8BBDNlbUPpim
/fFPH/T/ypYY/3UzyD9fRDYlsIoLODbEVWlDaf1HLEkvWRraaeqi7cTgmk65bw3VpQ7X93Lq2WCs
468JzTUZxMRj3aynIWytwyC9H5kZv2aXXWymZ1k8HXSSCNrgo5dWH+V0VYmE+Z5G3SdBqhy+brUm
sVXABPBq9xT7oAHOEpWKzyzNq+3QOGB/9aXwwj9ZDBM7mGtjOlfboGekyRiGxdGmxmM8xkGy2PPP
Kc5RvjAWR8Tbt9Q8YV+RQNe4N5aYXtP22/sI2sfZbn+hn3IS9CR4aJxtmYtYwqjAZQuNJmehRztr
BOBM/L3YDdsqc+uCaPFAetVl1X75ViBf3/ulvtfDlxk53JbaGZOCbi6xGiguTzxH8DPJ3BNToeJv
HrdTV6/Zoc0sxJgufo+n/keng/JsRcXD/OR7kOsDQ8RUSQSaqDvTGcwE6dS3QnvJ6OeMm5R9IRfW
3WaNEzChm+v7ckD3jyaPgffYJzYQFLc9Di4CnQhZqeIztOp85xn0YAGJ0SG4s4m22cQuSfU1Qm3m
V/7hmvO4qdNp3VqY+rkYp6CiHQu74kYPmXWk69B38E5NYhXpcrjmdSeBR46AMiijZbWQCQmSioy6
rxeSbHIMQl0IzyLL+mPRc74lJsxLgh5bUNetL6r4YskXvb2XPcddCitQUoRjwX2o6PfsQQynPoPj
5WzZBGO3ybL8zu29A7Lj+1wodA8y3bZ9aD8XGmFJ9FN0WtVuXfZ7z8zlDeOwNFkjMNssj5k0CM7U
Cdm9ZHqV6FTREeDhisKUHNI4oBFmIikdsk1IX2MQPMzrS2sgI5qoeoxreVNn2VeFBrtkFkG09L6T
r3ZBOQior+Wogm81M9IKrEJv2TRykr189PvhHAh1sAzGeavyCCtBlYzblR9grKlGzUkH19gvj2wW
lZ1hxU5EBW/1ylbwNOyeVRPhYnUDpDCxfFNR7Mj3csBcfVxH93UqP8waggmZE/yz8uQCopUyTJgE
5bW2w61jWGOEMbBVI7Y2s1bHcujz+6wLGQPEXLVFZrvR0exG93EDL+vNRAwa3ULh7Hsbr6C3kL6Q
slWgNdMD8m/IwpQocM5Rr39UUTnsssEYLJL5e+EUJE2Y+pNgMz/xNdhf09xg3q4Z3tof2dhv87Zl
sjUPJ19O7qWvqtvObd3d7MkP6Yh7I1DyTBB1OyATepMad2Nlgl9txVQ47DJyDkT7o7ax8YaXdQQf
b+O+2UrnmY3jknmYPW/LqLtBTOyT3FgOOA2ai7zqygOM19xMlKUsLUijdT7IsH+WYbebKtntSh37
QE7+3pOgxGXMWKm1AjZz8nRUBo0ndQBXpMRXc5FTCFMaErUTc8PafUegD1rsIAWAQojouLCcsUnP
ok2/16wid8V3fteKvJem7lhvyPAi0Yji227qD17m1XtC4Vm6Ax81Gy/Yr2nDzMQna6mEY2xc3opx
qrZxDbvEgPQ5kygQXpbjQe1V0lnzAwacjbCXZ2gk8hGmZee1w447gzCGFATPgfTHkz+eVFS8zNLQ
+SqPiMZ03A5SbVG7viq60k1YOuG7o7jHfkt6aWUJAkKbMT2UzWgYqer7IVNfnpfiRXK8R1YL0k8y
Z9+aEObdP/v1+u6NLePu0hbMtR+DYvqyotV9Ys/BZ17yWJfpa+HzATcCks6yRhddP6Q1U6/ISkyB
JuKP6PqLGSQV1fnRZvfZtvlwhb9uozifN5kr9x76NSbQmU9FihHDI3iLXquPedXlpYcjpMJ/rBb5
HgiJ8Npj+I7b0yIv/UiyEvj5pXt1FDcXKOXsxG+NB2glF/lJuiInh2LYP9EeNHyfG+0rdvY0EQqw
AN1wolelG4Msx9LDMA8/S8d503XLMLkkIMQxLCpMmZqqFa9B5alzHwXjvrPNU6vEtq6Z7JqK6qMf
lyMM3XGq1Y8+BHdV0sLE1zKD2juogJS79qsou+/Bq++7pTmtGeNMkebUCaAfnWxO9Zr+0BasJaPD
4FCRB6JbjANVxJy5iD9K3hqbuVif22lNT42S3oFdQGvC/LxLBldtJNGFe8NzGK2pPHepwsKO6As5
9wPF/oe2IyuJcipvq/FPeuyhdCsGQn5H8JvnEqPMTKSR00/ZSHOKTf7oVgpDVlTcLClUjr0y32Gx
Qt/cMoEldJ3BGO1F8W7s/PomYNSs5hSgYk5EBfI5NfWTjazDA9Xs3ag3m9zyvoq63jB6v/SCoVPE
WRy9cFQS40SOYT2R5ZRv/YExq9OUURKR5J80i+ENO5Mp3/sWw1bvoeQT9LsofPSHkQwr7RMuOYAT
1NWS7x2/JFRmAM1ohuXsSw88fOAWkmKpd0SSBSzh2xSOgyAfopmWXfoUCetrzONiGy4mStJIfAxG
PLfAW9umaS8sPtnE0xv1Gr+LgmNDCw2DKNq6cx1DBMGERdMde+6zUyfNoxxZfl018jUPeZGM6Aiu
WBkgcd5ztt3pblqYgWnAvrmKDpLwoCL4cCrx6ZQ3crLH2y4bfma289Ab3iuVyLHQDCk+I5g5Vbq/
soLFhFzzZO6IlBo8nd65TXljDfTsqWftc9+p9147flvQpBaECec/Gzh288xhEc2MqCepVTKU+Ug3
d3Dpzpf5rot0/1wYFoHYqJqoSBQubgV/kcZEja2+ObS1wJSrqHHz5bb0kNijChB2ENs0yl5cL362
erS6OVdvwGEQND2Uej6+CR0FEDbB1yzExVLD3m2D+2YSyWzGX44w6S5zybnKcvzdLViTV7U/AxOL
jS5i5M85rjfx6lwBQfXUKWIK50Ht+gpZsbQ+I93wWAq/2qwnO2Pz0OAjGpcFr3sW8z0FwbxTZsHK
6xZ31x/GjdJDPhjIRfttCtx7HZv3foyWYydF99AXiCjdGkW7kgOL0sUjLGRGhF5UdhGckIch5Byz
vedCRuuFefB0WPLhdfBscx7McIyrCT5syasjyfInD6DdKL1PZ7/dHkqvJ9Eh4s2iGNnsJ119mLkK
MUUfCovCJwisea9MHzz7jpjgDUr3ljfJMysdeCGTTbrVaj4FoxXuKbbJobP1vl9HzgWne8l9Jk1a
mfI2bCRsQrpinYh/S1JWtoLsdAz9OXRL6OuzbbS36/lpNld+sKfCoBGBDcgIx9gDAjC7czzmeh6D
FG90f7vF3Lwu6fcwhcOhlcD9tdb1kQoVAp3NdV2gzyvUsTWG7dbHpZVYZriqrGr7QsXrvHBcn5jz
casFZrlZ6wq4g4wf7XvWuwjDXSH84cP3YQT6MkanCXV/5JKxmqgK+62g1svLlFYqSKwqhkwyDd4g
q37L4/ZHq9ZoY5v3kQVVd8U6ejuH75bG2VesYbaWtPtVBmXMfGjtdyyjyX6QdPun6qbxoa7i7mJV
4a1VuY+cd+tHBxIhV/zwgcJyMRFgk5DKGybh6N410oZrN359cWJEYiabzJrkcGxTMydL7lwwAkTU
fXLZ+nb3ac/eQoeno1MtPWogb352jLhVrlz2oAJYCjXIBaMHJroypB+Lr2huAhkxCmbUzBoLRmBl
yuqArPCeVz2sKITzuXTcnzLCsb4i4ncwRZvcI2OwoAVHnIcKNvUc7/y0BmiPCELU7q9l9kG5ygwW
oYo+PJ+3k+pGTT1fMmnJLzR516kOzPBHkAbBpa2LI2MKylTbbrbY6Krbv/4tXHx4m6D1Nul8NeTb
ZAcwpYWZCzYzoIQ/LPI2ND/8cVh2Ilvomq8ZJPK1XkbSFQDDL0FYVDQh62FanA+bxmFfpTW/62q9
9Kpz970fXMd58cGCaVa6ZGg3+M3j4oTZOctMlzh8H/h4jrmSs2C2KZOi0mYbF45GUNT0leFg+LTI
/nW4yuOT9YtJiHsS1k3W1utlXsNfVs2xk1ly2NhTDXvswzw3TQ9nIaf7oll+W3HgEFRIFpdei/g8
zX18zlbx4YHe7tW8pttw7kFlivuGFgAB1icQGI5fB82liitmpRR57Rrt3ZLkslITh2NVhKV0aKNz
n/NKc8lMSeMH2ecuAyziG7SrLr5mssdYyCb8d/2h0/xbLlTJEomOPg4pcKVUIIyccB3yzpRdM7MT
MdrvMAdJ19QMak1n4eAh9KEWaruM6bTXo8G2aK1AT5GYDpbtqlOOq3WTida7BJm6VEVrfdgm7w44
K5z95Hn9CTR0Taaiak5FD+6LzMncMdSsJNBlDh3bE8CCuLxrWk1BnU7qTjvqkPE2DvlIdVgNFEjx
sqkmjyx6OhNQYEqpBWwgzeRdME3vQ+w9uDyTGG/yhykryv3MFo7KDqd94y00sGN/x5qgF6+zZCKy
Lye7+BGoT0168uTH785S/PJXuzpKx9+vi3jT5ahO3a9OdRzYjFdOHIM8wleYJR0fLPaeH6OmudAT
t9u4yqjMO3RHTX7p6IS7biJPyOa9yR7lg/ZgTd1iD976q+KDd3VOxTe9eP4g7inxitDVF71YfTKC
F8R1jciweA9h1H6Oscixs3ZM/0gCfq6AT2050F/HzJpxqATr3WjnHwFbcSnZnJu4k8d5zO1Do+sb
vxO/PZfoR6+h8gi6Cq7CCZadr+xzNq0nM4kqsfLJvqsmOHhZ2PVeFot3CIf4xQGsvASFihNnVKQK
wlyMMlYHzp9sSzIo4brYOf2WiqEo1CltW/2jOeQhB9EUtc8wZcewyx8qMz9P+bzzNWd23ouzEqF9
K7OYC0WijAc+6orMocr+iPAMAM2utFlRx35DEl9WboaNAjc64FH+aEVr3a6zBjMtiztVkn1e5CI+
Os5wXoUVXmBDR16kxxKikk2oSe7n9DY95KzV0apGbVkgH/tcIdUftaCUpIDuj9FIjk/U3led4XjA
sEbpcJsC1dbSfcZiFiXSLb+D1HpxTEUzen3mWPRMjIYcppviZA+5DUOViUNhYnXuuvKu7xgxwmYf
7bWqaJ9tvdXOlL2CpsznpiMS1s3JL7azPjyYdHSfJkUGIUT7pQutPYno/lPphdMJG5NDm1FS+tf6
hSD27EWZ8cCf6btZP0S9FZy4WFWim0FtVhLVL3/9Q5KefjNYuApSFPwkn1RzN7QDE3HXupPXFF5n
JuRmavReWaRLAfE8VFkzYIGrIoJgxIvo4/iiR7G1h5ZHq3FipvfVwc/6N+zdzcPf/pb6b6OSeaIw
7LoWyRIeCEhREbkwz9H96oLKG7ee9vWEqy3Ga154fn5Kp+7PXPkv4IkZPXKAsSTqnsoCSt/u4Hnz
yLzEM+Yq4B83cMSui4tbyhdvF1nyQ3k8/EFj/A1uoh5kZWQllb5ZY0PjDf60Du6PcB5vg7yykziE
PlwdjvEKUP9a78gLgoi7KRVTUkuANdX93WrKdsuAJqu6h7EPv6XOXwMzzPseJHVLcD/lILNBsE7i
duynob2USsskFT6LWwgnxvhje8VtZqPpyQXmzrZMs02H5dhmK5SuTxGTXiuJT3G1T1yf8FbYx2AJ
K1qLK8U1dvZuGWjIUrnuM8e396z7KnZZwRVqZvLALIe0oXhmXVRI/FGTW9sVnbBuUP/8ukgvheTs
gp/BmV0VQzJPwmIlQwtU3uIFD+xjDD+Kub06NzXtq6+wAA7pgu+iH5O86ceNcPEt2ssX/0UlxTzU
O9HlO3cxDiAfj0jR6C9roUzQhOwDh73Az5JC2wYgTVfPxzx4bKl20wFDXBAQ1L2rF/OJzs+DR22i
+hxDotsT89/9IjX1qqn6u8K04alful8DpW/vQvz2BuSbgJMNWzI6dtQlwZC2R6+ncxNW3lyKq90c
Eng7BO7vVn22fNs7Eaph07QROQaCMJ5qpflC83iomTQjcNr7dCc8Xs7ZCEbdzdhLL44ZCaJESWKg
t8PqcUIy62BqbYuMBLQHz7GxJ5AwWlchL//0iW2hqFz2Nf07gP9T+j728Bbgwud76eIhX5fboMRk
oOYlOLil2EIc4zhovLfIxN9RPH1hgmOFADQfZZlOf8KDk8CqHJJnF96GuG1KtpHi+iQpicEhr+sm
RNxVDbjcpB8lAhwjYP+smpF8tjKKbgnqOyqDUyRWKJKtYAZeI79vpKJXqEsFHNWe5gFjQ6E4M8Kw
2gVhiaPLLiU3l4tRrqR2cFqaGMFWhnjL+kiwFatMBr/rbqIwpKbXeK/k65LnzVmsXGh0+G0XmW1G
1gCfpPUUjZCxXkuCK8YEFOWxPAwTuNPq65vcu1qKYGNxbJzKYjKJrNObghFJImaCZ4thN5ZvjaT3
M0PX78NiPjTmZg0iBJns6BVZ8ajt5gnjLZbIKjuTGjldQnUYjfmaZ4/wrXK5neRA71g1y9HzHULt
/J8h2lidB7zAsurJbzG+Udji6vGmaVtf97nX/LxqcAiIGTPy/DeFpb5yw1shBtAVGdF5EVvuq3ol
xa9Y88P1g1xDkFNGj36Vv1Yikzu7EnddTYY3hWSJZ1K2xNTHw6F0cxKzhvBdNTFkMc6RyuvSQ13f
EI9fSHsfovQmdV/dzhUz/1REpHgVH3XtiFNoLB5sELZlyC+hXuTW4aVTMtgc6+euGPzzsFaPPpTy
o2zMndXjmhiDX06nAS3bh2GszlYrYGnjfZE1lLAAsWm13qp8AQlqf7tjsByiIDeJu5bn3g7Zrwue
t6kc+n9PuTRQOW6bVfIGccm+GpCgkyWLq4SKUYw4txsu1TwM2b5I9S+NkSGyXN4CcbyPaX440X0o
zHB6mFcsNsSUiKSyZvzxodnGhntLlshDlWGfdjtk4SHsmARMNVnmdjZK5CTrmlFcXKCtEkYiW3eM
7lrP+1WM5IBY0FtIMeTpBqECNwTRF4KaW4ahQxw6JASMC/loLsWgLUrABLxfYTtvQLhV4qVYUpF6
cVJp/Dv+bdjRAvYRykBdjFXS8qd5rAPsbZKkPjP6NzGFYFkXt6rNebvL5quYi27PQfceSxiWdO4h
bFlnn0xTW4HPBIdOYVh0Kj6e2P4iBgw6KARbvWu66FitdntjF1xWK9dPvUfGfczJ1PvvdkEja3sD
b4HW/+7D9WAVVXHg3kdsyjgaopLJ0+RHJ2elQW1mmB6nZB2cr7dDh5oufE1ABoC6EMtOpx2vu4Gk
vXUg9T9Ga2qb1dvZvjwK5IA2lobrUsVJLKbptsmG9zZQZ4pIPj685MxuHSDAI+lNa1LNGSOWIEQi
cZxmb7clr3N9j1frTimDA8hff4Ru8+0N8Rtg4lYB9e8cQXPgAnOvGUBEFkzv8ey86VztmPkEh7no
7wdas3Yc35eKQeKy9rBXK9OazLwgIR1DLU4OQ44EdBArrE/qeT25SZy7z2EgX7EXWSAVvyOcqdtl
yedDFdgP4Hy80QZNJqv95oAwn4217oAmCLTjpsb/tR9z2uSscoCkPOucWf1PR7BxosAISv4IQObQ
UmP6k96PYnFuWTOxp3OaN+SL5TvcvncgjB+rAsfTtn1KVwictrV/pIWnbjT/whV8DAs9t8IaxhKB
8UEaJ98Us1Pt4Gage4p26xB+sfWRiBf3lhS35eyV82ktSZiKxMBWggl9MyywisvO+rmErP/hC50L
cpOvtsJR5/dzSV2uKhEe4Fe+QjFPF+Pj2vJxn7dBRqDkkr9a7L3Zpe3Oc4rvXjnxvd/6RzyYlPAm
u7OqiXGLdNFpK//oCHDbkreijxDeAGdyFkICRuY+G5mLpPCll2jxFaAvD5g3c6ELdLuNVtWWMxV9
iOeW8ZbYrA78TRe5Zzxc0WVE5+F4qa/B+rkq3yaz3kGhskoBt7KFSxliwxC0GTBezMryVvtWjc8H
EyHBsDssni/lop7K3l0TFvc9tUX+VEzU+q5tbeNyfXFND69DTAOmQ2gqSE8LXYQfQr7KEv+wx0UH
zZzx/YqHJaWFy1rDhaKznzMaEEJ2xkMVR2zOCIvrquo8sbv1US3eLsXLQDZ1OJ5WWFk9yJtxRg6e
mb9tgpolOgs7Esgm1rsibLqdH+HZWqguyowHJofngm/3vjDvvc7OVVtocXCsoeGGasLzSsAgLrzz
upTekcHCQ341zWW47+fSIAJn9cym5ck9BrE8TWNxsbPhaEsM5k2WFVvV3agGYMwTyHGztyvWhSVu
vbo44xhsbfKcqn5kP3RRPyNosQF7BwC7JdrJ3krLxS+dlhcxpokzwOeFwjxg3X+NqxZgNfXMLiVh
1y6j/VhXxBGUx8YsT4zydGIi/ThJBnFj8RpE4ZctqTVC4wwU2yVCaEjyI4azLYwqLp3btPEsnL8s
37YsyIZJ2+sG58sT9/EXTM+31nex5Dco89XdSLzhEq8HyxcEZstOXlRX+7eLW0vsLqSPNEH/W9R9
A1HU/tCg39s+kk8rhWs0Prh6yndrO7/bq1HbfgoSzp55Y277ZlabERRv6gKCHC1B/CcXX+T9b+m6
Lyx5A/W6urmW8KMjjohhar1bg6U5LCpig1ZNzdBUTPidqnyr1yk/tVfm0PTyVK1Ez6eM2veF6c5I
8yglnO2JaMf6kJUYJLKcebYIvJMwYZ/g2hP7qHTuase6jz/21dXLV6c63ZmCyamoeO7pqJakiwdi
MofhLWr0H7vkByL6Q2zs0fzsreW5QYAiYUOn7/56lW5gpjorevJlXsBd++fQMGylV2SfRu9U+94j
XLNQ7cfjmtlUXJPDLG0xb7acPYwS/SEwOZmMqtsHvfU6DROubxVMZPOK/hRn6glY8h4C77O7ntr/
H6/6ryyxcwkq+j/gVXIgbul/sEGKNXb9+ieTU9F+/gfaiv//b7QVKUsh+XrMiHwBVhTF/4hNdwi+
89jAC+9kC4cWBhjq7wFMwV9cETCps9knS7hQQLLQ33krMK2Q9VJg+GTp2cQw/bcCmBz/P0UwiYDc
JcKXWETKErvgXyLFhbvUhpyoklPDsh7t5jsttHrEH/HqzPgU07b7wOa97rtQpydV1+dlnueniZfn
rZ0G1zKWI2oYUCSwrmy0dJtjVilaEyJpVm3/GnNZbsvF62/iJWQAKtZjhzcVLwtmovoamBQ3mX3/
V/FzzkFDgVRnMixoBzxzJh/jniHOJlORfBNh9auPG7zi5NxOEkfgEjxj1/rqFPluxVJ57L1+KIZq
eiZOjmFurshGa0G2s3x6868ut0Cahrl4y8aWWT2YTq6XtWzJ4iCj70YhueNTZ4VRaU/PIbkv+6As
eHFS53Na6lNHwue5X/rraEKfgiLet9iSLmAdLPyLiz+mKijfscGwhjTD4+Fg9AtkMNyP2O8wybfp
iZ1+PQPXz0B5f2SVva9qnt7zBjcSoKpfVN8AtrfVWjfbyKcwxOQNbp4BExXdZxM1QEFLxhK+EiZF
Y6auCZ2umr5B3n8oIpZxmMx+bexTYBFDXsu2PFrERduR9B+qq4cfH/ohmgrSZtychOuVnT8u+wm5
JEDvbn3dQl28kglGDRzFL008VPzmvPRD5zGUcE2NHZ/KJeqOwlmxMtMNW1NcbV1Z/ZYFEdq2qGCS
PSrieZl3op7S/Rwdh7yj888Ks7WuSkYrajaMZMtjJcocVquigsHTvytikjOMahQnToQENzOVb6Jh
OLvZfHFhyADSyAAdfsHf4elrF5tho54SmscSotZj+1OzVHs+RnrVdfB3dWgm+pASPkl11WvpPDnd
NN84ihxYbykIsEbl6Wb7xTJhfskyFe/E2qpt6+dmN03yXHL+7DKJSd8o994n62E7BpyznghRgeBF
FH5hxHmUXNrLdO95dXn0THe1ixYL85xgOOWxIZedrCBJPY4EKyAaSpSfKbbZBZZ36z3GxDoZxu/W
KKp/C1xCXsN4PG2c3RCp9qYEC7uRIzus2ol23dFV9EBi5I4Hmx0bIX19anPciglSXLafzJrYywro
dckZOVGokOfoERe/H9PYP4U5c9R4GNBXNPKBZqCQWD1yI9douETNcCtiwwzDY7AJnicz/ZkvZNdG
FeKdmMjKpg9b04U+BUEabxUwDJN3/qG6b4gAW+2+OikPdst080s9ziwDmN33XEX2qV9zBj0qC1EX
gKE9E7xGTWdv68FEhzm3o80ax9WJbZLvcbZ8+tNEyVOtqHBT+JN1krxtBlLBxGnpqj8UMcRo53V4
xja8nTrSX9M+u5j5oR3t9QEVkLG6t1PBIPndtNiUJG+gJZSPLHIsP525Pa9WaPZe06lTYEeop95J
Edv05mtBVoZHd2bVAe7TIXtYMmPvUmszRjOmU1eS69wI6zGq2x+9B8wg0vV30KxPftw2X05b/wlL
pLGp6J4w8w+7LmzfgryVZytrGeSlYFR1m5J34sJtt83PyGPIUYNfr88qJwx30eo2oAJswyndEP2F
1Z5uaLPCbe4Jf0Pk08SGmWvqbYhdkZrsBqCJrXipJ7aLNbKUacZhVJjxTLzIzhhK/zDNsl3nDY/h
gK286J0/g+e9Mcti71dQyXMoxzMdkzzVH15v4TxIHQoeByZj1Q0DlG+jmXL1NmMaGV/fCWVEKV8q
hZ63EnFytQpt+Wr0BVBrSNlvZE9iNuRTTubInvbVeEONfCubmH110XRbKkJCFitDF+hhKLrisc/w
88RpeR+1+qjH5XtJ6ZmDgmDztT3SYx4xJxKFFv32DWbOLB0/3BlbrhM+l7HzpPTdOuOMSft2m4d6
vV20TSZcz93RF09hClQw++R1tSw4aJm49TKIkiDvX2yPgNPJRP/G3nksR86kWfaJMAYN920EQgc1
k2oDo0hCa4fyp5+D7Jkx6160zexnU5ZVzP8vkgG4f+Lecy2UgtDJGCXaoTVNx8RilIbwhFFYfeZu
I6msCYdO4pJCdMq0KUptFJ8L2oulrQkXBQEn4G1Gi+w3i02bwqSCndUmCxI+bcv6FMlqRmw52hHm
Id0g6s+kPhelf5v1dLnl4BylIlBDNzO9DhRWc8r3J17QZl9oGNYmds+yw7vjdkxiaJ+MmMe3xaLF
YWy9ukMN3qdTGi+39dkv4hPx7QXjENTBVhnh5JTffYculDUxge5lEu8HSQNlNqQdN6hPkK5SCg+I
VibgsmFHw4N9qb0fG0ZQRceAe56+kmmOkCRazQrYuG8oLC5oSu8nd9yOifCAUKT6FGf6bwLXazaJ
hUXRGTKB5ahyyJYiGnxTevNrYxAo3+qnzDP0thAlMkmUDHP6ZRc2GU8yPjUVeD+YHZ+Bbm88ETEY
not05xvRLTnj48Y30B8xYn013OA0m546F+8idX98RAk3GjUaC6JQcFaHdt6/ZzXuUDfwMBbP/xwT
zcNotvbWynjAx9bUDBG609yhqfR8dL5lQrfa+MFBeajQVM5gKq37s+ErKqTxHPU8XplFAAF5eYU4
Ag4pz/B96TOWb9vr3gapU6YGw3Jq8XebbnIfzc41a9v8qRc2RYh9ro2iPFm8raFlqv467bIug9Y3
++M2iow/GkfpVnryhR5y3/XdSlcYsl1dZCyqKnXMl7Taj7rHXWOuUIZYJ6FZR9csc0xqBb6nugXw
0LUv/CbQwBQmIyP3uxpwxVlOgS9ENEecNcnGLuHbyKUGGOM5f2dJy6PBm2yHimgoc/q0THEcpU/5
pNRv0eLmZmX51GFRCmDO7SwHLp+NoNVaoGZE1b1jNrdRi9YE4PeLgDa4rbGrPLUYMd1uAFOjIshl
aDSHqMaPxzO9iRQeP41UNpzHBs2ryv9ECY5Wo0GHL9iqFn33qxqUOz1UuQM11pYAr4i10mbx+/ww
dkRdOum/BOblYHjodwq1znKIUskEh5IqPf8ElPKQju2+85xXlcFeweN2Gbs6O6MlrDbAqk+UVUgl
pnEr12Wl2dcfJlrXJTGzfWt1f1c55N43/04oQNnLoJjucGyeSxrPZnZqxAes27kBu31UqY9i/dtS
D99ywQaDjM/V5XtEQTbbWNojs936HRkMBO2suAD03xXipoCZShhVOcVowz6KcdCX52J5SxL7ti3b
D0eLoyPnmzGafvIRTUOVm/TxFZqjaX7ueO28xvhqPe+x74D4ZJX/LJK52A9rZEvipUwQTPUTjfUP
AlHGchYHYNe3f9y27M6LXgFpzr4D8qyg1nkpLsHsBMj61XOyp+jam9V4ROWN9c3+zQmNOsCesBIU
m0xoH4RvhropTOQx0a0PU/mAMB3ONPudKL5JDNLPOpGd/ZGs1tlNt67t4QDDGDfM7mX0snsUS7sK
k5LwCRzSkLZZwnzJOBC7keRHZpy/pNXF/SCZ1CLj8ZmFUiAVjLa2NUtlOgrvvmN45VBwJ5NY0DLF
n9IUw9419EOV+6gEjL2f693MKcqkfGFoila3zayPftm4KQueQLXbNokfYlms0xnIEQp/FrMdR34X
Y78rWv01qfyuNY2Tmfq3mDTJwrGwoXoOupme6afDxFtq+aUT9nijd467Er0BASpbP09e8l4/GC0E
GlK32WcYKcwK3AEKMU0AOnlJ1B0eSebYK0ByM4zM9Hzwd6W5TPsl039QF9/kbDhrij9UKAenhofJ
bgS7ec0LtTqZRfQZ8+0lE+BpantXj6RfpHwxTXH0p88AqYL9JKNTJoP1QYsYi+uPMaJtaqtP7A9f
IK1hizGDYLqzoRbCyNknfJglsdjd8LDUrWCuyPDDYLukIt87mUp8DEGfns3oo8qc+VIoG4XoyELS
6uSXtzAY4uCmfo9CWFZo3VtZMztnHDXB5qhSFaYNV+noEnDCX/5Ver4WUzUdlvwwISnG/7DqK7L0
0eSe32WRdQ4C4kvplk9G4achZHHs9GzeO/ZL/OA1PMzls8D3HTJnf3LHlRplMDZq+tAabPu4dFkS
WgzvGpT6m6lQgHcXLtDYAfFY+yz0hz8TDPO9qPpjidJgi9uUlN7nblG3TdpbF9d3622W3cUzt2gW
iEdcy4fSYZSXNrcV5nxuirCeyieHe1MA8WF6w2PAOXE7LYzIurrC5i9YUjAMuI0iREZmAu9qcDja
nDErmNLqlzzv77EtfzkzCyI9Bs81kKxLbMs/3QIcRMVDG7YRu6HG4AdXtMSmLA99lPoYesjqRSRa
Z+2t4S4MkCfBlpnj8HYJWByL6RWcmH6q2XjrvJM3y3y7uIwyu5lIygKR9gRGeNMamIF6h+RPTQXj
9IxgYfOnh7GskuPUORGZih3R0RIVUyvl38qOXWyvsjqXGiRfftNpY14noRODtTnZAXmkeO0SsK4o
hnxNDhFh8PB2uqMmmSZpLO9gBrznSlgXVYGqxR4CumrxftnvJIO6VfA595MDxo1rBkt5ofakxG34
zoB2RjeisnIsW+qmnKNVizicFjMtjw222XCh2xKg25LujwvWk59bYNJGZzebs3FlV0DwIgthOIn4
hzJcGbplRT5Qj65ynTw7Rk78HgV4d6w0ID1RqS32uh/2TRYVpAwzg6u1Inqe/VaKvJwhpWnNP1aa
vE6C7mTIuGurwHfoqtncjYn+cjouoIH6eDu57oe9yHKfMLahh67uQRGxSEdIthOyeTNQww8t7VYx
nLLG7jdCwFCfKf333cJGpSxf2c+yh+ps3Pq4tPLuWJg51mo2ha5V/UYxjAw+vL03LpRqJZB+Vu55
MgKANZbfGpVZ6ycsQmswfHAWsXcBthJ29hFkznrPNZ9WxdJxrpcjyOiT6aG0YjgDDyD2TlbLTrtp
iVI1tIVSxE5uklLt2G8vGQ9mUgcflUtqV+329fPks1ocbZqSurQxDheEMgUo27mi+p84AVClYcaY
E60Q3zW83xwHUV6vf3IBc4pquQz0K1yxA2jIi9Sr8Bz3NSEH8mnk4LJzxcDGFGyEupuAuweWQ/Rr
ds6DtUaAtzPSlSE4Bi3CbaRUBE8VMUC54rnKWfy180o7ito34BqovFdBBmtadu1udDvr5gd060GP
E5lMFXI7P+2v/BaQSxlXNHTcT3PKPRs8g2lEPhgFMFkx3Pf0VjX/TIVBYOOk+XeLWeRAU0yF3LEZ
y8qzGI1Xls240vLlJrA4ZHtZnBtvfhlLAIFFhiDeLjRQIOd16B7GHIs1J10S9tXMEy54whY0fRzf
b3zPMNBSG5FitcQbpaKriIL6pMlbbvIxO/Ls72tjWYE5eNP1/DUPYkLDSn1atSg/ku444v/xU5O9
75wjyQlQzAvCadsEWVKr7PhuHL99nzlENfK8xXrcB0tgYz5aC7vkI4hmxTRjmsOk8fe22RYbNf+6
yMz3CcUTuofkgL7zOUbReMT3l9v6pA11SCb8gcpB/Bx4REmzhdz1FhCwsn1oOtO8RF7AWEuUWzuu
UlAaWG+GKHfPBR5q7VhIaBm9wQ7ecK3xMVoodiSL4X3TwCmJCbzcIlPy1oq9Ca/4H0mxjldqMGxD
aNQ2+OA4P/g68XaicBQiz47LAaZKPVe/Qn+boz3v8qLPH2M57lzvuzXa6aAymgAf4yGkRuC7QUbY
9xg9C6cjgTpK350keSwl4la/8dNTBgvQntmRpzBHN6ptiF0N9lEXURvze9i0EVT4HoNjdGWQJBm1
rG4tBqUbvqNwKikeY7sVDPdSIA8F2eFzzgfZnUyDNhRTK7LTBPpoXcjPxeJZsosXa/E8pouoJia+
y8ySr7RgFN/lSRXr0mJwuAAZVdmJ2YVm3jcAqIprjk0hgIyzMUfjxbIz9kWWe4CsW4Ewv04y+Wkt
f7ythr/DBPui8bMnR0Ul23wbswLbt3TCS1jUfByK4xKlOOzcuyLPi7DAqb6lGvG8ai+nBFhdMn3G
ssPySA/hpOIP3g6iWXCnbxK3eDMnfmISMj77zt5ZQHjF2LPfl2fEIHBFOJe35Yp79yrjpxq7aDcU
j1oKgnwbwNiGjG5LZLZ7I/gntrgXbaf2o1+9p3HwkyKqTjXwexBKaznGyBJHxSYYS4KIix6mlaR7
mnoT3lZzWVZFX6R8h2kNJv1hENuSDwigLCks5vTrc4dImig/Lo9O5h+WgKGiOyJECMQ6MuT/LE5U
cwzKam/whITCYceoyih0Ki5eLmCxpcJ/Lpb4TfD0YKtdPlTrvPLc8gspUQE0mvWkOzN8W6xzFaHa
JH3mbaCoC5gubWNZYlmtPueKh7EG0J2Z9rsJmoezDUYZKZ8fDrw75EWdjl9RiFAMP9KBah53+swe
Y0HllljZSgAGsrjDKMLI3OTCXSSrLIUyI6UAEks/heQ5wFqpkow7c/jsxwPtA+Ee9kC3p9sR0af3
VsfVK2p6bggKSpEl/aaLnXfboPignGbfPBK+3Bq3UrR3ULxCzJ7gdMUtLQ7Lr/U5lQqJK3wCmHiU
YU1/7mv56xi040JZwy4oh9PkkiPMzHqfGQGJ14lDDN5UXIcmjnaT7X1DVkY6by47b4lp9wWBy7bp
faf5swkDG10GBcOMFKohl2IbVQaRk9QhcTyd//1H5td4mnj9QyCT7OnSv8U6gWnt/Cfq+ghl4avR
8C/ORkq4melPHDD2dCdCVwb0TODQ9sEsdyyR0cwgnAxx7EWYbkEMJ5oGWKIfUfW+dnMu5Ha6yJQE
TcVZH5aV/RYszpNaY7O5+DZ+wftXD1Ji63iFVVocJh/vxuRUVA/Bxaud71zZMwqbRnA4NpeW+3wj
c/WcBtNTtDDwKV18i2N8Nt2RHs50yl3LdjUS3a+ZtfdMI/kZRmpb1JDcW9QSMLm+5w7MHCEiYZxh
R0Cn+9VC39xGg0fCo3cnc3BgkNcAEPfyPhmzpxTxU0i3D+gzv3fy+AFf8oG9EoCcOiYQWvIwbp0S
nSKZOkMoFbg2T/HLZ7Fpjj0hFURMLmKPogAZTAcuN7aZGasxOovKQFbXptj/hEHS6bBtU0zOqkPk
iNoRAZM/mpjfmuCofPlg14VGk6B5fyzjRUrecs1ppgM+rKaCqWuZeOHi7troSm+Cla9VAuAuApJU
IczERvMDI7fbBjOVSM/eqkFfi5kkffKr5AkFCpGi+VMW8HubPGPcus0hGN2/Qz0cZM6bDSCff2M5
cl4vt//YVW43/mCe3ylsb9vF7uBevxqzCZLHVZ++X16Q7L5aPbJdhj2faHTtjWEjPhBUrtMxn9F+
Mw782yC0tBuDwHV6HRSmKPTybFfGMj0IMLFxjhsUZ+Ee2zj27al6zxp+2iAxf9fRgcvAdJM9xN4q
pGONsCX3AxiDd8DH9GmWGV4BlT+SVBG2Xv7eUztVGVsMzyGR3aBCZo0S4PjnyKmU+JkBS98vEx9v
HGXfkca/TsvGiT7/reuZyWWjPqOCBR82QCo77NUlIG2/55fWz9jYYse9tVr17EWPJlUM7HmeVMVk
ZCOwnI/p+FuuHiZURywRfe/qJ2x6moCL0HOSXe/ztXjBNWsl5xyYcbvKUxGvbLiG6TrAeQHxfyd1
N9sGrVgpKzEI8LtCotUC307NTLrviE8M0YQgrlQfXZ8xZcO9gaQagDF6GoJVoIR50AWj3gMJGbMJ
MvO83i/6Yph80NTKj34R3VOMO9tRFlfdfThW4W7nIL/4E57NNEU9o8AHhvCMLlYD9l87PyYbZaaA
kYHnPTpPwlJ7z0AlN6UuEuHggTiacQta1Np22jv4CHcoLMolFLp+MszsM07iOwGIK1QL96SVoZPu
AohD1pYEqD/1wAfce+Vv6fCHpOGrdkYbbhY3XsyHMTR8aMs4HUmn+Auzkpdi4kI1M4MU4OxT+fd8
tOi9lFXsjA4OtXaSI5PMV1bh9//x/jhE0dJ7tMg1N11b/RT4K1k7ETfcB86feeaOGqMZiY61z5JV
jN5TFvX5QyZ/uzj9my9goiMYwk6bfi3YII0heBri4r0uSXih3vLRNw8naothHUhAuYtR1degH5o5
9CR1j0r4LcuKUUa8NsnGZ53Fd8jmCdZMCw4oo7iVGe5wbq6B8sq+TX3/Dhh3mGf8apciAcXP7JFc
OD4sNqHo0pp3szHeSM90whHSLc06tR1CZgptZMOTKbbaIKSgqC8AciSCzfW5FlhDzYRQYNztppbv
qeS0xn2KMKpLz3Pg3E5o7saiIIyGj2MnED8no8HlI5NdUHH5y2a5tMDhoa8/aVwyAA1ZrhV87tZs
fkx1n1ESOzNuWp4Gq51PLAtCXp73dmKN1YkROxgN3EQeSa352RIjg5lslY+lBykdsm+wD56jRF1U
z5tUKyV2oMg/zRmIholveR8V/J5x4CNVrp/IUQN7yqyyabmMSK47Dyb4y4L/hWe40M4XTTPNfE46
g4+/Z1Y+kyv+kPretx0BLsh6Tnhr4ZdTAfgupucRgc+/15WttQ1BrML30JdPkhWqD1Sl9r0HlaCd
zoM82SPDPLKgNwgmw+IyMjlnAoVnSmLl6lmBTZOBBZ73ZXZrYG2YQaKFlx7NzkGjLKcZD+YQa4O1
X1HzUVLnJ/nuQW/Zpk7y2mq9q+nOtt00orSSxUMziMMy3NcVp3wcxX/KCGZ24v+YefSUqvZe2LVJ
F8R6o+abT3s0jchRd9hGSY0OaJFzI/70HTDldQrau07JOMZAlSF3DEzJUzuqU7Cga4VTSN8k3Bcf
3+bGg5i+k2aDGq4nJKCNxu9hJrKbvcO+EsvrDFHQQBrfrqlpDRpUlTmHbEofIiUvbjDt7S7I4W+Z
6ESz5wDVUAoewK7wyWl11GN2h/j8URE4hBwMvVoUlkt030tqbBtr1kx1G3rpnT0yki9dGIOjvEk7
eQ3G6E434lJ1XIf5fNsnwKVTYo5ExSgFNwxM+Qt32K4r3b+F9IijMNW0td4LQV7nkmA2Wqz3IdWY
gCRBVlR1mtmP2aO/sxfeYujF+6B6FEVnHLzcP1robeGAQVnw6Jkru6FhLFKNGRE76LJROA/2shyx
LvfOLaOrr469VOh62ZNGSI6SlJHEoIMPa8S32txZdqfpF9iHGoQQMLQe2rNtOe3BLzB1Zup9NF8m
+nv81A2ye15GV/ufTjMeK0kwR+UW9/Nk++BNGXe4wczbSaWW2Xj7rH+J6Pa9hRAZRTBZABSpfk61
H+izAS9mOxDIBSOIAx3nJNhv2h6fuBV/jX5yRfbE3vqti5d+WyApOZK+9IiO4GoY9bUv0bFl/RKz
BCq3ycCtv565uOg4fFP/uUG7UCeKVhnXO5xQ2GYdyc0pjOpd337NkmIFaLEKAxntyqhQO1Wyiy9S
fCgzoRE77S+Yqf6YwnV2sjZpyMWYhMrat/0ybVPvWDiceG3iYBDsrAl4n3mHlPVkjOt6M5kfs7g5
N5qhWbu42yo2P6ohoRqDqsaQY3W/UnO6tfHZ64GTFW4Ikgm+DutuQw926qX7mmVM8B0D28uMB3QD
N45n5U9akOOS2kW1N+kfXIlg123XBDEXRd80UKtjhsdL7OOKn3fx6m3My0aHgYPvAO7NAqVml1aC
N4BALbfMC1r8Ak/j+JtOa7kbsblqoRtyh8tLlXXVHo8lo8BGH5eAw9DpK4ygBurvwIXGyQ2CCRUF
z/yCCtgiBICYmESV/1979/f/SnuHDu6/0d79LT67of9PYjv+gf8Q2zmkwgYmMLLABotl03v877BD
2/kf1urhl64fBAFZsnzlf4ntPJ8voek2TQwxpsM49f+I7eCe2XDISP5zEcghjnP+X8R2eOf/K2WM
1bIjPJtAW4sv4hX7z2iulmCWBFC4F1IS2OXMGvcJPUBwwwbqTmDx3SDdjo/C1MU2NqqHoLC/dTqt
jlLNfsHLL5SJ1mEeJXnwVmdfCiInyJUhxqxjikxo0b7BaibmJ4MoqYs3GUchjCeFLbZYfPLi5KPN
a43zcEFHhZw40ull6Ukv8HvX2mjP+MIxvMJav+zBOs+aQXLNDE6S5xH6cDfILgieeq3sXVvjgpma
lJWCTdScbAhoX+XtRoY2D8OBz+DF3hmTYGxi9a+2zJI90mNYPMFLLQLaolK1O9Xy1nXLgn/AdO+c
+KMCshMp6JxFMP60D4D/ob318Ajt1D7WwFkcMUUHFXr/XAz9HqQ1CVy++mm97M/S9fdT9TX5A946
B2G9h4jKs3sCu2osfsQbJPjgGPCenYnbpl85nsPkHLHcs/VY5eL2fHZcJgZj+aJ8H/VT71zrlpgi
0yWLBpDrnINDleSo9ia3qZst5xjuFJkZ3zkg10yKv3AxDcRI4NWYnG3GEHE5TKYoPk0NUBs+kaKI
ft2KRRM1OxEAbnruYoYjcTB9uOKCHtTcGeNLBXbuzTSUu8d4w6Br3PQLGMp6+rVAvG7noburm/6+
Ez4aHft+ShQbaabaO2l019rcIR9vD23StJsKWhghX/PlpRyZolbW2AN1ot0JjGdycWiUKfdtLobB
w1YyMcthn/8KWPlxJjguCbKIPa5mVdLPz/SUxywFmjrzF6EsOc9zx5rWgaqK7sccvE8Sj4aj27Xn
dGEONJA8IAV7dNYF60rSuGd/Q4Ckv+ahzPR78Zb1I5tRhylBAV85ivp7JAy3Dj7qw3xX68rbGB1S
nzml7QMtJA59mn03Ee5hk61slOovQ8R35WICFpm84Krq8qvxME55yX01oTpQLfVejHE3rLyRwUqH
64Jz/AolP6YKViwV4zNtSopTt5bbSK7Xoosgz5mqzWRQZcTDiyB2cZekvHcY196dSLxZPG0Hcg+w
VBjIHS3WISaSrC7DdXValuxn7mKYLm78pxMEZcDlf7YSJTciJUhj1OLKDBGxkE8WXzyB10xGd2Zk
BiUOIyc7LCBGGQ3oQ5+oo4EBa2uLqd42y4vlYTXt0tmF18McHHNN4vLWF2Sp7fr14gZSpcPJTL9b
TyV7b0h7blkTRu/ify9jLi5Savvif2Caca8jytQzWqhdZI0oC3rip21tyH29mCEjVufOrM911pgH
x7ZIYCa6vTSDlgJ4r4gtu++6pWaWSVBIzXrAgUFw1Vb1MK4QK68h8zIr2L+qCdV8r7wHd2pZo3EM
JEaNlGJxnk1/mWBAMF5nFv9kYlX1nbuByWMKY+/iE55Weyy9m1/Q/NEdq7XrnMEvp/2Gp+q+Usyb
u7EfLoaxxJeaJfSil+nZr8SfRbUwLWrvK9XaOwsv3xEUDXXPnt5I3/MvJqCaC0d+HwYCBKqVTMZF
OYM48sAC4srUtZ3kfF4yK/QUnXXuuORfDUTSmTTEoRcjxsqNh0Y29ZnFenknu3bPKCI72CUq4Czu
QqJijA3thrlV+tdrLX1qEJSVjIhCLB4DbvKbrkbM59VttitUDk8lQfyCbLllX5W/tuujW6XtC4vy
T+SpgM10tYYfbHwxDddoxEhpBf626vRwzErkt37R7VuPkjzP1CG1uufE3fcUiZD3yms9PHjR3Oz5
QBy4amUW/Z0kU8WxAKjOoG3tjToNOAqOFX8jVEFzi3shOBJSc+kXrwn9mR2KtEAn6cZ5E5LVTpfp
6LAH5xlf2CKipLPavdWdA8nJXXhMAKnht0In3x2zOvgt+nXKOg5ACLYi5X2b4lM9e5R0qLZ2SadP
jlsHlPod4Ohp6EkGhqNidx9p1tLHxg70QjG86np+XVoi3QYP5B+O6O2ANGq20XLZFjAXs48LXBTd
qzk1/A5AqrdgUfDvomarOWEby3kBpJdeIkWxTU7IDZffLWS75nEpvnArU2MHxXQrbOtxSg3AAPsE
zQviuNJChtFtnK8mcOJDrz2Eq1nL92AY0zZu7eEUDPURuT+BvpF/Ly3/Jy12ozMHJ8FHHRhDeVNG
kjIYwxzZljKMmKDlQG3Y1NjNXZlSBqRt/tL27BdiSevVOs6xr2H1E38whN7XaA/5NuLdqPS4XGTG
fyuJt8xYZ47VWxHMwR4m3qVHZbPzCFkgj5OkHk1bMWQTKtYyv7HtKjh4Xn0/BI061pFDaK9Y8Iha
nIDLspt7b/4qDzor1FcuO39V3bmHvCqfSmaQBwrhA+ltq9DNxxAtyMfRfY9f146vzdg1p/rD4AG4
TNa4BZJX3iFZBV1im8e5XuztQFSeizPnni3FIZAFqbRoZ0N3Sb6ncYwBTIu/vvAwQBXD2Wka+zCi
B7WjLDiwmYBg14yh3cwP3G/zpsUkvKsGhuHSxGrZjwSmIzfdxn0CNME3ccK2UCgsbmEmHdeeWZdJ
NCA4ifY0W9PfZt0DDBT6z7p1Hqf1BwIvUx7iuJtRiPZ3ZupZN1XgtRs2Hm8ZXM0ah1zBlYLGgYUd
ypFfFtRoKIqPEdIHARO0NBUu+8YDWotd9ab0o3AWmTi7Fr2ujax0h/MbyTa512FrR9/CQIVbDMF4
AdcBMIT00n3F9t2K7R/Ou/cuMt1dv2LMO4YTdOihHSg/jKL22FbFC8BKF+Rz21yg8ZytZhpuWW8o
NEH43E1FgnPvwm8e4v7Nwtp+rUk3gziARcOoHhshxnB2dHsi8edgYYC9FzMcBKnLiN9C5oRytO1t
O0/89b4pdk1lq01Sl/hjB9wF+SpbrVeHaHo7jY69ATXHLNww7yIbMa5iXUCOiD4NzLSWfG55zgfi
/BbUEsN9rnMy/HoZWiOFXbl+eXDt3zlH1yAX8zhk/d4AlHByA8y2KMVmTKItCTUOyiNtJP3ZMqS9
zxafukGj3WghZ7bFmW4VFZa3PGPXhMMULKv8cLukw8J9b/9CPUMmpluCgsyHapbQLEQZcx2bOiRR
7nNwZqiOmUnsAVgfRlfNuAtm9uci7jYBfNHjWE75TrMf4zxyTnNzV9CT31GcETqSA3EzWaojPrnO
MCLh6PRXGZu71tMob8fsBiYFkociTe7ZlzF+ZtCYugmIkFrsBUZAnIdmcSBWNdgNLRrUNgGiZw7w
OpBBkhazcEGO6ruPsWIWBptjE09xBm5ia5FuxRDcdphvMIz3OJrQU6Ax0MsIY/V54Z4HR3BksJPv
nYpicO5mxtXs4/31hilm93flUk55dYWBsgYLbbwxvyUZ9Gsa3GJXdGxXWEDgWuQVJzN2jQMIPEhc
JalO2ZvIbnQawc4xiXa0EsKjYSuHErtzwSKxYBHNlcASmENPddHJ8JiEDvOnjuby6KXGUduBs6sk
P4CLoQSZ3UdhpRhon92ljUKCApOdGLwHn6jCRgAzEhqzkEqXhykgmoGJdw9j6IwI5TFe1LLvEw8s
wzD4O8Inv7q6AclpF3iQlcTZbiIg86F7knrR7VI4q+SMWujZRQfhU8GHT3LoCaAup4x8gZpkBk3y
4IaWkXSe5kja+clIUT3by0CMROLLm/xQjXGEo6GZ8Zq291VVp/dWzwgDc4pCiN6eS9DPYBsQ7ajY
Wogwog5NBYUXuK8bLA47oy+IYSNGwkG0eqhzRRBIb6TXEkG0kRCWWiYIQ+HOcCPbOBh1WrDhr+4G
Ngd7c0Q9o8nYtDBnH5oYUX5n9/GBMFuM+VDwRwSyprPI0ETSg44sXbZRCXpQzFeMkmLreGCwO8Bz
N/GarFHp/eJgTASWyNMRtB9dhPKEvQ0BIkLe2kD/t50NrQ8bBQ9WAIZWLPEht8pvj7nXXKIJZi5J
5PTBKXrGViIqkagQg6kaKxwxUG1i13hKvfo1iteITwk3QA/5V9ZjNsU0wbGLIi8n08pRtGHZ2BIy
0P0pPbPax4LEUjE74IrpC0IN2i+kHcsJQInGY2bbd5Wbxwd4L1R/aMgChtitbqdHreXW9hTT1RZf
fdbNkBakeiVfhkm3n3wOnUNNwuNYVq1xVB7yiTlPXOKW1PMKiDvJ6t7verLQAj/sE/YghW1gR3n2
aDoYGXrUnr68hUn20PgsyROk25vRGG9TYz+mctqV9PSs69vnrOC9r8qzN8evdlen21z4wY6B8a6I
kxltGF6w3CzuzDXoC3mpsDWofUFx60i8SL0oj1jxD37OuGso0z+ySfjE0UVPdvBjYDqjvESSZyH6
c4r8PRgV8V76KRmXNxUxRrOam6Vq9oadXz1hcnASISGjF5Eh/AOH9ShMSXdHvEI3OmcMtA1XL2Pr
qLplwUu85D9dXfvaxw5e58A4ABg49IOFBXZZQ0dYDmPG9kbK7Hx4SoUXbEdzMsNlSCS73ixG3Eb/
lUJUcxLynEYCY41C7gR3YVY450LECe9pQOxfbJBZjb8lEcsbq+kstPuJ+rrweOXFbpkJnrFc1vnu
Cwq6Fz9gg21Mjj5TMJ7qAVFPK8gMNUAMNbVE3J/VnypjZltUsx8Sn+POJVDpzNjEY8mVYs1/Gk0Q
n1Pb/ELH8tUX+SPHzts0XpNJ4sPCuhfQYfDTpfJojsG5FuU3rxANF9pSRgUIDCjoj//+dp1N6NcU
j2pqDgMDTUQv7L+bG4Qrkmgq0n56aIvQ/Nyc5rxihUvs6WkcZLkSP0myNUnwwW5HY4i4zpoTGpN0
5uyYwCdILSRi+GfXpCFPRIDtIuoJ0+zQ9ozlbZQajDcL982EXnwq6/7HAk61KTOGQP1EynjVJfte
VfYRvcETB8vBG13vf3J0HsuNK1kQ/SJEAAW/JQl6UiIlyvQGIdMN76rgv/4dvMVsZkbdLQlE3cqb
eXKX4EvMwCjcVN1mOyXRpXzk7P9de5wF/fWvKPorNRXTM0J5lrMftL0sKIdoPFNtfGLzQC8ypeCV
gUHAVES+er5NV4MlmFpPusN1MM4JjNRRL/l666b75Y5AYr9pu+LXtSBkGUlyrHDFtBorrnhomXrD
EntMc6saVR5jv71BKCoDvchu8KeefS+jiwW24oqtKcq0kQRDZ5B8qnmJaUGVlPk+aqZNiQYPldcE
gqSbn3XmF3uNyW2r27ACO+H/rR1iVLMBnXoc0yiYZG8c/f43gUdwnTUA1Rk76tS6qJ4TkFjLn5Bu
X74mOuddecnoARlFkvD4pK8FN7zVEHF5muILRP5raIsHZgg2Ipn/IL8AwX3WecN0DELM0V29zZBs
QPDzTtFT12fvkV5SQld5QWJMZ828tYYJT8GJMnZejhPcehb5r1Fp/OvJNoQUsFigCBkkqVXk1Or6
Tz4dRTBbzXHgf8gKXCu5tAuCWgTO1RcrKNSorAFx1TpPWXaqR6KlPcQ8mbpvnpB7SUoxNkxMhhN1
VfWG2qIgnkbWwCBfKupiS7+nqVv03CesoLL7mxmGFjsVAmOZd6AajPQ+Zd4rK/dQxui6r8tDpddy
Q5GtXQGrlFh3Ko8GM9BKQt1TXBw4/3g4Z7np4/I8aQewIYRo0etGfMbRkEsAckBGhFftKyoi6GR8
C4v66CE87qnze1etT+HjQEQgKhfKVtS568KPmROQwDD5UTsA2GInlgIyrtFgLtzlsDEAYqjKu3GB
ja+WhYRiDS2p0ip69oAEXXXhnvKuyJ8GTd7yug0mx3Auc4hFVzBBnxwbSK2o55MhufbgB4iGi5ng
OGg66HuUBhiYS+BoYalNyNxhBfFjEtQ+j3LR79rOx5YYYmy0F/gnEIDvjrjAdvQ4lHJXwCorxhe4
AKB953lDXMHaGI5FkWdG3lFaYzAo4qFtyoK0q83+WEzTU5qS6BFJ4a5h91UXBFt2jwYoXn/G+bEk
fOi8fO7LlIwK4i6ScAH3FchtkTGbuMr5ipuyP+ftCWZWuxFvdb0Ae5zxaegAJfiYQHgc+mKTOoJr
yuSFx9x9Q96mv82OP3D2YvsR2o1QCFXuVvFscCzy7ySBhza9hQqEo9kigmSil2Qd19tpdjC2qAVq
yBPBpuji6WRE5upUTv4bijKBnh7xLacUgB9ufEiEcakcOtKsVG5szsGV6dYJln3ccbm6FpbrwuII
j/yYnGURuJ47EBGujBoiVLD/Obu/eCP7R3+a90mvdyuBtTGYOSXwJ3JcCQV1I7aGU95gBU6x3m9l
aoabElcU0V+1x7OJRBjRQ1SOs0txDqZox+ZX6mSKuZnH6Yo5/xSDg+MFzXyGD+Cr6otzxD9nwyP2
wheTFLQibhjDBIDXsgk30RZIYBP8Y9HOfzRVXHVZvDSsFi8appoikjHYw07fzql17+MeFdjvcesX
O5nZ/lafG2o5u6YDAVKcXLdWV9sqXpv2oes4WHRXA8+nJfuE0uuNZop9WYSnKalA4SQ4HEKMZVld
WQvuMQrm7GvqW+LcCSmRpAFPLziBVzE+Xm+GlDwb0ZZvSF10nQFboPRi6x0J1rndgPgq173pk/Ww
WjuYxdHUjIlMnEHSAx3SCccj9aaAJ2eiUTG3trUzYINJQo+cOSky+CnEscfDkKvuOaygc08tdQ9l
9UxcjSQtMRIQvjZbVSysVdLtOqICAEQWRpKJWKYSth+zHd7EqN+am7S64aChFZLHZu2tl/NmJhcH
jyA61prxi13l1eNOnA/mP41hpwjn4WJb4o9wl84GVoxh79OFwKWV3lq1hxJ5IYvSHyc5fmtjc0/x
NxMi1BhKfd/ZQTW/Ty2bzVYalPqh+WyV+ACARtJlxK6Ff5TmYxpZNpIWB2KsmWJj/ypKUve6+RyJ
kRHDFIcSDM86HlHY5AQGL2nnS25Adk4gGhZ9CS4nfRWe0A/P9sQYzDXrKZbJPS+iU59jAMMhezW4
9K7r2v0o6v4ftjIDak7ebBDTOcRQB6wpUWCtIdWWWi54EaXkKPsW6SyJkz0I/gh42sztcdbjowTP
sxmwLAXcomE3pyTKcvUYXVo5B+63BJ8ucujuVCCIrchsykDwseJScNbSmqzlpqfDHMqNrRDvcsxu
ssd9aNbO0csrwtED41iN2Mi5R9bO945gbJK9SYNYU0HgdCIbBWloeD/P7Xou5Y5RrufV11p70Fgo
qkwXk1fe5dK2NwiYkz5roVo17NiLvySUTr0FMlvAnyB9HMwxkxt1bv1myGZGQtv7QITiAmjQKtN4
0EThEbPuwtEak+Zv+HbVpmknJ7AzYAodfkuv0A78PVZp4h73jxL238pa+sm4KJZ7G1jnvhnSP5GR
96ferY8OAw1nov+TgmPaM/Nc+qKtd4VTJdxHaqa/nCc9T4ZrTVBi6dwKIQs6cYBvq4E0wVIbxEG8
rUsOQpZalxI/D8iF+hANoIOdVt9aRmbQmfbb6YXPhTeUG+hAWoJT1KOGPkj76CtZ8lhs5ZORXgwU
NdfCVyIylBASwswy3FHwq/0b59/U+FHVt+uRl/tkXsqKqxO9Ny2IqtRDhSsBt6tK8m8HO7fL8nc3
S75kGHkbE64acyuX2FGk9lnX5/cyYmOQmLSWgBBSZSRgiPraprKjGbaC86h8Pt86Abap16iMYNfC
t85HuiI3sSHDvpX0A/m9nu0A9fdRe4rccW+Uzper+p/aLv+Mdtut3U58LO2c27/gCJ66aZKX1DfZ
XpQ4XEYtdlDF+novZf1JG8pw87OPejGeakaEJlTn414k5Y4GGfdISUmQ1gYpLkd8Y8OwyRVE5o4I
646x/g+uLLlNBpeLx/jrtQzNhWMO5zzFVOcahCr7ujbBVHDsFjjdL1RXBN0k3nniOLEkrm0S2Z/p
FzIPlib7RpXlD9IdPwfrz9Sl7xExZEiItCxw5lFROW96QnDYHd3DzE8kqqr8zOuElP7svXRNvC3d
5KVcmgMAcUTHTsYY0iPtioDO7iWKHiLPTpNuzSxQ4n9NTJ7FVtCeRgUKeOhxOGizvnOb9m8l1d3M
rGsJ5C3tKd3J1VSzd/SDwjS8o9kU97wEiVzX0T/08VdGY3NbETk50Sob4KD196rD39qb9YXv8aYx
IIPENrcFVASSJySIAW1vFSQQ2GQsvlB8o8wqfyLWjVVWn8cxbI42AYXZw+dpNE99bSPgZ05gapi2
GLn2Qw9wxgdJZ7V4XgqkhU4fHq0/uRdhOSVhpJZRT6/kpU/gQcxaaBMrbbh/2t85BCmWOfjt8ow1
blnwWvO18U4NN3huYa0dqA1bXxXkYtJ4Qg0MhsIjJ4TG+joq594KAPSLpCFizEUaUsqJHwopOlj/
GsrFyTX8XV5OeG3wV1kjuINKcYyNCVZ+qyG6kbm3EN4JSzWuZtLJ86ub65fcfS1dK7qoIpPHdoaI
rHn6oYqrS98xbKdkBSlC7foNAF+cNmgiFJ3M5R/EFgowi51F2KviT+2s7Dwkb3idVh1XC6dst3lc
78K4INMPiH2MDnhx5pql0XhxAXf6JXzWFPrlG80XSNV3mOJndgabyrxbiMIOeziIsFBE0BnqGPvR
AC6AkYXQBjkZFpVvWfStTD5HDLzLSViziTXY0heAbeRTWH7S7V4RyYjK7IqHg1R39jLyS+1NZz9L
tGUO0v0ci6NmaI/CpF5qANqipWLb0ReHHo48akwhKy/W5eRRFtLd1V0A5zjXdYQuPmlkrid7wxn9
WXrOPx+KCl7C3fLfGezWB2RFVd2APhF+aTed3lziUV1dnwgwSs5uIgsTmX9bsk0edEiPwMbQ//p4
3nscTpJdA6vflelgnfb0mxphliixzCGvlfnsQJ2sQcXrVvQz0QNl0pUe/VPlnxxBK/VxbETVruo/
0v6swxlaKjmSKMPQzPGdI8oK7U9ZhR+2yDcK2A/LaqSyt4UHip0iGDOSD4ehX6qxMITXZhB7uEiw
x7vINxkFZtkQQ8nReZHSvBbi6LbNnXLZTXhBnP2IDmQtPFKPkHDyTG3r20Sc0/eSYKpSeq24HmpI
kSiSUQCrZJVyyZHvFuvKtvwoIUG3LF8aozzowDHdGhB8ycam+ddhEe/avRD92xTzjKebKaWxwwCt
l0JVmsQb67iU2yzrE/Y8pOy3fSc2U0alpjtuq0gHNje+xiJ7N3AkI6jBvDOwek4Gn13yAnP4POk3
s4R4au7jyGwh1tBwtSyi1WK0Hm4Uo68s9SnZZMTE8GrzaSKIU0ThybSmHQMIb7QcDZBCvOgagp32
uAAYD4fOADY68OLqnbxN5Q3d/tmsrxm+W599Zd2cfADxWF2Nlp9qRd/Epz3UlP58eM2tcNOgc+Um
x2kGqXDXATJccORMI6QLV4CodnY9BHNCca33nLHS4BJBezFNPVa40Y0yqDoE3WbGHFcdjOyHyANK
ZrO17C97WGLgLIRdHSc03wIqYXvsDUoHqFjAxG+YCP+ACQdxzQBF90Z+dgg1gKSBBvlg9bHEr0BH
ovQXwCHaf8uqwEHhjmjL0lX/YABmE8mvw1wrae8dPzsR1eKSSdVreBkq4I7xT8eFhC96HSADJlp2
ysryhOckFp/kTFcZmwyP+vg7l7iB9GGGQymm+TyO21ttcnkkulhYkfWiOBNfS8jtepPBKi0p2Zmx
767mUVxqnpHOXLjmhNE2mSrroGh8eci7frohgPX83FtgX7CmUmdIrlbmJ4cGIsTcf+O5F/afMPqa
AYUtIsFMA47lHya4Ex1YzrTe6SBUaiM/Cckk0QxYo1G8+eeOTbyLZ/3MxMRGwTZsbNXWn2Qk8F3o
2UeF1LROFmq4HWE61FpMt2Dsb5ofIbPPeI2cagzqxeaYw1bFtRlQqP3PnbHaIqBvo4brOBXvm7qB
ftDwNumw1MQ0JKlHPva/8IxBj3yZFGIYPjxFs/npCOxTRcx6XmoRB5N4lNKAsw1RvkuFt8lpYXJ4
3XLIcECY80iL8bRNx+xLg9s7mzbi4DwFcQp9dGg+YPbvwoICi6w8EHw9DKKzVnFio6gWp4LGsCR9
NuMOHQZ/fPnI373ZvsvJoVfJ6M8+/c9+12bcUNyV5XB701hWEOkA8MWfw5WpcHfK99dRMpsbFia0
RZo3tnmHAeriiC7kmPoOa/shGd330Y3wGyQaO2Nx0QpaovL9QEMAV9jvWpLq9aeVmxk8SuOJ6Oa2
i6dj59sbpx6+FULxmKrT5BXPSo5/+yOL2LdaZm9OoeCFUlg0YEMYsQUwGRTxd48FlJIhGxAEpbym
BWdUumMQd4/R83Y2MGt8GKjIdtCS014RzjuzeSdUZS77IR8UEwB9NTLhgT3qxC53PfrQxYZf68L7
2bb1e4eZ153GQ60RGxT5jbn8anB5sOtvq8W0MblfDSiy1ViQSugGJrgYwDCozLZIMY2RT/KMq4rS
W+Wm26KZADt0YGgcuDOx2T4IOm9nehcsPujWpLY6eF29+KqS6kvMkD6X++jgIia1gGhGInRg57Zx
qH+MFhYQ12mAlhJS8bSzzRlMKd3JpdEPW3lH93tvXLBPsPduAV/UufVeat5L0xiXhoj9aYH+2BVg
vQwmMOhmlbiKN6XGr7LD+Z4Y74WU6pTHMWUhdjBl6J8DF+7ejLYAewWvtezDjgCGOeKpgKP9VtIq
bcSvUGmdY58zL4qOJVI8s6TLfZBfHhcxrU89aGaKywCR9LnHNZWjHGypiA7iamkRLe+qOxTigAa5
tvUdaUDAbPja/NuIAgg27DXVFX+Go+6WZr6ZoYiPzZC057KsL7lJ2p1GsHFBqtprmQK/sXyLbCnJ
ksjcZAlv1fxcoN9QrvDkwJY3hukwGC6bf4t2F0UqEUsYf3czvNugdyFO7MIkvZnTtwkUSlnadsxd
cs3JenBhl7nFsM1zcnSjc2jkh/pIIFjISz7UeD3XpEftaqakldWav2anM9VHqBJb0b5DTFS9v2nH
Bs9buvOwGUXdZeo/005uIwaw3NW3wmbNnFK3Y3x6Y4+biwniz8RoKC1nwJ4+3s2F7jrrm8XWpnJ3
DT14NyD9cokMGT03SVE7566gbhr02p4KbZ8FPXEKB+qZHxY/HRuJXIKJwQ6SH5saKsOcMhIq9aUJ
9y0PdUg8pIymBVPbYgYfWYMH1hRdS9pDnHI8RgqgTkmQdc4uFJ5DNHdz71hN2Y+BITMwG51nxUmu
ZaM+63CieKi0rw6ft6N0NW8tGnsMitHfFJ1xHvL06rnm8yTtO9GO1yikAAJgs4sDqKxmFt9QeUXY
0PGSkgEH5Vekn4JJu/F3jqV2FmEdInQ27YFKx4/uUGo6g3ImJRLn4GrdPQasy3L5DK9Z9V0pOrzX
Bl3YmAbQ0jh7PvKYWZ/o4ZQQHPDaLSVn94o9GYc5iYYXqwU4SCkE4H8AKYEafIC/r3IxxpX/9C58
yiKCCI62yRwB5JnLqzFtKrQ7urYC8hnr1pqB3JaB07zomrz47Pdaw3rUnKpTUlwy1LJ1PTB6VT8j
qH4UTjq9nqv+pPXeUwIzxk/R5rtvOOBrpgy6KcHVzyw72xrb68cSWM6ju6M9l/2406k61MmvRrS1
+XPMuUp9Qc8i7+HrGl0Pcj2gkIvEYScowSdNHJxvM83oeruTJGMk9k/CjaJ+WZAMEoJRhXdNj0jW
86UUH1tatHPNRSiHsTDH+4mhQpLPZsTnzwipnGDkh+PIT4AEJiIKuJZ21jbOjAwh9xmNEwMPCctP
EMD7jruXux0zidUykF1AR0ePg2pI2HAwokv3ETXnhsXS/10wC8ze3Jd6dkiXTIw/rONUPtd9/hQ5
F5R+9g8U3+tyj/s5iGdnF7GurPNDb7kvvduscWUGDuvaEOmtiAvWItqubT6Tib0g9tDG+VvQuUpW
bt2WbMxmnWBRkc1HNmcB4fYLmyKHLTXDKYkr8mEEY7SlRe6J+RiVqjxb5DOZvGCGJFzdZmItKuRq
yV9Z13f66bbdUF+r1MAZnBJl4M04Gy8ZbU14NvpmQ/8d1raFHBTLp5Tw0ZyQY8YfYTbw5/E6+Jd0
fqYJi+yGfWmdKVBlxqc7B/oBlKlcxAhz51ZDsMjSGfE1z99mkJUlhDFFYUsjyRWz9enx1cbNInTG
R2POaEeQez+1qcqAKLURUUdvFEbyOhzA5UvjrFX4dzk4f/OMkaFOr7ntUeWtnblpkEQBL+4HKseE
IKIjk+pIREbDG5eH7sNnkQYsCV6CNPhnfhUC05HpVc8ZUTzdw0nSUL6ljI2PxzKVFO9G0aYun1G+
93y4PMM4Z5LpArh4IvFXV1x5QzfVz8B9+bhJ5oAyZV03RYFSZKh0T/61RPxTZ/Nd83nSZoNVde2y
8djbqfePkOQZkJe/jbX4LSTjii/5gzTeU0839mxUB+wK6zFFMNBS+ziMSu4t1dzocDrXMSt2Hv2o
dxYQurorvDd0fDyIbdJx6mq8kCev2cwGKUfyn0LHaptYJLF6AZyzppaxn1l5Qgz0/Owlkngj/eLd
7//4+QeleSsDr0nmI/4NZ97WW/gzTuNxrqu1DZ4XfuRHlrpBw3pSxG8KQggG4AsetMVK5mrPHXuH
vYhFHeQ6PtOpo2MpBJmD0hwqeaKA4DX30BV0WclN2/yYXVcc1cDYSKovpWyCKxlY2HT+7i2LN15i
dUiK6S2bvd+4fbPnmjCjo93npX/a/ar1c1PhmqTfI5l+MfXzxFvL3U3bSLfZGaZ4EwoR2qv/wGkK
MqvZW6wggKSxifsZXfORF9nOnnM2DkO6rfy/A8Ez3votAyaFMxG8BhDaYcaqjhBxj12WRd8FcZ1m
itzfG/Q+Tca4Mwb3JTOi76k/ZWmo7/GIHeGxUk3IrTIf8x0R/XxKntgDsRDG6+gN0RnwqbtP/OlZ
0zNSQ2EXnej/AamSHQn/crXXeYWNw97rrZ2rwof0NWuT8SdbJdezJQdqYqrpNKfYVbwiWGuKV963
H9EI7cMLDRTTQXuuW25llEQ+t621ZiRCKYlPQ9WeynKGBzLIW0xGm6ak+sIV4yCK6t7AfIUEMq6U
KvaFp39qpsW12fiBwFquwi7Gvi4/9EU/yWGe2sbJi9VTkplA0ICXDYcoEi9jN+1jfdqZTb1NKhwB
s8DjlJywPa+A42xcPDb4pT7LqXkfmjyAxqMT/KYodaxfu7k8mCbPmGn8yLbdua354D9MPl25NSIn
YNm4Yad3VGx2VobA3FI5Fd5Lt/kWQ5+fsMTeW18PvJrxJowPnp78AdlhwwyyX5mZz878S4FIuPE0
+USm58nIQrq0bfOZX+vOSfVNMvfnGQPoNmODoRPoXnBDHMcmO6VhrPQnNucnwy7XduqfZVx/Al0i
02dD6yuZIeIccdR9aguDIIrzVNc95EyF3WGRXyFPUO/t+03GsHwYNAwg1NbfZrBXqDL3JKNhHMSE
OyJbRtnvahbtrrTwfkIyQBPaMmVfsQXj1FLmKfJ4u9o2wF6f7ZvTm7eiqM7C9ndpQnGVDOhxWEn9
bcIm3bdQDQW/fi6MerwRlhN0Vv1S6fI+18N1ZMVscXFu/fDuNKCnHEY87kcRJRmUkVrJuKfeeN0Y
wOxpwDUZxsaaPKL8xiTV968L0nF2KNQSoDGXivPM/vIIb7dcFM2pXZszP0D73UQBKhCETS1it0+V
Un8xu3NaE9hzoo0fQzMx6YXR4qOy+EDyJUc8FPBErfDRR/rVh+elOD4ycfZclnj0zoC7SOyDYqlb
m+OBeebZnMxza/G8Sr2F8oCkh6KUyqAr6p1HaLh2kydq7NdaJXctED45mK+16WEpsO4xTvJ41A9J
/EhxxK15G7TuMWESqXUcCQSewvJf09rXGTVoWsZIx7qX6FWBMVeHZHrLE+sAFMvdTaW9t4xv+pxt
aOdocbanjtSQJXQOR5HlbEvTPkGyfu1ztdhKWVGWffyaYzonIZzctIhq0PSme9lnylzQx9WLGNoP
mtrPhkPNc93N+W2eiEGM4X1i3UI72d4L/dco06iqRlaYsMzGlh5EL+GIQSll9WJN8m1i5RukLPZD
7SS7H73VtmH/geFou5TIGLG2q0Jv61BT2sE0p5R7UyRq10lSTbh/57n9couGEGffHvlUI/Ik9Z67
9MlJe5oVaXVuvOhULk31kThOlh2eQtjnK6duP/zWoR0JDbKgQGuYaZDi/9JL5o7W3A7Uzn7knXfs
2qVMPAOvrkbmNvjUh1qnm0ZS6qqNj3mRTNWPT8DF5ybkeOk5zLH+1dmpKOx748fHXuX3+C3uk5Mf
vtcjTTgaCZeIsNW4sDGtaeBKPYif1se+QDQLpDTcs3KApEIutKYbu2S6Jl0125TGhzxSpKF9DJM0
KAT1OF0YMxuM1ZjR2Pu527LTNNAs3oNnJAufLYPpoMazFYR2G3RgIleuQJpqacGubHFoDWNXJuUS
oAAK089R4LvNC6VMaGEZfsj+dyD9SinrfJps/6jSnge4M48EkL8nL/op6nRjatBiXU68VjhwU7Gf
4J9lcsT5B2KkoODDz+OLT+l34dkW4i0vd8898zNhvxG+jEv3kml0GwsHD40oH4bAoTg7uWJWxsqe
z2AB6ozbctYdoGNfmenwlDlr7Lbr0pD7okgWMYTHEPKHCX3ZFBbIHCMaA7duNoJoSmCa3PZY/pKc
bo9264x3r24ebjI+Mg97RDIHTAhgKwvc8KHKubfRmh6E1vwaYqx0aZMSIxZAx7S/eX88eqhgdv1n
dCB4hly+CrVN0niXxAN1te6qIh64nrT8Gxv8wu7bmp4WuB3AUC+tOWQUm2gv/pU4Adm2fZZV9WRT
3uSFEfbsmI/JxDDuP5WsmsH6I5Qxp9SWOJuOfw+1CLLSboxe4mNRZEc/9y/KIuDEOBmK9jbZqGcA
7ZBhHrUjrlP2qlyoOC1iP4UfRsWo31M3MNTbqdVPBmvgqUke9fCQLm1K4yHy7OfBjrZ+mb552gQV
AlCupSl6IY2nbjSeKO/aKTN2Wf02W29hu0bftnWJK4NL6t+USvQkl7tR/M2K44SD2/HYqlusToaH
hk1AsnYacrrUYBFxTW+42TtQfAGGIgohT5VzAjk/s9apLvHmmq/QUx+ZADFb+GfBboYWoUtmYePu
GtYUcQNiIu2uzWQQQgrfovzuDO6BHvcNB+YhVuFvlWJ1cI2N2bEfM7MXbv8YctJXItAQlZJ8XGs9
KQl2LruikXid9IuhnF1GUKi/gXc9Nun4d+U9ERjFBzY57xry0CArSCNYG7LePsOKGVDLqielm/uQ
e1hlV6+6VdPQk+zHxn5xjAxKPk5NsE0kJJoZQ7ezb1sX3YLs9+KkKTY5ATrLME9LecOqNL4908T1
nGMmiiEntQYoULr7Zts6G156igqD6FTxFg0IFPBbruz339FMz46yv6ARLx74oG31e6gXwRAjoXLj
5oWzN1oge7TqYFbJo02B4sOZGmAN33LVvUSh5OjEUWa6P7HB9XIssxc9pFBOjAfSRXsICIbSvtyE
p4kXEw/80+CqY+cg8Q6sKvhoGOUbKiMPfv6aNBFjfxgHJteJiJsZzfBbg+b1fPjM4+k7kzsxG7zl
mvgH4eagzPzC+P9PhtwBEookiPQjyrbhqzKqW9+0NC6pf306X0zbvE+YBzFl7GqhvULn2XSpttNr
ShLd6iTGeV0Yn2ZEYKjxoNIZ5TFaKru8qN+HwjMwaTbfOIK/MGpsbclyzyYOoCVcdrXevKOcCFkf
oyT/Azp5XnVZ8zJmHGaAX1bZUP6NqEEP6/yv5VX/vFF+WiGxRaVcIhi8ylV0TQfWIOpOJTF7JRZc
CbHDIkK9J+4hyCQt0nlh7LsEYTau3gsIf0k+4J/l94TcW5T0LFbUCgypttfIE2zS0thpToLBQfGp
8Xzj2kYDTHnn22SVpPrFSF3pLxr+C9kivGTh2XLFR2h1Cll8+kyy6jyxAKQQDYw+bjgskay3d2ba
As0wVwnHDSHv9cAJkyK8AbcY/feiGo9k/MjocvnNKSFaZWAKhY3bzXBJjon45i4GXryXkp+xaeI+
WapFI5fPFaI064SKCOP0mjPxxVSc95w90a9w2Q5XR8nbYUi+ZiRQeDfxFk9etKKIDr6sR6WQkOav
6yCr23oBteDFN2p9M5iQqqh4Ieq9gpGywfd/Rhd4QxZcS1pYiW0RHaPBzkMe1KrtoKuvBiRE6++L
SFtpeb7XEU2qWru5g0cjb7pr8ilgfXTP3OKBf+MlozixnIiZDSW+9XJbsWuTVstV2gVZXjV3mWU3
Q5veaXeQdbvuVHNJx/SQuD+kK481LZ61FeeBWFZKFad1pL3ggNnPFRGyOKY9arIbbPJy54bis4l5
plAYKFIzAyyE2coo7FPj7u2q/iG1Qi82nV7UgH1xr3qB6FkFbbQM1bZaSz/8kTLap+CO5+5XYS/Y
DKVvMFijXPkNn0ySXX7pP1TSX6Y4X499Rc+nA0KzTcJfvMRro5s/qSP+Ushqds3qB9f4jWyyJOsN
yCqwTCxcpnkh1HROJu+vi2xBThPjrBP6J7d8K5mGG2o2GtsHr+I1b4qCLvzTa+E9av2zi81lE8aH
k0c5cqu98sWHcGy86qxutawMWnu8xYP9RED+mPnYYCbqDMA2rSwUi6iNAbNNj7ADciFYIxN6ma3q
MdrY6pSAAEszCRbchvjOHLKYGr1XweRDTt39aFhcAL/EAJr8/zb9baefEhAt/KJnn6oBDqsvkbrb
OMsZQqurl5QBRokDVHKShtGe0Q2mGma17kHC7F676DVmPh095T0i8xFq6ZM/uzS74HNu2RLa1bdX
swPD/lkI4DssZF20HCbpYTs2Zz8fXiwqtHqv2pUFpyPVa4Vs1h2rvVKEr1Q+rogWv3hpeyHSTkRF
8TEw8WJJbRu1WoiHC7uvoZ9nM7rKHK+jljAcEbY2b4lgNLNqFOEQnmG1jizs+eRr94WWHUsnNYmV
ZH907U+CdN3YxS4xv9jtncZh2HjoHpiPjrlPCjWy+IHLmyOxPZnu0zKGWfqqwSnuu/M7wrKUCNxz
eoCJ8kyM8whn9VTTmpZxegY5b7bELa91zJ7O69R3Atc8plF9ytRrwm9W6fHaqZ0X1+NPSCYKSN5o
TSAPsdZZI0obG4QGOlXwTdvWL/tLUHi1tyVKS/SwAFzST2w3cgzZcDilBUXIWxEzIRjXYi3P6cAG
aUl+z+eWn1JYYLxoJm3O4rXizYYpZtOQf8lzpFsxpYd4XuRRDHqUxky599kCU4/K7k46fFtB7gxT
LdqUUbpJciI/7TUvcxSZlMUke5/Zh+QGMPimd3UwkOeOUZ5DyjigZWVgGHOgNa/5kB4Mwd2+ml6J
dn63JQxkjLvpmDzNRnuroiNnLkp98ayj9jgWbB8F+8X2sP/4qOj44gz4FH58aAgkhlgN7FnxLIER
Jgasb7OieLMJj7D6Q+oJLxr5BJUUZKLJaFvqOFT+vTduan62bLFfCgIEPirt0vmAzLS1BN4tgci6
C6IAmKOFucKUGHxzAsuTx2JU7hyjIVDsfklhcmDcklo+bFP/j7Lz2q1cObf1qxi+Nn2KmdywfTFz
nprK0g2hyJyKLKan3x/XMTZsXxzsAyzY6LVaLbVEVv1hjG+8qokJsROobV29RVmwGGdxqlUp5p/9
CYLAgfqECIbE3SVD9mgyxlZOd6+Cg17e2blxb7dkbQt3JWeJeISl3kBDafBz9qaNytVlkKge7Itm
OnsAJF+smTd5y4idktxCOEI+/CGuu7u6oh2aIFwAjS/kD1hovAwsMvJqPCVmtbHmHWoWPpJJWZo9
fm6acnMw4H0zXluOwt2ypPsohUMCNdpnV5yoEB5iTJEzOOnDo4DWWXQ28esE3VZVzHvVEPqzkPgD
AaROp7bs2+6CLDdaZonDxBSfxait6qiAcxRtdMESYuzWRVauZmdZ00SnUThia9ngwisrZmQW3k/K
PWdD/liO2psOp1OT/TEI9EeNFtQPLzE82xTQfDZ+KWm9NrZ9Amq2SkJgQCq1n2uDYz+TYDTYieDu
23Lt7JSHMN4JjgXBQtVTxVWhAvJsOuCALktuwzx24OvbRsPEaO2gbXtgM/wns405bevjSKkRleYa
u8eONPhYIAcJxmQTIlQxcvhY9W9taS++yRYmpVABKOpY007RepHzPpNUIZpIeeawXrbEZmDAaeGV
jU8tFGUrH+8q5hcaL01k5NeMC7FstH3qV+zPun0UdAyhqZ+qHiS+Fzg3g2FmEDJbhXXHcQaoGtWG
1q4tLwsYYqCRGYhvCMHgDzhW6HVxsevDrkfYkMXOre9uhY7ZI218BqTZSXIwmg0W+TnYBTms1fMY
FiMBmdkHbsrXaSTEcl4wpcyKxmLiiXKsd0fl2Jm3eUkqOZBXiu2EjexY6czDw+LcaNrJs0ICSd5k
+OoTCFUm+YdvzBQIdZSQmWNhbGtG1JxR02fh6Nex8TdDDpM5XJb6Kei7Tc64MwMfHjvetxR4YnG0
RYvC029xMyGkbxirSOKWSdEy3CxaEkCMs6D2Lzwi5FyUDTt68x2GrLkMKlQESbQLBNS2IrVZFNvx
OmWtHj7QNWxkRp1bBndQkHcRrWsa6hSMuveQRfkWuF6AkpdrfcaFaCNTqoZZ0ks+JLc2wDGP2ghz
Q4U73Wi+mHnOqGBwOWx+5wMYEuvZ07aKAbAWWWdyIg/YTw7oS3ce8oEoUzzC9V3g/aBbYwBOEiU4
epPh3Uhx5bWLWGFgswgSxRxBryp+9RFVfxCfZGvxMvj0/eFO6C+eNWC0QT+VbBnloixCHJUtA/Kl
jXQWZIZ3A2P2GunAgqy+56R2VlRgtnyO+KOn8pRkX3nw5CY71hs/MSVTkZYPgro3nrN/8mKbDPlV
THfJ2BzSLvrWNHOJ4HTZq/Y1tOQBh6cxoogpChssiaAmmQWGhXgGCXKXlv4lTZPVYFVPXk3kJpeg
piEtD433cJRr3vmTMskrjt/C5jDg8wy44khZZ6N6jhJ7mY+PLqVSzvyIKX63ZU1CCdgtRhwcXakt
72P87ujclgw41n6XHhzgenFuHduQlULTHEZU08TB7GNYZ6R+HoLgJ8uht6ocudT3HIKVh/eu/B0Y
ndpZvEgw09v6gQSvG3nyd0KuDafchcGvrxTXLNywibu32ZjAW5MP10/XkteKmUvogBznTTISnT/v
weretFFbhrLZ1Zwwsnw3MwH4516P6ido4NSb9lVLMfKlu6Qhqgm8pK5nvKGW7dPc+XsTNcki6sWl
iQVS5nxdCM4uK3P7u2TAK20SFt8RhMw269QAxHaLbiUkFrb4wjcRkAOaI/+dBcYlH55Feg65krXZ
Esyb4aQPhGMz7+7pTJhgQZNMyCIFUbBL+sf5FASsB2ByXJrkrLnZNxc8JooBklr/m5fFVmPV25Hz
ZAzoAwjZLdNHs7pzExytvzH7TsMcUKscy+K+pfVOxKfn7EAdLCProbWLrQ4QnLuRAubRCW4JAnNu
J/Cm5cqJnnqLudB4peY22MTKGlYetxCyWEMyHkDLaMo83WS9oDqK8L0QpvaJuPAtVA6/U3pbI3Ye
uG+W7a2x2Z/HCb75rBpfkqL7NRzDXWBbUSvwJ9nSY2qxM7MvOi8SV6AP5kwj0LWyZ2vbd6NL7Kd+
8C5QC7YdlraT22Me7JW4RGV5q1XpLPywfpXdHPZm5x7xt+O3XocDMmNcYkHsE7mIlw20zd6zr6my
gwccGXP2O99bQ1hvUzb9JIBmIq3lDyQkJmhwKTF5jLayMJB1uEVJvgZ0aA9GnRhtQp4N3dkPDMgY
qHRfApM5XE7R7NzyHp5QdZdnj2zbxw0rSgSztRREpTU5bIUnm8N1DD57DkCoFaX7xWy6nN5lt9Pq
HyN9LPN9j/w6958MRIojOclJkJNnA22W8UXgu4tC/GbGqxqLDdMyKWiYiqXj76UDNizdQB2xq4+J
g59UROCosOpZs5O6tnZB6UwbBFSshAGTEv6NsJFve+gcQ/sVd6KX7IwEEkd9deBLBAwhy1vP06yZ
2n60vY1ubEFT8t4fsmoJDGUZtWicyg1mXgqlm+yZDl4bGvva/kFTbCWs7rGFO90TSlEfnSuICSOd
lhMaCeupwODnBHtZAFYKIUH0YIbRn8ufBHkITMst5tGlDcJWU5sa7EGKZi6vWGU1PLc/QxGuZoaZ
s7Mi3nKxkS41Ljo4iTJ77mhDjmNkPoP/k/RnI3oiTJxL4VBF362802pvZRHJQ5ZV95AyDcZTcmBk
lPiIAHWgAF7A1/YYyGNNUErA5rCciMQzESgIBjDHsN97nL/kO+FeWfXNOcFko8h8aC9qgs/9U+tH
/6cbaXj1A2/KUkv2ZfWaVxIJVnwq2OSBmj228gLyEcr3C1mEwpijqDtOUZBGNfGUvFuMIunV4fZ3
ZNy9AMRbuNWbxMupjas8O/mU3VZcb1rm9nbUrRi2LGctgc6m2qHVLZ37qma+gXRcLgQzfyO8ZMFF
VT6s4DeQB0BhCCMv0Up84zH0FCJtmhYjQRNULduPP54chhlBj7NQlFs9p2rwZkP5zqk7tF3momzX
xCCtMHT2jDrbEuO8fu/Y72HjrXpr68Mem5NRHS4kf7rSSIDJq8yTo28t55Y+WLgRa4lAhwJkSg4A
jvAmgKL3lolK9hq3NMtDH/Mx5it25NBy2DGi67LR+R3EhNmbb02OtWbEvd1MaA/g8xuJsXL51qTl
qzMbeINHf2D4yyAtpB5NypfSGJCfv2fkJ/mUiTK6Re6pEM3Jbejhas5KbRl1by3fZYtLyuCQqvj/
Hq+ecm+hjdO1hPTlLpRo9h5ioqJ6QebHzMVrLx0K8tz+QCkQCG6ImqqzhyQW4/LF4JHCgOjrrcFE
P+43sbMNqCJra9dULJzQwNAkgl7DYkc8AkVO/xQAJpBw1PLquyjVPsNm0Nvv4I7Rvex6O9mFE/kp
UIIHhKMzDdtlVWvSjhRsP+cHxlp5DqNisjdZMWGrXcb2h8t3rSLNrxo/hOQvNd0TrrMAZyAbwiKt
p447eUh4ZrpfZJooTZDgsmRiDwQFd006Ji81Wms2lQZrVFOl4FhAII4gitqD24FcZI8/DQir5tiu
ce3ZtNecJDHv8Jxjl7FgHqnSMBUZDKUjYgt81G1++VhGxaPU5+caW6ldUIToqVh2BfI/tjW81wRF
WKn2WEQghcgTYcHuRQyvDPXZag5AkHG66w0GhuVqYn5ZsdypVAnf/cGG58U6YkN5F0uSMSt8KHUA
nh6/0pKsSMIEEqw6BRTf0pfzJJKBaxAhMSDCVm0SwjcYDeXmtk5SLFH8RdkSrLRs3xextq3D8M6K
C0IeiSsaGPlEYVGs0WP3L4RZY/hsvsqsom7X6mpVpnZ8iZV4Dh6CylSsNhLxHIJBD5D0PyrarKPt
dg8mauQe5OAMU0kcJpcOG15Us4gDbNlTsL6kdoQiGBa9TawJNqUcPXc3aYD9TnpyLToLUb67NfnB
KnZw9HyMiqrl6A1rqFX7iYUVhwlSyO4YQWfuXhVGxsC4mOU3zrhFeFbBM0r0gyBPyJ2afcAUx0Qb
xlW3JgtlWujYBoVNPpIOGSR3o/T0x/+QR4B6vSPMiwZOZ0vum/iPRWn9pmXfrAoHhXAoZATZUP8k
Z63b2DUrpDCAgGT3/r1wCLAfY/nt0/ItFLGVg250t7k8Yz2wTcJOLM0WcoZGPHBt+AheodJvzDq6
c01Si1XyljroLCoLoyPmOxzMylzzGKtz7jNBcqVmvSfQq2RMxQOmfMAOEpZT9SAJGiH5Ih9cfE8t
BN7wbiTbyhGSF7BluumOuAXIGWxI50I3NXJYNPm47EsbsGGH3XEqXqIpeO3b8UQE03fP4/us4d2E
IhduRyeLj1pV3SVpY724dZ+vLS09QUeiGtj2PE8JAh88/2AJZ6TlOGVInQ9KYQsSOLeaVYNUi3fY
N8djapFiYXIil9G5nWoCx8a7mrrctvjZqZMugLShJBWR9wr8RsemowNVz9UysO2HX1ZbFzHdyyI9
F3nowXZsPsfgCD/5vR27TZ0Ft8hU58LmZ1lnLBvJYi08/wflTrsIEduVqXmqzciZMSfXzLaeMYze
ahq7OfeiJxnP1c8dFUPLX4rcKVZDO2tAgY2XREB+i0T/NnTNp2EnSGVbchrE0sLqgTEauQKbGB7W
MO+PRmc/FJEJ9fGjQVRZ1/zrjoufSWGj/UhL3Tp67AGveIvjveDG4J5mavyTJx9aeT+K+7i9BDLe
ZMLhIgv3evVYuJ8KhWHtEdBLmO5Y7PE5mOFDjakBx9/KjhLwgsayyc96ym4CHXUVIsQqWRIh26xW
lZlAQbd3tZ3eYi5pnFMQL54yZoskU64qwX4qQpJIdFu/pcYrOeRn0btHnmfD9L9Vz6b2M1gvU8gX
BQDJEa8tcsyksGhuvnnLD2VkIlcrts8EQWPm0bcSN4kt46d8lIQW9psu+C7Sek2YC5Mvktvmuh++
fNgQAmDva267IhsvJsgE0rHMjZXZHwT9mTo9KPdjiALSqFAwpIzHVTrtBq7VfsRUOwIiglBSj+S/
CrGWfGenwd2qjG3aJOy32B3uidfe6RYKq9oOvsq2OBDn+pi49qKWZxaaqw7tUuUlz6Vx1GumoPQJ
VixWAzvHGjFf/TYGbwT1vXViWBLh8yADSDUeSz7MPUyJVsUtxy2fmSRSpPFyYhBaWc59RzvOzhQG
7W1qoMWlbX0IMKBK/TlO5Gtsw+dywJhzeLtgMepPn0Dt0iiudekc5iS4koDbkIJVY+xlxriIPcVE
oaNocFEwh3iFESH0LkP3bhPG+0jrrkkKB28kNJnmwrAukmGWxVrewuHphRen4ejS+3WR4qpVKxlq
zwGbD6OudiUNcQSAynfclYueQpEuA9S3F0zvUEpnMHZUG51j62YXDTh9dk5qlfGPFl170qdYu6pC
41EBd9vg6WtaCir9rcMxVzY93o6t3TJsAqnZcLcbdvfeWeMy2cKn4NruVpnvQvClLzECnMLIdwvH
ek75ARS0sTaR4hP7dUvzl9o0Iu0lXEgkZ5MmnDaJaMJVnhOjKJtnSnxfi/iWHHOj4bFqD/P+PelY
QhqMn4l2x08d4E4gZ0nDBzN9j+MP28wDCUMoP85C73bx72+UmHwwN0HzBINgHeUs2EvzlCMlraxj
RCRQofOwISPJumodhd+26tdjwWQMKtWYPHH+LxovPKMUf2uTh56IBwcdI96Pu4CexTGGO8V0wEqd
G7zXtRZhu3MCzOnU62PJ0hVFhuR2VMSAEAgNISx9m2VPSuh7xw3Wg1adgqS4m+2TaXCrIDyWnGW9
1PdIaMkCAfUkPop05PMi0hXa9Bh3HAdTfwDN96pTCiUamglSxCbhbmoj3wK5x1Le3A8Q5rhTakKa
GDcxJmlYcJkRMztxnFXSIvocoAg4Hb1NVN/IQV93I7Ae80YQ0QKPwn4LgHDlD+orKuTDXFrpCE6W
UaD2Nf4bX1Oow6twgep+ZcDTHzD/F6AAtORoINdtQ2/P4cJzAzBRC/jonPe/O8LQOTe8wwUsQjc6
ljbiIMgopWft89omMMBf0mNKJX81BINJ2xxTQ39o6AXG4BwWVw+S6yCyD3J9Ntb3EF2tpt17g7oU
BaxD7EkYSXveOLga7GzQhRnjXtjavdUNR/ZspwZzRdbUEMUg5AfkGRZ1uS9ICg/E1dWtaytoaIkR
FMODOYFHSDvvJ6KJjdWLYxMdB3QPNtQTPopdjFCibTYDg1GbJpLoSM2q4D2xudTumekVvrkh7uAp
6cdd/1Wa7tbFAIQNd+8YPt/qdNw1DphIV74pn1nMxLbmeRA7n54kt+pjpJfQOMxNLG/J4L0kY3mu
TXJ95p8PXGTLO9jec0BZOejT1Z2dMvNOh9fDY77F1qTQ2qvm9avMe43KrTX9ZGO+6dhWOBEQhiT/
SVTxaPLwa7gbePEo1fdCQElBGx2BuEnHZjsKAnNcddBbBFqt9gVT9Q6gEqEND0Qa7xyrP+gKDQ0Y
TL2Ld52FqLbLLm1G7gPL6BDZKgaQc8mc0ilR5bL1Tvj+1Bsz0h6jHgCR3W07y8AOhiXIypDlR0u9
uMuJ9K2bbIMFiT0XfISDziVg/oT9jJdYmLTmRIiv0+QJD6Fnuru0glCER4W4k0e/97dNV1+66suT
TLIiXn3agxreTpfuDeZfIRWt2d63VX0F3kw3qtZOAxNF14nkG6+5nrx201UyqC+NH6me0siBV5PO
OgTO1K0RVYfWauHGVWgUBgSy3NfoeUVKYCh9SVqF3yFBhgHFj59PL+F0IaPtx5YbwNdbwi9Qhz3b
BID4BorlTwQaAISCuylT4J6D7wT6SSnfCmIo2L5hT47QI3ZxcY3gkx6Z0O/aMF8mNbr7DY1UgQc6
rohpvQGXArDKugb1kRG+uePccIVr51NL260C+iPQlYWZ2toxn1t/p+R7r6nRMT5i8IEejvexYNSZ
Mw9ljs3Oj6voUk4MfYnOQLmXWy3D7feUTFQrfzdKfKWJ+yJcSJrjqwx+mkJfEfUKJm3nN59pNWw1
RVEtxD1Vqs6iCQ733nVeEGptZMma30dDTNlbpqdS3iY3u9ech97TPjTnLhvUmsX9IlQIY9zftLBP
kGoWuCurOvwokMkaBKmLSgMmDFhb6xcjh1Qw/Rpc80O2twe0O0B7KLe3tfU7RhquU23vYKPLjSez
fARYCcVPQwkbgGdkWQvaESYR8kJiuehD4a6hPk8283q+wwni15fZ5ubo+trkMIvQLmdE/nkjPLom
+YgMaPR5f5+TJ0QkNPDFaKdVm6BnpTBir3Memj9Cgu/MzL7NvqWCYPeYnfsAEkKUzcaO6x0YmMPw
E1SAKhXgjXhoViGWBGXLlUBGt2AZCXfG2iDl2qehYNTXf8WAMuj18CJLP0VZCKIcouAu6c7C2ssn
Fi0aBWi26258pcEkjsNlwBXsJndxdkMIjvxUq23GMc9BdE06QHjfgolbuGFm2/uPUXedpm2fnuII
v9vKfffLGcb1ViLMU5K9p1GvNclJd4BeuDc5aZxfY/A3Fvt1C4J/w43ljadOV0sHxHLX8Gxdo3he
1vukrTGQGtIT28tRJsfa8rfg945ewzzJ/kYOwMOD/t6nPNDMRScZSjbOjXeK+rjjvYq2pAswoGmu
VvdbEBwnzbPFnQYTi97DfIr0qFv08kqkQhs2R5cLvR6wyvZLQ7u2UbUZWu3iHZP2yQHikRpPIXPN
MXf3aPXd/ABwcUW6J6ujo2TlmLMS9S4tn32QwxcpeyTcREZzLYf3PIRzpg3hBZlEQTJasnSUJG+w
T44duW6HOFLERAPi5VoIcuhdVO0ugoQxs9cCBUs3ju1zyFeCt5bxPGSokfAyRkNwgtBxpElu7PS+
eCT+RTuKOl6R8lxcp7ARN1R1K4JxYW9guVnbCUkyYapDSrQ8kq9G5iONDu0qxSVONKVVol9Zan6x
9hsU3Hlm4/eHjTUC3noS1RbPKxHMM2in8VzjMOjhRTngxwYobRzZmhWvorD+ICt3Zs3mr4YeTJvG
3sPWiTdBZP6yE/pQqkjOBVRqDvzwIMCjnwJIiizvfLpGgOuoGw4xgK9jCz4NiXhVnSPNzsmhaDLW
OrS5ZtCFL7bVwQKES7T945eNC3Is9iuUofN/xRuw05PRvCe7IX9E1+5Q2TeIZ76SEi2A3iXjFfST
c0xbC020VvD+2MzB7Dmyw22LW0qfsscXI7xDpFfO1UuhcbXtlGwKm/h6yyn11dRO3rYcfSYYhWcf
GQF/x9YIPc703nVSGiivem8tTKEdmyoCgpgSW1eTRgFfTE9godT2Zy8zcSTvaDr6pfotAGVuGiXy
ldITxKNTj8sTWhPuL3/YyYouYjSmZteP7PIGv7N3vpvf+cNY80ltGKVeGGw6GyS/qlGkzBHC/gwF
6LqqRnUryaVrkgqnQ+UyeTG1Q6aUxl+wu0lzKDdzxHMcAXiM5tmc8ECrZu1oHMKscHYSHF2aa87R
xbswKsjJpWsfc2SyPIbNXV1EJWZf/JPUo6Bn4v4KdNg7tJLpd0DgGLWHYW3zKIxPUXyx+0k/luo5
Jtv6BILRUDGqGdNU+FuZk+kFUGxXj5k7BBPSN1XX+yLcQZPDDYTZaGMVzbsfd+BVuXCdBGwkkeaE
WDs82IJd5N2kbnzj7KOQyyGO5X7iAYbQCVHfIM7KQPVEtKZ9tsUvfBMOsbJ6Q2Y+oYDR7hrgm5SA
IZs9ZXi7yeUawhx0njDtTNom1YOvQVRwMFt6yajqD5GVcpRX5XuM1OostWCnTzIng7j86Ucm8ui1
IQYF8bEZtIPjYvJzgrpcJ4a1JmzLXNOqMlbTsnTb5t2Bq+2hhYijBTAzIsHqLOrS6MhiD+YNGByf
RFdi6XBzpoq+tpqNNmr0UUVtp0AFu1ajYi+tYz3ZsO1xvbGJt1Fh5QGVwYAQAlzfMKWzrBCqQSSz
fYRHBttXf8YnjeGJnqHey4w5mFXM4/YYs2HvYuzIfIFFhE38WJJKCNZJiDHA+nIN2VXuXAP8Tu6+
tTPF25stjNZUP9paPaN0OnM71M2TZ2JmS/LqCt2PtUE5EOhpFNbJLp4a6Nj7zkG4yYBxW2aM10rw
i3UJRi+0zpkS466ymSCZHaRYOPDkJnCLknDBWZVb7F81AKnTRFXkKCARA4BTgok37N7AoY7RwNRO
RwYaoyWvUWUGViBfHAqanYjsVT8bYWNFs5fm8Rzqweo2HMqLkc0iGI5kEalo4/aGunZR012RFX9Z
Mkn3E2iOsDDOuYTjkndjjJUKlVfMleVldxMPwwKdlk/IKDLeJoYr6Jfel21woqeRPneOIaVSTphO
7kKrBj7EStaZT4fsUar8GWwbm01s83XUDhvP6PHfuxHhHVr/YkSJA7M9FRtfPVaxqC9mFP9YqRVv
Bd5SVK2au2qUDZAtZVAhSiAAikT7EePKU4r50Hf7aWVoJW7T2Ln3NZZo5jyyaP3nuJHO2rDUd511
7KM7QZjODvErYcGpbq8E0rEix78PqizeDKR+UDv5vL650tYi075JbGBcYOAlBFYRo6xHkNKMAiBs
AJFtNL1XQ7XYhYCM7wMHbyyjvkVy0IBynRikr6RigeMXQA6t1ngilg9Xht8PC1sM33psQoyLCwc1
d/E00YRlDGqhGvGzKkK51aazntOu9RVSPShNuLDJ/TGVjw2/gk76B9O+UPWxioYPr3EzTOO0J9JE
vprP5tCp7L97FZZnds3lOdF/h3DwDoE+ONtqcu/0IU0PrgPKVlPJSZM1cyDdXI/Aw0mbheXbsYCj
MsbFrcZ+Dw3yODL0OtWIEQLUIUEjHiJG33u/TZeywuBeAepZWJ+Yl7zF/IzXQf+davoXAbIHMwQv
7DVOtZ/YUadohcLUfkD6YafwySMXM5CjjfeIyqybX7+PobFjjmdh/oT5Fg70bCrSiYs05BonVg/1
kczsejavhwNXk8q3utk6wO7EgZ+ZWPuiyFYec/a2Li9BVaNa53JZu6zPDZPeJcoVMVfwmOMeWTDU
M4tGQHaHyIF9kSNaIxTd34SZDxve0nCUA44xSU4lJ4FM3TjtF5FTHuaH/DLZYLs0Bluo0khW9u4J
ngx3Goo2twLuX5JH6WbaCTXom+dWjJYzn4jFKjsziuxIrb7Gvp0daz1gITnWNYYF0j2kgJWgvTiD
dciL0sNu5XIXhC0ZiriXR02tfaJrQc7lFV2t9DCIKCibrkEbXqJt8l3R7jMfrWD73laudbZKcmoa
FGuBW11qj2RX06Mw434qVyygcubxYbjOtEo75ETA23qH0zfj5Iy12S5WGvDxWOXIoX2P2vY3s10q
6MICCFw0OzFSWWg4kNYg11MDHFnjN4c8RKWth0289un3rSKKNsJ0fqrQfUlIRec/R0vOfG8bCFRv
Wa7j4mQ9i4v0LZNef5xa7x4BHqHeHbxRx/NBrNu8S6pz8CGiAPRr/n3L+nL0Ki5PnIxWYDuLOh3A
VUDjwKeCW97zGvq/qP5moHRLsxmgNIT2TuVY11KtsmAuuBUzRRyuEQTSrxH21uypkTkSySjt7zpV
tdsoNR6bKrXPBZEKIG4QwsLLFoyE2DHeocs/g7Y2n4KQzWtvA0BWjfUJk0rflw3u8mEK/fM0y7B7
mge7M3ZZFZhHG5VOwuc4VShPlha/n7iWsSXYFvsdySTPQAnzTQ3zF0daeBU15McpnfjRVPB0jeZT
+NprmHSUNRAAnbKW6CGYQ8p62NQm/o2kRRTJ3ALINMG0gRdDFaZnbjq7vWfrsNcJxMLC5B+iBAA/
McDllnYf9Cyt46rOnR6+8qBtpGfP8DbzJNCEsGltF1Bj6KRdfc+3EPFZy5rcjWMgkTm5684Q4HhN
eXqA/WIAtK4685NFnBHZCkE23+jZVdaV9SQ9mGwlgNXY0JI1Sed4wcV7ZA/DG6N7jVSBlSiRn8ms
qw9tgVrCMoxnTAEPNXXldUrjg03vcAGMf2Hz020o1Z5Qy5PkZqDDKhu+omp0N5ODGgAwN9A8x214
tRx2AM25M8vTZGOnGMGvLl3h6PSimYkqWmMeG0zmO0zVj2F86drBObeJ266o3ava+C6GXJxHRAy6
zfrSFuEZekRztCFy6U6N3Lp0gH7QGMRDfHY9lo925h91ob0FA6o9mkxmifpsSPCfRkX0c+n10BXH
9J4xD4NNUZ9cJ4CLCC8O2Lp/qEKx7zT6FnTIam1k3ER9ah6HoU2vbFqXtRa8VZDV0eMQlglLr4dO
teh8DZ1zjFoODpvf+UwrSMW7cyfCMvHZvfV9kJ/88UYyYYiOZA5GcZk05TTkSeobK0u2OGe1qNvH
RFBbILHQeZ0wC8Dx0bs3DPD7Mc7MTROM34XQ7K0bHztSrgqLRU7rmQtlO6zVC/VLvAqelpgpU4fO
t3CQ7MQK5S8/PuAQRn3KYa7inQz6ZWrK996zaDDKANBZ+G544xN357ahGd85I2dXr0CimS3hb0YR
Iz5v4ZcaHQbXvqm0s2RrWAzpAOPa2Wdy5MRC1Cu86cHRS/+aD8YKXKLLBT4C4m0Z5gMsIfKJqiUs
JCImuFYIfLM9Yc6zNiJ+i1RoXl0ETpUWAWyT+rjDuwahxOyfqxZTJmnuaDFnnaOnD3svAbxbeHm/
Yyfx3QoG+ghEwFQnurNKMffoUXPPBhBoEqDIXc8PGg9+3rjtyQ3Uxoz5cgkfOFvKUNtJ2QlqXx8J
TVKNOy0PdGydJgsTm5qPR5nwNWFuC5VsKuMBtTsKEjSwi7ROPxGKs6HXfCLmcv8q7fQhkshUTQ6Z
VeRkRBdIATJwgABouFJtPd/+NmzJGDMq4LfX/onMTJf8unRVD8a0GhziHphmHkOzrd5iNHmpX0ua
gKxEBODfGZqGF34/aJgc2hYczEQm0yBRFDKJXcW8z4u8mMlVafRLyhHskgSR0uTC7B1w4/Z9s3XR
3dVEq1dD8yxCjXSfKro5FtrENLRYOKPZbd2hf/Eg7bdwYPuQfQpNELkWejNgt4r6DVpp7L2FPDUK
/YrhNHt9cn4lBLdVOOFqZ7BDCG3XkWVJqzIMajH4tbGmn0HGmRz7kahkOyovQCEDIAtb4r4xueDZ
xOn+RXaXD8uwPPKcmJu/CDILyPjpwnWk3+uae6qwJ2KdW0kMRit3atHFxAdLqn7Tc0ruSuRlDZT2
VTgipIQ3067QIQ/LbPJ3fymzxACqY03EtlKFNz5FReUCsbbBlDvob3Gkti5qacJnC+2+ChCmlHFD
AKHx6AdOv/sjvPT/fA3/Ff6Ud2yvw7Jo/vE3fv1VViO876j9j1/+A3Uc//xt/pj/+T3//hH/OMdf
smzK3/Y/f9e/fRB/8D8/8eqj/fi3X6z/SF69qR853v80Kmv/+AR8ifPv/N/+xz/9r/JbTfv/md/K
yvVDxh//GuA6f8T/DXA1vL86whMEt7q2bhjC/Z/8VuOvpqvrtkd0u2dDpyCk9Z/5rZb1V0N3Hcu1
GQ34Akjun//UlKwh//5nS/+rYRnC8Q3LothyHef/J7+Vr4pScf4B7r///meXP8kXwnSR0bL9sFxr
Dnf9+rjnbG/+/mf9L3lfqcLoFCZDx3z3hH+fxibOL46Uf/mG/POR+FOh8juiJlo+1ORv9J+fyuRv
hF1VWLZhmo5Dwu2/firob2OlemRmYwNBTKN97b/DmJWZ7luo8KqvOB9+1RggPRTFD1oecEOo8JLE
Rg7u13eaTM7RHEOWYEld6rnOqBNe28C4oQZyii59lGjPtApTPFp6h6lNmaDQYAzB2sv5b47OYzly
XAuiX8QIEiBBYlveSiq1/IYhS+89v34OZ/Fcv1FLqmIB12SefFQNOayKA21YuIYOnw9zsN6aiMUY
pO+Wmzs/+QCcqh7yfOKCzPNr+ToWN0ijuBppXWfwavOI0iYzn9jW3+C0n0vDugMY3B4V0g5+4u6H
CwoagWfvypRNPlboJ+Ifv2U/sveQyMLyArRbaahDYKE2EykhtyXiA+GrZ2IQwC509PGpsp4GEUxY
fYa3vOr3kcfOcCDdMamo9Nt0PLalOhRd8l6azl/iO/eNxtERwwlBCvCWe9DZHFZMawgxMOQs45jH
drFWhXnp4umxaMpPGWSngTbIY0qOrxqlkIru4do9R+4ZMvgPeKZ+Hr5I/pVraTK7w09Y2fgYpxRZ
4/9fMdYTsDfrhTVlRg4GrUFkRR9hsStmklKzhUUc1ot7vL6fp5o9g/wEAAVyGFajwZjElOlHmQIk
UNcE5dg+SmOO4CL7pQeB+WuYD22fLdta1FRqfBuyIthDYnyvQ4quIi2+a7rbxpsIWABP19dMhR1V
MQbRcn9VJEqBW6SYZN+9MQZAFEaiknUTIvSLF0N6aaG8sy5agd4KNQp6rHWvNVWBzBy55vNIU5wh
2lx+BvQ3w2aang3dvtXZjGuxxxiZZRohG+bpMj7Rt+XQc5Ad2PPwZ7UEewAEpfNk2R0D1q99ukEO
U7YY7VfNILzISFCRiL2pD/HQsm4UFjY3AI1sUTjn8QlZSEbYqdSpu9fN/AyVnSvSoFlv5zsGF6Df
llkyYycsEi5z00YS8qXLU2zNNIaWhvATnYRKQJjXyU9jwnZ8sPFB0CsmP6KBQO04z2XJ7FwT6rtu
3fzCu4hIKnU74jPvp6nBlpjnpFYZI9GNY3R0U7aCmAGTRhHJnL/1OnhueHNEmx4Nk/zmmExVSENO
SA5Yk5Ch43Xmn1t7d1bV/Dlu84/lOwqWibS0GPs1OyVQfQhydTgCRgjDk80fCiQhCBKKfzZByMXI
BzvJvZPZ8F9E5iwTZgzf5DP7eYusBrtaPzhc6Y2DgzhBjF7dM3Ip177Z/oi2ucsxMY1VGl0z9MF9
zOAwdiSWD6wEq5EE1QaVsm7LlPktUfRM06oQQkZMptkwYE/rd5Jte65dB7pMzyy6Hj7rqSmR25bT
0Zhw0gxu+SxjnCkMWVOdZKjsiPHAcYMmHJ+FwGmzkgPigIAp0RT9YyV+DYBKDSMoUnDQCPHRQGqS
2gar+fJ667lgEI6+qN53bn7jzLsVfXmUtnmW+jsTMYFiCKYRlfuHknzZwVHsKf755vChO9hfsplv
w5DSh+5Zutyktq9Tydav1LBZDKbSU+SPS5VjcrbF67kkbiCw980YMclCjtQomgg8xDjyF/x/gQnG
Cap/AKbanYBlqyq62DSmDVKwQ8psEZNa9bhlw470OO/szTCW59bQ+FQ0FqUck7XCA7wh8Q4tCggh
ZayqsSZcRov8MPtoHJHtBnod+x+O7LDBOw/gb1U43rqxerVhdJd2/5yH0JhorQdr2pLZtTX77oyn
CTTCtqELqecRgnCwYcWxcfwO043/GeGFZ6qxm4SNIsx/dyDrjYQM5qZijjt+VS1ukThzDhY1qhlr
0nL1axVGm9Y+YEbiDDcwCuKxFBkMj9bB1+MEWBVdaIAW6ESlVbvXLj+MjWQ/5+zn6A3PXZidBxo0
nKruTqqFK8NEP3TTkxHLr9wgMAwhdaiNg+zAN5CccZ3YXzUFiIjWPzUZ5h5J1xlc8eLs6esuPh9K
4FZPRd3uC6SbwkQ/ULTjMgIxv0fPwDdloUdpKqr1n8aYgHpXxo83cxDix7qnvoYXfmeQ4zghSzMb
KKEc1HeFScdrlPWP6Nn6JPojaz/NKT2HJd7t4SCT8b7LmV6IfCaDOv9sQUDATOpBDpV3ys9/OmiJ
pqHpF8t3VYuXyhgfq6F+Ez2L/rI8cg/Z0n3vWy0P/18k5b4hOKkUr+KOYEI6JJcddhe9CtL6Vk7D
DHIWLJhRNLjiuZYkY/Oju/OR3eE1SsCutcV9XlpfltXd0vB5rOUp0t19rZ0Lg69bqOtTi4u8FQjR
s/QhtKtrI1jHpIs8SJin3E5/Qviyc0WqlfIf6/lOVOldY2tg/wqHhvNCbu9D1W0KSJMNALuIJlX9
RUN5clTcQmXU71bX/uvFXexWu6SwoWEX7ZuYnXM/1gA7HZwqpOIAK5pRIdZOubeBJZVu8Fm5zqdw
TN52Ms0lIJW2OkxhvGuUt6sb/URjeyVCFIuCPbygUWOqKz6bLrjEXvvhhRwk42y95PNbkYsPY8x/
5WhdzGxcbp912taPTg0UJY6mt6y2idAkq84j5s+Ok+ewUU/tcNC19Si75oEB5NNglzfPvStk8ITJ
+guOSosOB01ukt7c3MSoah/9fD4TNM2bnFs3rst92ti7wHYvwi+/nZw1gyr0l0Xn96PtDL2qoeBu
yUMc7yJj/miFeVWClo0SkHsz3jq01743/YR+eEGJ9EvQH9YYvHG+Z98ERVA/Bd4GUTkDh8neFwj6
J899Zu5trqKmwD+AY7vMDmneH9DZYG57Kkpz5SQsxs0RhEpQAsG08F0G9qdtlDemtPtp6HOiEYg9
MvJn1K3v/y/nRp2fU5jZY5Kf0LSeo6Bh9BLeN7TJnale8SRkwUdPlkPN29dP/j/tBueo8co1BjHH
LN8YFe3ZHb4PSXeJahZy1HtvmKoYa1COSHFXRN5BjSgAcQjsFWdMopeqr8YGCkDCk3A9h2fkXFtl
Md2XZP0kVfTBY46qPzdfLWYM7Egg1VvNsLFYdjJiT0vvagv33Zpx4IrhEFuIvM3+ONjzkpzLV9Zy
Gwx4JmFV5F33CAbvCodg2xM952h2hX1wsid4LXLYx2V00fBX2MLFi+XeWwgwm3gOuFUY/nF3P4qF
0ZB92p1/FPZ478gGeILcsWw/LR/PXLXrHKVNOAKDQa3pioHrAN0Wy746Vc8Zgt468O/6fHx3SR8a
SuPbD5m41YX9YA/lvkPjv/yLDT4Z3Es5Ml2niu5cOXsT231jOLewma4lnN2Kk7Ye36ZyL3gxgZCc
8kS/WWO+7oV8GHB6g8TbsYMGUpg8dPawtcd+7WrxZLkAeg1EFx7Mv6a4EAx2DEwXIPdwM84zs4rZ
+p6nbqet7egyxhbTHUmvWx82CDqRVL7jlzxAlrkRG4QdAeYXWHDvwyaGL9XTXS0FHrLipSv59X2c
TJJ1P4FHUaP2pnTu65GvTuNLKtq1G9R3YshQ42VbtvdOa54A5G1nPH01QLeBubUJGS3AwlokRJGF
205Pp5oD0Bf62JnXJhn2kYlUol4QL95Kjthq+U+hpvthzMlyQo7piF2CUZnwEbar5jVjQDpN8hh7
xcWr8Znzw0G94eUH7Gfla1jJ4Gqy0/LnE+t90OIj7npQsA9e4Zxr2b8s78KitTOScK8ZyJUVcjpQ
8GA/Dq79I7KQkbfcLTBAv/BZhI37GlJbyLBnkNPBt907P1RMzaPbaKS4rXx0WVQR5WPNANJQKJ5Z
wQWnHl2VqtyX1FjAG96uojIJMBlbZbkfnPqkCRfzEA9WaMa8MSIWNDxgQ+rIDFmwYSFTVP6WJm0+
yO3445Fi+r0HzA14muQ95HFhxH7YYx0OLJ/kaxZxuvxyMV5UNiK7WhFQAkS7+kx2gRggKR3N2X9c
YsHLckGRkLoS9PcDeg3sAmtD6U3Niy54uhoytxqbfIM2uhMJOkHIp7zJsmcHT725fM8Zg+pqeY/1
EGz7RnFE0oA1AVOekccl0rcG5lmIKDUXvIPDvG9K3NA8NnLEdt7LTUUV+j/HEackcefGrBZ04zrN
MUXXFheSf2z9H3csjo4Mzzle5plmgtdQAsnzHlq+3pfFLkFSQwYeSaPDjq0kxhc+h0sXXHh3/pS+
hO541p15CEPkSsv2K0p3jEthfsz06eOlpd6iN7y6gbVJwojhG4GUBuul0b7vhLoKPW0s297laXS0
VL21B1Ja5Hg28EuMM+pojGBh6+xrU2wdA9VoPV1MH4xftWNiDvRKU20210JzsyE0SyfivPjgh2in
LZ6cDDL9jCvSiV7seV5b41tLcrbVvucun4sV1/VG+C6W6ejcOfmB+Mg10XAPjk2pDRWxY7zeYhle
nmeXAG+Tn1B3DTFPwUEWEQsjvZ1rJNuYY+tgNwUgMbDdCIQaop+umqjkTBDz0YBNgBfSF4fEH66M
HGFQuI/epK6KA3PRz4ra3ZvOsAs7975Dfe1o+CPJkSnrLYfdDuHKZ/OHws2pt1WU3bwoPfYQePNi
AqBGAHMDqjuVRwZGWAvcvd/Jo4LO8f/Ar4OJXSqeI/J2oC3NJqgQnq3lPCOYkw0/wiXf2llxvfPr
L4RFRI5gYHfd7fJCMK1haUewCeqbTHu7XINvHMz0tSys6zR/qD47sYY7hF4CpQmavDsReY/Dn+nq
8iLKxNyX5NeEKgBWC9tZvqShuV/OwspewDntaYIzJMhEiezoyiTlJsv5zVMurXBz9pP22WfUvhky
l3S1dEvw7Z1ojMfWYHEDZwTKMTuZ+NJ6FIrClhAhUk13Ae9lmuBR5DU4f/ujzAHjleolZ5CzInbm
t9YTRo3Iujid+rEHkn/LCjkx6fFoQsnQmJaK1kcT18RLlEb/8f//51qTgNsHd6MAA5GMT3y6BK5T
2a17boRqQNKlMoNVduC9srKDjT7Il8D4Kxc0Q+rZjIcskwZW5kQgZQjno9p4zIf5JTWXgflIz9fo
RwY0f6wZYbRcogJaYuHBhLVmF9YBrRSh7thDZn5S3Ld6foH+vjAh2r1VLf5h2pPYWVbcoXFG2WNg
UmZqV7Wd2CYTf8/Y9/e14W1heLE+YMV4YEG9N7X8QPxSs2Qk1KQ2/1lMZ21j+eYzW5RiWoA1qfi1
mIzTHaJlI+cCvj4fTXTHHG1m8BiEnEyN9VdO2e/MnA5njJHheGd5O7kYC4z2E0D1xEgoshbURZ4K
LlIMe+h5A5yfy3Ivh5CuAMe6BCMVSvScJeUMkhUPQrUNmLmv/GJK752sPS/vqStC7jKZ/oaC998Z
3Ecg378FIv+VmJkZpSr7kz3bxpDfZCbulGz48Fj3419VIVlJeEMKQ7Ur9lzdcl5EfHP93PXGPTUg
mBpe3iAIIClU0RshNT5LMX7UoZUvNiLpEVlkPMgPPfX3pstPYye/nR7vUZ07iI+Qz7lTvgnCeF+Y
7WereSEN5isMhvynwMZ3VHDGE262NiW7WseK7rLkDmVceR5ZUu2M4jP3m8fSYXeQxMF3q2bQe2b2
mMf3ioIJpS8RBxWvdmO0B9NMvrXmElBxdGKim+NXcnnlB34Wwkmj/di1ewXEax0bXDmxtxnpEMqR
Xs/ll2NKuBp6IFwm8jMGZrxQdrCzZjoyp2MfawzhDlmjz0INFz/vuqXyYiXKKVjf/IlBRl2mzbaK
g78hsCURGAoEW5XfeuN5Sowl2SZ5qQ0nPxnVteATtC/kxGShzyVODjJ1A0u9GQFcjiLT1Xnu2EiE
n5OMShhd/AZlhr0VocHZ6Kr92NZfXjR/y4Z3X9fVfggC5GJ7qw6nHWYGiO/82EFAdhIVxlOhHuxA
VWfTB+yfSutcqyVrGqPg5BOwIafob5pL9O3uzciocRptH22XNRfx8vgdO2RD3pDjHox/qoi2uQ+c
58wn+rceGb9VQbxlNPw1OcaH1+w8RKd4oXyMaMtLarJTicJZMKWjtG95yVrqJOBXuzCCn+O26O2d
wDU3vh9Vm37pf2t4awpd1YZc2sp9bB3+d2q2Yjt3fPmAqorafTrkIU3grCz0+kiMGMtXb0qU7sm6
z0eL/KFxmDZzyn56KoGE4YXjTl127n1OIVUxV8tQOf//1jZIrsHnuUcV0tdUVflrlPlvKfr7svBb
bCy8DG0cYCforKOsjWzVm4l/bpAGqHmx2oyMKoN4OIk6/iZzwM2oc8aAs3Q5lTJRNjs+TL/SRqLB
5v4tcSz3Dp8SGAH7YxSgrLCvrcEzXNMWnxfyyD6t53uf2J2T6MZHiOmfWW5V+3niLg28NoNQx7Z6
NHH/GQJcs7qFof3hOAxday85Sz7HAfAnJAzI5ZbvghXD4RBTH3FdHkiavjMGfkabAmstcU7MUX5V
ugRcLykbqrrZ+n9+XOIPtK1+0xTxP0fTtpctNpRI91CIVH6ovlts/GhKMV2BIxERf1nscPQNrBvy
5SrRtdtvJhtVKPfQB4QiGBwWB5EIeLhsa3k8CqDgAC3QYCBJYcSK1b8njjDzmGWmbXfoYT8ENSeU
leD7wJPTE1lvzFCoRQebPsx+O7P89W3c1EbXAZmet2nOp3iy650IPZwnhbnuIjs/FC1e7HSZCir/
H2MOLrKWrmjskv2gvXszyZw7t0mRHsCJK+ZYbTyPfI9lbTIxjhmmaj0n2t6QBalWrl6e1IaUkU4D
UaF2kPn4i1jA3himeegW3XYicTnCd1057NK5/NWBVKKFv8i3htFxmQBQWBUvU2XBSqhaVDB9/69P
PU48Pj72bN6NaXKFYHnvFuh2EsWdAcNkrRT/Bjb4xvuR7ObIVVS7wQu9PXVHznsPfQoWwRiUd/in
Jz2F+67F5eFX/WvEbP9YN0zpBoQJ8NvMzGkxQLm/GlRc30zksdXQiY1k/FrWXnPJuBTSuj7UDj4i
EAU54iaF5gm7uIGxdhVwz6887J4mWynkCPa77ocnQgfeBklmaRNMFK/ksICXf9KBWULA76NT5poU
OI7RMM1oPhNgppu4frIWc7o7IKGbFYvnav5u8aqtfJX/NiXsl2qS+8nmQVGLnbOa3Nc5Y/8z9mTW
lS4lS8H4y11QZsQlvkKQ3cWWc+wGDunlMbHhMTpCwUrPeJCF5O2H/xqsgzLEqZGA4HTRNZlkaGtB
Zi/b3W0/NvsgEfcws8xDFmePs/HlYCreWjZEcce2x5PjEAFAEEmxTTu7YnHWB5uWaBd7TmNIck9I
F+uLB7/UbhN7X8/WmyGhioQsl9fmjPmj6ru31CPcRS0WF0BAXxgBjb3FyvTQGe6tRaly4SUyL1Hk
vtqB/DcMTFeJvYr286K50jLLtsDK0QMEDPXiEOZR0h8nhiNbJyN3MsQzC0YB1zmekfGmh4wYDhZz
m2gZi2IivutE1N0wsJQEAjMGyCk1RYhxpdcpxrtg8cxm3ZosNB6NKflJw85iOpJciy59M9naP+TZ
kzuPCRMnoyatVm/Q+3OZKdc+1ea3g9LjIjVOrsGGIxqFQLkDYm1Hr0U/YCDIQrFBj4Cz1GvIGu//
z45mDtTm8c2OQjwfjQ22G9WycDrIdt3wRJjUAKu3+syS6WpHLAkccsfXVQX/kM7sZSy4PMMWZo1l
to/hRJts9HhcQ/BlpFjRwRd+uOPZAf4SDLc4x50Uzh4eDNf59iR9x4zUwe4RufdMm/zCtbiQAPaM
EAuSLOBbQT1JjBGWurIhBwzBg3Dse1XZb2NiWKtY4wezavk05AUmQ4qlejZ75lc+uV3uoZyQfveA
lSbVFieOAbLdL2UK70pINBKdBQGxnI89oRFtSSs2pM9tz2xsKttjlhIMT2Jau5ftZzyTfSI7Vom2
gYA56u/mccFo+9pbm8QPod9lH4KW7qUmzYQJpIu6uU9K+zA2XBjCMc7GS8i4Zx08FyMK0McAN8ym
o+aA3oa9V9ArIHVHaBQUyydhG4iRDMS3aag+jDRa4AMUciREb63RWPVF++zowTqG/TNScswwhvkq
m5osKIrrtZ/Mb3q01E52Nq5KUlNhhLTbgWmq4aSflmAzFPo4XWz303dmse50yYwgbN9kPQiMeUw/
fITRMwkqgLFxWCPN29gN/CGz6ogb1wyeEvJh3AGYzkC4ByOUpNhmpCvR9Sy7bIrSmTnqUHN1gp+F
dy4qrP2cRYzAAf2ZFjQSKgUTIWQIA3ETtYs+2V+7uUCFkqOK8kGK7ExjfMOIgOx8oVwBpbka7NIL
tELsr6t3M1SS+EMWn5inuRhKbBgejRlOHPJ5mkvfFvOFwSmCdCTy8EmcjdX9JEqCZinjcOPxCPIw
1YdGhZ8Or6yyk+RAKDCgPyf77GOs1VU9Xrl6wkOZHTupqVhx6NJIGfIos347moBLhrixQf+LY2nO
xdkABbNzC/Z/E/LxSVnkJrjjW7nIxoKAz84ck5hWEIk2lVQDJWNUM662aS2Jk9O/s5VyxWJYhMXw
FfTpvPOKZc8VGEcp4EV1impJ9WdRUqM1ZntORXNj81Icx+zPitt3ttMkCnK7rUUu/pUd8fHsEGnS
2+Jr0qSGs7EZNbrpqoofLBTTl+CYNB4YDn+6ADaAqhvALkWWsG1LM9j5hvPaeqW1icVpqDtzJ234
ZUEXJxdVe2sA+2WC+4Lejlxb+O4AhAvqnk2I8Yaw9eio7fCxrsAy0LIdgAm1t7GMv/CTTMD8KuKz
lNwXQYL4eJb4qAEZBKOqV7Vk3u4O/AMBOHu20zkmcY3k2Enn12iCmWKoTVXAO8krF492H+3Zhz4a
VQ7vX6R4VBMCpplq2C6ulmka5SauTHaUPsxptIOuk8DRtVNyMXzcdxGdjQCuoNLSPUMI3brcfFuO
eqqgBg5mCUtrIVj4ElcEhJbHwJX32p0WJ3dbb+Wgj07lPoUhQ+chGQH/aeMSlWQFRDafBfjcW0QH
5cZPTbghIj2ZY4poVTiELwXfcTJD1CGtfo0RlWsUD4C3H83KYyBRVUi7X6fW0sfIGNyXysSCAHx9
K9Hmrao8IQlzAC2RtdO8UyJ77xEKH6aZQ91Lqg2ok36d4JON+wKbdYcPm/nYVVf9uQsoPkavRq0F
9F+ZUNVy4Rzpme88jz1dYyxc2rQms8GkrUwFyXkoIC4+iRirzHNxyXpBtWmV91TliGidnsjLJGzv
fYWQEFxXSM8bsYqox3MT47C2cHvULjtEFgoXC0uKzpqLPTaM2ktm/TVRbJsmxp2QwdiG36uZYWwB
2GxgozyLBo5Q1NJimDX/rQrrZwPGzN5lWFCNw7hhxcLr54UGsB/+tqTiyrLrhOxhw95pwn1rL8MX
P4N3Smo2GsyTml0a46lJ4dpvWxNzpAdsujZqIkrY5CAbZjw7Nc68KTU3+uhNW4+0wMiwBcTGONzW
iowiInsxGHBX8Dlf5lz+JnTRMNM9Y2XNcQTVYt8DUycKcfEBjA+s1aZt4A5HcsQPvtEe47EKECtn
WMVb+NV1S8kHzQ9N+/iQOsET00gERU2KTo/Qxa2rMIQPKIXqGZsBJdx1cJZc3RouvGvGFyHKg9/A
+I80+OURsNZSHRexCTWmxfEAPqHbDYXHPrWFqJpM5QfhMTgxwvgLR+CGUCTU4ob4gd/CXZ6j/WVM
wxs4gjuBkwOGTRQOYwrynkfGq5E9XB1dPOtGXgYrAEKLLBF4oPznlDGdBakSS99b+OwtTMAI66m8
RmIeHxH7PokFvJCAALJs2PzdSgeFh88lOThxflGqeaJoljvnw60VR9B855EwRD5W8gpGeT2morzY
VkE8jkJ8lM8KZ1b3GwUGUaDx+NkjNeptWPaBQ2eXoZHWCRIgyaGo2X9tTB1F23x6rPHqbWXjfIfS
esBHsacyd8gCc5sRB7hAJGMBraKXeR8JasTYD3PCdRcbCW4TPhuPEgkVbmwARopoUI1qC/lpyAof
r85Isb5PR1AgXHj/hKbYsUjtWPc2jnQry09pVEJOHviavMjvywAehw4SNFRU7VmBP6mh0V5PM+MF
myLIrc9JMB4z09H3QUeZlfR61/SYbrQXf4N/A1s0ifsoS546nFDbyTBHInRxcigmaytCVZgkY53M
7RLImj6bOc4uaSTeukM2AMfAuxtjkuBjg2o7cI5V6v4UcVUd6pytTtgTmTDL6LsSmIdLqhqSTnYc
n0yYCswuQkYTr4Su96VmaGLwPUKXYAVASgiympoFlO9/Nal+C2Y0W8Ltb3CSq5OZtr9ghNOtDm0o
Iu10ZHoCSK95DDyeSVi8DblXuNanV7NLt7UlsQ43pJYoNeBAmbCLoaafcX/ZhutvJIcPnBIkyCoE
yFa6O8tEqoWw46hg3NYZgC/QJUsV/jwP4Z65gw/Ha7Fv4R9sNAJySDrqZGG17QDCyL7a9sB6V1Mg
8fWjMXcYR1MCyoNfLAymhuJpRhGLnC/eqjr/G4Q+FV71DQvxrW9ZGSzKFk6v3DeLnZcqxABTUB/Q
AB5CoMW7On8po5rtZTccEdQeZ81ubCimK+Ygz2FNbyOVomYeMvYBqb/vK8PCwZ1528n2jtNssp3A
Wbaqx8ugJo56Vhv0/gS+S85qMNqob6t2mxQkpkjP26UjYA+UFoIhsc8oMZQfY0YAqV0GL2kfntNW
OJchS35dFJsQn31nExXBs2wjsU68mORYT/0T1S/Ky/zE4UmwYXUo4+ER2y2nZujn5CTH69C24y0x
3jjVNO0H5/PKQmS2TVl0lUkAeyfRz46tHiTcupVZcyEnuiYXEt7ZFGT9vm7N59b7GonpPgUWMCKH
bahy/7oY7j5p8Oyj5/Bottjd4pS8NWnNZ4ftmAQk29UKHZZHxecWuc3oBcYV//SNGJ8BD1XqrYcq
jBmh4ndxQCTCRLQx32zYtEElDt4zI3w3KQPTsLQvygaPyWutdkQ77WLxyXyQsEzXlKs2BY0zxfqt
HOBwa9p1vmv9TizhWvoI5IQa6i1kerir+j2hP92rqCMmRMPO8BDp59x4K8tf3MfS+WNh+qAcllVo
/QAYAuGTeDSJ7aoAQTvYM4wEPwvekpLJUkTkYBPafGIY8jC5WGYYI7Uf93jk4eQqUJ04LtIFpuXr
xMSP2HkOSJX8QbKcqpT4IUmMTPLOYd9T3pj/RgDWTLmTFY0H7o8UBruNDWKV6/FJoQGkXb23GMXJ
wCN1Prp3Gv9XcSGK4n00UAaBoflHSgjeyZllqNV554KwYV1ThFJ5MAEIih3+2kdOpP6YigL6RX+U
/CU+DOzAmbe1OXEb0HvN7p2rHSpEKk7coJzXEP38rpGHntQdVnbGWVjktWPeWIpJzOh2ShCTRZzo
wJ+0WBQm7Jmm9scd+inIAx679RCkL99t6t3vrMb0lrKQ6CLqyKD9djxAE7KVq5myoPXF1W4DNjo6
I3/c4hoUXIn4tDp6LcR8AcvLjEipUOUuPXFFUpPPt+RJ3ZoLlY68lLecVACjmh77xfZRo8Jn2zCv
ILIHqEmwffkm8g5WDPs8XthARWSsfUrDlazbV3oiuOoM8+MMURwQAbQldP1lwHh2hCqgrU9POozd
4v6MO5wbPKgacNP1Y9qaSCcqftsEXN/gox+LfBgICJTIUooQJVh6MxtQ7TzD/2LrDl+dPndXNrD8
PUoLK/rODMcmKMZ9ZEYBNJ91d4r/h+SZV46rA1qwPwrNirJQ3eGjZGXVbseet93EbbIDe9gY+cbz
wYN680WSOLbSg02PV/pk6qX7cRzDTefBRXCiAPcTxtL1QHjibKE65NE6txUdk4wqMqx9TjJg6fue
NCeaBKaOcUBqSw6f1ORQQLu0mjTTJoYc0DLSZwrNf4l2P8IGAZUbV2+tQhiqcGSxQtvMbQhbFgs4
ItXxAVDwTK98TDw2FWlfLLQWFERBg+nJwq6jZv9oZeOzCW0nZumySpyG17hLD0ECFzp3+C0rWsF2
ym9MhxamC8kbLprn4KdWzF/K1jZgWUXvjcPUZ5r56NIs7sdyAH8TeA9Narlbt6gm8oWNFwe9ZeYA
UG/8xmFDMN0XSr4shtZVfpsWikGGhw/AbUF6NBOBrpV/7azfuliD5oAx6nvMCducIERpQe39P5xp
loJO1D30g8eRWXYXUdbcjH6CtDjOf+wJQSJanScQIWQ8bwZCkBBAZSWiCY0KPWF4opj1Mn0wsD7x
roT2DdCYtXGT6VP1yTMCo7Xok21ZV9fcc4m/aOc3kaC0GwEFOsr7DA1qI3+2jn6nyMCS20y5VyyA
P451NVIc4frDCJHbEeOGru5nStl5MiR6RccUokhHPxfzCK3b7NXtGTfSN5EQ187kMOqvYa52UyY9
nDdaAcwZ2EH9lUhMt2bpv0+YoZeEOtXFjwLc2EIVsreDV50rZKrBjLmVLfKdhwAksyAHSpApvmFd
hEkIVaa8Cy1hC83Nek2G4q3szbfBJFzWar+c0rl5kGFKRY0xLX9Y0tnONeAQBxEP+/WzX6E6EyWf
Dq+Efz4zGOZjzG1rghQ0Zf3jKetIBObNR5YalhAQiuVnMOPwPEEH6EcfWVfc7ADnIVNgXA+tc/YI
HmgrdBs1WT5jx0od8UewtsyOS4+eEC74K9umJxw5ZyeGg8S44kCbSkUZwowxKMMxJCBgUQ9eP8fI
6ZM71xDXzs6Pvh18S+BeU/CjOpwJcPOfsiYGIs3uK4vklztVyCHN4GWAJbxq7OkuGsfXPOAJaBxm
PJMWR1v04aaxJIyiB7UIbJKeXwpHOL19Jf4ps9g0ONZChb1cyei1Nqo3d87V6siF+JWJDuIxLBno
084myPt3MQDX0JJFhzF7IJE0wSJ19EI+3bkaeuzlkYtTornAbOmRh5+sXGOHmqdD6phHDLYPYUTI
RiZpSmiErbIFnzx9lwW5GtyeEC24NOdjM3UP5FofRTV85h31Y0Oijp9HNJxngsfgw9i4qOfe/2gD
toVVcy5MNtRMkYQXIUE3vhMCcjk0UFEpVX5Z7w5FMSTDxwJUdxBQ8SUm3fzwH3XnsVu50mbZJ2KB
Juimx/sjr0xNCJkUyaAnI+ievhergO6uSQM9aaAHeYH/3j8zpSMy4jN7r924x96fXpTpXQOXrL9W
4QOxQQ2h8rokYUwkUPVUzNl5oCsJzReBypDd13XwW7rqiCSU+tsQ3ZNAzDEyIAeFyGT2vepZ9nnj
uKfxsabmLtzg0gb2q1cO90TJLwZEjeUjyfGfG0vdSqvfk2bC89g9zVJ2fLs9di3NdMxKqED7Xy/q
j7EPPDyPSg7+1n6ekGMbVnFHUUIRWXp/WJve0GA++ins+9C4pZjmhy5YQs5cBExIRb3G++y1Rlkb
s2cNuZUskvPc6Gq7V94ZIELLf5R4E9hu0TocKI/eELHCdS056eWACQADG5ni8WHO038z1NY29S59
+qtL69ZbkJdTySM9ufNfI5N7qGUsebkwWU/fGlchGycWq6Vq7Ab2mN34WTvZAprmWx6IEJ/p9nWX
HguFnRvf+2uR2gTv/RpiupqxIrnB3CussxHF3KxT5P8V1oW0zp8xwdqz/5nSlvCTJvyCRdh62RDk
FaTVIeBhJMRIrp0TVsQlkKD4Stp6Z5O2RQuJ6HFU4cEhpIj6kEFVTDdDycAf63wgqEW2zLkR2Dyx
S0s2KS5BdAnMQyI+L2H/sspiDmDKU8VtRMY7DxFSkY+I4SHM2OQzcGPmq4H6MVVyjlLrFoxvfg6E
MKrZp0+9OJbafQp99N8VCVCL5Yil21g99Tlsgl2RBB8ukBhclkzMkvmfQ4IAsoz5RLDP+5R4P52w
2DXM7Kh9hspzEvM45tyUNf7KgsVt4DD9qqZ2VRvjF5uRYNWhqhwYFdCN0HeQ0v5CJspxGJc1VX0P
Q+tlsuuvtM14WxlymCr+jYS8F4H4q9gDEYWz6UqNRQTjDoeQe8Xm+gCztQMlAN61JfVzAbBpUHTN
UN4dosQnScZW1kEZtIx+W+uM7aDdPBUYeFVs8URSZKFUl4glCYQ0fBoGit0aMkb+G7nlygYjAuH0
aqcp/o4ZhBvfH7BmyCZd5wJc0/IXugkih7ehyX5qRLmFkM9QL75Zy+0Gc3FXeiNdrPqpuU3KuiDa
0qRjnpGeo97aVg4GJtCx1h+fMS4IiH1dtMdAeUcR9idrTpBsLriDjCE2hKS90VbvYdFeY0KTvNwj
xX2hK7GgR1JkU7lKdZeBRgqMp27lj7xJjukjRsz2vdeCVl/29WXA5j19jxL/lV7p0eGPzYWPEMdP
Xoj9myO1WXZEridOfjK/9InzpkAXWPPrgCYa+f01CIonHNCweAr7n+rHN/ws+KcMTFQQ5B4H454E
89VtYsK1JHQK/pTYXdcFyFR3/NA+6WBgkdgNufbdbBfiDFmPwlxAs3RxKGarclV3KPVyl0GDoC4r
0/yMhtZifmKEwU/IxvY4AqjCV2Ahilbr2huIWZ5YXuhcYG+H2F7FXbYbhLiFFscO+KqdVamXVMDe
B3P5GtruZ4L/3Av5ibPP4/n2QCPS0d5E7/vYwSJKSzIy5wrxkMPX7FbmxmUItC797kd3GYvXRB+S
bnwL2uXMQa65Ukn+OgCtE7BpeVNxuXjwnY1k3C7xU4VKdg6IFfrPmisOChHAFfkD2+IlbeRGsR1u
mzBc03TwUXYJdeP81nV/Q4mputIvTKHea6dGI1ZVH6KQlHyT3BqZ+4Cn7E8Z3x0z/cfYRtqk4fjj
Z1n6F4qoS+cIpsqos4smuzh9dMNubYD+jl7dUfiQX3LKde73kGA9uOgTgWYzuMH55DN4WFV9/kw5
TGR0hOKe7nzVlzOYbEVOMRlJnctQpTYehir567sRWaeN8aI1n8gYFcCg3Kja6nDneODfsK0B4iVw
uh32I5cTGovHJubuUoQj42UHJyO78VUocckRoOx8u3tLPEQCLvskPuWKwQ7tqDV1NtPr9OjN/c/y
5Y11DJlg/GfVcAenWt/SpXDTmtIDXVHrJJims67etc0HKqTqLGwuoVZhbzFN3l8G86jbZ+MYFMfK
Z3mMeGAJgoBj32BviBeXkpH3t8JEOybynugBhnPEeuJJ95zyHOc+YRljwDzFG19jbPJ8nNgBGNkG
O1NLC5jqazkC6B81YRDawxqSZLfeIUqYKJ/EDHi/W40eZLzbBtjZKiX4N3iKcfRtmKU/dX311fuM
T72OaUFPX8Xic9MsXVooXICXHpKBv1mqUL3GbNOIMvw02uyhZdwvPf2ImtaN5LhDIBFuTSLZZHIc
u57uPhlIgMn4hJ1m1lRwwwQQv3O3scDmDcWGeET51Qj4jOAXvsYewxrTI2OT2DVkAGXOW58dYtCw
KWAATRRnxddeUz2a9XCWfLhhT9xpnESXMMNgOsOHQ3RoXuoIcCWMC+ItNdgGuVwVtXxCwXTPbNRs
HUYomOeDt5kHt19bwn90JC2x442wJy+IAE3gpNG5t6kPzWmcdqxBGRIwJsE8gBDGz3/dUjPHdTxi
Udw/XsU3RBMerBvf2SWWsPdFWVw8/tOIWodCR/0mS94gv2aSB1ZzyKohrsxyD1eBqZi5LhfNSGtf
cp/IIdUET9wrV3oSOlQCDpBQo3wYvY/cojgUQQ00sCB8TYmdpwYLTtJS2NjYLRzyb8N5L0lMK+xp
h1oLNbHNGd/U3rGV043tz2nozD+CLg0q6wXFrKmzn4kQ75WuoWGrIkZBROdNr7TJ2KWPhTWuBpuf
gjs6gF65DLKhJlUKw4odfwURUYaFfaKl+vYYmee1fCl6sGhpgkCG9Jd6JMtxYaxa80Vn/kUm/c6O
8sflr0Wn/VUpWrdC3TGZoY7qIHYU/HxgD+zdJlh31n6YdcF+k7y9ahLfccmkqs6/qvSEDi9fi5ZS
zc6BnMcgc5ZoVfvXmJNXP22+w5iNGgnkEXrR5WtsDfsfMeYGq7LHmgH2QclXX7BnZcJ0SN2e9R1U
BBj8aASdDIdcCluX6Tq+BBAlUUTeTsw0xHyVTGDjenpJZPdtEzUrSxsIYsAExsI1CN0rRRpEYpVt
X+bReWhQ3BH0+8UrvE5y0IeDeWV9eo9JqjO6+tkuliqrRS+vx/k6MlGqCIqu+8eooA1LeBxIG6Sr
JunEsQkoboPmVsfV71ANF01yxYDkvmTpsLL8fDdb4JRUNX1gsPhiE7lV2nqjOtoRL/4cMhBoFeOD
mqu1sHBP6SX677W12xtv96GrmBuS5HHsNXzzaOb5mxdyu9P9GepwZaJ4Wc2W8RyzbUXy7RNrJ7pV
jBVwbYqUxygoNmytnkq/GFHjt2AMdzlwyeV7aFsQffS7Vfun89EFTbm+K79/EwFHkQtYhRCdbypP
zLY5rOAemJ0Ii2FF2QG+Pnef6FC+msJ7sisuP0o7YiuCeBMb/UrFUNSK4CSpPyquewIC3AMxnMjn
TE7SNnQ2RAgczOVzDvXorXKSbWkpikuU2E8O8VdpYL+g2Hl1sKwaVnvTTXvPx5FGIpKPy3fUe4TX
DaD7kvlb2/M+cl9lWV9Y/3x10ntG9X+sCuPa949CT8c+MP52E7mO7V0ZRBoGbNvdRjxUSXBYoFMd
g34QagEyphANto7+ipA4DlfgMY886EA6e/I4Mpl99MRJhPtJAyj30OOhzl9NzGomC9FLBzWj8eiJ
wOeW8KK9a2rWO+14kDQ/fR9XQTVdXHaCwfJMJ0b5PrbFISR4dva9B8vCDS67ozuHpz7U14F2IqKM
8szuzr7lWKsc5R57H3+8sVe38MFlHZPMxGpfBnZKiuG9SqoH2LXcnik37NKqp07SbQGCoZPFV5lQ
NxWNcbFGdClVz8wckcK94FfXENXVEElZBmxYM/rMTZTaD7WyTvks33vw3Z7h4pNMzYd0QITEZou+
vbi6AQVAiB6ea5scqL6s/3CiHcfsae4G9tzy74B6B4wjJRyMFbnANB8D5JGIhV7saFuN7r3ukWz7
wQh5xRhQPIwDMhGP+Lzqs6Zgz1OekcHOOf+dkOSqkNQ/1p27AIUjDvBfXFdfZsneuWnbYjN9pYhK
1nFKXBcqoxwDepgzwoqqvR0pEK1hYkJ2at4LxpbadZhu+mjZJfPZnaGxxrNnZ94FiE+/wTUErAz4
OoLiQhw0LF1k1S9lQapfPZ1EWeKtwrZQ2tTVaZ4Yq8DEve44/yQNOpEFpO7ZFaxQNF86i/GYZBtB
LtxajwGopLqjLEjR6jjYCwZcEaVTPs59thwnC2NxZkRicTNUrbGW8amAB7V1dM7uyWv32T0wiviU
Vpw0QDUQOrL59J2vKEsY1DvGwVQZqK2lCUgctr/EV+xoul6r0Pp/DGT5bxCX/b/q9onc/P8Daov/
f6S2rOd/38l/h7Ysv+G/oC1W8B8BJWeIa9sWgSkWWsnwr1NAUez/MEPPCmG2ML0NAhH8T2qLa/2H
CXcXBWxgAZYTrvO/qC3Bf7jCDq0Q3EsIb074/zfUFsd0ocb87+AW07YI2+LLCwI7dBzbtf87TYUC
nS8NPgGggr5a+bRnlirL89CNNOB1QFQF20GvQIuH2/ux6t6LpU8y037eEnREIkaAviCuMqTlxAzE
BUepmqI32wJFCgSTKE9QrAbpP3OC0HFST9LMyKshDTV7Qvn27Wr4jAyjH/kNZ7OQR1/FqBNxKrCY
tM+xIr0LH92aoECX1ovwLce0X9qWutjCn8BL5bA8BMRqfiKHYT6DeCzNvW2amEDv8R+vq8btV61A
cqSd9A6UxX0qTZRIds3ExWDQa0Sod6ax3M2YNoK6xnUKvRKtRXoqXQBVY8YZp+MUmEtxzrPWp6fs
kr3XAVXycRwt7/fNrwnGIwuoWKwurlYEQaBbUnm8rDMgn5kon9E8Jd0KqAPxo6PzJ86wJrv+yQvc
X5ti/aTr/D2yqh8P0elq7pLfriv+qNq298M0Q3ZBIktGKbElxd3vqXBxSmIdK9eyDyArUsgS+r3K
TR91LRr0dUNINpzGcN9Y85fMjXeHWHHKmQ5hy3jqzIlKif3CFOPSyF0MlWSZ/UskIW+IkZC8IWtL
mAOyIytI9KZP6CVcloqx/yAXOYq5Lkr92mXxoQHSLVzk094njxq0yyTbEdObn4tlrFHKDhEDMX6K
IbyOCVEsouBvIBDfVVnmAdx3HqNB7Ya2+IC+Ri3xmGfWc0poEIF5JLtFefmlA05eOPpPctDQ1qqO
0V1RU2MwdoAmgIMsGsHr4RXzQOMDAgH5U1bdvZAoZlWfFkBl+abH8NFlz4p6kZZnduQBXUJKiGPb
MbQhNgk3H3mGWSVPymJryCfcnwuCPAELwoJACkEeLINvF3hkk8b1Nq94KoXxr/KovSl11fAe255D
k0Qvb+N5Swnb6sgeicL+Wqv4qyyTy2wE5aK0JpE4mtZG0iCOG+O/da7xmgi6Nrvm08768YZUFyna
eI3t6oaYRpFyQV5AzUQycPpr4nW/S3B75IrDgIzZjCOEhew+kSJNI9MB3t0/NYJb6rgx2ije8sJh
HG+iexctIzDQ1uaqIADYNPIY1zCiVG6oqSQwkVgV9rQGK96uSQ8Nv8ysr3d5rI/I78OLbtCraYon
NOD7cbLId5P2WzxFFywvF01wbzEGZL8wztCQqbY0EUDjkapjOnVN2kPsOyik3w1fW2tbefe5bs/x
UF+boKZJJ+7czyhmO3ZyaztHb0OpyvCtYTPuuINEQ8gCzk0ADCaBcRiJP94a6dmIkUbPP7kLEtfB
6YgIgwDJLLvGsVRbWgU+k8nbEZRsXQloeJwi1sPJqW/RKydjwg6+BjpX9uUW1odYGxdvLIwbPG/E
+NZVSn3qbChqzN9OHgbarWEW0QbOEF5n5zkaBMEl6YvizNuaDrTZxsr+Es2+FbFm6TLiHph08NyH
od6bPio8BvQJzoASI7JdAtuB+J8OXX9w3YRSew4lgMF9GUfybAFCWc9+yxPvojecYBjbSB42kT/d
i4J+saFqCk0ySMTIWA0QymLmj0bKLeF8lqkZ7XVFivk4owXCVuxHwdEZfeI1DIeCVlgoyWJIJSnQ
zVWSkoQLb/VtDumIcveFGBV85kXw3TMEYGCnkF7OgFX7g0JBFS8/FCiT/SoQ+bd0ptcxGp4sH+p6
FhNAbRu0cJNW44m4JVIJI2E91G54c5zx20klMz97MOHXgQxAooTO7gUneXe3+rh/YOqzQw6SnYGW
3sakJQHB0T9sBNxt34cZm3JMI1ThLMq8FsN7V3rrcOSc6vvh1XNB77Bp3PoZ0qnGCcBo5ajJhF+w
u3ipWMsudHekFLRMBqvOu8RUEM0sJLSlD23SP9oJ6tUyA+PXiksmoZj6Lk3PZJDuhcTFGTh5+xK3
CTLVH83+6jgDcolj8qZCuFQFDRnEeJtbTy2eU+ToTRWm7LWQGYHAwfnAPyF8YSBUg2eQTxMQHcOo
Sy5YVbvwMBz95bkoV6BDizvDkUOcOMGB/hUIAHCFwmmegPyE6458Z+kJQGfZLDf+fXSRIEYd8NW6
jV5TzkSdBREEX9kcFSfaqK0TxCLCt9Lo4A/DR9qRn2y4+DNQELCLIFJrSrG6J5I8i5EBsqo61Hrp
Ev6A+YI1zzijkRjB8sy/VMOfhm6xGvmECsOVbQGkGkEhdm4YHBel4rZu/M8iRMoR9PwUp7w+W46+
0IFkeIDOYRrPe6M/03HeGj+XgMo0a+/kWAhaMeN3DJ2HHJjXGhxDia/aevY8dSxzwn1k555Yb+Ir
E8FbZWCsr+Bd9RqgkeUlTz4V904XPOuGhRPOdmH1AhpnkIzdKEP6nLJcZLM5PPu1+1KBBMMy1lYb
X0bi0I6c491MSEQxtQeBFsjByYU0jZEdAcrizMm8t8pBbYKmK87ZrIZ75PIqSISmMshcoEH+1pPa
/5w8Yx9Ycp+rUn+yYaTfytaEJAQvpICPW1HLBisPBCpREzRZOs0E+8Ct8HyUJvDkdFOM5FSAPmAE
O8iS8SQLL2jVo4KYy7Zqoct2zC/lkKNeT4/VUHYXncPFqqRCCEGi3DA77NSr6AbdiW7ZNOgAJw74
DibviAthTsrPAo/S0WBQvxJVd+1TDLsxcD+woOPBn4f+MlmYi0uZcroOKDeSur0SdxkRv8PKy+0D
VnJpfrAyheUw8/RmIFiB1z8CosGefuYVMOMQ/bOYTjP95LGzQUSk/HVk73GxM74ySxT35D2kVHEV
LjquB0jdyK+NDoKWkMwhgsRxYaab6FnUrxjj/IZC8SOY9bjvRz/b0XA3y6VKTLO6DAZG+tAhVVIS
04jBdzKudezuu7mR721fkhxfCYJWZhT9EuT/SlEf9hH4i5J9If4K6xr74Z0Kf5vNGfmgFoSZIGdi
ZCb+wUqYw9bK57QDmIWTRYT/9VcUsKv8iu6etnY4CGWJp2qG/Cea5ABFfDuxeKXo8CUEkKLfFNOr
hCgOVOpE9E0LGGDIn0SLhCsuE6Jgpp4I80B0h/8c6WZOusY8NrDwH0K8ldBlQR6uLBjWh5p4rw2k
1nNdzUQ4B018ypof+Mzhevbq+OSWRFm6lYtMaTgyIOxPphPg4xfVTRAMBhWqvHaVlz0YMa8+sbiX
2Zl3ZsP9LyOkw4oBLz64ZjxYdcLWbAYBb4cELw3WtUnIDkQMCmmUBsKf6i2rlqPZ109mlAXnwGiP
uefJc0Go22bTRY0+Y61PwCJhk4hID7sbaQyaqVC7Kk+7s4fC89DOyGu1GDHOCYSXpmm7mLZiPpMW
CDlCv6jNP/lCjYNuWYoXXXmaTftfbslgG5aoNgTxb2cpsOBZDhPw2iXgNbL0N5YaYuAsgxCiPDiU
Q25szAybwjyI9qJqcO7V0DLNIlyobYy7bJW8zVO1cWKgPoN/gsn+z5z341y8DyGTmKBUl6LD8zJa
rV6ZnkNGDHUWJvO3umPf25HQCgsg2PeM5jYobTSUvvbsetNxtKND6Y0YDAfzo0rxccuefHBnYhRR
jO7GK6pqq+JxL5irrWODY7j3qJb6BE9eerHyCpMH688wR7cwTZweYIJdtLu7iMxWv2N70bqUD623
S2fWZEUFQGAycFPlI6IpVjgTuZQ2++CVNrq7nOljKoPdDAfDP92UK6Nv/lGP5ruc7w9fIoYhkZ0a
j1HHGDWH3iBM2SAoBO7acG0V4rk0f6tqNpkiLL9SK0xgjWiaJJuZYEV21Vp2Tr3OdJMxTjadja3k
9JnfJWO2pq47WqbFWcXpBFJsE1u2sQlqE4BgzIsnS4fd8ABbvYuCr1yQm4ZK8DGqfTTXjO21MbxF
rdWsJjWhZa8FMDogRcZY4JgLArmtWDiKyXgIiRhDpbAKsJX7zGAmEib7VnEQ1O2zXz5M9GWOEXqw
u0jEqgcMGOk830lPx1vuIVd0SG/yccpGftI/L9puB6L7JiG8feOp8Rtfe3JUdk0/VIqTxqUbBNaZ
0I+XQg7x0kSedYT3PJycTVj/CgO9gkuV3FoV3C5jIeIli4DN2lgTRXVjVR+17W9p2lEAuRYC2yg6
I5h6VnrMbkauiBhgif0qqBE3Q10JxtSQsZMaRJ0TX6MM9vIIZcjaFxL1lyjlq06wFYSJz+4fAyCx
XhD6+ArG2WW1UrL9yc2ZddIU7tEyOhTQ8bj1m3xJyKFJH71PgxMsZvbKiguvxDCIf9Ff2b/hTiLl
cuB70FlTrF2GdKWEYIA9rjliatrHjY8B1kDCXxj8MKO32sy+cpe6aV5a/+QfGE+xioeBtXr/CKoN
DGfc1ucEOUAsqvDoj93J5GZ1WNYQmOOsba94RBzHOBSenVNFuxbPo7uoTHL8nE1E6Fe1dVSzC21L
r5MkmNBOTN+4EohErAiz4PdNY89NYxKB5nVIBwS7iQ5ZPExWr9rHBl/UF2MWhPwsjNaJtt+CAIdd
A3Cwi+fHXmbuOsOH3FcEZLIM5nkx+2ibQ5Cp/caAoxWeMlgCBCuCPPGqBza3aPh71L595HzXVo3s
ZSGkLPt96WfDLtY2hMSAPWFGMUWg8sYP8gqeSdmQei1xGYo94SR4A5vy0CcMJMy0eGHHeScxgKsl
/Awb42/rZyOnUfbTu4aHejq9JsHSRdjdBZXJS2QEB8c1byjL+oP2WZ30aEAto91bKZl2XfzpiwYl
g8j+jDOWE0eMf2GG0skF/RmT+WdXL4EvNnP/Cpr+ueXeQ+H4qhLrh2E7o+0YsWSasAkhc4Zvz61e
SNaJVn7EeAZUhgSyk68tm44zn9DXsYhRm7HVbFAKYhWMzNwKu8QAlzNDSSsvXOm2m5l220zXxd2V
2J6Cpn6YfBivdvsJ3xHbZ1FpvowefaHXUsHKVW8Fn5mX24eApCTawL0J1YWtOzYER7iskxje+uoB
HrimbAWcITlglZTbhLZ6Lboee9ngc/QWbyg1yMlwF12p3/xmMMg6BlBZIc1dWz+X+B95Mb15PaAc
k5YfrSwq673PoMmIgWd2bv8zWnV36qhZ126WfGRZLPcNPvSIeLADedckVOxENANhiJxpXZVUATP2
kqhZSvu0/GuTZOC7aFpm4OQGc7u1Af+ewmVVLLL8MGVLiTvfOVUmdV8E9Vf1/bEUjneczN7eeDGJ
JL6dkoEiimLNgZtvK30KjMc6rXtyhabnlkQr3ZBAzBcz5+PzmHlfrakt0PmgewLbWJt59zeeUUw5
7C0QyrK+Q1SQMuaY/Q8MRtwn1q9tug7GHRO15PCf8WhclnXQnvuOsEYARuvRn86Mkp6GgOFNKSc8
GfzARIduuAixuxQNErd6xqYVp+72P/8fNrAFxuUDjASr2ZgmXTiOR+0ip3AiYimHVrEFQ2Blj7xA
NVxkVlreuufOp9ruSL2y42szV7hTBLK5btavOWojkFeKFGbMOLry1YtjwT+ScGW6ZgB9ps8o+rl/
TbpNbaJawCt9JwEAM5yIP1rh7gbZvvlZ9p3NNlpqRIP9Z070xEbnaG9zpybwp7xRUXCCeECWSmZo
qoRyPLkZvYr4SDKXwIxS3gKhip2LwAt/mvvVGPZXNPP+5/6w6fg369z62zUfWUOiYizzTduRJB8G
0cblgIY05c77oogfIj35N3ckvdZKSGexHKqN5gWBQ3rwmvhBCYlwpJWI6Mjvc5YY6rzFStdhvaxt
YG7eSnlF9hYPGllenz5VFsOYIEnIOBPoTVuR+BtFzDLKjXQ/YbZYLwa4nn+/rclZVmxDDp516wLu
sUCimU1tqG6GwAY5YvCWbnxltfngBnZyHjRu/LEkHmKax98xNc4T8vRjkY27fGiDrY2o0ewiZ2Uw
vMGSAC10ZhuCkD55GJH2REz8UPuj6yP17tnTYYQY1EiO1B2MU8zvrFm21hZSLr+pGUQgpTb6INkI
j/mMoNKasFmu7C4Qm7nxYPXVxalDRJICvRdhiJI+YXrdcs7v8kbhUnYAKLvTxplYBrVzOu7RCG4U
4R/I5PJ3bSUHbrCDNDGL2uO7EwC99mNwUFI79G7EBaosPyQNVZ3nEgaWuyjAsoLGqpcPlRw5WPmD
+Zu5IFqV73zGXUKr6dK7wbuY/W6jU5BuWUwdpD3GmtyjgFnkpiWoau2J7l1mLeESdsXIXdZ7vy0v
4ehlZ7rdx1qwPVNz+VE2U0K4PCrgXv1DNohjkVsmT66Rr8qbEUbXAcKHm5MjGgB+ZIHorbjtP6sh
NrGEUIjJYleLqNjmTfeus/63w5KwjlV2k0x9dipsP9yKVeLcUeIWtU/kY02mL6NkcGYk0dXY5VFU
YGLICElt0LYYEZzHvGOuFDBQQFfsrFvFT0tO4+8Ab+PBzswj59aJSwJwhxiw8nebJjRsRvoAVgaL
8ZZfVMQjkhaJPJQUOFJF+nTkcp7rB+bbz5YeucZqvICZCxHOh9dBIvTI5CyvTv5U9K90I4fYCWa2
iKAnBl/+Kp59aKJPuhsoa035yyMC27ZrQcZFw47zZ0JqEB9YgRDXZ+KnNxyTvRypeYrr7RBM2L4S
RmSbGpAdPSYaSuSHWIVC66GMkMz+5//CbfhhGtUlCerHTPvjGl8R8onM+CFK5qHwuSzZF2rMGIQ+
D8VutOtr0NOp+JV7cMvyBS9lSwC6xKPgnqumi2455uS8yvNN+WyUsG6xSKAt1xQe6ZvtQQFg+GcW
ythBiCBD3ifsKYhIlU6G9CDQshA3nGLpgiBqtlN+jftPvwky6BXjjnDWM29ftTVZnK5b2eMlfsSa
ptZGM37amrKNrKQ92SLmAS3LzkxxQo3jjPCW97KIPaLFMbaEae0evA5p3/J40LGQcQevn+eR7bOJ
WOMq9YTiW1ftPmZuHhlhuAPwsKvanipFKkwXNgj6WONVMKociVkGqy5V19pxsJ6N2Cit6MXljFqX
Bo/uoo5PWGUzAcwgMUT2HunrS6npYyybksEc5ZOKco6VAQFvOqJdKPhLCdfCblIEpLs3SpySFOKg
7mJefQZKqsS4RMgtFqPE+2FSDvIMu2rnzceyhxMpu9k+OjT2wJg+6q4H+p7KYt9mA8P24UI9sFir
mcHqaoo30oqe+ITbXeHYwESkj1sdM0JlVU9DA1CaLgwCRkpOrhyIBRs3CrMDcpo3egtcvN6dC48a
sfXOAK4wrmMy2nNyg6oI8vcyIDRycDBL2+l3LgaBuxe3hTk7d8y9i58HPU3fM1S3mL3iQYmYxXS5
GPezKs7MJZY0ajiIyhnnR+IHnnNHHYpq5ys9oAEAspCFw4ftxe9h3Swpie9WiBeGlZjHEcvvtuvH
KfbeU82ILa8ttZn84NbBuIUWQJtBLU+g7eK5Z3to5lg7yLp5zrtQriubQqBRzozZXadbcwifXNs/
5DlrE8vgN8/ou5MIngNqlJzjhm4lCWizZCD9XRzQpZVGC9RQNU/JlwknHrsnzoFO4G+oddiuTBcR
AjcualQ5wIDsM56RoWl2QQnDv5FJfWB7STxB+SomzDIdZJPazt+tFED8sc/ddpVl3EwF2l1QbP4u
uFi1+dMppksz6s3N4mBRBkyfsIy2KC4AcA2e3iEA2sJmmrjm0n1KKOpqtJ03dFqOy+oTuVwsyYOq
cvRArHvW2PifBtV7tMfEE7MH2EDCCh9IGcvN4iVUrLDMIddnKxbFDv8Kiv+0/DDtHj5noE6pxeqp
WnIP2L4UG8dsX4NRvUAu9NZNUzEXqwkahoU2MZey9xwkeCQG5zb3TAXpxFHBTpo4ScYzmzJe5Kg0
G8yp0A6377WLIaAsiCOKh1NNhT5W9srELr8beBYHr/iUqfhuvKZk7M7rlvjeB2yKblUa5K0rjsy+
4VFpa/ZTyiudzeDj1OgjYvB6g5xEySKJwr1+9pOx2Y7x8MB8/uLH9tWyqCWRu+NSj5iDJm4CzQSt
Vk2khFFfs+pr1vus6ctd0frvUCxu5qzbvS2yj5mQXb5zi0Bz+xm7CokWTv80sdQ89HH4m0M/sCNG
VqX/x2F/GUXtI1nalxCD6iHTw1M5kWZoEV7UghjMNe7uJaICafaxdIG9wWcZt3HnvJsAvYTbYvhe
rqtlbltWJvnFfuODpgF+7DXmsC4S+0b6gUWspsWqXXhECHcmUuZ5XMPD9jZpRgwEI2uQeykwxHAn
QXmfvZa4cSgfQaH7fRlYxVo7fUbE4XgVNbuKugvz9WBG753QdFCm857GLtcwwvR6lvfcwf9uTAl5
ywXZCWOtzkgLH0BS/FQToiGHLGTmaOIdPybCPO0066xBX4nh+1vN3WmY8miDdvI3V0bLAICiJPSz
V9Nv7GMZPZcpCtnM/VegjjsJO33HBVn0B7AneDisYeVO7LUGLj7KtJYryGiiu6Mw+DfSyrdkgfwh
mtWCcd0xu+XQ6MMf1Q9H9LOSztH9btX/IO9MluxGsu36K7I3Fp4AOOAODDS5HW4fETdacgIjGST6
vsfXayFe2TMmWUaaNFUOwipZmUwQjbufc/Zeu3YRcs9vZZhYS4Q8lQa0MQqDWKKX0R8C2Dc4/kma
THzouXGdo1OX1Ze48GkepE/LBkdTvGR/khZJBlawIfRTwYK1KnerOlqeMXKwLBweRR2RzxSmoF/U
mZYcCocyOrLAfGty5Olh7XqmRCAaZ47XSCwcZg4bTbM4oBvDS51iTlx4+ng40K91r5bk6F3iWfIs
WJ7QSMxjGiCNSy3t4jBHqcHG6eSOQbsODxIquBP6NOh8ul/1bD+Oo5FtIEds6iLh0GREw8Fsspe8
o7dAntprkqY/iAw4lTPcxqx4GxZEgEipoJpqujQcsoqk2tYh0gJT54wB/MmhZfCuk49KB/8QT923
XNH7rt5tgEBrG+fVCkw/gRzZCToAas45+1aq9ty6cN8nRYj6ZAM/7ieqqMhFFsYBHfF4S9xq7ndE
yvl3ueO8hMt8t9NIuXcB5qBSWduEwxJ99iZwGnmJRZfAKvZ6jqNQP8D5AdSQdcBAKavX7QiPUUV3
ypAKz0p8xG+EHgROHprTo9FMu7bMSKx08AAMFBDukG7GHneBXxCdBgoI1gAK2IpGDd5CfPjtiMHb
oL3URYegnQ2CHE0CI3P1Q2Xs5WI2eISEAZQj2RQZGSpuqnj1GGMwZSb8N94g5OcLtDjMjkRuj6Hz
TXXQSrAsrOHnhduESn8rdGbxXUCGqjFAdaGGwrqDo36y9ZPygwOSMAoSqLV0YrARjJwuGjM5tZKS
QGpMzfFnvA+K0BFQpxi00/Zt5N3ZmRb3GQlniRYGybLS5y9JiVs9D9HtzopyT0pCbWXaME4k2RyJ
WrWb61WeY8djdd31VbrI7SjcS9ea96b9rbRttWZlBUZER2orbQI+NKwLjdD9dRKF+XaMyvuOxIoV
aklja1JLk3yMkynKSQBM/fLAuWdalengOZrFlcFRo6ThCJt+rTVAByO4iJXNNJjuscnQwS5fzBF9
zwBL1mJl4s8viJmUyWNOBuo6Q4PLRIpApjAfB890/E/mDg86aB3aQG7LIWzk7htTa57HQNxm3SAm
OchR8+oBfthleQ7YwLeFJFExdh6TKgd1h56AISFnMgfzhi8rm7boXQurYk3e7LbG570pwF5g3wkh
q6ALgm2PuMVQ2M+Wy9InZISALB3UTkBi3YBOuaX8R8nIEnwQOMC4f8004paNkQ5DfRusoQF3HXLc
ydsfqiT1Q7aKztbc0VKc93ENqG9ScXDWlZebJDChqkCpa+RkZ87yKEmNMkbzJcIphSzI301a/40n
61mupjOzXu5bsKn77ouf0pnot52rbUDZkrqnCuDY8efKMK75hJ1fAy6EoBGiFISTOhuOBRO0FqkP
IGvrjdHODc1Avqs643Hwn+i0JevJfTfMg7rIUDvok9AeedBY/sqXvBzeZzhnZtfsOpNq0qwYu1ek
A66Qf2XApV5DAN1o6rmPvBkcjuphh+4XYwsDd5PJK/Y3pMlWqHmVwGeHbP0+twUa9JjzZ6F4/eS7
3jDYLFyAhww+LlAEYKZSTnUVNYr1XLmT3BB5g5a+SanT8TtgrYp0OLAmiimsoxghC2EhRzPeNdZG
5Bj5azGnIAiYMMwjqh1yWngtKYLD+b0P2g1sIQRyBpcOnu4cVy0jdPGMX7Ai59C4JE7zvWIVxpau
KDkj0DlBpz34UfgjBtKcJso55j68ib59opKyG5vGH+oAGeOGZlyjNcWVHFDA4INCTCvoPEooa755
hjdCjljVfDF6QqVtFMyyt7JTSTT9mMl4l/Yqxq2+C6cZITXFM5ob6OCWQYqmAkNk2bRU3ZGTLSxd
ZnmmQR3qNsFmHlXnMY8L+7TcKWZXa7BFnxMjeI+FehkQVRlu8Woj5Qnk+5yU2abHvx2a2jEuU3mw
i/JZBP43hCLwRufYha5ifdOE9Yhc8Ej0MdPPOb+lva0OVkSEVhDCb+WlYzlhjbHNF9silrWF4UY7
Hs7rzGTNMkSG5398p5+qeZolLumHA0Q671OBAX+mFY1SB2jD1I/HGPwyLrbuKykAhUer+VIvD4jF
j0TNvkk9pxvNlRRp6pkForAEZSPUp3KNnt/Z6k5b7LWCQ2nZ3zoNTQfz9oArjDdFjtvJ6aV7HDvi
ITALM4aHqlgiNWS85TWLLEM3l+XehpHW8H0XKdp9I2gOTqFpq3KYn8Q8eEE9HCK+Hr5kmWymuF9W
QlqKcDHeh092g3oDxEq61QwflDxv1UpxvCixF8fXaZz1deDQ887NMlsZdsESlZYPKmHNH9huDd3g
yBhPk1c31I123z67QzhyosHg7CRY6wN6hX4G3TeN4nCV8p3UgAzxDjY3M8b9AW/dQNTTkRYUqAO9
tGDNQOsO9/gpLZmluSb/KWDiCxrFXfsKoNt8Sav+bTQZl+SowVaIOAzU8ykUoSpZWCesigBhAAy4
OCcREib5fJelM9lJ5QCgNs3w8BefdIh1iU6YiYAUuysDyL5dDuKKAwdNW3dDZAzcKJ0bYvL7bqis
Jdwsh17WmsAHgCkSmJ8sv0nlUpm0vruKJcqpVrG8uo11ZXS5C4uRlkOBciTzxXwNMxRMaqwuSTw/
q7o4VBga/ax57Pv4GnMSgIcWnVGhbEDcyEMUcHwRNgWTVYfvCHNeM2VehwiqRoFjYK2b6YWbX68z
Hcmk4/pe3rrsMq5xUCwYK4pwzJtUbnyPxzF6NUKi1GFbgQsjB8rve5CAfbYp7KGhRlKnqK+ffRgI
8Lv2iaIZl43FPmS/2o1TiFnKB+RIFBY+uz4CNOGCYQKakE7DJRrpElamiZ2jfLaJp2eJ96O1ORdv
oVjGktgIi4qSP6dhjD2UrIphfJ3QARyY4kiD+VTHA3poMftW4qmcXv0hfEMAgXaAPitOAjrLbeVp
GehuMP7nIfrkEyl+KCe6EUjKYs29Vcwqw0XP0PHeIfxvDkFB6xQ5P+1VkpCjVpu3fYdhKPKjLfLB
bBuaCujjeME0fl/qZNxNaGLQs3BwAHF/wlsCSb2knlZjskVFC9WCGvboGNVTb1TAnroGdVWotqW1
aE06ZxW02QaVLicsH/UuiUAoDZnqJgGKYIbAy07ZHiutc+iQBbsqhdniT9jAwxz2TSJvlAyc6Rti
W5fA6Ny+pTPiOwRIHPJ8OAlZTnxU8ZC5zzTyGOdPOgMYtg/Nx/5Kp5DDHJTrNYq977UZfqsHlLPI
IlZyoMNMVjXsNUFjvYnfA42JMxZLNFsZUVD8Mv1OTE/AFz5PxkDJYL1aevIjTUcSo61s4TbX69BE
wpC4RnBED/uIA4AinLtt10iZR+Kj6mCiEYVBySmIrggzK9v7Bn3tMdvgDnRWboG9J4VhCnxOY4RZ
SwhGgtctNXf6YGB0kTbz72E+4r5QayNC9lHPKdJfiMOIkw5m4vZnfUq3I5uUrrdbobr5xuF3vrlE
/4b1AtA3+ZGpqcO/yzMJ6XsE/tDtTHu4jB2wTBmn/Aaai4+uoMKlWztutIbysuuWvOfyK4ZkvhKk
fMPgojMjPIF+BnLuGs1koAEpdbrCG7U4XUdvbtecFdxBqvXwdSjRpjZZ+gmuPNFjyUsKBot1f/qq
enUCoO0R3Hmp2d4EqtgJyALb4cGHI02szudUMWn0PxLSIFfTi6Q2iaT7DKbmoc8nppoN3Zcule8d
R37IyCFzbOcz7AqUh1nJSI8G5oBivcQmc6xBtcKgIQ413s1te7YStVv8z77TJXSHssTL2uHCUjlS
QB2QcKPHZkbDgtqEe9SMG5esechrVINRbNMgmIuvGhbzqUHQXFnOk7KD20xsJCzCGshyWb2NGgbh
XHN3FYbYQ52IZSNaRh41klv7vR20aeuXeOTDZNC9UDNfsaclvL1oYIVPsRw192ZnYmYKp2GVlFTN
qYl0qsN01w0XcJAuojyEB4mpjmbUdLtGx62acFylLsg3wqAlHqSXISWpSnbKgtVIOVQNwatWLCMm
RjdDaH0aGz5aTcGzCyS51EY9Htu5gKUufFL+6PzEpSa2M7PONSSU9BTbU7Htpw4ID0sWOjGPttGR
L/7BJE0UIgnrTsV0LSw1uoyODbExVqzS+L4mS9gerVSqW9h53x2LcC3lyJJOCD+qkchpWYev7WAd
WTPuOl2IFcOv71YaffajUe3q3jr6JgQNF51IKC0ks1Q5C7wB2URzdA9DFs0nwIT6RsAvhwvphryN
SU7HbnLxAOhqYC3hm8I4tVjraQ6CwkKim/v9Q1DhWB/hQm3MLnK8STFVs2eAfPhrJTauTYP5lAED
9kUfYRiGUYdRSxowhK9Dz03G8DWd0KhaAL1KgmgZpsKGB9KAyjO1EmgE6jEb2KHLMrlNRAmv84mI
niIIdxgS6EH1x8juEHOh1ncs5TAdXXqpZPmAq9CtW9vUh0mg9HWEiXXB10kx0DKy5rQQSH6+yWrt
HBTuMY4J/DFiQAwFhgBmsIQG9HA/sG+G/WVs2i9BFN20FNtYhip6XmYnRQhqntW6gSrAiZV+Nb2M
KTlwNnssi6zdB/Xj6Ebe0ivdhtYigGZCPyXUqgG5ASg+qFhGVa2LMrpKzQ83oKS/mY7B6MtLBdF8
tJu2aWt9N2c/3lZOSJMx/aLrFk2inlIqIlRBC+TGyBeWntmYVyy/Ox/uPpHo+RnYLSZRkXnZrG4N
APzRdIFNFfOLauN54/QJiDfO8rnBKuUuEh/TfKrmOTikgVdD/tVefBx/QJB9E4Npqh/9iKlLyqY0
VTwSptW1V6RaSLnAXE037zKDQ3jKwYIGOQAXsjp4f43D6CsYznWFFrE/ItoLtrPIIJWXiu55Yl7g
7b9O0fxikoCnMloXDnJBaPnbhmM30Hl1VpGdXYnqeON0xhrFIfDIaWl4CBNE8qU/7hk7EjHrgAyh
Zt4ikn5vytTwiNI6BTOH8DB6RjGZ89HaFL446HQkpBRKc+WxMh5DZXu9iSe6zOgo87780AMWBqcS
txg1CtXxeziw9YgciYxeUOLCVvnWaKRekaWQbmZfnsMZLJnm0LGe2Bn8Luogmy36NaNH9Jmt2la8
a7k41K4CzYvVxGxzj+RKRnSy8lSvfWrh/K66+eBqjOiapU2CV4l85BzUsiIqFtc8duoQC7sWNed2
1LamiQZJz8NxXegexGWLAcsCb+KYHrT22wDWZDu7P8aigRyCxlWv0XIkYWZ4pTy34UuXhceKfTcY
seF22vxVqvwxlOF7ubTXsy6l276GEuof56ohXqqjS1rsXNv9XALeOP7H//hf/x1X/v9laLrCs8Yt
wD34r0z2f2WtL/bB//0fO7J/vuTvP2emL//Cf9nvhPGfNtQtF8SxRHwmXYx5/7Lfuf9p646JWYy4
Ilvnn/pv+53SF2eebtHcVcoWrs7/1QAtIDTddv/TMWwlHLn0h5l2/1+Fphu/RJnrOkBcEs6xASoc
gI7EAvhzlHncmSTFWiglsjq2DpXt3LPuj6Rmauga7em15UizqS2MKHr1HGuCimEqyl1FBtIq6ho0
4NbIAUuT4vDTLfw3Mevmr7ZAnSE+Di6B6sAyDaXr/7yyDukeC7MWblnsj3Y7jA8iHO4y7d5qoGhb
zENOo4h3vmhfOvr4nw0ZbTiqqwPe4XudLFpEk9luwLqUlkG0Z2D1Q/W6fykEZJhuXGSugFE8vWtI
jmwWkJKo6XFhgyjCfrz/y59mSZ//KZ1eR2grHNMRuCYti2btr/e5xlsus9lmzMW8C4Lifuric5zb
7toip3RLdFLDwsARM4qoTfIBXPQMFp7k5/FMt3pm69ahIpjarSmy4KIxHY+QEx/y2Ty7Pgm7Tj2H
n/5frhprqEl4hWNSKf7zGfSj2emo8bhqUHPbWaYsTK5s1sFIFnZQ1jO8EtApzI6vSI69AbniOUkt
JFRZRcI43h9G2evZDcRzJY9N2EtcU8Qv592lyh0qRtpi279c8/Je/Hynhc7rQpK7xZ3m61K/2Elz
wi6tNqSrxz9G2ZOi+2RGakONRdRjzJp5rdrsVgZucRDOcHInWxxIZnHPuGBPbQkDfjVrNSDgLGdi
4ibC4/WJznZt7BEzTvtkjC9/vmSxPPyfL5lXXRlC2gYfNlfs/PKqy1Hr+lpHPe2Uy7jA6s6972wz
W3vW7XJ+pTVBedyE93NjYJaoKx8Sep9qj1nktwvzeVMWvX+qlx+5K76RMuJ4Gn6AO8MKigfp1jdK
2PrFtdrFaloW91bnZbrod33YfNPiUj4P0zkHx7BxiO/eg3/HpuSW5gFMI/rTjuq8Cpl3RzlbHWfr
EEMqA6o/3wVjeTC/3gXXFMJybTidqPH++bJFJUd3Wl3xtibhaR/WE/V95yIaqxGQAANfgbRGACwq
+zSopakktQflRNF1woa5+8vF/Pa98khcAV1GWErSXbH+eTEOlWaHBxPrkjWN9x+rjR3Y+T2krG08
hP7JyrPx0tnr0Q+tQxwWLudDwgv/fBkW3ux/3hOpS+aYrBjW4pJeHNo/L88IO9LJyTsXABJB2KFf
a5y0SoDQU3KjYc1AapGRiBI2Sx9b/vHjx6BbXziwuh59kelQk8FxsUYasqWFLz8Dys+cYslkaNxX
3++T0zzRQ6/ScU34snU3JHO/RSMlaEPiBuHoQiCUBeiodxAcVlbTYQTT6j0IlFMSj1dTa3xv0hk8
Jjrj9XA6ihDbzlDAxuytOH2h73TJVa5dIi27lwOXiuBRUAbhshtC995ZYOghuv2/rAQfxvF/vFBS
WLxPjpCWzejt1xcqoYQfE2IMNxVg7TMH5uomdefRIpzSQzjN5isZKI6MX0pZPRdqMkGopSy6XPUX
fMcADZd/0ekgLtU14MIoxcWjnKIFHAmhp8QStTUchUZp7F9EUAP3tHTnbAL7OAusRkzLhmQXRaSh
4YzpV3lZJ+c69t8G4L67yhhsVDHxve/HN/r3zT6LYCwGc+1AS3M2KMS05xa6L12+RQAm8GH535Ro
m5OpTNImU+O7I+JmP080M8wOuqOMnOycLjv5n99D8ftm7HAaMW1uKIcSPs5/voe+HY6CjlKy/bh5
hI0ZHHA5rjZRSBu0H84Me6aDqOBFjGgrDabpsGKfSjXdp31NyUc4400zInvXi/c8ndFpWq5/gqHH
HBzcipeWoMQbsHQtnCdYJLxzffs5lNqXVo1yU8PFIzWB+SnaKeJH4/qbE5HkjdHwRoOGtnemz8+W
b97bsf745z+88dvyLM1lcdZZDjgqmR9nqG9fbnDKGyAK/1MOgelkYyo2crDKba+n7a3Xwh9tb+Fi
LlFXAPibPgd0cqw+nu5B+60HnCyfJENmQmR1DJkDxGfCIEj8SgFVjT0Cr8SXLOt/udTf1lBeeVYK
oVzdoqNg/vKcgrKNKxtj9CZxuOGjqTzC7yK6TYu2OrPqIxAGqOMz+KuJDMh9aepvcg6q4xJK9ZeX
5vcFnYuxLaEry9BNDrK/rKG6irtYqw1yVbIGpRaSgPWUxQbfEiXMLHp1jYzGXIu+TbcIctS+zRJ3
S6pPcihKhk1/vjfmrwcD3eQIzjfNJ2hzOtR/WUtFycGB7Y13GL7jinzL4ahA1Op9lj3WvGSrLreT
l9oZSFkb6eOpwN4PhUDToPdHFFnMxUMft9tAiJwjwayZZsmchMwRM3Dia1sBofvzJf9+OufN4/gr
0Nvhf/tt+S90Ql6IW+DLr8VKmllxzch57OBFpdJwzmXSo0Sju7DBtfmGmTjw3BJ/Z0OzSyPG8ugI
TduJqcj/si+J3+4lj1YJJPOmZHfUPx79T59EgxInAFkuGZRVP5qxEsd+0FJM/gZ+FEOeh9hNNtTV
NIhArTGUiqpt07lvDBEfpe1bV06cz4Zu6WjZFbKakfGzRAoyxsmLNts+Mx1lnIqCmd8EqNjWet1D
i4JMJCE4PtJIxEaOcXBLllA7Nu3Tn2+8+dv2L02LwAvXAJryb9Y7BoJC1QP5gIk1beyqQmEmgq9z
I/NTmXKCF1Wd30jELeABQ93oLHRBNRrnMO/KV9IAHvUQ2SvyTefObIK9k5HhRZCUtrNbZ5c1o/6k
We2XP180ld+vhwVOCex4DsdfYC4fi/hPD4WZcagMjt9Y8lOCHFkAZvBmoiCEPGxhHDvEvJZzeWwd
CzG1Jn+gahiv+BtweOHRy/C/JdG4/HGj618u7ff7KSDJWFSrFHS2Y/2yFNgTSe22jrvlo+ZiwBBd
P44YsWaqUx+R2GOb4oBbkhx4ld90nYmZkvHDny/j3zxWLkNK3QZeKDhx/3IZVQfx2pmlvakNmqGx
9aIDq1xLcuwftfExrGfhuXFlXANEbUxEnHI75pCaywI9qd6Jo0EUyyZySZ9pbd09x0QVrvoM7qwB
paAFXPDN9on5+8tV/5tF3db5iw6BuVQKy+b803MdkSTGUYIAvqwxkrL+zCS3oOef5FzuzSxS6CkG
E1J0Nz83iE+v4ay9GW6VXcaIpEgmE/s5BsAHBixcm3btnxvZl14r0V+4SssORgjcaQj2Db6B179c
/LLj/HwIW8ox1t2P2peVd6EP/XzxgQk5qiMSmiRXIitJTEkRcY73RU0Ce2+7z2OFqZgNVtsK0Th7
22GW4+v9XqXteK/xItuBwac25/FOm3xU6ymT2bhASpaP8mTmaECT+T4u/XifNmZxiQl2IkSVaMg/
/0F++7o+/iB0SYQUhs0Gsjyln55CK4a5YH4BtkEOkZc4rrFr4+iLmPWXttIjT2fwMPSivjPT3LwU
KnsP9LB6DtnwMkX7Lq6I7VMaNRbBin95RT6+n1/uMlfFrbYVf8lf2zhSG1otxJKBLpVOTOD3XlvE
8lQGRNAh4Hpoqrq5CweG36iVYQBoT+5s+aCC2nLjIpk9dA1Zdnn45IxddHJ8jKrG6APpWPacEnFr
6jbhJZ+VdR5DvtEZ8UIfkCPfEitzYdRx6jvWkWo5PTdGVx2DgNleDYDVZ5mF2UIQTFbJR8aKRCK2
KGKg6YAeqKKHQfqaFwShdWmsweUT45RgEXL/58e3fOS/v4nCZP2hrcTaTk31zwdIUE2T4BvjTzZZ
cid92z51wxQdKhFk6OOxWh20KivOlXJoui8/8kI+6nXh7CI3d45JGx95sWzv4++C5Zc+/tcQxF8F
nf3jnFTXeBz6x15vyhOuuZ78uatuxM1DJDG2D5V7sruuve+a8lW1EVS35Zc+Kkytl597AZCasl1/
xihJG1wq475felShlWK6niotR4vN5Ai7MHOxEYgIY8Bw/fFwaw0HKrtV7X38rSF9hPQQBICNdzsn
kPqtdWSy7cy2x/ITJMe4GlZRI4ItqWlbXiroxlOonwdQBkh3RHyN3AgRwAyx1JqceO+UAqDn8Dlv
hnIZF3dXhxHZ00y/xKgcw3P1MUBWR2d6i9d+QrM/TScH+uW/LtTxnRMa8M+aazXeMAIqdecZd0pk
o8ntlGcakNP/61kMZlFQt06LaHvct3UvLn6s20emFZ4GXO6qmVMMLzuj3EwYR9mZJu57VMJby1j8
csW8c9M0eZp1ok3k0EbP+E+GfTnWJIsiq+HNLh9mJrgXO53eglYFT63tjrshDY39gAqY6ZEK8GWq
99AS0+femAH0f7wmCfFgW6ERFhZiwDksWZBEX7bxnR5UXpMY+k0oi/logL3dWdPZzZ5aFmfOQkbN
JtcKuIVJ9Grb7WOFqxQup/3izMXWKiZcMF3pb9DY4CxpEfohSNSee8bmQxPeptFC3dX4+m10fLaC
vum2aniMgF4+avM83jK1UVZ7AkmTHdu6Ki6km0dnf0L5r7WWeFU0cTLZ3BSBJRuRDPYuiMJ457po
grPKh1fuYs52sC4yBqxgKxO6kA2sXLrh5zulRhI/KXsepgLULS5eInLmHF1dxypQy7xBPJe4G7Km
+0fgx5taAvbX+wCfdF9u0nRw4Q831nxKo/y17dxVT9RQbA7NXSsXTeay5DiU8luaFMbp40c1aN7H
x9GhDvRQGYXb2B29ug6yC6TxtrV0fO9gBuoQq2+CMPxSWcODrQv9kCdopYIKgOwo5CnC9LRTYngh
pPPT4KYnnWjRhzTPrx/nkQRykSR29mhWBvP6CksqwosAH2v3bGDdJQkmNs4NgxXkC5QyljGMZ53G
M+vxNk4b56XEqLseOKxj3cTj+vG7Oh8fRODqagvtJjokJoxGWODkH1o9K7UsXS9ux2RnGBy+cMIV
Yws4xsyNvR5JFFBqKI84W9R9WOO6E5wziPkrrD2VGzs6ukiULln8bjD2luP81i/tMbw5jt0UD6Es
JNPRKmYjtZKdmE21ypgpnWr0ROsga8KdFVJU5IjZpmmYd4GB0l8roGzAwkBfJCGx4jfDeg/sFz5p
oS6W1pVev3zwGJuLa9BE/tFJtPOQY/Lw6YFtqWO+jYyxLtl8aWYWWE4j8tL7bv1QUqrEba9/hawC
0M1nehYF0Y8MjTiCSbjbkakH3SEgLfCa8Z5fi6Cejhk9ki1iMlRyM11xw964bokdDP/TIYyB/30s
B37mvyGaQrhjZuNWI8Xr6PoBo2fV9E/pwFy6nEV7nqK7uU6tOzGJz2rAfdvMrNU5BAg9yn0C/dyS
eJfLVMTpNWwN7VL1ZxNz6xVdOb0f50oo1qYYpvphJNf+ECpT/1o3SG1zHOgoUVAwG0WVvnTBEByb
zPYfRt3WebY52wvi3FXVDnhmE690+/ndd+iWjdFo3bQw9uAcRdvGzho6QiU8Y4t4hhGp1b7MUmcH
5/zJZDVO/Nk/ffxIAYCtrJbwPMvBPN2XybTNQDjD9psyD3cGe+roPtK5D+X4VJhVzhiXU5ibfE7D
XP9uyvg7umA4di4MLRbw+ty0rueI0F99rB5j6heXZILva6dLlCR4pcbDtEKokriflxyaj++vRNCC
7YIy7L/aITP7/alywJlQLD0OOgPOIov2H4tLk4GlU0jGvFpWNFLGfGBhMOJ94Rhio2lasMc6MoA+
9Jbj8G6ISGIj1igYUXBkOfzkEX4g9s5DOKGza+oICDUDaEQq97TD/XtbLBcauHhvTNluwc3QydQ0
dayGyetoecqQ60G8pmGbQt6hYP+PQPm/ayWsUpdTaaT3u7HCtdBNkaGTqZh7H/1THB34JABWbRHa
bzskEcD3kZKkBv9tznn5/ZyCL5gJsxskbsN0aOkVL7fF741donxxpctJyL0mnj5uUSqsH0lU41EV
cXrBp76bhNROH+9PtCSlaM5Q35XS3EbO0zhz+JV5dRPBZD+2lrbGWvPxnYkBub9wuwANnL6PC5jo
xEYkAOF4DxsC3SO0N6QNfK07DD6JmZrrpffUBDnFjMLqosxQ31tumKC/A9AFURBBQ00S1OTP5yWr
TWP6cMTxfhxVj89U8n5I7B/WVB7NFn+ZHyD7rNPdYqR0OZq04J5oEq567ZiTxSECvCYHmiVtdSnr
J4XkrZxQCY20T+VdKDHzhgi1MWb3T+H4DStc5BX8jnwM9U6rNhuaLQNpJjVSbOF8lw8i/8QaxVR1
5SCCKpF6dvmocz6APUnsDsK/8XMP9QttUvDO5viBSmOakconafbFJrIRk2mmcQ7SiY0IbRPiyuBr
U8WfSCj4kjDmGWA8lJXjGT5HjcCcqDKMY+hvRkjCs2nsqkQ427kM5/tpbK71qA/b3m9jj0Nxu7YR
3BwGFxltVrKHM4iPt46ra0enXg2dIuz7pNjnD2MLDj134zerSa9V5CdeDZ9l7feTB+qCPmcU1yuU
9uHF6jlG14Rb4TybW488zgBn/R1n6vsUQ2yqguk19yfhja43QRKlTcz5AFdO1ExghcOzHXLIx6U6
cj2xzL0hy88T7Gg8GWT1JqLZ0mgavHaM9ZfRzJ61xnhp036nLAnvA1Rwia6MoFGS9aZxj0GFHKOA
ytdng7qOZVTsCFaAbdSxioX3nM9IQm4beOSo66Cf4oVr1xZ9j9omOinTMeX3xpOs54vTqB+27M+k
mhz4tR+LzFbVGQKe+lCa9QMD6OesIax2iqL7wB4fXHNCgWKPL0YJhgtizXs1ExNjuwNo+ZoSWIXV
UXOzq3BHntB0FjMcxb7Sn5JWZKQloqWHYZndiQHPeEB85IYwuBwjeNhyHCWKl+KSImfXNPEjZqyn
IlbPHy9KRLgdMzhU8lGrg9uoSufoSgR7JXyFwKnw0OO/LeJ7zSn2yE53deGfZvuHaw9PLgEmdfDV
7vxTSngse+kdwOs7E//+mE3buYdDQQSwP2iMV7CeLAKPxY5IY3JRMRLgwGO3YkPHGY0LZsCEsRpy
bosgbdFFX8ISBfa/dr8m0fx1HsZLMXW3QTeflRkz9qvtJ92oth12pwSV9GWI9OLUjNM+Jv8NK+CW
uAfqyje7dVuYplOwtStHPmhth/XBwBDTx0a9NuqiQVxjgI+q6+h1oaFIu3QxFEL90/HTzXfYfa3i
BzHEUKi+koJwxDPO1Df8PFYpNYZpXVxYqqort5wc95HZ763q+1QmK316oDcEJedM5vt9jBlJM3+0
02lwmTenngAHPJsQ9UhLuEnBRu+0hH001idu16LYgknv49TPzBL2VoQse64unR+TW206rym83W1N
uHAInPuQ2i1SgaWSSscTKnDivubi3V0CzODxiP4leG78s3SvgX5AaLwxUUD7Sl+3KZGaPTqJJWgz
ZoFY5KykOFjuW5tk7ktgTDtXI9kva2PtFFSuQcM9Gz6Z/kRuWTDRlWFL16q+vYeT/hSXSfsp6RWt
HI2pBoaZ7JjXUNIZd5xpFALrqOz6WM5Tt6OYfRgbhriZ29LvUUuqH9dBAClsxI4pCLi/dW/zsQZA
WWhR12+Vnm9sCnKBZxhI4Kof5XZwWSH7TTrsEKJrjxMqYAFr0TCInP8/bJ3JUuRK022fSGZqQ9I0
U8q+pYeJDApQ34V6Pf2/xDc4d3DNzkkrsqCATCki3H3vtV8FZkbMyER5QE5LNhhmr1jzTlBgNgTP
F08cPNt9YFeqF9QSkW+9jsAqrdghii2UjH3CQB5oDPy8KcR40jQO4AOSXMA/xiCTlmzo3Sjneytb
Npipyw8KL14h3Jc4ACwbOYbfW9k36XpX5is7Q6fliuZjY9kE4sZeOBU7mhmbIi9XJpZP00XiX3Mg
ar/pBW0sqKpYZzy7x7aOX4CD38YxnrTqXR3yjyh51lyRPcQ4WNadPPXApKh4r05sfvf4B/u6230l
uBOsuPgMMMeEWJhR20nzHmOkbTKhPrsqNinEbL7mfqY5UhM8UAusd4J2QyG6sjgIkEk2yUNfqUfF
ACVJGtpP3VFyz7uqhGCa1sEZImTGb12gC4N1EvUE+shHLhiBUxaJ2bVUYMOOhu7uixanCHVdgpcT
GKMZF6eM6EBKJlPe22Deqd3MxRZSLEZCtTet86zh8dIqlhs4hRGJMynqvT3gYedkAfQira/VQNLP
PWmjxrAV0PHsDIfVPOnpAsq8ZySKtVWqb8oyJM/DKJW7UcpTDXLh2EHbOdl1vxSB4Kajc9OBFO0d
zgXFU9ItnKgz/b3ZjNYZHEyBHtFY4FSY+bgEoAIwM2WNI2lhvZB6VLwnlAXrVDs46G8A8nuFm22S
pAUdWw7kA2iEtIaoHteTM0u/BLG90+GybOJoEUKyreeKuqH1jzKc2Iueq9Z3rwwSUPIR8tyX8bNr
Z3dkCgVGLTmB4TGaHfxEQGcxHkZEN/DUYvNDo5nu88oy0AwcEJA8Xyy/uR3BAHTxFlLbNGE8vRQg
OfdKEP40Ql/IDClEuDbsNrRjz6HFcs0G9IAPWlfSV/W3H3415x6ztofjV5Zgmp1w08LYscgJyQhQ
1TAINmeVQdPTlLK6ErxS5y95969U0F6yG3B7WoQPUkGvjKZelVbKGRDaDYL0Y0uIBPJQxNhNX29S
kqT8CIM6HlUJCCPtfDPI0hdQHDrkRtaEM9E2vKO96aMQxOE02Z9Lkmcu6AkkNag36ZFMMgfnxBVH
Y5EbwK0e4AOVBjwvUWanIjHu1ohLMK/CTY+2R1O2y4/ljMZrNNH2ejUqWupBTch4TGvtzlFgW9AA
BTTHqX9IDOYeBrLSkFKmMCDe9uP4TXzIF358Cot2hKDMEdJp0nSdgsixa27Hml/9kqRvBT1dEysh
IackuhNOxAFJgNaL0IGP92ki9yRi2eufW/uxTl4IIU3yNyMy8anDlvLzcehuiRK91HMLCLQIu8OM
0vS1H5JzURVbvFTjpRaJ/phWTP+457E4yxV7fnpAwXd2yDui3MS2Qwia/krMy81UTo2eHYuZyDEn
/JANfU3g4s8xxAXK+1UqBtsDz3UUKVqvqDDBINs5+dUzStCGDSIwyE6O8/2UeXreIslvMVNNXsaY
O/SMFsrQhDfhAKAdqs0weBVvJXSlkXCLQBjHJe+ZnwMRGDizGpBLeK/1cK1xuMcGRrRxpG0Qwnp4
CdwDjm9wcwWJDg58BRGTnk2UkP2tiH8Vd+WvUxpPVIVUxvprD5UIW59JwhB+OMsfgBNOB9Hvy+SY
CYS9Jj9B/2PHG5H7QcEI90DQjchRu+5t7bHFZ2Noj2r2Gyoc/YGlcHShG5GQHXsslA2r64B/dwAj
MF4S+TYEtx5brcnOpc+7kDi64ICkYOqejfIpRDpdvwxQfZTNNPrxALrI09g3QnWXRcC2qMCKHhRW
889ASN2XbNXyxyYZEwBMoF0n522iqVhYn0wOlW4zWlsnBb63H+xjF76FRyLHOtdvmN2JLdtg8xJk
R+FgAlnbEpCGRyJIDJOvfI+zx4ElN1sJXm5XU674nT0b34nrsvirhsLBydzZWrfp8jB9Skv4TB07
pB9OHYO3wnmrMBgVwIx9zc6FX2ZhQ2b52uzybWq3vF8lFRfs/CbUWBybeyI1bTsJaBOoqr0yyfUX
s52/CzWlerbQrMxhDqC92QSuUv5k7fL6ZYBaDYfQgyhz95x1TM+YzOE6UqlscfK5meJrQBlhEYDh
c9xbQytKCNzJ4PKBgCig2dkNII70MsGx3iJvkuYmGqz4lJPccBh7y9oakIGu8whXC3I+m273KANS
RmLmuGdXRa/VK/wI0ZKl1Q1B+RCYiDQBHWfrsXKOyFFxrk/V2ei0vapzTM7Co0BG0aIBKrpggXls
i7LHYAkPKXsbBR76nKY0fR/D1/puM8dM70qE2RWANvlUmQYxp69qS+VJ/5e+8BqahQtKxDb2eX8O
4EcoJNN3ZYdbQl3x5djj5S7FYFCCDK6j7MhhBZ+vbJI7yjkoIDUTZzTc+cHubuW4yxIw9eMpwaj3
oCL3BqfvNFubtFQucfY9iey0pvaetzr3S2vZq9l8Zl0H9LLqDYCCCWW2Vp+kSo8PfamPybzBTpxR
sFeU72PmaAeGtwlOl45qoNgIbN9BUoN8YRmY07N0m31hzEd7bLHC0XoYHVjiBZBkh/0r3HU6lFYU
owivvAry7NBb59ged4P+CH9kG3XmdgoUHJCUsSRVdOzay+vM8AEIqe5ZkDlU2lMuWzxe6Y10K8+Z
ufQ5gyV5eCzGAKMfoAIUp9j5HGyzxTMqekt/0IA8Ib9bqW7m9xAWCpb5Nsgp+IutDj0vMKgSYHtW
Hdcn7piCsMgJItE4cxM7p7aklBw6b8H9N6hjRkKva96ouDqN5FBGVIHgNWS9rSvzwE7lhwPeTB1J
e33mvzj/iKfHUkc5GwEtwgE4dCodiccc/VDecKxE3smoCUCMhmHRwpCX2ubaGUidhxTEFsuUgpyx
Mt/oUXzi0EDzEEgmya3GLmg+RMIeTXGEdZ+7tNk6WKms4YWzOzuRua0gd+fddexILkjjQt7z5aEp
7Nc2OCLJ1SGjFsdI0qjtiq5mPyF/C+SRpn3S6nCLnpUnVl6Y5ewA7M9nxU00qrRpTcMNPOVAJCDY
+SYDmVNMeJEYRNs50jyKdn6jzLDRBLsYMip63CqNh5CL0N67DZYeqCTCUjx9htuNh4JgESZBcx96
RUQLF5+IQ1k3kik4cxCLAhvzm7EhcMGLwncjfkoRcsnIXBsIZXJsC1aBQZQSzmR7a0m0UpFQYzr0
XWH4ZJz5XXuNSJYsHiw39qncibMcvVw8LYquhJhLFut1pWdrVRB6mn+xKMXixnVg70WIL2wYJx8e
suOpinUqDIn/L5pTf8rlOeKHPC9bfc7xedNp+j9l4BlM+CFyRYwSLTx9n8RYuLkCjE5ddsjjqoy1
k4+ybtaYMvROc8Hfam1rOmlYWWqTbze0ayFcxgI2JpL31GB4mmBb9xqr0/ehlCCUannOU8brw4zT
CamAtR1t4yymMPxhOgXnc+IAm01HjHtIVmogyQyO6nY3kd/gd739GJfphbt+W9VbI0Y4CvMBggEh
jYRfyejg0DsjK/hU0qIc55YWtEPHuU+fAnzdXjm6jZfXOpWU3cIA0O3qCor4WQxMYQC+HcfanC7d
RCChVmpPvfu0+E1XUn2Ur1ZXXJW0PYKtvgBSOwbK9+BGGwMXkWtrW6a5R/DHwMOX+APQmoU/l45v
IC0tVBe8jrMpMC6Hrbgwhj/R7We9eZSJ8CG5eJJzGT0qJjjXqf4O8c1r+oMSpvu64GQ/3JWatibQ
EHMMDlQx/sgVgMeMXgy1wT5XfMJc0FdU9MKBBn6q6ZaaleNoT0gL9PRunvVVF+5At8XXJgheanhr
+KJYHN2xAX2FQQFBcHaozerNAXyxN/t8RoiFblJvLM7SznSPu/Ir7xQVOVlYXkWvFdfcrstrYuah
75gaLKLlOejEI9YHB5LMWOzRd5mHJmjjS8WMLGR8ehzbTqoc6ZqbO80Vh3tT3pqS6axEtMjWlr2W
dRSuROtWD03ddTthEddjfmMeI3SgwqPnRnyd0jRiVyfyI2JgcO0ZLrzo5S0bbfHMN82PuJxupcPd
Jvomvro2jvu4ao51GZhnrmHkcvOlcObKQ3JU3Lqyb/1sqr3Q1LNnZ8KDraTPIa2G49wVzVI4h36f
t/Gm0e3OBxezsRxVfRtL5zmMdnEk9mGkv/e07MkgaUraOoF2Doas3pb60bEi6QHlVR4yot83WpjR
nXVhdUWuEXiMccWxcLLfwUmnY6WDSvz7E0JVbdupyk3coP6wKrH3mzUWsq6vRw/gOgVSilLKJhmI
cFmiSEzalxgdk+oMR3JTMdo7FnaFR6qHldpgNDzy8wiEFQUs/XWdlp9FUnAEjy0KveWBtMcFod7j
OjQ4q6VZcYpw759owVKQk9o2gU73tRYGJozoFBxk095VW7m1Rqa9IsDq9p2yq5ibgV2QihekIvbN
eU65GHMiJjo3vg5j8hmhuWWw2RtbUdAjB/ag0haSIE7EKarwxyitqx+Ys1D3jrAzbaAykdZw8ILt
5OA2z0kINQNM65AHdupY3ZKNRU81itAE1/r8ZneXTGn5jeXTQJ16HlNrb4TdfK2AX5/m1H3mBh/P
TkRrY4hfKy2/iy4uAW063a4xKEcxFTK1xwW75n7G19dhbqg0To+dQEALwdAkYmh5ndIDW02JjJ2B
kBk7Keir+tYvXNX3oW1/ompOL1ESul5dhdM562AZDHSjTs7S2hmF+SLYjj3aNOdQs4/4yT9j2kOc
Gst2I9ollEavv/FQBIdQwermxCMNP7y9cAg3stMNuh9GAPZNlDhyok0TL0FZ7fQ7JIHAWpsRGSog
Pjk6ka6DRpcoDvLD35/+ezBiW7J0JN1GcJKJcSVeaSX20DVpqmwsLSkuCKJj41BUtnvnPkjW1ASB
19njlw785aKksOjMHn49/n7Kh9nMsBhK5TXUqdyVdmdJd945QLwEHbprpFH3NJrDilxyejE4WEWK
eAHXT4HYPOGKfaFXpPuyHw3eZ5cY+Y4AbLCv/kze+M2e9fZS2bz+TAluk/wKI7yjXWf3O9KKHsos
LbaA5RioZGp1+PuT0BLby2Z4Cn+CkVoAa83HKvMUE0R1Ec/7bDDcXTNpzvOg4kkH91FtUHJsUd/5
+IPMCjGiLlYIBdfd9FESGZHginqplCXCyPUUMMu8kQ0tI8Fmn4y6B3N4M3NnbGCedPdyBGbO7R3t
2RrDt4pZgOmM8oP1cNqctToc9nYW7We3XUggbwwwQB4bT7ZWkMssa3GmNzljYDvm/PYn0ZMLEAiB
fZq8S+q3Dvd2ZtTEQwa4NRugW1J3qq1wiyNSlP6AlerHHsJhzfaC5LVWWE14PYGauAzojchz0vRF
k415nAr7gqI/v+cBTDkALgo1dxm80kFGh1+9uLQUjouej6woMo6BqlcPeebmTzlkbyiLBGplmqQP
2ogvYuiYJ2U51UY5A0zZzL0VH8fcIQFSR/gRzlfE4EuL73nQtI9wp+kg0OhEAYfmLaX9KPb9VM0v
dRluhhxUSazdczXqLmHU6ngimLMBJJEvsVY9mKF6180RFFjbzLsMyfiSl7bUSRQhWTPQ945FTWPG
nh6BH+mX5dwZh/mB9/CWBHH2ztK6JS6bLqRrs+SUUEa6aedwkgCh3JOnh4k3qy5lbZeXjK6H37s4
XWcatDQClyf57tbe7Y1r21i7Smb/pj66ZAz7dGnQL1q++O+hUVFIwJPjKGQiG2lP/b9CgnVruWnp
Dq3rwEdD+EZcy0dl45LOiQJm6Q8wApsd0gLf5KDVY0DfgFTyOwOcZQXnGjqihdihr1+n0HkeMwTX
1kC8A7s4xFoy2z0dWdMaJ3mmwx+OIgZ3Pg1KFaKPIj18A8BU6gHZcfjzR/yDTmVVwaPOaZCAna3s
gL724jowVeNLKetbPTqMSfij1HJnpLUHaJcRSFICFud+C+Jq2zH716e/YAN8YDT/RBEAlglmUiVS
Q2N6SfMu0gB5ADEHD165oad0tI8smxGfe666edg0LtZ7Nf2HKuyaS019NjhwVA3oo6CUdwJtmIUh
FpDqtiJp3RNV1C9wEXwk4z9TLPWUShe6tvzAyRAZEeFsJtCSygLyEIEoQKbXFTxgq8XezY1AiF15
N+KCOFjOSmBo+IFd1AiVnZzGArFdMmyWcPhKeQFDw4Qr7xuOiiXZCS6DeLOiSZK0buxpJh2OMtde
jAR4WzJHh8mwgXYxMsryCxT0W1XE+hNbDkNZ4jMkI+yTsBC39ORWrdymeGNOpjEbZ9yHumsDymf2
LITRvM72LnX64Ao06X2kCjcy45e0bPPuEvg99oROkyYFMcavp1zZSAJzXiRBq7pkaqLwNs7M3ilx
Sl31Nd6CUHsL4MSM4p/JfEAYb53b7FBe+o1hrvQJoqV5s9OniFo2ys4AJlWaG+ESMMkgPGlsuuYM
xDG9j7oVHSyGFzKIf9qS90XNlBfM3PmxVZPwkt6BXgmiARYlQvvR5V+kTmk71uGtCKJjchVxQxaP
FogbC8HVzZzsGWznIRkc1LYFUMyUyc/BTGzQUATiToSAb9DvznQc54amk04VQQDHPi8F2IWqDl9z
0AAsVbMFNpziubTQY8kK7MmgkFDGwOxGy9ruf4pmfqfFQ2yIyRdGoNfImaGpEziUXQb3hXrL64cC
AkFefU05CNUcBH7Ce6/zF6Q99C8iaD01/mfzYkSpBRvtYbIAokEbpxLEYI/k4qMJaeLHBc01TaEn
Kbws6u5gMFjBud/YBeCFovd7iCqYRVLhYFwpoHWCjpUKKzGZAEmt7Eur8fX0hqsCh/oL7Q8E0zRG
uJEE0FqKylb4tby4C3qk/Gwcg5wSsS7mkIqwgj+5ByEEza9X7ZtMRvdMjoHJpuNGYfopuaaccHyI
xyg/I/pCAFK6LbA+I/oMyZnryTh9JnKh2wNk5hjU2l5eRsqH5nSr1kQvEVlkFqWoGCJC76lGItB9
ea+uUzo64YIbvAXpq7Md+gel3jrhIXAtD2K+b4jrEvQ1AdK0n8wkMDyZgyatLfU3ZX1NDGhe9eBJ
K3xH4Levw1/MfIgZunUNb7rVvrhglel7ZlJNhPqQM6Gj19vHha+yacKf2ZRBZXq6C82c0Vm7RxaA
OjFs7W2bjwphSnXzoARPWdEUd52m71lpK6aq4MbjI1Zbos7sYJN36mOrxs+9QbqCPsHV7OHnfpkz
SaUkCWQcIIEnhqgQVujjk30nNFwCGMFpGcXjez85PxHiYyKaAaHqKSOsv+ehLiJ5ZnYNwehRGepz
vwxCsWoS1KcO7y2amW1SdwgJlg+5+Q+oRrsnrRfGSRpQSP+enwQqkq5hwdcq9zSl4XTLA3ChgcNI
IoDYiZXFuKfReAdN4vexi2dXUdO7BZxu1SlJ/8GIA1hQN9EHlhfppgw5Kkb6L9TJK8n+RmveRC/a
MnkpMZpA+cU+k21SjYy+zSgI6AZzl9jRSgUDPbfT2gmfJsEJLXxzpxdneiaHbT07LMD8LzWqQC4f
3F4ht9mSwW2aqsdbsi5UIrfPGoPiqi/I1mNGQ5w1TTTVyf3aJS2V4b5dDb5VcjIsERQiz3JPkokc
EKK1RgnSt7Qm7J4yD7OvS/jIuDFIMjVqMtnJ/fteXOJmx9yspdNYTXiwacAwJAtpCilA3KfyVoa/
hgGHO/1YOvCdM/ghQlSIKyrol4BGEkKntT3M6/hnghVP8M26XNoyHcOJLNvUserN1pWskTWBsKtW
AeNSnFv7C6GWV08h9MDes/mko+SIIWP21DdWyUS7MNtfNcqLRd/L4bjVwJgMeUEl04ZOPgK/4ycP
VngMaFv/ltwlSf3Wlp/wIBlSQVEcTlqToMN0sAJdEShtJnBTM7sMDA5WGFigJJAEugMT939bYG67
sNgB4YC4GWcEqO3WoG5H7coVl3gdi/wyb2Sb8CwGc1SkXkMQXDk8oWApmN+nTUcHHkG6dldKGsjt
O51dRtYlzbY9NwJQYTrqY7w04VdmHYPnfMBJu+rMV0vgUNwrgMOClGD1EF1J+GiLpxC++KDSEakf
eSVXNf+WVkmI8AR7EtUROlz1rJpqEK0I2kBvvkTb4WcA0jOTDuotg9MpPfRc21p30HBoCAQIw4IL
Vh9MYxMARl3Q6GkCsY8ftuQoJ9LfgHy6UhlWA1cZAm3Pdr8jfnWFaN5suZ8Y1A2fwvwwwn+ZBJXq
xeNz1zJmVS5ORmLr0tJdjgm/hMzV/DsLlMgxkKTKG4r5lag+6+JgORkwexN8LbA+lWxIDtTS+UpU
IhFBxKTVN/EzHpKMJa7MU7SfCl6ZYLw7Rs/wstfgolc6b0CUE9WK1IezB+FG1PqwAseFi+h+BeLN
ATTU8l1MaWxkA2Km2Qigf2kMcQ6cmfabjowwLCiQhCT0le6r9H045GxBdoJPQYVB0gY0VKhka5vv
sCBgia2aJAMzi4vHAE48Rp7rPExioJvJAK9EoVuTKFyYDFRy1FfEECfRrnAi0k8K91KobfOskw5K
LBH2QDsmPDioXpjSGojhH/D8oMyue4ohHcaPu58ZuzzhMhieZugxYz3s0cGPz/qsG35Ol2ELNQ7v
9ah9BFyGt7gz5ZNjWD586C8H2PMN4HR/kCPDxU50Z2maO8CWyp7F+NJGbvqgpqnJuLY5qvWYPiR1
rt5d10PUXOPqIeqUST/CzYjajH6BbW/hjiYPiAnjBwSLez0kNJHqvPZrc44eqllXL4oabbW4jB7+
HnpOYESHOaswbdSzaOLqqAulZDQ6uk8aMSPoj4zqhwMwZ0wRfGVDn6259ziFqiMYJxo/O2vUnVvk
6OSrxe3w1YR8Ri/qTTzsZFlqRAAav3MLVcTuZMywzMItMJjVWYXRAB6Vo1AcW891PF6TdAq+W5Fc
h44LlSk9+LRBFef/Hio1QGYMS0qo9f+e/nvmv08Adx1A0yzH9X9/wd6O2oXG+ALnMs/D8jCP2S4c
qvnw91TSdAQm/P1xLGL6unr69vdpHXYkevr/goE4WG0M1bNhWwM5loHzNk5kYMWDPp///qKea/UM
tu6rjoJ6je8sR/rW7ZFXBm9lOqpbYYJW1OD+vlVd/NRUxr94DNOjZtHrIkuHppNGzkIuRfKuiMHy
Shtwl8X8ZmUXffVOoEPObaarMYt229SHKep/+RHerVqxX4trP/7kVfAT9rAb2UDNXXZVpnm+aUXz
a9pN+9728xaxQw59WY/fdXb/QcoHszO/yqkK/HEa6s3oKLy8E312vb7nRgA1GGkt/bTmkJDOQieY
MNhU0PYEB0xgD+3LNNDMz0Y0B1toCnHcdJxhsy4EbSXdIgkc3nR38KyiJHwKdUXSVwxequaKqtze
1gok4ACFieqmUNFV0ycMlhPi2BjnVMGhpKeElRDBwazZtWiltjuYAz9j0/UPg0LjookQDIVNMp9Q
RMynKKSjviIhIdxVO/iGD0qe0/Z30AEUcEjDWpSHISWsBC1tXB163CLb1Jh3Gpx42VXgSkE7ZYWk
vuIzk9n2sfBEuxEw02qBvRxmSzEuwvZl3hPm4GWWcTa7XgFoFpjbtmqc898Dlik6GnoNZh7J7l87
6O9BCWK6M858oleKlSqwiB9AG0EieguKQ1/aRni6WofIBRLz0ky10P/TWfr7YiujCxJUxml2F87h
37+VZXyjHh4hgx8+r4xmZJ/wFreyUARNBNPeIA1zWDVIDEppGnvp2a6b/IaqmIut7HSOvcrRLKV2
tzUTKRvlrd32txKfhEeOJBEgTV6SP4RmQXO+R8lrB41OW5tRsp/a/pckWOIeW/usWPE9Texs42ho
skm/y58cZdns5+I3XD76eypsH9yWbLvMeNDjbHwSSfVTMko+NUOO5DGvxx3GmNjDO1bssjgynmRW
Qp4DRQ9Ulg9FisZW2ox4/z6MuS6vALyOVWVhHFryyiM6qo+O3ETSYY8f5EsLLfyoWzT/Hajx75NW
uyurdKOD5rRHq2nkFaI8QNhquCgFKsWJerO1c5SHsY2aZbJfw3xWMKassp7m9dQ16MxA9aHPVKhX
Vfts9HrLaNGEe0FcrT/pg/kQaT1pEpgknju3RCzhDP1bkxB3HXXd/ClKRMZFMbAhhT+JIzw8jzSc
ysw422bjwkpf3FBStP3eIROlWT76+1sseQgj+o4rzyWIAOS5TLz/5+v+/vj3xVzYN7Meiv3fU/89
/P1bim0oB4TMm//vl/aam/thAzTvv2/894lSn65VmEXbsg23jm1+gPGfIUQTzeUPSuM1IcOoWldB
RfHiMbgf6usi8brOMHIla9fh76PS7hZ9i67smEGQe2JV9zByxQ0Gb2zP1r0MtGwHYXLBtUnjQXRY
mt16SnZdaz0UwZh99K6heTUr2UoaoBDncs7vvTacVav4mTPXvUS12yLj4vbvFQ4sydgctIyOkjW3
DfDG1NhU7kdjKhNJmWcxEkE9h0QWzyYKDRZ6NLh19k+aHOotlbgefb50nAAPWkvjjegQZeOmZG5o
tFkVXTc9bWlq0OQctnNkInwCyKv1qbEGW/9PJOmiCmjrEwH3+cqdq96XWPUOnUL3xZoIMYO2WG6g
R4uVCI03tJTKJorsExrdf8CIgi0WEQf3XPusBxhrjd4K1y4nQyPoPERY+t7R2vYYR7La6bImelPK
azyHzVWdJdmqkhSDSdLiH0frOppldS51uQuQhW3DClVYHDaI1XVUO1X51rJEb2y3OuV2tZ2ZnL47
BjpGI02ifcIdVcn+hNPAPJkN0TfIqlCVmCObTdxcQpm7nCWSW1JyN3c98vyqhMk8W6HksGPl5wCU
WFlCC071RZEwEGEQNS0nOBttKxuYgvQnGllv0rUdE1HAGG0BsTr/jBF9iCVofjPWPiCkcjPGHVpj
o4GP3SMJ15uiIJA+qssv8q9rmpLK4AdDU+6KzN73MMzXRVYjSg0fa5QRpBW6v3phPCH0LTYQ9sly
ZIBf4P8A3NzvbTziiTKFu9qqtUMj+Qf1oD9FnZpdLFwJdcub1UqifXSD/BxtbvZNrDJMbkmSNaBT
lthI2GbU6dQU7IyJEgTe34diDGgDLH/R2i0H/v8+xqqresOjnoN7jNTZ8lWzfx5c5EictJpNM6PV
Ib7ys2518tDbXq7MsAKQqBcArJEKjllF3PSEXVIOhKLrnekDKad9iDtvnERxHymxLxrg3Km69240
Xg3aU7RDlaMKHGTFoU0nX5YwI4d1/qmAn4EsCKtVEqXDWUvnr7FV+23ZMy4cBeRzhNOg3yf68dC/
N5lipTdVkZ8Vw/y9qf0iia5PaeW2Zx0HYefADKqDtDvlNC72KNOwyhZP+hK6ZIyMvJoM28HQpRS1
ZXedXWNrNjns+0F9q5f90jaiCyZzuKbyI6jYv0YF3cHQE25XUBPr0UiHIr5mZvSo9m62G+KQ2WyR
7EZB9Ba8nSsB8Ar0X7bvDLOyQmFtWnhW4DiY4KpFWD5UAeEaHAUUZJ7dLgvq9CpHRnAGi9UmVYNb
aIIYixToSK2D6aVumhkJtz2dgHuHS9JEvYv7Rrm4c7zrGwOxcdC+xJxGobOiOhBscauQajpj8sVO
II/OSA0hM2uXWz0dpaHOfeTLCuXq0Mrm+F5nJKzUZEhRrBapn0KV5HhJc1aQ6KiM2FEkXXS7tX9F
kKtn5PEl03ct7X6YoedMigiCVvwihKXfz0qLkcH8zockOzA92ZBbg14M7U/ZIeRyMlj9U0YAvB6C
lW6phpygwwVHhFCH1AoRCb3UuDsVk3gIasNZ8MMYXSkI0JRFa6vHlzMWZbgeW2zzM8rjrtb07dhX
VN1JRIaxlqI3oioJFwKpZiLVzSdexdqibp7jDZ4NkH9FuEfgc85slYsqJ+k8M1KAeQ34qNrtXski
97WaVTyyH/NJh1fKso7zcd9+jv2knsnYfeDEW7xmaGhIOmnqy9+HhfZml06/kDDAl7SwWuFX5aPb
3qN4ss6pQKQ1G099OVgvgxR0XuJS2bqFfmDKRjcOZ6YXAyLScUquGzd8R0CEt9qZ3ozEpfeqaban
97zjakSwh/3sVLMFojo7107HDa2P11CRJsYSehktIrlq4GJWE5f0ulk95WEx+a3OzckMlxZ93AhC
d1L2kTy/5RaRRe7ovBQDBTaDVtMfaBXkEbkNtNMId3H2FrWgp7dExegGoVNWjfMyEk9paC8hl8PX
FBbPVleBDCo++0QyTqc5u0JDuM5iCdTeXMLI0pBrJwq+QZmXO3OZRmfOY0xaumfP+87qJi9C1o3+
PaCjQjKKXVzG2OmOY+/eQ5cMDuWTeBjtVFSWTnAC+vICaOBUCA0j7HgVjSFuhWH7Drk1m8SkC9IP
NF7GlvgIFoZRI32gVS8aLqSSbqkNcmltOO4e6/51iLVsO8joURPzVxyRUwUkWXrolpJEn3bcz7s2
bsY9OrYHTX4nHCL2VUybAogL3meTGn0YETWNERxbQMxtWWurZuockFSMLgAEzvT4Rs1v6FhcNem8
YpJ3Duwo46FR5mfFDZHhYjrusNTPlgs8XJ+WRCI8mGqBdlqqb9Ewp3td+TBzUrZJoC7U8l0Urn2M
kulJlzQNJpN+UVxrwO7g1hI0PN8MKHcZ3DEtlcMBPnu1MSUzAhiFwa7vSC7W7Jl7xzXO+hTbd0Kw
z7oSHIlNmff0AWziyGrnVtXjrxPXwT5ePvp7fsYMnCOXkH19st0kQ5rNwpy1NCPJUvjfQ7X8SeBu
gzUc0ClOyoFFVQVH+cekTKIQTeTy8H98nVlznEy0ZX8REckMrzXPVRosWX4hLFtmniET+PW9QH3j
67gP/VIhyxpKVZCZ55y9114+t3zkAPY7kgjMIHogtjQR7npUOoRjv33VYr3fDkb2268y78mkPPEd
J7t3GooKsx2PumP0sIwreU51j3Bbn0BEvvlQp7wZgTPEB+5skTi3NBLZ2cgRjzJY4cM8gMdjM/xE
Kj+7QmLAEoGNJNwmFu0Abd7jf+v8WvYWHiiDF7lg+T05YfhcDF28zyWx2w2ZyOtWJQOnDq29lp3e
XpePSJlhb+24FD2z+4nxIHln3T8AvcJrndDPQTZQblRtJ286d43F/WQy/P3Kef4cAoJPie+mG86T
R7pwnmTTefRPxIUGpyGTLXLb+fMYjqfvrxC+ak4ioaKYdxhU9und0VeTjhCLjmx2/+/TpV8/yCRp
T//r8+BPbNp6EC6W7x4BcQMLJdEk7Y13axZtJs07rsd5zEl3bPm0g2F5HwCw22WB7qx1rYu2VHzi
tDz4WoRLIxCkG1e8pzQKlsfl02lbYAmoU3qKUxDd/nvIpzShd8eelPt+IVYSFoggUlKmx2ZSL8sX
BnbOWwfhWriNfpn6hlV3fuG9rA/POdDx5VPLQ2LXcDhTFGKYWwA6O157qNhoyVfxkwEF8OBTF2jV
viS96GAjBUF5av3Ik0q79A77cQEg8KejyHMazSk8j/SpfnafuHSHq+kzrAzH1yDQ2jdOn+1O14JP
I5XqjBCGpM5QH989yx0YA/kONFD+OTmMC3DGurcA4Mibwi40FiMyZGVeRw9B6vdXYZZDW8WMp+of
pAuT81PUE2J6k42KJCpEuyMuoBqMa2/g5x7Kbi018ETFGGT7ZAr1HzhQOZhzqLaoEELOVfc04Xzn
o+n+aNGRrAcnx28kwWlFTrhbPj/R59n7voO0HP/Yh152xH0V8atbvgvcVhcvbv7fh66DlBBHNnqO
BPje8r/6KP7nS8oS1zvpnwzjKZYolfnm5cc0ZXG3OiwO5Gnu+s5yaXmk3sMMbCzZbqk2KefLS06U
BY5kpOJBEe1HNx+f1PwQ0P9DSZ/upGNPqNg7+8lX+EZcp30i3etrJkoelSiefW92F02SpKRuKKHO
+/TKabdt7HRseTct+Sds3+O6D34n+XCXKrv3EKyeJkjshIK2ROa8t05TnscyEOdw1JGReqJ6ohFC
v9hGsZEMGA00Hx3J8kAR05ARhmPJ60fe4Pnhv/8tUTWLKVHYyP/nG74/6iO5iQIWsf/+AxCdvPnZ
hgSo6JllIHqeuuzZJm3s0s//otvRPLqspW3Pv5avSgS7docsipaLfLeIrt5ksn+xg6GkY4O5wtHH
mjws8GpaW5H+hYNxgzKxPkZ+v1sERMsDra8WX+gwrLXKFUfm2qQH70AHd+R42j88ojWvdszpyU1k
j8ICRsLk2xf+6nw76Ea3dzLOr14zy/zpQmhSFttIGtnBsZBw1w3gYVJJtyBZ6410mfyQC87lrRKb
oXqhdoTzgUpXKJuI/GGE7cu3SRizhvGhQXyLVNpdjIxbFzGpeyXbcdC+KCzFHpVGtvZT9Zl15q+G
fsNOmzRGwogyAEAWztlHcmITMzB2I/WoHt39IvVOqsUKWSNeIj0UQzB0hGsIeC0LM+9kpdxllSie
wFZmqDA5sDNQPaFdf+o0kBKlM3CHNMM8DCPsLbDY6FKjDs+NSHGEdVwOuaKb4VE/ryALxCdcvR9m
BLaFgn7vZRzeZEBfteq+mPKnByu+p6nEtkGJDu/fLTcRb+7aE629SWnKXUL/PVSOOEScJ5y5JKF/
8lvA1INgYRLkROomF429NcxAf5YR44q+Tv/GbShfPUZGRAwR7mpgmBNzvJyFN+xcYIkyIm88lONn
7SbHQPjNKZEvtWmWZ8fAAtbpLsfnjGSbpN15Ikcs1Xp72YJ2LSuP1pqfiJOe5C8uNfGWN1wdqN+U
br/N8GQqY0nymFeW/4aoZZQ/6QxR6u5dUOrGnj8rsYW97uTQozYIGMiaRBGA+VoH2OXPpunS3CjA
RqjBys56iMKgh9HIBjRPHxCxnACUr9VQn9zWJoGiZ9UMVURKTUOXTObPLA71PizZ3TW9t3+UVnvs
w/oTCE25yiq4XAGnX+ZJGoc1I/3Tmc5EYY8N3lEI29LkJYWudjJUjAKMFRJhHSa0ccTR0E7hLkhY
KGDXEXXo+juIE3zVgBg1Z0EnvnXcK0ttkzJjaujFhzFDhtWZwXl0HHnoMRhyjBp+ot1ImYWbYlfp
Cv9hOh7oe1Ur6GUIo+ux3HAcpPbeDOig3AR4f2FfS2EBrsACktDRGNE77uyRrlMgWvdOlit0FFdP
tkIntNHlALdGH2TfCC4x1j2UnC3OueZhmQ6iVezsOxswFi5ZniZOF+s2kpQyoc1bdUaQ7kiRPk2c
zMUQ1ICN2dESl25cQSDcmlCgLYrEes1zqQ/kQ18o8bK1lELbyZHhagzVq+VsQpcoNWFiRS07km0U
BbrU4Al0pg2yof4xkZC9Yfph8bKimB07Wp/uNXcK8WjH9LPJSOPoW/QhBXJV7rV9OmTRNsvwnFEJ
HSLTJ83PccItzTFwgT6LhptSm9kuow0NN5pW2dNFI9h5X/Sca0z0g1oCN4RGFvrBLvPWWtONt5aJ
eOJOGguC7x8ovw4TUXLUhi1qR7rgD/i8xboxunLfE8z8YGN4qRwmy5QXAe3HZAbXIsJP4e4OlgkW
SGhX20mHiy8pBWKF+xjl5UMbPRuFL5E7vc7Kg9QHdhATZ7QbT0PZ/rFq/6PsJrWtfuQ64ngbB8jK
gRFh+a9RhfsvTX3vmhTde1lAh3GjOL+GbvhbxcZPiwjMvYFx4jqxuOrUSM+umr1KLYq1ooHm1xFK
faZbkh8TkV1quwXzJcI9O+Oq5Qz8MYr4F26jH5Sw8dWaH0rO2vCNvbVu00szDZAuE02LphptTFEY
muDl7Iw86o6RxG1ipyfYMAz2ixB7huInunp3sDIsuqUI87sFeUB0wj/5oQs2UZkba3T/2rX4ShI/
ZLZHrKqfvmt2XT48BduD8O+bMb0PHoqjzoCDRAf/2Q8PWDCrEydJKnuvqlcu4utDW9MGa0utRN06
PZjGEjUX9jSFxCUewT2MAu9JNYWPaDSwmzktz7wnlojJqHaM8s/BJRxDr2+h0+Ivhinkqw+p10hM
NbRcAXVKUyT7EgeE3ZQJ9od31xg7ZNXhrChDTFWGLU7HALmsbxq7aMr1Q955v+xpdE7VeCj0cqBa
nMf5tHQt25bbZCYJlfVr6qXI5FGEtsjClDhP5Din/awvgdC5ruG48H7iVRAaPQdwqjcBU+YgSJau
HWZ+IXMvInjaiDWwukJ2HyhdOnPd+diCi6hRWJZpPc/MizjjyB40DCrzvDjh6PdPlclBWGj7gWbq
LWD4bXHH3yo8VHpxGerAOI72HMFDUNpGUxZxzfJPlJvVtRatvkZ6mm4sNrMN9iVj5UXuNQpRdndB
ZBwMDVZLEZFW3jPn8kTxHjgN0udx/OgVKXNZhO9VAuLBIVWh2wfz5vZk92pZ/Bc9k9xZHL3ZIFLy
18wx3wqqU5pUyTDjCcijHLs9iUiEPnjRv84wOvS/TYnjBFdwpMHTS712FY/xvzxMvF0VDr+oDNrj
3PNW+kxodnrGU5n2VGKN2vcdjicpfbkOgTptWj1+gtv5y8Lgh3ises2wh1+UKvboVP7EYvgNL2Ov
kW2/BZNobBr87Cisj9noqn0kZUXRTbfCdbfwNcpjm9ETJS+x3haRbu/bCeC5ZhTkHRTo+qqBv8lH
s8rYUfutaZF50GLHfq+E+1LZCV6WklSgROrd0RLOtJfzbJt4UgYMoRfcdZOsHZy8HAZHYjnbbnoD
Hv7QkQbL0Oq2g0pZ57tuZlACoa9QddCBZtxPU3fTVTDeJbG3EQBTDExPdde+OEqp44EKG2CDSl/9
TAcV5vJ+syPsgUalW6QNQsg/xDr5KFGX9KvXtWxD6+xmLcw+fQv3zr3ZmvfXyydrVXXAFOtaaetU
eG9BjQYgrjRyxtE0K5osz7IgsqKMPtJRyduAG5r23LTGVaKfOd15O/RoRIJDTuUo9iowA8FWGXEt
jg89T5qdS6TVNscm6Q3vfpHUmzzVGT+BDnEZ/6waY/qtwnBcBe37lCCLc9IUykXJ6ybtXyMOpV2b
+M3aUgZe/9QA6KNI84r654kxHQM2pyfEbB7IKtNc2X79L8FktNKd6qsqWQZEh7y4+W2aTM6Ru7c7
o/IkbT0uQwLELlqZECXmVIjkYsLVzWbX6ua9IBTzxnTxE0nitO04CZppH12CxDsapIMemtzDyqVx
EFwerNDNHn4oviqDLN2GFCS3qt5KbfiCtaGtyeAedl5r7I2YKU2Ky2zTGxqq0jI+BDbLMvlLDDMS
iZ3BfotVyx/DAQx1cbmbwq/Y6frrYGocQgXP0E55T5G07jO0ukYutXPGRAXq0RYeGYt39tdSwb6s
dI5RUfHbksZvTiHxNsGgzmisUGdZMpvp4w9bTfLeUGHA/g53lma1Z7+PLyTgkEnmcqKSoTqQhXpT
IyDftLHlKy1OJsXhuHPtMdgWEDHeRGajO277f0bSp5vcuhZNLa+ahtqeeoGYAQ1P3xRfMa1PG1RU
5KF2XrBGKrLRs9xDjWL/Sdge6I/B8PF47Uzyxmx9cA6TUUGjSQoYYh2RaaAYkYKOGxG2ZJfWyD+1
Et9h0fCKhJTkuGw3QYuJx6/158aPjC0D+YOqw2A7+3IbM9Gugcv2DgSNOdbM244//VyfGMhzSCQB
bxMD1cQm1VImsMSvXK9+YS+AozjNJOy8fNEDy5sj1gK6isz1ueVLaik0qpSigomqB2SuAGvTljpm
zzbQmR3KAwUjwwOiuiLIwMgQONS2ajTWwvHfK0N2u1KbCJcszWPUY6xA+AMQN/oMYjVtnK52N4RQ
YVbrxu5ZGb63dUe593MY8ChT+2vt52jGgYa58LZPywNjzV+Okdl7lXClzvQJlm/xkpZIw6OJxSoF
E1dqXo05tWWtbZsU1wH9/XQgV7SxYe9h9sA3O+P/LM8nhcKtvL1t4tXr3Wdyg8TLAkZr5YzPT20m
t1ZYEBvs2XtH6ejvRrreVpT+dSbAkK6vjmXIxDebVc2lsvQT6QnPY2aO/xcmTUzSRtbK3FmoylPT
WUsfR11oOfE1J8qVv1iHHIHSu/dVsnGSQbu7GTtkWpnZW1j/GfTBfgm9FipRALwOuCJcJpOzO7YB
Z1XkprOJhe89hRmNEDnzWHXq3H3nIuszVHs3bIw7MtpbM+XYKRjSDHaU34kswElsomhJGJFE5Eo+
TK//Ba3vLnnZT4rafBadLYRLtxPlxsS8cneC8qtrfMnm277UYVZwL7Tty/JVdjQNpLDWxLxg+m18
gtfprAA+HirOXVpyX7Bvo6fdFkqhYxonnXkEsk2tuS4vOq+ot/GNFgEfnK6bX5cahCXIdwUx1+EM
L/d6U+z9GI5LUAVPrLGKWU+4LTITBZOrnZs0jSEXMPCpK2a6TlXfujZ0rjSfQTzAQeDI6dzLOTWF
Vs3a0mBE1HZQrmujqteg1VCf9AjC5xOogzvV5q9bs3JSHpPac21sEu3b2jprVXwPlT2dWirPvsqw
PplJcqVahbmOVSKx+kRf562bbetBEwdVueTV6AFek7i1zxkb2sW07IvVaIyj4E6vyjh408tqukyo
lfbErbw3STeeYtuh/ZdapH1U3fDNqFQ+6SnYC+nEsetelo+CCPdH41T509C529Bw5StfvlxEZLfO
rjlOcctDz0JRlMmqhlIE/t17TgnjPfl0H1aTpJitMNpzAUctU0mX2EyitvpOa8kkTvwnHbMRgxpH
vGAGwW5GXO+myik+czrx56nTT65AdTrhOj1OjQ/0CduUx2qKZee59k1BvNt4HHBFEkaM10TjqYVM
CEasCOSfcuiFVDjuRIcKJDfQPXcIdxFgRyPE3yLx71rSQ3RMZ8CWO+q7wcJaX/thjpGVXSUe8vQe
CqTUYfLnm+dpmG/NHOa0PMQpoXlsyt1RoCHShY+NxLKSTRh6Gts7x25Pxh84su+aqSFb4x68zv8i
3zpEEM1sd0xGAKPIGQnFtF/a0Xv14U7fWs6JuDjtc4V5iCEzWcE9rRLMsQMF4oj6ScPcYeVQYoSO
RxYV/4YrAfnGnIaUTHy7bSbxZxVnW6+yd3qAUibXyOdc/ooojnwKIW/bCPYJP0mLW1gF4nMIM5YQ
hHrrSUXgJCz/339hS1peruNRZ0KatYg8ax3e4xiFcjeBwqcjU+YbQGrewcMs8saJhzbpAI5/VVRm
gb41GfeaKKZ9XKnXvhWnMS143ibKzUGRnJAwu71SDDSHWNTHru3fKyauX6DU1sRMp1MNGiYK7TXv
sEf2cjluDUF8pkrG+mkJ3qlkR+/VK8bb8iDMcVjlLo3rwYdtlIn4xpmVw/UYPrOTQG8NJpMN08+O
389fC7M3YT3XjEY4WyLQ8slRs+G/bqIOkywaAd7FlkypPEqyw0D6EbkJ+gO9dbaDrdBsCzWyjDQa
irqmOzjFFDwpYE05HmR78vXfrBsMBSZz3E+e/dV3pvaDpj4QoPn1gsqc0TTmGjaMFz8u3adU2oco
C4+GCZcBM1mNvBs/ux9ZWzPOEBoxs78x13/MO/ixC0FjdT5aBs3AfB5oNsfX6qv2LdzlXMaP5eV2
ibk9LLc7XmGGjnMrx2Ynr5gPbQODsTPSCJd+f46XDvVo5Xk/Jv8lGPtooyuvJY0NKJKZoDpc0fHy
N12rufvvvS1AwFKucWU/qK4jGPzIzlvDcrdpYVi71MZJUzHYorZ26oPGfx+QHQMugWW17itUzelk
7/0MX+RK15K/WJ7zHSCWzUApPiGnbbyMXkLfTvscVfFrDuT4OCqruYDIBdclxEZibkKTnz/EzANd
krSWHUAzFC/8skhjwzJPyqt2eRAat2betf0GH9vgGsSO1zaxpHVwMJtO22hxKzcTtui73+pf/HZo
q7wOgiYPwIVgCJ3NRHTwK2AHusmNKZ/SsjyFSn8nFVE9aT2ikFJXvwcVRaeczkLnvn9Dkq35bDXF
hX9VHbkZGHJJDvWQJxh0dnbAjd1H0yFiT7QcTaXGYNJ3NOJ+MMQrxzqwyXymiKvfpzmDFutG0MxC
KjCs8+rdGAg4yXz7UTIp6WYQ/oSblZE6R2fcz+RTm3bJSa6OywuR7OMfT9NW/WgkyJM/QzBo96JH
49cPoXsJ2gF1dT9zwoL2kroO03IzRJEJDwrOLbQrNI61xy9KfhglvBC+bRS7GPfIoYwYNpPQsyEv
fHhaVh18QUwZkgS0oKlh5JkYx865B8W8JRtx0m2K2N6m0h9/DTFAqKiwd9/XmtHjus4t65czk5mr
3oR2k3f4UDpmoJM9YhDTfHUYCuNXH6tkC/MCvG3en/DUccgIcXKJybROkYn+oyKcY2VqdJaSOP7L
C22+C0unPCNqTYeoU9HzOWqG3R8EIaUHxOdg7TMmV5gTC1Jln4oixDNgNOWTPBQiazj759PWpRyL
gc+szKmjx2DaBQ4DoR0CSaVcKg1py7xLVzZQq7blvhgsITfKBA/iSvLs51aR49XnVu6zwejuZBwk
6zqOPdDVnJRy/DLLq7UshTRExWdmGcnGn1eGQM+xIDh2fyKv78tyk3xbzVwK+ioSfetk/AlNYK1q
s7CLedu56gw/Qs07RLfOMyCPSfyzy8uW4irbuuaBM0119wTVd084bZG0+sFdVqpG73Y1E2vyrvHm
eDNTVlYuHGQ7JD/A8w+iKSYO6J9jF8cbIpA+lt+qG7a/t/SMJjwduTdEv/3VqI1tFnDXVrreHPM+
nXbN6P0JO+vV7L3+2ZkTn+MgYsaL2JnT+NDe8abO0IzmZsjxaFSFs7cGO/0cW0SOcZHiT1WVvg37
rHqMBYKjWPT2rZfBhwZT83OAS4yWQai9zsWwUs2Q7wDeA5eZb56BkgljAF7SpA7XUamy57Sag5xQ
aRV22zy1kgmgnjvPnj4C1Zw7w02E2dUrwkuPvvcGjfxTE35/rACU0eQGAd5XkE1GNyJWchouKYGA
dNA4epuSTVtxWNwY7mzNibzhsbw0jChRYE3htZkn8aUQ/YG0MDKBU45CSWhph9xISuwMHLh8SoGz
ZpfXqIaeOrTtvQB/DQSMJ0ucyGxruGJm2PRwHdd2YtbHXAd52iRw7LMZ1Dzh7sV3AS0zc/kRaY7C
xSL/8hgakDJkkeGOnZf7Wnd/A4p0XzqbRcEoonleCYLdaXUWFmgxp7qMHAwStYUKr/IZZ8PuHUlo
BrKCdIxoBIezrjOtPK+OL12OW8/Q8zd7bIffywrA8Ko6Dzh+t33NnTFaldwIiQC6M1j+22TwNhlG
HDx+Tnar8khypGbtylSDfNw0J7LRK9ZkA8WemX0MEm2Fg0gBg3qG+7go8kvcxROMjREla6ge1Wzi
K3CnbXSv4kf4GtQmVRdbL8WPFJXNcE3+dSymTvrhNmN/8+PCJdbezg/g9jFIs62ufKzDz5ZdX30E
AYTG6TcL/de6wNez4ynqB/rWBE+rbeRS1i6veBNZJdZ+vO9VqNILWgxnNxWCU+mknCu9TQx7As2h
R39mWzVNdSyb8S9dm3Bd6rLZT8Nf6MBoGSVpAzaIn8bT/C1p8u6G6XyNUarAyh+27BaBthKoO392
DcnzwxBLPJ3kpgoYXQgNuKDU80Tq37PAdLYrpTE8vl+tQg4RolbuCLPuscoACUAo9F3CAo49uyy+
sMQPtP4HzgTQTiqrOMBQCM+pZ3EUmlMsBQvtpuXovl32Y/xT/BCcleLQI2fl1qO2tJFld78jQZM2
mo/jwu4wubbaHC/uYLEc+tUwcml2mf0S1za6q9HmuevoqOc1D+B3I25xF8hrU6Mp92EBLJEEk0Vp
PVUVYCugIiswP0xeKBYso7zTIfM3jY+pVOMrtqauIvDSM6VLBJewcqN72amD1WlPYF4Tpl8SPkmM
+AXXEG1VALeVllsvRIZKTEcNwThR3q+XglNGyd2L+vYStjUyPQRZx6VILVsT8WoYv6jxvlzrhYdr
V6kK7k8y3OmSuuelRAVKjRTMIeS2zv07d5q+oUnckGABmF+5Ghvi7BTT5jgbpqHWVuswJ/h4ae6l
ijbd4L6a3EbPloztK2aA50bo/VGa+oVebbXuEdydJghw6Be19tzb4VsdFtvKHrF4F7118Qz7o3QH
roj5CGUSVoQxWz9Da2jOLUm2LY6z0KIbCWKEykdE8E7lcCpa70F2a7q2shGOvBnxbkntAnoxvsL2
o5GA+B+9nI3ZxcBDGje6dUMML1GJptqR8BZr7O1LlNX15rtDwBDMBYN2Szr9LR5zoIgya28F891r
Ezjdafign1KypfnaPZoszBQmUewS7ToKDhC7To/YrA47bKSPsMGw7+FKCDNjIz0YCyi8grNCoYqa
PJvf2USjWOYvJtfh0ZXK22KbsRBiqe0ItsNuMu2RGRZvi+cQYz/Y7fuytE9d9zYQJUjglH4fEPqt
cx1XaTWVx862zeeKLKitE3DsmWjhnESo/fFK8T7FIvq0PUa+BYHzIeqaV7QBdYf8xoGFfRd1/YPC
arhYuaz3AeEOUP1oE40JEBddSHU0Wms1triwxxxi5/cBVyvjD4179L2ovWkVp61zpQcKOnSsPmqR
qdvU9C4S5Qj5vPnDJRzs2o159MCo6G6NjN5YP7nhoz7nl2X7UB6knO/FP3WmYG/Oozmva7Pr8lHb
4zKVODIPQSSth9aU770w4p+EtqfuoO6phXzTx7nYlADzedIav9fbjOVg0/mDX6+o9nd8xc7mwDhr
beMz/sIDvaHy0MPZOQ+RFp2pfgh4QOUi9eMwNfEztUDyRkQo0WXizc2dQwz2jQDxbloZdFdDkqDW
Y6oPF2WPyBuGcEC/1r22ng6pRdUvGFKYI+A1hWYRqjdaMFicG3VMAoAzy3VihNjYibh36rQgTCED
BC4Da5Wm4Z+llLLi5jMuPpbfhHZJfykslkTVv0TJZPgscUNyRWe9p7mkbwhWYGKgMXAoQshgS5Au
bbPhu4HAZBcIBxfbKq84Duuy/lfrjOJCo0tuY1wtZQ+Fh6dD4HMHWI+sfy8S6dI2SzW504dJPn8v
zBERjSbO4uXi0uCTZij2VY2DH32vGR71jtMDoqb8Feu0xQF3LopGfzLWHEnCa9H/YLa2ClVAbZvp
v6IO9Lk9VH+d+TZMETHtSSYglxFK3gsMjNVQEa3GCQsIl2TLjurjYOPKy2v7PQsD7W30OFhEvJto
D1L/7nIUhR9nhH+m5M0ghufv1LGEiC4tnr0xpSydovSwLI5CecH7aBZvTjlkT1VE8jHAsae2VO3P
pGbMjgUs3OlYLX7G3oCQTBMxOClF3YiIbN7D0SVfE0BY41KgzQ+lTq8OzcZxKQOFQX5RVpjqqkUj
KCe/fvPwgizbzJTAu7asnvDhtCSG4Dvuw7PEew0wLid0fetnMfqxMSt3dstQiAJyu4ReZF1jn8qh
fTHCxf8gdDxeGO5kVZ//e6hyEgsEg64zStA7qhSDPkWUXkgu0/epU7A4jwBngYhuvIDB5bIxNiNR
3pzGm0Nu+sY6Z5b3RXwXwLKxATfeTgD+I9iJHmP1iyitmMFy1OwTn7cMH4w6GWKur1pUtaUfM9Gn
x0X5ZJVrl9xjd+5ME004H+jMrjvJKNYgUZLxVnCG2E6iYGxVYU6IRZXuC4seRFly+A/mtmqi7JL2
VP/ISPTbS5+f5qCiWxlO1T1ob5V30fQ8vSGMfxUTZDJNokOkycx6Y3bPSdNcGzVNd2DdgHkzfOMx
KqkT00zrlX0n2PgmkuPet+mrzPFgc+njTN0htCZwLGJsDw40ExoiWEXK0BkOrcLyUWWyO/eTF21m
Oyem2gHydEFeArq4z6bU+rV0aJNyraU/+uzkL/FFWDmB9iQuFKHKwmwDeTaU2nSsSlV97/BagRS2
c1qcoob+tVxMrQMBLpHcf7aQzVMhkz8ZJerGpAnHgmC+p0EE14iXlp11k5gi+jkCm4rM8Sfr2SGy
m2QdpsJ+AaP+moEhONG+a17QkAan5eLLHbBWdZW9pYZtQFdHq6drvr1vEmRWKIV7Q/x10uwAEwJD
43CdW4XfEwk8s3AeyzA6to2lbwLJSThOp+5GkPKTZ5bpUQ+lyx7vhVfLA38D6Na3waZJcqZJikwG
wBtmu8qTNr9aAZIeyDfXWJXhcXkbGg3Btz3oFyZozKU9k9MBQaKgFdp1rFvBXqg8WC8RbVXMAY0W
wit8KJeY8zRaO52N24vK0bVccRD4QiKSO5/biTlVXIqn0Cmcv8Jpbr0JKqWjAbfh3LmmUjMeqYe+
qyw55JJgSWZOqr1WDOlXxYC4AnbqNa28R21KWowxLbCllwrjMCoeVjtE27GQf4FYzRjNjhimCEcU
MiqF3JpotjyTT2oO9Ab+lyIzE8aPIAuSHX8kaSTzz/DEWpnBtg2k+YMa5G+a00VGAj+B2+DqFITU
7ke/Dy9LPffdWah/lSS6PTcWWUGzjV3LjfPSdDU5AM/NT1fZs9en+Edjs0eFbvrXUZEfsFxky6lo
WR01KwRvZqDdWj6XujUdl8x5mmr3fclBt7KwPnopdkkQwDuKgTeG0R4vouneaMOBx2ighC//NGKP
6JlciJmJ+JHCI3zvKUpxU44npHtnDLjFwyE65qGz2S+/b/JA8saJVW+CQqiHI+wYaRKBBoDNabL1
pPA4yRg/x0X1cIwIU2Hu8261sypXtBvhxN02HGW5R31BzGie/0Qqj5tpZJ9f7mi7tq+1SXaYNt10
vXf+BkH+hPm6Z9OnCVw558qV5ns5Fc9YgGHdKlcyIwEHlqQdOvakqI/2mHymXUnWJzyZWxegcWL3
OOI7BW0r6H4QL7gJ7e6foCP37OE2JGrX1EmooRO1vIXL77IlkQUB1cUlcoW8LB9ZDq66746ng54b
u0x7z5wRfZZB+7cu9FfYKsG15GjHusTIYfkKGwlemsHN8EIq/5j8N0RXOEXjbtprEj060PL4FnLj
7kkAQDE1L2hOlv6e0GEtcVIT8Qt1m5Ldh0T4p4tuac70oIY0ivawPOWcAdBBOSdhxdPu+/YMZw5+
A3+1ymW6XpZ3FE0Vce1hfc6WSG4kmNYlLr8aN/I+BB7iXYVQ3iBSBrRQulOJkZxkPrwQ4/tmcaRc
ypgiG6eb1FCWN7uwr6lBxWBeIllOlDF8nBvMS9P3DCzzFVHQpzLRnH4fUyq/grfpx+pRCO4Xpyt+
pgZSdiembiQAOtsvx1dMvT5HAlfuuuzF1AinqGeM13LHFZTD+OJp04/Nk2QgcB6t8U+MafuBjcl9
5CSuH1tLh3ucDr8rkV1BrTBX0InT4FLV6XDyYOMkv5X9QN3rrwzpGD8mTzy+d3vLMy4mLBlJsXtr
C6t5crhS1oZHlMbSNLcytOOKjTLOvXPPIYfODWwPwlud+/8/ytMz/1eQpzDgOOjC1G3Pdn1jCfr8
818ee14S85BPZrS1PcSOIR2VrSbBXzkCUFpZyi9UeqvR1VKqW5SbtKPJmD877kTxrnuEG7iC2CTU
rtA9vXdjZIzhDMb3yBATfon4V9Nf2zz7aYxZvsPHyJuno5XmSTF40HALfhcB+J/i9TJbySccHIVl
7k3ddVemKq19gA38MZyW8zPMyCPS1Yy+KL2uwSWbI5cB59EevZH5lbVyDlDtWfcHuMzp7NBFVGwh
kKO6ZMaJX0gF3Z427Mr/P8yd13IbWbamX+VE3Wed9GbiVF9kwhOgAZ2EmwwaKb33+fTzbbB6WqQ0
1PTMXJyIMhIBAju3XXut3+hY955TR2nJZSxuMEtQjOamFfe5WdeI9uiMC2WO1+SGktV5r+wDiYQX
uAUoffp3qa8vnNgtVNP4oiHA7g6Rv06hJjDrU+K2OVmnA6VTStHuQA7uwjJB7oFFZSafi8V6QdpO
l5roNx672k820YysatqyAnWLsqv8waIVn+0ugOuKJ2kP504jRbVKWq5TEwmtMYHTZQxSsS8hpE1T
i7IEzbL8aAFyur0qasg8qLAXa1IdS7PnYtSqWXNfw56Im/EEw6J0HbUavdS21ZuC/LlaInwswwP3
5BpniYALx3eka1PVQUdSKS/qzjh9Pne1jya0Yu4asmIygRXoUJowVv9h7uKl0s1yAL/mba8hz9ou
FLTYrlWEI0Cbx3pvUJYHWzA4db9M47JaQLJDPq/FXiCFfCPZaCiP3O2scrIW50u3pqEXB7+CfFms
3Z5z4nOLQRfOR9oikVO8uEQR1I7UGyMDfRf22Z2DxvjVuRiUJNK8MQgF1xTeRwixEodf1t59/uS6
GLsfLYrFk1uW41ia+NfUhHv5D08OjQDOnRnHbOIWqns+J3oUO8AmGryXEB+8RjJX5Xbqd0sZ5Van
uCHNc5XDZWF1N3stxo5oloHPnJEltNfZscOMXsBt2s1kfACy1lmy41PDHSRsYTSwQgo69otJRdzJ
F+mjBpqPnam3rd0+T50lbWyJG14SwjdF3zgpqIoYupytTEoXQGxMBOh97rkxTK+NKWZbqpYtgFHs
CCUErD7vIVU4SH/oIcswmB66jOzRT7M/1LKxiKMaFW8HQK1sW1gX4LS4iloKglbGIZ0DgFpaVfQl
IMcuiM39CuQpcGhMspKmDq9qCULEEMfXM5AvW70v1HxJYqtckV+PLxIpii+arF/+XzQc1IFJqkfD
m8j5YFAuK40/ZkoJWLW0iAfHCBp/4EA1xBcXDx9pAeX+VXVmKknQirFaqxQVF0EUSd1MQiaW+Xjf
qPYxrTPCtPlKykJzDapeFYN7mx5GNQ9+c4jovzhEHN2yVIUZ4ajG2e77h+kojeT2MThIlkazU+MM
ccf+S2uTRIKQCUIgQKEkzfE+5i4/35YKVcJmC6zB4h4BEMsf0zuznr/EeuQf29D6NqqqjDXehGno
PLN1Ot96ewiuWvEf3d8UI7zO0bnNbQRP5jJbDCmGpHJelptaxyS6ygGmIdIE6K3wkTVpMGC0DZgU
SNrhTzDtw4xDR63NvWWKXB9Hnl1X8f43A/nT7qTJGtgSxbRtDaye/MGsHUSPkWmzDe8+ymGTZ4m2
lMH9k0VXUGa1MQxvH87ZZLDh9som7MIoj0SyCEPT8DCkw9UwWA0yAfm80ocRDVpVzrZmSQ4xlpad
ZGrbqusZV+SxszD/dq43f/4QPxm1y6aqOypBmqUZjq5ZHw4RvZCtsPVVBI0zjayj8GYvgEYT7EWc
0fj6ehkq6lvEga3bKvcvjEg9zE61QP3Kfg5aknFOKGWrThCCeihQv1ktilgNPy5ztPZkVDNUmwq6
qlrGh9WCMK2pTVNQL9UhWJwnWh5CeBQOrOfqO9U1C5bRq17jr4ZjMwmmvsCQB5m1AubvrtGNr1wS
sb7RWmmJxtrDbzrQ/kUDbVUBK6Q7mqGrH2aBhHqK39YhwefkTJ5cDf42RJeKJK4EOryj1Dtqxh3k
9WqH80lyFbFKAuSdpbuqRd7On8oTYpenqelWGfjQAwwf+zd7pSLa8GMnyqaim4JvaejsmLYjlvcP
y1ftB1VvNLRzE8WkVD5jM27l2LaiHLeNehJlIqE4w14jZrEVVPa4Cm+cCiI2SknuuaIegxfq0PdR
1GxcySqyaUqb2dvPO1P72JmioTYIKngr4CsV+8OBr3AxkPtiAu+LqwenejtWMFEAabAONwPHrGxL
m7BrMbmSECAtnPER/eZyHYT5uGn1q9zsprXdpuFXNOM2lqQ0dzUM9kPUtwZ3BX6uq6HktX0SU4Rq
VnmIrPGoN8Y+Gs0nKTYd7hDmfdJV2OhY2NFEI0mGmjLVqp5H2/VHO7kNJHWXs1S9M3gvTyJz9Ztu
EKf7+/HiyFfYcVXDQiLqY9wzFUXekdOC0RN1zvqc+4G5FSwmnNf27DvsjIMHlne8a1qbkxgTbQcQ
2CX4ePcc4/hmeuvnjryvezlE3BeNAcWU1bt+yJY24cMXSw52cmj2ACGNbn9OjNmxHV+GSh1c6vpB
7xs855LQWZ39qMMGurPvqMCR8IW5wAIChy8QfIqS+r9Z8dZPYS3RjgZvir1V0cncfFhQeZpTTm0M
Hl6k6zi6+6UCIz/Ez3lEqRp2OosnCFdF6BSUbSjKBxpiK7USyGvZKO+5TXeti+AFIlYim0Lx0l5B
CAM9r8hAaSBXLA3F/xqq4EmLKe73diXh9Hi+zhpwwWI5mU+rJENWMZ3bZ0IhdZMp4+054asD/oIi
36MsmleAaofpK0rEF4UvPEiKqdhySn2NBdJViUH8IgAcr4Qy+SU8i6tzVb6wJLS+Uv8L9qZgwssA
4WoZszPs4+sFBR95AY1ev5Sn8Tnr9StZoOP8FjHo1RRWw4WtJzZ5KoAoo1NFHmGGvFfz1n4ISwhV
irY3lCHbzUENbly350VQo7WqDv3u8zn6c0hAgYn9DpQ6iANNVcUw/rCnOE0xNZMPcFodNQuF2gJF
OipV+yDqjpM2bRIwyotzVTOH3LGAX6weHLipQ50gh9weShDhWzxhLQ/cl7XhhiOtKeSmOJ0a8R2o
8NdA9gOq1RLVgbZpdwORg4sPgb1uDDO67WRrHRio0lJ71RZxbVHVknTgcBIuwPgtVkuSXF/zSXsF
P0Z67ryhnBOaeTjpG7WokDQzv1c6ZHBr+N2O+1PAZCritu2Yum0ZMjvv+95Bcy61IikRiHIA7ZPz
krWkyiwUR72oQwAqQMMaD0Wuk2za+W0ckymEOHhhS+bl+eD/fLSUX7THMW1iN1aVqhj6h9Ea+tGA
CEY96S1RDUEC3Gzo2+A5a2qCDsryuu7jWtXUhL+jU25n4bmnxQgE+BGYf3JL8vrzRqk/b3OqKetg
+HSudoQgHxoVcImeulFXF6oMVMBUs+IyjMYnNbG7DVjEZVaVj+clLI0tYnN2LC3KGhBZaqTtbWbJ
KME0E+a3ohKVpuGpiIODbYHk0AV+62uQtdOeGdUuCt2Bw5P4J1WpyqMc6L/ZsH/qXpVzi4KsQ4Cs
ajJM9ffD3UdaRb46kJeUfKGaBn27hMmgLCYhiyuVwdIM81fqX+rFbBX3tqR+QSpY9Srur15kg+L+
Tc9+PEdpD5lTQ9cV23ZMR/7Qs2B+JrWUW3kZUZ92B96xjMA3zc6VGkTDamRfXERGlSJWlJf4rVnT
W2GOHC/sYSW+KPrxOVItcwPuVt2qVSUItFG4zcBmjxO5gaqUC3RhIqor+TOxLfZ5vTEe2Qv9tSnD
aLZBJnifP5b1ccKIx2Kx6qqsG7Kl6B/CA0CXUiW3KPwMU7MbO1Po0OAjTeF9DPGaDtRkkUwlOOOx
kRYE7f0WzNN4nTgq7kzd0u8k52mKEbE9H5ndRHGVgKaa8WrUYNrnl3kGKXmXFQkeMuAdkDuE8aXn
xX1goEJRGvgBAjwaEMCqgSGQpJWOPRxr2SnQg84wGpFkAJ9Uh1bnrb6xkJic5jAgejC0SwJd2TXt
ggMEuucbfBaY3ffzkZ1WDeLtEpzifEAf2IfhBDZ5iVsVIsMCqmWFUCeEep7a471sqwFZU7LEUHbH
9MKwyg0qZsNFM+tfFRQU3DKKqdInIFLN8VVJo4KHy7FmxDHuDGwvgJRRUAHCJWeIX6Da0pKrrouV
ShIS2x6j/M2JcT4R3kc1KqeFwWI3HUsx1A+LZAjTSdEIRVHbbjF3AM15FY/IO5syBjSdwC7HBaTQ
NzR2rO8TBwgz7BrknYiS3UZt823QJNM6lLB+TqY8PGgJntNRVV5UAlNvdYBbw/k3i1v7KRdjqgr5
A1tmRVkk2j60e8qw/sMGlHbHECtMG2xTWQXV/lwtkRtIm40lw5Nuu+LayFyupWPZF1DECkQQOASL
YcS+yJeSXdEou9LPjQsprjROKm03G+YAZR63xIjAI2Cjhc/e7tQSUYHzdW+2EhK2XL3BsjUhWPdW
WYeOdY2JGnYIKGMuubcfP19n5zvLjyNFVpGkm+KokF4cPF0+3BfqnG2uSVGsQBiWJWYHkFdzvVyA
uhtejLqfNlUZ73SrjNaU0fdNXF3q1N7us5KfdLXOfTEPbspJHq6MWoHhG5Z7oVCWUilcO1o9biTt
Blp9+RX8rkKWNmBnFxtKmsp7JYyVdV1W1va8R37+aMrHnVHcd4krFXJrzvn6/n6nbnufpKJCctck
RvC09Eve6ARVgFyRgzeGL8fJDm23tE3tJkt8dUGyEMR3TPUV9K0EuSxD2NlOlMvIb+xdiQDdpc1c
/byVrAua8eMI0ExCKhFhOaxtZt37ZkpgWUlimDLewW4LhuVoxGFPehc3AnhDuneOUeNU+5LM/XyE
cPwG7j0/FASc6HIE1W0JjpBkCKfbak6o3jvTFTiQnDjqnJlWQCWbDhJlRi5r93EnCLt5vTNLM/XJ
jqqLZsxLeBSZEMgitEqmOX04X0kwCTjTX2AYPyMYOW17mBIe8wHPZPLCboniDmIVQ7UNENy/G0s+
zwcVGQDSuASlAjfoDIhvFLjlZxij6duoKjkplqHxQFUB1heS+MTy1Yr0Jrf9sDnNw2ih/UPKcfJl
a6mPc3R33v2TXKPs7+D4UGaqv7XDqNnbcFwdk0xaK41fQfLBDlJ1ew0XFpSUnmGcmlfFehpmcBlV
7bbONOxb27yecYXMiWRRio/WapUcNMT4LyWqCauxw6wVRRG0BC0CyqFdTSWc47pFgAlmzUapqDaU
YTlwFoSyUFE9tAk837LqUFIRPCbJ8q1Vx8/PW36edpmXYWAw6p289xMJY3H9suoputsBbsUN8YKu
lo9qrbyRhrTKBK0pmAQ1F7/F2x8ru0dLUYAZApSlychp3TpTLGhpGJqbVv8VNgIuXnXibBzU7rd5
PT+/FSAJICosuNIG0XCo0kOJDJeR9MmelJGzMSIM7CKQO3d4IBmLlGy3nJzyCWSSkwQqCxboujpi
lDKbONR3zRSttWpYIR2QoxykYSXeI3Nxzppz2W3czoii566eHxRCt3OlxRxC1DKdubnqYPvi2AZ+
mxwZiy4qH8fIR9qJ4h/T4VFRkB9v0DiHkDoqYB+77K4zZvkq6ub7oglBmkWqchG2yCba8Dh2Vtdi
G16PD3YLQESt+npH/LZTp05HUQEjJyi2QsM/+2YOxXhs4za5iNAS5h541Cnx7DArW9aIbpwL9iny
a5iR+5o3JMggm4iJeMqo3g8tlZBI64Z9rqtvsWrja49ygCw3eBRnf/5T27ffB90Cvvr5NnFOfn3c
JbgoExSZjk4k/SHMgwqQ2iSPlIUGKxP9Q1CJWhmgl94bcGlM9LYDFrAqhdLF+cWpB9CbDPZXx6g3
kwzMWTGOb6mWxqjkjZEZzm6iwNoLBlNgTi9YZKHJaAzNpizZR+Skau/Ocze41/UW7HBv6hdjYtpY
7GCh3MnIveWTlaxglZIIA2O8tzULJpUBhW9BQtVYIYoG967x0YSPR/15ziZMXQPjTsayc2P74y1x
ne057SR/zbGUR51OfQgovZq4CVwEHD6khXCE1NQJ/pDuo23pq/u0q6dlaQFj+ryL1Z8vTsS8sm6K
m5wpclLvN+I8i4sqqmVjgdSYtrWtAQYowrb88AsOU4Xbk4H2mkZpOSFZt4VFhld2LEhkZ4ssGdfh
8UGJyspVOyXeoKjgga8w9gZGQBKCnrBcnVWTTzchfPnfxMu/OOw0W3cImHWyBDB7P5zjgqY7KeVs
Lcp8srcS9k5bdPG2CQvRgw6D5KatMuPDiE2/Q/tsMsxrnsytk9JyHRlpcbeIi3g1OXg7ZJDUvoyg
c5JzpuTcz//5Mv6P4Bs2KukUFHnzj//i7y9FiX0EFm4f/vqPQ/RSF03xvf0v8Wv/623vf+kf62/F
5VP2rfn0TXcUBors41vefSzf/nfrFk/t07u/LPM2aqeb7ls9Hb81Xdqem8BziHf+n774H9/On3I3
ld/++uOl6MCk8mlBVOR//P3S9vWvPxyuMP/548f//Zp4xL/+WEfP9VPaPtUff+XbU9P+9Ydk/Mnk
JJ9r6bJlUCwX+dTh2z9fMkUO0TRMjWuFJTP2OVXd8K8/NPNPxRDVVLYOLquWmNNN0f3zJdkmZYQa
APUp4qQ//tm4d2P4rzH9j7zLrnFkaJu//lCYZe/iGMO0NKItWbSQ3DO3ffX98oGFEqJLXnxXSMZt
AcLdZUcFHxvOarZpF9+x5Sv3rV3ozXtl01VuscZLYGNdOBfTN2Pfv3KiX4Pbvku30lX6Gr+CZ9+k
d8AorJfhocVG+KlZyh5mtB46bxvVw4lmg2bUxbztX0MMs1S38oJduqhuqp35FF7r36GWHYy9+uQg
E5ZulN5VH+q7dt/spFWzdK7wLl0BJPNYJQ/qTblHMOIm3qKxcFQ9yEbX2DrcQH0skN+8y5bRRkdD
fJVfFTfD/UARCAGTm3lvr8d999Buq6N0pb2gfOth27zGo2qdXBorINmLdpNQuLVWoNi+4ziwo5WX
2oW18R+yI358zov9HaIz1EVoKliWYyeZuhz+FLftXbXz+dLWra+clbGR74PxqtqVzvVzd4h2iMTs
gsvweto5V9MDXbjnGb6ry3zlb0F176jULimNXiEr75YrssR36rZY00Cv8e4wXFpC/drLO9A4i96T
V+GlfefvABYswR4vSKuuh2+5jznpMvxibIqdsnJW0rLddAfo73gXSRf+Ceu6tX47Y9V4g7w0iXd/
FbnYCVI9QE4skVlhmy48VDhb4pN0oeXecGFsOw//stV4QQZCqKYOXubZX9vbKSca8AZO3y/zPttE
N9z11gm3rG21wQvQi3mu1gXquou34dZaZRuSwhck6O+ak3SZHexrvuHRgcHsystwywXeptuTdbQ2
F9ZREzqp8WuA3c5jctFfDWv7+wRvyu0fnSNm84/aRXtbX9mmq4TrWYj9bhwaShSygTeyUpbyAvy1
p6y6J+CPuzb3FijuQfG6km6Zn72H69dVlG2sleIWB35/gcK2G6zMC8AJ8spiRNbpovwKKsWFh3yN
V7QIZS7pNGpw5gKJL9Sm5IVyN/qrMF9RaZMjr9z3q8FD/D97NhbjolrD3AADerjOPBe83zFezW66
sjbp66q9CxDQemCXD+IDagb27lQsDSyKl1y5PYTplhLOF7SiOmUHCn4roCGw1bHN4CNeY6aR7I3b
kcSrcmVWcDfzPYTrwK07CgpfOpAXTvtdghI/Od9TqoOZawLZ0Tajdmjd65dmZXkjCtubaqGjGbIA
fqnd9zfTrYHaqGtDphS+gR5uuVhmYo3ZvHQLGNf31JQVD+eb5YzmvuqZTMV0j3hijtAJeQrU8jED
RsEe9zCsBOQXSjge6jdLEnBr6CXTU7WbH+GTIu8ULKuF4sXxzn8p7rpr8N7AWEzgbOOu2lLvt57S
XXRFhe47gIvNZN36lxbbErH9Lt9jR7LS5G/GfbVU8WW46m4xlbY8RVs1V/0BBwmU4w7Gg75SvMgj
N0Bmid1oVQAFtCjF1G6qI92EcRyOFZj0aOEWKhpe6kZyMOc7vUSLY63d1TtWsGvey6qnAGWEF4pp
WEueEwtWy40PxTVeMWAAluMK+Qd1V0WrcESA9JA+RbfS1lyT38oJjNfjd2DX1CCXj0XhOS4hVnIj
LVnTW5SVcBRstSf6V/7SAKHTH80F4VX2rawfpWWiL5J1OSE8Cg1wA+FXtQ/kf/PnASECc8MtJ8Xv
Dhd1yKdfR4+AbjkcK89eBMrChGWhbDClBS3IhEAvhhxtojxOUEKS4hQmsOeQRiSyfsGHdaWttNtu
3sAc4erf9jt1mTyQ/Va+6tgnHPL7Kttmj91jNEPrRCRmw3VKphS4lg+1bXony1xbsMAfEiBs5kNL
pCk/Cqo0NsOwATwZQGqKcuBixuNyYQjdGC/ZTs4TfT3daggSbobb4dZ6YE6hK+2Nl+1R7r0GsB93
q117kyxura0CmcXFgR1+5jS8hjYalDfkKIbH5lG+kfFqoARKgX4Vuy3QC2+DH2d+L13bx2bzihYD
ZGN5kbpNeZD0J+sgC7Dhl+qqS+AxrmAaHBTklFfaVYfGO2yWk9Xddxki6BXoYRP9z17yxpfYm9YE
mJlrbaMF/o+L6AidCDrQ5FkH3OWYyHd8zheUKW9Cy4AjvGJxKAsp3CFvVR5U52A+Zy4fu4jxskWQ
Zsu24QrrPfNRowytrSuT2lqFQBc2MK59GHCaYHvLEJTrF9JDarrZV0enbor+0SH6IudflKu6PSnB
1mpJcu+b71oL76gkJXQP2yy56HaZs9fl9QLtaJdFRT5h9O775XJ4yZqlKZjbXuyOlas/BvNrf1DS
llSBukDmBHjwobc99naPaT8Ssq6xtghuOjS70K7rBaY7kq9FWdM1X2CgzXb+oEf6ykyyR/w3Bxgo
i+TWj5FwdZ1+ye0TVP2u2w6L0que7aN9acV0RXuoEtz2XPWZ/7SHdDft/SvDQ3viGbnnLV/FoGKI
uETSMXExocXzfEsqdquf0B1+Jo4fLrpn7RqG34Whu8gFjaiKXKP/Wy2qL4NxrWzMRbdQVzzrgJPg
yhpR0vJwypQ3NWndkIlWUHfeMFdL4Pfozw8bUFhWgqLKNo52PkqyBfeERwoJwWuH0+oCwqyF+UC2
Ix+F5F9hrXfhjknGbO4PWP0ZXKU20eLJ3uANpxQrJFrA8fotQga7dPDGdvGKk7Gsv9Vv/q2Y/deB
9rvw/X8XsP93jMYJTz+JxrkQ5M236V0wzm/8HYyrRNVAK2ApQOZBF+OHYFz9kyqpbRFV64pDDly8
9Hcwrjt/WkThjkCE6RRtBEDn72Ccl0D/ARCzFEUhIfvvBePn9Pq/kgUGVTbL0hVFlRWVWwP5kveh
eI/KtIPQ+gg1OfBiMyY4fkHfZRE5IGExDFDQATAfkmHfadfYObqOf60azz34owoIqRbdxPh+69P1
nENKxqqQ06WWIVe+CG2nH/r174vEjxeH90nan5pqfqjzoDvWhknJ7dPsT41A+px6g+NUw2622yt4
v37+dZRt3l9T3vpG6GuRR6FI+hEknU5+hrooq0f0SzvUG93CbIY/AwH2ZnWP6nq26cGAs4T1/KUu
kTUCCtnvnXDfpI8t8MvqBZ1GF/LSjF4UjUa4ACtmHKkql5zp48BB6qh7nwyd+JBcfVDb2qPvJQjO
4/gwwVmewkcr2mfDS8I7kGsb6hczuKmkeOFHEBZVMuXhfkAvbaZKJD6lKx9gCMzZvkofo6L27C5x
aWg6vozZTSxdTBQVZkwzbqt2haPjbL70I5gj9UXtHmyDqqT6kpvXw/hQTOfPJjvrVjnMAH9Ytf4L
rUvGl8C/piF11nih2EGLtSQd6INUe8i6vZbsZwNfI5Tc+pA9vH9RkICT+RwiHzg8CiokF0Ch3LR4
MO0HNbqxUwl1phgdwBcJ0QN+BsJo2Fvypf/daB8KE0LpnhdT1ATsAcJT+RB246I1L/yJWD16QeAO
E5cHy5RcI0J5H+QhWczpGkkvdxoeAoqCAZU0BoPEDuL3TOtg31b72q6xuqRjpQcJi41sVQ2KC4jf
HexnpY3X4p24BC/BfLg57IaLeHoZyr1YG6IfAZ0LJR6K+DKJ5RoP40fxG7r/4If44cSuJk8FGHRl
rydU7aaLUY8IwcyHCZEfvGrLPUn6AheRBlFOniYvY0xJNjyv6DGNdpSoYA2QDxU/XsOx8cZsRLa9
cS3+hatqg0LH76RuX4zwRqxA0X7ZfM6di4gVLTnXMs3kCyvlocXDacKcW4lv+HrDlPlgukt7qfVr
sfxL3lLcMPZ19yK+OjQxntQfIma8aBfvQivSkyrGDMfpaE/reQZmJhOn5X5ovrBJCL4n+fqhV8lt
PSTorA03FXa+7BZ8eNzcqecZw1pg1PgJeBu3AVOIwbCp/ibVpX5INJxXsE1ZihyEpVKwY1/+EY6i
SZGdokXH+YeBd4S43nSvOntfPUkcsQhQIi/I+mK3i/dtixJpCsQRja8qO1XMX7VGtUfOFoxEDCnA
yPe+fUrSEzz43+w1Ypf9uAs7hmzqjkI6BCHc9+0MsaXq256tDfqgWzQn/hkhMbK1tRb3nJMeGr/5
RpAnv/pOG5Q0pVebHOaH7bRtq2gYmE2ujWQ5ujU+BV55yjxUy/xSFKPx5EWESBG3zhLOM/JNhnCS
to/IDSpE29l07okGByN/QDMIi2ENk6OuPVkNNEK026ej+C3+FjUXabCx2sw7v5uEvRPkntMfpSFd
tGgCDqhEzeKSi7qD+OwKM+sJlqvViRCWeoiDsXpFVNycIo2L+IDVSHo7E4Sm6h4rVKpMp8Hn4+fT
uBgtyUPSYZGDKyYwxciKX+MNKVAP5EtoliTznHBvbITxOGJdw5e9DGfpkMCWrLMrSOoJWolj8CQe
SfRHoB3bgAZyywziW77HgnaXPhlQdmD/b0SjDRK4TA0Aza5CMQtSGkp+p77E0bHF1y3c+iEpA5kz
C0hEcxK9K3xg+SNdGfNYNh2EcdCCnW9oEVHuxQtwzxZydxI/EM2i/zGBdDMEBKwjL9cSD64uFPkY
1SfGjsERHWYDIEX5WbQHxMdKNJtQZOXXwbavGcnw1VaWHddtlMYW5cSD0S4lsbYzwwi+0S2nI59G
GVE8Wa4fGUWzgZsTURykOLcQiyDB7l50Cs2jUyuehXc55oHsuNuNmfe24grbABtncHGl+Fjy6T1m
2wm9UOQUwLli8FThgA0W5GHRoxwF4Bo9nk30uyYkA0GiqGt0mV3RdhpznqDcuFJZ8RISM+LvWat6
jcSKoUHi5+LvY0UaKu0g3pzK0b4jbWZIT04B6nN+8ctdHa4B4HAzZpzFqNUKHzfsqxD6OhEPQsKi
/8STMN7ie8QUHLjQwg81zu+emSzIdSzFPBUd1WQ8S0xRdNgzrDUbIX+iExm1KIEvREfb+Joj/SZe
UOq1WpxE34jwJeFMkVlt6DF4A8/JLGEQRvNkptA7zSMLS0yOLGbu0qRE0dDrp8ET604c5pv60o9P
HH3IO5TlWgNRkvW8B2JLcBiZI+KDz1scg/qoNyfR4L4Rg9O5oZx7TCjLZvalp1nPPPLA+HIZZFbY
AdujaCGNbenhPuHmnp5U2spPRLMD55iDFoeE4OWghcVwIFss85hWjgYRY8tMg7d1fs6x43KJpZ6E
NCxlfbGycnhQzC6jJyfLxiu+C6dSiAP0fsSw0qs2QgpiRYmZUyNQTmMhIYrtqEYpm6eWBoGhNjBZ
Y/ZzmmpVsBoyaKz1SbJPAXpQlEexS9ExIoSljkQka11mp2BcJJ2qsn1FSxIMcQtEibujaID4TKh+
G/F5enTCwI7rOB0WCX0cf9MRf4YUDDVs5DBnpmLL87P4eu6AvJ3OYWWIh0jFQhnW4rhJFFzoWQXi
WTqmqng548YrhpLfUWrPJOcwgFkXnyQ2JTGp8dhg8hwLXZjAsTmzX/nkSdtVYio4sLx1F80XL9Ty
wVa/y1J6fkGca0wjDb4eE2rObmkVaFncMJDur/fiuBM7FJOrkY4FEppiAJhHoisl9eSkiscZ1PEW
/HkXYu1083Fk07D7eimaKU6p3MKtmDUnetd3SkSxoWfQ92Jo2IlUtuCgvBWPKsaLVYGzjie+QZy0
2XkKiTGvHXYm+oV2NQkHB3BNmas8Rpx0fAL2OkHDApk1jmmFMwQzC2YBD1fqumurzdp2nmLpGvke
wEwgG2iU+MVuWKesEfHtcaQtuA+5+IgaElBQBNzZh3kQ0dfiANMDfEoNw5URQhcPOXMgVhQ76drU
5p5Nb4vzQswxcX6oRIa8JHbF2cRKeJFLzFJrXpkBPoMz/inYK9IFhbwS81jMXdFFDIFozcQXiU3Q
YQMUPQ94hDl6FLPDpp8LTt0qww1erB+wKfTMWhyffOF5OOgosXVyStT62z4sjq63Q0OoCYtDGRq9
J86Z8/7Kz8RROY6csaxdcRqF9Yl1J85rtj5+VUpV9M/pdEUcnT4sm5A1wVJm85tQ6+N/Mr0vPpoX
0I7nv8xLiwUhFoX4eWnwWn2aWOWBRhPxKB1MkXwjhzgk3gPTx+CLir2YS5xe4ptFmBCxO4lpLo5o
8SBiX0tAEOrsY+IM58vE6DBgKt0tNo7P73u/uu7ZJnGiaiPQrGsfkWgjGJUB0NHo4uXh6gYbMEeC
CER4RpnTsSHbxHoW3SnCNDGnOGzFH+k/njjjJjwFt7OO2C1dxHo+r238KTicWV9vx6kDGh/6yfnX
tX4+iW1G7B1V8OQYFxnAYJapPZRLg4dlWxOzUGz3VVZDdmfSU2cQJ23KnlGzLw75ySCQHY+iV8QP
K5YXsyhomap0Uk3J5fOO0kR1+0O0agMEg18Kv0kU8t5Hq2qI+ZocAI/OwDCK5+eAY+6IQxcp/XVf
f+1KEmB4POzZfDkHxSkq9iHQqef5L/4sE+2d9yY6mN3WiRAsiW105zl5WJBi0xMhBv1qgTli0nz+
EIr5i9s9T2FbpmUCyrb1DwA+tR+1DpyC0BA5idGmqZHyFSC5ZZ3jNkY97NaiRwk4xFNKYsuxThP7
rwhbCO3Eqc/biFTKV8k6dgEBCm8kMhTnHY5s5/1bBDTcHfgacCZY3Z7ECjEaFNDZXObgNm/CldY3
uB+cxHY/mCcxzkMm9AkZTv4VO6aI//giFQ9KCwkicTIRQYiTVrwiTkjml9hSB1oh4gy2Rsqv5yNR
nDPnPZjNM03uUJgf5WfxCTmnIMwD7LIVTwSBSOiucp/9zTyKWPT81LxNBJNEM8w6/kR4wwWhXopJ
KI4bcTaKM/TcU2+LU4QpqoXvpcQW+RbgaOaliosge5Y4MMXEFYdkm2ULEVGIc0QcAOLcICXltslr
rSCPbZzYiMS1gUMios9FvN7yfGINntWyYzZUC1MhKkzck1Eth/Z8FJ/M/iICE1/eix2enUZs21TM
RXsUcQlI0Me5FutEw2OBIJz9F/KBeJlgp4h1N9P2Yhfn1xt4d7J85FQSzygEoPihFN2Kk1iMJWov
G/FU4uTk69k4xfCLvZJf+Xza/mrSyhAImLMgFjXnAwIwgfPY+x0pKbYc9iL+ESecODH4VhH5fv51
v7pA27JmAs+FdgSnXH2/1HUkshGbfvs+Mc8C8i/MeKaaGAKuNSKGbHOHMzlcVM0OikdRs3fT9XZx
RSBFSCOuevQyIzlx/H+n7z5v5K/6xJIFpIHUDbvShzaGfqfpia8NYp2KOL0NViL4EREEw0+/nL/u
/3eC+/8Nt/LfMQ1Ov3+SBq+/fXv59i4JzvvfkuCq86epWyKPCjfABj8IXfMNkKKQzGZewfMAM2/Z
pLT/lQJX/oTXCY1bAdhvsz+T2/knHkX/03JAXcsa9FTNUAzz38GjfESgA6ilUZYJ1QS6psLK+jDH
tV7JiCwkJvdEycuc8VTXavB+iIPDInbzdkyWoV9giT5lZAR7nWh/yu9qY2S9+0x+sPboz2jhVaWY
46KGa+Sl+VhuQqpYcvlozdgf/tC5v8iFnzNX/zqDrXOjBVscIBdsdzrifaPzVG5qZRLagJpWLtts
uNLymSAJ4Xc9+NbUGOPAIUMvyh7I2zuDW4wmrsNht/lNQ94HA28NseGTQG+h/6Djvm+IJlfB/yTs
PHfcVrZ1+0QEmMNf5Sx1bvcfwpGZrGIqFp/+DGld4J7tA6yNBRAtL9vdlhiq5pzfGFHtwQTNizlb
FYmG8O2Z7WbumUkgi7ILpP8ngklNLRJyInPB5sqL5j///mPc73t/vx14zO53Rdf1g7/XbnGKjT6J
M4bJhcb6JMUaxBgmhBl9AryO/1JXtB4B6P/9/Yii09RxIvJcnDmm99fbP2J6je9+w7t2YbiIHrFj
7H6HCgI+ALqrZSP/rufEf2Ukm4hson+ASotPc9dXR2qvTembh0ophkNXQ9rkx3sODi9HC2WFpZ9P
5wd4ojZ3hRJ6IfPuV4N4TXSWtbcY3d751cwuctYLRLrPoynLfVv0/XES0bs5TAZBVJnsipyFe5/n
2YvJPItjV/4xE9ZGG90lKeONGuWwGdKCgZUuDE51cXdkVceGyoN4qapZv6oemXTthOsOPR2zidF7
Pyh3VVrVzctoNGJ6X9aZMhdxVmWr1Pe7VWsRXISn82eQmJ3t7jnn3LtJ1W8VZu9znDPFj99pqyeI
+GYGT7UL0heC7TU/14zQK42LA1zDJWvxc+7a3rnVgJhKu98rj4CAgU9PBRVaxdJBhdFSlMJ1cqlc
oiCFLKJtaTInoya18azsTGTGXLuLwZjSY4dWe6pRc1tenWxChuNWk5+8FmPzWrpbFbrplsHnr7m1
cb4G3kdsT6uo7MovMU7syZWfrHiQ1WxNELxFCWaGOoGVSGxfsk2Rxd60JQnZQB97J6oPQZLMq6DL
a3ir4maEVbbt8S0eoKruplDrozTgWTtB/zb5+KajNr7EDYIVS/fmAXykWpCcqi5ABIe7Gso+dB+W
0MO7IDs0IPLcOCLSL9AX71DhkTm6qIUv2revGNbNyzQK+9gY9hHEcL5NHIv5uY65DmuIM0ZXjGRH
pgVuSM4Cx8ZvsRlrBDNGknxW9qj5/t6fOKrGAyN8xiIIm3GnBsj+cYhq/B7JeXgxXGV8utZAK+Nu
snFssbSMKlqYwSiIvSPp+PdL/O/8CdEHFDH0s5hfhBjr/l3Mb+rArjKRJ5RJMJSU+X6w+5FQPz7i
cdySlnCPTpjITRt8ZQKlkVk18WUs7SdlJVABK/VKSmGfwxK8xa+k7sK1NhdBwqFp8YK0WVmt5avZ
dejxQjKpRjSbu2QWZ/QP2XEIN//+7/k7HniPcpgmbV9UjKCf/k+s3TS1myrgW8tRYkl0U9D9xjNr
e2pe0h0w2I4472FCGowT1OFI+QMwjxHF8boRxX+JYf0d3OWHse9MBYtYash//r2T8r+Cu2XXlJlF
uXRBRpVRksBtKPyF1V4PibjqyjGXbmG5J/t+SN1QwygzrXVPThxAVbNhwEkoNANWJQ5h3aZnkdvp
unW4rlV4Ystg/RQOoYdkoH2YgEQwJkA1jL+vm7FpTnNuOhTq3KMyBn0epS9eoKoaAL1zUtH3zFpX
EAMwLPNP4HTIJxwVf9hJBaq4hnNSgpj5qEX3rZqb9uaGvIX/7bP6zw4NRYH7GxREPAlc246cv7sl
nM8TnK6Ux5w1d0yr2/sYo9vJ6A0TQBeiuT4GHxqIxnxrQ+9nBhLgd5Qjxg0bxXOBzXjVe8E1llLv
Z9YNZTVmWyHr8ur6Vbyy8tB+zXTwYYCAv5DNoPYb1tXGieeXZGZ6rPA9bN11wOU11c8SZd4i9Ppw
W1qWfsG9Oeh1r38Lx/OvBvyQp7as1cUhqf94VcT9dy+q7kOMuNB16nP/ub+rfkbg2EpwrqUk3r2B
QTPbISBqJiMo3RBd1Eqm/ktJn2jV5dhRFP39OmzD706Kc8t15t9Jy9yAqhYz0rKnSSFtYsWyMyeU
gMIONDwsle1zM1FL2YbuTvoDUKhMu4vZvFNRlIcsfTLEuTItDiGutPvcMmhf909DId0MjSBCKWCD
5S6AG0W4BhfEO8oFkpXwKcavuIhUJH5YICCmob+JssFEKoJ8OUd6T7alPfsia88Gz0cjJl0eta48
29wcV51FAdn152AnKfX3IAQaEYRrwkIkNe9vjzWl0XrO3GHTVbb91g/uk1G7/gsYHklsYVhIZrgK
OXic5NJ6fTFydjxlZdCCKVpEoz2TWoQHxoXXD9RzO6I+fda+kI8Pd2NIkukfxxSEy0sZl4gekLmZ
tmjPZJLCJ9DQx8ZJrLc0w6hld8fA6bujff8KTV2w//dTPLwv1P5zScOkCavwe8LvQdz46w7gq05L
gzhK7nmvqUxRh0K3T2EJ75CHFaskdZmTZHzSEp5YGmRY1nYEEneO7N/KhHfMtDtgvdw75e0sjn4K
elNXGStg3xPOYhyK9tC61MewaX4QcHhuBm0+UeUynqqsu9kA6T4d0693pup43sbzIct6BlYLRat2
pNHcepm/1tWknx+Hqig2IQMI16CURHtFf/TCMSTzUSOZrELibd29/zP/wtnDbF5W1migiUfWFRvE
Tn8j6cckZo91bGINslFJo7+6ZlwGRSbedQ6mTolq6eZ2uJeToY5WayuYb+F7kPNw8csIzndoVeeC
3BignoqTMWS2sdElsSitvHU+qXKfJPhVCbQPXyNobpOUy3vs1M6eqhollPuve0O3yzrLf0sqXxzS
Hpf4v3+y1t+LY5vThQQ68SyAPpb79wa5GIeK7rgFkLC7y4ma4cMfcAJMTBCUc4UoNFX1c5VAcu6C
xL612iyWjYrdPSM8btt6W7euy6WtM5w+UINe/v3HY//3nzt4bq6OS1HDDIAikKb5PzdXZ2qjNA64
uSoYov3ohkSe7fJQ4+cEBsuEtTUzLaecKt7mNuM0kJo/eji13H7nNxl0u6RunMPj0KaTc6h5Uq6k
qa9FPMfHh+0tx/4bxs0zKg3afXWcvgU2d+AsakCioaI++yDWQ1bSd5PEsImELN7swp/wAgWssK56
qMQRCIWBf8aW7zoAXpw0zTbXTgvDM2JONsq8jVtD6LLb2nmT+T4hOX2M7SZl9EHxcLOrdpWnnbt/
vHocsNdUGw8MOe131yE7Hlq7XJTma5yyRHcLWgpNVAQbim0M98ipOuWeX50GTIqrwa6q5xr6b2JP
w8FyG8SSNXe1wa8/jEJ+9ZqEcaKEOAxWAG3U7Mj4e6PzZLN4XroA0j7qKfyZBdn0K/PJHJSG85E6
3nQUhSWWJQiPD5DIYLL6jjWW3T21nmmsIyX1UimzfKuDHwZh7KBmhjgQ87PMOdeLKIr3/hD7R9+A
8pnJ5pdnwXcGkQxNIovvySLoAyLmDwxdZWFGYRntV0KuQeu7K1MyDarDaRXnvXfVwt1mvmMemSOy
jo+vzOYD2m97FMJHLxFKd8vUHWhGewh35FkETKcOr0SLfGH07rHOO1s89odzw+YpAW7MDSDfQwUb
YQtjY6LVYy+hl2dnqVLaqgG0xHSq/ox0Ziwxtaz2YxvCsz0zMxkUGBKceaPK2d4FBUjgTihBeyUI
zmVlpUer7o+uNKcrD090xVP+vbuXFjntx48C/LMRD0+NwfRSVDX039t2DwDWxzgWWse+Le3j4yvh
ltiUKrP/MC5RPCVXPgK1NpKQj6HvPtJ88k6aBQudQ2k/M+K3mZqJaEeTXTvd18ccl7tuCnHsjNYB
5BlN/dmpGrU16vY33vT+rLoBDFYtynUCD6amavwTmiMUMudXlsiv5Oj0yYhCfmLIOprcC2lte5sZ
1bhC11oyzZ6ZmGVY5bC7W7q4fBIqNi+s/+srq4iVQ3YN7nPzI4gbe2F2c3sTuZmCvO3m1eN/2PTL
gmYzpb7zZLUWfugealeaCcLCVUIzew91HM17U7dXo0miTQnuhvIqrdbYyrJDWWfTqmtnvZFQVXZJ
O0NKM+DmW3FKcV7OzhquANrWcDa3qmqqjWGgZoUtzQSvJsy+LRMv3yAoj1euhzbcReJ2Ndjc9Xqc
f9/lYAh94td4NKHR22Wy9AejXfuNwDusQnXtnQvlJAshNi/K0XaZDcnEMvWs4DJmhbdXaX56sI4V
i+RLMbUNE0VRsOxcF2iZXUGnHoU+mkagD0PvLzqz8XeVSCinx9MIlzxNFjNEd6j6frNUZtjsRNqN
LJ2T8jJBu1/FMWemmweES+z+qU4c6tAgJLhlo5kSMli2FBrYp+NQFSi6KbNb5R9MyN0Qricy5gSj
9Wc6FUyOg6tVWM+9rOq2omjltw3/3OKEZu1thNZ9ZArg/x1KcDULhirALpvlNaP48+zgXr+6sPUp
FlffgTOUC6McYorUIwgm/EDHLuSSi2Cmc5Y0L1B0ka9TMB82UniEp2KmssC3RKeiCb7MDEoEUzp6
AxKi2WeBd50LwgIyGetz6VeEZZxiPvs2wDSMIciiAUMdRcpTHt+aYQbDYQokog4n24VF8OfxGQiP
6kTEZ7wSbcUAeYxvh23LFISfpjA0lESZrCdl/wmbQh+7BONTZ7+P1C0PBIfDQ18yt1eUA2OMKol2
Wa29rZxSsk0qcC9lUf3SpR9cwrDI91yn1lrwKexdQfOZD4iOnu6WtVNP7wrZwiqAV7pXveg+Ix7J
mQ4B1rOin3LhfIQ1vMaOEe/edT4ckCCsNHtjX6QIIJEAjbYy32sZoPUiuN95QcaKe7r1neG9grxC
uajj1dhZ8i2N5kMUps266Uw03EHbXKz7wSumetGKDzMe7Q/EV2e2PWvDsOZjxXjmtkGlvSlG9yeN
1/o7XIRrwBP5+tAIurnToASLwLxF4ykrc7k2hoZcTJ2rk4P7yw5F8cSzAPcXSvXOjifssxWT+N34
2vjKXBcCD1qQ+dSSOmIGjdW+uIl1zo0ifvIdknKaqtkGnLQ48thA3VR23maO+mqbqhTnuhfdtJ+e
C9BdqxlO5KmaaTKNbOO3rSh/00s7lbB110lK8TMuJbh+VRB2li034anMT4nW2R6syaefzT+dbHQ+
s6pYWdGAd6FlCKaWDFLGMNRZFol4lfPeobjOGfZoQ0EVLUl2lddY514P/sYZfJI81O/CSpJLiCCs
WDURnKwID6y61D6oA25QIsbpFGbfSS1D8Qj9+rnOewQGeXCxTTwX44TPGe4CChFP8lgS7yLzxFdm
yKep7XsEFto4BD2U9bGZ1k5nDMdoUhN3h8jfNlbmPJU+ao5OU/RtU7k0aGDXvZQv+v6Y9j3jmE8f
aRKE3wunf7NBo7A/7Khqcb2UXtAd9dB2ZweiKNVKvemyPtxEbWueqDOqBQp18wJhk+pWy7Csnpj2
doHIejJZ3blsGynL+tBXxGN68GvA2NIB300QHQznLk3jwQH9o313xPcszJ2XbhzyjdFE/pOZRSSc
gmE99AbVI9AQNIzn8JJ6JEEnrssf7UjqIum4VapZUU+oKdrUefrmx9atD8YEVofKN7Tic94RMYGG
mA2KixLpUNy/ZpnmlsIehOSR1+iV1aF4marswOw9BQnXqBcBPbvJ7xTcO5Uf/U5vhqKTJ/pcyW1s
XePauU+cg/YnxRqBzYz1RBwZt8jRxtUVz4FTHwRIva1vQxMeB7RHQ7Wy57u0vU6ZbJEDjpRsXNk6
9qGaz+IQTcmv0pmJR3VTtWsHdlzmrPNrkzMf5XIfOKdWMr0EoTpjPmXP0DD5xM4lP5qtFy9bANMb
KiRQzsM+vLiaT8i0wxxPIZaGink2jae3rwDKw4/IAW7P/qK3eoNHXZAdxrmZrj1CTqYbuog2dKnZ
CbBPxbdcXigzTB/+NzkH4iOk5HLBmrAO4+GgLGNM10bnjNtuMpGmR/5vX1jNpWwiTof2OYkG6/j/
D0GXxdC69DUPU+7vFpU0YQ5vSerXp8ZtjWVTqWgXW/UvpDoxSyeUD0VI3HDEiJ6lxnhx+vGb71EN
li7NvL4pCZmSmbg9DqERHlCZhOzHCvsqp6+HyeThNMmH9OdkW/MmUEXM2tHa9annHhzOq6UQw8Ww
gNdUXMZPhRmE+ywefhhV2+28zvgTu4W+xVXxy3JrBpsNEvBN07a7AYTyMmqTbBEBkno121bGJOFH
qIt0lUuYU1u8D9UpzBL3bFi0S9MpmslrGgyT0S86w9oYlnaul5EHXrJpYNDOdf5UmQzltb9Di2lV
fqa44mGXJDcq/M3WHEHf8fh1jvlounSd6q/UYhtuUPq61zckhFhG0BIdMljrFigrVHFDUs3PYxfD
OcAi9TxayeLxZiqV+gcvMG5WHyZXnmfMlqsctatX/UwZE82zuVkD7eDiDdv2BrfVO6atf9YOSykQ
bZ/hZPVr0g3joRh7Z5PbiacWhsO8fDBT2iB20N8gL9sUwIFn5b/mWWeIDzq5NAeySEVfNQdTYIkb
jm2Sz5dUgpWbp2akDsXbEPyxtYyubnQnx9/J6F4QTicH5rTl62bnO73/zCyiv7MJf7uzd2EgaJMn
dHhzO2LGyLF5lgSp/z0fWewi96VJ9C1rLHPlCAWJqWSYAItLe3sc7s0XRG/9ye2a6Oh7zqmbhu7K
FFlzHUEzNKRqO/dlkGJ+9+a9Lu/YQMlSRnoJOnDDsQ7d/atOlCQr2mBaM8mxHfJS3vAKiX8OqBOP
eZ/2VyAjIV3AfFi3qAU3M1xwvGM3MfkFuXAx7B0go1kXFJ+Rep+TGiCOjyU68SkhDNgd1pPrxIeE
9Ae0GL7h4FNaz/y4/uW4VyeTyVsrR72yazk8wSqxmSeWI5nYOSJwQKUhh1+DCNoq2ZvU5aaTkHKm
znop7jWY2XS/pQ0ZhN4Ns80DDRTVA+cqTwcUAc5JyhxXpzuP7yzEvwyXzeCqnckKVroTm34yi+3j
pfIMJl682Lv0owyPTZO8JkHLEyGxmuWA1JMfuWUotiyZvxXLzq/aN1GMBJTZ4qFT7NtNY5RcBnZR
d4esSp4fuMwILeNVYyUswiN+4gA3dPU7yAdwjwbZmjL706Ux+5SiSI9jFAzL+8J/Je2QKbcGhhaV
BQKcJutDt3EPXNU2CxnTuUauRIUr2K+yf4uInTDUoKiFrGZRe6+WbXw3oZdon2FdvM2YeYMqWdsF
j4DHEirs0182g9m7AIkNCjq33nhzFb1ISldqFu27xHJz44O9Bpbdvlf0nc5yYkP4+J80d6Igd6B8
e+YH0pCXUvrZR5Xj7StyIuuxGR66IiJMq6diAcJ3vHiaPMXQpT/HrjAvqkzu4eWKigXpoRam8JUO
WnogRNCv8iHTn47FJmjOlHfoRVBTtZ71tirKA9+yPYl8Hl/b2uf232ILf7B+ynTudrkPeiimNH3M
kHkABzSLz77ToLhSWDiUuyl+p7somIJfknG/ddF4oNWH/NVVmqDmXGdAS0Jjmd+tGaMz4u9r6hx0
FL/fuGNmAEnJq9sIRuYxBI1pEu8DzquzIf/keXxM/dzeBFHvPcVjJpCU5mzQ0sJBHcWhw5myC8J0
r5owxkxTH+v7n6Gpf+AT/kzpJu7miQKAN5q5XgwEJBVVxUWuR0krXrJ68srmqigXPppYlFnEQrQ5
ZKMh5m5vULcoDXIIOXW7QnTZMgrS8SVJh/GlrXAeFMO+pu/0breDw+xs4iwtz/ZX5QANSWKihp/T
fYg8Hk4SsQfM5PWoWu93XqzDYsh+U00eFzIp/RdYXHpTJwU7egLdkdkfZVNZO11UT0CxfgdxaFxH
16ueERAgA5k2FuKhRTQwRuC7/RO3fIFml/P1qa8RNNYDf7EeTWehY2qUeC9hlzmKTc0Y+Xs/mZDE
23H3WScWi4Lwi6ZCep3yMt92chYAlOpuOZLaPyhjnjahJI9lltazGrL5o+or1t+tnE+I5ljU+Ga5
bb2eVVnc+tcuNRhI7qt0lxv6zZpbdzvSFkxWlZPxBBk89xh5Y0rcK9GscjDSxzXE0/K+xk7H/sWw
47Oja3FiqEqcpkLULAVL982Sgf4MufAocMz1barZUDTS1l9Znv/ymIt1+CsWkZMNpzY12nOZ1SfE
IvFB6pCD2fwxrbbZOhFPReCF7tDLc+/Nawp841J0qYXzAku3j1pzLTL9q6IctY0bUz3FRsaupBR7
O2+HC6Mhw8UPjAEEqZhXnnIh6Uc5m1cg5686ap6N0X1ttXJvcFOGV0ZEV3ZlQA9T7A+bVizn3slO
PNXzU96b7EFAM444mdGAm8cq5YnMeuxLGWNw8owAdEhofuMdsF6iapEOkTqXPReya6n0moogJRuO
LQXHzVlG1W6gk/7uqvbYUkj+U9wL8mkYQhCy36bp110aHBiTv/1HYOfdQap0UJsLNXveq4jtFoUx
VbMYo52F1S2QxSYnKgov2ehXBXeAg7z7xOC3LcY+il9TfRkTdMR5W47nxPneKVn9jLU7L3pzzm6m
9VT0pffCHBAQD9Pfy9DaOvGYbJ1757plLoZIGN0WVdUBHokouPb2mB9Ctsf3E7rl8v/svWredHHH
NskrL62v6CfK4rsJN/lJJj449Bgji1V8wVX03qak2KQSL4ARUDvijV0zbOl8MCHyKkoV3HLmfZaG
z3sSUAU+MvYAICIP0UZNal5ndUmiOwf7JdDBNlESUpGUPN4a2EX3V6iaf3Z1163uM01r7c3hR8pv
XfjG1LK+dOFyFA2RnM6woBgH0wd/VZExpmjOLbaMuNukGdUnt6VsUNhDtqKuYG15dz1mB+362Nat
WAzDcJ8sYjQxNbDCwYrNT8DSOHWsieDafeCwrX76o2Esrdr1iHaXn6lNVwZCGnO2mSR0oFsKKrIO
kF9X43iGtdQcskEjQh1CFqNzv2w6zbg+Hd1FVTTOunS8ZH9/90RU+5RKeAt7HX43jKl4NVTdf8SB
+9RjvTz6jwvlfoCOxKMgIUTOGmZZTE3z2w6RzsPOq97scCo3qZv+JDBg7Wp7bnaTCn9WFohulQ7h
ZygbH7glvMugQ/4W+tnFK2vrUlsAMXKXfFJcFNz9J5epGIn1K+LxcIYAB24FTB9P3HWbfMWD0peO
eZwFAzHu0eQbhrlSF48Wx5qIC32EIUV+GiZABzLMoq7CSA2SvMvYG48fAPv6I82k/vj4Kp/q/DhU
a4u7OSeQYy8mnFaEmQ3jSYm4OEudXgyHUdZsaiF1u761YoMvz1NWk1Gw400FFfO9r9rX0MzMZ3/K
/DNNaMCGSVatfUqt28pmBWubfPqWlfqvDm0XWqvzzfS09xoQTipqxY6NEbQXPsB3a3TN9zFmbUhu
M2Fy9VfdFi4r7NS5zCUgtiKKGUIJm3dnoiHTJ+Vwf8B25DIJWzajCTQ1/MWSznj1mELagPuqD01e
c/cKcELTJ6o2NntFzoiAQY9puBZ2aLxagCUMrkFTsdivKgzkvsMpprzuw5w/+4gNMgHFszP1MXHO
pL9lLSKdoDCeoiT5YSOaP/ipjrFgue+Vq1jt59TDFkIzKoDf4mzWVsIyAcw+lP942+s0fY1yOrsJ
/5w0wj6r54FfUuOHYQ/vY5abp5TyzGtWFOtkwmUvuAN/tkEdXeI4M3E6MjMcDXI6Pl5aWeWvWnQb
2yyon1I7M88eMOVNm6Qa1EK6zO512cehRCbiZw40E83McILj3WUCH9ZEydmwC2dXs2Btv0oqZlu3
KZO3JKbyMzj4tQtJ5KTxOnYq95pz1OHXDke24kkz3lTVwYbhvFq10LR2Vq6aTYy5vss9/azsdMfU
jLvu56r4No8jPTh9lye6xaHIRrVNc0RYpXTDW2Ka3h5JdbPJXRyq/BzEPiqwE3NTPasgIpSLDB6v
KEUoGjvrZBTy2LNGiZtkZZd5c+ow4yxUQeGFBqy+ddREF7alX4uksF9Y3WD9KgljYFAoWy22QUFX
X5OUfpZlCPSKG7+jZiiROaykbMBg79mfKLT6UwFi+ajV1+NFJNXHPI27eXSQ+t0PhsuotpCmPNCa
OjdhVn5zU/c9LurbQHRaGM3wZE0UQSewfHkYvsVVSo5apQ6nWwsEw3ftcZdHBFV4ZNDBNQxoPrrL
djFrmKb2q/dEOc7SFgPGLdYIZ+Ubn3VsXrPGyX4l6XzVE3EDJ2WsPff+NBQlUHDRqouwa7w74Z9Q
G5w2xjRk+8lndgoEcrv1LNd/ZtzJonVkTwd/YpSpR0C3l24ATGxqvRf2Qv6qG7XaRM1bFDblszmb
7cvceiHLr1luii6UL2bhmozCNAFtt3pTKzWenDtIM7NVd03uh4xfT5Iww7/MKEIHPGmrJuLn3n1E
IWwoqvrB80Pup5MRYrXk9yONjKAikrnWPW7vvo89aNvtfEydOqKQEoE74o1nIcPIQtD2NCWb7pDO
FKLtgAdPHjYf81xE68zhRBmyzGIo2sUCAT5uVwvJfAThAdYTLIPbQ+yz40LcVl4c+TXmYAT8IfiS
ro+g975gaP2QJetgFwdPFdGqEtQQZZj4h8cB0zpxFQme5PEnxpiTsemXarozSnj0F1UDISapohUP
nk9pabntp5ItHuHAA4R0VtvFBzXF8hKUDPywVfQWmU6by9AE9tlAQR9QwS4ja2f4pXOOHYTqtmnC
X5G5v6/otaFM8PSS/b9YsswQT1nh7GkLzT+MGlJvDpLuWjtedkpmYiWSRv2CTfpEac41nxmnayir
RM4mGH5TtdeHXIkR26LQW6+u97AOEaW5+dki2n9MDX1zOmteD4Pp74wqHL4N5jnuVMYKx0lWWRuV
O7NmeZQzwnOj6z+fZGWenTRLthUEegYlreGWhtXu0YEeEdcdLMgwgQxenGo0t22l6U6zLz4ZicVt
zGZA1G0a7oC9hSVSswxq4UhFhf1aGVbwndzAEQAx57UYVqzO5LdqYIiq5qpsOTEOvd1X5Y5FLULn
KpgPfqCjtakgJXR3yVIwtqxzjenkU4DEYJhVBzGKjt4CdJzJQts11PP8j3m1L9jnGQWljW6wbkyB
ZhvD7OMdcNe34NFIjiTlZC3DA+/RbwisO2ey3Gtiit3geZ9u3il0C4ywciVw2zS1WMZxPfIQb5qL
H49nM29wW4Heejw6QvbeyzTxVhZ7qYND2pQaEhAwI66jXT4hw60owV60a4E/6of941Xc2h+Il51T
olwqcVDcP//5Svuv1tTatyhkVlH3fUFyJoiJXcntmEaAcxyR/hrAX1lhPx3oytT/GOa4Z6P41fS9
na7eDvceVVoD3wgqRtX4rIYsHvdBOJwG+ubvluWkp6hwzIUR0HqUFejcJmC80O3p9CFEWxUFPFkc
PNZaUcGnFCV+tINWBy92mxum7Ud5E9hjc0p7l453473HkfNO9NfbdTYzQJL3da5PKCT8yzg15rVm
fXwVKHGPpZcdgpwrcejxaZfYpZctIrv30gPHgJ45/marjEnJTLManglPsv/ZTjSmNpGPOBn9eI2A
2HqulWvfStnGb7l4Zk3krYVIGcRw8uzCkp5MoppKUqC8bBIGm3rMbFtLz9YLt6c/U82QXmSl8ItC
11iHQz5+i/m0dFzOP+Tsz0tWXvXF6e6y3JiY32xbxn4ooGrkg1ffYp4Oq0za6aWDDN8O43hRhK9X
gd/fgkBPW7vPxKpo7GTdTna8UknsnB4Hj5TaKTOT9q5B/V5MQ7ybhMPGlR3Tdpys/MNLOoaDMwqB
j5dyKmAhUxYyxpc+KyqYItaHikxMk0mgl+F9OY70ov9Somah1Rb7h5gyiKdvNN/jQyWb+hwypuDP
nX7qC1c/uRRihc/CPYq6y1QyilGWQbUtGVlacZPsF8HdqBndD1lVwalrjZ5Zjzk+9+Ls57R5FeBe
wPm8ehxEy8q3zblg+0DeIsozpVlkyyYd1SUuoV9bAbRC7QwbW3ty3UvLftbl7Cxj1E6U8KIRgJlp
fZlJ8ybnaLhadvzzIXrKmfdYWTgzQOuLV7cITrHZy+vj1SBqhinwqC6VG+rDbPuLoLfhlPmuwyAe
c24bd9b+4XEok/6zTVR6GJGxPf8PSee1HDeSBdEvqggUPF4b7Q2b3r0gSIoseI+C+fo9PRuxqx2N
tBINUHVN5klBNuhOeTF6Vqfr0OAUgw6HfppAsJnJo00iz2PUL6fRqk/eWLz0pWZeywz9qhM2byKH
KwldKT6OBi0CERZjS7eDK66en8pg8Z8WlqMrm577gIzBf2KzZ+2TnlTxVtX7NPats1xM/WQtqAvs
0v1dei33OhGC7XLOyZXJipVwn7+KHIQM4pbhmy3TocLsNJdTzjaRGuy/WIH//um/HyoIphc6lReN
J2JbOoDf4Mzx52FNy4xHXyhmHqWqdn0aq98hy56sgRLDlxhKo+i2vUtrDRilZvDuFrzl/Oy/f59H
noE1DeRZgr7pMabHJFSiIX4DOrgyU1b4ojQeJ1jKazE49TN5MmMYpTaIg9KEEOp542PEVwXygjyr
eBwfNa+fu2SXsinFgU0YNwyxRp6ufz3MdkYqpjVFnX9mPodIjxSUh8xdov3iMwhYiMkzh/EuVjfv
qtXgVq8Lda0SpH1dt2g07/555Ft4MV03YUC3KPa3sziX6C63AOOHUEU1dLSCpcWWpdi/qJn1SkR+
vM9l3pwY6bNT6cFSayedtoPXkx1K5PbZvv3QKdPYWBPyyai1t4WukoNb+RgeBbMtiYdQrharajkZ
bEy7dk7wdxc1d7mMntEh1Fdr5KSzW6YoYzy9t6QlHf97stjPH4hHTI6EKtSX0rUAr/z3j7RrLX5/
Lyi3aWfxeNfJu8vDuofyH10KT5iw9/ge//enMCwfds5Tc6qIRmbDxjAptCool//9fAnYiI82m/bR
EJx7dj2/Zr397GMpOSo9s9Ka++zimIxXO40YuqE6KEp3F9c+ZkVAlgYGkNADOF/6x9EJ9g3L/2xQ
G422ZlU7+jHgRkQMHIp+xxKCEUJ2yMr4MZuKq8Jw4Ss2szAwMEWuCpRqzSx3EBk22UJiN24Goj42
un3rJgYJZ9by95MhvgvUFWlh0Npp5yw7ggSqcJ5L9ln9AQmHJvbA1f5w06pA3qvCupo3sOrf0eYc
236j8/gqNWKsGxrGC8vaOeS2CH198n1gAe8JkckrRNy+lJiZj/UQ3PXLsB9lzve9/+VTXCe2fUdK
oiJLrH+v5KfVm/esADlw4o1kfjmX6hRUH3aZYXBiZgJXKIqbtTcei2Q8DikZINN3dFnafVYvWyk5
bQhvpRS85AyF2+jVQU3LJnLmKxHLTaOeqp1HjbbQfjSwmpBW0XmPeF/9jV68p6757iw0xm3EWMBf
lcGw6/SPQ5Y5BEZZ7HzJ8Vuobbqg4ZuMlQFCWJjBvf9vdHxyiJmSvSzJiyE/cC/su/wog0NkRBAr
xA6ZXJiMD/Ts3rAcffun/CpmG3n/ZShKKDDwH+aj339mVn8O3D7s+PZzTW/atPsx2rOBFsB9nM1h
7dmAIIeeZK2nxZzXsaBXRaRqsa7unfqixI3Lsez6UVCx4qalapjc4ehJdxVkKWhWtATGHMY9m+2c
EfCA6s2oq83cePtFNlsujjDh+O+z7Jb1CMQCz2m7zeMy7KO3SJpsglBvdjTxpzjl3ONTtyBKkTlx
yINlh+qRKMyCRR1jzSgjFsVhNFs/J7Jk8lFCkE2jA5tcX3aXhTkzNAUctEDGwzRm8umitZvyAwom
EWArj4uzhWPC0iYUW82qRvu4kW3akIhkrVssqhu69Ck3x/YZstSvigqwvZiTpm3JWyqsPaz+mT2B
/2JO1WGus/tCmBs/TfD58YaNXPnZb8bLghSKSHKxNROTtkysWseE33gY5m8A+zsZqCsJfBci275G
I91liXqZDTYt6qKWfpfjUMEWHDnZvshTGTb0lUp3h2xAcZ6oreIrStTch8udNi2/qMRIMoxP+WA9
tsDN0Pd8lZqLpZqe80CZd3w3Nov5DcGaNQqfEBxrPQ53aHXWyWTfk3BYoI0ljnXauryzQybuuB+q
bcfFXgqCmVoB1RORKrKA0QIWWmZbpCwjlqj8gSi5Y+zhzooYxwW3kS4moTk+1hXxYFGySX0atL4L
56h6mtz6kIxQSNHrpFG2yhjQZerSxGTVo21zCdZ18/TYTWmoNY7EoAqOqAuLWx4TIvEj7oidwQKC
iefyqtils145FSXpIFTgf3DL4GIE1mdZC74f0yVJ1DkVy7G7pTcajKad5cFGTe65I089R2QZEAln
2Pu6iA8VF4w97tnqHfGZbGVbIsCaX1kaYw7siQ6q/XUqjvxHuF91/qyDkXB4816uqQ5AcNygTxE0
FxifTvxXdRGyK+d+KjwkdFAayoGT2rmgMWxXCB2fmFcokW/aWywG2Q/btu+2yvGOOQEn9YLkI0Y2
yquFXniVC1yiTUrgCX8q9dhbAuJhAIPn4vGfTQGVj4crt1nBMODs8E8uBmjTXL5rpXYJqywDjKmx
6JM1e/9ygzSr6WNyvqoWIu+SH4KC19JcOFu0+6eieauLcT0IceIVvLLiDJP6l2ERqjS5C5oa297b
vAgbfqDeDm31k1mfGcgFU9usg2oySX1BoRWcUKBubVOBaSH4wnI5mRwg1lncbXXaVOt+iFh2Ma9r
OIl5bJNyS7DHNtbB2jPbTV223wFD2r0mjGREKuENZZhXBGM0LF86NDjNLG74lk0clxerQp0jIJ9G
7b50ys3YkbZjFt8jJxDa712nSBm28NfaYhszxeEszmTzDlBxx6uytuv0LLx2H7CmFvVyr6rmLNPy
pS31fYHUjtf/nEjn3oqNdWtWWwEadyknZlreHdlxv7nt7bL0SWlq5yhmXGOuligLnSg4ZQQcDZb5
mmXtjjyzcJ6uqBD9xv8bjWDnTaxPOxDvrrOTpJSG+FxXQ8VWKZtqdIkSOkyCEIYIvar8a/mIkfuD
rFZPqhj/6snecArh3R3Sb9zK1RqjDmPF0jxaKnhcJMLVOIHp2q4j64bmBShpR4eWEaBpu+vKshD5
kW5eiI/BIz7QZT0wOBTCRMD7rT7OvwrSAhdj85BG+aubJJRTnF8y2UmrP0Z1QSXKAKDIAqAeSKRd
zmmBdssjg6pOfuzYOi/kUsbxXaHc0I9HlNf5c2B5a2fIDmXW7FJDnCszYi0NBkVl0bZqOZ+sDOQs
eksvyDHKIJk3sw2TrV96weMsjW0t/FdttF9oBbOKvUVEyrb4y2R3rkFMkCq6dWb3oR9ToM3TPrdI
mbWdzRzXd50vmGLArgt6wtHmf47Zr+3ob7YwRul8lxTBJQOYk5DUOnrN1Y2DpzqtthV6yd5hzh8V
6xtKrTb3EereFUGQKBdaTIOEAzTeizFj4q7uCpehB8k63gLgQqRn85avFaHLnb3HSSikfdNmCHhp
gqHQLATmp3GRHyPMPbw99rVJrJhfj6kkok1alIe8GuiBanPam+x4drI7qaF2NzqhoC3YtK2luouZ
UHZi4cMtQjeY11E97qqM9QascDtLkOEgva2/CZk5MEnbOHgNsFiZzrKtnd5cRW2zdUbj4DjRhaaO
SBp28yr1QjP/dunehywipSc41uZLAjQhwnTaqnLTFN5bTP0J6ZF8WHtdD6+EGONIMA6tSLaqibcQ
DEGNt/gYctbS+uqW6nFCQTN41T4T3gOCYUTSCUpeeNbNGLaMhE1DrURWfvZOgPxZpH9kdXPRBvux
xiuVEYdE6FvGRCuujr0GspQ8ko93IiatZDRP5zNNSKxi/JC6Ty7GoJ5sG10L9/nQ9VCoc/83TylD
JFOyFSBbpphoNuzU+Ju8+kUtoDmHtp4PHXKV9dKOX6Pmu7yw/2K/RspoNeCyeEz88jgPJsMsUBUx
FVLU1/muV/UNQrg2WC4gILQoQmNW0ngvViwX44vnVadiae6KqPmXYQMI3am6ZoI0ggngiAcLVaFG
GEqg3I2J3IoopKgkciDrevKIDPrlkX9A2fOvsqunAtX2amSjpyZBWNVUb6ymph3pVoyk+EDmnF7i
Rh+zve7m6P5zW+jVg/GH9qrCPiqBF0xk2KMyiwzzJHtEDJUB71y9RG35bkz+U14B9NUIt3heJsEB
1WPHX08zMq3Kuaa5B968IqCx8wjoQbYYVnWToI5nTk86h2qzf2jJVfjaMf66ab7+STcD5Z8cAyqh
dSJx6swdm8diZv7bWkloOGDDm4HGMwZJy1tL4E9POi0pFn6HdSf3diVGI7b8cHPnGZy1xT0p5YhX
Cd6Ri97UrKwRzxZEwabl37btt1egcRdxtjaJQFsbBQ1lrtyNEwQH5fZ/ZCxSMrUUQPakAPwjBDHH
bS0hZ1lSU+iO7bubv3iaeF+MvRx43EdjTA6FNxoA5fTAxtV/C1QmEAy280q257mW6TqxrC7sqb6Q
cGQcPRF7OPhxVjpPGzyc6WrTGOYuKAvK+Tkg3I9Vx5p44rWVZ6+3VbK1GHLNRvhjYgoOdEu/5/xl
9e1jMNVy74x0ys6Y/iaxulkx9LBLzizUxaor08+S8Qs0PVIXqHTnxfky5vZgGe31v0VcgsiuXhyJ
GJkdfvLZWXa5RspMBzHK17mdL0XrIgb8j0nppvF6GtetTnglS8cKF9F/V2jzI/ufO538PnnJInX9
7//BxhjwujjZqjhWbvFFdPljM89nCDl0hozqEuVzdomb1IFAI54K/11E7bZjUE8SJUeg4fzVQwYS
yt0P+XRAuEGJFTknHC8kzjV611rj+2SqmZmtfPYw+/DLs8/Cyn4ZJg8JmZlbq1jalG7C3VfVFBJC
y7SQoV1oZPKnNNXzbV63cqW0twnL2qFv/zWjA4QKAfghRzGVONbJl/ODWT4bU7+sjKTZdJX/YxCy
DJjw3hTGW+6RY9BiuwgJYuS4KY7egHUHt3yxkqxFXTQGowFxLam966yxuuvhkXA3iASBk4OPG9ix
XtIBK2TS8mLXzEsa5rx9WhzsKqI0mN9ESVRSPpkTm9b44kTVrRLJ15GMGJWg/CuM8lfPBKWmxfRX
ud+1KevV6MDMb63+nwfYntlbzfqjy9KXPGG/y1LnM0PsjFIAUa9hCURkMbeAZ33POTkRVn+XVmgS
AlEQeXP1XJaaQ57ypqX1JlNHCNECChXuwNxe8FggzjJ0dldZ5QPLp4YcM/tTpTwDdeeGemKx6Agb
NH621hmFcsQBUDDHB0hFrWeNw1da/Rp5TcBAweChwhW8avDesT7BXT8fq8JpTjMLC98SY0gU+xQK
Va1nYOcrWAIe+4P1yCumOQey2sq3TF1oxB2u9dKyVqnZvNUBxZsV9Zj3o2oX5fNX4Tgv7M1xD+kf
6pApXL5bdsF0PU0b4qv/NoxfI9Zsy43F2kbCIWalIfIhj2c+MKw3jU2r3lRffkl4BN5l2B16b81U
Fsg+4ZsvpDLYqLWKZ6/tNvlD4mC/a2yOGBkXHIzPVRp/6GR4DewH3XFjusV7lin0IVpjAYalS75I
AeGjQ5AE/Iz19L0nAPyPXbMrlvSt6eVRJMzZmSvjGWc933qwixrTY45oXevbfzX5puYEFqzEGT8Q
BLkyyi/HpX9PrZiUIqINk/lGcncZzEAVuR8igmCq8ioZ6GYpHU1tZw+4luN4vBtJImv6/LRMCFwR
AQhn+pzwVo7BcOlj/xgZzcHxURV49r3Tq41UZHCL8i0wmlvo2niQE44PgATp+GX2eGE0CZgonaFy
Yy5xycHtrX69gGu6TRbgPGK2dZrhMymSS2myDGn1J6fkuCHT8rGMiPqAdL9yAlpYTQp74JkMyDDx
9h6ArcAEch37e7ex7zPS/yB62O8tZ18PjNsXH84wH0b9UBfiMtW4O1L3KS7Ed4amTDgv2mQAYUli
RtLT6OqtF7GOj1BfTxMTz6ZlM9vib6CGsKaXRBrPqb+czYgATTjmMcbE1WTwjPgp3+p66fddYK1r
A0WxSGlUy9rej97Ez3jdOy71ibZ7hDMCK5s5WA2D0mCq7iYgdGX9neUOPEUUttjxR2LP80OZk3Wd
oFgMm+THBVhNHuZAPsXUv7pVdyVFGEGRW73LannT8aUv3MeCKhHfhbB4VjwIzrfPqCktPPqJ+mfL
EvtuLLGRje4OIBCWJSmeZM4CGUAMI9PunbYHVZkF3XUc1Jo07ENfJQMKqoi1Ukv2r3xJuuH99r9U
uK+iISAG9VbruE9uUG2HQb5i19pETvw9WfqzLFNkdVa29QQaknEUazMtiawZz0GR/wnu/baoOPKi
YT2VtBj/fQ6qwKpZ9Q8KMSWwcdOeLqPmjopuX2eapCfVioPd66s/GhfSTg+zmug8iu+WgsGYrPvI
RPva95s2plLJ5KgYc/oLYUR0jA13J0OyKhmfRVH9WHxn8dY7UbQww8JQzqX1ZCf91bIyQDa3Z9oH
PkvDNRx7o2Q/UNmhY9LgWMbebx6SXkShVRi/LCCOQVvuBdIbX6WPbtL8UG8wRlr+bi95R+GVG+9W
S4E0a1zTJdkddf49akXQkvzRaQLvvYcJmg30iQgFmm430XJROI0bKDQMrIv+WvO8JU35LQdKrih/
gBOzHXqGWXI5V1HAJKM6Ve17spD5jAEKnU0aPzc2D2Fn/9w+RqM0/wVJ9FVG6QGi0I8HT9+daEYm
swUCX0isMvD7CmtYy9gPhwLspa5jxK/UrhzE2T/f2yQOTAi+XXY0vXe2e+Qbeofr9mBpiG7JEFFa
jdNWW8aaV3yHovu4LAA91G0sZ3dyVZfWdmHOZRsgXKeYWKZB2Z+d3YdWjV1GmwN0YS+4OLdH2gsy
KnVg3nl2mXyfNbMmcaovd6XAhGCNJsEsjkPv5lynrP2TuMlw1Zrv5sTuDIbYrvXIXxI1qxPbmkKI
Ee+oFxgElsO75eV/k4PpQeIPDvtWrzF5z1vkVFNIrXfSiGfZ0Z1NdzqbaYSf13IerJjZsTZGFz0D
35/chD+o3f6aM2PXuGvqAe2bKCGcNBFf+do3zkbmgk2ZbrCU2j9HGlxOZjBeq0dsDiAYqwqJj2cE
q6Dhu1ASDVe3AzpEs6Z3mWZyITQtxzRG3609FRtmAYl0y01V2oQrEcO5WQI2H3azAJjG5xLa9Nih
VG2HFd1Th+xAgxNsgjoYt1Z1Kp0ORIcJhDa7d+L2y1Q6IrCpn9fqExc5pF4wpK0gZz4Y0T2MFn7N
wgC3Qonie/m3KsRDNXAUlUyZkbQVdW8ztr56Sa3XfQcLvl1C5nIusLPkrvDT+3GA3JQ6DaMu+znL
fWM3JKO/7YzlhtagvZon/TJ4NuHzFQlDHivmk3VzQTjCPVRVER2HwvB3qtB38VI7u7jhMvEk7IGG
SM+aeV8YFAesDTRIucHQn3Ug8sM+2TkIiQ1jqE5d8zlnN2eCpj4Iav4mUYjD1CUnNQ3EAKVqZHTy
uVTGtw5szU3C75HzHlyKuWl6ijo79h58CdjSWExwzak81fYEtGHG9TRp1OUMOyfTJSvTVb8pC9aV
X+G4Vsz1jGC6cwKW2RZbjoDfm7ndVzTRuDUIbSmxisj7lf47K34+uFf4MCI0DJ2EorB3hVV2eCvB
wXp2AZU3ekWHi4VXLbuEBn035+NtlEDAb1u3qPfiqxWgPxh6OqvaRzPB9q5+ZHJFBlU3//YlwLCY
3bPBtJcvax7q2h9XuQQc35Dri8joD60biUHlPskIHs/xbKxKMhj6btrM04iCHlDIyqyTP6PAp9GU
L9bsHKm26cXtptpEy10amWLXi/nYVQbCrWx+VVBXVlN21AOFTxnTdImufkRXiqwNl1nDgwhiaHxp
cUJxQ2jKlhtggboabyNJiGZ2UCaNl3BgSk60oiWeHCJGwphVKuJwSqqyNDZDhetIl9GeyB1U+Pnb
iGAf74h8c9kf2/ANApWItTUDmqlgB7AevOWBTHQp9jCuzIimqBvXDl4Ab3Jv0c5npkIXiU67XjwV
3ru31OS+yL76aD6aRnxyrXhbGOzzre6hwtMWWf65uVl/+Mulvk0RmLs5w03u6vZE6TkMlaAmb11u
RCvjqGymY844QV9j3XUrJyNAEwUaa5Ij8aktWjBsPXEm16l037HVf/tJ/0d5+BEk6Td+gtDBpJgk
rC0S1mN6JnukNP55fG6QwPPjMCD2K5cacz2jNsPEY1SgWvQGqDYOps8R+QdkgPsG1WnYL+FNcLb+
71cTKX8YqjUrjJeqZwPWKhbsBaGhqCJdUts0s/Xx6KoENxaCzOV2OZWe4liSL2hHv43KTNcqsQ5u
m375yiChRX8A+9/LhsQMQQKcaJ8RlO1s6kQ9dZfGgn2bLW9pNrzZbbNO6B7xstKb026jY56e2hx7
bzmlAOHSY8EQkddg/PRUvItwDZjQh7l6sN1WMeBvtvShLmDYJ/iMVrQNAdmYrftUlAkBkQTuuoux
6hrcyRWviuzaJxMQNYN34ES+UzI1Ge+7jngBufDb80Ols6esLF5sE3GiuH0BRwtFO/cvjIKSozf5
yhfJFhhNJ07L9GEp84e+N18je9n7TnO/yFqsBvNcZwYPsNlhjKrwQbC9d0f+SGn0r7P7Y+ohWLW9
99zVMYKcnH2LHQgoFdYp4p2LgAtGzFSHbrhB2q91RcCiq+ZLP60Nsi8g98V8avljNw7Hpo9ODItQ
LrwGWUx5gNfGSbxXZ/ysl+RquRXazOa5LsuzqbBw18NWjAtfjBF6k+fpL9saPmH70PuljGJaEWxm
n2mR8JOFbWN/3xkTi3KKWrge3m2bJhr/niqCd7yP8fHmsP+b62KbfahS47VFRxs4hABmcQ9phOqY
nEDfnS4Lte9KfNo5hV6Ft4QR+YqEJaT9vNlu7VCHTdFH6gMslA/WSAAdPraSurWYV/5HaTOLB6Lv
0R/ytiUzc3Ae7tuKrQFGjD6W3R7TuS56TCuO6XIiyyEl0jHwHrDq/MmmvvT+/AOOBp+395x2N2qv
5aCOHay9F6Oztuc0waTifUHYekk1OVf97bvpSAuuQpO9Amxjp8IBsPI54Rhyj7h4vPoZd/bnAGf5
UCcocSIofYDllk0abSCj+hsMntEKRtC+q9OLQwm+lb6/q+b4ZFpMlJaeHgnw9dKcc17/FETVCgje
tAZHwQxk66vobhLiOHoZs2dPvrcVHmiT1WT8mXXdlTI4WyEo42FO/KM5ssLj5uZqdHemU7y4KbrA
Mb0HKrNGGHH/VpZC0rvWeOPqAO0EAdaFwqEY9Po9M+x2Y/bEyKVtU2zVvHyieH4uSrKefG3+FD4r
RJCofNclX5ixoqjw3Z2ugTWNdrypovYVEAy6Nlx7pxJLCOpdceC92y0l+GBXAW3WXF2YwJgPL+R5
We4PNtWNzdhLBuU+wHJUWQbSACI7fYa0Lux4fbPQ9lZ9b5F61WQumoTYfAHRTtmSqXeGVV+8sDsx
2c0Gry8JfOJQWV5zsKV+G9w03U9xizPAbYic9E5q9Fv2gYj0e82SRZJSO2aME7Gsr+bMwsddmh9L
5L819tmN2UjLIWfq0Ygnf8gx2qWUD/Wxm+d7giniVRCA5tPxA4a92wQ5el7abbDIP6cecVw4fNeK
pd61oj15g/9mllfV8QiNFdOn1uDdQOlyrLR/yT2f0I7SAmmIzqRoOCKEoznjEpa+Vn4RebKdq3Kz
QEqid+0evBnbtcM1RJAlgveVYXm70X/JVQZD00dW0dfGl4mgKcmARHtq/GsGb+3fMErKGF98c7iM
Yxd6mr/FCVS+kp6RrUz3zKnK2Ku19Mr18bi0snnHeULdb+oHXbghcMVqU0fqbRryR2DQJ8RYpyWl
6orJG5Nmid8VKlfo8cwgGWXIqC5zbdJEpoxQCjP/0drCBo0HgNW2q9BiAgMw+/nJW1wvDJq7to4f
Rr/AFdi9Nni9QkxTPNeQuxfEEPh8+0/YNZ9i3jTIn1d4qdyx5SvQcjD2HjGvs4fe+zWVOfG7wZkq
/KzSbL/0cRVCVMdPCljKFEzK8RdFR5C53NgRdcV/f4zM3+ZMPuNKoGZ3q8uizL+BnQXJQsUnsw1A
TOPd3FoD5T0em2RsXiOfsObm3i1x6ZoTiWyykI+ekoheGXiM2Qk+HMw4htlUnP05ZiC4SmwFPzE5
eg7ZYANVpc4wFeRSIM9Lofqot7gi11IXxzEf8Ts1bywEr3MrvtG80ZWgSgreNM70OAgekVl9jZ33
U6MnWgL7n/pITJppMTN3awzcp5YJMW/aEXT7LtGegmPkOfBMMMJT951wwSMYT05uPvobdOJRCK/J
3BeiSqmkkK2odZq+ZQ1PZmIGz8qtKan6ndNxv9YmqydpD/906b82rkXBk5gGtaS7zTV60Ax7xtB1
3wFrekGqQ2c3D4OeflmIXAwAMYB89kLWrDismuU0Mc7m9Jhm7S3BlibAnr2T0VBADuCGV7dfY6Em
6MJwiaHZaRC45E6Wh271UVL9T0HD3TrjBhe7Msap4rsdX4e04ZIR9S4nuriOmSPZvX/pcmOH2Zak
hMDON5UckmPLMnuko9obpJa4DVkgqM1vOHz4VGPCbe3P6drU5i2BjfEgAsM1H/tjWVYoBdv60cqr
u0hFrJEB7aTaq1ZRLtaMYbu1zMo2jL4DD2VWWgNEBkwaUwRXlzoLgFMo5yZsce+qjFOFp7imCCvx
mM5tvF2qsxPUn1M9Yik0qNYXWR2Yj7Kv9aHhBmyGi641N3PGoZr16p87oM+OYPOtguJ+aFz6TXWL
U2XziI7XxxTXUcbn2aMhfIAbjXWzyovV9MgzxmFh0sHw3iVEbfWfWnPFVhkXkwltnbrHqlgPed+N
Z18S17lrGz5NJdxmZ2rjB+P07ZQhCblVEEiA7ZYTMauaiSJgMwpEaR+NJHl1wD6yVTb5NIkSDgV6
7FVkuSE97L4wxl9Ofoga6kHKANQQ+VCadlEteXZUgp22YuKFiyZdaL7GhZcfABEa4EFe2MrsOSQq
jB8rS7G9RmdTUwpHzXUqO7F1lVesbszBrdG53aWHHbwakFJtJfEGVeIrMo+GbF1MEMxUczcWwXuf
yHiNJrxLnGAjnaqHGegv6xZ4XI5l8NBZIREgyEBk/JwE5P2lpbEuHb7qkTBQ4WQNSmtfkio+ThHq
g6XbVAzRghL2AsWWgODhMU9k6oXqp33O6fhPXC7b2MmfyGXpd9K42XaWQTx0TgS7TiZMm7Bq2fWz
xUDrlDQGpu/SzDdZ0+GCS91xP3g8C4lXtXR99nemR73xLbumGczijR2zmjai9Mzir/LHBwr4YGMp
519bLuWm1Ap/SCwfzdie933Ha+Cm4Lu8YUAOb9co7HKSboSvIMq111LWbIdHpgsRxR2ruWPtF+KO
y70O52CGmXbr7aL5apesl1OWOkfqAXJOevDCJiI0r0ietc0AAxm8swZkI9eqV96qkJrVqgRVZooD
pdVqgsKz8rq+fEOqODBahRKlYxvhXx+jfZmXzRh/TEjNj5kE+Eu9HaZerTZRsCwn9NdMMbKcjiOw
vmKLQBzHnj+SnAwJ5k7TJjZmrC1zdXLFupe3iLB84BFWTrQB0ZfCxYrzFxxybDisTO1QxA/nyQdR
gTQxSjd9DUMJoAd9RI+xhwVte+8WzrKqSWDdNVicD6KD+NqwLHzxm2WrPfNOLHnxx8m0hatjf6VT
Cym3bMZLVGY/STswOor53aZZMdA2J3Y9gbL+/1PkPgW+IAiDwKkuhRTZY97c26qd31XjvwfWRzf9
NUBIz/8nmmbNO359gc/32ZYGWnFuYwLD4uIA95WRclb5m9rrk5PNuBXJQQINO6qaV9MrHlSsyWLj
zwpl3Yjrfz+go88PcQZ9DPvtCnm4+8LqqN7Ax2ovrL8Z0jUOj0K1HEt4vWSh2c69iQ8Z2FT2bqTL
p+gW9+ylOXLCXE4hjl+CN24/LKmXIpUlFzmyn+YuDz3oK+jMmuWtW+gTx9IrnwXjBrfxh6/gHqF2
+9PdCkYnIrJK+MsMGIoEZQZqv6MnrxG+iYdhDA6gdee7NgJ7VXbvFGQI9LVrvojWi/b//TSzzGYH
upfzcFjsgyG5ZEwLQDuVeu9tU6dr9rObS8ajzsWYs+ZQufV00VGehmU/1OdyHsGz2cEB1RC6Vewt
H312CmA6ere2gF01gUm24Z8rH/ynx3XAyJAqfJRWuU9h6qycxtIntMcOp1v50TWgawCSDHdysR+I
qxUXVWKCq6Ypu8huvMEYlWTn4BuXoIrAI1jRexxBQcmy3FjXqa7XRUKP3MW+eq6j6alZuvJrNhDK
ax9TktlWy50BjfrI1FSz/4r9E24JBK8pKfXAzEH+Cu/eTovmIa+XZ+m6UAsGbms8DJKLq53SjfM/
zs5sN25k27b/ct4JBBkMNg/nRdn3merlF0Iul9n3Pb/+Dmrfe05ZLljARWEnlN6FcipJRqxYa84x
IXOucwPZzaAFSO0G2CG5QRuilQn1XmSTHxvkl8iNuo2rRZDPHFrkbpm6l3bmFzIywb6ao2xyG9sl
bJC+o9kQL4c9CRPWUC7jSqIzQ76+wjmQMxAfYgj/vvlXq+XpWRpecu7/5yc/rd0dRcd//lzKZNpl
FkuknQ/JIUmxdEuR1C89Pc2YrNcfLtPhrlkgK3AOMUgYQl+pfB1ZtdvJQl4CBje5zxE/rPqSPHtG
RCHwjcAk8rDdjFZFsxAszRgFw46jD08jjQF2fkRsM2+0B6bzpAdsawNj8jQwXhwPQWnI9JrTZ7io
yPC5Ylopdjz1AjHMY+k1+dWsCxpO/Vjd/Ohx8G2bvykEbpzzyxRufhMVsFFTDWhN84J/p0YXAZJ2
pXGKOqUNXVp3oNdqSo95du/tk9kmNYTnKK75//MAWHwbJgtvGMa1XXOm7EHI+Fq0j9hoDsp9L4MB
QHejwkePLqGJBIVpVZ8tvXZCYDy8KD1nTbcGb+1CW6JfpGcXCOCroBLtehCJfcIDHBJ6PuFzi1PY
rjAgShpA/Bhb1t+BnxxwII5bW6b9szNApSpGcwR5PPXPSmlvoGFh3I1duINSVi0dzgNPYz7OhLnm
xe11bVUiat44sZe+IKC0YhM5oxjMhVRE0ZQRbJbYdHGYGO62cOVNZelwMpI82/gdp4/a7cZFxTAC
S8III6P3VxF/dOhqEIfRmGXXqNPGo+0xxdG9cclMyN8bJeP1Pml2jSyj9cflIRQ5lUNwNcL0Wude
fTYSjXgD3xIPkkVjqVVxfg36k28jSQOBVuL7gOc0UpRumdz703E0i2zTawZS8eHZxfj0kLWMUXy8
ydvBpJNia/GwpIGPabD3LvUQd2sv01z0dw7ohj6pV62v0F21Wnozqv4woHjmOJIxE/Tsk8l2NIRP
Pvy4+xGtElhl4526SHvSQz6frVe7SAhtM5iJw+XhOOON38piCSZTZ0L+/wygwuI2U45zqIPZm1kY
D8JGzjLV9RbAE97R1rI2A036nXRRHqId00evx/eL3sgFIr0d/enJxXO+EdZgH+gbdOsqpv4usGUk
jnQXityJyazDk2Vmr14Xywc1xljMNJyunmsQbO0U2XEY1lMRrFQHgLe5GE8cC+vkOFly2Pha5+4z
x3RxoZPR5JX9cFVegafCsmD1cURGFLmsvJq1ZT7GVgiybj3mDeQfY8aEKlsafomAFClQMLCvkQ6+
UoJWg8eUGknNmJ/j0nhAXx9vPkxPRYZah3Tf24fft2vs+hKA4soNg2YaZqZAjtWmIxgDo60+u0oZ
ZTaTjRLf5BbIE0IdXL/YKPzMTFWt60z2XFt6x5fb0ANwXXpQmgwitp5ib1iTOsJVsTlcl8yiZzeS
1caXLI/s7TDSEZ9ayk8zqXZQ+CogpBUNDJTIYmtbczctRS3UlR2RsFGcr/qZsWBwGFtYtu7uP96i
YtpV8CZvShXD0U7L7pSJPDjSgFwg8vR80byMnRpPflHO3xpBS9hzknVp5KgfnD5cGg0SGC1jeGOO
QY+jmCuM07fbJEHbHXBJrID6BM95DkEm9WHmtKH0n41B+8mNyAedZRK+n/RHsFxiPdLbu3lIHsEb
jfozQUG7chQbb0DBXSV2/DCEl17kIL8TG3kmXczymFpdtoEEyqmhBgMHYh+CJ1jEe91L/BOz64fa
57Yy4mE80lPpdwmFDmJFSR9j5k1x4Fk7SrIS9WBeJ1P6a7dN4kWDkhdcc5s+i1Yhg+6btawUbSW9
GvZYw7U1E+uLN5u6aNXJNePSnx+MpbastxWNKKGC+MUh1UEbpvFk58tW13x8IUOwZnE7hsWMnS4H
Ph+npLz1nsDM2/fwilXhuw+9YAtLjcK476zxUgCjY4uim93mUMkcdy1IHVl2AttlWXNPRDngvKp5
Nyo7v2iy2U4BX1c3ffcFSEHLwZffjdLaha2/qeaHPBidkAZbbW9NiMHX1NkBfD2MzKnOJdxcjqKa
uQcndp8U1ENaz9FSdbTDk7jpHzNXgk4K36da1C8IKtF5tgDYUhunT26hFAuHQ47tGMFL0my6hpaC
Oaz5veTpg02Dj9hj20WJn9kmvjs9DE4fP4Wk2EK4wdtRhE+NGWYHQTNkiaSEZLgmf6GhdByZ9DWj
CYdPlQjeOjq1LLV+DNngztGmeD9A8Xhos9rmTk9oyqK3bjLorTRuzmVSVWwPowvrBvKzP5jNuS0c
4zyYIL09dzaqkVPwELCoT23FBEKBo2po0t5ZRIrcW/WIYyVrQQjVaQtTXMcIEXnpOxkWx9R77+l0
524DvcT2M1J8ZnVMGKDE7Q+RpvgLOOU68wvS3wRKRGdhAOEtWBHiVKbJ3KB+gQKa5O//WU/nRbXx
82GXsSLflSG8N4U7ctXajvWAewNKhAyfU6UphhNyazLEW1qj6e9HN4qAHzrnVsY54dkNYhOEKHRp
S8A6s5TFzf/2Yldt5NQ55LzWQFR1YmTCtHzM6NZD+peUvlANkAf38fHjRTc9zNujwyDZyrpj4Y20
yhh6vk0FM6uq1eVZL5BH4ap5G1sl3kZkdAsbDW9SFXB9o48NMVKbHmHfNQlssoWcvn4FL/gcjlH0
bjrBxqrizax4unfgGZCcgywc6uvDx7tpdkcOYf748Q4GNdD4+qmoqv6uquqSo3SWMqcsmDYGWfnY
RhmLsY1fLKAnc7MbiyHhjJjS3Llm8hP9lJpBuKaCilHTpQ7arOLQmZ3xVNFdNumcHt3Amk59FItT
mVjOAjVFs6StRLTgQMyiCsS1DR3zbwJ+lhxkMX/eXEsb36OW9iptnTWiG/y45eAxl60qvoT5JUMS
cRgQ7mOpqpCHG9Xh4ydwlxQJ4QC8lj8nDiSXbxZUu58o9zTT+Il55y8GoN6Vbcvbe4HjnTK9eQGg
J2ZSlHca+qBhsJsrgm+j6ALMgLTvvn4c53cOQoA716y7jZhRSyKeftAGzJ+VMc5OicDaRnYYvyQF
KCNAJ+XZbIInIJccPjWI7YNm2q/OGD9RVmPnQpYSmkK7jbpgaBChWUxdk4/BPMCDsJZqtXdwgqS9
D/ruu5pFzaFZKbSMsTh8vMTzT5o5S4SQTq+k28BcnhhV2EattioT8qlKtHA5TkJtP3j7WlREyxSB
+zaJiGUah3LnQdxkcujyAKWp2uIT0Umw5QChN8yX4qLM4f9PlcU2bSd3zSiio+zUcD+CDxENjsY6
BUslwuYWJ028jZwo2ghPR3I45O+ZQiQ6Quy4OaF66RkG3umDMt8G8l7jJoR64uX6vjRktyTTSL0N
eoYgrW9v+qirc8d9wEjD6eaGW7vGzOFf3Hr0T5HVLQSzwMvHS+pw/rcil5Znp/0dE2O6MjK9vUGt
K5eNo1+4A48UquNZlDHdPRJkvgsG3SKhTxfH0B8/StOssYE/ELmiTbCsNGHs0ZGkM/2fTn86vtlt
9UWaiCLS75c0EcRjtiV0Eh2U4tX+FJBm9VmXtHFFzerpzXYs0u7qzrdBOzT3nUiae6312o0WOjs/
Mb7BZ9/addLtwiyLD4zTb2R7i2PoBzoDMS7b/77NRd5xgC9+ZMXeLl3zvehLd6ms0TqYVexeUofZ
J9xitRsypvuNW8QYQfz49PGTaF2K71DxiMqy22tTxPEii44uZ797Csy/KjbVTZi37hLCBRBDvX30
0NcDv8qcq2fDFAugLC5S7SlGT5myemtZ3XsLxzyQZiufOjRoK4Npns4KccqiQi6TIXK+iOD9nOhh
SlPqtm5SbZpQP8QcyvePtKa+mrwgUsAMoA06W2W2e9fVf9IQ0LB94Gj8c0KHMV+sPBn9PNv9+O//
sg3+OpuAcB5RsqocR3wKh2qxDnOAIAYtw0/yF/z6O+XEzV95iYUphHx/P/ZusAnM5lvRIEBWEubl
2K2qsvBfmEr4znVirLsvSl3uQjP5q4gTNAp+4u4iRcKO4ZbqVkxDPFcaXwRbWZ/zCU1p246yLSgw
hrSFJT59VVHa24wGuoXb6MeeL2fPyTkgiu1KUQx4J3Elp3uul9TWfHdgJoviZczz9jQyw5siNrl0
MKtFCrkAR0GlrU1L6StO5R4il+uYCPXmWWW5LAg0WpVJgAvO7OKdCZLPD4ZwYwflT1EzC1GIhBd9
oxmL1NPooNbsPbllTjQSSCSLyvqgTYVLvF3tosiSR9OwvWeLMPMkt9ZhSu9X0qBZUUWu3d7rabji
s2zLuU4uoDgXWF45Iwi1TmvhMTaJTqau1kYQiFNojMW6j+C8Vjl+TeEmhCWUHcZ8Hev8n+8WlNm/
3S60kJmIO8qUQuifAzVjHdSRLjF6SEs/S15oPfkurZI2XA+49HCmUqK2sPAuBpC4rWhG6hOsSWnm
1CgBsyWdp/LeJk2LpOGSWWPCaLArOZPWJQtfMYzdtQFtjhoEwaWfTC+VHU3kdhvuss0YsIDNtfaU
ts2JTpvz6OsRHWbUpBbAYczT+aVtmmynqircoCx0n+q6eABX1f6VoJ80aI7F53qK9FdU0CRVT2Xy
3UBEZ4BW6dTcRfBq7TSOtBmcwDjUXcqseg7Ic3GarXS4w1csgBej8eUdbReO1bUn7iNd6ZcBzUVR
LQOnhjWYiwPgZUiuhq/tnanQ9p0cfag4tBP73mH0pTnu3tJasUv7sMdNkM4DMvK6VmEtpyXEh+oe
7121nDBISE/ooMzT5pw0BiqYUEfVgKk1ya+GqI+BExZPeuvp901lLWj3ObtOohfCdHFhZhc+yVIr
d4YRJHTw9vRzhg2ZOdQ/gey3kELMVe8znnA1UbDvYwL0WTMeQjkgpRCBSfYAPyFPai/sxM4dh4it
5jjZAZxac/jzHWZ+jqoyifo1dd1i4ROuMj+SAv+x/BVS6i2CcwjSqXiETax/HPhWNVwvDhg4dtu+
2kpAuBgDCTyMQdreNRzRVlFbeotW+vY519QphFkXjumrPyEEd6Z3UBrjWHqH0E63A/b149hoS5g5
zCEIhska4V0GkklSYbZHLXyRuudecdjLtnT5wsRslYekFZihQWQ0wAp7DxXnVVPQvDvHpfkCKZ7x
sR+s/vx9qHkN+2V9tuQckkvEoQC87ohPCbaCvB7ow6gV3RIIqG+6417rOzxKpq0ter9/dXVkKl7Q
9lhWwdtJtIRnpLIHC3bz0ear3pZ629M3716CxB/R2AnzjIQ3WgoCrMAQGn83+AcgUQLGGJYq4DKr
eiweO2svpPWMoUPDMs/OEwr9KVrSytTXYMA0UK9XbwKrFCXFLRI87JqOW60M7OQdkyJUqZh4hTK2
7/3wDaOctfNcN8SSq0fn2Az2gzCzn5HeOkuNkdcXIbofa//n701Kg7VKuDZf26cihYNqpHtenGNB
YSbP+kRgeODn38p6TsCajwCqT71doouDwTp/4qC1z997AO8x6pnIWVhQS+hDOtkTD+zfefQWUcQa
gXpGTmEs+m6dtRkUhUZ37uiZ4om1PXdR2I6xdEgL2ls9TppajBNfmPIQj2Brdts3VdXosHNym8aO
LDOdD0gh/S205igKjGNJyFGialjmQB6tRr3Dxt8BpvLoHDCdk+nGDV1j4+nOPISyvueRbI+6kSyl
yURQCCt75shx1WK9uHpSh62WHTEO1fdtF54Lju6LP9+f+ud8L+oUlnlDdwXKKgAnc7H4j+c1Rugo
zN4vFqYIu+PQ2eGuivFLN7F7yMoQ+5wZpMyuQYsC4j3k/tgf28Z+T/IIlntoVzc9qcKFl8fMG7FL
QO7urS3q4S9zHv/tkxKQNhesQGIprn79pMwIGHdgFcUlEAzAbwLaUsEidSP90bOL957ZyLEtI3tF
b0OucOPuKmJoLu4kHqzMald53yW0c6JvGE+Z5rQpk+LSk1+Uf78V13yfjmGw/jlSCdOawyr/8X16
KVY1r6nzRTiBVBKKUKCYpOalX5OlGeCEWBQpPq4vruJc5f36tNBpU4ZDvcn/dOPTKlNkjVmN8DL4
u8qNN+UB51KaH5BQWpPwHBiy5trokgIWCyC4bBqNnTmoN2hW4F5rzaB3gWnziw/1+9JnwrRyXcUn
MoVtfirvuiivKmMErBFZza61y/YUA83f+TSHViOxIttAb4ddkUQN8ldz14/t0xef4Lfi2GI7ci1d
KUM6DpGuv16MphEwMulPLpIIy6ML+RpbmwfRg7/KRFK1yU1F6zPudjRQ2DaD4YXz5raziHshXUx+
8bCp+TJ8ukwu94VwLNt2dcf+9LA5LYoYIwnJUwnaU2B15SaL2wifVmK/JRVgfKQwO5GF6Yk26CPs
Qv0FDCz08shUp1ib7D0g1xcr7ZIdZxidVkQcrC1SZSyG5QfYDAHzPBcCsKr1dtXooXcdumddBX3M
WVvKHQUfrDsGocq7b1Sm/XTKU1ObwTPxba+TMYCvmBNsOIBpMJWj5Dj07Wsxtzg/Xlwb7EtqKVKu
4RneV07trqIpuCZ0Ds6SGK27TAzh6ySRPGp12x8+Wu4fL1rY/G06qbftZe0fv7jOvz90lk5Jwz7L
cYhT0KfbX8UyxNmEUMHP+mzOmlzJQdbPDqKgHUD3aYkDu7szysI95qSde+OQPhjzWNkJMpokr5wh
AtMrAbk5+slp4+9//nzy98fT0i3HcGBuScdmW/v1PtSyApLVxJGgxF1wcuz8Nom6XQVDCT92aBlI
NJm/rELnB12rdu3Mwd59XSERmYOHhkJ1K6ulNnHSzrvk/my6p3z/eIFGjeJ3FPn2422TP4cgE6WB
fJ/obv/ed96qVLIfDdDnYK+5u7CgU5eaU3i2hX2gOHHOdA+/uNX1347BliUN3bEcqXPMcz7XgRbH
JUEfImSYle5ZIKKL5ZXuqYfkHF1HfFlbz89JNq+9MzSsHTFK9UHO/9qgT+8YeF+xtHCmHZLbF9fi
9wKVikzYloVa0sTJP28z/1ygqxJqAe7zRcs04aRptQs0HR2yJN2Gp9NYaYE5HHkkp50L0GpZ0vJs
sjeRwgoivKQ4BtM4HdteyDNqmgwoZmguKssxT6CM1Gke29MJs711RqWfZh1Qo2n4FrXdtLKwgNJG
CdX9UNtYV4ESL8GBwI6xIac2TNz+/Lv+y+ZuKSWpoKSSZMZ9ThctK9OsmbKEC9uwFkTg0ahuDHRp
hq1dkHmvh7Zy74MS2ic6x8MQaAFAmdc4lcs2LOojMWvy3A8N3ogUoQsCFtJZ9dC5/PljGr9fEpsA
cUExZvNpqfZ+vSRpgGCJu3KOj8dIQu1APV6NzfPkMadKydPwx9y4MWDRb0mUcvDP46XNonRXxd4D
xRE9ojyH4u/Eip4WjBtznHYtJFrQxrwoDmQ0cU3UGy7xK3/+8B/R5r+u6TzQnHYk67pBNfVp7dFC
jSDwekT8Ttca1CyS8LYdHhvXNo8YnH5gOALvgqAxqYjO48Svn7KwJKQ7wtX5588if3/oOBAw32W3
MwV7+ucvMjZjVzcb4E3VKUUqfZcn7vjc++gfXKV6IN9YHLU82deOnlw637EPcFufhefSY41C4xiX
jrq5rQ5ExPZ/AMzRdlZWzXnTwbQy9ASYXNkeP/LmxMQzlBvWGwzbY9pxoAvsLnxNWkHGnYQiEpdq
OKap9QZE1j61RQVzFp3gWpCDuPaTmhHR/8evz87KPe/MFgbxqfbCdxYnZZUmi8pw/p4mZZ+IKva2
HJh16C6mBg/RLdYVAIibmxsmyaJD96JbTFW8VoWbvAiY6FfFnASOnrILnAdNjQzk1RtxTskppjWy
qLUQpNT8tg9zex/Gsr23dOSNk0jtY+qoalslqCH92ijsFez1FUf7wNTfbTIv+lEcTbTkOWJd84tO
oP17fUxpPJ82P8p5yp5fn6KRjxPAhM8WXgs4cioucWn7r9iokqNMQeg77G4bT0HK4tINC6PIX8Ew
NScx5WhM6oSEq4A8hWaIwle3q9EDqeQUzO2yZHTxEIDqVho2xZggSKwg4ZZfdjiYjTfBRAzbpz5H
LFYXRJwZCxbZFSkkAPw9aaCO9YnWSnX3luFEWCq7sM+15hd7wjN8sFGteDBTXLnAW4e13ysW3cbJ
zr7Z0OMAFSBI39BqXz7jb3ojavyxkx6JMfjU7sq8rtFG6tUttIti66C269t6dr/Vj1LE9i6GbLY2
2ljtR4gJdh7It0J61saKW7JbxjTlLBYwjGQyuIqCuN6pdMbgroisn1Z8gQGYD7fDxdJbz27odNAf
9OlB1wpziZff2vz5Fv63pdCy2bzpHEua7uZcSfxjd2rHmABGQ8DaJaJSFZ51y7rqh8gw9GUIbjax
uqaTUWzqaIixhRJhYA7GDZKafHIY0LVZtcey6t0PsPMhNLvXhKCiQ+4g1+txYH28o+E43f35c/9L
hWPjDXUdHLLSsH+rbMFsYsZvoSJKwMcVPgQ5lIt2rP1VLAqwjFyKbQa4cqfnahcEUB7qmmlODYx2
ITTLPcxv7fk6xp33t+f0SDmakUSvyiDjHLPfIhpbBE0GeQydaOyNJ/GJMcqg5uNubzCzHnTfia/M
gPs5YnbAHmB8k2EyMaWo1b4yca78+ZdWvzVT5zJemILd1eDI99Hf/sfFYnQ0pmYI5tMVhGP3sBsO
IYnAd93ot6uaqMAd47Po5Hi0Tpw+uA2diUW3su+Z7IjlR8RMMSeeQuoJYcfDUycuNVo4PanNIWe2
Q+aiUcgbbM0LcM/hyhJ5fJoUFs4Gn6K9MuIq2vWD/t0MjJr+kV8TobSAAkDee7Cth5QRCDi8Pfdy
uSu7rkRpatebcfTIW6iEQUUCQccNqCgtERDV5XQ3Vy0KUhFfZbdFJiNeNHpJdNvwbyHqbL+43z92
x0+7p2PAsnRMZVAfy08nItXVEGucLFtYUSjZQUhWEHoKNzeog2uY0TTsaQUAbe/h72hx+4DoJyIH
vsvup3Yy7ka/GLeu1oW33sC2pKMO5mwSY52rIpsmEPkL65Hc5bWZ9/nBMGKkAl0XPTlVFa2F406H
rgNK4pZ6rsMv04N17jN8/jjGYOR0V72XGbCCXWepexi8P9rLVWnmW9SS7x/v+shwCTj1ykVqz5kb
ldC3BDzg35obRz5Urq8etn+pl1yb/qrpWhIorfFpkYhcdI7MxCEYELyDHPepzRucGQbihI+3WV5s
Vei319LtWdU1R6008Lk7q0itlUUrfpt14NoSOPvfsCmblcCbnQP/SHaJ3VtnX8X9xZ8OdIwhEzCB
p5ebX/tw9PGSVKs8ApSGwH/Y+RO5LZGwkfjIL35J/fezO8W54TAdUrbpmJ/PdJ1nWVkRS/QdhTlt
gjjpd1ZovY4qf+Pm+M/zYZvjfZh3w9IEFnTwLW/YezYEGvzc0xe19O+DNgsGtIuZgUoVW+DnhuSg
5WXI+sQZQEs2VFP5gx4F4cWcsMfXAUKrSFZbcxjFIUjLt0LJU8eq8Kq1w9Gb2te2HY+VNZjsyq65
VF1JZKthInigccjYciQ/l8Dzuv8bopDz7YuFar4hfn3KHN2iMOCLVBbHnk81qkWQHZ7JEY99C7Mb
ZZazBgx/P5Y9YNwgCc4jycnnjMTm/7wov+rBnhblYgALhTOBaNMApIJ9MaSsXvhNu32JKAymEW9D
qTAbTi6gyEPjm8D3ieleW1FmP07gYQvgeA8iIeVm8LTybGn6W+U16r4hUOaudKvk4t4UUuQXKvl8
bRmGjoNlapZ1w+OOqJm0Vj/Fy+I+kkHQn8M8GzeJ9lImXb7zIwdch6wtaquiXRSZ04AU1axbTKqu
HzaE0zNu/2LRsn4vsxmi2fO3yf1g4wb9dZMelFUVA7IxdMEgh0FwzGhTbU//Q7uaYCxWIrDNRZSZ
QNkrHFIsa/XhI6ukhhS68UY8ua1t4gQVZbAdI1DvczNCm5rwKqdrooGT1vQuZC2y/m8uZphY6TFV
3YFMrPo/UZnIhim1NJIGc2rpw/++jDLriQG9tYwC7mSa9m9NxKSutPGkNH3oPDURZ1EsPG92CKWJ
jLl3Ri30H2SX3Jc9mGnyNzC2IxqKQPIdYIqXiwQZ0kaTLkCsznfpAzunAd1+FNvNSlStXMWGg+W6
CLI1x0jjBOmbVYHqrQ6ZKo7lwwR+lshbYA5frBTyX1YKBsmGhXhK0un7PGJxtMxDy8Fy6MymylFG
ONRaozvLcOhWnT0aN7RHkAhWrYVrDhRM0fblQSsIedC4XKCa9GnrjbhNphg4ctMTnWbrK8McQHGS
L4vn2BVH/t50GVRFvc5HI7jZUEJUNUWX2mApRNnsPxD0AEUSVXSd2zAjJqioYFK/6nX93kOce0iK
fxzFAvm5QowbwhBTfA0ojt3kZjn19yh17Ldy1o8EsWvv0yKc3Z7xjtsMsiVS733ltPXelndD3aKx
lm1AOk5rr/68yli/b0vs4i4fjl0Jaqr6dAChbw/HiNypRdlHm6DD6VU32nCviFA+aB2MPch/9x9/
5NsFVNHQIt8oqaksQv+kFZZOtnciL8I3LgM4BGJWwqvumD8LpFWwjxNrHTPAu9OZbd9VbF77srAh
0UbeqYwb/U5OmnvphJ6fBoz6i2BKp3eaqnsS65Jno9fEtiHQ785z0nfCeoebnF/s2PoG7TMgYqN/
jkXwF5rU7KJIAyDykNFQ4i1J8CIVqajRUmbOU0WKw578g2oVWHq+zfquQlPq+Kc8bLy7pBabpMjn
83PbfmMSGp6hjO2KyELC5l803f/iyE+b4be13dUtW5l8E4h6rM93Pw9hzx4NuKceq26LA4rzWBWM
2qmCJ+WHxsmJ3eyYYgRwCCFZmZM27uwhB6tuhr26ExxmDfPadj1A57KU22FaYhKDSpd11lonyu+H
LPV3FuyBKh5zyFT4aDSdyoCR1BYPfbx0JzBDg2jlU2bheApaV/yQPdndQP4XbitoGFiInHQmAAtr
NhKkINU2TmOmq8TAHVB0pb6pyxTr+TAU9zVfH/1A3E0+HBHyN7b65DEujiciGjMTQlQDXf7I2H3O
jelvNTJX/A82zg3h1UvZun+VLtVcVFTmrfeYCZfyKHwwfndtNz8RIUShOACKMoVi5DSK7Mnrcu+U
kzWEcPa7lcYWyGul7l0sikyOJ1jf4zZXraDzSgQxY1x4NS36klMy+zkAB9p3ZHvT2m0jd5Mzp0X0
qWbTjLEIncjERivgecGWwmVYhat6tKIrY6B+nRIztY9h6Kao5SCW8mIFAvSvYB6t1w0zKizuz06b
vY6Np58w7IYML+t2k7KKLyz6iBfyXtFo5gb/scrYK1j6LF5NBKw8SmabEvIWQD1wHKd4GSZ6tm+n
GFpmLcp1V4xqM2CB2JipHp6NrNxys7lHOb+Ec0T7YHIryCQb92GlusdM21oCX8EAIvORCcl3u6Xn
ZbbbtqXi6f/npRb665+Xl38pwFyDf9S86wpU/Z+qXhFXRlR3FsfKVJ5IH4cV0iQ2MSwDyak1YVgq
aodnxHaPZMkCTR7R8Ghl+TOnzrqZBM0spxrKllLZU+jLPaKM4jsAF6J4sdAq77kx4LfPpy6zML+o
GD7mb78WYMxDGAbSnDM5H9ufPnvkDbNNoKgXKTPYtaNx0xTVLJKhUli2EUu3TikxBxV391E3jBTt
dYCtLXPRQ1k4SdiAWvIPlxmBLMz87QTDI7L7cP5J83uNlUdPtkZhJKcyG2CZdzYyp2FkhJ3e//lC
6P9Smrs2LWVKc46/v4/VUN0qnW4sVyIIx5MjR33nBQyB8RYEi8F1sl2VmdWNZouABgKHEHPsrkOx
ck5Hfd+6sX2TXRmdB+aGC2JCJmZNceBQqxC8OrOCKve9jZv7IOimM5rw6dFKOF45FnHQ/JcvIgrk
gewVeYhhQN01iPyw8PDW8oq/wZpkBystrVWghe1mCvKfNhbsayXOlYC4WBYZ5qjBP3qjkV6jqWKF
RxSFFBZTgKMb3zkwrydNs97U8Ny32bBVZe2spWZFkCG6TSaiehsaMUl+fb1qTEA4TDXTC3GQEtOb
DU0UNx4cqp4WK/Smcgvkpl0ZTo0SHOHirg4MPIhoD3LkoCREhd01mxwJ297XqBz1dClLV3+wl6Lt
xgd9/rnssgYFSH4s0ilhl0QGQkBnvCf6JHsYSuAAxF2hJ9PSOcDCXBFP0r1ks6GJAcQhRke+ciso
QLlmcpbNfwQMos+EbI3HBM/+Ig2zGVDuVquJWL4lrUXjQOPvOuFB3yAjGjBC6KQiyWl4hxZ/1/UK
ccAYaGRg9Ew0tKAFE2hHT2YN1PPPd9vvalUbbQJnQFsYHHkd5/OjE5Z5UhrQoUyj6nZ9Bp9ikC8l
TPRlEmd+ucGe2G9Gt0y2uh2PjG+65FWfUVeNgXkyH+gAxyAS7nIFILrP+vQ9RvsoUC/95VfqkCA8
/Kk5kHuiAvQVbikWxUNd+CMhwAOyWNbZJWCBdlvn4ZPCwP6GuGu4YzSnzuR5GzcVF1c7PcMXmfaC
0TFKkPnHoGymvZl4FlwXQYtKRSR31TTlXfqvG1BQxSZLLYK3rXJg5U3EpS7riZAez/0m1ezMnNT/
IezMltu2ti36RahC37yKRMOetCRbzgsqcU7Q9z2+/o4NO+fG1qmoagZF0U4iEiSw91pzjQniniyQ
lQ/90Z5C7VgxxlU+yaQ1fbB4c97VsnibKSrQtcNkIhqpP+9pYvBn6WBxw66G6pV6ceFJ1ti5BlUv
iizlhDGbBMSqGt8GuR3pVM/reTvEVcxIVvwY1fus3rtWHIf2PkZ3Wbkhh6Aq5TZdG/3YRTdLuTrK
NWLo8t6ZMCO4iMUQCQw4ao3ABxwd34x/l2IJfhMQHNfo2/YvBgxPYeEwxhNnJuV1Sb/zt38fmwHr
dFlP+7ShiyVkKp+0+FnvhdRNlvGcFS9oXF6S4iWSfmhtX8PwpdNf5/a10V/L/DOq9Ndi+YzS/HMr
MdsAiexLKX1GEDWepLYYJyKSYBg6kB4eTlz5RFk5vxUF7kYG295MPY89RnP6l+HDso8qv9t3Wmwy
MMzillVVfBW/FMsUQ6UIkeFtV0wMkkdSwZmlgyg5FafZOWq8SfqJYw+aOjmHDJeRM9WdO+lMOpdx
Im6wrS/dKjQ7F7O8UmNHun0Ny+tYYjW82TaDRDe0Mijq3Grn1lT3lmX1ep83revdDoXq5hGGnAZ4
fI+ex8ojoi/h5rwnLyYcF6huxUvXF/pBzaKzxGwV5GWzOUS1Fd+iKsMDbyh+pR4kCnJHWcDujtJ4
tEidD2El8pkXigkncY5hfkJ2fspwchMSoZ/MhnDxcxSea1lII5yivCjlBRTWAsmKgcr8ioDpqvl1
MK+dP2knJ7s15nUZb1Z2q83bNN5KAifNW5bfUZLf0+leWULxdC+se2bd++KBzPnRFg99FiLfrldd
dX7kzkOeH2b1KXUevTKqJ4e4jmzQqLEKCypXG8LxbLD7mZSOxCIZXJAsOfIhumQPVcKREQ3t5DNh
QV7pJ6P8pG1Syk8otCCXfbKtB58ynH4Mk+rWQ88e+SQkZz9UGvfvyo27k5Ayc7e2Y9zftOQudTdd
IxHsxsRjkdyy/polt6S/oqhnd3wd9Es/XDjWw6XLhBjIwUBlTmd9Uw6TzDlRHkRZe0raU5ycaBKX
03Eqj/l0dIgGSj+whb93yeCHwjWgUPxjK+n8Op9QRLDD2ljH1qnG1XNcZbY79vLkzgxxPC/L0F7D
zuHl5MYzHXRiyITnr52GgeAJnWB4aioKjovT9tR2IABIu+jaKVkMhxR4C7s41AsS7Mb1ETt2d5WG
wWsUTNrxAhsxhxwDQKRafou7dmcqmf0lbWlg8M1MvG0QSTxvFaDol942Aza9yfe/L7Owjs3uGOG8
9DLAxU+6VY+37VAypndLRj3ye7Uzn5bqbWWleW21Jr8zAMYMTPbN1Jv8yzB37aErPjA+vF8/iyY7
HjFTw82s0af55QrfkfmL2bvaGavxkmapg2Fo9XSBQ0smtq7yAhZmbRvmn8prXI4de3hyThZSuOZi
flZN49U2jOzBuFtisMHVssHV68GAdQzXawZQfMOXR2px9cG9SRHXtZ9Wz/zmmMEVXCQ0PN5tcW0q
wdVQzFB+hnjw+7XlLtmqrznjK66uM8aRFbV5J6MFeLITfTZwo4PhoLZpjUVPoWck8FfEalsqc1x9
1h4bkSTw7+sU9f0NlBYQZRkAD0wZ2L82g1JrXdhRADvqFxDClcmAixHZUTDIcHPg0ljXZaAKxxrZ
neQyBV1SLbtMsKVhk0gkFb4ZTdH6kzLo0GZG8ham4pw6uNPVJfwKuObWV+tH/Zf3Nh3eWgpn+Abp
JOCD/sUxQG8pWrtWK3ap3IbMooEPtA1yETotJ34P3uaOxut0MPpT2UFzM5vFNxodH2hhLefSloIW
Ez8jNwMxyxP3xX9/U98bWPj1WJjoWKhxUL9rAqyMQxMwCbctHsL6Ffg30VpTm1IyCCdX7zTsyGz9
LqFJpCFDYld1pLOYdirtRXv5TU4GYI8hNb1KN2nvgsoIHMOm2jmrH+zw3hch+U0d4brgtr2ZMH/5
dhWkXs0tfM94EZfYBgey0+HMszKjZTJNb/Mn21oLr1V6FTsaAVLMVDHDP8IiXVVx/camIJpPyr6v
R+beYiJZW2exLoquijaMDUJkGHEoxIUiuwW2nGtUELidycYCfUd6YpNlf6aEQ4taCZVnU0+1/bjQ
5lKlxCEKwyg9K2aL8sEp+h+few3LP3ZDGtY6u8KfX7hc1FRO8dHtqGOPp6FKbaIuewqv8lORaN9S
zMIeY8nM94yuEfJq7Rx81r//Eub/uEJoXNRYAeEiem90yrFx2blSCKBG7MkqoTUQ6oPeaEVqSh0d
YXtSkmaLSd2QbD9GQj2cNOkrWRDfYuKG/4Q0ceyIHzl3MtzJiR0uFWGop2qv/1GRufLA1NfcROHk
iS+SfJoj7EpLW0zPYLVxePd7rp+1W+uUveJuOTPNXF+daCBIsWC2fRHlkr4eyJSAkpzlTD7EDXMb
8JoPtt3Ldy3XnBepqdMnDeM7U9Jp+GJZNF46zakO25/qcp+6Q/iU9iWmLSskPZHB8IBrYxpE5Ins
w1mzbmssnSO5bj5bjMsoRSyLhBlqdInyCW/MZZIhLS5y0QQYSZxPZmMu2HNJrPv3E8LAx/trtkGv
BiYElQ9L/7VMDY12GCg41aDPMKOskXOxdfx/26NaHx6mxrJVKB+xBx7IGERzLzTkh7U/jE4wOwGf
nd5TiRTvhSbNd0J/0YRYO8FMJa+BbQvjNDVpewouDrgLymOh4EzW29e5Pn2XHJ007Whsygi5G4+4
ElESHjRFyFAOhPIsPWNugXDXKgEK+yAaAjukOEwovD9r/qoRwuSbna93PqGNleWToLhihWEjnwTM
uxpzkHwrR4CPpCgdUB8fQuOwzoc2OdoGCNKj2Rz15jiuR7aHhS2UoeEU56eEdKXhNEXnXDshjLLf
1axnrRaq1nOxni3oLOSCQiUpLgg8SQoN74NTuK0Hfrnr2jg0ufNyYRP9w5+/2GWX1vUChRbHZjff
HOAv10Y5xrjOGA1joiqllfKgUs7wWmX/1Y2alw3gzuMwyc7MnVbH1MzJ6Yr65DkN/9TjprhQTy0u
2yMpz5dTpFrcyMPsaFbJV4nZnWeTHLB9bPXyp3UxtH1DJkvQsKJ41GemF8sn7ItfmJVr7lVlNfel
c5ogTqgIW/nU3KNIf8gLKG/dEYmh9mAS3NZ9S9N6vfWJJN8xQMRPllPrXxlky/d1meMWKthPrck6
23tqH/pTz4sFtQWhMNMDq+xfVbC1F+awrUtq9RaIGN30itaB44ABEd6e8XtqMmSqMmKw10gjf9qc
GwpjvU9s2fsHkeR/Eajt3NOixbEoitUVI3eMnpYGJnNg0d2oloH+yGXyrhm9LCWfqNxuZ/aZBZPQ
6UA0wFvoElXzGIKEWzYyu5tpY3VXCulzv5rFt8Suv+H2hR6mhrwlHy0d5XdNBmZMaXtzqzFsxho2
E+Q/nC4AtCS9KBSid8jgk/0oJb4uULiINAGGiy459CQIAQFKDvYiFC6H2jowxG6nR0at5+64dscy
PHbKESB7U57G6dSV7FqZhdzn6XmdTkz6opqEs/Q8qme7E2qiy6qeUd1chkioxbC+aWy4mAktmzQB
mb9Y4UXdjk5IZNKlqK9AtyTnSQF/Ul9T6YK6+poo+BGvU32tpQtqN/XSBY1s3UyChdyOv7NpUi5o
Ic4vvmDe1OOLGV+0Vhxz/RxuR3ocyFHgyrS1+bDI6f66WKm8a5yuehQEfxE+vaTPRHyqT4D41Ptq
1F9qDY7XqaSWWZ+H6OzUZ4sH69nAZOyc+dJL9tnZpBYXedM8iW/8OAn1E/s1oc68zNmV75cIBzIv
hXnps2s6ga0kTfhSZtfEvEQmWBWhB9ZF27iYm6T0KvIup50yXlTjso6XedNiXDSLW/ZlyH9ots6o
yS/kMPTWGYu0iku6Eoqr8xKe0BSeckUobE92e7ISAmmhIRw1No3sFTcV1XEF+i8dMuaNtYMxHAg8
Sr7gU0HbEjRYueYy5TcENYRQ7taar2s+tqWPblFiw/PzBU6TFW5zFlMPrNl/tajP8joaqTqwkzMt
ac/Y9oHCpnxOiaXaFMM1IKiNQS0xgydEwkxUCM2hv4bEAviV5seTEEPWEnPWiZ9BUpOFzN5rS29p
PI3k272pebrmQeL6ri4HOUTmM3wynxR2y/SbJDCw7dQBUcQlcEcD/1aQxJgyheL6h7DQIXzkvXEw
4yNzeKWeOt60SkBk1QY2RakcUK0cIF5n/SHpD5ETxET08nJw5YJ96YNaCRbuqHkwhT5aQj/nzqb5
ES+kEgpjHyQc6mTP6D0yTqDgJQRDe8jghfCyNI+xue8aOh+t3At5RatCT8KenBcY1LH94Z6FBd3/
OHGsNQ2d3ZaFS/IX/0WjmKMuEUBHDAwV6N0Cq4QsbbCg0R7CA9KafYSnU9knE83MPbEDEZfSCH6m
OxTuBFi6c5fCpb6JFN2dO1fThYxNFgsz3c0kt9hUEc0LyGwTqVcD1wbJtSBqS/CZXJLxUGu4vcEy
3B0NoZkfe/IHKFy4E+0NzNOAodmtlm6MjQ/sHEm3JBpre8Q6Hc3dD43JHkFxc/Sd6uwamR4OEOid
AjtqUwTRPRKiHyTVezvb97JQu6mWSAXch5lbkkGbMeImtDbuRAGFbToJFJNLng1FLLTYLlDamieh
Cttut0mh/5FgIHGF/8F2ERUYlGyKbJcZe6RtIi0c92APccqFX0oyIlJTd8QEk7pL6jokzTr7CsvT
si/0PRQWbcHas8+rfUJuX7pPQ5YM5PDuCkg7ItVlB6g+XxgP3jFmHQY2IRIEGXJeo/2a7/VmDyYc
x24K613ZAzACMqvChbP2euSSzILWTXRnls4tP2f4zjvqBC4xtvTdtMVlw5RzBhfeIjcyyNIRYsZd
jLlzyjjdhlCzqVzdzgBb7g6G2/VC/UpmqAuFVdm00G1jsjdxe3ufJC5YnkgTUkgXnPdTR8tq35f7
sWSoYo8pBMqsreNM3LWyOAr/1yKOpYUPgkTjvcNyPSNadJ+OQp28bwhVM4QqiT/iY7m3MhctnNBJ
HCekuu3kDttx5jyq/CYQHvmthNpNlK8STjpFLNsFsoRS/iYoLcLWE89UXF1xHctVRtcC8za6ssIK
iilWd6qFhk1r6trOHqQkFuhS3+f6Xl/2JJv3/b4lAJr1G+eVsxsyZbZTDlQ/GCYe5J0zflAd2CyA
v1zAdQfrj2kwW01FS/15hVovdV6Az8WlFqpM8epy/MxsePwctpo7TlMRkHEQYzizZZfBE5YnnaK9
SdYjwoYRhqy+cm190BysfFvODxPWOT8bI5apkMSwpse3/z/kzEPsLOvNsd6y4a0Y+M+8rdFbM7wp
0Zu2iQww8KcbAfWLlH8x9c/D+kVrP9u6UKh/tngcvqJ4eXWOefxIl9cuf82XVyC2lv6Cuo7GwUsc
vaTRi70+MwRolM/WJtv6FE9C6fRJ0x9d9snQH5VGOg6g47oqyFxOTPs5WySiMqrwP6mZlK/kHgYt
/r07FhWsUUOf7nLmmD/9+630f1RsMV7RRncYftWpff1SRZLHDrBmKCpepXXTa0a5tsOSkzdT5Vh9
qgmD87yon+XaJFGzN5RT06RfW4cLNCEv2n5ihSQroCU7UptIlsnStwXwy94moeyQJ/hUoJm3qqZ4
RgjjPK1EemBVyI8hX1mKOdmpMGb5sT3V8eOTBXOSVNfYoZlgk2si4eiy7MR+XubZeOrZBedh+pmE
deNEaNg/D4myL0WY+9ooT6M6sQ4l4ZZBiejY9pL9Yg/kpuZjyzUEatoerGxgdHXx2uLu/uADbr0v
a9AzYZqXFjyuAdpyP3/AZ1MNM7ld+YA3Nvc5YdKsrG45EPiJZudQKIfVYX0ixLrluyKovw6zTkIs
XRDrljAXR9YtSLf3w5XFizT+WLngAkwsj5UL0snF2VYuLF7STKxfWLfE8491yxh6rFv6Td/XLSxd
KjbASTDMgVaLRQvKjSBF9SHali5h9GPRIubfILAm5eLBGoTWZMXn7VBJGGBDtxmw19mLdBsAgV3+
/VNqvS9JaNQShUmQASmHMZmf382MaO0eNGRNJhYIkpyS6rnDunte7PuIIxDUXb28Je2Kcdca/Ygw
FsjN9nraDkOb0wZJs2nXwGcLWjuZmBPCZ9blqv57ryq7GujnXl+rwbdo8dD0ZJiR78OfcS6wWP99
anu+bdtwVwFOdrc/IKjwr1ldCBNJE69zSpj7A/keNoHVp5LTxmzyglP/zQHIvCvS+bMTpd+qzkjd
NV3C52FSSdBIVroNxmQfIygvtKDN+6higclSuXxVS0k/DaPI423L8lXGCnqxv5kd9bGqcbLfyCz+
PRyW4tvch+eROvxri7NgI27UJZ4uyVmtwElUbL69+qp0avNwurL9y5Ab+SnTcQhkBqxyDHadW/dF
/fLvpw560vslH5YTPLcyZ5At6C/nTqbIKBFmX+8mRa0pR+sUyiy1ujEUMVTuSgvA2Tcmaz+XpXxL
sv2mYiZL1WVIGbW05S9Jw/Sgt07ejPVKExonz3E8O2MgyLccj0QvPcOh62utby9Cuemnm6Y4GDZJ
BivkANFoIl57mgKjCrRN3RRgCmSgcq2CagrmKhjJ357EMZmCvgqiKdCjoMY4WDF0GeQVXxUfsMy0
KTZ8dfaVeoFhCc0JTjo+9y6/Gfx6ra8BNG19Z/HV1i9M31j8zPSTTWMc9JvaOLAroToOxilgCqSf
qAcwk6dWAQPF9RQslRCFlZz54koo5a/wIqJAGgMtCpwxUKIA7NeM+S0Kxkg8iAwfhbrQihWw8aHQ
GEDj9xVT7Kmfpz64e5TZBDoLLQQZld40eFPsDTF7iQ/aQu8RIZQVTe79sulYiur8StrKcysvx0YF
1Nxjw5aLjBCBtOifFfpXJVTagHQA+9m0UgnjzZo802MgSWJKisDAWnpMG+w3mUp0TUv99jcIgafO
BGQS96SeLdaq3OLoq0OmEFjI5VovY3+mvBNd4pXbUV058Zs8TZygmFDKplf6XaiAuRtliA9QL82b
jfX62HQ9dTFnzF4jO/8m/hmppO3oIlk3zMbEPZXsmAfZARU76kfVqInOpbBUF3J3ks3fFQG8znub
mIyIC8EaL8TGLJH2NTKkPxk26P+gU3qfCulbnBrrpyrj39WHOrsDXpU+mtN9X+qHo+BwO6I/iyVn
64H8owpkEY+S24PM25mZYzAYS3zs8VmBAkyeDeizcrx4TeusX6ooqanyAHYgSnnEGp5k5BdhLWo0
UwtwCS2fq7iDwWtAyBqNkJV8PF6MTCJdrtfCD8pX70d0QedqOpNa7Peh3G9+tn/83jEns2ZCBIOa
boHWWyJ9Nxd0OyWtaY5gAmG7zOkhTczxE1Yux1eqV+qB+oMUSOkDrs37AT9s2w7mbZVhIm7rvwK4
lGxe9WzKJBiHzGPkcV1dzDr5hh/A9oxcKwnJhlKbOH0TpDlJpgDACz9ZmMfIAVCLnnSqiSzvISNw
xVqfILaqMNE685CaRsLWa3W+9rn+sFun/mAEhuXcu6swhDmuwrIOHFd9VxLuozLvylmLdtMays0u
gq+JcVRa9rbcKMxpDsA3K2GFmHSVkg+HQWPfGZvELW9/UBk495ICnATRgp4yWuZxHbUGnFbl7NOy
KCG3RhQYxDibJg4YyrrbkKx/kmNieE1n9Sdtoli+PRqU6a2aut43ezKfKjP9gkV2OQwVgeN1jTEV
duOpqcbw1OsjAJAwnTyT3GlK/bkD2pV63dP2sJSL7ihbHpbpwn6uKmeu/KiWZJcehkEGUm2cCSwu
aY1m1EI6EM/bc8uS1nvGheL9KjDEc2UyZUEvzLXjVrmmdgiYdTFJO4q1+N6A3N5F7UgSB+7q+/bc
oFbOjfFcqfv7iZSaARYEi0AMuydHlr1uaHOlVXid+4FyPWRYDmadPbGkJdVlnd00teqHXJDILMsE
KKZVx51t6K4tE92nWFOaO9xyou9mgsxzR/L6XhkCPaz6F0UjDXCsbKZrjP8kJbWUfAX53ibZHEyO
bD0xwanty2WkhGUoI/xPGPqaJhC8vR9pfUX2A/x4KyfhlIvYccasY0Sr/lyEGvvxlDZXbmLizySi
/gQ1krQ7kvIGVYWt6bA2Mbv0zZwmaz+rFJEHuvpgQ7lNZpb80tltdC81Sf2sO7/rhlm8FvCooyTU
gkzv4uME8uq4PaIS/+NRXTQOV9+x+T4TYxVAHZq+tg91vU5u2TEi2Kv9eIK/MJwGwC+nAig52TCr
4xMl8gT3L/0tZ5bEG51+OawZqysIcF+YtrsUccpMbThqdBK7EMyQvmRHUkJkaMvQjwljbv+QHRqf
3WJflyTFpFOU/dVmQbL91CzFurcbsFJmLvU06RSd2ROjV3A06uNT3GLkluCS9NHyYsk4KZgvu/cO
k6ymuRIIZHYVXW22TxXbz1GrpiOYvunIjvfHI3WYp2Pp8CFm78oNl1f7GPt6fdiD8k3SO/2ItXp5
fH8+7xiOr5zz9tP2/EK9yU56Ykz0FR8W+93eyZd7wjjMUVG5jy8mgxDc2R6OZYE8V2i6R1oTHrNo
JKpxlVcSDHIIvU+JeDbZno0J6skVHFvbRLdFKoK/4HulCwNp5fuhG1evlCIQZpXRYcyiCce4Gq5a
TQpBFVEwlrm00RediYKuR2v2oeTdmrHoLo7MNqia5MDpJ16P+mUNdd44U+0FJtw6Ns1h+2GQ/wJe
YRzkZdCVINLF8n9SiB7Pl6/NEhevUhl53Mjtt5axuKZOpkMh0bNmR5lGjXNiKCodn7anVsAB5+0w
JL81kw2hudHHeL9RxCcBl+/oAZYiyWsiqMYZ6h8HW/xoOyTcNJk++cO8Nqe+qf4cBHGVT2bpdoRS
uqaYzplamziaorlt1G/6Oqo/Jo2OtYSs7UiCWm1iv37qzVrBiwNU3Y616NBjMHiiD1XfZSKjk7wd
r6yk/2MBD/zUaMSLA7nszhmZYEcIB880KTrAXhbDsCXIrrSTAPJqbIyL2Cx9h/9hsKrkrumkuV2c
Mk0ozCnicy5ryxPWrIjGlUKVUosYeWyG9ZQRNHZcSf8DRrLgP0zpZIhH2wGLNavaRVuplFlfbCkp
A4JEjYsttcZFL1XtWFbjq63060kyLAZt2cTtmDNaT9YWQGmvFRnipvq5LoovjYn5PO7VjPJpyBas
1rGTzvFJq7r2KPdjtdMB3OxhyBFC2ofUvHqb5BTSIVi7VDIoqEQumUDRGqxZTeMOfU6K+sBIV21E
DHUAm+sB4uP3hmFEtcLaV/Ny1ArC2kJieK5jPVZXSc+iq0XDWdkRcj6sUu3GVJ280Omwmk5jfUgt
+qFMz1hBDEzyadQVh9DV9sdhIOfrCbsGgHtj3c121Io7RdwHVVF808V3ISWI/qmv6jIgEbi7RUZB
rjQrCzooMf6OKP3DmvX/MMehfx11cyClYYk/N8khrDkbi20tNNXy9ftBKsJW2hmFvbP4DhyiqE6J
la1F+nMGD2+t2hOkynA18iu+8MHY61rJh2JnPKXZ/LuTxDERlV18jyigO4lkHGtjCj9hyDgrHVhd
RRoND9LSfJ0FiH5Z1nlvD2Qu26t8CK0Gzro9Tzsp00sPzFSzX6xqoYYbapcsLQ5KMSwUN8f/OBKb
Mb1OwecKhwXmkU+KFtF3TPXwWEUMIwHdceeU+Z5sIAhN0aPkGeY7zSQx7VDGXfiM7eYPOUutP4yo
BBocEV08OuT6iVQT3R7tswr5c9/MxK3Nsfxb3TvVn12rk95uxW95OA5uaDIpmRvaTsXhwQkm+KIo
JIaC/nuoyaA7pbUhU6hPTdeItG+rqdfP+qxrB0UjhasiVMRnotU+DYlk8aFWP80KdtgqsXDYMtkT
sN6MnrIuXYIPdsvvu7UEkMoWGAaV/fI77wUpVKbdD6QyxVi1rnGrBryl8l6GPWknFY2R4aRB7tvx
75Kc6jA+AJSnJM4VkIGyXJo0/Y1Q1GHXjM5z1am/ycyDf7AO3twDP9duHRbCcPJMTaMm86tdbgWc
ElrYz3askinwS/nVNEo+bCHGbPZur7OexqcJFldg8qkfT6pKDCQmGseYuxsQPHehXLDTRvbyKwO4
bkwtd5/lJOclpAcBcoyLfa18imafyBQZFj2L/qKoiD9KZp1vSvonDDTYCtr0BEwyceVe/9N2QjCt
o6jjNyltDFXF6D3B/cjNc5wpDOQ4zG43Vkyhvl52OL/XYGUCgiJDUvlwbVLfNpnxWjrVZ9BgcZXa
VxMaYFZcvsVOTu/Y4BMIdBtulmt2zasSzt/yepEDrALaUQ9hmk9LCcV2AnLAoNrzv38y1PcLeH5D
kwuuZmKqYw3/cwmsUtbe5q5RsC+DAhda+W9QbRMmA6N9SYvA0Fpc/FrzZRjLmgvD2l35zjl+rJV0
ifI8eitmR3ny3NZM8UfDrT3EZmz5MjDIe+Esr4rOkKwRKWTVM18WX4e8ia913lgfmFPMd71bm0IQ
w9dMs5uUSPVfWoBKmcN3z6xyV8+K/kL65qr9lThG8ZxqxFZZZZJd6kS6D9U3lp3ZeTuoCtto4sSV
wJzs8d70f2VzyRRSZ1zmWSE/iZnQkFJ9uxj5wZnUvSXyksD8MPrGvIJVJfI+13qiklaQzSBdtwmi
SFW+EqMmv1BnZjvBqPEfy3CPbS4jSk4m0gpd/jktSHSh8oczIu//YhJk8rqxVtx6idVr0RG/o8nf
2RJaY7Ognri7F1aSvEA69atqee6K7NxLY3WM1WT+TPC3y9SL9VpM2VfJkO5JF40v20zeGP5F1mX3
Qa1FUYxft362zNCBZelALfE5v+u12JEeSUQh7pTWhXttaULOpgQWN33hVqhovUX3RsmTdW+WvKXw
V8nTCCLtyUQUstg4ZEEBqR9Hg7vafpYFMJOKLGCWF6lYNNuAaiOB3XHHSE+gWYG94r0OzPRgWUHE
as8KwvQgWQGK7SDJDqkdcEOf97nNqiIo7aAmzlmmShsMcsD6kG8YsjoIq4HTBcwKSV1gOf6QB47j
S5tU1Y9DfxyFmHsaNo2xj5zVU00PtzTqeg+I1RJ5PY1cwG/u2Czkhc6yAwm1f42jrDivXb2vRr/Z
VFY+gpfd8N8yvW47mtBSV6/OhvkpTgyiZW29+3MJLCLjPvjKG+/uBjgzIVaY3BKofCv6L1SsSosW
KVocoJPNRZcvGphDWchqLphjnOYSysIWAzIsUi44Y7JN9fjUdV4BrKwl9/xSt5cGE0x+xNQWX/r2
MraXBT9MfJlbYYyRYKLHl1g/D8M5xezJzO9wXnicC+WAJFmMEAG1nGCOLfUPyTXQnhNWQJSOwgqI
luL43Q3IMsWkv7EZAif6c/kBI6BCSrowBHaF0FAEGAKlULgB+wmCl19bhN76pcWFN5CTIG8Cew7M
OVgNoSk+zDUtyYM6H+RNTnO0jIPFsTkazbG2mY7FCXrMcONtSocTonGR4y84S/1pjM59dDZroTY6
QwSs13O5ybbP8IZMscwQmouLap9HfDnFpS8ubXFpMOUUl2q6lMUlm9yEJJjpkkyXvCBd4hLj5SNY
crzY40XKLw6rY2DBfBkS/dyxHDlX+fRia2clZmLj3A7nSBfHnhR6HudCisWvfdas07ScDN7p5cR0
FqbR8W8nJDZIhB8SMyQ2SMKL8UNG4QEn5Hcz5MT2i+y0v82Q699OyH+aIf/rhOwmX8t/mCFxQhbw
qDYnZEZltfmvE/K7GRInpEIUXv3DDGn+LzNkux6ZWcYJiSQSSTThh8QJiTsq3fyQWKOa6Ccz5Ipr
yj4bm5IVxNtFsc9o4G1ffPmPjnedtxzCUrENj6sx05z//h3bKEU/LWb4illUFh3qjBhefwXPgTkv
ephw9a4p4owoIUt9Lgsnforn2joR4ZJecV83bpfFNdeemYRFlaHlQYS8A7/Sb1jBNQIia4KMNGp5
5KfNsJ7m/FY6GAkgnUQeFVKDT1yVe51hOrclJg+rr6KWcReuyJFDvjVTz/rJkmYMFWRcXhwq7nUW
YoRbo9GTJaBA8lhVe7OQ4s+r5UAkZBb0g3UdHbV3NwpSBQS/jFBwBnhs8ef/KLZiUGybtO8IOhn3
37XQlzH3ZeSubFHeIvYPrRvOrtS6HaP0C55mISvznE0UkSdY5gv7AC/UPVqFluRRtkIhTACiAUtq
NX5S+uXgwxZDi+K3dAAUX92UOv48+DmjhIpfOr7NzWZT6/jG4Edsph0flFWm+oXqs9cV/nnXLpl3
8QEcoKjy49hnTZfGPuPXeew3prdy7YeIsHpJL4SXX9nURB47gEh2c0aO6QfIbsVs76aQ/rANDVGo
IJ6wE2LPgMjcNiSqYOycxBHQNiLWFVWOC5sa9tSYej2iaEn6bO3VqfcCMoD0OY1NkuopjrdkQLv8
KfOHzJ9bf9zUt1RI/Lb1p0VoWPxuOzK7oRh+2vqr4ReLPxt+togHyd+KFoY7CG7ztUZIafwl9dfG
B+eBABWPtod6m7A1b1G8iW784FWVpw2eFgvBz2osF6WK+3+UnVlz20q6Zf9KRb1nXcxDx616AEFS
JDVLli2/IDzIiXkGEsCv7wVWdd8jyWF1R2Soyke2BJJADt+399oxo95Gw1ZU60g/kxDb+wjh1tGS
RdyHBGpDbOiaUB9D2u6MxVkHxHFG1G5TwH/E/s5bItMYY7SdzqNvIUjuQG9M7c63dqSBCGsX2+vA
SyMl3dt9XO4TuU+5Wc6jGfZluQecMJxHW+7xHyr25vp+Hva+vp/KvdD3C7eBsbeGPbmh3nnMBk3T
wC33DP88BBnd/ArukPMoHeR3u9ohCW+H7Pw6lTvFDqHYpf2OulIN7dLZJs424y4Z1pGcB0Yg1wv5
KmjHIwHjODwTPbyOaQwtbR058eJO2EKcPA/yvZJ2m5hbobYkTeT+dkh3jC6leb2ORu2EQeblzjd2
hr9zjZ3m7yZuEn83cp9wS7T7gXuDu4WMNaaHPZB80oeYKat2b9n7dv7PqOc9A9SSsvc5tw83zryO
+DwEx6pm7097g0zxZq/RDUz3c7MfuUdSLOb7wSOAY8dM62Gs83bOgNFsV1aQGEk9WYcW7+BjMsSw
RW4h663PuZvbJF0HMSvIvxmiWwelgg9m7HcSQgTtGOEsl0nK5AjxRlmRzsUk2hkXH0jYowtk5LKO
JTnr2kRYghM6fZNdnv9zQnv83/8PKenUBfhd7hejGjZex47eVvKp6ZroajTIj8xJlf1irSb03klo
JdjC2sTCRVzile1h4qOeTRfCaD7fp611WiYZX59Trex4kFQ3whIW07GTMcXlrvcC2xHPXmYMt4Of
lg9mvtLcl49a6+8BMp7urvBsGnt0dtglvp6w/TaSeSpccryNOAEgr7PEmpHaO7bzKVn/dP5PBqxL
KFOMzDrG8Wkcj5V19Ip1EF+bGIdxjQY+uP3Bydfh+hflcCGNCxoxGYw+ex0uycPxwaWDXx9q57Az
2YklpM2vw1uOznJcvCPlZ5WfGEN+GoeTZq7Dl5dNc+nKy6pZx+BfFs1l568jL6+S6SotrzpIyvVO
TleRuhLOOrL8OjkPSVlrvI6yay9rY8LNXQF7bDJAwlLcCWHdifoUyZOM15Fbx2E8qvHoFke/4Mh1
GPAkwydNQjM/eP2B86HjE5exjgr2SbMO6jievQ6HlxcfxLSOyjnoybFwDgUdivOY8hOh2yMv0Duq
4aSzuRkova2jxjvcUNq9tJZLrTmmwHouixKQzyUjnq4YSXkl1pzaD04JvxFYeHDMICexYtOxeofF
1udSRXVO+jw1LlSIo8jYpBTWTRwpEY5VbT5Mnagwt0JXYAv05KCbXrxkuY1Act5XRIiYkmDz3Ki7
PZXDHgQlXE4FaX874Sy9GaRxLG23e6R+2T92gqnL7PprZymZsRIExVhJLyp3qT57Tb5LB+ulb5On
yvHlI2zGluyRtVYU9ZRNkpeqGMfvJXrF2YHcMWGRWuEM1HZlo3/P8u5gW0xqvTKa2xoI32YZW4GP
pymCRExlmNlW+8hj6rDvVk+V238iQIL2mkGNmNInPse4cYCzmf31Ypf1JikX+5sXVdex+QQ6w18T
PYdjk8s7w1Pu3jU4Ew6lad/OhVBhqyefs7J1r/BQIr1ucfjWAr2FW51m6A2YG5T21MbGEfS3Qz5g
AZRprjD21bHz1RC4heRs3szaqJ+GWJtuz1/ShqDCmkrX1rMiAi0y0INDW57iedYeukb/zPujjvNY
0PBMbLT0nX6JeuJhcmYNakQHNtbxrEBn6kJO165S2qE4mgqQhRyS9qH9Nc7Afz0wQLfnL2KW0dHc
pKpZNkNkLScKZNbn2jmxA7a+VH1UH2d78hB2yuQrLZ3PWl3k13083YDkrJlSlbY1KImQAg9FQhvb
O4+S452MqKBFWQOQJI6GeMMqaZD5ZKiqvC4ip8LBgZWxtirnC/WrF12Y5Y+pmo+E9kgwzfaV7+Gq
+PNi8JsTMqWXleGqgY8zsA++ngF7dxROYXfEJsjZuEt6dDLRgrHcA+D5pdT0H8sC16sWqY3RSGgP
KZvHHAzylnALgT/C3ydeLAGW3TH0AlUmIegjhZTT/3zp1z9ikqZrj/N9b0bJQ17p7lc9wxRcCVKs
ezX4d7RDXlTtXUn7k58/RfOTmz+l8nN8Hk3/2XQAVq+jU0Rn74vqS1Z90dLnOX029S/j9NyfRzs9
s5rlTJKqq67dsWofOtu//fP7BuT83V6fbT6STzzPABGhbr9+41RDXK49Y7scNXHTOvG4m7XF2Y+2
rp492K1kYsNXzkYdxuiUA2hwqYHq43FIb9vag8fTEiGuW9UWkjJUsl6HFzQDcY+T+LvpdfK2TqWx
kYjMbrrBJcWxhPHcajAUbdu9dAxzeraV6UDdMYK64f2IXbTihEf299IVX33QMew4OLmmRtETrmq/
RLhkN4sD21QQnpTp3bXl9CxTZs2+smrNCzsq9Pu2iB6WPjU/D8Z8UYhS+6F73z3NBVPsLTMZ13zp
q2a+LHLHJVvdKA6pTl7XnCWf0BPHn3x51ydFzgmLHG8jSzfO1JY3/oAYuiRgdTM6A5gK21FXWjIV
l3TZN5ZRvBDtOT12RdLs7YylkX5RdWF5Qt7qPIcBlEV0YRYWbfCyJ3Oolx+VVX0de4iTlPV7dnkx
lbah6/bt6i0O47HeDAK96ibNS+Ld4MEP9fzVSVSFeYFC2oSqGyHteQ9y/uLoRhpkCo3kR7fK2zsF
jAPmMbw29CVIn1zLi385FfLDh1r57bCxnKm5mCPxZI3qV7wAwSTUfrhCEVERsbfPfEdt6gFhxp8v
4D39gJYIez0ugZuVte7NsVSSM9npYB42ZhLhTZD2sXcbjIN9FwHiwHJQ2hTz05ptacPM5bkqTAbO
yBCRmlAZMhwJ00Zj4m294bno8TnmqE0sttlK/oCLWcDFnOv7YSku/nzl78p3XDRTksv2DMWV+1bl
FqPIHHWc/xs2qUjVHCBCSREFg6fZHLHNn6gV5isxYKw+/97/+jH9L/lS3f67fNH967/584+qnttE
xv2bP/7rscKMWPz3+m/+7995/S/+dZX8aKuu+tX/8W/tX6rrb8VL9/YvvfrJ/Pb/XF34rf/26g/b
sk/6+W54gRD50g15f74KXsf6N/9fv/m3l/NPeZzrl3/+/QcI7H79aRJg7N//8601UhPz/l8+oPXn
/+eb6wv45983bfWtT769+xcv37qef+z/wzIc3/YBVVi2Tdn1739TL+fvmP+wEE/xUZKIREznGgxV
Vm0f//PvlvMP2/QgnbDrIiXOXr3UXTWcv2X8A54mlRSN1c5bp9m//59X/uoT/J9P9G+Em99WALs6
ruZt+4firw1UmF9mEfz6Tk8+SndaEFBE8PKKbTVCK0i9qt5VS1KRj60I4qzr4gDhxNlMdkqalKfq
4xKNBOz2yRe/1jCtGNSwAMzeVbGvf8Q2XS3Ff62jsQjbGuUz3gr0nP7brg61NZaEyYsCX9ItG5i5
TuJeOch7vdiiNmJuKCI6/SmjDzAaTc5RPZcEuSW0yTvvgynjHXZkvRrWPEI9fJtwUt77V3OWWykg
v+R7BFbznS7lTzN2zbvBzG/QSOahNJxuH61hPCL3qmBMoPtpgvj5ZcjDvP4EUTs+gsNdwqEerdD7
qAX2/sNkOiDy1TobLhxEha8vb6wGhDcahItoxn42z3u6DjO7Vvkji5xh06VltM10EMAR4ULbIY+/
5wYOarM5jI6vQqswLqo0uRudj+b6tzMW7xvvAK1n5iwu7q2vks0yeDsBgl2hnttUvRUaU3yla+kC
4NA9VEPucjrUlw234/dlGfqtBxiVdmNCsgiUac/FJwX252uOyrjr83oTyfH/V8vKRfIQmJC8fR4E
QOOv3z0bAHyizEIEfTEASvWdYiONMeb9Uek2Dslrulq5dDde4YuDtiamz/Unw2qXL4U0HtGotYey
7V8qnL6cD/Th2QPGFxD/N140tv+Qqno+/GWe+c/T/OrpPZeR3zwexLvgXyBaGAymbby+5sgApauV
jtxYlqTUVCHmWOIoJWpOQEDCIFUeSDn51A3yU2yzKxVEm2yRyt+0wrXuh0nIQ+NbMc9K9nNSHLVk
Fl07qfYllUUW2r3TcptSkHM5B0IftNHEJIVgxSxJe0x0VD/klLM519uLyouy0BApB69hph/e2drd
FL5Q0jB2edItYZEOyXZCL30gUAypget2NJ3GvZ5XbriYZn6rplIPMlIZisadrgZX3DIROgfTzbwL
dgt1EOFk8m2KbeXsYucnWHk3z4gBTC85Rfakn7j7LuRIcjkNLhOvDtgf0kFQxksR7YapNm7mFJlk
vsCCneLQlEkTcJjst1k3XERDUUJAWis5dXUsXBsJ3ija65q/ehzMapOCZUHKb2WHTtKv1ZthRjpZ
bHJhGpfO2IfuGnACCaDYJRYoc5HV7cXIOd/PtCc916qQfik+TYLsedUG94szdxup/CN8farSnGSO
hld/B2fK1tiaX7zcxYfLFnAnrWQIZw5JSBPKp9iuLjOCbE7ukH+UYfFOG81zwIoF9c9eaz/vnoN2
GtK4cDQJYQeGwdhe5pgr9oPlHtkzLBSDU9TtKjeoAUyUKqPpZ6Wg8GSj+hDw+pt5g8ATHaPTikpF
Iv369m5p+fckT4igKNrhkAwdc+liTGE74Aoq0HaFltWAZdEc1JnyW0/JpmiQsFnU+DVZfYtSBJXC
7EaQv+7NebVyClioJSYrPlvLDESR7IxVjOp2og153D9lDpklo1de9VbT0k9LPio0rhf99pmFgAIZ
B7rimtrw+kV5pF8Qsh3jhKaRqbF34NX52KSpmysd6T9U7ghJ9W5QCz2FOHpCGWeFyq/iUHeYUQx/
MbAKKwvfbD1dz9WzhxXxWORrL2Jwfwn2ptBee4rkNe9FlT42C0ZcpTgluDhYtbmhfqriMbRTMoEd
pIRCtR8ow5lo3r9M2/VtE0U7dUEQOK9fZlnFg5eJWgSm+uxwjtqbg+kFjrdcuVMOY5fuHRiO51Xd
eOG6TPI6KTwhfbN4q3i6n1Pd/jFEBcQ6MQXzLLRjP+TJxTKX8Q334KbrhvZCFTlO4UpVT9zHP5Dr
dfRrU5AF0QyVkY18Rp0j7kYOngl1VnFqrKl6/ok5kglolKclt+XTNHl3Nt+Gipp/8dz4LjFEji2k
agMZ579mL5sxSppUper5ykF40C4YP+JcD70WLEjbBl1voVagNLpF4BZEzbSRVGeOTYr5Nl3q56oH
20y5iC5UhmeafAocP9P4XZ8SVMbLA78qO1Zzk2/BQaxuONsmHCwdQBbX8dECS4Ch2euQWzqX9SiN
K21u50MK4iwdxx+pXsojex8sykzJBJQrNnA2mibNTC5UY3Qnb2ge3bptHyN/pFSImojOs1bG7gWB
Q+ijlkkFiRyPKUeYSPb6sejiEchni4TTvbX6FfK9NMN2lbc9KSNxQye3bmuhQB8WhvEpY/sXumji
MgeDUj3goW8tJJuWOWtBVE31rkjwokf54G2yhjyARkXPuaLdQ38KyApOMr/aYvuH5kpxqHdrWs6T
OvTiQRB1eNO3y/ecd32Xa/5N0pQ6IMCEikz9wxuU+ISh52QsSLZIkPoMebsPHGQUYLqhJ6ziWWar
T32p33haTwUtsq6ymnYYst1k5/e8Kjk6qARYMMli79Cb1OU+86iMbUnwiPDpjwhlGyJ7WK1Am6ff
rBrpaTvVRaiGQg8Su3FZB6g6qPgn24bu01SZ9xXLNSHnnjxNGidqvWim21aO0dGf7rr1TfMa+zOl
j8/S7rLdyE80Wvclj7QOImZPLn3b9Vd61d1Ouqo2XrZUe6NeeEupWWIu1Da8dLn11EQXNRO8rxK2
Dg5DXLOaejHh/saZ0EDxJVpgLAjtLTdi4Y6PPJennpAXk51yMMYSgJqrfkmyfwpCI/dG4RYBuPcX
JNtGELkL69jkNWCbhTxK5QUV4SWYTEhQPcyKE0Iqp+pojR5e9D6hpYl7FXSGSwZ8XpBzJ4iZcRuB
mGnptc0i2/Yh5gXz1ur3Y9v4+1LGDkUWDq8eIAAKbO6+aZtfWRcfKBHhA67Ge90HcCNc75CRnnI7
lpEV+ClMDqiZaRA5yfhiW9d2FN+UTO8c1f7rzZnp1S7rNxO27XEIsTkgaWw43qxCESEy5Wz0IpAO
6j84c0Td+HXgV8mtQTf+k8Pral3nMUv7KExmz8eS0C8bL64/Wjve0e/WPSoHC4JbwO68j3oYW1+v
mIZEoDqNHKgpZUsdT3bQ6vFzCzc6bGsbxUDk0w0cy2pjuAQqUGuFK4wcr17SsPHUvtXxYWGm0Taa
+TVKCUL98zv2jny4Xqajrcs2WCf4km+20oWDfjmxsJ9UmqfCeoomckuNqxTq0dZXbrebNPahroEP
z3aI7sk91ACN/lITfylyli/Bzw5K1bl7MmUGhG/NNzmSrN1ExF+h6I8vUTd///NV/27jw7YHHSSc
UcpBbwtCjh233dTgZbJq5ZL8SSqSP/dXVnPZGO4cxrPFU4YlLewkSg49Ng/ccWXQeDL/oI56hiy+
2SNwWNKA2lM5AAD/5iQ35aWYUePLjTHk2p4YGS8QHjI0kPXj0kCbmDkeDT2eOuVN+kYrVX2btDHN
JpfOiRvbYenn/YPWeT+YrvvHxJ8+LzlOm9Jo04fYbu47dDO1DumlSrghbKPfEhDQHXqMqGkSLVvP
JQQx8zXQd00G3JGQXAkpphoQ+LeelV8ApAxqX/XfphgNfdJI67oUmXFQ3vIrzyRuT4TdDlHgwUAu
FI7N9trJ3W3p97ddoo00GUQNC2CIjgPN7aoe2qMkhfCgrJE69VQYu7jPwZvlxL7l1UkW9Q/VMJd0
WWXfdRPBlNqwqfw6++RK/5Cb02NL8eVy8oGQ6+b8rTbqj87/5lvJI/c13DOqbrhMuUHeSpQLVVem
0S0iQFxJLyQvg2HSu1MxZn3gNg7y3kpcytrqt61LJzkp1S/s38g3IGXmxrItpDDDZbCrkzKNbcfC
wnwHtcMutobD3B5Zz+4w3VBj5kQCM3nbm1UFNKznzidkcNuXqJkbKBc7LHVLPW10/CXhmNXl1ZBF
NQ+++Gi3+psCjOdTJ0UKu4bjvi3TRi0a30RDluaOdItkakHWk9qtJru7lj0ugFet2vQrRm3EHrad
LOw9VexkVxk7qoo5KMiitIQyo0dHADJVMn6VWTo+kNh+kWMdD8rKvBYFkeQVTgc2erh70qli9zGi
GBmnatlw4Le2yi7jQ7cKK4mn/yzGEo2teuqk0XzU+Hw/3VtrURWHk0U9QH+Lr/RiksWIuQefuUDd
SXQWUVl7SSBtDBUWJR6BjxGHlkGitTnKjaCBvDVU92DOfDofzElrRen1RMDFGCznHMZwFbxF7hVz
qxltowRwYJncNV68o7OxyeuOzA8h2fCv/nLDuO5tSmJ1FIcxK+k+Fy8FqMkPinHnV/72YhxPI68a
gTXFuDdbet+tRZZWXAxuE0zHmdldtEV7T2gKqPE6uW2Ll9Krx0M6QmH0ltLBpMETbYk5f5JGyrFt
eW702L+NaXGeiMl1QpUZI110k5jhOHkU8Fh3IJijo+pwTuI9mW7nke2GO6PRygZN7clL1ylKQjOy
42ZbFZF2O7MqXhkogQy1kJ6dmEagQOVtjLrVb3pLgklFQe0VwyesCxFNnx3hwg/SxN1U4WZSbaTC
kkrYtocNHKFjC4ZKys2ieQfR5pe+lmP2hIdMZxpaFh5UVvtR+/DA9LtPmreWnjux9O94BoNYRjxH
MQv6uimauzRlspYadknmgRIXC8A8PyCajbg9Y3I2cKPxvq0pEE65PGj6uoUXYDUsMRyLifqnHcfd
Tkv1ItAm3Hd1o/F4Od23skOqJIDBbAUOrjTjVPLnm9Z4CymBnbbWpjnfIoH0Ob+/Pvr5WiSGasAV
7gM898uLvh/gzuOzDSiS39p0mJ7taKP1GjweLHYkm7logqlrVA5rQ7Srq7S/GAVlQB+qRiBNWxyb
OI5CL52BynfG08g0JPrS2Am95Jwj2l9T7pnPoAo+eCnv6uO8FCrkumf6RISfOwF/7VKR+KVn48xL
yduhCGfNV+AMUjIizOyZtT9LfHnTyubJr5VBvFEfymEYH5UDWzqhDmhbpThZUfxUtq1/rHUxk8SU
kg3pWMe0SCFl9NLesaXzd3kJ0skv1U3mklXTR8TA/Pm16O+8HmemHYnzrkexH43Tm8qDQ7+6UAP1
YQwvQLXyqsLwET2RCA7xLy1uCQkBBFUhrsSStOGkOqPpS7EwxJMHi6dMbrPpp5uGiz40Xw0DhVgq
ddaoDiAXKqiAfd+2z+7L7LFceb8a2aRsE4hsmvXh9gXxFRklUfclr2MEdMoqmE1lcRjhFd8bDnes
n5ryeurbMagmu7+YZ2g01MKYaQznk70yiwGo5HRYHyLBxLus+YjMUwhYh9q7LJvlecyINIj6+mrB
pOStTW431h9mWW1bDBQPbkSuEjucVrNKhCbTeDm1rh26C4eryZrh4Bqce6hVekt3WcachoZ4gbaW
a88CB0Ywjsml4bbarrFtTv/igE87I7VFK/aoJB/itL71ffiojtC0japqd2NpgIdSqgkS4RzCM5Dj
PedCpxyM3eJmCEjFnISoH6jgUvSzm76CzEvjwGoW7zrp8Bsh1QdyNrFFNpah+CpW53RpeYeor9JD
n/ykVA47tK/UDXvxHXXiIDIa66vjFpQtskLtiMsxyCtpta2wvOa2hCC0LWVrh2Nc45RnOUXioj13
2VQFTd58GrTePiVU4wsXgktXNFDeqc9M9lR9UMB+x+ta70jLXTNcTBdU+lv2gVt4jupmJj1Xn5bA
6+ChiXawT66VmuGQuUHqc9IPdO+u73B/EGb0WC/CO0Y2lPSsATPQeNqjhZE9zCMz2WlSO1guVQC3
GH8qTPfQXAEqG2bbUrHph9BPN73y568JaMNY14x7mWmct6sZma1m7WU+FnA5C/+UUI3dYJ1e9k0O
Dqaepl+y7NM7vdEx1A9Y8QtQ524cHayJO0MDnkT/2tvkY0kzfkK05RpHt7fEVc4p9kZaZJk4AFAy
qZXfHbOljoq2AcRHfdvjet0YsTteJj1tZDEKcRFNPRYIbFeV317ZTi23uluO2zqRj8timfcNbmGW
2P5oxZ14nprJ39gJUs5WMcUAWQYckpQ+yWZu9mWOn0FZIhhFAeDoEZnXJKkGcd+mYUTO+2mylzsy
8PRLk7Lyn+ec30450GHZNBDfQCz3Or/+pcvPspWWnQGRxSRXLDBNqgRSJj4TDN0Cwte4sTv3uYlT
apPxKRlzcTN3tbmJKkydRW43F3pug2GYESmNHL+NyrVvOTgtQWraaqdIxdqQGFiHJovZzk5PmXox
JrhRYtA+QuP/pqRpOTgoWdngilvemeTxlxfTFmIaC1or+GDyZJv26VXi9J/LtPrSW5HP9E/+Gp8C
1MKmTSgy8bAt+IWDLo++zqaI7+xVw+kK0CdZ0Z0M361uAMQj8TEOCP7nryPYhK2w829SH5Fy90tG
rkiNi2WIQ5FMHErb8nnsze/EsrE70BFRLsmaVe9+EYQUH0r0fMFEvTRSWXlvjkQPFDaGqqirOGMs
Nhy5dtcAEtqU/WReUNTFrLIQZ+IPbcjO5NDOLmrzLlcfucXen5xsnm+qidjFHJf4ntf3QRJT9utS
OoA2ZfuNUt1V2tnPUhBAl43ZIx2J479N7WJF0iZ3/Tbp1KM1TF8zHLPbQvc/9MS+31pzSfQiOc6h
cET2+/qS4hFvtjn2ErVgjMNvfIprCtStIvgrSwReTojRUmWEjvgKq7aIqcL5I0TJvObClPPBVv8M
G3u9u7Yxva7Nfeo77AHfrM5jJGyZZDlFE506IxfcEVJQqidJyS77AnNrDRpCicKrGTZLGofF6oDv
Ui46KwEXkev9g8yt7dR7wKHEXAUiWe4nCm13LfFAS+ZzBmX9awr4ujIqOFO2HltCYVKvXIKkxMw4
lp2+cya28EZkbmNPhNhU7nqjvcvBSF+pWT38eYIw11f17lXTdnVWo4yNk/D1p9A7mjuPHudLm65u
0qgVqeIdfCcZdr1fwoisCVCZMXDT+bGyUAAcuinj5X4YKjoLdX2osuyxx595nUsLxgHdm0OTEQTp
W2C8x4UNxmB/1WMrHMmXfKJcHBEaaoPL1oHzWoO1IVJhJHaSl2dOX0a2Tx8scr8p2vHBOrRoPUpt
69Hp9UukjF4mJJYRQB65XzWXau7sqJtpadkjriXaeYF3AIkmsBuW+3apX4hUrf79fEPB0QOAEymX
OQzb0VkOIt3aQ5V80KN/J4eirIE5nCQpA7WFicbh9VV2bQNBYqTklNvjJyoQ+1hD1JwZC5CGPMgk
Ka5aktBE40ksCW4Phnl6RCf+pK9dVg5Me1GhZcxSNW1UZvVhqdJpO7h3aeW6+9wzBkj64gsL2gfp
QGdY0+tbyGVeWRtq68yMXOT1lWvSXdDN8iDPZAkc3JV6l4J5xOOS5BunVeVNsWIllsIiExFHgjKt
rWM6KCCqI3SLD3PK358ZuB6iytfmNFnQZ4bjX5aJIsltdKVsUAcfvnvBCr7LlJWGCEvCJZv0SxHT
clfCfcyhvbMfMb4mENz352PauROMi7ye4Amfa0B/fuB+U+VEbUd6yqqosWgvvhH368JSRYlkOPBV
pF/G2hT4uUtSvfSeI9OhyDiDhhuLpmUvSNAEPp5Gfpo1+/HP13GWJrz51Dx0FiigeN38z5v7DRVy
aquKxdQcmudo8fMl6EjnmlW7kB+KrcbodCq/tleEyUj6Eukl5GY3nMIUbCWSXXUTDG9/r/S11cDh
bV9HWEyWGoIiLm5qFLaPeBBFn6Tdstd0aKspW30Y8yypAVotgIGN3YYIFYrt0KjPQgiKywD1EUua
l7Unq5PWuYA/im7ZLYXvH8rCehiN7G5ed+76GpCeeZxKTa/eiGigRlvWj15ka5xgCcFOo64P/Mh2
wkZg4y86UxzHaDF2f34n9fWdevdO+sws7qom894KV5BlRElc0BRwyrI8eE+Ra0xHEGptR7mUMmsV
Wq25SczyqCmNFHJV3Z711k0XRwTEZR8pK89JHm8uiNoZ4YEcmLnVz+bIvz4AFdhZpYELmtKRXlcW
0qmfUNTgabJaGuou+tcglxn5edo6Z2czVMS8LUIE9pwiDTg61Nnu68T5KZtSHTi7yTtz0bcthJVT
2mKAcjmX0UzOo9NUFtgbx6m9yIRz2zKXZkN21PvZuHAqwhdcs+/QZNyXgDDvZmh5G+LgL02P9W0W
bvwpEXW5MfPqm+VrRWh1dXe3CuM3pjHKvR07Rajl8Uduo7M5/vVbxGdl+DBcTRC17+p6aTLpc9rW
yN2xQBzOWLJe15OTZuvdHBQ1cwZ7jfUYUjwss0MDR1ks0xNw/KZvibSc0MXYTtC59b0sOyKG2yTf
Nks7bcyy2/jGN2/MLbyOygkJvvlFFVM/aLn33Sw940h3WLsjM7XBak5Sc5sNz0M9paQFuCn+b518
2W49jycTrebcNTCMQqOyegLeuxOioOIizsbiFCVFcRq12aFGPYF4bgvjfnT4jSnl0BtSMp8IHa/2
ruzgk3vzz85a9gPmpa4jC022emhaM+xVgKWho/cO/J7+OetXrISLX8oA2UZD8qQb/VONL7DOnIBz
hgjSjfCno9k49R1pOaHhyafFsMkLpAREWxZ5TEKWqu9kIMtjQqpzNhFmCkbLgvEshhMFKLSCXnNR
u2l7NLIvcvmetmulumqrnb8m6/77i2+Gf35Uf3McWjXhmII5PWpsdt5Uxio4Nn6NPhg2/T25O17g
lT/NShACR5KGXfqBypU4LVW8adueXVhSXibVjBOKc4OXgnFOhvmEtGgDJ2o7dNNDMqXEaxvRXVEt
e3z9mPHX8qFXJEPgGV2HnDP7YKfwDrZPZDGbBUNnyWU/gw719XqLMMPIGhhTGwSfFa5IKr5t3u3d
iTA1LPb4tdzIux9g4Ed9Ol3TMQX6abBXta9kYk2XXKYfZpTTN9NSPaNZK8j58H78+a3+zTpHf8ah
T8rm0kc7+madiwkTLbuB26UE6hY6YvokZ1QozeDZmEgl7OsECR+ujiLIKZoDCKjvpzoSm76kBfjn
i3k/Q8OzMQjp9FBl2gg0X79jTmPl4BYKyclCrAEgGDPLD44P+vvmFFOJti6pa/MCB8abe6vx8myF
fcYbb9EI4+FgSZ4DItnLJiHknroFVKsS7ppZ2RIlu8ODSZFEG7G9Jfk8hHqU//LHJrrMICpdthl7
68LIjyis8jqIy9q46E1977OJ6wOTR/VS7ke2OZfOPP2sE3pSvRzAFCMYXhtRBpVENf/g/kywJNWU
61XTBF3dqKDMlX/S5MD079TjHhsRpz2i2HAOLcPTPHch2yrzaIwPXZQNl/PUJzu37FSglPlVWZxQ
9J7dVJkseDXzb45Jfc1vuYDE6uNNlO1Uzs1mkX99cOaUHATnCb70EtRFfTQWlItNE5EXIAeocuq7
2Wj6RZnj1UEWZdlEs095Ty4E4hAmtGhrs003pyI+sk0iMyp+jJcO8QpinTD3jafO5e6Ko8INE7vH
Fii0ezunUlm08qov/zdh57EkqZJu3SfCDHDkFEJHalEpJliKKqQjHOXw9P/i/LN7B3fS1n1OdVVl
BLh/Yu+16dmKbMA4tyVLV+H62CmyNdcivanVcrvUKATGoawOTcdfvHITdEbIiaYyuJ1qXHbB4pR7
VbJdbKaS8ztvsqfUu7CDBFmRX6c2zO8myVrKmJJnQ5sydnRxP6G1OTdb5Khf0j10JrZpp3Ssaw4U
Zs8cAThZCq8QuugQ3vBSeHAxSUqFQ3T1N8D0XKvIs6vukhmtebW7wI4cQXwGAzUXVkTnXhQHcBo4
xlHbbsr3OMv/6/X936fMdjMK+Kx81+zB/6eTSE+6nkc/zWLPc77+YxIBVXhXvi/OtFhtZP1gqV0u
U1GKY8KGMq782riplr7ZdeXK11VsItP/EISFsWyaMnpC2yfIMC0rYq37GxbExWlGaIG5FCrkTHBn
7AT1T98iRqNDDIbJoFjwgmhulQ8acLjLyrbHNlpcvRX09lSiUYa+bX5ag8TEWvny5Az2Xe7n5snW
6m5OQvVohO56hNNTg9EFNDbckmMxbvAy023SSyb/svooidXULQIis2Dv3boWJPGzH2TJxdnYphmp
3geuZXDetWHfF0Un7nVYYHAf7gplLlEO/eHO8lVzt9rtd1q7d5opIeIb3Z1Lt3sEhfVl9no5pmCy
i6Li1XZByVYWZBRu5aibSXtoF5q/JERZl54Ll8K51i6qOIQ38M53PT9hMjFhtvttbNeVZVShjNmV
4TqdciutGHhDbrMZPyoqPrcd4zDFzLcMjMAR9Zj7VTkzi/7WRfThToQtQXILGpS7QtcHSeXDkHDe
uW1IUae85DyzSs46y722NI9XUKQpcj/SuT2JBCStaAbS+v/o1UVg/a+BhA8TZ5PQAzbe5pb/46ze
2IILhPQc09gWrafOFug71VhvZEhOh7H3Y29dfrIeLU1gtnrbYZT7PKdXcaT/B03wGos+p1QJx7OY
sSgagOTFmn3b+FHjNrd+fDHx2RnpV5OUbLdanvEmI6+kN9Z92bASV5mxC+3GjIuhA5WaPFOG/taJ
fsyS9LWtUVyv4wMXGZii6rGfJ70nYNhicrDuC5G9eRh74uSDgVUJtaVDMOoy1Al59NkSDlFC0pCx
8C2kGv7f4jSHtrIG+OfGLyni8CZXDg1SyClFKrRkNbvnwjQOTt+fQEhv5O5JRa3nPlLfRkmOx7mX
z7Nfjzv8RDYIypUdJinHcn5pkvCvDfsMpl1CTGKCagpw54+/ZNEyeAX4yZzq34F5IwCCyVV8i3Y3
8lRGk8nHg2Sg61BMsMR0o7zHc9I2z1pOe6OCQG/5CXgJnW+fpfnVDmSajL2dRkY2XIOXHKU/Eapo
m4hoJCGDaNV2FcSUtxmVZIKTRQV4VxjjZcL56GW7661On10+x8EipUU3fcHw1fxcKuAYabdGZgez
onOfFQ8HWSxwiwCkxTjs9iiU0aOxuanRAuwLtzHRvrlgNvy7zi8ueZ3aePxLYtqL9BMtHbge49YI
gJc6LR8O2hkSMNC4sMe8jDML0Wlh1lilRSwQ4M81O4mVK39ntcY7J9DHIrGhkR8K/pOAARzRfVQu
PkUhkTeF592z5r4rnAZ6QoGG1YCkV+QVg9ZcKIyl2X1mG18sLa8g5Xdjxm9DL9dHbkskvdEkcegj
5576bN0ZMlrq8Sx7Su9WjqQup9VHOvnPa1sSWZh/G5n9UG25fBCM/5bhP6cvH3lIPsKAnzaxwCdT
+heytEi6Fq9JP+exlLhDjbT7nUnYjHqOOy/LSLXBXCS8EFFp9WaK7FSA9qQ9nKp93bR2PHpkWRdf
VmFATOJHxYhn0+JPf71iOpWaTsZL+SdWdSuKsInZoJVRLRh55mn5b1YNH7BTvxZW3PvprV3wb8el
I5BVeMUuy9L71Cq+wrV5zhOoLP7EcgWm81H0PA588lPs+o86d/hTKFkgc/K+lDq5JJp6kXIZXfMq
fu3WPQRaXcfBJqknt9fYnzFPWk1xzXpYrab6zNb6Zh1QcPhV8lAK9wkwHs1PcC3NrmF7ZTG07d3y
YDCejVbnlBYQnS2bEWgn12zDP0BkrNaTP7vfK8IR6teR1Z7Pri6EMNner5yJ21KsIleIoWGdfKwd
phBzbRCq1QNKQYnCosk/tcVYeclf/ntd+QYzGC2QQLMCd5DnEmLHm0SODK9yPv0LkzEafcUnPgRI
WX08ml7yZHfDCy/PHQ9huvf7Fi0PSA9cpCnJO3wZRqXu0274atEp7pT+u7n2o9GiWsOi8rNCF+Cx
ztuHZgh+XVFLxqJwLlKYeZ6Q464hpoLTBJi/C9Ku03wt8snDeMPcOvwiciEN+XlcKrU4wz4RlY/u
MppRUxMom5n/ypbYmDavPmTGH6vz9ZCVA/rNkjCXNMyPU1nsk7p8FCYgVvz4gLoDyI/rittwJTns
hGhEoj1ozrp0+GES/YUvnXfYbt58T161VF+aFV2UizfL6L/GPsCyG9oUjNNv2nJi9fZyV3NaVQ3K
xaTki8ahdQwm56/bwtoxpriuJAdmWj6brXXx6+w5rNLnLhBOXPWc8gG5AEURkmtjtL94nJ+k3/+p
SWGaAsAL3UpNi572xjbzm24LyTF9PvVipU9MQv54y/jTtcJFPcl4vw2MR7v1T8vMcQvqXu5u28bg
wTWDld8q9mx47XkCAtZjeBqN6NscBI98pR73UAlCcWW6ViGOsdjoGyy9YrSmRBwMu0Y2I+YxTviD
H2rWz03KUo5oDm6H5ggT99ErH4xmxlto1Cyv1+q57Q3yDgkfabuk2xnuvTG65Y5oAAeHYf2dFUsd
MTMMd4vy902gf9pSnVBF4wSYsjJeRx42q+gejED9UwGPrCkksW0Typ+U+DtZ7IyFJ7Xw5+ekHF4U
B340JS1SjJYV7cCYndnQTx76VwxJB+0Bfl1do8K1/9aOYYipH21fNhoguQY2Eot4rmv7Hb+U2CXI
/OO6m6+tU3K5NIcFrFbkZTwzymviNMBFXrdi3k0TSqFAh3sxHVo77SJ35sfL/JSkd7Qs5cSXlXYp
sc/Om6EIXVR2+Su1RsCdc5gmazybEy4buw+QUML1/u8/+LPsvhL7daVE2RSpdogYmgzqTcrzQiX9
4wVdGRPSTpFvLYBxsyqiSv+Z2hT33wxxDzL0JsteUEKsUDa2SYEcIbVYpLcbJhE3TfiPMdhlNpMX
0vpwCyJUcQ3OgsrkS62H4A467828qp2GSVzL7N5PzA9lArdx/R69+OR+MIRjcloycSWBh8uqfWP/
8G4tOFEwKSRodoKWdwmG1PjV1FkRaxhiUbj05Lg5PNxDQ5XD2Kk0PXafIQPdJqzuXbvjebbSOg4C
+KQMTIZh3TjKxZNDAH2Sv1WSIWPyJ5Dmp9pynaw0m/lN7I+EtzuA77Mrg/bLYZ5kNAqjD2aBKezf
mwSZGFGxl8rRbdStMu4lp2o74MQYO/E2yOUTPkWOoz99n1X6sixc/k4NpGPkxTYTu+ee03xdjJBm
ywRK4GWk5BQpkzmYuqtvyD29BMMweUrqBQeViutx/eeVCuu2Daa7pWn04AkVXgER3MOZttrdVZcz
5FRowlGfj/dGu2FINNJDyiFUqLzdxVpRoVEiLCL8VW33YYZ6OCTJQx/gQ6nWjObZTe+LsaGaI698
P1RPclIJyYPGb2WyeUesP4HH5pbr5NWfeuJnCvO5HAUmDvW1ztyTVdW8G47i2ehNIEd58NoO+Il4
/bDIzF/BDFt3cskTF+yZZ6QZZVntco+chvS5H1i2NYuMsnnOdqnDOpd178EeqOFIaHgG1L7Ecvzb
Wt50N4XZrw1Foef9SyznaBJfEfEIvHlJx9nmYjcweIRLNv5WZqpdAqxL8pCi0amCaJHI33hOcyt8
S0OS3t0Jnt7Cd0g7+4eR621dhV9jiBZDSjPYraBIorAl/iHE/dHZ1dccIouz+IknWVBVIehiH+Ly
4HBJ2EUVRgA0elr0NikYURIkCCyJBGHzgFqbMfTaIVbRnhXn0uKayovzuKr14BfFk9VXH77gDiXM
6qUG8ZJ1tdrlVJWRm/opa9llPqbtbwrJC5lg+WRNtt6H64/Tdf8EpNmDkH0MogZ3C1xkXuUUusUo
4tpknbHWfR3PWnO2R6u3tERFLu5uHjLql5YsBj0LdagZ4Bz8nBONAz1ikMKwuHE+JfK6jGXRxQ6g
kye5yuPBrGNZp2NsLUSb29Zj2bWAkFmV7EnduPTM1PfpXAlSb6CjOtI8u2xU4MMLJuq2mUF0FXZE
1gnZFvqfZXYVfY53UNhVdjSNw17On+RxVEhi6CiNZTrICcER/osCVchPl2bZfdd2WyDhvCK3RNeq
y3rXeWQlDNgtukyd2HlP18a2YSYFZODqb1bF6QFwPOsgFR4AEhYnQ/u7EKr02S3T24kuNbIXl0FS
h23Ec9R7slZVhEmhift1OVmryP6/IjWxH9mLv4Ue3Rx5bqQIpemdVZh/mKpdPIs4oDFdGeT4Q2wG
2ftSyIupGEbYPHR5RfKrnZc/knwHTAy0BnzS0Wj+zIlPdqKonYPduC+1zn8H8O70beGNA33Kzfub
VntU7LUJqwgM4by2v3RC921p95wzCpW5JuXFUMM7v7COZFk60Vi9JFVqRj1GqtjreCIaDFVL0r1r
mZAqM7iPXpqlkVBGETl+ezukPeoxvmpfqqj0w2djDOdIWxwQnXfNMgzi49xTjyyowGwmiaMcQYAg
TQrTgZXcwolFD00Rzym6mv0vpr6EdrHJ9zUTQ06zrGRTPbDC5mV/Ab6t4rTxP3WBiSAnsEMOe2bI
2W3CSqfpRgfqn+SOmLxzIJH0rW468Za0Z6MjSrp18ghnwtcUEvlQ1vJTmSUV0dbCZcSg5IM04zSU
sXStf0XGNLMq844pF8fttJwZah0Si31hM3X/+iHLuQtKUlDVyeR5syrrsIJi4zQgBWieodQbxLkE
HrdcsvR0Zuehw2mcgGUnJfy9UplNC1ghaQzqhxR8w4EXRB4mx/kcZEi4Eaxuilrre/QZUflLIjg1
BkLgsG+xPs/eVkv/mhoLdUXOkQLhGU3dZlPjMEIhCPFpSf8S9wF3bgpOcgXAP8rioyuLk+eWROaM
z0unnjRYbm7HJB7dpWPZ42PthFN3U6TkVJVsQVKFgzHL1CvNJHAXfDgWC3lPy5MJ5zYFCBXlzXDr
11a5y4nIVvO4g7EShSXgKhqy3SRask90WRzSccDYEVmL+0/5q4qytgDoPYtr6S4oSqzAPU6tPi7T
rE45snR3VY+lxd9jIoWiMnhKy43G3qmWoDxs6cfitlohNk1WWF+knTp/2jD8O/JoRZ6vJi5Qwc8l
ySnju8vZAs8MolZnjpRwjy2ad9QHWAtMroOOZAH2mhUq/eDOaK3w1iE2pVbSZHL8hpOSb1sU/p1r
ERS//jeuaJo7AMuuHokvXLhLMzOUwMzjwShKYrQsYz8yxd4Jey5plY3X1O4gTtjhC8ACHSfu8l2U
/UPar3/sqaiOA9rXaM3Q/SeZkqwu/Tuf8osRN0u6aVl54dzkdpSk9soAtqnyQ04E+RwS4UpZHnvb
v1x1VNVwOoX3ZMxUt3lxz8KwiZu8JxRzGe7ITRZ0RvaMqJ1B+Gl2uv7QdeNrCoo0SWH75ssaT9Xg
x41izJnx0nYtfuEMC98J0BFJFiV8h1xi5FmfJVpxMnKXrxJ4d2+mqDcyoneqTn4XlZHvMlw8xkai
NSZxCRxdU7jkT13L70zKchFpGJFiJOM6RD8rin+jk407r1MV0rZhF86NhGjV3s4djbizQMqkQEo3
V4+1BMhv0/RnzcKFctiVZKOny1X4X5Pf55fSSD57us9zwtrGMThlddMxfVXjIxfmZ7KNJEq3yWk2
XJpEB3hlRwdbB99t/bX2FMt1uH7ObfJIZT9E8xbQiTDgMOYv7DmPHkikSKwT4gHArOlMqRUwJ06+
atFdHbeco8ppyliNxOoM49GpcyaSPkRvQ9zSVL3W5jJzvzRY6zI+M0ofO0eqTHOZDfeZHxKSbNOR
CpuccyM/pC67GL+wbvvBemRw9sdLUWnymOAFyvwLByTO5ZRpoJ9zQ4hfR0AsQAa7y2q8QGvu3bWm
cXZaeQ+g/lviqR2G9DdsWH04w6NDuDc0gT2Qykdv6OLZ67uITmjK5s8GJEvM/16YFahtz7UPkBNa
pfMgDLJ/TAicskm/MHMuR7tOznVt3GvpP7SWAjJvwcMyrOZmbnLFGCaGW7GV2bu15qsmXCpIfdI9
kuJ7zltv1xfprfJlLFgvcU8/DNq5ynlybtnM3a50F+jIy3MbluUFWjwWlfS21n5IOsrOVYk6CjO5
q0Nj3cHRQkmRPJpZY0fUQ2Q0BMdi3E6d/l6Z9XTilmSN6wcayWVxDpwlP5I/wPNViYNeLbr4DtZC
R4hCbenN2t8VVIAVIQ7dL0R1nl6LMz/MNMKaGrtm3xdREPhPnGHfXTVHk35JaqYHsjQZ/E6Kqr0e
f4tqvvWlfyJI6pNJlX3nOOU3BLNv5teg42uWM56yVzTZJQV2XceWpvd3FeVju0WiUa3XcchHv8oP
hHu0IMaBCPQfGs/5QMzTp62A1SJUa68NyU3XinITLaB9KVt3PUxi41iY/9T2q81h/NuNHnTXTvCV
KoQlZkvS+eYWH/JPohX8W5fIrKgVCt434gf2EvpGTsbnvAFehI9f3RiGDvdS78VFU/xxEZT5khgq
T/DuGhRtNVLlI35Y9uQqQF33ZpQkWbsJWe/VsNManu3Ydl+2qardsAId7jzBxDvZW2EH+cYQvJQt
dxvJ87Gd31gdczDtja9k8zAQAwWDc8U3sULf0WllWBHUTIcZpjvPJYQcskgZJ2Ol91U+zVGr7Uey
vIxr0VRF3GiuM5G44iSBwkW6gCOqmBgXWUgAWcZuFbU/idSppo0iosheKq7VjFrXsPXB6Qwc3v7K
/Nd8Zg7eGZvFSPX5k01om+P5rxDgSCyMM7Ig9h4qKlaiNrHVrY+EEJhayhTMQDt14w79TY72epUc
BihKMD0XEw0LmYGPS4002EwNBDesmpT8DBNN9nxmcKcG3a7yjQ8faAoq6OKbKtu8uLPSkp7eHDY2
JkldrnXnO91dZdbDsTBRKBDoJ6IVy2NRMaegMfSjrndu+aGDy5Ia/sW2u1/tFdVhMOSWlK44ZpaW
UUrWMOhoR+/gufa3W61O3EdszSUgT/OJqwL6PstHlOtd4D2OTv6YZ7hpAiRKNWIJ5nw7FD41kw52
q0O7XpQVHos8XJ5Cpz37Fiex0IvcdxaTsgXn+h7cHc1dYtz5JePqIr0nXqs6GKbbHTJVMYesm+LT
qd0ibv3qtdzEQEPZvxtxYkgZCcNC/i4oAd3wkAcubFM8ttr/GT2CWUIpY3stvvFlPOnBGffbeIpL
RN0IHFxUz08WBHSl06vNzZEPTvN3mEDHdfuymj4hAsi9WtjYsWoUN5yQ+8BVOh7xvRqfNjlChr/2
7E+Q2jO9djZVuToFZXHtBQ3ROBMUnw373u6Ah+YuZCfgb5JRZ5M57EoGhHO+9ODVZvdV211WqhE2
IHLeBYG6iGHaPmQmZG6j7yrX+iuW8SPMqdS6yvFiw1xOjN7/5Dw8d7bK39rK++SC8HYsEO+l4KpQ
Pa+YB44UslwRg20dY4SPTL76EF8HZqGsMywUkN6fvJpukZiAYJiceq+625yAiQSDptWUnAUkVNej
8dDV6Wvl/ySOGYX4AdiHo3TzpYMTx6WCwMHLvDgHlpOEN+Z8HxDDw2FaG8eiME9OCh+hVoi6lG88
tlPfxFPPnxAs2U+zqLtJdMYxMFlg1D2+FaRbBVbzml3YKP8ZAsuTaRRfqcmEuwaRw2vwUHm1RPPt
zPthNt9KB+a7J4PvHgoXtQyd/przp2gIQTEF1l82ti+ebRAsWYfcTGW/730Hv8uW3kZ60Vpyy3bc
41NYdsBOBptCh+Ft4zOvra6JCp/dYboZgkvrTJTA/Nm2ITWFfENJ6GCftiT8d5x+o/+6pinPhENW
afnaecNzU27CkcSFCWUBo5nnPODkREbHBo9VaOh8pkir9s3sE0/pXJQ7Gn+QGMNdwKeMAUx1A+gW
i80ATrwoHcgjWVCvmuPYnd0W4lQ70S/nFU4rt84xAVNyRo0DBDvBDdc7dr3LhFHtWtt4XSja07B2
waE11X6uLXbeLfdaubZ7RzMu4fSGhDmBiFxkxySXW22aPYImkvVocchA5GATSkZLAExEm+nO8tiF
uRu6SgzFZVFeiiwP25se+2sINDLpAdKP8zSwf81jlc3Jmbn4vZNZt6aw3/N6bK+Zkeqodf0nQ3UP
Ve9MWNz8iq1MYR6KmSiN1peH2WyNPWfwebJui5RT2UoXmBXcmOh2b8mXfpMKfjr1jGuExU2+uEdz
CdND57DNKWbzWzEWPFk6KBhOYrYZs/HCEfeVQnbEBeqSfDHv9LarSIj/jGutPwNnehi75SupiX22
wOCvKMAiTzrJHfYJplF9pBoA+9MYvmmTC0CIz7E3iDYMyfpmS3/yZOqeGrzLfreeoOKFl2UIfoa8
erED8iAJFqFdzckzZNBLJ0UydT4Bim38M3Lobo/Y4joMKNvK4WixcwIpwYyZqRGMapXtAfmSN2tD
hA+x+RB4Q+VZ6+DqeSSrGPP6Es7dzSB94ziL3OWWrpkg539JjGwwVnjfXeH5lKzrXZmkH1opMOkW
NDifVxbHcEpdEPzrMski2OFvx/KOuZnNdRKgkz2hgTSPKvMeEy87VNogkEgpNgyeKRAOFTTgyz3t
AeAPRte7fjHKQz/PXNQQ9C1gd7iOScVJ2gIHmzv+CfH5PPmVcRPq5dwr071jLHoaLWY0rru+2QHw
8tTwokFwP/cL1TMarQs0ZqR7bfXaNqV/LCvrdVg7i4QV/J5NT9+9Nr9OSWJs0wIT2XyEpf5cTfEd
ypGyEaQFRKCPjESNk8PYKaphGnhj4bLzar/KBZoAhRbBN85ZAj5hhXayW7pJJ/XYY9TzSxkYN0ah
9qEOXuqQpXEwGIy2mD2AIeOZDimDEPTjE+myG94vjpyCJb4O7PKgQ/GKOw/vkveJRoIhxFQ+64xW
peJh4YPBvkPRZDV/A1v+gXozcGk14jyU4wOXJ0vljG16lwR33tgCDoBxZFBDGQVM5dHlWAjGcyNB
fhI5NcR2yfrUywiN0IRFNP8CNB7HTLkpbez44xVld5M0EK7g52HZL7aVDj3n+qrLwTkV6R6aLjjx
CiOoEAYeF1IcHCYMmCafRkQ2sTOI+7EdPnEjPqCBwd1qrszcFs0qjDZZZcGvCRgTYHHlM/HFHHcg
qOSX9RjbXOgNlhLvodkS8OGn/yBO3ITYMk7UQEweQYLHrh30OKPOvhbuvt34iZrFsAfcKp6I44zJ
mN1NrFu5iLsDpJBXnHrhgQvkNkvlxgO3ufdK74GC66pt3twhsPGLcoCwoWAPOCzwy+ptbutbdC8Y
oig2g7VlNU+Ieb0CZMqc4gVmAT7m4R7pJFOg/0hj3mNdbytpNpX7VK7Lvurm14KCIXegIq15/d46
SLmtZtRxazP5UuHJpIiO1glznaMZRmGa3FdW65wruDU+a39A0mKHfuUQAGjNC8PmaSNjEapwzs4P
G2pH4OJ21WWkJBo50HW94BYQxlPehycruORc/cBLyqjM2DnS+Z1gUX/Aq/gHhCdjP96TaqJ/EXuv
LrsgEXzCjsAaBpM8EtUt46wP/t/Q7pTxr1+bIsqz+hTqNW542xdSQPwpHdmf50wyElh/hGUyPZB7
oSmrCZtmrFfxj2vvlbfuOJqaPEaHvJRJlwch3vusfzFHBtEFelGSnVkbycr/SLq+AAfxr246/aEW
54zz/mXoFueSpPbX0KeXoWRJUzX6qxNQB/3yrLvblXHNJhgqoEIxFGJTVaT1Z1VoqEhWI+Ksd85i
eZJG/4ZA7XcLDo8reezZTp28AjaLIyxWUbjmONmYCC7ewnQknU66bT8qhABnkbeEh1LCbb+Hk4cl
8SDG0bOnG98yMGo63xaJrAVjv165AxISohiSgV+fFeVv5+A8HJOMu7V/VuHV4r8NCvxCg6PDnIc4
7K+9ZR6LNX9wdWbuDJNJeeYvJJv7osKUJMZIWNWjgqs/MuWMwY7W0HzpWrJAICma+l8usW+UYw6y
322Gx7bB/UQGFMnC2A9wBfeubZD0qobDPL/BdIf0ZdGZjWt1VMO3mHmvrbYnn5ltJl7rdM/M/pkV
PoL4YGeqqb+BXNXkAMzxvWYxK/FzHq4vizR/knpzYFhBnINsfwqlceWoot7Liz+wT96LoP/BHEly
CkHlaf42BeFjOTIuAqHsRaUt4rVf/DgTfBLO9sJJ1QpGEyUbdkZdLCIUaT1ZvzPFD/sni6lLsm1F
aJO7ArCbV0mmK+w5obAUpILaZ7pYWh61uZgTL4znBV9SltX7bCUdupmdLUHjXJoVs3A2m15PSjfq
xcibSDMxRdzZTEKcMGV3v4r3IoNcX7EUbIySBaYXPPozdTQ+BmaWM9vDUEiaJobNY5ft+X3YcQu+
4tbRIz6D7uTIbCTDbvlB7jG4JXq3pCRjAtpBEZCi3Uu8DQv63jJgIJVqjKHjQq/L+RJWEE38xea4
ZvSYbzNCdtwXDHBErrhEmgRq6Ug7K18qa3JZSdTs5RLvMdXWzh1HBmiB6ClpxHENvBus0yhm5zYW
s+YLzNYfTzYH1M6MBFAA7YQ1uLsuXPlVYmZLxJRzdjCg5z0hdKs2yYgJUYMN1QfYvIDnC9zjADhR
1C6vDCjdsei5Tk00tUNfgQUKYCD56Nxooamibc2TU77OrMKZY1mf9EfGkHNfebyA81hdQqRFe63Y
G+W1+UfmSUdkVRktmrO6U6xiQHXJKJHlvZmIP5y/x8GCJFbWy2crwhI91urvUAAS5cvPGc0uWljb
ZNhb1cETadfLMUExQmfaLwx9PYQFY1OwSGRIhxjefRqJoQztlUcLsDyl2cC+oAoPfahvtUcoOAKw
WzmHr9i4gIDk3W4dcO4L0lsmlE95w1+1oifafLfXviWbo5vfJe6gmOeKN5npSNSaZIokq7lPfTPb
a8Pa/jCG4/2HqFxj35Ly11Rui6ZB7gDA1UiSEBROVs5xECxxP69M73s2157iF7dvLFdTYprYbCxs
x6vuD7j35kAhhwFvrZkbKuRUyitP6FF56G30lLXHXTIYDKAclHCqW+pj10x3oQaVSpNl7TRoHSTZ
hLna5GWkWjApzrjsE1yskjlh4iH58Vy6pISYU7iQoN7G+q8w0rdZBH9lQktkDVs4StG89IhlSPNs
Pzz2C9pkoJIHxsErxLtTNeQZLWo/A4pgA28mcROgH5Pwp/Y5e3DuLJHik2+iCgIKsHQ+v9RpgCJl
9qbGG6aDW0+oEr2aNlnPyQYfRfmC/Nbo8lNu8w4mAcfMtJRUNc19lY0yZh/mMktonyq7Yd7DW5uB
UUGfwVpVTcndUHfvfopiIy1tlgYtCjbawALBB4/mmc3bEnUIZA82W8nIEp2zh+3H39r18307i5Oa
mSTa7H0TFsK7/47KIJ9578OCBD2Y2Vnm/p2L/jSJks06gRmiWd8YtVjxWH/5FQO1eaq3WzbnW27L
di9Ln5gqa1+z64SCSc6h5ngkk5GZxdiDxMqFuwOLwrpovrdpvyLTF4wb6Pg5uqn8Xb87C/QZNGlj
nCcjg8vNBJ5x8155zCn0GM5HHkIr1LyEtrpD8yBzwkIzd7kqg2RymaJxEGiy6sbYlZJrlQicfNO7
GKdhSylN3AY1ir0eGbghPcvJ/qstMrumEiX2cEQxn8WhQhtH53Fg+V/coI2WYXlFzJCccPw/e2No
QxhBIEOGRVRPGdOSPifQXphWVEhArghUINZUtNJuVbPXxpleizE52CkjKG8udzjdaMZF92agXeXz
Z3rR2P1vZtmf0AomeMKLuUvR1rnKO9cjh4COvJzlMATVPPbS5jbThRXJDqHCYPcoTBAT7K3Rvl8S
ku6hJeYZAQiERxgoGhRkJTQdKBX6E86Jflfr9KtChCUN7KLWSA/LuOrdFgspWzVVWrUNUkhTPxaB
YunfqV3qG02kHQatg2Wz9UCqtsd6z8XZQIJEJr0Leq0urmE+qr5Ut04I9DNLaQJtdv5I099t2I5N
UKm9FfT9GcMz77L7ufozY1uTybTX6pcup+kAncfH6OsHZ9LjTiN1Av850IYI8lGtJ9tGzpBzkR69
vpy4EyjD4TFBFNJjuR09bzKgMVys4Tmc092gwu8NWD2We5NQGl5sMR9QsOI5XtvdlFQHM2dSkdWK
eVAzXQwjnKiRxwEEc0h1Zf0/5s5sR3IkXc6vMuh7b5HOzXmgPhcRwdgzIvfthsisyuK+73x6fazp
M1L1CDMSoAsBjUZXV1ZUZgTpdLff7DNU1rHn9eBWcKZgt/A4jLQwsf7LTjzOzB6tbmAiAXQjgTmk
in6vuaTGIPemHD84k+DDtZlir5IEBxpO96ekSV5a8ApUlkhtk+QBliCVXwSsvcBymWigQ7PRDXfC
8VOG8Ac96L5bU4nNahF8rXSxHunFdzubqZgZoUUllTcUhJNnc3bXI9mFn9sb3wXwAgG0Xcd59cjl
OMOtQcopYFjzuLIxVdSfTjO9Kf/a2py76oz0Uk7nQh24KIHMdYsUKGsZ0PkePpLv0HdpxRgg5WRB
NRCCSiRaYFK8rbCLOVjyq5QcRzq1tKlRpkxpm4bSHY3hNnE69jA+g+jMrwQ2t+wkRPkWULEW2Bxb
EcvZAfIgZTSV8jMg1+TDk2iivckO1JtH7A5+arbH0g79Vc0YW9BztIpcI99EB/yU5noygoepQQkS
85Njp/GmwVZbkZjjiS63VltaAFmhxhe60XrpyHPFTgDpYQK6axzsHJmw4NBkETvdbJf2FbXpREz3
Rl1w7xjZF0ZruClJ9A0d7lFh0KcZqbxxRHmtRueVY94POLc4eRj8rWU3EzIcS82Lks5DACUeIKqn
LNQf2xDjZ2dCZ00zi6KgmDFr3NzgFovWemBXHHaQfOWI+GQh1kqj2bnYxBeKbbfmDaS00e7uI8ZC
e+DIH6lrfXdsSQ2mdaqS4TNP42YjGVFzQCCeo6NDY47+4JuvjyM+9BVHexwR0gKwpv+oyy48p1H2
bvvIjw7ONnxj43yruXTwndA+1LVMo9uwRzlTEahTTSWv/oSTuM8oH9XEh+HD+29dnmVxuoxrk/w2
jC3r0Q7zCyGJH5FEnbGIhH70ikegBdowx/zsDWI4zqJ0d4GFE4n+q0sVZVRba9WhY3M72OJ72OjZ
mrx+6wHNQRGIyvehMowTajTyq6au4D6sUw5LR8SjvTfNAzTTHs8jo8pe9v0paPKdNocgFJF7i9gA
QAMSjFjwfWQluJgK+vtwx7CCwDehctK+gjsgbL9koHugrleja68DBiQaLBnzEGpg4o/DSlvgxngl
PFYtOitrm6JaXkBa3QVt3t0Ax6GLtubbYDi4dXxjOBAlLr25pSEhJHVGp2GJ69S3LwuEoEibpeNE
RRtpMZ3NIoG9qUXlzbueOBOvXFQ8bZvRvCRJI+9cXx76jBZMyRByO8op2c72S+KY8DR1EUGTpY1s
5FVXCpXNx6VlQ2+le4dz7KIBOc1usgrHw62x6ZscNaWk7CLgjJQrrTlkBitpVuc2jQ/IRI7xQlOU
5RFJwkPHmY0pYu3h9aeNMZznTRnRSGxB2SwFNesOL8U2mmf7CKFp7WuJuakj9s1Sj8I9ejOKWPJg
ZZrppdDS1lNvYGdoizOU83NrjOKx+BCYgj1cQP7xJ14yqS5JSNP1FA4PISrKTs6Os7VryBpRpMkD
LtGbWPM1tmEzzIGqjYmmY6SBHOow3eUp5FY1O/lmxMiYj+y8ALsHGkm2xCGcFOMRKyPtIBds/RwZ
OK9aFjk/D/H+j64L1rXaRCkzP/ILq8U6trLI9hx8fdQ8p2t5JkLkwQYJvLSUbP7DOY52vp+ilZi0
plZFDd0o7s+FRv1jIxHzysZmkkBRmjXYrBDFMHumjPPH0BVrV7+t24F7u3Hfo0SHPxwHz25eGySC
9bd+6rWtqsrnDrD5hZQy6o9ybhPkeeyKN0M0jQ+EvRFP4Z0FbDGeTUc9/OSiV5b6Ab4hX0umvAGK
/LmTklAjVJB+VKwJAR+rHhCoaWsEpTj4nnD+vcwF2wLZcbm0sN08f8CaP+k+T3O2s6+AyA+pXl+m
EWQwBlO20DNnjmTpucKkE79HtD3nYtmRz5U6qQC7iGuU+9TQ7ZehCddIdv6XmYyvIuYkaRt3poGt
RCNGvZpqXV5dmX9lCyEa1RT7/5h1l5p4QrTEsFH8aVnMrPs2onajQsHX2RkcncX6yDNMv+JnsnBt
hK5XtvMZ1nf2zHemXdD6dlKCl5yVeq0Z0bJTXzHvY66FDedUFGwC+8R4zjvHXI8JJdyj5ENks9Ne
nIbsgrylEqK5zYilbujcamhwVa1nZ62/QjEsTnkQbDGpliiDg2Sebz7ag9mv4e422MS6szAGQhKD
2OYqRPXrVOwZxT0Jhf6ZHSQ0PYeSV97f8yAZTFcYws0SUah7AnBiXrU+o6yC02Iwmq9Vx+S0hDO5
KjPH3XD8zp7nxlo7ll/cR1jgmrDUdpWM0l0V9+I5zOTGhak/x3gIfI2ZI3kYpnwIOGJPpl49UL00
Xbp22QM5buvhjjFPOiaFiZPgN7FEBxwKa12z0S6tm0XXsMBv0hc8HIahCPYZ2LXbtDOpu2Us4wWz
uNcD0d8I8nu7YIzSjZtTs4kJ3OcZe07gXmEY5SQ8+FbvFUGOw13IbCON6t6Z5cvcJBc9pyexHytg
Ystd6hJ/piYMH9zwI0XEDtxOPwX6lwJvempw880dvkdnMPRNapHAY+mqDxE8AqTJNwoUjSMdEV7a
t+o1w5Vd6kw0tTyr6Fw2v8p8rG6dtif155jCG4e8RbayxvsuZifdnwYX3bRMtfgWEYakeLLSaz8+
okaNe4sWDV+z43uMIGedlsIVBxINeFf/OBnmKeEksxtrJqaw4dYyEPozSa9unwI4MO1B22GS3ms/
OSqU2piMVfB0ZLPnT9NHhYH9hnx8QbF1ZHlhzCC/r7W3yCTyv6iJltUnd0nhyJUMtezstHPK0YLy
ZpUEyUHCv2If5Oc7DmA9tbNRf+NyFCuFK3aMgDicmgyuGq0/9QpnacvJR5diP3Av7CUm+bqxN6q0
aLuthfSMxcnOrbcl3ICRLlDl+SfNs7bibqvskSKLIMWQrvsGe6oyPIOAOpRz+Zb3z0M/RbdB1l86
HaIRXhh8qmyfQSf0L9wMSQ03I2MyM0QLCnC5uOKowXhV+PpDIsIt2Jtj3Fblibtvb9ddfWhMZgOW
74rbkQkgRUlTQP8cK0hujm9G0l/B8R45F4Hab2GYi9ZS3ET0zxP8K5AkTwjw73EScxVEmYk1YYme
Je+1LwzG3VxP5FbQf93i09H0J2B03K5Z+kqnrnUEEY8EZ9/YejXc4BoZPd9Z1LcWRzhLi3ErkvxN
kzzJJ7o5zjPP7L01LWXNbX9B/UvOuZqKbeTK42RWzjkvMIA7aItdGNUnMQA5xb5ZrGGBUHtjRw9J
nE6HatBxm455ftU+7ZkCFTS86RyMTIiQpBizCRIcpezDh7pmwmxEw51piuTowGE6ZhZTLqNBbzTz
VGAMIDgV+xVCYt+zw+jO/YyNIRyH4KaD6rBzOxKvbL5XgGw6EPp5PLjb0Ee2d7X3KsmYaFTJeBv7
6pATs3/OE2KUJACWxx6pmr6MnzKjnTyjA+jVpMx7DLmQ3GwGfcHUtzdIDuE6C8tzyCxgZSN4rHKi
nEkzsEEo7Hw/G3N5ijP1bWTTtAlKwiGzG7ubwaXrA8BtucFqD4zf5hgHy/cb1GbCHRyLGq1LPob4
OWaLRewq0tcAfD8bA95sF/qmNyHC4jsJ2Z0b8R2FQMQUOdtxKwEgCZr2mdT5qhsddLvYvLXcZrx0
C+atDAuceGzWHc613TzFDH/ViAMF9VVNSPT0QvXH7KlLC/FViOgY1fEP15UdGxKByTRrhzcxcZn5
6TFRsFK65qWp0pEGHUYesGO+NGIVTEkcth1TFmwEuT3uCrbC04Q1vXhwhLDuIntEI5G8Q8xIySL1
3OLqXbaAt/UknLemwg3u1ihzUfxomWN/NfkJ7Kq/8uk9BjVCkd522B4NUKC6dalZ1VdAZD5xwm0m
ApnvJg/sJrA/mXLrT2JqPkOetWTDXkLiCy/jmDz2VekeLQxopAs65uiOemVYv5kyPEVw7ufXYfmv
qdQ5evh+dwxSH3K/PWtE/fhDWFpZTgWbNo0gx3fB+aafSe/mg0ouQdN/RunMxnhaSnSRO09mAUsb
pslGOJF8x4RzSEVxHNNhegX65iHgzkhBcQKz4SGULs58K2kOhcv4tij3gV9mZ02iyusOWLIoAMdb
9tZNgXB5NzN+O2ugZWyEGhq92yBnYrgIjTZP3A7sVW0ubnOLfeA8fktFYmHaZHYqykUutNxjKaLw
QF9vtoqOAHJ5SjZg9WY2d6tQpxxAtt0rh/EQV6wB5G2qygNwyVc/TxO6pYGyVk1TbHG8nTnl81Nn
mb6V9HGtHKdEf2dII/LnyCoDqqBYZJgPkAQL25c4mPWzDm08YmdTpEXGSdLkuF9WiTfTc6QhTXRC
HeJqcE8GOHNCJdS5hMF90Vj2Y4etCbPW0k6cTwAE3JnGTeMjE7ZzjLFMZ3YkeAuLm8zvH1rfhxLr
c8e23UAdhpm/z3quPPKxtT9Bw8BwO9WZOAoalnCbOg7vQlNeKFY32bDcZTofh2PCsYwByOfIMvso
R2ANYu1mnBk68FE6GyOp8bbp1ieFmVhUJtQ4qjZWml4QJ48UoV0neRQVmjlnT/yB5atLM90u5GGt
RRBsBQDWbcZyU5PQxS8YHvPE+MZ1wTwX2T+W5rRpm9yzktBZN92LMkmXAm5CZeA7WUGlpoGkC38o
NhJa7VsXu/8ugUysYz3J9lD+wQNF1Hm5DRZkQ2F7GYvHDhrhLrOnJ45rYmsR2toMTFAo/i3I+QK8
307DYnhpaAXlSXLugrD0Bvzu8Fxwh5sXY2qm/VzId3jLxF+ke8vjBRlG1d0uaLncRn10sMcn1clp
3hwSdxclJ4TZbDpG2BGXXXC8riyBpYF9EjTAraZpEe4SmIlOOL2JIXpQ0+K2aEdmZAipmYmtIwts
z7Cz9NjysNPqGbjXAHX85yM9dRiIdho4lNbfz9rPIxPbQpwCz+pnpbKTx1xkDFw0G6Us1LlcB+SR
3ZQ1n4MCL4G+eVR68Wj4tIBpPURb9HiUdC14sRXHKXhu2aNih4KSt/Bdmkn6+ygzmlNXNvJeK3Bv
dC0J5xC/A0dq1qiCKUo0NeZ5smKkUgICI6eFzRjDwQEO8PNjqzuNyYkoHqqC24RbN+FkDJjdjgW3
NPapUxEPWwPQ/v2k8d5pIxjoCGMU2be1EXf5uuaDX1PVNT+IaCJPGG6RoXpMg5dRm8xzXOKPwJoa
XvDdMarQ6NUb5lB4oa6uNA8tNjqnfqosSrYT/yms6wvrkGti3m4iDvkhp5h1aQsMrZZvIxZTqEbG
A9s1kXeXY5NLTXpKKQX21XjEPWXE1DC3ltj4GLl21tzY5yZNDj3tMKLqjbuaLql1OR0nO3a+9bjB
rPqd6eD0PSNdvZAqwDGx1WXv1NK44fvHNAyzs56IflvVL1GVtTc+ZYA0K9E9zsMUOc/AhVUktX1f
LPjlSbZgpQiSTYQY752EQKjk+jnDsHD1175t81utDJN9Our1Yse87SiJeBgciITziGepQqW8qaOT
MmYPzi/e72UfI+0jvST6pxoYPgn+Qrx+4q5dlo9Y06tLFQ/Ni4M5CmTnZN32IReKaMHnyuZ+qbrF
1ybJi4dZcCuC7Cji9DUf0vwz8uWxToHhaGNwp+eIJqXlQhumynI5qPxrENJPFt0v3DPs7LqjUQkj
OTPrxl8gRXhLI8chwLlmkof4w7w/yF02S6EHwKw4chRNdnQ7sBBgcCiJb/gFoYR6Gvatbu9D6sa8
3n2ZZo1dJL7LUqpd3cGZDKJJZ/ZmXhzQ0KthaZvg+bVp2XmfS0wYXts0PGmrbPg3P5H6p54zByOR
bSgJh8Z1NecvVS34cVw9LpAlJ61+GKVzFS5JEgadJsCPdTI6iKc8vg+C7rJU5FuW6mjHj1a5Vgwk
S6suLi0gfu7JMTZv9BhPqB8hMkQdGn7TwNzOZ+MJD4txxGwHZUSMYhdk0roGfb80ERYvcL8bQhT8
S5iM342MVWCKzfxMj+BRHVrLKO6aLCiPmcF1QIFMdmIO964wVx45mTCBqcCp9K2LcAuFPpjsa52R
HzawnG0yxwxuQjGCg9XAwVSZ9tmb6YhfFYtoCsJxH/FdHuUkTz+/1Dbem1Q1h6Yis8tw9K5OpvGC
1ZmpdeHatzN5EwsT/zkLcF/pIKfpQfFaTiOnzCr0G6eZaVRuaWyg/EO7WsyntsrM6UJT8lBNUAWn
Difxv74ujX9idvIpwuIzJcRCY6nE/ZXQVaL5xEiU0Rro2W1r1GofLC17REjOIiAV4dMJepYq34HQ
ardtyK2f68ZCVSQ/bmpQfnhmFD3e+5S2ANiQamQdTfYduf+LTwlGENFLi3BGC9ocQiYc3obcfCTD
1W+jrg43o9k9VKwZtQGv1DZanP8NnL8Gd545Z+1Vk8MODqH6d20n/7vLVzk0HmmWBtXN+svlazeT
GcMxXT5sMvJsbYrdXFYdTS+TwROcZXYO0Vad1GQDOrgo3xbH43/z7rtLIdSvy4IFvIyOZFO3JZ1H
f8GEE5vUBjsYcLzVCYtPIIDO4j4C4qs9LX4mnK/nOu3OzlhrL20/P5O4wKE2jl+kxp9JhrtvmRN+
G2Vp75aUHfTrioD1AAjwgNuwWrWzJJ6Guo0xPFuDi4ISJdiAz6J7jmTxYc9kax2THsgBorhJDxXZ
TuKnJZ43IuXo4svGr3FPPPcwTfj0C8YDuIG8/zFwhvfY8sKaRbvJTYJ/OAHZgHXNBYfQqrFj0iFD
BLZs9KppGg6GT2Clw6U1E8fcWBW9TJZLFFCv0BwkCh0HMXtNGv0pjd6mAC+tSeRzncQkc1rXfFEh
NUkJ/9vXlgw9g7R2RoiyCvGxfIgFXUyrjv35Cn9ZiQRJFH4iUj4TE0xYBajeuQ/YPoJMgck7a1cE
PAbGIfNoQuBkXa193cDJ7HSORoyL/ULjJKBMA+X2ScNLNfEDeFlEWWuXhRiDfIBpue16fS+aDTiY
pdz1A+tz7DU16kzoDq+dRckTBH70+tL1tMh+JO2NZQjSS7SUNTdNtk6aKdi2y24+CMozxtYzobD7
TAdz3gQUpYKHe7UUCaBlZWG33UKqwjXYshtUrPedwsiJJagGgHd0EvL29ogOHytQFTL7LKV2uxyo
E9kp8D34i3zTGbkUekLtwj7OMr+NazUx9hn21mx/aDVEn6Avr4ND0W2dP5ta9RYJEnfjAEXYwOUf
dEO0lhZ/ryTFg223vEroHDMn4YYUA/SafA1n9qEZdbxzEoPuqF+qLBtxdobZlpPo2Dm8tfa0ow2k
3JJNwsYIyXU0IQL0VsUAuUOnHageIq8BqafIwnrHgBU3NS0PPGNadS3iJ6sus13WURGF9OhlLU7l
ruJ7U24x33MUm++VSR53SuP4CJoZb2T4mMNF35clLq1SaP6pknyeI+rTFt9FQce3P8JxlFCFomQ3
B717ImcqLlKSzDaH4lDabnYT+HN208d3cSmdIxe9dmoLAwCEbrBPtRMuz3ZE08gjxJc0TJi6WFIe
LF0GFzfksk/M8jXWwTwMBVJoZ62XZdTlIQUU1OZT5fidFliuSnPxfgFqXaJ2bPMGQnKxey05Tl7D
3nkoGjwA/mRju17cFFpiM3JLm6trYhSIMMV4uWHmpygwHw19CK8yzH70U6YOKmVjFrT5taXVDwUy
XFuTvCRdWO5iYQNnscJ8p+uYIiKgCAditEs6G4u3CxzW9umkyHFcMG+7mVINzjOjyS2jSdtTRv+d
GD+2mxwxiSoQSWHjV5/1mF06E9y+2dhqqzAZ6DldJzTH2/1KjlN/ygEYQCAgbtBxgtAjJBU6B+4b
hVQxhvZZyiVshRNrbWfyfegs4wboyJMYUnXMoxSrVwBaKwvN+oD3si3Hg2S+yaXApqLtp3avFFsh
jDMBPbP5+2jXlAPh2IORgOCTzX50m9dM3/zI0M+k0ZXV2cweTaDyWfaj6YzoEKWiXCu/vY0NzmM4
Mjig2fMjUfj6lOMCJlw59m9xsXXwHaV+P92Wvo2dO7YICqZtfIqGdlolXTXeaSrwWowTD0AyujpO
b3g6PEFYbG6bar6fYRKxIrYHUcychQmZLKlz3kHlZzdRX76xrwAjGlnpxtGCh7qN3+eigONovBvL
eAy9llRDWG7y2OYDG2IgCVFNI1Gvp4hEyMA/oZBlMt6UJXuWhKa1kYmn5zQKCGBVvLSV3tzBaDtN
NZdvbofxJh5RbmnIydfdmCeHqGB2i3MRkLawUKMKHisaRJLdPNFf2Nsk0nDghy8Erj3HAkmujYa7
b0q0874E+JTb8UtuZ4YnKocrGpZEFOPXAPQZerlE7xYDrsi8UtljtdSRL1Lrv37+/lNfk8PT1zA5
DrmY3ehq/3XzM7Rqoli4jzFxgzFpaJ4EYJ0OZEJqfU9s6c6O2AL9/Dv/27fxP4Kv4vbvD/fmZ83m
t6KcmDOG7V9++Z+PRcY//335M//4ml//xH/uvorLR/bV/Msvuom+1UVT/Gj/+lW/vDJ/+5/f3eaj
/fjlF17eRu10133V0z14p7T9r3rQ5Sv/T3/zb18/X+VxKr/++O1b0eXt8mpBVOS//flbh+9//GZx
+nF4lw2qHTk3mNZyYPhHHeny9/35xcuP/cdv6zQqyy+eNPnfqAD5yL//29f6+mjaP34T9B79rkMa
pqjEUZbO1fLb34avf/wWH7dtmIxbTEZ57Lbyom7DP37Ttd9p2XU00N0Op3HNgI7YFN2fv0VzlDQ1
GhDAJhqm+u2/3qVfPu3/+en/Uqrq/MpZ/Ke3Qf1l48kiz4O/MyGkZCeM+Lj0vzI2H2ZOc3NIcnW6
IDNJguqo2/NTFWy1nDowDrf49tcWp3LMYQD0nHVreow4nG+I0aZ2cO37qrq1/cvsAoSHArt35hfV
nWPne9QzIOCYGLXfKvNON89+8Nj7hzDAubXWE0BuH1H4gKAquotTHit5auzbQp1NhljNKeHfJ+Gf
5ujajDulcPj4J528lYwuNcYvhwj+zOSTEiEc5Fry6eR7378f3GcruqJvL1JdZ15qrAyNi/IPFCq9
yWIcXAdb3/b+ySo8O3/EDZ8YawkUK94jTgHXkT2pRqz8ug8NrLvPpofQeJw5UCYv+vzOEdCBpNHs
sxba7SkYdjWvM2ztcg+fwHLPNP6s5vTZxbaTwAtEp7iOE1n4rWldQ/esD16c4m/dj+HRGG6m/pbK
ZsYAYXic+zeBztrgm+63RnzrECUy9k6/r+dXTKDAVY7LP8V2Nl/C8a5LHktYRSI+YXqBQFqbD1Xz
4Kc3cbgXFnQq+kQ8fEZU1yTzpo13k32sxR68hkxuSiTccleF1/9Xq8z/h0sDt+y/Wgr2XR581NP/
ugD8/BN/v+Gl/F2RQnI0qiVs2hSWZeXv97tu/05lMLWClP+YYMdNfufP291Uv1sQo6mYldzzLu3G
/7jdTet3x6RsWEPZ0JSmOf9Xt7tBOO7XIx78IBcgPQoJ/yWtZfn4pQkqiGk0NHOaJtI+AeNWGiU2
fOvVtOVNVlbXfDAxScAB69SE2EVu3eNBvE2j7iSKZNxGJWGJ2Ac7uUQTERExJnaArCulbrXCZ+u1
RBm1C+Xgu3gkophz2pmsDjtoBc93puaelJffkwOtPAyIkDl+HlTsltL1dnHK8wVkP551M8k2jePk
GwpxMe+W1K20WJLdlOd3vIQyqyWe2WYT6RIIXYdghrpUWPp+pMF0xUmLXgnmdRsLVJ5K/MPYg4wh
AlqSBc3JhDL9qLyQlGi0xEV9NPxVv0RIsyVMSl0EsdIlYBqJ/iEan3xyp9oSQO0N90kLsClSVAkT
lo7tioPmiJcudFgvwU8czRSPKDMksUsSMqZaDtA3CqL3aHDOxJ+GExv0NdMp+PT60faxe7Vi2I8M
vY9FlYX7sRveFIINNOnzoAyvMF10Z3BObGAydE1mtOk87FWYfKXt8GgMZBqKqcPmDO0qtAFOEWwh
RvulHGprJ94OnCsfnEHB2VruD7I7Fy5DRrLFdHBNl947qe2oIYC3FwTkHcYOPIilvc32t9SIfc/P
wh1x/xyHE6hI6pE2U37SfOYatc4+KgOBvE7DIzkXr6ywdbuTQ+zCxp2vNd0dlryt4dIZplv0qxVV
zSG+dQ6jcg4RUEuMbfXizAd83sGAnzPm/IGB0D6Gzp3RpclqmPoXw85ZPiuX+kqLwKHCBcIcn6ET
+1GS5AUsWYtD+YSlsDZ+sMFSa70On9pUvur+W7fgwET6LTZa4iEag8lSKW/yJa2dK6WJ7Oi2O2mV
49buwC/0Lqd0PUtXcUt0kSH9syuGp0i4t22ZPMYVuJZpZJSadbDbR+M9pQwdWoGjr3KNClobjx/x
G9gLbS29Lo3PbofBOQtDVEM5AVUG3NyOL1GuqArr3QuR0y+8+MlmvvYY1Ld43Gl8N5Cu8KERs7KN
DcivJ3Je6blehsWQJ5Jb2X3GY43vEBPpYnfbmIGEqwCoBaO6yare3yTmm9TI5ujwOEqt4Fg3Co+6
ZLLK1jB4SdswTbXr7RzoL7RSczobqUueVOsQGwQmMrXVPsLIWY7Dp1LprVSUSuhxzjHEtdaZzPGP
VeznxXfXZ5IZN7QEz8sIv6OKM7fGbJvpqAujM4utDPGyV6O2KfqIQ+SSi9DllO+ZC631jBLVpqWG
A0drBiBYfaWJ2Fetn24mtwJZ7CZkeKx5ANygl9spcPH8uvYn47sHPy7V1ta0GL8vQWs1UfzXqHLd
M2+Hvxj2R83Fn2M8mzmnhBaKIyux9BjB8wzMtLt2xPIQxl4+o+i7nBUJ1k5cGI2i9UqFz6Zt6qRC
8o9UpG9DoDAbOB0u/dH5SEomrRwpygkARdFR+V475tXnfIOJP9u6iag4IAOEtSKcEWXIu7xc3rhh
F59JtQWWV8EpwaYF8cKYsP2TBpgh3W/1eOeE0GP7pbk5Hxjd5BU98l2/rGZA1ytdW+f04HJ1EmHq
EbPMqH43QPWtDXqpMa7TdSmpqGTmzGhowA+BG5MhrLCfhNGekk6CtiLWGvk6YVPSMsuQQWnR65QD
pZojBEcrUztfBjOfJq4Rn9yG7ajy1C51nVragfJKHOBKt63jT+ekf0oiu9tW+FXIR33OCfo/mUly
bQXYl47Zee7cWhrwvVAcXJ1YrKrMQ9hPiLdNyvsEWGyHJgzNkYDK3ozCp87E9ZXBjQNeDiv+rmOK
v7ZGhBgD6+i66BHRgcUEHWtAx5mSXDVJpkneVam4jLELajqCjV2L6IlWgV2QcwpWEbCJORcveprv
cm7SgLGwkq+9PBt6R6jaEeCOADIoB7NsexhyZy9aG+XSwo7uZOys4kJ9EediumF970RzE2HgWFFQ
dJm7o5BWzczdqtbk4EhF95eyxUue+diyBc0nUIAwXujq5KIF40Qdzc1sR3dwtyOgp2tul1dld8hH
AXf1hMm+kKwLhhWgwVryFYIGiAG88SCBUYkHB890oe7GtkCS722vM/Jik8H9S0f7AfQIB2IVHPVq
PPGcfDUpr1s13ffRz7TNoN5Suo49BUuklJjaMfTVa/puj7XBdQMsDAbKGBLYh6K/TtJXP9QfVEyy
rx9onmhyMBAd5cUsJ+kGqti9JLWHjsbYg1s41aDDJrxjLAdcsWP2rOz2e2ARY3EdeLOh823S6xh8
A6VlHW3iASCHVdcEWzHQhqPIQw7dyGLNMz0dA7YL2KZWpbD2VTnsNRPSEh4i4iVdc6O7vOBEA6uu
EZ8ryXCBrlgCwkCk4pTF0fKplmEMmAXHqEzuJB8lwNse91L+1Ec4c6hEBjOL57xu2VmL1LGAJhdb
qUMjqlSP6aULvaCwfeIsErE12ucZT1nUQIgxOpGMwh0yTu0zJubB36qwPSsjehCz8eU6MaILwrVf
3wR1/WousqIml1yi295TSHUvNbRnq74O7BO4C1LUxwjUniA77OaUbLX+OjVvbMsEW6Atm/am1EFf
v9c2DqcA6z90qfCTgOnVCdgyMck18E/39PlO0CWoDIkzMggm0KChJNQx5vUby8F66BEobe3QdBXK
jd/WK1m3901QTajcOKCDklBgf6CAiJvGcJ7xDpkgGu1dEWLzNCjL24Q10SG7rNddc98PQQ8jgkMO
WLNDIdNpja5U4f7BRWSJW3BHrP+1fmRUzUnDNY9kWWKPBj6mjqjLk0uLSHNT5WwxXMN3CFJ66YLs
cfBZ5gULsmPTztCm/kM1d7yusQAlOmpUQB8kvjjkqpDYCuurxfzVFbi75xr4shruJlLWdH1s2A9r
m7Ktz0zD7qcFC9GGknpo61sB7BelD7880QXXVzeVioqVm73LNL4CDB1BWlkMoApU2NwlsNWP28Jq
WBAtsWMugbvExjXAKB4fVwHd+J462IokcV/SxtfSMoSVViz6lMgEJU7ygHfLa+fpFWgoVoRJCsBH
vBNANkdz9M8OsMBVFiy9QVMKu0Y66yHGvFkfCgI77JYoErPBuRBwJ2WtP4KpVWTLi72B7/w6i3eT
lWqtguBZddkBWC0HvZHKNnAKa/Dq58VXbnTkrfrpO8B2rt/m3gWnjB67gZT3RaU8sxDWEBcEqyW2
Y++/0UdXe1MpjjjEyjWUyJBtr4M/Vy8f/CHalPFHnhWcqkG7bZZtDQDdSx6Sg0ZAiLGk4XBMgTK2
MEgtnEnh0P7A9+HZCz1XJCRhyvFktfYnWzB2rWFzDAY98GSh827iVBykex79R7IyC9cu+ZiNeDtq
ct8404tGhwfOFv3CIsloqa6JtqYOhgorx6LvpsbXFDJCciMHAwxmlSjLaGO1MBLaD07J0JhQub/J
C7WPcKLRUY+pxJnifWyLc4umvaeD+tUgb9IYeYJHkPs+KOJvLoLrlP4P6s5rOVMmzdY3NHQACQmc
ft7LlPwJoSpV4T0k5urnSXVPz/w9sWfHjtgn0x2hX1I56RMkr1nrWfEHaSRiTSGlgdWl1mZDaRi6
J5Qu7zmOA3Ky8h39DpR/4W1doP37RYzap/FmKhT2CrGkWauRMSPjk1I/M2scoNC7VWd9wqz8EfcM
6UN/+UrfyQFLmK6He9PjbGzAfHB/JVBgigFlntldxRSeOzYygGULcu6YqTQ2mKCwTzZd6P6eWHsQ
u9aKYzfyWESmJSU1f+7CScs5Gozqlx+ZXy6TRXS7NSZe5h0zSy45h1gSExdEXJLfCBZIdtVYHioT
Od5YoEO05E/p1yYvI1MYxxj2mcMmAV4bT6EqG7eKWtae4wZcWU7UTj7wjERxOWMa2WD1Q8YCDRHR
ozSKBOFDfKkCbzwMwOsgsPMyDdorNnSMqaYzqGSxt7vxHEG/5GUlXsxJ69NoP6WVS7CUFQLr7lS1
z0sP7Ke/fLpzRXXdUC+S3LFGqrFpRv9VUPmSwHI/Gu62qBED2fLBmtw/RdH+MLDN5jZkGSLQ6Ae4
R11MiCuG43cdP4UV0glvNeZkC2Vq3NX++BUaTo2wPrziJEk3Y8eLNzTeMYSVvKnYxBAmjs83cbZF
iV22mUKumv4y+yHTcBfeho+hLrMTcMA0l3HCPqfKf6ics0BU0D5ZN/2AA3kfN8VzNgYsMpfx6OvU
t9q8TEvgYItgsqQyEkIKUqyD+mIX0Tl13GtaG0+dV95VS/Jh8++swnUdAjy04sLYFXV4KDJM/t3A
veEmCPqUlCv3q0iApHuy+Oo0xsz3lh++EASkeGA/OAXl+IvGl3M6q54WH6Yx0+uf7ej9nPxJMk3y
cKXHIHYqMqpkvhklXfcUMA8YwgjZjR0T8pWe3aa7jC7C7cDnvk+cMj16wAPQlVYdJOdh2MxRr9ly
9mEhmalcYAYFfH+AjaTapXYEvdKGnoZSfYv6wccZ6PLUExe/Hrwd5Ftz200JgSPqvo/aW9vWDMES
6W7x0nHOFIAM0K2Gho8O0jXtDdObB0sHNgVdy0Ks2JeKB48R1zmi6IXLqrTu0Ej264oUkcHG1o3k
WRPQSLDoCIgGI/Bul8HP6FWIUVC3xwnK2ebNGahwOjk+WC2Gaq8NNkExq+OEDoUKH/ejAzx/DRAA
cwDzEWTNxC5kLhDgkiuiTNWDvTgkJsWPEAvY2DKa4Fm92IAxU5Z3+FCS6MUR08EHUI4X/5CrsxAo
zLL82lZk8HJ7xI92yMC2oiUv8VEjB5xaZ8/rvub8exTzXeCzRCNWiBajm7Ym7HGZB4d2cg/Xo5Ox
i8EuTVBueOws2GWG2i6DehitTdjJH/a0XJvYv0bu8EcOW8KEH3F/ooEjmmclreS4jOjhq5NvMtCR
VX2soYJspOyuWDifCuRtwRRvkDsTQVPFb+ZU/QxtaINVZhLuwJDA0NmArKHWvhH8bAZf7K2QhOTp
bixph/GcmfnWtBuAbDqCsT8Hk/3RNwWS/IClg5jOeeQho5N/Ampb1BzbZhrOk188lCRVGnV+UqM6
ZjwOyS7ZLEF/32KymcPH2jNwroDhybvfVIE31yvPwDeZbjN7arPihaidazJeA6GOtkC6rbDDmsYD
qn/kqzcv8C6ccSiha5dnn7ncuR46yr4JfzkkzE4LhV3dMtiOjg0P/k0+dTuUAw7oR1UUj43ZnN2o
AajMkrKovFfLiR8ASj211L9LOh5qhw7TQfSymn2DNE565AJ03EI0Qhmdc4qErD3H1t6zWfCGlb/H
M9euRofyyDZ8WMc8/1pbwkIwTGytUYFl3wT05wDIxrQlt67Fod7h5h14j5I6PVvhmB6qKXssrhz5
LXSQ+eKMjwKFR+HRgHtVfwqk95xGCKnDvqIx4LGFhjMJV9hYI+JPjJ9mYnyNNs9TSQDCuufIW+TX
0IlLVE2XGNU+3Fu1aYfiMhKQ05iRAJEWvbODJlXV/ph48avSo9+1YRDm8y7OvZ3d9L895R+XvDyz
K92l/KtNHP5UQfFnMRngeGzSTYMvmaU+Ww6xch+BL0Pys0luq/pzTX4RL4v1IrOzORPHMln+VXYG
rxUV1CaU4Z5U0K0ykoc8834B4cbvYxxp3HahxJimKucd8sLRHYDMEQcjsYnCSCzyjF2vIbYCmuQc
L/eWb8EPTlh8EjKVdq+Rhm3H5nggj4HeR8FMd8Q1M34v+ZsfP2ZCbpXtvbLRghlXqo2xVN+aEwj5
ScIRZPo/7JrJJMLKOMCUBmxlCwflZZLRZZb3hULJEVPy4znLToQiTQvw697HfhWyQxYVUXMtTWFa
Fojg/HVsQb8QdFkmPBAf0hFwuwc7M14wY7hwS+b63i8QVHaVsA89A6XEMf/gYuEsbtzXNg+8bcHu
umI9R4/CIKgNmcL409tAN4yrnq4cSufKxB6zRVNSIE6hjXLL+jBYZK5GC/UnfeIuS1HMIJt86Szk
fD71NZ6xPXjCR+m7G4WfjASRxT0uk3W0KQ7wD3joTvSjQDSaRc0LTD/Heu9VNu5hoiTYVN34SIrS
rrIYF3XVrD6y8LOSoP/swHvoRGKu/AZSgKI/QXkOopsvtsctyjwyEBUsGsh/qfqEmIT0B3kzBygC
tHwg+FAxHmgDJt4R35OY7OeuCG7lQPMZun8YoSD4g0vTd/2vFmN1G5HwFDlUk3WFhyrAMLjlOeZt
hnaYNriQgKHNZYzSBdxXOES4ZzrG6oimFpcfP2mbfGlVVa7Lsv6ysvYjZXR74MmxHdqZE4wj/j43
OmIm4caloruXxOgGmXiqUV2TKcaMuwhwmzWp9wr2fLyaPOkal24oidy7rmrLM72eQ+4T4xwwpslN
Yt3jgY4ocKjHq+tXQIwyvhSEkITRtkjO+XHciim7uTl5R0ZeM1kmZYVohZlkP221cUmYwYAx31mN
y/7dnL4SZnLRgkW37XgSt67mJjFDRbLOKKmrf0G2E/sEc1a6NKeOYvu+RjSCmNn8ANL5sypUiEiR
IbCdBl9F4+6I0MH+CsWs5cwwJE2dz5xozMP2ZiDBoFTGIGVT13Zp9zWb1lPXcXKFUp6q0s82SECQ
VGJIX1kJ2V4kEzOXpMHIU54hbjeFq1zyorrtIMHjcoCVhLAiuGngI4gAVGdobdNyC9HlSoX2J1W6
hc4WCVqeQV4YouZMif6Bw0gStiBDDRuCz8+ItjZjQLFvEFWt6mykBEpacFYMTcZMg23MmeGjLXLo
BQvMXJ8iV6jnKoudB4MLvF7gZ8/RDRRDrb/3CSW3aawZrCKYYDBkMJWBWMgzoiHv0+iNHJgDug0f
ZlqMrneXR/IzcslkCsJ5l9f1p42lVJj8W8uMnChJnN+DBEhfL9HCYR6z+AAFAtVj2bp18lQtZX6o
BqgFvVL5yoYMV82MGjpcGaLjihxyom2y6FeTxiYS/n6H11msicBcNgmSwM6ffkoSSxg+wCEoB9z3
iSPWgSJrofEZfZDIMmwbJ7ojV3dv4tfacXtxcc7MyNy289eZMWOZ6DqXZmT+CsrIo3qTx9wOLRpx
usIMpTOj5VvMAoCBh+YwZzHua4LZYJhsynj4sqS8ZmxAx4ZCcxzKo+Tpe4GecOpqcChG3oMPxhBD
mlN7g6nJHcWIbztI/9KI+ILn/C4LKfyQUN4KV5OnkY6iRVqPHTc1o589L5BtLc7KPhRVFu4kDSE2
P16AyYjCXd/k96IZb1WNzb3NWFBwwtPJGuRWxeaFqQohXjUC+OFko4KZzcjUtXZwqK2H8M5M/OGe
rdmwyvkB6rSEJ/itYpPXLtuSxblUbvYrwr9/GIM9MiXkYcFDAmtpJczk3cioXpJhRfwaEtwG5ebi
oQZPllPYN806UXLY9ECxTo00s0MGQvbOWiTgZgtvAaU2rC5pHTsveUAfOeJ4Z6xPCiZU1I8kLG+V
Mc6XyjqTLeXfIgLIyKXzIQSyS2GwQKLZ7G/cQDEBsqubIV2cHRXJc7YuVX2Y9UmYkM3JVnPt9dQQ
Vtvsh6EM1l5Ce9xGNiAcYgNWCl5vn//Aw88mbJ5PxBuvaqaqpGxfYZg1a+G4W/wk2RXtxYEgCnme
ufcQ6vVETTD19hj+wxQZ7lyjNfXs7L6LswuAqJE/tvOjzWKFIM1KbdRvZ7JKEFmjU1vidaO4T4fY
eHAF9yqaM0GBa+xU0GZrV7FMjTP3cyBxD0+zIjIu/IwEU3imRdOhMFvysIEbhETlwOfiSxIF8aYI
McTsbNTySm4QeY5RazOx9WCNCBYFXMSrZsrvihq4LqrpZjPZQPiHXrcGv7NeTvCncg349j5NSXTQ
HAyY3xWCsLEa1kvDhBQn0xdi1uc60Sc5RSCsgWCd8vydWrBZU9Ae2pRSHCzJOycKCfcyCmAsBGpl
YYHxupo9b9ZYiAtgMjnecFVQni0gUBOep2g6oX5DJJk5bxmc8P2yEEW1eDhpC0QO2GDuwGtF6Nfj
r0wkxr6nA2uL9DdSSLL9cP01sA+X2aPJ06reZSaiCW3yLSXcFyVJVO9HP36OvJoBoBLEo0EymWfn
cZa94nFcBLTh9g7vMs1ZCnbPrvyPzOpo7mCYryHMmGAOs0sMt3DHSpKZb3slcwxsngMmC9YdnqMy
PidQwjBzsoJAepxGIckeFuvvSOFJsi1eytHf1sy60Kq+WZKnQdwx9xU0kUNvdqe07X+VPVMTAGQB
g5vuOQlJsOysSEcMTkTyKfhyMYUWG2P2lEriD4jYUBDCtJ3L3oLkMLgrEdMKcM1CPXS4Fmq6m4jB
vNs+CDxFjt+8B2Pev7TG8OQjqemGsEDZTvGEF9LYiFJvq7l7D+EQnrjq0FEWwDOSMCOkkNNgqFlJ
mMSIK0nlBXSQTGdpWOikGU9iUCXKIw/93bdZ1zBOsrLk1awxosOxXDe4ThDeRycC03/4USdB8/of
Kmcy67uqJB412hJQgYQaoRtDJe8d8eV69KsnlYd3rkVXNPrPNmhF4czPgTPczWX26MXEPbW7wiaz
jJdgaypYftLj4DdgB66Ic74RXhfU8jHyfs6+C8CcRGWAcckjqIYB8BRCAIwVrTXeQ8hIWiq92Cjc
7ewhqK9AMfre8KvqPLwh1XPm+y/E6mn6UfFc9+pMbunZyvtHVWAprNJdEMSHpiuvtg2WNCl+1VL9
Qff6NVvNO+PpFUmOP2ym9qvIYKblyKXZNIxcQefm10gwGqxdZ9PXBHymI27BxrZo3OgyqAmA4Tec
5hYrtBga49poE3MvchzBYfmQmdHLtNSH2M/OY4vDAccxvl/rMW0ImusKze+cg98E/p3smR4UzWvs
hPRmgA32qrkxVv0x2LMJ84AanAABm6czIFNwLctW9VAMczbT66aoaRxh2yUe6AciLI/rIEO+72Uj
ALpUesdYICiwQarhRIGY2CVx8tQ1IEhZu5xEoYKt8FieF0ym7qySZW9l1EAsp7k/d8jUpUlactjp
qGWy29AUK+ZdHsB6lItv+NrlBZPDkwkr+lDw6MPhVhu7fk6CW2RK4lvofdDL3CR266LvxxPIQX/f
D/MT0Gn3xgGxJ0wU3lEEWMQNwhC3ut7A+cO0JWChO6ZQIgXJTgxqKcU9UcyXNGmXvRsTBRSNoAQ9
85ngo8JCnjVPr95MndR5kIOY5z6yJVp25kKyRLg4B8kug6K02wUFxcWCJnwa1BktYQPi3HzMYvr4
0RsfPS28Lgna4KqED5WS5QjLUe6GYd+FLAIZ37OnGhm3zAFEb0aF9UDvgEN+lQwCf1VrfKaeZEsr
4neb4sgb0K7BHfEZ3KzpJzXuQGOmWuJp1USFKooSKQJ3JoA0bEgTQpet7XSvYAJwPDqM95IsQlDS
5tku8oe3IKMI1Lspq0/Kezz+TJDKH5gjjg3g/bVlhvl+0iEEaONhyk54BbgpWIPzJAHF5AZ7SQQl
u1PV5iAs7OgpivrXAIX5Ph2dbBP66qFKlohh0fTEUoYxDAsEv8x2YDxR6uSVe5B5chkbszz4JRI6
u5l8ptr1XnVR8VJFvw05LacBft/QLM3egni55a9GRlCPihYaJpJPCLBiPrBuRof4ZjNfOG5MdHP+
0Bx8cKVTS/gAT+wjbBdQR4O3AVm+jv3e3bVGfYQS2hzCgJK1HcRjndeo7rz+MjqOtvDGyBYQcDFO
R1UEDjfcRhmbvXZq7sIUimvTzctNDBUCZPJ+zv3C0zQdrOIYSWsv8ETSx0UXPxq/0pF9mrGYuD/3
A0BELREinNkymLq0DGerYpzOU1U/mdj6oVlM7ikP03UgIxRUM6nhNbgkMoowKMRxusuXYyaEcazL
Fzecnkk7fxYwuzRYiOekCB6jGu+sa+MPHSG5zWE/rF3pGNeB2gECF40JwuhNRJV8yGRyY4yt9lNc
kqGy0DunEbukuo3rnbuEAO4oJgo7PdtWEV0L03MPDlvWS6q85RIpFFqOMA02j9lyUiRTRIkzXbQA
fCvDgbFUx8bcg4K6MscCY48JzHNg/pim/YIk7R70PQdgh+dKiPl5bFlAhE3/wxa/ZUvUeTrEFajO
KD10pJOsSpjEuWO8ZHi8kK0zV5wALGewx7fcVwOcg+iF0DUgLUtiXkCBh3DoViPz2kPA1XawXg3P
fwEZkB6Y9hrc/kyoBzs5ErDsI4RCnV4x9ZnZPRv43nYttz+Fv9zXRN2u8gaajTW6925U7rBAGOTg
QJBiEByGMGdneyAIrrjjgEj5bXzhRuh6a7NhPN24FLAqJN0vgclE83X2AGgxTc1vpgxXjeq97WLK
Yz9osz7OMBRLMwNlA7GeWd17jXkJx/JzsrqtmCWwZu84O8Zh9j0gIf5FUBEivuo+F3h2jE3EZ2Tx
ZG6UscXScJog3xP8Pa1SI3313FfAjkyp3AtUpekkamcVAbvZpREVaKBlJ7ZLThYxSj9JlNuPZR7t
zWJ4xuJq1MzBRRXd+yAfttbI/YpM3wRtAAB/Togac7u82xDz61hgwOfRbna5q9JTxMM5Jp6VfSCG
LiqE5y7FpLLYCcRMMTD1I3Q2Z4tvVkawZzt1UMN0zL23lJOhSSIeI7yEXDWbajEJ2Erj4hjQQS0G
2j87wd+QKgJtpD+zQY7fgoKHlw2yaeX2k7/JoIptWDXuCY3Zh0jc1nFikJ1VzRjcmXOBi4H7rFlZ
1jtVfw3tR/wx4d3uIy+7iycGPOW8RMfUwBnkMndhFFda6S50ZLaRvb1HsTPvwpIr1EwY65FCwjgJ
TuFENivJMozwFpB7QzqzPs1SMBPZZZxnl5Dc+aZNtrReFDHpHcIb4myxXwoTCY4l3FMGy+Wk+mzb
Ys1gTUSxWLvESaf93shYpcNk3MyT8TNngYH0hy9gmC8zHFjqNr/ZOFb5pxfuoyoBIqYOQjiEE5tu
ji5xHvS7oYfTZjaAuXPUKw7HQyxfLeBxL7jS1n5WcVOYk0M5YZ9k6+5B3VGIlsT7xP6ta/PkmrPp
3ShzuWIBBy3cYcNviPIkIy/xs6NwcuB/Q4DjrCI9oXW8VwgoDGGFdZUlAFA3jt1D1senLGFhLEuI
mn2Np4rj596MKlAW1H4Lhmpqnf5cSNs+BS2g24oxKuVp1yB4apPdgGG9wOi19lV5LurqxJ/KKrpz
SwCtJTPhIaaiWEs1nfwgeCl03TqkDp1kpj6DgKppQP2doeJb2UX86vcs8s02YN0H5BE5hAKyNmkm
4R2RL+o4ohwUnHrnhnkJhUdNuF1K07EOpyw/kd736ecEXJDqTG1akavnwvCG05ocvB4PFVXMxiwc
cxf78haCj0AQx7jFdlqe6DJ6oi4GRC86lsQ9QoCmX1aOjHGKxV9m7SVoCKt9Yr/kBAhaMahUFlvA
v9vmEf7aXc6JumM3fRKMpdZZYHRbzzyFg9QMgEBBxPSpqli7bbi0vnrgdfBzrU/wgW8tCNwtxSJA
FJ9SKek8a+MICj0jsLfpgoQsYAsbtHa1XQINO8B/ss9DAcaZvhq9xq1mUoiggVluHbBeK5gQlGb0
IAsv3ZctJpekT56tJoxeE798NMk655taD2qcCNkS1T6QA4Y9ttcLnfjWnTia/LhE/C/ZenbiG/86
vmctkJKYwC4sySCaReyOm5mKcK0q7rIqMwhoDdS2CKJ1BpL6gpuO/RkqOHrKM6VKv8IONmygSIA1
qNW5C0GrIUmr5/mK30rtAjYWLsFKVOUMuOFe7qcx2HazidyGNUE29BtgVczFLNbUVRi7W6fCRpZn
IbfxwpNirN1b4Q35phTESZgiZ5UxFTcK6XqT9/Cs8vTN0kLjDsmUdIcDEQZXA632ihXsXVDUE4ht
isZau+qzdHI3MOs+QdXNaxhXW7yZ1bZofVZNHH/QKB8dTymkM+JHtqAYc0iZZ6Co5MEoKjj5IH4L
TtqwlmdwQu9klNabKRw/gNeAXskQmU7xmtk8pkqzeXCimxmx2iin4EFJStsclvQ+wabqtKCkOy9I
4b/12DxeyrhoLl7ChESo/C4bKnOdWCzXmJgkmXNf9/7PKtMARAthgO36G9miwZ0z5FBpYexZzWd7
wkFQlzU28wexnezqqWXGjoqpZETKtbTKB52NPUdPwxzSGMOOQQoDBFJaLchU697BDYY4eE7OTjGk
j5GsH2qBejjCP5kbKey43qhvldnbbBcYSyRkGuAOmjeJBpNhytnO5B5Y0VX16XGu5zfXGj47hv2r
yY9PjNA+Ox2cACfhif8eCx2pUMZ/Ah2xkJO1ICpCF0Tnc6kGHYClcnhaUD1aSB50UENvQiiZyW5Y
yHDoyXIgeI3Exr421pEOeoBuBEon5erjJ6QQ3GGEdfcY3jApLuuYtIhWx0bQEfyxRca+jYLHxq6n
AybI/OTp53/MWLWJPwG8O331JFJMOprCIaOC8pUA7hwBHfNuDGi8rgv7MP8Ud8FhJuUi13EXmvZA
BgBQczWyiyITI9bhGECSdPw6QkFQ5+gvvgxV7BzyNCBoc2fptl5HbbRkbggdvgHWtVkxUynoCYJD
RUKHqaM6CEMxToRDvcU6xsNA4uPGw7ORA6oD8ZKjjSD0Iy9a+ZCziTQmvecgGGTxtl5MUAg7eOBK
ZIeQNk2IiI4TkTpYpNARI50OGyl6CJfEzSHK1FEkoy2ROZNOEpJSkgwMpSMdXBKSYIKHnDxGMk0k
2SaDNDgISTtZRnSgTD9sZC3lutKRKHLiJOQlslpkMkLHpgw6QMXXUSoRmSoV2Sq+DlnB4vFmGFAv
HQrqqeq+SILbZR7BLJ3l4Yn8NGoIuCZ1WKEjXEayXMQYMfmN2/tCKiIj3btex7545L90OgimIBEm
1QoRYBvrNgdfw3izr3LnMBTPPVkyFpkygQ6XCXTMjKsDZ7p5+BXpCBqyaZZ94/zOJ1BHZNSga6Ac
0fJmUCcsnJqRChPEGYkrHsjtdK2PJ5fUmwTnVijr+WAvE/UByTiOjsjxsTyTL1G/6IlPN+abAk5N
RqrOGKN7DcnZIZmiZvcmPkL+xpEknvE7kkeH8wRlN69Ki6dkViIz0BE+OL95yQj1yegj+FYpcnwS
f0KSf0DhXiO6+rFCkW/pcKAZn3ROB2Q6R67cGmkcMUK1bD/nip3PMvVHoaOGWDeqA2iTD3B0XLiT
zaJLkBQ5fSg0AmlFYJGbiXPatF9hRZTRwEvH+sc6p6QcITbwoILkz7EOQHLxVaEBSHadDkcyQsnq
krgkh9wkyCLRTpGk1LZEKvlkK0kyllDcJY8YdV8CHb+U6SAmAIg1cLhh344oFYHeZLtMBzdlOsJp
IMupZzcnDClQMTKiznTgU8Dd3sTywdZRUJ4OhWptABShDoqCVdDvah0eVXFDVzpOCo2peYhmVnoB
nluzS98927pBCGbxQBqV0xNLZdTJb8fHBq0Dq7qC4ssnw4pV1FNi+fEVjSizxtq5Ku8wWsZTUbGq
JgULcGu8FQPUxJQCpo4w1XS0rRNDNlaE57Yj1q+qmAmRrhWRstWjAp3Ju1vPNdLtfj6ExW2qsNP1
/q+aSIqT5GKp+LyrA7xYN+p2G7e6DveyxceIn2kzDMGrYS7pDj8QDzP2Tm5i3PgJIEknW4nqvGFJ
Mn96jrovSBMLdKwY+Et+2SXr0ZWXiKSCfVx4n6ClT44OJTMn4skaHVSWjObPGu4xjTQhZjFpZo6O
NevDDzsm6BMO+Wuig88iEtAqHYWGoxY8xXVhEjaG3Li+iOn2SE8jgdnclTpQLWMNtAvb5r4ia+3/
l3PuL27d/03WW8sCfvJ/ttoef/3+V4Pt95/4/Q9DrfibE3jsDk2W7dLj//9hsDNs52/IO20bExNV
O2Y6DNT/cNhJ+TfXMfklxDZCCpBH/3TYSf5C0xImvjvPhCFkyf8XQ639V5CL6zimZ0rTgojiuiib
hPtXf13q5HFALmW7jevaf4gd/xrMTnbxW8YhFDHbwB0e6zr7ymXmncO5L7Gi2uaup14YIUqidUFM
1lNIXFyTtMApa340fktKbIFoZcGqt/svL+4/HMF/cQBrpM7fbeHfPmjHARgreQVAm7i+jbP4r19w
IDMpKawy7EBiPLm1QvMkE7zA5gtpCvXKt9eZUtHGC8Jhg05R7rxA3rIISFuYus7BI4Xsf/6S9M/p
X74kGzc0w8HAEfDUvH/xJDPlDrIR0u/WUBha4gXfhOUfG9+6c5fyDmAYjljlHSn06Ski9WzI1rqx
PHwZOn8/pf79Ar5P2MM7/cOZxeK8VWO97AhCOHeFBL88GwjsWvH5f/m6NTXrry8lXk3hObbkf3Zg
YeOsf30+JmXU4en+N7Yl2bDUnbHxJuo72ZZ3w8yxCYG9eXfGAjhD/uQYqmc6wrM2csYc+zNNu1VB
ugXdjsSXPkvlw5OjKXOD/UdJnMOMLcrRWJj6d29zMs7n//nLdvz//oLblvS4crk7fMlr/68X7dAE
dZGDm+u5fFG7uCSz/vNNVDr9EXfJ8T8/NXuJczH1G2mDyQQBx7vsEfArM1ajTPmPv8CYwN75OF85
3Ru20EE/nQsto6h14Pj3e9+f+/6wr1MifOMK/Z/+Ld+/QM+ETGq5awyR3NdV26LHPxl4Ju8D/eb7
04Ip4jZS1c9Jme99aC4PgCwxdo0gEz2neOgMtq+5UL17CEA3C+ThZxCkrAW52B/YbmBKWarko7Tw
UvjD3o8b6435DiHqNqAYJylAok4hyW6BerOSxb5kPkMecBAszUoFrCT558emlXYP9Ft/mr6wDq6H
h71LWKaWC+GuXVSzDJ961ldm5p0mZs4X7LjtyumxUkV+1UAG5HMRnWqdNPI0W7G6hNJUl+/3OOwg
s2PfOekRdADLCwub7wSnqYeR4gfWtOEG785TSuAtWRr4AfWEJNNv7Ioh4baNcjRa359VbQkyK/df
Wf5jnSrA9VmFNoymU5qcv9+4huEwaDKYOnexfWaBa/2XN8oFPx7Nd13TdndZT5AEiulXwQZ9a5CX
/GHaT0lsGW/kCIwHoner3fenLZLTe181r7MpzEMqfqd9Zm4G4gZeFqANOywtgKxNWb4YDQ0edF/y
QfWHmAVC9ECKvCAXWl/YigtQ8WzT2kGzzxKj+xFxvl/rLmVX1/Y/vj9VMGrQcN3h/P0ho5T0OOJ1
tzoUxFSQ02Nol9PjiFaOaSHP+L9/rijguo3O5vujWP+2NOYbGJdw3nz/AWZdEiMrQ0A0Pc9IBAAR
m2wJp2ZxrsU0/v2jnojIk5jD19Y3Uctk0UKwOGzXc03hsWljZo4sX1Y6VOzeLALnSt2zyfQeK3QM
7GADvqPvDyOz58zVv2AY/OVxC5gg0IO1FN6VN80N2talRu+h341GYw+INYI8YMCithKbqFd7xBtX
TRhuWThPay9l0BHoN2Fo8OK0RO0MXsutF8fGSaVOSGBuE5/y5KNnV3OmjNUSQSu6A3Ha7Z0ZbBel
thutQzQ8rNTrXRck1qXrmUKCoc7Oy0jgkOE7myQa3McCBEKE1eTBYqRnjRVU7MBA4JhgJ5+DEfSN
Q9NZp6V7nayX0Uo8Kj5H3qJWmUe/qH71PqgClZbRdozS6NktMVK6MVbeXPb+2TiUaehAriM9LZFg
DiSi2POc2rT03+9aM+FNHn42tl0dVneVP8IoZytZV7eiQlPTFRnKKysOd6VH8BiCEGPljN5M3gD5
H671bLgdsvdufteZYErmGNMIv7mELtagttajaptbIBNpygjXyWg9RHgr6cRXfeR75zpUd0XpeBAw
fPwJTncPT9s4mEIybA4D9wcLbPuuKT3k9E55Q8OI/rpPEpjuPjyIKCFeK2QyELGYGn3rcbLjfdVh
MAUdkBxJflPXuHYumRs8AuuuXlA6lZwB6haBmbwHa6UDIk7Zct/ZbrgZCQ1IxyxDEIEXYPECiJSB
vcotqKAQ2De2NpD0dY8FxD7ESZ3QzMZqO9vq4htAtJKxIMLVqqd9bhW/BMKwiiXQiTzHizBYo9pj
d9dCwdwWOKG0zYb4QfYh91UYbszeEUc8zvEWkGG9hQGXHQMQxUHRWPfNWL8HlewONk0Ks7BeHeMh
GQ+gyNjJK7icZxfYaRmnCYPuxIZKbcjywUvoO5zCeTL1G26CNZdqjqCTg9AKhvA1jJ0N4STuU8uJ
1OR0oiRCIhxP5xdzzl4bAM1sUgLcz7G+PFDrnTKF7KFDnl6rorv6GaLVkqynLXDHnw3NA0GwzDXC
nMkmufM/HWMcblKKe26N5On7TRnZhxDOHXK6i8G+sU6uds2wxmP5e22WUYyrznZem3lanlJfnnzd
plvd+COfpiss0HQbT7O7pmRszuHiTuSHJfbBmI1HY2n3VunMD3Lc41ywLmEZmBdMN4eY5zsxRoxP
N12soms1YKHPhmuQNtYttJF8Vs7kX4tUQl4CEU5bq4hSDjvjao3mwWDLA2UMMDxZg9eqDIFxt+Ov
EFltK8zsYpXhewvSZmeiaYMqvK+7Yrmvxrl9UMG0anoVnmKpPKIlFgznyzwnpEyaSK3z8Tqm06YB
ZbUsoXu2owBKnVsBuPt3os5rSW4kS6JfFGbQ4jUFkFqUYDX5AmOTTWgVEAHg6/cgubb7MGk9Y2Nd
ZFZmIK5f9+Odlty69WWGx4qhO10CYc33uXYdTsrpxvJO4I1XxD1Mq9vVPmN+7hZMl06H0c2Cojan
+Saiu0xAcnv6/pLMO32KxD5auwFockWrLHZi/TuNGKDYNNURxGk5X8BJ/II6SVcxrgbIZbQAdoIW
g2i08CY4zdYwHyY79F1jNfaxzlHshOySdcr/F87hwk3GnM9USLVNeuHeKs+1965RHH8lJ/NTdQQJ
jaxlp2usOal+6A5lNWCxKQsVEiR/wJwm/Gfm2V7U/BTTnLxQT4eL3i7fommIebY3briAZt4jx+lv
EZcJ1jS/80RPr7QU7VILliFKT67Oro6bf0X0Dnr/tPW+wrohKlZhM76/xfuToqU8oumyRrOHdP4n
cd2RKCmmjCIbcF0HuDVxTLsmuUuhz/M5V4j5y5TUASWt9HBwBC8OZKCyTZc90Xp3h8sbk3jb//LT
uAwS+WUly8rA9Xe66TgB49bFaX5pBo2UCUBtCoX6+KzX8pLAuAL2JQFuUwlK2Vd1gIsZ7UpTGRjT
a+vS84WgSGBtj0hDv62JKFuJcekt+9vsFeIs2uqztToX+y2+pRZaQkwvQKXHy1ZQgbOPqEGFSY9R
fxabPuk4KlB2tk7f+QG9bgRuE3lSxRgH7lR85ObsgdMHC7dKyjR7mt3Vn6I/ceuX4dS5w3lI9K/K
Sd3Anqm0arhXNJZ+YzipSKQRsIf+FgWJTdilcClrw1iD+2KoiPaLymZP6xoCkAEej1Zvu33U/quo
dRJj8wOzuH0Gl+yThLYsdqikKCMDY52XudWHHxFBSyZ0O72jy89d/lBQkp+lsPJzU7t4tfPR33HH
NNfav61tus4xTlwVYp1+a1/fWXomqfQcjv0Ih6VvcJjp65dghDOGVvew9aY5C2zOmD7aX45cKh7V
aUQynSwK+8tWEwY2Gy6RmFtYbbqnMoPg1ozJeR1rScD43B+xDbn11YOrfFrUmG99DsVdPkUQQ4V7
zCcsRa9rRb/eLVIr8IrCZovdDlVAy2R6Soz0yS3cu02M1ZumFd49XvZuVOU/cTn8S2wFVO+9UUhp
rk8ioZmz6tQkQ7e32pgYhAb0e9Tn7mCmw8csW8AEZXQp/FEeamLNQKTMfNuKkhDHelbqDpHEtuas
9NTC+t2jeBK0o06jHcrw/78AFZ5YfWRiO83a0cbcF2h6hIm8bxRbH2gULJJNSm75AuW+uRwIYYOw
wCnAdVj9BODpXFhqfpi+kR5MrauPkzs/JlGJp+z2AMDUG6g+HCCG4YRK4b/PlvEjWsk4Kk5+ePUE
OcWV9W0qka5xhRERdk3zgeCFp9Y7tG7jhc16/qph6rYmUn2KHWm+wtSXlzS/2g3DmEa/WpDmayVn
SqatMO+Ci6IFxvcDi/Gu1S2yYyL91RGKCOGhV8TYcOyPVvdP4wuMNqR/uc0NiK8NfxWGU4fkMTU6
ajey8n+v4wieuU4wyRrOnsEHP4X0HA5Cfm9kn4acGXoxkJXBeHdssuzr9Tgq4aJcIanQfDW15sk0
7btG/9ZVtazili5zQklNLDM+lZ9UplMh4gDp/rIMs//83++Y5bjPCMQppd7OErTjmN6Kzi/3lPZe
sWp1lERWp4XYz6ksvxuKXtfEtH6aaJd+OvSnOMthVfsxAmfRcvVZ4u4uXHJ98+owJ9txTnhS8Ks3
ic8nqqJcceIj05sDcFJQ4zs9sUCigXF+a/Xmn9mIPcg4b7jFJ26foJ/HvM321GvRWdyp+m7PF1f9
51jd8sPO/BPpRZzltsZSJk+DviO52fbCujkVy3O0puSRUu+1W5qy++qc/hdmiPqX6+XTOcYKf+ki
+k9qm3YAA48uh30GuJRnRn01sCORYVn8aRuBmzm+7ghu334B/rRCEx7+JQL1UDsTiTeNTL2bzmGO
SRO1ooE05pPX36frICgmVs2gCP+Aq2ywUkfYx+Dv8IUB7Et0uwXs1vnH1MBqH3n4/J3ASTzxTaQD
zuGYA7dtoovHG/LAAoqjqx4FDAGa6zwcZvxKnLB3He9o1f07M2+KflN84O/HTCpLDmSWvwOz+x7S
T3HxooJMHIyaISfwTprbvXbYbncUMxCV6dqEHRpR7MXmTI7XfBzlYBjw5QrewDz7TdgWWQ7XecQ0
xhFUbAmyRAMzJ7I+LpRK3xfGiDRkxsaZxPjPONerj9iWt3gijU1t2HTpNG/aWYUIl9wyH4XPt8fA
0bOygoNxdOSx6ov6PBjkSuvWqogDU4gyunZxSPsTx5L+1tk+d+rCCxR5gY3Bo/2piGywEQLnWo9t
ckmI6qedknwCyYrUtePurbJrN1Uj8wu8odfjJTZKcl09raiVmeS7vJPJXZqpfmoJ3R2nwbcPev7Z
lba+H+rizyAtYLHrd7EvKp/nsI3tW3YnP2NjsZ6AdY4TJK1ZIzrGAqlIX9oAglGJLxNHbAzGYxFu
d+69+GAK070u2Jcp7V3PQ2nM+2L2ftTGeMrwysDB08yrKZLTKCoQs5Xq2YgOp8bw+2s3aNF9jZ60
MY5VkTiPsW+0U9v8rqbKe0YF9gFn+COTlSkSg/iSEzbvVsYN4fzJDk1Rk3yYh42MiM9RkjEdZ6oN
A1OhAuEAyffteh8ULFPmMffOrxc9of8ij0gqmQSx32j/yXZ6m9K6YcVWkPYO1KQp78+FSb41y3Ga
vYQcyZsbWdXJyIuPoiKVhh+DIm97LgHHyqm4ahmVcTg/rnws3kGLdwcn1vN3Fa1KQqkkeVeQgiRY
6x29cd22pBxoP5mKz6ORudd85IfHRnqu3Epc425iFWdDFNg5tNcA6xLsraHmfhvbd6FDFumxZJ0X
yyDRVTdwl7G3hrOK34FwFNj/lmthxPGz7Ajn6hJHZNmSBdD7X4awtX/1pQ8rO6+eZW4+68mNDpjo
aeJdoua9ZRPY9LGzBQFbHjwqSD4IS685gPL8uhBEJEl4CnCqFNCj8IBdsSUWHLEzkYEsIURc6v4p
j/v762FlIYudWn9+GKNjfEYmzBlMQrM/Nd/Ntjyls0nPS4G4nI39WfZzcakb52tuOro/C5d/t2vv
aFiLDgmVV2Hj+mqPK9EKmmh4I3Jf7ipXAwnh5fNZLu2H7Jz2KNb8fm+S30xg0J0er2/LkoH+hqFc
H7V8hPaKxURLUnevIg9+xXpUum79X1fbt6YoGVhy64Ni1PLDhuvb++0R82/7v99MMrotm6Vr9JET
bXCqcrrmNl3dmuX0IXWCxlMlfqgLTmKu0+mp8WrzCQZ5i1+VeFih3aEYn4zYQDXL6y0PYYd/s95v
ffwI8USLHoM/h0gJyAc0GRfxufo5IHXx/LfqQ9wI6x3gr6ImogtA6j209CJaI7s61EFtjGqsQj9x
DUxcRKXMHAnaH2vtPH/2La0qI6ElGidNI5nPpJ2o00rQSoac7FxfCyYTt7vHvlPtKQtMk03F6mzj
+yyevSjV/8kh6mYTHFmqTW6jJgv4wvFwaVId1ozvXuumDanzcU/90if0KuGc1TN5TSl3O2v04yFZ
TBhJa+Phym+vZ3+fd3D4sQwamh9UrR8FshD/cVFmkIweUqGl0AzYISU2C9hAcGWa6CRXdS5LRtlr
N2ZT5tn8/XW5w0xMXM6OcTqPnF2+u+udqb/1LjzqUubDNnY7cVZUd+08BfdbFNUckCDjL1lQrLBJ
We4+FXFRqM1RerMpfMqN/FcuB//hzD4ti8NErHAl8OO0g9oiNvWySm+59EKitGe09XXlTbeDJvKt
JaLpQMfBr9JsvtdYQy++lP0pw6Ho1Xgk+PLFQaOm+cOtWEfYVUEzEnV7WdudvEbZZzoyEa6Wcvzw
SRThAhovytT4bPJ0S+3C3C0F0aK2suQzIfJ1zdm7Dl7JCFAnAQreeJOrrytacR3FWAFFBpTHmt0e
LjCy4OUndRsysc731wsAkflu+l+8X9rGp7wOamIyX4x1QH5NySC20F4HDzhxFY986UY+aCpajtT7
xNCqHO1sitI4OhXpy46WpMqLzVAk+btFqxr5DMJJdNoY5G0XGAM41+kaFXOzcyxYiFTPz5SAetY9
z3Tif8Vi4FCjKYv6+ke2PuWHkp4jWdlcUkgjcs0zb6Uc9VtsjQrjijo18O2OnO3eMda5H6RuDPDr
dbnznE/XoAfAGlROzLuLHxrlVvTiqatA+UwKvX3zARGQdk3f6qn81tUj2cD13JqT+dYYizy0fNrX
trD4bCbFN4yTaYgqF18G7vnQcwgJ7xzfCkVnfv3/pYlW7AoXj/2r5xrBJXZWX7QVvZvjragG4zlY
qR9MketuY10fjvFaXjPZoNN1HeR7bvnVCTQiSuawfw0sZqxwdMbjA8Ooiwf2V2XrD+Zq60GTiwwS
dk7bqTf4YvC5xJsZJ2X22yv6L9FET0+fussytxnntGsjIFjahTobkhAdsDqxSsCOq8pgmolhW4Z0
LqVld8DF8DvbLnqJ1WlvhSP/LNTdnMTSVogIB5Jr2pB9DlxIUb5iBFIwmI6XpO+AZXDN+krsOse2
T8iqe1YN9anX3Ij2SssDRtUV50yTNzIqJIvqnj1FOkahYxLtbTB0hbEqic4IGhBmVjCnZGqL0B3t
iif9Fr2dlbxVEyYzaJWJkBt05T21XmqYm+KespY+HLT+3XQbpo/4TxV1b4IpJuDfok/bPikTVBI9
IFi/hLBCzXMcpNouczM6RZ3B2GsFIkhadPLq0jQ1NM1XA0eAP6d3cBx5oQlyDBYv12+p1uL4d6w7
NEbtm1xs+2wrNEa/gq6hSn9vOVkWQjxRm8KE4FBE9gmT+48lqgBNieWYVGCEgaD4imKNNLIugzBI
XeHO3XW0wzJDa8+SwPdtESUXyyk6GK6k3JvY6ybWEz5EKSnSonq87hrDLHFfgMR/uMOC22HFY2Ej
2Rmal72p8a4Siz4bYVX/vUHQLJk0hbcRw7oHoyEg9dKf85CMYeWIb+5iOsfGBhqQ0BIU5ZW1kcIZ
wonBKnQK71+Zlo9G0N1rttqxGhi7BpIQ2C71lsu1gwGN3Rr6/0J9med0Z2XWAB0YEfF0QozWm7w/
LOy2U+zS24ytephaDbgeXO/hSPppGU8zcBGtQVoroDwQhVru5jIRjhO0czl1j0Yy4pAnh5Xc+qG+
E5QMYl1aT31tMXE6mrQp5+w6WkKVaYdJ6/ExMxYel22VhqZq60MGuxI3MZbxLgNPCWCSluN54unL
gXQYvFptuJQDdZaUV6n+GzDP5a11J/p5Cg+r1c/BGD4mLE+bSs7DcQKAGxhFKg9JmRMPxdKUmrhy
kib9h0JcIgwgGAgKsAkyrWnYUyACSFbM3qaJcqa/uDir3A4X16Way2Da4nJlh//JmiRIxz0d/F60
BAkACly2FcCJ9UpIkpw+Z4IU29hhd6iY0M+xJd8sa/aOumZovM35T8fxun090reIdgg+sHJ08B1F
sZOUtmznzH/LwbJsLUV5SWNjPyxoLt2qwrcutEdou2RV9R1Ds0ljA9/ISJDvvGXK7n6+OuLtuAim
pYrCjA1uNmbe08v0c0PCs+zlp70kKXFkAgSAaOtzqldqLz18fvgxu1vfskOModhsnUxlfGIXRLcW
YE6+lBiOW41ZEuzMY6r/3iin+qYvmbdSdiW10OkR3PGCB1HXn00rj/jyqRqY6ZTl3n8pB8niN710
TL0LHbecaC7UrTn+EmkMEi4Gupe5qKdpfiQ5SAzF8A+aM35XOgNaXkXPnmvxu/WyfXvehzF9I9LW
XEqywoRE6NqrChKyUVfvBn/odmhB08lvPgdBn6LkAxE4jkrDHH/HPeusd5HZ/+EBtin3GI7Ub5h8
02KCJ02MTB1DAmea9WEJ+BPxRO5BBYSWsGA8BGVSqWPqdPqRLMDvJlY5pRlEt90yO2VJ+x+VBv+N
dfI0mrRYWQZvPUNiKGMKpesYDuxgq1vsS5PeYUnT3dycIduKcGisR7mEmj7e/Kb41iJhMamkCtsU
HfC8oeo0aTmo85vVd78Tsg6ncaQ5IhEqfqsc2trsNg+koxPAppfpkHoRGepo91Id9IEdnOUITmlb
netUakcJS7QbLTJjqgJSEE9FiJcDs4uUACCldTTEGlBrW/hN0nSR/rWDwRJsxqpK81hUFj/kpIbA
tEE1mz14ALdQzb4l5vmUg2lAK4GDhRzWvw0Yfs2sx6Fu6tMF/zALD+Btrq39FIQsUgrsng1q8KZD
ut8bfUHqkD36SS80LGJaCk7Dw6BNl+T8EIsb4c5exkNTJS6SdKJvpSwNiFOjaQaWVf+oXdzp8Sie
kRsjk89JdGMqoQuEtvE9Ykh+7TGfg2jtzhk21a1DmGzVqXZmbPXhEk3ywDoT2UJD4RvHe8Um8URq
3t0InuqCfjy2fwMjl4GVmD1oy5CSu8/UOylrcO/4iUglkzoEpNeJvUNRmKM1BO0smJGYR7+PVVZe
2xSPhlbyuOcUumhqTu+GUd1dszHeVO7/IaA6bNs5ZTecFzFnOqu2vDHGM5VRKTe4mq4wjeRbHLvj
tXb6f6YOgr0lxZc/WS3ROI5BiADyIKLuVNXNdMskQTA8hkecd//1sF1ZB0Ln8YrOOr7uIonHzPF3
8sgmByG+007Zp4Y9EtFN/+5IJbaDEU28M/5F0ulLWXmCIxgVKmw1cKto/192oXPxXBry1HT2nJYS
LANESC4iUieOjhBYzmWOjxmzolDqnR8CjG6YBTUjhnZaWKluHFHPp67LA9Nl7C8TbvYxmYKXNiPj
DN9+3iRhU5Ht49DML3VBCAIGcunlK5wRvpGlw0qJJkHvEE2nbAWILMtYSR4B77pnNd8Tp5bhgqa1
oxLJDAuit3uEvO4tJb9BJOYSF817mmaEKY0meyOK455SrxWHBaLc2h2UPHNWuVanL8+KetPXzCSz
merNWPF0NgxM22q0b+msfQPJWH0udDlZ84qKRFemOGN8Src0D9LG7ZszYT5et5ZisgM1pc45JyW8
9Y1co3hMDYTTYTIVZn5FtOueOCt8GAzusbTN6D0vh3DOn1lsfREmVLe8XwG+a+VPsmT3pi/F3hiN
5JbUHJWZA/8qSXyHEki3uUSTKVnpEFYwSA0MY20EcWo9i44idnwWpKV08sgxQ1toDrHJLyK5qHry
7wllimx26Fhge2rd0/z7GNsUgcnhXyOD4rEYfXcq6eP6Ti2tqIY3WxvlM6eYwW6o3SrSZZcIx8D+
UESMSO4/NpLcY2s30j6T0ir3Ljs5VjV1//Db/VA2H/36c7zENsHP+Dxzo4UOBrz5V8sSM+kOCsES
4Cd3jPMGzxzW6fNA+5U/ZdmhcCVSRsQxg0Qu3fS9MkbEgQnoBz33UAjG1Rk/1OW9oPV90zXcjPCx
ZXsqgG0awFr9HnsIclEjqSYZ5x8IkxdRfznmWIIWjB/WPC5YaYPIAwMtsuSHIjb2o+t5XJj6b9oP
RUAVhnHVOTuv9EEChRyZLZJZXBXa/sZPhhrFwrO/+e2o4wwHCM6WFkxYkn+OgmGzjYcp5I0htLNa
cgZ+TXtyvxoOXQ2BIe+A/fb4YXqnn+7lRNU9cH1OxQrfiEMUzCYH4uM1DnjKgwNvogQnepadF4lq
zrRbauC9G9nMOxiMF9kaw42mXaDnkXWd/ASpeMkOiyWyN9EDwwEp7AR5o2WXpINK36Xqz6jl6m0w
/UOaFNUxHwx84K7/y8NN9R4nS7mLk4lyOOjEVe5/iIWVQ2y79JNZJEdMbVa/wpcgRxQp3SHBG2gu
GKmEUwOcGVNA0+t6qdMoVCUijuqoQ5zVdeBVjTMfrREVJ2+xdkOhKQMDDXDjLlrEc6wDVDx4kuO7
rY/saNWxrEbou25d8efJQZ2se/1+fHrpRwMF4KS5w+85mvX3ClDypsvHNxZ9/l0AEtiKjDCFKh1x
zs14ugDIujm4q3EClPChIFmdvcLAnQJk0d4Xi9uR5m4U/a8aeoDZPmt+25GU4u7y/ONGbVIqR+/U
94pcwzkttGMDc/nBY/TRRuwp6SWFoLxe+jhcCDENJeYkNkS3ueggYKzbAfUcJumfTGeAp+nW+kYb
G/QlnaEecLwRFh5yk22KZlP4fECE7lYhLlwZgP5D8RlA6xIYd26vlU7XV4LoHkvc3upPZVS0pD58
bFPDAtLY8H6TtRtvMMUpwyx5sNLWFP7VwjHs/ZlWsXdZXzAy5odM1dfXh2v561wiFOQLw7y0ALO2
esIq2lqfwm2drk8s0XxvaYU8OkZZ30w1fk6TLwJroRulQ0eE1syqgJ7j65jWDBYszutjL3tCvha7
R/JHyTsl1+XNH1Ao3AUr50S86eS5zbx1CyBHVMXKi2tZxbnuEH/dbmTJAQGshXGV4l7ZsjAUVziR
fkizLKmwSY3veddhhuGWspas2bOOPGvAL3nJlnbF/yTN8lDoEkjUKn8IRRqXz0jMTb2wb/PKxXZq
6CY+T8gbHaGk4nAXtqwUL2ljITwRVdlDBGQWYJDthAZByRjgBBXKuTKFHPss1c6dpf9rgo82p4JJ
MaqrY5l0uDxU59OlZp18kWdBEi3FYfI9Avyig2nWTUerSs2gWfAoThp4z7ZKnC/pxu+LDRufkOkc
FqnGXXV2g9q3YYUKug7IDAV+b/yOETbUJoZj9NKTCZoVeKE1LVCeK7auuUbvlDnfCM3AIU9jOkGy
9uF1k3VEyOgOPYfpthiUf+rK7kIcBzalXX80bH6LuLXOCDLrOr1kshm2GdyjZ7PoI8mB7FxwmJzV
Wrnsaa27jSp7uXYzWKqhzJ/UMpxBZ2KIyIZAZeZTn7wvhXPjK9GT+ORg32DdD8Wx9cCWQM2RgZVN
JXoYUTl6Maqg7Ks3o9Kgk9UJdJVyKB6sLvrQLyYrtPj0n7Eq8KegLN5yO+4t3ZCFqm6Jo+Q+lFC/
7Xmv4n8Gh0HJ7e1sP5V1YDpNSOnxqVprYm0a5kOW/fVRd2dr0zrYWJovMVUZd4KkvmXtO+SO/E25
02FBKA0wplmUi1CNanAchToLdX4LgKyVf+jBpBz8lgWv3dMD9fos+kNO6MiGvjisF2wnUg0l6KlB
JbcKldCTv5I5GzIgmz7vs84PD5IJw1klZBsaDvv3xbqNpv4Yaie/gIGX+7KtcjxJDqRu/ibJxDOh
hcaxPjNiSD27aRmhPbjF2VpddYYxDqEgKBjMCb9DcIn+zcnlN1zeQPjW8dMcCIJpFl8gifPj7x/J
R+SHSkP3ILYArwYy3I1hFrt4rEceYSzMu311QKRJt4jDUK29uD5rGQ6H1xXQttGNIC2jz9BUWuvU
SK4arAmxdcdax8G+sjjHZf20ZQVGiKx59nKZ9s4/rxGwIyB+ccZcXfTIyaHasEp04+ZriqYH8eTk
MXerAZyFJTc4+72vuHvEyJ9GVuDJU4jKkwAr4kbmLdX3/qoUEzQ72zB3Nk4Keqt1IRCaYtCfAyNk
xoYPCmRe7yqrnnnCVu3WW80PkmtCaKY8fmbw8npOfq7R2j+SjxNJoYHVeRMbQUGfFx/t+WKZNoaT
LH+8ih7HhPh1zV2QDN1v7hTUuq8v7DW8vU31HhQskG7hXHniil2qvchhW5lApfrCfufiFdjd7D9U
rYfG2rRK8bFLAh2bBKD+9NxVsXjQlTpvbdx5oSYqXMzrSjXj83yOtXjazQ0eKHAH2Zvj4svIipHv
RrPa/fAsOnnynIDJOxFCnF4UGNh4zv5AVsbGN29Lt4kebW38tjvu6r1nim2L1Lrxuqi9waDlDbLG
n3/bzTXy9lgJozNsCGgP7J5CkV4ota0elR19icQ0rtx86Yvw2l8RXt0gNuoEItuALsLxv7W1Br9S
246I0nRtL7aJtzxftWPGBpu3/1SULmyQBZFsieWZ/3sVgmn+tWjs3ab1pTUKrnL1gM+S+Kq0B8w1
mk91Zwk1mPryDV1N0WFItOlh1HibvVzlm+kJnCY6IzQBDhaGgIvnWge2gtptSPk2vjQnI0d1Fnrl
B1lr/plE8xv6g7b3sFzsk0F3LgA64QRFbbM6XnsocPV7Z7j6GsSbfkNBTsiVRmhnc8/eofRca5Nq
ltoxf8TnZX1JV6+XaJs3nRETA/6ioWil8VeJTkAw/4Y/j+B7Sn5g8YY56JFdKQJVy9PNCJRXGY8R
y/uarTlhsVV3wT/QWOxrE/3Wqda8WpLDwVhfBtOqF+zvyUcWj96hjyMthHkOVWbtGH29iNzFiK1p
9xiOyz2BtsmNrFKHl3ExRRrdWJbyjzhHZGCOGvLHeo6mUkdUalmkFKOH35kC14wLCu+gB93OSCUG
7GrGH2jVT9NDIWuS98Tmap6KPTZb62Y7Q3LoB3itKWKDLuLpm4N6sfV7MzlbcgDSppt+aM6yP9AP
QIC5UVgnJus0LG4ZxrRy0gtlo+149SfbsymcdRvIPxESAurGjwJGZSq96DA5TXmALwtOdGzdr2H+
wmj3LzE4G0eOYT19k/WrJgd3r1G5ci16nMszSGy4iwzJPOY/OxOHRsVKZs8G2glHywgNjF1Y+mzr
WSoECKuaQgjoZTgaFnjXqZpPS4v2rTclwRG/ZTXfKnQ1TsdHbnP5JLHnbidFpntCPz8AjVwPIr+6
kAhALvEXcNe2o66jbj+HuHgvllg/9gKuAEdxHWYY5jC2JPOm7pV+1xQ5TUqnPhfXvjt2abKj6ica
SSEySCkxhI0QWhbLpOXjh2OZ9TFDxwN68sEtUw/x8uQhFccmfi28DMMi6Z9iNOA7qy8b19Ci29Aq
bDoySc/2bH2nh0F8IukmwZwTeo00+5zAc7iQ5y/20wxqCMiD+tXYnnsBl67ohebtbdzxP5UOP1Rr
+zvWXGBc7Xy6cpPYgbhB5Bjs/Wvubn0BpXeep1PR2T8J54MwgB/yfakWmseyFpeVHT0MvwqlXfx0
KfvZ6E4tjio17mw757di8en2qupDN/AcjqxUvfex/WcRrvluYUTCSWD9KfNPEo39Bf5+tK8N571n
S5SNq7qUecbdvxaFQ7UJI1xQrMdzkTgRmZ7/PLiMqabt+QD50I0YcheCuds6dyb8PnS4alIzjzM6
956zcgMj1fnwFtECOTQsvOR9cSJJMwZIPUCZhbSxos//sjyguoZF/maacGzo/uQdjAyL4+pNttri
MHJzMPIW+GPihZ0jkN7lVB0zzwNdMU1pOERsD+XEPoNn+BSw8VyrXKL52MXLY4LwcnewL1GYgj7H
7DPtmzbX3wRGNqqExoRxw8C8+31oV/emT1lT7wvxTOvhwyzttcKNYGwSV25YFyFgwIYy4mr+TOxW
8lFdltOSNAisXvQk1/WZL7m+M40aAqgonDdVorAwM31M3CbOCeyQspujvZ9E2g1asbF9WXAKfFQ3
YvzWJ5tC+1yl3ESzfr7xH2YeT31GCiTIWIrx+DKuz7082ws373Lu073PxA7BYB1GR6dTF+djtOry
kjC0X8ae5WE80XJObEC/mNPYAqgb65XVrt10l6OZVfZlSLDkQMu9pZ6/hNAKqOEeZywHXuFQEGLQ
FPX6oHYL2RG2syfYTZQvxEjumoILXsZkHWr23ee/s5fHkZGnENHYYEa7LBf8TifduvsKGwI/I1uz
uc4BaPU9ksq7lHrehWKWDkxcgJqWFjOd2/n8eE3CKZF3NJVPfkP1ueyNg7RgEGA8Bjs/8BQeFxIS
S76Ks/ng3x1THMo5xhNRkZIoMgT3guj2RubMSr6nX18vWPbcwGlghrhRrdPm0k/pGdMZNptJnVqG
o8XyD2pM2jv+goQ2DP9Ha6XircrjD0g/6iTGrgPNzVmgerxoiWZ84iPvt4bT/qQ8Pacv3hMfXAVp
PqXzgUAXSLLC8sp92U/QG+36WJndv6CV8zcLnPHWHypt5y7uyInhipNcX6oYQs8ILehIEyPd03H8
/vfxW95fBuTC47PwVySlEvkg4mF8N0jI7t1iyBH3uVjHcME3dJ77O2WD/n1tbLQlvplSi06VR8od
N/kx7UHIaCKWe9xP9qmnVeo0D/lwMOI9AMrQWj1pPQ6x11ip6jxMUyzpsemVh9c/VUT4D5Wib2lo
oK7i3kRPqYbmK+I2T769b9FPudcu49GXvrz4Tvpt1oQXign1EdcXZec2Wopsh/7ary8mH7LzKrs1
cf/fDIw6MOcBU8H/vcSOqZ1zeJiBm1Ik+dIZZE6L2t9/fP13rBKKjHj6nKH57yxMC49Uj+U9J8zS
eNV8c/pmxxRnH0rV/XC0f8dcT38qR1pno6m1jduia5hOy+Qfqa8mbrEJDQ2bdPbJNaSXvxNbPrYr
VIi/VjNxmnL6YKuRuKKN0XVOTtW7p7E32c16xPxHORBh9e0y57DGpCFsZn1OLXfnqoauhiIZr/H/
cHcmvXFzaZb+K4Xa8+tL8l4OQFUuYp4lhQZL2hCSLHOeZ/76ehh2dWcWkA3ksnsTkGzLlkPk5Tuc
8xyXALO+BOrEs4KFH7SSS9gmz4leZ/dJRHRcy0rij+eFMsH7MbpP6FGs0vJ2qhu3gdEBNJhfcOLU
WAJ7tc7SKtpl83zWpTzZj7MYNZSOuUGM91PXGE5AXF8bnkETHNRvRcTYPGC1uTAxUYisOIUR9cxN
VTGPxwRYrmNH5ogLYuOZ4mKVUo684n6C3FI92STEAFANQAdC+bkzJWK2foVUHAZQ6on7vi70+y7S
V2B0piVcDijtcogupu9El9tHGszlhdWbzt5pz/CYyocAGtZZAtyPR59bl0mNzc8anaymDq1J0ObS
yXniai77GTyWJxgCOl5PXpTf8/wRBsoGjplCqvgw2Lrac5PykCXwTqNhutCSa9zAiuFT4m7ZQZPB
ZwbVOevrZ5+Gb4wGrKYdY3ANQQiEm/izsf0z271N5+f1fYuD+Ria7Vfrcl+FRsFy3tPvugmoRdjp
7obrL7i0SRlcjME+JYV/7Vot3CfMLB77xGd6poElGyKg7KWB5r2ePbF1grCvEJYPRIVT1IQT51du
vGodFIHBXL3KyUoPqeZcCo/ciThlvvtbuyYynFSw3Pwlj4ni02Z54aSFvytwzC3DeY5nusFnRXbX
NkxR68dddk0j0SKbr6+YfoI9yORykSsTLcGwreNcPYRsyfZOxBqgSDR3h+522GEidkEIz+QeBDer
sSJ9Tvf46UUqOyHzhoxsGI+hEz1A13MIU8FyfZuxNl4kDkOSjoski2kftMoD6kKSyc3cNDlBf4+6
mFtiofyqYsep1dcGptChT0VBkkpbb6AkgaOZ2xO9cygWJHoDhozqnBQaEDOTi4Jq40yQKc+XgRKB
qmt3E/MoBiZQ41If3auFFMfqpnOf+t8j9hhabie9Z/+srX8/1JTLgqdO4LrHzFYf/YLIl6mCS222
5kI43NFIzELdVvcYg0nIxfGVEBHyWIPxbUe8E5bVmafGRMfb4bdtzOcYJ8pWj1PnJJ3OwR5KNkil
HdmB6CdRcsLj+drZNl15F5300ehxYmpyo7HexW8ywtq34ruYbeiOhumzSCBk624/YjWfLV2hjglT
OpSoUvVPYO3Z+h9pGAhNKZis3OxdhePsPB/6u83AjgzfPt8OmBv5MvrfkhEw66FZU9M9YqtCSR0O
56macfSQTiK2sscIUcKxk4XP2U8AZyogMxF7ZTTHlr4PO6V+8DEjspQv6xc/IXqornVsJigJZNmM
wKw8xBhoR3uwgkVzdoqpOXvzS1WgblYxmVgMtTpocgQB53ldxGvQdSupcvtwezHmj2Kg+jxI2DIt
VB4+20DJD0UrXfy0xIUqv9kFwfidM8iEwRCyVXUhmt/YC3gYxyV7sNcwVfa9LRMLBC6azUQnwlzL
/SdZG/mBtpcWBcEb2TfzpTrPmh2IQdlk1OQKEUjUBHPh58PtSRw5EX6jiw1CaO3cROQKmZOxLVVI
NJhuP6uyTzHFikeG0kC8bJQ8XDmkDY2UE9q+TquBjSEBu+V81Lq+rT8QUuGQodtPuyZ09IUcdRBN
ITHAZVGzD69JBjTo+GbdiOtlz00ED1b5k3hgnnjyjWZ3c1/iDYUmw5Idhvsc3ethhkfZp70nZBwB
NZqwAnCqAWEvcRHdE3c4BV1x30zBbqqT8RjMRalVLQklIuo1JyBeU9mzUHWzZzRZ7nCrE2VLwp+J
f/OqguqqAfRc3rSmWdVYe8QP/bUySTQxp6OOSQUdIsBSVIKb32dR8JVL1dxjT/iqpyI4MpTzl0J2
7tYLsJwnYf3mFdqDwX70JRb2Bw8e+0LHeVcjLl5mhdh3oS2uzAeA0Uw4Xlq8ez2iJg6JhvwCCrhz
OOFr5vkx7VPydShuGCoyUf8aKmMTaPU+KGttiwKI7Hr4hLuc6D6bc03HbmWMFc7WQSy6bSeAKidh
gz1vlpPd5m5NZOZbR0FRkpN6zZooRY7Qcl5gcl8zGMFgioZ15/c5T3SFHfFW/d9+avB/qlXs1nLb
RON4HeHjdQHcRsPSEgYX3VMy5Fg82/geKTLWuHwgbMLIzJ3HkQeXzZveyCQ4BZauvfBW5JvbtUPg
kZgcj5EvDFKHJcBQZb/Q7BabxrTRl5YM8yarO02htiN4ezoy2fsKAe/uCgVvPo1r7zLO6J62R24i
kjrcU0xuedPtBYrEZuPXqfPQovGeefo9I2iabeDmg5kHj21g4ZZGOxO7OaukrqqueZ//jDw03s2A
1Co1VpaedU/WGPco2hjCKd1qkU/QM8rWUosGhOX9OJ/Av1VBCM2/ksxEpJkbbNGFzYw7sH/pLTT0
xhwq8n37fhNg5MXkUryxWMj2upfma2nEwSYDX7sdMfwuIeGOB9HHn5qWkGAZBOCVNbe/b7GvOpI2
SKJmJ2hLaicTkuFSZi2nbj/HSniwMOo2RzZWpfrKNdFGWTHzrzTBhFo6PNzLjuRZkmFKsmHSCs6Y
AVKMSJ+kOdkjd7Y2YDiKWWRt/a7XdvUsDqyKSKOIyIKDKFhKzbhjRjhPsfKNC1uR1xgdLtEN4ZY6
F/HgzFy40RcmnwcEGsSLP+ntPb3z4vYAr4iQWAotFRipC/yfFq5YbBJnU49hcyMyWQ2gMwhg2VUJ
uedGdsX4rNahXQeHcj5xW6c/RqkzYBlBDe8OYXQe7x2vYgWhhdHRtaJwN4T90Sk6zLNxWa1B/+GT
rukeiWETS4PYugsrtBlQFVfzWIyqtCHKRkQEnd12cLcXQ8CRMO1+3o9+l30hr+7omleSpZ4lEQnF
aLHKb7qrQYSl0HkgEK0S736bmlQdcy9p8kkp4UDPZwIGaLEZiP1osPYa2lPqhfXTyF56yvtNn8qQ
1TkRviZl2ynWkXwXYvS34QiPpE7Ei3Bqte3tDusZU3EiU1xma7n26BRhfbhNT4WhZaDGh3wZ6t9g
p9csxfpXDbHvyoTrWFTzyoRDYu3jb2Q40whjG+viImzMenpNRULneIbZrJAddQ9domEcQvEhtp4n
PrLuocdwdJdZEIL7FBzzomOxyeNiHbUob9u0lwdV5qQa56zcCBYA6AxPLD3fXnLL/fORrrhZsfSf
kqYR+Ov5GdaJjqqEz3TVEOGQIr6JZNscmUkxG45E96jVcXhpq/wNiwiPtZ9GQ4pNLfmKiJLJDAxc
cNZonBACb4Dsy0fHoWxvE4WKpbYxT/ZOfS20GlQz4Puy9s8ZTydSBpGn06AsjNprrop112qQUEi4
hfFQzgeMiZtxBKh1m7uKSRh3c1TJWDElaGKgh3ln5T9SnqlTjjsIIyLlvmWhxE2R859uLzck9+0j
pmQYibiR5DznvdXGITv0pRHbaKZpyPfoQ55VkQ8Hb0x+3jY1ymh+pmYqN7f9bDcvaUPDQjYUsT9j
MPgQAOPZm32F7XVuJaakJmCPVNdtW4KFrUZaVMdOPgurfI1JdD7Imd0RjpC2c+7C3WzfvzM0DgUZ
IMbp3fPt/31Tgt1enMrWeUrxvU0NeaWI/+bspHUyD6tUgyFXFQwohBdsxNCDx42qnSeZFpt5I4+9
wgBBVC+Ccs7Ewe4u+dibmxxwyfL3sWnz7YAM8eu7umfF6AOraUbec7ex7+s2+QpY0KwTXSEkAief
uwXQEAbBl4SovVWNT5a6b968pvJ602SiR/zvE7kDjXaThivDKHaYtlhEpdap9W17V4jiY3KTVU2o
5YMwnJNLv72JGhHtiaR/k24ttipGEoaPjAcm4wXyYaoNy1tWNm14tZ2nadD1NyzurLDhExBzAzJP
+l9eHQVAaMFM+rVRPlbUdWufxS6AhwgVm6bVFNLson7/92vZbhEdoahomq+U1UBBJWt6U/8IVQkR
gk7CF25+iKROUW3+iAfmZb7o9hivnm/WRYJ8QYE7Y7uxmkxiTae2HC233BR+Tunbjfub3xYYxW7s
XQ8TKYcv6MmjlWgP47weIiG3ReWIepe4NaaWRK9tQHvELAjA8s8SKA4QL6fXiuK5hCdGIcwQ4Bji
eFt337a083ZdxTRnNlvq+aUjH5rO/BDiCkDi4j1gtuxOppucUe7hxUK/uShlH28mgtBXZp8SjteS
V6Mn1tOUk3fOZYNvZTZDY1zSdykasbllHiiwqmhWUPfBuSg/b38CpGF5RFe6QDyS7ytS05PB4Tjn
W9qbLJYOnZujDKo7ZuHSviN68HK7qXNoTYsxVuYumnTWy0MybbPmXWlmfIgb4gDKbiCXr+00EBFO
f+eZw58XLpZs3TcjUkHgD7YowZok7riQlCdrOC3u6eYmj2P4mYiI+JwH4DIPJT1jUXg/MPa9dWlZ
vggDcRkTia1CWYkTSlqXdgbK9PNL6zx6RpX+RlY0SBTmXjNA+2+vdTxQx5sqxBQvAMOWSY6Mk6HE
s1aoF74hZ0ccAONY/oLj7SPbRvdi5DEBJfNa9fZi39zlJF2ZwskOTpPM2q0Z0dETJVBGobFlXGcd
bi8iMBGYmOMVcB0D73kJCqfuo29rph4ahfNC12W/ySIMdLNlkizqJZk5DQnURoB0gQ14N3pPDbrG
0+iW0cHGlP77M6aam6iQjDFAejyrjoxIPUfdateZsSG8HY1iLcyz6JW9l5Z+MDTGBb3l/rTcCWdD
3Ga7SJrvLJTNH55GqmZcA8RC3Ph9W4mWWXMpnXrcN8QArO0syRBosyqNrQdMbBiYGAFZLVuBBEjx
SpnOnXIbMoOmEdlPL5sNku6E7GiXRJgsegsKYHk40lg/ez5MVplcBn56p9bbywp7WkgQ9Uor2VUo
zowtGFdo8iRVrOzI01kwELVYh5a/IszmMWqRlxpB8mnPqmtP5OxbOeFq6W1irtUFu5inULCwuZ0G
edlweYuGnNVYmzlnEm4syurr7Xf5+/TLbV3ajg4ENEkmrRZ2E1Y5xLscKSubfd66Kxzmeyx/z32g
pxulY0zx1dQ/dGb+pBD8FJEszrFJWK5Tky/IQ9S4y4G+O594u7F42uoVH9qdGFBIxp07vrc77kjs
HibKBsMc9l3MDeMEpAqJ4S5BB3y2YsBhhRAJ1J3KOtwUVAg/qLfnUT0QCZsJDuWDlQQ4tBS8bzU/
qhyxlQrLyWC3/D6ZF6E7YpEbvV1lQeP05cC+TXQCTkoizo7OZrPGUpABtB9b21/7nvWaMJgBrour
GvviLHG3iOLu9eROoQ45+LVzbSxGGp4LvFOaot3dJKr1ML7bZF8dnJ6E0yaGEa4RZyjrdNzHfarj
76qI5FYMh1vlvJdsg/tG1S9jSvPgsYPeFV6BApyYLcak/t42iKK70auQoIWbIuZnkPYeJlU7TWer
Z3siG4D3wyFWth3iDu4Ia9ukQzPg+nnP/YN8ip0b/DVT/xJKVkeGSu0m0ViAannxzUzWXdmCmy4i
z2IL9Omd+ZG5sGuemghOetJ4jTNwiGUfjbTXOYaoeqK490AClcO0Gmz5Urs/mNg1iJnrXdXnNpLI
wT6O88vtUzOm7hskU2IHH9fehaABZyjSH8Ak6A9VReSdjZwu0pRg0uC7jy4jFqo4dWp7dWcHofsQ
G437kNPpuR5tkusSGxNMmvmQOgV6ZOCym3ByjLWf02DXdPnorQySP+arSJFMi9MF6m2C9B8jUAod
emR4OU7wmrZ2ZibbtqPoF5MJD2I2vY0ZP6EsnbLdoJMTGA9kfoSz6xtl3o9hZKFVojlYiHE42q0L
U71qN+N8NlTp5OA1QXtp0P0uROphzSGe8+SdImjISArt0iebh9HbTS4Ht3aRTnF6uOnlC1siYET4
E0orZGc88qa14nSTjw8+RWZguUj9g2RzayURFc/ZwTUzr0ZecewmqzgEuMVWKzqJoTphhFlZBXxv
kUdPQijziLtmKQoEyEgckVZA1PNc9ho6LP9sNhtq9Zhu3IK1d0uK2RjZ+rrx3OrBmxMcgfk2YXNl
+7rEZepeIQWtwxLzUnB/s9cXtRg36B/fyEiJsAjwwtR2PpTnsjHtoddX4Z3fSnHVDHwGpqzgbQl4
8FzXTBo81oaEsu4LlF48w3vjmDGAWt6U276FSdgedePyu6JhVvYatGT3ULrgfIi2jW87r4YWr4eY
cxv8zjnxvlkxsAXyJmyLIngiEWlhkz1xNJBzMIZx4DIN0LbsEvcQJ8Cxjc3+Dh1LzGA199gI2cmp
c4PhTsujfaVYed6kory/V38K/C0BlpdGd4xFmeK8vhXfLvzenZ1Be6fnTs6BNgIPrvSD7Hyb1jAz
HiT78KI3SxgnvcG6XsMRxAplo2xT7ggjTo+cc9qagLlERfsCzDt2ycB6GuI7a8rx9Rlp/Sw00ewH
FqFoUKf62UElfFCoFReWq6pnvcjebcFTzyxUdZO/L03iGY9MWddmXAcnMgIWJkJ9ZOB1tfJdxA4S
o/lqcBlcKtWXa1y/OikFdbYDtwYGFXERkxfWhS5kPF+IU0P4qFnjvUpnn5csBJLMmCidUg/v3coP
tknisu4aGoXiFEa9m0K8KgKT/avVbmjT2DHW6a5zC3VMqc+QQRgW2o+guBhliYuWYO370cz2hB6a
swZZ21IjMGXF/gn6aBnpSQptUoplQm5cKRoNjoCR4/IhOKjlQrgfuBkeBgsMKfxIgmdmviMGRrSE
RokdIA93Uc2+pbbn8zD2gqXNuHVkE4HE2Ppgy4TZJEXfXO5yWz9i2cj2rg4mXHeITLVQaK+G+ay4
vfD9+eRWEjqTzjEdzCpPI/tRc7YJZKxiaPTW9Xwqp040Z7KSgIz9qOcyb6RHDqiGXY9lrZ9iQ2gK
a2FhBD4GKnQPvfsjZ1F8ub0EtXiDoIBJlBv5aPYhASMgQuNRWedupi0YEf1vGdK1kv1KNTUyfRQp
D7Yky2dZgT5W98zjL3lalZd6nv06AWBZxwX6jl+4hMKF4I+hf3fx3ifl5A9SqHbPw34BIObd8Bx9
4xioG0wrHk4R/dtJdyPwd0EO0MmM9DuzeBhSSSkNsfaFAdEqT+pXyGCM1fEA+wujzdCilDP/yAuf
EYcQITK1RAD45rc/Fi0lUJpjfeEFEGIcUWjdqr3bi6mJYVcRM2VZSJVmPEF5W4pbEXdsWafMLbP0
YeiTu0lV+Unno4fbL4W292UYs/zA8F+IYGi2N213Cbzs6GuUul3q7//P6oJL4lC4KLCSMfoBKgL4
HKP7S1hH21vxLGaQxuAi4DTB9TgGqkAkRStUjzY/e324uuayoS/67Oxk5wWF/kZ61U+vKX5lcXZp
C6IX6gEhHiLW8TUBB4KzkJpF689I/pJV0tpUgSMqGa2cUxP9NCe2Ywhf0zpmLduAJ6f4X1E1RHf6
AJbcrMxrQt7HFROUS36r5jHKmQMKXGaBNXMukVkzhogdTjZPSlU5VXujFPG2mcCsCxG0uz7EwsAF
4j5i4e4fTDUui9+fpe5jLPFQmymubFHNn8aFiTSYu/b2BVPmOpd+LM633wx0Nj+pKD+ipPRAAqKe
dUlAG7dN7szIsGEmG5FaEuSJcTfFzcdQ6F2H2IHF0Z8PPQfKmctE8vaLkTemWyMs3rzYcw5RjoXA
DjL3ABOCOEE3FlsdB9G2TCkFR9RCvU3b7AjsaD1btYVlTiEAg8DcMeuXfR9fNDSql6a2K4Nuk2pC
sytoQ5EQDHj/+7c9ob+qNtR3cnJK1glBklyykF4qFwjobn/D7df80CLhM57xealDxAoPtXKp6UAz
cG4NKGHLHKQUuszT7fPbS5QUd2Yg210sis/xBqQLDRLxsOGjTpPXlnKOURRsv9tV38+dcTu/VI7z
CrHCRzbXJDuU9edbR6IKl7bEm/68/O5SEr35zdH+X2DW/e/8D0i7/tt//D12/X98+rftd375SL/r
/5i/6isn7gYFWfOPX/O3JygZefp//SP/T9HcDWDR/5zmfvjI/u38MX5n//5v3xkF0DhDx/X5a/7w
3O2/XEjZusv+0pVSOQIye/9dN//575r7l7AtfUa5w5I0hK7DAf/Dc7f1v3SLuFvbUVII7MxQ4Ou8
bYL//Hdb/OUYls5j2TKxNAFh/1d47qY9s6//HurNXy8dxzBNHZGW5Zj8S38P9c6GsqmQf2LRVOVP
gMjMJsOeIq+KYE/lPZZfHmykYi0rYISsQwU8QoI/k7H/wXJlkxnyXGVDj2rNe3Lq9N0rCElqyw3m
rLsynpwd/nhUtyQfd9z3Rjb7vuWVRowWC7zEshXjccLowC1WTcGv2E3uPSJrrJKopegBLuSltOwn
wwdRrDUHjuJflRFBx5gJYuOjbiHEjIoW01fwi2wp2ktHwirUCPuC1Ut3MGFn6lk3M0l/zcsvyRjU
ffLN4Qrd9jAZNJRVmJ9km7NIldzwIAYNXOzaWWVEqZjt1dQFtj6puiUV5VWLDFRLzRl+hLkFigV9
mXjhPVQbcx2aFEIkxibbdMDY4eDE1RNbnZl2kqzcFQFwEQ5KB7gR+3wE3WxJ3FXuo0oHkK2WvjH+
SG13LQYLk54zvNoFkwSFFbUn223Df/Xc1KxkMqIb+aX4M/C/jURnGe//6qr+R6yqkJ1xdu0dVAAK
OTdKwoVGcUHAe5BueWi+ZDqieqK5tkbATmTqZXVKkfZuQ3N4VqQLngxXjCeruiJC13dOlW+tstLX
auIttIPSWI+o0+g5camMTsSbl2XH3tOzeSXyPCVxsXWj6TXHvs26D4WVadzzLARPkBAkTZ25ixqN
za+LEIntetnJnwbvxKoc0nejglOctKCgpuewMiX1ES/KQzM04OjmpA3c6KKM/ITrfTeo7mmKtdU0
CXY0wg3X0fAjaQjEC0CMuZgMlqWjISzBIImo66sY81MDkVovzp1v/ZAdm7nE8b+qgoqDzGX2bAuT
/gTU6IvDPiX1f6IM22GW+oEZWSz9QEUg0obFZMty2SlcB+aw7gyy2XUCFJdplRmrqYI13g3JkWoB
O1LoXxu68FUqWcTgIcvAL3h48ekADXwajoXhbNBWlWDy2Y9fJvN6QI/iHr8F6jl5sOd5jjRm5kSs
cjSm5MK6XYcTvHsZc649RErhemzlOZMp3iEs2gvUqAW6ROZJMcsbgmvU2tNFvTg1EZklfWk9DjXC
aJKyyEech9R2nu6nmsTlSY/sXU43aPniCizL3kN92qsyqHajcF8knoC8m8mFombTFRUMIuMTYM6n
yODSLiN3ZHpSPtQWf6bIvlrR3WHweTdcZjNaQIBs6kXhNvJqxN36q2am70RHkv/cFOFCl/6hsB1W
bB+eztfHLpZJPG5r8tsM1pfYASDuXf0AmofSFSMoBRfExE+HCM4kXW2RgG7aGBwtsmOvWJjTqQD5
f+jzh05O+uHW+8nI2VEbmPPGu94KBe8mDhuYxOl72/i/gHEyi2julEyI2fK/XNb2y9TjNla988gO
jaI6hbBHMHpFGcVPZBLyPishGKmaqYWyAOEKh3EbxX6QTcMSIn5KKGcHvLcLPspamZvwFPpYECLP
/eiMxFqYJi5gF+xk380Ec2i0C80W901VocQJxHOpYXlhWEh7AhKR+/halIDMVAFNqpe7wB+fdQ8O
xbgEgsPgfJytPZH34fpDuE5r3q9sqB5DaX9gawUZ5zMP8TLyt+yU7hTSsMQIu8gLxB8iKstVnCCR
HQ46VJWV5XkOcln6P54QECaLnQRw3RvPcoSziXHaXVdm9j1kH3SMAqcE2WbBfK+JhNgablgjo1gI
sleN4KmlV5jPLZVcWDrO4vbQ/Zeqk39aVfxDsfL/W3kiqSf+eXlyCjnSPrKQpI+/K0/mr/ldnhjW
X5QQCkEb1nxlC/N/VyeG+IuyBJGwpSvbQCZIXfCnOFHWX1Ja1C0M7YQ11zp/ShNl/uUgKneE0Kld
LGJo/qXSxDT/MSjFFlLqpqWYTCpKFOSG/yMoxdH1xoBs3K0MNHbL+CUK6g+LkRnHhEQaDF6XQ8xH
nEuc9sfoOdshZkTJMKGdZTuMkVR1SOWuS5A+cTSGZsEsfcJdPkOF6DBt69uxSdszo01VFGu2q9jU
kOM19osDdRS2OQKteDNU9teUOXuSoHDAIlzrL2mob7q2PMvBxltuMwjXl7VwVnov10kpr2q6B9Df
usN1MqoTQRZPQe9gx4HSXMvigBrgBF0ChUIULRrGYaX5NmY9xkGd7IbEfJ0bJQOBoSa3CGI/6FUv
VVVTcHiH0auXbKJXOdhn3w5RKDl3KBw35YBaLdUgZvy071CHkWmljjn//RkyFly73L02FErsV/Yx
GHw7yxeqhF4JHq7J8KAD1SdjGuSOxyTHmuoTYDkWYHAw8F21Y7bqu5AqBuyJZOhYY/oD7CBq6ERJ
el8aLhgqAj2ah6yJEYl6GIutTRT2n/iNnhhRLZQb78sXnQ3WMppZZYhZlo3XbvLCPDlo+RHaP4wu
MVdhkd7De9jEWcJkJGkuzDzgo6FsZgMiY1rkgJ1wzIbe8DZcvm9G0GxotPwJQXKahPui000CRmDb
JNMKR86i8eSTnbzFXDUFq+s8xDdD9TE1ql3lkbcATg8uTzq89Qq8g7FRbvIQs4/0kopYhb48q6R3
NnnK3LK3fxKDtdbS8NnkfzEJ2LyKkHLtsY1+eHI6WU60LzsHrWS4DEvkFVX7BIBzHWhMmdr6Mw/k
gBMju8RBvqpdLMru5BIgnhyHKCdEiflUkOzNKmI8ysx8+hEq76JqfZHkZGi7d3ZFAp1TPXQ++A+v
YcQMcCsCcNT3q5ReMDI/KpVuywTLTvtR1PF7NGQEvXbpodI15GpAmkJBAiIbF8OvtmGOGTW6KkL8
gF0xe4MJYvoXWxenHEkLTY23guMJc4THSUOdRLQ3+C6E7Y16jPoQ9Lv31FXdKqP5tUDg59Btp7jc
SqL1VDk+juUp8PqN0xJuVyidlmFaNxO5boWP5PyzHcQyq5EZTgABNC26C8xnt3aeJVF0JQj/RdaR
S2+0z/g87vsQSOWODEaIf6m1d8NsjYTpEsbJsS1JEkyqD9ws+9yu722w7vX4JRLrpwoxahW0H3AQ
L7g3X1MESmAUXecpsrVNjwaYkrJaNAYQpxEt2hKE8PNQ0ee0nrlngCic8TnHoGLabKRJ/V3U/GQF
Q3c51gcWq3e1wpUYZ+uYHZJRoV6qK/Wap+Sy9/4e5PKOiCLq5vDdKF6gXywrK1qnafPCzi9YFqhz
IsImNPFiTdqxce9iFOTadB9W2nfA+KA0zXNuECMT6WsNr2kfzdL6q6sbWLfwfOGM+xTt9NZgwwRj
8h1YZIX3XZ4uGRgyeO/OyrOe2VqBAy8PupyCRZe5+qoCyUkWyM8Qhh4I2h2cyq/MUkwpMU/kUsxy
M//JNauPMGkowUpQBnnxVTKbtq0j6oR43uAyqWt25LZT+rbqbaK0go4Na1YE686kb4pGrBdpwKN5
hbU8OWKdQW7k+I+NB6ij/Gl68d6I67OQTbMUB1XpP+o4fiBy9GrDHAWG2lHVUXLF+UaSWzhhyUJo
xBa3eIyj4nmkLyM3c21GybYDzZ9XwTU2B27cdGfMq5rG3VUmjOHuQ2o59bdOj0AGJUR2s7VXZgd4
SYwvtheczJw0TA9wq0mxD78FPrxYhS+NWWW0WcQuI0T+mTncBvFUCip8nMmi7IKN5hHBOnzMvNPG
zQ9t+Zn5P13kY36+D2puhPEp658aGi+P9AmNLM42nzaGaRxLPTsIlWJwJkXKCB760q1IIHCnRYQj
ZGL1o7M4XCS4nww1HpLqVThqmUXviF9pgQmBNNC4wGeb83ZSZCX49haV38KxrgFaqy1YmFMziDcj
QqMsC/WKGedUNmjT64r4BeOx6qZ2G4WzzNRF+TP+Qt5wqXMeDJPIQM+zqmCSN64kl7IdIGb0AmuJ
wS127BqhXHs2Utw3AcomgVBsNIjLzMmWoh1gfEC9XI76Fg7YUp/7cFteSRhc+Gl48REgMiHYmCSH
LOyhejOd/BfWlm/fTl+jPvv2gCv0MTvjJi4fxQhMRguSd70qYMTyPppXj20Ai754LVEuYd9jORY0
H7lffrpk5K1sv9vJEC8cOLZD4YT0u8GA0/3NJGvWyLOjaIJVE2nbPuUbdoPnHrvyYPi80eaVTCPU
2/WvtmwYKBKzBRiXEAgklimEOA89EwLHX0KLziGbkLwMvtqaNjKBLBOMn2n/VjQWem1MgnjNZT2Q
sh6sy8GRnB3RU8w2L9ezlz6Cry2XHQsAjqFDHsEEGZdWiLpS1NoH7mu3qcFpgyIFhozZ9NFHAUtg
FXxMwFc+Mojc0U5d7vPv9BgG+qUdBowhiuqgbLIi/GpnD5j5JQ1IKpJ1UY7XEk8bjJNNaBkfdqOf
DNn9mAxmowwkFrGWv2iJfsQ1fByVPElwxLUeEsqabThMkWiZpr1MgWZYusdIVx019sFKgdBtytxf
1QS8MuiwdpYcDr6JGq6wJLhBN9n2pYL8FOycLD/gGQP+mtxhtNx1Btt0u0I5m4KHAsPSVbkLj3tG
NDjEk+PhdR7AmEzfvuYc0BbG0X6AyI6G75yU1dFKK65fNMlw4QZYJKSmxCJ5mg9yu380WpkuPAVu
IVIL4mS/Hb/eZ4jp7R5tSH8ltOclRDgtvO6il8hvSy7jSOYEPeVghTSDEbZ7ioz0TWuL59Izn8y4
fQ/cWC7DbAqx+OU83MNnS6MM4JLmqqeepY5ATjS7RfWQefZzD/cI+gJjf2RdLja6b8sptgApl7L5
1hmsSLp4Uj8BcYwgiuoxsRexN25TMd2heLyTRXUyAm/naujBvSx6QXu7CRx1nxTTXsMX6D6XY8wM
B14Ly65KJ/IX+LGRa1uXiykt41XDmzHFT6VlXNo0egZ7sJiUcUTm91DwIKk1b0PczzlL40N4GP1H
DcZoGe6k5V5LaZy0BDWtP/4XaeexIzmyZulXGcx6eEEtFr1xkq49PMJDx4YIlaRRC6N8+vlY92K6
qwcNTGM2iaxKFeFON/vFOd+Jj9UI1KW6Zzb8buZMyXBabW1KKactrrgF37sYFJeb/CRkJBwI4Qrd
HmSU6TLSJvwVLS8HTfVV66gim5TBCDJa9LVbq+hg7na73HDCyqo/+Gg4bfbsGNYXS8KcNeYYKKAR
mFE+afVCAgp4ucArQBLyZXGL5ujUeuXoiunZq5tnW9rTbVjkMckwjxglvODBTEOjq4NSo3Zl49/j
EBSbpidFZhDbkjRyotybvao2YPQh8dbORoDvKXjDDzpIK/Z2O2cBj1GqMXYlA615Z0Sva2qFqfXB
TLwE7q/4KWc532KcVqPq1udoHyJIaOitLyUzo3wZwr4UvkTDrlDidrpdh6R4bVq9EyF5RkzD0u+o
jL6y2MIOMpOB0ilrlMtyYiDkp+7wQzSfm/RQkZzmEd1qHHYGmdiFKP1O03alpR+QG/pEDXlBryCL
0JGMavqMvoXL16+z6F7bJ477XPWKEhTSAVjU/8Ih9IfOb6b5QsoxH3vSBHWP8V78MFs9KFKuJONP
w3UT5ZR9a0b8wra+bpyDxZmDkkz/tma8VJoLpLXS2SQ30FYSUpim7g025km+OX15m2UKGcK6CWpe
vU2eHDc9I+BB1JFuF+d7WIGH0bPSV8d8VEin6JRDputcBUtnBDjB+RDF0dFUmZDKhcoUYUw9GysS
TUKhZJEc5YErbUbQw1tkoLKgzVLwWhpHKrpQDOKkWAQMNjVFqWZxCTR7WZSIDQZ5VGqmMOoiP83U
pCifj6XodtC1g8IquaNGMupdxkyEuaMilZO31b03TaLv9r6nheX6FAIX4z5y5UsmqJgm3LoJ4xeY
bxiVFIISCKgGG1zEzwnp2Asm4jm6qXPE6rZf8gedPf+W7u0MkvGtT6rHEm6c5mbv2UPMnjWoouyh
Jq90k2opMZqLu3FWYhMv4ZPTOifYiKhhdJ5l+PqyPzZtSYESRSgEtK+ltPaJ1JzdNGEWnF/0BYhA
KvuQEd0NZStlfgK2x7nTjeaPqSrYf/bs9TcWls9uL5xFkC70nMf6QXrJwcwe5UqNoMR7QiyATKrb
jSSwSCO7uqhdhqLe5SRd5yrsuozuWG4TbylJz7POmR0/5MWCdVu/kP95UBFu8hl0nJC7jOXpBpXw
bnFwzbcvnfA173e2+ABssurPOKRHo8lOEQ/coif4lAq/Nc8NqEbcrTonoQ60A/l/qFqvMCE3DuVs
X6BYKhKEeozBOKIH1BKzPRJ1VPrj8AQGybG/ckc9OlqMTTR+nAfdxyaKd2Pe1xrFQT5sncEK0JrN
CilUSfJYWepm1DBqZPNdbMhb5LaP4K7DfhR0qRmIlBPyIibvFWShF5roTV63WMl/2OnsVkBgM1kP
yZTAhRlymmhtCKIYZaGNzrhpKMA0wXEMUJj2k2iaHb+a/Qj00fs0W/UW5Cs9Qsg1NhIeZ6wm2kZf
wBmrROIwpAPKwY6g/HEsIgS98VQ09nUitxxj73WciqMjy6fCqokXgE1uVc271hHJm5Q+kIrTwN7g
Ohso0WwwmhvA2jxvGRZd0fImLgNwbDUYoFm7lnGvZxG+E8u4qq68qitc3Vl+6pwlQuM8MSey4HOJ
DwbiB0h2l95Tw06fbv0EK6wY5Ffswp+0CtAFMkEmA3f5yPcSqLGNLLpEomzUG354VjQqW2l+p/oS
oIBkNt0+IekLSCtXqfhxos/N61Cr77ZIg0aagQZ9ykuhXCnGXnSCBrbZ5pg6IDPtyZd/tLXpgCWn
8JZQjeQ17Q14OhS1SPjlIN8Kph0WvF/Et/yjBjEorfHeGSWR8ciZiRwIcLHfmgLvdILeKOEQEpN8
qPAbbKZKniIPzsZIAp7ETRmR1iRJ3cAlc+9QELCSwlBqxdnbmOhPLIUoeRRwb2ZKQ5WsuycNlH4i
jswHcDt10bM3mLt6GvdxorKMRw+VgF+aCONipRcjPUOC0bjq/eAi9herIIVkWVLi8LX22dUYtgUQ
2i4tWdgkDfyN/Kh6uUaJduqq9EsfnUegfBBRshA4wH7RaPwF0R9mb6FjFnFo4R9VCdaJqKUX485Z
+v0gEoXC5jfTMkhyRCJkRYblxADk8mOzzTM8D+xQjVsx4o/XH1oHoklYL0ba7eyRGyshGrRq2LXN
P4iKgrpydxXsJvlJjp0/2srNa5Fg5vZLurg8x0zDWJv7vWkizzO0L1AMB4Gk3+fuZ8mOHCFhdjdZ
3x0WgmCiP9voRf8E3IhWVD/0BifEGqCaqcqnRs9EMSLbfdk+6EjhLCNMpEl4iyDy6KVuZ3AmHEbm
m+xqCQq184WIzkQOCbyMaCtTDwMDLYANBc3N3+roo1Zfq2yA6CzKxynTUQFXQUU+Ebog6JkoaTaa
qkHLo3jaEiLoYsVm9ZcylSyIwjD7Z1ZHxCMO3S22aAAbqw+l1VxggZ6trnkYpq7dp7p91IQiwBRO
vqpVJLZnb+hXry24JiocmnHlOUtGbyvq7pxH0Z/pgML5rPQRJ5zKrqjKlhsZGd+u2v+6NVuVJjWR
KKdZEAnOrRUuojgpkx92MXM9R5slWf5kbcygzyAO4J5zGWLafeGiRW7AQLmr4J52munq4hpBRhJO
6zT3vbA5i+dP5rehxrc38URSzTrP6Rx/5YiMgRgbxA5nLCrLFUarXGWPinVIyBxxn8w0vysyh/gU
9SfFDsBzpGnnfIammGIZZbN0miyovQR0M55s5J6FQ9hWyVE09EpyDfWz5mvbvvIWXxSmD/kACshF
9ZmRTcvfW41hkxo7kehb+IC+TlgkFiG/t+fQsi5xjC9AKe+X5QLHkTKiCeZkNaB9Z5z/adJeRSk5
1kBR0WGuO8vU3KjaI9MadH6cG4jkwmGs7woQ1/ChJmdhBBkz5+MqzJCRkKGOp9kWm6Euz0VKtmpx
xdVx1HPzVy+Ba0/UvnaGFJHU1kvETFlHOGh0DHuheddIDoEsuMu2gofd4PmfR+Rob24W7RYsiWx8
Dw7/ZJYQye1AODedRykPY0emsutQuHQhWvd9dkfIYQUs3b409GEyq++dlJQRwK1LkR6I4tir1IqN
4tfEMAJWHPrnYTQ2g4CDn3qUKyFgsrkLZ9DAngMtDXrJnhrMr0Z04H0dlhk4DfCI5GZLoC8eYKma
9fUoUlzkna8xRlPIM+qSlHVi4/d4cyfb8ElODEcsc1Pc7xbSdGML2sccdGslwuDKqB81gGGDGTYj
UGWVZV4ZtuNLw0SCGw2HuU2TRUjA1PiRqkCEes6R1Ntyb0UKhDUb++uMogFPTTHuZvV+Uh96/tki
esskHHaGuZTtAXpk3rvJt7yvKAUqRDxwPLrXNVHYvc/XiBrRUWJ8SVEccht08yL+Qk9T6urPCTrE
rmwuVOdLjbsNiIVKtsi6IuUVCFVjCkryeHObxEObj5E3hVofXTXjT1eSCSOwuLt7OD0hLUZQwoSN
k2dVcx49siNITjH79jYaHYoAe8tE/lgk3j7P3hrw/A6JnpUkP8eHCJ9WX+Zyp8jnps8ujLr2Ir8X
HWqphZxEe3mSqtxI7qiRNSRwTMvkZM7ACQjfUPP3kkALffpAPG/vtDg7Uf84YZkD+2xNolOZ6Szo
7Fvr5jjwlpTsLsqMczRGQdQqU4hB0/Nt1dDxDzl3mm7YBIZ175otQCHh0Z56jqN6zr5Nhys/ritl
FUNfojJ+qhhdN4y6yLjdwDzHoNBFYdzH9bGbGVAoLICIpvSdJHqZo/5zSMbALmaCfls7P+I45xld
m72o+B5tQe9jU3znOhnA8bwfCjR2JDfZZ9p04uARkNtyi4Z+17L2WNgakTsRpDUyF2u5lVU0wogz
w+l7pR95ZCUv6Qe52FD+iy0a6m0skbMv3XYa3hUs/+zT8UqszpwQAmwAzsCQr8TB4Vk6esVe8Zj0
rJHVTApcn/uzGJH8axdb3twPgUkicQ8k3FKfTttKoMJ32pSZAgsuJd4t8MV0Jktp/gBUaOdpkF29
V62d/azWUMnKAJulj59qC/McjD7pJZwr5NmAUydbDvMR+ylCQ+MMIip50itJep0kOgkod3LNQ8zK
FyE6eU4Hss2wNL2QanHDiEyT0WqoLfALryAfEGHxiZJ9DNkmpxtWxdSRPOKa1jHMa4kRszwSF1YB
CCKe2j0Zbf7iTDZ6OmYkm4jMtm07ICqkvkp8pUFNGzVaDzYOziZR74wD4noAUKIteze9t8rSt5ap
+qpgE2AmBs+eWoz+FEZdUWmDmczmp+q5t5wyHCYxEwCmP+EE/oIBSvp2h4/NxcCNlYi3XjQjDJe1
dM44sIq4OLpKzI5sVYuiEpxQEZ8VPtYzjMenKIWDEhmPiJ8PVuFYv7UhLqmXt+/OmL+gCfom/zsZ
Ou0ureGyWUqqkHFaPRn9kt63Ne+2pvOSeFZDxifhh4orz17aF3fREBG4mXK+5bpkciupLJToAcsZ
x6JekE2YqB8FaSwBggvXdxnlozft4Hu0F2+1qQq5zCFm0tE38I8Hy21uU3UPN4QEODF8QQQ/UEmP
QQy2ciPtGKtR/BuzAN1ZhvceyZIWHjick+ivfUfW7cpobHHzbCR4Fiw/BQlZlHpGS5Prwm5rZI9a
pxufTPz5PoHWYBy3ImX5kuh7p8/38AwJucOg3RY9uvBhep01cdQWUn2wcBCcHh+zS9YMkPczpQuX
4dvUPSDaHTqwRf5Ebnnq1FTHL46PT0L2jST1epY8C1u1AqdkRjqpVPSazV2tj8a1b9VkO85Qf2X7
mHh1uzKW0ISpWoggSxzTKN4NjvejGjWFWF0QIZjhFFbt4VaYpcWYEhekvdQfiQOAUW+4bCFTPC1K
6mDnWG9se4Rd4cCmwSUH61Y0PIbpkyKpvYwGfHQFcs3Gvt6qoJhlTwgMblKfJC3KWllpoS6UlCTy
paUTFxHpWKt3E18swm0XmgjDQdBHU8w0qY+6H23hUmhwqIVpi90IywMGwi1TR3DQRvQbDXyBWld1
Z8O6FLSzHb5fv+ujFhMLrxJ7T06xh4VnLYChdQJHTvr5DGiKrZQHRJTYLtA03B8MLreky2/cFtlX
UrHsiOLfIS0kWdqavnWHd8TH059kOQsohfpcFSfsyAOOcA6SdBYhlji0PGM7bu08vhG4Nhzqcldj
+uLZQ9GCMwW3mNcyxhr9xS1/xFostUofdDzH4ULZrCAW3tcyPZUkzIWkbjSb3qRU4eilE/yMC3X0
R11S7ph1c1Qz7wzbrd7bvJDgpAmTHM1vZaFBLhZviylbnXEdQ6sgGTyBU4rk0Wbo4zJFobhFxnpg
Lv7lNcVHC/+P9AxcBwbY70a/tf06Mx2mM3QRd5OmYvKJfAgLj6GVwZKYOl73q7kAke2hM57H4qU1
2olUUXXaeei1Emt8QKepXfRpa31YoueTj5ySWe+ybIkiFmXPJMpGaNO70dOCLuFsx8RrmpwVQBSi
sC26R8eoC65OLoRZJTmzryU+oYngWzbWcMg1ZlvQrTgizYIHfpiSOzF4xv2sKQnW0QyQFz/dmJUD
IT4es3BkrhSQgApgFWFQPhLIqHfmtiXEBS8XIe+ZQS9SjQpNucUgK0aX3zEc26gZt2cPgck3lgqa
qm37Ong5brFHh+/D0AflD4IRtsKvQC6Sl8Ej50hvuoNaaKrvYJ/BBKJtvLzCcxx9E6lV7FH4b22v
nOCyuajgmruBHCJFaPVBTjYMAoje7OLQuKleypCFpHNYgDS5LQzgpoXHL+AMeUZtM9l/LaG489Je
Na9PWY08I0b/yeDg+3qrfhLMzQImErA0zN/MY1DTz0ZYm/07XsaQeRsZ8k9EF1ik0CEapMs+uJF5
SMzO3cXLYoajApml72x8VEj+LQ5vaJK1tTVyxXmI58V5kNHwB/J4G0iMLhu90Wk4tPo0pqV+qTHM
GA7Sg86ToUMUzq4bCWpZhnm+Rg0f11nNbsRDp+gLilBmb6qmL5e+b3TSj2soN/PKAoQDuCNJ6oxq
/6mJvZpsEmsvl4XIadnFIbAq0GjjAGSI/gw+2sqZ76dzvf5gr86MwRj+1Hb3TACFvR1URRD5omvb
ebIClefilhH7Bi0O5apWwFBTJzwrjqj8dpVv4fyZEGD6ee2McHGY4+Vq1p1UwUJmTY8nBHpmMRF3
m1pD8+AJjQaY7WPYEaZDed9YO8wfAY0dOrnEfe6pVZkgADSsE4cXhDKDID8rWGOmuBl6liu6czdr
7C8jS/qTaaFuGKZfd3KuiVufIbywyCISJYR7FW2i1RuCQh79ijuxlxJudRqLay+kfshINwvjieWP
kerwKRrtF3nkjDjiA6WdPFVK8TmJgysJ/mYExj5zeIji4VirJQpINa5BYzJ6dEdv2PTluVkZVHRw
2Lvnw5xLlTJbUE/P7hY0QRv2M+bpQbVBi9bK51IZ5V2qfdpVa5yzzMJg6Jy8BneIbYIPySUbpFzz
R76VQyUKNCk2bZEp+3XWifkymu56BkNXAE9XOwdW0DjoNKy4r6H59yT0yMYJgaqaoSaof8ueS8dL
nrLEpd4u16QR16T/RlcSDhCoYCQoxAQ2GFCNxLh57LcuWhkdcIFsUg8YjzTgT3bG4o8zfrgWNlmY
jezHCtIXz1PKiMtNOVz+YhxnKZIYVRJ63k2vau1xTKTnEc0YxmCDjgb2qMOgTE0XznkcazVmzNwS
QNlkLA+o0aExrAYls/a2o4yL/aw/DtOU3GcZ1QnnY3uU5WlWBlqLYvGbdcIxkfMw41Z9zA37nLkN
T3otX7TpI2mB/qrjq5eo2cHt2hE7Vo983IInmoww9+eC1rkH1AI4TIkV4upY9uKiOluDJ3d835y0
Pa5zt8d8z44xDXI0xjuptcUp8UZiQdVl8a1hQhOl4PDtZR4m+GI3SgcAfW6gJ3dLRHZ8R5DxKvTQ
EGk5Lm05S9hnQtUu6cKnKB+QDpWR/qSUDECKMV+OWizfW1yhfjxQuxToOpiT1wdzqJgl5qS+5bYT
zJMdopzxHjSMMGsF5oRkMshAm4T5ASIraHXXfR6b/o6DPuN2W1pWMfBQW/QlQ02OAxFjL04/v2tR
9WlozmslhHmF9HvtmThkLjBkKcY3QObRdupXU2nNa53azKOmgYhrJ3Zo3WtM/3DGX+vJui9b5hvY
ooLGgoOkd2W6JXAF05HFIQuCxR0N6Ec1WyM7SKrkBocgCQC6Z+sg34U9plt27sd9hugh5oecka5M
nZr1cuN3hZB+Q9MUgFZoj0AU3wZG9gcL26EfR99TCciDICXETK95ov0hKUnDqe1bVV6DrShuy0wM
TiUYKk3zQL/Alc9GPfeFfdB7Rz3lOTZILne867Q+zhtDboRCA8TKyKiqy6hRzFgudUKbEHpXLUGz
5NuefoZxm0bAVoYMQPBV16jE/IyhyimBURPMbKXRIJEBQ7GfnDL10cblf2eb3XxJmhOG4DRwY12G
iPD1h2TmB44Fer7s0yu75tQgbH62jfTO0yJOYdLgEDrp0XUklHLTAhv7zGxmyiUhCgBsK3PrNRkm
9mQC3lsC7jMsg3iQmdSd0iGjKwKYEeQxiyMvd5JzTAn8z5/9+/+jQZpOQIYjXrCzw0qbN7KDtt1o
Koci7VjmNDDPNO4KFVIBwzge/Fgft4MxzqEtJmLZUOIoHfoqFQe93UHTUoGI79nYF9Nkhr2pAUO1
5s+yXeAxCzysKGQgCRQX6BfpTWUR3ZXIgckxoRCeAIs21nTobOFnMUmCqMNqYhA6g1L22ZvgbyzU
1wRcmEM/HnQMpPgQoA0Q24WgustxF2vPSzqTuJA5H2uPT8IEEkg7joxd3MV8YQtsmHi4FC4pnFM/
zBcicGArGcuxbibtKJ3yYiZyOqpac/YS96E1Ju+uH0kSsGCmBiagxKNmT6Gnp/1DDY+kEyV7T5Wt
Nnl37k7qEw9StExnQwe/zqpJcTU4UoZyGaQKbJLSgo3Yrl1zFFqCFjEbJggLSiWoNdfexddFZ6bh
LgjiTNMlNrcYDksrA1uvEGswet3AjhCbuBM9uzkz3TVuwbJjtegtc08gudke7VzTAxeAsx87QFmM
ham6IiI3VHQil2gH5FbJCKkxLDj5Amd74+YfGXazfTK39l6fMXqMkNMi8zQVqceexTnjNNxPVZTu
cuVgWA21eKd+6v2P7uUKc1t1ZA7TUGon0UO2VERrDVWyqWHc7cpktFiL1y+KqoJmKJDkgpTWdhlF
xGYYmuYhYjZBufkSYYM+kIT+MuFb2nerQ8buJoLgrf7D7agG4uSuVLu92nTOS5Gr5aVX+RR7PcPp
Mha3cnpoytjaummsnHXFQ91ZoeacrZvpWRwK/WexWjOgW90XTNQYZufZNp41KkwiLCxd2doFysk+
tx8sDY5JlyNDUAZiswgNf1tG8WuTqFxp9MWQyq19atBXtsa34XDWNqN41TCoACD4Ujr7ZWTm14BS
usyZ8u0pxv3i1dme3L+awtx6NKl3VHcMLdljuiSLALsPpPxm1FhnKn8aKY9ssXBAZEA2qf9xJfOQ
S7xIf7kI9TkVG9s2QoUj11fIFcj7I5vOxnfMYpvIhNs13nvVJLbegvQ1iePP2Gy2pmdoZLmDkxcZ
gB7qlSfiq8GwkAmYIkfe9BUHZqdQCdcSQTFCFLFgwJjf6gIo+Jrf1RkHqu4Uo2lgTgCDTIb3XYki
yBS14ldl9wkVPYhAXwTgRBjoo8rcwN9swqpd1zt0K2UEDcXibWhNZwl5GclNMKftoKgHDLbANQ3n
IU2mGyrt0QcIuAESFc3tdUKTa6xvDOlQTmduCGZjzcXd25SRn+o8QcSOt8y5u7S/n82Eme5SJSji
ijd65O/OmLiGpvE17ojqrZfqJ0kJ3hoGWo+kvGqiV6/4YSY3SG1UBamBPNsuSXdsiTS14QIqybxN
oAD6umYEjC5HMPJUhDoI18TWIOc2BK5FrrKNTProQR80wlR7d5vY9gvB4j2Q5iIgI4oJy7CYa/Qo
RM4uOrc6xhdubtBoOEs8OR+zDpCLolWfJT5qJ/cYXBWqehhZ+w20P3aZmec4nu7N2GOvpYHCsbND
mbXvvE01EkSkTnVih7OAella477Jy8fSyLBbC49U1MJEW9PitybFDp5ugqJiWrds5UBqlVinZAyr
YHeVPu4pQPgenL8k2bfQngMvcaAgSwITRqL3ar2u/dziGE5IsLZ6BLoNBiYAwgkqMNxDeQ+FtKf5
DgxxXwprZCKqvXQ8gXpviU1nCm6rqpyZaS5AafLfNmvwj3fWsnPhfDN/n45t+qViVQnjJPsY+PpZ
TqQh6oTK9xQoEmgsK+XJ9QLX6ZhvD/nBdYHCubpONmaTfXlzu9JUKuZ+bn3BhL5q1HWCmcnTTI6J
YPOfNyMS6IIvKJL2FXAgsBeW/ThWaIIQ94wBlENnB1v45pl3M9LUm7NGWNMjnfnmxo3Wt0norNBA
+JsvkAanLcWwr7lptmXswoMwR80d0igEdel5SFXnflxY60D5ssIKCAVKXI1auZ4OJc52ZNWNFWQr
fX3J7Ec+FMSuKN4mGRwewRJtngKBicGKyBRvB/eZnILW3Zm9gdiTb+baKQiw59dsSmtigwAxCrtI
ttiaiC8YYUgJtTkYpj7fY4wz2zw7t2yEodlrPxajps6FA7f0GXDFN1k6V/x3HO3Ns6xubUqogf1e
K6sjvdtHM4DW4d1uH7WU8oizlFx6n1lw4xB37mWkLXy20afGV72Qod65gUv/r3h/wEQyZg0db7hP
3YXy9pitwRrQc0feD8P5E7U31yDNsvqdYsYtK9o7+q3Y6iW8GK5XHSYPZ3jXHbuYQK7CPNkdmO0h
OxZaH7oI6ZqkOzz04JTs3Nl2fOPkMIZJhVJ0i7zARpmdz0+yMn3VvhSOEXoo/Eddv5roPsS7bjY4
+aszKqMwivUPR8fUtqq8M5oks37uYjQdqXLnWuq9Pekvsc3aQWL7KkrrW4Mag0r1SzFa2GvDm42K
YGEanw7JT5n2Rze6H2QF/4RN1KQeFsS8RVY92h7zVav9Hdp90b5k+bdanQWbEM98aYfTUDusKoyX
2rGbzch2PS/jey0ztkQa+jSGUYn6pMGclSJ7RpFssCRzX6s+3md9tEUDgRMtO6tzFswZ6bONS1rO
RjGCpFc23dBvRPzmIITpyCRgnh202Ok8l3iP5j7Oe5ouAX9J2xuiOzIHOOK5uUAG3jjKrhiry2qi
MNlliMlaPy8LNyTWBlRHthKiS7jrKEen9KHs3krna1FlqPdokrH4smQhETJhZKjZJGy2DIAl7kPX
jQ9MI+8BhB9Nc9gmjwSG+VlDPneVWUwMMdGpUuz7GeSxZjHzS+0P6UKF5UMLQVu5I4AtRrJFEdEr
xSr+IrANtVW3uCxLtYcIcCq6DQXphO3+GDlpSrkZ0PARH3kmicaXrDKXaLsYxlXq2pfdcGRA8NxR
sgS2MZzqljCOtPiMEH4r8s2ihCKgyNWTi21Wl6nWsK6sO5Nim6O7KPhMg5e0ev7TNj9IGkY31g1w
oOGKs04OerV8i5X8cyznNSHNH9eyhFZZ7/IvAItHd87PaeftC40P1oDmVdgPAxVq3M57vUsm34O0
NQpzP4IhZ1HKicMu8IR8qKdYX8YNoiFsH0gCyGjhioi9B9mAF8lXK68kZL61xgOxUGHlxscJ0b6c
qytTWsjCEKiK+b6Lkg8iap9dB8gqi6jNSMjH1LaXhBTcjnAxJr1sIpCRtGyn9SmGG9j4tam8Euv+
RysQjBp7pJNMPxFLruqWttl7jQl3mj8qulPap6FtKehW2XFkJDh1nDH9ICFX6KeqJYJyKAMJjLTC
mqBUz4V9ZH57ki7hL318KEGDNkjxuWxAVFIBF4PzYpTUuV6UBa1lnWVrvmXzd1pGQZPnB0tnvQiE
JtKeiOo4qSbC3Fl5z6aCoaBzWdOe6UHfDCtJNiJKtJ2apGfkjn6BF1LMoAAV5VSitCZVfKvNOCGt
klgc4GRwmQj1GcAq8btd0HJ19SkntgayntebnECoTrz9Byffv4AM/6PsQfWhJuigCph/c+6v7jgT
9ZTm2ZZrGNhH1l///rxhXFt/9/+q8lSf6xLDPlupaZ+nz4SAEswXIdaCr5xl4l2avPmMfj1snFA4
4Cg6md96PPEqGMK/vpz/lgXz/8dc+TeX5n9FmvgbeAI8xb++uuBTfv7tP8K/WAwP/W873367Pv8n
pALQxfo7/19/8V+WSQKDf//tf35XfSnXvy0W1d9hDyauxf/agfmYV8Nn9p8NmPyRfxkw9X9YtmXj
lmQBvhotsTj+Ew+hYc00HcdkrY8x0oNa8H8MmKb3Dxbnmvl/GTBN5x8OvgbVMS3dYPng/PcMmOZf
Bst/h0OgCDJtQ11hE5ZFBhHl098fsZrc9mVo6wHmLO6eNmJ4icV7R+6vfVdr6lNard1ippMyU7e+
g+GaxEq2joPjJ5n07gyNajN3ERQsVVbs7dx8EnxgzmM/vLVzw9Fu45IWE5gINNjLpok7edcZSFqm
WZ74KLsUbUIPcteurjp/P8N0zQuXwlKP7mLsVCnFk5Ytq77dY+ho5sjAJ+EejAaId0J1dtg6zeIe
WEWdc/CQ9ooAsxQA6z37Pb9sDIqbmUnrOCn8eZuZjiQeel9k46Oj3i1FAxrBhIxbD8iruGBdUOlo
DX5lwb2XNU3mS+2WMxncTO3MBeBmp3mp97lKTRiVD2aevtC685fkJmJ8CQWtiUHGFESjEYfLME8j
nYHfHVoZUYXSJBhAUsUSepZfBOGCMQ6PYFzl7cU8RfDltUcLvyiZXe9x2v8grv0TG9V3vyZRZvUl
8pI9i0kI0dWFmfcN4espT6ZT41UkCRSYZVz3BdXZc905iHb6b0Oia54TbZvn0gphNsWow9kazPeo
xXOOQTbAKUEoQtxaojt4h9CgxM33JN1bMQboMO5aAtcpAwRXMntOYOoDxAF9BaduV3ncVGY31+yv
ujk/91DVx/pFKgwtYdxcB7dCxOnS6Dvv6WxnvtW06IfQSkGhKtHCkzdtl8oHfBsb6Ub9WAtxFIbj
bCqxalVr89eqNARMinLUhuQxS3L2gfMkkGpg93NtBWRVwdq4txHOZ73cEYNlBmTvziSlrB7U0t61
mG2ZKURH4AjqXi8b8ueFqVAmedmm7RF6OBhqGqV/spZZvpitfF9UI3Cs9kHE2mMe16ywFarKNvcd
boFNrsP8mt1Ro6shLJqkP8wExSkr2bTEMTtBOUwa0brgnZC4oABchxV13T3T1rKqtaQggWX8jujc
jnHD3CBP6LZo/AIMKG8VNI15dPGAShpKtKSxVhBPKmi/bLo2r0kQl7StH1niNLseQv2I7Jui415t
tItQKDFQbOAOmYqzmRMmSuoVue/lCEu2cj/clAjeSIHW0auk6ZTS29oV618w0rcIEojWIoCPsY1t
qix7JpwKE0vRwhtx42u5qgTSmGrDiAWc0IL5QKEebIDIxzLKfxPHfqD5J4OsS37cqor3Y9peSyzJ
m9lZfS8sk5ivoOHKzLeuZhKkjLyvDesAFvA8EImZD9xixJ6YvcasiFWy2iOkFaxsLDtmd44nkXQq
4o5TPQVS0+xzFo3YOfu1IcA7kqs2zw7CmmR6ZkX+A4NORePV9b7lMivjXbvnN/KeZNEn3nDsUBEz
/ln/3+ydx3LkSJqtnwhlkO7ANgJAIAQjqMnkBkYyk9Ba4+nnQ42w7mt2Z2zu3cxiNm3VJZhkEHD/
xTnfEX8wuhFbqn+y1ULyV/eI2eb8puptuzMUI/YrXQZ51Oos901ypYu3Fr6ba4F2YhoxzwML4IH+
uc1xROpKF2jZMgeRRBovui8G1QPuzmI6sQ771OgmSY7BXoxb6rDq0sC7w88z4ONetkS7RKGOHqFR
H7SalOvMGDnLdPbTdo7G1kfXNHnU6swky3ttHVkMKOPNWPEGLUZvH4TM+10St3RVvTh3lF4mJdOd
lMKbDUZKTnvXiAHOMYeouSwnPYlRISywZyOvl+nAKaDz8ScV2pKBR5Z0leYgiPKZOh6lxCwI+7Hj
TVNKy1SNaDNLgC/8Pq8OkVaYNRzCZWDhzRpmCwJ0CergCEnt0r6WGsf+tOAYxiA9fahTZ7kNU7a6
d5gMyeyh0BL9iDkCLmFs0qEY9mO2JPGt6YDL1LYznhYCYt3QGMjZVtVTVZJDOvKHNRGG7InAlihn
8aYmv9KmG3fSeUBXtfA3A6ZhDmER2bexmpei5p1M4Ikg1Ovwr3c801ULzYt883uUOggfoGwErA3V
nRFv67rxpNjtW0dadWpqwFdzXB7YfNyInCHqdKQQ+XKFznOf22XoRwNAQ7kitiTVKPSNwNBWc+eg
YuB+jfhVuRu1cc/5mVtqw9gmuzJSMxB16relSy/6HF5m8CNea46Mh6q1vW6s85RblXQMoDTwbfDW
Ng0Q3go/dIWYBmJcrNp3qTn9ZsNWpAmbhSxGYclX30Xk53DIxDd748Fg4kVqWmzGT8w9KomB1qz9
rhZQ1eq0jTmgZe/LVWSuKmMOfshA/hbkjC7+lqTh4MFHb3AMYeWJTbSVgzog5NySXDJknK09f8X8
/G0ogchGk8GhMfpJgZdsspLvng5G79Bgt4KsyCU3kRio3twTc0YI24LerswDs0YliZNcc3C1lgkg
XC1n3NULMK9xYv4pSVNnamWyc0KlUcv2c11zMJRmcsgi8Rn1mvDlpofpN61gD366rkdmbZtAjZX3
oRBl5bZ0F2M1KnurjTazFYDeTZAoOruBbgsuvjMfVvuFo5b9NlxDtn4O1maQPXtTWLGHjr5nDlC2
LmFGpGtwGmOCyA5xyXFAdU8UOXDVuG5TNylwsDrIdkDzZOzpKM3cjGz33dyvP/qS36Ga4qLVPTuT
+H57DqFUizEoM2I120F4megitFB4MustaGtsELF2iUI0tmNinUasbGu4laHk5ji+7JOt6s0WXf7c
pt1vWnJEpsUw7fBX7ZmAt1c5zs8M6jXIWZHBBD+q9mKbvFq+ljq/h9km7bTAYai1yVefqx/ViDGx
zeruPlmbUxyyje4GSrSu/h4S9kmyreSu7KevEtnJXlkahji8+a06/1Ybi+wtTVtuhWXx6PYjzOII
H+was93Oa5jOeWFDaM94gdZr1KL6V3IdaUlWMV23K9sdhnq6S/sqIXjYYDwdXZXaxABHNjc48aot
sUZZt9pC+rvymACkme7qVL5BYG9Z/rMrztmuMy2wngGPurhN7uMy/USrFrmvCD5SPtoFwaTwxkRP
8QT1H9Jpf49QUvehZAoEpB/uUoLZZ2XpXiS4KhJ93k1OH/s6SGE31HipV4doPGCtiPv1EPa1MXAA
Rux+GoEKIyaILofSxB1wnkPCTmmQs0S5Mkl6maOu2Cvb8ijpYJo1TceVtuwdB9JClnBHGc6nXhFJ
oZPk4gn50OR9uo+5bxxrl6I2RvQtdq3B0GBLCTDFtt/uvjpevw9OIDKY4tfQeVwQCGjGB6nvOVpC
075R5qYqPWT80QzPWCTi5bsu7izrVuX3X6n5leafdvw+tfdrocLjByUKj1fbk3Sw7zFMWmgKzOaT
RDm6ePyD+ncdMdCK95rwJkIrgGCTfWtDrtgbha/pGX4q+G02c2DSRtfLPNCoI4AtU+BI4M3wBTGD
kPcrCaqKgfk5avZG9thiTOnV9QhMhMzX9trZSyAn6xhn42Fy3hXkpKBOU+GpfI2M0a8a97zZrPLx
xeYNukeyjQj0Io17XHRPHW3f0hu/b3C1pp9QxUgydlwwq15CzpUaNTuhfRjjYQ4PMvpKBw4u7UOR
1J3dg2MR1Y33r6q+sJA3DnRgUHgItgmk6Od7OFWsdG504PtWsGGEMd3X+OKLl3KMEHhBrqY9cQp/
Vd9GkwqUgCqhxI/8pny2tG4ZZXdDTuh11u/9FbKBfp2Aa6XDkaSsXbNdDwC0ixc52PsNzmDL93LT
eLPdLhmL1T/IGyjX9ccEIaAhWs8p4wAKDhEq5NYNLl/sTDxrUFm4NDv9WPbrMVkpKijyYgxXNjKx
kpgLyJw7odwnKfXP8tQ86uu+vzd/iKpucLINbvpdw4fTM3w2BzITInL4hn0ee5gz18hF0yuIhJJ+
Lb2elC7LXYcjijIsUpxMpPp6yJup+gzi47D2wNUSLlfXhdlU+EG2fPIIDoVShTi+DrsyRNnOm1l0
1NU+vdgP5Tv4AVg2k4I7GawzOPlgSSjkykO1emQejpiAWgigV3Tvts4WFXWrnx4ncc4s8l/TIxlW
WufZhe0r8ojtZFe9jjlF5N1I9Um10qPhq81dSP2mzo9VfJuWO4OpWyKfq/RUTBAWcEGXJ4aHreZG
JR/+3lLuKAg6gXGU8Tw2u7fik4elRXT5YtXPHK1t7kP4DsG3gJ5ryUNyMa5wv8MWOeVxuJWKUU8n
6xv4JLILiYFT4Zarb683SPlrdEg7N9IPLdc0RKDmd5SwH/wDQI6dXdp7/MpquKcKbnt6iX2UHRNo
DG5PIDg7LsJRVpDvXiseVx1UiwfemJvj0l6aT/1ktzvlKb8fbzlj3F8crIm1Y+wLsoPlHNQyDolo
2Yf2WUR7ywqIFI6kT5qvAyJb3eNayCpUSTsH2woJeATyHlKdT8s1Hxhlg6JHq7c3Z292cE0ExJoQ
FijSQKALXoOSGhdJFa6UBbvJyUJNO6L3z5HXHkLtpEqOKvqXZg2K5nsimOtXfYPxjAgS3eXIZnBH
UI6+B8O0pckpbYBf1TLJagbyy6FzAQQO2VbNHaQ9QQTFMdNPPFZN95Vph2nC2P275sbm7LAfkvzJ
CHvSv39wcrXEBqTg894Zmu4K/cRTl/UXE1xmuAZZ/qRrh1xH2LHr74lAwo06fLB4zRp6I5/nj1c0
7t95ztDW4rmZ/XBG8+WaxTks7wsYawthXXw3MBbXI1NetokJ0lIISvNTcWVRTL7Mkj2tbEiZnE9o
AM4DScXs2hf8kF5RHljaOjfrO0FhASb5BL/CosBhCu3T0/YKFrQdkS0QUQROU+PR3v6XA/5XhEsF
3xWydO7+zxCSvuYS91ttUpFH5TtDkVn8ytodxR+e37Zxjft8vkavEZrub8c5sWxIecDIgWXoztaT
1GE8HCWiEKiLwayc8D/A0xPDJ++5AWFj9uLuZLCUjTxQuJLUpOQoSCSbPUy02QpkAwnSbcz8BD2h
vi+/++IRISeYJD2+ETK5jG5T3reRW2PtBdBB3fPO6CT54eyoXoFdR62vUriiMAZMAqJpcvkGDWy+
HTFY7sDxwm8/OUbdRZTXPnGXz4WVJ0sCdho2LgcO97l7wLuLmoLIyMRR8Un5FBmOhUR1D6UbeBIS
/c5XLLz2biP8aaYuuYjhQhZlVZ/FnGAfP6TKi+EcGKpRuI5I3xJPdbyFLFLpxwzLc/Qi9wU/dsQ6
nZhxajS/QBK9y+pzre+kTzqdlz1GgJZsV1n8cjysrOUoj1af3Qtvf6Q81XzHC4F3IFBH5Q6iNAxT
vXAlalUOi/Ig9FNmnFbnsLSvjn3kdRf9Rdfu7DHIDpjCnMplCA4BZFIeNc7qOHnk+WlAbQ8Kmb1U
pTNBDa+6/mxLF88FQiH72L2SRqjorpFdTP2gch/EB2IZc/yKICuGCzcELylziAzYdI8b6mQyp/+l
imv20RhsTdiAsewBpb2fkC0CQMGW5CrqU9Fg0yOngZgMqA0R/QNCRo9fCOI2dKsrRypnGUhUl0m/
FRjdmf+XP8n4hulKlD6TtY47BmNwoflgxyZlF06njOIK+0bl4vNmcJKbAa/GApDHcqFDcWYMAi4r
WQG76UP/ERRP5U7vyfC6K/pbfHO0fctQi5J3ryl7XikqiVp16RMsOlvpF87vfnHz9AkLj1N58IsY
J2XQiHBsv2VyS+XYwdHHnawRaY6iBYq7K9nXrV4CgqCDhXWbe4+qqNOO3NwL6bCgrCwvHQ9d5/Px
FrOr2TufWzdGPXHfqj4agsI4TEijzQp1+m7JsThn+tGe9yRtiuuC8DZDdOUVXsoP7RyAOlXKW7N6
dXgjCAGB2Kqc4uicmj9jh2f2RF7GYvmgojrtoYy9SnugQqfYdevoOzEPvGbKnO2VktRKL0SQGz5x
93Tcy73HIJgenNlNjITAlf1JVQO1QikXKFx/qGPDu2n83DKp8yMyG7bk3VuaXaqVf+6PW1TILXsL
1QeX8Jq884b1WB4dckKr69ZWCgQ8IkDRSR0wzmd+bEW5U7WjMpzahePzYKQvcIcmHJd0Sd+8ijWa
6crZ54Uv0qsS+0btzW/CPoNz1Z75LOYWTdpepi/srqsOUuD2A2m9F41fsGAM3i78mOQLZAGnteHs
IuOZQOKQ+Vbrc+TqoceNze09jS+a4ifRnVlQbiJy8fmRhtZHz09BU/FHELRm8gZ4MUrwkIP0Dm04
AxTohOuBzAQLF5S2m+UdcoiOQY75onX7L0Z+QE116Prf3LmqAzyPuh5xEwDCHdFYFrCvS/7MFIbT
ifeGi5Y3ZMsU1r4N4ezL6Rotd7X+SBW7K8QTecIWf8UsYsghhgQarpPhTUTHr9am2dyPt3iaARZx
dzHljrNbXh1H6ybsS20GzYcaPWGRgEErmhez9rXuKeYPz26r8aJb14hxA4cXk1O8RSdbnBnHUK59
a80ddizhXCmvqE3gGHNBiwkDL0nCN7xH9p+Ik7j5o3OiasfhrvbND8oT3CvaCI0BK/MpPLU43q1L
up6NPoiMu5LmUT+ayrWgK2eoWZ8r8xSTX0hXWTPSii45aD8+5dxLtSeldhlsNpXHM2ItbyO1UX9a
FK8QPgN29NjszyZnv1qoAfYYKthCG/ig/y6hWlyGHHjkPOxQVTGBQ2HoxcVH3Hsl/xr3ybjLkHfh
E/9ErwUdAw+Cpr1azh0mYvTNPMcjQhycC5uBfygPRRaY8F1eTfWOgoQ6lrA82b1T2fJv8c0Uj9zQ
EGI11c3hQGcsNXaOwjBr+33XMB/4LxAHXPVXkxnsZcSC7fK4td8UnbO2/DQJIU5JYX6VvDNozSgd
HcZmOTPxtVPB9bRAwyCMEM4E74SBE1CM/BkTKs+43T0mn1v6O+K/5jE8Do/Q4hJAkK/xO18MkXTv
8XiITxbUVIJq5m4x8C/qK4PnE8J8ZnTciWl4a64ANBFKYNrbz0w/LZhzLmHGLySWYkVDHx/taTKq
Q12n2wUyY/WpzkrLYkDOdIKPGmfIqqH+yBw/Qu4jAaBUA7zDCm4k8e8ZlQIBmUfSzmTvDT2k27yF
gaPYHp9YDJRncB4wJ7nw2drd0uV3ZV5z3N/rRElHxZZ3idB7C8VGUAREQ0BoM1+ovwBoaVhk0Mzv
xB3sz/rdmJ7C9YgmhF+eY3qP8+xrv/P30tkhy9TvNnDC66Kd1syneCptDFR7EGj0cZwYBVmDuU8b
TjzR+J4mj+mvkIBxanQqYYrZcnsyFRK/hx2fCLgSYfrWBoOE9DPwLqLtrPQj2jTU0obDWQMIwe0a
AKW3sblznlZ7+5ZsAiB0d6nvpwgBClxfDY1QOj7J8a1i3oiENpD6z5A5B91MMNJjOxtetDH1Xw3j
25mJB0atEV1hWyEt0AIUortYO4MMm8ybvTwSqBDjVVy7Xy3rCfUu5YmK3Tm8KQxS0DeQ4WuWPzas
zJrpVdMrJ9Sf+5KeLZXIDS12GaixjgR9kUmGqqBTxktjt9cQoQ8cCZimxCSjzbK9Yf4FZ4RirtrL
RfsanOs0yedmHc+g8nch+lTl1uaXhkID5RuFamJoD+oYPxiC1wdCx1NyDeth39sZQL71eQ5Bwmnh
2VrPZGZ7TKbhmqaXqCFJo7V3ozVcrLl9NMA8D+nR4rDGloOIiGAXdU8GErVA5FdXMJbk0AKkV6G2
I0pyHSn7IyaRqYOzidAj9RoqSqtkrNOSluEZM3IwVR9+Qq0jlXF+7B1gOARkPJL487roTMIsSwGQ
9KvPw5Iix0GQElFsU3a3gv3CFm+KohLCU1qSJ9rnowW4D3072SfXSCnu6nXKLo1JRTPpKvqnVK8P
2Ox/9NqQvoM9RfxG9Yl6RQfzNSa0TRqejWT+XdvFeWyH+2rAnZrGL/2CMmnR0IiVyweMfoCWpQpS
VNIXElgzRJw4zUfes5rhLKSK1etjw/ySMf9W/ojijHhTU4yXNKn1AHiEwnM/rj5rJ48Bn3VeBaNK
Y8nQBC81O57kDyh1Dk0rfcEuYMFwjLlLdMSlevEk9Og+Un7atHmRKfpG41zWw10/vFtGcT8MGKqq
1djrTCbVsSFPyZH3GjiKq6mrB+pErM5xCSI8A99hrqlBy8O2tS+dU10IhouhxnqZ7E2C4Wk/E8kx
34CVVLMNjUsamtfE9+FIrJ8cEV8DLk/3hUMtDNWjsWdIMNn3VADuE3wSLMmGnxiB6WZP6WLUsQDH
WOjajEe67CU3qJh6TFZ9QxyzZmXB2sg/WVwbiIGQHg15xL6U9DYQebtRQ6SUoTTcVznuiTW3X9Ka
CSp5N9CJKJFMSQWrOa0Jwzw5RKarts6jnJwjSwRQ8qI4jsRHUHXF2GQ6hO8sj+gTl4VOqy2oxsfT
oKdvmqw4rxW12KUFwYqOYG2gF5AvwVU9W5sz1xgsk+1Se12dX7VhfRc9qiaYb8bea7P0QlSbs1NY
zOFFYwRago8wQ+NDy6w/eUnkbsvYnaVN/bEmJlcIQnx2uxWvlz4ETT0+GCbw0yE0GeaydFU2CMtW
rxn6lwWgokhNQBHL39hbUpGQT0DvY55dxunKIiANTyOzajIn/DzOXhFpvyRgdifbxG6zSAxM85ry
BIB0WVBhNhWROPhnX+0MYXNVcWMwLK37gpxo0XGfKzzOk/062XQLTstr1gzWr8mOj6GhfqkJ1QTA
5QZOwTHrJ9oga+UGhVBU5srqxqBKdlJoL9G9AJ64K+eMWgMXVagzsY2BFmGPUs+2pRQANNbaD/v5
2SJ4yteL5Xfe5imXaXZKban7mUa+DwjM31mulb6cG2Izutgfx6X224rAoGJgRlDaxCuwtH8JJ8I1
ei2kk9HeCRSxXZUFjK9Jb+nnSzH0Ol7nvPSnab5Y288u5/ZjLcB/til3cdXRfHDNZWOBa8h6msHJ
Rg6XfYVbSJ/SxB36xtVjqV/Bof1A2UVWl+XczGyVxVQioZMzawU+rBClAolmu4UDRSBJx7VffHTK
CwmiAYfcD1TLo4a+GFx3U+yBMMDEGenAohyi0JgeuiWCJ0GZ3KY3s9CxG0cCy8nKDr2reMYwwAOg
rP18Gu/tfLnNI0OmTDLo5eJOcmkHxoOW5K9KKW4kkMU4XRjRhAvf0thCpHDSo4iwM/fa8oWc/jDh
geInU6/WGDFKWbKr7OYfU3JzYOXG2949Wmt6biX4N9zsjV8qxbtIGBSw0g8X8QrdxkxQSWQzpX6d
cZIQqEX9jWXY4C3ciZGcslhnWiwlZIThPswRmcbxNgeSCXBLKqRiWcBGK/dEX72H6Yy/a40hRFZU
1s5dFaoh9VjX4vnlERItzIwpTy6lnTHfwT4OGHWAx9FV+6KmsIjbHVI3/N1Z7YuSzVBsxe9gQDm1
NTzWat2+rEt16FV7R4zVk2IsFa09g11jyHjbLZtTlazRtOEO1MV0w+fGOHYqX0Fl16doKV+7qmIs
yJhmMCHpxlxupoiwHzM4ghh9tQULDUNLAC5WTN6t1FMbrIEEHPUutJ0nxVE+eopXna47pCTA23vK
CFrdWZn5WrX9bTK0X3E/fFqyOKVYP6yZeqgwN5DwntS69ALqJ5iMt9ZiAtzG+CEakHr2bKeHjesK
MNIldv4DrxmmP5qFKe3u25IJVdb0YD3qlzizfn/aaglGdmFLRSZzDCPEyWAupXX2Nme0/Ljf3HI0
c7I3mMYDd0METLMtquaALN0KQD0vhuNqDQRLVFCJWuaXKenfuUJW+MzVVzE6L5HeKKcBtWQf5vw+
URMDvuCVUdk2m1Zks3yPj1iAbMh0IGqdsbxURiK9LR1Vl5VnGQxxLasNhqkA7WHjcl0V16i07DgL
56vsc2h+nGQJRORqar+XkGzpxBzpodMn9pAP0xJ9yyzCK5Iz32t0BrvTxvTtpdiVxvpdxCPuiqp1
izgfjiRwvLZahsdrDJkGmRiUQL5da8yM+2K8kW+XbvZStoQrd8BiWxi96u95Co9thfBJb5hjFdF4
lUU3HEpeH9OM26PEwNEmbXOvlf39quuurvOHWoauHCIISEgiIFOx7Yu6pYeNpQUJfVLR2jQfK0TR
Qc4ByT4Qh4vY3pEzw3IqYjQDbz4k/K8QH2GpAN83Dn1bv0XR+gdJhc6ChYUFuiob5f/SZM2+wbK/
X1nzCA3lT96z9WjyJ9QzjEgyBE3Y2D+L2TQxjE6M9Ra/tUjOsXvaDZbul1yVvycLzF3NT0L4C7nR
GHAALIgtaRysas2oy0iDguhkV9jzsxOxlupr/Yu83HgH8/KzQVzkdRWDamKQPXsFQtp1zHK7ImSF
zuk2h4nw6nIh43osX2ERGoFutc9mM0b+rFRX0DTck823WpKeyDU/7dEMvpmteY5TwapEI/es1/rh
XODsa7jSAqtsld00laAUkAxu9Rp7G4Cg6Yq1e8MnNkr4MtjnKrJ/wih/XJv5Ilsb0QlYkD3OVFJb
urMmQfJn67Atevt1P8byYDJpzlm8GFb0kZe/C4FAdi6OUfMSd1V8VJpm9vS8RhmovMqMmaWKq4Kr
lmsbVS7yZ13YB6IKrD0ouHRg9BfNQeXAbMJSl+JmndCVlCzn0ElHh/zLHEThTkkZREmigMvpXF01
Pm36Xl3REnAfvLtGtumkIntihTL50VTWqIjfHa0BUDZHv+sNAyoig2ziyBygGJmBotDUXCxbi0ia
o1oyeuc+tId76UQau5B3c8k1j8UonaUZvtm1uDa9yrwiJW/CebFLxq1t339ZD85AhOGQdK9rbGHi
XW62XJiR6qAuZp2duZr66RoYlsUTOfe/QK7zXYSQgVLWf12jjYG0Gm+pmTcZ7Qugt0tblb8IsLxN
giSjbvjdKL03wVrOy3NfMo1tTCYlkTW+9kMFJBITyxw174ZNNblmer/PxXttjeh5WJqCF4e5SYc+
kxsIX46rW0kj6FUYLyITCzupTmIv+bg6Xr20nQpUiNDmywEKPhJpKuGU9x2mWB3/mtZ3DSCC14WI
versNS7PlV5ARlBZ8EmL/X+vdhS9xrGxtiu+UnOch2Bz0VPue1Au+5HKNSs77NkRziFlXZ/Xdgab
6uBwrmmeU1zOwE88KyECm3hj9NbAwYnXwEuZLQd1MJ6GZTwUK/asDpglH3zztMzdS13IU6zTsvUm
y6JC73ySOAx8D8CmVc9U6jeAAXsdaRUPREHyeLTg/lfFscbYbKksV9rGPjdNHrJoWTylYhhUz3TQ
00Qz4SSQzWbjYJDhNKZpeoUgyl0Vt16hsIaxjOX0d6avPWHyl1IJ3dUUSPcRyPTcDG7Xzt99I8MD
MuCSvZPDlqaou7O14dzQNhEoAd1aFF15CiVW9lInqaHNP9exdlwDK12mhEdVjJavaiXD9KJt0ebx
WeM4VA4ki7fnZVY6f23DC8bd5gYmh7bCAIZiW/FwhvUQVfRnc3pW5wZ6iZTnrC8fzWo9WkpXe+bS
7FVlKgMx5Vsfftdp4O/49j4RHtZ7NKxzEA+QOoxJ6fedII2ZttYvp0xecH4xAc6ye3NIy7uJKZ3t
FNcsUbuTUyYIssTETKWyDlDgLkoTR6dmYNVmi29k3BGQ33YK0sU+axpdSGw5aWARcsKgYgV4Bsxw
jii4Y4504sSAcxZzF4xG4+yj2cQ0OTBo04kFeSQdjDs8TtQTkrQhf4kIFI3MmZzIxFrzQNgjwLo0
DsBtcmHW5iNkhilAdozvYjSwUZfKnREtjm87jCVyQmCZ5HOg2KoVqAa6zkpHNpWuWY6cWPcqh4xY
gw0/i/CDzKblVm/Pd8Ox1Fa4CTmvG3JfKRXVMKXZ0o3D339EOTutbyWsI2keDb/ILophroxfU1x2
G0yz68r5kHfax1TDZK+75qcPiasrqWWjiWsptYrR12r4iEleQSRY2WPBLU94KzmsdLFhYvgv2eig
JlNbb1TJsV+K+ZQR43UsZXvkrGzOYnDcaAAUVwKDJA6qptTJZRaI0f5sQnjP45yGfgJYqZmibl+l
iUVEmOy5mafxIvUxiERJf0KGvDvBqEWZrTOUIW7eGLNPu2B8m2l4S1WSCFSyT5SNSlZV4ZXkeFaR
GZQjvUpRYYDwN4FbYUmPj1M65cdq68fGTYK79JAtwuZD2YCIC5AV9IkL9YgeYjqfsOZOcBk366Sb
dLAWrbosPYUo9U3jB+V7Zo0mElM+W4wPSNaDiG/2n92Ab2QKD2JQxKcwGEcQYvhpIEcoWjRjuNGn
m43R51xH+LAj5nyjlpnnMe9QrIH28ivGS8TnskV2KEolI96RrxDkHajfabX5e4nxvMzq+JSUc4BO
n6oVUz6vTvMjsQa1nfzRUaQHZh+oBfRmI+2/hOK8OQVzwly3AaWaxvPYGN8TMtpsgq5kqvJszYSk
cX8hq05OfIjoC5rK3jX29NyWsK8RYN0GRAJqlKIn6af3tiG2XZcJBFNTwvWC4Z1Rq6A1qnZdm13G
MFt25H+ThWKsP8LG2Y4XPmPeSOFUDdVPHNIiLhx6ftQdzUR5MzsTsjlKQkArtrf2fL8NBuR9qKP/
H50h6FtCIvDMG9T+e0NUJ4cIVoYFDMQwvoEVM081zsxDPkVNkFC6x0ICs+QbDtd1uqUm+iQp2+8u
5p/BOGLOkc4U+HEZY7XBgKlraul2penLjJ22yggk6vSTozBpjqbNGhnKMw1yu1uNszSTxXeKAmap
w4YknbFohRouYb2DJyZXtrx60rNCRyrcQ0hc2VoLpxpvdjSzQmGx2po8Wk7IbKMMeRyt/K0L82DA
36wOgEMwwrm5woaAJIP7VUF5Bq30TTCroNQSgY31Tou5uQV7sbDvwiARn5a6fWhVDSUsCi9qMfwR
iZofYV6SJM63v9CshN3NmcLlRvARUPxQxTslmZsueaJ4guEhwhUCYirqNIb99hannA2XvCF1cwD2
4qCYBDDcBI1SHyO7t3xTkTx9SM+yEk13J+Jjz2hPsh5c7aEJrC3xoFHz1RPk2O7W0IZ5RXviITXz
rYhsn2QymWCARfD6Zm1YG+a7UMzrqYz+DF1UvHKZHTTCLXayFJv2UCUQkj5Vz4k5zGP2kRLMa5kK
nlk5PYza/Fwma/Tg2OMDXxqVsKZHLPC6N+796HlgSh5KmozBLZ0oPOAXgDSxJdAQhIysP55Xdhkq
+R1qmB/qjkOiJw6+XUbYu5WPDaG8l7XC047AU5HDu4PhleV6RCCNyRavCZWRyMHubYqZl2eIHGnj
atNd07710ol5QdhC05E1EjiMA9SGmIdZJhA9APiIHHDa0fhXIiGTYFP7jAceU3Wsw11umICqIeeu
Pa2GaniNTjFpVw5KAu1AwIFALsItESYUDlbLg5FgEh/l9JhCbt+VUn2sGxr1PpnPSt0BakdQV+Zz
R1QHZCvsQkEXWru+WsiOqYrHVoYm40fEq9Yyv8lCWw6sDtQXMgPFxrVIUCS260EYsGZWtgAwSrF7
KIiBoa93x9xmqxA7mF7Qf4f/D4nB/z+GsP+RXq//NAz4kvz5jvs/Zdf/Sf4Pj9h/BAJj3TJ0Qn+l
pQqpGeC4/93w5fyF3cvGa2Xq0nRU3fgHw5f8C42/ZaqmI2wucIkP698y97B8MQRgqifQQINCNOV/
J3PPIe/vH9KApaoJTaiqjfSYP4dory2R7x88hYM6OUJtG06UzduJa6Y7D9LwTdaxTlU+jExgaMP7
wV9qo/NMlFKFVZDcYCGN7036vm6uwKfqe3vFwICoc3EQAk0MvNRaMp+uUTgYjIJSrUEfuZDhVIFJ
y1YGkX30leRl4AyjZxcRDQIA28jgrCyEdXMEe80MxkLac21BAVZs0woiZzVQn4hTWRRv89+5vWOG
xWKl1qGg2a3WdKc0LDDgCcoAjnCZo5wAWbaRgPTsIUXyjldcw85r2ghpRvsxKqofmHAszVfEh2N3
b5bUJ3MBE6RbFTZN5D4ch1H5anJm5LJHF6PLY51CzBTSEiwy6DxthqpGNh2gEpi3pWGUF2f0elo1
3zsnRamYbqgbb0ebEBIYTCIrhTmCM9D/hFszq7Dr2dVKYCnYwct5vluA2uTRrO3/17P5t/Pz+b/y
bPLW/d89m5dh/lN8VUMb/XNsJv/Rn88tulv8Zem2yYuiY7HkxTR4vf/VtWn9JQ3TMsn0dnRDbi/k
f7g2LfUvQjYdiKE8CDqp4Hy5f3+JeffxA0iOBceExWf/t3yblsVX+ue3mDeXd5eTxpYqflD1n9/i
pbbiyBi4UPQOPPGcoe3Te+7IAq7C3DTnRM+qIAWCDlSUCbRWIdBz3uZ6KoKU2sMraiZTZjwSq8UC
bw3N0s8M51sJ27cYZiASbWbyXYgccujyhqVYeGULgXwCVGtVIS1QVo4AR/8X9s5st3FkzdZPxI0g
GZxuNUuWLVuWp7whPKQ5k8ExSD59f6zuPjjdQAN97s/NLmxUZmVaIiP+Ya1v5fia2ieddRtodNj1
TKSUjg0aOxw/GlaUtRI/kWKI38SLVg1LBfESNStL30l+S0GwUw8BOOuqrRkv3kMbgYP0v8i7XSeW
aR2BTT8pTPxurOuNE+lmC6zgpV22XaRTrA2jhN8d0twCZ23y8NH7B72bp5u+si50fx+BlzwkeXBk
Qrcn4+GAuece4NjJmIPy0oXuFvflABNkEGszjD76NqMNKZie0YiUNnNc+HErUneqbQLTa43tOug5
BAJy04F3MEiOKHmHwsIPUwIQD7F4jAqfgKq8H3MMwpUfIewgUQjhbCe/IgovukURHAjh+uoJBCOI
LrOBp2rmrk51jTJU8fZvnhCbKZpbMImv2JZ633SaiJzsyR7Jy6H/07VZ7PpgwUF7CcVgXNksq1CP
QJD8yXuE0n2sKwq60cVatKjOpxemeuc8faiziNFiKd9zNEOkHaDUqWf+nm26kfGv54kvLIywX4wL
IV3nLKlvZNrMO4Alt3Z0X0UBJkPNIbpKRBrbiJTzFP85zjB33um+O2fm/NOE5YX2+tDQZiQMycih
3Lq2xweIsZdNn/+J0TD8CXpoQK2KuTS8G9OXH4YyYs0dVe9M4b8lsvlkVc7H46lH6OAEZSi4f47B
M19Ys74vG+Ra1PTy6sNvwcrZSQjxqNYDNv2glVomwaBhEoWjVXsvpSBX0Kd0p45FFsdVt2vovfD+
2FyHIsVu2iwipoFEFM/cukRyenzmwmDh+c51We7mbn6FBWscYgvqEvzVXSOPETlJsIBOyQSmv3XU
tR9NJA0jMq2OkUzJnqifh70VDIvcUe/nqjFX0YDorZEv9Yjrw1HNqz2BPhoG+Hvpd6mmJ8/ShySo
X+x0on9Bfp2TurUWvfPq9tVNAPJbgw0+1ToAMphd83h4tfCF+Bp2g9HctDoTL7KV2TdmFHM9DDLa
wTBLTESJVkjOgLTc+6Fs3/wBm1pRvwZWR+4qOobEmA5JiAZChjARY3N445bCmgeZUlr1c2vWLADb
4b5bNAsxbQloO0Ks2q9SLSl/tM+KHsRZ/tqpnyPCx04netRVQf2Be3A/2kyv44cc5VxIjOoqzTHk
Me7b9nVK7e13fyLoR3w8m9lJPjOLcWKLXVyFayppnNuRX5z6Dh1WFE2g2QPzqxmI9fKBeYyZ3BpR
+eJELe7BcPGp1/upTz+rjGFnPjrfZQ6NGeanoAunRJ88d9l3BBeZNe+NVVpbcinvnWqw7pgjHrs5
McnVgw7STe+RRskfjegX5dLvSXjVY/6ZQusk3CB+IwRrxHydttug6T+ySpyWAWyO8CgthsdI0mcZ
9YAtAWnJ4IldT0QkMM35PEnrFJOTzgdEDktiYK6VWt7TicQX02iyAyBFdgY8f8TOEB2KkJn+D2H2
6PAe56w7MNEBLNYzmJ94LN6N+4TXgZUZnF7UORvw+b+dBrYYaAm5162fO8h8+FIAuNg0VSo6RaGB
5tXDAzKOsL3Tx7HpjTUuvmiF8916aIoOEWuF2Lw9lU311Lsmcjy+j0pX7KbVL5toyB8luJ6Z4VtI
HZUM/p9WOB9ZFH1x75xDL3mCMoOLR8+3FsEWH+bEVdOGyoWCKXfZLL2tTbtMlIY6GCLDAdNgtJ0Z
Xayq1qNfwnri1Igu0qxMz2ujoUiF6jiA1O8J7Kxd8VwGLi4ewlEgUIk3sjzpOaOHjlLRLlDEwFZb
m63XHn0i6YZAPLopxCXgo/0qFuG1izmQzflzSsebafbk0icEDeNQwqWY5u+grjBUxkisMtozTqBw
54fD3gVvtYyTBUMWtasc2NAhWYXAvrJi7SdV/8ChTK1XJ2eZkWVnmM0xxFGqphpd8Izkw8AOvc/+
8TkT61wrak2FYNjyWD1bY3mKG60f7MLzT7ZNMV4IUu4LHzmoXzVMWdGWteibMRfnF7QJOG2oTja4
7e4ck7SQQdDc2ul9I3pNKkF96hdsmKXiEno8VOan0E8ek0CnpzhWHyJw39KYJXhdttG+jvKjpYJf
roIHVtaU+tUtLNA9JeQrwhsnDdWURGlZwWdUthc3QUZqI/p6rfLwrjf6R6KqfubUf+oyi3iUfp8k
DJvNPn2PakB/VoTRIunnFw9DIl31UWMQyRcSeuRzk3oEhzjK/k5aaYK3K7eR0WFnd/rrLNwCicV8
h0oCzfd4CcBmQn6Mtk1b/lY5Wkg/b+AsYbFHwJI4e8sLv1PPwGycDYvc7BMYOrR5IC6HNP51ougd
t/cmHdzXyLDRltgDrAUEf0F3JoibgLsAqVgVtB9B2ONQFeTtpa6+5r11/v81+/+qZndoev/nmh3x
7g+klf9SsC+/498LdpvamwICmIrjLwWx838Kdsv9l2v6VN4u5BTHdFx+z3/k3Ev/X/ThJtWA5ZjS
lT4N+X8W7M6/5NKJB7b0zaVNNv9fum6Tv0vw30p2Z9n0W4LNJ3+QsP3l3/9fjfesx0i5tUQ2xvbz
Lkttg5KdshPnaIGeWGHes9MaK0CDcynoYdTZwIJHhWMESRntZhdY2KxJTvOaGvbTONhIi7CyWQkJ
mO5k7tqQpHN+IoxHzJsCQVBCrFlo4pa/d+MohKjdbsikA+U4dTgYLO+xoZTh2GfthoM5VUF337wj
dnRRgix7bqLeQll4LPZWMIlL3Ecs99phPBphW5+E46GhJ4WhiTCfECj1ZjwjCMQekXmMyKWAWMLs
fw1xlPmaiqBcQG/hezoGnTEexqw+dpzJ7jD3KI+6v9JBy2fg2wjN8qfKzUXgpQ5lkN+zvV0yM/WH
wgAWoX115+7mdsGTa3avCeF6phmT+ZaGgG3DBzVP73yew7ozGlKx6uQlZSKKCJ6802FajbAXt0vE
fWSpHaR9gPZIuDZ5gzcxW7I4hUFFzt79Me+ji+UTSWkDoqBnZ62M5qVKy/c2rj78VNUIfod17LEz
tOYWAaQY3gdFhF6pcfRHEKHtwN3FIY4PZ6zxJpFpVPXWqfT+Sn8bzXFMkhTiun48mH7zWqAOW6Em
WrGNlOAedLNhznfrVZ0fADuxxKoxkBSMDsay+THD8Hk0yl+b6Opl1PJV+93n1E4/E2oPyv+jFwpi
WMIRVImg3m3aIdvEDPNRmwNN0BPqLdpFxB0or4CK4jNmuzPi6utgRqf0cxsE2MLHIG8TzjpUiHjm
kZgNASC5dsAHNqw2MxPma15E8x5r1czMHF6oe08eG0CqdnF+iKHYZ9Z47NPZPsZTh33TJKR1ZMVw
qKKIvxdkSPCeqAm1B4NIuJZ1gPDQrqx0JqVeoQcJ/EPXFdZGV+yDfd97dGuNQXPOPgZ7nk8Iw7D9
V80e4CutKT/WuptJLzH8t2mav0qHbXRnlpSaJchh4M7WWlpqYkgFi94h2G/bONy7nSPHdepB6stF
99KcI8TTqijRgrsD4vG0e9Pz+J0KbVyKgglVIUnUHGeLjeucN1cZ9n8k7dU84ipnJ1mxF+b5CJDf
lRMTNKv0dskIjSbom/eiK94XvXstKDBQTDLfHYs32OFvc9MEGzHVzaYU8al4qmGJnyQ6JuT3zXxV
U0UFTLiI1FNJqSbSB3uwniqht15YXGnAXy124umQ2NvZWsKzO6/aZSGhgvGIq8et7LOphnNTV7+W
7p+Ra2SbOUHiZbvg8zJXn70Ya6l2KTYQx+2SxDkZjl8e2cwn9EVHQ8vkASrbjgL0FqcEM+YhMSMZ
xEISUFEMEkNWlhxRvpfD3s+D/t//p+sgO3iTTycsEWP3OC+ssnrpyvi1B/sZIgk3J/u3L9SLGSV/
8zAr9ung1MhFWZelgU9vA4gyE6QEFA2gBSA/f7oqOunmH2g52VXgPXpoW2yOUBzXeh/yzK+aEfiF
HOluXPsyK/c58HWynnocu2lZbN3ZoaIqF7I5aqOWjAMUI5cqiD4Np920YjzPJkEwcS4++3pYwwFS
2/onbWE4aYqcTZQuvn5LPyQwC1rlvIZ98+W502sPUIc/Jjt5fhedIHodJYbhkNPD7swvrHJ2xeyg
s+LxpOL8oqZ4pyDrrCvGSGRbhoeCq2nt+wV2TtbG6xDLbJ4jcFE5mVUASwaSVrOz54OTHlmRj2Vv
MPeQpyDoL1BVPockBAS6cswF9ZHEbBdpQDunuMVW8sdGStJV3a8mBoQTLDuCNTE1o40ykf0mtuc7
CDj3VhRhh/WxtyB97JcNBVJFgAto9W1XEsPwPacB/pIy7ogYAUNhSsHmk5W47AZSx3H6G5sxF2gj
E6LZpi7cF33w4aMsWHsZ4Y8pyYvbCcXBSg7RI2TUad3axJ0gZGfJHVEURsnAFkoyy2rc9L2FyxzO
9KV2gasGsgrTL3giMBhu8AODYKyOYdTwW/30QrYwK8EZ9+qAGSmxCS8IDQTEVlf8jol1C218SmME
uwqPsR1+SYHxohksMmU4M7sixzgWoFNXNUsZD5tc0T8ZVpTejD4/E5sKUES26Ja8cAYJSgrYEBuo
6S1n1yrvVQ1Fu247vB/scJ9MABXMjw2Qmgbexqp67P9GWjFdzzXSkN42CSTwEPYnqHsmq/swBiby
Q53hhnC+Wd3XzN1ahDOACrwUS06C5gTA+U0pEAlk9UCW9Mi3sO33yXSe+hYxX6LVU9c3Ly4ixmqp
FghBrcfiZCRjuvZlvczQWGiqWBxpp9kBaF5Bn+ypLg7egD4yZnnU/MC8m8NZTuK7zpqDyw9/YNeX
kJ9XMYFqvqIeOH58x0wOEb796UbIZbJCvLGB/VAdYQpDcHULuLdFQGrKTwpN+ZgMzpePut1OGWf5
MaA2UlPUlstXNvGjAzP2UgD7NqPigjp6zW58VWpm7v8wW2qFH0wRh8DirMca5ZOzY8VohAC4xbH3
FFvzxSG0Gwq/dxjVbWrQLSAsD9cMzBaZPHyWoGMhao/0bAhlEBL4drgeQHzVjSzOdsVC3S70ja21
c0L3uIOYCvkiProJzJbIHrbxjIzdmB+NQT2kEh3A/OA0ibnSGk6FO0wjgxMc1sg8d7YmRj7OrHVE
jvNWQYlzq7Y6tlN/8OPmqeuWGzaK36oazErAdsNk3RyFEJQ6CJmSq2dJ/9ORrQ9DHicr15qfIpeI
8cy0zW1qOcC07WLBZ5Ey6jQP5mSazPfitW5ZNEITvBmNeZPtAIcG2HPpq93YiS9iRn+auYYCOzxa
bvVDGs8pQrm2qbErBElzMWZ1pZlFN9PN/XoW+6wmVSvL3e4YZeqx5OtIQ8YCHZmQeVyvraG3Do5n
3KUDoio+2vZQhuN6KP1tTd4n6CEQQbbpUt42suO14RRGK8WFXmwsgEez94I4kxmYH/8GTTXvZhwX
OGKjDxUOm0Kkf4GsURP6RsrZ3l+jCVkDsRBAW1iR410yJazSqn70EwNsg6/Dg0wT+CH2bvJbJgv4
xXTg7Nyw5ml1qAQNnd4uToshajTlGcgZU8zowqVHpjVpqSsvmuQeoh36bytFrB9D1BUTyowGjE7X
4ZpqDA3AwENOWNXk8+qPMgn426nqxSbSG7/AUlsxBzeGiiyL1PipSqR2rffSEzKTNhVPWf0VdK+R
RTdvp1m4slsPE7Pc9DWhAamsXlDOGatGe79uKYjCiOPd6MH/WBLdnRJXXZxVTKt5StjXsUq+9C99
ohiwVB8tYuecgscZ1bMuExKKrA8CRUuywvTfmamC23mrvBcKo3by43hjTGxy0FHo8oLUKWnGUTq9
K9whx7T6Jv4hv2tMsqsFzy/hm+05L/BBKIoYXBInXU13hDQES/IUgNco3smBWW8rSpMNPXDeRm1S
Qaz8aLI7V+Fbb+FVUglyRMRKt9yw8USXethj4PWXO8klL2KgP5iz3twEo2ZaVvb7NHKZXwDRHbBB
2VP/SewE6SI3IYGgoe5E3zbivQsdEEpyCtfaRwqId+HOh3AyZhCs2NAi1xak1zQeWmBId+hGdbKt
+/AbDVdxNxHxxJ+KblqP8btM0uepl5u05lCYEALsGivlS8wqbndEmcbcZuR0pi9h654ZPLKAEeIb
BbNuyopoezwNwMbfUro0zlsJxknXx8JtEDOTdJsZ2cUL7KOTsoaI3fGVLE+TtJp1lA73DeC2VefT
PiFI3BFV4x8xaF27kbKFMS3lZZIMmwiMIIxztSms6TuRC2TTFTsWBBlyUz5vHfKd1YUEIBd4R9GW
wMr0dIvtnEiwRJ+1HWRY+9wtQOXy0VEx9MZ+PM0OIz5Fkorn1SOVs3uyDMWAEVnsos9AyzBQKvUJ
WVVD9tsHjzKYviae92rO0XeQe9x6DCajvHoVFsNqj+zEDY4bONGMCZs2RceQq1vKHnqDuQjbot8g
L+4J2KgXK7282Dbh7V05gsi0n8uWyyGbI/x3qTqOOHV01N8bUd9tZya1UZMRONzH7LFA+yXQwKuG
ameYg89BvKfZxGakYY44FQmACUVyJruyteHQ6VnIbAeMYNplruPny+NQULNrjSsQiZGTdoe5aAUH
OvUv2VTLrzAb/VeAhVB678j6OvvTa8goTQTW+7T8Z2ZboWdhP+TY9rzxWNVhecZC3tdjs8MkGsog
QmjssXQXGUSD6W8f8HUGCs8vo4FVoSryl3HHrNs4u8PE0e8LGDeRBfucu5U0Hp42lt3ZJTBKtfFd
FPZqch3cbpyCNuwmzQrCrmjcccN9D755rRs4MJovdKVBVMR4ORUgR5oKRIRs7nF6zyh5KtTheYcv
tquGl8lhOS/95r6Df7WeSsgjMYk/Op4wJ3Yn6WPwnJtdm01yY1GxrYJ4htsy4KaFv7m2i+hTTCiW
A+QrRVWZWOxxNi/BQzKUJF6N8qVnEjixjGLaAZagY5m0UAu5+Ouzm/7Ck/vrO8h/O0S9YwGwIotv
nes9Mfo+TLo/eghLgzz8Ga2bN7UPWVN+lsj5M5aznLmIEjKkFavUP01epfYUaRZlJyd0aqSXYlyR
qsDOzsnecsm0G4jZrsYFRJ02Rce6S/8ykOBwqV5DhjtAFeh28NCnTLWhPn7QjKLs1/m1Qg2ZSaPB
zbu35obXLh7krs2LPQuUl9E3/04xa7hYpxWU3A4YSPWdedamh8YRFuCC5GI5Gpp3+G4lHIviZgij
2OResA9nXGdMwm+qm19QncEvUx/LgrZIRHhQmdBHf3D3lY99FaPQJmtygPhUDL6Bd7rvHuu01Fhk
+p+iSIzVRJkc8wQg2VtBuOOBk3wZulqm4iQONQ5BrSW00E3EGVVD4cd+xFk3xgUyik7yS8P8NIa3
moMcI2AWIz5jBp6F39K3CXecI4Rri3zDi3bpDe1cseNyNAgZKzdu2rx3EYWkyQo0s8wnRLEflYd1
alb7TkSkrqdIl/CBCCTf2CvTBc6JymbtjuGr3XU24ROU49jlHgukU2s9EBmRx3dGgVIOX1CBsTzb
ONY29QT5SLaN+4mWyVIgqew7GnY2BFP6G87xc1oN2yQj1MoSIOsIcSHWAluCWV6xF9G3zsee99MI
+wuY1Hu649Uc3cfGW0jICGLbU4ndv8BZzIt7zyjsHGgUjGGLJNcR3S0eAJLOyX3cxFg9g/oiF88Y
4XDbpGeP5/uXxsgRVIuSSU+L3hbBd7H1SVPFJDhbXnHw6vDJbqNpPxiky0ZoHMf2juG8i4SFV5qa
/2/Pcqk0qTMqMyJKZsF1+Tb1/61De77RiBf4ZfZLpkGwkOfX6qLYNO0zkxrwfjmfow7HkRIR+ykb
CgI7wKhHEB0m+dA7Jidfkz9mhXxPA9bIk27kNuXDhIn8E7dYujAbswtLn905Izc9ZudqRmKnHHrp
aYJA5cAzEYI0iEqwfHXxJLRz+dqlNqQ/OTE7oYnHHgg0yCv6Ta2C7QA/GbrpgL88WryAnvNIoQ/2
ZSCqNYW8kA2uharRvYdT+jsOU73FdHaP7+cXux0iaMwt2eSSbtgEv6X5DRP3M7DFp3Lnb1OlcGq7
7EbMwyGaAXN4AsNkhSw662ExBlN0VkhdcdbaW69iTVijJzaS6WVCeUzY3Gm0xGNX4JiiQIwUC2Jd
BKSWL5b2rFX7NnS/EzKiABNheZoR8FeVtjYNZztvEL746NpriZyoeE99ke5NzoYkvItSYPe19xo7
CfEaNUJhltL7MGSR5/j0voXjPS1uIPy8PJZd8yQXHw1GqqmZwm03od1oLLIcadJ+C4u45JkeJUun
dg11ct5GWfQkHDc4upVBokhw6jLzB5T8zcyZmUa5fk/G+uJURDMOmfnqctMT3xkyaMyG3wzMH/kd
L1r0z4iP493EZHPHFO+dwVOJyWkejl4BFHmZKgRFgCTb8i5lZd9Yly1hkeyKxhpM1sijSP/Oj5SX
74mEkcNAOltVdbjzekpg0djorwKLR6hDc2BSZvWcv8WIUL+ZEFtlIHJhCJi7AcqHV1XZmtghKt+G
hYw0u/M82da+tZkIFlb1KUcXx5CkZWkDbXPlMDbM3JG7Fa2346PhtMvq4Ibi2isMXx0vK7vg/pjw
sbItMnfOUhGPJAmTONNfa4/bH1NF1qX3PsuDU+ZYT7AFURSwhcTDVwFjbivQTwVMEDt6xFw3HoXF
9IxBOrZALnLMOfWR7MTLEDFWSWs0zgXtpk8nBpwSNmquYRZk4QXB+kehmBJNVZXsc3O+6gXANvbi
qeGH35IYBMbRi97rUPjblCnk9mgXBAwwFz8i8oFsZsNVQ6JHT4S+dQacz9jGLu/MkcM0ZDu6nz07
PzJ8y1amwS9hMrwPWl6GzNAfrltkFzd2zwsj+iybaV6rGuZbLjEAkrzNVGSUe6PlTijqGG+spBPo
BdPjMsnJo1UcMo4BEMyLVLOPMBrCSc8Wc+g9UI/+zogvOCG95Zvx17ozz40BXA0swSNrNn1CKULv
NBn3uPWPKSHOpP6gRud9sjbYe9qO5qCo6wfCix4qH+etDrhYzMC49GZ8U1M+bFp8MnGRXw2E1Qa3
lol1dtNGAFazWGD64/PIFX7rtsjgBAc5pqCWjasx6SNJmNtExfXeHAHl6X65HsziKbEdcz8FmvK3
eifvoxbpLShxTA+9ObK9Meh88D4xpcKbwp+c1VwQk8Z+UVY46fr2m7N3HQZxgGWOSbNu1DUxq+vg
WHdimN85jiBClOL17NcZ6cyZkxykSTEVxwVrHuGXO2sZPcDXJ4tr5nYU8nuQojz2jfzFFD8d3L6+
m800344GK8920YVl3jidJ8yCQ1g+D3FKj+fDiKoKlJFjuJDX7OBkFjHsL6fdsgBfU0TVkv1QZcAc
lQSiTTFyzkhYWxVBpMnw5VsNz3mJ46El0QIFC6WmYQyffeyzOIg+6okRjgLUwBCH4HBX9gQwevse
sr+rguiuwMStFfm7gR2Z0LjsYh257mNThWfkWZIKBoQuYs270XoKShgMo411jyuTWSHj8CzpklNm
HJUFxMrFath3wtrVc/DXTlJoLb2RAhz0UNMztzWILd81HTm0UAILAygsRpilCJFop5KAVoJYHMef
HrTdU7RN/rEkoJnme9zPo3xUPYe0HUwnO0EKS9e4xUZPU2LaOBU66lBR2B7+w13e4HZH/E88sdmA
zRy5+mzg1H39mM77zJu8TWtz0ju4ZggbLfYidYxNIqE4zpL+sJOQoYTHwt/sR/sgIh8zQG3TNsHx
wUJcWhdzslhP8y3BfqUpGD0oQmV5z/PP8qbs/woT63uOrW5HbcB2O/ZWPeusZIcynRfWBDhiWcoG
dVzcZ8WCzw0IIEVvu7YKGEFRDouUiXMf+QhMlu+byDIUPn37OrkMyfpEPIoKUCPuzh2bVCrFpXoM
6MHVEqVS55vRVX+72f4eeb7DrGZFEn4WlnwhguA6pWQFYPesCi51Bs+APWf3NJvOe91Z6DcYoXk0
k5CL34nMem1L3DUYSVHkV0QRTbN6jrHcQx+Z4d8R7xt/V80zugmnu/jia/bPKdbl7CLJA60Vcxj/
I7CeSclEZfcYWTc3O9nRPhvOGr8ak1LvrodOBui+foDQMZy0SxLXNadjBRrnPNvmlWxNj9WAGz1p
a8/v5S0Y2CqZztX3nycwg0H/FlcvJh8zZnNzoTXMck1swZpNCZ0syImR3VfNpPQrqK+Vez/3W7t6
Kr1pxXaBgciHHyOIQxmXvQrt3odhu2aqtLXDlzk84idGccSkIXwok2vLEFQ/T+VDXv8ZKMeL6buU
kMNmKEW3Uj7707mXL+H8G8pXx3tPGoBl8SGY/7iaZZ57NTABznf9sM5GSLJnt7sLYRw1SbeP/TNm
ozq8g/YTFndB897IqyB204WUMpPjmxXbCWhw2h5FRy/2hgJzF9h/VfaSgh4EY9cx71GPwr2z8CxX
r575d2HAQ4nBY/Iwtb9991KJp1leI/WbytfScTlASMY0H7ryTxx9dbBKBQUEoGjwjyXoK+49l3/y
SEcfTvElwptlfYWMgEL5YplXO6x2FsPKtN7wQw8AeDO2WmYGj9BZJxxSSQGS0+cxc+BKlYzhTT5Y
tgQByWk0uPjTGNHhDld/zDZA2/NSgGL2Mt4yyvHR/SmNl4oQoepo+cEKPyq2SjJNoPHJ7lp35wn7
MFCx7J5c14THTZ4Ju/CNdXnKNBbG02C/dfre5dTOSsTe8dEn7Tw5jMnBJstIPvA7M+fkeZfZvwxM
iBgEDGuc1gE4zKSuD9GgNgo5osFgRes/+F7Za2sIbAG2DvqLmmW28cfhdBcM/wPwhASWryXja3o/
pDQuwUngRsiLNhkgzeQNt8ycPHoPKz0Q10zENFMQ9xO1BBUpj3T9MQJZTaxqZVJKxV6+7Qy0tAzb
A8ODKUPNiSMOcSc0nPUCFPOnbl8vbF9/n86PMVYBhv/L8mw3m++d9R5TbFwEILnsMW/+RCLej965
ro4daKsETDBCRnub9pc0vRuShxqgknnLo2vh8JKCPiJVc0BVCUGyOsfjkzPe+J6dmqX288Eh3jW1
3kVTbSqmEnGKeMi6RsGqJoW5CfkXpzC7lE8RrjIN2GEuvnhFzPSuqJ9NRejF8yh+i/zXtH4y1nle
+qeZmLIxbMjtX8FmEgbdZD9N+nOsFVcsnwkXOionsK1sD5IXLk4T6un05cOkidnmZCTg5sgrXPfP
pB8RLSNChBu34eCzpt+RWlrk8UbSr1hX7jc8kt8lO2wcjStOs02AdDmx4z3KFfofMlEAsWfmi7cp
/FtifcLL3fIxsife8FEIzNHeiURHpIavIMWpO+JVN/HI67/oSbaAnvwBWuAYnsDmr0OIjrgIl6dc
8SUt72XLmdPx/2H0rGMTQBnONIJtMWWwefshi8ZrXrz61/HfffFWtfd5/aowvJq3tHyIxjcZfjZ8
FjET6jF4U5r4LuZ2PeqtdpNElFIVst7yicedYd26N7+MjxauFTGFVFnzSr147Jy8dBmBipUlvINF
v16CFZvh8DRo/jR9rTukq3HgKf7U3Sc7+C2zrRUlgbxOHpJqpt0qJqca6HpffvsFq4JmLwwUnE3g
32r7Di/uKp7ffKIniSkFjL5GJ7ii2AIsu2wMP5PuN2cnkoNssOovMvk6psAOMuHl7PFxxAoPWN0Y
7GPUd/V07QCI0r2ErV7b/F1LDvcp1ew2KXNTifPPJ/N0ISyil07+1uhBWC9X9nbAPc7rhoysUgLU
KssNruaoKw5OC9+StwlR6cqAUJRjdCO9DFxKy4NP1ivLoL5XYMVYOU8FBR/IKnBDJO0xZl9X1EJu
eZhiRApTtxlD2HSEexqDse0BTmRpcUwg13XesFniPfS6BlUakFMgxMtkTQvphUcfOSX7fgnQbDAW
MK7adfZbVkEslLznTBtYFm1d2axdbtWwarZxyCjeZ6ILzo/5xCarPtCVvEgCW/wBUTfhRka9TfkP
NvQ8huCCMDz1VHTQdQvIWkGtyZ+BM+xk+yTWKJ0+IiCjsTcR/DmtKoYQefaKQ6afSZ/+k/kIsBEg
u/j0Igfpy7Om7nJDA8/2hLWTp3c8T7h9NDvAov8JkjvPO4v0op0/Nu9xNfwQbLKmU8PPl25nKqZJ
drtp/pjkHVgPogOP5KscmOZtePijjNRP1SNPXAR+H9g/MG7yA3PRCg5QhZYYNj+zki8QLy72XsGg
tUDAHkTInEwUo6hXlxohT3OkuS2/xt0kCn4ngCWFQV/7OGWZ0AyLGB/7q+s9tHwiYwD6cVr7+Tsh
4dAj/vl4uyna4hI+dL2H3ofRLIVxBdc0gEhpWPdLQGzznFG9ppRSwQ9SYx/Vv49Dt2I1bg0e+1D0
QRmPFurTgEfKYR042D9KYS/1bqH4EvKzLc74LSjcIh6J8LdA3mRzNIeMkXtuB8ZzlKEgCHnAE7qY
fHGEltaaXTT7eBjzGAN8ML2ZKXdV2D+JDBV1Mj8ZXBWsSBjq5HAq6i2ssKWcPSOoetbR+JDly7bv
nZhZ7mqFDhvLdPHqJCfRGvekB6/J+1jneNwXYwSZ16Dw5YZA3FNE5mmF4L93ncc+SPlJCpBpVcYd
tLxz1q7zgA8oBmAW6jfH3eDlBIzRnyoEECKCcEoca6bcNTiEQzUk94YHjKePHxolTqIID+HAdtV8
b62vGQNox9TNkmofjMldCP8nS6pTpXmKppGwSBRSjGvgA2K7qE8YB9DvXyONOB9kr2fu3ETtx6I6
xgTeDjLbT0xoo8Wxa8l7vwie/CUTptE/up/uDMKJNDc2YWW7GT2d6HxcPM906g/+4lJH41X5Hgh0
woHHee8N2TUb1L0VG+cqSh4Bb0t8+hqN0FG24dUNzL3ntA9YHx62ljLvNXO6fyPpvHZct5Io+kUE
mMOrSInKsSW1+oXoyJwzv96L14CBGXvGugo8dap27ZCic2jqcdV26GJY/2mTYYceJCsxW6poHNRs
3EuRuRqGGVIj6YZrRk/hGYT5vfD6ayMmdO0ZOSepdA/E9r2UDbal6YGoVrwV/Z1RQtxWG9cMwHtN
5VlK4kuMrWNVqzdRw60v09w8+QiT9Eub1pZRH8tiU1u4vQXCTorynRwAvNOYJiKJY346PWTVOieZ
+DfEbEUYAg6qIJ0F1qKJVK+TbVOVH5UQ/ZUaeUK9/5bojl5U11I3fmssrVMfsUwUHXxv3EgSFJFS
Lz8TCxSZ8oEO/A2Wmg5lca7tvfkq04zp7VMC8k2hV0oKv/OmRECVl1/irErvVBx4jwMec3n3W0U7
r955E4EWqxSOlQVgaW6zBNbEZbQ2dUAWwi1s2Y64xLNF8ltOK4HjS3wL1e+QZDeU4Yus3nfae8Vx
STFsCnygA5wTMc4D9jGLD3WRsi7AnvFYhw/sJrEuRIuON0UPoCbYbOFAVQaaBf6mQuhkHqTtQnIl
+QU+46TYWXnBtct+iwWENhbuqdfbMu5Ad7qV4Sx220w8RcqF3aqtB26ansIV+wbdnmGJ4K8YLkXP
LYXCcSli9Fh/cKopxAeEOA7KBfkQcWlLDSC3crTCs74EmXL9+shRcie6JrVnUQ6hFM4nJucwmjDR
7mgVTHhLClwMxb/X8lo13hIKcEoqaqvc5WorAZDGOKO4fYvU3OavUNnrGhTw4YMswo24YhzJ/5T4
Sc5TIxBruoZ2MEWboHxwVy5mOzT9ZJaHaoHLSGUXNs6M5bZfYPSkHaguJtbujmJD0q9g1knfCdAJ
ZNjOLfEYbQgqX0bL3Bl6otBhqjkhtkFfXF64JB0bADxMApLioEDtlLpbYW0RXUO+RTCDyVBg2JEN
XGMsu8YRfmQwb8vJauztxy+lu+AquUiNj5hyEV5myKDlqYDFP8wZZTvd21jSCfcubowzHb+pv1XD
Ng1eg3xTu0c5MQe+pcIr1B/MR9W0bMT1aN0L2vlMOlTYES9Mxpk1m30kIlfe+SrQzmlMQOCSnNlh
1dqEUZj5sVGvRYEFLmKUejyJduPgGMAgMg6nsnA7cdd3D/61WNmM2ikzz6boaPVKG0+tuREdyKAc
BPp0jNuWWIXIq8Tlwck2YbAf2FKSy6Rk3+n0K2i3kgBu+z5CwvoNvEctXYPwj2a9t1wluMQNluNX
xDwkmqo/PWbc1p0+HOXVS5eOuu4KwxvFWDQvhiPw3P8UDmEFxjHaNCuMyI3y4PNebEC35MZr2o2F
19gv5kMLKX/pAOPDqnFYFIdkerDPybmy2+K7V9/H5rcSXAMnIvWoDVsh2k14/tnY0Sr3Nj207U70
Lpl9T1H6KG2/bOqPQqO72hThtmm/Oxo1o7mGaCoyuHBmd4vUg1yuY+uT75+MBZjQl0HazD+FG696
iMvRWzC6CYlY1AxzmRDcvdIW9KXs5T1sk9T82a00x8zOEw2rsaAe4VZRGg7eMfjLeItK/8X+H7qN
T7PYWk+pxZ2su9RMuTIhiBOUJIEZ0tVFPJTKvWaxUF6zx1kYhDB6y5Q+ERO+GaTAyhV72hAhUchg
C3Wge3q1m4JKwFxeGJeYlPlEPEnJWpvlF4GrpwQd8l8HOUOqzGGvHl59GIJnVn/OT1o2YHMWIj0C
sNexa45s/ilNSVF+yNUuVDZgYwtt8QOrfA6YzNTzNP9i2AedZiFPNl6s/lT750BuF4awXMrep18d
GImYm3L+Z6cuN0V9DJpjC8Oy3+fibrSuTTHMnoho/dgI53jEbEbhz4CLUQmg7eFPL/yS/+Umxmuk
w2yVc5N/zx/wdRblR1XCs4ViOdTXIjuX5cZg2+5KmmtaLC13VfVWl+eKtukdNnaH/3K5qYVH4FBw
Hbk7MC/yiY8dVTduL7WDn4T0yr2DXL1DuYHvt8DmdUHnQik6BriItG5PdtgCeEt5+PUhAj3g+7Kx
PGbSv5JLBc62ShiLS28TCEe+hWD8/LefZqcno2f5NOW9wjY+Sm6+8keQUHdtKxdGaPKeg7WCWTW7
0FqJGLV7y3BlNDTS4dnTtuG8lGGmpkuenVTtfMSa+03qLgH1RefeayGw0XDT7OX6NiyXE/l/cK4j
dQc+jUuZAaM01zdN+yVj89VuLf/STrtx8SmWS6gNDCdbs96lLN7G9L2LXW9JaYVuvqpZUDl5SkoK
/WH9Vy8Lpwrwx4axIWisXWuWnvJxgrY77gXtqGsbPWXk2ZZMkb36w6wkBleMNvgur6bvFkS1qiwP
d0ayk7x9rj2UGIBrPWR47R81dHfSVoTz0S17rAZ2Ue7C+Ze6E6pUcKBnXM3r6202HCy++FzYifVO
YG6Oom9/+s7Q9Qjqc2aOM6DYviMziz+pzghtvTX2STMdlQ8wOKpLe2drewSkEJpXGnTUySRfpuYG
R1mHnMCev03lToPuY+FZnBS2u91wH/FYsdxPHUycrs21NoWLD9FIPdfdnzu/XeFv0CNZxdXKUbYu
jf4uU839Hkq12xVnnEENaev77vHMp8YB3o6aFaZrBOQZBbtvzHY4dzOLwQ0r11wS+AJjWVh3/rrG
6G96lNrGqo4pkLK1oM9ZBBcAvpKxd6HlHyxo2BYjv3Wk7K3PtxzchlWQtm3jwxC6uKJ03xCpFkgg
VpO5GBZfpqOydD3RRteEfGvGaWjx6gJG3wjWI7ZImT1HXDk+Xpireo+GbSGuYHV4rIMcwDpmq2hu
JtqzZOwtCjEMLL6JHIf3BLD2NBigIHmJU+mzSc5td1RoeIynrtAhIexrVmr5ahraWbB2F8LJ/2hI
TZdodo9WA4RloppyNITzKCtkzGluiCTNXFIWkzeDjmpNeAJqjprpeV1otsqyFBLVqoJxdpaoBvFO
bwh9XjKwM8RA5z4mw8Uo7hjqsM/guUy/cDuHprzO5U8JXbsJCtdqWzF8wzydAt+PjsghVzaV+YDB
OFAxsn0TnjmZsOtTpWdmf8hXLdh5InpJ7jaOR1rac6vRGi9h2uH3SUSjsdeiY8FbGyOq8w73Kwcv
TR7JmORgjq/J3hbCpx2TQhBqp2l4M4KtkGyC5Nk86GOWlbXkkcajfp9h2shmWFypzY3FNCggkY0j
/QzohQihTkfAC36+JSgspjohUkiPAgdG44CwiFdofQVxF8i3lH5HzvBnXaMjoenF94aHMU5X8E26
fGcOx97a4jUMCED2Agi5HfLNGtjgduQZ+sOPMWwtDOUyoqiIV0eUzE4Fzw3+Vp95eoiESloliMh4
CSxKlXE2OeRPKOiWvq8JwmMlqqwVXsRb64UrDih6RUdmvyN6O1zTTOgSBLq1dtmQHXHCKQ91LJM1
I1a59FC0/ire9yA/G1z7zdDcwgVkHXVNh1OzwnM5rdBdwayS0x30kYrPkLxSvLSwuSpZci0D5MU/
XOW65tb9KitXKqZsoaNnBPF1n2b/FGlXlRkoY3OiqleOjN37rolxfsh2JV4b4mH4G6jmwWc93ITp
YETP0cGfML3NTdz04dcXM2AFsyJcdREtx3IrpwdZGhdBf9Kzd8qlpm7nA697L7EF/tA/5gPVNugP
yOJDc12bqI5Z5OscFg+wq3tawT4RNuJ4VbWPLp57yFI8juI5k7eaf9DNE+IpZVxjPon9py16B8aE
RV2wzCdZMX76NoYtwFm+C+Jpcptl0ynCQC+QD5ANadOTJWkElUs36CTA3JQRZRMpz5yRUWOJ04an
ebYygN8ZEiK/ofN99uPBLG4DP/bQHcxhjy+nEu1adQ1C1cI/SVcNJwtbwLHBLUmC2cZnsxigvb8R
SymesNBby+VGu1TCORaPRbKev0DVWyG08Mkz6bqX1V20DadRzrZGxzFvMeFqf2foVEChPX23eAYk
w4sFk623R8YeVb4XwhW6AholnkoHj2Q+m7yeLwdFuQ44Cmq7WH9X5TeZPq3LXk31XvYfkbCZWgom
8cHRqe6PFFx6XIURhSw2NvOj3Y5nz8fA8GahphvtbNExEZ07pnhpzzBYe9sBdqIRPEUWpg4ILkB7
dpq2pul2CFDrDRi0nSuoKQgIw7OWAjSGpz751yHLLeb0Wz+B7c830P5F9Htrdqkyu2yNruIh+Zsm
2Yn6chKOxGYtWuHNXwVLyotOT9oK7wy8zMqjzZYVPoWwNa1jgq6vvBTKj8oOALfhxSgB8UF8lq2b
mh9lTI6jfucVX4V6jic66icU56xfSslSy4D1NqH5VYk8uo8h2pbf+gLPhmojGgx4u1qjVUKVICq/
QIm9ONDutYsIioKV/6bab+4frQkNtM2whhKIq9zyf43gR1fXA7qzbpsUAPmXsLqU8f4+b0kPfrOu
lIuGoiZOCEgEIh73YXe0gh+YAOKXyg0xSSsLO8N5BcklodZMEk5rviZFo5Pcs0qsE2gWJx1XLlrS
KXmq/k4Wvuqaq4uSmV9pH0qrAEeB4JDv5eqmiO9cUZlOOzqs1dpNZuk0T5dwnW8ZOAN1usG/32R5
cO9UVDhwwkWgbGE4CuK+L79m7V0EMogNKUj9VR2UjZr8ltY57r+r9KqbtAnIkDEHcwGXKeWfSgqL
eknOFoOPQ8g9jam8wEYUAzmFNxlvvdohCMtGz0TRkIkICg4IvJb57ANwG/yNrLmCfsZDkP0JGx0e
JBEUFW0XG4k7WY0kNuoRnLcdaFXTHtLiiWEeSh+KoAgpwAZHU4lzkF+TA5lEIclLu4RLuJ3Wm5d8
xeW9bT7MZtXqq8jfKcpfn/3BVepYLtLHasrPPLClyRYfXbK8cME89OlW9Y7VeIvrL618r9tHL935
QRSfjBU3qPaSsg1xRTGwv2C4Z3egisjVN0r5yFpES+M9bC6MQH4ObNKLSy19pMVmKva9sfXkTxz7
EPXAGt2TYQEf97td8hxHd9wiuC2oGcpFJqSglIQFS2NCeQgHqn/lbo/Wk4X/X09+hrhrdbpTzP4w
almW/U9YmUulJfGw/2G6sie8Q+PFj6A/hhUsd/kxgIL4a921rI0cXlRYJ7l/Q2hq+4wn5L6I/Avk
imCvEKinjhPLfcJaLP4cQGLnt8HPIQXLBFc8zfia8pcvnHvpokn7cqRm0eYjx110YMbS5KYoZLyZ
dJOcA2UlkR2nfOkmMbIOMUTpV6xzHp4T4vaGgMYgv2Jm787DmiJTWYPWJsXcTRd/EoFp1BWPI3Zs
u4fJ05FjXeL1D9OD7ZHdscdTkz1DATQ4ruXLqJ8Y82mS5/iF5fwklWwDy/AtVQ/WOioOBuAibTCE
Cx2SKUsZYiqD8kAHk3u7ePjhXGbDmwBAx3ytGedRcYQ/c1rFrzR0x2JdaxssN7HScrBzKeVjYzrT
X4r3QY5N54GTIMnbirxC70QNoCqMCDQkJlamL9xoF0r5Lfc7w7y1wdUsDr2+rgo34Uo01PcKqJXw
wHmUE1JmWe3dZJPV5ydv2PFiWHL7+npklitpQf2/FlwaQwusGaGVGQcAm3I1GbuRob84kqySSJvC
v0B4hiaLv0f6IiRZV1ACLQzbJ7jnIhgOHG5hBNtn5bWsqv2/F0fwNWCt+BaNhyD9Lgnw4qvV/BBO
NUGjMN2G/K71bswKOMiuFheMhgv43OWzJW9p1g23H9cNvU1FkVmAemA0jyW6HXjUWb4mYaumbmge
8TFJOrw7P+QQOstTlZdl59bW/ZOQufJERQmWRHOZF6ZIgt/Wffw+sZTLqJVG8tWvMWhji5mTmpSC
Cm7iNz1Zzd85+6DQvCJmsQMRpzPEmuM6829699vwXrk3cH1jSlj8BDqXaIH2/Ynp2oJAHnSidzHe
tKxlMDD5aHEOaaDMvMviFy17py7yds0dWsQbNnNotjfz0yzIu2rbPYQPqrmWrBvppNQ0mYoLe5qS
7DY5PMD9DGsaMuTFlVlvpuQWSC96BWlcy8RW5fusPcNbYnV772xGxeqr1b5Ngt1SdiXzAgP24iAs
G+Uy/8Ei+4NoevHLCPnNsPbsi0dWoMplEE9wzPlGgFzmKtusYCxDu/owIPQ0zQfX4GCQObrxpxXZ
IfYnTh7IN+AZ0Ko6Hes6JxrJzpvdPK6qeoqKO4BybsAsHc6IDUPhNI7gce6Y7gsXOpVHGuRlhpDK
+B2wTlcOBfER0kvKXt4hBzmoLklgrCSYkfX0EbGPlao3M34K1sloCKk6VN1ORMlBh9zD8QkHO9X8
+agkwSEqfkYV7578oQCVJPVXiZSTqHJ8qfb6orN1bqwPbimYik9+dp34QGa85IhD0Wosn/PkPIC3
0RsEYI1wyWZDQQxPTcrqtuLSS4ePGvd8oAQBy5zs08PrqECY0zIHG1uiQDlx6264cF3zYvPNWa30
ZWfcGXbQ/5LU2DH5EJTmi6e5PGrNOsgvBR6EROEZ1j0mHdc7NxKxrmsdmXWH/fmqgCIZ/44xBl3t
fkZdtADjIJYB3iENX3W7YGkm0usInxX/OC5fZvoBOZl15C4vT2nwpcOwGqJDBkBj+G+4p0O2+BbE
TS7gvg2Kxh6FTkWsD6J8DZ3PgZUl+jq7Lp815ie24WCiTp7pfCfo0yYFG5pa8lYp6Mqvp72H3lNv
75a+KeV1k3w1Pt3Rdii+pvZDECD/cpEH/7BscqED8UPzbgGC8xkdiKXnPMor6s0vt5V/A2q2s2jH
fLg0Z5rqJxQwvFFrGkr6CpGLh9s27UlqHG7g8iSk4Jc2lq5HaLeG+VfBcxNS+o94yW/QoWLXS0ZZ
hU0KyuqOTtcD98C9mZbhb94ptAPtoHUXxydekoSI7ivINpS58qsP8HMp7hurPTfFVg5g2yRvAscV
0q6N/LEV3KaCnfkbm/NGV15o5CVHuEp4HqkkPo8nLy/4h14DV1rJyYrkgxCh86ODg09c911i5Jif
t1H9kItbWh/z7MfychtHWWjLN1F8aej5PO3CgzZA+pF93nB2beJzfIumC2lzFlAzyWJjjnrHwd+e
iAZn5rj5oPn88YXMNgSYBNo6dW/4hs3MWhV4E+JiEbmqdCf1ds4ngMrwhNlFW3AygmsooiTcoIFY
JtklcL4SD4EIBrUAHh0lPllW4tGA8YRn1FJVfNS8lq2phJFjT2vaKBiG4AwwxJSrW7uEebsiwKrq
ERRizDEeJIVaw+cadn7+mk9iTrC1BYTHrFkDmcbjE0Nku/aPqreZR+55SOCa4EHkzgfIwYcNJiRi
I/yRX1a5mYRV5OGizgeQQUV11s39TAof75G17sYbVOWFUpymkaIBxZdIpH2aulm0JHaoMPfp3BLA
TSjaE8adi1z+UuJvYHuDdNXskBJcgtBRlDtnvhs6km2GYDNK1wG8wVzOVnzPTFol+l78wKnOlusr
1N2lRVNboMhJOeh0aIa+1sdNod+7iv0RX3+cXpTmoeiIJFdJcTTlv/mbMJQ3pb9n/nv1Geo4vvVc
0cKBkZBKJUgb9j7yMxZ2gJOPvyFE5nUZvXwh9EQuGgwe/o+vrCs0r3HyPmV7vjeCyOxWZgOw6CFY
Eh39XqqrYFzRWeCYJ+iu1B+Js0P3CIvPwFmXpph9HOlCFSLfhjCP7UjeJGwGLLNNxOgxQiE1vPDz
SnD4asYHdvET5MtMfPeti1fdWDI4Osxl/MFwLTiYB6te1u2+MX7S8H14K8szQnwS77UFAkX+bQlE
46LuhjthZfOrdPRQzCl0SpZMR0bCSfWRNrdhfPNo4aIBzgHNa8bs7JbrnsI+/+6QC2dsLzcIxW2/
DANpZnMxtIdo7tTwL7e/sp7BdwReGFApH0qR3FL0eoeAQb4i2FZikE4Ydwz/5OmuuevGnOfnUU2f
gvJq9T9Y+V63lb0vpUAVsgD9057ydNW7x7zP8bx34GFFZ/MGJWWZ38gRiAanKX8KNEZQ3LlBKxWS
gHloCFMIKVXqvMwj0KRyuJsJ7SvDVUsD7+286ALjbt75GDGBq9txqbvw3UQsVdS3Ib2X4Z/Cahju
v8UTMntiTWxB4opjzvBdYbLdZNoVipldSfsW2bZ0wb2uCJfJioDF5C3HtGJO/tGBzcSJjKvsIyte
c3HVm09cvhb9RSas1cMBUkQ83NYkolMyrIwAa5BocdFE8GZxYQ6hQMcCZcEWHMP7aVbcEfGfgYR1
aizHJNCuwVR8OAXyT2ks5Ja1z8HqWBx8TgHdFKVrxIK+yzio3kvCP0HDBNvCicsCsFRGlN5337vQ
MkwmewwUU8hxGyK5LiOWtELxVwVvVn/gfbPiA1gGT7wNq8oZ4nA7K146RKIph6PFqcXfxs0uhk0X
m2TKcr2inO8JDDe+Zeg9uU7pKo61QWKX5+IoL7CSVJwGgieSazafZOChYzSUZ8smIpz5KqDukC74
i6WYQeyjDGwqKpBNpiv+GB7brE6bfewS3D4yDIO2knRRGTtV70Mov6qJa3LfO/0qavd4gDnc3+GK
C0X7N8uAf5ENwIRxjLvzTND2GjKdik2pPzppArcls3J4Jt5z7Jjh/yzhXSDSsySFBNrFmgDueHJp
mdcIX2vIS+NGc9uVAP0cMgbyDY7A85Oiq/3CAmRnPgdHAWzNMqoR9VfHVQElSa2eKtbtsPe08X2e
C1EmWtVpnjvL6qv+i6kgGpDWBFeoyk8KbqYY9bCQyK9SuUuqX807gkXluAJlJ3W+uue71uy53Gqn
NK6s36TyakLiXc4p6bcZqDLMBEzyW8Y/UPJJjRhKaOlzkhJyPkhLjQLlr/v2xE/T2gWKhMjtK9OP
fDPMMCG1FgWwM9N/QP2iCbez+wAjLeA2mB0N5C0mJyTIO/IzDVeqcirag+fzilBTvfwZoqHPuhwb
ANpxkVssoAPEVC3Kkc6Oe1XfKvLOrIDUXUhxKnxZlO4giQrBj+Fd6Rnt9G82VNhG/N7hoxrvVvcZ
aj99Ce1P+2npsXCDsUeP+4vNvWYLzMjuiOu+MwmumrBuXYJQ0lxhG9RBYdfExeHRtKVTgLEZ7HS8
DhP+8oacqTEIkF+xppeQ6sE/a6ejHlz5Tc2JlRytUWSROtAcklFZlK+MijVEBCh13aocf3UYMQko
a9meK6b+FuqdZLKITT6r9OSlZ8DMjiYvwI2igQrVD/DXMBispvO8C4veGuFPKT8nfxNxIWLBSLkH
oYlpN0YSi0FZI4lbmhjrjIfPLzmq2mD7EiDprhaP+Rt9UAypRLzVHYuVYt0LLylgg8z8kOHgMV9U
UU5hfOFB3RYIBzIyarpxGVGpk5IOhLxZYkpxrgn8Nbg6XlyBREAlCgMYasqlC2pqO9GnTI/TzIU1
4VSycI6aPS/khp6bmU6ffCQUkoWHNk3BxssetXX9NjDSqisAbkvbNTTf4dlArzdpB4uGr0QrTr6c
QHDTgqhlwpsZkHkvqGJs+Kc0dursZcKE4Y1HKT/Pz3uCT0davpX8+ORELbgrMQvgWXL58f3bfC/P
fBN2V/K4mX/81nvWuKCFxG6nAfGU8OozkB1rJ4uM7AE/owGoQ7fDVa1bL3HaK8W1FN5y7GaIms5e
FAXixeTwgdknxsW0HkTXWUCYRUA8p8F/0uJ6OXLaF94IDHsQQAEzZ9ULClqlOCPHc7RkN3ddQavZ
WEmCMLDG4nROeIrNJOy+mqVJfPAcoxuypzG1dVD7aRnh0L6+JLQLeFxYF+rkZnHtqnXKQnZe6kFo
ZQeU4eWjIKwnvbORFxVXwTxl6S2Z33uESQBjhaDvPDBUi55pWFoimZ4b4G+2IOzMWEMKEszoq7wy
XNnfFdobkVWZ/VlWrkez04CAosdaZID1mDETdYY73PzYgCgKxubDRA0k5z+6dCmnA5ZNKjlQUZc4
Myk1kfmNYEGXZmsnLrAdMY9Qw1SMa0qWxhv+CBTRVXqu1O0EpmuJ3H76N6MDbCWDg9uZtyb+87kW
WB1oZz85NyqYKxxVtEyB8VEi0VcQpFjj10yL6lvyXzbMz6tc2JLabfNMFv5pStfheBus2wgtMehY
pTEPnGNKAHJViHl/k21REXaj9Kgq7Kir7/yllHetgBoCkqYPNPnQA4kR2pCO6mTAYqKJJ0TMKY8y
ZzhXAdshb9eBmXUgxJlhQExpwcrOifehATv2xIUS+Sgb20SDlDpHFFkIi7NfLxGRT60l7zYX0/mN
Op9iXbHQEW1RIjrFsoAMYUbBrkrZcVNLOdlqjqvRpwwiL+SnL0TQpB3asp3h3uTUthmdx/ihSqeR
LfMsJwnMvwZvBCE4c+FMwbD2SWkVULZWH7W3Umarq1sNwyPEAEfsb+GsJ2Ddb8KRANmyNSjxMwBW
hdWiseVVQWA8oMOoHcjYXFbyk0O8Lq1jq79XkDNGTGcjH/Y4R2QkSqSKRk5cuIRrACPhT9Dp4b+C
7JMFRK2u6R4Ej5USxSURN/Wwq3kTkt3SE3+WM2Rn7BSfoauye0aJnn4B+EnVL2X/zUkWEwdZtYw9
/r/V2r01LhrB7iLWLNjK2pVKMzolwMC9g5oQEx+EXezqjJS9w6E2sHOBrQJHF6MAh3SQbglHq3IA
Ohu3t55VxJBA/LfFbVcT08Y3GX/QRIYT2cbnXDv4Kcsong6Fjgb/Usco6m8fQrbJLxhHBRaFP97S
X4XZxvvUZi7lrgFb5uuMoPlBexENAbzkJcAvNnw+oeeskSfYrZCSS0bLhx5FydlsY5qesCHol4xB
ab4ApISa+E4NxGr9gRWLDGB+xptucoYVifYqh5yV/uRkM+a2i0fme0ZkCRPriO6QjDR2XAezfTR8
VMxSqUaJJDFCW0tSbpcSAGBdCnOqjRMV+2yCa/JNfiR8cqE6kmy3ELg5CbLWEDsUebX4/q3qM4tZ
XuuVoADp8sdoHWKUafEtgHhlwt7Q2+1creVoxXW0UCVbQFSCQt36U7AawuqSZt0fs5Xl/eTifUaH
pGqks6pWVi4vW5WbgHcnBjYJdMRAQIDYGx0g4KUnTy+qV6MMEo055G9mvNJuWa98V8nOcykIggN+
jgRJMYytunErY2IRXOTQEYPjDLGhsZj5MTAj1xIRT465DFMX3DHgH41ON+5K470GAtYjjGuSrQVH
28weVgYjgR8fSpN3Jb0FTiEd5kE2L3q+yZOrXGV2K11jw2BxDf8E0nyvkGdHfBqDUHBSXQyKMUdq
9nwkJpVlKx9SSmBNPyknf0ry6WGr8VNypc2/A024jZiN0GxJ4stMMV5xJFr0/DTXjSa/WeV+/mKL
2DVePG/zFZC0l1S8NPKxqHrHMKdNUOQbYyIya7KwDqk4e/mKCCPgfSIQl16GCUCp0jTBCJxJp+rP
uBxIeWWHsJum3woWmaFtav/dV94qCM9xQ7h6+hKVD0hn/746cCUYr5aIZ+m4YW5T8s8ScQoOFgLI
dIiRcgS2NBjPsbmEiIzy9M3Q7czl6BX3tvsVIAiNCu1Ss8qLR79slzHgG1oSvLNYl56KQlwM+lUF
1ygI4APIKJ+R/5e11H14JNTodHhkHPYEL0yyhO1hguouratsWZr3vN5K0SXo/hRU8bnf4CmBc4/U
OM06YtQgh4qk0NAFoV3Io477Ipbd7CGVZo+P+iqZ0HRkbMtyN2v3HXbVzBHcj4KJi57DugZIvF5i
/iEt2r+yXuniGkczk2GutYPoXmY/evDmJ+8jSoUJ/Kjr36IBW5/xQvtg/UrihzgeK3gKxR1/INiC
axNz1z/Vd8P31rz8IOlRbr5xwakHscexHq95fMGYUm0Hp2UbGsIv72pxVepgCosfje5OR5GSPbgA
JGEL3EexWLGMQ5a7M50SozEOMeNmPG0x1MjFD8s8eWTH1ieFxTuyZcQuTGciRKyb56GMl10t2sjV
RmHlD0seomqsbgw+eosM1hreNRlFAiuw+fEiIXar4m2mmz7/XxgX88RLtDZMcaiQGpwJ8qFHETI1
flYnMLjee6vYQhcvVTjMmJVFtB30iyg/o2JbFNOJYAqomDNdSJBXfoAnDK6hl7mCGd6HqDuw2hfx
LPeApMGYYdBc6WjSK0pgEv1UhPZydRMJhzN4B/QQowJ+sYu1fgv7Pul44ywLOqYJJsPRgvqg73z2
a6X6U05nI3tkiB9LAlpqDn1HBczoepB4A5DSk9smJqq4aB1k1EwmvAt+FrykockwncgpUNIO5mQl
bw3UUWwW2h+zfrH0txC+L+jygP/rorM/TWrOAaOqRVPuxy8wW0Ol+a2eFdIEVSFYe4Cvwn6wTJ2R
Zdo8ROr1X8Annmp2QAKZiNMGDyokcHBjuFzb4YwsNLkqLYoO2J1wA3G7peHEj8FgIay9Kta3cxHs
SsRlkLH1LfeMH20s+TE5pEyVhKJClWazP5bfZfEtp+tAuZm8kwL4Fn2jVx065YA0kNuNswIVFOKP
TPAYQ326burvCRllx/IWL0Dl20KNrFcfPVkW4VrL16ZD0LbKFLTIIO2u4k02QCwaAXr+VbMBVGTI
66WAWC/csoqLB9iWLc2Q9FaahEic/aU8AI2sxOpTwuAlqf8tUrV8qzuC3bIpWKpOgRNRBU7Nyy7x
IQM/iGFv4ZiHWIdUVQvqDU0O6mRw1YGeZKNBq0rzrYgkOD7U9TmWtn2/xwwYv6Q7zjgHL7wMlNWS
EHkGFpMG3UJFSCufS9BdWwRhLNEl8O79VK+G/o6Mf5GwzQ8atLisIVYh5Hwi6MiuX6X8ub8k760C
/zUPQkxBUbZWXG2pCisv2tfCSsEk12Saxq5kFQDgARmxEBVbNo+ULbZlubnMg9dDBn5mPmHaa8JH
WTzT5B3cMMNdnmFXWnLx6eh9QWWkio9SsmvS6V1w2utYiM785Z7mIqm+73juywTEKW89c9hn13+m
yp+Fpdu4lE+jj1HXWmh/a5Z4kfbBJ1liLuXsWYvfTP8K+OIExrtsrrFyx5N0KT5BMTRhXQV/eN3Y
vUz+3S3g9yhDVwzwUf6Luh8RMj0YUKrcSv3c0njzjRBAsBmupH9T1ACNVoO4zolMrC7YxuGu+TYC
fsy9oiUf8Oe14/o/ls5rt3EkC8NPRIA53CpROUuWfUM4MufMp9+vevZigcVgptuWyKpz/nhDNMLd
aOK7IjdXfhjaGfCPYs0RTS65vIQnywEKouDzk1Jc/C3mN9sryFQwLBPgsvDo/zVQtJM08KVgJEPT
kIyvtF11zjOInkHw15g3qb9m3n6UGQ1P5PivSmNXqPs2xX7J+EUGUgX0brJxtnA6EvyOviyUfYg1
lXuNxtHRLeKzqZ9U+drXpAadi+BPc/aAW3m5FUHHX2XpEtuFsW7NGLuAo1WjjZ1ycheU016bqcZV
bsy95Dh2V9JFbPutsPYaKX8QntBKWCynZ2HeHTpbEXIadwOQyyh2Rv85AtyX6pl2dfGLM4/12UVI
+UjwLfRjpQEqXBWO5yH4UaFSKeBInCVdmjllIdocZzjF30n7tLO71Hx2S2rsgEzjbkRJiUmMTVvn
OQ0JbI0nYuH0w0SNLtm5q7Hh2fZnbe868QGOeoEXER3SQLr2QkyMMYsZcEtfAFKchmSNRoqn3AjP
Ao2fCAdg+NOCo9qO2K6qZYhNXt+p6skJcQRsNSJiQDibK/GxgLy3CHRiUu98DgsJPpoJ/3dqTkn4
oxLz1El/TrdGKC000RmAjd3/eCkIs/FBUzSRVQt9IG2Gi8IzPpzuXTkY+sxBNeMQL3iQSWtF0iJ9
xJl4S+YTbzXT5gJYDinDIsiXgrpv8XQhoYqkv4TpAGx2bjk/OQXg1bzVSWc+FLIkZhcUpSoHhojF
W43BZw7NirKdYhJS+OKHZr+ASELlLXwfx1Uvrfz8EZGGHn33xP842hp34hKTHAmkv6g06lWxzpGK
GS+wK3RhtcNsGhwyuDHGHXLN6uqAEJUXZiB8g/LRf+kU8pH/R6ZGXzKRbSLn3Ss+o+knmn55/xZO
vfOBPtV2DdQ7V7iTVwU2MEYAfKQitD1ZC8yTVyj5kI0DjaJztmL4upiQXrfUknnAdO0LMalChRqo
RWpu1OReVhyZObrn5BS2m9zYlwSw0CM1aRd+POVgIZFHcxA6FxlGXempsYH5LSBoQCLMcqfCTHCh
0UQBgvfUYaqM6NOxv/qOsRnzTL4kEze1ySSYTd0BKWZnvGcNV7X8JC1qFilrLQzE3aWobl8dCBFA
qrjLXOTz+qZcRy40e3OwtOpcKw8eF5j9SNsKEb/hHM9KcS7kk5x8QCIhPpc4sq141wPfV9IfLbvz
UcIaycWioDMu7bslbcj2xBGN2XjXazbK6A6B8bdubPv4MuRUqi50DeEzRqsh/0wOCXOzN2+IdUiu
4ggYo7fOO9QmTZYbw8EMudCVJQE2YOL8bll1Lu+2/gPAEXP0tDxFqFtQlM6NZMuqIBxoLhS3886/
7oakBHboePPkUKoaGTibGL9BzmMEIEBOt5SAVU6k9Rqpa21Y9PMVouP0T8/P6p/HUevskEqO9LVA
cWkKe5JzicPfOtlp4dLPXRgWP3+mCPyngQO9ZDoG8UWaSr+AD6JtfXvQDVmFrRlnr26cSPIJ3Mid
8NA3SN8QpyMyWUAxRCokt9qtfPpAffmaMfRpA0qzfkUgpAIGxyfqs9tfpe6JsIKb8I42cqFpHw6V
oxQmAsTVxlcf8gWnoMXSSkwYY7yHcFq0PzLSQAFjjN8WX1PrYdeGvWScjfnIwfYXeNLjFTOQ2+i/
DTCAwDy5PnCg1xDihInCYqJAD9S17T2q7tPJfmJweQN8dJmMtN2DnkCw0CA/84vN2P+1OvnoqADI
eIkvxHMFTBQMFh1qhgl1MK4enVB8uQGL9Cu3Vzch8Zb2JVa/FPtspviKidO3KxBgj6qqEPRaOfry
m1P9tfasXY/rftgTrhPLbj8dukUHe3GVxVfLTNcRaEAtK53hHDcG+uFpAbAfUEtKKflf+AOpJqgb
3TtNDIvJbcSW4QMr2CuKs5PmTfhc/BSFvw8+cKDJuwMZmiSEcMd+AWVUbzprl5S7MrpG/qvr4Qio
ViZijM/a8/dNjzgloKx5js1lyeDP9BERw8hJ1e8q858txONgggADvr9lsM3IprgG+MzRjhycTb9G
qJdES4lPzzvHPOt0b/dvLIF2vpRMAjhABcFc8pFNI9lYJtW/rM1rUAtNIZacq1BqnyDrc7NcN8sS
S+MOnq/DmByzDhE1TLftzK84weiwDC4I49tml8COUlPEjRDIu2E8C4ljxB0XNBI183/Q8EGzJfee
xAtw1TzbqAicWxJc2HVDB4sNkZgZUnTUNJW1k611PaxoXBb6ZELVmmlT267p0ymUzkPpwJWSpG9q
eAWARxbPdolbMWXemYXlzW4QEJKxXGt892sW7GR4peGpkK5t8N4lx4h3o572IBz1ul+LXk3unTxZ
oPTqyoM6R9OeuZn2a7PK5M1n08NHVruEPCKm+HptdurSrA9Wyy9Xrjxpx9kNRc6zmbiOvHoRejyT
AOV5JsHZZ4G/CQjdV5Z9/+yBu/oOuYZ/ElkWmnl0TGLhtjF5eQRpjl66sNT3BA7R4AQcyB7IuaiL
2Vszfqj1S185LkIpIVohmx+gE40VEHmk7EZj21XoF810afDXY6eFVwYbvVRs2VPpY75c+/0W+MOS
jniNAbl45EiqiGqixJFTNfvqiQeLoMOqQU1Mj+GxbonE4uBypyd3kRh+TNDpHJGiXAWQAr8MXriU
87dow39VLYKfIjPoEYRxRUCGpcZB+tMsUkOYHH+EiYnI//QwduewfUu6bzIDMQ/4QIi8Z+gqa9mb
Sc1H1DyGSeMTP3jNljm+upCX3XPZ0e1XMTYUkP/x7C/QUONxLLqq64PeDuxgfvrmc94wuCFxJ6Xi
ES3gHpBGdufMxLcqrUPqukHA2ImiG0MjOacR/kX72bCnUw7OBtx3Z806YwgUJS+Bqxu/TbJNwFYU
NgqxV6dYoCDTiBrxRghcZC2Z9wwUTohpG3DG4S1qPkpsuJo7YJDn7uXXCIAn0/XYLQeVX46FKyei
/hwUy2lY+oLlnvEGLmk+CwX7od+o9xAajy75LkuG8uDIY94rTLPdMBvqYe7Q7oY+RiZA9kc21uxO
Y8Wm1i9aZ82YMNQPnJMcz7wAiMjIr1uE0jwo4Mn5GrFRFm3pJvaePxHtkEIgJUCW/Wk3B4f66sLy
FqN2ZsORYRDxXDFrCFDQD/YOD4EYDUl1XFQVlwTxIyEwbpdfyREkgeSYtrfho0lcfn09ujI0qPWG
97nM3yWWy676Kil558KluZKXZJgxGKTBjudL7NZqe4xNC7CIj8v7Db/oNhESLGnk+igugx7RchJQ
2b2t27Pd/2FRkBBpRKMbxO7Dt1zhp5zqD5UcIYJIW+Z7G703Q1Nt/nVaNkssIg/YhYQLgGGXzrIq
u6o2BxARwnX4LgRcn2aYzsnVTp1TEG/t9H1g6q6LCG0DXsDkTaAOGWQxn4QRYUb1F1pJJF5PBXf4
LfM4cHGVN8BjnPxJ+Ea9zqx3Yu4xrArcNSFuK+W94vaqM9YQ/6IbhDmRVOVjLhcjp6DAkEDqxTbC
Fqx2wCrXqHyo6kMq94q9m9BcauqCsSpNPjIm7omnPzWuBSRQnr3DN5vmWnYYnOVFwu3EIIrIoPiA
4Tc27Vpp17mzAxbLkEiBpXY/Wgl0YFAkBDc2KSApYswOimNYsAIoOmbgCmssa3n7NBctNYs2z0xJ
tzclILPJfE/tz2L4yCDOZnARNfjxuLAyC00ILLHGd8LpmR5MEy9SfxCnPEeeMAvnXEPjSInhlhmG
mCR6fdRVRM+2tuXMqfVfTJvCMzOo+qK6hMNvi0yS15XIo7C4cUbPtdrCy+YwV12xaWD8S6c/8Zag
Io3tX8Puuf65rHi4bVJ/0EtXTOw9LvN53O+CasecMDbIlDrAO/AsEfY6ily9pbeQmN0AxhPlIrb0
WOe8I9wqBI33EREUY7z0RSwyag78H3P+sUBIxJfaPfkRmRi9L25leJqx2X7WeA/dAdEJsIrXAqCs
I3Mn80CMXGlIKjRcTpoD+VddeJPDs4EIXNkwL/cYB1FHES9v7vMQzucq5pwIROcuhJ7620B2Xp2t
bX2rs7+i4kfUScBetEDOYriARyUiT4aVwXfb/EyYfKOspvA7dHD2cdCUR3QoMtYjhNpZ7k72Dlqz
7yiwE6OuEL4F0losZcxeIAiYEVmNd5QGxuMJ6B+WK3OhClp5obSL9/qVE0iiISdX54HzkiqME8Qy
yKgcjQEx5BDwXFAXIPP4nyPr3pIwF/4Eypdnk56+ilY1QfWw/QuBaKjhsR1ekg9KywyCrLmHF3/n
KBWyZJ5UrJHiiJOs5dOkY6DhH4nQuvAZURFhgroFxs00T/qbjDtA0XYpIVIRaUBFcQ14NqMDTu5S
wsayaaqdU5qESbXLdHRtfVFGZzPcgSeSnTzrV9YceImfC/b1NmS3iN9aDeQ5jVy9lS70SASXbkL/
aAKYzT8ZHg3kG9aqte4RITrABCYIJPkOjB+k4jQr1bxK6d9ksHmnS1JeCKWYaRzdQ+5CeYr4gvCf
N3nCu7rvx40zaYieiBm5tDBuLBeg2Muu3UaifsHkjD7b0lk2Xx7Ev3OCFKAwxRm2PcfZKM+h6Jv0
aMpw8tOO8803ELvJwswYsXn/4yIsamM/HXq1/B6cmxiawvXqo87NytImUg0XSnGUImAKJV2mOkFF
QHlYmFGG8Gg8KkdaJz1FQdM+QsQdcsER7RbM2JP94NrUWKNpMlDVvZ6fWLWIteMiVdHwnmTUQdmG
YALxiOlw+1CVRccBa7TzylpG4DRUw0oRPkJIgK3u0jMcbYzv0fBWBekcEVhIRLxaAjGRXmUB9HL+
9tVNBuKjuny6EvPlS8ww8Q+Pu1ycfOcUe486+Mq7mmK21VHv8AoAUBnnDJQlLihD4GdpJ/43fNeY
3dSdgRq1pgOgZmctUYCz3WPvK7W9wZeGm7Zw8RKNLrLtdvgSB2tDrUNQnjIJ1wedFRkjYo50jXaX
PZ5bk1SBovyJtWeJ/fhp9m+lhW6b0A1tevegzIzsR7PgptVpcVQbZWaNH2JRLSxjVakXR96Cb1hu
vIHvaOb6qqA4nrnUGDbD8C5i25KYHRFJub1iB0D0xAv37LOnh8cyNVndFP5aLVkFJCVIzLrqOuiX
GWHepj8vmd2y5kO1LILF+BU9Dt9VLy9wBQ5MQez2g5kiKyHYu9lmLCZUfvCHcnc/eNzgl0Scl9a/
G8qLcB7eOrpR2fuEFK29glzPWPI4IAxSvPhVaiaMBnzV4lWwCakZPv4houktkijj+kqJAB8PprXV
xndUpqW9welvWDc/TWejD+wndsL00w+/NYHs+s8ACWRbO3jyob/TU9pe2mJW0yeQk2Ah/mh8LlgO
9Poej6jHmAXHhrCWEPXKy9FvFouTad2FztdJT7r83pN/RBtmSXIpMcPKSusO1NBJigtvFJrfCWfa
GOrwyw+CdNGypButY/Qu38wfDPU6af11SEMQu3Xv04uNPpoCs7nAkkBQJMY1RX7xHoqZDAAD3Qf3
E8Fg1I4VmFAp2pzT6kFS3Ueh/pEu4lX7uqaF01tP2WcK4WRoHf8NMAbQIZJ2ymquYGQMi63wkW46
egNzunc+VKQGofFtRh9eeRlHVLyMVy1zsux2DnAKnWz4b95C9sWyJ2l4BvHZLogOhb2ZOBL04Fia
fPXF25h/FrS+RegQ1aY4Kd2zF/zIWpyOCvxO0COHtf6AUWhlRA0SzuqvGF+/R1yslzTLUaWYADdS
x8m663r0/MxaxzfLSxYaQg/+LW4UxLAXpdhV8rwAi7H8tfTjlUww9JJ5C+CYwc2rTSZRP+1/Z5HD
TIxICkF/u64XDsDoQdBgDjkJTXHO9V9loFGNTjG9cwN2dG+CdSzvse2qZ727NPopz6TZd04YVbsR
PiaVbG/nDdBuVucn3nJLvZhVR2QeGMrNLLaDhO5r0dTbtP0siWtL05zvifBwdJOUyuXCTL6UhSR2
Z7QPDB/Cw7x9g1sXHn4dT/MwQwIIlezrHzATxO06wny1hXTV+f6L4btEEexJ30q2FgAw4H8Q38aV
5vpMWHdqvAR9HQW/YX9OnF3n9hH+TrPEYMMmNOusJfhQHa8HTtnIZNR3Q+WiOmc9O7LyaMhbEDAT
sYDqQ+fxDW2PSxukC6kjgnmoIDKqbTICOXS9ScSBMXGHJ5VgL9ozY3Qe+KKQ0cQf3Yz4kS8gPa9c
lOMKPw+ZQGfNZHGtfjPtlTfgu3K7GqVwGeLwQ9BGRATDGQMH33uL86wS0eHFTWLrkOWdpio49unU
dZ5yQ7r/TvoChSdEJqyvfv5NOyV/FR/h3MKVRuYnqFpzhCXiz3wW6Q8COCQGtC5JZEmdfJQMPEzM
vvWNFVwQ0F5zFvypD3AyhHsn+S6m+//xvgDbtegSjlzCCqX4y9Q2Pv1RBZeC8s6oHG1G1xqPIKai
o31yA9Otk3OmO3PN2JMt105gXIxWbsB2qtTNyun6hZmQZaGesbcBeqcAYkIbJJijLuUzP6O1zyWP
uRH9Vbi1BfTLzdz2Nd/eXbL3UnIk7QLWU5id8V7ru1K5qYhPJ6DCqmiWEYIglSfEX0akB/HssoK1
vAP/GMJ+Jeqj7EVBcJWEGLXAndmUYkGas0QzA0EbREJ6Ln0Tlosgng0INjhFpmfZTPvxMbkQwJ+Q
ERJDdPY3oeMDz1FjUktYOTiPhQGrhsNiAkZNoXEBRpd0dmGE0Gi/Cb9JieEK72ILOSfqdJKg+HzF
XAnWQu3aQioXjKvLPN8JXJqWSuClxPtSS17432F6Ix0XVogkjYQfpExfSvlQ2OtqCgQmYQnj4k6I
2oJxzXAP7lX+YPvYkFit5R855sxiD6M75L9GjZHThTWpvWnlpR+xjJeRpQ+WzuKN1iaRnUlZmIm1
mDCobiDwEDWpQhhWk3PzmiysyFdULp5/AkzQzOCNJZyznFOCRK7BkueqzixG004Mp+M7n0X+HTJE
1rvGPKQuAV7Zhnq8VWcRxOcKLg4ohv5mKGV4Z5aCkfCejCcUqaCyEs4cQ3JTbTM1B1zv+ITh14oD
8Vl4QMx8mYmoZyIR9pKJ1GbVloQYbBP8HrJxDXAAkXaKoNSZd4PDonstSc2AMAVKq60NOVSY8pf1
uGtv+EZt1rDEOhPbPvPaHeiSgQnJ5qxZR8i2pN+6r9dBEc/pGQPXQVGORwOrQ37lYGnVe2i+ssTe
qHyBEUQ5DydwodsWe10GJjBcnSfAQv2k2s8Qq4oD8Xzl7I7DdKZZnCfrxzQfumsQEMX8ZZOmndXq
gkqvZaly2lF3IJscMK+xXoM7hTat2Crmepzi+bdsn+SeenBk3ovYflUMw23LM6btSZ9blWB3jIer
jLLWJe/lymmfUXGjkoIkvGZekOg5RfAwZN2si+zQOxL6UVBOwrlKjkbinDeO/Jj+qbjEjaI7J6ii
0UNGxKEqmHGEpZZITlV3Po5YCtuppruERKTaFW5crNM4QeRDFa012eIB+4lZASVSZ6qTObzqjGS5
F7y2FCHI1v8yjWobAEjgqdB/9cVR/QyKNXEbxLdzDbCL5ETjrWopAAjbY+SZed3uHZnAVzidoQxH
iPOao9EJYevqy1ic7PjR2z9R993L05pyAIa1IkHmZV0Nn3NAIZbpKLcuW3bqMZhTH6LjCECy8t8F
0/H9edyO0oIHgoSBqNaIyuXmi5SlZwc4iy7timnPO6METzQga2Z6iAe1+02Jdwmyrzx8lwiBqz6B
SEmOM6gvLkATLtbsZ7SPJKoFyp9Bh6tzi+RpEQ4fBtnnzUFy/oz2oJpbFU+A93S0myb98aBO2TWK
Ef1sbFy3J1VdYiTU8IerC6v3N1rCEIAKkTLdBYEjYXbSrHdf4Q1HRSSPW2kZrcrIZZEUF6rY6vjJ
0YMtJe82IdyoOzxZ6PUNQbc3L1laCZOEKm3h9lWQGiUmvPckXTD7FsoAhf5K1b1sIfQhUmNXDD3H
L7QQAiWaJmB5N8jpwnn+rkJJtgHVoDMbxqQikOFDpsC+dzWiIdPwR9EwoitXs2ohzHBBjfcBlmhy
h3XpIs4o1jyI5qaH1w+jhwDORobRENrTYr2WJ2S0OillzapAGkyUb5MAdoQMl2YD8v4g43keKsde
BoQCZHQGEg5uFjdBzqOS4J3jlkRMw1jOuAXW42zGNWe02IG0bIUzWgRr1iAlTK/FljuhC9eA9PH0
VteESR4y7ZKkt5YsgXCP+0YqVwaPO3TO0nHZysVqRJg9k0Rd3FI2Zsp9MM596lmMVm9dsG4rPJRw
QAtCKJCrD+RvstTV0YNwlyH/G0BFLPYM4VRpVNC+dGHTn6Pw/hlo/bRNvUvHdUUfG7E/jc3ZDW/i
NV9p/d2Z12Dur4fpJwjoUMF9EC8d4zNFRVvd/+Xc7dAHtuICYuy0XS9h9tghYqD4ASDyN2BXs+m6
bI81S5Wtr+PiFQxXZcp587YlD1/U7RX/NQUH+6U7G3kK9qZaLZ2RSqy3moxbQVDDJHPQirhEuUZN
aR4lB2GtSHLjQ+5F8JMQcMJp0SDFGEkyp/+Z0l5Wpcw3rcl0zrdDhV4EQRGsYGsN6jTBsmNGC6L2
SBXA/Y8XphvPHSr+HEasqNYgRoa60uF30raiMzunWBHks14/yAVtl3xlRXk2MGiRlm7tW/TnKp9o
yhIvd3eZWIQQhd/YHNC7zjvWUe8sthfSkYW82e5cwbZUlEJWBs8h93+lFMBE/SxGhF+j1HXgZGOJ
F5O4J+DAacVHRRaBXm90Kgrzn0onNkNCeMX1NfFIaBbvZaDTki6tv0G4gZmXRED+F5OjW19CR9dQ
wIGeBBw6bm4xw5JvaDO2fCJW57WGQdjHREQuSDsgwGANoSyh6d41FEPDRSMw3KfYox+eFfH9BY7g
jfbMCR6LboYKDjee1eKisIMXjArxx0RkIBpf5k403NVzomeHOQecWuNMd6K1Xi2H5qwLIkIMiPb7
mb9MI1Fx10Hiqu8OLxmOOWUtiIOYC4z4R9t4UggJ37yDz2OvOpQ2dfOLkrxQgVx4OlstS5023hN9
B/kg02xx94v3f4ePPKL23Ps8SY5IeGB95psiXjDRV2oECErAYr/xrhWO/FUm71DdtvIlazejtfIa
siXXpccftyAPAJRJS7aeFbtGcSzYRQZNRv28An6dyMvK9h2fZ4AXEHsIS7eykL8TUgXJ8CLh+yAk
G4oIqA8MtHze3UmO1nDYyv2K4F0R94I4E4VGUNAT+eYzwXiXaqRmdZ0iRSnX0wN8hv6kYQH6znnE
IhcFp5ZXr46/rP47jBYdxq0a2OFeBQfZvNbFe1ail3JFyGG/Ylpr4Z7KuieKj0iy0s3tFXlVZYHo
fOV5B8CQPv7QhNc6hGnGfKvJHHJ/xnCdeuI2JEi9Lw3yQ8EYuomtjeC0V0SgJsOiVitGBsDr4DDW
dxuzBlnqNJ56PCYEMySkSGx9HkT9UHMNLsnpDD4BhxKIACo4sAwh0+fQ06FzRcRNscUkEzb3WjmO
+tMirQJvH+rQ2HN9XtgOKG+TF9tp2GbhUx+Ttal/5OqDp1NVsFeh5BQb7IRUqORut3ClkFIzTGti
b4krOcE9cZuKlWvCC9PPaQ2ZjepXpeDrWrXFxaG1OVRvg/KpojWpebfDdjGZ4dyx30cGwZjSpLXn
bZvgoOnvin8h/lX2toV+SMxtlBzM8OlYdwRsLRkV75OyQYwcBLcYHF+xzj5vgLblsS6cWwCs4gOK
Gt9wRWN1kJq9wehMnoTsbTAzlxMdWqOyynykR/oIJIrqUnrZVKcOuBNXAF06mUcVZbcLnYUoQS6j
a89BOk/TRtJfKmKYBORKlkBpk/chfxZsW/mO0LS4FfNFF/hL6Od59RiQC8v9Dx+o1NIiscuQI8mE
11d0QdghSWD5PZD/6OsmwrE2t12w9splrs9Jqt4SC5mg7stRcJry2SPkttkI4ZdnnsL+OCE0Mdws
/xyV5Wjfc51JfMElC8NlN1tb2cs3gjDV+l0L72r+mIjigmCR3FBfJmQPo5dd8hcw7LY+IeXv4FBT
QoFf67k533UKkjwiz3e6Ly/gTVhOCQUd7zaxBOZCTle9iSmBn7Ps8PYR5QDCFfXXoDoPeKdQanYo
aVgjCRs2x/1AaXVF5AjAqtRipMdwFZ2JN/DbAS/t0rFeSsLIdQhiHFt4JHIyNGysi/6nrv5F/Kw9
BjzZ+gJqoSJnJd75wiLD75ygUAJsXNraJpUfFEWOzZng59o4AGNN5pkORRBYvFRk3f8Tbgd/Sc/L
PBEG+5mPPwkLn5lSlSFfkc+ipWkPmdfMF7X0IigJl0iWX2VyTtJna/1MPAUSE3wqJIz9A31CGDLp
KFuKkmP1KSR1NtGqD/5KejjJWIaUgxOApCeEpeiWRKwvvP4kaItUS+eR+it6QiLlOQZ3tNSajzyX
FIBDp5yqBFjkoDdbqWHSFlhd/pNibmHQN601h4OgtNqQwM6HQyYqH7UyvdJm5tQ9RUEQNJzfQcBl
4ADt2nuv2dFDw7elt65Y6tX7MUjJCCDtnz8x1va8OUSieGQ1nkTOFZFYjWAaknJWA5AltTFvuFYi
4wjCMxB6pPTvaWTMEhGM4f9x/ZHzM0R0k6RPoj/9KaSj4Wgml0R+6RMhX8M92kr8cv02p8EWErui
pH3PeBWU5xEsq2HJzc0fh+Gq94//Hhygv2an+AD5vPLUXd4TpOiD95vxa/VE2AuCu5GeEPclmmm7
RNrCRg7O2qmzQekAGgivuKWrajiUGW1SK7Y4jquW0eofzNcuWnCPlDA8gnAJ29nFsBtw9V6xgfSg
G3UqzlWPnp+bEO11nHzg/UoTxNgunTueLr6s0t/rZECEeL/FeedDJfHpqeZJUdYqGxs+aUwnFZkG
HBwHVf4VQDDBcFX00uwjZ1tNiCgZv86HipWyzl+BBPxOSPvwnegYDQl+C9YVcLWz07uXzU+mvAQ1
aYmz0zgF1txgrzZ3KdMa9ud626ucd8JxeeQxmeIN7BIHGyEiTDS05QLmjERp0meDSJGM4SeGNsI+
FRKdbI4cB7Q62yryjg88H570pyEFCvjUXxFaeKb7g95/TsNOqahrXDIA2jJAHHUPUH1Vz5/d/5U9
aaYuII9Xol6EINvGDAzDziBUez8N6BQYn4E2AUocRIZraxPwynW3PPk1lNvQLck9cX5BXq38t8xP
cXgdzN3Yuk2zR2nfoxms0YBJh0G/O8CgFMTVd53XAk9u9KfIAIA5sFP9nLKb9230CzuEad/bwRnE
pMvWCTNNC2gS0hSUf1NjC02dsEfBA+k6kkRypSE2OnKsUDYSO5BuIkoHk2ClpmgytxHtJcqlGYGL
VlPmYjpoJSQ4JAcimdIeGeLw+tbF5zB6H5GO1DGAw9TNKuPYSIiC7hmyBwL9cgjKm+h6AeaRmms5
7kRYO0PPQEHRFtbPshZ2BSt+Cv2rJz+b8qvWrqH6I4VkpSO0L3Yx29eKvzKIzhJ+vapbTt3a19el
xWsbkxZ/8DJiWx5JiWISmyaYdbfhhSQzDAacyGLia8f6NTDQV4SytC7uDOzx/rwRP4jZBduKGAtb
vnbE5HAYjaAzR68gEXlj0tXN9zPMGjwTK9Hs23jDOqPYEYgIChIQBvOuuvdoeZAPYYh2lJoSa22p
90h6czj+iZoVcsONAqpXD7w0vTtSplH/6VGxquBLzHENz5HiOuwJB1qr3n3Il61M544b9xJhPQcr
/J3Qw3XFahh5DOZFMWf+w0tUJBtOX9P58mAmo4edrChqMcsttfWrhrs4JEWAHEbktojBqN4Iw8+S
tBuM+315CFtXN9kW95hRzfQ61CkuLSHVW2XBqmA7t5iTx0eTfvcqF7FlsDWJaCi4fqatiApy0Nf8
YHU3Ewd7XX1J2tIehE4TsUtF5oXZnU0VJU10LHUeLRu/J8aovUI4QEziMt5HrNVET/HSeWjhOyT1
+oYcTdYHnV6HDoEkVhBiXQTrmJ4kKaKDcT/AkLR4hcPu0fDjTwY+zgW5Vd0jiilCBQqsieibLLcj
Qbt0u2FLGJcfrWLr2jpMPswXCs4SXIAdGWIBYkxMLcaB+N7UcjWSH7puL2n3ov1KDQJDH329lcaE
7fwFYRjhjuF+So4IYRvtYKCvsa7UEECQ9JydJI+nIY8aM8mOIhd9/K6KvQ3CXPFhuf2w06ZDMZxG
6VsSrd5fib0Cv6eDfpLXevSJVseSCTbBxk2G68kZ3ZzzMcNkoGHgdp5lfRt3YfbqAS3AqGXQdx4o
s/kjE9IkWLNacoGi3wAxSkiSH9/4S0E+CMINZVbH/s/OX9hJWxCw4MtzeNC3CQEZOkqvVWHyJ5Gj
wWAZHenPtGA7ov5kDZehfOT9M+ONqQuSjcYvySKFEf99En6nxZLEWovvLNh6zVpSgWasb9u8GsCK
6MhZGZDPUC9bsMgu1OA6tZ8GwS2KcqfxoLF2+bRztK2e1XN0snK9mCMeokpGRnwvIF8C5g37RHAN
T0OG5IKilwaRxLEgqNcHritY8Ez92cu3Kfumbk9MOb22lricRKxghC0H/rqCFuVXgn7P/PsYP0zr
S7yyYLHRm/BRU/84L9lXIIvA2o3qWhk7Rb1Q/DWJMwKPjJWvwvC9RWqVcsO3bP9JAC4avospFNcB
yy8ZZ36L4uLPY80m5UI5dv5bOv4mZrToQ0CWwaZ072TwEufLgUCtJCUE/FwYRBTb1W0crzS7phR4
xF98A+RpU+TQw9MMLFa44lCFkBmKctN0E4K2+a94sZHrQ9eS01DYlOluemqNGUhj/8tBisc0ityd
x5WFiC+lUsmHsTxgzxsfOqVuTM+wHCm/U2vAOxuiUuKz9i4k86Y1p90mdh4lSVukyKg/VfYsoCks
5LTynb2xIAQSZj3f8IAX+hs/fRLuaEHnPS2HEznSDcZD/z2lAswjRRkW++74ON9xCVw03OaE3woW
Jfqu+18+xrY/W/YuTB+y4wKKMm3a4TVVz3xUtnQAIA18gj0OmUOq9QE7prTKy0sJ1uv1u1Y6geqN
oE92tcw6byXVVyJ+W3ar/MhRTDE2ODBi4aoWdAtmZ/Hg+NgCOQO0H45BNmyfmtRwURuEppazVi12
Xfo5AUliSfLXU0+8wj40ngpwSgvB0BPOgyfO4gYjNe0YxEQKvCRzm/o5YAgLDKG+GkwDxNCS34iM
Vql59N1ucqdoy1+dDA8xffELkkEhsk6g9EqC9jeqfq4oS+5+lXHvSc/COo3Ovi72ZneBRCAUNR7P
ofprxA1v4KWqr1F9VeVnkZ2TfhGDU2VIGhe8I/5AR8Sf4j3N9N5z3QWuNK0Jma+KtzzuWLugtXzC
ezGRNHCA2sPOr6N9LkD8o/SigkGi49W/ArKfJjzUwPLk7H900yaeEC2t2X7w7eTyLSqPopPXoGlu
AldjqkLNTMqygnq5+x9757XcOJpl61epyOuDHHgzMdUXJACCThJlKHODoJgSvPd4+vMhy3RmdZ+e
6cuJOBFVFZlFiQRJAP/+917rW/BGvc540tDx8ilzO02znTjeydINAT9B/KT688YqS1dOYsJ0bwek
6wodtJhKgdfgZ0KIYkNF91FmKYp2hXZJM2PtD+aN3IzsDHcScGxlq1VvCgh7SxW2Rkdn3jhVzL5L
zHKsfuy80LoQ1cudhCnv8NkL94C71PB2QmaCzdep6odySG2hNRl8d1varHr/DXgf4qukdzt64y3w
r00CcEmoWyRM38byW6nAhXBbZZ/ioJsmrFifKkKAPPhAlS/4WO/f+vK1a+kD89Zpyd5SuGtMtVDK
JRsrfBHh88l0hykmnTl36/jQQtwyubTBjBo6G+tTwK50WjOgGOEkq1tRYnOR0I31TzA1leQGG0BT
H1LjXdWISkHHmB7mcjvoNxWtaFF+ScCHwN6D2Kk4qfaeN0yx6C4ihrJg3FLOJ69jepYMKOp43VSq
/InsO8YmUkxLFhm9dB8Or4PsWSN7oafkUpiItFruOiGwqOaqdRQtwmXGdKyiKTEWINCwJ5cYMZNZ
I95xIw5Zq1nna4Q/1wbuaox56MANqCxR/aG55CbTzDdBdSqAJAkaWyLhLUveUJqxUSnpWCDZowtj
kTzAbA6DHaqEKnZE5kdilXLr2g2keg1eq7hTtyuHS7X0blq0eN09kEPF6mkyH1j7fBrXKfVbp1x8
2mAzfZt1OzCAZxsVJucJT4a/NzOv7jzSVVgUWVRZv8IcgYaCwkPmNJSetYlCMbnvIM6wbjFaDsSb
xaSYIxVhVstFJtNiJxLdXQDdrJvL/TVAs7/o7DNtG5JMQQGh7Ngj3w/6eXFFiB6sMDg3zEN5Z8F4
0sddWT0XFCZCj8hnfF+kNXHjEqZI95+lwUfXPtDE1xGI9+Fi9H0WFkyGcI39T4N2VoH+6Fj0LzMm
KYFuasftyB8fVPlsGA+FSDeDz06iI8MNkOTRCqEcIyX1hqziBRPg87KG1SLOQYS8UJIIBUhfGoFc
uG2cPWfzM8PqmznzAq1kK/raqidqKlTTDWvvPLsqd/sQegXtn9AiKPQy17eRvuNkWsTmUoCLW2fZ
JfXMFMgcR35aky/OSau0C0ijouX2OQRvdUTrFoF+Rl/Zci0CAMh0ekKzFk8v47hj42aqt8JwGqZv
dXWxog+fPUilk11g7PISe8dDwePkh/QWgGeRbw7h6rKK6QRUbNpoH7Q3onShDbb0xIieXknbYnnc
V2xLDYg5SxC5PQu1hOyHvWYIpEOgWcRMhIlV/PLll//423/9x3X8z+CjuCvSKSjy5m//xd+vRTlx
8GH7l7/+7RGQQJF9/50/f+bn3/jbMbrWRVN8tv/ypzYfxc0l+2j++kPL0fz5zLz670dnX9rLT39x
8jZqp1P3UU/3H02Xtt+Pgvex/OT/9MFfPr4/y+NUfvz65Vp0ebs8WxAV+ZffH9p++/WLbGjfP6jf
Pqfl+X9/cHkDv355wGn/C/yw9tJGXfMPv/hxadpfvwi6/NVSNUuyREU3dU1W1C+/DB+/PaR8FUVF
UizV0kwSoUXryy95Ubfhr18k46sm66JiSbKiKZqk6V9+aYru94dUXdUMU5dNTeUJrC9/fAQ/fZV/
/2p/yTsy6jna5tcvuiJ/+aX87Stf3qOpWLKmGaLJyyuqJlsyB1FeL/dRHvDj0v8xuhbp1iBJdkU3
In5motDjVYxuOOGJw/DfyJZQM9rvS6qax8IE5kRC82qx8fIGR3a0xA1rW6NptQLdaFM8ae1GE1w2
P2F4jk+N19rqrnKCm0rcjB0gXZsVAUSnYR1jNi44XmdPBBZg2oKC5hp7fL/Rut1QUyLYhUTir92q
SC1XBJmXr3QCDQYzjFARnd+Uj/nyZBSj3zLdBrOLfCxFhYy/Xcfayr3IoRFFQGdJIDggKPQBRCDQ
HNe89iF7E5Nzh+W9dnyeD0EAgopxLQ4MiZDPIgZy2ufsjVz3Pmak5U2wyTubWZwy4TtBlrliR/yu
eMqBD0ekP3Tbv9cPSKdS7jD32j68ZVu6jg7CmyrZxOjyVK8zpf4nzbxy6dXY4bPfss134M5W6Sa1
i+PMNg+rdbgr+q1JmjUdg4bdGwWpJ0EhWemMKNfxbf6gRrtgdBiBiUC+4MXYgug0CjAMEIa38jd9
mx0lFgY6dNwtixcB4SAcS21TgxRmzzBhMVyH+tGa76FN0Urt6JwBfWI9G+gAzUcd5Jh4rChIcYEw
kCycDP0J84FgVzKOsu7L4ZvVfQgMNhgh8h5i9VYvDhEsOroWJEcBwwpfo9IlI576pQHAMHji8Do9
GV6NEI5xN6sIoJ+N6qBq7X3AuButBqO8skwPeReiEeGF8HQRPNR2cAgpIneK7cr4iNAkdoMPti3q
hZ6tk9v5LaFSkNSSQ8p0nBu4M3rWe3oX3Iw20GJ0++xLbeSK/ZYvrNjGGBefEWxZz1BpW0w29/M2
OmXrZM3npydoOXchispPk13AqkztLLatSyTsgmGfai9W5NF8aidvRjxmgbghSMcxTFfEBcRJRBPM
2rQkFK755gBM4WFHAtQs4vv1lX4nIWc7gl1tZcNJ1L7nJpq9FVvZG8ULnGSNf6u/lUq7t+jFrFLb
32KY56pz+DpTV/NMnJor/YS7Yc2Bretn9hVOd9S8PHLqQ4aZ/DO7ZOBf2OXOmJtT29xG2/lGxnDh
kDxEDBmhpZx+XkEbh0hqOyjdkghcTA40mvESUUKxkr/mz/MJS4SQ2hXnlb+WiaE+GbyE4YQETj5R
mRVvpoDiHm3wigWf4VqBLfCq39YXhNUoVFIPd9T8kV1JFBSQpz/MZETSnn7oJY+CHhyFwcASXY9j
Fh7d2iC5l8YnybRJF2RpJRyaaPVrZu5otAX8M1MTgDlmTvWIwQV7Wq67Jb6ZjVif0JYQd3GnHOHG
YcXfZS0mljWCS/qP0Aiq2m641SD65QPIbRGgDga2dDfjrGN5xU/AqJpaM1op5j5GMNcQyHnBMkEK
G1IAzcZoXj8Te9DEryLSLRpY+uK2VCaTQe8d7Y4FC6I4IsXrur4h7NextuxkZX+ral48ehoDACJb
+TMZGDB2EuT5ewnn8vhKeznVbrBZ00c0iCTwP3q0qzDtk/B1mMnTgKIZ1AjuDzEDxXKH/EaGsbE2
3wvbt05G8EDAA89UumwI/GfjQ7kwFhhchsAryaHFMXnUXWAyp3cAhzJxFQLMPXd6R7I37eV3fksu
8BPsjBme7Cq49qOnI1anEV05CWEP4GJUT5bwaN0OxkkC8j4ghnSaCkErardhy9ZyeGZOoQEowyap
0O8+FSDZN+WV7jT+Pq132Bo0Jd0zSvKbSLn00h7zVGA85s1tU9iyuiHMyeoeg/ik4zKQtwbwNAKk
gmfL2MTyQ1c6P6zWvy+FPy59EivvP658zHklWdJlSZPEn1e+zsgT/i/35uxzub8k4MzXOPnXxLYs
sLQ9iKjtv19J3ZYf+UNbf3y0x0v5v6AKkjTzh8/1H6qgY5FfrsWP1c/3X/it+jG+qoplWJZharqk
ipJi/FH88IhoiZZFHWNqhipLf699VOWroUkmvyXhrDJlU/qz9lkeklVDsURDNUSD4unfqX2s5eV/
OAMMWTRlTVFlqjLZElVZ/ssZYISiNrGlYJIunxoaR3a3P2k2igc35Hbde8eJCBtk2sGDucZfwUqD
uWljgO125xgQ6bTan4NeXiP13iib1kHlwQagXu0QeWH+cIcXmNI7pAG7IfA0fSd2NqtWc3MGP73K
vMwzHNOVQLSXCnYJhlVnyq+MywfK+wpfHH2gY4+Fj2EIRzURqdLbGIYZfJH19KaBGTt1HMKJPrWD
gnJDXCUuhcjmzrwPT8qwZurb7SMS91ZnuJkH8UY+pWiixB30SVfe0b/BJlva2iu+A+T4DrbJZ9Wr
d8QyvUcQzjvvjIDtYWGgLq8AAM64TdgNHYAeIt5mM3/fv8pHlPQr6FCNI4Erh6943p3OZ2t13C9/
wV53IBnKeSNpe4Xg8VAfQBzuqBc5dki2qxf38TFYvTOWOkBOc7J7BoKr5FyBPeJuiE9oL27YV/Jd
RGAm8XGcQ5fPDC0TT/cWrR75rFY0bdEOG/h9jauFFl0H3bt6r18VO7lvbXBTh2zFTBMaWfQkyfl9
pCPljOmCdISdGuDQlFN1nTfitvTaPRVVQkSG4kq8CL93AFhyh/R903hsA29nPtFoeMA+DSiVd0Y6
NwmWmBAOQAy3RPHB+Bwxgz0F6R5kg7mTHyrygyPLedZlRzr1wr5x9NfRe3wUPAmMwIbYBPKwol28
jW0qAzvchttxswBanLNaurgVnlNX8pIdTVpXP9JibVFjQjPYuSq0WwOVJRLNxCZWxoG2uPxnZIFF
sjh6KI2odgEzbZ+fUt9pxi2/Bie1wrizVR+GJ0YLcDJilEg2/v0RYfzCT0as5YU4a4FJtAHdoU0l
2sahEZ2+f6b7rKU31olZFTYn4DnH8CAflQdGNpuOLvad8G69F7NoA/lkj7sicIc/iLvkJrSFW7bu
61g4DoODNCM5FKz0mrtspc01f6abguOd8LnhADwD+7YGecBRLXQQjiwdlWbb6ZARQMQxTUGZI1Gx
am752F0YSWuH9rbhOYrtMO26DqiMR39hF97xwR4AxHaf/omntN/nVb+6uzvgR6FhLD5U1GYx0Y6r
lon9C7YsNha4cDHhISL71N9Y8PdLuqSPeYoYE0fZUSRyRtUEvQqOdl2qO9OWNmjeDOrltV+4wYkU
VmpLnfKjW40vnGbssKJn6Q4povZqY7bxH8Rr7K5ahDv9pvNUOGDrHvvZWrvyxqxV7pL34d6RrGKt
1kGyp2Lm01HxYdiIRW79J4EYu+WSJV93eg4TnPKr5p3joi5FHPGicaMw1v2Lf4rvgv34TTed6kN4
R7VGogPt5EZxOT9QrwTPxJrI0yPNGMmbjjlYdndyJrhzq3Y727elq+3fhVVz5DqJ9vE3GpE72jr6
JcdZmnz4OR+JOKzN1/Q9E6gsZYRvR+tCrYfVIr6T75W7yHpS4m1PrhVc4TW99qP8ah5K2paQ54du
dRW3Ev7AW7K3jI35guP/mEHIwPfyLt9tlXsUutJN+KncmHf9mgjxB2V3Q2i0V+AaQaJybyTbRZd8
VmveENCLZkXWIrLQ2LlcQi+metqKq4fQK+5IV1bWzw7G/NXNZDsa+VTOVbZRAq6bb/KBP5Ego77k
l1d4NTAT+XYml2IS2W94wc2N1JFWEQY3kFceCANnONzIrrS+ITv63IS2Sq4cb4EZJ2rf4sCl6pi3
BSNjJK38LhPwtW4b2In5GWuTAqy4oVdoc0D88wwRGtk05RqsAmWr4hs46q+Y+hgafFK188f08xVH
+3IUN+15QoC5TzfUtGfDIXYYMAzil+YA/c3tgNKtYKn3n7G8w2RGmUu7d43ve1VhLOA9ZVv+eLA2
sEIUjYUJpQtw3NsUde6qlTYdgjGb3wGrjgXVZScwmyg61pp4VK+BiPxHcxUnuNM2rwIR6QO9KWQR
qEtp6qNTNDbYduyLcnnClrR7WHufwhYdjrwnLNt9usFZjQrCp/190dbJlhnhzjhKNwkF5F3ER9Sh
bSYkfbP8ixz7BNaTZKKX5fCZSsur4DG/JBn9+U1z4KDMFxxiN+DWVguvidYpg/e3iRnPt161yaRG
bRmpt75zsmxtcT+maHBucUtD7eb/vJIdbTOCURgmmm6Ju7kHaCu1oKYg4VnC6t8vBP8HLbXN/55m
maQr/7JMvKTt5acqcfn536pESf2qGTqdKJWiTpZU888WGY9IJm0piyLQkiXFpID7vUOm6F+p3hTR
MmRqt6VT9meVqGhfTVGXabppmmwoSKH/nSpRUej6/VQlyqJF1quuor4xNBG1/c/7BHEIMtQdTNfC
gqlr1a/BqZY6ulB9cLS5ulFx1o/mNTblbZnggguf0/AqL2mJcAJLyxEBV4kdDqcIjjL0moFJbSVW
61o8p0Wyn81wWxAKpO5GH2E+dcfKlE6zTGBYdymHPR6bvLsY2afY7vy7XLjTJpgGu/QxWPbAJHdy
ZJhUILJmxsES7+PsdvZvpwKl3KK2cWNFhkEHa2E/K2g6qETQw5g6evunEWgNBsDFzwpqy6K0wCY3
9QKjNmVdR6A6gI/qEeg8LHkyuju0WkoM0mCdZoAaWK0BBJYoX0YsUmaFQz1O7GEEccbHE7LjN7l9
Tug9ph6MUNLs8owejsBbWLA3AY0ghSSZzI3Yj47Zi5m8ryuRRZfPWcd+WPgYY+jHJzgxUXWv6wko
YQn89bvsAxlwbPuyRNI7i6+Bc47rWhwezDS2NY579Ad3kIFfF+E2SyEmMBbr6U9JkPgzQqiCKnQU
9u2NjxcUUpKKJsCftzlJLn1AJxIqQhfimCZjIAnwBPfVOomuXXUImCB07QavhY5PVgI5PNCRUYgS
FJjAk1sx4ZGmkaJYHERAdjcy3eU4Be1MhhVO+BN9Vi1ZlxUEV0QZNMHMp246y+AfboLorRDxfF4M
TGAqKQgRDVfFkHFlnOtytGVhNbRkSshnDRR/IZ05plwBw1Io2CzOy1FGGrnnQgWvH5xmcBVU8t2R
D/jF6FYS2E5+b8bwQy4LeARpk40Y6eM3zqqaVglsbTtSYaFzoiYKkGnrrkY1qY7UZC10VL6oCvFI
j2eCiQNJbpouQicNgIlc+4pVl8bZgH+8Et4zLLUo6wG/roWY2XSk8u0xwp8Jj0FuxGGlfC1NB40n
Aaels7uIBme08IpZ6A5jVJvGYJeZpxb4d+q3ojk37VWCnr9w/mumgzWn1xAokM+IueZlRHG0AWes
chGUe4EBLLzXm41QiLbQv47czLtYcMvGXMniK05daZmfzJw8nLnYvkECIQ1tOGsDpIdYd1vGT4F+
LmN5LbIECHwTHRyfPE5tsbySiVJhCVkg+4kJaOucwF03ysCpOQdS6iBjpGGMsFpH7KOMdsWs2CyV
NXJbu+15k8zHJnyaMjO0JMI2plGZSqNdVCNrNdAezpXl7xGy+Fy5lhysPk9EY4mHCu3ImE92Svqj
3HCJQRyqRh4fUEov54pxpyMf6eivxoDoiK0OIkZ29JeuP9zE/0kPxfi5h8K9d7k3aqIsy4ohquIy
MflxeqAYpmyFzEdQxHw2RW3Pt1aJBiVVQKlwyvksq9o5W9K3KeWLyty3qcylJhDwgRgFoM48uhPf
eC9KlOyb2KYdOuql25Mn1aHLKNtmFaMz1die4zbcmEQFMJZky97Wy+lf4VYHeJWz15muy0U2jt+v
gaY4iYi1UYpZeEomZsYqJossvKZcQKZ4VpcSgpgNvvkK1JTcnX0mDGkFx1C8qvFr5vq8GmTMikCg
ob7W1alhZyTEV99EYc9nHU300BiJAxNpwvusnUAtbP71pyv905Xnh0+XKdCPn25nTFmCFHJJy31K
EMwn0FIULOtco0ZMNBA1eFt9KioUjptJYOlR8RbVBy2q/pteGUvmP66BqiLr35s1Kgvuz0eS94Jg
Dk3C9wz1ByKrdFA42ydif0DZLExHt2IHi4zBvCF23se/0tw1kPvRn8UaTl4MtRsdS3a3acS9kDNz
WcnlKSnwRK3q6lpq+0rYIqwUIrTnmwSFqah7pYgys7v91x/qX3s+nLGWKIucr8u7ob308ztRYsUU
RRNSSaa6tfXetSktHuxGBlnR9fpfv9YyO/v7bO371cFrKbqhyKqsStZfvr9aSq0wXLDmg0rQAuNb
O0W30W005GrvTfBbUfnTmPbHhqalLM/30+tJFEKiTq0kMiKU5OVq/WGWN5jiKMg+Y6zlfjPH9FB9
LisgWEmJTwPOcyGRszZeZaF6gepgsWYMgoUN/DwM9HCCwCnwOKOwuJF68GLJwj0K97LEeIG7PA5c
9IvJOYjL9SiU7wEQncyzovApVuJNzkU+RO03jVA4P3ysI3aOMCGkho79WK8DKvblKNI0vmvMAV9t
5an51Rg1xmlubXKzICAct7d4qeaAQRvucygPiEtYXJcyQjDQUcVIVUmpb/b8w/J6RN/rDBPeJGz5
mFdGKgKVgb8hoa2jo1B3gYtITunvfQjQjfCaqdJWQD7Tcs2D445n8t9Tj1vomjNlFfujnRl3ckch
g01/WXkjDntZHmSDtYxO3+Av+ULCanm3wfAoJ9HKP4uI/QoGFonK6In1hFveUjWI/I6wXBw1BAUN
jSg3+tqvd4TB0V/CrBeHOukIzz0+PR0pUjugmQ83MoufiqS07QBCCN82oCOb6q4FY4fONl5GV0bv
lCwSAXUPeQ81lJOpQRwGc75PlqyNDzW5E0r0RkuHpKWEwZYvJW/L+1oWlKx4nuFZGhUx1KvKpIKE
Xt/BHR+lV1OnvcExV6x5E6LypWDrq4hNbTcBvA8NR2Vo0DKRCSiAC54sBmmhCWtjJeSYGVkmO0gY
FWmbSpQ9a1VNJMRwLPD7opQUlWgbNia+JwGkCngpeqg5XdfuTelxbxaLK5SZWBQ6RUCxaDB/bgi9
wUUKqkrCbBdNbjGkEFV7yJhQAgy4kN1mJpDNCJhRIP9k0VRlnh3hvqlHmwIUSrZjuYz04/d12TGX
6Ibk0oRIhChgff0s4SAvi4+Od+FTbeqgtJrCW5ZrZcCET3lUJgm8nppgKPpFrEhadkWAJc7peUZ/
LxGmMRGk5aMfKk9VDCiVQkjG16zGwWOSK5SK+96M7TggKL4MHlNJXifLCSGcJ4SgeXPfS+OhTEK7
1/pjG1AbMEzqm+tgvstU1xKK8EY7GOZhoo0WUdaa7wo9k1xCy87Aj1cA9aRx4hcc3NjvrMwtmmk5
l2smwD0a2yIgRjpgKTP45Wa33Af6AUIi3G5BlTdd3Ho6adMKFBhKEaobC8PbclVGtNNmpkYlSx7S
O86AVVl4gsLSDHsPmBLLYQkUqAtlNgTyNrTuiHlZL/cLg/4oZVFh0JNlteo0iRwnGAGWVw+Vl2X1
WmmD7/VtzekyLVX1+Ji178smwqiU73uMuhocQ74meKKWo8hjZEA9eWuCk8SBo2SnrrkuRdSgbtH9
m7yMShUeWqFNnNMqNEInFIBRzG8JTMGlKNZ1sKPQU9sMxfWjPhKmR6x0WF7z5rlMSk8eAM3RwcIc
FltAqVppq0NNbmKqAd5PD2ICQmFjOb0EWQygYSjRdyMisG58r9IeTPyBUXfOqhs3RkO3PLrsLJoQ
rEXKCBaHERa/VGcWyfc10qf6vrHgbFi2DharqMWJpuoUsCbFXCMgOSeRh8pSF1ZF9A1wrSO9WEgC
WhJARjJeuEkb78tnrpQVm6xrnXPfp84kNw94JUV2UnvLjqqT0lvDYD8Hk0UEi61WGpYWGE7JpkPq
WQWMUzt2LFKHdLq5TepgU3AXq803v3srIiDki66Lq75+g2S67mkRx2Hm8bWClz13Mdmxn1HO3BFt
lqanRGhPdskxiJAeUt/WUBG0nL5hPYNM9EpK+hL+3TquEFby74hkWwDCPSpHlPApKoJ07tbKGK0r
VKQlAnKgKI4vI80QtLXMrE5qQcJBswlEr5FOVbLzQwRrj1a3T8N3dYa+v/H9NwhHEZqM4LGlIl6+
6yGPNvpDir69Uz//ONgC+pbV3kvCXYLisoL+FxmCaxaLNYe1RN5UaQztDozpOG3UCot5P6yQvdZo
QXxsoBWKl2pZdEV8e59icggkNBV6vaqqY59igyXSoXYCOniy8ZzDFZFi5qD0vBudpup7z0cbPZnd
I3fWAHNbJycu5cWGFLjoI2QEYdL9DR4HFYJxsxe4b/olrgiM/MrjGF8Ebs+sAD6XD5vV9pBIkFML
8sm1mWDDQ54+VvBEW4YzpP16PhQ/aUckU1vcIi/jXSxF0PKVzR1dxLagP2uktgqrrY+YupvgFtaT
yEdBEPdwsTSEKrjACGHQQH4mJGwkAZadDlk7wgkgM5ZRbyWyF2U0lEJQ3c4jYQGzDEeXqk8S4Rp1
blsxgMFvZ6F5rrvQWfodFd3HROMdVIEbKtZjgs5Usnp8lZxR9NnVnAuJ259EwooF71dK3xbhQotI
oQl3A81dJJ4x2X8drjMWBAPstbREf/CNlHYiPQc+itNondTLCSTgAiBKyADaxU0yz/YjIpk8xgOA
QzYABULsjT8/a/JjLmOS5/1zHaj9qyE/TTCdUkhZYCh1nGARCh61X8lTvE568lyh3eqgWyw5xwJI
Bg8CUhk/o6aRFTXJlAdEJCWNM1vqSckZ0o/0ZbhJZihts+caavGIoVLWA8cXWB06zi68cAPhBwZM
8JC6UQWcZyAg1Sknl9kVvs3lhWu2olWorcOs2WZy6ihwCgj+6MbPjh6IiFASK1VI8YKsOQq4HzbJ
5+JYLDxFeRSwbXUd4ELhcagx/sufigxlHKWjsqBFJ+IhZFBA2udyosjcmyT/cxwesXyss4wpH5Au
o9mIVYwy63NW+tXykZTc5+oRnTB/1jE7ebqurHhcF0n1a6i8o7ec+apqqSB8h7U0oXGR3vKJbIaA
c6KGn09xlOH4j2k1qBI/piwHM9siSvqaOdzCJR/naK2gr9aAeuc+5DWSa2rE4bJcOsS9fP/5lHaN
wGcUl8hxuNoMuvK4JYIJdRka8qTktAuxyKQdFwBZyDHctQStWM+BJqR4kVYZcbcTuDuEg8a2621C
gI0v01tuEgImpFQ6IPFcaaNKuDS3dwsMClvCEadKxt59+TELC2dkQqRA2i7mvQtijIRVLjORIkzF
1VEH92pDKreev00zN3qswXXratXnpA24y2mN0TyIM+LgVJlbwCLQlw9E0qUpjjp2+4o5utQoI9IY
oUmclL7arAhe3gzOgFVb0EDqJqQ6YLuXkJiE8bkPJjeK3TkB+1MH2zkS36LB564+OPEU49Wk5alh
DqQeawgXTnD6spz1yFF8+nuRem6yGLw9lShtwwb/j0id1xanAIG+r0qboYQtZoTuUngmDUvxOLpL
2ydPIjdjNVfw7KQCQxTENzNO9EG61IhFJoYXsViSc60sS/ZqMBHsDI+kr3A64J3QBsIVlh7k2O7w
bKH6pQNClRaBiM1baFGhXRE3lsREAUn2UO0VzulpuMbLerolsJMUxm8NWBGDSCWLUWRC36fRRQwN
53kGx5KFuL4h1yXz6ttsXJuAqRBdwqXIIkLTa2e08k2KyLe+GZhJzm21IL7OChlKXQiPJI/uv+8l
/78K979T4S69BuTK/w8V7n2RXfLop9ECHbA/Rguy9RWdiMx0AHmPyLCAbsBv6ltZ/CrrlqWalmbR
wNJM9tK/jxZUk4c0TTcMw9JUSZR46HfxLQIUXTZk0zSZS/CL9Lv+OLLfu2W/Caf/ufhW0pDs/mXL
Tl9A1URDV3WNHTsSmZ+37GEzDrLf069MMgksTGfGOAaC2170tW1VZYcskRwrGJK1by2eM2xFZqUf
/TmBxEPluDE5MbVIgwpjIpIb53DPTRxzkJy9yrE2u4MwwZ3WiFODqaevsqSRnCqYn6vMN84RKhxm
7OwvO7jw5mA6GYmpqoqKRD4rBgDwPNdECGzXSdboGo8wLWoZM3Uq0ngrrNJuZpQMIo7dKkGo0Unh
MagAO1qw97ntWo/yYG3nTMO857N6UL+QIZTeZ0alHgWpsGe5hyawEIKysbZ7SDNOi5a057vZZ1Qd
EVGjtCGQOdaw8/KkALZaAOYU6Z3mvYxoXiHpNTRUpwsamhONhzhVZ+FvR6dvxPuAxkQcBtq60isQ
C0Zi2JX/YI3IKSgkKJhqcxWw2jpK0ktQo3wiFA0L6NWMgmRWhh2lymgr8MqMjB+Yk2JCnpq+B8PY
nkqh8PLKon1tQDTPo21XDNzIdGKtR0l1FGXEA6HXjpx2+ZHgOPzUvoFxWoqo8odIEl3B32llL0HP
RkMh6swlFp9ztpBbdR/ulz8dRJPwcCw/stodpiK9kyJTcfqJbpKe34xh/S5FnDypRrnjN+pDB0Jn
3U5GQg5l/9oSIFlYxTZUOnpt/d6P1MmLtL3cQqOqW5ZTfQjAkYwMqgxwPE31PibsySYphdRkfSQ1
HAhtKGFhGK9jqZAUJ6eKrWjdQa0rKLgMhpjviC/VaLVeRLshn9RyXfd+47ayWezFkcaMTordIAaw
m4mVlEZB2YpYm/F2MZAp8HarauhFyXyMR9HcmLC4A5Xx1FTBqmQpBqmVXKYgaLwE9zg5Q6FtgqkB
jvNN7hJ0mWoLM4bRtxFOhA9LB6GUrKOpmqs5y32MUCP8IMK4aBzF6j5I2tfBJ6xh7s37IUuPgY85
Sk7h7zWt+NJFLFV9RNSewGTRtjTRJ57CDkDY0CU0yGtTUW3r7GTnlBY9tH9iRWmZTH0GAkaGXYdv
OvKn3O5LGW0R6SCdgVlomPJ83bcYSsKRvZAUEotS0Y7BHZbROR3Jp2lpeU5mRZOQTlIqhLt4QP0z
df2L3HXT2u9Y8YfqnV4AmSs0MBn9pZc+J4pYGFsH5AQsvU6lQY7k1krmF7NrwK8aPXeGWnkWG4X7
iPGUzKG8HYr2qeSTDYWM/V4JGdRPo7txqN788kWQxtdBNLmgitvcX6jGDNGHNCcMLkLAoqeRZJ/y
UWE9JkyEKJz0pZI1YT80aHKSUoUclUZekJ0qi/CBXDn76YgHL4c2aXFiT2NMUrY13NRZCx5/AZMW
AiwG89LEOrb3iEC1SO22TY8guRnSp6a09l0y2z3GqG3SSYizFd8tUvmtbGK+cMYFbbGbaW5aI4F/
UbwVaZKte1Pr2c+gmcuLci3WJLEJSNlTHdC+VqkvkoZOYwjuJu7MXiyMvVtqoFIzDNz52FNnVoAc
CwNeYA/6Xel1b6JbZig56GBDuwYzJXqUF0ipg+E09MJI5Yk7PVpof4xmiEaHSmq1lumOtB+lBDBA
2qfAMlLxHMlcO5JqhUQGsfNNk+kottWlVKORNIfpMUuYYw0t+qEwnFRKomivxeSwTez1O23GUGk2
Laqijv21H7nCJECCMSFnBmiAyogBWa8SNGdxSqlG1B0q8ZrrBpJoZQb3GFm26rMF0VKA81n2OM+9
cgcT4SVVkiPRIkASzfCbXsN20a3FAs80rLNSnbMWFbqcGymcP9h5fVbCXou6U1NKWE1Nkg8aktvN
IbMcNarGUzEpiRsME93DrOE2L2UF7O4tx2cS1UcvOZxCEAtKljlTxgcYY9DcFAaNp8kQH8LIeI79
UsRlGohYEI2TiGzUs+RR2AhV867VhQ4Y1B/xjHQv8xzE68DXh7W/zDf/L0vnsdw6dkXRL0IVcpiS
IAHmLFKaoETpCTlnfL0XujzostvufpIo4N4T9l67nKSX0mB4NIL86Ul+te9QFidN5GrThA1VJDCt
ZcvZhXxPjYbqQ+qDcat2LRtxHVGNKVj1ASAyz11WlLYmZe0ZzMqgcgGLlf8ISiW9lxmYeUEAi25a
jG4jBNhx7Lc2s251Y/FUNylXj+LHDO7S6S4S9H2QJpZdFfEDoqUaR6WsnrEy+odJG3rey+lmaAHK
E7UvuL+eIIr8bSIFtmIMwVE3Q2VdJRdsfcCQGrJv1XEImWxGnxo6hEXp1cJZZmkomMoh7HR1HUzq
Zx/6X2KOajwKAwvgaK6nCgOxuH4oZrUX4wGgvkYkhAjMOSu+VeWejzRGzShLeDc57euCcM+hnNCl
9hVSqmktl6W5VpUufaiMXsVlHnVU7+IybhPGcEmcbAf9xwsG2jNKFHds4orc46HZ9JVowD6PwL/z
nrtCRUxy0yIImyIg5kaZXUUirZa5rA9fBpKCdvBZIU3dt28A3dXKMD7IUMEWilSSg1eb+IqroH3l
lXbpY1Pb5SKpXtQlxw4qwDMDrmF67SoDELRXVSU6BMpY2tLwtBJp+jbjbeVP5auGoBW2k+cWgQBL
U1GCcykGh0Ivs9NQMCesGy1x//vbOp3DM8AMLOtczA9NVebwZKLZfxMFdl+wLNA9pViZOoeW1fnW
ru9H4t+M+pPo1m4fiDA6//tvao5VQGO6ZYuVNHvC+azIz1CdLPPjQ2C8B2nQbnEjInoSk1WsweoJ
ZSA0uDdBaOiKnSsRpDQD8OfWUjAhJgp/K/gi++fS/Ca0HkuxTEDKJPBoeDkbqCQI1QM7VzGUNbf0
ybIW0vSTutK7lAjE6pAuuqhP2KWhXcx1l+AfOzXPXS3FlSO2qbZuJt/VcwykSjsjLfOM41tgA5C0
pV0IBitJyrxNOVlsMZJ+p0PMLuGyBQ0SftXb+OoobQWEqaWX35oBOfUo40dNHimnFuwWna6NlfNS
xoypIlMpImvOTNBebJlPnq8m+Lm7z1J/SaZ+lssczElDIgwqsng2jNfM9GJNv7f+oDs1gKSMsn8V
RSdL+xpISTHLcpVJKIG7kXkPvedkx3TrU0UxK6Av5DQ3KM0KnC2RknPwxavcw5csdJLI/gF5sTIv
ohTIMVbTKkxoy2eQgZhJNOkfHEdxHZWTa6UyaD3lv/TcGAXxvc++A5MdoOkfWmlAeSt3e7j+eKqT
LYXc3vMNgpfJzS1gK7e9m5amU5a1S2DTuukMtzQ9pxJebaC7tWWtsymAQ0DQM+aIVGCIOyBi6QLC
9oSm47c2c7YjfjIoJ7yK3XJKSkY9E971NM8sp6UYnoIfvSQTEqeuxlqlygkgZAQohWhp8ZulAVy7
8l3SX4d6ZxfWuWf8M4YMNeClzTNz0ezssFfsaYs0ypXQI8uauZoPTjWTV4xY+XAa1fZBDTdhbqv6
4Ar8hFLK94WTl/PINlhgFCPO3AqNPapxvcUpkk6QoaI4WYcW1BK5UVwCGX604SeSGiYr7DKo2icq
DRFIQMrIpw6JdftOIsSs1GPVvBTvCaJAgz9n1qYA/hlVIIjuoNfBFZwt2AWg6yz9IrExnUfk7POp
z2A7SHpzanqdGMj8YTBeorCNXTF/jNm+RkljTICQFXnVaRgjBeSH4zlFuhPufcYEfZwvAjCRVT+6
KkIpsbLWUWEcS1TEJcEwnmF96EP0FUfKJUoYZYoNekRqxVpvJyeBFW+nZUx9XjaM2Kwtv0RpjZtg
Ni2sxJ+SL1ERtq625aaVfxtMfxoKVXke9hKiIrebfkCRik9LF1JYAEwm0X61OVm8vJgzAtjwO3ug
tpmATJaSE7S5oyOXQtMQ4JDUllXD/jMddii+mdfIBDDMFbfPRUnLCI2PpkGwGnxoLUqilOAALaqZ
JOcBGRkM7iZrHFaxSW1VxuPeaLSVEDyr1rrJ6uwZk6D3IJBIGyqJ0jyExGwFJ81Arlzq8Io4Xzed
Lj0mDbaLyuBrUdYy+MCE+J6Y7YAGxGMq3pYXSLYXm8y0GHDBCEmjU4jytiBsKpgGkeGt3y8bvbiI
/fjVZwTSFmpyEZr0KsxE0QqSIfo32lSq4458qQ4HdmCJDas2RNWCf9J9ovqMuD0lbCphC8K8krFS
VQdjmF4RwCzuE/RTSrBqS/lFmIz5anV9PhEASjJNtaWRIC5BZi5dii9ZSOs1awVf4Edk1j9EpN7I
jZms1Hl+zlc+pXoKRkfuCdqhflejiZSuELd9DhM/S/9o9njYeA2joZGdxFN+vKrUnTzzf6saQcX8
mBkVnGXT4vpq+HisJmYnV3kPP7Qg2OjFu0nrZjME6V9QQkQYIUMmRSnRmYmrSGIerAoaXgkv4TDB
vyk3KRUamedDLShbC8FZLDGFazThMsZW4MoCoOlIIJqdFh3kuBwgCBs12Q2p8846J7zcnQeWkkMC
OVatiDEt0xi9h27oqxKe6GDUcMjjZZqYuGMHkF2UkEw/9PhKZCNC3QECm6cSiBlfUoNjpgRxk2XY
K71MpuFICGwt2JCPxlGVJJOsbNRwWYkRjkBgqYcvCSZXYE/ObN9LEyRnwcAmdIBuN2ql3RErNeTZ
KeClbKKXiV8+m3mzqLEYBgOSrHi3YuVp4bD3Zqc9jvuZLyNvZFz4A+uScGZTfgfNsQ13Zu9wwUz8
/1ZxG+jJSfRa+kFItvIpxuRfXAcDUmO2FvD/e0R8lt/D+AtIwVJPVXseh208vrpsg/uTdHVzL1nr
GtmCrt9q5u4DoIHpT4Y6oGLGFrH3j9AIqASRe+58upVCR5gwMwu4LsP+M8JgVAF0+U7GU4eHI2Ai
k+d3SCJ0wW6L3xdVdIzf9yvXuQhb1xSOa5moyekZtBuMoFbyEkJywvHxgaEyrWY5Yx5K7zpyZsdA
GKjncEsYNPIspUBP0IX6vE9ZfvfjZ+rdWkm1K0idSl9/+9YrMg9zQnn4EXt/5Fb4kJp6+YkehWUm
lghuH14V4jo2Fe6SaYUOJAF+Vw/vGfOAyg5u5VMjh6+/FNGKEOhJXVnNVjPdPnip2TMxrofB3wkq
+Vu7TNsokCwCiBYZZIui/5jLlCBaa3v8IgTXBLDPAOtoJukw3nGcVpq/S5uI++KaxHh8olcISaOD
qBFC1mj6tQiWHqSrwBnKne5G3m4CxRF/RCwy215drEVIHQJ4ik75TuF3sINikvzXiQRRw2OwNoN+
lUrSAgtmRt53qWxbZc31PiAH1LY17kbTr4kHwbZbOL601vB2iPivhfZsrFlDWBRR8rYdv/z2u2K7
l5Nq2EsX0zrG6Dzn+BzW872588ODOnyb7b5ufkP51KQaNEt0C/LaQszQgIxeZNmum23IJG0phbme
+u8G7XBvvbsek6YEg0JvVkxxwGszVJpf5s9AutamtBghrpiQV8IR/JKbURkxF1mOyYcWfyb+3kve
XnhOqZEgQyyK8m0MJBo4UCXNaTfJr4KHttOPY7HJTMyuc/YS+su3mO71WUlyRNsseRcPdozEtzyp
mzkogR1Jy1tkK8LZrzU01YjsoBHJmBN2Ygb7hIMLzQGYld2AuSV2OD91PF7oNeDtLazUaekdJuMF
sTmi7MVZ6v/TGPOIwp8AESclH10hxH6d+DtL/ZXU3wgJNf0sXBAsYYDuZ5lWKLhevzW63zQ+ytB3
/Na8lGx/quoWw+aZQCFowYmjohfwwv+hV97C/6FMPtX+jda8hPJTQfuhcTUpVEBYb1RYQDpWK2Uj
NyeoTAqsIAFmUAo7qNC+ReidiE58gSUYhoYCgwiOGewcE6IfH8tTnc+KxqXWlgRZS47aPfhnUv8k
DWeACa2w4ma3iG9q84823HBlez2jSG4yLezWyiwTL3FLU1h14rH371b6EIwrX0O0joZB3taXUbDK
osybNbZm9iOXN/K1w/SSU7IPJrCxa608FJZXLeU2kCsLWlMGtaksnpa15SXzcxr4tZHeZe+jFv6C
4Z/V7ARWnpjkSDKT7GY8e8FTUK6ZCn6NNpBAIZSj1pmtETILrbvA7RqsfW6cLAE3JLX6v9K4SOq5
gVoNkBBdQ7vEKdYGl6SmTPWAKx4yUHjMrXeG/iCBLk6AJqx64t6JlCLMU0FOAO0AKlMxvXxyg+Wj
lx77aMsEtc92Mv1fkdbLEn6Mtxf7T93nmnPFiD/iu4O4NWKVagj5zezetIdkzafMARiybOVLm6CB
h6Fk84bsWN1LoKYr/l3SNI5tthNY46vXCuu8OWtJCNgMv9vynOq7go9PlS556hDQR75msM+sg1Uc
0uIcl8A3VvyAYntNateUHH4ifXxkGKL6sxB+Nqw4op+oJAu8u6jKeSwuT43ZkM85LK0Hb5nJ34X/
2XYXDhpwEIl57CKSbnfTeC3VJ9guAYMceTvtsp8gbT/0fj/jZTpGU+k/w7+OZAOXyHa3qXyQgl3j
XdTiO0eB381AthkcZFHkwQ5l7LSbplsh+ODYGBWUv6zu5wOZCFowb4X4NNu3hJrTL/7p04asPQVY
rzDekMJQkXraEetsATdEtJltxOrWy3cNuhPSxCZQAqiCoqMcvzMJ2IrNd29VN7SB2hGBW5oi9I3X
fFLIhb0WISnKYfgQKRrAbPzX+8/WJxn7lkokCvtM8wmskh3GlkZh0/jxMaYBoDFGHRl+jI4fKgo/
zXytcjo4M8ohx7BxVcK9pFwttnqK8AXKEYk8YnYm38OzjcGqHfTypxweUw0Y18niUw3RD6kVw6VF
j9jDhyeRwv0rxt9Yt8XsR/XvyOIaJJo+D05jDSBaUczuGMPnvosUYxzW1nBKGR5GA8qv+MClrPRr
nh+bMW+PtZR7i09di/dKtSkws9LjZ9Z321ynGqLmzA4xpiv3F58M3BQzvfFbmfpxKUuuGmzN7iB5
u6xYpeFPL1HzMLezxndTDGjEkHL1H2P5MIdL3J9MqnF+JH4FEODH7pakqPab+VJM/a06bj1CzPt3
ypXD85u/uPsilGaT7kDWqBN3FJ6a8k/yHUvYDii9QfdLSA0RMUBd58Bvjk18H9gYR9lr2lX1rbWQ
Za/ygtdx1o6PjiedeOn81FVM1xM3+fjdAWSXCepEcQ//7O1RZwo/iXmCJaPqO76oUKEugQcJafxH
ovFvdlPteBkqsJOPjZpDNBL4Q2+J5zBRo2KXkyPPq8LYr1oPTEMgaubSVuweHKeJ9Z7iR6Tto/nl
xnSnO4126ClMkpb/oVuja6Gm6pGWyVyvcXaj3lDEdz9s4ZD0PBCiY6KiiQNx2ZF4DMqxWBGVok7Y
c0eXv5ULpKGEMKW0kQj9eFF9g1cduhO7FJ4GCmsVfVd3qNRNr9wEaKQ6I9kKOqkEpTSBVkoFjkJq
b0WnGOco/xy/LwO6qdGdaxWnD8llBNQTmj6sRPNbrwTWWTfD29Oax2TGUzj3+AW+4mFRImIYsNa0
6U8nPFB74xS6sAfPpLWVM7+Aw6ql135YVdJeZcrDch9CzEA0vfAc+++OX4tPt1bAC7Sj7tzOvh94
r0a5bXTyoNZ9/0jxZ9Q/YuI2zaaFCIsqDZGvsBzHS1+sRViyZvhPMw4JfFlNd1gO8hQrHtkQbt4T
PAgKh3RR6hAuRAIUh/pvCtb+4DQ8UDKNYcC5RhYGqj9tpdSvLnpwFMfZamSXWHmH1rB5ZeUekbDD
ZATpae5vWri5LfUbQ7T2IFLSBXYoY9rZePhRzSO7RYPwWh5x8VpD4zWg8rJ1aeEEImqe+TUoDsqD
1bBa1F9lRm7zIRDwdZ6M5OL3GxA+cbxKSxq58iFkh3Y4DPFnZRgAm12xc9FEMLZfhNE5Uh4R9mK7
Gnfi1nSiajMmHPS3Qnun4VOvrnl+JrKnQx0rrhQQxcOGb0TPHahHhnadqBRkRtq3gqYwB2AM+aW7
t4Jba0fWD2RtFST4AU+NPvv4HNW3nFhd5UFnthCEHcLGJLQV0Lu8ByrF8VUxvut0J6X7OFiH7CXl
dIOygvAIYuV8vPlJb4FFQ5g0nYbhmSY3GYSq8hMUXw1bwVhFkZK5GqDp4FzpRBTuE6y1f8pEouSH
CB9aRnBUR38k0RID5al3vTwP4TVJHl5xNJt9XmHnXpSLQNnrlDXR3myu4XTq1H9RaBPiFJRbcrN1
6aZKv1F0C9uDualcL3IQXeI7W1pY6qk8xuDQ7D19FyufhbCdor0nHpJwBeCx6s9T/1f3RMOrnNSE
PlviksnXkEKa3XT5Lg+/VzJLXIXW+0NCHm0smnBdkBXSnmVx12XbAkV3hq1JE/hjfez2YvAx8B+9
8kQluqRpwh/xIlWHf8Jm2MN6cKNHm2A6htYxpz0Lpa3POtZ6NhEyHjs0gCqezB6uOD9Eis4TaqL1
GsBeD1Q8bpJcULDzKv8YnJCh8NHkLwVmuWF9lbgmYHpmuyo7ldHLF/bNRJ8S/ylz5DN8mjXRsMwq
PLA8AHb1kz9P5/2RX2O/DGCna/xc/j5U6KcIvVgnvSO3e4+58PTVGnxGnJ4ZHm7xbEoHwA8CGHTq
rxqPoLGjVWGuP51aFbID93rXlHhAkBnhy2M/sdabdT1gK6+128guZObCg+WqaKRQ1lnlqgJBGbXP
FpC8RJYRfp8cM//o/UvpBKrozgee9ncZw2CzK4iQJMpdLY9FT2dc/Bs8OmZcw4l0luW7HBxy9d7n
jm+sVXXrqzt0ocNd445PxRevZJ0cAzZ5vn4U0w+LYLEy3CbNzfT/UhY8WYRCE0oVw+OoP8fasYW4
nyLbaoB2DRBu2oj5UX6NA5CtySnOtqzb/R2j3XGJ9F2G5eMtv7TwAY7RR19tLcscWeuuNPcJKQAh
P5bC3VHFzOSpiAEnydOL858JtvMmqJqLdoURLZ4fE65ssFx2oP56OsSEWYAqb6fyIHAc+ecgP/DL
UoHAjvYU3AWSXDnSuvRfS8Aozx3DghMaqUXZrcKVsMrJ4Cagl5o4WXH+jst3zUC0W7P0j56g3BRv
q88Vbe0m1iOtgYxprD35i8g9Pf2gHsmJdtMOYrhrhBfWTOSa7WEeXG8j8WqQ3sAsmgDsXxpVkn0u
KQEPfYDuMoVEUa0S4h+sjrmtfs7NPbfoAAutOU/E4ooPjO7CylqmrFTF+FwafJJEgFOfrsWVWP74
zJhYbCxVxLtx9921JVtohvGMOJvhmXkHbbhpxafWrAIsE3P3FZ3T9tOHXJkKvzUuhpHkC2Pcs8ib
H50qtHtjlxhzBMN57oDwIAX45EPrVUTaMu+NRUxSuGVb5VaB9pScTUB3/Vvz3uHMzFYyG4ziolYF
p9PZfURXI/uSy2Nnv2XWWBrCY2D9pbciqs/Q9+Owl6BlMVipP8dxYz5EYS/K28AjnnJeQRTqZjLv
E175HOmbI+bfUX8UwNfxIdTSpk3c0L/41BgFmDm+gOZZW54rIkZRvDbEoXWXovmL6j/FuImMlDvk
MibbVdSv5NHtpuCZhx9S/zv7cGtuYBGkJqCx6rvGr8xmYeCjAL71YU6fEwMwqghb0pgYp5+CsbEI
a06eBc9BjnHOgh3VLbX/CmjWg4zCrGyrCa95Lqaq8PpJcglIdKn+S3bB+rCVPKdBWj0pvPW8IvMm
6jdhHm15W6m4Y2rh5QkoYoxzQoBMGNxG4ylYm3wBOX5NhJdp3LXwI0wOsb7N1QPnW6J8BPXFSL+K
im5/p+muWdLzuCbxNZgtA8C6nJ8S2TZICQP5ZqLm9cQLiJHMcif5PSKz1zjzVKY38rDkHKWI9E7G
wlo0hsuRlXGPhnDUMpSng3hmsytzB0hL+oZCfhgqTtnE5SMVgaEWWwAwfWf35JTye5LQ1pqu0qz0
5MlwbdTu0gQccFsIOw3YdcPyoivnmkuX10wkeV+lH2YnwxopbI0iql31RAmRKJQiVEUGyhKfspKT
Xrsr1aHHVhdjGBhkmwNCQXD+J0bbirgi1vKlYyTvTvg3YllRh6tPWrDBTkCJSNSCQA8BVx2/NC6V
4qj4TlW4lK+MgqLSgQjqVAQndSzqjGJL51DKJ092DO1frXyK6S2rDkn0yMcVqmOyUPX+p4rfDeFM
YXCif9R5FSqijuxhz4BQfESlS1kqWG49XjLv0qduHbyScefr6yD6tvAlFYEj9euTSTwCFBnvHhIa
gFNJfs3vvcXSkaPqQKMNeUXHrLG0yPf2di2WqyzbA4IHkxL5TiJLdsJCh821HKVO1W6lzmEuJzKD
9Owsc+lVwC2SIeHlF1N/5OLOd2qSsK4lq/b6SyEgKyAoS+JYwvFug61JrG1u7MrgoOEpSA1k4Mpn
ljzEVcwIWd2p432WSgmUNtJ8iBPRZcwGCXKuDgycWBHtMs6ROHvyYNdlwA8KFc9yu+QRTDcr/jLa
hV7uSCX7+xDNz4irRZlnokSGQROp3IpGOS0ZzTP6iheN+lGOCtQNRNzEQ8FtBqis4YJLpQuu/aZk
yNjdeqTRdLI4Puza2uN+DcgzU1MZqu5F9f+1iMB6YLWKwrfMF+FF7UlEm0PJ+DjDxTnQKKrnNJrm
hoEH7991mG7Tmuil8gc7/dKI1/qqW/eW3S+okDBuGQSyyVizRozHFWsVWSL7l03YoPziRvClTVo4
iooWeo0q0SweCVWYR/BbgzEn8fUVkB3ONQIMVyZcc40aEAkLxVpMLtQSWxq/9xUi5/JiyL9odpcD
YPVlyzwAFVF3nxPlJVYLDeF0gr5vR4qidSOdi/Hmi6t+9S5F17OoKgom+3PIHTgS3jbFAKPr9gpZ
wCSWVdm5pe8X30L/0aWHZB4C4MfT+7uUr4qA53TJrthWsSTFncYtjTkySPF+fIUDesOCtUP0xEaG
MQTGJ/ZtOhBANqg6Uv0oEejHBBFz2q6WDvV8oWNekb2nZhEYQKxfHu3zdFt/d9WhaF98VHrHHF/d
ykQIWuY1KUgdd9mJLbqWt2MZEjiotP8avObp+FJRcPsrgTaIL9+RhQ2epd/16u8k3MhPMIGpxKtw
/AekgOHO74wAnNpragHm+TZwwBQVvcaS39i4IcML1NVG79Dz84lazK/ptleaB24T56LH2BoXaKP+
ScMt7h8+41uLRFf5PsoXPoYyWVnSsqRN71xtnuVL3wKPRAYgiehmhUUM2Ut26YxkDG+UGfTaVC52
b7LP83rfRht+ZUZ49ctjLR9E/8USoA9dpq1Nsc2kZVNBaKBvrnZqtk6XELLoVl0PEj0vIHpvMGbl
wo83Q+Qt8w7pAsmVyngb/LePDUAtZwbCUe0IiW4eASBGKxRAcbbLmpF0mZ47xGfQTeOU2kIAmsqQ
OfQFIFzWQu8egBrxxG0DB+8hYZtOj+zF6a0LKXyqBROsghQrXUWGF0n4K6eM/3pcqXume4V8RBbL
BGQi3VMJP1XI8EvSOEhJWJoTLgAIOXzD5IJOEZwxenDXE/YmVNF2XNblR3RXi3MwPufTp4sfMhnI
DqAsuHPGK+EUH2KTpMWYJwCASHWHJrLiVSlslWmVYxCeTEznTG6bxq3uwSwQuUOMT30g9tTpaspy
OD8RNSpqtU1v0KcvInhK8opUDxmI9ybGaJRd8+GuCn+ecvO8D2XE673VW6SSf2Q/ktijh1+KhO+p
Z4zyTJI/gkjD8fiPkCtgIsSrQEvVDvSU1Bj+wIzqM8zemcJh1/1DBgq4NEQO7LDO4DvPV7ITRheL
CUuQyquCcKgsUBd19sfkiFofa1MvorlbDDSa28lm4x4e2hXsieIssp+TnEY8CoyFCL1pmetAptRh
ZUHuplXOvB+//icOj1I8jcplSPH88KiU3O4amJXSO2v6G1geO8MdAw4MXvuK/WZNw4u6BbzePLpb
WhBS3fQzFw7j+FSTdYK7qjLZshR/VaGyul232avKrtrwAidOZMlsQ1SkXxmxk1C6jIQzDvao2dTq
vSTqIYBNgEwwYO0jERIsEBbMyUh0PIw/0kELBgF7NT9zI+OYoh06mZTIm8ApesLRRRVUBTxAiC95
dghzt/V2Q36Y/TljjXbCBzxV3Mz2AwuV4xNDT0IRpN5/A2HcUsN5yQiW9Pe6JZ7Z9lBL9Y6YnTvl
RxTKxdQodpid5XTFKdp+m1xhHaP/CihoTPRyTnhXzYBsEt5S+2qMKxVvRTMCfG6alydMNK64TwJp
LZkfOl09VkdqF0fhF9gU+1h3cAiz15YJFeYFkfRNWb+84p5kTn7GMCqDcpDgMOtESvushqq+dgXv
X6gdfBg0EJB9B6ey0O7Q/C4wt1qomHlSuxtHLSHreMVOJi+t57KaYdJ+jrJrS9A1cUAJkZ6Q9/ny
ya1gC1+zjFM/WQEhvRn8PedYrpKItYLpXISbQtjHCDqwLC3EhizbDXl9AfnpvrwWGvzgBHKznsfh
BZvCHrBqD+IN98hCRZmL5gwMY5ptmKc4tX5o611Ay6T8qNV7VpqJqJbalttIYhg64NRn42ly7PhP
nfjw+RuXmJ708+yXnV+A17SY6+e0tY2KeG56XZ+rRkBXGM2EuqralkQIypASav+eSl91LK2ZNKLD
cCXjnaj/vP4aF0ShOGr+VRjiWh2OrQrwel9aIPjQBF3ngYlIbnqT0lpHs0/9UaWvlGz1Fnd5te5o
ltJna/y2xk/RveH1diAfwaXlxL/YsK4Tm0+RKY4trIwlx/TMwmtjiC+IN3QeAR7b8EcNPtL2cn12
0UXFkQCHxw5XlDoTTZ4ebxPifVMNYjWlNEEOuXlrFGgywKKLRXrhVjAZ72Xcdg1h9OQvLQcWFqnw
E7PlRZ01w5zhb/JL0DBucRVUpMVZmLyY9ajmEl20g7CVtRFyBM5fPH/zb8iwPbzD4aksmtXIOkVi
z11Ityxktr7V2LXjxJUOfnpk38GwuqNZ4ItiukKrHW6BG7DCgfPSvMKrAa+oZ/xRAzVE/020wood
cxxeDIoLD5qAjIEhpNoTQ4csEpmrEB1Ev09Vi3Hu2WfYOc2ZSCh0u/wIXpMlyF7+LKkRA7SPBjr6
5N1GBDFwXP6HIZWsTyYFLM7vXvIjDuF+8JFFZFehOTP5wuC3aW4jq2+KW65J8zIALEFLCvpsBCf9
qzcfkcPp2xwrqOhI0ekQYGvG64IsOl97l/6Vf5hqy3uXwm5qTpL1kaX0TDKHhrjzVLrT4lZityOJ
0UY2FzB9ENdF5SQIQ6KegiRcdTg9i4b4VOWVGP+MmmmgeG7owkOIj/0Mgk/fDJwX0RdYLcQXC4NX
o4Iq2LteeKoRbFsTrGmE9dUEV5FzNeCbqvhLZ44+jvxoALMQ8lrKI/f+VF9Bfe/21qEd560YB0va
YrtDZWw6wV8PuRpYz+SoeokaB/iFw2htnvME//5/wcjkCC6jDVlGPWmKXKgsGzOX/IpiTs0YfpQC
K7G0NbNdYW1gO0ntX6B++QtWHSdadFzjfCGwMod0cbKQSVX+t2Q8kEKiWfNBFPALzl0fUkMEXyht
MYTTx8vClxZtDbI6eZiKbXezLI7thAsgvIbBIZ5OCsjHqnqlyT/m2LaAXIM9OWt9LHfqSeku0lmk
jmD6hT6RLII1TKQ0gi7Fp+qTls38j0XDfKH0zLRnTiuSBt6GpDukESR//8cQCXeZNqmbIHCFRo+u
GXSL/8/0XTajDhWXNu4G+m6eppwHl6KrM1I7XXyN/+3qUNbE7GrtSIMWjRYigdiHIzTBC9S8Ddbg
ZG6vLHM7SzQThFmDwc5tDcOCSSvw/I4Eo+IU4i7MYYYM+XdfPFG3LJQAtA0qV65BzW5X+PahTxS9
G3DN6AVTU1w2iNNnAqrBfKyeJqq4VytfwvGrzH9l7Cvt8KWL9wqbEhN9w9arI1WbBwCWPWmHKGAe
vukKywA6OzH79oGD1CiPw70+rJv0r5OgjTMC9L0lQjOG1n81jwCpksu2/PJpYRhnyeRr8uNp0w4F
K/JEhU8YAT9DO2UBbJco+J6ZTNI9td+xfMpduKjTTb8sxmNffOgzSqE22eH8YlECHa8FbPYPPeoT
ftdlu2bl4Uu2mn4W5pGsbNsw7oNrbjz1JmQvOdxOgMjFEP5awgpPQyJ1HTiXaYVyPDCM4Zch7317
yYfTPBGWQ+Sq3Dma/yEDDhGCHwKlDBYQgz8TClKc97gsN5zI88Rt/DSMbTgeZO0+eW+lOCXjbf6j
LeHLZMKQIQcaTLgcHHxCcLUAeo80ddIGSdUi0a90CepA92rLpHQypZVeKut1VqSx/zeEn282tfqG
iDh2M+xJ5S0XwKZBAqIxIUrarVUTkGUjEa4UbwXjjDhwN2++Ko8BHaujPLjBC5tkt2JEMM87RtbB
Q7zOmGAJZBv2+sPIPugFAM2vIowYbuyAM0HUzl6KkngjCMsSSwqSZmSrjrjNNj3reGs7/yiBsU5Z
cmQgP1E1ftVsqCdMy4ny26IQM4KviU58JEi69J7Ti+VhHT8lfr8YjRBoJwENzk4AJOvnawwCU0PA
WJKf4HMAijh2w3uknR6duT8CpEy/ZfOiVzYmcGIFlYydJauFkegdIKLyjn+rG346JCdzI5QUApNc
5sv6eb66te74hTxOZUMe9++4+vDzcy2eaL7V+DcQKDmij2C60utLwedQ3RIkS/P4ok2hVsG8jMH6
AZ/xAL6P1jpBaw+WGsZIv6WHY5ctBOuYS7zmSOBuLTvCKPofreoIH6AKA6+ZbSTGlu1pruvLeWqL
XZddgH/IEfMWSHDV+uoD2GalKXEydw82bNW0n2Pla0tw34wrNSoC3sRexbTdA9Ehc89g8xKIaM4g
toAPRvDqCPVRKjjRL6rZoO9FDN98mzY8RmXB90jk915i+BxoD3bxorkbCwrN9FgJ93IUlzxvHpHa
9XJSDs148qgV6xeMMFE4/Y+k89htHNnC8BMRYA5b5WwFy7K0ISTLZs6ZTz9f9QB3MZg76LYlsuqc
P6Ysf6m+oSWWuNOp7ny0U1FOeVIbAgC0aVasayAe2NxJWC4rfkv4D4E1zWnggiVNcBvhbiJDw1L/
1ORSygv3XkhnlFEWn3M/nKM64bj81KyFiXwZygG4I7C3RXEw5TVpW0yftFw0pAxxZMjMIeOlHS7i
fNSTpdjtfGfizLDsBNucigB9Fg9Li4ZSrKBgb1upWBfJUqU5rdozCBX5OYp4dFFb8N4p9DMYN4uy
auNiIVmNqFBwgy/NvjcBzbhAkkfPnhPpQE0gVmsuGrJraO6OHhEqlRmZgQHNY7xY30pw8GZECI+z
BmfZNCCkTXQfecpL8t+1egks1ptjGD4kjHIJvVs4NJARuWC+qBk8oL3i7iPg4YjwaOx+kIrQAGHM
CA/Llk0On7WgkM4ytkq6BeMWHAZ2CfGUocUC85jHOW/JOgMpybdSvCvbpZVQlUlAZPlmC+SJDx0e
9+AHl5hPeqPzoRiI4EKG0GmbnW2CgSeBqJhHpsWYPcM66+gbwkgGx190+k0kUtqffvgZ9ru6P2fU
05s7kCN4JmKxeKJGZ40ZJzinI3GHp5B/P5KIaZIEEUSrSGdjJ8KhWjV0TJKfzM+C3r6a823zedrr
3llLrxwou9/U7RdTPIqbiUGnO4NwRHu3ztnhDDEYMAP8oBKBSSMJ66o4cOFjpQWsNLYSvoIeSxrh
qKgdWYBaRhfyShDweuW2MrYOB4iBa+qJrwwj7qZJUNNJwBp2RxEh+sRFj4k9Hf8IgYb7D5xzyetV
1iYbDvKI/NIFB37EcNFSW/FbnRTFYEjXp2zbUfYXOkLPEfVzlSoKawBC5GUuNiPsCtsYFBM6q8to
QoV2e0t0wid7JgashssgtXgaELFCcHWsl3O4mHCnSA+3eA3mfchNVh1ad11iKSvANkQ0XxETX+5X
2DKggi22SEJLCFEG5FXo0kYZYfQrvdAnbfu2ZKxNVCkesN7w4rYrc90aS2IaUA8uh3neX5yBDSA9
kGc6wL4q95j5DNpaY/MYmRIbAFbpwycDW4qJ799hGtPUa8QyNJ619k1R69LIN2LlM+Mt8RewvBQJ
BUjbqbYMKyBmvn9Edn70KDVQN2c/kILhkZYR4Nfq25unLMnMQcHUC7cZYT4/VQcrV8gLlsu5GW7J
kafTmM+FLWRk/mEgialzbeGz5btSbZLs6JTfYuDK3xxxdXAPLZZsm90v5ZUXMDyxq9MAWqPvaHjJ
WUdgyr0QYVmBEYJXj/UONZFcPciKmvrW8kUgKvcQiq65YayR8NT43PpN5RLHxTBbusdQgrSYkGSC
heelu78IJHBR0gHQHERJAhe4gKynLwuWhPSPyT8ErdqV5quMEfKrdy2CHF9Dd3XtmcegIXj5kTaX
KjnISFO77ByivYrR8FccnKIBRyNVhoAb6qN2xIMCtZ4FcWTbOBoQm2vHjBw9m/XDqlFfvVSCF+Op
agolTmLviqZYVnQLiNGM9iHkLzJCCMfV0C2BdItjrroWKrTav1IhEw52XCjGyrHfgbzx05NbPwbY
9hQhv3hPKCNiZCyLgh72n4EcMnTUgX4h8H0x8D0uQCuGCfoBjSBsak6CYzrFLjvOOvVKj7aawKyJ
43QEAaorIQxhYx/qB/lzhDcF40YQ3pn7lfNASKR4jjm8Kr87rw0qujlxcIJD8KnDyv8KCntIlfMJ
zjz2qHsMfqbus0E/4nzxwlbpk92noKI6/wSlwgZkSRxg1Dq0x7T/VDn6/Ppq68/nAFRNcqP+hR17
6ml/zaIDlSW3Sjt4k5+CJbXyIaK7ikS4aWbMqlNMLJ26kRXQP7JS6qvXPGqkJGbPB4r43OHXiRsS
bd0faPyxPZbJvs7ncfWXpu/GpWaR/q26ednOWmW6ZX5TKprOnwQjkxPHW3ELkNxjDv1VIKFy8tgs
G3SF14HHS/rmzCkGUoJWoXYIs0VR/4bdpqMwCcvqjlmBu/WtmVCgp1Lcftu2+Ojli2D/g5VceLAM
oIbdCQJTdkgAcxHlmsm8KxEZGpuIk0Tn/6ckyuYdEmINQKZ87a0a89ugmxxisOMFdgIABdy/UChT
KXoUVjrTTBAbbS61G8483TzYTQrG/SG0DX3Fo9p9Oco8sOes4i1EHreKqCxN+Pt5IxbJ0kIrtAhY
JsBKg2IhBcJQAciogeesGE4BfZRyazjIHNyHrfyNKfvYEg3HZKR1ln09YAb7qcnMWtUrCg/qcRfh
te7iQ+uLASQNUEV+V8U6ojeSI8kkit5h7S8uNX625CRYFykF4LSRbMH73FAFFPmhwCNYtE8AN8Na
V8ENQK0L2TfJsAzXvM02sW+A9eKQDx3OH2T3GnEtGkB5SnzyTEqP6biuow0p85X6G9cu/2qAJjEn
dXoM5G2MWsu8w0RP2nrL1BacykyZ+WXETgU9j4Tfo528G098aH24Kyg8QforUBu3+ZIJ7lMVQZgs
ECv41UzzsTNBJnjYBVE4cQt55GBTZczCENwiJLrdxRzg9ghYAv5leXLRLULYCaffgUt5RMYllZ8x
6AmrGN0Jw6wdViVSGvVEnIxJ/KrM9MHUJWY/1OXdXPJ20KHi1EfvWiY2QqjvoD3n49aK6MhguWM4
HA5tTjVKOQNWlmF3gZuk+EXCBK6tm9XOG5v626lp5EgAL2iHAf5VbEJx823+qUQ2xuvaXsrwjeOM
4C7uPUWUUa9CJOAWHmeZ8lWtPpc0JnT53q6WVTjvecS4+jA3GdafcElIh0jl52fbqODBU6LZBh/K
zj7G6su3TzySvboms2FpQ43pZHzoExsU42bNiezodgGLoQw5Gp3EecrF1SJW6P78fE3CsyBh2hkF
YEBtewVyuIKbybW35Dzt8stxVux+VGq06aqmU9iony0Se+Bjn43XIG9xQdCHy3nfk2UFZrd0gRGx
BbSuzfFuY1X7wX+5hF1kPRloMsPJLnRxTbLUkDe0Qbmvsh8NWQThSg2wpfYQkH0Tfpr8rW6LevzM
0U+uCMLZDHy6A/vEqCAYCPnskw2WqDStq6hmPQG+jNYUBC49yA6KTWp+jHRtGB+an+ENQtpjC3Xd
G46RM9gy1iZ/YgpkKPcUIxLL5VlXBzGXvwwZ1ONtGPx6zklVhsmTdArt2Dgrsovcau/+sF80tCds
o4yx1+bvgNsZOeuw07tRA4xKKGeGSWuGbrNkyGNi7CJ5JqIWMO0Bcv+D/cBS2LWomWOFmxBIIJbV
CiWpk39W2e/wVarHrFh0kJc8Cwoh7gSV7w20/tV3iWpT/bKm7HjxGRSjdNEdPZP9kNHn4S8MDUKf
tEhiyKKTgYDc/XEcgpkgQ+HEcHlwav/a0ppRWeVrCsmWx3HOdgwhKrHWM59F2xB5OwMzc4H9b6wy
5CNitY+SJ0ySNiry3pan4mpr5dGu98MxWqLq1NfVMlsCo3DtY3XZMzO4CtZ48t3sVVtQZiF/kYNA
mMSD301u966G3mJhgBdmRFiwbPtPv3nVyuMfOu1ca0RrpIsQdT+xMIvwcFNW7S8cytydHbkWnF8n
YugwBR8UaU/MNthJ/lEgeGVmYkgw4o/eBZYsUTrGn9xFEdBQorjUBKIlRq5UarEAvCVsbkLS1aE6
UYx98ggcVnl8FwAYSGcIopihJ60XJh25cwwc7N8rloGFTZDtzKPWCDfB28mfgXMfwg27chycO2VV
SAcBKPFPTkmeGiNnvYNSzihwSfUp0VZxuWe6way8G+pznd6zdJutZEQOS/9XDaB+OXOetrZqXRQ3
4U/QHKT0CsZRGIvhOQTfBmNqcc/6a8cGLJhqoesMuidSDY4bDXEaYH5xU3R36u0ad5zaxMvrM9t5
/9v9QeQj6S+YE5liQmHx8KFQnwOFpXPS7RYtHAo2coiK68DLL50i+STl+yFaMeCZCNQObnuXjIea
9FDrw8S3XTJK36HxoGfg4nTvrIEipN2wLQXH3El/YjJMgrdcf1S/DLtQagQG861dW4Aoqbs03NOj
cUYzTIOvZW7c4KCpH3JLgfudeBPUNP1S9w8qTaC4n0eX3S04wh5wD8Q1AR8fnXYX5ElFpp7P2G1a
dEoxRQfJWiDBdrQP5OUfKun67i0oCgM+xFIfcbkVUDser1+JaKhxeAUASRNWPCGwo2a4kj/ZZiyD
KI5lB+KEJjCfkZPh4RjS2q/Bf6uK0ITjr7kV+sFJ12L46VNqHlHCxau23Qz+yUSdXEtPZ9jGhTyp
k2tAJiFNl8m1Hb8kxnud0FcdrIbMx6q9VdLGDM9OfIhHA2iUN687Ay/iEIASXunSQhwBjIwOrE1Z
LPsXcbh5sal6IIld4f9J3bGvbhrqPv2jiI7eyM23yttFmDGW7CiFhhtKHOQE7TBNEcQ1UEhzbaoC
3inVLuiQ27gLUidHmQmX9NpzY14C/y8IvzqohAZ5F/Alj0hJGZnDiqvz38EtHxK6r/s5rxC/uFe8
23oOY8+B8awQKDYJp3NxHClJLYhjP5naUZKvOtSehTheKG7j6mIynfs+5Z9Ip1iGnOhaoWiMtJOn
rGp7ZQ2LYs5FAkt+iSBW2KjrHNeBeYy1Sz0wRESvoH1HDeryIywAWifWth7zm1HSt+P/mdKqrbYK
omdwXroSorWT3cWaLldn17q8v3vTmLlz4ArjUQbAzc0vWjYacdUTNsZe3SVc76H0jPpndoDlDzTG
7ekrN38EhWSB4YzQXha5olFJvCHgqLAtNoQdBM5WE1KLOUknGVqccpvG32V+azBZZteWr0ZTrsfc
v1uZPe/A2FVm7eavMSzxnCukS/lL0uwg2ax6WTHL1DsgpnIRrgPE2mhaOZw8j6fbnjveL8ETRP0t
SnTRKJMxFGJuqf983mudAaR2ruxOvc8I/sI1YzVA2gpCC2GUzx8OYQIiZr3AYjuoByk4OQXMPWeB
AJs7BOGbujrm0b5KF2m28RdMp1wA/RJsw4zmA/a5nKtFYCQ0x+J1EAQ5uk2BrGh8IUqEnx9lUt1t
XMACIdOY8nlVF1mNZmP5lE26m2nH8vVjkaIsv8Yhsw05wtCroOZe/zlkHHkYdQT1Q62HwCUIKRUj
BlQhiuQSrRgzG53lkr8CPzLKh132jBJvheXWerUk4PfWj1ZDUk+0nLImwqiIBZc44XGEjf6B28sB
Y/ZR0oC8BRqqmFVhvgZqewEL1CifqtIHUdZIKr+AXbkckdMWU2bf4vqvgRBupE8fXqfBzeUUiFR4
g/kaYYVLfQezS0p0f6x1BvUJ9kdLX+jFWgmdaYtBIggwK1R/bAhIUSZKkcws3+eT6YFSiVYyp1J5
swlvzcLt+OL3F7CDw4XCri0HHc8BR2jJWjExPlTnSIRJ07wz+dqW36m0yeuVT3IFMCbyPvhRgswD
2jvNicb83ad70/uEPiBHloWZo6HMeakgceQS7B1xRolLUZK/Bvdopr9eybgT7Qxp0xRYV5DU4C1c
kMn/EqnEPI4Xj3ui5aasWoK2e1AHAlhI1QzfYge2OAVt0jYUiGGX3zlu3j2wUaTM2u4hMV3COCva
GsG2py0IaraXmMJB1t2PfwqL8RgwlhI0Y4NPI0aStXsFvuN+QqWmZEQNLPjy3Mr8qc0RHab13CUy
siQirEOcbtkAJ+SbjbZBXjFq7xL9iapwLH+3dbNgp5yRiUPDXlkRAfdvDHDKdeguG4hjz7yE8k5I
CvOog8Wk7rH6cLWzP3x4ycNwpuG4iSTaW3Df5FPIamSk9MqSCAp/SOzDpka4JEiOmSl3k9+f0kSx
UpFCIo9M52CLTS++ljw61cMZZCwDUfWtU6Ndgslvy/SPixrZELjRgq6/da8f4/xauNvIOaDU5KMn
Dwfjb9S3AmgQUu7RJVw7/rb8z0D/qdXPEdmePgUsCOqVGS/Un5jNboaQJcHuMjMJACEBGTI6Rxna
nS1tp7VLnzjVfKBrkBivUtuh9kcjj32ntqDLuG61YClqkwOA1wpJLZYTCKPUq5cqFUdei+aVY3xT
5F98Fb7Drc35UvbTpEAWOwDn9F9EC3t80dAPc4gmBhhWQSD/DqBPac4Ot2hXfnQzBCf+LLIg+2Yd
NB7eLHYpyIGVt2zb3y6/BqwftjnNk8+QjuDAOCFOxvs7C9l4PXE+MVWX9G9n7Mpz1mzSJgCxQNoQ
GTK4d/Cy2qPXvyOIo7bW5l3xaQ83k2BHOSCR5TfxtymT1pxM8Ow91AXCPJ7WFERBNEZFwAOTG2Er
hZotar9ciefLZhUN8mxt2+OaZ23WqAc1O0GJQPgzaK3tO8oKcaC5BZ/shTBz7uOPnJAPX3Azfo6b
OP+OWoKfMd2g/CPOcforQpH1+Okqv1HImeSj/Kj2fHqgvKj4dma5MmCEfP8DEVQ97bUcKrhFbd/O
Y8uatMpZK/Fz9mcrW2v2CWNCidXB08laPKc9vB8kiHVBgku6GEd/uCEyiUi276Hm6sLDPYsdkh4F
/k+suvjkUm3FOz63mbDFMWiXtFfPYJ+5+oA54AsELqhz6xZ7dUko9XCUFjKOrnli3SmigZ03wxtx
Ah5yfVk/2S0B6DuJmryumTgOdS/m3OX6yBOF+qVi4Q/MCMgpc/nqum+fToUWDyHiSl16685fkF09
IhG4+flctXBB8NtkoAESzY3ScGZ2l4gNFTPxqHyJqVELHvGUkaU6vtGWZSUrCJnT/bmEyRaCrrg/
AF40CETqdzbSzbETX0Rd4NTTVUJ0SIcpHOrWlcmP5GLI5qFw0HO1+wHndUSNH5FT4JMUB2KaHrcZ
Z6DPyQLXWhKJPBUzWBqtug9OGExN7vh198m6/04nTx/lGpcome/IldGVh7k9czjhC9uZtVLCCRBP
15TR2x6FHQVYvHdXUO1GPamAGcYHNhr1kypC3nLpydPmM5w7/TsGd3EAvHyAXDuvftwRWLsiXoi3
3idnSdhGCNUq2UOQjN6liDM+XvX5YQQJaGtr4nU3FNzSlMsI6lEYVqCMu5UgDurgVVvCYWonX5Un
8okcoAysMbzq1Shk81CHCOOwQy5NN1221klPSTfEn2a50x+C3lDbCMLSPPXRdy/IEs5aAd+W+GPi
3cC3mPVPnnVeXcAOcwtTY8LqlVzhsS8uV62Au3imL88C06v/uKx4iIJ5FdICbKtTWhAIQIcM7sE6
mFDV6tscDuPSW1fqTZoHy9HYCyCjiJfuklsXfk+IhBQyfRoUGRFXoiMhbOHqsu1LIH4I7vqUKDgw
U3fhlg+Vnh9fQ3NJ4k6JcevYeOhc7L+oJqBB+/OAHKMvKzzypc0I9HO5LBB+2JNr6R7aqcs98NSN
F7A9MeS4uLbuDMkyQfqkSc0UZZwHHT8O3x/5h/j7VuLQ8JGWQmQxbNTaL/+E5w4vGLynZm3sYNsb
QJUdqJj6GLRjIjWrzLJQPFTLTi2Qxm0rH3nOEdhwxl48VWyOUh914ozk7TFeaznKeR6O1k5pesWY
XVz1Z2v+CGe1GdxSzH58MjKcfixOCl7Pr9wRtZiIhFjNwDhIceUndQB6q1OLnijLtuIkKC2SkOYx
Uhd7eKkdnwQdNp71SEtqSSsUS/pLio6OcQzpTEp2ufxnZZ+aiDOC7vS+o+LdU9aSxjy7/rZKjmRo
lyyfJJQUGyP6TBPcv8sh2zEyA1AHMuson2OCFj3iFQbK4X2/Fvm+KE6N8WPzBx/GkVBtHnhFgF7U
kEZkzosJeOJMG40hi9uRv0K4pqgEcGIswdt07S69+DL6Z4J8QoTK9dZtT7EmwFXyZP2RfALYw4KA
B2Q9hHZvrAZDEDdA5Wus7Sr0ET188GMFnEB4kIyUZJFy4lXx3LIKDsphactUDzOiGyjyTY4LfgVX
Ii+hc9grmO1Juerh+GuGeZnhKpv+2AIl524LSBAT7w8s2IDWFkFXQZUzFCI33lRBYkJEEkPY3XIz
sgMR7cXWXCi5RiedI6stXdA8mjGU4ItUOKP8dpV7o22y8ghRr+dnHDOWc49iGiFKaTGELB6tP9Hk
qQP3WS88tks3bTGfDVMbgsntbrgJAY5B5B5ssqRZgTAyMX7gHy6wOfMze5ibA2hgVf00TOmfxtsY
geQOJYrbDJIuUtuJs9MainnZWFiDzGIrNiGXitJuk1OWAWc8HYy9ibQNjqdSV3m4i+Q1rQ8k/cpf
o7Eir5eOSyx7XHHVSR8fdI+wwKZr3BzqjuBBsRxhMh6ISkHcWfsLq63XTkDgO6KxGiZ9FfMjdlyc
uGbhuued+FlkjnyGO7sFAUUV3+Yx5t5Za99Z94T1IONbFvOw6rMoSncpX0WJz9j8WUkX4qe6L9s9
4NDsAiIyh2nnoPd2woljovUnHV+LG5L0kzn1IYy2U9dg/MLyMJO9tV48G+kvDz+Bw9Ps2KLl8ADK
DaSCCkwskMG8q/euhbD80MVPlarClvjPCswGu6ZQVVkMtuXwy2zK18i+C7FrPvOUhUvbSwa/RMXV
3gZALHRN1WeX7yN++CFKGZBYerKsXdz+5cVFRe1BPhbPFlmffT47cnkT0oR6nWBHRi1YWJNGiqUs
LR28kKh8+PbxBjGnEV6yUt18mvDtE0Gh2/lkyHCMPnv8gpNXl/5hegdJeJf8SUN7tYaL+DpK86sL
9jk8DCnv5VJXsZlt0mEXAfpqQn8K12jK9jTiOC0J+w1bLsTsVpKcJHFHYYxEDpgGC+1G3oQ4ThVp
A+fskOMimlvU4is18IEcGhem08MTT651gVkuX5NpmiuvQGOscLaS/Czbn0YDfSTiXqfsT0Q65RAG
uYWEFEWk5//Y5IlxTSJNucTiOq63anF21X2RXlyEBC6BX4KS9bhqO/aKdE5IIFo7w/wFaPXyM0CG
zk1PW4RzIAUW2ZbIejQm8s9gP9kkp1w5iQvg92MO36H6NOR6ZpQ3DeaAgBxgSeq3nICkAoAgxKsC
9vTyP/GdBtKN7Mlpj82D4CFM1GuOZ76Iut/IwJ84KhKWeYN2p0VSgN9+29J37vyZ+pZTIZNuLroK
K6e9L73xyUh1jQkHhKI9ZuHBpIGjrdloIjJJltE8XIQEMUDJaGjnUeYE3l6z1pbxyuqnzuyS++dR
AnAgDmcGwAUuLiFKbEhXHc8Km4Y2AG6GaB/DTzvd8b8IGChEj9gyMdjaTQ3prWCk0WYkSlk+OMzM
sldKtY7Yf8FlrPGQtaIQiBaw8h0kKMdRdDA/xPY+RnAW11tYBpJ/UkDHUGoRjITTWuZfMa+p7UXI
mDjgKapxu71Wf1rGXwDj4NcnSBbXIxYMKaF9DLqd75686ooVDcB77rLmmLnE38tm597JvBOKFJBF
iAmugih7urQ+mnutOZYAQck7ItN0WFUlY2Vtz7QqmCbKrz0jstR9I9CcxqybYZCjzCHkJxSQAHJn
4wO9pNh420rFRoW5L0WaWSN4PqpEZxXSQ6u0SWl998Z9HMu1YVLaoI3z1EYfQk/tlBhMewZknhT4
11HysVGgCU+Nc+WrGA6qXVyCVZNvnxOR4/MyRKMDufabB3+O8amWn7J7df6GxTCDY2GIrCcwS52A
/xx3y6xe4iDj2JicWyJhXwAcxSakVrxx6Piy9yIGI8DTALEm4sOMd6vOTG2DSyJkl57o5g6iWnK/
hXrdar+08awaN+HnGzmx1PoHa5ZY2NmHw+Qh+S9/+OoGrFpbCdE2LwcPpYo6uLJTJgKcZFjvnUtQ
4Uza9/3JohUm6brpFbYu+KvQiFZfcXBKy4DcjKeeEPY0oUWnvxAXjhgEU9+KeGv3DzUj6aTEK5qQ
ZsNnWl/k8gGwwBy2GDXAsGWHxD6Tvyn9ng5XY1vbp4IrWkO1hwcR5ToXs/RRn1X55ldvO9r56RyN
7q7rlpQAgRx6c3MmlRffOfGnyERbFDqF9fwyCADwNRrBieztmY2zxO2gzUuuprWibjoSy9HokoqF
XYP7jBoea/IkY9s/yN3BJSPFggmECEcgsbC77wrPJheVuJdBC5BoLeR0F1NGg97MJ+DTe6tWD3iO
MY93ozdPBAl6k6OOAFbaajdRmuVi9nrJ7kHOD3nOuwOwLv1Y9ffoXEFPa7gWmw2sHw8lGIsL8v8V
J6cOILErsXWM16FYS8OqVT8TzGxhOTEoLKhmIwmvZ2amWXVH50XgJmFe2dKZC5XHqJwHTJXA7Grt
TBW1nTmQ/akBLby31a2HDyz6ydWXxTJRIH3kb03JHsPmrxJhE86JIJTDHT08KJnafBtKB8KxJyVm
WmWVxWjVOS0N6hgQA4rvXQucqaYvjGDtpveqcSaD461EaZoQ/NYuX5U054MTY1dG5IDwmiNmkG4C
s8LtMLGhHnT3ID4JT70n1jYbCZiE9R/2WVDOqu5emeRvMnpZztY1d3y9g3/E+4BWuUSpFqL1ruEl
bIkIu2iuIbeQ8oMUzZv+y0LdQkb7JHLvV6jr9ESt11SJ1kX+kaosWx/iFwjp7ZQRpM0gepUrlBjh
wTAbHBkIW6z+p18FwEcs80hjj8DJ04ikxkI6Vng2UMcrhI6P+dy34RfY/mfReIphc45gcJrHne3w
gCRPySA4sZrKCT2O54TMWIP0KE//SauDll9G/eEjYVPRxDVXBiq0INI3cW9BN2MQCuqFzgte7OuZ
TEkjAAlFCRrRmg7xzQYvuoxEd1R+c+1c4+sP5ylososRKYo/FQDcKt/YzRHm6krU7sQwXpVMKc6y
qncDXX3sDkPxpaJ1FHetysOYUkPcGEjXgapbuHW0CSjjOEwLpN5hvrayDwNNOFVkSB4kDquRWEDY
G38b0kgUXxIZrHb6dOyQcCJO8qFk9GZ7dx9OuJd4c4Ft0drNiDvwi42uX4RwRQ6+xWfrdJiPys86
eFIEiFhh4pfEzsxIdOVmfwz5S7E2DcE38atUV/2wDoLr0N2S6ltKf8P6lRrcQvANQ7m2uJ1CF7nD
B2oq3Efburhl4NP0MfzbFhWVxO59V5BbzHzM3Z4VR5IPvfJt42lN688RLInlfdBTCJyXp3xkxdbQ
B9DZR6TfW7RNcvOSsy2AAxd4GtxL0923SEX8jQweH+o7Tm40q7+FPR8DTKQLi3BEdeWL7f9YZRTw
XG0KZu1x7mWnOFnZE5aV/CPS/xrZnNpYCX9M5H1Xa27MyfMT5K/rv7v+hNhzFB+ptWmdzwJjC40P
oCtPnrOiQJJsLV3KqdjGh2ojwCEDnQSNHSxZmr9ATzGIpx3VQHELUZYP8aFKN2YuGG8qPcWLiPVj
AMfEwKyQRsUGQnmbb71CHghJ+SpgWlv9zTczyofmX5Eiqj0Vj8RCKcQNtlWzPaWl4fgha1+5dNHw
NkTMx8gxYJcWCuGIxjzZGcZ3lt7jcW9pewyFZfSdcITl9gnVDdmrSyYGnR45C4HRsa1XfX/MLZQL
ziLKr1QgpCghWMsrMrf/t2JBkHDYJ/FG4P+0HE11YyEaXyLaR+ZN/bAzgieth5BBoiRtzAViqY7i
EiKdpA+8BwNWZyYmZxcql7IjeOhelTx2QicquEiOr/losK6wRlRhvVKzd2++crTNEeDbPJsnzbHP
qEjZ9uZKOPnCh4b7GLcvUbruUoiTI3/ft0upXTotRCMpGiiLc+9YI4Fi+vmxvqOtp22Fo1+puTeE
7m5tyytPXXW0qZVLTX5Rj+HUx4AkbFQ7BOwuZJsGkmsGr4KwfFKifwEqD9XVL7N+jUlJHNLweFb7
m3kXcveB3AIZBoe7IcgutoUgFbaiWlRfVrUOgdi8RaqeLeMDp0b8yoggkUHEAaAK7x+y6dj/6w7A
IeUPMm7RaX4N6tJQGVLYGRZN+UiQ3xLL3R8galt1QwMBDMcagS5SBninac5oeqXxZ6oXKyqT23Lb
N7+McAhJQXb5YYP0HIfIfjsAi2uYcdFwV5lesABrIiPjEFBiOuz95NMi+Uf6l7kSdTvYVjRVdDZ3
ynIkR+vTk/c5D7EJOWz1uDTvA2iGRca1Up4QTyXyKpVFnKoU7SiBTje1tbeIaAxbm1V8nOreX9ke
hDiARAjk2nxO/66nD4GBhendontBeJpGwnkNbG/J3ehAorBcY/kc90l9TvNP1yDg6qcuRYDVIUek
boLaVTrZOy87P2pIq6WNRX+QfwDUTKI1Dhu63Ezvo9Z3zEpJxSGEMQkXb76UnzIFQcg3HJH4QPgP
tRAggJ+kAcT9O3e3NpM4hQwlKJLMtVND+vTkesBOM9mlqFT2ZUAikcBEeP3RKuKj5fNcjOZHT7wQ
ytPcXGftzvIJers6TAWkDORMcY7KVQDZrx0yHmwXEcoGgD9Hv9eAjekAZ2KdiXt9GWTnJspwR1LJ
WN2IEnOTl3igCxo9Yg1ga05aoh0fm4qUOD8F4l+KtEEHOE1ksZYDJpFq5xXAEEfN/HaqFy/91Mes
BNfNAVkjDtWUR9lgClg2zZ+HyZphyZmNNYpllA64bgWbmnoXjU+HTleqz4aFvnA87PIZ2qF67llf
vz8y/z2bYdy9daHVKO152b1dODBUkrMW5VwnbztnQ/p0SJNTgqjaeXfWn/gZTDIt3IJi2+pUZcCM
c5cR8bOYoXnMfsTe2RAa1n6GYJWS+iRHWc53+NPJIlIHsnIcXjltOeinXrqOhDlb2tcQbzzvhEbR
lveaJpzUQCLeNhAtF0vd24Db9cq1br5i51Y5iE8vmXzw3HUe7C3AwynllPYaBdukzt4R1/dYnQt9
rmu/VvqXasQz0NmzqOtHWFyd+KU6n/KE8tHmRGPDdFjQeJ/dZVgFoXM00TVYfcq0lWFavTXNXiO8
JthaIWvpAnedm15bsAHaKf89RhqPBpELU886agZGDEq7CdWcIVqeEfzCKYuVhVbsBkwKzN+vNzoz
gVYvjR8oVzJr0BiSBiQM4+acF8H6AQICzUWVQ1+Aubfszyo5x91PMBwz9d0F6rquznWpQSkTB0QJ
j2494243pocKpjbm1huhCHLlU75Qolwn639XJ8yYdxHJV4l5M9Ab9iuCpHmkD4ScaeXFznYt60Pp
5AsCbwjJAkYWe4ra/OgYNoabyH6pu2XVftTxSSYILNvJQKCAWfbMwPoRemB6nJVuKsKXDYYvXspk
yX0dtod22I0VetuYhGNeKXAzmRisA0eAyQyGsCI4+8YfhwKZKZa+osLG9X45DRDU/dKCSnhXys12
cLFD6r8tM/MIethBPEbqnbQBAxqyqpjsum0UbZpxjblgGvzFFSKiW+tCaf301VqBrMMH381z5Hn6
LeYP1o9D8JKSrcph0REx2F9aEJRCZpolakFHduuktPYec2NRjciRIL92wuuqYtop1q3EfW1xZh/+
yaikT9CjaVqQvblo4q3qrW3pSzXoiVli1VhHuL4M1BwNL1B8IuRPa1DMi1Da0xh8ZEDALAkiwwOf
qXACdDJhfTt6tNJdMBAqukQeSXEy2T+3Dqt7lf5H0nktN45kQfSLEIGCx6tIgt5b6QVBqSV47/H1
ezAbsb07Mxs9TZFE1TWZJ7em2IGKK/O9mZ+bD5iEaBHAw+Q3pbqw9SdGuDbRm5M56XCHopOqu0Mf
HgfuF7khIIfakUU1tLtXQ8WYFbeqeg3U89XFLC82l6iqrGAHJgzpIjQ606CqkC66cicfyGwOgV/O
kv6z1Tiwxh/W/BO0u0YtgzzfIuVWTTfQ24014++u/SRhYYZLgfxe9hVsnFa0hGpxtq/ugL9gFSIQ
7tuz6f5Z2p5gboyiiPs4sWS///Dzo1I5uYo4gbprpYVbuznZ/Q625sDiHX4708yofUYe5111sGjk
FTIm2uBoMK3PU+JPmeapaynbJNphcmCP5VJZJAtsz5NmwTtIaB3CSVRAfxE5SbqEjj75ZtT+aTJm
jUBQzJDEZEydYR1329FY2cbKSE+i2IdItaSTQQeXIzZ/6PqXGC6JtE7trQ6/q2JAKipH8gtoUBaA
DTR/WALrAyXhLDW+BKeA6X5O+zJwvahTzfQVdEcgHR9qsifkPsJUEqPdofUmafNsvf97A4crltoF
+X+hu5fta9e+Ib1wxUjuHml1KpD3IWVOl1PLpEXXyc8c8uDIWDkr9ynsd4DUpQKLzCPBydg5po5H
b+v5/ybiXAkZINukeCBt9eVV8hI9t72papRRsM9tc5YvmuToV5e8mtxCxqbByjEoT839qaxfZDPz
GkGgidx7OlW0+sgaxCKWlarbcqBXgbFVe6bpOJYFQERSmFwUx5teZVF+qXlgjF1iPfJnH0NPNXEM
0V/IIPb4tH1YOj55JA0CFpevZa9By8BwkvK35s7qN37/r7MKptM4aOhZsZixVClhck4W6mRLhP3Y
Iw+fU5VGfKvcJdofXEn82SoVAtuNQLl6YqvRcFv6ySDcatLzIZSBjsvrzXywBgQ7ER+8EcYmYeCQ
Mh5rmJvlHflk4AgNx0vWpPYij5+OUQLHhcN65lUPz7BZW7RH/Q1WZCyBtNdZK6msAcaB43FP/ZIw
f0PrH5cg688sGmacL7K5y0l7mKM8bs1Pd2rUIUCxflrY0JBluLJb9aIEjxR/kIntji1jcILaNwSH
vHEq64GGBtk9jyOWVnu4iOAGXdpmbqr47iFX3lNYCydQQ6kCS6BhWAr8KenPUnOQowd61bnPnBnM
VLRFVhoYp2rmO1jGdQzm+mxwV149Z1LnO/XK0g4+bfdKsxZhdKRmT0BuNIiNZZQw0y3RQte08dBx
RWgN8EQcroijdctHIgz28ZOlmUqYb0E1Zj2RoXNHNfFJ059xxqNkIgeOyMy9IaSA6auAAHWBEpg7
f1pcRKzhoVJRJAMT/k8v5PNIR4emdphY0eUlMWYCx3MfvQqU9zA0KzBQEYqmrlyZey3bm/M7/aH1
MS4yAIzsSjDLEJ+zbCNmwRugGirFerZp/ZuF5F2y5wTusr1CZEiGM4X7eerl0ZQpDGaVQ6kzKn/U
SB+8FUu7vN9NVT5OVImnjSeeL+fYbqRhC6aWL6MKUw9+mm6uHl9EBcJ1lDvE2ae4XWYTYQsqkX2P
E2dy/+WXLmNXtObW+P7lnRjtG5MhHh2Q2XBt/wP2IdcFassi0kQ+k8kgtRd+f4K3gJXV061ZisU/
A2wvW9rC4GbUVQKL2dFtrQ9aSQduHs0z38nWJnZu1UZnViZPFT44zTMiRngRnv7MeEL88ScKCdab
fA5QPnHDufOs3w8EwZd0z9NIFpJSe6xMxA9LtQeMBDuEqBrQ83jrcVeLZsmPDZGmS55DuLfiLRJ0
F8yBtbIQOhkXnCOzqmbjtvPQyEMET9RNAIBYJ6TywCKDebysHMKKSS87kQykR5pDUuYHYEIco/Lv
KO6HeY0cZhpPIlHpouWYvFKAd3a1DYbNZEAWxWIyMyvWNq/OgbrhkMltxJ0gbPi6lvcKf662TSjS
ZeIrC9qFjW3Sp6EeGOisWO1zVCntmSyOfLhk5H+PHrvICUzBMkLSOS8Qzf9fGi0oifj0egijgNTz
hfTApdyWy/EGKdJDZZr211IDV+Ltg/q7t5ft5Jhl/+h9p4kj8qORbAiHwSKJ3xSJ+m3M59PgxU3m
EjW+so/iZ8dSE1CBIpaC3EyaPXpFHRTVJOYfxK3RX5MXK/zKUH1b43nq5szgIM3DmWj3HjIrj1CQ
h1esR7Gy3Hv/SBm6SkfJvZbF1rR3sr4MQ2zOwDHrAcHFJZ7U3D4zmPD5ACzA5r9XfwL7ZLBojszP
cOkvIR2Owb9C4mjLjFkv/cUw/bJV0YBzRBhc5bj37Esqb7WO7EC6OHC7B3lY2/JcBgoxTFo/sW/q
7z1vQ01dWpUnsIfZcC7I8um1YxjvZSS22gnxS1zUH0wCpus3VNc8vEXxRT4NH3XEwsAjhGrCi/l8
W7vF5KvMqndC7KBC0c+pCQ4tQ2DAtLegMPSyZU0DO+knpWOF0EO6Tj9gA0kgkZeD9fSIMg2wXioJ
EhaoiNEKAXpTom0cVnrkSMpDYxRACMo0eCl2JlIyGiETn6O/Jk/uo6YJRHnWBtxl7VPzIcK7xzBb
qnBcexsLBLY9gdwNwCDzxDbmhrKOxhxSXvaUomhmcYgymJzABdMkifs8wU4ZDEtWY1ylTHCWTbAi
N1gtz9ibezp6q/yGwzcp4a3rONUqLWtS/TLpmHv7Z2qxu3UBv6P60ppukWLX/OYpcc9ts22TvVDv
k22Yia0XbY1+o2jgn+fkroz1r1a8GuPbQ+2QIbYVFQRmRh964QzaQjdeA8tU0He+spzatkC/TO4l
rZhL3r60D6y3lxXKY9Y6YAqmOllY5068GN6baAM8aHwsgTlCi0emO136W3R3CqL4SqUb1nBPJ11v
EPzV4hK4j+R3DI/fJBF3DrrNdPzNWtqaSc66DQlvSNch75dMHBVjN7XZ5MmssnGBySyrN4CpIEIy
icis08ilzRqQqM32QXfMzM5IjrBGIgCaaHbk9EhGiRPzJe2ri+zuoftNmi4Ya9TR/LYA8YrDBJYs
Dr5qfBRTKacqPGL7iQ7FGDrHLKOjaGel/Eylz9q+4WDWGTwo19T/rIC2Gjd0Bs10Awc4y9FHbzSL
lIe7HK2baTRgoKatz3GxSZHOgC3WqKqH76xChGrP2S95vx15KyYoR/Q8kzQcRBxFj8n/RcxoH3Lk
sKOGosV+HJ6WFxymekOOvln4w/5AtdqtGfIvyHgYmGk1u0RdFkyYFYrOn8rfaDlSWbRd8Yrtj63v
gUt+1MVm8iuyvZ4m2rT4xrkEwSFCoMXqQy3XdTNxk/XYaRNeEBkjf+Xcgj6rrGPvbUz4EW9Psc5/
ILbrDfmR6xwwZ8dW9p6KCavJIsC81QpQ3ZvpKezQWMZxH3sMkcMsmyl05AYM4c6eAFyouJxoTavg
olqkoQ9OsnpQah63FMrnzgICwejC1/eTYTqqvqavebTgtxfdguYHNrKSscQAucj8uDyCcZ+Gm2pw
IaCALrZWTzYQ3IwqQEXgAMlq2iyE6q9SX5KORocVNqIlfz3Pd0F60M0jxkWiYu8eWznqmVlb0HJJ
eH5NmhXo12XwkNRD7aJN7Firf2nxMvVYTgUYoQi8BtEgaUiRmMiJ3WCwc2HoVaT/WjhIyo6RnBrc
ff2SRStD2RTStcrQVmx0lC6QI62NlSD0URfMlXErcmZU4TZvfwfq3yQ8xC1K8JR21HyXEYd0se6J
CSKtbOqwVPEukxSMzGfM1WcSotWyMIW2pQUD9hL3URrFWxHsOonDXqMHY+3S4YwMt6UBUioveRPn
WefdSt06VFL415TFF8kl3FVeqs11SZzGcXIdUSsmqfynavbJT8ZHIgOgKgWQBub5Soh+zJe2NRdx
ma+Jez4IczVo2Xc3fnWkSVp8uGpPLpcnHQxY8mNmPKsEPJrfLi3mOX7hbTMY92GS7EsqyUBuWKmK
O3rxWYOLH0xMd7FQkoJdRVqI/y2NyN3AZFlAv3DHXecrXKbYQAptZbNMaVq+cGXEoTk4tNYO+v+Z
Eqj7vd83h1ZuDqYtll5uXTolkVm4NJy/ixxtoOpL6GYwhLbRxe/HpSQ0cKP2Uo4oN6X+qLCLRJJh
ZTZkItNpa8Pp6bMm1mbHWVPK9T9LC1k1mGfTnnY79BIx+ecI32x0Y0OSrc0AvyiQP2TmPlMnI78U
CqTYARad0QNf7BdhBk3GHJbZiM6F7FnXQnoFWtL1ymU+sgFmFVUr3xzGUtutRELmoDpsOlnax366
y9uA4LBxFSMTbBA+CI97ky3CkHRkr9k8VEh/lMRpcnXZ0HMWAF4Djd44i05jYt1bG6tHa+infOz2
fpgvdQ+wL3pkMxbzvphic3IauhGtYYzwUdobwUZL+EZQYSX43mjB7OQV4z7pvf7gYQqCtrnTYQjI
UbGoTZiicB+nNUYWinNlg2Ejo4x4YifiMQr8Ytfx1aAwAaCnkGlZLMPMxHgGlgi0Pdxip7UAabG+
GAXJ9ZMIqCSLRnBTCjzfVrsT2luSv0eAKvl09vwTJgAbkwiCCp5WxdKTialLRaFxAUZUSixtQTp+
uv+msiRGtqKz1+9Poc+0HN9DiNrQ12mTUAZGFotynbUf1Eb2FhpzYy082PErp68abDpngjb6g1Sj
fyAYcjSg04DWqjE66wxUDdbEw4hOrIb5nETzsKHD6cG7slbPE22mkE1hgQsbuLMVyg37baNdKkgH
E0gJOwQK05+j0WHl9qdLsd/kzcKPxIeO4YoT2JPpjek0g9Fxx+0QfxZj5fBCF8RsLmIded1Iodv+
02pmSoxJwqNl7txgm+L6YJhKpTxHmqRW7NY5P0z8Cv3Ujfo3X1+ZggwwNpfE1lMRfrXjhaI7iR45
Ht+GDLLARGTHbAIZWiB1c89PlhXpDhbvSIzXIyYD4MNlUObKVojHzkSIMKw1AG5esqjQdmoMQqRE
vjNRbDgWp7d3nLg2RCFIMPBN1NWmxtuGdn56cQENbZxxPqjPlgyjbpJf8i/MDUqVkD50krTEpA2y
GCPRZPCQvGP3GKipGnh7A/Zrrus2m3udtFAC9LZu76RI8Ea8Ama6yn3WjxXjNZpKhNk5EoVgoCoB
DaSgZ08FwFRMlAkQqHaq1Pgqlci10AtAEEDz0PKea+lKBeqVu9FOK8UiKQe6DRo4BoOLwriWOXuw
4DcDfGwww1D4hk90L71O5iPr3GyKgLTpoyveQA538IXlcAlqOmM6EWEydkNmmpGcYSN1yNGum1Ds
TAjGPvUy+qv6T0veFlbiiU5RKcyDWVZOFSv7exE/yxbkrLqF4XWDXF/RCQMEokRMf6SASTEjctFx
iTHRzitKQxMdWD9UCw/cXv2uk60JAK1n3lWxm5O5tTNeqwqIRJXNVdfKH1ZYo6wIZ5ixcDVlPCl1
iYr2qxXfvgdLNOFtPncWKaa0ktVC6bGFjIQDdMo2Ll+1gSuMNUJXf3fus+0Ptn+P7WOuPjJlXwUv
UXwCrbDKuxTv+fKrtJeip0rRaVgY8yNNyBXqwQrMAP1HTUvQ8/dZ7zSVxpWBhKJ3N3brsp76p3Vg
gLvfBtHaNEGdZiJy+Ii5Z3KTLxB+ynPKh5JEp75go6+8U4vZQyzueQjeFeYIVot5CEnBTTEbZIQS
INvIoIj38s9EtWCZqRt7AVFqMIEdD9yi9zRH1Bfw2X2P3ck0vhLU0PHoLibzh60F6Eq+dYgqf75y
axoB2YKZm88wFmJSjcsxCN5BxdSeSCiiDdK/rkE8aaB2EJ8VRoMccIj4FdGfxVQq/0qRgYY0czc5
+calwBVAOuRZio6ihOn1GaCqnkx4yiUIwa5j3hNlNo8UwGzJx3rEEVq8W+1u9DfeiQ4vCCtj0HKR
RCBXMEv1TS+fvfyWEKQL/CjcEgErDHKEeALZepN4lK0HxkOyv0zYzEYnER1biFofjfKSBe2/5Pgs
BGM+I+AXJn2cikOtqJY6erZBnSWBO7PYBNRUoX4BP1omRETK4YhhIJV5L3BU1mwLdOvFP0Loh/XJ
eCecMn1G1WItVb70/0mxY7R+mMxVbuzG8h3VM7Yp/a5u5nOfUZwLyTaKK/ZKECP7L7ed0IDxR80e
WGGoQFOIYJhQRBba/PIGkgjcbNVnxSoq51N+CI2IycYdWcWRUZUUEaZy0Ihho81IVuS9QY0Gsfxh
JvQP3Z6cmwEJZedkG3yOY+LAZp4qduXO75SyRTGcjHDnBRcJvB6a9mYr417E1aNl68yG23ePy38j
uFcJ7GfDmEIXt+lLnuRfJbYUj5ec2T2/JJJ1IYiwDydCNmDqFNPlhsm4ClEHoatQ6J5iGZR+gEJd
u6thMVfbk+ZmjiouknaXSJdUlW/h3ozkW3ifrMpHI/3v6Kl8nOAGZTtSqBzdU92/c/0zLQ+N6cE/
0gnaoD38VTlBsnOQEvX2p/gHjUTS6bFMk1/ZvCvmd9VvFfeYA58xtylCGKEyXfyNy9wZlEcU7aRw
XfD+Vt5CDSzHUNFEiL+W4bf7hHUGFLZ0t7yXgbVjmsDajmVMvZXtHVE8+O4ra1tit0yuxXTNBm+N
vm9QbyL/TBJEtn/8zPawy7QrT8gwvjKu2XT46RDyJcUXoN84uqIwHOFiygfNqgjoJi1ZWZv9vaIO
SEg/rFRtb7FIYeZfC07ET5nrJ8TZXtonuWFGtXeLi9H8pMWq6C0MvvQtASY+QuPTkWufzVSR3xXf
5Im5p9lzGMBBdVe9vkwVgpDR4joZ9k1xSqNkbvg7RVxa/VozQ4nhFl9ag3SzjeUo3iFsLwrF+7AN
C3q5Awnp/N7CWnegLcaTz3zEVa6q9VnmYqZzp8bREUMb+0RbZhd4LDm9yuvg/yTJWyQrdpqNdknQ
d9Os6+NRqdc48FRlK5MWIsKtKw+YapdF8wxkxI67ODpZ2cZ0Lz6DN6h2nbstWVW2h7xwtAr4wqbR
L2qDyFK+j8atQ78g0gMU9JKW0RIMb6pjhmGHN94VzzrdVPk+Fp/BeJD7q8ZB0AR3vjKCYwD/c2H/
Kra+EyNiNm7M6cdR6UWr9LtlrWtGN4YmYNgD709qH4zlxbAPQhanHzlYBEoyT90ZLOswL7JE8TAc
MrvsslsubsQLIYA9GiEWJHyH40kCCzktLW6Gta4ZBmm7GK9v6OQ26wp9x257aF4JG/kOxw+d7aR3
pW6Mlq5+5C/K6CTbN4NRrKUzokw50ZEmxCe9vJvGwS9hDp39Ypv4qPjX/YgkcgVcz/JPPvJFIiNs
9Rjq1tyVqcKXXHKsxU1Uvz20/K47G/E3YIeYTzRr0OWR5dLn1Fqcnu2VIOw8/Y3haxb/Iq6/ZO97
waJBsWD55ly4D1dbtSUaFKfAsmS/pfJ78N5j+DQsvKnSzk5OdAfzJRWID9u45CzN1H85d42FB6tH
TVNlaHm6cBGw3cq8t96TD02pRxoO2s4sPgw+OfV0oBHrB1+8I/+RtU/DuOcDC5hFmS4wA7nDtm53
SvylsZ1Pj55/0fl3kLLNQEFp9lp7k7lXwh8Ox0qfKx6ehFnAWgqMXn3MtT0DlopJMQZCZKYIEt4J
CkrLvdgs0Cr3EgrqJ7gbylVx/8l8ANmdb0SRXLSGD/QvZ1aGiJGPXkWkC+a22WgIyz2+tSer33ru
W6s2uWA+ln0N3k8tL/WO8Xe+7/pDSFxMuw7DIzxjGnirW5FRh7maAz76nZ6m5lQ1e0/ZKeWLHluG
6BmGTwn+JmWUpv60zSOUlwWqSdYa9jbO2BCvA+XBdzXOf6pyjSyvt8gcTT4yJEgES+AkIdWY4ckj
wGwjwNqJc4FzMuEsbmFDgrOF1D4z4Dwn0MMYhc4pC3PLm4WWxazqd3rApuFBXjMr3If6NhVLjrZG
e+RkAKBf1JO/kjV+QMYkHeAMJQpoHV5ZLjaEIXvSWjaYdqFI5TSxuk3VfuKDqEdmXBtX7Bge2riq
Q++lMOOmAv6oOqzC/Bp7bd6EyYyOmkzVtdUQOKr+alOgAjVNh7Yvgl8rW5PKnhPVNM9WetEZLOQb
P7xNbRovti2/6VI9eO4WY9ipMGpRjJoleRku6qtdGv+qOJJaxr8BxkI9uHXDi/Yuo/wJT2FyJqgt
dZ2imEwPicdWe2dFVy3+bQTrffmz135y/afI/goE/elMdKQKbvzunxH1MwyuU3/YSP+mzMOEPqwt
r5ryhAtWUYVIDPP9C4ZVxuhfqoxwEy8pWVLx2rU2Sb12K1BmS0Ggjwm8atmPZMNf6uhqWQy7X759
iB8luQtQFWUYd0jsqOTTv9i+Nih98x9uUX74zrtkcHAA1UyMWUjGp5ypSMAyccfLNQwHqAEhlAZP
HIXdBw+NXzx5BmL1KGHMyh4Dc714peirISUc9RZ4OxMmNDVKuSn5i4Is3cVdwxpb7bmOqT9KcOOI
cMlGh0zGp1PgSGBDwz7qgw0e9A2FlKBgyV+E5i1kQMQ5MZgoV9Y6+ZKo0+oc2Ie0VgdcFByMsZez
Rqm4EHhkBqTwgflaafmw0IYQPYj91Sbj0zaURy6XDJlYVirj23LbiXV4trgEFBTOTZIeBn7Fh/oR
MXULTG3fqthGOwtsULipVJVHNkPM8eOWOhXEsNYjGHF2n6wTq9gaPbVBnu1cVPSJxZbYAqYnIfpG
CtCDqszi8mSY7mmXN8mu0c3JjbXw5VRHv2OcQlNDOUe+Fb8E/V4IKaAOFGUVRys1qbZ9p+46KcJD
9zFarjMOuSMxpLTNEIQhKkofQoj/6l1aFBMzINoCHK1LXa+XSUsIRZkTX62Led5eIJCtRtM/CNc7
V1ZzrnsIHPZAy72rk6sHVLp91/Z4aCmOah+QQCQvGkrTJu83RfAloxhIBupa+E6NskyDeJ8QyV6k
aFN0hMOEuhnt0eWsFzTrcnvFIJCbx8HrVwmjvdoHIoLUamCpo8IACuu3nJ0n+W6ACyYiNS6NlI+C
JaKk3KJygAM2PKMwxbkz7ho0HKLHNFnv7PEexN58TIlGykjkIc8r0oaZnNeokod1FX23uMIY2URk
SmD1W/FROlmMUcWdrHHZjwcMmXY0x74S/ekMQ8gEhWqlIK/zlhF/UJIRUkujOwBRx0g81xSEXYDr
pXZwbPLLDCK/dFpDnWIsR+hoKriWkVVU5M20BVB+c0E2M+cRHzSzWIW60e1BT7jFyA6XAKK6a6+y
hP2viTl3KqO7YHJrk4tUjsssIKms8XaqGDZW1VzxJ45Zv0OeuZPjgQdKHNO0PtMALzVS6nDW4BqF
FNGTUw8/IQsvMtl+hSU946G7SvVvbwWrztTv4HV1a7goXrxtc2+lkaNVY+ytY3VXaOVNKsJfKSbu
ypjkvVW3s+9mn7+Ljpheo/sOq/SaC7471KXY/DurOXVSf+iEOKTGePAjJMackrVPzB6bMNuYbMLq
8FPBd2pINpo0+PIC4UNKClJcxO+qzDlEWFv0RDJQ0FhXGzJYT4uOZK61LwKaWKGzJIe1bKbBqy5Y
He0Bnb2ZECyElHyR9Iq5f94F0W3w5b9YVQF/Re2hsv960V1bSztnmg6Jtp0b2rjqSP5O9W5uy/0R
hxmqCBnamKohxKO8aHnRSauzU0AFnSEB1YNo7vKd7gwJ/Kz5ieIBJ0/yVt0dcBm2W/okgdEgY1Y2
0U0CXon0VILiSqgNTGh1l3jFtbExnyWa8sqGqN0qR6j73KZF9vK6scRG/dNLw7++IxgFgeK6ADu3
48q0mcrbjA/jpvkoi6ncQKQTZ4SzFZEV7Fx3vJtBQnbDEJwJQETYJGkfGam+fo0jruMETQsCdlX2
rQJbDpE0Szg0V61chVQvszFnVaPp5SYPXyohVTbCesAD5LUEK0vxV9roblSrXJcD5F5oK0g+6zzc
KrS0TYzqC/1JYrFut5LN6OukG3XQ+rSVAZ3ClvctaVOuivsOBknOegR1Fe/Q0qqCddaF8zHHaV+X
Z3nAOB76gE+8Gc6Stal2O8ODlS9Lc9c3PgOgXLGbzIKO54zsW7mrlqXREJmJQ7hq6cLCXUDDNgTZ
BqzORRDgzpd/MZpYkjWBDPVWaM1qaLA+NfJGhM++5cstSnEZm/5T9ityPmi1Q/8oC/FTINJNt5br
oiwEIlz0iyJu1pMUgLF8w5vG3JHsNQDyffQ2PJbrGvuOsDx5eblpg/FnJCGBZ/xka8a6b7grJwSb
wQ2t5fO0bbEr4Y1HDSOScV9JfN76uNN8eat7yrYxoXsE0PUpEEy2+1r41UG7imEsJchU/IEa24D0
0+2aPDwUYbDpQE72AsktaASsg24+7HuGjb5er9ShcSQPWpOeLUMIAUltH+hq8GetPak4TH/bAkpt
85AU4Y4VR3DQG/dYs5Mv+3ERWxJDvn5dhRUaoXozsgK0mHoWoPCJjHeAKhFFKoxZDWo/9sRJKQHr
HP1sE/uOqx6IT+a/fW0N/6FtTkpGG82cpT6QBVqCPQqCn7xHnwfufLD/VeqznNrI5J1JS9N95fLd
1M94a4R/6wPBEBighbsrmX+XxXfAOMqLWobsDLaMz7o05jHDg+Hkc475sCYLIc1MSB22L+CsssCE
lIUNWBY4KOwT/tnG3nQc7F7w1ainCV6vu8xQ5I2Gy6tNH9Nk07MvNv2CClqjr05tPb0gjcloQfJq
VYI/M98eh23N7JwNOw2235BzCMtEDc417jGqonpA374nPQtPPnXQzid4wgOcrRUgiCOnkr74Q8he
8B9Wesu5eHL8tiYxu/XM5pLUKhsx+S4ZzmaxaOTVSDtL5VuTsK2Vj0is+DiqeCO5R+G9S+1PUZGX
30ztXWhXQ6V3hd4ro9xVr0rwj+974kG8/krAWnrmE6YbvqOxQjO2c4KJJLfPgBIWfjAH0d/0TMuY
zRsOsnFMMDIr4ig69Ki8dB/6OIOCFAODZJLG0uTk/vGA29KH0cAlxI9SQ+GoTWjrWLM7UnXH+BUa
TJD++EEYAdkS49iNcm9BRypcY9Zeim8Zs2OrxRAS4IvrQDZXkz/6VRE2qlAgcVkX06yNqbA+fquA
MHMmakT2aMT4SNaXGSFGY1+UeEic3HL2Hfo9x3I09zNjERPEU7KeM6SYjGp74Z56lYVcZK+CocGM
hyacNxddKYkLPEXsc/o6Xepu7IT15JwtHYP5tdXSLwxrpB8korEgJpsjwsGrui9Qy6Q+gIRNgRR7
G7DJPRN2N1TRItUzzyBAA9u7femsXz/hUpTZhkHe0Rgl617P0unO2x86AeK2hvisbCXis6Tc3TBh
R/FOwl9ZeYmGhuLk9muydW0n5KiwjENofeU6cCDvRxtOVnLEd8IKkUJ+zKESB98T2k3B0tbs++aU
soMZWF/912/TyVnJpxd8dOKRAvsb6ZZaOAhx8Ug9XN8vyqjE+ufJT0OBJ3KPOKrFtWnZwtR4+o2E
FgmpefcwzJ3Jx+C71daQ/sU1ccIPPzqPtM0EZYzqnafDsra+dA7GmwebmgFKrLwjlg7e+PIy7K9w
qtnqc9LMQkOfcaEyM2fzLL0Ig0KMfvUT3E0SlJBXz1LWQtjH42i/m0x2xkjg4bqV6GTK+LcnnaUV
HLrBn57oLP5YfQ8SRs6ZpBFUxYw0j2/o4GsUL7rxFca8tNEDokmeFUPZ5jcyIdwj7WCdid0FMf08
qOM5OzwnM+zLUMfL6avU+MViYpDVYuFRa0yjt8rKV7qHhrGH8CVa8mCBJkWoTxHGKotR8RdMlTDL
+Nh4sP8p6cLOlbUtkTqInrc3uFJFMx90d+MzbXI7bdtH+cJgn5pLAM3IQTVsRpJa54RcwR1EXC3s
SQLhn1WTDX8jCnnfed25ZxsX6zwsmJ8TEjx7P1rTM5NeRJZTa7Gyvnoh5+WoHQItXwnkG5KLap4S
wxS+Y8mJw6smczx1spJauSuWaWgsRitG+CI+8wDWSdETHA75zloOnX7wSrxamc8GZBJAsJLx7h5U
CytCqMfYt0P9QXkwz71wURdX3Y9IZSTVzkdzEzj+yJYPu7Kro7BD4BvTQMuyBG0wchR+hLDnCVfd
bZEeAyvdYYEGOVJIjjHaD35rB92TUFE8p8ZslFEFKHBBFIhYRQT7mpgrSCG6BhUOEEICkGlU0AP3
HMDII2MWRlnHqg0LTh4v4BbNKrhg+jR6rot5RolDbebXu54EmDDtDnUwLhJUHmkI+c5j+9+KeVcP
i65zNxITILS5ArhUyZ/Xd+YqAOGpx83SGkygnqzYVfnYMEsb3WRhz0rySzRXW0jWsBhs8tXpsg0g
lTQ4Cz3vVkOH7QVFRm0HTgs6UkbqGpgK4qURF87eMFCus/vOQL15tbUsmAQxshiseyjCTVJYK/qS
Rs7mZkP0m2S+qsqeywwmqdP5RVAFX5Nw1Y/VxrfI/5yN0s6goTMoqyKWjwMzEBvwj0wt6RGc/tsx
CdJQnHSTRflPip5yztQp6ucdvtjIZD+EUdEOsMO13wVMmvwImdZiB6cas2xaUUcNwmL2u0S0+dHL
LAgo/gpY7g84Rc3mqDVPgy1R5q4r4xLpP5r01dLzRzLVjDiX0TXEu4s5f6uLyFHPvrf3sogt4djy
mqpDrku3ICzXzGeyRUQSdVoF+6k1zPNxbuPX6QlJyS4qQJnWicNjC1IhDj6V/laKbzPeq+2vnq76
4ClLTqjeLBI802Ukn8ryJ7HW09h9yLq1TCenSruwm4Mwd8XDhRhcnPUmWiQkq4jiJ2JnFtQI7qx3
I3aT6cgDl44CVLa+0w5F+MVmo6GjMnS1SXLizeomW9gmoeufvqrPOkZ5Ebu5Tv+RJ28mBiZHS5pN
IOGbCygoH7Z8ryQx438A3sOK0JeajWYJW4J+LlI8iMnWEGQvoI6jDTSgT1KSGAKHoFwRXkRSeEmE
MVuw6Y9JEswT5sB60qbBmCbeqyBAf6625KxfVfs0hDD2KS5rYN84ENlAIMWSjeRfw25cqNW65giV
Ip3VfODEbCP/x9iZ7datpFn6VQ7OdTOLwWBwaFTmhfcoaWuWbMk3hC3LnINDBMen74+nsqqQ1UCj
gUQinZbtra3NiH9Y61sjXiPnzgg0fpO9TntSWArYBmnKABfuPqzIBjJG79l9j3/Pn1mHBa+a+9DE
A/t3cxJ6Pc2xPEyzizZ1PrateXbk94RjOmTwCqY8j6edjAvUX+YUd/I4BsleJvlRWH8/ltFxbDs0
2d/lQlsCFyeO70z+mnjZlzV+qJoQqX4I5XM+9ngP3CjhUJX4HqoPO2B4K3n5rPJmQx0IWt2fCPMh
lrq6b0r/gdGwu1S84Vupgd2DjL0pJjgFFXGHjJRNLrhJWPVkk9BYa3Qudbac6oShffqukTsVyCpS
/5uHVhiVVUf62do158XG4FHUYS7hM6G2yFfyHZf5kLI8zjC7th3ZZiRqkNNbe4i2NIZ1NlcNa/iY
43F0mUxbVCi/ZyrQidSj7Twp4FbP7H7xv21r9n5cuIW/WjZEOmLNotaDWZLd3Bpi/zBS8uIsZouB
jMmKrXOOosW78SoeZcprZ5d5/B9cdbSipzL/2hao3zByUN5Z52YcwQn9atmQNR7Gm/q3Zym9xfs6
DIQnpXuUZttAtT2OffjFpwNfZ6LrnPzchuuBO4tcoIuF2x2QNNqmw6WfopvIYLHwhlNOcMZSgw71
W8Fygz1MdRnLjCSoYeQSWO9Bzr0jBamZOqvFu26EvvVCc5/zwumI+4JeL1TmofL9H0vd3bZAwVZx
7wvYMCGPxhevwxexXfSqco7rwDVjGJX08101Dad2IFepEndpnD13o/i6OY9kjsjRK/KbqOKhcFts
IUTUe3fbEyAK7zwu7i/yu2+TJgVnFp17d+FBszC+AjBr+V0goN413fW0Bg+rf5vE2c+1bJ4TBlO1
Y74xr2Py3EDityAlkuEXyMbMmueq8VFQAJzjX3XE8rENBgc73JUxfKVi4wX0dynx1dVrPADZitEt
V691XBxCbFFlMX8dGgPmhGplequAthjHv6oWduQoopBVYS4sl2OTmnsvaxGpV+aGB+gyigCdic+Z
hiRZiXeBEGOzGTj9uxuyu1ITpNv1RrTlFYNUFFiI1uP+IQ/oNRU32NL3tz2NaF6QZRdUb6PfI85I
5S8TdUeVpt/8VH1NxPSUsIuL3RcCAJ4q3qTFAbUVM0/7kp+8gHMlonkk4PVjQtNgfaZkVXCjFnxg
RXlye151098psX0OKDu1eGlixDBieY0d4lxmj7apzatv4VqcIp/KOPB/T2lz5VbdUUz5sZ+Sp7kJ
v/LPPpd+eidRRKUdYsEJ7aZTwaqrKfaDYLqPY2x6A6U8G6/HPjecOqh+UwyHfQt5ESl3Jj8yQ3JY
T25Q6FzaKjpG7SMM/31EHkTJw1aw5zSduYRQsejUt61Z+5SiHl/Yosmhw0v8JNf5YS2wimHnc3pU
5BveNCNMHgERw/iiAnbCinLkhhNeftuM6xtSOOrz5ZZPPtrENxe7c8V4k7XlYSFFflA0c2v4XCKg
cL0CnGt5i4/6GAFUDPRzndYnnOVOurxZRApF5h/RuLLoJVc+6V9WxvhDSvSl512WMr5VlkncwJS4
uUlWAsMnGKbQFQOwosGM8EdyLHby50ozJzBnJZP7u3erg5jUuRjlzVLK1yp1j2pQV23L1pOMVkD/
KA+OdZ6+CGvv0EH8Tht/LzN7ZeHGh9Nx5OM2EqEOo72y2VWHUiRDm1WQLlZ61XFV9mdmo+MUPiHx
249ddddT2+TNZYk1CyIWHkxlYZZfhVi5FpUyDq0fmpFsgi55XWbt7ClI7qfgImJBZHwO+EfQtDG9
coOBkpksaXTRcq7vosI8zs2ZGFk4knPi3NUaSKhEkPIziuaz5Plda5yGwDdytsYR0bgll71ekbis
4tJN2OIGFyGvusGH/U0N4e/5d0iwqRcxj/Jv2YwK6BdM+HZ+dN9PwdOy2Tet+tyma16Z3HjsF7qs
e+jW8OIm7l3jLlgxl5OdAXEFJGM348MmHujoqiZnhQmtHyINXU+DpPIj5ygDcxateUgnoAyYs0Vc
2SPNyBcDMECkCZDCECqjPFrQBGIZb8AJD+G6H/3oW9NjBU3Y3zSl2TGTQPm2HqI7rZFdR9SrKeYE
fCuljy7Kts8xSrW8Rm2AtlC+qbE/zmQecFux7iuCXRkN1yM7aBj2YinB1sSEnuPiKGM24kPyNHR0
EcUw7bt6ucyshEh8/9FZcuLMTaTrs4rNRc7jVSWhMzOzHFVx6TOkmQNh7tFtN+PRu4gMfZJmfzUp
AnLaK+tA9eXScXJUPwFzfOvtyFOv8fU1XIJkHrSsC+xg75KvFYLFYvkY2vrYLvEOlJyc7blem2OJ
dmrJfaKuItgCEsyEtxv74Oi647EFv94ofvA1u67EnFwf8Usz72sI/PV8opm8MqTuWmb8ATHfho4c
H+alI5jKpSvrMCw05XsIOtFgAAJjGn3vIijub07R0EmhjRAoktNsz4/4mFcB0796n2zGSRR/nbHg
Ft5nshmSPdHzMX49C6V2ATO+Vd0tg02SoyYaUcVUQW3EBVx1OXMSuUnWEGF3P2yPKgv5Vk5TK0ln
1TmOjRa248oYjM18jsFW0BzV5FevGQ7qsTh+CyVcHZcL28Ywbzqsg8hXEUlSMxCZ8jH2F82iO8q+
L8VPs76N24ioBmMYYPSB58e3+UM7w76hyOXqwqXXsG9sjpHE1hncuKyh8j5iPsPA3VWos1+8PDs7
4tELSOrrcwtNmwIxk4KUncEj97newgaJaGiGFR9CTAcmfFhfrdOOV9rg6ItzZEBqAGIdwNqfm7ew
j7K9L6nXs2/1GvyUhX2vQMLshZvvwxXDr/U6/v0i/S69gtJLi/u8J+MnjEoUpRH8k8nh1QI+8krE
HMb3HoMOyFkdMaxpAM11fAtNqSgDQwTZ2i0h0dTtnejsg4EEmXY5ot1Bh0drL07CFeb5c7QLa1Se
DoGq47ptVSo+ZJkPL2XNo/aoiR+RlfDOObiTuGs51QSi76hEh1n4umBfTNk5K5GdAy4f0lApJiH8
JmlJ3CLSqjmYQkbb5d6Eibk0mAu90Ce5EyuzE/o/uykE1ToT5JhULyIks8Iphw+gffuxCo6l8A6R
h1mZAdMuokHQObKB4FcwbnCQPL/wJG0U5ACgbZucvQweF/Uv1mYy6aMYMWz+3Yb6vmydl9JXgHZS
ev7mkk32UqjuXE0tVXSAkMCsyyXCv5VV4xVvrDgWNTWPPz9ENnwudAKhw0tGUHTFc5xlj6GoD2WN
V38NJK26dVmXIA7A8w9oEiHg5CBnEBFhcfOGHiV4IA/gh6R5eJXiafYEjo3ORrd1CQ7LgrJ3CdyY
PMbWnspQBW7/pXXByjQEUJDO3CEuol5VRNf9wFo1a5+9Wf2WwSOJHMAZHUX0T/qwunDHi+DbSIyt
F0D355UXz9ar4THNP+aayAQ2yc1J+5DRZMaHJO1eZNFiQ1Hzya94uKSZbpxwlKdY3+S2qG/qITlF
IWPkOqTHSit3Os91eula0Ct5niAb30fcm7s5hfNZuEDxdUUg2FpVR7FkgD5yCfg9GQ+2x6cYMane
ycUfTj1PUbclHqn+ZzqE5SHN1k2DXp9LtdFroD/O3rrulxWPZrCpnMjlEkM+Ha125kPUzr+mrv6w
HpEcgTC06EzxPcb0bvHak/p9Va0RgVyV/EzAUnYBy+ohYWcrTX3tdojEQuaHXdTdirJjqT5Aw81L
AF1laKGF4aSIWAjs5FdK6F+pbXCwlCvyBvFDT0i0p3ZfaGZvfao+TNtOhx4kpKt4mwb4WhOkErGS
uVgTT2HqyoN7U6Idjdm/B8U77uSXNRw8jOo1/RNBaO7KmnsRybtCCNCs6Udfo2gtJUl1BeLtuK7f
2rEIzjJPLrphkRYAz+oWwIt9GJwTViz7UdPQSd9/diHMses7CbJF2xCwPmO09dxa9xPlxlq9dCvC
oSUFvzjnq6QeXu+iiZmOGSfctYJaiEihOv+hKhitU/IyejBzM9abokFkOYr0MGeEejg8974Nfhbe
eFP0JBHoVRGliHHC635PSfJ7EcwDZuqCvEU815W0pSgHdJrDSg7vDK3WPnSR48fu94Rpzzwj6Sk8
b+8vm5raw7icy/i6k+DOhRO+x3DzRog0xn8uI5oJqZJPzpqaC4tBhXlSeE3EuPwSsnNAmxAvCDXL
C0FFcIFVibuyEamoSeLXyfBk6Pl7EWAzLlZyYYUf3jbtS8l4KihGgeSbH4cfMv5zTg1V8ZcoDHay
SQHxu0QLOz0ha8LRySXFpiYhykUbi21talY+1fQ2xt1BAbNKaoeGDe30kHpUNo3Fezu2aCpMR7Xw
FJfNTegDujbEcBdlDspmRD2bNCFapOk4a5+F5lIAnljlZY6gW3htdq/891yCA0gSkKPJpuuOiI2A
kFCAohY+70YHASMM5ycr24v0PXffrYSZst0yIRQbjxVwRNNfVd031rT3ddQABU6cKw+kdjz4Nw3v
OCcnMydTJc8jHx6Yn1BZHYmDQ5luv4b7OaGCDxz2Zzq/9Rx/JVLlsfvrnej84uD18rocmBuZnrC0
wSLyUM5Dh6yuouxifopnYaixd830NmGkBvSgTx0zhgrxDBa2gaAXhfdw6vC+b5VQadXX2CDujMcr
kbb4TpG/9ylTL9Hbp0pg9jEexUrdrzCZwPUguhJ+8+5nKVu0OcVUV+a0UT3UL0KHltVeydzIvXY4
2TtcdWpJSMRm9OJopDdT9L0wiBRnV7OqV36HBuR2XAkE8aKYsbwDcQ4JcjriQnShdW/vIyH0+wAV
mAn6J4PeB84SmyU/bt500rMFkwzosoc+dD9ZDjxHfU/AYnwk2hfxfjzV6EFx0QUBp3soUA4mYXrO
2eQ0hhyysibaIe+Ha55LzIoZhjSzEXVmDwoGXMCl0KibxzjaowB4rVx7EVaBLSIShLP62kf8S7P2
pnlM2Y6Vuywn66M1bn9wXWKGbf5LjaQWLF5HzweOl+1bt+uZF3eOOvPEsSmb+agnMxjykb1/VaSs
HTA0eY1zaMqQ3/cFGj50b91CnFHcfyCrZbJq4DiWkHKzpvw6ekxpnQCPoaJ/CtMESS+zoZHHhxnN
k1/paj9ifqUAb3bThLEoLoaUbYR4BiPahLm7U31cEVDMXFGTTYtiESV1waC+81riLUUMQGIdD3gM
l6R293b4pXRCEeiPb4pTqjNwbAb2PKr3nzUi/1FqQOXLGBwW28BCiB7TOdwCxldoAyPb6grJRmbc
t0JSGfliKhFCo8wbUNRSd68HT9s3jHOlX0B9CNJH2Rqfgwz5UpmFN8HA9jdhNTasZb/jQ4ope7wr
XEbanlL4tj0FZqu6JoYBsyELrdExt7OnfiUr+4dRfTqLcdm3zkz/K8ZkfqDObXVVTxDkrfloHQQq
a7wx9ulUBvcN8evKHlDF1ckJom8UDFDjcj6Jfk1YrpO/inKJGe4hZ1ra+C7vHyu32zJAAENlA76h
aZxfWtgDfsmmGxc5sUNese6eVltWeD4TbIQ+MlqVZ68qkuk5kMws8zEOToWpWGqNeCDizr9KuFIv
DtS4qi7epVYPS+8Sd939ygxXplN6/B32Z960ik/aCnUkf221WC69fkibhJ+Gy5xmmGGrhRFEKVrW
MW0wV3kpEZnYJNychciqc+aBoDDnJiXWF66AWDqOA2Izo5UBW2luJs9/NUkNiMfH25trV2+1Ip8b
NvDFYFr8izOe9KX5HhZbCGPNnsHDQwFxl3G6mz5Jr/3G3mUJKOecAg7P2CsGisljFckE14B48RLm
nV0532VjRKxMIv3DOJW3ZW8ZW0X5vVfOeLGou9KcvUPVG+AZw0AQDPPp1v1OFkW+awKv5bmccVVN
/S/Mi6hjV6xGbiIPZZjZ66QKHltrfzRjyaQN9d7JIGsYh4CubA4ewhAJ8dQ02KJoQ+IqEqdkoIJz
mba1HOp+Q4avLdJttuEQvmqj7RoFfDfH+Vc1ZL9CaZej21/WEovQQKH8JWDBTIcDaMoqnkiGAfVA
M9nbW2dt72cnxN0qy2jvFQSyJdBFDB1ikdTMiCZMTdIwYShjNLjLdSAtiT0iZt4SufelSwEvU3ir
mga6r1BHYg5Mcs1qLx3OpOHsS+lAchH0vYNHrPJU7Fpk2jsxy5+zHFiTYjSIV9pMp5CH1ozX4Np/
eFmM0bpnBVXqmPkwFwrWIV/SftpNCteTPeCnrQs8MHhJfPTdeRZ9iUyEJbBd673nHHS4vI3ZT6er
37XTvduCYUES42RpcvMWZSnmNsuPPzX+q1AvhYbuDe2VuMCQ82iyB1F6v1dKVx5jboTC6XcZaad2
hmFYWhkjpalPVd6ca2MgHeIywPrZOHjg3FgcF7KksTx+MRn0jeS2nXq4rbA5t9+fGspEZIaEdlym
LRjP+kzKS4R5e9DSSQzN17TOVbEpLbJNm5wluHXUVl+vTJXbzeA+GPOdyPWPEA2Tu0Y3Yqz206B6
9GoUI4xX9sNIhGXUUCEvk3ieUxbkpLgzO/jwVSSAa/Hq6vhnUM/EEi6EUmY5EiAGknAxiLbNt5KX
OSJLJnIHQnFvIvkdJeXPdu2eA3c4FsyXdtX06MhxU0ca0IDNNz2DMMjYa5l0RTZQbX3gjEFaCvK6
LcyU3J4GwA2oS8wEbrIucJIE0zFOYXksuUNs+MACNgS1NHgXktwmEJVdQeuXjbTQXsa62BQW2ppA
auJfeUUb4kTR9UE7vL1hga+5jPyzcLhFpsmbSZ9Nz9EQIbh2JT6pKDquLc44RF9vc61/Zg3zprVn
SYJk8lvUGCxn/smZC8I+o5iVBzPHXCfnv77O5umBmOenpnZfZOq9sMH4wKB+Mygqa0/SFtb6ry7p
nGWat5ld5Ljlu3swKt3idzoE96Z7LhgUAKjhQ7as41vnrJ9aoopxsSgm5es80fv4vX1tJI5uTVlm
VnZB5aPX+aQDVt8bkh2jrtnHK0wAzYRgqBWaklidLETZmr/9S7D9y9KBDuVymyxsQwjHWBkWbaSV
sty3wqG/9aZT5BAzICUWvCJGc+C6nFb8KeZVP03mf9SoWfM8e8vqGHLts5rwcfpBFexjheyuyXFP
tsgMubhY/rLs5Cjohyjdd5n5HmAv0xn+4U4iy8yC8WNqnVcTF9mp+TYkxUz22gUvwI8gW2kxDZCW
jrVB1jCCSrMJpmJcfpLi4W2qGS+n92GG/pWe9VwigETiVPqUf7thwNoJQOPGH8f0AOAVLFDo+7vA
bUjuvWAn/Bxt9pj77rUtB8zdFDCNglbgDcbHiYxoqJzj9FAHXC3ZwQakXoaYEdokPncxjUs7RfVB
KS7ucPtIWfWCb/feSyazr0d+ZnFkX+WIgGwNP1xHeWy3II5zVqnlu03xkirservU8k9y+1SgoOo7
WdJcLoOob7rJvtXxa53616XWuwqd2hIU3HZzxRgQU3jDDrTSzXJYOzrxam5/D334JtJzn8gHXtFN
mWJQnAOEbRCKmV/nx2aZKT0GRjRTKT4laaSJZb+3xs11Hi/bFBIcmjOGZxkijionqOkrxeAg03kf
JhTJcqTYztKEfdS87+Ca+mHw1k8+NFXpN3tupJn1vscek6uLvR5nrhmXneQlMR9O0wNR9C/KZYjJ
rvM1heZDFMrCnmNT8qnqzUYMR/q5mdhP9/GuHnM+8XZx9h09+9qKBPnC9MtzOOv6lGZoXpdz0IJ8
7EM+bUNL5+8HrDiH7EZV1B5zHnVfUrdq+e63Ckwc28z56sbUgTpraWWEPFs1bZQOVB0J8TSsZood
k2Wcy6L5vfaIOepa0Mwr8xKUyIkQDJybWd7GHOo4JnlnuoR3LpAVVr/6sBLfAkJ0gtDZRgzOKzA+
NRPRrsujUwsDc25xTlXqOENzkJn7oH2E4m3iwEuaCascLJyUFpZs67J7sWo5zD1psdSCIteHMGsT
hIXfK/O6Ksr+spQ45jygBxLLKm5QnjXFDlXXQPUNFA3dNwgWeKZbv7kWMyHPNkV75JjwitZ6n9Z8
HCufWchUwCvKUiZGk2VbxCgOT8SGfEsjBIx6mb5GXhhetzT7YcF8mhF5saJ0DbDSm0EXt2Z0nizn
2Kmcux+yY90mQv5eFQzNzcw63xSSn5fbULGK5TkNm+YqnsObbmg2gfW9btzwOmeBuVONuFkyzqo2
S/sz9eHZ6cmETjVDXjdxaBVIgapS6LRq8cPjaji+ZDW/xy7a1iDssi9xE0UM8LGhIfw9qILHI/eg
HTcD7I6JTyYrL/ce3kGxnzWGsz4mwqKZfq0tpZ5NuofBwdRUstZsIrIeG+JmdIkeLx+sufYH9Rgt
Y/OsEaOxxB9YYd3R60DWd8EhJxkuD3vixF8OriZUbG3fmW1RZsmImQ0l+rJi83Qr/Ixc+EQX9l9Q
3PATbZ8ZQ0X0s9G7SsSdWvhTmRI0yn24axAp7LDPnBlJ4mg9jhmhGbPbDchKGBat7YyOS5FqWdKg
z1l29lQAoE+47yaTDsqC4XpN+k+9aReKq7Cg09QVqN8w30CdE1WS/JI0HtXMkkAlaMdDwlMpy6sy
4NeRB0scJkd/QM/P+UWWaFf63wRKzcHhMXNztbCvHX4zz1nRcIF95KjViKLj+mLJ1o0mcazb5mxr
+WttVmIBa0742DmkZfjk1qS4+POGaszcj8kCSmomeTsJ5L5CfyZpO+3mGT6yxHToAXpUImfxsyCG
zeiIO9FUZN22p1ZFSGNLw9JT5zcVGBAwyjhq2jB8UarpTqU/7+GUpGdDhYxgJP5d8qQd1vRdFr0+
p2O5vWTaZFqtxzaVrEYnvzg1VpIPTsAD0i7H25usJqdWOvVZBojdOjtXuxYAW8TYmGRfSuUl+sBY
pUcBNSeqPvhUgQhbR85+ve6W1Ac+rzDBpXR7YppQ3Juah95wuPQGBT9PNlFAI36PmYbZUTNKW5oV
GNZo3JIadEfJNOVL1FPDSL0QCJCVBtt3e0xK+90d6I3yMfu6ZmN/zonlUsxOTMiQNk/a2xofXdYh
k01XZAXLsky7qSMxp3ReqpnpTWQ6eebuYR8o9CElOryvi/U29wWu+XS9hvdywE1BLqqOP4ro69xB
oA5ctBttWj6k+fhSLxEUq8Zj/YKaV4ecS6ve5JlV/aMV/e2Ys5ERNR+bzivAoejHrELT7sWblT6T
rzYoTrNcvg46+KgF/VJSosj0Z3b2sJgGwmqmgg8mO5B6BVunWOZmSAZQP/12E0jptSSBJUTSEcfz
ZrUb8n3Bou6Uxu8cmXYnaL2w0jCcGnS5i6P+Xc3c31Jx1BsRvGXWFTddiB7PMyjmc+8Hd9Vx9gF4
Kh+GQJm1aKmQzFVO9t6lVF7leJSRafZNvJ8U8smANrbpKbQJx424yeKJ+JsM+lYKXNHp2RdkEfD2
7W7BEXP0WeOThHqTV8NyXunCdnz1ldKIMGvOE9ge6jcyxGoExDJplOCzRb+8vHZBMpwKntUv0dBd
lSphFhjT/eKWfNBh8CqqwB7UWrJzzPxDlsKNGRzCV0OE6zZdi0MMn2POEvCPgc92Lx2eygoVKhaM
uVmgYoa/ZskI1sTNsVeYNpY0eZkzRdJSxUXjD9ln6xnFvNK5ntKEGPoCgwyxhlmfcFsvDD/KmehN
j8oaWj2tXD8wdoyfvJq2NLEV736G0mcMlu7UzZckDidudBcEvh8RxFZHh6Hbtnh9lZyWlcHZovFU
RGXdnRP3MDbL7RLj6Wu0fxV4w3QF6OR+dL/aVZOCPmqE+A0XCGYsRgBhcwQVpFqeqJ6gTkM4FciD
jxmAbVd1v1kwFgeZOmc1eTCAY2ar9EP+md4BZzbD4jxXj6GBvNBiAsBfj55yuc/8LrhGRTlerUv/
WaD6gGVaOftlorfLxCsT2B6FpeVEoBYerSLL0N0nS07iRZAd2smiXyeHWDphwtdUD2tjx2OOsjsE
3GRj3k/EY0RaTPogM/Gtzlp9YOvohEFMkJ95molYMxBmSMUgGTtEhbpW9jOn6rkW4fjokNKx76v4
rUySn6npi4u0ZEWkYZZc5U4LAQWhXOUTiIafDhVfwwmfecw+A5Ee16phNDTSoJvqA+0CeFLPA9/g
z905iOJf5RRcFTyOnEvmfiKrZnArcJ4OOnpWHOF+iG9qn3/Di9RNFkE1UUsu2TCGQI8cF/zb2juH
rC5fosUDVr+ApG6yj35E1qfLEewYT3vlqhiI+HwV9DeZP6UP84o7e6WaRYhXcU+RE5SW7JtTnDB1
o+/9ya33c8bgMsEPcN3PFv8gN5jHJAsr3wI0AfXaBCPhFI5AvW3rn8NorPcKBVflw3/wvATokGZI
zWwiCKG0Bm2PqZSFKI6o8j0QFBH+4E37IDTzUdbNW/+Rr/EplXhYDC7dcWwP9fK0xnl+iBCW7z3e
zaiEqZDm5MWlOt+vLfIlLuQfPPc/CA4rqarnz8X3yW9y8Aet7Jdj4bSXzKFIdSBClCyASm+90324
tx99peRRBebFL/Rlxd+5DqzWsTOxHyRZzP8psIkeIlNC5Xbmp2W9jQz9YtOtwO8qxEwzemsBgLFJ
hXyO6er9jFAHVahLOdBg5v50ax2IuHKTZC8KGTVtpSXjmVpxQNLGCDP0dhs3xPF+1dtkG6MemJ3q
Z4EbHLEDODou/k15jFI0Q5sZW6YwukB+ZQIZnOk0shh3V2y69ZpT/lyErFSZjzIRU/rRePK2WyXl
54QSY+thKhSYWORo5ZvOW/cZLFVfzA94r959FTacgRnectVCvuvRDE6w3WPemMaMV3UiFp7ph2pA
8r46GGhs4sNNTZCpW2Cmm0zMLfoEWOB87MrAIiDNrtG4gnNOGgbqIsI1MPXg3lFwxylhPT6S9yHh
fatFqXHK9zBDCwF6EZJgqTgeUMwRRpM35lj0HB/TaphMRDXHRcL+E5/dUfbop7qOiafNKERh0yL8
pI1u54n8QFRioejT09La17KD0ITdc9zXPf9rMt5rz94kM0YfxlDfOQDj9n1x6JCo7ZFV54gtuI7y
uDYXNzuSP5xeRujSnFw9isYBSlrPaMfJT23K6RMH9XQuMnvvjyHHlA5QTgbRS5LWiNgto5GhA9uy
9POl9ML1HLgsd3EiO1/+/OPf/vHv//Yx/+/0s3loKhaN2vzj3/n1B2bCPk+RHf7rL//x0tT8568/
819f8z++5Db/6BvT/Lb/z686fTZ3P+pP8z+/aHs1//U386//89Xtf9gf//KLAzeJXR6HT/BVn2ao
7F+vgu9j+8r/39/84/Ovv+VlaT///ufH1l1sf1uaN/rPf/7W1a+//+kJ76836j/ep+3v/+dvbt/A
3/9EmDl+6vzH//VHPn8Y+/c/RfC3gCab6ZSMlOvGYfjnH9PnX78j/yYj6QZxHHsuwgb55x/cdzb7
+59+8LcohCboBsJ3hQxCXoBphr9+S/0NyUMQuT45pDL2lfzzP7/zf/kJ/vdP9A89oHHLtTW8GBXG
f/7R/sePevveQteTHkIAP+LFqTiMYl5F+/HjKdfp9vX/K0YvguN3q2lCgSQBXkXhiuRYLGl/ZA/E
4HQZWYZWW/YfIS+LAXTTF7a/79GKMAFnjVEzsspLtAW5Ns88pkStxBiVLYq+rLj4Vhyj3gimVkyT
+nA4hZn+0ROFyoyxuor5FFJ0xYjCc4fl5Dgc8sFxzlWfkbxSMw8xunEY4u51CqDEOEArhkwtNzon
Jt02D3XCcjMcBJMRyZZHZzO6pcL1b6aVK4XgeCJ46mHnm5YoShV2V1pn51IznIh0RHuoKT9cKI0B
wD8uQLXPxciFtZQ0yGwKdZL71whJmH8MmDO66Bi2GHd86nUo+fQLQbVhpvSPWNHqh64g+m8mzsev
DuznznmmPqfW1IdZcZpvGvjF9RH4jgA2JLhDM81kBk/yjC00P3TsrZlGkoEiA4avfclsWmdoq2xx
lXkmQkyNy1oQdMGTzpQ+xFWkuzczJneMRhlHkF+zGwzGyHbobuO4f3K2zc5ME7KF0vdtI7/gFkaw
s032VlGc4xCcQMJA3VpazqlkalwhRvlSsr07em0AWjkYViABiJ9miJnbsu3L6gfsRzc7So3W/NCk
2IynQPHnZQCEbzWk3GLKC2b11jE0jAVlWQeCQIz9u3VzhCRt98I9zyy8ZALFgvHTc9JvjtWfemKa
qBNLPAnxRJ7GDTg1CKZUaV76Jj5ORbTSu/JtMlPkregybtFW7KN5A4w1hJYYBYKd8ZtxuIWYukqs
PMnEJM5Bx7NJWnqD4asD12Ut64vWjg04j69COXgriIzDh8NLXnqkrpRyGxssACidc71PgvqooRW9
ynpsbhG1G74Kkr816PZKcetM5h24Tiy2WeJMAVnkgXsQiItCwfu3WIMDdvB4UJI3y3TyGkxkeLNW
GyeiIAGm85FGoGLWtdnNOWEIMZcz63q4KeRDiDHeKozbyhoiRzIqp7hFeOthbByz8KQhfz7pYZmO
/4e989iOHEmz9KvMCyAPlAlsSdeKIshQG5wQGdBaGfD088GrpjOqpiene9+58JOkR3iQ7hBm/733
u8VQEfhBXEs7DEmQtnYWn0w1700qXws3SjgPAOOC2wOqGdNS0Tv4CBqPsWNezl8HB1J+PNd7Dv+P
VpE9DfaELlz4ERBBiRBJfm2VUSmbdD/2Eewqg+UUxl9xClc5KTUFnlxr6wjvK0MDDi1dvCfscfXC
Z9tXYmBHQW4HJ8/BdVZVKKUMjQzW3i25kjg9jGvceo+MFPWWiNgXPUbsXhdj7+JuxDyLl3WpC4+u
QDSCHvchWDL2PK5xN6msalrx6jVd/aOdcVy6gc220WYnztA6B6tqYzTcOIqOTR/D3hQFL5qXpStl
5ERhtYsBujmZbCDmkS6G8ah1SpKFTfXqk8M37G5N5cLGxLMX6ls04mXoGgdun8vx6LerER0J8xBh
IQkJm4iG6Wce7Uuy5xMXeVjk7SEvXAzkgnNwmAe0kYbmhJSzVowlv3ZL1yiTM1Y0JGxnqV9qC1Yc
KECubo59tmP5mYQVg6qS0S2xpISA5X4I6VnIAkKLA4d3h9RdLceo04rzmTcmUwVrkTmntUUGpDGZ
ZNo95Eaj3KPrr6a9lGlOXqyGe4MlYCZnl618I1FBstTFT2MXDIEgzu4bslK6QJ0AtcZ+QSMaRt7U
I1bMzK44ujulJYAnLjNtaL2oKPnUV1dBcg/mRvejX6zPVZJ+HBUBUWw5Z+Qx+zUqHY3hg+hIYf9I
g+WtigLa/zg86ySlUxaXLUWUlxH//ES3eqbHDwvlmtvEiamcp4KZ5mAAa/r7MEoCPLLfTRKEXhR+
ku3c73ImbjXzlm0IvKfH19yJr9BNFcMkCH6YDq00+e6N3c9IIwV5oQ0s18JT3uK0gL0csUVAH12Y
kA4KT3GkZs5kDG2MPWJ7kyzJc+vYoA/WcTkTDPoNlZ6Ai1LASvtn1n3ogV3UGGl2UZr9DLhOs71i
MNO2GHMT1E3bn/ay/FESB3jAIHGxrJCrGCiwnMhIsQ7QWXOBWvBLoGz1lyGPxoORjPEydkl9zj1v
GhgoJqQWHlo7rDGZ7X1v8vEMk1bhNdz5Fbn0GDgV0D27d3dTb9W3Aikd/RXmjEeTZizJMRRDSvZh
Ts5iMBDcAueZde5eeUzQFidiNtJmBbCYCHQjHMXU+PwqJAA2XRigjLjVW1Z4GEcorF3IZFp1me2z
wgL+zmiVmxoJKleAJLcd8YgQdMV6+d1OyF7Fm9QZslNO6JczM3/SCXJUFRfNpQk/skjY9woaYjWR
0E9tKHtYNPfLGsVLF+uFs3QFFt8Gp3shyZA8WtPqtu4vtVPAch+Xr1gwaxSRlL52eYazCc0qbhla
V+cmG+VBGFL/ObF35vPeB1wX48ZI61UzzqXBUN9Q4MFSbnCkrDAt16++5akBxhcisS4SYm9Y1Ab/
dASGDLJqWUe3OZ8O0vFaSgjnD3Gefi7Yy/gxY29wQvBIiKcq6VGhpBeKgnJ1UzaMmHqIO046yQgz
q2DKt7PL8YgM6LDx29jZuZ/ZQc9TsO2cSO6TNbYyY/0M0UEHn0lXM8/XssYDso4J8no8UxlOfYdL
Y6xL05I9q3O3DP15NQVpE86XAe5proatn/rZPs251jeaZJXyFrbQXYVpkF0+JzuD+0JOX3ovZkor
gdZPOaOPIgLBJClkNVyOH6ZaYcGWBfw3JVb6U/XIfWmb1jo9yGEgIs/J3CUkaMaI5ViVgGVzNNCS
/uVOh1Tdm4PBCromy0wMwbVgnE1vNtxw0TnbCV96bpvVOVMD4WK2MXg1jS51nmKyBVWPJWxn5JI/
ar+giSmr0Dwwy0erPJ3C2P0SVmgLS7TBwwMpP8sbiavVrP7x3jvNBHYeF4QEy/Hz4wzlY2cZXHZm
YdcqljX8cBlDaBWJ6ubHEN7dNPRMkXLB1U8HX0VGas+44H4dzzA39Fu2vxQdLDj3gO1G/s50yGAp
xSEtxk0uh8ojFEjK1+0dmjJk9mft6Rg7M9vM0G02GbaejV67v9fd0EPt4fRZoS2BCzVOhf6LV5Iy
DVyS5bXvikc/8h/c9tD7Gv/G5Nes3jHi0w5d9up1DoNXoSIQOouh4gZbuTW41ibDafLg2yQ0Heos
ZuRwZ7E4jMRaiJMyndEH1WXWIZ0Jn3QT2rdISIGJGpabq5cDf3PA1lTyI0jzTu/WcmxTKhgphkIt
IoXYxizNk5qBat8YWkaczZKx+k0TkiF2VP6o+lTjBQkJLCSWwyWe/FmfETmF7ktBcAKOVPbWLzY1
jJopt1hgXM3RfGGS5GxahY2hZS1uLzRjYf6CAADAKZ3K6DK4EYI4ptpNil3MHZLyUPAnPbwAD7Dv
AKLyKm3kUGU4YbmSExOSGCwv8iLtMmy9KyhkrCo7rPbL7DUbZ3QJhjrDxZVjsCmZ2eUR1RcTE4be
xh/tVB+SgIwaI9gdy3GIwIrLeV6GwWbVAiZm2lsIdyJlHSiW+LMLnBLEe/aRy/atsOdrXy+vieqb
qwCjgXYCJAt3vcPsY9fOTxHR7dyaktdu0xDBdwbiCw7HAtC6SvXxYSEVBqsgXSEIVKoEGRHyatBH
HRHlcNvAvrWrfBfcvMXvjniM+00zorEUSFyhbj81coEsUa/VVm+dZWGYSRgBDy0hhrSiyKc1EvtM
I573Wc8SL1gHlPMItG4qYX9PGJaWaPpGnuASacIM8zJH7IMAeXjRyzBwA7QsBlrUQlcNH2wQLGCi
XNMS0sf5s6Rv/mB/HNY5GZrLa5QSi8ImEuf46BzBMrEcmGwFQwqCXZenFce8sC/bL1H3dQjwj06k
orm8UsA7iEMRc1I71dkyuFO7kKIbxwDMF59yk2wnrFHn2SoI9iH6dEVckN+JuO7h/CNtWx2G2mcp
EzGIqiraH+c2iAkg0ZjERa54VH6wn/PwHHosEl39unSS5uIk3WLXRSJKimvOEhwQXMx8XHE+eex+
m5rXjlsWCiZ4H4blGsBzcEcubwUmASAYUbSJyny8TpDnDnbf3HQniVQ13BPmEn3WQCl9rJZ1Ltes
wSzP/AzjNIa1iB96DleXpz64fMKXXNBgw98duYwcsg5zOFcd9+RaQOOCqKFLB6uo1Q7zthux+QcG
e+oa0bBQFS54rVjep2jbk0nLQxsvHLOGzIcXkLtf80uZNR2tjEi6F9OXmYoXeJNDWLpvcKTbhgDq
iEXzABDrecwEY9KhcQ9rkFhnY/kaj6Vzcixoh5X1cy7L4FRgSBlm44CYMMMmXhBIWqMD2pPHL2GD
HNBri+KGZR3x2eW0pRTqhEu7PSEZQ1mkOjlsKmdr2fYlzQN8p3QZceQmB4ZpzMFssNoG3PxjZcjm
Jy6u44iisLjpaKEmcF8zwwWWqNAFHmbb/RZPWXYEDlNwu1zvf+XVsenbMgotM5w3aQDHl4s6MWG3
pxXRMWehymYf65wBhslpZfHhb4RkQos5fvA6jMCjYpPrBgvxE8t+yxhbMgLtj5GbDc/ZCFlW2DHM
w4DdqNrPAm+CmPGT5o3jn+tg3lb4L4+srvGBUkLgrlfgbvwzXBxnb1EhSqiUiDvneu6CmVJZiP2J
fawzvAqSFIdpHt+tacmO5YTANAtAAgbUr1YnK7bdDcGgbJ+A0SEzgsubefDBQrJ+YHLFxq4ggTV2
889lqOmLblHLPRZ2/uqtLUz4LSyAVlg0HOLM+NbAd+FK+spG6KGdKnXm5haoJjxKmwCFJCY75sQd
Mq4nQ1wl29yjLLKwyNNjsSD3+2NIfAoevfjFGWFZCO/V9qiSAY6/TG6wFzWXn8ZjKxgOFeI3ZKZp
KfZz0kLXC0AKO7UadkuEaN9mSASkkuXZCadtkbH4Y7SUdgNtwmn0nvbcYWyXwjUzB8GZSrsVS5yy
fdKk4C3GZNvOM/BXw/ZVrNF2LJ5svVanvl8KFpwFekDbDuTwU7bugjVGawOjjqLVbs3sHolqY+ux
Pnv59MuUPbE1k4mzFbPHQqIigTmZcJflnwtfPzRVVt6atjmhAh4E8QAc+dt61n/mmBWI+tGJFc45
nuiBD1XY0JWs9kljpj7xM2+amfWJ5U7YJntIFoF5acM/w378oQv21C3Z0MEJQJwaGiZKrtT+Z1xX
7xOefAIO03M4AcKh6QaWCxeXIgtJlth02jbOIQhzMtIOxAt2wWlvoXAh4mxI1r2LYDxMZf6zZQfI
rT1d1yOgx73+NE1jh2d4uLkW85iFqDX3G+IYgpYmQGmbsBiSvRVk5EkG+1jZAHSU4+663vrc0UCz
VUcOIEpP6sdJxO15YAvO3PBbGbsk0wuSKSOmcCdTHAkSTu4cCiDytdgT8ftWWPmzsekM9uIcg2iU
EP9lRXbRXrGPQ1ZoRZ1sfRfsB913hB4QAR+CKWBt7htaB/DxzdYC5VjUYsv0fOL2MSn0CXq6cB2y
pdwYaofZQz9HMmh2VjNQIyTmTQaDC4L/7D99ynT4aYmGFOlhRD+ye4P4uZ7gXLOsORwPBQnTgA/6
0vbyieqS5ETn7i3LnFe2q4LX/O7ieHworPCYmuhIrv2UOeYTZH1RA4ZA62Qh/411FGpaRJFJ7ldn
cBlXFjjP6H4saocOr659thL7Yy29w1CyCpQgOcC4hbt+nXUm5Vfl2Fyb0GqzcnVq6M91Q1Kn8Weu
B214MBGHYDxSxTlM6im2bIkzggksUTi4U1gFA5OeSmM+2ia9qkrf0IAIXdYffbU8NxY3kDAlbWt1
BtcECx+bO9FD0qD2F4pcgu2a1wWXO3mrl8ifnmZVHODaxMRjxHJcGBkdeTfu8ezOyS9FaqUUQ0af
M4rydHZSuFC5xK2v1pKQBw0Kbw/4UYvmBxGK351xarlmo3xW/t70Klvvs57Tm1t4v7SLYObhMCb9
2Ink5jfRB3el/oOcAJvlQF6FXZPgpIxGnK5VTsnUmICvPZPI3A7KLM9yIBMtwhK7HXb1kgvWRRT+
Lzb9YpeDK2LcDyookO0JSfKb7ZMoxTRIBgyJFXMIizd//u4oeZbSZXkqfoK9/0ZvEHdAObwGnEL7
OKK7W9sp5hAPYgpC96PvmvCo0HlwbVMXCYACOFt/tf2CGU2pCMUuMONj/FdF5b1NZf8ek0/exNmw
1aa2ETxdnMstgbqqIu5WT9Wv1qjP2oLjw9X9GkTlsZ2TtypLfkz4nB6zsf5zcde6kmi2DtnYFGza
i71DruEttwQrbwHwo9EvIgMUlBEQ3ACMhO3K8Y0nkJMydl3sfCSF2j79JiV7NHiWs4UxflbJh7HB
xTmfEBkx9YyoVR6aZe/ndJSraDgZLKUbXzN4W7z0kAbvTFWjjVqr7PKwwWzfsr0UZE0AGuxDq/4y
D8WZZ6zHPpymTaoGJmCJiXfMhXAQVys1aO7nfd2kr7WFxjYti7v1SEpjqhz4S7y6wd5Vm5YZnGM5
+7pK35yRN8wfLlbjQVCin+iRvmFPsCur6X0hGf9cavtLlQ/fh56JmFfjbezWzbBNXn7suzd2QNj3
jW8/3sdcdBYS6vODx0gwkgyCGsBTtGyTynkZu/ZnjvSL+ZAEUSB5N4w3/czyk4rBXxO3j/dZTvu0
SpdtaxXP0i2qmwb+k6EvbbpE9o9pl32qHfne8bFCPAS7PuECQFGgqwC69xKwawc9Ah0UzF9Xenva
Ack69htnIJUb59vREDAcVP8GV8RYB2vCIN70inkNY072eD2I9mB8YdB+itbOBV3gH04lJYn+UG9U
47MrmCYoAwi+XM4LZ/gSR9EPAeylkeOHUAkSS5XzqTCMk9RCe0dh0O1Fx+Aihre3d1zO69jygISs
CRumY5PG+zOyNEyU4XfmnCB/Oz+wHHgLbeYilsSRW1fiK+lUhrtddyx1Tk5xjdPUJHHcHNBOlLLz
GIrT2AwthVceM1/OzxbliuO4XY3EwIEhRG8Hx20fZvYHG7Qrjo0K24Yg4VFoT+wzyRvB5B0w0uxt
09b/bA8+tCmLqAmocn6X6BsjbNSfqjvIeW7hIzNDaOz0fnFlWmhxFZfVzR5wVMDo2HZuh2+sAawf
GX4zEVVX4y98OElPOdhDMTDAj0QrjxaGuXS2KX6jvzdyXK473c9grLIL81zFALb5pFm9/I/k+1+U
fP2/lXy/lf/r+q1NyupfRV/+0j9FX/cP4WhSBr6HwCq1I/9D9HX/8Fftlv+UdAMvEH+pvt4fQeAH
Dp+T5yLyav2X6uv9gTJru9ydAly8RIf/O6qv4l//XfNd5d4gENKRvvCVpwIk6d813z4VJb42skVB
VeLDnGOm5+Ko5PdFgE1VDNoKbT8UKW1zQTZe0vlPCxeqKtF/UbXsXdFHO2sU+4ibuUNUkAxMvXtr
Iw/qWoH5Or0U7Z+qQYoI6k9wvn80yrSHbKHclXargrCYEqxdcZDj761+FNG3STY/4qBhIJ59mDvN
FIt8AfGJ9tJjcAXnw4BbA+NbjcqNIOK+tgRTWe9t3MLdqjV+5xGslogyxla/FLVpyRgUB6dOzmyh
+bHnHZtReqtbRVC7GKkbY4n7JqPiSiT1l2wIz+Q0puPk2M3dLZiGs9tiKJSYzQoP25yoX2ToUrNr
b/7HVvFfslW49t+eY+O3/Pu39ue/nGHrX/nHGebZfwhPaVKNOhAuhqS/bBX2H77vc1RrTBWOFuKv
M0yvT9laSLrZReApnvmnrUL5f/Clx4rLse9P/DdMFdr5l9OLFycexBIAwwdns+35/NC/n152CDkA
NQ6KxNroV1DJdX9giLXgkEcH2c46BvnnHJyOabm/YRcqbkUxVU8ZJLQjuwsCRpXv73Nv6G60Rnxy
C0Y6GO+vQ6g/IyEQXUOkuo7zzMY3H6jXGWb7ZWHb+jgSlEi8JqSEjElxNMbejsh8hZwxAd5QLI2Y
ezyLyQK7vZAQLLRegUJJax0b66taFxVOiUiADLlDpAleQho3rCGNt04Rqd1I2O2tzMQJ60WpdH+o
/P4aDdi7k2J0TnGUeY8MoWiDIt38TK+bWt2/rIFiQqihnxLyAg4KI8k9xhX5hKpQeJ5cQRw6zjzy
Ad0/H3C+baxyiI9OGMAkD+lyGVwoZm261up5YJRZ/0a7RvXtmSlje1Zjhrsq9cJN4Oro9beD75/O
md+dMpJj47drpgykE+DWEUo4SviBWC05v3+ozGClI4rM3zt0PBTA2n5ZT0sm/Q+hCaODLTNxyWda
NYlFX+9f3R+CZfAK6uuJq5AQx0BmBnG5P1NDrxoRfNG0GMyRduV9PdSakaqYbed5wtTwHKCdPNkU
Iq1fuEgd1wm3mzNU3un+0NmWe4rogvx/fzlNEgHHK9H3MywXMv8z9jAVTK6BYZm2pFb7QN46Pf/z
oY6ZbPXNeL1/K/2PJ73O4BOg55AGG/kkk2E+jzqbqdfxXSQySmJoVJDinEc4TCpBFRVT0Y4hJ5zD
hzCnAvnvPw/vP/k8OJddqZVPZ4Yb/NvnMft96k2c/fvEbcYbB7H7Ek1deMuotMgb477cv0VDG04h
0X7661tkM9lpmZb81PqXOltN8PixcChS0Fc83NXVzsMKWgRy6YpPdcsCp9P9iabwWYimCSJ/52P+
++0pNn1YCUff7EVBrxGZIwZmBIg5/Ms0eAraYPv37wD3/P/riJSOcl3HC5CB9OpS+/2IDDI/j23d
+tShPJPK/WmP9Xy+PzR+nlkrRPCfX9+/CdCHcs2KWjZNknknVqLvPNn5u5g9tY+gPaAqrl8mlXXU
PobzVPjvOPbPEvWIMteEKUhxf9T3b0gzHbw42nk+VMUH3JLqdH/itz9z/+Zvz4e0CyNnlHrbe2Wy
b/wQrb7opy8YD0BnES7IkbHO6vn/81atb8VfJrf7yatczHTsqnG8+ZKV1e9vVQhI0CFTJvbSLOkx
JVT1wTBdOy92/jOKWzBbaEmMEUV9gd/AwIdY6vDQDIO5RD3usYdSWXTBK6/YSXopFPvKjthqsgvo
ogCODnTSM+wfTbXAhB3ETa8PiGniJgH5s3XXDx0LE+pTqlzDOuRZ5yVONLyX//iT6ysEzP+EltlT
mafvMaP9Y1xM+dP9W/cHZ1bm4e/fHf2vy0G2B9z0fIdqi8D2XMcR6/O/WQDrXnrDGIXgifuSjr0p
9Jgn8UCA2bvO/C+VXoI9Ir7S5SHs7P/zdIxuUi7jFxsNgCsMI7Zo/mpik9KZt6wodUBnOD26y/1L
kU0AZeK62N+/JGmiD1kGAOH+pVPP1LXxQsFsjW/3b/XRt/uLiaX4z18MlPTvL7Zwrv/jxbz1xUrq
lO+vYzLcSbU1hD1OF8hCOuneEo3BeAracmOasXuz7cGhbc/5lDUS/4Y/3yoh2w/3Pzp0mo4LhA0w
0fzRKMU3AjzZ3t2fLYjTH/XC8PD+rI+N97mZgE7cXwjyJuXdQfl8/7Ma+A6KrHGO9y+BpMpdaMML
un/p0E58od+ANfb67xA5cD/gQr4/Z9dduf/7Tz3498sHVw6laD2xlYdEa3v/9qmv/5wyJqIpGQvh
xtKDc74/pKrwaS5IvvSyoh0laV2ngXLmk7nJ5CsOZv9WdczdOJjCW48D8x3t9hFjePqZVg3/FDfA
X0qAhIH2N9KdGNiPthgvZBAnXM783ygpneGqeHZTbaMp5R9kb8an+0NiFRN9AehNVAss2/v3+kKP
T+360Hf1j0SBt0imnNXKoF5bDqvb1PinIJCKSADfql1sBQ7zyr1av5e2c3lNLOb8JW1+mW2miy8z
c/nry6ZI8ZSmzJKaVSe7r2Mcy3NO9y/v/2d3X/ql2fOO4ddom/rjPAp5IMJWb9BsP3i0LV/GqvFv
0YBNwu/D9hNzJ8It8yp0GE++Nv74aaCTukHf+dIGhd4NCf0xXZu0LNli8ahAQ1yC9UFj+cSb0TjM
vieid8kMBShxDeHVgE5ZnOZmOQk6Y//xUK74hL8/OPAA/9sVkyQDC2Xf9RlmOY68P//bNUEzGsEM
09vbBI8I1y6nOmpFfHHQzruhytlHgJX680Ij1l4ERANNYFf70Ky0UGIbZozfu7ULvNOoQa8psfuX
ShibYaGF160fKfCLnXPY+BGSucRFW5r4NHrUjcxxePNHYV5BcFpMgzEhSQq/Nz3ejMTW5pnBWeF5
4/eQTWdrY42C3HzSdYzZSeDKTwskb9TjGqWP8fWut72PxJwQasJOhscaVcoqVyhdkF4c1Va3QgE+
yCw8NFM5eC9h95QOg/+crblniGvPoyndbVDM1nbqVv42UeRnSLTvWrb+E1aefVyr+GkJsvZQztSU
PVau/7Xp8qf7EW8G5jrR6LkfgIg7TljvS13RbuPPxd7tBKpd69lgMX1+TRmJbjdhoTg3dmF2cnrv
YzWcQm6WhxoOg2GoSQimVy9AGaHsSFF+gJH6vc452Gn5dR7lXPXEKJV3GhYQh9KjS5OBVmf1ya13
qnoHHXNlmLFxn4k6nbwybh4hwQiwjx7R+/WNpnO3fO5W4RpeO0h/R/OJemEor6Mx8XNLTrkC4gyY
AX3Uqz97BYiG2GRfPDACmyRE/pjsmdpoMcW36wM3VgB7xVztGmp9GIx3035Z33eT4heMSKAygmuw
ZTnmGHRRselFp08xpjSQbm7BiABW1rkGZZKzMVcDszQZxbgw1VuuaKBpLLe/zCRa7SBrzqCDyW6J
8Vs7jOPN+Ph8sDLUm9aMV2oIECWRDUZtn2t3/LUUlt4PNrM/9LhxFzrgxUSQIM2tn47d6z+XLPdu
rCoYJMSvJmzqL0sAFmvqy+plXcaw1Uu3gPGr29SPBJQsvM8kgUieZS1ld9X4lrfhNcnigVFzsFzo
ENWQ/KhBhrIVNYM5uBMrCDKQ82dV+VQlpOFLg2dlc39R13agAbtQfYhYDkd7ZSnwk6J5qfoyTUlI
BY/zGdjBR5nxWiT4vXfl4isMQ0g5jT77LGWvhioiDC8h093Kfro/wEMCPuoQCzJLiHQHBuNrEqrH
oM9uaqm7txrfxS604mG1ysOrbHNnP6Ky3cDhUL0cqhZjUbstOQq+oN7R/xacGZ33r6Iw6V7qJLnF
ksrLiBYtd5r+lCtMdlLtsDewKi8Cch9nRZOcMoNLsNRSfKK5+0Oa7iePKGZrAfxcutAmBeZ7w2OS
pvTuWHF+1lA3KaYb3hHEtlVdXCzkuwuxStIv1ZrTCm2xCcrAvkjSMisyERDocfTBf9qe1b22KyPJ
xcBULEC+wi6vrqoeGbuGontcDFCWmO7Rm70eoXQCn4B2bSbfk09t4xdUg06vS476mbnDB34l5+Am
+BcSn2BPVcNM8djrPJW1gt+mkpWycBZWK66ZjmkYXf+vOYzRONH1h6V1NJP84AYc6BjW2XbA5Wmt
X1as2JZXHQKqb3jbea8pwJPsHl1cMs9jtbgnXfT0bOrl3K4PYWvPFCPm3+LGEWfCpikzgSzaZR0+
haHpmt39DTF4BYfCI7joTePu7+8YpGnXqeHvi2xfSOH5gc3kRTCm/PcFhUcWIJoXyvZ8qpa4a6or
C4MaXzgpLKHagmyl9Z66RfqCKyJ9SWX4icEAfd8zVsDcFTa7xXq+xsfOrbj85is3NWRLD8f6V1Ni
bqmJ/t2EoJxhXPQdDWCuIZ0AuCjRZaoS53eprWsbz9ZV1u7y4A3Y7yfZD7u6y7rTIKjaTH2I2Hgf
scNoMvksbygdd8w+9Guq91z3GtY5R+UYy8eaRM/jPLSfNf70HjfmC6vxvD3kEWdE6yXxB86nbG+l
C0Bfvz1ZGY2dWeXok8nV0Q0t9yntY/ti2eBW2iIddoxEAHQ1Zbvxflh1Vl5nvGFnDn4CnTMfoYaO
55H83fQFttWox60nI9m9JhPUfgGfmA1uY3nJM7ed99YTzpGo9ZeACpHPkBsU+KIU8mbkUUfBHnDL
TYWSFTXmb+781GVx+hSu1jPClT69LDJ9jqyQGC2tTX0cX53OsMjXPsXRAVZ2sPHASDXdPRy76ZVd
7Uerb9JzE3q0JGCVAmIB+6EL5TtM6x4lFVMZjP0Q/2f0nZ+B4D7c+rMVwbB34/RcWqWhMBvLQBv2
D1YFgITY1LPblt57MkC3sNDbH8Y5i3f5OqIaJdut3EXylMk8b0QwfIQZdBxUIy7YrWjYculQcBy/
O5iwyrFFWMdymFIWcJze1B3lV9HSAtCVWm9w4sGRP9l2771FenL2MdLXpmC4fBnH6ecYjvEtt8an
okRNwjnpP/tFQXfynFrnpJjtUxR51yXoC3wyVfkureyl0RZ3kyb5Hnre0WT2g4QDeyVOpF8dlYTI
jcOMiKu2KiutI9jhcB+nGQv7LLsGPTuBeca2jpMgc6f5SJkgnapJ6B5nmbE80M4ZVyJrciBrHG8N
wXObErzINWtCgt8WyMJThDdp4zucP7pY1uE17k2229lVrA9Lc0z7Nfia2va+F7H31g97EtEWbjtl
TsmA0RbiOq0hDCqf5rrOTlxrMGrlH9oqNB+6mj6l0LcgWrc92cmO+X8OMOixLixxm40Hv0lI8+wS
vXxY4tmcIiKzO2smA1XlwREYPxeDokSjz6eEMsBcfLCX+jXGlnLCq3Vj4raQ6kFwTROmKbjDOxzs
QfRUJGsJkAoelF9X0GNbjSDJvL81N0WBeKH86ibRMMdl/CRnd8IACKQtLwEL+ay8npux3yWN2Kk2
fTbCIKwCsm4vk+rVlXru4Doz+nyo2ethThrhMozhsLWQth9KutLPa2poX4lS32Zn0VvLh4kqCZ95
pU5viVtye0/K4BBCs32c/MbdCKdxGWnk3SbKDNzbdGi+FBjb9vVYdNesw0bZlpXc1J6dXVjvZZeC
K4jdhGev5B/oJFJjGQ3JJVqyhF5wUJc11SlbjE/xxRZON1NuRNetdHTB0GIpaH3uww0uCc1Rx8SW
7CnzHvLInZbvhozRiZxP9JKPzZEEvrWpwPThXAVqzwY1eFbWaemhl9Veq76jan6yKuWd4aRSW9bW
/JzVslwrhFOQed0LXRhXMGPLQxchE2OLIFwUcGXqMX81A6hba4m7J6toP/ZBAKR+0pht7JaoLp6p
h9LNsKU0dvce0sjejfUvt04r5qTkNQozg4q3wDyEAQOnIcx+UdSC92IqchpSipcqHGJ4e+GeuE13
jrAWtwjysklX10OeBEQLSCbOrLgvAccBlLX5R9p3DGzqr9KXioLj1baoU4+MH2R3eiBAaMhFQJhi
9rJ20N7Pq6n8yK7Rubgxp7A7a0m8DHcamxWuW3n3PU5stTNe61wGrjyXMV3xYFjj7dUb3OhInuwo
nnZZ2n2N3PrFzINFXa7GmNOb1ZGcDNumUz3cSx7Y/RpuJM9hSCNejxyxd8i0bBeHKirqTj86EciM
xLjeFXQ3gfMqtL9zDYH35MdPffC9UsO6/LG3Te/sRT4WlAAIE+zuB1aP5cIXJ8o59GmecqJ+9zer
JvlGOss+B6yvznMhr2noh6cC9O+5GcUTKry6VMH4AdR5cO46Yx3hVoxBPp/ghLmndn0YQw/UsVgB
/XNZ0+KZ0EJJaVc40DuPndc/FW3T4Vf0NXSjAMass4BTw/USYt3ymbg9pPC+j6g5waW0oNpjKyF2
3Y7u01A421G2f3px0R9SM0Mjjugn48CTxNJJ3m0JhOLMb+JgMwJFPbP93EjGotel8wkSzlRrcUvb
ZtViLsn60DK3GGgcvZUNNQVFqjA3pdPXZOLGULOxoMA0+BwAhw7s/RRb8XnAJTWy8WKjgNHBhbWx
MzPnaMc8vrVICuVT7FwrrV4tMpLbHCzOM45Of5cZvM85BcySS7g7JxdNIm7nBj6EDWvqZkzMHgV5
6wMQCfZ5MTMOk5zHqSFiXupTDX8Nixmg372R/5uq81qOW9e67hOxijncqnOzo1pyumHZ29vMCQQD
+PT/IH2+c+q/QbXkKttqNYGFteYcE0HbWx6bp0IVkhyRvDzqmUQSIt2OOsEnubHJfPOyLmMV+Hvb
bR+aMDc4gCbAy2UD/KWGXVJMi+ZHT0XFvn4ohAowtaTFrfGAnlU02s4yJRKFKdsxRgOhD6iP9cEo
75VCUjPA4+rmRcCbNOh8BRCKStHSN/svrhy7K8EsH6qT0zFpQEb5vk0SNtQ9PO5yB9gDSERia7vF
JTd0MwdS7V01soqbLkFfbdnYrOYW2kvTIWwdc7lr63G6SlthzjPw+P6vCo9gQVR1PW/0uQa7rVnl
q2q6i9AIY5eyutVe1h1l05nv8cQRm7TZZ1mPdyFyLWwFrp/1xkHyHlA1Tup5UH7YquY2935y9Id/
CKXvb8nBr1P3e5t8L8CI7mhbTbshRizqqptTFTev8aonEWnt1SKzq9B0pF4cZ1YflC8S4mLDQAhb
9hUaG+5gqK4og5T6mZs+bCrINFXGlD1ycz4GprurmdAvnqaH6yvroR+gXE1XmN7TFSElSGBB2C7Y
54tut3hcKR2OwjDSJx2TvBxQx1mQ35pxqF6EKLRHnWkio/V4r8exIl9XdiFudPtoe/nRBkd31bOi
vOpK/sqbVsH/GiApmzPIGa3RQ0tU9q4VuCzS2iFeGKIkRpqMsKPAFF/9XBJ7v2xwgpSqE7gFMJWO
f3FqDdNUwmEVMxjqqAIJGq69s/SgSeLCgP/GtfDNyER/K7K2xKc8FDs38+wLzlYPpGyt/m6c619e
V8i6gHHjcTGpBH2JCSoAeXZOlaGjnRIt2UO6Q94sevk4ie+a6V5oDdnlRlLt5mmcX2XQ5FfK8t9W
1497acqB2hNg3ZtJ4QREsz8G7a9OtNz1enQ2FRUdrbXlr0dozx28dI2HjiyY9pRVbhvisglmRzBZ
wxnvaSvR2490rwsXQ4IrkuGkEQHQkFt2rVo6i0SrAXLD7bAsdsORFfvzdarrcuviJ9lT6RFZo+Xy
UjZkDIrK7Q52k74P7qiFTLPo802YXtYtzUSegV0mx6/o8iNabAL7ROnJrYOu1QMNeBUagyipRHIo
M+PnwJyKXdUZbtzRhpsWVdwe2F4bg+RjK8LN+ebmpn7TAF7Q6UTtzWD3hzSy+cAPEpPgBI7CJYdi
I2qLrWVZ1ldDMGSo0zzo2RCx9kVPhyQz0uRaebG56zv+YB1LaNBiTz7mbdo96ZVBavnyhym9ex4l
RMfDWmferc3VdKvc9K5/K0jm/CZnXQ/jIRhpcXzELW+/HGL9yb1Jx/Olgq1K3a+KsdArasz0ng8O
Fhf8ro0O0GeB1V7pnoKwhe+WUZXd9U5Ud8rSsBPTWdjWeK2cTjwthM5bmSDmUJ7+CPzMOAAF/9Un
1fCvyQ317CM+SVvyW/0iOGhd8lHJyXjERvTQAOSgrsZ/0EZ6cLUb6kVusOei4i8XBYwpUZggIKm3
2mUWWzF4PMXOL6Se3KBqMpQ2VsFTWtYtTa7B+lrkE8x3TiXQI1O/cZZywyDq6jprxB812K+5FhAk
jLD8MNazeA7CyB/liDqcucGz11J15JNobAu/1O6gA3qRyyvyCDpcNQToIhj1vb9Ee7T8V3Dr5zj4
Xc/RN27fEmUz53kStsmiKuM93fZ0q/F46riUrBnFson5/RDbwx97tLyLNbqQMo1MYyDS2zdzWVzk
vvuckwmVJqF2WlyfKXi4kJkMH5sa+U2WubT2WCDi41H1kj/YTdpN1dIuIvY3A/6q4M3yxCTAJC5r
7TYX/S0F40gCcqVrZ0LoGAvMUViYX3tlcU6plAbnWH8pyMxA5cmyyPTRnkMW4Og7zKMNM3lZoih/
eMkCQ+r6GkWm3l+AzHYn0Ar237EWz8QRmfhNGyVDHAOHRzLbSwsT6fioeTMlHiy6zIg9tPmWtvcS
LpG+PoAShjettiAYUCI7uoZHX36bZFAeosAsL0vB/2b0AF2CCDR5PQOfIwHGePMGDRFs0klSNy3V
7gwxZnd99IlmMPRz3wF1ItmI7G9P+e+d8E6imZuwmrPpHM1m2Dfeu5xU/KRpNtD5KfC6oxz/7ls/
l992npc+oZH9D5dnagvLXcCIywci6UzwWE3EdcKwrpXl/GsOrvmpKmFdzfnht93kbAwIY03M7d3V
E3krWuAKNPP9fQO/ecPBTQmaKbFNs2I4rL+pxDW/LcXfEQF2vU8aFC5mYxbXaKDNjccFjW/hTBtH
m80TkfcfWGpq7tp68nKEdfFkNJ/6sb3ZaWAuVV5yKkr13UMN+qMnTdJJ/b1e9DYe8zYP6+ZrVLTl
tbVh9nfa1Z6w9yT99LVhJn6ulgXivLFHTPehzXYUasr3Ce0Bm8gVuTpzIbqmiTbcdDrIV8N6nwQ3
JC5T7SX16/ZSYWUOdRLFJYjGEDEHAbrWMOzcyEHIQImfCI4Vq7HTW1Tdcs3JHxH0iG2pufCDli9l
J71bGnzlMjZcorgeL4U0GF3RdUUwUB0a2eef0Mbj57TH2nFNiNr6raVQ/jc0Ww6k+8LrgtD+IVN/
fDeB8DlsX15hQ8dPVXCBXkLXNgFDEuvSvaXLolEItMFMILBo96rmLVxvS9MAc0WfhOCu19R7GrrJ
zqyz4ZKK4Blk/ggPJR5DX6tPnWYkd+Dqm5GPNjp+t+AoZYnjvLy0E1lYYkwI8V5+KNgcDClbgpOD
4KdBCsrBNBJ1cSLCq7qpafcCNcrTtEeB3XsCoV+WZxUkgqxq4sXZBedPJx7vXly8JA3eh2Xm3R5m
BSnTSRYcB7P9x5Zxdm+92jvNmQ6kLo4fjojnQ+1K3HSazsjWYlui7dJf64rfpFNhzpkJWYsqyGUJ
6NJWdPc8SZg+iBHeXG+be5puGI4SCcKiHxcD3Jnx5fTbKtKfuVsSt9YQOh/bZJa4rvUFyQvPi36i
ZpnenbShyWfwWebEuuspinGP0v/NmtKAKQP1XWYQt9RZ1s+59M1PfaiijQHYExGWCbCdK5qXlu21
a3LIcHQZ3jSrDZgFdjl5nHff6Ei0UUWwNR0bmeRUXfQAQUbFNddr4uQbSq1XriGUQs548J0g32Wt
wM1cW90pc+Re1APShRrUVevzQeuczHi0y1J46oz18GstvfTEh7h+zTZIXp5gwkSrzMJc1j5gRTnh
ulQ9Vys3Nd1tYqO0BAZC4DqdxR2u0xZXO2MqoLBtuA5W/i7jQuUq/x5267FXuSb3QgjNULHDqhH5
ZaqwnM+wVsdI+6V1tbUfyyHemCVkPeZGjNHtfGR7nzxSOd3yPg1FdR/bLL7YwXSIjeqTw9z7eXIZ
pV2ARqhDnLhbu+61b9hLqPmtYN77MEtbRN9fDHj/zPXyp3JFFAZB8WcdMds94nE4LxYfcSCGQRHS
1UUe7Q96eqiF94JA219Gq+kvjo2N0Ta5sWqj1t3SVGwDF4kqNo8e1iKjHjhA8Tdi55PzjGjm3Y5w
1qvZFXsHkj/aDK/bOiZUwYFuysYvm/mqNOvo221wXZdiYIyfegm4vUxcyeOS77aOxckKEnztDfuE
Fjvjrex5h+DtUZw1OeBdLeAzgUUGMyEiQDkceGr8Z1Bi20lkbx0qz46v3VK+eVHxJ6trE6k4FIf1
DcUCVd5pdvYhA5tzm1Fsitqlul8lSRPSRViazMVMEIn+xufj89Z1+ryLK67WBlffsGOPDL0K/uDy
uYNXLBlCx+xMZjYso0dG9MKXXx1V6nvI0WNIBvAYkqxDzIsx7Ub4Srqww8TT2RqXrWR9FSybZJ72
xEpDi37Tl6bmMIrg7Pe4kGcnGXcDAPiLcifGaapl/LV8abriZ+wj0lpvvTqaFkwDA22aqGW6iL8k
uMQG15IlN+vvqyQlGrl18zDNtorhzFKnQ1KMr7x1PySJRSFYh+LUa7jcJrs5zHmrHZnvwreDKUs+
IG2ki0kq+Aa9SHBNUutfvaMVSv8neGlGfY/xOf0g7i+MOo6KaXIJ/15Q0DLqU6LJg+JaaTIUynpP
NA9OIEQ3SQ+YQmxJDlP0ptJcbzeG07wMERWnogo+ssJxuVFReXCAQzKtivjdZTIIq50WXx42eSFf
wk5d2o6QnGPmxS/cLQQSEQUKaeDXaO79TtHnt325NfMJtSeP1m4d6VbAcXc1HCSApTV9+TrwTgtT
plhmU3MFY7nwabnSk02vjnmi5tNDfiA9XF8lrsUrkNuQ/6q9MUdOOC9LuoycxJDdjaQuD+kiRgQz
ZJ2jhFDC6b32yWHEe0ai+hzT6zE1xdQXGVJ7sCcPQLch7EeW0N6fA1oqBrBWGtqUFlPiacfepiZE
RwQZJ0mDJzWyOrYB8FK6AMREkctSACg9rF959Fy7xWEZNFKecK5Xx8BU2LWq+YINNYOnbZcM4lgC
r0mONnR8TuvuWi2LxG7jBg29TOU1O91RzgfQeXOf2R1ZjKmfXRvh6Bfa3S8ncdg1Bt6pSeawo48u
GIlvdR4woymLL7Hj5rdiyStLyPGI0Jrc1m9RkH+go3BISzcjOOmL0qMEvnsBQr333E6ckzSKLrbd
ZEc9tt9hPTQMr5tYhevi9DAns94I4DtxpTpUWfpwtR7SyxGMVHOxs7y9rK9kIu5NMqdH5n/JxS+8
5LK+KuakOCjX/DVpLpZt2/hgFj3d1s2HPnQH3Rdbam0WwVUTY8BxbF/Wrwx6ERsP8O22WLZ7iSwT
16Dg9KjjBWDKbDrUM9MmuXd5aecIUtplv1dL+6xYK/llcZsgCvEEXW07+jLCot6PyJBILxAjJ7fx
aXZzHBqiDEjUG8RB596wLcGtbfoUL6LXy/JStGCAiMIo3ZOpmFy40g+rZXFmZ6IPkP3KSm0ZXqV2
aEW2FY4BcI+xtU6J1vEf9ATmgUISeJbJmM7lUrhrRUDIU8NgYx2TrkukZv2Sq19K0LRb9411IR6q
P+W9eEHMpNar1HOauuKLQS9FDS3hT1LsAy93x0XTfVuUU7LK68P6FgS+2+wsptskFRq++0bOTr9T
CeHbmrGAWVzXO+A57+642rxLHsdEMaZ6TE7kEAd/u4drC5Ed0+sGM+SAb+gtTC3wW58iIZqyrWc0
TbguVHvs4Qs+OxnyP3WH7/9/S4cOGVPF8N7qTMHw/Y4EY7BYvvbR+9aChh+NJ0SzQdnDs+hGwsMZ
I2+CMWh+VdF0TNvU2HZFA+SUZ/LDc9SmoA/47iN09rUSDoM7VtseENYu0mT3tkpIVzWoF2jWHtPX
N51/8ebbU/Z3EVN56A3thy6SH7YGeVVCf2cAOn1i+Rt3ppkx+zcLgh9M30U/QbiUbJT9bD0uPG4y
aM+B4yx2EXPMvaN/dzA8brwuTi7Ys3aot5UBXwG3K5IQ58zVFBu28Mpd0zfOSS2ahHVBB19fNEZk
hHqd2CF1ptaIJmQhloLGAMg+qnKX6shFuj5qPlRkg5xP7Wcqvf0qFcOoZ0I4QD62LmMLu1XjchIF
53Rip4mNLrsJk9kgPmeJ0o6Z96ySW5KM47vu67AXfaa4jSfNQz0y7QhaL30Whp0ephrV8ijVf5q/
VRQbpIr6JXoHvTopAqn+d7i0+AmOxQi1+nMtlOKich9tXj+cWDRh3wMBWEdEdvlv5bfuQUMgeojx
RDNkwq3MISVCO+lP9EKi2+C9eWowUEj5Qr+li6A5FxqJoyCFFtaRufdKt4KGwICpdurySJoL0+ih
1e4GlQURHsmrTNF6+knFUKzCYwzmrNvPGTlj+OR+p/0v6RSAbQoG/hX9OFynpEhbNU9w3eZfgUHg
mhhU+lhHw00TEd7504qj6lW6M/115+X5BZke+tLdNXv/t9PO/i0v0e6C1FJPYPYYo/Xg2XfjfM4c
crbcjqqJoIjB9fxQwE7HQqygO2SU5du/Uz43exnu0J3pGXMRiARYP32GN5v2IOKElZ0lhn5fEf7s
R8sNggf1zfPo2aaLhmRVOeW5ywRdNs1urdfWxQro4VMt0QGfUQMnppJsohHdWhW90lLP0200JuXG
TRJ9V6vYOw2m/DVkfvmwh2VsHWjpWWPi6WgtRKTeaE8kGRVPUUa/3E5aV6j1ezQyAac/98mmXZpO
TLJ/ZkNLl6ty76RY9G/m0ofI+9i9+sbX/31yeOPVWQcpTuDZmJXf6DpQkU5hos9UduBAv/ZlQIPe
5YNRMM87oJx5h1iN49SKSg5CPFPV73VyaEfYRun58GbHXRlW4H+BDdfdaYKcv5WmIurLBSppy667
ekSQUp8CPoODz9BOdOOHjs2rnV2bZ523YjIm59Wp+pcix/joM3I7JLkGnmapBkxDRUeDocu21Ovv
YpyGHUhHRsuJRyZbAewFos90R1J8Q9+XPw27/2dK8/5Mbyl/QimhPQWkb5f3MCBTzX+fLFl9Bg1i
JRNhT670GRTJGN9x6Gm3Uk+LcELP1slgl1OQAkKA9AAISf9jgKbcNm0V2wzjzfhUBcO/Y29+tVI/
Dvulke+Amg9Llwk4EuuzTgf+vL5CulNs4BcHm8A8RYuIaV1i6qAwSxHpxUGBYwG/tc286yutjt08
52NoU9ZvhUaWX+zIMax7bwgHj/ubPUADSjWzuc7EvV6NZfH6ap/4VXVq83iCkGGOIU6hL8Ewuu5m
YK/fRctJuy6uQCJta1RlO/xOEXl8QmCI1+UutZt2E5v2u7QjdS6Tqic5adHstZidzhHNxkuWj/tB
zu4NfXny6nriNXU7B84i9ObZaOgrjQKjLPw1HrolHbAv0yLdji43CEAzXGdyfPgtTedPUSRDOLP1
wQKhtYKIAbM6JfT6qW0KnNiBcuddlfO5mHusS5vYz6HHZcE5NvKT40TRqRi51Uh4lH/VoNTx3bbL
mbcg3iKPtpkJQOf2ICIzuAQtzwgdGEK8S4sJcOGgREWouIg0XOAJkINEiz9X1Sh6tYD9hbx1sva2
RatBHZRW96X6MrA7VKmhnp0BEZZLXfpXHjZHHaA1BTyxN7mHpVL6uyIa1APJk7GPW5RypqiPqNh7
qsmEvphnTTsxMEpKPDCJccksXBemashaQXtX58Aqmla3LtIkJ05FDTc6oh7PZsNFaedHKIVlOdp/
P2jZzOS4i8ipy0y2WHMpktoxNRn8JO+95xDr5nj9Cy1k897PD61W7lktQp4spnHbxb5/he+T3y1E
UUUJNCOYmu9Z7WsXBMvnPhLNqzLJy5jIdtkUWMbfI8M7BSbEPSns5Ormtn4QqqG+RKpyU3wKt0b2
T9DbwcO2TfcwUCKc9JniW84cL5mBjkX2mXMoer9H8A2ElWgG0phqyT6WyndingBZaMURkSrJUnol
X83QoSKyzGKHh9RA2kS71xQ6KTZOtkdn1C+qSkIx1+F52TKpcCLt1ceOfy/qhG3O5PRcR5AeECxs
G4X1VxcY9B+jGo1vkU37wmR39BcAN6b4r8zq5ANWRU76ByAwom0WOuKmGET8O+JM3AhX1x9zaY+7
BpUPrB7zMxbw3GAGP8d26N+ZRx4c5OC91MePZPYPBLoYx36QPt2syH2IvoSDP1GHNZU97+blkpIz
NrC5DP/9SbiCtzdnedpQRT6dZJDXQPOsjdVm1a6XJgwHwhX+dUz5m/bI2zoe6VLPf3SIL3rYTg2W
3kupyv+86jqIXROzncNYWL+tvq44iSLjvi7ENxKvXUGqaPXk96xq4yNtULo3pIHwmwbcNHfOyzWx
DnM/8T9Tl0pNJ4VWSIhQCMy7r0ZLHDcq1E9ZswmRlH7TrCbU2rpD5tZ774WkM91OE7ze3t9yoTI/
U/SlG9l3P5Srk/BSJ82nbgTvZO3Nv8ZAe9S6/3sqoeCu/0dh9fwlRn3RIxNh9MxnNuYX805j9GgF
9B1RguIfbkDwuWNWXYdc3DEldTBv0YS2MblMGjOZucS7sgrVkC5VjB2UQFxhfg6VCWACAN7Nc+Rx
UqgBs0XKGxn9C5movbUmFO01PQZusFVBPX20yMLddcWgfpAccfCId0cXzfnfiBK9joZ2PUBS5U6I
fVQpv1qNU52MIBm2rYUbaNKA0nEf1uBUmERMFLm7awvHA0I3ek9TJ8RjyNq97qPWa/3qWozm+C6Z
oZ19YuU3FoAkHptHtfxj9bDjguXt2S4kkSUZ2tQ4SdCpTO2zMZvfA81pYbvJy/K0YoHXMd0wrTLE
g0DRgiTt1NKJPfVu+d1A2btxoNbskUj5TwTksDik9rNJbfcclVwfgrGqPrSy/GN21sg+ZSfniopn
42p4Q9PBtc/u2AVf6BF8Kew8uuPa0HYkG2i7rBu+ehFzY2VU9SviCrLJPKS7qe5idlVJ8jEZbfrU
wPMrUkTuVWAcp4I3HgAG5rhmhO6Se3q888yewzVNmX7Xvokcar0T8KlE0N4XdCUSY/yWVDgdEFz3
D6ftmAm1c3ME0fvSLakd1r3ScdFm+FpysnPUALoBMqpNnOKHFYE+IypC2zuxxwGNWPod1OKTVknz
6giN+N/omUwb5BFFBlQS4eHfx7A2HfegKyR2iOjGTek7XxXStWHJH/EvlYIxqJnp7ypVJeRBF59+
XmR7ntRT2o/ddn2U60a7QyX1TskidEuS/uvy8BwJVE4p9tWfSurRvRVadGcsVWwG/PP79XsNA0KE
G+bVbHz33tj6W4a6gHFCAciW2RNFbV1+MgCaN/hJve9Z+8Vvn6p/cCjNPxOrh/qdQlJrpvzdUNoP
QmRctFal+QUt8jaVc3EuBtilcabdCVnPj2Y2qou+LEPSQf9JrRf/mNLfVO5DWS25+8UZdC9aa+zo
y4bm5p536Dl7iZrynAf2lzdilazzujiLa7glbuxgE+a8RBoxoGZh0qmB+8i/4KTd1BNM62x5Z6ay
0RbpEcmRBRrxYFn0YDoH6J7OFn32fWzqQAqoOW+YEvOPMq7LvcVIYEcV2BxBx5DBpRvOY9CL7wyO
9DOOZ+exLpmyr1Wh90dXEP08EA7v04IIZJF+7S2Q6SrvU/KIG/PQp2YSBp6qttkMxbhiG6A8XqzM
fTkdujwVp7Wpk1VeCaW3945FAQrEDab2lPjyYi9KUskIvo1UBziLUpKkQYZieVsdbf4KeDVmiNDS
DNdX2qhLLu1007Ly4AhdECoGOO2yLpya8WYqkMus19aVGLi+sib647EvuYl3uE3DgaLlOkG+v9LO
0+cYHdUCIqXFclj7VPNiQ6UN/FKBNE8dTopLr9KTxKB5T8AA4pXaEhBuXBcpOHQX658ikKRdLEue
Wf95RRjmFFatR1/UGgA8oPDboPa1exRTRW7u+4a8EMmD9pCGhYRt9l+gKt5MyfRoQMnx9IZMHcRM
jxnxyFZrY+fCH2b3ddpEs8umvtK/265ikFNr5wFn6IXwzP8s65d6/U83qi5ssB0RwlaLgQx39QR6
5Wxom/92hRrDYfLG0OiT6egNzbEtiODSOi5QqjM7rFrL143xQmLQnRtfTxiQx0PGXJdoWNI4ujfE
JunFnapyGXhwhHjzW5xOdb6v4sCA7Cy9cFgWVE5emFlcQct5FBDrW+1swfQPsty8Ryg+wYM67tZ1
F1gpgJhDERA+t07GwOhZNyJdpOWrG6YzE4HG3W2UuhGxMLWV/WXG6M1Q2ZRH4ke/gFVwsC16zlOz
6fIEbFNuis9N5t9KT48OZQf9WBC4YHtx87UKmPzKxrcvlY1HJR2h4JHPABK/Yzi8ziHWOQ+G6Sf3
T+vg9i0jhwR4e8Ik6NyhuZHID6KeyeXKCWOsuUzyAdiKy9r9T6MKMOKUgiLANRgP/7cIYLwhQLYU
o4TOpWYZNYwO6trIpFLmC/OFJkQLIQEijHOr+hv0nuhQrSoEacbEODQxgQnVdG6x5xxwrOjndakR
BZ57iOUopZkqympXxCNDGFu/rMsEq/QCZBLFKCxd0xILx7q62cZCnHczH2kmXxaNbb/JEWFoYEnQ
oHbs4Pni4xoMLVjWjD7xf9ui6yssI8gjpJ2Rd/7/Pbo9qs0NM1pU1MsMY1UdrUum8j9xE9uIrYv8
PWBCdjTh23fzGHBX9/ufY4FSgKbyC/3Vl1ijUZxW5RJE7L5rnTYcm2H5/bZS0f7VuSXBrNmuBeD/
6sEkm4/c2o3TehQVcLq2JOsAoRL2rygBorYKC0zN/UVsyXUYg/zcV1B3RVAB2F8sEv4SXbvWpQSJ
sAWIpDk5o2i2qUEUjyyd5DDpWXKOx8A65pFnIY+SZGa60t7HkAavOn7dTTo5+tYW5nyiJfKkpyRv
Wu9me0QI8SbqlXdzHXBUmo8T74Cyq/9d0DtuMFW8a1kNopawpzcQDsGjm/rgoqI/tQ2IHelN8kmG
28QzQoefE3g9cDD5Ey0YwbBNPOtz1nvz1/oihwAD0reiyMp405i1jttpWMDomglcuomj7TSOk/NW
TBdazu7EjM4O3taq0mYkqVtw0uGnkrVaqRjvjieOk6vOTIvzHQlOkDp89unCVyRWLooQrLXJVhGI
dpj90n+H2r+jDVsflafSrZs3MQjh5epuGTrZRkvLv4pmALmovlAY9eMlW2QD64IXkm72pMinDZ5G
5Q5EL438kiTlLZSORZcTcPktOKG0hmcoR0OHjYo75fLPFDDZmBZl2tWotPHDgp+uSARfXF+rtcqW
GCUbWsESw/nGdzSGkV1peeEzy+CPrg/O+sxUgtm1K8iO9eomDp1lWV+NbRyHcdEWJDmhgQ9GEePM
99Lj3AY6/q2suRqZhxvPStS5rv9ZBYwTm3MGw4zOoPqR0yiA9EjJEtik1KaJG6ABYZliUrvtJg+2
9VR1+9ofaq6vCnahEfkf0AQ/r6c2cLL3dSEcCa2xl3MvF8PWrJk509Oe27M120exiLjXJa6xcORe
cGsibhqbvLOrcNT14ab+u5BxE+KB3moy+Qd9BZELNf+fe9SRy+6TWsIWJJy7XZfaORjoXuR0Ui85
baQT5pxjIvNik6HEQGtEl2pdTDJmoXqiTi4KSUtFz2gBJvjOiYEKruBEf9O/do+d00ZPfHjas7bt
47NtG9SZ+GGuY+9Y1zy2y1OJBu209qPTSwQm9Gq25ClDHEb0npYO6bx2/ubOHcHbWYvxLbLNgzVO
0yKjp/+9Ni+WgUXe+uoY6221dzCKMNtK4Pp21ltByYQWgOZ3arD99S1Y15qI9Z2HAfhv+wGjAbcY
fm6yEfzzuuj0KKffFGr6S8xts0MGad9UMxTHGqy4P/rehe/rVyHpj2nV5+KoPkV9e2GYkFyy5QFY
l2j5MuUmtKBbByTE5PGOtTYex2ouSP2zlm3A+ceKnUdjB1xRuqL9aLT61lpj8+55GVHyyBeQ70JD
tBLX2Am6cpqrgGFwG3rL1q6fZkPPshLr2OjWz7HVnKeP8PyaB9ll/SrnfxbqRvynMoS77YvBwn0o
rc82L/nSC6yDZ2GXYf5QLvP8VVwp8/lNJEQFIcvkTVTTr6m5Kf6JRix3Qf/FuMc4eT17Bflge1vV
dKDJN9jZujhMDIc+Kj06V5nt3dev2rZbvDIC85zr7dbfpUSZ9pDzQLfbUAerwqUwEYbmbUQWp2f8
xEioltqVXDR1Ygs9JsjHD5Gof815B35vwu+69xtUw9aYKIJKXTBgJENcouV7Spn+fq0w1pqD3EdG
hejNgSdMoc85cyy8gN1GsQ3PQvPABw6E+k3ETvIHtNVHp+UKlHo7fD3MT+hkvPWFHT25BWBsVfI+
GSOJ1bUFVwMs2W8/xsC5PAflkB6dYgUSNpA5oClU3BnSt+WV6hP0+EbsvDSnfif8NPpuob7grZZv
Bq7Mx7rQlg2wIsWfvZ8exdrc1wLIAr6NUdQWt2xperR/tJqA2VVdJrUfpSnJiiDh7q0TUfmyAvNb
5SGhmgaMAbbAco1HftzN/sxksNEIkwI8bkEzbeMz7bPkOiNu2iX1v3PWuyGZbvH7WJMKQp6D+NnV
3nMo8i9OUtjHnLSCdzJGYy5JyzG5SIHAyYn92FDlFnxmHe79T+7SztHQ0rt0quqYZBDoncZS33S3
3NbWH/wT7vcB7+PeLQbjmMEosjtjfmJr/seOZXXiJjOHkDrzh7648MoSHmuNePmxfs/z85AABvtY
VwFjj8QhW3vq0P5rsb7tc1WTkC0igtMicalT7199JmFzaROS7RExVSIlQTrcyE3RuleTecuVvFwC
eqU57b22ay7cvZvLPCtUk8FAhmPCtKBeCOm4Mbtr6b/yFu9Fv6iFU4teVqMsquu42jlRqhNR9X/m
uRbCPgh3jtYdn9/2NLfqGtk5vJzKpAwZ+Fgiec3PrWf6qKln7WjmBrO//w7d/QSIhTQG8s6NDt97
SlzGstUabpRfsOddEJ1Dpuyk2K3fz/sNthr92ufWYkQtNdjN1AeUx9GmTBV5nSi2QmTZBbZ2s0Vu
ze/PKPEfOg7TtGUoWeVwH/xe/Yuel9CnRRABRJcpQgW8gO6r3GoujYycfM1tzVAhd5Fz44Uydh3N
bUg17CL5X4k2r3QbIEHgwV5dr4brJbHUx3dm2MZeG4MH48f64A410QHGCLHyL8LAXzKU1tFAugwU
km5hbmnlYq2P8gN8zgyPWLfkMGre8f8Rdh5LcjNpln2X2cMMWixmE1pHpCSTGxgl4NAODTx9H0f+
VeyuMZveuEVmkfVnMhCA+3fvPRdUGU5XDkK7WRTZIXd58EoVv9ctqkrsqaabWn3Z9bXcD11dr+Kk
ncjWiYlkaIaECxGsSBi7tqhtMRY7fg5ToizFEiRoHtfE+vzev3D8cS8UJ3km82+1LFmHskXlmc3k
Kcr5g8yBGbZZAutLRuiccG/7amgArSYxGzuvTQDsDIy9aKhKs31Rte95x+Ql0PD81DMJg37QHTas
3J4K8NH0l3B33WiJaR9J1hwByYK7aoK3qIEmKFQXtuu52VuKZR7xp8S1ypRri9Eh2SyALFt009mL
22FtWdDZJuWNiZVLJlPFcnSRfQRpqING54wXhhkmq9KeORbvB3wO42gUL6Kvihc847Rl5xl7tdY0
X6YUJqGf6GLbdPK31vX2c68n+gEEfcI5ObGfgXCnT6b1TRimOFJGfirhPdOx3P0iHOWKvcGjRVak
niRdAyAeg9+GwSXhKBfJsuTuEyVD8cnXTdzLxILAL3q07LRqj5Z1nXYy8+LuLBN0KggjqmPoXqkn
/b1OggfOluxYckE9eXbwu8bHvNMVj87nQ3YsKE1OIw21KeeZ+DlmhwLOb0F4VDQ3c3mkYBTAkEV5
TUKdxaabyYLTIHGpe8q2LMIFO6ll2XvehBhV2ukp5573iCDlj1nz3vmotvDBMJyqxc7s/iRJzVUm
u+rQMAlC4ah9iIBhqGvK79y4IFo34ZtmkyKm7rC4c3Jl8cxj22fTeQinNzzL/T5IVKVOqHVnttvF
ukhIdSxZnV6ZCfMw+enG3UvJ6ePcF97FYXu9Nq3qVqm9JcYmbtwVWB8ctj/zSSCStbI+G6SmSbvZ
XxG88TX248YqyJsNjRGeY8kzz2uaEvQy9scydjGeE3k6mvA0rjUZnVZ2lL0B8FqbZh9sQWpg589B
EALw6IpzN5S0zLTTn7CEl761RR5SS84uDotQAhjCNvau7cG9UT6wLE3wpNlNvsldrD61TqqhUksh
K05QDKEhfDQW/jgVeiBGDNse5/GqjR37RNcZUq+h9xiOgWET+3FOjLqdE+csa5tXoPmpJuDQ5CWA
Rnv/N3Ze85RhaDgtrwwOyMdpYfyN7nPfWPUOsVPftHUKnEwXOtMWHPdgjJ8Ijf82aiKskj6mY+mG
8zpuof5VuAKcxnqYIEJWIUya3WLxWRa0Ubl2Ep2a2npaJ9k0XxpR9SaGP81fe7A8aK2NzWu7y2ev
vVjOjyVGzY41vcLIlidTsx+cdPCx4vTjem6iW+gmnHesLjtw0jskdus9hcPkHJki1+wydn0lrV1T
uW9BR0LMoh7DxTml52eJu7J21k3j/KB+uNoPtLn2K92b3vS8Q9dWPkwCZdX58xXsdktaF10JuJNa
giAhYoYldA35o3JpXBz3VWTwc/CTsk3GwbOiYiTeCfwZuEZKbida778zJzgYLZITWBTjieFeunVd
5w8qK8UdSrwL7CG9S985+lX0kNrQ3XL1MNdjEnh2rfMJzYMtKhy3v85v9l7N5PxzlG5V9XhkQJoD
dRz3HozEN9DEVbnKKye5aF351fO84ZmK1OG5SZyTmOG6RO5Zmp6498Nsk31Bh8w5Xl3+LrELEF/U
NHOFXm6f/y4ZjqmVjLDj0B6aX5elJ7R/iUHN36GAvkaDFpEMTKwn2+eS0MjhNSO2tFrNInuG4Sc8
UI8xxiAOQlt7xjnIFCREqyOFcm2XaY+a8TRq0Zrsl4ap/Yj/qHiuXWjuvUdHZEQK62yxNUdxt6dj
h0d8+eGrMO0Qk1kSyGQ7AHO/4zkgnIRQey7H2FmFKhJnEN+4SMwMDC1I5D+3fYoxv8kLrnqiagGh
qu0gmxqp2mueuta6pK2TArR1g8Pn1lsf2Yu0Ul/zzJrPCxUkjpGjpiw+IXvx9FaPcKcg+VOaLh8W
0WrHMrfcTYlWynGUL0kct6fZ6MDo5o1zKE0x3xcqgGH3zwRwtCFprollv7vTbJz+Lm3jG6dcFZ7R
gnLVsP/jeTCGN+Cs0Tbp+/cFPVhK/StW3AHDu59dBFiAW23QuZiBmEcKIhULLREtzw93PeLfx8Rh
UQ8670TeMttw+TGfVQDyFE/vm/EtVBHmZXG7yT8S6V6PsZipoAaKuseWv9Izm+lb38t3KYtLjPNu
l4kSld3uxNbF1P4ycEZlk5JMX5lBrmgEyzdZixPeaYLUX2lJJW4DrG4moftYwOpPoe3cdSvDMKNe
oR1SZleHHrdTQ9vTu0hqSau0k5GPPvbDqMupFEGXWVyDRhmgpaVTEV8pEM+F3+AUZB9AI/azhcNw
V0UElnTDfzhWMLDhLAkgcnlTuAjTbhOg/hLGceKbr5bllVG+Nk1EmCAIrtw/OTRMTvso+TkObBZh
6xTwKjqzx7TGjHX5qkhN84qGRKop1k7uklNWC2l8XExs7NcyDX8NJMJeVSzsFeKRG+Ec0uLYOlmU
s7727UTPWee8Z6J+UG7AJ7sob5MrIqJfDtWlulHdzf0ydAYUWd/K4iHVDpdJ1BEFJD1QpcpUqxiI
PpZomovV0ltgPSnjCRtZplYl9AJV+YkkJEXZSQWn1sXgmVLOeuAcdPNV+nhZxlS+pD1UG5Oan60n
7Q5vJd0mgNipa7Wy2QI8EFhfggYnrS9m7fqPUObGdcydiuIypt/1UxMPIHKsfCT6GbyVml0+63Ze
3aTwiJcR9wx0nVlWBOi1b7gO6wiPP/x8eWoVRCY0bUYihTMd8qT47iZh/t2uj9NQpfvBpO+OA5/g
geQFh9q1yTIzssd8xTt9qCENZpPmHLrOupVp44GgJLtKxoJbtpvL7DCaNAI3gHaDFUrlj34iLc3e
AUuZmuwknQkuCp2MDzyOrwgzGHYDLOyT5rXHzGCvq7QzaQAjntz24cvq5+eRFiWmP86G+VgM0b0t
CvBEXX5t69FcTQyqVonmzKRGo+Luq6XUdeva5L/mFv9pUeZ49Sqi7yCX8qfao2kLFIGSFPJY1XNC
itxzDp1uKIHjbayBskYJuWLMCzyH4HDRB+CRZPebkenDlH4pxsikSkXE05otmL2p8tnC9SHOszrx
JdxltNQfj0Mq/5l+O5Fhn6fgF4TU5mypxVfB5zGQigFSRdtWGypwY9wJLv9yNwwflYYN+a/JYfE3
fA5KG0Cdh7acmpEgUCivGtQXUqjzK9QvPgOtY5819fxZFsSqlpEH59utL1rGxIzmL6CP84vQ5rec
Euu9VcGxKB0Em7vZOr0yKDUv3WyKM7dp+h1MQ6OIqXoFbPSPnXOJNsw9AUQwyli5bCMSr7NgOpn0
36EUjKuy4A1WtUC3XLky25nNbJ+42HXzma1VGxs/urb49md250uugErLkuQkybzgHIU8Jf8udUNj
h8vZKMW6tlhD4oGDlB+Tzcix0V5quwD34AfGC4MBXDdc0bkL0Wh08cgQFzFGOrj64rlTKtyycJ1m
l6ZObmxT3IejBFItdtPHaO8sWmi5Y9rBLoOMfSumOqTStfF4ymXyuIjDo629W+wTYYoZ947d+q3H
yO4vLmcvKRhaR+Wvz/wAAXPjGHF6txUSrNbs9OxSHlvCKsjeYbqPdI8QSi0psbu4iYud1XN3TKfZ
7eKt3tC8wPRIlMOXoUj0z3Mu70+356J7CJPmkGAqR4Lu45sEwbKzhz47AxvNzvhUBNklChktQp60
8WT+Nhpd/wAo7p/czMBE4QiICs416UFbgXiiWsAYntn2ExJjTJzV0Qun6ePkU8McWCNB876frrnU
fkVpUpwMF6pFxc7LjQo8CLFVnQAD9nZP1hiUVBDnt1Lr0Q5xo7M3Moboke5bz4AGlzF7xoKGcXIk
rtoHDaxG6G8dCuqL44wttMPoagu5JSiXXFNF2+QHGO4zAe1dq5H/WL434oP5tPMxCMLr/29+xeJF
x0EjV5HKWXL116vlzJYy0b5xNGhutaqo7olfWhkb0bTsP4zG6WDxoJZKsu/nARfA2Bv31IA9FBOP
vIV1Wu31XMhrN7v30g7SV576zDQpeF2lCdv8OajyW2fVdIwnDe0DCdSGlejydsseoF3X0pQvfT7/
snVa1JgmYbVT4qQ/ihvJRf0JeHa3LXIj2870pzCCHWjTDUbtYlQERBdbo1UlbGz9YetXFu+Z6NOz
EWU7U+DJdDwPfQH/NvuSHPLPEHwBoU1dCMfS1d/jH9giojsJAbU+IDhHlythA7xknDqADgUqEQYh
ZSdLakdnve1vJNatDfcon7ajEeLichaSPaG13E+ibaoAh3ae7eqYdJvFXHDdmbncRiqvtyxZFdQX
Vw9/wp6y9rIVyc2BNn4LqZSe5wiwpQOkKCD4/7QsWeIck74bz5s8BSbGraq/elTH4nDGBI3qeOYs
6Z9LtmbbxCR7SRu0OMuhwf+nXi2LryhUszXQeKnM9JZaAq4TeL6phzGtyPbEy3nmOpjQj5/f7C3K
oJR2uWyDRJSN516Nq5SqTk83GTFITJ+vEHzircbb73pEfRL1l5a/uSxz0NgrP/Gy+d0vkLKXX0Nv
OvrMnPCyIOJIYEUrH+fBYXlyZX4GwHYICYamY8KbYoGCDYfbsthVrx9xEDyLoKipwols5LchuiyL
PjL87mlQKpRSh18kOtMvHp1ttdR+3Z1S8xAp0TiIGv3keyCLVh7WkQ3zI/JvfTSfx9bx6L6i5c5C
ZeUH6SdcE3g13cpPwDLU3Ni485E+AsxEgIZB3DGR3iaYxvjsqQU0Gcn9Rms8uIvi1WqhV5pdgxnb
US9x8hhKUDbXLv42es84l2PBBgwfITyXtf8iXHr+QGbhYfj3/7i88lpaIj+3sfFoHvhbLRYdgpwj
oY1z0KT3tK3bPRMPxlzDaGdnJpreyh7CfGOpGJujlqFMYXNJRtJ2hVuircYrF+R87OGW3FKLpEte
x+BwIgnm1YphO0iCsC7zszdkB2/tYil6od/L3My1pDXNC7rtp+yfh9rZ4HSpjACxZX/HjlTvTKLN
/P4sRieI9/VRunOL+GcyGGNICBk7dALmjgCBLFHuME+5dEJc2jjHTDWP6ZehF5ySVYa4YEPsJMAB
2iVbnETx+fOhPor4Mamw+LJkBGousUqMS3hn+3IST/Meex+RMa3q5jPtYzO0qujJ0yqxX9KMniJL
La+WhKM2uOmB0BK8dMs9+RQ2fC42kWUiUyFeAH5Vy9L/WfAmANOdjVcVMvx8vi0PueVxp831mmi9
ezI8AU0lqZtTyad1+UoopMIcqcpoNoCpmqwsTp5iJpTi4ixyKjkcFne27rjq06W5f0aAG4deM52d
YTKTntifP0AB9EzJW1pngztGMbk2oddsbSOJL73TMaNx4GWdIHqs/sMQISeLSwRha/NXJ5Ul0NAg
dr/1QA+PgTN9iZepRM3ccUfa2N6btD9spUsZxuBZ1sMSif2ABBwjoZRMND26MlAAjy3WBGbuxryr
eMttlXYqR6v8XHoVecILUJ25YLmDspfdwDeeLstS1/N8GNv6xn0rYabV8ggsvXNeCjQTpjOb5ctB
dtpW5+S98ulhulrH1OAhUXZ5jdtbZuVJwwmmwJ/Vyk6q9ow7lE8KoKWTmYDUigAuYS9nhWv7g/28
Zjk4YYYhZajJYqjQU2nEalrZRM+NaBQkbbhGvhjhYE3Vbp4wOMpAprsEKfi1t+k5S5s4P/UOA39M
9NZqUp/OjGMK/VTq08q9utv4M9uWvzP+5ZVeYyibJzJFH3kGjL2w0vHMw208D8q15DqFcSQcTfxC
z3juN/cE2AE2i5yYP2HEp4aAyB6EyoiSJhU7CrxQDUeQtAzxM/69DstXkWc9jVFlIdsm9rVTGnNc
Wc0ZQuFmiaGV9vRPKi0pijt32xaPtPUtip4jUQFmDpgHHlKJccGDW7ap6eHc901P+tg/4b13n2XC
PDDLyp88suVGVsm3lF7FdlNKNDDL5+bKRq57liWmjOkFZkB/zYQ1vpR9oq8LRkYHvWN2qhnY24jy
y4dheC1Ky9xArwrza878dBE6FsljVkOTICEoQerFFGEJbhLfzOS9Fx0CiD0bG1j3WFiH1ZAbQ7kH
V2gfgT8dSzXTn9XRXh1iTkR3dBqLuYPmIUUrimydqacuBXdU5E1C7hYPT2vH08Wvt5HHiWs2ZbOL
GrO9NS08KNiD2q7oJuOCDyY+TF+6dmy3Hofee6AWg0kdoW2Y9I0XPnheJl+KWo6H0oeqU4l4FwfO
fB9C1ePXIb5BDo7vTGhYKlBklZlTuhg091IZv2t42DzcQER4PKJuAcLuZs6bt8rRDP6/Oydczdm4
LqGAZm5FiB6C8baq7Pki7NY5G+aXIUULNtRlsLgMFr/B2HR/YiHkUdNdA8fuDBiwhecME9K9pgPG
HM/Y9cRuUULa12byiucgFoA+Y51sRtOemsSgLYe9IMA+X6Bm0T64aCufS6nhnXSRyVAB4B6qO91C
q1u2VTmnfk7DpPHipZ5GLa1ldYfRZ5Y+u/BAqORkR2+zQecraTTesdCo3YYkzEGLA7Zxd2iPzfTk
rexr+wMvvbcaVK0Dvtb20PZ4TURGl0tZWu6vTnwAR3+dDZVDxwf98AxIbGmJ3WdScWkuN42QDabn
WBKcTibzJ95PnVrCqIRPN+s0hdglJMSmWS+TJmx/4nPmlDlRtRKe4++isd4nsZ2d5jkQOGJcbk42
eVawzwoRt5i5PN0pcOrNr7r65Zd/kEox/AqAQifqsJvZhxdkp9DaStMg9L5w58CVynOXVrvUa++f
GzcAFskOLgrTaaqCEVLxm5OCBE26LHY3ceCOxgJBS8qDg415h/TwBH5jPJJCAMYXZdURO+G3GN38
ziBXbtm56QfDZqxVpzP7RAgntGmivK8XnS8qJU4b6e8Net+FwL3eh0H95Eyxt+lzfaSIVL9ErtF9
CdmOLCS7TE3glle5GsNJD8RlhSbKabU/LJAKM6akYQgHIElqd8SHYyepETgvB5flCIP06RxrM33K
Bo9JZKzRBmr5mrWKNQbEqc6Rk2kTVScOoKyqRUaZRIsxaOztAcsjLYm+wUC6iZ5y2AoPz2Xjz5zV
Y0cZO6d4np0Tg1xPWdOAjs0hmWZYK1buTK/c284+CJQ152X/ZYrt5ElraO8UfBUxPiD76HlrR+Wn
FzDSsgjvQ0QCZS/tv8AB9g9QrgcUUC7Gm5sfy1IN8lP7Q1Ipe1yE+4gTPuVTTbaK3ATwbR1vO9V5
KwDTURfrfjhZM28Tz+D3KChWWGhiKFf+RalJVo1VrPFnzGxMjw8j+3XX7rX7stAJHayCWiY70pve
ZrBsLnEbmh/cRaz1gwkVA82NUhFelamE+Tc4a10zeJrMHrWvjqKcdjR8M0xvyETD49t3DjTaBplL
b/PqruvBo01KQp4Iy5/PzboqCMhG87xzbd/c6h4RLEr3hsf7MIR4dMqhOo0LeLKy6g8ledzmwTBu
fdtT4TmsHOhka08NIMlhN9xXMa8ueKZl8cduOHB+ildaF/+qaF7dfT7vYzf/X/qMlgqakk0hkZlf
//f/uIGiZzumTfzDMQ2ODKqu478VLiQWft9hMoLtVHAgFkWU3Unpv+bhPHXEmrH2LUjyRSylQwz/
Cf4SDi3+ie20sw1M+SuHhXMK9KzlaRc/m5hBbqMBM3OwXa5hF8d8wC382jTmbep8BzdYUZ26jgBe
BlI9GIz1kkScauKIqCOIRh5EaIyY5XlZNCDsG6+s4/VSkTE3ufFPWcZtKML+ulSSoQ417OHo81pY
BA3bFsSoSdsUNKXsrFL/2ig5cQYbdPJgT+7HGdd/VnsP3T62rqafoDqTtByFhvzPLdIc5HeTUy8T
Nde9SPK3J96qdg3Pa8Obnm0Lvc+PywfCMF7+/1Rz5/9hmuPt8ixO97bh2B7vz/98V2a/tzUTSPTW
qjCrZ16/xfHforWz0FPs7KIQRRQgwz/fMyCD8tEZwtPyR4Im7u7qb2UZoLqccpd122jOa9Y28Ez7
Mdv16suW28wh6TXj83+1vMG/RDntrbqKeNmTpl9h2z8LC/11sziLozDBaYNfCTq6+qanIMDLN7HM
//ubRNNWpgOa0QprPnCctTFlV83Tosv//d5yc23VHXb5nlX3NclzpPvlD//9c8v3lj+8fC/W3ep/
6R0x+UD+B0XeCZzAsAymk4Gh+6b5H1VNtik69odWtNcA9u5TB6TRsviSTXXsaNF2eZAn44hhBmBW
7JMJtojqLPEsPfwimgGQgcruWBF8Bd+k6yM0a/BXAsOdaNINbqH5YWAZgikMxLLTMWl7mby6E4Hi
Io9/zuoTUONSOA7++M9khn3q73lm0/CXHzYwp1jVLgPChmPlWANYcikrOhZ29pNZ9PRs6qJZ+6QN
L7zfMTSD/jmIwhZIpa09x6RDoEkuZ+ZIA/gvzfK07BEKJWxaIgfeEuuQi+oUQzUsKRP5flxV1WJX
sb6Wuc0xrOmAf3YODcALIw3GRbDRJwZKQ9iOt7w8MYIBVjMhcGGU8el0mL6IKM7udedBDAW3uWWX
QNNMWUqQWwidKXDthfWnRwXxc7JSK119WtnSFkdBZ/WyFQNu4239QVANIsz5ZKiFErEWOprDHYL6
kOLgD2W3rwN4EG4+u6fEhZUSpW63IZZawXTb9jOdWLYgfWdorn03fCO99WxmqNfq7wwdVO9uZh74
j/b3mbjh0deNPzMJzT2ZNw3LspjuJs/WJf8gIMhArdLHfS6ZTzFOHPYVgSyEVlGBw8NrVjl8OIIc
zq1UIDGvENoOnhWVd4pI3M0ZtLxOD47gj/dY8aJz28abRA01LeU2F6mx90G47EcZjru56OurEdRb
0zCmm/Rkvi/iH4UmKREpneYOfiRZhYwS7k18pWVnbSVN9xuK4U+rUP2k0EuPliO6O2giJF/8no1t
QKK1DPkI3ZC8kvVlqvRk76u5IRAtRpCVIYN1n5rfy7JsobqglFcSsm2VUlPR1UiPll3qp7Jqneeo
pKUJnTiEqqhdY94vPOGyvIMmuztQoY+u1WiXDkfXJQmGjAM+2914xMie5AOVH0MM3nvAFD61DVNY
DPboICFHlEEv5v1g1MDJUmbwTSSQt5zu2Ebt8NLFypEQeu/o/zvpFdGFQcwM4J0PQMABYqlo0AJ7
2rBHMja6QkbUTdjtu6r8NefMEP1/YXrSP5+PbpCG4KTjieKIYqwxsgkkKeQQ36V0BA18PExjc6oV
r2pZFtsEKfSPYLYpNRuz5CKtgE+06a5CFYGz7gbvzWPgtk6x0Xstwz/IpQ+3dmf0hopphMs/QzyK
VzcgbasVvrl22sja+/zqK+77OYTs7CNV/pYcQ9B+NgL6ay2grQtMqXUp8BBkLLeYEks6SKBBY2+m
eU9W9s3l4L6jMVPDq4dU3Fjysjw5l8Vz+/FYomeAwgpPfxcJXiQuy+mwTL4yL+33BqZgU/kOqCgh
MpYwcNbcD0Wy6zi2t5kp7wAXxk0k6mlvMDBdh1ju1zjy412vhrxhB2fZi1XA1WkomjFzAYfeJuly
iodfQ1qaz3b/WvYYjgGLmVcjNl5sSntWeJYkVw/KIijIbBMMtJ9glrh5Zdg/9wb0Gqx4V55iLCX5
tCGnF94wEpsCDO1PW9Pv83eRsfFW6ta0c3uDYNy/F2zfFvg/vyDOFFbWdvb9j0Qn2H0IbC3Y+CbA
D/JVVLSk9WAddFTWGZETE/roZziX4be+J3HT7UzcZKdlmR0eBkOiytoqcsZCeWyE78WcMHVE3Yaw
cc1thTMsbDP1ZT9TfmUTt9yQyi9KYkYjCdRywlAn/PskrQNZCXkpmzJYNZyxD50b+s8zwPspyQN4
F8mZuxLzZuX5QHS2zorrV0CzPTbwPziEWP2pU6+kj3GI/PpBxyzBLRgmNnn1W5zEX3I76Pa9AhrZ
KqvfoUJyHjM/hi54t3NQS1XMeBYnYn5JGDvuwXTor52onqxk2jqT9gNysNyG02sURN0+osIKAV2c
HWeyjib371o5tDSFcHfj1cB1fg4MagaSuLKZRszhxiCtBi5obAUPuqxc0RQhmIfOYlerghnDM+h/
wEviEs/LwC1X9XTxuEfACG2ufyFhmW7jSTGK/Rzvq3B4rYVNSqXhsd7rWn30a9O40BGCkTAlz1MM
xtfMCH9OKFlY4+kb0grq82o1CdIy/+qn+bQO2wHaQm2357KEx6dzA98WWuOvWriZ8zwAnOfGSxFY
Daq08O5tnbQPt+tQwmlvEzGsbRjEO4Fa84CIjDcex9UGlOGALEdRoyaF89TZZEhd+u9sCZq+NYj5
RsUHprApXVMr8r4oxbU9JLtFOHY6+aWK8cHMaUF9Nf9YG4aN/0gwZiu4CSMcVuXdHjrjIyqNb7KA
hs9A/tLmDNiCdN6T9t1A7I+Py8lxrFo42BEfWD0KHuHMHBCCFFS3mjRJa+TEcAZuItRNrZf7zbL0
afseWkEVbsrydcnTaZ7r7crS+IkTyzu6lM8R+Z3ussiti8hs9qdGChtuIFrgCxL6UzhC/BvovpDA
19YEZ0fqr0E5Ioi5J/ZUYuNobrYfGnMCyeFkZxuCe0CD8X0QNrh2lLNdpGhHg6FGwjpBg7YBM5aY
VvJJL6xUhVSUZEdHGRVnNP31oB7RC1+ZedeIDOp/EQXW7SU/lXlmtyJAZbPHav39zO1k3UeyhqZc
ZscQ8caJmvwxTYTPdBNI2TBnP2RLHm9hTwVMiuWIA8+aYufhD96vpkWCkub0LdCtW0IwGWxNf6KP
gw9Cnz7gaoeHoo9AqWbzjhFNdaBAlWozyNlPZR7Pp7Qt7vk4j8fZNKPzqJaYc6epz8VlyRrr0n9W
BaV7g/rnI3m3zV9uZtPLnxChied6xAfqFKz2qNr2Osoz2PuHK08z+Yyq/uMSYsGuHPxvrkt3Yajm
KtIsUNuNjUecNGjpr8TKcptxzW/KDL/8YmbOAdEdmOcrcPveVpWBVZcmwA3xKHcF+0orGTRCoHAz
liOhn0G8SpNytWgali5+1UxBd1GLat5J0oK1k9Dy5zhPfcfWyAEyvcPdGq81jVieP5fRxdenfQ6O
/4tmeXioRZm+NXHxC0YlpUCUfNQ0hRKWaYot+TNm/socU7kkJrFLfcmZj678LjppzjQcTSR+AgQk
3tm2ext3tPSnKTS0DWPkvWhiRemiz2rlE0zIvTZ/0jIgQXk04iQq08PCqcKEABvRNFeEEQXW8kG/
2foHwQOEALN0cMjdEpAKyrzb4GUh6kDVPDRm96T1Fjh2xNJ1FRpoeIzBD3SYzjsH7icle6JnLIX+
0ThUC8F4UFAEtOSsin5q2HbWNTtzdkh4Z1IXgrgtdSIy1H5kie+8CyN8jvPw2CjJVRTzXKO0Wteg
iNJDEBVf8dRau4T6631lzS8QQeDeJ7GzHpFvMslculHwnsK1dlPAYWXB9OkldZpgeqiQZk8L2YXr
xgaXTF7e2VVqbo9oB8S90L5b8G0wO06fxdW5Wz+c3DEPuponDnirTx6hO9s0+nE1al8tPrG7oHZ+
LI2GeouTUMC81FSfSKo6BHC0Rpw6mmSlG30G0ap+mpkuXdokT/D70WQ2ytHZ95O+D5zRvyalBQKW
ucMWv/bSWtfAMRnMFBQa5UabjHqZri/+gD9LYcM+xV4vvjayOyGYia2W2v2ha7RxXeQzrJHR1Xmk
FQLAu7kpvc7gyIyf0Gm6bVgZxj7v8jN3MO9ql/I3AgNHFgwH67wm+ZH39p+ksOyL7FOO6Wb/Qk6Z
QRTT5q0cKuvNx481cTq82HmgbxOr+ylGLVobYNd4WsHJNEumhuTEdo2qjo4cHpimBm5FRMGhVOyi
Uo8wuo/ASQNgTBjgxDpHqjoX05BsrKwrLhbceMyQABKWhQDeposNmw8BAmeWUh6kWEeweYj59F2z
Iog3g74p75aLySh0KCNEU9u36BXPsOB3vVV3O4lpZav5jdx2Ff+hYDamdQ6nB2067y+V4t8mFk5t
PYyO1CcJUBZvJHZBdTEx5j9G8nSGxWUk/Xyo9UI/MRSdT/RlZf13CyvhYXBBkclyTF6wcvW/0e4o
paCX6EB8g74iFct3gvGtx+b6kg/4+Mmt5YXzNbZfyQU+QHBQkI2/gZo/IjtWgu8CFa4vqu8ODgjc
yGK+aoxCN3bvgxoP+/lseh0+78h6FaBWrnQPTcBy0v7Q5m6HCBxmWwaYmEwIKORu/+JMzKJKIGpA
nrsfNUiXtV8DaxhEnL0kkmSUPhX9eo2qllw7taQNZXlJ0jS44fVoxcNLO2RBD4ZolM6PZLb5uRjS
X/rG7PbLWNnrQW67GjhQW0UnWtXYESeW2IX+jJNTL+dtOtvOrVdIfG90qdWg62rH+WFTV25zaRzu
uOoyWXQpmtaSM86Au+V9yN6MuZ7ghzoqSEQAg8AE/bLnVi0RmbO9pTs/kLSZz49Eb+c+bahgFqm3
oiV6i4PERDBIo5SnFMP7FKl74+Olh9qZI7okTnHSG9qqnFzKF9sTP0267w5531sXp+vfUo32IH7G
lr8UBKjQ7o+hDMwnERW7OsPNq4OcfQpJHhhh8HAcmuwHC7FWdyiT4A5dvlpz5G9EZT5rCluVtDSg
Na19JYRinNs48VRv276LoXjkSrph7/7OP3Cwa5Qwi7CQbOZ2HtefkVhP5WJjnHRjJttNx1+4MOeo
L5RN2ST8NqUhuT2aB81lI6z5eXPpMRSqNOiyUD0y7WQcYSVSjsJliSzqtSJrzSWs9S0K0mwOj6gl
YLzsPXhaRUh/uLxmmcNRZqkY/fP0pJvCD05LTXwgyuoqfQwcvSeCLWMlenNEaobHXDUEqHMGWXi2
xa5dfx/dVhEPNYMKXQAIJ10dTZZXWfDgF6weWpETdCZKEGnpsKbDWkOwJXyXs6FfkUuxdp2JRk9R
HONIX+BxK7InHUr+gcMd7IGaTjewA7+kGrIuOw1N8XflPJ9tO5anLtfPDpSBe9YFgPkD83X2CGUp
OXgRhg2b1q+kskAYKtd4L8iYa5b/qvuYSSVWmk1PJ/PBSxP9CCAbpynZ5NlVgWov/Ui96ltcjuml
tGrxxfbF6TcG7PZW+ZLDQg3u2rfZaFn/xdiZ7catbVn2VxL3nbfYbHaFvPkQZPTqJduyXgjZstn3
zSb59TU2fer4npNAVgEGEaFQyNGQu1lrzjFJTl/LCOqC3X/Z5pRKgy7Mysp7EjQGV6+/QrPML/AU
mickTS7+VgIdq+vU5cOt537GXmKfk27tSi7H+WHxEnIaClxOTHDRxTCnKpAGJq/fyFOzzgf0fc5D
Imw2h/Yqf4kZ8gxNmaaywbZFJzRJ2mrbdl5k0W5UzewoE/MZquP9tkEb6uZrvibAIrt5PBKadDuw
sCiVDktXu0+P9N8F7OQGk7NHWJJLj1cgN6aJBWv8aWMxdzliwAnuM/FcpLzInh0CZalq35HUezDG
3HuoaxIcHXI8QyQKRYiyiVKZj7E/ZUKIVNSkbTgjQGe2GEfok/1+VfVE6GU+b6+fz773iehL+jEF
5f1tMQCeETVJ19yOCHxwD3g1ZOZOD00/RpWLjB/jWl/Z6b5BCkwqIKd/ajlK+gHmbrJEdxtplNOG
RvJhD/ODB7Jxn/DC+LbeUjl/a41hYVOIPR43zfvQk7DDKZyRqsdze8fU72YPg1/s5do+GXq8dZCQ
G21+ddLy3CSze05/UrSJrja8TuiYcDKhaH3PfEJ0PI/C1ih13hCwEiQW663rT99bazwnSvVSGc4O
a38D/sYqDrH4CfWgu5nrqtL2baklj4Oef+skg6hkRtqtrhHf2Rh7WuBRueekV7FmjG3WBPp/ua8s
+sB4fQyAPdXCtdaB3tDt5LGvlAePRvAhL/KzE2nkhoCMbRsye4dyqsPB4WNryWXsqrU7svOfwlXL
LuNiE0CZzt94KeaBveneF0SRJzLpb/Wu9ghsLo8kiNbgugZMzvpALkU6iF1ydtT1KnS/P5JjwRJr
K8ZSHbzkwL6QHvVkP16zlipFmi9wp3WAGVl/74FDY3U0Fjcza54bvaMskUZlylaY58oEcqAUdBXZ
bU/XqhZs6U6bjUOwHT6zeF6D1oZgh7Vi2nu/tIi0qW5hK3+y+3i5tUz5GvkJVZp2NfeeSretx/FZ
M4fiZK5jem7j6Lptgkhl/vBrqZ2NTtdDeh5RSBVlVyy59jVBAgZSnk9KoIzU+XNrgqAs7amX9QPu
LNLgV6SpvXckmeuhjabo2OboRWGTfepNaiO4OX8untZ/sevxCxVViiG2vR5WVVqMrPW+RjRyNnPW
ApaC92K0Wi9+beBXTujd0xL1jynagbvtUPENrtA9SI0ogyRrrfu5101wOSCpCp2OsjSWHzBusotW
tNYd+/IAZ1B9C8bG2Nczl1qJeGAXN3Ki9M2SQm/1w6LItVLDE+PTFQ66RGnLHTiMtpIn5WZ862n6
fALQXd8UibD2chHoUxUKqkMFcPR0/3NuDfJWW6tTarKyIgBmOKGdLOErGPlTWQo2inFCZI2Ox7nA
QXOg0uqwk35ye2BlmrWQATF39vOJhL+nOMIsycdPHFNJhXsBn4znhfhLx1BW+QytELcq8zq7o7zb
cofpdJ/x/huI5Sb9yEaB3oPJF51P5QuWPzr52CSzrHICN2mUIxkFRGs0Z6KNX6C8xfvuQDktQbqn
VHvVXeSX6M+qsnkonPrWI49GSYqIHzVd+E66YYVRbrLDqzP5GHvlJw9D/KFa+WJnJe3shvF9U56h
gzpGOo0ZFboDNJ0kIQ1eMSWP4WKinAz8DCqCEvbvPdN/0adEHFMoFZhEEO0ju8WRFGGeq8GdEySO
cPOyQYSHrURKPNZRX9iB2Oh5FjCrSNDqwPWFEEGsuahFHQATqJGZsSTqme2AIqY75SBPfpdjtlu6
0xHBFKFx71xiEyVNrFPRrSQdZk+Fr9uvC2dOxvYynOQfejSA2sRclzTykJSKS+Z5NB4I+9EJy7jQ
VD6PuCwCWbOM9QeYXNuhzYgjbSbEx5uuwfQL8mZil56pnrFG77QcH1AnD8V82SoZ9mrMJ4zqww5/
9AzOZ2KT61S4DOjSbFxRxNBEQPTZcaloQTGw3s5p2d9TlbSPQhgPOAHhA3veXWPN/p3rpRrf6Ffd
A29sU0JCji/Era2Z37Qco0pVlhG4KU08Ey8WVACeQ2QXeA1aBahUG9tcbXGnOXqxJn2xA1F4zWHR
ZXznEzNwqCoI02P8jNiYhZWtPeY20poyXj8rkuDRinPeiBIKZtknLAfQKnwtv+lZ/x/8JapuvEgC
YxDTY56BqZxKLo3VJzyeb7E9FGX91ih/C0jN6LLdmqervskTVIsE+tfM2I5tCPbkuWdFck94agEm
c22vJNhMzxTl+ZQr2nRIgSQ5ryRWz1GK1nzE29cXsACswZQ3kmvv0mTu3kYAOwlfP46uGXXkXkYu
nTn9tVuS8jr8eVjxeHINFw0urBxv1C/LqFUhgdAWzadgZ30mZcp6IHzVeeqyYtejbVyturvz+qi9
224Nhr0ba9zRPvzFFhGWSHaIIexD5IgGcsecu/vOpwAuwFqxk4/6I1EzERcVDZQ/LY0r9nEiXMsH
HwzwySTAbDYFdBbo6eO5tsie9AwHIdFCbS5NZH6cU/kisf9dtkMvSfzIxfy5AlRyiJW7YDskDnXb
tijQp6if+Qp8n7E0TbKMurYaOLbRw1DqX98u77yKmjKaChv9k4izg4gg7uNSZyPAAi/YpNGbSHqB
z8SOFlMufnEbxcfkof4RzxpUQT5hfaSEOJZ5mLMdJ94mytLT5tNsVeEeSRo5v1ZehzB7/zDkDkPh
HVmi3rHgFPzvSVveJsXw3hWyx3TU2iB2K/9u8dHDjba8DLplc0JjJUKtkgScCDLYMJOxqI2DI+GE
bHdHzsCuX6dL1XgEsG5bnynAZW9fcuNGTHl5SZvIEuhj6LUOKcoOUy37fh+MOYdJtBTgY+hRzeoz
nzZ3pIHbUNqme9SEu4x86VTehc8q0i5O0h+SJ4ElhCbe6rG9G94FGQvHuSfxE+CgG9JegcCnjPGU
qMq7bvzKV703iH6+z6qhfaJ5/rPqc3HsmEcuNAz2dTxgQ5p5twUJNmHmFxV4l8EjLIVNTohTY7n4
Pai8sZUQ/VONJsIW0tMZKc7yAt9WnszhTEVzz+w1XYykL46bjSTB0c5iOz/PrIioMtAxrlOdiIfJ
v8xb46zINC5BoyfCyUtvanVwxmbvQHI820q4Gyt002gQc8vyHr8OtWY9E+i6LIhEibJQRjG6vJr4
wwZtSw/t/5YqdaBno7z+coiVlkEFPGdeVTEebPL5v/vxPOsohsfK87EUio5EuHl9cGVqXVNTv++9
1AvBlxIjpwNR7pRGa4WJESKW9YKNlbQhQsjZppNSoElKzNL2CNxxmysASu08m3IqT6qNs+1IRzU8
sLll3k74M9T75GU7ZKUjL84qn1owT//WBGPh6AdYwlDxqPWFphR/mUVlzqiTV1l2A9kWph2gAlmx
8mribvLL+RAh9943NiAzWId0UzjzDnGDGalXuGykFjSR1aEw3SkU2EK47Jujq9aEawVh3rGo1e0a
S37GdBsdIGheHKOIHzx1gFMHfCNe9VO1UsIr8L+GpOh491nu9AG9bdyZs+Xej9B8LZdyAfj0ZJ8O
KB82u7MHYpau52Z/jl15zJ3lyTErcZOVq33gFSU7d8a8WWrmU8yO7OrnkoM7u/SEv2xRH5sT1QZI
TdJn6+9thKwn9g67xI2zG8KnrGORWM8LfPlpt6gvWKpDNCOugcVQ7klmoGJMx2xz5RiqytJJU9Iu
AveOSOCSr5l2jgowx4qJO9F4uO/byKej7laHyuJapPtRPSH2S05VKasgSpwvk9k9QrPvyCi4MemX
XTdnOQnu8DNGUi29OnpNNc84rC1CSDfGlY5VMfIAfILKs1UvdTsYgtda1R7tlRX9qKnskhtAJbWQ
kPyaUjqTDJGmxfXHCOoN+yVuCQ+eUrxuco2MY2TIh4239jtGWnjLR6G6KxTMRoBvYLXtmMtgOyCY
YfyaJc7ckZliT2sB50xBFHruojnHU0ESsmZZGBcs/yrpZl4tUqboYe+31OXfYsfYyyixRWsaRJvw
njWWE0Y1ddyEC4QJ3FnBHIjiFYgQHRkbyRB7IKWzHKBnR8iq8qh7i5gbDo3ynwESkhRl6tPcW0S+
MWpQHfNwPBIUoo2FszdNZJRu2wy3MbYb0jlIyHUmQTSFx1ADmYYqoOsRzUhV+ROJke6hbKBuBGJE
iD/AK6pIViyS7wUyFtAbqXMn69T8JWdLWjRteY9puZVWfDKU0UHTjqmVPhXuOt1LYVOQkuYnky3l
zeRwYtSRGd9z2n4aova1i4Xx5NhmBTFHd0AP45Uf0EYEXpxaR3utPpaFs3UiaRcldouWeGmVl6uL
j4bG2LAZp4tRJ4VP5yrdFiJpEs83ceJhnJamCFd/xNpNa3q/NriRVnBlSHTdBoP4NENC0ivKQ6Lu
1lPkpodGIO7fDo4ao+yu+myMKBzKPlFvsuTX1rTf04Xzb3oANucoTc7bPb6kx0yAG7MiiNupqUhy
VEqGFcvDUHDRF9rYPBjaGN17RD6hUkRSTbm8IXoxYAE1U9bFkmJm1AVU8RYcankiSfNxI80M5kKm
tl7vXdAVd+2IUDZuMuDiUMa7CcA9NMUEGAudi1WtJwSqiavbWteY+v9pQ+BYqqI7G/P1f1YVCvu/
adws0xGWBSlCh6dpOH9VFSIB4+V2bXFsMANKegEnlwiiYCRrYVya/qEQ+kcVdy+ssydynmPexwoo
KUy8gsTqtr2ifloufU3w+zhRUW4ngGeFnnNh46ZIchHImXo7O5jowA6Tj1SwLYsS7Cqc6o4xny3J
usvlEt05aJgxo4MiR5AUah4MZmo3+NPjqbjk2alWdpHc1+m7Jg7J3uTrXmaXPYDy2YCx6Pc+PR9Q
jQzL/4+Pyf/bx+RAPKCCbfsAzDzD/7v4Mht0UNU2WzOdBKIdLNBwUjK97VDa0x+3trssMxdy+S4M
q2QRqm7FdnBqc2BImh6zQdWr+6S5tychThR2GN31FK8TPQEmiEZ1+6oCHrdoOB0RndC3J58hQ1TT
llDOezA/cYVwrNRkB1mKyZpG5ni76IjUfBI59tsOsVcGkJvM0LKvA2umSbv0fXalV2W/wHnGfUuZ
m9PXp4DHAmXYSt+aGwX/8ydn6n9XUTq6Zei2+vBMh9H872piwf7StLNyOgr0qEgMlztHHRo2i3er
w5CBrUA/bA/UrvvV71kuOprbX7bDYOTDr1vbXfHnA4W3Ut+gRh0aWL1/5YqjKsVSQTrL9iPxZ974
77vbLcRmdjjXZR9sd7fDqv5In510WuMXm7wUJ0jjOb1uh0LQPwHyypSqPPGzAjT/Pvz+mXHfm9hH
t4eMrMAYYCA9sfT+iatCu4dk4YaGor5sd1MYlC5i6OJSWiAat59tB38ovfNsNG/Qd3ZORr286DXO
erp0xs3Yo4ahboXzgbSCdq/5aUxb4SbqgSLYHeYhC+fjFjG8/SiDxf0rbLjrIIG7ufHlbz9P/vwN
0yDkEJIneo4/f7Y9f3vGmnWsI6kg7zckcYJy/CL8AhHeiLZ+VhLs7Wfbo7/vYsfCtr3d/3Xzb49v
d7dDuUI63m79+jutrM+FXgTsA7NbjwxQVd3o1lDHDxDQYKRRpg6LSQEq3G7GplIHFfTOJ/Wc379j
Kj7577u4Ms+TTVk17lRajeIjjLS4bgB70dONdACh6q7LcNez9C1QH0ZYaYt6nW+oxcw3BjL4AJ4d
QDz1s98P/L6bqQcS25xgRprFJdO85M4sujuzrph0u+S+QhTE3F6wuDUG9qW2mFSXQG9/ZZPGarmn
peuJ+Mz0vCo296/MUnVru8vmoQJc6JG653wwyLcPCwUzdIzsHisfagDi4R616ZKBP1GHZSjYikRD
cgBUeQUpL04xAIzr1uSyfRbtilAokjA6OXctasJ9FGdWWJB/+FCqnAZSIiHMKBn39jNqYdP9Nl78
r+/z/45/1A+/bAb9f/0n97/XzQK8luL6X+/+1236vUOn9nP4T/W0P3/tb7/1Upf8+/uv/OUZ/OE/
/uPwfXj/y519RcV6eRx/dMvTj34shu2v8xLVb/7/PvgfP7a/8rI0P/71j+/1WA3qr8VpXf3jj4eU
ocI0rX8bM9Xf/+PBu/eS5z1LzFk/uuK9+vhvz/rx3g//+oeh/1NQ5nB8wuphsbiCSVr+UI/Y//Rt
V9i+bzqObpumeoRBbkj+9Q/h/tNj2LV8z+BJ5E6b//iPvkYJw0P2PxlyYdZ4WKAg6jvmP/7vu//L
F/T7C/sPqHkPdVoNPW+HFuZfZkdCYejk6zovg4Wcx99Tj/+bYcRKifRDdW1i3c+Z48gw8gZIhfbK
LfB8d6v2bRjAxQ9eZFwKb2JxJxIH25FSaxHiJl5iFMJ3bYRWmkW+ERCuhUrGkbeu+ZSx/iKxhGqc
bbj7ViRkaOjeh5fNn1cXjJtIn5cJZfEMgxm54b6aLMIEBvO1n1aKLM14lBmMEG1eul3fuCQg6sQp
67SUdqMXq+gxxz8Kz7ZAl5CyK8b1dozXAxGuqnIs3KPRkXfRlSR8ADYCuKrZ+3QGDwpkuw0mhLZN
pT00aWSfoFbh9m8JBqVPcu1RYY9FSpSJkR8Almoh6RdjUGO9DyWemR00hk8V5lKsWJnH6I4sVi2D
NJa2IQnS3e5qUooM6AWQlRKX30zHv5dxRDIxkH6KEeJpjswfTYvWIBlHe7+IFxJQzMAifYCKPs00
mrw0/7Ifk5i+E6qIdk98pfxoOIMBOZLMU3OgJOM46bM0PI06rWSei1cEdhKbjlnGrBDyb2PbGCdv
kqRBa/Q6gNwhJdaAFHf3Q5nx2grTD+yuOLRj/3nO2q/IIhS/m6ZJu8Skg4BclU4SDE160RPaUaSO
3iEV6Pa6YHdJLtd5tsnihqxLzRxQofuempN1Xdb0OW5NIOa5f6sD2AwhDenY9bNQGhAeHQ3/aYIs
AKWR/DR2GDJFQyFRlxrCFAvIi8z7Jy6sgMrTToKFus9N5DpOjWSBtsfio/Vakm+iK5d9boinlhUe
25joWmbmwS+tPWyXQ2kgOyziyqJZRW1VWMkntm/pqSCWaTVS424YhpeuT0maCwSBK/Gyj19b26a2
afXnKS29A0llE1ac+hnG0BtygDX0kwlel5nTuanrXbygy4lKvX/QMOINQBR0k+A1raakPc1iPrZu
bO56ZLzNDIOtiBZlAji1ZNqxJkdDjXAPjm9HaJMl2SBO8kszUobRIzvZD2DKA9tbWipc5rNhNdVd
2+h3feIckEHb+9oBixdLQQRVDlmVyXOn5zINzYoMnbabvqSLVQSpq9YqIr7r7VdXzKR52xYIGv9T
XhbzIzEz30vcrYPSmdHwCRILRmc7mDbreWAW8VrlB2sUMCgwaOta8tZqj+ZqL/uh1z+bQKZuUl0+
awso7wbbXbIO6Nc7NqtYq0/2MJV47+YmcF71oiKHWfp5AIhqDe1RI8lxGryTPM+rTMmgNK60A2gy
THNyGIiJujVdcWJKPLiuJfaea9dAweNjVDWAOiucggm708iGQJR0TxpnDkobDPazbwSOHVmBjkiz
gtd3JOX8KxvV7Kg17ddpdQiX7aeTGJpHyi4/5pJkhpjI+pvGXgHWDmSJ4ab2aKPzVSJDpn5VPXCm
Dbzn+Lr2VX1beGwlQcQ2K2HOpoPS2Kba5IwmFY6jZXnxoSMLGbLJR9OYOV9nUqP2dwhr1PBwgQCg
Xh6bVBzh/0MxheHYSi3fe6ry50bfkGSF/iQG2u/OpwwrTWlrC2Wg9c6OUI6KoT73OtmOSUk8IS4B
FsWtPr83YAdMcNCBC6kEjPHI1zekpwFYJhUZohaQ9XsNdJk1tZoDPpEvZdZ8S3jKmRI9ip57yhgt
l71PbJhd3q966oeJMbzVsVOHDD1WQDk4AKfMAOtFNk4oaIvdk91TqatyK2jZ/gGIZDE+mp9bhHFz
IS8UmZ0ww9azB0fSY6VYvN1o6rhKMntvlATQWWpskHxtxmBmNGWsD5eSBuMfyb3eunfJsbxwhiFK
YdVU13a4iEIP3bn+IsboMc5dyuBuf0sQGFbCGNsxb6bz/e6YesYDjElSPepF7npi1JCwqVAF96Hr
jATpyg94PeDODRu5rbu++7ry2VFpY1s/7bUYdH03zV8qIPoLctgWq324pAAFkDbeTw7+XNZDAYqn
YrcO48WRacqHn6YHt8gjtCGkrGuErttMjxFsJ+qz7PMiwj97QShdF9EsI3HQ4sc12xdCvsgrJ1aB
YTyLYAHCmCH4YlFgdbDcGsGhkwnBUnT7JGIpV6V0roC0kTVPzoXddSjXYuy/ZWcf9X4Zg9IFCE6F
lRbArFGTdPyvTvt90UiWiafb0q+0p6iSb53mkhVrjfiJOmt4zhG8YIj2bojT3vk8BiSYfFoa2jTP
j3gmqACSPx/OjdEFWT+8evaMmYEEe2SAK1IRDf+G/FDXu8nkcsInS9EtSo45maRaiiRuNsRLiYP4
sMQpyDi21WLxxSEjcG8XQw5I0cXulh7BbFRbnyH2cwktPRJiQ2Z7BzRQ2FveGcntsFi3U4kMDjkX
Z1UpFuA3dEt6g6u5XvTAzL3QzBqSlpx0erW6ldo/jRP3i9mtpECxpUed1gVtZ3mwpOOdPas31uvU
4UCYnLUVTGZR2e8rnc5KYFlKpP4jL8rAzZ2QIinBxwhQqwh/gO1BnNBTDPQrtQwqUZ8TbG+XxVRU
crP7YbcusQE4QKPU/pl1wyP1l9PEfeJBq1A9UNsDNCTiV4JhtmA/2k5GQ3bAAx3jKOBXv2WZOHVw
UE5mZ0UQp4icKizWI1Ybh9jnH2eDKqfl2lTYh+FI7Nz4sggSdPRVaw/uUgTC5Xwd58vQlNGtyYrM
M0S5zykPHUe/PJmanA6MNZR0DBtOtTYdZbo+L/H8lXzNGeYOXRT6EczEN/zPWaCy4UIRKdWc1I0j
m+hLC1t0l7nvkrEntFgdSI29knYpafNgwNE/9ZNLzV2ml6Q3xz2pKgXznmMFTiaTY4mqc7VvdS1T
Ezu0HNtA9NmYt8SWPPhI7ncGNd7eg23d05TNsAsxRKF2AP5wGlecLI6aIEsSVVNGJlxo19ZP3w1t
pUaDEwaX68ku9W80UOEtrszDRYfuNnHfbQXGkzQK1Px/l9KBuZjecuOYNNi9pTnpCQ4CS5J6hVRr
cq2DaTb91ZBJhxp/NoIVfWWG9v7W0ZDyECE6ISmOGqfbIe3nL0+M965gpvdKlJS+LrNdHNOem2/4
nx+4FhlimwlpjpDifh0I7yoHOlp9Eyx09eCSAnGkM3J23CF96gr9ZZq0b2Mk5HlAHE1eSREF5AO2
OzH1D81q4SYqHD789mc2ut6T22jeYQHrE1YLOtMpKR5Z46W7jqoDaDAupSS/9fObxPCSM0ZOluKW
/KDp9wC66INIqR4muPdljAoymmGY5I18hnzco12OaHMVX0SzVl+QTTyL6mglR0NdpQVmcoQQRCE4
Gt/n8N2w+x22zgs8AJACmK8mtqmlZd6RTOsFvQckoXQoGucgamLkxmza2z3lQlg4ZqUK+DUNIYfY
FrmvRPwJMraKMuRZljPF+7Qi3wKK/a5jqhTRG9AmJmGzn0O2Pip2DeT93AIvTcyMMJXRQrzEzyao
wbR78iuuQVxSmIL1OO4D7NqE1mSqY2UfWYyWx7qqJwieHnEKSRMYhl5hc0I0WxtCII7HHN+wbb4R
0NEJWJXOySEcgwTnBTyKl+xXRtantrGf+qYYrzj6Cuh6yO1R1MS3EIWuKPS9R+1usBGytXZ+FQus
E+V/RXz1mBj0+9SmHysPk2yp79ElLac8s77rLBQnt3r1HO0HnP6jXeKr1NP63UCZdun66r7XEdYQ
sntDKeub2zrjMQOEgD+tPK1z++6NznSAKgCMf1xeBhqS4KkBLqz6fhjH9dISrlKV3mUtiUZrW5Qh
rEpoSelva468n3oB85JsmQmzu6Ywnidg68LFakC6ODsvaS8XhAcg14z+7FNl2zUY1k7MaKkrPtR2
cexw1YjQWyr5CGpBZ5M0sqMxkBhi+bnV8BlwVVofLWj+O4eALBGZD8awEmdWpJAi0mEIU6nUVqbx
teQ037lJrVLvNTcoMR+3Bnxxb+TNFicaUJgL9T50VZzPInntMs0PXkEy0Sjzh67WT7XfUQSvO1po
xrzio1o/dZxG8aQ7bHz1z6BPizCqSJCUTE7I6PF7eDCtV3Rovoupg+gfhAvtqS2it87uzH2PnbCy
p29UViBANB17nGpi+5esYW6ZrAgK/s4UcdoLP0hHaR2NaU1C6Ht2D+aYYv9PIkYsL7taU35D94hU
F5VaBCURgz4AH4hB9S6J2dalbhsmy9Ifu05eRlZyl+U1VgBEyP4KnDp/GXV5cddHs2DYA5QKNc7f
cYk27JuJ04ohONcG+vKyvodqVJ4ja7giMedV8Knb4xghIKbiX1aIIxOQRuiH+fR7aEHMM/RaaaRm
NucFxr+vrYhRtI8OBQMGirHtRsoHjOJDc2/NOu60yD7Q6Xgi1+4LdnU2UcI9NB1RrfU8XHTlRmYz
WSSgYUk6osiZXRxcV7tJ877P+PuZSahkUgW+gvj/0GKaE57dEu/aDeel40TvCu/k4bxj5v4UQ9fe
TcyoU9eTotdbJIvLJQlyPpzGSwUh63ZLkqLb4VlnmCSMhMmzy79T9svg1J4X+wd1eZjpAxKGINeq
HaWQ+WjbMgktTcsZCdeZ6Y56fSfu69aGM5giwilHrIoQ64wEOqY/Oj9BkzAJFE67L5zklRYFrYBa
Pzj2fJF0sxeydGedlndFSvqIs0NMaG66JvSLJTs1ErBGa1zJRuqvfu2+5eVT7/+oFBa+l2enHxnx
UnYapJpl+6pePzLkhefCszC3UYTajYIOLnka51H/5E/WR+9ZP0sGdnPtoBHo+U/yTawjRpU9goAy
6FkaMRoQON/JG6/RDyQqrJh5nJ2u0dZfYO7IwX/h44b26xB+YngENNJUuQXFMO/rKEMtTfM9NNbs
3nMhSzXxk5yPKLCHW7MVl2rSPhZhfLU072W0EbMRI8HGn3rPrl8ibNkxXdfh+6KX777ZBB2XUjYY
XNnNGyytB/x06dGLw9Y2H+pGCxuU3Gbfkdnn8YJQRe5S/yc7adKjh9gB5qUkTag46bU+c13+HHpc
q3o6TfSuBpRlNfmJrlMGUVr+6HXnu0TIGlT5lwLV225arDuXbUYVm9DAOrU2ZbK27HVAkRD9NKLl
e19mb62Ep1Y7L4SqEnmemufcSc6sE5vDpPzwXcZqSbPyII4jY7/e9Q3vNXeYDcaxuE+WAmspQ3Dq
0ABfANSeMB9j6Q2mYmbTi3oWsHW1c1ON8KSy+DwlfrKnX/fhxMTCoH5GO96/Wb1FgolJ/7FEAr7E
NrKgMd9RJyQSl6zt0UESMB9qSo48anwCnP7WCQ/7QkXmc9YEmeVmAbIgUwEMgr7iogF8ZB9y8b1A
UnsorfFG6M7DpGxLS8WYEPvkCIkdjCNx35ofxdK8gAbMD2T/7Z1hIYG3WcK17im0xP4e+jHqTaMi
Y2186fd6uV66gl2RFWt7GYvjslB/of3EdNplZynpKZhetwOh8bIWZb/L86mib44fznHfmHZ/FN0c
U2cSPR7QGHcatF5yreBDdiM23hYD3DmBZjO3OVtugkBYdulhWtM3jRF8u1N/nmPC8/RAc+AzZXrx
eRQdm6xxfbcjiczPMm6oRx21Ht5D4/rH2p5In/Cny6JHDboBrdjTxr+6djuQQCXw568IO9zhLRHd
Qn8UnHhl8f27Vs4W2Iy+Qe56GJejWJvxuSsnNnKzIDvAxlNDbptzylPLCpBoE6xgSDgi4ABNGvJJ
HP+cmf7Tsri4efqU9KN3nIXA0MH2QHTrOWHOD5M8ZQSaKCmZevfUztEDsdIRjCLKTq1d/7SYrY/Z
t7aAvEHZj9SoUEcVEuYGfGmzrQGQMUzBMrsv10mF+n11F5EfUgQLSv1+dKqXrB2QQjPYu1V1S+qb
M1QAvnLyh23del1npf2YiyJgMkWSLuXPQXPf1sp5QutJgW98rqi3htR1jHT9UqpUF0LuwW+XB91F
3lEP3pMftUehiEyqNrTDQ2mHJsx0o4TRl1dMPlKHAq1NireQQGA1Vy4aLrfGRq1CJLAfVnO7Z6Dr
do2vFaFVxC9K9RFQgo8vldSfE8+jaskKPfLSiGTKOmOz2dlA/E3jNGjiMZVfQCgr/ElxoAQ+BV/Z
9WMFc2sAUJxXRp+34ZATWKdbDvngJYWAJbkzChhZRNBSJc4ks8tIhLBFYEoNZ2L0k/k+ztlsiwHH
isRdvkOFX++NDGEWducptCMEE/h3Skz0Y3UadILGJ1UgNEmA72ScHsp8KHaI0vomKg4Nfl9UTij2
8YcHdtQ/rU3yYvjp1WwHhJWVJgKDGOKQaIIwzqsH/HU9A6dkn5l1x17mLHXi5rMXtd9LpEOrIQ/z
AoeiT9ijL3V5opVw67YU701ofTRVxS0oS5LZXin/0DJon0YEnPRlwU+2zULtL/nqUFCDWLs+pQap
TYRaIfO/Z62SsqATh0Qab45BqWqtMJqxcgjdFbtWjLsxKBPrNW8f2eHeVquVv7j2RDGY5Y6cLNU5
/zlDuw3M2Hsdjeh56eE4Ftqc7lZd6V1QIHYuZEG6tiSis+LUD6vfkxiOIMcx79e5vInrlG9vwupH
YMVdRFG0Ief9NGTuT/gNod4yoDneELEn076sMXIXG80321SisLvXcvXeRF+9N8u0m6aWXHpt+tqO
/sH0y+wwS6C1iYHNrIzdy1w5P+oBSUTTTTYrSKi6afrJbVbWZyOELdzSUZ1cqHiWQWMTb6qtA861
tcdHpFw5zMc7gYXvYOlUtqVsiqCoJRVbRp7JADDEOqkBUx/ECO8CMo2eoCxMxNx6T4R8daEcWapI
ETHWzLw2sep8nc2zAczPaJJXY3BvrFbMO7++WNWVvAVOWOldtWXLe0OyUWQfbee5z7qrjTvM4MS6
Uz3KY98J+W4pf2XgTdJBfqOANmI6cpkzoiJrbybstrtIw/piVVl+dKWLwBqhHQpQPDwMadX6ls1d
Sm1J/h/qzmM7cmVLsj9UeA24wyGmoTUZDOoJFpkkobXG19cG76snumpQPexJ3CRXissIwOF+zGzb
nV/SGBob7bOlOzpPWhDc2DfZW/tWtaQXqF7qmKsWHBanu654LpOipx4heK6jufTXruMHFftPdVZ9
Dj96YG8QiP2dHj4VriRpa1dcG5SrclYmDIrB+QGeCOQY1wo2Su8KHl7NEd/SS4VSC6oobddigshg
9drLGA5Hf2ioPvJzc5PRZ7GUtdmfi4qVTapu5akeQ/kwQcvuBPMXULggDdvhNVUWUlf4kWfarjeT
74lujQVXB853T1tNYfme5kRWwbOeitrYhDRAF3qqtqUB5Sm5wBRTq7isuysGxZwKYQ+ShN8sJbCK
ZUSEaxnLnowlYywgHlNJvYV8rjoCx6o815O3J77wDenG42DGddW7nrNKK4IrbNjlunG7cG9H0ESJ
Cml4aGE7Nkx6QlpLg9JjTJ+Y+xrb5TL7sPXBvCtg18vxY8i9fmM5xqeKJEtXp60MYLXIRhI0fRkb
S4JtJJ2temf19SbmhDVb6Atj1pCM8YfZDUQXlR88juIkd5gL62ROlnbCjDk0Wog7QtsxPCnPbdfc
sE3i2GHjAHOBKKdfPeMc+xMXmblqIWYuSBj5C7CeoPkhMXLGpyrLY80drPjZS8ab7DKFY5cRo9Wz
BoVeYaPaXAuzu7OL7LHidly4Xs4RMyf7JRFUiUrB1C6EwRasEU9xsqu6zluN6WRAUIQgWfMMzoKZ
R1R4b53GJF4jpEy/IWR1hZ6UcTMN7NJCg4iLbn7hkx0XMgI00Mps5TrRtGrT0mBx3wetl27LSD6K
dLSWmJ1fpF2Uy/InlsVDoMoLUQeCPGxolkZsf/bFVzQP/rSOZTmMV1BSHuzOYt6fXfSIrY04ESd/
KIb0uyNTmTU5+k/rvRk5zuTQRvqUobPQrZ7CTVk8tm7Sk1RvoYtIhyAs0xPX755rS60hL52tNw4g
oJ0rz/luDaYKHJTH7KEr1Z/SytmsexvdJSdIJ5ANn7oJvIESevOPTNfE/sj5reXcOlGb6UfYmq9c
0uOY88ZSfiDVpdGNdh12+YfnuA1FlM7FoIDUpSsetELbTJ/GGKzAV1ECY7QLKGQ/yUQr8mjdD1N2
X1s4bQuX5Vdm8d7RfOPSE4QgHLGo4y7YwDQOd7GqtHtv/iEbh0YNDWdk5biK1aiYnm3vMHQFGe20
IwoK03sxFDpp2rh56+jCnKKOHlFqwUZGleeW/9GtnkZ7BMT9mNoU8Tg1DJcqOQQcMah5dzeaFbir
Bm2Ik32Yb3r6aXwTso2Z+/Wucz228ViYTJt3SWdeRpDSyWYMA8mCBvSKJguoKF0OYbjGAPKXmyqy
QNgqk/amEhOHbd0CP/9wDAeYiCwfIzvAxj6ZFzXixzTNkOMnY7lFLOJ6q5sWF77XHvPYPLNdJRkU
SbBkazdkQxQovEnkKA/VONyNCQ1XOntjnb04LcbtfW91bxMl6w0kExXUJCOLgR2Q5Mag3qkDMr1I
FLXtTR4uc4L9bGpokaQVAaHev5g0G4y5Nq1hkaH0KdltKp2jZwVkkMSFccqjkooh324Po1ZTNlaz
22J+sCtyLKlQb7m8rYfcyOKZbm6sfR/R242aQySbJx2uFZspfaNrWbysB0dbedVA7JyaaeUngj0i
9Tbd2B4xPlB2U3E/kZ30j2wG88XQwiBNdLmMeq7wuED/9AIP73MkntohRzmIK1hlPZg3wQGyHIZV
6Ij45M/c/Samg0BHdC37BsXGidcp52pOMbmOfj1FxOtzIkYtq/4gNCLN6S3UE5K+Fmd8+ij8tWE5
HqRo/XMAurCWGRopsr2946LYyYRYc6x5hGQFABMWEnbZO3NMDQyaoHOmAEh7Xs58l/I5Ge0bDqrH
SbPblVLBZ/gCXQiVVTr0Vw9DTT6AM3cSf5oCccguQpLOgXiDxr2fWKc8HROGWNbFAVuE9WVoP3Gu
O6uuCkdu8i+h3Bf0ghgNaHpva8df29JqITdtg9ZH0gmmTWDkKxV36moOgAQotFuJBpxO3g/rMPTL
d3qMMGskZBzcrv8a0x9iWt9WMjwZPNQJT9H5531AB2A0itRolRYH3DltHMTVFjb+g+7xRtdGFO3R
gJ7Jtn/ARkwPsk6/Las75K0aF6IVI517cuLn4afRZf7kiY7xNT4uMEMvjGU45Ur/GQDFc6zsR/I6
LCGxAchtIJNdgXkXfhQsIiZPC6wq/l6PNB7oFXWuiZ/eZQLwmMXjyzPkZ+vYhzi2vl2chesYO6kW
1M5OuCiFqI4OnKeVOY/7R963jGJDHRTcglPLygWdwEHI1HeTohIDrt4myjWOlgw7GydmRNkJLsHJ
elQxERFJxcia8l16lPxwxwhqbQYDukiZEmbVag5tNAaNyOUlbFQYA2j/ZRMztYIZEEAC5U1/7yS3
qBYRZwpdZFETEb6vo2VJwnghxReBfXmIUlBew/ijueVnzsR2UcEJX1GKa5x7MErUo3ynuXgvPfaW
2TxzdfH2Z0zGZERg3SnAuXhXBkVnzYvTLcZjZnUI/4XHUE20LaAEQEdJuKNtGIHOJajFIYnKdn4z
tYdffVrQFAQ2wrcTHR02o/ENBEhA/Pj0+8K+C0ARATnSWLrJKClltAt84Rg1wbegy2IxVQUVVRR1
r5uwfRfK3xsigkblipUIjW9KkpKN7mVqoVp+o9kh+Wm9EVOBNwMee+bo6GTNuof6ODuk9957yGb5
hGMXydz7YDezGB36x/xcfeitxNPv3YKcaG1WDexMfOKK3K/hsKLp9TlqBOvH2L6VcLKmjvlSNz63
dtoSZutvmYDJXPOBc/qBQmxMD32RX4hTZxszKbUNebUHk66CQyNKQbKZ1ZgGmk/HUlST9PTYt+yX
VlPZx6uyn4Dpt4iYbWZfVNdBXOv5QzEjgDy2gCn6TKc7RRciJfbTmr64bleVhN+0+AVXUXQYStg2
hTUhztscxtwpjulJsZkTVS5WzUqGK87du04l14YWGBQS+dXDpoPE57ebBlQZGjUD9uGckwRD22eh
o+WmCm1wcCnvWtdyHLLGF4NH0cKbYn8Hg0KA1N+URsui7KoXomk8TEz9lkgdBZ491r6kPKtR3Qay
yLii1L1bpjOESzMqwfjE330kWRTdVemLNlxz5sWdp1crstBfns4cKamR0g32Lm2Z/olG7VJqJdH4
gDYQI0jWCDP35E2NpW9nnKnRXFtKiokjqSVNRXfc5Ml7FctFTShmg7n0CrGvIcWgr9NK6/Z5xyyG
a5Q7mj6RHRUxH1FYaUtTPJTQrBfKJNDcaSAYpsKkbi+pdpZedi9qlvLhWqD6+UAoSNcdR0rp/bG8
53j6Q5deuHVDk3a4JGBERcSI9SF4cepGbCiaP6ZD6+Am8xpMo0ypADNmrGl8fs9dOcLwxWS3pHLr
E0QiDis7eccDJ3felD/N+FYDCm9MdmHbmjqQIycj8zzqHCzHj8lpklPkjXJZ6GBeoMyVGph8Ec22
YAbGS20+1htjubO7/h1JJd5QDsbMzp3OgmeqLsAs2wWSaeBhefaadBcVxMbDRn+mVvF7qBrzYFBl
vu5BjLn8bBqerNSge9pMzb2qouBc59ObmSrGAZ7dH7peg4+Whdqq6x7NeYIcZicN4wjgyRF5qmEF
icsMqbRc+nXOQlehlnmMGWzm03CwKMYI3zmkMeBV7/TQUzfQAPbRxgXsLPw8QXRXu5w9m079QNE+
a0mDy6gixW1nnNEU/bDhxYySgj2I46xcyiMhUlxrt+PzTcZd6zV4t2YZ/T9yBQWgcZGXmhJbjma6
Xxlip2z7G/IuPifrJYidbZJ3TO96LYeqAM1UPkZuRr/KxPS842IH8wXZo3ojVOIu/qOlWSrCXa+g
q+PiGBKOwZxnuczDZcv2L+qZpQMBeGsZ4YBkYEChhZ+1Ht1SJ7kXDrg01+GzlGF6gOKMUYcTYouq
vogcOA0YqBgID1cBfPoQQyCMh+Sv4MDf/bj/5jP9h8P3/zYC/88W33/zBP/vvMLb73w229b/P7iF
TQIU/+e//Lj/zS38FFcfYfb9b07h+U/85RQ29b8RsABeQvhsDqoI4j5/OYWF+BujPvaEjmMSvZEm
+PC/O4WV+BteDmnrOqZgadoWJuL/cgqbf5OYhOfYhpQWHmTj/8UpPGeJ/smVp+WBvwU2CLwUy3Sl
NGbC+b/YhMuuArRQj9nKh7XEzvRPmVf35D3XlRR//uVN+fvF86+mZG5++e/BE1soQEC2rZRhwDS0
/hvG3jQM4tsq7FZWFtZXngFr0QjnapOUuzoBB6mMc8DC0Ue/xWIw2VtHac+/yJeMUPIGPEzDdIpw
fSW/VNLzvLddQNJBHdx780sicaRZMF96Url4+JrqzL77TgAZuMsKJ91kRSd2bWakzzR6e10TbfTe
ZYydC/SLf7y4qK+CZWcnC108FwynfEeP9llvT6soN5yDl47gkahyW9XK+2Bj/FYFVnRvVM2PPVH3
OfVVvEUv83cYMUA7I1CifefUrSJ4GK0OYye2IeirODhEbTRsTCs5wjUzHqHAWkfPLVz8d/20K218
iBChmt0wKvwMeWk80BGjP9jNtiscPE4mysYvJjlOkrNv59NpQrNZVHHU40bN46tumvdGHIrjwMez
qn07XRNzEJyxKaAADCdXwE+Gw+Qk48GYX4KOICAGFRprr1Lb/8bvGJoke9FbLgOFod8qPNzwZcaE
bmF70nl+C+32m6nlNO/uKpU9DS3zJ/Da6TIx8z00vWRr9OIxG2L9llZMvrSbawjtqSYgdCMqrjWU
hKZPHevvwhmAolseruaIRMgOwmPbj4Dr8KDfsonZg439cavp+iOMpHKvr5nN+idjsHUwDpz+cNgH
+LgAvAMt3nV5MN0zl8BEY5K5BdFdP0b5qSms7qZ5FH62MLmivqJkrdTb57rO3iIXiErcOu0RQa1Y
0EG167u+f2COXjz0UWft4B0E9VyQUHoj3isdZ4mtv+bs8OmD1rPt2CobUy+dHvpUQKAmiZ9HU/dY
lIF1b5jxVmTH3i3Tu9p3Ic/CTb4rYopfLfTmDZwT/ehbQK/cHJ9EXDGpS0xEkvkFBsChBXp6+ue3
wm7OmneZuejjJMLEno1PReRrC8XJ8JV/YUVyMd+RwvlDEv4kxVhfHL/aOU2zT1VsrOA2MdiE5FyH
+R8zdjjUJAAPLSN37xRu5V3Clm/uWiTUI6V9aRWVjR1TcjjrZ1UU46tXat9RSXUaxemKGghSLVqZ
5qcuztSKWyxcVrmpTjT0nqPJc3d4h61j0z76nA9P/ZyfMVseopQDPQWOd9PATD+HNOB5JnN2E94R
snceJCsxjpLSdkaiWa6MfS8MTjyOO17DesQ8HExIcsy/yqER54oyKKpmU1wc5P5w+MQYPxlyB043
HBj63Vs9xlIkV1BGdrVxEA4YnEV7NSS3bBbFVWK9jVgW0f5NTApEI4yJnTs9A8thBCyom/EPpJmd
mRjRAiG2ufddxmhBqj+kACIw7q2CwYgBFWF2z5yFEebNso48j04IcayC+rOkP3idx/2NQAfPd+Fr
247xTx6PT9D2hzdD87nrO/bcQ6mme1nWj6ktSxxqUs2+NFzfpQYBv45e8UOipDF3Ln1CBYYEUviP
l9/vRRUOCLI//ha8mL7P9GZc63qaPwzucNVkM9KgDQ4KAGtEpVn4zc97/SVOdhw2VlHJWLhERirj
nGIKCuY3xdwCwRz+WGUy3A+xcYuYnj82AUNPM6+3WAQ5ydhS3lemfhJWtq0LpgMBiyNYFwj1JN/q
Uy+8+mROMP0KHaGK/2apZv31gqC2hAk8rLGoRmtB3vkpZdEbWvOl64JoN7jq1c9xzsT8kbXeOfZH
5ozDGm9OtXSY2Sw0pyj3RV8+OOYAKa4F8JU3nr8JqmR8UMrzF0WJWcfraMC1+/JmmOwiWy8kIGP7
66RqT/2I5hXVw4cJNH6bdRx58hLYJ8g3RiY9jMEkbZ5bB+NaRMx7oWTZHRsb6zYnRaIiNY3HQSQC
+qGavQxq9y32Cx58k7lxYmLmeZ29OMpokRBkeug7sNBeQTy3sftTDmL4rOnx1TMQPX/pPX6oHseg
xX2tbHHv2orj+CRqAEWs6YHF9xjfxTg81CYNBb4d9SfRVfdMczSUwoFUq2FP/TMVwflOUHK9ShIE
fDdOjH2gax+wcJPH0K8aXPSQeWC4tk9C5Y8JjKo/zlwkjFaR33JVwcjJ3EPreTNrGFMmzPz0sRod
cCehaf4ZGvrRGcP8MI+cZ+CLKNaHP1U/vPNco+OEFmLip5OxwyQQ3nQfvNSsTble4jw7kekv8yLR
brCaYzRtV7tA1+RpmtnmoWCAeqQiCqtYKt4YMXDshTO6GLjnLh2K20s5YKFSFCGamWqPnhPg922S
aNMwI/zAvRG3qfFOjcgIvLw8BXTh4JTI26d0yLRN2NN/+/ulnluYUSO8utHorFstia+/L3As43Wv
27CsnIReTQEZJ27b8pzOLyh6NFn2RkXs0ze2RZNeR3EWaliKQvrnwazyVV65xdlieePAFL8bAr25
jvCvWMb4x1aRfTasnRKjeXbdVJ1/fxXSB3OGDK+zwMSSqcVvCUcpC44YuSj2vcUwGeeEcUjBkq8m
lyIN6sq0e1ehd9qZuskUv89gEKEhN3sDK2KcAXLd17l9GXDSPlhkxPfKrV7sNIi/MMQfPCO2nlNU
vrjWXnvcHmtvhpmZIF2obIj1HXHces1zkhFsLfeD2SRrL+5C0FGZ2jgQnA+FXYuFz8oZDqCz85lV
6BoSUIsqCEoPdXHHWesABd9d+bVC4efdxpeLrx/bnxZzIkvrPbOOMkALqvcMEoOdOQQTxhvMYdQc
GzdsqPUGgU0/yqpsTtAZYBRp0PU82kFWpcZceKxj9Z3vZQF3vGLw1zLWv/99saP4uZPkwEMD76FO
18a5a4VzboaqPpNtDz0ej5VRVAfGkuVLAjM+o9/qDaXgHbDLK8bUmOtQxRsuyPyozZgxup+j+7DN
qjXwn4xHVmxt2qgtufPK5CqbvCWVa/35/So14+sUDd5pmJjxMD233zFW3deokDgm1TONjtUqH9Py
ErkxOJ6SuSwFcQeafdsbJBfa1bpMfCZ6tvbSwvhpzf7kcbreBk2rtjQgOosUpN2jNg/gcjfI7gLa
MWhft52D6yAdt40FHbX3MQ0Lxma8RfKzLvpLFEUO27YyXE6aaV0mP/uYoS9bvev65T+zzGRlYShI
48KEXEcpkcFzQ+/KwVIzzHuM+wfDAYQIAm6VK1vemTLT2LmlzWGKLf0kdfRarS7GixWkr21tnUd2
tA8ZybiHaIQCnuN5WFUFwxmu0UerlvZhgnC0iKwgv9XV528VVkI5znZIuMok7/Dd/MbeDWVWLB1Z
wBBv2+H02zU3VeM7dzGNHDawJwbwp8Sf6lVIDGPdz8+pPtLPGAmd/ZBB/Pl9GeU885WEOYIy3qUE
9rTA7e9opJmulR+vmxHbcWYyITRHLtIu7Q9Q+9uNO1katzezUXdU1bngebX2sqw7624QHN1E4Aax
/Xme42Jfr6K7uFQXx01H5HvXvFNS0YPXFgc+zJD2yC1OODb0TmWBXpHV3jSaz86R493gZ/fhpNyb
oHOKbgJMwQQkhyo+tqoYf/gtGzeowk+DRBd+IWE/JF2gE+wLxyO8XDKFRkq+w8oqbg+Cj+ia48Hz
U2ZErTuuUx/KZq1QKIOkTF8KUcuNn3rVJsIIc5ZB84N/EfYp2T2PZD3FCxDNUXcBQc0vNIzcicEZ
D//8VuAmeEsFllsMqgcce3RiVhW9SJBYJMlPtqe8FAIcoibR0UPKE46pzpKTk/p+zawa40z05WNf
hJFu3MeZFr6St1XLJuDTaemGCoQ8V5E/cESDHdfkGF7xoGzwRSB14T1YN1WgoCL6m1H4ySozTeNW
lMw6i7Hsv1/Devqsgia5ZqUXQAKIypUTh9VrkecF07iJ0ho8RluroGOCESff0/En+Hxkm5DoJxMd
YqMmU9hnanmX8DiTt3ycyIQRgd1l1Y5+n/GOyO1wx7PGZerqRrs+pwZnGH2qc+YbIBjq7qEqHtnQ
OgutclkQyYZeYmpwltLEG9HWxbTyxaMVzu4wvae9qA+Y0+mVNy3isiRN07XUgWVsBfQhfhwdjLD1
mMJQEIVBQYLVoqJ5xBfj9rOzx8duPjp7LGQYnoAvCf07TfD6m0n/aebMqlRXwKrm6thkKghX8MUo
qcoSg8GimK59ooq1FpotticPJaR19HDTUQJxZwtU6nwkUe84c+lHVLWXaMRsg9EMp1NNWCvxhjXb
tutvy1OKWY3uXFwrXgSoITRfix4NJRy5k39pRTX8jG3iBgcX5/SxFcaxsscbDBBQjBNeB2hp8mCL
+Xmhm/foIvkDYwETeip5msihwGiiyEtj1r6wu3Gd1E12Cds2vuaV4hFBE/YiTJV934bq0Da4xyJL
BOxNvTcVeenHZKUrFrcvHlb8nU57mHz4v3i4qLCeDPZVGVGEPERKcwKEIqOEReaHeyOUbHVAYm2p
50wulY+9B5ZB+WTSNcLpNrr2bSVXRZGM6zYYifKC7XlCD5hZQdm0N+w0WZsNmGfLBPKfD2JlTR+9
VeHf0NVzbZu3rLKGFWd0mLOEEKLJcBlDVmDDaPXAg5TYWCG11041+yShYRLgneDgh0bWaMa4yH8G
Wb04JdVSQ8xJMsfvEbVEurLc/9La9soRxsSgwWKQXzR1SuvaOZjnJm7SBWUL+bKHmAXJHpNd35c0
hWBXV5VxDgsENJNE2boQ5gtJhINkBLTFO4SiYIl2ZbNSk3XAoeUN9hFzqbB0vL3Js5jlaa0wBKQH
zJU+v7Aa+8lCZ1hkRV1t9ca4EtQ6GZMHUZ7U68KLe1rKjDuPtQq1gKJVi2WjPynErUUdYVyPg/Gt
vUgKZvIyOae2WqeOe+fG47fIQix2CS2qAR0Svt44+7H16RsuSd5V5kdo0uhS6mawHBoTuT3RD1IG
3toT8WWwimTvz+IyhN1yJNRSpDrZ9gQ9DO8xVSwFNef0XPWDv4p6zNTM83nQxysZatNurD5rpfMO
Thg6mMmvRiuNOMTor8WU3MKJAHnt05omMfk7dkHNZn1p5moIFNI7a5ixElN7kj55hyrAIWAIwt5m
5vqLBJox5j0XRY8nzaJg5oE9gc+C0ERRF9WmiQUOVK2w6K6eX0w3LA45AEZG+Gt7Urg/Y8LIWiHS
dW0Xp6F2n0YdOEfSEQQrcPe74k1r+TAhim4oIzoBDGZcr1cHqFeEiZV3jwZNoNjdUyADJ5RsROzp
7cHjfItIXXabgghbmDk5VJ1ZYsZl1nxVTfgBwB0Ss1E9RWF/5wz2oxu3pOKVvjDd8kZEgOH7imPP
h6VGJooYI9nfs+BPaj8MGslzUP3LtJT7yNejnWxIAfbDbpztDRUIbJj3zqvNOAVx5qcpnYy9NSXn
SH99CUq23xdD/9CX5fsEaw5p6hqMxc1lc3dC+zgB+WV50I5xU6x8pzlR0BdTBaLdVNsBRiR+UfRf
YhLPNGYtqFL9Hhr/O+OKARsEMxfpZumKANHBX/ccUPBRUDQXSVJeHsqGbSBCV1X+aGG9WAYOSCvh
6dFRz+thoxfyKQBrdnB74gyGzgdoQXtfCpMUn0YOLEnaYqEP0dGX4i4pcBaTHyJoCQ8dUbrgq7bD
15/f4vHTzgwsDAm9ETyLuIHHoMRtPBeK0CzSq35tRQVFvAMWKCqsJpDBWDrM8jOiN3xJX+1PrgVn
tJSD7biPzCjwSmhgqANIiMuerqcFzyKgYRlnKPnhGglwINhn1JZ2B5yCP/2AM4BWxWbJVn+KcGbg
hTGWQcyEpkrewB2zsgQoZnpCprsDl6nH5tw2Zax894o5/iP2XLrxatKfEtbvOMY/+hRj3ZvArEah
8zpN1m0KWyru8oiEnPne037RYd9pCyz2cWR8FNTQEGs3HzXdxGI12GKZkJ8DHI39oFYlSjuU/xEO
RCLhnUuzuo8Z3XNphnJtxuYNLiu81ZBCPUqNnPXMV0EEbcK1SMy3zhSvZpZSVBbhQrJgokXE+Bdg
+ubYR71LCtGeWRGg7CQbWVHEHgMoRtXbJRmCGSy2JU4GJvRV++AZNd2EpB06LU+WynpSPdUwuaW+
cZR9V/I+ibkBMc/upH+k7+SrsO2UUYLmLOxR7VqotzJtMBm3ZXslSEwsdiQ/Z9rkQg0M+fFAgJNK
DyJOJsO4MGwhiRpbnWkgxcEaiHxZ9xsNEjuMzpIFIR13QDOvydCx1gRttoqSbMUUOb8rscKMg+ft
hV6KY9rhdRX0j9FAoS/mQSjtcvS8Ik8s8iyCYENxkGlzAhKH3O3OeW1PNxrYEOB6l5KZsnjHl7HC
T6wwSdBfyycRLmwdD15OhpLJbu/sSZvJwIYMotUmARmsx5ikGCQM1XsrqXfh2GQp+m+AFsM7Mxvy
miWt2nMHLenYYNUzaCObRHA/9eC+Ye7h2NTMkYeAipqRRqs4faZQyt3gILlqATyJjtrDzRTghByN
RN9pagY1dn/ovhAn+A7qvgpfJDrOnptoF7ogPGrpTkc3hF9RE3AdZnCPw6btkJv9myd1juj81Etf
FaQ30sihnEFdZDtT/4K6u6v0DvyzSow17RqwWl2oKLTvrRNU7zV1OBd9dDaFYxMF1vO7rtqkUXII
Zz6a2W3aDpuoIaufRnSPcaNdfJsnC7v87yDpv52Y9BQPF2uJZkFRI1HOqvbpMCOT49cMAdgMbwy6
o3YAdTe2xV1dDWm8NWsU2El8kHn3TmX/MLr6t9uYP5ZjXgv8JyKkdEKzcOaUsjlVdmGclJYxL5pG
bxUN+MicobJW7iiOFhYyNmTttdbAwyvAUT34s0vK4Gvp6AN93cr8GJIg29hsVnuRorFOc3SbgHuW
MVAeLM3YoPYkpPNxTldFsaWty1lJp8ZGk/UCshoEGKM4MWc3FnNPJLZ531779PLgEZALK4Q8A8h8
0cUYHSeiqYTPo4yrLCrwDWRrMzI/PJhXqyAPPjz2w4skrHdm3bqHxgW5VzAcDqKWXVXJMLeJSB74
XX/t7BruXiWITE5qZzWMsluOewRxYsFqPkTOJgssvOKG/cilaBl89BSx2Ks54A0+BvhOVqU7Lmpv
ZwRk1Ly44aZuc6jmfcERxIwIb/1+0099cRGEkKs5Puey/aAKDLeBqFf1lA7HCQjKVngkP0qTjExG
XxMwMfQcQJJr365PVCaRlqjSA85fhOWeNiZL9C8kH437UnaAu+kqIAD3UqRRRCaDsaVvtNWLxkHm
jka/XUBOjZu/N2ALNOPZHfX90Pr5mT2sfxQBAccIUE3iEPhKRf2JUkMrUtZsdOps1o4XfEaJd7WG
iBS4Hj43Y3YcfdiUg1699an8kyepvXfnD53x1wLXtbvJ4ltAhnwPx52BR10EV8uDzasbzyoq7ZPJ
rmit+h9Df4lFuK4YzK4sAphON/qrbrA+0njcTg1T8aYB3ZMHeruqZnZKKS7YQKYFDtGHUFGeO4G2
xkGhfPQWJpxMofStPv9b9ei6WMZOsQQ0CA+qgRC+dhStwhzcGIElwlknMQ/fOXbps2s5gu86BnQo
sDf37HXeCoxHuDw4t4pFKwTGyVDcydQ/B0KE32VM6M8fZ1hIEu/wf+G8UaFOOVzHw0Yi9vdTXz/W
tOnR5Xxvp01/DnFuH1U27NRo9lst05Ntw9FrabV2v2ZLfG68ABCNHeBaiBiq0OHLlgzwdhRwaEu8
Ij+aaY1RVHe6DdtLgCQpQlEfe9nBgRVfpsGZFMOAzOZSJJXPz0SZrS0b5Kly2xWpWBumcWzfmSmH
y3jgI6krD5DeU1tQGyGmnnXUg9fUBRJZx7AJ7TnTh01jD/uFVh6AQzxXIgk2Xup+iM7Utr0dgRtt
SmNbSfvLrAnndeacpcXgcWfArxYqrW82ULybHJEKsZkZ+98vcyJBuGT7N5tdE7AUNW/t2b8NzpUz
HBAF7SNEzLzWuvkaMwwa4AgQfUogd5NcssTFsZCGZgxMJ89O0loHQ+9BzpEpXXH8w3KLvxioBobX
RK5qh6eohhtjr0j7FzlRwFhkt1yM0xkjj7ZgdIxAUV1SDx9sXhLurFx4FXM7Qp1LcfozBXZ7KUP6
RBwmr7qiJdX0h+A566ig7RztlITp2XfgaVt8jgsb7NhZMagNElLv6L+4rSALXSVwT2kh0OQVPaYd
URNOfeAozIwCbbfEaCox/wppRAfH1Fn8GpRJzH2QlDlV0ZpFozO+GZOCGr0rTRZAqk6ZuTpHHTQN
byjEO8z1zhbQ9ivm2PZhqgBG6LODxY/DrTZY6kinKbmOuC8uDrtwRL1rVmTJMWp7To8uZe6OTjdU
lUGZSXsNCYE98f0wDMG94devbpfba1HQj44ctjbk0L3ZwXgfcjBmGa7sg6ERjeFGIFh2H2Q0Y7f9
c9MWzlLTBI3GyftvqlqVHoa6Mtb2qQ40oOfxETWXRkOQJlKytP5E4HDW/0nSeTVHiqRR9BcRgU94
LaAoozLyLb0QkrqF9y7h1+9h9qVjdiemu1UFmZ+599wRE+dL0uMSH221wi6YrbdZ5Gy/1be+tkm/
0og+HhqiZuFasuA6WRJ2zoKic+5vLt/9RawoyyujUfZqR3Dl3AJyHnHeGwmXVdNYz26cII604QSv
NaGuecGixkHh6Cuu0E49O5SSP8pTVWZdTbxZU7Vu3ackHrQbT3fUdNgQi8apujCMNVP9hAX71qXW
FHTgpHcyzo+DNfR+5SjNPqpfcwPkdJ+yqwHrpT2prnWsoKImdllfUhWFHnyfJZDDdCN+Sw+S1SIO
y86zax/hnjSJ86YirY7uWl9Xd9nnmvieYsVgxyZJMFL2gJ6SvTOPvzGBoUg5pgg0rF0gQHXLq+EA
IO4MMw3Jj9RQIbIhLpgzzCuQdZ5WH8MOy0U6eE/WiUSvtYGt+v6zBrPqMXkTnprVC8DEbiNxBRZz
S5RSjenZ2wouzfLHlggRQtRgtuuoryzngC2GphJTfiRO9jJ9KshES1VxrqZw6xt6uYDcLEGEFjL3
RZn3iVO3u2EXuZVza4i/C4VBu1zmX27DI9qi+gjGXr9WzIBwodMMQRhZsawuuU/6wLmscKFqUSmp
iZGckpTLuvMadzXgAMTHHssD45QOBe5F4WCbSe13br4MBRiXkoN/NJJ0hlOu/LUyfI45kQu+TaCB
WGy8ZA3kl0m/VRzituPGYbKYg0eK+QFI9HQW2yRx2iyHA6NuNlFeSmbPfgDTHvUmZN46f1+LW83g
G6IGiwXgsqceCq5fJu5x4rr5xdu7L+dLnE4mol512YMW911pGncSnXEiBurK77mzmhIpCWoJtaTR
rSFLiEghMamlxOrQVyP0m/O9VpViRx2JoyCP73PJsxPJpngh3bd/NFb2OiJidsIqCVzV4lxBeqle
1nSln6iMkRWkIn9rBk1rwVG1sLh7QNRQ+461EA05GsVDM0dlMFWZFmQJ6/y10cOSceSRQ/EnauI/
ia7SM3Bp+bkO3qrRFpONG0s6u7W+NODl2qybXgp9fC+spQ+gLG7SRUExNlUn12350ukPCz3968wm
yp0oOSKOeGWqtB5zVsaLxJpuCjxQpl5t/amNc2/7pS51vDdVN51R+Cq7pchgTYwTKaiszYzK1Pai
Tf7ZvDoMfpLqINwhkGrpUInKj2JczrpDfEfNfBSIrLbcs3reW7QD0SzHyzwCyZq5hLORR8/ptylZ
urZ7XCDfgkBfLCoSKWHf2ZSdiI3ipJ68FvfZThITnzbu8Ij/EGsHxe5h4Et0OXh3NvKqu1Iqn21s
DCejQf5gV/LU/ySS5K6Y4i5IALcQipk6wDOqB1K5OvaARk4xMGlwufilislEQiz82QqXdRUNLpbE
bjxl29iBWQauE0oMsxjojtAfLe4g7lwh/5W7+THFfazQXoDAMkd2Pp0cMFgWyhyySVFuYMSNwBkh
WbEXRbKC3GbE+yIb8ABG9Yt97MUsS+sPqZo4WrtHGzA20NRIZSaotYHUSZtQM+S5jKvyBxorajB7
BXLMZ2DAiWeXIj+aoQmMvq72hjLeYZop6ITAzthw8vFqwpLooabEeflgWdLe/yBXjX9TkZ9b0obO
MOn2IwPbF3fICfeuzPbc8VQ+a58pyKVDXauvYCaXN6PSQm6l+Ulfh0+1E8WDS8jUbhT2Pq+xF2Ur
DvzEiEkuX5tP3Khk59nGXdt+YWnTeZYGoG3Rs4XKAiZJt6z2lVSaZ1kWdaiMeMXKNayatmQgrX52
DJD8qhxwrmQFB+x/NI18c8lAtcWB/kYsFN+iMiWnpCZYEOPM4Bvx+hrzDRDDYQPpqTvwPgJnAAVY
7GWtom0hfeTusksgQQUXSu8QODFH2rM1sUadeNP9eQsMZDEqz//908j+dF+6yrcpMEGN4wGxNs7X
CCuHM3GwRgVglB4y/jpSKaN29XRyyS2j2y/JkGxTNn8oRbGn90nfnCVqAiLINqBpDLW0sqwndygf
8rKDJees/wxho60WUZiXevygtmyNTSV9Hbs22auZhpXRCRybKWmkW8aPaSOiVfong08aIaF7S3in
wmx4d+Wo+2m20KLE9JNI+seHEe0ArVuGgCCHqw7o6aZwAaQlcvRB3czCZ6A+xp/FSo9EmVMUZA20
Fy2xXyoglAh5XCLsl40wgXohE1XrVZKoP7OrkFt0mScmBm/M4Tn4QYLWE+E3w0BCDHKIWSNupN5M
S4XsXkCOgrRp3YMqeErUASAAcqwHoY/ybKo15UOGVbp1lmHHDpyt5bgvRll6aq/Ue2esjzaEMKus
SZEbq+WoTcnHUtvlocsb9eLG2ttEGb1vBNGXyowGXGzPJEopT63L/Grq76Wm689dtcvLCC5MmnxB
gucf2rI/yFn8K8rGoGwDqQObKhczkKF6flvsoThNKX/0XNYtaTsF4ZOiP2a3IlvnR2tSO75HAIFJ
Wh3T4iyKnnvMbKDFNVHps9RUjrgQ8t1s1z82Gh+eaWoxPkzLt9Sh5ukjskHgXZ9+XBprllFAy9Yq
MBoGM4PDjzuSf+C7DMKQiAFuB20f4w1xmxAdLgdA1pBhm5wsQExTfaoc8pZXOyJekYiKZrCRcJ2s
fJQhuRj50FZXBrM7zsNblo7kSDUQXHSZ+elSPVbjvAXXijpwMoLX9EQyajAASY3ZRPp7XZFE1ub3
eCnivVA3g6vLV6c3MJ4aSIYijuJtgLFnN/3FdXUqK5bgiUsMjj3y3y9TFsoy+bUa7iaLgj/p1e5q
mOKfmNf8pr7aHPO7peWSrRLGJwP7dSxQyCGz+rBkYTylBk0+0yJp9/PD6jDsSOUAlfMQpSlpxF17
qUxo/3N8cgxeZGhlcd51ZwgcvlzRJ65bxAknNN1IlQ8fQF7UFz6isFo50uIkXh8mjPhEC1ShrZVf
tT04Z8bf4L0U7ayrnNGdOscs1eZf2UfTcUjX7popyPunTl7UpMcZCykTh8+ItZh0MHzxeErxaORM
IEH0F3jRULy5ewAI2VQUwYhmGl8DBlwYRT7p2DD34uSpWWtr35LtWQ1m9tCy99NrDpxOMxsujIlv
Rcs9VwPj1Ua4C6IymvY2e/tiIup2TF5HlqlTzNIxk+xn7EQSt1mIJyeq6fuc+a3omTOxnOmfmnpz
60Jt2Tmuc8GB8ZGuWJt0xwmaBcrMOPDJ9mNGLGd8V/X3HD/XMVU6Kn7Ec6U7P5VkIe6yWkCvMkBl
yUTAUM0NnAbVwNe2zaGH/uZodRcUk9IEKBCnd6nJL7huQFTRHQcOXxBMyRUQDX8g2jmY+y27JRmW
rcmAFsdRIrFXxJl6j3B+E/Jebu4powO41D+PWYZHv+RtM+BbNtAsXQtwShaxg5nc6S2Opj8WhaxP
87vBF3OEznmueBV4hGm5aqhQqQpbVCrKemNvx4hO/M79gJFIgwFR2SBYotYmnWuy3+osf1fmWTxu
S7SG68GPGuJ1TKNGlUvmaLo6Z8Rc75nxGrckZmd5S1crEW5ldliUsG/zUmwzuZhxThvMjclOzJrp
W80OhSNR04+FYgAAG9Ngbs3uuAwU17GyQHxaiDdVYqDITLEYpKKz+u8XXlTrAt/xnyGHcl9Yc3fq
xBFobt/l1wHrbi0y60pJpKHzMd9EXw9BVVikIOaQTuL2hmDMOKEmGY6Qjf8fx1lnwyueOAhqQ0cG
bXNtEshVID8Du0ouRYYshp6wqSwOtf7Dreyg6dskXHV0Pi50WjtvhtAl59SjhuXk4BLC/YXv5JQq
1m/akk3Qb8l6et3/HZ3ubrX6xECNLW6c5Rx3m8+410lBptAqEcWRmcFpu0iS4tqFNDyTEqFoc7Is
s70dsWPONUBJLp4lb9aZJSfZSgUblxcyI96niDWSTBOGaUlK7rGFgYmyo68fbVc55qLrOZj0z9U1
p0As86UdKtohotJ2BP9NF9zEIh213bS67ERbijaFk2E/xfGzFY/Em2UrtqtyDjvyehiy6RFh2xq0
8T9aoZs3x6if6gxrHZvjOBv/SkPDJzcgOS+i3dLVFDYq6B2NbwVV6ufCJbujZPhn9d0Bx65xo9vY
m25eBpmL2YiOIxRVelfJn7gAMmb/LDYZSKZwhJFyS3asAkey8mjx+4MAE60OZOkpMBK9vOJZFdzp
+OFVuGfJvNNK3Tgnz0ov32Wa7aNKUfxjEZXJgbchhVFO2ZGVznInNO409jMUWVH2ARslgtWXVKHP
Je4hH2qmzmKo+f3qZ2nFBF5mrNkb9ZG5cBr2g028V7zpZVb4mC2RUAbj/7VMZx8bBBSxXMewST/G
Jg5ClqIA2xJFQnp6DRAeM6oqrPiE5Q0+58C4IOZc6YCSP4CyibwiJ4KQl7XZESzPDBM1tRtjqcCE
u01u6hMbuCdwn4/6aHIprJJV3JBwnCMoCMYC+QRzylc0KzcrQ+cPxx4khVF+6BSU3qSZIHzhTOkQ
EgowwbA2fbVkmmklNq4LZSmZEvTnXJ3UgAvkLOPYPeqZSlEQKU/mxu+gPe+D2QImMxrpLTFZzACQ
64MuiYpQb5DBqNt6Ma6zd02D7G4KlgHD9rcbyqPj8q8KE1inJGZy0I2Vkyr+clfwWZ2msoMlQhaV
T/0Xe13r9aBHzgIarNrSgKS5Mnsk96kPDnoub9VGjY8f3NUMStzrhGtdIdWy5ifHgj0SnFUmSJXc
QkhYY7l2y+4VaxjLwUnbFzWGDaYuRDl89giz2JsRulslyR8R5XcQHM8T3khfjz5VmwSfSJs0f24T
46WpVo/KaN6vW49fpqkCrcz9wYCnhcPM/lfH+agbD3x0zT2lKkeflmmXPKV/Rm0C1aE7xUVtPIu1
Ug8GzyEn7eivwEeQa/cM0Jf1j23MVEtMqLKeY7CifuqZu3hIWn1KXOFzS4fgvt9BQjge+67FW5u7
TiwngnnmlAM54br+YQNy2Zmg+gOlmoEQWjWz3rn4GmzQwQTg/ihUyXCTgXOm2LZzXd9McSSY8zb5
WFjuaYL2zc37P3KhyImHuHu1XT76AQ4A94yGBh87dSIbejwNnDvgOQXd4eDrbQ6vYRXxXaTQaTWr
DPveDDReba8UZRNIxoxScxov0kl2jvA+yqr6JLt73i2Zw6jbNLNDrFevnZhJ+XJZFGAmOCGaRxA5
HFeliQJdzZ5s57vpdc03UzaimEyXBWE1mPsDiwluCwYHdO1cO4OQx2wGqajiBAAJRE5xi/ZgRE51
UFzQ2W6NxVWm+u+q17E3RQxVdOrbfd1uYbstMkQtbvYqOa57eK1/KtADelqE9gK4KGO0nhV2D4UH
iJ4keLKHAeXBf3vGc2Ds+zGBKNUi3FK23IbM/LPakq8IgflOmi9ySIGrLdaDzkmCQYMN/1od9TZD
4C2JqGlxdgAucgvAeZA3QNHdM+KA3FSl8OlQq/+XWIZYPByn8g3M5CvlaHxwUfkAyzR/Ywg9zFNA
CKurvxpLHGYrYE01079WFuHgm1a2Ok0eAq8lPKayLsbaWHvsbxXIru6VCbWyGyecodLJjYNwsmeJ
7d5PI8gYlEYJ2ZBrdk2S7myoxqNlAUYdlfm+rvVnDfgXhj7jmBIC40A04FrUII0igfaRAWo4nLXe
ek5wLp0w+wB6J7cKCR0rHjcZLOb7rPBqEr8CDd7ysmTxQ1LB+rMx7zAnqk/M/x41ymQNmL/fjqzK
Cw507mi0nGu2JfVir+oZTj4gVjqSUghVIJmVM7bAzLMsoweeSEAtIxL7XOjzH9NULN+18oCYIdLy
aut7HeCoicp5JexyfmkcLqd4janJx7PtCvI1VvM9kt2Owb91XYlD6kfNJRPuXzXS/CyEY4DkO5eC
KGE5GbeNv2g/ZxBamet1c9h22ovGGHW/OejnipWn0xmPUnGkh4aIiORUKb3ZqMD4adWjOUjtgfBM
z5rmzO+7BcGOndZ3iwgb0iIfYef4JvoWr8kwdGj1ibKPAofczNIw3X06qvhpSHq7dkMZCJ1ZU1tY
xkP7x9IQCqQFHFzsVz9zrup7e8R2jZI62ZuK8g37dwUlw4wg16M1GOwScztzD2zfoPMaM1StGbnX
8qY5M6cxIxIwcN0BZ9n42GAfoh0CBxVHjKUjLg9lsri/AQ/zCWES6hybBLqFOzgZsLlV6YsxJeOu
AEa8dFAxWif+Ww7HPvvRVTYgTlZ9VRCrlhFkqb5Q9ZiR8ydPrA9Ns7BKOYkKKeZNKjnTvYUWJTcL
z3UTZ0dEtOs1gm3GXLOKGPpwSHj9SmQfDwNJ2Bmgfz9pOS7HVki02WxG7ORODhprbS371gkleojK
iSI4Ua7ROH/LRRbcLiIgFv7HTi0CUhC8Yo+G8FMD49+tVyGFA9JQuZQx9SE6a0CdzCvcyDoRpVRz
uDi2mvJ9tDXgbvfObmneUYNPng4iNlvAwVhdeyoqdzg4Qv9yMxkIA/cOtVGpGC/zMtObMATD5L5S
KMkXQwWRjKXc5fF2zqNZPaEifMeqDfTLVjUMy3LwvxYJNjZV3RfE/ui8u96r6HCC+9AS8cyiF5Yh
kiilMdqQQNmkbR+stoyCKRkIqO7uE5vPTQx4Rz15UyVuQ30cfjFXB4KnuKwhT5c0JMgO5t9oetN1
XYUHca7b8VOBggUuNT3NEp+QhcEU3J/41bLoMDX1O2iwg7XxbGG2U9xkakXALZYU9uX2v5yEkHHl
8tLYzWfLiYVXE+A3ImGBYA4lZs3LFjEEDxhQ6Dw0PPN7rG9vYln2W3JCRab1woeLusWAPyXxPMxo
bfraPcWGFsjVjWAAN8GKcCHIUj7VmJ/Z3srm6htnwr2xslc76/6SWdf6EjDnAL1LIthsotCUaci+
TT90GP0Xk3VC85iL6a8OkC4o2UXp8SfS2Fu7LCi4WjAIUzm0KHCR3xAw8JZwChhuxj5H69/FxISj
YOliO1BnET6wtsGmiNcGbqoOZTdGEsKL5RAGRDkSrFI8W30NP5HNiw9nfgg3ngWF0kkpvwejIzrU
Ur7pbhmUE1WzK1HDIzxgyLVtUDa+jXCfcja3fh8Nd+Eoz9s3siYAoVdjeh5+x7Ib9jTqjC8WNLl2
49FW6+cio3y0+lQLc/jaksUavCOKrmrme4qqR7ExwvGGxESvs3iLJBr+3OE9sJ5YScrgw14npO1t
fR7iwt010w8DdmYOi1UfyiWMky7a4zm4zk6jszZMzxEk38HK9aDD+8NVhqnDnSY0voChtKXYGSv9
C9uoX8Puj8O4pkQQNA8MtFGiCFYn7A4v7kqmY2tdpjl+q1cKfpchhpzfS2t19kVsBsJMYBNO6Bk0
dgatZBtumFeHTU5sDeHQK0fIrenByBIZQJLbEM3JL40fExE0NDvHIGdw6bIvtSqfx0EzX9mnNLvo
CDrHesE3eSc4st4Xbttx26TXxBiajyU7w+FCqNdJElgqBpz1kIqb0yItS1gaG1YX7VzX+muIjtqM
1CAEXUSisk5gC42YGzA7dM5KS5/rWtxwgUsuBJ5RWszvxmAiNboKlGP9GcPovtzoHyNHtdk4JhlL
K2a7zNR4UJPl0NlIgI2R6E2zniCbT8kFDWB1QMQMvI9M1lRgfIqfq2h1DjaL2X2iNExmeIAJoPKZ
MwCfUAlxLBf5l/ZvPrgZM9i8mo+rTcnVGjQe8Pc5w4z5zVB0GHWdRliUwivv8Eam0GNvdZl+VKMD
kEhNiiPPiUZzSIROXdZMccuLQVwESy1QlLE60NeB2WlN17mphnweLP66qG4/8cEeRU0BMDljwFKM
kAYVPlkacwzrJcO+zEZAIuFwI9WD4YpyqMXYmYZsT0n0iT4MQ3FPNT29WiKGixFN6L2Ae6z3ULh5
3loGzpgSE9MXhv7WRxFjf8VEx1mNv5Nlp6dugGa1YlU5UAs56blWFSvsq/lvSsoX8gX3mJQD4h51
CERu8qh2LwuH8mRaI2JglPV5DnnHKi1qG+EcmfeanuGa8SlaHiUruYcqjT+cFejVOjfpHUsl/VV9
zLDo3Gegw8hmIJqqdjwHebx3x9w5osP8ZBjnuYXJ9CE3zkahqzvCKPiIFNRQbawesZHxcysJF1SU
PncqN0CFvw819hNDHpRt+bDuY1t5pQ7dJQnDUUWCn9JV5cO20Eg7TnTOZHpJojaDn2e/6DYqBpsR
LW9Hf7bVGHNeaWzyH29FfXIp1vWvUfqW0DbnUWVfioJQEfmlAFL7TGJHMLYQrIIrTfPtEfiHArVo
hykQ62x/mTXGWraA0Eb3v/lq+n27iP2c4yOPmEIEHTvjnczy18VRRlQ14uqyIrtOanwi1cm8KY35
TOTgW+IOeqjMZXsi2p4c6c2nRWeEQVV+OMVnyyfxp40smh/R4eAG7w2Y1XxVi1se26BbC7p+issU
Bg50R5JlUihCHknXbjiXdrIFd7W7YhiJl1SaNKiEdrQG0jANjeoF7H1YWtpDtaJwUDaCEe7AOVBk
q/jOyKjQTOM6TDOKKqqlkx7xjRGwcoS9MjwhZ8C746Q8zSPpzxZTBtsad+mANMmIMfdNTARagI2E
ZC2HeKIn0FwMhnr/bTTmVc2J5c4bOo5k7WKuKbjes13sMyd7Q8GxfXhbApWqx2FLnLWXg7B9QIX6
VGIMOwNfOpgrGk0jcR+HzcpHcSN29H7qsTS1b7OZ6v84rp662YnNVLvUrPwUxObg20FJE1WFVT8c
mty6pLn+Mo8M39J8vvel1l4B+XtrTno0tcZPxK5g17miCfgIAZzhx97pMrYOBHY6jPxjyBbtX64h
7KiFYC2bpC3g702hZUHsm0vk605T+U3F8kCay8Fw+EB17BGdC3IQ/7YIhMb/70YKjzVqe1ms87mz
/iyOzaAp57WPVDeD4KA7YRQxr9v2aRgW3jXD/mc6dky50aAyw2UOf8YIejSwTCwpNdZr3Fg6/TCb
Hb3qD9oKTLkZCQcY1vbXiLtPg3wK5jXrV6pmyxYCoXuuYJSuT/EHQxblZCu24tcmmlUHZ7tvOoyX
O4ezi3T6a9Qx/7PqKhgbYV7Gz9I1+xPzZjzQcdPyUE4ixFKWeL1JP5x2UX2UmKcCm5V4FQuacP6D
kAHHY0E0eWBJ8yRq993F+knwEzLKpD2DaoTW58xsipaby2KF6b+SX9whdpmk0QiXzseUOtGD6YTk
LS37bZDTKQRru0+oxCI/Zvm5qQ6JCUN6eE0xQGQ5f7QDlcjMcxwJ2L39JksOSeGyS41td19K4Q3k
Ne3iVp1OUlgmuZwwLMEbBFDJyc7K+t5DAk3LZA0ByWTEzrT11dUw1ILRQCtmQSYjOIPKmmdiLCku
pHLesFyK20Vk9lizDzULQydCzEQSpz3N7H3U2DbvxLwcovYTuI/5KJTlqUAC7aNBn3DtwAS3noso
+VQHhr693RzNeKZCa7STo5o/rbb+dSGFrtJ1dtY3ygCHKaKxhs4AsBfRJCi+5Xkxne18Py5Lyfaj
Nc5Ebc9HyQRtzibE4QwBDkTQ4OlyRyNYLeKRJJNDnFC+LnP2bau4j01rM6+uidMqfv9TfppSry5M
1P/yBAjPaIuB3y4BI92hSXTH8UuQAAgch7kH6mVYTgSHRWaNgY6nzqTHxaZPt5xFFwjzYeWiU6Tu
kBdY6yHy11ezHghmT+mQbFX+VdyZFZSipeC61VfZ8S5NZL2BT8v8OGYrnJ+YxUlUyTBYnKY7lvoq
ArtQ/pA5YJ6odDFQt9xEqmGlXqPPBJPprYITS/lL+rOC54cABTrVeme5a4rsg2wKDSGTmWsMPG2g
XQxN8gm4ajEh1jTHv3BvSK5PxduKxMWaEkINFeMJYS4zVTZ2foESuYWy8qpr1qGPyXOrWQoF/cTU
vsPq7+NNkbu5oLY3E9SgDJto/V7w96mcdJkNO1KZ322R3Nz/pL8J63SLVguzUbY38vytz7MXhHnI
c2qIVg77dK/MsJzAoYo9QjjAt8TOOaqdH6ppBLVrQ4NX9rxIxGzTHBf3TEmzs5N+Q8LiJkKV6bdx
pV9Q8LOhheOotz8Zupkbw4+RgSdNu0AyMGq53AkdNigPMbVWOqJfIXJepm1HaAaskBKIoGJG3Tv5
V3srnS1v0bQInQkaOb0FyVaYfb1XkW0IsGzs/1RvNSvsKCtwYRJgI7JRULlJR/1iiyX8dtMTlaO6
HJrYvHQ1Bo9mCJoC2TER6VMoIFoOTokruXpl/mA+xA0k8VkpAByXzQ0rerJncfqKYd0IbaWNA2tt
XzhezN1IA+pX4sPRWakmNAsHzbyhl4quSHvWGmRao1NxAYMLzNWpPN2VIDd4lGD/b8SU9DgOvkXN
ROOHPJdM8VPaFcfGqWVQVMpKBBxOKtgjYW4mEeId46xhK9xhaSIKvjbP8AsDFqLRoQcUMi5uQNFH
LrlVLz5yGsTaRvRWsUU+wD/10glpd6oC9EdCCN8tb0g4oA/AiJ9hgw7xvTP2YFPPAAkqQF4Q5KAo
mIUiCi5XS88bpTzucBzExGXIOcOku7iHBXDbZbWKT8jHZegmzXzSWSAtakPqshb9QPdF+HhvokUQ
ESoQY+rOwYxi4Q8Wlq90Ve4g+wgYrZsPVkYL491fmaBGLq0CCQi+cUl34k19HS5p2h3JoluhaJzV
8VFrAeAQEWrCgk07TwAh9esEk3Q69QidUQyuBE2vNjPgOmay3bbHPloZumspWWtgigPKeGICTQka
aLSyM00CI/GGDv3NnldyKtNrqRIz3Y+stdkxAYSrUP+3eeycutqYbu2shzza43FR+H4LSqH72M3H
JZLWeQEXArD4LXc0+0xB4SdFZR/KgVR3zemXIB0RYWZJLB8qwChs7Gqu+OkRaoRyqnpDOcG1YcFc
R7VPZF+OhigDOU2w0Q5Cnqej3z2uNeeErljuXk4wcRJGomcmofcFF8tBLgm0fX3tD33jMLJIXHno
FyZoW3sGJhGuJ2TdElke+aRRPf5SghP/2bHMx2XynWtZvu9WpES7AhOf5zCIghbZQTi0SbBv4GHD
ybM/7aERZ4SdP2m0WDRmFjlmw+qEhg3tnM61QssDXF3N8BhqZmTd+lScvjCz58cJU/VQ0HUbWtOG
k4bPQmUaHDTlaKMRNuUNEyb+2SSKfwjVY6PCvs0pXmRZGk+p2R0yPY3fFwJaHvIaz9R//zPqNCd0
3aZm48C/tWg1qajy4ki6CSGlhVJfkmaydjhWpjPo6lOCMu40Js5FURIUDzV9QVlH8amODH/CVHxZ
K+VLSYxf+BfpfrCOhhat+yaq/0iEY9A7+69UMclZeF24fCd7WW7E6FwHBignvaNt0ddx2IPUbodB
fRVsOr1yNU5Rz0GKUA5fP0Rusz4XsdWDQEaRtSzL5DUUUBjfALgXInWD0kSABmp6QUFo+xPg1sdq
wlyvjgQSSU05y7Z4yWtWIIOJA2oUnNVypF3LlQsmL9ixy3mdiuHNESzzWbXZrEDqGeFR6UblpXUn
fWuX/gNl6qeeHnuR4F8FDlan2fxmVhVfyRZBKPA5tF1/U2slQllov+bte+p8LEm8Lx1iokEOMRsR
FRVCjQGPRtG0H+OuJMrKufRdejC1dN/UH5KUCZXwh1gtz9QjYYwkt3Ve5gjUa5bit3MXr8VJ1VMP
Cr7NNAcnc2dzFpZy9soSuhXiiJl4WIxRrw0igFU6vg0BtNJPA2evqrkvGiu+foQaINujJJogN7Dy
yA73NzsC+a71y27sB89x4reI6KsJyVRMGKRAqZ2eNKD8w+wT4IpOE1tkycZCDsa5n3AUIBVgAPVQ
4WGr19gv+Yn0zPac9t1lAtYC4NgSW1pE3FL6TJeMDL1Tc53Tb2cwgxbqfUv4R8T6UwFppS0fisOY
KYbKTPUtrQU7X00mAt25ujIo7D4SizdxAQtN6npp6yyI2UuMtFCI51Q4KiO8i6rrHxrXPdN6YMv4
Ulr7ie/etwYRTOa7KtcT8GCyHEf8U8udhT0Qu+FVU1A9mzE/8015izP9eYxfLasK4WIFEFkj5buB
unfAelCl7zoRY+B9REygRksbodAvtOz66akM8oda1oQ1qfTDb4lVE5UzGARv6QjEBaed5w3q4Bqx
5rdwnosWWAPGnMgH+wtpVHkVpE/F+QXQQZFhxc8+HXYbZk5ew4C2YXU82vsYTRXaY7cdd0rd7FfG
IYVDewHNVLbAPhtabnnOus4HSeOxgXgHHLibkG8rahcOBkqC6s42B8f2FXntPscbTwUk1Q98blsY
KCxwleHVc4N9oinPGqM0+BLskxi9E4fCdrSy56A1HjB9EWGFzRY0NuHFQFtTYtTM8iKhaM97VIie
YiFyJzJS5WNcSYMrm2MmrJNkFiYiSmWMqQzALggswxUgw4oEfQWtm/U/EaMWl2t4qp4Lk68HWSAR
uTszCkXefaLgCHCV7RMZvTb6FE6gvAYQ0NDmddPeAy1btS+T1XPDPDRf/6W1fQaPvIutCxt9hZD0
kbWfPmEu7RLee/4uy/w8sgFyAEybzTay83KH+IpIB1wePSSw0DID6gcz5NwmAzE5NekZl9nBNqi/
5B9U54eY6h94BrWOcYTYG072d9w+59rXYK3hUD6pDHlz90Uf/vVW+tfgma2yHwsjk9qcgL1ZtGj2
8NWoZ2Uu0BN1h5GPyn6m+fVBYXjFRaIoqQHMQOzaaRhH2DCyWzh2PHBqdK1asAgPKc9SbguW91k4
/4+j81hyFku36BMRgTdTIRDIu/zTTIi0eO95+lrUoG/0jejqVkpwzmf2XhtjW5g4Ah5T2br1bf+e
FXRGDAlYZ3sEAvpK/K/LvlF8b3D4iiyE4+oi5qeqGzj5METIbPXjMyFJgEJ40bWPtnjmaFYErYPU
dcmaf+DDYOYOZ1Hbi0hUg+JqEl0pZTOrllMt7HlB7JS0TQYFgzzZ+VOt2K3PjTPEJeBgyW5138wI
mfNIktiqZMim/du6Bg/To8CGEvWmqJ2IFmOTjOR1n07p3kAJn1vcdy1jMD5bhFm6xmIZQ4NPPpGh
xnF3IjGTttgdWGkP0KMlYsDabFcU7UbuEc8y66tf5YygvV2OzKHAVynxe3gmss+EY1HAaNzL2NZb
L2ksp56/13VgB+m56/91OJCscd5KzEWNfovv0SPpfYN4c4uh02W5ue2ixdOSV7zINQFCCjPzqa93
ozw4U08nVYD1aH5jthEWQ9nQOvcE25glEEKY16J2ELBXVzD1prTDgnYaG6IK6ZxbdhZMHhgZYwbV
nWzEzInwOT0DL9kb/aUJeOmyiOgiX0iPHW5aeb7A5cGr0G8kKsghcRpoSFqz7zKGiSS8lp1sl1bs
9jkb4ZB2vHV7IJq4Kjng3XZQGVuAvUid4pcKyNbZBojRilc2WPHwe7duJhoHahzIW6vCBupWAFEC
4AiSxXrs7kVU3mKwf9zU9hijJFCQX6WXfuIkCdo9Za5t4YgJlYZRJU0Ji9U5i/zbNCc33Mw7keYG
CQJC/QbiGVln6L5MSOjolUKLSR1G6EB/JzuVaCVqe7b1kJJIQ7vlDf3sQDw1MtMEabZMfYVhgn1D
B737V5qeK3oiQZfNco0NiFsA0yNNr2NPxZM2sWSqkJRm0rcY8L9TvNZS4hZEdaktrhGQ+E3NDhTf
ehJMtBM3oD4bXYFoyrlVRDcYBjQl2yUM3KwNbEQgW7FYNTDML2Zm9uUGLsqmVSW4KQJYrJ/Vm4Ax
/FQqrU9qotulkk9WozNKryIumUU+DOFDIKhOIB+RnIqTZT7yGEoy7/l9NYfr87UBhm4pwgskCbZS
XCLmBknYyFULGl0R91FOgKYanZp1q7XKrPrRm9D6INkbge6tOVFUlx4Qkg0j+l0DsCtN1ZzYB3j3
/Z4emUzIU47tgJaYn/iiXLXyJK6r+wRMg8smgxZcuw0c4xMv9dzuWdr2eYsnKtsKcolKZaBupUGT
0ZslcP/r6FUU3hBrGVih+2JXz35WsB8DHMv+nwnYM+zOff0dtN/K+Bo3zO9ejEl8IFZzo5DdC207
cSwk5GCGj+YvIrb5/73G+tMGxOS8puXQYKUan43+NYpIHEtmH+I9429UeVOjlnn6QV7Kh6Rdi3E/
tkyctfzQKhc0cyuNysmDK/D9m1kAXQ8OsRk7S6lui6g6poGxo7TfF7FXaeJbrP/Eump3dmDezPas
I0giIwz12gTrk1w0ud4nZI0FrFhITeXjUuz3tad0DKhTAo4gxJUvcndAVemFZoaonpEZjE3zWy1O
UtH7BvQVPctcqScygwLIqpMNKINGJVgRC2qcQITtnJDXjXT4q8xxH+XGGWLYeyRD50gt7CtffcYc
eqWazohuTjkDZ6zoghm5aTrfWlXeCwxwtGnfTH6QJySmo60Kzq2aItT+ExYSrDUyOZs3uf1VQfuE
zDeHiEAS7S2TC3dSxts1x08FFNaQUwbhq98Xh3B51hLk5ZhEZ67x9k5My1YaDF/RSNwwGYggAeBU
N0nHnkGCyyntz1vdUDchP2DA1l1albnGhGBueiVPzu3Rg63bSeghJ5pNh3wwFu5t7tQJZsTGLbtG
4h4r/TJRHZ6nb6sBxxAqPv2PK87kRcuHoi9vch3Tg1gkYo6rqcTiDVEPKS+nFvyR4x0zeaoTZd8s
b6P+zNSfMUCkKADbgXsH7q2EoUrIbFGYt9EqNoS0OIRX/ahhfcgXdqvCCxr158gohMXKDykdm1Qj
4jpHBDwyUAOc8KJjbLSwA6tsI7Bg0edwR86nnNB7Bp3EOcUSicbCSVfxiU+HyFA/FroxKib4RJzr
ungsSxmnIflO7B7EmBKfugvTXxo1FzMhEGZO31BTUZ1C7FSp+VXjqd5nJIvzTL0D2g/5iJD8460g
c7A+luihFL25LVHI8DND1s0kISDfxKD/rtsHOQeMhcoHKFxkoQrqAsR6smALxHeaKknKerPDkalp
x0aL/HKafWw/HdkBRN/w7h9pVHZzKXkCxEJiDqLMzbxaJC+g0o5wTJ0wpyAMzPArTsSLwaSAFZUP
fHTXqG+ddbaidgPJbGPQ7ZeUGFYlcAeywhlMzc26ctfzn9RSzyIvebJqr2NBWbfWloR5ttMtgDvh
e1mFUgkz457F3EGqgi0JfDtt9hatdSqZqfBaWAgt+/byn26WdlIyA5LcAB0GD4uSe9mgQOL8EnBB
V6r8zIriAerUEWn+csj2OY+7CNVIH0CXyftJ9cXSQu/JZ0lSokJmzyR5xBB6xwJxpRjPZBieAVCg
td8Uob+2dinqjMuhnKiI1pgmryDQ3lfl6MIgnyJw3I7FZQ1p19Rl0yGs7rK3ZP2o3RWcGWvlCHpf
DeyNNDitf1FE7BWNQZerX5b+vipCpOFTN5SDtu4Ww49ZofskVbcybtqCV3vGq4bO+a3IE85y8o2Y
4MU6IhDapfZUYbUNEn2vxBSki7905wzMY0pO6gypltW+JbxWsDKw17gcP0t5sIRyR7Lpa8siihCb
gKzpBatBUeU+I3eSbTRPhh6ccA7PwmkhZX2cinucBvQZoNAXAkTA5UZ165XG6PYhnimm2DHZ09hI
iB/ZyDLqeYPfGvjGTwMFGELOdgTr3dbxfmpBR427JW5cCfuPGb8DrDyGzPfaxe9JlzPUa9vem+a2
4l8gDAvq1VDOCw0SqoUMCjupi2KkO8kEOS7ECcSivxaFi17CWDedIqADBsiUrsBWotdlVNhisvyz
VPQ3PZKsDKyxiEpXVEuQRAjoEsP0OKGdiWqCMq6gkq6Czp5XUhy7vJi/TZb8fJY2Ee9AxdnAMMiV
5XA7Jv9KSduFCmL86CXQKMolCCM3OnW72SX66yCReFmcjA4oK65985hSqljVDQvr2H9yjyartwDH
I95OUryhKrMq6zcdap2w/20qjUIpQf6lY/D8EQWyoXIQoPTqEoPofnLC1C2a7xy980AkhpSu2Zw3
5Le+qaw7VFRtI0gE4omYEUFNQJg1Jns6RsdiINuXl7irgLWhgCc1fiJFjTS5sGmukuixroRKv8fW
cqi5ydo4dylxgNIRaKi8UfCjV5YUtGYuhFJfD47x6nsVxzMSA6AR5p7KK9YC6BRYsqt826rvOsNh
UThLOBYIvqUktK5sdlkJSyXSrIMiEIdhyBR51KnLPZT2CsQpkU1OzGCFMaHbRVcWb+qmaZ0WrLEc
CQR98MqRWFfXhdsE3ggNOARcOXd32gS51gF7+bOsb2JxtpsqfcrhFUhE2rBtOZdgIgL9A+8GMkFI
F1n12k8oQO59GR50NlCseuyiPrQm1kNc9Vnq1jFeiFciymnWDVvVWjdfCxkVkG/oNshf8y7/BBH7
MakHnY4uK0hhw/lj1Ko3hpC9GX1WpfG50OoNReFZ7GGNEooYc5ZyX+Kcqpilwd7p9KsFVY3nbQ1b
zgZelLng7j4b4l8lhJ6QAwr10cAUpHW1FmUSZ66p38P2keY4sSuGy4bLDjIhvUoAhvKdRh+l5Y9N
eQGmsg0Y+DcLA6qRKU9/GSQOfacyP0NJ9IELbXKgnhnBxvK2DLep0NtSs67bTJvhFMglP22OXecZ
8VGinBzACpblhOIVGBz7TCgrke5FLAlYTbna0GyXVgIxP+zq3gTjan1m8fxc5M7t8dxVadCTrDsc
VYEaTNeaYwnE0x7VAYhSLz6U5kcbhsSFDLAPZLhRyrgG7IrS4A4V5A1r1NozqAVyciBvpOuYRdvH
QCUITLBeUk3twc+yLoamx3AmSENfq0aPYPYUfbGi0shEYBVb/BK9kojbarVkEbiXHuFZMd0/D1aL
TjFS0t0Uqo+0qmO/xhIdI8Bw5mTNAk1N1Wsj+TE17XhBd0kkj45gcmHgqCRqyImKhhMhD+HxeFiK
UnTaPP+BqzBwlpNVWJdMhhRGLAobtITtbYBcgXzS5GwqyTkcJnUn9Wu462Ayj1TQ6IzbCgao1yNY
9RfWTWqumFvLml8z/sATY7t/Lbmwdt5s81SI9ymLGJb4ay+Io7q26u++RMYT47pWwzk6QcD6V4yY
Fzuz7g/kEO+5AEZfJdLRWGj7jCw2XxKmlLteTUABle1W1+kZrE5xsJVfplifPHAyeNaHofBinhyt
JYins17ZN9yHNfhalMQXxvn/CJxACkUaBGStvkQk2uVPiTgstA9MMU3MDBPat8Lovqp6ZPpG0nVR
Gi90Cb0DpNqtGIES+DZIdtUGEzFNp0gVh51MINdldTOQpIQLA7I6XAT9zkF+Tyei9EhZNv1e5EzM
R/VPQpR+Bhqv6AFsfM7+AFhEZyzzmUW+lBAKj7/9F/13v0e/GJFGpvS7acKgJZEaemPE/RVEza3T
jeo7A+EMYcvXein3h4zaZkgi9kla5Mzc4eVPCVDXGy0a23xOriYwr1FS5E0bvDcawKLdXPOpmpEp
d7mua/SA8CqQ8Zt2O8fRr2QILKYW7LRytFQORAprFH6lANdDwV8KKhc5gJzvLcavJYRE9ZJoUJMX
oaB7TSD4ND15c71c2HocJtvPSKF4GckShjUK4JWEk0Uvr3mK5nYBa/Fdpq3lSYPwi9Sb/pRtzcYI
grdqTLiT4M4AXCfbTZu5IDFycTTcdC3k0FFixjGIyUZZHO1qYbvRpu1vFFlr4TNwrUyzU4mysGXF
w/5nJnrQFPgNlYFHSAAluTxMtGzrc1EPluotKoC6XLLqHWmGL6MAi4u0xb0Z6Yc4FEBVM5aQtPgf
mnBjr+Lp7WOWy0sdfxvymzRR8tsFl5DQnKRZn3bKQlLjjIxqQM8JlhooZpP6askIOlgr4gkwl6Lp
T9Ua8/MsGaesaveylXL64cctK4m5IRTyzRCjygGFiFC3S3s3qaQFPz735hTpEiOHdNjoBcY/lAhj
F32CA+fAmsbyKHdvAwTxQBm/MqX2zJibr5ZDbnbhgPZ0o6QEJTJUtFrD7RflJNT1TgEmomjZfu4X
NMIQ1ggPNpWLEtUMTW952m6x3u3L+KVLzL0k906K6DUcMrcxCJysvhpdgTQpIWoi3w/ZFuwAQ4Zr
IP9qAGcbudqbBbZSWrfkXMCXsaMSRCEXtIftyKFed1UGvkn4YHSDS5qQWu61OpvR33Ntly8YR1wE
5KBwCZhhLS4QD6vF9zK2vuiPczAluljix/qaCGlt90xRP4p1esGDZSXEqbW7FJ32UmFf+DTMi9Qg
XbX2JDywlMg3YdG/6lG6gySFr4ew7uE1XGZPXtNBg2+mac80KL06Ng6NRHCIMze1jZHIjduAr5bN
FkzQNMV/pSuHOBJ3Vpu6AyEBunXVu24nyy/18pfKnxN6zxEsVUUTGTA/DhhYSzUBwWFwlt7ziurh
LFimo0j/VEwzE7j39WsqmLNU5r9WpCjrT81OwwSp7MSeFD/GrehDZJV9a0osQzrYsEGu5CXjNqaz
ADmYNE7E4bdg/heVP9AQyNG5nSakXPQXMY1f3KA7Ttu9pD7TCBAOcqqRrxvbHQ4/6z4wtklTtoOI
xPti2kDb3CvJRjY/jHxXJD6xdCSQxcFNaf5N5pGEwD5asds/hbn4FSQxsmxoVpJjxrRKoHGLcyek
aiigN5rxdM2k49JfQLLYYVXY1UimqQKkvr/JqnYdlRfTIqf0+f/U1/BgZTCLYcXcUGyuegqz120r
uA/4VLRUQdGBmHSeTmm+bOMwsA39YZZnOa8RRSx7tYN6kxanAtz9LMF/4YmalEfvFYwY06gGDoXw
TkE4Xch+jbiD1iwLRmxo7OB4DcTkRKNNywMYnveSIQoaMvKGopghh2FXkeAvFuobZGCqYvC0Iz8X
fGAel7lcPOwxbJ7ybarSmlDiE+WnvhItQi8I5qyDf0KQs4VEwuFl6jUST9OPBJ1Sprzilt8ptBgt
IuVNI4isfhQo60BGmS8O3a5ke7HM+Do1xqyUATnNjXSc+nJDke2E6rGfmWiY0n1JTdca+9+KJr5A
zJThDNj3MHsH5klQOO2JXXOKQHI6tPk7jIVlRJFk7pFcYKpbFXrI4AkLRNFILHSJoA76p9Uz/HbV
DEdn9QmsZh0d9Xepv5SoPccOOAnxLiMKr6Tamizu8uyE6snU8BdEvCPhVi29JbhGMWkPCQ9yQ+go
GZFQxmtmlSsP6lyat1gnIwIXFpECG76tONxRQxvTSRKYuiyPM/uBe1m/GtVdRmYJhJLc4fcGvFej
YH9CYGYGiKh9IWmPgO83IEkSNnWAqhxW1RCDfxIO0KmFIB3zRiF2FT8FKrysJ4wu+BDQO3UZFyfy
zWnAmc8yw0LJXkpnXfqss4+cV0QMdsiMbFkuiT6R7BrIBwkswshnP/XZey1prkX9MpUgRRgKJTKq
rhroTEbFZX6LIV4XZhJiGjmsbzcELUIj5nXSMMJAi2iSNcRCeqSmyI9T0oU0hzpqL8us0g5Ypy4x
zh390iKGRzV/wP1zuWeYO4MwivHLVSR0Si+DPPxIdX0FFhy16T42pmeTrcGrJB2TUdp0wduQFLaW
Tme9in4GOXo1kjVthvkOX+JoUVJFCnqi2ej/JnDEcU5iEViS4GBMgHgDgwDkUiHmmaResoNuAQZb
kYBKctn7Qv2AbH7rViomFV10NkLTNSSHxfnd7HHQBZZdtISE4hfiaNWZzw/1dJythFpnLP5fFQ1E
UwIsppom2FHBR5B1Lz3iRkAvrynCHEn+HKTya4CLnHUZMeN0iNypxHuujHn2S/E+Uj5k6VWvwqv+
KXW3BvNZ0P4QZxko0ZfaivtWJlS4Mt9HYXLlZT0q03fS2A8N3wwH+HvbM2yipjV4mlebL+uQAah8
kDeI39JrgYub/S1D/4aGZohMbELlPozjbR8i2LEYpleVxSOs+6Gl7npgn5ZY+XXDRkZdFyXvopSh
MJ5fxyx99m15F0bDE3nrCuWzhUahyT0di3lYpk+pB9WjQI0qRz+Gu12AJ9DNhYplI27Kn/HY6nB6
7cyRB4JWc4S3JIMaJrvl2F8iUNbVvcGeJzco+PvoklsR/0TnVxGoqPogrN45vLeE2T/R5O2tqrfr
43NU6R1pcsRBuOrSgl9uzdp0+AoEg9iwS87CkJ0WhotDWWnPYGZHNH9RGEr0x9sO5JDJUB2+HCtw
daE0Z8NqNmfSSIlKiilYuw3PENy5aCUzViiH+JfKea6jh5e47UXcLaH6i4qgwEqPAk9aLpFlK4ET
1icl2Yvte2aZN5EE0vmOBJx6NpYOS0N8tSB5CTD+8hihJYg4Zpfy+8r75s7RC7lDW5TEh143dkL+
1xWSt74UQ/waVQ8Nx04B1CrMFY77C0JV+Bba7AA20qAonvL80tQuCxBkbIbkkTmLwwXzuF7jdYIT
2XN3kqTXiVhttrB5sRIZXCSKy9EIEpV1Fm5WcgsUADS35B+HN451Acg6VhiN2SUKSG4x2xB3VK4F
amGyCh4shvUjj0BDzvg/+ceqXeAGDkEQYm/L1Hnpw0IEuomPCE7YSMs+cojmL1Hkl0zWAG0x9Jfh
jlgY4U2wJL3EXrm6JnpBxmtyMhpAeU3OkrI1bl2u2t8Zm8DIFH1Z4pfBdOvgWxdr34wqm/QAPysx
U/UjQ1Du+j7z8xQ5JaRXTQq3EqMSi8UPNwqDgrHyiPfLungb40f3+D6kE60CmtDpJUU9v0VNmjV2
EGzyq/JXfM7o8S9kijYARoR97M9++5xeMJwu6dakFK629TtTAQs582C/h2/lk9dtVRxfLb++gt7d
YGmZMSnekRPjyVazZ4huYeQm53e8ZHAGhhwJ0TCT+pYxO8GzxDaRWnJmcTZJX3FQMjo3hj9h2Cof
I8vbervY1h6hQP9UjxK3EAG3EkFntvVLw2FBaEdiyuSD5QgQkp/8iqQO8xyNXyG8wj5ntSvNjlqf
9EeJEcbc8bN16X6quFk3jVNhEcVZjjpgOU3IgWeg7Zvib36DSoBOGd8FZeiCHb5wLOU9X50rHnNf
tMPhBjduYZqI33h2KYLIQbZ57vlow0IwDx+Qj4LnvF/cmhVhtiejrsv4TKgOMd65QbUVygeeGuQB
eDjH8JiJjiV5tKTOOOzV8CCYhzwilvZczT5FcdgxN/aE6oBKCB1MD99oX0Kr4weEDM+1+Va63QmT
hEzIu/GDydf4JQ8OxWwJZWz02JwwRmG/BwmvXs4S6/TwVBtfjcnkdDroPTyibQ0Px0ftKmnnWXlh
qxxmT7F9KJWr1S8NdxfNaPioPkrV08xjr13S0g/TS1vzESY06zBz+kvQcnucXgjUHvtXMXFzzetQ
BQDGoGoL+EP1R8+/K+U7GdA5tHodGbD0HWSu8Fd1riwC43PacBPdOYkQSDNmw8BHMRjbKNZRsbFt
Sb8llIpAgEznBWVBq77QDHRMpo0ThR+Kk1bjwNppUJV3bA/M/KSix8eDDK1psfHfEJXO+c21HKQE
ItKhumnm4t6u5aPGljN+kQInST00nWq3qzNXbn2oNmP95KDg8Q4wRPCckRTE4oKJWfgFJjuIUPDw
2JOm4hbK0+ztLvENaTc/xtyel8P4KjOSj1CmnDXBGVUSmwaE2FvrI+WsxWuAB0158ogU1YFft+34
h0/BsGtKOJYsuzhpPb06LbwuYXDSUFDv8sbnIUaFxjj8lr1GqBMSv2nWP0khAfF1IerOtLVdrXGq
Rp+aeNKng1Ee2tYThb1JJGq251SXTDvZUvvMq7ZxnUsUpLHMD/4gMaKNOy/kZuVA9tVdHX4vhi2R
Uq9Wt8XYmhXurK0+Y3rZycQDpX5R/mXKXpH3YHYCKKbLpe4cFWTJH18FvyH3ZO2Yay77VtHPcFv4
eTp/OqP9rVAkRTvVojIDBxvtmCEW8mWUr9PZFsEaNFvaL9a4QrGTFqdqfphkGxDkOr8JAUM6CSgM
TqGEVYAzYPRGKXei5GQhG2DrL2yF34vNQftK4EdCGQoCBbFeyTbSroZHSzlj/VAOqi1rN1baW2C5
Vr0RqYZSnFGb+oLxMLxk8LGHE/YtFt48AcH38LGQ/0E0tG6TmNUXmwqVngwpjcUFAl1ccfbKOFJh
eTJX2Q8I1QlTk1xQbw3tEGIGrSDCCxv2JX3gq5LbA/9cgNiSgn7T6MxTtqhv9FfhL+ZGWXxQERTw
TjcAZNll3Ijlg7eGP51cmmHHXL+AG5rxC/6rFDf5WDF+bwokOWuPXE+kSuls9HY5/wb6ZbIhDpaf
GfAg3y45Nw1eWDZWKBWe3aj7HSM8DjtSvrQaddNjmugLRdpupkIA9OXbKigZhLtBIAT6IXwssAV2
xuDJzalGdIT5SETB/FLIO1Zucb83OYN5QTI4BcRukly5baTTzCgtFs8dh4w6P1SWmZozMZJXMd14
SblrWo6PLeCD9Dpu3xW6wk0aHkK+rLd8cjmI5cDPyahGYjhdwZyxTalFcAC3ha0MW6tmzzzRqm3m
A8SXWvJO1+FrQzmIeLuPBM3yHs7IcKetsTh1jkOMwcRmPK6ercWRAO4S51SK0Fk5sV28c1l0i2gh
AOIgsdnKKKaGXfw+WfZsncaYCs9DyhmQ0qluUap0oq1UuD+3oeGB5KnAjxBgkbpyvwmfzNfqb4no
uhfeMQo4vlkQirXJSbpVmqMSXVoeHAbb+d36LGa7r5DI4Ja7kCmVrueBrTeM+Em381CrCYkXIYu3
zh3IZQyBlQ1SrA4/iXLUCTqT95Xo8aeVkZOqTgmLgF3+7yht+XzkuUesaj5CZJIPoTmrVw37GDgU
FpXETGrc7dvmM41ZTfi0UIhZcfGob0TPUC9xZ4IL6tS3ovwW6+3Q3ImaGfiPNM7405J5Q33i8Drx
WvCztT4PD1Ek2Wd0XpCfsYkg669dT1u4JuJ4SPmplyu0iFllCEUK4aY/CulD58/sbRYrrOPKxk+D
PYsMnR6CRz8wL6q1ByrP3LZzcsPjoNYILhBeGdhPOcpbN2GDX206/LIbdnXTmdNgYujSY+u+Axdk
CYq16ygjGej2GmQpIXidDQ8hnjq7rfK7kFYQY+m+DH/48qAHfJfN1ux2s/VpGn4Lml2F8NB4bU0w
0vhQikPUHRljJSKTSxBKSMu8FEFBYzyYvCkvHBfjhZs5x/cRe+VF+Vdq37nxNTfeiCO4rRhx81/a
g/5C/gHEBSKq6Zcougy0924DG6fx9GBfm7uBBTe1OkqN5YQdk6XnyLWQZ7aKfBz7xkZmnOHwDnHF
Yi9roTFgZ0IXvmzoBUreFRQw2lolyssBPxZHGvrUGvgKRyTWV+pj2U7fKKn7S3U2bisG0tfflH1H
rFIy2tmCMBJGw10weOAdSGB0UNQlBgCva2hSf6D/22bihQK1H5j/YAnfMCsuql+Kktj4xlrBrcOb
L+Rbss5Sy0+ry9KCvqVhcA2dzCmwKs7IDjH4xHpr92RyXIi6YHvO9ZUyaCdj3OXepqJH3NhZjzR5
gQEV2fIbJDh9ZCp4AO/RcN9JJ+wKIQOTYdtkW63YN4gXivGokqWBkIM4tbE7VdFFmu5Cgu634lwn
RgTXqEGNJB8TNCnPBRn8ArM3NFweM+qqkhYSCHM5HbD2EGPLe8Fxx0tXnXn8jJHO0gMdBqAGnRjc
q13YnCKRjMqVJ8FDZ7zwZO3LqWAVAE1qLV95rKJiR0FLBRBfdab/b6q1GfbpkeRIDg7+L+MWShle
cllhlfYyjnuyNFjI+DpmQZzbhqOs60Pmy7aChyeEwkTeLqfPEaYoUB8pdUoWAvG31W/BC5CKFP5M
Z26H+rrkj3mEOStehYq4BGQ1cGhpblkxi8ImJpOpCSY/skQ/rOJ9v/ReCJ12qghVpjlFG4jEFt1I
7eisVfVOvK9pHrP2y6U9JiNSBUJh+jdSwqnKDOLCn7GJBmu8CCMyvMxXGbswJVEkz14n2mA6aSXj
E7SVFZTGYEtgJEoGHuMw5IQTubs8c6VYbxZVQFb9bCviMTQcwVaxFQ1CuwU02nQI/XCF8bmtr3N9
maeePuNUlF8E0nC8o7OLbg0ne1l8KM3iFPNnhn0brWfx0XLyzuRPJaQ8CJKJ+gWBjPShtR0468o1
S77nQXJE5AWjrzEUq0AlpH3CT59RZ8Bew36UGhwrvCz1eeH0V4e3zuggE6l+S3yUVrPLGqXTlM3Y
WRBuaLeQWMBkYdKk4HpstKuZQQ3iQTAmZs6ZsRl7AgyXY8bEhxVvMzDJFgCih26vooDbqvUl7tll
/fAldyln+fISy99FQ+pESLh1/alCcGmr1M6HkdkXND7qOH67ltlneG3FV0XGivX1UmRXVQNWwILx
u1VPTOyD4WOotE1nMdq7TsCmsvpNVD7IxkLvfl+if4g+XAIR7xmqY4iTujcNr5laM+4MNWAga0y4
SrsTUaH2HeFjM1kKWrlofl+TIKWZRCio472XJn3Hwq2RcPyYqkW9j5d+iHo3VGkM5ITTWTILL7TY
uAhTm7P7GgvyzSbqQJMzseuRsky42UVrK6QTxwy2PkRXJNWza3Hqms1dw4CW3eNfW7Ab6gbZM3JO
JX0Bc0XtgcotFdhOwflQakgBNSvK2g6lhjIuMBmLoX4nkHsREq6rQKAZn1mOEqBtp9ou0rN0L0BE
ZfVfHSedRy88xmb/L4bqElpagApEuwUzfgUteJBwESIEFtjO63DWatTdumWir5KN1/Z/Bs99RpIk
/Aaqcir11AtMfoNQHDE50kLE7WuJlKLsc1aypgRLS7qqRYfRUHGCifFWpw9OHlcvGqcS8Un4mP2+
VN9xvQ10Q4OrKZafzc256tXvRghvJME6lh7spI6BQbzQ/awGq2VWIgcQClaPf2WHGz0ou4Nohs9c
ShNbvVNoqzUU3EUgh7c1GIzNonXtrfxPb42vgUzTpFDcYc4OmLF9qe5+u0DDTE4bUbH6KgrDHucI
e4JMqynv2yx5r8RQYfWyhgqWx2BQUNlUJkG+01GWIAk0PxNnplaVC0qhFOqkbP3UufCVVAzuS1K8
0G/g77G6ElxXiNrF1An7K7t9QHYt+4U1pu0+GfNRw7G7zU7FlN7FYExYgCcHMBt4PluKho6EAbli
4AcyXXUHQ3B7AXiYpKk681YGNgRBo41fa6GJ0zlT+gaIFP7wOlo13rsmbQ4p5LSC2hWvPWtI/Lpb
JI4i+vOZODOVlKthmIAE8T1K8lNUo1tWGq/pBEWwx0cA8uHQ5/ldEfvDqg6mSK5NiQT1JMTi3hws
kXVELXlTGP2gSYdVDiCQESGEtYbIG5w1RzaAZ7JJMFtzuIAVJR3ZVAY/Gk8aQ7aaGCot4NsvDZ2n
Pz8IhX6Wrf5Xb3j/DeFtCu71vNa53VVOwIqHjPrhnC9asielfp+ZSLennr8vczTGoEWi/02Ndujg
/ArGeGuhOG/MiVOlGA4SiRspcuKUH69ndVsw2l2WS8VyKJGUXdsYXwAFsbAQWAOpC4VTmWKnYayf
BtlXbwSvKafuJkLAxUd0obg+AeefpEXgvdELHyIA+8Nyr7Shq0mxX1mktEQgaRkMhnetR8ba/zHy
PAXqdOpn84GPVOm6G+B0si4EEG8BvaVMj89j5DkKDR2lh2ey3RSB3yqMmZVsS/uxWBdotg9TYnzd
qLum44pdp2Mx+QYVc8bu3lf7umSraeSnJtJ26XBo5sFL8/aiKDgpNeslloJTnbwpKwpyXfsrqI0x
f+Vd7MXKs1GwYXdMKHLatYFBWXJMkU2a0OJmijGdQPI15DZBf9aT+EhWVEk5cxvynJljhkLobUq+
0vFjSQZ448dC+Ya7CSdq2bSsfKE8eWNHUNLCXIsNIT4tFKkF6/R80pyKAiRuEY1SiQ/YpeRqIpzI
xF8S2AmGtPo/js5jOXJjC6JfhAh4s2V775vN2SBo4W2h4L5eB1qMnqRHDTndDaDuzcyTky2BR4pZ
fZZ4xwSvixYp87IPySyh7qTIjIDQqMnEpxWzHx+FPZNqPPOVfKYOW402t+jHCT5qQeyJSZmb2VLB
agZ1EFVGADLBXq0VM8ltNkiKRd+9avef4f4DfUbV+MINb2XyQekBq56OOQtHZpvthYgwGppzIYN9
HXGDadJNCl47aE76VGtpAifyxSrOrGUOgqyQ7CpVmsxqG2IsZACaHbTWQwqmpY3iVkrRljoUaxNo
DxdAU8JBGb5hcr1ZDyGbY2EEy8j6l+e4kYXH6vcPDCadO+EKruGCqhM8nMZC90suNYzsoLF6AEFi
2Jf9S3W9g5YiLqczksP7ePS3iTFu9b6lFkXS9pYz1aHJ6Vuz8z814NJIEPuiGdFOc+rCBnwbKog5
pUenBGQe+tQpa3vklFVMjWxAlrCTCPFdxxoJrKE0rJfJWYwgAY0sZl/fVO7AaMPzLhhIUIAdyJ0F
QySLFhAos8ATM53zbkE+cBanbFctdV7xX1P5VWbDsfVNMDnOWUdobxqi2R1rkE4wa0hs6L7ccNc8
Y0JaB0m4KvMcRYJJFtTU2WS5Gbn87uyWh7w/R9XRAjD35kXqKpDEP3z1WFOmzT36rI/0UFrKrkL+
sDL3t8ISpIzulQOIT3Bf1R0gX2DXDiSiKeor1hiO09L/U+zunTKinTbqNzsct0RQ9w5OS+pOoLrT
0qIAgHe0cw6DVC8gC7v9OlC/RHjwq2DZ+coxX3ktT+FiDbH0ovfZ0cuMVTLWp9FmpY1m42nedYhq
+Kfwvlt7HxL273sgPZA8HznBlQBrToRN2aDpBrDaxoGmnTP09h5h/2JvjAnol/wouxoP8s0boUo0
3RdRP7YYGq8t0QYShUkTbozOZa/8I9nq2t0Sffioh81Gyc255Rd/aoNtOAruQ5MuOZWemPEaJpFG
wafPns521Idha+BdzDXfk4WU+qcK9zhEw6ypDCBq6toCUGKBWouF/l535UtKcbS6akcfJiXBrz7B
w6zre2iXFKp3PCLl3bYc6qxAZoU4q7F/1WP7QijiaL6ynasIjXXUK7RPJIcRBRqyDxg655YhTlat
f63Zy1oZriWH9LFXvsr2o2mHw5hUt7wdX6oeHSRtTOTvYW0m37I/NzScBv1TYYyLK7ZIZPnBMWcH
feQTFN9iXtw+4JSeRXMnLK/wzJBxghb9SOzhXgHRpU++SRYpEDKhXbhel7ihDpK0Q8plaIXGt9v7
rBxLeDHRl9qItyoSyyCILo3u0UtL06Nld6cU8zoyMsNQR+yNPuGHThUDTsFjr6S3ZvSeuRrcLNbg
Gos6aD+bTHP+VEmG1Ek4VeVAhFkhQecuiSirEIO8WyaNuw5aCZYwFI3mKAqE/pguRHT5IrWB5EeH
Fltx5stvJ+IjD8d1jsTjME/wXaelEKABq7/2k5F5vEFbvna18/Tq6L12q2UZGD+1wJkTF8UrxDJA
Ofmyr+sDhEv6iW3vaHn1ebD0WYQGr5Z4q5xxV00igsMz3K8/MEGoqrO2LO0jbNwTQxh3dHdfF8Xe
MSefRR0QwmtOrrlsiCRnqe29WZJ8DWaSTYh8QZlXQrqgKcQTuuyTh9cqJbBh9g8YUO8ltXSFTB/K
vu/qo1slD1Fq66zo+JTiJqu17zKdhWG/TgoTM0gjbqV/9X35wwEJR2O7MKe3mxZ1wtM93rbihrPp
azAPmBLPXVFtLS156bxIYFoxEq6qaWKDTrX2R3+XDHzYBvUHfOxaCSL8/ceO1pEKsFPSoqHF0U6f
WiIsnLJlqzEWhLcq1Y6F1GZJJ1dd3R9D0fwOMj+ZqbLM7ep/KyXWMfajQcPuOe0N2pTmts/4Xzuf
EFzOxrRb8CijtvoPzRGnXMsP5oB5E47fMOBcLz6omjvpIB2WY0J2ys32nCsC3Xi3x5LaK5edpdKu
3GI6dfi7IpB7+EhwINJZ4+1pV1wWbDY7hRsQRIYg1dY1zpcaPbWMkilGxJU3xZuSf1kMF0j/K4j7
QeGBh/Uj26VQdh2nCFG+g5sHGvlMUjY1pOICrBgCwwCXrJZ+Ub5AWTcEiFXDU3BiLWdgyBkA37pS
LGviNSrr1AwXg4hQqNxnxWZKIU43GC1RGxgmMEvsdB5M+JYGSqP4oxiWo8Kn27OD5RA2+C14MJgH
DU4IC7RlCUGTuCN7CQWISzL09IthI1PDdQdiKaS8rydgTrZmXcKM1DX8CAUW3fcowbLAD+cGH1AF
6ZcdVllc0mQUrGX7U9bDvGNbXgIia/BntR618xVqIGqT4bmzcUgh6NMMaZ6Tkx9zauzqHViPTScC
ZjIftltFxAS52cnxt5mLEXNMhYNOw/Dg0AeXFM5GKS6SKFbSPvripEDlqWOAtso/h61ejT/WEhbO
KLKkU0lIT2R7aFYxj5eB5G9jYgZHVsZi5htgiGEIEJtsexV7KqXwU28phCs3ImvGgKjmT1M4MwVx
rNKbOV0VqIE9Tk53YQfBKY7btVKxQuuaLcfehX+UeD0TbivTFeDDQhZwUsHYb3iMzEc7+zGCB3sq
rHkLTuf9gP7NXjcuL057K8t+Sz/IsqnX3OOYq3gRWraMk0WRYoGaiH9Mr20pWA/rzcKuMJXBjYjQ
NRxYntrvQDp3pOSKW6JpXbBLGJ6NXmKtSjQcAmQ1x1z+p5NPo9pEur0PzHaLr1v/INm2NIuf6dt0
07qUWEmNgT879TCBdDCIPgtcCrjfQvZQObYceIf1N4/Et07s8Te+ZcSa668Bw5MasDy2vmXOQa9N
UUAufsYH5D3xbrg1xvIA+gDCY7+Z0K56sm3tb6GcG7niK434Afnfa9/NfK23v8RFKu2LfGwSfUhi
cEl8oi9XF4C+rsCZuCcui5KeOp5wmYgOlJUdQkIVxDnrjRcgRVbymLj9A4ATNpbywPKY7WLgaDv6
knHtYFG4qopYgzXnDPspih+BOSnbOuzFLPnuytPojv8fu9P0k2vclNlrwEKrmdcqagGue1i+HFIJ
C0fO7PFkc0l6+Dxt7AdsIDlMdxgo8miYq1j26+FdoD9xVkAsehQTzTv9A52OKPQogURhrKVVlt04
syqWZQgKkEw53GjsQq1qDTCF9auGKds4wr9L4KTpkyNKenOJlYx0J6bKdZvilC2fHgG7yHopuPaJ
PSO/Q6zhUVLjSUrGfUjCZCTJLyG4CSLXItRAY/ChIRMA14UvteZB6C6nGwo1qwsDn0eldisXcwn7
VQlpwFBPoe+xHUX144YW1mTKO2fNGE4XUc08uvcxKbadv21Bs0s22AURvxGaggTuY+EIVcKB4xZO
c33P5GOq9kZULBBYdwtAeG7fz1Q2TRIP3lig+gRQLSvSV9g8B32dwoSxceeYfL+cAq0CvaOrkq0L
C82VAC+IwwZsRkFlzYqQMA6hZF95VthCe0Tqiw3zNRoYIEnRcn9kDQaoLVmOKqIoplwNA4XHszpk
TYjdFjvnMgyBKUSsBQlFUO1VwDMYwGS1pFLsGF9uAliuRB4IHmZC/teHgi4iNm3eOhJsDZK1EFRG
dVScRDgIOu1jcNMDT4wFQ+MqJ1jim/lS37FAQyZjGFmWiDFjMM4BvVMjXMLHNY8KvbUwKwxyN8MA
rQ9QTRcmmzQxViV/hMRCG8O8xEPrQgvogZauChXCD6GTpd188pRGZbyD1rS0vOnfTQRPOFqlseqI
TXmduZsSu7RfbxuNMGJAlUWR0RvSQUFR6c7CHoulGCYmNbVobfAkCbUsRpDT2jrH4yq1dk7P+dzE
24A/Yk15Clnr6o0vsgZ10YQVjFFlzji5Ah96hQyyDBv8RTzpwy7awMqepN7YeQr5myZoBu3FmazA
3ENN+59gx8yVX6R3QaSrzib884z9H6b+YW5m5N+jPwkms6vkUlF/q4Tpy7kPrI0AAy7z7xpGDhdZ
Q5uBlX+01QWU4f/JI9wxNqBL1WQO5yxKDTn2fGIy8J3Jvyg5WuwrZlmHT7oR/xRmrHC8B8pFHTH7
8gTGsLQbCAwFySV3n0lztpSfwAdiigXGcugne8qMrwM+oqCVN2h7I2lT/ZKJZxRduvCl179Uhqf1
h9O8SuM5srA1kF1rhSql6B0UpKt+FMzkLZ6qHkklw/7dybMlD1q06jlPedHXgEcbeKPpkOFYqf0p
8M9gxwmQv0X4oW3chvoboPfuhrHKSM+qvI36K41/bRNqeAY7D0bpRTL59fcwpF12SVPxoD00ymQ7
2CQO1tMS8oOGYtu6vwxtZrYOsoIoXDPzYj5BGGOj9rcJttzl1iaNeNSx8RR+xVr2Y3Haz0gAN4hG
LrwPp71HLRSZoVoag44BAABemq18ejkG9IYBY0E28sgjGhaCgnESwiNGefDOPb0ulgLQx4MozUcp
KGxMxAlHsG72UP16RoRwqXpItglKIpsOJmnJ2+CxYtSTizl+TQ5hgOFgHLiudOutjp7t8GoFQDuY
LBnTnEOEM2/ZdKf3zGWQPY3swrQHgTlX2XnF0q4WVfcX2f9YKLcCoXY63zlsb1yMvZhmQGZjxcRd
julwlCW+UznLCk4frYX11ZpPYes4OY6gizp9ASDSHZeJyr6dw0lGCRGPDJ9K1e4AVJMfZp8H9778
4pGr2O80uPFR/5cGQCCuWvQzGjcVR7zZ/loGZHjzxttpjPdMXNrirxwgip9cd5O6c8H6xX/0bbBM
LMLEPHrFmj9IOlxkvQ+m+tTQAzMDqJ9dhfIqkNCEeo/DZ7EI4pvbfGaYYwAUdYQ3my4BCcXpYus4
Jm/UobTXpfa0EO6b4pJzJkk5gnryveA8EBqzQhnwrny5iNg2VmwKjN5s68Ll2IkzVZ/4KEDixLcE
GMmoPouCozYOJtI/QYeb2zsX3b9OQ8fOdl59sorLiKPNDeB/sAsXGUdOHRWXhALYkKCYrIxcJefE
RqquMNrYHxbm8MJr6aXFJml9UUk/AxbRcO2mKfvI8O6KT34gguG2/8qVlZd9VrjQauO9934iUBQF
kkgYfbORmjfx2WyO9TQ9Fnspz9K5BObGM45hfOavSbgMim1invDm9woGHAVQOLZCkymdwDUfHjzx
zhSLMkuEPU6NMVbPuN8QBGLHNy6EOmxM6Z9cySjadOsYr6nTkZoslOMU8hvFpneyx/SPikx2Y1ih
ceOeZBJlVl93Yc1ddzgAYQCSTvdEeO1KLtKRyCukJS0e9nrkbvUYb4Zpb/tkH/TUzg3/bF1bVSAh
ZGEsZceopRnUjGo0J2p7EM/A/1TKCTQwYGBaAKpbGgjFxFy5vkQpZtopXOyZ8Rlq/hFQ+HeAB9QP
2XQ7zTWKtAtaz6eZ1qt+imSRh5WNveQJW6ZyE7HbVFk4uRLYm1fsoqOoTchL0cnpaOEIBY7R/kOv
tStWfVIQ/bsa6HSWDEv4v+s2eUSGjkwJUaiIWXDmK6OLr1R1bodO2RpTuWjQ7xKOVbnbLpIJ0F4X
+yGdhjVuN1NfTO9+FDzU7IjQnRz2jqzoVSKu0cUvYQZ32k0vLf3VHTEzYeMT0/0VHZ/rjPVVqn8r
GNk62njhIkz7NW201o7fkbaytznALD/OVmNibXyOODbMSQAZ+NGdLeB7JXQ3cd1sDLaWjh6uA58W
F7CDIUc+naqRgqU2iByjIWGpmEhP3biOXf9m2STxjOyh673yplutQ/R5EzQIpHnXPcYKZTJA9adF
7NIafEs91x/2xIMNSxZ3Pp8AjEfonWi4k5mLm2O/6GZDJ7GK1NhsqWziXKb9lDRxWvo0o1Qv0UHJ
0i+F0bS7qdc189mqpEF1MxRzb8tmpUUVKpwCGcU48kNuYpwyBZLhrFVhsI/FwczKT6G26xFs+pS4
zCbBaOJrdRbj8OB9SYh6A1VSb4GgqtiwzwlnXYeOBx4C46k2OFj48BoZwYHqz0Gm74k3Xjqtg031
1ybtMTGQGftQ/Wuh1HHkLcFmqkr2b8z5kJrup8LRTfmxwXmM9EdVgD56nSbiKUpEwLHrv9xqlzwz
V7lbmPN83Gt1XZ7IMn1mxEaKjPZu+q+QApEFSEpYQvvuPUhddssPXUUIC+wi/P5Ya9rR5GeH63Ps
nO4sbPUcohO2MXSR8qbL8auS4ZnAx2f5cqKBsyhyfz65JEB62n5zh7q/77mPGRl0USZr9J6d6Q5X
AWXfsR6dG6395jeBFla6yrtQ3bNZpVeLORCnwMK2053lEbG0V9bInr5oL6NtnOBK7m0j3g+IfwIO
rJB0harbii1/Ho17vx5XRZtdofLYlOFmFJyrSsCyRutvURy+fBfZVEpC9jo74xxce8Yo5+T6gjTK
ouzrhUHtheesDBjTKSaaNHYPDV7eSAlWPW26VA4DGfepnoBI3RXIoqQMuLGD2DirDVWg9NJLHjx0
agELb95K9U9Llh77TRLao/Gd+4CfcjZTEsGg0Jp1HHAQdu4S3EidfEXtsBlx6cQmWM7IXhhFs5xm
wxDoizs+bLasFmou38gatL0almcj197dZJyN8cNulW2Muu5CthoCzPjG2zxRL4bzGQMJAwNOb0BE
ygk9FEwnCIq1nXknTEzOrfRMks0swCn8Jng0tyKoIibbBQBDdnbojEmPe5MwH1zBB7z759vDFtgu
PkhtETZyPQpchKbG9vDTHE89/lFKibBnhzBOhdddLD+6wAk9glVZU3GpYkZqRx8PKwboJqIOMiSS
kcmlq3CM4iDRt6849bCG0PkXpwRogHoanLRi0OwYnvOMJRM8FBvSYr3mqa2vc8igIRd96ernmF+G
bZ99yz2nDe590Ft6omBgR0B+2U5wCTjiwp7cAq37F9Nz15TRJkNhkNJc60q5H6AJ6BP6Vck3qcF4
5gzjxo+cfVH9NFh5RWkR10i3wvPIIhAlV+2D2xt76xWe7aA86vwCyXahLQF6u3FxQ5ISpf5Z4Wou
wP31qfUcB+09UpV/QZ+eAzEuQMg5r2JIjpZIVqnEAUkrl2WzoCNYnmnBNrfqdwZJM4RZtImwezH0
txDBnLteLJiG+Lf8DSAVAGV0zZASwrCUn0dnM7qfPjekPFiZzZUG4EI/kD35KmgYrPaiW2v1NooA
pvFx3Jvdfcy5aa9BmEbJdCryuaWAJvCvQfUex98hIDWLX002beMj7GM4XIZ9uC0YETzzrGebGqsr
42u2KMQVVNRIrZ/5LYk/lnfN+BvK6C2qz3H8Wfc3Vq/9S8tPY/aBBNJzuDevjbNm98bMV7Yvx1tl
2kZqG8XdKs2mANVTeTPHP6jDv478JvKqk38I1g1u8zT0d1mDOeSAR06kUX7ANHE7+yFwhe31J6Hy
oJt+3IHKHfM3rb6bEvPZhw7oqdB/XPOq8bHFgT5Fy5bY1ivsGtlljIFZ3Wv5wSnbjO60dZMu43BF
utBRf7EgIJe2Il2M08oC52BCFrFLOVaWT/7wbbSHRMfTDE/S1lR2Tn61HfKXh4bGvPycVERrCd3U
TEuF5xNz+iMrsRjrDQz5I4VyMwNKeCK4cvmFG5tjLxS85mVBi1Tyk67sYWyI8UuKXd1+ON024OAn
uEWw+FOQsLtd6m/74Qg6o8LIhRKZHBqisGRS9b9e8lKNNz19BzU9YiWM9k5zKJqj5gVEY6M3w/2N
XHebkmbi/OuD4PFNC2V1YrnO6DBEnqe9B1t6BRO1D6+QXqa3l493oW/CAD8p6MgEL1aZQb/fc75T
Ca6a35aL3v2u1Rt+ss7byXpXAp52QJM8g/yncT9HyMRt966yy2tyKsdeprKvJdrAGUt0/MtsAUuz
6Q9Ot868pUIPPZ3ZchMa18A9cqBPiXBbDrCHb6f4pzH2gbMwxVcCYVg7+9XRHBfENsuQZhPu4Pei
ZOXd/FrunyHvZXal0yksHizsNf8n1W8Np2jkRa4Bl82r419TBVFJ/8ysQ8DYXPvg/Iavwjz0zYnd
cGrBbJnBIK0tQpkPLpoxJr1x1+RB6FDuCfVO7LtrN2Bx3/rjv9DaZ+4O41XesFWlN+dks7Z135le
Au0zJtJcc8X1LNjzFIPOyQN9xZ6LNc/JlJ8D2nzWJwuXUEEDkgjZ5E3rk5mZ/U7z9nSf4IcHssmS
Yjh7xWHgXg/VPWrB439l4iuCFDM93I4Ktz//6eEipjkIt0y0aLND2i9D+6fv3z39N9b/bOcm+Xj1
rNx1l/4a4tklnZsRI/JX2wHuKud2jcmrfNf9vQJtxp5H+LBJvCuTI5ooY3h2TdAt68Y/tc1G1sd0
3Dni0mhH1z7a9SNLz454jzFkeZbx5hA90by7SM4A3xXr5Ccr/iblxqiRzMj//ADsgPtyoY5E0Ic1
VukwnAD/HEL7t0q3dLSrWEjVc6KcB/0O5JkRAbW6Jxn34K1XCZzAP9B4S/TyWel3MzjUxKy1dElo
axD4gg52h/HoGQZ/nnFjgWITHJT0GOVfOtsmk0Clyc5NRaNkqwQ391eIcx8QPyieGYtSHgKudxu8
Yxn/E+PBgFujvafVv+kCI2OqTtk3DXiq9sdGsSNgMdj3hGV3kL/J9BYYW1M/VNVybI8obT0hc/0W
ERpw/atXbLPk7A0Ye+a1fKcKBDw4xridhtBp6juHQ7u20fwTwofPvlaSMuiP7QQuIETZSMzf/ViC
Q4HWk/qFPU+UwKbG2XrSaP8KXFzKGBnOw0isbvBfIQNBoEd4Lqk2mnqXGVMpnRbONVPsR56HX0pS
fQ9pspAcdrRB/DqcNOde+0pI/72VOjsMF3FR0Ps7UiCHSK+ee5vjcS/Fs806fPeBCnEkADPuOu6c
EhF6tDNKrzybLu0ydhYZJZ1Vkx00vQRFpQFq1wJMsAC1eUcqJUFAKOM55HsTt+6EXlO636QqMRHB
63aM0FoUpsCQ7hOjQGX5g/KBGhamE+qA3ngSSDbe/N5Yaw4rH2kWrHFNMhixGTPKxZYy5+LLVnZT
bDjo+7uUDTJ+9ZUiq7NtyHncGfP/BU/qNnAB1hXSZ7gcMwy4ThOGbDhsPmgjfDzSrJDFR7msW3Wb
UqPCatc+q26JHFUCnRkHZquyXzWWOxzhuJoqxH4rZmHcDLjzUwX/Ot5xXgxr7stQX1LRPO+LqFk2
khuiHjFAlaP3m2mNvkygmhU6Im6sbNxBi8CxiLmMMigQqk1k0gwHruFr3xq7TA0paEwF+2pF2Zsc
ohBLM06DTOn0ZfJgQMlwmMPoV6tOfuit3Nylp0TQZOmy1G2raiL7BB+SiHczDJ+FQp6lnti4Vp73
nDaKnZvglSwCbiHT+w2lf+NSzo1xiedFV9E07v04LMvVHICcBVquAoDL6x5tuhjokiL4aTv065nD
yNY3kJedfuD5AL2CRhPlbdAIwaDa76LKHNZNbf7VrptT+fRjZulE6SiVmWzVcDNSfb5MuxLXd82K
ncY2wLVRrS/ZdObq09TAdo74EKSl70KtuFZdXV41PuDIyuBiSXd1VvltwbahykfsUEnEti14xJsM
nW2RwDZQQPfiZJ2FDamIyk7vOa4gUb9GAkGhYWkruhG5a2rGPMRfOhtEUa2oNVoMuUOpVxcvESNd
DCfT1m96rtMRzR7eydWlsLW/UmfDIJ2KPCJrAb6zK8gFDwSV9Va5WYp3AsOSE1ikdy338qObVRUN
me3KL9+bEVOl44IcjTIz30j6uIbWVQ4RTAFf1bttHHH0CUkAQ/bfC4OsWOrEGMlDHrWp3Gn1cEgm
74Pa+vhNy3plKkzwXknLe8bKm+wL2gxEeqqgqlBf+CKGh9MTyu4jrliT7U5R4ZkwaiB3/MacD0J7
P2RufJJy/HBFmi9HN1qpimnMGwCF5OKNdOPlnr0KJcVUmRvQ7oKX820o+BJb9JyJRgPUMjA4c+DM
rmfZeR1RHbkofZVctBO8+owcFDAjB1dNrF5aMWKlH689W7tVWiImW1L5MBP/xMHL3/VFB4SlIT2S
RQoyRqOx4QNz1jmnwQFAMBagtXTPcThXOVuHTizOIMEZDhvGfFHs+FSrMyVKoPMnU7baNi/0y5AN
SNJDm9loGTExgrC9ank8T00kJsuO9WVUE0JPsJLrJqGV0jcJzKrUuhSMT43/VvZdM+80eBj4cee1
x7qrM0c5M3obs7FefNZGl77lBaUSplKTnsHlDzk/mNHYgtmopYsjZxXmUpGL3ZQFr4rmnKXKOq4Y
k6zWg+KCapTEOOptWYNVq/ylzroOqzRvg5nmyAkoyrK00cjCtp8JyjioQYwWdWuRovBOvcQiL9wB
TD7WKkDa7aYdcny08fiKQjq6FDDpSzYrtzizH3zSVhzZ/tg8A1wdTdajbfcEvm8QQShOAK9eViyQ
j13JSUD78SHMWAW5DDp4NnirLonPexzHg+ACCjeprnRsiYK/SifAJQZUyR4LAugpOTOZfFXZXNKM
CHGcddDjvIuXwXRTfCJY7C24uWNQTOmUXsjKecZNuPcNZcfeTXG4S3tF+Wo78w5S6CoJ0YnEn3e6
pgPOr+gV5cW1Jfg8oXrfKWzflSnjbWEgfCnsJnALBSeR8RTR9HOkt9sB6ROwxSPmnj2zCQEFtrEo
GhQBdwj2eheyTBrwtlAiz0tWE29ESkub5A7FnzYSe/x2DfWTlorPTPvuWCPFg011PWQHWobrhV73
f9N12rVDxT9UUJjdg7AjYxMZEAUkJS4lXXQz17HOTsBT3UlbyqNT+PA2cNsaEiSJD+QIbidvhok5
WMSGuqrH/DlB5yEs4/VW1X6RKFRzBK0+96JJnsJvNoZsxq0RpRSLxs2CNu31FsddS/+J4D5j8IGS
PrHz4sx8pWOdnhusmL157MZ06yXDd1hInboW9nutP6mpqUfvQhZYS6ip3HoJCyWDQxPRltM7Jzk+
ityrfB7SD4Oqs9KcOqm44pe1V5GvY1Ysq9+sZU8bhKW97MQOBRcXt3BR5LE+2pV/GXQnW2Nkd3hC
0m2ZLQbhNNwMkb3btILfl5/tSkWFpLnUi2BKxbY4Rbh6YXMdGtMCPK82d7+BjRRC+8JuK/ceEkxj
EAWZOJygn/0O9VG8WqInCO3sOg8YmE4NE5fjjMy5XF8GD5mOY6FXr/2WyZ0mOmOeZ+BNR+yuQ/zH
QMazc+ePqJ++waup6MYtctRwr3WLhly77pBKcho6xUqTbBqiJCRJQV6uOps9r6PeNMab1ftPZdRm
rcHNVIYUAUobk3VRkPmzBp5TAxlqh+vYN8wPVx0vhWLqzMbNftCLV0X/R9y3eEZC0rjKxfVksAQ2
z0uGqjugg7vS+Q40b1mAn92UsZriB723frq1GqJMXZi5XDw8E3Dt8u74Ndww/C5KZnMsJbwVxORT
Id4g+7sEB6imwz/F1ZUrtywHXmCK+qcSE2Snrc/ZYHdzjWNjrNjYjKCaFXR9JZm1St26Y3kDfbYn
sJ86r8jRQR0Rh8Eue/fGmLQuawafPetcePE9ylx6tqLyJfCNz8X/aJGaNLE2V4vseyDGFXQx6PQQ
FaZztV+peHfVS1Z6wZlTdzgcmPYq5r4L0CX8FDK+miofS8/D3y2teaPLmPDUzVc6d1Y5Dy8GDkrP
y+/gVMFmaMDIIY9PfGafXFTCatRCBeFFUuKTnXhTCx6g+d6hHAAdJLYsMhhtSjGrp3v0sBj7vBWf
bSOPafxgt/sbBu06UtoN7W9rC1eNq960isBM33SIx1ZF7lj+WvGflxgsviSSUkFGO5m2Bh6toNJJ
X5ltP7BQ8MngvYgNko5pUXCpxuTFE+CzekZ/VgtsqyXDA5ZB3UoFsTZRDdjew5JQAoBmpKI2HLYB
x18hGcgrnXfDcOtDb+FWiYPmYVEHTwUBqxuCdeuGQx5EmU4jd4IcgAa5aacW4hSaylBCKXQUg22y
9+1M/1neMQSMCaN9Z86LwbZI0RCJdXGYzbM0OVk+m8s4Uw3+z0aZZZZ+GM0Wz45KyZ+Z4DIqeZDH
MUM+ci+tN/TqmsMv2CkiEoERUW7DxImNxDermhaXQFtx2gevZBg0z3toowaErUqQ5FDpUdRNIvXu
8DTN6pqWKx77C7Xufp0UrnZwbEZALK2ND7Np5VrPrZ010hReJc38/68opt9mLOKzHw9PpyuYmpqK
h7dBdj7DctD74PZBjKPaqK9u9D4DnedsxVb8jT3t6OU8KiqCuUMnNthf+MBa7SEFXKzRXuOW+Bxi
nxi1oug3kROjMYac89dZKnjvAiHFTFPLR1hytItKncbStLxXAkyQRjqnlJQP2kpMO49OAkpJoGc4
1H5mGaGyoonvNmMrPpyvbGDcDv88y+mWtQHwMGSaFHQ7TQEsWDW5vbWdqocSlbtLesA3QpH91ixD
oustru7aZpfpYcOIuj2EbiIGZXdXRz4KY2ODgx07rOkmEBKb9F4xtEB31XHJ8DkyVHTfPuv5IMS1
VHErCBXsfjCHc5JfMrj6duuyQY2Xws1ivOwJynTUYoIFqOHYjyZRn15P4iano0k42ambim38VL4L
7lH8sfG8SJ030hzeMU1zwkEXBQBw7lT12wwmB7uw94kaPuKQ3WAfVBinC8L8kH7QeDtlaTB9vg0t
Zhw/uJmJ8q74JMSjwMQQp6ESV6bzbQWcpjBhYEVqAGv2PuwTlhQzkQbxyiWAqTTWLoD+yAICd2Xt
et7bkEyJHD1fq2KEnVbeaVmeqcb4WQiGUTpr2OnYWzeXK7fvgBYmUptLKNE41HGaujhv8DfmkAAS
hVgc9O+7VlDDiRbR8Cx6aRMijXoxDMo6zQm+c1H/Y+7MdiNHsi37K4l4buY1Gifjxa16kM+DXPMU
L4RCoeA8G8ev70VV3arM6kah+6XRQMJTCs3upJmdc/Ze20h4KVMfe3wYbRNIwKi9PH/Tl9Oparvi
mFc1izBrxdieQVTCV5Axfuwpyk/4UAiAbQ42F/GU0IFoUvCspFN1mCicaN/P2c/R4kQcutgPpuIY
Z8NnQWzlyq8ladLpTVplD6ZsrHVqPaO1etNx9aif8htOJQutBvb+FCFr8kicolm5HTyk1ZZPgCAV
3j1irF/pGIX4+5snXdO4zey1bD1g00m6MKDZBegpw7f7UTjFlWy87ZQ4TxX6rTkxfnoN8mmnK3eF
RGkxC3b8isiBPGaFroY3s6TbSvg72IjGGPatdokp6RBkiYmThU3yujLIvMg5TffwaWl1G4zXLL/e
hPLiFtBgB9M+2+2oV8ekiR4p18GfhnF0Ci1761WJhBuMjSC0mIrEW4yCELNID6OTUda3vW3ipBkc
tYG/NvH0kA5j5c9+R7dcQZYwaoIsOxUidunXEFhfhVt222AJSmxwGM4ZZw6re+qs6MwmL0KkCr3H
sNFubI2QFjRRNi1CNYfWTFcoYh3gCo+i3cc9Mjcfcn2TB3JvZhEcK03iUwBmeBHH4SXF2KMPrYvA
1YBioqlahjLGqePo+9lobypkfYZF6AEnN5pb+c9E9fR863PfhZ+DFj9yspZM7WIJgH+SZPOjqcxH
4LGUDEWEpchE8+U0l7oHdebGGOMzHFXtCFvQcGaiY+V812WcqokoZRgV+XuL64SjsnEwCMoWIyzh
lPNcUcc/ujB6oZrjb4g1FQb7qBblobZRxxgmAclRyt43LDSXchuapJxMIT9rQNHGAIKLnpafocaH
TNeXxJhvFyFeG478DhQDSZdGh9i4qSsy84rCOSZh99j43O+16vIzSdmrUllMsT0Pwcw4iquiQnab
pTEnDR9IpFMgaqjNkT+TjKk69fbsjC8+WXfasO/mJd5VyegBhyHWAbb12mpcloQCD5skFcGTuuVk
z43FsZZksgzBx4PMoxhNf3QbL1oDrEbpZA4rb/lJPt62pCfNL1DG4ZO0MphIue43g39fa9YIXduE
OIgXL2QLcqx3UolwPdcnO0xO+dj9YInBsZZiyqB3sMcNuUdQ9xEE/bkMvXDltf0tr0XUGS8+QeAO
xmGGpJAYsU8CusmXxiFH+DAZqZLCDGVGexNWcjstsRp59TT1xZ1uMZjEwsK6ar4GkaD0UvwyOq22
dT0+eoQZ0ddmdZm4WKqy/Y7hs16TgfmB8vKx0bB7pwKLQyyJNpslp5xE0dnOBm9j9FW41p9VWd5a
hjo4noF4pyT2BVrfnUJrs7gD2pUIbNRzZGIMmUe1OTQvdizno5bYhIsBJANYV6gQIqYNPdxpL9s7
VY2xsOZE3uWLJ3bEkk2og4Piem1YwQ/fpkHkj+G9Ye2nWD6ipPhF8IXaTAO8eq8lJ9BGhx2RbXLl
0DgxQkrcwB+hM1VPHZ79x3n88FTIzE7QGk6X4JCRyWyvo9fEjjE2VflMg5lWtzZH8puJEwN6ktKV
6cNb9iqwF7kHnUMg36orOa2Kzn+LJs1JLIZ5mwm1DTcWScGIBzlKVMSoWBMw1AEUFh1hUjcS6AJ2
8tFbrn0ltflj6JMGOdliFKT1XrvOsxmGd3S1rgkNPuWxzX7NGkOTea3BKI0W25LT1b+aXq7oPn9v
nZyACFZ4k4l31sDqWmpI1NooPd4pQmh228ehIKwPA0585ar+MFXIhNqW8YjpsgZzQl16iCsAD5Am
FdjJAMXPShgB5EGSoAhuw1tANZNlyU1k2MOxyRb2Tb+anemHkRSvDn0iZTsHpZALznhfe9ToNE3N
Zxl3P1LhPbtxtIIfOKJ54gZUNVCfGE01+Q798hRLwBnwo98Fsbl4i8czcqM1PdX3DJlDi+BJY3GU
dkrsbO1zlObkMndhsQ4Uy7Co3IfBmG8cQgQooEFSu8teZ+04yPUwTWJ7W6DJaR3iEBpiB0DhHwOd
fJcU/khZTQKmBqZTvivVRhEW1udIXPMgzUk5iz9HmT55rftLBdyDVO1tgaG/KJ+6TmE15/Qte8Az
nYYLUWc+WRrLA2km8CuKZSaK94/pPqRR08XA4cidWWX5xq+sR/yweBLQhRUzzAO8W4kkyCkerGPC
K70dXXCSERZFlSysQpIVpxjzm3bgaS4aGdLcfo0zTjPED/4Mm10EyNoqX5Rbck2XxrOSGyl+jXn3
7Ab5fUGyvOzlHSji5GINxJ4YHnzXcgKJmjbzvRUF9HvCpfsOfzY6zhNbFGBZf13nwYs95i9BgpB0
CmgBLqC9PEyhZEbNa02gU+YB/8DtzPJr+C2+Ck6YSYLkYx6Td4DvVtB9n+esQefPPIZk2IVCBqrG
Iuz5puemJGPkJVleN18FZLpARrSOeVvoJ4v5jFNCBe91iYi1Ivmnpo+0sZt0WvsV85PC5sxTOTDd
m65sll/wxzS5Ly2hHri+QiY/OC2IuW52qQdS25pnJsTpm1PTFPSUd9uXFRoLI5TryNz3HeTO3C/D
S92q9opTuNyXFnqtNMFNXyBLRj+J8JpcsnjfEzDGS8n1GVi1dWgLWpQTCmvYm8wn3UkBurSx0CN/
hYNEIvHEUdUorkQKoyobJwtp67FH8EvTEu1yglWRxilPbbPuFajwspf+VVDpholZyo4eb+uS6bLf
+xDsJDNhK+fLLRtKBWkko4DpURORizZemFsMkmOUddCjpp8Vgs+inH7IJZtrMED7ze4D98rPfnIF
St5MrjPGpDnhgfukmh5LifuyG1Go+RnMucL26IBUdCD3teI72GURbdAIzc3noMTRAbhqhgxPTA+o
dwK0xijUdPQgKXky1dsg16+Bm2ebzGaAUBgEyM9coE1UvsEoeC3LHkxVR5+AZ6UyIg6wXbh46W4V
EQV02LBG5Q0ol0bifp6ZN6xyQn1DR+393gJIqQAWds691Wbu1vYYjhpA3zP20JWZ4a8Tl6GxzG2l
iOBxOWG6TfOMiJ8gGv1opDgZ6nlPC/kt81xwYfjNvLGCB2cyEjWLn0EwHC2nMDhUMhHv5+7SUiIM
KaWjNkZy/TwQUBlMFUgZmEHiNSFz9SoxOgyUWi6T5Z5k7ju7c1/qkB6YaQC2CyaXDGCzPjb9eOhc
UMDwXYv1+CsPY2+FqD/gQGdi2mLEaDwZ1ayvWzKxsYqOu9Yy9jTmbo1Jt6uGHiK2e/IBiSxb2QbQ
bgvTOXeiuZHecO/5FpSuAD2wN5lbK5710cqRTpaMtrZqEW0UHW6R2aZv4SQNMz1FkjnIYQ/h1wLA
tLIWXhMmqLYnabTxS/It3VrQ4R6NdcP4+GRqWjslqoS6PrYTiZnZ2C/lLXdnju4jTgbOD05OWPUA
CcMnaiqvS7oQULMskyHK6F0yYWGSt8kADyPxmBfcphWHyMxTPRbZ9K4pA/vO1eOVE5I/6qYopemF
EpbjofgluItEUqoZ5nsFvCTXczdVnhZrqwnSzZDhWRgAuRiW7G8dHOdTfDtMjtw7kpRFhyYjvSRX
7E1iijnr+qg2tWPcJWa1V1DQBqzqx2gqnk2d94fMLc9uAHjGMhySekyLqIpRbAjQIGxkYqwV1sY7
nbxfbQ61ULnVDyPywUjVwZMCOkNHgCc7bcjC1VwK8TjBLJUepPb4Z2eDd4mE+9F7gvBrdJ3VgJEG
icHkBQDru3jaOMm8HyiECWuSw6rAgBD7AgU1vFFrMfpkYG4RfWP5YKleI2k2CMjLbPlKRf69SuYR
TCf69LlmypMPRMu+tyP7hHy1EcERt0WPjQJRjfNr6gCti5z3MTmPE9ukFQ03cHwZD4Q3XWvDcPUF
DrI+BGzVM9ecX52p9oiFqp8JYHZXqPLuSzu7GwyyZERkfm/d6o7cKroUPGFs2fRjmdEGdBwgDwEL
9tNlyB0sT89c/Yid6T5qka5ru7ifRvvBmeae9hcsmsE1nzonO3CAZ27d46isURbzY5Pgmsocwj66
EQJScHXNd3XnPzT9i0GmpevOZ5JJ5BWtO5gWAM46RXdXe3O/zxm2Rg4Rno2L/aSCGCnN6UinKWRK
T24w3UWqUbJ4OpckkZCu2GKoGyUQinlEMlzt+hmenrzSTNusoGfHJHKbrNxunHYlgLQE+Ta5z7wg
AGEaDBLZcGi5KWeQjGb+FjE8CrLP0G8ORZdcapbi9lfqs397Hb2OntlUYxxl32kabxlcqaZcpwzL
d5zaWo5JKDZKYyNS5y6O8+9BHr4wBYT70TPb9dE6BduQgr5XM/MyumTIw0J+hHsdEKFX+re+IVk/
sdRZcuOi02w4p47FeS6fxgovpIA53ZRP7eDaqJThqPpEk1hERweK2BLG5Noqv2d4d0rOQI4e0CuO
1wnM/Ry5konyKKQPkwJoLST/V+CIk/rKyd+b+Dbrehp0mFkxwHSc2clpXcdYfsjUo2/7YWprT2R9
xA2ODGjuIELHkbmSy8JUK3qXKID4/nM5rWm2XAlQ/Esv0IJ83lLUDZSmDZV1GNsrTKzWJqZVnPs+
qAEGwlW8L4i1hclLq9ztKCtpWzGDYvYNExUloT1AiuRcaP8gIWbVMwoUFNCYndZ1aa5stC55unJq
pkTVHH1ohzZw4e/Gee6upoxWHjkN/Yozze2QYPtKSSznBAhrMiJEFrFCZtQO+U0OADJj8dzvGt9n
03b3tfFaYZJtew+LR7ytCCXLANulHQV6lV6WRHYfoewoKJ5UduzwybG2nSlYNK9xeB0iP+iLd+E9
OnRHsyUzVeUEE8Xsc+ikBY4R8zMsBLxjVb8o3VkcX0p/61oldlF4nkFvUl8HqGT8MN0suapLuJ+L
61cAbpkMRLrwgBMamEADcir7rJ9wzRRnes84q+uzcr4jQMsd5ZIKizYyZGlLCCKxWvzwfko0NW7e
ZcnG5wD0AZnk1L6alX6TActi6ng3UluvZeJDzTepjICbVFKKVWTRWs2qmFm3kT11trV1jWKtC/2g
BTWMNYEFtINFOb9zJKhJbIQ1+bj+ukpK50kShiabNnqzS0yibgcSgWGucd/myHbGrJ/Ps4NSuHfd
DtWSrY85GaLgXuDxkPZNCemzDfeW8R4mXf9o9YBm2oEaZ3xhsxHd9OTOSXj39YAyfDr1nOQCz3jK
sjG6CG/ARoO0/yZU4Cz7fDwzJalPswmNySuC4lwOzLom1ae3TI/9q9YLxU4ZjUPsABSO2cO9rJJn
u2qGe0Mra91bk3cI+54kz9G5xE6lUCNVFQEPvAo0Y7JjVaH94UY54v6ZvvueVLy01nD0wq58Wv6d
sIrBQozrBotfOEp/BtMszkz7+4NHzKeVqPLVbqN7o7Xsu1LnWNz47K9/nlPXJemkVpu475h+6aqm
8Eyife4gKG9pHzwtqJS2yMmHtDrvGAruEMud01fXLslbqr2L3RjTlnl3+RLNxb1leuqWaVf9NMDz
/PpnOjb0+StcP0Xr1StLRurtq6+fjEGxH0oMuqPHAb0dEchjCvfhqy7nsalwNtTV8Kx6Q24r1E0P
ZQlfvLU8zZW/icbI/inHimat0uo+9hGZFCMdNt3G4Y2nAaoPndVcCX9oznpG7tMQFvcUD6mzUjgx
HjyN4sBtze9DaycX2m2EFNiT+ynp0elb4TviTqWNf5O0za0jQaTxk1+aGNi1CJQ+a/xaTTZQqIXN
9BpX80flRPUt3b/+vs6nG58d1/YYT8/hroULArlrss6zoWCNmd19Rv7VWhnOa1Uj+M0LrHFz1aQ7
ZaHXsVAvUAgZ7Qm6zFUMgmI/ISp/MMhK9OCRRWZVHlqpR64duEdlqqtd4oYPy4Bj79mRfz1F3Ztn
6fZUY22FxzQegbRFTshHtDQuHSt5SnPxekozTbzleJzaTKKKinEI5cb3bB54z2XPgA2GeibMbhof
vlzTEcXSAU+4SXNA5S3nX5IVAH5/PeQeEqE5zdWO2vfaFVzyIpDDyU36eRvOCjQ+V9DtaMuPEFjb
+4jkD0igfbESggvpojKk8wLrEuOxGrlb6Ue1/cYNqozrRNrnsqqQgbhiqwRBhVlTv40BmQFyhIo+
wwCd2KuiEjBvE4+EAQgJv2SYt4Aw4Bmbww/X3NkFp8OrOfa2MyPujbBdvRt6Xs7R88GnJbtoGjBD
xfrdjjtuf5VOp8iFgQwfJVnNUN3ElVs17cGC8+Ytw/aIFtYclhffRKfOURsYjgEloGFWvjXtJbFb
clSlZ7Sv/AiRUNfHHko2dK6DMBHIzLLZcC6/10MRXo8uWGyVcQTOm+nIruEevRQAW+Tp6Q2VH365
Kob83UofxNj8LrRsHosKE1KrAf66KqPlKORqoFd9nib28XLQ9cmCG6nyYOZYKChVpIFArARbwX52
qEdJwTWZJw/OGt6oG5+3eyUR2LkpvCWSm3TpqSMQieKF5hingFS/dWDoEejSjwbqaTTR/dTBfmo7
r9xEzC0ZCQu9SoQJuRyZbzXm5oO0EA6GXA8fQhY3mZOsjQm5tO0Yw3UCbYUxLGLtdjJG2lk1IhqK
nC3fNjnW9taqXPdMeY8J15DepublOGR2fNBqaF+lBXtDYLJwWCFgCDnZtVoANe5ibYddUHjU02Gv
OZ84cb2nqYLMxBLJzp0Sta9Hm2ltL5rqMkXgk0wgZ+A+Gia7Xw+4KSBCzQXKu+/MaxD2M5u+wQLF
lppNEMZ0hmRreWg1E3VjRlmO8kUdrQmgNSF+12WGpDPu+hMzM+rIKmkIduzFtS3iu64a7H3idek1
rE99FdVNuf161zbS9PpqtiFCWdwkVzPAyUWnScNC0x0sPElsodE+YiGsb5WD7c9UGf4xrtZbzzZv
ierGv+Tp5qSXB1FnkKCE3Md17hyVMoMDEpTkJ6QArFxNNt1LNAe7obV+auF8pE1en3zf1RhJfEHK
TpFyJmkPESfZNTAi/UjI+7CTldYM+aB026UbXrsoFa5a1zBvfGnBm8oIQ+n8ZLrkowRzobbt6KjP
IkA0msrJ2DQ+FNRQByRXzda8lc+omWKa4B+SMnIwWvfkyry8DB31rD9anLUHXFwAN5yzho0ZNxQ7
nYlOLh0L+lN+SwixK578YZEGulCkSwrtY+PG3SaOSsw7BnLEwkAMaADn6xr/VDqh/VyR59QXXIFF
MEGHSfBpzAHdrUgCr+oGnLFlg6wpbMVdFyyaEcJuhbEt3ZwOk5OYaONIh4rM9KRxQp3S2t92RTAs
y9pVITyXibWdnkKjT0+iz/i+OWWPRO7zPDrE7My5We65nH5oWDCXUdJdddscxH7KxqfskvB5vzuk
peoe/MqsbgNXUQhGnOPT8EgREJ3cjEFTuQurVlwqyrKHvCr4UsKrUC1OV2rw5EnLYDwpgyQ5DdHr
64ERAqkqdGsV7fhzSC+2ApJxhMYJ4JqUL/NVjjq40515cuykf1igR11kdSi8rGCvk1PHIntd0Sth
PtgXD6omzaSIh1sW3NOMefLatGuJ245ODrlcme+6pzkwwEktD/w96FSiYloTL22xCSWUciwych1b
DN/KWljnfHnQcfI04UvadSIKOvjS/NvXR5MhB9iVBHdUecXicH2k4Qa0HxrA5evh69+/3tJy/j51
nL7/5d+/3rXEEkIkOwK2/SZg8FvXCUmPHO3zdFKXFgIt7tZkX0pzM/ZDD2uYFaAsKGhI3pVYUCQK
ioDbR6nqdnZDLP1zEF3GwkCOPqdmtlHZkqDQiuhiwh28fL3FE+CfzLYF/8PikXAEOzWWL47MhR36
6TGqvoZ51La3DSh2UX8xBC0zp13uni+40/LAWHneqhCPRNwX3XVGP7YOOfY0XQNBtUj8mznt/JvC
QTGd+B5rpKwfbVxs+7B/aVxzOBpNOhzpmwuQT5nz1gvFKbDzA5geiXftZcGra/I8D5XQ4CaiO1Rj
HIWXV/DrLb28+/VWI2nlMK0BVcjfWS12yLILD0JWM6hqHrI0xTc849eL0V+ETlrzfbS4+XoAGYrH
trVPkxAHKwyqPcZRB8h/qI+QBqvMsc7N8pDUTbMTktGW4xS//MQeD61TJSBz5C87qfTpnw8VLte9
SkxSnBvVi4VxitQO+gDBJyxrlDGMkbvW//BFS44FGwo20V9jHMpnjwYZm8AyX/RJq/Uxu0YV/o2o
VR2SHB+PkFkbT/GM7TKOAB3nQ/OwKGw6CtnRCLpTPwnn+uuB8Uq8secaqsoc5j/gFbuEJXRMsSWE
w4IgXfalNaqSCTPZRLcDmUQ5u/pXRs3VtBiCXBUUWw/VxBEVjDozvD2qnPpXNuVN1fSXBDMB9zSr
aTrie5qGiSaNc4PKGB6bgbrCzqLgYULFuZKa7oCVcR4XhpMtt496TP2CURApiJA73mv6q/ehC4oo
t1uQRB1bGrANoyQkZMbVeqFfQqiXcCCeGtbr3E/q1GSZjwKeSg2HJfizwCV1zQurl0RYFfcN55wG
gmGOBGHL2P6oFXz7EUu4QZG1Ngtovx4IrzURQZSKljIP4iL8krxeOxWPQ4rCo6fRFEzfa9QwK3wd
8cUFkXGKG3HPF74kvZoOcoKkHzDIQZGyybwc8lNLW6qB1LoJYGZuivbMbJTQ7oimRwWzMo9dQIqe
wHERmfd0StZm5f1M/Jqapvet2zEltylI24zQjdAhjM+i2xJZ/l1SEvWQjw1llbCu6X2SAbRcFJB9
CiagISbSnpcsMOWHndBQGpjhJv0Y7K2xltdFph6S+CH+DGbb2PiFHrdgmuJnwa+xKWZBOjd5aZtK
Jz4rh4OOKTiWzk/hqyU1bzG9FdFjmMrX3imYbmfysVTQpyKiUY/jEhvsyvKoO8xFuRQ3XkzVZhfk
iHCqi3ZJSsmQzxhwJ0ZqEgnLpm9rgB6KjMjEt5tr5SPIbmMlIGd1FMN5/ygkLnrRkJcIQLLAAkY7
JLJd8xLkmbzUElHeHATbZFmSJE07H0U4olaMQXiIYC/J4nsWWRFOMV+te7cbr9GilJxJ0ZPO0R53
gNgMkVEdRhBARmwtgQl6es0MsTWM2nwIg36hQ5UUKjiSLwgL70Bi5vvS7CDDdGH8OPQeSow63g+B
ot3dZ3o7mF78ZJlvwu3lQ9GUyRMY4FMNdfiq0qRcI+icHqPJRooeDr9mC2o/qjV5ZBKHxMYH388r
zymvC7qd30XT2spgm/l+Se8ijqzHmWoaYBNjoWoQ8jGPUIkWNa1qp2S+bvwaqms7ku2Nzgy8c9my
mHA628WxSO7VUNK4jESGTQRKDAr38RjF3bhDhpXQDfDDZxnAfgDyHG7bwbsZGW/cQ7t4C0yj/5Bi
KWqp152lXTAH8sVvO9qhnAM32sicbY8GB2w8Mal+ZZS49nvSXfrxkwDR/m9769cWWhnY6YYB722m
3PKmLdKWhITA2Hy9m09ZdZO/mCABNyHReJz8TLqWxi3ZEgUoByd8LUgbUnOAF7Rzd62dt4dKYePG
e0VAAScQCgwYhjJUyUUsD2hCpq3ZUOphYQS6a0PnaJg+3ie54dyX3p1C5kbve8SRYddMSmQt935O
QiGESEQoqCERlLXlnWjm52wwhkfWrU8xggHpnSjcF8IKHzzjaiZsmjvfLj796smz8HUNtraO6Whw
8FsOnePCofSvZgN+F0Rp4zYoQ1SSI+5JLzJf8jJgolvoW6+GHVUWwtgbJcqUxhLogXM0nKauzF0f
THfJ1HlnpV6jEOmynMj+8dqUjFN3JEKFgpi+IDk+1vSjToZ3dIjew9znWx/W69b07GCbtVH6wpJ+
IsvQ+TE2hIl4DmCKiWkJOpYa4RfSwJfS9XJc1AQUh0Mx3YdGe0A6XqxjSshdQ87gY9Sg5AqHod3i
aGZ1nlusVsNIfRZfvSsB/NGGwXyhxcusNfYI4YxiHElmL/badTDWxUS/QgVFh4A9T0E+NdoBezHI
hpXXiekVTFE8Wc25SKIWxByCyzpJ0LDEMG2B4koAJtL/EK22D6oZ242XqXpjhOBIFmD9tZ/j/8nj
72SN7XwbGAI2IGp02OKxnVwjnCWXepTj2imfSyR7cEOIcKjbFoKQsoaNZ/T+PnSpOuYJv9bopg33
ObQlmzdoxtmvP9uhzj8QgFa0iWJa/X55K7gGDr5abIWNey8q5AroM9t9ZETyesyh7rthZN+gGZFr
x7ERqujkidLXABZn19dGyd0uG4fAo7aMzoOffBQ5A/2xAodL5xeMUEtB6qnsgSe4vHh2W2++/fYf
f/2v//gY/zP8LG8pEnEhtH/9L97/4Llv4jDS//LuXx/LnP++vuYfn/Pnr/jrdfzRlG35S//bz9p9
lpf3/LP9109afpt/fGd++t9/u/W7fv/TO5uC5sd013020/1n22X667fg71g+8//0g799fn2Xx6n6
/Mu3DxIK9PLdwrgsvv39Q4eff/kmHevrifrb87R8/79/cPkD/vLt+V3HH+/Fbyt+n//lyz7fW/2X
b6b8HTOf7fu+ULbtSdf99tvw+d8fsR1P+tJxGCZK79tvRUkuyl++2ebvPmJ0hcHJdU0EK+rbb23Z
/eNDQio+X5mepfjQf//1f3oV//mq/lZ0+S02QN3yjcW336q/vdjLX+dJE7GA9Bxlma7ludSBfPzj
/Z5uGp9t/g9dGbSnRmYePvaLpmNYcRfo9yCorzy9BioyiZ03PgBRSvz9zTav7v34RjIrDyKuVPg2
Rk6QBs1uA4aTog1UP1vVszM9RcOTmC/0Iju4rJh7iPZKxh2Ct0ndueWH8i7heMbx7ZgP/28v1P8f
r0H57y7Bx+jzt6v36D1/b/90BfJFf7sADU/+7pnSttG/Ck9K1/nHFWgo8bvtObZvW8r2+IB0/nEN
Su936UnPVw4XmVBC/PMalOJ3jJPCoYHC8co3bfP/5hq0uKP+cA1yU9iSX80Vtu0ioOVW+fM1SM2E
1q4jzpTqUZDVoVw88ZM+50HTY+JCnlMhpoxraIO1Ns9BVc+rxq2bW1Vb2Z12E/+6GGjRIZjfaIso
H9zlLpuKKTD6D6GP0iWmaC3dLtoHTElFOov31I7yp3Euao4vRq3prRbRCZIJ8Mggi61d4CNY8ulJ
XeXof/7wAv39LvzjXbfcVP+86b7+YMltx7Iglnvb5Un/401HpkZQx36dbsVY+8CdaSoZI2OFRuOz
Ds3ob2v3n5buP/44U/xvnmHblML3PWH5Fuj7P//AxACfleIk3lLbilVVQTQQARz/bi7Dc16ARkfD
/2bRmYEbU2GMcqJ31ZIU5M4e9C8FEl/j/q9XtlU8ySnd45d+K6tsM3bZoxzJdM9NNsda6P4ZXvsj
HdNHJVtQz9CEZY5SsUYOCYb72AziRzCTWdtC5qWhQ871RL/TQXHBASWzSfDAPyilap+dtso/RTCX
DPfakl29UleWBp1vNABne9t9Cnz0yzlqhwQhqzeJcwYX/MqM1C4fsrNZeh9BQoJqju7HmPi8FG/i
g4Aw82jkjKbtAFqhWxKPNMLFm1NMtmKkM18t1elgiApF0KTeoxk9bm14C7YD05ygibeNNYgXwyfp
25JxuG4aZ7xxFcF+1MdYlcfmmkjZ6tjIerq3qThR3BDlUDoOasHSzCnnWAqTUHBpetqS1zlOik0z
AWVMdUs4TABOpQjTeJO2BqX2HEHmtOYBngpUsLpW6aPqTB/Bf01oKfnAChNDfynrFHDqv79WTcV9
/uerlcWDusth2MRWYVpsU3+8Wud6VH6ErHALp0Q9WVU1bBW4/ahonxonME5hkwTbVqHIcrzYPvaZ
BcyjN+1PXLuMf9MJxma7MDRb4qeLcXBu8GJeGwNC0HiI+vWUhtftTIJhSQW2dRzCZEN0wdBvgrMs
AnpbhvCsg4eI6+xM7QsyuDeraO4S7f2cHMBe4ZQ9R6B+ItPztvCRcEUNKthj7rkb7enC8kc+3tyN
amUOor5gnXlAdfSjpmF7JeuSa96w0aB2+G1Z9OhVEIeFoabbOFC9a0SdnPlps96A5H+zIszwaSBn
LMI+ZYvLsPV2VJ1zKJGq0MLXw0eqs4YsSqkeRm+2jphcL1NKDkTUWMc6T+UDUQfTQzxGVoKwPgGA
FhJeV7RKnEXqMkoYUki6qL6xCHQf5UD6VxDMACd8760z6wdBGo07eEfV0iKw3Kl89JnIJsxrr7g0
rmOK3KukE9+7qEqIiNbA6xrrmS52DyYhOJfRjG2502AsLHwlecQIxR2h9o9YI6XCOo9OEce/h5wU
h2N7A5stQ1XFVVzWcOLnZRBZ9cXI2FfZ+8JDOt9PPpzxHOusbw3GIYfHKLMgvg7M7C0NM3tH2FBD
mHeYM3QkisTmCHxqWutLb5HuOqBhxP5V8UPQp8ZOu/mho++/tmZy7rvKC3fJzCg2bl0ca+aE7CQu
nkf8HCupxvQtilArw2WQ5HeE5iUFEXhVYH9H1lIe0lhiaIjgdmNUJd8w/TFBbGDsmdtrOtncmr16
E+AWIrmoPJKeUj55rcI0XC9LE6I4nHNiVPbBa8DFNWTawNCAYJrQOTYqzjBM8Yy9R++NvGGoL0ET
rSG5DUvrZMnkBjHhTwftuUSpWb15k2hB1HdEhdkGSPVnrz87QTZe+gSD6f8k7byW3EaWNPxEiIA3
twQJmvZW3bpBSC0J3ns8/X7o3T1ig1xi55yIuZgYzUyyDKqyMn8zWiBUUVbIvgugZWkVFvm+boVu
dfmrPvmmuX1IPCWdrMBU5enaP/6mtaIMhkTE0MIT79LAszON8jmsJTPOXoCmTp7r0f4fhjQkSTVM
WqMWTmP6/NKzyj50BVX0HYWmtaabf4JU3lfjn7GEtQ32Lkysm8sRpa/J7We2LRNPtPjL4hSTvo4y
oLkMjzAOUeQvHxR8c9D+XBvNsKc3foMAS0rHC4mUjccuuBz65IY3ZC5aQxa5dMmdPlOeo7S66sWE
yqsROyq2fjqAwLF+xC/OAvJ1OdC0UF9SCcAWuqICaVBkzTi52VP4FLoqeImTQQotU6raFMwCfyFh
kU72i6HIuoUJh6YYZGnz8RRARApZy3NHCDLHp4pO8tQArR895MQSp7CeG20ArRvvW8QRQzO+AoF/
B3dnJYvYvxoG95r2reuzw+XhT2+k2fgVRZbJbRTFmjbXLLPBDX7EggHLJqDdh1EG6SciE4uwF55K
WfFb9kZA0ANENPQewNrVDWIbWJ/SBicvufYroHXon8ttdld2+eOgj4jOqTSL0faPvf5BxTyL+oK4
bUOsmqutqwYLO0UiLz8ZATcH70DR0CRJnH2KcYt5Q0PzwLFgprZtC/gXM6wGaqdhcvXFD0XFx4k9
Qsdlle5lhIi5YBd+xel+xe1Ql0jykf6yVGNKII/2KzgkOrKJntPnwXmdQtVIJVt9BfF9eb3OLddx
HPVrHK/Sqeui7eJYxVs3gdTjKz231lJxHyP68s9jAUThYcvjW5PF2ddP4u9KKPyDONawxEV8RqDl
Ygb+7xqDzqAPFr5EumBnVhJdF3JsSTR4ac0C9j0QGFnmQTxA9KFMSB8Kc0d4dXExfRfZbVuX5q4u
yWNVnYoatbF0C/uCsjd60qOvrw0tjtGzeLEatGC9sGquoijwt4Ju/EwaHzGgRjTv/BRUd0X3Ch1r
AVcyMzwgO1CstX4ECw+C6TGCyYRF0oRgDay2txBNCIaXXi/yNTy39hr04LCCxGUpUACQjzTx/lHy
Cv91UTUOHNRgaj05dcTIbHdxprfrllQbxV1FealilZJhoULt5sLLB05Q1NgFsUbKlXUVY8S0KxLt
FR3oGyvKUEkLKznlym5QTZGwhKA5vBbV/KnLh/seAXYo7Ht6RN+NDPogCu4P9AoeCrW9TvgvxBCP
yDb61mlTG1rEaXmsNoIsvDWt6/iTf2kcbtCYRB5GewH5Ajk6e+2b8o5t9ugaYDZTsGtdlt14HWnH
yLLrUfPY0/j3Yu1HKuErodfyLtK0ict5pXUd0B9A6xgOCUi4+DoC4lWO1CBqS1d52/80BGDQoU4D
r/SLdaNiW6BKcQypBnZTlZrYkytkKEIpmwAhMvG6a32QrQj84OobbxWXlo9bjW8GHrGOWxTvWJFd
jcUIzwlQPAboNH+bwfpN09GR0vYnoqgQi5CjbYv6YIzhddxIh1ptMZhNjWgzRLh6pLnwBqyeX6LT
HtRGlbYAplBxupUHhCtyhJ9ibYA+HKKfG48UPfsKKxvVvKUFcXCBvUEYAw7aGsok7oBtdQhFn61V
XBudeJUjHbIiU32rfeFXSXt+Q9fiTRq0dV5HB57qWIAjm5dS27IRy7hvjOCpxdeFtsxVSnZVxBj+
lfKWI+hglcqT3NBblFIn8kta7iPPOgXRBKAy95qlPJZ4W6eB/FCR0quJ8eLlQ3edhRCBMH94Sofx
Sm/H28izXmSEPHwoj8Ahn0eczQdhcq8D05xLwr6UUGZJw02dSmh01dlGnAhKKYhbNKs+mhK6ih7/
7AuchfvoigbypLMQ7ZQwwci252FZVPeZr/5BBeWN2b4zlQQZMGUfo4XfyuOtHHMSe524tXwpwZBa
fndptEtljAO2LyFNlj9EEhoTXcmzJVB/WTzSuMf3wG/3ZalDO4TPqhbNdWBVu7BRAPcJgaNCU1i3
Qvrqxd3Owtwd5P1mFIInixeh0uffW5VXJpBN3LkT9+ANMnqipmVbUEgE35C2KNDCeNa9Pez1HfZu
naOYyc7vyzejjG6MFoniXjUfdWvYDGp6SHthw1vhOS+EtYz2hU8mCFoMP+CJU2zUtaMKYG2rLP6N
tcmVKhYbRB4OeYS1UphLiDLmTCvN4pJGDxztqMSGpQj1h7bKEDnq8Db0AGDpdXUXRnq/LypDBb0e
a5to7ODNy4gOGm34mmr9i2Gh+asD+C8aCOuu/pH2fcB5yRcIDqniTAjbda2Lk3JUhn1Ti5pj6Y2B
07TSn7aGTJ9YCSplogkFuGi25GCIe8ljdjWU4ivvLUSFTAVyQSlFhzowc3Qv0XdMw+GZwolgh5p8
LfcpcAYLHnyHT5wOrbOU62s9kX/5FNCRwkY5WgENEBeoZSZc0kVX2Wh5TtgoF4AXHacboeDNzu/U
dlmAvH/pe/FWLYY/EJavEku81lPlpiiQJ26blxg5qpUmNYUNdTFe9wFQ2hC9eqR/d1GO5qcQA04u
YgTFE/3aimifFMNebI2XElcO6KBPkxQTvKvhBvWX9q4AuG9rA710JLZ+qJ3+5PkVN1DP4RBLQWt3
sS/8bNPyexHENDgzdJX4s9duMM2J9jI8ojR5U2AnBIS+Xbgiz93+Uxlcl0gjJzDH19vfd0ORar5f
OFKfYlKLD3mAZM6g3PWFandptL2cAEjT/+9rckxWeBRvSr2OsppRMyy3UYmHCA9CXUhVointvQX9
u9biJ4ryC0/Om7gEJZx//+exuY4kSaeJZBrWPK2zQp1umJcUdK541rf5FTUmJ5oqBJlLPTKzQAEE
TomrYyGh4w1m/fIPmDKpr2MnrKzwE2RJPX1ujXUhqYmoU1XR6PGq35X28XIA+aSoaOgSjw+ZvoGl
m5I1yxk9QYCcqkm1A43M5qlqw2dQIYStyE66lX6PTekqvcU2eUXqdQAsvUFR/3stLbxNTl9A/AyL
lAvGl6qixvN1kbs8GPPSVWonNfaK+565KKs+XB7qmeePLilTeZpWDbXqeYXa7IfRoyVOdeoJrXkG
ij2rsg429HtXvY1wzr66ltf5TbMrrhZCn34zX0JrU9J5tIczAaRhnBB6vHNvtDcUzYNN/S2yp7kV
Hf7xH7g8dxSGFr7V0/3zNe7sW5WHkQrWFLeVH9vySkPdZmFk5xbuaFK12depZbFSjPA1nd6hHtP8
SNfeRrB7O3puD8JDs++3AMoXjgT53LCgH8miaBgmtcxpuo+mc4xcw6dj0Dj+3lj7e8nBuNexnGKr
7cBFFzfRC4T3J2x817CLD/lLXa36F3gi7mZh9NO2/Pp90jk5+iHTi/voh0Sa3KowsBl9jkRGDVVI
GAHhViiBJaP6uxiMK0vSNgMKEkogfa9F8MGknb9zM/lojRA6FzausBQ2PKgeApmd2Jm/Fn7jmRWS
FYXuDMUTQzx59StSMMoFQlfO+FSvJae5RbQt/+k7kyyTDX1qVW+hqS69Rc/s+C9RpyU8mplBAB8t
tAJeTbhGoUC0DSoIeagy+OXacH9fHuOZwgaFGhZC4uTgTppt88wyhEQreKMZdXPoC0hE8Ru0OBBG
P+OktEtVWtr2ZyMins/eo73Ga3s2PDkw6thycyd5bZuVcK08d3YbrPp1dFU+9ZL9gaXGeIsdyypy
zIVdd7r7uRAp5WsY0moc27Pdbyk0ddzCK5wyRz5Qw49XXBje6Zb5GmG2rdV+yLx2mCIghWPi2BL+
0HHMvLxop0H4dlRZI5MA/q3OFw2BD5kOEdI6kffWAdgAIbQS47fLQU7n6muQ2fHUDhUcNy9vnLi1
rhQQzBWEn8shtLMxNG5PCqImFbzZ7kOADeyYgi1ZUOPaFKHtV3TkwCMVOHz+4o9G6J8FWboectwR
0lJEAUpuRJAxQKxF+PPAX+orKuMfSOB1W0juqt1g/Gkb0dTQmOwnkkiBz59s5IYjT6+wB81+oAyN
6QxGr6AAAKmILtSVcI3/52/wqHbZ1r+Br/1QLDQvKpRJwAjxgBrcrTgg/TYWRrmK/PGHj1tA2WPM
xmPHl407PGtkMD+ti6Ca+oaW38FoiyfJL64V2frRDXKzqXsMLRam8NwxStKuiso0h/MdHYLN1BNt
stutTDuAs2JawMmbhWTqTJGOzXAUZrat21zvSswJuQ0db9cK68JGsNnbojlkY5bFQ85YXx7X59Kf
3A9HEWfHhNLmo1ylEgMrNfgMinKDzhFWgiqWHf1WDeWUBxckgQjdvU2h03Mpi7veQzfUa6tvY4Ud
ZV+LT6OYCZMz6b1aiXhMowzT1d4T4k2vl3+vdO7UFmWVM1TkslCkWTbYVVaNZLDeONYgPpcyT3hB
W4Nf9BFzcZ2uVQ9Ji2qxWzxHWXw3+sLWM8xHxKIRHrIUAH0Feu9ZJTwNQ/B4+bed/WmKaYB1wXnU
MKfj5OhC0QZTLEboC/QGxQAOWvUaGSoKJ0lbItEMKzUeUWH95zEVhSSDranI4rzb0Zht1ee4/TpW
e1UoCf6xeKpZmEGPVJwR27sc7ezsH4eb6rtHQxRVQYxoKTeOHtUvllGClPe/UW28yQdzk4FUBvVZ
PYZ+uS88FJBM8SU1BCxRAOkbk/nmUEX7IdW3zRD9uvzTTivLvBCOcojZ5HdFlUJ6JYeIUfRL8vse
VLgB4S2Jlm7W6f80+2LAo0iiKem6avDw+joHjRTBCBmD1kGRGMATZfQPRcoXZvr09mY4f4MYs3Tc
jWFATzwUR7G2dfIWyu6mpwpgDpTq8X6TQ33hrpOmnz0fFlechbkqAkk0eb4OS0fyqm1hLzr1evJC
M9a9sg4d/d6wiz3CdJQaceRe1zYivveaLe7+ec6gy8fxZ0efmtVpnjVMq+Eio/qeDO7ClJ5bt+MA
s3UDEBynck8AWXRRXDhk1Q1ckoXzVDq3D4+i6LOFK0YDI+osYh/ug0fVxpXtjpojCNora1OR7gv9
ehKwWRn7y/t/Yfn02RWvUorpm4Tlg8ToYHy3dfPmW8oNJebWbdYnqEaXz2UbPV8Oq17eNbr8ddcY
sRCYeNG2oHZiO1YpIyYLy3amu/plY+izE1+zqqIGqEKIlb71dtW2vlK2zb7eVrvLY5GWBjP9+dHp
pndtLCNV3DpI5t+SV3oP6ZNxW6xHG9O6q/Z7usXO93LMpWWbHVuiGCUFyOTWUbf1XtrVu2gvbcTd
4tCmdbjwdU/g0OOh9Y0sW3FInM7uNuW9tPNurJvpaRWtvaelT/ncRaiaJphRDWcPniBfgyUJgei6
8SmXHRIrbx2qbW6j7Uxtn2JccnkG5fNf3N9os1WLWiGXGy1pHVRTviVo7Atl8ar2LRqL4OxpACDb
3sfxb6WiexNBWZCK0cf+2UAvB583zaDDUP/IjPE10/R+NSBDmcT9kxCI154Af8wL36g4C4jPWdiK
hcl90eoPl8dw9miygEyqmkTre/7xUkQz4W0yhKEFEmSED5UhrcNSXSjynNvfGrU0gAKc8hhuf12X
vJEHmnU5YeKnRrlSgZpdHse5/JXKlc4HK2uSJQLY/LLNUBQq2tqFVV5t+nWMMY5T7z4LV9emEz8s
7upzt+RxuNnpY1pQ7i3omOzqfo0xzQrvjb30E7E9NGhtOmSfNxbYflBw8u3lsZ77co9jzza5ksox
RO2WTd4q2EdN9dWNzEb3y9e+ztfIxq6juHIuBz27gkfzO9vraBejD9szYLGByYpaadw9/2cRZgdS
6A9eHk8rGEUIedEk0sf21+UQ54pjX3bJ7DDCicKXQT1w6D1Y1/o2vUdVylxp1/p3c0traxfc9N8Q
MPa+W3ayFw7Ir5DE1RZJx9J1LZ/20sEiH03oLOvJhsBNTZnh8t65DhM7/sClh6exbBcP2TbYIn7N
JkLlz7fNt+4OA7VktXRcnl1UisrSVGQgr5x9loOCuAAmHFw7sG9T5T0FZXp5xs+dL9rfCJ+IgqOL
rcCm1Oj0KYLxW+t/adIN0nsL5/DZ2/M4yOzbV1Tf6Dt/IAPpV/U60VdIY20o4m0/lNLpN7UdOUvL
9/nam19rxzFnB8DYWmVhKcT8vNb2llPZ446m3qrfFO/lYln3bHYHh8LUaBDzqJwnyanVy5DNROI9
tE6zETcK9Diko9+jB9CFH+3GE53alr+pS1nQ2RUEWmYBgweENQfSVYVvBkXLQJH8+a2FluM37gYt
qd+XN8rZZEs7ijP7NLVM72NzHFtHsvwEDRDxJY8k6jsycKtWRPMxw6BIDhAQG/p30Cn19vIPOJc6
aAaYQWOqVZ00e9qwRApYlCl/JOLvxAAH3cF342wV7pQ+2oWSthDw7JMWoCBXIqwwJnh2AnTTKV62
KkfqIdgJIyKAdnsfr8HM8tWDtHgTtlAl+0PEQbUNFz6as8M9Cj579PRjrObUXFrHV/trsPqT3yqI
VVlCuzPzYV0lAsKIl6f4/CVtAiBiI9HNOqkZpDnyXKk1vfS6DZU8xCxXyMPQPJNX6dZaOO2ls1v3
KNxsS8mIKIgQBVun2LTYy6wqLMKoOm6EV5jQ5e1U248zZFlWS62lxYHOlhaKpBrXBpGnapr7OrV9
VHKC6J16jLPU8jl//h2Nc7aWKGhnYSLD3S7pYWDooJobb2PQQJNsgOQFvMqVsF7Kfs/0nrnAjqLO
Lg/efVY4akQVD4hgXbF5V8q2vEVsYrP0xFyaz3lRQm8aw/MRdOd9lD5L63jtP6n7ng5Nc1++LN2K
C9vGmF0ncdmPg16xeKk1bmo1uUqQL4xd8e4/+xqM2RVS6YaVSOP/DErd9DsacyvzDTlLW1j/e9/7
vz69Of4xN4osLBWDu6NDEj1/KYNwXSd7t4EHFwULQzubof7dGsaUdxzd+l0iRn6H5zxiAm9Vgep5
gP70fSghJo5HCkxNu0cB//J0nj/Q/g5wWtWjmFYYdp4RsWo5Qk159C7nDSDs3A7UOyqDC2nN6eY3
dV0BAa1xWxgGdqJfoyF4NYpyPyZbdsmzsXP3WMk54SMmR7a/BPKe70fuBjpZMqBy4M/aSeFZGPIc
syEjdUpzvKsq+cbKEKMXhgHolaeWP7M4U9ZSVegg3Efj4Iuu9R4NzUTfCdR7AdQcPT/qolhDX57y
kxtsurVEmm30mqHImfP8MRx6TGKQViMnyLCuASMUtRGcnSZwBLxqNnrmvdYYwYDS2iU9ZreR4v9B
BkvA8GacBHECsLitFm90ucBprwLIcfkXzp9pkHlEEL9Q7zSehZBovi5TUuH+46o064zsLu3GV79x
Qg8+XHALlckpYKZfjjfdKMdZ4RSPPFpVoZtO3LfZud+6WliMIZiYUkONTPdhn+RDstEK/BIy6DEL
e/7kXJziqYqkypAYdRXiwdfx9YI/Wi5lKqc56Fv3EB2EDSq9yNCtpE0JXX0p3jRf8/EdxftM4o4+
skqOrWj06oJ7zVBsA1SB8jjcGQ/eve6ED66tPV+eT2U6a+cBPzMkjVYDEPjZhJpyGYi+2RZOL9We
XVvtRxTWV+ao9E7qobiiYMTxoBdttBtFSOZ978YOOLUcz1ddXfcyCotQnMJ136PYKdaSnYPlHMEu
IeCXjqs0DHWEYLTqoYqtYttlsW57UnsN6tOJoxQLSSsKdr0hec+Gqwr73KXKWDVKt748zpN9Q59c
JBeEvDp94nPQhhsXulngUusYiWg3cvaM5P+bWJq3+SB/XA41nb1fZnQWapYsZHGe92WBNJ/nNXhO
B/E6g5C38B2cPI+mxr+oA0IxJRP8lDo7jWMVc6SyZUDaKt57+MODJUKSxG43frqWd1jJLOUj8/N/
HnGW7CWVapWiyLhEtBeB2vq3eV99hy6IQ1yPoEmfLJRhTj++aYwg0CRoBQq33ezjE+M6dEuRMQ6J
/xj11ZXQmteNauEWaqGmp+wMXdl7A8RArJ9sJVB3glD/uLyaZzfO398wB0/FYHcVr+I35MFLgpB4
1QwbdejXreUvbNGTo/TraLVZViSVSjKiQGI4TZR+9B32ogbU4Rh8ZuCqj3WK/IZnxAt339nNejQ8
+ev5FiBUViQeQSuYOWCSn0XEoy7P4DxX+dw3AG+pTWoSpneznZpDa0PZoGUVYbg2sTrgTIPCZVXL
zwA80VgMKmxSMDFcKWKdbC4HP/+dmDJlSxpfpBPTgXt0oKbUZDDTyvCYsgdbtlW72OKNbqyAENvK
ZtiV4ULEszN6FHD68+OAbBD0I2PDaWOwwxa2yGCNtX9a9vmcVJNbl6mDQz+HfchKWHLIplwQjXDI
pG4tJum31F+avpMi2n/HsVRLswDug474OppGCrx+RFaGByWE0rW0ciA2G8N1th3ajWWP9rjBhgqj
ygbh/tVTeBOHC5/F2Q/Q0hWSdXABFJ+//gIX22g/RpvEAZN9gwzoa9YoOxH9W7uNw9eF3bIUbPrz
o8WrYlR6TRRqnDDiNuzKBB1wUcYCIxIwTVat1ySsHgSvf2y8rCEXa7MJUV9A1cWDPPHcGn5N+tsw
/NHuZLVeyA5O+iHTakhwatnGkmmdpIN1WOK3ZaiUiHr0+AufEqY2fPd85aBI0TbN1I2YSfsBn230
f9ZCQXtw7L8nQCgxpULOum0Rrx1i60Yfok2Wq1cujGaULTdNKNzLatOv4ZTe4CyBQnfmdWhuC87C
DH8itOfX4wQHJKnVDJoVsx01agjnQWw3gNvwe3NRuk1D8R572FehN38NpBytlt3hbOhoRX/lx3hO
9V0AqV/46StA50dU8PHqRZQUD4A/gCd2eidjPehZGx10gt1K/m/RgNVcCpFdUQVeWX38iqoXdKqy
2Ax6AWsEwcoVE0nHvTRuArgrMvIQY6hOPmH5Qar0CmVSNC1TET8PlDm1LaaEr1Eq7KLCp9Sgi7e9
GN0Dr8FskMdrk9d7WC3ruqwh35nCppH1TQWzXjZHW+KdZlrez7AtvuWxh7hEdBd21qHxJHmFdcih
7zpkaOM3RUiestw9+PA8kDy8T3WgLgW6nKbiDGb6R+iGx8Bv76kqKZOTyWZEzydCOBI012ttle8k
VDB5em8Ti/UPDDZ2gJvgTRbhLlTddWnGz42Cujc8RxxCXvJau9FwC0Ml8UmFX4+TCG0jIxIeLE+F
6N0G+yZV/shR+XthE5wknexjjKLQq+FxI8KI//qZRRp0+oz6jeMNq3yPfnhlN+/VGoj9dCSnS1Tl
kzrV9N1MgF2dGqCJDcrsElA8ySoqCJmO+F2UDlPEbJshsvWztes/qtP9kl6CxQr2ufucvp8FdxDB
FHX+dDAqNxKGhkFaA76MSKqux9y8VWK0wLPegmM15M9Y0ix+YWcn92/c+RNCQ7iYpee+jeXkVfaU
R98gcUcx3haSHgthWbbHSn/NTO0buLx1JfjPC8t7duSKqBgTbXoCqX5dXsEFLJVng8Gl0YJ1T9e0
0gq0lPgSNwn2nnSmhXfpvv7ww034sgTtPKnkf672UfhZAo6mX9mFSKXzhurXqExAc4O5skZd/93Y
In3a7+ubg7deqkmey3PIxOmPmuqU6sw2WY2hvJf4neEoKlCGCOvbwe8fQMG/xQbiAoNoPZkNTjdy
/n55vuUpSTs5Uo8iz1KOWq6asu/ZaWoWfy+KBNdVy+3sxBDvcsXYZmFwVyJeFvfjM2Tkdyit3/k1
K1OSGjt3WQ83VOxB1OONn4wunlYoXFduj2Opp60zPd/UInKUl3/0SYHnc5V4wvBByuSGcwQupKfK
L5Im3Q6Y2OlB9aqnYW2T0zhuaB2g4dHjRYOsCPkb9AWeoec//Fs/QZ1EBagzgTz8uk8lNCCNgPcE
sCEN0ZHGgtmIaOGYOWU62FyxEMvE+KZpol2ahndG1y6kxmdfOMgq/e8vmL8uxqJNsMcxLAfvxy3U
ti2+cIdu7dnl/6NCeXaDotWkodEFFmxeO/FbBF5SiQ2KS2McvyE5uxpL3F665z5V+IeJ3Zfi0n1/
dm8eBZ19jFjjYLWmQfhFSnV0xI2EYp1trpUtjtzI9SyeuucyOIQp/jXI2ZqOUAijBnd1Z8jo2Ita
Du009Z6VSjgMPuZWl7fQQrTP9PkoX8xknD+lgJMuEpp1GyPaPHmjIepihfLCS+38JfZ3ZPOUP+OJ
E3loYDtQmg/JLdS8TbaNbG8fv3brlMpoeVMtoEpOeob//ZH+azY/T56j8bWpEEuYdKf0BPONpd1Z
2Y0xXnemuQm1yh4wvHPhF+r3l2f17EbV0PRCK4i36fzNBi8Xr5LatOjcT6CwiFa96iy3fKcs4+TY
PAozOzYDK3bDutQ5gZLxY9CMe8jfO6TJF0Zzdo9QxsZixqJCOl+3svRxY/e5j8VoeLEqPVwrpG1a
3X+Uibi/PHNnn7sAPP8VbPaex19VNgoqNVgq29Vmwuqu6OU49AX43hz3Kt8uNeqnWTqdxb8RZ9ee
H4+CVoWK5eQDoP/vIm5al8d0dv4mgp4KKBcq5uyLDniDSlrFNxaqH3L9kbnaOvJgCQ7d7j8KNIdS
BFkZKLjTGLCGJNtAol0SUfiCYuzlxcLtd3bS/o7JmtV6jLDNlbTjlGpM0fYM/0Vzxcf/bDSznYCN
GqKmA9sukyH6x/pI67n7VQU4ZpsWDguXo50rDoJxm2oEwORP0BNjUVSFoklEq6lDunAa8KHNMGvI
zEPRWQvTd35L/I02u1QyIeUqE1ip0f+B3jqPKbvAU8PFzOvysM6v099As71nZkbbGAXD6rHbxSDU
jqultPF8iAlxzn7QTuAf6Kaoave56/SsW2GL8nPy9bg8jLMHKgTb/40xzefRMS7mppTVg8jOBtq3
CnUXLI2Oj6NmbgUPC0l3DDdG5oYb10WB/nLs82v1N/bsMYD6flSLBtl4NxYbpOk2kt+/mTjLBsiC
/DvLRb/QRBhRg8U/O4vUvEaK22O5zO6lC2iUN9lChGlnnZx2RxGm1TyaydRtM9O3pn2uyzcZ0kBu
QvWrMePtkNWk3JTkbcPDvfbyJJ7Qhz8vYmCkElJbFopbswMjTWpYM642PalEypiV7ec75B42XWdj
kGcjD9WQNSbrgmsS9TFnIfzZN+VRePnrsA25qoZYU9HG6xAz8lBzyP/AFHJiNDHSK0TNsR9Q0U/D
7jNdyrHOXtMTd4FhK1Oj9mtsHq4m+okUAJPIfzZ6PAJRjJSC4unyGM+uLFR/a3qxIpg726exj0i8
EcjBNlV+4UaCcka3QkwyVrXVusJd73K084P6G212ggmyqtcgokC1TY3LTLGr6llCn/9ylLPpgELh
W9YVbbL6mhVa0gTBwE7ifYFsz0o9aNfBAekYJ9l7tr4T1ku5wLlb4Djc7Jwx0kiGQEf5FOk3CWyX
jp1hL1Z7ZEnsSFt86J871o7DzZcshZqUAVigd7lq/gx2cqvalDozey/Y1dpc0c8sKAGucARc/3PA
x/RJKkCuYSbxdjxpDXfo2mIh1lmOBsps1VfdVZxXV+iVvtaGXbvp0ltxOrzmR89RvHldZ9QVX7TS
KbUD56/a0qrqbsz12K6jPXiMg7gbm/fL2+fc0U3zjSod46N0NpvfQtaFzix5cfRF8sut8no76MND
LgWOhcf29eVgZ983x9Fmn0Qq1HqG4gx5Mmi9Ud6g5ouvprfp7W6tgTCNf2NEAnTvn/KxPteRCh1k
fooR9FO/ni+AB5O6GjjSYyHGTCyIvkl9pu38KqIIrJndOi/RcOlRr14Y8NkFneQ1kCyeZBRnBxtt
hD7tXSog6vd4b7xNohAo419hmTlu2u2kdXE54NnlhEinoSnCi3v+/legc0dWGQRbIRKvMFpqVlUR
vOPq5q21EcLf5WjnTjjlKNpsOQeYPbVZ8/BX9dvK+p33Gy0e/51rEdk5arq8C+iJzM63inZ/i1m8
6QzbdK/a/dOAiR6PxhojUMdfU3E0b/WV6uAl52+WMpvzpysWBrJlmTxO5pDhgP2Cu7GHXekNJjZ2
MOxiR9hoN2QFK3/YRctAxLMnHqAgBGG4CU9kn0PRrFN0Fnk3pEK/0QsxX+n4Pcuj9Kx1+D7QOrmP
NPPa1413S6tfjAoXq2pMVnqY/KGx5WMbHx+KoHtpsWsdfPka/MvCNjtb2VOOfuTsFijzBH3jgX1d
bRAM+zXuxHttG+5QSHtawi2e3dJHoWYnVC7BYjY9k+QyryVs4KN7qxDvc7GOcPvtXy/v6LPVEKAW
JNIgjzQ4qV9PCtz/krgtsEXrB7nYSKK3I7Hd5Trmmpl7H7jJr6pXHpu4odNmpgsZw/nddhR9lnoG
SJvrxqBQSfvcbSN8zY27Vv5nt/0/9ve5l8nxcGcfV+lFRlapueUoRrI28mAdkvgtTOm5xPI4xmyv
GBq4U6kLXCezhGevBpyTIOiU1fEHssrXtHR2ldm+hGW/Rj55C9hkCWj42T8+uVaPpnW2hVykBgOv
HkzHyoMtzd7HGjMMLfBoTU76diHejImDYZFjSs2N0bn70VdtQSq2dS/fWjEVo0BaWyH/chxaSBP6
NBqpa9mBW9WIKaMVl/lvhhf9TjPt8fLsLS3Q7IjVTMQW1Z4bszKCD1dOH0RfWTjFz39gf7f87I5q
EgsAnGEZjoSSYRZ+uMh9tMOP1lpKiM+fbP8K9OkycfSw6gUlqZSCseg0MFaimEL492+7yHwXNPmu
LsZfZVuWqPAHPy5P4v9xXP2NPLv/gdLqup/opuNfm9vgKjgM98ZWsdutsHYXvuGzcIqj7a7O3lFy
YWa9pDPKJF51E8dknd8FxYqSeLtDFvdDJ1dFexAQPXbiBRiZVXizlGidvZj/bnh1dopJsS/Kkdaa
juC9CCWmaTUyotuFSZ0GcuGrUmeHVYGvrlLXBBm2yDagTr9Jtub1BJiHm73M710a0+yoGpSMZmsk
TA1ly1u1JZWFUc+zVVyW+8sjW4o0O7BG0Swtv2VgIj7VIomhEOA+NywejAvftjo7lmCtxDUqgvT0
Hvo1B8zENwdW4JgfRb2J6ZJre2Gh2j8dFydrZgLRYodCRppzAEqhaQFQeCYexz0uj2P2LOV89G28
ldVWXGlNciVU6kJ1/GwLDOsQlKEp9VOymQ1UTbI4UjL8I0rD25WC95Rp1bWvid66S9U3s1X/mKV6
SKWMDRTr2lqEcTKpzP478MYJZCgDScHtd/5UFgK3gC1o+dvSGrdS3jXrrnT/gOJH1FCU3r0sdC7v
pLMn3lHA2U5S9BSOUBOZzti1wUMyihAF1Py+8vLryDAAp3o+FWj9xvWt9b8RGUCezoMH0O8cDiEJ
kgrgZ1poXZVtUeYlMBgW/TkJ57wkudNGnFV98S5W6n7pwp9Ol5NNdhR7djCUeY9ElkDhQ72ZClkS
afNnFtNuSnJmnnn/lGwyPe/oG0DrA9yvnmA/6E3IuBuVFD3cjUtjW+j/lFG/MKPTJp2NioY/gQwo
8bgxza7JKCwiSpy+5sTpuyYgQ/ou0lkVrWRVe78uL54yzdDXWAB+qTkAMYAc8Om3c1yCxBwlG8JW
BQ9eardhVj2qamyskWp8zRID4VnE1KW6eS5GEVaSN3wPDAXbAKt/G/oC1Iv7B5u4b7oYfMMHLliP
EsA1zQW6rXb3Uuw9VHILm986KBZyTabgWF4EiAEHJnyj9TF+NttQwoU7sWzF5S1ehfptLcZLxYDT
bcIDR6RhZioa79LPSThKB0w642VgVLweb1DV2OT6nbfRNVvbWNsMNYB3b5G/c3qwf404u0K8AMEr
Cyc3hxvE7kbaMqVia9XL5dU7zae+Rpl99P/F2pUsyY0ryS+iGVeQvHLNtXaVSnWhaeW+7/z6cZTm
PTGRtES3Zk59KGtFgggEAhEe7lUb5iPpeyQb1T2o/G1ZxHygYNVVwzto1zcwLAE3rYE8COMZbMVY
zwupVaYJee2u2Cso/KX24uf7xgIbHrfwp/Cs0b+v9kvUIEZnKrA2F5no40n+GiOFhmLqDrSPdqKM
z7lQPsd59gwun5+hGX4WUu3cN4bogGZUtmo58+tc96cGEtmdcq+Mna014a801r9XmvFNa6FPEOrH
AXqfUpJhFEiQKuSKylNH1K86BDEgC/Y8gRPq9n5dDbSD0A8daGAtwQCPtgI7UTnPc9AmTZ77o13s
56/Zi+rPbuEon42fYPCyQ1++7x1oFFjJobgrvepOPVXv9efbv2Lj5UlB/iJlGMTFfAWaTMYIs1Jp
lPrVIOCVkvVPsWIAVCYvhzZQz8Dw7Epzfm6jYXSigrxxzF+/0i7Ms5nBoEfEHFFQwhTMb1+aH2gJ
mRapeCXkzeimKwRUFpCKwCj2pSONoD9uRLVB3qMYFkEyF8zPnNVsnXTU+EXQ/hGUcNmbvpCbAbpz
Uu7/hqe1dqP5tImieulLvS+9cVfvzMHmWL3Orug3/GOVOfltFhXySLnildAhfukmeyTGLtDUqV+r
rvCTMgglVn5ffg49Xm6zUTuAcYDSMC4CFa+rS3ApJBDnQQTcGyAi5EKB6vyCzNXua6fcGzs+KGAr
zK3t0V1ehQPIky1a0JLcn6uvQXeSerBTGg9lwuuLbW7lal1M0EZBvEsSPQYMfqycKO/sST/qKu/0
bfqkAYpPVH4w5KYyL8TWbIogXxLKKA7h4h6iYs5Yi6CdFg/Qct6VbXsKKUGaDMa0tjJm0OqVd7Mc
+PFU76GYyHmT0yNwlQAYQDbTSXrzClgaNJPSTnEE0NHY+UMKNipZgzyidIQ0CVSgeSN3HHNs3wE4
MrGvNIF4lTZbY3wW2gjqp4YlaCCIhNzA7XOy/a3/u7iP1/rKc8wFIgiFpkpeqGNWN0a9H9pJt01s
ngYKJsGlCEo/fMlL7xyhcDDLOU5DEzoT5sdzcAH4gotcmAKNiuofsJFsVBnQ2tfQGYY8IQgEr9DA
UwWFoQLpBQ2h491ylFCYluzxnn8ZX42r0zsLQozwLFVDF0qnoWj1DcsZInFtjb5N4yhvqNmJn0Bk
AdYVICoPsyMOtrwD14n6dPuzbp3FtVUmB4aAfRupKDx7c3WMxsWfstjJISh+28oVmR2zOIPSvqwW
lwZQtqrTKkd1GZy3sk1siA0fg73uUsrlwKNUdpT4tv2GAgrvdtp0HVChYyaUwnw1duxORPk9CnIc
htkfZ5sc6kPohmcFEwn76Elxm3PJeZRvnQe0FlDrJyDbldmmDeShB9Ci4toA4dujJPQa4Bvmv28t
YmBpZYRxmEzTG4zrKsSbVPOlCsb9IKU/Il07iF34OU9I7CLT/BVMyYMSlg+olZ17IA5GKXjkbC5N
E9nQtv4hjA+pbVEmGshmfRRRoVwQ+JU3HasjsFjB/eLKO14LZyu24bmP+UK6oRr7bpsrLU6LDPeH
1ASvEKgBN0m67yqgYWfDrpV2z1nfViK1sqcwzhu0cRQvxWh48gBkOuhUHcEGRbXpGzt+f2rrQK6N
MdcWkKnKPLYawSBNcZy7BII9WQySjjb2by+LZ4ju6upIxkjZoIGpE4jjyE5RCDkoJZdf7Zy/3Laz
lUKtH4VM3E5yJcz7BWMcpPg1GFS3yHzQglODsazwPRcX3j2xtVvrJxRjrzGqSKkGPGrag3pIPyrD
9AFVHfgxe+uYr03Rv68+oRFCbDymrzUyNHbb7NEW4QVOngkmV0rFJoC2aQ4MT/ukNI76lRYUY2CX
oKjimo+UADR77zm5ypZrUMFPoGpERb0SV1sgqxAuigEfLMbvSyy+BFCa10jy6bZnbN4KKzvsCyUZ
5DDAwBYeSN+73k5e8jshctRX40A1Fgwn3JuP0VN8MjI77fb8OMJZJsto0uNakEmbQgUAbHFC90Z1
MMXk6+1F0uDHBsf1GpljlhizVoKTk4B/tNvHB93VfNnBRcfZsg0gBq0c/HfP2PTIIE0OyjJMsKoE
HeWwcVOFnJGKvoBB7lkvVKgLadKneUIO0cYipJPC1wKEAPKinwoIwmRB9O32wrc9988PYg5HJoZj
kEP+3Mu76RF4e5SIte+3TWyUoemiqba1TEn12XenZI5pIqKKh3r76CY/CidyUCWzDCvF+JDHg2Js
pmhrc8yN24wpEYQSS+rEyA2nl1jARDQRHNCeuN3wDbgMvW/sUn9N1K9J6TdJYvV43txe9PZ3/bNm
5rYdc7VbjArXfgtJJ4wt28qscUxsjKxefFe2rxcUqgj5bAS2sVe+6ElFHMEsNWdJIUc+dW8LSjlS
ML8kaWHHovlYyEhTNfnTJJugsBF+jnK0VzP1IdMrx6wGiHwEZu5Wk3SIg/gVQGYbsFXVqmcJek2y
K0Cg6vY3+kiwrk4d6LcJJE6la3FFHf0JA8QHNHFfvMUZodXqdg45dPeRk9uE7Ae73ePNwEd7bAaV
lWWmYmCqhQTSBfpk0MydOn4hqYhZFl5PcvNSXVmhKdLq5tFEgZg9BL89As4baQwtNUGNUIJFMQWq
7ZDFnPiy6XUrg4zrl2WikNxACVSIoegc3XUNr6XEs8D4NQmg7Rt0WNJoi3YR+bKbeLkNGeDx2Dui
ExxBcV39RQ4ECO5/3IR9JavttKRoekLYMMwtbfglKF/i4u22L25lq4AaiihEYljtSmJTypMEJJOS
4XVm+LNIdA2Si4oTimFiowoMasYaDJe3TW7HxZVNJvYC8EAWeYbN6PS79DdYxU46/LPi32a1db1C
eiRWzpgLqPnGvWx4iZLEfptV4BAy4tZuoULxMOopkAGNptsTZhLlEQoXmaS4eRv3z6UcxVCIh3Bf
nHSv4oxmeiHH3pJO+1hID2aKUq1comM7GrOtQjvFHnIQPPZ1zHM+egsz8ULB9YFkDsgw0PEyp9ZY
BKVWR5xa+aweTOjbHtXO0e1yXzqQ+AY5HSfCblUWLgwyBzhpod6utmiV0B2iCN/l7j/4Xl6s2MxA
Vs7ArC3MsxlBGE5uShNa0sRWlNgaF6iiN3dz+AM6k3bDCxdb68N9LKJ9h+sZjDfMacZ8ct40Gm4Q
vJnwRY/0zdTWeDNlOz5r7MbwMO6rP9bYcxyNGemaVEZxGMJ/GKSHtPOT7sWu6QadPUPn98cw23SM
mF803Yz3K9PMe21eAHVCI4d4ff3apffZDI2LiHeeN2Pjygh139UJm7pSG4oOxUMaGwkUN73IsEy3
0qzekWyqV2mFTsgTZOItTbm0KiUSNKoy0MzoofE2h7HXhcn3RBHc29GKtzgmWGlxq7foJ+ILNtG5
UMhbGoO7/rYNrocwMUqJIF+jGPBH9Wz4YelGUNdEYgB+cWlHWSg78qbYjf4PEoIrvTxa+9LB1iES
CT1taA9efsaiSptE1yFtqQE9RKdAZhmVr25Xlrb+pPiUiyWtHOFUOuIufNadedcfYy4H/PZmQqaY
imZjGoX5AFrajiZJUMQY0+cpP43j59DgZV2bNtCqoJVSVbqi5BOVUm4g1g1lXbCl6s7k5E/lIfJm
zCoVlqZZ3dfljFh65k1jbUa4ld0ND6ox4oYC1LnZK7vuCPmVQ+fzcKsfhSXmlgAu4c/6mG+IkN1p
kwk73XfjsT9EkUNc89nwVTdx6HNVOjS74bA85efQ79zoSXjtXA06fVBsduWzvq+c21691bBZ/x4m
sgv1UIVtgNjTQN5cM15kjKSAlc2KePcjb2OZ22qSZyHKarw5arM8gl7PhxgYKN1rg8OQuTExhbOy
+sJMmrlMYVTqGgIdJs689tE4yG7mZJEVOZQFNMg+1OfSezQy+s/cO5nGs+vtRbdIRLcIgujMQQVw
oakDnFVvSJfFiiXoJUXtGykTu4+Vk0aUMwaFj32Oy1oM/YAYnjZquywrOefo43l144ewBANVhARF
7NXcb5zAJ2DQJl9UB8LVfnwOXUjPOtWrCLrSfe2k/mSbaICgQXk3eulD5pp79TwfjKfui3BqnOjc
eYa/PAgn/cvAGx/dTjMxtA8RPSoezwL5lyTrixTclqD7lDzV1o/Lcdjp4Iif/AzSWPvb3r6ZSBMN
wAhMZF/zKAV9XpG60QzPaH4tytmsdk2RO01gWiOorm7b2lqagk42aJsAc8MoPXP3tVWYBVqP++J3
56e2cdZPtI5IUPPlNSg2jhfmISg7FOZWoPbD5BClUkNPNg5QioVSlAF6nbRK7GV85KyJ/jOMW12Y
YbIIYYDCu17iCvh/AQQAFAgSHVx+oP5k+b8SQRzMMZaJFyztSR0lB/X6L5zlbBzXCxtM9KtzZQ6j
xsxBrFA8zJ8iZwA/nOiVJ8GnRBxgUuUYpHX+q+9n0A65LILdkO07ZGaCp1oIaH1ed5/kEBxWUH7S
mtw1QaUaqvX3JCNWkk73qTlx8pctD4FCCDgyoEeLFyvjIaqYd0K2lAEozt6TGKR7VDRN5qHuNk4Y
ir0YCAe7C+hG2LZVFwaRkADGiEmxn1IF3vzwa2Q+JPWnLudd2ZsLWpliAn2dNW0QyZgBKavvQvEm
mA8Teb69X1uroThCeJ+BJhG7XeOYFHI74Ikllr4sSFZReHImHeQQqFiTB5HcSGKpv8McDVDohl0m
eUtI0jajnWK5W6A23vl133Iux40s58IE4++tFIwpin9ogEunMYTK2y5cdJBW+615akmxJ+nfnLD1
ophrH0UEqSlCFH0KEjZQDEohHa8/jW1/KqF3ZprpvhXR2wTbJXjyE0qRUf0MAAB2smHmLH6r9nqx
esZhyNjKi5hgN6sq189Lld4vtXoqBfUpnwTLTIHNLwXjrojSL0NW3MXN8qAmxEmH4jhl5ett19qq
tuPX/KkXMNdDNYqhMMnYi9knfjMfIR6L14Tp0VGyKnNGUA+ASJ9X5Kc7zAagtVUmz1USAbTNBqxW
HYigqqcYpegC6h5qtbu9vs2js1oe483qouoqUiFctQaIY/L2sa+yhyyNnFgQEogA55x++TWhMXS8
Rcw7q0QBLSYRmasp7RYIIclT4k+1gEaF4szG8gi9vRAMXF1pL1ox2GTW37th/JH0wl6Vu/dAzw6Y
y7D7Kff6ttxVo3Qui+EQ5NrXqo4PWgCkli6BFnm2s7rUUB9tjnMSPmip9qMVOruZTWeOom+FTF6X
gacEf7VZzJIYFxHlsTHKuYt9WYrvxUzZzwlw4oL0HBTt0+3t+qhvXDgGY4txDFNciFbobeK3C4jT
6kzfNaVmy1Wzl+PRrpb+pwDaGvQqoIOSN9PocuzTtdyyz/jLUk8YqpDa1A9fZcwBt3biQLL2IH9f
XFBzOdzs7CrafqwXtIAYPgCZKssu0JaJUU9lkiFBnsBVB1rM6JB++p5Zgl8dGrSCfvL4gDgW2VZl
jBnNMRiV1Bejt0D4WUnc18emv1DvxwsIkrNsL0sxzFwB3A+8SZgUp2IOee8klHWrdbInzYbeS3Yu
Pxt3kf83m7cyzERWMc1yo03V1Jfuexc0iyhGanf92+DS6c/Y0ThpPPWFK19ZmaPX3KqWlbSFIZZZ
FvtZfo/gnGUNinTR4faiOEbYBlbRzQLmZgusKfBbyKmYk6NLPJ4Zzo6xCEOwc9a6CCFiXxAnKxxf
slgGztBvW051mmeHCY4ZtBZrBTxivlE0dmK0VlQVtjF2+07lpEzXSCl6sBSkL8DVgLyXRdnW6aii
0Ag3p3pxUN6pmgOolx2Qlrpl7YSpx+d+u77ZGZt0+SuHMMDEFqAkn/qzPTggStNAfUVlWoAIc0ov
EK3+yCuJX9cZGJtMZiPVeppUWpf4EDTqMZlErHD3XmH43LTjffiQCpb2+FG58etvf+OZf74wc9q6
QBmrTKzgNLW2VxLdj6LqLjA0zgG4fsAyK2SOWYixoDKqEU4mvM0x5npfBJisp+IwUOMA69Ls3F4X
z3XYGvwoNmILHpkEAG2qGgcCM0d7AnAZvbvBz3yRB3/bPBUg8aXdBTyK2NMHWLJqQHY39WWfFh+a
+9YP9sYe2BhHsYHpB69ODFnXv1rmyixzGEVNgMaZoQNWjJECYseHyaIzGgRXT3YIXJMzU3M9o0H3
cWWPSSNIJEw6YMP0RIZP00t7Rv81fa8ehtPot37kgEvwNAFWEu8h7IDdDe3yHjJVx+ApSS1wb3vC
fvk0fuOB06n7XEXx1c+i9+Xq0Ooz2vqhoOG2EkRPBjo+hrAMiE5sqEw4k5rYhiA7Tc6T9riexWU+
B5NpgK3MGILcSH39uQZjw6/+rnBCFzvwGJ/BAwL+GNnJnwdfPYmnv2j2MNaZUNUnkllWBd188b3P
kG4U6Lw3kX37KPG+LROcjNGYtPzDCsRL2g/RQ0hZcmGU2yd2tYdMKIrbNojB/pZ+ZFELTmz8aD5V
bg0p3+KcgbXl9rI27+SVOSYiodmNkXQTBzYAK4HU6Hsj+AQBAY6Vj2LZDc9ki6djDDHwMP44oCCL
dspz85Aeim9paXVH4mgYEq+9zqe+IfspeJWeVE5kuno8fTgJ6ijA/cId2dZn3gtJ0glw0UYJrbHu
LWJ8/3SYZO/259zwEhNqvphugsrNNfXVADGBdima2CeaaCtSYZuTeFAS4BgiyctNcghEyelKjtWN
TcTwgiLRWiX6PCzMLM6SAdwFY+InAR7c5lsXpo455pxN3Lq9Lsww4WUZy1gLavhKmbsEEzeh2+1i
DXez4KvH8FnZ3/6W2/YolAzoe1Sl2NI/CJoCIenmBMl3/6vaq+7yWX2JX8CI+BkiXbzVbVxdJkpF
/7HGuqhpTPoUm8h4VF9qHOMxkh3NQzB/FuzsOL4l9R1l2+aTXaNqfB22LywzdcQ+laq8WYLUJ9mv
IE0g5mg+DWj0Wubce1Uy2BlkwsDFa/XCZ5DynfWuBDV+aJrWDE79pXoPq+VZiTWQH7QTeOskzVLC
L1Ldn2pzOkLL2GrlwJJkAWPBwFkZcWqlaJOFw+KIpoDBydoehNrKTc0nwmwlUngolB5t2PpQ64Or
GpFTgWU9wYRhIr9VdfogkW9S3rvAoz4Jin7uJu15EMHnAeduFtWFZrITVecAEgny/D0fUjvQC2dp
W1vQFLsXcl8zoPgey748TV5CRp9qu3XkESKlP2LpB4S6foUGmLOzAYNrgA4unaPmANdJpj0EmVv0
p3wsDksIiKRZOgBWWrO2E/qXIkEPqh5QFVNdiB5b5QJpTIzxxOn8eTSfesO00Ctrp8lN9PSpqH4W
c+Bm5jMYquyi06y0q0FPhapaqLsQKfS7ZNobSr8XItCXQsEii14b6b4d34tKsQSh/ZqDK7ObCitI
Ry6+YCuWrB2SSWrKXo1rLQLJFDj+W0swWszTB8CDm4NVK58BNrNaUXGmASmGGPlzK1mCDJ6U4NCJ
sYsyLngb3o1m8pcoO05QUrE4x/Oq8q5IF26rXGYbap1GciyHqZ/t6Y2I/wL4AHbhM2+0YPN8YCRc
x5Ah+LbYtg9k7ZO56jA0NrSP8fgZ8lp4bC1W0r/cXtEHBzNzS4ERErchUAGotrP8uFnQ6yWqMZmf
7Mmv3A0ejB/l2VCsYKfuW0/0JDd5DDHxGzuQeKiPwdfM535V+tVu/AaWOreFPrAOlt4A9JS61b1U
6CIKBSXhE8E5DBFQexZCTvosb1yO63WzHLrokhhqE2DdGARyJiiHQZW4tsufTWEthvXBeXzunfIF
6sQOah3vOTr5sjUf8/sO34MbiXmfgHH8ppdaPchypLFJ9ijl0yEMoLRdBIBt5m8YJbLAO/nW1MWz
HhvYHtUNR8inZwrvtcb7HYyDC2EJ8oo6o59FtOsnUPBiohp93QITiXb2mPlcQAy9QS83n07OYLgV
5HkbhASq2KhDEIE9abQFdNs74Cbw7MaDrX9TvdwbjzwGm2tMrnJpkZ691ZPBbCp5MmtYhACmX7vG
I5h0gL2Rf0i+aXeuCL7HcZfe84rm17Ht0iyTTQt6249xC7OTN5wKD5Q9SCLkHa87fZ0YXZphkmlB
NcJGkMrYzxtPX1qLSGDSDHhynhuFi0szdLWrjwiByBo3D8zUKNXFu8qTvlVebedn3YVmjW3s4ntw
yqdWYfNevhyHYaegiDz1U0gX2C67fE5sSDpywjznE340CVZrq6osD00NFqQaRWzyMEdfQ52DrdgI
vLKGrFlBP9AAdw2LWQi7ALxbuhLhrioyPy30xMoSktmathg+gZSEQxYtteaa7MXGvAOSdrDaAUOL
ajo/kKh80uvgrirV2Mrz4RVcoqUjlRFwF2MbQ7mg3edjRJk2OI+Ka0AlTg+66dDeAZu6rrIXRper
w7Q0bYHzCjklpwVuTd3PHgZ8uW2mjXYCtUUkytFIm6fMkZmUtAXvNDE9o+4yu9ONVzGUHnpDAwGh
AbmfpsRjSsoESHkGoR2SgHNLbLkanoJQ96D6nYDwXzr5MkwpajvYo14LvubVAL0hbf55+wbm2WCi
kdRpYgcwMqBMqmAnKOZoPF7rzYAHYAwk9KCmQxlmLpeRzFpVIfhQvMXvIQT5/U+X8M/cMn8G4eNf
ZoI7AewCTxkKvQU11KVlI8P89SzKcPJOwVM+1cCTIAkYfi+hbBUhU5+LgBzVNnmGuP2Pln5h/Naz
Ms0BDp74TWhasCGqRn0MEw2pbZ27/azfKSWEQ+U+P09Kd1dUI/iPY6dTlLNSaQe5qL/rOjlBROhB
aPP97e3a8n9wg6MzQoVXCIhQL5ckZlqUh2MEFTUQvmmnZfd7FFs68wnfNgojGMOGh+F6VKhiLet/
YYGJ0gIzW2Zz6BzZTil82ZXJfrErKznyN2zDGaEKqGFdgMsY6AFdLk7oqsWMKe1qaogoF5y5DDYb
D1wsCWIW6LJiuvxKEhD1bsWsuqhEvhmD8NT4In9R7iAlYxMvOkDu/fZubURyApIjdBJkHGFIxl2u
pzUL4IyGCDOYouCPhY4XnyE9gwqTV+25bsQrWNfKEnPt9rUY6DnI3ZA4IanQ7dB06PtggqRqCREr
E5o8eKlgqJzXNttcIgawgQXSQSvKAj7ipmhIDnlcr9ESSx8NFxwUTisVnC+5FUQoTS6gP5RI5ooR
qBz0JROM2PSS0+hGtpZiggkybxmKvYI/+ai+OGHltgJeCrwbf6Mzg4+Li5LqVWISlG2zQmulShS1
TICrHVDN9yhUutppZwKYVbQLPvORcDTqXgUu6EbCJJwUWIdLx5GycZq7SAq8trwj2cOEty/GZqw+
48FJtg2hz4qHJTaQbXSBkzWIUcUHTaoMiVEqeBaKfgtufihU0ubTQgvput/4/xpjBYcFARxUmyGf
BWwhc9Srpp7AHm9EvprgYRkorWcqw0sTZo+xJv6ISfl8+yhuOtDaIPPEEZReNicFBilMDnlMuCO2
tJM+C25njQ6RsVTFHjEAy39d0X+a3c21aeZVU0pZnC0STE9vgR/ZEDo/dxaxplcqCM/L8zdaA5df
lgbZdfqIG9HEMHaEENfsiZ2/5zs8aveLkx4CwBHCPQZAzuPL9J4+yzue9a1wgLsSJN0o+AIMy1wZ
QYcyE8q1kR9Jvelk5fK5m7vRoiDhv9nPlSXq2atlTvI4GvIMS0NvFXvZnSdbLO38EwGZRvRVPyzn
5FB/6c6xM3AlGa+fqfjEMvhpdcD4dSisX9qW0oTIMwb1fFOY7gLRuF8MMriBICju0Cc+yQNvTpvI
Ag3UC0n7YyUVmAWbhX0s8fh0Nur89LfgR0DjFuJ3bMlWqjAAmaNo9eHXaFLvY0vxiJ2+R/f6k/yl
cSFbWFmdbzzFYBR/SB55taLN8Lj6BWwZF5ztU04K/ALZJwfplKDjSd273IP0Ag7Or99uOtmfJbNi
05NiQhGowYxdNAjP0TjKVlakPyFmEtq3nYzemlcHd2WIiRlpNPYmOMtiv59kaLMmlhpEuyk9TMFg
KRNa5lHr3LbIWxoTKgyICABjCIu6OiHbV2DmUxjE/0crjP+aZtO0go4di5XyqzRnIBGDAG3Po7zg
LYYJBqK6lGgVYjEm2dE+UBdYS9Rz9mjrBlt7HxMHUrIoJK6wlk5+WFDfzsvclnpMzNacFjS9c6+c
gaDFBC0XzB2YzJ0MjZW+zXsAdqqmhWRGY4pWnMWHaBYfM7P7qcs85Nxm/i2tLDJJnSKWRCtbWARm
z6H61eVkAYSCrANxprZG6993sxFLVgaZl9oStqE+izCo+mDxQP6IbrrH77huHitiINGHILR6RUsI
pEtQx0KB4k26m8LwuYXSEcK5lWmGbUSGLfTivy+pYGF/LDJOsiyDOCsVSirGtJyWurGSrLSJ0nHq
l9cjwDSrWdlhfGTJMzAr02qi6o+1jdZg+6R/Fu4wreIah8JLnsmX79B42RtvwxPoXM3EGs7oKpT3
vDLc5qlY/RDGdaQ2n5YqwQ+pk0Ms3EVxaEttY8NZOV+WhorrU/HnyzIuUwpmLqsZvuyQQIoUENOx
5xYQOP7Cgg7RoEtBDklLl622b1Niq9kIVthJEy308AYQrkvNWZXD3o8W8T5u9Dc5CF+1DnPWgECP
OQan+nR2w6732nzwy57LiEGz1RtfgaVQAeSzK4s5x74/0sm7FBgMKBb7xT9Q6t2q3BHJxJwRmuq4
9Flhm1SKxljvwYOkAKe4OL0/HGuQefWA/QSRNezojR/axluD3um4kxSr32mc+2PLu+j0JCglNM2Q
2CwvJbEiZMIU+6mh7OLW0mqAbAhJjqJScyDRW1F3bYo5uVMV5MgyR9ST47deHmyx+K6Yz11wCki2
+/d3ryyh6mCiUAUgIePKZqRqvQRFFn8E+XC01FZTf69NmXNgNis4VM8b01uwAdACfGmVuA6SOFLW
YIqZL/aBAPBU6RfHfF/nwGNwk7Mtz1xbY76f1pdFQYrW9GYC3o/fA+j/S9qVcplhti58VIuAxaCz
YpjRuVxaLE1i3AJH66PbYAHr7Zcok4JEybu9UZtVHKomhfo1ZHOuBsXAopM3QiD8Zg34zW1F+Qjp
VNo/eL5tfcK1NSYLVDGz3NVdiqGj/CUxvwn5faadpPqtyj4F9WjpnXEQamijf729yq3IqgBjAsUj
FB+u5HKCMMGkgQIwu0EgqVDf1eaX2wY2PXFtgfENQ55S0chRu/n35AubuczaFnMz1mDQN8KwND3R
r/aof6UgTjeBUYxbEMc2/+CRsFW9h5wnvh6qrSayGsYZS6EKpyFFTG419cdUFm4RKS4RplexkQ9T
2/kyyU4x6RMghiQeO9HWSaCE/FSOgKpkMcvNDGWMdAnG4zCyRfI5jL72XGapazgAVEtFDNwqeAHi
IDBGwsSoRsjbYIW/BsnB5E8hgencGr7I77KvIKs39hielf3ihHeZg06qW6GFsAv3ky0/KwEouGrH
uI+eQEGEvs4zSvGxYqdgV7sX39o93m5cvd3NTQEHDMjRaRH2qqWRZUr8u7dFixPlIdgDbnOn7v7u
jbg2xPi2lBlJMojIGTrtV1CRO4JZ/NTksetubTMG3XSCiAchNBYG1gIqtOB6wg40YF38omOuJDB5
r7WtQKAB4qYQULBiIpG5l0oty1UF3Tq/qM860uMCuevtSEA/Bpu+gOVOBe0qUoorTYWsUMlo6DM+
ltCjSKADcJ5KFnAAFgocnFt2azVrW/Tvq+svMKto7sFx49fAx0jqS5+93V7M1p4AQQn1NmibaVe4
Q3Oas6VPJkjxKeWrSOIcskbh65gQ97adzZC2MvTh66uVxL2QSm09gNGIBKWjQzMMSHOnr8NTlbZe
LMru0GavQqR+LssAFKizN0ayp868EtDmdYgiKro0GNTG1D7jIEaiNnIyQ5aCsuWPd/8Z0qY0R3zK
nq3PuzLGrrosSVJmiol6Uzt9UnWQvEzLcpd2ssm55XmG6LW8+ryT1pKyHGDIMOLnAMOdtZKclSjm
+P6WPxoYnUIpj2pssA21vI6iuI470+uHT6E+WinqB7cdZWshJuVSQJkbSk1sXqmEelvjQgC7Vv2Y
FrUf1V5OiHPbyFaeDJ5KqkWDm+CKahdJl5kNgNt6TaECeHgf63fhdBTD91njgc+3wBdkbYu+11Y7
E4RGgAY4+iH5r/ArFQ+UXYwVR1ZXWLkfogJjyZnXtFbp9TvyPvJYtrn2GX9Pa6jugEgZfXnoa3wg
AL7kB/mX6Eo705XvZy/DLIQbuaaj9JxDv/mZgYdDaRs9oavGjD4bRl0PIF8w1adkHq1k7hwzeE7x
xGxKXmlryzWh/fJfY8x3bjVZK+sGEo2lfD+BJifPeFLumyng2gTzKYMxH/NY+t9M+t/xb/FsscNo
SOSlRVGgQAh6vg9G2t9cX1SrjNuyozk5e6Mh+AO2oaBpd9XXkgJZTsLC+C0gQkMihmc/mMX+NiSu
jTG5Rie2el+qXe6nQmD34K2YMpB4hzz57q1bem2GSffGVElHTRlzXzI+Cbmng6Y10NyZp9ex7XV/
Ph3jdXKRBrIkoIUBEWQdEuHB3dKrIicm8tbC+F0+9XkuKHgpjsoXLTVdo219oz82FecRte10aL8D
xYPTepWhTbFeaVKRozZFCdj+S1r9z5QjNj/dyhj9+yowpkuczyXgwpjWE6yuDZwcCeG/jvO6rOm4
5yWAFpH2X5qIp06KtVnB7pjyjiSZBfyQNWDcDIDwRZE54W4rtbgwx7x965FMRp+hP9wBHat4rT2Z
GO1ffCgZOeGI+H57dRtX5YU55XJ1Q5waZtcXphfKgVeLB73/pBcLZ1EbMfzCCLNLcd+kRi4vAYxU
lt6GpxD8SvVeqDwl4zE5bfj5hS264JVHxFK2GL2MAcshx7cjnaWB4TkQW6vjPUW4W8VEobxW5bqZ
qwDh1fCnfe3r7nSQ0NSmLDC8Iaatpt/FwphgpFWzOA+5LoCKj6IGWivv3nFD2fP95HZ2N2D4Tuqc
296xhXK5MMqEJvCYoHInwz002VZ9tDknq/U9we6sztUDDOf295HLQyrwfJIJVdWUmUJh4lAT9dgs
z7L0MyA+Z2HUr5nrar0wFlQaCmMFgnMsTIVK69E4LPvMMfYgigTK2vooDPIaBBuhCoSUkkQ5pHQI
ajOr6vNJT6HADKoO/V5uMa9R55zd2gIirE2wuPo4EspRTBQK1SxfJ8zxYCbWi58qL3QHKz6V+2Af
n+oTlIsA2uHt2ubBA4UpUURVk68KDemi66g5YUArr+ZPqdxCOGgBK2ab6V8DI5V5G7iRbwCUKqGe
C3QFuBiYwNVGYxIqmZhgMqO9G88UmzR6tCLZPvMP3+beUeSBCHQQKtXM3lVGmOSgpk58tAFAxJA/
h1Hw+W88kmpFEwCDNAA6LgMXdAfDuETLG1UySNpCv9ncdUPjSRhl1YlwhK7GqxxkpYX/GTxsKgiw
1RKgQKPPUTfQ3jm/ZnM3V7+GuYbaGpOEgKkmfpXZ4qE7VV78Puwk0G0fKEKJlqr6F349e+uJD/Dt
n6/AbGug1EmZ97A7It5gvNotz8RRLe1/SPuu5ch1LNsvYgRJ0L6CJplWpqSSql4YKgfQE6Dn19/F
mjtxUlSOOKcn+qEjzunWToAwG3svc9CCzN/Glm/GW7781XUhOpHOg4JZRxHuwCISIacEEYVflF2B
DaRtKCrcvDMI2hA6OIyQeVvDvziEw0hRm4CswNBy9tG5ejaoclZ2Le6MLQ73re4o1Gn/iba6oSAw
l/VQSU7hIha4nBZHm/nGRLs/5pe2ohMMhVOokk811Y3A+gJ9SRPsdZ0uZO7aK71N1sutTXv9e1Z3
WKVofRtb+D2gpMW7Iqh2xj6OtB0E5Sff2MRG3Sp+YvzA0Tq2aYNntlpNRdMnTuxYkKdxReOD2Xwy
WbyLc0gQl1OI+wIiCOax1wBOBtpx4zheBrO+YmAlapiQX4US/Dp4m9mx1DI00rTSfVYTsq8b5zgD
8Faxbl+P9pfPt+ytWxOmPGQB8jofLaO6poXNPOidqHaY8Ga9T43Bz4yN7P5mEFABbAgvQi1zXbtp
k85yZwNjmrXqrqiZQSVpjtLtNs6frTir48cpW4VDgCDZKfXTLF/iGliFmG98oI82IEsh+Wo0q+XR
wudO5zlGM77m981X+WS8GYKqgsZ++ZKdBh/84gXK9b0caX5Q/C0o761D9jr+6vBJVZOPY4nKrOx2
efpNyQToja+JvumCdWPfoSyLFxm2AECCf0/Bq1NuTFNplTZsKY0dtBx8E/3yOCr2MHHZ1efNUsCN
Yb2LthqW3vSK02eoVrV98kedgKExCSpVvVTLc1y6paf36qMi5rtB9olXW7A0L7GJ8YB3jplW2UGV
ym8DU984UzehDTd25bsft6y8q6mwi35yC44fJ4IhWHj6YkFtv0DkCCgRKEd4/OAE/LA5KcugV6eB
A0jqosaM8+BDf2qyYlMqqmaF7M8CImgo6/8evsP9DAsyVff+A0cnnAX43ChQQuEAnLtV8i6FbbBM
dEooUhbmWuZp5vi1Lezg84NHX/7OemiwjcUpC90BtBVXp7oYDXPSZjS+1IMZVofmLA4zANvuc4Ks
c29elEfgRELDt3cgfi/uKBKesgyIxZl2BxGBled9/otuzTUQYxCbRn4IHcHVN5btVPSVAT1dnlSP
sKfea9W4geOGlPaNUV9/0NXsOjFJAOTDBy1Bcwn1SdW81FahvTdNOdXsGaqA7pPaNNGYy6dxrryk
ml4SRnajIt6Ezn7bGRS4Y31PJLjjWRuMPVD1aesZ+t2QJ6Fr1ZRlys7ifTTK/ofbzcBstbQp3TOe
ZWdSlXdqyp+zhd7OG/zfXD/TB+AoWDDrFeXwwNUrGZj5cqroT5k5/OzNV1a0d1nRhUPVnqZ02qno
ZubK5DuGEpHkd+t0nhSEzt1IU/IrMVO/k6+9anq9kFFTP8H4hWYCqD/o3oyxR9pfU/E8tv3FdWJq
mO5umkevHu6KuPdsk4Fqbns6bFokvxgzBGadOZLTeXLJkxNDMidV//RqcWD9kfDp4Io7Yx52Jixc
km44uMbodWir9i18iyYXWcwQuJnrVxXsnW1+GJUynCSMbfOZGmXuK0L4SxBpG5Rr1iHrxaMLINZM
fhlCHJO+8MbpK8SnqAVDaoP9bDk5iOapkHCKEQMqe9YZyYAHOpJnj09E8BO00b6wgmDvMCB/NPxD
XR4z8lKquaS2le4zkFnpxJUgV3IfBepQxKYvmEqJ278kDgQqx56FnZY/D2YFg+LK65N6V2ntjrNx
B9avz0TmN/Zz341+p6pejcnqObvLpAq/EyPQW/zdllAxKN5UMGrPPUU7wEPpE/IF5d6p4ebbFPdC
Kbxc5qACwtNwgPoyWDC8gVqrW961CYT5bBsDQ/m+EegE/lTL7qDPx7l7iEd5F9c/8SShTcf3ohuD
qsp8WRd01C1qdwzmDWAdql/nJvEwIYDKfqttfpf1LcWSybB2c/Z1LFuoY1YtddIyUGIoklldqKbV
lzH/qTewidf1u97GsdBatG5qClOSdCj3vWUFyXinWaM3t+ZrosaUxN295LmXFCJKLQ6Of4kGy30h
SaDVekiUzIOYwZ06iUMaz2FTlodiGPfWNB8Thz/BEw04cLIz2yQyIQ7USf3Eh9fWrfbMeutMFrWj
7btaf7DRbx3dfoccLqbpmFMGE5vSjj1z/hPzS1WDfyXrAMLrnojTO0UjB9N40fL2UBOI41X9twwe
Q2QsPIJX2Oye0lSltQ4J7zIPO5VRDUCS2rJ9Odq0Ez8MkvmqAMEtfpkmLFsy0Clp/WmO6ecH4C0e
3rvbZvVgZR20nVhcIaGnqjccHC89dRSKH1CMX3yoF7Q42ymX3msjrKSAh2UEdaf7MpBeF01HyNN8
/oNu5HPOUg/G/QeG54cHtCmNbOYxVHdLVaeksjyuqZ6S2hthbmUeGkJA0xqx1DU3qgD1Adqr8Gru
0ByL3UcG9GXs/ijTrR6mdisSIEogKAFW9hGbbGRW2TdjvWRUw9f6xO8Nb5rp4pFnBskT673hqbv7
XzBkb90613FXt07fthUqqRjhGLanBaE8R+YjTlpUhzNOt8Bsty7S62irZZQ1TW2kKWrdag99daXb
VyXff74yPrpULFmKrgMEATU1cDxWdQ/LKRSpJCyDfFt2UcE0W+gMd/FDed/tFvMW4eMpviceJFEu
ebQoRG1Vrm49yt/9hGXSr3LCtld6HueGFWYEYiw7M4QQZepZ/sRKqofTfhuW81FpfzXq1dPDLJNa
k42wQ9bbwx5oX4VOmvmzF+6AI3bG1yzNOshNmNzDbu1FtI1FB0OOod7EEpdVu7eV+i0bRsfrjV4J
eFtPfuOMIJApWug05DepUFKo40szq5E+mDRp5ud0SqFBgwKhLh14/NZyh025d+sE4In5Ma2GP0ZS
pnTkyk6p2K98qL6ZClihSJcN9I82EsdbhwLg2wSZiQN40prlV+KFjE59g7zRVQwKvecvsHK2grFQ
No6FW7VzCJsCaGq4i9LvuuoiRDp0ZQzjVn2nQgfovDAKCw9JwptSHYHA8hV/U+Tk5t6BabSzcNlR
E12ta01PeAGjNNBcObRiNd/RalrtEm+hzqfZr/rSIuXffGbcPB+uoq6WMptnLYcSPKwk4FSdmXSB
pgD1J6NqDzzeTpTR59vXufWeglUnbm9Q5vGwWR0RVtGWcOhJsh2xwe5NeebX3QwRFb0KsgkkKGja
0AJuFQU0ESvOPQUy5QxqSV3LvYLNSL9eLLuGC6YSdE1Dwfz0qubSGSRUtBoyZrblV3ZxMIY41OMe
xpLjG07lvSvUXaumj4sSuRKLF6ewfHtpABrSQgFPrzQvtorBT8aXXgX7oIesZ24cjL6KxIIgGHK/
KgHYKydkj8LrTL30OlUPO3DOISk+ebECZRjITD3GWlxT063CtoQfqF6h9Km38Ln7iX43dc3E12vd
16V6RqKFDgwmWzX8yUxB8CSexpH/TR1VM9NLSbXv3NgDmY22SUmzFLJOcBwjSRyJWnjSkqFRsd8q
746o5MBWb8gvdo6tWxtwk8o2mWy33m1Xn+5v9ezq2Ksa0nJ0lGCukmY+qWDVhv8usp9pdrJR8Uiz
dvf5Yrl5af6zVv62jq8CmpU5N2kxwTWzn8J4NANXqy6F+dMiG6vyhtoPLpWrSKttEBccRUE8AcJc
2G84GosvbqPUe9dKdM8k09Ey53tL1PDS7C5Emw4tkxfFiCE9O8xvYnL+lGMOw+4KD5xa8VSOZFdJ
cr+e8wufnBOZIQ8xNpFdsodOg+BY7ljnWd1SQ795QF494FcP66GDHf2IgmnIuuF7nFYqrdQqSuL5
5fPv8uGo0nAkAvfsmAS3MIxH3t9/Je55gGI6yBMONbi5RL833Wnjk3z49pBKxUscqCzgZ4G2Xx2H
9lgJPCbjOlQbPBHqx7G9T3KDJsXr52P5MGdLHBc6whATvlGhTFrWZABr1WHM24hIG4JzzqMq7N+f
h/lw7C3KrzBYB1jcwbStax7wXJAtXMDr0KwAqNx3jh5I5QRgMq3Lravk1tRdx1p9HllPDtcStw5n
41dbVL7jsMjgk9do/xr4uowKsuY4zG1oUKyxDmUmcIoPgMtZ7CHpz1DC+3zWbn2c67+/2pbdlLp2
UeLv5+ZX0ZTUHgsAXrON8s/HfA7DAE4btR9008wPdxKzhnxObHycrrJpDaGcNIU6zh0KIHyMKlnT
aTjNk7XLJ0k5+/P5GDXrwx2M8LYJsvKCclz4Eu+3k9XEZaH0tQgV3TlNKnIbok91kOQAjHd1Ot7F
ea3QwVHME1zTzlwrd7Ubiz0ZnF/N5EDK0HY0T/AapjxYzS21Y3UKk4lD/2/UYebWyjZgpuZShrUN
YwEI+5n9a2P3p3aMj42u7nW195yE8FA1h29Zzbw0H7+Svn6A/MCrrnensZDiwEYxUa1PL7HOexSR
9DeRT78SSR6ytLlXa1RXLPOZKOWPoRAZdfT5e2EaZUimPA2hfeGZ+bzvRi2tqJJYDY1jdOtQGEOu
M/5I3KanM4NAvgOLd6J2R7szBVhreXxOjdy8NxORBtmgVLTgsj9xw91D0c+fJ9SpHaesfW6AOl/B
iD4lKAz1M3MiWYz1wRaFvTdd5U1XZdhXU3/KZgmOgwWzGKOWvqI2Jz1VpvvaLfVoNLV8Nya1DOtE
6cJZSu082qo/5616brXKoNMojLdRFiZKF0VL5162YLaLO7Nw2cWBgTSf0GQG2sx0UwgSJiARQkoO
LANk2Bp38UCZS6yzxn1EM+E0zDYc9sb7wpmfyrk5tlwJ3WH8WbQ2KFuDfGBu+Vzmxauaq9wblMKH
hfY+ac3J44XBfcNuGTXh4bAT0lZo3EDMVabolXHznrEGBh/xgaV24wuOMgkxe9+UQqVohUdKDj9G
ZTAgJuEAF0oSpEviR2PbgUY4NAXTcNKtVyk7FhZxHJK2NXfM1Ty1LUM74+U3i1vCn6wRqZs+UdXq
XjPFQF0TRRr8UvAnCTc1imS+pBub5saeQfZo4j/YOx/b+Vzj+KO6IkJU1C5wqT0sInQo2CA331bf
u3HfvQu2/PurPCQlRVIZGE841S5KSTkdsnpjQB+drCFiBS+FJfsHwv/DsxaXR5Lrk40B4TMGaTH/
UfPYDQyrT+9dAnHl2bQvZkZSyMRw50GbxtxzZTbsUXk9V0zD0m9scjTG7F4K40KYNR41pRYAMjEr
PcEQvH8yZovt8sQcziKBPGBWTdpRxHBoSlJzI0W4cQehb4EWErRRwOxZ33d2N+vS1W2JpulBL6qg
lYq3rHrhbulMfPw40O2B8DjEAdE1/cBVLtx0LhurHcKc9Tt7gpu5unELfWz6a0sImHgsrRFA61eP
b2cqC1aW/RDOHV0EshpKfixenHgIEKi3b+NHPoIil4i6Zi6rQV28Q96vOLsnuexwtYbSV732qYNq
BPqLp/5c7raAYjfn7yrU8iWvFrdM5xgSzcUQ6kw8FU4dZRrZmMAbi8GwUfZable4NaxLNmPHXNnn
uQhFofxmWvpiT+25ca0Qz5x/7W+FyxTQb8dCpgXy+hrnM8Vza9ipIUJdjT0o13gGEvKNw2f53u8a
WEjjUH/ApY39ijx4tR5QtJ4zU51FKG32rRXmGW+/+6zH261IjHsnhnJLD81uSDYMtv5DDtPBrvCW
tIcNNvuN9Ai/A+hp9NEWkcBVjqwOYB/DP0GERvq7qJ/QfmiSp8/HeuPTvQuxnMNXq0Obe8UtE4TQ
3eyPAbyAB4TIZWTwAyeo+nwe7OZ4AJhagFOAvK3pci6zzY63Ot4VvN+ZxfSQExlmbAs6teS/Hz7f
VZjl31+NKRMOs2NBRMitKOWPJG5obhWgRAASpv1I21+fj+ovlfCzeKuSR+wIrvct4kkfXqGPcHDn
XhIwBw6ZLZrIVe/BV9wffsTxphbmzc+HDivUwmHGB5rl+6ESyfQunfBSy5vmLhsgh8hnVEBMiYuf
C6g7fz7Umx/wn3BrHYDCLA2ZJ40IG/2pqxLPGl5aq9/YfjfGhFI9SoALkRmAmeWpdfX5jDKGe3vN
ZNgk6imzgVNEx4sLdFErVQv/9YDexVotFXt5Rw0JYhliPo/5HE3Y9bCb25i3rSGtPlMMeGAnUyQY
mvWoQYk7i3+PoLiz2tiQSLnxgQApBekV+Ajos67xOKgbM6uzcDoq8pCUh4EIam3mMrcWPPIl5DCL
9tJHaKfSErXtKgxHicTX6tLv4Xu1WzTZtMf8jwMDEvY6vdj3Ivr8Y916x72Lu0zz1cqwel0teIu4
iynQ4uySnc1gkZ9rd11UbUW7cQu8i7Zah6BcoJLHEU1/yC5JhIz73KQ0fQOiO1Bhja1vKKveWiTX
s7pai7OLs9hcZpW5X7KEUQV2griu8/jxX0/j++RjNTCHZNxwLCQf02EI+n3puynU9LoQMn7n4Qf5
thHu4zy+D7caV5kAuRBLJCCtr3ULUy3qqVYFddAHEI096zYdN0J+3AXvI662mwLaVlcqiDhbVaQn
9t6C211jTfvPR/YRTvk+i1sXTMls1eWwjMzYVRfwvuv9YhBRfW+/dG/aE9xRSyiZ2x7/WhRejDvI
L2eqPuWHbR+p5ZO9v4LejXhdSe0YGuAw5YTzstNT6T6UfKRqKgJod8DjYEsW93bC/E9O+XejXm3E
gjsS9F+soPK08P8W0BT37b+QqWGvRltGJh9pB6uJXiVkmVIoaqz8XbGLDlN2JCodfsMF8q87V14A
BEPz563myc1lhHoNpECAz/pQNhrLrhutrhpC035WxTFtLkry5fMl9LFvvIzsnxjrJVQngjCRlAPw
LFT36nvxXaDSjjZnF8qv9kSJZ0XybNl061lwa8UsUCjXhbCy9oHGVNnNOKPkhxdI+UCM72rzm+lf
4MPjGdXsfz7IjwcbHleoIwIlCludD0yAVk/jwS3MAU9fjeZwpe8ghGrZwZTbu88j3fpiUOWByDEE
yeB+u0qYdT3u4ko4WJdpjP7JXhfR0mn5vwVZpcxGzGK1XYLM2m9jADsEUivd1u1zc87gs6xBrRWe
OmuGASTQ7EmClRJa8kcsyQ7dC2qrR4BXN1KTG5cqvs4/kdbMl1zreSXRZv7LI4KStpeMdHn8ursy
qMWmb9nNQ/M63vob8aQ38ixeDs3Z555x6C5JUJzraFn1/cG4H0J4Z1HrJd/xE1icfnNUo60W/3ID
rM/L6x+x+oY1J7PUGvwIFSD/7ADzAXRh5bb4z81ddjW5q4MLNW3FNFvEgbsGhttAerQ/Luqujt+F
i1UbMAZ+vQPE6/M1+vfc+GyAS1Xg6oSuiRojt8b6SfckhEJVlMNyz4C+0Zbe6M2FiuaABYkXG+iX
ZUteBZKDCpmqlgGI4LAHE1ahcQ1mARS/nWYrP/qbva4GBclaB7IS6EnBGGU1mzFzZ62stTbMxiSE
7uAF6jlHRwpUjaeoiWEPbarfwKrCuwtl0jMe6b6uqVGVGr9iNz7mmX7JmVNGLHZGOtlZ6WcxzD6m
xAw6pnyBqRqsdMrWx1BRN1XUH1ZrBHwsD1opjubYXrRYg/hfG6MX2yUPcZ3u4ypxPFTm9ig7P6Ta
5CdGU/sKWrWwA4brc1IQmkllflHNNIDQL3w9SsuT3RQVcNPc6Xb6p2kcOJ4N1REEG/j/ONZTb44C
gmnVzrQSjzRfXS3xTBv/rLfVy9Rm6WG2Wz9v7b02d1PgVj/rFAaHLrz5cvZo1fCfB5msajrPHI2j
q4vAbOBvZMOt07S6aFDKl1pTHkcB5wSnyGiiNb6N1ljOlEgfn/IYxyYxato3rk1hwPw2tK9qbx8n
sBeo3r8UpUtRqaMqgqNTndFRsH2eF2cV3fDKwIjhY6m5yiVj/Dw1M2B/yt7poU/N5oFR0lkPTJQ/
xqIODP2hsQHhqXMqtD9OV+n+OKN+aXRHizwNhZ7QZB7IX1CsUr9OovzWq09uike2Y7XOSzlUoJYb
U+x3VhMRS5RPkGvh+7iR37Wq2ms1yLKOUIK07O/QSScn1jjnHqVwkoJRa84Rr9GOUJLhQuwOVE1N
nDuoMnlpo10SQFcBnZnDvhH8UdX08dBkI6N9ORzTqkEBVuiUkaE9EzcL+nm8DJN+yQp0ILjpQsnZ
4YE5Ws7vVqrzvSwT48JY2e7T2vheVGYR9P00BygM5yeNtSoaecof3ZRk9MY81g/MHuuwEcND0sgc
dqSxc2FDf9L0lCpwQCV6NaGpU9HUak5jA5A1aHWUTRy9e13zzBRAFsWkikuCpGt9tHJPzJiSQ12j
l6ImTrKPRbVD2xzUUcNFyTh9hf3pV0tvd+OsLpXpF5mN34duKPx5gGmnBm8ro9F+VgQeb6lSeg2v
71oDyW2HWj0dYcnOOv5k8inzzBrZPkEyWovqPPHiUikN8xrZGj66YZcRFQoKfW2IPouu3WVdqge5
7SZBPZCTmYld0fUMmN3FRE4NVC52gPPs1RwS+GPzxnLgnnuRHuuBMyqmVInGAlNdT7vCykBLm1OI
UnAnGoGTGPX0Ymq82zVK9cMu+F4fukseA9Yx2M7BUsjRKc1fQK0cgE+xKbriuwwHGnBTfFeSZK+V
nEeofdoU6ISgn0p0xXuw7QqHP9RtDOyApQCPohH86FIZdq055r6KYqCXD6qvpeqXwi321lidjBge
BmCxZBRE+edcq1wKycT5XHP4/XBzlF6uYnvIZGxoPWTaidcjkl3W8As3euZNLjpJOKIk3BMCvVML
mjZsLx3ni1mWnWdn1mvT4eFY59ngjWpc7my8Kb3SSr/NTgInzLEE1FZjGkX+/kiq4UW67Gxo/c/J
VF5JrJi+OpDqMIoSFXA9PihpH2Q1P0jT/D4nwBMzTam8pre+KEWLrj1gxrSUYp9UQ4XEDuYNLegU
FI4cHRAtY7kzJMDJcPGwvawGjqx3Mx3nGeSohTCfOhVtwk68tK37Bi3n59wEFS0vBAyY0N7KnDEQ
htg3qnvUJqDT3AJJPgDJUC3Ta/SgtPxxVvu9QKdybBpkK0pbAkNbWfupSVH9YsQbJaC7jgtPCaLA
lo2Yl1nT9pDNectHA85wZrsD4ttTBG6OCtBJQIDTGaBi6ObVwv5mOcIvlfFbOxcPPYAXFEK3X4GL
OME54axJiOwR9bVs47Bz2Z85fs2M5kc3WH96LGdf0xsGYPz0CrFIX3WGA6+chJaKvO9VO+jzKUIf
6AyTSCy7LyIj1HALX51TQJYNEJ2Rh0+OoLA0+TFIdkyBZ3aIeohJRlV+JzjEU2VGlaKP4GSEw4if
VAPE0CKTAefVFFROv7e07mKz5puCrrdK4G6dvTnAMYrKCriS01kOPmbbgw4xtSQc4rAjeE2dsT5O
PNu7Bk7DAfjnhPm6K4MkJru00xmN9RmGo1ks7lIXN0wOjzgFUvU8/lar9k+7xD1i2XDRyzIqlPk+
L+Hj2Rue2nQSb2AlGCqwna1uDvNY8QeRRvGAF5wVZ79B2Ttl9R2MJqFIN88caqntpRfsTRrJxZ0x
R7YSadV8jPGQTgh8dZssrOr7qdDPEgRGWdi+LVKfKSJq9WavpuNxGHs/a9QQCvBorF5K0Gx4j79s
m5EzErmflZnsNTvdaUX20FRVyBmOZBUXXPaD6IOnGad67O+0St2BxGRSKZOIxySY2tGL2Y8quZ/c
MgNWjT0WlTwLkl2KbMSGT5/xhcJeWDuL1T5WcMhxAc6oDVTlTqbn2M4pmeZIoJQKm2cGHDgZ80cy
SNAe4iiGu0/ijpHTArWverryq7cz38pyvy3KvVrUqTdWHZoR0N7mXaD1ZsDtJnC08lyb3StTCa2n
MzalZ/Bk8ntFgnxTwodX+WWov0yYumHuZGZ4YhQ7/NixyjyxaNfBOtDR7kyUJotGfJknclZboOfy
PA1wMHuGdRmGwzgbhzpxnuuJUZhseNb8XIFr4srRG9oCdiy/nBi+fHBqydRzUWLXu1rEXBgTKd13
zT6muEFJmsEutHvOxegn7neOA9+Kn+GQ6CV8hg1MjoOW72VZvCg1/hdqT7kFLXk+Xpgln9ouBZdc
A0J96g3MXguWlim6+4Gnr9kgXpDsndngAo6fTb9SfcLzdkDOJZE3MHIonTEaOQsEWNbUUckzHINj
r02rr20be65bjZ47OzA2jiWu5QIiC/VrbWABF1P9DVlKRqvO/NKnjg8uyl2l2d+zWQhQfGIfGArQ
sJs2HKzah2tF7iP3HPZFy0e/N427mqXWntsQXzZSsDnASAxyZDtDOoYNGRa25nfUlBxqTRnQwDYB
zaTK7hZOKoX5kbabh6IK88wyQkd2uk/ahFzSERokBEgK2HJo90Zvm/6QtrPfduRrgp8faKoE9WYQ
0hdEGrTRpAIyh/0CWYU+IHaCHVX9+1c/hGl1yNNCAhIqQKuHQeIwI2ExOB+Kwb41oB4AS5HQOOU4
sZSvnz93yI1XyLtgy7+/eoWkY6VLXrldaH+ZArR7FomUSLc8dmgjhpqcEhh+ccYKh9TrwufWwzwY
ohiNmfIwRc5j/cCDHI6upZd6D5vl/xtlCfw6HJgq1OrwVFpNhd1Oc497DC8+7bWudzPYd/Gfz2fg
ViHpXYzVDHQERrXFiBhNoIXcqw4cshwAtWK4iTf4kmrPw8uWUtGtQiDciVS0G6CegQt09SKbF/dt
yGb0aH3ZP/MnwyMRQ/kgaPwxgFbw/+JFvTxcV29AdDE0YPoAPABKf1U+qNx4rEVa93jYgiPp9bVf
gcBiJBAFcFAtG3f8IOINCeStmKtqQQacslQFYlYiCyc1rLMt2PStFXI9qtU8tsSsy7GveniwYK+6
fgvRUsPItqoCt7bJdZhVVQAC+ugexQgDFQdF+A33SlgMs4PxK+ceuoXg+i+yowvGZqveeAvy8O7D
rTYBwUtZOiYmUeAKO/2XDjLcg9xdHqnRf1C6fRdstRucbCJV1WGgXNyRTvGYEeO22LDwu9EHA0lh
UW4AlwkaFWsJl5woE+tJA/LkQYd4g/DMBgI8eDjLl7/+G/cSZzw2AQRYNgs8t1YMaiHQIYcGOHRu
Vz0OBr9AIPvnLgT+LzC+Zt9H5LxhiyqP5gEn3+IxAu/Fza94o6CFwaK8CkQo8LQfKqx4cPUlNzts
PzhFe8nBfinOANZeGn9RiTBeAD2bony3ReG9tXKv4662YGv0pWg7xE1kfBZj99jH6FrpEoUGZUq3
iqI3J/efu2tdfW3ztG3TzsGHZTBTdDv3Wy9lih2iPW0c28vvXh9n17fkojB8dXEVk+7OWWx36MVZ
h2GHuaTZXuylN9FtKNBH5Xp4yF1HWx2e+pzyRFqIBgmXfXZwAzx+d4YHhwSbZp591sPhqYbwiBPV
5/KQQC9I+7Ux4A+SyaufsPqQUzU7RmbjJyw9s+rQR9lJ2RlRublibjWN3g12dabmCSByjsBHNO9G
CGQNoPfAusO6iykD04bB5TXxt6qht26K6wleHbCT1ZomumO46VEe6bpgRC74+QTeinB9hC8b9GrB
VG0Mg+8Wx+hE8FBGnYIZs/d5iP/hqDYWkRQw2j949JWpSfKxFz38Iss9Oc3H/7Y4/A/EbLEcTKhf
/f9Qa4mqXJ1Bja+bPgTL62RMyM9QslHN/vfGkG5P2z9xVit/QPm1Ng0MaeFBSZSRvivIi+bD5MvH
5ksCqbvNDtvN5Oh6bKul7tRFIqsEMflp0WjFKy6B5jo5z2gGg1G0zSLcjLha8rrozCnvZY/NRcIy
BNzbNf2EZ1QG/5XxQt4aBpxkY03e3GrXI10tezRP52yKsSgHT/XGkxmSJFhy8MUJo3uCia6Ky+k/
ILetFs8qpRjgBNM0GsIuOe/4CyXYyH2DtHqIB1K3KWm6tYRWOYXKpZZoDEs1i+87tABi5/HzRboV
YL21ZzOZugzrJUsSqtT3jvb2eYCtjb1WAKmaeko1iQkbAU4wmlM7YCWiBKRXA4r9jx3DAz0faDK8
cqUM/o/BVxkLbI1Yr3IE73Mv3i09qenX8k4QcA7eyv8+KhS/Wxpoi74/JkmNtmbZYS5RCf3r3NRk
0BzpYQoDIIYEqNfdEzqGhA7RZo60nCXrO/2f3fBBuQ3O4iOaH9iFixVoATK9VuyXgZZ4co7xFkzp
81Vjq6tTZtCSORtLLEto+UTtXeiGSeAGFdKWw1t7dtjmubbgdT4b3uqQiVFQB+wQuXXrgjDZQwgS
sqSo2jSlg6I58rG82Vo6y5/8LOTqfOmqrp4A6Vyeme1pefaR/vL/aLuy5rZxpfuLWMUF3F65SrK8
JbGd5IWVySTc952//jtQZsY0xBEUz3dv1TzcclVaALsPGo3ucyLo0qu+4gbDHV9xlLepDLKY9VDP
sgyDyIOtugVPSO1xwoG3JgZOxkotoxHs9XjHsTOIQ/YN1DANxwD/Aqbbq8rm34o45wO6Rt9GhWAG
IMig8f/rRNKH1Ykkdv/9RAK/+1uL7TBqeKDAKsO74ah4lTftMOvrGCjWnq6ZvNm489FuJvAZlEmL
EKo/ND/Ci5e7gK/LzbLHFP0MlKZwVkBoMe5Mrjgu9YczB9VwzumaihczmfEXbcHQp5DSNMaD5Oe0
M/PbBM/Av/p/nQAfOUI56goxgK32DTpo/Y9lxo1CKUaz+nwK/26Pcn3kpTa9A4Kl4Ctf1GOzzLQ2
x3hQGqNOKuow17r4mtCPUEEX4FTGraDupZ3udq7kKnjMJeg65TPBboblarGMN2li26Q13eY5lGxN
+jElPGr9U/3o0pdk/GcR4LJ4qvh1cADU7AwXo+m5zJ7n7GFOLRRLnNERwfKCGS17FL+n9WGSvQDv
IvZlhOAslm3MiVqCprcUvyQR8LC/4PqSJxzWKo7bKkxWnC/TKLcJTipTCq1s/gmlWBdMiP7lhZy8
/8KeKswRFSyQaE9jrIT4xYP5XUZtVrojIPOTwTZDtdISN/qBsbobqlWquSqeh27FD/oX+YZHYLIN
D68exI76oINkyvS8Gzwt7j4sSoSHsQRUPE+GgN8QjBYZUTL6VAsa1HxGa2nLL30VfBuDmpPr8Xae
OdEGvR4DE8x4nqT+UWECNUWSrg28fv2tCtUaHdgifKovZUtyfODZ7xGw44flnl5FwLeTAInlT5Rr
Lpl3VyRgW/d89KBj6A0CUHT07S3wE/Tfakk/ABFH8VOOHK/PbzNDvu8D5XYQ9Bs1Ng4qKMwWhXOw
0gA9c7aVYWZnl14o1UCB4dLAHH6GZg8ptpbSlfWvc/QN7I43DZoVLns4BdlLNhn4l3RtSRu0LHjz
IO6LUj10zR9ikvrE5J5vm2kDOhvBH2pquJ4z+KQX3ZLgyfXXRRYEEzepL+6F22gHMVQns9E/cHlp
24j/apDtUE2UDp2+OfYTrAh79G9+HD7hecE37c4taDatgho29oaRg37bB9vKLoNNTZiLE+S1Tpe7
0sJwMoA3+QaKSru55Rc2N8HWNDFuitkkNFcy7hpHaqVOA3BBDzo0g4F4sm44Ib/pJCsTjGOqiSEX
RQATQgSxzGA3zfcmJKqhdcgZAvmXrXtdDOOO6ihHYqfik+E9l9YB0G74KX4CcRkttNWWsue4iLzl
/quVMTnIqBaYAgrwqeLZCvzKi0AiPD5MB0pEn3q83s3tasPKHJODqCWKOWmIaGuQ4tEblnJTyW7s
h+ga/aT63V10kKcjd5Wb956VWSb5EDDDk80VzHZO/Tx8Bin3jLul7uWhrRjIC6iYXlndSy6tJ3Ev
tFuXSg0jN1RsUcHcKBMOQyMUeEGc6Bk67GdYArfYXw+ZYCnk1TG3jqe1NfrFV1XGEY0VhdnCWlhT
DV3zGObZx3zgqltsnRJrO0zYjVPQGvU4456FyyvkeR20BPjRLvd4C9osfawtMdGXt5lZLmRB9J0k
usKDcaSKldItv6a5ec1a22LiT5qheyNXWFV0xNuMPQ/3iZdINnFEr3BjEPvyX9e2joW1SSYEq6oZ
46TDB6MziATXuhhcKpiOKO6S0z1r5j1AbQHm2iAThKku6MrYYj+XSrLMAAThAtfnt47ytQ0m4tCX
J8mdjEXRom2Atll1DwXJupo9Ef0ZM5ggceNA/4I7pX+KaBrX570efuQfDtwPyhy6Uq6Nhdjgh0xe
4Cef88Nwo7qpP9hQYfHy2uWmqVuIulo5WxYXp6DMwF6INBUCW4Kl7KYbAQQI6Be/eQ81Ge7Ma2sM
tqANFGFYYnnJPt4NoC8lVvAgPpTfg2PnEi85VOMn3u2GF5AmAzFL3E1CZmKJZ48M3MrtObE3s0AG
ZqYWYzaVhgNxtCFD8XOE5K9Q7oS7AqTXspN6+l54aOz4T9lqfO5xxfuWDPIMbVKXMXrIcGUOd1qJ
5v/ACTBuV+9pHw9XLYXnrCaDPpk2qvI8wF7XuoKAegQOZA86o71VdqcjmV+J54CByaCPsWgkqzMk
AGE/2TWIaKSJMwrPs8DAjQ4GN6Jl8BYzILJDqjCwxLgPeZkTB0bZAnlXpHouoGXQwwwDBo6DZ71D
RQW8xE6zAGdS5womcM7JbjLgMlaFBApoIGkHtmLIsqFbyUZjhO5fQzS5mc6/xvpZYVxbMkhs/0qr
Z1dy8CLVNPtgyO0UMzCiA1bN2adErILwM0dSz0W2rSxqbZ/BGi3rQJ8qYIcz9O+0FgigLIxgAMix
x4q9pNYBXF1q6tSGVUw7fmV3swKw/gEM7pRSHDUgkv71VkUnkMbxVhy+aFD6EfwGDMxgeUDj3ntq
IGuzDATJRaaZQw2zrUsOxuPo9nYHEtPIoSq8pW26xc1yAOVwkKF411nknjLwCj7a1P7gnquXPU4X
GUQCdwuYvWYEE303M70EhH8gouydZJccinDHuR1sxxRl1MAoJWXheptLRlVTj/UEa9k+3MXxbkHb
yC0KAcfqMLY26CArsHpzjG7DxT82Veb5ZxyapF0CxJRSgFN5fqnz2uIsaztFfjXBOrJcCFEqYFlQ
f6Ovu1b+KIYAd+pIAKcAM2zVrTTyzHJ2U2XcNyrVJgBTPE30qFm4rwp+XEojCniSbX7TyOZtEhNX
f38/tscP+juKUBbi3wuN7OyeEltQ3tL0nhcnvF1lXLMAURVYwWBszn0lT8Da91SiZfLyt9vGoNcV
MSdkRQRNHhsJqQc4JyGego5FMlhyEdyh8+egy8OjWJucA4weUGyJaL2LzBFZ19NSjBjH8IR2Pha6
jkGdz1L+nRij3aU/Lq/vX1KA1wUyp2WLSTalE2GM+iaBkyyNL7ixTe8fU+rzu/t48UZ3fH1fnEQ9
KwZ8NtP0RcwmlRDb5ayJbtClDWRgRDYnULzRlJj2GMQ7XV3sjFY2nNpZ7Pgh25Vo88Npws9u/iVV
BROmhIY3GaxDb1c3aUpY1Qq2kz6xksobduDCbx3i5V42Qx6Es9JteH41x2xmEEIfoaKuQmQQ/hUA
k36w0uBxbj53LToKJ7vBa0CVJY6cFzbH+Da+vBpntnmIxSYrKVrjWXLCtUtA4yQUUfAsiYldTwAB
m8eL+c2Cjib/Y/OkY7fyHkmboyYHFZFXF8/a00y/703mISF5INARgADfvL+ik5izUraTWG1nQYxP
KHCgSPr2MRRDCO+t4byuk8FuhRhB1jY0SlCDUI7xYX7IQWl3jSLuv6D2qy26+tWeyqOStZAEoD4b
78L4QIW9xI8LCM1KEBQ6zcDz2m0IeDXIIDfJgyVO0pNBxQsTu/WhJKbcYWrKXtzQxM0qw//nPGBx
l8lAedwn/Vwio0VHo+otEIBYL7PwpYS3TPoPnsPQ6zIZHO/LKSHRhGXSu3KvOsaT4UtOn91Nu+Wu
dxY3Mh/m3ZA4/y0uTwzHq++5JIuaZz3s0qf7xYFGB22wCo/0i+b5/RVRyYsPBobENkwL9B7/bTFB
MvqPxVb3r2hP4AAf23YbhiHURDTgwEkq+FeLOCQ4aYv4FevbPlD++ZLs+yrqD5WmFbDWH8gBDWv0
aYzeB/A0FuynR3oduW5jOS7EvrrWRoTu0AiGwU9GCxKCFeuWdCKD1z5maMv1gxv+ixzPKgM+CVlK
2aCOO6IZXdAPAmbypFrk+SkHBth3P4g1mmAgw/kxNW4PShi0iY/0RSC1oUqfpAc8lV+xOJ5V+vdV
dBjpmEGOU8a3XG4H3NmFiEcKuJ2/vXoL3d6VBWipSmGRY/u0KLIKTLNJLbRvk+MQodOqVD9cDnfe
ehiUGUGcXdYdRZnmthxVe0wM+7IFHnIqTFIj9LIyGBQ56WH0uwLt/5KRvm4fAyYCWNjkuYPPY7AF
Cjdu7hLDpS/QPeYGZDDf8FsAefHNZDLgokyNmFb8GyfwMX0sfpUP4118SG2M8BALNLcOyEWuUJmk
kXThiDhpfaxcpVECaezo5ZMevW/OpGG46ujlGWSuor2azEErwFtofippbo1kfyQulZ5O3ATMsXuO
73CAmjBYki9kaAcVKzyr3Xrv6qZcJYeESWSWQKqXhd5lzmzx68S8dTEw0kKMSYE+CgojaHynvgKy
IiRo2jV1KM7xyorSoRaEMWmMnHulu3hF7ukeJhb3nVvm3pUKJLzVMaBS0Ys8Gd63k7zVMegyzdPU
YXLp11ejO2lJd8ejZI/3V5T0eAtjwEUTEjIZAT7bmYtw3ZEDzGwxSwvVNjHoMRBiqNnQofhBHi4H
F8cCW7rSh6xRowI7NwnQja9fGkn0Lls4tWxcACiV7ucKoMRCFLulhgni0wpSdh9DUQnvIPf/9SrL
VqtiKdCKmjr5738Z3i2drVO1ijG1I/0077DF+0gMUIBYvZZUkOqfbHW9K/vGofWDxDEcEDCApeNw
RXrMgXmVSUFCMLnhvRxGhRtymBQHan0gloXWl+wI0eHd79j/HNoqAxhNkEhSRyt/7x5g4USyysBG
CSKRoAvf9Q05CZ3KgEZhSG23lEDDNP04BjuNPIqT6OXLXVO0nNof1zWZVCRDLpKIM/1yv998sLmF
0JdCcxha73RWbaIawK02xgi5/68iw8oW4yDT0C6zHCDtxiSFl7s51BweIRzhVYfKzmwl4kDj9j6u
7DHuoRu6FBsQDadPZX/PEP91Qbwi3ng7yXhIqpVhFoTv2km6UWeIvFoY4yB9BQHBGGpzHkb/nFpM
d6H0MCYC1CF7hwP+myjyaoptLahzVUxaNEiC6MTtjsN9eIinQ43WlNJZeoffPLF571zZYw6bUiuj
YszpLgpfjRDqnF5FvvzHNTH5aCHhMqOPWBN90CJuDL6HETyCxBN3ocNjl92+Oa1WxGSkk6EGlH4Z
OsU/NF8Eny0um4ZDzek/rqg+b6ZSK3PMWdNpoWR2Kv1gpzHCt3XKq4Y2eC7CHDRyFBl6FeGTib7m
G4KrgEaiuMn3SE3xqGXzerM4zs92D7RlD1mHCfu5zNC3SGzSPiWRFw0N59qyeWivNpJBj9Fsksyk
G6mbB7VtrHb8fNkPea7OAEZptHFMahgwle9RWVt1Krp6TazLVngoyDYMREHaSI0BM2enyTtvRP/s
mcHO0RWQntQg+vk/QVyw7r5NTOMmipNWxzn5jrPrclhBheOtrT4UR5EIf4UVyBvkVUHVHK8oqNKv
/+8YD1KhtwbD3IhjMOWAfEM3bXAgtelgB+YxB5Of9nEJGk7ScdkZDfaRXwiSGvzFMBfqHjos7WJy
zb61Ob642cC58g8GKqJixuiICSvUF+Ob5QZieIfg5opk9PJpbIhMrlGKC6gEY3jiWXrP9/rLAGiw
c3JxZOqgrYRv0PMEL2DKzgSljTnTZjhXcDTe1NH2jWy1jQxyYGRyrI0Mi5ulw5CDdHT5WPWRVYf3
OVpzoJ59p0cpeD12lz/fZg68MsukHWU3GYKOUVkPnStOWrUzHoq7W6ksPhd9VKHfcig5DnMZ6/EA
9TYIqgyMF4WGnQ0TkPeAEApPndZIOeBBIXh5cZwAOMHo+parhFm1FHDNabgx6h9q95xEL5dNcFIB
4/T3lY2IQJ+lV2Cjnve0G1w5ovZmD/JeOcx7/psFb0kMhJR500wVgbm+ecoarOqQGc+Xl8QzwWQb
fUF0YhTUE+cvk3JbZ0/oX+R8me1q8KvfnR6EV9uGc3GUjAJeMA8OnX1t7aHGS37rDIUP1kGbXyO6
fPYbp7a4lUUBArDJTJ0hwxxUCYp1oeZ4NndRTHoBod2I8pv++8v5f76igIPobTiNQ6lHeoaNfMeB
yQHFU5PtagvVCHtYaAALCorGN8q20H6hTXOZayZ8DObgPdsUMEMrOTJamHsPX9R2V+CrR7LNAHEw
aNhMfLwExM2YlJOsorilj8nTI31hveq9k+OTJ7ae1YZqRtqCnBfZztgd8/hnHWX/Mc5OWusrC6DZ
UYqa3mDfW8DhLYlBj7oRo5EYMFgIj8Ny24Cy9TI88Qww+cYIgeW6ol7RxN/A42lVYcuxwMP0k5Lf
atPCKpOjwERM4ZDa6bvwUINEhb5Ca7sUE3azbjiX18RJ6A32bT/rspGY9PZ/XtbgnyFcawxmFGFG
jD6BNdrB0EAyxDcgSo04zqF8dHhfs+kqspgcIzQWPVtocf7stsItzvMgmH3SBz/vYkJHkL6pzLbk
acgwXkBxfcz3Ct7BXq5o6eH4I/uW3xB0pNXUH4UbzS+IXTgUNGIb3OuFBVFRjBfxdpSTtLHT1MII
Rt6sx1GmiD8WMwcfb2iVoH3OwTGcpi7HN3kLZFKOaF7yKKEg1Xi9G+XYU2B9Yg/24KqgtoswB+pz
3xfpP3rhqqTQH7UKwblL5kGK4KLFd5oeZN9TvNoOdi47sAl+svc9Mr46KTsnXQyZLo4lPuPvXy54
G8rcYwbIpGgF9dGw/SHHUKKd/yOAnb3sD+hK1mmucwKwYJ+h/aKzwuRIGxYTzDQ4l32EAsalr8UA
yhxB5GKe8bVUGSIl5mNWdbZp3GQB0iziYaL+sjlOhqowgNKUowAKdyxPGm6G8aFMjtPiXzbBAxL2
CV+YqiWfaSXnvQcnD5UJU/oQtASDIA0s/j5McjyQfb2PFiKpEV1cWINjHy2dWsrL8De/ERF1yF5D
3f2MGVNOs1xRJKRTWiyDQRxkZ6K2z6KU4wqbK3k1w9ayy17LSqNS4Qpx5JLhsxwI7wqmlQnmuyjZ
bHRqABPB0orWVAmgWDH1r61q7gMjFXdjq47OkmgfYnOWvLg2nvQB4zPpzN1T3mLlt6DYIyRVtcWe
qvofufGcjxx9le0ceLVUBuqrQIjnmhqguEFCW32ZbgC7qqVZoMmzZAgl7HkvxJuH2comXfQK6fNZ
FPQ8h81ULF19EiZLLyvNJksEqQQooJBi4TEacHyTnY9L4rIfIWczeDlaq/W2QVcaZCgiHgxTHD9D
xdXKGJyPm0mCijs1I4cfslnfNfpcONlQVe6iRn9eBizeNtK/r7ZRUnStAQcH4q0fvUoYHIPkzkwe
+qp1xFBwLlvbZFfTRQ2vHCp0TEB/y5jDgHM6jvhqMx4IFkf6JAgOpRysFJTKBPt7O99pFmpl8xXd
4lthsLbNhEGSLEM10NMGtVPZuE3GgRfyW9nH2gIbBwvmlU7FOKUaILASu3rzWMs/9fln1wLNouQw
NT/LZS+SZ2Oo7RiDB5f3d8tD1z+ACYo2qCJdQKsOdHMOM+lB8fmj4Gk2b15z1kboj3jjMqUpkwFG
dPKh2vcQ8INYy4yhs3qPgRj+HOxWlrC2x8SDmptLNxcAUoTerimfiwA82rUliyCFFx9lueNsIs9P
mJDolyTusxT21Ar6YS043xVeiG/OFa/XxGQ+EV5Gkq6lh0PY2cHY3HUJOPUNKpAbFJKlGiS0dKPx
qcqyXWbt4pv1CAkFbcLQT7rYYyF9h0Rf55p68iJkAVStUBiztBwTiJddivu5maypkxYhS0J87r8L
9b84XaFk5Qv84g0NQhb8VhvDHsxKLURdRR9XKECEN/EBU3GHER3VV2XvnIA1WThqSDC1dG2jjuZS
DFSCzMqhZNgq8WSvOVzRXEr/yUsLZFAIek76EA348uIh3rUjipeDHaFS5FZ++qLzpnI2WcnW+8lA
UjRJhkmoucYBoUt9H1EtGfkhT3OnmSHSF/l4vyr+YlwVjPzYhZ/E0bAL44bsRi4F5GZsSTKKU+gw
wUwUE1vaEM25GJooO+p/lil4LWTic/x124SmaBoxRNNk21jEoNXAaonjs67+KsjlEwpygj3f0858
Pb6CNX4zCcd6/jHKYFSJHp2knqnR/yeO+rUxZhPzngg5NArxPlGBckiJLQJOLpPLM7npqas1MRgl
6nE7aTG+1dnVll9/2cT4lS0GZKpSBD9OryN/HObdkmVYj7pLRv2DrN8HQ2IvqvDNFOp9UMwQ2et2
4Ld3wm7BW0azRxOnJRapDSUbG4c65zWUbuZZvL7+MhaQtF4vSzwtY7OTr0ulWZHut1Jt5Q2kmHT3
su9uZX6rD8vCUZ0QNBJLsGVIfpZi9MEQ7/tIcBZR5SgQbCYKq1UxKLRAeDDAbQTfVmvtqI3vQjGy
e0nk3Qw4PmQy8IPdU5eRftfzAuU7HzXW+0ehYZWZaMsIZgfxvdY2D4/VHjJ5UB1E85zUiPl0xrSK
6GJ0LT0AzhvwsIpOnF3Bw8pzRgZmgj5qoNUMk6p5X2fVIVP2nZx7i/xMys+XfZHnIQzINHneN11I
PaTzBnFxzCp2k5pHm8HzDwZjcj2TGpPu4f/EPxiUmZtyAOUxrJ09evETmUsrk0T8760vhnlTo+fw
fejJs0X/vvL7aioWs0uMDaTmr2urb+PvGKPrYpAD9F6qbCZY19/p4F99G3xLl+KLWmKwY5LSCF29
sPTu9jXePjL4IabR3IBa6D3+cSlLoYtjwKNc4raoVIRXGu3zEGSxkexcDuCLOQk1wYDFYMpd04I7
5Pz85n8r3s4xaJGkuVgHA0WL3xZ+4K6LwYxQncJSOyETa4u7rksgSLeQAQxRbEiqNAAMafJM8U9d
OtQVB2c3K8argGIbW+p5zKdI/MfN298Xe9j8WLIiKwaRIYbMPlmTMO3kuBcAuqBBlByQIdRWddNh
/AAiVVy6rs2kZmWNAQxRqYkgkxM4kYMU3chfJw/HCcjmcxuyfBOIZPPo4YrnSvoPn2VuK8MMfsgQ
Rfh110jqVYtN3l/ZYrNd21rZY9BjAHP/FKlY6OksC54laD2is0fE5QOi3eXjd9oPAHr2K5a6CZUr
0wyaqH0glskAHyK3sXZjHPIdNCv3aoHdBQt9DvVuHk8ODbJLm8uAS1ESjAGL4Cevq+CIste9UoMD
eZJsiMzcq3G3G3j0vNtxv1okgzEjWi26NITJM4zhxv120WNli8EYRRLHWpVgq/3ZZ1a3r/0AOnE9
OBKhAMHvUdzEmZU5BmeEoNSMvEVENlQ/XPu6SJ8MzX/PefBqhH3jDqZYS1N6Hrwr1+JEH/u+XSeF
UkY9rL0z+jigxj5u96k+qEENe2fewb+tbuZAq51kkGUgszyJAiJ9Sp6KCl1o7Wg1Semoi28YjTUK
n0Qzu8t575e8CGBft8WsKMK0hFf+T74gAyq6mKGxKIO1vzO93yn8cSLgpNO5SmGhbV1lsQ5jJlm8
xRQ9WajcJlY9ThDw3JIBkaYuREnMEWkQ6PUwMeM32W2MlgTJFXekdEaemOn28b7yFQZJ8kIr0R6L
hfUgi1mc0xDGL/oN0PNcNb7OOQzYZ26ljcoG80fwzvvWrWqQDHs95rprp8wgfOdJt/yqJt21C6cB
++pdtUUhFQ1MimX4kkz5YSzFj+k0J1ZNQrck0rty29ddZR+90xbUo50Mg++KBI5zsu/ezSznSUix
bLYHsGK1tiRakA61ehnCoRUU90wnOyoPl11184awWiIDMnE/1pA9AsgEcWv1oWcsvIeO7a+maToh
0NkVWRXKSsXLc0NPnVGM3TYwvdaoZKvMhh1YXVNrqRNee8TZRlLxR10ycd8hpqmYTIpUD5D07VJR
8LS2syp1L+t+I3+9vG+bNgxZFg2iS4SYTISHWVmZpjAKXiE/18Gxjx80+ftlE+fpAV3HygYT1OJE
FqLXk+D1+kdKVHKSDdY+aVCSfVf3NsxBn8mQCVofCGjm397vIV4eTpoJc0JnWnPwc2kMJzN4bwXn
UMWYYXK6ui7FosVTujeS3O71/mOjCvugHnZyLrlZq+yKufeiXPcKJVIdQcp8odVBuYNmfM7+nkEY
80uYb1iUqRlkwyJ44uB0jooWDSgSB6CCmdrj4gY3V3DDn53pMGkQRTPxeCnpeDl4u8calNvHoDLw
SU8MDuFhudN9kHy/I7d8a4m98AVhVuTTUJh/WartyNHQaNhY2u6KIcAzGGGs0bxpdbAaej4EXVqa
XlbvKQHe4giGhZqvozlJ+WD6y+0Vm3mWjDFG6Sm8MtpnqjnNmSlQPqZqT29Agt3jANpDH5TL18Jb
IQOUQm4mepLoiA7125Sa9qRHzmV/5Fmgf18vB807Y9RgDzHc4ihiYycNrxC65fEr92MHG0ohxHht
C6egxS7BkkAjB7Zn9VbDCYM0gd8Mep5MMt+Iifa0qec0lPNfbvh7Wp28/WPCOVKIrhtlFHh9+0zG
j13wfPn7bOLxevcYPA7kRmkl5b0hdZZDMjvHQMXYlW03Eyk4lZEpAdKvAL6Oj4+zd+w0QzKqQ5Tq
WJoZ3uk5BGnC5D1ou9o9th5kSA1EaKIM5z/mF8rcSuF5ReV+hyIfeI2TK4gqOTvIDjDMaI7TgwJg
O9QORsccE9zVOR7w0CtvAAR5PJH0879JT99+MHaaoc0lPU8I4IhkLyI6jpqshdDoi6zugqTZqc3o
cPyRg38yAxjaUuSpNjWJXxaRNTQa2lkX15jjPTEOJOvcvL3Nl8QyCNRieFkdLxhYSbmy70cwOL43
GDjAxQ49REXVTDP0P/3gNoxBrwqFrpBqiR/SP6Hh4mR8WnyeRQZNchU9ol2B8EvoAJhVm8duV4en
MfpoBm+V6aQTD555DssADPKupV06UvjRkfat5e4vCk4FFJyCwyuZbmWw63hk8KUaSKeEpBYgbSz7
RBo+pEniLkvEocDcjAqViLQRQ5FNNiqK3myGugfRP+Yd/ZSUh0IWQIpbqtFNJipowc5i+TEff1s6
jgajijuHguZCSdaYZFYq5DEYWxymc36jYuy39ReJs7LNTNbQREMHU5RoamyhJF2kXp+g4+2L/gDO
uMLpU9yAF7/c44qPY5wrb7/5yVYG2UUtAWZj8jD0g/QggUtYLJ/EpnEvwwo9kc9gbGWEObEFJTTT
QcAHM5u9VCU7Y/TjUrT0athdNsTdPybEpqipu0bBcup5B/HJnSyDMDm1l8HpndmZoaTl8zB6G7ZW
q2NCLNSqoZEC2KSUMOgvh8DFXovQQkxVmfuAS6zPNciEWVar+aIQbCfKrvtUtShxMJGhToae5YO8
IwVnVzk+whZJMgQVVTDADWP+QvSncPJKwrn7nrKBCy7C1kWqJo9yOcImamplNSaKFEtmGdF+kA5d
N0EyzB/1hyycLFPzg7i0cnD+NX8I+ktngMvcAIWGekz1FMq1PselNvOY18/L1lCgbi9jMAchGR0p
hXHiLNb8oFlfXAUseXwM5ZljLgWKLGixUUcwN5uWnhqBVQVjbF9eFA2DS7vNHPN4XxvrscQXlYbZ
Ngy0gcySFRqBX5ogdel73h5unkKrPWRQpguDrooqLIr43T4yDsFefxodLE23RavwFx5n8Xn3IMVq
DUiN6hC66VhaDTIoolhOMEjZZqUjGgbLQ1TtAvQsDq6AK/IIykEDw0GmM0MvurYy1Qk4qLd5TK1+
A92U1eWrMloSZ1ESolJ7X4yHLssfZ2nxpX4X1Pdhe3P5k57LnDBLZhxnGHsJjLDw0w56WJn5vfBy
6CSW+3k49BlUwBWbMtnoCTev2Ub3171mnClocl2OpjT00xJlxeRTY4DbYCisqhWdy2vcdttXS4wb
SXFijmqDJbbBx1nN3W74GWezOzeFPQQfLts6J6hg9pM5tJYmrcRGwecTsRYdhJhkvo2D79k8W0uT
W5XgG3Hk5cOfl+1S8D4Pzdc10j1YeQ2CrzdLXHD9tCDfjH50muRHTWow7n7UhcciVlxVk3ndbvQT
XTLKHGG6OC0o4p3Chc6QZk47+8a+hoJ7iV4+a3gSnPyPy+v8l1PsdaHMKaZVSVIuLT5mtu/2+XLi
MdefJCiJEPEqztjN9NsgaOE1Zd2Q2UKZ3OezpCoZvOdg+OPdssttkOCh8nm6//LLZZvH5qs9tlyG
ibOonXvY+yWXEtlG+jzchEdKxIvqu45LRq/ecgc7N7F2ZZapm8lhbYTSAgeiZuOdAIJvRxO+N+7o
kGN0SHWuQCvPIv37ymXFtCdKqGGhtAKpHmt7spa7X3VBfqP9JgaYKnpA6BqRir81NtRiMsshjY8u
scI0tXI8FGXC89wes/IDx0e34sIUZeTiugnhKJb7tDHmSI1UGKMEEEFtabXVFaAtR62O+umxW/zq
ljdculngWlll+VBlyUijXIJVenhNxwK6xQO0iuZjduAlr1toszbFOIsmNoOZT/h0MWrhxlh4Ztbd
zllwn+JAXITI13rwSBuZ+nJ5Z093NBZx1oYZn0n7IBpSapj4M+jg26+QK8pzS35uv0IS80mrrAFn
lujomp1/Qd3SnV8C0RpfUs4P2bwxrH8I40+yJE7S1OWhn+wVQF98QKE0tDqk73R2WEts3iV586Be
W6ROtwoXIavHzhhgsXVHEM0lXghEyC0q6uJqXuz8NFwFQtxfLu/4FhqZoqqCJVNHTsQOMJizmqH1
pQh9pYqe0waz9PV3IZQ57dnb2wntQdjBxVxlS3JtkU6y1LU0C6El+5aCXu6jWDbdQFzACb08+3x5
YZsxKss6BhhREpA1xoXzLpkiImI7Y/mTMjzX2v7yv78FOCb+WQ3/KRCNZJIOU4jMLi47bFzwjRi1
FYSxO0amF6qhpb7rAru2xmQdszQ2fSbUoS/f0h4sXXTCQ09OnLel09eHK551tjfwdYF0A1b+SMZ4
6Qq5CX1hRw4yfFJyUpfemhu3qe3Qjtzo6fKWbnvJak+ZfCOQc6UQ84pGv+Iln6WdqlstRD/92ZEx
nGr1f8SBc9mmvJWOr3eWyTfyEZJeOQ4LoKrkJYnVydawb+0aoi2oAe6MT+mP+mmwiHUa2kqtuLDM
xMrc5o42Thl2css7ODkbz/Y1QXcxXOQRu1CS3G3NBTPdinV51ZtZlqlo9O1VURWdFRhZOlklYd3j
Ohm6oi3b/eOEUcQD5VCGMFbv8Igsti4DK3vsmkQ5hxBnNyBaxOdcujHJ0UxetGp3eVmbO/e6KrZH
qyEtVNNCrEpVIPbbPkRSyHEX3saxbVnFuOQFmE5+uaiO6rCYf6MJMZj+nNFKpW+XV7SJMqsVMcdQ
q3eTnstAmQV+J4lHxfjYit4Qf1r4076bkbCyRXd3FfDZkpqSkmD3+oPmE5s8FZ9/6cAklABKAAEU
nTeb8nf1tuJWtfYPBk0bsdDGVKHnQ/klrCtnmh/CtnCWxU+a0s7jwZqFvVbtjepjon68vMebR+Bq
3Qy2xtNiDrmKPa6XfTjtheaOaJw6Fs8Eg6XRHMRaOcJEpx6X+XZU3EB7vLyKc+0wZgsZ8IwStOoJ
LWyosk2VwxZHUzz6MK67EaRn8OmiDAq/PN6CzVRxtXsMfjZCNHWJCa+R+3qHIazHNm3+gCSG5JXi
dAuyuUNf65MXdzL3nY8e4WfJ4qtptgApp2VfhHRXW+gWpZit/aUidpVIBU08L9li0glzXJTRoABm
5A9/SfnQ/o0h/fhOHZ+3X5MtL+pLSlQF01/+0LcvSTx8yAJj4Z0CFD3OFkUUhaBfnXL+MFEH/sQx
jgMYiTEs5054BpKpFo3+RF/pwVnA723QNwFtZZIJNklHJaMS8M2IHLsQ9HH7vjjKJR4x5EidrVLo
auiaa6NtdtqLAfkpWXlRutrudOKrWe3KU3csusDGoX3QIjB0DCXGYo3lEGhSYrXDeKy78CEXiQuu
7daS+zay1aA6zg1I+kTJkY3mKYDsr6WoSWxNSi36ixE+9YahWqmKyelFhiKPrPhknNC1oFt5VN+E
Y2UF0vKsjoUlpIOOFnRyE4TmT0OFKPkkxxifVO22TLwhq74I6nBbxeK+W9SvYhns0yW9yeJctDNj
Pg5VbGdToFlx24tWIAiHXBA+lc0sWOju73YtQE77P9auazluXdl+EatIkATJV4aJCpYs2dp+YTlt
5pz59XdBsi0OhmegLd9nVakHYCd0r149AWESD16N8WmlDx5CE4zTyVzbY0H/pUm6sSLrlqSJIKM9
pz0hOCXKooaKKinGKTh1iPoiNqzOfIltmP6rwHCVOIFyxVD3JtB0tuSWkaDItJIZnAjlFCLA9vpy
ViFU9j+q7bU2PVSxbKeFiAJwRfFO5HAuuMkjUvc15MT67Mrak0JUm8qK00l3QIMJfPFKInIijPPF
KaUJyK0g7KU5wDwTqyi9tAY6+7+nPSfSOBeMgn0hxT6k1ZGJ9ZiR3aiiA624v6UI3tXGSjklVNch
AlXkKLNp9wxf07eKV6p4nApfw2sCKcbdiQLmGBX91dNkJK+rCOsMVfb+Dna6DGAzY0Wd9U24A1bV
7UrRCdf0YymQ+2Ry1ROsbMMJp22OhdzaY/mdzfWoLlv6iTYaY7UfgAAQBtA1A1gK5r6epLRF3gwQ
rKaFTaKnUf4aKeDiGWWRuxfcKWWQwUWC12oZxRIT7UUrX+IltRWHAfXEDau11h1a1n++IP8Ap0oJ
t97gXN0BCHgX6eR39nSV7LEF4piRrPSGQ7EUE0/JCZNaosRkzQaX8tltLE6b13lqKipOW6elTTBT
H4Dd8bKdC8/IpedTS4qyZTIktJVnN7Knm2n0WhfskTvFzrZxe1Ni+5hvR+Pm8X095pM75lJ2P9Mq
eWpxxyiXVY76bCVGuk3xWB1vwkM4bi8feDVELC+VCxHdPM2dFkNgvE8ih83aJVvruu4+gP0QMweN
YicbqxHBH9h/Pc9TUKEyNZ2aJr9K0e/TAHsiJ7yCqrvezGxDRtk1CbywxtaHtncrvXeDNMBXTrxo
vAWvp1fno0OMexi0ADrzjOW69GO4O5f0uAmiRGZ33rsytRvb+IYm851x7LFu0SEPVWRXDy0gjqY3
k830MUF56z31STD1E+B7QToFsAvnNQY/zGlvwj8agBRA9dLvCvimGlc13OBN3DIr32ApkH/Bj5E+
SUMMgeq4UbqPunKIDMF3XrPYxZn453sR5GaREXaz7WayCjeVNIGXX/O1SwmcT1DbYirKFBJkMt7r
Ue4ZA/g4wnKTGOo7QLYnF8b5Bl1NjIiEuDCd3sb+5zLPBN5nrVxm6sTQdKxQ0FWMPJx6OAmVCBIp
OA3YfhrPPJhfXwgu/4Lsh2WIC4lcshZp+tDSERIXOOhfKEexA1+rtZxI43OAcM4sHzUcOJtoB3gA
I5S1HlnLGjb/BniAUCCXA8yNBXahGcdjOcC4n3cvZE1vM6i1TrKpqxqgapZJLIMPkCiSD02kQZpC
2z1NGXlQbVfkJ9G+GcO2bK8TbJ0hviDLX7PjpVTOBMJJjeK6hlTLb2yJfKPUaw1jczlOrFnyUgin
+3lJpSSqCYTEV1k525UsIqcWSeC8cIbdgEVa4Bht+E1PrmsheazonjjjCiO414rgCEZ7p8//ACHf
jk+Xb2kt5VzeEmdNmgLqjop5o2ScQVz8bwTI//xAJUCUBcUh0W1xltSQGuNXJg5T4J7U8M43Hy4f
5XxYnHmGhTJzpjPFpT7EI2wVrhtZnuaQ6YE1RKmdWVsstgXGxMJSA8essDZE2BplSsvF5BPpXDTs
5pCYeY/zsUWz1XwoHOk/eYq1OLI4rcFl0lQ2xgksqCicFNTOp9LO/Q6VUc0xUhEmi13chaMZXOEJ
QPZBnykuNiiPQ3ODRrcdoBQgV7fzdDXNolElgaYYnHuoFPQemgE3GQaoucobWimOQFVWynb4WIZB
dQvZHJKX07A16VU4VgGS5kUQefMwzVrXfCmNz1uaMYix4vO3tJdV6ghZ8sZ855tjcbSzDAZ8qkXN
8nE52MQqYLM5Fd3e+gf6c3t8A6JGf1WnLA/73UmtNSAi9+o1I66vGXqEkq/vNLBXqZxDD4dQBlIX
UtEg3pg/0b/dSz9TzFOkXochYPeyiqyb16s0dgeLp5s8jABXZPhmQ7sZ5bsCT2FTmey6FJTlRXI4
H9/krVbSHnJMjG/qw41fP2AK/qYuzXdktku94Dy9pQ+SadQQpNcTGME1t49E1fD1ePV6Z5yLl6Yg
BkUtVK8NcrvBQvEks7Xm8+UPI1I+zstns1GbUYxzZFFzl2lGZIMiJBZ8/fU07NVB8APfVR6Tun1+
29QHYAbd6Mj2GKbxQT0woxWBXdbD8J+b42tbFolkv2JvWjCBI/+6tvT8Sz91+1AlrgrIxeUrFJ2O
hzSPSkwGi1VhGGnX67TVy+iFyJJWtWJR0uXsdhrU1pRQ4N6qEcYVQbJfbUy5FXywVTNaCOHMlVBj
oCVTvUmzntrZNJyRNIiLmGQx607w/haWIDhb8sGX1NQj7q/Kjr1LHPWKTRb2xkPkWNvCNTHrJRyH
WP1oy7oHZ11k7pPIwBTLNkM/y8PQ8k28kRxaHwCkfcN6qzWVBKxE1VH6VAjhX3amlROSNgZ0JHss
JXRjI7KRB7y7VbeNpsM7NHIpjbtRLK5LlHbGjY6bibH+Kbtk27iJ7gHq5FoulQUxTHQ67jKt0oxm
LGBHjoGilaZPXh0Su4kGu7G+mmMokLb+7RaXyTmtgWZNQxP6UvacMN74G4dYHsRlz7V0DZgZNLNV
HZT/PEFkQshkDQGEKXG1oWlyU5aN0071phq1bUFKr506QRRbs/GlSM78AmlCf0+FSDSXp+JatcTN
5TULX4rgAiX2DfZ9UsKNBPVkK9MHI7kFENqOh1bkHdd14/X+OF30o1lPyARJL1Xj4f6lDG9tlJ3p
/irD52/inGLXxCfayzNyWjkRvZJb1gDopl+D5Zih+TNY/rYur0hbONUkWphqagQ7V+ljFDb2LMVu
kGwS/ctI/rVCwStQpChc4p20gSTFrCKvR4/FdGc0V/kgSHTWvfMf/ac8TWTbaD7DrKAnXzqsfxI6
EWMrZuvDGHoElX5xU/nyudC0O00XQ0vLuryCAZD6Ku+Pqn8VGoIu5boTIagdWipeuhZfrCHZSPxQ
tV6cCELOSUdP2P1iYflMFxfSuFeY6aMPO8+QJqMQleUf2d5hw5k28/hI7NoJxHt/Vu9wIZFLFNAN
9edegcTBMbdEvtU8JlHVj8a2ZY8Ka19+L7eig67a3EIq57oyWjalGkFqPqee0ma2lBsij7L23MTW
zj9fjvNdVpOmeqDBo4SKqx1eHoA9fX4AiiezRQfi3NcomQGcMQ4UkIfIGOyoyEThTKQbnJ+KgJKi
VMF5LOAyk2PlFA7rLv/u44kySNGJOBclmwkaEEwcSm521W71LBF9IdGJOL9E404ZMwOXRq9ZQhdN
O8Y/o1/PaJw9twZFGf+q20XvhLKquYEC7KnDwAZZjBFPEOijLh9/ii27b48pmljmR8Xy3pNdEUOR
gRahOuX5eyIz1Duq+uzBzoZo8JRxlPtkz1ayS1fF7i+lcZ+rQopokSwAQv+6+5TsqmvDC/bmdx0m
HLj6/rK0tV4YoM+vZ+Mushp1rAgxcDb5oG8MzOx1tvo5ONAP81beDFfYvPIC7761riK3dTSsQ6YC
z7zuuH7/BExjnH7LQKWNjCUhCNvBU0y+NtK1iW2Il8+5agOg37dYt81Aw+VUhlknfS75YbhtptTO
ytKWsNjosojVOhWl6G0Si0HKn5s9i5rHXAeh3OV5uA33/jYDCsvf6YfYDj3x0oL1IL2QxbldX0tI
oqdZuF1y6Ch2uMFujhkcOuYbCIlWU8iFTO4O6STVpjRAZpHurOihzXqn1Lp9E4mmylfbYsub5Hxw
bOgmmSpIeuFZ/kU9o173Xg138gYEB9Pys2ht6ASDQApYrfhxoKqmcZYl+HR1p+8MTboBFQGmY+Lo
Sm1ad9R7DyvWf471JJiqEMjlB4IGveqwLgIHJRamYprKoQFxy+yTnMy2rm70BnhP0aKxdT19PazO
JVukaFG5aXDYl/ATYWg227NRuXeW9elCFjm1O6JbaG+WkKV8HJx6n3nhJv1WexYw6uIscj3FW0jj
UiAzlqsGJhhuZfnQIg4lR6CevTe/8VedykIcZ4RdbMihP0KcGQCBE95Eok0Pq55xIYCzOPT4rFLT
inAbh70dxrqtR7Xb9oJHxbozwforhZiqYlg6d21d1cRxE9fhdjiMIIRsvszfgM9sgId01QNxw4OO
yxRuRVkN4Qup3O01ZiBV4LSFS/aALroarrNry3JHbBn60nuqp31m0xnUI4cCABxB2FtzZUh6VOwR
02DzfPoQzXQKrMyC3emFnet7IG5k8Fb074FGLuTwrYs2B641Lc1wGyUfx6mxo+x+LGa8oXpHEHzO
T2TJiqnqloHsFPNSnFGnWZxFZk0YdcTkAcEaga2icNojOltsDZY1e7hOPDqGWiSZacep7zyVzJl4
ClhEmM/PkgeCJCLd+O73KfA6V3bVBGgiUT57bhUYdzNMQ9Ww3NE8IwuPo1xO1GJCPiuXNhilC6w0
SxPBsVaFmDqVsUFH1bUz9CI2X5HBRH9wlnovdFqUrutZIOPcf+AgCxlcpgcIrx9r2oynhs68f2xH
RISZXVOLpQguvZvK3M9mJsIs/zWKOw2MEIOqulP34bL+nRvzyVF4YCIdZ6opKuTMSeoW7bTtfLCW
YDVOFwKLCTiwFWTeZZEr3v5UJqfyTaTOIag7cX1Fuyv72fb1z0Wney16J3U82L5peFJb72IS59gs
PF1V2ST4giuZiiVTHZ0HxVQ0PKI4D12qUkR1hsVoPLn80f7aT2tkx86dvV72xL2ONaVZSuRyo36I
6zhSoP26lrhNdYvWhyiRZRbLW/RSBPc+ldRx1sYYH5Px3pgpC6JOX6M2n3tN+iAuXZxXDE8vkbOD
2JdrvWa21g6Wbc7R3s8eZ+2D2d8OU+9e1hrR9XEGIUtD0LcTrk8tTDsy9ya2Tv+VBH4904gpobIl
uD1qlLupkp26Uj/+nQhO80srBrd+yqxNa2xLSZ0QO7Mvi1i1roUSWExJFq8Zv6JFUHSQweDbUbVh
nILy3tgSF0sAxXBxwXfhq+7RZGlqHUEcnJXXJRsgDAS2KpLA/r44kJWnrdlhBet2UjH+rX6XIkuQ
VYgk8M6gLH29mCChnv+lA4jXRUgSppwXDNPibD/X2nQwWiivNH2M8g+VH4P5CqFjBFJWl3dgcN2F
rfm3msC5gyAKFbVlIMUmGD1LIbal5l5Pd4USOX611zJshy/1rVztzDjckWgj0ET2/j87Nd7TFtDD
yE759LQPsz7RKa41aB/ZKuKkmQ4DEOF1gYVW5v3YW3bVHwth7FxLAVCH+yOXU5gWFdyBMrc0Wrd+
VW+JsbfkaHf5dKs6sxDC6cyAgaV4TAAOasqbeIxs+R14IHjXhQROaYykzYrZwDHg0/c1Vnm2ky6g
KBLdFKchBHuD/JpFf9W8TdTuIUm+zP10/3c3xUWJ2Qe5wjOcbxi++hWGELJU4CFWXsanV8UFh3wE
JjEk+BhsknzcK7a/n24ZIfGwswTfXXBlfMKUKyDFD3qI0sEoVyYfw/BOawSFtXUf/vrp+ZbHiASW
1MrzeXq3AKYPLQHA/JVDth9uw4MVeZc/kVAgFzTGdMzUIoLAGhyHxEMq6CSOeidt2y34uLYCaSzM
XXAMVD316D3e3smU/ZL28rnolX54y+damc09UQ3KO4NeQWHYesYnBkDm2Fa5B4WCR68w0uSFZAds
eOgFbvBZcEZmnZfOyPmHqFG0tmUQY0ao0NB/Ggg1r4YNyFvNe+xTHtiwAC431kXGwIz2kmTOb5Cm
wlAGw4M2nr/NO+zvCV3z+biT6kqfUtvaVhvGbapHruDQTE0uieb8SZNF6oiFNy+w8Sj6xSDF5ozy
FLBxRcQqx1zHJXmca0lCpPZxgY9rak9zWn8AHFlrd3PSumZ1H06KwPZFfobyfqa0IlQ4n+3yt59R
r4v9mxRXcJc80BU8uMrYNzgb+4xmO9ndNtsGVwyDryUdlmOLWjMiJ8DjXbOw7Q1jxunifZk8Gptq
q+1br0oeZZcN0nQCRV33pBpKOXiFGRg3xMdd5HXNAKQ6/gKYt7WtK2oXqtdR0ZzY/7D/VymcZyNq
rGspO1TrsoUbqMsGH0OXsQlJ825yQeK6m8hOuKts3fxfxXIuzs/GAvk9E1t1bm8GzmBih7r1owk3
l21u3QRMGd0tFTxz/OaNedCCmTI1adPcphK2d7ebdvrW98Tu0C5p58K+LHDdCDAdollU1s5BxIEp
RRl26r4MpI7wpuOOBVv/KA62Ill8HW4CHMuaKWT9PwX212PxAGI51EidahCVqokzgXlaGu71XPC1
nkmdzjyWaVLUTxkdJt+S7CewP6saABONspNV2VaGyg7axlbLwlbJzpr/rWrDrbVvelk7JJBdPwpc
2QI+JTCcrtm25s93fc7XX8T5UIx7N3MfMgwTVviN4N9huVO1N/E5RdXbtaoLSKFkS8UwoWydcd9g
UtpPRgXwM207VA7x2GhxFWFoknm1cRseOmG1eiXXWIrkNaiVaAk6PByPjU8vU8McbRTBVa54tBNZ
nEcbKmWqkwIqBAeaPR9PAluCU2MV/PMI+riVd2btjCIA8pqZnAjmnFydxn2ImhuLFaP78g3Va/3w
//EN+YnQMA9Gv54h65kpKvzAckXlhmVTObllrW5LADtdyWdODsdlcNGQKcOo4Atm5EsYf+mUJ0Pr
7aEv7VARmadIW/isTQ6xbK6BLHa4bBcc6gmLDxVHu5L2oQi8K1IXFkMWARC0GV0fYv/oNtDu1OKz
qqFf85/7lCDYAjU6egtY+XM2vos6PNE75m60bbBj4/TDhi1iaASav/IYPhHDfaK485PJZJ8Imysd
f/gc+aLi3EqYO5HAfRhTDtW8nyGhkm8lEL4W/uAmsm7H5E5Sj7pFPIEtr6RfJwK5j5P3VVgm06+b
M3ZgQnIG6zA66MdssK1INBu4asKmChSkRaDtZ4Gh0KthSAg6yuwF9h/fRGtajt6PhnlSYoF2hEtj
08AYlUkb3hNVV8+1kMVXVQuzoKgAQFY9mk+9Ht0XvXaNGZOPZdxejVQ9Rsl0UGj2pdLBcBf583tM
evkDOKesyhg2nkz8AEbuOO5Tl6Ur1b4+vCG+rSmNJYPAhXE6noPHR9UASbqOekrJ6GnGJtkPo7VP
g/6ohOMPQ2tMJ6q72pEnstG16gbA16syAO+dQHnXP/Dr7+CUV7VKq4j9kw8831Rveqewf8UlNGR5
ZO7JB8vvMmKitEl0/0rpc88sZTcei+9zOAmqVSv9bnR8F9fLpSqkUevEYuUq5XbE9jCHuTQfTIxq
6MhP2P2LRuk7epYnIjlTGQPfBDsbXrRFWmEMtd/ncyc7GOnQRW/ntWiAHRMGOpe6cg5fT8fBAJYK
khizrcReKnbhUBAAIfyAEAqzh24muNDn5TFnH28hk/PbqdHLeojNxtsu7x5SqrvZmHu08DdBr7l5
3O6lubxHdgHy2eRDPxMvIOSaFMpTbKqfNXl8KNtoE6TVDRamOvgfxzmODoZcHM1+2hhNerSEq0ZE
18QFgsEIq7ZjOuDTDXZFuqbkBlMi+hirBrS4GM6AJF8HZXUFrf7v744V9llotaIrFqUI0Wf45qSS
iER8DLgwWUN51IBAi5zMBLsH4zSWI1DHYf3PLtMFbmL9Kl8FM2+2yD9yrU4ibCZE9YTeyOZ1O3pG
9vWyJ2Lmca5gryK4Z7ACkq9ojHA2Cd34EStRM5S+Qiod0/Cpym6p+b0Mv18WuR5xFvfJKXU85FM0
s9nulweNYo/Htz5o2L+6dDxOGWe2RYFGeM/oJLT16uiL9jSs5b5L3eD0EEt681JlXEwJ5j00T5/2
fX7sgg9xJZhkWf9QJrb36BYQGjywhpjR0MZ49YLU5LHEugAFCxqqqt0PRuQkzc3oXwWivsC6+v0R
yb/M8rr0g45NjsfdYE95ChjAla+LsBqrb06QR/w+Gf+uJ/lE5Z4RIgzYuKqA/zhLgANuXGmbfWdL
pfyfl/VPdCzOqlRaNMqk4yZrOHGfPPV1a0d4rFyWsqp52EyKQoKBqWO+jiCbM1YuGdC8UiN2mP+o
q81lAWvVQJDbvErggm2j9S3r6b08heTR6XfF99EZXBQrWtQeQ+kvT8RF2jCMUhpMkFcbt/oQ2b2w
Jrfuaf8c6QywXMtT/MJLpW1BM+bkt0aLGCs55eS+lCDMXeRO2JoueMGu6+BCMJeDJjn1rYINTjL+
eAh2oYPJsw7OX5gONu9BAeDrYQ5OA++3hpTi1LfjVdgMKeu9DmXtzn1+HYw/x3LA8gpD2TWJtAMb
o2MG5V0YW5kXKEgOW2GlUF7XUtPSZEB0MQnHuf+0Sgoaz7C9mgKlhwH6f8su2IUlsVHTA7dcd/DT
4VgaZbpv1P4p1vydP9LbIgs/NY11ZzbSU51mip338XXdNhtMbB0AXY4cDMO5elJ+yHwD23HyD+ps
OVPS3lWBFNohGJwB60QtZGywcqGSGscIzcfeMr0ApMu6Em7nQnOxAhEku3P+QZ/JoR5Upyiz23FK
PlRleZMj0bRny4+vGqp9igP1KxCYV3pMfs5T8MlQk4OlpXu/0b9jZd1dliT3oJH5pFbVjCVafm/X
anVfxOnnsGz3PjFcOCEnS5OfRtN7JeoW1piF4Hcst2pu5q410MEe8qjwSEfQ6AuSfwBwlO3RND6U
ZWXXAdkYfnmMle441tKtlbW3Mp03NGl2mp9+DbIwdGtafQoGpbWrOUjAwGV8ycZB38tBdmVh06+Z
J6mdzrHhxlW6DfvSTbH3GqvZ8N2LGSsNGuDkerTOHTAp3E5SOLtBWYqY8FafCxpViKxCLYjB6eXc
68kQsoKuVaoD9hlqH9Ou3uUyvQ1r4x1YQGIthHHRM+vVthkyvOGLFjymkzESG7vVtuo8i15cq3F6
IYl7BfVJnvlma+BlUoaxbeRXVPsnHCQnyiRMuASiqQjRLXK+uW3CFMUjVpzQj3E/u0Pc2/48OZHx
Lq+8OBjnlUFMqkQjhSSp7B0tvGk7Qbq2mnhoiCQMr0kANjx1VGWQqqrPpk5VLfYS4wmUlI6uXpdd
66rdPm8TNxZW+daKSdZCJheiQ3NqfBNLWbCQZfDqpsSsaeRRZYP45mP3TInk2x7oD/ae7GzqXQ6s
ogNzPtHMtF6pUgzu+FP8KRoOirztgJaO/xkMLLeojqkw+qw+ZhbH5RLiZpgaoGEg8Xd1mFVA/qI6
vLxazr47qcvQ2MfVMuKw4mX+VP7IyvvotTP0WSwCf6zGmMXpOCOX+qwpG3a6TPLvgWj+x+hLUfVx
1d7QW/sdx7gbbLukSNoeT4owvLfIuPHjfoOCq62En96hHAtB3PVFBlBiPcP8GOBzJGA10jLDCeM7
EBHI2K88tNelKNFbdV2gHDZQdNRk8wyAbshxTkv2xKgxJAdcYl5t/O6xlibwEAjK0etJ5UIYZ3nx
EOF7aUiOG6/eN2QfHGD1BjbAEaxm/yjt5Xcgadjc8J/TcdbWREYklRUulHXRrQaUsqZbdHt1i2Vz
uxgb6B4vf8C1Bt+JQE5VBkVJdCvACct6z9Y7YHbACzUQRLI9dyH25mTe7LC1kNNxkgWuZT3PXJyW
U59OG5SwGfAt2TABnh8M+6ncsEWbcvumCtKqYSwEcsaHBV6F3zLaPgxnfW5AyeX0RdDaQQ928UA4
K7Fq6gtpXJQ1gr7Demmkk/LBskOHdGg9SU7Qutqf9hpNBCrLruzsib+QyYVazaqwhKnBlc7NneQb
DiP3aTvtvxOBoAi0EMPF2a7uzLrPIYZV/6xNhB3W0mx/x8jJTt4pIoyQ4FD8IjQz1fI6lfDZxvS2
ibZ0Pka64EQCzXiu0iyKS0Xid37JEGWFXNij1XtYauUGg35FIhHxAbPhC5/o2eksRMU143iS2Yvb
9beNDK1nHUmm9RSTjk7uGIL3nOj6OKcioVTSzwxhReoQO7q2SDFtg3wUeBLRsThPEmSV3yfsQcxc
F+DoDMf151is0SoqB69HAh2QDrQvLHSiTlOxyKCFGigsN59Av1Fqdk4fpuJTWV/1Il7hdUv+I4oH
NwVNakmBhbPhQbYxUmJPheoK7m817VFfZXCZJTaOYqE49uA9E6fNoBSFo2AFjPoQHmgukLauEq/C
uMCmBT2RU4oXfmV+CKePk/KvjHfr5ROJLo1Tu1oxKwy84vtk0U4Zv1WDaIBEdAj2AxaG1BU0sgiD
EeSyf5QTw4uz9jDW6fbyOf5HmHq9LPY7FnKMGMDwErr2rNlAKDJApnnFtiXP2S4BiZTIYP9H3vEq
kYtTWeYXuTb+kjj+YCR6LdstjyLgJu9cEQG68IRcpFKkocjnF0DGczPnNRC/0SWtV70X2s7FqXQc
xyxjNFm/+8csyX8bNHHdtb9eJucnglkpMR4HUaW1G8cbmS1gNCfb0EUNihWeXkRFjVCTTQzqQLCc
KkowqFUas2d1RoGXDX3bSqd0C27Mjuq5XZN+D8YnVHTr4Z+2F6npqrkthHM6o49ybukjnjKl5pkN
9svmVGDQqw538bjmDLpB5jTlAyTMarVv5NFCoae6swZ5H0vFYcr7yRNY3vqZXssvnIXLjSyVRmuh
N6L3sSMHwW1kWFeKouznDvlGkXaxbfnJ3awbR2PK92HfeNJUetMwGnZU9aLQzdziWehePN44O0nT
oMoKrGp/fi4Cdxd4bJEn/MAM1trcEXF0rB//tdjAGcmQEj1vK+hTanytw02diba7iR73nGlIWlZJ
hoz7BUP9XjnWu2mjevJR5F9WHfXrtfH0A6o0mGVSQsww7po5cBrpbmr+O88zM74/l8XTDcxT3NZa
AiFVEDp+ejPUjStQx9UQvRDBRc1UyhNfLfD551afsUIoAudkYHW2jLUjoS+5WgB8oJne93L7tYiM
w6hqolLauqvWwQROAERWZH4JsVVjO6eaIHI33uS1D/0Plj6aP6aNAiiDG3oiRMG6U3sVyCffStKb
actiEcNkddt+Z12HuxibVarde65XpxqjBwDo8nkj1CLOpmRApjchnr9AX353Qt8PfVnI4kyrkWrL
0tgGI5atsgjbH6cfGG/btNtBTFP7P77a69E4Q8NTsxtlhkJkX+0ZLcHAEuA9cGr5TTm/ueqqXg9o
cmw3faOqdaHBd1RF8LnK6w3IlA+zWuyMSt4U0eA0s3rPzKUHx3Gqhju11XIbeKAjoO9uoco/lHY8
duDPj7TeCccIhD34Ok7uY21Q2mED16RrzpCD4iYFXVaBV7QkeU0cuGTSvCz17+ch2uhZ92GcRyeQ
QRMg5Q7thgO8ti3X2QOK/7aEBgced84Ib16S+m7OWizNTD6o41jZagNcHmjP9zmtHgKpeYrj/JBW
423e0xu9nZ9avbaVtPpEKiwcj0dXMbXdbKQHNSeuhKk9tTZBXEM8bVL2g5ZuqHIfK83Gn8t/QkJt
GmFZaRWiXUMflCi0+3C+H3MKiJNy0KrmCwhaHrXOqFzZtDzZL0V5pegTcRm/JA95OHf4RDEWmM/V
oUJ1gBUffbSy3zJ+ItLCZ51ZGFhjqUpryKiOn9VbkOahseeInmjrad5CC7mUoVZlGdu0IFFWG49k
1K0K0D0V0LgGmezcPEljdgj87F6NE7eUwBQp8CmiO+YyCIRMdJcY1JPhqbPsUG6ybeTUg2tt0wnD
FKIK3mqoAyaBmbp2TgBFu5DUeQRDVwCC900TKEzqYFX1veBcq6FoIYfL9iRrsPqccVAycu/6Q75p
d8Om29NjLt43vZr3LWRxWU/dVVI6D7hD5pf7H+lTytZeeWyNTKI7L8UsQL6k/bsA+MAZGSolACli
euM0oU6GIexCMOVt1QTLAsrgSFFWkJzWrqdb2W1rUDSJxopWP+BCJFOohY3UQ6qWIMxAfVmZvhcd
+dx36bYYVQGWTSSGM4ywk9sopjjZOPl7zBSYJHFbVXUEasL+zVnCujgNp/6pEfuRqcLF1C5btfAL
TTI61f4v0CQLeezYi9vTwVPRR6y7kRelbfSHAHvm2nF/+VSrafFCCKf7ZVoUVEkRuqb0OBMAfqzA
uyxh3W8tRHAq3/Wd36k+zvEeYL3oPFwuko91IhU1iOna6ac1wJRTRaBtqxKw6wogXxlDVzzvGK3r
OPdzcP1N5Yw+zWMcCQSsVyxeJfApviXngTWjSPbMDF0EYAUy99MPNrz5nFC9y0rhFmRTQamUPLc1
FnqWzmFYaTHEhcZwkMnwCGDJRynRBMdav7dXMdyXUeVWn7DCOdwGeGiS9knSPr5H0RYH4RLDsKmQ
ZRQRWBgnzN3oNKt2U9oem8HcSUZ9yDN5KxlRY2dydgxU9YDB8e+XfwI7w5mLeP0Fz5vrFleptr5S
jhKuspz6H13u607Vxxug0Ge7S8ESQIvuthwTQadLcLP8NKUcWlaUMDLGZH5UDVDNi4aMzhws42zS
sA8SqA02pcBdrJRNKl6Lfr9J4ut0uJpUrxcRmp3d3KkIHhFoGWWn0yoaNiQ/Juk37CdljNctKIFG
JfGsVARuOPdKnEAuHJJQDuYkCRDoD/levZqPyg2jc1Wuo00siBzPQIYTteBkcXGwSgKk4CZkyWle
e60O7Jla6ffyoI82aErtBOByrBu7aml2E7fpo64Ao5SC+/gmCI3KLps49MKR3JYZSNRDzAMbHTg1
ssb4ERftDTGKe8wSOlFSbFNpvpN9cCcZZNi0eEb7yrA32+6jFfUEaOlSckyapjabnbbbikC0ui0T
y5HBteJg1cgmN4Yvfa5jWl3SP122jjM95a6BBdiFdeh51FO5wDU02TE27udYBMURflT2CxYSjGw0
GJnLsMEjpr16YR0uU5afopUmfM2f5Y3cebgAHShjreCO+3MVEs4inD83OFlcnA6b2qxi8Jpt6Jdn
PtuDfs+ooqnt2+YuvDMEaYHA4lUuZseRPzZjF0Jj20fTPPpKaGMr/GV1EJ6JiwjW2LW5GeBrvVCG
Gj2gOL6rPjMQo2n9HrJJ7hY5R6bMaVBGFm5RZ/sbZaTdYemaLtsyCxT3Gwo+AhXht5zUM/RxynGP
/93LiJT/DE6VANIbNLhOEo13ZoR1zqRypyZ+qiW/8sxE/2cywju5xmAxUI9tQy1B31dg3/z29CKT
rdlI4MOjOsX676e0FgQ6gVZqnANJVTL0pMbnM4tvaqKA7jJ1lEjEv3eO4zjVEo3zIlhzks1Ziouc
tmzJp/KQPrEdHdRhU5Rm/7yUOLDsv/coPOUxSqGq1g+Q3FZgTcc+cjzQntdm/X/4L43zKZ2REyuK
IO2/K6foy3H+ZOgtWicKVCMLri2ttut5n9DRFjgUkbVxDqWsoYEGhX5Iz0t+goN59Sumix3yGcMV
pyS8K2nkugtNyCLbF+boeWtt2cI9kSs+fw6cSuKfA34aaG1V4zMxfEgqbxqQgbQHtte8H9/AyCuw
Yr72T4dBMdMO4sh4K/8fa9e1JDeOLb+IESAJule6Mt3VvlvmhSE39N7z62+iNTPNQnMLkuZu7MZM
rCKUBfDg4OCYzLb3okWkRCNC4MKhtKVjVTK/b44DSoeBE6aSLzAF9ndcCLl4ArIJtCN9SPF52KYV
iZ25w/5nUrr0LTSAuwI8gelpnM9Y5LIMSuYzcHL/iTza+lcjD+boLq2OizymKjOtNAFadE0cpNjZ
zSl53ZE1W/6XmxMzw+jl11DB4A4wLcZZbSccYHRA7irVZloBHYErXLzm2OyGYf9HG/oGyJ1l1cRg
aaAB8Ped0/9w+G9Y3FkmTE58nnBLnzv8nyr0fzt8KXT+2OH/g4wM7nnAisbShPZagtH8fz1W71b2
r7xC/kd88IbFTHgVHOf5KHVKtbWj4uOwffzesLgjPiZtEBAKrFcGoy8sg2F90V8zGEHpBt5/MhaV
cIFBEZWQMIKW1d/GwnRiftKj/3FI97Y07qT3aWbkSp7+g/U7D8f/ESG/YXHnXA7lgJQlsGTVY8Su
WuylR9Nt3ah/UJ1fGXre9s1viFxMoA1BZc4VECuwNRp9dQQJz/3lr8VcxXvn9QbBuRLFCCw1lwER
SzdatdPIdwy8Lia12/HbZST2Yy8hcT6kzadgbEyca7XsT6Oc7miUeHlFjmrfC7Jb/+OWflsV50OS
mLZzP8AE1erePCJmdCMfw0rTo+JPu9gXmvz2FfAvHl9KnsKhGakEz1GCil2XPMNf9go4u/Lc/0Xl
bMGZfvUvK/+xGPkYQMcab8IdBpQB19m9T4DGGhJ7+/KnE9jh63avwFR50JuMOcYmeF5U5EtaUQaI
fZALxvF69lYI5thOqdlhOYwst/DTXe+3BzG1msAGX4kNVjCYjo/jknlCw5xzuy9TF1Nbtp5ku5gM
Xy9v2naU/WYTnLsIO6mV1QBYwYQCYWNn5EQUUTJQdI+8jlquV8QIBrXo7M76j1H224o4XwHSfWhp
9lgRiwK062Uv36hH3I7iG0t0njhfIQV9reQMySJu76k+ZjCmT0w2qPHQyDA+sMHXy19LZOKcx5Ba
iGyMCRDBxerqBqbIMT92GUJ0gfAJ6b6pEjlsgDGBNkP1VTdB33xn56U9u4odC3n+N9ekEUPRFdli
Uk/nMUYQB7pEdeCNcWzXEjrnpMwTrGkz1F5hcFdU0leLLJfZ/98FvMLi7I8RFZYRGJx9VYGwnupD
p/PfJMDixSAzFqYVNw+xRuXXHcSsJBfLzMpkGTF8rZ/W4EugH2nig3zEEWziprmvUNiHXB3iUc6n
uqsLZL5Oo6c4snH7GtG/viDy/PYPasHsFbsC5Cwj1lLM2Oq49WlzXZdf60QsF7htfG87xxlGXASp
1c/4WFS/UcuXUBPNgpnvEXSiyBAVA00L/qNzCGNJm4nQBqZnheoplNSvqq69ZGaowqOTq9AsTLuY
MCwsLZ8hr+AaS3UVZtVOylS/lqJ90U5e0ARHS46viIRs/qwoD0uYITM3eHWSeFCd/6wb5aOmoB6/
YFYXMpU22i4wmW7leLYW5q5tytoZq+pbP6Xf0xxyyXNnZv7YStROTP2YW+lJMUyIybaxW5WYRC0n
zCqA9cl02tK6yevxA63TU2EUnkbjyZZhCO6AqUtPH7PSiUvNrfvoWo6kzo0J1KZJ2+5kuf6sFKOL
33LU+jC6HfX0G42Nb8sM0h85rSQ7V6TSUUbolzSq7ht65Cp6d2yTVvaaPFscvD5Kp46H0EMr37ck
i+guAJDXWARClXVf4pdUoQeGYGk/9OUPpaqucgiQF5jJvmz97+9kfEYKBwU2RsoUws+NP0iTvpTA
uuWP6AK1kn2X3bQySC+sVOSrNg1GA7cPiDVUyJ5wSKqSjwt0sRDAy3YFKaXE11U73N1RPIVKNy3s
q98Wd5SxNl2zQH0MQoN3wkBJXgRWZAFxiUxbz+LrOUt/++JiDI4Eps2kh1Se9z8YZXTMtCZE6Qm+
DnQzurvL3+e9CwSARSxIHOJf3kmL1qlqDTG1Bj9UPoVkN3SVOxa/PSHO/u4VCAt3Vx5wDuEpTA2r
GPp418iL046JV0Qifu0tC1jDcO68hTxhDz5QlByWRwqlvlkR0ZwwGzoPZM8Xwn7BaiF1XRhtnGK3
BgSW8/g1HKhdGaAM7UJn6lJBYka0Hs6Pz3Gjz7QBWlYoh0IhN1kUHi5//o2oha0Ijf+GrFID+n/n
K6qmAHx/Dd5twY/ObQ6qy/pyU6eJnMnrHHHUsm1v/+LxI0mY4DfCVEU6Lc4Xp8y/ITeJBiL/8qpE
IFz6JRowGl2GWJQhD59aCYopk1Ta8SKiPWWB6ntzeFsMZ9dxmC91aGAxEKBvbaVSX7ouvMpK/SHV
lCPtAmInqbBnZculrj6ZwZk5gomFRDpWV2YuYzpJBkdC0hW8fo70GRphvV8fMg3KUqIoeuPhreMy
hg4a6OEUavCDIp1UWUrBXorRQT82ryF7B1JZvbQzD6Yiss2NhZ7BsT9fnbY075exXAA3H61vlDn0
YW/cWJaDorqj+8qV5A7TTpbsUpRh2Dh5Z8j8XVJmatEuCG8af3Cl3g52rIM8aWzzsT6U/nhVCxA3
l4o+X920NFmHoNb5UodS6kyasVxQfZ9Mut2NCfp80fTU/XX5aGyujOImYe0lEGTiVkYjpRvxHUcf
ruU+NZsPxiD9RwjueRcGitWEAa58Q77ri091//tXFmPuA7GQjoHzd0xuZjEotFza0Q/1Cs3PV5HS
exMJRWH7hhM5g+EOdxm3Rj1qgGGtqppfPA2HcZee0IXrNV+y/fQsdo6bH2e1Mu5k12FcDlbYoVoj
PS7z4hApcC9//vfkjvjq2Ddo+0H4QnvHQEb0PNSMdsT3P+lHCePdiWs9DFDehggF6+jfiTpyNnIY
QMTHIiDjxlwj/05dLHAZ5zHeqclhZmzU4bFTbltXdqYbsP2qgnhz86ut0DifYUToT51moNGwGB0l
M93eoJXTzLNgJzdPLOQELV2lCDr4gZZANZIql9jbEXPji9rvdVMKvUIz/LwraoExsluYu2jwFKKq
bqIcpBm8exgLE7V+GUcqGmt3MZfIyY3ooCgDONSr/lOSkmdDbb6MUyEaHXtfe4WdqKhCsQ5MnAfO
X7SgWUs1Dfai3aIY5aenYF+jXVuscrZl++DKRTRtvRL0cne2YnZ6EM4E7z28+dQxB1eLL7D9LdvA
GkxTpSbYP/lCZduTsCzHhd0nkyvZ47OxT9CS0nnEN479IcEdln8QYG4ta43J/nx1h4H2Q5VCDZj0
XrqF+uMrlwKmFg79tYpsriTM5m6ecJxviCyjr1XHy+sccdR6yJIlOjbxNroD+TviOXpneNKpPoCH
yuuvVNE9vbVGPE9UjA8g7aDxOjpLVzRxY5mjn2W+jKelm7mBi1GCXfGiNG5js1ljoVvZBAXDvYFW
yQ1Fz3FJ+oJk0eQr90tzqL+06N2FziG4hvzOdLoX069OoltaYXvHnUMF1EiqDCpRjOzx7Z8ZoWma
Bebks6Gy4ZFghM3tjuVJfsjsa8XPD7qfgs4o2n0srrXKXijoZIUrF/0I/mIKsqCbTfyIerYH18KG
g/wEzCfIXuyy2MFM3zH/etmMN5ydwkhrTBwcNGPzXmAhwTx3JSDz6GMTg7sJvEbzVRWLXnDvqXKR
i1sDcbED5oxBqL0ACK1G0dPstWiX1EEclX7OWXN2ckgf+lcy4t4dr7uduptelujeyl7JEi+veSva
Pfst3NNoiqW0nBJrQsFY3yloYBvsai8fNadxJPFX3XhLwE9g7QTjkRgY5CJArdalcZClyS+0/AfJ
psBueuNrrpWgulOto5qpphvVZenqc/c4WfLeyPSvy9AcWyUg/pzSl06W79XeGq/NGdGQ0ZLs5fKO
bBw5ZORwEYHmUzY0/q2oZzVJixA/UYlmO+124DX+/XsOCCBTpDrBVcD3QhY0BzfXDAS66w4s+9t4
0b4TEulvmTNohy0T9xmEE/l3TKvHYGOOwtk3TUwGWYnfo8fD1lOyC9JI2OO2uW0U6WWFOWXoHZ87
ZF01x04Z89nvLFs/Fn6JuM4Or+XcTg/yi2IXTuhm1L38rbYe9ooMomNEDRS4Mme9GE6ypgEkva9t
AYXbnpAj/JSii/WVjOFZFtU/NvYUisMY5NepCUz+cp0D0AtATRf9wPl4I+eto2Xybmgqvw7831/a
GRTb8NWdGufIc/Y6XmfGSJ6KKcfsJpVAVLDED1qbu0iaOSA7AI/4clwaUD62JaZ/u+RrL9eh6Lds
xEdnv4U7tkuslFaE4pKvqrnbE8XJ5rtYVhARfhrMD5hZzcvC1ekk6P/c6KNB3LnabvY5VnugReOo
TA1w2UwkBrpVXAWTG6E5CaSn8a7zArvLDhU81Si8gDbiqDNsLiZUWrnJmw7YxbfscKJO80nem2CH
ytH2/topIUTciH/PELlrYZJUA1p9MC7MlmB43Q1e9OfR0Y/jDkkBl2L4FONU8421S65+Ie3xvgp2
vtfcUQpHMw0SVsBh4laSXbjhsdgTH9WAvXb4I9vGMDx6vzACwkcYAcHcyqxjpdJVj5nrCDWweKed
mFp444hrsduf8g2OiyVmKakrzOggPd981UM/aW+6RvBc37pH8fHeMLiAFNJAip5QYHR+daDeAtr1
xvvZwCmOC0UL4nxDK1sxxWwHLGUuHJLf9d2uIobgmtp6054tiTv1ioFx7V4Gyh90zG3avoZHmInZ
XNy9nPXpbWkmJopLPiJTp6C7ZJaul6X0SkXDpNNu7k7GeDP3Y2iH5Enq0LBt2kEvfSTZczjL/pJP
h6hN3aYaBVcM20ouGEb8jQicUiJb+Oe5C6L9kFcWwaNUlj5ncmwHVi5A2LrEziC4c1/qndphzpDt
M0iE/2m+ZPJ8YOxX/mxsAWd9tShut6XAmmNpxqJee4vGhxRjErFjpOgtMvfVzvwjS3rD09n9svLj
TS5FslYB750lifsuNu+qFRYXiHRWk4fGCCwzq8DLvEefuE2MO02Fp4kgHglShKT8aimiN/Cm/zQg
TwCnhnwJH9rWipxD8AmZtLZ/UNDmX07HztyHw+zWGA6Jm9y2DBPTWbGN0SnvskPd9AcrbO6ebMqi
Rv8MLKjFsGKao/sDldMkFz1ctp3cCoc7DJlcW3KksjW22scJE9/xEyW3Q/Cpzvqjscw2JKIcC+qE
Y2LuEtDnXV7mewFGWcf7m6DajH+g8577tqHUGxXE2yeEe5V6zaYo0EHR2IyIk9r99AGvwsYWj/ls
+QDkawyZouT6XqVwyHWSteDh8q2ldtIQfK2yiOxn42GEJRmyRkDU8V6yiQRIWCskwlhIcVPMhtsu
1qHrr1K1vqmSe4T5oq3cMtc1IOd09DSKB+hSTe+PpHBcccvBUbz4DGRjoUnyrqKCQcW+zWiKxYFb
4rAggBswP4Su07kHdyp7aP5B0RruGpKZKFkbuMQ4QyESqZNmzCdfxox7szyaII28bIvM1Ll74QyB
iyny2JyMvAdClWZHUrd2PT4q2vVIqx0dRfH3xsc6A1PP/adW9vpUNAB75z/FH0uExQ7DylePk9rW
ypBN6MrUd3rLWrx88zo/9IufHf+k2Ha2Mi7GKEGC0Azz68pMiPKdVDffFVes/a9QTuIWOeYIL301
zlEuUYy+OAOLg6B8ZOfLLtYzFJ6hHiaqzm74DKqZGlLmeHwrSC2fb2OMt1o8Wqxqat3K5PtciZ4L
GxET8ieEMb1a8Bt8DD1MJA6apkC2ipwmPAyr7mOHZ30r644pPU3KvZJZ9u/b/BqSs3mq9IMcL9Pi
LyCQttWp2PWzdLLijNjzotlxLJKs2QpBUS1kHAIEcnbvNAfnekBzVAzTey2rMOnyOrpjIoq/VFbZ
yioDDtuKjn8kPnn+anUezVnt4OhbD3pgjnxFEzfY9+70pXHmPeaKvtKHy1u6ZSZrRG5LzRGdNWUR
4IXbq063fA+iXuCothBMkDnivyZUM/hMeViUaY5kKh4/hWI300soNYK7ZOtQrRF4j9GEZdQrFq5H
NbKRkHOVpHLk/I72f13erNcedP74rpE4b4E59Nka+2XxkbF8Xob2kPXFU56pp0kHoWNK8T8rdAMa
3iamsE2UOdlL4JzvaMxlatUUG0lPIDL8BlU1X3L07+qufSq81Bfx8m0aI2wRQQcyeKAF4YItkpQt
himBlxyCI+6Xz+i/GmyozBwKr3huJmTdf79JHnmtFSQXFORBkwdBifgqr1rbKg6LKdRx2Qh0ziA4
vzgTSgLNwBFDe9F1jMfdF/DefO4Gx3zJfDD0ud1LSZ3OcNDhKM4EbB6GfxcI73zulY04t6IwHBa/
aiobzBNNLqjMvkpAvbOSFQIXeSBTJtGyxRbSU3AaXHAxfZElZ2rAeWb3n9XYlmK7Ij71IP+Huy4G
k3s8OFjyDE0MzUvQ47kj7jTZ3Qu5Fk8PCKwK98f5DiyNVBdViP1XytGZ1fRUqtSd88ZB/67dVC3Y
u1MnsirbVIiTFKkdVb2NBl68pgSOaTMsfLM2RL7nPyW3lCYOCpxm/TT/M3T4z7g+KKt+YcaFLe7S
x+E8lYRcFJlCfBxyLAJooE0YOdHtXoFQR7f7BXIu5o8u4XH+KqpouvQWPGONIg/4uRYUDQne2Krd
upOnxc6S2p3zCzNl23ZuIfFvoN0NdeDzrdWirp7SDoEoG5fLMUM84JGU7irPpB5xrZdmZ5ZCceXt
1b6Bcg6yhS740BDs7gy9H1k/pp3qzGbsCi4BEQznF9UgLed0UVGIxZxNZ9og50r8ApJ2LgHPZhmh
RQ2lWD1xRDO5m/ccfDFiA+SkZb7LNw6XsqEJwp+ubO6SttxXA9JCU+tqurS7vMit14W5guIcMek7
GigtoBDiuWnTezHTvAqu8nCx9XERXOCb1rJC43zyKMkkaUOEkqb2pNT3Q/18eTWbYdxqOTzfpT4G
VCmjCc18eWyb6WSDBtaOIVPfkV1smTDPZxoSe5nu4+T+Mvamtbytja9Ljd2YNUHWLb4WPk/GQ1VM
tll8vIyxvX8IrdDWBii+caWYEBlnbTX5et259XLH9MT/GwJ3tJawoVIcA6FDfEj1zhsXKjCCbZN7
WwR3rHQjWJaYlJNvSbdj2jum+VHKDwZetmZSeJeXs/lR0F6JKqgOzUH+o0hTavQdKld+PxX2BCVj
BOROrTSCXdt4Iml4O2DCArLlaCznlgSuo2xKw3ry08m4MSzYXLHI1m2qyoEDXRWvTGtynEbUvVVr
d3mFWyavIwwg6MAhFpbJRRpxVBlBHciTvwSVbhN9ticDwnPEamwt654SzC80aH/Ewt0g6N1+EtIL
bljl2eo5H9IZ0JyVKFZPdpPPCAa1/bSnrnVf2YpLMKslepFufNUzQM6NhGmSzoYFwFGD3kNJnGhe
7LgQCY5sRJCAoUjF42LT39W1kYOkSSEBpqAVrs5Sv0Ozyl1sBS5IjXZxkj1a0ihQ6djeS8NkI2gE
ihZcqNLmBpR/ohYnPFICcARXgy1V8+8rLaIrlqnNIjdvQDiVpwKczAQ5JRPZkLeJ2MYzdmwiVlxE
2lzTGxhPAyJb0jJqAcBqXXNaBQpUIkImEQIXCydRnfa6DoSmG22S7VRLlBHecFrYMHQbGBS7ZZnM
JFfJKjNdpChgfrGOdMTzu3yyvvaL6vR5crdEokrNpoHrlqyANQd5EL5IFaRdmE8zXGTdxV64BG61
SLvAEqmQbaXZNdBBosdMRUPFu5pTMshdqKewcOVEjxZyfm6507y8cUcXvLji/PbmulZ4nKfQk6on
s4J1LVFh67p+kNvMhqjdQeATN8Lvs3XxDgIpYhDjvnokNvCNHlmbmfdPOSmRN9p6XqzReA/cNSjp
KSXQ0tlpPfNofmGqN6mjgZvrtcwlig/fa8Ky4/u2j3x5QpcTLY9k7CNmFpCrlW50J/FzR/O0XVR6
We71jFP8KG6pFnxAnW386hiMBXpg0FM0+Ybyks/QlT/k3dN/+3g65wLRhKPSghk/YxZRr5kKiY60
cOgMO0lcxROYis5cy2pF1qyEvVlhRTS1F/8PiNVEgJwnCQOkWGt25hhlS3gVH3U3vZZBf/NLfXBs
s7iH4ZmlcPFcXEumFrGT8JOpLsZr942pTvmFiaTt02AqJtg2KSYieNsET8AEwVYg4jSwvk6lBeVO
hKrvDK4MbwFLpeg4bPpmVOkohhUtJMC56GtRrCTvVXj/dKrcllp7bRhtRZWvg1nZmZPght5cIKIC
DHygCYOJdJ9bDBzzUkgqFriukXiM+uav2RY5l63Icg3GrY0Ucq6RCWCV1qK+ZLly7bfZc62Mdq96
aXqSs1EQn29dpgpYtjUFfgv6N9z5k5CtTqMakEWno86poFW0bosvglO+ifJ6pRqwEqgJnO8iuisX
xWC7yATvx9jJPV27S//mEVctr3GynVX4AlT2t/LHQVmhcv4LwvSDmZIGcc/wL01dKOM9/ys0dVt2
uQbjNlIlUpyMEcAaOYrdsuweK1TMW228rU3tJk1FRYytLYVqNhpXMK3OvuD5ltYT0Uc17hGDG11j
R1Z5k9JFcLUy4+Y3cI3BbaAyFnI5Sx2MH2PkpK5PTaLb5hBjSls4MrTlu9CLjmZLjNJSg39VNYUS
ZEqHHOpPrrBE2rFJf9auojptvY88UZFwcwNRfLcwHEJlIJ5voBxVA0QGYZN6BIbsQLYiu6oagQ2K
QNifry4cTPQYU0UQSSrVj3D6oM6CXkbR38/dLyTL+2FRWaTadveRrkKFrxC4wG0IzJVAgEZGepYL
rzDNGI9EhxF0ZmRjWMGWm8+Cg7oRaIDWWyXoJzbhZfkUmJGY4RxGA554kTM3uJkXt8VwFR1tKWED
tZBdm2Ov2fX7PwBmLz5Id6Hr9l3onVtVNBFVRufHkchP3fVwy4ZaBuVA7dEtcz8BUaK4HrLx1Fw/
4vnmr1CNq0Rjj/gM4uX18JyDadyofbM+DuhuroNvglVu+MEzPC4Q75bIiMdSRQ7mNcZ6ox37o0rI
GRRnLKFuxbqkAUrPU1tWP+mawFa2TGWdAOHcXtbqqaw0EDgmk3yM02m2wdfugek+cgS7tuH8ULaS
mSIAyuDvOq/kPu7SoqW4jGmW7QxjXGzMP8UO5MalR6MDP0Rv9d8G/D9VH++lMLgqprJ1KVWf61Bh
w2XJXtNQEIqj9i/Bb9twlme/jf32lVtJFz3MFcgF/h3o/QEl8Ub/2xkiF5qMRtrGgQLE7iNL+lRQ
FX0qr3W/+yE8lBsxsw79GFkFPw97f3NQHekLVcsCeAMMaGuaZ6TQS4XOEC7uMjgo+z+4CM7wuOOx
WIPWZmxwQgMxQVpdR0phX/5eG3HdGQJ3KvJkgZxojxXhzPfNy9iV9hBAbVm9N/pDNF5poUgEZyMa
ASLmTHQdnW3vKjULqcmoJVjTQGfoJZ3G2DwY9DFdCtcoRfXdzazkGo0zR4UUmO7SsT5rT4/LIT7+
JKkPrsTZwNf3NReTnK2Ms44l12laUawMClBOkkr9oelyzUEPyZF1ukPnRBsqr8ozZwnqXdyrjVPl
6aOk0cZW5sKDGDtypIWJ6V04XN2sdt2kF3sjwYEOuqE7Rdr4uZDNh1yH/mYyVz+qJMMcRJC7Fpqz
bL2SPHnAvOM0Ax7SulKXoZyJsmYwgr/aaq2rEKMsDtru4JuIcgXlyNSV4diVWvtRyourq8pjneno
2GyGm1rTn9t2OXRRvlyB8+9j2KTfp0YjdhAV1r4ZiBsX0r1BmvHZyMCyn0jZNWLs63kktx0oKNzL
prr14DnbX+40xKDSqZCXZM2QjEs68afK60c7w4UIalFbusuGw2XIzdOB14fKWG6M9zQqYKmspSaZ
UT6FauyeDWAwSWnRMd+20hUOF82OZFpksgBHs4kTv0q6Gh4bOyR7kYrjVs4GKV3ZUnQMHrOe6HMH
XXSmickZzC2hI3EXX6VePd6bTwuU2ezwDo0WO83NYlvRwTskuLe2gos1MncWKfQw54BmM0hCFCet
zR1FGAX2J/SCXo/o4BqeLn+9jfAQvZdM/lRHAvMdkU+tVIEUUgNnnzwqtMUkWC3wnpsmiclJWDWa
p5CS5TZzNoiRGxZzZn64lwLwdURuVD3+bNiK3RHcSF8vL2rTVljKDWNgrDufb28KVDMLQwm20vjF
wZRwEJZ9cZUf6hxqgULLZJbH+7Q1Gtvj1XVeBglJuj7FCfiXspJlMNFYBYVRkYEwA7gExu1mp5I+
JWU8+0Z7GoLPi/It1TD4FSx/9tne9pCzRK1JTKthq/qZjULf9ls2Co0Y4oSzaGXc1TBNZtU3MT6a
hIRzFXwPksyJwsnWUd7+j/bBeckuLJpgbLE2lhYab/5h1x1v/yykNjBYgRQw0Q2TbzqWE3nS8hmu
ZKITuGc/tVYpcBnyls9YQzD7XNkfmoAhHcm+FGMhL4lHf9TonGGsMa/t1K7m5H5PHWn0Ik84xbFp
/Kv1sVh3BV6lsrEMHcBHhzjzl9wb0D6zOOEnuhc/vbYalfT1UrmjNspT3DQ10JCSxT3uoBBd+MMe
agluGrvWj/wXCiGbLlLXTfCQmSxjw4V/HaZkFejpzWjqRllCulsSEQ35JoJJwcJIKOI9vsLXKxUo
C5Fq8Me5eZwk4ieBiLNj6+EF6/sHgq/rNV2cJqBNAARGI6LiWb+rLBHGVicmTNygOsZdcG/yPHSh
KuXtoEUzSKEwNUSiB0qUyk7r8MkY6h+yMaKub3Xfkl49gfFHcAw2NxHJB/DiUGQN+SRlrJeBMqks
DiFgwNViuwteLruNraic9U79g8CdM2OmkB6hQDCq2k3zDyQlrhk8N8Verb9chtq+NFdY3LFKeypF
+oSthGqk3Q/PWd0+5ORjGZyKOASf17Qb8r087vryNOt7M0xcwQ/YyjqsF8u2e3WuB8yF92aAxa4z
57+mXLV5Xb+KwoFbwrRMvoTaNIrVqSNO9bsMh7AdYXNjV1gW14IBmtqU1sxZsgnexTW/MFHMwcEA
Lxsz/QV2g62n9xqQS3nIeWFMnQFAViKLr5Yr81o9/srbSrg0zj7nBZHWPADp79rm9H1V22yO4ht7
y6msl8YZaVUUAQresJEpfkbTzGI+JoagdVbZOnRwichemJZivuPfmOc0DlGnAoWABkUNSZmRkTGH
nR6lBytTrs1B+9irCPFCZH+dsExamzbZ106aQjtqKCbhs+uoGm9lWfI0vfisFiaeRMsed9aH3Cgt
eywVv9fl0Q77wbIVSCG7gTRKblEmleBMbd3T66VwUYfCBDUwdjz7c/Wd9D2Is58K6FDNeyN+zPsf
lw/wljvE2CwG5cEnQd41xERTWE4BrWYw02DyDu1nGHO8jLB5Ga8huAixDxX0Obb17Jd/oTsMLdss
+yrvlr+KF9lLvNDVvcuIGxGiwab8MMSlMiIvLkIc9dYsMijT+ZVsJU6T9HutGh/zJjykPfl6GWvD
ts+wuI81qcscIIGI/WvVh7y+6/rQq2rjw39D4WKLQKdDp0ZAiYbmmlqTN5sNJL1FGvTbi2HksJTR
CvOsHzTuYvBTYOMs85AklUfxXOgrwVq2/A+27A2Fs4dxsmhY9j2E7W9ZkjFz6x+TzXg3THs8lI+i
TKO6bQ5veJw59LUWjkPKVrVnhAEFekcsL98tH6SHdFfu1K+Rq12lz9HH2hn2LfpkkO+8p6BJKBzl
BoSVu+ZkHYzv6AC0DoFTCox163igdQXtK6rKJlP5ClWHwzmnKrZjPurPvUfwA5PUMe9qtzzkd+E3
8YDjVo/QGSR3abe0rboC7NQ+085msyjV18ZbHOo3u9AlAte8NXgLNNC7WCq4qNBBcB4ikKZM0E44
wDW72WDPL/1u+qo8MUoK8yPj24pSO3CU0+UTwz4q9/49A+UuuTytjD5eAJoun8Pgup4qO0Dnq4J8
nFL6l7G28kBnYNwFlykGK1hgP4dvRWwnT9rHcE89xrY1fstelI/9AH0scUp7+yStdpb7jlkMn2BF
WCRYn26mQ+3kqKNhjq88aHh4t+KEl2hXmQNZRXtWjUE7ecJC2UBCvs9ciHtK5bGcPw7OT7qPCTnT
yqvVfQWFur1gnzf902q9nOcoalCOGjnWm4FP9akJQDSy7PVDsVduIecDIbeb7BjfUpEBM1t5b0sG
Y+dWUSLiX3ZNMsRJowNWvjV38nV5GuxvXYa5D8ZkJkrcbD3TYUz/or2+nlZ7PCdZ1YxkhjH56QMG
fdBoYznls/FAD73PKIeTz9an6D7bia7N/+EW3pC5gzoaYLCjZMFj4shoSIKDhqYzMAXZBONiokbF
rW+JKId1MiHxhkbFc1OSVLWVQVQK2621awjg/hgSDLQESifIO78+6PivtwbijGZMLDLHBDb78WXC
SFXkyB9Cu/sQfejUg2y5bf7FSO3pqPiln4Ed7qpvrqguLJ4wF3DpV3CXEBnHtFiYy42zGMwcVfg9
7AnY5IMPbdAeu0RykbP2kra+l0dUN8rmB8oEt0NEvwvO0MaDzUDvvIowGQNLaKM/3/c6R+k26ac/
eURtxJaAoojGFQCB2OIcSorVJTXrEfbULae8y26bJf0DN7+C4PMVwTAj5wRVUz/Qim8GxA4iWb7J
0vwmSvOPiy7qi2e/+N1XfFsRL0eYKh1axkesaJrHB2S0Fnfpxx/KQh6WFrwyXfWhrapv1SBa5uYN
s14nd51ZSib1BHVwpM9kX3Zjr+qY4zU8yCzcgPXBG/dLZdNC6PK3gqc1MHe1KRaVUkxtY4Mb1TOh
rlBHVzLKYHovIkXYdD9rKO42Q3ZyzpYMa5z6V3kCU7L1u+gDKKa/DKfkJIvmYoSbyrmgRZGsOWvw
Nc2Tvpu99KqAVPVNhdaUm96lKBglJ/XQd7aIwmrT9a2siPNI0pxREvUwWsP6PKUnEhwModiOCIPz
N3E8511NsJnEQC9eNEB03vLAaizoTNoKCNbfjHv+BAn4pzEKgLddSg6SvthW9iMyIUebfjKNWHD/
C/yJxvmTmZDFlGasSe4yL4+aA9RPXIF7FJzwd43fHQn0RAdG600uO2iG+TTYmleyFjXP/KqgOHqw
rmPQq7VXveCpLPhofJ9t3QXaaAwwjEjXHbnL7Qa3FATSL69RhML5kga0EyPR8M2CsLYnLcbIveks
0rfLKFtZXnh/UwE7MlK9mLI49/7KUoERp4fniA6zRx15r91oO92PhDwgr7pR773yGxJnhE1t4AFF
gTT4yV3vjY4JfUKKWvYuPLaqbX6PHqk7eJqjam5z6q/+6DyjeQhUGtTEFB/b8FXElozgFlMC4JvT
TOxRlvZdnD9BWVYk+bN5AFZAnOOwegkagjmZfTUsQV9gHKI5/iT4bJvxwQqD+2xRlRkpqjU4AEFz
MhpwiHUVFNziIPoayf212QYORnOoZ0Z5YKMbW3Oy/yPtypbbxpXoF7GKJLjhlaREyfKSOHHi5IUV
ZxLuBPft6++Bc2dEQxxhJvPgJ1W52UCj0ejlHCWv95Kv2Aq5ndVXCFuqlmhn63t8BUHIDTbBU3KX
ftbeF0eymw9MhvizeSJW0gTHwsbQmUMubRxYMKn3VdgcFVPmWjZ95VmKmFJuBoVNNOZS0Fjlz0gu
/kI7DY+57RqarzN3jP0Fdsrjbem7QrKkVAj8EpIPgOqF+OG79n24LW6KYHrf/Mw+6oBDlrZGbMa7
K2UFJ5MaXVHnJs5E9jP5Zt2YBz4uMD6XP2efAdNbNi8g2UGxkq84EXU6HeKUtrlh9XEh8yGVVfA3
Y6GVTvx4rs45cwbMOYMEaq/Se1V/zujkDsXNGOq/cw2s5Aj+ZMlsJTZ5zKUnWtAwBt46sjfs8ig5
ZNt7ZGocrVsHZg3/faVP55AlnDWC2g3YGUOXUa/ax/vmBLa8zDnot2AAO+iyOcXtnToLFRYRKM40
yycIdXrH78xxx4gfDa0r0W3b2s9ihDWsdXD+FqGOrBogIY/2npPX45jRu2XH9vKK87ZnPosTPHNk
5yTJFJhGlANEoGfDO6WTJYG3ze8sQ/DMLa1SUL1ApTBsvXwC0OqcejMG75dPv7N4HKiAMyqgrVCQ
hFA/y0dktpEfHHccrJ55zWdkdY5dEH2QsaNvLt1KmODqrZkBzZxCGFKku3HQP1dW+vm6Qhc2B3IG
FEn5BABvXhIv6KJmVqmD4y2Iu7uQfdToLpQB38tECAbQDRUmKJQoDtRwdCtquWP+jTZU4hku1kpQ
RNiYiBpZioJ5HCCB5Bmqb8a25ODI9BB3o26IUg3Qo4iPVTsfp+oxK/797SDoIVy4RZKFTmtncTB6
gLlpgWjDAs4XXAMfA1k16stqapep0rcSxcsXDbLmFEaQyEFNWnRc7btDZnrdztgriQfShwNINa9b
3eWDVpAp3LgN0xq7SrBbIKfbZ6fpUOWWVwO8pdyFix/tR1tGI3zhIrhEJLt4tRVJRNGjq2Fd9XSi
EUbk7ob2Vq9uuzZ1aSYLRPn+vIm4BTmCE4/tegjnKoyCpdT3cxPidlInt1SMvaHne7WJP8ShWrpD
n0vYVjYPwEpBwa03xlSPucEFT42r1j8WdCtd3zWZBOEgkwZQD5iwjAJbqW8BGHpfhlDtuoxty1ip
IZzjjlRqznTskxE0x/mOebic0A1VPqZu4sueJ/yfXW4Wn2/gU2Rounl7zbdhUsz9jDWjRfxgt5WX
o7fBzWP1XVja7+QuZNsIz/IEs68jGplqrERBqAIFyggciglVVh4r+kmyjBcBzKsZniXxIGAVwCCu
MUEYAWdlBGSfxu94H4Nz2yKGLvUHlPl9XVYK4O7v2loKIVPS11oKhrIoMGt/fuRPk2SXPXXVbvxS
/hx+Mow0F/54CO+V2/ZfR06CtsKhw2TeCEpUrOtYAvmLgCx0uB1GKrH/SxAyQYxwxGrNbqxqhJja
DO8XtXlIIyCKmebw2DbtF9JNgGOIyOCmYKgcW5AtxRo645Usd3WT3URTGxRmDvYLvT2ArclXsuJx
iPJ3TebsrHoI2tz6TszslpjgJTMypL/Tx7LvHiotBvpSM3nL3J2AMO1ftxWZUQrHOmVzmnYEphLm
OfAF6ZdIC3dq1BxGENj+N1HC4dYzg+kJWGmDJC+CMSE7tXgorNyzmzi4Lmn7VkPtGPhIYKwD0t/b
A5DUVqimTRoHHQq5nNqANB8sv8cBaCu3CXKvDiU0fHz3Lw7ASqJwcztMcxBXAynaKD801eJXWeON
2pNEr4vondvgWYqYhbPDdCGODr14qyofT2iVyLV8pAO8RgXNdajKJG66kpVEwWnFNiNpEb6uZBhg
amSvDaj3Iz5Q/QLI8Le5V5SH61pu+uWVSMF7DWEVobUIIqPoo5X3AIfuXD0p3bL9ZC2t5LG3vW+G
rqOXkmgX3fUxouIudLBvtO1vejv8qDT5AVSju+s6ycQIx2yeyyHOeaRdkdqz025Xxa1bRbJE6WXK
79VAzuoIZ8wuAQpWLQjnutY5hkbjkS7zSA9O4xyOmWVeZmEmwyhfGkTmu6zqczcvjPfJbO5mffxm
KP2LWtUfwOcUmNaC568K8O98CDXZTb8ZTqBk/ee6Cyd0VOvFsidssgn6kQoNaXzWBkCcZXl6teYb
9dDLSFdlMoUzSnj9uJsRdyJbfkqWKgCKmeQilIggQkyRdhMw43WYU6Qe5jT5MOjm43VLkkkQDmSS
dOD/KCBBK5rDRCpgy8isaNtYbc5PDVrfi/EPdUh63eDGWlrfOMiWDp5xdMFd1+OyyvRqqmcpXNFV
kKJacQxEBkjhQUqsBC3o5hQPbw/DrY/OaTypXw2wkx0Liae+7LsRBHP1V4LtcTQc4vAz4ofB8Mfw
bs9xVzTUtmZf5bg5SMNJpsg3b1n0Lvy5osLxd9qq7Vsb1s7yAyiTXSM71cMpBQ/H9UXdNo6zHOH4
06iv0q7Fmi7VvJtN84gg8NN1Edve+SxCOLim3RdkGbF6UXSHvjjw3r/Tmuikt4vfmLLn6YY+REUz
BAF8F9ChRMDvrlrASBYzWGKZ+n1luIb673cGEoDnaaN3Gng7worpSVrlUUsi7IwOMgnQjPZfTesL
wLX2/3rd3ggS1q1sFjjVCoK6cAEoLFUewSuBOtOIWHCxJ5/NtqQHYMvQ34gU/F1tgSy90Iwo4O1s
OMpf9Ru1BSVegXPW+mX4gRcNpLCKlwRTgE8/LykITt+eL0DiRJY9Q1Nek+di86Pi0j1vFO/U1/cc
8XDO5lMrKbpunLI3ggXXCGwFfexrHXsZF8yPk/TZAGWH004foq6XpRS23qpEBdiiyltGiC7CwaZV
OMJ07eg1FsvTVyzY1u8KVMjRvLuvZDRpfLeECPONPMGH6NXQze2AB7gOpCE+tUMCJZCDGW84/zdi
hAMRz2ZlKTl/51MccdvNp10fShGrdYkywmnIKptSVloRUBTnHeMEjc4RA8cWXH+xHxdfVqKQ7pZw
FrB6ehfW2C0eb7DJJ+iQQxir3dhB/y6+0WXtq5JlFNnqezJENcmwjDH5NBrFLkwH4Kgvu+tOZdM/
nm3QFiw+VYAo0k3QKraWfTkkJwU7dl3E5XQJP84rGXwrV9eloizKYIeQMe3DYAzQWNh5C9gCmF8G
mbQaJ9NISCQ4ScOiLMK68dyg8yk58KnJuviC9+/OOVVe6KX08bqGMpH895WCXRROhdFw02DxUSlu
4syU+H6ZBCHiqIopr2gFCWx80kjhGZ2sQ33T9a02SXAOY2NN1aRCglHp/jKgtmPf1u37NpU94mV2
LbgHo1eVoZywP4r1vTe0j0tue1kSH39nSxCGgRgYrbNEsAK1tQdScrsGyhNgmhXQ1eI4SSx7I5KB
YZ+FCPteqUYYWzNfszzbL0uVuHbXPOjF9EcdOh8LOknyH6/EmZce3NFtMA+A1VxkwijwLggbDUky
mmu+kdFAodnJGZB4nD8rVHtOC/S294VHx87jKBlxFO8JsNDyAeSQo009Q7kdFPiRcUISSkpIyZ3F
tc8TDnrUNUbm8Pwkb2KejpobHpd7HoqXgSbZ379xKuelEDa4zDGxOdZYCn7Mi0N008w+n2hPT/PJ
Kv3r1vQ3zv8sTdjpjrW9maWQlh4T8Hl+SP3CG99x4MisP1YoJUvOu1Q94cCXU+QMWgWBPAT6tZTz
Aw2Wu/FAD9eV2/YtZ92Ek+8kQ6ulEXZNSQsPU1zA6pBoI5MgHHmljxfDSiGBZogdAeGRyGCNZBKE
aABvlqFYSixXs9R7xVI9Lf3x31ZJuP6LKkoqJ+YWkH3JreqYhrGkAiPbc7E/PZ7VYrAw0fcabZ+P
z3JXBrI938pFw3X9temv37K6sqKmtG29gKyxA52zkv0xWABwS0f2rjb1UzTFey0KW3eOOw9135ew
aI9ErcwD7TGqU3V+P6fTzmiU96Bgszy7a79EbfVN04YAc27oFcneK3n8Q1P6L0Y9F66O3h+YdOFW
aXPK5i712spAjR0Mkv9pm14P8kqvwlnUOLOhF7qXXTt8VmXPva3M8JuVExxPNNtWZg8wBF7vBHIU
r+H/evpbwysitOzpL3M+r3NOK53CZhwmm9cE2x3Z/z/Upd94kqPYK4YvpbjhGlxx46+vwpW8cbab
Oi2g4QC8EB7AQ0N7fuGkKI07BephqWUIT9tBwdkcBR+kGhFJFxNBARrM2+IxK99Lj9flICsPQzno
vAb6OeDxiSeYKmlsUagFDL334WwMLjNDb0gYYl9yKhVT8SI9ftKKwh/M4XNJ7NjtwBWyn7vpqc8K
E+DLJPMYiWO/MjHGNuqpq1L6ZSH1cQLEo5fW6B0opke9mj7abQJmyzDI5/l3PNFZD/Fh0IBRNRx4
KdqsJ7ewg7j/eP0M8cW+2P+VAOFNEKeFmiKAQZ2qPNEF0QNL3dgGHqckbN4Mn1ZyhHChyka7Uhjs
OqzIXo3SH5RgP3oSsFR5n4S5rLa+7WABMgoYd8cGLp1wD1Wj1aMNBvcQh1HlDnY6zQ+vqcKDND7h
H3+5iGdZwo1UF9kwGOhbeT1E9Q1DzqSd7rsd8dg+DRaZ35PqJlh3hlR4OVLIs7Oceno9q74G2hc3
Jsq9rc+ZO2gZAsPE3Jvl/Fhk9K4j7PN1w9k8xef1NYS8TVvMetvrqM+NYG8oBkzSFpl90oz4j+ty
LjugX4/yX4srDj7WQ0Yrs+Q1xwysVJ2WHEymvDATTZ5gUXKz1LxLsszLLftjky6DJAyXqSnYbZLa
3dKYWOoM8PZKd1TjypPGTNtef7WYwj1Dp3QoTRM68pCTLLcAoKOA8jT2uGZ4AVLrJVcnt8grFmvw
GGvl9sMp7vGYgVqjdlhQ6LG6fQyUi+whZZhgjVNJ2LktzgEFHscPBSXHW3GOOle2gtJ0wNrwdtLt
r4pm+5peHuZSv6+1+gGFn+/X7WZ7484ihVtmjLIceCjQsJ8OjTJ5lvEHtnB3XYi+ffLPUgQvQwix
2Nhh46I6f2+os+Yr6WC7o6PWLvLrxYe6Cl9UdDYAbeFdVwEwodTrQ25oDxrwGRWgDSbUVH01Lb4w
bXqmpD/ZhP0M08R6oIv51CklCa5/81YpBXfj+ZsFb1V2imXoBK6Ye0Y+OZ7393V8KDwQ24Fd2zU/
pTcmA1byrbSYshm6r0QLjkuZdK2ZItgBr0gXu2hnIlJ0OYDsfIxverf8LqsJSCxPjLPJNC0YbIMZ
YMplT9vuDlPzu8iYdhaHQUWHAXFru/okWeJN4yPAA6doqyEXeMmsBA+ozWtiPG40ESruXCA1qcij
3y87JUKnXBqkMlaW7Wh1JVU41F3dETNCoSwomxugA+xzcJICQNedm8wH+OJEtBuV3Dn2Z0W7bQvN
ta3a/4+KCwedOIzOxq9mveaYl5hXcfy0OBpAJSAeWgQzf3ZtPymO1+XyY3bhzlaaC4edNoqimUCr
CNT2Nqswup2C7AdEV5X1xcS03XVhss0VznxZZzS1K5TnFIcBxLKcj2FEgH7JeokgfhquaSUcVM5T
bQ4dBPVtiLmGNnMJU6gXzemBGcDjVKqbySnR8NZZP6+rKFtP4ZxaVmQMhomyMYkVd5pTt0l/kDpz
ne5HtUjqMNvLCcAZzi6rAt/g7d3Qs1KzQF+K/k7T2eUG3YejftC6SWIiEjGiI7B4Tt9x4KmZonyM
9DogKmbeQdVxfeX4117u2V/aiG9th054/mbwN04a3gEfIrD6dFeMQWLfVvUPqs9B0kpK1JsujpxF
CiHKkNeVOlnw51EE8NRhclMTE4SJ7vXKg6VYnlk9XtdRJlCIVmwDtMdxD4FLd5jy0ifDvaFgzK58
TnID+JkSA5EtqeDWSDFi0vr1LRe/R5bMtQb9xhpPXUcDwhK/MU65I7H/v3Gl5zUV/BhLbH3oeJ6M
txvkPTAaop1z2+2W3VQcMj+SMjdyJa7ZjeDB2nJospoHEkStPlStdafotmQdt0utK0MRHJdW9ZpW
a1Bq2DdHpj9obrTj2QwA4RC/RdEEo2iGl+2p78ha7rcj3JVswZfZFVLmNIFs6w5sJ8flYO7ie82L
vAowYNJuEf74uFhNDpAL5CKVQ9S99Slmk4Uzwz0UTE00uOVgHbJ8frLM7jQSZwF3gfJY2aDRmPB2
T8jT9ePx2mdwTbqwl7pjLGGYQDprnZNuY/iH1UjlsH7sd7VW7MDgnbhljnBv7A92XLxTjXnXxzWv
+XUf6kV3k1b3gNA8uHYSRWCQqGH1Svk0OWjbG4G2T8mB1SXgjiPzjkVwzNRqvqrN3O3sZVTcqgh/
XNdpe/9WKyrYTjG1BSERX1HU9TrkjQPHByw3CTjcDUYbZKNofI0u15Bq6Cl67egQdpCVaeoMJb+B
mOOp7YKSjuampeXqqsSbbUoyLRUM7qaugy3wra1UI4Z4e37LzkPj1cCnXlBa7pzBs4CkcX0VNw/5
SpTgqUcAZ3dMRTeM6rReRMG9JRv5lEkQXDNrptSqwVITMDv7OJXDEcwnwXUlNt2xiVeJberYG104
yWazsJFmdYzOgga4KkXQ7pWgk/JN8A2+MADwaBiEs8rZ4rQRKxa9pfzJ2KRfnfigWEgXhX9cV0Um
QziohI6zlvHVmszc7Z0JjIIL0teybd/O16x0EQ6PXvS6sgzQBaj2+/pmOUSdb7jTrrlRjnHn/zel
hP0Jl0RR5xL2vAwfiPPVCffJ+PzfRHATWWUPipTRhtQQwVLzptI+VwScIOXX60I2Tfm8aOLABdVK
M9F562LUEJcgURtq365LkGy/OMtrhw3A521sC25e1yAnG5gyumwUXKaGcOZLxRqjNMFa1STcN5jW
dBzJvc6t58pJEad245Itph5BQhf1J724ZfE9S78utPIWWRb3EmaNJ+NWm8K1Xe28UQNKUUUrWsAa
9l4djNu5tXxSVQfd6dwhI6chnd4l/bgLh/C2KavMxcQC3n4WQJhSWaPEa3/sNc2FS6IcNX2xKTYw
1/PUU8vsLmmzvUayH02xpMCXVDBOYZuHfjB3VRV6TVaiPKVaX1t9aFwg+BI3ZC04D5ZnowIWFYZd
gaVnD4D6mPw8LPWdMQGBzAZF7lxOLxVTMjcq+trFY6Z1SZKcWjDI+lZayNKOMpdBBdfUNGCwj1F9
QAAa3gwVws8Kzaeoyhi38Y0JKLTrR0EqT3BRhPZ25SyQ9ytd3nrh8Z+myzcvXNDGAs0OaXnMkr61
oRHTdYo+wl7b8tQ7msu0yB2BkRhKM12bPQorSYK1OlZJW21CWuDC786HWgbIvK0WBT3cKznca6pw
dTTaWCsrwJxj5lOvfsZj+8cUKotrxhm4smJZlf1v9ussTVjEquK0sjlfRCCsTMfWmw58v5qbUVre
kCkmrKIxxGGVxRClYfRXy91YA6dNOD4vGQtlZsg/++JEg3cX6X4dhTsRnNjMFmcEyeWvkVZQ2LtW
fIj31MMUv1+S/Xz413PT3KGdBYq3DFhOBgDrQmALpGdrfM4XWRZn65YB6Rw6hpF0pUCtfmvufVOW
hVNAgpO/s7RPIfhIp8frp1ciQsxtDGXc1EbIG7kz466M268KCp0dUtKy7dE3tkfj6H0YBEerlfiu
chQVs2oTdDGTwdXqzwBYcBfnjhioPXWoBL2fdd2dnGe8rUK7865ruZm4BtSdrjomosKLom4zhEtR
xNOrTwxeZwBSkMlSii5hbvloVvgWKr5ylNX3tq7wlVyxCBv2g1oN04i3SJF6RktdFspq4jIRwiME
L1TWDCZUS1JMCWadn8ggijc9xloLvrcr/1TaLSkHChH/vstoM32yliV4J4cA/D7vsWLn4iu5ex3U
KANftj1SzQQHpdbNsEQDpP1qRavhC3kr2j/xhZvvYMMETRRGBTXtopKlNLQcK2fmNjgDu5MFACVd
3MlDjIP2eEPGrv03up3liXFAkukDninrXeO6/ZPesL85X2dZQgxQhI1e0woWwndt+AN9joAV8Og+
94fDpB8nTwlQj5xP0rLQ1j29XlThyWIWRW7q5I1p/tlL+J9lCe64VacE477/V5JfnP880JFtnuiX
jSZOWVJDFjcWnvSqZrz7NM+4/c1332oRXz9mdb5xI4NiaYYwTXnBlIpbMNTFJQ+/bY14CRfMhWD7
EWGWZ1abLNIXJOvRick1wkt2Ah9IcxPfyDsxN+1iJU042A4pe2abkPbvXRY3MTHwAFfiX4oJT4mq
C1kdpThnDlrw7Ag4uI+l8VSUX+PqKaaSjP3mM2otTTjVoRWp+mC9nmrMFxDQy9sdGmh5fB+q9x1S
orkno1eV7p1wvCstSi3GV/Pfh/h/I8sA6TSnKb0g4hmNNmq7Rv9lJ8Uu3hs9QME56ft4au399cBg
8/KEOf4pTLjZ5npuMzJCGGhCiuSpYY/X//9Wxoub+5//X7jNZhICpq3E/2/ZH3Z0n5J7oryYiPTb
4qGbdqP1/rq8V4TCS2PEWCEWTr8kwWlj0oE0E+F2Xi+mG9L5kYT005BNNxo6zco48TSSHvB3yvQw
UJj6Mo1kPy0EIFdRCRgRB6wzqWvlKD0tzb6w7SOq7j4ZZ29YtF1S126b5acexTanwiMsL3Y1TW+0
pMYjrLiZqXpo+thHIygg8vtdixmLXZra7/pMORQxvVMSuo/69MQSNONYtl/naKdT8wPQ2dGpHt5i
sfwlMndtHPogG/weagNYK5K9phgnc2zubWW5S8f+Y6jTr8Qcb3s2dX7KlNNCQMB2fTH/xhT/WkzR
Cc9qV5Bh/r8pLsfo5tVl/dPm8W2XdZbGf195YTyhzZDE2Lpi0ohP+wQl9+JpXuitbc0n1XGenYXt
xtTeOaV5241DIFF36y0AoMg/bec1gFl9AMVmUdQJMDs+3ztfrRv1LsX7KToWeGVbuHum+8QvPSLr
hNkSa6ogRsf7V71klSkns7IZM5AYyoBaMX5o0jtD6yR7uXXQTRPNygQvNgJuoLeLm2HsIW4VE0Lm
SfPmTOXNx7pEyOYgpAm8TZPaSHVdPHKyLhrC2LR/lToc4JPfxHt45w8cwxs4+zfLE0hE/OvbtqnZ
SqZwIdSWEYL5imtGi31lqXvVkHScb27QSoKwdiUrFQVoeZCQR/usa7+XBrlVcRtcV2RbjAMiaMuE
DYrA2IpVaqDpxOIZFnuCSTyTCd4GzTDfrsvZXrCzHP2tKTCblOaY8E0q450y0SPpZkmPnEwVwe1j
lt3GpBtEtBNah0oFFTnDHTrJvvB1F329aZ0V4YquzmtD5yrqIgpICZU8ELO8T8rhuSy01J167dCH
sg3aXDhArILZDeBWoAx+K28philhuoMnPIhZF1RVuubpN7YGSLWYxzcw6yrm9yaqMIWxOAmmGF0B
hmV9yOb8d7bfAe8YuMc497HgZoF1l9l1rSDYrVJ/CNU9QWPAdTU2t38lQrCwPjE7e5yx/vly6ovF
ZeqtEsnGdGVCBBvLUrU0RkxjBCBxcy1WuPGQowol2RHuPS5sbKWKYGNR2pcUrKBQZYyfxjZ6nInm
1cboJxiB/q1lAz2tbQAO4oImvjFjxxwG7Ew71IcqGb7bY33QFO3L9d3ZNGPnLzFi3q4AR3sctVES
6N0n2gEUVZVdNlsvAnMlQTAxvUuaCLXaJCBGdovKwW5J75aWeX33wQa+efLzNxSiyG2hXRDErSJa
ZNeZnWPWUKgEabIBSxgmbXddxKaxUZNnhg28FEVu2EWZ2DKrEDGmhmeqn9lYe44hq3Zu7sxKinCV
2XHXAb4iSYKYqUFK02O8WB//myLCXZb1c5nUDhTBqNmNUlI30q3dIh3a3zw2K02EtARlKNvOGiwg
w8D+qN8r0U+zvTX6P65rI1swwSPX9RI1cZMmgdMnHpDff6tAiIL9n/suwsyE8TwgqQo9tKhwyfC5
B46i2mFQf3Hn33mLmdSBNAMIGZpYjDRBTlobM3a/jMp70Bt8Gq1xf329NrOLFgCYqEZAv4FQ7e0V
phbVEC9ZlmB2Dq8fA4z3fwKyID1VAbBOljTa2qG1QOEqsLQQ2WyCHYoc8CfEI+jRa0taW91qWgJ9
HAajCKfHEeFLcGT6qe3zBMhvqutEhV9O97pxM4ROEHYfKox12Lnl9ovM0W25hZVc0TwWBrieTsFy
plp2HJTqThl1H9t7uL5tW/50LUbYtWRKo7TUISYeM69Q7lPgRJTh3tZKH20w0sGmrbgKl5BqUhVh
wgYzTmQautIkASurHzTJHhy1fEqaonSNUPuhdf2H6+ptvjMtE2lhPIPwdHi12lUglzUmIp+2xTI2
yZOllffpWGJyw9ZuoqY6wma/FF15ZzXOp5wtn3ujayXuffsLLKSm0TXDH2KCW7TtWKunbMA5n/PI
sxS8xHQjxMQ0JfGOFEm0m4Y634GyNdo1iVa4RVXfz6yUlYk2DQrAqY7uoFR0AXxct9kyJBnD3dym
R3tMHzBl5pd2LtN3Uw54MzQHzG981d/6ARppcW0CxjEo+j71y4z2e2qkn8FYmbkdWTyMVhxSPT5l
lfKMBtLYq3LyhUyGR1Oy62pyDzTbd79jBatvEm6/FCxXSRFB93Pl41cdvQxkXmnrerKAQmQaIJsi
RHS11E5onZMKXomPNtqJi7z2u5jeLssg87jcwYkBpOU4OkWpFHYlety8DaNpzqGVemPuNT7hFvv2
k+POfpkD2KOTsdhsIdMB1vIsUPC4tobnqgP62MAu+xtdiV/afLA/o5/S8EeNvU/r6ZOiDqeRDX6Y
BQ26q80lORKjXzyAEHpJZ/iNMvq51k+7ZQJqS5HB26DNUrLdsoUR4ve86NBXGGMPeD7cvEU+PHvh
2MQGv4gUf44lkc/mTbRaF/77ysnQatGMUoc83CBu2v/QM0lczYONazstnKnYwMOqcbDTZo3kIXgr
8u5naaJZjfVuE5o75Dtz2c23fY7Pmy2cmQT1BGfMakTaaCOrHnPQ0E/Jd8lObZ+WsxDBOfZRqWsY
5eM7Behqr448BsJ2V3OHUxzveW6a7ZPwI/V/B9tnbcpCFNlnYdV3HQRDOyX/WKbaLtQj2Qnlt+e1
fROCSEUbbKWfYBhVX7+odvYyaYBbq1u6U8bwuZ8d02VG/s3Ukv3Q2UCZRv73+gpLTFOsktv21M6F
hV2EY3Kb+atpSG5YiZmI8EW5nRcsVKAiGEBit1S7dl+kFLw7tYzTakuSjVEUDNgQAD6LgDLFRHJG
S1zlubIcWsvxskHxC6ChXV+xzQsbEQqiFLQfE0uEeOmYmdNpxIVtBFXoVvvpEO55jrYAj/teNuq/
rdRZmOBSaW62gFrrcDMBpLEOb0mEcdpM9vp7TaeLhmjj2a9aJgjykAJ466GmusXgvQ5zr+wC9CxP
jfJjnt936TMGGXM1MKjilZrE+rdV+0umaHpVbEXT0kBmaO1JaPhGCwTrXIaQt2XgK81E+wONeTOw
FlJyG+DzFvFZPLyXWMTWfbKWIWwSM8y0YABKDBCGN8flmPvOEfUKAOzTgPNkSmllZQKFC6xXbJSM
DSjFW+TCxCOHLGh9noLYc4L2STqkuOWH0fSHqXwT81aw/rf2gSngYqmRscGos7mfHIQSmD5O/NaP
D+UO4EZB/myPR/lMyKaNrOTy71rdnH09DnMS4qxN/XOPWsg/oa/YujzXugl3DBtxM08GZCj2XVY2
ng1UlQXYE+ryuS4e4uih0SROV6aVcLnkeognF4HEeupulcSibtiGjxFrJSdMtmviqWZhFytdj0ss
HHwzV/bZpHumEQOYxMxlfnFzqnq1jmLJrsowQFOasBGntO4iFU/6CTy4Srdve9TJgW3wQkeMyNuY
B1sIpniXwquTmEPl66jfz7Fr2trDTKZdpDZBk+dHkoSPfRI9DmUThH0ae9ePrWR1Xv38yrZSJQF7
mcN3oTwl6Y9Q+9SpN/Ek6fPenN9aL4vgHLq5IzShY/La5zT8EX6bPXCxov0N3cFwEnyigObHf5IA
kZjZxdvWQALXwqMuaIzW7fuv0zJ5Q/Xtd1aR8oobCom4EN+e0NTUAb0FLrYAQPa9l3bRt3Ahp6We
3s9j/nRd1lYywsb4ChLIJiA5xabMqLKKsXGwlH3be93y2chfWIKInQVV/TIrMgRLiTjRoGNA+iZj
hePTWqNfa6WbWw+D+rT02a42bh1dot22pZzVEw2y1810odwgR493ckWhT1zO2q65quU5PtqQxr3q
vzZzyWBVN7Nzq6UVC9DKtPRVTPlhWEq3OWaH2ot21Budbw7ABXITiPq/Uz1FRRjo64AARDzFzXd1
/ihboqpBXStghbantvKJZeTxusFsXv4rEcL1UU5xZuU5RMzzV7XsAe7wO/WmtRLC5THwsYp5hPlX
WucNFixz2lMQrl/XY/Mkr/QQLgwTCZOoHFW85NGnAX6vz3N1QNeyf13KtgGuxAj3xViY+pC0WK7G
h8WX3/Ubw1MJ3l3RLv5sAQ2giF50lw/SygJQiYIil3FfjDRMS+5Fqo9z9HPUP2XhF4l23BNdxLgw
NYIXgmkjy/XW3pQhVmxjWvCWDHvVV4iOUS59rG8bpT1RgqclMAgaX9dMwHcnJ0Aq3SpV0aOuBwqh
OG8lOafN28dU0S6vW2iNECflMqSIUD/GWhs0iV2liA9tZlBXH+wXtVj213XfXF6TmLahg9fMFou7
emWYIVugetrX+6X5MpdAj2tlcMkyKfw0rg60lephOUSQMk2xl8cPejO4Hf1xXRV+oMRddEzkJ7GJ
lnYBXE+nwgFmA1552mx/AydS5jf69C7SgQ/GasVtljy4LnDLh1CKsUl05xDjojdCXewGFO6Itc2E
nKLOvHeS9vm6iM3QaS1DiBFsPvsXD1Dql/edECV0PnC0U4AmD4dmVy2Y8k5BnWC5TPeZ8zTtkHzf
yR6bG6oaQEvFUwa05bBK4YQ0vV0sQ6rhsamqp7oaP2I1JGa/JQLzuoB8tZBoBlfXWxvp+qKse84J
QdjoLiHgaywJ2vvrkJVgITBzh9PqAccFRdm3IuI4UvQ0xKirY7GT0w6LW9fpbUtOrK4821j80Jpf
9HE+TI3p5+N0l/XpsTf6o5mbDDziy7vIubdyA01y5DTmkw9EoAw4WfQAWCm3iJlHone2Hns0HIEY
NgHUevTqLD6M/yPtupYjx5XlFzGC3rzSt5UbjaR5YYylB739+pvQnrPqQXMbe+ds7NtEqBpgVaFQ
yMqUflTpz9HwBbl2Z6l18wL0yVCELsXEzRrTBbVR2OuVQwZEfJw+lGp+r+dZ0LSrV+bfUP521tcq
MR0zrxc7rYEqkAzNMQfVmycLc5udk5H6PrVOUZrZanYkS4+zWTgsQuZXiuH3+mAX2ez3DVRVU/K5
UVp/NeOzCSyMYn4eSREKq2gvMjReKiMk62oPGGguhsEuldYjPXGyUbPjSdpryWoXrT+rX0st8k2x
tIesdcwFVXuWz25axwdohQWm1DwKVfqtKLF/6ahyDr4tPl10yQ3oSiHUIWrFlJct5lbwOrAAmGBl
TlpUP7VFPIHjxAf/+2OHbwEdL4zn5+csttxhhooiVKGEGPSHczH9KrXKEZvowRzEKqi0+oeYSO7t
2N2aLQBXnYIBSxPPRxabyEvVTJa6S1UoqYsO1XqeQ/CaQdFs2v0Rczt0pfFUixcr2oJitgPVTKka
U6uC56l16goUAsub0vI0gbeqQZB+/YXSAfyTDSG5K5Y+iQfNb0ATvLodBLltVAVedwStvz2ItsbZ
RXnjcEYZSKfHgKYABolZWNSvkpStIt4pCkfdQ8vmTn7O9w36DD9x7U8+z5AGrp0lLH1RtDHuHz3S
vgNfzHSjGUDnlBSQHurWdfKI4lpuhNjE+MRxPhLf3A1+ft8HXXjbazbS4G9mmMI0bQwwJUS65Q9d
EapqcVd0Ig+ltDVo+5sRpjaVRsy2yZph+XKgvMreemxBqFh+kXzFzfwcnhqHVO1JcKJQt9uv0Jd6
6BLbPDR+HThzkPq8in+jQDDxaTGHpmOuzmRRbERegffOF83X2zRsoPGuKt8XQebs7UZldWmFrSXH
DDxIUiJpvih3h6roP2l9fV8T4g7ZyrlfbAbKxYpYGgqgWKREJpbli/s0LM/jfeNELj2m4x/rl8Tj
beBWhf7b2phCIa8UVY1quKeR6JDMjmYEQye55dpDq1wRHzp0G2w5jgLJJOdRto4p1J+GerKF7KGc
EsxKd4eSWI8AgXi3Pfrq26KsBhcUldeCzuxVHyDOybioka77spCZALHLbmEtHqSpft62c73l1BAE
0jAhDKzKVeGsV6DhaBLM5ip3+eMKwWFQJ7k9UtRZAYX8I4mdBKSrIu8goles36oKxiwTsdOqlHo3
LrqvPdEGjnQkUJdAnnKnR6qvPEIvQRGRnoR748ftFfMsM2E8F2aW1+Dr9EF5a6HpCuSHiz62sMpO
PddOrnJZWK+SMbNW+osuCvkMMxU60YbIp0IaaTjpEJNJnba1R4/OyymTPf3PNpm7Zy7NQk7kwvSz
3eLpgegV7nqwzpOv+vlryhVNv0rAWKIM8AEyINBIVzciy1BHKbbwOcc0c+pYxLwG79J1/Rwu6cZ7
GfofKWlmSSKoia1xgLpzdpw8waZ6LhnGrzI3cg1PeNbxEC/bOMR89cXarbzr7lUapNZBWwOYskn/
pwF78RHLSpXaolIXv2rt1adK1vGDcmieQTHrUBr+5j4foLjKu0NczyMydplAUYt4KLIVdsVg8ESP
+LWIuRY7h54gxeKPQXUnuIA+cNZ79UEZs0yUdLk+FnIHbfW5f0rMNynjShrzLDBRUQHqJeYTFpZZ
tuisruolCHz9GJ9Gx3rQ/WRvca4y1/dCuigcl7gp0esue1saBLPvIF6/IN3bNOt0YZbaZoCzPCQv
vVd+yp5MF4yJlmdge5GBvBqtdF7q21z4xa9gD51EydH4xa+gA5GJox1y0KQ6WlCcZVu0Y1ePbV59
dJ3lmZUz9aAaTzGeuIzFp1yc8mwvOsArqZOWDg2a4gu0Isv/N6SOsUn34SJi8qUs5TzXFz82DnWZ
B4v1hWiLczub06D/7RxhjDBhaYpLroA+C9QIgblXQnM3+daef1HgbiAThjPYxgwF2ifYQHVP7nOv
ctT72Zl//fVEmH+7vazraxBdl4W2moneGhyWudg3hVkPWSoh7B90iFcpITTGHfn7AglRGu63rV0V
G4wxxiONeBSjdYCxuWj3pAYwImkDveI83Sg6TRpXH+tiUYwXGvjTUrvIi6/paBmaTXLSS1kAE2p0
nmcLdHB4XQ6IURbOOgxLWPXZc95iym6dxmOdKjs8339tdEuxOyEBL30OZsKy+5wQQ3RM0u6adj5P
UfcyxeBvFzGWt+a0cyAvhqOl1V6rGy3oa+OHXvW+WkZfEzKiU5l5imTY6UwOuLfv53F9W/P2jBeT
x1RQem9Mk2OWJM9zVj2CZPIkNCjx2+QFI36PabHgQO/wYGugszmMcuWsZInO8Zqkb5UePWdJOrqD
lUbHddCtz/NCVynHLeVvFO4irT1rdZ/ZgppNbiRox6yH6G7VgoM4G/A62wxv5TjtSJTfdVrhD9Hg
gRzELUQIoirCq55UbkcRLiQDf+FKJhujDHc4IhXbnOUJ+FLS2FKnO5iucLV4vcvNLojHXLeJKYDl
UDS9ZC5OTdw+TqXkWMP6sqr9Iz5+2KaqrdTAlCgiaB6aFZkwGdy8M04gtPGy5q2LIEHTPYuj/hpT
CrwKyLJ8QL9ZfBlSJUgHc3WFuADaUihejCgfwf9SqBB4l84QOD3L43Kejf40keg+7owHpRkCEfoZ
nQlUZlEfwInnmiCZENVpJ0epPTR4QOlqu7SGIC6yT3R7IA2N7QbOLUKhqj610qdZR5uAmAGBMCFJ
KtsAi5kUS0cJjagKug56cQQTjZuBoUAtrF2zoL5W9bWwraEL0wrNjWWFdtJdElnuuLS7Gvw4kj5l
TlKWoR7pP8UFTEh9/K1VoAsYZfhEa2HaxOr9McYLfqceG2G+a5PabUzD7lXc90nvZVPZ2lYkoouh
zxhGVZ7TJQ3xr3adWi9rR+77pN1HkXSQV6SxsX8i2op2noxSY5SzEJgfO5H7J1Vv7FKDUHKNe6Zh
2LX2q5z01MHLjx0P3ddOnJxoNO2xjb3S6CBogvRR1z5GuU2n18y7skHt0te+FI272Dol6/yoL9le
HKNDK7WHdin35gxwcN9ku1qu8WbRxi+Zrj9o1uRn8uLmc/xdRCdLEaG+PUdg303uMlAbx5blTpCm
E/qvMhpyI/gd60E9apGWeKXc7CJtT0QNfB5S5zapkHopMIzZ2n3LZnTPDbinaZSTPRvkszFJtdut
4oKhKcVP1XXfpoOrktE2Bdlpet02qhpsll+1lnzLifVtWA3BVlfI0GvrPu3I3WKCaXwFk00mjHfK
aB1KQ4l9PZp/tboZuQDmGg6EYlZ8enWXFfWvRuteBwF49lmYnKIpwIQn+UvZoT3dwPUGU7jXoAqm
xxPQs9jXCQSDPkmVaSeKpPG6qNn1ehP5FZEDPBA/dFqPJ0ehOK5W5xV11dsdaKedVMjmoMvUfZMo
aDcWna9V1hdwGL1mctoeSKNUrlIOq41O8mhr6xiale5UqaI4ao43sGVK74BMd7I2/l5HQkifotVJ
/CE2ZGek/a9KU8NVFTB9bCq5PSzasS0n4nVWGnb9dI8WzdGQwb8t54bXt5XXT3WYptYRih5Pi04e
i5SINnocLqakvkWF/DbJ+oNYdF9HsRf8ZYCerWgt607vs8dEzdx6MM7iCBTEYq134GJa3VLVfhgN
uTfKysPokE/iwTcF9QE9Nt2VlR4xrOm5rQ1zIAjCTzMCm3Ozjuau0meerPBmvX5x1jDVhyjlgIjH
KC/XpAHdcYOs2YFDM3MXQCNuH59XN0ocn9DsxByhRicK2T4MWE7HDq+yiy8siOTaUWY4xr7R0sPa
588IJo69rQLywh7bkTHWRNFWAUvTwZEzKqI9KpyjWuUsiW3EzGK6FOIAE3GXvFJYdS8/QXjezsrs
oa3yQxnrdp4Y7lqJj7U2HWoQuRcp3rZb+QtA5qLbSyYys4zMbCrBWnxru8WOUlCmjuTFUoev+Vi8
qaPxpON5pNZTe0KqLhbTzeMvVSXsB/IQ64anyYUfoeUCYopdkpH7ulVMuype8zjfi8Y5glZL0sbP
Qyr/KKHglCUycNJq0Cc8lr3rTtHv31hjS6QiF1qD4BuDDcCjDT/BUe0qUCFi6k+u5Ilh3tuDQ7jP
+lsF7uXHZmomSZEpJTItcOc0jHoDGcFsJxvzRRlGFwqIY1THPIp/jdHEG2G4hma+L1qVcOsFIaD4
vikXFbwEgS4zlakXWOXkECEL9bjYlRH6rFX0SymMHBcJpbB1s1n8UTATW+7Rzb4dXddvFsyvYC6K
ZtSgOMtxX5ocgACPeNH+uoJzNXMlstN3tTd6sivlHgIv94WdwLk0bgYbmMveaZR1NHh/v8V0aBXF
0F3HbQ2up4+hbi6cBfIssFcLfdJV5OHFX3AGOgIpj2Rtft3eRJ4N5jpPiF4M0HdafFBt7Odywhn2
6baFzfaMhZ4lThdJQkuaubEMWa0onRYh4d41C1RiwE9gT172ph1SLw/EO0iqDE70VFm2dSrO6+fS
H8LbP2Hz0nT5E5ggFVZQW6YVfsJS/Orx8LbIu6Z70fRvfYK5o87Los4jRo9Cetfx+Er+wTgAnWiD
4eb2foO8CJaFlG0kTSaMO6Pb3tP2FDLEscOzVXHidq7pUtirlIVu7X+t0Q9+Ya3AhRo8yrBGg0LG
Q1lzGnFDLHdZuByMHWdjN48DDDJquqzIJlDNv1sjbYRJoQYbG51kB2AEH+SiZNeNJ+NRO4MPwAOm
yWvB8PE4zgH44W6b33ReKJqjs4g2NV6Tfrc+GbFiTiLWWuIFN54fkIQ4IShtL/DDBLOd1hx1ZTtg
ga1r3FHFSTMwkGFKR/MGCix8NpxqZ4Y19+Vqs7EAbva/F8dsba0pRM0yWFZr+A0eB+3iKQKMccHT
oNs6qc/bTa5FJt+sbSOntUVdR61dbc7CpG3vV7Ddg6AiAFPkrl+Ue1GLcalTBlcQyY8EhLd2WwvB
7e/K3XUmK9X1GOkajVeICD+hSg0gsv5WUZEYW4lcy+u99qyHaucIkx2d9e78R/YxSYRHYFFFPfi7
Y3VFp+Rilax4l83PKHIkl+Bjq2+joz1IFCLiTcBjywfB5X2ErY6LBfTLfy0zLt1Z/WR2uJL70iq5
iRiVNih6DlZEuGSiPEuMZzcJyNAXE2vEHRXC4bqDfvlk53s0kKE4BCmHoEzs5Pn2zm5H7MfyGKfG
LV8TBkNA0SJ0D/Os3Zf9xAF9b583F1vIuHEvaJ0MqPmKZcWhYcvB6if3NH4yPz2Vz4Iz+XHp1Gcg
mk4YOeX5Dv1CVwn4wjzjuxokhkgk4Asu+3anO9PPEQ0P1ITAWzsl8HAuFA9ub+r2CXNhki2EMEUK
TS3savsaYTCC+IIn78gvKyBe6vO4jK4hBLTsurBGC9OLE0btwZDV53Ac4wlod7/w+2+WIz387H5G
byna49OxfbD24vubhxBmO+EHb46UbuHVFmOG751nEomfqSjEvtCMiK53lIkjrsOhLQ4RYMkmhhtV
XjLYdNkLY0wuMMR5Sccey63WyQNLVYErI+f78dbDBD30qZO5pSaox84JnjwzNz5RWaj8TTopjT12
eL9K/e5Qc0xvJoGLxdHFX3zLdcCcWEVgeWlktDk62rUc3E6tecQn21eGC0tM5APTrkWzAku4he2W
Ex1soR358cTHlmye2RemmASQk0Exe7qddSrldroCwKdXj0auhnJWH6XEqNHsmnlUau8F/y2vZAJf
KGIpx8DFiiGr4ZlE41cMM54LtNmMavyEWZT7OF+fcnE4k6b71SvLXouyl1QoJKip1p6kW26ToQNu
5XtlwRVZrTxpNB+TJn0bE+UhqlUf7F/A6FTk7bb/8faLSR9prRcdGPJXvxR3/Ti6SiYHXdO5MUpy
8CI6Jerz2xavWcRoDrn4REwOMfKBSKMMk5qER9M4rPblsxaWQfMdj2tOFkKnSeC+RdM/ev2BKL0L
6DE0kR1raK1WMsiKg4Go41sqqLsIkCxv7qEDIlchGSu4YttB76D7wlku9bgbltkJh7UXajBkZCte
qPUAyL7RnT5jQi7IoXm3IG8NThIWe35Jt52rIfHznyWzow6mOJVTXBZIXvEUKEu22movhnOmjv4E
BRfZhvRQ5a9i5w+TJNoYucAxpbe7YSBOMuBppFR3MbxRy6R9kgyyt+jL/aDp567WjrrZhy24z92q
F01OYrqelKQegmcuwwJgF8hEJpokQxXTPsLHKldIbQOWNhzmVvclEe9cMfq84GUAtaUX6dLr7Y9F
U97Vt7owzETDEgHuZyW0fOgxLynWdgTBsNsmtivtCxuM+zdWN4D+E/6gn+pd7a+HyG1c4wGszA4F
M/GGrHn2TEqucpHm51hFTKO/7VO0M8UZNqeS1tSuFRSekEF08PYCN4+Vj/Wxj5QlaCzl2UB4v3eC
8nsFKXecwttGtvs/F1aYk3nuwLRZlFjVgpkvxaenJjg6U92pIZ31sw3lp9GjDbgIfizY5pkL/aAG
briKyZzb+qToWtPAVSh+p75fTrE32iMIf8VPcpgFnOXyrDFntVanSzMadLkoLNFFOKTHyf0q24lX
ODyc6GbCutha5rTua7lKVQEOakagtrYkPNYcxS7HK8fKAapvJuULS8xhbcj5hNE2mhp34645YYTI
133xwIXLbNZYF3aYfCLWaSqJOb5V54lO+kjQh8lc9a329DvylV6oBRcMcKeGcxv5BycFho6y3iBr
MTtpNpk1roTQ9cVh9poazgQF7JOG7qTqy8TG1j4h+QNQAnwZCXh11ya0BXIEf9tn9hfSQKmkj5h0
mRzR0Xzhe+1XP/XM1s7LHZKbFixY+3Ig+/gpQifXHkIS8GAE/5DMP34Es/nWUhBJwdAD0L7mPt+3
h/woBOhhuLym7PZV6GK5TPYe4zEVY7rc1n0HY/mRKz1ScBvtKvI4ZrbLmAtrTB4vqllT5B4ft/PK
M3mDEk7mWk6DiXTJ0ZzqCS9KfFDGdnfkwyr7zFMUoIoiKhIBmsKFk9xPnV0+EpcqgWin7DN6YTIE
Qcbn/gu/huJ9SvYBKKnLLIKm3l85Lw3zBwzsBIqX30Xe7Xy3HbB/+wz7sGKusSJHNN0Nyxe1v0ut
V8X81JrE7cdPty3xnEZj8riEuaAspzHav86uYHdOhfODjhYkBzn8s2b0xedj87hcmmkRoSZb9pKP
+jOENpRjBS0G/viD/duJ/GMXmfSzgAluAcEoyijjvPbGrq2MQM41ByTM32/v4nYi/7DEJprJxEiP
hMijEG0pbEMtkF2RfwxurwiDYiBqxFzfe61zUcsspWwAIIgVJaldfe53/RPGxSa8JMRHPMqrvuKB
QU08GG/czg7PMvPh0lVHG5x+OCp7CljyQTinoJ3z1v10LP12nwM3GH/WH2/v6z8kmY8FM59wlkHd
hRElGu4U3trRA6QFxBwlo4g4Xxs7y21y4nUit/popgwiaTzwmXSgkVluvWa4sDco4pYAlxbgr+Uv
LtkJ4GuwGxohAR5TJzd20lftueY+b24FJcyDixe9fTw+sbe1epZ7pZHRRwMH5+Toe+uQ+KOdDiiv
ZJc/M7HVoLi0x97RSiGWrNiAvW5PdtM53a+PwK84esgHRW9hd3+zxTSwMJ0xp6uKrTVP2YhRuCC1
oIJenaAWhzlV2wqm0sfcQR8UDq8gkOhnY4rW32wzVXOzpjSwYHv0gYbqP2HWDf3Jzu1SO3nEbAoK
Ie75T9dzyyaTYKtEtmqL7m3v64EpoNkMYO2h3FmC1wfcRyneChnHnatKWqQV1uSTHtSqo2OuukQH
FhAZYouudPoX3rNRnP+2q0yQCrOs54YKm0a7p7owcgf5YMtr1xOV2kmgaM/JCrSQubWlTLoVMVbW
thEMToAkg+lT+lS8FjvRUwHop821OIKkhBCIPR6/ucbpffGWcaaekxR0rXra4x4QK5TYDUMhe+wr
t2WznQUUUTPAAQ7qfLYNYK2qIhAEiy+Ai+zYBRScPO/Nu9Wj5SPv3rodHBfmmPJRSONaIRW9jQD/
vTjm+/U88SHmHXni6+phUBhJ/van3DhWTNB0/71EpoiEkKuxAOi5+qsGqb9K3WfWEzTmfVnhtt02
vfTDFNsH6MzGLDqC3UTpoeA20AV9OLxOFSYkSuRUXglHnf7KTRQ66oxWvXU13mhEJSkskG34bTPV
Ti3or+0ofk0UhfPmshnwF3aYWGj0WiMGfa7ro+F+nLP9kn69/Y3+wQ8/lsJ4PMRhBCml19SxwSFo
+Gsov5USpZ7yxRCwZM6teOvQh1MYKpX3BRM9W+WMg9mua4ZD35Ds7rMgu/R4sPDm3KhO+an9HL8n
at6Zv72RH1aZzDmWYHSuKlgFUZnbaOfCEF3ORtJUf+0THyaYRJkIg572MzYSeWsGLWScQULCdAE/
1AJIdheOyJWP2A6wD5OMeySJrq1mi1UlctEegAM5WfH4SSXpfZspGUcXgbeFjKM0y9KTOKX3Iyu0
MDKiRX+AKvzNNZgcRdYhK7S8wnIk3c6m9jE1DpXyJFQlphAbX/h1+4ttB/HH7jHpaR31Ke2BLvfN
EiNqsS+ueUB4ahL/kHj/tvJejF5U9UXXxKVkwgq9PaTFAT0SR/oi+q20I17smw5gghKXbo2zNpaI
oVxJZxo0yqiEVo2WUBUQiVKu4QVcdOfn4qRNNi/ItiCDIH5QMelj4hJzNYMtmCQTigFWrZAW1tFn
ufB6V9//1T/Mmx09uGuKWuMe3JuF2IVpJsBRL3QJmWCaHtzKcT1IZ0qpSEsi7jI3N/fCFhPpQEVn
Yx6/N0cmee+LnhSWzve2RBLDG48K4dc/vDRc2GRCPa6atNEWuBHStGHPrnV4L24bNLrNkM8aue22
F/aYaE9jyIYVLdY4OYa9uoljxrvETx3R3EEtmw4dutm4ux2Q9G9eZdALm0z8K5APAf8bbJaK4UXN
5LfZayP6XSfZ7ZR6t41tf0SK7ILLGiAOwI+5iEs5WpDMKtoayfJDq4ZWle1Erl7vZl0C3cj/WmHu
JGkyKS1EJJDSjmbw4ZatrYf82whvScxlRCrHRolF5E8LuOQBr6wFhv5k3gG+eQ5cLImJtCIT1nrQ
3vuuowtNWNnLfLCw2MN0GJBb2j3eJerg9sfaajbjM33sIxNyyWgmVlnVcI1sb9h4HfusP9O78xRk
vu6qT2D9dipyh2bTnh8MvBUzsRdpY1WoGvYVb9ulM+UTdNd4au48G0y81TpmiRKZNpIhezjPdpVK
NmcPeb7IhNdaSpLQCzAhhAT8bGtoeEpA+xytQxzezZjni8zhOopN0ywTjGEY43s+oYHVjqkXV/PT
7VVx7LAqBotRzalZNqsfVe3TkpLa7rXYjUnOmw/Yyk0QigQkHMOVUHT+PV000bBK2gIfWLXPovqo
ty+310F96Cr3ffx9VtimEDE+bqT07ze4BSovi6yjH4XWaccLpc069cISk/jiqET/SXlPSRR9mQlB
AVhVfKT4hM4I+FXqpmtfGGRy4DQZRtVD/MDPMZRWTMfc5FSmvL1j8p4RW2mrjkgO85wDhyYPJzIP
53aCAllipLwXxO0bE2ZeqBIdqKJZyZ4BCE4wine4SuMZ34lSUcfcm3jMrcmymxRjjUr5K1NbF7OT
O0FJd0Osn01p4nxHGq3XDvPxK5hoNqohtaS6heMn2iEqpn2SOcWg7xpsNEk0exo0zvFMXfzKogHc
KNAL6E5bTIpaReC9pxF/Xg7A77jPA7T0fP7g8WZEX5hhFgbGpagQa5iZ1mcdIjzKfRFzgnnbBHQ9
NSBI8IbIhEAVWYNRmEgaPea/ClBeJcOxGXiKgjwrjN+nXQKe7RluKYKFaFaf22EAqR0XI0m3/fqz
fCyG8X7QFmDGnFAzD/2xie1+lx5yj5LIDC4mVYpzEi470IpwiRo24xq0dv/dRfrvFxVUYUFafCL4
UBKmcwD6cHL9j74TyCegJwKmOFYaZ5j0VssVRFqfHLLl+5I/1sPb7by7BW5DH+JvG+wB0kerHps5
4ohCHfLHXHebM4a1zmghx6stfi3caKcCwqIV+/qrZria0/4kDxMBCvTAbWFvHtEXP4ZxTEkiKf7D
j6ENBCCz98Ijfo8rPMgueBla5/bat18GLswxHjqvY1JOdO0YqnOnM/FpTJNzjFZFwsnR28Hwsc2M
l9YyhF/JgpBbNcGxzC+lXgdF9gcEDL99TMYlxbZv+7iHw3TjY6SeU/QdE/LI2bXtgPtYCl3qhd9H
gI0BQUKzB17iRfBZKAfw6Uc7ywH6203OlOEsdYdv0HLkWOa5B1OIQk1gwKM8vpdyh2lhmoRL1L1l
4v4xScJvu8kk/KgWy6yQkVmU+nXOMZCgHqXc4Djh+0XrOn99bCeT7+e5x/z3iO0sBkfel+c0VL8q
4fyCFxR7pmQdrnlIQui5/FKcyueDarfT2Id9prIr8hhAbAP2SXGc4JHmwOMJ364YPuJMpa8OFx5j
zoB0KwbcUgTAaXXLPWVPo3Cq5dOfnp9/r4fFkE9KQ6k08NWiqbTbEowByQDmp5HjjJyAVqmvXq6J
QIdJoKlqKYNoPlnRvan/bzlDZXIGxOpa0HThy+TRGczSmEvf6zEn/3O/DZMyzNpclrXCOkwUMzvl
MB4wmv8Uf0oecZcNuH0q+ptveDuLmmoUNcrAg0BnDDqMdmECKD+BrCPIzs1O+xeNMY53q2zKKEB1
a1LvBibbzkTB1pZXTlbaNGGiJMQguIy6mEkTQ7VaRR3DuyfAf8dPwwPtTMU7EFPgsJR+TqHJSxmb
Bf+FRSZlqPKol6kFi/TMFj+PTwMusdWueY5cEHPsQSQ6A26q7Ag2lD4T/vqFAYOgueMnjy0AKkaa
NErhRwdB2TnBKheqZTQHunjwDGBScABjBbohBqBDmZfe8UA2m2F3YY/5nqoKhrMZl1FfS2Y/yu6L
/CmLK07gbXf/TJMKOkJ/WFYYKwNpmtLKsMG9CySPA/YKHc3j2RGC8TTZpje88PoFm5eLC4uME+n6
oskgFcC6zM6vieZa0wTtXeK0UgbN2hZan7MtKiHHdzdP1AuzjCcZXaT2jQCz2Y58GoIqAIR9r+1p
izPxuICXzUixZMpwiNmeKzYueSylWgNqEqg6yU+wrZTZ7Anvvpi8A3v4nXDPH97g2WTytLAufaqQ
mTroTIctHXNy2pfELTDfJLxQKjnwhurH3lOc3mlVdHbr2LHeQDk0E07cbr/9XayfSeh6BTq7Qpho
3IoOuafwBSXM3NxZz7NDlbiA9+GSEW6NCkD/62PX6Q5dnFRp2Vvr1MFq5dF6LffA9CO/zbbyMoCB
wS9/Us+evewwIVe4w0EDMr60m4Pgc5yN9ymYwnEx+qRfTXx+KhIoA84wf9POrQcWebt0E6/51vDc
m2eRiWNTwoxXLmLpKhi1QLZ0Z4Bc2Pw0YrNNPwKPc/hHM3u/bTcTyUamt8QYYJOiuvTP0ykPaKkz
nrs7ECxzqpDtTAUFCPSXFNqZY6q3xlCTcplwvumyCq6Oxu+WyVZIdDcJg2YnGVrEVfpGJE11pXR1
DbEHK7W1BKOqn4WZJ0+9fRx8/BxWkkpaenMScuST5EjnEdYeQY6r+J421/DwxX8Y2v7Cf6+fVadq
m94ya7r+rBiP61wftFZ6vO23PBNMBiEzbuBWRK8BkeBkFWizJB5ShLtvTGbAX07nllaTyZGCjCT5
fd+UE6Wthxohf9+27/0W5HaBt5RMzOH8nhWmaTJjuez/CkbKqVk65euuBf3564y5LdWjHA6DEVDE
c+9o+QGaFS+tG/vGp9vbS2PwqiK8+CHMETRGi5WqI35I2fXgNTEOylocNKvxG8XkwEl4pphg0a1i
IhZB8VAWiz0knT2mj/OoeTOeNW4v6h9S/d/by155SpDOFsUKUwWoot5nc5ICikVgyrL/A+D6V+/A
9Kvd2Ez28oMBp27uW/hR3gJ/KChWbitxUth1WZyVSHkBEzxnpZw9Ze9BMXJdhBsWro/1g7yUtgY2
MADY3Jzbrtks/T4chb0OraWC1sOM3DLnb4byGuESmfEeiXg2aC64OCvVLo7mCYqB/tTUpTv0yhM4
Mhanr0dOa+8fIv7DQZjDUF+Qtbv3LrryuKB2hmAKniGa4nF2IDD7L5jvuRaZw7Acs7kzMxy/f+WY
DjaRm//KMXALfo7huQaTYrpokmSqPuor+uwuY+tCGdoWoKSgKaV/O954341JIkpfmkBSY22l+hpp
UKPQAfyY8v/RCpM/FC02AbFHdKmY75kUMNt8JfLICajN76RgbFqBWIqmX0kFNlkm5OVCfZC6RVgQ
VBBqCukq1U8WJ/MsV855Fx56vrB549Im4xuNOPf5RM9tMNQ2DqXHFRwDooSYVFfAZL+EILK7/cU2
K5dLk4x3GN04k5FeYimYNxsB5k09SqcAZTIK5m0xNctDgW6d5JcmGS+RRaEi5QSTo/hiiv60/Ly9
Jt7fZ/yjK1Dfij0cvrJEvxGIP+s89AHnQ7FgdqkUxr7WsQSoZXUedCRju8CAUG9rGDrz1z9FQF/s
2tWo8bQYKaE5kY4LxId0r7vzfnL/QpT/Ebjo0hpTbVVKJcadjD3UplE69L0UxCR6EAbLTxvrterL
vajHIPIEKGYqIfxoZLUAoQI1dwSjO60xuMGKmDfrR43eCI/3kL04FjoTxK39jB9l6DvobL0qcxT0
5eQaTWhZX5IidxPASO2GiJ4ifBd73j2GNkhv2WeOpUoohFY28QkodAEkgwfzqOyjw7/AdvH8izmW
tGUchyilLuyNLiWPmS0cS2sgYvwmnnzI23DS3Wb/G9ovoEFQNUu70j1IcqXIEpq6lwCvI6706S/Z
tII4DQYYoASzOAE9E2OnMQI+cm5rjhL8ZYqoAsz8/uz6+5EfL3q0FtNCU5/i135zWhOg7kF5hTkg
Hc0eUM3Dp1J7wQ5AKhGUAh5/JmcTOnjxK9i4JmvWSKuGX0FbIypF1D3nQQrO6RS3RzpzqIO85yU5
8XqJ22n4Y/lsdMuCElmJAsOjbwazqx0bADRTiDGkPzI0Q4hTcD74ZseZssYBPYAL+P+R9l29chtL
t7+IAHN4ZZyZnaPCCyFpS4zN2Iy//q7e/mxx9/BOyz44wIFhGarpZlV1xbUUfvJfd9a2BdAgm5Jk
+zgtcMnNa7aRM4IxRaRee4HBVhjn8mUypMrcyQh64q96+iNxXEBS/68n4vy+NtiVtZD3E+mn4opt
TbDhS2D5RuIpt//PF/vn/vhZ/xaIySC/hbTkm3SXXfU/x0/d9/xX9aqH1alIXUDNGm+XH7b9b4aN
MUcDVjOYQzm3kK/K1JusfVli2XmUPPuo3bByKGYvQWY45v5lebtfbSOOC0fQV5eVJWVpTJt/QZ/F
61rlIC+vl6Wwv+XMq26kcBFIWqfUbGVISVTzqHdLMAwB2HeT6fNlOaLTcDqYEeBqFzUuD7S9frZG
8Tpj5PnLZSG7zWyk8f98Ik4JVy3ppdJgn8hxzZN1SALUFRsU9ugfhPbsas6uTgdIKGC5Qd7FL9Z2
UpkNiwynbRc1SIiBVD5FRJ6OQ3enxaKwbT8i3kjjnj8qWS3wGP6HzGXfxjYSOX2f1qZSUhbJxdYQ
KMNDthJX0b5lsuZbzVNXhdb0KZ4ONdKMCXRzZYNNjifBB91Vm81v4IxAVjD+UWPUipUQGLaB5LKV
CjwJo5uSPx8lF31azirmFJD1rYGEfqCF5c+2/ANo2o/q6Cwukp8wHtXj5YPun1NzTEOx8L+zSeR2
xexfjOAm7Vu3GgIC1msAyP1vQriwclzaOaNslCbLn6gZjPUnRQsvi9hd/tT03wfRPkYSMqHWCEaC
CTKSIwoJh6KrDkqeh2P5oki9R7PlYEKD5OYoO4CHmU5qchcDBllqVL8aG8GztH+vgNNRQC1t6PzI
5tLGQIrWqzmU9B9SCyZRDQxeIh/KvMq5I/hHCD+3qVs0x4gUqt1kOQwEIx96jUXeVn4dVKw0mf3D
Mmp3g+YIKnkisdygkKWQSgJCkBbWmYnV4Vvk/64sUQRnP3VAUBfDt9j+cvnzCq7T4TQob7M+WQqc
VO3k1AU0agPoSn1eTPeynH37+32jnBbpgNW1VgNyEpK4A1Kd/HqunpshlADQeVnU/8ex/pbFOdZV
ycxymuBY9RtWdu6tTUlI/ZOyM3vqLqkLu+RNItWq2jgCcgqBNr1J6/hgdC+5fi8rN0MfyY4oMBN9
Ms6DgkB1aTMnR6ZfX+lYhuzNxHUyUXK4m5zpvy+Rc5ijVlGC3QPEs9YY2Jj0lhawPs+JO8ef2qW4
keOXNdd9UIsKoqT3pODsNg0dpaL3V/+9xr+5zdjRxyqJwdQgn+hxuqGHv6EtRGMbuxe5EcRdJB0H
4KuNlRw6zo1VKL41vcgVFWijSAh3j4q0rCnozJF6mtmdlOiH0hpdR/ovr43JXKIMupMz0GqHrGhB
6yvMeJm9af62ZoWv6Q+XDWv3KKZusPxGZ+zmH9W81O2mVeJERniERRegwLXJ17H+b1W732L42c0U
HcGyYhHC/1Xt2sj2zTj8q2pnH/6gasc+9JnGbSRyfnfMNXtRHXyjftDcoXgDoU6g5Ggg5yLb3U85
TBAcmw4okUx+rKZPO7pIzDcxaAG9D/+GFjD6kEbiOsR+Br6Rx0XpSm1rq6GsE4P8+QbmFjDRpq7i
gu0FUwpsRgHka4AcoC6d3SQUTdXvX+zv03IaU619aznvr8sq+31337eyp9FHU0hquuuB/zmmJTNv
tvEZY7ZMMR2QPeZtSkDG3D8X2XIa7OV7M2E/gaSSGhrqKmpU75d5NnI5zcmVZZ77OJlxvc4PCSTL
rvxreQWEZ42o5CYNm4CWbgzyIvQ7/QV4K974tYo0gfXvZ0nAHkHmgo74Ga75MIImZNaZVrVgFths
EZaH/7b5AbiGf4RxblNaSSXHI4oPY068rik9aRQV7tm1nRnkRgTnNEFMk46ljs/57/c+d53aRhRn
INVopCU+Iwp11VtdPTW95fai7Zx9GcAgBqoAvg8P/C5r8oJQVdNCaf5J1N7P9OwUzwAEuuyfWVxz
fmu/xXBxD2msOV5bVkKRzAPCdj8zXy9L2LVn67cEdtCNmZkVlgQLHZ/eyEq/swbwRumu08qYNhKp
gOgwnJYpIL5vQBCjoV/EhtXQDvDX2APvjeNctf4cVMA017HkcfmAu2Eq2DlVHUzEwGvm7Jm2U4UF
HBhSYoFdyDHoUWkr3etI/jaZtZ+stSA82IUt0jYSuQB8ypulIXo7h05vYkFQLkvPkdJPY91ho1xx
WB4gR8gLrgp9BkW96skU6Cnm8DnFTiGtpStUsb5miXzSHBrEpeIXjElHayTBzex+D7YAboLJD6UR
ziQN2lIZDTz0qZfeXfIiNDVLQFGyq10bEZwpmka6gMIKz7DcKb/KPo60zPbauu88x5SDyx96/95B
Ko4VFDCmI9j8qMpJ1UpxnGqsNL0ENYjUQLyVukVAUzf/IX2vI9Nni6/zbWN52ov2rWuuRcg/u25h
8xM4e8XOfVKUpQplK1IPOPr+AhhbSund5aPuvo0bMZzRFqUkJ+UMMa0jRx26OtTuolEBkKJdP0qq
FQHYXqDVu8qyEckZLwAzErUCqBGSh9Qlyam1NYE67pclgEYgo+LuYECZs1S9xMihauL7TZgirQIr
nBJvvaIucHYzN3tOvyGw8RWdwbr/p8P9lsxZrC13ajfkkJy2eghv4bfk8+Uvth8lbg7HKWdmK4XT
zRDxNwBufOwOM1D3yqCKakGqt/+xfp+HU8MG21g5kaAfKoYZ5B6Vwc45CA60p4MMG9lCJRe8Mnzq
gGxywJQBvIeO8b3Ba65p7JpefxPfg7D2pLe+iY488PdSFztY/4mmwt6I51MKIhWSNmcQj/q7a8Va
IOd5YNJeoJQsnOUfYHBcGZh/0TS4FM5HzoNuNMmAm9RAWKmZlduM+VUFnuoOy1f2yezS02oSwd3u
eU0Qq4PkD57MQV720ZGV4G9oagm6Mquzb+mARSPpoSmqJ3kSzRHt6qVjYxsASHeokfMHBK3pvKS2
DVWJ2C5b763frZfV+2YepqteoJa7dYCtMKZTm2DDSBEqYVkXDYZ0DJsSPdNSPUy9HmKz0LMoto5p
Hqz5W1N9E2gru7Kz74hPiM0H1bRN/kqJ7QAYspdY93AKQJEdgsn0L5QVoMvfAXVX8Al3K1bORiBn
gkNDHHuaIJAtWwzfEsCAINzBGv8aGK8MYltwwJ3iDvQUxLaqAporXOLHq12kvOhiqZxDqoC9Udd8
Z6SBpZRBn2SBUiTXo5l4VeFEBuqdl2Xv2IgjK3hydRmvtvF+FZuv2qRJrusVTFGN4qgJ46MSYZZQ
jKq3KwdQVCqrXAM/nzOLocboadvEUzj/mH3dQx1J8cgt/uFnCsxbyXrvvcuyzzp9ztsgIq43dzwe
rBLSFVPFLCpvKqqBrAJ/pKFY0oOMicYvql75kjbd1JKthTnKoPZ1AdJg41Au8yfkdV+aKj92Ew2y
Fil6/j1tiszLq+JpyOejmjie1aNtbnWu3hmZK5PW6+IM4Z4BFkwj1MCsqeeWB+4rqOsQtNWKEvxk
50GZTuRI5eZRG7TGHYzi2tTSUwOlC6yJ/DTKRvMGqJ835UoapTPRf6D2Z7ltXj+0ijO5SaFnQAhk
hPEJPaxOerAaO1pyAymA+mBPyXWp5J+aRlldFRyiSt35RjUFWWEfxlz1Wwqe0hI/hGR6MA3NTTy7
XS4/XNarHTf44b45bxGjT6dN7FVeMO1rjPeIGACzIIHO71EgaE+zsD0DnlFLAW8ZnyPYRq1PszWi
PpnL+dFOqvKq0Z2valliCtaeDFcdJvk0zBp22xwkLHkdd17eJOiQgtG4k7QBI+1AamhGBwFnO1Zu
Gnffl3JIAjBXGa/tBNbaXHlxMuwt5mt6QxrlKq6BDCljvMzTV/Mao0sHjRgvTmIDRGs49Jn0XBHd
+qbrhXnU0oxANFhYimR51lrrWiPac59NhZvaMuhpR3PwSNwtD47RKwGqKY1nTFOAqAZOdc2lE5Ha
w9rVD9I8Yv/JnnofFUz8RxLQ3Oh471iFb5YYo6B17BogzIuyFAiA/QTi47VY/KqeSABKZfUXydrq
1szmgzY1daiRHn91/uPyB1GZd/zorsFqaGHKBsivQKmyuE+vgXxXk6VYBkHwY5+9Giusw6o80EET
6UWtHm1wtVbK4vbKL6leD3EcTuR67MDZSmOvIOlNqwN/usUKZ4U5xAokxGOfeoU9fyE9eb78Y8/V
9ONvZcq1cX8OWIQNkNvKoYS1RyRqqFTJaR1S4OZdFrQDrgO/rsg6g+2Ssc3GScqt3lrMNMNKkj0G
Rmq5QDQFDfPzUFS+OjTeWjZuWiZ3Tjfcy+lDOZpuM1luPDz0zlG2CDTBCjUZmRFIM7zLP27vi6Er
qjHcFfw6vsS/Kmo8x20JEDPQtgGkDdAQgknkXQkq5q5wCaqmOZz7l2tgD8wyUUL8n09LrCDNQCIS
3TH7WzjNc1QLDynmBRDv8ZATydBpmNkb1PfdHzbqmZY38oTBrjmoQzTSwRNTCWKF86QR6c5GpPpR
geqWlolejGqIZ9SzjMZvQPAEuHrBF9oVY+t4qLFzLGOTghND84YsRFaxv7B6K9a3rCUJqNKKbpCl
aWc36DCkVFsxLBTEP8pJid5kTT/jOKCydKXv8ZGtFcHN5cjcRA2fnQEIXN5vafwij+FUZV7XkNb+
0n/ZM1AqY9+CPLixEU/cO62CaFbrfa3ywhH5ZR5wNpN4XiE0aZRDHRuejMAK6V1A1Tawy9c2xlBg
Ha1gVJLTKlyy1OtkYGa3ikudaGmOqQIaeG0F6TRxi1VynUbziTy763RLnUrziIRgsdAO5vTNUqrT
0DeLSzMzTElbubNRPjYt/bJmsW8QUBgIO/LnWYGGbVJWGFIVE2Vh3tZIrejdCLCPsMNe6XQLqmOM
vpl36YGRGIhYTM4X/5g0TJEDY9uAappcbYFowGhNZtNBcC57fRXM1/rrdDu99C/jlXrMruMnNQQ/
xc8cJcJ69GofyB6R6KOemQf7EeBlcmxZ1sG4yFUflKUYZQJtDi3aunF5my9fzVZQtzlzYZwMztI7
TRmnXrKd0ChBHJ9Kh8IQIeyeBamcCM7K1bqa1cZ0MIUsJ75KFzcv7SAH5XzdfZ9Bai4lIjTQczYI
TiQ79eYBHKTSNscS1Mt61H5DHLse2agkdbNjfK0Dx1IJ9M8Ue97KJMYS3/9qGnYQECRgfpJzNiAU
QIlxTWO463Xw7AfZcONoiOar7Ma8thVWOWoQwx5Ei3D7X/IfubzbkbQFvD+zY4Sy8wRaI5eWIuLX
80bU+7X+FsEpZL5kqjRTppAojmPmVfGxRZQQwO+n/uhirPFEX50TOeqhA54DG/cdijhrBLdrnenr
Wqs5elNhV30pZcfTlpc+f/6XgQN3TE5hR2XIwM8N7RlJGqCz6ErxIKo77J6DBZOo4xiOI7M/32go
NaXFhoMBVSS2FpMDo1LtvmfXOUPQwbW1wHgUuZPzh4mdy9Axrm2/Iyhz5yoAoJ1WQCUL4xf9ZIXV
XQosESVSTk5U+zkQZUWd2X07BE2Botm6xYgpPp6y0Euw/2VFHBav1t3s2yfl2kDZYT6AHDMiR3AO
frOvkB6LQV13rWEjmdOTpR1GKa0l530o/D1oChfJZcBWYKp1yV3+Mn+5rDX717sRyV1vNlpTmeYQ
CQqau/gE4NzWpfA0bnFcrvPTin8NKnpBpLbrXDdCOU8HsLNWVXrcsK0/j6D/NW6bUj44TRIuFLX+
8d/OAjIV2ojj1NYc1rmwLZgGqleyB6TBk7kmrkmKfx0acoK4B3huMEG5JBJ0NU68GZFKoV/Xg2AU
7nyBgZPClajSssW8SYnbWwD92z5mKIV8wfwCfbYOVcioNbpgCutjoXvaLzvFW99F00ET3Om+W91c
KvvGG18wprQvKU3iUH2wfERrUX1bHCaEXi65Ue+V9z3i9Ruq8rfvKAOHf08QxV0D92TRBoQ4KB+b
MJb0vvqSnapPbBBmeAZbkxB5fD+2+n1cHta66xERtBi+wgM5gtjspH1eP6dv49FOPVYGJYALyY7K
qXxMMy9TfaICqLj+A3aT8z3uj8fmp2eHehoGzBqBAKz1GXtcHY1u+StFIS8LSOsm18aDcZq/5Ycu
cnzDZ4Amsdf4zlH4AQTe6l1PNxrgrI5cKTJcB2vF4BJA5+gq320fk4sRODArd/gk9M1Mtz9kDNzp
OXdltKjiDFaOOgU6JVIZaqrPUDVsf/byzNM/Gw8YyQOdEIjnRKHKe2J3STbntaSyJ0kOcEtwiVfX
5LarAUttespBP5bY0HSxzRgMYQL36aa3PdDRGMSICpoJVFFBPWOGY0TC5cCUQvgpRNfCezhr7JbE
gFKwzw0C8Lf8M1tnsu8dzDEtfhtOz0btVZEosDnvRLx/D13TQW6gnJN7rrGNQloMHdCj8t5Bzbr6
xbgvM1/7bw/Vb0mcv+lUvcZcAgywvHY+q1gOQ/hWeDHFNaOf6dKfJfbQBU7uvFLEHY/zMTWw7NEK
gbqNYXVMMKoUzE/0ie2tUpCKZW/GyYiy+zJQKUbERN3U80buR+n84k+WzRJtwdKGQn32ON7n6P95
jePPxNUhXUb0Y+UuSD9nyc2+C+ICdrIzZcdwPmq5JroSfDOixcoRCJ3wyEwAqQNsl1fepY3bAz/G
9nW3es2edeSSSeW2d+LZvLNSIDv4RjhnaW1ZT7ad5WY4lSdp/DmqaF0bd7GZeZdPuRvPbuRwZrMk
mpUYA+oBFMAllJLHDLPkGR39/00MFxYoUkvb0ijxVEokXOPnWFVdxxYB1O3HrZvTcHFBBwwKkxJ8
MoYSxiDsGS2d4ld+dnK8wVc1Vs5BV2c4CLkx9y+SYQODX8zWeZrYxiJ20ehIH5lokEvMIMZsDibQ
+l8G34Y7rm7M21E02nsOuvGuJ7/FcvFy11pLHFNkj/kRAENeccUsM8NZFQ/fFOBGfwCAtm8Yv2Vy
LxD6BU5t6O/R17KAWshtm6sq89Mce9lJYAETU1m9ngaN7WNyFShXvtg+3ocCzq3z94/gDKSTSFxI
zDMAxuuegopTf51lv7yfXhNg4RKskKo/hpDtJJaHFSySAPeKEzc/2Yf+uj8a7R8MEuxnEmi2/60D
nDElUxZDBd+fgtnvXaP32LdY7gYfTffIuV//gICDXfale+Asq8hyQyslKMBfaHS9Z1DQ6THfPFxj
ezdyGveyKZ/3ozmV44wsp0qxIPKM8eClbw6YZxn43eoZvyhSYHBECDyUUMW5Z88uZqNSmR+2npqj
ARA1FGbvLW8I5ZBBhRJYlrAHvpuebb4k9+qlbUINsEXAX6EXjEURbKPc55+7uxy+v/exGl1iJmUJ
2APk+ELUMIF0fsOorcze6mboNvXRNrR/NaHxCSisDIB7RPfAAPp45jWtpwTqwX6kwvEp5jQu6JTD
p/+lluaqCm/d+TPbkfHmQwZgDAZw+AfzyftP3T9Ww28ZDdJclu1fTtsExIDnYEQrYH34wV+u1dqd
rlkICTBkgWIxD3HplJwbcwYFXW4F1lrJqa8Nq2uBsemyrew+CuhdYPIapSL1/b3a5Adxy1K0GRdZ
IDVEoywnC7bFhN283ZNsxHDaqpQ6rRYJFlJdxxGG+MHc6zZXs8domRnTgynIv3dj7d/y+ExwSrvC
KCocy6lGb8wHV8Vypo2YaNH9Oimjy5e430LYiOPUsYmbAitiOF5+zA5a9dBi/HIBNIwzHxIFRTeR
9e+9byDoY2O+GIIBUwwUZ/PVjCWu+36p41DqDprxLS2Gh3GZTkZs3ZsOcaUCfCOrYLx116tuhPKR
btoMWdJWxIZXXVX3LypdLapVPGAsX8IgvaiUuWflW4nctXalZRUlkxh/RR84f68GG1gI9/JHRkqq
vf2Hz6gZiM4UrCI5QH74eK2TZCvtOJY2qhUjcnWQSoIrDT2YIzufiLngfIQXr5Rmahickk3WDeJe
jYbUWp7YLQpsRR11mv3LbNFHlDosXwDjowTBdRn7hSU9mct0HVvN1x6BcO4uTTW5GJuxvHouaTAX
ra8kRqgYfaB1KhaAMOV8vHwxe05i+0s5dcN2SlcVC7x91qBVBP7rmB5NPX24LGXXijZiTDb2tdFq
VSYyAXuyjezRPOlBHTkeFn/gWztG7CRwfEJpnHLpOZWmToM05Y7VyRWAK5nXjBUPwaCw4babJm7P
xkXBFVmw31JNJkD0l6D70nrtzfipvFpPaL5H7HQZBrcfROWQ882ajzpmchoNFUswhtibWEZkNQcc
EgAERqQE9Z1oHHzPxW9PyP588/UKYpfdlK5maFSjS6Svevl8WT9EArjYleRZtZYFQZTFhr3ose5m
UeC492xsz8CFqrq0zmst9fCriisDKQROgATTSx1pj/Q0hbabHvr74V7cVditGG4lcyFrV5bYHNDf
Xc/A1tx6z0RKcDsEclD58yftihUWAuNGAfZkkwADxjnCFm/7t/wkKvzvWztyRKAsm7qucfdcam02
N3kVh+vQ+mXXhzKxQmWsRZfNdI+PbjDD+Y+cs8teihk7WDaa0B4hPuOWqKPkZtI8kDjKoRmKr3nf
HizMWaFlBDQ3HjKls1fgGiyYMdSj8Zj/qCMGswskn1f6IrK93Tfa0jFi5GAQBUiwH+2hH9deWcA+
j7KUjZbNeNCi/k8QBPdCcYxpootvG1hq5ccXJqfoaKnlFh6t2SeP83Pxzn3WgmwWQ7EnJQBo51Pi
y1civtndWsY7YJCsAAESPNYfT5hX4FVEahdD8hLYr9nDcNPekChDVMdwyJoIKw03jTd9F13t+cgc
3NpWMqeicj7T2lwsNMQoOn96UJV6FzYgmPxqD4Z1S6zECoc0f3PU5oDJndvEot+WYQWC0lCdZrs4
Vkn1hdQ1CJyJA8R7LQkaoj4YUiq544Q+ek9bRTk2WEzyx2wVPD17jox9LoybYIbM4MeusPchZY0F
Xr+hQEqMoURLBKyxm+dvRXDPjTraWt2ysr98QtepvNf8FZ3R2UPXAX10YEgJySD3XOdWIqfuxkTq
tjTRv5ukKUADJJLrArAsSiR/rkpZEN7vZtxbaZzqqWWrrarDpGEOIr0fj9YVqzWzspKdgj2OYWQJ
I4b9IwIoHWPnpo1JrI/6njTWSIB75ABvyfyFvoaVuay103waEKVM1/Ub0FjKg/5dvLOzb2r2P6L5
DZC2jPPU1N/rNvrX7rpOwtmXA5DJg2iQVdIMj5YnDKL/AarQnrYaBnwYi4wBAsjZWryqaYqlEANg
1hrmu5cfsaMIIr89EaaNIXc2/3q+zDYRSnuMDMdhq9dBWa2eaYuqyLs3uJXBacwq23qaKisasu87
CtjeiQCh90xOsa8eDQyVpKf5K8WIsXhdYU9vtqK5G4Qidaq1LKxYMgUaykP0WsOkQoGuCOaPvfIW
9E2IcEXsBe9KwT+wW7ncA5sl9lIsK/xzebQjjNgXnvU998GzHvW3fTReOV4XKMH6kgb6HdbpUMKo
blSXrTI1Jza9mJ5EeeturwYD2YD0QzMKgA/cVVRLSnp8BmQSBKRj/arVAbElCjSc5KulxxbmuluM
nhb2sVNb1aOpYnlrVRZBU8vQ8nRqgx6bpBh77igGvmkTKPYYnyaCtfl60KPLEeduyrv9udwNgm92
zNsYbmYtuh9xSqxAwobSMqpYVqAxVgv6KurRxzTzg20cNeAJuRl5dqbm5+Ufwq6F/5KWbIH3QgeR
MXZMP3qeuKGWnmfMBm39QS+Kw6w3XpuH/1qKqSkqm5nFHKTFRxIluLSBXFHnUaNjiDzDBFH85BiV
4FJ3rMHEBBsodRmM1tmWGbUXZUp6OY8GJfG7HNV/FA47rCiV7ezOjWhGkH0i7uqwWgZwPDy1WJrg
D6XkIxxLmRRRWWsPDbodOdY73S5tfrYD5sgu3+CeyTGyGbBoqBgON3nmFWumC6mKNY/GMHssroab
/KYNLHAMtIcFVBcExBIxWnNG5Nw2h+TG9ovWtQL9B+P2KKcA6+jid2v3Bja/iVNi2ujroIEcLJJU
xcP8q6vbEZnfMiraeWdBxdlVbwSxL7/JAMFbaJG0SLKIETtMUfmU+s0nJZIi/coBx4+gKLHzaHy4
aq58QpJCVqU2KyLa9346gt8eLZPLn/MdvfzSibgXf81KqufAQQu1EjX1xXbLGtaexK1XSupz1eVX
WFO7c7LiBf+Z4sbz8HmQu0M6zH5ngJ4auwrSiE5wbLiJHrtWi5XRTHpACoLFeGu2XEORMZUCfji3
0zXLr+3xc2NgjhWMf7SyjsMIeuu1izoJI9HUCup6cZMZG6cNWzVNEfRjucptSinUYUATVpmwqIKK
fOlfvoi9WtX2svkR0LFP6DCBli9asY5metPgk8HHQkb83H8pjpjhBgeBCmavl/hT5vff4T+EId9O
PgUwOkwwWHCCgDfkAkwsLU0Jtu8Au22wjl5zPQWl5qafs2C+Wr6QawbtWYd4VYwXzE2LWbL29G0r
nwsgEpqkfZ2XRZQ498V4k0+6QNv2XpsPJ+QeR7NRSKwCuy2ST+kbKwGg6P9oRNZJCzpP8kXsh3vJ
8Ad5nGNopa5OTAknkk+YeoW1smTYAX8qmBZfLivQng/aXh7nGvIc+2TESLNIAX5Pvz6v9U/beVTa
/yJGxb4QxlBVHZNgHz3Q0rd90skEcKGq9m1s5l/jTB+N2sTyoTG9Xj6Syh5d3jkYv4W9j91s3J3j
GF2vlAVelmN8ak94vYAndbDfYg3TRaytm3jqJ+uecZyyEZB7+vPfo4zgTdv+BC4uIDTGompbZlF+
BNRH4dVRLrvWi/LYLS7DGFmu7DTEVtjlkzM9vHRw9g5sDo6Jl3ipbVhi3dXAT3y228Y1qSDF2zW3
ze1y5j4ldbGA7qGIAIkUltjJXET0BHsV4A+3x1m0aZUjBfUOPMrDjEkMBYNx9DCh8NR9RfgrSPr3
EhDA0ekAzkKOgx1vzgQyFYwqaqxnUXpUT6s/eVh5v9ZQdWbscAvaDM7DX4yZoi7iXjEAkm2FLZ0g
duSLXmQoUNWsjAx2Lt0pmcuYBAoPoP74x1CBmohznp2vB7gELLggjNQR5/Nfb1jBQJdC5GxjaMcx
0IMTmN/e14MIB80aC1Hv2TgLllpsy9YBDdwHcQQQVu3KPq6AwJ/eUBf+g5mSnejmgzxO68G2l/UZ
VokjCrhgT4fL7KP4eT6NQYZJjv+ydPFBHHeDQ12ojd3heNqCTKcHsyo2WC/bsb5TOvwggzOAOU51
DELjSFpmaWEyz1YUD1h9Na3uVFrYyDaTEt3EMql8ZVxeK7u8A7yeX1AgsGUYrFFbjH4t9o9K1W6L
cv0a185TotCIDGqUtvI1LWzipZPktskctGAdByzWDQCmXHlsb+Yqf8KmYJgqo9tLzhU61IGipjej
Kv9sTdK7tqKHvQMA6HU+pJnjvueCdPFrM7438vpZGpSQmrUcjqoVEKP7dfl2dp4sbEehHIHNMKgy
bzWARssBuTEimp01t276B3R5vblZIjlt/cui9tLiD7LYb9l41G6srKo0J8iqTfpmSE4eWVg0OFkU
m8iFjK0GWXMlGaMGY94czXiO1sQ8ZiQySSu/SNV4BAIKQJ+yZyDl5L5pmSegQ/17j8zMGYYFgnnA
SnAOTJUmDb8SPzKZABCv0OcEoaggBtrxG7YB/CpsAmH7FfskHy9CmytCqgkyjGZ0K+tLBUDXy3et
7YswAYsBP4ydFS5GQOILcKrp3W8Mr/apwTR+86m6Ig/KlYEWBBIyclqwBagCNtc3ouR+OqpX8W1+
kk5sk8W5Lhkf4QBeRBOLZqKWt+DX8UFF0TWVnjKvtoCVt/faqHmSHu1rRo5Xh8P38qsoCtwL7XHl
/9zHe5S40T0pxeJc3ACbgSGVmavXhDC37+ld80Q/NUDtMU61LyMj8TXwLlDkp8L3aSee+PALOM9K
Bq0yGopfAGiBwgROevOGQZRQ8pDXYW00dodj+Qdv1E5C8UEs52Epaep+KLu/0lXUw/D0g67lINra
ZWbBRUsfxLAvvrlfWwYbq2lCTKrWPhkXP3UKMFk99eajXB0vK/d7EMEL2zotzkZRd0n7ij31mDH/
3H5br7Elr5du5echFoV/sF6XPaIPJT7m3nsM16CitWYCO83h+1212mPNvB3gHlqENphGjtiQX127
f5EWi3pAe4YCGBasXrO5do1fhhznplBmecW19iiAT52fzg+XL3NPLTcS+Jx3SSe1XSQcqKGGq6gg
9VVMrwTO2WUxe2kfw3D7+yT8grVdjK0K9nZmgAAAvbeu5ivAY0Rj4Jwo0j7rTSBvJ5D5II8zt85E
9QCLMlnk9El7MusVebTTHMCX3IGWe7krDUAKq8NTP2SvGVZS8ub7JBdUcGzB9+PTeXmYW91CNTWa
ik9x97WiL5ePKfr72Z9vzG4cc9scsDEeDakEdLoXq/l+WcCe+9h+NqY+GwG13g9xM7d/uw8p0JA5
i8sOe3kD1sSBN4RiKV5e/tnFcxW3FZqZiHO7Y9O48s/cdsnsDjoGEE2keRTbckHd+HbiLlfpSdTm
3TUDE6G0oupIHvgnOYvThVWm4Z3jU0buu/WrkgjclkgEp5HDENfyoJpIUDDbJeFZ1abVnRbRFOKu
SmxOwjn82VDrulNwEnm+SbXaLazKvawTeyUVW5Vti7V2MZ3HtwgbKi9TalnIe8LxmgTjYQTLaofi
LobPReXWveNsZPE9wc5yOgqeaBwnIq/VEeECOlrWS3K0HvSQhPatGQhOtxcSbyVy0Rmi+Yo4FSRi
Ve2uRYkBaG3/x59JSm9S/P46xrCWdByFLM0i0ZyKjIgYC3u1MeSLcVusEVhXK+63enJuGeCGTBmh
CgQLG1bsSPyDuj0ypzO9NRd6PgPFILkF3AtCo/hQYZM6w9aCsEKwZwYq8tn3/jKiU+7xJqtSkRLw
6GH1mfrmacADqt3Gh2ushbA1nvBNNEa9F5pAnGHbrF1x1q0A6VOSmgQGYaWJB0jBznjpkF9Nims2
VKA8IllcirPIPUV7C0Ge8WMhxl3WqKFO77NUDeLp52U93TUMBUCNeFN1FOA51682yzJmKnSlqZog
X14qQxiy7p/mtwj2KTfOP7Nob8lrkkfZa3lcguxQnOTcl9+WO+0xrtDfyd6ak3SsKq8QIejslXNQ
Bf8tm7vJkaBRpicxHp6v5BtQnwIC6Q6C5SHFuD/bpxENie9dKOoblo6oTkZ4ySmm07SAVZMhcZRv
m2xyGyE8724GbGAMFqMVQJg6B+yx585xUpUtiein1D4OxDfCIrCPyoN0Y5xsxR++MDp24gMURtwj
2zM9wwIhu4N53HNkSOwnrU1Pijwi9DusYJ4GT8lFi4rMV/C+ZJtAc3rZdHOhdkWZRwV2kkjQrgBn
7COGHgLwDlnzsJM+CpEEd7/dJmvnNNUaR5k2WZtH5ZgBzmaMba8uJhEuikgKp5OTVAGiXib/j7Tr
WpYbOZZfhAh48wo//nge8gVBs4T3Hl9/s4fSEqcHmubuVYRCiljp1HSjurq6KisTfc851VwurZGi
pByLIXwzVV6/VanF1JkhV9OIIIIBb7tuAQhfTPlBeiyeMid9zixm+CfXys0nWz2OqXVhDUGg9HiO
y4/NMcWbJvyLv3AnAtrVPrPG9TefUOvlUecsqYtukjs8FdVHgta9Msv4tZ3vIPZ6YL1LmQ9/qoFq
xBWHuA9r181cTDSGUZcG695ellwyKN2Cp7xZzAGcMoXZVmbKnGNgflCSZK/iaNXofSFCZB39cmDe
MT808KaKBjnnlS6aJmwEyhZHwPo5ft2VlcVeg4JXSF79RNMxwh5Pu+6oXIA+deu/OAtg+hkAGPWg
IK0ITOTWfnZiIXO2JrI//AgqkVK0sNYXHj+CaMQQbCiZFY78zmO9klkbTM//J8EsiGBHJUliNJio
WWPFqJN7SgM53xxjDcwsZjMU/D4y1w+w2mBM6NbxIJG1efF5dkhfJbEbv/8OGj8yaOmxBlu3HmKr
U3MFi64NYp5WnDTiQ1VihcLjKInWYpzC4imFDl4eGk9GxyLaZ+4rFYmkoYyBXUFxgEz8cN8I303n
zHa663cVsFx8yHhZbBGKfHAZKhJFqspxHOkHXE9KY0Ygu7ZEK7Ikv5dN/iuR68g60Ioo+xaitz+y
0MX5cZhRY/MSW31eKkaVUy1gkJhERBDgpugkdc/zm2CH+/g1xnNUsAj7FfczjUGGRf5raKOPwKxh
kNXeicsiFbuyWkOhlETK9A0aWY7kL4fpGxp5u2lPwJDZXvsMbgvmdcDybSpcBfrc5YkyxZ5+OgGt
s1v8CvJOxVflutB/9d5aeTb9wptaOazL4lqaFffVi+goWCeZSNJAOpz4tcubEK9z7mfPm2/YtVUq
OAF+lnINce3uHZfsObMTW/4hkXiRusYPhjHGBStR7zolE/NeDVBFGfeTzeFCjzFCShSz+OMf1FIY
zntlD1mFCkxOhUVlYEOr78qz8Z3EptIDPnIEEUxnsef0GP5Cv0RyZS4GnURfXXkp9Bc2rJVxDiQq
DPULBMxUvcJtxjmVxH+TRy+cARoBJyPjQ5G/dOfEXWkiV1sX9LGh9iT1Eh+lnX5KXlJQiw3+9IQJ
xEfDa/9gKIYVZGkSakioBGWuziTWxH7mDp9Ezgx+SKfBAdyTx3x8w2QrYHkIHVi6SUs5mfgjYMIy
Brnzv1DMQS4AQvF974uMntoWkH0d1iUqovCiitKaim19f2szs3mRCELwx1/EIhAsr4XFzD0YJ06m
p+yUQU07kgA1du8QBooWMMTYEvYYEmOy4DP8ky4ehmoqB2qbJB4UOpF6jBWuhFK2OX1Gjx48zIxb
kuUxMhVOtEoqoF2O7czfCKQDY3Zo52H4n+iENyCEZBZtWAsk/rQ6Ft2gz3OhY4H84oczD4LTyiyD
zBQK1WecwK2awyouyyTYrExVWgHBlxxrC77Mbxi4L8zEDU+EZEBwOvBYpQ88GGBjdCgZhhlnQqaC
DGQvi16cf135jXkdJXEwpbobj1fMOHtYkrVSsumrlUYQb1xqAwYJY8SIGneMcWME6mMtWTzoOjBT
9GnySABgFXYYAVumspsAXxIUvDj+VfmFy96zQmTFUZbDUAHGUNt+LFWwsEDZHpSdllhjzjgDQ4W6
q37GR4wmnZun1GVWi1kfkQo0YjzLNUcay3pq6p7sgAdMgvBma06YbxacaI+y+5D8P8+jQgWbeokl
uWqxn7+CDd7rh8EPvYX0If3xX/HN6SgjCjw0dTaUIcSgimc+Ias8FWDiEHzN4S8IpRbqp3bkMQ7G
5p24skZ9S8jYi4VC0olS8DC1OX7FYO+JczoHcF10JKcM86IkB2bmoZtPnpVh6mMaaohmhopl8h4/
Wxxokl1goA7dRTpCi/rVwNN9wf1cOIuT2+xTsl2o+G2fpgLguC7O0hDNVwziOsOL4uu7K9vVsb2w
kVebZ3JljMpHh4DnckXBYuv+u9R8H1lcjZsncvX3qTtDztRJyzL8/SWGtimvz4eyUzJLrwa3XQzG
+We4jE6O6Sq0SUHbhGJJHFQ4JdOxkx4TiZFTsNZD3RNiPaqZkcErp+akKF/m0vCz3rCCJnPv+z/D
C2mElM4t/ymlyB5pPg1+47TQQmHVMFjfn6x3tWVN1QtpNiHHNapTwQlekjeMhbAsUFGfnxN+qTO4
MzhPHeDtHdBI39+q7cRk5WRUqFjSSRS5AlkXOTGosiHr4s66nZmGB+7Pv/5duF/ZoyKEMIShtLTw
s+yoIzJUl8TWnowv1VfCAtx/Y9Kak99/8zz4bY8mBAraeVHjGgX05Fi/oXd15g7CRX6s34zQlp5b
Jz2Tcn4um+T5qsev0IHBgLeVmWmEshCAVZiQYWw546vSHEFqMOuFNuMcGP7k8g4ug8jGUPtesp4B
x2ZmgttFvdUWUHEEGEegVATYS3bTkRwH0L3iQIj+v5h8WV9y9EhTZqhFhsmU2APwD5NM4FoaXxh7
x4gh9Gi30IJ4eQxhQjGLHYhU7dIqQRQmm58/cR4p44X/LvVabR+VZbbaYpRVmcJjw3i3ZIsllkz2
PZJu3PNSKpTETZD0IDWOvSL0dC3y1b40xeibkBJ9jddAeAjmzqzBy83YTtbpoALM1AuREumwG5zU
xZf36l6wy31ic8hOgIBFcXT5mf6o3ebErNdtNbBXGZFBBR4QwfU6JI3IGzr0m8icwWYhWuPTL4ku
9UIa9qltJGb6WT3EF2PHSqlZoc+gQlHLzbEkLfCl0UrP3U45DChT5qaS2eWOTL7GzzpLVI6RoABb
+/HO6LhWCcsQhbq/aRZ7mzDdlWilDJj9/f/FGuDgPtrDm1NpExS+scuomaFncqzc4QDENpS4UREV
SgvszjuGV93/tDpPBRxwFc18VePTEp033gGZ7Dd+x7ulLTIZF4iD/u+Do/NU2pIlc7DEPMJ7lwKX
y38TJExKQwNM7T/V8/f767oft3We/PPVfR9LiphwxF+qKAeHnGZ2KSNxZ1mgQk0wZEZYEUimDvWq
qvveJgztC/F+/AR+6+Masmxu0iLHGtRT74D50VFQGjhxVrgfvV/8lwhuZNyDFMilnXgd4gfLlK09
CD/+f9tJxR4MMGqYpenR2p4CS8kXu59jRsZ5P6kFs8XH1SptVfAZ6QkgT7fCWTMXWdrVhnt/ISwr
dBxpjTovY1iJx85UIGqbQ8hNtO8b2URX/I6XOg3ArobUiAIJVuRH6JWQCmD6moLKkXvkPCDBTd5n
5YaMdV3r8St/H7pBEsprZbUTPKU7zA2g/BnDI1lGqFgRVcsotAKS6BHyKLl2TGoMb4IahLF7JA7c
iRPXu2C1lrwrp0JqcLIIywIYjPqT/qA+kwc49Gy87sQinWIF+uvnXBnEMwfz7AS9Pu/zs4Q2VHaY
XcKqQFLKf8Nsvsq8QPj30dEno0gSlYCYRqvYla3ZF2BU3xGc8wDBOFP7mfnNI6RJLMa2kq9zb1up
cCLz0yQVpKxJOH5kC3BujJErzuwWgD2w/PF/7KmkyIoIBVFQAXxc5cLXczEpgPmBAkDfS/7g4+Is
zZKMi2HClkk4tRWOVQgRCaCFMKAyT12eraInpaZXiRdmKbBFGONd/g2IdW2Ccv++L/o44FB1q4Xl
a94ku0WBnYhnyYxv8bzpKoQzoVIhQQ+MnvITMlCuqaQAJQjm8l1w8fRyp28Yj8JTJ/sp/JSPhGaX
VdQnoY/2j7VVKgDr09CUyiKQp0ewb73UkzB1L7IhI1t+uLZDhWAeQ+19HeOhLHuQykKbDsTVxaX2
8lNqAWp3TndhaSZn0Z596fO4l6CCBmEDxmHYCmWrH0EjOJQw/A/yfxQKU4fY86xM9thB+bwZtfes
AgltNx60MDgZ4CQyhSXbheq0C0dwjxpQJ2W1xrbu+vXvodw3K+pZ1kdsfm60kdMt7U8ZYim1ABHG
ZRpYU+JbFBO6KmPGWQaHyi3FhFBzKqQ3EWIbsMm0T1Nk9ufy0XBrj4PIBGeDEGFPkHLBQTxmj2jp
dCZETF8wMgYmsOZkYJamslhxePObrH4UFaDyINf5alHR5+HLk6GietZKttAszv1vv2kG7BogcAOx
PVT3PkYm/OHZyHgZOLkAwq580/t9IpyU+uGfm4EgoiLrCH9klz+agfiWFEQiKEpq/jHT9mPvdCVj
JVsndm2COrFQ8co0gxsT3FvTsUexoHers8wcPtrsL67tUCe273O9aStkf0R0IhnBIGz2iA9dYzYq
RBEBdUpRIOa/gLHh/h5uJlIg2DMUfCbCXUNShdXNPLcDV2ZFkVyfYLFfp2Z3CR3Vjs6qC82iV+6B
VRYXyXehw6CmA8IJKUZIQ4nEfVYmF66cZKGJf2G74kNmdzvJ1wApnezgp3Yg4oyDM5CWByDjoOW+
IrwApSCy9Myu2dattv4x1JEQF55bAJQlT9DyrQguZCKKtCLL5Nh97V+6ExvFugluW9ukHLdVMayh
xGDwEb6LlmSnT3iKBjIU/gAm13d1YkoepD2BwSocxMwhw2yvGb8Dp8xmHt0qtWC4WLvKdCONoL5F
Nau5Fjc4Q2jIvudB/57owTMa+u+hoe7bIdollWbrpW4nC0tRd3PnV6apne+FbhEyUU88qVbMNvyL
K1qGc29iJ9eroza67hWQ8qYoVoWZCbUqcHSWXnHpzwTrhlceWqNEWKa9KEANxC6z8bR15azNU9FD
5Bqp6WNkTJ099VbxgrF+W3wVfBUDq31u4W05HpU/4ILbrOWAt1AHWZssqCCf+HjC5KSWjGyeYfh7
sSP4W0h/oyo4IjX81yy9MAaCZDBpqoCfUxtd6RNXQhyQTD8RgGjs6BA4Ia9lCGZxL6XPCFpbCc7a
HLWxadCkkj4jaEWCrUE6iD+FTg5QoQ0m/x3PVKzaTLXX9qjwrHYpB9Yecm96I3r602GANoWyx2Ze
SYEZq9tym5U1GvoR1s2sqVKT4Pky2M18IBzekEAqDponH1M3cPgv3SO7Mr51HtdmqQRJrLV6aUeQ
YqXJ+ygeDVRbGQvbCvyA0YBPThQ10H1RFtIFXLap0qbXhXEXzHYtdgXdB8xwD2bylr8EpvEGjr2L
sGNY3nrwri0Th1pdOXkAmXVexNpkD6/pSPdx013DPCrLueJUgFMzJQg395Oo1RImJIVXqDOhDDH0
ACdQmuVq68hcjVsd54Sxp5u+ooNXgFDpQOeaOulNMqaNoFapV0MyxKzbfieG0ycQ3jkTKJjv7yL5
W/S9rSNRQNtegqA2PTXHp1EcyZOceEGyj8b3Mb/o0rf7JjbTkZUNGkvJxRCMCMYa4MIjgbkXLgiV
BZRC3kl5QrR5X+BM5ljL5j2xtko5Jogc5CWSsbLB7XbxOc0x3S5jqr/7BvZAw1n2ZFIPAk3dU/wg
2uKn+tP9ZW9+xd87K1HuGYKGpeMa0En0HXCqvWiGwuc2FC2+bpx/bsnQBIgSgDQaczyUv+htxwel
WoE6O+T8GELQmcE/tlJkGgmLI2FrUWtT5J+vzlyJ76jwmUIae8VuQauttOQHIL2t6ZEMuKPDeVAT
Jv3rlpOurVKnLo67pjW6AVGsV21B192Kr+wmZkFmts1AfQCPDJ2/oXNWakWZChkBJckfOyk3ZwmC
icrj/Y+16ZcG5rn+a4WEmNUW9m3MGXofIzs7pucIEg5u7vRQHAKac/HIvKHxBL6A67mIBTRL2Ro9
W0Fs/Qsofxkh25xr4K1GCsNb2Y/6iUgZ5x6B6nEpUDOx27OeJCyTlN9ERtZjeBUpKT8vpjD3Zlk7
9/dVIvkBHcnWq6KcpA6jqWx15EdNkO6mSLQwXhnZINbVzD5AxiRFeHhFimLWveyELRhYo9IZQv3C
z+ozVNb9Rs5tNTF2Qyt4tZy7XVvsl0XcFeNilUF94ECHZc1xcETFxxGk/n2IMt4sEs7CNOexl41P
XAAWmKQBOanSgMha7x4WZN1Go57bSDyresCYQ2b6EpUzFXEVhHUNXxqA9X/nLmAL6r8sEDUjYG7D
AWXIYqVHoXCG2VzAZMez61Jbj431tlNp1FC1S5alQGHWjZnsqh1IXTAcPx04K4MY01EBscG+h5BE
Zeln4xi8Jol9/8NvvrP//gXQOKQajmXX82OmYRMIZDH0FyTETriX7eINQq84R82J2zErYZvehvsS
nLCKAbY7ytsEQxGUScUUqnKdiW7x+Ji+KX78BaXbY+EPGEhprPlTudgLK0xtFjrJXf1f29RXRyG3
k+S+hafbzZFQUXe7COJhbuo1zuSEGYCaUNZkFjRYS6a+tNQ2MDyg2MYvkqlr2qFcMO2TvKhF6SZ1
dwnSjHGmNwPy3wvFp/0YKrmWK+QRLUmvAs9oUb81Kag3h5FV1SQ38U3kWJmhMgWhTLgkBKUn4uHo
yJiqj+zmUNvg9PZCl0UzJJK/ds8alRdIxiJpnXSNvmTSUDq0EINDxhpCO5I79yNKJFAuM6svQWw2
MblSfVypTIgOcdB7P4OqEYG0qlTC+rroAdMfYP2xuTNE6apvKWaJcii/O5UHQe3Ryhn5IMsydQGm
eRwaqYANEIvCTecINLzB4sfBgEsXaZICBT2TESKIa95bLHXjiWU/F22Nu2FyJbfcl94kOPEXdTRV
8I835/6hfMa8448GSCjekxSWg23efisHo26/RGklpS5BAyyfVMVMfjQPqROHVsuZIsq1otlHZvSI
p8QPxrJZdqkgVWUCP5cRvjEZlIfe4PNka2DNJ2Mjo51XhHCd9Si7OUuEehmPCbDFihBYoN8TIRiP
eWlSF2Csu52YnWur8/PUBZ2Un7tSGLMHw26egcSigYxNQMFTkFTq9C5j02QTx8EipPhEK55RqQB7
w2mBXAv/J6z8t+8ZyiJ1gkc+lOpWhUVCfyjimQmyEe6N6L7qKOqG3yWZjXC7CYWUTeq4jhIyGt4g
qwSWSDwRwrDIUtJL7mUHIiqk1ehusaq6N8cGRlHB1mRIF0MMjB4h4QQ5E0TQv0PRrDcN8RCN+zL/
PMZIJsTYymX8u1/s+04rahsuhNc1rIHzADM4tAsNGvBDmNAFmmaRgbCuk3PRdtFFalDzkzodQsN6
NzvLOJ3nLKosWZNMcZpQNDJ0NF8WPPS6RGkcZLkoco4u6I5EK1/k3JSW4ctihJD6xGeTuJPUyv7E
KUdID32N1LYxizoJnKUW3squ0aHFBypXNRXDh5YTJrRU5sUellJwqqDx5aBMzF4Mj0sSfA8r5TmX
Ra+JGldJ1U9cHf0MhAqXlaq5Qxu/hzFqkkm214Pcb8V+tOqgQBdlWgywNCp894j9fy1rDuKVGiZp
k5arvCo2rKLPU2tcytYxhiKzGkV2hXIirEMdkVRVBaS2sr7jK6VyJSVRj9KgymYsZy6fNHVptoF4
FqTBX6QR09Zc+yyNhp8TWsi0MOILvCrJzaDta87s1FRrTRQaol1l8EcQM6ZnA42YBznhU2dKRNXt
80g7FlXPudBAk005UeDvU6GZOjdPdteL/UHT0yMPsUGrnlVUC/MYXAtFX5zHFAJSJif2qT2F3SkW
u92Yxp076JphqvIMndBsUR1Dy0qfS0UOjUXxmRMLwZZrfja1dFa8BBMGLp9pXiTPwA6meb0fhQ68
7mGEZ3xfjMpRUXr8v2QrmaCqKhS8DWbW/mGsCqeWw/FUaHF+ygJoKy1Lekon/ombUF00wD83zrOl
Bj0ETNT8UvGjEzTBgm+O4YmKk/YQYQNZeIYuXsANVjUFO24GyGHILSEUeHMQlfQ16bUf4DaKzHKQ
rDLvmudqaYloQi/ZQS9MR1lA2VaphVOYJrw9l2WyU8d5Oo3JLEHUclk4r03C4n0O1LQ347aVzpym
7aNF9tK89TTeiK12mSEm30NZdGgO2jS98uXiDVFzTobZMXql90G/8sqJ0fOMfWii1B4mkCd0SC/m
mL8EJTRahnKxOi5DATIZESP1ABly0OheFPR7UH376TTlViFP9qzW0LBpvKpK9llY2mU0POeoArpR
2XCurucZgO5RaVVZ6821gI1Rhdjui6Gy21bgvWQKBLtpe0tVl9pqku4zH4yd3fIqEGz436gdRvuM
8dxIwzO4SSDtOfegrB2GUxEGdjLkfhjxZrdIkc1z2YMIlo44HS6Kmh1wrTk1VPisaQ4jL0nlozBr
dhaJTyIIW8eS+wTt27ewTd5DQYIARxar+0TQpsHqNX12xCkL7bgsj1wQPgVDcAEBkKOVqY+4sK+b
BVyMWZvuWoXfG6FxbqXwOQrKzArE/FKGo9sF4fxJHQv+rzJsh0cxEQ9zzJVWUwU+aIb8aBEWk5u4
xG6DOXfQpMERjgpcuZKUuUJdGYwU5+aqB3cr2H7R7BFw90JpHhnQqqowdCKoS1t4c6fGZgICye7L
/bh8U/mhDFCPjjmaxToYJN6tg/BRzX5oQrgXhk+B3vj3Dd3cdJQh6plR9kPbV5PMu/zyRQ9QUzL2
csySF7idtP5oha7H18kkCOOiLVdhGBmz/MEuO5CBALaGLePT0LfoiH5RNKVg9uO6DFzJbVKbGQ4l
wwG2tw1lKzDVGQpPk/pVkYwGCrio3WbYNyAIDhR/DpnyzjevfWybIkOmU0Y/CI1lys1wmRe6tMCK
yhmLifKrbXTLBd9rsZW0hqqWuIu09tw3hehMmv7PWWhITR/5pcSjLA4eWcp+L2aNHBY8jzQItsyF
fyC93dRrEYtDvLnJyBXrrX/b26aMUq4vhlnfGRWMJrvooQLK5iU/CzMW6wcnQrcp+dORdCDwhEo9
7WR0T5KOK9oMQieBRDLGpdmTWRup2YeNoE5JCyQG38/4TahOuLM223I2mYPwOcmADgo6s60TRxxk
1kvmJgp83Ar62EThoA5GDbP9DBUNu9nJwD4HdvZp8ZDhIC+Eott1RIHJ+sGyTKX5MTQ5OCG7WnZi
6SWtfwB27RL8X5LbRmOGgwdBBeTfZA6Xxaxy292n1k2l/HKRJTFSUpyu9xp6iY0d4rq4NFBUxoDs
1ADtULidL18Ih41TH4Pgkk8HKHADhPXPEYnUb6GeAuKgFoD94rcAe/5G1KzwtTGB/IfKazflCmIN
MUUCsyLRjqL2vcy0QW2rBV98X+yk43IQzoRqRDgBMM1I/Tc/sYaLHkz9kIik6aEnXUfnq5h5NxYU
N5cO0vScSt1BlP/pDXNd0t92aJyxWsxIsmXY6fPEXOLigROhKAMisPsX2W3HnrJDbR2EjuRo5mAH
rDgT4gQXmCRWdRisBt1xUf0BSuDmroFJfCsBam6oDkI2/WMakEDXk4eGOO8GUOVpjadcZdGN3dwz
lAXyEVeJRlxUrdq08D5RzfHY7q1+qXfa7N3fu1uoHWWGCvTpUjZaCYCxO0dW/LWBxkaxw6s3sX4o
hcX5yneUecksXwhR3ewn4DXicxDakFX4DGhNcxZR2/jHQFbqJ1HXQKDXRTLN2Fs1/xEA/1jWsjkH
rOouWdiHUhVlhQrsUh7XNWCuGE3iF0/PQICPBu1u0DMb9H++2oosSZHb+vlHizTZcq7HXNhhjgcF
lL4xje+/5G84S6ms5TxZQC254b9AOlNWqcOR11EzN8RTp3dVA+EgEYHGAyK3lzfcIMzG/S3LIWWP
iuDlOOUhT/ZV9oyLYTa22uBIFuhWADDsSSOUHPEfe8LpyyajYVqnYvbSJaVec1frMGqHj+LnJrOL
T+iEt5ju8zSvWszE4eyudAPeiY5MPoBrF/jWsVRVxL+A4rwh4On0tm3wT1w0amrdqt+ulW4Mgqrm
PFrqi/gyfycMD4Qwt4fqA1TD9hn4VhuPiXInq733U0gUW8UQiAPwQsyRKJWasqfuc4cc4+mpf+cB
qwdNGSPgX6Hf9wxSYTFX2rBCIEa29EwKsLF57VO51SH4Udvie/KVCEFiFI9NYrsdLn/vOhUuRYED
Phm3HZCQxS7rreTlV4PBsJYZauDRExIWjzV5eIttujr7b6tU9CyrqhVkkiJAu+dneFigNxnvShCk
/Uly9D8CyG9rVGCcVF6JuAHWBjeMrXk/2NVDusdsHBquGTDpxj5zMo/J30NO7L2PSkXKKk2NBhVu
PHltGYLhYATT7d6FgnBgQhON/QxgeC2d+3ZRWjUj2dTlkh3BOYHMDzEE/0VV3C70kgdCGxmAzycO
vTaygfAt0c0oH+KH8uEP9OW3r/q/d51OzNoq7dN5ws/RQKfVf0XH19Htycpfsq/gyPwD6otNVwap
L8BewAqBtfjjqZUitJvBHYx0huOOeQuuZCV0Bjx17l/9t6zrxHlXdqhI3SlCqS9gTXZ5T/dEFaBp
zHOD/AakM5jZnaxfxBrK5zYyhYRdad/KQgUUUwygLPHEpdUN+maQcMvCPGbJ8YZbkOCYamlBb0W3
CS1n/SAPVpxZQ/oHrJxbe6ziaYubiAjy0ij7ohTQhxQCHNx63EmVaur8ZCrRjrHF5FNRRwd8u6gV
QIEbgO1rCX4VgONinuZ+mEREJYyvfi1cIh2OGPXSeT0r9m4cmw+2yD9f2dLjYWyL+mqLtxSi2zyB
cxPMQm9ozUNkgfVW20q7PxikbpdKFPMF3QEcAnuyJdCKQDIKaEuijV6o7vDEvt5vGSKB0sOthT4J
IOCKQZclVDGvQ1GaRcRbweVPktvEtjxZAP1LgTm+TiDCIiQt6QMaDdo5a83goAM6wgRK3RIhUD+E
CsUKHueFMOCHyF4GOYtf3DD1AxsMcFtAoyxR0TcOl8aoElgigFbhSrqQ7iK/2LNrHVvX93p76cgr
qfGsNAFsESSyAaju5MZ+vieKcTLogME97+ku+7NuXaMf7FIRb0CvZUp52E127RlSuYlrYJZMN/lj
C/pPhxn5NkL6B3tU5NMbuZfbEPYIEEHBUOMBAdYkLPuZ378Mpz/Y2o2A88EkdTrbfODlpIVJwm0q
vHCiOacmsdpAA2V8jhqrvhQeq6TG8lOaUE1pRKif1TAbngOv3ge73g3e8c5gRwPih3Sok6DApxCp
OiSWlJ/KXW6US6IQP51sdHTMAHq4ubns8i8V7kyo1oML/BXd6WcNIq8HNBPvx9qtb7qyTxcbMpR6
cwzv4ZuiPFYmjctzEgMGRg71nSXSU8wJj4EmPYAJRb0U4sOgToBUxLHT9qEP8UFTRk/8/qI2T8Z6
VZSnFjM3LUQf0+X3hAg3/ULGa8gpTPYGM/PajDVra5STpmM5GRKAQG5xbHbpPnIJ2W7kZ/vRZHom
+Vv3NpO6PRQwCpbAdv2Ka2Te1+DNyYfEsSVZ00nGKv/NZSwR9K6hSiKR//54QQIamPBRoZHoNoKz
ufeWg7iToDxbecrn+99t0xlXpqjXSJPMfR83KjQt0qdFU74Zs8hCem69Boz1cqi3x6SMUh4O1+Wg
aY4h7anaV5XNoS1/hTZBlBKEIOMj69GzVTL6YJi6+2JD+M8+ElgrKWLEk1k8R7VTv0aYzayhKUdY
Z4XWMhwypZk5zWv4HFijBZW12uHA2fyqc4f+Eyuub2SURCqLzDPKG8p6KmgG9EioJHfuoUyB1NIs
0096rvB2PT7c/8CbR2VtizqYYQiCQy4tJberbXnPn8hM1DKAY1f3U5f5kN/KI9fWqIMJxXo1m2Ss
jBSHx/N/i8PjhV0c3kzrgEThyVzEBr+gDGYSOY4byRU9qNA4BOTDQYIAaRXYU331aWFt5dZhWRuk
/CnVhCAqShjkgHUfzy+LOZn6kRS/sT5mi2F7fQAwQVGN3xjFn+a5LuUJ5giteaKDoii3jNcFYSeZ
QRxWeH3lMJxlK9ZpK5OUs2hF0cpyA5NaZKreYjeff1XhchGsEaSVxszNyV+ko+vaIu0wCzR2dB0W
CXSqg66BkyknEhdIHhfJz6yWwtbVqIsQ/r0ewJv3FJpVZQE5XKxQeIJlFdRTCXQVi0tWPYWtZsrp
8On+pm55DdwTbzcV6j5IPD5G8wLQDl5LSgAN28HK9dxOe4ZjbqVsawvUV4N2W12HWj65iqKaw/xj
ylQzyBk5xVbMgmAxUFiKgtkueoRYkOJM6RuoURQzUEE6Z4MzStZdfZpZ199NSxkPCcyUkwe3JkII
iboveiNRqwxwCTeUyt4L4+TFSMLYSUaAZcTz0Bs7WdDHQ8oL0GoZ3ftfi/xx2h/XxqkzXgPW0OZy
g2r7VDkVL++K7ElWETJRjo3awLxvbfNuXJujklG8zUphUlvUIYEaJ8koOsalJRZ4Hf6SvOj+0gqr
Y9z6m5fCyqxKPsHqCY5SUVc1lST9J1vrRAAWhUdyA2ajIzHc8za3J9AKIFAkoA0gP01z5HXiAH5S
XlpckD9cpSghfgGEYrJn3fg3PkoZolI1UYu4QtWAeem10V6M/i3swRgQLIeqThk0Szd+QpmicrS0
lqZKrQm8Rvkhlk9t+pq1odkaQDuwOC1uc2vKFln26muhCdqhb4gDEUkWqVOXFmcBTUT4KicPr07G
LXATsChz1PkDPDGrlERc3IEL/bz8pGj/nBGTMkGdsjTsh0gSsSIS+Yl0hvAi/Eqqc93lvNr9F826
q0m0rOGIhKuDCsPiAKI4bUL84kBo04F6i+vlQyF+un+gt/futxUqFBedGkIeewC0p50gEC1L5ygT
clbUuLnEqLVQl2aaBpgb5EYelyahIBo94B4+V8+EFTL7qWKwR/QDDQKUPbKg++u7uWqIZRnFSEOS
iVIdFa9SGRI2MUrBLtScbUHsOzMEMlUdJoW1RoYlekY0B0sQ36XokwjP48/qpYA6l77r/AH1FoA9
g3eiBsQaxdg+ab+XJ1FOMskY4IlJRV+5JC+au2BoCS3dEiASUGYxFa02nWVljXKWelkmUPjAWtZF
9ty2/oyy8j//Xmt4FnXQshhTcAXgUy7fQugsS7mHAV8NzPjSX/cNba1FwfwzWjvIDgyefM5VjBox
+qSlLYFqxIGjjk98KzLygq3gvrZARcE0rgNpqSBSn3ZvcQm2oXqf8yeZKZ92m3fDxzEFCKg7kG0q
LqyPSzGaJZQ4OQGe/kjmB1oejRTOkk4q3OCP5ge27pK1QbK3q71LUqWvlRoGhxTj+FUyneY4fsUB
9PgucQFu8+5/q63woWggc8TDQhRRBPtoL43SpFJL2Evb2BmTBQNHwtMsNJ+5Jq5MJTAOlQCE+X2j
/2Nb/7ZK08+jiDLwiQ6rCvYU8rn6V4Db7RSQERdl8j17WOE2y7l+yN8WqdOc8Uon94CI4QHF1xaZ
AWxEtIsEazpzuzlisPoxF0gd57acyxnk5djW2YKggNsJQPcAEmMVAvie+gv7pt6IkTL6XgauSlLL
pBMrdQmgkCIBgsth7CGU92Le2vrASt/INn1IiUX0MVZWKPccQI8UFzImePq97inHGsPd+hE6Bac/
ePOSPbpniwoj0PLVA07tCSgje9C/EuF57QRti0fR/wNrGwfvw8qokJIXelNOM24zgPqdyc0z6B4R
DRaUg/aGZh91A7ygzR90Tm9n/qg9Jb9sdeSbUeaLpseXEy7h1+gBrKTWHFry1+YFw4ZubEneGNnR
YsYByFxSW9sh4P3zOiP1I6jLQVSWtI4F/AjRE38SUQ+MQDco2gL54PLMpIVElXufloo64CoY+gz9
aZc7dNn/kXZdO3IjyfaLCNCbV9pybdReeiEkjUSX9J5ff0+29k6xsziVGg32YYER0FGZjAwf5zgY
Jwm/SD4WaO6LO7ClfQt9zcAIhC2hn+LLx/7ILTVQu/2PP0AT2eVRpRDyDjsBi69/0vG161uKCy59
Kl5As4vSBq/SsGV+ztoFeYz5mbBKE2MRZ/FrgF+drCOtvLX1b1betk0BcHlMgLEpF0tvlhIviRnj
dpOWOBFQJQDE1hLulPz2+zyLYWwckA31Rp3xPrW77IGqDJ0WAuIQnfH9je7lhs/HFZ7FMa6YxGYD
qh2IS0/C3QxcEBNEIv8zqghnakf62YPhA+DuXK5W3oUyVi+MM3FRa0TyRvalik5zejIIz7JuBE0f
jsdYO5WE4VT0+GjyJ+Guu5d20Y3m6TYduhqC3OdPrvPukzF4C6LqJMF4jj/K2Y3WF3eyKZ7mTAwK
Ih2u+/tt20qjDOmdgJ157rU2lnUoYUzYKItbRZgORb3cg6hkl4n6I7zk/rq47av8WxybLgh9NpWl
gfjTRDnflEcAHSi76yIuizXv9vIsg3nQetKnYYdNRDgnE4uAtVMe2slWWgdYR+g7y5mD5blSsSvu
gBzvdMyzqyupiOYBkhXxcQZpUCl/vX62beN8Phrz0CbFEFR1EDB8manQeKCPTKltmMdk+daL3/r5
WAm8Xf5tXTyLZB5YNWFBso/wxbJBPI2dfJLV/Ijs5IYMI7cHtW37z8KYl1YYcT4OEVZuWk/Bjj22
y4FTg1XvEJareRYUm4teRktol97mLJF5ako7FiYW+5HcoeilgGlpwriJinYoj3L1Ev2BqqUCMwk2
cHg1FnkiW0iYLj2UY3Qs4uQvzUlK3ndPQhcYiz8T9A89FPa4dAaXUxiMYCZ+6EepGgndvQlvGtm1
7sbZLp7o0kvsyvu8tM276efcB4qHnQce6t/mi1gdmjEvSSykYSaZkN1kXpMsfojpu+tv4roIzA1+
jNFUMUsUIlPrLBdubQ3Y/004RnIjE1t9OokNEQR57Ctwo8CdZoJb6DG2MEdbLb6qVu6GpPMWkjj/
7VCMJRG0RmsnBcpCYtW2Is1elk/XJWwVUT4cirElchi2WrlARLynVAgF6pW50363QCNt7bnEC7yv
xJgRqRPNtjaxgEbJdcQb4gPJ65bSUqJmY4vfQid6vX4+nkDGlAi6gBnewhJ9S/oWTvdzxJul2PSc
f6u2xPIViFOhSQKBUhRD6k0AcR6jCo0jFEkxAy4R3n7BZqCzEsekIvWoYKJJwHniVrsd9Oan2Wmf
4wqrqdfv7Z1g9cIirgQx5gKQ2GnT5hbyyHY8DapwU4UnccByKojvpPwrwXBsNXeOkT4IytcYmwbk
k1y9qHEJEKbKrghYk6LZK2u066Rup8mw4Jn8gn1x16zuLPmuD8NXTZ1fl0i8zdBtyIAH2pc5FuGa
3TRWtsLFf95K+T+oOmOF5C41mw69DeiC3ZWgDKVo8LFLvlH65Y7WYXnTk5uO+nyJ7PSQOYaIq0o4
siYVbubYykHfks/2VIUAoDbE2CmL5WVS8v0iT7N7/QtyNP894VklrTEAK4uxoI5GiZwUc87hvHDM
0+VexAefIr0bl5UMWHGsJBCcLz31XrIDjCraX6EjT4H8eRztX2Ss2Agw9jWQ+0anmzgmmfdN3/99
9QtApKZKKd1ojW7Hr9l71lZ5eB0RMvHkN5IcznN/BxdZycsx9jZF8Ot+HqtOj7nmUK7teAGuHfF4
S5O8L8jYrmWqUaY14TUTgEKN86MAVIvrOrIZ1a30kwl7Qq0ySxLDeFU94KyLO0l8yOdHqSk4urid
Xa8EMWZrlGuxbIBruJ5rec+uCeZaeI3Fy3VPRi0Z2zVnkSjNCo5FIcXogNuIibrXBAgCTubke9NH
FnyP8ByhDpBbH4z7BENF97wSBsdUvz+elapEQ9OP+oTHoWmnDmtuzeC1I7csxFGSd4y5lRS1z6dR
Nukzd0xg9kghJrTzoHb7BGy62KRI3PYb72T/EMSqOgDldcW82FMkYg126VJTkFt1++UvCmfT3io7
qcQORwfwfky9kGnPnyLavtKzXFZf267LB7rN2ij383Tb1MdUfrz+JLZFABBXFhXMnLJ7VulcqIAf
RxxpDVj0z1GJhtWe1eC6lO2vdpZC/3311VJdqOFX0VJVDWxHUHIF688s41kEYz0wVROpgLuliqEe
hDc6Q/9dtbsXARjJvzFsvW0Yz+KYT1MbAMwvJl3xR0zp+b+2pPSnnE4jG46S7mihMvYQxsapa+2u
3+Y/mJezcMa8CIM8ylKOJrgM6vHDqnhHdr8BPU1D4ovQSFUx6QUYP+VyxcQiWo2xT7pTDT5gujW0
D/3epdkpCvsuzw1sn+4sj93wBEJjl3cgpfyj0qS66RNW0pi6ySS3cdab6uKXAji+LCJ7sdF5WZLv
jW5nLelOaFJ3hrk0el8jyQ7QLo95jwwo9DvR67XMVuSbDCDOZufXuuEtSFsaDEBMsuZIza01jacM
fyGuvhXh69L0dq766vxZzIAmJz1V+s+yBeBurtidlTqJCFw9gFKT6FlYco8MOUUhstV6l2m6Q2qR
46g2X//q8EzCpRql+WuZNoekMjGcMDsV42eOuvKumMm5YiFqs5HucjZvReMqAPxc9kAPdNJXIKyR
GRtDjuxWQSY58sN10ZuvdHU+xu4085hqpEaHOer0QG3NgFSopnedPZLKm2MubSRVlitPxWCMUBgl
fZS3UN3VPKs0uMj/fuNhbl6rBsQxyRJ1E/AiH41qq8piDCuAPy43tizUdtOrjqQ+hePP67e4XUtZ
SWKuEUznaNSLeCNzQAcvpSfyRv9f9SQ4QLlzsr1Cd8z4oc12ur6SzFyo1rd9COgUBBX/G0Grf2SY
eqCzRcUNjy6Vd6H031deSiWyGmodeiIgmgLl0+NgTq4Fnk/wqO6v3+hmaQUTl5ZlyhiOZBfnMB0T
dZOJ+r0VActMzOxBeBmUXZGivp7diS3nA9Lvc6GWK3FsgEgHmjod4sJxsWsJUNsR50A8CTQzXF1d
BUjdTlOohK5xLeVLPjac2H1rUA87jn/fGUslnsxNXCj0ELo8Of34aqqPaf3WR34mSKgtvopl6c75
n5zLkIEhZCD4w/Dxx3OlHenbqkJoPXeRtwzSPlF7/7oubLdbVzKY19UVilmTDFGeEQE1wW7QU32Y
QtsAUk99oz1ID1jNu61aW+2BEYk9zuFFBAo9b7Bu0xWsfgXz0pI8FM1eQ2apRLGXw1S2E+ZLGx66
6OYbW4lh3lhlKF1U0AvVgNhWdoXbwE+KJuAxVO6U1qZSrmQxYRJB3ajRKJTV4MN0vUiYDohd3dUf
KZ1s9YUfr/MOx7wzA0DvphzD0fXL84RKN/EkcC/wgmnel2LemkYGo25EXKEJMlm7rkdPrxbNnlBz
uK6ZnPtjc60aldKBxOi7JOWLLsRupfDKbtsVlfMnen8bK7uhGX3UEtqIsx4Fy+6gBp+1u19jpN0O
3L/yox65Q4zuhOKJgL+0rafrZ9z2MKtfwIRA6awDvZMuUIuI20BOL3jmSXjWbQE9ThJwh/g2g+mV
OMagkFHWJivBM5OD8FNx34ItG4vab4AIPMW79IAh/+vn4yiLzBgXDfyDLbBAaad4sOMw8mddctOR
U1bnSWGMh0GyKrVovUMydp1gOFX81mOd+L8dhTEdqKVOimyiaVUCgDozyUECTaOlc2aneUdhjAYG
3Op2oIhBqD3flvUQKKPhzPnb9bNst2sNzCICP2pjfybr0mVMwh4DJzvjEZDWb9ouOgx2tTMfjQCA
ppgo4s18bJ/sLJLRdIwMELAKIEMW57tUX5yovYtyXuN0u1ayOhij4KYlRAOyfNrM7E7pW+alph3+
ZX0FAut3C7l496MU7Uawcw7Zx+bpTMD/Wrq1wae5pHooZSke1hBGRzkkbjOFD73Mm4qgl3QRSq3E
MCa+Bkf6UGNx15/fV0nrLxRCozyN+yZIfF5Aum2cVtIYUy+0YpmmCUqiapDslvp9y6p8o7jNZY2p
IJTYOGq5fTxdlgBXSJe76C2v7HGSq4KmYv4LLtMMMMwfKA/qU3aavMIbd8ByvS5u08EAOeL/pTEv
OooIoF5pMw5UjT4m+21A5nNEbKvFWQTznHt4MDLQoWlSf5ba4zvMccmpPdFvfqkTZxmMTghSPBed
iTgDXY88Cu2wsG4adCDq+cfUlsdo/nb92uhvviaP0Yp81NRigNtCmNEFk4hib3ZC8QbYTPmubjLO
DW6bqvNXsphWsxTp/TRp1EdngPDrP4E74tWaXeFH93PyqoflBxQ/tUfeTB5HOSymMFNEmp5jdgAB
6dw8q4tyBxKAP7IZf384i7GIxhhrXVdC243ic65griR9rQreOf7hEZ+lMBYRGgGia4qSQsHQq9ql
XeApB9kHRasKsaXGecT0819RD4tx+aqqzMuooaRrJKNnkIM43qTmrWFgscnyUvmHKj1c18dNgRZW
3rG4Aod2EcSlTRoPtOlMy+PKEe1PLFCRQ7u7Lma7MGhhT1/RgAKB3cuPxqkPs2SYw/i9q/JhZvF3
qivvqd3FNZ6lsWoPAiet16j+hT/IfnHJd9AFA/MN26bvqGN/sFJL2zgrgYzCi1E8ZxkAs/0I9bBD
Yr2hX+svD/m+qGh7D6x03A3XTUuyEsk8gCzPq1KIccYy7D0gu9vTdD9ptUeyb2Z84nw+qufXLpR5
B/EwyEJMO7TRT7IXvfkLXd9tXWzDURhU/jzhtlpaQLjRdN1Q2VXNQRrD2iph+sVDGBQ+xmkp1zW3
6b19h2cxrPUXIqIP9A5Bn6s5+YymVI0n3kg7USqOJrJozj3yzsU8AxAoG0RI8NxqqZvvCiM3nVzo
a0cbAWNMKE67pqS6F0/GAyYMXhQrJbaRl+iKg33JjsZUdSKxjPY15n+dVAAddhxHh1Kog3KquRne
9lf/+3rYbc4CvJzLLGeSDwpBNzcqvKFR+VkIodMtsl1H1ttQq2ibyNrONPu/yDDstBhpn1xzrNRm
FRNdLuBNo4yhmSzxXN/XrdjSibAU4dOL6CxuptlJA+gFyjY8+0aNuYETjPJvwDxtObO1bCbSEdp+
NKsEsrteOslS/GUAZZtzXTF4MphQhxilntcLMlnEBgFA0XaNwXnC2xLQJZQ0idoq5gVj0NPSpgaa
py2PCigquqn6ozOcJTC+K4HpX3rqkcn0GnbflSJzr1/SZjQjo17+/2dgItySNNjTAmHmuzdOO6f5
nHzqjp2dPGG5cx+91YWd3HFd19YrWEtlvn9IZrOKRjQiOp+OnRH0rMNTApiWd1pHN3/lnJL+PdbW
ruUxuqBWgzSE1CUrd8bbtG/uqsfU7Y7LA50F1mq7+BID+ooHHcLTD8YUFphkBXsQNHAyQnvJ3sLk
6/Vz8QSwpq9NwkLNqAKiANyIBMZEUv76LzLQlvoYZRTtOGBfAdF8pAFfjmj+JBDOO9qMLc6f5wKc
sKxmBAIYz0WzmnJ45V5OQdcoJpHsTurvQK1dVwhZZDz9BJQHuQbLhQ9SnBfgJLhJ76qFA1j89EWJ
AZtLqc1rkA8WO8H/bxfKWI1iUKpKokiMJvC5qqyxVWAhXhex5RLX90n1ZpW2SppJfoFdYgckyGLM
vaANEcWHspb9qTfQOQ1tnP4/GSuZXSstmhhTfSbudG6/xLrs1KQPrp9rsz66PhhjN9IpJ0MRwlrN
iGFyLznozvwC8PZvUeUXxyTBChhIoyaHqLaMLsj9vycQR1C6/gGMIUGTscWeLhwXnS2qdZvcW/7w
mIDrunZhQ/0otUHhoe64gz7XLaYsMrYkRLA/xj2C/QQDNj7lDVRB6eRSqLfFGxuwevPmqLZKBeuj
MsaFoMQNLiB8TkMCvC8w87rIz+HlOJ+UI4YdkgzTuh4ymk4LuwHN8DaIXQlAsJ+7AyG27Jf+uEPX
pbbc63J5YpnsIheVosCCPE43PZrafap85oYHm7W/1Q2+Z8KrZzgmcTOAi4pWj8Dg1toAY8mIiwVl
rwVTrAHo5kcLZD5BFXD3DK57Bplt1KlWslhhiiR78PWgeqL4ssaDeofRyB3B3Fvklt71+9y24QD+
R2phIphkMRtIOzZ9EU4oi+zUQ3YEcpg931O8pcbWd/yNPZla6AuXDlIDxcIGOPJf5iWWWkhyIy5B
wFuUA0glJjcNJ/VgtP29PGmpYw0tgHzLwIjCr3GHUc1JmI8gBMPcfkOOaQTus0jNf0Zz9LNuSgwe
k9qdRgMT3FMTaDUmMKK851jI7UtSVR1UK0DLkVnYXzWvSL8U+CzSHeWzhrLfGSiXFu+Q96Ck4ig5
NQoXd7QSx3g5TSlrDPBByVNUEl0Ege7SqrZYaqA1QaVl6ivsXnXoml3XhU33sxLLeLioVpJ21mGr
+vyHEAeGEHrA/ztVYlDqP0lNHKHiqh99r9eOyrg8rVdDOSuwH4t91WZPMcm122q2kcq7BXfFi+rW
NWHUuKwedpNPVR12ieQLmlC4Ypn7JVIBDzsjBxPIS4A7iDk11c14RTUxb4kITAWkx0eJmhnFJCJo
VmCM/RQ1hhtakY+BO9UmghD9mZr+LY21yRjHmJqkRogif5rBT0uXOA1vvkOI5Kde5KqcHtNmSVA+
n+690rW6z6UjFni5EGNWImi4zARQ4CLWDkbAiSjIg6sZzKaW2LtROgSoCs1AddbcJOE7o02zufoh
zIOxogEzKlUkAQp9Tz384iaGLdkxoGPT8t4Kfgf6YPPTIoG0LMlQL1GjNaVo1Il22Ibq01CDoPGH
2YEQOOUFhZsebyWHiSBisFD0sgFHO8XPulm4Etbb0JK//vQ3i5KyBoJ0SAI/H4uHqZK6mjQTb5/i
7q0ZZ/guYDt31TAwhHFdiVJnMY8iS82pnxANAnTvYX4B/G0OMNooSPbJU3HbfeoCZK+8sGhTRVZC
GUMTDXLfCBjf85VEQcaaWwDFBs4Ox4RuWu6VFMbCTFI3hCItzuhL/EUAK2UqBNlzHiqprQriU6rq
vDnTbfU4XyYTWoPmYBprYMr5BFtSthIfywaMDubwwFGQTdu5Ohnrt43FsETawwOkb+8ku/4m3IPK
AUwp4L5EBQA1yaORBvrrb4zSUoW4sNsr2cwTMIWy7oUCCiPsaAyt7MpAqjwqtd2TQxg6PDg13mEZ
s11GpAxBKAnWgQgQfHk3PXciNoD6DpvHKMrNLjg8CUd1OB+SHVMJSStWio6aEVz8IwCUD91oHoyR
tzN+SaRLU6HzZbJtjiUf42UmeAij03sWlliTgwHS0f2CsjJBe1QvvYkLr8Y7HGOgx0INgbKJL4h9
xZ/GW3Lsn8tnIKwF1dckcenSD4ZUdhyVpX/0itq8L5ys3FOiWNYAEhLJr0WKKBzaQpHaSYpNrqxw
etCXZfGxRprUuu0wuVX3cl3+poPQsR8LjtANUEqyxIZW0cU1cDf39lLpTphKrT3W1U4Hd+11YZsX
vBLGXDAGW425AAomQsbWVUApFFu3i6q716Vsu4mVGMZ0ZyCaFkwJAEMXxGTcRtL2iTAQbInAQzPf
6+Crr1fkRCP5iBM14Chd5tg2hsTNxW/XT7QpxZTBBWoB4RZjRB99EcAUJ5JqGV46hhS151zwu4zn
FLZvzdTwP0uiaJuMkKibU13vU7p68NG5/gbezmZAfZbFNio6gPbPUo4D/XtZ27ncShaTjEeZrndE
gTYU3ynHu/Rkxn4PZgK6vKVnQepS8g4Z1KvY1BxAMuX9Tn9s26CtfgWj+mIRD2qo41cIOzPIdsvO
8EAPA2xP2gOh3ohjV7ZV5u+vqTNvYOhN0zBbesPGYyl6Q/o2hv51rdxOOC3ZQDdap70eRgaJUi0x
F+Bc/cJHW/GrK04MsnXuVNV7bnBhLFcSmfgoHzrZaCWKrNUJgMpegrBbnHm2MrfWY8WOkwRQ3b0B
4Jtac9NWtDkn3rzVlXz676vnjmpSaRFKpElpGBowBgfRgQJTlU8Ap3Ib7MSJrwqPJ2A7g1lJZaKn
pVM7XUjR1otPxT47Jod17YMLc7/5NlfSmBiqAo1wF4EE1897PBPdqxPV1ZaTPHxOpU9T19taukuU
PDAfOJdL1eXax2UCqDQfJUSHUNlf6iTJqCuFrnKzYBRblH+DEpGrwIzJqwVSqcumAr9L5Csw/YPs
EUE0AdBkC9SZF+CITWhloqYitzeGoLN+NNgpi8gAjObO1ql1L3Zpx0Oj2/Lwa5mM9tSJ0PUJhduj
OeewF1QEpsF3AEMbO4opRtfKyODxZn03pUo6gjiQTqs6W4xahtD4X/rUzG91qRTOFE+fENedYu6M
1tarVBGXqUBqRGLIwhgu+QxwpTCW/FkR30wrfmhSxDJZH3ec97+Vnq0EsciFpgyWhjxCWbAMvah7
lgUeVfPmU19LYJyVjL0pY8wggRqYDiQToEQKd/QFqCHghHjElZtOH9MawNbWKS8wO7chJXNY1hYM
2r+H6d9cndYQvoB8lNI0syqB/xqnxZTqmKXQVLvSyLNqxJidaKPlVsu1V4AADQdt0b4aGrlLNeNF
HqOD3GSPRa4dhGzaTXhqdjnXD33X+iPYDO7Lov4uiLply1Xqt9lAnD6MZc5X3zQTwABVUQnGsC2I
tD9afXHAUB4Gy/BRaL07B2xQGcj7zjME7/cmGDajhZVEtkZWhmKPxnmng5Uwum2/6oDS6Y6Gl+yH
n+OJeJEv8LqkW1Z/LZFRPFPNezM1KnBU0TXXFTvE72zRc88nf7zRHFv0/VB2ElYRgHZ+QhHMzUEp
ii32E8UcRAfhD6YP18djQhXsdgsF5CH8Un6UgACJO79QXq87sK18fC2DCU6WuJ9S1FiBa1qjsDnN
TmGBwxOAnMoCll+Jc6LNp7sWx8QiZjTKHYHh9RV935zolqfp5j3oYeY9fzlwy8Qaug4KMxkj9FjQ
+vjB8N9gYqcROI3x6GYZJUfOg0UanOtXuGVg12KYEGAcOyPDfjBemoraN+Z6xyAGvAPnQV94YQSs
GLemPMjgQJfYdqekhl2bWGMa0CFRyrusYIaS3+O8OAwjhjEblhjHiDAgRiT6j1bIHgG2y3m2HBGs
nWjCJhGzRkkDCcROWa/ZZbG//kU4d/WuhauI1yK5FNWdnGI6IwO8DgLt0LLNpHKbdrGLTHbkpfCs
/st1qZfK/X53pg5voQBnnGWrbvVuSWqlS4MZSKwCquSpq+/fsfW4M4Xbd3gWxcRHVV1OXTRAlF52
91mUHKOqfLp+nPdy1Ye4jx7HkiXJlDGze4H8IC5dpeQDKo/mF9iEwZ/c5qkF+aCDul0gvOj3ltf7
Iyo8doZc1BZt/vjpZUGb+Q30HlZfcm7BNCwvEtTxEO30g4RecehOWPt66sCYlfnxc/igfL5+8AuT
yMhkbFSfFUUzWXMalOnkoTRiJxoAQvXvmnrQBC24LuzSq4AeR5SQj6K6uRFgRNkYElHR0+BXd+Wd
5kk5mq5qDx6BtnrWfuDNXF4YRipTptEMegSAXGVOmEuxoAJFIAvaLHOXJj6oMbb7x8njnI16REaD
PshhtBTMbYU559Cg8bCUNiXFzpzK0xpbBC5x4XCzwI13/0EeY/C1OF3k0bCSIPvZH3qM0WVeqdrN
XQoQN8vp36InTJi68afpRrjnLU9dTo8yl8q4gaSLSSUuQxqgnC0HvZd+jiynA6IgVdnBKWqgGZIS
MHJ/UsZnZNOLWT2TJoyB+zRVWdC89R51D1UdhKjrYVosPpgPYEUTH65/2w0DtL5qNquoGjNFLLSk
AQHFYGR+1/sf1wVwvqXGxHYh5ksHXcDLH5o3bUDRSfhuEsWuQTEuT5FdDtgUk1+vy7zMZD7eo8aE
eBitSMUF4PKBZg+uCaxwL9wvn2gmU/a/AxLDeYgsLREYl9pemoQEjx8RLAaNi3IPBncnXvaLY+Lx
C3uiOeO/3kdijslYVa1RoiaLcEwALzvdoDhtd2ek4Jr51BqC02Qv1691+5To5ipAoqDEG4x2GlPX
Ab0afhEUdkP2pDeVrZNP14Vc8iy/H+oshfl2k9iC/EKWkyA+ZS9qY1tv8WdhoL1qhOnopMm28ml0
pxeAef3G6sn2ezhLZ2J1dV5Ir2IlJGiE5mGMZx9O614ZxuOo6d+0WcDMTz84uoyJMQOrbCCOUYrl
pOvJHUYbeDCZW5EIXuf51zAfeE70eNJKRHERwD/jbLQbPd0pTeGQGdja5YNVv4xRjQkswbGyxL3+
JTb85wfhVB1Wxgj1VYKlOuo/8/kuIwjwBB3D/CF63wIJklnh5bo8/WLcTCmoo15J0C9Ff2nRN43C
fTvy5sJ5QhjfkkXCpJfAtAyKaLDNGey5MH5DZHIu77JazKgx40aiRCe1ueD2xAOA9ADn3+xmX/ez
O94W2Hvb89I7n5WEcRoyytLlYKlJoNwVT9Pj+Gy1CK+wjTs+x2C2mJzmpb5vvoDDqwOjEXnmMd7T
z3JFPrs/Vc3y0PRWkgagkbGFvLbRq7IzxFtlGFzXSJknirFASkeirNIhqvUkTJpJ9zSaBVTTTxrM
mp8zR3huT9lpiTA8KjnAfnCiR7pzlPj17vpP+QcX8/etsyuF4ZAbGRph1MWA99Fp7eVbFFjvjpoE
/3qE4aMysc2OQUpGfaRXbBkAxNa+mPNrqnGc5mWvihHCGJt2DPu8EhuEAidLcWByMy+/0TXY3Lq0
BehRvUd276L+sxP+yu76/e/0qqiQa8rEGJ3C1KzKAMmOP8eZW4qoc4mc2gXHAFiMlZmkfLJGQ4UO
1Rg5KYCRqlSeYb1w9OOiocDcJmtnsg5rTxo+2egktzKyLQC1O8WrDp7udCcfW86peK7CYuyNvIy1
kVB52GE8AXIsUO9Mu8EyYeLykBN4r5AxOKoqqOCNNZJAnHc6+ORraQSuEUDN4KA4t0gf9D+rA4DF
P/ogYHiSLO4RDKT74VRiLX4AXe/i5PeES9t3WWmlX0xBxg9aTkVBqemjLBAE1yBdJPhiBphzoh0g
3IhPo7g024nuchN7vFxjUxXPEtngu7aKuSnCDBWU1nRI2Tm19qKJvCzxclr748HYEFwrIhKNBBqP
6vTSuCIopGRbxzIc3USJiI/NVxv7gCAGbYJ/v1fACGfCuSgzG7HWNWpVkq+YQQaVtGQv6EHr7vcc
E/Gw0plvcM+8mXYoWK3RMB9BqR8+fsyxK/p4sUS4dr/Zi5NthaCUAhOSAI7l+LbRgWlY31U34be4
RXg+74bP1zV3046t5DPPUTdJG869ngR9PfsgnnhOVIEzXEr/xMXbWIlg9DVadMOoAVUc9N1zA1DP
qFTdJG9TYECbz0sufiKWxrNq9GtdkcmOYOmaLox9iipH5xr2BBgT7LdlIKsfXqZb/vvgfER2EAuj
XX1WanMaGHdYtt01x1/75rzBx+2UA/wuoCNDC09h07e8E9M2lWnQ71YyUArd4S9Z98fFq3w6ddl4
cmnn36XaqRU3LQNsi/GiiU11Wf0CxvcKLdD/0gK+t0FDFDvThuhSxKAkKHJv8EQXEw38uvpWVY6O
Dv19bsbZZpUg6+EAqaMzv+MJV48gd3b0Owr5mXoYOXN4O2KbJm8lkvG+krhksVwjxgckyHFJpZc6
zFyEdbxZwU3VWclh3n9VY8zbittzmb0B7YW846oO/TsXD2Ilh3nnlaBpRt5W9AonStPnlD+UVwWo
gj54pFBvUDw1d2TQZC+Gd93CcL8e8/7LUCgluUT1Tw1ofJF40zH5JJYQPPvv9bEvZYhZaI5L3rQ6
5wOz01OpkEiYakfVfx46hE8vhTx5jQCc6fw2NVEc7HnYMZwbZtdvenVAlL1YKF/nx2V8y6PJTipU
5VGDEAfugsCmgVsdj3FX2GlVsblYI9J+Z1dPDsvD76/6bCcRK2lMtWGa9GbQlDgNhF21B3k8gCek
wAgoj5WAsazrCvO+936pq5i1VICurl/Ad0xLqU0GMgg0AugCQPdovKoQtUNkGuh7EFljL82kVDTv
Nd3qu/UZfG+Kbqf2/O9RCGlYoJ5/C3PPQjFjZl+HyTXG8GethPdAk/LQcwuun/kfbvgsh7lhEKbU
cd3ChaiB9dYHwxFQ0Z4QdDBvv8Ejv2l1MMlAadZlDW2Xj1EHyNZqvSgVGq42ewThX+oHA9cb+82x
+Nkc0epz6BanXQK+fJo4Z930IWfhF3l4ZNVyA0SIoCrC1K5GBXGWwZv73rTfKyFMBq4TOZrnJEcA
UGmnrKzARxbekELm8LzzxDDqMc6ylIpNBPXoarvtv+gaYOC5JKubiQzGoeAAFTpiQU3PqsKF0Hsh
+IyoBU3gkux7b05kMHTk9XNJcuL+iSqupDGuQk7KSuxQmUbxAqV9VIS00NE8GtIAHSi3xX+NCEif
2Eoeo4wNKcexiHqU03q0MKMXo/425Dy01m2jcpbC+gNBxFhiVhWoEkY9CqTLg6qiRlE0WaAXoHAt
VFvRMqduKqcckeAodi+D3F0rU7+ZE19VY9gXrb0BFcStiK/stshEir567rPldSLdgzRXIFpW2+Os
jk/Xv8j2azUwwWxgge0CJ8SY6katTXwQmu1ROKPypPvijlcq2n6XZzFMyDOKVZVptBUvmZilEXs7
nXmIINu5qy5iyQUUrOIFYMfU1yNYUZBl/eLiJi7S8ffS39cUJQASRP96Gg3KJWHVE5MM4Oa8mD3P
jM7Klgi+pBvfCjCgxPrgX/86ylYFZS2CeS9kVJV4sKIMKZyEsafUzz3rbnIRgvvVkXZzsDIODjXB
0U/SET1QN3uiUSuWIp3iOf8mB9ivdoS99Nf137VlNNY/i3lWkqoXqlHDc5XTroCVL96M7JAIPG+9
pTUrMWympaVYNTNbAlI/rJS2E9DEuJEV5yRseiV3vZmVRZwFUwhGDWnwu8Wwa120JY1XyOGdhrHn
CREKaZzwLbsBQAKgvP0R9rxC+PZxdGzM4SFh8JP6lJU1B211rAg1ctN5VD5nhbwvpP4h76ogVorn
6zqw2e0H7zyCe0kXDYzUMrKksZ2tBmlMcVIeaauW1qZoOSUB7r0DiI0bHuSKtnk8Bc0ghS4fYp7j
o8heMOPEqtGsmETZ6+LpaILzvupbR5wQ5OeS9q1SBoqGGR+nUvwuNsYXrILfDFJxKGNybxToQppg
PqiGFvwF2n5siwehGI9wdT7G7147VXeGsNzrZh3ZST+frCk8VGl/l3RSbi8D2IklEtuCWb5Mcgxd
6W+UMt6pcXI0VWOxtWH5lsQa2ddaeqiMMTAN8lWc5tzFBMNLNys7mPa7SFZvMV24j8P+SKz5L1mt
D2ao+X2HuS5rwG5oaoq7chY5r3azCCatro/RQHkJh1TMZRgsP/xCnpo9XVI3UgdnG/3pBevVDzTj
1XgD9Jtl9bVgRlW0sBtA8IFMtAsP4exQzONw3x3UfR9MO8PR77Wb6isWPP1Ztst7ymHyJxS21Fxj
Nw4cAqKpXizxKHVJ0nlGbbP1yFNR2pMruRpmsQuMcSAAKQA2jk19MCQ6nIdCr5XNOVaC2aB0ihJ8
yxkPJQNRV1C4kZfdFJgqpjx84ysPfmnTzADNVEfsDed0EdA14zT2JSya2X+Vp88q0FL+6DxnCYxT
WixQkOrgrkepCDVbOgpjuk0EFVL98JUPbbeZ5KPf/veJGG8zxaifYm2c1hekt/hU7cEhUDr6Z/M0
++BZp4lE5PKKNJvhxEoqG9SVoBGQa0ugUn8RTUk7uF+Yt3Ivu/kdt3mxrSV/n5LN8TWtlnpgN4QA
9cBIKRy8+tnwaJtfQWm2EDgfcSvuW5+O/pqVoxBD0QCgwoTWXVvX/0fadyxXjjPNPhEjaEC3pT1W
3m8Yak03vfd8+j+hud+IDXEOZuZutNGiDsBCoVCVlWkLWhlbZgGNSww8nvReG63R1K81QQOzRiDv
LzvQVvlkbZuJBnqVSEDbULzNaHpRtXhLCpJr1ShCK5CA29C6M3QwPi4b3XpNrY3SY7NacIjAkDQq
nCgdFCrEEtnC3EfWUPEAC5vnT8UwBDEpcRxLXaKPZBkjHTvbDKYTGK6ZLe7lpWy75srEtwOYiHGS
4lXTurOLJiWU6p3iKJxlyFUnhyS1/lNMWRlkTmAspSRXowBVkyR4L+PwxlAi5/KiLm8bRNp//z5k
GMW2TGEimHNLKj9EvvTwpgmMWWCAQAYXPItpNea+we2QpH49WzOKP+BastCqz4Hjm36JTufH97zu
1naStLJJM5qV281mOGHYP4r98NdoB7MlOak7iZamWJM9/UrQpPdHUKFxNnPT2cE3AdoNUBQpCvOo
H0WtSpUIcAh5JlYePMk9EPflwokh2364MsP44TgOczIYKiBfUfJHLBDBamslt8wY0Jii/0MpFUw/
KlBgSZHTEGmYLaQ9i623yYeQcklieItmnBRlrtSUFtzvFPBW3oWzo+eeCr1nyW9PleKrAGzdVT5v
rzfLa5Tc4/9tNmE8dykHtRYh5443mnFo/e5Y6m6LhqICxFtbOiIHmr3pxStzTA6MKS5SRGUf+wT4
J4xDOUvCaapxV8RcDklUA2y7DDH66DGqNMsuQp9yv7gYVvN5jfTPLuS37AiCM3hDmKiLsMRyGBwC
cUm8xL6OUZT6qoVsCYQG3QZQEnLTOsEHbU3KOYRVOe4rb95DK8vs2Wy1LBzENkYjDzJIV/3j9Bw+
ynv1NvTB1usSNNlbrzwPO3BHYdCo85tzeA386XKTnPLnvuQc2u3jBMImsCGCrUlkNa6iTA+1WOzQ
zDx0mCeRdgGgSz1gfqCr+ifac5uetLJH/7+KTc3Sy0tEsH6KJKoP5F3BqhvXsHrUgAIRdAtccckt
LANQ2n8tkZ7hlUl5NNNUFOb4EzEkORLEmSzi0ERY2PPKtJvws7Ux5vu2eqTmkMCmlWjKRNLtRm+m
4H4uf9/2+2a1LCbeSr2hYvKooYHQjm7iY/2GD3gy3uFGV6imjt7ixhIq3t1T0VrJFYWMo7fxX4qd
oNfUwR4g4bXFYlMLpUg6UwBQpBavK/FuGh+lhJNFbd5naxtMaBDQsYDSEE6rch/e0Qn++jxYc2UR
dE1EJ3Grn7ySxubmrk2y6aJi9AH4OWI8N+TR6TULL6hbwS5fhmNqp6BVPiXP0qG6ozCf8ljOVgGo
g9N4l/OTrdtl/SuYwwKx3gmpMtK6MZMhQE+yndYLGM8uOB2MraC0tsOcEJAAjeUUi7FfjbWTD2dl
/GXmALxlhwHPR4VfNuUZZE5JXhXNIEaIOvNBOxhn6WY+tO+RTWE/pmuEzuL3zuiIJ/nIbRzzTDPH
ZhyiMikyfFk6/Drtl+P8WuyqHbEkdI3BynAd2K0LVBAXS7j5pFzvMv1lqziUVDUE3LIw8IJzc1K8
+Bi7kUPQhLcG0MOGUDMN7nh1gE2Q6took6DoWjIs3Yh4BFrYJvTD1hIs4ym+zW21AcJQsxZ3QkvZ
inOqseuKR/50xVbIX/0EthSRFPpQjgtCRNk9LdGr1nX25WOymTusLTDpiZQTDKeFCBDSNe3xKDv9
LjsuB0r9bDq8qVnecphoVCrohPdqHGAevLVTNXeEgjPgR72fzU7Wy2GCj5kIBFMAyKQz0lpVO1yr
+X2YEpfoPy9v3NaImrm2xASYsRzTScyxcdq52Ie79NDt5H24V6/mn/Fj76UP9EhE6JONx2a01BuT
s1Jl625e/wAm8gx1KE1gU6fp0OgO+/KqpQ9Lr7jWXlV3flEO8U2xC8/DMbbDh3IfWFBF32mustfv
l1dImj2Ye3J3eVNoALi0+0xsGlGMV6LOQLpQQiw2VNV9HILbTte8uY6fKj26v2yPnsBL9piA1EyG
CpgeGnk0Y4AEhq/60a7xec9p3i3KAlUJEEBKPKF/QrdaA2xFG2+b4+gJEFJGogCEut3zBmU2E+31
92XCj5FUoJmccPbjX7NtHERoOhE7xUCXiTRXeO/c5J3Cg7g92E1Y7pdhhX3aa6ALLZUEZ0i//nx0
77Q9Zf82PLQlOD1zri0m/GhmqpC4wPVp3kPgDvAx/SpDHj/uc497fV32ToWlGVeIHMeCotD8GZDS
P/HNNGVXUB90KfhJqGwTc0le+u9lb1DLliUwm6O5jXFWts/TSjP4/EyYFg/xrgZyhc5V8HUyN+Pr
ygxz/oIJyjpRgy+XL5kzVy//nliLWQdz4HQjzyaQtcc++qg3oyjZeZI5ROSEtu1LabUO5rqHMKa+
5FJAQ9ufs2mJI7h/FuALX9lfDiLbCevKGnPQliJV0mCmt9Kv8H0CxPhJuG72kY1mwxnDsE7vSK55
G58iyNLFlnArQe2RxxG96Ztfv4G96FPBHIs0w8YaYuWo8n0KSHW3zF47/xySH5cXvIkdXXmjyRw6
XSvbIqDt4NGuDZsS7ie1q4GHAbpPir2kKHKBb/+Ynas3fkqzHddWS2WSgCkylwGzN4FnTBZt/cvu
sqfipwN9d/nJ1XKgvPH8vgTncLADKXKkZEExwG6dd7vCHJ2Cp2yxnTGulsbkBJB2ycx6wjFXLc2f
n5CB3JMnClULz/q5h3zuVfFjAsYy2yVuLdkxdwp5M/1Z/QAmJ1AH3L6ShDUm+8AXkA+gZXZE/wrp
KlVuLA4JlDV4bX/ecWXHU8Iy7htIHOI5PbsIb2cB9MTGdbmfndKLDtwCHm+RTBBqlDwXQYeHvFx3
yGwtgD5Xe9QyQfpiPNQhCLisCtIRlhE4vExgEzq0PjpMZNI6FPMUA+c0Q84HMoIae9xg0Dp0C2hx
H5sdRp8plLU6CE57FHeRH9zJb2DBPtfPnFNMU9lvyc/qWzNhC+1EMRprbAOtnxZ/tLcxvnN8ogKM
qYS+KLcYdDlGETYvCMJxEAIkQnj+oQfkjHcVCAKp0nrrG06MWWE0FIvqn4C+Nx+efy0VYCFsxer5
F+glROoyIPjo4Fp6h8k5Lz/LGLH/s+JWaJaG5ARCf3zZ5O0MZWWbCVeAEeVaobboCFxNp94P9pBZ
20OAF11Mbk/x8iclIvN6ydomz0cZO5zts5vxDo0+d0BKksJe4Uau+QfHhehv/3sXIiITr/Qml6aw
Q77QuooHCEXmDDstsjIIDGeuSRxubehyDAbtxO8fspZIk2stRkxSaFxNmPmajvN1jNaKbBeYhHSp
FOvkJrsK8R8MLXJkdY+h1yUWBAJ4cYTaurR4JlmqM6OUCK3cDCEoRobJygJYNBr78ibzzDDRquzD
Gm/SGBAfCe93LCx8ydOXyza+S7H8lpcRlqFnEs1qNhLUR6T75tReJXv5MOxVNMCRUFyLL5hY8gFs
Qb1v3PF0YDnpE5jzfv+mUqTNXSXAaUUUpCDydl0eoshqr2hOjYC0H5E+ZbdKY80PlJDNeKseuYIs
HEf+LC2vAgSEJDpDW+DIYTvedypgPoHxVCbxVVM2iVU23Q89l1DTXfZh1aJRII+/tJnUFuczbD7J
v2LFZyxZ/QyMvWO0nUbIGLJ3d8oOD9K35tcM4o/qzH3O8NZM/78yhiwGdXsDXWX6pugrbwALzplq
mZRegpHXyuGS3/EsMuGpbYAT1xrc88mJTjdlXuDg0fQ2uSA24Q4acrIK8vkoX62vayUVgtf4ppSF
FmIZx8lK7eRJ8Bs/O/MUmref+ODRQ8FAhCIji44jfRo2s4G1feqE7sI3+Wa5WvzBpWWc+VgHNi/l
/5sFfplkom86YYagp9Ge0pSOV3TYdrzJ96FNJVq4qSE9ht/D3Zc1JvT2QMLJUUQRJEgX6NRP7IaI
d51TSG73HN6WdAoH4mWoWZHKDaT3IXE5x2Pbf75+AhNx8yJRkoS+grXbwG8xXTztJGBiZ7RXKlu7
41jbvky/rDGBNwvDIgcgCJX50iqvFCdOAZO3wtMM7Iot72LHAJcTpxW7fb992WTSwyYqlChL4EWl
VlpVDdxT/MpZ1nb2+2WCCbdKqg4jOPsDr0EtKnwCOu+BBhrlrXjqPc0iXuOjCXDDsbod2f6yyqKr
tH6R9SxBZU/6mADEQPkdUoR+9tTeVKhNW5etbXZ6ZTCZyQZRKU04s0Z1VhpQ62Fam0Auibhgsnwg
NijUTrpHg85gU9pDyR9HS74PrqkOioBWkiha8mctbg45P2i7//D1g9jnuWAGuhQXgEARdHbL4xRb
9V3rB07tFO+pcKh7W/Zyqm3DSR62n+orw0zmG+m5UUvG506ISMsMi+aEHz2e6UBenij3doVpZPw9
89Kjzfb26iOwbBFhitrOCEUNCoNUKIenPTwrd50lv4Q2st9/MAC96dqrxTL3SxIVldBW9PQ0oLEy
/OTV9JDEgMnOfDQzp0abWz72z9w0eNO5V3aZQJzNQVOMM+wGZxE1VskK3eZontu9uPtPTW7Q0lPh
IFQD5c8H5upWq4O4GRtaovtTjzr2hXOEdBet0N3lQ/Q3PvtliYm2YmFAyiYBvqYbCrta4t42sihC
0CeRR8LkDGBKZwlZZk+1YNfAjFlFbByFMHwxl/RhCYLYmpaENxq5GSFX62eiclwbvSTGFQJJlX90
BNi+pdefLy9986pb2WCisCLJaRs1gNxM+iOqZ7H0JoU3gQQK58weB8lSZ44g1PZVjtKuKsuSYRjs
A7WJxrAQexzT8UD7k5SogD5mdL90kjdexr25vJUxes2uXCiQjTmJdVAwEH84UQwIqBBP/DnhzS+1
MsOcxrQjizzQOt0oLtZkABbBI3LbdtGVCebgVWida8qIK7pzZJAsFl7+M/5Z/OhfFru5IsfYSUUM
BfKCOW9hTCZUzGBILRIENigs/0lz4iMTAizTisHZZRcYx8l4+N3tQL5aKnMam55Eo6HCQ8x7MB14
8U5/hmqER/WdUZ170HN33Kf3g/8PMr/NF+jKNHPkJCkFY11Nu3LWQnu8BYUK2IsfPpCPz0KGp3Ey
vc1AvrLIHMCkJYGqztjhvo/tYDzoPbCbwImqUcm5IHlrYzKFzshjTTJhCXSdeOe1lpgLrmJwGhIc
K+zzUg6KqS4GXBCxgQ8m/DHMb6LOiyEct2Qfj1o5FGOVYH60PcRP2qHyIq8qnY90T5E6+XXo5D8u
h0ne8fuMaqtAUumT0mkGHIMq/Q5ovymg1b+hs/izMz0WKBbMPu+pznGNz6xjZZOALjKcRRx5qOjY
ZfzQxbnVVJAZiblJ2+a1/uWF7ANSIElWBB2KIuP43mgnQ7ltybkzd7jU7sLhTgYyy6qqK4HHNM3z
Fvr/1RLzsAk6UmGJSnA9jU9pu0/GV86nozH+22tOBcG0IYFkXdIYv48hGDwvPTyS3M6gp6FPKSAg
nXxvgK6Nd+FsL+gvYzqDmJXqvpGFEIdMy39FyeiYUusWCg/fue3/X1aYVBdslHmUE7ptiPrCeGor
zqZtt2e+Nk1nLk6zHrqop6xz5Bw+FXvJyZzAIfvwXTsUHiDPHUDenfbnLYCk2hf++P/7aixiNAF3
QirS9ungLRAmdksQ0aD4mYHAgFY8uRV73oejW77yRDPt20BS0SIIHk3Jqp9EVz21j4Ej/wHFOlx2
omMcR5ELZ/+bdOjrUzInwOjzpIXUKV2n0tui29xHXo08/t70c2+Qua193jqZy3XSMhXiSCUeDnVf
Oz1mVRxTr97ANsQL0pxzx/K6x0Ii9LoOF/pPNRveuph7tIEyHZEHAPbxDt4vjiC7dGJTeDLwBJYA
OgslCwPpvMoizQcuxBadiS1NmVSBMdODOF8ZouIFQwmi/Jdqec2biHN/b9fdvs6kwcSWuCSQRq6w
oaNtXiue/EhXCII7C02dDEhytCt5JmniemF9LO42NoNhmqaMdj1ayZ+7zgowBxA5nZUTd2g+Cs3r
uPced6Fs8EmRqhAVZ3/5oPNpywPtecsKYITdkwaSS5zD/1aw1UDxTSQIlKnsXIkWK4vYNAjc9KVQ
OMU9CMzvovd3lEkOGIDnRLfNfV1ZY7xVjBfStzTFpekE6jXA4sOyVT1ROkthH3NeedsFipU9xk/b
MRM7yCrS18PiRa8oEJwxeo5mhwLUXfb4r0XKaY/lyxw7NxKMaqZqC5Y3Y0hFPAXSSdN5cKjN8KJp
pglEOCZU2AtCmNImxIg2RWZMzgK8PUamweZnUsC9wwVfbYaXlTXmegi7JB66HOEFD6H30RWs/jZ1
VYxuzLiVop2xSx3TWVSOn2w3jFZmmduhbYeqHCi6R0ElmiLM+kcknip4Zn5QmPiI1x9tVRWPmWbr
e/lO30cH9T8VNDH1BwlnvNe/6S0RMpYB5q7osMHstiirlTYBKgvYniOv67k5x63oEOEF7YQiaWzA
kYQZlRfyOZqKXe5tIfeUXe7XGKSQ3id/WdwOVfd/MEK95U5rw0zMyXV9EnrKJKRVduDTFwW56QCz
0V5oesO7NzZDHNg8TKLLuo4CF3Mg60kw4kwEb3qHUi0mtuM7CkmtQM5wVTzNp/CDD6zbHBpZ2WT5
KGlBZoxzYJkmr3+ipWJxX+6lM1/geOuwrA0x6anRpcDaauifVBgLHMbEaslTUr5zYuhWEry2wnyx
2aikQFVQaBZ2Oq5DjT7JoPnp5/tkR47N2QS/HcckvWHZ63Btkob1VZLYD1mk9AlYBkBX5Hf7+CDf
6JivT695/rGZf68tMfFGr/UExGj4Vq0r2gIYpgHYeZUk+2F+C0EjNtmx6hbvtVf4wfsIOE/icJbK
210m8vRqJIlkMqiD6sANgdBo9pXyc2qLslyl99F8iB4vG920iTTJQHUQPAYSU30JNCmVioAO/6qV
XZfvBkjJL1vYyteUlQXm3g3TbMqKAhbyIrJCsbPQ5XPnSrEVs7bU6udla58/+Ju/rMwxpzydZ63K
aozlnmuXHNCY3QEpHD/UmDqhvKiFD2rdWbfQhAl/XDYtb+8lXg4mFUUDUervrjrKfR11BWiJwFji
RXZ6KN9j1CbRH84cQETtzFIpjbb2UkNzBzgoedce484uRYv7tOL9FObJUeRmjUoGfDkHe3f7Pima
m4mnNn2e89iWOxDT1SeUGxZBtfKms2eQuZpRyju79Gx+/xZfG8I4F9iaFbC64GYRAfV7oSoOKBrt
4tMUoZUL2jZfdTifYDNaAMH8v0/AOJsa623XLnA24qd35geaUv07yJsxeCDvkXtdDVBY8UpIf5Cj
dIYv8i7T7SCy+gGM+6njiCiM+IsgMjl9a2EIqgJDiUaziGeA493Ry97DxTNekl3zCF4vHl54+5r7
+gVsM1CqBjMNwZuH1+3gpFDMQPnFeKXcmfHreMJYOv8hv1XKQgT5366ziN2xigG8A4utr5ntoVJu
JkBHk7F1ZsErcyhLVB9ZexNhI2Kx5nzx7exlZZu5kiQF1F01GgFYbn5FayYppLPeyp/dsUX3k/I+
loOXQvGFY1jhHDEWsKv3sdy3lAwufKKIhcLpU0cE5m+kWDHRQIeFxpz4NbmrvXEn7KJz9VjcloAb
YRbNk++ic/EoHslOduhsLO/n0Vhz4eiZ9Nevrs1uHmS1F8ASkxXXTeFJEzKCJeKE9q1q6fq7MwEv
1to21ytsgV5dz8sPkj63yWSr0+vlU71ZCV7bYaJZ3mmDWMj4xh0UBocTZsit+NG0cWMtNoVWBnbj
8SQGN6tEa6NM8ApjIpVGjZNMu/yKA4YhK91DjgDwc76cF41Llz4XE7dGTKWGYJtP/ULIXhUz2ilS
64Ff4iqqm8EKx/KkFOYLZ1s54dlkYlUlaWGcxIgUxak5Aee+w+gOZuUlm54afpj4rhiKJ+rXjhos
QhelvmQaCNwFLfsU9ZOb+I4cwivJA0+r2+3AlSrfjHjj9PcA5d2a/gRM+D/IyS8v+1s3NK3z1Jgr
eJN4AN92jqR8QJkD+HcJqIUKaCreWdwsBawXzsSodtFitcqx0arVnAAQhknAsS1I3/yzyip3p+kW
rE5/CuQKUWYY7JwYFRyn2OO9Ux+JT9ExWg35PQrdDa71WwwadFDgwbAofdLyVn45QBgsghceXUdh
CDpQkixuKNd+Vpa7KokOi/5f6h/rPWZiEbibITRJWWyK+iFMflXzdQLM++UTw91XJhBFSlOKdYGE
ZvqACpZvHEyvPDSRlf9sDCuGdnhqQ712PpWO3NoT9A3GXV9A/Y8Ll7t84xoiE5zKdsmriaIr5wN4
3C1U6n2Kb88O/Gc6J6UxWPRurAyC1IifzkQw5RdBBgu1wQ4VH0DyBje/GdzCTZ22BTKwLaz/2CJe
f1smUPW5Lk79ADeaPiD5atUHaQfGLkDd1UP/QCkY+FMjl+9PkDH8foImwVyipKoCL4rfUyOzWsXV
+1uOO9Fz//dRH6MvjBFNa1Ozxc5StI3+o08t3ZtjjA/QNDG5a/e6v7jdL3ToDpijHJ9TJBK88Rjt
ch5jsG3WsOuUNK3wVAhawwm0/jzPgiUoxXXZVMdCNy1UFR8Ad30Ue0iGdB0kukyonasHMcfMZant
zMhwVbN8W+raj3Fbydp8VEnoGBqGXRK0c8bg1JWaL7aTnTaLalXasC+G2Q2SbCcq3bmJ8x+RYtpA
gPqj0O6bHmKAyJGTgep/637X1p6ej35SaI5aFcfIwHcv+uu+JXs5T4+kD4DSR0RTjKNG+luxJgAH
hdFtmemOMheOICm7pssd0uu3umn4WiyDJbvzDaX6AXbHmyFU/MuflpOWGmwjeQSWqYEIM30HjK70
MOKC8XN/sOWP7Gp2jF111dmFz3uCcs0yaZ8Waq3Zmp83DZL/u27fWgo4iwimflqn3svW8JPfyON5
EBN6MaO/VEWJtfbJWFuVFJ1VIee1ti5nSMbnyldXWqjJbVPR5KFxzOu+RjvmTyFtqgdqXBsf5Un2
siuC3ghvqopGl0unlIm1ythlZRR/JoJUQHIA8Qsd4+bVnzh35SdEZ7XAbFmI2spYYBBProG3wpy7
ivTC5cv7mwrJ/15reLT9HnVSaAvMEo3nxO9zp9unB/k1dGdIm9GkZHDrvWKbFSr6vGyA4yefF81q
hXWdlVU5g5RtHnOvHH2lGx3OsePkdiyla2XqSiXT93/4tHgDmlhU34hYoMT+7PJwn768jOCzm7Ba
U5rIeJgU2MzR7krLeMND5Ef1srzQxkHi6Xe1P95R3oPYnnQnyUFAVT/kHg+28nlTXPDRz5+5+hlK
EjegAIaPqpgNRm3Sm3DmqaoT/zhwbTExxiSpqaQT9lg8oEhptY+C/TF7hpfc8o4EL3Fm4aixMA5Z
nWJZg4dSDnHDQ2dJtx0GgVEOdfpnbt2McyN/yuWt9tHohr6VehikJFbtHVRykdIJqSUjrozPPLYy
GjkufTUmsvRCkZajAGthAFXcbICGa2w3M+DaOupxAY9ZnrudzCtT05N2Mmmgpi1QYN8+JU6sHgVR
vLp0wEK5ier2kddlVZUg0S6xcyuZotdiQ6V/hUy0jPKs1JyRhr+JZl8WGG8MZSFQkR1SF+n2gwEl
e/TLQtdwpArJqQr68uY2va4la9wpPCbi7STxyzZz8bUZeKLByY+6RPbWaGdFPGvZAyei8XaQeXIU
8dhpyGPoUy68y24KLz4Ee3FP38dQTXpuHrmHbvum/VoV45VhLkhFTmOo+slr2Vr5m3An3wS74SB6
f+rfoeACQNDMQ1//Te3yyzTjoFWMRgLJ0F+iFYLY1kt0YWJ8S1zxmZ3isX4DInCfByDjbTFzISZm
nueEpuF9/V4skz2LvClLjgV2PmWaVaUhOg56Go+T1Rjy00h4iHqeDeYxkUsoaVQ0j4/Q22iks5T9
4Lgix901GjxXwXEuZ6NsaGWZqjt0p/kwOJSuWbnT7pVDu1/Olc91xu2s6C+P0JhKRgKe0VCpkTMI
uwmw5Mybh13/Kr4GUNdDebX25h+q7kK9qOcCNDejs0mgQA8FAuDmGbfIyjBqjbGk9D2BH9lDhBe+
fleeKV3B5xj7RwEAgDByS8ubX/LLMFvBL/JgqecAFKDRhCnjloDxolD+uPwxeTYYb6klsdXqwMQE
iw7BhzjfqzzxnM20ebUKxlvSJdXkPgpMTzxQL+l2qv9PSGW267QrO4yH1EWcT1kAvNR8qN91b9mN
rxMUwlW7vv8HpYjNBHNlje7r6gwMmpZXnYZvQ/zZzd3QDR7EPYqWwOVj5shZOJ9p2wd1VcNUiCjK
LP16pMWhsrQdXEEFjWYGtBvYEat+9soImrER55G1GfnNL2tM+CWDgt5+iekXFRqhdh3UeA5U5j2Y
xBIMdxlHcCGBdLcJuBzw27v6ZZg5aupYVZpSY2ZkuS728hPEddAuBSlIBBQhvWm4g2ubYeVrpWxA
XgJZwrR/i+nL4EAAZp92JVQedYu8an8EXucuGBpuDDd55E3ybsbQlWH23HVqNECQHR9U+KElgBiV
v9Sldy4f7u17dGWFOXtt3tZp08FtpGuKYSoc6KCdybXu0+2kfGA8UVLesphDGOd1PIsJDKomhA/a
e7X8RTQO/GzLO0ECQRSMQAPGw1KhK50gorMPHuGiFv1+VHZh6fVScTRQDio0xdEy0+Ps49ay1iaZ
AwE+CH0c6ZCaMYDqiRbPm+v4MBxNW7mlEp3LE/99teWahGKxdBH5si4zZ2GMiixKWpyFutKvNDyZ
rTqOdEvVxqOsmxyR460gjdl1EEBDolcW2T3tDCWpSdHQXkgKijqyz/eKGx14JZTNfQR5rm6YmiKS
b1zpogjwpQwYbaXcZelrN/3A28fifKxN/1gZoRu7Cs1zGk3FgI4WKA8phBV0ball1MDO5ef4TMHz
5X5ZbOg7eEhhuBV5eqTYtxwBhkaFLIiog6Dud+sqJBBkQUTqqhrTfa91iTX1jehFZmA4VWNChHTS
0PZIR1sLJPhr6YUKGOu04uflbdj6oppMwNKumMD0EMZlda2o5iSFZp0uSVeVUR/jnlwlhepA6Uqx
R4380vPGQyvu9rLd749LmRDVgEgIkiURH5mJOZggU4bYmAEW3muHEJjN0KJSHp9F+sGnUVzlXI6f
Ufq3PWdMMlFn6EO1GHtRgshFuJOs8i331SvitC+xbTi1Pz+WdvUjPsxAbZtUBhLDyfFtaQt3gul0
u+h5ssazeA4PwmItEIkExfpNe1/5JLBJDol2wEvlH9nPeofmuQm3MdCovwaT6x14gV3lQ4QTma+8
EsS3o8KsiUkwBG0pIFdUSl7ceGH3OE+eGT5f/lTfkgpqwoSjAnQNdUp2SqBVBpIKSS15VSTf50J5
p5fR6DS5IXsDRJ6tGUJMnNhNf/W3L7UyyXil1M9tGkUS8dIC0DZxF7QT7/h/yyGYVTFxU8WyxlKr
IGx2pnIM+oCXY+AoZ6oZm8x27P17/DosahIEq2SwTZmob/x+5MusGOqkJ5In+ppfATXrQP7niFS6
9Wgj+V8H0U9zJtVT1jc0lctUnbMaZV2vG5+r1leUF7HleMZ3pAVjg/G+RSFzMZaq5M0Hwyf2eM4M
K/uRnisXbRl/usreMlBJ8z7dt9jJWGU2UpWjqh3NSULokHEPxQfTJo7ugywCn41Xhf7ORsRYY+4J
c2y7Ug97yQsU8Weehs6USOclBTN0As6dUVu8PKhua2k66iR/GAvzVDfZUc+a2zbSnAq0HEWu2VGt
7pY8/ZVJQchLO+hdwZ4WzIX+9aXpAV7dZEMXRGYc4itEmvbDGJefbQH5UyFRHCUID8Bx1laR938U
YfiQJ+aDIus8/Pm3W4TZI+a8jmlhUB5E1EBBvVUeYvylyg0KpFcRWfFtCjcJ7cXVduOOFwG3YoWG
UQZZVEBAAMXN31c/5SWpqkxCVM9PSo4HR2dwHG4rxq4tMHd1UETDKOc4SVPxmrXieZJET4ifLkfZ
LSO4g4moI9hK8qcY4+oj1m3Rt3WIy0mfQktpT4ri6TLvvG7tFZI3AzQkUGLD+MfveyWIQUWGpNTA
qEhlnqSdGVrFMdwvNgGBq3AK7ni8QJsWVQVgHUXdEtgY6GRIj68z534shxgP5KEsvg+jw/lAcfSX
CfaA9iNKPhWc708mP+lBfJMPBIjCzzmIEG9hD9cVnmv/JKhvXY5r48zZG2VNjwu9hmQFhhLepA9K
5545VDg+ANndmbyUD9ExdcYj4VWyeTvLnLmoT8usLvEtGwwMLU6+o5XPaWe6vRNYw2115n3KzUi4
XitzZSrSAnXuOdU82g+Y0HJ4rh9BCuYuhyqypUO/r/z+uLzWLgqXhcWr7W0eEBBaGTolHf4mUKIB
XYFmHTxpIRgwSY1H0wivFJF3u2xv65cZ+v/VOVzCLEfExznE68AOalCo6Pl/iCcoXvy1Eub+KtHl
UAANwkoC836MyM/caCBP38gcO5s59toQczJaM8wmkSaHoNCzW9ABuoKtFiiPU4kDA4SeEo+xnrd7
zHEAv38Ygn1F8spMtrXuQe9eL4dJ+pPZu07XMXehQwWIQFLx988DCZ9FB9UhkqjopSgMt2xcOYaM
VsPtfm0uZWWJcYRwmue+TlWMT76AkPWZqrQHDlVrnJ6yHXDR/EyDZ5Hxi3A08bSWQ6TVeJ8EoU3V
6MNgR8uTAP4dwIjnDDHv6t5KptYbyvjIQNq0qBVT8szdn7xtkaOdKG/bgCXy7uptj1xtKuMfQlfk
aoZT7ClwSLfZf9J0Ut5TFezvXnPgK2Rtho2VRSZMmjWR8lYgmqdJhyy9DoXOCkOOU/I+HBMYwTuK
BlgEp5T1yjKkZ0nxLnv9ZqKtQ1hax9idKUJm53e3VwrKIC4MNMEagXt1a78eXKNzpLfZC6zCFX+0
zykwhLzxxu/lcnq5rgwz2yenoJYZs1HCLUM1oGNXuJPuKOoWihqVxRvI+D4Ax5hjdpKQxKhSsPvh
ihHtGKm9jgMnO6nHex1tfrKvdbHgkkSKjS5DSuGRNA/8dOnOuTJFLuezbVoxRcwQgobxOw9jIHSC
nIbIHOvKpuzCkV3oZzoTPqEeqNh6vIMelHPZKP0i3yLkyib9TasLbAzyfDFyxK0xh/idFtl5/WCM
D6pwErPKLgJe44u3RjZqmaQujV5WPSO7L1U8NZaSd49R7760JCZG6aIcaoGKbVyKbl9E0dPSGvss
KnZNUVhipdbukCuNW6bNXU3AuT7KO4HImDqO1Nu+y/dFP++DNH+ddXPkfGLe6tmDOVV5oQl4iy4m
Ju8NoKN5zeDtmLn6oMwRJKD2XYwOEZr4yC51C1rr9FogFs1qjV10UAjvUtgKmgbIv3QI2qOTxBZg
o3zsq2zBqrQeNPaD5imCCSBn4w0phIOKEvwNYnwX5eixQ/Ji143LEbpRNl4154xoflsuvAC45dWG
bODxousbnGSAR06pMFKvtlPBFeXDdMpvgVR05tpRfNHRjpA1r0/V1XjNF1H+jmlGWFpbp5fo6kyV
sZjilY2beRYPdNZSeoC8uPZGpaQTT8P0Qe9gYsq4Mv3mkHq8zHfTA9bmmaQH0qFq1A+L6mXI45Bq
C+DZ0pwFrBnNoZmsmRtDNr8/MRXV0GR63zBhuM/a7v9Iu67dynUl+0UClEW9Ku7o7dR2d78IHZVz
1tfPovvOscyt2ex75sWAYcAlksWqYoW1hKVAqmpEE6pe2ot8yGoug+dW6EE0VCFoehEumrk7nZY2
FfDykFn5hXZfV9pFAtIFtDHd+PVvIHjpIa7EMfeoK5El65VE9oBAWVqhKZ8KOTlLVah5ijHeK0mx
z/ocycAoTJ2h6vxcGCurMRX7toHePs7VhzC7G4t4ryZRJONCd/sq8Uo7t41PNCafO1u0zP3AQyPi
iWSBSYrS6BTAlyHECp3W7fZdZVGONTSPS+gZD478uGvLMK52m4UJCMq67RNh1jw1ekqN/YJcGWcb
t9JeawnMpewBr6mKFdSHErgpp/gwYtSbxq38Oj51MKwDWotiLqDa4SWQGzixUtMeDWk841cPc7Ge
kBCO7b0eC6ZqCoATheB5gxlrRjumBqkmOcKyZntw2timsPIpSOG+RKOF8Ms2W3SoGn7txQ44Akhp
UbiF5IxiP78fb9MOvH8Li0eQqokuVxPsniz6ijq5FUZUzSzh9BFsa+dKDJOWKuVJDJoOS6ZtlJR9
vFZGS3doaIsLsZtJb/FK+tsmfSWT0R4R0/sB3qrUpk4nNXUkzBvH9iA7Ro5aYPU0HYud+iMCY2Zj
j7FbKpYIAHr+o2/TCK6+g1GtITXMTBgqfMepeMbI5dvk929iBVb1kHzluZLNW2koKpABFGJobA1C
BGeyMoGQyMujz0P/s9Z4PY5bN8XEPweUE/KxGLf46ClNsR6JGOSyJ2J8X+oGVxC/JMFneHWOFd0K
CNaCGGteFJI2Geg99FTyORciJy+KXdoflEI41vFzOnGu5bY4FL/w9qIcp/SmrCKAIVFLkQJLeHgv
Wy1wRGPteZCQeqtkp+/A8lA9cszblmKY4rtEJugVo3me5BovlFU2IIr3GcK+6e4vgr6tu76Wx5xc
XxtZqaeQlwZuDNzX+SwWn2+vaVM5JBpQSrScyOa4s6AKeiUsZa9edmX8OxiI37S5NaQ8vtTNd6S5
kkTvweq4dKKOSFem8ptv0E7LTrpTDtKZn9HY3LWVIEYvjHIKyjyGoAU4Tfsp6Xdk5gW/my4B5R3w
w6N2iEFYxj52bWmWJSlkTzBUO1+KnyQs7tJQ8OUQxYImE7wpzHdlVYjA4OoLOyrau7IFeeMEqCwl
2eUjslaDuEu0+TyX6s9E0Z2kqw+ZgGA1VJ4UA+3qwHn0bx/3dV8RXJkpYdwQpPdEV1hcR0LgMzEa
Bvdx1v1ksN/yB2jUansb7zanOfyFPd3UMVlF8RiNI4rEkrIIUyiQcIRM/StNWOShXR+mwsp98R4E
q7NsyU6SWsIpKW1uU8dWRGKuZDNXdupIos8ZZFN6QwqkEOFxoKFRIDrwDPmmz1zLYq5rUBUGgNyh
eMikTcgXRpnd+oKbzXaKgZw4g9/kZRY2s1BrmYzNHeccA/sYr/SCT8lzAqppwP7CU30JTvpleslr
QBPgLcINXje3VZHwIDVNxQTqzMfLXMudqvUYdvKSk4hSPW33M+4UkGPyYaI3i0nmShYTFrQljK4y
YVsbp3cVTOSCxA3NhdPjZIcqInQR07uYdWqPEibjeAq0qbuqRksDxFTQt/FxoSTr4qhvKsOLxPZZ
XMK7BDOUsybtZu1fmeKVKMZAyqWm4qSxp7N0yYXCbiuwUSVf5r73bhsB3poYAzkGSmv2DWAyU3Ww
OtHL5acx+aSH/y2oMTU1q/UwV68XB900hEb2JHk6pUNpyWlwPwn724vZtPYrKcylk8ysLfuhh3FB
gVYDw4n2UzZ5I7ZbMZqp0iwvbOY1wNqkKGMriNixcLkYQ2KF+tfbq9j2jisJjJIbhWBmuohlyGL7
sFTBMYWjiIAnj/ZFWxPjH12lvphp9BWbyEvm8VbH6Pgk1WGQiDiougXuLpLZoRE7t9d3jcn3pgzv
O8god6GkSRNqVOd0zYsi4UwIIJWCIrRMUACgVWN0sm6J8cM4RYa810mza8YezfMmiCiMFs6xwQCe
cazy+VAiqR4piRtq8dkI532/tAsnluXtCXNHhm7U+77osCd9et8vYJEkocvZk00jqqHTz0A/0DWc
HamyIYth3DzxgYIjgoni0vqjj6anPTCWYst4oMw1smj1x2TfIy/N81ibi3z/APYtmWRTk5ISStfh
tZUJgtUVGac9dVuxNVpYxQj+NTwZVl4ZxaJoKD+CRSQoRDtVyc8yFy6dJidWkOp3TTS5opaJR2VY
Uo7ibVRLNAVRh6JqaGm8fl61fReLylJqeMgGvokxBopNP/+gzMbtkcc/vqHmH6UxNi8PQ2UOckir
3WLf3kW20Nr5p/preRaAzJLag43Z3E/pkyZY5YWOtpl7XkHv2iB+/ATGIKZyYGS1gE8oWlcGUggR
7wnXXPGEMGGHNpcmSE0ghPYd5I/pTgeUpuhklxRkgv1zOByLrzO3r+j6xQe2HsXUJKKgIQe9uh+d
cd+Ns9nnMCLF/BsMnU5NOl+UmxMmPm2SpnYAuszbd3QjpvsokjlQbWlCeVxE+T/Vr9o8pb4aA2Nn
ccUOGJeZLaecTsuNGP2jTOYEM1MaUpHALtAJlQiJDyKAmezPyBI50j7chUcfsXGeH3aWOU85X5Zm
rGUkYqVdVr9G+X0YcCwB/eqPCbuPq2KSaHhzqHlJsJM62lXMRfthyhdZMP2h6fdyEe5uH9ymNPTE
U5myabDYXjlGXwqjIpo3C3fNfNdXn3LBymVQvA2/bku6nl9Fj7YpK7AxeN4iGGa0soqmWG9ydflP
s9P/0pYqDg3+O/GNthTBP+Um5EgWN7Z0LZlRzkDRQ0NJlAX9pBHoxqv5xVSTS203eqoAelJzEqO5
q8oR9JOzztngjZfHx2UzWiqMaP1Ts17EzZicAbCe8a8eeJuRpRwKN38KHf1x+dnweoHe5v8ZNcIo
sooiCB2xkNkktqjpptajqOA1XnCuvzWlZRQWOl3d8px5oavcRQNAbRaMHc2FVd/XoNfjzzRSXb31
EUy01k11EEqpAKeC6dZv6Of9uQBZ+BceJrpV7d76la3Ol146cB9Zmc1DCHwbYr8ln4nYSGB2JEIj
v1fUeWGVCkCiwspdNKDUNYrVBe1xUMy7IVRfolx8lpp6smKxDBFM1q7ZpnA+TeYAkM2Pu2AvDYq7
RJh8k4gDXvTQ1rQcYYc6plauJ5IVhPFrV0m8DPPGDcVBEhFlJsyV62xSPQmzSABhpvEfK9efn+MD
SCbgIgtAPXSgAEsO45HwevQ27gyAyjUZczmwDVfUb2KpjMOQEmSH5NQXtVCxCwWD7WPqjoNyAJvq
A3C4D0Vollg4ygucK0tP5urk3sWzrbFGqKQjGlYNPJzTb2B4xhvsjk620HG1snazc/qdI5Hq4i2J
zFPdrAStmzrJeMvk67a0y8+am1mmr+4Km8tAseGiNR2dgCANAT4zKE7wNassH3orxEVoWwWnGu8q
8Q1jnNZje6fUXIMmCMCgZzqKNX0GIBJnqVvXci2c8WJdIMXC0jSAbsW8L+Acf2H8UfG+G0dQy+1q
J1nsU/B5fAb4/j1vkmVLm3XkoUURbcno5GV2uQyNsZjEScdMUGmlbfgqKJ/L0fxk5Iep4TwWNwol
SEigr1LRdYyUgqnw4yZjpjlWMCuB8hIBayGdfgwOFKDWRDscmBM9qlB5gPdD8giUDU/k9ZdsRSjr
D2C12Gw1IPkgn/ufoDpDg3npN8dqp/gCQA3GgMvsvLm/70s2mf0FZFuKaE/E/HFTeVLiRePPQqDo
w5EFViPO429Tj1bCGPNuKg24wE0sj1aD0wMIBzw6+Mx7fm0Fl6j3oJlLRiINbECsGW/FsgsSQ/FS
SXFTQXXFvmrPcp25RoWev2z+nDYDsc2yE62y6M5DJ/ikr85lXXNqKVsrXn8J8zwXitZMiSiApLs1
rC5BKbr9XaFjGBNvbRbYpfCcky+3b+tGyPlh8UzYFI69sgiJpnhLNNwv8XIRFfVsNiYvmqZBEGv/
1ktjgqSunUjZxdjk4ke2//o1ssdf6Amy9Ev6TGdp+cCt169qPHdXp8qYwGbRx7kCcDKGBcLRRmj6
lOvVy7/YPPL2BkKjBuYEP1qAUUyGRMxi1RuqS6jekenYLo+3RWxeciQ96TvrTQajE3CSlCoiVD39
U/1CDpGNJvpPUmiRJwM4AMWDcM/LZm+qxEoioxLoVI7iNodEDcRkRYJJlRKBC/qJOSvbcsLrlTEq
MSRKPHU65HSguFXtFGie+hdqNClIELrxuG36vIUxKqGGVR+aIQSqZ6SwQc5g9l4K/NvOBfMasKxB
ED9aAy9W3rKZ62Uy7rANu6qZ1Ez1pu5BAE2kauzk5c5IDTtF98LtPd28ZaujY1wS3h6FEE9YYQZI
2Li7RCUMc/2tIuP+tqDbW4mxvY+an6nTWCD6Vr3c6J8iY3JErf9KRq3jLOgtmXBlN/5ZkcpW+Cr0
Jg3DgCuWvsjAv8Bjzo6+a4+oWe1yzcl/aa5yEIFi1WG2y5qPoUfc6jOmTsujxFnyxpQHLMrqUxh/
lES6KYMaScWLR/K0e8znY5K9tfpPObCtOlfww/PoUd3l1z82jdlKNGNoakUbMLKAXQiRnNWSwYmV
jBO2bSXNPiyPMTTmnGWp2UGGPFUHrcxf86E96nPn9MZoOtWkuaY0HRI0/DjwGejIiEt3VBFijZhQ
VvPwvLTt/dyBrbmv4we9ju/MWvdTbfyVLeZjQXhgFzwVpH9fxbhlT0aitPQ2R+cl3pOks2qB10zB
23jGRkV6Xc2S1hDPjPHCk17EiveAp1pzpeAmEEmIpmDYXGdCKrFT5akUSoyZvZVGlVfB7gDEqNiJ
JR7N59vXdutdAHyCf4QxKhyHskxyuVI9oiCRFYjWGMWenLgtUncVoEajhjfSw5PIaG5SjQJJJ0g0
g0OK8oISnJTuYZRHq+taN864XoXu1639ZNS4rku9AJANvBfu5/yNYjGMnnmoHvhg49Sa3hLFaKDY
CAAyrrE21W/2+aFD3E2hg3kd+VvJc219aqwSCmMbmFKiIs4f3eYLrUwA9+QuADZPTrjjZFuZtA/i
GDepNEFSZuObOPmAko7oZhifa1ElQMsN3DMlACkLS9d8/syqvOkt6QAmKgWGLLGdMPGU9c1cUm/p
YfpgJ/8KKVWV5spu8aR+Ao4gGNxiOz9NLrr7DvJr/RReSrd0RsEeQQ1w+7ps3v7VxzC6pGvo5xpi
HDCIYe2h+93zuCq3Neh9tYwGETWbk16Fzc32gJ8Gw4oGSp5/+8RZLYTRoDYfu7orsRCMbJ3+gK+i
VX4f3VFq+b/oh+CdIqNCSIupUz82CA9wCbt9/jUGYERzNM7kUu5B1LCTfgLz4Z6HnrP5JAc0yj/a
w8RaUi8YJFzoOh1xtijOTOYMr7E77fEgd6rjcgDjkRM/zacRKGT8nsXN+Gsln573yictQo+IluA8
lUsXW/pvYxc+RM4A1Bmwd5eAhKkjjBcK+/z1tqJew6fS14GsgxYAKGuGynaCZCMZu7xKVQw06gfJ
kY4SJuIsUJ4BuNV4VJ10X30bT+rP0TMOA1jz2l34vfx++yM2nyrozkCFEQ0poEBiTt00hSRNS5x6
41T7GATUUgXmJ4pAIPgawvrvxp7bz7Z1RdcymRMXCxLLWQ9jVZz02UKzKDBiQfNtglpSsrUX0ll8
JPfNSHAtlDlm9FeTUJtxzF1mBw/iy3g3nzX0WZtoMVLxLhs9gm6q+qlbLH7/+FbcsxLOdqy3Uwhw
jhE6HinRt8GYVQsJwF1pVB7nOLcu8VoQE5kI6lhoQoRVkvPgiC+FU5e2hlme++HQAhccyJI/6LRn
ZgMyUOH1Nm209kGj35WJMKGKMGijoqKggy5PtUH+sPUDR/zZHOlMq5t4xEEzAgBKkTkAZfbrBMxE
zSlOwR2vkLv5All/CBPBFMIiz4EEj9Q4gT/fVT/pnRJCS5DsXrWQ6gMHk3gC68OZvI4XoIliml4H
uMWruec1wGy5i/WnMP5oFkNZG0R8SoLrpRz/uIuE30K3lZ1fy2HcUqeqWRpHBU6ehLap1YU9mNmr
lopPM8hph36yxRTMxkY1+4MxfuLo3ZYRNVEYACbMG/ISI11AGq42Uij4eNAP5cNwotilgdN6yZ1w
psQx6E9BQd3liN2KVNdiGR/ZGCUoJBWITWKr2CPo8YCChL4Bm8Y8FAcxvpfcykaPJCD5OcK3rdj7
khnLWZOlTbQYVizSfqvleZxfOIvbPtF3AYyZzEkUa5mB20TyfnRJNAxWnJa7uZ9FRypBF6BUZzmP
Wyud88RqGv359gdsO6jVoTImMwTPQJzob0ElbVXEkT7ErnGUdWBJBTs689nY0GQXlDn3h8bOL3QA
ybr9EZuR7eqI2U4bktVyjO4E1RPg/e8UD1CkOOFhh1F5T/78BpNzj8kKv/ABO8aRTbWWfSysZTPW
1NR7fagmeOg/2S4UCjzgfSMDihpQByakiAultm0t/jlzjbGgQ5i3RBWg0DR/3oLZRMPzhF+G3Qy6
1itjDGQoxYsp0+ASRGmnxUkRacn3JLGkV+MovVKYmwqlRB1Eccjzzqf/vjeUOor3ZbJGMR7jsSU4
1FzJwEyB+ZjpXq6cqL1wTpDu160TZOxSGKRlohNY39EWCJB7aS5KdVTTKgcMpag73rtvMyOzXhlj
kcIWLaLIyqjeconv5sM4O9neQO9U2jtxamVPOTIF4ufpW/FC+U2aR/ChXXhoyP9HUPe+vYxpSuJZ
G0BVDC1Cq7rh1WeMD4v3+YmSPDVIdWU+WCA5O80xhxpjreRErMy+hUbRN3z5qOzIvnI7lwZVjT1j
DpA7Xr9xthQoCpBPSI4gcmVWWUWxHCsj7COQA0A5mR9AMWhH36Jd6pmOyKt+b3i4D9KY9fWKaiJ6
hC3Qz8aP4h7orMf8ExCHAhDsObNDi7PkrlAt/ZGzsRs+7oNgxgoXjToJTdmraIwzL9EejCqOsks8
wNICH8emgAKdjw6ZI78cs6XMa9Fs2DqYpZaYyUBjF6TeY4fyole7YYfRMldy8ZyfLbry8jIe66N8
6A8iOgNvL3/DIH74BMYEByJI9ip6gdHla0tZcEFrzTMqfz9JkIfWbNb3QyU9GF2oO7cFb12iD5Kp
+q3ehcNMtC6SoV6FaakP428KJQv8RHtq7MYdXCRzO257DG+1jFluC6PsI5oIk+TF03qkS4LXQHgM
W80Sg+dAbKyp+Pb/XCdji3VipPIgwRZH+94V3dQdWju29QuMs1fY2r4480LireTYh61lrLK6FDFG
RrG16rlAaqPw0E+y1y9Ul/gPfM7FJYxFloBhWywJhA3oiTZEUJOEI0KI2K56jrfZCpg+rIuxSJj1
BwuQgK3Ua0xcNMFXIYm+4B2SesuoNFbc54uVBPFPZHK/jJPp6wqanMoxeIyA2Bj0Ifg7a0/Mq4NZ
LfdZ0fpzA6x3NQqejRgofNV4rtrMv33+GzHOh29m7BrKsclU1kgAKEPttPoEgy1pu1CMeABOWzGH
LssmiNbNt6QHc+py0XUkBmYbYpt4N6R25bVgot3RoaIK6UEnfOrs8Hl2xFP8Q/4epS5vTHbDRX34
AEYT+jltZEHD8Wj6r1pq0P21u72X9HyZaOODAOb8o1Aexpn6wIn4ATklyiXTvRLNWNwKBG8pzKkF
aFarO3pq48G8FIFFh9FyNLrOqovkLyBmzHvBu724Ldu0Pj7GD0nzTOZWxz0Cmsa5Sx/nqPTi8hyO
+1n+HWIUIal4gD2c/VSYiqVgVlIcTnB9kmD4QY3K75ij6GskXxBdOmM5Pd1e4kbLPZpz3lVUYbyN
mAlh0itvtpCG35GXvvWgykduA8tW8LKWxHgXDErXIG3sqFeXkfwrnCCxsiOto5eecM8NIraMoAws
TMU0aYsV2/WApvY0FsibOIwTBb6EnieELfcDQojeWdDshWdy6MXfb2/oppquxDK+Ja/KJSY5khI5
QSvMdNeD9Pm2hC3ztV4YY1SGaa4JaXFiQnuowUyfdrs65D5CeetgLEddk1SYJVw3/aHbq4CcO/3J
ZkWP+c/MRSOpyR2f23SS65UxxqQRJDzQQsQCg1c8V0hsIKdxMIEJUdkCd/SBK40xKECwzoSmgLTx
ANROLzxMD5MNTCzAMZgOL3TfakXW12tjbEnQYbjNEGEogeUHdhHKarxDnegud8lo5XaFfsfak4+l
J9V4skRu6PFikNsXAvwSH6M7kOkRBRxsqJwjQ6YW8Zcc2LgoRouPRSzUHL+wMYgJu/LPPbgCSJ/S
AfM9MvQnzqzoubyLc4smZ0PXQDnVK08iKMSE+/wyIKnAe2tvRiVr4YypCTGErWUYO/WiU1kDM4vm
Yp+U13hHk6Id2HgDCXRpgfVGL1Tb6knFW6Lf/Sv/sdoDJradlAx5xxD+A5QyIDFtwIlCcVq5L3Bq
o6+csIKOUgy6GGhqZ2y4DAw0skg42c7r3dmlu6wAZ+q79n15JfdlB8RIutocoOYLHOYu1c7zv2nz
xIG/fwSz55g0zOZBmmkeHqCbtmQVT5RNLUPqKNkt55jL6rFtod4FsrubyUuiNlh1rrQP2Tyj71JT
W+e2sd32jwjfJImYIsrbzL2V67ntwDqP2icZXgTLXKbKMpTl+6Aifi0wWYAn2dIdYxnzaRzR24b+
H9FsLDAYpJBSgrcoUJk/N3txshIv9JMXwEZZtBdR+4sR5q02Uxzju1BGl0A0o6rRJBLPuMxod8sB
6xQeCAJWyZ2RjuSyRG4+OtcCGb3B47ZoY2WhOY20tmmXe/e9+K41tkHdtCvv+sHj9rlvhlmrVTK6
A5CFHtPaLU2SUfIIOusf7EExUr2N/C9Iooun4lCkDq/nfVtp37eX/n31xM6EXi0XHauNjNxXdTCL
9M8ctaEbdmUNVFAyGERXQSjCeFHwpoxyBtxMT3hCwyJaEVK7dqJHECf/BTX1po6uhDFOtAEIWb3Q
qHxSIzAVPSXjN1l+/H+uiLmD3VTUiTTgtIIzLZZXBepZg9U7km28VD5vLvP2khTWTxZtm3VDgCUR
86nrBW8OBEThvLn6a+5eGQ7yn51T2JZBXGxgtxa43XQqEpTTxWW4hMCHqn5TXMDUAfGdCnZtXqFw
e3WmCYJGSmTAdq4s+VzXXSPiwCpM64woRFeynWI0iXNm9OCvtfBdDqPocTeXYpjgzIbP4e/0RcPo
DNgMl2NzlPy+QlyH2daXcbBKVGZ5a9y2Keq7cLoJq1smxCCfGATqENGz+6e7AtN18EQUiVc99keT
A1+wbTZXEplwWa1jcSFUaeaDeKBUYcvOeFTO5T55iyx4HIZcecwlr0MFmLUEK2wcaqYzB6w34Jue
bJoLpqXm28dJb9jVaaLzDwwigBS86m8FK1KSKAK0hmJYKrs/9PP8Is12TL6SwzgDolZdFMiQQ+1y
r1sT+n/cFMua3EbEBC3vUboZE6/kMX5ACIoGaN4IWgwtPwdicIjwwp7UJLLaqfBu7+E1ky698Sth
zJWQYmXK9B62XzzEO+2V9uMacKslxh95sf5W78cHWcwNaKqqnsISYQutTVDMFQo919rGd3oPyj2A
hizxu4GffOISuoxbusJcBUNNmjZIoJpgcrD7Gt3qkWjd3spN973aSUb7jaYXkxZtb14X9Q6RertT
z7KE8sCgO8q0vy2Mtx7GxYHKppdNVcbVzg7a1FpEnjnL2bZXq/UwDk5OJzPoZGhG43xWD9Rn38dI
w9DHaGObXO3Yfoy+y3sLelf2sVFJPprBm++ZHNXWD3gfUZScnfjpLam2H97IdIcJUeZ4TC+8a7cd
Va8+gIkyxyBCF36KBVe9+jsU41MtC5g4DcOdtmiPlJw1TbOjBNKVbsh+3z7PzXuI0MikPB3wgyKj
oEWG6aquxYGqvvgigjUKK0e7aP9T3vE6JjbtNNEJxSEApASyUR89EUmzQAkGQJS27uDI9ugvoMaM
MXIsodScetzhEfr/2Mu3lsfYmLprRaJ3Bm3VrPb5Y+WV4MF6K93INKbgutqty7GWx9iZxZzyoQkh
r81A2Vu1dqbwypBbIlZm881nrJRVRSQxRH98j/47RHXZE1zVShsnzu3mEfkDjPhZFff1xRPLnlwf
kUFuoKLh6BC/NxzF630kf/1WcsQf2iGI/2JYfLP+uF4sc37KDCwbMYdU+aHa1w8pUJ10gLza5ScV
Y7HUINBXvLIPvexhmaziofLlI6+heNs+IJOgAMpKg2ljrqc2qzMxY9hX5aIeZLf1zbvoe3CfPszn
2NX3rTO52kvzjSbmQm+5lwtO9ojeQFaLkQ37Rz4TBlS10APtR4Fb1hMAeF4ao7dCElujlPJML13K
LVHMMcu1YSZ9DwUebeJLJ0ThIGyAMbj/C2Ow6baQkDYkXUYbLAvLrGpzAtZKlT7oKQpCi/nq+qH1
l6PuTMjPjBfxGPZ/EfNvwS/oNBP+H8GsvZe1SFRSysemfkXBE9kZ5MEALm+nJWJitEg4FJtEfeTY
WXpK11v7LpXRoiQ1A00qcIrTZ0AiISKmzdwU4jdz+e+a7dBxtUZGZ2DUE83MIY1OqFAW88lCpHNK
dkjn3vPiq20FfV8aozVETOtkho/xWqXYjUnuyGN0GgzVKjNOc/8bMumtXWQsQmsEICCb4K2SEGV5
QIf4KIU95Fnq6pgeV2oBwOXqXdHIVr3MZ0mN0QU7kF0sf9fNl6IMrbSHjZi157zHOKvQPdWzeKpj
zDESkL3JP6Q+t6S4R5XWcIRJfwll3RqG0i5H5aB3xFWK0e7qMUQY1x4Do/UbedypXW+NZmvLCZrG
J9kdgd6uDejCrOHVwD5Zghe2V+XT1D229fI8Axs4mQbwLJpOnSUeqv6/wDi1U6rcEZN4nwg/ZNLt
wq62uy734mW0wFUoB8+peU6nmHPnNx8zK01hfJbcymadi3RH9xpseurTgRg+FuGmA1mJYcKMvpyB
VCbg0o21sUulCe0kXG4B3hVjAuE4WYBQsYB8hSYR6LVGx2+Ltm7a6FWcefnsrRWBcwMos2AVoFA5
uPArT7wAXb1IihHBhZ466NFx0kjjnM3mw4UAX1YGIRjsv8KsaCiXakwi2GPZ/8NlDKgWNKEUqN4B
1shR/OGl9oQvmhNe/lWNZi2bifRJouapTuB8haXSLVGMZysV9edUFr+q4nhQ53BfSqludU3YWuIk
APgdTAlVn+8IwDPLLC/tUBDuEnC/RbHyY4gUJ2vV3Rwou0YMfY553fIm669lTsNoTY0oAdT4zxMv
sks/9vszfS/He7NBF9q8U+/UM68/aTNztRKsMoUkCZWdHiVXqnT1C4rGyJlmXuCE/mTPmHGNvWjX
+NyMx6byvSsGG5MAeLhq2wiqjsYgUMuA1QAJ8dKnaCFAFj0qqVP94r1TOFvMktyG4L8Vc+BseqKS
20W9M7Vv0/CI6RFrJBw7z91VxqX0qjGV2gxzMXh/5swL2TUS5AjgoYGyaAN0T7XCzsovvEcKb2fp
31fXelhEZcbsMs4TKOmN+DXgR1lbdmr95GJMrtmlkpFVcM7FKb37k5M2zqKnAXDkL0KBK++sgLJn
Rc5Mv2a1oLlWO90o5cRX0f8qLlb9UDzlZ/k+eU3RECq5gx90VkqsTnVu38mrnWQEM2fYhc2omXOV
gO79omC0KsE1vC3hOlXAiGAOq+2UuZBziPjfBu20tpTEFn9iaMxGsHPQniPeNaCn8yEEYWQypxfm
iz4IQhX7cY+h3z6xk+S3onNSqDwhjLsURl1JUsxj+5F56IAwNQnoV5Z4+PabUuBWMEMOulGFhZfW
uzAGwtECanKwQCfa17QyLdl45hzSlbrTDVtJYdYCFBQBADSQEpwXzN7LtYUnK2poitsBu5rbXHA9
McDIY5ymJi9ZjmJhDIVX6FiIhEdyiO4o+UKeJ6BIqrv00v+FUd7UdwQDmgpyULrgjxdNLCS9m80A
fPIZCFDE4tRFIW/if1vjV0IYjTcGw9TkMEz87NSgcV92gYjxKF7K04LhWvk1s7m9C5vHB5x2gDNh
KA1V34/LGsw2NmoNd4xSeNBSdv2LQiqKXuGmF52X37gaeqGH9y6NxUcKAhWwBHUUeMOyAIRPABHu
ozyFB+A6Wv0IAhFp9lV0t1uhyLMmV0UaRjTzQmt0NWjbDhdbStAzP2GUZSrl+yydNKsdNUCrSdml
zhUOmtvWHUQ6DBDvSIjrV8UEuVLMCmANib/MKHQVr60xW4P2cPsObvkADYh/KKzJGrlKYbSgA2qa
qIedLLW93n81h96Oox+dmTi3BW3dgbUgxtlkoQFetg6CZh2lZGGy+rK1b4u4jg1wTmsZzD2Lh8UY
2xJZ0beudMf8bnxPgJ46oEIuOuOTDm/2NHJnzTbPabWFzMWTBnWRqnRIfMm8LNFdqOmWJnAyPZum
i5L/Ap3MNOmPj3ctzWehyfoZLnM/OOFj2lrLvral1/g8X/QnYqHpnOyyB+HL8uX2pl7FdnRP3wWz
OZF5RiypzNhTAzQ8hgYxFWSPv1Rd28UqZ5mbW7kSxly0KgGqIUbNE38oQZI5DM9hVe2SbPZvr+k6
tf22KHAnyHijqabBOIJcDUVzSSAnOemHHslmOnyjW9kjYOz2HFlbxgOGHxJNytbAgmtG6Jeplhjq
MdqSF+ZWjV62YUcZVv+8QDN3fqWIRXx/d52fpMtUwSanmTohQI5nlAb8Ql0k0O38sSBDKTl9aqVH
CU11kWNgQER0omP3En4xfTqwxwe6uU420Q8Arp5kmJIOYEp63qsIszTmbInnNsaFDHwUTy4Lhosf
Zk8GPpP0hUdes31JVuKYeIJMw0QE6iJkf3TTnXSsTuSQ7yZ0sim+ZGAYB1lhx0ys//rFz6yT0adO
zIcUrSQox2hAKiTftIljpulJsaHleiOpkq02MleiuTfpylSfHP4UlgU/488Kb1ppVK4JiExUCV79
o5yqUrqwEHDb6ZMgf5COFNmbPA0v9GEVuOVOfuRcD55Exi8oOtruSSwmfv07v1ORwKjRiNO4ob/8
HvfA8na4M3DUC1zt5WqNjJcIzLmW29xIfMr1KgHckdxX3zHXYtH3eHYWeaA512llqh06EB2QaAAY
Mxsn5QESQsC5SHzxoZCtHBNwuW3aYWwFu3A/APUaSbVfPDzbzX0lJmwb2vkIYZmccrPS86yBvy2l
r03y0M6txTk5qgtX+7iSwNw2Uc+0nFC/h0bdcFf7xiNePZb+GbbE5/VuXvfJ0j1cCWNu2EKKpB8F
LIdm8Ci6Skg7OBG9A3jeA54YmjmEAx0S4o2GXDfJMpKZqyeoaaYp1duVwJQ85SSWFSvrLHUE6r5F
u+8UoDvlTzFSOhglb35okRUAeRbD5Ty3telKVpvA2PNKUmslz6nb2kuRg4msQ3qOHyi8L2VVBL/F
HqVx29w3Z65oeg1vHLbBJLMyaTbnMMYugM76JNu9Pxx/6Fb5TIedeVWDzS3XRUwBI7cpIoPKHHZR
x9FiqtCs+PfkpSjNeg34aD5lCQrQf1JneFxX6P9WP1e/F9s8IEHimI7u3tbwrdh4/RnMyQ/K1AHx
PMEI2vjY0gEtzBV20a90CHhX6X9I+64luXGm2SdiBD3IW9r2YzWa0Q1Dlt57Pv1JzP6fmovhNvZo
7xQxEaousFBVKJNJFWJPdy2J+bCymRYViZDqYy8Y9enCy2Q3UCxwy9FJlAb/thUX6/SCLeoHngve
sqqVcLZOianSBKheUDOYemtA+yERL6GCTbgB3cSstKb5+fa5bsZpOGB8WKBsAjKaSQvibFDVXkTh
qcycKvqaNLorgapzJu4k7fqycLrsUzGfcqDPYZzR0uqXfnwpxk+kyC0du4+cn7PlKtc/h3Fk9dIJ
1TQhBAXnPrOmU//QCTQsAJRkcoPBn75gg5cjdNO2VkfAmnjeolmf53icVG/9nNtaU3pVGqLlU3NS
h81X0Vo9xriCkgDevYHX+F/zY9oRFw2Q2J4OwdPoFO64A0Kt/olzrFtxdiWXxWeQ50JpEmCq+toT
Ze5KD1hM1iirp/BQuIVf7oKFd484p6ox6YuqmMUkLyWt+k1O8tZa0uLMoZ37dJQku5g/q9Ku0Fj1
uaOUW/5xrSz9+ypB0+J+bsQypaUlcDWiFhK7tGFWXTAq7fK8Mcdg2XqSFsdJqxtwxoL2WFWfzeCF
8+m2tcHivKLoRDTfx3VW2sRmqgcNagB+kDnhy3DKgeZq2qLgCX7pVD7vMmxlt2i8/xZH9V2Ja4V6
LoagoFkniM/vup10ADb0kZtE8NRi/E4zIIZpehK/Z34qglhyF/r5Xvfyu39hEpt+daUV41byISqB
MgpjDIkzOMBoqXI7AM4S1gRax7DMg1pagmbVPYZRsVjDxS/btpLrqTIuRulBZxAIZepL1ZsoneaF
U4n+OLSFzGj92Zj4mCIpkJSooK87IE63ThY6YYzErNuVJ8wcZj9ELoYfz1IYX2aOtdBMAiqp0tAc
BulRDg5if5zVyWmIZptFYUVc5PLNc6T88KaCpu4HdoxUCU0yqUjfm/hrI75FKee28f5/xnWETSp2
Yo/UNjWfghCFb+GRc523SqfgWPutAfPi6aUpF4VKRv3ZGJ6CsnH02c/Ky1JWthlOThwXZ00rHIFw
LITepw9pzUouc68JOrxFMyICpPE5jXq77w5LIjt/pB1oQ1GmUskH0os+Cs3B7KHd/97GFDAfvFg2
139sRjQwX/2fJDaizYkcx2knIW9BJdahS4mJ0xzL194ZT6ixc3eBt8/vKo8JZ0WaxkYdInJPbWiH
geakyrcqiTmpyGbnQF+pxRjgkoMznkhR4iuR7CtF7waLfFqIalhVkH2WVeKitvOsZ5iPlkwnm5Zn
Sc29OurP5dIM1u3P+REMgHqV1a9hjDXPRrGJ6edsZ7qOfC8+VIMlAWGkPFed1bimn/s1ErPiMQ0s
OpjNq9jxTp2xWqPSwU24oK3RxZiibB8XvbRmELnd1nMzVUE5AOsleJ2DbvnvMS+fKn2sJlQhwBZ8
SrAtV4k/C1W97wPeQ33bv1wlMW4aNItGga28wOuT1NF7IFXlvBLHZqhbKcO4ZTyQZT3U4MIauQQo
sGqXA7bHSWmJtWGpQn8/Z9zN6+3P9FutdztaJQ3oTqL1RGVqlu6rs033O2ofg5BGYRPgCym2Ftp8
anGOqmyFbJz1TBVQPPYlXbCzCMwOSmrJfW7rabXrAHYzcbz3RxDd9wtxVZS5nsCUytUmghfVl/Po
olGKXQ/pot4Hb/2nbh9bWIdCB3VnPL1B59wpfmYPOjbCKfSPe9tmtx9u1+/8/nBfnXkbyaHcz3CA
yWkEu6LiaDs6STMgqY9la/pF67q91R9k3trsZtxfCWbv5GQ0S2HiTtK6pAJo3c6lGzy8xHo7pVnJ
oUa3UlCPJCygJxrtuYmRKynFcRnMkzmTAS/j5VAq8edqHI9dW9zjFr2qU25POSFON2ccQprN2rm+
+ilM+pjpo67LtOKSxVb4KKKdazjqM2U9Hu8il0cTofBOmPFHhRnJQZXDroFt5+sBePhiYHISY99l
+dnEXHc6hvcSAYNUG+4xwX6oSuMF0M670iQZWobZftBiR216h6T9KUcbxyItMay0NA6DFjqLGhzF
tHyITQx7KMX0acYovDUJxDXy5pgAXUbom8c2AjpahFHtxXxAyQ+4hhqmiGoTExuzZM8Tb/9u0wuj
MSFT/kPKRvv3760WUqMHpE/9SB/cKOuqtzSTiZWN2pdebXltgvdm2YeESDPA0YtdaLo//HdxhpL3
ZagoOOQ0yi1AlvhTWthSNZ9INXyWm+inQhK3E2oXIci7fXl5/pIJAwKY+4Qwgz0Fwez09b6UQWqX
fP9vQhgFW51gMH8Z8CRYPqfpMdciN9B4XcKPw49/94jsxrcADls8GeGG9AcKPpk8AeFtX6MvEnkU
gAzFshCv7vYIlCyXlx18hLJlhDNJWSikgiAoM5JpX8FqqK/Qkcsz1tr1fWxrnnIsf1J/SPzSk7+1
xx40ZGAnveNdWM7nVJiokCwkVwIdHjFJToL02Cq/BoOTvr/Hsg/mqkqaRGRa22Dbd7OgtHr/PkTl
jbi0VviN8hIiF0MbsbQ7IG2OzvjcnqYDFh3eeX/+qDKw+gWME5yGBagFA95ePeCBFUUwLLGbz2lQ
tFYpGI9TZZyMCsGoknnjJvT8PuqO7ScFaA0yYWsskjEFrdQivaBVM8EC8hmQMBe/3INFhz+1SY3m
ljQmvtV9vGRiiQZi7VZ700scCnUS35doa/xZqQrN4P9pxsQ4Ff2oKBvg6Qt0oEDyGD3RzVEg/dDV
938xZrj5alrJY75hopvxqNOuRY3dLsp5FB/Cc2dFF/Bzef2Rh2qy2dzXV/KYSDbNlRopKGq/j/7F
x/oTRVY2vO6cYXvjtrvbDtIq2np0AEqS2Gxwahc1xco9piPusE0BzZrdd+JTiunKLzmAh1xhzJUP
VFCkiCFmQNQvNN0lx6iwvk82bga1E55umw5mpRrzDguEYS7rGWlnF5UncFbZgHx09VjkhKXN18lK
DGP5RlbGTS5BqT4HMgICfKWW7u2vxNOEMfhJywA/LovoXSlvyfQi9Y/T9HxbxPYbeqUGY+QBKqZS
InQYtTAB1F8/Fk58EHLU2Bc7vxcO5kvscQ1920VdjY8x9FgXQI6i4Qu1ruTpduKRx+VhcJPdvMvs
7JWj4fY1vkpj8gd9MM1iAOinL+zCS0M5PBYwi7Zekzv9qbvwl863k/HVmTLJxGAQIHyWeCJ3r21t
6y/9OT9jgBdQl8BKOqLJzCc92PbDv5VkMwtidqJRFsj/k/2wH39GILXDOKrdWMUX3g7q5kPyqh2L
KFfJSRQNE6ouAjCfSPk9j8+D8bSgd6uKltqlnGnC7dxzJY/xHmEbmZUpwFW9F9m9YTd6oxP+i179
5ktiJYhxHKJWk7Yk6O5l2NKT50M0fVmM2I6EJzl7npuTPv3kmOZmfXMlkfEhnTjUZS4hS9DKtrYW
TXdzvQRrWA0YrTH7muaI4HPrVFJ+aCrB50in1+xj7L7aDONe+grl57LFFHPrhjvd193i1AAikI4y
j970gG/q5l72k5ca8a6HwriculMDsepxIfFAjB9bC+AWP9/7XK0F0Heb35ffzruvryV2kAXIFkom
0758jpebQzzS+zFAgDBoJbiVK74tDSgzJFfHMkZhLV8bn7eCsenJrz+AZSzFRk2FMhO8bIkXZUQO
kqnZHbf7tenpVlKYmzIKcxDlA15KCQp/dhpjETR2zUuwI7NdP9PF4j/yBSuJzJURMLkqz0oMT9cN
4KBrk0uvNue+kV4mPdzj6QYC6jbljoxvBpCVWObeBF2vd6oZoVGZ2XSmJj2LT5PdnqIdZg08LvgL
TxxzUTSh0qYhgPlkJ5rklkgCM4uOllU2f+OeZyrM7QiNpRuGCj4hlt8i/a5UAMidcGB9Nye76Fzj
/8oHTASeAzJLJp0cwEDOU+dQ3jAA51njd4JxsglEVn/Y1dM0GUhrGgHNHCOyqRdVi1Lc+jhLHRJ9
boZvHH+2/ZmuEphAXwdRH3ZRjXbAXY8pSgx2uXQf6K8RUd5rZLvcv9KHCfJNnZdm3+PlQ9fzhtxO
nvVzsacPrhx7a5iTy6xRtpIMawWaLQG4h1v6opbwwX9ff4HO1IBABx236oKY35XYd9KT+QU4I6fJ
SCq7qsOH26e7bZa/D5fFIFwKWY5DA6WL2khsDUzwZhWh3LS/LYWnEv3EqzKmrI8AaDfhwaoGECVg
b6jMyhvwJNKG3LstajvzXR0f47uSioQ5Vk/Q5HsRAc/VgjICBWlM5WE3tIltZBi43bzcl6cg47nQ
A06icEL1QyrjQ0FiR4hVGzROVhsVzm0FN8P7Sj/Ga81lURaGAq9V9ZpVobbZBt9MjEfp/VM7c+7e
Zk64kkXVXn23XFv6sQhQPhMxFSAXv/T6pCtPgJ9wBO0tC3lV9e0UYiWPcSbqVBQzoW+8BvMy1Q9M
9e2khwXfLLGGn/wEgmf8jGfJM3CevU8iiZhcrL6Kht9UX29/re1H8kolxp+AUE1LBAKXXMFh7Qsv
ctR7CcPEmBv8F6OKHI3YsUghhVGY6hijlqJa4zhYwlJYlVZbt7Xi2AWhz5aVXTSRtIRirqDNA6xF
3DarTL4u44Oq3DdoCZCCI453iITxH0Y/AIQ+QskmyZqvJhk7qzWySxDN36LWqLymAjWbMNwBWuue
SJmvKvnPpRa4eE9UzA3PzKICTbkABl+SY+nlVOwVULLN9xSbDvQzu3+xrLD5brkW52Xmoid62cyg
Tv1rnY1Wc7K77vg810BRDPfNccS+dvUA/NvSiR64jadtQ/rdGZCZmx9oGIIyGjRpO4/uJYI9UtgZ
b7SaHSCXj77Mga2GFm/C9R8cwFUs4wD0yqhSksF5R3tK5ISxtQMFdsn3dIIidrglLOqXP37RqzzG
A5gzlok6HYGpAeKg5ITH2B0+E7d6MQD4+1T4vK1BnjzGGyjS3AhAlEY/r9SsvEjsUu44l4VjNmzJ
oBN6UYsJfGiypyxCHd7VmML2/6uFsPUCQIporVbgTqLCpIIcsbeqfe9LxR677ggWXoh54S8UJpqH
98AzErbVYAiCGnS0CK/djS+tVXh0oWayMRZBxy/4YWK7VHG9iSz4JpaGAkUO6ZFmwBPoaoxxvlTm
6NZjYMutYYe1kzaZ1YNf57af5ZiLQv++8rPyUMeyovWBt7S72hCcMirc2xI491xhnEzfyoXcjwhP
8nJuIKdCV59TJ+YpwbiSrhbnOqfLbamGen76Wqlvt3XY7gutvg/jNeouNhJpRMVjCsFhLLrhZXEq
b3pODwDX1Cz1roje1yKQtx/A4f5N2PPekjwdGT8y6LLYCw3yvwEUQ9lLAgrL2zpyvhM7FE+L+kEo
oUmSYaIEiPBWlOhW2/E2i//h+fPbIbJwHaO66LpOq3IJkF9P5TFIrfxF8YwXXbUA7A8mevWVPHSZ
1c7eX6sPvFT6H4L99ScwwX4YO1CvDCPdLaNb+CmG2kygXxI/QyGZV+ngSmOeC3M2F0sODjKUIesL
MIsUZ9lF3+heRwQeHO4QLMc7q8yNjocIAx0phmDp4AilzcMioMv3ztvvkesZMtc67rowHZcefaCq
v7R5dZ6M+djHqJKbNQcB5SP2HW1AX2+fytzvdAb7VJFDVoex4rK1WpQaYks8RCcZgKm1L9jBDkMT
PaaLG2v4Wj3MJ4Aaerxa3HafbfU7GC8whIPWDoRekdMM9GDJipziOHu0q8edvNysy69kMfdd14Qu
DtCAQje2O0FJLLBSWbrHB93k3XwmZSj1IO6rBCARffVjDu+kpbdSff+fvAs7SBqa2Uj6RIx9IGy+
ioK4a8xpH4wRrz7FOTZ2H6IJMtEchTjFXlG1J0cat+nSFh2O5eYnHJfMElQKsgYQoBI1Bv187l8A
XnM2nrHjiGX4AyhkUBYHNtp/O0XGlRSzWA+VAVeytHsym7YUPJVq7NwWsrl5uLpuGuNBBqPTgR6H
ZITOPgjIeUCJo9jAgfAF0dbO6XMg45bR/VjhLXV4ls+xRo1xLAXoV2azRe5VYuY4M2JL0EeH8MlU
t1+Yvx2YxjgVPZ+aeBHw+Gl/Ubg8r0QhM7fnxDIvlYsVx8wCdhSmCzEx7ujcvR2e7TCuZNHqpRBy
pOmKVb5QqN30QIcaNYxx6l71hZ9i8o6V8SdDO5mk0ZEjld1j2WBrQHhqycNty+GEHo1xJBoBiUwb
orIp+4FPk2YJc+l8ZkB6NjeeVGz5cihJoJcd/FUzID0pa1Degql8jJRzK9WiPbWpd1svzsdiS5hi
gjmEOUb8kcF3lMg7iYeizssRdCYj6aUZ6woU+US5i+6r+/YsC3vVooNdeHtP1kDc/6YR40gkdQzb
Wgkgr3ozwCZsCLyVVt6TRme8yCh2DeYj4UXaJlWsUazxqSLVEbXwaSJ4bNfNOSpAwAUQbW/IFP+2
gtsnqsuSokgi9i1Zlq9Uq9JRSZFmRhKSBtMSzxTIOgRErzfv+XO0m6a/Esdom0lCGQvTe0qJ7iAY
fWYPbNvcrfDth8hKDuMdpVrKUe6DdxxexV936a4FnXd00AVLvq/ceo+6NzjunRlERqIln8Cj5vLH
MDZdyeo3MJ6z7wZAgWa4DlF/UMaX2riLSt6ywPYTfCWEcZBCNIVRGTZ/dUninWgApn4B6JJFF7/1
XXIgPJwx+rM/uBXdFEUN+MLSBxDLZFaaWpiE2J+BOTQY1UNSLgdQjOzNWfoz6/wtiy2hNCAXMKYJ
qUN/0H0NnMj6XvLpdaeoKLyO03bT7qoZW0iJ03SeRAlX0Uy9LnQKsDDHLsq3zTdiTzPq+mCBqoCM
6/FSpO1bcVWTcWthLypaEkDNv94ixv4vCm9eyrD55UDxrEpA5gKhJmMrY2AKWqTAIHXxy1yjY5YB
sAcrxrHBqxNvmv5KEhNFl7wUkzpNIKn6Hk/nmuzT5o9S2JUMJoqKRQd85Himrx2A474CHdmneMWK
W0wWDzxzMwn6LYuwlDZANxJCTcArI9ZUq+/BrjuBMsGbpjfTGKxZfLrtlTcD6UocU9XPBcDs6Say
HhIYrlQ/hWXv3JZw+wMRkbG4Ttd7M9MwY1QLnzP9Sxt81eWvt0Vsh5aVFkzwXBqllbIZhyY2nnEA
NaajPIZ7tXGo9+X39XmHxoSWNotKOQxQQW7l4TxQOrG4TDkfZttFrHRi4oouF0tQdCG9qYOM5bPM
SVLMO2PW8jICLhAUAeCOOfKK1byvxUQSfRgEuaBII5E6WaL5Sw4+gTeY82ja7teudGPcQ47APIwj
vlfjgDg7RHjW7yVAt4BrAUA0k/+HEXIlkXETcpsJRqLD4dZpbA1lZJP6USwF+7Yhbm+wrMQwngLT
UFESqHCvghiMlpiCz6sl94qcXKKGOIY2HZOkRXJXjUAlBiKxFTXhPiuXBzHQTsvSfanzvLFlxbgo
CoCyRrM5YRnvsz6PthIJF1EdUwvLfA9tHe6WHKDHhUK8BbRro6bdN5n+mmXmWZGmu0Kp75S0PJsB
QBeN9CJIg5cP0mGSm2dzCQuO4pwb8Z56rorWQT1jJjhDMbnuzIc+HGYUfcnn24fLMc33WtBKxhjW
4Jqm0/C5qbmGYOyqqDsY08ipbf2DcWqY7BQBlSayqEVNsGRmVZcAefQUjLSiNKgfWm/2GrQa5s8l
cLyAvXj/J7pdZTLXrpWxTVK2WuyDUiUj53r6bKoch7J9fFcRzJ0jWqgXCt29KWehtpUq2elmcmyS
eOLc7m1buApirhre0L2UTQgps5hd5lY6aH3IWUzbDpJXEcw1m0JxBsU0AnJRZU9GY7xE03icp/oI
ivBjrIifgK3HsXDO8bFd9jlpTDXQCToaQeZPuXmQ2sWSRsI5vO31RvJbNbbNHhnFAAxfrB53uQR8
lKp2MD8DD2J+V1LhKetQ6InG18CILlGB0pYso0NcCQ/ELO4WolzGaLbDTH4agbbp/4GNgiBd01Gi
MYEs//fGlFmAfkCQUJ4Z509S/VnUHvWJh0K03YtYCWGMB0x4IurYyBYavBHzbCfSmVKKFJjvg9cW
qHmVXe5DW7TEz/0R2+5n7fm/acmYlqLiPYdmLWjT1OcGc2fjp07jXPbN5PiqI+ssq8Esg0TGi1Eb
iVOYimUaGnqKmtUb3KqWsvWEWsli8jsDc9DViGE9DAbTLhmoXgur2bWO6Q8X0SrOPLiFbe+5Esik
e0YPcBMw+gVAnDfvAEPjRnep3TrEX1xan+RzJXMl0iNYxYUMfk1qpJpWaoKHGBg/XWsPCfD7JAwR
VV8yX/xMeJvfm95gpSWbAZZ5N6UlHJAslEdJl3ylqTyk0c5tY9zWbeUNmNMkQUI6nRa05YfuVNxT
egW62Bc81ScMSAHBiPcy3VRsJZA5zNHICQrNcN5S50+ks6citKTm1221OBGCMKeHiRog9UuoJMjx
oR6ehYQHHb7tRlZqUDVXNhGP0lgpIV6FwnHxKGksqCn2sl/saXMKo22mVTtzabXPmIrHEiVvXIGn
IBPOzSQcyrKmcCAYUMjJfgk5uRD1tR8qIyv9GF/c5jLIhkXUdQPzqTROCXlVpM7qpreIvNz+Vv/w
troGJMYjA2BxiuIKgU/15V+UD0B/pkREuFoP/AEonl6s98UyZU0S3CthuleET0F+MsMHdXlNVe7g
+aYXvh6hwYzcir05AnoeR0j5K2nTGUh3YKqIPILp82qxlF8lKj+ZPfKYYLavmAlMGpMAV4WdLBHN
RCNpVALXvgOy6DjYinyQxmfOZ9s2wasU5o4VS6NGpgzkJ6peu9jTANxIyuvUOuEPMsMZJ67Kw+DY
rhGSq1Tm3lVVqIgkQpJJF3zECSgRMRhOgDAF5iq8WDPbmJ3bim4DNa5EMneti/N4DKgrbpz8YgA/
j6IXeqOffhFHS3jJAQDymj2K1jsYj3kS4G4s7h4MDaMf7+NVb+Y+ArswDgXJjP3xQMGcSz8HCL0O
fK3O73e3FX5HJrwli7mQbVgNgi4A8mq0ZxBiG4cS+MKSJ7uJB9Qrv3Cq0wBc7gAkPI2b+wBaie4o
RGhxKb15V1007IUaALXt/PFImeYrm0KFdnZ639lghOFC9PMskbnTOigVpVSBTVAqtfECfkWg54R7
yu9bezpAx7jTJJtJz9Uk2MEZUWnGuFogsXPg/Re4/8TBZhsGGdsf7Z6Pr8250ewADRnUMMY7Cs+R
VrKMXLB6+aU0n29/923X+NvEPhDcYA82rQwDhc72kZjEivPeMoXHqHuZltfboraXrFYHyGQBSZk3
wQQmYZiY9n1QQK0guktkgQMPsw9HFXUa3QNbrPS1uoDf/s9WrAwZ6E5gWwDfApO0turQNgmB+N6s
fqp19mTmgl2L1dttNelF+XCRVmKY5KqulTZtYgC5YTnPG+bLXH2SDHVXY9gPpQVrDHv3tsDtWLqS
yJyrEk6qshA45RmXDqgN4YP8JvzMZUtx5x0QXDgKbo/HrOQxQaDqZCGpa0z60SCQ/cjdAD1MbAP/
4LeAN+/AShTj+RuRxGOq4TBzFBSCvqD26XTxD84JbjqTlRjG24t5oZJxqDFLdRYP4a4AmZUaX+jV
pksewmg1ox1/5gjl6cZ49wT8u5FKJ/06z/ApEiX1tNPue+UutuAD5eiTxHkibgdSMHcZoDUBv5rO
OM0yG7pQ6xDVcANNK95lWCIA3vNT75T3KGr7PCiP7XLzVSBb3yBToExFj5fG/6VDdlM5CzBgdhTn
LK7Q4JO/USLDx9tn+z7R/vES/laUrXcYpMmXLsfrrXHSC3BMPKD9Zs/5Y44NHtM19ouvXajNKq52
oOSX0RfK7cLH/9w2rOvvYJxBIgFbaSpRII4lcAOo9+HMO+JtKwJaJVhqQI7GIkoHpoqvWuDZ3+Wi
FaapZZb3FR4htw90u4AECf8Tw6QHkW4uMVlgOR0OlOa18aH7rGN7VLA7K36meHXST2GvcW7mtjO9
imUMtsPaUAEOF3Q0a9GdsIUlLafZ+D6ovtpXFlZKbY6e9IN8NJzfAtkg38dtIhdoZsJgKThK4Qzf
6C6n6YPMYvdHbZHrobIRXkgHYSYhhKVAZ5bUu7HAcGPl3laJYyBshM+kNNUno0VdaCj2S1XsU225
kwqNI+YfotD15JgoNIxEmAwKGEJ5ycLcarFyNR1ET7FBeQXgOue2Wlx59OqtHuN9iBAUUvA4zIf+
UOFSgFH0IHqlIx75kCGbz7rVl6KHvBIWAqU/EAtU0mcDBJQVaNEHw+uX5V7QZQ420bbLuJ4jE4vU
vIzbhb480goDT8nnUvt0++R4BsHEnTGem3CpqW+EMYhCZ0liYNfcoiv3AzEugwyjFGQpnsIJ6iOA
uY+ewjNYYSm0EiZp78Lav63XdrC5ls9YardpifopbjJqgZJniDvVpkXe1K5m9DcFHzVsvBV9s/Bu
y908z5VY5oMVZV+3S4c8vR4/pSq8UodZVNAJ3ZayPWd1FfOu/coEARGYglgAE6/krtlr35CrYA9b
PfEnvrc/3EoSo1CHFQulSySK2S95JvA0sLvlzuh60+Ywr6i1nU2upDHmKILjBwAXOL7J02eLloIG
Szu3J+VT7PCcxubdWsliTFIwzDArUAoCsAToigKg4Gf6f7OG90fQ6jM1AuJ9IqMK2evq16br/X6R
Ll3ME7NdoLiq8l6rXMkR01iYxxZJuOoHs9Ue9DPqPV7hpAf5hexIYJtIcPA0vW8BwX/Aizyx5F3B
J4HaDJir38G8qpJOatAtRWk3iq1sb6BMIbjLJXgi4Czhj+ZzPuD7BsFK66SvMuyvwOmjZe1WBjDc
C16jdjPlWCnExDEzllszigim5BtL+o5NtIfxp5lbiy/NWA1bXKpWCWZdCoHAq/hsq0dJBw2A0oGw
/e9hptYzvetl3IW5PWWZZo0Sb/uH3t0P+Y15lUB/weoA66kvmz4OkQ2A1s8hUyTZkZQfxaD+VicD
D2lru2K+EsfEzSEtB9Wg48+tG/jDnQEqosqiJlI7EsCkFJvuvPZ3AHS1pzv1sRct3pX/h6hw1Zjx
Zq0250Eh4XU8efKvLHYLZ4JDK0/DS7QbnekrhVKUeSXL7ZhwFco4tb6XekVvsEFSpCJgCnRnGjCK
rfC2p//BVV/lMA6tLEXw5+nI/qfX6JnC1RhO702/KFkOH06CZ51MMl50RgPuVNwMSQDcHfmadd9v
xziOALZ4TrBxLhs0+Q6z8SIXgi+H46fbIjgfhuWsm5dFIgvlo9HNe3M5htEjyXl4VDwZ1GWu7lhS
TJjq6+GkWje9kKfAH31AYdAWAChJDOffrZZuo3der5rB+A5lyvslqejm5ShHJxKWEeiryuTQx2L0
qpuVNltSrZpOrCEXCw3thQCxxtKW1J2DwkRxquiyJ1CMZGfADPwYSYJSMDFaB+Pdd3VltlYtEsmS
ApBAAdQfRCCzmjnDWD7e/kD/kOeY+NKGRMAOytzXKouCYcyQfcRV99AEgHJM5cYlKWq7QXiOB/Jj
yjU30aK9sHAXb7ZX0DCH8D/pzMWN8KRYghw7B9oTJBeDRV5FV/icH0qbvnTTff0q2dOL+r1xy317
n9/hQL9xTmDbfq6/gbnU8kB5N1OMJFH76TyKxw/gKwc1KasbwfdJZ4e59XRqHh8Dw1Uoc7nnOp7M
sMTmK62n68icMWtOd6FpiyX70u94C/Pbd/23PHZRrJWDuh4FVIYwl+FmqOwFKmec5x+c41UEk5qY
GthLE8r1ovozZhToMowTo2UxvOjefOR9tn+IdVdxzLVfqsoYowUZGeCsBmfULfWg0nLTBbj0dgT4
x+MEByCexsIKX8199hpxHkDbmcv1BzAeIBXlTBTovL4qVU6dE6ttdmFcWqZ4JBFWKSvexCW1iRs2
wy6QIevLM03rMOY7STZpDLuVXhqyWGH7IJs/FTi9gteB3M5frjrSu7PyrXM/aUR95zfNTiTft2/y
cjJ4vVSebTIuSMqy1pRGepARZtpAg1wS3rfi6cH4GcwVK0JCkOlpWCsXhqMYoqTWvoamZN/2Jjxd
GGfS9Z1phiHcqSl8FcK3iVsa3FxVISL4lFRwoYIHlvEcQF5Mo0HHInKNYaAFIElxagWVNcRe/CkB
BIZxIr6GvnD9OYTl3y2abZTOwittb9ni6lew40/qOAyFpmI4AlBGp+UEHL/kvv2VDDbgQx19j016
cddixit+png5POxs+rnYm7CWzrgapR5MIwd/vR8lohvo5zLdhVnjATXcjyJefvHhk4I129CB6g4O
bUWUCWOebRsYSlSaqoeJcXDLd/M+bEzhrstGryfdayYPdlpFAAYJLiBn/yoo5KjXoG+V1eqpRs/r
toF9dLPMz2FMORKSUZxKAbxIKPyh5uIhclDc5XavH0OPTzpKz/JvZ83IYyzaFGstEAhRvfBCtzmD
veKTQ4fhPf5GzcdXNiOLse1UBFJwHgeqp5+T+1rDLvqAVwRdCadbnOQcPi8XwLg5/V45E/99VZZb
tPg4rvX3H8GmxRjeTqKeHrD0hJFsVKUB4IN4eVL8ETTH/waK72OjiBHJ2HNfjyjcDTjjprQkr7Xm
c3igQx5ibCU7GSfNfabR6PjhqxJwFUgikPRB0cs49mSeMZwOid2rOYNUT9rRR2LY7kUkzILDe2l/
cBdUwZU4JlhHhTjMQY0zFQ9AfLqD2wB6AjwEB7Hkg19gxDAhOddJq2NWX/WUAvsjHcBExumwLKVb
D4bf9oTjBT9kjow46jlW0RFOiDRNaMBcJ/UYVrKnYqd7bnlsKR/ba4wcJgoDM7sbJyPUPBR9yB22
PtF3pq019a0RrfoL2dXn2NeBufRM+6ehNyWWivKQ24LpYvf/PVzI/BjGHYbJpEV9AKUB3dyR0FOa
0jbSxbvt5jad7spgGC+XTbFcTAMMxuzHYxOB7THldWo+NtmoJgZ2WcGEaygofP7987VRO5vCCG8j
PwQA/HuJfmC+CkhS4NXr3PDeAK2fbtHhGoHLTPuxTMLIZk7RLAwxKen9G+3+F+iAq/vkXrbrhwV9
ldaJYluhYL+8saOP7y1GLHusbZIXuhhpEEs9G7LkuwAQw8s+xYiv7gyu6kWX5jL52UPoRf64G95u
f9dt77o6dCacGPieoWzEGCAC77JglQ81Bq0GvH3eCREmtK7+yGBXEpmgEqhgrdN7fGbTPHfajiii
VY68Qt/HaZu/nyz7wFpaPQojJdG8kEIaS07rh5+Af+PR0GXS8HySY4vmZf2R3PPg1zYd0VVFFp4j
Bo3OMqX4rPoMYtsadLvqywImnNvf7sODh1GRceKdHoeNLFPjkbDtatINGhKpdlTUtTVFw2Mlqg8d
qXkti01XsFKOcepCuuREiWAx3fIidJ6gjhy9eDbJPqyEUJz6JIZitJMlniUQQwk2RR5V3OkTZQT/
s/C70olxPWlQYpktgkSA8/l0pLN550B5H3/5g0Vl5sMxzmakgPsmgbTshFE6EI9TAl20cMk7xw3i
PYYpLwInFm9Zi6kSVZY1UUJtnXE1ppLFKXZ6cajSfRhGFmhQLG2a7EB9iaTKUkMe5trWJVgLZDyL
XIJ3U5tTzaui4BDG1a+8qtB2yoXFvX0PeIIYh5ITKU+DFoIURd61pQhw+mF5CAaR0xv5WGPEdzMB
zqyIOEVisEnaFJhj0ek4QqyVLB58CqgZtNACIr22i/8fZ1/WGzmOdPuLBJCiREqv2nK307tdL4Kr
XKV93/Xr75FnvqlMWdfqGTTQDXQBFUkqGAxGnDjHLu48+zNJdEDEs89uBdTL21Py4D2sncCv1DWz
HzI7+b1PaMJTOBBOd2y2MtCnMcYYMKfdp9xWW//IOH8idXViObtvw/RURPymjqQzJkQDizXBjaSC
kUzLe1trkpU0bPFJBDQO5Zzp0DKbP4kVqpS1UiXTnZKj+Z38gNiYMZE65aBx+N/u7gtz87dvTn0I
nVKYi0qncY9ucFOQyhxHbnipCxmLp6bfZ2liZrlulGEETQYwviEXS9ab/ouu+Hfl83HKEq1wpriT
h6Dhg7HS6pQ90a1rtRiw4lt/zzKz264VU772kCd3uLA6cwevqd1aUhGRO1NApAS16pOya8Gwg4x+
+/1ZW4zNl7Zm0V8LMTVXRjhs7o+JzwctyB8BhIEnWEN2rk/SedXZycLT6NLiLKtHf8dt2hGpZ7yr
d7EzvTwnX0JVb/f92pYutktD08e9eD6k+eAVpIMf1WMIsYlX4a0psq5ZmAX+WBlUUjUg2fXkTYdB
5VyjK3fnmoVZlAevptaSNoMrJNIBXTerrvOViseaj8/ieqxkQyMzbFMSvgxThu7elunP7z/F12ry
zKXnMR0ogmJ08dE74KSL++S+AX9IdRfYmoXhA+mOmbEt18aT4oCey1ojM5x2af4av/CEObrAH7JR
SqtYRXRPDxnTj0WYGIOsm7ms7RVJsb5f7demz/VqP2uMF55H4w6dzAL2CIj+pqc/5qEBzCTbtT7H
4oPjcmWzUCHlSRSNJT7e9ODwtsG2ehfgGPwzsTVOpetjA+ivkQLtl6KoJDv+IbjN1mLIUglL5xph
GlMUWZ8/9CI8AKqoK3THPbmb3Ek2uT04E4YyN9deWMtX5YWt2ZHTaNNlbV6rDooOiV36KNGmgEUl
ZvULLC1WsAse2SY483/A7MumzfziRvqEm6MED9u5pAMd1KRhLTYbbxD3hLlNAEbdjR4ABW/654l9
ApwawKl0lrR3b6lZm/VJn3BGjaNDdwXq0xaoqffe7RofytJzF4P4KvYfk8eKrk9h5NLhhE+FHiBM
1L56THzkn4OSMgi8uHasSjskObeSKEYjzdMHhpF2E+O1JzHUvpH1um5wIdBhF+m4chCmjzHbMPws
Xca/2FRSn3lnnqSDqouJhHxEXU/Zjyl3XN8DXd3jyombgtQXS/KkJodiAwgMZ/U2vxyjgUa96oRI
wcEb4WOqqvyp2/Eh24XoVFGM0aDsds/O+coal16mIGz5a3q2SN4Wbu8pLdIVrd+18rhPBAgH40Lv
DN8r60OpRrmBm+i+7Nm28zTfGLn6Gnn625i4N2iMbmmov8cV2UVNY/lS9bNvszXx9YUgf/UjZ9d8
MwoR+02jOmVHdy1/1aNNmEZrgWDhgMCKrmmYhGRQO5hFeSXxcp4ksFLZxCT2NIkbnBTMUWOo6sBW
rveFoH5pbA7GT/QgTssCxrToIQlu4qQD72Jj0DCyqfyw4l8LIe7K2My/ald25Z7BWLiblEwrFAQH
p/9ET/krz5LprH515f9s4pzTX84CDQwNHUz5h5yC7cUP7O9X88mc9Z2JmTcMkhem4O1GIHvvjzX6
SxDwHS1y6o/oq6i//A8ZuEUJk3HlM5owgTGV64pjgGesUTw2t7U92s3tOp5xKbhf7fK0NRdhrCtE
NrohdnnwUYJNkRsKDOdF5jTBIszwWQJuPS4MsnXt/6GKdWV6liyqCanCYsC9MshsRwP/KZXILixX
8+01r53dX1Xn1nLafh6R4H1i46ZoMbpv6k1lUVM5hsiEpoLo2rjf8vn/61SzPNJXCi2IfTiVVN4h
RplhAu2vcY3RfOk1cbWLs1xSU6DqUbhwLH/nblD9fMjxDSG/fhCb1E5P/Odajr+Ual1ZnIUcqnoA
14Cy0Umz21otja7PjZC8tMOO9NsOAG0tG51ArIkJLN5sfyPdvImlob5Msxxm5eqjHQajGXQAz31D
0lbw83TN0izyqDKtx47AEgSKHWJXJtoBu/GnjtnZKa7mJ9ceDmv9pKWO2eW2arNLrRRJ2euQ40Qk
5/upC55s3Mf2E9/ID91WWVHxlZfv7//45xzuFcdJUA8N7IW75L17Lt8qE8rFJVLn8U63vR2QCxC+
VSdyDGC2G5O+0lsNM7n5nW/XG9defaWuXGXaLBRpvaZnoTdMG0CdwgPBirvjUIAyil3i6MpqyfKT
O/GbmDzXcHbVlIQkxA6IB4qg0GygpPmmWOxFulcnReOD9jYegifJ7JBae8gsh2306t+xc3hkO/9H
RQy6VvdZ/CgMVTZM2Amqz1XQ29HLpK4WOh4X0i1apyVY4B0Q5B6UcwDCe8/FZqCfaf2TXvXiLfjX
9nxyKazGNs8jTXeYe9sgRXXdtcf7YkhkXKgChWLkp7NYpcRuBv4fpIxFjs8bdQaL/4wKWblrl1Pz
CzOzAAX4W+aXPcHgQZlstUopzUr16zNRJWa5nN6kua9aUV0+KY1SGLwN9iSqD94w/lHbGFp4Y5kb
o99uv08B1n7WvMjWQ6+1SNIRcfMoXqEUfodh+LfIbPdTS258bzd+ZKxqdS9/1P9s+byclkL0q8xU
GP1sUzuSa46K2WxcTG0C/zFh8/rICsOVSvlSPQ1olr9mZ8FM9DXKQKDjd6rcVPYFGLM1S52K8/L/
ovuHdyFRBCjRUJtXlfkaw556eu1SlMmbwpTVjwrvne+/3aLjXliYLceVsxSVfywnDpCT7YvuQeOb
700s9W6vVjHLEEc5wcWj4XAMm8ZmDn0c7loLg5KmHzrujjyM0IEIQZSwPmO7GHgvVjcLvHojxixL
GCyjUiSbKQoZn0yiOwZO4DWWqaUIJ2SCkRxOFfXLuKk61nUTpzJ14gGPdU0YBSiekUWQCDEtAOyn
e/t+Y1Uxnfd5nL80OQs7cRIFLR8ooBoawcRuyF1bG0R6VPrefwj0MnXiIg4NEaPNiEeh7XlhbeYN
66w4C6kFHo/T6Lp2qSSFpQz52Zc0ZoySinOr0b07gBa7dBHRvB4zMlFV36FkYNfZsK8a1R6TfOt3
mdXRSDPArgX5uFp8UIQi0NSacV/1RsBobKUiAQ80rVyT1a1m1ABkmQXv6WYIu/QdXSm2bxjQWkon
fpctoMVtQ98phaZa2UW3ceQ63EssSnLvbijA+NSJzDPlzvuowvRel1LAV/UIUyihf9aCaq83zOnc
arQzt3r2Gsi50spPDCkjJzlLboNKtmM9AMtZTx7DVgNxolvfUTeDvHX+S1HBtp+OkWqEOUr0Ckn3
adTd4U5zmFbUZhL7mzCi+6ytH1VFEqaMTsfWRVB2NMAJN1Xg9gaoja1CCp0iqu4qFN/NHL5hdr66
L+iwD0o5xV88vFFXdGaZQdq69pQtl6RdGCuN4QPaZvAqaA3O6tjMgvi37EOWsk4S3Yxc+uH3E/C7
HfL9mOMy64Ka3FQQDLiRBp7vuqFt99CwiR7yAKg3T4pTU0pROcq6UjIh5btphtTuIwxd55Wa7BS1
/s2HtNtiHANy700RmdnoFzb43qNbiYreUcfit9xrjV3F5M7v872c1496lj63QqChkgF1PQzhLVWa
8cjAiikFdNtU/cbzXQvok2M7hIXRpC0zWDR0B+iJ79ohgI4JSDsEXHijlS597UFA4QTayKxI7gUI
mTUQx4ykP1YDoacQVJS7IFCHQy9RyQPYu6p2Gmlcs8Htvg+KrLVpCUWGrgztOo1Cyw+byOJyROwi
LelZ6WOUEPXeSuVk48fNwc3VH30qPZAq2mp0+ABI8qnUqCNS/ZCX+POh/tPoyaNC3L1P+puSjKeY
+DdV5m1A6fyrj9Vzwz2oQdDiI46gM+j6uG1RigY43yjC8ewL9xwqiQPuVWgieelNEQIgFie5EXTs
rRJSYXiJ3pstmlEpyQFbCwkYkBpdWJ4e9jYGADRTb73B0dSp6RC5B5XFoz2k9Bz5ojc1Nz92oWz2
cvRQBJVkCFXPzDjsb6o8sQM/cRLWboo824xJsgUyaVP1jTVE9C5M+JuQk9uelWbGtRPPE99ouupj
6PXOGQb3nDB+QvhMTDftjKKi20FLAdsm7MX1YivP+l1Y5NtO7pwSM7kGKO+8TR/xe5q5vjMk4Xsp
1XbGoHbSR7m66Wm1L0L1qeRuDSmJ4gwJ3c7kagm+1rAsdnmdNbbsCe1eSI2PsxShdVrgRAc635Sh
Rs2yEp2hDgE78SL1NsCl3MVF5R9qJTQZSwHNiRplxHMtfWY0nZzYLQ2U8d4V3W1sPfODh6QpIDek
JwXf6IqeYzSw1Ec70tPs7LOOGUDEi40EHlJZj3ZJK73n7igbaqBs8Fc8aLH6lKr+Wxt5PzB7Tw1M
gu4rfufpN10RUYOQ/oz0C+SCQX/wJRUEJ1x7UHKZHXy/zixXkl6JV7dPkeSC2aWtCvAR+IWRDtkv
Vib3gA8XJnKLXZv6xNTa+obII4K4dM+8ZDRIGEQ2IakAPq7zjYqpEHwIFRmO1xFMYChjsalaX0Zz
Kq/MVM3YRinyV69KawP4pXpbpAx430JzxiE/0ESYpPfvvKB/HWLldgzZ70IufnRc2RGXAZ+sBzjI
4bsMhq5WuCDgDKoH0grfcLv4N9EBIqae90d04FtrOu2B4vDjungpy/gGCI1XZKOOH9e3hS4dEh3s
XmnGfvWqt1doWptKjKn0MdrxTtmh4ZzYGDs6M2CocVUN8jbzKs+IKEjjIGj74dWIVcKFPggVd6Mm
0G1xWWEUke5goPRRqwHJYmoGon+l3cPjsUrfDY1KkGPk68J0ofHAha7h/3gjavuN25xHUlZGLWXN
ixvnwyv4P6UNhl+1ey/NyyPFQPtLlMqlI5DqmaIrwcmhdqDkqbkwpKI9ptm4ldPipRg7AyKYNsSD
7UGtmEl1EVosyH/oQVGYnYxB19SXbZIVP11ZO42li5lTLwntkdI7PSkFWNql1OYaaFQiJjMD7u9Z
UiSZEkkRjJQtEw1o/wPwWuXJByuEPWrADGopPeVDfa9grzuaKUZKw8BwS7220iZztAoDSbHnpoYo
MjtQMXNdDNrZV7o3XpT3Q0sOdaHvytGvrFxqwBPPQRU1YAQQxOHOOBaoQJTeFkJl0J9U+VtSghRE
DL2Tu/jyiJF8p1La7KtC3+OsHiqlesGtiWcm2JRZyrMdo+2jr0j3gyY2+pgcJFLQ20CoR41ARd4F
pCXrD2ioHnnUW14s2dUYn5nebgBbCIwkF8Ci6Pc5FH6bWN+6KimNpKhtOXC3csTAb48qY4BONuYT
c0+WTN3lpZno7S4j4hgJigE2ib+maV06o6v+CbVo57UyoP71XegF8QZMdJoVkqE3tMLHYzhQkcIn
IGDJSWe30vhDDPmxUbxjHupvHW4CxOngtiI+mhtcvpFSJBh+udXzfh+DVMkoZMjW5ICWSEG/ieRO
evQgU4Q3WHqWcyQD0C1yLZbTB0yyWk3gPqD7EOzdgJdWU5ZvshtZisZ9Kxx1s/OIoTclahMkAhpN
Ua1cGRqr54GTlS2kEHv63mZaacSBd6cTBHZg3muHKOlZk1Ceiqv+jWX9I1GA+ypaz6w68qGqyTss
rVD1L1WULjPQ2Yu0ZhFTpAwZaF5t9do3FeW5aT/oGoxnCTYiNAHlc4pXEFHmHNF52DZ48/ry52tv
nJ5diTm9HKAOU1jphoYrT+2ld9GlvVlpdcqx5KBGE2xM49syxxxNrgsb990asnXpGXtpaFZMZZxV
nstdikaTZIzCGfTS+v6ZsFQlxtA2xb5RTQW17XUhfMySuPYJgcQMNMHBb4qVHAj/pcoYRCnXcIdL
/qALyhT06cC1OO+dCWCJgmLEq5w3nY1RlzHC9HuI+d6X7xe19H0u7czerZiEFH7g47HlFcmeNML0
Uv+DkWKVHnqpWQMSZK4SLoNEaM6cUYtMkSRgqhzaPZTiD/PxEMqZISNfIymmecAZ3fql5fMjGpQr
TrhUAtdwSBEKKNStwV95/encjIdoUYcyGOeh/0oUH2B5tpdKyJ7lka0xqC/LKXGCUIJQuGsKomG6
rorf9aY95VRaqfMs7Dn4qvB70JvXMIY/+zU1REajHK1RJ4vweNNHzfQDsImIaq1/stS7ubQ0B+h6
eEo0QR1yCCMnz8m7u08d6Ua9CV/ynymkdoudvJUArX8pN2tTCUu1rCvTsxI5BtzgTV0Pxwp2U+dR
Mb0QSKbMjEzPBY+ztAlic108aXFvFU2WdVUloOGbhYEyYkUT5j20DV3NpCoo3H/RYK1KuTSzo/Gp
QAFvUpg8j6J+FxetiEfqAN9HXzubWdVTapHnia0KdcJN43SWa/Q31A7O/XNtliAfoLvvT+7yx734
EbPQ6mqBBGRixh08Y3sL82jPA5gHMvBnotUNFOjEe5C88QPerOFJclasL5SErrZgttEFtB9kEAnx
T/BQDfXaetti8LXaIcKf1sR/ljpKV9ZmBZpaTYtGZw2OjFDzU0vk2qkUCOXKWlVsSuK1+zpXt6Xq
mc2Qv8i6vtJrXnQrVUMxSsEtTebh2KNRWlcEYRIDqWbanKH6CgWMNUrYhcoXJtIZVTkAO0gHZ2em
ywq0rVCHcrwRc7ytb4Drxxx6sc/7YVOT0Mzbu5XPuHBtXpmcxf+MD16fjlNY5ruptDfcTASscX0T
mFM50dVARbL2NZc2E80LuC5hGC6cy8q6IqsUrcRmuuMjIvZW9aCEHNcrFdmlVEe7NDP9jIvGtU8B
pQkymBk2fDONuIAiYw9iqIlucRVvvgSmu7I2O41xl3SKCDjHBB3z7OJ5GqFDweBevddv3A8Z/Ieu
kb0Vu8yKLN1CQ/T7D7m2p/PjCHh2wnGRQ/9OjJvepc+JwAMw5WuzmNNfNCuVXq1zdhJ7L2gTUaHA
ExOMngcvbk4s2sgmUTMrlPqVZS25p86YMrEOglN1jgYHkBroriKSHZTKKsk3u3Atb1zaOF1hQoYr
EgXyftde0oOKSg4VWIg7jK0wwPMEyqpKtLKQRf8AUp+CXwQ9CP2zuXvhjTJg3K6WojYnHSCqZ3uH
4Yd6GLfjAZwPuem/u5NyWgGeY7FjHyj0RWvd8cXzoAM1hoNHBUi8Z9EFOs5RyxNIJIL0x5bNCncV
Ro+2EwpgWAVBLnw4HaK1OieAHoJjY+YmLu/7aWgXGVdcWPGI2a70/b/2+CsLsyxKk/sq9SiVnSEX
b2pUWwVTjqLPVi666dzO/P3SzBzRREQTBzkeAw4Q/nauv4wKKJndm3aNunh5wyYwv06xa3Nte59X
qGS4quzI5U2gP+XhWuN4+rzzhSDj1DjAYBTjrzNHb0Z5isgFcz4Zzp98SzfRnrgFKPOk3H//aZbw
ETrDd2eggNUZn1+XpJQb3mcdw3BR+AhAueU70V29Ve9QfwT0Mn/KMGC0lu0unGRdwWSjjLkLJr5I
9ylJV7AALUcnrl/bbOdKmcn0Nb2opVOEcEE5bmlNlYEouY4XAaoqXQY25H+PomOG0MoPBdLZGFNu
a1Dir0vC3k1hD6cW78Av2WwhV+6oa7JT6S+8f4yqV+atpJHTMbl2i8kEKgJMqADQzg9qVASjWvdE
AOQB8vVN/ilCnm9W5yem5uR3dmbHlWR1OvCMC0e5S94nMYvkk+tGBtdNaAer2KpPGOs39ubndsy9
wC0qXXYwIvUTmgmnMszzbdVTVBNZbYsGevYRKj5uW4bbrhEoIKPg+5Fw1ChrCan90AMW0CYU3as6
d6JoamyVtgSKiq2Cgr6lSeU5H/HlC4pOeeoJ0y8RVdX+xLX+UcpRbZTj0TPGsfroqHQzVXZ9DpIW
b5C4TZQKshSDOLZq2xldioSgqcedUnbvVcPOKR0wGworaD6hMdG0v4sh+a1p1VtI/F9t5d4IjUMz
svQM8DvLRkbIjahkqy+b1Cx7flQVPGGrFo/ZDnovRsIlepLA3AKN3HIlEC88RPCg53AgKOSCe/0T
2Xh5tYHRSeaRrjv1r/qt2/vnCqwJkPkGR8MEUXJ0zIECHWQq2/XBpK9hE7ZBpaTqUI/jX+jswGaH
PqWmAkNX4UHP9JMf/FoJZl8znmsT00+4WF7JvaiCJMVE+/Gve3PcpqB7Ztse535wBive8sNwWL2w
Fw4/FQrh+AdRi8wPf1hJGlVCBRhmINrq29JFhyDha1ny0uourcwuau6HtCsytPZLy93IkdH0n8O7
3BBA7E/YLn0X3k0Edmuoy7XlzQKCz0XKvAKG2/Es9K0mgDDz4teVj/f11rsKb3OW7hAQg1zIVCDp
mZ43mA7YK5COBSH3SbO/t7Wwk0SWob6HexQYEzH9+YWfxHHrqx2W5Uhi20EyFko6Tsjyg4B+Mou7
lft8YfuurM2+G9TmiywMOu6E3QPLiBmWnu0pq/XipbB9uajZV1LzAvEjchG2T8FzvssdcMzZDXRD
j4isjnRemwpayJORoCBvQOlTQ+I1z8dBDxANuNtRwN1rd8kNsSN74kVL7sSNcgvKVswk+XYEjBBE
pMw1RO5SNJmKRkJHgq7iSXD9CUvhh6zKieuIJtv3odjG/e57J1mzMAsmQYfmQ5kiVspQfKXo7bKm
efzexEKKAq++WMXkOheOWClcKyr024FFSlxUqhtTE+B4cwu0z8viPmsxmcwK/Ygr6Kca4q2hK92D
3mdr3F1La724F+ZV1yhIUKJKEJtFnDX7NmEpOuCha32/3BUrc/1rIdoKPEgysF3AoFSeZgzNylFb
svA3RNK5snHKA7ULZKDHfJ3bQ9GaXfT236/h0sIsqZSjWK3iEaE+GGrZTiRlK3uquhLq15YhX7uF
xIq6dEsfUqdVtqFNkRkRGx+/X8jX1xK/uLOA4Ly2AU6YtM5KLCTPb/2m20rSM08+KMA839tZoIeZ
DKFUj9wV/52/ZnzawXHHTxhseUwfs+ceEyCkMDC8+FY+SDbZ0T05etMN5oRPADAa8U29SX+vZegL
T53ph+AfAa4sUIfOVkyFNkjK4E543NZSAZasdtEWRDwOYMJ7/U+RmCkUcx/XpwcWj/ml5el7Xxxz
ge54RD1YlrZTYO4P7rbBvMK/5apWnGdhoup6nbOgUio1FH50/i/sNUdpK3jyQA+egDUyMQGCcDyz
hZ4IxAwNtJL7/+HdBfsqQVzGrUC/DJOpXUWHqUaE8RjssxPswZtphu8qqnnrzP8LVzmIQTWQJwg8
9uBk11tbNXEU0wCIORWN9SBDUz3nxuBrdpkX25ho1vfevIDsx+Iu7M2OZpq4I2kQGuFEnR0GVgKi
itwWPiqwqpk46e81Mo6F7AEJCkWBBmapMmcPkGtSoR4GcI1HT1ULFDndcX0lqC076F8jczgzAHjg
LWG468geg/o3wJJZjROcNYcY/2BOadqj2YPvcklzjO+YghfA6yQMvAqz3KVOtpHBmFZjZt4/rNew
l8/9xeJmnyxRkpQG7N+fLLoPc2NSuhk3AfTB8KQ14r1yDJy177YYXy+szqJNh4cI0aZF9tVJyjAu
pL933lGJi5XjvnhXXNiZxZYBckVFlXvcEQp0fIJJHGyFOnU5gl+YmAUUCBj6LK/gguWv+BiBfpYa
/VbepS/g9yoPoQU2mmP9ZyJ1KJx44rTQP6BidJf9XBuVXjkLn1/6Io52UlTmXQI3rSpmA5wEGK7T
saeVIz4lyt+55+x1oPUDZLsSLNffhTvqQJ77gFP+kx36rWJNs7D5fYy8tlSMGM3CFePLZ0MDjAAb
jvM+2+sQMudUTtAH9o98I5zqpGOoQN0Q9CL+Ac8eWVzqX2uTE19s6EBGEIZPXWcxjFvWg/I9BNzV
jlh6AH1tbNRB/gxs8KMWxhi1jda6s8u++9f8bKez0iOs62FeJilmF06qcreynYvXA7hp/m87Z28v
bdRjNVdgoSuNfDfNf/XQuXLB/CvQ+s2fO/Ang3F4s6ak9/+JqH8NT052sbMeRLLTGE0dFB+Dm88h
RUt7rBxpA1TbYQ2Hv3wu/mNsDh7QPc78WMYqR1IAEoHuBAcqEsjzld1cPhl/7cwu27HxoTIx4LLt
XyleKUYNeJ2ZYNgVSIGduJ8YjT2zfxoeWGoDqLBdMT/99V8P5l/zs0Cudgr1pAzLjI9AfZ/6bb0f
TTTvT56zVqFeuufRPZ4yZIK7F+Mo19+vaCQ3lvqcf1LXACyw7w/ID7fckDaJ491mP1fWtnASr+zN
TiJTElaUEtPwmGYOUkQkFZ9qSf/TLsKSihQNw/4TtOV6ZX4KLMKQl/+CA0zNpfg237I9xzTKGvHb
wh14ZWp2N3HZrTRJVjQAwjEfJkZH4tpRrxDY9OHx+w1cNgUcCzJb0LXPi/1lKqchZQVe0kVrlJq3
ydRdCYTh2CcrIfrzMTxzQ6zqr6mZGzZdnCrDEGtwjcEG8fyjvMl37bnY9g5zAOx18u3gEAtUMKBq
DAJDvy9tdROdmU0O0iPZrlWz1pY++6Cip5E8ZIHrhOFTEZ+7vjzowjM50LTf7/ECUgj0Vcjowe2M
ebAvioHJqMSdxrDyAjAhbaP9mRxVt5VPIWM2vWdW06iF0HZpct4caMFJ0NKm5k4i476NfAs4Vf9/
O31/FzavPXqgZxmLyYqy0fZoN2z+pez+D+SUFj/WhaWZ8wzRyLTcG0DYBKiDYnY3DapmPyYqen9S
PNUOvt29KNk6LdjCTXi1kTMvyRigUFB8nC4kgMslfCtQtPJdsGvB6dmbitPaxRmonHWZnqW78Mr0
LAzItQQoQgjT/o7vZdvDg5BuquPUX1zn8v18PXw5nhc7PIvcUtcrEqy5eMuAncikhwBPC39b3a5D
SRbm/K4OxJx823OHcSgUxFL3R/PHQzHBtdLt8ElfuK//TCqS6aZ+EzuxNta+dixmmVMk1WkdJYkG
h5VeOaqvPTqCmoWX6J1mZI/q8/r1u+ZAs1Sq1rssYjrWGmI0i8e9kccexm2e4vyP8J+/jzQLicaV
x8yyJy2Wm0TxRtz0O4zYQgkV5ESgJFrLKBaXhIFTHUzTuOPnxQM9yRUvHBE5fd6/d0UBjSc9tbs6
+BmIHI/gILn/fl1Lb1GZXFicHf8cL3nZ5YigEz06xhFxBnFHoG4egZCgOnomMdIn2TO+N7vADwA/
vTA7O/yBHOdN1VWIonHzpHr6FphXi2TKr7qq32tJHPkIsEmbHotozLbuqN3WQsLInZrpFmbVwB7t
YaYydUHdR4pbPKZvAYG4R1+1M6mHQU8IcGMUQyMfhdIbaK3sq8TfAsXipD5GQb9fzPIBv1jMLJxE
tV6JQcMeTvAIdoBMLvJO8HWjVLFWM5z+qi+x5MLULJbkeIhJXlmhy1B4ZgruL1BXfb+axYN8YWG6
Ly7eCXJPNRJNFpoSxKNPND/o7v33JpZz2Qsbs2ABXcymolOwmFi3WmA8ErNHsj7xIERWelqrfKwt
aRYo8D7nIyZx4WyqZoRglRSpZ6Ten+9XtfZpZiEikDXMfEwnKUnr7SD/Jtoafm7xqgZkGBAViJ3j
X9efpgmicMw7AtTuyM1Kbw3iPYyKvtWhq/v9WhZQyjif0/CAwJg9+YIzz7j6b5eelJHBQOf1gBMY
8RnZ5a13oNuJgbo4jpssMDL9idqRA2DieV0VfTnD+/tD5i9JVUhZDEV0F9iP6jkqIW0QIpEFXanY
TekJ2bIzT4zs5fv1L37LC6uzd2WEpnavTSe656lmJK4C+qB4hcZg8rovR/nChnz9Nd18GsqNFO5g
drRx1Cg5kxCTDDEJfvs9b4x+7I5ZyFa8lC060YXZWeQlGQbQUdCZHgs96PF1Q0Lol+W9Qk5VuIOk
VJ4ZHDqJ0w3QOBipkC1IIEHL08Is4PinetTvutchMKhd24EJivDY4AG4Ade//dpHmP78IhIxTQwN
QyaMWQdh9vEuq+UVN2eLJlQmC7zRgGGbz+VkPC9p1/kCkz/a3muz3zkBn0dSHNFT2wvFfwEw7I9U
njI0fbFXHABd193GXaMaususJhnvWp19iFo8AWv1oeocA2FptxNZ6ahyctMmHYiMMEpP+n2bJVaU
g3Ol7GPAsWWIE0h1NNpVKMZzWWFxXskHaxiK/x7gCzY7DNNx8J9oKgaQrjeS8GjKCyU04iN/kza/
JcwUs3wlqC/41ZWR6c8vvhZoFJMhUDzMDGJzuhEj/zkG3sUHy9+/P5sLEznXy5mFQb33Yq62mUDV
BaqNu7AxsmbiaXzgr+SI6tldB6rGNdLzBWbOa6uzS8RlWhZJBdbXOtW7+tAdNHuSO2kfSWR0T9lp
ypd0jDtjGq7B9e9vy03z01tD4i5cZVe7PLtkdLd2PbXBp2ThE/h8UFtvrDBbSea/JLuMAErK/0/n
c86VVBad3ww+hLMktTK0qDQ439Xqrms6o0SnvxupSVc7/p8Y4qt4OLM689I4TmkaVBBknjLR4FC3
pjdi0tlSQPeu4klfP7d/sMFqgrYMigmH0I7a1TLb5Dvf/YiZF5OERHqrSJAHqRvTI6AWgPZgFR25
/iMma+fyK/pttuSZJ6tBOfG+NJOUnrKPA7ShCzNMjebtk4zb9KzqdjgM8On1nteXyDczPXPngLpN
hYl7INOkSbb+Te3vvj+mawZmnhrHEAmPYjgRMlZoHnzI5OF7A19f8ddL0KcK5kXEQZZUF14ARTsw
qDiTl+DusqsjuD4wpLEGSPmaiMyszVKCrMmGmEzrqWwEN5D1WCVGix8FamnJ49Q4R+Ug+QfQ+y9x
dWb3/5F2Hctu49r2i1hFgnnKICqfnDxh2cc2c878+rcgv2vJEC30vT3pyenyFsCdsMNaTJqQtb1s
DrFKSaGt9+xrC/qRDEBqxnOLoX/ZBgzwkY/ac+3tGKlMliD5+dhENU47bBGxtBf5kzx0eB8CMMgB
Pk0p2VHnGOB9mQHZpuVYFkcCgHE/+/Y35pgji4M7Kv6YZNi+9Co1A8zIaInyBEiLxwgJWTt4t4Vx
NNZkHBBw6rNcL0EgG+ubmJhWZPLwc6930ZhrZdwLKUdgG9QGPCtgbWxfBPZ8kx2GQfICPb0b/EF2
DGMEhWnWeEpccYaRllXpNzuhwqhw0obYuh/A/BoGmICongftmAuyl/33LeDTMc+CGJ0lNMf0Y1Bb
pnLWW9kMXq4u4a2HL0epsxBGRYs2m7UuyaEbyGqGrN8ECRCZtdTKxsopsFUdk01s/ritI2RZI89S
qRJdOB25KZRQRr0BbqDeNHaFI1oUbC16MbHCmD5uKA8rXkX6z+p7taKjr1JnTXbrhB5wop3bv4Z3
BVcaOw3ZnKax1wdZZjVG8ZEryd5Qe4diCwH7w0WRE5g0Rl5wDJP+y2ycvGQUZL5wOU9ZJBvgY8XY
jQ2tAjQyQDORPN8+4KKPv5TDfOQ07/M66gd/lad2vsHW2BZet4idX1sTgOjgDZEufd9Lgcz3DbGg
H5TgYfEmZRaBG4Y5/kTGAzPHgPwYbGqTy+hOj3DrKpmPqFWjEhsZjEXcEjtEt/TEAzvb6ZEipPmB
xXOqvG/HOKHCBzaTOsEN1JJ+lw/Vdoz0fcVvziy5m8urpFd9YSqCDm51I0HkUu98T3HVt/COzrkA
82DeEuLQ5ozxqHzhsiQvhupLwUxuI9R6XQRmRfNXsB8a8ATxZAtG6STjOg6+ASzDEoDfVKGyYaDI
KQhW2T232ggkMd4Q9JKFXv4UJgsCpY/kJyncRdeCrlj9ZvaTPc772dzJVWgRKbRlgJH+O6M5zUlf
XHzY15XSAZTJi8HI8Yv2RsG6VrgW1x0XWpZjMOxqYGVkyWxi2cCLx12stFaIbGAcN4P5RmGCOCej
EeqGrZzSlouTaaWsoWEFlVK8+Lv2g1IXK1axTxurfxG+3xbG+XSnEtmFrFKQUzkYCbVL0DB4LUAP
MBey5m00X1fgESwvVOTEanQhp1EiFHWVGVF5X6WA7Zas5gXAKh/tm2LVP09dhp0JJ/4/xI5LsYzb
icIpSAspTLyyrzYakddRPnhhTuHsk+4unfRtpuSZhQ0TDjYwx/0Qxv30fd12sYAcKG/7VQAgw6DE
cMYsr29/vuttAOZeGffT5hmgfvwp8tp3bQvOHbt9mx8HAJi5Y7eqUdGiDkiOLfIYvrSCpRxMzjN6
MYm+vGLGD+Xt2M09SvZUW2f0GgXToi050/WdGR1OARszWP4TDvpP4A+++HhDRFwmUa56MR5oLABI
lQOgCCB0s6vqfmsBVscruvLdSMfH1E881Ng+srLb6FX5bRpMd1DqdRYbL6i3AbsKmzZ48Teb219n
MRO+uBt29L7PAL1EGjhGxRv3+apfK6fLAEEYp8zKlcRkvaXsJ0YoItwBivqRspnMXrXxd/+g+UqT
nhve6cQ3cmnJGbBY8hzeiXj5hjK25OgE0YHOf4IawImu7NSMGgiZHPg4VtYEb1Vb7MiMNsCsGi7W
XDlpmHY1DPSnLZ3qqBcny8wuIKRGViQnmmYNClQ36oItmUDQUFX9pqsa4BKg2TtWm6Sp35XyNU7T
TVbIm8b3ra5JjmREbzElThn09H+RrErVAqsagX9SAo1sLnYpUhFRGrdAIdsPQAmQISEpAL4llHhE
NOPDnOdH3yeO1I9WGKWyXWrt9xzQdvBSshX0ppuAF0eTvKzGrIsSu3qr2LVourIqZ4CuC9ZpRAI7
bjIUt0eQjBGwjflEpvhx0lrxJ+B9zvEqkXpLndPHQSPAODVXU2TydHIxaEpYVtJ02cT4NpPWinON
2f8WtOd0Ykdx5XX1IzkELx0wk+evYA1wB/j7bjtzQtp1441+xwu5THZbqQCDzdUo8eiw+HQEOxgo
8bC06poeBr3W8wfHyum/d2URF/KYICMPQHjDjinKCKHdhk51LD8oCwRwqW2lcbHd0H8lax6nEE8o
E2CKUBNkQErEXimpTtzsp0nl5SGLln5xLia2+FHYqlKkIa3baiC+AiWULW4GzFhRrgdepOY9gtj9
/loGCKssR/ArpHqPS/M469NnNMpfyxG8DCYKQ4ISrrsic9HNb20p7w96kXDCNg1WV58SYrCkbAKD
69RXunABAdGR2clB4mHvDqMWs/EuJcGIurAOsKCAPI9leCgLhWcpy54H+w3oRKrYEWZuegSPcaTR
mkW8aY7SOnQS8IwqK4XLLveXV8NZEhOtTQmgtjL9psQDpdlR+6ljD0B6HLcUmai6zxwMy3EyhEVN
Fc8imdispKkyxj6qbGFW2k2LzI+fMi+q6lkGy2xRdxOqzAGOhckIjI5Hbr8j97R2qKzirSzzLGP5
Nfv7SAYTbaWMRFUIdjivDpwRROlhajee4CoEPAeoFZa2uObZx3JCeRZJb+BCMxVjAsRkAWdaiOuR
QF64L5NvHE+2HG7PQhiPrYpZ6esT8hVxq/1UDnQhmKKgEAG9aM0yPidnTCx+IZanlWwvhqjNHAUZ
nlcqtKMBkcSAgHig8+LTKpbW0k9aeubvxv8lazqfl/HcregjnRCRNipesFbXBubyDIxniOv4v6VH
+jMksfsFvWKOrRbg+WMkmGWuvhHx8/anW1SPs69WmHAA6By/m7oq8vJ5+Mwj1THbfjfFwdO/E8M4
KkGtQS8ijbE3AhY1Cp+JipVSJBm3pVzv0jHXxXipBg4euNsTrXqiKKaIuzABdvSkbvWmuFMC4dFP
cxBNg7pMb4vNqDcrhPtVNY2HaGzsQGs34FF/80dQrfQKynZqyLmH5Wh1cd+MU+tGIy5bgodlvDEM
u76PT8B941Z5j9A44BIMLPrQszh2QEQRszANVSiqpol2otVWPXE09Hqo8s87VxmflkhaSDBbGHs6
IOSxIDai8It5+F2JEYhmQ3uTWGhH4OdNA3I0V2UcW600U5f2A2JfGhzSVn6JCmSFIq/vwcsKVca3
lfGUB42GENGuMDf+XK6wCbvR9uFRwbHqH8LzbR3mJL8sfbhfdIOgilDhXAWFJZZg8m2iqZZhomyt
8ArVVNuu0pYL9WD8GIY6JcBUQD1iMB1TpEFpK7nxlodRw/tUjJOJi1yRZx1hD1BCq6SdjwkeEm3L
mxniiWGcTGu2EVZA8KXUorBK9dAlL33C8ZfX8xWMujMupp7x1kvBXoCMQbSjNcGs2UO40pxi02HD
BnAeXWvxdGK5THHxnRivoeaTIYYK4uuw/TK43Zd5ndmzJ3zB3AxoXcJtbH8veTMdnNs8vXovEocp
jrJInOlDIemtOH0EFrgFWHWey+aJYdwHSSSlmjTkJ7SQKGMzCRO2nZMf6eQU6HEDRzvWq/96B+PP
j8hSddagFADsPO7TCFBdmcBYOXxTRKAYGfHqtjnz3CMLAyXJxtgB8gotE6yxo/9WALHNGdd4WL53
IDIAyk2AlnzwhJkcHpAp72oZrQF5a9JgURieS9LscFhlbXzITdm5fUKOFHblA6D9pphmGAoZ82yt
pYXdteI2GXjABIsp5tkE2J2PVivaSY1RZOk0xcLeDDBDLT/LLRXY8P/LgVB8IMBdggdkHD5BTlli
Yjn2Zu0FAIaWEmB2iTtEuhyZz1Lo3y/Mq5kKRQX5I/w8ST+IPu11UET8u4PQL3chYpQLAZPeeECl
neiS4mtM0PaUxfVtKdcD3idjOp+E8e5hVXczqlKJpzxQ+vZoKz8i57eMVbjl2e1fHOFZFuPiq2gK
wtZHiQbMpDIcsGIbP1KYU2+Ndv7VNOx0Tax/UGSgXv06UJ7lMl5fV4uuJg01JUe4oyUFYE2aoQsm
B0dwsSr+Xn+tZ5eyH+f2/9SRlM6yGTMepnpIhdzHC06IbREb22mM2AMGoNvfkaOQbF8sI5phBCnq
KONsEtsoMJagSjLnTb+c3fw+C9sPQwmBqLlMS15CvWnbZB+bspcLxMUgy2Yceu/2mZbzm7M4JkcE
wQIgVfOQvtPajbRGQ97D5gF3pY93dYzHyIouHOoO2oFRekfrdafoOPWlv2Sh55Mw7iIF1cpQNx1y
GyvfZMfO63fqIdtgiw9tEdPhoVAvTnLA/f3HCZ5ABi58RwqUuxQcyhieWGVHjLhTfCqSY3pDs2Rn
+KHvCvCeh4hlgAkZ1uKxtulWL7g9XHQ5yTduH5B3xayTabXZDGLkdgngxigpMRwyHSbRPsHJaAmb
0il4xTWqHDds/nRFF1dA0IrTSIbMhGZ67Sa053W9A7eIV62iJ16Z5i9PV5SfgRSpofDL5EEByGq0
rIf5FS4yhX101FdgAZXspsLEQ2tBce3TCzE+ADmfu1r1F/06i2cspQDtiO6byIh606o3iSs8ao76
0Kw0a3bB4ONInGmrE53m9e2eBTI2k/qVooFYCk2TQdy2AbDze2U1GOD5DKajOdZ3eTTRYZ3jmCmg
C5s9cQZqjNl4mlwdp4jckzx8n4dAWg+N7GH5I7KiWQaLD5pYpTmBbkEJLCHUQbEV4PlJ4v1Qa1st
kQZXV3NvQD8mnvN1OTWeLGAmexAOQQT/qtagJcLAejp6fpPmHCf7lwB2PjZjx0k9t11CK2UU1Uh8
Bb/oG6rj9wTAb5iQ8rEqkI8YFbK4zY1lAzoLZpIBKW9yowbtsyfsklcRtQ1M0wJh9RswrdGFS8Hf
xHWLy5nhWSRjs1kC92v0JURmGCbpfob1T/DL8W502UzPUpiUwIiJ2MwAD/bMRn1V1fGO1HhISElo
axEo+gw9XpFx3Ieq73ZKthkz+TDJwvvtQPOXZ+H5VzAJQmEOgdwB8BqJCToeIaAeBTSx58kqNipw
WANHOfDq41xdYhKD1tfy2pgw/qU8aFtQR+6SXbD1v1OAedn2d61XH/QPLuQJNcwbhssOFldh7KMo
Cd60sCCbLtUtU8xcMwNCeRQkb0MP8KgoO1Rx9GXQI7BgyVPplJWc2zRL5GS4HKU2GaeZ9+AUQBsV
TjOugQeLSVuNU97i6LDJ+MU8nlqtChAENBlQOrGAjmjq5lPKYSniHYTxhgFYycRmNNFe6VMrwi5n
HP5bQ2HHhSMzJEpZIKSnpjWuENPlbxgscOQaeAAI4x4vZvPOxHicIC98oTZwpm4unSj5bmjcx/Xi
1wGjKXDqgOZ6tYg3YA0NWxFwatM2f67Bbge8LTue8BjwPwPUYlQwFj2RN97Jlqu4Z7lsWXUAsS+U
HFcJhpDpFW3bJ+HY26MLOPbhDmOJHDVfTg4u5DF6LgUAew9pnwPrNT+r1wjjrC+FbbrxK90MxQ7e
R21jC+KeYKmWd9jFh/eFbMYCgiD5/xE2A4O7WgEWkiK2QVTnKtiu4XjRxXz9QhZjBkOghSBqHP1V
/W6oVpjhfUdRShNbeki0tfQgfA02o6viy2I6ogcGusCLJlTClXe7+AVUqS+Svihqokg0MTddlug4
+l30ppeJgvGJZivW2HYZzQQxJcnujAnQy2ErjRYRjC95ZH6PJjnlffjF4HbxcxgbInEmZYJWRxiF
GPDaBFdtg6SX4j9gozCzePO9vPtnIraU6k2jdROWRoAUlID7Ue82degVJvgMzNRpDewZVLzKDseI
VSaAN9EsqSARjb1oFH8k6uzocuhppcLx5MuVuIu7ZEJ0nuRJpqZTcqo0dviUO70A56c33cOMoFTJ
SohdjLwBkFrRrezttm6fRo6uNUs2DYzbKODKYo7ZTnVXxiEyhMZN7+MNJno2YKQ85vhv52UeeZru
i4dfyAKDQ1a/agmhJ2N1RHbVraxa9TFDPTTibugvf/XzL2MuZmgLgLYbKDA0rrRSXuRvGtZZwcTW
oosqu82T4IQvpWN+dIElb4Ydz7upyx7mLJ/JY4TCKJDI40v4Q6NbZM4/zFT04sHY+1g6bYP4wSxD
gLdmTm30LviUV2KgfAb6eJhAk5TV6YS0P7TLPFsBkBFOKkt3OTG+9CGG4lu0NHJ1G+S1CzTyj8RX
1kPRHcpR7q20UPBYiF+w7HWYwn6lYw1jHPDYCY33LCs2eCDvWwM0hr6C9bPa2OjKdEB5xAbo1bYw
EtuolVWU+ju/7oBtj9ZJkW+NSlh3Zv6up9K2VVWw4RZ21YvIT5qRkzUsv9rABPH/OsXWbIQ6yco+
RFsVVLVe/JE6aXh6LWIKLbLaY7gF++dtNV421rNEJhLprd+PQofIJ04vnZDYMjrv9fBvz8XEHGkE
m3MfNphOdUSb0qIrQPz2Mc0MliFwqqjflXx9+1zU+m5YJzvPXHW12KUTMol+IOCCbqwAmW2WPc5B
ujLTnBPoqEXdksZEmbQlgxBqtJyo/sAs+IDVuBk9aqssg5UgeLePxtUSJoiEQPTpBJXgNleAKfi1
I9daGTbZ8binHBG8fh/veEwYKUH1FdcRkuZAxN7R55AfB5B4EJBsl3dzEHEuc3kK5MIKGM8a18ac
qzUSzbrp92QSvDnwvVnSvqFzFdo1cG+aCk+UPn8T+g5UyXVyKGUd6JvdxoilD9Ior7dvnOPQTvgu
F0kEaeOmGWkHIWs6u20SW/Xv67q2orzinX05X9EVUOaJhny1ow/qakC/tD0mHlA2QvERdTGgwVJw
z8Ipf2BNf3P7aFQzrzX3LI/5tOMwjuIgYn4hiJrUEoT5YIzq220Zf1HYsxDmg4IPI8Fkz8mtYYf8
Pr/rAPvcWiAX2baPZCfFHKfGOxQTAP1IHEmLRNcDf6s1k5cW9n/7SKd66dW9UYABohpEMtkpgjoW
Z9HoEGOVh3KjeKLdPGpbfeWjZaKvKYMasCJey6NwmPH+2yABAM5l9ZZzEUsXj3rxO+jfL1QTpXbD
h26iWRPlnRv36nsJj8457XKqdSGF8ThK1MogChdotbrHsnHrNF8xN7GlbU/5C603tfb4I1qpHOVc
9gQXchntDMxunlsFXtw4TD+N7bzHUI8LQvJ9tAEoR4Ba9bT23dufdllbL4Qy2trOk9/NBUyicYHG
7Ek73xHvdXBAUchwcZc0vEcB7xsy6kpKI47Vok28FJSuLgiy0YbCBAL2NtAzr7FmmWKXiYetxD0m
k6UFai6ZXQynNmzLjbqnoNO0GxB9r9H1Su3/aaVcP18rO39AIvDNz0FAnz6iLTlgOP2RvARegyIp
wJ2+5DZm1b7f/pSLfvtCJJPcxKmCoZsSsx16kjpmmVjivJenu7x8uS2Hqv8NZ8COH6gjatmFgS5m
S1o7a3qrF45CxGkZ8VzO1Rh9EaiCHyBVC5Lam1FRF335sTO6TVX4bp2NTp7W21xrn7QIjNxi4KLj
8WZqyWbQJnuKNXssBdCp+67ZZmDMxCQBGCDGlTiob3iSNlY2aN8IAMQCfeYFAN6HYLxU3YCr0xgw
9ig+yJvaUbbYF4FZqa54HwHZSLJzLH/yHr+8r0L/fuEaTWKCcaqo8QwpwudgBJNIquxmJeB8F54Y
xkclviYqpSmEXu+/lAoGDnck+ritX8vXpwBYVVXBeMd2WYEWlzdxjvR58AH9ORs/SVocCmF+KTKJ
09D9i6s/y2JS9VxUgjYZEdjEHt+p/j4dQjt9SgxXu6/dYZ9iQ3fXAP/AniyNc5N/cUln2TQ5uvhi
uZjLhV+eHq7aNnPnHRZdmtVsNxsKEx2/+F9v3+tf4stZIKOXcStJUauiVNHH9beizp7N2B9Ase1v
sKa8TmVhM5ayacnitFaa4F0NRp++Fe9IB2YYsPrhgYg4dPtHLevT+TcxapsZSpuKOppjijzeRUMk
eFXld7agJjnnW/MkMZqbtVVRCgSSwrJ992PZ65rumEw+50DL1VUQtP9HfZmA2hdjVbVyiWUK8ILJ
xKKkDZ+jXX+dnvnA/8vB9CyMCaaSHLUkoo3uGshMvWxYasHTGp4IJnLG45iAHWZMUL2dwGhdPKRP
wZbu5upe7zUCkGx4wfMaoY7O5GAfhKDSZKKfzIjMjVQGJypOZXyZJqQlGZAreyvHJuU6DK1+HXj6
IXmOLdEaALJhgQx5T6xpbfBSlcXnyfl3sM0i4ONjiqDH02z8lN9FrHKZbrSXtgUGF/4Jbs/yLNKF
PCaCZ11ERmJ2gDzHPGQj2hOgUY6kSjdC3j2niVxYcRZ/lcW0tABl32I3B53l2/a4/LV/Xz3bMcI4
nDKYBLGrGIldhIqV8+Zc/2IgZxGM30vUoCJGr+J9Gbe2IQxOU3/LstwB8qGzEVBNmHp0Avp3MBV2
ZH37eMtO4CybcYGtmpEkGqBZVf2qzo/iiNXKz9sieDfIeLShMJU2rjEaMFf5MRDylWEM29silvu1
ioHgqGCKCQDZf4YOA0BWUynMdIx3Bg649By5gtvbUY8SU21R3VR5gFbUk1xlfRcimZvT41IOATSH
V2Z91AssGSkb0j0WaPZXsmkrU+v8yzMy91gAAVhADkgL3hQ7I8acHIyfYh7PW+ACbyOf63gWP93F
GZkQkYO+L2zA6+g1+WeJSWhxeuQcanHlTVcB8k8UIsLH/fnhwiIX5ypGbYCuRtPVm9o1t/n2H4zd
0X/p6ntdSGIig6kNbTP6aLrFWrLHKu5zqctrBRUCTWv2RYed2GjyzLzd47F7aAPdGvEUU3vxVZPq
HfZqvEAacqvpu2MoVHY+dyqaJzM2sITuHrywlj7qhzbvDpEQfPg6iCbq5lvU9qlTkfq+CIbHFiVo
TQ8cPcmdyujsLhfdOga1kDnsM7F50QRlF/rJSssHzYp1sbHMsXkWQnzmsd+1Y7uOAs0W9WLTVNOj
1JJDWnVrP+wf8nh8UlLyGY/DtpOw9ZJovNb8Cang+voMU9XA4Ib9QEYV0iwLjGSCo8h+mnfxJn5W
0L7CdDc87zF4UHeUJxlz+vGRPpPJLrqr1i2amN06eOJ1GBbzYVBY/eenMDqTm3GV5wPKEQa2oVsN
C+fNSz0LlpDyxtkXveOFJEZnOrVr1WRALWBsZAcAGW6Mrfpy5mVIi2Z2IYYJ7w0W+uSeOuHkNdxQ
5B/5LXBVFzPzhUOhG/iLRMuvSQNVViKBAVHRGYc5pl0s+SndcEVSVrnmk4hy43NjC256N70Ym+lO
u8O4C4AxMAJrV2tz09kTt/O+ePCLX0H/fpHxF81U+UGJwrk+GgcRfdGhLhyOh1m0+wsZjNucMQ5m
qgq0pXG7V7Dtyp/BWsYOs9G5n7M9u9ou+g5ONiAfckLrcvZyIZkxmZk0pBi6PsE4A3XYFVZDPyml
aswdpF5G37gQxZhE16VqZJy2mtBhMQtLeRV/1vcRwDfQZ9Ht3hXB7Bc/0OFKjBSsywBZKm+weTmP
ufgRjLVUpp8HMkVZGVe+Z666F/DBfQxYYM5WIM+UOK9inu4wRtPXYVcZIjQ4xK5FN76L2ua25igc
zWG3iYk0VmZYANLEj9VtPcqPstGLK39unwPDeCNa6E6Bvql8MKxEtQjY6N6upPIjIPku6rvSMmcw
hSfmfVAr4D8CWaWEUTYlLZy0qL0+1O1kiuxAMe0sE9w2yd00mO4CZVxHDfiqtdic3FEnBlivVZQB
4+jgl+Cgr+d1o89OFoWZM0YikB3q4WMkgeQK+hhYqhBtC9LYnTI4PmkdtYlWQ1kp9u3LWX47X4RT
5vqbIDQkM2pjT5K7dRLEDp7vdudjct+QV3EfeQGpn1U9d8CpBQCN0PSSQj32SrI2AJYHICrMc/67
n6TQXOPCmyiaPpmTDi+C9bfGUrCzXHjG9yKEsTeOCeageXzgP854N6EwjxRBnfJYqTDlQvvtOfgE
jO+ZpwMvmi5zYQP8udvJHNVcdi3n21fIn0cN9dkcS4qjlu9rcFr2ICxKMC6EQUVuDrhs1heymFCh
dEOJ/i2eJ3RwGngmJ55hSuEFyLY7Xvl9Obb/zgcVJiKMGRqNJUHJv+gfU/ImBJPTxvE+VWJeXKBX
dJ3QnCUxcSHXRm3IZMSexk2OM2aTUJaoHONucFooz5rXaeNeIxMNsI3RY5ERakKxCWjylL2AWcMd
bYqerHJ5QJdTl/PxmIhAYkmIJwBTnpyxCnhzVHixEQpggspOnhEO3BwoRN94udmiV75QFiYGmFo4
pSlGdr0kwuBzEFgFF5CEepZbH47xPHmdtXNYoW5FMY7orI3sFc/Kmhu+OUdhpwKBWiPHSgE59aeC
6bV7waIJLxT/wQREu0uXQ3kLURztZ5evFT1sFDOEWWtaAlqFzJ0mH8h5unxI09G97S5PZeMb98hu
XE9CLg9hL//q6s1Au01BXrM1V4mL994KEQ+NoNoNHwMb5B4rvHAnneexl8/7O5MXGRsUcmzmBePp
J/gP8h1G6L+OaPLFQNvFAliz0rf/BGt/Ofk959siY4opOJH90YSToYRTmLT+Vq4ai07wR6AnBCYY
UpYKPwCu56ig99Zio9N0iMcbxaS2cP0BzqdnTFTO9ZBMMTyQ1KVuE01WQDorx6hPIIxOkT0IGHq/
/c2X6yQXJ2fMM+9hn8F48uXSaqYQbTn4GDUHpUQ6hdg88addl83ofErGXKNQb1SBzg2X5jonX0GU
ytEijoATusdF2E81GWyBMybxpLS0M+nnBCDM29e27HF+H+EUjS8kBHEEPLkOia3izXtprW1oFp9u
uR6HYw6nEHIhZ2yT2iwG6GXtlPvoNd8Pr3SvQ3DB1DthehXQC6krOLxO2V8ymPP5mAgPkCNVm0yE
JvVpXoFq4A4JU2yV3yhyzuTUtvgmDVbGWchaDlBnofSzXhzWmJqwHwtUftLxrco/x8wzqp7z4Xgy
GP8iBsXczgIutOqRlmmKFSk4YMKb673SDwICmQtmDdafTJmEafhSR0Rqwajcr2XP3PIn8K89NiOH
cRh9r+j1mFUgRHgaHQGNlNN8YNAASJOus5kuecJEnT3/SA+mV33wuyvX7UHmFzD+o4zrqTHSDtS4
ruF1X+t7xa1s36EvTNmeNvpPFCvAM859Wl49xahcDQNROpYDsLrKOBE47BldMBD3DWCdcDM3eaiS
XZF/o6YxuhrBdCvwi5/7zplCLAxz5RPWVf8pn218ZJLYd2MONiLkHEdsee0qR/foeheefQ4vhzrN
ef4RGBhpzItC6qaiMJGfgo60AknCh74T7gioXsMVxRkYnPm1KVDYzt3gCR6bf9rF2zZQj5XBO0NQ
H/rTNItJEoUR9QQaIfR32okNduIBJXW7tYyn6L7e6lv9NbvjrUBdmSs994VcRrukyggALQTiOTMz
LL0PrXTAG4Pw0o7ragkjh9GmEux2TRBFOmi/rF84YQnKP161rTd0NC3feZ0z40VuAZ3wIbRKvBp5
GnX7ik2ReatOUTerIH4H30/ZWLpfOwK4l8LkEKfEaknCG5Zf1N/fN2uKjEbpMfh9RJVo8ByDq9jy
LnwyAeWDt84jn9jvupF/ul8gPYKoVJKIxrjdtJH6xC9wOMzHAxB+wkR3YKAcocaaVQY+NtGNYiuH
7c9QhFKNiQi0ryiysjhsrc6MN7ej91VUZX4N452BzCCKZo2zg4fwTuvUtVDtw2C02pw3B3yViTCS
GLsJskIYasrQGhj+qq2DlcajR5evckZGBGMiPRGEJKvAaBV89X8MW9oKqlfFK0qan35p+568V8GC
6290FwOWP00PJU4k0Y52p7vqA5iDbOEg3uloVgPFaUUcPt/oMkGvcf74jHEVUqElY+ibeOcKdyjC
gGBretXf281MAd1c8WuKUTPsqW1FgOwQp/46IniE696d9uOxuOMlVYs+xZREHYCKiqmx0LGBpsZm
h3bOShaPRfGYCk/98HxbweiJrtz1hQgmk2mDSpLVNjTAedpuou0vWAK+WS2H/ws5jFlhXdGXTDBf
rfJSKGw1NTNbyGInljCl2BtuJBZuA8YgFA4PY/EUaz6GpUu7zmcrzcaVppuuWvkPc5Yeja5DOysp
XCnLsd7KG8DlXQhjcUEqJ0CyxJ1TEKBfOFQUj503HypTr3V98bqJAXSDaGjF/xmnsmAYS/QUKU24
tIo/YNmPyn32MIbgzVvpIDLwekuxlHc6Ft/tUrBsFxsEzTvtWIBFPLZ34aZ6u60Ly+r2+yex8DlB
Z2bSAOtY1YSsyyZzZvg8SeQ1pnhHZ/FzRkGemoo69CQVGisNZW9qyk0lNlvDyD4By4FzK/6ui4oj
Kq3bqEMxNO/3c16+ScG0KiLxWem1x36obaBYOoFqrsmcun4V7hMh2egYpvCDeN9jCXdqwNbWgF7b
jx8a0jwSo3Xr3Hj47y8Ok2woGhNZlCW2FJB3ZTJ3GtjpIsC/xeKqi6NNNP64LeR6kAbu81IKo5kV
kaZU0gMDeVy9D9bDsXzyUT8FdfDGxIJ38jyskNU52VPgkDUl6PQfea+tE4Itq7WXv4GJEkCDy0k3
CZQCHpBjM9L44qCukkcBKUjiSXsAJAPzssX4XYby2cuveoReoXHj26AhvIc9N3vJDVo7uCM7YcMr
Syyp8OXvY0IMEA30RJnhZlIE5qA71Bm4EPP/KQm7FMMYb90CEr1uIAacMcOEPIzSmXcyZngsfyU/
BNt69+tZAUSSHXlL3sR1anNxFK7mD04KYRBaKFWkqz4okVs8NgakgnTRn3axP5MNHabgXep1+ZcR
xAQJddIyyRxT+nIaXMxUOnTGu98KaEsEKx7YyVJ2CeiR36diIsUcp1HSlEhE2mYzAgU0DpRtPBuO
moHixScux6p4l8hYVVPnoiho8PeUJyjHyWBZX6gitzvFkmz/fdgkDgitZjfFoC8vlV6KNpeHZexp
Rh8w72VIp+itoHbwWpfu03K/IK2CXNvt+VIZu0jlbg6jJtFXNdKY+Vmy5jVlPx7d7h5kBv89qB2j
MIx96OZQKaiO6itg3j9nuvgzktXXQkp20hzyFvSWTf730dhOZwZOTwwZn1wSNnQ2lZV2J8iLxpmc
JEZbSdn9g8bSUrp88eEM5lGCNVXQ2pEYqdmdIAFjGFCjoHsD2ZsbPQOuqj7ycyieGRr0oXRRdYqq
ASRrNeydriImM4CQMo/uPUip1d3xmQcXn0KXZ2RKa1EnDVMl4IzitvQtsd+nECh7iW9hilp+FSLs
KfM09S9R7vw5GV8jpXNgkBixNK0d7SeOeMhhHNq2Lq10ZWx+bZzL8D3lFrwCCCeb/piteJk37/My
TmhQ83lCnAPfbIf3c1vYSplw6tkn5owbNmkwnqfN+1kESyjAlX5S2qXoi7kCp8Fsh7KlmYDyxFrL
HQC5gV839Nb03L7UD/Gj+TAhuusDPrvpYWYofeCh8lOxt34W45IqWSZyV6p4AIsrpb4jeNxKNQpT
QOy97Xo5jt5gfJICFlE9L6DOpRYdShUAR5Vq/CinHAOkglP4BcfVL74/L/WZ8Upm9X+kXddy3MqS
/CJEwJtXeAxnyKGTKL0gRBl47/H1mz26u8I0sdNaLR/OUQQjWGhXXV2VlckZsljiZhG+R0+CneEy
6+5VLzyoh95V3nq7DqpP3Bte++ovYBRRTQmfKyhaBEXvZEEVRC/ZC9hJPgGH85reG3ia9mz2q713
gcxL0NwCsgcJCMqxzJxSZUU8asifhV7thkFy5LwIaDR2HmfPc0I1XDB4HakygQae5lo7RCuhrEmR
S0oMSK3nhjXOSXB7nS89pvSO2tqhjvTSoue8BuzcNZ57oOx+dAgWO2e0K4eP0VItHNvjDPXYxKk/
N8A6LIGkW8L94jYDSmh/k5LdTaKpOrKyoi5hoi95gI0n1aEzsy4rKr2Q+xvNLAviL9oDxKNQvUs8
/nv8tBzVY/mJYMN1fzmmqHKzHN1HTVm8+ngZKh9IVSoyhC6uvbmxop5uLKghkKYyGY3lw2v7ACKI
S7dee5BdwJ1A32KcmfxuO8GALOO1gqyCrvEIta4tS/kwy2KM6JXcI0THKnmEQijooUgrU87s89y7
t6CFrPAiSWOo+iUxv5ntLCxRVR9w0PnH5B6zfCoIrGsxCfAehA7e7e22E1JdWaPcyjKq8iiI5X+H
VAQ2MARsRrGPhSeR6Ez/GRXlTbSYT1WtQ9whe/XLCOK/yixRY5dt/nsPjO09eYHVP1lV9o98/9dm
P/AsrIm+qCHqNfwhPAwnwDA83p5PfxHi7ORdtwOkPVEsdnzJpVg2okHTPf3Wflqt5iz77CrJXurt
yhq1KWsj5ORV7eH3AIESkG5L7ZfYbQEGS83xc/hDTc05tUJf8xT0zkYoJOpgt7bVp+izfhLOP5LS
FKP/+w119U1UAMQ1o8ItI3I0ZfUl7Hiz1k440aYurk4x/Li9bXcijitblJNsgKpWlASHsk2/Dmjc
kufvtw2wNuwFWbA5hmqVTekcX3ZOdy99BnOT5lcecKsunuQduF36nwtT82Pnkr8aFhXkTEJf8Zlo
4KVcIaEkxfx7yE0WOpBkOwG/Y6jFjFwMOd7UZXNlkApfVgngwY4DE93M9fbQJ/bECVaVfGna3JEN
r03PjGndHyFSl2Bo1slleu1NDZCegA4M8ZLhq95qy6/524zmKtkhGZF8ucipJPlfhMoXTOCHoapI
yJG0E49a17XlCrW2QS2woES/RbLB0WlLNlHuTO5Km3e6x/GMCpyLTgFQVzUHCatNtG8FawqmhxLk
vc7y3DcmCS+AqPJEvJTEY82+6Xbvmz/fSc9QUlV5I8Qo/RLBePXTgHkBb/ZRdqEq4BtMGabdHbAx
R0VQfMbxyjBgWrhuWc0VjNMgw9XHoO6TU8e1dmJU0NQAsJOxEXb95cYu5cGWSkcHRIvn0vrQAfGA
4O1Cxg9uaAw0c1nX+EckELkJNvYo75RHGgREO7xRgAS6ULqLTnHQIUDpzHgqgU8vmC3D4494jhJe
98mvbeXLYIXOzDoCrJFTvivXQU87gLrpd3bBJk2SGkjoUMd36xMrP7RXx78aNxU4xV0Woq0B24mA
EWu3PrcPhVVYyX/o2BbUllvU8Vm41Z130ZVZypMNnRqHPHBPbq1ImE0lLswpnr2sT1zAhi3GZtp5
BlxZo9zY0o1ykxp4HOJyc0WnATVYEQjORb2eYWsvGr6yRUVM5ZINYHbDgZG9RgUba3YIcxPPsfCR
d5S71C6s2i+OBti4UXmLLOE0v8q9yQSZ7jxHrj6DcmcGpEWlacK6yo/oI0FALHzWg+GNqBm1VnzI
XHbU8RGLfHWG4EWvXWgZh5hlAUMnoXB7Ji5bwpGR7/7C1u1TAjr/a1uCXA4ygHvklAAs6ECT3Brv
SgQ0pbPcxYyq+UWN9sPloInA9uB9oasKtYH0tIw4naTgeps8dqHt9V3EEwstd8/rnfFkWE0CmlJE
c6oPzQcb3eroUo9f/+9tt5hhReDxYwgqr9HPHCGZOpQt4BvU19EG8ifDXRRCHG6GprM1nNkRx+5z
AwTxqiYo+NFpTHuk8uUUK1jTzqmD/qy9j3cG6OMER6vgFphumGwReqK35ii332XKZJQNllWDerZg
D/l96mpWEdRPClS4MvThEVENe7BGV4e4BtP+3nW3tU9dA0oTNXOdwz5/mAGlIhIEip8+xG/VaQxy
G9UYE0sdHQebNLMoZ/Ix4hPv1/fIXvCg0fsHz4WIhFStReRTeOoYy/Msh71y2eaC235JDq1fHbkD
iTfYzCx7bhIvaE2E4qAoy/TTUur5KkwnpHTeAIGFPO3sH0drOLK1KveckwayJNAlESkimjSpV8Oh
yMRGdSMtt/k1PWqR8k2WIwavwUd6VRyXrR3qKp0bqagBxICAtad6vIMWlCCHCxad3CVNwYpXm1pu
ls7gT4/CF8bS7XmorXHqZoXe6iCHEjBMspcBnQ7yLnNwZ6c1ywP7fcmaUeo+FXq95hsNWaECYKVO
/yTkB1n9yhgR2fz04dyOiPKCsSzXfNkBctI52ncJ+FAgDS3tVAWEZIAtCkL29i1z1E0aL6hb81NN
JjDySZwreZwHqWT//zks6oy1XVSERd2HCDV7O/QGL7QFPOfuO6C/cydnKoF97KC93pY0AxL4s1YR
+r2qOxzkR8Hl3gwXSr2lHbujyf3MjnVuGlYUNMffXXrIVR66Ox7an9Mdq2TGOiIqdY+uOPJVPpdA
/Jq6J8JwYuJrfKgwSHc8mgPBsoUixZlHC/1bPNrRs/rEmH7G1qVJk+ZSkAExbEKX94DpTM9EtDzE
YZm+F2/EzbZQKRAZRvfyA5udTFMooUExb0sOdBItV5oxCKFKw7Bvj4s1LMr3gBim14YSwxqUObaK
ZfhVVmlsQkUkuG1oN4TfDoZyNEDDLolKwGadI7k5yI094Pp8NF9a8tvkxn7qGOfx52Sy9g7jfKqU
z8nqquN0EXZHl3BPkuSZ7Gb/Uj3aOnGV8jr6WBV6rMMMmG8eqqwCBMHwGFPI2g+UqxFLRVOaBqhe
9DZbBFHdfJ3h2ySPANJ4+Dam8hvLIuV0GnVZagN6w656GlCxKqA/f2840BN3jMaqXM6WvrQs3Sgy
UzccKg1J4qH/Y8hlG7pjJeo2UFToec4zMGLkK29WNQ9wfMF8YO5FVJvdSeOTIDdUyKuA5UNMYVf3
IkL16vT7OiyOEmC3FmkrQokKdBksz864gjXy+02SruBLWW1Fcv9DSCHx0XdtLQ/hA28DznPP4ubZ
ff5oooFVE0HbKdKPhFEUU8KoprnlkfAFpi5ngbfPLJ/Yha29wi6wbn9sURs2GsRQ5kdkAgnQQvP5
n1ENAjcLbEqLrbvZQ44EVAb9ICHArfG5dP75vadJ+EGAqsgY8fX08kokLUtZoLqMbgfjnRA/LCgP
qO+gzmI8q3ffIVtblLNBbSfjuBAFgvKovclO5SnAgwO2LNrIsVkcoyVlfy2hkoSCHqlo0dW8VtOk
lqtGxB4nApMuDu07gHXH/G/4SPZO5cYUdVEsQ79oyKeGrp4/a8v3hlfMLGEpKpDp+XD0N0aopeqE
cik4pcY1P4le3mg/Ky7hrELXRTACFt9uu9NdP7MxRq9VCQWTCboO7tTL36CQfual1OG5yo0r40FS
lNi+bW/3ItrYo26IMat6bSRQaNlrg8IZfcHrAtFnFhl33YkMAUKQnkjQ0KJipVyvCx2RG7nw4tAk
4W+GhDQUjyVUp9jdF7tXxMYc5b1iIZRDscIDQsxCm2t/ZA0LNbFb/9I2JqjnbgwZ4VTQiAm1gxwt
UVYSitYfV8EvS9SKspR/Ekvj0MvGia8KRlplr2orayraeERDM3DIqIVrVGjPiz3K82XRecmqf1/H
ubZUI1MeOaMGyZXMPxngQF5CETTwWeIXSvc9NoZvRR8uaBdTPuuN6jWycT9zxWxmhsBwO/uhuoqi
AAAEkv6hrhwpfDLPEtqcpkNvL3hBAt2AFhDJXN8kt0OYBY6GEwfE6CG+X+zCztCq8jo7FWBgrNzE
R1kg8mzYfAt1rKKi7bl2XH6XEBXXcOcjB9FtJIAILfT6KS3M9vEv7O7lZLZ2qVUqeH2di77T3Dio
g8KPDlCA/kSwBCywzP+yH/7MNnWriVXRNgnAbnivQ83LbQ6RXzjJYfRHaKHUT/ETkbMJ79norN2j
tplaKhrD1hymAbV2dxbR7JwWVqU93vZRrLHRzamZGnEjl6AkS+o26Pp3B/m+Uy0oJBLKQNBEr47y
CjBSeoYQxMQqvu5faH9GePn9JhRSRlFKpyZEp9OhDKTjeifcEyJj4cSGYe5GfBtTlN9aUFJoeBGn
OtEUR9Mel+5nHBVQkTpwhDlPm1lpnt37ZmOQ8mJLLKSGQjYoeBhzMwSpLEC19ugvaF31c5N3S4eb
zPaUH1g7lrFvLl3Wm1kVMM5preAeinrxR05zdBCt3N44u5WpzfG7VKI3NtokXsWlnkhhsrgnKuWR
L78mTnLKDgZwBL+b8UYH7MlvkM2VzjIPMBu0ydjIZYYjoJm/4gjPhiTEaBPjXgJIo6lVO9e/ZlDO
EdHKVYDbSBrMTuxNxhTsRS861KAMyEGB95bOF+aQ5uYGEQtMuOEGR7HREj2aPNo/Fyt7iq3EMZwo
CIMoqI7KQUazcvgs/AJeFQlxFtvf3pJvv4X8frMcMljyK2XKdFdDn94cnqEtwhru3gHamqCCtRAa
sJOW4QD1to4keOL0n3uzNAnIbn6vewBygTACzQswFJb+lLnIj9xrQQp8FUQfHpggGdaIqXsHAqVC
NvD4HP6g4fUdkBpWb0J+xauCHll5tmgmGSAdrW4ngLpxULcKW2loUQWYMwsS1Ac9bU9DXDG94p7n
2BqiLpy8CzVt4LGYCxLEAG+9ELjBahsuSRDLIqI7GT1W4PdgxpKsIVI3jjavJfY6zhJZ4/as8Gbh
EaVIrKEpHSQHevPvzLf4/nB1Q0IHtUFQitd7F20HFfpdcQdxaIzyBkt9rHyS78gAZig/A5sKcbrl
0gzIHC9x+h+WVFB04NZI6zb9OAY2lcuyYgldTV3OxvQIyjmzHx6AxTCHLvHFMDI1fXmXk8qVs6/1
5N92Ibvvx0tLka4AWwJENDX0ZJC5DFqoCOQIQFC7M+7FB3QkEAJrn1Uv3AN7/25g+o816siokm4A
8SxpyKpODkc0OYEMQa9l9gJUoD3csfqld48oaZj6jz3qwIiaXLRpoWJ0PHIp8pfJeLk9f7sV0O38
USdFGNR0EEqMiNxCC1jtEXjOd1g9w+FOoR8/4b8PQ1AeprvOT2wEwICiVK35T+ni7YdQB0dYjEwX
ZPF3HBV+in8Q4p/ezIIFvskBSWFmGjbTB+7eQH8m+AI/33j9rq61uWxwXEXF1I6zKxiehFbtB+gX
uJlXQg7UyIh5+GJWqnD3NtiYpg5t3AgqFG0wYC47zvPqV0JpVs2T3PMm3mrWLBmMeGrXS2wMUvHb
3LQNuv5gsJ6fjUiyGj5Edi4+8uJiDkykzx6geXtWJCp6MwaJmxIFO8vwe3tGIckqn427nggaVY/j
++ByHpErm+zlKPv6m2qKUAq40Ey7xefIZSFeWWdXoi74pleTbCLzTfqzuvv5pTtpT5KHxmSUCYDp
Zaa2dg+vKKqarEjQj6NzTWnENz2ocX7v6BJiX7Hd3qH/HXdB+5i5RsBK3F8Urj84441FaojgjGu4
QccQKwKtKhyI3Vt1YRr306k6ST5i58icFVwFuls8917xXFrZ+3JQXlq7AgEoawZ278LN51C+mZcH
rYvkVHelTDfDKchTH6p1rKhq9whvrFA+uW8GueI7HdErWHRNTVtrp5iGF05u7uU1fSvlfnXHEnp4
heAJi/ZY8gBe6Qip86kxx6EyIxnIDr0/dKlQ+6uiecXUg2zE0MZTMUmCW5SyUyipHyf6czWEobkU
b7e9MGsIlJvn1DmJ4gQ7RZzQpTQv9tg+t0NvSytri7AsUe5+1tdRQt0FAGKDt4UBurXTQ9vlVv4v
VAmyvlkWyp+vciyB+gpjQmHZHlfNDI0vt2dt15/9jwWRhiUlNTib2xzbK9Sk4zS7mar4deHl4Mzm
O5Z0xb4xkF3wCm/wiDWu4wypqaao5XC0MuklU18ywR2q2Gzig7YUvoFzJUtgjELPzDzBfYMToe8d
LhIfQvFVT74tE8OX73sz8c/3UM480ep55Rt8zzwXvpoCbpHcNdBgXblvqeAM4WK2/cPSvCDvUBgP
arXatyd/P/DafADl3sFEqsZ6hw/gQVce+cjzncAp55GrmmPe03vb1kCHoijIAg9oCXVAhqbicy1B
HMSJo+SPEZSw0JET9UJpJcgZMlzKnuPeWqMOSSFkuRCOJCaSu9jmy2GwksX4l1LE1gp1QECIInJR
izdK36ATnD8RZ72OaO3R/b8g7SD7gb4aNtbojgglnLmJk3Ac02DE/asHBF2HVCNkTj7PgCUUQeo3
PJYut5BssOoDdjZry+ydIahc6BBOgYgK/n99hnIZPS5Cg28gvRLqpxSwq+yRvDmJQhCpa11wES73
4/ZW3aPVQAvRH7vUDRHnfLHkagenZ0EDD0gIgOsCcCgTkY32PTkSaqvhIX8S/fy1OQPlzcS/7R5X
vMxUHjAsg3zJ9dChHlWLq4JE5Ohm9+TBH9uaszysFpAvd7nHol5j2qO2MMAfsdFISAsuqM6ie8ws
XbK/GhtjddpTx9jM5M992F2b4VF7OYYc39guGi4wobYbrrOnTDIzNTHHFe1iBLrUqs7tVd1Lm1/6
igzVMEBYT2MmFxiVK4GkL8AYBrTXmTSmqTb3FZ2JbkKkcElv0YnFX7vjHK7MUpupX6qmMDgMNZIV
RwgnWy4YKeU9CwSoB5YMmZDBUJ51HYcxVUhNL1nQwZNDPI3FDLoTmCHw/mOBfMHm1aNrRpGmoPFx
R2m1J6h3oLtv/ZqpNWMke5eEgjIrr+i4ONUPrG5dPiDvp3CgHI01H/DpydSq+EGG5IGpjJ3dRIBE
ZVp75DvRERewfDdiBN72yLq9V3auD4JJFHjDEAG4pOmqjFxI5L4xwFgOUDpais81ZjYrwEOiMK6O
vXw8TKnIhICDSwKh3fXU1mBt4btpUVBUAVcTYKahj34a+La/wErvnDqV52VVxtgUXqN7gzNtHGNJ
4BJvWEy5tSpH9VBceZUhBY12MD/+HD7UT+UBksuEvYAxp3uA+Cvr1JnnwzWBqoFuuOpjHIDJtoA6
LRL0o9+5+sPqACAFbgGQ20qHxIrvQXUHdo+eEQLubGS4VAGvK8SaWFkqKgsTseK5JALDLdrauOyp
XyA9PI/27e2zt41VtA5pWFH0LmFVrxe1qnROazvsnzRQD4TFhLzilL/su90d08YYdTjzBVjdFGGo
m6P1C6hlcxzRwT6ymDN3vMzVmKiNCr8Tp9EoYKN2gqk2YD6ePt2eth0LENwWVNKkjeZd+v2Lolhf
JaBY9nhsjQht+CCrYqwM2WPUvXNlgporKHmuBt8AHkugpJ03+gQXx25DZo2EmqtJlddWzEXFlSdw
JeY/Fdxot+fqkg25NRLqWpH5ZWzbEeI1s64fm3ZCp5k0t+ci72rQ6nHrL0Phnlqwm9pJk6hmsajv
pTh14Iwda8eoogz+TPjKR8257I0fQ5H+rLLhWCjGXSehv6teLCiMebHQoB80LjLIQy6vpcB9zRao
ybZtdddViqc0w1uSdr+UUvmiRTJT+HknCNWI8DGvq4ZgCDRmbJqmUW3lgXRzG9/7l99s2waoTI1P
scMKN3eiTU0AbxjRWgcknY4P0iaeqkiDuAOXgTu/000+feIUzOivRtcYznDHE1/ZolYvRys1kKew
VWaiuyjIwEeqPWmvZfWgJ5KZ1sxs1o6XAPqO53F98rqGFNO1SzKyjJt1HpKRncPlFvrz9UNsVRbB
agmPFbK45/lb67HqovtWVYOocKGvjiZ0Cbly6RV4XC+vvxTZeZ6+cTLjpb0XrWt4zEvoB5XgdGX6
XhGTDFp4UgL1PclVLbBkg3NhtaF80XwdQb4LJs8EjTGxvxro9EJnZHLPfWFtnr0Tv/kImho+r41M
LslHaOC3bIGmUvjIu33k9wLY7UBpLvhwRUEwbHmoWRw5EHChLSU5oIvMUU0kgA4aOtYLlwtYI9t7
GlyZJYd0E/xNSZE0kCZPPPVEFMiTBWXW0JZOKK6aPEq97JrYTn35yiJ1ffKAEjZZHV5kO3wBZU6I
B4CDKz6wTsXeMdyuGnUd5P0iC9lCZlQPOCip8AdO/TpJTz1Gl7AU6UhsQXvsrTHqBBJ1uBRuB1sE
1L2ExTt2a19CtLUweRD3ApCrGaT8y8ilQpJERgIRP1P16h946oDCe5HMVsNjp/ba0WFsTtYBoB6s
QrZKnSHhpKd4xL2Nx8sAwdofBaJh/iUQas+7kD48XpZB1SbSWZ6Si0UIkddEr4AH5UlnxoPJFWbZ
m12JIpuOvATYzQa7q1hrub9x/lgmv9+ciVBLIVPXXCwX0K9RUbuVkRzIPOMbakB5bMnfm4A0gGsB
O7q45F7onSQDaEuYTtAL9sGrQqS2GdeUqBVEPveuWgD7xxzE51BbTKzu2LjzYM+vYWH+mu8L4vJs
xmrvjX/7BZRP4KR1KJUhIQows70iPaFOj6SuSQoyiic45YFIYbRvauMxbe+do61tyju0wihWVaqA
YOeo4g6T/BD8Vas1f+o9ZkvF7jjxXkL+SVA0gc5A1Zo+GLkSQ0ngewFBhJaMlTSZEky3jKyxM3S2
CJ5z++8odfZeh5BiU0SsNd7fO2QERa80GsZKVpqQEaIdhkAR0DnGyvTvMVmAHwmgVp1covylWLTZ
03OaL0MpwT+1LlF6loA3KU7R6Xv4IDlob3TJit7eRnvnd2uROkVxtwL4CXpnb+R6c8o1M51le+wU
RrDFMkMFCFO/JLEw47DisX2UpjCQODXouoIRiDDM0KXhcm1io4uxVoLwqxSeSgghLi0jBtiLUTcz
JlHvV63vW4COoLGll2BPSyarmf1RCrQVZPAVKwuy59JlKIwrMsFqgLr72snxStuKAlA3XmgoD23U
vIsj2GFub4Hdd8zWCHUFcyPEMPMRI4Ig/GDq0H+AJMPkgaAZFFJCB7yTyh+1foXAb+t3EefUjWT3
vfYyas1qplXv61Lxkrf8c1E3brwoASDb71OvfhWn6HXpVcnSivIBkFpfUwFV0yYwqq9elRduYciP
ep/egUnjFGXFO4iHgtuj2w3ZZANCpkSsQBYk2k8uZR6jfRt0MEirxl9GzkZ+U4tM9Pe9rjl68EU/
KkEnD3b7qGNs+/2p3Rin1m/iwqkNQ3BhEaRp/qX7BgjZQYjM6HE6iY6BbsP2LN31vvGYnadnNDUU
Zg2CJULzkFoZNHKNAP/20oNyvj0teydFkdFDD25qkvSiZkUZZ65S+zgBXkIwFflJBkZPjxk763L7
07ck2buQkEU2QaM1C/iEH9cqr3BPGGYdEHcGoZnGTu8zpAxTlDA6G1hJa23QZsGkIN1deUXRNJR9
eUMSNMq3GXpYrSuRJI2P2vNcmcM90fdSEJ28qzahi4lbK3fq08yqb+9O7sYw5e3Uvq1liNbDqZaV
2S/HRv65Vk+3F3A3vtyMjqYH5ec2atWmg/KwVwcG+PRqf8Bs/m7KZ8ECmNYor1fkipG2qG17c6n0
bicUFlBVr1pYvU6xbtdJ7XeDZAuR7gMb+MSD+BAPpYWxn/a84XbI1KYd5VZpuAanaSxDa2wzcy6k
/6cJ6sBy8hQOSgd9sWz8NucvLcfCrO6+5baDoLytHCV8V+bt77hNRKtxWyJmJHSnUPV5zJ6ZcL/d
WQNXhQ5wEuou9Ls4WSZpWtMp88BE/ys+g9kVqBL5zD+QBjGIaTDByWR7fzj1qo6SL8JjHZ73+tKa
8jjNmhJ5McAxXrXqKy/WZgVxFGh3In5bkdWqTB6RMeNA7I/zj1lq6TR5NWp5kqCe+1AGwPJDEjE7
icHgQuTC1MHJLT7dtsgySK1kBXn4otUFItP+Hk8/lILxxGH9feJmNtEgL4ZDFi9z6NZ1EPJASBTM
piOyFLeWinqkNp3a5+A4Qr738fKIAIyd9FERlt/IZXZl7vrFzcagHqhcmagiUptElLM/CkfVyr7q
QQJeSN4VvtUWOBpfWSH1XrSmIKZGPlvTFV6h5nBGQ3005DoUsvvhJSkGb0oEyzCgy9mJQV+I9u0t
8VHLDdgxhbClaQqYYUDKer1mXBuvaqrkmRe+qh6alNzuhNrO5IJudUXqiyAxBVaEs7tPDEQ3hoym
JJ2nplUr66RHR2GI3s/yjKKON4f6gZQ7Wkgq5B7qIIfEZtWSWEapgUKAVCwKDUYz3uoyFOTrhdGS
9tECnlsyT57XWL8PBDtVn/f9MPeKOynKKUslS0wlxnJ93JDEhCxpwEKL2oeyrSZASzKC9J7blzyU
FgdLIKzI6ffbm2IHsEsejkiOIAxCeZgueemFLsdps8IMiIIgRmbrk4kWAtfNbe4+OkyQExhBWd6d
u9hE15ryBZyPrDf77mxuvoFyygWYn6cpxjcM4PQawnfDYNEe71QXL+9jHnlmgLo/ACaUriiaUroM
k7SMATzphsfxvXzO/Ay7snWKQH8jJJfliVOs6o7NGbS7ngi3L1edLNLIcvQlTSpo9RU3yYJmXE64
hqwoqZ3b67nTqomBbsxQXnMRJr5dSgU7E08K4dhBM7YIcj9/ZN3du4u2MUSd7LBs1czA9ndLXnrK
jP6gLMx4hDVn1EE28mlaqvoymMkBhtqWQbmAogQhJE+fQPBnDz4wW4wpJFN0ffGA2ggJDuKXga6h
iYq5dkG0kqsKrgKwrpiKr3xObe2+sVcL1/Udl+IAEGATw+zehG7M0gmCHmUSJQbb5aXzb7lX3gsr
u/ASZ2eMFK36rPT2TvoIAxUlPLUIZRQgHNcXgionS68lhnJB9ZBiO0ojaDH0KjdxWTo3O7HltTFq
LfUwrHMugrHhgNYsdM7ogfS0eitURFuv+qww3OfObUfsoeojSND7+VCv0+JIkseYIwcBCvdQ90Ys
S3ZOEcQQaI0PRsCMIfZWUEbtDO3wqqGBd+F6PvPOQLNOkhChlkvvph1OJhjmIdlM2Cs6kPs9Memj
PqY7Abz5Y5PeNYKx9rPAxeqlhSS6y74SABwBwpdfmQxIe8dxa4t6aBFWkCjVYSsNojtUWx/ls3DP
PSU4FsgBkp7i2mQJrpBtQR9GWUfNX0WFF8zhVOTcTKMezVwO3myAUOo8O64dmByEzC9y0V/4+7l4
Z5zDj+UlzOjGIlnlTWibhWnUt0KJwsuBbJvu1N4tSKq2p3/xoFtDZLo3hrRo1jipBmwqEqDrA7hS
rTIyKTtJ2+uxULdBb6BNoVdggsCH4u+qCknqFTkdgIm9/lP3Y4ys3Fu82zO4eww2E0i5lUKI1UTL
MIENxwMJP5iNxMy8k2WntwUS70CEwyvKgGNez528KByaSKE4qZ5In5aABBnUJjskTpRPfyNxSf7e
B3uKijBW1yUBzHfX9pRs7sa8B69In81+3JVYLKVx1CRurHlcCkvSptfbs7jT0KuJGpr7ZBVRC0rz
lDdpl3wOy2otPKzdYzPbgk10ZJTEJMBEYOAPlafaKopY6gPaXRITUNNDAZl2zmb50o+PZnzJhbSe
x+NB0qjJRt5/jMRaKDxN4Kwou5sWvJsXKxLOfPbYh+eMJRC0t4NAnQIAK1rq8USiTsYoQSdAW2fd
FZsMz3HoQnA/b88u+Qv0el4KGeTPf1T5y9Oo+03H35VdZIpjeF8W1fchlxhI1gsW8IMhtCKrEIza
k5yb8kiNVmzULhOcDq/ZVujP+doHTT14etY/qksE6TRu9QAmDGJutPMYDOtC/Ah440Eowq/xXKl2
WrdONCNDmHFB2AyBFte1qYrl46jOhzSJ7KlA/8A4GceQV5xeVu3eGA5Krf4CbNNb5jlQgQNDM0jq
y03j9DrUeJXBzpoQGGbxIFbtKclA3lap52XI/Tkc3U7kvsglRKQ12B9GxefjSjChhjaYcSW+6ULt
KQX/JqjD15wDd1nSNvdtLZmQmjskTdhbYZZ8y4vlTkhBDtfr55nvUYkVU0bvwt7u1P/MME1XVc1z
k0IFtfDQiILKZmmJcm436H7Dx3tS/Sy3jZtwrHzfTtYRYKCNWeoyTLlI0MsBZifrd/c1sDKO/ED0
uXLP8G9v170DsTVGvZDWRIAKVwT1Prk3HuMwvw/nlqHptFM2JgMCvknAgYCwGXXKE6Cphn5MS0/9
yh8aVAMGD43O9vhZRst8Bo6q1cp+QOL3tOjg4WIV+/Yc7NY6FR4qsVYUK3i4QJGQoJXqZ4J6lTFA
ACz7lItc8A/TiTcYFF+0He3Aml8EWaoUCCuJx1ZIbCGbGdH8rn/ZWKAv3lyeVISg6OwNC3BWL+LP
uOTeyyFhRCu7m39jh1q0HD3cEcAP8JQeoaQsPMFrAjaR2O7qbMxQq4OmXlmOZwj05rligVLZSo07
Q/JqoTZLnfkA27emqMhIgF72g8aeLPddCpguuOA0i6QlxOJMOhzWe5AbWCFnC18JJ4koWjUbPrC/
cH9sU9FfpVahPhYg3OO9k+7xp8oz0+UpBk4TQXwOxv50DDKRcbz3XpxEruC/B0w+ahMJljX489FL
ipBTMN7FbEpMse2DtIgOscISQWUNkNqZvBEKetFAOiFMD5OE/H6b2En28i8H7M+AqG2ZLbWWiIKE
xIoyPsRxZYdo2L9tgjUOakvKZVUgYQv/qw2VXYaQW1CKU8pyS/tunvRNGCA6RkGScvO1Hq55ifwm
XuX5CwHgG/CEyZm0F7Eh+Ptj+mOMcvOSmhdyxmPjS+q7GgU576kNw83v3iSb8VCBbKV20aJWiEd6
afC4qThXevp0e2X2d/OfUVBHSMyiujZKo/CK+HmUEqsGD7lxNorVvG3n8p7+EFttxkIdm3as1Sjq
sQWG1qztAYw3nZcHBPmY2rVgyYMpB1kgB6vPWdwnxQtRtEb2prnrCjN7l93Knu5YuczdvIOuQC9X
kQxgZeiwHcq61SBAnNZr4blAWWZLvKk8jRZxy+WpPREd4dvzsL9H/5ikOaOiJDU4Ls1KLzyB70Zx
BR9l/NoZ7NgXXtk+ctc9b8xRR0LmjHmsI2yhQdZSaxpAYc8NiqmUuj3M4kMqtIwgevdYbAxSxwJq
yEqfg+keHCvVW8J1UB02FEtfOdaOYi3eJYm1ccSSMuRjt+IAQsbGWY+yI4C2P7PGX6R4HTvcWfrC
WDty3j7sYUUxdAAd0OdDv62ama+Vqu8zAK9nu3vK3eoVWjKQL5EcJIwW/x83yx+DlN+Mizlr1QSx
Txzo0LKCZIlZHHWzBcNJ7IgM0NMOawOCys3wSPyymVAjxXzWhkx8gaVb0+Noa2/QLbYqj6j1Djb/
PB5i9zueKA8a4T5HwjM0K3vxB9z8Ks86KRdWhhvTTSMT0j7lEqEGF2mMKa/z3m2MVfdbNXKNFpQy
ivBFGbQVaJvWK0pc+D3nlTHUGxroqrTtcpg05EgzEanSKTxwvZ6ZylIFmbo+lwAlm30ZPchl+g5l
6hdOqGs7m7UneSkaS1HGJy0ZvaUtDceYaldVle98u9739exLVfcqRKvFNwKUssPXjlNe6/8i7bu2
I9eVJX9ouBbowVe6cqqSbSO9cLXUEuhBC5D8+gnuM/d0iZsjnrPv6zbKAgiTiIyM6MwGRFXLcFu9
etNMdfAp16C5MJFDNHZhEfO9MSrfConCHYt9pVD2shg1T6hNMKXOb8dWHvW2MsN06G5jpbmLexhR
NALK8qV8TBhkkkDdhj6WPrpsjDu/qzrwqKn9Y7SqMxul4mYRZyeSlfQEWpUbETigNkjHRDd6fTN8
Gy2n84bESn6mVa24iqyDicEFJ7NLt5PRuSrLR+gmeZPVJ9+acYAhVaYWYdZXe6Z2j3FZB5CkgR5L
Mb1ZZAoh0Ok60TCGjaN4asQPdl99EzCA8XiRiz0vwNDRWX3hxrCndfFeDJzfTCm5j9N831ft3iIM
0uBddWiocWPIpnyQ8C5nYw1KTzz+bmiLMhqxCpfQiLptUvzmOgPXCW62bhIXEOtU0GuWak9WbSXH
KZpeaNn8Khv7F00ws3VrK560qTvF+Yuo9I0scBWPpxb8ER30a6mArj9vFmNIq7xqrBmtaw7NLYfB
zsyZbWbTiI1Yq2f4VajF1ZmBFl11FWznx7y6HwDmEDMNBRnv2ooZbhfx31+fc6s5AUBxDe2SMCZZ
dmH06qCmfRlZoT7wm0TCo4MXnsr2xLI34IDVkf05cZbsZ5FrUZsNSbmz2UOeQiMF9y9syHL1w4ER
+tejWk2mzDkzhLgxyNaLWZR6QxoU3C0IkAHQoS1WpPr+dYj/z+X+J8YiX5cdHcuYTjSMb8pDdkqO
4938+gFxf6/A4P3raOs37Z9gi7xdwMVxtDPAnJE9/R7aXLjpVDzo7VDuvg60uh6uZm5xCyEFTeoU
Fjqhmej3uP9MtHSjkd9hfu6I8OtY68jGVbDFJZSYcW9HEazU4x6t+NKb4HTY7iwoqL0Or/P9Dk66
l5pI602UFJnPfnz9AzYGu2Q5acJphJNnTtjZeEX2lyZ7FFoPVcA0+N8FWmRmIrEazQJ0GtrjnQmv
waESgV10ruGUGyt/daFcnR+LSHaTlAYUNIDxo4Lhmc10Msz6rVfkxjpZLRten4mL3A/lSXw4Gw5g
na/+hCOLz7tbw7dycBIgDTd/LSvdIHesYipXY5tTtqucRdHt0YhjjM3sAD2raXnoa/I9y7nt1hmZ
IcbWLavhwLP7f/D5/hySy3XiFFkLIBObgnbfyFC4bZZ75nAr9GJjnax+PRu9tKhkoAL1Fzf2aoRZ
QYgiuIACfC53I95JDH3BnEyHfzCeqzCLTR5paqyNDsKYaD3OK+k6pPK15JTwn18Hmo+lv2V1V4EW
G3yEUaM2qZC5R+dNA6vQegctbCROpnkRDBhVbm0Nbf2u/hNyKYAyTIPN4Xn1r2PZvEG2cCnQ0vOf
HMqrt8xVqMVeI4zVikYiWGgPoKP1jg8BZP/rCdwKsdhlMeG5LmWGdn+HuDTJT2W09RRY38lXw1hs
q16OjioIYszNKvX9+J7t5DOkPdAc05euKd0ttcPVfXwVcB701SqvC1kkegYcorwBl2NHD3M393Yq
tbGZlsQeWTp1XiVYCUZ0x/RTRm/jbsNSaTUERROrDkTB/JsRVlLzeHIaXMtWoZ1AqXuIhL2rarpx
2K7eU1dhFhNmN0wKNUEYBAuy2Lg3J9017fwGzMGNLG11wV2Fmkd89W30fIoqR0Momb4bzVMjN47S
rb8/D/Xq70/JOFTa7APBKCCK2HYr8b/8JvOZdB0BwvNCi+YaZXNTipON7uHs4etdufXZF+enrpB0
Vt2B/Mx0MNVLl5VeKbban1YUx+eudpiEQ/YGAiNLBiDIB3oJAy0appMTtqXp8jF6mFL1e56Mp1bg
LZc17GGMjUCgsDbQ9mLbjEF/zTxmSnRp+vypdPKbNo0CamxJy6ye7Hg2wOcXefTfDDbUeEiqVIAj
y9Wqdilj3EuySPMaqzoMqPfZsjGCr2d9lTRBr2IutoGQViW0EuVuYxcd+UtyX96mEBw8VKfa12Ar
22Q729gkra5uvquoix1hK04XqRbLdn37ZneKp7EKlCHVTaP6HyT5c6v/3MVnojK9uE9kx6dkmrvE
mibaTaR11eqtsv8JC8SZ/QjR4gL7viVDw9T7uJUWOlxY2n9Dm+JPrg/1Rha6tjpgKoPuLGoBZbIW
9/7EiCOF09uh2kpXqoZfmOjpHTU3JWcQNTbOrNUb7CrcstJstZnUIwWlE5hp72Ldn4kYaKl1IKTO
oXfyH3ilrp0A1xEXn2p0lKTnE8EV1tn+4BxgdXxW7M2C23z1LvMnUDlnioehoZNvcZZpzthltEUY
9daCK1h9nPbCFZ7duBDuRrF3E4Scf/dXARcnG8HdDJUNaYdR9lhBhCEOHU9Od0MA8+LNmt7azgKi
AoAV3FswOxc7K4Wkp9bb2FmxBYQHOpXWEbVfSGFtvBtW4+hoBIYmG7bXUmhrYFQkZYoStppYzO+U
/A7akS9UxGHRyA1IfCvW4oySMGqw+xT3W4Ma88D1ICrBQ2ijb2kEkOzrA3H+GH/7WFfjWsxfPJCs
x5GPOJ2qeZEQvacNUrqlbTJvaLonq7IeUgKlyq/jrh3EcAdGZzMadXBcEe3zFTsqBUktZQSrI2zQ
twkjFe6xXRsdkwMwQlc9w3Dthm9t85WphU8wlFBQaAPXa7kZCC1lppWIKjTniBd04hZUfZs6vhej
ufEZ11JUtP/9e8nMv+UqiWgLUmc4JKGcFv4p3297V64MCTy5P2EW+zstB8fsKe4tyOaNprjJewia
Q4ayiLSPr7/ZWt4FyhYOEjRYOWAefB6QOsmqay2cJGYLp0hRe0a+8dZbPRKvIiwWRRV1BtJU2KcZ
av4AkbZQVMrPfGi1jdW34ukDBu9VoMV7JUt6gsov0oD/YfNC89h2Sem1Ic773b+MURgAI+XAA3KU
AQuVm+7MQm1yt8rQ61uQgg4x0+/QePJ5WnXLEKwSM9CoQyRw8qfsaSDctaPHzAZ9hb9+/RVXQcdZ
1eD/xVtWFEc0yQmdYeywOYDRQQ8prD6cdS3z4z8ybZtn+k+0xaIBjXuA3te8aB7p/VzE7fZGA90a
CVf5ctdsXnfri/RPvMUSIiyaJqEgngjntoIsUAL2MmtjZIf2UL30p/FhYz5XL9irES7WEkO2BWLJ
LC55P4XJXj0pnv4wS5CogXHaFtNbrWNez+jietATvc2TyprXrhrCRchn8GiF0+fs6z6d57aJfzZE
FL0hyEVNsHYWtwQ3hFJPaVfssu9QO/FAmDmZD/Rx7qHmj/l5k2y/mkKgJwLR5gap5bNFbSynLnLY
XDl7upOXaT/e6cfGFbvt6VxdL1ehFutl0hqQJHQcnw78xQwz+s6G9vHrFbKayV6FWCyQZqIpXIwh
6KoN427oHkU+ITfyLXpwtC2Qf/U2gJoBVHEMB0WLxW2Q5BZJOT5jKEe87ZQo1DvDJ0bpRWbjfT0s
wBM4mf6WPDj4SDBv0xwUNT+fXGMG/BZkeqgKabjXWBcUbRsIXXN5Uj1D4CNMaOPKLguHzHEV/pQL
6YFNClwg/s6dd5HCeCOWLjFvDPpj4uV9OYHUCTRHMy5M5Ci/sovUrNtx6lwudBcm9L4ea34ijtBm
udOj1yopPaX8qTl1WCpQpWoStyddwIdnWj/xod6BIuyVY+0nhgPF0OfMvjh57E4OyiysDJ1qb1A4
V6BKmuV9IDs9HJLfmlW7MbXuEo14IycBiT707i2uoE8RUe2gwsK3Fr8jgQaQGN6J1oOooGLQGm4z
KagFG4NbSNhjk6l1RWroYe+UUJCvclxn5XAZrehExjzQ2XAu7NFL4aDErR56FnB3b8vbqrB820q8
mml+rA1vBoXwi10dJJTCBTfPfQ/xiBF+S46KZCkrvFZr7qk1PZiTdRtNsdeJaC42o5is3ouR7hwr
8sHocFHz/l0Nw10vhos1FadUloEexb4+fEvb4QiU63tRGzd1Aly8T16MqtsZKHtLk4XlOISmnT0i
IXULfKssQ4uPnXhF+lOLT5SnLi2rgLWJD9k3l9XywCU+tZQh2rwOzO7cBlI5TaP5jq4fovJX7qR7
AsfZwgAdDoWTpJY+GaaLZGhL5G88JQezm/zKfubpQ5qOnir4c0GcfVRNO9HFUC190FLi5pztafsd
krEulJRDGjMflS3P0sub2E5at6nT760de62iBrwqfhRxVLqSTx5rcZGzGKwTtotEudFBvZrHXG2M
ZeonDFOzCxDLaMm+lejvLER/ocUWtXAtiYYx6Z8NuNjtI2mAAMRAQfVbKxhw+VSP6KRxYFsef9dC
HtqpG9//96rG9qfMfXGjj3XCCzIfMRCJqdy0l2EFNrj79eHy1xG/OFs+ZeqLV6QyGElFQMJCbUgG
GXPpxwCWaOL+y3JTzwPnnDzNGRoWgq/Bt6l22SZus3bXfvoVi9yspDiuQICHr3blza5QYMIPUF8v
vOF+9uaI4RsUbLUOrbwbrmMacw/T1bvBVkglphz8ypnEAw3Dsw4r0219xpWb4lOYxWdUZKOb0Yw7
N0P0keDUBbXvhvXluW3SjZfQyh37KdTijjWrvo+cEdiKJs2TXtCLFdn/PWKLEFCKtwADqCZZ7Dgr
10rQirEThFLEewmvGm9qFL9n2pa4zMre/hRpsefKQUINm2l4uI7NUStEyONLjVPl6/W/hkd9CrNY
/1TaacpghhcW1PomDfupTSDoZrd70vLsUrXFqTHS2h14eyZaHHZQnfHLMX2mdhV+/VNW0hf8ErDp
AdSCWraEPorWbjvQEMvd2N204kmLD2Z6FC069uRWU/BWqEVqWzpp2tAJT6Gity8UqNuU1Tc2w7aH
CcuLkf33YgI4yq6Gtkhg9KhntKtRxIzsOvF0WT30ckuifUUO6HOQxdKEQ2IKphKQfhHmhae44wu0
5xVXf7DPJMT281IwmHCVeVtp9OpKBToLlUCCbrrlex08N6HlAnR3oX1o7CMuE7/RtggY6wsVLWQo
+MztVkuSIzxFCPSWcET+yz6g9Trr/Jc7RQYzwupI9lP//PWCXD1OriIutgYudtB1YowLD70fliCF
J+GqEnwdZH3y/gxrcfIPnVR4YmJpkPgMf2S3cwJL29SO2YiypCzas+weA60qrCCe+AaB/Ut56wQF
GBDemLjEh4Zl7Up3a92vfzSUhYDgo/YCXezPd8yQKlpqamBezG9IccdNGE4Jtxz3czuzBormVG8c
0Ksf7SriYmvzEa0PynyejVV7n1ArEKhEf/3JNkc1z/bVzZmlPFXUhs+2XezB8MYz1Gqfk7+sw5Le
RWvx7uuAq1/vakyLnT3aYx1rKmZxID+4Xrt2/xZvzdtajje7O/z7Uy3umxRq0X1C//pUAhqULWpk
Psins4DA+CYFUPzEH3iobyEpWx9sscus3IRlRgq3xKJ4jA20p3aD/0+mjwJOhPU3UMVFBgI9+F5l
aI/ZMd7fOmi7rZ23spMbNGW41uGz/y2VhGDr/8RZpB8NId0kMlBvLF4+shEGIKQADVTRdl3d9kEX
Kb+o1HxZwr8bTWNFIk/9kOPlSZknTP0lEsVHDpk++CdUHkfpSU72kcByHIVbiILa/DCgZc9NLfMx
L+kvW0aZS43B18FVmRrYGlSThmeW08wFv+x7atEnQslJWBU6dCpy1qoRhUf0re+n1nkbFe27ksOE
Mya7zpzsvZM4OzYanmOOzk7rUO4eDzVzXoBxwyujuW+KN2U0IcM6haQje0mYRxTcJ2bzQ42qiy0K
6eUDNjrUNBRW3Fdqf6gyc1/r7VFJ6p1wsndKp51NWWg6zu+0yg7xaPyA4PRu0pXnpiG+nbNvynSf
jZk/ytKzBl6iQ7WCPKT08Mw+6rzxCqd7cez+h8Wzo1DgM9F0+aHlgB66+JJm6lnWzuBO5GfEUE8n
QKuVwe1siIygywwKGce6A+aP1teGsQAUHNeyi73OoKVpdc7eoWJnl5Fv69UxT7gXFdw10SGC52vr
ZkVxiKIWTmw8d2NgK0kZe0XWQzFy+l11UnXrqXyKdf0c4TtKxgNqjfcZKS2PN/2e15R6WT7seiW9
YaXj89S+JFAuU5wP0RXvddfbLiRiS28geu85jdN4E1iUQBRYwCPyCBp8jidqF5hKeQCPw4+LDi7X
8Q6G34GpJ292mu2EqFyIhN7DQ+WxshLmQh3RhekpJrf6IJX0OlnsOyve9+KN110AIDxImuy2osa+
ttTXseG+aubHBA6qGqA61Mn7u3bsH0ut+G1G7Q7u3l7fEsc1mwyNqtSElEoLRWSmZMIdW467hJ+R
KeyGKdlHcX9vgjSuUA6+vJpu7O31l9PVplvcMEzoObUV8DJh53OO4CADZrq4E5BHhznHhL0k/VxL
uKuw8cRLa1+1ekgb56Tq/Z0oZbuVT68eZ8DEsII1oJhLWhwo3nWJNgCAcOk+V/36O0wAg+zM3gVz
k+ky22Vn4dYFsRV0cYaSPAEKAL3oXRU/QFPVtYyNW3UNzIcUNP3LtQA3+VKl2EpJU8BHBlcQikwl
7EZMeOq66a//FF6fP9vfztKreIsrrx8mnDU24tUQGUtc69jv2Av1S+qRxk/RZ8L8rTR2/pNfhVxc
gHnbRukwh8ylg6aJY85jLwZfM99i2KqrL2+oAoFNaJngsS8iiThJIacDLq8DfcSDAU/Mwkv0C9of
ohsbSi8zN5v78XGMPIjQJhvZxPzX/zbO2ZoGTB1K6RJNtZjOc1kgQypN4Ucp9m2J/nx4cpKp8G2Y
Unx9+64Ols7KK2CKQk5nsUFRAOUDim3wycsb7opR+HVV6J6TKztOHByjfAgyS/2p02L/dWRzDTiG
QqNjYbAYJ2x5MBVXiVrbkU60OigCpOyOvLcDqzIA7UkvkRdLj1qXmmiTwpMsVRq3R6d4VuwVi42u
MCY0w+Q3WZ8EUBXzm96E+Od3RTlUxY1Z753W3I1TCoHO26Fx3HHcd/HoVxy6GTXGpjUQLMk/dBK5
Q2w9T5qxUzFUk0ehZVJfNUp3yMJYPOo4mYjzVBR7Mp5Jh9YVPnjmOMAQZcc5C7pkX3LjPY2439kq
SDaG2+cNfv5Lkh9oW6n4+xetbnwKRFpmL3HXzmadR3ROgheRDGjMoY9G8aLo+OflY8ee9eyXtAAm
oKOcj8JFk7Qbs8jtcH8qRYEbCUBpLoKOGT81WH0WGcdP/ZXQ4oeUt5PCg/m/wMS6nSEOmqa6xBY4
b8QeedzBhiQqBRVYke9CqmecSx41lJ0oCMrE1S3eCGCexAGB8xa0JQHKsxtTbVFDEO6Qp6e44zc0
Fx7vFbj/wo+L4LVQaYe2/53V8MaLb3vtocvVHWMvRmKeyh6XUZEGemx6Wn9vs1dJun1L8gcjzs9K
VV60hoQkuokacWpzTPoAjLt2TpYDtdCyYP4YJciIIHxigIEDFY3STeqHur9PJFQUbbzDrKENjJHv
8p64I2z6GgsNVe1w4unrUJ+y9L6H14feZyeH31sAgvXBCupBc5MSnqwKR983hiDsY94Oe9lpHgfW
b6ffx+4tSV/FBIc4jjYs3I3ZFD0UxR3sdtyxejIFwtXvKb5OA62MshrfHZafdXlRVPRTKB9moQZy
RAtVpGP/wqBRjbGHay/ifF/RwS+si2HLU6FZx0LmfgnyWVnHp17wB0WxgxJrV8lbFxj+2ZyqI0j/
B714KwXWlollPT45hQg0Z/A5Vn6pRW6MNs2xf0n4cF82NIiheZrR3E1rGMrU+xwTK2z0UzatO4El
0wzEs1rjyDgaHqE/3Eat31LFF2p65O1F5hXWDf8gJH/l+jttGiw6DaRh1Zc9OXb97xxzLafM03Be
dHJ0IdSDqoS6zyLodiaQcNeFqyWtP9MJI6N8GOzqhva6x+rmhjb5UZUdcuJ5LdM90fKAcHmUyltT
i5PUrSCLEswJzl3jpsqjA9Jpt4RwMgTbPFJ1j7aWukajQcJ7p3GW305qPh6ynoQV/G2OddtdIiTp
pylPX2xopN5EQ1YEo2WpO5EMw151RmSrLOS5SF0eJ3vaOZ0PQO2JwmzSr/s2P1MKMUS9LN5VQW9p
g8pZFg8XMwXuXHa3k6RmUPcNFMRb9WT2sXD7JN+pAiu9KCDFZ3b72Cw/4EvnK3nRgxWvotKRMOkW
kA/zurQ+4fqMXKGi4YeRLNBHizgeZWl9IYP5ixG0HBaVIfdVpqMhYuRyX2hFXHl6jgWgOMXH5KSt
PxiVbyXUh3fsh6ZAoSst4M7FnkoeP3D8j6Ot9G6U14FaV4ekqTo3iZJbW61D6mQ3MHXx86EIYtG/
FowfO4dPbtI7up/2HNbpMX/RlenS0PqRkfw2y2uI5CW68StWdFSfMvPbKLL9GMG+Tdo77uSGy0hz
hy9o+hqDxIHTpe9UsFulSA9VN/2Yb5Uo46gU1F5S0ltNNK99r73SHibfIu2CehwuaJb9rWn5N41G
T4lmhLgjbzsGtjKazEdmPpV7CRWxXQSLJBTibI/Y+W/G8yDq2v2k6qEkU2DgzdCp9oURnPt6Zbpp
imULx+4E/hR8PLICingpzlCn9dEa6NGZUjXV8DCV+mH+I3qNHdEPPlQO3lqjNLFjo++9OZz1McPB
Flk4arRb2iv3aZ68NGX2Q08jr0yT974x9uaAPQ3JGm9sMP+l2rp1g7LF2D22bfcaJaBXgYp/WySD
DubydFD7rndJTXYxc3ZpW/pFk74oFTL/0myom6hR0BCaeS1rUMOL9l05PBGzxy1WaXgUIPCEgwbw
OnY9hFCLPg6K2AkV0zkbLM1cpSxvp5JcSNe+pqmxy2R7p9rmjxaV1DaKdlRJ5y4i/eCoSmiliXmD
P57tWdbtRZ9Bgb9qPuqhtj0ongwu2J7M04UugyniIBoIq8P4+MXQMzThl6kS1oX2KgWsgSZ7ws+P
ChzvAJe6vn4qGx1aDjxSQsLL9AavYQGJFtt24yF6zxXoxUL0g9nqIZJW6dcJEPzMMS46y7ITtOwv
XQdobBqfjCyxPb1oX8ohf5ClcTYgbOTKtiRPGYGvjsahXcIIDdoRqkkyTve2g3YwZTApLq6Ou7pA
8qg4aR2ODU08BgNtpCI/RkUfXGMwPIXIh2jAfhAO/iVeB+NLVOEsmvBa121PhWNW2w1hitJzi55d
3lqP8PM6UOdNd2oABo8Km4JJaYTXorziTXS6/z8wJpUt5xYAt2pyoyoN+o76g0zOMgOmUD84EfhU
uhILv0pLv22Yj/aeX13Gz0h3TXx/SG30sT/ERlhrRR3kA9qOpY1nXe33ZYnaM+CIr9O0lccLJPoh
WwK1fg2yQYskrTG63sLWA+XRgD5UQ9+sKd/Sbl0Dx8H9I7YNxjKMTpayinpFhDZUcDY2XSMG87YK
5+QIteNqJ7z8V/J77lzHZwXCtUVUXUHvZpYElMJABIQ/2gItnBwcZk0FXL5WIi8jzg3j7VNq5Bu1
4JXny6cwixdTFkUxdeYwaSvw9oVMZTu4dtqHMJzb+GJrdP9PsRYPmMiBML0+oKanlO2tbCE3SquX
qJvehAMAVOvjF0XNDDdJROj04kfhWI9NpQWNqf8q+uY4xNMl5tE9Og0DvQI/4usFtYbPfvp5i+dw
jQNaKwxMBc2DWfsHEO17HNZ2wJAQhHkgLG/LhW5r9udX0NVLgyawNaQTQrZ15wrledRoIKpfeJls
PKc2Ai1ZdSatjEzMIoJ9LL0mh+cE3gYSTV3qZifoGiSMTamC0q1Z8EdcFnZUMkaVrYO0Wxr1nUby
86BWl2GS3+y2PxYlfWzS+m7U4td4jB9qltyOJTmqypS5fYtUzjK2PJ1Xnq6fftASYdWrCRqK8w/S
6+dp4MdJrUtXq1QwRepQJ9oWnLMVcPF41ZyKZ10MomhriWNOHA46T3HfM/0uk9FTGcGe6uu1u3pY
XE35fFheraNBabu6mRCwm9IniyXPXU4fW0MNvg6z8ijHRJqzMYo+U/YXyxUdQYoCHyY7rNCz53bA
rPCocHDd93loABCu2vy2YNmt3LQXWh/gvyMv128ruRVHsF0OrQZA4QRqXwP1yU3S2Oql8meAf7Ve
Xs0jMpuJTDHCoPzk5sX7MG0ct2uI2PUU/vXvryIks0xBas1L4wOImN+CGHloTIhKx/voFe4P5lbR
ev0OuxrTYjHGNRlBDsNHs878e3+cSbWlz+uZTiw8ERCfvo4HpKDe12tl64stlmTX1WaS9BjoqMib
0SlvJmbsePMP2Iuf5nP+GVfzSSAUYMBOEKOrc69KobOU2V4Gi03ot+KZKf2vR7V+SVzN5uK+HO1B
xlaNeONxVn8VMZSdhavvordZwl3xtYeNgPPhtMDdPg1wcWnanc1VEJjssPHRrvKsfZsbf+be1ajw
mk1xjjVg/FO4v12CKEZZfN4BBzxFhkONvof3WX9c92q8BVTPmlB/3ZKuWuNTfQq7OFmAG6VtRLFa
4Ex0Hll+TI0qPQ8KFBE6elE7a+d003GUke8I65KDDzQO9ADdp52TkV81L26FORw0OwnKLPYUK/6l
63yX6f/ANwsc+D/ff9l8XehVTJX5pEVliQKXQXvUeXb/bSBsPLXhZIXOh2rBOGtbom2e+i9WwpJ2
XHQdWiXne1VD0ck29llS7gXhXg5CaGTZXq0ZG3vYMf+++ijcGWwbLt0EHhr6YjnkehIPqdbQUKFn
fIUCaJoNAAK+KI56Q8rqFepYfisBR5f5WUO9lwlYbKQa0sj7KIZmq2ns2hh0UDnAaVoCAGQtyJCd
eDDM39OYhSqoBbF9W6eTB6qEH7Xqri9+cfU21WuXN2+2fNe6bk9KOxgrtKO2ys4qmOZiMho3an/V
Jbb5gPzBUv24hveh+VOoD2g0fCgdrfYmKQ+j+dhAY8jWlR2s9YgBAX2mnazuSSskfhPJzdAu0wOM
2UMGP2kGmeUaP1Tktw0KazMuyuVbo7/GSnJsIkjwqbY3MmeP5rijAeC7qSGQCwUfFa+3Pu9c3c4/
4DDmxQU5q/KSNuxg5cYe2KI61X5sQTKut3HggzYM7ilYu10e9rUMGj33uDX6eZc9N1WG9iLtB4mJ
F00wxujggRarQHfsMhgFSpNQXTuMbev1I/imVOHeoPO9NNP7Uk2ALOPPQt0EWHDfFX4JHN3orT36
fX7gPRpETQfx3fG3maJ1HLU8Pn/dwZLuIHXVnZqLKh3PghoqURxfRtODwYSbJ/0uR69m2TW7CkNN
zBZ20OicqPq3PAYMZ+seQXGzb+iOW+JZIcJzFND+JWy9u9Qf6imk/Xe8s/wRJlW1HNxUvSmkvDf1
Jp5Jw6Dn2qdMTGfRSJeDb0tEGYAEPdT6Nx5rj8Bv7kyThBGav0qjwatf+Hb8YUtoPqlQkjK0Jy2P
fTyHfZ39VvIUaLMWzFBxgt/R2fAKt6GrrtmeBi/yDgi8lo9hrL9k+k9Y4ngWLNkq2XrAlsbsedKN
c+QYN4pduH1suaJF/i9/pMJwUwfMUgqZ3xYqsbUFR2fTM1N5AryDr47dmKPArb8qKlAi9iIU9CTw
b7n5JiXcB7Qe+KEMbfUWNhC+GVuHpEtONNVuohwGcOD736Tmm5B3eUXfiNGBkvJTBYPclPp+VGDf
yPjJbtlbomjP3JFdICbrQFj8Y5hwK+liXwGAMiv0705Q4OogsJSDZQveXTmezaIPoIm56y3Ag2DF
Jp30WmzIUfQBVJq/s9gCvH6XlM5eND1ETipsMvsh4fVrWWUAOWBRpINhl6FXmFQ3FshU0CG6jA6/
2P10b7bUbzLnOZPANhw0+mLSDew2uS/H4uik/U7D80MvdN80p3syJadWxQva0XamE90lhN1Gg/Rn
cJoo34sWgljldKMIYLh1fEgroK3Dgx7/rsvUU7OfRc3cWQZsIkPQjNkPw/qeUgblRSsFLGoWP6J+
9NqBPNjE8EoFZnNjoIGwZNu2B7lqn2o/qy4BilTI21pL3KqtXHiNHo2B+g6Ae4ex3zOGFImX2Hju
J94DykbvYZm7tp4cu+a5RaXGAl+h0OLjEOUek3qQ2zAxbzFV/5e1K1uO21aiX8Qq7iReuc6MNFps
SZb1wvIic993fv09kBMPBTEDRblVqWxVSQ9AoLvRffocDCiinWyA/jle5IcCRfGgf6pqsMYsjSVr
qHSDYE2fvnc6eu2TSGEYfhZfBamGud7AUlTldlBqG/Rm4I3sDVsgIIGRW1ePUluMNauXbpv5FwFK
IyhCz2ia+7ITn3CzD2YO1ZzUBElc89OcUabVxTtjEX4MQ3aJowvOuNKKEriNbDFtAxiIQ5PL5XcQ
PKMyP0ijqwhj68x68aBkZLIaYXYglIZmSxyisKRX1SGUlmcUneE9G4gHDLqJ2xdULQDvGAfoJfU5
gg6dM0IOydFiOP50VvdjNzp1Xe2ytnLNyfima9j2sL9IapC4Cyrow+PAUhXloMkBwXsQ7hK+AbPB
+zEGMj/vv4BvExdGEqyoqo+SmeJEm3fqMB0FM3hU4xqM9G12lfa/GmyRFmNUv0+sEO18gqMeTBXI
kDV85eu2FlxjepKyykmq2wCv4Bn9KqO4zHESpXK2JBC3NLPiySjux9VtbU6XYUzLrF7cCKgbHqFU
56RRhvp26eToZ6QYZTfQt2kJmI+S22mJnlRFtxM8501tulLGxlFj5XHuzZ0q6G7T11dLkNiJYR7A
2/XSTsuayilBVCrVg4fhBquQ0cYwSm+pJJekUPLIl9tZMSGnnD/MdQLSWSOdLAIojdA/lFm8L4wA
C56cIi88IB6dCnx5KJOgpEeetTqGvqe+N8zGneBUZ6UGfRLKGlr5aEZP4vhrKIQrSSttQasObTQA
QDLtpqTB9MuCcAGIACrBY4U6e4LTirEMuUldFKL9VgFTZfUlD7IdSDzcwDgK9Z2J3k2O0lxcGDfK
kF/TtZIZGZMG9u66tXL0qRYDpchUcIuq+Frj02UQL5RmeILuSzT3lqJ0+wHq0ZUpWwHI39Xihvo6
cZS/GZNsTWZgE/GTqrcuwC1WHd3VvXlbzMHNNA67wASJXQq9o+Cxx18GzNMEYWK3eeOq0BHQUoMy
Ce4qROCoHG6FNsOYx2Tj+Wob/R0pf4xxvJNlMO1qn1N4AE3F22Ie/UrWQZ2FLiQaHl1b7EQ0Fdvp
WZfT+wHsGHUy+EKR/9Tz0YqKykJP2BulBELfaL+IITpOtZ2W41UoRe7QPWfKYCtgekyiX0My7pJu
2k+z+qlFZV1BtmEafkjyS1Wd0X/BGBJaOy0Ir+p4cQJwDYbkRg4G1HEuF/yarKydvJ13TRIeozFB
EK5B07hfyAC+7OoSxRovwi4IQXiZmciU1B9RMlkDqtiTktokLK5iNXTqvHS7iNiVWrtleV+hoLqA
Vj9SHstysMMCSrFoF8mFqxUJFNsBuk6F+yqWfGOU/Bkt1xwuPQt/BO2XJhXh6DAQ0S3As92B/d8L
xvigQfOjlm2T3GQA0Uj5eFWBmKmXol25CJba1aCeBsYqGSNfJd1FKEKwWN/Xqg73J+6qBijeSr/P
pdLusulTTyp3yhZXaWq3wU9IKBVk3d+1Uvg5rtAul8LgulcwGJGhO5MYF1GIhrXaCa5ciI4gGY6G
f+6QbUxoClZ5IqOLKjuT/jUeGxtKdpchphenYfGqMrAKdPpR3MKheJaq1NWWEcVBrXH7DNlR30cP
QpShch96dQOtHwmQteRRiNGmInvwlfnQd4bzxHu/1F0DoVENtINR/5Kl7JtUlzeNElJPexUFvdcI
WGsvXWbKnZI3R7XtEDTxVG9EHHzV1pbAnpLwsUPhKl3uSWbaWl99jjPjYA4QxY2QxOq/1KA96mhU
FxEae0J+pZjCV8Vsrvv2bihbN9dDVwLMq4xla+y/DPhelbRYRv5NQKBDAmBEhl1VimcIICyYQzvP
RjRlAzgVDYCMxNhhngyjDOND3T8UDTgve0sf4P/CobxIYgVgbt0WhxqNDghPl/DJyA0CAtU/ObPN
YUAEnw5p8ylBF6wLEMWS6ntelL5B8NvEzk4CvOETlIVVEJIMCSLQU7Agr67Rb11EG2k0uopQScyD
ywbxIQse9XTx6gzNFmSRfaYVdiTcCc3kJ3ixyGp1p/TqfZrlX/t6fqzk3s27L0Zf2yGBorDyHe2D
nUCdmxFcKdHnvnma0FvOS0SaBkqys+ygvXZtJC16NSZaOOhr4Ykj/pK17FIvzGPZDjdEAla+F9xJ
j/dlUn5CXn1oUtU3S+2zITbHyuz9qa5sOf3Z0YQ/MZ1xQZuoDnDVR0utG7sEeFYXxgcjFpB2IhPS
4eHlzPga9ovdao8LTXqU8ZhGipfKd/PS4/TndpWV+E/RsxGxPcLkz/pDL4tXsnxTxBiakx6htozG
MrAMCAXWKIWXbYbpoDj81KozmngNolp7LAyEwWF4gPs7Btm3NlbtyhTsqTMRmL+nHTAEoI3FkNo3
oeshstHuSoNcZWPpk+SXpv7K2xEvIwXUBd1TI6Dd39duCHnCEqBg0v0wmt6du8aeEJbpj1Xn5SIn
w/PUQ8I+SORPMag6LU0od1LSPJoIekY6+rH0ZRRSdxCaBLgI5QAUiRuMZBflHMmitxUrvHV1iFSa
MqGjAsxbV1AgexgYce4HgPsAeGkZ7fco7lxOQedtcRhmDDSVRBmkvsZLBWZVsUrTNKqGOjOBCsDt
VBJ0x1Kpu5Zx1RQ9/tSIkBFvBIlAbmA+yhrQFymQJhOgl1aYBZ+HQcB5nfObKU+aPZR/Bev8D9zc
BhMCFaAs2YIiCrpRTYD7err+WKTX6vQ51jlM8BsUdtiDlQ1mq7M6I2pt1gTMokhHL5bdb0oD6cjn
FX1b0n1tiqksjaMym3kICrsZ/HI9BjpJ+uP8hm3UBF+ZeFMTCoMyH4El8+BoKAm8+SyB9r11FAND
eIkLiDGnLrO9f0CKmmiwmICUM81PMZ6rUZVaSk8iecauRtrhqCAtKJ3KT3nCjpsHYmWM1ohWBxYD
ohhtosbaPMvAvwI0bLT4UalonJO3eTNWhpTXhqI+L9o67Qt/kAU7Ahu6rapj4sZRCQ8w1I6aAY3P
+XZbxwOoRuhcQTnvLdbPqKeqXZSAllcxTu2CkflLeAAjkGdaCAb4eL6yP29yazvXFpnt1LQK5emM
GB5Iia2MHEiOd3b27byRt/0+KNqslsVu5awp+QiMkNeIpbNkmjWQ0Z3ix0niUeVs6Ju+NsUU+uMk
VRaoxZpeqQrP5VDs0Kt9MpKlclNtvKlR0XMbQ/oVdQAt4tVpa13oC8oyX5UdKAtrDMMU8/XSQeE1
C5R9KCufJmHyjKHay2Z725s1rwXD2xv6gVbnGXJ3eQtxNxRLDLt5TK9ke7yaj8PFRHCHescw7eoT
4I2uxIkvvKPGtA6KvKrjvisEL59F4Jz8aiLu+a++6YnWn51pFmhS1i5jhdNcXFJ6EWWX34f3ULJx
QR7nj9+VhHNjN7eSIrwlSqgImMjrrRxHNS0WuSFeql/I6XOFiXVyY+itc35dbyvfcLCrKjRjhpga
BC476oFA19mM1aE0QLqWAgWMPDUGniVfOo7Jza1c2WTnnIG2UPA07yjL6uCgjgOFMhd1xSMVpAeC
CIqTHItbxwOS3KB+Ul8wH8y36w3SF5kOgyDvB1i0RHX78/lt3PI8awtM1G2AOS7NGhbwpkJaPh97
DXULgN14KcRGFwkfbLUW5oMJeEXVS6UTD13aMT10e3kCE4xgD5Zg2AvmSW+gg+qWX/7T+thPVkIo
KkQhsPBHCaqEiZ1SIYuIF3upf37dhnm1NhbekFO/OrY9Kue+4pGLYA9aCqsFPaO5iyHNCyQP55Jt
H8XTbqpMxMiGHhNAQGR50udiP/2U0HJEed7Kc0i70p4jD3pET9q5FTLBo2i1os/iCW1+LdkJkJwa
ymclw4wRCssTQNf/7avRe7FyxzNCQb00WJ2Zfs4xIFWroWWEnKO/5agMDVAwFXguDOAzPj9Dyyxr
+lzwNCF29QHncEpstflShT/Pr2bbEERjQR63MY4eSFJWypUIHaUxtaGo5NTtDkDO8QPkGjiG2skQ
s20Y0ki1SUGyhHG+GeNhB5DU+ZOFoqGCWZDAwqu9O447Xur5ksy+ORwru8xOolOm1wYln40kB1I1
/aX8lO1Ft/IALtyhuj2BHl2bnLh1IX+BCevI5TnKzS1evdMYRymUA4D4pUowjbCbpIMqh6APQsG0
+3r+U27eO/MU3VjSTSESw3ygJIDCRQ+JHN1u/diXrym1BtScuNduc2vX9pisXhpNQQSXYeGXI1hF
JEe7AP6UXCQonTkpFGsw+3xZV8hM0Ka6x9/w+Sq3Au36FzCeJpIBu05rFe8KcpCn2G1QvavlGbd+
p09eIezO7/BWyFubYxyNFJZIHlVssJqOx7mqoGQTcaauN7RskZ5CI0NCWwcMoyynIpotVaME4BiO
BUyeZqAFEpISnStUwXXSfFn66aqcxBrVTPV+6KG63oq7ek73poh2hJiV0CmSjdt4CdC665LUXiC6
a6NurtmjOAx7UcSISSfF3xs9ckmCFz26iJw1bD731mtgAjcwV0YS5xWBgHmxVy6Xi7+fy9Dfcc5/
kg2AEt0vA/KiNIAbrKfMoyJXhBQODFpXvurmh8QJHPk6u5p8yB/yEsiNobbX5uhlX3n/UZZNcchb
4mkyZJcCP3jIHjunwXhbDcpNwe7mPSWrQxoBJXruBCR3tYwvKUNTmiEnQVc7uwQzl4bqx8hQFBsz
z343fOjAnzaX+ZCKCFhvayaYkFW1a4HMKVCIKScC/cNpORlhky8hCgSzRXFFHhz1IB5DF3o3g1Pu
zR3fY/B2kEXmLWnVykWDD0ihZSFEYgw3vxwdmpmg4/GR5Gt1Ol/Wvjoubawn7VhjbWQnHyj1HjTn
D/meStK84y5Qh8vGurU1xh1CaBwdpTLMffGgZvDEwR6NMbu6GvfqjgcF5n22l2i0WpogBiPI0KG2
04bVPTEVCxSDl+1iHiapdcQcCybCZTX1dwB3OHVTcGpy2774z6lhy5IYSYDzrWHemITLtIj3gRp6
/823SEzusEDwLCwxMQLwnOS1V/VR+dT+mD3JFXfCT8LjzN7KE9Zfj3Et0SjkmJDJMDypYvq4+drV
zuRRKt9WcyB657TgH5vBYcLPULYvharKsqYT0M6wb4RxWBYQ66AiCLjMfoIKpOHG+9+Xgp83bCA8
4UNX1phjKo2yoHdgsXh5kcjP/T1aB+G9coVup5d7SMkwQwRfuufFiq335NouE76HTp/MQlag5RLv
DLlxajS4mpEXkOj/5c0lXK2OHtzVvZgXsRlyWl1drlVf/AaWCkjQy581X7HNi//Dt2MPaRP0XUpg
b7ylgYgyhGdfKlRQCvcd7pO3OuaQCpMgTS1dHeJf65oH81vmYQgDLWdPhuB15PL4fDfvuWroYCLD
2TRZDHchyaSJUxWJLBBMrlQU3my2A+ejbb0gzZMRNigMchVAxQAsZAq0texZjZ/VFq2+vP8ZBtFl
VEicmh6Nm2/PyJ9FsWFhmsSQRCnyVgkN4/HKKI8yIBx9dt8CmaLrPsePbcaF1fKYC9diZq1XJuRj
qwiLyQXRy3YiFxu7HRhW1phrJi2DihazCbmP3/GcAoDfHc85x4MNA0szxLGZ4qGcdyDQjH7oPIne
f/CNp2/F3C+g+EH5MiDlIrtiP17VduTol1TACPy53HR220WdjDHXS9YwNmpWyBcMVUc7GbqTwTEK
dfv8gaAZ1bnjx2SRYRfHYYO2qB8IkTfEim7JS3YZkd5ulNyqMYxsjvp1rhUl555xzwaTUApxqiQi
YEbQDNf9Kvcw0LcrLvJ9naPgy0tReGeDSSwBEu5BKwR/H1eoOSAJQqHy/EZyLLy8kFe+vqxzHc6e
+t78uVs+AxXI+VIvRCpnPhXbOasFTQmD5iXhXxrUdVWUdanqbY3hdxeK3rYU2VCXmd4hBsH7WC+d
lNXqGmgzLLqOVuRHLvJ29UIDtx6GFxUVz9/XcVOJ5bwQZ/hEslMP6QV9Tq31G3nJwOanW5ljTmJa
JRrYzWBuBjhWLI9VzmPK2vS6KwvM8QOUQwGO+G8/iLrIbz9Ive47XoabgflkjeW+0+exH8dQp/V/
0Ua9HzBaT7DDS9A4W++q/28fj5VFpvyjEQU4uRIvKeoYFei6zTd/uUXucCnXFhPBgqZf4mBB46bx
CpCTeLkbun/8Bm86bTtBXa2MiWAdRnTKKcBe9gf1oMUuRIVxIuMDZX9AIRt8x7YSv+cjco6MSQ/t
6sZFkEpeugyHchWo3x06uZvKRDYRw31Vn+GA9gcTvPC/I5vhj9d8VMPm22a1o0xcm/OxLswab5u8
BhBpvjdElKj8JB15/pJ3DRgvIgImHJbAcnjqcYK7jOddTDUL8MIHuceMb8bLT18egW889GppjCPB
FHav5jSXowUoJcB7DQrTdjbbqiXh7iGfFK3CL7iHlLdSxr2E/QjNqgKHlFI6DzcgvwjQDya3gQWV
QMHuv/PaLLzzQhgqZXOOJBEowK3gre546+P4Z8J4l6DX5xQIOKTIMQYY8udF8c7H7u3E7vThXogO
V5cNDDmdHKgvHpMmduvazEefaStrjE8ZxXEKae3ey/bA6sa/EnCEjjd0nrEsb8EUKvGWx/ElhPEl
gy4LwZLjdv+Op3/LbgLyy81auSeD8SSGVi5ROMM9r9I681I5IK2TuSeDa41xJoZZDpirQpIcXZr+
jA/3u7z8Hr/18vI7c7tZErOmJJNutnBcQ5qhdTV8j3u87CUFIgLTfgAkFoDvO0MYPlfhxKlw8TIi
wniWdpA7U+hf1klb+hLcGe64eP3ukM67c4xLacYMRTT8CV1HNOSM0a34TIbn3RYIc1+HOEwezGYW
o6ZmgNbEA/OdPX0pRzhLYN6t4VPl86bpIdax9dzRwEsCukLkl2ylEkosciIIeHQQIdm1WfMoLVLs
dEMIcn/wxB0xkGR1Wuq1BDNNcg4mLDCCgXksJHcywPrm/HUZZoyqC07a97ukre1mhrBXbtjBRKx0
ApsSec67I6KAI2fXdX6dkNietN4Ft7k9GJjFGvJjl39VtcxWosRZgkfQdSUL1NVqYovqYEedioEO
1In0KLTH4TmoGs/EjI8RYq4HkHYQ2mLyj+woSZQmou0AvrGw+jYEE4Y+KDXXnRq2Tgkqr6yuHswp
tRp9AjVnd6MF8VFNAWqvf4bV3QRKKhnQXUVGAzK57EljVXi0ZHrqpCXyYAyhjmZw6ILZQXA5Jkb2
IwAZaRPj3xvgpQJCPsQw5SLtpfKhSD9l+edFX4AEBv3ZVLvQwrVTcILSoTOAY51weVYXTG0D5Q0i
BavWvrdp5C7LV0MJrEW+XoZuL9XANMeY/EpBsQRiVQIEOchZO9sEA47WfyfJk97cj5iREmIMHA6L
teTNLpVTrx8Vr9QLq+1be8JETE1CTFxJVgGwahBOdtoWF3SIK0EvRu+/G2mzz+bW18DORZIHaZjc
KVR3giC4MUSUMhH4vRR5AmYTxUqyowZ9RFQKKUeXuRT2WMU2BjhFQOETzOak8lM3xNcmzm6qy/d5
F1oRnaHCQCUmzJbEuJ2a604FQLnpb8PkUo86uwb6vjD6Cz1q7QxqrpgVpLsnZp/1HENaOZhWc3GP
mG4tugSlabA7NSCw02ILkuhfQKzmkwZw6nHuH/Rgqp1uDgMM5xVHyO7cTbr4pIvD10hXE6RZwrBb
BDWgQupPoH3tPGmSfs4YFexl4SZVoYMnBgJmpJdPaUYgBpJfYCt3Rh35LZ7JkQCQnyxbS1ZdaIVx
mYeA5KWtVWEQMwoeB61EDzS9KqvRwxSC3UizByLBHWp00CcJ3VlEydqc7S68jvF/UTHjnASQSjEx
/BY3FplnAKuro64vd5P2XSOhaXdLhSm54GPPvNPdZ6JgGEqgzcvRwWqaFIytvzRe132zYrNyLkzo
01L0aKO5zX2oxYGdZD+AGSXLf3BylW2veVoGE/KSgRSNFhM8DI60JzBcL/BDtmEbPtrCrc0f3v6H
4HOyyCTSoH4MyVzExOtCh4KEl86mKGEVF3wvOrie73jD0lfc22B7sskEPPDDYZyPYp//LrWV9m+t
8PeU2uiWnTPGBLsF6GBJCePAo7JLVpXB/ZRLcyulNWLfaPLSMc4XZEtFdSCMmQ7+JBAVBIdKuIs8
tQMTA2TKvdIx55+xAxwR59RsxnMovqrQwYbKoMossUPtaMryjKDRgrqy4iy72I732tUCWnrKLltB
J9jl2Nz8hjpAnYAvgU/npaC1yqoxLgxW5yYkWGe8a1Nn2CnHyQZf3UUF6JfE1WTeTHNX9pgzI2Fg
NcgV3IwPpLm8tTH7uYCcMlepvHx0Cb5BFATWBSpe6Y9esDfn87Qw9sBEhExhOE6Fny3KYcylfdRG
X8R5ijDbIt3WS/7l/JfbdGQre8yDC2MqPQRs8HIGptOZo8+CidFmfX/eCG9RdIdXp0ONxkWr6wYS
S4N2ZSoDgnF5NAiGnkBO0Ceac97cthdbLYreypW9VCUFxp9wGvuDY/qvoCjcItX2bftz8mUm1ICw
cl5SKY19ScB8UBdiUqSZeUVF3gYy4aYFY2aDwWNUnA1bA2F08LA0butC9HWyWhuCPTZ44kH/hevG
VQfmnRAmCFUaqaUiRKibguihipWdOQNrBQiWzflqvJ2km7D6anke11MALgaQloh2vBMWh0JrlsHJ
MDPSWOYuOkgFr/2++UowqHoHJLJV6Ju9NjoRsZsxPid4kuA05b1aYXKye6iGu7jE8HLQHZcYP0Cf
eYvddGAru8yuTp1hBvhBtAr3Uob4A5Z6RxGCZ4vZWCKpo9yPcJa/gVnxYbzB1C46WfyK3/YrfbUu
xjH3aiW1pfC66fgfa5kra6xrnotkaY3/Yxg42WLrYJUBgZGGwNZHwsB2fXFljfHLWQVqjCJfCr+O
7PB7sTe8xBOuoKbwHCPhRCm6gmQJt9a3GepWVhlHncVEj+sCfub3qfy760mBS+84lzxrjJuW4knt
S60RPKMGpq7ygr1yNI7l5QxcFt+P8Y4mWxrDkwBDBDRHoZB4DE7WwMnqtTO4FNlT1z7HnXFuHWE8
S61IIBGK4M7oedHQKPmd1Oq7d9w6ulNvsobVd2O8SVvohgZyPVobo7bAt+ouV4YPadl3meMtjXUo
pOuqUZaIV831VwAT90GJeV0lzDsUHzRwNkQORNHvkCbaYTZ6Q2h+5mwu7+gwbmaaINGxdH/c5788
qLz1Mm5GAwS4q8LyVaHzTx+K17/e7kP9+ZgqWysD4GXo2wWXkKI9U8DWn2iE+KsP9bu9EPYQM+TV
3jkXBLy1r2OhLgQqcBWo9AOD1l3WB2h72KDGJX72Hkjm+U3FwMNra2E8d22vgGiZpvCv78eHygGr
HWUcDRFTyOKADt8XhfIiXfJbSeJKuJ0/kaBofb2cIcxLaUkRHuSjeiCgEHXx1nNUkL47EwiJuWkZ
92sx/kUB1fJYtS/+5d9OJ283TVYbyPgXFJpaIMrxrTBOMTjEEqHfiTYzBRPN+3eAic77M1VkHEwB
dH8RZ3/ieuZM1vrRxTsf9Of/s/tURcabGKYOseACsxpk+QllPJTynhAJIZyx+09u641MfZiLsYKA
h3LAJZL4yckcUPdiE4XCLQGBzOzz9jYz6tNnYwFui6TjedLBk2Bow8bknjuZD+ctbD4OVhYYl5FB
MDouZ0yLTu3tCEqYAGrFYKU7b2RzUM9cWWFcBSRlijk0sW0FpEvS2oTcAJQmQHKig/snj++FAPXy
0Zc7Lx5Q/06vxJ44Tcz7etunEvNZkNgTIbvCuBE5nAq5aiFtQxOIufYoyDP0iXk1uC8oz8PY3XBW
vu1VTiYZr6LkIkorxUs77zcMbVUb4z5l/yHynKwxLkWSJQhY0wwJE/S/n5nzbbEHgNAE8ILWoDHj
UMlH8F5+LFk6WWYcDBQb9KmnW/tmdoS7yu1LcTLF+BaoNka6CPk0r5UFy9RTSMHxhgW3CxB0ku+v
k8I4FA2iL2VQTthI5dNsTw5wMsAjpMonqn4EtQ3uiMj2PTwZZDIUaI23EEhA2Ugx69ssnUoLrC7u
UmhP/+1A6kwjrymKPGq6hBb6NG/E09gjbt+6L6hxUAnxw9z2DTA1U6P4MBzB13E1nrQCvUkY/Eh1
+B+C6ska62mMLjPG8GNJO29ljDsBOVgtRTlW9qHH1rbzOq2M8SRBnKdEQEMJAHVo55iHZZ855h7p
HbierHcBMbfP5Mki400UyAtFcoGkQSeuNmoWVELsWUqtD53IkxnGdeQY9TTECOXuvw/ICqnLdR7c
A8J4D1AaFkSasY3/nhOGa4vxIjOpF7krX2z96xck7zAyDgRKNaTLyzL35akMbaEfQAeVPQqtIdlt
IIFmLruZFONTU4HcWAQD/n6IuvsgrmTe59x+Fvz5nArjYBIowXRKjZzlA5V9ni3GtxRpkBpIXv4u
jK0mFv/zwVHoB1hVNyulV9pWwLr+fTlgO509bSHjWFQ4FejSoImXQA5kKUo76Ty9uNFr9/zVo2f9
bdp8ssO4FG2qeoyyirkfTgFSWBE0+/UubL9GbeyA65dzMuhpP2eNcSdhoSh9MOKEVml4jKvAm6Ue
us4VFKb0+ktYh1dSSr6dX+H2wwehRzMUyF2aGnPdjUkBe2cP3IrqhzuEu9o3nZdw11iAOMncOM41
yNx5DTpLYTBgwO0jQWHzoKxWx1z6VktLgZR0ila8owSvQwv9YDC/1aCA/G8byeYNCySRknGhc4Ou
5OW7BKztPji4gc8s3MZXi91/tMdcbQWc4MbQzX83lVF9e8m9Gqs48Oc3eF9NZy53u/R1rxmwBhFW
3ddowkyH4Yl0mB06HhVwbt52aCAytH7whwrQ9WtvskS5VLWQMoWepwZJJUm7BNNV64Kt7AGVFigh
mbdlazzLkMibFOGIZnfP+6L0vr25j5gb1DVIa8tvpI36vq77oQG+qozyp2zR7o0qqNwQnDfR0Cl2
UVS9NVXKLfRUBrvXzME1u6LAZLre20tvPimidlt0A69VtunTVz+L+RS5lgnzVGNnfr8kTvj0dxSw
6S6f2wLmKzQGmAdigvsT/qJgiewHxUqALhWMne8aLOZtOeNwkyiBah7UdzArSn4kQaaAaDO5h9Ks
95HbA5FfEaqmaI2xilIZHi8RgLh/3x46lfF+SMb2qv4YYyN+WhAjgZwcWMCSp7H5pnS5tQDzdX5J
1JW9/VQnI4w/6MJFUKCehilQFfSkceYqht+qF6Gg+iChNcIajyVuarrpX0/byMb8uRQnw4AEOm3b
QiMRYzyh6KduCdl5IGpo4h3ateHzn4ObD1AiyroCpRYREEgmbil9CwKnDMutnMXTlTvZlXYVxB/6
9B7iI++gBdn0SGuLTOAqUqmKJ4rc/vf5zWadYm2LiVs5TgtKrbT6b3ymGNnma/E4Qvgs34UucWNA
GomvXr5jW7e6xSfD0BZ67XajlkTDGGNb+yB4DqL4KhTyG7hoPwEgMQrHx2zKdqMcAonHpdLZcjZr
28wJzqG2qEf0k/7hb4wPQGZBDh3VpwbdQF5VdOterg0ynjTFGNMkL9RgcVeK4IF9bDL//K3knBq0
UF9vqL6YOpCmsIHCcrX/XVZ+f7uYt4WM/5RTcLbXGRocIO/NDqBKAWVNZomQn3BEBy9T/hzzVtK6
3kO6x6usX8z0qKwB0/LyTLvpq2myc/BRN7rgJjoKaeDOBEV0dDy/q3QZrK9bG6VuaWW0JXWvhFQo
BDqsNgGNbVxyLHD8i8EW6LMxM+OFBv/okg7cdPVfAzeUk+R9AzdbcX29KMa/6MbQZFIFix+I6/Rk
n9tAxr8YQK8uSUg3ML/JaJ0LvWmkc/P4GTTzF/xpIs4HY+v0SKTCtMhhLxEfmvFhymVO9NsQNYS8
/Z94YLzcw9WRWMbJgL4pziEi0Wjrh/npN4GN4tR2gqWBwKZ1BL+o3gPw5Hy6l+x5ZVxNUqkfKQjy
A6Fh25YuGgr0Nk2RFYCXwLFUJhje+Iit7c92ssXcs7LOwkVqYEt+GmRQWULdW7BoSweMne134i9H
/lH5h5t3MspE9nBAiT7SAdj7zfj478dD/sFHnywyN89UBNkYalicQFAy+stOzr9BoMFtDpisk76d
913bDvNkjLl6ZYZRDkJ5LSBu74CBtCy8HnMMqv4TLX9LX36cN7eVoRHxjzmWPC1Mh1BuFHxCLY28
roeMbNW65WA4gRHyoGbbXuVkix7d1TWojVbFhA32keLbFqfFxQv26B8BzB25+qfzC9v+aqDJoOzd
9CYw1jqwVw+p1uFwfoCPYfMBTFbWmFwhxDuol+gYN2RwaOeoPoBiAIRs9ujIDp+FlGuPyRs0TVCg
Ek/tkcPgCFYHNQaP2M1yLPfNofJ5D+7Nc4LnNt66RCFvdG5FPZX0Moa9kcyAK+mOUJWHiaiHkkAO
kfPpeMYYv1JMpSzmFQ4lrZVoxqfcDfYY0gCZNVQcQO0UWB3gX8nMbbbwDDO+Je6aSFXBQe01Zm5J
I6QGit7q4l0HQabza9zMLVf7yfgUKQjMTlEg+JVQtZYoQz6WfBIC+ft5M9u3YGWHcSd53E0aBr3+
f1nDyRYbxTUl0UDYB1voKeq+5LRQWQcJkOKDJCey+JfgBVr8Jk1ZGWSuuJHKbVFL+FwERSei/RTd
0Omt/tA54a5wIJFNGXpuJRsyLC4m0wKkuapw3fnG/kO7DBp+uFIQ5hvMbcwg5QRmp5eRctqoWC70
S9rolI6xZ/Iymc2TY5oaZNSIbprsyxZ67UGqDHLkJ7FVZxYQUrsU7yD9EpLiXWMNrg5SjOio3XHW
SE/Km81e2WVPbDYGeV7NBPySxhGVn+o6i6Svndnucsx2gYOBCjJNENKI7bIwvmLwC+RySfB5bCpb
6avrNlduu3zKMXwYTFfxJD/pRsGlOac7/eZXEong2Y+kHFzxr2NM3/ZiMZj4leKkucGi2ZWO7nYW
NhcjlF0gmTNBWUypv7aBkUGrXr3Ri16y4r6F4MzUw4GOo9PO2U/obUsWxKlyULIL+64zn/Skdkwz
FTEug4GOPuCxZ29f1dVPZ7we4D4QcMsRHikvgXK55iXg4lzpzTi3TYyjSwdIo+nQtfqryn5q/PCL
hJvndbUs5twserNgQgCmDONZjP06/dbHnJFh+mvPrYZxcpEuSyDDpCYmTwPH7CB+E/rYI2a4awkP
AMBZD5sxqV3RQ0AFXm4Gl08zX1Q/Jmj1KvB2qQ9iXaA9hSs+QIRnlXF1iWQUcZ0GAFTkYMw2SyvD
kOMQ8hwZ5/oYTBpTDLI6ZnA7fzUf/y3ubDuZPx0O1nHiK41zSM/h72bnv7W3mVyvzNEHzSoDzRMj
D6s5RrZbDp4QJHuIv9yIQupNhfjdKLPbqCh+cvwm56oZrEcyoL1GQiyRSmOceD6Jb76DloN3TBgf
UoxlI3fZAMDb5GXFnRocBJ3XYOCdEcZ3JLI6R2GHYEcruosjWWb6kIDqfLI1yAs40UEMv3L2cLPs
uPpujA9pJU1djB7HEsOEVp+qu1DKrAYz44mQe5kBlgLVJs2PIeFVsDmexWA8i6KPgZmDos9Tsxst
7yDtdtGId02CEXoh33FWSS/XGTfGchnNVaOWfYmTgvypdzUQhSN/Iu7ovTN/0uivP2eQcSp5DHaO
ElHYV48DUibYc6TQAnC+vSrrp0iG4qjkxXYIiZCbVPJ6b9m1idMCEP0/2r6rR24c2PoPfQIkUvFV
sbsnzzi/CI7KOevX38PxrlvD0TZt3/s9LLxAA1MiWazEqnOA4/okP5KbwQMdrINnBJd+xKjeW/kx
/l59Qc39a/s28q038iejxFh5AD4T1nZjL49Uc6wS/Dv5DWipDukRFHP4y2C/fC/YTcG9MzlTlvZA
mlZY5Iv8j/UHR54E/q3/Db4uZl+As4lHR7Ssc1u5THEP5GdcitHvjzLgDw75FZv/bE+ZG7njXwH+
bOVxq0vMntCyg66wo/uFe6UD9wr0vsiOhKnRfsa5WSEzCxvbSdAhE6fMjv1sM/qzB+XdytJGGGeo
pzKXl4IZ6gHUiEsVBSuIlQUKsn+3z0fGGeYYaBxhagC9Jb7WA9VR3+YfmCeHi/UlD89T7N49w1mL
cmnhVnJWmpiaBuAGdnjoo800O/ezAAJ7b3HNAzlU9O8sy3mpnMkGj6G2xAsEdn3ilmhTZjy8GcA7
GLc1kJOid51Zgu7RHzXZNqNVtNX7LuMsn7PfZRLlaWYBodn8ZIJW+yF9Al99oN8NoKo7pJ51Lwpw
RfrD2e15DLu5UC28zeutLxd3maU4AvURrInPdo2OFIlFsKd/XYdkd/q1uf61i88JxOYGKjJJzIQN
+7Ey8p/OYQt28FmHN8LGRC6txGrwtA+YjupzRe8v75/g9j1Hhpu/r5flJOHNG6WW5g04lW2qQzu0
azUtAaWRCQ5r39Gdd44zJ2VrGcA36MsgNpTbbjKuDQq2UOTRsJNleCCr9ia3Iu0uz4nooWi3pHS2
ZDyY9oJYQW0ZuEO3Hqhvfs8/sE4JMMNijtgdQXH+QXatCK8OIkgC0QFyRmZW4NgjhubXdh9K5TFB
hfDyCf5H8H7eVc6qkEQ2ZnTAACvDB6qp9oN4KI0ftaDSfvwe483znbp0Azg70qzJkg8lpi1Y83Vx
gtXEZLTqy4dOYDFF2snZjyq2wKCTqoY/50roLHqsOHPXFn61gsGT1C2Yy1Prf7mfPPSBQWcFY1V4
4RsjOtlZKl3p1nij6NNd19dXpI+v+1X3LaPw2lCBW0xXEMkDXwa8s4KTFVgavudcNyWQCDX4kmZB
ZS05jATDXL1tsHau4U5cyfuP2scvVeIxV8dOBXF2Amvwchbur3vVNqETYYZ9Y3lqvW60PvxLMyq6
JK/gEfpclnPQQz67CcnePFe1QGb8jXsvlMjFNQMuSJmpTRFMjvlgoickeVgxEEueS4PLwXykby6r
i8DSEM7SFPJIAVYOT5hGaPsKP6LPXqCQIgmcpUnnZQaKP4bq2/5NPvhKLsrz9vPms/5xhgUgIG0B
bnDEC+DuThvTHvrFqYdFdMX3k5KzHM6uJPloDKoCk8ke8c+F4uEOnReCPRPdKb6tTE8SAzO7z5Qf
/yd0NJs7Rbn0p29SojfjP/PX/X0EzNjwwGBxf2v8mt3QC26AbytrqRqRosAN/lk1+lPMZOFOchaj
BYh8gtrbv48o52ppIm6TF8QLlF2FjXWSpTAGeBdaKtkj6fgG2UHyAKLyxFnaAyitQG6Q3oAtO3kS
dTvtt0icIxXK2Y1wRDyrlFIMu1En4Dq1ta/tsQDBT1jbeEcJuuN6QvlF8QjeckQBuyBCo5wNUdIo
AimFgemcAjBsaaW+MxVApmljOTnxagWRoQA6r4hRcxqzp8v2S5SPUc68LN0sdWn7jz6txzPA0W+h
hoq0l7M187piYDSER9D/Td1/Ulb+g2/JeMMur09g3ChndNrY0tEnAoHl+o20H+rGH/rvl0XsbSGq
HowGSrUIoTzFaDGFZbuOGLlguclPVGw2LEl/ywDsuIOtML4ETxNz0cIO4Ukl3RurakeqqDiws2Uv
JHD2zDCniER1BqaUMCCxYXfmKQfT/d9smkKw9aoCHi+++g191zCK+ewN/oKUaXdNG2mcZTF6jdA4
B8xphzK7Hx2AAMJITBJHNoPQvl1v0EIpLHXsODzgKJyXyD5qY85azQJR2RxXAYA8PeKUbnIKfSMg
AAQQIZ7uWE6IYgOnVFdUwlOmmGvagLx4Ab1Dkx6XUY3tEFiXJMTgnTEIjm5/L3/J4pP/biqkmrRg
Tq2n3MvS5SDH9SEyVgFhyl4st10Tn/I3K22iJIVf/UtPt2ObXshjicHmuIpJR782BeqOfrOwFh27
cbK3SjChPTS1a0f4cM7+HufJX8jjPKuulLpalhSUbjoQRM1p/poUSmzXauQ1YelqZHZHpcacTEJi
B6DVPTAXQBPVFu5fXcXzgXKXI2+AsDoz9pb02B+lzEl9E4XueAU3ExjS8D7kCATuX4yzQO5igBm+
TOvp1+jdH41piGRxzjVa8OQeZZj4/tk6uolfhD3Te7HSixPlfKki9ZLW1P+HUDEvpHG+VJvkQYks
3A9yA+JbG1i2QK0AAQRgZRentOXn4SPxIkVqy3nUhFaJiV421qD0k49wQkT2T2PSb/ARijaVrwyM
qDXmEUOG+/MGUoFl41N/bUgT1UiBSWW2imep+aFoiafTWlAXExhrPuGP1VCpNAkqCarFd0m2OHqj
nSapPJl9/fS/u2p8wq80VZ2HI3bvpxH9F4jqd4K73cjk7IP4bL+01mGdMmAFArHYUeiXSi09wWoE
ukc4w1EqmNitGH0FQIoMmzg/ZwYGhqLytwwr2yvGZ/fdrE5aMSGy+//jgghnQPp5mqWmhxu3YjAm
T+9iBxmIa3hSDfhWxkcuKpTux66bQ+OMyFiXxEoMQOLGo/zOHNvj0uqu1ZKnXGvvqz75YmWDR6zM
z7q+9aS++tgUqqiaKtIczqSsyqhFQGW3fGqkfhbRb4NliaKWPRyZ7VnyJYG+z8zUUqPQl0/gsbPl
wcXbrqMChPcPECYF3oevDYQZ8Anq5Zf3+SNPJ4hf+MqAWdJWAVqZ9e+MUP41O1mYEUpLj5WkMZYt
8OMCO0bZB20CJpoAqinrkSjE4+xnxujKKUYFaX4ldaagy0lgmfnKwNwnpNczRlOQdA5GHuvmC6iq
7MvmRSSEsy5tVtF1qnH7WrO3pfoI8F8n6gQJ6bPFfRH2UWKqVEdzNhBiDKpyAQkaAMtxbDOgteRO
fZyCcLJNF5hrV91H6VE/3t+vjnzNAN5CxzpqbtzY1kdhvePVjWMfAeZP1k8PMCMezciMyWKugIjy
pfga30ETm3jIUx612lGt00+gGvkgsjbMfL1a+kYqF2jK1GTEepgDj4fFkUF1R0JQA8nvc/WxiHPB
ab5G0WRrtExFxWuPyRDGX6qnOmrJqkdA0JAf6qMEqNzw3vLIEcBlMzrTK386jKVTi+iid3f2LJXP
z/NUtlp0Uxp+SCiw9dsnfdE/XNbT14zUWJmGs0PPvUEw2sMpKhplFmOyqiyofrAupNxN3Rr9KVPA
MHM7gM5Z7yaXOvlD5Isgql87DE42p75ZtmjN3NUZktoy983TgMYZcrRqp/8MKyPGJdzTme1aOZeo
9dVagcscz12Beerv26f8briJ0ZkzoxWewQKbB+X7IqS0fA7CeF3dyuUcI5mpLs11kQW9m90Ot2Gg
oxdovNZByAIOBQCHUodqGDXtnfShDzK3u7IOl49511JsP4FT4BAMU9KcllnQurOb4QUVUyOlrV2t
B8sbT/MPnPOpcFG4cJJ3k52g16a4ExUWBNvPJ/sqrcuczvgGEmkPjT6cFAoIB1BJlFNy0za5QLVf
meCX2sXn/Doy4rge2K4bzW2fStdqTXxM/4no6l8Fkpwc9vvGdZVZVVh5i2VJh2dGmqA+NLg3v+cn
n1OUC7r0XOnYSLP01WqLEjoMkHBNscOH56MEiGLt6XeonYD9HOYvPA6+FOQn6Z5+vKxJol3l7C4N
qymaJMgf2q91OzlKHuhCiJZ9IcDpMpHYk1dzAHO0ymQ2IEQHjHZDMQCUlE45i8z6vkKexXBraYA8
2xga7E/VU68zJXeZNG8pozf9XHxa6ty/vHWvYpxnRTmL40wt5ujVaVkgjvRJ5jR1dyBlhwYGibHX
tILEcM93aNZZGG9boflWOzZZMLajLWclfOPj5eX8h1k7i+DM6ZrnVq0pWM/ol2/Kyp6J3bwr76dP
TWB5xdH4FAVaEN6teOioYhu8GMyoi+KA50T69YU4fwVnXA2Kzsusg64wIrv+nrlm09WucqCZAEJD
+aF4rTNdJX7hspRneN8I7j/7+7x8EFUQIpuY6JL5cqm2zLOZax10tejssP4y0Jtkkm2CJ57MtE6K
IXuX933vZDcCeTNq1XMrdWubBeXc3sv9cDuts2DEcO/+bUWwVGRjZBrTNAxAI2fBqiiOBSUi6mNq
GoL7IJLCGc5MGmtlniDFsD7P0ptivY9HwZSBaK+4tMJYJVkb2eFo5YcsfAtCq8tnsXsHtjvFmRCz
6dRRohCAJoHAuJvd2Jk8xS2vs9v6TQwHbyJCjG/Dr1EEBvfCN1JbFEbtmZXtJ3BmJYvALq1RHFJn
3pPqG60PpWraGh0FKZpoLzmLIrVdZbYLlhpXlT2aT2stMCgiAZw9KRarGKy5zwIzih0KvPoOIKyX
z2s35NxuFmctuq5cu67B5VEf9AD0cYF2m4HdU3MKdzqIktrX9UZYfIM9oWgmUfAPtyJwi4drKrMt
A9Ug2hRANfiT41Y8HvSa6pmTxa1Mj8OqqJkmsnkajBO8aTFQQxzqZifTBZ8oa8PFWL74WXTv2AwV
eZ9iWJqs6pxeWGBu6yp2bHH0uQI8VK8K6y2vSh/PazuL4PbRxLCOGekDbpncB/pQOlGaf9K08a1m
9rEdjbnmzaV2NZXxD42YT6221H+h/NtFcrsrVb3ahtnMLOEIlz2pT50qtQLt3N9J08LjECYSTb4I
0pidWZBswgXQDU82IzdqRoHBEolgv28su6Io7Ty0WMeo3EZgCAynULCI3StmIHL7dxWcPUpGRTMy
toq8vZnQYWTkmIZPJ6dtkVisp9p6God7FEPdLpu8RK8EJ8UyGd4fb8Vz6qi0tJVkA+JHv7ktfdDN
nKRAvRJ1Nv7HfTsvk9NJqSAgjGTLzH6wNg/LYdZ+RodHg8H/1O691UtBz9oGQJCWBHv8XP++tEhO
HRU9SowoxzH2IIRdHlTkysqTdUfwEalbON3H9qp5q7vJTY8PsU7z7XAUM6kyIZc+gssp9bzo9D7B
RyQDYKnQs6bNX2PpQUGcbkSTbaHZ87L13gsYDA0MnXjkJwZAxV4qb9bpLZE0bLkUnvQicTpauU39
/rKQXf3ZCCEvhYRrNhfDvGSBfKJ+6Y8Hlkn9xqwz049Xu6dpgFMxFF1DJeulnLIrIswuYPdad/kR
4pVN9erjEFTfrcIO/elDmDtJaFun9jHzRe0Eu1bgLJsvLNUtibUqhOx1nuwyO9FC1Ai4bwU2Iviz
akwyxhjPCGg8fxkMjGJ11CJ2bVW5vZbSlzk1Bici5LgYyUlPo5sOfJi2ulgCnRF+CHeecVGS1Zhw
npU3Q+JhAPLmdA+WK5zqb7yCiLaWvjxWaowlYB2Y+UmX2G4xWqqZqiDl2FfRX6pjcEY80spqlMo1
C1Iqn2pFe9KMFODZkQ9sTNkOlzAD9ShVvLhRP1y+HHuxpqET4P6gfEKArPhydXOoVhhrVaA4bTTa
sZVZdlfVEGcVd30mavrfl4YmFEOngODh+3rmrFihp5DWJzWQg8tvcaRh7EWZNXvRE4FnfM6bXl1I
2GwTbS+KJaucxsYdiNhDHRq7lNMtRt5PxCi+rXEPMlza3mmaEowTdtZQi/dzg1bCyzu7r6cb8bye
ApIKyIHQUzVQMQIQnUA4esIQPZo/kbg+CqTt2m6Dos8HgOjGKwIJIjd12C6QZjyFgfGVOQ4FpUAd
71flFXyXk2KqlhUERc8FuwUs4yyZT19JVUclWBdZ0Xd0O91u38DoPXaAXQmPrG6GmezG767Xzz2e
mYaDiNNv9+5guMdSNAoceJXTYCNMerOUKTPvEQAfkqBHa4rYN+7W1Q2EcHgRAX6CxtfpVAzaUXMl
7Dind2ro0Q/JlfZ+0J3YNRzZp47ytr2VskOEzCNC2fXy+e56yo10zkKMZSW1SYlVlvpXDK35Wv8F
WbB/Wcjuq8h2jdxeJtLaSSiMsL0EtoseLJmXuupHxthZ3k7HzFUBG5fei0o+u2Zhszj2+yaGDUOt
UjsNYg2y+maO9qaFeIMZ3dFBFTSO7VrzjSguyCuK1oowp5oFtWF8StP8YTW7N5d3UbQaLpQLMXZi
GpkG/1TdN8Ai6fVv+ZDbcyW0MLtZ1GYxXMTRZIOWLwb2LazCaysvnGZ+DwJUu8lS/G/mxtW7or5O
FFBlL4J9fI20yTK4s2y+82aeVpBLK9hIdutBRm8bo5/FR/bIpD/B5lQAr5LckT6JGqIFJ8j34VCg
4c1KBsHqCqJjubQXrPTyCQouG9+DIxVoecsmiFjKr/30SWkel+nrZRGiVXBRBQiaAPli4j4n9CNt
Wpus3V/5n80JsU/Y3Ko1UYZootCODnHojPFWhL4I1ZzoY64B0FLkB/b93UYeZzzWPm6QUEPvO0+y
bBVPxpbTfRiRMjV3kpCRUHDL+O6bTCH92jKzP+adW+b5XS7HnrRER5ASCBIIkTpwNgMdszkwxbCR
2To4S1c/aFN+r6uzd1klRGI4u2GZFY3yBVpXWYaXNNdK+F7qV4Ef2fWWjLUKTzEKpqu4oESPtXGm
7JAYbD1DZmEgVG0gSqb31fsshlPveqVGlEo4nS5fnd5MPF0TvfXsb9dZBKfehRxadcouadYUXjWT
96U+BmlcPF0+ldetQc+G7iyHfcfmGlWr1UnAXEPMqpKDWSS3S6w+FLX2KS0iX0uld5qS+V3Rvx+q
9g2hta/PdTAn5tEcZcET0H5Euzk9zlHW8SCrM5iJAiknvk6orZIPmZ57SqoCLVb3SHM0C8sOIyMQ
7ALT8VextIXoErCBGGTgqcO1ZVFyM4LeMHM/jrjerCwhHyMUJFhMW3qILD9KwujydaM32/6zYE3m
tj8pyIClMauinshp+Kx6zc0Y2XConh7a6JY/XF7qfilmI5FLGxawj+aWBYk0Lm/1vr/Ni/FrFJcP
o2QFRZxet2us27reneJyfRtq+juiZJUjr9XsECX9TAo8HMTrvbbSoFcQRy2ZfMD4dmGbofyuRKpn
6zPeco1Y8OX76rH5cu5ym7UJWPEehyQbBir6Efq049Xve91f+tixxsiXFvW4Jm/UZRApyK493sjm
bnw6VF2cl8/Wf/HGu/K+9FkLXYb4B+xgxC9PeEMbrkTRgEgsZwVoS6JQjnBYa1vbWv+0WCdMibmj
LAJQ2zU3m/VxZqBP0NXcDhBErMIZQb0+0sJL20iUtO7GdBs53BXX8Hpdy8yvqUF1iwYwvPuzdpLx
pnREe7drpDeiOL+GDpJKKVYcmTnWrqngPVV7f/ku7UeJGxGcT+taLUvDBLs2OSWm+zs7A1/cz1c0
1V3Rt7reFLEtmuvaf6bZiOUCY2AmV6vJlNH6yR8sRbbqzqfmen3XCw3GftZ0lsYzmCAEz+VpeFb9
tbLNE/DxZNv4wtR/QqmxGQCjZ4u5ffdVn+pUw+i7oT/XszeOSQGNhj4pJkxyt5a2Hs2HJceIBhqg
E9IIwv19VTnL4s9xWiaKJjo0iQyfwANtS5LkClRlX/HPIrgzG0mpmIWE5bDRgSWz1/flFWp6D2MQ
SY4o4/wPxfwljU9fADGKVgc8AD37M8lGL/X37C1qbfLd4lMvfuhTu3kf3oqu3G74ZZ3Fcr5Frpuw
A28Qu939sQv6gxagnUHcGCfYTD6DWcM6XoFExjYzDDA3lHjFjeEZ4OtF+71wWIn54NfBAWAlAcNA
NMvkbJZRDr0kzbBZRQgoZlAF3xFjluzBsI4AbrzSmrZyjKnt3TFeQ7uaVUFQu5t6mLKMwgw1dJXy
HatDO+Vl3sHMAGTqenVRf7pBsY21xT+KN3e39W4rjfM59aRWrcLcrDbRwm0Y6NlQAR/JNN50tB7t
rJ3w03RDwX9NUvURPEr2StPrBRO88/ptqOEUIwST8Vx/J9L84//ludysVoG/WA5akJZAQ6gNW0lF
pfM9i2HKFE1EVANNKZ8692Se+1SBmGYy7FwabCJXboVXPHMpBPEA8x28SmxFcaGIocTtHLKo2TKX
wbbabrSntf8QdWpjAyz2zRILIel2rT5LahQNra+IUzl/po9mwkI3VNExqtY4tLfRwm83gNDBcHgt
Cgh2TchWHGcT4xrN2gYq5rjL1KeH9Kt2FT3Uh/A4ohxYfEwUO38rvdG9y3ZS3btsW7GcnYxoVK+d
havduoqffVbu6BFz6Ufd6VCJNDGwsDqmqwMlFWGKPTuoMBzxXnhobuK78rD4slu4pRM6qYdZxtve
b28kXwzGu+cvNh/Ju8Q5bPKiJzCvfTreVzJmq2W5E9z6vYhsK4OzpQ01YAgybMRK3Ui1B/JOlz5c
3uzdN+GtDE6NMZ3ch3kCGTnMih5kj0OAKbrbzgehsa0E5W3lL++jPx+eQNKzFcsF08XSDykw7FAK
kDEarHxZ4tIuS9UxxkHgdne77baiOGNW6rIcZ62BIPDTh76ylRzoCqrT3hVBe8jwlngYHS0oD+ti
qz4eEDq03gm7anaNxfni8tjEcbWYVlzjJnVe9Djd1n56135BlmePGFUEusGn5TB86W+EYaJILue3
mnIEKHIJuT9rmJ3D2uQBLwxEn9GrGXmzVztAcPx2Wav2ggCToMEGwJ1g0OI5tOZ5VOdVfjYcP2sw
rJNH7Kf2veJZDj/UpDNjW0qwwXjkUhdH8VVvPsyRLWHM3QPflS8qAe76l41A7kaqlrQWUoeF5aAv
6DRHXxobZGT2PD1c3sHdqsBmC/lxpkIDxhZA4mFf3PK45DbYSqCvxk1xbO3p6TdwmHZVZbM07kb2
q7WG0YwbSQIFiGSM8IIeYvCjzM7i6scerBc5yBr+bkcN8FpgToVNdLysfozLOkahIWXBXMe+oqIm
SIA6MpzIKqp5/8eWnkVx7myRWtUa0ygP5If8yPQyBoV57fWeFLBOW9HK9uVRRaUKokZL5y+9MtFS
lwwWgd8pPtCL3NhVXfnr5LKAOHKbw2WV2fVIG3HcXZ/HrshkGeL0CUXwubTximpfFrHvLTYyuNPq
FT2RoxqnlUpDZ3dJcRoi6yrsidOAk4Gu7X3Wgpl0mdfbRsrcek2v1V42XUMGyVxfuXMo+1PZvF16
KgyR2fG9DMhAxghrA9IPGTGyyd9NHSlPATIy2FhGs4npnCPmRTL9vmYzpMD/B3mFHWdu1sHLeIgL
RT1/r28QPgBP/jhuIFEoOvcBrVQX8hxjukBR8TZsBHKoeoOW2pH8ldBE4NZ2tIuyzkVLA/aBQfAq
8fLiROGwZnIJjKe/BaF8bdRfCuT8aFTNVVMBORXQpeNRuWoRalFPvhIlrq9NLMSADQ18CmhqeNUx
ZYX6kFYMNXGMCqeUWq9QPuRWGqwdFWjz3nltJXGhT76mxlRTQJPW6rc2lw+VBNAAeiDK9JX8MdkO
i3fwIgEbB2oW6OnL0wJdLwb/tDhH/0tka9anSlfsuCC4KSJ84N2gcSOJO6bUkkppGpM8KPuTGj9Z
FXhfY5H2vT6kl8vhaoUtxvIWUkHIUnyvwaNO7yL1uzELajL7+c5mLZxJIxKhKT4eYk7qSQXGZHlF
T5GT491V1H6wc59eLokzbZiUaKV1SfMgIpoDRoEroyhukWdez615sErlChP+nqoY10tputawnga1
AivTjLzvspF9fc9efgjnpvKhVuO6hKr0OhLYQga6RLI+xnF/aizk/HH1UMzNsagUkUURaQ6Xdw2V
1Kxjjt2O6fcyLl1wP9817XRf1Rp6b7uP/Vzb1Fj9LDPgWyLbmpDlh7KjjJOX5ol3eRsEX/OcJW6K
f21XrGuYsRvTYlgVSXWuRq61iupV+2JMWG68FeoYkX95Mdd0WJc+waKb9bOVAlCK9t6UU9Hesvv9
0jnhUBkflQYXQQH59FJMoWg9jcosR/NSe4yd8i48fh3c9V3l1o647r37TrIVx+lQbHWrOepQ5tFn
HZpFoIBrqw9+Q9JrI/pyYZzSKNpSkjjD/jGva77rAgBo2xb+C9+MjhEwRhrUhzpH5Gxfe3vI1QE4
pmNSBDRfnGlIilkJ1Q6RSESWqy5a3jchWAia4j6J9cMw9Z0NbmCBSu7nGxuh3ClKc/NPiAWeL5RE
ugfGH8jqEclHIgSi3dNMSzaArKaBZ9rQOWHJmDQNEg48/5rpCRipB12vPTVS/cv3bHdRWzmcrpTL
qCvhjLBYa8ADqmTZm1C2PqNyfAS10dtmrR4GXf0A/1XAGKWNTzo9x2hcJGr2ee1TcAlZ+AbCeTDO
PxvozYVP0VOEFs4ZyLNZuLh1FruppR/qqMPUKG0S5/Kydx5BX8YZnEfu9WLMlhHAohpxWH1rHDzr
SJ/YRDmbci6cxPlJIBWD4CLMfB3lgdr4HdRWFme8tA34EkuRgcSHFs5XjY36XObqHJcMZqU8Trcv
GKeFaIs7r/0vpPHNjHWa5IUqI74Cl+7oLh4mAAdM0Meu/MRgCJ+XKEyFmBW9sMRnR785W9Sa+27W
gSTDoC0JkJqiUw1WN+olvna8fLCvDQN6fKmlKDKsrKnxUXiYdIpVlBOy//GtihdMNXpXKsfM8Jp6
dDLJFFj217eUyqzdV1Y0jP3qfEm2xW8Z5BVBVjxp3VVJHuLq8fKKdqw5k2FiPaD+AtY7Z+usMG7D
IVcsP9T6z/OU5HapJ5+HdXgPvmUMscZG5fQU1M99gXc5MmuCJ9v9NZ7lc5ZoikmirTJOT83w0FJQ
2yoiOzMEICc7EdjLZXKGaJwrk/Zjb/01OuaexdnuK+e7RjJHvW6kRVCNVTAt/bVVAGsgIy5AQ94I
zlDduQEbWXypqshqSQ1jXLsFU3wAK8PUyzNYWTOACp2BlSVCsIrdYyPMnIIHHYO+nIWrpmEeGiNJ
AzmaTp1SvR9J5svaKupT2l0aVVDPRalDBarLy9immgHqQo26CIAI39k1aL4KEotSgT0jicDplxBO
OZoCI2AzA8z8GwaE3Z3bCOMUI1TBdqfD2QdZbjlZ+63rR7tTYoHp2FW/X1I0nlG9KcyxkdUM5AdR
YxeN7BpT7vTzx8H8KFC+/c1jcZIqY5qQr0QltNYMkCCDEOdGPVmdu17NFbxadSTuoB3FkL47iRuu
MjVhr6gBnBY+3V3jpQrNIf4XdvBPgJ+YdvGuBYMdChI0vIqh7vJS+yKjkCTwmoPsINYcI/5EE48W
3yq5cYSYnHuuZSuKbfPGi80g1GxqJYe9kKtv+aq+k0cJYwiGhWkHrb/pS/1Ih1gVmY4957kVy93j
HrWfaRpxen8OAbgTDOLgAI0Etleiv0YNqsO0mpccqEE7scjftL69kMYPdVmF1FhxBmnKHQsLjBGB
V+gud+ztCe9CsffnU2QvBXLKAvI+1GkiWgRqlzsq+SbNogbG/cP6tYE8jR6GQ2dtYEzHPwE3f2p+
a+uH3ygw717r82Hxw0bmpIPqmDFBMVkscIzxLMqwl6c78RTMrk3EkCEwlwwV8Q77faP8q5FmaSQD
33AMP5Pku17ekUyEhLevfhshXKQzdUVDIgWqzlb0c/qcoXGx/ROXfHav80YY57doWhh5WAMcUptK
Z5GuwELhjHWMPn9M+M32rD0JzPCuwd8I5HyYIRmVFpmIo1jPSmOAO713Vze7St3ZBqkoe2iZx+vl
MImKHDsv+dD7jWTOoemjqk9lgqVmi1f9aGqvdQdPdSTTZj3sYXOswZXkz4H4xWw3ODhL5tMNnS5d
GOpQG12qHysLvX5tJaIlFKgmn12UU1NVVQrgWaRywLemaFC2UYhwQFtSBKun3PwGJ9ruPd+si/MF
wIDq1I4RERDGMaddM465rgE/HmjfhIQ+z8ier5zcRhrnAow2z/OhrdMgyp+HUag7H7RDE4yH9ZZe
hcflbj2xCa3kQ4YBNOUuBG4HRrS86iBQYSbo0oew495YAVVapbRnePk/UaKT5dli05vfRrDfzwo2
S+fsTqORZcHAZvr8hJ1gzfq98qi64dPiVgDACEUtRCJl4kyQPBJNrcEJErAqRIkR8TrrDzMVmbp9
W6BZeLFCIQptXS83koyKWWeMbjXM34/F3QxIsR4EjMA7FJzYvqKeBXEnFg9zJpXqPyaVgqBauf2H
oFrsz0WyuLNSM1NfQb74r/PbyBLWMfbsioGSCdCL0A+Fp8yX+5cPaAw15xQowioqM9WncBIkvbuK
t5XAWeuxCesiZHDI/1fotxRqsFkRZ6PzvtVAzIyYOfrBeMLyr8qBwUFR4x9cNlFRRrCDfAdTWKyl
mRTYQbP7Ckgmef3xF5pnyIA+ADIIYWXMl0c0G0raz7CR/2zgn4Av/8dhnWVxt9YaDAndoCtQCIDr
4LbHPEVHKKvcEckn/nrDgLQEy9uLvrbL4zRQkhcrnuX8zHsxopdIwfPUGIhjvT2rhKdeE8Cp6GoE
btfLvYxVmF3MnBdB0vygcuZOynvVENVE91IpDFcTjBqrAGLj79QQ6+OygF8nkCriGdXg5qPmJeOT
BXCjRPv0F/u3lcbdrxrNs2NrYv92Ug2hudiNLLfSuA2U5FBq41gJAT7SH4v1xIZ7jLcKKp6q7Epu
OwrUY8++WzrrRUBiqqMN6uWBtcRYIgP1x0BOV2/Cy1k3onlRfzMNAmSFnbFtiu6SsyTOwGvamtA2
xKmVTTN8b6q+DyyaZOCm6AJ1GTtHJ8VwGJpxdFPSJnbdo1l5bgxir6t1tWqzq43V1ShNXo54xrZW
6gP/SbF7cAIJnNGuFm8+lf2+iR40ZUhzOdTQeZeOzjhJbq+ENzJdBXu/q8cbMZwxaMNVXa0Fe7+m
5WNKysluku5dbTbNLZq4n0zAdojAk/eM6fYQOGOgq1KhmIuK41aAXZgMmNulgthLtHncfenSbi6V
FpunULwDSalNrdvVELYq7q4E7VhIGKiCjm5OcaM4RGNrNpeB3Gmf0cv/NTGwpHHUJSc2DfYoo93V
dHqcQ8w8qqULeDXDrhr9RBfMtqcZLQVKs1tMAlDzry/iFBxjGcailjAUEt5HKPp+WZprBApKpsJE
SbR6XkNbeQY+F1IJcvNcpmVPQRlLJP7llPiNzru9mHq7Pk5dUdrJWi3+5Sf/mNNsz3Ft5XG6qpaG
nlsxHD9LspOrf6O0n0m2cEd3L+Pm9Di1TaO2iqyikSBtBcfy9Eg+veJaBshb5gubX0Xr5Ew+LTNi
pSZMPgvg/pjba2edeMJDBVLXZfhQHotlXcEhWCW4noUZq7ifzej1VdadoiH9Gtb1NaXRQyzH76u2
+K4WbXfFOkmfVi2qHJVaH9U8XexkpD+KuAMPYRJHgcDf7ngkfKBlUnBMU5RxuGOX5rglSWExckj2
yNnZQ+0btauU9nwwvOrYfCt6R8NbYOaKjmLnVr0QzekAned1oZOJwqlGrjspcYtV1P4nWh132P28
VLkigckBbGTEpZLuKXrvr2P4rVfWL4Kt3F0P61fFQI6iGM/R6MaPjbU0Zug/KILw0+QVj/WTgZ5j
dBzYI7BbK792BvAWiYjJdle4EcqZwex/aLuy5ihyZvuLKqL25bXW7vZuA8a8VACG2nfV+uvvURtw
Wa5pGfPdiYmZByLIliozlUqdPCfBlD4IG4ugkw56B+gNptTa8C6KeEfAxkGDx9Pn1TE5sMzKos2a
qAyWqsN4u+qqY+OYw+Ke3kX6RZhWwgszbNoTl77XdGziQvZmTIK0ElBl7nqSYNiosiPp+1zxxJ54
e8jEAClDCcRMMRRGFskRZzymWpB8OssxF3B6cTxDjMcDt5ZZzYDFRVZl91bs1vO+DX8qGm9IZzPt
rD4W4/dVEmdioggwlCkXkHCwZ/lRKb9N+mC3Kg+TxTHGzhQKNZlJATIk8CSCIUhMnVxAaaADL2fe
xOO0P72Hm34IAKiqq4BN4Zb/slocu1Ht5A4fS4gK2+ovEz2xh+nDaSMbs60KntQVmrJVqs7KbKA0
ipkg5/hScST7Qjft+j53B01snT5vxG9KU5KdnjSeNY7KeR32+Jx9KHzLNTW/jIf5Il36eB+NU+if
/mGbOUYGrsCEvq1uHqHYqxwTSdVY9ik+bD75rVHbZcrLYptfE1AbC+SEovJKBaNVjSHGjH4JoKEp
BLUl5sDYFbW3pNO0y6AE5YeD+WDhIdReJOBxk35nyNZd1ZbXam5WfqU10X4UouzK7JMI4JiQc7XZ
DCIMOcng8lAli53mAw+tiWwAd6tN2Ua7wlYkzde1r+rM24rNXLSyJL90tUZR9AothALTFuBDfijd
tAECiNjxXfNRwP9cKNRJoN8DNabwc97xzsfjx2RzoSRaAK1jrA/gdcYJzTYko64lcHXJxn8n18C8
3XCfh9CzgJChLd8X1/Wnbt8GvNFWmogYyxpojnQJMFtRBp715crFQh4rEgM1H0mF6DQC2J5lNSpc
PbYguJpYX9KuPte0kEfNvFXV41VWBvIJfBuiyb7btkk7C0mm4eOKqh+LjT30wreyL25MrcKl+VrR
RbsrC0eZ5ItZMnl8pFsdI9hHSwXD5XijZsksK5VM1liYOOWk2Tb7+ioOZTssCrutH+VetDMhOdTZ
D1VPnEGMd7GiXeRhxYE1bHj4+kewD6B9N4ZptBhlAH6fQyR/KXPiNJ1mk6rmnLZb3xk0h5iMMCH2
CaDSy+9coC3bQv8JpFWpsJuMnyLYOtL6R5V8KXso4Ijv6G9ra3t05av0ldfakBoT7KWT7qjCZAvy
TT08NurH02lyC8/2whBzpM8Q4wN9DWRGJ0v+HEcmIGxKrvqqNV8LRHG7oirsMooO6RCdDam876Ti
nkimm2immxklD8T0enhVwc9BFJsAteEf5tDKFXUOTSGpAr38VA7ppSaWjhofKgXCF41mp/1wJtei
Hck8EuHtD/xsmElhoZUmYWGkFTRQq+vWmpy+xrBj2zqaMtqaEO7HMPJO7/2W90I1WtNxQisias+X
31jLkxnMoTl8Kq6dAiI4elR5y2A5VjJzjoLNdLGyxb4jtvJYS30OW0LVH6L8kWitWw81VnjXhOpe
bVNHrQXfmAsnmr6fXufGQYmZ/z/rZN8X1c6yGlHI8FRaT0En9k7Riw5oprC1aLMtPA2ljbrnhTnm
S1rSglpDh7lhElzMkjikvq7T4t8+HnuHyXNVQJ8DVsTyZ2lcJUqH1s5nqRY5iYe3ebTOWSWCmii0
1wA7iyq58nTRRLdiiLvxdBH1iX36Q23GwOpD0Z1d2QLtRD5j+q0K6lzYI/H4eTPZba9c9qqGp3XB
M1rNOW2S65hMopuKuQcrEOJOnxI0TvUfgKfuIl2zi/GszUEermt+JCo3mdU65bA7bX2jSHzhKkzy
wwjYtBhQbgs0Akmi0AZ6h7O+DWfEm4NoAZutAkLA9rGNDpquk9kgvarfq+QQFZFjprxLzFZ3/oUV
xkngIFK+yLCidvFtE1v7dp4cIYx8sx89Q5kcDFfZTZcdDB2ddEjDGDKPW4q3UMZ3+mlsxtBsK0g9
3ZAQTZFesY2YN3O28cFeLJTxFmPSrCWP6UKlm1kQvUib/L92CVgwUMxhQILOQ76MgTAV1EE2O8SA
+a2XGxuUwJwo296pPxZYKOtApIq0AtbQtY9j2Npm2ttDeXt6GRtny3oZrHQk2sjNQkYsQ1PDuziT
r8vqvoq7W7MhHA/fSFAvLDHpVojbpCo7glNMES+keHZBFjU5Ypt+CGdQbmE0Quds4LYTPG+g8vIT
pXFpzEaJtXXdD9KkdjE9nt68raII3XvI/1H4LyarGSeoZbVtirbH7l0NLubTu5vkS+i2O91OPky6
jc6Rcc3DhmytamWTrWUXvWgN06L7aH1cTLiEzKspeRaY2qptBElMRaxqkCqQLn8hhLdv9Fu/uA1B
M3ElJK8w4anVUw/dLoBJKdRSOafoPYqnU5y34M9eHx2MNSZ7W3GsdEr/S19Xg7XlqLVSHvjovVcn
I2OK/vnqZBwqcyapBRhWXAx2kT3i7HeF/muIgftxsPuSpwvy+kbLGGQ8cAT+l0jFEXZCtV3Uj/nn
V23/kaDtz4N48naVHRyMelIrco7njXfAZWmknvAXtumflZLSGAS4OvWCAlgl+QiH0i50uIxInPfg
zl7uq8pkKwjHp6lJJXX/fnWvUjBjiklTMpqYlqHCPeMSFCl56hlpZyfyBCa2hnNovS4AGFs09Ff+
WTSSEMnRUSnYRKV4Xnixb55TVNmsnvO5zl8dYdQcDkhLB1GUDPD7S3PDJI4ZVoXHmlA6m1v50AxQ
BExD2TudiF9lLMYOE3Z45inDQcYggVIbiT2HUJIo5IJzN6Kh9MoJV4thQq2No2kCCz8WE1UfYzzZ
4gasBFIWXdZKD4nXIZB0pXHqpeHV29uf7dm0SW/Dq88mt20rDhFcJN0nu9h8iapAayX9t/1kW8Kx
amkNuq+A7OpXZXrfoolx+oNtZ4/Vipj4anHVBc0u8tYcqIdnBLJ0wWd+fVV4vHQOk4kvy1oGI5Z6
YAYw1UU6NwdlhNnaXSvsjOXzP66LCTCB5PKY1r/Omuzs91kzBPx1beaN1RbS4Fs5RasPldSKRehP
g3LQp4/AvTnZGGRQrT+9KE4Us6x8paqMfQf2zWBqu69jXF1H4rgrFpETX7zvxCQLLZPTQRQQxNZ0
t+iGnYWNU8q9nRPJLrmada8bk4xbMDmjAaOKtdSoQTCg+QQEfBIyBxBQoaRmoDY7vY1ci0wCIVak
6UUNn0/yH2j6OngQ8wUvzn/oGG2meGZuv5uTFy0mb8xyDixkuEAF/ApKVNZn3Wkoj9t5DTENzNmK
u9zJ7jmr3Kztnt3SYqrHnIgJJhmxyio9zA5QT+epK3hlelAgosxfI/1MJ7KyxSQS8HDEC3Dpgi+Z
8o9xzC/rMhLtoVtAJ000vDqSAzH0h9OL5EQEe1sPLVWcCUH30ejQ+aiG8keLlw27T7hDf9sF3mo7
mYSCFSlZTrdT2P0u8PI9Rqm9X+J92V5034Tr4G0sk16k0exLjFrFQZ+joyMsaRIY/XhrhUoENYZB
d6F63juYyy2905v7Gmn3MjIt5nYQllBmskpUltZxydIHZDTNPoIpnK7GOKdqp9mOao+nEHjninLz
Pi6Th6K5XmIz07Fc5YcQ1/ZcPkzAXnEWyQsTJv0IuHWnhKAS6zzFb0BD7g474YeKx6/Cz4EOCTj2
eKtiks+CEUtrUAngi5F5lRezP0bQ0Ixm00nDrg2UdP4aRsWjqZoXRAkvrCVe0FAf7mapvZ1j/aEY
DM4MF7X4OnJRGUItCp0vVm8nFutubDLM42sCCtA4s/UZ5ITWTa4U6KbkjpAH8viuAhgPnb+NMr4l
TKMkxwpG4WhdT89nevN86+TT64nyoyc/W2NcSbVqJRFj1FEUAkauI9w8KaCOj1vmWmLcqQDrSZqA
lyMwmiS70MHEaKPP5pQK2HOnJPSscrkfKsyu52WMV7CU6880rZ/6mox/RTWBhjX1Z7rUv5x/2LwO
Pn9ElspfHvH4gU4S/YhHyZin66B49Ws6ho8d3D5H/3xHjTnT0CQT5dKUDT8ZI8Ge0GruO9BmnQ5R
nhHmJGt0sY07JUuCmiTzjlRRghOs41UhPCtMNdx0UZgs04yHaLH1jQwFeMep47YzzfNmMSeWZA5g
L8tr4AG15lC1UdCFLdSmzP2/bRf9Gavyt8ABZWoZgIBRu4BbI9uR8u9nU17Gr8ZkC8PMK73Uj9ni
/8fR2IQhCsDptDA4CeBAQbWk8bDhr2cUmTUxmQLQnCqPwDf9C58o2W1sm+DU1dIHABTBOCy7MyY0
2/JbxNXa4aUpjckSshGpKV7GnxLi07VPObwFYbxdvfxxQnbqRjAgXBEl2MhRCJ1Gts51sHlWlYvO
qjuVgPnInDkL+mVO5D+WD6VqpyLDFT30zWSYnU6Mb0EA822Ewo9Tl8JlJoXfTvv/f1wnnpfI5Asj
IpVaCSiT1Itwsuu9hQFXaGZhsPaj6NNSmzuKw8nxOpM7QqExW3MY3zVpREPr9X5awFHImJQBldfL
8AYBdz3XOdDo8y/R6jx3Jl/zpZ0+3kAGwo93xXDG7/xtZ69nu0z2skgeJy0G+fxaTu3J8Gv9Q2Lc
nP50PBtM6sqkOS66RAn9HjydjejpgMSIFQ8Svp3pn1fCJK9M1CfoVuJEHknrWMWloj2cXsa2yz8b
YJJVSypFHTrEWGpBSnj63pZncfZTjzCnIGTeaVu8LWOylqBXolBppeAXuMiG2WXR7gX582kb/xFR
zwtispM2gl5eszAh0B9G7/PTu8STKvvdbPPmAv+jqffHGovy1GOhjPrwF3nHb1oByjv8JhIDGi8n
4okF+Q2LGYkkxdreWzNxvhirHNGSIe5zcNv7s3k3WNpBkWp7lFvn9DfjOPlRYmFVBUSxnqtGByux
dCmHlTPnOscCzyuODGcrE3U8AlWHHr0v3oiO6NX6VQQVMkfzrKDyo/QhcnOOSd7W0T9fWcwVPQOT
KSxqMl4S269QDXYy6fbfdo5JD9FQzVldY+ckjBwhWThyygNp0RPolM8xCUJLZyB3gNB+32WL5wpM
iqjKvmkKgbaUn6ifmJmi/opP/cQzySQMfa5KgolH9LrExDOS0anmH6e/krRdyPzJEiwKwGoNDddv
NJRnwxnRTgOlPtRX3Mr5NV+ee93D06D5G26V2wf+s3Hm3iP0xTTP9TEh/u2ljuPzLBH7AmhwP0wT
QLnt534JluUh1u85e8nxRxaEq9QyEUpMX77PH3mbR51nFcWT1Y9LaL6LnOk/nlOePxSTMeJeNWaF
tjWGxlUP4kUEWLU0gCbjH+rAZ2tM6jDSPhyHHuwUTyP7f/PIwcu+LKNrY0AQqJjxzXQ8/S6uZFzR
prkGJgzFmYprfkOZu5dMHplyaFvmGvbyVSeDOwd5PONPZEiFSSCRmIsE9Hh05pJ2d0t32S+tRyU1
8eiR+xQQb5kgklBxE7Qrl7/a4zF84hewz/h4GTOLnKDOVsFZpoOGDeP842j3fnQgoZPbVPe7cluo
VxDNkYPaSXOq0OieDk1OKck+8LdAhKBbD3pHM8zPJkGGJrXhLyiNs9bK3EmUOBU4r/hi3/eJmQG9
0C9FILcdhg7UEbIWpRgs9ejkS3U3dO3BGtVDJ4ApxBiNc60YP0M3u9mfXjf3d9CybZUkuhqTAbNI
Axd8OuaPzjH3wg/wvu4Lv1+428zzbZXJSbGSS/JEM+D/PnLZ/m5v5nopLMfTnzZPOuMI2hCvjqAN
+Q2gDRosp1yZSUuTZSQSUcBEkZmzdC5KY3yIwnzZ5eLwfWpFEWM3lexPVUzOasEKOfRInANMZYqd
PM2FfGkQyuXkC/WVoH7uUv+0t/BMMJlJRqWb9A36nrM4OWP2Q9BApjVxQpG6wKldZFJSseAKDCYg
y1em0kmApc/q3ell8HI627+dIL42h5S87b13Ea5FppAZlL4yQ3o+grqq88yD+fUpuWrqG2lLOLuo
Mc0Zs1fNRElpGwFzTUPROFLBI3Lm5Q5WrE7UEjTC9WMwP/PSPd1X+SP7nODSmMzRVVPamosc+lHr
N+WhSK81M7dF7b4rrjKw1BdksjluwinXNKaosXBbBHcc7vzWzgymfRMY3nSQcO63Dl8GnFNns63e
qpMrbZDQv6tI4ifmYKeyCfhz5031J3W+tYpzzupoZj8RZywLjCWqLakr4A/CHxR+YP74w0OkOAWo
UnjtoP9o/P6p2jQme+iQ2kyMBO9teE6lNwm5gT6XZFN10fl7o7q11+xD0+bXGJy0xTZ9ixBjMqmM
cE/K66y4lBrfGG7/bTfZfq/a5F1tVgjwzssuVafwpHtyljjydwS43X6ceQAmepac+Hpsu7efowFw
MBrfCxSso8SvC+Mg9CXqtJxzsPCSl87kErVaCiXLjiUwPUh/kcE9PXfF8xsOUq5FtiqJwdfYWri6
SMA1CzYsouh2lIs3E4a+RlIfXyX+OKfOpJd5CVVi0fYUZU1IdsKCG67gLIObo/4E9n0XH6SSE4Kc
lMbO6hHEu5FESGlZ+Ti4avuxmS671usNvwkvjE8cD+VcB3WmOmklKzHSBjQZf48o5e4mU4tIORoh
5YTeDoVNgOAVMx5u7GMmDmWDK13MNpQGe94COWGuM/mlXZoQJQNCENxgmj2C99IkPu1UaF41+xSu
Aa5ZfnbhOitTsLQgF5UxLn/kJKOslHnpdAGEztAv8RcP2Bg+RIRXR7Mg/FaaRczkH0m11MPfwfw4
XmowpYvRS0th0mceCOB9U1vjAG3cQ1qaD1E7ekQy3Hgyf1qzwEP98faVpdiN5qlMElq/P90V1nw5
b4HOc+0xSWeZRa3EiYjqFv27Qg50JJ3QHZwl3SsOqHa5KoPcr8gkHVKE4WiFuDC84zbECX+DKWay
qWuWZMDpeyQyfXqrQ4fmjS91nNLJYJLNqMy5aMj4dnNQ7qc9RE2gWj4eGQ7fUFlwbu8szDuP9aho
WvTu9GT0jUn29Dm8barC6yZl1+tiZwPccB7r4TWQpK4qNm5sVWfJZNp9iqmIvtgNw+OchH9NLfny
UDGYjFTXZDGn6Vgg0yiFWqW9hvvwmhhcf2Iy0ZgZclTmv8ZangdN3jLUcixoThQgLCS8Aj+SKehC
HAjDlAR9o9ugIvLr+BGiaBp044vULpP5EvRh90mG92exuRKTahe3s4MnrhtRMO8Sc96BduIqtObz
2MjPWhWIkLpebNykU6cJ013XpR/qxfqmZpNiD3V9H83jg5kWTjVM31W5eIyHDh9UQr1aho9LmNjx
aDwWomKj87kjZIaCF3HDOQ0ymezmUvfI0tqJ2jpQwwVzSr7sS63yk7g7kzXtELY6EKNI3P2SumYB
De6qLu1Cai4niIpo2lczxUAwn7uVU4qzcPd0IqaVl2JIocC0DffECdq5vzhB3xAxPItMSWfWqoFX
YLak+xt+X87pzKLgG3nJlzKTKPVG2u0mt1kw4Ala6sxRvsgWiiwQFPZ38UHhBCHPLpNjl04iVd/i
+FqIdF92uldFWmUvg8pBHfGCz2QSbGOa8dI2TYoFophzOnu61zzRLyFPnXKQi/Q3v4o9QAhFFZpR
QCgwR/JM2nYYlzINEiO6J0J4qVdGZnPqxc2NU3RopQEfqYO/Az9i1RnMUp2ABk3DDMZRBCt2oIFb
OSWxoUa+VxM7tVPPSkFozjO86ZvPhtnuDBi+u37O0N3P0jsK4MY7uCd41XBHR/Tm/RsquO39/LNU
Fl436I1VxSCK+P1y9w7Rlk2TqgieDnxFFXqCL3c37IdmllQUcG0ne+nwSUy5E+s8E8zpE2lgDstU
xPif90hKXo7e7j9I0dADb7UqxmfwXtcsEcg+fUWMAF65kPLYDvXgtGfS3/3K+5+NsLiFBoSlxMhw
bRKHb7PgRdNuqX7O0NtUwABsckJtu2uxssbEmlDrkj7KM7Ay0KbUEq/+PuNGY4UATFOd31jDzWLW
3+CVm/G3MsykaAkjKPliwEPqBIJFN1p3rvN2crvkXdlgSl69iyUgGAAEUrrDeOSMhdQlOUuj7yRp
bGH00VDItE9qZTp6aUux4Zz+lNtJc/UDqA+vksw4zyQaI/goqtLf74aJhKo0373h1rSZWVbWmBQd
9aNGiqe3ptUYZ4T5w7eOcW5WpiuLTB1MEjDsLnR9v1FkT6yYqkcfEVUZN0TVxw2RDyPjflomwQDD
KYnhv+BtttvBmgKuJ8hQGSbLXV23fZwYBPgH2mD4a2g7df9XWeDZGjta1IlTJMUTbmt0JHEAgiRY
Lien2+PB2Y1cQM9Peyr9UKfMMWlAwuomacH4QotBUzvuxO/DiCnMpvbNtuCULK+56mgaXa2NCf12
EZUWBIZ4AZ73nSc6gl3VDu1kDHbW7Cen2c90pJo3o7HprCuzTDYYcyvXw6zBC5IOCtdpBmgPfRT5
POxFTxl4iLrt2F+ZY2JfntD8ihIoM77j9svzFibyraaTUIBiR9/lm5upe7UyJurlmkBgKYbog/6x
82qCTpSESteQPmaObot+5S/R3Xs0Whm3YUN+HPt0pg0M2l1X6ivVowd+pu9ofssiN3F7W/yifEx8
HpXo9im5WjFTa1h1XuZSBXYu9YLS8ndBpLlJ5eiPrSf7BSwbe9LYzfLOVwXNQCEMcQ3oWTGLHqtk
EEiBvf7XV4X/iNJny8ya5wr7EVPFjcwm/gqeT+zO/zUJ8oa8vlnVrdbLlFiq2UZzPCFIxUOymyOn
m/ZU1XO6GTzFkSyPft7F8E5nv+2G7rNV9nnD0JVW12eIwmMeQAw9/WCcTbtZsTPJxZjI5BSP+RcL
Y3k2x+523P7ZY/aZY+wSMNSC0c63WlxDDuEnVF2+4RSDZeMlHQIMvBy4HbrPBpnUuxwHqGU8w8XN
FSk/dZAuVXiwxM1W3GozmTzbgrjZICU+YeuX+7LwCy8FCUKxbwof9LgBZws5DvPqZUMnqky6ArKN
rWU5LSpkEIKWdgZZem9Rm9t2lnRbHkLBroUM2Ga0OKqlPQMM6WppJNzyqnl/+idto45WG8BkYxmE
kHXVYCw43YcBKCCuuq+1n16lmJt1aOQUbh3Uhwmq2QmwrTrvhsnbESY9i4mgSv2CC+YgfZ/EzhO0
2D+9Qp4XMUkpNFqj7yWMUllqHUhxGEhtfp2EiXvazPZw7mojmRSkmODOshIkPxFDCoIdfhK/9J7s
iMU1jZPpRofAXgwOaT6zxvYkzco0k4fmoUrCCsP4gXigDzzplbqnQr/CNa+rubmXugg5blE1VGT4
l1cEtMaUoicaRpKsg7acmV2gN7yI3EwzKxuMR7TaJAxChzTTH8wgWU1lDsEbDsvNa8jKGuMdYBsH
TY8xGOisDC5EtjEVHwyWq9ryZ1DZHRIfHCwcR+GZZByl73KjWMAhBZiX5peyo3ROfQYec09zFijZ
/CiD5BvHJG9PGQcR8knJhCINfTUg+y7DeLFyAbI3Kpz2lgJ9+/qhq5IMSjRJhhDuSz9ZQDMAbWWV
jnaRc7O4L/3Yj84npBNR+0S4hLpcezTLrK6uEOkYtW6ZTH/yw+BoLLluvckzz+jzpiZzXuG3gZK6
oekKVBYkaM28tFem81g2CjH9VJAbrw+lL6ZQXVpVc0YM1Y3UKNCGdrD1ery2RPnKTLW9ZIAYLjIr
sJw19+ZYKrZal5WtakSwQewm2Foqaa4Y5jdZrtY2KJ7/mgKNlqSrH80cp2Dr161eQd2Qx+NHIevO
iDJwDjgam69uZisTzHfHBHm0lFFroqi+zUbRrrXaVqdHVeEM2PHsMN9bN63IGCc6Hpt8zLPctYxD
XsR2Jf+1XjCzZ0zCM4VitPKiQxkPkcpIv9bGxVZTX7F+cCJ0Oyk8exST9bJkBGEQVL3eDYOjie3U
p2ISXyK0rYUxKghPhZmrJnfEQAek/iBGl6Vl2ZzV0W06ZYxJedpcYGqmiOic6eiBRTZZoGl+7NoZ
zuB1wlVrZ+4bWFY2q7uVPzJ5j4TCIEKb/qgY+bulhYfWCp2JN1wHONZYIACpktloJ1ijF9u/e/Lj
fD0WCGAlUopZ5M70paK/MydlD8naWzVLZbuczQcJ3PmnvyDnA7Lv/6okKFEnI7AlqT83xOpuAoR3
qd43JfT8wVglJHkSxlDKCsEnlq3HTr3vgxiKcvWytwISRK56e3pd2625lUEmk/QaGE0MgmrjF/PP
E/Tu+Nz3L8w/K4t0q1dnVSqJpJhzXFUrD3qwna+4TSDviVdBPtQRbQGNgX9cI5NbIjGOW2LiSeXd
EFsazyfinQUBDIVulbWB8xiat7mNu81OiUe7Wj4bFW7H1sXkjXtxJxt2Izlz+oGEt3PNOYr+oyb4
k1HZB/8qg95aPwAxSis7IH2d8g5iJ058me7AgfTA2WNe7DOZxtJSgfT0oPifxz772i8NQ9+pBUGB
LCd+mQJAUXS2NWEk2tDsiPAaoJyzln3gbGpcRfsGKyuHuwFSDe2D/pG4kl/sUt/yWpADV/u3EFYd
p1BPOJHJ1CsGcjchEq7mRwyZfqgiO/S6A+1pVYfIS5z0k4DsQABJ9K0gfO/893Oosu/kUPHoK4j7
oeMhZPuoPS8ISAW7/WnX4aRWk8lAk1nJedUouAFXeKGb1cmd0NpOifTxtB1eQLx6FJ8NRYxzrAY4
ZnescNkP9+RA7/h4ied3sHmplaWKMyuiNWkJe+9NOybnVDz++Sq1dm1UjAk0OoOpNqdvINyZ/bAg
vtUtzW6Y6r3RodhQ6to2BbnA+FiDckTQocmd55mjlXUUCHXaeWi9y7YqiGQ/tsNgR9mifBUiyEOo
LYQVlnkGeKgGGR1KXdmWk0S/MQtNwROSVT+YDf4AzPiLbRXi56nrzkU5cosp75x+CK/kRe49QjQg
EkBxnLftruir826ab8sM0Kg0iS6FpJbtPCkdrZV6CDXFXwoV1FZV831S0vu+j4OwT3wiqLtKSq4m
Ob9aKuTWTPygQ31ANqpbVFsfqhF6iJV0G2VA5nejdLYIZpCG+oXVC4I9azPmOcbWT7t8lzbGLc5c
r5Hny7GfzoRxjEAY1N9ImtI6xqRepOF43+fjg5XWhyHUMgeDJ25VZWdDTz4U3QiFcTV+aPQshJJK
8oHjtzQAXuUBQ1Uh8qDKJkTNXh6Yek2yTqEd/MGffwKY0qFwjDyCTmd+K/cOXl/c5v60zc2ctzLJ
3O/Q2/5FPwiCKOwAwkUv3FlDyUo+nba0HSUrU0yWwz5nVS/j5YUeHLTdQSVtnwiQKVEk7+1se4Z4
ZY+5oqWCRMp2iahCnxmAO+5j/V0+CDZGDCVo7mheM+MRvbVb4w0PoZvxubLNpDpDH4CiCTHZV0ux
05iiizacveShXeHWoUQOZ2vp1p1yHKbSWpZMFeoQW0t84s5e6U6YrfSWALP6boT39N1pe7zVMWVW
qRAx63QgH2Ns5rI0500GRYQ5dSXk9G7gncubN8bVZtKfs0p20zhFdVEIeK4P6r3iLmfJReerNjjF
vDYInYlX4WzbM0xDgnIP5EeY3SSxGclNjJk2wAMuJF+8oAwzv+aK+b3/7dMKuuW/zTG72SSDSEdR
n9iB/pYRY/MMXhlj9rI2oIvXlgBx6dUnY/QzACOziacxss1laFK9KQhCShrLEA9whaThioiukb6j
ZzBGU3KPQldoLsMsU+6d5+D8w3ty7OXO42nv3G70W5oI1WLU+lDEeOkvEZEzpGx8v9/wh6fAj1r7
G4Vzq65o2RVoxt4a/NtfdPUDmC9aD2YSqxPQf50n+cAK4JUwSJweswAEsPwy4oTjdkN+ZY/5qGo1
1N0i4Z2ZggCHwcER13uzp7jKjuqMhfHH2Rfdwk/ngMuORMt9NvVIhipC5QpNN4P91GKtNEMC0qlg
+Fx9lQ8KpMUgkhOgYr3p/CyAVKWbXFfuuBt6FLWnv/TmY74ig+MUqqgW/mVSfJY0sSxXQH7Rl4i6
wA0TAgFnv960eFlv87OurTFJ3dLRr8wbgNlDyzOgv7JvDqmvu3H/lRblb2Ce2kpEa4OMI+cgMrLI
TP0ouR8WVFJCZmfyHSlSIJYjW8vBUpp5TXg7ob+ZkMnT5JGzxdRV2c+7/gmMK2tFHQ8m2viBUVh2
NppXugTkYD97pqx9O/01t67Sa1OMF0vynJbgagz9osrcqpldtbkYCaAL+Xkmgm+W8F7kuB+U/qLV
wRKmoZCKIj4o5Tz428y7Wf+s18dcnOtSXMom6dOAZgVI5DrKrnKMy8ExgtJTv+mc1v0mUuDZns5W
k5oYiTWa93ScjY4lGRE46F2hcgdgaXtX8jLx3Mw/8GdmOduqsyplrZaP8UCn+98Fe9mqfdbLZMrK
EGKalpzouLrKJA1qIfnSmMkd2l044vRPGbCobtuHO6ImD3EWHojcnvVVy/FdTibSRSYTzfMgdR3Y
Zt8DK6LXgP+OSYCkX7ptYQxqFxlwW9pjnvbJwfC0QHblM94r/mZjYr23bAIKs3oAIBQ9Q3RFMMDw
0BZz4+TI9ko3HfCqcmGFCd7y1NtQNX+Go7RbRFw+2/IyL4trq2nOa7n+3oV17I2d4UE5w21TtbNj
HN726exBF81uyurNx2RiOS7rvjdavPks7U04XSfd3em/fys7rf9+JnrVLBIbq4QOQtgvipMoZQdk
qlba41LsBCi1CuHs5nW1P211069WZlnAYaYsWjjW2P0nWhbK3PtWsjTODrIU5nWcK4rVjpgD7eIe
50xcu0MscgF4W/G6XhETr7NFurSJKbhm95R0K4cq0ygOvQTynvGP7/Qn3IKtEMxwauUwRBI0BbG3
JaHAUJ3V+JbVnlsoXF2rbPzUNN0uWs6KElqGRDwDP9hVt+iXkbI8LtP0aajNgFg52CaX7kujaI0d
l8OHTjQ6t2sNdzEi1xDjq8SoeOpR25Xdc1/OYkLd0kcpNnX6SuCOqOdAqJBfDNXO8ogXR6CrUQFz
k0U7dIR+rxD3tPPR6H61d3/uXaLFHMhDpGO+UsKtMmz8XvvQdZ/rZHfaxDbEa2WDCVu1ShJQrqNW
p94QO9mOVugjfDwCHUCKNwKeR2xDSFYWmUDGxSQdATEFSibPI6/KSO2Wcen1mvwoZ8pVb0hBB0ma
LguDsUh5e8o9HJmCqp7UJi4UuQzUm6GyNb8LkiCdcSAvHhCLd9zlboXbOoUzHxGCrYNcRqghBWxw
cracPTGotfZbwo27OuZzhoMG0rZaB2Hl7IA7zS1FCJAFEWBmlduR+zdMs/LWx3zOIcosEVHyNGD+
t/jvrUNgtZlH31oVjHLXhKGl4+Qta/kySeS7uZEO7WxdxAZ0aGvr0JclR8SXt6XHE2Jlc0nzPswG
LPA9RerWGbBeIJOciVDNpWjSm2SU21ZiOSRWOVllM+TXNphSKUWXOQx7bCLFcHX2L9KDDhRutoQW
fX0Qd+8iPVjbZPLo/7F2bc1x6lj3F1EFCAS8Cuh7u92+2y9U4jgg7jch4Nd/C+fMpEM8JpP5Hk7V
VJ0zVktIW1trr71WhmdMGeh1sFLgV5dqj0rqKxLUx5Ml9kW4jrRF3ZGPymSXI85SpzytUgGt2L8R
PviQpHM51iymNFmfga+mwKD2ZO/SbbMZdsWVWHcb7Zy4RcUcd0JdQjf123tlrbO/ZARc/oRZmJED
N4RR4K6YuGyZfoQkyCrdk13WHNPdUl668JSi79DvxZnAhZ2RrkZe+sMZ7R9tkKmlBryrP3FG+/wZ
TN8Br4sBjZDKJC8gfNLKPR+Otn0srBtaL3VzLgSzeZNZ1xWV3ktcDuZJA5gxbtTtD5+GbMUXSewL
Z32ujRvCtoAXDqhySXhn5m+ZscBv/Ch9uNgS77v2Ys1EJCsdWt2IJTz1xugQBCsKI6rPE4iFDzNX
wqUBr1Qjo7AeTF5MAbCAdl7WSlYa5kIqvjSdWQghTU2tQgCeGLkKBDNiKAc7S8F+6ZvMosZQtU2d
Oypo01kJ9HQs1V2vK56jpjdmEL+KunyOMg3q2W3JRpLUqyEz15EtV1qYfg/yxfxzIYrps8hChsTo
hgLf8Mfl86/sAboUy4nZ0uafhRCjQ3U/ke8hZCIV/VTekKc/SAM/x9aoPstUiKUHFR0xWuMHa4gZ
rUj1iBb8d4y2XGfyYbEetTTiLFMpE8Xu8ghBC2psxpqsaM8mrJS7KkwJfXGK/CVwdmHLzlV0SyPm
URJhjimuoRigd+3bhLufn8ClYDw30+15CznNaZS/VExZOCNzzdy0SvoiNpBjok/tXdHLTUzWuJFH
vbi4dtbj8X+/3+YiuloE7EJX0FJ5+Q4HhxnNIIsp+8KhI7NIU9WmmSqTRdD/U4vaRZAms4Dj9Hk3
aBk+3oTVDVeV27PpNV4jDfuDkuzCEZ874LaEdBDZwMz+JpddSNbnGrr1+K88M9S2QiuYpjVMZKc4
+Z631wq9/fwYLFxEZBZPkibMadMhw6RO6Baq36pfc5mxWi7cqkuw7lw8t+zNXGr59Aax1IFVqukK
g+70zHLTBKAumJJ22yK1zW4r0lzpMvVDrb8buHOX5dV9ZA/j+vOZf4hRXeyhuZiuQRtppCEuif+e
EbawynPFXNPUGjkO031kKszOn6mmMq2McROPS1fx0lCzp1A3ZrkVUQw1adQajh+89aBOQqwYvtc+
+CkqSIyJV5aH/zW7NaaL5CJxCgcgL/ZPCar/WsDn44sJqvq6SibX2hkHxNa6KJEBZkqPFw2FP2RZ
wI74y5I30X+OOFtbkhaWQJH2Zxz4gQH+mQnExx/y52Cz5dRsOmbK+02f7Zww961GMLN6UuRm4Rx8
HN1+DjSL2zRs8shWcDL/H+seP0ebRe6o4yFvJy2PqQqQwAWnZ9NrYXpA52tltTC3pT0yLfLFngzK
mDrahAVOKt2KzfgucSO+/deTPdrJJTrmx8nLz/nN0kFSoFOAcJR0ehVKfi2EGCvoFrTfP5/Yx8nE
z1FmYRs07N6WNnai1a+kyFnavH0+wNI0ZllfqyvEbBwsnF6/NhpUHusXpx6WQvDC1rNmzLGkMgLw
AVFy+3fbE0UTkjJxRaEau6hL8B9AqX8v25yVj565ujMCjDc998lhIlQN12DHwsVl+WWwsIRzSr4q
1LRBCxGIFNpbJK+U8NTVSxyjpQWcBYmhCu3emoLE3zGo/sOd+XMBZ7Eiw9ZWId/6Vznex/nkz7Gm
9b04uw600qQSYv3+Ip9cGmsWJ6Q9DnUbAED8x5Lhgjq1TJBYOLy/ke9NYRqmjaSclwkb5NYA4fXz
06tPUWZeA7m4qebcepHrY5m2JF/bL0nKOtgJ5xCKY/aVspK76BpqwnBngMwC9ZTSRYXdDv3xykih
/mmf9BXxJ9HmxZfk0madxRQ11LOwIXgB/dVFs7AEcxa+0fAwjlscjYmRPvjG6KP5D/R4A+IgcQI6
lRL4mtt33vKza9otn6z+nJEfkIYbMCZAdObJvsjDQ1qU+yEcD064qEq0NM1p0S9OCR+zNNZGnMgo
9Kdnpaa/z3BqyonHbViASDVx1oCh6osaKAsRbk6/T+1OFTqZ8qHuvqVbYX2tzKXs5GPWwL+jwJx9
bxAuoHCG+7Qe+LpJ9RwcOPshCfNkR3TdE1a+bvXsJc4kMmsjXYT9FzbtnJRv1XZgK9MLWoflRjaA
xmm0HneLre45EdqPlxD46eb+bO/MIpFSJWZO9Gm8PN72VnAKh9qPhs6lWXjUQ7lW+m4Jv12IfnNa
vkp510OKLF5bztd2THZaQBncTtaOxNbpSjdKMi9KuFs5KVgTfCFYLe2ieS4TFKba4Fpe5c1ZCRCn
4sjl9vPnEfFDWvVFRJwLLjVdV2eZREERZMJ3WvW7dQuBYhfgLMV9HXJ4XRirEk6ei16MCwF/zoZQ
e62n/XRLm5bFKLSP28z7fHrv6NEn22bOgsDGgOmZNgYrPc03NYhuPLoTduRpCYnY2AwHQuO9EjUR
081+D/+WjAVQhSNQ95Rad6MZAyspOibMxstSsDCr2C3KwQuaZB3o3amN4PJkKFe10jespv3XUdN3
nRaNLM6STWm2e7PmmxjWuwubYynjmFvGJ2rCm1D88+a6dPlbRrCWPtMsmUp45mTtiIQDKmRstFZx
tgg6Lpy0OTFCcfq+D6oGPntrCOQdxs0/xmDHP4CKFyKXM8ufbM0OncDEzVDEu0noItlXa8W16x3Z
2TAcXXz/L403i1x52xaVaP95R8qrcSLx7v6U9fOhiNLFeZ6zPAJRKUSpwPDUz53X6OvM3ncRivb4
dAY40pnhJtzvwlXiqY/W9vPTthCxnFnEGg0yWPQ9lmg7ad5WoHlqydfPx/gP9eZ/X3zOLFsyKZ5G
osTnq1Jver2inzf2MlfPD927728o9su3z4fEo38vq6PO2ZdQNItbq4LVUkab4ZHb0PMWSffF6ZVv
Y6IOXq5B0c222hPUTO4leL6siKuj7eR3GZENa1H1X6Wk24aivrYKMJXswZGM1Ap1nYEeGnU4Z60d
ueZYZMzIoxtDaG+fr9y0MP8xFGIK0xm8yIioVnXSAKKxirbQ0li3+0k38A9EXT7d7xhn+vcX4yCF
t83hPfv5/6Ph/rMdMNosOJFRKXqb4g75gXbBdPxf1mpQrRn+5Dx/Gqsw4hQuL+Y3NHFI4hQj/sX7
61OcBmPNY1WXFn0ycdSH87iCnLzmxe9y8qq1Gf0GNabFasXS15tFKxPB6kfNWrqdl1+LdbamtzZD
bw6Qw2opw1oabcriL9YyDtQiDCRusd8EGP8I6Pj0JsNyzgJUGqWDQvAB11p4E6GFC/9zIeH4/F7G
ELPwZKNdpegnh4wLMdI/V25Y2B9zBpPRGllu2qClSNdifJPmx3ZTQbkSJ/td3TF19WRJzHZpzFkc
MQygU8kETvHIFegGynzd9uG6fj/RNeI/snL59DHnqO/41cU2MQ07kAHYDSCITJA26a9jL0AS5o3u
6MOQg0MMCID+n7xZP8fGMPY8wFh927Q2jqCEdu8kCeT1m/Aw8Tj65k8kgZaWdxZeCjKoTh7jfjOO
sDeajHJSDwLFP8gwk/fI/3rk30tUF6tLnaJNyeTUO+EP8gpOmDc/aCp/VDRcmt8swGTEzKNMYH4T
B7bRttSNV3xd5KdhpfnqxuanRWHJpSFnUSatS5vL2EKJGTfSlCtnbrBJ8QX/rEKxFAPmfCZiCWPk
E1XmL26I30IaxHWIZji2DuUttMjNblvctapNSVus0224Sfwcr5o9BLr3EAyFEODw1XkuFoL29IF+
ySPeR7QNCGHB0d6cF2LjpoeqbNNBprO5yc0N5SrTVQ9pz+fpym/J5GyYWayWUR2kiiWK9QidbB2D
pNaKLLkn/RZYpkHQcWYaEEzT0HP26/2ThaMRdznmoqe31tAwtUIHubKJtdAvw++fT+jDL3Ux1mzj
N70S5XmECRXlm9lEriqW+D1Ls5nt8wpJV9wG2AuavS0C2xVp8VCRW1kZq1rRHj6fzm/p5GzpZt8n
J33gwLwPS2eorJcVs214Xcg3R8p1UqjuYMijYi64XX24KRzQvU1Td9ADNbt7hEbTxmpGtAXCkXCo
FDZqZO0kw0K1+MO5XQwzP1QwMjC7cIDcbssf7Rw6U3nCMqNiwsl9rSpeB/065nRhch9+votRZzeN
0VSxaphYUc2A1edzopeMB5DAVy1XN5c8599Tg/kxhs4+QbenZelwq/x16xsa5wHIIphjr3ipRn1Z
jTtDt17EWABnMghD/80hU+jeIF//+61j6IZDJvsJ3Zmbqpp9qRp9SYp13REvxsNJ6nDbGotNHY2+
bMGXjEAXs+qF3Oyj9b0cdnYAMx7mmtGaOIBkl9YaWuiMFWT9YEvnd2gC+nyOv18COB9YXVvF28Ry
fvPXaGBd1lolRpOutuq3Ggu2w2nqLJWbZmG7/s7ZIsQyiWGZuk3hpjFPOrMwEiWqT9NYU29g6iUG
45CJlh70QB4BWG4WJvfbjfrrgPO8s86zksYlBoRyR+fxTYM3uA2bu0xnk7PlctHwd1wDI4L+QQyo
kUC8cB6pU+gwacIKweVLGacMYjPfeMICz2qg95p+yZ71gqEdm4nHxmKfz3baF7OT8svQs30TwyKx
CmsMbTbHcoz3Bn21B+kOTuh/PtAUMj8baHYkzU7RnSHAQL1svmtp+tUO83NeKl5dltuQd/fCNBcq
pR9cSpibpWtUNyZ1hFlATeKcy6GIynWQJQ/QDVpL+LwurN+HYxDLxmG3DWrPTWAMS217y0rx6dTs
IEIbKt7Nwsp9eAKogT9lgPRCzHk5YowToiZpWUINmG8QyAo3c617G7uRdtiQ+VqUC0N+OKuLEWe7
gpho0Te1okR7EfZh+FBKuRCvPhzBNFVNc6ACDm3IXyN0VcJvypC0WNtK6lmmzdRm/fmGs95h4t+2
nI1Y/H7vQKnx1zGsEQNDB7VYYxPcwbvOgENV9ZyFKt0kmnJXKYnl1yTddSJDc6QRu6bdeDKv3aya
Sk4wcoAgYtHfDMJ8ag2IExdjO2z7On1ts5qyQdXtVZkPlecoJTwINPKl4QUUfnLDbyxnXaGTg5m1
vssKXqUuN8bw6GQO3pO5oW1DNYs2ThJAr4fzAhZdgT+o9V5RgM4XfbcxlcmItTwkUbPSkvhO0vQ+
aNJzxMv8NnKMvvZ0pZYsCZySJcpg1EwYgepZTiFWLXpWc71M1oOpdodKDvqNSJTRzUb4lTRxQ9Zq
UJnDpM0JkQkbf8og29ZUEOEiBR5hjvO9ais/CnrdtZoArkYwg/brTHPW0FY98h5MfEU+x7TcZJr8
WuXaXq3jXab1BhPK8G1AddIFX9+nUXKwR8ieSzn4pmy3ZaodFKu5qqn+UFgcskGaqCGQpqwLu/gq
6HC0uvCBhOQMoSjpd1W/09X8ZFfmk1VTNzdp6Kdhf69rxn1TmvcQ3z5qtXpOtFTxqii5dTTFo4Pc
0KrMV7pia6zTaMT45I2mpI9t2Ppd7MRubGVPSaI+5Cp94RS2upFCUe/Ih1M+RK+kGoaV03V3hgJn
Wo5slpfazgh5zfIeV2uuVH4f6bc6DXcqSa763gmZjq5uFqb1Pa0bdZvGzqNB6g2cKFtsg/qkIPTv
aOtA0bjTPA4xLDr0G6LCSAaedPedxFnjYXfQ6LgbSxTtK3HVcw32bZ11k3Tmm7D5tLngnukMTy14
4seywRZL8hSKHUN04Do6RlHHW9UFVV34U+FnatteZHIvlBhKU6guQgv70BXZ0aicq7wpOTMFqdGI
Uj/ZivmYjaX0pFD2opPfio5E7sj1pygOD6InAWtH01cIhK+oQo5aMB6iNtgYtiFYn0Y7xRrvYpRS
PNLF60Ibn0RLd7wXt0HX4F0Q+Wqk3Q9QdUFyKyTYRfXZiSVlo1Pual5dJRmk8vJQ6iw01YBVXVCj
Hb5YGZF+1NvwLupA1Mhi9VrSPHXrvgNgkMrAj4NsF8MtimW8xEpb6Ocp0EifomrFs/zclBZ6LYRE
ByPpe6YoZCPD3Csz0/I62VyF2vAl0sqH1mxPInKoZxXZLh0qn+ZdtOk1FdqamfyehYq1qXPzOtaN
57hPMiYSM3bT3tiqqbFFOXXnRPUavZmroIjPvTCbfRiXo9uP2b6J43qvU6jXQFOuY0Vmo6is3UXt
sML73dPj8FyH9bFJw61sC8+SMTMT6Y4GvyI9xEgEvxub6TsVsnfrlhz0ofieKcGe5MSTZYq9lwq4
tzY4huMBml+HxqjPvCcvpS43Mkp2TtBsKvjdW9Wrg9WJVDgN2ukZFjExa9XeT2xyIFHhBXF8h/R1
q+Q5M9rOJeXZMA9pDbNC+zlwYAYJUY/oNm0RKsKHWkImqoBAlsjd3MldIR/1EAUD+7kZEn/sQhYF
TzL9QnDGbWPyQjuOY42WFJ21+knJ7q1YY5bAV4tTVjZQD5wa1kvI3KuVa3UlG+wAQGaKgkO60VV+
1dPMDysTGx8kB/tYk/C7iaKICLkf0HBjjjd61LNIG5hBxZMeOhnD7r3OeXSrop2b2W1csXiMdj3U
dcvBRFLXhnAsNE9VacNtz5TrRuR+WBf4PoijWeCHCk6JbnaunuXXmhX4yshXYUhuB8vctQUkQxU0
NhcHJzd3ES09uzvZsNGOvmVQc07Gu04vj1DUPwMYcrO69AXd6BC+ASWSWQ2UsBEyuxhZbSq3hEAB
p4l9aFW5o36Seu+G6YZHORLeProS43hdi3DdVzdWiBW0jzlYPoSfIUbiG4HYBJl1pp3JkuSOisoL
rNTF1cMqyKXbpPGGEUhqh4hR4zqiGd0MSuKBBLAOFXU3ErVxHW4+NRKIfKauDKjRtY1KXU0tfM3Q
dkUpAkbT+kx79aG3EPhS/dahBSBSlXpw44KdCa03ZsyvSk6ea6d8bAs01/b4sIwM9T4Y2qdAt78Z
dcK9JuL3AdRhpM1Zop6t8QturwPN2udeN58KW25ilNismnhDrB6K1jp2UO+K6u+tqTInGl1EfFZG
2WoYWy+BzwfHHwJkvU4seciN+Ozw+pS0x1CNT5W09lq1L3PzRjjDKuyjc1aTHUFG0DoPWVyzzIan
PFwy8+jcQggqstpDyp/SiKwTSf2uuwk1YwMwetvBf3r6c0l6wlW2i0S2t/C17PilNcN1EdVMqQXL
YoCMNPKsCnyOLvB1lGMr02Ft+2pQ2Hc239X4xgzRxNOHriPRg9xaaMwP3TipXQ2CiEqte/Ab23Me
XwcWvcqcLzTJ7keteAy1Av5KWm6wSTXQ7VLbC2nmNtlrHBu4WxRf79udZRm+0utbNOWveKcjm9H2
dkpXoa74YJXg0EmvUdodUSiLWuCUaDatBLajEvkjgWBE96Ql47pOD3GSezpPz6oZuiU0uKK+dkMF
yopxto2gT5A0D01fspokQEpSbyggIGs4rNF7kNyIO8ojzZBpWAGzypuuwu7EnjLanvWQbiB48djJ
rd47x6DQr62eeEI3ocFYwNuTuMq4J13rVuIhaJ4g1cXEaHsKh+q3rnkR/ybNeEey4jTEL2oiWCuJ
T8za12jLZJBse6Pw4vi2Cvi5wW3QyR75Gjg848ByYXuBQAcJtIIKeUtQ9udD4MKlmlG99ceEn+qo
ZKnUvVBAowrhNQ1it01LaFI+0SFxa8J9zktE+6OTxvDWw/GtmSVfoWbj523qpSZEJ6HAYFeOO4hJ
BTK7ynvhmlnu9tL2VB2+OMor2ug8e4wQXyuv6xUU9pCODepBiJukSFZFnvjcWCGhdJX6ZJiFH2Sc
2YFxFMjbEHy9LsdFEjFZ1ghR11ajs47ewPjCM0vqaaG5DULCaH1tIJnrxxT0EMfXTAgbB3w1FA0z
iO1yq3e5o+9JgjOXf7GLAQKuuKNbueIB4nr6hnjBqlDxYZNwM0Zk2ynGKkQsMcp7R1Z+B5BshLF3
iUOL/l7fynM/lrDdCfFwTfGDjdYlecZMOnqDqq5681tTQqaJWH7E082olYiEIPB3LzQft4HzbGiN
n6brWi2OJu4oo7T3epU95EpzRS3lpmoTNhrWxkLqjqwFe7lZmTJ2nT6+TgvuJk29KwrTa/HRSlme
qha8fchODFgEAWF/AwIYho4PgYEVbrORhrhsUIuwo9VQvdpIbLJRWY2i2oxd4TZQdBqw2RrcRXVZ
v2gc11suT3qIaxU9nFUaeSm2l0hrFtGv0PZ0S/FgZnLd0thLg7fGuUc4PyAorQKhHctCv/v8ufM7
d4BAvw72TngkAifR5vW/WOPoHKJGCb8Rc0UAk6/gWNNbDDeOB+2NFW/3loT8xufDfgBa/jLq7B03
DlHalxUt1456ZdiDW2MBWmz2z0f5vZPo18nNMRk9VqnRCLNc4xxyNWdiIrMmfuTxY+XBZgL9glCl
KLz8uDTBDwCSywm+Q2EXBaS0QO5T5ZiglRyqGBk6P+uhYHq85Grw0QeEVe3P5+r0ZL4Yiadh2wo7
AOhcr8JNjlo4d9Hsb0wCgAMEADW8E9bZQsHjQ+zJmpBK8I8/sMqN01AMeleVaz1+E1noiVF3i2IV
BR68n/XiRatfID3rUhwLY0fD58G8F+JgF8nCRvpgnQHV/vwd+q+zt8wor9qyLtdCoOIJs1IdN5Mg
fkiWIK8PoFLLMqGViaLIBz4hJV6dtmqPQKIiIAMc/d5gfusvSVlu4Ay+sHE/AhMvB5tNq4NhYBYn
EFJPgCXW43un/CQsj8cZerJWgVssQDfvG3KOelyOOEc9yrhOUVIqYbM8SW5prN8Ppwpq4HKztHk+
/GYXKznbseBay4og+sJY5U1WeG4ZNxSZvoW38MIy/sZLAUJ6OakpDF2cjYyPWEaBZawhcv4DcJbX
1XY8pmtt+/lYHyFTl0NNk74YipbGQMNp/ZrMcYPIBof+f/1EMywUHWVpD+P7ct3BGafajRuwLnsX
Ip87vKKXZAfeG9/nGwJFQN1BXQNm1XMYzIRmtmV3cbk2kuGBGt1L6hjjPjAar7SHXZsnoIYGp26A
NFQvvTZ29sMQ7AORrGiV7Ela+RW4nmmh+DnOYq9WNR6w+SYIVT9JLG/Qo01VFSstH/e6NBautQ++
xlT9VWEZYDsoNsx2s0LyuuhAiVvr7TehlEjiMmdJj+13GgRul8tBZvsYDYyqgNJXiiOjusEadlNo
0Va3w4quovMiZ/KjK1MnjqZbpgoJyjlkPNoAenOK0eKttqIunsRfu027L9GZMOmeZCclZtoCFP4R
+m5TTbNUMkmfzpcx7mpzTJQE13SZ45/KBezqanipBk9lXbswp1w4sZb1QZ3Req+CQdfWoMacrEmy
obB1mZfrHC/CtZla3yxgC6p01nFiuU24r1WQ3NVgC1FhYFi7TPmC/8sKTuDrNBncAM+AJAU+iEzL
Ke/SXrpBvrdSy1XzHRLcEehQY6WbUDcBfNwZw13WJ27b2X7pnKwYIG6+GcYXiz/LZKfTigF9YjT+
FoobtYUdW3Vu68SNnfvCvlPHc6Wavgx6VObwMLGflPYuMu+6/lUfr0v62DRXWk8Y70w3UcmuBVtd
yDe8J7cJxIdasFnspwyv445SFqsRWp0TQAZ4vQUbR0mZbO8G8gJyJxT/nHMVDkwZNqGTrHvlu1J0
bitqt64oU/Sd4LeZObiKITmr8viQUbSDW63FV/iPkOtbUwG6WY9JyfrurZSAZjWwdqZ2nuGpVm67
vmC9abpNI/x8yBntM5aZt00OP3o+sJY/lPWxF4pLe9NPUYXVAUrJ6MmA0ndra0e9Ah6Un1to6qvm
WTUejarG7QgVfIBzSX4VjY9aZbqWeFLG1zR44XbG8qD0U2l5UQ9xg7GE9twLQZt3AogCb4fQuMsS
CiFjHYuueA0gsYZ/g737SliHOjXXWQeKKAwkwiteZmhaOrXDgxIfiv5bw7/o9hlp32FsH4dIeEqz
d4CPWOabWjwqmQqrzZGRFhmLfuPk0CxOCQsNuTbK7zVPDlr2nEqDZUkFlOQLoH43R59h/RDiTT+M
gQt7QG9MntFu4uk68RLZegLtD475kmgZa4rcrZrC00nM+HgrWzDA0m9y2MsqY7G+iaqIKeRRA0AX
c4A5avWsZg/cBMgSPzeg7qrVVWEfOLzB4QvgdIWXZi+iJV5K/DSOXa7ABS06aE7iN/TRksLrk2gf
pCcwbLwiMz2zJX4HUFaRfg5R4rjdqOUT2opYV9dfm+5KqYuRoSMUnV7dIbPlWg2FeaOSDkEZ3Eom
C2Md8BLYO54DRcVZycUujMJzX0juqfm90E4Vv6sApJojnucaLHdF6lNbrFHGdlOnu6nUjqUiZIqo
VhrweA5DSlz0CcxNQDhkVtgCmSKZW4MvZ+qbrtP81lgRoa9ylUMHd9jQAboh4Y1lPpjm6Ied6jYW
xPOEsjLs+xo6B00AfZq4WqsNqkBtDulCB2/S4E2MuauPBRvy+xpxnytiJYJbLQ3dPnwYunIT9JCL
gmTUQKNtCSAyzr9H4i2u34h2tnOdAaRlUTH6o9BcQW5KG5l0d9sPt7R/1sbnMZVuM9ow93g1lHth
4f2a7+KgwzMQr0WcAuBLMVdcxU7dgYRHAVZGab/JxnSHyNkOOXwWI7xco31qjCkjirZOslBjbTxi
y/XOE6ERxLvKveDpVuXkC6/uIrV2u4z4Tq/tuA5RldG5LobE8cLqbjANd7T41tIUxLf+FEOfTSfj
ySFyBc51zGrlqbWt0qNGgJ86uBnKKGHx3LfmzhxAbKsN4JSA2kkFXINE7X0NIjevGk8Nv41j9KTS
gGmmdsb71dNa5c0xykNIK2+slFUcNA7rBPCwfkT0clg/CowoW2Y0AxApCPnYpGJmRlcWhSgwqK1u
ERcn3TjEpGASkCprm0MT9S5RO39MxQEis6uyUlxZa4yIAy1uKht+uPbKyK5sWHuUTbKCUvbJsZ9U
6xFX1pFLx4uoui4DY52A6Z5or0pGd2X52kcUErmxj05Uv1c0v5QHmtw7/ffCcvzY6Xy14OtEEZum
xTaHCaDbiVMBCCf40qrFjewBF+aqGw2FawajW+WvhSaZCHqPW7vc2YO1t6rlt77R1kb8LMWVMkSA
G8guwFVVGsIvUAHqSbSqgNTqNMHX5igE4fSVeFprsYSBoOaV8KFZDwjaYW36Gc2hpX4HPUM3E6On
QuVMgW2JjNxMO5vWmzLAU8I5qfImir/h3cPG8iWkyr4f7q0k3ilBH8KC1n4uHe7RSn0IBudr1D6a
PHQAvzk7GZ9RessAyPLvfQL0hhrXNLXO8aDjZk2hoi7THcxCVgUMkBNNXfOxT1ZV0G4LYXbMUMca
GjRy31jmt5ZonhX2pSdUZPBFCyiLxpqrdHw464P82gPMGQXZBikp17iwrkPgmqPVrHur+Dqk+SFp
ygkf65+tsT6g03VfhwigaSRuWyBZdj8ex0i/CVAjaUrV16Lm7ATZS5rQXWpV+8i0cdwQ7OwqObZ9
9y2JAh3bvAFubI8cOu0FL5jatb5sq5tRBle0Da9CBXK+Tf61VvSnBuUYu0WsklrMvTZRjmbR3zkZ
zDsDgKKmQElRIjaJLoPeFo+u2oTvVBGceQW4HILAp25EtRhq9AD6sKT2Kwz4rm14x6JYwDd5N25i
LleWoh37MNmqVbSNoWEuw8jvNMLshm/hIuzj57idXnxTrOFsNO2Vlsr8ph7arRYW0CIOctTTaHAt
FPE6kM7wdNx+emUH66IZ9A0FEQJn+ImjfgPVXnzSuL+yBusGrRlv/0falTXHbTPbP3RZxQXcXrnP
aLUWS/YLy3Zs7vvOX38PRk5EQczAn1KpSh6ccg+ARrPRffocgMPcERMZF3jT6qjYVrE9oaDkTPFw
LCBXGaOMOomFNRp4apZ10I+9Ds0LclzK3gF5+K2oldfgZy6vFxn16lwTvsRtmqP5a3S9JWsGeiHd
oNBpMDX2y6pcUR+E/Exk/pSk6o5A7+UymrrPcVLEKLiMByKY9pTFXmaGB2wbOurzfZK1nyR0MOdk
RC9BFr1ujFHTCysPu486c6LZ7ZhcS0l6HFfthiT5keDxDUUQN6yTw2BG5gGqS5JDsiQgdUssoVcC
dPSuk0JxZiJ7a6ZYqoEHdNciwypXFMolKy+/jijpFoZoteWTmX6uZclqpNjKm1+LkF9FKMLHX1NF
sUBnaouaZi9jaunNQZQGu1FQTp5EyWpzeCwkgprp0sRnQU47u0IHGCVT8z5sO6dUBRzfJE/WmIEL
FUff6ZjoQupo/KKdGkB8/IUUtrQITtVerFVsadlDmP9KWgg4dNeUn9gw7tLqclKJN0Z4MfWFt/bK
jYjOS5Osh6kcr/P4rpCzz2H1pI0Xutl/zuPPjdFdY3+s0LyoKxJknehGy4/INA9rOLpDimp+fG1O
ipVSbSVlCCAcFMilo4pf0B2vJhV+/yue8MND2RORbVddZIMp3yINip+CfP1/IjAaAr6VqAJRtduo
qy3IbMXW//WZXABfh4f3Ut8mFAGlfsvTxO7k1IslDmJj760nAuyroooJRQ6W3EWAzmrf1vgRmkCe
JzO9AysRpx6zU7EAguzVBFOOKYwhHFBgRjUvqW0Rr4QKHIyD/KPMeQ+g98IitGQpShpQykDJAdL5
to4wDLkOFV5a+dHnuzlVcysjlYq3AHrJrf45iiK0kEn3POnZz6poHpUovM/THp8vQXuISDxaaJbA
yRGSiUl0a9XFQG8azp7vbQhqxaomqpgvwu98+yuTaCqHGJQzfpdFyMic1Bxo+9RbebDTvVevJBmA
+hDghFGifmsorVMC5XS59lcMUxTxxTqaN2H7dL52QwsnTKnD2BhhuUVAzgy2qQQfqTiEKl4ne4W+
OiXkPLoQra3i+by13b3DwwBAUxO1UxZlWmihppYzKkWDkX2OleI49iXwNyHeSzOnDLJX1UMZ+tUW
feBvqlJt1udtE2L7anFVrVnKP6eV5qfQrZla+bNi1KAHB6ekbPQHA48qZxIUztXZu53bX8AcoLhO
qYH5KextJgRA2nzqkB+d39AdH9EBBzOB1tN1TWdxkLEmj5iXQi1amdonSY8spW6eMr3n1CZ2AXXA
hKkYKpChm376881mFkRtVUJwcMKQNPjU6pJdNt3kpP2KFGI0/hrL5U4ykcyj0ey3dfFcyM2jZurt
jSmPnH3dKc0Y8CAZejT4TQimb09WFVcUA2XECRHDTQqm8OeigvRAUM/IbxCN+6LmYLH3av6A7ooS
MYBPhnYbc5RLCTRWqeOaEB8iWJY8QLpNsDFyRCwDrExGEB/LMSB3//Ppbq2yPZw2hXCjbMKBxhFp
03SrYzRhMAb7vJXdm7JZHNuw0WZIH4BNAWjJoQaqULeT+FlRrgxkNepNLn4VkiCExnfVcWLP7jmq
ugggqCmjvc5E0lyPDWWqsKm5BphPCk3xuLBz/dJEp1IybrKQ4ze7HxhxY5CGp40XC12toMEIg7TQ
ryYWZtVAjwF6ychF8p4d8BRXUdOAhr3oiAHKErzW2L9s9euSaTje/AKpnLMasEx8PFzaamjs6Dh/
ag4GYOC8qvxujXa7WiYAVkjsxbTHatMDpeJOJ4+Oqokennq1V/otb3f3wt3WHnNHpEFsl6o83RHZ
hhr86lB+oDd3hHDHD3faHLgi/2yoSolRNhtaqWUXtik2lJKuFsEaEKS9aAyEF0sAlaHzN2Un2r4x
xsCjk1YuAJLACuUoc0yF2G1Z2e0g8KLtOzYXJELbRTE5VzUXmBaI0Jg2VpdEN2ESZMDAyXhY5Bem
UkLn53JYObHm1NRgMwHUuTUF32WVflTe7mQ2S3LTEbRtR0H7kdZiEMbkUcKEujsu42LNTfdodsVq
A874WIjrd2OpAzJ0Ny2wDFkGiNHSR6m14vlgG3p6sxoSwBr1RBlw1cjBLEdAZqC1BCnGxVvER6kI
olIobV0ElQgpgg7/P+pCXp0YwZziBR4pPAF3er/ZJW76CKyzaIukjxKaff6ketGUXI5CU6FMtloq
0Im8qLqXWW2NMc5Sx3oRi0KX++q95id3eAB9jeiIAuUlUO3yk2pLR9HJjzzahd3O/9Yw4z2FES3p
GKJbQnwDNWUHbNZ9kECgPrlNHhRbtpbvwDCrnHxr725srTLuM4yKMOflkPtGMlttgsr+6GRGybka
8l6QwXMHeooEX2Od5TVXhDVDgR67mmrzN4Ryw8rWrLgG/aV+QHHgYRrbGww5/ZKHNkTnLQPzAiFu
KEJSxUR61Kf1Haa3vqVCCTL5uvLHIn6UWjDnpzOqKvU1KsDXhQIwsDQ0I8cleL+dORhZqeVmKfoc
9fv022qUDqnDT+cj1P7hb/aHOQbQaYVSiW7pac5Iw+xPfJM9Rn7nxIEc4HDs8ir2OTb3YvD2TOi6
NzFYb9uoL3ucidHGEoqcGkrUOcotUUsL1dAflpPUj2MTKFY0CDSh9U3TCM7/CN7eMrmEXqrZmAnY
Wy2sLTI99TUnPu6BTfAKRsKpKMSUiMp8utUlnE1IW+A+A5cAhTeLcpiTQ3WJeVRrCXhztdJu/MAw
L1qCMjrRMrMiNQIsMyJz7oePkys5+b0mWPpdeUHuUWS1CodSIqxfhqfo+wd20lDwBcAEEF64jAfF
KpmrJgavVdLobiVfI8Pn3IMT/fq7OLwxwTjMYECWeBzW3G8glic5Kso2D+GXZnL7p3CypO/F1wYt
zLsc3aoviQ2oGdRzpie9eUR1versKajrb+lPKXXPr3wvhCnI7dFlVlTJYN8VxjCjpkm03KfM+I4h
6tDWHu7R6445UWzXl7aWmA3QCRhDchmWqH5qFoAEGFPTh9at6Vvie3Rfcdni97wJz24i0ceLiOmu
t3d07ZK4Akc97ke2BIkr91nQiZ1V1woEPUzOAe9dRgU1KQldbDzPWF2uWixAlqupCHTxASV3qwVK
6vxRybvr2ZhgdrCr5jnuMOHjd3oWhKS9ihQJY4cEyQWZIKkliWjQa2p/aBX5shPMh3JC83EplIdB
6FAFSLzB7O0J9GZgPAMEF4i/VPoLhLG6BY5LNzMbKwz7H3UPcKgiKpcVOPuWWvt2fhm770rkeqDF
oWEFkJ23xxLJXRI2RUi/1f0BeuBfyx7fKMgGTI7oZF50r38J7fRynTgeSHNx9gZu7TJvA7Q7enMZ
ouI0ICcF2oFqDLZ+x4nK+46+WR/zJqgrjI4NgolPA6g6VA9SDPfmtXSHAa1jHKTH+KdccFa26xiv
Flm+8lavC2EUsbKkHxorNxqrQpUHn3ckeZKT1Tnv2UPj4ZmtZG9WWI8k6joYpJO9YOQBhTjmNqgW
suC3fv6TB0zh+QyR3/pMEwMcoBYx5fRqLyfM4tnw8nt02pz8G5wekxyLQ7WXdc6d280t6OQhPoGo
GYpsfFw6TcihfIytzeUjSqBoYGcr2rdEvZbU7H4ASLmZRgEACRn0Ykr1jOKiKyz6k7QAvE7nlZ0q
rSdOsNl1ZVNUMA2soqzL7j8GD0CQIuuIBGqr2Bg+oIjT8ZjKU4y+g+Zn8vgFKd911JYtx9d2n9jK
xjZzFIkaZmJJYHv5BDjGAf1LEZ1dq7iUbNVufaBKzseL3cBqKjoBTYWhv5vszs0aQgSTAGxXheua
TuAGMzkVxd0ShWLq0F1WRBnDwExIQktBK+cGISkrjcESRB1QFQAPojW5GGLVE4T8At8RYL/b/Odq
xJ/bZuZAr3brNNufwEQntMnTulJwpfB5rKz8L/FnXuINk1urrdiVl3+jetfAAXi1DaQ971D3N/l1
A5iY1fWxnoB/MPfjQ/ZtvcydysbAyOXy4yUm51fcSg3HIkvCK0dRKCYgOPFFP78cHe2XgvJi4utf
paN5VO34yNPWfq/9igrDZodZ7l1iNnqdhojLvaP5lMqI2NUxfZDtkhY2XfCL/1Ls/Cg7izccMo+n
tr2bab36mMHcm3lVy0FdYF7IRrjYt0a9G8fD+bvyL5fzn3NkeXfrpu5VMmBXlyMa0vd9MNsgFbJb
K3NKmxeV946QiEAnGihLEyDD3wblZYn7JEsQGxuy+GAxQ4db4lBt8Uww1UsjiypVSGFCmhvbRAVK
4PHfnArK7Ldsuwrm7mdNUgHlChPEHw/1DYYFoF9d3cZHhXc4e1F7a4m54nOcINkuYQlggk/qvXpL
EyDjZ+70wYjkx3zsg96dXYCLMo+XleyVgba2mQuuV6Op1iNsi/GzoK6eYWKob8jtmCsasZcbbCyx
BaeMhHUvj0kBEPYMdm0odAIcHehu/wuPRswwOQZHF5yzNJVJ85M4TEvJRG5g5mtjh5J+3/TzRa3V
D+mc/ORcsD2HBM+IJmOIRkMNn/GWJTKEIsNQGzKf0Ae+8wp9p/SGVrjQHrHRDM9nm3d2PJuM3+Qa
9DIHVOv8Lvo0iKNd6lx+MJ4Jxj2M1BgWPcShwSVHiz5PKzuzMfWGZqGHOY/Gqq94udXeub1uJYgC
34aPAbPSjaHC5kLwbSvEAwCXx0YaMUs7cVxkN3/c2mJ8ZG2lCLP6p2MD5dr1AKykgVEyC9Tk3oq8
pbgpH0nolLPNC/tc00zcj9p5EAsdy6QNmNXJMbroabe1a7og73N7X3TaKyF1xy8cT90rqG+XTO/p
pkJF0gWcRyKWnIPstPTGIDms+BDIAe/+7X3YVMzJEBVdLUjuML6TjSCkitsBhsbnFRioBtwDoMBy
OevZiysbM2xjcCjEuK0FmDk1si67x/nJQCtS9Eq3fASMhofAl/c2UIN4kIR5I9DCsC/6tiuETDFw
cFOU3uQNAI2ylB9y0rt1G2NIfFJ+mmJ7m2Agyx3zxS2zyBHF8nsyywHIIZ3I0FqgDDv8a66CegA4
sxwxnqWHWX84vzk0ArDfMMOUTE1WUcV5R4EX9XGndJFe+JV6LUIJOooD8GBY0JACyS4lsQjO26NH
es4e41ttk9VRrkmFPw4Xbb5gbN+Yvox687Ci49HnnqJVx2UceexAu3n69khoGNv4dNgKZgh4uP5C
LTreRG5hz9A8942Ar9WwFxO3xpj0plXBTlEsNaQrAeSPgV8txB/nt3G3VKBjKFEygc0xZfZrEk2j
GMpJRcOusVjrA50o0e3ikN6ZR+DifXB62udN7nnK1iLzLYkT9CfWtCj8elIvy/6i0SF7BBqaPk28
SdIDolfOeYvv+fWRd29NMvFhbLW0HYWcJgTFtxHI6W+6lzvGQRGt6FH4OrsAPU1/AfIMnXSLByfY
89RX46g/vvWYRheMTBpLFH0qwFlN1U3TL5HxGYw2oNsnNhFzS5V4+LE9z9kaZb42BvTsUtAq4MuG
uQpd/abUhHOMe9/OrQXmozJWyyRnkql7dXZHMB1fNYUvtOmlkPJa3HvRfWuJueoqxnGkdMVaGlG/
rrPukJtlBMw3JAHO+wlv0+ifb+42UoFcRXMr9RUDVctMUu7m7EOwj+1qmDs96GIMtB3cAeh0D6Mj
fuZnB3DgYUaDe9V2FyQpsikZAH69aypEndmGGH/DznXACEX9GhjL8Hh+0/YjyMYIs2tlWQ3roDYp
8lHRjgLNVqlwKJh+oPva3dSPBfclsVup0DcmmT2UlVmWpkhPMUIeHqtvsg02lEfQ0D2C0d/tLlH+
8gtHcKRD/qg655e7v6UaEhew/AF7xVysKCelngCW62M+6LoWa3sWZPd/NwFUKdBctNz3ruAHjhgB
w46K5vUzKERXtbGqOvty3sYetAwYR1TvDB34NYPtq4l9neZhNSIkiuKFUmhuOPRus0qYVauelrz7
bgiG8KAIYPeJwP0xTPg5U6xieIYsnNHuvQ+CQXnj8A+YBdmWWz1k4MEc8JWTMSYAX7JXFVqpEOIU
RyRWyc825KIE9k4RlTwAPDXUYwCIe3vTZUyQFfkEDvIRE+yYQmlqr9Js7UtNPccD7dSIcZ0n3nNj
70uwtcp8+YQSin85pqxR/odkgt8HlCK89XlpI/X+d6nRZnHM186s1oGYRZj6ZKwvYtPwSYwy7ZDw
XjQ0wv+7HZ39sBWFkkxkVsHeFbmGD0kSKEAksz/apo9htN76yCOUUimDdxLFcLRt3h5a0Q5dXusL
/EQvHWk2HKR452/FrltsLNA/33wAsgovlnVqkdxRWQl0rUDI7XzAxGuezMKLFQX1tx45n4fc/Kru
By8Zms/nTeyGx20uzmQcSzusRdUh7CuNY7jalX6zuLGdHMdgvWiD6IBexXisP9N2Np8kdNf7Xheo
MwHSVKEb2zax7qHYeG1IplsB3KSSxeMsctf7NnaYszJXgulWASr1+SV91Gp25UePko/CmZfdxJwi
IG9R9M83jqGEpTwN04KZMEW1tdX4oSz95ZRnPmdRNO68u1KbRdGka2OnnUgF1HGcnV6YM6LEacTb
069/ICPHA0O1azu54dWl91K5rb8w0bBaRWBvcmxla2KE0hSbB8COrTz/iQFoTorF20gmBOZ1Wo/x
jGdbJqNdVs2XJbBtpsbDpexG2s0+MiFQyYqpX1KYeYm0mT94ccCPtJzjYjsIGL7LAeeYdK9NBXfF
5NHcLYew0z51tXGI8dA+7x6cc2LbB1JRploLIiwvDLNfUNa8ivLRy5rqmMRycN7Ubhl/4xNsr0Ar
CgNzTIghvZd8w2BYQBsjA9rj4B7jlhf3s5HX82KbBhgEUFNlxHlRgC7oqJ3Yk28x8WnT76N6y2v9
7Mb5jTkmdlRDurRLiBiF4WtMlA+fJrW4O7+BHEdnuXDB6T2Whroi9S7D3B4NlNQx9XGtleF/PSkm
ZhB9jtIworEJIoAmKnoXM5gZAXdUXB0igA4vi+E5PRMtpmTKQpkkujeV0le9D2+Q2lkYD7skVRyU
MS/Q04hwJiQaTMRYZfBYluD29vRu9uNS+J4P8XWJ8SOpijGFO7h9HPOgUlzvZ+JHP6hgKV9xessx
9NEWPGKSzKkOVJ08crilb5q4nFkiK8FXSzNY7WS6oyfmcEoXZbq6Pdsy1CNMx+SMVezvKMZXqCwF
EMfMAeZGUtIsXPOKgXzPJPCtYhBfWKvMMtPlYNaTtYbZw/nrsBe6kLfRhy/wUCg3vf2wjZXQi2mH
0NVKxDNLzLCD3rQQP+ug2z1vabfYszVFE4fNN9QQlioVNESuztWO4AMNr5JrWvSOvfByviM3yaVx
szgUPCh94ZimfzV7kFvTTIaaVdUYyTX9un3GpIOXHKXrGUA6rNrmy6HtAkO21pgoVoRZuWj1akDE
RfJAcgNehc9gz8w9w5mP5fVg3M1XYEqwOYvcu/9bs0wuVMQqqIarJEMxDQTpzymxQRLsgibwPrwP
IdDbu4tjBO0V71mz28YwNV2F56omHVV8e7BL0iVL2ciFH00OmYBromeqgZrCnm6lO0o2aEVoo+S2
/tf5Je+ueGOYibCLqYJCrxY1rxMNhJwrLcMbJ4rAJ/KXUD6dt7UberarZG5nKAGdNhWkAP/8hQTo
VuSC/eVXv6AtS+FFvNxv7zu1NceE1wxQ1zLSMh2sGaBUjLXpoczAniyqNeeVv4us3VpiYupElExP
JsmAANDqQeH5IX+e8V/To1pxBDUcPIbLGlxjPMeh9+DdrXw9PnbYMjcHDYMcIkq+c/V1IvFBnRVe
0OHZYOKbCBYhAsEVDSGcMjNFF4ULriQr/oa6NpQYwjvuNdyNNZtVMWFO7oQkFAvchnB2ywNx43tc
wZu5tRbsI38TOX7CotDyri8yOURRagFDLMZisgyc0g3ny7T7ct34iM6EtDURTMgxIjHTb8qH8na5
Vi/M7GH9nvmNowMrOUYHFDJRK5WD7F4/cL/E9JjOuQoTYnDPs3jA4K6XR259EK/oKFUknbo74MDj
OM3uN3FzgkxYiTJRSovVKHwDUGdlwXyO8EMQr0DjaXFiCu/wmJiyGFIFUljkUL0zQoG7s8XKbh7n
oHGgDuCUbiO7S8Dr8+waRZ0G6H0RhIlspdSMxT4zDWQ1EDvHJFUGbtn0ttUqns/sNUmpcMLfdpiL
kDZTM/Y50pk8qn4hlrmmPPsTuFZisbhPotxRJdB9EvBxm4ZzfmPf3XrZwEAsPkUyRtIhS8eEtIhE
spzM0DSrc8g1gNqDqwz9ziHfWjh1iDfJzKiBt12WoXMJSnlk9xfUIcGYLXp5gCl7znLeh2jGGhPF
VHXJUoNK/NHeRAERzzS/iuVbEEz42kn7rhGfWpQgIBKR3JzfyvcgKMY2c4yo0y7KOtCVyqBHus/V
ry34slLzCDF1WVOsWe4snTuu/i71ZqwyGZsZA9KuJv/oiGIkwFpuX4T3yj94O70PcIw9JsD1GGtQ
ylwpkZwu7rRaMXSXckt21wBsOSAYV4D8klGVQ952jJ6zGx4WhOOxbK0dA46QistQ6plrAcRD2UUv
8g6SHtSbGMoskQlrbarg+dRCW9AMqJIhbShrlwXeTqP/B0kwzxoT2jDWWGjDAmXIGZV8AUMr0Esv
mgP6uc58HR8lcnveT3kbyORLoWGGQqohaDfRGkzC7Cta/+28ifcYA2YHmbAyzHkGFqWPSRdyAozC
1Ipjo4xB9FiYFM9QH7ILOmAPqVTRw3C9y8vE3ie3b1emMAEmkaZsikSsjKpcZhfJ8e/LpgUf6H4y
xpiIUpIw1KcYkJQCgtsYma1SXsOYd1JsS2KVDVSuOhlj3UAadh1kH40H417CtKf2XUotjl9wgpXC
BI+hasNymk+7J9onVVKoSTigDMD8UrwgczY4GQp3ffQbv/n8dILQJbIKVdIX0c714m9J+P9+kxUm
bkRrrS1qh4/pojkLlmfCF4uX7Gv2+dkX1xeZyEHEBVieEfY+4otca0zc0CNovqBbYXrCJipqODjp
il+ie19PZVyfiSBqMaprQyWrU9N6Jw8Mrd7/7irsBNAkKnlRyjBJXWW5XoOXq91/+oPlcYI+W00a
QLGHORhcBCEw/CyIjpk9eLpPy3OCw73kPGtMHJniuk/ALPX6QQND//Uff9A4l5wwGcmyqNECoS0E
5CsRb0ldRPWR9CdIeOkO6uG/3zzCxJUevfY26X5HZfVyDUYrDHQfChN/EJV5N4HF7IvhoERr9ttR
XvODP5MBppf4TDJCmKBiipPSZlFjetVUf5PAOWcU4kUbipCIIrauF5wGMu/iESaoNNOqmWuCoPKi
Ovy/5pPv3lj0nkM7V0ExV1Tf4RiqRkg6YNtQQ0ku1/bYTPd1EnC+OrsZwsYGE7noRBS0SuD+NE6q
EG5+cf4/8o3d7Gpji4lbqdoORK+xnh5qCfbsGIDxWBjQRDVcQSnANy4+Grn+MfoOxzCmCaTFm3/e
AH8vcPQFbu/k/Pp09k0sNXiIpxNMGVnliqCgb8hXznHtxo/NaphoZTaSGMlQTfO0k0w7pMtfkgQq
DI/I/wdJ3XkHAXP32ySBlLlcjj0svo380w1///aDx2Z1TKiq8n4cWgW2dh4X//m0mOyn1EBksVTw
RvArQnAI5TzMOZ8/Lp5DMPFJNOJallesR20+NeavIvxy/u/fD0ibDWMCUiJoeh4vMBBjxE22JaSN
yBnFm9/ukHxQyX5jkYkXoHtJ+rzErqUHSAOpXuND/MlWoyuQoABVyTfI83gmaAhaskhZhyVunoBp
ciCWBJeHRtZx6jmPwPfA/DdxV2cnAdJeKkSjxz3WW9OZkuc6ggTcXIKNeLEjPOtl9akBu5axpq6q
X8vtFajC1epzqB/H+sYsPmfgXa+hXQS9gPPnff6DAATh27vYtHUjGxM9bnAly7cxyMynmCurvJsR
vR7x6ZZungVhu85an2H5w1E7LtJN6eE97MjeSD7JVs2HB3BuycnJN/aETi3arj05cXm4mQ8v70Yq
LFt5R/7DkXdpTpDXjb0pWsWoplFmvSHlRYuXKkWLdw04rgyrKdCV5dIHcYLoqdm3MSmCBafORZh8
SRz+l4/Q/qtuc3xM0CnVtTU65XcGplxuXnXcEMq1xcQfRRqGlgiIBh9YF88tmcgjZfGMKerfeez/
Wl2gm/Qus9xsIhN1qhWKXmqBO5BH0MLLhuZA1NpuNXRFW4VHHMHbRrYOXDZLk8bjh9zjVIQ5s7J3
ZE99O4uSClvEzLxEUKwlaig3GBRUq2MHFU0VAg/zZF6bqeZ2ifEg1NBUKLtPnTF7RqdfJH3xkMj9
Qc866K6Jk6tJylHoBW/Ogewp2idzBjeZEcWFO83QvJX68FCuigTQb3xrqmPiKqQYOJHxffv4bcyW
mcRIVjpwCrTwxOFYg2fZXwAPN48Z5q6VK/o1zMxj10N31oU4Ki+H5nimzKRICgQQpZWcbG9ron/2
5uGFrxOb1yaWzBGk8IaChi8oo1o5WJ+GFhiBtfXEfHbWguTW3KdB144+ZNruexPqg33mjsLMWzfn
08yWm4eeSCQZsG6afawOm4zyJ6Y437+TxtBm6UIDZZmqwq0somcC3cemsQg+wuc/srws9ESTs7ES
QhWvTeoON8QP/R7E3uhgGxig9lbXAOFXGf3XfWQiWxOJ4yIkOFFBdDpXVS7BTAXwgw7a+Cfo+F7w
N5K7Ria+1eCoeNlJELprx+HTHLTVUT9huzFB/Qe4Es5Hnq1E1/LcRYZEk4rlQLvoK3QKLMmq/ARy
4Lemv179wSo5n122ID2t5lBBvfwjj1v6pTsTVhUm/qhxseQxPUNRPGZz5Iby4IvtcUy+ignHQenZ
nDPFhJtkAQGyMWNV+gg+kdukvZQBBoy8IbstxsZWetHj3Aje4ph32WC2uSJBQNSbdLt3Ql96kL9C
TcTVL2JMBUCNvnME/4/QHby10oiwuYuaYEpo7MIywahKlRlOE7ZgBf/agy6/FYDWJhfVJHI2+F9u
h4qSC/QIichikUi3jsJED/NDxeP9XOPVGpOwRfqMLvMYJ37TFiV0b6CEFaoGZu40iJ5kOaQJNBCb
OXUnXy5NczuPUJzR9O5+TZY7WZKg27PWUO2ZSnDZFdHh/NnTDX7vbK8/jsnw+qpdylKvQm9Yaxua
LrYUg66+ju3zZv7lq/Zqh4mByzJVlamgrxhf1gfT+74GL82I1JpRqeGhF3hbzoS/tCeTtIyo14/h
MSl+rOFz113NFa+4zNk8FpsEMo5CqhbUCyMIc+FEy9mNl2fOzu1nH//sHDuSkc9LVUwTdg4kTasn
uh20URzDmYCJ13/yKwD7gfzVHBPoBjLkkzRgMhRQGltqYxvMoZw6K+d0WDSSaHR5OWW4fvXytJLc
y4babcIrdeXY4TkdC0jK87iKRmqIVtMEaA2fyifRCQzxX6ppr7vHxLN60qJWlGHxAw8m3kkxcQWK
bJOs17BFv7dJIFJ+9cwmCUgNIPJ44leXeGw3vKNjwsXSg4K1UvFtCuUKGO7HzLzMjcgmGQ+HsP9p
f91IJl70GEjO0gavwQ9sJO+GMdEiV0B/MNMP7keTJY5BdvIElNi/2/YolOuWbL9A1dC4N33aLOU1
gvc/7//sJTt50sxz0YCcEZXQ6CGH/PuwFEDh1Y4IaTshzyxOwNp/NryaYyKIOkfgcYpRoCA+oGOq
lRwFmkO8VvQ+ButQXi0yGVMN7awaVE+J38qx3bYXGfl1fk2cQG8wCVKyQIG7oUVype1tow3k4tMc
/vXfbDChA8BpeV6NKfWl9Xo1V6vugH5vns4b4aU+BhM0+rHI4yLF4Xwk9VH207vXg2HCBZlR0Enr
VvBww74V4vyXNIJzcepyVzclwZ2SAiJR/QgRQqI9G/VyEErJGZJpsMIMwnUL2Hy8TppacFJOwI8q
4EfCBP5zXTQzJvzToNf1YCrb54ash3URn9OuC8Y6sZNFXR7rJP8kF1nmGLFgDYuoWnlmDBdSp36v
JsPtCJTswCr7BByu6qpDvVjV1PEaOryrzsQxXPQsN2jxc6fl4XFhxZyoaTCRrB5XkiS0dvCBbh8n
qrBzL4I4LbOewtbiaz5FhMtfKSIcApdHw8mXvxHh/GcfzzDdhM2bAV8ebVTWJvRqgqGXIlDD7wn5
ETaVowo/ONeFE8tMJpZBhbIGdhrXBcqTPdjIClc2XLCRPWooX6eLzV/dvxQL/7kzLG1Qn3SNEX0w
heAtj4lrmPbpxCxEbnniRDIPmp16iS/MNyD9c8WgIzc8kDbv8JgoJ5srwBiRKXhDtdpi1y+2No6/
+iEK6n6qrV5pavf8GXJit8lEvEXspDKjRQIJnIzyCm57cBpzGRk495zlJMizGIKNFGaSXoo2saHU
liJJV33iqbPFz9J5cdxk4oqUKYKa0+SP+IurxNBjAdvEDwK2td6f1o92Al69kokssx7lXUrttV55
CMF2CVRxeaEcETp7LgfC+cwW7Ntvb/iYp2ItREj+2gwdG5PYjf7pvFOcd0MIqL21EK41hExLQOO0
mTi9epjk+zJFn+97Banf86be84aeStd/b50kMjGki6vegLItzdMN0yXH+UArjmvlRhYo8XXI2ZSB
6ksu1LXojHh3E3OZzPeRy/9kSCAOebtewFow6WzAPf8O1sg8VYuW6Tq7q73Chue0wQTSlxZSilzo
6PlngyQyccZcZYwOjAjZYxcHYkPQlVCTaz0Rbuis1Pn9fj9CyOw3E2K6dVkxqAR6EIpBgYoPbmL2
WMxWZZt3GCJc8DrCOLkNXvxJh4SSzTF/PhJIIhNv5kyFdvzwwT4WJw6AcebtwWb6qAomhSDQd5J6
2dizRRE+tDfxYQDHqyszUWeBxEhSRwDA91Cgs+iMJFh+E0v9ZFiQy/WhDMrZTN49ZcJOO+VLrNKO
uBDQJIM85s85lJmI+zvJgEqq80eFyffESG+9iAUJzANZBE0BVdBk06kbfP7HW3COXYGe87D0dupC
RZhLv7sb+IgMQm7oDYgGG5a6KVIFhX77wQ76c6Fl9O6hdFJPhZ6Qi6HJ5Ar0i5zv437CsTHKxCch
kvRp6k9tnv8ZIraboG5sMXEoK4Xf9d4PJKg8W0zQgSRfU7czNhOQ5A04/uWNzRsH280yNgtjgk5P
wjVtKdpImL1Rh3K7dLXwlCC5J8WEFnWc1kalALv4EgzU14AZ3NGrXh//AFa6e/M2C2ICSxgmWkJk
2DKB0sWNe4Q+9mngUwpO6T29ebgHf5AA7yalG8tMkInHWtaK6LTKD4KeeJ7CRJk6ysKyoIf3Aa/k
rI6NK2Uy/O7P/5bEsXvtynBQ+8kOiq1hLmwdvnCCKGd5J7faPJjmOCOd/AK7I0eKrPgbAP3RL8Tr
4Z2+VxtbgEWlWSHh0g1H+vHFTA9FrLUIXtNoF97HkDcbe0xACeuhioYGR4cJGHJsjnTEDlCfPxyx
4x0eE1IIBFLrZYG1tcH3KAniyaM113V0Bmeh14HPUrNfxN6skIksraDUYZbDZjhbwgU5vhQLVz8x
LUBqvT8YJOR8hU5YjM0ZyqtZZDlNWM0AEHaLorzvIuu/joFtlsjEGjMfenPNsESKQaUQ9pfe0EsS
w+sN7adMG2tMfGlILWlqiOUpvV0eUG9KU0tw8wsdObiqPSX8xxPPbZj4sjZJUxc6LGpXC1JuffyN
6h2c/4TqfV0jizjq4nUYGxpD/x79oadH9/MPvhS7Ce/GFg0/G3cJB1PsB9rD3SlxfXAvTSDmJXDJ
QdKDsRaHejOLoUJTpNExBBfcf5AmgnLM/7P2ZVuS4sqyX8RaYpLgFQiIKec5X1hZmVlMAjFPX3+N
rLt3RRGcpLrPeeh+qe7ykHC5XO7mZpN8SEowQrLmMEtXu0Y0BTK2qixjUvnP9eWQqsnR6ANCNY7A
Lw5toaD02kKxvw/Tk9vNO7EA1EAtDTJQ50rejI0qb2MdPUs9zBxuKsciCy8rSQRuP/oN6B3Hq6RT
ghWzX0MNZ3YVQ9VkRZs0gGYbmiWyPkitiePQs2Sj8AHjFUP2VNKEO7kP2fdo7I6Rr4I0o4scnrS3
Amg2q+fKTVD5ENLptVcZCE8rU/KdGkUeD83iYPbykaV1Z+nKcyQ3Vgn4ZWGVYDjQJbzJeH+TmsNT
7tOLTg1e2qAQdkN8CF8OQBvkLXgRuhZL/pnV6acsFx/QpHhVpeAur/S3gPYPXVbjEZnTD6VNBuCv
s21Ju7UvryzOVGuQcEafXYYqxnxWydQatc7hiG6jRvGuLeUn3rWjHVfmvun4bZK0oxXFDeRvqV8W
Vmry2KN13EKQqnyUkLA5g2rEG6UVudXloI2vOD0GEakt7vfP2HBHZcODDPCD2RZ7TU9eam24D+rh
qWbaExCK1xEKjkkS3Ic1r+2gCSsHE/PYGXEYu3RvFOD0iimeY3J3Xwb+oSyaG2mEAKnQzXezk14y
klxRgsGqKupsTohm+X3zQETYWEUp/8xBa2lntfkRo/5m1yXZDaWRW1DdLp2yNxKrodKnlGq3ISdu
n6Y/U4JnPKEtXn15cxto5FotxSHWryk4XBIrLbVHWWolOyogRW9KLyOjbqgVO0Hywu707CGnhleo
rdsrLbMrENuDfDjeQKRjUkvme0ywo2UfHKWEu3LK7kbW3AS+fNdQ07ckKFVKQsFAaG14nerfSSV3
O6iB2WnMA1uvwenit65uRp9hqbqkHa8DNYIGzjAOVqbLV1pkGHZUyqVtqq3tF2NsF0UxHhOaxfuq
6rc9UJI5aR91ud8zzCY7CgscOeeR5Wd8P5jVnazLilX4BD8gS+463VDxRWIodTGBvY2Y3RhIyVO/
cxQ9MEHtI2UWFeZ9gr76Rk86E6sAXX+duFLQ3Ppadim1Re/EmfbeBfUbtA0falJflrF8TZP4qY7a
9pDrdHRayYSC0Eg3jWJUIPjrDhVhsdUZxUukFHct9y8MxfRA0LeFWsdnztLC6lTgSPrUt3KNb0O1
caQgvy4ifeOH6medK9uqk7emTnxXqf0DNaNN1ZS9TXsG6rPkc4zbPa7Ho1z5bi/rGK3Pw11AAFuJ
6E6ts8rqk+TDDMJHM8petCA4yn5JraCInBpM/rqAOE8KCZk8vw9S8jrtE/RtTXA7RXpuqULcVXBv
XgJGyiE0rzX0vlXB3tq13W0AeSxAqksnL/1ns8o/AC9rtnWNQd1oxJOYEWmrDw18gVfCboc+3qRR
lm78ol+b3V1KiEDADCF3qLhTMM7+eQM0MQKeqnZ4H4QHId9pfI0bcDEnAZ8vaHRB66vqc036VKRN
7xeIM1PPtGudwjNwYpE1lyBLiZVVVp2l1x10Mgl4iqEKDzbmP1dk9Fkh2rDJPFGoFi0HK+Dvpnjs
enAUyZvvL7av2d/5DXNqbJY1m+Aa7zToCLttTBtHz5VLwxc3OImBM05RI8OE5CCpMTTIsq2kaI9K
PLhhqtsG5DtjbbiSUu5ovN+mcuxlOPGjMbXv1NziZXHhR71p12BEtniWO1Ga+I7Qjcweeim20Ge/
a5KqtdLO8G29j+AknQJ5qKR0wAniBkEgLMlYRZh9TXPP16yZYEwDe4rGVDq7VUvRJ4Ws4VYVfX7b
mBGA5QJC6b4meiv3pcYZ61J4ZSR0h8q8gigZOfp6cJ1J9FiCHBJtWm/s1SeDZjLYM/y3MFE2QZ3f
KYGKW7Z7kdJ+3wS8tqjUDGAVya+0HnorUl5QOzdMapdG8Vnl/DLt9L0QI0oSovngKd+Y4XBLePo2
1Bqz6jY/As8NzWPzwVelzwZsckYnP/qG+qTL5j7s+D6Wu2MR1Z9p4O/VjmlWkPTgpB35vsobxWoF
3wmebPuo2EYhkFDQqLdjGed0VALNbXHpO6Jll34gPB7UmzFQnnMa78fId4WWHEvwY/di7KGI0W5N
I00QO7LLpOJvdUTybW5CjFnJZVfp2ueeFBfh0N7LtfosBZKwpYh9mBlkKdMyu5O69oqXiHYaG8B1
lDUPecdujBhKAazrX6VafCRtdOxpt+Gs9R+kIoW4ds3fWNAEtqA0AR8+VzaZaoLIhxVWo4jOMkLj
w0zU+0HTPTWstprErkVmgIQna6w+63PQKYUeowU2q5QmycStYTRwduOeG8MFYGhvpO8KW8/VXTj4
D6yrt2pQ3QSU3AvcEH0tYpvl2eiIOs+cMmG5lQ2+6qhm0rpmTHbfn8elYryOi96kFCSCTJlFs0El
4GmqQt9V0+wy7i9rdNX7mllC793vLU1/0/wQ6KBApyAIp4o2x1m2fMyyMIalXv4p04+ItnYOHYwi
OSjg28nHtzKOVtLZpSxaV3HPQa4VyuxzJb6Ughal0XPfnfwox02QH8gVRh8cqh5BNbmGMFuKo8gO
iUpV6Jgp2mwvtZwXUhOirzJRSMS40gApaCxF2kTbKYSz11x3zdSpIHv/JT28sr9TI+xsg3XDJJA6
hvrwnKc0SwtBSwgFuG1QPhg44DaAsz+UBkJnfs+yYxKqmiVUmt+BUgna2XFQHXNJbJg6QDYjDrK9
wpF0R0BfCLVwiYmmlKQe6ka7jnEzIzcKtyrr7rSsu1MqdlVlFb+MSXMJnMZlP6pe1nevJIge2kHZ
cCl/VIfS7iFKHJn5XZWVF76q7fOgUp2xwNtsTHV5V0alZGty/mQE0jtNCVRUsx5aM2b2YCa+ZPsd
iRzkdqGVxhV2tG8QsvXUQmS/Dkn2zuV2x1mwS3v/2k+rFxGW+3QkL01Df+idf0O1QrH0gSAKKNoF
6JG9iBlHaii3VdPdhn1y5ZP4OiXdRVfojqJm9ymrr4sq3g2BBElc6LxnbZXt+IinnhjRDyvDaDtm
GJORwkjZ0jbTrYwiSykg1Quo9gVke5kVZM1aZf7rZXn2efE/G2gGLAi3MxpB6qdqMaU0cTbtWvhY
+VICMjZsKnui5vE7G3uJhhZ02z32icIXgBcMajbrFHKLUQMC14qGZzeYv2cZQ8a00ujQj/FiI/tZ
6WLHojizdC23yiH6/N6vz8kx0XzRT4zNMgajrHuQkIP0r3WBjA5tyZIBRU9sbg0NlO741L47rL32
lt75p0Zn73xDG/p+oHjn66FlIk3HzI/ly6vwuKVyiY4ABZ1wpAf6PDPoW4UBwtJPBQyoiCEiuqGb
bacZJuTXf8GUshgjTuzN2jvJUNS8TWEPbsZcyL4iSRBx9SR1ve+GXRE4pVDw7BpjqKPyAGzveFSs
fM/JOc4c+eQ3zJynJqExBjUcmagZnqZ0KDeaUG5bInNLbTm0hrPyqsvr1FILyWMFvSOBfCwU1t1W
g0FWfs5i0J60IygSbg2ySX8mv0heNBJCmd419eouycgdDaurspQ87oPaduzfV1a/9HzQf9ubz8aY
mTwafg17gZHQW+aX2R7DMlD3FbzxDJJ2uyAqdUsN+mgTBHlloRmXWnrJuKMUkuyQYrxqNGPlcl7+
VaahIrbgX3PEShaNWh7UAlT/rfmqKd17wCLn36zcVBXKTFOR6TwBwHuvMhUplkBJhzlCVD2FcUw/
A2+atUqdktpysF/lwVs8YCdGp0h2Uo8McR2HZWr86uaooLyYuGymceO/Ib1Y3MUTY7PSdRSaY1iX
MCYSgWshbq54Fq+BoZeO8OkDahaZpIAPIw/lyBvxhGik21LqrMo3nXR4A3beRmEwk2Nb0ert999v
aXGndmc7KXUhjzIpkVw/hR4shCcarVxzkaUckao4hmAONdDznj2UVDNt8TqhE6de7yQ/YnT3ydsk
nCBBQHK0qyMSgRHFXUw57tcYzZYCwantWWhsRaREPMLHI3stvWPQ4ZRuivFRpissl/pSVnpqaBb/
RkSAOuwpOMIHo9rnSlnYWYO6EChEkZSB39oPkWv0+iEx6/vCQBY5IVk5iV9J57/LvdiNqYkaiRa9
keYtBS922IdWpvKbuE6vzThHDoD/KKxqaoUiQ1ag9tCc60XkjKylFvGHXW5EmzDo95gluRIsyy3Z
GDQL3JzeoIebOijelbIynbrWMWfSMkDK8gFDWMR87obmXSf9jYjGRz1GrUDzL1FWcAajMCwUlA56
5esgpxgzJ+p4bklUu+pQS7VRs3vCO/VdgVLnSgxfds3fbjP9+ekhByVqahb4dF31xsbMGiDs/b3z
L6UDp99sduhiFplajyKvl8l664SmiqpXTLahXqwcgbWlzE5ZOYDApoECrZsmxZFV4sdQtU/fr2XZ
0ZmpQgBTwaU3u/E6jBBVo8am3gIOceGadWgFRN+wAjdOuHa/LmJnUFn6j7m5hG+aQ9bA9GHuv8Og
GAOQrdA1kVBjGPRviICmXZqnGKc2Z3EEIsxdQzoNUb9/UgPVKiuM9KaqHei1/f1mLh/m36ubRQ3T
55yCVMlwo3Trt6+pucXINthjdTwIzIeeSiv+sdgBBuk+ynTQ5zSMrybFia+PJs8HFK6nV94mecME
GBBtps2Mp2SnuNq22YarshRTQDrbzROT0x6cmCRmo6qVgi843NROvQthsd5qd9QaNyXwgWt39uIR
0NB+QoV1kjifnbWkTvQ6iVEPio23Ed2UIVgTFlg8AScWZofMqIeuVaYF8VDfZaayxUTHS6ClsQXB
HseMxL9xkhN70+852cAq9f1BZYHhpow8h1ODKIu3QRtmlu/zDzGMm8Yw/zlVNN5NEOz47z7OPhsa
k5h8lHrmBnS4l7TqyRdSYVcEGGQQ5T6PcSJQf9fRu9JvYy51rpHpHjZmVwr6yEqaWWoV95vvz8vi
yTz5UbPg0ycmtLA7bL0f6NcNn0oN/V0E8SyTgMvge1srjjQfSog6kYRxrYaeMeqvqR5fyG1w/b2J
5Vr97/WYs0iTp6mk9y2Oo57flDv/cZrlj+zcvFPcfA+OuhVPWlvSLNw0ZhLXJhrirl8dR5SY2urz
+wUtZmAn65liwYmrihAtN52NzJW09IJC013RKm+Iwmcm8PKW6hfJrDENurqPyzHmv85qTgs/sZsW
rBRZBL/4mjovdxwNgEk8xVYkV3HHi3UY9EoQMGdhRii5litFnXkJPQxSb8kk9Ig5ujI1Nnltrvj9
F13FWRCFhBQKGWgB4AH05wLHWEIVnODVWxq1uiWd/BqpMRJc1MM1xi9rWrVeRgi0hSpwGnJfjvYs
JpDHyFVUC/1ukpctj2kRot0G1GuWHNB/9NRm3IEACI3J+JYG7fWYgtEhHsuLIuLHpG6d771j2d11
qEJPXXAFKIg/VxGnlJVDQQ284XzP+JwGDaRPbuG1vGn+YtBgcufzTTNgEGq6qI/MAif4MzNSsA4j
KWIQFlfFlupmYlG12JERd9+o7akM7j1RVO9GW/tWmfBDSQS/XVn34rlDuQdqhRQV1jnso9BILYcT
TZbmoWatbYRn2qqXHyZ+8QA06mFirRX8lhMnqmsKHkQKXGZ2FCU+BgkyQeaqij2JMkaJFUHLMt5U
UJlXC9gtbe6F2so3nvz+bM+ZokBOCDFXPiuIRJFuxqECfJJ2IBI6yT996n2/nYu7+dvEvAaCS68J
UFAz3KzDSDkkIuRmZRHLjsp0pqJHi9LuvKDRh5Iv1JBNEiX/gqZnOrzne/bb2uyqTTBuiA01f1n7
VWX4xSq7nh0tlkMRRRBJIIVNjHkZRQrG2k8jiPROzP6yU9+h8pqiGMq8/nGSlYkfJEhFfv/BFrNc
Q0HbG6AnU5mTY6dVhRYRM8BaMTQfaAz0Vg1hdqUxiK0b4p1JAPvrsnHzv7M6udHJnQBuWVFFph9B
YTDfG0AhBR9Kcl0GncUEv2BCWskXvuC2Z5/xZJmzKyEtjFDt62gaMMh20QEU4Ed17x/+Aia3eMhQ
bJRlbCZ4X2eBjYZZmHekgk4jlJUBSXGGy8qjL9AH6oAeRSFUscSVtFuTP1o2a4LmVTYmReJZSKlj
pkXUmEb8gktOX0X6YDYr+ppLCQRK2RQxe+KTJbMbIspMg8aCQniiiH+Qnl+YTbnTSbgpeLuVwuJe
95MfuuS/fe8ri8fixO7Xtz1xli5Qk4AxTNooZQ2OD4B6hFJfRZwcwfnsAPiD2lHroYphx9n4I6rL
T0xBbfsk2/Zyvm/kfk1T9ywm4HieipnM9rrDNRKNffOfmHBCzbc66nuWysxMzQ9K3zYsgHK4Owhh
s0a3BtBzcuZq4euwVgY8c6GZrdkZ0ftMEVEIHJfRBW6goxGT+TayxpUr4syNJjMGbh9m6JrB5gfE
5+VAMzUG84hB7qW6f05NzUPj34ZTvzK18lpgIqRiTZh4cXUnZmeBvCAlq/IQSjdqcuwKYNVHtqnp
0/e+quhrZmaHBIiAjpRgXvBMs3iENrkbjKZy4Hlm7tg4HKOwRAG0L5lHtfanHrfHrCzfynJ877X0
VqPFBy1aEG30ZB9I7EZi/LZCE8Mu6v6RjU2NxslgpUP2oyMgjIOLJx1mJ30fRT/FxBB9Z3Y2KKxG
uxYGygY9yWwjlwanyKEY2BZpA1gI92iOYlDe17vYTwIv0xjgW+a7hjZF48eJ1RNNt2tuEKdJg9gu
1eBIzIHbfT16UBx97Hiab9qk9N+gxOTv+ixwWJcf0G35UMcKfKmFVcVvVHoEGMwqmsJTipeESbtY
2ZGis5T0QYPwdQlkJxnk55CpiVUoNLdJy15HQ3MSxfgY9LtAaIeRtzaRd5TUmd1rQ7HB3W9DDeOx
BUKtJ/mlSAFA1PIL0dypebIty8hG6mHp/rUyolaopqmjaJ99XF5p/pWe6O9+/qCEHuAD1kCuzfSZ
D+rOLLu9KCsvHeNt1pajVbLSyvgdTw4lpcciMG4qSfNM7aHsgMeHABW30W+zORvwzla3IjcueXaX
VgArC3ZFoG80+D+MQPY0ZbCKcNjw9j7KhdVOXAR9a086jl1NNxgDs4Jh3IbhcIhY50Ysh5hC7GBw
1Ybuuy0PUBQKAYA2B1vC6TdFchmlaWAVLMmsELCgJP1JhX6tyrrlV8YTZzoqHdq9HmnXUU1+dLIM
gAxzZPEWlqGrJ7eEhocsSa4U3tsBZqQNvMfGoLH0mD0Nnb/T0vqhVaSXVGm3rTZemjUkLtvU6kOy
0wAcyJXnTnuOSvxoXQGH7rCJw8KpAe0jHblsY3UHdaJDmKlerRjOAA3AtP4YAaExet2K42oXk8ii
MGgARJOO4NmQQVPSDZYMbE5J+KFP0QCmBDzYBqjC+qt2rK1e0q2Oolze4CVXQD5RJjb60btA7y5q
o7oHNHAXV/w46O0+DPiupfGz1IlXo8ruMLL1jGKKwxrfy2v1ICT2qqdXHaf4lc2Gi+ipEtKbng97
3uq3ukSf4tjfRpFy09eVY7Slh+l5AEOT7DnTwvcM3yOKxssqU7zQ5HdDkudbNL8Gq6yBkKXw5kE3
253a52ucvsvBBY9MIF8wgzmHDybdCJByDeU1IS7H7jERV/7axPRZAj9FZ6SgkAFlVD1DQmttwjVg
MSAcyd+G9kmYjf19iFy80U4MzOoc3FcJLxLcMrwWxzKIH7JBusIDmjtxpepW6fc/vjd4XledLWl2
XcOR0e8OU+bmpkW9RHhjaMWuCRgpcIMbZGR8qzytTSyt7ePs4o7jFDIbSKbwqThixEGsTgku3qMn
Gzm7rqOBd4WIY2A7E41ufB9QbUzR7ssu7eygBYENzcuLkhpQwmRPXZNt66pwpThvrLH3a49zBd0w
zTyGnF9rbfhBTfk6q3EcVnLvRac9+Z2zkmxNxxFxBh+8yK+z4b1ht41Yw2ct29DxqGU63mPz1LTq
TaMyJdjQZWsSmq887UXfgg3aie4nRWC+GQ7S/fd+tbz//7U5T0tjUktmVxgUXcVgK2/r7aSNCaT1
9nsz58UC6EYQIk+QZKRM5lyKQ4SA1/eD9EsmPdkUDxruzat2Q93kijn1C79Y47s7H4eYTOrUMEyU
yjEzMjsxoxr61MzyzGN3k0Qudxvps42BQAKXh5O4Vb4nB253uIZk+x/3CGa2ZwcnihKO7jFS3A6s
qSi+hOHdyoZOEeaPt+DMwuzgAGiV5HVSZp7mkZ/wFZQj86dxP26Gu/WpovNh3pm1mfsPcly3ooC1
UlGAcj7KoepQjKKxaq8auVuOxNLwVIzqytIj6qysddqt79Y6ReOTt1OIUX7go2G92ghpU1zK1jQ5
qVnVUQZ13HNprc9qnvUBVI1AaZER3dAMU537qwndn2CQ4a8dxoY2qtz+YEO1k/IqcdKqXDmEZ+WL
yZg+qasgPJkgz/pzfSYfjBoAMqBbovAQjhFYNFUwPDEtAC6wzdyiwltpkD9XtvXchSazkAVleA7j
iEwvxJNtjRVuqsxA7J0mif/X2JOvNf42Nv2YE2OjFvd1oiaZlyUPsqxinmKtPLL4yShiDPCtJj2r
/foh5XGjtoarJGmxjyJUmvOYQJkhzg5RMt5+v3vnwVojGH7A8w9C40SddwErrqeVEFnmkVzYedSC
mUS3jIpuvjdz7vowo2HEDgouGOqaf6Mcpa1UkSYz4sdY3Pk5tb83cF6JxIeRNUpQ7UEhG87+54cZ
SkzBRAamLwmosWjlqqBw+DXSyip3/WAtLgiLmXo4gGfOy4NGlQoiKEo8siAbMvQWATHW90tacgQZ
g4noLDIgueeBP2IiiAlEaF2zpxs5o64KbMggLoZidL+3tJCVYfNOTE2rPfFqSrokpopkuDpYBzwV
DD0WKE/t2spkD13Tv2DHOb+wJ4vYQBwlcs66EUDcvjRVHNp4F+HCjgBPo26+ymp0TsIzucWJndl5
DbVBdGobZd40+q+71YVx3V3XB/MB8yub7oipMdu4TA/GRfE0rtxtX/z4f8b7P23P4mGlpLXeCdie
SsjJQSDgF3Z9AEbC0S+zu3bbB5buUVdBOkS2orbi13GtcbroRIZqGAYSFgbA+p9fVqDrMfKGgz3G
1faqI7z8Kdv614ldOcl9tomuxBO5UXcr/nRelMPKUU7C/AGToWY8u9XbrjIKqcJxn/C2k3xyeFXv
MY/oBu6arXPA9vSFT2xNO3Diu6lgbT9y2BpsvpO2yeXwNl2sEMAFivyAf/KNkmOfh2O4N51mbx6L
H9Ku+KFgv72VdU/edPbFT37LbLdzhVO5b/FbJmAd1u2htbpp95A09wLHXLlul0PeibVZFa1U/K5X
e1ibBiEmVilAVbzKNT3hZl6xlvqurW0WYGWVsHrEcAl4iKZvyjHWaNVWuZG81OUXdK2uOx2O+VYq
hJkaQVeS4ir987PmXBg80YrMM+/a45QrTYkhxlt3yQc2E8n2v/h0p/ZmITDuW9Zr+tfyvhS/reD1
V7sn25QX+soBWTqViqyhAooZHeBHZnupBm2hgo8ZzHW1klgqaPvDqN4WtWFr4xoOcmkff5ua48J8
jKqxKMOIO09bWyrvI9Y6sfjx/e6trEefpWCMJgVolEL0qxNMl14A9WZpfoIiQu1+b2gpXTnZOH0W
znUUh2gR4SWvUTwnMfQ7jvccrKbfW5m+9ZnvnezZzPeIhCcXiXNAesJkn2JezsrCYZW0bClInq5l
5nE1Awlrb3w9B2SXIli0T/7X4Q1v9JVrYPH7qDIA4egsTq31Pw9TlRsaMTSAMBSjdv0xEk6g9L4T
9S1ejp28hj5aeggo4DUwdZOiHzmf4I/HVqJVCXRlbYDdMhXIXd1eXJQ9s6p0sGj+b2LTqcGZW4DZ
vCGtrv+KhGTDnfYp8nobQ5iutFNuv/eOhVekhnrn7+XN3AMDy3o4iMFAO0F7A9pEtjBm6nLRhJum
ASrJ1w4oOT0NmXRjZul+bNNxJVotOujJL5i5DvXJ6PcFQOKtvlGK5CLQ1X/aX8StimHc6UlgYGZx
/nCUB510mETHrbr3PX3bbiEXu6/XdX4mzzs7aid2Js89ub0xTe+rcQI7lNn9NUDUV8kWmPAX44iu
xibYUasO7cZRN5DBux7WvuTiPp5Yn93XZMhqIlGMZOfvgw1OTwcFHYBOpEcDo0iAv4ebgVkr3jP9
nd+teHZrpwXYSCJM2yJHAArKZVf1rvJ8R7tvN/ImBU8+cUrP38grV85553b2RWcxAIVxvcZl8Ov+
Zi53WGBp0GdDr8+Z0pPGDhxpJVyv7O/88glVorVK5DOwWEQ/lQpNA0VZ5Z5czBR+f8T55dM3feX3
qK26tduCLpjaKJiD69MTO+Hgil0X3ln5gvNLyIhBNVmgpepG6p5FYI1gToZeUddmdoY+yIq/rJyQ
eVVF4xhZSnk/5dJfOaXdI6lNN+IisfFa32lbtmsgn5640yf83vYXCOkbX9VncUauRKvwEr7KBYhf
7HgXHs1j/xx62qs4gEzUze7My8qV92jE0ftJ0hDQVse8aYHLPg5ObUfuGjRzMes9iUxfTd+TiDGo
ZmVWfocMF+dH2SSbYGNAntP06Dbz0sP3O7D4MlZM1QD5EdowgDn9GZ/ktuGcYUYDSLxW2k/lV4jz
gDRl0zjEwaDiunLA/3BQmcJAY6JhjnuWTNWx3iZKEAqURFW3stUfwUN8FTpEtTSMVKHEvTX642o2
Ml2R55/6t9Xpz0+3FRJgQSPjU5cOsatbPP83Gl5NE2srSKnXLuzlwPDb2mxbw9FHizcY4VjP2bGM
gMzJoKRh2uAqEs/EnSLvWoa/ZFLF/KcsA86FgYxZ/OPKwBXWx5hSV8GwJr9hcGcttC9FIuRX4C6C
pu8E3fxzD7t+rBKA7Y0vYtjkUNjC/qXp/pfUsEsZ5Km92Tcri5SGSYAK0S/GsWnq7q/xcGu2Zl+s
A16BpBN1wmTrt1r932gWf+3T3BdP1zULO2rXo2c7gMMg4aDaQdgLAguNfbslmEmWNjVaH33qEJAX
3UPu2iG37ed6lD+XrMWFeforZkWMuhsHgJWz2Isew+scoU7dqm6Ih2+KhhZKY4+Kq1j8BhwqGQi7
1lV6zyYQZ/ZnqZFeJSBVzmGf4QWsbsunqeWjHNNVYprFIHe60lkaFKaFBCFJnMb+fWrYJZvxkNj9
PrkP7MRZh+UtnsSTYzLLgIAWKeMMlCGulN+MwQPK6fZK1F5z1tlZT0Scqhhnx/QOIBv/n72xKRyx
M7Z/QZ66FDpPtm+Os60HZTBrjqMx1TL7iQ8ztckdwMPgL3YyD0OjK8tb3kD0H1E9ZUjQZ8szAiK0
zEdKMMHDJzK+7lq/NC9kO9sMW92Rr+SV9+PSsxttHTSS8J5TlDlAnFcJ6KXiBMV1QOmbzMryxFLY
2lzqVzpxdu7BdI2aloG347xYCfSgoWWqMa2rPmIe1WvyhwYYqsYxizs0CSFVsFXB26JdGe2WOph4
dBSnBheEDSTKVscsw1N34BBRELKtgHZRSS16Cz4SM7bUl/imeYpRBmW1QwIrDa082JNb5SJ8jTfB
nfzRHNIDwV9vqSvXwlICN9HA/2dVM3eX6zDv9c5AEqwkV1GB8fMEzH6g5APTlBIIWw3bH2lQv0pV
vcZvuPjdMMCGvVQZJsJnQVtu+wwyuBiba8b7KjqY9K4kaxnSovef2JgFaxAVGWo8fl16vyDgwv4P
1+166Fhb0Cwma5rsF1GFicNcGx0SVVYVdI6kZSufbDkinixqFnsxfWNWeg6Ya7UZNtNjKXSCT/A+
QeuBb/IH+eX7Ez39dWeOf2JuFoAjYeRlUIKrqSDPIr9JwT8UaWxbxdm/iownlmbOyMHDCs4aLOz/
KmU4sTULU75cZy3oZH6RlJ7C9df9YvFVgCwdkBOkdwoGNv9MveIwbvyggRdOTeB/qmQ9bdL8c2kg
GVMgZslAHzr7XJVIMh5WKWaajNgGoY9pSlZd1BaQDBD5ehr6asUflwL+BKdRNcCLz/lLNAq+L55U
mWco5YXZ0Z0YpY9/7oIawDqMAGhyTtARR4kZpyHyf5nuzNDpYrSn+EEyQud7O0uPZ0yKoGWKutI5
BYbsyykdJIFr0b+WygRg2heS3JbJT1Zy73tTS8ECIz0GaGTRIjpjwlDyMDShgIEWQgVi0Di9IBHZ
ohS6QhWxZmYWK2Qtpj6P8XG0iG8xYeVB3fMS0ubu96tZ9IGT1cycjld1kZOpXCy49KinstdUY7Di
Z2tLmUUHPY9BiUuwY+nILuuMeVouXQm6BtlYCnenH2YWGFS/F0NGYSagrcVivsEo8kbqH9Sw2Hy/
aUt374mluVqoiHupARE0cAelW/8/1r5ryXGcafaJGEGC/pZWUqu9GXPDmB5D7z2f/iQ0O9tsiL+w
0+e72YhZRXQRQKFQNrOVbCN8UNXGJ/J3HdhYNRqktYDHJbx5ULKEozIk2n3DPLrKrC1RI2B1bbbI
VmvEsaUAvvPywjY60YCPvJJCv2IVr/dLZqadBnXIjqM77IEoqoMN3vou3wMW/Qg9F3a8VrTNY1uJ
pNqzEtmCTzfoFmzmHBOrUTBgLWnTw5gsXinEPGG8XWRuFdDSVHWYsb4iImBibnzV5HUqbmq7rMCC
6xihgYl4v55AM/pqkSGiqvKfi4HsZJwJsZMHPCbe7bW8CaIu1GrjQj2tAnmGhUjVekeAwzvE5OWy
Pmw+STIF6NY1RAUsXOo4mxIyy1iLYKDJXQJAjXQ9paFVADeRsvr1vCdpswoCfwsgS2gcUYGU8H5R
SYl2elVATWmkVB+/EfJDCXSaGQgVeMmbzXu8EsYYphTVuEE0IGzpFFccs6+ZMQCqefQrAlTMVHgg
6XRTSSXHfGxqCBrZADQoYwaQbWUtwVKatzPinmWIMoAvx7nTTznikLnp/r5tFhdaNdDEBogs2qzx
fj/TLC61uscDXGjTQW67nyBTuc9H6TkQsukGxSU4u3n2Ihr9M1mGV0kdj6oU71sJ3ySpnwbgPl9W
qc3rvvogZs8VYWoGxUCidUoI3JxwcPIaM7J128V2lKQ1x6LR9Z05VStxzKMwm3M6Y+oFGjzWVtT0
fhII1jA8SIUCrB5eDM2RdkYH289qMwk03bmIaL4UUtWdzcAta4CPogmbWNMk8SKlrawEADnRyY/c
4DkAcC2Jg0Q0EBv+j3zvtSzmeSDa2OmLMuPhQzuc0qK+vOyAA7avc6CX8PpeNjVFJyqGIABmfwZ1
ky+GFHREhKNl1vuUNBVGkJTMVXKx3AHTklOa3LY8b+LYqlJZF3VjCNLJ8vzJ7gwa+EfmPR+DcdN2
r4Qxj0RpCHlbL6QAouVodbqHzDJH8XkSmNdhUObIVAtIkA3N6ksMnGk8hNbN8AhdFxhVAdz1OdhL
18dLn/dQB8oXQUOx1A52uh9YA5jgecZ6Wx3ehNHfV88dUbIuxOgdKjRTX1mV0S5A3poxyjZF3/F5
D5fN1Ga9ZL02xnDOSirlRgVxyrX52L8owM2pMKWESTJgmUU7coU00Bx8bJUY/UF/AwFOA1uXi1NV
04oKSh9ooS8EACdQb7r2h9nvOevbfNoNxNGKTMEC2KoCqQu1RM8nIrNcnZ0+NL/kRXof1bIrFKMj
hYvTAdvfUszYagfkbyvZtPokuEc3rwtT9NylRHeLvPqUhlWEWdLgQ+e9+kBGgTVRC+ukxk7ICSYe
a6EcLDTqGADPlx8LpeU9FJv3xYQfCqQwPMxs9K0HbSiVM+7LpP2YyWjlHQ9tauvZV0X8dXQsI7pn
4UL1QcjQwGgiDJqIrTe6JVa3gcl7DrbWsZbCbFs6YYAtlyFl8NIb05qvS1+/ab+rAPhHUR7jQV/q
yOPo0tYTtJbJxCZdN0dEGgK0w7bK5CZkBvJlAo3orRDgnMe+7KJdMJExszQSfSnTJt6TbFjwM2kf
L3/L1guMpnNDFwkdbWMBMEJpFJcsg1Ms1qmlgEdEEr8RqXEN8m3JZueysC2TtBLGpuhbsdDyqoMw
EO+CvEC2BqkDah9Gc7WSs8fbx/rvumTmwTClZFSlka4LZaE6KGxwcVuXV7OZnlSxZwC70AHhyPql
pIl6KRxw42gBoAU+iQcUd9rRLPhCCJ7EftfrnFdq8wlBaGGgZQ09/Gc9vbFcZlEDSMQPZdi2buBa
GPOElCAIaSJRzP1YVqwEjDdEwAyJ9hFPYi2GeTr6JpVkBWBZ/yuPbC2LcadHZIiSckE29Lf3twIq
4D5Nmx7SWhbjSwdAyhr1AdMJCviE9uWB4jhroTO5/6WwztMMdvguUBMk2CIFyMb/DOD8cS4+BP6K
quhqaaelr5yLELlxkmeG4KX6nQL6nwGTyZdv19YFXktg7DKKGfq4CHDTp1l2lAZs2SPHRHC0m20q
EdN50mQZEgIVjUrJTpjvtbTkmLzNKrpGMKgI6BM08SnMOmK9D+exVxFQ7TonUW0N4Ea1L+toI5m9
wR7AMuf1wDiiHSW6Mx74LRebdmr9CcxzU3QJMIgIPuEPFjEByeoO7Xy27Cboxi94AKJcifRwV+qB
h2YyctoJqvgNqNVrdOCPX3qvuiEWiLT88PWyrnDl0aNeyaslcwDRMuRR0EYJmFUnmjmMFhg2hVvm
O9dciYxp7CSAdNUoefnJERhZIEkKd/Iu9dWvmmwLfmOjI4lzITZzjetjZMwkEmJkSgcsUjyYVmTn
yyF0QSpkRemJvnq5Tg6D/JEBAEAByCJmCSXjrEe+1Zt8KSUdKZ/HyQt3hUPB9zvgdFuzk6M/iLtK
qoxsAmIlkA0rFzCn1aUMgRh/7xztkHymElO830DObnA9ePy12/uqodhCXTK8qMy+KmJd6nWYlb6s
7UfKPOyAu1OyQldzhgCYrQ2gDXnO+qZ1o0wdBPwVwMNn3BMNcChpHNSl3yVfG+nbNO04N4Lq39k2
rgSwZkdM9LIwq9KP9oYvO9ltfK/thdwC1Tlmsjt0lOh7AY2+T5flbtrUlVjG1KQFYKwkEfw+U3Uf
T19682fa8/K49Nm8tDTGuKRw1ztEOiA/3P+ZMpdcPjv01hGBHgplTA1FsrMBelWtVEFM29LvpcIR
OsUWky+XN2vzyV6JYJ/sZAHvGoYyaY9hpNjgEdqZdvMrJdbvrmdwCF4WyFkS+2p3YlHEWQF5WtxY
YK+0ooTTorJ5mXSMOIjUPSBnHetCI3TVqE2lrzYHytoxPdZ2bo/yzUD7x+3AQK8mL/G1lXuQABko
Y0bJQN8g22CxoJO7ApghSJaSwdKyg4Jx4BHoPuqcOkiVWS2myIfAFepffQlodVOy8ulBn64TkDld
3uENnABgB68+hVHOEr0zUp1pJUA1vmvmsagpzoRDQs0xpcAlQ20rI5iB28I1W/kx7HdS9Fwu38Mw
cur5pwmeRM4HbZz5uw9inkZEt0ISTtgb2kNBvkno3Qu/ane6HT0IBwJWPUd74IiktoW5oO9EMm/j
JBg98Bl02B71wWi+Av0T2N67Jc4O+qzYtZ65zQQism6xdcwPBcUHEgcSPQUKGohuKbYLAQnPuCk7
yG+aXZ7dFEQGaw3voToVENlVrqUwFlYQSnSFVSZWKaXHUIltU0Hjp4D+tjpwszSxA2X2egJnoI4P
OVoU5DSyBq13owlTmEOEbtT2cxb/qFpy046lk5qqE5PKrcbv3TQ4rUJ2tb44eV/5mPk75rGj5O3R
jJQ9WKaPdQqIrK+XD07beDQwHi6izRogF3iUmJcQZA/1EsUCLm9Y2UJ9P/fwLnI7KO7i0MrwLoJN
LLzCxKH+LKH3vbaz3tZyy/hURyi3W1Ftka9pTPtFJ2D4N+BFu9If6+RJfDETuwW+E0Z/dTsrLPBs
xqGrAxEwscXRCsZ90CN3Jv0AmQPoOWfyiELPmD/kwa7Nc2tJfy3GFwB6dTcmxZP2czSIhdWnHL12
2WsQJ95sHKb0qse4eWyjwCw/Xd6ZjeTfu41hokYJNHboyAsrv5hB46p9iwDWpCXDTVxIltz81HB7
LwvcurXoz0D3OVGBNsICAsS11IKFMq78qt4tOSYaIoMjYevxwZreRDC3NOkxRYp6VnWaaJCczAnu
ml3rEIzpC3clJ8224ReoMM+0A06BhWZTJTLyFnPeJxjqKW77KHZi/Sfhwf+cMw8CWQNUZOhnl1UT
cISM+mpLBVKSMKv8rqfxYqIJjTVkOXHAuwnYsnGENjfkG0n1XRqUlHpnvC1jsLMZc2qrQBv2BVId
zWl+mIIptGtR2eVTC67FWHBiUbMHMyudWm4dcFoU10JcKnYXFWQXAYTH0op4F48BRtmrPrDicgbk
kCk2h6ILTDfLgLYV5MHjZS3Zmqun3GtIc2E4FxAFTIYhMgpQpIsFVvzPNPDQ2vFkN62dASq/s8hT
ujes4abxRXkXtjBJfsdzYjaSmetvYJ0YpSexOJslrFShfa0q+VCkOShvFjW9b+JJs6Hft3gQdIuE
k2AvQXzVEvHvx2tVDVliYFqgqHdW+iJ5pVN4AUCQ9/l+6IcnAJ34xjBwzMBWRkcFQAcqDSjxq2dF
gKjrC3nU6srXov2szaBerC2zWHYa+RmJ5LZtkqsqnfZyq3hRN3Ju7BaSAVgsRFQt0fUmneEyq2Mx
SgVgC3FjRSAPuoDRmt3ajW/yhxZDDobTOjMC0dFO9xJ6JD9LbunNu5g7YLFx4u++g7EcS6ong6jj
OwZP9pb9sqtm50TFdjXv6g/kjNG0iz51MEugVY1tcBCEQWwogINvkuylDbWj2cVHMwkcQ/17tE/Y
j5UoxsprsprIJIGopJbtMd4BRM2aZs592XhjMZdCRKirjrlcdqQzVjP0CcwLhMglHtJluhOA9g3o
kXsyj9849mHL7K6FMScl1/MiSymEzQdQWeCtUp8100aXkgtVcQZpVxUHucLM2sIjPuMtk7XFIzIk
GmA/QKb8U5AbK+s6v8t80+BxhGy8lO/2kzk0MxfaSs+wRLUAjTPQEi3U5X5c3kf6sYyr904GY2bR
50PENERQU2MkSySooxZg6h6dOtSsORo4URpHGpsBCSUp75QYW9cM9VXRPuUyqmtmZ+ld6M4An7m8
Ns7+sXObaYEhkKLF/nUKEsbTE8BLOIkrjhKyg5qgwkUalyqhCrQ9pcm9ebkxir+mRcLjv1J1thAM
zpEpqgac0aDLV0QRwCOc7i9vFW8hdCtXWUYxXADFluNguqX9Ws+FLec5CmW8x4x3/vQzVmIGnAZo
hmGG4u5VV1EDBFKokg5WUT4uLY+qgXNPVcZC1LrU1wkmWfw8H72oRqwM+D4jw4Rj/eny7m1LUhWM
cJ46qJnUkJiV41zFEpIduEFpOByIEVs9iA91kRuF0791fmEp1JoGZ/AsAkxjoRpMFScVZAWIjU0n
zR80WfPMcPocZLVszXN3l4nxTQr3zRziR31MRCtFTxXndm0v+u1DmCCxXMpRG01sL+jNPs19cowb
5bYzZJuMKi9Vy5PFbHBSZcAPHiELdHyNaYm/BKu1msfQVfZ9bwmzrd7T8VzMlz9dPtmN6AhX722R
zL0IptRQ+5jAuRe7/Uwfz2SoNCvPMRFStOiEHPQUQ8hggnQvC962XW+CmZvSCaERkQorDqfFmobv
Me8qbgoAaj1lM5ck5IjfX0VFH8JYSpA8yY0SxHRIeucfyAQDV0dHzyi6N82z3JUAtlc0NqVw6lDu
HwzDKYnk/fU2vRPBnM9MhnCY1QRZbIHclVr+IxUnTupgq8z1TgZzFJrUiIDjgIz4V3rT7ZUb8V45
5G7iqQ+BN3vhQbBV3S73A5DMAAiwi1///9ZIL8fKaEpRPBE5hvwB1cIkdNog5SjbVslHQyHaRPsP
QliAj74XUSZNDxBOBBkDCiGhatFxJMBafQcYtNcBrv3Am/eTN240IOcQ/qOpDyMhbGWiBHAtKRLl
d3gnOYkTTjagTvUrvHLW9GC2tjofp8QWSie2u19pbckYf3lMHINOqS+ofQngORR2i3wDHixxRyIv
6FCBi+Udcv8atxl5w+y++17GF0vUri3FmdAAZfECX0KxKL9e7o1TrWi+ajlJhc0TIcDRAZUr7Dxw
Dd+fSJAju2moGpX3Gy0qPWA82arRhEic9JFHDLKV3Ibb/iaPUTKxA2mItPwjT0ANLr5vrwNngF5H
V42NoRCOVnNXSH2FlVp3Sj0pYCejGvAbdiKrnO6qRQ9Bd4M8zYhZy8v3aFPlVktkjtCYjE5EXRNb
Gme2bDRAAqg+KxUoe4WRFyNsWFdKHk/RxXQFrWTMhcrDBW2soln5Uvo8KI1dgZH58mqoAjB+AFhc
ETdqgEBGQzdjv8VaURqhFSq/XPZdF30iiJ8tsUtkjpytZJqGLIhqqsjEnANR1lqlFEuX1KjkxLs2
tMGqR5NpFJUtSf3M5iF5bpU83glkVLHLqzCUUAX7o/pot9QDMMeSR4plOO+mLxGAI3jL3DoxEEMB
TxBgROd4kXOSBqlByhomcHJOOcO95lAoANgl5A3Bf/J0+QC36ilY55tExoGqk6AQKwMSo32zHwpA
CoKIATl2P/sUA8GRLlX/0TgoY8hfOKK3lGctmlHPQIvkCFyrdLGjSxdLkisTiI2zE1x118JTeRUd
eK7UpolZC6UnsLrwldQCb17Dehd4cDaKgu70WnyaDtKBcm+lTvGTh/G3Bd34bosZK4rB5JEgB0G3
GESvDxHyA9GtGlr9FxWtkOSJIrtAla8nt3DHHRL5btDY0y0JAbhlcfZ8w5V89y2MWgtJ29c9VTDa
UlcAPNZwxrv6Wvui7WkBEVbdMfcBaiv2UPFkb6S13slmbC2wMss5BqaQr9xPToSmFeMOjQ6u5nXX
PCj8/8NevKk1Y2YrfanqeC7qU+KW6pYiWAB7sCm6F6hDeMPvvHvL2MGx64Q20rG0SjTtAXRBizbx
HuMNoIz19rF54CgS02BOIGO2dWvY19cNWttlt/J5zz5HR9gqNpnyGglfCArKDsW1cS9MhXhXVeAw
0PWwdoHntzfQhcDTD2pq2MdkdTVPZ7q6muUAvsiJ3hOQaeyBKlNbsR8eKV4YStrPKfcu8OQx9kcp
cGIRgY5Q0FzKfQvgFbh9tukruwCpQ+fy3dt6+dfLYyxPD5DyYEwqWJ78ySAtyEEEK9APmNjjJOup
sl3aR8beSOUwj22LfRSB5NT63a5zKUsAtyuAt3+MLRkUNQcnKhZUzT8nI3WbWAXLjOwhXnXS+a4a
AyuQn9BlDcKh3qqkRuNozGZQtN5SxqKI0JgZkOjUmlFEtNjthV86UHKA+WjPnuigRRhjAyFyzV5g
J7q7hAdw2OSvXG9hcyswBQtyZkw8nZXftE4u5TGsqbdA+5tQG4pgbgaoEjAocW04qrR5wm/iWFMw
yC0JRL2pfVDvWiJIe4geXUn5vgRsNuYepDh3xzF/uqy/56SjyPbA9/qzSNYuNEGDBL6G8zZ3xKcY
dOlOfW1u+9oKDzo6n66qnexrnzu7ges8X/U7zQ1vMbl7iD3l4fK3bPrt62+hB7KyFcGQFJWk4Fuk
78Ne/0zhDFXXvEfp0M6//4euuc3Lu1o7YytiXe5rPcABd85C2/S8tgSVEc6YYmUAiPhaTzBkFLkR
r3d70+qvBDNWI4jBxdH0WGgCo1gAIK07gWkn97zrvO2mrCQxZiNT06DWRUgCcoxNgGY9odPAlvyZ
osFdixVgQZYTTWj42OYWVXQRoW75CVVfXiDI02/GsuSKkmRGjN2m2HAyYDllX/Ean+cl0L07M5Sr
FTPmQ27lXJaKtvYFuXTEzrRIxUUioYpxSQbjiJSTLAtSiqW0bvQkAXRqAr5KZVHA+dIzQoChfwR1
7t09ZZyROtEWQsbT7hVPzR1egOmo4F0LLFxNH00kcWTFks25kZwzI1SRVzdyGCehm02oz2hTJtH2
efLym8IL9rUzuBTsM903N40dO6bDM7+cc2RHx4R5iWHuYA4Xw697KG/Fg9riSWDMzZhE8hCI2NIg
onungamtdTkbyJPBmBhJWUYxkSEjfyE23GM7uZV2gfOdsgInoRUdSk4qYjsWetN/Qr9odWRyQuq4
bLFv4r0IXNhpTxHljTvdVXHdhq//wYzSG3XhNpxs0EqiIEcN+gZPNgYtDAgBqldsaCHZ1ZXqy6Ag
RvtgXToV4g+d4xXxtpexKQg82qKhL4ayHMz2lwEibM4Bcq46YcyJ3k5pb3anq05zSZkzfdJvMOll
hXZxbzo55/h4C2IsSw2Fz5cFp9cLggOejl/gCOR5WNJmLLBSEcaWaBG1w/TN7xzDb39REN/Ul+7F
fbMTnmdkASskX0o3elZ41RaOS8XOsgVCXmQDtWLJHl6snUVW4PRfaHM1gE0Cm5d62TZfGvh8FAOz
w2zbQFbNk6R3II5U/OlIF7kc/suTsx2YAvjgjxxGDTtBaEnXQE7nLZ5ij/70iozxXj0UB4HfKbqt
km/SGJU087QaAqGjKRbZU9z0EDjB028yA/2uuA44V+Bk5M/v95s8RicDgM8YXQV59BFQ3Gafu9Ft
sMvvKeqp7Eu2eSi+Kl6CPEfwzPWVtlXmTTqjrFkB0GkTveu+fFvtlW+xm9s05kfLIoCDHR7avLTt
E/4rju0jaOcw6PQe4ij4QG+jhRTlmOI2dGNkUlo45ZZohVx63s2eNIwD07lgNLmcTYwUxWJUczPC
o8iH63jMSq8MO0cf9JtyTl01y+/iNjwa0uiIo+KaWvIoLssDhj7uljZwzXJBpJa2z2Y22kpVPYTi
xGsVOMUfZ2rw9onszpBcEYSimnCZCukw5ikG9EInE+4EhF7F4Mbpl7a9KeJhd9kCb1lEWo3GFUba
22Sz0bPcAj9FExGg9I+9Dk7MjliXJZyQlNiVrUSwKytaAkTKRMLDpTU22vNdDRiRGQC++gTd1rUb
xah3J+jTre6W+UemxociStDKup/RJB0bsQ3MV0selYdKBVVtYOWktyOz8rqU8iz/0EKkp9LnCHSx
gvLQBT/KAXgoM3hgq3u1wKG+imrozQ2odEEdOpUOaO9rhCJVbloFhs2Eg9GoXqShGbPdtxOUUOxK
TxPqL5JeKZYYRPsFmwJQEFcF2EiIj48FNBZHL0Xplv03gVxPMQbB2yNp/KLei80EWq7SapYB5Ked
LYQ/85I3b3J6GC9tKk0crryCIhOURcgW6odovuqVgBaNHM3RExu+8mPhRR69UdO3ca/twL7tyBbx
45sX8lBd86KgzUu9PmDG08NcsAQqUnxL69K5HoSVmN8TLQFV1nzfwIxg3CEHz64VfwSbGh31/6ov
22GzJFFZqMb8Ox+1IEMqfUp9xdJ9cLM887hZTs7dpU1nnL9oJEMj04UGXwcn3FESH2UP4IRrBcQS
3Se4ZTQXj8YKOz+KGEUz9w0BvQXXnnEuLQt0DkQ+eZkSfMeQmoqNMuRDI0Svl6+tvPUyrLeWeXXb
oBwHjW4t8SVwpi274rVy9QfaVJk4w1V4QHdKR71Q6myXTnIf3yY/Dbe/0itL9KtjZfe7xqtfeV7H
Zh5j/WHMA41DGLoclMt4MEeXVjzh5+S2gli7P8rgrSIfcavWApkXWl/kBZTL/ygZonxrQYzRYVT2
lEnmGOStF3ItjHmQCZEqo+5wtmWv3XRD4gYFOIuzIQthisbPlw+ZI0xjAtC5xHso1bD+AMEblgfN
jKwpfKwFjhiaBrlwb1jUjEAcpXlasIFFIPnmfJ1kOuDHePMJ24vBgBeKgMo5IH8qar2ah1hMof7M
geYeRn4jJw4oxy9v2mZST5dNCpuro8rPzvKkUlwEeY8HTZAs6Pnd7wFUoHDvuyukKgRbeGmdfC+g
0jA/Rq7pzH5yHf5K7OzQc7TF2NpZgP3hjqsg1GWf7xCjBWE8KrWfpsqdWoMhvvycjQ+t8K02DkDl
48HfnkKIs6N8E8g+5ksdCkIaQSDlnCAvhZc/I+FV2ajNZS8NBusCRzu218NOsAGLdghtWmy26hQU
IghALNJYJibn7WbkuNGnTOqlD2MeRNyYMZB6fFgH6hRK8TjrbusB5wbVHvh7l1Vg2wattoF58jIT
728/Q1p0XDzK/aA+DK/il3RPA6AUUZfFEbip3JoMhUM9/xxnG0w4oy7HKpT7KAFqvr829oEX+40b
/qCOeuhEvsSnPtuKhcAv/q9Uqn4rLyNUypjMokZf9gAIxIjPI0e6AYykow0o/IYOj1VjMxpaS2TM
H8ZezDEJsc5k3x/0p+5E2yJdgZFGv5p2CvJiSHkcuheQ9LqgNeFs81ZEC0pIOtAAaFgEPu/XKzdT
Ag5Xk0a09HlPwT1Jewh46cbN93slhvEjmmWcJpwzPOIG3Z1CUV6FQsyxDFsyTEnCrJZCW5BZI9Xl
9aKTMUCCT0ytRE93kVBwyqtnZh2RlA5GXzTMgM77rPksEOJwLHIBkNuwM220rzqg50Qc9MOzI6FC
gANEm9wwnMBauC4zki4CvKjX1jHgDHsM/6mWhBbdZngoEkQMO20IOcbkzKq+l8kauSyLuxq4joGX
ZeJDkZLXLB29nPKt9vXtXKZeMKT+5Qu+uZdvy2Rb3qU5Shtw6hieNvZ2r9+lcmg1Ka/1l7cwxmwp
0xLqcYnNzCN9h1vgpwC6ssZ28bVCdDV9Cq02JRxNPDeWp+3ECBwwpIHBzY5walGiiKMGqfO9Pl4Z
h2WfOcZ+wSi2bViAHeSTh22v800i/X1lt1KjR61dgkTMYF8Xg2FLPfhN9SPJRDttb7v480dO700e
Y7VKeQYcnFrm6MkVnsOocWQ0/ZvhwtvJ7cvwrxy2YNCVcoIYHgHsjJGC30+wHYQ2BYYw7bk94Dl4
phXUzMWLyyc+Oc/EvT9JtmpQdsOyjGEA1gBQvfwGC1x8GuPRIJNXsT1/0hlpjLYGilgIOj1Fc6cc
KHL7H/YAPnYKb2MZw9/2oZLlSwdaEK/ZF8DM6r16T/jsRmelSWZJjOVfqiDL+jyhrOv6SzY3L/LQ
XRu94JRZ48akedZH41O4VLfN0r5c1lHeEqkFWt2JsIvUKaN+MRgKnVYfLCO76+ZX1biNzatK/Zyb
Ned9OG8IpKvFYCBNLJ3ATd+L7AR9wswVmLf/pcgS7O9gyNIsVLdAkVXZH+iHZWRSR2q1zFHAaMOo
Ae4/q9+QU0AzjHxIUgI5Zbn+D8RcZ97ZSaiC2WVA0ihA438vVDfjOa4nIHhFx2o/lm6VgnBucUY/
dgU3x4cAJ0aNd43Pq/rSWPed18sIZvSprFoV3FzgslO0G4yIWqbmj+FVrb6GjbK/rD/naZ6TLB2M
8JhuAMgi42EnTSsCSxPUORPuSK9cUWcQvj7YzirNQc3bSSzQE5Z8O0B373yRb4IZO9CoczMvGJ86
WZ3xZtlh/H+ngfGM2p3/gE1F/94lecxp1mMjSHNrGKeF6lfBHugxduMSz7gCUpQd5zxwiG27quBJ
UoCZjf/Qu7tSWkPN1D6o4WD8Tzgq6Dm+CTOZoB+4kn2q94C2G4lhFaBU678k2ZdB7e06kAFlzXOq
/4/VQW3oIKuB4OX96pSgnxLDBIc8hZgdbyh2kgbA4dAefD7fx+mvnZ0ecNv/SGMMAFnEcJkI7Jw8
JNfwSvVWd7JoX/e6BVx8GyiMV0uQ/GiKn9nQ4J+VNSWoB8ART4fciusC0+E3S/nVRBNAcMzQ4BYE
12EuWctcWJkke5xrtaltq+9l0llqXJbzPOB7f79yy26w/jsA77YvtpLGeEahgVqyEYORSrseHGLH
8wmVTL5e0OqAGbjI5WWHNx3blUBGtfslzwQ5TWNfqLvPZkSOQTv0KGyYvCzdWcBD1RrzSoTSK2hA
dXivZZM5g/Oug5ZJj2TZ08xgayuzj/nUH9RWVOSa38+3afdXMhnzC6oqMkwRWJTGJnZ19VtUllan
oUxf8lgdeKtj7tAwtooAYmbDE8zFS4K7sZdtjiJumtnVYpiLUwejNGoEr3XpDk6XPlNMQArN1abP
SOM4scPL3p8KxGdXdSWRUf2hFDoBmI25P9XFVVca8tNkEB+Ups/CTF4nowWPXyU8xaaGGo3mtInh
i1Frj82AZkkVFHtK6Zl69VMyox95mH41ZuVZyMfnZhYdRe5eyq57Aj7yIWnIQ96BJWxp+9uykGrA
9iZ3eY0uQKEW7lV6C4rAHtXE7briRitUrwdxxRGxp0OAGSELLaKxPnyQI2XXyU3oSDO51cq0ci+f
wfYpG9SHkIErwCLf9noeTWkrBZ66YDx9eCHh3WUB2/df/VcC2yIwRjD+aUUQTiOjk14tuzpOLd2m
aRUzRHda6KjJ62WZmz7KSiTjN4hIn08GFWk2n2fxcyA8lkrthLnqROTxsijO/p1qGqt3VJUisa1z
oJsabWZV6JHB9J91WcT2a7ZaDmNnInRNzY0OtNszTr9Mo5x+PLAJ3pro76s1BbWky0UJSNCkKK1U
fhilB86KNk00ANKAIo9MMgL09xLyNhR0QUIeh/ijK4q38hFNVPvO6j3j+yIfNK84jLuaF8turgve
ALgIkKw/Qw3G0L1K2gpJlsYZbcNv7qhfMFi+5COyveU7BpvyAKioAkgeKTEWl4ZgLjerJ8gLg/De
aIsrMXvmbOSmBQU9ISinFQNdzYw9k8D3rNSyTB/XGS3Nf/+4bl0tA1xjCDyACogROebkOiNVi66E
vcgHSwLp0zh5Uo3yd/FlNr5cXt2WlqxksW5jDschzNQm8LSo8kwgc6vNj27kzf5vGqi1GEYZgQ4v
F2GAJX3UQTlv6YPjYIAEEaU1itfAOg5p2SVpLtZIFjmSp30TX3qfds/Kv5Qj8TABaNccg7iliWuB
zI0eA5nEVQ2BgZy6aTw64PPkWKnNw6KBqCgCyhO4U+8VQ4jRCmbMLSiNSWHVEXoBwq/t8OuyRmyu
YyWE8SUHQ6ikSMA6TOFJRBwR8CKHTQGIN2UdwFnniKREm0uj6TokDpvxHo2Q92Oa8jop6EeyPoiB
MUkU9ADVCEzk9zuVJeMw6PqAcGHykrGx8uFXlh8z7T5JZ3toC47Z2zyYN3GnZpmVNRc6bR4CFeL6
4EYPFqtIIrvLPqJgKyHMHVJDZSHqCCHznFlB/ZRNHFuwmQswdMB7SYaOlh0W3TJOu6AeshTJpOK2
a+/78lCKLhAXLCH9qiz3zdiDf/MopZ/j+Vo2HnP1RZivp8X4iJqvPoO5SSZA0yNQbeDlIp8JAABl
EAdzUAQ2s5DrpdITXZ3YpNVzpDU9pVOD+4l+QNoDsdjikex4zfWb5ny1HMYDb6e46fIZuzqW4I9v
foZ6eZTbF2VEn9T09IHLu5LFWIgu1+J5aSCr15AKXD6ndck5nG3DCvo0YBNQbCn2xS26NgVMM7LV
f0bh6/FasIPWybB/sl0dgC4+f768rM379SaTHfORcrMCxzMNYoSjjgmb0MisNvhr+CD6ZKykMBds
QramAAtd5Efj+DTF2Usa9L4kiRz+yE1fExlFDbRQIgbG2cxJKxjhiP/9Gz//b7lLt6URmtlT0EFx
Vv3sJ3GMVH2B2fCL/QQMNc2ZDqMTosdc4AZ/m9phrqQxd7caF3GYE/jR/fxPotakENeRh95e85Z4
wRUf4porlLnMKH7lSzE1CQrawq1mj9dhit6h8nvrJK0F7HAgzxNukzvZeGLWK2WutSbIihQLH8zu
bTpQa2nMxW7ABVTIBPtKb10JmBjMeel2P6JPC6RO9/Mu0L3Ld27LbK0lMn5APgOBMBMkIKdK+i2Q
/X8FUd7YaoUMvyiTewDvc2zy1iVfC2TebL1QCiSxlNw3QhC2aHV+By7hHyBnU+3LK9s0/v9KohRm
jPHP0FRS9Qgo/74ExZXFGJVskUI1NnDZCYBD/qGmP9EmGjt+yeK8vQ8mzARvoYTAD5VZhZEGdmzE
XqOJilet7o0YrARRWbnCWHUoJGomBq4mpwAS1YRGFyvtFt3NdfNTnSSyHWXVcymAOyRURECa/j/S
vqzJUlvL+hcRIQYJ6ZXhzFPOWflCVGVWAQIxg4Bf3wv319fpU9k+bn8PN26EXS4dIWkPa++9Vl96
hEwsrBr7SUjWeabZgbs0lsJTxHmSFrvPZyMckwl+M26eCXp+W1bsXVJ61Ji31Jq7IC0hen7j8L5K
xz5vcXmXnzy3NKuowlwnyk+oVnaXpW7Q7f67blDt/mW98vN6V8hAGrs92CJxWf6nOgru5T9Q7ts1
iq+i1s9LXRnPbk6hHc/taCW7o55euXtSzl1XN0HJ39TN9r3lb7uOkT+vdmU16QAVF4fXap1X4JSp
0edq8I8kac6VaIy1406BWSc4zHE4A654trVOPLPVRyhDhL0z+KalV1XBdjlDL0pRR2sC2UgmMFc8
1rC7VekWYeZmT7VjkICAGm2u2Qzqs2lnz+6zKO3Sn3p9rGw0f7P+LXEFf1SG3ICQGC23GJaWRr3v
tXtwW1Hu8zGSHpjMwU6Y0UD3Ov8Z9/KXzbvOa+ypD9K8Q+9BIs+5m9frOKa7OWmZN8T2yR3ovsm6
cv33V/FLg/XpsV15AJQGoy4ecBPdCiDbeDcj5mqS7d8vsli9vzulK8NvdHNpjBYE3BcNgqV5aRla
uY15fx0mfNrMlbkf7ZqUc4LNiA1fj9t67YbgAkFA94/ChFuf7srWow+GuSRZBIsw15oD3kCvgxsm
3LeA7K8gGQDGk06G7Bbs9rUf/XOb101AtDWmoaDYZnJYKiUmiiVhFJAz82wflZJ0dbPf4cs44dOK
VyY5E1AahgD2gsNhFieMtrgkoVhbqJMbN1vdbnzXawZMgxu1IxxsL8t/Jja4lGwTxNQ32zK/3BOI
5CCUa2O65bp9yylJFyUF5CX1zO7BWIcxXtvxB67Qb+xuB3PYjQXbZ5U+t6p5zPPp3qrcGwPhX5ov
6MQgpuVA366Jy5ukmno34mKl4ijktfZq+vPvn97Xl+XTElcPfGCT6nIbSyy3FHMpYC5Hh7hdXEa8
i4VbTiS3kPyvv+yfu7p67kVLZBGBcvyPZ5htzI0bplsNPYvsH5RqvrQtAmkwuquhR3MNNHI2Npkh
gCfR4qisQ8teRgfgxbzu+OiBnD/qP/7+i355Pf9c8BptnCY3KpUD6IeK7/HwWBpHcguK+SrgQki3
ZDvI5TC+ePUFxQB+0cz6V/1FX12Qv6x1ZTRzh6EzJQL6XA/2FsyHqDr35J4I+2OkJejaRjIFY6fD
xKQblcofHTcuOmeYmXHsW03cv4/DoRkNAPjSFgqCcgD/fw2M0mRQTp4g9gucI/XGYHpOxctCwgH2
5zyIITKkwMm3sLpEezQ7hn9/tF9V6CkBRTyIrfH5QY//1+VLUoEzgeK7Q8cJfOU9i1CnKVKQyUIQ
hbYk9qIiqUKwDCI2yMoHUUUHKmkghL7TRfKoyvyxr2tPmsaZVxQ8EgTUGh26UMpeZ4EcbBTPZHKh
PV81QoSzeXNa74vriS1AfAL3xhXWNb7aJlSwVAE9id50yHcmPhtalDvMxlgruekAGheYx/7773Zr
zasr1CUt7+IUa5rziVbCa2cnpOOt+tatVa78rWX0JIlBu7OaOvnNUdPaXLh+VdL/X2fLlzuIWj0I
8i0T0ubL7/gUnKcCPqCOsA4d+sUZyEtm9Lcmtr5+4p9WubLLORF8nsEQtxqEF617BEXmfRukFwox
tFudDl8FRn/Z0pU9KZpM0cFYFsPkcIc7scrTs+P1gRmSTa+fb9XPf58ZvfqGVzeCz2aRpnEODG/H
1+l+3vODvYv2BkYt/v7qfYX3/mVrV7fCbKwylSO21uayC1U7nOKkC+1cnzIneWgp4WD41VvH6u/r
tl1xUn13SHVymuzZGUy/bcWqNqftjV+1fNCriBe/CsgiGgxR5vhDDufTHZpKFG6sCL/K2LD1DF2n
6n1czYFYmRse5CCO25KgqP7BUX8RUUCYbZE8YI6NO3z1OZzJtMisUKSKpU1B+2afzAn0RTe2t5jh
37Znow0b9QnXNH+TGZhaQ6kIx0uAx5k0tINkZW270DXCf4bJfb2tPxe8uk+2nak6p1gQWhEthHU0
Oqf/P/d09eU4n6ce8IBY5dsxQKESfTp+W0OqwUQDErr5dmV0owv1y0050EVAJQx9SNelCqrTtoUm
NMp7rhm4GKNzIfR0Y1eLx/rtpD6tsfyGTxcxN2lfAQaGOzgWiNznzXReMv+FfvVWlvD7EOry6D+t
dW04nSiRc4m1dDPLUDr0IsbMhAiSe7H6vtv0BWv8tgKEk6hu8tCZdN813XvTi9EviFAPxaTDOqVh
zsF3nvSnCjU2v2HiqRH13TDHT23Nw8ZJaw+M6Dfu9JeHgTeLsZRFI+a6JBCrabLQmyFWBoNWSLqe
C+fWWXwRF2N85z9LXFcAErN24rLADZPpARyZVrAQXQnfMp/FWu4XQdO/P/zFhfx29p/Wu4pmuCnb
uk8AKRvDq9Vor89Sn3Dloe/p1ta+vGafllq2/umaNaAUL5WLcte/QCNvfUb7r2tV2ikE2rLEamLB
BG4rcozBDQE8stwueORN53lrb1dPaECKkakK6/3fwbMvQ5xPn/H6BUU9qaIYS+UsCxzHeGq1etZm
dMM9/a6Ns7zUT+tcBR9Gmdq0LqF+vCghzVsZKL/9Blo/Bp6neFOt8iBbY+5rYW/tfNbt46CTnn0r
oPs69fj0M67CkjGxWFy4/8GwwRLpT5dlaLvxIBlys1371nu4ciJ9MXbFsKCulIAhLF/nhfDT5ilx
bylHfh1vUQzgohiHsd/rdptmod2bDayk5M5FGmMfMJLr53JXbqft7Sv69cb+XO5qY1le9YK2WC53
z9J87qgLXcfWn5pbLQk3N3blJMF+G6WK44J2uDpTWAQ9Lko4rxdqRNNa3Roi/jpK/vND8qsqB2mm
OKtGrLe0n9PD/wza/BOR7v/lNv7nK/42l4imFDYXUOn+C6z2nwbkf1Dz+9qy/LnildWM5VT1ZoNz
G8Co+QeuZrTe4JPVCPLBm3ZssYu/uwMAJVCHIktD0V/tZiuY0jRCm9QfWsHN1nzMwkUr2HQwA8KR
Tt/yP//L6f254rWZmYfcySWwGdSNqi05ysDwzSEQa47hiFv7+9p2/rnYlTFJx1ESsmyPFM8RD5j5
crMj/st3xpa+JUQ5mBi88jxGId2oWDpyCEa59XNfVYhkPNn/u/Tp00JXLqdnWIUJjWnIPPKE+UON
59G6pLW9cskpMduQQn+m5PMNN/7lJ/y07NUNcZoB4kMllp1AalhBk09bhwpFtr8PS742IhwyHuAG
YOI3Xbjl3zjDNP5378Ayq7cYfQ7w+p886y/P7NNiV28sm6FuSmcs1un0iQ9ov8iKTTbybaxvBXiL
mf3tgXE0KPzROwpWp78+MKvIXVtZ6JHGuL9XG+s6mTyHH2vIXhrmA79F4fr180KHJURyAR3/pnAX
Q/aSl+2/Qgm/vBmflrp6yWlvNGZHsBSzyrBTxcmmw4Zo60Zg8lUQbiKpXEQBXOhIX11A0c7GaDJg
qwpTqs6IzGt4vXH5bi1xtZOyjLjbl4sVBA1MaKNqk0HaGIZpvBvCxuP0H5S0F694fTE+b+vqYlQT
HRUlsIN5ZQQFCynVYa92cdf6dRN2NEMj0OPf7xOtw8vf+tuqFuUOFJaheUmuPuacwooojVUbm+17
I7rnHFPU0NbdiSY7jKxbWd28NVBlkbERIsF+y+IqkNl8tPJ+yzoWxJZeEwI9rcR9tFxMkMR9dIdE
7VyCsEq5zc7OuqMlknNsgm/bodu0s08lM9aTAb7vIpvvqJNtcxrtCaV+76ALPY2PttVvuHwY7W5L
3JOehn2p6nQtSrpt5w5/jqepn3GZ+5g9OymyFpg2B1gc5O4Eaddy5SSmjxrzps/IKoudcGSFP0oQ
c4EAC8OkL5HzhMTzmTbpt6pkD3XZhBWSTc+xIPVU6fUQWZCGs/a5/sataUerUnrFVK3YYiWU9kad
BLYsw9rAvAzpV06kvcQ6sRIcPrMAmMrzGgK/2qsECFFJDG2u0Vc59Vp5BxlMr2bSfY774a1vuyc2
Qh1slts8Jjum2mfaVQEd5HuUstGrZwaChV74iTF4EiWmEZLHPigX8L8BEx+jX5bfqUzRklaU3/RU
om2szi5MlCujBcfnPIWDcO8SC6OPlbWlPN44Uj5EfRZ2hrowC3PsRXKximQjbGM9Zs3OcpvJQ997
MNLmXrrA8WsyTZ5rTa9qUKGlq/0AGhQ2bR2V+GjyOupOrdFFt28EQd3oeyX60TMltF2nJ9GBYDE6
cV4CXMOM52xui2VObZlXcxOIF7tJ5hPk6w4Va4ObjwkQjqmfd0aDGY/qh5sUA5bilhdJAuadmAN4
mY23Ut65IxkA7jobi4OZeDyjDicI8+hMg4G/jJUZ6LhH7RP4zDAEeQcWqNHyAenv5gntsXbuAwF7
jOzBj8yTGD7sMb83pdjYBd0T0XpRu5YV9xznlzvPvomr1UrlQ5kLqrcHmT4p8iwTil5H/TjEcPIE
6gZShwXp7hk5mE29mpLKt/Dn+3broDTaCiNAFRh45GrAO3MthXdT7aP2uy17Lx6ysO4/jAoqpCwL
e1J4qYtqHAPtTE7XBI165lPfQ2tNP+qq9TSHaI3zRHGlc7B5EThLENk4DYD15L6FWK1hgttKmmdr
zA5peaxrFnR17FUYL1Hjt4zPm4XUX9jZymzfOpAIeiSBqtT0Y+7Bqt1/6+whMPJ21eFBLVzvWazW
lVN7rqMCO6t8tzTvu+R7w6CHhtMc2xF6AaNnp6/LeTKXryLGd05Nw6FrApZ/dOZO1SAPdViIuV8w
MA8nu3a2JH4tLIJOb8sz4+eBg8NxhFBH8dyApWtMToNKD0WU+0SCWjV/n4R94DWM8kCeRInitqGD
jIN9ODb9zGjvSPIrb20f8HIQ8XTvSBbMFUQnJhpy0QSo3/iiOqjaCXkiwyK2di1mp2y2LrWz6p3i
JOxxm6HTs4HAZwNklM/uK/yRN6Azc6BqjUaPDUhJvKY7pgTz9ilKlzi0etqX7Rsiw6Bua292PjiV
28x9b+0IYm05pmtI5GEY2FfTB7hTPEO6QZJAijKSG+5mgamdtZvFXqZOedJdasiCs/5VRaU/V7Nn
tzSw5tQbLe673bAfIZGcl8V6GEA/34B2IxMeRpNWdizXaXQvmtlPhaE80pDaa/KnOgLRGHIHBl1w
uAifQnA8hgFNwaExFIbX4brxGtxnEqWz5Jgb80EW4AmzmhOcUzjX0stEvSN8DqLxggIcxMvrEE24
vtv3KxxLlNx1buHX+Lvj8mK495Bj9eOm3U7cPBf61RrKkNFzUg/3GEKC0HOJd9shdCWeE8PZYV8F
Qbuw1n5TqJXrfu+bp54aR15XgU5ZUKFfpop+DZA0H2O9b/IcBItjkBEowcvCHyIVzESeC/EGg/cN
3WgnaVlrno8HezDOQPWgr2ITfMRfLT9FcRKqrPHJ8OhWILSfmZ/VbZhPLwynzq0MDAPok6buqYJQ
NRhVvFLtC7xSt2g8ObpB3znbCt+MDKhZ9PbGys9OnwWWdalaY1fY6ORJz1ntrBb5uaYa1lqOJ1vR
OSgycm9G3c7UzYrlkW+NP9vC2QvE8RVkBpl9cdFlkBixX8b1jlpwJEV6V/BvkYR3EQ+pe9YVmKFa
UDS6zyTNX8uZDz5X0TaXJbghGVq22Eo1cWhCRAOURJtMjXeZVWE+QAG1tsFDTnc4WC3gvaxjl0JR
cKjC1NmP9XuXwJVUtqemY6LfR0lfWP1Y44VQ/cqjN6fatzU7R7p9yiV+4qKjCscKuklvIHnQZqD+
JioYLYh3N76t0UyXoT2vTvB3b91CP9dztzYMOnvtWIQ8MzdOk7y6sg1nmEQMOnlg6dpNKQbkexVg
zCrIJQkYYi5xXynXt0HbHsnnDI43h4bgrPm6mFOwNo6b0ezh8B8rrFehh3+IhJeBjBOERR7VGPlx
flr9NrWwZ8eQuAtgZwd5OGy/XYgfWZu/xzBOLWXgz+zAYHqeCuwjg0hO9hGVxd4wIy/Rd1P3rsT0
glNAsvdG2jZoYR+TqPUJy0DnxzaED29mtNbdtLcm5jGwGRCjf+rbi42ampKHPIUR718wABPiqQj5
S5R3luvCvbvhVCXeUL50HZBfGOuium8jXXrDBCWbHH8HRINE9danahtNru9a2UHP0Kpj+FbC+c6a
D0f/Eml/7O03dGVvIQnmmT31jPGHmBpvjnJ8ovYuijNId2Byx0LhuS7NbT2cqzGDiWvQzDZuVAGI
fUy3RjQhXrpYLYrRctznjPkMzIg6XduNcbazZFX03ZvW58SyPEFBcVWCPrPBJewgGZhWeEWtR0UR
YG4TvLwHV45Bnb5xBkEFg3o2TqwD3Dy3hwGstDb5rsejS+zdUECl9wUtdV7TtKE9o+GyhBnP0aY7
kreMo1NXeUaFYE03QdyKXcQ2UW4HdQeHpn/RHEX0JN7OvbtydHJawsNRPFoCLA8lYmmjeoqiIaz4
84TzGzCi4AB/iC0DH/uO2AmEmCyv17VPZbYV6G4YaBfWVXYCepYrNMnYwyot5L0tDJgkEN43SRhV
r8X4OmUVNFh/ctEj3my8NHpwYLQTR/kqxiCytoNJQ88neaaCh1n5RpW9nhrpp903e7yrzbtZt2Fp
Vls+HIiEU0GCOFO1sRPxqgt3jbliv7Rht7riIsoG7HWvkXZ3Zm4cjYbC+GW/2PwCFT8vhS1Bzf1g
qeZhtKpgUj1e6YutbfSbQeouPkd49ykipFQjxCvwWlWxsawUM8zEd2dUSvnsifojj9GmXFAvtfk2
zVUIiVn8yZWuOFxgYuyh3gBvMoeZbsJpVBiPB6VeVyD6AvhhRocuwhRXbGOOBr/KmBs/gtJvm9Ih
MFUWRJkMxmrjwn5YVr2ikb1uLeZXbe8LDgZb0qwJH9dk3LiUYPyxAhMvKDw79OvlzaolCCmNOEzq
+0S2+4bMXg9VMcd8mxyMpo3OOY4fdAdhmskKtMyfBzC4UL7X3bAuifajvkZYE+Mt5HD79gMq4EFE
823Hi0Ml6uUqB5U6D5P9Ect7Mxbbmb5KfY4U8/vR8soi8TR75kbnmyqHs83vNTPXfXweo/vIAu81
+jZJ9qpsDCrXIqzjs8XG54jYZxc31wUlV1KlAXjqPuYWKQTaRypF13MGi8p/1Yp5saNDNcdr4aSe
iRUbt8CbIGHDuqOq5oCzKhDGSRmJr90GnaH0wPSJDq3fDtM6ydLzPDkI4zQk9J5YO+5FvzHZ6I/T
xmiEL4tD0nawk996E6rlyXnsrDAtRZjNdN8ZP6k+OcXkSdvw7H6rY+nP84cisKj5ZVBnXJFQDfFm
4HKNGcugGJyNbVSBDb2+2UEnazXAzrub3okhZvtLD9AAIHdTcZzh3hz6NiiEwfLDgYBgIks/nQ3c
9j7QsCaliu7Mga/dVByn9JXOmS9F5xd45TlxDmRCg02T3Vu93mkQAjkRCRPDvk9UulsSn7KSK6t+
yPvuEiNWm/GcekRDuP2GMSP4r30wmYSFwcLZ2kSwDxlZ9+MItdjhtayEX8SOJwv8FJm86bn0+iHe
0Wid5rxHmeOVxmAXGLInjuTS5eydJs7P3GI7K/0e41TGGMLP+j2y90Vx7+QvlhQBq9NVXL4UBUFC
UM6gkTxbUXIB71g4RkhXRb1JCzQNVaXhJ/QBUpXvtbbuW7f7UbkX2eBwc+kZbrHhU/c8T8KLDdBU
lts8a+6mVK9r66KaH0gN9v2IZwG9wrycC5BRQ+lNHinpfLCAHOmggGEgrKdG7tcFnmTdv6gabzwW
QdPJICX6EHd0X1hRYCgznKIWmUvvjc50EoU9eaKJG6+r3PfUQQwGwq8gpjJo2bB224vTIGlNkbup
GMyAcxGyxAnmydhPBlxXQi90nvZx36ANe/pIxrcWPfei5kGh2m3tcBR3NxWzH4e28Whj+VO9KjUN
iZg9mhSnugMnguuBKQOx5FsatZcEmcBkQ7ez/lB9trIZeglJuo/dpQWgx4tYzjaX5rFDp1+TViXi
9PI8jH2P2L7xksyUuDvRhdrIWSoOziPb2kyq8OLqHacFCV7PErrZFDXeDbiKWlN5k7xr80tZGzVy
5w64EHjEMmNlVvgKDmQgoIPC6FrG852bNtuyGkLH7I6jlb029FCgf3sWd6nMH6lIvltztbPN5HlW
4zss7U+7wWaGbN46bvfTUFB66O7n7FXANhYVsoUOikzguXN9XN1zXMXBCC0/ZEGzNDFMUodGvW0j
qAYx8S0aui1oZKYMvB7DgHyRPqIy43Pz3oIvGManzt42sYGeAgzsWeSoEnhG/HiosiL7ykKHRbuY
tc/EdgMC+gPp+p2pjh1y7CqBDW7UqWnfU4Vo1lrVhfSLnr6MFBQUMM6NCRgLqlwj5uJndifSF5WW
a16XKK2hb304xnP0FsfMn6bXOEabcKG9hj+NFduDtREmrg8yGBG3fxrhnUyRe0Zc+3O/aUl+SlyM
2cMNTDZ4GOgxRuBRGlMekJEcwPO2M+G+DfNZ9snGVfNlqEGGaVheWrGw1VVoDxrBSu9D1Nyf4UxH
ZG9DlAe5igPhqhXD1xqSH44V+4m5t1oJmeq9jhaP9EoAIVhx+tDa7MQTBdVfF8wGS29wPZcfs+x/
gdN9x/rqlA/Z2dHcvUupW+Mu3qEZPATms0OeiRxKdR7Ic/YFl5sUOVAvXHg1tnYjgfwHMY+wt0bJ
DiJmq95ItjQD2lOnfiLlqp0V4oP6bYh5FQB4hfZYboLB0kBwASVl5JY0rR5rgqgOuJXdomeil8Nb
F/9oebGm8L2eQwBY1K8TBg0c/LquYH4OlhIALe9tTUGtBO1jJur3CemH4x6HoXmw2MyCaB5/RnoI
3eRJOIXfJ6M3G9lqRlBVGvowThwELz9VYZ2XmMi23qDs5KXTS4MU1h3SwNEALkQXFprAc1Z1QOsu
6CZ2tGwMVhIAelUXgP/r3qx5BWxi3LoxVKH5tDetaPBIka6j+FQ5LnpGRs+KjPeB4eQa9rgMDwBJ
Q3gpfDcHFte2R0VeOzL5LLNxe87F8tRb7vFWhrxHNBZRZH6Z8c1MtxlFz6h56lqQgZqlp1O8dlKu
Kh7hH/PA1ZAKFJd4RPu82o5anRsjDbvswe2rlSR6k2V8w/tXvASATk0ALwUX96shcUAKB6LtOlxi
MJqvR2ArfwBLcPEddEAYOwprayX5IZ0uRWnBPjmlBFBjUb9DEm9l/NjCzCa5e+oAcA0fKq8e0v61
GdK9zY7L65jNdEQ8fYIMVFjDPtlTvgEf52aKEPhXbMPU6KLxKrpL0k2Rtj4XIyAglIoG/McT6Z7t
Kvkm4fSZlXq0wHxLVWkvR8IcQyF20mCffKjsKUj45DcwcGU/eQ2Z1gzoUw6O1gNl3+oBLdxIbcZV
Aefdlz+c9IcyIeXNMQfT+SUDqV05raLmoOscDhf68txcCZTZI/pkuk+QogtrdBan5j0waN/sVq3d
ozst9mliAFsC/XIXHQWyP7fUngMTXM67Wr/iW5ZdH+KufkxOhfCph0FTmZ/2HGRn2b5Q4M7r4m09
G/uiH6AX1aFPeQ76JN86seMXQBUmZDqmpgB6cClyuhnz7xFMBCC7QHEAyzRFoQZqLfghBIZIdPs+
bu6w9Y6oi5peW2jLVsUmH6FjhP/ONocHFj1G/exptG3RfjNYVtDIzgcpgCcHuN0yxwsE8BIlK7vT
Kzt5NzleEVhigaZ4BdL0hmRha52a8ly4b1lJkJI4YR0dev1gNbsyTQJeJ6t5tnYafQrAWrwOrEqw
bL5L99T9cEV/HiwHFf7DUG0c1BF6pJM6fXScnT3JjWFC9DI1t3+AXiOStvZB2zw00EQXYN5zrxU9
4FUBYVllpjokGrKKSSdT3Jscod2T0Zyy9jmHy5jH4yiyLRAVNNXbmS+y1zn7LpEBddYhSc62gxxy
uBMjpA3KNABSEA4Z3LpqwUimA0MPKyN7dzIAbMCAtHqLoYGRDaOfogYiCexF+Z51dDU7atsDUK1w
lSznbi7UwZjvrQHQtNWVnjRG4SFc0BZdNVEaUvsHqecjUVHYtuowxCdHxb6dn91iDMYCPwJfuRNx
aMRvEev8IdVeNP8a8U96jFnoyYYTshH5Oie0xWJ264my9q6z13NvPAGDDxKknwqPk7+kDM9mTKHF
yH0jcx7YXD0MNMfdh3a6hSS/sryx4oEzLvURAAoC+wRWRsbvzJnX5oTqg0kDdLpsmRpCo7zPgcpV
XXZOY5jfGFayB5WbBNyXpjZsl1x1aR8Wtr0vs963gfAVtAM+eqmA+M1O5gkHuRjpPmJSQn3lV51u
0W4bZtO3/4dbYkdrno6B7PNtIisfUlm+aBHOjHrnWkYgEJBPoIyjxADAts4Bn0gQTmXjuHfGpxFq
pgmTezvDpHPR+m7K1qSNQ9uYVwMKCC1oGxgiCeQzFXJoPa6NkcDmzw8ti4ZApkCr+/cBt24U+PIx
uLG8IgUQJAFndg8yhvJI4/LQ5MWvmSMmNhko7exqU2L0TMUvDjeQHjUrjsDFzYadnuAKAPGnxpEt
/oaPtR/zXQx36eTjqbfbR822vWrBq+lAqhe4RFaob1opAK+QJi6cTenox87RsKVIPypaQ0j0hzMD
1zHiE22qvWI8mKF8qNXPpHgC18Gql4j2pl/j2O7y/JnV2S6l0FGuEKB0mxjxSdOdho6eKMRYMgin
euXgwHQgTiDZI2HDTozuA6NROPQ6bEV2oc3UgzKMvlIdfSMKQMnQZQh1k4BQtGLH8TaFXIiXafl9
stU72hEPjSyZlwzkBVPaoeWCYylKL9Mswfo3wePFnpFgVsOIPA1fZqUQqJkxkQCpF5m9ADoP7Da9
KOX0oFRGeoNjA4WyHTle27fPZpEd3HLe9CBZtcnO6V4ILldCJ+UpJFSosvgTrA1m6TB8a12c0t5k
pbEX7mMjnSMGigK4XGXYvtH9RIehp+xX20EFzV5JngWdOpRSPdgdmO6sDQQJvNw9TLCj5ez40nwc
4Zrz9MlChBb36HhJvi84ygKbC7P0o+YbKdAePT3ZVrchs4bGDoaArcZeFUYaNEW15ngFRWocUgUY
V6GsOJuAJjIWWvXsC3XiDpRatQIwD5BieHF5umPm6GVTv8qMpz9wJBS4iqLcJO65J3eYIvYEmnBy
owntHtm0wUHhBop1GgeN8WYwuOjoo8L/WYA5JuXgmqPoYRl+HyHFPlFITuop8/VAfa2fRCJXUoKz
KhEe5a5XWlCaARjBK3iHxN6V45mhM2x09WpyxAHJOD76KTb5jzZBaaDazBgytdzpiI7KHZ8A+6I3
NSgAnY6ufMkmY0WdNuA93SfiGeILQAcr23e0DXNqlN/T8nth6yCyyqCfho2liY9MKJhTivMeYTiH
DWeNN7Q9pvAvs3D3hRN5FpXfjWaAXT9xgRwDaIBI3/LM3hElzy7Km11tXsoliEhUUGU4+zLx/ou1
M1lyHEma9LvMHSLYl8NcCJIAt2DskREXSG6BfXPsePr5UNXSGcOOSdZk/4dqkZbKLCcAd3MzVTW1
LrmRbUq4pPA0nYFIy4dUR/WmMNKtXMmQaUzQ0mEE5sAPiSaZBrIcbXtJ2ubAca3SH9pMOcVtx+bp
SAFRFoybDlqwciow+HNDG1dZyDutrA9RH22AJDeyVO0FILca3ORm8tRUJ6mqv6TRSMqqvKbdbZyh
IgyehyhwayX8oUT2MTCHtyF0/L4ctm2WUfIRPLPorATlne3YCJNaa1XH6jpIrC2Y/w3A+Vk4t2OX
PDqpcVRLHkQyT20k+Xoj/xyccK1nw3usxUdDSo/hJN0okdjUUXg31MNm4UK7sXWzriHFh7dVnsbu
bQQr7KZ3fVhgCWmTyeNeUJA1XE+98Zza0Uae481cMmRzijd2Tv9aw6CkOsT3pzrgZr9Ny8lrGBtB
g9Jar+Yae/sOu4gYEjPX+nlVqeGhV+cH8CkkeYJbMVaindwyTrlqh1WowZsHw53Rqd9UiWyxcFbt
WPZuVlsbvQrExmxAy6TBH41sWLdReCPTJwOv6EjuHAfPslO/xZiNsj/Du9hO6r0Jn6BEarBvpnIf
NOWGcvah1jtBcDJcJcKFW5UXFucoqnwPCPHi5IAS1bSdur7YUOacjVhezQwKWTUCjCOM5bWjTUie
QG0mxAJmfxS6/KLF1pMFONCU1Tmk52+FGT4IR0HftZr/VPXxpslDlHQm5U+UZC/c1LsiUc9Vpz5q
C6kaBtIXNZtiiHr5VrOiTa8Op97pfb1PT01D6Qt58IYvo+kmffsuz/brrEcjTGzLiLsRqJPW8Aer
AS5Jc+Zwp81LZHbnGkokzxtmUS4xOpspCzSHaTxl4NrSfAKQ3U1FsCtrKMJ2WGYLF+0Xtaif9VFd
S6py0xQWerUcRC0b4nWPYH/V1/WDbfVviRSd+747a71xtppwK6zmYGfanWlN0bepB2ammoG3IlPT
LeAu2fRy2sod3fRzwz7qnXmU+c1dMO5l42efpFtmuR3KmLlfZZr7k2wf+h5WVFWfF5hXiiKGlXap
sioCg2biBg/+nloMXOuFt73tZIsu42o8CFgO1H3b2RJPuOlAP044mcb4QxjGgwJrzfRMNw3U76ae
H9N0BBoEE4+jhHxOWD9ght2xQIkAB7FuepxtrXofm5axCcXwraq7jW1I6x7YIGjGPW5eq9RimFJm
ZpyQRKVWVDGd0TTmgMvvWcp6ea/uM5AB2XIq14G1zKRvVlU9TAsbpQnjqZrDszzmG0iBXRaM1ioU
FBOY4rm9ET7gz/iuZlG94lzVbj5Xr0MibyM4tKZXsduEjSqrwosypT1EFbYQg72oNET00mSQrpaK
7ZwTf9dmA7VC3Z2Cob2pzfitDyYmMFd95fazoZ/MJJN24AcPcjsA4lZlwIA5ZFRKrN+plD6JogIt
Gug+8MvuxPSs1ylSiPZLoH6xbEaEz4kfNdNaWkDRfPYM7t6sZ3DdHGzGHFElbPRcyZtxDI9pzYSB
WL1JQYrybPJbwN9x0HamNm3nwVwxAdvD3Axz9x9AHCtlyDe1nO0VrhvNmXe1FX1NFN3tDLQ8TRwe
lIG6DlXgtpxz1DrQoaN+rAmDQWduHMpahm5CxOtr3BPdlPqulCQ3mek+RCairOK+diuRHCX7rac1
yVARLMzFUwcjmQwDMx5qadOVgKBKou9ShX8y8Qz9vrbqwbfqfFfH3+Zg2Mk69URrnXNtfp7b+bGr
1K0Mdsywyq3Vhi+Wipw9ULZ9Iv8cQS/0HBAoC/CXieSDEpm7sc+9Og29aeTCJ7RwZnbCZkBbbgMs
T+dYm6kdColmWJLTyHi2kO6QfZCKy1tdDw4JfhOORh/FxIhwa/DKumfo3niTlwxwR9W2b3vJmw0m
kPUh6i7h1sCABmhlNZWbJKvX/Hvm4ZEOZfM61A0yn55cNtxK/b2Vpfeahq6Ufo2wZ4RZZ3zHAnOj
jo5nAVTlfbNhLA73b7mewKHHUEPXxZRAw3adbPTNUPdAz4+qXm9GSd0X9uBO0EBTYDJBsUL5wQRu
4lVHetzG2SqpKrh+HR2a5uYI4fU+27TVtNGtBlJbWnM+z0i/OBdgtnmurTr2PqWcj7Pttu2HG4Xd
aHAfhU3rjnJ4qoVzEygq0jA9QgDTnvpc9VBR3aqztU4KUCWpWKsFH50XkTnKDf9sUHIhC8pBF966
UN44g7ptTdiCkrWQCtSJC4SzkRivuPytYcIBtNNe475ap6H0LRhjAlzqWeW4lafgRu+d52RyDk5b
AJANjW/SbRS271E8eYHe+ZUV524/MojJsOjCG96kDDXP2CerJM7fyHVv20wdt5nDvMDI/Jnm0ddC
Gb4VZunPMz2TNaHKrm+CAkQioYZYMx2GMVJcA9AhRKleQ9pSi5lrXhw7UflDHX6Pbf70lD0loXyM
tHwzxjrcnDf2HRDFZH3vTJ8hwDeD6RdW6LZDtlYUhj4WGZqro6HNpFrggqPE5TXE9xP+iZoFcroR
020XvY3g8FqN1z7iQsENnHlKfdDCepMXP/W6W2sklDJOcRGOxkXsBkRxs/ZL53HIowfCk7vQKEo0
HkfH8bMltamitVr7eZLtAgZU2sgobDOFws9ASxq3lTq+EqCyfobSgDZ6ypTXwEl8TQOZD58TfWu0
xj5tvSr/XubnJCu2VuZVWeRWWbyK82QrZdVpSrL1ZHmG2q2CXqMYJdJ0txHzqtvnDOjU/ikSXze+
psWrCJNzInvzpLqjdgqlEYjEd4xhVY40hY+7vo02zIw7gK8dCmVn2c9zT78YXqfRWSi7Kd2XabRG
BMQGz0eVMITfidjXDqoDrg81fBcm710pt0P21AA7sJmYztkMAeDMrpxuo7L1goVVwcupySGorW+a
sdOG71Aj5myshgztEFVMAqBFlTU35VpNwK+mU8o5G5KTTje93rzNlrm2BXNQHPQ0yE+cvtKpeaT1
rE0bu4KuQ3iJ5YU2v8QpUxvRqcmM1UIE1rCr5h9FBBcmzov9uyG+qs29iH25jOlMP+bcBkk5ryLt
USrfJMJYpEKeZMp2lCu3tPmDTYy2ZLGmIV1cypfweYkKA0PkdRG4i7AodE5xn68DiOBU+lrJDaj6
l4K0mgcruTIXTej8Qocv4DR3pwrlKghd8XNsZ+6QMXW8ydeN9j0vgbnRg+V+EvBg4GV9dKjsB6Hc
pAJns/q1zrzU/DYrKMrulzdo5fwSnIlKC7DI7wFxhXUoQSZmSius2t1sPvXJuFrevk0CoSrBomAk
c/6WWzcxkFPkCAITp1J5Ke0bc/wiwnOivSn6kxrvcq3xcxQLHaWM4owet89WRS4T3Vh2e2MUh7og
Kwgm6Zyr+snqMhSBbw02kdgg4FZ6HJTZgyZVJ4xdejBSeMNePS8PAWw4SWINar+qNdK7/LsevRlI
Bxin0k3Mum7pvRexW2n839StEh6FcmJO4m1ayKU7Wj/U8r5VeYD4PcZqIJEfzRr4uV2LylNB1xPG
p/blKY8tt5J/Rs13niqfTmJ4A/SYV1n+siDGRvwlRZdVaQcnYoAxtLSkl5vZBHwcd5zmNpoPHPu2
gPsrajRq/WNi4l+qtLCOzFDLs9u0eW1lbpCRIJ+srSZebBEZHleDMY4aId1g3G/e3wzZ87RIB7Rt
jZTDatZ6oG+QvpfBCPlkbyowzFivH0aHUYOS9C7xnUojAPZ7rvOzGd50NfR3+9Ar77K4ERol4QwS
RTGSeRHDHhXxuHwrMT21pfYQVdZqToD+6hp9HMKWZHDDVqz0eSdoKJl0aLrFJo/9HyLBHIns0qq3
vI4KJ+teazZxIJ4bMD0+eNbcqOSAXfndkVryPcIhKs4831dcC0h4dWdTTuQj7RZv8FU8VNtRgr1G
vtYhdhy5G1vyEYOQae2aLNpn012l8n5RtPaPYwKunnQHvluD5AwVxjGVvpmRsx2cb13UbzP5GWU2
HlPIM6LglpajY2AE62gkmAF7G8Yag40VUzA20XBO4uZWzu/m+I3bpE5uuXzRpB2dcZ/VIWkTo0UF
iWyKXsMTzQ/MTQ8tcQFvs9GM7iT0VwV2S2hBs6EFD0Lm3NjrwGLWREAl3bb+MEkrPSuObewnNkVY
qUEAOOW61QOqQeiB7Dkmf3bMezEFew5AaeS72YE3CSQvQEgVnzp924rbPH5J+/ss7SkrkJilW5Gh
zO38In2MDLbE4IkCIOtHWryMzWvSfoHJW1soTUT3EvNkffQQI7F1wq0NmqZppquFuWsFltf2wGJE
mkS/he8cJG09lD2kr2+JdyUz9lPG3Zv7Ayr08HYun9sKq3DlXLPZgFDWI86r5SMhfOKtq3ZE2u9j
Pos97JE+FFdlSJUtH3GCWM3algp6ZbV8qnSdOiCPDFQeb43BXstlCp2+rUJzBdxCJu42OBMFpJ2d
M7mONLkK0Vketpl6O46RL9JnhyRXjryERK7PR5KwHghrcJOxcCtV9hu2ch/dtsM3JJSbuO0hGeyt
bMfrRVphtNvYPteA61JS/MhF4899uw4C8sXyqAPDyAr2qKYbW3dW7/F2KwFC4ED3f1fi91Dh1Kpf
s/CsDV5W30/VCDmgribjK7daKW9BXKfMKxVATpQQEsh8bs6epb+I/AXTNoQBK4YJrBMClSq+jNHD
HBw08TzFt6hj+cuzykyOfjEm20TFnYyiWvpuh+xo6jyFd2w492n+kDAGuJjchSEiElTpMZue+a9o
RXDWSi9rs/vUqteEMRIOt84fGK1AaUw2CGIb1KsO4F3P9ENSHvnwJAVUhQ0VXkx29a/LVq8Pg+TR
zNGj56wasoMC1e0XbnFEiQpVi0DjqnONQBnlfqFm+4jhWYOXC8S62puRZa+ZqS29OrqsII2XN7Ot
IJdv6QL3enTazZi40sTgbRWMtl+lyVFubs3oSJYdODsnyI7azCHxptByudgs60tHqdNKg6vpGtAG
BrZ6vx3ybWprbtxPG8N56ZtdGe1Nh1+seWZACwG6lWK8rStvKO4MCF+7ZwJVctM1C7F31KiCbYl8
NDVvNaMhrS3dLj8b8NrDBOJNaW/TtZD0oYf93CGoUl/tuVkLVxcaWdITXOeGen2tVIaniAIl7tcB
glLSQb2nZxG+lpLsTearlNkrR3YOkwKFPHtBKnb4FJL+oDpIpV1UH8nDVI0DiBBMN7M7FX+PGrGu
EriSyj5I1FthhDcDA/QM47VgoHqlhF5egrwOt7ZGH/q3ZFKOSgQoKU66I54rq84IEzupknejmW9i
HiRiLOtU3HUII9UODjd4LJyfTuoszF3Svc3hfdOOT/pYrQjRCTtIladdCK+L9oS77oit5HZSNrrO
fPr6oW/gpqMnYAE+omDG712WSSvM6d1Zwv4jMDd6REWmR64uQeRDQ9E2aEU3SyCPLR00qeTenFaB
5SC/ANrJgAdC9JT6iRIKN4OVhdNnFt92YvmCMElgLW4NDi1wj5As8nZyYfLUeTpN8rAjGQ5qjF5M
8kqzO5ktV6eKpqgcED0IgN6AbRsd+EYLHtCGk2fBUJjYM43DijRMEZheUgyRmKwKlEAReOggQ8wp
Yi2Rs4TTj8lQ3cIxuP3ERiTY78NcRc3CC4yLMps8q1k73QAN90abwdkOsZcl/lj5CP6u7cZyw3WS
Gs9moLtNdIPYCvXkvWUXG6slLyU2T5WnOPlKWRogo7fW9DXd3ELabBZX0P7IfUxPAS9DgqDQ7xsN
4voRzkaqz6ao1kzURItq7e1GIm/q3ci6x+FwVduoB1lghLQlf6qdR1OL1kuJIMiDey47BCJKUPjR
zMVKclMpAbICx/RDYuuU3oalgzzO2LfNtGqsadXJL3pNRQJEDxpBG0UpHPQq5Md0DygixFyR+dWO
vhL9kxIvXBo+U46fhPFKIM5TicPYYhUZIUcxIG0pyyXjEMvaCgaIjjwSnEc+uW16KfIjhSaAKrAQ
OjJmXS3WY8fRcQjJKLIaLKyr8FVWdqnORy31zfInFMRUg8L+Dx+ZPlRavTsUN0mc0KkBlTgo24mf
nChriemUcv8XYlJX2l2sZVvZAnwiwpFLKQ7qH+urPTeemr62ktfp1SZxUka9PQ+yhVpvp+UIRjR2
KbRu4XfTgshEK8DkobZdCibXsrSN0EI/128bhCY2TAsyEg1gV0Jg5UywQCBhrRjfldQ5pzIoMbGy
0HZlOx0XPVWDsGWWqdZ5UAHAuqTnBcg3v+N2SL40SrOChrdG6VHRlbORPA+Bfs/nPZrK7CemDZNd
IEuVvbB9aqlZkN+WpH902qTc62m+rW2P+8CPYeAB96HU3vi00YSGdoQkU+0HqQVRnJ6D8m0pCeKe
n528aWa0khuxFX17VDlxmQjgd3zNxAwDKl4y+Dwyep0U+WEc/cR9YU+jV6qwEU1voWkRLBiipihY
KC59W/xVkxbJiy1I4RAVJHO4HUFAmoqeJctVSoyiVV/XH200Jd10WO4qopSjhITw7zmeA4ZG3hT6
rTOulgSXfHjuaPHKifR349Kkxq6ryS1kcU5Lc4cYxR7ydTg5tMF8rWN7PdXY6A1vclq6RRHtGEuU
zPGZgQRrM9nakNpW6wP7rkzCGQdjVYaGm8fCndnHZqsfZzVHuGUTHwFHJMQm/WaggMnTjp8Ye9n8
MDloyan/O8DJMObUzJuazDzG2csazw4vL1JQexmqtyS01Zyj8/Gnlp4UqhTeX1N/0wttlc7J2jCf
w1plHRjS+mHoi7UIcO/NirWmRZshEuQ32WqEppP5G2WySMVpD2lpFDDN1TjJuwbHXm7h01Toa1sR
20j/Xop0qwpV2mqKHu5DogFNeB0KDitfqxqKO8ENkmjpWU6V+ynOz7FanwJ4EdGEXxpLeZnIAvJB
P+iwUKo6qGhsFpJY3Cv0gQSa48VmfyL1YPOAQg3S7MO0UDfkXxQn8JDOeKKiS0dK66/QoF2Guqg5
xsWzDceHpgzz16+VgA1NDSDAGa9hqpAMYWivRF+aZNzq8m3bNqtWDXd9vIsicIeg96MImRYKyVyB
QVWhVd8ziXw5PGJ3spb756J5FiTf8c8x6XcmCGdqfGfm2KE0eIv5Ma6+GeSVTvmoK8azrPrVdBrM
u4o63ALYSRK/i6jeRQlmSPGrP07OCAFi3pFjj3V5kgp1XZpU4AhpaJP0NPk42g9/F8gzisCyKg9G
UWyETHuA4+XdtLaDvcw+icy9PB+Ib6H44dTtQUVPqJXVNxuuuudSb8H5q8TaaZB8U3iLuCQ0nh0Z
+/vICrhEyq3WdW6Vv/Aye3oqHF1bOWO1z2UBGJJsR3LW9q4fUl+gQHacl4BjPUk455j1iSNZBsK1
wUemJ3kikVEA94zoqCkKNWz5MASkycvp0MJNU3HzGPmxoimrVdY5tZLaUZ0BqlnzqSu+WrLFlMx+
HbDTNEPf4rBnrxWEmhP4uYoQyPTTFlh4dN6U2tfT6q7TqrugO/Tjg+00P5BTaE3h5Yr2WifIvfqU
VtG4nNZdZe+YWEHDCiC5nZrnIpNuWi3qXWuqlqpV3VFh3SuIE5bAtuSn3J+y9hg3xj4qd6PEVVUV
5IwwScxLOjvCvkEdtzcGfK+HAtQWmVNqfjFRRlr89r0mV7cFWvnlGhtovRVJ56scNsP0lFHyDG6s
9iZsftgomALhzbMv0/tQMy2lRpeRuDnNE2yaBGVbCX9Z9Oh1GseHQDySfYK0r5MSwRPTCXObMoU7
t5I9Lu2iVveKlruBPv6NOE8KQQVHVaTzsbUIYLinlv4RXyAIB63fpHSlSSUQCRI+mzGdIgCIH77F
4/Krsh9zPR5iM3czlGMJHWpapOwtByepcdvlxw7UpE/o+KQpSGqgwRSxD0uSbbRdS1WlKtRdCIyS
5M6mcy1Gckb/oDrQiKiM4mc9SblbhQLJgCJWVZ2c+yB5MDByXi1VRAynAaSfBHg3LibkVYzuOlaO
sdlsbMmmG0p+7nM8VZXgVlpgBFlGUKOEe9vuvla5wNVAqu6jaamJVPtdjbPR1XNq9p7Gk1XH9LGd
KQW3jFZ7R2d2k6l0T6gL7D3oKTsN5atqb8ICh2kl3Y0Kw0VRts7lk11abiP8ptjT/saVW5Yv1ST5
spwARFrC7wsw/4zxuQoYUpItwmjmoa9mYSN3DDS6DbR0Ak0Mz+jcj91MgpgH+94Jv9Q2TxEP5d6K
FkWlaf+UhRVuVKVL3TRGrYCztTO4CNhhbG1fjABZBoLPe9CMmVsUkUKoITtyoPAGa4IL0CkbgBQa
QqgAuYNXPqc93XT89+nPkOiyy3+gPtnJjSf3A2C9b6b5LaFboBtQaZIbhX6e8/R2liyvb/YOskW5
7I6yjG2J3lKNdyd76l6DWVtp4fSCsChbmzjAymBcuUxPVFAd6hjuVaS3VMMOJJKSyDv+/iM4Ot8F
FyD5pY+7naZtzZnqKtiOxuw1fbQ2BxS6tPJmNNhlzvgjme567XtLLKJ4D6HHZiFzX30vloMTKcew
jigY7xZZi8i8WNZXdU8nHZQsf5M6RoslWl5Svx6TA071nhQ+qI6+H+MCIjFCQGq+ZJ28t4pgT/lV
Wu+ZjjgVO1G1ubXakmq5c1UaXSlArak9KvEPiIM0K+/L9kuegbBLoMoJ7Wo2ewjmndDbmZobpMcF
SEVEsAG508xXTX9vEfqX421R/aBN+yg1XkWFQZyLhn0RnxN7IuPyjazdY6pvRKcx/VKW0kZyUGjd
o18YSNNTaXRnFHbIb+v7Tu0x1Ugxi/XLcg/fvp2FRns79wRNr7jBg20LgxpBe3PM+lUJMwSlNz2t
YYH90HbODQLZXdLPO/zI4RCGUziCE5QrEvAfU/PDsc4wx081kg29eE/ScjsbbJ5cgk8wK8XP+qWF
z+wQrs6OW1rTwUkMz1T6iT4DZK51WaPaVENfcKWgM8KYLkdeZ9CSx3iRtXCQPOmDsbMm5y5o5rOj
J+skoOuM3tzOtn9SRf/oRYmWc8huJ5pFlwSqIyxTFEMkqU+mOZ6o6Iqs2QWLBtJwLBu4FBH5IL7O
OjMF+qH4poI/KXnVrAup2BQQF7NFnhFMA6LeUwwpmJXfuqA5IDY62uyilDmBmjgbXUs5kBxSvcWn
/lSZhack43O6dGtOM1IE8WBIwUsc5weztfUN83Na9GK+sLRz1ojjtJD7YtpE9G5k1Wva+mmnnwuj
Yx5789SGkReX/Za+IdWM3+H7uNUBLjLVOChtjBt+Kh1iXeAwkD9z8c1h+W4EerUK8+CUhM3XdiRz
MI1X4FMD3j3mimmPk9PtwVGCjD4qS9CC3RmP9bjvhs7P1fw5miE98p7UNDdCqlF9qZXb7tbqHpu6
F+upIUcSEy2XreRKYMJVdd8a39JSf5TLypPSdCNbmPE7PeqqjFyjRmJpIYcv0+y1ms0OPwLAebt4
mavlAI/rGZQGI4Xb1KGRL32XtfCx0CT/984bymf+dPgX48GpycxZvTTHtHFgUNWOyPInI5OVz1yd
Pq524f2lZUmQ6S2r/XKnm7a4cJq+j6vD+vfP9pl5iqoYCmmPYeLec2GANITlbArFkrYVlFRC/53R
XDMH+swT6+MSy0/44CQ45UqPMAPHr/8hJ8GPa104pDRVX1R8LHxZdgjJVdwxaXinRsMsWT9OfqN7
v399n7nofFzvwntmbvJJSRvmlBfo2+xy2PTiqTPvfr+Icu0NXrjNhEVRm02LF+PfO2I+KDeLpx4i
u+01o6prD3Sx+ay8blC8sB/S2EdwS9buZ6SYv3+ga5vuwnMu7RTYSgduSWozuuKNBaEaxyvWV/+P
t4afraFqsm7qy1v9sO/UEAl7tIw+HKixqyHHtk+eNo4prZugwn5iq9dipeFpQHLQpNdciT49xcqv
1S9cquJh1rAs4Rn108hIh3jy6VXbhEdUnKto+geWRJ9HqQ8rXhzlLJf0NNDwnlui1DL6vHSHv4bC
/BMTrqurXZzqATRVIw3FEBELn5221sCIGNpysDx1bZkv132hPzM/Uj883sXRDiWosyjG4TKPua30
VWRptBoggKgB8qLn3+9Q5fNz8OvzXRxsWwSZWRQ8Hp3jEcjBhupgvwC1zOWI3WLACmYLHPMPLPau
bZyLw57Uc9dhxvwfs0D+NTX9z2aBGB/f7MWZD6pQskunTjwSzI3uZmDcq9SlavdaL3rTrg2T+DSa
oWE2FBXXPfnSlzeJGm5uixhND7++dw6LVRf8wuIheH321PKd8EPBdXf343//L6a044uq/lrs0qF3
CLVw4N7DMmtJ/SncEP0P5r1CsXNlx1x5rL/C0Ydwg66I9LHH1ucPrrnP7Mc+PtVFcLFaPc7kmbOw
jMVRXR19+qrYqS4bFLbXRYwA3b5dBnQIy/0zY8aPy19EGhqMqsayiG1mcx+lWxjIUbkyjvDT8/fh
u12EF81pA8twNIq5+GmwbuvkOGX/5RIXAQWZVxWGMluDGU2rJDzhkihQmvx+W1x7jos4UuTI2lKV
L2U5b+V8q+n7or/7/RKf3qYfXtVFwCgNSlM5ZYnQkj0psrfxnD39folr++0yQhjBENkDX0OK9HLV
NMlOmytYwuE4qBF6m2TDUK6jmRa736977e1dJAqJHEx4DPCJJLnYZT2eCZp0Epa6/f0yV96geuFJ
a46O2iYF+3kqaELeja12ZRd8voDBHE/FsjHXv/hEgyjogUoM0tIFl4+YOjleeYTP72PVXgYIGopj
XXrBDplIK0lloOaSIy63P+HuCFywGN1vrlUNV1e72NZJVcLvKaz2P1cRfXi2i9cX9o6Ip+X7QEet
8VrCP+cE092v093fo13VPxhAzrXx621ebHhHRiUszCXC6TDQKPve1eJahrgE6f+8mn6tcbG5rSip
x6ZjjYwZahTEvW8eR7fZif0yg0v5o8EBH57pcsgYYxNlYaOm/VBX/tORgdf2h3GRe5sljisJHSR/
7Q/t/9MQ9vNM/9fXMi6uwzlnXL3Z/PvJPtRHVx3Hrz7Zxd3HBCFsXuY/xQKWyPObPWJcXINDaeeL
SJ8aZj+uETns45PhIUbyrnktX32ui9uwoyFPMZs/PdFX9r5xET9y2xilambv/1H8+Pwa+fdJu7Tx
xUnGpvOS1QzoV3cZPkUbl8JwP/Q/9Q5tx44O1usm7p8jOR/25UUUKWwnkJ2YvTJY7mLDjzKtwVy9
t1waEbdD+w9Ss0+n53w85RdRpUPuEwc2vqciZJbCEi712P/7WVkX99AVyizLuz6b4trTmhe3aO60
STUV7KAw+0mHjJsesq20keWfixV09g/27Oe36r8/6+Vsr1kVXZgsR3E2MACqaPhLzSuTo67sHPMi
soy6loyJyRIT6kn5S4ORBDKA32cf18KXeRFSkkxtzAG3yW2zGdfWNsbDvfiGtsrLt5glXlns05On
qZrhKDgJM+nn/0ZFlrx9yuiz5BZY5jj9bdW9zGfQyRP+aAQPa1mOITuOqdsX90CfKI1DuwgoiBf6
8OS4obkhkumbZZymcor2in6lvPx0U3xY8eKLpbTtZPVMqhpjF2RGuNM8XHmDnxZ6H1a4eIMFUKo2
13+9wWKXHmZ/vrE8rBW31zGPz8/Uh7Uu4n9sdooyyzwNp3mJIOjplwiiq39FkH80b+pz6OPDmhc3
gVM4hVIss6GX+ZIIhxpSSQnHPffvwUkwvfIq3Na1d+W9fnrWPqx7cSckcqmYA7YxQC5iR7Bu3CVA
/2vdv+agCjdEsHNl3Wsb5iK5tNIphNxnWa04WdaNhJnQ7x/s2gIXt4CSKkUwZ8uOrGlYjZc25P9y
hYuYH8+11JkJryzX6JRELjNdA1OXl/Afecivb3M5ItOAkZK6ZU9U2PqtdQcd0NhA7cG0qhOz0REu
/1cvzbkIHFo8B0lfsWDY94euUJ6Eea3+v/JdnItIEU1iSb9ZQtYDREXpDaKDK/PArmxp5yJUJElh
ambMEll8DOyDFL9Usf/7F7V82//8MkvZBzvF4ICLbz8Nqk53H9V/ZMWrEBzI5JpXnY1lmL4VP+uB
N+fF+vdrfn5j0fH8r0UvS4m+N0o0F2zpP8C6lnf0mwe8LCVmvchozaZ2briwllICIYq/pBSh23vX
Rwp9vit+PdrFrrCjSEz6Uqq32VuhV65Cz8Tv3961FS42RW9VajnTjrGliYWOJsPL5GHz+yU+33e/
HmL5CR+wyLKfYmTbPEQUSCc1nW9qO9sOhfpHd+2vZZaf8WGZMBimWqYtY+vgX4KFWVBcmaasfB53
fq1wcSdg5t/YAecTTYdLt4SnPFbfTU/cLiin5GKYuyTvJNLXk/dPv5KumshedUtT//plH55tHK0R
myRU2iIvadgssUj9+vuP9Pkp+rDExcXQyelUWT0Ph538Q9bNIc1i8X3tjMGK/0FJU2VHtc+epqG7
rWlNdSW5uxJmP32/H37CRfToDFOS6Xwirv8f1q5suW1c234Rq0iCA/gqkqIkWx7iMXlhOZ0053nm
198F+ySiYbbgTt+3VKXKWwD3hD2sNZgO5ngL03Sq+pYhjMfx8/nzsm/1wZBPsvgq2yzrmL3Extg2
0pMHWSmvZUvZhlP5FGIs5LyoVf1fiOKix1SUoBtJ8fFK7CbMzO9ipPu8iPUH80IG5ygKpRrbtMZx
sE6ZObKLtSyvNZzOwfqKB7QaES+qQCFVzm0kcZ8YcwN5YX/AMAqgMCOBMog+EOc1smAsI3XGrUU+
ViJaoO4D+BtIMulF0hd3gutjP/ecNnC+Y24xoqOZOI5yDdqCDTaKGOX9GzdXONmf4OZaraUsPhjn
S0YpDoxRwvHiIXZTRMqGMYoAhkp/JBjYzi9zcl/G38+fk9nwuWMyA1y6EZisnGI1BMws2AGrwbNB
vmfRIx0An53X0E9hH4rp3TmJnFfxzVgDHAAkEmM/2QDcv2CN5zw+kMPoif3kesFBMxSZgN5c0XnG
+7lUml5i8vL+rndGp/5qPACp2QMp5tYCNjF2JlDS/ITg1XfYQjD3PXsA6aEaB8GshvQvmeREsrjP
KA/TpOS9+dqzLN/znol7luuWfrpR7gvmGWAtixoHK/Mtw1ZrSOSc18r1d+Xi7ji/b1WlRiICEUl8
x5QEeRWUBEQzrED0qa+1qpY6mBM1CySKCKjvDWEe864qsRuHGfpN5+rbxvNjhzpAtnYBo/CnBU0d
Yx+yxYyeckccpH6MLBVjRwBn3QIpLXX6nfQTu5Eoq6SdI3pGrseDkzz+iUT1dk7q8JX6ctmAec1S
hWM664/0hTTuOieoftGxJx9gPUFHrdzHaCKQnQSAIod42LgEMcCWugK1Wf+Iv++UfzIlRI79jEn9
k7LtahBfHJELeF0tjZPaltjUpzeg8Nh3JnI+SxWdaTUQLcRwUQ/QpoZhtPGfz1ushVnssVBV1TAv
avGdutiq1K5XmMPUfgKOEHs64JMagHMiCD0iOZx/jMnoRzEQHLct+WlatyprPao3efblvFKsfabl
cTjXqChSlxGLiWm9mm2KMyweIR3x2lei2EQF3omqmyBrfO8+AiNqpIZ1gjFSmu6Bo/9T2YHN22FY
107i5LYo3Vq5PQOkrhTlZUXFTghnYBagNRuLYCYgl//OAUGQGUBoC4HTFOa78xe44u7fSWJGt0gR
tBlY3BgvZXNqGpajPKrkglxVI2syiAriOJDKWSjRsI+4kCFpwFbwB5SYI/k4w/vpQX6UpG8mxmpT
7IICOSUDtH+LTcF43g5AvGrBmR2X93IDvH+nbA+lpu7Sr4l1h7XP0E6M5pB0EQa/dTtV613Z7CTA
FxrAFAcvGTCFdRXIHdg1TXYSuOUYeHRqgRMvHF1FS65D7dFvzE2ZlLtaM7DzvMu78RD34KPA6iyW
hGcQNDS1HNlDMwN9q5GPEvXd0h++4N18Y4ykcUMgghid+k3KsLtVdLNX6eih6h02zmmPTcBMAYtZ
CzqoQgUCe4xJ+m1YAR8x1kLZSYsWO7SZqzSp7syjelsCg74j8s7XgA6jmhHQ7ZJwbxnztZxjXxKA
XpcSbm9O5frSvySD6wNhgA5X6UieQKO38ycM6Gfy1iL3E/1p6dO1lucXqp+9ENTJAI7zBRj42IbD
5ibS9lEFLqLVXfoztk7j/Js2AMyLVQJCRMlNkANes9T9owSmBhobmE0BSUm6zUPcjoYZfKBByzkW
vzPFk4DUH2Y/aJvtgHCBAm0FBH2gRFpBh92AmfF6zRmglxsnK+SLogVuQjce27h9kP3WxWrDFoyA
P/LWt4mpH4s23uUk37UKFthGhiMCIiUFe61ZgLluOXeBBeKCZ2UjK8oPtW4ctQWebQloaSAkHDGO
78Wp4hhdixUJLCXr8wuYhV908FEpUeX6KMg3g9fL+W1Jg4u5GPdtHrgYDd4Zc3cF/JRtUOpHDKG7
bSxfAuMcVBz1rtZlz5TmfT4hj/R1xxrvwfWZ+4/dVIDDB6xhYXZFwhJbMCAAMS+NOfQ3krXPsaEp
Aegulnu8qQGApQTJPdKQn0WPXS2iPGL55h6g34ZypYxYfrtEGRgoN63DSIgSkLKmBtZo+u8dwykG
2D+QskZshszdpZKHLXAd4rsUGJmZbHnpJB3jInVmyf8eA+cY3I3YDo3mR+BXHY2+24ZGYVvqCDo0
xQVhE0BWrGOOd1zYgnGZ/FUGP0LF8bFEGIWJ08i5U/poK3Q6/o1YC0PColOcgDjL30fjPpOe2ps2
xpLfbUUv5eu0xALRl0QDDwUgKGTq28O3IMGvApUgIMUOtXRDgUsR7yUQEtTJHSjHJnKX56CYw3p3
C3RPrOePl4VymNT9SB96/SZnQChHA1DGcgUkMgb58ARQ4Wi8Byz2mNkhsGDanwFQy1J0ArCZ23g1
rlJ+AGov1v2BgB1tgEMZAXWpL6ldvaLrbH00PlV5g1U4A+jSVu9QOBwpfga4JvYsfUB76pv8K7YA
khnwBt/aYlthTb/4qdMXIL31wKNrgdlRbDTAKUbjlZ75DPF40+Rf8/pmAhEnNpqlHcpdWfJVY9gO
bk9efKye6nhREhUDwCCjCLVvIbbuCMBh8+LKmrGeBHyX23o4+vF+aL4XFUNkwS5c49tA2N0V4N6O
Qg0Wj2pFUG+x2q+/NCkI3e1h/B4+G91XtAykqN+ViTdpx7zBWkjA9kOv/GtZDQEotsWaB9YQK/JI
6dagm87cSTnQvc3vnXWY1Qg4b7dkvATXATbg70csK4816AOwsQkuF4bMWSu3XXhjaDf1/CUZsb7m
6KGr4NiAp9OxcJnvgCJoNTeddVQMW2sPQwu0v9qOJ08mx0J5mKpgrwEObcYmKPjZ0jBzi9rT++so
A3cCDM28hvsCsAFQmTbnwxvLs7n3KArTGPU0ZUMxZIPLwyOryqY6kSh2ZKu/I8ttsBCn0Od5Ti6K
IAdXa3fUQNB2XujrXOcZqSbXjE5mLET3gBjfVqDLibtbSQf0/KOp30rRT6r/5acwUFWQCa09AUyC
aXNdsyiWUfmjdkWTzxWx8I1T1zh0t+OuxtadzajUseWY26Jm7urVnuTxhwxCSepnBUPKQxZ7maq7
2gDWscyupEcj6D1tAgC52oquduUtvDylyWVGWFnVqikHXSTrIP+aNAOA9rW4GP9a1PrwGRcn5HOj
MZ2z2NIpZq2d8TK7Yt1xoId5xj5XXeo0W9MDGtUmxeywupOf4ovajhxRF3sleXp3YC73bIvWBGGI
DCyfWLWz6rZPZcGdrkgwlukZl6rXQVWWWYV3laKBTlFHDuDvBQaxls8uRXBpemfRABjMCCc9+ro9
+Joeg52yay+0+2Bv3o6udEB+e0evzot9LepyH9AgBNR4BoiFNFXjxIakUgzQIqGAfx1czXQvz7t6
j83uLbDZn2ugVT5aDw3obzbAHABblg2/a5//CWtPZfwECummrKjGaxl+kfs2Wjb0dYdmlR5uWmd2
hurCAqxNCELQDdILdwa8Magf7sTLNGtllneiOfXN+rYDjiNE91vgqAMu3qOg0sVoveSlLgXBJUKT
4EOvqhImo1GI0zRk/JwqhcEUWMNooW8B8rogaf4CmsLd+RtdVaWFCO6bJlMlFX5A8WABvhWRAKnY
mLELkqJdiXKVwDTW73AhjauGkagOh9rE+xKQrTYQdn9mdrsJrwAftomc4aIStGzX1WUhj4tXvRyM
coiu0/+GTQF8ixrVfAlIaafa090k2TQCm+BGWEBa8eboBhtsWclSLOM1uiz0FI9mBdMrgYSNoc4t
QJu8wWYEMNs2BlDentQb3SN24STb/IH0bngsBRe9qjgL8ZyX04ElhXUsCV9VLi8rUOdsSBo8n9ec
lVqBQagBrcRL3jL5ia0eqOxGqEbSFrkusMTHm1aJ7jC/LiyCiwRxhjcYqTZ1OgTN1/EeC7KATDwk
NjCFnGGfHwAa9dW4El3gWrBC4m4qOmjHMetkcI/sycDgDKEQmv1dPJYqXA3GnTzwp4Nxyg5uy+/K
RYIhGsCd7Jv71AW3Gz7wfSUoJ6wdHUVPINxjEJwSwlmnMiZRDMxmDHhlFwE4tiq8DvDkOP8h16r+
rAz4WwpnlTEQVn0wlOF1sqcHIIQ6nQdYU6e+SC+GLXJK1Zl28heSi5z5mpZihB75FVENbMlyyYep
tsNADR+krw+Nm5RXALhwX4NJiRgGGhJwGDud4LArhmkCyQPeVCVY/+WLJ34YBWD8wxAgQTZPxuKQ
W/W+m9PLzMeOaajdozCBVWZJIHblqAA2k6mhoQJlUn41V5LMmJgNkgJQuexk6VtcJgKTX/N170Sw
n7BwOWrQaBaQulkP0/dwqZ1H99hjv1ImF11MpFIRXoffhZ6OuRIuKXgnljOUXg2zoAJ2PsQqQBv1
QMq9A+4XXrmburbzW3GmLLpLLiqCKoZmJSjstskwdCC8lq91RiEmMApVcC7O9LKegtOweD0XGC0L
t0NLuNvWL4FtgR5pK3rksD937ho5GywVdIlCDeJUIKCZ5EpWp6PM6JoIoO2L1j1/uhW/Yqoo7AA4
E885i99hSX1J0zM2OEoDgFwTBbD/PUC/K1L+dV7Q6jNKVbF/QSwdHUWdi0RK1umWnKHZFlvfdetG
At8KkBe8Ws+AJ11uZnpHqXIZp5Yd4W08p5N3/ges5DdIVuFgTJ1iZYe396ipOtrIEd224Ayq6viv
1lRBrFNMNgX15Pa/CeM0M7YUOa4BYwdU+7s+Uj08pLchAb7IOAt855oNLI/FaWcUBnNPzN7ajvrP
DiG3SkXTOmv6v5TAK2TeYzmi1qyttMNk7G7emS7x2BZi4khCr7z6lSgxiI65EUI/rJEqYSEDAyb0
JAAumsOD1sobQAjGIRV5ybVj4Q2jmNBG8DgSLuZ0oBMogiJ6W7//9eD97GrV2ldaCmM/ZuGS65y2
lQ76aHRmQYMMTKO+EmjcWkaN9ywIQAwLkBYWr9/A6a3TgKnc2/QeWxSfbhigQL3JD+JH/GqUISZc
hkzx/CIml1Fr5ZCOnQoaOODPuIC+Q16EOteXxAOZKTmALya7zQAD8Ec7LSYxDQ2PT8v6uBMXGCUt
VGvMvfFZ2Wou4CG9aTu67J0p1sdVt7WUxlkyilhakxBU+PjJeowpbv+oJgHwVzxqTfJxjH+sW9DF
9EUEnFpg/kzHKPmDBpiJJ6RpwAmjZ/TB35dx3cUgFd6SqTpMMtgwAQyfZ4mbV9mfaORSFuc4FCuP
jCJNUMhiizJ4Kg8bzAc4qNzBi7jdNTYTBNFs9WvpuoIkVjN0Q381koWdAURMLaUObV+MyYD5YIMB
EhSUVGNPDmwPXZTzsBPwsdpAFcSgFM4Kfd/3Zh2D8w7AaLWEmHbsARwoGSCLAHdyBQIM4BVV1rfz
YUUkj7M5GQwhk4q58K1vAaf3dgDLqpbT67oCE9bToIsQPdbePubifJSrt1pFSWS9xfmAIjfYR2Cy
g/toT+7KvbkLt5ZN7xQbublr2cDgAw3hReTcifKhNddpELxKNDBloObMpZWhqoUzlXBmC+TGBaBj
qyEXDBauqs1SBmfkiaTMOgD+30A2MFp1+OU5/xRkA7cKM8RDR9FNXkm1eirrqMZMyZ/MW6w9c5bC
2PUuLAI9OLTmIgzMpDEoMFKKVik5lj4ApPLkgprhNfY57SLUBCtWyqqqauBNN0zUrD486SgaYZOf
Q3X6CngQ/iM4lTDRgkoPcJ9sLIBsJpSZWZc/QPFD6AdE0rl4q3SykZKileC1mdjxjhCXbdok+gYd
Y7gg8AcZAPsoTQwZ+wIvtJbBIzz9PjqX6Y6KUmZoizK0HfQdpRu5v05JD7A+j5FLnvcI66q7EMZ9
X9OXYtrkDcwD2dkbPgw6Zdig7j2QFzkCaSvTlizy/j4aZ4wZDZusAR40+DCupNTcBoOFHvOTTNEo
95VjAERIHdRhtLwXCF7L1paCOQtFR7jEZCXuVO6xhKja8pEBjIBTokD17hNjpewbffDsi4NyaXXn
y1QKe8j7pTWO7/xFQWMKoB9wSO7i/vb8CUVKw4WSUbVCGqUQiIWlOZ+dCbiPINW21R6kdUolME/2
nc4djwskE0h/NLDGQRpwm0E8dxiU3q1l/T9qJz8+JxuVrxUZTtW49Z6RdTqhk4zPjaPYQNUDs4Eo
ZAkOxm8YNY0S6Z0GgZFZ2jIpQYMTg2Dr8fzHUphVnbk/fmQuGNSqjVhgfFs8Rl/YRCXSxwwKMMnq
Dd2FB2qKbIC9SM4J5fxKinG2rLXw0X7tzGDG4cCgID6R3Qv032IXsAgbk2LF0STjgK+Rv7/sr9m2
sQWaYFfd1ofQFTnNtdrj0rVYnGsJJ8vPLAkSCWKGIxvYFISJyyjvguvIVje5bTlld6nuut35j7ka
IU+mbnGupfLluGt6XGst6a2j0w6UHvNNFWBCKov3uIejrgbbgZbeebki121xPibxfaAPshA5edoh
U485ZquNS/ZkK5qjuhMlq9q6D9U01B3xTtT4pTLLULExzw4aGKB6kNDxcZSmeYkG8lTU6U7JzZ9R
1B1bc5jRwwJ7tqFcqFPx1JH2sTBScE3p2RWqKEetCe8kUHQpUe/mpX5Xlqlbaoo3t7Ubdj6ie5F+
xcN727Xl0S/BhxSMN5Gl7IaeghIjjzYJUXe5FV9GJLso62EbT1QDvyS4anPzKQATXTVgMMXK8+/n
73w9L/h9BfyKGwOVy8JygAn1iTsl4NEO7MT6yYhyOwCABeP+vDymOx9N9iSPKzJYqi+ZZtsxIEaM
JqRXQXExqT8sEMWfl/MPunQSxL79wl7HpsjDYUbCw9ZsQc6QbhMPS7atC1RXNNE10XjjarkB2Fe/
lIkv56F63fZ5ipMVc+6g2lsD3pbRWoxeB86SQfpLpt9AJRIpqQvCsU2aCm52/cRAGwMaGMZPFH5D
wVclKy4HZj23HWbB++t5BzzdyC72hVOCYVjgJVYDC1AHLTQo8D7nB8+bCOu+oQzjyXsL3G9IpKcs
QgqZG+75T7maCJwE8SEzCxrs3QJKdUvQ3cpAsthXDIs7zm9qsj0vav0jGrqsUkNG4Ujnkg7kGONk
jhOiJZjrAFOQuYCxHnfmA8hjMWb0mX2d1cCyEMllHrLZkkBNegQW45FED1Hyd6LloIrMQW6HCcgE
tJHgLQT4uQ4K5gwUMCCtfTp/7NVPyVoVMkZ6LNT+3tuKH9VWmtMZDj+/zRoAh1iuLGnOeSEfMgQM
NVt43qk69BMtLc4g5VzFY0sDFWzSmo8ZmL6USpT7fzgHJ4I7R9aac6ZWYIe1utKtAhCP9uRJGQRp
xweX+SqFogWqAeaK8iuTra5OUgAGCE8tGM1Mfy+HI91ElvZtNI0v2K6ONyqQ1v/k9k5COcXUkMQp
sSJVXtp5WoXZJ4z5nZfwUfe5c3GKmBSjDFh/iAABtnoIdhhfcfILEy4zuVewZhH+6zr6e4H8pmQU
Z2025bjICbYG2jw380q3ufQ35QHcvPb5462onwkMe9g1lhGA0cGdLpwBoTKb4PYBj7Xdkwj0Mc/n
JaxoHxRbQSkRQ05g0eGyF6sZu1ZpSvAeytM9WDoOlt9+ybJS4A7XvtM7OZwqdAOJGj+BHDZto/d2
4gITW7eRaezA7MxqevG/B9XCRP3ybNztldjaNWIjBzegO7jjHlxHF9O1fqAXw07Zn7/GFfNaiuLx
dcy80cEHDFGAN/lagIpFlsefcpgfzLm7H/rpvutFPb9/uFLMo6iY3MTGCvu0y2RB1oJ86nGljYuW
MEiFgQWiXIH7DjwJdoleuykw53VdOQnkUuxO04M4yiGQjt1TYFqXs8/mpjGefP4yPy5fv364kyBO
KfvCModxgqDaAZkqPpy/H24w4POJD/cxAeFkcYrpG1o36hgh9GIflVGgKicHyW1Asnw3OZnzibmz
VZvGetGvz8ZpZVfqWDsYcLgBu31sampIbvrdcMPg5doapoAxu/Fw/kbZ33yXwL4/JOEqwI2GNSAF
/OxevI92OZLK8cCAykTzbaIPx3fjzDCXzQ715v9ZXGP7+89anEAZCReZMzMkut8yZQTDCT2WI2hc
ReNmH57q3LVxoTnutXasjNfjjM64fzsO00OsFvxXWUxtFtZcV8aIzB/nYcg+GfqzGsECJhCpL6Zd
NTnn9WFdB8H8RnUqGxioey8sBFGtOsfgvFHnfSiroH4SbrGy+/+ocicR3HkMsJT4cgTCNjZHgoZD
4tL99EPbqNtiO/jimib7yefkcd5wCuIpgQN+U/HSPII30DYfOicARxZKK9hfKAXB+R+0/XREzh9i
4jiS5KIpX7GZf8WXCgvVw06kHuvafhLFecRiAKoy6fHBpqTZk1DfBfJwHynm7rxeiMRwztAqptjo
C3w0GfO3Uwbg5wLLMWP9X2+O84FtF+W5ym7u30fm86qOZT5e1bOeqDmOVMVH4P06oDR0z1/aPwTi
Xx/HkLnywFyDngfNIJguW59WbROk7k64HdC3x04isHjF3XPRqTjvR6rcNOYAF5gCWVraSLMTO6C6
npw3HLDRky+0RJD6nlcOQ+achjFIpamyFC5pv1jZbRocQ3ojuErRuTivkfomrTOWjuqbHsExtP1g
z1qUanuYMINe2ikofQXBUWDHBj9zoTRTrMkNVGSwf6Ub07Xl+Ug3mv8qi/MZqj4rQV7jgAxP8N+F
FNH34nyGnKWzrKTQkbEdNll0OabgRk5Etiz6YpzLiIwyCRUfB6rzzklRBGipIB3UPrSrWBhGfkI1
HYMImL5+b8KqlDR9WXdYuVLH40AUV/fTvxpNwQqdAvqn+Wdi0juTGi9tGT1gMfjOz0HrWQLRk+Tk
yoyr67aOrytzcKwsc9FOePGVbO+HIHAcVIw1gNcoxDKZMqf3adz8DfSTvR+TvVbmXp3FL1Gg2hNp
n+uagF3T/zkNSmTX0+wk4HmLwecTkHbf90Tgiz/2XnFsRWF7GahW6ZiSeX/sJutiGufzLyf5ipHw
AuJ7xgLA5i8CQP95SPVjN/aoJXDRa5/1JJzybrOqFGnOlRHvNfNLp30JRHsKq0a3FMB91Am1gGCk
EPD/ZHQKAFAwmoxJYQBdvL9JAqDLLKQKHHQMyvQ4De4KHbt0gaagbizX/QaP3gstkMZNiM3XjTRG
DtAins/7NmbZfIKCmr2FIqeqsC/6/kck1tj0WqiXHgjHMMr2Vcv8vxOpw7pm8OUPJGHtH+NHlo4Z
Bc5R51rYZf48lV7Y0UsMMbI1RyxnBugDyESEmLb+IWViaShUYNqPL6kqbZK0rYmFSHBIvb6y/T0w
zfbzcdhZIpNgv/zDHZ5k8VXVQZuzoRghi1URKhmGwJ68nTM5BkoKTuCI8q7V2A74nF+n4zuRNNGi
RGKBVvOGCqRFlQcaQoRdTEQTe/TCgyl557/e6ot0KZKL7bFZmpNEccgMfLGDtBmzbOsXj416QaNv
KeiVa0zrhZmdq89CwAjR1+RfBpUStTTQIZzxjbw9veert5rJf75bLthrYdJ26GEzB+ej6omvyYYd
F19TVMB4rXKe0x/OBqtqrNKqwvdjTicHqNXoztvZme8ZYEW7MbQvsy07rWlLe1mwbbfqUBeKxAX+
3pqlqgogOg6+R9GlIYSsZ+H83Nm4cF9PipSlLTSV5dT9j1nZlqiemNu+3MXbABn9jvW01ciR9qIv
uZZpLDWWywGCLMjj8jXTkA7q8JXqf3fd9rxVrFUwliI4F66Eckx9lmOzzljj9TviYVZt9+9HjljQ
BVoneqsoucp8PdQoW79IUzCyq2p0kVjacw86e6J2F3FP91FAxucpJeampQPaOX2yIUoGqkAtwop7
eUuw2aOM1iWgePa1AtQCoxGMDq7eNFZ7EMp0trPJKTCZKY2UoWc06FdEvyAA8dIFKapIBKeoWS4B
ncbCDQRW5/Q+UAMi9HEFn3Pdry4OwmkrusZj2tev4R8r/MaWOPNO3bduaGwZYqRvizbA1m1/IZFT
UvgZRcLq/lucan/I39K9tLG2zPIjHatfII+15RaWL7KOVctfCOZUt1SiGeSfENy06Uab9U0Y/Dxv
HAIJfHkPSf7YtxQSOgDZ1c3VMBib8xI+zom/JqO/FY+v7Bl9mw1SjO8V1uYtSGycqCzsOUntym8O
xDCdUdd3UW66+CV7K08OihUmm1K1bEMxUXn3/XvBL1rNBU7XyhcAe0mt9T7Hq4AN74DtVnNRCIQG
VfNW/5QGrTrYhUAurZpnUOHGMq6gBepICzwVY8Sehm/3/U7vv//H07FPvigHDpLZgCKdKQ1i4+/i
fusS+7OZzlqxU1kcj3MtQDvFwlkEuy8NcsCu8C6pfdfI5QNR52NfWwAwbjeSBCJnjISoVuQKTsz8
yof4tZDP+Z2AmlFc6PierOhvvOTP81ZxzP4q86abFovguXotbzAMKXhdrmc8C7mcJzLyYdbGEef+
VYti+eufd4mWV8y5IKUm/lSqEIXE3A6yF3n2hnHbNz+xLLqJCP2PTpZwnmcK5EodU2gsq8H+T4ne
Eiw4OtYhErk6Qex4fckvtFZOSJjWEbS2LO5D+iXG/gOwswSKwvLfj4pyehdzdqhXhtRQDbfIKuXz
frxIhkODJ0CN/ZjUTgdBPPwHBTnJ40wxDhRKpxLPqVM3arouPvXAWb+/kyjeBqUJoxM9i4rTty6I
nCBKHRMAUIIbXHedJzGcqXUgvM/iDCca7MEFsJKNzREG9yh5w4/E6XaNaLBJdC7OxmrL72sCCFtP
9a+C6vlTzRrRoTjjGsfaCk3UYaHsf9YOXVeMxTubUwwd62xGgK1HSPy3tTyhLE4zTN/U5DF+PR2T
9dbL/mRLlH3+Dwa2OBenHsWkFnmvw8Divb6t4+24K2IQyYN+ktGfJOBv32vbbEvlREh5vP74Xcjm
NGUmRFIDDZrCjLs6jDtJ+59xl4ARFBo3+0TnjsopTYJR7dAc2LVSYNlVz1Yrqo+IJHA+uFXrQesb
SIgCoPYZF5Mh3BRfTUxOd8Z7XcMc22QMXvVQ2ca5HQJVofPGi3HT29m0ZZUKhscR1J5wk2DV6Bai
uSqeSkmpp9NrjdL3mhoEKIlnWZi+kTwpQGWy23WmwHsJtPN1PnYRYwqtbScgQKIaTL/H8ZMKgkil
iTeMvf28m1x1WouzsbMvBIGQW/PDAl8ulIDWMPeIoJWnlYkovojukHMjs9KpUtjhQKyopVmYCAjc
QXM0p3eB1FChmyiqRYi8Cb+NpUSmMc0RRL5VeX41tj/TuRRZNA96E8lpAgzNV88FQIFgkzusETza
6jZ1P9EIFtgbD2pkpNGQVCE0EtnzXk7B4JBKol79WkNCWWgG5zVyidBm0HEkrQ5vR2JczmWz7eTJ
CePBAeyjNwL9LmwRiEBkKtDK9XfsQjjnUGSAcL55Z/bt+td3LOh/XPaOheW9vWMx9Cl+x4q0hh+7
JkWhBhHTmrd4d4pBfzgOsbhinXMsTZcXJGUpyv9T0nW6UJ6hsE3qgvbMfVa1fpGNqec38bFOgvv/
5E74UWsLz1U9oFDMOWnsTt0PPhxX9HxeyHpdBXMdWBY0LHS7uXvL8D5V+1D97UzYUFj4vcOef5w6
nxkK+wetOElk6frCTVoxtu+tDM2VUyOH1f/9i1Q4JLMe6E6iOI880kBWMVeFwyG4pUet/SsEVGOR
foki0S6pSBTnlKe2qlo5IG+6jmrqD/UgbX5bGUNi/2S1iPmOjxnJ6YxcokcmdbACGdqYFVdRfOjy
G4QdG5CylpU6QdwLoum6uzyJ43K9ftaLMaS40ljDMpf/VLR/pPYnAVxCp9JQKcIIAvJGddsA+/3k
dpK/nFf79UujKgMSIBrhwR2DPqw7X8elgdNu2wV7cEaMKgDsUrS9pielHpzz8tZv7bc8Htyxjous
THv2kSTYst67il8JPsw/2NVJBmfJmGWf5bKAjJNd/aepBMBf/bo/k7PhNJN8ffYh69TDY7LmY+6J
JiBEV8fZcJgOgTGMcBf9/GR1D3UhUAXhvbEfsPBHIGVV64rpwuksn+1His7C2epcdzodME/gmSGe
Qxpg4RRRErqe7Z6+DGefABAFNvGMqBEkqIuPgJS4Ua0fkh9uz2v0PwSOkyDOTpUmi8Boi2tjbJDV
ocD43Bzes8IbfR2fK5W78xIFNsujLnSUDCqYO0pPQQO+n7An1kQb0NX3mOS0w3HcnBcnukgubepm
KW9khZlTGW+U+K6rH5Ig2wRBKRAkUkAebkHuEiMFbyjmpCwUbwt/b5nScR70TTyrFwCpM/DQrKmT
K+B5pflu0kEudf6sq3qJPQ+QAgISCs2s9yYwqaHu4xWPMT4QAhbjFRh9BRLYbX2IUgsJ7OMujGzU
S3w6DRIwsWPT+mtXPKTxkeTPXflVKl4SoFafP9L6NMxCIv/9snYcphnjE2/tzWICg65sY5cFkNbA
AlBklwXlqNt/pq65mg2chPMv7Ag8n9U4aaUnUQWg+ro9FIkdZ148HjFSJDoq8+xnLlfjPL8vhcZE
w9fcg/Xg/80U9bqyLk6mvv+QXaanoNV7vdb3daU/zekXsjjX34EMpkmT/50r2zX2uANK+p+P9SsL
WVwUKKZ+CksDCtqim4DxY1aYAJZt5qBy5aReJfxo7KLOfTQuFhiDlWZ6hotkYQcCO6/doSqNca1t
7AZbjIaeN4h1Gwf8D6CsMdnEDy22qgLWDYLLrIwAkDUV2Uhy+XBexqrP1E4yuOBjGOHoxynUvp1j
Vy5fCCYjECQ2Cibi/kCSDvw0YIZRDPpxKi+XVtrUmYkELnqowsIeTWAPGnYK3LDzgtbLEQtJnMIn
Qx8QmVAW59q92d7FGCEav/RorEXVHlhQosEF9t0/6MVCHqf0VVSPQR/gZKPxWGMW2LpRExGkqkgG
p+x6hueyQQ3kVE21iY1gM1UAaQq/C65u1S8tjsKpeCzNflQlryo+uNFF9Wq/LEsUT3qtat5CFKd5
AZ3aXjWgeWEHtosIkBMlcSeoXkf+ZKJiIYmLlZXvp5MZ4u5G+gLWiyl90Zqn/3hxXLTUKuJ3pMfF
LcttnxuqEqkCFyYlOZqB6cYi1Qhov0YCuP2PPBBRUwqk8JUgv4oUf7ZwoNnca+Eh15/r4fb8pamr
+eHpw/AVoMwMZNRMmKHS/pjqI5ss8Py+tdOxdyqwEvRZtJ8Vy8sq/VB2INeKpAMQCfZlIl3kQXsx
EG1Liv6CJPOG+pjzIoPdRd1lU6gbuchdU0qdNCjtIrAcqbc2WWiISrsCi+FLS3qjFh02L9+Sll9d
m8/1llfjweK6OD8DFpZxJB0+fFdfVeCnEX2PdYvEGjRDvzZUHtKRdGNatjn8WGZSMOCA8euljJ5r
UchZP8ZvMa/cEYvEMgXjqdUWPm6sSDf1/NCJHjqrqRyy0v+d4zUhWgiwBoVKc20hO5exfkq+aRpW
GKOvSXwJxCdBsFk3k5MsLtaEoNyymhYqrGT5VdOnz3pEHvNaFSxmrCbjiyNxn14aY78IOtxZAe4i
bMVtouwmHX70FKOUwWNIqT2Z2/PWqYhkciFnjIBTNw/sO6H3iSzcbvfaT0YaWDlgP7LrjbprbcWt
7fRB1HRaVxFqAX0W+Ms6D35o0UjuZbCpgxeo3SbNMwlEI7jrun6SwPnrNNYKkFojeex0gJvlrzjd
Y/8SiBoJ67p4ksM5a7MktO8V2GwUVpukjdwJCN2B7slp5WSNoGshOBT/LDWlSSmAbIhKQgiYCONp
kuEhQ9vqRXtxH3kl2KyY/vtYPA54YkZ0VFT2/MQaz+Qatn5hgb8m2VQPbG9h2NJNfGGAKugZe0pP
gTNZznntFB2Vszug3ZBKBQy619bgO1Nvkqry/PLrmIlQpQWqSDnLq5UU6ONMFXXzSCRlQ4ZOcJR1
F3K6S/YLFu6qpRTb5DUkWKgSWDJ8Yp2BVujv8xe2Xv3Bkgk1dYA0ktf/X4jJg1KWawWBqsvG3Onq
GULMySss/xmkw48gKHvJh+DeyNIronUA3qOgsjFKYmECToSotHqp/0fadS3HjSvRL2IVwcxXxplR
lqzkF5Yl2wxgzuTX3wPt3dUIwx3s3VvlF5dKagJodDc6nHP0LdySweVGlchmihoXnqVGBynKBU1f
m7GFAZRdVQfIrsFr6BybY94uMMxRtyZebdhZ0MkNwEtqczdlZGeaIFJLldw9v82benkkltPLKE6y
IoshtrIuzHX0MnN0Erx2skHgETYFwTjKoBjAVeQJXZXBLnJ5hpMbC8Vvjd91HLuG9D3vRS1mm+oJ
ogHAr+iyDULGr+rZ2OpC6z4B/IZqp06Sl09rQwbP1kQkk9sr+ksQP/mxVIOsTODiCSvQxundXW2U
hzoDZfNc788f0vZdsA3MXgEQg1Fafl3T2Mf9YK20+YjWwfWRuFlQXM33rIg2Jc7yJgJN21J4sGaa
Nng3VE3+qPgeXT5NLWmhSlB4DX0MtVm41XIvWNNWIHosgvNoSZsby8ISWP97q9KWShyL4lQiX6Zs
AccFnvJJSIsYNfEEEIgv5xckEMKjsMhDa2d2DSE9KN/GfrfMeMf3ImieLTNxtBT+Go2DrCcphRRw
zrhpl/py+zOV1ZuoLh2pe6xWUVJnKyA4FsgZCHUt/ht4rEUZ0nJyEyCOluqVWVOHDqJMtWgTOe9F
gJvTU5aonsnPJL8fae91/+oJdLwkzprnzVCnNSsw8k0DYhCWU/BBBB7Hsribm3VqF2sZzks+FMDK
cct6x/rVOm8aQvUQOS0GiBkUQCntzqsj02k+yaMBRl2xNXBpqTyK2WxKUw+ea+j89NKNj1GyS5Ib
rXiWp9oHsL+j9SLAmW2b8SmR2csjmzGsYz4XA0uYgfABLIUlSDbPr2kzNXy8KKasRyK6IjbjWIKI
P08uPvzjdO22ffpcDmefJDLOWmJ/PJSjsDmsO4yyM/QLYFQekOoXrIxdo3PHxZmoQpaytMkhjZVW
FZ/NnVFXvWPs4zFgHAXStrqFjvaRd13mTEypkSHNqp5mwFRFGMi0+weV3BC5AoFUMFHi2vHDebFb
DvNYKtvxo9NTGgW8txSnp0/9Q600pTPqCyYJQMuX2oJwQ6QqNme3aIThWcKqCH/WXFlm/59lBjfd
8/HCOKuF7hkjLhts5xyQYABgjj/uMMDTed3+v0hSwmHovzEsf6knj6Nqk1Ed0/hjfWw2Qf6+oHEa
BENMc3QfPZazD0Y3ccuVItBUHk51Tce1rQpYtKJIXnq1uVqGPHVI0rxNFYD27Eh2QPF6rVbLYxUD
jd8cwiFTvakaDmWbuf1a73VrfKnz8jW1tAfQS+9XNbqVKJYAor3zKic8Gs4oramlVFmNbRoB0t0Z
rx2aj9TrKVj9rntlvA6i4Q2BFeSxV22tnSJlgZJL8nUnJ24Xi7CPt33k58lzhklvm6FBawme6EsB
2mDAnCdvtSkqp277/U8pnEFaW5Pmhg4pKrJReHNNxaVOnmoDz4NUMId6fkEY2v5qF4g80y6bcH3y
fHHH6knTL7NelALYrLJ8XlLEtF+ltI02ahGFFNbTCo5k6kfe6OTojmQ21hbSLYlWxRkgUNdV0rhA
Xla/rNEL5iL1VnME6r3p5YGVKqOwyPC7uEV1igRAgxbaxhaV2l75jhr04tsRALEjL+wdGAI71KI9
xRyKaLRmMxbV8DwHpQhQDPiX1rJiVnVO8aQz4md52CVZ7XbloUFg1dgpUDBEjWHbNv1TIO+21lUx
1n79yPBF4bqPDx8umbjZxXIBQvnze7t5fkfCuK2VJH0dgQgBfKMU8/VmEBWPSkH+xfMbpCl/buGJ
l8JblXQstww4EL8tjIsRs3Rr3IO5nfjn16NsWqYjWZyXmiZM7w0SFFL6YACvHjA7iCaQ+noEz70S
TS951AU2pvttol0OuX6trPROHe2DsephJaNOnZh+HKW+vjS7Yo4CQ4p/Var+hmrVJWBW8AZeRUOe
AhXjvVxvlJpEcuyP1L+AVMk1wQE7dxgqhRkCuqoyi/hDN83e0SYxrTiKUbTVBgZICYHx8l1bfyTk
EnA/LZG9LBH1UYlEca4pttKuMhNcH1l6Blis1QLJNXeorTpk+Hb+7Lfd4NGy2LccLYsa+lobKZY1
BlFYDgwMCigVrJUqlcJ/jVJxrNmcl+oWKo9TA4mtdzQt+l8khX/SECO0DpzHqmIN0JozJH52J/7R
ZSfuGDxvG3TeY5Xgd9RKFUfXzg/KLKMUjJfcv3KLf52ZzjuscrEbAhoMTKgV9aW1gsfd/N3b6/68
amwuBWlH9F2hIxadWV81I1NiMixpjjEStEA67dSlLsaqGbd7Uwm8lUgUM1BHSiipej4vM0TlyXVl
zw6wSctO5BK3LAZgrHXDRBUTFEPcBQYOfdNry9ygp93ajWl1U1Fg/Ontq5Itfkqbd5AAirIWGw8b
EMoh3chY68Eexu0hMLULQjLahuoUVGYLCIYk8vTK9DspDc4f19asBWSBig0Y6aot820pmHXP6Azm
C9xkAoiCLFjiQ4kpZN8AkiEBVAj1Um23KzVvEvXwbZzfF9FcRNMPSm4bfd6GndE4ESr4qvk8/8+N
zMCuBoC2hZKuDawg4F581RKaZ1mXpFYcSkm7k2s8a7riXrCJ/Ep4GZwm1kZkTQO147CwXHqt+KlP
MXVaOObVumATFYd6tiePgZAtmn388TP/Q7CC62YxdFyFz/KDl3BsSAvBtj65kTlPTroMRkjUOA2L
blT2dpJowAkzzRDHnLmtNb+XQ/y6Ds2DFfWiYtHmPmighdMMxPInEVy+LPHUKXkSZlV0lzfw4S3N
Hwt7El39k+fqx8I/JfGhm1GgA3roIGkdHHNwyL73JNU1g/Im2htoPA3T1hsue1ALGYLXxcmDlYkm
QEtXDfAP2yA6/6pQ5rgCJkAukzAfh9tFj6/MyaIP4CRHDg49ahNpr6MnuaTSY9walicN2vNglv1P
28svgdBZ6fFvssT3izR7Y9Y17qTN6N5Q+l0x5rKgPYOP0di3mhrIyNAoixCPxzoqtWiZqkJGmlqy
0bttadfpEAks/kfDAq+Ex0I47c/VpqU1Cq3oN5svGYev5iB5fCgCUyBJtBpu5yWpi9e5I0k4FdPt
StSdqYj6zPggit8wLogCbOyyDJ2ShKaKMUXtNrell4Heg3s27OzpQWA3Tq+vDUpbosO/AO8G9LZf
Vclqu6nt8zpFUDOhiIzxJfC9u7NLbxkQpO3Fot5A3ptZ2leBnMmdtKSWsxoCE+13h8T1jrTLIbb0
NyP+Liv7ecpFRv70zOBUUPgxYep1g/DIhp2RxOBRKbNwHquHUqp3sfm/tmqxRWno18FsBwGUIN8L
rpCVVmvSZmFi7dVUdeMy9sqxEjQXsHDvq5ZDCjLfqgnyb5g4/qwmMNR3ep+F3XJjVssdHfG0yeTQ
XpYDcO92jWncaGoRnleRU338KpU7sIhU8gqaqAz11OvB6Lw6SzEBVHvDIgHKJ3HPSztpQcdWWqaM
Gh2e+WDe5KeMQP0wj4tSFLjKDHT1pXlrAB+W7oz6Mp5d22cRvq45U+pVpSO63h/ZBW6Lj6XzM0fD
bBPMhkG6fIDIUJP88cauEZOAV8GTg3ZFy015FSW+4rDAX9shV+UIdoAd48k3EMswEb8q6kk8FBPS
19bcFv9tZPy/JkA/dvtIFne4RanRQUJT8NELY7n5A3xbNJN08mLjZTFTdBQsL/VAJFgbnCz4Dftb
sqNuuWMRXnKhMMwZ7/w+btwWywT5DKZt0O5M+PFreJkKaZ6ZKVK8U3f9bgqSnSykijpp0rLwjiHg
NTUN4HxbFm9Bm1HLJxO0sKF6k+/pde+1qaNZKIyxdByeHqmjY2oCoTum8hAMiMqnJ6BRvHzuCMvU
jOs0yimAJKTd4hbXKKV740W9i3aGg8Gii39A+XdiE7g1c0dp93pXorMT3f7AvJl+mwG5sH37Ufdj
+F41xDyMl39PfsmCNmLhWjk/bwzFsJIUez25ADRbnfheAwcPKtMA9p+88a7//g8We+IiucVyPt/u
atrqBItdcCPLb6pXXRnfRmhutR9RP3aE8HgigVwE0NQgEVc0CERp+htr/Gtwovkz09/yLvUy9/xF
+YAq/WJwuAWy0z66mHQ0Z1UhH7squ9UuumPphnSneizjCoQEpzisb2lo3jVs6Z5CHOsGXYdXlmu/
1l50Ve0S3/bmxhERSZ1kuHnd5lIuhlXFqpVU4Oe6S+/NYN3Jr2wAKXYZI7LIYJykW3hpzKIc7YOq
KqMyVyVFDZF6mRUA59Ef4tZrdGSYsqcl/ZHEB6v9VioCx/7R7XLmBPiG3LFVpEJKIJmhikiOeVHf
Dr+Nw/gTWDDBO/hbfugHWgHWP9/ZIcD2/Wmnv/aPicDVnyRUuR342KGjHbCXVWuIAc1jyOCrl8Ca
6A/xfeuNnh50YQ/OH+kKtbhLpFCd/Fp3518lEGPO6+MJYyT/FZxFM5s0XrMF+jiiTlw99XvGFlL7
xoMKfPLeTQNd4CpO3w8gtlcA5Qv6H9PUTiopyaobNBrjPOwmDJiuHQCrs2V2qzRO3DKdDqUZP9f5
coEqgJ9o/Y/zC+aTLRY6yuEcTQvvZ/Bw88jJlWygS4TERWiPUXyFNlWgoyJ77dn2St1exVjQeXnM
YH3VNnSWI62jEQPTYMrHy/bolCe9bqS5ropwlPLGUaOReJNS6gd1EJWoTkJvrOxIEl/MSWX0JmVy
WWD8NI97J2o7I8gQwj6cX9DGzVXRQqayf6p+mmEBFDm6lfO1+Ks0zihR/hh6E8IjM+37unuQBf4B
HJWlErwpvloJAPOBv8EmLDybvRT1ymkfeTa49PJdOlxgFkRwHZRTZwuBKEgZNgiqTjMsq9qlsdWY
Rbi+qwH1a/m+cN/HPWOYGVATr1ASt3zigvv2ob/CENyuDHO3hZEwb0XBxqmmfv0U7mZKnRlN8YRP
0ZNhR3s9iBs9aBoVyFVU9KY6yQta+ldh6teNtuJ5neUSwlqPXstPANXurskOHskxnOYb3a9+E4CT
8h+wB20dsYqdBhkYOLlNPnRUun6Z5zViR7yidYU4o+wwHu4GDj/Gq0Ngfk5vCQbyjsRx/n7UlHEa
TakI02F29XW+bBT7VXBDNmXYYH9UAKSHNCS3meqolVFnJSVsKi19uoIXGgvbGfvGi+ubyCk8SUis
tnmCyOj+JZR91JGhMS3MSakRhHZ+cqu+5yD23jXgjnufbKdsHca4mTnldz1zRDHN1p05lszFbPHY
TSZ6JMvQ7Ml7YVT3fT8c6q59mCmhDjo2ZsEtPbWpOEMbFJ8WAenlSZIB74LJtinFUov1qiYzXgHt
93HtBGI2IiLV0GF3kJNHC9yJp1LtqRvkeS4RGzJUwdLDnCNTTTusgvRBFzWbbF34Y3HchSfNZA+y
tbATjMLkBUU2yzF9+jgEE2L8Oga8ZfIo3YpuxOlbEXf/WC6nrmk9qFm0YpkMmah9Tb+3F42HNYIr
zHgD3plz/nqczMExW4NhCvhgtCTDB3OBJkaKcymla/nx5qYXVYMxAEd5zLz+ubszZWcF8JMMPC0C
fuX5KjuUV9K36YI+6C7G5r7LaSAaJDl5vXIfxHmZqTObOIfr/CATo4c0BGozmLJFXdGb54t+aORa
NB3lHu6eaDGJrXJV0AdrjpisGBf70K2To40mvSCNLOrN33jAYZ+P5HGmLtdIa9gN5I0BkHcKp0+u
+4doCWOfuqyFKQWOgnn1D2J7pjC81wabDrp/dANTurzXtlAa0RVqlqFBW9mxB/06XobSoZJx0629
r+tjdl/apX2lztNdbaOiVy1hvcRvlk7fzivbRnyrgsEBlthQCTgFefhzDRFlV9UWu1RorrtervU3
vPWC0nDky9YtXXVyRAq+dc62DD4MdM8iV8G328+VNeRTn1ShnkWvMjC4vMKQ0NAyoOzVxyL0wC1n
YyMNSlCcAHEsv9mlWleqImVVaIyPC4RKURUI9nDLRR+J4F9MQxvFemNSoFHfGQdgRKsXeC64s68+
zj+KQPQQVbbUh5XudMYGjnEP7olsLhGmdbKyQjJp6oL6NnnHzpUs/Fv3C/Wqg4IRBtUp/O6RHWX6
M9mZTy0p3DYUpQc2N9eAA4D5ZwknLgucty2hbdpUYUyuIhNwC5GoT2hbAkiAbIvYJlgUv7pt21xN
NPz1FUp66JktE6cvns4f35Z7RnD1pwR+tNkuAAeaKpBQAzRFaa71WXHsrPCyfF8nicC4b7nmY2Hc
hqF+3gKsEMJy2Q7Ayx7UnbYbWxGL8ea1PpbDVPYo2ilHVh9ouwquud63/b4Gpuvojr6WOmbpZ07i
I1AXxAMftNOcXTPx7EGfnIGOh5O4I8+LGKlJaAMU5q2f9J2R1YkTD/VtS6r5VUNtB0MNOMM1iW/q
ru8cK4N/m40bfbT3g5z4rWJ6dpLtKq15kCVrp9XJ3jKkm3VeMQU+O31Md+tMdupEL/rUuChM0Fsp
zej1jenO9PeSUVfDC4AU9U8zrwanSrLrXirvAUVcOhNNcEcGdPBWMgEU34yEb9If2tre480LqH7g
dbvy0gXwRAf22xYG32hZ+gzJ1SoRlGJovDbL0pmn9n5KO9sxFE13CAZTvPNKuaH22EobNNeoOsBA
c3c8j4gcKdaA85NXR7N/tLlA67c05IsELsqQEymN7HSswnZwQVjuN7MDBnFkLrUAuNo/K7CSigz/
aZkanXjHq+Iu8yh3hCxMpurIh3pfPLVQTMUA/Gnhap5xk90T200Ooshx49KZGMawUIQHRNIJPdJq
a9pqdQuslJ3erKa5U9T+wZK18H8/Mx1JBoRsMIaEt8uRnCgdOLzgacrIWVrw8qqibMlWLAq7b9kK
MjMYHvv4+dG9lqwo7dRyreCutYPs492tgCyv82a/uzWes1/z679Z06c8pqdH8obUGGV9wdaZXXa/
5qChrHBRzsvYOp7jNXFxX2Li75c5ZJT2WwseGdlenaEWdVxvKvyxGBaWHC0lVst5BbIaIoDSiRt3
yZ3lChRrz9mbRRy7dciP2qU33U6wuI3gwNQZm5uuaIScMHorfduvugmxQ5vKj11VpD4xGq+Je68x
psDO8st1RImkM3Vnasb3QrFu07jsHXgI2R36zvDxeEyDMR4bF51Qu1nNHofefowwFeEUahcArN6P
deNHITW3XSddGHRSnXHNqVONqP9Eo35IdDT6WGrqpDT1SJnGzPp1UND1TeliyclTe0RvpPFstlY4
VzIa1PIuGAt6kchr6aDoAKa0pgPIl5VVFyNSh86IWuzOkjEv30jV4lgyrpizSNn9+f07mS3Ha8iC
DZSRDpXxGuJfBevazNYE1I7QuJo9GW0B2IGH5WkIURd9iCsnetCAK6xkbvOQfc9Dkc1iWsH5tC/i
Oa0x8q5JM03ChWuti9RKK6do+he65q99loocKCfLVJGgtBSV5UXQp8JHU1lsZtZgxcj5L1Xl9Lbk
KjV6fu1UEm0qH0LykpjSHt0FTKdRDQwtqN7jKT2+s5o29ZXH2TOA+C5dJ7JT7vRw9TNfuRxu6ivr
bdoJU+unY1Jfl8s+8ugj2k4bBys3MsQoJtJpZcA4nuyDthNV0vkI74/V6hbLhaj6Sa9CmkXtiIHm
LFSM8cpausHRumpXGqXXJQTc9FRw50/8HC+Q294iV5J1jDpWNNPX2yF3KgNDxbmHJN4hUw7d4Baj
k+3YgIz0Pw+6s039XCu3qVPbdsmc96je6PFroqmjay/tBR2aAP2OLpFwWdJaEEvwd4RfLu8kxr41
sWLsL42duawcSc3dSU4cvfwlsAZ8XMSL4nwFrQFIs0RShtwIurm174wztnODPIi/a7FbudbeuASF
NlKI2ff5Or9H5Meogfzzn3HihvnP4KxCEmt0loEaHZKHwW+R/gaDfCC560EB2FziiyJr0QZz0aBa
gCjcmlkTY/KtnDtntocbuziksv52fmEnPSf8wrio0NRJopJpyT5SPTlxVidCXi/z7GvDq9/M79k1
699MbxBj0zdM4+covJ7/BNFauRjRbuRV7SuahVL2ve8fUnTAyvIlIAu983JOmnv+WCp4OQF/AWI1
PjGgRnqcmBE6mDBWp12R2mF1RtuhF/kNUm7La7zvKqf9Qfw5BEqcYJV/s9F/SedzBrGVUAwwYcyj
fimeQOIQqqhkh4qP5J5veGgOn33JV36S77O7+n04vDUCI8VuyrFj45bPl1clkKPVUQZno2fyQe6N
B8kGDg2NBWL+5qp8LpS3hYOJFrXpw9Usfn9b/mTAjOVvRk1oGjCAomz7toX4lMcZwHIwyi5LEqzL
TBwNpK9NKwkOTySC/fzIcXVlks6rZIGE18jc1C5dM304r5yiw+HMnDXmpTnkKiSkz3Hx3sqvjSUE
sBQJ4YxYnkom0vfwv/GPer8ciuvstXMYohO6Saw9Wt2D7lnk9EUyOUvWd7peWANccW89UgB+sZg0
GhXn/9s+zopFAygoGgUrA6faTTTnrt0Ul3NF/fNiRHrAmarZjIa8aqDaAFW/7NTVk2sqcOcnrxbu
mvK4F7O62EvSweFFCOd/rB/GeHwD6/U7urpZoSUPJyHW12bAZCsoy6MdFzlh7pSqiibLoCN+qbQX
dJQrB9DgwrnCIO0BLpxejouzBLLX/oN656aCHInmjq4u66VQM2i+aryv+uoW+q+2FAXaovVxBxdF
ixWXq5aF5QhUwOW5ipERmy2PjLel6CqfFB4/TvBzRTwMlzQprZlOENYHvacGCHMvmivJba5o2KJU
3jq25uShtNP357VzOwo9EszlGpU6s9tJ0lmQj8a4a5RyD2RnX8uv6tXKSkePVeMj7fZv7t6RVM7e
jygWzXMjZ2FOQZmwvudN73SRsCC/efeOxHBmfmisyOha+M/KHxI3ClUvCco3s3CAv4HFmb+A4RKe
31CRSM7sL52k6XPcgu8Id5FEt/0sQlVgH33ik48WxS7HkWPR1YHl02G35MPyVAd4LjjJ0+pGDhqN
PHsvCgFOWo3+UE2DsNkNoDnxvQUwXjmQxmBctJAEaBI9GHsdLLv5QfQC2w62ACT5pyTe15BULhUZ
phLMcPtSSTxrKG+SxLjWrfQhtZbd0mf+oirXBl69gylfzOnqWWO26zvJWZTOy2TzIVfGR2WqBBHK
ZsB59GmcsTNbpW1VkuPT9OxqGvuDndueFSl3Q1wKNGg76juSxVk3s0htNWYeo/dkdwUPHzbileWT
L0aQ4Zp3kzftkVXx5cPgNECectZSELts29fPg+BM3zRlBtFpSoFVj3pAm1zgYeFaainoIjwprnKq
xVdVlqYg0dhBlVnH8xK7CvpkwKTOMpXqk5FiBAzYvqUriv62Lftfy+MxZNURDScj8NRDXe0cCTiD
oNvMpQGqld0ZxiIgjRFJ42xdXSxgCWPHiSTRjo7aoYqkb0rUXksxkAeHSf193gKdDFvxu8pZvSot
13Iu8BBkZHmd210BLjt7K8C7a+P5qeyLy9GXPesCncBL5uqTY7kYcK19URj3N77lc585Wwj0AULR
HcTeieCkCvSXwe/3TSj5beyk+5FNPr8AqEBwVU966/j1cwZSVSPL1gZoVbZfntRdErB2k9Vt79sw
E9xVdhFObfHnCjmLZSAnmdg2nvhjVV4XaUockJ7v5BKVo3LS35PB3uHHHllEPMfbbuZTMFO6Iycg
KxhNsA0YZWl6zvvW0TDGeF6N/iYk+RTBmaG47cEotuKNhCnJO/tFObB2ZsNrfxe2k1xbQXqTuVje
3vDPCxbtKWd8SG5GaGfGw2khd8R+n+RQHVvHGk2vw8CV/jPtBdOJHyzVZ07R4MBPKisZ2glYcejd
GT35vn+ZfNkf0SzZ+eWetbObF+SyuCvc0dXvtJfet793wdqC6wlZDlwir/BS4TSIwOPwQ2AlekMQ
QpiIcSv1zshfY414FXnqCtFBC+yTwdmntZbbJlVxzmU/OSXqHqUaBxa5rbvJo7FoIIL9tXN7zRmn
VG7UwVBhDa0a4MAquiNtP94bjn4Y9uL7KVobZ4H0RtPjNkH6xu5rsI3vxuYmMoqdRoagm97P660i
OjHO7iirLJmahGerfqP8HoN8TxR0XAxXBoYhND8Gl26OFGCOZlBUx5rX+ro91NelXwTihtCTCQnO
BhqcYRqiFQWzyUCVQL7JJCQ5aPWoaHd63aE/3ConR+7Ty3ZSUsdokbhL5EuMeyPXghcGqO4m+TGW
wPQTme6gFa48zI6c3Wlz/lTpTzmljk6NnyNY5Yso9eScoTp9t9bfurE4WvFCq5/dMgmsusDgGZzB
K2EQpJLUNMRQk29R+VG31rvzByg6P87gJZNUoJIyYW4QpTHkh3aYLb4umn1SqOF5SYL46mRkUI6H
3iRIX5IlGIf1qRxMNHQpwf8lhR8NTPusbuoO+kgV/QWdutRJUNooWqkVuQrB4Zj8I7KoqWJW7EkS
yr9RcAb+GWjLmdsdfWCwlXg3u6KOS8Ee8uRklZVPwGmpMSSbSz6Kw7ht9FeyTqI0gOhVcgKGEI1a
U+golqQ//hhtQtuHN952IdqNMHfcXGoBfc3vJHBrCHT+b55etm6iX8DCgClnLE21VAeph5dHoX9y
i2J5aaXVMxLjWWoNf7a1B4Woz3Vd306z7Z7XnpPG3T9MyKdwznZSs4lso8UjgFXeFBd244HhdOuh
6hc3ou7RvwlaP6VxxrOakqRBS3kWFrozA0ir2M2XLCUhX+XoSkLnH0UIxzxte5/8mDEk+C+TwmgA
/HO3OZupFlTVVxlljXV90OndiMzj+S3dNjCfAjgbNiiKpFkr1riSZ2o/5PmVNA6uZq4COdvp9KOV
cJZMX9Fl1VcDDfNL9Z11sGtI55SLY4aKt+xMb1YFErcv4+fKuJits+UuNnoYgE4OU0zPzGO2t0aB
PTvpaeQ0kk9zGlaqZgDnomihVAwv37NEZ6WBf7P5wWr+MWjIDS/dR+/1/fgkFT7xKRqURBirgrXy
I0JjDjCAqMa9iGbFmwDtvlQjGr4EOd1tk/rXjn7cl+MAP0l6UFciTjLwxDet54LqgjP7m+fZpwjO
utRVRaI8RnCkhdbkKeHipjtWdzF9krjyQ+8zjipJckSFUeE5cpalNZIV+JXQlmJxgJBTLL5uO2bq
5PMDQJyAXLtrvBkg74MTY5ZxdIbStWtX0h0DeDcuxeCHKB+5/eb43ArO+oCodu2pji/KwW1PD5jP
DYifHUTPRdGhchZmyEs01KgpIoxlvlFIc7G25P68jRFpJ2djdLtEzppF87OCbiX1+7JeEPvpvIy/
yVB9bhdnX8iqyk3RwVLSxTGQ5rSd7Gd831xH+K87/ep36yH+Weh+XnhmiHnyjxeSEN1RZOb4McTR
smnZmwijJre9ZGEHcEULB/irmDutAulWfRWsW3B+KvdQTKZJUjs0ueHG9Ht9J/UO2gVDFRk5HdbH
dlu/2OsuQ5POXPo0Yxy1DOdfQn6JzZtryWhHBlAngLb4fudeagzE7xoNGeSsFaqX7UP0Wrjkvrg0
k4+RD4Yn11WeYP3MIvCPtyO5fL5Oy7IkGiwYJR2DPJGjuS2I0lhXJr3KbiyP7otbJGj3KYSvfh/O
CP7E4+1bh3D8EVyw2WiFQayW0rCmY+e0UhE0Vvbt/Eo3g59jIcrX/IqSylJuqipFDpYE88MENiCc
b7FXfQndT8LHvuhEeRrwpQdRoJ6szGOX+/xWvUQf0C/bH934loEDlm78HovH3dg9PXeebKuPnExX
9iBAjbGVMyAJCfBKh3uChVp76xKAJV7syhhdx/ByHPyr3ODxBnMWN5cyq8yjjA2Qk3cSEE/d1cgv
UVxewF9bQbMHApjQZGzZ+WOpnAFOplWpjaWPAvmA8fAr26d7xWtDYSWD6eC5jeWscN3OpKMWxtKj
q35f3THdmeBRhhtx1CpUVc4Yo21ZB0Q6M8YAsmc9/MSlV8Zl9gROy2B6k0RIe5rICnDBXmOslhUl
OLpxyYAcYsQgZSwOw6Lc2JFaA7WwDKW29nstuRgK6q1S+3usyyAn0W4qyXOXVfslrm+tId6NMsmc
vE33xMpQMDYAB9bte2nyCqp8i8h8GDNrb9bpjWSal2iRDRA5XHbAYGo73R/ouK8N9SetU0S09oVF
emB2NRfLsOzQZuvJhfysppMvLcKH2ZaXPdIjPmMY2+iDSQo2fu/LbrxjD15tctc3tfJGV3k3AnDI
zJeFCIpq0/QRVSW6rWP4n4dRSywazRTvlFAhBMHRML3Nk+kLTN/mHTkSwt0RYq5llAIKP6znh0G9
6ioaWCOynBiLWPQfY5Y5i7E6k1od8l7bEzt3+rx0DYuCW/J9lttAUx7TBLPmkSzsRmFm9+ReHX0b
d68GpdeUuITBAn5d8g0bj5Hy5n15kcLcx+RhKNiKTU0/EsddrVbPMxJFHzgjo9cyPrPMk18ZAlCE
xNkFe0oJJG4q1pFE7m5NY0EmxMcfC6x0WOUhxPRf6g7e+NQu6GOW0M2R/RJVxLb9z6dcHhuQFMWa
zyxsZP1t2Wt6jVSHjxmda2D9/jYPvds/Sp6oVv43UoEbRWy03RLe69mRTpVVX+AELmFJjHD12p8d
dTB8A6gHDCIZ3d4KEO+/ikbStrf5UzDn+IzJNBolsRHv19aVBQa3xeovgOi+P3+c7KqcquunGPYZ
R/41s42hNiUkLdeyCgD5OzfAjconty/ezgvaTJ+gcfmvneQurUGibKkrpBY6v/oRXS2+BG7j8aZB
7Vj+maM9wD7UT9oL+lyRAKh2yp397fwXbFbdjr+Av5plJdlLBw1iMGiJizIfYPmKvRHIkPd/yuLu
Ja3prBgTzG+2b67NXbQndytehsouvhEFKuyzT44Qc2qWCRRAjGdw0WYM+uS5wkRZqCTdlRlfWmPh
VNWbJSl3gId1BAtjH35OGhd2ShRYIWvC8OqG5Xut6JdmLvvZuvoRQcuKFrlzM4OYLL7TxsxNhjXI
hnEf97qbUtmJhgdVKnZl+ruShbCLon3gkgXaEA+jaSP0Z2P8w3X9kAfWnv6Hsy/rkRTntv1FSGAz
vpoh5ozIObNeUE4FNhiMmfn1d0Ud6au8cfJUnHullrpbXZ1OYHuPa68Fv5SyM1WrFf5J9U9XHdOP
mdS3939xU+ved6sgAKES4AiR4RxymeNB9aZxB+yzYFUGbGXZh2eJ0LUer3yNH6PNt7Mvru9IzMGX
XnPugC6JPmE50N144E2ZVsbJ3l1NKs6P8q+Pf3GHlfKbvK1xg877Fu4X7m5yZg/0UFQnZ7budnu1
63rtq15cWq8WhsXPtdT5yCCpMSIQrL5xBmwJC4vVBw55dGOV7vShC9OjsRo32YnGnIR+cuZ0urpp
/tO6h//tlV/cbKxzlpwrJM4a49ce7Ck2wEbqzlzTK675xwjw7aCLQKtdoxDSBXrRxU7ZnD/NKObp
cs0p/phA/D3lsmHgeFZlojn6X+8X69bVfXE4t9CNFZiopv8FsPnHnsi3F/hn1v0t5JgcmxvYTsWa
xW0fZ2trLUO1G7Z9BPr82IiusSmfX9M/bJZeOCyrHFJlz3n5h34SSJO13IwbaENd8fhX7PTPuPPb
UwnHloZHQOnZ0uwOmlrxUE/M7qd1EWBfZZnf/n3zrxgHvXA6dp+PINSBFbaFRBqsV9pAa7l//vcp
P1du36zjwr/0vV1U9QDrmP/sNjngBSwx5Qi23eE66Om/0T6eu+ffLePCvTRLUeJNwZOeyfJ6gLg/
rD2ceBQcLM2yDXJaBqzukazBblMcr+bSV5zpJePs4qi+NqvzO427PaAV4bLOcBfmhMbk+epp177g
hR9RM3VTR/85Dd3lpN5iaH1ev2n3qC/RlaMbfbh26LUzL1zKEtRqWUp8zpQ/V4NinH6O3rUZ0pVD
7IsWZDfNKRk74EuJCo7W3NlMm7xhfkdfrljnlTt3Sd4LekWEfMM62wuKgaf0d/vkcBBGoEljwIWB
534//TJw/uFadv6zUwGXFoXwrPff5EMto8gKWsBS5+25AEo3Ouan7qpT+R/u33/OuSx6BszJbHNA
9OsSf2XGBZYalxt45RVYchNyBWV0trj/7in/HnaRSGoinHJwcJgvumguSaSWTYVlrf6WasFc1cVX
vt/PmdPfAy9c85AtUP+20MI8N6vpLsfs1mU+O881rrnnnzOXv0ddJIe8b1pKELmxO0/ituhjr2ru
//04P5ZS5O8RFy5ZDoOae9FzqOAcSfHhzUvY5jeFuVx7bT9nIH8POl/Ab6Gmtrt0Nuqz5+AbOeyH
ZmRlsMagFnzzflja22L6EOQKRvSKxQcXvnnGLg+dzxgDe3WewfEV7lesr4LTf1wU8bGy4YCMOwCp
zkW+l+q8nqQsS6RXJhaS/hBGgbERvV4TpKkRCqiro7WfHdbfIy88sQDXBx1N2L1rZxGIDyCX9kan
a7yN5NoxF87XEeNUTCUISdt+3DvC3RmGez9NZpTzPPGz5lQM020u5YshrL0hxhvoHm4Xu74bzemh
dlNWF/AymT6gbbWraLorK7kvp33ZkLt+rLb5gHxX8itwuJ/r9r8f5LKROHoL0KNnpPUYDlH1uSRz
3B+GU/9LAKprH8+ouLkChbeJ7nGGYUq/uzb6vGYTl0DDieRVaZi4vOUmW5dJfjSNdW+wAbS15z6m
3d14r9eq6h9HwN8M8RJ0mI0CPHsTnNMZ45FjjpS+eu/QcIbANhjMQ5KIXXXjfuCREaytzYzdb7TB
rlb3P3egvr3/C8+lsAotpuZPiZcPzEpK8YdHtgBcz47E0xiJjKU1u87C/fON/8+1cC/82WjXgWPI
P/MPvTnHOLpCm+16C/NHvwlOdohuEArG/wt31hiGJs6cAU0LA/OSBoPB+GPTfoBIwgorNE3Tr+Dz
2qD0x3jw7dALd5a64PmfqhFzwq5hhUSrWt7+Oxz8bLXfjrjwZB2flZmbQAmf+xHnzmyRhQY82XkR
Rm3FbXpzrRXxYz707cQLR2ZRiMMUigDkBjqLun2qsG3s+Dep97vl0b+f7kdn9u2oC2dWm7VXVia2
wUwlmDmZ4aA6pJNW8u9jfty/8P+ec1megs8KHFYdlr/OXd8eBMngCofI7s4FXnQzRsCm5gx/XUuU
f4SWfz/3Ihci2CeSrQvsnr2SS+jmQAKXSRotq+wAvupoTHwa1ilrknHt/3+Bo74ffpEXzc0IupoG
D42lj4fzwdP7uWwlUXXbJNc5Ra9cwMvS1ajcpfE6mI3VoqjDXj6nXQhGYZD/jOG/v+fP1w7kRaB7
s7BFdfFas661sUiHSWAJ5dupJ0wQ88oRP1vm3yMuX95E65o4gMrP5HUpRia6vZivjbl+vml/D7lw
ymKysqGzcYhYxE3jNaFyrM0yuKta12uFyd+/X9u14y5csVmDScAicJFOTcBGhorGhr6W9zR54NHV
3vO/T7v2Bs///Vt+2aX5IsemB6ZTvuZUh7V4BJUB+/ch1yzhwgFz0Xq5JzzMhBsSUsVZ3TRXLOHa
Eee3+u05gPcD1T0fsB5b8jfDVreOrh///RT/g3/6awgXLteU4BlezqPtLuIu88qQopIPQPF3ByK3
OPitUKZB9Ofq+P7aN7rwvxlHt9sYAQfTUfZmhu0N37Wr9suIgUuL6xOn7H9Rjf7sKP7zsJdwbXck
Z5ZEPCxSQaBCf7e/vfoPIYy7WRw29+EAdpinc1nw/8yv/qc1ZEO7JfBAtgxumP/7W6LUlksh4I+J
TqPW+HQoulBWFl/5nD9WpN+OuficRaWCVFlIC8pNt+kP54oUAjmodMz1NYabn03n21kXnxBqg1a+
NPU5xAx7rRh5O/e6zoD0dqO37QbEM9d9/c/d1/+cal2KUkqrwbqqj1PFBiOK7fnQ/0pKQDKDrePV
tXnxj67r23kXHt92UqKMTrnJuEDEyc2rPJJemzPXML1I2mWVpLa6GkF/vPogK/MRYmwocV282wJ7
sBbVyL3a2PmYAMI9jxl5mD7YzEQ7DxnDtRv544X8e+Ll3SAqI7N99mcT1XGaZQx0y2z0fl8x0HP0
+m89mm/HXLxOAnR2F6TgKPLu/0s/Qj2PLz40afQqiK5OMc9h7F+nXcRS4oC/0ZaAL+osmiCNnpfh
GX5rE2CF7KRSoXkVXwCazR9N5tszXgTXurXHdOIyXynpBMk86HnVdP2XNfgrx1bz3soWPxyhGs/T
dFpR6tcxVoLGk+GOoR0ociBcDbEosyaeOiJvNRbn2DBZb5k2N4ZZhUaOzeh2/lg8EqajsVusk5d9
SPpS0s+mHxUr2wUoIc+cI9Wku75Xj56D3fX5TrrcZqRY9Lo1nBdQf8Yz+DlCw0wBWTcWO7Hd/OTl
6UMtjbecQGC7J6EtdQKR91MJnUC7fRdoa0OoeKEHL1V3pGyj2lTMRjY5TSKyFFb4/Py2GYI3s9Ro
fVQNVslbce9MNCrMmUE67ChsyXqeM9PIQ1u4Kz8bD20pf/lT9yqHBc06Gdtp/ckLY2B08o6gpF4v
7jvP63jx7SQAFioB8fkcD54ZYF6Z5S5SeKdmy+wdp3p6awb6TKE/Qwb13LrTk+QQSwFXQRxkxWEu
XZCPDUBe2N1OFW9Ll+8ba1hXS7Dl0orKUa0LS2asTIePqm7m0Jnc0zwOuyxrV+lSxcvos8HXH1Mg
Yr93Hsy6jxry3jWiXC/Cem6gFq2rJa5a9ewsRhpNennOW2xbQJY6r+wbwyLbop2jpX3P63ajQFvM
Azc2PS+yMmgXeb+N1g878M71oLVKq/U415HuwAJiDHHNu1D61YHM2KPMPnpgH0awDYv6ve7ALjFg
0uZmIDIai63QTazndO/UEiROdeLOPOH4qEYGnkAPVLuDGzypjm7tSUVQGLqbxFG7+8ETvwoLS2lV
uSuKbguXe6A6mBkyubuh6re9z5NlcrYw9vUMAS9T0MPkOmtnwdy8ot7AptlvQp2BvneqwgoLcRmX
JeNOsK7Vo6nIfWBjxXXCto33YKY+gzII60FWAWbayCz4o4296bIHlVl+pldOzYjPz3R8csVrUMzH
uj0vAIsNncfVokgIaEFIZQDAuweYbkoiR1deBM7ZDUjjoQhht/tskOFkuwnhN2pUG2QgoUemreLB
diRl1PV+2GbZpjLorpqbQ83daA7oaqkXaL8PG9hdrBZnk/JP+Mqk1HbsTsFRevjpQ9uhilwesuGe
9ljqxM6qcl81uGEU8ZFctBEfocDVA17AvVu3abbujO8FSIGxzC+1xh51CiWfwEqqkcSTVXmsm/Hr
NE+GCxXRHGopol8RqN0tU81G2Hhf/2o65yFPrTvHtlaNy0HjO7ZPggarNIOuJ62Oxrw80sJinarD
aTlafhOBRzFuQNGRvk/AA9E+Hho7hK/CmzIjGzCI3Ko3BcQsNdmkdFxJUjBN84oJ/PFUGgwdFVA5
Nfczzw8KN6RrppscnJ3kpvb80DSqw0wwvOgl01LHukRelR+0/9r7NWAEGu2nvbdk0WzVsXKPpD4Q
o8HBRVjXOznfWqMTgZMLW7IPossZB102BCN2sO4QVJ2rqXjVPdDu9e9pfkqzt9nfk1QxUKXhWUbW
SGhPlSajmKyr/Kbx29AiuDb4VCPumg96AGE8yGVTukcNZpJyjMdaJbN8mNTIJmFuHPOtpTOrZ/DB
YK2862nUiCx0ixcNAs6aWrHjJu1wb4u3AnZU10+AacaOdasmzjQs1sqzqFMegybMUXndLrXFXjWC
jQRwWHISDoQDejv0lxMArJBaNWPHnLb9KMO0BOJuzuJusKHwkzI+PhIfS1pOudbuW5GuVS+ht5xH
gT8mmUciCcqrcnRYIxrG0UXr5xcKQKTnlHB0Od7/KjDvxuAtlU9uelfjl7AA/FXT2vbfCCI8n96y
HO49vx3lXaufdIqeJA9iLrxQEzAN4b54fRPlnsc42kyitkEShe/7lS0yosWHnCWbzBfpoHKAWWrV
MnN8NoaNXI5d5kfO0oejvKX5o9MD95A+gcY2WuZfoGtAoMuYqLwQGkNm68V2/07UPS06NLJWnnjz
6YlQEbadDKVGdrkCY3dY6eK2de21r1L8XHOVLecDLVa0EIIIHlCPMTLe+f7+bA+6Awe1eMh8xSqM
72plMOWjJ71OZ6CMEKRsk8ly1+K/G92GmMmZezX3MKD1j50ZRMTX4FH1Wbq0e8hcCutm8sHQajws
024pofyovpS/xOPyq6s16zu6ms0uGgs/gnQUAt2LTX61E3q8BUHwzllQGmHl+nFp5bEyP3r5lbpT
iJAQCh8ygMvHMpYRB830mGPpsZGsQTQzgwdw94fNAMSx3vjGu5zuuEtZmt4oMTBgVZmH4DsYUyyw
QmyIbeedvErgn6AQP1u7tvSfKgcmOX01g8M6UyUpfSP4ujmeqXsezGfhfNTCAlHkLgUDgAMbHie5
5qKKyqWI+rG+6Z0pbPUvTlXYDn1M6g+Z3bvWvTscneV1UWCIeaMYx+LyrkTqrappF/i/kQKxFkHF
kMFWeikTQ84ICN2DDGBL/QEkM5tNzoBSDzPrlz8MLCjMu6l+yUe8XX5Woopsv06GWmwywGMX2whz
uKMeLJ6+nJAXjDTiSDvG6T13kEsQd62h0uW4YYXLprOCmRiq0o2hngLnVPibFMel8lBKJBjdzOSS
bXgJQTOhHsGyFRYuDuu6UBBQJQkTL2tfSXdnz4opjY2XdIY6wrPMj6I9uBM41EkfdcPb0p+c9OQ6
MCljO/Wgxhd3TXHKyYlPqzZ7INWDM75Cs8iTiZ/f8HJnBI/BcqeFDIvmbcINq7tfZn/bFzLsGzgC
EJekWGw3jISTX8H4kS2/+qGGMMXJ6Xa27Z1dal3eyOoInuvQJbcWfazcItTzelr2ZvAm5Z3tPmTz
4+ACSwxD5tWX40pW+WvXjcv52Qz2c3pCwycUOfYRljchoeM+ksPs7kxjDhtriz+Skz1xb6b00ApA
DQE7LpDFBfq5NM5BmYdiplFXeJFXZgm11zl3Vs35X2sjRhYVDwH95WKDryAlC7wiGlsdOcEUZ3xi
ng2hLI/GS0PD0mlDx+qYSC0wt8CTtxkbpbMqeoCS0j7KKCh4ul0tkd2NvR0Z3P7IBRxzr5kkkLYE
wl1APkgEp3wBXtlxGFVHW1ssbe9rK6lLCDLCKWb9Z5XXIR+x0ZMNW81vM9BbG2QHfZ7Ibd0or9/g
4X+DO50NBZhhhzlGRzoESa2w6kjy1QhnMTnPxCghNrsO/PvGOLoGZ7l/Ajsa82ClfvppERK1HshX
KFJ0A3wIaZuQzF071fAwBUuiQLjLCr4U8QSPNIGUS4j7lm75vKA92sqWkZJ+dG7JHPulIJsBEaBo
t4ujw8l0YmTdEXTn6ozfG3BXQ/VakzdHw+6yeWVWPFpK3GYrizAMDytjg3VYhIgUv8J7iU2xQt0t
3Zf2P+vgWIGrYHCcsEYu2I9OmA/ZZshHNsA3grP6xHO+srq7md6rCtmiQcLZw7dDomQjtxtdGc3u
aUwp6H3WvsVZpYrQRFdxQsQAOITZ1S2FM/LS4JQGct3wHLmhSR9r62Wcbwz6OJa/Znefz08CK8dV
Fwu/DEkOnFixxAPuQNmRULo3pH+oAgxPBYzJ/vDI19LK0KGfZLpRKRTPc9YEWaS4YqNwjq7+1dav
gw9qhbSE0gEUObs8IQV8noDrL8Peei21B4/ZJ36wz2y99cQzKbFe3p2U+0KNJxIcmmDvpwfLO+gB
YUU/ligXqEAQQsLA/YDZucvq7jUDtXczFmFbvBX2Z1UhrKX5G7CTSAeIF2fK3npdyYDdTbSVJtSC
DkJ3QqbDpyZxcoFIPsSp+UIXL8oFcljjgXtPlfuWiTqelkfozWwkaC568OzSs41Cf4NKGnlyN1qw
zRLsbt3jNOfMmu/NAhrT/T1BIFTZ6zw/FC5hdgbyzWDY91XGztrwdoVYBD0IkBQUI5IjH7fSNsFx
XZwmf9u0a5J9KgWAFJ4bqVjsQd6NCa7jSaA2USeOVD5VXWhhVzSAPx7VKxGveMgVxYbC4r2Q4tZz
P0znSfYnZbw58rmGnVF1W7gfvs7ukMMwOaIHR+uwlPcu2G7Acm5CLc5KgQINoEWwQGa0Vky6uIlO
mzgVeJ0o1FX0AJfJwaDxm8ABZ8hRp+du+khVjTcMWnX+ZVGR+PanmRYocaZEcStsRxE3xqcBI1+w
D+uCcd0aVdShJEY/h+XaZcL7VddBqBYUThqxHh+MYC60WFGHbFDgSpqzH2UpnJTxWpwJ3/MxpE2M
yTsui82U3YQ2P0HJnPEAyYj1Xs33pC9XAFUwQ300ZNMA3GrOfZzLKpydT1q9AEPIZKBeGgtNM/Vo
cX5fm/JhcDWCogUtW6haB+XRmW5QgcGanlr9PKQv3WSux+LZXb44kNJ++c6tYzE2YdCNYYBPpFtk
KpKRHiNd0EYkEHo4VW4azcq6oxk9YnC4G5di3Yn7QdeMnx8Ot9nOniWnm6Wu4izToXaHDUfjGak8
YWbbraf2GUQJsSVeqIcSs94iwTXnUwZapHYAATzxD15DbqbcfZUtyiEHbtYFFnPamI4b96heJVl2
usvAsYOawvRYj4LPa1VUqH3l2PGcfc0yD/PmPvDzVa6AkEW9YA1lKDAsX8adjXXl1jL2bpojiyhA
t2V7KabZbf1GC3zPJmNG8Lua7gU4kTPYqh0k4LGLXFpGFRYdGmAQlsZkuZPGaMjuPH6rJ8J8u9zP
cgwFRUiql3WOTNEv9Z0BMfG0rsIWuzgT9E2gBRrl8o52KgngRLiHrogF3huvTGg53y+IbMpd0HFB
Bt1wZsFZ9XBaE3A0nf2ae3lCTeeGLHU4tjxE6R05Y310G2dTFf0RAt8oG5eT32JTAqDked6ZJAtL
vbP6uzrgITi3I9d9bzIaOiZ+8XkTSLEvxMiWwMfzLIld6cgr8M5M1PiqTVfm9BmIFP0TygRiqta/
A/yNgMyuLhbUCUhx+j0JMqAyqqRdwMO+YBqKmUOO//3en8QaUoshWeYQQqmMcA1phKpzmPayjpEc
dco0+nnoWyP2kJG8llsJiEfJ7zrbu+vbT1reLeg0DFPs5dhX8BakWB/Sfs5Q1Y3VGwfTFMJHPrFW
QRyPQLGJui8QPsUiOqjZsX3LAvA8JrMDAh3b1108SaeIfVAYJvMCbpzaauHeaPDVeaJDDm2ZB9+X
CVA+Dajl57UyxdFq0+Ihzerso+OqTmMn71ARGiZfw5l8tNiMx22fD9B5k+ityh7rB+BePOcQ2vM9
BjWFnk2dbFCotFEGkxj8+i7A1E+57UvhTF+DY8QVOPbgZ+3pqA3xm87ZG6nNJxMNYwsa9ZjV35tD
v6WZk0iLRmbqRqlZ3+Au8Djl1Qck77dgGkYlUE5Io4TXfLq1HONqnqADMwbNtlLqWE4+tBHHmiQ5
9qUgA4jqF1Uk7vkN6fgQWd6I326GR+qLhm7KUei1EeQx7XicSUXw7cyjaem1gqxtOMjhPtDvFlj3
K16dCsfHekPl1LFVFb9rEdihMhu4PggFMacWT71qwRXYNXcLR4/GqYE0surbrtG3i9/clnyATp7X
DUxXza014V3ORGiQXIn3QdqraTb9EOuo+7wmGasNO43SID3QuUX7Dcw8HNRuyLRoabwpAaeS8R3Y
Z1aZOTzwgCDqLOugGZ7liMypVvzLM+ynoQZd19AkZZ2vO6izQfgFObIvj422NhxpWimxHpe3+qAa
ujbzg0DNYImSCWB/aqRjo7uWaRkW9hMf0RuU94b/asG8DfhJbkP/RB5cB+Ztn1IyxRaK/kKtOvJr
sFzEeBtVog8dDvQs7ddeoX+0lGxoEFNQpjd1gELkEbpxgoNEM/1t4wK08HcNYqlfW/s5aNfWDGnt
VMaKG2hEweAWY1WhvRKABpdmcOZoaS3BfefQsEPrVRc3s/0JwoEG6kyKrKsR7Vjnd4d1QVdvZ29G
B+GVoAqcBjMZLTQPBuZYFN1itQYQGjorxZSYsjrk1ZsgZ+qADCDlOhZwYEDoMGXBkTl31mDe2kt+
ME3QQg+n0XiD3N2egnKVieWFOonr/oIMbpidK6X0xQJuFCopQf/gm4K1aHjD1kIbmD6/q96sskPZ
Q/DYGX67Rwlfxx/LEQO/EYpSCMiiS1k6l1HJX3R71wZqrdTKsMQ2Jd6xmijYoV6r4asdaFIuBuNq
j34aDfLVXPSJUGYSlDJsDNx3ig+blok9Ulxa+FaqHxe8Gsf9si0SdRI1eaDgB4cEYtYwQbkfgQpN
ybEBpb7RI518QdIc0gFFPG8V6/Cn5xRJAFCkdr4cRYftYvzgqvDYCPbBQXd7XYL00E7vMsQ/D70V
L5uPo2wnABkh55Tn6r1wCtCfV9UGXRPqvDVWvwNUrkdRtsRGio2QDDJcKKN8zNwrzhHjDNYZAdps
x7J44lMXzhiZd/1ry+04nYeDcKpHh5dh50EPIEO3CBjDOhsiw+C/F+E+e8LEGmOT5B65l0Mdzu2Y
gHsPyVLnJ1Y33HkjxBl8sCnNY2T1WDLJz0IG7sZHqKuh60WnWzFaK4laWetxReqXNuhsfHu5ma1l
NebonJ8JIYJDa7rndjJav2rTSiPprDnGvsuR2xyaOl6s4TEddPZKcOorz4yBoj6mRnkA2W1oDdOu
y96ofzdbD1NVJFWOtLqYPs+9zgH4Vj05hxFMfCZxwhQ9TMvU+zSYcAvIRvVzqH0nakd/i3nSh2ki
YsuOKeGEXfcC1U7csS7KbNTxQ3XjWRmz4QpmgaEI6pi60kmX9cjUcNfBgdqjdaqgyiHR7VEEcp7l
sirG/GRnACSm70DvPE6Zu+/y9MZoXuBmVrbKYoeWe3dycYVec5xfd7/b7uAQD6HJW1u5t8uGbLv0
7b7sTHau9RfVrwOj2PdGtrLPgPIBly7zx5fKQOQLzF3R8cTze4TCKvsoZiDB1dEx63fLdmItwLvR
DuQ+s6twKPmun4ut4xc7oenWVcEuLdBUtHk8l/xkEh/RPa3CKTM2FqJliabFbNug8P5Fy18SKm8e
envUQQvt3FnKXrNAR365Su0CfS0fGK+JvneeWgcKdI0Oxe1KN1JSDwWEvYb7Dq1axnVHb5UsT+05
92hBByLAkyw07HnDl4aZgBKjHRYOiAM9Oc2Q+u2DpMdDwligbmTjed48BBKDPDjGU656sPY9LwaN
SsSczDS3NTKurvzkGi3EIk5tDVeJfoZ+MCne+1iFaLai7PFCiPCGMwQlBw5tg+mTtJxBURQt+jJB
gh02xbwyQOu1BCfqy9Bv8N3Fg4u3W6Lp7Q9xF7ymWm1sFG1gXcHCfcMmtAYy2oRiaeKsfNTmO9VZ
2CH2YyVOYmVr6kO/DSI6ZfEowNIPBsARE67Z6NnoT1tgy1jV7LypB4Wfi0TpFrv1luMxPb5w6jKN
6ddgZpGGM2hbqHuqcrsEfVibYu0tnGWYyJUFDTPjpDMSehQEnWI3Inz5tRmnwXbJ0YGCVXvBgzOg
G7sTZMBPWsCrd9eiXhhx65xhOwLyec5kC7qrKRh/1Js/ukgm39tchXX+NYt3YwqiwdtUCtqrPmej
9dpldky6gk3y1iiX7eLfi/zWJ09+2oQFQa+en2qebYr2Q2iRtM6WgxmBLq+1BZ9ZdJHu0Te1Cljt
Lwl4WSXWxIKXAcgWwAofQA9U2OjbBjn41/MjJyTMhIpBAij8oxyPLTaUZToy7taQCFtN+sZN94v9
ZU13A8iKRK4iZ1jVPGVuhYtIng3kjkZ3r+FrzXRFTAyO6MEYjxYkzMbSgb8bGfE+KUJaKV5LTN6m
r8ADY65zs7hzcv6NfBFN/JEbKuyJRB1xa+pj4H7kvn8oBrH1+mclkF4st23xkhdpyC1ws6hbF6CD
oTs06T0WC1HGVswqfhE73QbmI/V/9XyKAmjJThhrBAgq1C3X1Icwez3fjKijnerTsNuNoBgM+V6s
1JvUeaJTiryQR/0E/d1Uszw71JquXT0ybGsys3lpff+zReVVNC+urliv81OAJkFqT2GBalKABLjK
IguNLzl4ayQ8lQGcBDLrVoLCYqSJ7X9VJtILQLR90aMkW46DaYIh+ma0/RgTzIj36AvNTdhiPpN2
KUL6be4cemAdHOcrK5CimDQGE/vK6oedo09FNscl3SkX9oxMQBqfRL0uk8+I8z6TnTEbKJodSKYZ
X2O+txYQ25AB17OPIOvFGvJaATBStS+lT9m05Mg1OXi/CgZ2LvRz/dsSbdjUSu9Mo4WW0swwvMEl
fO4xDso6iJigfG9qaA55qPL9YY3MBnPOc411rDHos0y8meA3V23sdh+N9RpwEgV1jUZ9Fs76xYIO
XZq6YPm9b8s6suRH435m1u8cPYSSFozmfRyM+346NM6nQkknuiXsB5vxBsQN804PmPrZGfMNHhsL
FpiDW0PvnUDtcgzvHfJSjH2S60c1gj8NhE40X6sBcpKn4NwIFZAH5fglLQslnoFOc4+emdqahQfk
wPOfodC5O5LfegBp0SVfB/r/kHZmy21zSbZ+lY66Rx3Mw4muviBAgqTmybJ8g5BtGfM84+nPB1V1
mYZ4hO6qm/+3QxaTe8qdO3PlWle62m+Usdyk0bSVa96eRX0Uvc4OqApFlbkXRX9nMbiJjaSkwU4y
BUftkBjrCodGtc2Ek4x5lSCBtmmJxDzCFiX0CF+9ramlX2Irsf1QtD0SIbGfbvz40cC7qL5HpsHY
tjJJFZm0sM82QYHT096a4avGFNAUYxfRVRgXpFnuFFlyAp6LUkrNpqt2gywco/AXZXtbS4WjlxZ7
sbFwnfgHtSCVVt8UrXgpdprTmHQ8I0vfK6RdCpUaU3KIqOKZV2JCohTnYI1ojRsw04u3Q7gfZJlI
hlpzWW6LIN83jXn0pXJXas1WNxXHSlBSi3QHiBQStr9isnapBn9WpHOnUNqipJ8Yxtaj/KUF0p3u
604X4r06+mRh3BPCYptJ6VZrx11F6rpn1GHvakVoZ8FXj1pJLsLiMD2pPJpF40UMKAvxXuml7z2D
l43qgP4R0Wf3JenIM4H26GBkb3kyzIXKhPVJiEb8qNtHSuME3reJPJ5SiOgD5nYRpLuxrJwUmJqv
fqvKaRNQaR+773nEWy2lWqPjMdkQnkUWekpsaS48leVez+WfcshN1SBAKPzwhWkjKjiHIrPT5NcQ
3xd16JrGw1iU9mANc2qGBO63SQfS5XPOOJYp2WQfJc2KV1xD9KZHj0YMOECYD8zkpNm+mF0Nmbmi
LTZ55KOVqGykhq7LofgWac+m8iuSL5AU2WVsyYpz2VEoiXrB7sPnMiuuJa91M7ZW2fOsL4vrDqBH
W1NfIccpxY2thD/Frixgq38x29rpeU8YBOhSRr64lDZVreyi7GCIl2qc7NPwzZvJ5nvcNLG1ocBA
lLwV8xOoNu+LfM7VmVt11Lf0VD03DbVqjRYQo6As2zheLVPiuvTMimASUsyWUqlvfdWkchsP9HGq
MFdPb0Rxm5grVB9f4vBHrT0gZEVOVbiVrHROw+G39IsmyS90XXG0VLWFMCSVQm4/Vm6VaXSzYnIS
eXTEMSM/9G0usnrqL1WiUogcdwZou/5WyYLLzSsLDLwsNxPHc5xSd2KiJj/fyQbYoMcgGLadkm0M
cpqSz36eHzRZyWOaXI+EI+X0BQX0f6jmCpaCki5g/vRGCqJtE1t2RD3Jk95qAYaZUYEkMNpKiM0k
Cjr2zUNEurmiKkdwplUgF/p7uQucdhxBdJAe1sO7pMl2FkXDrENGgXScrP/IwV77+g8AnnYjExEI
bwi9Vsah6ykUe8Blp31EzN3P6WLZs8Ww2NQpyTbzySoGEiuCLfG66avQtrjcROmGmnAi1u9FGU97
7nu3BA5iEOZLwVNRi3dpL+8ywU3L9FDUMKN1j6n+lFpXufJUR3eBcW8wrZ5l7Dp9r8dvcioBIfiR
d/cteZuE4hZwb7v3gEmauk3mbJtmjW0We00Z9qPO62HiytbdzPsWGc1W9KDuyr9T0CBAEMw3uaAY
4ROg1nxYod57RsN7zm0niHNJdhTGblB9xIx/CVXlZhQdox5pp/BRtb5HmWy3Zm/LcPwgtWG3xHeW
7vbl10jqXC34FpNtLCnXBDp3Eji5hJeOxh2EInyt8Edrp3RXlR8RhF+ZSX6jtO22rbpdqe+bEro8
zoWZ4LcyYU+34h4IyEs8PEnWvZDi2klMW5CSkVU0UrBOX+GDolZ9ZXY/Ne+5Km0xKHdSn+71/knX
DrlXXFs4QiiBHU2Chk58qkZSUl7ilGSdhDx2Ur/jA3qwB9TSY9HJlRfPCO180JwECiPZT3dKW+2M
5LlRiKGDxDE0awNEzk5HSqP+t9SLL0XybkZaEw8iy2bgRMd2g+CgG3LCIireaDJvFEL1lPvBry4M
QwewSFpYpeDURtue7F9pEcm30VFTTNuoswulxotC1rwZC3/viddkqu1w4AbDV6qiguhqSD2xn1yV
jKKYlrvYEMnTibtCmCB47L5IPU/tqXjM/PxpKsBa+ETPuX9vZsM+zeqtYjR2HHmAFbR9T4tVAwBm
Cg3Hk67qFlp7RdyMxk/Jqi+oueyhWMX7dd9V9dnQu4eCYuIY8c4Y0h9hOdhtKG4Bkl2oYXsoJXTN
evV20G4n6ohhS/yQ3EyVsq3SfaWQuw/nVyvSdBOlGIFsSn701XFXiLLdUB9ISd939BCnQX4fd4Lj
Ry8eeUKtnShqUZ59MxRzI6gQDErGPtHo286GQ2L9GkfwVfhuChFZTNDRpG4VHYcidsKsdS1FtKMY
qr48uswUAUlv4qq4I6sN5C1WHC94aMHa6XK5qanDlgQJnurdRQ3S56X2GCoWsUa4tSpIrOYQkcB9
GudM2E8q1sAR201F0r5oZDfSQ0eXr9T+NgAogHzNph1Utw6AnkSxVG76KuFNrBzEkpoB9RoVhEEP
cRVv/TD9ljYAWZPbQBHcri2A7JFaIdFsW9bg9ric1od8XH+EsHgbe4Kd1MGVRGdMSsKhnqQfhaqQ
YqPYIAnbSdduvORKiocLYd4MIW4e76QbETNRUUbOec+mVCCljDhCLpxB5VBncX4p5U9VlDiiD3Ap
q28ylK6MsHwrufV5AEybiabvMNJ3KVXXCGSXV9ugsrZCql/64kAijsaywbusw2CvZuBhpGgvRTi0
UQaGTHJhouRVkwzMTWufqSM4gdrWdVIm+W1d18CpwH2Y6iZLcPbCl1xuQMEx15yurm7vJ1hfJTJh
kk7klBCoeeo27ZJ7hXrbUJrgZCQqJsQpuran9YVqe8NmyigeGtIh76ddGug/1Wm4pCrDjnlNW21T
5LLjU9Gt6MXRKR2F4z4C7OIHJpif9EIWYhJG0kNdGfdKbNimLsGCb7hqEuynurxR0JPSKKIHMWx7
HE7IgDdeQiDeD0Qo1OjMsnWiNPteDqMre+Km7vVD1xkXQleAY0E1t+3JY4nHPiHRMCnHtq8vQh2w
m1Xto0QA5dXdwf0bU9YsHkTmZ0hDW8/GXxSKkxnixjYKtnV96ytEr0LlREUOrPNnyjXRVdZeG7/q
efEtgUCSVzEwvtCuyXw5ik9dmIBIA9baWJeJV0LVX9iyJl2r/agcJ6O8LHW4hEgu5ABekrax1eZq
oLZrFHReUJhilR2L0lboExeOifRYmpMbET8UPe1aATC4ZjhKZeNE2IiNX3iWLT3h3G6R5yi9+aLN
WafQ0eqLibRgOdw1PKR6I37wh0d1gplBA6WQMZOWSogmieJuMrltfaawInjWqLtlhJ+W2B+Cgs+e
pBtN9yAmUK6ixuBN+lMRal4c0OZQHex5tsQg7mrqPx1V3iAybRlni57URtQEZxL7Haz/j9oMIRLb
SzWPHzO1sX1yMQJlHaoNdq1Uj5GK9HfiM72K8Wv0JApfkmOo8Wsxv/Wq0vsZgT7yfUKcSnAMsXR0
csHpeJCV4lXkPtXLA+ULcpPN5ATwuEX9Q9oPrsEJrgJzm8egJqpMeGum7uj7XuoSdWrg/NI9GLPB
rSrvSg6Uzm5083vL4Ldd2EaORzixH1Jd3BQaGcO+HwOgFS3KScFdOtQX+hDrBymVjxM3oDN0YUKd
wH9Uy+m+1sb+yxDWuVsK488wR4+3DNqfiiReZx0hZ5kk0k5uxubYWxIlwkb0N1pERB0KPWyHYnDf
FNUum0gN+C0VnFa9BOhyZ0byoU+rR14sV95cTSg7yBkbtehQJJ+uClUnoV9zEpveaYyRn3sVXY6K
rthoWXLr+AZ1LqE9CFL3kzCx3LQpYZlMxs6OfC2yxUS6VDLj6A9yeSXVIunYQoZ631e0/qIOAWKu
tAScpQM4gcsvmsOSWgNHOosJpXhpkFD9BANUSQo32GsAS0nkWnp0lM21xvCzdnXV1DQNOltqr3+2
5KSWP41QMc49Fp4r3EgdOCgIdxP6M+Gr2LTssA0k5zPbb2MHWzhb1vpd5bNtHidfYdFEVop16itx
h7fjCYN8scpNynUPuiq2iciaPaHT5UwrRGy+TXgg2eNz8BRWG94BF2ucIGc7QE6+zKJFSZzEQbPm
trkZVuDH14L1nPe7lcU+2xtxYmTRoNT1eRzmHWVz2ncoAh9bqGOkveHNg+6pahBZOeUBVAp0n8WW
S/5z++cn3JQtmBA1XV8qTUxtKsUC1Pnu6D3HGaiaeFxrwTq/rX6bWGznLEPjr7Ukmv29aa/GDWGT
dm80PPIsamBAnxs1f5Pq4i4nnf756M43R+m/bS+2tJT1eTBZcB2U7+JKJPHuSJweqw2JFLr819gl
58X60F5zYm6xfbVcKovOZDY13rCp9SVNb03pQc9euhmcQyz0+fDO753fo1ts0KHRpqZDLBlJy53X
eT9h6N4rssqNaN4nofXwubWzW8WQDBkchKWJS3KeQEyTwqB+7apgEgjdsuzH5wakszvlxMKiO0ms
gQWDAfo7M4V0GSL7OO70XbNKm7Q2lEVDUhg1Y6DHSugG1EfCRiAD6a6MZf6ID1vhZCyLXa/KjZbJ
IbMlAPSZ1Gw3qvUx7eKdJFfPg1KCUfaNy8EqLyNFfQjH9iWtwi8CabeVL3K2A/LkiyyOgNfHmdjQ
aknDhPRY1dVVoKlXcum9xeAXSl5rSRnvGoAgvdk9Cb6+5uDmPf/ZRCzOxJSHXaXnEAs0yFPl12C3
4a1H+WtP3gCt3pnJMXHXNGbndsDPjC5OBtgVUgqqSHep67nFrttLrrxT96usAms7duG9wzQutGSg
gTa7VHYgyQ/GVXmo8C3BigTr2bsIKjVFUwmIKHAy4JPWZ4biDXoesZ3EN7X+6Rsoq/grjEDSWX9y
YmSxVDzuBloW5ib4VLkzKMbHSftqqNn3QWmvpnYwNmIXXXUAuwOJ6h4h3g3te+T2DbJ5PZDnDlyv
p13GHvW6lW18dkVPvttiRaXU6s0aHIRLp9WWbOmhCJyZt4hWusyOD+qO8jBZUxuoIMFB+P1z82vT
v1jnyoPWKtGn2WG8jiXFbXFu3JHsz62cp4axLJnLGIlra0m27cdDFA8CFF3qt9HVXfKs9T1lZbdD
BLHdhdo2f5z5U9Lnz+2+E0Isj4tFO4AmyQbZHW3hD4tE7wrJYOG1TXhNGdUsrvv2vlfc8i53Z8ZV
c5P+9CSHtPHV4AbXo8NLu3qFxE/a1g/acTqKuwZQ4FZGlTCzxRUes7Mb8/T7LZypR6dBb2QKmpfI
NKlvoFjoroG2yEX25065qy+DPXB6/XuwXet2fucj+WxqFgdPk8j0WjXuC8EPeDscQggHrOMv4ZK3
CC0XO9YHFhjj23grbC3bcKcv8oZShEPeHvzWsQnt/4HfOXe7nE7I4qSm1DgH2oECtz+CR4BGDpSM
dN9sg310DJ5GlHo/3yHnLkxSWBKoC101ZGtx+kQeDUrREtgUEfhg8R4i05UDftaCKqqqbpm6DFhv
4eCCQSmaaoDJsGXG2h+yMO0+H8M8Jx9W8sSC/KcFo6wjuS/YROP0qoWoIozlvqGLhNbHlbGcZQKw
VEORUFBTLGlJPNn1td/pYw8okfQLlQEkEshgzFJmAzkK9gY6FwDnV3vzz9ILopGjy0gSaqr8IUZr
hVRVAC1BxUryF5FEdzYKOphCH1Ssa9viLMHnqb3FnLZGnKFhiJ5TLxdADUTP7nRQszCCt8VBzIW3
qC62hk/fYy19a1rroleyQ0kOLqravdD0oKVLoBbqFoTkV7DG7udLftahnn6/hWPT06CWQ4XTq1f4
hwIKupHEZtbshSC7SKr2xSJZZiotGbiWhGtwBYzxshODa0tTXg1gAUPTrilQn3skWLphKSqJeP67
8CiGqZpqMdN756ROgAg8ErATEpnFJvg13no7467bVojdRtvwQbr9fELmc/rhDJzYXviNwBqFopsZ
UTPjvimf24pmseyFXNU2VPafmzo/9wabX+TBADvQYu6NUDV6Y5ZbAc2ou6qtkG7azHIGpjMA4tug
mXZN9Ldb3ZTngjJYRf5peHFbiGKs+5YBqfXMiNFyeUqQH8OvucozeNZnnRharKRS5T4ZNCFy2dGk
WFOaW5IVpzV/xIcFOzGxWLCoa/WwnR+wQkJFz3r0hoHM5lp0dXZLnlhZuHfJh1EBgRWedlP0Imn9
MUnTrWfEttan1xrFk94c1xQ8z25FQ0XSxJBVXTQXriOT1GyMPFapT0swmO0TZeu9SgdLBJAsCpU1
pqozvpHcrazDSKeAsdCXN0ympoHaKO/E2P3WPCp78xAehu1MQVzY0Uq8rpxfuN/DW+z+qFETtVVg
+ZO62tUMz5HjbCd16bUX9jsht76pDQAaXztGRXhbVtGNpbRfqLYeBF85pnX0bJbdIe/Ur+SBH0sq
ZkOfAINAW70WdpJAewIA3rGevohI2QQa7Z3A/RKLzsA+8DJgnJSvG5MaSAXw1o/HtyKVjp+f8PND
NGl14M5GGGzByVLTj8uVygpOdPertN1oP8f48XMbZy9t4582lvJfZM3NQJ7JEsOcyjFNLSmVuPil
pZvlc0Pn3heWiZyFyX5EGWRxBDxlzLRBHmenQSfErtn3u2AvrwZSZzNSp3YWLwmvHQeaCqeZhVK0
k1vJiXbdd2M7y2QCEQWAvhaLzOfogwcxCQdEXUKfcxnbR1FmVr5Bg0T9S7RBWDjlG3HJLLUFlHtf
r3n9s65klgqSNZ04xFxsir5XYLWoSV4Hh4p+Znpv7OAnGHie/Mreup/8jXKXIWW+1S+yK23lepPP
uv7f1pf0yqJX5iXpbfhtaFQjm3lPxQcc42a4AM7gXEtb7yK/9G+H1+I++pdYpHExoixbqjY/4ZbM
l13kWVXa4kclgea7MVK+dF0Gxlm9TXIoJ8qOLjULfLO3qqD0cZX/tLy4J9CLTrVE5ioCQ4V6PLqE
N9W+g+kq37XP2spZObOJ/7S2OCyB5bdyLhHCVM60g0ZgR+PY/sfMgwnO/m51T310NH+aW5yZdBCV
Uc7YUzMteE0KSdr73yhOb5Sj7CTH5s1H/PBzd/Dxav/T5GIbN5WEz521R/xA35lpdE9D/cO/ZWLJ
hDmmiWKYOSaEBJiXPjhlYq0d/o/Jvz+GoSxeVX5M2w+Sq3N14e9yynTYky2J9sXTai5sZZWUeYue
pKgiPQjhZCIXlhct9KtDlm3VJnnSYZKQO8uWw+yiLIfLou7uaBl8yUegkU1Y3rWSAQ261reXVWQd
Pp9jaW0CFtcw1awCQ1rgGsKxrUUnMwtXSrQrjc6KQP/a+aJCJTO8gGByI8urbKfzx//pfP+c/3mb
nczJ1IWiD9kJ2loP4zawgcLez+Rs4268jDbBUV1LlKwNd16jE3u6UJR1PHBSZnbVCcWDgGYb510+
xhEeP5/bj1fzPDYNIj/V5I1rLaZ21NIRIihyAiG4XhosBl5T026iMvC5nTNOfTZkSboOmbBl6MtB
RZLRTdF79sd0x2tw21v/WOwpDzjx3j+qDq0AsyQQTzk6fAH0rTmDM2XJP7/Bwrta6CzkDagSHBD5
scMI+y9EUjc+EicH8FgxaF/I6AYKo9E+2vq7yhEO7XEAMLimen0mtfDnV1m43lrJiiYOedHKV7QV
HGqXpLOJ8W4r2S+k31b1K896Qq40ibygqcjvucOTLWWpBVV8gSfjYD3lYLtzIVtZ4P9PZP7bxOKU
0PKmRaauervGqb8Uu2AHc8eWRlx4NmdZ28+308cAhQk8Gc9yN0kTzbgt4wnrcNv7+hXtaa5J624i
WNS0QbmNgvO5yeUUkhwzoSwULYtXhyaJizXrkqZUusgv3BHcZlmT+WhXnhvLs4gFSyQGpzHWMERl
aUGihcXP4dJz/V59FkwImpQ2n4kKBrr5g25twc4M6A9ziws5afokiSKZ5s8f7ZZcf0CjIx0FcHdt
qm0fOMM0Z+GfvNfP53Gep1Nvuhzl4lIOCsaY9VoBO16dbPS++AX8X6WvUv02t6hlAaDLzy0u77S/
WyRXI+kaj69lebxvgmGyMgMS/PgYWpd6f2GYK6rr55fut4nF5jf1gHbrABO1+E2F/reqLjIoNJJu
jUf5/KL9NrTY+FWTDIPe6MUs031vdfIXASqAf2G6uAvmyF81RHXhJ+FQLkXe34wl+5kId22EJrWx
AlM5uyQnNhaHqSh6Ujsjm6A36PcybyXovPv06783kMUG9+V85DwzkCQaJnis1Gw7tuoXZYRb6t+z
tNjTVVrHU1oRlaDFDFcOFKPafsie/i0jy1e0YdHpXFvssclyeyHY5P01rdWf2zh7OH+vi7YINce+
acVAYcpi88ECIp5PXzurQ6T1XqBd73NbK3tAk/8Mc2SVzoqwms9M9mD00k4wbkcz3H5u5Ox5ORnQ
Ir5pLNGzmoiVgfjyARQJyUs56FdOzJqR+ecnt+uoFKOlc8e6sf7gWe2uG8KVEHhtruafn1gA0FWN
ic+6ZE3g+MJbKeS23P36V+aKbJeCzAvkOItdTMpQ0qPBKtxQzi9GT9gJY7WSNz/rJ2HA/IeJd/DI
yTjayYpNK8FElQGrVptNDnjWl64tmoX/rcG8vylOLMlA3ruMbnc3r5NvZm7SQmGt+JcPWhLvF8vJ
aBY7uIdQw9Lp7idQN0Hb8mRPZFumf5EoEuAnCFy0RxwaLz8f2tokLvZ0VWeBBKdr4YqNskmN5zx4
EgFf0x37uZ3zm+73Yi22tWxFXRaN2FH9q16/Deu9Eq/kej487f4+haasUOCRFRpS/tzYCXhsITTY
2MqNfjT25i0tvjvB1fehs5YcPLtcEjg11VAtxTTNhXMTCy9VQj0o3ekH/JB2Jzrds+mkl5bb2CDw
s7vwYc3mOc9wanKxQ3S1TspAjErX6EGtS4CH2xUves5j00EJp7ZK1Cgv87eCjkJyDQeEq7dPov4w
9aqbC9+C+FcKz+nn++HDs2VerBNbyxtIjcqk6XoPW08DgkOweWomRXJAjoDXb7ptlm9TR/z+vyXx
XppdrFsLl46gzPvdgjwrqKDKeRuSlY14dqEkUP+WOjOTS4tYYWjyphvpk3andu7Q/i7HK7icNQML
52pYaqgkGXNnmU9FZNEFXzmfL8+KhfcX+InHq9q4V0cFC+NQ7BrLdGi+WXHf5zwCctv/PUvyYiWS
uI2rMaZ5PTSnawsabEuXLgTIQT8fyZqZxalJChkNTYsFz/RkNwrJMZyZ7vph+7mZc34U1kKerIpp
ySBn//Q9sqy3naIxmpl5C8oK2CW+ImrlqGv1j7Mrc2Jo4eRI3UuCCV2r6xfFRRNPxzZdeTquWVhs
XzHtdMOfhzJ5wxUxwu3Umiunf222Fhu44k1AYQLv6aszyTHt1XFkS8DJEllcWZiV0SzFzTy/tAS6
A0q3GJ51+BIRmVi52lYGoy82cjeJsldJWIib17wB8/ZzDO57fWVVzlvhYkOcg+f88riMoyzHvoz3
V+XM0UbC6e5FLTPUMoSVW+C8a2YnUxZVeNQsKzY0DWqdwGWD4sksa5VA2butrB1lPcrmjZvG9tQf
LOd/XUR4982/7S5rNXqetUmaY3cGdcGgMis6SNetMzo6pIYOfForLujsnCqyZvGcFw1VW5wl+rYt
KVXj0u21Cyu5DDsRBvZ244Gx/xe8w4mhxZFCCKMrBQNDbRy4RFn+BC8rTI1CvDKi82t3Ymlxsqj/
mkaepmyTb6xevYNOptzktgWJ6cZwBXzTjEWlrWvlRJ8PiH4bXp6zOpAEK56HWCg2EGpaMx4Admg2
2ZiEMhA0NO1DsA3XemPOuvcTs4vDp2T6SJaHPaMMF0l6FRY3Ur6Sj/lQ3Hrflyc2FldI0U5B2CsM
bbIoXkK0eKCPLYIcaMNQAfeC7F9Tn1rZmfoiLKdLPhKNeVhqXtkqreth0uyCONwM5pfPt+aHXOv7
6HTd0iwE+qQP0LQ0sVQ4yXJMuc3BmFeNdN197yh23B7CndnuVgzO332ZtCN1/0+Di8MgWk1Mg2dR
vssu0gj392MOb/+WYz5rzBtrCzhvgs8sLg5F6/WIbCrM5tzHNB2oFYwO9HtOdDFeCPVKwHH2wvk9
PHWuSJ+ETjB7JmracgKz+Jsk0+2oRyszuGZhsec7afAy2oRKN1LaXa9ch6N3+HyNzm4/2ppR6waY
Zi6znL7sJyVElRAL9UnrWKq/lYcytn2x9elu7daQP2cPMQ8OZs0QSRQuBoSURFkmQlPSnjxeptDB
k4/IbtMMZpPPx3X+KBOWq7CZWKa4fLZl09TotP/g8W1pB6fZDvqcuQJqIAAFdW1mr2HPPlSK5uMl
i6rBS1GXFGl5qU1tNwU6UsTvx6sSaZ3TdtazAq/PFRzuO6hkH5orlApu5pK1f2MdR9RANuPF2utR
PnfsTr/IYpIHqOvrYeSLQO93FL7CNT1AELLLXZBDT3MNktqVo17wdez4Nt+p+aGHqne3Vm05t7VA
goCIUHTTRHv0z+Oh6GIwCUHHVSjtaS7c6TkNbnSG62rx8/PFPrerTi3N3+TkIFrZ2A6F2HMQjfsJ
NmbVvFcgev8XjIDalERZAtz7vuFOjMB+I8IAO5ZuWfyy4NKSpokm3XHFyrkTL59YmX9+YkWZ0izX
kRJzTa16CE3exkkjDStu5ezKkE1TebESZy7PhgnfU9pAaerWdRRsyOvdm1U82kkBx1Zs/m/lRedz
QeDFlBmaDBZpsQ98PxEmLfErN5yeGlF5MqvJaSJpLR46N3MACsCbarwo6Hr6c+YCLcsSTwkrDrx3
57m0ql4M+x80yW/VXXVcV187t+nQjGd3U99TPzgYAdA6yZK0ctsM0OII8xWshNa4VnCbv/byRtN5
ChhAm2jgW2ZqoDBOiwIKZtcU4tduiB/08uskpw9abD1AP7uy/c4OSmEwmiYZ/G85iUYzRVmWV24Z
DU4Eu0AFdxysBJ8fpbORCG+bf5pZBgZN2xSWxdzV2+ZyRqfMoYh+OSPh4od/KWA9tbYICkY1gbVu
LOadIdrmEeI32Pwu5qJ973T3w5PvlPuVAc4D+LBqvwe4zKo0VipLZZxBcVMe5KO8hS3b6SBJesse
Krrfwhf/UXDn/rd1ZPLHw61SbgadIYHNMGgoWpwDv87kOG8r15cgBAWc0DS7XPRdq11r2vy4WQgj
eaAqEvAAwBkLS0YAL2MhSawieg8aXPAlbQbV4LzP5f/5Mfxf/y2//fus1f/1n/z9R16MVegHzeKv
/3VTMDFN9fbWXL0W/zn/6j//6Z+/+F9X4Y8qr/NfzfJf/fFLfP4/7Duvzesff9lmTdiMd+1bNd6/
1W3SvBvgm87/8n/6w/94e/+Ux7F4+9tffuRt1syf5kNs8Jd//Ojw829/QQj8ZFvNn/+PH16/pvze
VZ41b9mbX+UffunttW74ffGv8COy1pKuSub7o7Z/m38gmX9VNVq6RNGglUxUCRA4s03wt7+oyl8p
0dAFMJe1+cMMU6zz9v1H0l/NuXA7w+clGhR0/S//PfQ/Fun3ov0HuHa4LbOmxiTb4I8zQN7CVEju
SOQo+SaEfItj55H0TUIpoYcMqRSI6S+LIb4Qs84pxOdu0OAY068kwdjrnv4lU9u9GRR3VqLZQorU
iwl9t15clQrcWHj9m0KDhTsqRSRL1NGOxQzVtNLVdB5MiEPsfTMQULd4MmNB2yITmyFOFD6bQbdt
VQECLmRvGzQAbKr6EE+OGTXQUt+Uk/rQSlCAWHARwzsF1Y4k9IirFE9lohxSqE9zuINpoom+Nmlh
QnIoOr0W3+rZcNfVMJ5YKqSaHgRzPRIx8YQATxoiXqfnr4kPs3KS8Sg20yPMp4ENAaK/Cc38Jatf
hjC+j5IJMY26hI0m9I6mD8FvGZsvnte+qhXcSF31Ve8yKBghCEtf/GB8zGULvpq+Ky8SL/IdsInd
S+CjLTKWo+OXXXgZ6YS5tZYEF0mYPvtN5n0RS4gQh6wdYDkbtF2ZNvVVw8Hde0X2MEqFty3qxyCM
vwlV9lRa8ODHFRy4vm63cA85as9k6qrgTuWjSq5701K92lgT3qyOpDt1lJ/IHEvwwsMP3RFQ3CR+
74iWcvBaC5o2yQuQeYD5VROg6GtzBa6lznwZKbLtWsu7h858gLXni6J/N6gjwnOSwD6lFfaQF1Bp
lyo5qKA2HSm8F/hXCEei1YUMRouPQxYC6YREyWFFSXYSmlRQZ3n32mS8hg3svVp9FZjITfkqnMqm
5W2sdBjopcwcb9R1p/GSH8H0rIfQf/nlLSSNcML2UmE3IASV3ruoaZ7eRInm1rrWIpUXok1RS9ZB
yW+iShedRH2bBFgQp9R7HmA8zoIBbH6L/gMUvaoyfbX0DAKqJoG85jmN4JTsvfxAj5Z/CNRfmhRb
RzPOEXOUdRsq/q0v8vZvDevV0FPUh1Bq8L0vQ43egqg3PwtJubEadDJ6+DtVy4MeCgLTqEB/QYyb
p3LIoE3L4RxLCm40NDUmGqA2wfCYxzx7dOs6HspnyoB7U0z3wThdWYP3qiTK9VhOTwTlV1YklUcl
yiH3UMV9pLYXbSZASTPKh7GBzVStDvLk3yhJB726Lv3opnyDPN+LoBslZG9Tuy161Nhq/6pqtIui
TL6acqht0jx9VXU0ZFCvSGsVLur6nXYFwBBfpkumhyKIjioLBCNZCe9pZtAkpH8TA/m2ipnNUC2U
fVOY33v2/7Zp5eeoMfnlZFtY/YUU7/rR+zlI1i5UEZ6LQ3Qdsnx4MxFyMYKnqTQvvZKGXQse6iBv
YRKzpWq6k9sQrr4KuiP5WYkbVIi8FzgGf6FcAAVVCQVngGRJ3T9FBiQcoudoUY8wdFxKCGjot5Ke
N9tJZmPXsf4zHn/UKjyDYVM/CGl3bY7dQzwyDHl6lTqmahwe1JkbHl98VBMEWcJnJq9J4VMpK9HO
k+5AVvy7JUbbJMteU3Tcd0Ilv9YBvM8wT6NiVFVUiY3HIvDgEmVXx6RXEOGQjlqSM7r6phuMZz2/
EK38Cu0GS4KzDoJRTRx2ZufvIElHpsSDlbxEnCzfD7rlmpZ/rcbXUNuSzOv3SaJuYaffqRMM2Mjf
joq/FRR1q3W1w/JtZtWY/8fcmS25imzZ9os4l9aBVyHUSxGKPuIFi5YeB6fn62voWFVdO6fsPtTb
NUuznbkzpJDAcV/NXHO0GLp2mMPk/jo2591Y35tiXrdZ/EzlDNOy4dQyFm5rmHxq036Iqv3gJoH5
EnnRppy6E4/1LrH0wwQY7vZKY7RvFquBi8kp4KbQREUMXvgojGsGnAMb6qDDkCZ/Fta7bc+7W1Dl
4nrJ77crgRnV26RXhznR75sUZICzNXsQdM6YXvrYXifVsq5gWsrI2w26eacPe9ubdlE2H8ZKHrNB
ACGtdnbN/lbZmy5Pwts16bF4RP29dqF11VN3wTMrYA48UAQ7t7dDaYUJUYXnZlcdFoswPLPv+lYd
e805Fcu8arAyG8ry7A9/UXZsRLaO8/saD3V7jh94zNeZM+4Q0u9nKUPfcvcFXmWSzcwdDmQyrAF9
p7IxVDkHCNzxBXfA29WKvGlfNsb29uegJZ89ch4NA7b2DfnVMUZ8p8fxs47/eemN4W2cfBLR41S3
W1yFtl72OlZwUppxc7uuGV6n083FjOs8+2M49c7aaGFO2rgKK7wo6ZqayZ2c3B0lhV0t6zvR4ZAL
vv7Y6DRv5/o7kdg6urm8z9z4klTGEQQJLi9NaGg/C75yIsKgEaIE/bhznL/pBUwZpc4NO5HJAek5
eChL2T9TtHuzxvHZKjroQ/2zyuVbIRis1q27SFivtdQeuSuBo5gl7EpQOuW9PeX3uR4/dG15r4rm
6LcBJySAQnGJ++RpEUT6frXT6/nZrfxLbVoH34rZZIp7NeiHUpRopKv7aRqeZy9+Aiz0XMC9kV23
9Zvo3Uz5uQVjDNe8N5bkFLveqhXyvMTgP5mC3mPuplLjVTewy5q+lGCJdfrWS9uPbi6+/Ag/P3Na
x0Z8nTaDmb1hPHmtIaO5eG3eOqB6gpvtBF/DgBMZPVrg7tpcuzjfKeRL3PK3xjQHuJIdMqZma5z0
LMMmnrlWvgozrO/71g7sHPZNre+aZdzguHYSxXiey4PtoRLG0G6wUtiVPNJ4JOp2sQXHjtlqes1q
TNOzgZkcOK5+/OLHFV7QI1Np2QZOdGjnEEjVGM7wCYdkI7n1+lL96u9enT8UmXepancvmvnTtseH
orukdfep5ckr437vqs1x/kv1+1J/w528y7tjAwrVxcMtdtbyHNfzgaP6oXSn19nLrrdnRsD/xCnk
N2LZlbE8Jrpx32A4uqjlmAcitR47WjWtMM6ea34VzfQ3Tv06ypZTXS8vrkpesWg+lHb/UdjG/UQi
jgkmA8fnFI8lKhw3D/H25Ess/VjcyThvXZg4CnSBTdKihvaSLfqbHI+p/4l/ZLecI2wO8hjzQIjK
Zb+XzRg2XJRu1h7mej4rfTnYjbctoOkQ2uDnV8pj41bn3mVZu2l8N9n9i5vnSVAM019eRB9N8eVR
DVQGkKAjbjfBP00Q7f6x1bJrrC9v9RLtRzPTVwQwe80tdmOyU8Uc9Mr6sqd4m2fmU5dofCeeuWjw
iYyz8YZr2C12/5CCL82am2E4rsbYIuPWqIgGsLvuVnSkvpoawhxlK1kdhBjv2MYX7MlNh7ADx8c0
yt/ixN/FbX2HaiRs6/bURg92+WmNLb5/Zv9sqPQh7fP7WYldhiNXnHD1En+vt8ZxwVI/92E1Gt5l
XvL7UTLN2D1yjJ3KdHpOGu/i2dxuDVdz55ED8LlotWcphmd74qFgKruWf22iPY7Yfs+FtlOJe8I5
+JkN5LGIibbdaS9q4LNm9Jjhwc8486vpZfe9CeYkWfZQaX6srLyfmCZVCxp93NuLkV5z1VagEupv
khV9nzbm55gSQjpdLYLlNnXD2J/RPpmRi017GdFszSSg5uSE5Qf/z7sqe/YY8HVPZZZjX3od+10u
k59kbqpQzq4I0D166yy3NzLiGGYyctNNeG9n03yEXLs3WvesECHcPqRTiHOkq10VO1c94qekFEXQ
AHpbvPphcrDqmxh5xIJYR7wNxiEDQ0DMrbMEqiTw02UHUsg8zD6xjjYxBXGbQMAosJgb+M2Jm6/i
Fr9DTXnayu8mAG3NaRqKDMWF0lbs5+4G/jUYOawX7Xw8VSNmo1GNS6NV4+6os5QUJoRDXZ0izFwM
DHzWckQgvwDwjZv33okf2nK2MOeDVQMIENZesSIFxf07tpj29yOAXMXOdsbnVlTnsuYR6aryUknY
WNkivBvmbyezfFXfiMgSELGuRerUDWRZVnqZlrIGWVeUG9tADI31cUDiBdicA7nDVHcFVxNXdWP4
jESzSS1idF0Q59x4Z4YvV13iYbiei1AiL9CrFjNqZ2sNNgqHrLp0OQ9rMvTvakE7vphq2frc5kz3
sM2QHj7wevPpjwVhhV+cp96DLwAIsmwt6IPzqmiqZKe7cjO5gxekfTMEGJ/ExZdppWa4zLqxwViV
hzEYzOYli6w/Y0h+cc7N1q7Ayd7zGQzhWE5Kx71f3FxnoGJhpMU3y1PexdUpU8rAi4ldKluWZS0n
+PFd95faTYFxY7PcjT6KM77JtBoH19jW9ZRsXDem6yvo37sj9IRJTDsFRAa8X5TuxqYEdmkwcl/U
9IK9iDy3bOB+t0jKLIs9VE21eWfPxa5WTglPsySegQYhlqpe23Lwwww49rGxzKdiAKvKlEiKIV0T
6s0wnlLjQdRN/swwMPGzmAaQ560dgtBVG2aEwJVpVo8J941UEvVDUFZgnti1Ibb7X1rNUkSX8Bu1
/bHw2vbgtQLcRIlPsZ/iWSts1qJWjSJ0CAfwo89YQ/F8lW4R3UCoGfV3mBL62IHpzffchGijj+0Y
pjw2TJYVpzqNxtCS+U88+vnameaVxwzIPofGvgOvvm9M2G+OcfVLHTqCl1KPg50sb9iIIY+fl4Fq
gjUAaxhLi/qAT/Jo+rhOdxFPo95tdRF3ARmhdZ/BtMJZN911DgyLSO1zcyGrYgMq/bt8iks23BtD
UlTtFnfXqsTlvi8zc9UCfwNoe3CXHCkRxyn3vgCaNdRn4so/n4nHyMAxzEuHV9W7L6K2focBRKid
rAsv8vdJhBl9N/XtXRaRoDYGpz0Eauc05um8Lfz0lz11vuNuVKQ+/qbp96LPvIOahXtQqv3Pf6s9
r98bRkUEiJxaLHqx6Wg+PuJdhoHzaAZVJqPToFEN8DNthk9e3VtWYrFIJvA5t7pKFCfDiwNQyE9q
7IJkbGySNh8es+JelJ65Zx3PwWTJr7oonUfXvziYhjQ+kBkh8m9NevIlBrwQm+ouYW0ehgnqXTzr
zkMqFYygMtbvcp8x4sa3QHT5TvZARWvZeTNGobOlTm2C7+zc60CCS7EG+7zupFnuSiBH2PRm/nFe
Enpetr1ZZGKdhZGPD2Rch1mV0V4zm2XjV83b5NvlLoubZy3ta0gvv4u7aFfe2iL5MSnfTnhajxGZ
jbCagMv6kCSvmKCIbeEm3xVC5Xeq6y9WN8GZNpegHZYXYUG1X/DVFUkcDDfkqDNGh6rJd7plHtPE
91azDdRIth+Cw0GmGlH6ttGLj6Quf4l1VnpefmDW8VLb6eHGiJLtssW+uA1y37hieLbtFAMKbQGh
BSx5gomxhf22W2mhW7tgfA6egFDvt/5Tq83gQQCelS7+tpR2QTmPLWb10tlJxRvgneZ0GMP2YiWi
uYLqoH1HDFGmon7ws/bXWAoR6Lbkd/cYU5doH6c4hgOn4BCuhogBHWvBEpoxdxuf4XKG/cFTs7Cl
BH3ibcbF34mPZvTA1eGm5EuwcdZru5zThUHY4ccv0h9VqzcOjtCunH1su/sGa+ti2g1z9DFHN3o7
xSSjpO6gzbiP92b8FC3TnRZVp2QpTnHWg8WR45NGeSGYuhvrZgbja8znciq/SsfcmrhzpxLaKnmu
2FjpmWJUGFXRgQ7Ta9NuC+CFyrMuNlhhazQOWtX/9HZ21m9oBe1mfxXheG4sOy0rPuJsghjYeixe
aiK+Sv7GwmrhVVjX1I2ebn9aKNL6Ln4oiqst0y9hEb4R95xVBF25a5igqnjGgzwVl8gtTq3TEi1t
F5Qn07xhsJxzlVpn/UUzCGBmpd7KdO0Z6nnUq1PXu08UYh59zQV2Z29V5589B3oQT42fOS0KpPgv
8sias+xbovUtRAUlbllenBmocJWyemTxUchuZ5ZMcyUOxdRs7sJYJV/m4uzTlkQ4jvKPGAij9MyL
sfApZOUWYA7mUCXlvtRli1Hyc9EwCbZUXtguXJMK48gA1f6Tpnt4Dpj1DaqQ0AvBWj6e5jy0FsVs
bNNsFXbSkW4QFdvF49L7+0FPH5PUfZ5hLDSqJ6jhZowwX+A+fVkFpoV8U9cH15iqR1Wqt7GA8Rj7
P8YMdZWbH+QVg7+uTcZOodP0nialHQYuVY/nBuQosXElpT05fBmJdoTMCNl6uA7VZjFZc765E40W
ipGKVFuWJ0oE377kK8118jWOIAPN+c/lJ4aRa1M5YpO2yf6Gc739u7dMZOBZ4N7NU7xp5kOlxFWH
x7lInHSTrqLh7jg7u6zI5LxPEAnjefGYicb4uAOy5/TZw5jAV/HzsBX9ueotTLrFpavUIe+9tYqh
7cCQgyMFRtCML5kG+67Jr7ln7YxOhH75ZPE8exCneluC+QLMCYkJNgYuIVV13zl86oh6x6rGLVkr
4qcMyIwcz40HQ0YCJ8zSCQSNkezwNx9wHBSBX4p9W7FSC3ZJa3TXen4DhjxGdkG5e8KIv3lDONKu
K618lNK65tImmO1utX7Pf+xjLk5kaDjb6u6TykhOpsK9Fd8F+oAQrSvebhOfr57EPhfkYLI+aN70
5abED50GOK/mNSlsxmCwv2PhbuqFyw6upJk9ZIQYMRrjqouANXQG10o04NGZb2CZ7ubEpCo0ORdV
d8CG8z+hDXFoWdXLpBd31NO2wGE98zAa+Z/p9utRG84NF75Nij+rqyxoVT4QhGzfKT7y3LPPaHjA
68peG/6v1UMhHJvq3vWSr/arlDqdDY2E0Ycyk37Fk3dBx81M/PJiAAHBPXtQ5rueuRvJ4dD52iHW
/EPTVx9pbF4tjylnKnWNwzqdRf7VtuyuVjKcj2DmKnJr61BA365x4qdbyw115gfKDYEGvXcYxKWP
aDOa9pXz8NGPvX0P3LvwknW1sKfp8tMbAeCypqeFNkvW3Th+8On0Pv/6kxpn+UJSYGuHOTevJYu5
0Jn7dSqufdyaV88W08qo+2y19O+u99K8GpW/LyUpB4xCcFHYJdJDSH+KftoChAXm5eyLKD6quX7L
lvHFVu5lgt3RRuTpkL5IUyx5b5FJinR8cSkoNKm/ul0MoJnlBF9elcBlpkzVxHJOqLrlcWH6C4+d
XSpdDhEe8SoKpdS+h+5GQJqKk9WMQT8NgHbTc5eVh3RgVshJ0y+qvCViqJVrjS9D8i16oLpuy2Zs
jeIpKsdjZLT7weJIA60MwgpTcMfiXHOM4aQ9zbN9kaN8HLCGaFoNvq/YfsYqC5LC3jWUIrx8eZGy
YMpB7G9LFsTr17wYq8znuJycIfBm+FaNe6ktsa9j7ylV9vZ2fKdRd7ZTgBmVeWWPJx7w2DG1YX+j
gjmxZNiRwi0UbjKt6n5OrO3sdWcxlkz5K/b5KZ5fCYd5JgU0mb59mxrrpwIwpJWMxlqY5A+oY1Jz
uR80+F5DiVhzqpxN1d0Ag+toYgVUjbNzND6o4902ahsqRU4dcWVT36GSRYJlMAtZ3Wmxnq+HIce1
QTyJDOP1folcgifGjVvQJnjc3Lz/W/zk8T9wZNTeD8MujVsJbK8eA22p9HUPGgOaJhx2ns0wK5gd
Hs3KDInKfv/3HeQnWfLPvzeF/6WR/P9sHf/LT21/5a092/77W/1/2V+mI/9//quJ+z/6y4+/6iv9
/NfeMi/4z96y9Y9b99jHHNwQaEVNFA7/3Vz2DA8/IQCNLhoDGyHOf3WXxT8M0Ho2llAuIFla0/+3
u2z+w7Ro1OLwyBTV/7a7bCFO/B/dZSakkC4hrLwZRPz7GEbPsl1q+joo2869DcfD7gEfMr51VJ5s
QGUmx96tIVnh07uuu4OlYIk5ZbUdln5Zm1KbN9pCF6VEZC/KCW1vrX7iuUlBMKH3LQyIKINPGi0J
jZNUvHpzRisyi6ud8G6QeRDNFMRErpmhf/IAFTXmMO3Teld1Mcm+b2GxrAoIGko8+hm8EZDPuwqU
Y7B0ixa0Hfwym/03yT+WqZCBsRDICm8KtDj6dbrsGTBHHyYR+YurRmK9Sa6ryDuXmYeycNG3ejFd
ognAjzLmn7EnTsWBnIKEzoh3CXat76IlMCNzrY0TWJshf6KrgPQ2th3+qq45Dip21cjce5x9KDbB
aTo1iJvUPWKkRlNqp6nG3qAZoC/uigJaFu5FWmQlbBcwkvK4D7Vk2rF+wpzx4rS92SiUBgCj6lfW
DQBw193NJlLwRag09KrkA7uHMgTckwaYCsOSqwsjqEYc3wAGnloRUVYU0AHHGXZgtDS/6NK0reH3
u7Qbii2dHtGOB7/OXv3pRUuNSxtnR38ef3J+EIxE/hlpCvf8XHxQrcGe2J5uhxE4UUrQNBLNv3KI
CH1LMJRdB8Ldji6eAr8Zc4OwVq2DYrE+RuqQjtcTOcEFtOvEBggT7SDLwsztcorLkLZL8thmdvKV
OiXxmIGEnMA8+Uzr2WCrlavsQHRRvE4HGZpl9BnReu8QufQkCFZbcsHTlonP6NwDGPaKfhM787mm
XWTou2JIXuApEqA52d5iUM7Gr7saKkJzCjphqy2fOu8wJ7BO6ijfpxF5ujle6rKEwMnr4iIjdVje
swy43miQigyVcRnTvzYVJ12zP7RO+xnhLnZxEbKUMaHkVIP9CJC8oM2+z50Udg5SHWh6HC5NS7xp
OedI887dQKIarfFZ5PL1zBzAWPvU5PIyM+kTTMBD4Y1EK4Kai5eOJ6ik18rxAA97bw4hLel9eZfC
cGlH+zFRCkqJBVXPjQYwncNfZST7qc8BjiHB/+dXRmL9oIBoSmPA2qu7CMt9VIa778y/Li6/RD7f
VYXzHEMFqof2ztI+hZi3Y4z5quUkryIZr/N0cHrAdU4L/Kz+VnG0jSk5Axg723W6mZJne2xCLt4R
1SzmmOm+H05lZEOKWhq+bKXMNXXGM92ep1gQnEY9UvZY3HhK5luj4gdudWC+M5H6Zd5qtoWXYnbW
ad+Wl74hyKpXNdzj9tjHjD7qQ/ThUX2F0gokhj5QRZW1a6n39diCErh8ytbad3N/n2bG3rrhw3So
RUJ9anSSHXt4p+BlrCLypZotCV+QexhDe19boNnHN9TgQcQsRgvETFJqVzUOS+Dm7tHU85cMhJYS
QEaTApKYmZQzPbPpvYSTN8XEfYXZw06e8q8dFUCCzrZ7S7Pi1fcictPcXIkJ/N6Aa30holWLLfAq
TXICjqsyrHll3YB4k2/ulWOSdbIMg2SaXqmhXwa9AjGlxy9ixgC/SK0vWiCboqXd0SX5UyPALeFy
/gPt1Oyy776s95C4zuB/Li4WQFwC7z6F+agrVIkiSR76BfNegCk7hsMBE7Lxm537VMnqNR1RqEzT
eAeauV138CVWtSD0clzvw1rw5XFbOniVR7PD2ALtbUkE43NqlwcEE8cRo/NVgbU7mYsFVia/+sLY
tz24GiWtVTxQEMtnC9J4ySqowQ9qzUzlRdeOsZ+ZIRKVF8PDElEkiu52nFIqJX0BGDh5X/HtLwvf
hCNO1G1arzO6kZXDr4dKkyAIcE4u46T97TN46RRSabiMN3jd3BnXwWuOTowVODuqhQqmeGggh4pB
oHSJP4wMfgcGDy6mX4EoChdlg+WtR1sRqX7PiwUtqxlh2o1mHDjL61AjsiGJqVZWDtilzZpXaN09
TzCdFDK+ODWfG1v7UMurr52LYvqJcMyxb6AzCkPaYuzdpkehU4nPtCR+jtpmS9L2Jj3Sp2JBgzAA
VcTROZUpuqz5kzlTkGSJfU3ZmM1J01a0TNl0JCnaZPmvSU7tf2phnVmILdr4CHLiyZmp98us+smT
BKslSdpBL+A0jjCV7E7s8gZ9FoZjZCwWRZm+4sBlaJJK/gjrjYnZfvHfhs76K+lWtbSlgirSZ4rj
hVzJa9MDBaoFXn3OfNdFLeGwQzkGFf81Ag82iG5eCb93MQvy7ud6hGSVmttlAfvVOS7OuXH63nS2
Ro7udcAlfzxtj6CJJoOZdut+rq48vWFmYowMJ7lcWX0BV669Fc6Iug02CLOcnl36fibEqqQdcrZv
TayA1UN98kYYPP0+Y8nDK57us1sirneJE6gxXzNodoAUNAde1rylLbDIwnc/kJ0+GkPxPFH8X/wJ
jP2AP5enqBlSiekzOpq6xVaPNI9UpNiWEacgBHYR9k2GbiP2jroxqi38pFCLUwA8Kc2aQe91Sm4m
tEt6yHXE7sPJGdgxlWl/ObXol9neNIZgw9yZjM08QPSuR8Q6iReUprgMpdas8sn8YzKBFkr9OpFN
mjEdm6gQJ810HyrNsddm+l14FISaVt9M2WJs4q60Ql+LvnTMiwPemmFEIgOXftIOQG/GAdrTpqM0
66nGCMtOh/6tHtq4IeaY+xki8HDUZTQFDAB+yslH3zLvknohKogB2yXZ7cSMqBOCVbNV96pNBXI6
6q+BxNRi1VgF2IUKgmliWoFV5vEqkxQSq14GiyzpR/T6QxbrG3QKb8RD/0Q0G2E1FAfDwPkOOSxI
t4UmEu3CxGPL5cSj8yJhSJnkc4vPOc5oItItyz5rwMPwTl75BQVrUKXfVQz71MHezNAm2qLRt91G
vxz7+8kzwt7QYDUuxQzGuL00S3lgFa8SEe/sSU83JM2cOY0/g1B2/dBQSjtmqgjNRrd2uqoBh5U5
NGs2MY+DWw0oJJIBK6L5K6E2qhXkffw2qt17mHNbAoJhT//oYS7o0FmuXDkxWEVAmmtiyKNaCjRC
lNVXeaEeu6WP1kOh3ukSukXyl8cp1SG0bHH5HSfOnZtBxvWnJ+e2uLSiaIMZvqdL535wGQidbioJ
qa5E1fu60stgnpyfLPVD2dX3LYy9wDIonNU+wyychFXGbTH0DNgtSfWcI4+rNAT5TkRhzivtdWUV
BvdMfPuJ8ZKkxdavnWdWPvhMR5mBqOtr4xVPdQnXakxT4GSGOndF+alXCskWRfSVRwV2kCbB6sye
hd3hU4OihwSK5dfIeJ1TCJnEt3ISnwBehQOn6SGzYSTApD4zVfhZ63xmNXYXv22sHVIoiS+w9jSB
R1tmigJMRJHbNwNyUKf8y6L63LlFsTGdBoCbQfN2gNdHYGj0M1XvvPuAik3okrfooOZy4ytQjgU9
BxpoHLtlDIZ2ycwsUDPdrEgf2XNtwwqrGPJrhYYsb6lIV20JIq7W7ZWdoe0aMyeYXc+nBIx3a75M
q0IUWO1M8juDuHnsjb1QP3PE7L4+EwDckMBiph6narfcUACrdu1AU6GrEXHGEplbRQ880EdM62Rs
LWt8Qa4+/VbOkLxam5mqwKy/ZzXlXM+6MS80No52hM7aggPuCLS3Rho9RcTxm9JoNRw30qOTt4xU
OR4E1ApPGEMWe39Sh3SG2CYMBlItgj0OmvU8paymmIqDMKrfyXDZk6zz1FlypSX6tzOh2DPQw7I5
A1+kRxFG5UmXi7bpS4oncA59HIZ6oVHk98uTBw9lLXJzDhYrIYd0+j8jdQhtNBMhr5wC0eT2Kyhr
epAUrYSpQt+kbkKo1AaWa+V7LQQpGDoz/63J2xekJGX0nPR42sD0gzYo4TRb2yWj7wdA87dz2kM+
D9rWKub3KAXwVNzwnfOykK8uemjF43ZWrrMzqqpHhAbLpw6dEXI1xcPdiPoW/HjlBnjdB75Gdmhk
+kW6zrsuRi9kZOYR1c5HrUY2vQLDyGnMHufWeFpoc6xEOyN51gjr3Dd9tFIOMjWHtBG2g2kkB7Pd
uanKQzNb5CVOkMhlD/mYyUeKlFdh5+3B1asRYQwghBE9sKpmH83AiFxG3iM1YGuYup/Wt0MGe911
04FANJF6T5yx6xpNfZCZN+Z9ZqIuLiLyHtREkfS8k+tSlGdJC6SU07veLnhNzba7AZ3HgXLLPoxI
WyUVezvBt7cxin7XJLHaLYmVEWUax6yECyoR3B1Gz75TvXyMJtShrpT72JwfZ10W246hy9VMjVWI
Xh5N2uwru0nRG0/NZ3+T03WD9kAZIkPaRP66NNXRcLJTk/iketGfb7ruQcI9TLxiXjk1tQjdZWGO
Q5+iVYjl1h7Vsipt3hdFAB0qjz1Za909IFamMAklGlseBKsrqCsYcLq1RpmOsS84ULapmOeejUkg
UwuK3DIC3XH0Vdk+J/4HUnqU6IOsQrrdHS3Q3pnDRh/pZPOowbKm0TYt5rqJsA2WNsoHGwHlPOQP
UeFsiPHtdWNsVJN6W6O06hVFWC3wPBTwST+etcyjYOeRxwurOCgI0ANug2tKxqAhJ+vsVT1MFnaX
3GmfqtLwA10JeOKG/Jt71LcDHkGBprSNnaJk6B00TLph7STHcmD4gwibRHuJzU2dIs9NdOKWOfXA
CBdsz31zHPHNC3BxRJaDVpMKL7IZg+SHnJaJ/pgtKXLnn2pxeRY06rpIttbFkLYrT1c0Pic6Q61X
D5uqlG+lS2bpGeYcStegkDA8M52KHW9ZEHmWcegmAOVzPpeLrfPKMVE5kVIHjjDMYCMtW65JY7WV
44o3BYq34rUmYzErP4EMz2mJCyhXRoc+GhRQYWyXuiqtBXeXUjLI/Bn8pC8PWkfQaU/VdcqN37FH
qlDPEx3udJNHlFPRqjPPEFsmp5A6tpF1b8a7Qblv5VT/6Q2PB0ODcwj4eG0jRW2pJm0WkYHp9sU7
amJE8c6hbF6EPzBREJVHhTKKWo+8ZPVU7ORgsfhqUwa1hka+SD4Jy2QVTavcpMCQ19F3RsO0Lsbn
yMZvtS/Mdo3A8t6mjfPPokQ30hNq0ips6G+T6mi7qq8fp97SKRmFJTIuRhWSsAAbvCqLyQ5Gl1+Z
Gmgg2A83ojYPS5ddTSV/3eXk6nLHVmsHjtOowBno0/RRfhx6pVYUufwaTWwxepQHXPqVXftipTMc
9aIH8zEeEj//TQCTkHZgg690dyfbhCIFPOSV5cefuncaogyy+mvnA9GRsf9s5N33bBhJsPD8w2dG
o5e0H23vxWsfl1C8irB0iFc6ttds2ymLDJirI5AJiRFZ1nTl7OWRN6LX3sTJSBnfOvpPr0C3Nen6
T+4j+7WgUfsE8expENsNnmmcd3JEEjumPdERtSQuBpo0W+NVLrYcRDXsVb2s3nvf2Q6lA1C8Uh7U
xOjDb+R6FOaDR9PWaux3K792i/1KkM6ES6x+xkw94yzZ0n1In1vJEB8NXYqcv2nZvbnEhKvcykhh
msekF3elnv11pv415vkKA3U6bEn1bc7JjoHKDcYhN3fkGLVgPh6tzvmG00CkpD8ts/XQpzFNdEL5
rIp2stGDWoKHzRwY225j47zUPnpW9qorj8mX28/NgIqVbbzp7O8r1/M2lQ5n1u9pMmQ9dNmRIAYe
iyL5sXdeRsIltYJqbIEUwMpqlG72nnLnqss6qNlJzjjQkHWBylgO07yErb2uk948eRRTImu9pGzz
UczB6o6bKusk8aLfc3SuB9m8NGm3lUvXhAsTUeuUBU9saGxQt7+ns0e2MDio5V+bqL2NkPxTBnTN
zRw+p95vmqVB2BJ/6Z34qB3rboTSWrc9FGs5tmv8IwOkT4DsMaGmA2LeCqyIZtpvvWIEWg6xudKc
/DsltZhjDwMu49GXN+TvQL6rMYMb6VTlpt5Ra3OAl60v3tHLQi8yvxmy+fgP5s5kuXFly7JfhGfo
myl7UiRFUqK6CUwKRaDv4QAcX5/LdbPy3pdmZWU1ScuJQuyCFAi4n2bvdZqMfbRFQ7aIQzL4XCQH
Q1JcK2VMGMfYYxOhCVKYr86ldDiZdb+2G8b0eNaxpcISdXhVW7Z+zCLOohnbPWNnz4zn1alOzuNM
q8fY1OpxR9O/wrDdmFI81z3Sfb3c+o0XMHlcuaWEs62GtKMIP6+IgrABhvafke/BYa8Pxp5jbaY0
vIp73Nn3om8dbBgRdyTdm0Zhn+nYuDXasXpv/fTdk59zP74JZ42nliuJLv4iSWI1k515w7H7XOkp
+DXfOEyaS0XQ7KmXRWydtr5JsjIgr2LAOp3EPzmek6YbDhHlinCu2KFivgyJGM2crK8mbvOlabAE
D+ZuNGZrRVQFwjnzVuDtd+HYkJz2NGqdtrzm5fRmQ7bOdZYC4WNFMwLwGVZvrqpSHvDhopjrSNOC
0cFDUrz3drTxQ3JsK7WY50ysLDWEKpFeP/ZtfzIKYa3Qk2a9k6xLtnem2/bLIbOdhYYPBQXI0WfP
2rgi/pZB8oKtgH5373vIUnHjkMLHewc/CoVpZKVG96DBo9qGuU8ZWbDiVLh3NY0Lrp/sy5zqOD8I
ODRVuKgHugVNj1Q7d6+IlfqDEVrrcZ4JQXODtjYal3SiaFS7Ji6oNkPjUYOmrdy7VwmxKtpuzSXC
Em9m5NnovqjKJY952xPhZSc9xCuCuhZhZzadrVCGyy40ngtfhXpVeNUHvv45FGc5Zc6ymumfdK8u
Av4po85iooFZcsy5AmibNmW1rFCwES4xLNonhiJb2Oo4RDY2E8mlpu2YCQjipjzrXtQswyRtNpxQ
8If9eZkbEluXUSySUmD2yrRmlYhiA2keWrFnP9aCMfONxF2Pku41x/eVh/ZnHgDftVmw8Nil772R
fUYWwoRp1u69Qz+ktvp+GcLQ4LOPxHBxuhZT+V4V+nXqGHDkuoipRYe6uCyRI1rWC+WKxrfFYRZO
vIxSu2YCGCIeTx+WicHoLFElRKdO8lTW9pfM7WDpIPxDFCBG6jsai9Jcoo5rHfzDVrDrXee3FYU5
uVuOp6YgV/Rjb2mastylE7qbeiB07pqJKkhcrSS6tU1pDO6icqZiM0QNE2P0dpV1HPswbOYHV/tO
mmhbmiVxaU8VwEzLlQVRehX4+aUP+q+EzlpDUyvOqR/KuERAXACqqYVbrAf4kTJz203ed2ArRySo
eUkrRdIXR3a0dIz6YBYFnu7mPUnEKRuRHoVh4ROVGwukkxx2J9eXg1t9h9pnm12STTM0GEJstJtG
at1zz1yJKDRpKNkIatzEXLT+nGysU+dTAgvm8HuevTOSo2EfI0YBLkIINFHpDkitrBbQ5RgfS6r0
pJd6sjC1CIuNxJ3iWsbCEYAxrMj4KGgL0tdm+Uziainq7DnVgkuojfdxdF+yXlc9toK59Im9TEq3
J3FPJwSu2yyxigPryiR7Rsh768kUPaKSmoiwSX+FYH318L2jR6C38R3OAsWw1vozhf2XEerAkvxq
ZVWzYiax4us++0yMl3apN8HRdsuQLW14tQl1CR3s69jwR2nq9EYOi1YQf0mjkVy5cSiwf1EqSXtv
Xzcton5qhHbgTssmTzYGqnXfopMVSqQrTVPRFK27dREfyolAvDNIIPzUcZHoHsrEiFZRWy9mNMQH
U9M2sQiC9dD+Cmr57k91utJqRn7OKdXY1MTtYgfJqnLG/VC5PZbe4szS/MesMw21zIcsCdDRjrGp
CBzXiObq3lmxSRmMr+8+53ogtyjEc9bEv7N53E1Z+R54hbMgYI7XtU11ZcKMgJMqPGbiKsX4XjdF
vJOt9HCQKU1BlC7q2DAOLq5JcNB+bA8P6egd0yj5yEooNr6fcaDcXts6OUEW8ItD4nEVGl5hkjcU
04ZEcV3ZQ7ZCC2tY/VEU3lOcP5Qs2qhlQHyOiOSIyptVTTAls4K5EZK5R5N8bz18W7LMOpqbAfut
aT7Y4ficzTHe4AQFPzPvl3XNRde6NHGcwv9Kbfoe3ai/siOO68zlzZFDXIoa9do827tZSz9DdrVN
KIo/s9JrmbNBQafz8aPpER5a4KfbUrZnT8a/REcqXA28y+AEV8+tpoWdReyYePNEE2lbsmT0eONj
HQbHulRCKjJhqhWmpDxu3oKMdsbUOAwZRY8ed79cLXhuRXBB7U2Rp8qOJm0uN4u2Q3TSdFmuBb3c
dZwPp2l2X6JGM5Yh2TvCUn09R54Ah2iLZWhxZjkEtoxHC9ci0/ql6fbUAGd3ZTC+PjSz10YMybmu
25c01ndqNOSSiU/WgkjjPXOM3+iKzxaxFzsx+5tHCTtHX7SSbL9kZM3BmeNH4RXugb0R/jtZmChQ
z1GzGkydCrteJMu8VOVOe91bbbIMsvTBz7t2F/r44zIL80/kz1wITf5d+P4HVJy6pHRoRjSxZ+uI
uhlrT8ZstzQfPpC8dwNVup+J5YW3aKaIwjK+V+vKrL+RM2loj+Spi15IsWZk701E8VdloYOlBbEJ
PPtXXFr72HdOdrAJrW5YmZpBdJqoDiPGr+4tbW2uJS+/WyWVrK4Z0o+ozQn5dafZTMLON3oaPbro
Zkw71M5TlqwnwsR1rWpe5iSLtYtjA/tevU+SQN4aI9jGqAkPlV1vXEMvH3TPXhU9l68/m5vGtCkJ
ZtcqLL0r8mSZ5YAinKMzyxuwh2JLvppjZnAc88thwd+kMTWuSNYcPEkm3WnELaOb5hvR999JUHL1
OKN/kLhcnKTxIJlhk5DddLQT21oMmtsc4iHqt0NYnadwPke6CMgHh34VhA71yckLMVV10ZdfIjMt
PO199JtVHGvxynG6ZpV56YdLB7BxrWUyafG6mFL6NENOZ1+OOElIg9eYCw5u3x2jsvSPrIyLwRn7
LanDHilEtYIl7K7y0RzWaMAiDEWl6d4NlOJB2yW3WnNdGAGLvHpCdoUgqaa12E6YmjHILUQU+RTM
T0M0TVQTYqNeRzlG18HBjJe2Vs3gV7GDCZRRcnesXTnp2EQqqrFCeNpDNZnXLBnGRSByxuUmmBv4
s/Dc9UG0iicC+tFAzVWasO1G/TKMwmHthIw1uuJOmj+zBhwtlKEUrljN59rZ6vjjQQhQ6OCQAAQ0
NyadrZWwys9cs7tN0a/c0E4wE7rxOrJect/FadqKB08bGXeG/SAZ2c78giqw6877rEpfSrNzl5Eg
LUL6nC3G3BtXZuB/1K4/HtngF3mvBCKC+V593ninrE8+XNNxaHHXuHhbJrMEzQdTuFuuQQIdx8m2
6P33bTyXi9kf00OU4g53TDQ5ufua6O0m8qztNMfefsh7Gh8FZhbflsFqFvCITEdurQjpuJdby4l0
ZhtgbF+oglgULc2+GYCJzaRTdvcno2M2i6rbioQItTeKuxF0ZJ1NTyrflzy9aHNUGnwJxoT4x2wm
LCiteKvLclXG+vzEWKYU31X2EjSIJE29PmNhvrDuvSGTYof0aQgyfYJiWnNoDOep7vgqrLn5w2S5
YumU3m7Ux8++lLtybvB3BohBokr+dvg/VyGp9srQVKPX02uk//kL4nk8IJjpzYaSu9voj3bbvGTE
vysr95gWMusUdPyjmXA6lk4HQHXmL+oov20Kv921La7UphCMeHVynyIq29ngvZQ+K64WYrHTEUEO
hmYw9Q21QHecsjZHwh3k+7A/dP1kEYGE6VPhGUfd1R6xxP32ZSH3Q4BdwXLatyQff4WutnSSMD/g
NB0K0pZQ3+YxxdZuGg+h2+OO6A61Sdo0YSHZ96ML+xLTEQSgZCVbmsBw3/ZpJeb1pLFzeoy0XMq6
vMK8j5ZEgwzXqfBAGFmHpLRzV3Fl4uRgHenz+kTY9e28GOHYH0KsAH7dvvYuvR2HvX6RZMFZuiwG
ge0QTXnVCWvap+n6LBSjthPBKFbllHzVffCd+cWfxMEd2TbzU6VZm9yZXkUx0QLnqsJGT0ua5WY1
6jiG6H9pyYw5KZn3uBac1WAz1LmwLxVzkh8ya7yME+1P0TuUWvP5KyZP9SsKLXPUXZoxZR/KDKYB
9bSspd+qizbkoo2zpelzVzaVEaLcFNq7PSfHwSp+hU2PF9UYopXb+shl/c+wND4L9K5qpEu90F9R
cslFvQV1W++nlkOkupUiynZcz6qZGR9CcFGb3Txmm7mx6A0nOSWnEc+uEst2wFjYMc+FzsZjln24
DfTN0OA58rCZUAc1PgmNaL7PkrLEbjIlzVdJb9/z4veWFbAhF6Vtmw60bb1yhbmVub/6qm+DN6P6
cdssyyGloNmhgZnlysuGXaeTk2SRllAy8I3jbE0W1eb2uakcf6nTI1+aU2ov0IXaOye8CUR1UTut
JqFXaMHEfDKrajX5KO8rcR4iGwmP++RV+m5sx7dqLNnwzOA7b7Md2/RuDmcEek6ymkL5JErjj06U
yHjTx8Gi+Rs1yTVvq3uToO21WrL6JBOncTD6HQsT3o4ju+RAYZf5TT4OF3Ls5MWJawLXbFrTy6fH
f04j8S1T9HMy4Bl1EE6rAgUzQ4S6cUF5pqF1YmTDtEgY+Ehbx2wO2ouOCX7vVf0hdbKKRm0hNz0J
Ytoav70OWog0m6tbexrRUeiSx03rdOoPxahKuVpvLYvQ8vA7ZwRZs3cEHEy2HjBuXZAdY1ZHGUwl
dpNHWgsUpcjWnk1aoVRJsRRgdGAZZBYIChqVafTLNdOPWpdMCoItvopCDGsRhagB3fgBwMWLPolu
bQ5Jc3NS/PNl/tsKyuLLLuabVwr926nE3svV8GBPu+bEkkTOY3nE4zNFkw6NILrQR6h2CVkHp65H
AtrV9UufWHtb91/MgtNXau600cfy0EYy/Wy0/DqVJOxuLTzS1a7aNBOubSp29PTnS59fykCPHkTT
fCFVW5m5z/hUn4q3K+PfAGH2ieG1ZyUvC62PMJsHhpCQTk1i+PThQZeeke25pP1FxmoKzyXT8fnb
98iVJBs1lZ1u5vpNal/fsyK/OkOtbYJUPBtZBcmBxXsfcgVOYZc9KgxM2lNea2VL4WUOIedRWfMG
Yx0FmUntEGJHFYlPIySfpdfrB9NWF82pZCT1g2drPddcAQtFCO0Qdl2DyQQ3eE2fds/MVgt6yFBe
ctetVpSb5MOcULHTzOyz8wY2Lzv8TrCWCrN5USsZ8COpnKeG8qCOUf6FBEA5U0flUaWgvcmUa3Wc
5SJSPlakCKPytSYYXH3ldJVYXj3lfU105YIlWZDKF9soh2yEVbZTnlmp3LMmNtoWOy0liV8l9toK
m22n/La0MBaUUSPspSG6OEy5AeZciUkXsZLq6dLFE8rB22HlLZSnF6kOBwKX76j8vhHG3w4D8Kyc
wI3yBFeYg+nqs06ku0S5hrEXIFHCSJwrR3HrlifLGe82VmN0iJzkmI/hZAWL8ceP3N5t5U9ulVO5
x7JcYV2WzmOpnMy68jQTbx4FJueGGGzG9IwvyYCygg+6UI7oWnmjhTJJ41CdlWvaV/7pUTmpEyzV
PtbqUHmsNba2lRtThs2UAzulgOtgyY6VN3vCpN0ot7aPbbtX/u1JObkpCHOSwmtRHu+8ccgg2kEu
Sq29NRmCF0F5x9cNkyXZu4qo3+Wad7JHfY92a6133qnDVM7uIh86DOQtdvNS+c4TDOimixO9VJ50
dMzoI7CpD2LXimuOdb2g5KjpaIEmTO0ZX3ODyR1P51I09DbC0CaPjp4nRnYrV3yQC/4XDeu769uf
CEGNfW//Suu+RS6KqTXFXg89i7KfuJvY7gPs9+pDhm6xcb3sktfGq2WHT4qrIVGRsuHu63i+VlH8
HPfBfbD9oysjuDrsDWX8nNt/Ail29hzf7ETeJyN+weJ1L4AFTBpOhOk1AiGQgxLIQQqE/RPlhv0E
aCAEOJACHpAACGZABMpGokV0JTzyidbdxQALGJN8i0w+6AjJwCo+2/DWgjfwqSxobY2bIdjF4A80
11wbVPAkWARZLBwgCWT/BxyEbE53RmJ/mYqlgAoQEo5l0Wnh+ksaUtYY9IIEwVBZOyBBHfpg9swf
MkoHroEw+9kC39CDcWjAOQzxDocffyvxrqI9UADak/m/tWAgJls8qTGKakGgIQm1yAMZUedfKQAJ
9pQ/riJKjKAlXBATCERoOgCd0PLqwaaCnSkahcUV0oCnmMBUdOAqarAVpcJXyL0DzELRXQQKuSmA
RbB12y+Q6AyeftNqcbabaD3U8VqzZ3Rq83aa+mXsI/IDnmGyHMeKpoGH7OQrvEaxyGzjwqzrD+zy
BxcIR4UDJgDKMWAsz4B0eJ751brGqcPm4QDxILQG6FED9oh0XgnoQ3FmHMAfjlJqAgKZ/JTK9PQ6
AgjRKnxzJ81euaBDahAiHSiRqF7l+hvDNS+N4owYAEdCwCMxAJKsP1u4hxDMfBbkexmYEg9cyfyO
8/R3CcJExJsJoEkO2MTioHAJrn2AJw7gEx8ASgUIRQJEkYBRkjo4FIBSPIApM+CURilnMFb3YY3s
trtVRoJlZ9/04jTX3tHth40TyF1kjvtwspYIt5aoFNZhd/UIonoGHliiRWcyH2IqmSXoy0S1pT/1
KjizE671AesrBobajD+xp3H6GO5ad7DPtsarItFUYU8lfX5i3uA6y40d4zefUsO8dI1211zKbnQ+
ePzVd+SrTxKm8TUqsk0gL4FsQDxZrwYXpLoA0ao9CrNbu2a2ycPhZnrytcwA4cDaUI8HiKXCg+gx
iJnNu/Mo7OgalOWFoe23IR1fuiw5D1m1NwPxRDayxAC5D3zv2BrdE3q8G9Cle96HV6ngYfZZk3Sg
EP6Wurhrmf4K4srGWadH+kUvEcjnqk3jHvMpucmYDy+HMzquc0InyxLdZmgh/1jxLW6Ds57772oZ
8QeXZoaxUJ9+EoBrE+hT8U2tJIGPUQn2ibfy3bexvkRt9jI6xSECGecvu6m/d3/mAJGJXEZcGsTB
+XiW1aUzMPwVa7+7OOWdJOY0JtWqpeoE1mBGskPJod1MiTzqYOn6LL1MWDQbTR5+RH1p8oLd/RIb
4twI/72lZubX3d6wuaZoQcYX7TGfN5AXV76QN7XMqafS23qmA3S3huHeIA3JR4cxHNGtAWhE4+bm
6snNRTEWDdELfugxGc+Gy8rYJ690kC9i8M55nrykgX2yG/x24qx4RoMnL6Wl/fxhXRffLM2+GxX9
X+2sPk+gjudAnZKorBzBC5YHa6DNNOZQW57yMD5a6Wcs20Mvg3PcJS9WGp2LjjWat3L4C1IXvEZ9
nuf0pMhMziTOUGme1Beg/v/C6k7asHWt6IaS6AEd2n20plemtoEikYiq0zdLRi+Ti9aYXe8jcV38
8uOTOqOMwT9N3i9FaCJpvvWFDZoCmzUK+6AoiAKHG8k/yQeqI06+BMd7Sp3aCydMk+Km+7yXcM/q
sdwOd0372YoS7XLyIpP5Na/mq/qjZju5kL51JrME5Hyl5ficCmYWYA382XR07900R0JYGsPxi0Iz
JZ733iTxzWnXjiUuUlRfZTsdPGA07WhuY58RrFSuqf4pjpauNR/xLNAmg6QB/x3kRO7xs/oIRZbv
/P44GOG7uqI4VmdDGK/DMD7nYpsO6dk0JOi8a2cNT2Nr433F7GcMT/QG4BqmOxHqQDWqy89pow93
dfZGzoQHGPkCFVzf1h6Cun9C0/M2z8Mt1fRXJDXvlUP06hWXJrffkWtsp9TZcGayQcAuk+HdrAp4
TeKu9snRLrbKn5BxRdbpeIXk+Sz65OZEvweWZNuKXmzNOfg69iJeRuPzZ3sts+hZ6P15bIuTUUEg
S6ItLPkv28o+2ld/bq/hJkzDe1v8keHwSKD7pOA/cdidk5F3d8Sd5uFZiftobHW1RJ4NNsofnnQz
fQMietFs99jKRxEA5WqnG+luRaMthuNLGKI+1s/XGKAG7bAkgW5eo6zl/XkgCF9+PqdrHrThOZr1
77iJbhQQiPM+1F/h9uUbK/DVdg+BH2HyZC2LcEXbGdN99NeCk6KdXNTe4t6LEMPI/DAimWEkU9fd
bc98bFm3GtVgzGTwNPn6QxFvELjv/JZXAGlZWC6qkXKj87BX3e0ovqvNyzRVlrW22vKrr7tfRhFh
jo8uLhkVzaPoheHuG8EKGlnarZsguKM1q7wFR4v4ttsW1XzyAgAGmn5qoC04QbRLwb6lxKQeGXvq
iGPmac8IK/aFVz3Q/jg6BqALbNgJtv1mzK5qZ2+DYgfb4Vcs6mWVeFuGyr4YGqIpzbAfQ6ddRnVx
sjzlZOmry1i+janxLXKNOMlkWayfJ7v8ctrppbC83904PBb546QFN0y0UFIs/MTDc2qy2mb+sbZ8
pl0Yi4CmhRHdHMgMbmmtQtfbMQnjTchqNzfTXvrjIUFZWcDiQ3CO/8wI6p2vr7yJkpeA+4G4CB3L
Nuzt41DwAqROXimhh5rLlURemYSStcFeloE4znl5sWApQoc7eqlxiqr+KNN964kt+uxHnUbelG/i
C5tEcqaAustDccTscwT2s+4pVPf6QwL0LowdBKrfdaqMgsMtd1656pPHJoGaiKkJbYrvRkc7ah76
aEAIDcMP0Lpuyn2MWEanLAnYE0XWSxQlx7EqllTqzkr+F/omvfnw2QhpIJsFaim8i/mqbX7TQyW8
dFZjRAiD1lPXq0OTgFBEb1Gj8KyyaaOOs4ookSXqQXRE136oFF52CFgO5MEZsnNEzOE7X2nQ3VyR
3EQqr5gNkLwyXcxhTaMRPtSPeZldfESI+MNo5syoOmM+SUQrAZ3E0nYREg2/Is4iM2VFEsOdEWhP
loYsMgVSF3RK0GxS9QBplrPc8HbZWyEZR5MQGbRawnQmeRpioKc2CrFH7z2JPNTT9UNDaWtyg992
Vx4cahOuY2wlBbQKQ1IQfHtHFbhGaUQD2t+aLGeD/jvt/KNSV/beNg1OpoM0x433/ZQtc5qU6DQo
JYRwC5gD1lVrTX1K7m9EAdW1WDQp0JN6wsl8FYw66r1pRyd4aQAXVR8mwieSmfcSPkpP4aBAo6uR
6zMDYDdF44b/delussHcKK93ImEpzv7B0spdbMyngeJt2Pl7TFKTXIJQXZsefEmJJSijMhPG3QoA
4qp7rNNh7Sdy1YZyZdOiCUN14WrLevIPQACYCWNi0Bn2VaE/YhA7zGOxt5p428lmZTgSRly+740K
sOQGgskChek6a0z6isgOu7U9p5vWxJdj4VQql6P+7ZODO1xAA39S2LNzf1tIXFEKcJ4idQVs6Uuw
Oid1BPhNxcvqWygim+J/u+olo+UBw2Hbf9GyDgCHfgogp1TrSQ8OyexsqCokFEST2wC+TrPKLVn/
exmrVC2+Fpn9noa3FCnTUNkHD5br9Bh60wVl/3tIwZwsq2Y4k/A3nv7gcOnPFbC9bnpGS3aEkXwZ
UBfUEFOz+jVv8n2adlt1FsAoOLHepFiEfo0upRrHRJdjyysCeZrUpDyqM+oq64iEtuHtA0LOrAoO
asPr0WBGMlxHk7dvMwr2o7YZw3bbchbG7c3Pajo6aXEC5fhij1BEu+Ts+Rm4velXqAc0luXB4FPj
nLctjxZzQYburFqsLQbpajBkOxweeG4fm3B8omFyMTKNJVA/OfWISNVeosFdlKxOFo4dFZo2EQWO
eYPb+DQ6zkY9zI4Ogtbfe4JtDftL4bGaQvGRODDkaOMgJFHgdlKABwX36JfjZujttZvuals7kZEs
0uMYrgvJeK0xPk/uvEVHvW7raRPKYMcOtIZ1tcYnpVxCuIfXeZevtEKu1N3A8vaaF265NM/00gcW
AyU5d+WX0lRIhIz4grdqI4RtfZVDcZGdDe3V2UxB/KBR74uvVAQO0n6MBsSCFRL+zj8Xtgd2pX5M
UuvR9Nstg3e3afxU08G1oo0TbXDQrXsKVlp3G8PHWZINOgwr1OatOzfvtRVda7a9BOBW7BwReFJB
gw8O9KLUom3LQ10NnbNcuh7cAZelNcFzObQrnFOrAWGolbarTmu34TSsrcI9ujTGxwKGWTauTS3b
+zoK1ik+phyCYMQzLXfu6Kyw7b3UKV8cAV6CRF5lc2QsgOO8J1r6r8mcHQSsY/NLnVR+A90DQTSw
Fn8C7RwnWxs5Sird32m+H3Wac5MJr67eGZO1+ckO7f4pIpXJcuutqfWHPom3mgEcPN7bY7muHep4
5lFyqpQkiT4OZ2f4LBwNRCEdoDY/gfjZNXs9sy6OiQPZdnaWxgojhg0vLHZjj2mNZQfgm1Iz7b0i
2BaNv1eHqf+TnnNtrXkcPBNklLX4OeS8V2fPq5CmHLXFlUiJFEwmIOJMgtGRp8GWisOCc+VDcJ/F
/LMJSyUF6k3YmliiCAL4N03CtTmCJK7ecytkKIy/n7ToatrWY6fbG5Dt10QTR2b5naiQLVlb6SDY
oJ1t9ri7NqPEiOVqiqsdKpkFUz6XvdApJdQbtTAPYtjFCUQwFtWsefhZq3W+9EDfFlT3SgDolObX
IkZDC9+OoyFT0ORVuRnd+OjUnMFDstU84B3RCD0HhVIiNvagP+S9d87K/JCZw72mDZfNcKBMsc9I
lTHps12bD3FooxgOtqGB2MYAutUw8LR0zjmtcbSKxy4ZIKLN333b8ryCikzyqs7kDBAvHpvHuc5P
Y61d3YBYy0ZIi3Kla+PjPHDSgcagd71DMbYwovrB7N7MkVbV0G1Lo14V8ZdHXgd5IAdVnfoPZV1u
0E9vqSSt1BfdeEg3kmInnfKQXwEdbrP8OaqBWTv2o65ZCuxx8Fp/C2PnDDHnAGtg10p9GyZ41UKf
CW/s0U37iLT7McxPbVVdkqQEE1Qcimh6qjOSHmC+UxLsWzvfo5c9FlqySi3eCZHNjK8zR1qh8zWA
NF+Zs7+TJS1TQm5/PvYSFvKM8bvLUW3Zjf2dm6m1RWFUpXWDVAWWlHNpU8YH5EN4t0wN3X5tdZuH
cPJjMFI1DeKCTCBEU/8/iw/5X0gGCZjV8H8Hg2wZtFHmn+X3P9kg6iV/oUE0w/iXDeWDpr8eOJ5u
qfEuf7FBQCH/y7N03fBdg8FCpquwHP8JB/GtfzmMsdE9x9cdVw2f+C84iBP8y6O56OPngydiec7/
z+SJQM2V+Hv2imMasOx1Xf1HNnVyw1WDgv4xQgkdmgx06rAnf37PcYI+yNqqH2aTQEtoFN/LpiGN
+bnz54cuE4iTP7/GnNwPf7/m575RvfrvZ//8VrsuEWUPQHUY6h09djzKE8PNMJuQ+P31K846/SEt
6YIz+lbiA1Q3NZZyT3N45s/tf/z614ty19OWoxOiV22adOPmFJLpARH8qh+OEw/DX7eLRghEykSx
lBTkQ55VJAWgGynyJ7RkmLMCMkS9puktWR1KPC57M3ZJn/79/+nL0eHNyGzduZDbrKXqJfm8ywEV
/jFx2Qx9gOc/t35+oMaCKfHXo3WNAZzYoz1qBOE/T9TVrbr1eeDnOQ6JkejF9ODUUp5n0z2m+kDt
z2S8xJzWH/QdHmVGHWyKfPfBw4ivApnqwxXTh1el6a33B9zIGtiUKBuKB20EXcmQkCCB1vBzT+bM
5eEfp/vlr3Pl34aX/LdZbuoc8mzHAy5jMFzFt34e/8c55DlOijHNM07Y/XAeWmglMvWjE6Yyy8SI
V+q+FIefR35u/vyWFDS96VPSMXf8Gtw+P8xcrw+wUir0o+r2P379uR1Utbvwp6Rfs4zqZyfbJESC
jz8/xGjkjxWGgRHvFWxoxz/4vUA8nSbHYow8EjftmJcRNTE4mSsbUDWNcucjbUF0JYb+1sox23W5
Tg0hdMu7axJTjuJT9pm9BYjJHLrCD5GzFv7R8QcGJSDoPv598+e+skRpZNc0RdUz/n7w7+dqjsnc
qxBLGs6Tfcmuu3Ho7B9McrOD7oRcdH/fNsRYmNAMefyvh36eFXaWPAx1/3+eCryCrPW//pOf3/7x
HAYskfYgx9U1137suqE45QwJ4aq3H/syS5HJuBmyLyRReD6B5acDkJF8Amcv5/G3C8j/2te2t5Rz
iLR/ct2Hv38UXur946bn4XtL0LEtf54yzsBHB/QSa9ceaKeWZf+BzjTjYiUU6FNF2VM/TM1ul3SN
YhyMfk3e4WXXWObpeoqEvCKSZEtNMu3/McDLZu3999XPt2zTZXG2Uao7jv/fRmsNk0411LHyk2Fy
3bpj1G2dDH/2QCbgZUhYENFFYy2fcLVpu5qOMYF2iDGT6tQ4Wp/UwKqzMyAEBuXFr/9B2Xktx41D
afiJWMUcbqXOUckKvmE5jJlz5tPvB7RHbWtnPLsXRhGx5Q4kcM4f0D/KQFV03y9t2GtD+tQeNe0+
mBBeRJTSIoeMkCuOICgIzUPYQ+ZCjR1UqQETHlEkEnHWA1pI7REyXPgcJsFrk6IJbQ79atTiNgAs
ZCLAkcGQTbroKGt8Qf/8o5Yev789F3hnHM3huaCKR9TH54IBT3sa3TQ99hMYUE9hX0UMzUhw5Whl
mThaeSDdUB4udXkZ9MZLkiTYaRllQk41Gm4dxUQsYIqI9cfd1wQE/e04qd9HjPueRqXZD4rTnIPZ
8O6SvkKVYVJ2mVIqu9rO/PxGXo6G41i38rLhBAmoToy6XP4ywMD981YHRVKPCEoqbluTyInrU68P
LaRYPYZPEVl7QMD9igxMd9asHI4dtMhPedCT1vT+Ig0HhhaEDYqFoLJ/XkYARw4ap6yVWoREkeqg
2P757faE++mvb7ep6oB2iR0ClLF4xz98Ef24jXXTHbydCuwf7L6u765FqSo/q/BVSNVe63JMLxs/
DL+MlI0GqoTRqOWb6xB59WEZ4vTG5UUb/thfX6WsHUinIHCWNoTPQ9MmOOkkFZmprleFfp6VHAaU
PJobLcv6XVOzUVUatq2yJ57ADd9AfUl/DhqVnNOAHW0ubXK2KOBc4dEi51x7EJ6INkppn0O5jCOX
EaMVWAdL00P8wPSKmae5DoyqThESkHVbNMoqP0l9xe2dXGw7t+QAip1vtXv8GBSCRYULTzKNOGpq
c77otEB/kVeyrRMahSC4bvqIQLptLKs29g51AfhKHeKzrCniISCvmij+L2NWT2y/PnwvYG9amqfb
Opr7nriB/fJoHT0r8IfYcHZDPWWcpwf9LuhBrwVpA44tyI072abNGo4WRjdD+UfxpwuMEGSLN7Lh
sary1LnsY0I4uYmotb6FmIfsKMyCgxZ7mrwPytOQ6OV6LoIfEmwDID7Yy6vU8mG7lI3BT1PAcK49
vQngU4TNAWAg2U88foDZQ/QNDwQH7K47uOZtXf8tmy2ltCdlZFBfvHh67e2SbPb2Cmph+6bRUMkn
x7+Q1WtRj+7PIdc29g7evo62c7dVpWZyOZS7ChC+47jjIS0Moi3ysp0SxVyVfnMe56LjFm4E4Q5t
o/GQq6BjS838XI9+vDab6sUCnrZPwCjt8TawUUB9r49T9bPn2haHI4ADy7sBSjov1EnLUI4txxuv
9LN7El/hY4+57Aq5CMiHpr4t0bnvgTgN5eLPNw/n41PMsjG0Qy/QNYRhOxv5378kqTFFwwjkjXh2
kxbTIu3woplIAa+LBtyBqxsdRheuchjLBIZJMZ9aw/GeZ62z9s0k5MdENXbabt269gQBQPTmoGrV
UK22o9ebi8jD5qggxfsAUnfHHTU/yRp8Ou6NXvksa2NSNA+TBVlAL9GplG2ywFZviXvPdILpirsb
ZOG6zjy8jPv+32pNbtb3lSgYjYuXd6cOxgI1B+85C9Zh54RfoyYPllo75HsXfZp7zY1gixpN+NVV
h+8pUZsHBAufwjw6kBguEQMUcGhrvJOFjxvMnZvNb0iDtLtrO7EDmKxDC1ZJ0eLlnz8rQ/9ditHS
OQPi5AlBA+qbhgfyhwNXayhzrasaCJ9kKpe+sDMoApcbrLxUQqE/zlM+P1gFwZ+y4EgUSrsDUXwc
7sa63dxUbpkfdA+oMICEcPVxkFxNrtGblcMmsOFBKE4e5qzihjInB00eU2SbLDKS5y27E8bYIWiW
0GwAxJbZ4TpEthvXebJ+mSFWBW10GZzPdXNQULfa+aUB06NpTlmuT6ARauSmtJ7fmqzKHmQVk+OU
oufCsIqAxakRhawqGLJvE2u4QwCvvTRdO5POEYZZA1jv9wnX+RwmNWC3cbiQvbJDrimrk478g+Ww
J5UdRQ8p2wS1uyt6HfskojybuRz6F+gqb0Vfeue61ZxPQf5DthLVqsFcl+jHiEGIe4VrzN3QrhbV
2mzxFkly8liAuECo6s6dPqIsgfqzukb2pkM73OmdZWQVZNtEtxxTNqYQEQ53tlk4RzftO/JbidZt
FQLql6rsab0JwxRRzELrGIWtW9vvOqTZPfUgC5hW6sEZNKdYWB2KS0Pmwk1BdTL3oahnug/SUi3q
I2JEQP2I5aI4wVFzKXtk0Rbs5lH+ZOQ4aTb8bOfzpW0ynHqj6cCV0kgN7/XJWYEB0CG7F9pTD6zY
5QGMXg+10kbWjf8zqUVRTZUqW5DBCDay6nPjWmttgw246NU7shtDeoZKewJDMez5pRDULmuTo5Wg
OYSqQG6oimhszcuYTGvyO9nxy7guOimZV9+h7Ocf6hLtfTt0lWfOS+lGRYJ8KateH86Lno0Z8gL0
aghd83hET09WOd8vNLUftt6A400qHg+yqOT9vMmKaK+ET50G0+sm0ocHA9fW+TlKueFB2Oyw0dGs
vYGBWgit1nIARrraoozUr3E4Nxt0hutzNww/Cw3bW1xAzx+anWyrjpV+Gn8fPZYvesWxQ85PhwH9
7LbdTXrsHHXFcI6xhqoSP6nUHFq+QKJJdgZ5Rw6tsJzb0Gmdn91FmPItY4o55+ll3M8mMWaKAR/U
3KWsZDzOlo0CuygCm6pp1cPa4XerR8am4vuwjWZUZLYGUln7mEcS5huaEy30cr6ru2bCBFBTH2Sh
jg2AwXqYt7LqD2Z1BpBL4r5Fycr3tRaptalZFuDFstsxQEi6JjlvOoKnmzxFren/lXftX5bJWQk7
0nrpjHV09FFuRL/LnVCEKmAvgG5CQon4eNqcZYH0dXOG19rdhvgrIUBNBx8eJxFRXDtkm+yVHWZB
uOg6o4D+tkMJqUi+6B6swqqxkZTM0hBZGFJf7ECiGNcrVcM/L/wCZphd2BQWkLDr4uShkd6oo703
C6M0FtBuL21zVdj7ItLwbpODxbhOjJO1SUyV88Nk8P7jPKxZH84h6CoZmmUanuAgqbrz8emkWEg3
1dHgr8aUHSSnlfKlIH6ehG3x0DW98+hH8zLO7OIF6/Pp4NQ+Ph9jXr7krR2sXQevjZBE0ZoQW7Q0
xbvKfvsF4qm5RZsC+Ph7m1cX5jYU77ZsQumjOed2+gLWWlnNAxRl0SKb3+fIdQbx0cmm93ZHrHUd
+t5uG4O5lTXDwMEsJamIkMTU7qyoTW9UNStIV/b5g9cjPDVlY7KSVdlhkWfteYAfDGxoHkodY8Nk
VjeyJkc1WQsrLCe3dF0I+DMkrCzItnKInydPIvwLyoD8iiz6oBNgB4ou6YPbDLTdQnY0xP73buOH
0VbWEW6bud0Xy9BUQxBKsLmrxtK2k1FQnTPj0IbTM07dbDthM8LOZT+KUyqD1dZXVrqKtqzftIj9
RZFyzybfv7c6jCBLbUaXSrTFne7fO3GHxG9S4WEgqrJj6HoYrll9lrOycMT10jQ3YDTT1dBnCIL4
Xn3f1V2FTTExJM1mF/delZ2tGJG6xmVEYMWMiP+uFsNU38thsgl+5dlsygZSQ3SoIR9wCi5QKB5Z
Y6FBdULXRo35OubZeLx0Nab5s0s21nk5FmvZiB7aU6/On1PyheXJI82/t7r7YEbUDD+LuvmPQInx
u3m5ZTimy5ZON2zCJbpGqP/3zXdpIajTFXqPCho5aIv/y955L8JZwSolCkn6GN6py9Ara53g3LRI
kmVpaj9ks5Ov0DlNbgobzQCtHf8y+iR6VuBcwx8dAIy2Gd5RXeqg6aAQL0HRB7kbojcHz+hArmZY
xPgD5CTP0l4IFX9PRufstwZ5Pbsf72URBF8Gcj535cyxKOdrv/nzrvZj+II3wfMcVUVLS9PZ8gqV
81+PqdjzDE5BamNlNGUKLcsVJpkiuBXaCDqoBjp1eU5MIS7MmTBbZmzCQuVWrXZH7NPYZdnj2gFF
v9NDw96NjnusncxY9yih7j0jYkNWlP26yxDzsGb08HrwTcboD7s4bgcokjmol1AouRbJp2T0pu2s
B38Ftj+QZS28Q1qpb7BN02UQOqD8XDRui0lf+E7jPmChF409lBRSFwcCPeamCTkS6dq+D2rjXEIN
NnNFP1u6ApwgzV/DuCL7nmufPMRfdwhk4DYARvVWxUghDVuSkCMmYWVYZNs+wLmnHwGdDc58tETh
E+S4TQPUFGFqwWRofOUl7H0+XHaOpL3r4NVssIIArvpocIa7m5PpTTYPSAGt4Ue5SzmJWNx0ozb6
eAQwlL8k3RomqPLSxb674uCxQbE2eGzRh1BgHqLYor+hcuvga4Jw3J8//Y9HGm55lm1qJkkuPMw5
gX7wLnfgiUPXm1rSwyosFdeZ9tN7YecN1JoYISESmikyCA2U3IgHNYn/EbCBkx/R96xsxcH59e9C
Dx0+utH7VlZmickEkJLc8J/bZOLtTavwNPtKcHINLTjVZpz+x2NQBjd/ibrwH+IXjW6/oTs8ComP
/f51blNjVJwh7Fb1jJmUn+mAd0UBKA3hFgwbiHEk9kq2jUkX7D3VRqSxzB8rIDCLKux89ODG7NFA
SecMLW6jNl72iJHYcJjyHpxEhRStD4BrAffcOX7Yy9tZ/IN9r7/WlBkwX+ea0RGnpxmdpRObCPck
rzofC182xoSRRYcs8goVSWfynOUsp4a4CN5GAzoCymCFp+FbY8ZICXd4xbLJc/d8JME9Ik+gDpC7
uan6rHo0hRViy5em13psW42CAyoO4AlEaS5l0XtmfKtHgAavbWJHAQY9j63/ODI7Du/2758GQVHb
QxBdsy3HdD58Gj6aSMlgpA0ybap3dtKHeMqSQ5Z48aUovb5eFjO08jJognsUDryDU467TPznEBcr
Ns6sFksbQCx+eg1HWdOdIAHZkJgd/1kfTNSiWnT3m8rmB00Kf4ki4F6Ny3mDLgKuly42ZLB7byYE
PUYPsPyYQvi3RucpxmIP2QDOD55baWhkQ+srxb2+KB0HbFv7FX8DAwkM0SYLq3YXvdd1B1lTtMKH
/IG5LhGMZhnETQeYRtePKRK+Swcx7FvAHPVhBmo3zshHtFni36jpEN3WmjnBkptviwxnttEQqHWT
CEk3mWAlq757aMtumTshrt34oW3mDNP0Os/Nm1bzi1U/oZNXRDwuRYYOs7O2V9fJ1BHLQjyWQ8Gk
vP35PvEPPysSp6qr655FQtvyxAf9SzBTmyDPgkyDwu5W61hE8LTAxmkIkqGHyCT1NqvrNfeZJ+Qc
yg3cqb3XDrBom9Cpds71MkQMdScbSxf1XzOpJxzswmqHeAMEUnElCzwWnJXvzscgtEkpXjrQhEbT
dlNMZrkOkdPbBDWP2kmcA2bXHc+1n/VEdKdll0184UWBGmoG/hQNiCoz97ijbSPd/oqQjQ9osqj7
g2Kr/SFEquggq4h+tPoEOFpzM5gzfxezb7T42JikfxQ0gX2jb7f4yN86g2/sKl0zyJP6N4PDBw7s
qDjg9zBvdL20/uN57Xzc5hN9YnPPA9vlPuda2odPwmxNYPdzgCnoqEe7DgfA1Wz5+aLsQhXNaDe4
9w0XoToYXpvIs5ujMoXrwLKTk1n26Ulp0GRtghAy5kz26EY21mGanuAi4gc69NYtqGC0dyyl36gc
Fc6t16C1xj33E8chqzyQJ43wcOId1dzcXvW4LJ1bUTiZVp5E1LELimNXV8Uxm4Npn+tOhRJVusBc
YnjSq2l4MpxoNwkOV9jZ+bIV4epCxKg7GZSe1RATC2geyk62VilfJsOO9mEeexAl6rWLPReml5Z3
lk1emCa7WEOAXycxhiAqw8aWFHufGtwRRPU6+H2+w47hxuU8vZ4ssN5ZrB7//Kv5X3srPitLBQXC
52WZnM8+bDBDz+xi3bNLBLlw5rM9Il3aZA5PXTEHWwWdUrS7qcZBcETudSOjQdwq9CVmf4j/18VN
F1omXqqhtdONytopPJkgXL6xs/W+1ojdqQAsH+00UjYyFyuLDGr/boTBv4pswh7gHrwHwzK9fdo3
X0M12jbIvm6Neey3Y8lBVgA2ktxYsVOsn4E9oteMnkaqIDVq9+Qv3FBpltPU9TvPgcN0LfKkJf15
rcsxfhtt8bOZ15HYP44yTSoKWb22JdngwMV9H3PtTtvkR9iUHXyH2IX2wjPNbot2hcMnHqQZvBP0
ndGHa7W+WCHKpCV8DRxk8SA6hxyPwljdtmmL5J84x3C89FcEl4Ga2uz0UM+2t8j1+icFCX+CPDka
L6hJqaWrPdhJBaw2//znb4EGtVt80L88B02Mexyxt9Y0DUwQqJ3fb5++Xo/GgETGmqcWiLoSoOis
fQ3qyLq/FBrmKIGJLUtsGtBOUVRVFokJVgIvXci45mBhVhcIv07Zr1bOczPU+v66RA1ebig85yyb
zBjlrBzm50Yri3PcaObOCPXmbImiqermnGXVORsbc1dYQXtpem+Pcl+0pyMUgL/HyrbJ6DeoGWmw
0EP/rFu1d+5Qjb81TXiDsnrtgBW3UhXQcbWhe2c9KTAbLOG49Ia2lwWSsfq+GfKY36m4hGuj4++F
H4jS8P2RbYm660sIMb0fvE2hMS0TP1c3slpkKJAbTfrM/7o6oOZS3865Hb55+oRbaa8jjWOO0XOP
VapeN+GbDmpzU46hyhmE1caKGIj9XZ3C9lHR2/YRQMGi1/XxLkT+7tG1lXFJvhd3ZTECYdD2LrTK
peyUTXmPv0Q5dvlWtjnpSLClnghOiAmXIgvv2yFzjvIFLNgBa8NryM2IEb5tVo8zePgePZk8gQJh
6VG1lotFYWwcp8FiD8RIT8e0ntDonWspn2dyHGRQVetRzWMEe0i9LQZ88x7t0azPqTbu6qJM61ti
aV/+aaycauj119nVnAVmd9nKNTP92Qzhlc1d/N019U+mN0XPgRUNiL8p5a52ICWxq0CKRozg/9hr
g/lNzRZGAskDypp7N6fjvGkEoVZWIwP1PD9HH9bWA8SD3fYvX4u/AsZOnrFDn5e5ZgOgEgV/CHIp
ooPD5tdYBfuN6rO6QJax3eYaBiWhAryHH3DVL1A8SFdz1qHg3EfJQ+1FL/DC/b2ssenu7zpS3AHE
8yHJlonnzvdqZ2WPBKwxajeNl8BVuC2hmnwrq2oyjQtbi6ttFoQnsFDVHkTn7N+5vaLuYqOp4h8j
f6Q26/1jikD27eSm9kZW26Rp9iW2Mdxja/iyTV6exgB5hok46GPoWNMK0jLy7KKqo09wo2aIYMmf
lPwhcmfV1g5caL71ZNO4d/1eD8l/rzuSB0jA/P27TZQCFpPlmqgZWfvWr6w7lA91lIetvQ0WB1qn
anwKfO3Sp9e5IftKouSXvnYy/h/z5JqqWOVP88Sry1d4fz35lxF2L8+q3X2ZrQe3y8uvAEXSxUz8
+hgBzQKpkRmA+iPzcwsemyy69i2IXBQ6Yte9a/HG2vmR1q98mFXPVlLfyREgiL87RlXDwFFMaPyQ
Q0ItjB71DkESOaLw+p3T9+mrac4YW5f1pzka2Lea/bhX6liBm2b09yiaonXJzvbVnNtnfSxQdnhF
qhChVtVSPuHybb+GJmK/eH+N97FieSvFy+a9XMbuXEy4xTKVicrf+zLkjFnmeF0GpVZEKlDk3mdp
htfY5P5hLa/Ofq7lKsWz+A2xVqMoPsorKSml1DCOqWdD4eT3L3/JxOnPs2LXBJZz6xFlWhQvHQsI
ftHCbIw8LzzgSm58qqFJwLtVf1Zlr6w2gmVGeqff5l4TgE3GFE6HqpbeYuTNUSXM+k1ZFe2DLEwk
egYUUjwQJJZhPVrcn3b2RIoigN7xWIOAeoTNd6NWfvEweH70WEfZW9zr85e+mZBfzRL1Dt9g/VA3
SbiQHckQbRB/V57nHtx2YaPNQM7He+08HodipqlE1qIa/INt5fHxEtfXUJF1KvUoY/vXHAAhckAl
qsrNc+DpJTuq2r6xhgmLeUy9N+BOuJMrMfkksEZfFFX5USK9+qB4mF+G8wBwgi/LY9LEN546JJ8U
UcQDcQ7XyB9tpGk+xVZ1dD3dP8sBXU4Iqgnj4Cg7iwl2D9qf9U5WFSWvF1BnUXB24ka/4/lF3jBQ
7W9KSvA2NLQveT6WHIEaHbBBZZuLtLTqzzEK67md2N+sIEftHu3ye5xd661vErrm5FQgR5G/yRF2
OD4YWcsWEor1POPIVSAL9nl8vwos5Ydser+Qo1Ay1T+/N10uzonZ2Fi4u+Gn0XRudCcgP1CWw7HN
yVabosoO0UBOWm6sO9TFOweUYxV428Rc1rNlnHA0wBCiQr9TQSOIJApA9zzpo2OZ69U2SePSPqmw
tGbBMcpIubb1MdPin0UZF8TCtXZ/bU8N3nA54trW2PPBVst+2+MwT47zfT4UW2VdJuoPbiv+nSyw
YteWg4ougWK1P9sUv0O93emIDIhxssPjKX9U03B7bZJXZfJ1yErtnOdA3eTI3Pafq7QKOJE4L/0Q
ezvP119dK7R3Jhahd2Va+LiaYTmTq1ABR7dj/1aTvV+2Mftr2S0HproDFrBCHlQvTaQdMxeucuQn
CMO73mUZpRrY9qUt5ibuSfX67i6X0Atquqilv9Wgb0EVoc9D0fFO1eLmfhJFP51cxLfX2DgSR7UT
1ztXBvI7SIdasEsI4sY60giyaCzP3vuWd1BnFccT2JCNgyFcbDcPWInc2qJWOp3GDTjbOOGo38la
EKKXNdYVz0TRmTsFCoRemq5lVXeI5sDoRN1Nq97wbxvgr2bJmtjJ+FTqyg9bwZiySOrNqPfNmxcY
SDlls3Lwmsw6JJhFws3Lkzc9wI9eDK29/K9Oyawnt3eUVRol9taNqvYOxi8BF2hg3/M1JkuIKGsG
eoFeMuycBg67FtWcpkS10pHjy8PxGBX1eJRXIV7dSDT/Pbgy1MbaaZnb7xSeNXKIBtnFrCZnX+u6
fypF4ff4WxcqsvYZbjOXNnmVI5IANj5af2iXVcsMn0dMfLZ9g4oi+HamXleailA5ybZLh2r8stLU
BeaqCqEkN73/JStG3JLQtU4i3/o289Zx98/ix5nYxyovQ3dX5g46pib86x7a6vP7pBZVrZYv5zc/
88Qjg0ku2PpVF0bpkjvSd6NW9ecYtwAjqKfXKEXzTE16rPFMc3r1SnbAEdZ0h38Ypoth2e/DhjE0
ngudFL1od0Y732Vd8GJpqCGGs9k8Y96W39R4h36rYriWIIUwPKoalK3z4jsaoFDJkjF44aYdLbrS
sEiLuPHaUa157+p2uh9z4NnWHLVokWdudxdX6V002c0PtcS1KWjtrzOKlTe9m8aPo441KoDHfm+q
WXfQy8pbIm5ZP6nEhXErDZvvITZPnl41P+ygeVHR6nsZirRboAwYnuPYVFZ2Pm4QOptW6B9Nn13r
m5qq7qsFT3UzIY26GlB3+ByX32WzH3ofmgmTCyHXuX2oPK9ZKvbQbBBMzl/rVD0RJq8fmsnO7oMx
+lTqVvbqNTHHRL0PVrIKcA52MAcVbMf66hPn24Wc3Qfy6YMkYYNT0auXIWDgIVe37xMjf2gizMpN
bSSuEJfGS2EO69lp1Eew3Nl9q6ArEyUm3oJ5iMkrEu6xg06IYVq7IZjjZSYUN0zHQrlA17T4jOwn
AqCm/pesNXXf4evUp/3RQPpatl0LwGXJWQktEKRTt5ftjmiS7X2KjVevrCqswaaq3UVdNL2W4feA
G/WzAbn4UKUtIVXRjOJsttCxNNj16TC9JtO3fx2FX/PPtaLpm6GFyjMKEnh/102w0ZGcug+wMl/b
nBfRRex4gTJIU7wVrHZ1qaOsgI5VRaxNGWfnvhIistFUrzx90E6eaOqNTjsPWADIvnwGIuLM80Fx
5nKtcXzet3bf7jF/xQnHCaa7NkTzv+JX+uxr+KqGVeF9s4doyTODrzsnyGU51M63zMFUt282QASz
T3U8wrtUi4IwXaBue6cpsb0T+glzFy8s9PNeU019Jhth/ojLs8WR+yb3Y/V2QJmaCJzWbpUCXbkP
V0K3+tL2r+OU3sTyZW4eo6p76eCiPvRZrB/DwkfoSyfSjN2EdtNmqYlQVpncG5P7VwJy823CWmOB
09u099Hy/zRpuLmJ8bZr2kujcW1+OWbx1qbIogbB5xKO7ibIOXKmveo+dsVwIl25HK0peZ7wt9jh
0g2DFVXAt0Jtv8VpVN8TB7J4JHrzjaGH7tvQDQgjDC6kUHx7H9kL31diPE+8bMlLz1gEkQXUq29m
qJhvCGdBMsSiHX32yg9MMiKGAw9AtInCNyJzH/gVuFpqstO2oPLKq6b0EFVsLITZRNsFqJlGc7vG
ZwufRzHlOk9O0Q2ITKT8y7TVN2Y5NftrwT2n/feqBm5iP4tCziji1NrOsGMzL/rmDoN65F/6ybUg
gYDCTfaTqNa5ad86eu1uZG8womkdzZO3kr0WCN5VXZv5UlZ1M0bBQ0GbOrTzFNqhHYPuSwx2R2Jl
8RrEU79datXQActK9nLoZJnDI+JDl5FpHmafkhJqOaHvlR/gSW2OXf3IWUK7Vbidb2S1aorw2FnF
s6zpYkSK5cFN33nqXrZ5YZNucxP5f38GAHprQYFEhzC4u8yokLgKqhBnyhoJOctL1HOk2g+mH3mv
GbaotwFf/jsny911rGAago+VjgZMW5KBLcpPDhac7EmLGeEaUM/iV6MZ7i/T2YzNd2Defk6HcK8f
iRgiKaBF3dqo+Xnh4IaJqcXh3YHA+6z39bANogQBWVHNcIBagWxFSktUjdoaF7EV4GgtquhROCDe
NQAHolo27WuRh/UZAvf4PAJ5LM1mePQrw3tiU3ozqJwASWtUm9kucgQu+KMlSFGrSCxnvqKiceX1
L3HlVIimVNVe9s5hiVBXmj2CB6kfdEICsjmKkJEPE06aclKAgjQ5R4U0k8A9FiDBCez3SD6P6UMS
h/luUJDVladNWczzS5dX44OsjBlS4hkWnht5AA3K6ef4yAozxGCzlzHSxwcrCR+HUEf+EtxauPW8
QF1GOXk0MqCWeRqgLR3yiYTntU3hMUTOFF8GOdrkDT2hmY7OluioTVM9NAby/6JJ6yt138zBbqjC
/GlsrVPXte6pNtoc7m8WYSg+eWvZiWJcvE1HooWyF5V7a4sEfHhjdkO8JzfkrFKleMTJIkb8mSal
y39eybZr1ffcFuXU9zH/NIXEkxBwxZGmr5/0aNDe6gR3GVcrElzBqAZav+9ju3wKx1wlazS3t3kY
aW9dQHKmmtQJMK3v3yPZizoa4zVvTG/LxG44Q9XZoigDTGbaON0ns268qEhVDqWePo11a9xNyfxJ
PsydKdI3KHwSUxaj5CTUh5O97P3fk+SoLOfjENQAkm7mDgAMhUhEXKvyqha98gpDsGRjaxpgD8Za
FW62WB7/3+Z+WEqu8KHN4amyLDNc6r0+8PZW3qv15dIdEV26qYCuo7Kpb22ehvgKycZL1y8TMmOK
b/NKaLGLVWQB9hkb38uCHfLLa1xXH8oSZwfkH4NpacHSuWkiWABC9ko9ZaE7n1wPG+A8HQl7ZT+b
ZHtjFpDYg+Lbtf0yNez4zQ8O9zGjzUjrl105nIadJityqoOZCclduBSkLnix+n1lMgNfOi0xN3LR
y3qGDvFvCvSHKEErpm75viSekpzIQ6ClLYghk28cLzXZIYu6rbZaHhi7SIy9tjtkkk5Zb34P0yze
mHKN6xCbNxd7FAAsv7yEvGw6v1+YJojh6+jLbM40zSoxWh05EvEXyVfo0TI5Nbn9MNiYVeFO0+Ku
krYPWTe2D0njnWPfgbgmmgwHcRATST7ZJ5tCDdy9nNSGqXDj7JwzAWh0tH6b0IqabLIHs1y2KG0v
r4u8v4ods5mJua1CyY81tBfi0muPVeq/RsJV+FIr8u5o6JEJsEL0Rg5fnyJh1Ub0yDZZZBDJR9yY
M5BKKgrpRj7+2i1H40jSAcRW3XUUK58vq8o2uYIcEoVutQ/TeCHbfxkiextzwg97ACPSgoIwDafb
h+Kv8hUfkVWf6MjRFYU1TT/Kia8H4g+QEU3X7BeyF4FI97YtcBuQPbLNxh8E6osYCevPWk0dVIxL
o+z/uXgEFHbm6CsHDkHyTNYTYGswlY9R4R/IWrYn303LxzYHRKopAnCRZ3ga9uXTPNfE62Xn6CRL
6H/ByrOs4rG18uEOBtRCdsrFMJTqbgN7EPYVrOYmoWBMJs+yU07yFbKOSv3agmzdyKyWlzsE+0ic
v02NjYTQ7xmtvrEu7XLsNfr+Pv6XNdq/x16Hyav39msgXrZnrnNZW9YufweWUm6XnfG7iA9swup7
GYUZ7Ob+H5pm141I5/TNvRzaOt29bJI1Gbnh+PpPE+VacuX3iVmPwPo/rCWXeR91XV4Otazqsvzv
a43i7/q9SU6Ua73/h/rZ+OxWYk8pYkzvzXKkrL3/D/5hvX97N/5hrX/4T/3bG9SPKrgNO/xi98Xa
ajHBwhKsfvQR9l7ZgRks5QZS6XGRSfK/ZJ9ssQrkiexwcNay2id1cSym6UnWZvJUj/i6Cu3gsLvs
UJG+95ZZG4a3PI1vfaJ7R/RShC+x2o6YnuTGoUn4NsqeCfjq8dLRtsDh2bbyMJPD01b7eyaEesQz
hWqCbMxFjzsWx2TW+oNW2Oox1Wy04loccMKIomN3r2QV9hbvbWPKnr4stQxPT4bIDnSk8SUJG5to
nZgmCqiW+xLJtKOshS7Rwgq1XL3V3cskveUkAeLj67UJlSNvBQ3Yxo6CYXJmhzj6rZqU7uraNpsP
fuAfMZbMzzIdZc7Tk6zJVNV7TfahJn/pk6kjUavw6Tr/PvKS4urTh1bFSCl6atJ++oyLTrSocIra
a4UmzhjRU9p7v7YnaGv73pwcDVePT02m5v/D13ktx41zbfeKWMUcTjtHtWTLlu0TlsMMc868+n9x
t8ft8Tvff4IiNgBKbrdIYIf1rD0FCm6gNfGTNGoSQoyTLkkG26BFu+zPgWW0rCN235b59bcFi126
pUcW1BwCL/yv+y42r9HXTc+flPwi92lB2p8VQpoFAYsMOrKnnuYm4ykLic3eBpyYfl6KNUbKVwdh
xKyoVWbQpMvl3SoTAqNGQIx8gQP/Qnc/LreKxOYELq/fJjY3ve24Z2maNPXOk6523e5hzDMFf0vR
7fy+VYdjlPPgRm0oYjsVzF6xzS0VRo5Y72Nyl/tl6lMaHLbDoeW08FSXNufMTD9XRh07COrN3b4j
EwwZicax94mT/Sg5rh/uw5DA2hNK1VeUx0m5H4MFFxgEiNjL6rZK/Otcn0uqXHW0uJf7V0AvTQPc
MBvg5FLoQ7TzF2x8txQYi43kr59XiqlPaISqyackHiykRLTwoKsFbp0gy1AE14bwloeDd7Xbz7+Z
qOcLb1U9vnb5ZB1l1pg5LOhVFP/MoXHQbCPf0G7h0TvtWo3r7iloeA9aRtDdG3Rk3FWjk6X5x4BM
djXlmthRSnLPYGorsXl6YZKzdZR7iOVxt8aC+qe65sfBqSJAYOoHpVGNqzRBAbQPSPb0TY8Uf/+b
TS7riXq9BGCg9Lxfy6SrFACg7KZQ1l3DBtrBJ136c3AdErZgiekFV+k+GpmGHvZ92sPutJm15Snb
re3WrQkZ7jUprs3ge2xVtmtb6nbC9zI4jD8H+QQmUIDN17SZEOZb4hc6uIbb0r2HOqS76Jn81nXT
f3X/WOszqgFmgWAcJidie/N7gsX6ukJB5qCiav5e1zPt7PCOXsmo2Ia0OSdgcW5iovDA3CJ7SgaZ
z/owNLpbP1THx/xsQOy6i9XifF9ueu3Bjzkitf1nCwc+4n84fJ6yyimebB88bmCWuI+Dke5jYLmS
0RQdgo09Ey/byHAfxNkmFuMy5891/75hQjxqHerjDJE8QvJFM1MPCP7U9htt7JLtvR9Y1QR+6xBp
Vkbu+zKlc6afUyT4Y+VusEW7RFtr5J/iGVOApQ4o2FZx2FziyajvTWAU8Qr66rSFuR7iq7OATNqV
+TbniCcmujvsKqc33vwZgRmzCaarGwHOd924XqUu3qBYD0zCt6n1VOB8WMdNHX0LlpLaoiT0PbvJ
IQqUZj8g3fXq+d+loEAaE72R86P7X7bHlM5A1cot0EOG6NmRpWQ1HH7+3CHqMxya0rjnSMlWThqC
z7/ZiSpkmxm0xSkvvGtsu+VXyhdUIgRa8kGjMHZDEorNd6ca9/pUA1hKmxyemj7t20Y3blrm65vM
J7SK1DO54TWIfqLRTyHcfFWjqKdD8XeX5S0owcUzj6IVYZGu96+aMw5vzvP9tE5h93WwqSSRU7qs
afmz20XL0f6xpiiV4c19wiM2r7S+9J8ggc4XKwLhRFlKTw5i37xX8fgvnXtjVO+VKGiWaALjVQDs
X6/1g4pbHPUSZNQTr3wJXKN9oeiqJUReHOQXjXF1I4mGFqP8SuZINWjTw0aTrkUWnixCL6R9Xxrl
QcykHf5cpHHmvnRxQoFXqlvnEIh22LrBuykqwneV1c+7CuTSRmzSIF6Mou1sJIeHrYTkZnije5VV
sUupDmkA28eN/NBQDnoQ6tRkc3NpdDfUNnXJi+Zha1P177n3CBEGJQiUPgBflzUBMGF1AbVPWnCR
Po53CgdiAmgA5eAHi9Exs2Y+PiYZZYTUCymIC3Xun0lqGBT8cSw3lZlhxqsYFLDlbbLxS2OU3Xkw
gYpuvSg5SxemDucbs/sAJwg6cFblz9Igm5Q/Z8ZCc6egU0xzbbWnYBxeSqTprKudA6YMyXNzF33e
pNEOkQV+IgtrfVcsMSvH/UCObfq5zNPkgJPypzmPP3RgEVUCc33kqHhGM+0dNSQd3zrVP9pLt+8U
d4HeH2RG29/aGpZRq2vIV3djz+/+R0N9y8GCSjjkwR4ioeM0xl/28JGyKlJuhjm/+Xmdf7HzICND
Xr+oyphvR+0vdTTqqzQKe9j7VegF0cbSsqViI23PQ0omHFU4vz9waw9/OYCoXVz38YXCm/Xk9B5i
MBc2quk1tFCy2Oe5Mqwryvm2MliaRqVu1EjrSHOdj2JTAtvj/RfpM7ov5JI7nbdhH2R+6dzaWPu9
x2+qL+D2JvhRBIr5ZfTYQ1J/C1Qry0kYiEh0lQWxCl7ZsVJqBzuTbK2gVaFbedd0KCmx+9WdmoBX
YNrE99FYRqVrlahs/HtyRGjyJRjigIT84K9CjTywFaBER2oaXjvfDM9TnM8QcA3tFRxs8eypzlEG
gw5T0HSrcmztd2LKkuhHZeTJVXpuSyE7S855qkYbhycpwTE7UJFKTYuL0yPlvpFL0Iyzmhrn+2gQ
9+CmIpUXQ8Ire6xj+2KlSU6GTfVV9uc6yX7rfrHXPRXeqVGgdmIMfA4+pYK5tGGLayj2y0XbkiF0
jayB7et8SakJWPO310GujOrnwc+atd1n3jdC/itN6+wfXgP9xzTsgpBVRXDz19ycYNyaV5srcyuj
Mz+UKk7KvGkv+RJDJ5EJ1bW5/0LwgFQtf+qf1TIZDlHu+gc79u1bYxKgToe8f/HthiAnWVkrya8y
bL2/6ujqrlq/Nz5IV0bbTNfvXV9B43RsjOqKlnu/qvSk3imRrRx98GcvM+5ACFpR/r3wm5Nl+Mbb
f83IQosKlbkHs7u4wdPhjQ+A2MTSkUb84RaAXAAUHRmy/x4QB/qofZRFbJJC434fPQSHKwusiHhn
a8cKJTNLeLjm7WtZ/nMTzt77Pp93AECNNzPw/VOqQs2Jl64yTqh2RYND2Pv3RYaRee+bVv1t0QiY
R0nrW7kUkloNpaOeTeZQ4iE6FkqtaRXU/9tXUoREZc2wpHXjJDW2YuuWrtge9wGDgN4GXJUtFV4p
2V+oc5SNCsC0yseb51SJjSxQRypbMVwVxFBv9wGlNJ7SEQXeZZE/uMNtMJzwMqbzIQproMrT2GjH
xgs/t03tRFuI0uO+ThR8b8vk+zobTsoWnT3iXcudyVLjp7lE2jYUhqPlGU+QoJfp0gSd9nHMqFZK
1ewgH4f8I1U1gq9MnAfsDZ+T/CONPnNWmulkd5tMlnlik49AJlP79XPe/fOUvrGse3xWj3WyRO6V
f2t4pB8ihNlNvbYvYafZl2CacNQ++nKlFzaC9e5U7aQ7BhmKiHIZrceMcmu2df2RHI/3qoFwLg5g
q3+ylyZVkB3MKChdTzIiRmkakm5gOnnGvs6T4anu+v7pvtpwPsNbb9ZQ9ABvqHr0qe6eG8rySJCs
VfAZfP5iRhLU3DYlskDSxYv/oUtShTDgrLxTg/QsZsqTcopMgZ7XtVtuwj5t1rNtG892iOhh33ja
hRqzk5jMxSR2dAP2Q5OigrNMlaZU0OrykA7aEwHW0bPv5h3MD6olmzoB5Tjy1Y4cotS/bCjJNy/Z
0oitQZRiL1OkSdKkX7uJ7yHlHFSoFwaj+lpFrQqCoVEptRx1ZJ9Ga+vFxfARFfWPVWHYP8q0OZGU
kCHc8X9MLRH3VgCm/eBsig+3/Tk1MPTf75oFTv9xmVosd63/965lO3hwNYu1RdbDsx6b+sap+3xb
lQV708VWTFF7oIp4Ihjzj832huY6gXA0lhkyTZqoGjeKqZRPle07z0YWBuexSN6Ns+Hs4gRwKdRk
9ZpZhXZtqgpZN7n0psFbG2reburO/8eYaSqesWX6FJP9iC9g3Mtssf22ukuJecaeBjqJyBqJ2Mt9
U53i5V7Td0R1tLONS+ln7qhjXQrKD49j0J9UF5JA0sb5O2OofMIaizjz0pUBTVfnVWeU5VFs7HHy
d6l25niILNLSoaSQgmfoIOgs05VZaeBpGx1pia1MkYFMVd5pqscjaLm3V1CnQmnw7vHTYdVOe21M
hvtPl0X+IoFYBO10ePx0qotXg1bHJ9VDiGzQ56s0AIsH/nNI7q3GBUuxDOh8CPxXOAsmi4rJe3ca
A/W+JG4U++DN4Xvgr+q1saFoenlw8ToDFltvneZwHp+ksTtvfIoK4gRgQ3GH/ctuo7ilRokDYhFf
pLjz8hgJc5j7SGEv6eXoJvRnP+PdbQRxekH32L7oy3OoK0z0sn51/bz3Nk4E01Nsj4HHvIetJtyg
zx4Z/8t6afrlyu2cHUw5+wnYybCycDOdatMO34dDVFzaavxy91Mszop5mRGwUTiJ7deMmmqF917g
tccozIZVAcPh2cyNbOWF2fylQn58Tcl9+pS2jXKoeqV1kUPAM77CwwHs1KBS3vH+kk4zpulNrlzb
Tm+UvO4AkBWXh0mu5iL+u69C4/CH3R3Q5FN84wVtXXK3KcohLlnyvByGXUkm0E0nNewwFVS+2l5d
rWvLJmHSSqxnOxisZy9W/J2ZedWaajVAnS5IiYtfUXu/TJGGRMIY2NCw19OAYhzDOMKb4wwrEM1o
4aIYcUTlRW8cu1SvjI0G1wMVq+Buk2khmZKgKSp3La60vq1Rk/Cb1z89blH1ZVb5lscIir0jWaNc
1c2sfwSw668HcMsv3lL4BY4gv4ZxVxxrvwn2qlpT8zNzQM9M68fE83TZcrSXR5OlQXch08/Td3Fz
c30D1Pkyg/2puov06VtLieOpXxqEQvlvlEt7mn8asyzVyXSnyy/N8KSHoNjT7KMzGOwqcf+fm7qi
orUmcP7z0qs/E/UFjbDQdOC2BvuoGgDx8HlpfZN8dLvA3ruR4e0NPMgfXC29OXXQf/NKjqlZk4zP
FXTbMzrufOORA/4WbGU88CjVdObWOhcEHIg2BYhiUA106VWLMtb2c95P/RlCuwKdeDH1dvNz8DHN
V8YW0XGUwWTKYyA2r+WsdqdUiRCS9+v4TFZhfH50xWYvA3IlTebPJEOQQox7NDLaTSH9PyYNizZS
VudnXCnBOz+N/kIkyMefTW9eTvtUUmh5P7+IZejB0Uex90mG7pNiDnrxhFzDY01kIDk51AFOreU+
0sRacyRmHj1JT7U9+8nXUJhdfoaYqJFxDlDC3lCX2LdEMm/10siVtWzoiGeZ9wF39NF4n5NP5L7p
OOpq+xaZoXMDSdceKVb6/sfyCQDYBvUNuLnL3Pty1zCeQ0qoTz/v5gCjjGJyQIwAUm0VAZTYFA2M
FiF/KdP8kwGmuJl2eXQJKL2O4S2LcghXboBKQa7+MGNVu2QEk64zPs55U7iFtrF4kW0lJcdrLP8J
OYefRWNLmYjru29zCNw+4Qi+57m31HlM+KK7gk1iU3yTnjSpo/nzSi4RsyI7TA/hILjK9TFFrmI9
zADGIgOka9Baq7n5ZCqt9T6d0AqrXePFXnp9mDrrgUKbgwzWLfJamcLxrh+bdVlm1S5jCxGTvw4q
ljcfiH3Lot9kConMdv8Uma3zglaLc6t4vt4nexzCzm6SfE9kMImcFw4hKbSz6n3vRx8TB4TVSk06
sguoEZZi4WnpSWGwlBLnfAuop8gzwi4UmPJVRkBYlsmcDGGs/1q2lBI7uc/J19KP6F54HHRb0ubR
f+hhS3KpmwpZ+jlaRr/Z5FKmOxqPYy/39I3MlsYPyG6/98tcxR/TISv7GHYolSFzgvgFlLhT5HTJ
1aXc5OBMpMAtPUNJEvIUuAqWZiKCwfsLMO4mpN5zLcbHxB736n22rIt7Mvm6IHZIymTxY55c5Qi+
8qbj6Vc5PmqaxYImm6EfU6JEYZG5U0JzvEBsHy+6FvKN+9XNw1zJSXq14xXpkf19orcMyxzqcJHA
eayxfNPaphMEj1YFP44KFrcELoUAdHGDwOPdWl19ta25P9lQhm7STE1cXhw9OZKRyH+42HpzkeLt
eC/8Zmw8/TXEK3Tqlzv911pybzeKMQBsf4obtdzM1GZ8cML8A1XV1SITpnygpvbad9b8XJY5+5Yp
8knXylZSIGkPmb2yu7R5qXqzPlbjUOw7xLhe61L/ITOoRDwTXMs+hZnXb0FJGGcb1WQ8DbZjHmrf
aw5qi9BQPwBa1Q2fnHnp3y/FWhNTRGGezPH7rP+cbzsN7vbQ4/3x74lzjGpn5cUt0al43set9U0B
93aVxi37n1cPW990VCvAyH6Y/pjr+RViNab+TZZH+NiJhS/3fNxO1wdSPiFaiD33h6dm7ABJN6X2
3FIYvGkKP9lKlxI07TkD7UMRZvX1YZKrGtEmn4rkpxDOHMSfYubzJnllX2a++ixTgmx5BHC6W0tX
BtSMV4KrGBu5uTFl+wxgMml+uXKM4vjZWtj9cKfGp8rNybxbGh5syQY2srZRq7ZEJmYZlonGVJ7y
sXBPoRN8mcIEdJoAaB23OqjehKcK3uC04Gcr4Q1mmd9TmbSk7o2hNSLMHH5qiCpdLbJjX/0SpW0D
1atDFc/9azRO9r7IEJ+X0Rwmw1VP/a8yWPF4vKBa91WrYRnrih3fzKUZOJTx+LfLzWNArsZ6yg/x
xN+2dL0ZTqFchaNiX2bep3ITwESk78utuhkdHgfEMNkF1rWLP5X5FJzd1AnO9tLI1X/Z/mvKmHZU
Fsbz5v+/dOwGagl0fSvohwcV4tGVqzskQoYfjAgBRSD8/RMZ8RjI1LqHvqxpqFYx+rhXrCKe07kd
VX+jYQFaUt3iGPYF2WyZ7axHdc7Ys1mxcujmKjsD8s3OcjUvI3DKdqZDDren2Q2QSbBrlQMjcpPn
qf5Epdnid8vqxLkA5gBSWObvJm16VQggfk4czdgOyVK3OtDFGb/qUq+i0K4PzmYWISPbjN67fLb2
beLO53pp4iyfyqP0rUHtiaTrwy4a9OjoSFcmaaHtlzuZdL+sm/yjYSfTUdMqYn1p6ROHHxKHdANo
ROxqEOesmgxireWfx6Unpsc86VqdlSIq1ZfnMnOPTWl1H0lY7A8KYvS7vDH7zzo57y4bka8DWaDb
Vq2VU9T4xjs+9+8eKJSvWYu+vB6O6TOxppWaN+Hz7PgU2qs6aoZDoM6bIIgv96hpu0RIJdwZo3BW
o1pwkZ7YA45oK2qWinVjONrasIP0ECT+9L5Qm/lMvS5Kiqr3KY7G5EZKh3We4HyvIIK1H3EuRIRv
g4wYLN1k9gxU4ziBT0Nqri13MnapVGGpKkWUedYesin0n8QmV1mmvQWmBzE2JKnYWV491tJUpufe
LH/8mGYD6kK/7GA7h4vio1O9TChBox57HbifWSveS+CTVIjuZo2jMBhWbjMA8FyKatHASg6BqXym
oPwG9QmN37mM0FiD/UqUwZ93vDDCjb6UfZeFUa/UkAIma271D5NPxoZ0H6N9jxKrdGVUumpLtU1X
2En8NzUUFVUTuX+wFH3ehEjDvCEINWxIJIrBdVLyWUTGtzFy65uWd8lbfxiHuXizNUQVVbbJvFq/
zw75Q0KeIDmVeiRz3j3QFC3BgJM+kFc+TAF0C8BsJfhF8CeO11p3AkYaDPomD2JAw0K4COvaYts5
zCB+oGRYKc+/IDSfx9gLKcelWjywUEMmXwuIymILgmBEdP6fUbkSW+ErVEA4lD4meuHzMevDehpn
lLng1wFkCsCd1uEcgZdU6Ls/ehNYVmjONUy5Vj+2nbZDNh4xGLFl1C61q6z06vscMWoWsjM9E/+w
D7UTk7PMHz1SGpBz98aCESib+WW0w26b+ZkKp8oJryQPJdsAJP5aCdLoajcKUXMUiaJTm0Q4GPO6
3+WZmr6f88JGLzVWv3lKtPXbcPzbc4xrO3oxeQamySuEn1C5FJ0Tm2wPMUHEa6wX6bpvw3wDWx98
bJmU1n4ismOyUT5NaUQGmb28+1y+EWR5+1DG3elpcLP8gGhQMg8rangGTlmmcovbVrmNTvgpymOo
O0tP7GGe2KeYkytwwAIoqmfF70hmQJc8BtSvjeTQzOg3JOvIfTVSR3mu8/4pUC3tEC6Y3cSqOTzL
5W9NWLzlyNTuHyaETCyY4bmzlDacIYXPtybk2eLGyrC31KiLt6E7vTSwIE7xMipTOFvh4FNDchI6
8pxbF9n0AD+1oU8qwbFQpXRjfjU7XLNBu+NhqbyYgeK/wLwiJUTXvkhP7FkVmbupcPw1Emf+fZrV
j/1arfJ+L/P6qvFvPbXNPMzd96YFVDQOM21nTn75KZ66XUGE/VuogGKyI3N+UjyvvlI9rKzleJ/0
7irh2/i5KcD+GSCeTl2adWdqTz4FCtylzByNrwWcm0ZCpymCrO2gxT/aKCU65VfBRy02tc1EWg9B
Cas7zH1pgh+NEAUejQ+NaYYrnPsLvz2M41NLpsfqHivwJjxhf/b7ZVwxFw5okuAHk/XkJtvbcvYz
pAOIR0da+uRyKjnnWsKLxe58fV/XhJc6J9JWsLmC0z3chEzDe5tK5GNbdbazAb6Fa7iyo9VUDaTu
aUO2AccJe5MNGV7GFsXPUTc+mbFxHJQs/tEjCrpqgyx5rRUAbgEJmccsRhuytDhcOEq4PETHmZ14
Zqkn6ctVTjz1p1H60sCxjrfk89wqCs4n1Cfre+KUWarFRtHiGCW9AFbe5N5UDsJH1e5bsiJG5O2H
pZEraTwDarQdh/3qDsutNJyWnRPeSboDtVt38G3b8CDPHbQn9aG5jUIp+GV7TBPyrdiXe5Aq4JIq
2O3KZQsjQg6qMLKkL829H9oNiM2k/W7NIMwquBD5Su8d+yR9je3ISecD/Gnko7dPftXz2U2QHsl2
QYDAQSrPnMLh1tfNAGyLqxg3/5rsJ2UrtqBSAxsW6YQeLfV6+8dEme2Fxfe8SfLjH3Y8TSg39+Y+
8Obnwi6/NFrecjgOjA9OmX8pxiRauZrgF73mjADuuE+nFJnNbLY2ShgZr+QTkAWRxcN+6DV1F3Rx
uHKJL3yRq5xC8vvVw4bu/T82Ay1DvleAdbtSe/GS8QmdiObN84n19w5gN+kCYwHbm8Txoc6s5o0k
igSifNY/SdfwSYpK3I9em5U3HHg/ZE1t2DzDatfeyCRLteNN4PO4k26jde8zEu5DvVSeWqRsnuNJ
zUiTaD5JT5q8yX0yAQ3zECi9h4qZ6Z3SpfGIKfJi6fcUKRDAx8218+JySTzRtFdzIVe5RpqsZTQP
VespD9QX6d0XPKVu07+GXlagk0ommwnB7bkjJQe19i166OGNJCMSk2NvX5PZDzOVRp+j8ABruliN
NiJcK5ye5c1Q4/HY9OqnLIfpIqYq97xjqhlf7CpFTc2Mkr2VVRXpferwlGrapSGA/15MvT8BC3fd
8OS1SOaaJPz4faJvXbVqEFinsSzT3nOWBpOSxye3Lt+GWu13ZAmh0Zop4zNkgekZKZUPeal51CNh
koYXV7cNrKDhufGPrayBLJeJfpRF87JSBkuWD5n/P8sJl9QbfJEck2Pwnm0M0FkaZOTqclWFyOBk
/IeDb2CErDcwtCgQM3SfIGYH72avkz8p9QSdhUq9D/GCQ+g/7J4/BvqAWmnXUI5D1kBwkxPG3ERV
f5HDh5wzZqNyeRLZ/Wpq8auVWbKKrHx6rpyaor9cx+FtUzi8gr8dXq0yP7STEwFd9/u3emZHdA8l
wptTj1aqGG82m5fQLK0POWXgt0lX/hKzOuMIJF3C2M7mOG21PIw36uLDz6F9HSgW/QyRnfSa8BcD
XQbstPss08QuHHS5kkGXQen9Bj5flssgGJR1MLUHKKTDidLo4dQGwc8rrRt/73r9gIc+jt659ex4
B4Uvzjmy609hPVXH1O+n57J/JYbV3xzZ0dkR6WFzNfP6nVzeZnbz2pR5pB5xPNbHuAoIRRbGsOtI
yuHNZMYnylSP5B8E50GLylULEvm56PxPLoWWn8iUnPYUpfCH13rRp9DR21WSZCGliUn7sSKlg7hp
9MktvOk8hmFL4jKrPDgFm94lkXaKwlfDTzKE2sf+PI8FMa/lSl2ah+3RTevcK1ePPutdM9dXM5v9
Jm9viYIEaDtU2fdmBOVqTuMXnFkxnH2XZBs1YWPHn3zaoZ3j+yQcxE3QvyYtmXVdppKtJqNQf99l
treSQTFpQ/SUpFb25JPEBFDWiutqT5F7Xr+gx9WudCOotu5AiFQah7xCuMkOP3Oq/o7JVP1O4tpr
o7bDh6Ig7WZElGbv6EZ98hfsVhn/mF07QarGC3jtzUueTGW8GXM37DMj97atFkdbD4Ddpp+d4Lku
UIT1ppvdeAkhM3vSdonS5utuysJnp8sxqn38Vo1KgRuPBdJoqamcbLt/Wf4j820e8y6r6/zkrcmn
U8J3OfKr+yFrvwYkGZ212tw37vK1lhCWNL8GZvn2l/4/Ua6YDdZ5ZoWEtuZUrQ+9a/24v+3LpvzO
z0mOg0aOGoUd/+5W+amtzKaEg0NVs6PU1tVaGrlK3NC6IpGgbsDPWOt0mNGhF+NjYu9mhzoky1Ls
v02BXuzsyZ38oca6dZXR36b0WtWuahsRrcdIYBJBGWcesW06dyucz+rFGsvDWACtl57RT26xuQ8Y
iHawkyoODRldRx748QWp3PbO9iSfGuJnB50DQaWVGCFPcQnpabyM0eXek4HInN6AZJC6Bb6LbX7S
/VUkZ8eu6h+hU+N0ip3xHWInw973I+s4mW5x83l4bdoqDb8YTnOUNWlcvSRlxd/bMGxTP/mr6qae
QLnfv0sM90eOL+UsJgvv6pNru0fpTXE1vPNtMEAN4ibbamziFyiw5OGqL3rd+1uN+OxGuja7ypVi
INEXLVD96MoG3XpJlutxyJWz1pp7ZURe3KijtyGenZPVDPzVl3239gLNOhEzbnYWohYw7RR2qugF
3OUDtJr4a+LefJASJ6/oc5Cx9c6yNPPoZ1G2VjW/PGrAB9fFAh4HYxJf1YSCUO/Q2NHHyXTqbbaE
LMmfbS+z7zoLrT1qyaxBjzlaDlHSzMsJ6dF92ILmNpVJeB/Tlln/59Q/llceMc0yXPwp4dlTnCfH
U1ye4DjAku20aO7Fc1hc5CovDGL40ie/rLhwtp7PTn6SQb/1yBp8DN7XWganCEv5OlBB3wfJdw3V
P3L9p+QWVG50rkOV50Nm528kW97kFABm75PDV+1DhIzDLgxi/wiIoEWCAMEeLZ3Q/Al4ukOaq67+
pPRvuRWsun6wP/Sg+m5dP32WWYbZeIfYgUInXYtD9calnOco3T4hecjRypfJaalinLz7LMKt9c5u
w+c8AFgW43U82q0ZP+VVEG2VubA+sCkj57Mc87/G6pV3nvW3G08fqtqtP9UR3DPkedP7anVUjSPu
m/iJbebP1bUepTyng2JZnaXACSJ7Zc7lW5Jn8SvFyrD0s9ja1RYvpGyGKkrt8reyo/jfqXrrSYM5
eU00NyShjoGGv0g1D4ovs6WaUDrL+uS4tXcYx4TqqFTXN9Vk9re065V9ETgjDoCkvNgo7e48EkRe
Ms83wAHr/puT1N/Jwqr+Ckl7v9N5RpXYVmdEJyOYFqxKwR7ZRo313I/OcFY4QREIno/Ss8jdqii6
KeMKuO0/c+79+xjKmONZhhpNAz0TAgiQ7n2S3MUv4SM0g5eSewsYXRr+msInm2Q7N8qv0nmYQ1IT
nsIZukSTufr+jwGZPBq9vhk9FLbc5ZaOVWUq0agoPNZJ3MN11tvIWPM2uaaxa30Miri5RAEVOxN+
yI+pUVUH2+idjYx6IL22ZTx7exmN2tpdBTwnzjLaOO6z3rn6c+OhcBSFRXJIHL40JXTfpNHDax/u
WgsoD6lBobP1WqpJ8yTvL0FZXz0AVwF4ZkQKfI9UkCp66TQtwtlBk0DJiKFbPt1n5Vb5gnPQOUd5
Q/H2rIDFVBojPspkWcshaFqjw2PuHncxCGJth163N/YE1Y1HUZjve77+ayKA7ZVYK/lHi4tpHlJ3
C6O+3vqADN47gHqfp6DfEr6H2zdZRMDSwdWPMlnhqHcyVCh6JfjCi19SQA0v40frVOHxUW8hO+XF
btp89mJ/bJ5/2bOhq89e7B7MxNTO0sxNSBjnP7qBGescetxsdZ9ntYja/nn528LHOFq2+pZsu2wl
N1cL6C2VqnpI9MGllugDxyp7HY9xtpbQgjR/sqv/uy9TJVpxD2ZIX81Q1UlxsBdRQNjXtUSf07ha
XePV+2l02pU2kKyiEcu9+olGuZdcIrtpXJPVGOQ6mcV1erY56FEG/hOoF3zUyS/6H35eVYDN022r
pfQqaXYPgN5jpdgo2J93xcgfrgzUKpLLo1dox4Ld7q2LnA+SvVUnDa8Hy7z3ZOxXT8aWmZL2BTX1
PlOqP3/NrKPM3pJh4W2lJjcELTc10XiT+lsjHaqdZ4TeRgbtLMveAcWSsXvDH9fa0MGlSqmu7ff9
1bej9zIoaxIHQevcM/MzSq5feLi+7xJDIbG/+dmwtcNJ3lzFnCu+reKP1tRV7LfNokKpXPXCADUk
49CGh10LdZyt011p8zeHzP/HQSND4rDJF1fOXYTzNweOXFLu4a+mILPZR7QgxnBFVfAqm4rN3jq2
OM5Emg1cBplwp3DwpsilF6EU3qnTkppL+Ntp7RbaChH3hNegPpUroQiZC3dIUEKPrtgeBCJFI5kq
TUIHTRtKKGQy2Ww+OYP+tJGybiMzwmfD/J4Le1B6avld+VXGLvGdoPhxZxNaP2dLyfa/1v9h4R73
+j+5I2GFTnPBYKi9u4uc1iG1wXDISeCqSyIXfWP7hIR4dnrYh8pCCW3QOzRV1WRcPSY/bqAtd1nW
4j/JyKD458a59/8oO6/luI1tDT8RqpDD7URyZihKsiyHG5TD3sg54+nPhwWKGI9l1z43Xb1CNyCR
BBor/H/n7kyVKGfmZP4HqDfKPdksmrwXMW9HijGXWeZN6lNtJ/+h022kZ2fRpXm7p1Y4vOR+EA3J
rvTD4EPQmernNJ8hvKlc/VJWifa5XgyhWt3qRRIP14TQJs19gLCWBTKQ0tiVHbnsfkzdfZ324xoE
sRv9xyQAlL0oIbqg6Ujvj2plVAdXBdR8R60OWIle/UySghBvAad771cUZgk2zTrl/yZekW0EuuYR
xUaUD0g3gnlj08y0Lzoa1dp9UNKPBS5ky4OlMBaMxG/S7M72cIDeNuOQ77nrcyVtzCOfltZFHiHf
g/P04qndtxRkHuSh8/AMEt1MiunJL5wvIuFaPsE9uJCmOqGe7O5wQGX1PH00qFi6iff3NgXpFsKv
qffWZ2UjD0RxTBYwUWr3IaKgQLpW6clzkg9bgf2iKhbVGkNfxFAZkg9qBqCkH8Ut7fFJe5va5s81
v6fl81On6darpPdM3iUHUAn5FodKYUcaxXudl3qkbKJODXYi0Wxq2+y8hfcxBB0JVxmydvptVhX3
LFX3yfKzVwN6bEWUwn2ZybCW56dBRfRfqw93uroCJkwxNc6DcAiDHMZBYMkKiBgW6WkN+r+La47A
oR32HKgjYIwtP7XJVOLPMliQjYIuounnlDKiVWfTqAOvQPJBPELDjD7Qe/xMI4X/wStG+GGWhnKO
wAK8yWtfvRoGLVnyS/UuOmnnH3rAoPaNooWvMhhTEL0mASHhwtGt04MhT8PsFBrkvR4MA+gnhDDI
YrzvpNC9tPNGE3DQ9/CW3bQXEu7zRcJbmcQBJI7lYohJwDwXwx/pwqwpA5GVep2JGKjdHwU0HecH
vYiZqVYvps9ZaRio3P7e+noq4v2UENGhbCjYL8eQPxwf4voxnX7JrHQ4ajqYT/Ropx81J/+fPVzf
P9gFTKxl4L4os0l9SlaSWuwbuLh8Xd2VeUuvVzympNhrMEbNBTdBBqu2jGvdWgeV7oZVJXrAYnvW
0VleazDKr+K2zC6tn/3OoMHlr8u0BXcB3PiEgk9LPW4LNr/CDMrjQDZjL1YxNJr70aVw8nmDbC0G
myx1Fl9WZNdFhDAvuqxPIoFsDRZ8Vz5bVwNUbrSZiU6svmcC+1vuvSF/pooR/hk/1F9qu9Ve6qw1
pt1cgS4GBu5edQ10i0EHexUOr0XWei08Z6NOUVxP8PggdtnCVFVjX7vQYoujDGORRtMCd/NzOBc1
rxE2E8O64yqXe40DzNGoRu8ZXrngs+36X9xySH8pTMs76uNYUEEVpb9MRX7QSLYQh4xiuLMncrQQ
BZwytUzPVRE0+6IdlSsM8vZPMwDoC3gmyLgKcMXG187MP40Ohal6FMMtkFbzs5tX0U50Mvih2n40
gaZtgRRY9Zrt/+ENJAnFQYPUy7VciwYUwkhCWGsVIY1anJdA//+mkxmBf2JJUtAqsjj6rvXm+FDp
+rB421UnWPgMmd9ZwnX5FqCbst+GfoxpliZsLUYJ4Yn4zbZG+zaPVPttrChtF/dNLQuxyX6b7e/7
DWpOLsHIz5rpvgVGJToqYqI6UXCQqd/CZQRB5PNIKWp12sKo31u3WSGXuV9mjQlfL2Jua4MWN5n6
ZjQeXfIfkLG6RPdpTa1v0zKAf1DforJEKbKZEFegDrM4iY+YN0cR18FWvk59aJxGYqYEtRn0AK5c
mQEt/jfd/+oXwvMDUoZ9lu2C1v1zdiz3REVL9tI1HBx2MpXBpJCw0LLpXNpe9rLpZSa6ufY5f2fB
k6ge14tLG9nA95O+JCHHNba1MhvkkhyndmlsqleLbw5SYWDXudN8qIyUTwVKA4EwYUbhilfsZCoD
WQUwVgAPLhbrpv+us2zjLQVkYt52/UedHhjhTo2ohducZa2sKAwtu1j9HxxCVWUP5M18hchsN8ZZ
f9GlBKxbSsZS+ELLZ5mKj85b/mBVVODUA+QKtOCmKlymePZQ7O5ooC2OS1P2ZSO1EmYrGYqF42oT
v6fblsku4vKggyhySS1koBMtxFmqTyc5XLt/v+Z2OcWtiyPYBcPOWVAwLMV4CjIQ16vWzT9Q5bFA
KSz1YtUMHdhiuNctPl1jPTXN6AICurgtKtlJZotRC0eQdOqd3SeEgIbeIzCd2G20INEm1wrew7dp
GowzUNhw1YEVG9JD2sSgKajAi6vKBHx/WCgaZTs5EHbZOE5n20h/B2Uai1FzUraW4c2zCRWaisL6
uK4Ru2PmIDsviHlyf0oEA6DitzYwM3+/cbECvmgDDMq/SAZzWjBHTAorqOfHssrbv3jb8dGSKjEU
n9QDn0Csbq914wBHOyTdOotLRS93Iq9Tsc92bJa8R7/5K1b3Z2vF6Umsol9dRK4HyCj263TZnX6F
9jq68fM0jdGl85zgELh+dRiXaEY/ejQRKhLjqDX9YuQk8sTS1T2ghksERETQGqdnN+UovuiLiG4S
kDOPlTZY122wfItq9T75iWKY4Pyg/0eREnfrKkvFxWN9SAHbun7Tw1MHfoROl+wwJ8BiR2bP74Bj
1ee67imn1cM6fqXvHcJI/gcPd0qN1MNTagIyLj6QR8WvxjLo5BZfgrHi85O1orcVV70GSX5en+du
ZZEvIuO03x7bwHE16zNfdOvbQKYevZGHKVbi/cPLYS74mNOKvjpMajneDC4AHkBl7zyywhfAoqi6
L+aRnA9Wi/NifhCZqgJ3V3RJfIwXs+juzOI+qkF5TuPxV7HmDdUrJWiigs2UL6BNMqOuc2woLloQ
muZpqvd6RPsMb8ki4dREq89O3GQQRCd6yfK9a+oQkysalaB0hEDZoSnBVWazrgdX8lsLeOliuZsW
bh5T5iurZIESmBDbqbRrxw7NDubSOLHAzawz0c1Z5F9GWs8f9OGyYFtVjkZGE1kKbvxfDeKyrZ3I
jZAX6MvjdrHBKuMnmpB/lZqfRl3ScPbws9QH0egywMG16NRi/lk8ZqkZevf7R51sIEzcxHTv9pQF
Uwq6x6TFcFwBh8axb/7SqtMAaKH6X+mShiHFP/XJMJ/UsIx+9kFw2JUa0WUCDznFA+GhyZP4ZyUI
zEvYNTaxgFj5sS9+8tKFiYCPh2UMOR75y0Afwn/UJjWOIq0+DnlFay+KbbBlocgk+t9Wb2bRrZtv
Pkriu+tlNl0MHsNZoZlfVFYNceZxvaw3Qlm2W+diTJWuf5ps+6SUDgRkgddpV2OJJctMBth+foWB
Zz6JfrCLb353S/42fV+0+stS66/7bpe585Ertp71K6kqymiX27nb+7tL1tVjFwS0KP6gOxRfKcr4
Ja/14CUkR7d3M738BdwcEui2Zt3MMbe/0GT9JPrcV+hXd0f3AGEPtUC/DtCa0DVMYbXDB/uCrFL+
4sfux8oFGBc4hwaWRw3Kn0VvN52z98thuFrND6ljJAclj9WLDG7QgFaXjUO2e5TFtHlu5gSQj7c1
m8+6xyaLu2NE49vG2/Jty2C77p17lQTuPqSDYR9AYAxbS+zS72nkh8BuLFDL0clQTrZzGdyqy1el
yGKpF4vMQg1Oq8c12xZm2wHTscn/vKX4wMxCNZFKuGRbt1112+buqnIrDz6reba9/pnE2y4LOv2S
2rp+gQy9MfYybVUdRu8BWONsdRCvfPES+ybKrFIVHRp0NpJhXSfevjYezK4xnmSZqBqwM/gUfl8i
Sqexaqrs4DVUKcL0liJNqcyUmVRiyqywKu2yiat3KYWb2xpf9lhtj77bfrLVJm7Lndk4V30dUHdN
fejmFug2WXzH7PcT5TTFbiBaSipuaKKrHyslQN+9Fl3tZRClFo1VsQP1FpR9UehEk0+52f96t3Jb
Q52O8ea47n+3c0mX4pXSFIMSl/HnNiC11TjVR/6cixd6iqFRrXlN7jY554+UuGGknDbdnY/sAFvP
uoO4eFKiIVMZZp9iWZ4qPgwoXCBtuv9k3VSd3bZJX8jq0Si0NAGK2Gvz3B5IOqYvRs3bfsyeRdAW
zeS4HG/Fj3bvjF5EQwEBuZw4JmNWKasCbVN3d22hFi9jRKh6sEZrv924zNa7l3tZwhduaty2m727
eT+nlDKOWmt/p5yaquoOeXaehkm/6ZD8NPk4VNCuUix+IPs5XbO6K6qdTGWgIHq6FptSZLHsytgY
r5vTwxoR14VgYk+roygNIyir3d3yO+3DJuv6QOsIyaj9zzrQjWdj6elJZmo0ZDCXokELGKDVUAoZ
Zw2A0Z1SHNtF92DYdOKy7R+m2rGd6SooHTenWILBrue3gV7kYGGdRSbUP9O0pMKgXkFmLLop6ynd
2NwBqhwPrQ0Vqy7ntO+e1ujnC3iaTzTcLOc8OcZ13V8gOjeRZjjrmeC9bT4NORQXNSmc20SVD78L
NqtlGgwtR8O+BOY0r9PVhxhmAs3oN2+ZrUtM4L2b3eLdpPGb9+OOUVaV08mm5VJ83CSr6PhbtgRo
eqQJr/3Rszsaw3KNktioBkg46J0ZetHSCz/MXTfv9ZQO09AATXWXZMV866fAsk5EWloCtSbNFYFt
gOoH49wt60K81LolVTn0X9dNxNLmVnfJjXFBiWRjuYYYyuwXE7QdAMOWXaKFpW9Kq+fYHgE4WIbe
MyDEnajcbiBZaHeivJtqTaeh9emc0VSi88uaoijeVid8iQEM2FvQCSxKY/zAcU+7ipsY39Yvy7aL
mvCmPbVBcpVF63rxfti+b8GIht3gRKEg2fRsLvULFLi8TP46kEzQL7UVvBmqzP3m/e9LxEoFlMlb
R9asc9lObPfaMTGvttNrZ2N5kBdpy4O9WZ7xIstsGzadI28AsaxrNpO1bDR5pUsNULbb9N/bRnT/
g8vd5b63jZuCsjp0yX/FeOf8/en3tnhcqcrbTLT1kPo7b4CvW0S53X/+j7q75FDTKZu7pbPLUxBX
6HzuLhaEGinIhcBJ2O8DfSgoN1k8p56wyU6mslzMkQ68/7qdyGKW2XaJbZ+7fR+uKD4PuodLaV3p
nKwahIflPrdb+MdList6g7Lk7urb5dZ//8OlGjL1YAyojRlEO0MxqydIiu2rvcQbZhVabtsaAI9A
2gYj0miPElmc2/cVah9h+eu61VudCcOfVvuqES/H6NfdAz0v6h0fCdSA+Fp0XH+VA43Tj0xlKJbD
SbUMuvyOiDzLEWmzU2cXHvV0qNeF07ZH0UZNeBLPWisse78tktm6k2x6t39PAYwNC9beqBxqCWOy
UzJUtvY2+3edVoUAb4qPMfr/05L/desHvwfx/3WXD2sfxG0rFQ6/fRSp6sGOgxOBbpqc1R5wrMzi
bQE4dQFMW76jAhgEbS+mN16m4pOATfU0D96XOQH0atdPKSntZbEMtgWZcNMA+7Tp1l3JRfcwVenu
QfZSAkeHwEiu0OT/JSSVH/IIsofl9ChDs5zv1kpgjmE1dTj6f0TXLYYq5sxzsKzfOTZb19iIaMgl
prk1+tpLbLeee58sEhgRi1E8VAnwNmCY3GwM4iYGmQmysqz665ZrG/G7Yejy+WwM2R/goxDQXQYt
UZtT09g/A/sPD46SE9gVQ5kPfXSSJoNVayhhuq4Ru19d/QqSo64ywh+ItyrPo9JPC7Qw6FGh5ZwT
UC3OACZlt46A1S1QKmKSabaj2I7fZdGJla66NxfRrebB8ZKjP9j6Tny8SYF2ddtM1myiLJzn8vcm
Sd2T6BOVIFRnUOQ9xA4VioaXdh8s0mVdOZdXFdD1Dy6VZB9EHzRDf1NA637Qi1G1XAjZIuintgW1
01vaAtWqHxoaTg6r47KpY1kXNQhBBP5rzmhLF4lhyyOJ6Jqg3FLzBTAv+aXN98FtW2pl+StchO05
7MvqClVzBT/Tt9loB6BFQYb0xa4y/yRW8dtc7nQtx2AXumBj1Ez6WRvlpOu9v4pqG1ivYrCLJgNJ
PJ9OIm4GozKfh1QPbptKdeL55kLpSFp0lxSae5EAmMxkkECVt0SrZLYZHvwC050B+FwcxedhybbN
tisHlJAEYFjSZCDt5IarlCfhYx6AznopbQ0AowFieN0HkIKyu9eu0lMiDvlwUjrPvCQVBTp6QfvV
TqYywNFBXer7II5UI73ptnVFDbFMXY/hXnS5QlZst5m3veit/maRfag/KC5l9FzzCrjK4C9lCbab
vomi0w29PhXD9F9tMqwaGDVcxLD5fU/3vuzffdcrEvbmBbtcF+q67uA1kXsSWPcgK9tbmQd/iCTo
73SlvNrg+YFQCZR8xtcjX+JquALFJzQhfKTbfV0t/oFG9aiqWONFFlRVHD1XcQs2SWLPP6QzvHZO
Wp6hsEs++fTTvka+TjycDqVfwKs19k3QcFvw6fzo1kADDLn2S5K406k3QakSN74MdkUx1j+ZTdtR
Z3XQrB667fd+HUk0F9FE4FKUQ2h8yyXfpZWpFw4OaqZWe3G6s/xtynfOs9/YwbMF0cpNBuN9pmtN
1O4omIbDNaDsYjFog96m4FK9T52shXCgdNV9C5ZJuwtqPjXv7DIN6Ye4QOq+D3UrbHeiq4KZ06m4
qxUvP1HOdKjv9E4rAR5gn9VH7dL52Rrqijp3mAlfvMqjEiXS+V1d8K7y3o5OVPnYK8CV6FbAq8RK
/RttA6KS4QH0ii6RGL5d2l/vELL+P5u6JJDVQ6uFv/VeRvmWOQw/5m1aXCvfCyEnXKYy1DZ/1Xdy
0nfFlZxZu4fzmKr0d0cxiFj6QDSl9Cus/SJ2Onj0CS5dIxQcxbS/Vb8pVmV5z+UCitdWo0F/1+zD
FlrG0eqYL5bJ0h3asWnsuslqGVw6Tyuq88+z4O2Jo+wTgzV50qAr3a1UJLOQmSzDynAypw3BP+E1
KR26x0Abz2kHwi5cJatZ5JX7RNzflsou7wwp4g+kxjfalH/xtx1w/lILbB6tHi8ymFbv0V7SUGtN
YWaS8V+12OxGfXPYXEUHQQKem88qLyST2gCy17od9Xlvqz1LN8zj6vSPez5cYhPXGwLAcARnsFNh
Shmec/lkXj6PZSbDIB/Tm5y8m5vlE7qWL+HNLLN02UdmoBLxcT2lvwGxZaz7yzIxbls9rBJxc4ln
qBWUooNp1GsJri2FBKpeUk2wFCTIzIkiolq2qXlnW+1eHlySye7fyheMTB+U/bpRuyyfu8ncNTHI
aLERWvxRa30HhsZiuveVqwy/uOOSqpbbEBfZYruNacpsYHGWxaKcYiBEIzOiuFs2F+XDzRlWph/r
CuSD2spD41hGMaDwJlwar1ljtxffi6PhT9HSJkRtuWHRJWna6XiAQrzVg1exUZfVXTSz954npQn7
jDIqUG8uflkZLxElEC9tCVROSWP0SuCiUB0JCBcDoGVgz+r6i5C1RELvsvp0oRFCq8pjawgsOKij
+AI+8s4ihFzuDEdvrnA0NFdtmW3io1l8Ii0dYXQyIspoVTJ7j8+ZOO5/SgIHguvlMbM9Ye6eTJk8
j3QrKHeb3TPKHwGqz85gpQc30K6Dm8wexCjlnRu33XxMIx96hc1HZv5AjvGwrfEocDWnCdQPNl1X
dJx5WLetHjjKXcvpqW0H9UKmTwWkoVXOjWeeRRJ9/27cdDL7nkicFmC3zfw9nwed7L/dwbb233Xr
bWkdnA6GSoEpZSgwTUo0VwK5Eual3AhEEPWDaGSQWHGcX+mUnVf1FgBmExdSmA99UVMvoNUX+Upw
0ohWSGi2d4p8YWzfItvHxcO3RksmcJfmHCrvPmTuvly2D5vaDY2rq55EI4OepOCVgefmRHyIPQTD
wzirn/MqoVv3HwLvskAi9DxdFuRV4IPkH55axY/+CHib/HvNaiBZXoX1qtv+f8T67iv67f/0Xb+p
YBOtz3oHQRRg+upVT6Hr3a/TSg2qZ5kObXoLgbN5Gp16pKdo8RydylL2YOxTqlH537R+uUyByrD3
xlQM606hDQDtuBRgyUo4iqPqmcjkwnA/+0987cef4StWwEZOu6dxqbEWXWe0x6So01eRksaKXlLF
/yAS1NvlS9jTO+9Nzgvd086LzEzFmC5QN7Or57zAdvymd9OeZgktLWBQVvfOJ89QSe0sFMRZR3Xr
oEztTVtEnrifTd1JP+qwIX3VLHWX1nb3RdNH/4cgVOFUwCltUzhulPFHWZIOTnDTktnggwoj9T3g
rQ5jfRCr6c9Pbke/fwGyY7/TGte5gaTg3OyYL9Iopp0BQdSWbbf3HmLpqAIDWcbvj9tSMWzrZKZb
SvGUJdZnkexl083twVdLHEh9dPfpYUsz0i6JCUlXJUdGJ1de5ggkGKuiMysEHDVfVDIMGqT3BsUB
J/EFypR+IZkCNUx6qm1AXhlPhhG3r27kABfhhdUnWGxDvwv3rQJvtqVWvyXBrEEt8SmDPcw6u6Hb
nrIUhEM6C6YPMqQgKcGElhDz7vRGOytTN12HQruAu259tYv6OVD94jNYM/wxdFCxR/ZXNw2t127W
voqPQhngVZlCCNN7zfo6ul55bk2d0qllB/hPKextFf9JtdTXMZiT53xJiMgAXlUCnph2U3mPPolq
kPzMgws1/G8rxBBa8610nA7Ot3e9HvVgOtsEIC21r+ljLHLrxbX5E6sBoOhTszmsAADS3d/q7ZPt
68NNQACaBQkgrXL3aaJ3CVzGBRNAlJkLyLnp0hm/IQMY+ey8FJoBz1ShnikHhLA8Kqjppv8hucpQ
LjM/rSsdChcoWO1MCfbtSCFU9cfkLAiv5IBcd9Y5UHr6la6pLjjINF5kmYm5cUIXCkdxKviUTFJN
2d0pxWlbY1U9xHiPcm4GXxojL87bvg/X6urYe64yYz+1STGdzHiYjlPicQhJR7qgeS6SD1oToYOi
PRuQfWXUEpHL5zuR6dwVxuVRXk2ivVtwNxWTLLW0qT6CgRDu7va7W98ACP92QSM9WlAFUDTuz3dD
s7yeR0fvM4rLsbzJ3/P5pvt3FxOWnnX/f/fzfIualPWawA8cPB2OnO/dgmxYaCDPGqn/g9E46SmN
MuPJJt51dCPL2qt8CFOY534oI+sNUjhc2nT6NNdoZgILq+3DpzQ1M7zo2JM2PZlBLk0PkEyTxKCV
LT5bC+B85LafKtpDXkTSqj565o1E3dhifPcwCvM/oznMB7q4w+uGxCkz0elU8wDh827uq+6HuDT5
buzb6eoWyURvn2ntO/8paIhc0ZzUdjuZam30Ammw9QQkcxBdYKVp6e3Oi0O9sFZNUdMBSuvtRNoG
cyHH+kdRDPwOApGZ9lQYRktPFDgUgByOMLU2Bl30g3O182x80fs2uNDxDM3bELyqZRa8ptWon81B
5SPgXSczBcYaSK9vD+pcd8OjlgKOJD2Va6dl0Q72Phvp2F1laceE6YwKwqWrVzzHoDmFHmd0gKm7
Z9+iJpyc9ItOYSJ4tst0lbnsi/XrnTpZqJijZRCHlIO9k+nW86YSDzGKTi+VEsLKQqPy7Nu2Ymir
NrzVafDVjn8j3kVnmBt4r8as+QfF58vb6yYHHNtB3SdD2h6dtO0M+uo954Na0uU1lt5NJPGL+ih+
AkTLOwBL553bsZ8vlZlygadMaUkWNHOl8ubj7JRqlnvUFp6HdKHUEMOgtf7eMn0YW8JQu8ZlpV1l
ZtNawlPWjI6bTgxRWvBTSmQUReaM57Y0L6Y52vBPNUChn5XAsz8GM9wIO7dIv/qhG1xFB6OCTaEZ
HawEsA6OrWrHXkBVHJsAhe7bGm1TA3RoNvkicAEdiz8iehz5S5yAXnip3TPJZji653n6CS63f0wU
3eWIxOdOTkbYrvcPK8HsTA5pYQSw3AFrQQlyflP0pDjRppxQufFNJ4YaLIiWgnx8ZLCiurgZWkCl
zZg+DYPvVzvDBwR6kqm2TM3SAH19BNRwKbVqmplPdJluQ7KUaBFBpU5r8RHRmAAL6DwKhNx+MHeD
G6Y8E4J4z5nR2BdpwI/7fTCAriJP/i7LzPCK+QI2AIfERv9mLmHciUrDego1o7koKkNCTTvAFErX
XCb+eReZrUqxi6coQzei63WdPiwXp0h22vxlO/7K2X67XBCe1IIgvV8nw0WSYzKTH4vMwve84Gb4
R524FG4fvuUFH5Zs4ncdt8t/1xw0rrevzMqluNfTnhSHCpUAHs+9/JhMsyqco0wrqbzbfqB3XvLD
FEstJXTflUn+8VshpkzK9ZZfA6I5lbHfZDukuIRz0/PqLYbV52FhnpwaP3aug501sH3AuxAYwRM1
yqPx07uoJEHUflY081fdr2nWsdSYoKNLRZhjeMQXGHqVbolVDvLQX5VTpANNOyaEcPyG1+DmnoNv
Ua+yUsc4yaLVX+9j8+QO1W957e/bqYPumg73fmcsaPrrtGohT7DBJErBM3wWSSFZdZvcROth32Yq
yrgvk73jDf5h9JXqBExj2pHDHHxlL02d0s4ps5wf38ka4cLbDFsr6GbdAM6gZymfescpwR+GPnUc
u+oYqu74MdM8nzg+LYG5r4M2Zk8/CXLw0PgWjXQLnLAGqI9Gp8qtLspvOp7M9LZ29IMI2LARmn+4
bV2eqOgdLuMCj9Yvg8xE9yBuLorO3nTEsE5fcNS2HTZd0KS3vp6/QoTc3UCbgU5yYRxphjH6Pcra
L1Nvjl9s0P1OXR87exDbC/BulF8G3rVXgBkpCIgLqh/jhSFE5G0Qn+nd0YRmF2iVeNxXVRF+Oqu8
Xj7J1FHn8BMdB890vpMgXqzeoorq5k/e/FlbF2cO8Yb3ubVdqN+IozWFoVPsFNfOCTT75FiFRK15
1QC1uX5vx35wCJuMdmL5vJYvcw5JEKq/fZ8vn+qrzbvSgF+vYJpyApCX/3YMMBv1bOhp9fSgX3Ee
Nr+H04PAOjwsEV0XnfPWAI7OMXJ9bxTVdAF3pOQUGcwTMBJ5RTR60YpsL8rVLsptyCLQaVbP1S6u
jqx3JnN8SmrrIDrZaKIzBQrSZTuRZaO7exCLatXmflKhLyZ43zYz1QZL9tJeiqPbunmbbTrfzLqD
qykqqWG+54H+wgckT8Xcy5o7rcirSbw0M2aBn3Ho5HihHA1X+9V2vfisV259o/Zgrys0BpP4pgan
Cp5zyg5Eqh1HAbGhUvKdTFslPylaMF5daGwSCgZufPW4oPdzNJIhNrSF3W1UDyL6edQbu7g2vWuU
UFa/nJbWgxOpKmpUi8nZJ9TeZDYlrmRMqo8ypK4XncYcePBNlxdU5+YjZcSq/ipqvfypD73uNjYA
iNhz4B4j+D0oix2aF6KgzYsYZCY6MhkjNeQuf1V4PLjp7TiOEDv050FJP8CgaJ+DBSw2WgbDT0Hx
arLPHPxqtvi+PlfSicz24guiPX9A/KaLJINstOwhenjr+n3WdOahUfzgBga9NtNg65F7sKbPoqMQ
TGleZOoXNpznSX5pOhiPzIw4swwi1jlQKRzCfl8zBblDLd+Sl6jslprwdq3oWxSSYriToYzWL6u8
+soy2WXIJ96j4DXOh17x/0hN++esS7SvILiX10o1o31YGurXXh3d8+xU8TFxu19NcKxveQfi36j9
aAw0jYtQAu5Gvt7/UaQGIK3PSVzOJ6cdCDMv7qILRkUBKiZungK1+GJT9QL1/ATpZKJlOx+CwGcR
hU0RdK5sl0fam05AIuCmetNtmBFTYX0uEqcH2UCj+CUL6mu3YIn2Cz6cLVCimyxmsXxP5xVdVa5b
JMqg7WmQ6/eeAJVua9Yt/1kWSwnXs6MHz6Y+wELQKAloxWpw7Ku4Oaxy5TgRBNeGDWXwYncVutqG
5FW3XKKusf8a0gRCK0GYGJdYptbSzCmyDKtYLwhMd/LiLuLdck3R7SdaUA+bH0S2dOXU/mdfMdWj
1pFLWnP1f60O+J7OlHR+HivqscmaaicVAI+OdjEf5hoYEM8yYZ8k855z2oQPZS9Tb8Hoo30GhhKR
I9fIL67iGvPxznVyB/PggRazb2MN7pZEHQ5VmZtfbcJQx4nPt1MNMNbHgLDfJygugl3qURRt1E38
SYZsmJVd5dvmedMpVVgeDGimjvkUOgfqSz2IPSz/1YqUihb38NjaifIqKhnAiGqPQASAtzYELvwO
i/Nkah8LF8g+cba8vH8ybc/ZjX2l7gCv6W/lEu1rUuWmZXb3SSud4utM9HUJCbbzAN5uqH6yRXLy
9OLl/o9ZYB9Nw5pubbEcmO6mQeDX1D93/q52Xf8CI+F804wKHae8+eYtg7iLWA/KL6PTAbj9rr/b
cd0r7oDgsRqHkmjZ+2Gf1d8Bf+IYDxEhv+22Vn9RyHVnReFHk9Lat/ls93J3Yf0D2GTkxOUft91a
aifZOQFnk3jj8FJPznTo1FGnYSQB7kaUmwWWH31vSRxj4OA7tLpxAmmy/Ug0on1ubC3cgZGuedTA
obSH4ZJnRnuLvKL9yMd3+7HJeCNRU14cRCeDkUXzhzJ01kWlxkFzNw6AwQdUf583v3ZSITEOhnAX
AZj6cTNs13nXO1n+l+ssBiWnpqkGGIOG64Gofu7/J4fR+IdY0aYnO0zG82yE/Y9Ta34Bgyf7I+uc
7zrE4DZbLqiWar5Px97+M4hI14NaGXyxzSk6h3MA8HE1aK+OD+1bMxrqLkzBjrCiJZbtEp3q6rA9
RVnzu0ibXkQZQr+k50KmBNeLQ2n7ACUtuF7+5AyHOsyUvaLWBOk3nC8PevuLa1o0xuO36WUmulmf
XnW9mJ7NIi/2nDHikwSSJbhMdw4lOhakSzOos6Iqwqi66LH9VVRbcJpu5HyvuQapsCVWLdag8NXX
Ztiv4erRAfFgicP9FbJTxGquf1lauUnPfkP2FBjOTZTZw9JNt6yvU4DCNtUYOf45VEjNLqTJmT5b
C8/uYQX9GTPf+jAM3aO4gv74cP6Ks7z6zHhur1pkfJZsRL2Q+pYJB6jHDEUUGz8MqTE8RybtQGsC
o01TErQKh5oJfBAbBJg1ApjnYXJMR7egDIC/sQREqEPepxO8CtT46MvgG2CpcIQH9ngRt+IfEaUM
yGric29X8Y0KQPU1tAAubCpgVkWcnFl7lVneQ2FjEdp0glJ79ZYhLxuPGqR6arx9FEaAEVP9WlKD
QF+yUVybhnJIWqW/qLkWfFHyMfkQatVnHrvhqhrq4jkpYKYjwFXvo76wjxDND7fRhntR2BXDJIVC
K6UWc+FqFL0MCVUIsJ9xngUl/WJkQ7czInO4jn3x9d8TxpJYnpZGtqpsw71aFM3hDmdlIw6cHAhB
3SybDwLSIugqMiQgD585nf4cFFVOQwRh6jkLSTH/VbzTKcATB0puHEQnQzIMyclzB0DRl4PzEKfL
6bkejhY9vjSVcFwWA5k479VT970dAuTvNQkwUjBRbUMb1UcvtEG7fNdbCsRWlbGQQ49QWD8Y6mbh
ruoo5xCDk4btOVecYefVQ/VqAgd9tB1KpXw9qQCyj5zqNS5T7RT1ubL6iKPrNNWRbuSJV9+kfp7z
tN1XXT0f6+UlVpeBetOimr6dTZZZN1KT3PTQb85itlUd9/c1+v8x9mXLcePAsl/ECIAkuLz2vrda
km3ZLwzbM+YCLuC+fP1JFD2mrmZunPOCAAoFdqvVTQJVWZkq+tmPVr6j46JX2BwSClncoqgXOTZs
GcRa6rizbdrIJNAxcaxa/xCxcSMQLT2FUT+crD89GtIE2fq4AXhpGdP0smS5wmKjXiOhQ8TY3x/M
i/+HV2R9NM5vhVYsy5YVYET+56188KHhf71Hsple6xxZdbekjz9UN6xrqxWUmJ0Ah9CBrTlnzRrq
lkgYQ9vgJcoL3HoHXq1UxKYXslW2CaIqQ6LesWYv/QTq5dod1Y4mWZinq6rzwKltsPRF8vobb5Lx
u4cN16oG6dEd3HwMMJyLnZkMgE71Y7Jb42DxPgIbwz9NH5gtqs5QybbYqBdZnXMw7eDnYg+VG91t
5fk3RA8gLnbQQgug4ImDJ0M0wVPTdwZYQhhHRti00K1ctcUzlm9U2NgGSkKy/uAUGRgwtDsthJTo
eKny+JKTC9m04lyGn1qfeJ/yJEsPFGpeItHxn5i08HAL7kzwD+mINNnJLVESXM00zgpN2yxCT2B7
B67YoUkD1AoCThyyKH+ipgFp78lK68/+aGaziey2PpDYiNUfAjzkQKII2gIozeSfU17nT6mTDKc+
xyeMCh8UGLpDdcIdFXB5VJuf09H/kYwqK9Z2BxDoMluMkCRrXW/rBiW2rRBvBq8TSQcvjW8HMVKa
iMUttkh/+r2+JRS5kWw+TNQ5nka1HXwmez9Y0c4uJQAQf3Ydy+4CMjISnMZ16mzSErh38lGmO8zb
k9Hh024K4q/tGGXnsYRcFlQ1qmQ1ROa4DUlUjqYGkndotIpcpxv8nC6gqATqPdE3bFDD31wNPMhd
OwRvcxxdoQbXhns9UYoACW6eNOF+mfZS6NnW6V2ZoJ2YwJ3hbCxHDecpUnsRVj5041rspHxblBsH
KVGwKjrmdCsmdchHnDfH1hqcDUO64OD2AAHSMC8iduM9qEchLJvvmn7qIEKs11FjH1tXdLd35gTB
TcC9+7XFi/SI/8J4x2832oCaE3QBTFxHXgR/h32N9z843wKvGNZJJ/DggLrY6h0dOHWJKzxtQLwc
CCgN/Oc0GYk8vOsQ5AtCubPybOOO3zxbTZ9lGXhIpWXqKAqDPQtTgYJiAh/cGKXF2q1jXc/aji1g
VSADb2x2GVATdmnimCPsYYJ730/x/+5KD4RZEYAojWOHqwGcGDu/zbpL6XnAxOqJ2cfVRpppnaY4
eb6FUBNMi51W/JcNWnGgkyvBRfB/cKaXxO1gMw5RefrwVpaXoJ7RAuvqmdXfvO4gPBg5xmvMhpUF
xsJzMhTZqwUut61f52xrAj/7OvlhfBlyjl2OqRzQN44rB/G1F+dus1Ucu+bBMEL5lpQGAMUQaHKQ
P9pBYvedHWrEPUBSfg7kuJ2qL1PWQLS2jkAjCKGNPQLu1QFn5M/zkHtNfq4nqKYnU/YTKjOrUEvI
2IBl6di3f3bjDoxHypqgmQZ+yN1Qu+25HWR3Bmijm3uLrfJZESAfAaYF04T68DIzuaN7SKy6TH6l
A9jfmQEJLasRwYtInCdomo3fepOXG7ILbUe4c7ZDMfe3PbBSAwo25iGoyn1l1O3V0Vn4tjHiY22C
FI9U48mWBMODPMhk6rQ9zj7GiiapCf3uYeM58vEaI/SXbQc6oaMOHxZu2INBz03rlRMF3Y4lDRg6
yzbJt5OPamsEq+qrrxtrDhTqbheD4qV1gnNkBVjt9FW979LyV2YBpkSN1L08jtUOpVLdCnVb4H9e
pqnnT3l0LfyP5lTzodatZn6GzFix8pnHd2RUoiuv7y6V6uun+vp0PfKh3rw6bIfo2oiP1x9kFAFW
AY2duUDhAymeGCRKFZIh2oNxIAQ7ti5i+FjPMDt9qHegIXSJ9qWCjBItyTMJ6G7kHb0SfF0g5Lrg
gMavoRGZ15bYHuuprY6Idt3TKrJBsa2nf3eDMESEDDwRsXZ/t4acYg3vCkQV7mmIAjUoY2SAb/+B
zo6EknXUVG95A8a1BS+7+FCPGgLWfnD54DdfcPH5r0vTZT6so2HYqW+QG1Y7P5McgqeDnZ7nbhK1
GaJZysdZWjF33empuVvrZ907q1NaAQLk2sHuu/Ssiqnb56y4LaZ/XZ6marry3NXXHKCCDbSKvtD8
chBYTSbOIVPwz7Wz2BXrMKyr9RgYzTlF6Z5aRYlqz9xz03xHViQTwmDtd+qkUKR4KIZBqBXNUPNu
PHuSNdEXSeh6EKec1tjMT+t5vMx/XP/uUm4L+i/bAAGIYokB9k6IF8igrm8GsDI3Ew98vgoi2a6E
GUb7ZSbWPjSUvXWvJuEeaUWlrN9raZKzr6pFFSXNLav9yXDOiO9vF9P8Ukad8QPOo9+WCXqlQKDY
KkKePzaBotaERufUfssUQFOT5yIMoZvhT6+EHl65mt0APS5XNE9j6sUDyASiIb4vS5bLvHPTLzak
HaKwy/TyDqymkhvpqWxNs7MjTdOYrjO/k2VNK/p0DQgWHnATqoR9DgQ5qTXPwsxQ8DQRdos2TlDV
F7LN4s0MJRWHJkt+JJZQ+0CW/Gr3drgb3cA9OpWXv1ih9RPcRvkPo+o1pt8B7tYS/NQFCQizECD7
biVggIMDVJ+xL5ScnwuVg9HeByY/Yz8nMYrXFIjE517Em7o2xCuZlFlvWAQuVxrJiSGUaKVXGrnT
MKwtr5PHyqgcPJMrY2sYtb9t9XJsnPJjWBrrBlv/Ez3EpczTLYtaMPeWUf7aJbGD6ksHeBz9TBdg
1nwW4o0G5B9n/U/Tzp0LPfOHKkq3E4e6GnkgogyBwM4cVnQxPE+hZev6K2TA1RfLyxERMqB3h8Sj
OMSo0zx2qghudmEhmMB653Mt2F/FOPS//KdC9vavtnO+O2A6ntdCrkXdEyN03q3l3jBtXNef1+JL
GayACEHEUqOeYySft32QhdsF9Ww7QD3gcJ2hDNyEhGhZb20/Gx+0oBlQd55U4jvvkgnoueIbiMqi
H1DGARmqP8QPHMhN3F8iCwwemKjCt6SujFdQK1prPrHqBZQf/jlU9t9Zr1U0hqR+y8fCvnhAzb8w
C9rZEQKfv321zWy8Vdb25SOtvfLFCCdED8CDtaUFHLuHp0RWWxE0cl2wINgKNbUXVze9LqYq9EaS
emQLnJyvR116RROJ50OVwQ4Hp1nNffJC3vs4ZoM6Lteh3nJtFonxGCNviHesQPyK5GiHu08cIFSW
xjh6UbdLO9lAPX1QFxoL7WyZebhK2hrgZD0k27/W0BSqSbHLEgixvFut17RDB5W2xjwQ7x7x8KF6
JTxTj2wLSx+3WwVpP/ftg518/2vpB5udftW71HMDIu8ewXQbYSOg31e9LHGCsv0QWg1+DLURMGTP
48WHbDxKceQH3up/Y1Yj+rW29T8jXxrsoCkfAzrIQPhuMyA1s1GewsSFOJ8+z1JjFMY34COzS2p5
IeCajjyBIfS3h2uke+YUpfzOoJezKoAbhXCiSrC7qpzDchoxUwuBXxr/maVjCrSrIQERWR6+//il
Q651ZyIJ+kS/3NBoEDwdeAHGdUwmvWXvQ5mmAP7hJmEGPb8BRXPvgMKu13+Wkm+O7/taNk1xnO8B
+B3vDVmmm4I7ED00mlMRm5m4Ys+wTarO3RfetPddz3+ihlkViLua4Csbh98mC4i3e2p3K3KALBgC
G0bX7H3bABe3Xkm+A6RhoMnsF8cCMobz1cZApqDRNj0kv0BNkHlxu6ViJipZooomX4gSO0G2WUzU
IzeXCqFozHAbnauhWIJbWOeE4J4JayjQBckWMeQEp2/wJ5GNqmumPxNzOQnV1ji2nWwrB8rVUZ+v
S6fM774M8zsYLPJ730PmoAnBQ2+5iW+vCj1tKXCU53nyg/wQocWEkVXm2WjC47KWepmuz5HefjHP
F4I28SYTk7jQFZdXNYzsJYb4HcRB8R4W+zjl9criAvjQPxNRF8i9kUHVkFvMOGdS+dtQNhnKSioD
TPuw0QQNl4ZsNEs2GraGGtd22PprsqEEy6jmy9C4gk7S7/GysETJdtWU9e6/Lg12pXarMg6+dgkQ
ua2c5s30WLwOpnR8bWK/Raw/jB8WNoA7p/K9K6Syc2i9T+AiQRHLIeDVveCBu1JWlz9FXGRP4GPJ
n5zaOVs4ul/ILnCz3UINCYJcpGbna1ry0GIoOIbi53Y2ykbU24oBMEbgiBaFMjf5D/IUT3vvhoKp
EWSqwBTrkXK3wHe6s8YK1Fu3cT99Jx2VRTPl3fCD/grN1BPiMfiroceCCvMCyJnJ28RxPoIuSiIS
2amhXlsCyebOrNiNbNTYehZvp3MdOZvJIQcT8g3UACAiBUPIarHNV9PXKCMECiVUM8kXoMV47SLr
gUgQ2NComUpfql19SkY6atuJ2nUFTgCeo1LQCbf2DdVNiEqFwXeegDrZiKV9W+xTAPSjtOKfZKJJ
8qdeM4U/LL1oMZFboayd6zqQVdChr0wHwaqoC+ce2fDP2RcSFMA0Sc3iS0NfmV/MovsLD6L8OLVZ
AWk+a1OwRL6AausE+gDnEiLPdUGktjvUnD+RabFTzxhG7OPJb8qg7Jk44ASimT7MSoAQ9WWWNW5o
dQeXWf/btepSoooUDLcbw8jPM55yEihecsbkrbKR4gqHAGHTLvGypwF8z2YAlpZR5vlTC4rLJ+m6
xY781MSQUCa/ohWzH2gRxCYwRh2L+4cJY2HHwB0PnBgfWDDKXpXbIAggxKhpNJZ1RI8BWt9nGaB2
63MoAZ4MzfpuhkNpbSJWCMiJ8vbo4JZy9CA8gXImbt+pmTRnRmUh7VoiFbj5MGFY3neTheOR7C4v
7XuRoZa2xa93tL730jD2pY0dLO+9+hlowOaZ2bIC8lwEe7JRExqfRhnKB/gFJYjQ9vRR0CcVhR3I
Xt3oSCb63Mhe9kEMGO70L1/wC86+PQragKuXPmQw3GxbtWF9cKrY+uJy9gaV9eKpMl3+ClVURGU6
60te5cYexfSQPhmf2h6iF4KIvRHdvs5s3iBoSK+ADIT7qYFMymycib/JlZosCpDxHqD+Ns8bU9+e
qrw+m8KKLpmEImSEesC3IvDFJgqlPBZFHL+VkwaNK/eZmX38aDr5ibyABAr2CYekMg2tsphAVdf2
104OeCYZaXB0eW4D2KLkft5n6802oEPXCBvZK+21PdvybllT7qQZtFCVVk1xKMP8lvv9DezRoD53
StBaLHvJqiontqONoISw644zP18tO8hGGrF6XomRQQaSXAG1W+WhI47/X4YX4nohJpjFZYRmgtGX
bCaXWez/5Uu2Dtp0gQLdOZjXFbfPboMQrzWAYlzUQAEi0OPeOstybwJCNCvIlLb7sYi9G01QUzZS
HhBqSmbnZUWjl4F7E0UYjpbUxZWoofVB6N9wfJpqc80AuURjxlvUDKCAUUlIqNmkgOhq7cO4HDjk
xMncDtBKJOs8hhzkzm3H+Ei2MlO/Z+c15E1GBkXdLcJyiNPr6J7vxMmxqrI72OgmdiJblydH15yi
07so3dw1NQ1nj2zOhhzdIkbUlXkvJg5xG+ka1RFsP9YXv/XvQ9HxR9dx+eImajaXLqtPvT2ASUN7
paN6vygb3LtfZeYjaNS8KDSKeAUBgiz19+BRWnOE1b+icK1dObXtgeywV89JEr3WE1NfIawltg7i
zYdJu4mxXUE+lz1CJBlH7G4Hq7lJd9r1QG1+C8BAvO1dwSFF3vSfcz7+trsgr0IRL9vUkbBPrW66
DOoOc8+LxPuhnug+2D4M/7h8uNT/4fLkgmxtjZfci6S379Qww7HvTYPdmcSx6vBhIrT+Um3Z3RYz
hJLK01C5r2RqEQ29O+Xhg4SHTKXaV7l4W/jgZ874xa+qtFBIDmzQ3kqCN+KIV2SjLjVm03XNirrk
2HN3dmz0r6o2unY/GU30wKcvbvbE1zGe3o9Bm6gXg1s9RNDjvpg8K37gOQVJyj+uktnIyUgPkQVt
o2aMbX+No0yxoyG9Sjn23rZorQxJhS4N16hurQ6tg3Jbuz7VnXPukrbYe70XXpfGLbMIkfIWR8Qp
tv8KM17syVY4Dg6H5FgV8gulLylVSXnNpAaolFUyAjoBmU+aGAwgOdwmRV0tTC0z8BiuFfaqSVlF
0BTVWU9nBAgZhClH/BgwHUzwXK6F3FR1bUJzw2XmXXxdpWB7nXeJYtVCBLh/bovikDtOdkcYNb9T
bxzS9P7XYgzTPptn2OTvpxpY5sVEbkCB/HRFANy0vhI15DE0SDmDTghEDnpiWRWH0bCBrsW4WWz0
BmQ69ruq6cL1cqlUr2WOGRyCWvzsM4EUOjkDWOScITZy+HCR+Q+w2xaVbMN4rHXl3qSr+TzTNW5d
KVHuXvjlwZKdd1B2/dpFQIZSE8b+hE02YUo7wo/aGlm6OIzmcXCiImUIDHHUAtiFfPRQnztArQGn
zoTJB9kcM9WqM+Wbz9PmJKX9s9CuKEEZrjKQB1H7yaOOxuTRhW771FQHiK62IXCHsGduAFR4ItdZ
3SFmBsRaZ4+gVI+K21IMQkUj0vo9F1iPLK4+O6XnPJSI3adyerLTtkkAZcB3H3iWT/OwD0pnX1l5
vibfKsjdR1WF1iZQnbWlIU2gcnZAutRLjxbIlgG+TotN0bb8bjmgB27auoEUA4ZGIfg9Umi8vp02
NU+tjcghqsNrEHtUunYiC0ILaUzHA5JFj7GHyg6R1T8Du+sdY28qIdEk08xclXFYn4FtGg58qA5G
quoz+E2A8DH1gYXG1JBf4w2Dmpf81/Riy9hDZShFSCEF0gaI6wfImF1DjS7PG/67F8bpgIl2bWSg
mEFBKmaBy0OXfCoI8+G07R7NGhBDaGR9RWlo9KJi+SWcfPfk6y2XmCSqA1AnNw1WdRWu1Q4r6nI9
7kserj1L1lsUJWGGjMhJIsulG7A6GTtogEmURv5jq239X6BxxJAly6M1DQC0BDL+jxsNEztCEj0e
U5wKEThQEL5fTTzqLllRdRfqLc1iA61evotlhoJIQAJzM/0F/AE2JmEtzr1uqGc4rVbyVcAE5lYs
UDUo7a1AgAf7KpaCzlMb54bG8/ImwhR1aarBZwN+h1ZtqT4wNJJ9nmu6v7JHcQnZuAhQOEJVgb4u
DaSezdrxlOB3amaou18QL56Mpx1EDwGg0+gLmtC4+S0kt5MNL6d0najYPGCHH73gcBdcgUW+US1z
zaGvicwJuLuC8QDerQSw09g5+zn4T9Ugmu3kWFDC1TY7M4BLz6/03PdNlHB3fsefTNfEQTgChQIY
08dvNOFCmRRqS/G+qT3Q3ElN2RMhuI6SWd0tYtG5LxVw0avJakMc5iMD7LMIGJyWZoxbD/SYupSK
jDg2xquc8w4JF1WclRe+bxo7Bk/XYvzgk+klU+d6wLcD54JqtOmUCnc8RWUzgaMGw8UG7Q58IjQu
ZHFvIpSK/JffYpNVaR0L77vK3fbaFHl7ZcOI4xSNqwQBdqcC9XE+IPusGzyZ8yvoZ4GphxgebvNA
6FQRmmi45iSQlwIpcw0sV+wHp3jUcbfz/BESD7FRv3TYLUBwMumPZANKHJLINlLD2ai2KYROr7Ix
IJBkxdDN9luA8H0pWLwNJHbfA9Qaq2yobkBgAfzXdumqsdz0wHiAsOL4vIQ7KEyByrnq5EzW9UME
hIalBgANAzuMHmI5JehQkF3O+uKOWpt+U5cR2/Sji3+wPyRii+d+v64KB3V+hp0f08wQzyL3wk1Q
xCkiDJXzLJLQfEzdKw3IIQGweysBvdhWXYkHvA/WPw3XTTKR4Telu5FG6HrYI+xtq3laTJmoQM2b
Qof3iLPYjvhDqYkkeHHnca2819wP5SkxswQAAtQ8QUG81rQhvx9LMvcAXPCqV3pIkZ3n0XiIfWg2
sbDHIaYMoCOEqLcccWuiXpOa34VV20eADvyt5YOv1ewM+YCkKZ6LRWauzbD/hritAgxFDg/u2P3D
FbkF8sf01nDfOqAusF/nzMl2Xs0yoBHCnu/B8h4cfSM4ZdXI1o7tv/pu1mkQ+w/PdtlbXoIioTMN
voe4Z/ocxPIMPWG+ycGHs9GiLPdIN2NUd3cIO6ASjlccMBXYEsNSZ2mgfqBL+DEzguxtnAAxciNH
XlmcpY86dOUqMrFnBqEJqlZy+1KUzHrXNNDyuAT40IXtVudlknx5yIN2lfVuCd2HcEv3VN+bfrE0
QPJY32Hp5kj31pHumMtt9uO09q6kc7M7uYFWKd+boZfcpiKTN+pRg5MuSklkF26ZnrX6CihWR+R7
JKOGa9FnPfa5QGc19COU+gdHspRVhVI4i7fBXeWZTu9OwZkabwBw6EhdaDSDb57N9lh7BMskqpCD
cxlif9oOyVvD1CuVldbYbkPsTkJ7dSyCvWw7fqaSVGrIXgaWv/ZQE7olW659aQK1qdbRdqpXsg+1
1fubHhfJ9EXIY7nScpHS6zYl85tnUXAUefYQIIQ+rPEpAsL6EufFuMr0EFXI/ik3QB9ai2RCWgMU
O4BmDLqhng3kNojCkmy72GKWp5cCVRhgyvzjSMZscNJLaY8P7HHcPU0udurZDLdLo0IpM+Jy7RqV
890GJBziIhMUvDIQJObKr8B3g4aqo6mH3/4vzzP47oMd3+a+WWEngJamsqT96kkz3y9rlyWxY20H
jspmqhgJxw4nmLw4AMk2XMn0rgFl0pU8lJcdZjswVRtk7KvN8qjFFwsJ43BUEGbG49cw0sxeMRuF
Py0zzz0Uqm0kBvrfD2bDTba9Blkvpj4bvokhro5igM5TwPv2sFQKUpEh5H5/T1CAnGZpglag93vF
XHlIRj8o/nUZmvDcLAUUoPOhwqTZdqyFfZnujgMR83glYozA6IPEw3Fx77Ukzgq8rY/QQbfO0eRb
Z+rhrOVUO4XIKti4qgPZHPBJVDuBr+zs0+UxPjQENtZUiAlIOdsi/OGu5lrLD9WZKlfQBZfgJwlU
HNyG0t8iHihOUA3C14SqNaluM4vtaZXWgJBi1/QcmqY6WN2IjB5g/FBDjWrgDWPX2lWorD1S2iHw
Mn6ZZ0kNlcY08//6vctU0Oym0xub0h2OqJ9h+PVk2Sn/0qH2dtd6eZFtG4BWFDL0V66FpElNOvGs
9Aj9MkAdySWwwm7NJKCd5JO6EFlbjTaCz3hs/ue6svLlpq/AZkn1IqlrN9e04ce5IoSGuBUd5/IR
GmKDfpw1owFW/ZezXktXAvZ2BV7c1aRD3E465k8MybVycosbmajJitLbska4axoCnJc9Ua9X6Ttf
sieFBWErMDW5OrlDH9n8eet/BH3ISYVsuDJ+0oe/fOw0nF31v8apwdDjCuS5/OBHBF3F6zgW/HUs
Ac8PDXc60NCFRhU0aqZ4S0MeVAHARgOiuUCDvAqDyae+b6AejhF5TGUOrcjgzkWF+HkV/0hTtS7w
hPo6darfhWmaHvHPnV4Dnr6SAwhQcAYzS/9u5zfRgSN3SbJQMoWaEBhNO8Vua8moDHkGJJIMjK1n
D9ElqYsIpTA2wITLOApASV63f9GkYZR4tlP347igdUmR5uuBiRVwnOBpFlP/hGpEtY6SNP05mV85
bmV/ubihrYqgBOGkMEJAqv3oZeI2kALYoGzpgJakIb/4vlFI3FtTlIVoIHVHdV7YUkWpIfY0oiak
wq5lbGt4Ng0j1oPzHrVCa0r88A6788a3cYj4d96IbItbjxvvkjcaYj/cg0AbxTadUV/aYHoZ/0iZ
o/KgA+dTBpb7vunlGuWDJgJmFaRXtA/pmyMeASFC+eCsSC+9TrF7U1quWS2zY6uHllm4ex76CXjS
kY+PCyFuUVbfaWTyryI2vX0i5Xi3QjvaKIurr0PjXV0jNP7Oveowebn7rajiYY0gqbHzoU6N64Hv
UoHe+DCgVA+30DgeDh7Co6tyFKgfJKM7ofiIYTsxZgF8oODkbGKeehvRts0TUKTtU2nijJCjtC3j
9bY2kC3QqdN3TSv3AwuMizI7RLO8L4onXyA4mbwlTdwh8VIlOzxd4rd4Qh54AoTmJrIm+xwhqQkc
evymueHPGeBca3JL07HdcA/F0zSb+MOhC42zSD17w6f4gXM5v4AFkV8AAEYUwiG4NhnCNC4P2gfc
FrilzvPkH4AYOsVhCYo3PlS4JnnxZQoJ1LQ34xtIkwz7L9vi99o2wyenAMjZY01+hW6m9UkpxPZp
KHL2fkizizPTzsswCiy5x85x2qihap4VG3rULEzsyCyjfvZ7FPUG9jeaAzdg/Sz7MABpXFg6NydD
HCqOii0YSrtXEVjtOewAeqVh1Br+o8+cNY3iSnSvcQmqggmVaUh0da+DFafrFjedw++ss+AOvmx/
MrfU4yWo9GKQSWxRszSeoeiE8kgUbiKcAMyXAeE7b9zmftCsIii6XqlRTlleEQro1hHoGjdkY3jD
11E3y1Dk3D3mlnEkO3nQ5IchSnO+QkE3gG4zrkseyzXItwGX2m6q8cF9mKBhkCmQeEKcbQCOtFHJ
OsxFfgvj1twYPJm+ZFGEvKQI/nYdCPnhtPbDj0NE6/KivY8y/tbb5euoH4LEwsZ0r5AqhyT5WGzJ
tkyA2fqIu1R+me2MbWXa8yN4Nfh5Eg1Qx9Sdx3Vkni3mAAI9pZqaAy7aFJZaNPLjko+r+xIl2UGZ
nmiNzcN0q0u810UN6gmAHL7VwOTsJJAZBxqGSOJ3wdewNsuDwYxil5pt/E064S7po+IzqC7GE4h/
ca7S9kJMr+FolLd4GveVSPhTGQB8WLpILjKj5U9G6vAnAd6A45gLidPvPzbq4aTcQsDqiVYyx8bZ
sGAo5pBq01QhJI6Thp804cp37JsQOAMH3IsF2rsdB1zxAuLG8KwgDbu3pFSPLHTZOud5t2EoA1zT
B4Pt4ZOsMmR4XSiOlWaL/cro4ZGnR5CbSTe+lhmbSGEsC7tsC0441OSQIBl50XyDfxPqgaNs4yV2
s2kzK7y1KavOVRCEO2RQws9la0OR0nT+csoJO2rP+jpU/m/XNK4q6LWl2K5pVxHwr5VU9cYrm3rb
aBK4VBfjcRaBYySrLais6Ka1u+D9eKJ5cjVNke0BQL6T47KEJmc/MUBtPUuiT77h/50aXf48TDE/
Dy0ORp4v6+9D3ewG31VfQAlSHEJ/0LKrtv11qr7RfGehjhLXAg9W3DWvYRU83Haqv0/QD1jLaton
uWhQeDP9dMBxeUqHrH4QmWYszZ9j4CAGV1Vsb4veQ/A8hq5E4ufeicaRYm+mmXQbUHoeZV1F98nt
2mDjj4epBgJ5Ho0NoJljnjX4auL2gadTdS3G6bPJZPDcDHl+KSC7vTZMi99qb/pJ0RBqhMzwNTUR
yVoCJnFqNRuFBCo+eAD+tRBwQOq/1G20Nhz1cKcvzqN6oYFSXXrshfWpKbj9aUwNcMx3Zvyr/9KI
uP6VtOxXCSWLz0jYRri/jd61a0V6appp2ldQ0ntELT4tLmPzW98BkKcXoQLkMEGO4js+j2JddqHz
sIIIdXu5ifStMiBWa3s1SpY8VKFPzVA9UeN1sXXOobhd+EHrr8iGQqMYUdOyPNa999sP1O8VuNNA
kbDYyDkJMsj9Tu5lseeqZ+Aa52BeKLPqiSb6gv2YKgVYGPgDjqIDbjkB4eqLX6NwQYhME/Wxptwg
S/qprYS5UgD04uQRZfeklLqYbDIOgGlE96ySyO4wN/jcNfZPyy7Yr2mde4XxOWo52NnBCo2IUF0/
piYFGHzMzoYI6wfZTSd/Z0LNmUKiBdzUlGaoR77xuxSij4k074FuZGSMF44Any8K21mRG2gOEdhz
kE0kP7LNTYqkcZQKB79nrJ2dUxHhL+27fdGjks63Jc7Esr+VbYeAsYMKNLAw8GORx8+IpPw2LZMV
gya1CyqR9WSVBsh4//jwDiFyhjDhvhUZCJYD+Tc9pUWL1yozVJrSE5waCe1PoMOc+ETDDrSRT8y0
VjSiVSUEPfao43i/SmWgcTUQQADXcuztUQbu7hWX+XFAQmnlOqJ+pmZCZmZdlMBWtCxtZltfHRI3
NR/kgKx6djQn3AEdlBim62wU6box098L0jH5O1EQnTftSJPBaQq4d12l6QHnsVMx1L5aX8HfOz1n
jY3zrsvSn1Efr1EogNo81rxF2Efg0ZQ+mRGUi8AHp0wEyhtIj+thjDTcGo9zez3/KEnpMdM/2tLL
tmkOAjaI0wNDQT9cTtMqAT3okFtrNQQBSrnyv1iLvSb+2fw2Oim/4evOb4ggtLvAmXAG1bbZN4/Z
J9crn7yaQ+MQNwqUYCKBpgr3SUVqRPbVBEXyH5uQKt1XfvgwvanZ9wgqf7EbkEK2bvTDQn3f2o6Y
fQWDtHULVQ1SSKuOfijPOJeg0l1HTeOfjJLhOMHq+B6YBn5j0zHp0niLG44t11BDgfqRM4AFCyfu
56xA7DRQj0oPyAL5rAqM2RKVuiVTaygKsGfr12Ta49+JBfIAGTn9K5iz452PH9c6sMesv3E3Bztw
YbW7xuizY22MPc4G9usUM4DTlckRleh61G/Eb3M0JRZgDAkFymtnJkxEQKMVD8Z/j/GHPAcCQBkn
cf+Hsy9bkhvHsvyVsnoe2oAgCIBt0/3g9H0Lj00RoReaFClx30Bw/fo5hCvlIVV2pXWXlaGIhV5y
Bp28uPcs7MjnBOnUVKBjFXpgRwp1tNwLnH019wS2vdXSrDGrE4mwUExfXPx0kZ6hVb0faVfsdAae
mLCwDa1VuSJ0gFrU3K1bsHzMkWlINiC+KnXnO2ldnu3Agdb3pEDA5XLcIqNULG0vdJ7hMPmxqyPI
itxmI9C/V0k7fmk71S164TgXO07YJU+H8G6A8sBtyJnH69p9RKJr2OpM8pPNnei5ztc1kfQ57tP4
uczXzdyBfer0MHTPTVMcuJXKiztp+jxZ5bVHO06fCzf70Ps5Z6VO+jSCBVECPaUc61M1VuKO98i/
kDR86bqo3Uu7Q6J3nuzLpITYS8zWYBV/pa3kS8AsrXtwut+JCMfPLrPmLFQfnsw4r9P3tPM+jk8e
WH/94PV4kKF4Nl+0IiysB4DNlzQi9HkMRWB6IG9i5zLP/Vxp5uYeRfz6TJACO06j3HSDsH0tEQCF
wKG9kq1SWr9ObTEeKqgBY2oYX5lObcgeuA1w9eii4JGm3etE4+GQFunkh1k6vlILWxZph+HGaSxs
8OC6AX4VEEIH059wfxwqmFDDiWKe/9DXNHrK8PaDc496c+K0PN0aArzHhy4IEW86jPAQ/XUcO6oY
Lwt4FZoXFhJwHdjEk4P83J8vsdvY7S02DRA2FsXgM+iBvClv9pyg6ksP/cZVG7dqD4t66zFyyycT
ckV1X/qE8+wMAWsFgHfIF2aCRtZXOMqSB47reiABGPvBHMPBL32VBM5FT8AUaqQqT33r/mhsUO5P
icKOFnSQcZ2pyoI/n2nNovJQjiG5nmBOVQ5CIKvpro9U89jt6JQcD+bwFiB9eO5+OKxTD0uzMf8R
Rt3Wu9CDEYTBmSWUb3ncd6cyQaErj1gCYhIJt/Xc9YYmBNsFOQszy2PZotwafTaTiZ0UJzYSBEd+
MSXwEhNwv5pLBKbpjMblpJD1LSbsPntUbhdmJtCwemJxEq1Mt+y0AMbQAqOKkcHvWZdsQ9plj6Us
ojMryBk0uuzRQ1XwMUi1WMR4Xe7MmDtF+jiF6WcUA5ZuE8mH3gN8sehgWGDVnvPC80CtBb7FxnRB
xQdhNRyB12DJKzSLY7iYyPoYE2/L7dK7Ix4nAo+Vrl4BxwiD43nw1oDR+hxalC3jBOr8juWIUyy0
ACAhltejrJgIhG9SsexrF34KZtoszPrkNYfGsZ/kU3ZsILR3aEPK1mDWNw8uZED9zHWTLy53doKV
7HuQd2tF6/LrOFvJFvVAQIF2OqguG8CJaVKH2LvO7S439dIbGqVNSnfbW913HpZFki4GArfsrpGK
nwEGSUDTRLoNlOXuPphmEM9U1e5+4tN9ayMkKkMv29bTBH2Amc0S4EGW2hm7M0QWy/OazThClPVG
dbFL2J7hX38XzWQYs6Jw8sC/yjn8PP/6aYw2m99mRcJB4EORzL/BeC0bRbEyd9TaQHivE5PbncKh
Wt2gveaohsTMda3pWlGrt8BedD78wUCfQbS4iPuYPHKk8S+93e1kmxx6VlafWjE12yDMok0vA/Yq
PeHXA3e/8FC3S8Qd4XGChOx9KJRaQIIoXHNk6JbNnJ0yGSnTyDzZRXXU7W6pKz2LCphJM3brzmsz
pDR2tyGzzHxkr+zvKsf2D6XsmddRxbCeg5eLWAQCFAcXRDB3EXlhvWnclCD+mfteqtQdrFzZBj6c
+tqV83IzUVp5sdXwMFqYMWFOiUebYmPHw48fIVOS7/A4+2oWmv9D8wm64XSHtOvL7UPNeOGwYu9O
4eP1M81YNybQsujvkBTJP0cVkhcADf3RMsQRnRu4j65uhw3igGw3dGN5j/qPt7DrWP1B9N5u3fod
mboWtLvCvXOgV7q3oKADLhnpnkWuPofzh2Fjd+zzqX4N7qy10S4xqiWTlPVWI0d+Uz35IL1tluD5
WwB5g/TcIgKqetE7EKm89s0UoHy1P06eu62z8VHjOzwIHQWnckC8LKyJvEFRKfOtQuQnV47DYwSF
UTM+UsBDoiZnWyiA2W8IAUq7QAiq+J1qkDQ3z/d2fhNcn/qmD2Gaz3GEX9rtFXF9G5SpZx86W15P
u47xkq8rlwTHSs0xgWV1vtGMM6pudimgq7R0R85qZJM87UdWietmpOWmSbl7YE6ejaCcWR8UWXy0
IrA2Z3zRrbnZAZix37q3sUElEfCi2bMMNhBB9HNXN+TCqzI7I5SEH5yAQAv+Tgj+fh71Y+hzcPSO
v43XGS3PZQZ1hHnSrM+qILQX5tAVEGfy3O46odhgrXLGbR9Y9vQcB+6xczJa+GmtKbBzNd0Mbu09
KGFjF5OR5XW2gqzcsnSLBs8ozGbQzX0YBaiL6FxHqoGtSqmilfXFSLv0czHCNNfuALHcq7jcb9Nm
jXDcBvQHr1x1Fuy48f4/RLOoLBRGxNmyJFDiNtShLAGMoRnLZ31acxSHWQsbJA935HyGWWwmTLco
LV9AXOaY1g7gMmaitZJimcjYAYUEn8za7G7UXB6rOidAFVXvLO/th7Bl5CElUBmViRAb0w0jxe8j
cIzmOdM4QGev4SCTLQHUsR+IBy3vLoLObsQmddQRNFJRKM3n0rcZMU0QMGzgIzE+hyix2dDBJNC1
CpKqO1gB4jxzBG/HORikMJH0oEjsm0E5r7lqqd363KZfbVoBdmbKNhS+P+DHldseltU7+KQBygI8
MFx1UNS5NWbs57IoAb6BDXa9ghLf5JMWRQ7jlXbzUDNHZkzBkIokQBmYIeO8ZjzYTFdqwbdTJx9v
46TSwJMDgmORPIRW5jSee9hUfhoAWbBJHzxJSOw8DMgXjvNwTsH4RIwEjbG5W4HWvZGD7FZWBWhU
HFj9Ts38YnjOHMEQZY8jbeSaZQ5Z1oNyH/uit+54JDamB9aX+/jr+kjA4desN5Oh4gGiFO+63pw0
r0/nzze923oxpfE670pY3cwZ+cJrq2EBwOA71pKNGcsZgYzHPMsYOAaLlgJMBfEge9ERir6ZujW8
B5HqRxhYuntdFAwFoGT8kc4zceqH/jUrAD4zREvnpWb+GrJOgPykKMxDD1VDVwagmnLHGcThQzfp
Iuyofu3rPqp2eEqrhbY55m/rgy5GgO1YfOvM2YHGDuNTyCAENPeGDH+nxZysyTxw5Ew6oeaBuGQJ
OP5TDlFOM2YWezoflmQY9MqMDdI+lYDpXbTG662Uz7hAxf0AlAWCPetTS2pgVQfciKZLRsh8Z3wM
wC3FbJQNHLJufbQfcwYA7airHwrzCmKICPuPN7353Dz+uhD4OA8icr+hi02MN0+6eU2OXUCzDZCr
yMwPCcTY+way7PORaQLAoq9jQ0GGTdxHp9vkf7v2r5ZIrxzWUZvmAMh4iN3bCmSXmDTbKraR5YIA
5LEnhVqnVRU9tAxYrdwr1GukYFsyaPqNzWygOocjMhDIu6mR9oZFDd17vYSIDBnf6k7ChRtKzlBO
dJqnWNXPJEzjr4mGx5hTePWlDLr6mCWWWpqJAJFDSfLxzYHRw7pxeAl2S6JvZ0pmE1gsImumGlLv
LXe2byZh/rmo9J0WYRPCOOQZTFm45xTFHw0l+qXxeLKMgrK5KKbtzTBYZI/9AJTkImsf5h4KiklB
oSMckUPSgw3JGhiAh7Hud1UIq6lqZqvFKUHjOjXeUuCymTHTZM2TLvAcAd8HZbhW30NUOlypeFRQ
w4oRgBcQp1khyftn/zY/uRyIMJ4OJ9IDLSNsPFVq2g9ww+TFhqGk9ZrQ6mEsh+C+gkYybmj5ZoZv
qzSkH18pUw/WlAX3PB7PUVKTdwWtvDvuEO/i+o9BoMJPEEqqT9TDXtfs/m3kBpYozrg70jv9MiP9
dNA9+RaB//nIghEpl8YbNolF9DO3PPB10/z9LxbknM1GqQQ5dOT5jmMmwb7tkcoougCqB3PXTDj9
SI5Z7r1YJIEpXjCMK4IIHmxl4j7mXS5O0Jd/aCbBHidRuI+87i4Owf1YGaUoAqOuLUxxIzjfyLRZ
QEsuAn4MDbOT6EhVICGIO7DlbxOma5aYxZ3bAiph+tD3KPehA8BozaGWDFLNINJo7fVF8aRRRz+E
FHm8NBX5U81z9pjYvpkzI3lCofLtJdnRjFkkGlc0VxFKfFh/O/36aSN3HifYXTht/mQnbfcYJyvE
jemxi5o1pMXGXT5v6HGzpUczbrqAJOCRmw9gCIN/0y3qOas3NLRb4jnZ+rDnYUfbAu78OiPmlOC1
30jnHiCxemvGzHmjSROKOWNo+plXxnsXqG7zMWYoGmYhPNg2LKupABistgJI+FVAqNOgREUgyu5H
DfRmi23iH04B+bqufxek1X4xAsgSMoCWpjiw12Fkq+fJSb9YwEj9UTXNAenP7pUPdb6CZJY6ot6o
ITWQXAKODefEbIBR61S/QestgwbLm0u8ZDtWqJyZbtxE6wRZvU9doxmAqeCvJfMyqGO+9rHIAD4c
3ZN0deib9aCZ0tlvbTpboJPdA+n/hxlXFdxGE1qQtW0n2OwXA2AyzdTt4HXx48idxyCP2O2gCvh3
s+68znwKcdkpqylEWuZ8VlPAEyNJBijn/cyCgSUfQabt1u+/anAwj2akTQD0KXgVHnNdOguvyvSl
FJodsKvhyyTl7dc3IYLmqya5XGKnQxGKlkDlZiCTm2nWeACnKusZIpdyk1ENmPakkahM5KEY9d2I
HPnFNG6Us4tM66UtdIV8/Z/j+JU5CFf7aHsbQwq5hu5rx/xO0VOVjW+G1pdl4UtScveeoqZ451k2
VHRnWp/XtxVI5B3d593kvmT0zQyzvBHbjPJ+Zbrz2bnI+D12YequBnP/w9kC//69V/fqmNLpza3s
5jkT3Rpo7fptqBJYJqQdXVuZV731hT5AHCGETDUD3l2F0J+Yx5PG1r5wULk2p4PajFQtTq8T2X44
HTj6A4QXwqfJbhAVI3FQWgKaJSTdpKMTvknlHVjmkscmp9W5iGswkufxrnXKZeMEw94SPXttvprR
XIz53kMCYGm6cSBAAfBq5zzhvoaSCjTFTEYTjprylFQjJHlxqX3ELPKUj9Pmlss0K5QgG3cawXiw
2aIuZQWdSHrhUAo6ANvzImo2kyGSrjpIpl6agqn7wm3UvRkKMFTPQ5OoggUYP4AxtSAniH4sD54b
gcVgDrMpwEPbbt4+jJmFH/rXQzPq5qmSvhxFeXCbaVEyECq8idP3qF2SfozfE6eWfoyK+zmEPNIx
yEEIIE3uvjU2BPVbRd/LQIwLD0W/e55rDaBQE21AvrKeNPdh86UAFnaTe6DlQuwAASfKMu1+ySGi
OMah+5oS5HMSFPIA0Ig2rWfnz5TED1DEq756Eor3QeSNl6Ks+SHlkKE0E7hbIgBvv4ghU2Cbzfwh
xKj3icZVMAuylL4JJuQj/iFqF+NHuU6aznrVdnv9hDxouB90+XiCAzQEZINagROrzgJP3g1g+CDO
u7A424wVioo8rzL4ysx9N0S58NofUUXdOHP/GgXC3wyA9AHMvLaW4G8F03TXkzy7A3fKRgSJMsJt
AlCJ7C4JWnuhsu7HBEur6S6bJ347w0yEgcBEpWwI0KHyYD5KxtpeKmhO7DJqP4+Wxd9sYOiXUL1B
QgpFmxcGlI0Tt+Kt7Su1Sfoy3sS5FG/diJwgrNs+KQgk75X2yNKMs3p4rXQQPjR1kZ1BPuALVY3g
pVlWvyUOs7YgvI1+L2v7yRIePbEgfTO9QLvDIwEcap4yTeV4R1x+cmdpx34qILq/KBMPrmB4Se5a
Ksf56Tic7E54By4BcZ97V71JUAZgSAVew7X76zrmWv0JFqcvzTjp89DHbBvPPBUCMs+rjVt4kauu
P9K5izJYoD3ITMCrFeT+AAjreRgQi2aFVFW9Nd2hl/cRF2oNl7ZukxsmjcH0Q3HVx9a9P3S53Zeb
uAT9kENzFOgzbDWC6lAQ4IEI0nMPPbhXkP8X5Qlbc3uHrTTbtnXQnPEMrlZAb2ZPLocfLHem4HOT
WCfhAZq8UOMmq6rmko1IgYICCGJkF6hL7snq2Fdps5ycMf4acIH4Jp7eLGn/iL3DJnEu81UYQ/Cl
ysgGOgTX5daEST0eKxf4u3LA9R0GEOp5hrt3PuSOxK3XZwpF50IvbNpa95oObBd4YJB6ABa8UA4U
ulTO1wQqvznQNFBNZ08t1PlXFB4LR2WF+bGlk7dKolw8eVlZLIZZPPb7ABnlb56KygW1OIzRIwCw
hsr6lIWB9Qncv25fZriJTBfONdAy7BNnbbqp00L7PW7rNfImmU9J1q8sT8ZviSW/5HUSXJLOmy4i
Kf5wKEveEq3rlUCObYu3BrqoEokuT14obmS42U/MN2d7fSUXUAnrT60o2qdB/FivlaM3Q5WStTnd
JtldjZfOY9ErCtEUFM34w4iE40PUdeyhg7GM1TX8aHp1WIImM0Ek2nStFisGySReWF20M2cNvYCe
OZN4LPz5GYjXvaWlIXE+NoJdP3yAW4PK6zWNIkjFsek1mfrxM4kL1+e87I5QECQP2Z/j4zwuf47P
6wMZjJ8HoN39QY8/1rf4JWfwRtojWFfLodPwJWMSmttOb31K8BbxI5dFh2L+m8Cd7wFl/+nSqnr8
VCHimkdLiCTdjYG8/t2GsTvbBX7DLtRjXlpJUhDQKDAAxB4/FQk0WKnzQm0VHJM2BiFp7sZVAOwX
NHPg/I2u8kAH+G9Oap1g1nPGR5uT3JaXeItUf3USSh78MbDFtpCjtencCPpXSW7ddXXo+D1egJ8r
QdfxkLTfoHz6XLVD/tImMUQX0jQ75WU8HZKMJesmpfGzN9TxwkGh/1vqZIu2sqyVW0QokVjChXo1
Gld3/AhwF0hpoJj4I8340QtVXS/NNJn7FhGA8gNwFzPK1x7yWw+T6sEnBcDzKxuHFQHsBIq26VkB
ifimLFhTtXk/XCq3yLaO4w7A2Df2uS97uvCC5F5mhbrLhRPuoGhvb0tkUu+gjB0to4rT19SGlRQZ
m++9jQKvyMv3McGJAaXtI0pceEIgibywW2gRjU0oI19kgz/h2QQTqrmbCmjg1S3MLfru3qWqvIfu
H3Hb+zjNunsHJqyXIgix9Zp783hCYKfj1BpBGt8yItUTmHrqqWF6C/GY+nIdmoDvtgDp2pnJSMKf
DyArsTSzTBTYSJLwu5nk4L08/WEmYNaq8AH5IdDBDiqi+lNkF/22sRIxa7vA5KhvwIbQ05cCvrZQ
CLGDPTYW7IFhR2zGvSmHu8EQZsArsnQHkAWUe/TwdM03EcLIISfTj26lu2v3mq2KJCp182JXQt1m
6Pul4wbBPiOjfUyo9lYpHaxHzRGJsNoGTz+nS+5AMLHy8ENjSn32JJwj7Kj8BvvpctFI7Jwj5kDi
wrZfrM5yHmaqy9GMl201fh5b/uIVzF2Lps+XY+Zh85Pwzy28G2BXFqTY83feuoeLyQHhr4LwO35E
DpHjo6dDtmAWoQ9DQmD3XnhQ8Ka6O9jQ+gKpZD7Us9zymINerjOrXXRl8GZqVrcS1geMtplJCdFL
EFZb33Rvq3+rkJluPi92aPJx8YcKG21q6E4mjW/YbobQVnVQVZ4r6EiKW421HMB7vPLfzHRY9i08
2WfqWzGvkfOa3s5hOMyH1EdWxpkWUcS9k2lqDW9gKxXDCnvr4JQQhWlz2Nqi2UEw+/Jh7HqoWf+A
rHy6+/3DENAy0ByK0DefnVVjf+qSlTXr9zsQ2oGzav3NiPabZtJwclcyApHB8a4C/2a8lvGqjJPi
fFvaR7DyqYqE78yHmRNyB9lckbnV2ozRhiGJmkNKHvx+Du7jfAnwowoQB2GnKZza+0EaNDMss6Z4
eZv/cBKUmF2/lA0DN7B1EF83waEiUX5hHnMXoJZ0X7ldnRyoXnyyOAovI2Sytky1zrNbpRezQIPW
uZB4cF+CIodwjQysZdN9D+2GrqiTyvWgKMp8CYHBM5/2BCC1vem6EZO+7SXfq3pMF1WcOM8DKdKT
6Qb4yTzZwz3SPqDKwlpracdF9DaFQbOAIhQ/C6eHAmNsnwNwxt56VfG1piTfmG7a9aiSIPIhAexJ
rxcXXihhWjbXS20uKytAlkJ2LNjFU+LOehmS+ZM3mxCZPv7trg2tvmG0wVsuwgy2FYHweWoD0z+P
mcYWdXYXJum4jgYvWNwmzBkIbdM9dqAPZjzQhbtoVTGuO+x4ztx19yCO2Pth7pkhczTlcCrKy6Xp
xPmgzzESp2fT7fPE2lWoB5nx64qfk7gydA0fRUi5/xwzR2YxnnXp0isgLH8bM0dZAztXC/+QJawB
igWHOOvGIClJAGnjBdJygGGKYuFxLz4Z8OV1AoxVukP58X4mVbpLM4OPSVcuSwCp9aB58s9//N//
+n/vw3+E38pLicp6WfyjaPNLCYfx5j//aXPyz3+goDiP7/74z3+6juRS2JR5gjMJkwSPYv79y0Nc
hPPy/9OqMRuFlu06T4rAF3HrbLUA/m9VO/IAYxwUvrKqhD4nZ35iTxGyuNAKTrr6HZFKvy9lrOb4
8AmuXP3eLqNhGyo8e/NmfAAABuoyY72HEmG0j0AVZcDEmSamZbsWdfoWCT2cdVXqdQoGFIor00lm
U277QmTdvifxHk4yLdNAiNAhXHR8mI5Azv9oTDd3erw9J+hwNH1zHGcrXsdVl8iK4w03tp59lj0M
NhQkQd+N4ars2PvMhv1pNtGv2G4NK1v59QwRAvdiicjU24VwlNmiWU1IrbhZwbcSTPiszvieZ2Ce
IpiBv/qEIGPAnr1Mu27v5KQ7gTWwoW017UOEesswsHOEjV67GroYIs0F8FFRVCJSBfFWOSQ9Xscn
u93YLAj9IE/Uso1RxjXeiHZsHREx5jud6iFfwpCqgV0C4OAFGNMbXsK0WBOqcO87xUHDCrwEexa7
uCKkxw5yK3UJHawxgMCOBngjD71gX4SgSXQRiQBBm8365iYCpmxveyNKeDL0Y6jGHVgaotSihFaH
dO53YnR2SuPh6ormKaqtz1ZQVnNhp3lSE1VL0EenTYiHA+r8qMJZ+CsfeiXTRd+wpvKTRkFghOgT
sbl6nBrQ2yFUIX1otkEvWPaPBLgMNYT1Y8ih26ajZtp54IKukThcgiVRw+4PTezQem+6Xp/f4/nV
nUYn+4IHIkCxqdBPOvpUzG5CuFFROf5pjDcFlsD+EP4eEYf0fZjTg2nKBDy/f/+Lctx//UFJ1xX4
DxpXMPnrDyqsRwuocxd552Zs3is2PSAgbPdkbpQu2r3phsMdmAIOSAPhsRnqFYGTzWYKOxRHQerY
QKi6X5TwhDhFg5CnQXTeyXTtCaRkC5zYDvS0QzHQJeX1uC6FAsdQF2pVJ26yYgQk8FgAatFO3jae
3PiYjrNURyVQtCbwgZf+33xt+6++tnQpEj9cUu45v35tLcsQbzdgcoEQ7dZ8Yj32BVN8TIT6xqBi
6xY1HLZFuknYyH3PwibZNGI+miwmdoSCHgfjMjbzuKOMfEXaBtIJs/MuDPTsnR6ofJ5AREDKHjet
C8cQjTz+0U4z4FNC/gWwxmRDkUgCpQZNCEO6v/mWjP/FtxSCSCIgkMvwnP71W4qC6gBicJCiGGxr
42QsPrtzU4+d2PS191UFaXsc06hYg1+RL0zXDiF2XUrnXJWK+A5KRAZE6rdFf9+D+H1OQsfa5gIl
CJdNZOdNQO6XjZagxaAJnejgYht/ML2qHaFECC7hIs7q/KUHgyFGzujstB52HcptFxGYLc+9HO3z
RO6aeJ3E3hdd0PFT1MhklXUtgB8xqlR2hf9raMyV56heuBIB3//8lvAos3FDOFB69OT86vnwaimd
LGSW7DXk5ChYFEUIAeG5gTonaoqAka0LsHj2FXj/C2BK+QbDYHyKVQVI24EMyNnDqAdqCnkCC3Kn
kxfWAnmMSUTUzRH1cDiFO3Z9meDZc0kUBNgHhb8Kc0u/Iu2rTF7Z7FbZpk25ciAKBoTU33xHNr8e
f3t9eqiWuIw6DsGdz379jnY9VLCorPQ68DyxoUiZuNhy1D28yJGb0m2G1PfcgGeH/XaL73wbg9i2
7RM3o37Y59nBGTx7JaXAy7ZVzWnGrBc1BwIsDsCvOI9Z4gJFyVH5hnhZfALBCz8AFJiMErkooB3U
QxsUaomQvKPhWC+DsED1fK55KV4Wy0G0epVyYNa9WrdbOkO2ozDblml9DlmwSqzA/V/8XjyOi8xc
xyYEF+jXy1OmaVsMowcIEfJbRwCl6ZGVEBtrarvze2HfTVbdH2BbVvqZ4OHZRdV7q4P8BZKtESrY
OQznXSevIX8y3TGXwR/ErnIYZmedu49limSoZPd5hZqgO7yXSSUeB/0MbsaIWARe4BOk2gGEtJ+b
FPR1lMv0VtrWLoiaVT1mwRJSxEjWR519KfrhLandFfK42TuzC+z6JPvWpeW5ptgSwth1b+k37Gyl
WGRs+Tc/FfEXt5Fw8dSkjIGT8vtPBcRxfKuob9ZICIaQcMW/n82udWT+EubIjCFHMJMkehgbpHsO
YvRjC9iMg0fK8m4K5+AsnaZtAdzVQfJsFcB7YG/k2gGcQlnX2jukpgjktd72GdtXKF8eKpg7bVhZ
PKEewve2W15s0ceLTCGNMlnVlkpvulNwwQXZBHr/GpYs23//7em/fnuAFTxCqe0RKRCG/nqXTFVB
KuVmCExCkK2BvRbYkI9I7dL0bnbzeUTm/z5KU4RAjJY7lZfR3nJgmlCjhtHa8Acw9VXWwFO5L4dN
UHbROYqz6Iza6JmE7feeJu6xaNpuG+EvCP5F2SMJA9IYH3LrLAHtXv/772TeBL8+GIDicqRD8Z6g
LqG/hQHxZMeKTlWzBhWM+ZrJFep4+V5lrnNsylLuSxACBhi4HTWIqsc2c380Hiw8fceNdkS4qEHl
1nCZkAq8qCamJys+4mEIn4fRO94a2bqriUPwjUJKhnhwRkjhxhJBTRGAkKxdmEOgzgegTdDA8QNl
nnjYEA88oxleCURVeOzdHJvaJNt3VVv7cdie3M5xtwad1mSNWLa0RBZUsfKhSaHgotLjjKBcebQH
JqlwkPtohB8Fup+/KrTeiEX3ViByKOmB9RzlTnROLRsaVlCMX0R2H15oOyXXRrXRu40kwN88n505
7Pj9z0Apw3+llPif3/4MLUQ5wZ4DCiDF5RqWaQ7hJii3QxgogxxP906n7jUSygI4jVpnj7Fgb7Xy
GDc90IjtgBzEJHcTXvY7qFp8nUoKQtDcDD+PWg0Vq5rUYuVSJ9kDWo+0S5scoQ6XHBM1PmFrnJwA
uWkBd1fRQhf2Bn/eEip19f3f3HR/8W1tLm2C4NNzKTWbvQ9vXJZHooX9jlr3DgRFVYjSb+uJHjlR
ma7Dw1gE0HX08u9jGN2PxcbNnfqY1EgFjLgTLIDJdgnIB5GCuJISu94q8/PEeYdEQFvuGijNBV1Z
+GHO2w2E/zyAeYYXkWQw0YGcrl+USvlT13kbz8mTZQx5dWwUSXrI5oY6qNE6AJ/5I5RA9v3cIE/v
rUWJikWM3YRpSmQjT7ICe34aZ9H9Co4avYbCwzgChKfShxBy3KKX3QXai7PfuU6X5bxn4F6vl7yY
PtkUpmHxVFbYatJuxyMLAoW8jM9lJfiqqOFNnwJI+Td3GvvXANiDLdV80QGwI8ydI4UP176KsAdl
kKRcTz3czmYIGZncfhtxvh5LL/O9xh42goMNbg/Vuxayu4sdcPy4XIPtn78U0L5Y1iWMOZtKfKmc
0pnD20VBOnKyJiTEIboi1z2KhZ5bNwsRwCLRIuOu8y4kDhiMEbydA6PDHQBG8HppSbt3UJ2ou9LZ
utbg+DXYaY7rrcaSw+Ygy3FpLLasFS+23RC9/89vRTz1hABlzMZF+T2vAC3DrqqqXK2BO8Y/AIYw
Km+/pKwGpJPC9SMj8hgGYXJnB5ntgyIoN9KTySMUZNqjgqZ+SIqt0R/VVR1tRW7ycpwfGw/76Wkq
Kr8Hxq2uePnswrF0AQuacDmAwhsW41ctCN2aMABF82yPav8Yj85eOOW9lwEWhX1yohalB303J82Q
QGxt7CRB2kAhstnUDUQnmwyI2oCCjTxHl3Ch/QxjeHiKGFHjuakHWJoDWn2Kq+H/M3cey41j25p+
lYqaoxrAho245w4IgE6kREpMpVIThFzCe4+n7w/MOmVU91R1R/SgJwzRSBQJYO+1/vUbsYdqJnlo
8ZKVXUlYLajKtCmGsvMyrCi8zpyseyin1v0cew2iUhoG9aaH6HPEOa/8h7JLX6rOT6uermiKwhR4
Wfc+l112GU+wtKVljAWFUx+zezOo37MRgV7UlazWIVMZjYnikUmmvBO+fFOnWrdtTF1bge9EJ73u
L8z4DlFmQ8WLMkLpbHUrD8awxdgpBuOsnsj8S1z2s9mNqJ1UTTzkXKR9rr1mhR4dk0A+6cwL3cmC
rc0e9LXuUnPfp2bMMLIkIS2ooIOVGsa1c4CQ1PIdI6jY+7NXbUxGmBXgHWaiNAdrCuybOe8fQqhP
BxuQxIw1zAL9LIHpxo2KJBHISAA3qsAzf38uX7+uT1+nqRmysHST+puF6s+XdlhkXUWQCJd2a9BO
D8RmdYiZuq6aAcDpwqJK+hit6lsxKDH9R8w33JvtukoXQg3HWB3sC/M0luSiUoGBHoM03nTZ3AP0
5cla4fehBNaksGpeQ73r+nXtP2W0VatirijDUKAKZQzZrZeUp3Y07qqkObYCnncdKBxVGOxRHd/8
/QfXl93xTx/cpC5ThC5s8GlT/lyYcTUV5dhzHhmzvlaIPr0hmkkwByP8p4qidcsAxEkGu3eaaSDZ
oeT6jGGKOyDEiVuNSHYRDIqHZLrMzGM3aHyzbRsg9EsGeTVA28BEOsWhTR2wHbaTZI3x2Ho0cW2u
GEHcTtK4jnWACy2I9DXJq0RCsp62ZaBVDPTwprPt6Y03VL+Os0raierofDtvTW2eMTyU8BSY0jU6
1t4LpSF/yPSVujiw5pae7TUGG0Nsr4l9QdddhZ4/FrScYy0wKY0xgrfsHuypuNRMZ/eMCLV9W5n1
PxS/1l/wInpjw7xerobO0vOpg1wm2zHcjpRMa9AOrbKPpS/bR6OjtPKB4Z3rXSoTBTQ1luwjLATt
qMJX5VVkW6ozKU38eL3x9SZFxZIP3o/HsAvySqpHJ9Lj/JyrcG99Se/WIu3z8/UxeH5MU+kZPep8
/9gpXRa6kkYARVxAITK6fD4lNmIR6k75TQv2uKAA1VW9drJT0bsQh0LkUBj2yq1s7/uhtvfXn7px
vkssI978/rjKYBkPgeV1k9F8V3ttuJvYQlY4sGUPTOr0dZtJ9h7SS3sMdULWcn3uH/Ogey3aJtnV
A14SJ1oI9q8ItkapTJ0nidh8nPoecyRESNs6881HvPFglvYquZ7hWBxgLz5atSw2gZ7HTiqZ4z6H
WLXCjqE4Wpq+L21LAVTpiyOqsSTZcJSI+VxsfoywhVZIEav8w6KiiL90PabKuFExdRlGjSqsT6Up
PhmlJIwsWk+TFkK2Z8TaVulXOKw11lRw5Sb29W9G9UVANXqxjWzGLq32dyX0g4tEFnYjRP2iwa90
xJLArWYzLgClvvXjEMfSokGmU5m5oxC09o3O8TLVAbm9acWRXuguVjITG6Doz0YYwe2V1eAStJC4
TMkubxS9hWlolA8h6lstiypCarjHqKHY2EqL4cxQ1HcUm+u+Q2CJ9kSLPFKTZKdcZO3ExCGul4zA
izEPVohSuwB7iS/LPdql5Ei67tepkqILoQiv1ogS58e9QeloYknEvN6Vxt6+wWM1WV3vDhaIWZX1
jp1P4mSLwPepil50sprvgkxwD6pOvRK1HUEEk2CLgsL/YEzr6UBbEsY4Wlx50jYA0aqfiTfu1DXe
W9YZQ84KEELvn6VIumk5r793ku8aiWS9ChACWN2gC3HTSF7Cdn5ofXA5zUevYOI38enXs2TJ8ePX
w7izX7UGqpiV+ek2awwJlkDEXDXJg1MdRQYQd+MfDDsPdmqX5Pthtscb1nRzg8VXd1uZveHpGHCd
udZTVzRd+SXVcUPKuqn4VmnlWyjH0xsz8h2nA5k7Hf+8xPyJD5q6Cpa8H75R3WM1Uh8M0b1mTZhm
SCSicR8p9bi//pT89tMYoPL4+11EMf5yplsKXDfKQZAyxba1T0BgboT4Nmuy70HCGlw91GEnRZh7
XLXMP1TOTcS8z6BK4mQBCHPTbJIw4r2/vmQwpnBXVdalWZwrf7+plru2LZq9P7Wr3x+/elsiyfz1
tde7KuLk6sdrrvd/f/VQxqEDl6t1Pz0hl7a5QnA8ue0ibOt/u/ndTO/TY6kUqPuyu/RX5VuGEbur
6OpL6qvxtsZgfd3HE1VC2Z4sVfXvJTOtbw2tkTHs5XEdtNMRGSoHMQTjbTmxyQW5gldiUU/vQy/2
o5KrzGs5p95CERSbaxN+vRk6AxOR64/ZUjuVjdpgJE2PjrlzuY8aaqsFVyc1t3WwJfTdRDVROCaY
sCG4wGNtHlA14mdJ8zDR4TXrHBORlR9Mj4Vq54d+sVrx20Ii6aa9AZdr4WDxUKsQLDG1qLfjUlE3
/aTZyBPElvB59dmPsEZI5Eo50QE22wZ4YSfqSrnr4yRwJZmFpoq7FwikzbaK5Ee5Nw06Q5ncccRH
BmNc9ue0xb8vDCL8FxaJRFZfrK7QXmCbya4/tMG2D2OIb6IAzaQ8NcEiBy6vNvaYzWG8J9p/J9gt
WXZFYI5YK5hqc6MsN9enzbxdms3lfp+G+wGTue31CaWe4eNnObNYvnTi6wT55qMhytvQimD6uz3D
B3vdknHPoM+qANGzFPGlbCpkapYGY6cfPyoE3+3izlzPWcwzRgKef336D6+5/pgmkR+6YmQYMGrk
uF8f1EfGv39/Vf51+7EUoSqEE1rCNAwK2z8XteyVkdoEMgFuujx7CpqjOwVdvbYyiPmRc9ViaAf6
+tk71PeE6qvrtBLdFkss/+Z6k0gTtG5JomCIiMiFikdpfP0RC7IwXZXqCFiNCev++uD1p1EuWIF1
0021dENXxmxzuUFxeuAbDh7keDGr9nX1Ua7rzGVmPp4UfD821y/if/1pBt5cZ+JvRTnVBHK0n+7+
94Xc9iL7r+V3fnvNn3/jvzcfxe1L9tH87YuO0VtdNMX39vOr/vSXefdf/zv3pX350x0vb7kkzt1H
Pd1/NF3a/nuWv7zy//TJnz6uf+UylR//+vmt6PJ2+WtBVOQ///rUMvpXZdqY37gCy9//9cnlY/7r
54cXGAM/naKPuv746SV//+kYVd0HxNG//I2Pl6b918+SbvwiW5q2QJ7CXtol++efho9/P6VR5NBB
6YoOJ/fnn4CC2vBfP2vmLwpgiWEbC04gWzq/0xTd9SnjFyojiOGGRUnPa9Sf//1dnH60KD8O4v/M
c2AM+amVUVUmdjJJJsCyjFA/4xGa1IkwynsI7kVeemox3IJyf+V911WTYZnZ4kEoZipbRMlzwUSq
DDuUAxGZlX1krMxa7mFAV0e5bGYwDZxuFJoayQ5QqLYM7gZehJjR0zCbX6lRdjNH6i3kf9rEIn3O
UllGt9kfR1wbR7jzAdJCt2dotoIc+d7F6m6wtUcrLGj0kM1Dye5cn0ZEIwTUDudHWyFMvNCmB2Vy
44C+u4lhO2tj8NqW5cYOl+t4fuf6QRGuWSQRC/OVd//IElvygjm99WP0xA2cUS4oyVWTCHoOQAoo
wpmv5hZTgucEY2xffa9Dky7ILI4xroBug9UbRP7aGSbrbRTkF+Rz4UqDkLGmTfzVPDFxiNPkWI+Y
KhFtE1Att/iglrDi3gtLX6MrPsIhEGhSq6e0zJ4hU0lpjcehv2+7JZoi9vfMT9cKSJ2XtclraKTv
vhmcyeH5yLBd9oYkkIh2dAhI8A1eNHfjdxP4Vv+wmGXTy2AEGQdYBN6NpTjNmKl6PTHGw2TcDuay
eUjfqYjeQ9+6sG4ZG5qrvUU1NeMZAbkNleUwwMUaco9LUnVSTZPcfjFfJHRoJSHEcKClI1Y3O5fc
kAPGBq4/BqAgyWudBUwtW5MmwYhUzC5wHjOCV3ahM7PNBs0j3E1yJKYsfB1mc4eut3Twd8dJmkTI
SKElHaLvjW/cNjPZearqibb1nSxPT5I9f52HhrxQndPCxImUqFeEc+e+id25wmxTrhrMQvj0/hAm
cG6GW3wM+ULK7KMcW04YTNJ2Ra9TwEgQRnNiFGeYX3VwJFEx9wbZJmItSUK3DmcH6jauWCklpCgi
xFNh6GnhNEIDxLRuFudSNVtvDO3Rq5vqOSzwVmlqYF/OypU2f+hLxqJs1atIkQTwXvNFtPl7m0YY
JlrSElbR77RYtGvGU4AG7qQaEKL96UhnV7hmU2subl+QCWfw9HyUVmkWPyizsaFB5vWYEkKKrE+6
4Cm1tkkm6xU3q9ii4Mc6/pLVkVei8Q4BoXkOtKZ7w87OjaGR8XCTg+unQfKqqqkXjBqek/VtMZLN
aaekVKa0OWzNEQ6ydkhVLsNQbym+0kHCN2SW9sSoLGFc+an9ELG9UzgPGBE+z2U/uLluEHHpLxZI
23aSV2lcn0wZM+sqGR7HyVxDkH3+w0r86+r2R9bWgjf9EZZh5GZAlVXhDKqKgb/cn7duI5cLcmTN
YGMRFbIyC30zxcYWxrbgZE3/iSL2Gdi+vhs8MeZYvKtif3q3vlMUSQr9YGNaxRIIftIJrRB8rRqe
vF30Rmt5bOTkLjYLSMvN099/VuXzhP369rYpG7pFrfwXXB2pnygKXQ2IF0le89q0nKA9ENXgEMs7
sSRcj0VGHrOfHqw8O0izuf77f+Fz+7L8B0yvdXnZNzA7+9S+LOPtrNIVzK77/qip2SEIDdqRzJm0
1Cv85B++8Ouw99PhNVWV3U8Bj9H5zH8+vAu5q+5Z/zZiZlMJzWxTJ3dtyUpSD228QuDp6OGMy26F
B58+PJqNcs5F51ZquO+s5wn2qd7mN8UjeJljWfpz1lFm949WYa07NdmKssIyQ9toCchzlbauSeiM
MrPU5Z045xNF8zyYu0qLXxslgmX6XJA8q5s+cxQ5GhxAXY/a5XlMJWuF6Tate1E70TRjTJh96ewU
x/iwhik8vFTCvmQBTT+m7USycwg9MoF0J4oaJ1P9E/ZAZlUTJ2/lrCGi2ZSdcsau0a3rFGx6XKV2
jSFAANp6dUylBwws9TGZrAsrjd3qWMtHBUGd1q2KtwwOpeau8ee1xBaWdrVTsLQT2ZH+KJ7/X9eM
/7Ec/FOd+Z8qy/8Pa8Zl0PCfS0bMliki76O3lz/WiMvv/FoiWuovusF1BIa+gLMMJ34rES3zF9mm
alMEpaBl/l4iKsovrHGWAkFVMF8j5/u3ElH/RYPQj7eUCqxgLEy7/6sK8c+Lqm6YKq4gOgIP2ZSp
U5dV4A/zOymbcROdbGLPmsI+SEDRCM1uZA1Yu26weRSTV6aICSNyvg6R0GPOaeMSShD4esjq1APa
TkV/oUrStEXnB7zFVmxYpcXU+TxydrrIuDf5NLAdydC6ZkN6Mt//8IX/DzuDQt38+XPYtoVnmND5
lvl6ljL8j58DVmjaEGuleiX0BiqoxJEbikYwe387DuopVyNtHwTKJmyRyrKsaF6ljCSaNOkT0y99
0/ZELpUFSG9m74Vuqo4CedZtRiNx2D+/4ztX3aQ+8rk6gZYbNrprEqRo29GTFOOoLeemN0/Uulk4
H+KiYcEh6FUOHhRkjSsbqsEqNrL8Dt/AZTwJF9EE4Itx0HY6A+PZosU53+rJY7P71yipv1d6C9xB
4pyeBu9aoz91RsesbQhYFMakvJ/C6c5KlTMSHekuh7SwIkPkFUO45kmy+i/6k21Ixgvj7W2kwP+N
A6QbgUqxo5KvUHWY2VlaibnLq0gMsYY3orjHChsMqBsTZg7KDDfCSL5ElXgswoR3juV1DHNhHRja
zeTbNcYehbIKLcmxE43yV0J9bE9eog2DEw4MKWAiF/iGb6tqvoxGHrhaXoA59f02oegz8IEgea3C
Z69JE9cwZY+gVrDJYopAjDJ8VLvwa4t1PSKFEIXgaLzUMgBfoRJ6MCZvmtSbW2vXtRrOHXZ9ZDyu
eNXQfg2bxCFgLLkXSDCzDXEsOTEFpO7ic+XgQ02Sgn9aYo8gA06VM9oTqThxkLqAkLuiLEEtJVJ3
1c6u6IfKO30m9tSchnbThbVr192h8ZMvhD4fEhTIptofjIFxghioW1G8qFpRrORMY6Y4idgtu8Jc
9VmJhVgbaavUwq+t1MLYsxUorMCpyqpBjg2+FDgI92zHJ87D6VuB217xLWn9GWWGlR6NWNtKZC2E
CpAMYn1iCErCpDUbzX3WdbuIzAY3YEqHGlDO9rqeVCsbKhyw8r5Bo3dQbJx5aiVjAj/VxmIJs8rT
Mjo1I26nUlJ7UVi2m6IX1Tejldcm7koEQfqmCw4sXGwo1mGS5WttnmNO5eJjULMviVRUj+131N8X
zRYnUeDNgcsM4FGA7g5R6Eolxdkz8xRStBUtjOuFez2HVT97ctHne6hc8haSrzsN9uQWeJKs9Ha0
Z6dOB4IWa/17pPgY08hwp03lgBTWcidlP9mWdmxK0dySfUnAQONZWXXnM4DDbpBorzn6Bgp0rBTj
MWqUL75onw0V4wYJ95TMJTPrYrDXwsk1xUQC5009h6Re6QZEUqB/gpKqVTvqOOtNUDW6+tHPtZdS
k780Jb7Eskw6TnlmgrVF//xEgs+p6ZovzBHkFSYLuUNsdprnihPLkDUwHbuVTL7tOhy+DBUWvd3M
ZWD3AzwnUETDPJCX3pO0OGr2WU45SJHByqUr5AO0xyQzzqQoEdpgKxtTjXYYexxwi/LhrBfwnrKU
lQp9MUDAShLNfTN3VAR5/obee9UWTl/lj5jon4fxuWLuuip0AfWi2RcmjQTih05kKJ+FKpPWQoiV
ohT3Bdw4krO2WsBVOOY+xtlhvcGlSHfkcGaYlj0FRIWvQtV6wyMnLIdN7ZehE6vfImS65LUPHlUe
nsttviVc82RkRu5gpoJev9qOKfFhVbxtEu25H2DH1oYbNmXr+XW8wTZ3NUM5WDVJ3G5No7mgcexX
2PyN5oYZXMGwnPhYYxoOeTeuS1aMdZGWr7URHkJ0hBww83UY/WTF9uQMJVWjammvcj08m6bxhuX8
jVkTVtUUquIkRhIwbKslR5bVoxHqJ8nvbkWUl+uiMstVJJpvlWxmq6rLfC8IZ+iirEIFWoqbIEG7
XcNUdhn2zdoy6mnyeymzbG8mN9257oyU9mKXamDUBZnba8IsEfsiCZ7xHt6nUZG5vaTiFWlgRRwK
zB0gGFDpJ2ThFGV6g34e0ck49A9mwSZiTo19SOycpmwM2VOD0EEZ7ym43GB12sEghnqyC0LaMQka
4DMMtadWUuqHIiGt1CDanY86vycxYwOlTsKHaPSNjYyH2BZ/nALfjYHZMV06JP4g2Gmdss/AOM6J
SoBxg8bfktNsMUmlSS3Du3xGgDONXI5lFGyJ/vvCIbuUlnLiYhKHJeMJPzNxyoJwm1Wlci6tDp0H
K/tKyoH1g1onfswX4isc2ENVz9FeiKba4FByCH2pZYBgyaulOrmENiJOPSI0r2fK5TZJOeC4jztv
gs/gM9IbjBZnrBS6vhRupOWYjwdMv4O8nO70Uog153B/TNM+3ZLpPt8onWU6MZ63K8VC78iAkNWp
VMJX+t+Qgl3u7zFcmPeZ3LReYBoZgHCxGLKpt52V1fe5UudcqdJltpvdPPjz47R4R83Qe25H2N9u
E1TlpgHM0GtQoUFo2KfqxlYxMEti+HnX9kVwiiPYG36GcaTCKjsOs+T58ftsFfI5miv1XtYoBmoA
ffpQV0vL5i6rCOyqunD2hioknN2K7lWyYTxBg+KaNWbG5lJ5lbkfemZ21tJZu8nnpOS8soq7DIzB
wYZ/09da/SiXzCImc4c6SXNHzWoZNIc1y3dsrGJEpqukOadD5BKJdlNXX3BfJ1etWlT4MPtWcdRY
XjsOeKhYMDPVBRPLEk81+4s0tJxoJe6OvIRMuQM9VgC6CMVb7qF/xm2TrltrQNrVL76Bgkc6LkGt
9GDGh66l+A/1lG+ZS21jpEHMFiT231ujag5GIHuSkWzDDlv93lya0YhcD+uowGD2UK2bG+aDmPOu
BwPuaRUqa72bNnymjp7N3umMtTlm5qoN9BPzhV3FVL22kZ7mag9cBV+b/dd8bdTuEJczFA3l1Sqp
Ju3yPc8rdMw9Zr84le8V1KirWAfYkVOqq16GtKZiAhV276hY5lWPs5Hrw0cmrgYeC3BThelklK2o
c4CEY8do1WOrpY9d37PiAfosM6oaUVHQtYOTxFpAcz9rq64hzzoKvE6pb5VSO9TVWK36Xn4tK/Gd
bpgxAyY+4J8pbmjSBWdZSscF7hp73LXirTaXsDvGVVGHYFxRuLFQx+YSeS6TFJIDQKY4yS7WNmjt
e5wpHrIyxv1njALCLCArDWKvhhbxbHlGcqT87vfNeyJgRsxxUqy0PD5OCsQ9o8QnR11UTUmi3FTN
88Ldm+O7MQfL7M51VxrYm5hf0KAeiG3ANbi23ADNUocC1GHi9WZWmKz1inmZVWrdYlJQ9tQwjoit
gey0yuT46yjpZ2Yh23qqvuI8lS1zkr0yBS/mfaVg/jBFhr3Ba+Ul78eHUcafr37ELfItSvlnoNtf
aHfummK646pl1E2IFjb/TXeKB7bAJCDrI5pNRloRC0SwtRMJfAVt62ocezDO8quM0BizehEgCI3P
ZXzXy9XjbNqbLuXfzSuFFKVIZdgez1tFarlXZ7FDGGkPCs66krYbukRKr4RiOYnlc4ldj5OH2WMZ
o9Cqe3yXYH3eG8CoMfoBWI7rqtbXugRiQEW+F8TWU+FFrqpYmCcCEsPxNHDmtwHCzeS778O6VsFm
NEYBTrYzBwBodc5eCinCCqoCpswnwovQa+MSMC6nk2bxQGTi61ilJsZ0KmiodRHTOJ+ihF0/k2hO
agjBDoGvRypHtrZOkdZjgwthlZ6HPsD4ql4M6328TNG2F9QHtfV1oWl5JHRGrgYXcx4yTzHLAhKD
XR1QfHdnpUiPocxR80vtKQ0KYzcJfXa7phNPiTRvsiz/GqVzeRzyvsWnQHwt4MUV/tc0UYIjUw+x
ut71B1/x0DHCoAt3IXkdTpu3KAayEVNmUxtvcRd0ar3yz37ud3s7gyUAvwHUc0YqBflg2sgl+YaM
USq3pgc4B1bODeUwvX+kbwZ1+jAMv9/oU3AITLU7SoN2O7FmW9NQPdT9R9pZzc5WhswJu9OAXeCD
7M/5BSpKnbwDsCW3ExOJL6ZVXVSzaDdlYn0NKqPYo97hJos/8jT3t8MQxQRCUpzPfqFt9ayL76+P
9aFwEYiuxlSQDalhHSGiVnZtX9vaMWNZwDoWFPShIp23/WR/NQq93QYoyY7AX3fYVp/hHL81GTKa
Khu+IT1giwRlDma/piXCrdhI8GMB3e9wHbHX9TQUrhXavqdPKg1qlB9KOKoOgX3prpoBgAVuyFL9
VAyVcRzqkGnAIH2t0H9Dfi5pNoS97YqVZMiHmhSJNR47JXLJWHGu1ZFiIFtiw9BuEjVmd9bHW2BF
ZwohluR+cy9xGq2kmEscH3fxQMVLBnO00RTmH7iD5JmGlVqoaF6ch5eYPHIsmtdtkN2aaTueJr9P
AMIQUVbIDt3rr+Y5aV5x9x3KW8A+dl80WbSRTcjfspofy9Du1tdqLdK6fsdBN331jesuQj2YGusG
ss06SHIya2SE43l+mlTJgcUznlk7c4Ilk2Y9pRrxi+aMEyi+7tlFRI/obzZ9HmdHn7mPF2f40vkI
5d8rXClISZ9G1MG47CY9bDDOnjyTz3wZlguVhZFIOCbrxJhip0NVt4FYxPBnsPSVCBRxW2vyHVjq
nb1AMO1IGhY8qTtiioOj0qUZFl0iUTeNhoFSGZU5qaR40Fo40XtGOgQuYclPFnyMTZNjIdnHlr2x
qlBAT8xeIVSgMiGgmhnZ09KvZqbVOA2+N4iWkVQRb3poouDORrR9UbKMdyHVT2jzfuqCfu1PpzSw
T71KlrqPJeMaMucUtvXmeuiHKSeAXS8nUovq93yOynUWJvZmxFPExXmRUpLEyE3ECjDDvlp3LRqy
pOSz/ziOgmIAK+LkJtaH0G3TDo10Q81DJRx00uAEVh+tg9pkGMfDFkQTJ5mls2KPmmMLzi8yGWA4
9km2iv1ydKNUHzbl5NNG1StpzCBTxma8Rlz8ferHJbHAaJxghE7vZ+OtOqf2IcurtybSBleWLrV+
0anAYfWitDZS2fAEBN8f51yjWfqupTrXheY7hdzOLsVh6pWdNXpGOS96JMR5lApgT9UYPhDewsaK
V4+Xhf0jLreUCFX6hHsd1WCqkyag+W6eRO1NDGWFEOzKPPZopUJprjYdI7QdzEH/ZC6twZjlb8CR
yoGR2xKyxtzVb+5sg4JBBw5YjtfO7It4hSLIcslAeCwhSO8HJd32FOlO4Kv7PAmspyklHrfVlctk
ox9STBjkgy4tDgk9Di+yuDWvl6ZZMIsLZR/vq1jbXZeELFRjUtYqZhdt+mBk3yvfhvK2XOSKrqMF
x50yBhjToRecKs3+CnNnKyBJP4Ql13+tY+dSjxkc2AHN8zgzXoJAFa5sDZk2awnmFlL+cf3/iWVr
zlKke5g3FiM9T4Sof6Vo3YMZ2tKhW64dTM1UJ8xZlgrM4pAhhfyfeu1IhULrLI3STemXDQBnoqwi
G7ZhP0j7uiAAXhXyMRYys7IWubzxEFSu1Qu04Z2FN0hNkoi/4BKZbL+mzQi9KNZdVa/tO5bwjHKg
w3NRekgCYolNuen3ld95cMOa7WCldNvlEiHWkQwyvV9dUsrAo/GwnDJNrFsZyShK9sl0IK7cQ/+J
8PAzHgxZy7bjsvBas5tJqcIEoIQmxHfPeYYzmSrO6Vwt3Rl0wdmITmo10HzaLlZNlpuOY7RBL3wb
2Mp3HDSIm1tOA3hQYitLucy/1zAMIT7asqvimErpRqaIPot59vIc8iAbracqM3IaHCFv/TG5qIWS
rYhS69ymLGMvqkgd7YhPwpY/2MzKiH002jCnT5MDLrz2iQaaTqTYml0E3LCs2xouAZYV0q5huumO
fqA5mCjUjhyj0ZyX+BoV1li6pJYLFeZanPm7xKIWbYcqQ3S+Q20sQj8+2DLUw4lEKeAYVnhR6RVX
NSBZlb5a2Ujy3oSzXhrAGBuH6aYq2xDwV/SIeXQQvmWVoMAqvyW9hv2ynu/YAe1DOn9HPiUfEj14
YoA0bOm94puy7y1mSQXZL8SEkJXZ504+EAUztIlPtyxefqRej6AxtRocBAFMLXjlWYWMWqJzu67r
aUtYtZziJpDkpZtbZKVGKICc6wG9XjESdXU8JPdy7dubqY+x/pPjL0IGnwzqHG11mJ8U9iG3XC4y
vYOQRgyaZ2cUpOCu2o5A8zs9aTgP+u6cEzfrVLG61e2cfZDAPxciQg4EliDp9uV2RbxtvEO5jB4k
IpTJysLO01P0KBBnmwMxBF7Y4j0HeMmgiRAqy6usOHCvVyPp7uzjxji5GNBvwQgh68Y5IwEle7Wm
MSGcu6u8KBnKr6q592WsuTUMYB6GV6EJZAa5GV588aK0urUaY6XZDYb2zRzKBpJ0TpkSTlsfvIuF
nRM8GgXrV2fWG5zcXpO5V47WUh73KVCsDf6yXBPqbOqrlt7/xzcqdQNzgXbovGtJIcXdsAkmy14h
dGG6x+B7f/0gVoon5JLvh3F48y1EguBAC689dqbAHdJC2cd1BPDC0OCmkgDeoiXTpOL85/RDizUO
Qb7Dg4n55RJu0OKeu459dgoJbeCIyu4Gz1ICtdPaMJx4oD2EqPJd/y3TvbAHQk+zvnN6A6UKoW0C
7YXYoFNNcDXU5HuprI8JUGNfi+FQB0uHT3vvxDVSIE4jjk/UfPWTZrzYO39ZswJNOVUF1v2Wfxua
LCYAMncRmqb9FMz3hHGur8XLqBnfaNRRVHbEu8oIvbwCUceZJWHnB2p3CodLUAr5EcjM4ELnCoJt
jHdQAy83GT7mulDdqCrlU25AlA5s6TEpsUZBBycX9+EkQN/1zt+mcvmMWNuNJIhualzRORsAzE02
z/vrho+ieRMvrv7Rq7C7/HZuLEodE5tQSavIM5dBZzCnj4lJk/J1ChS/tzH1cS0VKH2xpSvx9vT1
st7g1Q09T0EboUQ2NJhqyG+z2kuUSjnoev6e2qay9s0ECAnODGJ7/pdl3xBmCd05TNdpxmi2bgQH
vTYco4cSpNUhDpaqm0hImpTy3ErlJTORu2EnTLrvVJqrEp6xl6AzzZyyFQVYO+ByVOB8p0X1tm26
u2vhOcV2c8MAhUpgps4zpOemJS4STNm9nuY5KQ8HeykeiUqvd1IAvmpJ5WNszQxdAr/dRUm8lXC3
eotTtnWG7Qcwfv8LIutbFrjsXipo3oRkElWT+E+A7yD6qeqKnqAfqRnOOZhUBrx/M88jaX+2tCPu
iHZ4iTZiVaXeCFSg2krRb9h3kX/OWbht9P/N3pk0142kV/uvOL71hwoAiXGL4Y7k5Txpg6BECfM8
49f7AbvaTbFo0t0Lhx3hTUWFKCrvBRKJzPc95zlw9wfLWPax1plXSZVSTCyN0yAeBrvproIyfQlH
2jOtklBSWLcYr9lkes1gFABw+FJD7aRib8f2sMWvYnM+VkyMQpVnpgt1Y1kMvhkU17mNp1PX8w06
3AsEwkRj1eHD69Lc1RU1EwEPMqTw51R6G3In/Vo123NJJRo4z4g0HKb4Qqu16XKa8nFbS8Xs5wku
GIgW5/QTBuriiQwEWiHYs0oOr5+s0kPtnoDmmxDnbkhR8xgnqDfRWmn9GLqvW6XUBo6s2eF5t9HW
uaJ9o/cGU3uxj6A16TJFM25/miFAD6vLHBRVZoj8ckzpe3URvpsaLSiCoumyiys22jqdl5yMum0O
iZYXabWlrHyeL91Laiyky6z7rbE08CzU8amABOSWMUfXtjhy0oNjKTEvSdXa5qIHRRMce1J0N8CU
TFcfZUB16iw5mmK3FCyjameN94ZcGZEDTdUv+7bcjBmxNq1JDk8KSR0+KEB3DMBUtU0a3ZgB/cRE
karrcFnVID82bYQ9Cr6gKBd112vmdaw19b4u4tnTYn3YTqjYCvLuj6Yq+yNaCFA1gQW5vL1rJcoZ
LB+0QddnTQKm5NGlDCg3GOH2dQ9PEw8ZYln1C5yjrt8TKDO4upT5Bj6Oe8F52Zvyrtn1+jeqOfpd
ufYmGmQrjjqY9R5xWrDNyE7eW2z2eiuc9nae9uekV2hwVHkI2hR2elSJvVKPV1o5X/2NBK1zjB+Q
8Y61qe7iJC593vXRridkx+H09LrFjToKssN8EtVQu6VK4ubrokUKKTg5l2kjjLr7wnT7Kr15I5Wh
z6UrSOlwP+G8lTlE/N7sXsBPaulgmchX9N00KdNlQ9tAN2IYsqhIXveiobAvUizTmNs1NgDrC3lY
NzGvn1Fej2kwVMPtRP+KaqQ4GAuxuR1UR9pSr935/zbZyP9ARYi6InL+c0nIXdOH/fP8Vg/y+ht/
1wyLP1aFk4n8XFVRfxiIv/6uGbZQdwjTNgVciFVNjO7jT9UwaAekxsCT+aEBAZM43P/QhEhC+4M/
tlCXGCicZf7WP6MKWUXw/5hfBp5HGXIAXDXIcTo6sHdiilmWYxHXqaBva7ZeisTzshqlbhuFZrUN
5Ky5qUE9rv6r5Yupzdf768jMXt3CN2Oj5/h9ZpdGN2jaKKk+Xjx74fym1HcoaYnHeHM/PlCM/C5u
+9s31GUBvQaDjiGMd99QGcp2ruxY+Gykk45+vETEl6rh2NXZVNzaeSnxKqyj28+HNd6B517vOMZk
FTE2qhtbfX9p6UMnVZQkiy/hr0y2iaqbeNT7mM1qmlFVvhsLE5FDWJtI0KYSdmvbtaGfW4VWXytV
G3AAUiqlp/cwtjTaOUSarjXVs09Vw/ABIGWrRK4oHT2U7G5jKjlpaU2rzUgXCy0h8Xm0hukc7Ovo
EIwls4/Tq1v2AOah7HLNI4fRAlYx949xQnHQ6VLZCI9JSKLjc4tPOPXTWtPpDZBj1EevoJhZ+p4M
onSUtpYe27ZD/kCzIXwG16zcZB3f8ZSXA1GBGgAcr9I64wTz/UUaTeREWToud/XYX7Mk+QvNb3xi
vLo5OURQvoe1VakGHAmRVXWHmDfft6pr7LuYvuEhNqkq94rJ8XHsShoMQ61Z9LKkLtvF638ptMat
vWvrvO3vimas0YpYdV3anlQV9n1Q90FwodZ9g42S5dbNxiF7AMjW0GHpFViOdG2m5FlLOtoC5ZBA
qel6ILE9Aomr2DJUzQeGBiyHMvW3VC7qb2qm6TfqUBo0FYS1QUeSHgtj4H5NzaL/MsndwIyYYCZK
J0LkFW0qPLm0o0tID70zRqWCtXPUzzLS6M+6ytB3jdaVuUNca4VM0GpbDkRkbcHeoOow5518Rm5i
uZ+a0PKIzlN2STqIrQEwzWfnbr+ExVScQikrftEcNg6FPeW7Qh1ltyyJhRN613p0yKJTCUtpJ3or
3g99uiDBr4XY1VKLwLIaItya4MbgKCo++/tRuOQ4WRt77jk8o1Xz2o4XkBayr2jbtN5KklzfdqJI
9gE+M4/A2ebMXFQ21FEyGhiFSmm+4NwxbyEME7qthkPldGNZ/lwGoXq6IieTH5EW1DvFQEwgwvwe
UX4kNfLDUOfdWNHvteJzycJV1UmNOI8DWJ2zQAU1ggc92Uo0X9WxglS0B+/rYqyD2JpizX4WidB7
P1TC9gb4NqqXtAFoaHbVXSLC9hqtnHyljKq6bzvFyhxkcJSRO016yMJVCC8H466XiQ9zqq5tocYk
/UuTNNKVXNvtZS8aaoRxlv6aoU2dZXZt3ouxKj2jHtmA4xmlZjZk1lHhaMoBvtRpVC5K5HL9pq2l
0IpN27p7WuGqv4K5VDRcyaQViXTW7oxQKo7BWHb4s9GBxIpFrp9htcdxSaQ7WW1T6KbRuKubZvHF
2JNOVFbGbqrU7AzXcXKeZwDngMEXG45PkZ/leYCjXoSuwl/50ZrqeDaMarMDbBu9hHUdH0ErT64A
YH9pw/lwrFDEBznMmMOaEbHjrql9qB0kH5V606kwY3pFCyrdSVOjK9Cp0bFirb+Yh0r+FvaV5Y9S
Op1KnQSaeZDj1GmaAoikFmvH2Ejb23niXBjCJPB6FO8hEDSLDlHLkurMclRfWKhbQEDKq297Xs4r
C6D6kqqU6ZVZ77igaH9SZtpRHREQTyKlwjdXxcOcyZT9wioMV/wIIrjBsjJ8CqG163u9fADkqOz6
huKnm0VLdk7pKN+lQYrWoUE/UNI97Ivntla770ZtmIhippHPVUsNii5Dih5aTdOPkFpo3Yh2BTgq
oW9wUfxltCK/lHvTxWiwnGPO4MmIleimQwxC1mptoevm7OsTCIHml9l4a3Y95/1kEQeOreLF7lqy
1SNNQT/S5OdYF/tTUdfppZ12+n3Ckn/JZFM5avC8zfNS0QjgeJIarFlpHxI8Y2KwtduxOJhziBIk
KG37TCVzG2AOgOAe5xgtdCn4JXfZKnrpIDbU+DW0QglvwUvdtMpU7kIBJrRQa07bSAkv8TR3/pIM
FiKJyvabRs+eASBZW5OFe48KlMzTrppjtB69dtvVdeJNixScKQEQyCyPozPbnsw92Ij+rETa70CX
UbYE4qpPOLYzn4LCLBxtLY2vpsqjUJZpSwcebLmslltNoCSqrdm4yIgW65xFMoJt1Cr9A1GhVChA
MWxqo77MZDpmpZ3L52M+f097udnLdVkgmgGxg35Rjd20q6VdGGkwPsJSXDTWgKEGHMYm6pDvoUYx
LhDwyjexGgA4TpfK7UBEuHk0QR5VwAPgBySFadRySvOq4balKr0YmVSdsHiMFza2tTsNY+QerWO5
RQ/ME6orBRBnmUJeNuQU2BLtSShaezaAGXFhMpf7Tm4ymm/UdyGp5G5CBvVeV8WwaUUEXLDSF30r
AYS+oiiClSWiTM5bliMuByUtvKuxYI9Ok0PkcsfKTvdlm6GO0vBD8XIYLafhFYHtmLmGITfJL9Kg
M55qkxwDC5/JKafucJ8XUzW4ld6vU2BB9cHGprxrBa01D++Y/S1TmpBSFqk4RJlo2a0UsiPYGM1C
kZ6MJEPeJeFc9+CZySluM0uM/mQ1oDrtGl2tJ2V4DEDSzSpJtD0uGjdhFwAdnp4SQljTWFgtZdH+
HOMFpf8cS9aDrI9L744gUy7lsCwPJT6Zy7xMEMboQZzGbk5T/lkCpmBth1Q3MKuWyqBsbGUo2NjI
0JjbaGleuqzVf5J7lHqNktnaYTFD/bZNm/7AHkO7SFfWg9tCoSycPDYHbw0kM51ZDetDyDLY7fMx
CoTTCMNIqDfoxeyi4ipIrgPqxfreSOa9Gdby7EYASq86G6lCIxkqgHaVeKA5UrOFZngvwbfApQ7T
XZWVjVmMVuwGmSir3SgEBWpbpZHhDvWQJe4IV/haNQb7lLGVA7TdpFCJad1A8u3tNrzVE5Aw/lBp
qeU2BcouP1Oj+CpMgmwv8oVWRq/Zc0QfKWnp1kzYLXi67IlUobbWFI9fkY0tPsA6pE9byQXvF160
m0S28vPG6gLSyTrVzl2NrSi3eJgKnIClpT1V7GFylsUR2Bbq0kJmo1Tl1WaxpGJLOAHGWJBkPZE3
ZjnhxM+z4rYl/DR3+g5n39HAKC67qzu7c8vGzjbYwKsjG8xK+qFRk5j9QeUUPqPgDN2eru4l27uC
IKNYRya1JInZO1K30NwkmHw/xrO1EWSRnVRaVQcctukd2bHG44Dy1BsKSntEK8w6Zgqm6XFqGvPC
YitNqHpC2SBpFEiJg4E4rorxk1UD1aVKbftDUbb65BAQgc4kXHLdByEgmwS/LCmLY1MW06YtLLik
mq37s6TIpHhb3fSTF/tyFohqnGmcW9N8vlgt80bXR13ZUfwq61VfTa9E4G2TOtGMm5VcaBJRJLhH
HY5sye06aXjKODDY16x25KjPPDo1gdWYRFzNsIIRV1SMll1ChnWQwdQcjagoTko8qaEnOn10xrTl
WSsMA54sOPT2PmE7hLOszMKbaG3U8zfqYKvZ9lVh1vleqEa8IxWzhnBn2t5cJ53fjrW6S+UhIb+H
iisgWv3GZjmQnDlRu4fU7orvS6og8FTQfVVwuTbwTbMHoEvaNQzoBeNoo0h1v5fmCTGjbJf2gCKd
7E2zsXsCiMCROFE2dqiRI0NFqppNyr0WoTpysERR02aGdU8C6QNUiQDZdaYnF1IuY/Chg+rWetKd
IypfRg99uazsjMnsWE+0ZEBTpxh0xlu0UNx+5UfQlpQYUYbX17QlLef/m/PCgaNATWnmc7KpOkh4
1aj3bl3Upvf5cfB3d65h4mRTcAAL3aKtYVvm+9OukAJZEgXn7JBgRCAmwTmHRiTULbXI16H+qSLM
f82Yc1H9LNj5/vzZnT9X/wsc3ZQ6PinFuM9z/lz8G7l6uLnbtxWZ9ff+LMiY9h9Uw21cI6vPDXIb
N+rPgoyl/KGpMkU2FCk6bhydws+fBRmF39INmzKCadElglr/H/UYfqQacG5sjoD/fDnm1YTzj3qM
RR1ItUygOZgfTdzm1upVfGPSQQESwStt5M0oz0StkUwhQCrGiFLY9kYX5ljcxuWI4zPJLhul+2bN
ySEHvcAZj05uXUvzxoYX5hmVhR+FVLAQZp/btpTT6e35BhiECynsQ1euQFw16p5OGB0MKzmJAfmb
ak+HRYXoT4+OZ14+5w3GU2tYbtEj49FwOPDH9v0yR6FfrnKYzgDiqY6K5go7pquayyguiT7cGGo/
HvS2u9NHrdsPKWrvJIiand5dcjjbL3QnVRuNVA52k+Arc6aLaLmYS/dvJsEH9Z/fn7zXK2pTe9NM
3KRU0pT3tic7rliCCHfWOZ5WmfB4Bbhsf//21P0GWfjNsvp7nenPcWBAQwNejVbKuyc8JAqqDkJJ
hhcksQJZS+5w3ntO8n69Qe44BudWzOmvQ8pqjiu5GbE5FLkRIBBe1305F94oyUQVKvrPzmoWzJDF
PiJXi+O/faqqsfViWMCSQa6JNrIkF9I3I51ZLRsPVv0V0ZwbwZrONhzZW1uF2wG9kYD/GYjmOsgK
EHVBhjVDo5vUZi+YV+jmtv3PISzyjUxuHfyRiG74EHuUnBGNqtKF3Ecb+DuJEwZiceNcdvq63oSW
Llx1ISvAlG87lXYX/P2KAJjUy9UfE60Ei5RuI2YBHvv8YKims0z7MkNx/fnN5U7+VkZcLzuOO4F/
jrbl6rx7V95TdYk2oGaJjcJm2YE5uyVh2RWF+Rz3+iPZKFz6MI+vgjgmaiNdUEoI8B0UNwcEuOzu
rwNLf1alEBtD/iQCDfmnhM/dqtM7MfA/WmQ8q/K4Y2dzM4+X9kx0Wr1sMgL62oI0kPQkk4XR8Ooj
5uxGwp+x6EBGSE7cRoPxhJVgQ5NCdkhj6TZigf9bCfU51/VNMPEGTEmry9DqDUZy2QdpBmjWugkL
8kIW+4nPyYsy3SKbeIxD+pQrBrIqjhnCtdyYTjCHCt+G+7WU2cbImuMUD3yn8lyMLU1chY+f10rg
VoseEG6BX8OaNkRSYtaflHXJ4BiKtoku0rbv04t2aXx00X4TtDtkk76oY79dqQfZXKMsttFQ2iGy
67Tt3MlcCImYS6+s0YLgUGOBgmwewpxTckqS6g1IqXMACmhIym1nd/SEr6pq2VU1m6E2PcE0uO8T
E70wKAmwDWOVHoYwwyc2+VowuPU4eVqYoplCRlvOZK5J35awpdByJ6PckOsngLyIGn0jOTMygbDB
Jn9mH3HwGLEs9IntdEZy6vMt5Z9Fik758EK1a5fDllvGvd7XZ3Z3lnGqH4rvoXTGpsdFJFxNkiez
uYQ3hKKDSHgE4FZ5pSRXYUfLXt4a0k/bTFwrAQdW0200fmVyuJV1m3Or6QIm/t4RMm4b6Q3ytWM5
VNs5qK85rrrgArYk4LGlESg774wMBSwWhyg87zk76MnoggtlX2d5IyHWCA02PQ9mlkvOZFAcAqNu
Uggc9PDQV/peCwGERj/lIkfN11PhGfzGyN1FKpkRgY9iwa2KtaWq7hspJ/4WFYaKUECbt1RBCLKA
d2i7xkLiptwfY21G5PHcSrVrNiYH79qTJMlT0A8Rgf6gGFD7y2SLPNexkP1KnbqZ0pajIDKx6aYn
gWhA2aEb+aExmpueo5SqpU6fneJkrT34KEEcCyE6zdgSOmiV/rIBs6vCEVxVUoMjbH9QykBJbGIW
RkSD1Es2SwsPA/szPqYFqFeKGctU9onC7pclru/2c9c6MaU7y97hasVjiWkwZz9MiBcHmDjgKemd
bFiXr30QK1hebD+4D6sHMzvL5u/zqZy/S5Cv+EgL9sKIavyxRPYm83EbuuNBCZYSYWjH4oUmN0ZQ
1+2QlwPxglvf7XSqQL1RkDUCRrp0DD5VY+/Ib3Qim9e22Ip1UP6xUdDgpJDIn/IXUoYYOVUt6uUI
y3ceH3RrOCpTcC4oS6lYT9X5kTKxu5jcdKs5jEH1c1EeqsXwipgXN6F3vMW9EPRW1PnReKe1raub
B5IHWIodGffaTCW5sx05Pi9nBK30VVoFCJaGS6HkQcDKWaFHyv1C2yfd1ZJkXov60uz5ByhCGxp3
Ld4JdORaiIM1UCi05qEDFe+ubMr7UX8R+kmV0J5H8qPNgxAV98T5OPN07OerCCkQR82WaGdlvEW1
UC8vAVKu+r6xN9E0sYmgFWNddYbhN2pyKYtLRdkR57oPdIr4Bm4Nu3JjsgbK/tGEjdqOkb9mXrM4
CKs42miV7NZ2qBPay4+I/rZuPVTluLNqLC1MHi0VO8B266GELIW+2FW0XYbladYumrCmDXM7mfqO
F7Yz5sa2q43tOJBoQhXaZPGO5qc0XL5F6UMQvKymD9iM0YxI+EeFyCL7bow/omj2VI7riy0jlSau
MzOdkBU2iSXYZIdKPlNqJiVLYdSWnooFYii+xUlzUIJ8qwbfsH/u6nq72Lw21fqym+4VgWp5ug7E
r3IyY6duqEgVDN3fJMUWZ4kbT+gAUlTGKnyaWPOywHaX4Ap9kB8PKqrxm7aZARuynxgJCyp+atkp
nb+r4aOafzeV0c3xpFXYVFbSQtGArA0kGkPJbmBS1wEPyRT5FsU7XipB/y2OQxxBxzHSHeJd3Zb2
t0roTFXZVJQ6fyDt1VDvgwTfwINEdceB+erZQGcwr7moYcvwuSOowmK/YinmsTaPdg2tzLQ2qVXc
h/O+rn6qXNsMRbRh3CzcKJRsmMcjKhig7KLugZa9U5v1RmkuoefejebgxvBwTPYTRcUaY1ul21jN
DnlO4CL6JYyPKOGodGmhoRh7HMrLBD0jJ0xXGmfXkn2bKlYjH4eQzkSALFg5W6WMo0HvKT8jTQhs
u0fRB7Xr1ZBrTsIDrba/JlQGU8KNBb6cwDYe+c5Us9IRmGFzI9e/JLZSqX7WofWXDxH6Pzt9iNPb
WOd0K59bIcgdUbpJQYA3Qne1WjxZJ6kEw0MNLmkSXrPx2CeSpIebFqwaVGX6ejIBIsFFKp44nnp1
Qa7xcZ6uirpHJXs98ZTS5qeC8ViZ1m5kL6LG0nPeQPOTuie9zF765VtRX+fyLUi2VersZMUFCNSZ
83uRv0z9scOzQnxqVUDfIZ5O4qjuW8gTKS+z7iVbiJibOTzGrUQNlIyX9Dni64c8miK5VETur/sN
Nb0tU23XCWMvZ1dKTUKshkEc5dfIP1mPhK3erK5ygw6MLlS/YzUPZe3RmnLfTjjKSP2ZGtzKkcRW
ASGfgV6LtJDQDHfSoG7L6dYcdD9dONkAGWbOT33uwWJxZtRqIYWBhhS/FvtKS/W9Ulyi73ZK973r
FifPW/a7qVuxG4rXhN9M9vvhnLYoC+HOHio/bS7bmqAA/UYycPKYnJX0y9xULyu6E5QHdio2eVwy
05QcUlk7tGl3RmY1Vz3fjPUvgoZ9zK4wTG6V8VnBY4PyRlFwN+X3JdsxEWGRfVh1IZWY3HS6lzAp
RIAYp+uKe0J3jg3ygSq2ihq54tY3yLkFnouYp83oTlCHKb1VvjFjRDKg/lUHSyvQfQqSdCrgr3cm
O6QxJ/GGNIsYnaTRnCpLW9j/63vRFhRAqJmhKB547hbpEZK8Qznf6cebSJynMwiqsyJ+1M1v0nQx
L0yTWvhCupWsdE97ExodO/fwxlySEwmd7kKFV516R05fJCqh1Esvy5707REumEUXZBvrgTfq9F/M
y4KHlw1Ub6JrgvAYXowr2BOVcn3Z8rci4150/SaoVo9o76v2CTr5kkkbI7+ZzfqZX/eM8on41Qmv
NSmIdAYDh1Q1pGZOEeM4jbXH1vxW2NGTZOWempTnPVolJ9fXLfqCl5dKnebE82Ov6cRoCEvzura+
iMvu0RinrdKW6ESl/ILezsZqAigOAxENzVNuUtOuqQNp6/4WvtJRGZL7hGANZy55OxRt932MB7yQ
tnlhjNHTmA9nsNKxrRrndYEUkF0j0ezL6HfLY9Wc5Bx4Qvi4GLoTprMniws0hEl7V+TLmhHDadRd
hOKQ8qpINGFba5do9S81HWKCwvKLVTfPZsBrjMem+2Yu46Ync85qlX2kQUdCaWllOYOk9xqY7sXI
uPxCw06oklCchQNF4du5H8/s/HruzrD4OjrkjII9RCcT6o4H1cillN9ZQTnko1nlpVzRThnvwDJ4
Ji6GKdEOekg0akYpD6LXZsF4zNHd1yiTqnulxGCXlX5ujjfcpC8g3ZRd3ghF/jzhaWT4gdGjMG6/
O1jXlmRrYog0mg0h1NwJ3yG9glJzQw5tnx8nvxpq1ay8qb4Uc5mUicJQS1RcJbTGMV46LKpqm3xR
LliPpb/XeV5BMbpuGHCfdONdnUcUMlo/1MqbgAYgTu1ZeolwmeKjcUyU0Dp5QQXbps+/nvK72ufP
SwmD+++jrofpN99vwt8kxQWjygeb18v56Buufky35DLsFb/cBA4l+ctuG3r9Fwd15a9lmPULCxsG
jqB+pr47pwsa0EQGpOu2cmWiB2fBorvsGC7iFA97iyoCxR7mJfbEw7qLOyokPSRm5OkkbZhj4H5+
KT6608Q2MKsoy2oIn36/EpaSzl0Y5dpmKqmFiW0/pm44HILkCxnQOmPe3+c349jv0Fp2YCZpqmXa
RiH7K+qfi/np8y/y0XV9O8D7iWST/oLzWttI4nqszyLldspOnw/xxbWy380aqkgkvXR8B1PcI+/c
LizZ7Ai36nL9+UAfPRRvv8u7J53NADSQjjkySwVKaHgHdsoGakXlzLns5T10+wFPtXz3+bivtbnP
7tK75z5c5MWoQy5i442/4l29tTxl2/mszF7joq75YvJ9dc/Wn795DPGT2wa1CW3TtrE7Bv1R6KEX
YwH5/Gt9fN8MRbPW7CnjPfCpot9FUG+sbeziQi04+2G2JGGtLfafj6Ou9+Uvlw+BnSpTILfF+xUa
/7I1klqmgQ01dmXxI+6u2zxzEgz9Sltt+7L1k4yAY1qcyoEcQzvH3zbNZ8rEeRHXFERlQmZ55V4H
0CEksrCv5OGLSfzX8iyLrEZSGMFBqGntd2XgnIhUhI58RlIp3GgAOSSdSco3zIkAEL9A3394f9+M
9Y48vLDuzK1grKy+rfKrClulqn4xZz98Vt6Msf78zRwqArL2AHjxfQxoz6L0bJynuLcMKhbisabl
+tXTqXw8pGGygHMdUYz+PqScAzoSc6ltijP9ZoohXTmKJ3YUWVz5ZjgQQ6A60S7xQ4/q1EOy/XyW
KetS+ZdZppuyqbxKY98LOZM45HFpembZNrvM/WH3w3DSS23X7v6VgXhZyYh2LXp276aKPCxJLsKO
V5WrbEAoHSBDbtGi33010ofFa7qC7F8sZLjme5RZFFL0NyxGCp8HT9+kB1ixPqwgX0W24pm7+o6k
aXfewIYx7ysKUCeCzb64rh+uEv/4DK+X/c1EGsjqFcnEZyg5gKPDeAgnBY0NDIOqv//8yn74XLwZ
6t27ihZCWQXJwIK0/DDGxwBy6hgq3ueDfPjGfTPIu7dVryXlHCjr90FzBUUi158/H+Dj5e7NCO9e
UyiJ6jAzGIEqtLt4kVuf5+ccfvfAGLzpaPr52XSf+fIxc9uDcUWgDtTlzecf4rVt9Zen4c2HePfK
4vDSYS7iaaBqfNXutG23F7vIA6ruDn53FFtpO2xBw3xxdT/cx72Zsq8/fzNdWsVWwgqlFE8hNSfq
QbEfeETDbdv99Mt6LD0Sk35+Fb771Rxdf/520GwJLSXky6pwWvTa15Vg23UcRdPs4ovruk6Pz67r
u4e/JL8668rX60qx54jTGSCPYziKGxxxNn1xtlG+mq3vXhWThOwtnFptk4orMS6eLXenwnich1NA
wkvRc7oXGiRreaHWHt4rAZWLEL1b//L59/7oChsCXZMKT0RhV/z7FS7RtM2FzV6hIxYv340QpMrV
aJdcfT7Oh1stUwfIRqlnxTi+u75RJMREq4M93iG+Do+oTbwfGqoUJwSZ/F84d3x0P9+O9+4C20uW
otKZ+GIehlZzU2/Bl3jkfwrGk7x/ZWv3drh3r+VxyeZoLGf2yhGMq/Q2L8mDmm8/v4gfTZo3g7yP
G4nGpDKxE3NM1SQ30is3sv3PR1ivyvun4O0I76ZDuggjMhRGSMXtEPzqmoh8NNMxxqcyrnaKXjuf
j/fRm+HteO8WbQLXUIJOjGdIyiECNVMQ/z5efj7Ih8fft6O8W7gbMH9KKvH+0S/oLbrtlfK92ylX
eM/25V72Mj++wYy2jbb1w+cjf/X11hv6Zv0aJw1LQMesMIZ5Z6ozqBN9lyrBF1fxw/3E2y+4fo63
40QRRpuAy2id4yMefb6jOxypDx1Q67sR711eD4oLPPKxPasvUw9P//5f+ao4m9DJqho47d8/wlJF
WROtX9W09om4a9t9pd28DvF/Aqf/ZzLv/3OvmZ/9281zNjy/lM1bddP6S3+qm4AMGzYbZOjpHHFY
yXmu/1Q32fIfiJ0QoJHBDGRYmMyNv6ubtD+QrFNdW+/Zeud4OfwZUqGIP1ZHMplGsqWgjrL/Ga8Z
R/nfVy4sZjDdcTRq/KOyTnDjuwfB1JZpFtRBN8kQ3IJE+15GUKjaB0syTnAP2evqNMcB/566KdgP
gUbXnhiCIF6rpNDN0oQySpFnqIrpzsiTwAuV2dt2NBHzj4hTJJJDh6TqnCwKN4gfiy2RtBzxxrR3
M6LT6Oribrbj/jAapuQnsQqJLwXpj2XXSCacWfqLrkCKk23zNElB7MKSoxoePBXGy6KBYm1xhTvB
YN6uXwEK6o9CMWCBkR8Xxi4KmAPWDv7CWjlcYd1hJMjbKMSvqj81w6aHPPj6M/aQdxMQ8jggUqcM
aPil+PF7fbTdDoGr2Y+JlyWGn7fEn9XZZLthwb9EBhEqZzz9mX1rTTS2E8S+G2xSsPj6g2qkz+vH
mjqoBKmi70mKuM0GMOqGCv0Wtb4oLOgd6fcEbRh8umqkP1HRKIq+gbGindgD0lFCzuJpOwMfGv0k
0idXi9PvUU8w7gI9rbWV1pEaKsV1/s0wGpoWZvQ9x/DuBCLBYzXc5lz8Rm6xyerLj6CYzghZRLYM
ScXrtOa2ruiJjDm98mzAEp0nJJJpv17/pLbjHxKxXyuzpxTyY81cycPhOlzUw1wH6FRyDT1DO9LC
zU7zQNeri056b4qNlABD6JJ6rzVd51uKMWOIhnJNfzoHnbrT7Guid06TKQbQfdACm1CmsYt13KYw
XzXByxxIZ2FbpFSYIOuUP5jAqLBy7ZYQtUclr/dqlneUNcY7LP/IrpOn2momN2/p+wp7/G5i6R8R
MjsYQRpHzQP0ZjU6Knu6DsnidjedSh6WxbVzICfu43mnUN3eKmLcC0md9ina7QJu4hHlNDBoZNII
FlQ0sJi6T3POBQskDeTmUY3pOZnwPt1YCq9HjYgNfSHur2wP9iwPjtxW31mGec8YBjapWLM2Zdkb
NPmuDfTTR9K4vNzW6HBBX3FweNIiJW8FWxco1DS094oebuKk+iUnuJ8yCH4w57SnQW9nD4rMU6Yo
xdqhVL0kw0BXDYN2WbbiRp6LfVMhKAT/kPjZolzqMk53BI3kjxmK2zf2WQNAzo2g4eFrgwdkW1d6
Syw9GrnUNcYHogoepo5cMcJXQAy8JBIsE1qDdrFT5ehFVWh/ldqyhyHyNAG2cETPGdkgL1hK872i
BddwfH+A2tgMFXFfAlF3YQbc8fzfqTuv5ca1Lct+ESrgzSsJkqCXKJ8vO6RUJsyG98DX9wDPvX2y
TkTHrXrsFyUlmiQJYJu55hqz3AsuIB2PU7WwENQ0KfZluw5Jrjo74gMLPRY6N3qytWGCNwyU0R7C
8sRxr2EDgkGClGpy9mMKF1586OcqO+a9sY/jwjwIAbaitsD1ZQICaJ5KuhPG55yRaCzVd21OCdxy
Zc4qPvse4qFfKOzuscPUB+whfBlaa0U3gelnJnXPfuEtCYybhpXPUFL7Jigq+iQMS269YSY1Kik+
2n7COxk2ALfT4YDPq4ZyC0uZA2IB+Xgic56eOsc6lqExbqv+ye6L0lf74Y38wR+OQY8h6ruRAp+k
rQ5+cL4QzYqPXJ69ZPwxWemHN4WhX5GWFY+t31KBHZSMIuQIADVaXC+DeIZqh4YufM+jaDLTwfOC
r91apSZo87BA1VAYxKDF0JbRRWu1L/fIlRGphqNLwYv+AARKCy/KGBhufcPIB3uyx5egRAYuwgS0
HMZ0jJGzuyEKx1qZY4VfvXf8FpaKqWffao+DKNdotaIKhlsv5lQGOWuK/AU8HRKO2z668UOoEvjY
03HtFwbJ0F34i+J5vhLp1pxSTFXGpdFjIDy6+Vtp5gY7gLI1hy7eynTel83S80qSjUkoQ6hRWTad
/NWOdHINY0HfdBV/NLkFxsOiOGuN1botu9RvCw0nQBo/llZEvhcBKuvS67sA4GxBZ0MWPcSTIlbq
BKUY5wInJzPUVvlVZFSkP2F/rRVdYtn3qH2W7gSh3IsZFjyYFWRM+l3KORqu4mx8dVSCSwdIR1qx
PE7v6Pe0tYeIsFhsPR3tfCWxL54CoMo4DFWM9ch2fzs9ZCUzdXNI+FCbEdrLHVUYkI3XyZyeqipH
pgkGHeOS0pYBdl/74Ea52BDh5mPany/mjPkKqGpzIZKIr8iTV6teMndMs9uShnciU0YQnBcesTXn
W3tY1xJImu4Vh3T4LvVbS7M5qFapntwo2UOHmZ7I9XxPRsi6TkaaVQf6WXaxfpsnikBJX4GFnuzi
RvjyFlQN3YMCtHLaXibqlbZW4cikhkxKkrGO8WpQRMdplFoNWUpZ+uqNYkM6h8OEtnLr6smMCR6K
VfouMPU2x6mTPzzPyoNarX/XIc22NpO6lQG0auYZvnznbfTei2hHG5OddDdQ4/KtcKuPOmmOHnA9
oT5ZpbJVWo2gS3MMGmUBiHc0KFlMlLYdn55rO740hXyYsuSsLq5OO4s+WsetNjPdbtagaYcuivdN
qTzqcbObFPu7VFu5vi8SGoyAI11RI4xeolk00rhnOheJGd0gfFm+WbnhJa9TSru4xGPKusM44fwy
N73QDppWXVXsSJPim9HDlLtXgDUXC0zmuregKIvReEpNjHyNh5mFC9kfu3A/Wd1pga75fR39kNEA
2KsC2x97gVfWWxytJK5H0UlE+S7VQf0C8QbnVZg/x2bQdtQB1PLSZyXtTFXJdGwvvX8Y6vQMB6oW
Yn3pskbZxnGGv7KZfTCjx9Du36QZzXRsee9zbUDvutVNxSQ8xn6qT+ccSvuKivTgi9zzXiwaOFc9
U7E7NlQLw00LkLACfrLWDq6KlzpxsKlHRtHuSzKHAZVF0dZRdDqESEpb4/lS/CLMqExmH/risk1p
qfFB0xEuUYs8IJlZ7kar2YwkFqAPOb9zNbCbqF3Di6keBluoK8Gy0Y9hy/rQXZtVtgAxMd1AY3xx
lWE8Zirja1uchyQa9ppTAQkztnrnfifJUn3vGFWsy1hOz2FuemuoeYReq7+JyHXXjEwrkn3FQeSR
dcW7e+mSec+FdutK8Tsp+jeMZh8zPsMmsW7jMMAM6HNnHaf690zbkcLijMhtlhxW/Qs2/3Hs6mbb
pWOxIb4Ow0YWMw/aSyd8AQYgIajBpP2sp88RT9AqZnICWPXluT0juxED1DH7Dc2UeCXjtyENK1Yc
OBtFSQY8Tqix5vM3WwnfwQ8V44eZpj9r9bn2+kDow7fmslx3RQFubIBFo2pPzmQ9RFH2nGSLqmiD
zI85BlHahIy2qFHmC73tLdGhVJU0OGkwr/T1kJDAQGIWJ0S90B28pYOHUHb9lydf++KIi84vbd2G
98eZL/GneCYvCDJlTZNF5IdZARJeT3rKz+kls6tXOtVQvhVt5YXuW3ctu/jDoWFrZaTu0zwmX6Yr
4fc7gZdeynC6Op4W76MfFpYbYjiuXeZc+rJg2+vKl9pN9+lcrLBWZ6sG6TLIBW8+FL8d0d5qtQ2w
KlUrknE9eouj7ECA3tnp7P4C42VYhUzVB62tLD/R+pMWsZsP5+qkp508yMr+1NIoO3Mw/c5OMaoN
NQw1r8TGtBAo7fLde8idWtC+6CwnzlJqi9CD6+aVXj77PBrmQJpboe5k9NGEdL0bZq8wjuvyoPQ1
rWS43xx9q2gdjAWO8TpuWGGVsbMHU/gsTHYBEVW/dcO+w2tYVXGNJSsFZ5UYtn06BZ2XHbOJ/RwX
WoKPBqBvtnOWvYIO+HbtGhNJ23i+BUOMFbHLAtXDmj1Uv7Qw4rBlXAypHbHUgFQoaZhhagw3Qlg0
fTrADDLFeK6E4u4IoPZpM1bXWZt5Gy4akEB6vjOL9mJiyGWML1ZZAu7PXBZ/nPCNb7YO8+DgbOuB
sCk6KBX8SQc1jaARdfKrEGD6YcBdo4b0jcqMRz5YRHB97bG46jA/eoyufPBE0xvWGyyd1NZ9lh6+
dq2yemhG3pFV6i/30rAcUkLTV6fqc4yWRg3SU0ced/8m+ooePC2HNBl/gd/4GIrhWEbxVxiyrbNL
pnAoiGmzJK4uz+nTxQLKYzN7yWqbCIOwK4CvIV32qjKCT9TUQzVYP8v8lubO/FgTP2jJhZ1BsKxL
r+2spNhDW4U0uwXOZGvyy4KBu86nvttEfaNtFxX42MEkj5YtAcit9tbx8j299vTTmkj7rvKQjnTy
piXAaKU715nUaS+SKQdvfjFz130cMvOUEai+U6HNZq3yaSoEkczKwslsjZeyV8m1KonlS6H45y3d
lwUv1eaa37GyVUPlJ/sFMjmm9Ou+3wTgv5+XTZWnI0T+63u3J/d1iDqJ2zkKplZV947JOdN3dbup
NSL+HC96KvFCltU0HJqpOmGGl+xDCXbpIBBbh5h8CwJrixuxkUQ/1mesY1HeeicrremfYOue5Bnb
HSFsEBg67GYHJ33HdTLB8Ke0C4vK6mMm08HARz5gSkJ9k7vZDkN4zL6jYYCOkvDdnlRxcOyTNQs4
wpix13YyH2jviFal6sJC48sJp0e4lx0Q5pzdFzr9gjLsVjCjN1GafMUNrt86uqVIFnT0P4dhcS70
5ntIvrV2sDflIp30un61BudHkXHKsHlrQOedohacAgmqa+Zt+rtVTp0GSDl5iipQSKy58RxuE6X1
4yL2VoCm9lnIpb58z67akTFf9TXW3yn1IzFKogdNHulsKJNcWaI9G4KrIoyUZ9rD18gulzlHeTAH
vJZQSgivc21+JO5Fp9173b7m3afQaGjzgGdbgm4itgfYMpEsrG6ZuZcRItH4TadPBkTSlu+sWy2i
RRJDrkMxEOP5fjmoOuNI16RfTmPv9YoZNK6SfQwibdWNRImSbEQxFSJrplrr5XMt3zWduPsssn+i
Aa+GuvJ2ckQ9cUFMr1M3+hmNxb4TzkSTgf6mJh11AhP696z168ixIGTu0yl5S1m4LCfncl4ClGbn
FLYPcO7zMN8uA6KSEDsvE8AQ8bwNlyKnzi7QCtGOrB5laXkpEbZnJeMaU1X5pbLA+evtAG9lG7KM
Ssg7Za9ssmWRxAiLYEHH8OSOfgo2ad1ZBm5IdmHQfTmqy4BQz2uFDtuszhNIdQzZXZZ+3dmJYTMv
hipwuAUTTuTOgRIyFpbTe6YVGEP5GIrBUKeb71WSOes7HfZ+OMzlPefxs9kZn8ArKEVxIKrGxuuq
rJdAFdgX9ExrqUGTjly1jvN+l8zoefPW9+93WhSzmWb2VWLKbQbOYrTGW5ICxsmyg4nnOE/evEp+
GnP9mMZj6tNsOQepS0Rz4dGGYw2QgAcTHl3rslpRIR9hGMbOOyvTif6cbG0jrW8bT3nOJs61ZYC8
D9wj7cDIdD9tBzGIzm3a2bfL4b9PAaPdkpgUWvDgeKeGw1Fx3eaB5Whg6sBwJyOESiQGeTAbNkYF
VNpVAWvJl2YeBgznDfMyuuRymYx00lgFSV/QvZeR1QdtVzHUrnKrb4hm8J5V0X+WZfMiF+zsHwLw
w18VmT+7Dg203j8KNYugamia6Tg04GBYwFf33+V2u3Zo9BOmtYUUSQtOQuJQdoSluKLxyvLQ/fL2
Z8wJZ47OhUxQOv8W0TAtxfPyzpScrCoZvi+DwHJsTS/9dttDMR3GvHqoEmtfcRLGHWdlqWwWOdMr
4WEMXPmwEi+Jod/0/1TE+O8uk399Igs/hLHE5TnePwp2QMw9r8XDuF004WzIWL+jjFkEtjoaZvDu
3ZaIiYPu/IfCxd2B+HfN66//WMf04TG4AOr/J5BMz2EYsgniq6yrbUHkaupal0UGbhPCayBZmQzL
yyhSzt5FW6b8jn6BbI6/LNdhw+99wGD8mujEj5vXiByxTs9+mcvipuNqJt89cOuCZlcirNr4a1kz
TBWTDADN/3BO/Pda7l8fxNFM29JsqOzmvQT7RxXISCjLRFMMb0jnwlve+XKNDwDsG1z4bvJV9vWV
c35/pyZBjDFWFesOe4oR9lh6mIwOMW+rQdZ1xnqbFJdliJeMwJ2B9rsMcpP2c7aYM4uCaIaJJxj/
XgiZJqPpso5pDPdpymckWWWzHEtaWL7un/R/VQh6/s/J5v+zZvj/j1IqF5Tc/7tMtOs+21/ZZ/r5
Z5Foecq/i0QugZMES7pLgzmVogU8+O8ikf5fC6XQcfAYL1GwC67w30Ui57+QaG2aqDnlPYx+vODf
RSKAhDzesuiOpwHa+t9UiehzX+qwf1yJmk33Pe+DPnt0Inrr/1HGlEMG2GzO5c6sxniTLxulih0T
Db43xfudLRuppVwVZMvmCtYJ1Kh0D376BfyWuxeVdUnC7kpp4hL/yBWPHDVvvor0AgQlKCYSdGX2
hez1BLCkQP2OP/orDJm3XCMOR0CeyGT7mkDTSCSNMYXTAj4RbeR3Gknbas8ykWDJDbjvQ7FsL022
KPN4FPI1Ze+ZZtp50sU26sxF0479gh4Z5nNjHVVwNGrCvlhmspkd2dSGRYA/n666Zbtbm2Lp/bB2
aV48A/d8mLWnpGOVKLtmWIGXII2tnb9zpFIlfDHt/Gcx2D+Q4ggn2LX6UpRhmtRbcUPsi1cFpRAW
QOmbGjbHyh42kSC8rdRnmhD04muK4Vc1IeFlXua77PYtWESrGQQ9PDiUVYdoXeJEEZgNRIJwarau
oRyrsftFOOVeLILChLJQueY36w7Kbzbib436sHR6Olr1gbL2JpKI8sIiU0zqvmsMgqLQL0gSEgcN
SWNetI1oETkQO8KY6aod1GfzQp4OS3lJiyUb0O8OlWRRS4DhDXsXASVHSHFTm0bD+lUb3CBTpXYC
Pd2sqoQWNCKoWj/sY21VzgazmJUuZJYgakznt0YESUrKt92NctcoiPI4xegPsiW7jwpd2lU/iq7s
V/aiCHWLNkSeYeUnTR5t25JFruZRuVFcDy077+dVebInQ1mXyXhUaFEU5MixaWVxhB6lLMpUtGhU
xaJWZchWY6qTaYaQ1T4DUkZVRN5KF50rQvAaEb7Qnv1kUcL6RRMDyVsT4DHQ1Qm7cm/Xkb4TFbHe
A3JajKxGAwvV292Qf5vu2gMDNQLsUxDi5kWRU5HmBBLdsGh1Q7Vt8DnTUpr80FKkKrunJcQhR4ec
J79G8JOL8uchAXaLFmguqmCCPDgiExrRw0w3MNJhOTXXmqSoxiQsgUVnNdBOYgA7WJTgYcyiS6i2
lj9vq1dLqKThKfQBt6GOTWzRLQlBJ2eSs3NRNGPD+87qdtewtRFdsm8rNEpDlLsIXPam0pIPMJmU
CYQ81wimFcLpE+jbU7doqS2iKu5NWq2QWcWit5oIrx0CLHApRW+P6F0fdP6fe3MBPiQDu2NAbzlb
6VZTrrFL5JVFjEaCKG3TLbWVCeqWZkgP4ThKT31yi9skX6KuMoK64jgok/pDRHPkG7Z5VqJK2+lT
W/lmOb9R/aStayCnBwqaobeBHbJpKNTylmkNG/Xapf27bhI25aFLLoKJ7zu2juCNp7UtrPBo631K
dYUevaQJs2082JAQKbZw0nFduTorDT13xmCWsDnY1a8cdxSns2z7T20unpp03DsqUrST/UzLeWdb
fRmAkzq4o/Hdg9rkVIf8JKMO7SWkfzbGY9p5nzRdslCVZrzX+qGDGUZaiU6c2C7USsoNIgFpNcHi
I0ku1kkAEKMQ9No5HXFt/c7tpiu73VdhUxTTudgISCwpBQlt2Kpet6ka2EZTdLMspSDiVdnXwjAP
4Jppza4cSCJZeCo8A905IuLdMKd9fN8apODKck/+InGQrLA4BkYYRn7eMtK7Uuv8eiK9xm66W2LJ
0R9TqgBSge9vzlQlPUTcWTDIkQiJgU49xHzErnBxDhrRuSXI/WzBZrxEMSta2xwey5i0nCmvKAox
HwVyInVoIuAqW0NjaBnOO4JtPvo609ZABZUHRGFjRxAiPCQYK3AG5nOasQwKR/sGpdt6BezGoKuU
v9ph3GIw4KzwzIWEUf2uLSGPtQdyvncCQZrhO4S+CZch1Wna66BHADEPpcUxicXaaW3jOCxVtqqu
fY3qcqbM5q/c0S6E7NpXVQ7VihBIZWVZaf7GPKmvRkOVhIWkgPM74dvEUW+UDhSsOupEpdvddi7t
+sT3HHB1ArIiL/1kZ1O07klJuoWG2pPk69EtatFWq9bTlrWyTveihRSitd5bM6bPTTx6vzAv+J5e
/JgGt7wRH6b7opHmSWks5xzHtJkPCt3Blhqf2MSe6lmmh9KFXlP+jlxKmYVCXNpIU/aodq2vJjpF
aZfTNMo3bN83U44+HU+AJUv6Wmmy20DaRP4ednZWHcaM3JYxNWFMTutKPee2pGWYNFZdp+dgyKoc
rr/B3BX5BSjYVdXCrwBmf40z7ykkMcqq9QzqivHaTWSqXEWSE6yTPSpTf2t6nSpsQuN7ZIQ1wxq8
FinKQymtJ20pEo2z5W5LkKZQRnTjSLReGBBVM54qWvktISI/IWHrVTJubsCZv1V2lPga3KcfFMaL
Vit+FAI0e6OO8BMmt/N1LzRedHfKg7GCfVd2+g8T5Mutj+RTS7HxQj7Fp+E2xkZ6IiYVwZuCCUMB
PcWuCuDDnZ5SF29ontHQnxZnWjjdICVAwjc9QbduvWsipnXyocVhVKAlRnN4icknKae+PSdtfZ4c
do7eROBVmZMu1XjetGPOcvxEgVRQ1K5Y97E70Mkx+1Ukdn2xUOCL7HU0kmqTRpwhij1+1D1Fqbyb
GRfL62wa4UX3BphcVvMZkZJ1dJd+aFeL1W2Bhh9VoXw2vKX20fTNJW1xOtR13e/b0JiB4UGLcApl
PpJM9VOJy/GBhRgfIsofbGe6jHP8e7a1N6eeCUR2663Su/3ZaEkhmiaHBCQ9fq/Jx1v3Wt6uTMMq
ASNFyaPeqiXtdfNIK5bFOrJXhkdRyfCkMaswzlu3WpHtGRHEeuji15YOXMqWYFtJyiLNpmHCSesw
PnKBPnPtNPuQNpsgTKofrBrNUxF6RuDO2reXUs6U0j20kHocrdxVydFaGBl816Q5mWREU/vdOfB4
c1P9jMvoUnc4mCTxOkSEbBuNorDqJQ+4kQbMALgLqizepCRvOTEUjilrdyZqcxvbR09qO8gSnCcE
LUYjNdxyYaRcAc0ciGzJSe50NrmH6yp8Z03SAAZhTTXyvofROpeVsgZV+lVUII5tYDEI76tOYg2a
pWgIFPJYGrnX0davMU3gSWJ+ZRpXDWELxgY2kU9PFg0uJa29RUXkFDwgfOdAQETzTDcnCeBUMXot
yKa5XavThc0FeCqPC9hZYK4JV0WDLD8XxUeaU3rSlyJu0qrPcUfyNNUL6mRVvev69lFWE73ig9Xt
vFa8zjVJwLbAbU8K4C6Ont1QDsf7D4/CYrWiR4YIwymR/h9/vN+MCpNq8j9v/vWseuY96oa+++NB
f93zz8cXIuZ/0Q3cZLP7fb/3rz9RvxiOfzz9j7/eH1VPibOH57UukJIO1fIj8SLod//31pzPf/7t
Hw+Jo2ykrro85e/n3R9zf4VZV1mV/eM59wfeX/Z/dPdAGMtWNrSzszjPDn0T5wc5A3Net8vN++9/
33P/G5UeZQa0Umuww1egZPLD34+437r/DduCh5a69izmPKwAlAA8K/l5f8X7j0LvCe+537Szgccw
JBc+Sxx64U0BgAC023dVl9VGukZ+aPsQRI/VhcTE6ATMhOW+n+Z/vUUMgf+6JTAW9RWmeoUgWXLN
tIx8yDE73G8pS145mg85Q8USV6MYlAyXHwQMx9uhr9/u/xWhfqT6IYcSMMJ/qhCscrjfoaQh5XGl
pTN+rMtDhImMC8EpiSKxAJAdwiUB8n7rfr8+m9x//+P9dwffX9C5TLvLg/94ifvvf7zO3/cXDUSt
JknFprJ7ZqfOLA9dHFUE1gwHfQ5z4A2tS5ze8gW0rhbN67R0oExWmGiG5ZDWIU3+NLNzNO+/32/V
Stj7mObRzpfH3H+YVbvUQCFjZPfDYRYufV+9x0Z5olmXOsj9O7j/iJcj8vev969pIV6Q+bXqaokn
Zvni7j/u9/396/1JZlz+615ENmaG++/3e+4PTDSKjqBohE05O4zEJlWIaSL7BCjAUhp0qYvRtZ0M
xhMo5ZMtMwAb4mpqn1THgnzuTxU8IDXX9rrjwoWaAvaSgSrYykhlS2sjdJ3LPOVnJvALBROGAO1G
sllQ5/TEW/oxj18dSUoPOF9HKQ4lAZOlWXwmj6qiH+t4CvDR7sBzbqK6DVqr3rZmsUO83dXqsCU2
qZLbOmerUfZAmtRrbVa+o/8O89/NHG8zc/FawES3+HTDQI0Z20hIepnd7rAHbSsJNZb1XN7hrfOu
ujH5Sx6xuUnraZ1NKwGxUxl3lHZFuIm6EIOH8t7W1QfNGI/9+C5UTH1seSV8d6NzthBOdwgMfk6e
iQ3loPDKY2An7XFMmoe2YyFo1Dupkh2YJXwIdjD52xCaB6eDQ25YAZmqBySkoDDdk92Mgd3qgUi0
n2M2PXfC/BggP8/1p9Gh34bRSdNBpXkJdfKZHcF47BvzYGcooKVJYWHY5I556iYM+ZMe1AVRkgu2
uZWHAe5Cml76fiH6rEeNXLQBh01TsA5wbmJ2X/qseHQxBZdRhV1MwJeP+yfWwWdJCPDyAczxtZWb
wk6DWfVO3QhtLxt+yVR7ov3vpfbUax6rD7oAaS7ZgUlMnhGlz7w95obxPZKQrjbhMZUd/+bX0u3O
Jegfm0KpcLQHMm7UItqPbbVTB85JlFfH2LSIMcXGyIA56NSYziOmNKsFO4XhKVX0XelUayqsQd/h
YTHag9OWryC7jwXOSVvFyaPFOx1ezjReKjshikgPzMxet0S8VN74KPTyIsktB1x/mJX87I387+Z8
dN/cVgJThaBtOwfFeovyiQKfDp9DUHKytq3qHA28mtJu9kVR7iQ530o4HdnxnCfjRellELv6sQ3V
h0rOcNRIJQ+JwCKlFJj5Nv+M8H8kk7WpQdg03U54s2+PHBgVOty08zwi5k1x6CznZLn5uTbSU+7q
e7uLz9K1cIw84y27igGhGZacIZEbmvi9S6M38jEdlaGG4tq+M/WjNPVDWdSnCrqf63zkCuFklk5F
ygSaQzzSoR7QAoDlChytVhM4ZngrkNdl92qOX/qENbNpTw7pz9Gob6OSwYeMg3Bah4ZYV1XzoOag
1OL4ZxEb4OiY7lx734oX3LZ7dXC5DFhqjtPRWtS9vj0MBgqFeVQH55YQfivtfj8n4Y9R7y8Wr4B8
cOCVP6wxvbGjXhnjcBKogCxeqL7Oj0rjHqSZXJyMEKwkfOwrdVumblDW+x6dXh8t+tqqi1u3r2rp
HtXKuc2leUgWIBAO09apHxXsqeTRELGMCbYKSlQVu2S0ysMdIxSbUrLaJnmR+fDpRL/nlhjBCnYd
tmAq5Xy1gcLJZ8/hY9T1H1i8j7qT+lql+GWr8wrqa2zqH6k+BmoMHGKeF7gSAN/iRl4JnPHpsUis
Ny/LPxIQMvosgraY3kh63yFbrntcGGVb7GtnPErKZKmKQjciOWLccNurApNc4vp1BHXW/tXN2hf2
DYEGJ1HG7iHXTmA195FbnMAKnnsnvInW2jdoIWZ9yqmpU5Pf5qlBLWg+eCWje2I+S6V90ME4JUCe
BV+xmr+UbA4kCoxnzUCj2GronEmK9uAkyU5oYZCXNqlo7SE1oiDNvDNBn49dnG8k/mgDCnxUyUsz
2le7d24sXx+E5r72Qjybbr5ywjwoyHINFS0Qijj3Unm2pFxhzj0TeLoz9cifO0SPVtlL/CglQaJk
zBPGjql2Emv75qhRULTRoSANkvx2hFEoLnl4i3P3Yud6MKex30XNLhMIklYQseRXCVOr5vGScJ4R
BHGBbHcmHZIiKXnVHsj7BSI6JMcJej2U5hcjAqpE/sPW0Y+FRY+PXvrRDfRaPFQ+aLXAw1mrqhhf
9TAQIg3UuQjg65zS8UOp+2DIHisxH0rdhZE5Mz+p2/spbsjXKY5gNmMISLHzY7Jz6r1edIwyzcbu
6VfQ2u2sTmeNs0D0015NZt9qPoQbPZO2vpmscY+Qvkrn/Aa8em9gQBosXBRKs2+fktQKcFzQ5sG4
WQCcCqGQbYqsPQ7NU9YNR9Ui+z0yz7YNQ9ADw1dM6xIaWEuCo5ayL++zU5qHWynjAw6ETdKKd1AA
30Ak322y6ATgA3XEh+dgWdVKhu7sNsfFS4KiKF2YKG51ztOdpx+r5Fm1dvEswN09ul9O/TLIayWo
SJKqtrHK0xwaG+C7lbd1hh1ymu5cTBCCtqFfc+9mpR3CrnbFcX8jC+6xatLneAz3C7dXtLqvAdsd
CCgug9CMWMYviiskp9It3uiPXmtZtBYRiX7xfLBc5ahPydllPCE1ht6WrDmbBVi8HGq1mu1Imlhb
M60mMyOCmLeRVXAmg0mL9Q3v2DHLH+6cX8MqhkBCUKdEQlS2uj3uBasJsbPa4gQ2atPuYfBvqvBM
WieBH91NI09MGCwxzf5gG/HVMm+1PqyBmftlITepNHfmqG8GPd0QJuqPzbhnPxbYKpUFy69MlMuI
Ub/NTvRSpNLaTfIAwG4PEPNmkIcaZumD6T55tfsr8a5ma12VRj2YqgTFRMZnudbLcSPS92nEIB1h
GcrqnRsNfpONR4TpKSMJ0QafZB9GAYVY6Pu8m85lbeKBKj8aUX2ya07Nw6ix7KKRwt1VSwR8tYzh
02ZiRhNkJtl9eICbfpwqpvhK+WQ3uYmdR5k224qc967M0cFBpo5BqqU7EZvo6ciV7rguJG2CtB5Z
5GHnJsuvcN9FDHbkJWh6GXhzs87zLzeE6afFmwz13MaybRjyrIp6p2Oj91yxhSr5oG8N3Oyl9Wg3
6tGhRlNYYp/nvFHBxjkstmG2E07zgEv6OGJgBaX+E/vnzVaK/ay9JrI+TJG2k930HNvzyXYRZtEx
7cSG0gZNT5GH2vQQAqw9Ts2NMTsUhucNChgy80XM5sls3/K2PDlGyHgk2UsQJpAR/MMWaULlFgrs
XqbG2mFMqR8diP85GUA9CedhbFHFocehvQ6zttXMYksmCCzOGb+Y2MVC7nRCO02F4Vs+jZm2CxWx
V8P8nFYsviEXIzi9dGa9s0S+y4fyCra0KKKXuWivo1m+j2SsuoJWLDvaLuE6rkPKZvej0Xu/N+Fr
seGpmBeB6CtiOljRvOndeKMs+QqMHJqmkQSovdQJlvQQX89c8h+LoHjX9G5vijDQTWdnG79R83xD
zU7gt49GMt2iljyDcDzxgpRSwoMacqlIX+aS6XPYNRklwZoAXyoNYCMj+FejU/iDN/j0mGLKxFkS
6WsknA1nmT9bJZraTAIlXH23pHv7IUXLz2S1zrFgWcZ4VMn2kS5kL2n5Fnw+YlN8WaobQyN8t4N2
YcZU4aqXgslonDdxQ34mBkobpOyYEwGUjH7pSM4k+5SM8VFvKVflu34AS9g2217FLD9jV2qip3Ec
cD4yRzX0xg3JLi6gZWr2g/KSJuxRXAzTGfHXerfrLCpQBmv8Zs/wjdgrMFsb+M8PbaGscFjvZgOO
mKtR96n8jg8Osmo7WIhBxYfUy41Bf57jHq0GyKOibog73oD33FEL6yNrw3h8QKkkY5IaioRxxxuM
UmyvQ7EPcaHM49rzxNZItW1jaKeYIPPlY2M/pPBQ7FPCzrJf8ZBtyToXHi0XurFrAFwq1c506iBS
+qdIi97/D3vnsRxJsl3bf+E8aKHdY8BJai2Q0JMwiEJoLT2+nitx7b7XbNIu7c3foLMBFFCFzIxw
93PO3msXBW3WUj9XkmMDh9uiZBWnaixBElZ3XWPPWb0ZV6PRLvEJ8DwIjVWPo8ArbjILQsTZN8zR
YqLFMwqcmieB/YSo60Un0qWqUjIUjgpxtc150WB99u3pLPSYTJJ6baXi4KtmnTrIusdP35+ek87b
6XX9UmaX7l4e6WjuOcB3LX1tr7tHJJ8Hb5yP2NWd0T4XdnwOIvfihtoir+4ODm6gOD4WfcvzKBdg
D1namz2smHcNCRyZB/eQHsNa+87EyTdea561ZuI8G7FBQXlf5aG7Tob7MuYu6PBvYqkfUd3Q00gX
rsYpqWVtZwXMY3cRW9FSKRjgeXCobbJOimVfRUenZOJLwJUywGUa7pLY53XjNWtKoDAyN71Zr0u7
3ZRNsjNUvR49czGpchEFwTpIg7U0RwoX94FewIboIXY1QkNZmq1QPdoVsCygi12arjpkQHnjQQ1+
9zEsJea6gxTdMTWAMnYiu3Sda8dusrGhvUvT2g5sWBPshtZU8yiv5rVLV8a0Nja2uygvVnFJB7Ue
l/c3D2UqEjOAh/2wKkskifzN4t7e6btd1NOj1S5BaW5tvPVJ1y7LDoI8AScGJ31/8P31b/MHsxUE
zYYRYtFaNKAYSBU7RIixvvz98PchvH8xdwnFlrVFDlSREE48ZRnf//tHSBHu4wdfm5Zu5oK9jfRq
TsAboax5EJlrNYj1b/vjb92Q//u1/6mLEvXhR9Pxi2gSukLCsH7hjw0ZAU3yXptmsnUGukP/p4FW
0ZefY15QvCC0kgyFUUtPx3UDm6LXOrH+R4fNbhraMr+tG/xcx7go7jjXf/Z8fr/eOxTvrgDfqBca
tM9yZKzknFqVcV/X+EvLNhteA6Ebs1SU03HoY/cpwKXiaVX/Ghae3A5F2i8wh2ZXUuues8LXaOxw
JLJKvXmJyz3HNv8wDULOOmL39oUfIgB3+/o1yjQuzCAXu99PQ4ZHCYYTyMRjdmxCjGn0rerXMPbk
wqnSFD40P9UG9todyUIhxxuXbNdhXj1TWBvnaWjfPJuCTUuNZNv4EtotZ6jVyBTqVUzuWtVyS/5S
dyacJHrSrGAhyGvaiMYslqmBvqvpJ0Rz1Ba1BaEtaVLOK260aIMBf7PEX+IafnQo436LCnu46SBQ
L2lQfkb5wPxm8rgpiB9aQ5Ma2eJOjlMkK7qNydqgS5GC7saqG7pXo8puyeBYy5oWgekaq2QctUdL
tX/MQTXH0MCrmTnZGlG4/5YKjLiIAZ+HVOqbIjWm/Zj1GGENEBw+5WprlIsWc1tn25xTsbG6PG8W
PocGZ4g/yUi+EvXc430NPGZVgLyQpOyA3FfBQenEVaz7aNvnazoFOfXOvVOK8nnpGwxPzxJYbbVs
DYcBNyDbgwP01afGKSICEGh+lKgKCo2tx2bB8Mw1FjIikM3b5MLVFJAL9Zb5Jc+7d7Z6MV0A4t/t
GFtVH3sUGQin91Plz4hXWkykb9pgwqOsgKGE0t1h6ifwJrFclVW1S+Nr6hcMjmNscMO2S/NF2nMt
eNqq6Ju5m0K71GwGdNNcQpfV601TkvNmNkvVcVwxNh52pC7PkcMjOZnCVSKw1zXhRqNzEwm5nPR6
1TNToVlLK1Btsr5Ziz8u1TizFUTjzz73t9M2F0m0dj4VJNHUeBLTRZF4K5dM5bwOFrGezRDPbcck
JFmpwaj0brf4JSs863ZTA5LAiZEzCc5WDYa5ZJ6/VxkSbgQL75Z1ocnhkDL4hnzVxY/YRjvFrqpv
3crChLgPDLqAUbYYMENp5ZNh7kvr6ONlC7ydppYj89iI1Slc2RlNtlUh45X+iH84Dh9r98LvwsvQ
JE+j92rWj2yIeHnDgSaaVs5Vd2tzVnbjNY7uChYMnQGWGFesWgXYXYG8DOaphu/C/rhHEz5xlk5r
vnLC8WM6O4HQqw5eHO6rXVSEm3LCoqfLQ26SrVQI1EEu7shFGcNP9QQndRv8eLsdS/tzlGpH3/qH
ggp7vTQOyE2f0hNBnQcHOnFSnocxXjZG+8oZif4KLcYKZSPqisZ/ao3zHRfeenIm6gtphLNWIovK
3suEVPiNMxRzu3j9NXdyzA/JkwXIfreTUQXad++8hTKYsKd42ExMr1Ca1YJ/paBVq6X2QsbdNTEm
JqzW0c1eA3I7WPwvtnjXOasU/T5pGiqDYabKZN5RhVr4NfNIPEplIs+v93Iad9Ktror8hikUG7x4
mA9Utyzoykp7WzB91xV2Rcc6em7xaBcWBTcZc3q1Tif9GpjDRicBy/bWU6JvJy5//G1EZXsv5GHR
dB33GH6PIakL9dyUkHMCb+UB6xMDjHsq43LBMpPYm5gjH5bjcBOhkWGGnk1U1yDLp1vffZbmejLX
bf3cs5gG1/utbZjrlHCZXhJIiw5Af0QIHhhkHZyEdvLtcTZlJ8IAUJBFX24yH27lONfAmJQbx9i2
1l4jCQJGUPoUyTcZv/XJn5j7o9FNiNXZmhjecy65Z0Df44vfYKu9u0YSrJ8EJRr9o+KMDshynnZP
Vj/sooYbV/dXCLlWfWsyJYH8HpzrcTp2pjykmGs4YfSav2qgXt5bDZrtvGa5tkwg5ecJutqyWzpv
TjUjtIs1DGGSNseufAzM9ugPcquL4uxF1QdWUP3JEPU7akzmo82pFNPJwvRa2Pqebk3ObtF39a3G
uGkN2pryA5NWvqhGznbBgGTG4WomzAItQ48egbn/ooyMjYjKVScf0vjYZSzkTX8hvkTrxVOpzEUC
uKJz22DB4vjtq9p7kMSC7IQggXJCCP0haME2MtvYWqco8kyCQOrMOWQdreXMnUhM70X65YkD7pLo
0yvlwKbBNwwGp6exsPdahkWLZZhma3qEim1+GRpHl4FwSEbFdbD3C8zfCSKzV5l4u9/vcCvkOLVn
l7cCHxG+ZD0k7C4V+6xDjCXMoNylPUEiIGRIx/OIQiDeXjxWpDmdLE/d3CE6pUQ2Pnh1U6wrkmEY
z5fVW0FWr4o94BJunB4Dcq3nmPOrtyTtyjmoAuMwNWbwJCZ93StRvoVtdZOEo61FKr/IVAgegtbR
rjRuYW7k20KFOle0lt7qOE9vUbPXx7B6+P2Ko1vtcjSgyf/+Wdq78lCmwUVnR8EEWu2U6L1jbqaU
BfePKNS8Y+NiW1Oa88EE6rPjWN6u0ikm8jL/fdSRLO0bJaJ1LKNHqSECm/lQJnby/vD7UaAlJ8up
vA35QsPIbt7/AOFgOhm7ZLobYTO3cZfPC6v4U+Y04ZSuITe1zEN5f/j9SGFugwidFiunRuANghdR
YFtrLHO4BcfIO3Jd0Fmwe7XjkMtSRoJbhlez4ZSbZiOTAYYFzageCOm1twmD//mv+zD3g56NRltz
tKsff7/EAXDbx2N9juN9GZdgCiyR0jAAQvL7qakZ3grgK26/+58Skfr4/9XhOAOghanyz3/82xeu
rbZWD3+CqMj/KvVGgf2v5OEAWL+7+qP5bz/yT3k4yB/LFpZj6MIGIXQHBf0zIc37dwuDhLQt/BGO
kMZ/kYfbhiC3DM+BDaTTgvv0T3m4+e+etDxSwvCn3NlD9v+LPNxGZ/5XcbjjmLQeXZwu9yg919H/
RlSGEMGsCK7JyiPRivng0q6gbpA/AtK9GT1sWASIUOdhZcKkXhx8v973Honk2b7LvXOrx9eSrKPO
iM5RpJ7DjKAzrz/2+dWr5BIJlAOcwZTxhczqZTBFL93Qv6GoebAgXvhpt5SZ/14aE1NVknyT+rOQ
LCLEME8d/i8soUb+HKFQScqQkaazAjtw9SJagBb+yvBPPR7/8u79DxagX1T1X9TyTIMd3i8U+/hP
XBIh/0bUi0QzmK3dQzEjWGge1iI9TOx4pEecokA3vwOfowQhbMDf9YAI5TxnlE3Ziqz8pMUGeU12
EN0cTpHbsS/OYV4/jzjn32LdecPC7Mz5Gwkq1NrwGnVo9EhfNtd62E+cxQzqnjHd1E4gZold1Q9G
skI8O+yssDhYxo+VqX4Lb/CSxnTwzcieK4OxL4gWqCVMCeuE8WZegHewd4QMh2GpbX0X7v3UWPGa
oOFhlvf5fTw/MJv3lMbmUC1ZMMj+cICDK9u37x0u7NF9Hu/1mgCgtnONh8xFNurEmsdcRveO5JPP
nNINT/wuh4ZB7hzAq7erdGtiLoCFvAZNQCOhPomRsR7lCKGRAsyBW6JT7NIgO0/GxOizkQfTVeWy
9qKE/l9vnKk5vp1Re7dc3/iAofoavHo5enatOmiYhrf/+t227/y0v73buDCgdHHpG6b9d29EE9YW
dKXRpzpoKFaT9yKMKAt85taljplxNLKFKqDkU4G+SRMSQBJn7x4UjTYdygePE8eWwf980odg7+Xa
LUvFU5N2zQWBPNLoNhezqp7+9PcPiki2JwO5rjIb7yYH3V4amUfmQABpaha4DxGJd+tOeQyWTHok
sDNXZBRps0piQ2wiyoWM+DKb8HPwMVCSXCy1s3/9ipj/lVXo3K9/mHf4nLgH+N995fkr9C6UFQI0
j+Q6DdfHUg4ocSBlBWumUitNSjUfvYhjnEf2QdQAOcDi8mXpIjphj1hBQ0rXRWcgV8rhuJQK8cDo
hABhzObFDluirW30Jln9VGuGv/SzzNsO8kvePb0Owwa6dOXif3lC+Pb+/ibTrPOg51lw1wTemr+t
cXlTIBiuAwv0VbIo6Zy3SZito6g6kyBPR1qYpEUhxipnvx9igQESJcaRUs2391mMJiAsHYSbbbvT
xjFYDk5cYjvR7iBuJ1+ZhsJMAI4iaM96O8DrUBYhWsTbRoV3tTXz7kvRN11I/oWTnzmV3QaX9Cfa
s83aEv1D7P8EOoE4Zpo+6lO/9gyE9DUBTSU8lbzRHwh+1QvzCY3KKq+aYBenT74iFGM07r6TUd+V
KCjW1RCD0QqI1rLqqqJCbDZebL4Gk/zUXXErfSrecizcWRqPt/DO3YqwvCPWeuzd7xIeT2s0r3gr
FmGnDnAtWCfSx1iII/Q0DAfx+NT8mRgv4pQ3F9ggITO1FtgybBBxNuSbaPi07klBNDd59Qj/mWwy
ufvwM5BwZhqhBQvibk+j3mMqLVbyjp4ocufaDE1ywMN76cJ7qqNtbGRLvGAUUbxr9odeBcuxj6B8
WOnbJAnZqdySLI8Ru1GclTGz6JmKx9cq6sxPGst4BhLrk1biT18IZlDeMtSxDVbTmVYZModOw8pt
9eeE9BK70j8YrSzyAmgNlpII/1GAH6YfI8Ln5MFyCqpKr9XnujU+lqCUcJA372WMLAbB5VxqnrvS
UA7AQfh07DbfZnJq6eihYEeEEON+lmiOl3Yd3eysXPTc4ntSjmjwm4W+0FEKzGgKU6/EgTxUesNY
NESGZIUBiZA9YW4s2vvErPf2pH+0DBxyf6p3SW5Yl6kO2hUygSPwiKse0AGiZtj57UCTNmToDFlm
NLXXpjceUPy1AOBsJBvO2oYg8EAWUUz+3jkLryinmxXZwydZQRfLkIvarZ7wPKt0qzrrSHbNkDvB
kq9SRI+gyjNncO6W2EIPMCTJ9ruNALpIvSLaRAe47WDyL11N7B3XI3aPxhyGao0fbtt40bvRtcIz
N0NjiJYmip8oIr9zi+ZyG1CY+m3142fBSoGJmpfbomburA/WLB9fy7IkExUfhmsyNbLybNn4lg6C
n7mZk372NaJZpWh+6XGrZmAA8FjLSsxzCh88QdnCo2U5jiJYZcpbdx7+0l5b1RbMqan1PsZkuJqe
s0f6jnxMvBHQnB/KVi3tAkWJnxf6Jhf5vAoLNjgkl1OoX5PIHBdgJ0RKYF4vQo8gYhZKJ6UKIrGn
qakmHSfGLI2DaiBRbBkZlJ2jjxOtSu6N4Hv8U1MctHS62p3N4MZrEGGUF0NLMRw79q0XKMvUqGPK
63jrhYK2SIedCyhY6UN9q4zG26vSYJRQ74JkkxlttFdmRms/rYAtm/Z3xOAPa57x2lNnLzV0AWkQ
v1BTXIyB3hqR6vjikDUv6rC+uMOT7psSV756r311TQoq4Cwk5xubBy1cIg3LN8dPP8Yh3KWVV3NX
62IVNy22pZT4dBUs697oNpGnwUIBtIc4VTtqvr3tkhqsSoKfrg6Co+AkRmJRtCoqIEKdY1YrIaH7
W2PwhjL1lljRe2BqpG72ybayYGYVk/7UmrF2SlrrYgOknGWdTqdKzW1JaKKBDkhYgBJdkRXHSNEe
8POgu9ieDjnJ8nclxMWl5/sEtJZluzI5aZFXKdOFtBp949HgqCQ1ci6CY+ViPcg7WAM0md5hgbnM
dU2ytrHFdd+hg+qOmNP5oAfvxjDeMktH0O+MOUAC4oki2hAc/lvWhtydcbrjDFeaC5X74XJEMmYi
xjIRV9J9LDGRo6lHSFPOPC3HnybRIzFVn+zoqoXiu8XxMKsydL0LLyB9fugRyg3ozOhkgrtpeKOn
sd5BixyWvpZ1nDr0ox+50Cn7etHXZb4gKv7Hk8gPneIrrfJx3nUtR8xJvyVje9E6Oa0R/hOKBQxz
Zhd6ggaoWw4+ongIpPM8Fnhb/PBZH5zXkOSnmaFIbat18RHk7cEsvM+JEF3aqgyxErLNll7a9wsr
bR7TkZvQ4xUcCE5FbvlNy3ef6P4h9sBQ5qYzN+5tVFZEAY0iujo2c5Rgirf0/Vd+alhHLXnP8XnM
Es6vy5GoPhyBvKYmU58KC6kfoMOj20ya/Y/WjfSz00VvADmdWG7RJ37g7Jr5WXtMdfeTOR3ZsI65
7cFd+Pe4vMAp7Xk9JA7TUIYYCLnq6B7GZ+7cMLwGBd4zEa4bJx8wjlpPo3sYLG6+wq6AxfUgSNvS
+rSt9LEnNCLThh9LNI+xWxx6R8Oflw/n1MVfUNON80VOhqepX3rzG4G0Nred4OCa3UcdqOXQBD91
tK8GmJfjouG2nDuuDMnYdStSPTve6IhYQeZI1ESj0p8qAWFk7LUbCAsWRbf/jrMivvZ47OwM9OiQ
QTAw9CePHGVApCZ9oeIHw+RAhBt9xxjvEn1qXDeph0IFPqhR5iXuORQAbvJ9nyIgfLqh6bVE9SnQ
8BhZtMtNqIOdBVgRW5Qm3Bf/x5tUx8JOZNgkMS54ev6ja/VWFXRaW7516Q7+TCvCw5gyKpamA2qz
iJc9A5ddzf1EOzZ40JjKLFqIdsLlXAaxqhkbBhz6uqJQWvVNjdYjqY9e8GV56duIJwJnGjnJtW63
u5xxeWXGw9ofyh83jz8ow7HD4LJxYLmZJZDHStyTy3SUFkH+0BDKKAW/glBfhVqVmrds6fdr/VjO
Mnd4k1Px0iT9LcnA1dvKP6Iye6nqnCPfi0eHdM5GWMyGUr+gmeIEgZXaKoZl5GB4ZJiB5cIBPCcS
nI0IdBeB271EhnoWlUF7NgL06rU7wx4I0sz0/mJ00U5XvrcwdLZOHOb23G7c91bymey1eqVH06PO
tNcMqAT0KXgZNXp+ve3tmcuGy7raafqJCTh5vRyqRM562cUMIwaNTrpjE0zMNIxt6MF1pz9xEkWr
uOo2g4aOziZTzwRlJNsULzXB4UiEhg8NO9tcmMZjldTaImiCLQFzc6PLwMbV+hNyYcWW272E1sTy
xci61IR5VulL19X8lhUiVqQvYmAGo9TIpV48SAZrRt4hBMd763ocbloPmyBFFd7nfJNE6tMTzsWr
JpC0qYPGyBRHk8a38nDPmDnuz7wKvBmly6IXLC21ZFeptHJzf8NGmZ/dwvxpiNWlj4iPLasJGKi/
YGCiF24hoxXjuHL0+CH3B2htAD0i8JqYRgcSfds1QamTUQskOgptbIKFxpBoUpw8OLZ29DhlyI0m
8wEa3KVoG2sd2xbZgV21qHFAb5ghoJ81j1grU0504tkNJtRi86T3l1qCtIfN4l4H5UuEjnsrJ2XV
rXyOYuTNB81qauJ83iO25k6wPiFmEqmZ+iSHJfl7KZYTpu44mvoVHlS8T7r74ehY4aSwN5Yd60zV
8DgX2qM/aIdM61/0gVtdjsw6fDHektbf+3hswwi4rVHtIpE+aUXzTbn0VAUwff0Wjxm2chxVdfaS
wPGToWJ9I7WkFWx2ZmVeysYETWGX7DwNKD0ryRd2htSuG1tQbbSrS554NpKrl0X1H1Su8ICmSLzj
cd0hN5Fl9advnA0CCPbDAT1e6yXQmJr64jTaT+oa71MY7wywtsGQv3aT6hEkVFT/EHeN6jWxkx+p
KL3rpDm0nJuihs2v9aM/vlc+p5R93O3DLJ7Cb0QAVMXlEgIP+28qjwADZR6+5nGzs+OQSFORrZK2
/UpIPRQaGGAXwimqOTikXVfNHXtak+BaoiRhXkXet9PLD0uoQ5xH5zxrr/S4bkX8HqRWPM86dYsV
ppb+lNnRu+is98nrGHd2325ovDcIJiNJhQNAM5NokFI8yI39kYr8z8hTzKr6rOi4LDOdQxv0iF1e
AYdOFISTPnBmvdbE68a/0xpS5ypLW8f5Np2S0EyQQLX23PLavZKBv2qheq+M0EWdlO0aGeBqF+FR
F/fxR1VfiO3cGpxVZqU0PtMcvVwqnzmtCVBTASpnmJnDwA+3/vQ5JuAJEuYXY8hFya58z6Y+qYj9
oUfy/bueDJTAc8kZeCrwUhcJ17dBMHGYHTBSMSkNeft7Mii9mARon8aODQhCGpOLUhxzwljiltfa
6Ify7yNvs4Z1KzlUBtHyzDYIYc9hI9ghGsDkkkABWKTEBcb81wqKKqz6T6h9t5bJKdM01aMDGXJB
duxPIcbnLgtfqLsPPbmpjML0BxyM5JabBdxZ5gBJcRstZy0zRFWFNexi+E3zicHdTHbEpDsKIHFN
JmcQIwBMOfNX1ahWkVbNmg7KtAPWYqG5n1kE1cLoi9dKJVcvyPvloocFMHNCpqdkPMatWOQ6Aab3
F70X9SEGibjok3Nptt3Cke0I+s79imwXw2zfAY7giVGZAb6V+1h0CqQEi6fhpiAxSiTX6fNY1KiQ
Nedkui0h1PJehUTXLO4fWyOzEXeYsBzsWyjRsNd6uCf2PpxlJXcBMVNPUcM+H1inrBtpbID+pjVH
kcfs0Mjix8l1L7AKz76pPemCmw5yD+V4vPIV44Smx6IxQGfyjGekhA/Z5H01hW0sVdhuGhRS3KZn
mtifieYYhMg+CNmcAzvbSt4Cp/P3Ge69VecBKA6gdZnVsTVuCaOTueUbnwxxN1Msg5mrU7HhDkvn
yIKucuJwgxxrqZLkmt8EvK3JGGh9ktDRF4xr+fd6LiPG/g9E9X7WYbQpAwdrBdKIlCJPC6Kf3ozz
hfI7eo9t96JIwt0w2jLmVf7d1BZrTFkX80RGG49iOpMJtdx3AECXpSXb9mXe71hpD1k8ffZpEc3Z
lm6FY7jz2M2u2dQ+dxXwA4M5v2W4N1M4n4YNsXT6SqYAPXILnk6o6EcDtdxNAAeisfiKIUSaw/QY
D2OxyRy2i3iaQ7pEOI5RIjbnY56dHINsZmWd0uyjtcZk7snwpwpC4IxYQsNkKzB1OAEFRqTsl3DC
iTQ+uXjJZnhkrlPXcOZp9ZUgChh/yoBnY5TuLhkCtmDppHP9T2EyLQZqRkU4HOhgv7Hh44qIbcF9
m5GT47cc2do1MbncfQVfjvv+YKKZLAaumbCpQWYn/p/eSeSMsNobo/lrnJk3a4zGRdcgZDadVePa
n24EeT0szEMYsdVWormqidaqomTBuYmozPos8hKNh44crn8mAuHLlzrLfo68+eX3n9bScZeqEm2S
pXZePLwldQ9cmfPA+NnnpMkX4Alj5mWF4ToLv1PPrYRWXHHG7dL+tW3HHYo7CGdts4kbBYe3RxGP
qnZUaY3vjpU/zQ5D7QbzbrDRtYo/UudbMiu5hhJoHRYQYrfN11job3UrP61eru3GYNHsV6YafuiX
R7OObgkNEsnrhVF8aC0A8yUR4WmuZmbGbSi8/uq9qQKjU2KiCcpr2t554dIVtZyZ6uFu5qgiFAJ/
tK+HIOZgUKqDlbA6o3qE3QJwZqEH16I2rnjUJD0jn8lW3+LjVLESKxfipIp48QDxN0snCI8EhFHo
EevmdxhFBpzaaOtIIIZfXkcRkClk+h6MeYUjCEWsXJj+vi+MgDOHOsnW8jaxri7+CAeyrZdlYLzU
EYQWf/ywy9ZbmNJ+Sq3sUCEkbHLsA7CW13Wnq7nwzpBg0bEg4w6Gd1233I2tm8/5yMnLENrKKzR9
U7kgQ/IUlUDsJQtTMHGy7Og5ariC6zbIll2aeJysALS0E0CW3DYu1G/Wbqqxtzh6uNZHaV874RKF
MIm9JwomD06nIcQyKDUmcWM5tFZ1UHSPE2qpxFAfspXyEAVd+5ChtB3HH0QJ4S3LJsVNeUntlHfF
T9gHmjDc9B6g8n404pfCtom9yL0Y+rQRY/Xn6fpJPi3o1HQbeH/pxpXWvcaKqD3TTvue8nsvoEBj
3+v0zQkux2ofIB9FYLXgwM85pLKqx4ox90K2ob7OZVU9lkWubbywhIdUwEW0ENGz70KlyOLvgN3H
QEO2FakI9qLhlDyWxzpAKZFGUIGIhHUPvYxvcuGnTJsyx/GWI1NG2iaOc4gBVc5EmZ0Cf8Stp/q1
b8ZYBxIFAFi2akN4XLxTdQe/1Ss/PYp0Ogyt/kCHAVkxa9k+jFLv0CtFPzMdwidp0oGFHGAdLJj5
y/BcxUxvBmPwKPGG6Vr1Bhotr6tQq8faNUXvMRON6X777Dea+sd3GrUzXIzpIQjHbEufSvuFVD5H
Uj+ztGRfutQ2+lj5O7dWtGiEgea1Alge6ule9weW84ooBEfl5cFOHG/X0Cun1ZIejfvD70dhxUye
GtCl5GN0F5SnQeo0XhvwMycb2dOKIE4QEtmDVXTZKSHd8vz7IOw+oyTvYJE32abXzA66+GA8QEau
900T/8DkNx8SS3vrAic/9CM4RTnFzbZGY3TLWB+PRmjcfj/7fVBOePb64McaaCRPvJLcJ121p7PA
sI30HxR/94emvMH7TDb6IJvHXCUf5lCWK8fQQKy25PAxQvSvaafCjUjulzbPxUfKeKMHybhKD+Ol
l5nYXBT0aHLIUNfLfJp17cC6gDSeGGvFjwykSsDbqrl74sQ81wlGBaCYJdJB2e+S4MHV1ggF6zwZ
TllCxjVKLPJbAw5pnObqhRwE2l87IsPCzC6apEKadO0BxyVC/Mz0Vima21cRu98R4RkrW+PEOTlc
Rk0FOY+8gcifmodKq629qM13Zi8kGE/Gkb0RWSPtbEtvplMfjkSrmGO8kQrS6iQAaLkpYFmf1A7U
7dNcJPj7nHDwtomH3J/++ZqOFOaevApPHXh62VYH1dB+LT36bIg2FrKgQc2N/UAcBvYXmSnU6lHB
HIEls9Vaf9dO2RxUBFLzgrU5rGhEj05zAaAKqx9BjW2EyQ7uqjyhT/UK/bWUgbtzA9vZdQDfuJhC
b2G5rJeU1XJTV2pb0RjdM9OXoM/LR6POrSdOHTjam/FkTpqYgcPx56kwtVPvqH1cWPlmGHwTx6vD
xaLLzSS96QTk7QeDExj6MYxWAjLVukeAhINsLIDPVz8h79gsMgXYIVPjiBdXam150UEvk2hPsDq6
7pbWfNWe/CSoTmmuZQsRgH/JOCeX2KIfAufye8tV49gdqxruO000F91aCj+yqoDDZfkyYowxs7L0
geM/OvWqm/YirEDfDnHNVReOx9Sr1gBh1KaQtrcL7qL5etDKlWbm8XFkdKnoYO6DuttJ5LFvNLN2
XkRNWmoD9rZcaDBwiBShb9OfvKJ9ljXcxGao//BaF/tpKJ5b4sCxI0/iQrRHurUku345EpPg659e
2r1Noi6IqCHTAEcX/rbG0nYNSieuEnrgsqAP6d8fSD5UECbqWadstOtapm1UFCfX34fEyb4MdvBJ
R1eOp/HqldwCAOTI9PPqA2ypZTDa+ixNkCUz7txhAAe118/7QL5lw9SuaaDHiPaZ8GtnhMLD0oiw
8/qDdWhis5v7UoabuGZK0luJWA9NaVxCPYZMX5+4K1jUh0IeTZS685KcGQ6gLLkjPRcMrYBXI6u7
cHVA+M0werm2S0UfT8m5sYbDgHgIKYBh70G5ggyCLzxMfbRyxvagZUxddUNb9qatrpGin2uf/pO9
M9mRHMmy5RexQCrnrRltNp/n2BDh4R6cSSWV89c/0QAKqMzC6wR63ZtEAd1VEeluRqree0TOJKrs
N7imA95XAHruuK4129lNzm1cx+ewGyOL+9fBs6zn1FnBiVHRENaLwd2mtEIZJK0D+xrui+ShjkZv
/R6s9pdkaLR3bKTJ3KQ9rArOE0rirKvEo4kU9cA9/6RKA5pL3BVNl6KLzXcpSabIAvbdNycWuN4h
bHKJMEOnpqikODv8eUPJBpSyRfoHRNXcOpnYtyrMHhtexs5i8xUEdrED3Ybe4GAZ2Slwe7C7feEB
a0ssd5PRDme74UsUYv1KGO/4ncuTSmUIvMvksnrWPd+7ju3UIPZzapc3UmU/GuYVh3TMxaGB749d
ksamMcFOTP2jFRcPw1qez732IU259VouE1npmAdM4mtK/q7TDqUkR5w7csjO0SvN2rMkeoZJjnYv
MRY6te3NiCJk0mom7WjqB3mujOGQI2+ytcUJyIobZobYCcHTAqiSK7/iqOsj+TAvk3ZB2aPCjdFw
f7MZDbfudykYVqdBcRZJeRWkNa5clF89A+Kya0bGbsAg12Kl0ydzJvk4V9WPckZK0aXht+ryZydP
wrewMxe6QmaW3nGx7Mth7o6JCrbT1MMx0Tnw2JaMivOkL67VCLzQOvlxdKbuqqRJl4ltbVcHzxHm
QG/nYU3AUgM7XfbFscfkvCE3Xr1hJKdoL1B0JsWBe5cn5m0lC+ebVodNxvStaYr4uS5n+5JLbId5
w9SkWxVIp5OUbIQOA8dhtnlh9r6uxzEBcDAcqyCjXf+WOdmFTHom4MK0V8Mov/nXfVsLy3mdeudR
8knZcD5Yb1xKkDwWSntLEp+3hC6zslPmi/Y0M4qmI4GLVFkjOAtm2n+qWDnHLAHIDalfwVHRTw89
O+jealmfzW1xMxnGNUbfc+PhdVl1srrD4EUGiz52XIlsXeqdCvtdvwKNGoMxRVmrHm0/RDsWjPja
ap5yqGSSyNM2txmtW4XerdCet1Qb3/g6nyqRaJ55HncgnxcMbyADFReVkcLgsx+HmJv5XnPdffAq
VM5IHGULusPDO46GYWmjWCJUXIh5B/N0N4b9oevw1IXaWEfJnNz4tnlItM2u0V47g8uFpU13tnbe
mdp+V2kP3qKNeBZqPJn2O1PYHKfsoN/G2p83INJD+/llsdB1mW4eC1R7Ico9D/Veh4IPkppQqfq5
M3IAlYQvCbYZHjbDOh997fBT2uY3aa9fqg1/mXb9jdr6l0lZ7ttkTi4jlu9twvmKL1G2VdoX6Ghz
oK8dgvHIAcmZ68ds4cnUpWN/ZBTKV9CMREe1QTi9ib5hzOtkFtFwgvw54x2m/x8Tc+ljbnHcymQC
yW4/eLONED80gm0gO5f5Mt4KGt84TXSn1iJlPNshjzaSU158WLU/cXAwKU5DcgMjV+/zYCcD8DJr
DNMj+55dpytywGVnLvvMuhPqc1p6dPDGYjajWUdoe1r6p2wnIybid+2Tp4t4fFe/rXeDLugpaOqB
f8Scr8t7Jl3jkzCO5IWdYIqbXgaafiq/Zh0ClFNU1p4nsnys7aHZ1gMLu6AdxGNlLrRQiPSQ6Roh
ALJ3Y6RYyKdhyNFVQ0qXDulzMF0kNBG1upLInbaJrijip3MxGkqLOtqLVl1jVHoOGaI0v1sYx+He
oOzI1rLLQhcg5TQh+boSKdblSH6GCmxYKeCajpL2pNlh4IrnxWFQHIySHw42caa89dnT1UsLHUzQ
dOwLaGVqaWfydUuTrmtKdHETGM99o6ucTF3qNOqNrknNE+6n19+97n6SDkixo/ugGt0MNemOKKoc
cdgWPIak2hYfzbgc2JsMxKN5zbBdWknFwwpQOwWQlZI/JO1ILeNwdLksbhuXoqqAxiql6QYlKbFq
dJ1V11NshbnmR07TlasrrxgdxlebFizDRNbK3kIPb+gz4f5Z0MbgsFrbm3Ro0eijNsPk/+4EfVa+
6d5OKxdlhgUxk+8++eY5NJ44gfqRQzVK5Gf3Jo1d2cgwwqbDK9FlXjYzbxy/zAbp+WKyzqic5i/F
gSbvCTBCOD34uhyMMnOceyTwI5/msJhBxc4fWUI1gsNx7slHXKdHrKUugxxGHGGgZ3yQZRszbU4B
j39fF5U5urKMbvYR3fvInrghgvGypHxzg3AP+hpZdJ75WBkTEqHQuOV25Bsd6f1v0Yo+asvIHUuK
0zCaBfmMGO7GzroPGbcCp+CIbdtGMdnQvubZh44uNmaYb5nZAyn4T5YVzkQ5XOqCJEJOTsVPra50
g+YeLA4F1jyQB6+G53m2iYfMLb4RaIScIrMJXH1DnwK6omxcD/MA3ah3SWxZ06MdMnVNuD6Vlkxf
4h4q2Z6DyyQEpZSV/ArIVDLMwxHCz++9C4DL6K9rdZGdpSvtWrrtsA+mN2mGjGQlGsEAuaKiqMrP
HfpP4hG0jM2uceBQ1+FJoDqvk3xIXQudh6eL9VYa9rz4wzDT6aYB2dEFfO1IMgtH6i5u+RPN9sQH
jM1IHG59T0+iDN5iTfI1Y9o0gExOWY94hMa/SVf/pX754Yys0HQpoEU7YFAf+xIcv5/vRucrNKuH
SVcJouF7a+M3UYLbOQpAyTLiB2SozHcRkhh5ir6dZkKfxf5WLWx1HHO+L1brnt1mvqtLwqC0ZJ5q
ZT81uuow078QLM0wFroI0Qisj0FXIzp0JBa6LHHNWYJwGPxt0qPI6eNk62JF2hSIs+lmFSK0AEch
BYy8NSLPdb0LqbJkINzG8xOdUGZT+aCtqhzlWXGA3vDYOY/uShiAmURK66ONJmw7FDWkW3vB0nyf
yTzbeH7CvCTX6zsRY1HURZKEUdYLHxD6eFExpXJEdRAAmSzHNVMnNbDXdDu/vaUzo2Nl442PIeNM
Ju1xNOoiy2ngGGhzhPHl8FnqskvImXnb5ihkqMG0vf6FuC1TfhoyfZoyqWZ99nV1pmH/MhkAGlzv
dqzWbghpfmc2blYsSwTMqN9M6OEsW5/MIM2cKC9LXdTppuZ745FAyu2FYCD9DSpvyeRS70nHjb2H
T/OI5OAEz2+VQRXoSCeoV3MiTldxrpPxEXhlP8nlfVEpchj/fWmSX+3Kj8dvrN+MkH5MgyV2/lKW
l/DeJIzmYvJ+nwMjjya/bEleCXOD/w2TqYmfT7l0Qa6O2pvFwM6yxrxUsA9VXrEvUuz2q+0e9fX5
ajnri5rAX8sBZi8r2T8X6if0JPi5b/AlCWam50h7ud3FhDRk9RVIM3xQOp3H15E8M8MgIprxwbSN
X4PJ8dzzoRGFMAnsUeO25RP35U/iEUsjUw2nYZDSNMt15qAViZaXRW6mtOLk63STFsbd2MXuackG
TreAHH5I1NmyIN0Nwjf4sXF/JgMjrzR84PFvHzMH34IbUtuI5PLEboK/lkOaLjMNfkZK8ryd8zvZ
9d8Niu/CtlDtkGcxZ2dnSm4VhnJ+WYsHQYrGKMo+bBHPz2zQY+5Xh6DOQjBwyjOk6dJEoax5F7KY
PNeTaUe84nFSyex+qMW78iY6UceWNFBW+HdrWDx2btPelRkmozLbmpXXIDRX3qZHCxN1sqdJuAOp
m8K3xTetqxRy3U9i5rZJFmk1+3Y3OIgGapwWeW9/Zik7ssToHDpRGZ6MQ3PJZA29tYTvUNDrngj2
E45UsV9p09izyp2CAIEteEAwLm+kubYpbX3/c/LX+i+2wcH8ycUXjNUNhWn+TXzvNVR5cqTiHNbQ
SFPgFBf8GiDJ1l1BFrIKF/u42vpoYLB6GWb8OQhd5pJLZpJTRyhy3kxLuLwz7beuFovQ0ByoEm0J
fP/5q/5f9cI/wTUBzMv/v3vhNvv1s/uZDH/pXrD0f+ffdI34l29Tvs1nMDSJonl8BP5N11DeHfik
vj1+8QEV3QTd/12+4P7LFC4IjSPsQMDd8MH4N11j/ousomv/L8sX+Jv9FS8go8XmnuA5fwHh+X+D
SfwSZ7wDCkvc0IOH5/sXdjt6E4iukKPKuJxWn0mSRSlBvrFo7y1rvk4B53UzCNB4Tx+ZX5/G1UWm
KS5osW+5kNHANlTPMfai//jRcvJckqb+z/Kb//q2EMY1yQM5TIiIYZl/C/43ni1dzPb47X0OEmQd
comJrL5vneRuaokNr/e9bxz/5z/U+i/cQP/uIC+E55hhyN72r7gBUhYOoBlqR4Hh3LCaqCQ219jX
BGcEAzXG+ajV1Q+E9JFkZDHcFKX9FJw8m73omu1606Mn1avrf/hhWJoJ+AsYov9efKAwLlI86P0d
DBk75XYLDuM9QoH9gp2rSozbGs2wIuQMNLNywTdIwE+B8w8E0p8Pxd//aBEAZYGMufxT93n8R+GM
i6QvB7zt9opULjHVE0bNDRTP3RCYzPPj1OEKXO0WGe+8ZsFMS2KaWU1+cOkLwLGVfmM5dLH2UFre
qYeAO3o+TY/WvGBxXD8aMvzDy+ipmxwvip1k9xWTN66w4pmB+6ZbAsTpNKd55jZUjBJNC50+n+A8
5z0BoAtoYIYvmUXoKUi33sBljc3kuPovweIeeqSowWhtao9wPQJF0JADVVLaIxOpxn3hv/4oA9KZ
7UV1XBHchoZ4JU84l0C6g+kIpMuQv+F/wZyuvPuAnYdH/nKvDkCrJ2Luswvaa2/5lSjBalK2hAsW
+mdHrp0SM8Om//EPn1Hvvz4MHpCQGQLw8RXW3N1ffyO5MIVV8m7dj97jUpzKNLKSx268EIpHK2l0
kR9HBGdKQXRig0NOvaTpdnn1kGSGO+R4RHeSHl3fZnmxVkILz9pwwpr+ZxduuKvAxbOshs1uMKnt
aDYCjcmbSAxR6NyF50Kb9R4qtJ/rocwRSXHyGrkGJm27g6bdCbmfq/fYuc0yErzTrpMbb7nTmixv
a2RwBNlTkd2UYju6d2b1C2ljj+ha6j8R0VNvwDbty/ok0SJ0exwbjn+KwYv7/VJfRb5bzH1ZHSzc
TDR0VQePls8pYh2TNvdDcJoZAqDQMB+6jJqi09Dc1TWx2wM0X9ztQrWP8QfJyOG+bHKc3ogANhVb
4EF0Z1PiW18uHZaDkAz4WaLRYK0RABgMOz87zvz7SMBz55JPWyNGooYz7GEms6eohTy02R0fukze
Ik2bw8dufecqP6dPSXZa+SlRBJNR6AtJEq3yOjdiaxBgGjlJMm+ypgcz3Bfj7dJdvHFvOwxZtuor
ldvB/6dHieY4//os0R+fkEMlAwVeUab+v//HF3pO6H9syqDYm+6lCN/86SkkPYxIjt6VTWYbG2+l
YSwgOr3cMLUB/hLbTDB5TNQjs4W7VRSHEa2kt/DcIXvVOrTy9S8exydjfqqNMZpbsecYSmwG+dK4
taY3zxKUyHyDk2+Fzd50uG+rJMKfi5LZjBZlHxtu62TygZKNnc3ndS6/TeJZS8/2sPz2uUBWXFvX
oohii2PfdFi4hY0l3Yc9kay9UbA3OFTds4uQbolM52gQxKiTh7z/JMVpmreifpirJ8O/D0usVEe2
sUWxR185dDBDUYDKgZvgUN4xgWEOGCGdcXRadaHZshb7iXSpHd7b4e0Y3wc0trtH0M+1fTH7J2d5
c4q7Dh29S57Zd9/s7FcPpDcTt518xCr1SnIKhxU7ywzto6EObvc+E42XcfIPv16bfqe//3apVROc
MUHmODj87R2fBWmeun5V7Vtj/TlXqtv5UoB+1bYFfQC6GMu2PDuZweevMu9MHnvRHOvgKTZKa1mu
Im0ezH6+CYfw049Ranek2WJXDEfPHs6uin+VY3x1RdNRelJpuOHXlI3BDnl9fuhTRRgUJ9NEZqXO
l+Qw1NanERiYrIz0H7rQOCT9/X3NmcoWQDAuvLDNa/tvn+WcR7OTZVi8yQy3vCAoeR4MKlw7gNZI
OdPKJfSLKkY6z0aTO+4MzzHGA/kBj4GPJ8/jnBMVb3j0S/cLuS5N3K3zaaTWjalo0In9z3nCWuJX
K02xbT9s24FEllGc0sS/N5wJT4mFNqQ2TmGOfTq01wOVIxbVkOFOFcF+ER91gobO9ZoeRxq237ri
G0U9TZlzPSmrY5tbO7fFeHpbYg+GiGV1UyYGaY/myDj1eVVpFgVuuxvlioiXArht6NB1yjeKrA86
MwYADBF5ZpuUI+GJqa4pladI/jo6rujX9Mdnsyp2uShibqx6skLipm75f+lr7ok1mzRWh1N2Ui3q
jQ5HMZtPugLoY3C7OLJocbjtqE6hV/mzEcsQGUoGUVXKcBOyDsNqND0IwxTnQFbAC6FRXno9YAwy
y31ecGPyOzDqiy8+K118JcwgfwTejZqlS69BSAE2g7D7uHTFvSuCFy/ximNL6ATf5zjizKH4EhCp
R6tLOEcZHa9rhyBrbrj8WN3p1JuGd+YhtOcWHzzkICf3E7mrwbKv9TqR/Xdp4KTBip06oe0d2ta7
xIZWxA/PZLFTb3ZFj+VsD7f9ZEtWzk3/6K9tvxVpHx7aNkWsmRd3qTBfEru0PjG+uVd+Q5vETwZq
Lo+NZXcEx+lO/LMi/POf5kFQrZ1N6dXIFeeSPvuu53zYG9SDfFLCvZzKeNAcmpvtBVuea06bMZ+j
5HvMB/BtmXX7NCGS5IupvVKd9MrSMN7ng+KF0aQ/l2DB6MzEmWlEuux61zP2KE7abRAWW2AEvNd+
wCpnyhF7d9Wh7sKvuB3peOwaWMdir2QeHiwKlWjHOjsV9/YqVSQY1BOHOAaXouM7bhM5ntNz4inE
REvJ29f9XEuHPHWVH+0+fXHMZYlSpKabeqkf3bEYI2JPZLz8LjzYE4Ouxk1Obu3O2z+TiQpjKv2U
eFLKEN9F8kk4od8lDCo3hBB7wklVeDCymh0rR8kxpeql5OBRx8AQc/zgzLA+OGs2NBu/0a59qk1S
i4gxXiegTooI7XrbuQRrjP6C7PA6lbw/CUZt84IIe7owcojdO6Px5bZOFBmhNQz3Q0N43Mi//WCY
cM7mzBEmG5vcdztUjGZtUkWi6I6ZlbWRKK3fizlah3wcrkOljxUlxkYSs9au5MOGycjtzuUs7pHi
Z7yjKOy09J7JVTbfjcDhYSOL5G72wXtSXKtRLFxO8mb12fF7uoQEKM9lMSpSckb11DTIsYb+Nhx5
/LDy5CvpVO4Wd9TX7OTFqZqZrvFYODfsVxHPWbuiD42tufgPcWO8VvRxb2zWI5BEznbMeXnWLJkO
cTw+ym7x4b2j1ufY4zFYsDMEbut6iBlE7JOBVwZqsmNq61K1WPX7DH3mhl4szuRdQTaOetduIJ3e
VAQMqqR9C1wqaMhKX3heWzsrCHTAvIrqpOS1aT/nEDhMyd/GwuRknGCX+3YKTJECZ1lXwbs1k3Nh
bYl7pKJqgkZhr7NfKZJ3Nf+qJWlq2bvFkB9YaRdZ4R3IUNh8s6i57Vdkdj7/3CZxQWfNzENyUoti
9MkJMJcyslgzrb08txgH9iIuo9zAJiB76W7LeBojDE5GRYtRCsPQBVa+nyV6OYc7RZS3DAXAtTay
XcBFBH/KxOeZOf9K8hJCLQV3oXqhx2M79KSM1WWNob1Eu4yRSSXrZgkFtE7noA3zFMN4XrBJ/xzS
50P8sKeWouc0mnvdCez36ITGB9U9RTTXHNG7SXFKBjLI5CnP/vwvUAo8EL8eJ+J/vMdf6vRllrBO
xjRTXOhPbzy2gQ9RPUSZbdkRV7u9GEnUGciIMYe1B5i4U8aI/JDMwwtHEppbZqTPhKeAcHtErB4F
jZiHh13StLi/HVxRU+1fbOK2iSD9ua6KhM8iHkLgJYPIOp5jHsnYA05s8HmsCXbFniOe2Ge8l8vi
Hplz7uSk4pNBs7DJd4Gnf31StmS7UStFlbj1HI9ib1LHzmfzy10SI1IUnZteHO+4C1WIhLqPhVTE
vm8dTA6PRpr+IgSDCZOjY+pN3CgMrpBsVvmxV+mx6z1/m49IPcrO5+aYVYykC3+MqgbIVFUUCJAw
hYfbE3YjbuubGalSkGefl0ZI0knr4jQVz+pk3VA9LSwErMS8qEYO2lsXvMgwMrUt+b6ShCnc3SBe
6NDoT4ysu70dyEOd9PUGZiw+pePosV3ZxMq0b5wktrdzbrmRP6thMyU2nAbvXy6exBm8q1U1K4pM
NmCpEZiHwIl/dGRx9KA1PNoZvrP027RK44kGJ24v/FgxZxnngvviXemOPu2YoXdZyuySB/YmMNr5
NJe4X+Nutc4kyC3tTKJharTSSx98hYtTUP69xpf+y+MMcjUIHl7//CfO2YAsxr1y4YVTs/d56u9g
9CA6IbbPriSDM5pyNy4ehGhoPJIc7y6gyc9pIcxT2XT+7Z9/FBxXbxP6xtF/KlrWS+boPCf0R6Wv
bnr9jz//6c8/2hxFq0mi1l5fW0dhLiXP+5vAqGVu8870dj2EwWXqkjVC60LVeYHuujcBnDkHHU0Z
0xO65Nm17tiMz86tyJSInHrB0dn4+Pok1nNiujzOlro6UwzO43ZcYxZf7boTbYUtzXF2XlY0OKf9
cO+mrFWrGgvkJueVe5Pqf5SmOogiaa5phWxhbJPx4E0t235PXhpz5EYaNsE2SfLujn9RWsjCkdBH
H24N9CJbGhYRSS6GVizhKXSGDjuDHz7VfWLc+DK95AalmGZT/BxCXdukUn8zM5g65pNFrJivJ5Vd
5XNdqBULWjt+BIl8sGy5g94ViPtqtn9heaFbj82d2ZJ6Bg99SFIXhY2crBsm7/0tTyOAR8qfiwVx
TsOZB6cAnj1qBwCEB/+z5GdAhRTN9bPBozqc1lOGPuVc1QuxttH9mlU6kTfs1ju/GkjfA4FvhMrw
QxQ+QVKqGMIlKTgtlby/XeK6WDZ50hrspWe/ziOXtSGdLMaVG9169aVDnKOkM6jo1ttqcQDIUzFf
5r4gBWV1DyRqrxD0HL8m47PCiHIcliS4qaTybwrfrI95bv8Ylg93RdnA1ZIPiZQXfkj4zY3cfawt
euhz/YpUWD0L1+meh37hM45cPXPbIaoWOT7hEX9WaL+9khS93zMxGeLE2ee8CjIa7MhShLe13T0u
7ZqcakZiHPtRDOQ6Ke4QGbd1djzTKfJwZDq2ZKQtBm69Mzo6P05WGgXMV3ZdpNDTHyybEuTq2dFY
7gy2D0g0rEOv8+ucwQ4uKL7A4ZKESxi1s/lTEeEszeVtnetuNwwbw5zuQ52NNwnJTzotb8eXSafn
V2L0aVmdOmGzNI07LufT3pqoOEP1IskwkcIfiePzZd96xPOVzumvOrHvE91fdYZ/0mn+2Ku+wVKa
HcBguz4owoAhI5Qux0PoN4GP42y6pgACCPiuS9t+CDT1m3ZyCURRR8sl9W0dlWQcxeZ41cRB/BGA
H8Ryxo2niQTQaAZQC72HLD+m0aaMtzTkTo30l8dO/3uGNtSEgwPqoDTy0C0fPiIRTUIkmomIRfYQ
akrCApcYwSacViRbo6iuYmTDqcmKmoWo0qyFbU1XE/hi1RRGSrK4B8uQOsKkOQ1RTK9Skxt12t8n
/Kw6iYSD1MYnB1RNegDRf3DkO/NBCdg8jWesuwQV3koQEZ7VLLWBRuqhf03Ecq2BSVKgErZn22yG
q3ASaBOvfeC3ycxrNqkBYIXLe4hLxb5qOkgVzawYifk0ALEMwCyr1XBsAG/JNOciNfEClrArQGD+
/NG+pmL8isYiGW9WhLmQrfpvpBkaU8M0znC1wCnQEMrf63dqWzA3OcnjvnXPE6f8FSzHg7cG0lk0
rUNx7gOdACQLypcEnCcH6/E030M7LxNNno2AP5nLeSo3vgdNBFXVT86/RNcBhQCGcrZXSA1ehIuv
Ui7otnCrk6Km42N9ti2NIZa/es0gUe+zs13jG8DH2JaaU8rXXwJsiR3LZzc5TySTo6EjpFTJ7tV2
iwepiacK9GnSDFQ1Tp+OWV+JRoxnBSZlcPDf5NkXJbQPMRgVXMrR1lwVC+uRS8Mvx8J2RYUnfESq
3qBO0s2kuSw45W9XOHyRvYZwE903IFwzKJepkS7QrhDEK7f5U1wu4QahFg8IrHqaAcJQmu8CEQcb
D1Ss0cyYr+kxU3NkTCyOa7t+lpowG6ynMGxoeADm5MhSahItdIOLAipONaIGqrauj6Um1/SfJzXK
FnBUE93RLBYLyNz71VR6WfvaagauB4YzNBVngMf53XQN5MgnsA9fKNK9MzznHu7m2dVk3aoZO9K7
5xrozgG+y4HwamC8QfE1lJrPU4B6ZUknN26fp5q3d1pB1tdAffBsD5am/EgDwMKSNu4I2AA0vEqA
QOFxbNaE4Midgm4M7yJ7J7ItEotDyfEmBSxsAQwdTRo2mjnE0JZpBnEtW2qMNagLnmj3XtQvpAjB
FifNL25izTJmCzPWrHpnqo5iQn1aiqNlEPDYWEhiLma7kJ1lUcD79MDZdti6mptEicW/hgOvo5lK
CVwZaspyAbcMwS5L8Eteaw05pRx5gnicNKHJ5vY6gmwmNNhwnP+NxRgOapz496clfGJpjTXxZWbl
Q0Yi1/15dC9pIhQ01NeMqAcsaqbeLRA0sBUYaaV5UpzFP33T+LYyoaIEfceG+lzoU9YSBjgqxV58
CAFUB02q5inMqtDwqqZYQ3BWpbnWsImSuceii6fUNyie84ykYq4iCFxpKlbzsQJQlkfibl4Ecxr2
8oTBgg2Q5KHQdG0VvFZ/aNtm/fzzQ49tAjlK3gcuLvKhSG4UGnGWKdT08IxwCZfss8QL4fPVhTuU
htHmIlqS5dYUK6R3bj8EiDcAl8v8IMCvuPWzLHHNeetm7rnWHPGqieL6D1oMYgxqvIAcVzyaahBk
SfbPKxh2GP67Ny0/fFBlAmfQAeaPGoTZHW/51OOdNZ+cxs+30/wjq82nvB4fCgBoBxDaA4h2a8Pa
WAVENssdi0hcUqCbijVFvWqe2qZfrICeDez212CXPLcgr0lJ466J3+r12Cmcro6G4oCtNLFdgG73
gou1SyGdAdRNKc93rinvgTOjKhSp4Z7xYZz+Durmna/pxgYQHzUpnk71uyBkBPVCvN354YGU2728
d0kPb/wRm1tHBB+dsH0MAdHJOOZg6cYa/lABv/59DbJea3bd1hR7Es6fI1i7q/l2oUn3eYR5R89K
4y0YvN0yM9MLmISQshlj1SlB5jvQ+fbQMC2gKWJHZhJWjKtJItUXQrQX4ktnZFbETWmhyBLYWvPJ
14S+Aj/fMr9/M4D3pfGMRGiN0GezeQPvJwarldfeTxoJ+Z1pBwADRyjKnUQNoLQjoNa2AAdtAEIg
/AElU84QpYDrtz8yuJ5uFlIrri4z6XPaYglNlfgIGCfvaBtZ4nkXxM4rLCChLgawgjS6kXOQngrJ
TIbuvCljU0Nw6H6ZzMcFDYJCh9BP8XXGGbArJDQhhbg2V6/K34b5qVLq0OBoatOQ9W3AyatrcatR
Ws18b96P7rjhARAc4+DTWWiATm0avVS30me2/p7QOJToHCRahxrh4JZwy0hgh3ONdj/EjLi3Cx0/
GwsxhIMgotemiEA7I9Bu3ucZEglkEh1SiVSVy8ajPA1zMcirHNWNycchRUUxo6TwuNny5kkecccP
h0r7Q5xXAiLizuHKE1kO+wyfksrSWyIrW16Edl8ERMydOD56Y2lEgbCeE175WwNhhgLx2YXaobFo
m4aLVUPbNcZYEXn3032bzd91nj46Zn/Sz5NRmzl67ejwtK1jrTFdItPcrO1t256VtnoM6D2I1SKe
buLXGI5nY7IbD/zpuYi56rpqmraTb//AoONsMUTCzhtOyF4hOctMjogVSPbJ8syXINmO4wJg3U6v
zaDefBM/dRnjYhNzfTAmiYPaILBMEGbaNQb+8468N3ITW1tOAu07Sd6ktp94aFAaN7gJuH+zoxif
fEQp+hcWjwwLtTI9pAQ8oRd3tn75CFY6ZhX0TqE1pImXWwSjRGQsDrHZRNtZLDQtLrqWEG3LQt3w
ITfZI8dUw1U2J/gQhc2OT+NHnPxykL8gz6IJyXDQNvWHXvth2gTVBQtbVh57ZlhT5KCSqf0u4Qnp
k+9rOLU5FtFcykm2/mpcSJnCb+KkWbWdRs3tafaL32M8k+DvyH+6FTR+9bWOzlsRHqomYJZjas2e
SM5GkT7Tz/BptkfkTk8egpwOUY6PMAcYm8QQNAoCP6AWbdXJ0OsUIS6YSRt3HOfbIAm5DbSLx1fL
iz3n+WZisO5zFjC8AJQfgQ9JtnELXPTUxhxuQrm8EBdsC7K0nEe6qWX87wuOmyEfe5PtNzvkqEMY
pMC60AfhNoGXVz9dtEK59gvl9VdlL/fCx2s14lqXg+q5Nw93Osq/LZAUOciKhnKg+hmlx5w/D8iM
0hGrET9OMrU+c7DFu5aD/UJimU0bKqQp6DjKGfc+BtazDZFqqI9F+ZFN0oW+LN5agwuV0LEPnhAt
ldPISNuwP42qp1WR9imUTIZ2M01a0oSsaQ3HM1HR3zmXsVNlXz0fvdXAtWzG8pTQ9b0tlrUkDi/B
BcQH2J990+tmnDI7lQ40JLbkB1P7o1xUBFDZs4sOqX8El78WlnnxkE6NZNlJvPxw5zFnVSWf05Bl
c6lNVZl2VpG44/htep/J3F1p0/npQmkd+pjBO+HRdw4TL3lodTwPXWubCAoZwBmSBrP6qo1ZrXZn
xdqipZbunuqop2qVzJK8DJ9HUf0KUG+hvvs9aBeX0FYuOLeT6s0bULNhE9vhuLMTvvoLk3xD4D4w
tN9rHvlJaOOXjs/3u0F7wNbW+RqdhBY0fBVdHcXaGNZwKtyE2iImEyKGC14xG8HYgmhs1cYxB/UY
GWaEF0WHLEz5DJf5EG8yVGX4xutNre1lbjc+TUX84XFAJBo6Py6q+xpm3sCu07/N5YHEzI81q6D4
tBuN0ekNVeYe4/6Chynz5Emb1OwOp5rFHZ2qPiDndsW4VqFeI49lHfjLDve59rL52tAW2LjaBNI2
V9vbXDRuYrJ2U8b/qKnce7cZjNskEC9eZ/FKQAKXahtciRbORQ/X5fE7SnHg+2Zq9zy6eMOW+Gu0
VY6tz1XV/NWHtJCHdbRPMomx9fJW8RoP36PTD0eDb82OB7ZB4SD7fzpc08Lhl4zWzkFvh4v0I1m1
7w7xXd8inTOcl5oOuzllulOQk8mKFzuT96YAjgzdjEuFuQQbBhT3qZW8ddRFDdq3tyTre4vwnMGk
9TX0ulch4BcdW/CYU3BYXUnJDavqNg8pK5BPcZcle9Y4m6AATSPMevYGVZ58keIBNMWTLNNwWzX1
PWaS+4QmoJ1fzA85KP7/Y+/MliNH0uz8KjLdow2AY5WNxkwBxEYGySCDW+YNjEwyse87nl4fmNVT
ZJDNUEu3MmubnuqsKg8ADrj7/5/zHTkpSGKCKtgELEBGzYLuV8m4rDUPBa6Ch6A3iTvUowpZbPRL
IU+DaoV1keEuAbO0SmaaoQzWsJ75hhWgwxzgoUd6KVVy9vwlMES8ktkuM3+kIfZT+uHnY4yYAnxi
/cZRBKjY2fFzNtLsShV/NaCtaOzExVQ3+wjYJ2S45nClzoTGmdXYV1AbjeQZ6CIE0pnnyPEpXdKG
wzcZnpUF+4l8eDRkGJB4jx/tdShnwklRCrfAxhDEK9uqVzjDquFLDE7SmLmSI3Jj5qkPZDmP3Hqm
T3YdggkKtUzKmU3ZzZRKe+Idk6diWWD3XFO3eNF0+7clltmMuBwnWhY54cELgpD9pWVtRkW5YA+F
1XRGZA5VxkOqWG6n5FKWUEVAGUjLq5GI30UeyOmNHmrrHFoUAhBeG0icPUTOYkZzQmS7tmF1jjA7
pxneSVjQNRrUCyQD9QpjrthXRVWdDTmW6mB8imCAxjMMVJmxoCoILXMGhRYzMrSd4aHhjBGdikad
i4IygqwZMjrjRgUfW1GFB3MGkaoDKnDIcBqHxRS3HgYGtD++9BRVhK+YM860h2uazxJqH9JpPiNP
8Tbc6jYQVMhm4kKFi0rqQcj6AEIh1QAaTzX70FSx3VwbnoAIXoVR0111reeiwhzPxvwKCyEmpjnD
RdGewMb8Rqn8LM2w1ioE2zrBb6V9Fc8413YGu4YauuROB9MXFNEPBb4dMntEDY36NCKRsDpamjFh
4xuwGRdgp/Y1D3CnJeJajoAlN+ypejizFrxZyzZ815dTyDCW96T44GqNGU8bj9555ZdsVp/FmIOv
lbvJkUbVGUMKEzpOinGG3VavNuTbZkbghrBwCZ+/rSVrqeCutWHl1kr9mOPViaqXyTRvsxy2iYKG
P4axm8+w3XzG7k6GecBb/2xF6qMQ5cYMEHIgmZgWSNpMR4nMZi1J45liovVT0fHRAwLMQ+XXg1xm
SdNdUC+iYrxBgbzAlhMuhwxoGaxgVQpvMQtL9C9/m1pz0/jkBWnAm/HKeTgAMNCDHebDtNGg0m7K
1LyW8Vxi9EioPNUdIJbmCv/9QkAxjmeccTiDjYcZcTxZFcfwmdSnTIgO+yk5a+AsniPLG5Z8kopF
pzbdeVGozJa3/zes2onXKL8qIiNhQxdT3qrj5kchX3Sp9+J3QUjgc1evs6j6XQwVQUGhvVZ9HxUn
1r7AxGBjc6UTwPMoM39GU1Vv3wzRY82mGQ0gteM83COTh+gghkt7aoyt1/rQ/zCRL5sy/c2pdrhs
Y43Un6LboFdRSBqkWOBZQ70bWUPffOQNixwHaf/cyrx77G2KixUPTJIV+mcNfkpHQ+9v+3kPqdJ+
siCTbfwAtYINq6av6EtCd7jXRKTe3IUp1h2o2NnSzJNyDaLhtZ7RFa2S3E1DYZy3RQzlMyTsm5h1
OsAGZg+jT8eFPQ0hfCnLQgcX27c1kpUxywjeogxBrivm1ERPbywSiSY1a1yj1aeljazZ1bVNJwdn
ZOrwKPNyInNQhz3cRdGm1EiLzdlw9DrfvPB3ZCD3s5Ib23AlfTzzU/ncg90EvljeQFTeKoG8EA2q
ip6QkFURYh/XRt4CQ6+UTZvqD01EhHFuz7TjQoEgb5XKXiKyUPbLVZkW2t1UN0CUhltyC4elwbI8
E0oKuj7VfpR8sRh68aKn7BLUNIB3QDOLhEUZqws2oE1HkiDb+iS579IBkUna3OLy1jegnMxbBKGH
vKrLNXF21tnIJiFD0XZHS5Cdda4+WnokX/KBvoC6ETvkYVPPR07n5Zzks/I5S0Y2YDR9lrpmzvLG
8ieN1hsYRAVFdLKGCvOBWFmC+Fpag3VWcNeM6bLwCKtRQ4pZ2kzGp9i/w0/vFp3WnzO5qPXSXHTk
+FzV2UAZWJ5Rrnb3Vpiq27jSafsZpGOh9Bm6zcjp7pbCWYR+OjPdqcOjncrDSshVsDatWN2lPuAv
ZJGj0kk/tYKqtRVZ0ZWEyk5X2MXMnW1lgsiCgI62/HBf1fFFN4l+6TeqsfanontoJJstft1abkKD
151qzD81ScwKRMAfbTnn60q2v65908Unod6NHQ55i1N4B8x40ZJAM+X9iD5k6C9LCSJZV0euGkjJ
JmAFu408T0dqp98khZUtS1Mp77K2JRSSboIrfKRCGk/93ArL61rg+vRGlfQkKZR3SYQsVAAEEWKo
rjS8uu7Yi9+m0WnQgDhFRv7aLAVVrgD3n9nzLkZShnGybX+a7FEpoxrY5qzkTgrxfKVGqVxJZRg7
ktQeZGFXVyXlRont9lXeaey38vQS9cd83BtzcuUwxpRapi5rq8g3k8kXgmJHuOEgTAY7trHdEN0H
A4CHGAqMmMTLiP3vZxhOV/XIXJ8GqMxhhox0kOrwRjCHax35w8RqcmMO7W+QO+FZhzmvSUJ9O+V5
w4KQVJsWmgAvphvLYf1oBMNjX7bCtSM+SIGXUA2rBmZwlsnnUvomp9WXJNBAO6i5tjHnXe1Yuhb+
EIjdhFatp7LhwCANt8XQup0k9CuDwL1VzU+T0px8Gd9i58weeBHqxa9CgY3yu2+s5Rg20wYE27QJ
fbSieMUlDdWR3LK97EwEdFZbXcWaLM5HT44cJB3estdYMVKkeJfMKPRgXJTdiW7fytGwkMnLyomX
6hDhIv/x3aqRzcvM34ahh1Rdt7x1ls4C8BL1FCHC/krSJBkJUPZia9YzrMLutoBdsKU/voh7Q1nI
HfmySTC7FhHEmUTmLFLc3XeyTl4wkAqWBrjtC5KyvcNI6vP51P6oaB/acj8TVpOtnQPbUIs62yUY
ieSKnaGkUC6BNbtq6qZFA0jBMgtC5UfvoR9AqbXmcdmkZ4w/aqulBNP6L0Jur2mvXUn2lF4gS29o
ddq4HKeNnk87klgih0pYcUnJbIP5VnYDKnWcQgVlRpD7LQiHrg+jGy1to5vRyxHEKpy23v43OGDe
JvOSV6kw8jPNDosz9A4PiplDWbPK2yG2pbtJMePLvopfrJvJm7JbQtvrA+clS+lT4kUIUC67V3Ok
RYWDxPV67VIyMERoo7/TDa9bd+r4mtWhvkanUTiSmdnXZT/Z15Mhl4igKJU3cTaurcmrHT2W7Gsr
RTxjZ157VuolQCEb3YWpDZcJU6zOmo6iBoIwx0C84ol45cmxiuZX8R4asOsU07Cqvf2lf6kkxoNf
Gc1+DO3iQh2KBxzPkFwt8WhE0uQGTW/g2RDao52AjCKwuAbZBuw5RfQW4TbvoKOKXGwqLwpd2oY+
BKPKeoBikTuV5wnwSMSr5mlG8i5RUNeJurNbJEbBWCXOBFSh7CDpJZKkEiAXkAg9DhPO59ucEtFi
KBOycM3gl7DgJ/dKoe3wfhgrkC8Z/wMG20XGx4rqTfEkEXO1UM/8MeSIQYRxqwyakwCMsH30NEqk
ET1K1bMF+LSgSMKWuWjPamU60+Z3D+f/qrVRbtk8LCGu+7K/yXQmmGJQuEmD9D7HI0syg3ytxaa0
nrCBULZt0K3MlRbK2WVLlowsUb1To2lD+is77FKheZiMpMaYUOvl8j6PriijXivRTHMjTW3ZFg/9
QKHFGrDhWjG7Vrn1N3p4HkykREVwRpywR1Cj1e0+jLWLwvRQdiEd6q+8dLrCCHIbJGRWeDLOTu8u
gRiadsMhNMynUuYkVyg5XNUbefSffE+nBYtZoBzLByS7kIT160SOHmKNhCu0TPc9sLiG7vIcoPBo
WvatlKDFB9Dwq9EpekvSsNJG4iTNKN4kIt8RBnDXpTRowGdfJ+J1hA3AbynqnxSulHNPbQpH0Rs0
LLn3BNX4YowgB0RCzRy7q19Y0F48DZwPpYqtTx+ETDwnG6hfUX9QF4MVH6TavpkkaxNhgFqUIc73
ymfBlK3awSCNVDOgIVQNC0GFnHPEBnjPbUFNwi2C7ncEXFfXEqRiJtmBcYlNpRS/205+LksMkTKz
qVGqS4mCeFObVNTZKkcRVm0eIsxDleDWOINiRMWC+t6i1pJ7vVEvJvYujiGjRA7TP5L0/+8mPOUm
fOfrcZ+ap//2+hbwdfmUEvD1v6r2+aOP8L9chIb9DwtXuDLbNHTbNHQCZP5yEZryP7DvWUJXNMIm
/xgM/+kiVP9hqEII29AJ8NIVgfD/ny5C9R8a1WuVrbgFNEK1xb+T0SXMj/4jkqhkRTMpkAkLN6El
iyNHmIdp1kqC1HQL76IO19YoL4hWcTtqM9KEVmlqr2mLLkeb8PeoAOVP2cc/UMhfUc+jOXPjhUR/
9NTOmsG6lMlVsWbbfjsRofyTd6nGGl9Tjs3G+qorx2ss8qsphwZOTXgJnsVJJ4jdrbRp+5YPA1Qn
OtMEepP7jByK6MXyujDaOwhvTjYhr2PnXAr/Ugv8a8WH2UYJPeN7mg3KNs1UKuQoEum6TkbiBPVN
8lYZ+6lxCqrjc0P+Las/QQbcNkJ3ZFtf2NFBqZKVNygECDQum2NkrbPQf01XGi75gy+xeY9fGjja
CipxucU9dQEja100DyXn5aAb3BAySimfKeUqRWaaAWcfQGMLtHcNuh6kVwts9XhydEeU3TKeUbUI
1wrIfgVAsvwRksWOeEfaNrYLsY56OlmrOLOT9r7EpoT/e9Oh2NOQj2WrISOGGY+9f1/TsS/3YX5b
h4fQ/l1wts17i7PuQwz1Y8S8mIa/MlTnanFnjleF/3PgA0q5AayBlO/j9FzAwIySB0O71fKaltt1
B59CHnHPaLth9JY62ZR+sEkp6SnhDyI33IRicOwDMrCr3wObZkCFM4Z5IQX9QrQJ+Q4/JR9oxdRd
omFBUumv4nFcWqxdyoRKBQJjfongFLHe8zS+xvmPTr8XWeak6HXYolGbfckBgujyPjTzlacJZywu
ErEflCdy27tQfZQ4n3l0SNT8IvHpWEfgCxIJcXtPF1jo6TmJH1TWOGW3JBvoPY2uhrOv1hKPIqPz
0dpwp9IGNFF5SxrMUFGtJQPuJt39iKyQovTRSD9a4Z3WCkfqaOj7YUiCqziTJ/OCqiQmTYTGvlIs
zkppwhfnU7SnXp4a4ka3p5fI91FTidssm5adl1+bWD3nmU0/xstIYFKvRQKLBhRN4ZeQVUINOcsQ
rgdYd2aBeNks+2tS3m7YFyJxp4XMTU8V2mhnOsRK37YfhAFLBZ09nnM4PE6jP2gGIoqWUBN7TyQw
egqkL0q6po9KTm0EVJMjFXaR/K0z6rEhjAECYFOLqAlZl1F/l4ZoK8bkyu/7i4Zp10QbImdJ1mSD
oBrO4G1UJOJOYQZXmY2mxZcc8B6OXPD3mC0Ah/YHMpGf1BpWpQ4mybzS1OgK5clEPaUnJXyOhqjr
G+C821IiVR3nizNat0QXLadY41BriSctvbPkGH4CaCLgSQBeQOAAscWG4gMO9iwVZUR1m9hE5DY/
5akn8q6/myYTakj3ZCY0s+kPO3Z/Zdr3k5acqcZFbPGBmnPP7P7S1oyFPiY7ZWZXFG4uZ+deZtMo
KKmYKB1vhlURdd2l6A70c4AGN2iG4BxybgzMHko3jPpm1Xg3Kre7kdAh1FuV01HshctpgtGqFZcs
zYu65wVPVgl68VLdSPpWGdSHvERQacqc6OkKo5ndBu2Pd8vO/o+R973PenY0/23v/etjbqjQSyyc
1rie+fN3bsDA8LNKEdQC+npFSRaf1HkV7r8fQ53N2p8HsYl0xN4OBeHIVo1tPApIugTfvYTAc5de
R2CEn73WLdfkjtziW3bRk3PT7tIr2pXZK/1Y7w/U4NfwP/zX/IsL/WiM++eF/v0b5li2dxdKrlhG
TEpBIqK/pi4zZzUtv7/MNyv0d5d55L1LkxYNW8EQ0mb45a2Llef6a7z0zVJZgrl35JsTA87/wu8G
nO1x764pgapFJYz7Svt9qehLzSlW/pLsMGsHbs3N9zQqL5TX4sI8EWN3ZCL9czctajP4DE1CQY2j
uwnTQyUoQDXdsVqkT+M9cD1cAwsbf9zaWBVrdAXfX6v61a7Dkk1l3sFoOl3lj9c6FgZUyQGWvVK6
6OSXNEDoMi6NHb6L5EFpV8Uz6JAVZfKNJMBU0dNxkZ2e+BVfzeT3v+LoumVrGpSmak0XpeqSFAVc
Du7w0N4FKywexk66M9fzL0ASL7btJgEUdAHz//sf8S9u/t+34mie2aKv0iHs5h9hLiaXRpgDgm5p
rsWyWNfn34+mztu540n2/pKPJlmbRgayYC4ZBJfLaE59N97NOtMHhKdOcmg2WF2XLXWRJRTth3Ry
i9f+XD7lbP3q/WVzq9g4PhUgDUe7zoTGXKqRZ4Ldy7/vyumHSULYiUn21Z3FZKoywZjWaE+OqBMF
Cc9DmHFn0RxsQKxda9hfHFoovL+cJ9m+fH9z/8WAOt9FXZ9xF0eP0qstTVjmML/BnVvss1W5nu+n
4gDhPY/W34/2xS3k6v4e7OhJkhzfSvgnTMhiDzH6rT6IVv8XI9goe4XGbfz0ofe0Lo90jCtuMAxu
zyqOpGP7/RDK/IodzUfdfjfG0SuIDbKJg1TjQ6AsKJcso1V4Bylxla6ntbgeXc4Gr75LRu6JcdUT
4x49qn6EugrtwnQxBSzwDjqUWs9DZ1wJPrKnHtUR8ePtA/vhKo+eVdoVTWmHAnDeGpnWggrUUufL
Km+sE5+0U7fzaANAxlDdBzkDAThOa5sgjWJHQu5Fiv/m/+0O6vMn/t1ylYajpac+Q81fEkpjznRO
i2Ax8tE+/d2ab9A300Q/epX1SgfyOzIVVXvpz/h2Vd8XmnpOnPU+MvobJZROfCm/eL0MxZDhs6jz
f8yjCZImeVKbtHZcaLZhWd8ndn934g6eGuJoVsQRmkqlBopVZtkLYPybGK8TsMUnaL2YqqKaduXl
SFsum/SLBPJ116Eq9WUaHQmsqBO/5ouVgQs2TctSqErYx5/kIbcLqZYtvicowM7mBxr/9O+gNDj+
i+xW61MvxXwDjx7ph/Hmu/Nu/ozZmPaRzni9ciYHGz8ZsB2dp/bZNFlXJ67t1FhH2w3wLVMpE6Du
IiM9pwHtYrtflfi5HGqArk2L8wpOCbSTM+/ECzn/mz9dpamwCFHEgVt7NHErwSaHpgEjtxsqzo6P
C42+1ffXN7/V3w0yf+ze3UoIAaTo9FgH5LNwE55VG6TT8+Zh8/0wypcT9t3FHK3aeaO1+MEZp/gF
MHtB5WU1bdR9uCVBZYeXanVyZ/rF98xQ/h5RHC0PMn4qaBHcvt5RVvITxWeFTChXjdzsnP7HMqe9
60xE6U1u3Px5I/6tUudF+KvK6/x38x/zP/YrL0b0UUHzn//x4a+uitfs0FSvr83FU3H8d374B+v/
fPtjDjlzEfHDXyzfCorX7Ws13rzW0HHfBvnr7/w//cO/ypKnipkmT/Zfo9Hun7L2qWmpYb79pO3L
//zvyvxP/AGjKdQtVYjQhsw25wMXjSLnP+Zdj8muRNN0Me+P/ipoSor4hwxOHljZfGycC5v/VdGU
VP6FOlKwOULbEobNvPvnte//THNu2788GiofXzmDX8C/wZjfNwEZzTh+5eSRVAW01+ahrskjCoxH
Be2tM2r9fVW0LwUojkVke2hwlbEgVox9J2Iigll9FJ6xkdnkLdn2L1+m3/fuLv71S9+fzo/enz+/
TJ+/BeDIgFPpR++PmVpBOHMbDv11ts3IHXTzC7xSOFmcycnd4Y6Wj/v9mB9f2c9Dzn/+7tNgzhQv
HcfIYRIjnd4J4lF4gtzy1f1+f1Xzn78bQjZL2dL80UQ3P7pNYSyF6DZJJJ3acHx9KbqBmRclnfJW
l3g3To/5rm/6wjzAd6HNjbayXGINcfNH/PvNUl2g4QpXpyoNR3u3f97Bv4c9+rhaYdu2SADNQ4Mv
ZPbuJk6YgAIbC0E70Z/2CZkTC78ZnjAkoWw37r5/gh8/gX+Nr6q6xpqsQRs82oiM0FKqTJTmQSf7
ptTRKaBrNAiwtcITc+XLB2kI0wImNbPpjqanXGplqeqWcWis5ySiiGXeDNPj91fz1TvAUYLWnKEA
gLGO+w2GZFVGHSfmIdqGG1+s8nW41n96V/3Od2A3b+qHrD/x3n1xXQDLuXM6NV0BnvHjBE1KIY9T
JYwD5iggEviFkT+MMNr//Uuz5kWeXRTISPn4+DdMIrAmpVEP2AWq7bw2Sg6VjPN2hQTbgdtwbp46
Pn2sYDA56ECa887CslWLKzuaHCgtCVPJRuXw5zivLOBwuPlWsBZLtycub57of+8y5rEULo2KH/+N
6eX4/bPCWst1fRKHUakKuuqWv1IIAd8aFn2ZWpIelHEZSZoKk9mek1DNcSvXEXG+ZnOiBPnpleAX
qLTG2KTq5GsYR5sqTdEDD8mTesDLgIHZu9IInlhINjTWKVZPPNavB7OgcAmVT496dKRCOqtZ+AXE
oex2UYjXOi5ZK1aeOHWiOjGQODpQjSWYTPS34uAVyYXfNbdxVOx8qbsarPTUXP24Y/zzLIkNZD3m
/wriHz6+ElY1pATBhuIQKIQDwQ9f14V/Fukj4QtQYej6ZGy1zHydJt2JefTpM87DEzLtUIGGyrKP
D1aaFkcNAZnqQTO8lUqfvuniE5jLt23h8VQVTDMemmkxU45ei4itviED3j0Y3bQYIDeoRS/vqrDW
sdZjn25SkxBc1sUF5mhvwU0310PwBL1hdIx6epn04XKozWdJprY8AWRGstfeleRGTCJC1ogeFVd0
0DpNqT33hnePfAB3aZ8+dW2yHyo0u1VFN7JRCxqKWYYFWW78jQE08ALoz9IT0gzrPlVV+/Shm2+t
zvkN4qmpafbRZdt9EqkpetODjemXoMBfodJQjs+0E49QOQLT/Zk/80aOL4Eiq5+WiqloSR8uhcq3
wDYhpdaaY5rmS99DIwOkNdGXpQtcdRhDzbrfEtkK8ETSniuPJiGgv23bCxKNgu5asgqxMFsR03pG
wZllSJbtrL5ViCbdBH1zrsBNrgLqk0QM9DP2Y+gqqAu1j1+CtmpRBB4+Rx9CXV1emgHKuqSncSfL
9aqn3YNyc/4bfANd77jp1PzOLEMY5DFaC8lgrMK+FuV0M2WJtRWVhfmYre9iLPVfBPHi9AvkHoew
BHiCfIApB7cyO2PprgxOJ5c7M8YC3hrpD5tLrAyCJpNw30fFdVljMG/VB6GADCuBDpBbpzt1Ke8K
zV7HGlkYbf+qS8N9mGgbZKGbrh8RXhpevMJ5te4S6AqWbN0EGrbsqfhNJ27nmRKaovwuSupH3Qt/
IRoiHUAtNggJaaJm45Mvz/gQezNKsr7z8xTAjr0nf35D6hiuCXFfmu1+tBFiVrW2jvpg3zfZtjcK
MBFJYOCQwZhVVeXBp0R7piIUWyi6tFH4ZIBnMrEBFo92Y+8neLtuOzdQG4KvIo0Uq0kzL4NAhcWj
kG7uSWW+GRPcfpNGFGAbRoh7IPKupsnucY2XAQ46euIW0Q3Avi2nadSzdmq65Yl1a962HH0MmLCG
qeHGostxfB7I8jy3UjLjD/USFNC5/jzw2m9LV1ony4zMYBJ4Tx2Uv1gqPwx5tGccibk3y4Ehm5W1
Vtz0rKMXRz1TW2mb8cF8OXGFn3cByofh5jvwbmfs03/1VJPhuC33fnUnl7/6MXWmZp+NJtIw04kH
Djga1U2wX98P/sXn/MPY85+/G9soAUr5HmP76kU1XBn9/ff/fvH54mYYJCV8m32jpVlHi70UxyHq
i4K89hbQkhAuOkCb6Bsfi20YvtT1QJ62YUL0tzEziMkJAJSsBwPumS+vCvyei872jUUvG7nbVD3a
5/6McE9pa4XhRTYY3a5tbL7nPtCBPpuCc7nxEF+A7V+rjfdbNvTwXo6FfjHEmeSKID9xfvriDgqW
I8oc7K0F1faPd9DTbIVU3FQ5yBApC/M6CYd//xnhWSabYgY/s3U7GsFH7Sr3SOMPSgqFDH28jz5C
PtXU++I6NPbXpJ4JU0NKdPSg8siyB3xP8iEu7mV9ZFdx+/1UODXA0VtVEjFkKh0DFJO+1epghdz0
xJt7aoijO4XVXfYKNveHZIwmIkoFDmokf/9v1zH/iHevzNQkYDwNaI1m+KSHUAnav5j//7IG8sVG
4MOjONre5T1hOyCJ4EH2/a6OVX0RD9l5yCH1xMx6O9McfVwZiWQLevEzzPxod6x6Or7GVpf5uOI2
PARb9TeaVjdwiwcoJPaTtlBX+SoYnFOF1S92y+8HftO1vbuJYW6MQMkYGHmRPKY/Oz95YDOI4W73
/dP6YqusCRVBjTKjaVFxfnxaJfm1oZjAVujBXd2IVRq+AvxbsEvMINGO03nTrL4f8YubKnRT42yj
KhhuPh0kwWj5CjDC9mAU/U4tioe2LAkbIVgRVENCP9PrATyUZoQzhpb9mOP00THi7rwSeQ9cXMDc
BRaFtG3PTD1q5pjixP3+R6qfHwCqRTbwxFTR1sSC/fG+JKncxT0VGSjM7TVuShqseLccuZPO2zmK
ICfYdFl2xU+5yj28kc3aDssBJ6gOble9VpLoOa8hTgbtbpzS5zJiOwzayttUSQR9drozlOGMNOV9
iTx9YSRGstDpF5yawJ/feA2aCeUk6pnW5yZx0+RES01pcwhDMEVybUO+gQmol1t/9GtnjMAphUp6
TR4h4JJKQdCo7Ysa20nYil3q6S/f39cvfw/zzEaLSS3m+HiUR/1kNGXUHDyMqkO5b/v0xJM7yi5h
tYatbL0bwvr45LwgM9qcU9gBOPlquI0eiQ5b1z/pSs7NcWd6ypaECiFpPoPHeOLbNytXj3ZjDI7c
VOfSOKQcH80SNr5lh9/3AE+afmFtRuvKzx6KELhiqkjIeUAf+QI2uwg7Yr5xK6pRs5bZRWM0qgvc
m8q9XjSCCk5wj5/1QiRrWMUbii+VY2Dk4PgwmkDaVMWxcsSYcVFeEvsLoLS4wioL40bRXssiyp0+
89eBUSCcLqQDoH/Qbr5cuSpROJuCROjvn+znjzLVcqFTpdHQTtEQ+njbjVRW/DgqaxAM1rlhYhxq
6/UUDzffD/O5wsbjfT/O0TIp+XFCIi3j4D52slvFLemYSI63Us7MM8gyG/v2+xHfXvWPi8DHEY9W
TeLYcB0ERc0iMC4R3l9dlYtphTVyOVNm3WbxpglbZoduM13Ha30tnOqsiJfBTwz/8lraWydm2Rdf
0I+/aH7L3q0OaecDH4aDfJiVPdraOJOfMhal2GHbf53vZoUaLNn1qWr757WCYUGjIWtBd/KptjES
FVWQXlUfPIiBCAKNBykwOipTs3hiIAkDg1rktBHd2zwihP375/C2j/v0HHSVZU+g56Y/8/Gq80DU
+A+tit1LUFxE2WTR2mj4ZI3kFgyh3xHlTTpAXMUkLxQ/crBK2BDLAwa2s061MVX4O3x3K4KYkkVi
yb/4NF6xPN1Lca0vvU6Itd736rnuZdW6HtrLDhTHAsoa6WhUUPSkuNTSJnFb2VpZnbhODLhuft3f
yJ3AqC1dxHlLYDwWqNbf2pO905Roj1v/XkvNZ24onIZkvEoqhVy9qvpFCjMk9zlxWp1NZiTxiq0c
thtReAFlcNM/cf++enMoD5v0tigXf+75N1ZG+pSnVAfj2nyExRkvPReowyK4iffyrlsXJyfMl0Mq
bM01dmOCYu7RI9PCpOzY+1cHeV0vGwybyL9yBxrQAmdPu0XQfrqpOr+O76cJ5RrUSUwRTgJi1v1/
nCajpMYt7KThbm6qChc/q7b4NTjqCp/4Nro4Vde0vhyPwzejmbMo9agsVcgw1VBXD3eUabDxxOqz
JoZtW+MOMIFuqzn++wQyHtZwiaBTpYMm1PukqBfT77FGZZrWOOes+0qTIGV1/bpP4nu+6j8TiXpl
4PX4ldXrPEsfWQOATyJmX6WtBKRCwfXblDRKxqh96rCNFbNhWQ5h9cSkd4cxIHfJ7M9KGcsOWe4v
loJjpjAzba0mMTsWcLicJ9NHbm/iajJOKur75TqRtIMHv28qSa7xFKoYeh1uAA3kjlqzkKmjNmAv
xYWq+nLrKJMPLC8G9gUHDPZikEIQmFlFXtfej7G3F6NH1g464kqnPjbQj0ShnwtXLTJyaXD5JNZS
NwcLMTwUoIYco8UQ95SHDGXfp/S/SQwgy1W17z0lcCdl+EUo7z6pi1NvyEfdpqEzdejvCkVBukEb
7rh70+KMCrpR7+9CW72nmsQyW8BqGF0dWEcy4I9Wuh/YJhtA2Cc+bp8nLZthNmqapVuffSqGGZUF
lOSOXNlN7ocLS9kP5Yk0nk97WtWcd7SaRqtj1g0aRzNVgz1q+FbY3dU1W1lF98hrtWNk9mVH0LWu
7kTV/1DntnLVbXR7/C36+ODLZg2qwryux+x3zhnYjRLbWgxNQYsSYribR4DFgkJ7joTIkbESeViO
PtgsiexKI7iAcfj4/c06UiLOrRHCQkjBtAQtQ5VW/MdX3Ia3aQopV2+zXbPTlsPG35EMQo80dv3V
ydX2eNn7MxpbSl2TScM77iakypAmVZ+qt92q2sY4C9fjfQ6G5BK4ohcexLm1r1f+nhxFOV3lFbmz
q1NqouPTyPFPmP/83YJf9zT9VVjQeA3R2hAPQfn+VQU7BdP98G/eXFYIit6z8lKdpQ7Hlxv5Ieeh
Iizvhl/9UuzCs9jxt2Bh6GCeXiG+mJMm6ov5MIA2wlCPNf0ZsILCj638boxB3iiehdVGboPQgfkQ
LCWgwCXgbq2blqDimF1Ql30rWte96gZ5kbqEst7EbbmVgpSyl7zqOrtkcvpwa6t860nBr2Ywg6U+
JI+dROZGVQiwlD3m0e9v2/HBZr5r3C4ZxwBhrNQLPj6hKi+mqIvH/E5TzhQ2GaWfLb8fAZXtp48E
PS2qXFArWEw/NZdhdKdKitYSM0sbuVVs7NOKlAlDqzdKHe0bDKau1hsLcywO+EhCxx7MG4J3bju7
TbeTmSIDnwmMw2S+emjiqSaE2iJsvCV4dRKZS430W3uvWv1SDpobv1auc4Ift6IUj5mcoRGfYNyQ
UlkWnFkrYj+ksjiHDfFb5V7TYgMO1fuuSA0qB1b2rGktuMqYpQr+9rnqEUodjhko0Yzauoc7TAWY
aoCtkKLkKoI7QmB0rc+UUULfTWxZkoA2GFblBd1QGWRHq866gBx4WbFteu2WpWy8mFSwUBUkAkdO
7HXgg5Ps1J00yTdD0WFclu/0IbqBix6CbywOwgOxHAbcHbUc7oF13jXpQJZ561UL3rLXHOYl9hW4
VsEEhd8rrC1pUgTDDtZe0oxH9ooEgIW9vqko+Y+SgXusSmRYDfmzaYYe3AeyzUcM7mP+v0k7r+XG
lW3LfhEi4M0rAFpRnrIvCKmqBO9NAvj6O1C3TYlSi32692vtUJJgIs1ac44Zj1upMigSoV7zsi67
7ANjAE0gEa6ilTTRExhezYWR8yEG2fQ6Ry3uJE1cqb10O3Gxay35JZmyJ06U9Tbjd1FgCjkE/q6z
zpwuzMA2/tCJeY9AeYeO7YOh9R1t/J328eOoTm9mMSt0Qpqrpp0PLdJtXZaeCSHN6OFg1i27xzgZ
fsFyAYzYa6Zfg5JZyUpyYQyz4jc1malqBdW/xiZVtvITMfGPCuBLDj1EhCiRsbCFb5tMKlxR0dBp
OvzAdpL9SVUp9YXZhX4A3eXMFf90QeZdY4M2yNuhQYce6uRdi2XArak50yfadTu6D9v80O7kbXKm
z3rikVmOA8uBTl1qFZpG+fqkNmYIfe67tKYx59mb/E5s8Clv1SNnmV0O8Mw1/9O77emAJ8s8YDlw
ROS1P6ib5sBdc6VspZV6A0LXnXwUiIV7rs5I8/TrooJyzaafxTLMIf1kLxUkQDltb6YPc27Jl3No
SzhOy+R96DqTowhXWEkM6YXdRbVvh/2uCJLnoMXdWmnpQrIpFR8EPDiwENRCbv8pk/zVnAmWm5sw
fiU+43IqjZsml0Y3tu1unXZopwY75FCVtsSxqaMEyYDergfJ8kaCzYDL63lQuotezx4IWDyWUbQv
0BHDlr6Xc4QtY8gJsmhEulaFYXnaiILSseuFqNreJjpEJUsoxX6o7O5hHpKLLGxJRIdp8doq0b0T
Ty9mJvdHrdPuylF/y9ToCrK+p5QdsAriYLTscYQOSOgWJ+lgchSQ2iwRskjwyKg4LsvOopAWz2B8
M1neFrF6F4dcgmM9MrcOQtKNI9dPXAlJ47HdIBkORTRu5hEuPkGQ1yYOV7G0aAfZuWnb4tjXeQwI
Htyy1ieHUsjEp4/2fTOYyTUBzetBth4yELekI5QHRa32LaFpIgV8HgDUoqRnbpq2I2fYsiev09sD
K7zYNrrKJmkCyalKqvyaECNGo/EW8OmtXk4q8I3ozulmaxXm0n1uQBRzEulOlsqtFKo0cwe6m5Lc
N2s9ITgytKbJI+qaS0BSHGejaX0WXfrhtE7JdH+K6nid23CQqpqV1siKbZGR/WLOtBpqjmtbI9Fj
T1NIqEsjvXueAVngfcorrwN57sPdq28iw35P1PIjs6vncNlc6jy7S7LGvO3nsttNmjr7RHDd1wmr
UkLS1FBZpA3lKUCUFjCpRJbrWoZqiI9RhlvUh+CJ5x4FYt2Ct6lae/3zprwUEz9fNi0Cag36rtys
jW/qfQZO2d7B1ZGA3bKDVU33qRKAjuS7CMRd7yhnRlSWF/J0SJDqukkVjNvt6epXEumdlcAIHyZk
7JKruImv78R68VucO3Z+EZtyAly0SNyoWWcJYjy5Sw+CTBAplcIHfRNuxWv/kD/El5iXd/NqvDK3
6ra/KMszq/s3y+6nQU+VQnkQdqKug/ABrM0mX5WbdOOgNFssJYvqWz7ToPwigeRw/VfOuwRM0uw5
rSt1ZlcgDcoJ0iAjPlTlLSUaIEItqL9nc/rdmeV7Ph+kLjlz5zvdxv6Oi0mMc7ZO4/K0UCEZ7Zj2
bawdhZo+FQnrjbhzCgokFnBUafQgkl6qTnzmoPrl8S7Dsq859JeQ6mKKZH79c5eYZyHINNGVY0r9
zLf32TpaAz5b4/z0DNC8Z60QGHRPpuzf6wuCZYTVCpEL+sk0kucela5tqMeSBm2tpx9QUTTPDkoK
XRiSx8oI/LwnlVehC07w37QHCu9RjITS2I6PgwV7RzIAofZ7qYDwZ47Kuuptryks8gAz7QC/m4UP
sQpSGJkjb0YtAhZpIMhUcBLiQwly25gRVYShb2s3zQhfcgbwnp2uzqus7G+ysNwRkbQOyOjkvrei
7nCJSDBaDewXK0NSn5MU04xrILi4zdN6m5bAJAc9knw9d8JV36cLIRhYQJFS0rMy/WXsBhjpwYVU
pJtWUx+qCZi7WfTFVWCBXqK44Sj51o7wL4XOwDE+vFc0CfjLbDxCYoHv2OdbQx9g+Xb6fQRMiKyA
JQURynpoxUTBE65Xw4Hx4yLZDCCK9iY5MuuuI0mJSsVlJhSvqWx9E7dUU7rW6S4qaIZVbxTbqAqH
y1olEKZcCPlKpcL/bjnwylSF3N5qfkVUm3ZJpSL46qGqx+3KMWfLU+XyCZtls57TlsAmhARegRHW
KzVdbJzWvpmJFnfnDhaErDVe2ypAcJfQVjmIn8LMakh5A+7LKbXZxJpJbEne/0oiq73r6+JxBNPm
coxmYhiQKhodou8cyH9ygKdsu4hvrPoqZ1OD49lD7S6Dad9XXCfydCICN3+tdbAIaqcc9Wwmocsx
Dl0QbNTIRMHRGjdmqF2Qz4zBQg85SDA1pK4f/bEnqShoinJbWVL0OzCSYa/KbbfRhV16ek6iS9WX
D2ph3o1Np3qKkNsH1ox8l6b8IokQ+qbqhwNT+l0xo3kVt1SyRCE4JwbiGVQ/mqvEvEp0862qinpf
xGbA/w2XvVSKt14BYpfG1qYZkzedYiFYBwAfcfisLhFltSku4xFZSDqJAxdc/GBxdu/IcXk9jcEl
+HR4Z0A24ZNtrHmZw4rX63bt1hVU21Fr5atUkG/TRMEBPYvOmh3utaF4Nkaye6WE/V5Vtctc5/eu
zUtDh/nVqsvpbuZlq/qYABi53Y5VvFH7mDZT7+wkoW1lcmzIt6WabhjUhmrzTZry+7yKFW/hNFKD
uh6prBddhmqt0oiR5E6Qth9DLtPsIqJFjjNACHp9KIgTq2Gr6VcwS5kg0W2SA7A3exkUdE347JiP
Xm7n1c6obcJ4QUm6kP+WvZ54AVmPZh/1o35mJ/p22SLRXQc4oOsUBT+vlHo4zyQTFyxb/aIi5WAM
UkJWiPDunnr9f7CH/o+qhhOz6P+sav3vOtNJeQ6gu6YiZFCPna+sg/34uzf8aJ166i8aEG59DUgq
BGHqn6tgn5YultWZUuriEEMcj3nj89dM5TRV1dZWjrJkcKlRCNO22AV/Pih9aQX89ygYZ+DxKLZu
LfeQf7YdBQ1QOACto4qmrYeb9qoH6+VVq2aVHjUP2GC9OidUO62XMCRSf3QGdDwcyiknO102cCQ1
W3Y6qJbbQnyovboDmXtmQz09Ap6OcnJpC7l4SOzwypG8Wc9p0PuH9tpqJ9cYLolnnfXizIDLH/z3
APh3QHw28qKEBZV0Mi0HUSWSrM0KdEeM/E1UX4ihAJ5tKFslac5cgr99hv8MdvKzUbNTJDtQFFLG
NGr7UPAK4JQEBt39PD++HQcr9nLTVlEqnPxWQyMLh8gR5UgKcatVYIHANCAj/nmUv7fZ02enKzLN
ecNZGpkn71jV90nacmk72gKUdjdZ7ybXSlexjWEP26V0Zyo19TRO9ByCe7Cu1xzR1kk6ESmT54E7
GcUFR0hSL2Zv0iZI0mBvalHug7mW6SH2/Rmj7pcj+PJrc1QjSIa+Op/55MGMZk9YaujMR3kvIzl2
5VX/x/bDV9MHV7jXuJFeYLQ+cyb+5mhqcqlRWAxohnCv+fyyhpZWEpFmz8ekaVl1sqbzkRTcC8MA
8pPGhFD1FRtkctmV59Tt3wxtKQpyQQ0lgYkG5/PQ0IImPYOBd9Q3DcUde0fWwpp+7Lnn+s2qh+aJ
UzfzDVPQ6ek7ASMKgTJTjjjlq71NN9ZvLNQwRtofqozudV9kEG8cOVq1NGh9MvkeRAg9SonA1pkA
Y0N7+PPz9Fwe68nsRCZJj53TuQzi5uSxp3KG0lXmJUilgyJd9w6njTO/rPrNpsYYlM6o+diUkU9W
jxhRcgmpdVmH5cYlJf0m20Uvpjdvw02I6VX27MvRVyk9hZcQded991GZbr6Dg7SSZVc6oz/77isj
AuMKzVX2q8JupqZeimKYj1XzHAU9OGDItdK5zee0scdLZKER5cTBzvNV5TYltio4uM7H0NauoiIe
iH5ullea3DPRkJWZYr9z44X1Jazsw3aq/szK893+R+ud3U+VUflCTfo8r2HBGkhw7emo3wL0cePV
0HqSN96mB6Dq62lrLMWcc4Muf/R0Qv07qPp50DTiUG42fwdtdv0G2Ofz7AVu7sf+OZnMd8cXjg8q
S/hynvgq61NgSYnUnI5RTBa1JbJ74HhL0RKOFC7KwjUUOghh0rtkua5beYYjP2jzCofTFY3HD6ZC
sKZ29mhI1ZnO53dz/t+Ptmzh/5w9msbuFEuypqOAaj0RIlKKJ7XaZYPlheeMnN+Ohd5uudjTSj6t
p4JWr2zc/9OxK8cL29Kv6Todkt66FErwwY3h3LHxm/GoT6OokyE5fFX4RSWa4VoME8cPBfmTaR6t
Gmw3N7tXOOhkUrTWf+oZ4we2ZRYpfmPu8wiBPj/OMFOasSrU6TjLiNxES+CFmUuEZ2GyQi6bnpnF
331DdoTF+QMbEjvg5+Gkfi5aekfTkVP/RUKSHbUEwA3SZPnFmL4Tojwff16Hv9mDcH/zjiL8ZLE8
VZTLhlp3YSSN7EEdTsduK9bLHtSfW5a+2YM+jbP8+z/zMnPKgjgDxsEVNPjUNx/iVU4KFvqY5TUt
X4iL+o9NlcuvBwODmanCUfviHpttCdSrZJFLARlmWple/Sfe5DsMnO/nxvpus7EVpicMJLqjtEU/
f0FnUsy4q4zx2HNK9qPI6EnfBvWBApTlLlI2hRmByJUfuEATezbql0nQfQR5rK8U1gUuoMn7nGfh
KszKjanpiRf20bQe0w7uOnYz0mL7Y9ySjNiU8+gHiLY6TvgXAwauJ6KU9c3PE+Obozd7pi0jBseR
+qVZ0qohgSOJIR+Z+AuN/jFr5KM1o2sCKPz081hfCr3LD8VpWLfhCfDf6QnFGmSIxrUqH4uGDJoy
zP5opM3QZGiNvW0NqB4t5zcCgHVh6jOls8jkBGM8nPkU32zQ2H6xMy+3jeXy9vknBMqiFE7XysfJ
Jq8pTcxrJWzDi0SZI5K2og73V+/Ifk+NBx753K/bcVC8hG6GOzoaKYN2UUMhTqrolrAL+//lFcJe
woKEYIfr0MkME7EWtUVqzMd2pT3PfuHHr8Svv4ye/twgB5F8IIpnnsh3b+0/QzonTtamyEU4JAy5
KFBLaCurefuLqB4bFBbyQ19+P8c9+mJIXKbCv0OeHB6iUkbrG1jzccjsnrBfx3QTvIZ+2A1PetU/
qWNkkJ5kYsjKtHUjt9KVVZG6Wlfk3sqJctGK0fRQ/bxQdd5P1XRZNkK4jTqUvjloN5Jdt740m4IM
JPle08PXgqnn0hHQ3NKUHxLitifg8GM8k6wBcMZT4TCuhza7rS3n3AX3+wfMyQ+jp4ZF4GTKNUSU
6BJkcIIdttPwRJ73mR3l7184ORfx/vJOLV0UYMMnHWQrQnRf5fN4zKvUwq1HCmDf9tbvcJxKUky7
rWX0/SpukHzNdT+scaKD4SzTBzuhexlZdNKKxnTcsJX6DRHFkLij2psHIV9qZv9W6v26EEvMzBhV
a2mKLZelafC0Qj2zSJw+Kn1ZHpCCIEwCGvHFtT43VoiaIhmPdVxiQSU5TTlbuVkOif8+rNMxTg6R
edLGZTlm4zE0zIdZp8I9KzuJ2nTVNiBxKVHVICqmJ8DgXm10Vw2J7D+/cssO/+UToKtHt8a2ZZ22
oWQ6C4o9SOIYaPE1OWquIsu+Zla+PSWrksv6z8Px3L4ZkN6IozOk/FVhUKpDrydCFcfWVi+7AfmH
FkmOm/f0dwUXtJVWWe9VCyIDeTCwXijT+2iuYr8sZOCqXEP2QdDrcIClh7GxCZxuAhrLkPnXel6u
jbi+MQZV9i011DZTMIv70VYsT1HItugthxyBWvGgVWWeqIMr4r2ojxF9sJODurhsmiZZmcRWeFgF
qZaGarKCEQ/b1+l/yWq0Q4B90Qvyl8PsGjEOMBGCK1ZVLVlXlYFgutR4ZDShBxc49o6Ezsee2osr
tfZDrQ3qyjEk6EN6XlxbsfLYmehSzZSIX2XOnzhFP2pJE7mzAagrGQhYGMJum6nQnwLCqbq2nLaF
Fki7yk6f9cX2Mlv1dQWDE+o/rjy7bt7kJvxtGLh6puF+MirTt5xc3TvGksZKkLrR5PfqPM9QwjpW
KhB+K2Diz3OcPOJYr57LggKRY1b4ZuTsT4JBV9KUF/AChKY6LWkvKDaHJtt0hEpg1DWIyR2YqhjR
sLXQ5V87Y0ouuDV+iKZ6yVUgeaSnLbnr91xISNALzVdDDyZPk6TD3E5sX2Z3OcoUYGdbvGiCk0mT
Qi8o5dabId17RNX32O5JEE+jzodOvASxqHs9naksGL8LR35RSBlblAjVlhw14uSK6KkzlCtSp5td
0rU54p/pUu/j54DPVYhEBitNaIiUTLuumOFNo9ExpQmnbWgZu4TI3MKF3Q/oe2h3g42w1ppgeE6S
/qEN3Z+f34jTQwBLgINCjx43ZiiWy+UF/eegGmfRHBEXMxzDHj5LmaqXoKRgeerp758H+mY947Bj
O5w2ZNb/0+pP2yXRKLp5OJI0PJDIIJNi8fMIX80TfBcHkIBKFQSc9WlBTVAFVlpH645djZNf1WEZ
i9y8hLnBS6aZ9NckaXiflp/VmgEfW3RKyJwm5rJTlXKtG3T3R9pycLNTcZMxRT3iM8dzULdlC/q8
5lGAY0m3zKX0ByT/8yMfw9EpsmHo/54ytDXHdC+/tFYAnvf2OtqrZ+pCyxX4dDjwnZyk8C05X5rg
Rme0AULb9iiZ2kWuEy1v9cP1oJnk9jTS7SC4wEeEr5z5Mb77loukdrkkAJ46nVip1felGtotlxFz
oxzazdLwgHvvsY1snLO8qBMyL+dXxZD/He+kEkBgMj0d3WiPhW2+61X6ktQZtTascHmkgPUmc+xS
aQR8U0XpVqkVv3cKVWhiaoeLAHoxx1nR7SuT3CcrMSRvGPXooRy0ya8T8RYbsBPOPCH9tHbFR1YU
mSdk49uAq3UyESYrMuR6Kpqjk4h+M2ocNJosQq6plwejToggo268lgl61HsrWbcmFyG7Bu+VywFR
QT2BlTpRt2BeHjjxkFNdj2/A7tPrzlLXrSGQ/smp8DuqbnLKIXaO+o8yoodNAgJJTcMEpN18xFlz
ScDL5Fe1bfhWalZ7biOBVwfzRxmMdLojIXmy0hsPVUEQSGvpwzZMqwezJw4SeyNEWjX+mMi9Qskb
Nw/SGNYk/IV7DH3mpm2zDy0oKl8OArwpA+mqkvLcC/tlqIV+2bXTTikAvBvOeKtN04WE6Gs192HM
SQ1aVRiYhNIuataRLMUDKcDVKp3JOK6LxsKRNPIgqieceOSgcoxNuvCNisUN+av3TbFkn80fBhPR
rXv9Q1Z1gqRq0u7MRL201OqJ7vSVnFQCUat8NBHbBsE17ycxVKp4cqqR5ncsrrOws906QtOpB6bq
6g1QAqVsn7UBB4PsBPmGSOh4pTohCb2OVa/0auhXkzSSPhVUtIxJ200r6SmOSuL6cjJnap2UoUzH
z5SrcszxXeXYX43XZCk9l+xrhPUGxSbup2SdObm9S2zUT0bhHHqoJSaod547fOki5MwW17ntJiSC
CyQw7lw1qArIOFrXBc5TZV4+MA98dETitWEAHz4dvZ4Nfd8TdvZLbmV5p6oce8/M7q8HLXo+9GFo
MfBmfql4k22mB7PWV/Q8F0Z1tU7W5s5YOZtyLd7/Y/+asrB+UZlTWlepw57cohJEcXLFf8dkF+yV
bbM1AEn+X6imvvtSLN5AxnRsQWCIPi/d9ORboq6y6u/SvaBGQcevOnfBbafrs42Mb5ZQbJf/a7RT
q3gaqaJCHFKxhA6+82ySEuuiR/s7nFZ6kn9Ot/SllM2K9GnEk+dYDUWb9kArKI+Jx+XWDR23I0za
1/1h1R/zzktSNz9z0zmtyZ0Oujz0f44gamLngYTMnj4Y5tltd7FI3rrNuZLVl6rL6Tgny23Rx7ba
W3w5+/K/KWeL/cHaYx47uxt96e3991gLf5qepPZl9zPy0a76honi9Bx6/fmY7gs2oSPiqGFleI3X
b1VyZr3x5cxr55wWspaRoViiycK1ZmH3+Pw0iTmLQmluqmMsa+SeaMlrrxD7IczqHpn9czKSfJJS
aPIxpCGxUqNnRc4bN8pLMrZi2dnmJpCoLk9R/vbz7dCU95o0E7GJmogaHflc9JjcLBhir1HFLg7s
TTYaG3kMdyPAJslC8d5MQHXiwAJbNN6bSiqR/9n80ino4NLQD6mwHojguJqk6U9WU98uS4y2scVd
I3rQQ7YINXFuqgk97jxEH6aaPoC9vukK9QrXwmGUkmcnHR67Ub9SY+sOaeq1o0zPwkFsihH/d0zM
oSWZ13piWsTi6JdBk2jbKCL/NhqCW10370SvHkQ0Ifh19OcgHbaFJO/rpiEzRK6Q71iPYTS+4Ka6
q5R5h1j8wzSnx6ruWqpB8UEv7ISA6YLMZmJW+a7zRxIHm3GJGivRG2pCucfsd9nPgJAnuIftRHM5
e5sE/sHKuBhaHB7a+B435S9CgLdJjPuqzZONE3KRmlX1t12F5soWo7TtiIwmOJls4bHSRq+rtJsy
IoxzLDHsNSN5KaQ8EojisOu15VUvCsezlk9tt4gIiIV+gK71G2i4RRy6dK3L1YfVhnBlGuk6Ex3w
J7U1V5kCCIlYIx0D30XU4SlIrGY1qRwSpk7fUDTh+KxklhvSWl5NuflSTAAPnVbcNqO6DQi2AEc2
vKr8E3wkJyJe1XhIRuOOT/ioDfxhzp4D2UbzZaHrt/JQ8xWS6b0D30wqbVOi9FKQF4dqvm7yMPNr
p2/vB0vq/bZFM5gFpXqJAKN2K8l6VEaHAEaCZ7yuCdndxTy6Yy89jhqGSLssuF5r5O1QNc1WiRIV
D3x0EHhsqF4AWtTDLxftSLQN/KqxnFVpo2CLu/wPbIvGG+E+QVgi9rkqiJiclcze6mqTrk3U8XDm
bOvXYI4XTmEmnjFkzV4f1eGMOuOb19gANUe7GJEuuLuTxSqB15mga6uPeheRBiTPb7qTb2LHJkCY
wKQzq8bXyxmbGUKoJdIA3O3p/jkotrDJPaqPM0GOZYM6WykOsbxRWzKg+vK+1oN1MAQe6sE7ra0j
t07TaxHXj5rR3p35LN/seviK+RgLtEThQ31ewBDlR0rXhdVxEvGq0SRPaWTqmdaukUBe25UflpC+
kVG6fasCqdsXekKUY/n28+f49gf455Gc7EpB1QK0yLv6SMDpRdxnT5PMTZzSOJYq/Yxk4Zsd8NPj
P/mxyUOehthq6mM1PWUi8oy59vq08FHWYo7dikZf0/Jf//wFv7R12Sk+jbpMin/23bqQaiUu6vqY
ltVNPafHSerfjD7dGfprqNN4KFMxejGr7pz0nuhMLu1attK74rXSldcYfz14zzOqgXOP/WT7GrQi
6W2ZD+WIyQsrzM8Ob+wm187cwr+d8dwYbaADtGFOr6dxH0e2YRX10VJVmHMWqZDG7c8P+IskaXnA
XOzoay4aiC9+y24o5dQWaU0HAz4e5bKdiLYNqptbbi6+8qjt+2NJTktwRRj5ikqg3rnG7ucP8d3U
+vczLM/7nx+5GjielEpSH/H9cSsiF9y2S1dKnX3kyMRUGdjK+/5Wl+sz78/Xyi5fngsqskCNrtrp
UXnhc5a0dqpjIzuPld6uUyt5V1RjCXey2NzPseS/FrI+jXd6WM76xKao53A0bxECcvj5LRO85mjZ
OVXgF48yP6upsk7iCWHeUEf+/EgTZyCUdnlvtBYeiCO2RitfGl1CuZeWUR9RYA3dCRVp2UmHYlys
xJH/86/6pc3x9zOAkF2wmTrN3pPXxLREPRRSUB3TucFt1JB5j1jeCOXrwSbEfo6FL+FyrwrrlnTc
HSHIV73Sf2RzdTENk0dS60ZqxNVEiZgun9jpYbquzH4XtwCiJ2ldxvp11FirbCoef/7o38wLWtR4
TrjZoM06ld6KqlFV9pvqmEW9Ly9vt5xtRqc68BlJGTjTRfxmVnwa7WQVH3pDyXLyd1nbnBUwTpa1
dSn//vkrfbNm0WyCg7Gwp7Uvt8IS4TC+sY6pV8UouXPKqKhgaDyBJvn/Gul0ktcl0eRGzaU6bBK3
zX47GMV6qv21kZ0Z6YuZhBm2eCS5vjhoBSlYfp7lkUoItyLm8thMeI8jcMl15Q9lswrGirJGuoln
0xOT5FdxjL6q3iZp4spgRv/jb7z4sBx2KrKQyBb9/DGcWkShNToZr3W5AULkaf1j3M676Vyizzcz
BfEEpDRmpbw4sT8PVARKF3ZymR/LoTsUWrtq2e8ER++fvw/rBH/ocz0W6TKgBgzf9LYoJHweqGxy
IWDJJCgwMTtoRKPTXS9XPRkYarFWmoVwGubv7YA0MzOo4cSlxp1RIha6pJaWQ8chkFLcWXkku9Zs
21u6PvwEEh6YKe9Qlli/xr4kaJzU3Reie3/peWL4qYnhYkgKezNEI+mUoFANYtE9CdIU1WqIqf11
3sipZ6WR7duxFbkVsIx1LFoCXPRhU0jzVRrRsdXk+GEkdTXUCVCXVOqViXGfTmQFU23bzaxWdC5w
AOaW/qqKPPRlg1fbTLvBNUbc12NAoOLYBAPOkW6+N9Q031VSnkLDrFU/kTrM6pTsvcLqw18YCWqM
lly4rpcS2hyFjlfm4k6bZXjGXYJMQhfXXAMNUiSLkTZXv1dz4yA6lUt2RSS6wiU2sg6jPj4pSnCl
D3Wzasyg4YKhVp6WEE2T5bOxVmP5D3WkR9OZ8aGE67Aj2lPFTOIyP1+jSr6DTzdvuiwiE1UE15YW
XDjmIVEPNbc+MHJDt6F1Nm1jUppR9sbuXI639Ptecj19/3kWfV1ETfCdnCsWCfHCI/s8hwCn1prT
O+nRaW6XK5ohd24zvMEJ4OrcrH4ejD7QlynLVo6RQF/MxEirT4bTCxNvA/Troyxm4Yp2pvhkqK9h
MF2oci6AJqeX7TTdR2N2SJThtU2VNzESSyFl7VtnOQ+kp6deUtGAzPP72XSgZ/EsvVgSOWGv5e1U
Ns9Fr7F1BrXpqwqEnSEfFWq+5U0AVw3/RHxNGkaywq/+ZnJl89UUOcRQtm4f6PjwNSTbSsKJJrHX
jiRh81qOAboR//rrQQ1ywDZKDMhgMPobNYlu84meV2d/qKG4z/uZUmknsousXRKuLbl1jb57m6f6
QrObaMNftjw5Mt9r4G6eMAhP7cfhLmVzPhRVTSysmTroLWoupZDLPcdQQ0+XpI9gqMD5OPY1FUU3
U8Af0oLadWlj7odhsj0HfKAPveUeVxjSi6BeclyxLbGty66Y5vcoyHdRYG4jo7huBKnAoWrnW9g/
00rJqmchRbZXy0B+zEq/iOxky8uVrkrqeG6bgy+W5QUlVEZ7ucbyppPveSh16U2K9MYdNHJtp9Hx
ZIR+676cKF6EuLE0IQh+d5hM4ww7oQpG5MOVHq+qUvwxjRBns9WtoIFGXjckV/yfsdsr2lWg9nd1
i3ZL7uJ3K9FKeuvBS5FqnevIDegfLA9roekoU1r9TzdYt3Uma143Z+1WTY18lebOQ2CSsCpS5SmW
p8GjbR7tNU2yd1lYXU99lO+Goey9QFWOhjzEmwAcDtmn2qtoLZPNN7uBNhn5w1QTVebAPYLKeF3j
OViLyQr9xCGSfNG0uXUpBvLlkwaJcJWqW/pktoc87Q++r1VuRPWqj+XsohAKGDhVe7FI+3ObBMHA
bIWzO9S2cPU+sVx7tq7ipOp9jHt3szkVGBRV22sNymhDm27NLN3ORXUTdhSm8/JJtwipVZvmqejm
F9OkN2kjK0UQNxzkIPoF/PKh1OGPaQLsQl0LWvS1BdSwy7B7V1VOGHO8n7QxcB3aN66YmX5OnCGu
juTEzQrnJmnmq6oY/L7M71Enr/QmQeNDwIA1AP8egxRCrFFdW0REpwM9CkmSSLlPdlFMUIimD+OV
aKlCoapNoxosITfRUdXvpwjLdSMV9ro2wGfj9N40pf0L3CQJUWwiQ6vg/26uotS+0g1ODHJBD8vR
eLdyPZ9vBmFAk8v0PSqb7TiY5a42YK1aM5m5PSIyWmTDmt/7z0xvhRA4gQcxnTxAHIM7FvKvnHD4
uhpeRy5caBrSLFi3ekUFR+puHJ1Ye+KSjXUTxZMvDLu9LM2CaI5ZvgEBuzIi3HydKWio1MEFVGTZ
hbavuZRDAWSlsb7LreA3JPrQm0Mew1ClBFIEHJ3b1o9EOB66Vmr2Q2u9UkM8aEa40oLowDH/xWga
ZZumeZtTYNPYr+fIWGXjtBtHyblMwcdjJpleYmnaZVJ6K8m8U9ocZb4yTsbWETk7zNyqGzgl0sZK
wi22c8dLnHZVxOImdKoVTcQ/FkUzvBkX8mCMq2xRLGRao3DCb5NnEwP+RlgVmTyTuDXDhrNFh5A2
Tx4DEBFuTpdn23RNtiplxGFRp2VP8bJNN9p6Hp290uMFwcg6g3zStHUKmyecWK80/RVW/YPBty/b
mWOAKm2cmQWlkLRiHZSl+hFqdu6neq34VKQvKsN5yendudUsRWjKhts+wSKo0Snb6GZ/XQDBeCux
SXgFZw6f84LlZ4E0rFAaDrd6o/zJo6py9VjcU/TYDVle+kZOMPKkCsQ1zkTup/I3yCZ8Yc2iyged
wq2UUPWZ1chsnHAX6Yhr1Ew52FgsV/FcPA29wxtX54Yfd4uSpKGPUTnMpmn4L9LOqzdy7dy2f8XY
7/RhDsCxgctQUbkktaQXQqmZc+avv4PbPtetUqHLPvdlA73ValaRiyt835xjEsUhlFeVQV1XyLiY
1JQ7YgiJ54msXTWm90qNm63sQua7xZPlm+UNsMI3sVE/RCkTnCmLe1dlRYRUTG0qr4IHa04D2/d7
ycX+bfFs6UGjTSmY5ymSWiry+CzS30wy2bNJ8z3f0vApibPiCRUge7k2FS+VcVDj8s3cLKl36Yw/
wzC6pzBl6Y2tLiJvvXqxRl1aaWZ2oyaN7+ZFxKsf1zetrq0DLdtMSXNtKkxfSVvIqFna2Mu6GrWM
bPzwJXkTzNBspOJyGpqnJvIHJ9bPcpblE3WWL1uHo7b8wAsrhkpT3CshnkC/WaUlwqGEo+UYqfuy
NS7jNLrtouwAYcbp6z9bC2upYhRQzV7NFTo9mFEjiR6mzsd9Z64GJjzfEeZs2YaiXqMpOnPmOHXC
50OjIMHPgaT62CRVdRkd0aoqaIMJ7xQapTf12XIinNy9XesOw+5MqehU480gSozYQPTHmISOd1gJ
c0avcYSM+9CLYwSFoJpTpVmSatZp73utwmwLfoNxYi/cpTEUlsK9w0Fm/fvt3gkZDZvLRZ7MIR3E
43FpLEUSRG2/TCkZwRC0jffyfgn3TS57dn12FZGrYCu7JeU3dZT731/8u1hl2diiGEGLJFJdOboP
BbbhOhxCjnuSSlT7GzmdOIFv1YwzrnkX+MPq99c7eRr79YJH4zM3BTnAhZfeJ+P11L9ZerurgsAT
mCLozAMFYBYOZshs05ld9ffz5tct/PLzXwpzvT+DMxXYwgeo1DAqcDYanbluzlzm9NP85ahwVACc
uiCpQI8l6Eh1W4/QCqvPYnLja9oq7Wgx9Qkto/DDqLTJy0JOPDCeJhmYVVZZe8QpdjrCBBSbMxWs
U1/fkLFqLsIdRT3WvoAc9OeGrcg9FmUIU5OblQUQhLPpoKdO28hKFQ2gFB7L426ChmoxNRUtuZeG
3Gvnaat0KW2p0REQzaS3MgqOKf4hpv2ZmtCJ+olOGQEkM8y95drLxPjL853LObHaQkrutUlU7VJn
TeS1ruJpnbHlrMf+R0zIfGGEW12qtkmER0/uf6RieaYCduqNMhDRGyJVQutba2eYAILockF135BK
WyhFbywlikYcfQFspeFLp8rnZpDlux2XOBZ4DiwvamLfZjOWsaxXaT3fS1PtSS2slz5ypUB0g6p/
mZXkWYphxY3Dxdj6F8ArX2crvw1mDclOd278L3Wbb5+FbfRSKVVQtR+9Z7rUC9YsDfG97xfbQOs5
lIzZ5TAMXlFrbLWKd5SpbBzCjVAsgT7PZyaYE/eCYo9u6si56R4e1zv9bGgFIxiS+3Dbu5OXu8HO
ymz8gY5pgyF9SB/OeQq+n9b1L1c8qnmmJEAiA+wTVq9226z1beuFm39DDGOeGFqqTPnBNHGdirCE
vg7xPFCkOpl4t7QpOJjZeGvUyV3WG1eEHW4tWL22laZIZdVXMyKoUsMaTGW6Wuud79WttSNr0dMa
aLKVvB+V6GVMStLQfP8dfJgTDuVO18gXRi5GRR1yTmZkq7hrQpTpxSZXsaap3U85SX4mkRI4Vujf
NPJ8gdZ8m5GwmGrKdSsB8sIrq+2Vfug9MP+3lVw8Z+YMa8E0X1D1HXqxWas9k09FgTGXtB9Zb67D
FpxNLyfXRdn/TIbmsp7TTW9ELxXHYBsxYgj9A6ROJkTDqi6ogApQGVegOg7NxCZKzfONPDf87zG6
A6k32+YocCoywpsRRZndCeb1oHYL4iZ/G2V2rlDYSnuI659WbvlOC36XIp9K1RPo5TyAmfHh8lVZ
dS/I2W0Zd09a2t1acvajH7O7UQHRBmlmkyXhVVI3H3livqhC9lxFkkDRtjBvzTQ7AKXR3D5PUy+o
RvraEyezgWNFESG5qPT8g9b4PV2UaqOlWkF1JbxSQ+ullprDKPU/rbDEHv80RtprrSeAyAtUyTOR
aE41N+Iqs7KVVoGPmtOLeVLqJ1WG/qsPMwu5Ge3FUNh2XZgCX0w1pySwaqMI0z6J6F0MljztC9wI
K18wOakkte8JVvieJ6DXalwpdpRlV6JAWQjJAI42U3qKhqjmXBWr0NDM2DF8xB+lmv5MYuHANnJy
qFl39hTEV30uvcxzfDGI8cwtzi6nEPMLhEyi0uL3pk22+jheKq2BBs+S4i0FzFcc8OZKjEGWTiGQ
IM1/UM16oyoDPdCh+Ckr0VMathXzRj2uImPeFxLb00BWnmSdg2OvCclKEbTr0Aqu4onC4qBf17L1
nptjtopaU7apuH2MqWqdqS+fevlJqVuI3Ase49hQkU6iJAdt9K+X/99Uwp2YVqkTYu/GSUEL7Pg6
UQMaKEdTjbxv8TdikdlY3rCSvOL6nJny1Fdi4qQTsWAMv8m6u4wtcySEMTPootvCAbFqtu1ZmNWJ
iZpVUkYJT8on1qSjrWcqNozq3LIOmH9tvebgfs79dEIVZogQZxBFI8b+/nBqET0ubp/wvl3NK9mr
1vUPSioLg1ddLaKwyI1J2T4zIr7HZuCrMeDAQFZmB8Qj+zpNJ4D52rL1rUMtjxrKLqRQ6dSs5Ebm
IJP3BzWt2OX50RURaJCFxPI6DmCWGWNreo1EHV8sqXir7FzSKFc26mJWqyAe5ssr8fvV8vujXmAY
dI21hYL7bbOi5XofVcVsHQQdHkUSs2NRictBzMObmCMIW+o5By1ApyXW5tlMle+bRTDdskxWDouZ
8o3IEdRWZQpUVA+tkFwk1bwkx5nPptCHlGZToFP5a2PUmq2K2ZUSTeck898vD7JXhyCgY3g1vrXc
Rq1sJq0lMTf0++dJKlcS09gItEehHWVmGQ7RpbTRtLt8vP/9jadi9G2fhODmH4ob+BHfXugsUaCo
pb52UOU4dhm8j4mC2CpPixICbnAtGeFFkcb7vBk3vhSlV0Ks9lfRrDbUT2cLhqehOmrNQSYbA3Kb
6nqBQaZ23LCCGEsR1c+vBrb9bmD5m2nQH4thNN1SFvd5BIgtnQfQU9kevcSdOSc6in2LhrAQbCuj
uGhjCVi8qrxYiv8+EtBTyr0MS112Wl2uXJH1xsGTI7hTJfZ2qSgZEUNxzxGaOgqqvY+W9pUrIVN2
m3pC1CT6L1FGwbuXp7sxoXwl+PpVaZS7bKl9NmbwqUJUpk4aSF4slpndxOarRDuLRCDKhnjzGgdP
DTlbuvGIv+gBEsW1xYHGjfOmdcTKfPKz1msEdnpsgmFJrgN/abZrve4EUbWaSzl9GNPgRTIZTEB8
tQYcuxHpF/rcv+exr3hNHT93A6TNKRSvFmaLWpY/Mktct7EFyFOUwZzp9/lQvBqTcoOxEg28xIhh
OadCp4XuJLb0QHLAqmdGy/fBskAJFmmyhbLlG/Ji6RcUk6X5hzh1QOVUt80VNeJNi8alfMztkXx7
ef9xtif9fdHhsjBd6NHSQaU08XUma8YuCAE+gO+xmA9MlWaUSUaBW1pKsoIPh21ZLj8xseb2JJub
LDdijGzW3Zlvf/pjGKzo7H0liiRfP8bMg+wg5vmH/CK+KVfjnlKrMz4iRnPOcTpP3mjMrJxcWQC/
1WLMup1y4Gj+IRnKVVW+WensZYp65nmeu8qy0f/lrCoaNalYcuYfGknZdpW0n6P0tmvP+auXFfTr
UYzH98uXOVqItIWkpNM5PmC0X2tGdJcREg0BjjSXIZWemejPLCffl/QvF/zTgPPL9yr1ivK1lvuH
qvmYp5dCefj9SDhz346LC6A0hqKmn3Cgx+PKlPX14SBhJfr/u4r89elgy2FnHNf+ITXfSkTYIjj1
GZTj769yaullwqIdgKyI8/LRoK5CA7VHy/ZHlPvLQFMPkdlDQTaFG/pmb4mKKXHQ2yvTOEsBOVH8
xJemoQiyMDxTdTzaeTVxSfdEp1xgHPRbf527Qr6tPi1PWQ+u6FqJR87guRfru2bHWLwpxMgsZVe6
2l9valYXKLvkKL4f6ZU6ZO1upJFw1Y6YzZwQlzM39+RXRF7ClAFiRP+WcFR34xT1zRjdDzP5nlpM
5UNzFVW87004jH5V2tIwbLIuxxJq3Y5SsFUQ5dPcuQm6c5IaZRkwX99DU0Rhu6AP2VdTlvj63dlh
ZA228wDKi4DmI/CMorjSpbG9ywyl2hpBU6/CYb4rG7HfB7qBd0/wK1CbSr5pa1XGs1vl65HCkRsK
evM8pH37qpkWQjQTWsHUasWFWUbxbmzKwmmVMrsy5qogWU/onsae/nQi590V4oDqsouXGBw/E59K
qdGeNMZheebmf3/Uy9fllI+cSfouzxKEtpSrNAzvE2PcsrlJXKpv70aRj17P9uA/nku5mi4xelin
INgfDWZpNPwhFLm5Mr1xG7XbZgxlFJft2cru9+3i1ysdzdrInie+sBnc+5fmTvthbqMtOuEfgXuO
cPV9mlsuRD6XiR4d5Mvy81+m0SyL2lFnJ3YvsIeSe80W23sxPzNXn7vIUZ1aoVIyEtUQ3Ffj5BY0
7vVUcHX59fez3Imy7NfvcvR48nlOpGEKwvt0a9IsvllSqwwPTPxjSZTCvxHwcqKZ9PWKR49J9uNR
yUoGxILHNEw7oZLltPbEWVlIPME9l1R48kYivEa4vNiAjlsoUj8a5URL9L6Vb4bioi4Kpyc+5Mx9
/L60clhWDE7LnMq/Ux0FKw7lmRzCe2lWIsQTLbfSSO9nAgZcjX4k4oO+dlpzfIyEfN71U0QVj1Vk
b9JYwyWZha5a1ed0sadedQJIyY8ARq2xlHwdqYEyFKORxsF9oUdEbjVBYid+GzhaN2576SzBcZko
jydSADriUgE1iF47upweFH1s1YZAYuHkYJlxYojbcJcvJpcjwL46YxM4cZLnpv9yvWVi/+VF1Iau
M3MsMQRgzk84SHPI3m5E2Fu+6Vxrh/Wl9cgp98SLejdtzl3+e6I1Xu5fL3+0btR5lLAVMYVDzJt6
IaQWhS4FNYLa0hRVAuhrUhEbSDv6H3Xt3xRdB8rSZMdidkNxOffKZ2vUpL1Pg+oFU3hTh6hY1cBS
VjJRKBuZARdQrgWXMTVd0dqVlE3buE0u9ca8AhPiDj7fra4y1ypgY6d6XT8FRSScG9snR9Evt3kZ
+7/c5kkM/ZCmBrf53VyrjrWfN6h5hdztnfyxtNsrPoBgk/BSeL9/q85d+GiiFfpWanEpMp6AZEJi
oNlPNSZTlP98RaQAgDGBQsOy2zsat5Ml5lFd+sIhyJLXpmseI03MIGyEm15o7n//nb5v+k2uBYyM
bQ8ugONCod6EWZVSDz0MRYwGUCUzr6juzakFuZpNh2K0zrwlJ+Y/iW2kiB4bypZ53JVoJ6tPemMU
DqGZ2MQPqZS6Q//x99/qxIaOkx+1VJUTjaHBNP06Rrpi7tLYIl1jcLJX0mhDwhoyVpLWw16BUuYB
rdmZncWplQTYGkAUrocq4dvslg8aHIBAOGjXsqOiTbVxhC1OEgcaSrkWzjy5E6NRoo689EeW/xzj
NBqtIT1o1jl7RuWVlKPgnIswohwoXExKI51565aX6mgu/XK15dP88tLhVgdCJHC2V9IQIPb0FEn/
KQ6bUzSXALlrqeby1I6eWdCoQSNXig8LZrxQS2NVJPq5Z3TypqEfpJCoEIFjHp0rpmgW1EGe/MN0
2/wMNtmOKgwMO4MGEb7tcD9trAuUs9fnVv2Tt+9f1z1Gl/kggAYeJmfrXr3XW3Ej49o9M22cerMw
vvzPdzvGU2eT4mfWTN0DJbg/3k7tk2je/i/eq1+vcbTEGcOsJUHOMEB4gYBUdlhUXcoFlk4MIKLy
Ftt7hh7j3HNbnv234ffLdzsaGyIaSNn3eW5LItSCK2CTYuf72SntkfzUc7asc7dyeZy/jPa+XM4p
DZcT6CcGKHeV3JX8u9/fzBNjUSbP16RlQvP/GxK7STtrpEvlH3B0rpRuPyslFULfGck4+t9cSV/4
xktq47Fgag6qIu9qrjTmOSpIrDy2UbOYq6G4k8JzzKITfRQTgRA4C9r6Ip2Co/WrnGKmLdIDD/5l
eKGvRa+xQSMIaDooxAU3kpesCLs7w9H5XiDBrEHJkzjDpeV9XKWQcB0oxtTzZlfh0zAWn4g5A/rX
+rUyC7FHmuZnF9I+jjCE//7unhgsAD05Sio8xKU883WwVJEaGFob+QdDex/lh1R5Vs+yJk5eg0qu
CFEfzcoxUT8qggFqDOWfkaapM8r2giUikjV2EqQKIvh0b67s82dL2Gvf3zwZ1jxNqkUlAxvw67fL
9NKcZ7qMB4vR6mHzZl+bFD+h7hiuYFk/KEOrDv4QyWnaLlxVTTruq1zapjBt7AWSB06ty+m9J72j
JUCIUylwtSlBWy3dxbNG1TxO1mavDx5w23qFYqDySrIpL8dMZvUestBLrGkv6sJDDaAc9Wnr5Upy
Fzf5z75TfGfKwxfW45smSPe6MjyZk/pRYrcfw/x6AlkzxdU+NRJHixDuNxOJDkX42LfyRYbvJZtM
T/VJ+FLy5lqN6BgAOauQH+j7ZhqfrLmSnUjEPtUQ7y2kt4MSOWyXVIdxqIB5GcedKZTCpTLh6xNH
6aUVx4vAN35GoxhuNbihIHrlxJ3V4NKo+96tcloywdDLzzS+g7eMeWaNSBjhCSSh1zJuCPUI1dcp
NanF5GjtKyCr5GdpD2YxALaTx9dWCye7bqA5iFZpyy1MongUPmgfBl6aolbV1GITFBp2/TzcttHg
6TVqzBzP37pQe+K6+0bw+iB8F2vxIYrVm9IHCZEFxkVOa82BdQnqqNR3TR7/GZ/cJDC5moBlMrPo
EM1itRulMrDHwVj7ackBXQfjNklMlsIsf1hVFe460ncuZaLbtkVo0RTW5OyGeNuXuqp2Qsupg1mP
vAslRwHRVM+0DJB8Tw3WW22cHSkCQCcHXeGa5GCt5tp8nVtyeCQzoZSrTuRDSk3o5UU6bMGjKetO
HD/4mAS9WJdNWLS3aR9doWN8HusUzfdkUknLdpIYrlujxG7RtbSRONs8T0Xl1n166IvoHtE1KUhY
qR1A9JONBNi16vptHBHfDsDuzOkhmedgVVfznYJZ0w5HNA9NJb1jT8BUOsrXsz6SvBk/SzXhmJXO
M8iKsdwMAMhXekEymqlQT++rIvPShpuedmAitGm6MNCdEUVHSy6vJgTOtSbZgRgjPZ6HzzCpVdvw
NQlnod7ZpFhn+zBfhjJEw1WYlVdjyjvSUPxLm5a6TFytOADmq1HSMD/FfoCwJVZsJWoNH1aSmO3Q
XySXw9h/+LCX7NzMO1tN+n6dtYgKrckc15UWa6uQt95u+zl0c2Q8QPqzdagl/mugD/VNVDejZxHH
7oRVKq1ahUFuxVO8QVGs27JaWTvsX7SicR3ZmYQYRB2neI1ttrWznl6k75M0VY9asxlCifNxMfqm
A9lxXGcWEmmE692mieXKoSM7eB3Nzm1h5bOrh1xTGLiIUoXa0yz6uZtORNSSet1cd2IUr8gh/fAF
i1oOHQDofLXMnZRpfUVEJ5Nu2bj+xEczhkBGIFP04FahhRaqyUhXRsUeRP3BGqTPWIxe5DnIHTWY
OLDABnb8UcZFIvXmdkZ+vsIlIyLmbwgdnEOQh3r7MOEOsQfpkQi+x6gLHlIJWMqILGUF6IOAocy8
Ev3ukEbRa6G0K8FCizRaZuhGQ/vS+4CkMO3Z9eC/mhV5p9wWR7D8zzEnPrqGCTLVuD11P7xvwg6W
yyx26Hb0FpNUvMN5hdQDusuU1Y9YLhAHJDgmzBH9XGgUvdeqtEknBelATWqqGgu08n1tWkVMIK6M
BOKyb1PCdIfyUwRUe5mI3byJTa16DoR2stOoMdcSYKyH0LK2AU2JGyUbrQd9sCLYKOFNPBFNKQkJ
YYoGgRbvkqV3QBKCYUsG9kO8GCoaCymDjhfJjnNurRx3N3korGotuhY7+F6BOdyj0+hBoWXFWgzS
6tFCseYNVgwKpt61naDfGJOfXE1ZYt6ppQy4RS3qVdqMSLcqAcOkGu4YysWrUBnUOTJqTZ3vU+wQ
QFiLwmRdQmKZeyAG/bgZctwqU1KkTtUH0Q81NrJ1JSrkU6lN5jWDipvJmG2F4GN7QhiM2A3KSsVD
HVJSyf0Y+UPYPnZJpRKejrcwTAYE/gJzKsEVozAMt1jqV40o3Fi12SHRZmBKlGlW9MB0Gsbivg3E
xDXyGpZbXp7zWZ/ckmFHX2QmWFrZnH1dxdPAZOWTBfOQLhsyR3yUvWYdr1DuA/92F3jyv3EgPrV1
+PWiR7voytKLtpy4qHqbvOq7bu279T4/9BsSzAlIs/vLfC1cqD/OxQ+dQGcs2+p/fdujPQuBvNrM
kcs8NF7yKi6iTk/PnXGTODwwt7bnh2lPAMU5zNmpqgPqkGWfhBHT/CaspXMTGT1SM04pg4c4YN1v
mLZvR6+2YR64xs250v+JmgMQFvSd+KJRe31L7ymFJvSbpqDmZ3baGvSL4FpBPT6TEMxaDLcIQdGE
+3icCFJOWmyEOAhX2jzp7Kz0jz83wv/1JUmr+ft/8+f3As5oFITt0R//fhm910VT/Gz/e/m1//fX
vv7S36/Lz/zQ1p+f7eVrefw3v/wi//4/r+++tq9f/kB+GbuA2+6znu4+my5t/7xI8Fksf/Pf/eFf
Pv/8V+6n8vNvf7wXXd4u/1oQFfkf//zR9uNvf3DM/a9f//V//ujqNeO3/g//QtC9/uU1//iL/Vq/
dR+vR7/7+dq0f/tD0KW/UmiTKLOxh1dIteeFGT7/8SP5r1QjaOHA46AVR+vvj7/kBZ6av/0hGX9l
Z0/NjEIdel66FX/8pSm6P3+k/xWKNjnJuk6lH0XWH//zIW/+cXj+x9Phlvzzz3/JO3ZZUd42f/vj
6xGDAhJhnOjPKDpSfYGedPTSjGxokzlWBlceXkqsiop5sOqHX27MiWvISzflX+f4f1yEXZdMF1kD
a3uMmR38olRng4sIxpsFGWFW+usorW1VStZj03oGdvtZL0cCd6VdI18E82OSxHBiBY/UPbeQlHWM
LpcAPknqsEdCMJ40Gxnnps3e8mRkdUIlXj+Eyn1djmeqEF/ns28fXls6fr9UBQRZ8VsZQa1rEjAb
s/1L2wqXJ/F0Qe3FZr36/c069UB+uVfa0TE6HkpQEoM6uPSR1h37s7BCdNTqZ46v0ulngsmEHglM
ieOTcwVce2a7NbiWZFvv7PSrnfSjAwgrfmAVtJxxl21RLHkNJ4PkbFbc6csvQRW0qzjaHh8wpa4v
8mDSGRKbziPh8SJdCXftdUq9NnHQmd3rq3x0+vX5w+2f3+x4NC6ZQAx2jbjx415cCYZGt0q+eeO1
F6ED7vPOAiW6xrvlST+VR4I6b5A/b6Tt758sQ+fEe0CoGDFbGFDMbyWSqcA1i5GVl02sVwbC59S4
s+LAVYeHkg1iWb4E0OtMeUl4vi5T34kQnlYtSutqdEGOr8fMsiX5OlEfDcAS2IptTUkcS3rD6B1T
iFMV1KMiGZB57iqpuI21ApjpuC0IlNfT4CLrix9iKfP6SFu9y7aIf7wqTZywRSmW0HqvczaYh7g9
GMDeUvlGSW6NeHBTy+R03m+tqLsoysJTeryL7RUVYXYxUL6NcDMsViXJcJpSusuyedf1+lWUB14c
9ktEn60O+Y7z+cpsukddn+s9Ya4skEr3xqp9A63b1ew4GXejNu6bOuWgmNsLFNqSPpoa03ZUbsT5
QizwDjSRm+QsrY2yi3NKuXPkNmUArlti58Xpsm23EJ5WuuavDAGLoKlujFGFmUYDG0GlrfEEarPc
5jH5Y2APAtpapVVdSTLR7xgKozRyyr51tLx0ZPPVpHBmNfe9/FPTXvX0IPAyEnHk+v4diByOSStW
aBe1zDZOm5Uuf0rS2yRpXqnG3qjUbi8pK6uUgRPATpCktRReFtY9oJCVnwtrQZh2cTdjYqWMopMr
iMCyxQYbJtY6YuM5l7j9hH1B6PpgXY5B4MTogEXtNo1Sr6vQws+5l+KMUBeDtPwa+Jx7IElOUXfZ
CZWD5GTdis9j1qy7rOJ2fsaVDDSPmChJX1sEMMh43WJ2oG3wVkYPMM9sqwVxJhrIwWQvEuuDmnAQ
ml5SE52buF/iZXl9bVJ9XVPNnFrqvbx8phhzFWejV2ZAjVuy1XECo9R0M/3WyHuOydeF0OwJiaND
uilIT0n6l6z1L2Ms+ROPS5QPBWc+gCK2kD/q4WEaOwdyfc7PpVgAZvCSmSJcBRD48E18vbLxCfX5
bSqGmMI/ep24NJ+GtiI6ee57TQ/UQrFjlbQU6p8Vlat+/DQiMnGG4mmaAOfU10atu5KOgZSunjUb
95kRumZ6FciDbZXtxveR2YBGgBbthjwYU4rgGkykyPZOMlCL432Zsgb1LD4HY/Sk/lkPH3ztc8IK
rpfPvtgjjuYQWDY3ItG8YRM6lkqKOB6ZXHdVYWuN849hYFFZDMgTTNfBXJHecjWWP5RMBWtPbKdJ
G8kUuKHG2pQuGWca1D9JFtxukJ14rO0iShzFb6ghm24GeLjjI9U6n8DCBNM3mLELqJooNTd97e9a
UdynlO80MNSx0XtYYXZ1b95Zy3E/kDdhcCNK+1KitTrI3jTIblRdlFrj+LBCsGjvlLTcZnqyl4FZ
VVq4V+PwSqoPuSHYBSfjILtBR8jNFlasPXYLB0ftf6CWW0/Roc1e5ugi1EnAm/3nwpzIAbjJY8SG
VDgsq99qeIlGzolNrjpAduxQQyohZl6cpiu5TNa976/q1rAVI1lluKcNEebhnh2CbLR7mAzeIIOy
CK8of19E2NzrUnE04dokRCObeQm1d91/StMfafVAM3Y3pwPcitaWTZYd5QJW2SobdUcX+4dMllyL
AVwkjLg82HCEdHKNA+O06tvbgGgxGlv70JfeKTpTTtSvMpOZojaZuObqugk+Wn+lCdKVvgQGj1Q7
hy3F+muRsNKWl1YUKH7m8C3Mp0Yi7pl5WAkv1OygZlvAOHZaXCc4IUvhuiZPYhZzp/Fp9/lrk5pR
BfqzmUhBCOYrtbuCpWGbpcKgzdddb656lWLKmDhD2l7HVkR9ddpFSbMzfNWtGYRpcKVWLzPcVfG2
GrftrLn18zDHbggUAObKLqS5Hsfzqo2gKHCUCvFHVrm/ShNxN6UqOhENfkjqCHrp4JlyIllyLCxg
6vwjTn27KQavJVu6qdCBC/IaofSNiI825v6WY27LUb6Z9WdKifbAQ4wpK1Y4miWiaYMfpHzaWd64
EWppbca/T8ByFURboxhuLRC2pBYGb3GRuUjTV0PFw4PAEJMHhAihqCpbUov1MPcUG43SE+KPOqe8
NkobwQTLFjRLUUdnulSZQzrPCGSJkggY8XFeaSPSRrCDzbSd5smhSoudLLysKTEDAfC1TccbNuWq
HeXJtjLp8Zb6xhyVfdtGd2jqnMzaK+pKlg2SgV60YiGRv1mKaWvjndWOkBxUqhyqk0nhJtEnL7A+
kdnDg7UuxewuFacVWRsrpRcuBuUxqSaaJ8OGAItNIBtrEYJdrwWbES6Er3a7WE9doBGsrBIFrbt0
Tu8qqqPkTbqBHq+MorP9/BLnwEpWa6biZ5mZtGnW5KjYXX6ZWz15F1bohYgazUbbagXIp0VaWjHZ
KfI6LKcLs5/seZy8oa2ufaYYgAr6JTEuTtDE68FvN6MZr6H1eLVOjV7dBj/N7kctvgRp7I4EDJa6
DnGD1rueb7ROdQcjPAxaf83x9VVsGydvOycZRar0mFyUSzVJXYHFz6KQJsm7PH8T69hNJMUVyAYq
zNQJ8GbnMHVkO8yfJYPeBPSQwhDA/qT7Sr2RfUI0y2mXmdJKiUaIsYON09absAykxoXfCV6kUb3N
Ei8W7mJ8CaJ82033xfgu96lTT+JGjNNtH/U8cjK3k/tmutbyt5iQk4RZf0L5L87X1Hzjmb0YWN84
vyoleT1HhD2x1ATMbNpOKw4DSHnQMVU53YjtuhzFS03K7jMKcIFakZOSrqzpgY+4Ae69J9bmrVKa
67J81/ruo6sVB+OEhx5mVzTsSJgjwd23YXoHqcatK3HbZtFVmU5vgYXmyJrgyAgwScJirUAUUSzA
S0PnDrO/GsUJrPGzbN4m2m0/7JOK1Pksv1BH8UrqLW/JVZBKw6VxsmE5WMfgcwg6uFNx20cg/OtR
xy4quTp7T1m+qaWRjPIXGJV3oH54aAksYgwwk+YtLJ+McLacsjXcYDdeOhdT5pXsOOeKPPVGXbV8
UihNbqu+dz57h5I6PPu1QZkvRtYfXZnuYl0m9XZgQwCWMotsmUCbNJQusSHZcXaVBnu/ya4pq7qJ
XO1aAbyTbm7rMGBT54OusYi7nK57WV3j92Yf9DlTlMfovKnJFGBFd1L9IuiWiNl+FVedW4lghXjx
IxE8U3fIlJ1e63ivrmNxuINUMpGaKVG0r43YKdT5Icel74vZrQL1wcriiyKg4keGRVP7bjf6WxEr
pZ98JqyUnfziV/5rLUnkyEmeL/fMfpwiyycSsTwdEo/Oy5Xj8AdKI3XV/2XvPbYjN5pu7Vs568zx
LXgzrQJQhp7NNuoJFk0L3ntc/XlA9fuqiKpFfNI//TUUJQYzERkZGbFj713eibZH/LS8NyW9N/J7
wpfYeYeicbuo3lTetVY10Ol8RVpil2WvU1uRcROKzdo2+2vJeBnjH0Yd35jdKsXmx278Xw9hetaz
Jo3KiKE8P5RPHsKp1obthOgoiXpnv/Ps/0oprQ1IJxbH0A1WyJbf0TrLd9qpvQVGsxWtKstBImMv
vIWchnqe91YgVqA4FC7df8Z4/9fywIIblGhEmslLumUlSUJod+LBjg7NQbkyD7MKpXr1Dxnvf9uh
Fgv5gYpQ+hK4KzFWVEWJ0Nv92N1At6JV01VR3nIbekV8Hw6D22YaFEjWfI2sEPlefPuicPNf4wtA
Ty94MMYJ7Gl/FMdN8IbKlmTXm/xrt4EPbDcEIJd6datfrb+7Lz1+T00v3CcpgBMWkMsRLkxbJuaP
nmHHyTVK9TZkGBtPWxvd+wi1ON/phQNNoO3GAuS3rWxoIjgsC9iKdTvr3SD3ZYsbWolbc6VcdKl+
c7rMBdbIiOXc0FKW2ZQP03RNY3IoHj8vJCzqv78XxqwVziozVrxE0/Wm4lPBiAa7sQc73HONmpvq
CkSAmzkwJ5bfP7d3cUloeFDBA0tyNoWiCFWrS40/2K3WOpXFMGHfoI329LmVBZD2P6v62wzl19P4
YirBVCpZMJBgJfeyXtxbo3iMgT5I8XPTlVDxP+p9dtXEBPUJ0oIGpjhu40EFOVCF24hnvt9kW19U
bEX//7gFi06KBXmD2ARACeh1wsqcxnS51g7n2jYvGiewYiPLGrJ+SX+0um+tfzUI/85zqHyhyoSM
4XLsWPBra7Rygpx4TG+Zvdx79zwSXBiwf2bbNfjb5QX919g7zc/JhVFaaR1ODcaGBJndIbVphbtN
sRLT3u+d5T3xXrr+a03vEiMnZpIhzBsY+/g2O25JO7uP3vQt1aPAppe+T+zI1g/doXwQHk27cUSe
2G51y9wuKbgd3skrWyyvrXrhxoU2MBlas2r9xr9Nb9UdLXIu9CsJFbtik72Nt1C8XKU/xh+AUoMK
srKt9S06Fo8UKcT92i264Pr6z6n6+yMsPFcb4KChxDfYc3eqgjB4G92zSU/TNWSVdnVInXxnbRuH
mpC1YVYT3bPQLu/WveHifX76nRb+HbW55UXSe9TqnewPuGXTLQDCbfCoPRdb4EFvKwHlUsKiz5O/
FlVmmnOLUFwFTVp6FZ3O96Xft7vQgYRyIx2tI0WG9RtOnT/tmSf+bXDZKmjphbe5wQrDQHI96i7y
KNvlKH+N8+iqgUQsITP2DNSFSV5DyPwq5ZdWk5wqzcEQecHnzXVTtbcKAhl5CRNdVNs5rY1U9XfF
xETBUDpNrd0rE087Y9jEGogd3sGIEW/E/jrht7S/WtOnGZJWvNnRWw+mh6xHKgTGU9hwdrkYIZXg
71Z2er67zxbO5Anoa1NDOnyx04ZRoJBYpAMl9cTatRPYv/Gr9F2naHUzuqO3gdtvp3wzBrvarTHr
rNhegmz1ghKB5PGVG725MpLKaWD+HeJqF4XHqC5WrvdFT/33eUKIHS4A1olI5sdbqhygIYUKlCj9
xWg3frDNDpBGgMrrtS0oEsYzZTdxwjvlj5U9vuhcJ4YXx2eoKLnRy533OL1NeXpcDftwa+ySzJ6H
nFfb6fPvO/umpkFrEh4hTVxSb3SdnAumTuBoj4FsNwf6JLva7V1vD83yUd4kx7Xxz9lLPrO4yNcG
6z+Xk7qr4Ej6KwOX92tmLqdPJytbeKsPIa0wdHhM55rH7o5AJGxfZ8R+94AC/Kq5i2no3+b0RQNR
ybx8GCI+XOfSbyo29dZ3Yqfbty5Pma30VZy/324tD10oa/121BOzi0aiLBeZJI98PxGNV6nXdkHg
U2jP3diD0IkkH5TGJtV9t+2mzUwz/G/89cT+4h4U0IYdyg77tQNvrR07QbB5lXbCDq6dL8rhc2uX
k4ATa4tjaU3gHCJU9GzxQXey6+Kg2PVOukK1CkG46trfA0YF/LiBzEraclK/exud606kMPG/uQk+
92R9cVZrlYFNUeavSdOriR6e3337fL0XwxA398wgJytML89ZyEnSIw4pEuVzqa92IPjdK1fxTXK1
qXFiAtBVf/WndL9i8eNk61/+dGpx8XRsJzUT4xiLlfpaVuK1SDXFREUsh7W9FdhO8aUSxI0WrSxV
vnR+Tg3PF8DJUg0GQ5ll4/z4UwGSbnzwRyoBA2PP6XWsGUdPrY5MM+07huC1uHC1GbOlzI9qKi1S
tNU9/YpysAPSYVvQQWKoBbiMateqBejvIPbGLTJTduclK5npgsfy95ZJs1wUcZtBj8URbGHyMwuT
LUNGYB8fw92cacPub3vO5x/nfWBrGToRPrEoW+jzG23hDgaYWTWcOcr7rXEHJplr6a3fpXTUvUO3
Qa3remJyP743r2sXbvP5Pt56TrnP3WyXf1lHgcmXbiug+QDkEf89Z6evMk/LkISYn6g92UBzPxdw
yl9gNe/Lm2Yv3qHWuUWDDbk/W7oPvwABfPx8Txg8OD+FQGTgL9coAJ6rR+gjcgN50Yw27dHbYGoR
AZDumyGFlXvS/sxLMIZ0DmREYeJyLygWsNLoa+zr91Mc3IyTta3o0lChMQTVDmtSLlnbZO13A4a1
EkpntTYpNOpPhuo5saHaulp8F4qOeuBQQxPs31lt/5pkxlGUqy+0I1w6k0cjhafVUDaIsNyUxujQ
EEZZTXVrz5z56pRj4ytXLaBlS093gtZsVcP7SoWUJptyqCKfCjzfVBYgEE4Mi0ZnCs+58JS0/TZQ
WlcEvDx0c71StDalrF5lXQuznZ7lyLdOfwiecS2H4qGDGF8x/D9zS/5SVIqDpCxlmSc//Nk2AMVz
leMcyfbcXxM0gJsIc5eAkiHJKmV51yU5CII7qbhrfBqMKK8f40p5rUqvvvWt4cocIcLwFeVKC3sE
uTE9QNwaKvsGdnJGZbcJEF4jQBYhfo0F1Umagu6pPGPYdmjf3RS1bk+aCM+ETB+5h2AoyUBIy6Ea
HdLae7Di/GuOop1St6hreFDAK3FxjELaA10u/9HIMXCiJH8w04gxWO3rONE91aVW2YzASTdFWj5C
hh/aph5mdlYp33KvOSqe7NLNRrCu3lpjjL5Vamw1XUQFSqZBkpj9VRvVP2dkTpzXbtF+lfTvna9t
JdJtOSt2U1YdBFW9a6GzdwpFvq7S5MoPSuifVduox1/Usu+NSv2VK9prpiNDUNQ00kPrKUkUBwp8
8GX/haPd/3X4T5FdC1zizKsJqIwOgSgp5OVnVSJzEPU8DIrBtr7ou9HJj+VNYJe2sUvf5oQx267O
a83x7DQKYVFn/BJeHKCskOMsEqvAh5bIk2v6XBASjzxsR926K3soCq510CyUkDYMENqjJzl1Uq5l
5suE9d068/VAIs0LlBJx2moMWHSDrX2pnzPKmJsBwPn2NUo25WF8ogXW2tParbh8fSyMGovkjpJE
KtRZP9gJOUddMaYjtNv0kd61g2Iyrm/YUHp8k/ftd29t9O/sRb00vrhfmratAnM23tjtnyVsT9O+
+d6Bfd8Iu2orX62+QVa22FjkdK0+D7NMbHFjx7fQng224Uqb/BfypcxbGL1duuEdzcbPPfmyVUpW
vEMusHcUUgycKsYqfGPb2niWm+//xgBqUQwOz1waC79FhU1LJwZ/0LS+MijWDG1if27hrPD+/qkU
VsA/oIWXJVum7kcL1kqyJ0q2Athcx7v3rnFIruWZmavYWgf5BkjHZsXwnPienUkNLRjmbKGfWBZB
rL6a0qmTyQyO8W24RxRh+6rfDQ4qaSQia6+Oi5/qb2vLCsjYJeI8PMWnUn51WrEp1JWBvwXK+z2q
cZVT9kZbAaac9zNxkg0KpBxoyJUooHbdFYVwm/7mNmY+SIp+1DwxulF2Uem8M0BcxSVDWcK2FqdH
OvtfrJgBD5j73nf4/8c//1+kNk6cbcZXf0BA3/7q/8/PX88JCOhT5PP7//Ub+wze93+YPYWMhJaT
psJh+B/ss6TzEx30sTxTEECNzJn7DX0WZOt/ZoFGOExVTaR8N/NA/cY+o2D0P/CoogYmyXBnKvBT
/RP08yKCAtpHTQAUKuTAnEmyxPn0nHiT17fimNWS9CbveocxKnfYZy8IPu7qQ7VLvq7lpB9rw+fm
5uNzYi4chK7QM0V68xsQTS0iEp3yVRmbFR3Ny2YYDoByAZzp8sxHcsXAezlJb0nxkCjgFq7HtbH9
xTn8z1L+a2N50hNlCJqmwMZcXFXczM535lu9o7TBdAkasGTOd9p9t8YbtbK0JTwaKteiQ88Hs9KD
2MN7+jUz155tH0Pm+dIWt5ylDmEmRKL0NrhDNd9we2ErP4FEmLayXf303XyFHWNRq/ltEbFCuC5n
lQd94YZqyuNmMDvpLThMruFCbXJALmSbMp+z1pRZVL/ObS18ULSyzFSaFltx/ySNZCpxNnOOuAro
3FBJ3awM71WRwW3J+CqIfQfwEBnqk0hxITn9eE+c/xGL92oG/7oqpbX0RoJ6DNT+fpS9cMXGO5D7
76vvLyNkwDPtCIps8nun5uS0QRo6RnomS2+MQFzlnnkoQPeUfglKEbWecLiaKvV6ZETT7/XjYPhu
EGh/Qkp9MzXdt8ISEeqqNacyUfoIYkBXuU65UPWfAz1MNhU0FQUYsVD0Gb6zKNR3PtS0qXlTdsGx
V4T9wBODZqWLyAFjFc0Lut3AJ4tDW+uMVAbqvQmhRgoBf6k0+ZZhbHbaoxhYqVcyEuN6ZQKuyKeb
KB8OhT7upBCNKp5z6abrpBYU7fAUsRjTqB/yPr1Jwm4fZ973xBu+Qky4EUztpmSotp14fKnNLfWx
qwE/2yQyDO8F+uZB6pRmCxhdOAZFdVBV5Gmafg/bG8RzMq/f4DmSuD8///QXnf30sywKSYgJN3LZ
EDnGI8giJ3A9V3iQNzwZ/52zn9pa1I60LpA7v323BWaVVpd+PdD8JzXgaK3GxEvB6dTaooAt9qEU
WSLWhrsKaNTz6KBLw0QDZCPtD7Ly7JHOgLtWmbt0lmBppMKEWjhUAYvgUcaSUQs+wYP/YNNITqmt
SpFfioinJhYxQxOaye9iYsbg6keLgFi8tNoWxsut5MBqUjjdH587ydqaFvHBrEwh8cdeejPzNw5w
Eq+kkRe/1MmeLXywLBRzwNelt6b/Xhdfp/5rptqfL+HiDYkwI5SOM/Mg2ImPl71qRX3nyb9vyPbY
0Gytd4heSY/WV+k41+BiukRrQ5+XVjZnVLA7KVQClzySWaX3sjXE0lthUN6n9JDX2qYG3r+yuksu
cWpn4RJmUZQVggXSm3fj7RCw2frUN9PrYF+6sW3ZxcpuXnIInfLC/EYzzyEvk6AE8EWyrAYCqUS4
rrvd5wu6uG+8z2bGC+yoi7d0ZqhlNiqC+KY1stsm1U3hQR7Vd4d/YYbUdv4yFGbe76yTO0lNExjr
mIl6k9VuU5uwaQjfunYFOndxLSdGFnFITpg36AWMxGYOxpUGMpMbShquJUrnH4UUXZ5HCCEp17Ql
5zKqPQ21K4NS85ZZjXLaNgdpb9rEhfgIknufur67NkX1sag7X+ofbS6SMz+KdE+LsClpL3oI60X2
LWoUKBFW/OFCnvTR0CKsyshE+rhj9pZcN9dzTsbc4s7YRXtxHupdce+1Vc07feIWYhwVHaMf2Vsj
A/zMN5KVbCEKORTeyjdb+2Sz65wYSgTfLwuTVVUlvcfWYM7I+dzDF6N9f30hDSF2puh4rhP7PprQ
R6/wMsZH3ub5ujZAM/NKciEX5GXguWG+QXSDApXqlofZP9Zy6XPfpyl/Yn3h+3VXSlo3ydkbYImt
BPMb82PCSml1XsHHxPKjjUVkh9qprTWPFTK+v2vNOwTvYg8AsP4WlOpKFnvJM07WIy8KjD1TO0Kb
sB4ZvQHLSHZj/1qJh3JYcYz5b/5kTcuzjFCoLw8oy7+1Imz3NfzDCnOHo4Q0KWIUJE1KdywlacVZ
LrmjJknvBQJ0qZYgA+BClIq7OnsraVJP5pdRXznGFz/ViYGFOyhoY3dx37F9aX2jMlHFwBXobLAF
A43ftff9ouP32/dPzC08oyyZsozjFtUeo96bYn0cyvCn538TVbQ9GmQeBXUD5p66/EoAuej2fxte
ggwMA0HLYGIjO6/ZZOmPRruKjZWywqLpfLY6fXFHVvUsqJWwOm1jwgmu2NILg6V5tDFuOke2xX3T
b9sXwf08oKx8Qn0R8VF4bjpd4ROq82CRf0zpKZT3WlbZYqisbOOKPy5z6WyMp64qG9xlQNIxUNGK
WnHIi+f55EPNf8FJAE4nCsSxxx5GE/A7LWBIKd62yKsb3hpn6uzbZ0f6xNTsMyem4M5rIzXucUZk
e4sQyRD96MFV03qv+XQ7dPvPv9PFCHJibl75iblOos/GNFZGYQHyqqplXtetoQtsmF4z9OrgVek+
nV4+N7rocp375Ow9J1ahNwHmF+Id0l3rINO7lwpHZSJyo7vFzgKlFa3ilNZOub4IKuFcrNFDVgqn
MsR6v1T443tEg4Iiobf5S/OPWmmgqrZGRXvhScHFc7LFi/BimLmgVCOnHHasonbmbvB+xmWVEeB9
7VsnHUf7awSMdA1kd5YNzdhay0J4FbAJfBRLLdRIVfNC7lXvRd5V1yoPaY+HtLnh0G9Cdy0bWnrS
0thif6s+zdtelb2XWVyKtvGVAmxI3q9B3JaBBTPwqEBvR4N0zsgX4SyvWuRv8sZ7GTLI1JCLQE5Y
d7U2OkD/9EWALWTlLl9Gl6XBRSQrTFiaJA2Div/YqXfoq31+GJaXwPL3L1JWE/a3dlQK76WvXqLB
FQqeSsPhcxtra1jEr9FSg1yxWEMJCLXJjoaw8jRfM7CIWkWoVAGXGAb6Z4uxbD9f7RQv367LfVpE
KiNKg6Gc90m6ix/Nb+Wu+y6/ydZmZgiP7/R0Y7x9vmnv7b3TULy0uIhSfjPApyWzqFQKNUCihm2O
/Y7HemsjmvQz0wMZDMkYPBU6bL6AuyQGU430KfMP3SS9xLGOFjYDxIwIJ/N8nAQV1Ve50mBbTBLI
wGAKhIPKGAtG0ht5K85g47ScBGbAY2ZIKDf20rUX9t6BGGJQ7By9Q1hXmtsXvNy0qocDrNLhZDea
gRimVS/Q1mgWt4ZV7KqsardJqk+vhZCLz51cwQYhdt0eVFbMnKYCy4Oij/fVmBtfErkEZzjJImwu
HLBDDPWIXaYFbemx+WXyODjUDUPMAviKjRJA/SekrfSAJqK/94MuOtaFku/asQ5jVLpha8hH0/9W
GZN0FcvwpBqtaGyLIP5DTeRqJ7cTowU944lmGENxVPeTM0bdKqn8fDLPvh/sPXNfio7K8k0TB7Vu
yKEvvEx3xaG7n+iilrb0J7gQxAJWcRQXrVGCgJ0H3PpZ4TpLTBjULIlzfDR3sjPtgW3ZzMFtA8f/
hy1bHZgIURDiZYMQCLvakiQM8dUh6NPJexmLt6Z5TvWVYsTF83zy+xcBQ2zR8a344i+K9Qx0Azq1
r58frotRb2Z/lZE8AP62OFtgmiJkN1rvRW0B+Nfh1jdfQm8ltF66AGmn0UMXEezTcYGPeYY5mbUR
JZH3Mue+VPKQqAi/zqKH0w1Iou3nS7pwAX4wtrgoZM3zZLhfWNI7ErrbKzumyleR0Jc+Da8uAxeD
lAZn+7imLPeNVq9V6wWykwGew0rRNp8v5KzBOnuXZCAfrs6G6G19NOHlrZjGOVPwKhCkzI5c9OPl
JwPgc+QEdD1uy7XW0mWTDKnOsHUL5NPiAolKK1e6WLZeZujhuxQDJC2gfd/L/neWba28nM9S0Pc1
nhhcXCew34x1IrPG6JA9aT/ivX+ETWUDMUdvZ072E/H4f+EfjKoi/YIqOwnMYldrIodcW5P1MgNL
w6O/g2bUHdezvuVj5X1lloSeCKpyDP4unL7lfmLevMdBGKzi+7n+I9Jq78GvR/bVSRwRaZu11V10
S1bF50PBmI376DPKpMC9OgzWSyY8N8mPLn1dccr5z15G8znv+23gbDANRQfDLNm+6JAwFjTz9Wlk
mM3Od9fWcik4nZpa7OAUipBBeqxFH+/k4FdpvA75mv+t2VhECzDQXicELAd2dheeaFsBCMZM1ya9
ni8N3n03q++B2cM+28KFB8ZxkSNVzLrmK0qy2xsStZvC0e8mp9nN/U378292eY1wCEkWEjIIu3z0
CUthFDwqMuslbPRHXehA39Y75mx3n5s5e9r95fF/21k8PZghigfJLK2X8egdU2fYS7vkkTrlKjDr
vaD2cQcR6hFVri3ZpG6yvFA00+s8atnzV2sCR/xWuPmuBjYYuPOMuw88a57BM19zbwMV9P8Crnl+
zD7+AUu3SfNIEHOLT+h9l4wnv1ypB5x/so+/f+EiQq1JeZewwCa+Vv2jB+2I168J6a4tYv75yfNf
S/SptyyMjP1zrT4a/coiLgR3VgERuqZCkkj2t3C81DC9wfTZpco1f8bfmmvLTXeGU/94D++IrTlr
Z+vivkEBSNClbXjG2y8YQoWOLcfZa2IqhdleanqY1NfkAS5kNKwMulREWQBSnamlBF4jemU8Wi/+
t/jZ39c72Ba/mHfEwS2a387KwToPGB+tLT6UCBgftAIBg2ntQ7qfrkArbINvxk5yqh3kV6u1ksvb
+Pfy5p+feEZdam0z5A1BPt9Y+7kDkf+aboWbxhmchtO1fm9dtKgiYjKjPCHzXNxbfRcKoSjUfDi9
Oxal8Qg319aoU/fzrZw97ixw/G1mibya6qnwk75iJ6FKtqCCgpElsRg9DODzUb9/buyy/59YW1xg
hhj5jPxjrSXQ148zTWLYb2cOBVI4Kk1gSP8Z3nd+kRgirywyRxS/QQ8uvlyqM62mGSn7qOrQ2Uj7
OjFW4vylsIGaB3kpJxqhyUVsCkLDAAIjWS+mcqSk7Vj+uPKVzorl76s4MbF0eGWIu5ry08sP8tAS
8uWSuT/Y5o4pL9atysa9PXz+rd57QUvPAC2pQauJAi6tt48ur0lxKuXcoC+DK7nRa3kD+VG8zR+G
t/4m36k2+DVGAetN/924jwDpOdoKHP6Sa57+AYsrJW0Ltcw9MuGJFTfWH3kDlfz3HraEXFkLzJcC
ytxiBOU446qXI0/QayuVYLScbzpHgOakq24jHxqnPEAQZq9L+M03/9nmnthbZPml2EZaJGMP1stN
Gv8qywcj/hHL16J0G8Lu/fm3PM+8OQPwdtPuxkfOWGIqUWhTb0ysF8OIfrQV5V7ocKALyB08euWr
XTwMsJDxBIQB+Az6YJmxaTSJj9sUTyhobpDlXFnNpcjIINh/LSz8AvHtZhqNgFRAElzNevWU9FWp
1mCvl4/ciZnFqUZ2Lu+DZDbjTm7y1sJ1DieTfu8fhB0cWyKTkT48SiuLuxgiT1e3OOkesjiiR47w
AsFncSjcqdlUPCnmCKmAg/jfZI+XNlRluI1HNfMEHIOPJ92LpcxvKVe8KKQhZfoc8JJZa+RfcvgT
G8vRlrblhmsibJTijax915PnaSygPbmNGKUZf3zu75d88NTYInRVPQ+lnkn0l2i8MpQfWvj6+e8/
QyXM4fjUwMIFywI2V5ly5otkbbzp0AR2k2/QNWYsOIaZzAnv6ye4uMIUZqAZHLiGu11b4MI3c3Cq
TanhJFNKVi+kt3rqr4XES0FDRfKSN4VKlWpZ+ZggEAyEkk2sXtNvDMGJW2ujOo++M+0gRmMiEOZh
ez23u7i0E7OLyOjXaRWQZ5ovTas6oyhvBOPfeAcjBMiaWiIaU4vNC81c0gtkrl6qRHjQmvIRLKz9
uYNcPFEnJuZFnqSLoz6m/dhgomuhjYmOqVLtS07y51bOwK9UHTQGDSiFvc+oLQcOrKQm2vpl+azd
wRCDNmm8y/aiO38Wc6WRcu7yC1uLJSVyonapkZfPxheYjbVN7yT3ENHh76qdXitH0U7dGHlieb1w
NB/XD5clpueXLcqkGmVlc3Gcc6GKh9LDtPowOsG7apX+RDB0guPa6P/5O0aFrY27S2LEifmwpdcL
oV8lXZQXz+qufoa+FfnFxum+zSPOPNu3n3/AMzfBmDxXmcmxQOotE0d49KO2h971WYnrbQT5oZKA
oFenFTNnJxkz83MTknCT5uSSUAXyZzFp60b8WfTwZaIj9UO24q1gWitef8kfDSj5mT0waG6cgVQV
XwmFKizzZ0lIwUpp7uDRXpHU72NZb0pPcxqoTTc6gNmNjjyW01gwbH++pecF23mxf/8NyhLiVNSD
V1hh/hwdNFfZF27kKrfjPTT0wO2uxqu8dT+3eHF3TwwuvFPtqpb+lZA9J4Uu2knXviaidpUE8rGx
whUWuksOc7q4xb1jViX8rFmQP2vivdbCTKP80Y8vn69nzcYiPDJya3ljXOfoBn2DpfWpGtU7bXj4
3MhZOsBXmpXGZ6lJMAjLYyYPaqxQJC4os/zRQSEs51BKoyKUmvWmjeFcM7N/cQigGYcxn9IzZe55
2SchubYSb+o1gkhUPOXBnwnYKah2JwiTPl/ZxQhyamhxgdWRSLLT9fmzFWxA5RSHGeBgbY3wMF+Y
gbNaDLn0wYhU5CSESTqKiw+mGSUk0z4fLLmGSGjmRnGF7RDAh7jrUD+YwQ5JWq6rLszOtgjLxqnd
xY2gR1mFVHOVPZtfpx/VYS59e7SIN8pRQxp7jfnm4iqBIRto45K6LWOlxgx/Uo5a9jxWw31sKg9F
kezTLFgrUVxcFehjbhpAHHRGP/pJA7+ZUfi9+DP8Npk7MKe7mObcLhNvGIPeJb+Ef1xw5yjMcOff
BtVFwBLBWBRxgsHOnTuBIapKPDPscNe6M6lFdQMIbsXm/GXOvtyJyUXIiswy0sUak6U07tRYdq01
ldxLQRGMDz0X+Dp04LsfdzGAbr4Ofat4ztoJ5nfVqYvWGTNxL42j8y8O3KmthR/2jQe7axaUzxnF
EW+XOt4h+D7zV8p2sVtDE70355d7d2ptEUd4RWUSOExyLohrmyfqBeFjTU7S1VtUXKDf/jE58kZ9
EZvNmoTnhU1Fp0kBKqFJIASW7c8oiobW8JLyeda505r7enqYunAbQ4n2+ZZeOGvoASF5L1oqoirL
YRM9qQJ43vTi2RPuhXrY6HC56128cpld8EKT02zNo+SMyS8jchoDO4lEjVSLscDBciTz2+fLuJSP
wBZDKsJMno4O/eJbGYMIDXNVYQFaEr+Sruh13pO8HAdT2aPp56hd/NJBW1tFslvF2ppnzudo4StA
7AyFTURY9WwfwyIYmq5TsvfEdZZbhaPwKT0ozG2tFcvOPxmTE4xtIb/OtM5Z2aVUjE73hwi3nHw4
USZds8M2Ml1LbIV//N0+mpoj6MlN2ma51ysyJ0CtXxrxaVRXXp7nfvHx9y9iR6vUqTp1RfFMPe4I
P/a91avjiocv+GEpC5MGn+7XImjktVcOFawmP6e75gfJR/KE4OAmvdEexz+gcNoJX0c0BOEuHq/a
7/HL54659rEWftk3uQ+bETtoCv1miNyB8Z3MWvG+NSOLPKQZRgaPBZy/qbmN02gv1PWNX1QrZs6q
tIuNnH9+4g1d25uJOk7F8ziEjppMX6jZOs3gJQgfyj8Ub62+eF4gWxicU8sTg1EYoU2PnONziogN
ak/TASUchqqFbyUAUjtyvMe1vvtlm7xC6cTohkSN/6NNHUlY2eq18plmRb6JwS1MLzJaAlv/MBfm
EEeADmb1qpkd/WP44AYFLwEaZG7fLbuFmRV3bagq5XNl03HaJi5qzenmddqqLpnI7h9SnP51Jk7t
LXbWbGNPiqui4u07U93GYOY8AlbvjraMcgUKa066hoQ6D5Ef17hIt6RcgISnV1NsImzEYJSvQDqD
1IKT7VLzj8/P3XlNF9/RCMUMcNMYOmv8+70nqV2Ctdrx6I+X25LGuNvMkI34OLPd0clzhTUcwLyG
s+94YnWxr2OfTcxKE9D6jgHsFmx3H8p/FrLwONTd1TCoD2lh8C8b/fnz9V46m9rsPDwLIANY9hDH
LmxKL8NtA2NnCK96e13nmY3wC1IIqx3gS2H7xNiyk9jnYV+LtGz4ksLdZJPybYXbbqNuGkd1wx/C
+vlYs7hIY/VR1QdpTCpOZXjbHPpdYpswUE+zNKhMIOiven/t3rh0JsEGzlR0VMvPen31PE8atJzJ
xkbOxefF6jAEISD7s51lQaWBz7gJV+6LcyAJfntqdXFbod471UytlM/JYaaglPYqlA6Ksw7FOd9S
0gfW8N4Go/W8OI5xQw8/TP3qOS+DJzPtn5S+WBn8OXdKS6WQJ8/0S5S/luhXv62joqmj6jmMrYdh
gKgA7tC5GwXnsEGL2zDW0kD57PwhLg9kUFZo7mFwcUWRL1WlP7B7JcT94jNS51+S79ZD9Ri7SLiu
XhYXzOnooKO4KYLEUZZqhAgpCYHcYw4V7V11L+27/WtJu7R6FPf64+cn/EK5Cz9Ed1DTZ079M1rq
vuzMeKo54t7P4pBEm+aLd9Cv0SS+V75BFVF/X+slLi2qIvk0CFyWaACLPLsLtQJCi6iNUa9D4QS+
UEgXvnhP6sb8oh1ze9yvIX8g5Pn4/d4tAplhBl2CeOMMwicFjTdZaaA9S40VX0F2iLKFXCQ7M/IU
5O1wntRUCyfNhf7B95P4rprM4UtaSegdoqS3zQodEfWiTLm/pLjZtgkaiaY3VU7c69ZPIaz7L2li
JrYUJODNxsn7oWq+sKXBYjVOSBFMs5upE3ZTOhYuYNBXRlInt0fY/b6MQz1COFETkVybRvgn61a5
1bTE3wqJot0YfdM1dmOZT0lKNWXrZ1Sh0CePoY5Hv2Krplq1TTpoNQDeyZu86OAH1MVB+MMvVf+h
4XVxyOB+3Et1bL02Pr9C8Cv5Pm7lfFMFgvpD71vtzyEs2vtcGMxvjerj1hMK2W2cxj8nORxeiZTG
nZRa8WPXeuGuLlHU2mqdZtH/NZlvkjLhT+BDqNdnzWNvFmSjUp+yT5N/iAXP3w8WfWMlh4awR5IZ
Nj4l2QlDAv94H9Z2khv+1hJjCC3FSHU71ROu6jBM3DQ2kOMS1MZW2rgI7bYWomArkvkm20anAFz3
unhvaWZA27H7IXaKtx2LtnmLASzbnSBrN0kPCYUuT1CRIpl6CFF3Bw8oatO9MJl0l6s8/t6nqnpr
hbh7U6YQ8Y8ITGrGCC0kuvBOPkjtF9R3+m1sJsqsdF5swyAv7loGBG4GUfe2Clx0m7qQR2TnGobb
u5nnsFebayTIa8qEVEn8RO9ssUXHrh9C00mrhBbElIbOKDFIWPgE/sALJz56P6Cg1IuwtlTJHTFb
dBn+npyE6YJHoY2NfVVeFbZmgoBFeRkxcEj+HbFW3qTRKK6GNPsZsxlXEOmAjUGejsn/vcRjBrn7
Dtn56l3lzESywpuAIk++YE9hpb+YXTvctDGaV1aCKGCRGfSP27q2dd9Ptx4aptsMrRgX0nZIY9W6
eYjN5nVICmp3KdyRXVGhSJfpr3FhIc+GAGF6HWktTLdNOez6wUBHVC7S60lPPVTtQtlRfStChgB8
jUOtQHBVtIqugsKrXoUk8W5Ty3uxCqVHWjf0rgVJUB+FfKyCTWuWotNHAvMkTBRCnAxbva1QEN75
DP3BINP1uypFLjOw5H7vx1HslLrWODnS5puiN6v9OGaF4v6zSPoeZUBIzA91eiVn1RW1lJUOHWzl
PZuYKaZ9R0FIjlEJmuJ3vrtKPrdIJc4MLi719v+Rdp29ceRI9Bc10Dl87TRBM8rJ/tIYy+vOOfev
v0d5z+rh8ETbB+zt4iBAJbKLxWLVq/cIEjAsYbB51Teq09rLFWLVVfWsOGQQhIcEZAbu9QLpR8xQ
SUlaw97gE/0a1IldMMFCM0H2AVZ2yxfOhlK5xM/14QFDJuIQPWhYgZjrQdJiAOcUHCHxBJZy0Cd3
9owph+64HbljUe/48VWaTeyBnAnT+vBlgBhowFI0ogYezJN6ElMZE05qEUd+gfmdwcky8B9Bh6wS
vErLs8LO+qByS1Gwthluk+tYL8JDEw7TdVgOVm/H4pgZDlToxI2eWrUvQd1rn4Xl7FfZqBxiJGv3
aj1OAGd0MnAZyTg/yMrUeq05hF6kKpmnq8tkm3Ux7LVMMZ22qbRDhynA27iclRsrAap57Je7blSn
t6qyBhu4puVGliCQamnlDX5x7CpGlHPmZ+gX0PsmoYIokp4+sPj0lMagTalqLaJ8SkAxCknQfebH
sp8+FdBOhJIJkubAlcDAMdqfewNVjfhpFy1ISzfA3CfStUuxhlRULi7yKRa3U3qX6X6W8N6SDIcD
EYqGxiO6qpcgaMgNdmNh1TJO8OgtLmirbxqMCN0vGzzSf0CF8UoVOdUP1qE6s0mSwVU1Im9xwava
u028B4ZD5Qe34g4kseDf8lJAvXkD7HQt4t+d/FglVR6bxyHKMsz/neQ74SbdZjcQE8xels0ANRow
5f2Tiygpcb4eb2epUJW2mpLN4AI6BWBEF/dqyHuYM2Lh2TZSsSlvEyHpWixKetAeCOwpP85gmiG0
UOQtV23EP2zbXmwjVR4LkzkWqwgO2eczJhMRGBZ7NgJ7kOv/c/Oo58c8QmzDmLE2bQBH9k4UXj8/
WlyPoOoLcdHPeSvO8snoQBhsE6Kw0OteFsvFK793oYrrYd6Zx7bBMotHMOa3SW4O0QBqXY2cpGI9
G8opey2fyXBU4Ud+L9itH90HV+KWP//CcMMzi9RCM0hW1mJp4gYrH6HQGON+/vOtxJsGgFe8GIHC
o7uMyL6Rz+FxfFIeplfFVyATqN9CkXbA615zsq+Cy6NBZgRGWCTBGO1GMOFRL+5pRuk+kUblJIpb
tb0RISNX3HNWRVqI1M24tkFjIsIGQgf1NCgnA4UZkEQ8VVfhLXrRe25xlnGOzyxRJZlyUCBSjjsS
IVh6FTGjRzSS5EeSY5QIhjUvx2DaA+0qZgFBB46J0/Pwi8aPqugZcgz9ODuEODTxcyd6UcFg8Fv2
SFSgdhI5BpTydICRkGRQPl8nBbA0U62eoEcOxZ70WvWWK8GpFVvaWHfGhvT+Uhda5Q7nEzJcHzzo
KF+Agx3oONpwbLVVOgqWcuogE2AXjxEaxdBw2oICqT7Ifu4LLre2IDMWu7ZJHbdKkJTYHMkBh/C3
K3pEdKJ+7d1oCy5RX+dcpYyDgH47QHmgudMxhUhtrRFXIRiCYK2ybpA44ZF3jBZOqGTu4soGtSKQ
vmmBgEr7qWwPQwLRgb9JQfA3YrgRwHmkvZQ/linAmBhfJ/5vbkBt89JdNZ7+FtimD4Vp19g1vGcL
2RbaI9cWqXssiuAsSaUhYt2ESHNeQeCuPpMLAEK8X0EzO7pS7PQQHb/jU2uwrgCCkfi1XOqbxSkg
X8IA49CiaFzrFcHfmba6OwD+ZQE4nz8gz/3TEdn3q3ttlfqKolzXyKKxydkhurV8opdleVCr2Yh+
h0ng8epvnk5n66SCtFSGGDZL4TetF922930NKQAyJ2vt+5v0IfR5+F7WWcA4n4FLFXg9mD4Pa0Pa
mlEXjXgatoZbAARbg1S2m7hjD6wTDuQJPB7kcyAkoMJ108ZlaSwdWZfkE0bTovLSg+hj5GEHgXAo
3nPCGNMgDrhKJkpQj6XOBygehhIoNuVkPQSbyEm/xse3HtBptFqjPSjeOeYY18NZWkl9t7qT0sjI
WuTK74zc9QYq8aEdO4NHJpyTJ9DfciyyIgzuIiByiXSOQT96M3CQobWcy6fwNEE9kqRE6m5AQ6J+
DJ3ULTY8V/kfL5BfFmlk/SCpRVEZmXyq3nov3pZ7IlEJIErnSV7kjVtt9/kSOSs0KJ/R1bBHmlTI
J1F4SZaj2Ww+//3sJ+rHFtK6EJNsThMGVuRT/SMtr2ZPsCU78QUvuxIqJyGj9+V3CPL9lVn0AnC/
g0EeJcTzM9cuWpO2GcxqqG/akHXHv8t7BZ1lDdLprtmj0bs88ekZmPuJRpIJlBSQbXR3IhGaQSx7
Uz6VYXTU82wTqR3v/UYjYX6+dnTU7MGp9l6ROV+cmQXz0vd4wGESGQSr0hW0k8Aj/F6LAfaY8wWZ
S1pZIz9fPYpBFo3myARrrTej0jQeMTzjCo7hxI+Kl30NrrmHgGnRQNkOvXL8j+50xkkEtL2Kg95r
mMOo/Kr2rPvwGPiIZjHo41PXDJyUB8BnhWnoK/3XKt3yrBt1ACNOg8O+fNXCgwmSb3XgSqWzYiZe
IpCokAHwvHhn9bnay4DSkbdx55r7wse3+9L7JXBE/G4LDV/96Skra9TlKqSFkFYTChrkSogAOkif
DLzC252KcSfuVc7Kp9drowI0+giTocb4btJDsRNs2cv3PRSYkMbHT6AefM5ApUXK+jaProu3Tprj
0EyVPsoSrHPwiaIgXkWbn9MTpc9HZzHd82NT6dIkWjtRHM9wFEs+TGm1SQyZlwcyrzo8XU2U9qDc
RmPdpBkogFDDNaDeFTvDT24Ge3CMO/JsJRTKPAoFZuqngsgDbVXMfV+8lJUgGTFYDnu1B5E4kPWm
XuKCFf9dOTy6Kh+4X4y1wrVFKqpASyfINXK1ZofFh0wqMLl29A2jyu9skUhXuGUvZthcm6TuhD6X
zDQescifor8tXCTGjMt0jLncHv/DFjl/BA+J5+V50NSXpY+KcHoPYURJGVT2h/ENtXkQNf0ptOj9
lKvkrfWvMRJzVhFaN6O5TzsYUzckD6ug7NdcQejMKa5rP3wwHjk3AitSru2Rb7uyByHjfJ4E2Gu9
o+Kjt2KDh+q7dE0yI1LeS0Wba/Py0FkQSkI/x4QIhoEpm3ObVhE0UWCiNiBDtjsCEJ+wzXS5jW5j
N9vqq+knYMCSOYNSlys9s0qnY2K0gNhwQYZrxpNtTLHdGBDCRqvu8x3lLI7OwiwDnTTJQDMnUqC/
ltznQ+J9boG3EMpF1C4IzRzMdqc8D2zV8szItKfpy/9nhPKLFm2/CTyfeIAsgi1Ge2sS7NT4+rkR
RqzHNwEbuwUXRJmIfk6pYpjmELXEUp7ra0xa+eFRfCOqVak/brmQtss4dW6NukGLJRAhAgS/I7mW
5LZHkkFqR2mv++K2vZo4eBru6ig/78IC1UU1R5/ta/Ko+dA6ducbCEQQLCSqQhy3YAT+s+XRHNKJ
OLdjXBHPQ3HhB5n7CFz51jpBAPingoNocAl7aK5SBCpi1NBBKUfU5+l5Am2uxD6sIpyqoxHshcyp
wHvg1+heDdvOjmqA4F/SW1x1PvddwDxpK9Pk56vQBUHSZW40AXcAoAsQWsqd5VBgMHDZ6JljpfvJ
00Bxwo3Ql1nf+YrJ8VyZNcMwbtQ6IPe58KYdyqN5AHFpA6GHZJ85fzgR8r6/ABJgItYELyuYMs6t
zYlpjXqNbohWdVeihaxPrDitR9Y+rk1QhaoQFARREuAKMIBK6U/QOOWccrYBwOQgGobuL32BjlPW
DkKo4yHsgig+QlhExA89y9EyF4KCpKqBzMv53CrTKBh9MFUGjCWwpecbN0CDpxssbJxcZFtwg/tR
XnGmdViBGINy/zVBV+/Vqgdkb0DLVi0kL+wxVg4l16TlTk7y7FAJCDJULZRDCU2+rwCyAJiBOd/I
SdwlAcw5OcWqA0jZzW/gOElAPC9hAnOxWiB10yiJrILzQpZPDYbK840l2T3maGb7vSSF4l70EgUv
eeYTxazUBxU65xsySihkOgOgTpRtZFTCqI8YoZqhmgteWBPkacEoNEJ5zPIalC6P2r7w+LoCjBrH
mUU6S4jHqdQLEQ+CUrNJ/7Fxx2c0m/aqO7f7cLDLHeHs4hMHMAPpaqkXeUNIRqVUGIboU53Z+eRO
D/UmBzBDuMue5R6WVcit7qDk/O0vTsrHJtNlHbkSRqD08OAy48gRgpep5hXfWSETzX8F6R7qHBcd
hFkShsmyIvkkSKDVJCrt8ZN0j6Mv+8Mmf+DZY56XlTnqnq/yVunlPsTFME+OkKDtakW7SONkSO/J
ycXpWJmhnFNrAHdpjEA6TW8D+jAHvIidHg5q7hqvPmg/zFcRU6W/IUDFCm0qkiagRd4nx6ncrFFA
UdOhCYTCIlGSEyFoKJSu/AV6G3eqX93N33h37WU1AInKyiL5i1Z3XtwIjRiqsFhUx0r/DkI5MA4f
epWTMTEXBjIlJBQS6JpogG7Yjm3exzE+XLiriaoCL99kZYD4xRD+wRAdiH6pnZsaZQRPfQqQzW72
DL/e4PUBVDi0DBdP32b/8I4WM4CtDdIbNxaakFTvj39ABPG+AibVfIwx/Wvsu834svCckuX7a4Pk
56svVSFpT1MrkU/5DyRjw6EAe9eE1k/yQtQbivtusevezrlFAPan+9hZKonohLxLYwF2q+Bo5vcy
r7jNTKbXC6M6L31tirWYYCelm2xHeOxIkzV5BrsF2nfcvhIrYoFHBgELt44E0tzzbRSUeWknGZ4I
yhjIPCPt2pSvAFrucx8lm8fPAzCjwoDjhRwalJca6gs0uCFdrDqpK0M6da+DG2/rTfUteIAtdCW4
rwTmyla2KI8Mw7EpANWQTg26O/vIaZ86PPE94Vhdaw4hbuaVuJmesTJIeaQhaIZQRJZ0UuD7WfNN
+YsK2/n2Ub5XpQQNHMOCuql2i9tvgJ60w0c0390YDD9czkHmFkIiAaOrqNNgwOzcOUwdRUN0y6Sf
7fcYvqjfFtvBGw+dM19xaQSYG/hhjk4z0XAVpJZ4x/AKVvLvoEJDyV4AmHmznHJ3thPd4dlkxvuV
SSrjBHlAHkKYFztaPud1ZBfNVa0BBM9jDWemW9Dm/e9WKmSrV+FKKtolB7+bhJFSENdUj+09kZiF
Lir4t+3hBKJ+17rlPuF4O0pdA7HRCK0kqxJON2m6xF5+DAoHBFE7HT5TOWbicM84zyb5+WqlsjqY
YdWTc4eCV+6Bn2czGBjCGl2i0V38EzjZKyescPxUoU6eqNfFBDVJ6RTt1ByqKeh5oiCgzc7skhEb
XpLAWyF1DIsIOngIcDC3AGQ/SAeIE285S+LZoG6BUBjiSB6IY26mQ+uMT9PWfCy272qfbrdREvcP
lRbfH+BrD6WSyX5Iq0DPYLEYCme0NEcaFjswJ/fzlV2cOPAGAH1roGgvkpYxdeIEq4nMRAtQvJGa
bde/zE3tJ1IB9PHj54YuL1JiCbM6qiwC3XYBLTAIoXpKsHqd32NKF+xU0C5d7q2NjOvmz69tyhp1
wIVhnMyogbU+c5VXGbOHUGfdtapHmgN8FoiL9IcyR53soYcO7AiypVMOtcAyvRZHy5Z4jn6Z1VFW
iJeuznKpFT3EM4D5ig5FCQTW4hJCquKlBAftHZr7e14ViPvRqKMMGY02sgasKziicQvC6mI7g4Xk
J6btz7Mfan3USY7bsGtKBdYatwMhPJqNLjDzhM8fyOmIU376H2tTIVAgogOOx/75booQ4u7MDhge
UHYMLkntuq14oz+oAM9ZLo9IjJzXs1cbWRs6w9CdR9aAxvu5tXYopUqvVRQsp6ewmpymnlwMVqIH
/WBEpRdpssc5cOTofmaR2k1JDQbQ3yoKYpa5J3krmb0dAdaDTDUnPpLwd2HKQE0E2hUaePSoKGIu
hhaORQvHbF4HxSuqyYZGi90Pt71YOpx1XVwvZCcxVStroF8GeIE6a/m4pEpex4DU7eUGuSRpwoFb
BbjHneY0fIIXnj3q1C1jmMKDIjImowATFflR6xhPOYxFHtR8IDTz+QLJ76M2E3ztQHYSV1EumhOx
YMjJRNpUi3pQxsNUnT7//ZcFe4xcrA1QV8siDZlQRvha8tfW08FDH91UV6OE4hbpvUX7aLN855gk
3+SzNVFnLQ0CK82hnHGaQrc6LGDWSNxgJ11LGsqwpErPyyRZsXK9SLorEWZhDcoaWBS2I1BQEL3/
Mt+8pz0eGDzsgLOpjHsU5nSQpqJXK0GjExuwCs2JgvnTJkLPBeOVdtRul3qTYkwukVqXs5Vs9/iw
dHGsoSIUKXB/9ShDn6PdDFepkySAZADt6UGVrrIXDoXv5UPx3WM+bFLpT2Gp05hgbgmbSSSD0Gm/
ksA92zh/Lk9E0NSqCHZuVEoQJ8GsdL6TWlh1qSwVgOSCfQEZa75JvmUAr01eCRpLHoiAEbnW1iya
bKsYpSQ3G1wCyugoYWVXswyp0ACTj6kd8aST2RupGGCuRKgkut3ni5u1OEuGKEGg3Ol7QpD21rqy
j86E03NCMnG4ixNHeDJJ3RO7SH0yGTCyaiLDdpqQ9hj3FBN3XoyaDH4u/ucuyTRFdDPwtaDLS49y
9aAViuoenakYU8x2BgbybgKddK4Wf3GlITE20LJFz08WaVWLoJLDuABa76TllbQrxE6q7c6cGxdM
7/KttDQY5c8n81qetcabh1B2JkObbSUXeHxBzDWD/8XAbzYJ3vn8Q456Fg3doKBFodSBk0hS6BrQ
6XHE1Mo4X5IdygyQb+Efxrh7Aeo+JBTo96DhaLySQc2ps9XKnpziFG2nf4p/uA0QZpD5MPnOP7EK
Z4YVzTOmr1Cbf0LfTN2roEYhVMbizYCmJ4Gg7LmvY8Y9i1rvr2W+n52VTSIPjOIXppaI7JDyLfLz
xEtL9B9Itmnm9lhtPvdb9mlcWSR/0cpiIshmo3XYWPnO3Iyb4BYjZt2e4OjiG/UPdQd+xjVQm4FF
0IAmBg3rRLWoCIMZ3bQezZ2wmZ2EJ4fFvINWFqh7fcRB6MsBKMskdsMit0EuMyc3ec+5zJm+sTJD
BWhMrPd6rcAM0NxurGLwxOSk5szD9WHBpIIyNEiTdiKjeHKvu1pUuqPxVpqPnK/PzEkQsEwR8FDc
NeSvWH39LoYQYqLByrjvPZGwLO6abeATMbRmM27le449pn+v7FEXN4aN8wHfHWHyh4ZBoXGTP5mP
QDBH2wZSsiIHdsSOGitz1AWQpUkoKCmcu/UIC2iGZmKD6W7C/9lswhuJlyOwlof5FsAxSGkSY0Ln
21kFVaYEKfISDTNlgp35paNAECWwZeh4cK2xfH1tjTjp+uPJraQXMqwJVyBry68lFxS7blyCo8N+
67zFK+5kqDty+w2sfGFtl3IaQqEHuUFiV4OS5uym0VNjQNPgqKCczXEYloOubVEOUwIhOi1LSDK9
8Qd5n+aO5Uh30TUZKvsNhAnPHuUxYiZEgRqTzPJOfVd+A+3HNj+QignhrOe1S5nvEAxWkscIaBYu
nsRR0yxKgwnIk4YG/zswvH0SPAh+qw8YUj0QSjMugpMVWiS8+Un2AGozOoNAuxmUJlkHhHa6U8p9
nh50jUOHeFlcRgYraQY4XiwRqgC0ft6cGk2VxLABwdSgcprYjm4RX5zgdrydNLuC6Nf1ADU4bprO
XNzKMHUo0JrVZIEYhniuDpD2XgYEN3In0QFRhvE130meuDVc5fvfOCpJToCUkEhee34YpzDGRw7Q
tTIepN4pbtO96Q6OoNn66/zeJ+OBbJjBDXzsvyxSV10RWxhVQkkWY55ElxvqUk61JZxK/9rb/J8r
pO68JoeQsxxhheoxk9Fz79HBTR3tq3E3u8KeX09k+9DHAunn66yJ42Ik6GtCpBrwCy/6Yl1lvrkD
lecJAwziY/M7GDPiIPSjYbWt9PjXMJRBU5EPGWGQTrCVbXk0oHe+oAFJHul8UStWEU5dWyS3yiqO
95E5aFaCD2k+JTsyqGHuZHBHle+lHG6BkRnhABZUyGA1ykhU1p4BJBsaCzoTY+Apy3V4VWCMSL4F
8/dwqq5LFKKFR47nsM4kGdRAHQeDlxfVnCmPMRXSYIE5hAp+jD8Wt0UuLWAmOQa46dUCB311LHnI
F9ZC11ap8zGEhSXUE9yne+29YRdDMnT8AkouYEC7jXXLHbdhXf5re9T5yKNUmEEmhOEJC3JJqlO4
0zf1e16iumP6qT9zAwDHIH0+6qzOYgVAsROESKS3+VnbBm7gQ4TEfA2hicMrEzCfCqsF0p6jSwHk
aWYScO7AlQPR5G4f3oYQgfiNCgjrFGL2S8REJGqpqACenwmoM7RRNKM52Tf2e8URxO1BYiffWtd8
QzZlW19G7oYyPWZllDqIo6CrTVIAVZTsmh2R+Ay+y7veJ4OR1ca8Vnh4debtv14l+YNWJ99Y8IQY
DGB7rAdCUKFdhV8Fr7MrsB0hA/j2G6StzKO4WiLZ95XFQM51MJqSpu8DiNwxE9MCS5g6lSe/SU6C
LPw3wNFMP13ZJH/TyqZQVlmWQnAdcZww4xF1WxLdfnoOj4qP5zhUwhgoAlp94P486Zhj1RvgBnmp
DdtLAGMC3R9k++jinIoeVxMWCKDaTfkcbyUMQ6ZO+1ofiNoLP0Vkf7Ff5ujqXCGjOynVCnYPhYCw
eY6ML4HU2JwQzd62DyvUeTOMVg3SHq3WwSfiDIRWFwOzmFsidPvJnXXL6+3+D9+H8BpI/k2k+FTC
VItGB4Y0RK/4xxxBUrcFa6h0Ff4jP5ih2zwTIZtK4C2T/e0+jFJ3QhdmihVpAKGp7zmTtEWTJrfB
89S+ljsQft2IXDIk1isN4Klf66SuhQojdSHIIQHAjNBiK69RnkM+Kn4RKzvYdh4RAy1qO3B41Xje
BtPDfKmZyplG1qqgagX5UcVF5RMiCorhiJmT3xZ3gSd95/gRZ4NpvLkYzlIskNWSF7eO5mXwhXSm
ygMRQTK+GBwYODMJXu2uToXsGiSXYr8AmiYftZsEUtOhlzske0ofSaLP7amTc0Bnh2t7VMQerenf
9SWH8trC7FS1Nd7nCSOPlzaxj+Qvx9HJz1dhM+yBQR3IMKGgfNfSm5Fbv2UmnuvFUIG5a5vBMggk
k/SHZABohfv0UKPWWDnZhheY2dZQGVegz8UYp+jSARqTMlwjO4iYU2lRTJW/DPviuvStHbfSxPxQ
K2vUPSCUPYBpEqyFQJKjhbJscdCVO1DgALOYcIp1zE8Fvggw61iMgYcuEsS2THCrVgEGdDtQ2y31
jnOymLcodLignE2av3QzI4g1QZzkBRfbnYhqzzbcG96yj+6zbQbphL+qfkOE5Zc5KlJWUtOghz/j
2pHtBl1zR34icctwZMvGxI3m1DcWJE45i2SGj5VVKlgWWZBIMzRdT+mP4ZU8hSLfcqIfwlfZzzBy
wOvZ04oH7wXpj1WiVHF+xoo8zwcQpRJkWP4s/4gqe7yen+VnyEJvUgdUAABbl3YGFrTHZt8d/y6l
tkSocChgC7sYsgChoZA1eDdhCG/0EKA30nV20sDXYrlc6CRzbz9s0eMVWh3qemDCFiYB5NnObmWE
5xpU5CgaVItj5njdGhyvZV5+K5tUWhFBVKe3QgkHAwDUNFqcsYesiTn7jfF3KczKFnUVGGWh9qUA
W+Le3At2A0lckpi5IAfezzvQjDjcJybz3K9MUrdB3HdVktXYUvJuX1wD8OHITV4gBYgJmeSuf/m7
AwL8GIi2EG4uxjmMQhHqWJ4QBY6Lr/nStruS7rt9cEPa3toufPn8QLIWqIFtx8CgFeELp24IWQ+6
KioH6RQGlZ2gpFYG7v9ngYrT0jRZZqv30kmOBlcLdXvKOD54OSyCWuR6EVSmacXWLIYRFiFK+7bx
wWUaAleOIw4qjCB0h30zulW6/dnL55UFeDtIxVGz1o2xSWA8G2q3bV675vvnG8hdHhUzU8nIw0jD
DurtYemd6PvymIEOI95AuHby0tZVJTe5xosS8zB/damv9pZm++inecYjCcaF7c/RAMEL/GW/eL9V
m2O9hdbWqHBSgoZcn+WGvCTz6/Z6PKb79Kg+6g85JKlxTz3lgKBz3gw8m1RYqQtBbIQANtX4JQwa
ex7Qb495nSOmm6AyBik+GWP5NAZVFQScM6PEMdiod4Yd/ABYE9k6Muf4vZzzG9w+rPsAENRfJqmF
mXoaFCIgeaTEYjZ2ChEM4FHTTfScDuCndtqH36jr8IxSEdMwB5nIqUjgMSLTaASSh/GYJ9Ktyn1j
xDvo89Mh8zaW/HyVRc+NKQ6aiFVaYDjeCa/R6/DYyJDadJa39plIR8iecmW6sRPKaGaBUBxz/U/d
PXA9O17tlelKqx2noimks1OzKfG3SPngp6OXBqdsjjkr5hmhAmqXhHo0l9jhSgBcaFiczJSPaFVy
zDDT+bX7UFE1CBU1yPQaYeerAZAS4YQSb/Wbevc7ozOsPAK59XtzxQDukdq5uYF4Utwg+R0maJmY
hR0lDyIYVVUeVxnTXVaGqN3LZGmwwhQJqFSNb4ZoeL2m8ApIPBvUzi0g/WiTEouRNwRJlvjmF+Ne
3kn7ftccrV105PXBmS4BpXsNmCsid0sdumho0O3LcAc15rc53E8lyD6mzecHjfkS11ZGqIMmZEnQ
aSCXe6eFMWJbiWxAl6+ka4CloTMH1gXe2eYti3aKeFnaZIHF3Kxsfdx1qmrXi/v5upgfa7UsyiHk
QsuKcW4xryIWdq2+GbygwD5IKwuUO8SSGrZ6CQv5Dwim6+Cyyjfqo6Lh8iYjxxHnQ5F0gK5grL8T
lZBMUVsXVQxzRNAq3Vve6BP0Bc8Me1kghTVNaP0RRefzwLvIidiNCeJD/sN6aHZkVfNNkdmz+1vk
PeS2uliWgZexijerhgWemwv1IMTQTUqyf1JklrbG/XhLVJa641+WnTAu+F9r9FtKmQM9zQpE8uQQ
Xgd7CZ2XDsxxxp3oksSH6yPkHfrJ6ugJdX2pR3nuCgzyiUL+RZ/6eluEyn2VFJqXWUK/na34hTB3
QW0EeEDIzaW8eM8qqKyXTKULoDrvylHDvTKjmHIobiwv+WGR9e7xbOQcOnZOu9pfKmKlkph0kZIh
0ZNcq3PwNofCE+E01b9bp2F2CFMN6QIJ3HSP2XUGqF7SRfAeEBq2c0equizVsX0SWFUm8PuW+wHC
JO90+dFWOqqiPW/7bcVbMDOWraxSpxK99blOayy48+MTLmulBO/bTzbj5LnvHelHss1veAKZ3MVS
p4YQ9SXdkJP6B2kH5VsCcdSuFYgDtLvCyx8Mfh2CGVE/lkpr++ZABhsFdIfQP4nvMQhOQJWbcNce
Arv2U1Tn/pyWjTwAVxapUBSqURhVCywWsd1LIIwBs10MpY/YGRWnS7eLR4iAufB74ikXh3Zlljox
bWsqQ5DALEShogEUjPHWeCkdfbdAxW8jHEc3dES7QFVpUOzPby32AQIMH1BhDTgcGmlZJFNd6AHZ
ZPvKsFDsibDNpKMz3gJuB/5jPNBmu79KuRWKyzhhYbgNmB+wFkjKBSvR3JdINpY8R5k3JJ93k7xo
gBMOG35YvPSkc1Pk56vcHndOBTHPMj+JyYuZ3Wdc+ZvLsHtugMow4igXeyUv8pOhDfeJOC02iF6P
ZRPeD43id5rpKBpSxEmDULvRcxgZLnNeGLcwAA8Jl3ca/PPVLU2UgcEgy0/R8GpG17G6q6rbMuDB
JJibuDJDeWlf1YMRzmGOeFc8GhCb1K7n79bT7BMmTYg6XXEZQi9FaSClt14ZFd0XvIKmVo/z06Qt
/pTqV2mt+HoQ7GdMX0IfywO7ojeY050uQRmny31QzD+MCkgvg6neLk2wVXrLHRt9Gw/6vizDN9Ic
KSFGZkThnaDkuyiXSy/TyqdCkyI7RQG7b0fBlZLiW1EnzjjPm3Gsvsty4S5du5X7CLptMnQgMz0H
Ufe4H8z+tZ906CZCWotzNsmOnscFCL6ATZck40DGKZTbSlpo1EWRQ8v3geAo4r24G99lzSuHz8V0
ebEQdRkwGhIVZODxqOtsyQYBpa+gPBkQFRueFflO5SqIMhe0skFfXlBJG5YENshoDMFNVNveNUFf
/TsXNG9B1JVVYNYZUm1deaqxbclznB2yktNVvAzcZ3tG31BDLQRQHkqrk1YDlSmbdrB40QjupTb2
eGkVe++gighyZ3wnGihZlFZl9VFXoWFKlO6Lh/CfztY2wkYGJwoPMszeuw9jlOeVIDrK67SvTiaI
BdRQdq350cBUzOcOzrNCfr4Ky2qnL+NsttVpUA7zCPCntAPzBu8UMeIWHPtjLdTDTJKWUNYz6LEP
vrmvU3TVq8Vd7sVXUsctU8e4Xb5MnDIdIyQjKQTyA2gWEKrRj4yukpW5zIPlq9VAdW/2eozpan6J
Uc/Pd5DxmMbs14ch+n2RDjHajJa1YDiREA7HngbRYbfzwB6wl7fRkQsW4KyMfmBMaKOHtWilIFRS
bnChQqWkrG3TFW/E1+4ZkkNQrikc3gue8Q3PLgLKH00rB0LRwBU3tY/Z+GTw1K8Ynnj2+ylPTOtA
M7IuQS4CTJ4pvcwaSkabz78Vbw20H2plm4jkmh77b0m+Cfq/uaCRReIpAtITMvV1fpx6TFxqWiNk
KHrHp0x2ux2gvp64CzInDqASkKBd/+d9O3S1VjapRRV5LNd6omenJYeUJYCFlWo3y9dYPX2+eSxH
PzNEXU8CxDqLvsfiQDllvZMTRn646d/Um9HFHK7H4w9g+PmZPeqqiqOlHsoqyE5C7kPK047N3Vh7
WWtyTjDL89YbSN1SZYU5/gXkFacZ4qHjYMfN3QSVdM7usXJtzH/DJyQI71zMAsbVXPY9oiAqiaRZ
Tvg36x3xh4IvtkN2hspaCOXZL1vyuRumipaqWa1m4LZun4eDCTkAtB8B4v0hbQb8Hyi0Qj4ic6ab
5In3qGCdMZSRIGIICkuMhFMJ4yx2Rj6oUnZKi+hV64ztIPMcg/nBViaoUFRkiYBcTwayHBqyJvT4
8J+FN8bIM0Id5arWg8HKtOyUmehgiepVKpavpWRxQhKj9obju1oMdXytrl6s2MBiop1wIwP7QqAi
P9lufqOnwzxTGADVIEZsihj+PveMshMGKzfEDPj1BtDn1/yaALwTCGk2mFh8a3sIXRGMCldMk7jc
hUuuDFOHeeo1HSPucItxX0BRCzPZpgt13JOw+Z0eBPPjraxRR3o0e9GoB2zqoORuoNtZB9bGgnOk
Pzci0YCUoFhwB0RYUhaeaiAgQb4ZjY+fhw2WDcARRQAIRCCx6CeBlUoJLpQO32sM7sMY+njG9KVO
Iu9zM+Sz019nbYb6Oks2zUWawsyIV1ZXS04fio7Z3OUQoC9E3i3JcsK1Nerr9F00RZkEa+qmCDdk
2i/e4+lXHuUdRF+c+SGAVsmzuuVBeFhh0cL0pCErQLFeiPcEg1Kp9dxkJ0OGCssyHa0h3gRCbvdR
bhtB58uDuf18Y9lL/TBJnW5MuAaGEcGkVhabNgk8NfgqatUmC3jjd+xP+GGJOtlGKsViPtYZmAHe
DOHGSL7m5ojOTrYtzJfPF8UK8et9pLzFaGIhVuIW+9hBaLneph23Y8m6LdcmKBcp5DmcgrnK0C9y
AIfF3SXvQFeNzjOU23jQMvYh+7V19PR40VvlOJrYumA+iuq+ae/VwP98yy55a1FHWS2InhZHeaqP
pQQ25LsAM3WZT/iJihtgPxxV9ZLn+VX2m32051Y2yX17ebQ/FkflAsMY93Ve4GON+/S6AAcyJCEt
wOW0jWkLpiNzcbeM3VyXTGjavykohX6uUWEo6jt9uDFQHk90zuOOY4Pm+oNkDYGrZRU43O9r+SpL
t1XGG0hmuOB6HQr5+eppvCCGlEmM0o95NDcpMJzmoXkmGlghl0eTcaDOTFHfaKnQFhI0FBYs6D6b
Eth/54BzWfFMUGnZUkxzLPdldVL7+yq4TY0/75SfP4OpNRhRPEXqZJJnMJiirlpn2Fbgl1wcFbzl
MZQDeQxVrMzp7OFNLSkNlCBSe5R+iLhJ9cXq7GBHOGqFTfqWgIiLc0cy6vTnKyRbvHKIJo1KKPcF
9Wl5gx64g87EYwcsReCqtoIRWUyPQRkcZUFue5bl7esKA/n5yrDYKvncgmAPD/78elxs+R+01x7A
yCvukNpc97eC6QkQJHc5MYt8Mip0nG0wdXlNYWaK3WAsX+W7nwBGwSm2pEFA+qa8+gLjptRBOAbc
A4ikNAyZnC8yAQRGkEcLGWHYu01zoyaFW7ea3aHS+/m6WEdhbYla1txNabtEenRShM7WW8tWuZSS
jKALbhnkOBiIEyGESF1fcZmNgSgYKR57dQ5fQYr9IDjLJgKdwR7sp5hq/nxNrMf52iIN7itiWciN
JUKiKBzSa6IbkDsJ3nn/Ie3KdiPJkeQXBRD38RpnZupW6WjpJZBSleK+7/j6NapnRyEmJzmtARq7
AxQgTzKcTqe7uVnjVoOTXudoEMS8ER2mX36tUqMiZC5PhZXVXXw0EsxqrkGZWU4N2B1naWSzKDc0
QEatQJ8Asot4qX/3DClphGpUu/aYDPdyfW8YhdtPf5QcYO/yUlwea/GxiyK7m8WgH1GIEEC+V82O
AgDIcKUKddCY6Gy1vPuBcTrws1AItjA9jzFy6htngt4mfaSR8BPe1b/LzEmugEN3h8v5FSUY3qOX
kd+B9VKTFeAzNNwBVLRrwlldjbpuj1Fzvc6xrSejrS2j3WrvUvSLs+WstW2NkSO0iThmogMEnloN
MvR2v2RgxzCwwYo9+cVtfgfe17V0zptkfWSkSBrYNvEcPjn+YRMOSbU2LSySolm/UwIdvCa8JwBz
Fzdm6LNviEOXWmV7nDQVZBiSG4fvkAf7ULPuQYhjbtWHuZHo7ZJaINoGJ7xL4tTHahM1gLr0e4i9
PC+lQ2SqFAw8gYxv/Mcs0pB0xn//tkd+z+bD1djfUjMreIlYQI+otC3h4ycf6ssC5YeGGVliUUct
VhRhoLLfTT75UDx3ZwTpbwuhPLBSCd3xYNYo/o12hHHKTuP0bFn5wzcT1I0j92k8AxGF1tFNtBuC
5EpFM6fbi3YCAeyB49+89VCON3bxsuYJHCGu94m+i0bOZ2GMEH7/8tT7L5tBn6ZWnfiq3ABz44GI
7tG4ry/+Fn5X3/IrrvYhy7cNEWVGqJeD6EukAuAktWWlxvA1/Y7oD4If9zEK0msT+oPhNa+syPxa
G2v0I02L+mSNRcS/zir82gTUWsz3FQBUKvQ+cvMlLERbWm5nq3HH9TVG8f283zMuO0Al/r1a+gHX
tBW6PI1aH5Xpoh+vTeX3qPDCLstJtjao0zun69QpWtPgSmkvxSf0DiIINVvH5X11SMVWDR3l4X9b
FnWcm3VVhr7BRxzKjxm46z7GEL/S2OetMMBLuCk3u0dWvolLU1rNqRni6zWxA/Wf9S+UHW3pLQs0
T232zSVGYpyJzwnPdlGM4Kg6EQukoTWx3KvjUGJ15hURgC8h8Kg+zM5wWfl5wBtwZZSXCJjm38ao
sogWKRFgLrhbxPLPEN+EK3JYJZCL145LncY87YZEOgnADBEGz+/72dVJZlnpZ/Jh2VfZPRRH3SLI
L5RDvqsfd7xozOCTwPfb2KPCl7KupZ4MRYNYSboX0aGY7M8ytVcGJS+vZCWzsKZCZVcDa+7JhEWh
J6KeZegXrzfaO5k8MG/Ny9mpn6BV4KePvLGR/2AP9XATDQto7FGRLF5A9l0OIUnlIhTESRM33JuX
yQM2E+O1vHl65jGH0Om/zNG5ej5FRtZnCNWofk6FYKuJxjtvTMffmKByZjHVVJCvC/WxdwGxxfBg
v7qmS97GfZCDvWLPOd88e+TfN+fbmhrDLBTsYAt7hL0NM4Qo7cIesBGP3GE+njkqaqWqoY5xDweZ
nJR0E8hsXW9bYOeFwNa0++dqIMipcMoMpN9QIDkhg5e7NZWFCU//EqPkBWgxOj/bE3R0DY0rbqGB
uToFoxOqomIii6ZbyBbFrEE32KB9139GrchTX2rPCnIv/8O7WFn3GuipFUMi0y6YIf7+5fRs6JRl
7tvjXIROI3wU6+Ko8ct5/2Cl3VsjlHsUQiJFqlrjQFfLX1KVXWE6eicJU2mrcv9XUU2cFgPrhG3t
Uf4RF4ZWJyIWVSl3JTRMk4H7KiV/gnqVQqgPnTtwiOGVT7f6zRmUIx15laqB8K7jrh7fMIflRrfG
U+bWf3j8uKwYZcqWCZphQDZRDaK+0xBFOVj6pRrU9tl980TQmmD08sTBEV11x9f2YfiFqeHahC4g
QuLJ9CpanyrqeciO07X2kOm52ahejVn/gywczMlE5Baxl8hsfPe/CWQmY9/B2RF7V9T6yduvTz+l
Kkpv2iW8OhMrkYRGJJ7ReMOo+ulDOo5noRJhsMSsZWJ3Tyi/Y3I9CQ+i/99oLTC/3NYglfs0UFM1
TbLC5W4AcIxwsYkv74u/uA1yOm4liGwY7Zhbc1RqYK19XYO/vAE8PbxT0WiV99EDiGE8PiaI3Pqn
pjADiQFniNbTscMQ0YVfDAOPmuK11m7n9qZJAIzkleJZroiJKJAumhgOPnlE90IIcF8u1kd9wdu5
6MFkCYFF0KXw4J48Q1SY6qWuCuMeYR5Md44s1bYiG55oyc75aMjK3sztgqjwNCmtsGoZ7CDhNt5l
p78tY1u7t466veCle1v40zMPT8hKwWEUyCQTJxpFSSrJEVcQohuffuEuk4vXBVDmSAnuWyT8+M8p
veUZZIsP59fKiMRbq/SzbRDRFxAlLLUXW3sEvmDlqdUxLViyoalgyTRPcvxRnStJqkjzpI5FpxZk
YWeky+ifXwd7+zZmqOxeX0zwZ5syfB3DLE77QB687ZvQOqhNzE7zANSEG1dOO9kcw4xsAPHxa330
d6vaooa8AgmQMyRUJHu96HejU+0bv7zipaas6AhqDQXsLkjAcaqpcDwueDCh7gJrh88XE1g90jdQ
jvl9UDrQqD+/OMa3+2aNOnCL1S95SA6c0c++JHZeaXnnLbDO2jcT1FkDMtSs1AKNL6RSDhlNEqED
hq6rDjiedBTBdGHzJNTJF6HCIrCuGA8XSQZ3gjMAjsPQUyUlVzW5z8YLJSCKeDzg3+fZObWDi1NH
6gb0JbW0XF3ipl7L+rO4CDoLv7ez/adeCiedYsRFLOjLEPmMm+y+b5VuFRU0oNpurzXP2RhIP6l9
fLNBfsPGRgns5FBHaOl2ntqCw8b8Awro2db3hNdsNN0GM+E/YQUBadNmZdS7Fu/5oszJyjQbvKXm
Bwbrr8zb2ptNULMue6JLypOMZx+xjU2qUpe3ZR8mIj7b/F49kRpqEUy3oIkjY/WQQeXwHTGqEpjg
gGAQmSuQTrRucmlcKhNQimNuZJdCnFyC+tKVMvG9xbDcWA03QpTyesGMFAQ2TV1TJQKVp8suejZp
rbJghc2H6CS73C+f17/XB66cn/jmxhYVl5N5UORyQHJQq4U7KEA7WvGfaVp/UpQg9DFAcUggY0V1
4ruDxkIpxvn62W6unlSn2KXuuFt+Y7LdRj80tnnlJEZy9c0e5ZpR1CSFuIwIXPlwqMXfIPQ17TYe
vSjqPs4HSWYY3iyN8shwVKE8XE/1MTPSYDaih2HKH8+bYIYQDPvKZJAGWRwVq8q2ULrG0qujbhTO
Ul1GKBCM/et5IyyUDfbsywoVqJAiROmo4Z1p/BpasCPW/moLjvpbfcgvDAiQfZA5F9CRWu55w7zV
Ub4BEYPUzFQcMj3bDeOLJe6r9td5E+xvZIKuXiTKv/TFLNRNPIqrWh3F+lZIbgrevAR7CV9/n7qK
u36ZimGcquNqBqhyi2psR+nD+TWwnkL4Pl9GKC9IQRhTyvVaAbdjq7FDHkOCpz70B9023wmlKQ+R
z1sV5RCzCGo5IBiqY6p+mGEM2da9xsd2k599chGD8QJlQgUtarp+2JZZD/4nVEd795P9ego+GYxr
ewSccX1MfOH3+Y1kOoOl4UYWMTRxymAOqVC9UKTyaKSQj3yUkrvzf599R20MUFHVKKchm4yxQtI5
eaSeN18Q+UhSfw2veeU13mqoDHcoCyUe4qo61lpn90Jjx7XPWQ/zRvpaD82/bJbRDBEqmMie2n11
mN/6woYMIXnxLxd16nHMMXJ2wP1QzkBdA2xctLyW2lSRHCPtRHFI8hVIta6GLT9oAQTfnA60g9xH
AtsDvwxSl0WtqUKZ9LH8Ojlwb4KYzIEthPotWs2g/wP2mVvyZW/pl0nq0hAUuRP1TigB2HEJw7zg
CUdkMcRFElfnoC2Y53izoZQ/hmUhLZA/rI+SeGuKkaO1qd3PPJJnRpny22ejHLEC0mNI4zQ7htON
LEUPWXONMc2rsZcfxzjmvH1YrwRJtPBgtUQFNMeUsVlPatVakwaEdERzdgTiAWB4/iuB5RqApxDR
GE20QF/4PW8R49bQlykhD6DRbfeZl7zmnSM8jt6wh9KJ4fGOM/PJJckK0QJEwVKjiWWraIlBAIQX
a+NhaNaxwBsQQxm8gZiL5JgXwp7H6ckMV4Qhn0zPI/zSmFNJiZrBAMMRwlXzhHDlS4Yt3a0ORudB
H8/N4Fl+sjFHw0+FKaqXcC3F1xxC5ORRru3w0APlRX8Rvw3+5GYv5YFPzs8zS07k5ok0C7PWCGRY
E7gF8WKVhfCvcC7FQwt1ST/JAIhSzZ+g5cBz9u+tpaWn1aELQUMjIC+wQAup3Yo/C14SIUiEhjza
mfSQQ2xMWh+2SG0+T4Kb3RmGXV5AU8U1yX0T2QrvoLP6mSjbE1k7jFnjmU5tpTGFazXJyAsSww0D
omwHoqrcTq+Fg8idO2CmPVtrVG4ljrhO5aki7plhXrPYSVCu/K1CmjzfiXasudx+LesC2lqkEi11
aLq2zkpyBBdnBbtzdIiAbzGCEsM9vODMPvCb3aSyrNzA+Dz4AUi2oL2vbuE10Aa3xdsc1M6Nj0c0
6Jh2nCuWGdY2Nqmw1s+mjkkmHAaxgDr5AHK66AoItSF3DFyzJMvPKpdjk7mraBmgEQiuB2hnfj+A
oDcQxJLk4C2chgiih668Xw8SHu6hw6sisa486H78vzG6cipKlaI2s1gdO3Wyi+LFWA6lanEuIVbq
tTVCn4MyTAyxhWea1nXTDLY18KakPlMrOjnemqCcvwvDLozkFskxgmVyn9Z2tTpAiuY46JYD9m/Z
ba+bF7HF/yPzkNOO1+JkPgu3P4E6DbEay1FfY5Wta7wT4uDGIf0zwjmr2iOGB45QbHYBoeZCt5le
uvmI1MnQxXGJxAWWAS2cPtq9tquc+hl+mu3JoF37I5yohdseY++qCWIXuvZSWjMUS1OUw4vioKUL
qBIne1YOTT7Zmbg6nBPBXt+XNSovM0cMoldlKr/2OBGdXd9kkaPuVWSBlS8/Lz0fhc8+g18WqTMY
o7eFqf6kghrw4hAhtcYZL6rS0e5UX9yNvLIPSZxPvRd5DAh1oU5HV326qZEnQYS5HF1X0MrJDaar
wWHXA2d2fi+ZtzuK7kTkGijfz0tkc7u3a9lLaZfIr6GkeUucO2F1060yUA2HNH86b4sZWza2KLdc
o07QrRyfLUyixEZ7LQCEG4qrZcmh52DGF4PMAoO/Wz5BFwhLUSjGhEXlgmsUv4WKF15YBgCIhiqm
BIpHDN5/D8mjECqSVZfZMUlTW5F2Xc95ebAcQEbjHX1+E3hvGuYNyZdEq0zcbaCzifTKFhaIi1qT
06f9D2KxDCImZOoiegd0OX9tS21IFzU7AufoYD8xm8BxMeZmqQrRIQeWAGj675uFsNEJVgSqirKu
7SgR7TC7++eORWj9iLC6DqV66nT2q2bMw2piimNV3DhdfWnKbbMuOAthZhwbO/TliFJoVqxCUwGP
NkFQrb9pnPlZuY9GNDIJgfh0gdWdXxozi4OOg0oUdEXUXMgB3hzQrI5rbQU/J6EmCxcbqkpvyZ+6
AGhYcoraLlwUgc2OZ5X5zTZWqQg79PKcy8mUH2fJjh9kSFVFXtsDXAX8P4j1IHWYB7wLkxUetiul
vmKUx00rQ5wVFK6drcxeq1wI6RtnOzkLo1VT5RRBd4D68lE1HELx60JBwBU8pSWSJ0KgXiZueM1F
R/CsUkegEJrRjJIZ45BO/EDe3aBOwcS9ZpOR+8LN/+TO+MJZKeuSJMgWQiWFCEKXB3NFE7pQRIwy
fqW32m69KDAKVF2uHsk6+CpErFY1+sUS+lroCWLqgEqN9a7HyHjRx8f6L/WqatD1XK7x4oCcqv1S
RMECMb7/QoOZQcCG/juQSYANyaZM1xnauu0rdNNQA7/r9xnEWydf9cvDf0FkzgzJG0vk3zcHcWpC
K4wJ51P0lAE/Ici2RCiFnoNbq3ZWZz7m3iDyx+GYroPRNDLPhf/oskYhgLO0qjDYasX27JsEBuv1
F8p9brcfpHITudbDec9hnUO0j7GdqCqLIo0xA3ZJXLMepZshDj3ZSA56Eu8sYdqfN8OMbKhAoTED
ZzFVhbpEJwiw9I2Gd015Sdhfmyu58vVLgnBsnfpRmQMeCIu1lcAMKYSUGkwUdCjFDRgnZgJyK63d
h/ptKvNQZSRC0WmbolgG+iSaqIBS8ruL4CofjTn5BEFBLscD9/y1ecguUldw3nW7fSIkhzJo88QL
XleeuTRkcKgpALt5Ai+zxn4xxgzIbHOe/E6ed8rU/OJ8LxKkTlYHjBfYNzWAXmi/kNESiHvQXr1q
RKbqXnsGMw6YgaVHJFkuxxZzPRtb1GEb0SpG2w5gZTUw+8tP2GGgvWa9p6O23F+nIItW/vl0t6Vs
TFIXbYQ5ULG0+vQ4tQVorQYjC8xoUd1yqbmwSlbWTTC9AMAC3wsg23dHMerKtJZRyY5C7wwHXbMB
MROv1gvByy+sVxztwl1AkI26PZ+NhVzdp5/xyzbZ+k0cy2Kt7isFL3y96u1x+ViUzr0d5NleNDwQ
eazA7A/5ZY06EloxFwZGaOTXBtzbSvKMZPm8qzCj1WYrKU8RpDKMQg35a1bdKpMvdofc8M+bYNbt
tp+Lcg29jFO1680M1zdI/gi6JrtqUjt/IjUY+Sd5EJp6kmUZonbK2ZSXYtPIeRkfLXMn9zfRepHp
PKyEzHSCLxvk3zdOoNZFngO3gVzL/+y0+UkDGWuCnIeq+wUX4sjMnLdrohw+ivCSioUqJ73K1iU7
2D+v95BVIZ2i1pmec4cnuMz2vK8lUn6+6mKyJF2HM9boFwWalWBWyH6SJ2/XRbm3BKR2KmZlfkxi
p/PW1lUuuyvrPnEUZHYLtpNc0D+LVF8ro1xe7LJ6mOcer8/sOUkMWxwCUMzwlsZyEbwLcV3qUPY5
oTLsjLjo9TAnLiL5hp954Yv6m2RXhS+8rLwRUmY2gGEpgIZwNQMlTZ2xIdWiItUQEjsPs8WXDdRN
IOQQFA+Y83TA5OByzjTLPbb2qBdOp8ZiqAmw9xcoqDzIOLvRQd4XeyIbL+x17zfHHuv2xKADFkhA
jiejxqO6DFIL0BcoULNrIgqaPmd7srb/AoxNThMd4iEYjSyEEKKdgG5HWV4FIRyQ+kt2gdZzDQFn
3V1yR0P6UYHLhjs8wrFIv4zFcJQHYYFLtq72rvm5L9xb4EJGwfFzTPePwdtOpnd+LfEzZG8C2Cgr
JcaZYHBy0Ou+zLwM+tR3g6v6+UFJXa7aHeua2WzpZy9wY0+U9XjWB9jrvBCDp6WbeEIID8X8D7ob
8ev8+CNBRAyGbRZJRc2yK4femCIAV6AeRnRxlavVITpGZADoByTosCbjCQU6DBljcNQJnIqmy605
y5H3O8a7Djb9+Vndl4st/iU5wBDgYuDBf1gJ89YkdQiz0Rq7MB+zT3m0IciCzjdAX8qbv2cHl83S
yO/YfD1BXRaliIi3HIh8Ro6nlHpjOb0X7+RdKfty7fFucWb5f7M2utIQGmlsqG2T4cqL7rPC7hwJ
T/AMVDG6ZaMT55KRbwga/aj6r8pon0JVAwydn5uxWawE+WZhNPDwxxwjdHdAWZ1BSF21o08pbtAo
8N5VzNt9a5HE2o3FuV+EuaoT0IBcjRiTcDH/4QC5MKT24te6TQoO+RXvfv8PH/VrndTdG6ZRovRm
QUIAKE+cbJfLnuX1dg4VW3u6WZ7ryTkfxFmp83ad9MUbql1lNihxTPW7nkFKQwCcsFjA3Y95qAX/
e+K9KJlhbvMtqTOZzYtSaQbWiCfCJ45ce0O/324uwfL62HFArdwdpY6jLMmzCvapHIpNaOF0NpHn
FRxgNSR0xXHtuzw4DzOqKuApBmYXdVu6RlUmOfC6A/jJih4K9WHQW89L9IN3HcZ50eDQyPwJjdKo
0tGU605qjnJ4a2puAn1JoVp52RIrndhYocEZSqGPxoD2zLGGdCWqGaGrXVf6DkxJx8UlQiTGLVc5
mmUTo3LIzoDoQfONcg4o2sRaEWvNUZHv0bK122Vwzzs8E+KyNUF5RBlqUm4ManOMjgRTvYISr7fn
j79fprxLlhwfOm3ZGqOiNKgkYqmzyAC2ldvq0jnJdFhq6JwYDz9ZFmSuANolAhh0oSYeF2MwFXyt
yRFRA+5s3Oae4RGgwnLxo+QIgryihqYQekW0BzZTXMVthk2cnA7vfA+ptItosbz/fa1GrsibcGF+
N5OIa0A3Fggs2uTShklolDDZu03+Oaqs7otLyZk9oq3EBX6wPBHkVqgNqUCqn7wVSmGM2jJJ26Py
CwThblWgMjo/hz46I4ts9+D70yObd8N+yiDQ/rKxSnOgdwvAsaWSgPpA3HdZbiuN6ejpdR/fz6kE
Wd5rOX3PpvzS7J60Lto34VNvvhda6uVIasrlMUpvCj222xDwgCfF9KIVl4cVI1FugzJeg3a9ntRj
VQlO1aDAW5Ruu9wt0sso3HP8kZU+A1YL0gEMc+HNSJ3kTO/nMe1Qvmvf673qxTem5kBmEMggAh3H
6Dzv+cMKvCjvqioBAQKgTmWWU9O0zbjiAEixaudiHCj1/Yqe/T9dF9g3JLx5UGtFi/lEu0BWl2jB
BAGwY/vlg4SPwskv1BsCkcvc4ZlLqXDih5Q98u+bRERLUjlvyLQEiuWTU8P1EIqFa2W1O3f+iC/k
3XCRc5IC8m2+eSGSLJCwGCDAx9vOpInCylyVxlHP46NcvVtN5IzTRxO+JilkDeSIY+s004IxDBpo
n/oCp6/kPhMSMP8jH4BEc73XnSELgNPRXQUp+0flLjuUbsKQ6y6nmQFll7oHQtXIldSMQH4N8TQL
7zv1BcxjkCwCufyCLeUld6xN3a6TugpypSmjKKmBW4MAt1OM+XVoJYd+SYNCmIMVZF4/cNXtztKS
Hm2kWMISYoU44pA7BbaLMJaqElLYya1ANM87gqcx+vue0n3xUlnbPsuWDP0PMq2U/ektcGVMLu6g
3YxHwzPnMMoMR9VAaUe4DgEsoc98ladJmBQrySUhpIzy8k64Hp3mUgiaG2HPW95JhCGrQ0wDzlhH
659O7aI47TCrmCM7n1+HylPEB1PbcVZ0UlOBDR3a00judBMkOFRbtZziQSg7AY9ykNuiylE58JXc
IZQVgst7RBIXp885hBSwf6qCDg89CpOH0ZxUqVoeS/U97R7qEs0IQDhREO6MAORyAWdxrCOgk6WJ
SJDJJf49lpmKUM+piKKzcgMeTAkMJ39L3JG6mFI7CpRoL/8WvRd49e6TpirZ141p6p0zpC0akc1n
vXt0R4zLZEGyR3Oc27ZirhFgbQ23HhIHGo3edbGcZY0BBSujsw3kRKr03M6Pk3UXQ+ny/IayHBJA
dEL2h67j6R079ZMQW2F5VFaz8Nt6QkVM10bXEMSc95Di2aLCJYbO2iprovg4IzS+X/0tvZA/p/AV
YHmCX0hBHLngLJAVpAF2ApQZPUDCEUl2e3P7ze26tLM0lehg4d3fQV01+bO8yJlPEPAjppzmhOOk
Jxk7UMx4UmF0G5ktNCaoNAISCBJIMlHj0FFWSNZAQ7K5ZKUN8dDzH49xsX8zRF3soATpZklAoUht
/XB6mP85mJhaCXXa8sZIBn1ChWgcbMjhRbt5j/GjN8EBalJCwDxWPug15fvzy2L4ybdlUQdtlduo
mQ34pKbNo7eU1bjTjTAEP40icILlSakNC5RAqgKUF3rtJ4/FdKw0rQb3zSeDIrit0Lvt9j8ptVF2
KNcX5nrRG8AK8dj5e4brs0wKYtRDaHe/8AzgaRczXENB/AduB68P5aQtHSdNZynaWhwb4ZckvSy8
qgjjG337+9Q3khNpjOV4Ko5CNe0HLb+O57qx00n0z/sCKx/Az1d0bCDYVk+0WtAYQQWzwULIzqlO
Z0cHQrlA6stl0PBCFHPbNtZItrAJFnkvakkUzQWebFLuEFxJ5QjOMNhJgKRgP9zUAS8lOC2JGiJa
OwRagrFwoISoANWVohCFVUNWiIewYOtHyMmDS/E31BGBboMeXPgWe1pq8+rMrLyZNJWQpSNQnfI8
Z4MkF+k0FMcUdKgYGwv3e1CgKXeT4I9EAhjBsZw5H5S5wxubtOP09ViBvaM4SlGQ1YJtmjwl98+2
CpWTQD+ZdJUkVQJHDfURq2ZSsrWAtBRJ6cZ9cqh3xZ7QCfEKdWzn3FiiIn3d6ULap22B/kd/OT9k
npA69QXJQMagqF2dExhZdxlWBgwSYOyo29ENJd0SRsHoloLAHnFHAzdfADWfPhFJVKgx/KAfSHxz
Y5DKJZcpq5awx1aqAcHupP4IMnl7BP2f7qu7xNVueQk50z82FqmPN+QQs0wVnPdWke1J+hUnHBIG
9kcD/wLybx1ToSrlgUqrlMNIznjnWe9EdtG81IKJSLsGgssbwGMuZ2OMOtxWg+dTsozYwAWA9eHF
bB/OB0jya0+cfWOAulmgq6ep3ZRj9LMlsqqyo4JJ3YhRducNwbC9b2OKen6WEEdqyrHHp0HvRnGb
wLofXkbcYRHACtEvLt0O8475sqeRhHwTjKvR1AUIIsLeiObFAtWxUfUTg5OtsePvxgzl4yVwPwpU
uj9vmA/ZkdDGTEt73HUuwq/i5Dvgqm7Bd+Kd/3C87dQoT58krRfysSZ3jQJWwYPqRV7yWF70BegF
20Pi8+hH/oPnYzAe1yjqkfRjTejjKZ1NBWCug3FDXtdgdDkUewK25SuCs7/elzFqeV0yjeAHQ4aQ
QWUyaa6zwbLH0eVsIut8AV0Hzj8kcKfs/shBaskYRBLrrRvZEZDeV1chCErje51Mu/kFJ0VgnTcg
CjE+YSIhOSGEXPNJXGQClbYWDc+VVYDAeoI6iBz6i5n88/QUo7uEVhYVNEQrssebExB1WrioIJ1C
MYTMkRMmdtKb5VaqGU9b2DGhOg0OfTBcUfdYOkVFIbS4lNN9suuueihL6D46sT+AROBCUSADCn1t
C6N79AhHk6GatJjwiqr1hRvVkWzImDtC7pVPA2YFSi6tEPN7fRmky+GiMEizkOF7FUrhCGIRZBlS
HGmfNr3P8UXi0XQoRlUCLDtoL5xyTaWplosd4AJHawB4ZnzI3djNnNAfc9t4wl5yyp6sA7Y1R1a+
cQ4Ij6aJYWEGQuzWq0HP91FR3gqhwXH4U5zf5yf7WhZ1ha0GFHCSCmreC8h4ETRCt4+gmmTHO2hn
BfJPruftsqgLzcyiSFZidD+NX4IJfUYU5DzhKWnd6VJ5rANeH4rtH1+roy412ZrNfpWwuigHCVn0
kqzofHW/8og3UsQ0BFCrhEwbLxq60Ij5gESUB4T7THkxU8M241tdeMOMoM1xQ6ZfbAyRkLnxC8gn
iFBUyYpjgrID2uNJhKA4WnjJEJjF5OatYzV2/ch7yPAWSAWrQm5r8MEjV8xBL6gD6TCugx31L21S
c6I+M+hvVkh5vmXUeDKlyBG74lczPtRcUgFy5Z+c5I0ByuVTKa7rPkc8LC8xP+FFUN14i4+6n/nD
s8IbgD+dyiUHTCeqzKjaghaM+mCtlTflEpIcMTAPuE4CfDHkIK5ZOsr9iO6khu6ktS9iu/SA+vsv
BriZ8X/zC6hP15akwmtKBVCNw5MCCUAdM2mjLUEZQ+KpizDznu1yqa9XimaSDzHy79FP7ms/8UrJ
mV6iB8IXnYIQ0Fnuz58I9oH42l/qa6rZCrVcAwfCkMoHoBs9SZ3uolr6dd4M2yu/zFCBa05R+JMn
vOOtcHYFEYTR+dt5C8wHOzgS0DwEGzCogKlgJTVDE08dQr58p70rvrKbL8zfnascxmvRFi/48rXM
NWFwSQYBpYraKWUQ+rGJtBAl6Dm6SMrHBMVozpKYR+3LAg0Ia4Q0T7UGFvCkhSqAX1zhSTugHEww
wgVnA5khamOMSvWlMMmioUKIwv95iJQxaMP1vU2WF7AJLLyVsfcOhR1C5X1KUjdFiVolMnQTx7/0
A8l0CEkpBgXxYIp3hKK0eT6/l0w/R78A8DZROWWiWqS6HaYKcHJJeZrFtzDMbEnnDBGfDrSRYAXS
TAN5KYFBU6niIC5WY5oxXkufeEgUrAqn/JVdJY4NxqEIeKjIKYOfVKK/maVi5JJa3dBFxBGRNs6Q
Bcj9eWc4xaV2aPzasbiNLfZmfq2TColKNIqFMEG32RiTeSeKw+KDhWLeQ3Uu989/N5ZXIu0m4+aE
Vtyi3rlqg/HOOVoxBtCBH0D0u/5lqm64jHw8M5Tza2EDmZ0OesNzPN4NSeiGKtQAa9GvxJgzScHa
PMw2qzro5aC0RHf/0yicU11AJjxn8hwY1Vx7eqotvpRpeXB+81inbGtK/p7tNGK8KLUMU6p6SPu3
KOGADUmEo1MBjOKRKUMF3kA/WMR5QSvXkKDlCrQxyUUj9Px6bimRXA4nZtDAQExHZeqEd4cwG0h1
j2eKnPYveLA4oSkcdCEJsib/PUrhtVC3+/M7x/IHdWOSuq8yUSpwZcm4TLJdKqJgFM5OJ7xMWuKe
N8S8traWqFtkzTM9bsWIVFjUu3ZP6Jr1Fzu5NG9WLwex/Hr7vxmkYQuTNo6JFWNpvZtck2jRBJFq
S/LOupo90xf2grBff3OMksh35hPSffd56UO1TBJSV0wLxxiRdc+70Ff/UjD2a0PrgzsbLpHM5ZxJ
yvmXTzGMFo+XzssBOwmEZ8wWq1Buzq+TF7zSUMZC8ohWZ+pkPKAZ8+B9uY9KXQRjqoHdnrhPtSCF
m4wduMB4T0/y+8+tj/yGzVMmSsNFyATJep19cBeQWm0GyTaAOknFkT8EyFsSFfPFZBXMMlaA2M52
ilbYgCtxkgK2BUwRQDtCUzRaWXMxm7pOWlzRcXYZFU/WnHMMMCMvGVP4lwFy6Dc7lvc1RvI0jF5J
S/kgirUzV7GzGDon12UfaTDIqiYAo6ekXWuf5usoRCJIDjUzSFVHB5A/dOPnREaZFs05Mk3PG8Zg
7h6G/0wVpftTzqdRwUQNbhQca+VSzd5C6e38Eeb8fbq9Mi3g8ZkEMGbE+h+92ZvS/f/296kbWLbE
bhw7cpesF0r7y5p/gOYgeMn/36DPAvDm6/da2Cl6iAHhOotv1MxwxGn2m5kLhWGGuo0d6uzXmVCm
YoIPET3JB/IOAXT3Vr5ZPufgLJfbeWA9EoATJugbwDiQUn/3arVTh3rtsXHlpeTXyPzE/QpScNnO
uOyWzCK5Bgw0EjIDgDA6jKfx0HdmhrQd5d1k1wTtc7m4ChpECKSuCSXH1jnvFRLr7kdWDaEkQHNP
h+CmPpxEqDYB77/s1+J+mA1nlB8t4WpSC0ceEqft0kCGuozaxt4ETlHTWndLe6XUA5jSQZfXLU6m
WpzEihVJtr+KiiTD3C5NG+JX5UNgdq+d8jGsnPPGLC1ubZD7beOv8SwCwpIo1uvgjC7Efx1pp95q
QboTd9wBIBl/i75LwOQE8nXIo5yO/2WpOOpivy6v+tXk6Y6pO0WAmr2PaeUeGsq86ix7bV/26GAi
QYxXWlPYi2VbwaAoikj4mhJetrkXpnwwKvN7QXuATMZBm+UE5xRn4NzVYE8N0tsVOksXGDdycwPT
hpJjPBXu767nos2ZpwXIScDUDF0/HavqqlbTJl22IDUufvx9QSuBcvjsHvDb0cxvuLFGAvjGXyrZ
KISy/bQ2usJftV8E5QVw087yK/F59UyZFeW2a6OiTmoVUgyxTeu1Blve6q77uvX0Y3eHaeagf05v
TLeHGEflt6+m6sxX66uh2nx8COtSgkAS7lqgJqB6Tl0a6yTWeTjiu+bWTSm/idyhUabjQBuDCFoZ
oMahDqGoCetS9OHyqqEZc60insteDv6fxMG5hATOpeiK3JYTM+ZtjFKPD6lVw9ioEdE15WPGpIey
xHZo/VGn2JWXiwTJFyfIMj/mxiD1BmnNvsgGFY9sMciuM5yNwokeIdKBAaEnIm4lipywzvxuXwZp
muswH0YrrLDCtT8Y8YOk8R45zBWB2cQQSRkG5KnfD0PYK7FSVAieRIyG6JpLuyowXdWu9pUrPvPA
Lkw3UTE8qaP0+H+kfddy5DzS7BMxgt7cgqatfEuj0Q1C4wiCDnSgefqTnP13p4diiLvfuZ4JVYMo
FFBVWZkYhl36YdoybxxGPL7ie919cc0Xt/31+SZtmZiP/9XxdgylKtwEJkwB+TH71m7BP+5p/8gV
rlay+HBMNkkmR3y4f9M8KMC00/3kmxBP9gJnq2S2GrWu7C2iFnWzlpcCN6lFutDAoAA9ODcuoAXz
yPJmk3/dLf7s0yJqde1AmwEAdNwD8T4/JkfU5nbTI5jRUM0vVbJNY7FlcfFSSHq9A9McXkzeEyB6
4bSnl5kH5NcYUVJGIM7Ygk6sHq0/BbMlQNqmLYbAC1SypvZJR5kkffjcD9fvbkx8g8oQGPoPTX5F
Go6iDDi7bTBFsywMPaS+e9cd2HGrsrnq89YMVUOT2v7Q4ldrEQPoDhI05nY7O5X7nsndqG9Ncuir
3+zKzmKTCjZWrC5rPNlpF3r0kk57DEgaBkQmL2naEBdd6kwOgajtiGNyFyQXvgWtnzjZUe0HH/Y9
xgl6rfS9pCZVq0S2Duoyh6JstKXgsVpjdq5+6+JGShRo99rz07P3qUWMc7WzuF9i+MvvfvP/PCRB
8w0TDdLf2PdVT4YumwPlYEzsLfOMZNRsBVSuE96I4pDu84cZ/akbwb9k4sVONzce2fNX//AovTK4
2BWT5qnS6sr0lrhPsfEmytS3g1k++/OFzR/sMzOLD1o6qjLYQFC9aeJrkryYoySWeqTqWWdF+Lmp
VT8D+dwsuAWc4rLNnWkxZsF7PFcww/zQq7jaJTO+/f/ZWATU1hpixROwoYqYjPGj0F4/N7B6KK8W
sYihFi10tzan6Y3XD8L7qlW3sblRfd0ysdh5kY1mIoSuvtWFCy0v6zsg7mFJq39SEpjF+P69H4ut
B4eelgmnmd48qd3UjhEyu47MYfhHl9z8PgWIGVjmZWvS7C2jGNJu/L/XCEgkUSsHEnFnYHBri9ht
Pe34Y22ZXKlTomOK056QdtBdEQHDGYx3SHRwxdm3ylYZcq097lxZWz59XFpNmsDazB2FPCPKkPa5
fdFulGCTNGI1Al2Zmt8SV0+gXuXVCNTq9GbcsXsdiqGKb58nqKSjOw6Kmq2bdLUZf720+fdc2csk
q9vJbMc3fVe+z5GWBXRP76ANARKeflMRdc3rAQkEKhsjagCbLbwxlyN1wW6ivXlucaS1dqxc4zjK
4h+c32szi+yi1Pp4AqRCexMUQzjnnB575fJ5iFiLc9cmFvlEk3AMhM3ptkNvDFqSjG/RaG18q2Vn
PAc5sLR0icSvUA66ifmXvPH1+svn69DmH7q8G1BOBSkSBOLQ51/EOnCiV0lnZCoIDHXmp0PgRdap
umlP+iU/N4fmzvC1owYYbHZU7jelA+aj85n1RRicRDN4AMCoIC2HYOh9s0tuZvrE4mFbIXfe9M9M
LXyPlrRQa65Ob1X21KWn0eG+PnxVq57UXCfoTwaff9n1/fvzYRdOaOoiMWZVzTegmMMCgb1ufpVe
E31uZd0P/1hZ+GHR1ugngBT7zca4P8YDNWNrXl1fy1+uPGSJwy6oDe5TE45oYArsoGISgN/PeAY0
4FUIunWReNFuoeAExVzwofR77WmMSRNvvGE2/NRaBGGNOTVPalt7c6VoIsNsq6hDd8hnvX1L4/qm
rdvIbJOj0fCt59MqRPz6CyyistuntaoNCFvF2cao93DgwWNMwPnhZ7cCSgkzcHWrv7Z6xyFMzlRl
mFv8oGSGG9UujTJGft+UIapsle8V/dcuLsPO5J2vTGhSpeK2Lc1XqrQXy+peG1UL/4F7/fkRy73P
6jGPFVtx30Tx1cLr23O3Hg6rEeDKwmJfHWpWGFvAMl/n5Bgddv/nHAHq3dao8up51FUgLGYIMkjD
/77qbKeUxchgSOHPNk19EUdT8b9T3qCejXna/1hZnHqHTSMfElTTzBt7Vw2Qe9FAYFpwv898EAb/
TAFrktZG4rIaBK6MLoJAyRRgLoFze1OleWzyZq+0abJx/lZbfsC8a7+F1PQPyB+aOnpvd86IN9cQ
dLdZwCPXIB7Ue8FnTYbn5E7drNqtOseVzXnhV8+TnnNh0A7uR29GaPUM+2JfYZTrv2n+rl+EV7YW
F2GZDGbvqN6Iq0jxCEJpiWKoQsabQYXSOVHvZMgaYvmQRWmJDfai/RYWedVDkXzOMmQ6iJIXHqrr
DMmgY8N3jGrf0XLfu/1LMfSbE3KrsfTK0MJJVa6Uida749sMaqkQrNEp0M5ZBNgCuIRlWFikhVyi
TjoAURwijS1fmgPmh7v46gcsHBaE4Z6RTFip8TT6s2QQcPm++DUG/1UrZuO72guA1cgLdWxs7GwT
AmQ7+XnIIjNw8cqdO4jGTNy025yp2FjikqK8jWvMXA6e+6ZppAkF+AKGfVX46ndwae7/ix7plr35
36+OCk8w6jCVWGT9Ks5WBK3rPdQNUbkAudE/TFTcPztoLxKHNLPdYsywg/oOyhKQeWORJNNvrsn/
qoi6loNd21tEAoPpY5cDefjmPc3+oty24LzO79vNjds4G0tCby/OPDlNxpzstQdtn+z6aAZ+b91G
q5nX9YIWL19o/DpNJ/EB1Qd2caL8yAIn5BnED2ZlyuJmq521aXARXaqpK+2emnN8myeps8BW8IQB
LMrH8OgdGPN/fP50WL8wrlxkGWUSfahifQ5nO0YB7sWQ8V6/A/+hsZv5crtv6n4TKTD/zU8CyxKu
pxValmB4awRiCIq2gL6gIK2R0m8p2iNeaOzs1+ktO4obqF/vN9Y7f8BPbC9HjXJ16gta/V5ve6j7
aLyhh9EAydL0i850X1/ET9dX9kVKvC1c0WrJFJoBHiQePQOlj8UryhO2tM1/lV+UuwyF0pm9jUUu
OD3B+1gG5rcBOILN6ZnVyHpldhF06riz64lZ01veRg6/8dxAYVvVl/kgfPisVzYWkaZB007tmY7H
zUN9jm9nvpfkASKuBgRqj10wM7+mT/w5bjYeVVtrW0ScNlNkIxzkbxoAfBUkjSZh+jL9/rnXzH/l
s9XNv+IqbKdWDxBYidpSaXxN+8Oofvn8768eCHSPgXrXTO8D4iwfhV2UtJveRlUxgqGQE1H7XImR
7BceMQzD2fd9wkNZKECXfG57PeRcGV/EuNECH7dTVsibEjK+pyGo5FqwP/J3StyIIykmm9fuavhG
22ZWk7TnKYm/v6fGU1pIQ0NlUDD3edTU8eswpdVNw8wsqo3BjgNhT8nOSPX8zR68/GLlXswOidY4
fpNo5Y/MNVJSqKZz9LSEP8pOcRIiVKCliT7wLGjSwX3f+FArl7fpgBgK4A3ITanuwsfTTp+EY4Fo
RRRl81VTLAximjyJPFFBGKeOi7su1yGlMjj6o+4W2pFbrerrhV4ElTm5W7n2WuiGmgVmGWc8OjAl
i7titPOEFcncsryDrlOk7ZWcuBeT5NAKB7fBSPpvxmYMW3ns/2V0cV9UrUFzOZMNDF4PDulmGk9m
IWsIIdr0Bdk/Xm9eW3wHk2/yy1Q0g0xN7fiDNhSHje1YPfp/nGhZXjZQEytkIuZiNnC16ePAyPRl
5nwdmG++Zg0Epopd/G2ToXI11F3ZXUTxsXV519mjjmAgzl2avWkWngM0v1PqPNpY42rgubK1CN1N
WRhWZZdY45EBC7Hvd9o3vP/9LnAZ2N6F/09LGlc2l25uqXYOpntgog78MjMfSrxAaih7zIpd2/Tk
85/7EFuvzC0ieGGMMXVrZKxVyA81gKmeXx1BW4BnAEUSm/j6aTP+rJ1kMAqB1hF6MJDVWSxxSmoP
/LPgInRvtNe5daz4iQ9+q5lBfxujtFaZAsfJH3OLJbpMbVSKtiGwBTNGiUEggPa+pxIQIOqHLphC
95QNxKW+tTXIt3JIgD7R7d9yLaDmWTirTltXkaYNTiMA6Vjq9yYoaibhb/jpyib+ZWbhpynv2q41
zXmFrgWMO/PzI66vHjjBMYBMKliANh5yWwtbbGELrbw6ibGFlN2owzHLjnl62VjVqpug6z/Tymuz
oOXf15QF9ehezDSH6KQntxg59stdfDOZEb+1o/G0+TZdOe0mKGP+Y29xE/OsGgXU60Cr+L2zCKQr
EgK+HyfEkIBJKrCqMmTC4uafHQcL5E0GBFCBpVg6iRCuJlIQSBZn6GfOchKOj1Kxt4tRRxm/bSY5
q98V8EcNOtmQH1gyJqSDypmdgs6RnQccvwI4Nnimh8r0f1VZWHNOIABnpDAwCR+6ntLs9aEwwbXo
VEENYO6xvcNhOKPWZ6HIABjr9jTrGjgFVFH/sfnhcjISW0CiA9o+s152AeUzz9fjcArnS2mrifH7
pl/EUBM0YrAHdLLzoWqqmWksPAtkdvNr8fusecihHkoG6gOm3IIlagb6m/Cib15gbJyStYOIgWgd
Z8Ry9A8k5ZZtYF7eA7/dIARRi+feeuyMjbt+5X1sXtlYUpRTCElWuWTluyj1dybtENXonTShQ2iP
J57GgHznGyFt7Sxem1ycCafT0gkg5eJdmj95yYlmbuikrhq4ek0uDCSDW7fSm5VOsDEt7lcPfECf
B7DVrbkysYjKovfsXC3V4t3UjmXxqHe7eoubby2nhUQWWEIg1wLUzZIs1chYIXsJGzP123A2gpqR
9pT4I8TizG8x4PhJsNl1WXmCXRtdNjy0DrBtbYLRNipftISAZAtQBhZZoXiZucJjv32DzNqGF65+
zj9LXTa3uo6X3TSOxftE3828C+mA4S3QNf/vmwb+81lu1tExIbzIjZJS1kwKXALQjiS8uy+1mjT9
lpX5rywixswlh6bNrD/5oW+VlMIczAISSXTQ+C5mlRI5Rv9TnSh/sW2e7ZN4TM8S2q7gJe+2gG4r
vg+otA02R4zJY4pjcbF2TLaV1zmY4apUZw9SduusT87mcPfKPYOcGlV6sOUAK/Y7871K29uM8sIx
MB5cB1yS5lbb1/v2CMJ0AMGVYKsxsJZI/2VuXvWVOcVsjFGfMEHpPndh896getfunRTFHTOyT8Wm
KOTa2YMIAKgjTXOmj1xOweR5rTRFbhXv6Uhc0IfUB4wUeJjOnx4VINRQ8IU87G/eqM0TuPZpMcXk
ztTFCJPLDN41vXFsLYTH7ujuLGB76GWmLZlH/sZtPfqVuvIsJf5va8vbNKs1ip4LyEaRIRxmiqXh
2BxgiWwd8bV+7l+WFlG5miZbcRj2sAm1yEQ1lJsHHbOa8zOhSaJtkeSND/n7B105TWxoldLK3wOp
Myv6tNe4773nBzXIAw8M5ZuDTKsGbcRqIJRU7UPVoDRbrzcSsKnOfZZ5iIAahH0pzxzd3K4l1uXz
cLZ6KsAk8h97i4KBjHlmCgf2jDsZgOmRBwmSngKHcCZD3MJmrUWWa2uL6FnzomF2Br+0qhuVvVH5
srGcVVf8s5zlxADGwJysmktX6nQn1ZSUHfdzMJiNqd+JnUoviQfyiK3HwrpfYrR9FtUCo8MS2B9X
GCfKXdw9FgGzPHYtDqFnggwrQutol26VVTftzV505ZaQ+VQGhWLXvBhy4Q1YBJX3Psov3f0s4KX9
7zcrWM3+rG6RzHF1tCgFNhF3XuNbmDLB25roxRZIZuUC/8vMIkCjYdQb8Zjg0sOovnGg4q5xNyo2
q/53tZLFzaaaws6tSUdcbL+Bw4RkydajbuXtA3kBE0gwSGx+ZCxJ3R7jtQ4ilFb3Zdh0g70XtDYC
KkcTIKnWCD73+LWPBvJZMJzbAFvjSfK3JyQynvS8mYl5xHB0eekjlTp5fEuLYm1ZUA6dBSLA3/CB
T31sK27oIFd4zzvdr433fIh9s7mpNoeMNgwtiTzU1MvrkoEByG4cklcnD3Ri/ZccpPSff7c1O9Av
hyaKh7mfD++4rkpUCQJcxFgHfOn94D2opnWuC/1RNfL7z22t7ZGNUhbei4D1oh3w9x7lYybyWoBr
K5kKkgJqZTwOzka+svramOcs5glFQ1OXoPGYW1aq/ovk2fDAnQfZUAjtqWZgTWQ0cPkbIL6KC2Kr
4f++OtBKQ+HYgsAmrqy/V+f13aSUFthT9eo8sbtBBptDrmvH9trEItzZij2APSbHA6OqSam9lMYW
v8baFmF/gM0B76AG/sa/FzEBJtoJBdwhcQwsTn1TJ6avmxtJ61rZYfaCf1tZOreh1BWbjBJWXnQs
5NHY65z0r1pG5ut9qz2+sSZvsTEjGCS5BpmT94ztxuTkWmFZbpDUrGT+qNDCtWduq48a8h1GDnvq
YkF9JiJRQb6y5bde7O55Mr6UcfGMqYkNd1u9+xw8qXGQgLW1vcVpsqbY7IYcJ3c8znzKCTSv3LN9
N8PdqL81eLb6DSFjBDqZme11WaDNeWOkiTsfXf1SZ4XvQfOnu3x+gNbd4srIwr29vLBpDgjjG6rA
LuQ449ANsjzkt3hlboImtla0uDCmHq1gOYLvxBiq06Sx3dDk594SG2+GeReWGSy6cdApnqv42Ka/
DxQQlRXe6qDZrloRxPKc8AJkSd/7OsyV18+/35opV9WRqGLqCMpkixXFesMcaLWAD3VM/LalZCh3
NLaI5T0NyVaYnfdiuS7PQFoHxYNZm2LhfWIobOGkeMH2PpLWua0HptcU7dh5bqI7bfHura0NAhgu
mnoaUJHLaapMmp0HCuDi3U4OcQaJNWsP9WR/qM8De/r8M64erGtb85V59ag0J6ugZjunAuRf2nUY
8N1Z4RgVodhsEKy2R6+tLT4knpJWKiz4ISj7XUzfDof0gQUNJxDBDOrHPABC8J8QCmAS8M/nXGQ7
ovAq2QqQNLKZ/L09NDv6Iy5JjqmXGoo7G2+MtaN2bW1xBozEHEb0WPn7YP1wAPxl2d7stzClG0aW
yTdPJrVzzKZ4j42vrYxJzQaCStj/31J+h7Ar35joiFKQDvENxU6JrEO913zONzGNa6+yqy/220Wv
zBhTxlFZnMPtS+cEMQA4pywSXxKfNdFgAR1vQC9YPGe+3Hq3r3s/ytjQlJqZS5Ylk1ylmFCq8caY
MWugnfrS92iszgPNmIdyyCbKau1NA62sf9tb7ls2sTxJZtLG/9NutPb5z9Q3L+4T2w87FnZfki+f
H/DZ3T6ELrSHUdTT9I+DQ9PQ6jWuGf6e2I0v0sdKfq2aOxWpsegPojxJKB1+bnF1jVcWF8fNHkXt
VAnSrZbtnORBSb7/g7/vgLgc7JrgfVlGftct9L5LEPkNmpGqfK/H988NrHvFlYV5hVcO6SRGmXIL
u5Sd+9CJeJTepL76RO/AjH60t5Dvq+5/lcwtXmwVGBM9a9bCiBU0GOuLEAY0FAtS0i1A2HwnfvCF
K0vzNXe1Lr1wJ2UEZ8U7fcagcnnb7ZLS127b4uTtZrU/+k43S1vIRFasXj0Klug+9KBFbwqJEr3w
AqhwEL1yg8EybypmBp5wSCzwWDAuhoO242AnpO61QOoZ89WuClOF3rRAtaDUSqo6Pcag9AFMMcxL
KxK9eynGKpQ2A+qFhSDCJK7dRkPvBMzUX6f4nhfmV6u9sMF9HM2CtCig54p2bIohcKUVNqVCHADg
Olb7eOy+aLQhXH6xDH0v6xpEzN6uK97kWPpiHE9xEj/D/faxXb1mRoFBiEcPpUHaVycUn5TWuunc
PgBSI+qyxDeY2NdOjC0dSDZWAUTgdnVr+Z7+WgsoQSRmZKk1cdQXnqdRjYnwClJRlX1qRzCEKyIF
YxJgCfnklwXykpYRxj1Mk4NhOLXwl9DEFwWJlXg/DgNqG+jty7bzWXxp8um5KKC9w062C0CQuJ/w
e8RUBIJZpFKfLHpuYtfvHPBMa1k4Uc3HaOWpZE4wuipho/TTHBslS9+JoepUVHdWL0ilu/fj9FOR
0o+FG/WuvbPoT53lED3F+GMFEqJKJ+CgUImSOpEzvvAGidVQ3fTNS5IaB9aV58bAv3K5r+DiTjYR
AbHJcgStd28eR6PCKO+r1G1CrSr0Jk5Envqy5cdEqV6szg5i+1eGofZkKMKmkQTEuqHV6r7RQSwh
7vNzNwy+8CBnMPJXu09fklwLdWGTri39Sq2DJAOdUE5DrSxIrnbIkht/YGPIbRutZ+uouPRbqeYP
lTM9oZiPSbc4UGRFLDvzY/1LpsbvMld8DUNwlSre3A4wbq0OnBIA5AbtcncKUg0jLMWr0jQgDwTp
dH/PJ6gQC0yi1joZ+xraX7dggq2IbpWC0OapreQuq86agpG6Rh6moo8AAIb6Q5uebApsqNX4ijP6
rDODDhhdKrKdPUnSJW1QT7hEJswY/eCpC5wZFDttQL9Y7yt9Gkg795neHqsuO6h9EcZJuePtvcaP
bfXY2d1NawGYJw4cbFm9poS5CzYD/Ctn2X1J4zuQzTwkDSjRIKaXP+ZcOaAhgK+SvQ3mF/zRUOQ9
SfXyl26UIU07P8W5nVB9SMdL3ishJAvuSvwmRbwyiBblivQTZTrYxS+nKMAT6PiCv9ldSmyZh3mT
nNR6CqyO/1J1vodSxGNmJkdcNqFFvys51EzSA9WyfeVmuxSSew1VSWW5RFX2ri2P1P2ZZ+bOqetv
lpaGpfbQy18Nh5Icc4g5NQ+emwdl4pEUZz/mPRFocGHUNW0aovTyuSm+tJnmY0AVLN515Cn4GO0U
dA7g5WWj76AbsKscC9ErD/LBJW7S7vsaEM1uIkXxAO52nw01YVrqo/gMVvxnAw1k0JQ/MetrV0y7
xtqPebW3Myv0pA3ZKglupOE20xkp3bMGP4tTYD34cwMGRQvZk4y1G9UCmdDQBUXSkTRrCQCpO2gL
BLb2TU2bm64+ugJQKQrSStsLTb06SccL6rmeej8aYeYke0diiMpJQ7NQSS/vpwJCYG4VCP0CzXuc
9+axSosnzTyYdeLbAFpXTrFzlfZOwe/QJkCiqOrLZnhT4Az6kIMZkftZM5BWFlEqvpp4Wnex6vfO
ceyHo14CZawWoaoWAROSGIUgnfM69D9KRQAiJ9tHRWjf9cR8ENLxnTx+T6fqZCVuNIrq62Rgd+I4
NNw2Kmj7MHl0rzTgiFIgHKJBD7BFH0g/6nl3qMRLbbIICB6i5lNgjj86O74UEM4FFUg4djQsZvgq
ALOGpITp97nRR2quBZh+9CvtltnyntWZL1hKBIg6SjMLhKGFfT+RrMZlnxHAtU4GMma7I5MK9kn9
sQC9BzdOvaVASdPw1UEhRXXUneHg2fa9R7tIlvXzpBRnVyYEGB7P7QLL3Ev8dhNBq8Ml1zDrEGND
qbzIrLtzs2LniF992X+vx4umjGfudbssfs5HfhSsIlB0xviU78YOmZR73Sx9adxLZC8uFYHTuKda
y86Zl0e/jWiUKIbhxzFDkHcDIUffy5sQacLJY/dlrpOCzocSg/Jtg5eGPNYC8HeGRafs5JalP1fb
pF7veQrlYbD3WWoGkurs1LUvbvOrK747MbxCfWUNv8eAiZ8lJoGU3cnu81AtjVBlSei0+ckrkJ9n
/bBravfk6nXkxMbrMNph2tWBwT28AAaigK+Ptc+5bhEnN0kfZ7h37p3GjoykCrwuv6jmsJcKxBOB
xbYmvgcUJJQgGjS8Oswm9wF0ygfRl5D0aCHBWftMtFFFJ+Jh/FtkLz30S6DeEgiLkQ4qI0WiR/lA
SZJC21IDHmJSg6KvSDd8j7UyjG0RyLSMVM4R+dXklumI1tBoPdVmd2OV6r1ag3evElHVTDs1c361
mr3PJD1WlrOrKzVydPsWTOCHQjiYckVMF8z2ZU0Dz2ARRcguG/fZY+yS8XHfuUPvx1138RL+kpfq
U6yU99wx/JTlu6yeSKdWiEoqCMMlerq5co+Zu9fK7aJcozqphP6EGcM7Va1ygrosUItef4vJ9LCt
J3zv9KJwhBBeK3WgDvrz1ORV1HTjPplG31DLIEvan46m/XA059Gw6Es1VPvWSV97aj8OaZqSWvbz
M83ceQU/5ty5yWNnP03se5/ab7K0T0anHxyPhWZaVtBoN79NRvfGW+QWACoc3cS5zRXEAX3qvnRV
Cyw05lpyzSBV04a94McY8re8H8+ZglOh8nM1qaGWQLjBaTQ/x2goAbX6j66dXnCiIjMVoT7ZAW+T
c9ryg1M5x7xBYyLvMr9IhlPdY6wK3NmxjfNRumGe8p2V2S9MEzvE7p+Djv8Tg6Ctbw3woLgiqKzy
3hpcX8WXB4NtQUSa2kR1+iABJwvWjnZzIp6MbnhPwd/T2el9VZRwVRcjKUOmTQT0oRA+7EagruN7
ZYJbFk04euYNYBAlYfYvSyqcOAjAgFo86imSWS3BwU4SdnHNZM+q9LsutR1V0lMSyyB2vMdxMG45
Zg6imMpbSCA/sL486lYc4So4VUiPk6T86TTNl9j1iEL1oG9ADN035ynNfQF2HH0CteiAaukAjpQB
kKk27QF0pf3OFvB+pTnhk4WQBwN0XjvrcOgpSYDTHsOkAGFoBqXlsgoqzOB3qji7nO8rszmmuvW9
pt1DKusvCLE/xl58HTPVHxrzBpj6W2nzCx1Z4Xd1Pfhp0h1iT4nG1HjS2/qkaEVoV8lXxxzvUCcJ
aWvjkZy6mO7V9i7HTYzIZqB/S2XzQxXK7Whrx6nUT7FlRWkL75END6s8CQbPQD+K79gkorhpb/Xc
HH1MoeGFjMd16hr7msNLXO8IUS1o9FpHOjYHhyeITtnFanHjldoeIwTQdjHAKWsP9aka9WfTzp7j
mj3YdPjRNN2l9TD1PLodmKlH69zgHICtZw9n/lVBALLI4mhs+9usbM71qAeqVhyztvQIuGWCHD+C
5sZOc/k+89IAc7lHx4VeVOuGo1I88UL7jTQLmDLubT2OhlZEoC3FSyfr37xYPcRDfGQ17vhiBGOw
DKqJhm2qH9mAGzhmu1YH/4ONyYuJsn1T5pc2sR4ylvmDod8PkxJYGs5Yb/mK2T83ehJqGX1uTOtb
PjYvoHXwx4m96MB0szIP3EoLXU95wlacK9oAQk+BDIBMkhlD37iNoU3TDcB2lYwFFVe+xEbzQ9aJ
EqQWcuQmDvPEO1CzyQNRtUER9+8piLUdpkbcoJfSldTvh0YnVu7+LBrMrWNL3RJ98x6YrVTDyEAN
kQcLD9h+4r8oK/dUZXdVCf4OZFfw9pshh0r10B5bm921qPmaSXIx6KRBOCc7MgE6A2kdNUWEBtZK
eptNJ4DEAkNLkSho9N4p2hsup4MpqRI4iZ2RRGgdwZP/lIoyVI3sNE7DdzoNGFketJY0kh/yEV0u
EMoiScEGg9IBYx2gLqF1+TVP0++qNfgYMj/qNL7wMT0pLe5qjOslPHtpHe9UpN1RZvqu4N3XfgCV
XK7kQd0i9kw5/QLq5K8uVXconodpBfwAdZtbs8oPZQyMFG7supNhmZm+NYkTiOefYz3BhI3zIDGj
g9upfeBKcmOl5X7KsoNU2hZ/39uzUsP4tZv8sqgbgiDwGFP9VmQoFjaFPHo6RY6V6ZeGjwmBPsqu
M8XRtuiRJSgCdNJhyDjASy2sg0KtH2nFbqeq2wutPHdtaviUD0RNgWfNPeyzvGBc8TQo6q3rlW+O
sHeNrj/ljRMohdi1HvYvMQ6xJWN8PR7gbtvFtXLu6RBmpTibtHrOc71DVka/SR0kxSm9bcz6POLL
WYawQ7epn3ukBloBRbCiC1Je2kFfJKeSao+VJyONGQ8DEFZu6z1npsZI72j+xMevcY8EWvIAL4hT
FqsRVLL8ysLTVRvVXTFZx3FSHnTqRZnTBWpu+ELl76h7RuNU/2ys8gb1vL1p1j+9Pn9LcVNCm2Sc
M1fIPxSXvqzeHCuRPriAnibJbsYaWZ9jRwMORVKkkAEq9twdMCbeY5wgnyTYH1H1ppm1c7ysDfQp
29usaXeaJv1MYc9cie88D+WI0brXK3mQdrkfEPIn3Ql0r720JRBB0Lw7D/I1q9wSUTzrfCqGm1op
n82sA5NlgwFVFU7Ekm9cWq91m36VOjsYOk4zqsY/TAmtorYM4qo+NxUKgxNnO4inEylahNQ4KQLN
ZRdVH8PBjfdKJx+VAZgkBRQNBBlj2IzFg472fJXQ27opY6jRsttuKB7Rw0NJQ0GKVXvjXTN6wWSg
YtwU1g2b8jvpKUc+YCQh5UCxJyMeYXHYd9aNUIYDiNHOIwoWhAn10HLnl+bECDrsh8KaA2eaTqRF
oUJusZd06p8rPYv96v+RdiXLjetI8IsYQXABiSsXUasl77YujLa7zX3f8fWT9GFaohnivDeHeYdx
RJcAFgqFqqxMqbUrP3ENjbR/0rAMrJgibWBl+hAAgmFIQXHkpN/idSfbFRRJzLBx38thuPPS0Dek
ssNbOdUNnjZolAPObCq+oJoKF86kQwWIqMlLpLE9OhetwVrwtXeFehbcRDc6pdvXrf8cZ91uGCOx
72Wnsqn/UC99TJUBMx1diKwreOKS+FzD1VXOH2RdyI0oGUBGQjpitFmxSrN4zRqGNCzFL0rFQ8bl
P1ofnbsG8QdArd9Vzi1R5yu9rh6rMnUg3PEa9eGJomBD4mSwqiHecrFgBunCrRaSx7JkrwnLn8MK
+r29/ykP7nnQVNAVIpPraHwQC+SJakN2clYeejisGoa2OAyO6ItGrKb3LMvOfavedZ3/S830O68O
rISiNqn4zSHuq3OTS3spKStMkynQglcMOQc8LopTA+OLx64AzpH90r3SzgukkEKk400Y1q3htyHi
XYjQUVQ7pe3WyJdfmBq9V3jUY2UHoo7S79JaHSMkgXRpyeNNSIQDitl2jKaljluLZdFH4Iblagj5
SaThvhIVu/SyrQaBFrGs7wBfysyeiw6Ikra0Fra5i6ula96QftlS2+NF6FaFkdTJfReRx46kHu41
Eb9PEbc1l0/Er+4Bon+TXddpm8LSOt2zeoJakhQkmMQIB/SQmnZVZxAbGQtrmg6ctaykh1QnezFV
Nomrg9onLTR4Z7cfkKPpKsTyPA29Nny0Io92Lh/lWaX+sxS8RyTweJTF4QlKJ06rolbg0me90jZC
gKpzxyM7psV+1EYyGknZ4YgItlr5Jy2PPn03OFSD8Cfg3leB8RhNx1YI/aMPuQmcTuVEPA7Ov94j
RhfJDvdcO2fSlteBGcT0U2zqtz6VBqvLyq1QiahxZkjdULkoOV0BGHwqA26WIf/QyBBYYF58SFlm
ql3/OoTxa5TguiNZfo5DfzAiNT9A+mXde9mZeGppBOAbRSMX7xowAnSibhZd6pld3j11hf/Jav8Z
KdynLqa7skxwX+NzD/0W4vO7QY6PGu339QDh1cbPcOd0hxjPeq/X/3jM/yMVZXOqE1paA9MPZYyn
dVhrn76mrVVOj5juRu0vA/WmFOebQoM+m+4Va7+vjm4cvOutaPlxZekuqF4x7RJG/Z3qCZqhDoB3
c41CRS6LXrS6KlYQKESdgEv1ClBpaqSMgeDDr3EoKW4YH3GrwLEhyvBZErW1Nd5+Nbq2C6reqRX/
Xs9IYSqUf8l9uvU6tTDAU1QaQ9Wv5Sq60/XkELJhl9Z6fnA1iMgFfobfMsBFdREVne6xFMLP3FVX
stY/DEKfA+PIzdQdHkLarySkPKRJ1CMf8u2QMR1l34Li2sVUm0qkF8HjVt+hKJwPSmK4Smh3kn7g
UnfKu+gpFOGjqJynWuAwN9n2pe5Qnz25hcy2RYS6oIt5TpJr6wI5KhHTtYRHE9fZpmWeA35jM3GZ
GRP1IclTijJznTlFJWP0m5NzlCWo5Sj9p55kA1obrDZzSL8aGFH9E6LAoiO7Snvd8pv4KKLMSgvX
CVLwCqe1lQgZNASFfF10uHWQ+uait0Gm9EDzcD34qJ/XVbbhevFbLbv7kChHQWIbvY/veZdt2lx6
GAh5Q2X2XUdtPIzSdd6Gv5O4z42c4VWIsOybHgptctg/1LlXWB3tU0NVXHHTcqVwdE7fRI8897mk
rP0wsYkgxUepRqSE4mWzknOVP8a8N5OytBqUgxxfVu4HNdvWWQuZAU9/T1h04gI58Kz/FYfBe+LH
myHxv8A3vNXAr4Ds3ilSEaVP9cVPJEvF2LxQwFPlsj4y/GzWSK8IFCvUwN4iiZQmojy1ahKllodS
DS31AdVZ8SFr1pXQnHiG+bBUtPlAnrxQfJRcdDeaQgBXW9NJFkGuYDRFeOq9+E4q410Zx7oBJswX
3U2wLW2OTFKO/iQNe278ECUClANYRQNTDOiL12lOh6acyd3qru2YI8v8kEjuo+sLr0lZY/hVHJ5a
LkPBkj3pLX0smmrlUoT0ULfSpkcZL9KeWnBzo8aPaKh6yT7q+60atVhXv+mL8XsOOR43yS7DGSPN
fUhfhR7VAl0zY180GwQxj6vHAkO+SpkBs0XsmqmOjrpg6Pp2yftdyzhupwNHvs7kcxxl7xh3tqT4
ueyDDQqMkLRFkhS7K6p/FiLHOxflqagaHzidM6jgxsf7iqatPWRgd9S6VT5EKyKIKEgCS9xi6LAS
7TZTbQVGvdx1NLR9ql501CDca3HzOx2Es6cMJ9akjx7L7ttAsyMyrGpMhGPCqGl6u0UXVpdxlrTX
QamfWYhntgt8ucR3GfIHQAnwLkUjUPOtpocIdCMasgdS9PghKQsTypfvWqMYSLDuqdbss6yxfEwU
+ag5yll/4jnfQZfHaZHgV3hOodPUPupq8cJ8VEVZCm/2HVeRTBGFzsT7aNrfeNczsUXglF8jgn9R
o9tSxINVBPUfqpEobffxpzBob01XbNRhQHpUYRblIev+MBU0LLyyeQg4k4TBI60x+6Jf5b5kFVGD
cGgzxbcLhTHDS1EQSTC9jDnwMh+MNKzhduiYhYKR57s4fy1EYtaoKWvNQ6H/4kgu0Mc2GDI7UoOb
pPoUM7JrS4qLV7SkRtxGqboJ6ntSZcB7i0ZaxqsYZExBnqHK+kvr3gZ/L0aotsQKrltu6erLgPQw
gY4QKM22mGUzUrw/tPQrqI86Q+slUTZiVD7H5S8tfkNOiNdSaOqiZjUofGaRYoolSr94lMJxNIGv
4QN4qQnPSHHRwZQsPLks8LCvctV76jmuSo7iKirFeimaalOjfxPaVU8wJndP+MGVAxP/MwJVRhdP
NlIhXVcqXvk0tDOGrBMvCC579678gSq4PfDaBGeRGRfnTCvNqu22eR2Bi1qwG/V35v2WcL8yVzoU
KTVpL5iNAhhFcx5/c5igJ+CjTqcJYDtSP8YMJPUgTpzHpjigveA9a7jN1ehPnb4E6DdINETNCrB6
/spRNc7jje+BpVAQGCq9IbpzreOlgt3GH3L21CM5ybV2q7SnbGjWaYB/FGlwPBIao+pnRoJnU/h9
jWuiEmUrUWsrrjF2TXojCjI8MTaiEhsSQ3WD07uYDUbtI3GRQASFJ7mA3SNoJDW6YCAkWBg3RnEJ
cGsKJSW841to9wZR5/ReaKJGvI/dJ33wrK6jDnUbS1Bw5UYlck4p2tBKePQQ8QcK07m+0SPVin11
1XaiQQPv0EfECQYUzPdJvukCf9NFWY9733+vXekeiqInRYxWcgfldPKaFZ+YyHEyFc1fHKEK57gv
mzviAQiU9Q6N3zL1S/PxFPJBBsmWiCdmIGNUBCITeDGoWELn9Lq1D0Te0A4jZGHAFVtQJBfhs1w8
6hyTf82C0vQM+IgiPDNQboya51Psb1fnNKsq2BKEsxs5IqC56noBgjEDiriyMYEqaETVQz4Kjuog
FNegz9Cum3e4VrUSV/F6HGcqV+p7vQgImoFIwC5ozDG0K0HxZoLeqrUGw1sx2N71AwJVnUCeK1yx
u+pdqWy6im1UhpWH22udwctcmpzig9sSxyXF+Tj3CVqx2XvkLrEBzn0wVQaQH6w0OgQOJs7hunnr
exoNUYxDfeKclU8se769iCUTExihKFSJRHiT/uoRuT1PN1Duir0F4PEcfBCwn78LmcAHKRGgxRxh
xlQjBk6fGdj9WnrXzt4TrguwNHXrfgHFP+eHlxYnYCao+Mpxz8g4X3og4mea6xjvKBHIG+v2Bs6B
jqiqgtIAWHEsccrwjCp4Lgi0GDGm6aa3kNptyYO8lW1kQs6SqNPs57owNlmWhop9qCpA9jUIF+0A
kEYXOqnAlhY1YpcmiKOrRU2OE8n8LEg7eF5tjaN7gR08p7sB81HSeliaf5zBGV3a0scpsQt0Uyzm
mI2q4IIlXuel9Cxqu9Y/puwR0mAy8AsL32thaVOChqzNRI0ESvhLRtX7IYU2Cb+rKsz1Jyv3LvkX
0K2rxU3iYaYEGLjvwuhXBYn4bb6KofpjiRtgWE1/h3bn/b8hhLiyOEbKi+30giIPcwaoLuRQHiRz
OAh3yJUMH+RhZmD9G/WVK3MTzJ1Sdg3maKAcP/imDq54AGc7CD/jotRMH4JczATw6X/gvZgL+BfH
bnpxhrLq+26CjYVkxn34Hlv+ET038GxJVngfPi9BaudD2N+Tp08CpTw0WR8LGBrszCTBocC0p9XX
RvOuGExFmvMt/IIEcMFbFw68Pomc+VAWWYIEAWZ5A3K/CrGTPQDTRQ36hl6sBezpx9II4dzNdrm3
kyhDXSK4TGiAdkUbWwZ0buk+GL3+RniZ3tZ+7MZ86BHGRiAbOEvyD6CRIP9nAUcC5S20w/+/bZze
1Y2aAOkIxnpMHRjuYNabzinM+iPd5QNqcwbABDgb4cH7WLA7t5MUFTLIjCHl+jEgXGpckzIVE8kt
2BlTKz6CMugTmB9LWUnr+I9gLQWcJYOTT4eZeiCAXORBSfyoeL/bxbmDuXN3uaLJzRAMSezmKhI8
DHW/jdz54aOcO5WlQW4ptFErBlJyYRPnvOXC5HRMOI/RQRcHzC1VNkRxMXGzdVcjly2EDK3YWRo7
mDtxl9YmsF4p8b3Ub8cpqWYvBXc5t4vy8faKfn4k4JowlAK6BjD3/KAoDMJEEQR1pNyogVWN/8TL
ikKzJjDwgl413E6UxlVe3AICa30WVmEG+fjiV2+hJ1rYgh1DhdVAIVxf544CMOYCZv3n1pFRr1RE
91cG5+iUCiyDPm6gZph/YdpGGUQjB7qLBM2CP/zMF66tjEu/WJpKPKDnOgz1DK1sSN1B0V50NUBJ
4DfpzSZd3/5WM4H/2txkJxM0RksuYp5acZI70EBA47rrTBBiGyMLeHaEywsLFPHz+whObDBjMw0E
p9crjJWoSBXWYyy5QdUfJJxBMNgyf15Y2c+jPK7sv2amAO9OUeEjIcxkX+MgWwRCXtzWFspO/5va
9Pizr6M+7GH8EHIojDCQv1wvawhLwoTxZMWbelM4GMVy6Cpf5DOeycjxmpagLgseHYyHKJMT7AHk
gE4yiP5Gsm+UM8D1jT6vWT0pa89aSgx+fiswwoEbk4IlHkS000lePQhoIQZg+KvdX7IkA/f8WHiL
TJE/P9W1lYnPR6nUQ35YG2nhx3y8X9NviS5UYcEqtqwcsrSo8e8XRywMvILSAYti7q8MbeBEB6hc
OS/438+4fr2oSUpFEyEIpQhWvF+ugwL9K7VAk7Mt9qNXlMJSDvAzblybm7ofgNddHoCfHDCgU2Io
hwEkkJWTHNzfI403cLnralODcoUsvEVnQsi15cmlDE7TVHA51cGu6d6LdrrqP7S78QuOJC8oXQub
RY6Ln/H/2uQkhFS8jRTfH/f2pbVEzJdrrxxyvGArHHWkMZpo824hLn/fw9fnGzYJoTLqSziA06Gs
HHNaFOBu/RwCWY1c1TdVhqFL0DJb5VoCpw1zalC34SRu9A/fXnyKjB/whv3pkFY0xGncFbBPD3yF
6WbIlqQYAko/xo2mq9YeecZRD10U51oyPAk4guypiLPScG7fapRNwZ51ggqG4W66Ux9u/I/WBOEg
RGUNwVq6Kma/8989/46FFydVLDG0QIDIO2fpY+++ivFCzXBGq/vqo5IxMl0YUCSBVaEHR+rM7AWz
JWTlgxLP245aMO5a/4xfiNneiesY3Z2FEzsbhWRJwrA1E0dupGvTLI28LhaxNnxV1KC/dOV3xqsF
I/Nee2Flcjh53wL25oL+vtmGG2Ah98BgozJsepmpW9rBU0yU3qENgTeC4//BufkX0QG3vE4x4a+L
P1M1v5KKTq2htYNmt36QtmyVOfVO2QCJOLyNodA1xaXB6J/lMenK5iT0ihWvy57Cpvcyqqam0JX2
NtKJpiZxWhvkE89sQ07t++2I/zMBgFXQ0yI2YM4cTHfXH7SuQelcSpl8lgUkGq1reRgb5iRatdob
VQ5C36BV9Hrb5swBubI5XkIX/osDkpd5XcrnQNGNtv/o44UEccnA5IAMUgWJMWBRz72/q9nOz5ce
r0sGxr9frABzvIraBoV8hmii0SRH1V3yhpn4dbVHk+seoNMhAgpWhlCCsuUNClWgSj0ByWB6T8kh
t6FNDBLAZTLfWS+88IeJFzYq5qyJBIGyXo6OIzhR8NuPusN4tx4uuMHSEse/X2xiDpp0iWGE4dyn
vUO8nc6+AgGzGBWmz+qlot9YsZxcRFf7OQkpUqtVbVM28DlAM7JieACgHlNFgXhIQn9fZWFiuWK9
lpPErgdpYaUzsj6gM6JgglXQDUFCOllqI/aanHbdGLHJqkX4UszKiLYjO0BjgaDHt6tNbIOzD//v
W7Baej//dFfo6qkEkgySijnfaX21BIuJUOmDeFY6TOlJiNzxwvNoycL0SJNWK1jfi+cqG9mt/oT5
6nbM+O6E3fqAk+ypyQqeA88A/MFe2YqmdlRys/oCQlJEAU64A43dY/dZAdBuA/Yx8tAGq39OvnYV
K6ePM0zwu7HHcCbFPgHC+quMlu6dhSOhTaJxpZOYJwMio0yMdA94Psfjlr8yE0UJ4d5zelM3oMG4
Bt/0wgH5+QGv1zb5gJ0KrEPnYvS2H7zH0EvuAuJbtz/hTO5weQSnzzJFl5pQrbh4jsXsqJTCF+Cb
B0FNnf/PzLjSi7CSVnLQ1zJ0c2M1QuLQ3RFAyofcX0itZ/iiQG8lIrnWMKap/SDAAgYuTYeokM4S
Hi13KCWC5pnZemCVtuCIe8jxOdpmkUN7vLqujwFk4xBFdG2kpYSI3PXqgA8VXbVCQj0SOAJavPOP
gj2SIEOEz/GsZQLHn44Bg+BhG/m3GHrfE4PMrUgSJTCoOO2eotQ9gNYBkid0lW4D8BvWqyVmh5mj
fm1y8gWbNAyVZDTZQvccs+r8NbBjyBOFlmthmhXMu8GpNuP75jV5FHcQ0bH/qQdd25/cvWklMa/W
WyTwyRdqdDwtzTZYaiP8PA3XRiYXrUTqpswlBsnT9D2pzl1xaJL72+v4GU2uTUxunbwQBF3NxnUM
mGdVMED7xOUdcFSq+3Db0tJiJrcrA7KYpjISdgbsiFRmNsDMm2L45y+rsWHNFIhRgqTtB8UIOH2b
TvVx5BIF8wUEMJyMLqSOMysB5xIOFoV+0YxAY94mjYonDpISMLGtfHVH84VWy8zzBsvQRxZAGdAI
VGavz/AA4I2e17kI/y5+YbZp7OWC7hJ0Dq3p32E6EdyvwP457PFF2i21q2fOM+rPMqgrJMQskU2c
oh/ENiqSCAtUMKwin9N44SaZ3cELAxNfQHMMdrNWOsfaQQZZaAK4XITJ2Nse9zNPxR5eWJmkA4rP
8aIB1f8Z0zSV1VfQ9VKBHFW1bE/1RX3Q8fabRN0Lawi8118sT/ukDNtAPAOXCuFJVH+39Q5zbCuA
JQ+LtYvbO0jESRYgRxnxfIVxVBajhwS+kTnSu/Qbo6Kb4iTuGoyHG+pSPXPeLyCzg3owitxTLT2I
EoUsk0v4RSmieD/ckbC1b38zMv/R/tqYBPa4AF0PC+AaGAMzxG1vSWZ+9CLDEEyMlTh01xyXVQLn
d/Ov0fHvF/lAW8ldLaQwGgEhi3lbHejrXFtIT2cK3KM//rUyCeekZa2bYC7gLG5HcbDqoFsYA7wb
hcH87dINOR6hn+7419jkDPtAQItDCb1lTO9iVgDAMTfoHwp5nMbJ9/KgYPSbLEStn4WC6wVOjjVV
uhSwbwnbKB007zmtekut91X3QuWTUlm5+7XgLPNn7u8iJyecCDVXehGBqkRrv91EUJIDB/EbRhZt
94EuueZ4pqZbCv0YOhLGg4lbmljLqJhQbzzhgQdeEZB7QGvND57ieu+GH6IqGbF8rDCx0bULeeSc
e14Ynmo/gAsHk+oqLoN+uEMXz4i8U6csVAxnEgEdVPso8oCdE1nrJKAoRdwlTdfCX7weUNVNhpJz
/6HLX5Fr3f5qc1FkJIkHq6SKXtkUAhLEBcJL2JCzrIODCUQW2ea2gbntQiY6pt7IvZVpI0ltBhaz
kJFzTz8keQv8KSgOFh6zsxe0BpECgD8llACnVc62IzWPMjiD/uyGa4AmV8B43IOQeuSj9ozY0ECO
eGBObKeO8rqsUTW3i2AkRkChBOoA06LcMMi5l2qDeGZS+oX5nk3Kl/SFyJzDA5eJS1JT0f2bAhk5
5j2oXxIcL5DGCbaLSlZhl2FTVIYocQbBGlrKJ4Y5vj2Es5O7zJMw8CdyUJwg0Vu4zb9L1tPjx8B/
ChEiVErEqcyGIHagR66RdlV2ExsJJKuG9wCzg9/tmNIE8QPmqW570nfv4YdNCj+SFFRmgOi8vhig
PtxgCi7muI0kE1ryIxElup/LMrxzPgt26f8aGj/3xQ2UNnKiVlUhnlMQNSagEObyU71EtDp3t14a
GX/EhREx0AfKEpQklYo3qumrMrPTJpHfRAHXLoZsK/n19gYuWZxceU1acB9VA5wSKQMB9FOuVSZI
SEr2cNvOzGlggGaApQ75MuQAJyvrOiFMvLySzl47PKeD4hRhvdT3nFkL6v0YOZAIkN8/+tMYmOGi
PzSjSlvzFVRGDg2GxwA6USCb+dIh7rn3fgvUiFb/AhsI9Lek6hTtBiYDB3793VhMmZQxWO5M0cRI
Ms4XWv4jdAfIfmGxNz63UB0ynONrHizkbOL0lR/1QlTjTVhGz9xjltiivYrEizq3P9pMQqSIKHVq
KBqMSOnpOyMCvxVzS6xLcZpf2i4zE7M1xVXzNMr6LTE1z1pDEwPgHRmgLrDgX+9i1+gQaKdYluJg
kBwq158xCmYytLUDq1p44HznAteBQ8ED9K+xSSo0BElTa+CjR7DqrRZUQRZfl+9VYYxQlMxEMosy
HStM9X6AjjIwrLbk1O/KnnFTehuFLwTrn2Or0cgFJB1wNkCLcGdM1l/rA0hMc3IuqKxaNMHMIoN4
HGk+SURfbn/any50ZWtaBmWFzpu64lDB7sg+ByufXyhOVvdOk0ULydHMvXBta5K5dGEveGnbj9+1
3yeaGVreuVyP/fLyPgMrwGoJ+fwz2MAgYiM4uVEBUKfQca+UO08QKwBV9M9A/Y2Z5NubNwM8uDYw
cR7uCYIXqzDQbaM7QHMRM5HXKkb6om7p6n/SZ/x5/8AkRQQF+Ead0b8jaeND0Gk4j/qM+YnpRrCN
UEtmzrByDdkmGHF5XQxssztJNbzBEbQRCyYuSbWy0NoGVvPMQAtrH20Fs7TpBlWbrWw2x+Xe1Vyb
BRFcosAzKSjJTqMAh26WLOQwqT1K3GhXnd3dFX/cwuDryBwRB2yrPfPBEJ8K3/AWfecbwTcNDJf2
J98Wqt8ehAZhHzya30KYraWuGhssfLt+R8Y5BDsxRShigjHL0h/JCwbzT2CIWwyHP5M7rB84RlEB
Uk1HGes6HPShkIuqgB8SbvSvBgM/6Oma7S9QyaCsdNuh56IBsjaGoIuKGXi2r02lmagTTig+c/9K
1HWb4kFavNTs67aZmXL7mBiiXiUCPKkCSDax0xUaprgTPirHf7nbYE2M4ln1DPpIGfSAI+vRDc3+
fcHqeB1OviiB66IgokKVBAMl11YjoqaqWCH34J/siBE/6LaC7hqvACBdQzs8CAvhYeaoolMHDWYk
5iPR8MReo0YlqKLRI0lFsucgOgp89iw0fOGFM3dfXtmZeGoQV3kea8jdoJJ01zlgtfrtf7UYyxrW
GljDFtL72VVRKDJBkEmCKubEHTO9ToF+QqbN8H4HO5EvO2mTLRiZebWhywmhPqhg4vn5wxODNIva
OkV12BvjaojhaKtdKcBuBCD5NPoHdg8Sp+03vuuIBtrHokDaTMS7+gGTTRX8hFK8oqTvvEBdJTb/
qNeFNd5WdF0+u/ZS1WJ2X/E8RKwjeBHTyZkgPFADQkJ+Tr3dyEeg9ht3SRyAsDFQT88Aqgf/tTJG
gIuXRdjx3PO6dOwe4/0SCeV91YIyMB9qs9DkbQUaOStD4DuxnmxyqXsfdP01JJG7gVJ4+tQK6SnX
lG2bgCRbphteN71RyVQ06roHR4o+rOOBYVaWy7YXRStQwboGy3UBquIkW5W1/wW4hXCsWFWti1TG
rT8oqyztciMoi0fMjDamAPqa1Bf2hHs5eEXYeyOBAEUAq6AxRGJmDLH+Ug/e1gP5hMm8EiLiDfWt
UMCYODjHAkPV0t8iF9aQMX6GoM2p1ZEXt7WmGYMQSquhT31TAo1qJOi/eZtvwZWDQV2Q54KGA2SO
UDoZqvrRTbw16LptrUL1KAgU0GywvRwlmxpTzYao1hhXJ9KKK2jZke6k9NyRqw6EbOB7LQdbV+LP
SKi/BikCw4lCd5jyaZw0YbsQSS9YVVVAE6P6HBOMWqsdZou7fl8oyhcI4o5SiwlcETC+xgstqax+
RWF1GsAbAKDKSI8XCmAUrJwGjFjGkBPMXHeCmWhVagd6TDAUnxNHzzRLp+UrkYJNoNHPRucmjSTL
LXtwwoY2ePVqW031bSGLvtmCPiIsla2mRAcOWl4jV+Jt4QkPoZtudS3e9H5h+9x1wM15ikQGhdgy
/CMUemS7sXZ2ey06yU3KPhloDUAdXdcfED0GzSHoQAw1TT0r1qTAqbUC3WL3i0lDbw1FLq8TD3Qu
YQoxtxI0aUzrnNrXDn08HHO/uwPjnAoeHQ50Rx4ceZG8qE2DCW2GsXCPeU9D09+XnD01gsZAg6rl
2FhQBYrlA3LYfV4HkckT7hCMaJed+JaJ3gHkxrXBeNTsFAZKmFzYRCmk+kAhzfvkmMoiGE07KDC0
/K0UBMQ3ote7ws1AYsikdRl1JzmmGExSoGBI2ZFW5ZF5IFnuIulUd+GD2lWY/xeC5zAgmO9u+8/b
19hcnMDDWR8lWMBmNk1qQQstSUGAaK+kf1Tx2cPTtnj95ybwACEMcDnE4GkaUIy6ywW8/By7rVWx
1PH9/BS7+kIlc+5BADTrXzuTGCt7AfowY6HIPfRQGi9MbyvYtQEijU0wdtyt28uayW4IhWo0chsI
pPxQ/+V13clKg9JNAkjZTh8qMGinIV1HjUDtTFgehRwv+Gmw1SBChdqmSAjeIdfBFgwrVeoxl5yT
OuvvMk1LZOiweNWKDQWIZ3uumDVapE7TheSl0kVlq6K7+6qyUjApmEjMqOHvflXhKZpgBC8UtmVA
yYI/ze0K7toRhIAaJWYJr3+kpjU1GFBxI6Bw4TueK7+h34hOn0aNrnEX7vW5W/VbPwjaWChTTivz
Aia6OeMadgSVQbCbGP2/EBJWIFmFjAs7D72d6T2alVIqISTw85DUFq/8baT/DjxhwZfmTuGllck9
2gdB5VYUVrr8s252BC++4em2uy6ZmKSPDITmCYTHxbMf7vtso+l3ibbQB5r9HBd7NTmAqSf0Ia/Q
r1Cqj5Led0u6R3P/vgY5Cpw5vOR+1I1U0ZX0LERxJQFpebFN++fbWzSb+l4amCyAqS0DKfJ3qcg/
cUtb9+vvyr4FaoxktdTMnV0OhI4Ugq4Ihk0m59nvhIFo3UBAzL5v2Y4mbwvLmcvOtAsD4w+4yM68
ws86dK7GCom+TVegy3hQd57tPrnr73f2CeRbbCMbjc0W0Uhz7nZpe/z7hW0qZ20b4kY4lz10EO6H
SgDxLFs4/3PBRkNHCVgY5KA/hvklEWISeouWUolbXBq2IT/24VvRLSEKZiMvJBrRzVCJ9uORAg1I
yHy7cOyqKNu7OM3WOihqTfA1BxbtVBD5Bc7tbzfnG2jGjQ9LyEIihbvevjbvgz7xe2AYqMW1xwFk
Q7cNzH0f5Il4S6Lwo0hT7BYVogLtlpqcY/1bc0D1MWoI2pnbVmaf5igyYBmoM6HqMok6OgvrmNFG
OjcAz5ZWuQnWshVaiZPueAnO9+04u7ashTsDJ1BQcPhrd3KSC9LzQvQCAtcPHhSzPBamnq10ywUE
9Ul1RgXezkVWZkevt1c8++EuDE8+XE/SAXcjsKia8pKiA+8vzQrN+eLFyqb8CynIOeVYRjOnoNHK
U04Fhg6b4OiB2Cfzj7cXM+skfxczBQfHXSaCchN4SVI8ScGLirpUUC+4yNwZvlyPdO3piZ6kLdh6
gWaniRWhCC5jgtczaf14ey2z6eGloUm47TItCBoCmPc4z5hv8lWP0pd8T0zBGYtf8vuCvfGHT9O1
S3uT6AuSNaXOfLzA29Vgj+jIPgPuo7Ewn2IEj/XSPNeSX0wC7jibB10X+EWXYqppEPsVKz2Qv2WR
XWKA34oE8nF7hUveMUlawtAbKKge0SSlzT2YPimGyQXwfhXSn9uGFs7UlFVBqaWqgLcDkCaeQKgn
+gslr6WFTIJFHuWsliKKkY1ynVS/ag8olv8vLEzjOUQc6wBxUD5T6ano71pvc3uLFk7RlDEh8lhO
Y8grnAU/NQj9EqFzxJT3LLdv21nYqqnuqZJlVd3ErYyhQRRKQIA8FIDeKr9uW5lBIFyFbzYJCkHs
dRQcHnBmdD5Bo4GuhLsfVpIVHRdLc0tLmsQFmbYR9yNhOAvrfiUDThTjggJdvDr2WYHiiyxvxRY8
bulzTWJDpyh1gdeqfG7j1hQgVItJfKerH2m3YGhpcePfL9KwsgN9If7DzwDXW5HfmEmcGW3xvPC9
ltYzCQWIdE3cQZ3irJ9R/QFfIDd8NORcS7GkY7HXtkQ3s9Xy5PNC0JvW4HGqwjZjNeaEgFj1qW/E
JTWjPrYVMTBY8HJ7mTPo82u3nAQKgbohawnMjW7JLWq6jlIaxV1zKMCVDlqN3oZCgHoYJ7CwXBQe
F4WHF2Lhd0X24oNqmJWHwAR+QhG8pfkpWgKG33YYlDauHcaN0yLTsxrvd7IGTbPpFpALWwK4314E
qhnXRqRc7EotkuUz6KX/Q9qVLceNI9svYgQJ7q/catEuWbJKL4yy3c193/n190CeblehcAtjz8P0
PDhCWQATiUTmyXPAPm/KmLRWWtFgl2gpTBBpOkyPyytmcsIp8bO68yV78Kso9a97BT/XRH6rGEB5
Guizn6+mC0FhDaIVnDG/HTaaa24xjiDdZy44msl7/aa78ys0dUSy8dxNPDHLLE+rNSkcyxZjOWX8
AH2EG23VBLcKP2c6scHERl3tVmWUM0BX0VtLv6ByFEDK0HRkBbquYAzfLKJBKm4kObHIREYpGlCo
VSt0ahbIFOWNfjskkLWS++w2m2ZByZDrISfG6L+fHKY1hCapoZbkQ+5vC7BjFnMwVIKbX2SDCY1K
noYN+hto2zVPcvWa2ZtOhDrh1i1ALv6vB9IwebIOwxgxrAxQ7GcXP9tmHxCKwsD37IOVfiMq5wqd
gomCYC4eNPAkkQ/9gezNoNkkG/IAtl+XTj/nriTA1AjtMU+qFG1PCrGHhPdeRnO32cSB6Q/vq0sl
vG1PRKfFAf8hyv/aTRZ2O4dSp+Tg8PhICwudDChSSepHvJI7C4pTwEt6SpX69RA/LhDCFsQSemgv
Hg1QvwaXMlhXtE8YwcmXnE17mMMWyQhl8ovd3CtBuYhPSQmoQFgpQovznBMAOgQtoCLwWma2Fm/z
osxsVGtTYwIvsHaHpP5W62fv+rKoR7CrOjHD7qg9V8SaMtRPjKSOPRTTn3vLeC2z/CmE1J/aaFul
HrfXbfJSA+ygrUJSE5MLbHWtkDppnKEv9zEmeAYtKNdURnRfh8u3BVgEFZKI1+1x3ebUIBO5WiBP
pmUBkppsDFTbgDMDfcamx6TfdUPcb3ayMCZoLd2I7cxw2BVzZ2j7ytyRSTBizk10TtfCBK2mmdtW
zXqUbfb9u/kQP/a7cjcA2eBlfrYZgvqm9U2omNq4BvB8DpIH6cv1VfLugdNfwIS0vLclUi1omI9h
Dn1Pw+mW/QSGX5IJahz0s1z4pmIBHQBxbKBImNtbs9tqnIYGn22O1J0tzf0TkvPi5fpyuCHaBvwd
Y3coiwL5dB6icynLcllBQa8H6ofOJUMWRb2HPiQ8ZPmmC3zk/zEH0K/5WeJjwSIQKUulUMJUee+h
NdLdY1DIDYP6rXr8r2BkvLBlozP1jznmSlATPZvjAuaA0X6jhEclgHgk0N0MgEbRyDr3AIB/Q1N1
yCBfDBKA5VurFrC0f6TL46Teaelb2QtR5yIjzAmwsmFKdAtGwHYNsms62KXfjDcAGKZuF0gb7cZ8
ywIRYorrjCdLY7w+Wm3NaCJk35jyAhatHgwXCJk/eBNCqPHf/WM+VghdY0zP0P0Df9N8W1aQfBMk
VpyAj0FMsOhYNiYloVNw7u1zG+lGaMLbU1CNVvXsJzJ0QVXawiaF/jU3jcdUJoJ18ZweIFc4IVQK
Vfw/c8Y6e2wSGS2oj+Vp8K29ukX7d68/0Yn/SEicQK9GJm6cGWPSb1IsamYXyErSHeWlsnZTQC/p
P/CIMzPMTsZLO/YN2pMfVv2WQ7XMEnWJOI5+ZoC5ttIBIwFjCgNQD3eB5HNGKGzouoC+gHA8+8wM
c2slZh2GgEmsHyuSxhC0nk8YGgfVVbcZb/qt/JjtLPDYQS/ZlZ7Cl8WjUHDJE0F4ebnk2c9gjnVf
zFW9FB3GnTZg9vLSB5SxNE/f0LeMuQPCTTQ7KXRK5khnIL7TmhYAN2lrP2TbBkoG7lg4656arEah
XwoNMsebaKTWRrrEyR0RtTonfxnB7it/Vs9EcFKR9zAJZFd0GCMnCZIRWghp40Brn7MxFqXFAu/5
zL1O0mIdY2pjBmVn5CPmAyVAgrAO+aIAFd3ixWFOjohyiZN+wE9sHdAjAAwwfHQewBYjWdD8qPGm
h2AGsD89pEoGXfX65IcgMaAHmI0jYGAD7yeYRQ3MGp1bwrAytBd7zKDSjB9iySCT0u97v9qpPtzR
ExWieWELqbiOQSpiYqCXiZHAmOWGNC4EB4CGLTrXtPrpXlRV5X0wrAgdU/S2MSrHnLOqryw91EM4
IUhfphEQa0k0AMC5YzCAJ2MimY6G2Z8R58QnoEbXQOU3kj8I6d/CovfV2X41M/vJtMsXM0xuJkME
QOCFjzObzMfqjSHNwm6gPZ05oAGkchFARkdzGpD0ZNDMFjx+OefrzCCzj6VWDWGv4DBTCfWskRzb
qkGKJ7DC+VpnVpgYJWMKOp5jPCny5DlLPrpBEP05p+ns7zMhCeBFcMCOkvJhVYXp9xYxkXKAbygu
FeLIdtgI3i+iXWNOb6eVvVTPwAUBMLpXVejeo1K86TPR4DNvquB0YezDNpwWOQ5VQLJaT4JWwhdK
n4jOAWoiEkaatO9t7N5a4BKE8pTsiC4zwSpV5igToGX7vMaD00yhWAT1F71/bkRDKfTTM+HpbIVM
mhOOCZ5OIzw+0i1nrhunbV/W8tGyJjcDrkwQDDnR6cwak+00+hzGZQFr+oN0U+5Wr9hHN8tb50Z+
fWN+5I07ee19vk39YSsC9AucVKWH5CSeDK3aa22HaYWm+16q3zTMuZbQAidWKbjNCN2za3vKRJFM
Ia0RpTgOk2ttijdIbEDx6Vbdxh5tSIcv+l1zG4LjnKqwGEG8b7aiiVDeAx8bDWibahgWKIOYE5Ll
QxUl9ESSp/Q2upfd8C7cQJb6K2RNFUfedR4Fw+cYDVEhIgHh4a+CL02d83IP/v0BbMMylMus0qCo
hki6BpQWIdmrzyZmbLMHUQrNA6GcLpZtWsZk7iJ1wE0hbzD3VoHDHg3Fp+guuR2h4nMLArvNJHyC
80/nrwUyByeNSiODmh4i94CS5aR+J9Cu/B83kTku4zIMGNAGmaHuTH79SCFe6maA79Dhoeu2uKcD
IEtKfAOsFVuYLCtMRP801be3WfFomMd6Bfv/6F23w9s2zQacVgWJ6CUfHTTeo7grUSqMs9wbEshE
WdBXnv+AlAPYsBM7zOepQ4s0EcRFkAdRIpVwJz+sLqXkSDxIa4viGu/EI71DQmlp1uXsjtKojZ5N
+FCtRysJipMG0BRFkgdmv52o+MO7zU+NMbftrMjdnBA0Y5fmbS1/hKEgW+AFaQAWMEsK7N3lyA6a
XWov0xr1P7DCZNfsyFaU+vBAAGAmxJPTRsWMamCdB+RaNqtUysA7V96qmJiZt12AAUFXQzgS0YJz
EzvoNhHMP6uAchvMXWr0WYx6sYnE7n30aI9BcqPNFEzez5lcEXac+4lOzDHeJydpMuHH4ODOFPtp
7OLG9K8fJJEJJjak0TjPo43OvwVJTBzZ7uX63794Z9rEwOQoxrcJCnHoITC3WGlm0OOsF/mgbSZf
ucUdnTnrPX23oJH2Un37H80xmXCyqmopT7p86PaDT58u0avu9/7ipX55J0qtLq6Mz8XB+Shu0cJ0
BLO4tNQyzTJn+SA/9Z4a1IGq7axD7dNbEbqe0h6QsddMhIVjg9+nVRRs4YSYx7gYUo2Tde5GpcmP
vbUdAMYcLU9Nvgs2knWMn0ZQhgZ/iYb/MUtrZHXKILmaHzPQbH8kz9MG2qYHBY3CTwKdDPQe34QB
UGSU+XpKpGZKHlbywYCiH6AT1b6h0/D9viLO6uuvqBMDhip4BrAvxM+VArcPTkR8StQ7zwPIaOiT
LWEK9ZCCcU4pHDu7G7TXXrK8Ir+tM90X7Cx7R/60h2kaGSzY5gUH3dLkYEmeIbbS+KrtVMWLHuTA
nI6uCv3cY/n3aIGcuvkB/ZWtwDJ7vzCW2foIBrCscMp0KlyDbBKhsvb1DY4GimgQynH/wBooJlXa
WsPk7UVgJnWVZZFRHPsAfXNQkGWY3rY3OBmA8opCM3vb0KWdGGMTRXAM9zqwRSrCTLsD//8mQceJ
FuuuL4p39E7NMBdAAta9RZt09VCjqTVB97NWMTomOnu873RqhYn7kllFaycR9UApOiklRHZn3fYg
BaWieqsgZWOfbuzOMe6v1dC1j+epOJKsweNw6T2pwGR7HAWSVeynphR00i46oKxBGgROXlBNZw4W
SbC63hu9z+rSDa2sku3wJ/6Oxo8NMXCo8gDpfW6pSNUoT5pJPUCoCcTXK6gSqo02Oa2/+lR/+LfL
8J9LOzHIxC91hlpqFjaQaYMkXINaVlu8/YEDnlhgajBSDoFzEq7qQa4fJ/1Rtr6NmsAhLggmfq4C
fU465EJlf863zWrmBVLRVCnMVVQ3Wf1hdZCLeqZvPEzJc7crAjHWUWiVcQt5TbMmq/GxIFfsK17j
NndR5ksqaCZmv8Jk3jQE47y5vp0X2SO7VsZFtMbQw6QbEaQ88kkJEPkl3JE+MENB4OfGDuvXtjLO
oRWVZqdtbByy5n6db6PoPhEmw/TTnL6X2eUw7pEO0aoURCU/PR5a2ZDJyVzDSUBc6IwbcauEd2Oj
ffevrzCviC7N83kBqfbBRE3G7wwdDHuhlQoahReFCLou0Kmh/o1yO1FYBIqRzk0CKXSaRarB8LTe
dM+JX9wp2+kDSwxAb+0r/vikzm77Wn5IO+HVyYuSmFkjNl4yoP9k09iw6qN2bTv5kL9rT7VHlVAg
Rit5duF8TzFL3ToalPtKP/Z7zRP4KM9xTm0zjiOtCqnyFYtfv5dfJGd8zJ4guJx+Q0nZV95SCGt7
5kEk68D7sKdGGU9ajHgedKWXDxHBZPhTm4vQnRePqc9vSiVUcNVhbpKF3uhNbIUG5J2R7IUbMNdi
6rmGs4bb+F72rMy1D7OwzcY7H2Dk+9cmE2SMGoo9NcFnbL1wY6FMKblS5Kwbe5McCq//y6p9EQ6B
XNo0oQwHaJ2JR5ABMpPzcBoq3aRCfx5qoZ/Er7lnh2AQcEwV898o/yrI9kD17cZ3pSs7GP4ItMLp
laD4+rtKbjZ2+vSHMGlF3RdTt6K/dFCjN6t7UAsItwtmOzkfldpQ0dTX8OzTWM6exE5nucnDDPGU
RvEcM1zmvY15Fpq86AcRFzHn1oA9JJk2xtAAhmOHPnrgIJIytLNjDFL/6Kb+qRENGaY3CYNj7+Bd
A3nW9fN4mWqem2RCnlKhZtfh5Xcc7RJVe0WdbrvEaEd/XHvJnaLYcirglhWHZJb2kU1TJsprLoMR
/QUYM8YF/RkPzz2qrqQojKdEPtB2IJhKiI/BRhAsIMRDAgvV2JA2yR39ddScRaRc8v9s+S/rjBtp
2mzlpYnIMOCipuKlGRTb3eRTg2reoDD2KKqD8L3qZMFMRjKD678N50E+UP4p4nZuLHtxMOJiU137
LQaphWiLL2Pu+RYzgaKaclC8xthiaTtiHpGOe0A66EBJoJYg3rZPyYNwlZch99wm/U0nibHZmcWA
do18WEBsnH+xg/nGWZ9nRIgFfN7Jwx88t88NMhdLiEmgRNaxrRQDsHqda1MhDBNfUvbG2QE32p3I
pmhfmWulidOqSGbsK7geHLlBEl5briTs+l6g7T9j3YnHMIc0y+ZQi+sS11f/bYzvO1RjOlDX5iq0
B9Q3c7BvZrl1s8pymnV02hLiac19q6Veaj/2WScIi6Ivy9Qow6gY47qK5YOy3KTqMY5Eo8f0S53n
ffiSBF1uMPjpxkWjBsw+xMzKUjlIWVAND1b4AxT65SK8P7kL+WWHfWZP+lyAa9heD/17+oW46LqR
oP+auDnUkzHNMtQeyEnl5+sBl7840EXYqgxkG8sMIsddWlZ2pBziJfarcXAVa6/VndclkyC08wMN
UNX/mGLcZkaRuSEWjuAcpAUUhSk/yLxdftgtRBnHu+hFdOi5oRz2aGJrXZIVmIUUTbZGP1xuPrVG
6fTZS2vnQZMPQCHXgrDG/Xzg1IQOtE7QYmAiDLQmpbqE7u7BXB/NbHLi7HcHxj/P3YkFJqQsVlVm
7Vgph9WCSBEx3EjrbxQi6C3w7yB0Fz5zR+UCw5eo1ZRFNcIIhml2lv7JmVkA66+6+lFG4CqAnHWv
eyF3705MMtfemKqLEg6pctAl5TZvMahb9JvrJjj1ZIBtNA18rrSse0FCaphD2up1mh/rfkM2JWij
P2UdbJc+MTAvRsFgtidq83K9/tQs4/WWqdSo9CI84cH/Tm/0bhN7+bfEBf+DLwOSIFgnbytP7THh
MBqlPF4hn3Wcu+XRbshNC9ItwVbysu4TG5p8fpki6U7CMkbQSIsqCCcbsy5p+rTExe3UTR9Wlz1X
0O5yDXN8MAcIlkdgOsmbRyCIBDGFd8JPfwiT/htxYuhIDOVD2NVvg1piXKmUgmhJPwA9GZzWlgQ1
Sl5+Cr0d3QSeilySKeg4givGibJjKDUu6GqcBARc65QHRQ10fn9njZHTyMc/2e8Tq6wPla0eajQR
r/5O7oHFQL3IAlChLqDBSvlqRceRdykYIKTH9AuKDxdsjmQCqAx19OwoG5VjNAmQNcVGUtqgBTea
YG3UV9jblQIgQH8PETaQKp370qiSeWoTHEvayiz8cUu1JmQn84RpJ/dknFii/36SAkbSMEsooqgH
Akuh7mF0CEOCbhs5VMs2KV0LuS8KD4LYxt1MsFZbBpirIWrP+GieyxFaElZ2bDtfX7/LSG/X7agG
1/eR55iWrIOhGkEO0jXMse8n8FJN/bqgiEPLvhk6p/FWjI7nhrMTO+zR73s1NZqGLLgcinsKyE+D
5NVEG73EwK8jphHhfbRTe8zuaYWaDk0p4w0qWa1rFUR/QAsy+nF99z6HMVgvtGSQGungiARFJWOm
UcuyBtx0OYBh3JchIRCsUIye9yGKJhSIUwIkQG7+7KRB9h1QeTyyQf1GA9yJTw6DnCaLVS+Hpb5P
m8bNM8WVq3fZmAT+wekVU+Z0sOlbNv4DucFzS9mAfESTsMLei7/8JGeLPcglLMA35R+iXg73jXBq
jsmGmhU8aFqpLbj2pBfpOyj8qY6S5uioc1OVvOmhfMpfRWeN/lX2M9p4uZtUWRykTswpGNtlAP8f
yY7TVB2U/O9BHrY6JFMF3sIxQ2hZBFMVaL5fcJmCHzbU8gJfrfO7NzqQNVm3kjscWp/qnwwdRqld
O3UqUWbGiZWYErQtDb1p5LMsRGKwwIw15rBLwUbZNtlH4IgmnnzzB0kEAYMcrID4HpgZNiin6dAq
dZ0dZ2VI3DLs0gyjI3Eoymg5p/vMDuOU1rTkoOuRyLGsSDAp5mbJG8HH4n2r06UwjmhZ/VKDoC49
juF+APFntDauEU8CK7ykGStByxn8dHjjsJ+GTLkNhUbsWOfTIW10Sd1yO1UBeCU9LZC3I9hLf/9i
OTPJJM0Qe+6Vag7TY2gX6MGVwdrnTgjq5fBN4O/cz4SVQWeQ1lptJkplGlTKtSQcDgm00SkpWwUO
nefRhfCx22A4y7PuRZT5IpNMygOiZa1ueymCZzyMUJxfX/7HNTGhIh/6OjJIG9MOuvcpvf5NQoHP
MxwSaLeJF8WOCJHPdUUM+gL0AUq4C1GXtp2qSeuoyajdN0XrgK1vk9rqTrA0+uGZKEjHbf+1QzOS
k0slNfVGNRVzOIC8NtD8BuCAIcCQL8AB/wVuS2SNcQ5VKexUsezhgKqQu1iHZJbd2pgduJFHzCOo
T7wu/xjHJ23cT/n79bVSN7i2VMZNcjhru5I5OQ7Kvi8KN5Yiv58OQ/ERad8BWxAcOV76A4JhlWBa
BIHxAnehlGsnD2UWo307etVzs0+90aH07dGh3IvJVbhh5cQeWxPSk36N4r6Mj8tThWbcD1ozsZ/B
YfUOlR+gS27ogMr1LRWt8RKrW0WhvuLoWa8YXCV4soLQCFmy4chB66x3Jbiy/8SkCvIEAx1AzKow
QbqPbaVq+ig+tu/NkYIz16+Gl+3w+og++zeiPIG/xhODzBFpE6mn6KEB2VC501zIl9Veux3BBY56
t+VI3nq4vkRePDNVjDfjlYMJZ/ZG7ZJaSyfSkuMy5k5OvhTd5n8zQH/AyaFvxn4BiyGCS0G6fG+u
IxhntXoRHQDeaT9dB/OlhlJa0kXGOiAS+Nw8VS66E7v5rfBiXyzZwAuYp8aYrzRpoA9XViM6qlJg
d18TkDe345+daR2KDBD0QurP9kqHuML0DfCAuLoXXypQoElH3NsJQZqKsqvl9NFW6IDcpekmFTMB
pSXS//PPZRppjPGpKflsXCpe4vehZ40+nvXAUxKgN9u/1FFolm4YGy6hLfSPVZMp3DTROo46GeNj
KuWOjKUN5k5p3+ZeRPfPe1CRU0vMg8ocxsIwbawPzbQXrYikLXi8X5rSCsAPvlFJ6TWY+HeStAL9
eacEOfqaDpLtA/Lel7G3N1o+BeqQbxJTxC7CPYonm8DkTVlttMO86upRKtBi7B9mTQSY435coLMt
oNtlEy/K848roYASxnkfH7NiWxXPZhdU67frx/1imhfFYGKe2GBuPksneroacnwEy+8bFRGBpMrt
gNqi/TkzYpS48+1N8yN1igda1sw38UbaiRrwvHfe2c9g/BiP83hOwyk+6uCwre5j17zp7savC9ql
7vq36rfgQXSsSEibwv2Iv5bP1iGyUZtJG67xcR5VSF36JK2C6zssssB6sBpNaZQY8bHW+tBJlGSX
G+roXDfCy19OvqLG+CLA4XGkS/iKRf5Vl76Y+uos6aske9ICIZPky3VrvCIA8HoYq9VBNQNUNbMm
u2uKvgOpH6L3cFS3GIGAtpEc2PvmQQwb5WzgmTFmbYkpAfpL4ujYh3fmFPoIeP719YgsqOfnLK76
MWwVWCgbXKh9kFQiDQ9OwAQ7tK1Ct0TFtC47q2uYU5YstTQcSohIZEvrjErlymbiYSMFi6EnhYnN
KjpHEH6D9NslpBdqfVYYaXr4yWbwc44I/b8/QNmap2bYjBLM9I0SZ0b4IY+J3/Wak8aFl+giICrH
sc/MMJ6GrzKXo5apCE/Krvey5xqTUfVW2aj3GPZ/pimzgWexPjn6j+tOwYEdnq+Q8TvT7BtLby1o
uqEUSl4jP3OznXxbPomlQDmBHqu0DXSFddoToP9+knTpJJMqe9LHg21Di0RNnzot8+Y1EqDouX5+
YobJgwAjtqrOJMOhKP7uJjhhKjDAa47hvUhVz4HVp0i884XInQIOATL3h2FvbIivbIG901sEBwso
kApNhsQDYloEd+GdLjg8QIeQIEODndm+IazwVJVxfvU+va8zIA2HvyYbwGU9EeStvA+Ffg2aGhgk
wduNuZGbRCutSoelQnuK9bsqtZyujgVG6B9hTzCiBbEUVM00lYVEo/LYTFCtCz/sMvWmeFdoUEgd
nlKt3M761+tezluQinWAbAWiyGhnnn8wSZrjfACb4kGJmsCeFkcHiHC1YsElyL0xIOihofukUSIj
5hONamlKWtqMn8hhUFm4xT/D9gZlQxPlEzxPPzXHePpq9SnGcvGdoGHk6lPmzLMoNeV+JapDaeqE
it8xO6dYYTOZ+Toeos7Y2PJwr5HViw1w9gHyUJad/wcfCvJk0NlEp9KSGXPjDNmPvJrHwxg/lybA
3hUe7oktyCO4BxjSZFDphZ6nqrDvidIM+xY6TARttAxKOqZT195PNTvjvTosL5kHagT7UfSO4Z3g
E7PsgwKPWSnCLF/4oVWaNw9/KdIA0tcXc+4EzEJcf/+1PpMJUGmZqLk2wtA42k6Xmg5oQFJFNBfO
s0LrOnijIyJdSHHXDTLOWS7Wo9QS209ImflKCMmcvJttQbDgmIIKIJQTTMuUyQVyFapKdZdXynRU
k+VezTLjVU+H7Roby1/XHZBX6zizxNyHPVnUeWjV7jC+Tz5tbFFAYfs5R5f7iScqS/Oefmf2GI+3
uwR8wKXcfU7YaK/qt8yArKJ5hxB/X3wBeNKftvqPBCReW8FK6UqYAKwBf0zno9HCMy/aP2G4KmCM
6f4TrHIvfjF2DeCx/SYKhOzyHN9HkAeLF0X8ACDGuOSUVmDmr8cOeQa0Bx3lZo0d3Cv9lqJEu51y
R276VyMVNpR5Cc6ZYeaDlhEezXLVdQd5P99KX1M8+TRHcacvlXhwnxOQz2wxHzPpainK0rTHx4RM
aOhUids9UVrpIQAr4OyDWOy/kF3mZI9nVumvOsmrklYK5VFuu4P6MPjErQ9UryJ5VZ7VEU1ZOSgh
7W7XDqQQjec/QeycGacn98R4PGM8sdfL/oBh2qDdDRh4g9I0RCVDp8csn/b8J1574kfMnaflamR3
ad8d6KOsDgparvf6I6XfEj/KeBc6OqPQQcVgrSzjWjpfXacpgyH1OJ2TuwYUl4qC+U2NBn6DwSNJ
ELW5sQcj9wrgdwhyF4LWIYSvsgGyZxjqtr9LzrRZt7YPSuuH+Ri5srB2zbnbUW4BAgJgCwyTsKW8
okMxQltbA9z4hTsbxBnwzgEn+YQaSCbImTkB/MwW46NFn5hRruKzVTNmViTixxB9KKbCu+4enGfh
mRnGG4vW1GfNwmFPoZmhbBMAOyhSTRQ7RathnBA+n2RhmHeHdQXioSSeQUrgC1+vL4bTz8A7GqUp
DKyDOvLiAxGl02OIRitHAgk/R3PnHUaN/lKfe994nz/qjXkQZShck4A7oONFMaAXzfpWNat4XtoZ
LRtwrNT3IA8G7kfGSIGDslFgjft28wfTkagZnBilAe4khpRZCKkssC7+O5fSr59IkmbXb1JQjAlu
vgs+GxAmAJuMvQWVnaFeILaWjvSkn4flOKMde48krHujfVoC0IWS4nZQQTFmbGvI1DjGgIpPE8S+
KeZtplfe+QV8/jMYLxrDUDe6qZn/A+aCxtA03TUQVK6CaavFsmB0jfttDbRSkfZC1hBx5HybEzWu
9XiNFdgj+9ULM4BVoQoqvUGL7gv07kBSpLi1sNlPYyS7zBOzbNYb2brZ2hq8WH+xNoar90771UY3
HONGr9A5vBM1ji+vQzxdVQDN0Z/gNI6TbrCNzgCuUCmW+1BPJ0dJix2GEd0kp6pli0/AQSw4qpcR
4dwo8y1XJc8n08pXjOI42T1upkeqJxG/2O6sOz3m6I/Y3a/ml+tm6V+93NpfS6UR/uTgrE2nxmU8
yMdVBdNmtEv0b1XzMFmH62Y41yCtBliQR6TdF1yI53aGUZGaekwUVEJ/zlKNN8atAQ45miqKOL45
16AN+hQki5gu1vSLGJT3lt3Hnbkci797iI7TLq7kAyqqbjrKP+OJqII4z0F0qDEVB4ySatGH7vny
ombuMivqFiyvxr3RbcJHvXAoxyfIzKH3tdxopmMIbkRO5n9ulUlMSdjq41jCKg21GCVy8mD8WjzZ
92BG0wCEab60QCB0nVuKpJfoZcu4DSbUdMCVCKI8qB/O12umRTTac7McFeloFhgA/F0ucwRYjQ74
gUuRaJfi9b2hrlGiTu1x6Ac3kiFqjPZcH74Dja/b/u8755kx5vaYzGQM43Bpj+t3Y08A4Gi3SYKB
VOjHBNazqFvFeU+cr42JovYK5rpVNYdjTkGddRAHENkN8UCs0NUVxTLeWThdHNu5IVFdZnWoj0fj
rr6lou2G5AyprzklaEhyH2j1SZQDcEIZTOK0o+hDNOADz72jkaSJ6EXeHnXyVzfgg92vlSDT5cSt
MxNMNlhW4EOo0wr+YY13WZz7a1n6Y9Pvp6IRRWaRLbrckxhZ63WMdkTZHpf94tuOHawgs8KoL+KX
upf26T7dLM+iFOOCaPHnCfi1icx9UCTmAq3Zoj3OEFPT/mrc8SYEyX4cRBsFT7Jlp20TL78D4XhQ
fLt+IC7Teuqgv0wzp3s2jNowYmyuHpuBtH6PrIfM6CBDDvgqOV63xaHQODfGHL5wLMpGh6rLcYSg
UVG2DsEkfAusbKW47U3aBmS9MexIcOY5LopQjRwG5XAQlLEQu3EpoynDUMGxgwpkbD0ZIJSM2tm5
vjh6kpkweWaFWVtdkplkc9oeCxByzr3h2PKhx4hpJz/J+mZOXgtZ8Hzh3UToXABdgbFlWutizh4E
ctJuNHMFjaAKT+g9eLq/pAvARN1tt6NXkf3YbSvBbnKuAwNkQ3QMC13Oi8ZCpkokaQAbPyZqdmeT
ws8GI7i+lbwM4swGcx7kulpIIlfy0XzR9tMm2pMdKDyAH8pwCkQRjBc1DRk5IGrIeE3bn/9+cua7
xZ5HyMvJR/VlcSkLT/pg+9FGe6HCJO1GFhnkxJgze0w8qwwQwyYNsj+S79vifRw6RzdeVGCjrm8j
x+/P7NB/P1lX3StkIVEnH7XmrSA3UVs7ZidoRopsMF+qbfW2L0CVdqz17yT5Iaedm4yiKVFOjn62
ECZGGVlZF+OI0jG88jVP6xyDr6Vb1lbtGDFAmLZ01xjCEX3OSwRseRA/B3YJ3sGerijtoO2aI7HU
Ngo4PIEB/qpB+AQcrVTVdeidxRYdaE4wPjPJeEanjbY+S8ZyDF8XqK9RyElj3ib7wpVaUC5YjhGs
DaaGNqE7LCLj/PViHhewKU02ZCZV0adOU9sGxqNjdV96KvrIoUug7PU3yKd9wKzTm0gE9+e5D2ZT
/7HJMnvVejb0i6EvxwonTv1am64tZKWim8YEZgOKTXi4I1/XLgJWP8pqIec0c97/pFqMfD1Cvt76
lLsY0NI7ESCRG1FOTTKnotInregaLEvbhJv4PdpHyk044AUEXgcv/cuS3TQVfD7+KgHwRI0O6GTW
Wxtp1dYhxSrVobmr8vmh7RbBWeeGZc1CUR6zPLhKWQ+JbGVdJvoSaD9JMtCwfNV2UHjcGDfhvRT8
fvQ6Mca6xjCWkaatMNZNr+X6fdXf02oVREj+h/q1os/0/SREzpJqLm0EI+QJJfhbBZoaup/dyhDG
pGRRokogL5CdromcR+REj20CBbjluBjvWQ0cZH2jzYuvaJ0v69vceru+hcLlMQlCN8ltqA1YnvHa
+ZQBOQ7arbxLdqgagZlKF/ggdWv2pIFEBaUUMJsAicvE6dq0Y7lMk/lIoru6hZBBvo8ALV1+v79n
A2L1yw6TakWG0UYTVaG2srZzUPY8xNnyXI2L4DVwEZ1AUwkeMYCK0fnVL/xd6oaJRE1dHKCp4TRh
6U4WdDgVweiRwArr6KuyyB3YJYqDtW5U9QGYzJ68XHcErgkgU5GwYTkXGY6NGJjXTV5gut3cxGvy
3NT11sxqwUPt8rVLN+zEDg1SJ8epi1Oixh3sQG5Ndc1A2S4HU97oe0oEbJUCd7vIuKk14MYsdJMB
lGQ5e8Z1betGx8ZJqhwHNYbGgnGoGzeRht5NcdbcHuRb3oC/sAf8Nfx+fVMvIu6nedoQNU2Dw3pc
qnqiL/COctgn4bPWfr3+97kfzfz19xkvH6JSBWKDet+864bRkeR3uz9ctyFaA3PnT1HRTKFUwYZ1
HxWza4Iw4rqFi5hAd8nCa8FCeYADpkl1MtehlB+qfKtI27oMwuYjsj+uW7m8mhgzjOfBA8Cfm8GM
9Qq11Q3lU4574GTtDcZLxcQ+3H07WRX9dieOboajvgBKU4CvLn2EJq9fuJqKYRXDUVw0FzMnCqYn
wRJFNulOn9gMkzofjAo2Oz9+JK7qtaUT7lAyxmSFFjuyA46WzXWbfJNUfcSwrUsu7DyDQJnWZMUh
Qt2vGWSnXr78bxaYG7Ge6yQxV1iQzMzpSOcsuaiRcXHpfrrGr0Uwl+CqZ1JsJkmBln6Plpjkd8hu
I59u3OznGOQOUfyjxVNR8Y/n+iB3pdNomFwEPu78gwG/PhBbWvJDsWy7+t7svhZ17WidIE7QW/Xs
1sX6Ts0wflHO1ZAn7ZofJP15zd0l3w7pfVr/LRsCb7hsCVFLFvjKMGxvUWGa8wVB3yepgM7LP2dz
6x+5N3+VH2cXMYM47ROUxD1V4B6XJHTnJtl20Iy0tgbSLMdBq79Pvhok97Kf+cmNsg096W2wgemG
gKi+V2ntHSQj0k1mCYk/RCtnIVIYz0X7TcLPoCSfmlug9xfHzifBQbajy08e5t+lOAdr0Olum8zR
sPKQLGlh5Ac7QYVsfPg/0r6rx21k6/YXEWAOr4yKHd1JL0TLYzPnzF9/V7XnnKZK/FR35gB+M9Bb
VdypdlhrmBKGb16LMIvvSb8Z4iZXxDjA91T5bYrha0F+7AcW9tJalF4KIT5m4bZmTY8MjAOmH3UF
uMS4OFaKDCyKsd4K0fBcdMpPTIZZRZGzkhFyP1d28a2tGmV+fNLXWp/gdPqR+6lW5mz6tvhMoNcq
wZw2rPHKNWsn02aYZUf6a9BjsFHWTiMHFokPEH67decoKsbAJVvu3297zOukHnqxFETlBalgBLo+
CulHEGLMhEx/54Bf4s3hobFbwgYYOhLrIzKFUqafSnoFIi+emD5vIRsu3QBN/sxAvJPRgcZSH8dQ
zrXYszimTu1TcSpfAj4Lxyy6p1H98FnF6LWwsPz7VBsPLcraKDmcSE19c85Vp232fQvyj/No6Oac
srpc19Xay++mU/asGXI9NSoEyl7xOd01Hh9sFEd8993J9c3MBg4A2ndqbTH0haGYOhX/eiFvhaSC
YsqeKnjD6+gDTxqDbZgVihtXf5Y0FLREM3iWWFCprCumTJ/Tu0BAZxbOu67sND0oaMumyWzpwbMK
tPhUYY3qsnSGMvkShOel0onENH4P/K+Q+8cvXOobUrE2G9GBVVsopTQ/cOmjIWGnCAsrac76aGuu
WcOSGwDwUHrElNKl1wTdso++zEgCTr7lP1F3PJeFzaMkLfwGB6GdehX4spk1wDWfuRRLfbGyGktu
UiA23PYghkgBZ23cSUfDSx3jgzXNuv61vs9Ify1p5JQihHokfb/XZ/WBa3iXofyse6Q+2IRVvwG7
kulHLjt/mJhQPN3Kkl1gRAorQL6lW8Mbc8+bdY8kZ1sEPd/oMUedk8/3yO8IX7a/xTLmCNLg1sqP
THFX4CVfavl9k1RICPiwr/0eN0kmLjhT2rQbDCEf2EDxrOukwkDrAwIulyAoymcU4HNQaIXNPsVW
O8P7MwSJlPcXQoxgINinHyOeNkLvTpjwTxmFl/8jqP332uhJDrEcudQY8JUI6C/J6oQWOd0feNbm
HigVzGV8hsp/zZot9KIQDX4oiUQDp3rHtMrPyjOsSPnaBgJ4aQKEMyaT3urjeGHVX0n2QqpQYy7Q
IEZAYGgBoGIlFZBvv/Dp3eHM6mavvUeW0igfUnHZNGsapPVTZSXNqx/+JPtHg3AXiqxxMeo+UQTE
vCOAsTEBpGE4j36R6GmQp4lsVJ+DFlvi8JEkPMsTr4nAgCN4zRGhCbzhpSknad+2msSX6M1Xn2So
N3ZDO35LzehH/4SuvMeCZ6ETha9DkQYMpjklsgBMSZy13A9LQy4/5RP3PNoNNn8F3gxt/kEObP0e
KL7eWLisriT9xrkSSzkRqVIifph03CXQFJXeJCNp9Vtv1Vhnx9Y86sXNPmOZIMmyFkn6lVDKoSip
mupIEarPEqQaooXxzaN0N7mSk9z/0+mYL1kKGLsRTgUQ39LELpih7qJWzMkBkzsUAdzkVw3anBLk
waRZ3r1Jks0IPyRM08dbiKQ3QvtwAp/OWFSf/hHHw6vR385PPwkSc7xLLSbt4Jo4NBBVPM4VlMdl
KqfFhI7O5bqeQpyOoDOfOevvTUOiNADgC87//IBYCsF4GCp8pPFE5SmyWvVcUcUFcNOrV/UVRIcB
qMX4++AhsDI7qZx/WJIiHxECUfAFzg+vXVEX+0Ck7ycOcCZSq5i++tKKW8aRqNhNS6BLDtUsa748
CRnBrPg9bv8MH0w2mBI2gc06Dh2DrqRRn0wcR2xPSkb+2f+skYQDX1AErNur3pnS795LbOz3lzEj
uNIB4UoouYJFQJjnHhRtWgu+F5CbGYTGCXUpU78nXJHpkYXfv+bQlt+MrjNkXNFNXSSBv+ln9PS1
6Pgy3/nPHx+kHWqxwYlXLxVDMcDzJWTQoBu7PB/WbcvWz3G+QTFz0STgl7Gd/OrNMbSanlQA7kNW
mXHF9sDsC2wo1OIIUBnlycQpCao81/LP4FUMrV7EBH5qk8nXCgONNTrN4p5Fm0L+JOVdQE8rkDVf
NO2vtqQSXRUnUCXmmEQFW7Orb/8wvTMd54qThhwZbXqky+hIUEdTeqET27ok/FsFgClTt92kvzkP
HVI7e2NY39o1LmTR1hf7VedP6Eh8Cs/6I6ANrfQ+tDUri0xtR1gRWIdbCe84my4QCjWcjw7vUqjE
CHw4GyepplIkZi2xYtz6kb5FUIHVrwcAlSpaCocSPBFIwybYGF+0AyHecBvfyVm4O9STn9g3gA6Q
GqEXh4EAuhaltaE+13imfvb6Vu/uhfItzu7S8uX2t6ISvS8pAtww0JwwG4x+76WV5c3YhBkPFvRk
yk25eggqxTIU3/KxH1CyjvSV9VDKTuB8MICsA/wSQfxSmsgnQhuF2nRSH4OneuurZopVuS8ay4P0
Et4ReKkQ64+sx9WKkRGMc2AlASsVg5LUKWMxMnojQsdK9siwt+H8WRJiBQLqwfN1mWD7Ai0m8hBA
dVE2NqbqFEXYUD315X0rvGB1JmSRRq1pBbZ04C7QNcVkE/kJC6+v9lktRjIY0zpYb++lFXwUtxvz
z9tqsRJdgMTLkz1VdI2A30DJaeqxVeawn0786KgewQJvN1pjhoSCQiRj1s6/EAgbNvB5ePyjGy1D
F0h+ljTTaXjsnHKbY8+vI2xpBDE0f2EVelfCGXKdhTiqpjDzKo6Y4HyFI/oP+lH3ZCdwwMjzq3rP
1T3Bjc49Vnp+7acgFMTBKjhqkL/SPpiLNLReYk468dEoYL60+t34wz+je4AOXsigfW/vi8MgZB3u
UZT3Jd/vp2bYML7VtTMEqSqZDgGcJ9qKdIqa+EPZixVkAAds2wDkDJTc2OkdDgiRQLuUHm7LI751
4TWAuoGNcyBTgMRVRoCksUP1MDECZVSE81Aiw+8FJ+xGE7sUG6FtTSVLzBQ4WLdF0vrxJRM4QAQr
QDauPUY+tQUqy61w9kuredUxljsNSK+wBgoEzBmE47rLNgLKuK+EUildn2SJnsyzcG7wEm4A0C4W
h0qfTPgbRvZIeaorSeQLL9xIWahKE7STcE6ER12+E0e3nBmKyBJBjGEhAtREXdOOHBEBpHkpQwUo
NfOOhRC1KobgAxh4uchA/70U00dTVldzLpwjkHMY/R364GY+/7itDgwhClXJGlS9aoQAQmLfmwfs
OSeNKVaskWmWFCpKySI31o2S4vMXD0m1D2t3ZqVma6Ykft+WQmmYnPPK4HdQ6ypJ7B4Tqpg/6BW8
U5SPIryvfOYrhXIVfxRtIZBSNCVT+XrGePu5dzXDjJCeYaOFczoX1DsCZoDNzGVu5rFkUpqXTVJb
CkoinHPD/OPXDWd8Im1D2f2ij2T4Q9Z3I/+/0HQtEfVQxCbdOZdCM4h2PSBMwvDfmNPiIqmAJaWx
0qjhzJ+7UKg9Qcyqzcgl8TYfYtYzaNUNLURRWZpcxGWgBSN/5qrIa9Q3cbzjYFwjizCbdW9EWRf3
NoSdMYXYMTxP+UNXgG7zWLIKAayjUN4hi5qhFMOaOKGjzm1m/6FNnUb83xRApdzDrAWNr4uxcE79
+2TYhuVfXMTYHWTcFR0Dc5Hr07GFCLU55NFHFz3xrCEb6ilAm6pK+YYiHuoOwwrCOUObQwOOUS2+
TEZqFgJ2mYbGuu1SaWTEK3GUZwjDoZSjEZ4BZfTmVU5Rq4x2eCYCAigwlclCvZLASRi2fKxYXSuR
oRcq5SIqlLzyuIJweVKlu16VWlOYi+SZmyv1MIjGfBDVqeTNBvQ0VhWFuT0bSpFbxAx33NDp1pQ3
ykMqpC0hNEmGu7xMuB9cCWT7UVe6X7nRag4YCzKMsPnVpk301Jt9ibeaMvGPvDCqx5TvDYYi0kWT
P5eKFWisYYL/EJhUlybVak2KgNjBSwCnLNpU3iDbSKODQ++o7rRXFKtm9fhXNXMhkvJ+fFnObYvh
1HOlta7exWgXDCY3MEozLCmU++PkSEyrmBvPUyOZw/QjBPSy0jPGTcjt0IkmkggUm3iwOV5tBUdc
lmldAkce6mdVQabHs6ae6XfV3x/oWwRlZGi9xQXWxvkzwYvR0JzVB1MDE3q1bZ5RRGMcaOXW8NQG
tBbJYrH5S32bomxEEBVocH/8aJXieeYGO2QSl5HfTF3bhRTq23SY10WNF348PwQbFfjABPX4JwAk
7lomDodAgsItYVRw0odRGpsOwsKtAoLojbAZO4skFZHXT1a1LVwezOUA3eF+DHvWA46qI5Cvd3FS
KmJpReYHqQLh6bbGE7XfkAV1dgbD+mxU1AK7RdllfSCcS/mnJltRvNfl37fd74oDXJ6EfibmdYFF
E0xBnPkW83hKs9ekxJI5ENLGIsvVr8jiF0knrYVh2OWNUSCwGORFzz9G6oOsiubYsKDrVu7tQhCl
iKEm1bMC9JRznPagQC/NUhtsbfy4fXUsKZQGymoU11GD2IHatVml546vTYP7dVsI684oTSsTPgrq
CHemNbEjxaHdBKldSkeeBSixYk8Xd0bpWhGB+BpZGO5MCM2oi+xJGGxF3k9RuAl12Wy6wLx9tHUv
+x2jqMAvcoM69TOMSKw+++5lYIJZ0o93VK1QKgCUDar4MrAzafDHvosCseWV+UQmPfNDG5lfe7V2
42LYIflB5uvYvuFqcYKWSsXeuQdEd5ZBam1rJiATrWBHxsIkp/RYsLuUCl4dkPz/InNue1WbU1+a
TzKfm2Lsqdp5Hra3PxNLBmVMeGEomV4PuMQucTol3My8dFdI8uZ/E0NZUxingl4XBo7CPRST1+kv
Y8yoH1EK93VbIBbgeWQp6MjTIyJgiPDzopdxkgEYH2BPU59un4ElgArq5aTHcT/28ynwDyV44mOB
YTJfP3ER9a6OQNlMoI6KpnSycAoPfGmVkRkf1F31lNrBLt+jMntCr7EFXlO1zbb9HW/mFgu8ZE0d
lpdIaXcqSOmkltDutEg6qwNzrx2FBaKFwtA71mVSut2gAljCK80nsfxrwqQEs7RH7ur6LgElgPYK
atv0CEGHFdO4aFTh5B99bzoCOs9C9r8zvNoSSXfYuq0cqxeH2hRWCECridbHpa2KWhWNBo/zoEtl
dtKuj5+T+e22jK9RqqsziYQbxFDQFKA7D8C5bzUhEeeTejSeaxEUZiIm7PVtDKiS8alzhV04m4Tb
fj6ScReWP7oCvyC+D+i3/5EvUS9gMlqgVjHkNw66w5hge8UOuSN/BJ52in7ET/WOwBkk4GL8/+Dc
o0LYH+NYCKfqZoYeCHzSCfOJ92QP2WCS2b6HBsJR3PI/g+34mBzCJ+01AYY7s4+wqq3o1ImqjtbS
VZd66IskAFE6uXhRMbV3YPrY/UazSiepgetFwIsqRi9y9WOTSSlseCN3vyLFkyUM/dcy3I18NKqt
jw4rmQXmQDJqRZ52BJboIwALD2SLCYjbe4PxqKDfMF/3jdkUAWBNQBK8gkhMZS4EDvuI+95Fm8jR
P0RATf4AEjYWBCtQNzKc39oVa6oE5F5wRBLS+UsDwhRJMY/yJJ6E/L4Y30WVUVlbTReWAqhcK2wN
X9bLWUR3UHAVrOo3eLoTVLjRIcMNamZ2gPh+Yz3WV536Ui6Ves11UU5h24kwmnJLFtB66O1wVz4D
XNywFDwtYrOFvfJmfZfvuAdWFWTNMwFhF8ueOirnIOu7vFixidXI6Pj5pMQgEto3ynmsGM5vXVd0
DHpibgkfkPZ+QcthQrxGeBc9dSc7BLxT8grs0JeWwXS1TGlUzgIa1hwtNliGepxdfSdhFVy281eU
feF5WLa/5nawKfXfo1F6mbYiiA9iHE0wMHEwPnDZthZ2WfwplSfdYERFerLvj9EtpFFKque+kmsT
lFS5Fy0OaLpZZUbHxAo/wTyNFFMHiBjr461a3kImpaAlVmNBEQzLCw/GvXKPZXCXPO21FxQTXjEM
s2GV7tcFIkoqUEtk7pRGNuBuLIUu5k+pDJ65HkyEw1+3IyVddvz7Hr9FkJ+wSJ0bLonmucI9ouyo
3DeYdhPMYAcwiUSxAMlsz5YAnIzmrDKBQUgWSMdowl5B4O+BYEGXcH0uSrMiCvnTfG88B5vMMe4C
D3mb+NWUYIXkVeNeSKNyUmASRy2YFvhTKXHHqa9tpes+a43FAkOU/PpQMgACCWEKMLCo68TE6QhI
eh57Up0183/xI2Z4sQZqjKmFBjgjFKy7TOO/4ug8Q9JnbVZjnbzsZrf4XR+A6WJXL9q5OnIW2ayI
nwxv2CYP+j5ypQfWWC85zY3TSlSmETU1AGt4jUQ+xZWQeCtejKFMFsTE+rf7PiX17dRe4+Ypn+ZT
nr+rvjtEdtaFjKtcdyiLq6RsbeKqKR+IralooB9In4zkEMoRUx6NbZDBMFzgbeNjnYuyPSPOwXBd
QmQ7vPXND0VrrILFrMJQSIn8hoV960OgzpnRIhNFS6kZmkMdBG+ylu74Xt5iPOjp9pGu4NBI5ouh
8v8YgESFnLGI9Ak7UkQlYNM7fds6o+Ob8e5f+UYDOGFItIFLQyOgFb7SSnqOTHOQdTC24NG5LwGw
zEqG1lRc5yEAhC0isgJKLeQwbyEKKo4JclcDOT2cPudMD/Gz+KGcEjJ4mbnhztgm55aJh32F00tu
cymd0hCAkWay1kU8UqLkTvSMQ+PoSBuAVG8rdwBPei43/rZzix+FS1hVQ4f1+lxT0eUPoNSnFVU+
aTMcf1LT/cxFDqZsD0JVb2+rDeuWKa0JY7AdBpMunFp17LZ+x1UfiSxxZimPDZ4QDV+aWPmbXSmq
38l2+j/rJn4FQZTHMFookLnTq8wP+aAkZcN8isf9KN2njZuw5lrXsqOlCOpLVkmUl00LEXN8SsXE
MqqzL2/E1suMXxrHAu5b/WyLA1GfLQZwH/DfkPjp5YNgZI6fucXU2rc/GvnJtPfHCwSzmOivgdKI
fNSFa6mVtDX6KMSRdMn09a1vMLGMyHe/IYLeNeAkeayjMpoxWSW446F08YD3wLtrOJXdHXgbqBQ+
SvRex0j1Vr8W0A3ADMWDzIbGh03Faq7Bo0Pu7xVLF5jT+ZXMoxnJh7H49AfWTa6q/0IclcwCYFJL
w7BBqRR932jDZYItD/GmzALbL88+d9RKFmjs+sf7PiH18VTf6NJYR/1qjl5U4VmuvX+jHP/9+/QM
QJ4AaloRasRsfbAi6ecUnG4LWPeN35dG549Crg1KpXHCSbtvQRnWYxcYQIeWYKduchQfpMfmwDVm
ciCsnO0L95B6wsftn7CaM2Aa9D9qcjUiEAhFrYr4CdPj6NY/yHZR8AJ2jfsZAGIgS7lnAvitGvZC
IhWO1LyM+qnGSG23Kw/5j2zTHVE/+1XuWwB+SJXZPrLZ3eku+h/3uBBK+a6sKMKuqZBD/NkpRJV1
BG1J7XQHEQOOCjjZtrcvdtXsNYJRRZZ+wDF26Vk4LhXkYkLU6YzGqtJ9rJxmHyFAeL8tZ9XMF3Ko
sJMLXa3WM9xkHstmOAWW0m6mBhQs2CevC9CzJBrDsdAj33/uciGSeiWrsSQ2QH8iHm3GtCiWONzA
7N/8Q2ULYAwJyfB8ZhK0/dtHXVWchVzKxcSAFpPyAFeaamdee8u1zJoLVvJHtO/KXS+EUE5FADCn
ZgA581T8RsURxXjNiV4qu9pi6wesoqyKw2qlClPswDjFoKOARcZLPeG50QiNinQysFFeOLo3kBaA
o9qIDsjZY+wZeayLXEuolzIpY+CMyAeRJOrXfB25eXgXqpolN/hg4WY0ft/+aOt2gFKqgJ6kgbVJ
6nwT0JE4DrJmkbNAWDnWut3oG401JL1u4dq3IOqFJUil5KcK3pGtLdamYBv7+F578nMzIt5T3hsP
OWvNlejCla6A3wyvXiz3XS0HtCMfzOmYiCcg/gbHrigHu4nC/r1O9dBO1Lb2fB4oe01RK07YRBPj
vbca/77F0y/nCdQYzViqeBdVr7PxpucMF7YeGxYCqG8XpVqoh7EmfPFzJk71wt2Vbz9Ha3ZA6fFr
2rD4pVgHoj6hJFZZ1hkI6FVz0PjI5ETWZNNqVwNl/f98MvotVHdhD4JWQzhJz709Y28wBFtA5hSe
ChrqZkvq/MGWLJ7+41HwP24TGwpo5YADDfQdl5ag1QUAYtQZnwubg3NwAJCE3av7pO/c2ya36icX
gig/KURjZZSkiilGMybNuewtLIBoWfyrDH0hh3KVfqyHNUgu5xOGW5wYlErx7Mjhx+3DrOvEf24N
oI+Xtyar8SilM4TUxb047cLgx+2/v1o9BAqeoINJEPhZ9CiLnw9CPLcIoGS/GlBI6PYkcPiGR/iv
yFwBZ2s2C0V1dbJgKZUK25wsDzMGk+bT6Obb2QY0xJ7QAdR3/3j06G+9+z4gpXd1ycU1F8FNVG3g
jPrPluvsKUgZzmg9KyDAKAhj2JeiLauoUxHMxxDjv4Dw4314Tf9SX/tnsqfb2JniSK/5rvsR75jg
DcQrXHnhhWCiQYs3XKIYpRh0uMrGkd5lIAwOAD8bbJiw7d+xwONWbWshjErrMr6NCkB54ruh9Rs2
z5hgNAPRYejkahKykEJpR1RKTdZyeLspAira3SsHpcyOmgNQ2tHBCK3LygjWo+dCIqUkPDBetKLB
2x7LUyiEpq76UO4Vh6Tk0MgHgVE2XM1aF+IoF+UPUx9EFcSh1pyaTQIYuVS9y/jYw0PSlY1GNoM2
3jCuddWXLKRSDgs4YLmRiV+mjlnT6ok8drQnwgspHkAigQYWq+zLkEgzfwDjN+5RkSPnlLZqBmxf
IJ7dPtVqggXqTsD+g1UYgKeX6q8rUdOGIcJK6qemAC6m8i2of/Alq4q4/sm+5VDBOeECI1VFtIir
38ZPkl4BReSIHR2ws3WgAZDd/mX0YsewZ4aurN/ht2AqQx74JM07EmYaufsU9BHDODnD4NYf4otL
pHxILdWaJhYkNjuCO9xNjvSz+AwtaZ9tgp1sc8ch8JrIJIyTZB1Od5R77a/b33E1KV/8BMqzGJEB
DhwexWBtFOxejjcxF3htPZlC+juYWA1/8teuneb3pVIeRpy5qWpjHLi280NyF39UsAXQ4KEkhZ0u
EBWaHLOXyzoh5WMEo9JQCEMPRM7bxNQU45jVs9nkqccDLmJQfcaA+f/h1L4PSXkZPQTUWVxAc8jo
PAE4IKg+wVbzJOCKsLvHq71qZBH/NUXKv/Sa6jdDiwPWbhyZNfLK7CXyBAX9QILFx5oaYcmjIaoL
uWr1sMJHzF6b12iPNSX0eUJwIeN4UFLrtoIyHM1XSrOIsyOoEqVQwm0KgY6xUs3MwRST8aoVsjaH
yT3dUM6vcy8kyeoko2mB8PdVDvP6zeBy3r+gLPxqTXx/ry/9Wcip/ZCbxwDxoLaB9m4DhPYJn8vr
bMGJdwH/vznqr9fWQloD5P8gqZEg1XNtivKu4PdT8dFMr7c/0/+hFZqMJ6kKPgB6JVkCZQrBn0Ba
HgPj06zQ6LovS6OzomLEpHYZcS6vt7zZjhEAMUqlssAV6b/OeKAeo4ELGbNNa57GIFDtoo5VCCCD
X8YnWVFymS8CFACQn+E5LoZPacwirFgtoyylUKYex74fcBI3wYHzFoGDSu8LgAKALAMVKX8f2cNG
2t6+6DV7WIqkrL2di2CUSJvQF3Z9f6fPkzM0x0IP3Nty1qxhIYfOITDqKqd5jx7FH6SDxJM8Yg2s
7g69hvH1TljKoRKJHlx2Ym/AGkRPS9GLlzG+FD/XZxn5O+dN4GDt72rw8wLjkJWYsY5I5RZyD6Yy
v0VJ+A+LHlzKffKIxQV1Wzv5PnBIYBrBdlJ6Sr+ZmSiqjC8pUxkGiFCkppe+To5ZQ95pQPCCeTEX
pRucvDhMdurwbywvt5bXoDhMWpPYTLqiBpEBsaj4OfyBnr6lWO+aWfw8q/WbpQQqq8F+dTL4MlK2
wiEMZpkT7NQPDbxzGOyzivtpIzOakKsXiTUA6JIqoKZJqVAAZN8YNMVQ1a7wpMiN9XPSy27EXEJe
dSroamlgtgM5FE15Mk1KIGQxTqbq8S9wbUWmgZV0I2SiwxLNo0IRGcnUFAWIBSLoCC69lxiVuV/1
6F4P1oh6ESnNotLnkgGfYV8w7GBFI2SwGslo4oIODdsOl8KKGYNSRgaPIvlumr7nIysErbnJCwnk
Ay5iUDUXM29wxoSRM8BuOvMmqszgGP6eXIK1DiaN/RybzIEK4nzpS1yeiw4BXJ7VKtgdcYm9TfIw
PLs00//hu+HrH2ZzwLbazWbyWNBrX22WW6KpuGDInJpwKuICBlufJHvcJBvkuYC2QGSoUCtoN34I
SBJY+AYgoJ7uW5gNLbEEtBH3ucxGmlxR3IsPQOlTqPhaHsd/xykZg2rAupg3mRUBeEjb5btw5z/9
C0ezlEl3oGcj6OSqwfWnyX2mvU5sWNwVu8dWDuyEJ8PDGPW7VKtAzZSwFKFW02M12OWWwFCr23Sf
v0Vb7jF/BcwdZkMn1trRWs0JciEV5NqEEIxy3Jwwi0mIaR0o1uCkDzLquO0GcUO7Cw6iYUqPf2iY
c/g8pnNd8wxL2ZRzNeqwBEwpvmSM+h0BFQt2kYcXuDVt4x0zQhLPSevxUhrlGoI0//uGyYB28hh5
qMJbkoUa1O7fPCswkq0osgb0LcKne/k1sXDMCXWlkcew9lOy501iAVD2N6H5yy3WROqKz7sQRl1j
BmyUtFES/oQnqWn4QHlN32/nTyJLBHV3HF9oDQa6xFP7rjuN0x78I+GVlzSgrcqYw5BcQjzBWdEW
4Ll35WzWVulVLRPwlfU7KOeb+yD0LPKCRyFWtHQJ2NvJ6+2jrhWzcZvYgSGz9erVXlRiCMKkVYgg
pI7R3EkYrQIBirIZN4B9QHdWNPtflQJ4ZYbcFbd2IZdK4FRhkI2WRC7/pHqTU+0InHO+J7wr8xHL
h7hQlldby24uZFJqmmnI95se1zm6wWbU0YGWtyLGFiZ72or78Fe1Z+1er00GXoiklBUGP0ZyC2Vt
lXoj+sm7EKduV6hOwSkbXTSsxCgeJGHyilBmVGxWXCxWcUQ4cmQ98tWKky5OHabJcowa97nFldsJ
peEoeuF0Vj1x7R2wlESHiy7B3tGsYpw6PpAcoQLIgRXfJy/FYMkfld07ihU71XTQ7HowRxaZ3aqR
fJ/ToFLISS3lSvIxoF5hd+IrZ32MjrIp/5RQk0KLessx3qdrVaKL81K6i+VYdLFAyYlxBkJtn2LL
yP8hm8mWgLP6jsJ8bqykQxAITnQFGTJo+6hoGeajlso+nhu1m26Vd+HQHQNHHkz1x3xnnMhKF/DR
fjVnDcSgDC1aKw5cyKbyIT0puKIPePHEbTqHULb4W3WrPhPUSMByMJ4DrINSyU7QgNZbzSAsyLZC
/DBwjoYVB63DLG3yBvwn77YXWnVC3/dKz2txw1x1BtmYkwGk17QWpvZhkLl5W8qqvoBPhGzXAE7v
ire4LeVMQ9VNRLKTb2VH2hQgSZ4fv9wrduEEFuCSSBwZFftVoA/iJUf2+68W0vAmKKRuQKZhPKu7
Doyjf09pzbshMicCmE9q0iFYdnhbh8clmzi+w+L8WVUdUFiC1BiZHriGKMssqgE7gZMvfPnbxCmO
kaeGWFAlY2LDhusZMWXNESzFUWapabGPVv0snDC6ZarCKye6jA9J/sLVvS4ORAWQqeznVK47dNmA
v86Z4BK0Cg/rjZ7kRC4LgWmt4wvSiO/ro2JHHgpapJAJND/kn4O2fm9bbid1oAqL52MgQXYFNKsw
PI+hfpzUZnv7tGstjgv5VBYUy/oozzN2ZGu7De30gDabVbrpfeDwD8F2vpO89jV7KLAj0GEcPPcw
Ds6wnDX7FCVNwksavHNXUKHZMPoFSLlQQOZO6rgp8g/Ay9w+5ZrHQfUBEH+YNlINmTpk77eBPlcQ
YQBkYyjAZh69li28XPgqY7VDeLstblVHyWoT6XnzGHG9zJS7TBXkKcfwFj91JtbEq9q5LWBtXgVI
nd8SKH/dJZkI3C4cqHVJalVuxVcJ7B/zGUi13mCrbowXdLftXwADv7kte+VzGYT2GMSU2B248nNG
l6TTqAfCZ6qqgJpHMMpnJx0eb0tZc6cXYqgTAo8y1TI+Ej65jYF9NOHrMSw9zuhikNkL1ntjzY1d
yKODkjBxpUKORSo6ItglQtCKAxTjkDsTe7F2xXcvpOEyLzWkTuVCGYdQ+KyQkEt27JbKMTpi8Oer
mlkXB1Ybca3EcyGRctN61vT6WOF83a5zMgPY/cKm34tb4Lz2Tn6nb9JTYIusp/htZQE99+U5sTgZ
zWjlC5+t/hm0r9yIOnHEioQsIZTDBkDekA9pInzG2Uca3AnqR1gzUhaGOgKn/PIgMwD/+ObPBxsc
gvse2u0+3zTY/AYtzRPHSshWXAip+BGOexGVU3r8KGqrvEwBnfLZuvwOConFGFI7Ue3O1c3yid/I
TwyDo8MeII/gGLGxqKB0CkgxymkByFsCmE4tfHXXlMPXmrmp3nOeuEmPrJch/ckuhV2NbzVKQ7g0
JuUz83l3VCNTStpDzEJSvHr36pjYFVTs7KMGBEpHjdKMFkMf6OFjapeE8rk3zcYb97o9uP0r+j/5
rkTfgtX/uVIVWiitKkVkZPzwt9B6q+xJBz01O7sGXEeEeubtD3d1lVig1QFiRhi+QbRAT5TXVT12
YAMVTgYYqOyI5wbTKIBlV+tc79wWtXa0C1nkNbqoE2vSaMRjUCvgOhF3/Ta9J6uYgGcDn+P/D9AO
/bjFTWKRXCRor5hTA9z7pbh0wqL5wDfSqZmPqvKc12+Ffh8Ykf1vjrWQQ30xRWxAxl7iWO37aCuu
sqms8txb4jsgv2wAE/7FkLfyyQBKAlpAMGOAAJ4u6MtTa0i+1srIuRLdIvhiKvLM2MzRinkQbW6L
ZbzJHM7Mca4rG4fIpWDq+9VhP6R6LUhgkjDesTu1/dmhgSa7ZMaJtcV4ldni6+ElizYJ8MuBW0wv
UbWG0nS8PwkwPtXjIG7czF72Qzj+i+hNyaKLE3w7BjhZSQAWMAv3TDL2CA1735ye+Q2zEkpHb1oa
FUuHeDIKLuAlMCxoHdZytHP0Er4C8qwFiHnr8b3LQvO9qmrRIqlAKtcVCNOLWfo0NpMl70Qnv+/B
F9O4mie74HOt2Cyqq6c0UDQEtSkpp1MBoZvlotIwCHCSOhMQRKlTWT7WD4LMCv7S3fwUMJdCV+1i
IZHK+TihrUoj66TPYUpRQxIre9KDfVymv28b4JocRDrM5wP3m/TxLv1K1ghCYbTQFlHTTbU/6mFu
xmD9+N+kUKdBvxPUWmEtfSbGe+mrdjY+5GLM8l3ENy1fq0QxdEkB/hmIHYDRTulipKcV3xT4SkVt
AuWodEdz3BO4CNUM/lIwr84aCLiqm9MSKVU0GkHlonoS4USCTbVrQ7M7JUCRs4Yj1husFl0zaTfv
8jvRro88Ooj5Dmy1xmCGL7cveNUoMD0ioEsOhBxgdF5+Ryzrzq3eTz5KdMZPMSMRnpTse8C3o/4x
Nm73wF43WguCuPH/SqXHq/qoCMNE70W8FOIf0yuYCjeYrSJTgPp7YUdudL59zDVt1UHOAPh9kSzy
Utoq+6FapnltnHKtAS+ukURWY5RenwCG6Lak9aMtRFEqi8ZPVXNZKYL7RAWDEoq8pBXS2e2r9NXl
+cdpIDYeYIgELgsjSch0Lz/gEM9l08cTuHfVvawdYnHHy4zK8UoOsRRBb+33qdIFrT7Nn1r1poeP
Ug8Ywk3HJGcmH4EyQ4gBrx3Kf6BY0chHXGZGfSuGsdiDAy5pe7NI2rs5qj9zRT2kcfkE5/r6zz/V
hUDqU7U+hibRWp0/25/omXud59sSmOVNAn1eezI2/SyGxGtPgwF+rGpJgP8ArdDVzEPVFvEoKuPp
/5H2Xc2NI0m3vwgR8OYVjkaUKDdqSS8Isg28Bwrm199Tmt1psoBlfT03Yif2oSOUzEJmVlaacwRw
CHz1clMHnAKoiiUeSiq03tdvDY3zElp+Pzr2IGN4xNB1NACYgzWDKCpEgHCiwWHZfdg487gVNGJb
0ztHv+UnpJJMjMYhmuD9w2SbSZDqZQeqkE/UhvOT7NTPNcFkRwAiCGkffvSNWz10Tv2S3Ze8XgMN
mdfWcy2aHv2F9TS5YIR9U6Yo59SAyn+UtoKDXRNMGtORTZ83srmMKNfimDOVp7hLwgDirKR1FOU9
iJ6VcMs5zmX6cC2EftgLnZSikSUtKVLaLgaFV+cj33SjDrE5AhnQc5K5GYr+nOtw3Vp+f0MmVvba
kGhTIkufovAyxciLhsRuGsWDb3IkraS3MthyFLwrVZBaLqhRgOuQky4TciTxtGXSOqCYL7bKvqYj
vX98BUAWwAgAbKnCF77i9sVZCnEoiF2mJp9EVNNNbab9PQHltl2N4cyJl2u2cSmKMcUMwCMpUGiL
z4mctHKn6ltz4BRTeCIY85NAYl8PPbSZh9ru1QehBEN5yFlMoHc/61KXejDmpxZSJ8sthEx7Gh1N
YImAkmzLI4Kix8GIMTANIem0uowMhDE4M5YoE1SDUZN+BAxirj6Hss4Fi1jxJdTHYWgAk0LtmE3y
wiiuJDkrMvjSGNsmVmOcyK+2LcLDG005gmfehNSaXioAQ7CUiA1WMERde28QDLOFndX+s5U2I6bB
ai4s0coHQn38twQaEy9suo17wDkKWY8RrG6nbNMNZoJQa0o40/4rxobVSkBdADME+RP7ClVQ8iyD
Iiw+E/D8NVNkZ6jJ5xXv8qDnwdgB1rTxfRQUrpaXoz4NQpykggAqbnRQ8NQttvUudCpnsHlJ00qW
Jl/KYjlqciHOk0QPhI/EssOHbkfw3iXnamvkSL31bXjkRdV1iUAFAbo8bscFF6veyoZKSNme0IJ6
qz7AQOnGTnBMnms/PxYOT8OVmxjp9T/i2Ne8orVG3A1t8qnMyXYQj0jz3al87bBUp5c8pLFF5d8E
xNKlNMbUzSGKQrOCctqLALS2FplUcQcaXcoMFmPJk3Mvrtz1V+IYuxcCAJSA7y/Eo8V4H1/BICrY
gwRY2upZ3lqAAH+9LXDlSoQ8xA08dvFUZJ8PgPxutbDFYeZz6FaB6rY68WKCaTiQ8t0W9T+O8rcs
JilV8kjUgAbUnfT7unYoAR/c2snQsNnk7rTlzvqsxMUr3ZgHYBrD6UgAT2h/jWjVpvtg16EmPzv1
o7jFnLHD0W8pDxPZCFrAYkUOvFhmTUmb56HUC4BJBDKzuadZd2dP3+c9dt/BZ8hL1JaOcC2PRumL
GCk2XdBU8iyfSDs5vRXaWVED6l5z5vSxLb/d1m4ZKfG+U78GmTCmrbEbGQBg0QyzUoXPVGz8oA2c
ssRoTfhyW8oy7F9LYUzECswgrYZGBgtqsNG2BGArxf+BPWJp9QZo5IAYC/5TTCWwybwUCbFAkln4
1MbRF4G3JYle1FV+UPLQHpY35bUk5hvlap8PzZwreOyFqLxj9FLnbDqufBjsb5rg0wQfhAHe02sr
mNsEVw5Bd3xUdDCiDJ4Zi04f8oyNpcpRTVBAXsphUiYr6mYTTBHyaQyLRzJUtqwTPxA6NGee27z1
AmxpY5I3CBwJrxSzaG0SvPYtCNKwuEOST6F90afGl/v+LhbUzRyWTq6eA113rOLn2KRuUnHbxMto
it+MmwLjJ+AOVkwm/wpTTcqURhQ+J8yQh8AMMndY4T3gDYyxdR6q4cqnvhLG2K6K71xHYy2fzGjY
qJm5tYLn296xctNCHwXZPh1UwDwEcxmh4JpbQwR96OhyGtpdASp5ur83ufVHgxYtL6bR33yduFwL
ZK6jqSFmUIexfMozvbOBEbFVpmdxMiS7n74DSdQZEu6k20oYBd05KG+xzEnrsMxHC5S8a6fpS0nJ
jxzab4n8eKPsoy2GlDa8wLYSC67EMZ+tBsphrue1dJpVExOKuuRYQI2bR9EHMQpvDmzFRqiL4p0G
gEN0PpgrSTYxxDebhvBpGuQdlrkhtfWHnI7UUS9lKMw3IxFuoTKPlVNvukaf3KljscsF8XTbFleO
DXUeEGOinAUwPJaAtjHUEdWSNvgcmu896eyq2AVC4ceE1ylaObIrQUzckcw6mkRiaieMzpfvEbEs
z5iJtLutzsrFA4QXLMPj6qaDnUwUlfIQoH5dgkiharNvDWLhRkGdTrZRm+XRAFmTk2gVaLvwiHCM
Yai2t+WvRPEr+YyW1ZQG2RTm2snKAHwh/GgFzCSbr38sBLMJOoZzZLSD0bS5virUrmh0YkraZ68D
ahxLOyQufEkKeYkQnU9hosaVHMalChNsjzVp1RNtrFP2seaObgKKWx5e2kqNH6sGlgzgfQnDjgt/
qi2lmrquC4DfFDwBBc9OXOtZtVHbmR3sGbuhL/24fYaL4Sq416VIFkCpFmMraAJVoQzgWL/xjW9x
6cR/VdvpaB6xb4iJ4wkzEdaP4j554uGWfAUI9miBsPxF061Li20vuSeqGSmd8CkYXbkd8qqTXJEE
Ka60epKqu6Dog+dB1oVDHKuN5uhqVAd+qyBZExJsuqmhpT/MvYT9Ey3Pt2ag+JKSvlRiFbyOoCO+
Q6XRuquAEOVXUesaNeBY6sIAK96cb8o41fZpGWv3Ki7c+8rMBVtMouidc8SL2GICl0IBJgwmTnAN
sIX/Fl1qLCoMGnrDokMOGEY6a98iPCrpaoD4irmMIx9znBr/1ckyQpmwCRcPS7DVV6e+S99MaXga
i3rfmnVvo09tZ6nhcbRcFAW+BEIRHUCbUJXxRpQIzdDIG2h5HA8YPdkCU3dj7cmG3wGnDrfU7R9R
7JCzqmZSOaZBdRInxS412Z+r72V2mMofiSXZkxVzdFtEU6iGAUALTwJQmixxZQ2gxfUVWm9Ah/x6
5jVetM193nDLyovSsC69gYmaSSD3ZpSnykk7Dp7qFNggCw7xwdqUfvKTlwstrBL3HDDAsKEK3SSF
5YrE2tisqpM6nUgoeKIUPZbxuNVV8yCaPBjWxTqFie1eCeUvukyFehGb6IlWLAsNKg+nqbEH/W6e
vmWRm7yG2+pI7gysOzli5mv1W49p4C9YCp6yK0d7/QsYd0iJojRJoBCEOXMT5lgHIlsMvSgA+KQw
GCPvobS8AJEuwFJgMuhjLphriJiXvWLG4YlUipOlhW3GrZPGPCimxaQjTvZSDhu+pzTL6mnGI13P
vM6VfN1RShvzNcgxDSeo7ilUUuTx4vYyibmWyiTug5jFphWZ7cno90JQ2hExbU44WabN1yKYDzYZ
Qw9oW4ioSrAdS+4MTohj0zrfs19TbI+pHWkudwt+ETQNCxNK6NHSPgeSdSafbUhQVWMvap94T/8y
s3AvSPXObJWt2caB05sip9+34hhXAlm+Qr0JlDibZ3o1hA/zIXLyAYNKqYPt6u/Cafxlgiw28aat
pXtYDfzjI74WznzFWgyNaiLQtnLnd82nfThxp4Mehg648aP20iWuxTFf1KhkulABXfsYEMzZj2ju
7QCU97e14kmh/35RRarwcRNdJe1pLI9a+iRJm5iHxb/idNeaMHFaa3qArRl9i6EIK3NC3Sa79FN+
rL9P3/vSBoMIdnts45HXOeWpxtywhhyo9dhDtXI+zhlYpZ/G5I+7VdeaMakunllVHAUQISi/egnJ
X/TQcpsha3ogvQUcCmXXWjT4ajWyBgz4BJ9TbX2fNPnQlGCwC4v5+bYprH6nS0E0jF3YgpTnQaoZ
WXtqJ08obYD0utU5AiFzjHxaBjqR09yDp7ayZ04Ra3m3YgQXVCiyjoCCvQHGs6wkb5usV7XPJkVg
ftDmjyF+ngnh2PoyDF+LYTxKRfCfAJ/RnvQAaoTYTujPnCOkf2KRaomYWdYNFDAWpFymEs6j2cja
F2Z0lmA9CANXAELpdyF2L7n4Sst7mmaRF/IYAxxiXY5ivapPeKu22CT/QpvAjJNkV2+T2214z/GF
LVJ5MiIPclYgabBvyBJsZFlDEJQUEXUZ4B5kQD+pRc4xLj4UI4XRCqXGBLzgRX3qLbI1zfx7pHan
219qcXV9iQBJnknnUBesV6Y+6LM0zcFnoPppjM5f956luofZB1hG4N4Wtn5qv4UxjlVqeNOgSYqv
FFb3ht5t0xIEY5LOac8vHRhKXSbejJyhATt8FGnVSRbrwNYT8ARkRHvI5WSXaeSHSTtm3fgQ9mBa
13RvVMO3otD/SjQy2q0iuF0bbv5cc5QasMdsgtFjMecrFsQY66qwPsFHbuPt6sXhnRHqnPNdFgKo
4r/FsE1BjFVpqZrV1O0acITgbs4dvHUmzDjuMLuJ/3NryakKXqljzd0v5TKBaxb7ZBoxDojee7AB
TGMtgyWlden2utK7Q4udytvnuWa2lwLpD7oI0Z3S1T36sNZnB1bHXHky2tmVxOq5rhVXn55vC1sW
nJljpUnnhTTdypMsJF11yo1yI1aTYZdJimKfLB21uNwIKRhZzHLf1O1e0oT7opv2QpM8EHHiNOqX
ZRfmlzCWHY7VmE8jfkn3TvB9KdsTZT2onfpBdRKf3PX+4CqxY4RI37lt2UVFi5FO/fviHOQ46JWp
aCtMtZJD7pFtSMcRsFrOmxhZ9+ALQ2ZSpXGsiKpkX5JajFS/Icii8NFbtrHB7P8+854Kh7v+tbRi
jFoikbckLJuh+MkkSp3RRakwxBr6CpJPr5DxrrgbHcpbaT1yV2CoT1xfkdfSmOBe0dGvXCg0zHaA
stKWtqb7XcP+bMXdRlyu+GAc+VIx5n0ijnLXCJJY4hUbPxcH6Strj9w+waBZcJS8ZlM/8qHyVy7l
K7FsvaUPqrGLhbk8yVi+nHeUWhbfkE4IbmKXx4u5vFuoMA2TJajFY+iMsc08KBNzGkrtMzIS42XI
mnnXmWZ0Z8kT8f84HlzLYqxTV0otNXR8ut6ZHONdsFFyecod4hCv/tHxv9+ykHQtjzHMqsHEiZST
8gR8/n30UXyIOkRGPkWUyJ41wHaIh9mj+KrTlhdpebIZMxXQUZRVELt+TbLTWYUBNexmw/P4Rer7
ZaIY4VZMFVBh7BqTHGRJUNfAy68xUHWQR2SlqZrGbiqJaKVq/Z8CHgBAHObyWx4TSOe4EntALBif
RXgu5W8q5jCS139lJr9lMCaphqUoRBnWDtQN5cOQ7oi+j53JpzADDYi9N7z9RPqjlyHlt0DGLlVJ
L2oLwAufsf7RxqfE5NQdbv59JPeMHZqqIICPoS5PqYwFOlnEzn3L8S1qTv9TBYhgzE0nLSkEoS1P
pWJ4WnIEuqEtREd9BHKLKDsDj+52PWz858ggjwmNgdy2ajFCXqT8lOc9pHtp9cfFhUtj00R2G6LP
w0QTcggRAf2qYe486vws/MExt9WvgyUky8LLRAE18PXtnCXpkAoZvj5Nwgw/2EeURHeb3Wkb3Sch
1jh55dHVw7uQyGRhIXaE5CRHzNVKbQOMhtQecqQfgf5xWzWeZkz+pY5pFcs03qLw/B1TDqEdazyQ
h5UkDxHhQhnGeZIyrdFTaspTkTnpg4UiOmYz9EMd2yjau5Pdf+MdH08txp20Ki8BLNGVJyFIqUb2
1HMKCjwJjDeJAFkjtQLDy7E52bbvQsop/HyZLuuvWAVA2QIdKkohf210sTyBxqUMaRYTb4sjLkEb
gDWeesdrcq7Z2oUg9mlTtJmcWcNYnIRSLzajGVl/ieVg2oka8R5rzF2EvWvQR5iSgklOFT1ig3Ek
Sc8x6xEn0hlY+8WjFLWSPeu1iYnYYrKFppw3t82buWIX8hg3MsMgi7Qwl86jWjwnebrNxd7RlOpO
MsinHkSbulL8XKk5oZbNzxZyGbcKQiXq1CaWztnh6xEBtGjM0NDr3ZlsHogL8/0WwqipXrwdWkno
8IgaICyrnKzc9RpGjbnL7IzBL6TQX3EhpU+aIhLrVjoDt/kwvXXomgKaGngf1ZtcArmVn5ytGwsW
b9B7V/A/5hCrRlfydtLFc2w+BP0hH9+T/hCru9smsnp6AH/BTIsKrnt27lAYKnEAEOh8xhKY1cog
FN6FxtNtGauaXMhggkU7zmZuSZN4FnTTU+N3ohmOhj2UcibubUnr2gDuUsEonYqJ2+uvVEe9NLQS
mc7j8FI1tVPkAEyOuCNUzHP1b2PAcMB/xVCFL4zBaNq+FoRqOmOQapM0r1mXO3I7gc4x2OpKvKny
1JUNMNWEsXNbwa/630VYXIhmQrteNE2SZdJ0TnZoyb5NDxqtI49oWtYHycm2KMaAzT4FUwBvLnzd
qy+0Zj6jXhtDPmFw5hzt2jfDpxCUtVuc/oag5ErjfUom/ptjJw6dkFJFhcxXeseKbeMu8bHE1P2S
fgkm1rPy3ha/8d4lbK2LPWI2qZqsGjAOajCfBWx7K9gnGH4CTewb2VNwT3WbhX/KSLKQyNwLuZ51
/ZBCV00N7UL9lDIezNNq+Pr97b6+7aXFgvVwCLpkOvfGnSk/dPVft+2Smt0Ns/zKgS7+PjHFfsTm
0nSe652c/EighwgUhWCu/aTiNplp6LsljQn5+ZBrYRxl1Dby59STzpPhBdvexTL+Fm1Yw21z+7Z+
mCFckanTyUJAYeAg2XekqgbCXBSJfJ4xHdc5ZaGQwxSY1vsAhjS3NtTmMZGDGWQ5qRXsLWySbUOr
SvdKSRRfk3N1r7Zh6iOtyQ9alslbQQZRnN3NAZ6KfZfETjQ14DvoaoyQJEPp91M33pWGCZyBOk7c
iGTfkFiUXgdcurdcbzuMBJP8r9wiAIoOAYjgWFNcPnViXezxz8Mxt9TOzkqUnNvawKs3bloUb3vD
MUhs3SntbDzVmlU7eV12wFc2x3a0sdCt3vVp1Gx0IVdrW9Dl5geJM3AitJ3xYxYnwIYHWRlYNsZx
xcEJVMFwhNisf07oPT2VTd7tg7ofNnoJah9HCtL8u2UE4kZoscnkFrliorbXlMBxFoRZH+3BDLB+
HCjlU4wJoU0WNNpjFeT6h5ySu1Kemx1BWnVI4np8iqVaxlIcEfYFdkr8Ki8AYwhoStEOCiE7d2kc
S25KFwjsStIwSFgNWIlXBdBppzNW1TEXUBZPQqUmT5Okg+daTHVHNgLzSYvGoLMHta2sDQJsONht
mQdebCqt3adWa4dJPx4NPOy3eltIO6tVtMSR0lHbJ13e7SopFh+VLkgeO6L3O0PsjENgiMMmHkgP
YOvwrHRT9tYETXwylSw81EHfAl1y7LttpmTCc90n0r4Z5sonRSXaZdgL91MB9iA1Czq/yaXvQRJ3
m1LoNHeI5vvRkGp3zhvDM8VSdIysMF6qlAgwRazLyc5chJVma2YMyPK2Ch1FT0enlVog6wrR9FiB
6T7dqe1HLkbaW5qOxQ+sclRbcRbGu9wgitdhTPcpaUl/NNsCW0bTNDhlJ2ouoFoGdzDGwAe8j/Lj
tp+tRX3AsmCkHA1XdN+Z6001s6QxDaRZadcAEKtydazZzdrEuUbXxQC0Fet8pg6y9+sLvM+zebC6
Qj5HKtASE79B/h1YH/9Gl99CmCxBqbqulVNNPNcCmMLaYyEWKD2dbgtZva0Ac/ePKsyJyYHemR3N
tcfvsx/e9RvMaP1IUTn8ZX4vgWYTi3bOe1+y67dfF5aJNwztJiPTYh9nhCALSVV1Bjf94M1u6nVn
OhaWeYIrvHIUXHvEXMhi32eZOOfBFJUi0o7xqNnpg57ZkdPep/d6YmPX+Lvsi6+NEz1Zj1ysGaZw
z+rJAt/S1jCxBnM+a0cJdAZ+uZEexHcwTu1SkJfo3m1V1y5pgEmpdIAd2zNsm2DE9aOpYocEK87t
CdqlvEmRVbu/kMCkcCLetFpXl/O5GV+K/CmIc0fp/o3ZX8hgEjertFpN6BtoMb6Y1aFvBuAp8VDn
OEfFdgDKWE5RHKjmsy485iBub4SId+OvJfkXX4Oteikj6htyj69B/O6gevkm2Bp7QHG63HSGpwzz
TMcWWtE2KSRhRzB4Qr8RY9aCI4x2dBo9dMGQzHNlriVsl9rRdOciYZMiIqPhBpnTHvP4fvuU7brd
AIA2gPS/D+8YbXDICH6AnIO2sKqroQDC0gKEJhaDr+XGETZPw1jtz5XZ2sX02VTPt51oPSBeSGDC
LsLSfyTomp28Sof6XnvA7LidPKevEppgmO3kiOTpxITgwojiJpOU/pzVW7G/VzG1wdFp1W8vdGL8
dqyJlU4dTg27T44ZIMWdsCLUipuxw+IE5taaLAWs8l+6NHuVmGx76a8xeK+qbDPn59u/hacs4959
UchqJcj9OSKbiTy149vtv8+WS/+Oub91ZRess24sB1HGaUpHUwNhW4vqker278Hx7zVPXvN5xRMU
LG1YwHvUKJgR4wlpRrkM9RoxkWidXwBzFSRqqeCUSpm7bdWqO70fWg5AwsoHvRJKT/nC/ZIoaCzD
yOZzUGXOECmeKRTEFsY542Q61NqZp9KVINbfqqkeKwnagecvcSZkcv2ofotRANyIRs9xBGqGC2EU
sgAbIyLqVsxRRnOmaALR5HPSbS213dVpaWOywBZT0R408dBrocexlhVzBKX2b5HMQcrWLDdz1s9n
A8ObjS17FPHRcsQjAefJ2+AWgMFODY4/sihc1EaB06lRgGFwnKBHev35emxxS5UR4OHp6JvilfjR
Idnp+/kVKFyFrf6IdwOGCfRv7Q5Wu293CX5F5kyb28qv6X75K+TrX1GFulGnhSGdyya1m051ppa7
VL6SfV1pynxSOZRGIZeopntzDyAAr/JxTyE9OUqYkwdpFRB6t4KvRbb5MJ155EtrbnKpIfN1kzSr
wRakSmdR8wXjo1S8JtjePkQWg3vxLRkPabIOVDz4xOcUoFtP5lO41Z3Qsx7UV+UuvVdfKW8xalx+
tukcHRXs1OelmTwtmRurLtJIS2T8gnZ6Lc23sH8JkvfbWq5F1avvyNxRhJAsxyyjdJbpCNcu32OK
6zk+pDvARyNr56m0bpqYBgXXOJBf2UVMpSp7UugDKjQmBv7qUHzGCAwntLGzPP/5cv8IYXcNmlxR
0zzO5HP8qyjtCWybtC2JdlfrpoGtbSh9VuzKnCC37hG/pTK+r1tKWw96JJ8pAl8LbiM6tyD+KbbN
QjnGuQ09IVNfoFdkFMeiC21N4OixlijBJH4rwrh2kRrxMKVoMBSWXe3ybX1vwK8Te96gifJKNsUm
22ivt+1w3dR/y2QcGlNQdd50KNBPk7ITw9jLAssDU5V9W8zanX6pGuPTdZg1pUBgfqWaO6pa7aNg
1wJvvinvNO6iGT0n9ta7FMa4Lzp4Bkp3+FK0Uxl75GwelKfRGT2K208SW+bM6vGUY1x50PGAG3Nq
9oPsWvNPUz1PgluaJ6396/Yxrt3nl5rRf7/IUkrAugK4nx5jqX8WZXGMRRGBviXbKsg2SpbUoAnX
vt0WygkdCpNgEspZKhtUqJE0AOYFO0mhxbv/LyEsf2dpRjO401TxLIPWDyMUPrcww7F0FjVKbKJU
EkLUiwFvYysyQPpyp+bCgdIosLA9GeDSEvrJIFxjfLhp5SjMDEs66/fje7RrfDVzp19/c62arvhD
e4iBxfnL9IfSloDen7ohyuO3z5KdAvw7VF38CMapEwVQw3jTSWdMO+9kRwHTa1rbWOk2Y5d83Z6i
Hb4Uko8t2duiV23lQjLj57Esanj9QHJgfWu6n/K/6I4C3OL38TKuPXa6KaECJJ3r7HtdVrZlepHJ
G+JZD8QXUhiH7toIkKfhV46l75Wt8KA9ayA88yRH8YRdMCO1avzbB7ea9ejYyFdVCmewmGrE3B8J
LVEQz/mv4kBreMmr+qRHTtjaCgZU83vxKDzJBw1DUqldN+6MaFZsuLOqaxHm8mcwB9yqQxnlGaqX
rTd41UefusifBcc8WPftTrqn5pp3tvCYeZWj8y7AtcB9KZw5d0DgA1khh3DjRfINP/ZKp/8YHUCv
uCCadKLN7TNfzVd0UwU4AEo6gElknNWS23xqsNl9lkJXO+ob0dO2bY3NCFs8Rqc4sGcMzPZnHuPT
qn9eymX8s2hNpYhGnZxBx5oB42NHi8TNdsTrunKUT1BrO/TjdoOtchkZ18LgpWzGQwep1vDqQ6Cl
o8+UvXg8F5KTOvJLeRg9+njoJS/4yTnptbB4KZUxK3mI0iAl0JhS7ilAJdZyOz7kO5niYD1wx/ip
obBR+FIcY0hxD3wgLGEMKBOPLh2OCz5UIG2+YD7kyXqiTMWD5HRgdeUmo7zjZW5oJcGyi95q5Fym
e6N9rWLdjrijWDz1mBu5mwtZEQaDnPWnaqf5md98Q0KqmHbpmI8qntmSgyQfTBzlnnxwvuSqj2J7
30SbBiRCLMRjEAWDIbcFCr33lA8qAk2t/iiBbLtzcKlwBw9XYzHlKPqvPOZA87ls5EFBYWZwql0J
dtrY6+6Mz9GDd95XTn/He8Sve+eFROZ0wzLB1IqWU4nlm+zQmW+Ufx+AKgEotQD7tvL5j3dfv67s
32oC2vQ6s0st8DT2uTidrV6ytey9tI5GceZ8u7Xb+VII81LCurkU9hq+nfRioToDeHSKphTu5NfM
Dh/BWLjnYtKtOv4/hwnCqWu9lEQXe9JAZO0BzhrxlbROh22Segc+r8JWeOa56hqU+QP44IC4ZJli
0EUciygO6azI/J1CnUJD0BW7xn1Q4AX697a7mttIGizOzPTaPI6iX8hmgpwlzv0QNcFEcz8/3mY4
XeUhfBWBnBj6msv5mPSvLWLchTQmxqFjT6OAMJ2Bsv0CgkR0KXLVNjzlSbsPXmihLfIEVBft23KX
YrFfgiIC7ky0G43FG7+rjE40W3Qa4YhR7nQRccq49Ac939yWtLTWa0mMtXZYhyWZikppp/0Mg71s
cJ5tK45+LYCxTbUcdGyCo1Q5oItpIOGisAilIzjjk3isgdIc2+2uAvgDj2CSpxmTd+REGTCagjMM
4/dceat6zlrk0gmuFaPyL56JoxZ19Tzi5IBi4M1G7EjGq5oUNgGPdpBbnNI5jYeXhgiYEAP455jD
UYAYvshcgdaNmQVjTD4H6TXHC1GzYkcuX6vOF2JvbDMHbLAcI1xM3RngKrLQ7cVoDeDhFoVtVShj
tYpr42NS38MK2wLZL6sb3bZUdnIKzDYU0dQnVXkMCebueuLXhLiKPAH0cCNYPhG5xBNsc5L9QcyR
N1i9F3RSGR//gYAC7yNd8RLvuBF1cdxUdUMC9oSlqYDyZfxe7hKMw6mN8dF60WMPXuZU/8JIDzeN
iUA3+aHTOad8R58qMy+8Upe4+taMcPY2toB1pU4QLjaZY5FqowIZM5EBZqA/tUPnjbRm2zwX04ds
fTO1jPPdWcPGKSPpwKyWQrmbsbh3bdi9GhFVBwjWh5phmBNgKaFe2q0x2lPWOn31hxgtYJG6FscE
dE1IhWAuYvVD07Vgn2VW4BTiGG17oMXvbgc7ecWAALMF7wGy9QqyyKgroT7IhvJBoQ77B3lf/hId
DNpjO0EA2gfZGk4Y2PWOPFT7YsOr6y/uLgNLPIqpAWwB4/DiAhh6bEmcC33SfRjYlnqZtaDZ6dYA
JGVsSziloKrfZ0tDTIzMwHwhZQ0kca2WjnqjD0CYtGRyun0eSyu/+j3skMmg1IrZ0d+jbkDlvre8
wZc8efuniEr4xNdymEsGGyxy2hZh96G9iHva2wSTna1jQgx9fgR+97ZWi2z2b3HAxzcQNbEezziv
OKtJCLi1FmFiwtfNfOG5tWMP16gtvtNtu5EbmdZP8rdIxmWFJAmiJNVbxIsutsMtXc+M3PZncyfu
iJe/Kh4e9f78SJmouEPDy3hBj/e3cPrjLm6ivit6vdTn9iM66Jt0O99VQLgdPQpV9y9mKJjTZYdQ
gGgmzloBVSmKlDcFXiG7+RuY6/1ghznFlzTcZCJwyGkXgocXuxjBYoWzlqTmpjF2+LTiZvY1P96b
BxBloMDHfyzQT3YdhWVwUOlAccD+pAQ22OtTLfVS1aeybT/G6ij3P9GRc1pQLQwYHkr7I4a0HY7Z
so8+qtulQCYQJhpo0lShbj9Mqds0QBVITTSQi6MY7ZC/1GLriJNsm6IvzacoCjwp5PXnl5H/+hcw
jqPHwWBZSdF+6ObLVL6U+WzPM1BarMomUbm5rS/7iGfVZVwGuFWS1mAG6CMjk5MLkZsbIMrmbo2u
eeblqTLOIVSCPlJk9w8U+iZb8y2AZ492WduWNwNBhZyE+8BubPSSMZDb2YH3x495RlF2sr4Q0y6w
LChKOyXanbT9L+ggrfRl4HW/fa4radvVV/zyoYtwIGAou28jyFM3U2aLJ1CBfdQYGA9c1Y0emjdj
sgFBOxSAveWFIjbnZlWlkepCdGJGIpGxKPKhlpM9y0fyp10gVgCT1BtE02qK6/ORCCcRKIpRjRuk
3IKvzY7Bd8Y5SY5Hfl00F+qoYZ4oAmhsP9A8PpQPoErcA5l6M77JduryOQhW84MLW/0qpV7I0wow
2KjRSC8ugqEDQFTeCR7sFbdy9sTD3OE4xtfD7UKYFITA4iw6aiaU6zhFKk07utxUmneITFAxp7bp
y6BskXPNiiM72oFiM7SuZoAknqL+8eZ0vxLUG5H7C+7tQrNST8GMIcABBMk2Ds1B9oR34w6JgFve
AztlA9R+L4Iz1IcerPVg5t6FP7De8lKMXEZDTpD7AiC5+CmGoBXIfnGJTOVPPUzs0vgx8mY51p3O
QpYFcmz8R//9QkapkcIiatV+1OCLiqbeHuY3jiOsZRgqwHb+K4K5CzMD155uZu1H+gaI8O28tZx4
RylYU9BV8L7f+sX7WxhzD2K6QohkFZ/PSltHDSVnrh5ErBhMn0SonIK3xLP+iX6LY+yz7wgREqpb
2x0E7UgKLCNxMeN534i57DJwZERGhrudkoWWwLdyS6e669DssvbjJvKsnclbJV737996MRdfgmBi
KgpENm4T2/JkJ4GtAJkS98+LviN7HbOhYu6Yfrn7vyxy/o9r6B/5JlNsnftZSUoRZonCT49Fg03u
leBEykQb5GaO6PYHwCv6iSdudY7qMseCWOA3DP7lQ0k9gviUGSf1BMPOXro7LHk8BW6MX5L4llce
RB/lWMByRp72Vh+j1EvucaXsxv9H2nctyY0r234RI0iC9pWuXFu1U9cLo6elpveeX38WSrFHLBRv
QZr7MHtmhyKUBTCRPtd6/7vng+0pHXSRgHgGrRG4bNiEZIx8gFeU2OoGl5Iz3QG9DbRdFHYYacE9
b7Ob9SIX0hhdq8QpbQ2zzj9KsKyB6he9VZfcYlNqcgrM7/+lz/8lDudCNcwETRTb32v6rJ/zEIfz
je/SdK/0D5zbYxT5QgBj30pdTHLFB9t0JE0boe3dsPc9pWqcsngDifJhRlkxnDAHGDdOKpfOaDwN
wXEYvyWFZpd+6RZJ4ZQmshM58K7/NuZZX/w0xi7KiQw/ExD60+6xWY7u0N9TBVHdWVwvYw0NORnC
ln5NYUvr3RQe1N+i6gXFBWaTc/0867qzkMYYwynC+vWcQNoAAlWrfYCqbsUn8hUeauBj8yw9O593
cX+MqhpkjvSYipNQ7kDajBzy4QR++jWhtF5ueAIZW/9LngFGE3hJcJuxfJKt0JZlQTLt2LU3nfZW
gT6Fz0LIOEtWCDvKLWd1YzZDlgPiBxlHY9rFY/LT37au0gFpK78dAuv6V1s7FcXBU0VALOAf5qP5
wKLKijjVjm3ao6wCeEi58Ypc4inHmrYv5TBfSy+mYiyLWTqi/jh6wXa47TT0Qilf6+A0wHHeBk88
67KqIkuhrBtrczNVhzn7GBSvQciYWqWX/ZzvcqxCx/BctO3Da79wLpSdk4rBIJ5GcCIfjaraqb4J
sCVZm9//w1eDCoIEHhhbFxP4Lfo/RmvE2tE0d0F8kJutzEt+V8+xEEE/6CIyjKfJ7zIj0o6yHB1I
0XhzBhjUcOb4W9bVnzQeMzX/HoX+joWcsuoVMQdozVG+NW5FYG3Y6Y8aUxdOHFqaM9rafQpvl7vq
T2HHe9KrSrmQzdjHqa071PGH7CPDoiHpP8Xs8fp3on/BIpu4OBzzukDNUcUToHE/SKY/5gnMUhXf
5FHpola7uS6KrVxSWZJo4H8pcg7IJ5jyVlRlM+BlRvVYuc2rGrrTh3mI3Bmg1x72k3pLLEExxiuq
0WfLHPBMKJO0RxMJS8mEtregmLeTBhH3AJg5a5b87ZDM4H/q0hYrNX7zyjnuiqWURODRo9WgIbdg
DZfW1FUtYbv2mO58w86d6NhvzVtKyZhgDdDjpqIr7+FMHmPAWmHufOw8q8d4F3wr30FjSKmOMrt2
u5vxbkAdCDVLHoPTmgU7k8pYMMmcKJ+2mH2UphV9aHv90AI0NLOEwApu/M/ufvId3r7SJaQ51aTf
V8uasEFF47WdIbR2JsD6W/rn7AAzbes7tWoZg5XYKSDGJTfB7qoj8Xo69E2wKgXYZQyvUNgfNJPO
DYLUdmE3FkQ9mnN4kxvlp0iq91hN3MyMMR/JZWVnagynd7OQx7rcvu6xeol5kqMEwuZX2mHOfkp3
kzc43UO8/QNNWrE6eJ//HlBlHmqTEHkKKOkNAJLJd0NDe8Hf6W75ehrCl53inl/XWLUOS6HMQ83C
OlXGYIJbcnVL20tOZRcvNRIJbKbf0xY6D0VwLRw8OyZTbkuNVOnyChKT1Dr1NTogFkJpO+iOcYg8
bvy5YmzPBDIeywzlph+EkXpeJI0u4hnFbjD9dFoMDULKT03h/lAG4M5csL2FX0oEcmVsIYPICGgX
50qrp0TvfQPWQdbbzShoXhNUTtBiezLv7vLYf+7NerIisNKZsvlPWZq76+ZwVacW8hlPFozhOKL3
ChhM0HNm5Afh4qGsOWoAvf8+IuPLjKYetKBrkavdqt8BhC43gBIPPeGnYZXw0HczbrfwasVKX/4D
mOKZaMb2JmlS95qEFwO6PlUEfFp4vH59689jcTjG6KAlVZS9P1B8yGBraHZ6j1EdA/z0eB67drRE
yfbvuPEp56uxPdRRSTqspULqsJ9rJwEdYOCCPM8DekPyDIRorxEtXsyz/i5/H9VkzU/UYXGybjIk
hTW2tOeDvJP2xgmQ2uTW43gXazJ2R2h00sVVC4L6x/pG+6DgwSbcR/xByzgUvZ9rd1bt+eJ8jN2J
fFkjTYrz9Z/yF7hqN7Q+DTxYCn+E/RJ+IroWGSwehsnYnboMBT+bO0SRXwQAtJrdvISO/yN868Fv
TH5OlhlzieO5X5ExOEY6JpoOFC0A+vaOiDJVkFjiTrG6m37TvQmcyTmq/hc+eXGnjHlp5niMwwl3
mt/Qkb3+gHXNG36zf/UmkV+DpkADuhobwhJwO9aKAAKq3FReZCHa+XH8DGrvF85rpyp+cZyFHEYp
NQ07mkSufiElTj99JwEULPjFwFfJfePM2Mgvz7CQxajjLOmpYJJJPfad6qTxg98HbtwcwGOURa0V
dq2lh29T9nz9iKuWZSGV0Uk/rWOxLFX/2PVT/hZEanSLchMvVFv3CQsxjBZ2bdnFwqSkH+iWaAYm
cVvfmy0AHgl2u5cmK3sgoxX8yBy0R7p/uHe7+tQX4hm1jKs8zvtGTT+UW/IZbckheiG3rZs8yGgt
DFtuhMHTG8YFRmYwGVWG4zZuvZMVCwzHDbBNxJt0b75zSzOrgfDidIzXE4cmTeccpxsEdJjC7ybl
dAFTU77HEN11dVnLM1BJwDzuqbZ1sWjRBaQEMK6vgMVI3hOQnEpg1+o8/54WSYC0yVHPNfN1Jo/R
zzpq2zFLUExDNoXKXXarqLZ0p28o3ETVWjOPFmHFspzJYxR1LKRYa0uQoBjdi2+ojqbvxe4H5xLp
j2bMypkQRh31ImkHrVaij/47hlvcEFwAWIu2lScdqL+1PRz+Q/Z9JpDRx1oGVMBABQphY5vKDSHH
sahsbDUGGFLH3IB9/YS8W2Q0MmhGpYT+Rx8kVSwt2GtViR4oDyzyklISXOWURk8F3IkBHGjmWHI3
FF0G4LJj2uxA63mXj5UlZY9K0Xpq/azKd3n7pPoTuKUD2y9GO8GeRbBX0s6aityhEGnAjQUbNEKN
Kve08GPWextYXU7UvSgYQiXC6PlBB8A9/ckQDOf6JbFLS9Tin/185pbEZsrbdCYRuKUGN3+vPoTT
gpj+TXvyPzWA8nrDQeaU0VYcNAEKkkgJt0F+y1ZD1NrH1meXysCo7W1F9b046YCLmFqDjqVCAwxy
feRqKmeMec1snIlljlplRjmkakI35Msb4hk/YweTIpZmJT/6bzl3RIQrjw3T51wP6iqKEPUUYNno
NpTIQH42rMnBtoLHNVMrznt5PrYSouvZFAGALkI5no4A+O9zYCmf027aijXnba0YD11VDMCpyCDV
Etnt17Yh0pSovXTMhftxeE0jXqV/zVmfSWCiHp/I0uBLY/jRexjMGn8MnWPeibvOoRMM/kGvLVrE
KpHo1BXnTVDLx1hGHTOzpgKUEyCTsdDuZk7koc0C+SiBRzGYHscw8Ej4k4LrcR4f1bgrktiBqbKg
iDA9Dqls0ISSnGzf2MGethlaN/5n8ABI5SRO5nMnR1e/H+gi0ag1JOxdMEYrg2XsWhFPQW1um+GQ
NU/XT7Zie3GFv/9+5qm1hVaCZ6mTjiNJHL39yuLYTf52L4/arjMp7AOLwWkDBiEZefDwWpYohgX7
qfASe7RVDBvEj0iE8X+xZMrDv1gzm0vRbM+/yqJsItIQwmyOTv0j+xBdSHeVEswoAE1prP44vHFD
unXN/Pda2XZ/1Ie6ESXQF3If3RFP3wq+Y7zLu2x3wsLwQhWjbvELr0u0ZsnOTss8Rr2Ja23y6Wn3
Y4SdDxRYMVeAa26xM2yXj8OWl/ivnVQDAxzAjYisquxMql7rmapOhnTE/oWOKCEJWsucXWJGm+ua
upbz60tJTByUykE+5gkkEQt5weCCU8ee3wyn82INwN9/wky59vqWIpnXN4L/uuvFHp+xK12pRr80
51HNrD3ApQjmASa1UvYJKNM+orqqDqXSDG+tKmZfSS0FPDSOtRI87ckCMAmIbxTRHGZu0RUDBGqN
MnErIT5ud21rYy9IU0C7VINPdH6NUcQUHLUE4r4FQrXA4WFgrX1CrLqjtUMk7Fjgv87lj76SDyDx
Icf4pgxRX6geaa0vs80XubNlR8OCJS+bW/mEKJ1KoCbDciVotplPGM1yhFGnXPsojV0WAuoOgz8c
xVzJ3yACdL7wrzDS7HaKgnwRpFIzQb1NthWE57Gn7Cglxx9sAa0f57cs5hFUud/L84AbJE90ipCG
KsiLdXeuLQorIW5p5u9cP+BKFHh2PuYKRbPPwzoWyLH3jD0lCKpd2hDjldh4YpiXoEvdKBiJTEA0
oXq/Vj/CLR/PZy1JPDsO8wjCtOr1AYVhfK70OdsCYQEfS7JBC4PRZ67Kr9hHKDwQ6jGyjy05dtBq
luZ4qE3oHw3baRsoCWwNOiK4pTt+UfzS9iVyuCtMa57gTC5zm0nmx1IzVtKxcCd4PvQsboEFAkQH
ug4rYcRN6bzrarJ6sRJmMk/ZAjIGauoW1oUUiZibgIHCBwQxw33yQjt6TQ2SQIpqkPA8D1ce8xb8
rJCrSa4BzunNnoywPdtgYQrVUcpuwZtNXgsksNACLBpTJiZgyJhXkIQBMSq/kY7oPEvogJuG04+p
2wutW5WBMySAsPkJrOxNJ38F7VNc/tCnyY06hRPRrzWFzn4I82WDEPzMpJfMo56bz9XcVI6cNiAc
AC66Fel9u5+FxLSakmSPguInt5iHnDZwC9pPzvdecV34IZh/x/IYaL1OSO2L7z2LaZgpAxi94h2F
lKgei1sDoxWGlW4pL2S4910uYTwNYJhA/EwmtY8LmU0bxfBfkDnYvTPfNPjmNDFMv2HSx+Exzq0Z
2+UBGYXuG+JLE3Yyj1p9p+X3Om8Pg3eBjALXZYXpingyj3m7V+ocmCAblSfj/6Euv78So7cFqdug
jDsT1lvCKyFbDJ0CCbEGqBgv/OTdF6OZMbIAYKNDVNR+Tg1gTzn9gtX7QukSVNTQtgsqorRtsIc0
iOSYNbo11vomi+dHceItoK85IlAM/k8M2z+TcmyVllNhnrp2uWfAPfwJId6aRTFp0AAmIp0qNaNe
ZjaMQ5+2BNXR7quZETroWxoPRUgrZSAYbGMAAvJmcVcOZ8o60HZkjBzKF7i/geGXvh9AKG1Jdph+
liAIbH+cJfsVVQAQFsFosQiST4ON9OQsr8Vi0qRj5wNpQv2Rh1/Xrc+KLkANFBU5MdYML2Z8RT0I
fQzwYM7Vf4q6+7T9R04er4tYO8NSBP3zha0hoTLElTLLx57cCCA7D+O/RM+mebFJ6JcnMhAkYEjP
JUiDlDT6MMjHRgP5FAC6VS5mDLk0mCYxQaeO2BcT0RqTEY5xMgXo1sgwmIAcyh9+IR2oyGYAclDb
4oEXLa5+mIVA+oMWt+aPuRHPgwhA+HK2Ya49H1wFAead//7jUKRgxTAV0LmyqUwtCY2fBb18nBLT
ns3BisnmugRqGBlXA3ADDOVihhwTQ6wKR5oSaFOFCArxr90MHaaEPgvwqQhlbcc9r+a5Kg1FHoWm
KuLFen8KSWM9o9Tuv1QfWIlIQGuFgK17b1MktyJSswATEXswa93yUiQWEANqSOFz0WwGfK+oXciO
pTIKG3OUj6EveFWJzYShdHWQilRldT8UT6DE2dapeBNihS73S3uIjurwbtS9HSeRlaLheP3mVyzj
Cc8XyH9YSafFhXMdiuY4M3zAyR1bD7FdZEk9AIfIFvehg4FVEFxji1/BbXys+EpD1HAPiNRB+i6z
LYJONQBNLWV48V73StmcIps8VjvUuV35G+eMl9YFsgi60ZJOTOCQMdYfDCZdGabRjDNGlS2BZcPF
Qvjt8KAAkyfKPIwbOn+79k6/tASjT5EzUE8EnsT5xRapliQqKEtODJKh3d2OWyxIW+YGNDfYNOWE
qiy4wYU4JiCoK72ei6iFJ/Xd0uncYFvfE9MyNsRJHrMN6n8q6PaA0mF18BLYH0Cn/INzz5cRo4G3
i/knDB8iBWN1KeimZI6po1A2SbIzvfi+3LZAEvaBLpfdp7e8nsmpFnxuN84FMm5D0wQtJhEEqv1B
SDI7SCO7FJ+iIvNqwUBv/laQgGCY8cDpLw3vuVxGoYohGIS2VuRjHH/TKsWq/Eepe/7/vE0mZEWf
SxQiPZSO4a69Ic687a3SbW4CFPgjbu1mpV50fiRGXSsNqKBgY0f1G9un9Q4E6K0tichihwdhsoV9
vdEBkztuOIe8tMXnYhm1NXq0uZoxhgvbBHeTS5wM2AFPWDx5yw+9KzrlXvxnei5v1XeO4MvG0Llg
pjRhinLoKw1UB5RFmPL/GWPasDR+xGLl9s1h6CUrD1uwPOk8g8t5JCyCgjmNAUgAEeooild90BqW
vys+W92RvdaeuCMPVEuuPBEWtj3Kkygmeq0c5SyyUDyzJUG1kKtaJHm9fqUrVnb5+tnwp5f1Xhcj
FI3B9wRGK0vROEEi59VpjKtqfAnLrkAmPfri+5Q/5X5gVyZHxkql40wvNMakKHLXjdSgw1fEvTWf
1pX7PVprf1b2Xv082AGR6Q4IzRzPvcScGOPQCQJia9SJzU/JeNQA5l2nXLWjl3OhBwtBVC0XsWIe
hUYpo1IB2wx+vwp0K8lLk9uDR+H2ejRoAoAcc3R9VSMWMpkPFhpaFgotAq3Ej+0kPuY8ZpXTBvW1
UzFfKzMzGXCbtKcGZAcjf6vyH7UqW5IRu5HoCkGJbV7JmgQULhLVHacc8Q0uoAw3eBeWKgGwBT9t
1h5MnP/6c1gpC0KTFqdnnISfJnoeJCh+NljnKL0Ra9OKJdkK0KMQYXLpbeR1VQLCEWwX4g62/DmM
6oT9U5jSQg3rrR7EGGCJ9VxGgqvVllFqYK0Gg9vWELN8NwcFIEb6Wn0HRZ+5D3pQnekzgk7JkH1L
0mHzDXg5SyeA9lNHK/2uSJOxUfNe3hBxgBkZyX2jR+NGrUMAms7l3+Il0YgG9/f7PIxrkApZSwUU
QY90QFICwHIBSsptb1c7QOE1/2X78Vwe4xFCQcDCdArzIm5o1DQjXJtRYfvF9cmtqK76n9+nY91A
31cTdsxoCLGbgZ8aPwUbHWhm5YbHFbz+CP+9xgsHoCttBRxDlAcKzAzkLb46lzFj1TIDMwxwYQDk
BlLduXGRAauvKyOMZoJmYYdZ8mdsRMRWZoP0dmN+mRVasN0bb3hqNfwDwpOEESKgl17kLiZeV1wn
iFn8W+ING3/3Sdfalb+GsDqp4lIQY2Zk02zVCnR0cArGRvsYWyu4pbVQ3+ruQ4xeuNdNB70u1qqZ
AE1GrQo71fjX+XX6kgh+RSw9w1a3uwp0C+iG/gHdwkqPEu8LyKGgXdNU9JQZ50NScfSFPhdhoQBU
vqccIAFGStoH7FVHN/WrjEELAkdBtorkandVxYn+Vs+5kM/4pFbr5j5s0hlvQPUo59HgnQpkHDFr
L2B5TNYNRXKmk6wVsdoBSAlJsqSUw/C1chDUFoEUiiIjMBpPSfbCudbjPI61GP7vIMmG8mOg0sc5
yFqQTiT0y6CQOqAZCXOSXIDoGB7vKD21jgJjDdjyWrRSYElMhaV58d7/xrVUK9cHLm4A16FQq8pg
NjnXxlwlQZOqwXwE31x5I9vjLgdWnnlnPGU35h5ViwMvmV0/pw5QAZnoxiUIYUHaclAbFLaU46y4
8QNQHBILPr3zusKSgdsgIM/b8PpOa19RWkilDnbxFYV50I1hwNTiCRPn0GLRHiPlG15lYMVPoyf/
+3DM6zZ8sRnGcBaPU0MsqX3LEZWY6b7g0WTy5DD+c8CcoTEUOA4YLHaxMlpy2nrzDHjOTODEOqsq
sjgSvdnFzTVorORELJE8xi/VANwyAI5cN4k8lWBBcVW/UOJGQp2q/MQ8gwySWCyGUSyt/qtQXNlL
XfP9v+khUAQVjGXSbiR7rl5IJy0UxWMEKA0n30EXvbq1lGfhJXgOsIom7PQfnIPS58QYf2Bp0Pqg
jBEHjYVXFv2mT6S0pm030fa/aKtVsWYQcVOQosDjPm9q5K/JY7S+75TIT9VePM4dYPIzbDIaz4pF
medqruqvZVc4HBAtEBjLItAKzhVlxrpUhs4SRphqlP1M4Kqb3xovbjxijxvwPtjXL3P1CSzEUb1d
6KWijFOrzqV4rGbBMkCjrmTvtXivccd9Vk3HQhAT65dyX9Y98vojZn7ep7nChqbdm7d1+I5J0cbN
c23cK1UocoaGuffJfDzBz4upTOBB5dsJYC8NyCxBqXfEiJ/DXxVflYZPB8ACGpdf1PekOFeKbipR
R3VAoPkdJAP76Z58YR7T8/nx+NpDWEpjPl5cxfXQRDWNTpR9Ct7brfkN1NYGthRPGZRHVI66rB9Q
BdQsHf+UwXJ3ri9iXWf60KFQPH+mz7o3bzN7ui9fCeAs40de92YteaVzfP+TxjY/8xh8t5JSiMf0
JrxpUkv9TqtBdPNsfMtsTIGndvuRozHp2/ULbyFsrfAPTiE6DweEZyxpM24oG+MmHKqGXu8AsLnU
axHVbqR9eSdbkfPYbf+SJJcG0QTzKhJ2UwzQF7IjxOXcRwFG64djY6SHQhHdaTZu2kjgBUlrj57O
fIOqUEZPkf2Ieun3cTDjTVC0LUkBNw8wsnGhkd26gWLXVoVYWgOmMk971hQW7GJoMiIfwVelf76w
NvIAxECk1CKamLNXJIcyeWlV7DBnb0W8UacX398J5V08PEzKTwH7/9dt3aqHXIpn3ksUN4JvRFAn
ZRM+gJMjh3UVXMpY2H7oo1M9/acpQ3xTGAL4R/TTLkghhyTKfXCaz0fjpUqB8jXcYbaixc5rbZWv
lASkM6wo547J0aOwPmsplkkczCLPSlNJ5mM3gQd5Omqmd/0yVxLas3MxnxKqlfqhqM1HKSusLkxt
XVcsNeaZb945mE+G2pNsDDU+WfQVRfbYQFOzn8Zzj6xZGJz+jkLAvvGc4qrQkwumWQSY58/VtAcO
kjqKZDpK5GeNkTw9+k+auJDAfJ6oFYWsE7MZmti8gir9AJDrbWvFrzM2eP1/TK6fX6u1YWWGhhW/
zsR8r3kcRIEY/XAcPf1zdOZd9uJ7mIjrLYB/bUwu7syqQNDnGira4pQ5hfEUyuQnrZ7DyCi3AfZY
TIAR0x1lsTjVif9gC3Xtqy0Ess4iyNukFSukmEJudUBCsvMHCqmX2NWnYYB0gzJa8qjWVv0hev46
gJAB74PBhnNVySM/DLCRhdjwvkFHMfdCrzyoj7NLJ8B5ernWEgYyO6htgWeN9Jb1SK0cdhiZwUcE
uYcDwJL74CW1ZhvoY9xUb610hFYwEErwDRHLsDMNed6UsGrDgAn33qGLp/WBZnvxnpftrd/hb0k6
LQQuvIICiKJW7MXhNEZH2XwiwI/6FHfRzTfV9rrd4kpjHnfehmpV6COcLFBCZBtroMC4ybd0OTrn
h/OrSonCGw3m4fLYsaqEpHqH8HNCAYd46nbczQDjdUc7/wBr7SZwMMJRcd3smm3GIOW/QpmYNw2E
uKlq8KgPIOeV7X6H2vo/gp3Gtv8kQTMBPK5bLW9+aP3FL8Qy8VKsInghWjEBnalz1cgyXrFO5szf
cvg5gE9N/M2WtcxseVAmgQ+Ltq/KMJsQH0oob45b7YbCRqKC6/wtL9wpOFvKYuwZ1kHnzsgRnA37
yabgw6NotVvMZOxzN3vy73jzi2uDMGQhkF0WirvUz9QwGTD/QbwGaGHDtxnIwK1FyehEgJPQMRwv
eeO8jxWNxZgcSnQYQzgB+Jy/RvReszjPguE4ZYgOZTdFoAZuAHmX7JpnsKrQxaj54brQleTwTCbj
DhMiaWnUhQPcob9P9i1eo+KlfEuzoi8oVCCcB3WigT4NY62rJisNQeno2xcx4Qiw4/d5I3qFJzhc
zCX6m5kITAFePeUnMlRDZbsKmHPrBEkHKi8tHc8O+NFEoEolO2GT7tXY0tzrV7imLmfymDskhhyH
ACoYjhlmtAqrf0BZ+rYCorl516IQT6GelLc/2B9dMTZncpnAAlc96OVAzzlZ8pe/z73kNn2i1f8a
sFpfxiFDWM2da1nVmMXtUi1e+IyxEgu06sLpWDva4+BKDcCexm1wo7ZWsmkRWmPwO7NCF/Rexltw
z81MeadmNCkL06IfaarWOtWrsdcBWp/Zn/OdRUF7oU8YAeRlbasiEY6qMOwKSl+M41KixvSnDGWo
CdPmwSH1shfgBPkiKOEku8LC9exvO66NXTUHBiJHIGdLBpT5/KKFvq6rzEcALlafevMQcf0x/QvY
d4KKPXo4NHy66O+TMa6AaQWM2BQeUrKaF6EH/rgguWNghR/CpvJKu2jsRgC0tcWDQl47HSr3CHQw
g6br7CNVQ2Eoih5jlVP0UyJ7gze1uxaxYYhSQg6IvRtNYuujWZPmXSoQEbFNhOkdUKnu0zd9g2mv
J56CrGT1EIX+AwiDMCXKBodBDZQ3uUdPLJZrqyc/qupmyKEbMg+8YC2EgiSAcmJQELOobAE2meuy
rduY1g9g2naSNc5OvW0cYaMdas3mQWNx5THxjC6GQM/E5Byaiy2FwaX86vMGS+ogtYu4W85rcQwt
jtBxWzyzi9Uho6zKdsozEWttnTu85mghJUgjmsLS92A28Hgfbq0ucSaQPV+ix5VZmLTQ5G+Sg4rA
QrRmICC+So9kLzqhGxZ2zCOAW2tunollnjY6qJNktgLVTb/2/I2GmReMBDoa4A3InpIPhW70Xf+i
m3w8A7r68BZ3zERuxVyYOlES8ViT1h6kV6I8XveHPAFMuJZoJFa7GB+xSh5a8UVO/x4oBOPRKGFh
2x8p2QU+bZZUgZjWsFtT+pSBuCl/bwNexWr1ENqJxltBLMgWBBsgi4mBmqIvW6CN7ncOQhvn+j3R
i74wv79FsGACM4oCyiQigZUGkA32xaGov+sENDCT0880S+BtTa25MQSWlJqcnulkMRee24yMsg8k
DJHkVT7aeqk9gm0ZYyTm8HT9ZOtmYyGJiYiESRIHjBCg2kj7NiUIVPPGFsimcUSPcgzLKoeEkHc0
JhQq41IIBh0WWBtAgCsDBjIUp3c9LzhVMZ4cqjaLKwyzLksHccLcq6LtzUR5JUP5oEwJRzV4Yuif
L8TMgHzruijCALr8ZZivZtsBlpU3KLz+lXSUvNE3x2tiNxsGpSuUhhajaZoTYjO0/ye6OcVQD/oD
N6min+BC3eGNMU4It3wxhzMUdYYMp6CZBh3hjVw9A9cAxXWUnfbWd9Xn60q4+rx+y2ORV1OjKqYw
laajX3zJ0zep25fm89hBaP7mR5y9jdUPthDGRIhAx4nKUEV5yFQ+hzS1EvNFm79dP9BaVwSQRf/e
oMq8qqIIW1mscYPkfvoabxTUT8Y3uiWWYarQnm7onhiXrHwtcVsKZV5WLflSOxY4mXE7uP2OkjWR
wJo+FU/eitz6CT3CpZJQEnjALl+uv/h9VBlK4U+Ycwt7qwUzen/IDyf/jyLiA29Kay2XwYSWjPoQ
HVlhgVXDsB71WoupTrY7iuQY7eiuOW/Zbv2l4Z2dVj3ontf5e66zJq4iGbUo1ZqxIoviDAjpRlvY
ZF53qD2Onqxe4kIaY6Tg+6UsD1BHiG9E0Bpl+2IDUtu9sFGA0c37ZGuaj265ikEtA9hCbLE5zEkX
NMSYjvP8oI3PQ72VJZ7irx0I3sLQKJGAcdG88oOJpLU6YrQocDMN7evU6bdZagN7yx2PCR/sd81W
LQUyNxiEjZqPPQra4z1tXQNCbjMQIMWgxHWqHXJLPzyBjMFHRKwG5YCgTNn0N+MTeTNaZyiRhWle
u4mc9EUsOB5z1Zog9dMBgq1KSCaYMK0JZpL3Ip5a+Zm8Tujt2onbbuvMahyDMrJQsKaOy8lyKvSw
L3whlp2VMQBGoHVpgMBqg65cuSNODqhzT3Nqt7ciixaH1G0I5IzO8a3+rt3EW/GtfPS/cRm01xzE
8pcwNntsxTxOYtq12FYfOpBx0d42nAwMhzCmDxWWWWo7Ha2mtVK7UK2osTnvlGrRtaugar/w8oUJ
PrAu9NHRvy9vRowRTy8zWlHAOKYDNYnzB8Nrqy+JgD0XjQWF4j2di+wB7DqOxqkMJ4FxKXJN3QLq
GMHyr7g1HSl2OWdcFajQYVFMHxLMqZ4LNISgz2YzpxYWRJzOfEhRJN6bj8SlW15h/9/kof4Oo47K
PzsQKGS5pAwqegx4P8DZyB3sUW9KAJXAfeyEv7e0AB0DrAxaQuC2v9iizsmgymC/DU/puHqTOtp7
euiwLZN5+c/ijXOXl/qC4gJF0MKWpkE19/wuh8icJ4lECex6G9/UmIcqNtjgzTZZD///h9jjlx+Q
DsGaSLVMglHcy9pG1gjFKAsgyUOuoHqYdHEFDDzeA9dmOxx47mSlBAD6GxE7iSpoxQFwwxyyjxIl
lHMzPlJgd4eO3oZOuaWNm+GmpYOVDudWVw4Ivh0Z2/DYjsZ8BOObwR/XCbEQ5dDQYKspWD4xepd8
E470K6bBrh3+/t3jiAaF4hOx8Ik+3/l3jPusGaNQyk4VTEo7mGKgP7jVJ6CgnSb6Nx3vWukzOzc1
QLxEawEFKiDQXGyZGpI/pGOZ9sd8CMGEroOeEmTAxiPnLunHuSaGKaeEWmiQUE16oM10bjLbOhpv
sZO+jSJSvxmBPoCJLOlHjAVe3me8jFNxQgXT4thcRolMYQxN7/fSpFVNDmveAnicLrQGDyp8WM4d
pjl9IPaYeIYa0EMNUKGwtUutDgEUaYghZAXfTs2M2FJU+K4IBISSbiH4t2YD41m03FhuBt3SW+5O
zUqbGDVh9IgJfScK8oJzNZKrNAxzzQixgwk8JqBN9VuymW4yj9tqX9EeSAJqNjmN4rNTGWAmqTGN
r4bH2tOfMD4LyLVvQGb6VgdWje1hJ97KBwHv5u+NOT3hb7n06S4cZEWKSZKzqkULV68dVKfRMPZ0
G6gyjTfeRRjs4+jvihJhRxjpjiGCC++CaCFT00zI5iyELYgAlgRWVXC1ZbZqK4f8lpd8XFaokXkg
F4YgDeCqF76qVkktFkbeHlMlQihk9I91ixRkDHZiNd5npHkb0sHRZoyG5QQr9+q45Zz34sPSX4C9
AKA0SXj1bDigB4gSNKlBjzyyOoBRWd0dBYag1AR55siFJWLLIvB4aIwXjowRSyOzxXfVUzEXVNkf
j6UIucKtPP7gHIzq/tkLZSQwwW0+Kl2KGnOH4Hawzc/TG92JT3TLyAV8Nz9juPAi5wJZLNcuS4YS
PNk9EteaNv23v2gUKR3vf5mLhjRAtwCS08RICqqh5xcoYBYlLOuwPyqPo0PRxGJHvzNvw226561o
XeaujCzmEYZtacwYIelQqx5cBUmCkFm9lVrFrt8I79ym1JpuoNwKNBdsbOERMv5/bGVMMkwJTZUF
QC6jbzNbwLQXrc/Rbm6wgvOT2+QQqVtitWUpk9HHsEyDoW0QNGpiSG6BJ+Lv1KSO3AhAy4pVKGn4
SbRSsgoSy3Y1pv5RT0PBk5usuhsQA7qoCKYO2CbBwkJQ5dqnYzdtC9R3LbVvyUtjBuV+1GZjq851
5qBKEB/GgSCzSZR+3wqysGuDOHws4jk4KEUceoMxgt0BQLZ7PwhyTBNLuacHYEcy01jwdOzE3MeF
nn7X89C0jdrIdqNuEGvsi8gDI4BqD3PSPGjSYB7MHitF0dRHTt7m2k43wxj2M6t32hxiWz/N+gPJ
5PJu6HKMnxZaugOoTrMFDY34OWpqfOMbRrPLijTfGEmqWm0wmK7ciNFtF/jCQSxxJ9JcV7ZZlSBP
aRLdK6Y02cudipwmTLRdluqjW82+sMtnRXSaECuuxAyUfR+m8WYuAXSv1gUCdr8N7HasjU09xLqt
K9Vs6ZNcvWtt8H+kXddyIzkS/KKOaG9e29CJlB8ZvnRI2lF77/vrL8G5XTVBnDA7F7tvipgi0IVC
oSorMxTtXJ66VSIEs5fHQeQFg2I9t4KGaVVwP3laPYM+I83kdZvPAdhC1MYuEDfdQAY1kCH2/l4V
Is325SZdW6Oh2ZKaC14x6/Gdr8mQEStykLYZZbYvy75zBWvmzvWzwq0F8BiyaHwhHJrzY9snYSPn
Eo5SBQDUwUIhg0CqLa+HQIQCrVfu2b24z3B2CXkNaVxjtOGUbC8CbVaKatvGVocLlNTSBAjLk6HR
GO0l3oASK04AaHsaDkFfEjiW88X5hdzoVdoAvbIjr3qSgJHiLklogXri3dSMAK+IQMGT3jVGNWg8
s6EUcyzCIcCTAwl0DBcUTgL50XE3ua3Dj+8XhUILKOKFORK1lhuZdXor1/hyBExGxl6kNeG+7DgX
MiP4wQya8Rguw6OZTixRZq3MRlT7Y9P7rmj4djBzpgEvyz6nlXyZoHzQMINCEyMLdMfAMpS32W5G
39HwjPUeCEPvE7OwnDWxt+7LIPmSi61TC2voRCQ3REpvF+1qIIwk7zewjLy9oz6RUfZxHhQAXCs3
p2GomwlEtsjFD6NXuNNGw7SojQDFSTTIdlFXB76YpZsWupHiBcpA9uemNUx4/fiC16MDnRwQM6wJ
gDJ7sLbcJgrTHBANhMaLgNqp21EaS6kS5tNlLDoz5s5j8NKVnrUu3OCBVyFj7ujCGHUtJmmsBZGi
dMdAQMdEtHv5gbN7F+/FU27xddlTadokx4OBaD0d5bvgud4HVw3kJRzlGo/9wh6f3q5jb3jmvYVZ
kQrZ0z9WaXhf0CtBGEt6j75X705e7o7PBmKwtkN9nI9eZHwyVGsIUSHmdvCuoNYYzHOKQlzQo+DZ
7glSsvRwAk5xMeArYjHiIkA1qPBhMhDEeBedhnTyc4tkhh2OtwyK2eZnD16CDkClchetqmfOF+TZ
o05dOAELFjVRf2xfyu28De4SxziAw3CFh6/DpxlnfztNwkSHpsP/6bgvpqYJAIPZ4YVWXIuBcxp3
j5zwPnCMwpneI84CGWcAQPove9T6MICQy1YS98fR3FgQMNZCHssZKylYWqDuTdwseZRlsKB3b6U+
2+J0NfHak5dVNXLQDAkAdsyQaxfyrb6hZnImDB1KTnoIHmBrJT2TAVVJs5XPE6/Zvyd1IbmHJgIF
QM7axaxoXdQQIS9EcsoUQJXyB+SZgCYOLsZv7iBaxuVbYSY7i+yKehShpAYJ6ArHWrPBIYLY6G+n
GwuFX6TinDuNtZ+YK0I1BLsJR6RxWJNgCUZq4ZhB/2RdP5I43F6pNhTgN/Wd8IfpzsIeVVhTAiEE
Lgr2MK+JqS1Q0o242o4EOk+AWOlh5kLNGCf7bInUVTMrkg/i+xknLbFTmN3KGDA2XWnazrt4U66h
scG7TBmHDVQFiqGimI5RTrpZkCSBWUqzOMJlsmtl3/xA6eU62IfXpLod3umYXPU48YtxA52ZpDa2
KDSr9wNsbO2OLg7gKhoJpo7MOYEcDro+9vzD2mIW/kbk4S94q6U2GHgBxWhMhLLQ+MjM1O6snLeh
zG+42FDqBpdRCK5ikv/LawkIj2wHqO5VuWn2BXRg0wP3ZmUuCWSvBL+Hfgj9eAeVlGZmPllSBDoG
PAR3satujYN+Q6arMpc/MEZWQOdfQHpj6E3DUJxOY1jCcBySqoHFBtUqqBABcJbgsS2WdwlKZllo
rL93GEapgKgG/2OP3PaLbLYDrFQXxgp1nq52QW1q50AlFJnj89AerK1cGiKfdmEogJ6GryfDfMzw
FNDB7j2HvCDGyExIpgAVCPDSyxcD72i213GmpC0uBcMidGJXupvtpU8yQsUHd7IWBLQvLELF9lIh
pBczvxx0fKnaX1fZjSy/ff9lLkeW8bJZGqCOcj11ImgPJTw09u2ekFpW12BPdj/GneX5K+O+9pqt
vDFuw98YUWEtThWR4alA+wOfS13ieLYlQQIJDxw0HTWGtQJUuqg5rV3shXW9qzEuwhXSZrni0ia1
3jlMylQPcLhBRLKqrstV4eixCw7ND/lD7m3yyDc94wFTqN9vNCtkIosQsVCgMS5w6Q2Aq0ZTTP1x
8iu7NX7qUE6bq6e8+YEOFMcWc40LW1QAU4J5zC19xL1Xr4LwIRA1e/SfRoE7FsqKlGCRRloJsfdL
tPiYBWUvqiFhtsi3PYDVsVu/q+hZgfzhB2bheM9w1tlb2KNhEEBk9KhpGUjI8AbBkJFTrMvn00Nu
Zb3yqiWXBKw4GqqOwgKaG1B8oZ+NaQKF8wgizkf9zqzt2Y2utM7uvPJWQXtOvhU7W0WElrzqxoLw
3VbccGdyGFnu2S+gPmTYSaIv6livULnplkBqMCTjaAlGqlKgeESbjORxn8vMY4k+DriMCfSK7m+I
ndam1oS0t/wYV6dK+SEMQf0VG3bnltew+aDxEifm8VjYpFYqp71fVY2EV3Ng9bdZi4QiGpRkM1Qa
ZoGqVHRRquXiLHgrpV+ZU1kpZTZ2R+3BXEOk22t+JIceGh8kiwk+fiMlZVo0CQsSdN8usfpRGWVj
MiE/zCM0BMEOsbZAx6dg5KlzRYwHWGAaV6+5KQZzexdmqaiHboQ+GAYigiRhOnaCileZ2yMIkcgj
l5CCNfvJJSwR/74LSg7RwjL5ZYsbOa7nTuwFWK6BB/osH3O32Pm34i24S/2P9umXvB0POsgMgAuj
lDcJktBLtYSLJZN3ExiEwfRlC2DcsWReJsyMgAtLlAcN0qCCtgAxonWLJ9nTrjKgBoO9foMLbJ0f
pNfvb5HLGQhspwbmIpQ5wXqvqdR2Nu0YKLGeoYeFQXzRy1dgnVBdY60hp8K0HtSFpM8wQ/8sxyvV
mcQ/We/SPrWzox60Wd30PeqF4a2xqtajjQFPkFGi6Rl7lssFC5ENpFNVaI4C+QzIkH7BR+FXSVSF
OgKDdIMxoUbEG3XeTrMz7wkuKn8WDqgKQdy4RS0jQ62ST9HGunSA4QFsAQpVIuQSzj1YCnuMlyoo
L3egjILXQmybFAFyUJx7iideccdrWD61NEh+0OLIJHVcRlNH6tkYVyLE5sDyQN1btwmVnu+I99/7
FHOHF+ujcua5iSGBKdUdSs0tWgI6EXQCXpPb6mBUGkjXHuQKeORAwIw6KoKWBHknRx3eqcEmBAr7
Xd2CaHuberLvcjeR/dX+sUbPiSRRl5lWTGo3K+klf8Qg+9V8HTxmt+P6N+BQrLAOJC+kAMCSDkQA
dSzFdJCLQDJHJEKik5ku0kpyJEcgQnMvP2g/+eQKLJMQCCH4Mox94Tl+7iVROIn+YCntUS2usvGx
NZ6/dwtW0RBFhS8D1J0xd5YIYVesaVp3AM43a5+AeY01QK734Y4HW2Es50Sxg3QL4BWLLsGGol4H
vYG8fC5ei+R9mJ6+Xw4jlTr794n9xaEy/QZc6JWCloMR2nLe2dH8M0/f/8AIMH/Im6BJAwDguZHZ
mOZ5gLDG29xX9hiIbp5l6yLhJUuXA3iEH/XLDp0Hm31Yy+gyk8IkxgtCT/TCF+UdAqpOsY2RG99H
3APF/D4Lk3QU1LVeKMdyhNqKVHilMn3kWVzY3+8fC9yD8GBI8GkNrXeaxMMvu6lVBjyuScdwBboj
c0uIN/l6ecwt1CQDrE5ERkalAYxWglnTCipCxxnEm+Jki17i9ZviJUdBcvTq+2TF5Q1hZCUAheIa
wXsJI7b0RaKEfda1RdiBWgkF5dqOoL2yTXaqgCuUlP+H1mv+qtGH1Th0BSzfXxomsXLh+3o0pxh4
j1FE0O9rSJsWxr0Sc84Xq7h7tjrqGskGTVIFPUE8Wnezk3nRnblV1vqLb6v72uEDwZiLAuSMNLOR
CtE1LDHLrEkNsCgwyO97DRdWCvS5b66+d8lL2CLochQMk58gi5d87sWQ9OkQt6TeA2z0jZjaVou8
K1sT9jH9xrprtuM63OmYo8fYwYEPnGQEYuSQQEuDaI3INdHvUKNOksnUhhiXC0FnA9uzEbzIITDJ
cMdN2C+zD2ic6ipoWgFMIB24c2eBNJ9iVYkuvEK/QbdLUqV3Bcdf9Zn7e4T5lx/y3CAVmUFvU85J
WMRHaWwkO4v9wPbnBIwlmsT5loydJLkHquRAXDAAvaWUyrVVtcF/dR0lws61lpHwnFhhOdWKy+Ou
iRDXRuUOYAvUjKmcoGnipMhjKTziNeukdbrS9ckGpbY9hAMnbl4GZ5gCzpRo05JHAfXNpkz082ns
4yMEeJwwj23zDxAQxAS6CxiERQGLDl5jn1lW2Y5AmNeQgXWGT4IOjFcaRAbAa3gzpvaECkh84FYj
SHA6fwDAMDrAoKgEWxbC57k/6m3cN6EsReh2zyswOF4lTulVe+KLfFIu5kaaBqq7WCHsEV9dRMos
yRK9keIIZQjJUfzUbazX7+MJI07CFyBcJCrIE8GKQbmFkKR5NkwwQXonope6gSfGrvUWP5Ep32Fj
dFuOxcvEGxaBfQC/p4Z8ju7+gq6qmawJag0xIM+/YDikQvdbeCbWBi5tUYe5maImkKH1RkjNSIku
d/MHjKy2YP0aZFRXgSw/cFHsrJC1NEp9NTVpW0vyA8hRvAgPxb32LvYYi5puMCGOwVwX2l8tt3TE
s0lO/8JTpBE1FTnHQsm1UD+CghyDkClm3ean/sB3TAYC6fwjUm6TAu8xDVF2On8Yq4IdN/GCu7i1
lcYWQS0h29lDJXJlqFjRebm31IM/jgnlRFDFxwJC4eP0ns3PA+/O4dmgjrgydXlTp2Z07CpgBYYn
Xf8QuVMW33omtNEo1rZaCyYrVdMYjY4REzJo6AcbCXqeZUYmgf0XkODcJu+co8cKXoClAS+OIw/o
IrUyoUG7f87mCHPA0X25Eu4hDQe55MIVUWvjngOmNQ3UfgoQC8hqKR/pdbwJCskP4ZPqTjwVDvzH
X6UocGBxAhlzPxfGKMcIcq2TsyyPjkV08IfMqY3Y5ewezwS1e2MWVrk4YPeMDsEEBKhOA81N4BWd
9Bps/BCW+3+3kEak61EfjnVuhadcq75N7gQoXlh3JD/w73mTE5z10XdqmPimVUpScpS6EOhiQG8r
zoQ9+eL05Ykh4789QiUes4hSqjjXaqsa4dFEQV0vfiRDB7Xz+wBKA23Iq7mQz/GdMSoLUaWqVgEJ
T456VKz91HKmLrHFqrTNDKo9QWVP46fhhx7HSzher5JdXqzRB/paDjJ4fbyfV2SWqLf9VbX3bSgG
8TElzMt0saPUXQPx175LBuwoOHn/6qBQMnxkW0InHbm8XiXPPagrZmgAvc6yJjmOUmDL04vARToz
L7HFYqiAUYdyn3czchH1ABY2rXMgy+CBDt96S2qXqPJgPol7xHjLogJHk9eG3jfI9zPDhWKauSbF
MowqQMMgBfbATWfoV4WewolXrEuGqMjj+QIkOfKgczdJ47rVyiZu34rysxheW/OlaJ45rshYGnk0
mVDelCRkq5RzzFYdqLWhkMlWy7Kr01iQ4eVP890EaF/sNVzqX1ZeQADkENwEPbZ+MVU3llneSiNM
1m7v+uvQKUYbrK6uhaiFzr2dH9Mf3E/I2Mszo1RYsTS1SZRxJhdN71bXoUMak9Y94e1TdopXPFi3
PJsy45if2aSiS9zXiRC303/3FqNX8k526ltz8rRV5AnecFt/ArwC75Etu/iYVu11uEsdDDRwPjLj
0ICJRcQzSwVcFGiTc0fSM620cgGZmPkDwdQ1NpKtD3a7E19OEJAH7qQNa+UStD1I9g4OIvpFrsXR
UBaDHOFOIlLx4D6/ynEH/uLB4IH0WC68NEb+voimPcYZyzZN0BLNRU8Pmh0w/P+aRAHl3aUN6phk
M9AJkoyChlg6IbBiyGSztfgK2Yj7PrUlvExI/4rbBGXtI+puOhlJIIMCVLQblS7LmxEPcpIeQWhn
JTjiVr8hQkwQO+DIrTMKjMBWLaxRYS4pQiuuNExFRtIaMoAkW98JTle5o1P0tvEEdMuf5GRnNinX
VJu+q9oUK0yadzV+SvoXju8zahoK5JwBSgA2wEAt6tw7jCLooinComo3fkwyu1QB2YlQdc698jpD
H7l7Rlmd/8Jj3LrIaWXUNpC5I5mmDj9SsknI85ikZT2IpAH8OBDCZaKJwesdkyVQWQxMARELYBIA
O/SceWkZhWoi0rw1HgaEwdxHCtCobKw5W8k6aEs7xFsXB20Ko2qu/ZAkEoRvFdOk4NFo3BotcRP6
xZHLQ52zgjboFi0iDoGvR4ttmqNeK3peVWCYewbfgxMCi2dIvFIUq8amKNB5ApIe1a+Lhm1qJmGS
A6aDO7B4s1CvmdflE0Huh17u/MHgI04Z5nBJteY0Ina+iwjSI0TP0hCCcb3bZkBUSBh8VBV7QDBR
HK2yf0Pym+mNC6PU0RamojMqDUZBgLSX3OzOuE5AgQTiVu5oAvOjoR6FIQjCfkBDppu2wMJ7HDi/
3XcVulaA6UW8eRymKy6MUIlm1QS5WYVKc0zafRLHNtr7HGdnhl6MV4AMFo4HnorzzxROiCci2bF4
m93nrvLcvuv70amfJE997lv3/zNHM7QrISQYShFUA+F28IxVsMvBL1LahNiAP1fM3L2vtRnEWxYH
GfQJGVRYg+SYCenWNIBAyMft9wtiesHCBBUrrLowa6uDF5iWZLfyW2q95BoP78Y+uQsrVJDt22Ie
hRRuoK4J35Z4KBwBYExgLd5q7oAbo9WHk7uwRrZ1sW3JFJlj3OEbEXETC9+oWdVvv4RUuTc/qe1c
xPSFLSrhkForHTUJ+0c6KITTnszT6av6wOtis2998IXgwAJWe8Hco0LSDEPDsEREt6NNuuqfW1A6
DzambVCzADHTtOOlxuwPtzBKnV+xj+Nk6k/xKH9MAlCvC5540+AJrPyI+FzSrN1UIcMjQjEKCSnd
eZNyv0iLMCKH2d8pKHsmW7Ky30AisvyeSHJoqGeBgVOjvlsMMGA3RGaAc6zvsk2xSyEQlxzaDA8N
iF4TcdWsccBO+P1xY/omAJ+IU1CMkjEAdO6bXdTEZTEawitht+nWCQZXJae20cZ0eF1hVvRQQYoC
VVA0MQEMPjdVS0la6nURHKuogGxxYVcqdzmsFwtkTQDRxdiNjg7RuY046oJemOCUyWf11FyXD4HX
Fm6YotHdOoVpg1mGV9o6tTHoI7e0eeGTg1maWdK+zSMwau70SRqX8Up9TScnNh31A1TZpIL3wJuc
ZW0oGh06hFYNU7rQAekmfdYwIo+4AtBUsS+rN45zsO6yhQH6cim7uFNApRuSQUjc/iBbPsz3jauC
+Ch44DFJclZDXy5xm8Sq7OPT9cWhGB9MXlLIjB3L1VBXi1BLQxEEWM3gqDvVAahOQtQHO+Zj7smo
BD1ydo+VO52EvMAVcxIOO/fFqjEmI0lgT7wrob4YPuQb4Y6Mu/MRUsxjvLRFZx1Snk6C2ZEvldwr
Lrxv29ZAMBEyXf5QMytYLazRpWO1E5U27Qo8Lz9AwQXlNxBUoR/j9rUzOtkjYRoLgdwWeMGKZ5fK
P4Qx9FGPgouYiT05fgi6MfKe9h+FJ0hdQUWWyFqmPwZuWGEfBGiy/fqUdHG5s9BR0TJ8ytZNKlgl
j6X4k+CY/Ss+mQCzALTcXyooz40KvosADzOh9uoV1Mx3xZ2+FpHfpah3RU58HWH82TGhJ/tC3hu/
I8n+P47L15rJeV1mLWAgE1U9OdFHrVVQyeVXowMQM+6GgM+sxDz9IAHQdNQSgcegAndWNnU1hzkp
bWsvw33sEr4G6c66I6N9ODKv3FSCXDcXYXthkQrbgiRWbQWqEZBtDJ74BphmcS3h5BAdF6N0poio
Ya3axEsd+f770MB6eBOpk78XS92EUBNUVLE7PYgJrWwEyWWCQ+VduGwzmmXJyM8gGEO5ka5bgTU1
p+wFZgCBn1bWDrMbvPc983RAM/BvO5SnlHpuzijaEU+pMdQ3bwxv3pG5AlL44V63bE/5skZ5yqyP
WVUWOBxl4wFmQhiHSA1Y71DLHzFYPj3wqzLMwLNYIeUrxmhkvmhU4VGfZtsy76resptU4sU35kaa
KBhCrwwPyFMFfHHkQlWqNdEXglPyfkKd4MZV3QLA4WjFG7lhrgkNAhTSgfS+4DKb+6ICyxaCOEYk
7T7WnRlEYwP3QcJc08IMtXVpYdXVECF0pnv9kwiIJYcO9SzfbjEHzbPGWxN1sNpKSUClAN9o68q1
/MYWZMOThZn3oZhp5mJRVFlkSodOBRd1+6bqLiGzwXT3s/VDqe0JXv9b0Zh5lhcWqQvebLVRkAjz
HKScQ6+3MMODJntgE3Kg0WseMZhAJueTl/i+tuUN97XHWTEt4RfKXWB2eU9ee+Xe/CQEih+Aj6Z2
vCENQW505riNRV314LcfY5ASkGStQL8ONy4pYStrY0foe3zv+4B8KdGEOj2aSn8fBov8nMXJMzsr
g8oVLrtuFz/mt8lVh3JaaPt/pVeNq79ELymG3Aunu0p4rsRbKBWk1Tnq/YK8WHzwpxOJrQA00iEG
s9RVv45Wuepylsr7klS0NgXD8DsNqWLjtaFLkCGmW6B79OHbGIsiilD3f2ARVS+CDiFspjQqK+gH
pe9JSdt6AKZU9JA9PRMOl/R6vAb507+X28HHXNqjVpiPWZHkJHNpi0z3wjR/6WNpK4nNTi97TvOD
FXGWtsjfF46TJyDi1eOmOdbBbPdDYMeWaOs6NwNl3XpLO1QYnYM6bGOSgQZP+nom/Bz2fBUd1Ifw
HoxWh/TASx5Y6D0Q3qLSjFnFk0LS+cqqqh5zTUEsrSQNj+i7Wr7tMNmmQSwtUK41gB4k7VXqDFuI
rxqp9Nqc5zeso7H8BeTvi71VmzBo0gh+k+5n2SbFzR7VkGSbXg+P/KybmfAuzVEnMdTA/tsIWk0O
RgRz1brHxJkNmOkGJR9u94Vrj3LTJAcjSyhhgwkBClDkOyLzbNwB7oMCE7dJxzr2y9VRjqpKQdiN
MnLO1s0xWZa7seuj/m23drMf1xMUbjlpIdNjF/5DeWyKCk/bllVzDIVdljx1IwfqzyxAYoQGKAfU
rgA4o65Ew0gjdQaBOOjRZwzvph8o4l4rh/Rtcs0VyPJ+8gC6zLP+j0GFxtXFk9h1xqTWRwGDNWH8
OAXXwtDbnGjJ3re/lwUgwLnXG2rRSMDDBMfSLQu73SuouxhgCMb4akjwImBW+ZNBaIRMiCahciyr
Imi8z40mlZxM2UiWFtrx4wgeKmmDIajeKfZyBNHxFkBPboRhrhRDMAD74z9JoYzmUZ0McoKaZ/0R
ZEB0aGDOC4HAVw3AS0lVxodO4OH77WXZxNQVbiNg44FqoI5BII1CLGd+fgSIz+6zl8AMOR+QZ4Hy
e0FOwa81WTlUOj81NXJkkdfEYkaO5SKoNFfP6wicNNi4xutNIJ0VXOEQZpAk0PSjNOcW799vGsvx
McRtGbgNRCRJVGRs0N43SwUohim8k5Stb2w6LiMvq9S+tEG2dRHs4wrsl1UF6DaZKwyukl20JtOZ
6Y47ncmKhEtLlAsMymiOqZKkaMeUDZSGwMz6MwfQOHT7p8KVr6xbzBN/v4HsL6aB2UTHOAYuEupQ
C1OVViCbiY5hDTbK/HSVpainWCin2C1/ApXphAt71NXZGBrYVSshwtUJshE32MmvMkZQSaMkc6er
1Jn/+n6FbBf5WiDlIvoYh0McBemxkdax9Ygh5VnlBHxycOiCjbFYE+UhktwnYL3B6Ec8VCtfeDCq
50gUdzVvhoyEne/sUP6BHpM4tGVEhghO1ZkDkbz9jeFn8g2+s0MFiqBGw7s2/Oio/1A+/HXmxQ+W
V5rglULHAtQs338g3qromGFMvSwU8Ih8H2yUTbshffyaP0PO8zzqadzMwdwYIVZVER652UVMj35W
GND/wCQGYKoPVclZGcP1ILKBsTUd9DoauDzOI0fY+1ObBoiGg7IblRtBW1nR0/ebx1jUmQnqOEl9
kBW4PzGSEKVHwjBc5W1qf2+DlXCfGaGO0DAqmEXTjACk3Vbj1bfzc+Loe0PYQ613couVte15HSSu
TepMpbIkGMKYm8gKhZtBt7UNWEFER0ET8NQvA6Uar0bDytvO1kmdr06zjDmftAA8B4QwvHF6wckc
w7NKlJc1J7vBtc8bT+B9QOqsWUIe5+rQFkdQlRwwe7sx29n9/vuRA0Qd57NlUQdsjo1R0Ye4OA4W
dF7Sp9K463UR1Yv7FnN+39ti9RzPjFGnzO96Je1FPThOd+NqAvxId6TN/G5ug7WFzsvO2I3rxC3A
NvAHNxksmxIybyRQFyjcxKr8WqxTUqOEAgIwSKCUguRrty9Ww8bacNZJfP5yU7+sUQcvHILSKFNY
kx5KxC2g0CHfLNryQ+dWj/IGjYiJ8xlZMOOzBVLHsFLzcgqFDMfwCA6MtretVXJnefkmAA8y+k6r
0xX6Pv9JjqAq4Iu08JiR5YuR+nZIpaZq/QZwvAnnIl/17xb6adquWJUHbneSeSK+rNGD9UU+pnOZ
5viOpdO+DID3NndpCc6lQCCtJVtsQIrMkyhihuqFUSpUT1llxl3sC69p+BaNW23K7TT6i+Mz7JVB
BEkFiQp0iaiDGMthNkZDn4PqyK9tqSciTwAcAoz6SDj53GQ12Fy+LqajQqXjb6PUgayAD4xFKwxQ
Hx086J841Q8yuZw8Etqf/DBzciF2EF3Yo95OcqM2k068FASjRFnGWBGqLgvtbMkkXbrfqMky8i/4
599LBGj0/J6VzTCvgM8rjq25CRLFnq91NbTntvyjELMwRHlJrc+FnFdxgAQMubILpiooz9nZfvba
dafxFZ7Iv3cRZBb2qCBTFVkXtz2+Xb6XIXNXAQWTOMpOAuaG9/xkX7gLW1R0iSNNi5SIHDuEz5Of
QNGlsomuarpRn7PfWN73rgk+jfPvNkrt0FTDHGAyr3vyA7RgskP47pugNyGt1finzIuhzKtwsUjq
hteEINECAioay8DppschjO0O9OrR/Fn2XHfhfT7qbu+MICoVYo3U0XSCvAF2aUXGUERgH9zvo8v3
wQVItPPNLNC8K4UCxgIN4+2YVkJjjWOCGSRB8Q8QOLivIHJ6bqJpJAUpWRMfm1ZZDUl7ow+V25vC
9vuVsN6kgC1/2aHcHqQuLWYwBpRfgHBPkXqtIqBHwzcTGhhgl/qTls6ZPcr1RykOUFOriOsrL6hA
rmpM9B5+IerU38gzmX6PyqABzkZJvWBYQcquR0YfIEfaES286ocZ2/JgS9f6TXgFtuDY+cM7/Msm
jZjKwCRUtDLcYzqh94k4TfhgeMEtpgbWwiPnCzLedNjRf1ZIQ6a0KU70IK4DAkt5Q01SUWy0qbYo
XTvFD5CtkPHAKLKjzOm2BIHGe1Oyo9niB1AuNGW+X+gTlkswoEQjGnQCa90WoVYCoQi++B/7aHwt
mHIhwcjTAqI75JZ15R1GhABLsTC2WrnKSRnPv/+zfHexRBIQFnUpsxSVOAMXHcANPUgM8tUo2uZf
NRQjoeEIUq9nzjdlBpiFPSp2+kaiRX4Nr208fz3+lbo1moCoFFWaB2EWr9uMpc2tT/GMUiHUKAbM
90xYpCLu8/q+bVX7/1wWFTdNYCSTRLOEVzPFWK6bYEQ8XMm3432VOshYZsBfcu70Hu98UEmZFUOY
spsQcaLqA/pJzpRfx+1zWD1UvWSD08AZJ97AFzNJWnw+Ki+bW7NCF9QUXlFIB9eSsuofwKn9jFBn
velYKtBMsVf+THXnD+PrP4eDlq1IO0COjBmrRd3+NEIOOr0V2Gw8ksjwiAz+x+3xZY26pWrRt6Yp
EINjV4MpNtigQY/BxMbt9prDLyuRL3WRon1tq0kFmlCTmlltkaJVUm6LyWc3+E47rNsZRXxh2kW9
yrsdOUfCpELN3Ib/zWEGp3XbLUGuCICLgobdDTfk5fkH3aVlMDepQCMH/ZgIM06INN12qZcgt/BT
TveDQfGknRmhooumVoqU+nBPVEHA995AYHkMoSxcYSjx3jh0gJDMh/5T6F1MkdxnpObEkzdlJoeL
T0nFmqgVomae5vgYGcLVqPTbuLlXe90pmsBRat555CQBJhV3ylKHxlUWBQDGdp584qBBE3n/C8QM
QWPeu4yZjC5WR4WcOsm1ypiQVJH5i/IWUIereQcox+E3QL+8tVGxplGUDGinEmgnN4WqEGRiCWiy
d5IeQFiAR/4IlbN0nwsUkBkaUzGdLqfwFuTFR+s6ciB67mg/itzmNgjJqf7m1NMgIDPx8TBrcC39
LS0ITug1wcMVq/QH96bnJBc0BihLqyBVKxxAcIlHT80TAbwHGnonpAojJBtQtaB2IPzFuRk5HkOj
Y5RCVSYj/O+elmBb+0WcQkDUvIFPZkwDqziaKOjjXRBMGZBKxTsJpGBlM9oV1OzmP4Ezqehw/W2C
JiM1EnMIEjFv3sS1vCNYULRz3WxLCJ/5cD92/rmwRl1CWRGUo6HCmnKDGaQGlZ7AM11lDQIfokzK
J8Vg+siJJQ+rvFSfFKciTEaIu7zWI/KInah+CFx6QfZXIkx8v2xQIcSsNLmLFWT16lo1HVIjSN3+
PRugqCm79c/6LucKc/CWRUWSQElzKGA3SB0iqDLls62WAD/7PAA/xwydoYxp3gsW+mvHObKu/TG4
TuVpFSei+/2R4mwg3WwNxHCYQqsAsKavVk3Xb7RU5rDNsNOfL0egE5JZqMGZRj5Sv4pv5caOc1t9
FA6Q481xcIeNxhO/YWZAC4NUPtJPsTlLpHTqW5YHCVEIW9qCoNpiUDpz3tjB9PH9Lv6Pw/WPH9IJ
ST76RRRmcIpYtvs91CGBxng2jvkTkYisnfRnmzv/p0niQIvHliYUkMkAtcixrUAyjpK0Xa3LFsrG
dgBVI0gZDRvujc3MRxYbS+UjuKu70CdBESoV4KBOV+PVNDhTheFqEPloXudaO/Mq9KJpj2yTs2Dm
DbcwTqcnxVgmwqQKrwSVNV1XILyUtwa0IzVHvOK9LXnnggosaYFEaAg14XVQXqe+t0OInH6/Hubr
Z7EcOo6MqSxXRhcfe/+mSj/mtvB8v7MbKeJ4CieS0ImI35rG1CFjPGIszqnmzp2hNa6EESeS8M4A
nYHMZaRHObHzq9uVu5Jok0nh4PZ0BFSbW1JhpgNfW0hnIU0zm1qcwB21h1Lz1B8A6RkOLlDNk34n
h2Saw8NQ14H8kpTTBixOnCLFmT8F4ECtPExUrTEF8G7ujTXY3p//ABAISpcvU8Q9F6bqymh7oSvx
hku2AVqiSsFFyfJWQ8WPaNQ7DU5HonIBcZ9+o+K5JqzbtcWHzDGP7mI5VNzwa73uYgGnKdwbDR7A
+crHaFZuuNEttA35wArSXrlIhhf2qFChZv48TwpChbpO7husbd7JK3UjcFfGDBMLQ1SYkIQxUyEA
Wx7j8DaJPpqB9wJkX55Q/IMaEkTyLohBCxVQh2hAFjW+jECiVk52mK9np4EqqrDlIl8vb05gGsHj
aooY4pYv9IjaEao+8yg2r90uuDdW+c1J+++1fC83NZRRSaJYHtSrIOeCDS+jFCxDvgL/Y9rrQvK4
VrTMAARWP+b6U9rdNspo19bn9yGXsZkwchKYBUpbkxUqMcgCtOSgXq2jWzZ8RoDzG5iIH1xhB0k8
bsWXtSINXK5QBQPgFk3N8zM8FFbQltasHzvtLohae6gfhZrbCb+8kk0QCWOuGdwqmAWkCcyGsW6C
DFrRr/E2eYNy1UN+m7vJnX47r5W7bKuvxnX/A9Pc5jVnLy9d35QJmwFxzJPO8vnyMmTBgqF0zWvj
JdfVdXIVo3VMeCHECFQ15AnDHWe7DFnnJqkwIip4dY5Z37wS3GO/TW8I7lFfJS6wDR5neZfXM5F8
BR87ERhXVbqzVIYT0D4YG0fHB9jHR90Zc3veqK5u2cpRAp3ZtInerS2P3Y92GrSKJYCz0M0C7BY0
OVTkGvs0V0bZsI6xsZ39VRP9kLjXJv3liA1CmgboMno9F9jsXrbAZaz10luQ2q3qxY/k3QSBz1so
zfs3ioNre8tTFOXZJJ92caGJ4JGJssoQ3xr/YRz208yZLaEDF1kTtk2FPhXCxyWPXy6P/VTX81tj
lnZVjo6UP8nIjAfBqdWPZFQ5SRXTnqkjToITGvTXVCRpozzpBk2f3noFNLHd+2iAO7NMPR1C474k
r2fx36ZxWCGq4eB6J3BsA/HrfAfLWg0J4nh6C/UbXVynsQWGhtzluD19U5+sWJhklsGUoF7MwSrh
VMSY9p3e0i3JCrL1fEdm5YgIlMVFtZMIuLymaWPEaRZOkUg1WLXSkzFSFG83ZJKLP9t7AQCBtoL0
H9K+rDluHWn2FzGC+/JKsleptVty64XR1pG5gvv+629Cnjlmo3EbHn/jmDgPilAJYKFQqMrKhLof
gI/YQhMyC+d2QDI6VHNgTKfgnRL/JOvZtdJDuepXqL974X33pnfr6xt56e8KGtJUsUQFtbzKBv/I
MfKsNvXppOqV6zTruBPcZWx8AkUwxEExiYAuOkYRWFbfsiTgFZgdckrDg9Q81zKEtNq3AKQd1xdy
cWfCEARsNHDEg3H9ctwh6KegjsYIbdo9Zr/x5ot1N9+2aOqVj9nBeLlu7nLfzqyxTeGZ6LlG8hyF
xfE0K496K6DfF/1+Jg4Neq1aZakHxxB1ryrDI8WeBKHh/7NjJtQhQI2PCQAmhrc1yGCLYgxwM5Y7
1Rs2ydo8Wl/KDLosrvxeniJsmaJBvQB0ANAtYbw7rLPEnMo2OKavPSism003vLSB31TuQLlTTRQD
uuf2UzY2xs6sNsUP5Z+/+GbgrEc6AO26i6TRMaUerwmDvJvyu1T8U0iCb3YBM/xyQfD7QXUQhViU
TM/Pb4eLY4JwQ4DWOWCG5AnAldwFEojqoysTpgKQvu2tQcg9wDcMhTFMTeFrWmyUJyTQOrvJguME
epoHvJ49+whhAyNaV4VbngzgBJrWrRLP6QVOxP2oC8vUjxehUZUmOZPGNH9XwHG4VtWGeAMZVU/O
AWGLChNzTUZheE5m3ofZEH9e/6JfCzuPzPCphXlmx5OhlEikyeS9kqCUVRKPFIk/jY1nKLErFeVm
sJptRurVoAaWKw+q36XySjeEQO/L++j8D6FhcLEPeW+nmIYlAYo+PXpvlOmpfOvW1a7dDFuR5hld
1bVVswe3Av+jNqXBsXf2jfaYw8Wk6ptga7kRaLG1zJMxytuqBuw5OI7r6EHxu03ixyZ6URmG0rXM
LdZx7ipCbSjOdXH2QZnHyBTNIHrMTeeY3Dqda1Lh0tzH1Dbx8m0AmQIKhIQOw8HxRZmfwPKXnuri
C/aGVtpxXDSnESxWVeg70DaqMYFvCvq1XDugHUPENTWQgjFhMBrBldvGUXua2tQFeZGbOzcthMa1
qBVdiVw/WZhiDqestmmZ2w5B18Hco52oenPkpo+BDw3WApKZ+u1gu6UQosG/WEw6fQ91ZswAMksM
p0EO51l1UNYINuBf8Z3EK7cdSKbMGxSJROVe7jIX5phllmU3hBJ0so5tBNyzgqLDhLZzNq2vnwi+
GfweKEjisWUyV3KVBYlaWpNzrJ0fWmF6tXa0SeFfN8L1DvO3ERpnFl7YyrExRbniHEm26/ufTfwO
tJtrt5/XzbCv8a+bamGG+UJWoMxpPM7OMZ4kdwIMynjHeJRfZ62rRK/XbXEDCVW5kvHosRU2xZQC
p9fwyGvApTZBRuVV7t6uG+DfAjhPqAThOXAxAFrEeHTkICA9Js22dDbhYL1lxXA3FQWQsMaH0nqj
fKPWrtpO67ETfLELZqevvQQeEbMTcAqTfYFrVpolSqfZRyqJQ0P//CM2wGGYruLUde5KZKCY8PUS
HTR1tQfJFdBQfAqVRnm77IBhFfBVCD6D3fDccVKd9EYsx7gTvtv7GfI1yTpAgTt045281m/7dDOO
7gDItSjpoa7CXkYLw2x3GIL15TBIIKqbMPe4c9ZttSKe/JCd4uMXE3YnfI5dMHvQHXdUaJqZKGlC
2Yy5/yCtrNRJg/gygA8Yza5taXWvlhqvE3t4lkh7G1bKvhrVjZR0D9CtIq7RazfdUH1WVXkTxmRn
m1boXfdC3sl18KDH68PAKKrNfABZy53YKlT7GKeOl6afMcb+dJTSRJx6nDCEsEpFBlGzw4w1c3Sh
1dnmpaYDIRKOp6xLU98KyS1aQNvr6+FF8TND1OMWoWjOcllJJ9M+Ag1GyQwKDHLjjkoBawcRKPXm
/6NBuvKFQSsZu9FIyuakb7IX3avvwQG1GvEeMV7x2Bb5LVukgxOdLY9+z4W1Xo2DXpPH8vRfVA96
ytAcQF9hJ1qZ6JMx/lrI0FsyW8s+htDqkeOPMXjWgdYQbB8nAoCx1QJ1K+gjoRDE3E9JWKQmGTUK
HRpWNGGLHzH+7EmHXyrV+aewQHdZXMIWLiwyl5UWOW1TZbCI0cbbeNscpK+eCZiTQGCtr5N9sokf
zC24fQSuwt3QhWHmDPQdqNanAa4ZhYl0C+LQ6LvkGN8nsxcB93l3C6KbbuoGuLtQZ2K+XTAEEhjV
4ZTld/2xeTXpaPmm3Utgk/Op0IcI8sn9igt7TNo9QJ80qfsZvhINXhTm4EMT9Wq4u7cwwUSqIG5M
eWhwXTb1R9Wqvh7J3thZq+v+yFuIAlJY1AJNU72gbe0SfdZAzWkfg+xno72Zk+AAi34/c36bccDc
eDlZRwzhu6p2F0sCPAjXACpxmDJAUQ6lq/MAYQZBK2vdkJ96QryonNzEeL6+RVznUmiR1LaBur1g
e8VMdWJB8cBCwQA4BdC/Qx1jG26kQ7ItPckXXR28ixOl9H/tsVUr0qlzEuSW8a4957iqs2f7SOGv
yj6+hejpA50wq25qESKC52+4rjBYirQE1UBmI/Wqr0lWTvnJzIF/JQQ0e+9z8Hl9L7lfa2GE/nwR
zi2r66bcDuFuwetQ7yzR7+deh8tV0FUuDPRTPil9bZCT/miDO3PegizpUdvT2kooFo6noZPJqvA+
hGoK5aYBKScTzHW5n9t4KghCa3pHtgF0w9oVHe4qPWcnhEmKrLGBXDMzJ7ISEw2rxkbHSqEQP7eK
oJmKivpaZI/GzIvFOQYKzvg/hvyZxXWNkoNSGi+pUnpRpHQl5aiQyQQE0t+ipBLEIe4hUzEzCmZO
eOAFVVlvJ3Fs4YCjNCPdF7OrbaUnbZOfNM++geLtRrQ6TiIISXMVv1KD/gZa4ueOguVOsxao7Sl1
iOzlUdRtI8vufWkIOs8eUZi67vk0XLO7CTZQFL8VlFehs3huL1Aw2pyNJX1t0+5EusGkP0YvRFAP
3rIwv+YYSKhxG7LFTXMMorCvB+RLcfQyjfHKlgziWuqm0HbXF3TBfExTs6UpJrRrbasEg4meAZiI
P9A/XYNuB8UfqqSdHdI3gTVe5NBBYYecH8XTi870SMhctQpmi+kMm1GA6Fu7CY4faeyWppuvMJ/z
QxGtkLeZC5vso2mK9S7TFcyFgzrGn7x6h5ot2hXqKvArf6r97gX6sM/jgyYSlxAs9mvrF1EsrOqi
1cmAxWavoxR6FeCGgv2k4Zz1x+XamGCSNEHcKXHUnKwSspEo7a/NxKXjTq26p1Jzf9Bw568K9Kq2
pasa2k3nR8AqiQX4qRXgCKDQ9WEoXg/C35UOtmzFkyMXI6uoO1kv11cqssq46dSWaoouA6yWEVSF
P3VTBBClf/fFVkI+RUPBSYaIMBMoa6OcDa3IgyNkodwodlwpfOyxkuvr4DqjhusG/4PICSuLlI+2
FJRhERyd9JtqvFm15WZkO0BQ77od/mr+tWMww+blVEjjhAGAY5fszOJWlz+T2BKshfdNINWOViNy
KjRDGE8oxiEGKwjqxxb4xAv5ZyWqvfN6Lc7SAvPV59iUBj2GBfOASjGV9SweyafpK5tilz4kN/Xm
DzR7WKAYjYhLo8wrhGhaZ6QFLYvvqIhaum+32ma6VbfC+QzeR1paYt4fyqim/Yy/5usoWT3UOGZX
upuflMcidosH2mDXBk+YI1o0KrCuDhgLmoMARlyCFqtIcrJKD/H4n6bmBtMOqZfaY7Dr43TyQck5
oTDpaNtGiu2VDB3yG02awEBk24D4pkRa94qRvbcqsVd1TMbbOS2dXdq1zj6wn2N950xEWYWlPtxE
w/BtsnSQiBZl/dDNen1fqdsgqK3RbRozOUCJolxpVpjvrcAae88hKpoQpuqsS6VMPH3QHL+PuuGV
DHKHS4IMjjuQqt7McTbeEm1u3nRj0l1ouJ8ayybfwAhZHMYQDfYS7ImrqFPUNUqR/TNpq/JgNtG4
zTFwu2qNEF1+KYRXDXrgFdir52m0calDoGcrlXO9itshuNVbDaLNZdNsp1ANPblR0ofM6AmIpszS
H0KtdSdtaD0N4rMrVQ/RAS/BNli1lrO+fqK5STFyOBPgHMq1exGgCqOdaMf3KO+70xeB8Jcs0he/
u4jDi3u0F7aYeyVu4RNaBluNedM3b/38TbAYnuvTtz5Gy2WUUFiSkWrMKzMf1QIVIaLuHfeQglRL
WoG5N1V9CSSe+tZ5EOkWXa7qC5ZmwfVtB7cFc7IVLdebLo3KU5NBpmiuPNX8FKzr8mjBBNCSKL9j
aRdYLSuN8Y2G0jxWP3NIfVde+qkdZsytxh+S/z8zx6OoJkNeUqWIIxnCnsydNZj9XORWbqEcTgU9
AdU6BuvMlTb9ZngTvWgvXxIwBsFOiMOADP8CwmCBlGIuk4kWGUBbklduP/9oyWcXPDq1MLHhfSpI
6mED0dqCe7CfKgqqSqojG6ERxa5Norg4XoPbla5+j+1cyds5uelFr2euVXw2KPpA9lFnX4JyTeCz
Jt7sSY4pR+ukOo8C/7hM2CjK7rcF5mCZDSlD0hrFyXoOpZXVebSJIa3mO2Xeqev4u/gtcXnSzi0y
FQHSk2B0htw+yuSh7x70ejfomSDbuMxqqA1IPEELEXTHbENEwxhGaUooCCg2FDZMsHpM1SqMO3eY
BJg+TkqgAbBlIHeiKccll6ahzE4W44B1extCftMKVEGeKblg/XaTBsQ9VDxQ9MzkFHPOrVLHWaTy
5lCMdTTj0T5iTZmLNqE6usl96rV79XsWukMMirnaqw9/YJvnMssV0w+8sC11pIDaRU5O6mGEajUV
0I032SsEdD3yByN6nHuGrhXbC8Q3wDXsPaOhVx6kSkNO02MDWcbim7xrf04+Lb5YD6KpbV5QWRpj
zkOtylko4eI+Va2xj5wIONMc4oWFXYCorNABrsn7H4IzSKPiefqDBeIQamhrAYltMxtqBJoTymlC
TsoHUK6usqV6xClg0cW9EBHNuw+WtpgMNtTsbqwafLxpT7I9DWW2D46pAUkORizR29kIFsc77kuD
TOBUawRVEqZY3HNq3mhA7tKh7b3lNeOz+s/ogSdpJfnm0//RLJPK1mlrx3mHPQUmp/titsv8cQsm
oQ/KUw+eK6rTq4rw5tyjsfiSTHXdyaCunYFfBFlEDwGjE40FVoihM4CYTyn0Pf93vDm9coF7VNCM
odV2ljMmBFwljCQUC53Qh9Am+nTxxsr8X9sqGjjm1NNgzaBIMwXMaACynJ99VbKNPEhTE2+R9nb2
KVtg5JuY0CUPspuuhS8S3gVoADIN1XNZQ3OfsSfHEpoiUUxOpW8+grtvuGsOVB2m8W2wHFGpCmGB
kuewKNzh0oBaMFrMzGksiB7FCsaoTimmMFvyCOC9mw0CIJBy2T6jlV2aumDs2ISC6PlGyuHYJpWk
al9MO/2uoiUg47baEE9/IUDjevWq6l0FDGlJuTYtUe7OCTnIcwGVBY8S0k/2glQkBKTQKckpOChr
DSej3NIRuBQAalFE5d2QigxUGkogkF68KB4aQ1a3edgqX1BTKu9DMMkNsZNV4w9oo1mdnwwQZRLW
2Ti+c2aXCXVW25pzOlTKMdrlLy24alG1dO3b7HXw+9jTPrHYhzlZCQIPJ/XAYdTxD4cESADGYwsn
yhrZkrITFfpS062OEsHYuvpOfSG3ys/CrzcyBm7vhSkBJ7Kj5IxSEYIBDifbaRkymRBLKsyvUne4
TffpAc/oXfMiu9NWGAh4DgTEOHA9Mq5ktGPP/VcfpjyQ0978j//Ge3NX3FL9c/mmEDT7eEEH8PTf
tphYPlRmrFQRrhBaAKme8nvpiXjKO1UlrTdOsvq7rVwYZMJ4NisWBJQyupUoW4LxmBxaKLiUdzWw
PEIwAufSQOmePtOwmY7NBhwzaxwcD1VHA6YHAyuCTgnS/NgDv7JngUpwrRwFPko/DpNw4LmEoEMR
QxgNoR93kcFVoN0KlSDDu3MVo8wNvAWy5PsScpr3zoq2miLiko8qd8XtJk50BQxcRqIMPDiGYZit
dYZRIeoELy2tH+qwTZTjbIhuYYENttNZoQrdEwc2pC1o23q3Q4KMOTrJM1YmGCd9ZZWupx9CBlbu
d/y9NPYmrucoUowOZvu1vaGQekgqjV7/qrqTK07DRYuk4WDxDefGrJ3CiPECCHalesrDN+N/ZhTE
2V5+LDakRLXmBJGNWwJ6oYX739Ygla/9o1I+/fasW+ooQ9PJHjpYxvgG5uYwF1PinPfrdkebWRRI
Ita+4t0LCzOse7TtlPZKWiGHkVq3Tgu/1EV4MN4BW5pgDlgZpKZal8Q8ygU0y4q9Pbz146NCdlH2
4/pZ5rnB0hLjBnkmzYad1uYxMj8s7ZShaqvGAjAE7wWGmxvtMQv/UAJhgn2DydAeT2ok09/JSfre
eAkCFOZrfpaNK29FKBihOSbej07SBYAMmEgYrA+A+74UCMsB2YLhpWsiu9e3kHu/LJfH+N2gykUf
JIOJ2k4PBlWC0k6EVhzZJflX0/0P9FnoZ2FdHYUkRcGGYryRxcWWIM2ahkrWccNQwXLTC6nu6VYG
yekfSGPyLmso5YJR30BegBr2eazIWy232igyjjnUI+gYfYsxegcixqUnVOO47FZgJBXjjRg5RAEG
4zaMrd6pJBCSGcdsN1KSkRW1BcWgtdASb1Uo2MIh0b3FTtKjsYiAcjTXfVop9LFFTvGWMm3o93Rc
LvW1o8BFeKsCiBiYS1yX6BQzq2qSKOtA6kTvaNlLtwk4QA2QKpQbUaGb64wm9IWhMI9WFhjZz1fV
z/EcK2quH1P3BukHxQXtU8+BOfDf3gjPGi8YYiQKI9LYRewjszA5DeexT2wZC0NHS/ouofyAF6ty
16EUCM2AcoNuhDDB4iXJFqb3MeKrArzAlnRqJwSKt5uNY+uAbDDeVu9lsdMNUEvRM17u2081QrPJ
DMSsitwFW7TUj7FpdIuZs2BU8RSHiQVVKcx3gEGu+5b4c76jsy3VbrivR69rXWFhgHe1WUjtADVB
6ewix0syOUxm4OSOEfBDhlu9/mLaJ15zdOTNVLq2horhtDbX+tvwlnmJiKqJG1SXfwH7GhqludFI
qaJbQ3n+6/sA3PCo/Hj9HcVqXj8vvFuJ0vTicYlH0AXsJlTzWe8KXT2a3Skfb6foqan+jybod16c
/iAvZbswJuNYKKbfZ48lWpRGK5w15rrLYiVMkKnKKE7CPFPxzkEuuUPpasQ8ku5Cw4MmQfFz4IVv
1zeP+2Be7h7zqcy2Tpu+UlRcDjiT+k/dm1LXaLx0YxxQFMClm34gdn+K5lr5PuIAsAmYIC3yMGfD
yhFq47rKTuN9iwZOt0m/NYP7ixu3gqKcJ1god3MX9tiLvp9DuVUnGWNmEJJsnjA5J3ndAPpfeV34
9uyb4IraiAhEuGdxYZW57rWw6eM5HGWcBOiNQ5eqXdGHpPB+oqGTvePRBQOHhwlYysUrK1bkopBQ
tTvah3qnQIfNh6K6l5/KO/oiCJ9F3UTeoVvaY1JBzMjkUwjJ82MGwkg7Bj27gqmPYvcXH21phr0x
6lQvDTk1kC0pBUb05l33jbL0DevyBMlRG3FbeEtxtxIa2viH+v/FcO2sAz3iWKhaNyttnWku7b6B
OdKN7rTXJneHrQhkzvNMG9O0lLJEo1N059GlCJs6nMxMP9rBnR7f1fU3wS5yPxYYUSglhHlJJdOS
eZbCKaEJRY75a8i9uNWBLsm+b3bQ/QU1iQiyxPN7NBnQlwUbC97gjN/bSdBVISBU+HD/xQpSvxfV
bHkrW5hh4W1aqbdVlhga8Pl3YA9zy+ixDkSifNxQtbTCpEkDwrI2t5qGGBmCe7rYBGtrQ9XsKdGK
MFDx/G9pjTlaTVm2al6Y2hHaxflL4zaggFZ3suM6G8zCQmNXFKN4/oeCF2UbwpgoKEPO/a/N9Dwf
546cLCeAUPFDrD5cd0DuV/ptgMVjVW3h6EU+4a1triQ19stxh0TQu25EsAqD+UhVY0fphEmb42je
x+mtbD1e//30FLIRFokyOIVMitNnT2mKXLm0R9RA6nReG09hTbwJHCcgeNu2kYiFkpuZL60xt1XT
4WETpWZ2iiAc9EETuOYz/taizysXrmFCYkFI8MPfwN8LZNwgiaXE1HNHPdqj26Ll4bbQGiSbfDsb
bnZS15iGFr/geG/TxTrZYeg5NQs88EYVoQnJqofD9Rmiaqaup920FdYiBUtkISOxPfex7gzq0Woh
LeICeKiihZ6h9riSOzS2N7D7LD0It5Z/AP7d2q/JzkX+CJ1eZQrir1XKX6SsfYpJUbcuV+ZtuyIA
uwFEokKwUqQ4wkE4Y+T1t9eqzAVayFofl5mTnXIHdN0l+CmjHyneXhAgcIRjH6LtpT9fLLPOjWk2
shRH0L7vgLgM4uP1MyjaR/rzhYHJmXotxLzlcdZDN6uAQghfYvnHdSM8vMPZnjEpsa6Ho42IpWLA
chs/QdPHc56k1/YHCqyla6qutqLC46IhN9HamCygrNMyM9RZO1aQkC+fICFZmoI4zL/IFt7ARBUp
ywujVif1WKy6ldFtyrXy5jwpsORmoEnF+0KwldzjDTooXCsK6nksB4EegzUUOpXZiSpbUbRP4psP
JYjz2k0ulDThuh+qCw7eEzLquswNEGWYECZmoR3lNndJt89C0QQE97XkLEwwd7McRVMKwtcMZaC5
89qXxgNr+qaAPCVI3gIILCercO2IYD/cjGBhlTnEVpU2NQ65Cp5Nuou0JFpD3zFDRpDvAZMVnDL+
5bOwx5zj0Igi2ci+vhqaRJlr3IzbHvPdzkbzumc8knyBm1C/u7hbFwaZc530kx6YA7a1/FAjFL3s
fQM0//hGy7/hyvQNDEGiJ3BSDmUl1Brnx8iFdea85xPmqYcS1Yppn/xTPZJDj3YYHr715g9Yx6kT
Xlsqc8zjspJJEsFJEzSKLcxbtVDMSx/smz8o/Ir8hjnuURerRG8BaBjAi+M52EyqQwGOf9WfV3/E
qc5fHWYjMGMIHAU7m25YUS/1sqpidb/U0KTVB61dpmtRU5jvMv9aYkl8gf0MLUWvAfWxCdhNgm1J
Uk+uASnAdU5qYE67XKAHwY8vv02y8aV3ijDvcS90dedO05vRFq7gIIhMMPFFBfpkxtC9im6Evldf
DbA6rXqUCHcj5GBQqzQVD1SjovPHTW1tIF4cFA1RrmSOX16NzdiqIHau0n0JNhyS/RNRUN+guGVh
bq+vkaaRFwdgYYw5bYUUmDGGXDHeuKl32jbd1KiIoFMqMMPZSVMDwg31T2AGNPYySNOs1YqwSk9R
DNrPSd7WzrS5vhLebXBmg/laYWthTDNpUvQQZzqhUamHCFKqZNPjTHcovIQ34zt4VP/iVjXxmAdQ
FyAl8IwxMUSe7RE/7LRTnXkhUIKYEqWgGiNBT6dF10qUmnz9QuabnRlkAokmtUiIgjIFwG2yQD4C
gdFnCdc4UDXxAzmWXv2ZAR/1B+GSkxWdWWYeJTO4OR2SGSOe3lG4mWIQcybQ46xXyeyFR/2DwkBD
/y9Kykur7KvEIM4szbNJW5zbuXuoCRhcTRFWiTr6lU1lPXSOc9NKsLSTNN1NUFpTSLTL2thNq0Jw
Fng3HJpXOHRIijAhzzZehmIqOr2KUIWsP2VMsZfVvWU/NqgTRpG+UoobUoA93sQVqwrRX9wvuLBN
D+oiZ7fmYcgKbCi+oHQ/B5DZSEAk4tYEVHwUddI8q7LrgKjcF5xOXgTQgan76jaB6pIJ12Vk1lMh
2/NRC1AQ+BghuGZrIG2zXrOxX+klSnmW6tpKgBmcO5ugKjy5eqE8C/4MzpUICoTffwYTJHIJYgv5
2MrAbOt7fRXu7dvmVkPfUHxauCums6UUbaNfdLqsarRLSR3kI+miTdiiwm3aovY8zwY6S5ivx5gH
QO/MgbRytUxb+jkbCEcrvra1jI3zNB0bv9pV97GDnlL14/oWCkyyV32tOHEs2Yp8LOT6eZaL51oZ
cve6DV7Oi9Lov+tiyfpzfSZq2Xy5Kc2xKy+pgVZu0Lk2vAL19MKTBGm9aFmMY9RajKH8MleOErQl
zeRd7UXPPc69DiFOdP0xraqAc5u5J1IZMcwMGtpvBSwpnV1ojWRrybOQDvrznpKm94/1wTo6O9Gb
hbu4hWnmxqiMRgozGYirnBRuOB6sQTSAyQufy8UxjtjVJQjnMji7HpB70uaROwQQ+daq05BVjwLv
4C4H1GJAzOsOuMWYnZTA+haWYZKdmp+qZ6ylH+Gnev9LyoQ8m1sx1FpkkNk/A+wV0mRL8rG2rJ2R
qDdKa28Ei+I8D2j+8O+imB2cgrIf+w63AqV+SD7Q9IsPsTcUeMiiIAXByE9Ra5rrkGhwgrYAZMqI
IOd3QWrXzkhKJz0pzT5XkdfKu6z72fTfJxAzCFZHjw97vdoWJtEoTTTqD4wtc7ZTI4gMRCYoolMF
PgvsXGB5irYYf7uZj9fN8b4XAi7yTYfWB1jUi+6UoRJJKtLNYMK9gpabiM5RZIHxiAz0CzUptfQU
1qHsG0Wjfav6EsKt1xfCDYTLlTD7VgxDY0vEpPvWQtI6X0fP6Lc9TN9reEV8XwvBApyFgcEbTUvg
Qw0LcLxzp7CSOJK0OQcTOtre+3Kn+eGjviuBDVXvKUgBasI7wRo5CJszk/RkLHISXChoTWV9d2zJ
uzW8mGQTNSYUDXdldhjHnT0/dMIRe17xDetDKQyMHageOswrC1UwFTDxqTuqG5oIzNtgC3lNoJgx
i+sLu0jUHRj3x2y6gXl9zMzCH5mINRXWnA8qljjstY/i1J3Ub9Zb/EjAjxnushPsbvuDg6HerfC1
wIkrZ6YZT01AqpeFjdqhCKB9p4A6089ujM3sUbTUcCOqBHA3FigmOrIIIJNmMRtbQZUuNjJsbL8m
d+W6x8ZChhreSglzRFk7z1sxBImBPyDOKKX1ueuUQZgrcT+0R91+TlLFl7XiLyIXmNJ/m2D2TwIJ
GJDbbYtynwlsL+U1xdzLiwVQVvQoeupwrtEzY8xxrwjQ7trUySeksH5W9F7QPw3duC9tYXGD5xeL
dbFtwN6Rx3yGUtyX1rqSemCtpOw/Jr5V/9hj8EUoTUf/ePYQLC0yT4BAMcI20IPmqwtNaw2/QL6i
PeQVApabaDAhbFLTsDaDrsUbh6LqIY76TlEKFYa5wVXp5ZQURGhUtJ3054sg1gVF0OQ23KRZyd7s
p6vC+1UVVtfFGgaFZQeB6xv05wuDs1rVRFd6uP7mUL9AzBqfr9/bLhJkHzrTYuQe5wq3TGDYACJw
0HZlkXvB2AxIF9IZepDlLSVyp9fCtJYBlAViwb9+KfAC5tIY8w0LhKzJseb5NPbjJs73WaaCD/+1
lSp3BCfQYAqqiSrnYXi2Oub7WcmgaW2jQrxljyKOvKEK4WQ/3OFDQpfceJd3wwfZ0TgGVplsL34u
cgMnpsvRmwFA8RIYPEVDEnZp2eJ9oEB/PV3123xrfjUHw7WIv5XnPXQ6GoTGUIAAr/G596DQgWJ0
SuZThtFoXX8yB9Fzh+cuDlI+oBhMIIJZHj17yuRpMnMqwDNiLzPMCtdvzVraZKvu7wBlGPf+bY45
DnJoIOXD3B7QesOKykKR0R1vgLIEoCxfQdiguxH10/h7+Nskc9MlUWUpVaKYIFXqV52MS9yUt9eP
AS//O1sWU5+1K/D+NgOWld+SOzRA9+Emc8nO+A8BXfUX9kDdCDZlA4IJNqjTzv2iH8s8y2SoQukb
bQ35iZtwD7ov2hWBZuPaGTxTNLLDXnm2A+ZcYJLwjANZNM78ucVmrFE90c32vVnhWay+VugxBbnn
OD4ahtHJRoO33GgGpAF9kTLExZH7sk1ReuhRKvgvs1pQuFi9FjfU9oQyQ7zKGq91+1W0TfYmoNCi
TJe9JFh7zFrD1I7tfKxbqDZZqFDraGZDk3g1702gsf4AvMQGtS97lEMK9Scwm7CkwU1dRHFnJO17
djv6kpui3kWtAdogzFwubt0vW6h/g6zClC2N5Umv20JK26zo3knmTivds1XMeYYbE1q3ACS2r/Tp
kHm9iCvropr6yy4owDDQCkw3O09h6yECXBW179Y9beFRmeJu3b92939AOMbdT2TT/7Gl0ZfM4s4N
pKqNKz3FfmIGWvdQbruj0G35NtlHojFhNrow69IY38RXiyXSBC346epbe49RUnR9Qce007wCmmLZ
RjhsyUbsXxahKwa4JZ11YO6EMevVuiGwSN+adDAw8M1/FGgekXV2EKF/uMsDoyBGrXHnXT7RY9mJ
glZt3xP7fa7unFxQz7tQVfpazcIAk7ernZyqWqy17wDZe+Ye05WP4PD1gpf8NdraP8J70XVwgVRh
LTLJu94EpVRPcvte/Rz94USlMyhivJ5QuBz8O3QMQQzvzyKNPTatpmYtOq8OpTsgBllUR2JMGvB7
GXVKOvtLRecoKc3/nOF+2dFwspEDojrADqsGWdqN1tAM7+13mp9kfrAzH35pxnf3GIcRBUu2LMDa
Y66+LBnHWrbpxSCFnVcEBtDFUolRbiT3PuStVE9T5sSzq8S4UYdhugH7IBFkMbzLCTJJVPFOxWXI
Bhe9iOMYNBbtu5F5svK9SW4nHMBecOuyTZmvlf62woYVoNJx7kB/+R4H1r5J7QM0NX0HXHnXkwmu
oyzMMBElGeJAM1IJt0+T3ozOuG+jYENQtnCrUj+QNF2b4fA65bMQqMM77Itt1Jh7D3+TrA+h3r5P
e2WNcv4G0jWa5cZgKY+2+hZNWeKas3t9uaJdZTJ6O0FjhGi43AGtkiFQa1eHrqoFRi4StK9vZyBH
A0Ddci40O9OmlJ3awKZ2+5KSoW8kTwOHCyBIvg6padG7iLuohTm604sbKA8a4NJKGmP6p9gEW0RU
u7Zee9e3jhvKUB77d1VMajsPsVbY84wP5lnufDulq+yYP4crMLw7rlz7qp/eO5LbY3TsKDDNu4WW
ppljX5WWHEJVCZ8N5l60LQGXAboWsxc9gRPjm6j6KNpQ5tIzzRwUWAq+X2BDlzyMvdFcB9ZfqE/D
PfCuw9w9YvTFgLPT5EU9Z0773vr6HtC7NYSifrQu1akj6+BJerm+i9y4hUDtKDCFtxezKruuuyob
ByRFveJ22uAaGOLJ4si1yvfrlrj3LH05/9cUc89iXGk0+6GkWYOydtbxqp594yn2OrBIV0hryeyr
TwKbouXRSLc4BeGkjqRJEJZbX1m3L3XpOm9oCXrlqilczC7epb45owryV6fv91p1Jv+TCyOUjEDB
6YsiQJYPGYj6kZVuri+PGy0XVpg4HUtOYszQ+3iXx2+N/jAm/1z//fyYtTBAj+Bi+3qS2GMoIRyn
P/V9/ZCj9677SeIN6/xO9ktPfpsKQX2F+9RauInORGMoUXalpMFNfslUVJ70RPs/VFQk24j4AbmP
EQjiWZCixRjPBcdOasqzFRdI1NVHdeMofr2DkAkcJPlJbtXMG1eFn4sFsHjPOySz4MV0IJCLR9D5
vmJ8t4izKgA/ieLnO9pUqLfR7Fs4C4pnfPsDNRNesER7CLOWlO/mgik4K9QY9OJIcu0DxiDW8R78
SGuyo4r24ucPzy+Xxhi3GZQSLby8gPfnPyfnSZsFPkKD0rI+TK/S5e9nti8sSdfNAxYjxd2+UsxN
nmBq3Y53eTdsh3hWXME54MX+pUG64MU5yLtG7ZUCx7lfD3ixQmvYDx7oaCwtgs8HtA6FU9e8yAUI
jIz2iAqiKXa6B5pJlW501fAe9xAmlC1XMqBbUNznkojembc4BxNzKKpgaF1hnwW9qgbQ3h7Kdw04
gxQJZTMVfjqKVEV4TrE0w+xhOiqDojXG+D5qr1X+ZOeP1z8SvT5Yp1j+fiYTkdWEjMTSx3er3RTq
u5zfKQB3j87z/yPtu5bj1oFtv4hVzOGVaYJmrGBLsvnCkmSbOWd+/V2Qz9niYHCEvX2fVaUeEI1G
o3v1WjlCcC/yOnU8c1T20WfTCG0bmNOi3G10ZddHX1YVVSFQLa79Xb2G7ufrYwZjDMITeVQwR5l0
F17MIeC51HIbEDEQATT0qVucVdfYlV7tTNx+INMBP8zR8J28LBW9nrIpiLtvhXBsEsWO2tup73iH
i+0Y/6yLhvBkgi4UsrlOqF8QBhnhKNjJTQMh7/w5bRwIhnaj03NHEFmfEzOVUJpVwRgJSSQqNdAS
K8fgAzawdbFl9U88U4FQBAs99E6c/n654TZiGFGfTHFaKLMRETY61ypGK85kKyYLJfOcnQMs2/yq
uiQBUgCQv+eheVi3GyzCYUC1IRESwMu4FQ5rO61LRCxOCFIemuX3ldMIIKqSnOJHfDRBjsfLfViF
tgur1NEowzHUBNBjwSpwkYR1IzwNb2iaA08OIUvOsWC4z4U1KoNtLLOVU7WagvC8onSJgfQAM9Qo
fcuufFP/m/4L42RcWKQSWaCzGl0K37/q7EZ7VDj88NCdyeQ2QUY2fnO77NUHzjrZ3vOxl5S/SpFW
TH2Lrwri+tnvZuieQjjTs84y9C/A4/oXI9W4Z7cLpcd0s3XJ56iDw8q7+hA7Nd51gkeooVtb3deP
GqeGwnYc0IwoCqkaobB46a6xKPdjn4ltMB0J48e6Vx6KA1lbxFUIY71GNPHDFr22pQQjep3AVvbb
vCc8BhUe5MKv2angOPnR4rNwytcXFLT/FPTQoAMJZAflqJIJfrqoxAYCQS9D4HpFYztxLAyq3REO
Fe4x5Nmj3DSvxUgt4+T98CNpIfPIljM7ZBz5X5CpMg/FZnXU3jXalEDzHL6SHpL98NjdN7/GPajR
O6i6Kl7sWW7lTf8i2DCKf9uvalIvrdnoxn6BFhoS2/rQ34YH5Tw+ET1N3kuZ7THg0QI3C06FdCUd
kQngxCsaEtYWsMXGjpD4sZ+/4i15MPcotJuexDsRjCwDYF2DoGNQt0XH9/JE5FPbNEqajEg8hbfE
cvWjdtu9TLvkCB3tOzKBJLvpg9zv1WdevYP1ELuwTfxrk/Q2qTUClTxNJOl9qiJ7vZlv9BMy3jet
gU559soJcEx/xfwf2KckAHrpPkYqNeA4lGPyfSdPQ08xOqoHFcNy6Ov7Cu/LssIpsmsN4D8cSaQA
l6tTdXA4L7NGrEm+6A0PCTQzLKc4oHaUgQ2Te/uzlrc1SOW/8aCq1UiOv3Y7eYq7YvJj8QkKA/TR
fBwZe3lgTwIrLrqiNH1j3wxlVEawNn5PEswuY1xgXz6rGCHADTXdltwqPOsaliSicAuWSsOkn7TZ
Arb1YsDpqPrWESEgrcW8hwqr2Ai82IcN6hNW6qjVbSWTT2idsi86+mrl19gnYzsY7fShmuHWu+b5
L/xya5VKokx5VHKBXLzTMb0jG6cjS4wfCBMuH6fGTNmge6YD10HYp+g7sI9MtSsiaQwab3HSn6D6
viEawdVpcoH6AzYuf+T1o5hb92GSvgprA1RzhtpPgREbN62oHOp5cjkfkWeDCmRGpzZQQUKST6BW
4lPhRUG1m+9B5XV8lx+FFNO3z02yLqTNh3wPb5vwlQ8JOK8XGRfSGu6ytPLWsvhe1slOzeT956aY
V4P0TjuDdhJRYrgMJnXaAM+ZIUwTeAB0sosRkwixq9bgtVvcpHS0DIPTPO3Rd4gt9eSFFA9hu3k3
SyPzYnFuk9xExNTPOiQnpP3sK75yY0V2Bh7TwSUgJNGPnMIf9qKLGWeX9xOYr6jtT6D2dW7T3JxX
YwiE/YC1Y18985DfQBzwUPjTntfsZrrRZsXUnbQUc5ubqTkEba6dASE8iKvGa0Ix6iEXX5W6Gdqw
aMw1x2aaK4QTUsXO1NZeefLJ3M0jS934J4acOiOxIuIzUOv5iZH0XQcS4XqPZz2wJdEZQGp/upVf
h33yVffyHVdGj71QtIPJ2P01gVHW4AmMsbIxAM3dH6w9Ib92c6iiaY5xxFT8sXR4+ljsHYQUEGC4
miLRQgaSJhgNMLRDYGo3RvOcxZzeJTNtkTBi+b8GqNenlEO4WRx1GWk2RJGIZKoAoTfzdn2yGty0
vOuB/RE/zFFZfZyG0mTU0oxaZOd09avWARzU/NUrd7sqKpmP9HzuM6uZkYxlXyA3RYQKMH7kkoOW
e+IrX+WCt1FUTJOEph7bTMEx0HLltp9U87kY1/bh89DJsiITdiugukDiT0NJ9Dy0um4pxiAE37q4
ZE6qfv3cAtMhtiaoT5cpVdOhyEoyPQK4Ld38tt0n33RgY/Ao4RCRs26drTHqq4GaOMFDD+updNMW
x9AZ51st+d3Juc1ZFuvh82EJxLuX8aOf5MqcJCwLjLQH8J0jZijHFGLaXOAd6xGCOQ+oEGt4mF/p
/xmJIqcTOEDBRzC63ZfCM26jfTrZkUcGQr3mEE12fawfwDfI1wZhpc3AGEItyoB+Kd5A1DLTDiI2
jZqSxkX8/momVAhd7IX2v6JCYCXOYBsFISWyZvmqZBZ1RR+aaDDgoCkAr3TnvofSgo6aINC8QXnm
jROy3BPPD0tHLZL0NegT0Cd9DfDB2LyjcsBofR6EwwT0a4Xrcy0dboeZBCQqacAgC14imOdA3qBS
x6EF+EjuQ7kImiW5XTPVnycQncb6c6h1h2i2eA8txgm/sEediDEJuxZaEkUAGSIgfBMbgDF3fJYV
DBJbi7NCvkL4wZtYu9LOwKckMtbQOsAEJSqglNuUUBgVrKU1sY3hTn4pSMfGbTSHXG+L/z4pdw69
PrXzgEduxzguF6apC8iIwJ0PHhbS+01CkCuKp8gU91Idf7OKFGNDeX83RT0HBci4hi6MUtfQXKbV
mHZ9GQjWUdBuw/nLGPECKcnlaM+RJNzbMuDg12J+4xj2ZmxOGQJp9wROqv26S8CBheEgPu0nzxaV
6Bn1PEMmeUgR3eKfqOmelV109/5ScLhlR0bMBjf0x7qohM+ca3GEzl763lgBMs6Lb40SN+vs5ZBZ
z53BlqR/IXPAyp0v7JKTs8kAY1VcxVjPczxnV5STpgUVyPULgAmYE3wUn0Mn5FHVMr1ks1LqVKyW
BrXrosiD2DzM/VdrfBlSzqQ52wQuCRNt7eu+ZRUCjqpXXRrkS+pbeuaaORTGhIHnjIw4DakvwoqA
GHY9uSmVgtKlnQwHCdTQs94sX7LDQ/G9UL38S/JD3HPlopgWDVHWZXBjoqFCfTwMW1lmEsJNRr+F
rhEh71i/gHEIJZz+zK8EMD6kRVRaYA7UWFecPGM3RUltLfNLon2D1IgdKe6icEHRjEUBggCeFcKa
ivkOKotollJs86Ea0QUDFvtF1J0Q0klE/FE6j0T/itc3faeuo6IIhD1Q4yMz2ZB/pO6fOR7VIguR
TfwZ9+jv5lN7m6JjMzoR5GRv3lsotwmEJ8VjiRmQGIpYvGlAcud89huoOynuxyiLi3AIkjQF4E8b
ouEBGXYNPtx6El4aWYvvonwcD+Mi3et1Gf93AMP2G9BEJZXeG1mUtl0Q9Q9D3tuVcj/V4J4x0Hlc
O+fzTJHpSB8fnJ5dUMK1HAtJml/KWLjrVzMEO7SO6pXAHULmWaKCdpmqwKEjsQqK8q7JPa16W7Td
/99iiD9vY2alz8qiWFPQdP44/G6HkzF//9wEI2G52BwqLHdQlmjaVG0Ds/zdDPclL59mfiXIphDN
ZkMBnulyCZKWRmahIj8YhWBtbiHd7DUGz8NZlwuAdh9WqFXI5iRO8iopQf59ceI7AbKu1U57KH93
J+hHHHjzQKxFKSLpagHGhtySqgNVc9Sa42S1wZiLXtrsi3H2ucxNjMwKUwAk2mMUAO1sKslZeyPG
qzTrgimOJC+p6i+pvtwvi+Jrc/JQhK1ykKXu1+fuwErQL6xSAQtw8iLPtLp870uoT7Ezv9Y3ua1+
H3dAtvLadoz0/MIaFZpCQqnXCGYbzPKTIEPV2jSP0fpbqlEhjWv387WpjNcVEdQ2NWjM4bahIQl9
L4nRMJZloEIfd85P0wKsbj86eTvZyxDbquUVEkqHDcoNkGKNEzvqAMeuUV8EoZmMWcuuN91saR1d
8br5YMmLO3Qom5WnbOwPVigdZyPeDcVjZ52j7A0V5r3VI7FaoBre3izmW55+G6PvwvhmVatXRoVX
poktpt+zfuUtlhH0t2ul9hEwoKJHo7AJwBNuR9J3TeQJ2LMa2ADtIi8BQMcAtSPloFUzgm2rmGeQ
pFVfph0BEiq76VSijsa7R8n5pa+wrSlqNf1k9W2Yt2NQalCYV59LjDF+7hysVsTFaihXzKt8wusF
Gcjk1IcVLKDQjTwTLCYwikDk4PnExY4wVwXsM1ROQXt1peM6Luh1NquZBks3mLsiNEWvAl2bx1kZ
43VB3i8QNQHDiHilTBcPoJkodLXAm5vg+aQ9Ebog0zD5kdtGZS1JtzAJA6JuzOzS09B5IeZyrxj9
e/hIfxjv9d3m+x+kCN5Oz7wIwgz9W4vUNZyoWQb5eFkP9MxuJpfwzBExJrGBfmPjJz5/wJUV/YHa
ABsIIK063t2XV1qdqB0Qz0sXZPMrxNt2qzY6mDrnHOD3tIj2eVQJFQJnEq/50ACfWKFL26Yombcn
8T6CZGIGbZhw1xw1sNJ4mRe6oFxXHDXyFkh9oIDNa0AwV4oBHxxveCcIMy9XKsjRirEDRQnC7Fhm
mj0YiFbRj8/9k/Egxbg1QCLIEWCJdpmpmKYxE8osaGXwJU87fQUuf7rVwv3ndlh3zdYO5SizHhaJ
Vo6gLLZeQc5ll/njAOUZMxY9rRs4h05mHQQUZHDqNIyfXdFaSaU+NWUSd4EZTuJRkLrZzstE2YsR
+AENo+l/rlIuPVexOh2UZi7s1ZQB0hcHzTWsInKVvvuRtnnuKrE2/2zSVbxtLD3f9aEu2t1khs6U
9Wi5SZlQPfQtCkzJOqtuZog8qo/r70bKZ4aB3A2NYVRDLp0AKY5o1rIA7FAmImtfjK9mC8mcxvCA
Ef4uYSL5832SyD+8dPwLg3SHttdHuckavFc0uz1Fe3Ds9rZ5CP11SW01HZy2xrhu74Ed1hfSXRsr
h/TMAxNeO+Xlb6AyPEGfq0KbZjWIxsyH+MxNElbfQNNxJ9ZcSDLnA7+nZJssP8/0Xi4GtPmU2XAL
tfpWTf1DKc33awzRJ7lKRs4XZhrEPLJuILZAmJUc+41BMTPz3lqGJcgH89RiFCY2v6krhGcl8Ojz
mHauYwi+JLpuGAAAKvMK2o3vFWo5yZVztf1V9vVezorEGVUuJwAruzMh46FKAJ1hVJfashiYrEiT
lxbxMtyZqF8LjhTZDZF1s5VficrFDLMa4dbWIhVR1DlNkyWbBhSX9/pO80nOAFX0HAPC0Mqrfs7n
ac996lx/T1ReQFP+3gaHeBb1oJJhsG50GCWimp1dePMJ+uje5GcT5qYkLz12N4nEeVUzsyPMdxMw
GDiTr6ZpdVWZh3AAUKPztDeoSmCKN7bHm9GJv4h+cVe5YQ+ZGx5Wg5libs2SKLvx1N7M1k6QxiEQ
j6RoCE91Q5/wbSU+T3WWGbA3K6QORZTgEdxiZiyQZ1cRXyaTy954fezIzn18Q6pULg7gRxchpBPk
if2dSCy0P5IaHVtpP+4nv32pVEd7kvehwWXF4a2N/LLtZ5SqZZTTGbgF/VUVoIGUc+5w7kZROZFs
ggLBWMopEHPtRujGr0lbnKpMOeiqvDcwoxKZ6/1qKW9G3z1OSHI5DspbIXVJ6YKCy6lcmqAovi7J
mxb/5lxK1xfCxebRpcOsGNNKiXHsrK/EEyENHKHa66ru4i/wSYL3BkvZfOK9fNjH/R+noTGRSaXV
yjpJTdAbr8u0l62XjidgxTNBhbEmzfVxMXDI8gxYjOqXORyMhVMDZNYVNs6vU2EL1JqtNo7YoD99
aaAHVDAzAfkBVvnlldeYljhnTacChyQKS6H12K7JCTU7BsgSIFa0pWuA18sK2PVR2hGMWeZmXJEM
ji/qVCTp81nAyxw33tQ8rVlsF8sbxxmZFkDrRngiUB+iu6ixbsSzKZS4U0G4IbnTY3gwnOJEuD4x
zOQKdzzWAZZBVEzQJcZzX5IV6nhVqZAPOh7IgdbftNXzWPAIFlk+aKlgAVTBsIPiDOUechQ1OiJU
G7Qi3qZVcZbqaddl9e7zL8c6xaRagQ47Rr+uXtyhHquNPDZNoPTRTzmunLQevVUpjpmScrARzBUh
ZSbjzRa4q6hPluRd24Sd1AaVchTjJ6HzZR7oj/n2JWn5/9igIXF5vlhR0eKrKbd/IE3hXb0vn97p
uDBGsHK620wv2JijMiwMTatxs5K8USwPA1p3/WS6n28Q56vRJHXysvTilItNkOmjrUmv2pA4cfLz
cyPM2woYBMxVquDtUOjmVgOKqr4Dui4wvpbfZAykEnKc+kk98cdKmAsylHcOBLR/aHXVeMU4rrGK
48tcdsJNaiSxO6pp4pRL2nOakdfOfZFp096w5hMYasMeCTDYD6Jln8+ZLeqdrXayzfmA5DhePdE+
knpaxyw10tEoBIQ4zdYBPNOd6rEEcuSlGDBxUXrTXufpWjAuEKwOEDoocYKBC2qglznMCAaEyYiq
Ehmo0UJJWdkL3ui08hHEP0QbkOOI1xfIpTnysTcpk1iZ5VKl3RKo46o7rZn9ttb0+zAqrV0ldeyJ
CQ+kf326Li1SSVqTjWFTh7AIRd7HNo6e21R2OPvGs0GlafnciPWsjBM+oujEAOzuih0acoQdoAYH
ZO2Ehf0XSfzlwqhIiIQTj9m4JXex6Ch+h9mKck+IQvlJPONJRmxpBOyDoSqQl11umznIZdeZKPH3
bga+Qkingd0rAr3R7Jh2cwf9T/7sEdtVTAw5iqhiXdOlmUWrLpo4vzRDemq6xo8q1cXT2k/M1ClE
Xjv1OqKQJX6Yo9K1aA2LVY37JShqyZOHIEpVWzRijquwPeXDCnUh54aap3rULIEQKWiEjNrUf4ds
Do8ohmeG/H1zzOYEfNGZisWsY1e6VikcEymc/ipcbT4Z5RV1EhWoghQl3szNy+pWRwUsvEg+B3c6
ocTSA1f6yjlpZBeuIuTGJBU/skhbFqGDScL/MTzgAeTJB+kongAzOHNJqHjWqNgxh1Mch1k5vA8c
YPoN0rrjjepWBxA6nHmQL+aeqTIOFwYm0ZGjzrNSD0LbiaC0k+LGrwTEwoYrSMFc0IcNeh67ztRs
Sar3aN88GVAzrffFgcwPvRPVcnydfbegOwKgoAwcJH1JG3kdiwI4HnGdEYLTzllRUemBDM/3y56L
RCdH58o1NtaoIJwAV1ZVVUdqKYqflgAIxq54II2m8b4HXy13PooZMTYGqQ3LqnhcJ0Hogrb7blW9
I9U30cibV2J5BRjzIYityjI6WpTDy0ucoT5ULoGupbVjaZM7gzfP/vxYkV9KfzoQN1iQ61UVDApS
GaipTBD/NPU2aOrEFuLREUe4hQaqLvlpMVanWFKv7TX/c6tM/9iaJd66jVJ9UzbVGpNbpTx0GJ5L
zm/VyYSMSL7jFvhY7iGDIlyXSWKPyflLY7Iwg0F8HAnUGSMm+9TXmmfVDW9JgUHubir45TfO+ph7
tzFJ/r5ZH3giF0EZ2z5Y31RIgCfe/NzvicSpsFNPmR9+4eYErPMNpg/S7sGwEEgJLi1ObdiGYLJb
A/UMveK9soe904xpvf7fzOgzP+nGGrU+RS7zKZkTEv+FNynxagw/O+U+fck7O9aA6Vwkx+J8VOY3
3dik7pxw7MQlNSNcAH1mulKqC34lLxPHynsz5OpEgNBHJvoRKC9SH7JaajwnUrSthb1+JAoS417a
YZyFq1VGzu+VIZQbcOwIpwNdXu/hqKYU10vQmHrl9JkmOWYhQPtthBpiOAr/GeKLWLwxRx05AaOP
kHYrlmAQEzw0lfQcZpgBmbOF82pizFkSsgiFaE/hG17N6FjZ2murCMw9YbeW/AiEiSAiy6CfTQrN
mApKnPa+fuT1RRiPUNhFQQUVYQwHgRz28ggkRmso2DzSlk/21mtEiOaVc5g70yE+5hInhrG2b2uN
unS6HuOkZQVriVTayvpTX2pbbkZbR9uAE01YZxsj3CbaPkBpA5d1ubC8m5akldFoFY+LB4SNDOpi
TBsvON3zDpTTRs2zyDrfCnCqBNqJgVm61iKrVar161AGZWJDD4RU1G2QDWKQDXMMqSe43M1jXakb
i/Rbe9azsU2NKoPTQAPRa7+GhwwJZX+0dikRmbsrnv/mq36skX5ya5EpWN2gEDhAKbsQBSOqo5YD
PTBjN3Vu5v/35j/8c2OQOoGGHoeEYbUN+vU5Gs9meCtOT5xF8T4jFb0GNc6QC9VtED72vgreDeiq
eDjm5l2XO11ip/v4aLglr9rIPAyWDJoYCeneleJvOwumIo4TanPDfOgqv5K0vVoJeLjxyt6st6Gy
sUTdPKthDSBLXddAgPQTuHZc9RdJ9yzHOg8TCLUmt8IU92SCU4t7xzJPxcY2dQMZaayPY4FkaXLU
GIJQqJg4iaPetk9/hFV547GszURhG01lEQxDMt1WTsWp7qJmyoO+O8RQHdHyNyv87/OqAG9vjJCt
3aQqlS5XIHDssyAqDr26S+IbseVUbhllVdhAFQEkkRDlhH7lpY2l6KQqjYvsPUEvwMyS/NJPqt0+
KZ54Y/yMOEeblSlAHxP4fgvSQlcU4VNV1GLTiVmQ1Tfd9GMFJPDzY8bcmI0B6iQDqqHmgtRmgQBF
q+jUzV+FmefoJPOm0wMVslIWxEYtQOupzNwywxWHrR6D6KU9lO5UOfIEyCQeNbKtv5qx//mSmIUe
IGuAjIK74bVB7RFEBPUqXJCSV+TNNkIG41hFDobBe1sI5tzWQxv6Vre8siDz1t7apfwPp7k1lw52
CRt4+ATQ40N0Uo6lhyICryXNdERNAXk7AHWAX9HQG/CVIoNcLEyT+SYuM7e+FR7AnO2BtSveF/7y
3HBcn+UpG4M09KaU12wYxnwMjOq7PKVOXr3qmcVxR+ZzClQkUCfClCMINKi9U3CvFHNTpUF8UAZn
PECNFnfngpokxvatOx4ZCevRqGN4FFwrOqgDaCoiIUZdTpFAmlNolZ1moDyOpdsiTzylBn6iVtxa
j/erwBs/Yi7TUHVAO1V0taBidxlGxLRJKmvVYlBpjMDn+RLib7hffxM52L+hoQRI611Ii/DUo1J+
aa3IgJtCnhkHWXTOVcWG3s/f7Bt5l8p4l2LOkIYDdt0QK3EOE/NteG8esyOoZfc1Rgzd3Etc3rYx
jxpBh8sA9uOA0yzjwhjGi7nqCfLIGmMcGMGrPfN29sRvy553rlmOv7F1xTUeAW82hnoWjGNjt03v
4N3qtDG3AE9CLR0mt3aoXeoXQ+jEDrmxvMNwaLaPjqBXtjWEqn9FsMJIdCBbAJFzPEQVIN+pVNxs
hzwtlRFRsjXdyEqdLDFAT23edNLjfw/IuDIR+A1wfkN/nDrUTaus1WgJUWA+gsz5NwbPXcEL/XpB
liPsCJ0tr5DGWpwK8h2wo+IBjAh56fF40nQAXyZV0IShowGA1UBAp/sZcZWJGYmUtDVE3Z/5lC1p
XJVRUH5Hv+tIxmuNB/lbbmuI++XuLxpBF+aopDhMMiFfZDUK1PZJi3TbnFLeSWauiBDegSIXVVY6
VdNMBcLRYRaRQbjfRYS3RD/6cQ+0nHZUPGnZoQ/E2y4GhozMncoQ0oEjwjLlIWLXNFWjGwKUnPTd
1KA30+yAYJ2d7gTRPb859M6yj3ccvyReQJ24C6vUhT0OU5iJ5hKBZN/c1agkh3vtGKHVxR+0YyUl
hGPLxBpBY3ZVI+nK3pz1EmzO7Ztwi8tGRz2mQM49fUfbsDu0Dp/5npE8SrhagNHWoEoJtO3lIchb
BbE6l+JAq1J3KBVn4HGYMLA0QFT+Y0KmuReUIklUs0zAmv61/hYtrvwu0Oupdv9b/p4+oO9112Io
dOgcnsswbm6krTI+JjirMYZNzWsKZQoSdbK45dgeSI2QUAUQfh+Oj7AiiSlpiJMKsfV+E20eFZ2m
JNJsNWaQAl+4M/wmSO7J3YbIdZ8AoNSeKyAOedAuVnoHTOyHWSqumKYw4QEuJsGyAwPkg7GvHHBM
kMCSPoy76BZ4eM5CyX+kD4OJKTxIO4ELFhpkl95SakKsyJkZI3vFtBU5gKLhRaf1d4Q0Pfna1B7H
ICvQkPFo5CQqJJ7pDNbSetVYq3eDOiCciDOotDqqPZ3IF4Wi+t9UZmS8NGAPWQPOBHUr6K2RTOJQ
ROjl1BhcVlzhNXQ1LzmMXmunN2Abf+ZtJOORf2GS3sckFIamxvj+rGOmtv01pHdCKe273sn0yf/8
izJcVQYAAheEJQMEQe+g0IE/uBXAXx2lh6rI7DARMTXnVsp/R1Ti2+H+lFBUBt6Xzr6aqYUyq4FL
LxpzO1/PusY7dYzIvLVA51xtEgmTaOT9y3JU/NrHIA3kV/9gl7gvKZYt1GEQR4Atw3uKCpMTnhsK
KD+idwxCsgdfmW94BIMgcm+c66CF+oRkkbwV1bMrwHsu10aazhAEwqPtCIqTXQvhNJkvPETO6uVZ
vrBDlyChWANcbaEStsz2IIG93+0PsmpXjV0+T34x2quXNS4/PWG8a2AYEQQ4PQXVMxqJI6KVqAop
yNpbsNsRMCyazfvQrw6ll/j//UV6aYy6vuuo0qOlBl1fmfYHlHn9sZ12Uqzef36sGMnJpR3qsTYJ
hTUo2QKuNRc0zqgnkPdaLNqNYpvIFBI8ctCacpFiKjonSDIdZvM9qdJ8FaWY5TWB5EgPKJ1AGljZ
NYd/4TDXsfhyidQZGDAWX1i1MCD460eSmpD8XMKZU31xnzsapzV1nZlcmKMvb80ap6Wb9CEYmru4
upsWHvcZ0wD6NqAS0vDqoB83gyIkM6R6RmQHPSK9sR8gUZDahiMdJzd7KzKwmXCBxSTluDp1H0bp
VVXRlJaNhM0ykUFCVyz8iQcwtstd9gIn1LMP2sYWdZUVZqpaWQ3KuuG4+oQhGjptvrYjHNH8+gEj
zcPkjAS+X0D1IetFdxIboTDMRl//cEEhl7tRn7pdeGc58u34ezn1Owsdo33El61h7OOFYfL3TfZV
z2OYomVEwCuiM7xAcPL+f7YR70ZHBq7wjndjM2LnhUny943JMF37LBeyFYONvZtmhpuY2SEa/rsK
xOUnpYNXW6Ty1NdzoKvHwXxqUef/PGzx1kFFrQZrUOspXwJluZvAUV7syujwuQnGo4YsgtCDAfJD
CuOX32rImlFR2nUMkqelQLyfviyVM2IkD/160151uzSc+hcX0nR9Y1+apZMqKZpVLRJJtBJu50Oz
ix6tx/gLQUFIpfP5Gq+TKtgCrh19YKBXIANxucTEnMASBuAxKvChrQ+38/xQVqFdJn9R/4ElMgln
IhmBNSoGGwMmCyW8E1HTIkKnyyPpBZHvONy1O4O3dUz3+LBGB6uwmoZEaUbgOkBSsNjqb8Em3acW
dBKWnRzIAMTc2Kie8MppzCO9MUx9UD2U80bMK4CB6teom/02yTjBkbc0yj3yYZBDU1iXoE5P0noy
il9J+/y5V/BMkPt0EySgAz+oYpsCgjCpX9VYupHRbWpVHnsbzwwV/uKlKrtKlWFGhWrqdLCazO7U
x8/XQnII6tra+h39bLDKXl/CFuiNsJ5CuzeH/aJZbtzr+1TJb+osux8lkSc1yHjgEm+H1jVe1XgE
0jXBYZhA+iXESwDGlxIynCW0UzvNARXe/eq1O0XgU6mRfb9e6IdJKuTGM1ShKz0DbntXfCnd7F4c
PeEXQXLExzY68i4S7hKpCDwn0lRpqzIH6r38W8WD2kJhxLjHgUY5a9rzmrpsZ/lYHpUr6lrdJHWv
z4HUnJUOc2jNUzeHnFuFuygqSsXDDA1RDepFnRftMX68vpLMo/49PslIAWaByxfPjhf/LIt+Cqqd
ajVgnsIZGF6H6tH4GzZ1JDWoayrwSEICTO1TMvYlupftHJSn+E51Cq8FtywKEZ5py255358x+vGD
FwZZGRxSKTSAcLUY6M5QcRAc8ci6B/TTkifC8v/eAfLDW9IB4o+aMJBMJHH7sEbFxHg0y2gq+jnI
nuLVr16I6k4KrtT5fnkb3PEJ7TXN5qtSsDYPADTw4Is47Vcijn3XF8MaZWOgiF/F5AXA989jF9Md
NwYMqgw4jKDMNfRhRoIogDww8xK8bCGTquysXXcrPssPHIOsILI1SG1b2yv1aqggxSbiDJClxJ0Z
nWuIUpbHfGfx6iCc72dQ21aADk+JVwA+ezf+trx0AeHEzk4TBlu+9U65W1Ob+4xhrRC6yMALQiMZ
+0YdB6EylMlq4CqjD3nK9zkQ+bZBhZpQQHI7eTxrVNRKzHZBeoVjQDh16zs8K8CAlx1UX7+x3JyT
zLFC5HZpVPAaBkhcg+NvDhL1W6w8hoVoT+PPzz2EfB76lgEU0noX1AI9IpUarI1RYRQkXoGm+xFm
N0UMxsLpGRp9SsW5uJkhZGuKeM8mC0lSRcggY012anEweS+8Fo/RCSS2rhjby+tfhaytPfJ5N/Y0
Cc+xspYGQLLSb7OLh25q1zEy1PJL77Rng0fKyPuU1IXdzaZUhyJef8McHQqMZJbVYs8GOvXrfiru
P983pm+gPYkJUBN3AV0GXMQhLwod4tla+GiY90b+XCicDeOYoK+yzJjLcrQgF6/nX8XmUVpvZV5H
hmeCCk/RoOnNkgJU1icvvbIAOdG5s/r8+acix+TKxT8+lUJFpaUsUnVO6hVDA4N2nxkGlHKbWjjW
wrh6UhXKthFZubskTeVGK3fenpyga/MqlKNVHXAi+r5egc8SpxJPZ3VHQvCwm/fReQQ1NfiObqwf
vLyKecegU/6PPSpEtaMhZ7UItychSnUUV7KrXbKbndpeDuIN93nLdPuNPSpKmdoilitoMHGs12gn
eiXuGOMBTDeFI95hzIoIV6EJu85O+shLWtn+879rvSJTVxcF/C8abBvKLzX7Mi5BXD987j2sOw1o
AJSTIGyGKVsqQIJMozCyHJ3QNbzXw5du4fx/ZlWCNMcgsIyuHQAOl2HKGGo97HqB5HOExHh+NjDs
l7pglvFkV3/OoQfiWCPnamF7ycYqFazKGb8GJCFzkJ5WfyUY3NQn+solETbH4D13DJW43dUx2Bgk
brSJxrOSFRA3QiYur/HDpFqnyWzeMh16I0Cpp2L6pa8TDgbs/1gkQSwh80Bji9o7EfoO2qyjrpqe
iHKj4XdO+EN4VI6qT6YzlB+fuwrXHnXD6YUVd4ue4aMeQNyj2nHmZM54FEFcPsV2HoGSuuCtkYTI
6+/6sUbKfbRmUOW5wq1KeHkhwHmub8j0SX0U9zyy0P/DVT9sUU4zWVmqKj1CC+lzxc7yK9GxQFL0
Ce3x3FdO+IV3wlntDMyIftik/EapxDUUi3wOpvtUtgcdUIR1H/uF4U2KbZ1Vv/Bb02tE/gOcGdhQ
jMdbADMpV9rLcqWDRXHEtG9+Gl1gINpvQuc05+yMd4hj7PovwuDGgMiDLcjjOBIz6ABDi8IaLgyg
1C4Py1AApyDJMSkka2/hrvAap39uvfX3goo5Etsz99ZgRtKNRerW0HOlWRNpQOr+Vhhub6HKQegH
zTuojiYKQbA3P/WbiJvjMp966OP/s1Tq+miV1igzslTJss3fJQgrSz/BcDOWG5fe4prY4LKxcy4k
g31aPyzTbM5aGSaLGMMyGFUqu3nI3eq9ow9Ogz/62lxf5mwr3dEPM0VZkwwZoowBndUtPKm3s51q
5y8KxkH/H2lftlU5rkT5RV7L8/Dq6UwcxoQEXrxIKtPybMuzv763uH0LI9wom1sP9UIVgeRQKBSx
Y+8kNFKxF2+mH6tVctlPYkPqpuoMKKWf87euHGM37Y7LcQr+ZkJt89CszHEhV1KdiTZqvjznanZR
WgboiwmE16ijurO8YEhtJzgq7O/n4x+jr8RBxZQOWtUfj0oi5aOdOjOTO5Q9OcihsKMemPwgcCeh
6LW5dUpWxviUeKjsfjEJui1Z+bsn+6681G0R/nzLSdY2uJw4X5bCriQMFBquD6Yfr/STYActpDfF
aOlatIGbSwKmGMSqGrCO/P5lHSEkJajjE/LiLLexcdtlD19/oy2f0N9N8LumzOAvoT1SKDNWnqtM
vo4G85x380GvtYNElEmU3IgMcls4UTtuyhlU3eYNwEH5E2vsd6fiHmDiep9jVMWsILHWEDdKPbGy
8aZHrpbLnTjkMt1oWNjR6HkMgAk/OcgBShzxLBQruTH3/uT+K2PceZudlKaDjb5Z70QeiTogIHvN
j5TsxzDkl0C8XeDI+LUDONbXH3UzcANlBhAK8IHo/7CPsErojElaRkPKuueeuuTg/ND+c2WEpexG
4WR5BlQCtWA+NcIwurnBK8vcXaXmltwMVYUNPishI70Z3DpILxnwGMI7/v+4Ti7AqGAtJaYJZzJc
eM1xunB+RggweL/96Q/AmoW9K8JRbCZa73uLIVVub7PWxswT2g1FFPznIi48wwrpLxqMPpJ1gk6y
aC5vK0Ff2+QOjVqkpgXyj/m50ttLpYxxOhL7UlMaHFEdLxHNBJrEEiL5Ns/qvx8T5Pofl9o3HVC2
HYhcMuWpwbgLbSTPkkZXim8gOPedxMrBsIYJKB/K53xiZVSohTo5gAiSwggSHkCQ4HZ740bu3fQS
0mJXYKO9ETjQRoQF1BQME7qOgc5PAiRT00Sd3NojBorao34EPWnqT6f+qbiYAnqc7ultvROCBzfO
yAejfKo+GaWy6Ob4PL9VAUq/OCe71ldDDDiE3xA5R19gtUQuFmiJkynxCLJs426kruRgwicLIInV
uw19s/kXdQ7mj1zk+2CTiwKjGfco6OjLM8Gs/UUdQtbssgOn+sH4np7ZxxVyUUA266aZM21EtIMy
1bgbTqY/vyoUakMFRlZFhWaBz/D97qSoy6SK7PlZBlHCGKU38UAeikgLv/bNjdtjvYcOd+YhRGe1
9dwtz5MzPChxc13q/dHs1YuULvfqHF+Vpv2PTIQkmwLvdLhDX0dohIxQukCvcXmL4OlP6V5+0wGO
vOXu60VuFZ4/rJK7IyXdqVHmZvkHTsN0UYY2hor+GV+tXQWw0yyifd6IaCp4pvFA02ymkMi5ipb1
Ttbr0vxMOyfUy0UG1g6ZfbYsCQqPjeKOffNTsES2hE+H4d0m7y+xPfdjU00dKg+MPMFswNKjg4nF
ATn+XEKKR4hDFVnkXKefRl0qJ/ThpX31whqCGOcrMAGEqSbMvqW/RSdi67m23lbeZxRzNgszxlfE
aPzkS6hYAeL+j/yqeNRlWtzVL8GebiTiHwxybpMls17bBQy2gX5kvbM40ApMZTJ+G+o2d46/PAlM
bm8qJAcwnAZKBYOLo51ukNSMWMn9XP5ASLvB+xBkmFDIBrVHvvvOqx9LfLfHxVAKubgetPhAXUH/
l7qq112nfnWfeS1k/nLXflWCBfzTu0zkr9t7+26YOyOzMmhjFuMlzJC30Y54WVB52i2joMVJwakU
lakFBnnWW7tuJvDx4VXVSMOxmelPWse3gq8nssEdCaUZerVbkJcyTjp2Aw4/lxOrjzm7+QDV8TAT
uegGhnP9/UwujmZ5Jemzju/HGHZaF3Q+O2NnhvVOxJS1le1/sMQdhlkvMXSX4YZvokDGDEtyYuUS
eYTyne5qo78ETdjdO/68E2yq4Ejw/Lf6oC9xB9I2VqXBaxh1amhimJCDdCAyJh2Eqfe2PQsJIkNY
fEL6jKliDdNSIJJetA+6N9yRJoCoQet3D/FjfdbrQHQKN+96DKL+1yKXqlmTirRbA2RksO6j9M9c
9m7Vmd7X+ygywkWWWLNzRZGwLEd9AC6wazPXGA5f29iq1QIegnhiQ7vzs1RE3UR6tkx4KnXAybnZ
pYRibXxj+/LVAgSA5pVHEgjvBbY9n66+lVEuhkUTmdXGgVF9Zx9lsKSg/wSFkSv5qvcZC9P4S0Zv
XvtHsNbNw74yy0WwhMx5hfoh433CWhdffjF1N4mhVKrsBhtIdDS8qO6K4tj2NfivXcycf3wvoUGf
yFPRMF2aEgj/Q4/aUP9knMmltKtvJF8odPv1QvFS+2hQSRutiOQZPdpwCePCzYJFQQlRP2Agdg71
kO4y/SB6dW+662qVXGCDGt2cqpBcfW6AXqXWedYwcW6LhJ/YN/rsOvp/cEYa5Kw/Ls3Klp7UGd6e
+i46JtDiYFpCmKvaf+0rb3Xdr+xwJ7xWGiVuZ5BOMwpFySVeh1Zb7adpWOBahwazGjhB49uVWwZ5
Bg6IU1HcJLVvY3b1e377vmYuENj6hECuIBAY7oTjQVGHbj3UodXadaAh8yjl7nDPxFO/3oPtCwTM
bDIgOoBY8X3UojPLFLyjTAtlDKI/0ximPvhxnBeWMqpuPQE4LLMe2WgJTG/70rtl5uCrQlXaV2NT
ExBwqeWJjDFYb19kTcC9JbLBeRLpR9rpEzpjgzV6hQNcYdGF/SBMELeD3ftaOE+qnBhjySqKbqRy
Z699MS7mxlXgJnv2ul8C/cL8pTzkNyIX/n+EnXfDnNuQyFHVWsIsmHbFkm9tD9FWr39kmTDrgIkq
Cm+A2s9H5t0eH9XLKGvjHh+NIeW6Qx52MnByVe/N4e92Z/vJQQ6rcN4jrfKrYAonNKzB4YaXeCBw
3M2EwEADEBASoKR4jg+FDLNsmsjqWCVFhXDsnX09QD9d8ZLUjX7FYq0QFtw+rX1lkfvIs2Xo1NFt
do0aUlgjxJMw3ulSiIPiQ0FdtMJN513Z474tKhtqlS3IItvARlc3IJ5V7XPZr34nuxLwrFb1RpMN
0n+jnQKwJVPldcDBCsagjyczknS7MACoe26M01iHugRyJ3C1fOcDrqxw5x9Nt2FUVER5+1z/6K6T
gOUHOQaiFU+7/4th6K3PB9wZhATZmOZn5bgm13tUzQFKgcAGutUuucpPxUELSOAIL8rNuLq2xv6a
VXQbqDzVILjpnu3Mxbyf7mUn9Ny8GBx8g9dDxtlzjgUeVKIbejMiAGcECmcbt8mn4Uk1yWuqGGDq
RSJyQETwG2/6Ge8wigry+fhK6KUsz+BPxdoedypUOaZ5poLaMwNPywOSreJceM7zAKp2Nw4NUS67
+RVXy+MORazUSlSo0BJByMHLQ8EtSUJ6yg5mSMW0x1tJ1npxXLizejpaeQliW3m3PMZ7ZZ+dp9vE
6wI9ZMUUYYzZOvJguUTXBnyNDED40WtiiESCdQS970K5qvJfDnhU1Puvz53IBHfsklbqRqWbu+ek
UN1BqlxpvqfVy9dGtjolKLO9L4T9FSv3pxAZz0szZV5ovDJQCkYnh19RaGKU0bgHR2PuiZ6IW9+K
cSuDj4bp9PJjZFCxQe0mQwbeZVY4jPFFbYkmaTaXtbbBneouAXmuPKmwAR5b0yvDQg3rn9Y9ljW4
SkCOuuVOnf+NzVxb5b0C5Gr2LKPiZaCXF+3UBshB7ZbMYJ+sXxjTyPirn/9Xo5yf2EqapwpRsFQf
D6kJU9gZgCdQ155Qyx9uKPhfRcDqNxoMPpYAzgdcEaB9wJ5wh1uP4lRqIE731kEs9tOpxgg9mJn+
QvB12xY8BfyhaDh9Kgfn+kxobvZML2gM5ksFEyigp7nQghIynyI0GPtCnxYGFlbGkbdBuZzPraS1
YH5CVRa8LSBKzHpfubXO7aG8ka7/Ykxp8zCsDHJfT6mIUbQd+s+TpoHzr76KO/Na4JZboVhf2eDO
eB8vVHVKLIo9n0ywjCsWI0X1yL5CEVYIyNwqqoHmTDbw1gWhkMk9eFWtd+KZoHXGAJnj2UazF7ZO
fzHHvnWlQbmFiYZaG5THSdlD/HoEJlICb1aZ625dHuz0PqNIZOm50w9O9VD0gWmKHr4bZMuMbRA8
y5jW3+BAzqeU4lGEqpp8jI49ZjczINow6HUvrFdsfby1JS6SVVkWFWkL+eYFQLblB/gqfAjSRXdT
UCGXzVpRtrd17bzlkqB1Y2TE3NeTp2SgRUcYxw/LZJvnFOVCK2hHjGlo4IZJJ9fEILbhLYbI9Nbn
XJvmltonjZ4N0sSQ0Ol1DfqDOpBDRhtZe8L2y9a2QgJZ1TCUuEH8CnQL1UgPmTrqW1AyRP/FCdQr
OMrsM04+YRK9dc5BiIkZG7S0MBnFRczc6cpMqdiFhNH2bD8/MHoHJJiJ6xzf5FaEyE+RRS4lkqXO
saUZ16xOL7vy2CcisuVNA0A8aLgB0HHhPQXKI3bp5Lh4ioS4ZnI5GJrAI7Z8EYKS/1rgHGKou65U
U1wzKbTUx8El0aNDLr8RHS02iQ1+KQ0ewRcii0ZxWgPhionSzJDFZkes3hughMm+wxoK8WRG0Y7U
8e3p9jHfUktnJFWUTAgc3Y92Bw0odwzbw4SpQ5HPbe3e2hSX8Dd4AieOiXeUJLfqHpS85k424tiN
NCqMhyJbnHsrfR+TbG6nt+rUcLAeAUIF4RnSgmP6AFIMwHyKzhV8ua2LBoLp4J5x8IZCYezjXmql
Yy1kXJrnsuvPUpdk7pD2wRRNXtcM12oG3su4jAd36Gp0HVRLUJZ8A7vwycLaPueeeV/l1kzhOUuO
4TzbSy7HY4n00gdD5SkKs3Pce2UZ2KdvxpO1bZbIrPL2vkuIVVKLlUTb3I0TLync8Uwwycr0kFXq
K6ZLd8LbaOvMg8kU4xygWzSgsPvRLFWXWZMTHXf74wxarQi1WDhx6HgZOO5iv74cdmD++fn1h96s
/66tchvd1dBPGGVnenZ6iFt75k38JwFkxOhdJvLeoJquAYYEHasHMFQNDeDHKHYJz5No7dyW205d
qtEwNc/UeDWmW00EJhH9fvbz1Se1YxCyOEU0PdsU1Jxq4ZJvvRXWG8mO8cqEM7fOrFoRfZZvklvV
s010e1CGDDG1srzlE2nzLQQ1gMXvPsPFoRya0OOgI1dqA7DfMqZTCDs+FwcFzaUaIGNFUHrY3kcH
Iw/I4IE64gI6ULptSeYFPto/Ts610dx/7Y7b517/1wDPjTwMWTUNMxbUQSUiuWQQ4xQkYvZTh7Im
G9eSUInPfFN0UwkW9vZSWn29SI760Unj5tl+VkKQ4wQQIB/AcjR5Y+KC1iDIveHp67WKTHInrybE
LKAQ1DyTifhLRbxBHMbZ3fApjK62kztXrWoM1bwAGoZmeAiFFM1f9qZfXYDslAYMZZ8eVdSqYz+T
RTeIaHns56sdneoG890pwdvyOHt6gXE/BJPb/IRODnp0x+Ech8J+4OattVoudwaN2LEibXx7OnRv
hNeJx3KN9PityruFhMYGwYwBLSvuUsa0sEzNyKmfZVSkAcLx5PPQen3tNv2OKWjlRwk9JJGXMpf4
9DkNE71/S3bkT5ryaVbSjM54lA2PY8AUODJvvK4fkE2FIIEXnPXNvGNljIstSKa0AdwlSKdiskud
fD9Yw1lJa//rYyAyw+2koRKwDqdS/Sxl9LYq4sdOVnb1VIlE8DbflSgp/rt5XNIemVZP8tigIESn
6FsMeyZNp4adkBGIBcGvvhIXJEHjmhNI91AA3pjokhNoO9aKFiYMG94AtihW6QOkgQ2ZfDxhSW9B
JtbEm065YkDs5SR5jZ/8AAFnUHoiJMhWZF5b42F82ZToRWVJCq4a1DJB+pYc46CWXYOimP+WhvqI
X73iKfmlmP5iq5cAplGIFwMcbeDdwh3tpKRtYoxYLOvRMjFUyN38lH8zVkTdJ7fpCaPSqRCrvBHE
PljlzkAqy7WWTmh3gXvUVbUENE4C92e/gXOWDxY49090ahIrxUsCLCaeo3Wuqf7UaOYuwhffVrXv
gynuABhQxsqsFkRV8nG5aJCeWGDRUQAHSY/CFoVo4zjfhIq7Lk8SWuqjF1/SA8OyZ/c6aivSTgUg
Mg5Fle8tJO16dXzmAEJezLKbaD8ztVwgzt7emvGFcrTDcifqDm6fhnd35POFhUi0GRzQNesog6M2
HP80z/aODXzIo4tJlxEY19ceVB/obh2+DphbBfgPK+UShxhLrVI7R9Pwvqzc5JZVpdGFPfexPwWG
B6n3vXC9Ajfl26GYhFwqhTgMyeQ8tn+0sN9VnoG262v5B7K2l/YJhSQ47/3/uFbmZ6ssAgIkGiUF
jj3TDasPKoboyJ126dww+BQy3CvRy36rdwghBLCZg+MH+rb8M8xRS1I0Mnp5oGW6TfbzmaXxEWj4
4uvhlhyrn1+vcPOgYPYCwDTNdFD4/7hAWe+turJ1mBt+TdlxLv+/Jd50LOff388fi6WSU7ke0U0z
qZsZN3HyUo8ih2RZ5KcYtrLBvVxbbdGGzIRWKWsjoMsbLNAfCxi2FJTz/vhLmAeJDHInwKpKgBJL
fCMdutiKC4ZmG6cOjfMck1a1RzLfEfGgbl62yPigg4O3ORpsH79TLNkJGSIcuvFIrlnq5UAiJvnx
l9O4G+VaFDTfrXFuH7dxXuc1IK2jp74xepMr5bK9YNy/mqiFsZGAwZYNd4ey22dexgzI44nIQDrM
oM8HjgWROih2IAcw3JgASiJfsAoapgSil69df/uorSxznzGraTd0E0gv2SUR/dH2qV/+NK+MI3Mb
FD5FfXrRSrlviFrrUquJjAkrGdgHPXeTFLNriUgJavsqWq2L+3rlkGuZkieMnLo+WEAjA0y2XPY+
xAl2vewuoi+4eRwcVNtN9BSgFsedPwTmaTATTHXqZ+OxDss7Es5XbIpadUHjci2CV2yGLIfRUhtQ
dfvUNYRYkmkbBfh9BoAqAM2Xp99fO8bmd3o3wKeaptoNal8t3XNdP6nOgzW8lNKfr01sX+ArG9ye
lboz6HMmd8/xH+fOPOpBHJiHFqyCsZt58l18Pf7A5S27ZiGu2mzGkpVtzu/7Rm1KDFmw0529zC+o
51YemkD2XX7b7SLL/VbnCTxM/34ynkpLU4qlbGL0E0C803vNZf8caq0na28DIzGKAbfdGQPHwkeD
aKXcSYBWkiUTDQA1+phcMmpKKSj3DTDJcE1WZvz6o4r8hv18lSwMw4Rq9oARlU57qGbc2vXgjZ3p
fm1lO/9abSb3KACqA9pFGczkE3hwEvkMyXp/lpUHre8v9BZQvzKJ7yRzOHZFc6s6C7RJGlDBViSs
CvlV8NdsH/73T8s9IHKrG4bEAWg2e+h+oKkIDif5ag6ZDGjtlWfR4d/aY0ZIz3hPHLSgOXMEIwCS
lLPWl30XLQC1v1BRsZalPHw6sTbBvVOKwahkrcLtnumQmqNaH1ZJ+5DKjWvaHeac9EtnUSEENyU/
BHu55a6gNQHZEZS3PlOpYiuzqS/QSWSjP9UtIArnyWsu8GbZOwdRprm9k+/GODeqJ20sEhMduC5+
SZLfsX2YlwfBgracAy0cYDugGQgxOPbz1YnQySJ1hlVMWJDslf/kr6BNwXwK05xORpxA0Q27efWt
DXIHPurTHK9ZsEgyRGr6VELidwBblLSbzuVOtINCa9yBt1WMnZblOD0T/W0WPT4WXun4Q6AE5s/S
+549cKJhWBpz2obJbafdGM2i9GgjqLsI3ZHlVHjxbvjD6LIhDSG61pkDfDoHK2vcXhaohGsoMrKe
/eDTf5QGd5QVpC+Rizm0ML/Ho8gtz6JFbrqlYoKUSsc/n0Q8TKNp8khTgaa2MNkHvQQQUhixSGN+
M/fT3s3wxBtauoxgGAJwZgibl7eBtF/SCytHRO50H/ugwf/OUQDzHIpHTDqTH6jQopRacg8CLOWq
ebDCEkPZjEUYKAFGlPQXwz+bZw9xTDXBYYkeKpdh1BkxbLtGG5GJ7upH0OEeJwCsWrhn+89fIHY2
g9fKHvv5+qzHeSJnDO5kP2e3elDd6z/sqwi1aDzBfopuduZ7n3xTw1yKqkFM1TK5Z2tDtLYpCtB2
F/FI79SqIXuUrEUghW0v0fB/Qu3LwqOLu20iq7DLFhR+z/3ssY6Q4o+/K7xN5NzrXmRf3QuHCbZ3
8d0id/m0mVUpUYu2hbTPLjFjd5XbbvukPsYeuJ56IfXc5mlbLZDbx3jJh6GNWfV7vBvSq2i5prOI
tUdgQ2ddk5VjZBR7SBXSPpMLpfdUL32qjk3jggoRIGwz3pFT4TtPomRsM3q9r4yvo6RlWvWJgg4J
aX5I6m2i3ToVcftGVNffzBZWdji3X6TK0UwKkqUc1fZ2B8aMt0EpUbVdZIYL/eNSlqBJRLcuhZB8
83/NyHthY0ngfzoX9GlCLaXtFDb3VWBIsTg6l2MoI53TT+ILdKv7zwD6/z1fPMFj3GdybFrTCPoB
Bl9c9tE/w3X2DN0mb/GkXXXBYGndbyaEAhFDMQ/udox8t8/lQIAMKQO1ovp5tM0Laiw3iowRniz6
Y5RgxbXLfdzKT1oc7+cyuyxKoBCHfN9U6uN3LofVPnBxRjH63kpmOKu+M48Rxsp9FfjK6+oCE35u
eVP2VyJ/Eh1KLs5Y6CosBoXFMjoQ42zle9W6EaxqO0i/7y4XXJQIKJqM4CqH2PUSzgkmlPGFfRJB
HEA5gmD2d1T9rxGNV8zqo1iRBxMRLTFAP93VnhE/2vXPr5e2uTIGgwV3F9NPY7u7CmlgYJdoNQK1
krZ71D8PvVIfvragbH6glQnONY3Z0DKrxEVQv85/GPS7vIr8ZQe1quQCYTPEg9lyRUFTZJTzwyxF
K7TIcR4m43dRvCjVydAaV7CyzRCzWhnnemaxmGXb4j4Yj9prB9GXbi9leBPIgGf+RUFdZI7zQrUD
WdQUI0CzC9wEpinbdccJbacidMQ6R5sRBSkeQxwy4CEXp0vZQPUtRtc6QWM+DpawuRx3qO34lQNV
Y8a/860X8coiF7Hh8JqGihi+WZP6bYTxH1CGmy9ff7Rtx3hfFufwktrpkQ6Y1POISzSdFi+XHorh
4TtGLKYoBngBBKo+nqpOSWk5avA+I7ZeR9W5taLqFyqAwddmFOZgn5JH6ID+1w7zmNXprScKRy9Z
1PdUsJVAG+0hO3Z7k7gJkDAedVEc8iGccmJkv+qtwPq2P75b5zykh1x6gWFKPBp7L4JY7RvAHNPG
4N5T/b/oXG/Hqnd7nH90rZVhsAWfjvpEdUsSsMH47pRabtF7xQ96rD1ndEVe+fYW/bTJoPiB8jCS
Z5NvLFE1K5SyB/lu30vFsVNwGLq0aU+DNKTnMbNHP7LicWfaBdSfQHa8W/SkOS3ZNB9lp6kuKjtX
AxJT5SHuSblXpaa/bEYmt+ksaRgtcbTTKqU6gFR4/KF1hrQfG3W5STND8idL0q/7XIfkV5zqASjO
20MHriPXlFI5qOScwG4tezqc7bQklu1PUDW9yiKihzad7AtzsslBnirrPl3oPi7Bv2bg/hqWYXQ1
uXfCotb7C3tO56sojpZDBMZ5N8tJGtoN6phKV9JA6uxXs5gyPPDaPLmXOoRxy+lvhiaV93LpgBch
k9WDs9Q0dNQJrAx2iUnvdG7973jc+6fge3BZV0wtFIHoG3SCcWaOum/cDAFrHqW/B5HQ1qbDGcBC
Q/YW5Jk8Nok2OsmphS9fj4rbdZprDYITvJkMryxwN0gjD4RYBZJUIK0P78wuohxpu76zssNdHXbX
aGTUkEs04I061hjL7/bzFXlgVHHi0ub2lf9uzuYeSgS049BY6dgwD7g556AMFeBbCtfxrAjkhtSN
TuSoPY0iFVjBdvLKaLNdKV1EsJ35gW0nAwyRvXwS0akK/MLmwu7UQrpmrEoM/3bjYayci0gXUn5v
3lOrLeSCa0UjtBkpgLxtUL2glQgKkMs3iWeCwg6jT8rP3xtRRWHHshQmWICkkLsdLWtyZpkhrmq/
Bzqp9JsdtGsywKEWxpcM6hHnn2+d6XeTXHromEDS6A1uEfmY7KPxUNzT/eQtwIt7QJSlJ2FhYvvr
vRvkUsOqADxUI1hji1Inchs0SyGYc2GC3xwsHZ5zEJV4tosvq13lTjmEIaC+IuPi6nx7p4FkDJyX
bPSR9RXNFtRbwvE2lmB8vrPe18id97abE9rHbfvcmSPCo5TmVyjT0+OMhAEkA+l0rDTHuQCwqHlI
rZyGsp5Mh06XW+EY5mYeaepshMmCNAB/Jqec2MTIId+ABsehuUGSAIlh9g63Q0aHLUr8N/FtUCH9
1x53OMvU6TK7h5gfpu6qRwxGZ49RS7OjksepJ9Wz6bLRlsM8AEJVsiSisatLvaj7S6216qDWMjM0
TQliyI2cPlRRHguAJNvusPoLuaMNeSinViBXgtnDIvGy+E3lMD9Z7GQnT9DaCoU0dyzgfvKHlUl2
JlaJYmEYJDdtqAyl9JDO6W1hSsES2ZXXtMthtMgNdM9PS5Xtq0Zww22etpVlLqL0ZVYMpFdwvKv5
oA3LOS6y3XdCyMoGF0JoXJX9kGNDl1cl1ANyBS1dF3BzFbQlsXDEYvsyNW0UpFFWAWUId7jMLmnK
UkNrxkAxIN4zBKzusil+fe/4Ik6dLZIUlIf/tcaXAbKkAfm5hqklNhjLpOCU3sV03m3rgsUPQgX5
XeEtO8wgBvUOUbMCB4UFMog4TH4Jtnn7U77/JdyrZi4ip9BIOj1HuR8Rjx60/XBablGHL/zmB7uT
/qJTtBk+oH8Eog1w+iq8fDe478yyoTPrFIH6/aHHE1TCMAiW6bVXf0HsIbLH+ZKWGjkprRgiuM/o
1YDH6XHZ237rl5CAhDt9j2MDlUObwQoAgYd4/cez2dQ66NSmin1gnbrxSQHVNYbHKzyjQCful2Id
iM0PubLIRYOOaD2IL5DXQjQrvUBHJUhunFsbPX4QiQCG4pvoh32z6bcyy4WCeCqKSYrI20LRxQGG
AbSCxaE/yBieFU/Jo9O2FfVWBrlvuSSzJVNiaC9aXdBXaTHyItD1hIACq8ogI65i4nVvWqQ7E7yp
bpSiyP0yz6XHpLWbQO7b3p9T6iDvdyCb6cpSgXcAkaZKcqWuUO6JMdJfaRwDsVnXA1jZoqKd70u5
ky6TqUYV2O6nK9C1j/eprsYvFgjyM1dN0rp2k1kCWwYYtBbM5TRWlrm6MRRNONIIuFfcywaQ54YO
IHgLKz+XUgXJi2lEpeEZS75MPgjbBl8bBsnPpULN3aKki+3HSAmu1MI0fmDo1dl1ueUoblabPUhq
oFz1YkxF99Q1CzkvuQF4GKoXYVNQrQnKqXP2M96hxJ1iJdd2bVwohjfULY5BrIyAjSYFHgvN5Dzq
XWUdqYRir5taTTa5Lf4VQBWtOCUqSUHgiAGSuzJuu1+5gRlAtwJj9s6Jc2N0VYm0+05t5yeSRRW2
yCBPFBRtP7WlqqDd1mb2Vek0VuqaUZE9ZJNDqYv3d3pOSgisxaDd7V11iNsXRaGxDYo1Y/CKNtVG
Vy+SGOW3QsfZ6TqC+1Tvh5Lina1OeHJItu1NxMYVX6mAIciRQVw6Dm3mA4OiFsDhD3bjOUvnFC7m
zwDi67Ue7z5IQ3ltChSdRNX0rDXTvaPmppu2M3a9lpr7ts7HndIUoKstrLvaibOQjqqM3V3iq4US
58kCa2LvLVW99B44BbWgHsiSXS9LVO0TcIdfaKOqvmIvZroboKyRHWxlOCczCMAokf2JFJFfZ0nk
Vmrb0XMW5S3Zx9KQySGkMfLm95Jnc79XWweA92ROhytLnYegKpryJk0nzGlgHgRI+AoOPS61H9ly
5MqjVAzQ7i3NYOoi5zjPrXE353L6WGfS+CTnpeWrip7cpxNwsYERZ/TGbCPyC8ML6dPU1ca5XPTO
8DrVhCJHr1m/a9AFh2qWz8EU0ziUi6K/l1VGM0+B8sbZmgd3BqfQPlKS6NQvrQr0PJWNOx1gALoz
QTV8P7Q9Td1cGuqbsZqT/ZDPyS6FNvShQQUN889Gpl1Jo7U8VeasHDUTXK8mKNOwv7NlZz4FcUto
dkokeZlRlDe0LfJrp85mFE2WRTp0jZX8mHJqhn2TZyfw/zQPBgS1g1GyKNKGMlJ3uSIpVdDXcQWw
h6SXhW+pSQz+vLzKrpwRCs5ZUpoXk2GW+1FSU2908tlTW6vyMSUWXZvmUF7K8LudZlDICRQqJj3N
IZ/AeG9091Iy5Kcc7l25mWOm+GVmt9MNKd0ndAaoq8hqx6sKUh/AfENblB3ociXV9YQfWeqwM6VI
u62tFve8PDh+opH5GtxefRA1MvnV1ab0BzG+2xdKM+6lmMQXGu7R04AUEFomyYC/L18Kt7ZK/bJX
mkpH3JCbsAQc/rGBikuydyatPat5hzHVogLcxZbA/Rw59KRCe/xqKpMI0Y0O012szCniGLaXAjqM
/8SXk3beyVOT32Ra1V/li5l7eWoM56lWwD081bG010gpBVZqDz/jGUEvR5nsGiSwbXRIB8nGOTKz
/M/STtJNasU0zKvFSsJE64oLkAvahyIr7dCojKQIkhrSf65MbOmimeqhdCUyoCWbjCS6jCvSg70A
jWE8nw1FvSdl0uNVqY9maMWK+gPYdc2LpyULtMlKPa3oxiBVleJQmGm90yxjeaC61FU4OQO9yZ1a
vy5ldDK8dqkjT5MizH2M1CxdKlUjgp6WBI2tjJ7ZDpjLKMzpFceOGsdq1FCEc16sKMnu5mqSanfK
Td2bslINjLRsb4kzgKZ8JJKrVlJxkGULBKOZMp7MBaTw7jKCkraTJBRyzb54SNVoCsYExetOLqJD
hglBL7EHOYi7uQ/rxAHaMkLIpw1JdwmpX+1+mb1UnX0yDj7E6PyRTpmbqmoe1ApFLWEZ2mCpG8PN
sxIiZqZdBXEug/3XcUqg0JuyW/Y9EAp4q9ipdj1nUn1oSaSda2o/jpOt3S60zIsdoQqdX8xU0RwI
HZFZDxNVifIQvbPE2UeAov7Ro3m5wy72oTEkrZuXhvwwD8YMTVLo1QV1HtvXqt3aidvLsgqB+9aI
yKPVpWMWDkaEPtgANJ3flpV+kqJlvKWGpF+WE8LaFCeDpyV5E6hOb+4UMDV7Xdy+ykmTnge7cu6n
SutdbYAaXZSU1b0NHtudAn4p38ZVelH9H46uYzlyXAl+ESMIOoBX2vZGXnNhSCuJoDcACQJf/7Lf
bTZiVtNig6iqzKxMd4C5GiZj6HTc7TqiGGarR6HmbsM59bfJ3HurWiJSlEFaeYsXa6qs6BEmntnY
VYv8AmU1bgmcXqylYnfsJNgHGwYHRwl3vNQFw5ZuCMP4b/AtO3KDZkoJQbnZqAxjp8dyJzKR6ziw
e/fohbVJUdRF5EGKExN3I//mtVSZEn6f0Y2EcTF5dq7gURutJf6KNXKVmaaHH7XukeiFp5WDbq+j
buvAxIowPLIal+/IljViTtEkZDHNmxAETAhVy21QjKXWxIPYs5SOlFW25xbP9ErGGmjF4mORvmnG
rBMEycyd2CIF+ivlfm2lxao+Bj+AQbxoyY9nde1uLnwsuW+6SJZp7dLVkt6uF8rNi5lvuF2D4b3s
Ky9qII0+Cq8EpQXfCUT2DM67bXQRWTZzooJOf0EnwjOtK5LInqu7ixWJFwZe8aTN4EVlsW2vqmD8
XKq1R1mh9F7B/vs2LcGQUUCsGRzQ7w5bm5gVpol6pZ7bonGuYh3fukckKMTz9XMzMLX3C9QQNbfW
c6vtF4H77ZXoEnbilPHcGWgX7nxt6J8Itv7IvNJ/riU2Q6LaIvh5fiDf4GRRpUZpeem5T1NEnw5p
1474fuy5SDSz7B1utX63lFZ1Dgs9pl0jRD4PbE1hmM7xfdsfJZUvm8W7FJgExZmk1r3j4qOaXZ1q
p7NusJRojyjbPA2mzf4311gYbEsz7pqxXM7A04LYghV00nV9v9Mbst2siYIKoqstI1q0iIBAU5LQ
3sXNN7RLnSIhiu8rhohgzr48u/6ZxciyYqXFoWiLOnJZJU+LUN1XOaDPsoLwhwX1D9Zbx3jQvE1Z
QZ+LlvRHi5Yu/MLL9obqgL44WLuLXxmEF3JVHzbU91TUyqQ8LIJPe2iwBknbIHHBJaRKTh+Ttl0w
EWxLmr5bs9Gex7gYZrj6VKP6HuwAfadf7Xi4PXk9ExHszNBjiuLahu1+8BYUuQ3xSENaTTxdHS8R
2n92pJ8ajsjE1crL1ukjbI28BnWZWLX74nZ94im988rqhLX5o10MVxOAzF3H9XFHhQfXtSrUmfWw
Vt4FOuF7EfgfPprkyO/7S2n9bY2/rxB+DcFjbg8wdBoHP94K3N5CT35C6u2Io5ZOjZu6fT2jJ66e
VkttEWvML6zg4oefblTNZCcGZ1epKaMEa7W+v+vGIdvmYWeFi4zhY7Oj/rzXXHQJ110e0P4P1wdJ
0ET/jJVKO6c2MW6yXehyGID78m4mW8SoY+lAy3iz9JFNZe5a/D+rnb89q8qI15w1oU98VM99Jxc0
sstl1s1nPfDnvn0o6aclrvwNL1A3pcUiEj4Pe2ThRH4T3IeVNYgWULCm6SVW1EEyGA+XjcU/e8fL
56X+7WcN0KnPHp/WWS0escndiRGejmH5n6O7/0ZV/TNN9evPSBIPV4Q9NH7uSbjdFtYLnVbgpQb9
U1usuTvh96q0/0Lk+GVR7wILkINW7b7Xy8lCWGzkyQ0rkqK4N3URtY6B/nJsDp34KgNn7yxzPg7I
Byt4wsV8B/SXzrTIKZWpmADH1n66snInLX0oVvSzLU87hQ2UbklMMQIcFFmJdg/ukWC/6MGV3ofi
1a0VjZurus7dysn8hh5aC0/DXxoeKwHj06rmsUtVjtqbdFz9WaUaYs+xjjPTl9H3Xodue7MKjIJb
gXLdLCsEJsuzR4MdW9QhnG1EYI1WshQe1BOIjDWg+SLtD/dxQXvhiUNo83RYysM62HtbrANMg+3D
smA5wlKJhf+9xmhCgxIXimbftj/uZ+w9bjY/4hY6Mj+oEiW67kerztxdryj2LS/JTQ4ar26FZYpH
fej4BOf1ZTu3W5cz0C0xl9OfhGIyU4tOfXQGVsORgPTT1P6pk43OhWkSR8A8lHZuvFjF3Xfhf++N
tYrEascTbGHQEGI0XkBQGTuf1vY/3ZM37Gs/mr11ScMuBJxn1k8xkGen8Y/WQg9Li30AHqSYIvy0
xdwV15Olo4VOH4Chd4Fn0nKY4zYMIxUMGNbolpZm2ZEONlO8NceAoAOnskiDgp0cjbEeVh0HXtq7
LqRZS0md2itCZXWIAolavc0zxlhR5pvY4srG+6ORESbQUnRzGa+Nh4NXv3qDc/Gkk3jW+tR2JNYb
//Am8lSM/Tlou2s94vIR1bIP0fqKqd0vznC0S2xZtENehnZiWaOJi8CKRa/eZWlH88hTtXRxW43x
5qvDjIGkUX3Skw27XTNWlIgXaSabyKXN1xqUp8Wq/uNdjT5oCmJF2peOejd7mK9uDR9nL9gJyW5u
KKYMwvYOjscViOMujAgW1SQTB8dS+7JTJaaQDrYdYXXU9XattuHYViBMCvSE1It8OeThZvLOODuD
Kmob9187usm8mcjD53PRhNm6OhFXnWggd2sNo+c2vFkTVhpFe/aG4Hmh/mkVVdIR608sZm/qKe5q
LCJih/6ZjEBkBt/PkT79R4x8XwOdwYAw9UfYCBO/+MSgdhhtK9HCu/sdOTN8CYI7u+VxiwTYVy6c
I1bD94ApXibJntF764iEATaS2ieADafGsg714uzaggQxhHIpTnTOmbmGm8aH8c6shJCuqrNhtvW9
N+3r4OnPgVnv2OP9sUoAkiF8qXE82VrkZHQjP2CYXZyPwp8jn4SJj0AZP+BdVHk2QKXpuGw4dcV4
om2LOz68IyXptX08Rsb+aSoxI2qFm2IIceuH361TH1xUAkmnL48JTCD81AR+lcw9hPOkftpY/08M
fSKFnTqsTlkgdjg5sQittw1dgShMXLv2GTIoWXp24o5MpzNMIuISV+Ae6cmPIBiXjxkWNlXUL2KN
G4eavLHmf/0U4pZ05+mgi96NLKaKT2OX5b0S/ZrbtlHnlWB4dsClXJA+Sa8cunF4udldMlS2g585
drCF7QkBKOMW1dkwDvUq2uW9p5UVG9d7C4upzUho/RmvH+Ll8a732K7yvOm97ev9UllvlHR9vJR4
1YzRP3SeYFxa73nhQVbMvvBlJj2VZ8ednnQIQb9EMGi5XLXE3lu9YoWC0edW1H0Em6bEa/mT45hD
NTzQEp+iUK670p6TKrA+F5vAX3Z29n6L8uEst6DBZp7ry0yTZco8pXbcQelzIIaqnIv2yjodGx9o
fF1mPeqoWyJblnDPz8YZYUnGtX8r2zuRYfqqldhxBR+/Qd6HAWDDvFpvRUEuwMhSZKDsV9z3okSZ
qIab7c/PrKpufc8+uuHxgmCMd8hp68yBjNuT8GS6mjqZyi2DJvm6yOCnbfwxYgVa6grps1P5biPn
t5p9tGA6ZSZIQzEfydY/D0Px6Q6YBWjbffRYBGoLvGQDwl5CvLZmOaqh29cNXmW3TWcwNrhYc+jw
oTPy61wOW67KOts87zw6G0A9VdxpC4HrWsdhgfgWo1AIcLn4NHfRoo6z2lvlxzoCbbTMYRDrDbL3
s+VV+zkI/yOiPOCcIBxorLLNZUepliN/bFj325a08wfTzmnFhEzK8RCsbrQuWxqS+b5JeXJFcen7
8XUKgi/gad/wgXhG338N1FwlfTF9weIuXVyMtUR7z2YL3ylfn21TvTuUp27bQXjj3gYy5egYP1pj
/RDRneRWX0Xg3EjdnKrZjhAZc8a199Vhr9xa/YxRlkoDo7q5GJA04D3bAirNQHQ5WdlTRUzKbH+n
3fI0kOZrUXqve2fXq/qfG7gxbYerqp2bRDMeD2ubYVc+Kzi/qpZOuDprQHz1fdUaZ6zL/HJ+qeoe
98N8WViRD3P3ixtp17Hty2tpbo8VODwKWw3/my52QsICXRONQTGm4BWOks4mcjTb07A8hys7B1uR
ygbthbQzm/kpsf1oIoAUCpXaPgJdWoV5rMlki4EfK/V53y57s9ZpUAYkKhcE1brdmTsYlDB2Bq7J
2VTv6gbmvo6744NMpmXKK8/Z6bb1ADwsyKFAn94vEIJA/xRj1AHS5gTHch4uQo8fShbHsBclsOfy
05rCG2cSwimkt1qCXaHxRahwsNRoHhApYbeXUNbXoMC/6YA/d0v/v75j9znkday7scGXUk6JG86f
AE5//cKyAFHXYczDfic2juDJcLPKzKNwPZZyO0jPnIEzy52rvY8OXDDWDGekqyHoJp5CO4xcrX8W
fGEAwucVw+T8XjWdSLFTceXgJbO6DffA525gwF860f1wKZBh7jrPDKNpHrTObQwhZhiBZm7ut+9t
FxsGBkAZABQgBQW/JQCjhQW3mRATIfgFWdjOgtM5N99iFn0sJiRKuqb5ChuMyXwkcIpxpLg0Qcj/
urHS154K7AaU5gZc8TT1zhdgaGBfW2yzYYtk0XyzjjsHwvr/KhcRtQ1Fie2XV8LL6woZlbX2MnKn
sD4MzTg807XK3aBNNY4FnYI2glTF/lhrkSFIPaUNI2lTLvKJtYGK6WZgyeYqEvu1seKOGnaeBAK+
JfxL85mEVYIdw98phNM0AEB4esDhovCBPhUPEN1UDP+Qx4DrD4BTVgka3gjY5Ho2hOpCFQLZ0uM/
ApA732zz2VOa02G2ImVQJYxqZQoB2xfyinazpT7aTsCpXrRBVg/lV1kvzxbfCFCa4QLB3KmSazaj
aW46CR6oVjfTuEcWslu5TJfRZm/Cwk3Wcn13ymXHhvm7JEOGoN27M2Aj1LSoqBzkss8EEhSH/yoN
6BNDVL8jZbtDoNy+g8oPd8Zzs3jXSZucOvJV04HC+0moDDm+Z9AVJ3dD+Jp0W6A4cPKXAl3emG9s
/DEO3fOHyYRkGau8HSxnY8t5EA4mCovwrVNQ1zmO9yWp/1/gj/EYrN+hM20R6Cls9PQjoDRl/wJK
uM11fw8R0s0BYaRuOEJIPrJf4dUaMRthd22s9T54SBKsQryo2FBXGDHQua2hfwVc82sbJ/O02BX9
ljehxPwlu6tn8IeK+m0M5+0Hqq6OpuAN3urg7gXj3TwaCl+tSAosw7yDfD1jpIKQ6B/TWBADWzxL
dSlwrOvyj21dGqzIRJ/nxOXVtebw4bdgUKcBswLeql0cgXbK7KaJteyPvl3HlMB70G2igtF0JgDy
O+dKhJNqXj13gFS7jSWqZnbs0PHDgq4vsuG5uXrOp+WwmGD/DxHtwBZgySjLpC+DZPL7j7AJ/jbo
X+oFjGTfXSZCEjb7MZUtEk51ujCVuy1J1uVpGDDUNOWFejrRfhhj6Iw3hOv0royU+4c6l9qeD8Xb
wCJbeClSVVMdlofWjJ+GWUcxPo1QYarRS1yN7au12yuF33MLr7JzcrWOsQtUT00y7/iQa8BtM3ei
cK6erGLZg4dPOMzTayR2hIGfYtLIXM0TpbBGWQCH7KXOB2rvGuA0hOtru9LXiSwvUiiQi0v740oU
x4Z6eIZh84Hm9GmUrIihGPrE323TSZUkqu3tSktpYlVuFMvm3QsmTydB/hdSSoT2dnxuYFxTQYZr
N/98x/w0JTBBUS5p6TMcQldnOGXHuRbnsXFQZ2p2BCb8behytN2pAaPqb5EdmlQ06xy1G/SjvLyv
KNh8qO667O+ga//pqsNkh/F2pT+8LC7FZu96DOdN5Z/dxTtWpAHeKvu3QdA1wj2NscWE92bubpPn
vFRkeXckfO7XShsQUVvsbm6ycEixbCQdL7ZIiKCXCQzvtsGdJgCQxkJwjG42bCGq13gwmJ3bpsmX
wcmKnrcRZe3dhG4+sjpbuZWVNEjrzo4RX38IG8ydjYXxHLkuXvP/k6BbTE2DxEdv07Jzo2Gr9ug+
y5jUQ9bon8Gsb+3yBGA5WsYiqXFeFnATHBbWgoy57PpnpBslpqexo0qgoPfKtyM0KpmB16g1reko
h5gtR0d8jfLbsutkhnIiAgua+YZHXHopa0jizdAKK2Rqun08j+ul9TUEUNMxaDmQ+huS8qK17w7Y
BvhB3G9kS312hvmgnOHQOnayVtjghl+ZGzjAK6dDqb1frv6BcT0HQM0dQNnhMv11HbzFDFggOacg
xeJ+o1AcI8hj9k4Ah0dBX5TdInRvTuBkHwtdn73S7F2MYWBOciOwZK0YEAsXjft/ZfM51nznC3p0
eLsjE/yKpjJtqclcmICU9otsrZ1nMEiDCqzHr6L767Y5DlvgWNKcLK7zqXivwPpUlB76Yc0a5ccP
vL4vaVZ7U1bYAazDCV7m1qQV9PplKM96GjI+bCAoQV8OcMaBWKtQU9Jh6IY0LPOK8d0RI0BHhLIp
+Fvy5UysOm/MWz8+twA1IEVFA0cySVecBhZrzLlE/fZlm7CmfVK9+4kuVyfrVp3naYwa5keeh+Sj
UsUkqHcb4ONtxrKF8ytANhQL1jDolPDqtaDWAVrzfet81aR4gv7pAm33gXmY35Q+9Sp41tpC3k4T
99rH61DsSiC0YB1ekOcKDqKMBbt37BmjXVphEnFa2OQKkSHe6lC44gRQ8+0BghdFiJn1x6NgKiob
woTX3kNPX94o5p6G208zHVGlVLIa2Ae1OL44ZbJlZ6YpzoLaVzUqmytjI+D7Nuq9WpvLIqeUU8gs
mMz9uchDIGsTerQ2BIwbdKmsyKUTHiIpzOM8WjOKkvfZV6CbakgMFvY0TMtumsXO1N1+9N0U+HYY
22DrddvARTq4bOuNy/5qurPtlrCRAJq3IHNtu4drn8CDKIMELxU2nrH+5mF4Kxk5Law7jxKM5RhX
FB3zhkzdRkWdRTIzArEIrb3WJg3XNifiE7qTmweFBJxBo2Y7Fbw+rewXnf9B9PLZBqwvV50Hw5TX
j9GA9XD/FzMuIZIMbR33NnthNWwu6inRvMu2usGe3hYZDWRxE7GPpunBUyz4pah206X5CTsAEmW2
NneJvzzBbaRGr+sv28HUYQaFKZyG4CGNi6HwXkhf3YMZn7YYIjjoxMTyI+702dyo/TJBH2Y3yKK7
WLzeGY0mra53zUpyfMTUdE3cwdun5PvJCX6mwk/4gh5rEnkhwXX7KIHLpVV/wiqvmoWxW0Bj6mM2
0bjR110LHmEg9mtQ7CT7aW0TWbD25mta+bfABpC6/JK2ONj6w27psUIDaz/35NUy/2m7xiP+EMF8
UsuZjoD9l5fROU/TM1fAB21QoWhpt+nmiS4m9q5svmcbzhIuZgoL75mMe/PtYSyCBhBaC1CDsVqw
ug2MW0AqIx+7GyrzPfUe0KwqMNjjxRVCf0xNRqYwB5Cl8QX43Z4xSH3qCYqLG+iZFDtDcVleuQXa
vEG4h/Wxte9FY0W9ri5z4O88sv66bWZXo4hCa8UgXUSGdSdDndjHME20ibvSjyHJiMbuD83D2h+q
Te65DdEehBgLCV/ZGqJA0riCi6zw3keJrUnZJSvRu8lj6eiDXOTvzhpGdq+Sis4JCwDFgSUbMDu5
9pD3YOBsD4CHU120xaI1cHBC1Z528DfFUPRQyMzN1/8b2AJIM2oDUk1SdMigDEgyN+hB11fUj7jv
xvsCXopg72OTM6QzyAlu/NsU3ktnOygULUjDOf1u9dvKiwTcczwacQ/JXjXWl2kuwgVYTr5HUITC
e622l5H0CcblFmOVt9gxpBvw4+a7YvmA85Ex5rwOwS5UX1DDRR36GTtw4S+NPWEIeqBLicj81AuG
b/tYjBSAyBQ7AbhomIiXwH43vWO+SBv3Y3bg9UVhXSGrfe/C6d3Du16LPCSYn75mNKClcdPO1llR
/UJfdITQBjU3SCA1jNYQSHHpng140cjaLhuklZASRyIEMEn+nBKZjiNLpN5U6mIciEZvvK9kZxfi
aK1IBp1vcCNBpHKbVP2H3flQ7gQfWIrd9RMGS/It273p/siIrtKmP2Ltd5hIP6GSTsmw7OE9EK0o
qd2/Zt3XbpFUEPaUSh4Gi+TN9q6B8YcoXc7cxyPzYscC/FsW8Vq3EV+sCNRvsuAQVBtQ725KMIBE
RUMiNObJMGP5EpV7tBPPzLE37Bz4wBCEo/d4AMzaIO9Ys+pB85I9kywa2dOI76A3TVZWiKmui1hZ
YzJzmDJWtwe93vCL8t4HFHiGa7orXqft4o1vG78Ey2drvXjTDw8X/DyMI340jJ+ycGJkJiDvcwEl
jXrozagFMrbX9QDu4BIO70jYSXFmYxcOx/CvTSe0FaUPamP47DY/WsyYVuSdVy/+eB/mMoLVHOj2
W2H6aCWXouEv9QJNv6xeqQKWJyZQJj3OLs3ZCo/V3mSzDncTRBNGkHQjWJXTp4KtmNYhcAtw1Xb7
rftYeZ9zBx7EQAnN3CWS/E3OnFUrRIvyBIlbXKFPJ9t3W166eY4N9o87K5sfPxcZsZ5/H4iJm6nM
pgqoBRRtXTeMGOPm26CtC3qtaz1bO3AQT1vJT6Z1k7ItLsAb8gZ8GHNTs/px6YR4YcOkmb27ZGPi
uRvWB6xcj3DuIeFnhyxK1B78ccCujUuihUnYYEFMpZqvslv/qhpKD4o4TrwnQXVzllfGEHtc8ItX
/QhLJ1sx7wg3t+Ch0PIwCs4BxB8GqXJN7iiG+7c7Vxj+aYPNHaZiiWGnrrszG4FmdhDYKPe89p9d
Zd+ki6EGg0+h+V2Ld9ZCP2Qe+BJDWSqOgUZH1tNIhcBP+mwEK+vOR9C+uAYgc5gAMDlubIklRt29
1ouIOi5vpLePjvysly5t6puZSQ3gBC4S1c3V7t5ePuqWJcALMis0B76qMyw2v0r8rbG/LHCa6B7d
YQg9IZp9yuiXAoKyemMmVb/fwN/2y18XQsNUqj7y6yfqfQXOvRU4ZCH2AnBHOgMYCUyi/Lufni3r
utpdjuTKo1N92MMrLZoLl/TCsFHX9yRyJDapNSSD6rNGzdcSTCO4LeLKRAgrweJNMkJSyqcqK1ee
DMh+WLwnW7yMIcDTVmdViF5cbPcHjNFCrTBYQOrUBeuJL60oM+gk0TyEV6PPkHSmK8bstqGnunxf
O/urBvA/gceDTCfxeJ0SDra//vEgwQNxj2bt3PWoeE6Z9wvDa692ir0pA3mfPtW1c/K972aZrpre
QELC9wsX5/ZJBM6crndOM72YoVCPeoqS4eDRoFsuMmzHR7pcYuKxiFZXZf9zxfOosM2AXgFE79Hn
X45TXStVpjyQe2b/PugtvmzRalrUr5dhI/FQSNDDOi3AY7VTm3QwA+ugkvKDMKOVg/XWNzEikRSF
EOqt3YYOoKvHtK1ZMo/sjvTdmEJNMqwmG8sfSzQ4bCvaNtxLFVfRyttDPR/65Y5luLgq8elNmTcL
BoXyc6NXXH34NFMsmUwq9kbdPwAjyYTVUrkYcPj+lQ6QS+F6bt0hqbpjW78IKLkgSYoU/SQzpgML
OcnodZwF8ey9TtqNnyuFt4X76VSVIB7q2ONb9jDr4Vs02uhvalgxeAWGCyfr+wA/N4VMJQpXJK3r
4NCji4Bq9rpxGOqtee2IyAnQynRxoJ7aAoLLvxZRicYCr++VQEJfQ3owk0pAOOLVm/MHQ762Jxp6
MRvYp0OLeCwy0nwI0ad8RdCocvfNRgG8WkkZuLkuENYhHsLbD69Pt75+8dR4K0EmO9V2ayqy79Uv
Hc2+DbdzR9ZnEP3zNHyKCSgDYvnaKVo4sgXMM7qiiNvsoOUGDi9tix5PEoeVqQwei9CBbjFXQzS6
H+U2RRB1YMhnBzqJSNYQgDqH2dB37ohkmiFaQw42A4+PCp/444zWbLcUex/fTNlgJd1aMjTK59Dt
T8366fe/dIPHQP8f9/pd29wc/t9a3h+5MlP47bTYmHfpUaG+zxaWCsryWSrwJlAcYQyNHP5ZVtXe
l2BBArobuYgL4mUa/1l2N1P5qQOaQrQyWWvg5UXz3qCRCdenokdSLh70AgZEOmjjR/WPluU5kP7B
Ufei2F4bUFC1c7Q8ez95YQbQNpXo4T3rZbI+1DJHG7+J6ssz0L016/XB71Ag/8IGFKVBFcg1tQdY
iGBAINtZFp/Mh4R/3yBmrrKQ4IIMHQllH7P+hq5O0PpilrhNzXdYFTsFxJQ8RIKgelgTXoZgPxRb
VNYM/Z0GwHsz6tot+uzTEcOPG2tIEQxSNyRAHSSBRhOEfEF/VuGT2zSJqQDyYW4VqJDc3lOrT3A9
SINtT7TAuHsSDsq8kECIbKjqUP5mgQDsGecS+TObiwppfVGnTWoMrcVCMiHPNW4rrCcdIAaA5wAm
0mBKWjgWdQateS1OlnOHhXFkEX5x/RckgKGHgakWBvOxW3daVblt0DXJHjWcXbaKZhMI3JrmQgFR
d5+L2Y2m9h2/JHgI72wtA+5iDH1wx+tnJwXnmhSoUVNjmRgoPY4bjt/Sd7kY3NRx8ZScAVg4rI2h
OdX1iJrFb7oiRSIssDlqu3B3ewpFvYPGdE852aIGc9fMqneA/4ep9zCThFCtF47Orcr/9L0eUoTB
nLkuYquxdjUURobLZHGnbBE7S/y61sRiKLXreGudP2fSL3ZYf2BzOEboYOZAWhwjny+IoSEEnGRc
glkOlWwOxG8zFicBAUDQFUfkSR9dGV49z7o1DHeVRm6Fq3YbxfQPWcJb2fDrNMxpoNHZrJUBXO9+
PnR8kVO6MBcYix/WO/8wo2OqlkvSgt5oHBsC7p55uVaP4YIQkQGzch4NNDyEJdbTFaovAaJaKZUu
Vnkw/aN+dA3scHnzqYeA5w9dU0Th4om1RW9vZtlHW4/waXCrcVASFMVhL4i6SNAEUMG/8RVtcV0O
ifs/is5jOW4kCKJf1BFwDXMdAOMdh1a6IJYSBaDhvfn6fXPbg6QlZ4DuqsqXWbRJ1nMkiQz/pOTL
lyo3xo1ZcwFqieJZ8uDe3FruhoRQnG/N+THjdKP3zsYp6BqIyIGOCbPlP7d8JJxl9SBYU3w28l+u
+eEli1/y4YwtUv/VBhyRcAsZG/wGDS5/fTDJ3kQVZJW5Z/u472nyl87mzl5p/lzWO9nXQQfNXfdw
9MO5Xy2/i/9kzLPrId6LMuPd/Grx+8CeMaPsNymqpqjmbeEqf12NbDMxDsQy5JfdvJvz6a0xVBi5
18Gsg9q1T8CIrLpzTebOtpSbDuNINV9qh5Bcl4R9xBzfzhkGsGmwTvJznaxHZ/ip7KtHWETpXrVC
P1QGq/J4AWfvT+tu+/6xcG26ybWa8o27UtEkCA84/G0viNTnzE5ew7eQExfzNTUh49qr1TKlK1lX
6nIN9ZtEnqN12OQFjEt2b9meWhsPS4WyTcPZA8ywXq3k3mvXiNOY6GnebcIbMhIk8g8d1czIrrV5
G9BUpqE6JtMfxql+1ibbmUsqsh7Rcpqcd2KdN/3Aa98UG13kQadY1gCjIXY5E2WyE5eNGW1ndMeY
+0RyFkrP2UkZnxPrt6QsyzyUrOqQOCTOa0ydIO10aIlU39T2zgC/J32BP8SQIbYBk3mHq4usjpEq
76PCLkmhUQoNeOKWMnPukv446rwYPNsq9TY92sM8UxgxIJAcHeWQcLntdPgXnB+BGi5UR76Nqp/j
KjBz1lMt3qZuXsSgbZY6Dato3LtgFZUWH7v6PeaIn/+bXQbKFNyaZvIIMcjtJPw7KHO5426YRlYk
MRnvKVndtAxFjjbmKcDD1I+l9h1b9i2KqHZksreeMoY2Xlvg+thKdqPBE23HEZAuatgO12MDSlQx
YmNE4vTOaSSslD1l5tXJxUHG6VFahP1NS7XpRPIyQZW0BsBvp+ebjoFlNdjXtpaMimBXquZBONa/
fjUvkl/H0tzrxDpYOth8AvYdoCTz/lIMNonja7XHLvVYo+VcDUMfmKl5X0XzHU36TxW159rOv+21
fQWhUTujBzmrlQm1xXTSGA4YOGy/KMcFG5Hi+WRwO0WphsJu6TjK5R8j6X6sdfrV5c5Lb03nZnW5
hnoH80+WI4/Pjyyx/qm1+SHM+8MTOdUmIu6SviSmre/50/9cOaJy6tA+r5HxilYXell/STmqLBNh
cSmPrM/7b8TJV9XvA3s3ta8G3MiLKObhZ1e382198QVEXxdPPA7FzupmJtkPu+19Y9x7mGkSxLBM
+lH20UyM1VfeOSj0mckEqJDtYsuXLsfXdc1fpkL7Z1XadtUaMLadZr8vxbedGsFqvKHhbxzRQBoP
m7mzA82wfXRJ1S97RuX8H9jGhNTcIBBLXCi5uQGc3TRzYC/fWM38WetDYRr31GI7qkAUHXXY9+kE
OOy3SbmZ+tQXVrxZGugoKjoeXk1Me8DRDTAaIS2YKCIVYhyDI/tbJvMhMu0b2+iAu1TgzVBjaLCm
PKfRz4xqs45GqKYLQaSomDyhjInL2PBrjRXMz+JF2hRH+t7w8vnO2m7fsAwGvp/1rLaFw/TTQgp/
zO1bqz2qOds2Ct+Ol93sMt8oqJGco2DS5g2ToZL/77K8A6Zq9R/MtW9d9mJkr2Ozj5R3HG37bhU5
7cQt6/JTxCGutH/uVAdOrba8J4dlHne90n+xSRltpQr1tfNbBO+o7rfgrkEfR+ESY+RGg/HsX3b3
1qMumCjV1uo9sJggz+inpWKoKJk5ldVPlbER0DSZMrDWY0gPdV1CiXJHq/R9GvFlWt894JTFt+Mi
v2rTfyoxMcqYO4/Hy5b4AvIyjOIFdSs796O7A1E5agaCVm6C03f+Qi0zly8xiv8m4iPRu5HvwN4n
GPgSu/Z7LX+z89HPC1Yval0PEqhX11p4B7YKhX3OUl6noMB3t0zcoUZ5FrqEuRxfTG9DU2vbTBcb
F7hshglwlxH23EZji8LYtE5u+SMSuS3sPxVNcketMk8GRHVeBbL9UhjMWqbIs+gPsWbdPScGSK6D
wnCYvlGVjYafZ/Fh6qxr5fVBno/7rCgOedxx/GHma6BILQQThsRMcJIFjsqUW2m3YV2WVOKOb+rl
Z1E++mx+UV151bvhl5Z0L5rd3tf4OndynyTj1V6ocXlXBwSfOhFvA4haDNgCz4Up0LuAe4Sqsa5m
VVwoibbTzPYOcqqw6fhICr6E6ZN95qfRQtvfbvp1PRZe0HF8an0RRrYWZFb08XxuCEHcIHn5gPKh
bQ47LG1BO3TbNplOYlJXqrqXNZ239pqGJk6s5Cn1WywQmIpziZWha4vt0rOgldct5Z7tGevF9nqL
JKW66Z5rle+0rAoFnqfnEKhr3DOg93ZA3pqdAJU+rCd2jbsfSV4GlamOK32Ysdxro99U2WdhsDpx
cL7aaN08lQQWKeye23u0eqA4L+HW9aCrvO+udt+FQ8mNd2MAS27zcm/mTMZZvrtyiqxWtveSv8n8
OVnxLlX61vK6YC3SY50WhwQCYlmRV92n+cW4LFAYScSUnY0CbvexMq9mhcOh7QZsSA1Wc3ufln+V
W26xKgGzp37OdDfr1blR3kXLf5G8tYsFr8Ra+kVbMaGewlnGQdWk9BBvGRiTKb5s6oxoqvdjwV80
1U5W0+npifLc/xzG/W6/8pnqL2PNOgzNPMbw57oNVq8Xu3qtf2c4PjXuMC5+hovSb8YIBexvbhBp
0YBi8pLYgxd28XKe+g9sNjtK/8cEput4zVZNEfO7PDDpz8YKIzsvdb7Gr4tzsqhah3bByzruJyt5
tMPPsJi4nd5BzEFJGxL6RGjYpe+UpACoJnR14x5r5AeZ2qYCslJR6q8AXkO2HuI53ZqiPErY7aKd
dmokHgzkLI6hdFR9bqbotSu1F9nrfjMXW4jPYtMNy84Vdz2q/+bxvSV7BinShPDpKVupU3yj/slb
wST5GaB2BxcIliEPRmYTMIwBwd8EYmvZkYXvm3JOwnVhWDO0PQcuz1eL46LiTeiz93i6Sx2hmzrb
gR1yMH51uhPiDz08i0I8m7t5oU9YXVAC+1BjLGYbEgqa3GO39pvsokPQDz3VaZEcOue3NKdAx1NW
xO4mXV7bRX+JBNMgiU3Y1S8Wwgdm3r3dM20to4uq4zdL6UEJSWqtzQFj2i84nr/eqA0hd+Y5LcuD
mj3Pj7X0ioj7mq3OS8UIUYryqurS47xv9mOEICxF9GsSJME2xR4/9o8gTySTNr2k5d3SBQeFnoh9
46Apoi2+ipoRh0O/PAvvx7aY9GmxgHJPPkgIjjf1yqzymVLDsZ/tdW35D/Vb8TfBhCrbfEIO9p4C
+tzNNtTk4OHwJZ98r+rpj7BWtms5XeYbyWAHVsna0SZrGtr59GxU+ale6k9+VVyZ/Xi34mwJIpgG
n+S9KUjkei1ye5+zsG7jZQbtMtsVfXc1D1DkQYbnMazG5T3zsnOex7DGA6H92leEc3pO87AqU0BH
GSYWUQmODJhZuTGDbzUecmjLrE2pW4r44azrRudfn6Pr3CK5NkbgelagiXgn9DIsqgo0LEOZ/sAM
wwBiwhD9NQorWFIwZVUdhfyxIZjdmdjw1r6VE9am1Noa2rSrPUyVxbBpgSXayd1nUROo1dm7mXYQ
eoTtTvj58CN5GE3Cgh0q7waDAmOgX2Qubdaksv1SKkZ16xrawCt+ZwMftzb8hzUdoqK42JQzmE52
GleRtnDpdJ51fZ4bQzNvJ8Pd6/xSiztYlInOXVPph4b6npTzvmici7HiWx1LDI5d7Muu+VxbooeS
muWRy8ruCEVbB3j0uynne2LL79iLtu5QkE9DiB83HzQYAb1VtC9Hz+a0GGpCZLKPGT698+ZfDAJ3
UypfZzs/z3Bb5sKEaZIUee468pWZLBVS+Ns3VsvYyFuIJR8HRjRzXpmBsM1sF03TtpJoFXrfvaF+
vihtuXkDgF7ppsR9KOdcrestsYz8THHXv3oOIKPXcWemtZvSDa8I+o3G41Zds2c3yZZv325WwCrc
0fNqoICgoXldTcJFVXwY3XAeJ+eaJyzgirkgUvZo2xIKsXDYVeC8levSh4vqfSL44YC8fa7Kt2zF
1sTCUSPoch7iJm1uFZxLN2uw71VYivoVgioPrdn6URYm2xIGJcZFUDdPhJGJHFZk3PL6BqITmR+L
v6s5V5mIF5nwHKvhYPX5paeycUc+NAEuO/baFMyK13NNGULU9XsWTXIjql4wuUreu8R+T6bkVwFJ
BY0RnVTGND9hugW9SAUv6J7L2wKo0iz894yyWafOf/rKNGqcGQaSMItG/ofd76d8NFkr72gubree
3sAVIKNr/wC9/7vABPhR1HT7EvPsv6Sd9rqpgrk4tjAJjPC3VsKULWeBE69JaSkuoHTfOqk/GPl1
xqYAWR9MLoeOhACBF2sBM0eehX560+G7nXYEP3oM7glkNT9bDpmZoHDmv9Ryn8imXSJ/U72QXvDU
FjmRaOGz5ZhbZxHF4TzfmRf7c+eGC65/Bvhzx5HA6uAdtbfNo5t/mEW8LRpxWNPizDMO32dkf3Xa
wNiQ14pud9MX0too22DKm/T/jIhztVrBX7MXB06WLIhAWnXQ6O256TAwOk5YN9a3gQs4y+Jbqw4V
37LhUJeLfCOiHhbLYPjdBZng70mGvUPi+MCRFMLLreaQ1FFxBoe1zb37YmIY8AcMfG73m0cIxZKY
LFzMK2ReT7HDfotXN4+4sAwAzj9J/xiB4sX8z+QS1/RpV0Jf1TkzhLxBWStDW88fNneTZrbXpsiQ
s6owEe/z+meI1n0XeSfH+ik1/QxDvl9Sx/cGqs+8vaz8hIIT22G0FKPNS7jCzvUCfb2i21S9Oq0t
2XqV3EmvglajuWGIZpU/E8KHS/ZeNTNJiqqjp4RPR8FiFdmd06n8susuKOpj1kECgoBwM19aLcXO
8RRVskedRVtVtPdh/UXgAVPuBkCzOZE2GfSkgei1nm0S/bNxlxN6wD9H9a8mWC/0UDDTMEq1XKMa
67gj0SYilGu9vT1HQ2bf4x9jYy5Xc1F9u3F5E/BmqiDhw9GCOhkZjrkbK1/PBbaTfi12LBbeMomi
8Vi2XgLA5yJfZ5C5/OZouS9Ga90ikNpSocnnAjupe5XReHEiGU56ReciziL9u9B0cyKe9Inzf84m
KgIkR2SWZR5OSwaX7PBnmaAeFzigLJNbq4AZZfJvI5xV6bluqHGy3Lu1yVC/ampldBnjvYZQL+eP
nqThusy22CP8wVxDti/dzJR1ryWvRmNc2qjbVeP4FgsdGisJ5ulhG8Op9t5tR1IRjLfZ1s5dPL+T
rYHPR/1LawY6Fr4hyITuVa4LxXW1j9rsrWLbUVoi/5jGvyHG+KSUeHsaf1XDxNM1d07yPo8jo+2q
ZRA+IU4plR4dAicPio2LjaYl+2JeHnmub8aF2V/u7UfsRioqA0EAzVqwY4tjpE/tP6kACWHG1wJF
p227LRvjFWf/u0qiYx3z81THwlwOSh8ZjzsfEe9SRh8xKiq0SbwkXnz1gJodTHZ4jn3LdV/jEZN6
TZW+uEHy7CVVQTyB1TjkAVEa4wuPvqaJ2XOru9XXFC+H1hV/xzaj98B4J1gg7zZM1IxGbYa5RFOu
b3yCFyuJqamFd/Si9p728mo1ZByJ9q2H8kt05K943NVFuicJkcJtDNeKJTUpin9m3Ft+x2h8PhLJ
tkgYjOjRPrF0SoQVL+2yjXHIrcwdnJZThUGcWJsgat3ApobrYTLMukZ3pM/ap4KTNYcE9XWXQ6tT
NxVDoUqMF7FD6tvYTLtoAZeyeKn7Z9XXsey4Kj7F0+PbaMMRu8tuMcYWtZlz2Rb/DWb1llG+Mo1/
emGT9Tq7xtvcJW8Tc1yH8TT5rfcp048tbprBns/zWt6qovu0Nbq4atTPteGRVrT+daYec4i8AGyB
QSLLQUkvUn/j8N42td0CFbh0WwC+fWqh01bqSGP5ZyicBV9iC6vPP8l4uAprez7owJVtp8F/9e3H
KsbfTkTAhyFailOLCacofCulf2lngAybXrlKxezrU3wUBTL04n22Jl8O+2Icv0/SfLd6ltgsyMcO
vRM3G0PphnNDuA3K1ngxRxlYC5+bXn4k3eBt4J2Yp5W3iXyVDahJFZLM+x7RdgR6Fv8tBsrnQWTE
Blf6vxwyTWS8MNJq4M2Yc2ITTpz6lVvtRi7CLarcj0VXx8JyrrBuu9IpQqXrfLtF/kpOw8HqVt+p
XYa1Y/bGFFvhQUcizQgM8h3H3WalumeO+m5KAKtV10qmKjHRBk+hrhHRFBD58siwxGq6u51LLqJU
ukHRUXMtUbqfCRzZLornmmV1up/EybtXFvOptr13jXnslhf5x4L0qZKVYYoE241x3vB5RzSVrb1r
Deskn3JFreJDkxO8WCjI7JQpr8j/ChVzQ9CnVqV9b1ogNQMSvSqqf2aklxzy1XVqtfepiu6kt9CA
J8Mb5dwMOInjuIgprPupOWVTf51J0JJ1rnCWdX/1KiXJZzy4deq7jqBx7IfzUuSun/bMBlMG9kOT
wUc2JF82Fe5hrow2u5VFdpJrfLZpA3rVvK8pqN5M6dcP9knpFMmWedQq8buzWWeD0e3QM3JsGZyt
zYCqxmLyogNFohrWRe/biX7G1H93hUOJNO5LconH52BEeJ8ki7zoZrLFYffRDPW+V9aeZqndrKOD
ljLvJVKGVnMI9DrhlKIG7x6Og2vtV6tCTOhPEbNkQ3H/xvNhTdJHB/KGLRgD3QYj0sfU4OAsBuSU
p4dtZeDutg5HXBTmesIZPlT/pav+X2UkQU2D3BnOPlPTYSUEwErM/+xlfKQKDbJOzYM+6mEjm8/B
m3gG5Hay8vfEaPe9Vb5hI9m4efflGXIveqTsbE23PY6ZjT7YBBiZW9LUN64zHiH7oU+Vj13Nj7rm
r4EIuU7Fa1d1n5U7nD0xXe1pepuIFZlwA+mRd+a0eGtM+V/jzTdNqOi2kF+hFO5C7hh0DOoQJUuI
ZvRqpu/3tdEuxpTfekELTWZ7Bxy7cESVVu2vunPWBRMIY4ibN84zJ3SiuPCzlDS0qKjvBm5/YrCD
jKq0Mx9anL9oaeqTOM0sVSJkAOO6fFb68uGm0YX8nIfp0OUvgJi6MP2mxp7u2NhEVlSX+ORMSziW
aPAKE1fJM9+S4WkUA47H+YLLf9+lOA5WjyonQYWMZybLxmbwnpJTtxnqku9cbjwr8Q0vOWJ/OXel
RcfRAXRgxpbZzgPiQO6jplhMd+OpjKZX/8PLQW/HqClzdH4QzDZp2t5HGobCrre6E226Vd2K0Q7A
Ok72gEZT9ne3S47uKLBcG35lYOmVbCGfsgBTBwf0t26yO2Qcd2mNhEkjKLr0OtTedYXlHSYXEb3y
JyOLUCL7m00ecWzHJAKl59TNDlZiXdbyKU9YlyHXrgttcWpBOlfOqen672xWv0sZbRutuTLajsJC
DpuIf7lenICgvEMT8aAnxa7iI244byKpAq3lyyGt6VgSoxPr7ks/iOOEUQhb18FLPUYO+tEWuOyG
oSEhoT8tufGbfuVUzkUQxWo/9YDs/UuGeWjWUWZk5SsPs3o2+RVo8mqtW/fpZNWpwDQNkiVx/lnz
CpDCvB8hXFEBZHGMD55zV+92SjeCoeq3ysWmaKVEC6j4MtrOnbb0ZGP94TH+q1I3HADxEr5DfXFx
GCoYLaTqvvllaIzO1bKXQv7mdHpPuiZs6VdghrbCdpgN/F5ixZNOXcTbY0BI5hoGQtO8zabt8zXj
TY4fKobJLJ0dBrqj62a+1NfL0ueBs8pzVSf3orR3dZLgBCkfaplwbAMAre5xICjDqr/1MsHhm/lq
NM64ZnH9WW8uJYBR6SD25k5MIui4ecnhQEIct5K+KloJ3oOMcwwG/Gbrk5F2GGAsEkBtq+AJxsi0
duWHNRI7IgDrRLeve+M8zXRi64S6opNd3XndeegzcD5w4niA6OZh1ZbhIHFNsg/cjwdUTqHT69l2
QvtqfCmrPqxmf2yX2keg2s0pkBQKg5tM/ooQBeu1NYS1m1AaZpL2uIhAbF+54O9Tbj2SvvjJGE6k
KdSmlyQBMVo3kkZ+Mii+jcirz3H9l6niVXXdd4cNRlsJD5HGTnTdOW6puYBCXQ77xsvJIyjDRtAw
N7g48jQcOAgwvHHa4QyAQsqr/DqIdu8Ie5PZTsgyzX2k8V166a4SOaEd5bYilU+TLHQpGqh3ZOWJ
wsSgtBlGXEbasJ0iVFfDDDzov7wfYHHs/SxEiljnQm7a7i6GT7AH5y/pFpGv9IfeQu+R2HiRzU9B
oj695QWwkuHUurfGYa9l4lQaXehM7svwnORa82Uu8PmuSCYiPsMYkk40UDPzIzt/hdvtCWMKW0+7
1kWHgZJ8qFnB8vTXCoWurRM/leaxr/Mt1inehijQtOmsJa+6VX1UjLINNNloKM9lxteaEJhVmNsU
Y0rG6DzV3lLmsikyO0P311GWR6v4b07WXVPEQSet4xRTlDh6YPRDOE0e6rbh407HnsCNJ8g8iQF5
XIGtm57I+oYkOyZzTNFQY4IbN1XbkKtSb00jbSCFsYQAYk+Q5RAfMfJ18xBmdiHljnKX45ccNWNN
eOB5BRGdp8pGT6q33hKdVzs5cf1uLCZ7boWtZ+I7fLo1vBo6jVoEY5WbghtnyTeN0sGG3rXr/KJN
2haf4UWqZxp9u08dGWbTn4jeaqjQ30EYIdtqRIAF74750LVhn7BnQQmswfUMnUpSXD0fG+3hcuyu
asGr2732jcWVzBC77S6GGPZOSuCT912bOYtNAVCq2Amaabp2UX8jOmu3zH1QSpvP7L8SDU+Tw98c
A8Cqt5wY1ZdVY3BCJmZ3KAsbhi1hBit1HKEtbvxSLtFrWzloyMP71HavsweW5nlP5vX+rEwYQH65
qj/bsdhqs0I8cHfYn8Ny+kqBvSaPil+K92VND1FkXkfihoyh4Ks032KqmFSWWLNEWCU60tfINzFj
jX8yuVUAIOmriMfYVLeyxyaEbaZj3BNT6KkyPbNAI9Cl3BEkurFmBo2ScwOztxrSbck4ekzeLHBj
OZuHtES99/ST2dS7wqg2JfxHxvqSUrKdrmu/STHJltjnTi1rxqTKwSc3bdlK+zGuw7ZLPDJp7HBx
imBBXybK61Yu4i/Y/QbUaUsY1U7xYlr8Imqo/J7n08rUpkH+JuMqdBcoAeEgXhlg8kU4GZ8SPsz1
tFOTge95TjCR2dWn2SFJtf1Ymmeqc7BKe7PQ0YzmcurakQ6tR5+wz2Pi/B5Ro/OeWA3DuxgUY3Vc
nipjDQrcAqlguDo9vXFUNGGOzpsxkSly78ue+y+850du2bPojTvZqvs04opq3ctqZyfW+GFKYiVm
s1xFNr9l+BwLue5SUuC03PwCLrz1cgpi1zsYpGyMzF6d0bjIXDvrOnvG4PVji7tHeL/juCJXBzCH
UfdkQt0Z7ivvDbVKtrM87yce4q1QnzpKh9c7uyR7hgJVpFTFNzceX6nxt88HpuCkwJn+tnTDKbKN
c6OTXmeu5CkC5uMQIaP123K1NTActpeMyE/50hG3K26YWn+nxXsGvpwpa8t7jnXD3NHzhCnJFF1L
XiWDq5z0gBUBdi4mDHLq6hTYzQr9dwWlM8Tth3BgGVL5/jwk6buPzzMdzieFPvA+NSz6lms+LJ2V
Yz3pASUGdLo8YnSyBQNX92821q9RAwhPLEbPznO4YBGKRaT3NsP2bQsMVFT0hGQey3b6Y1lwaBPJ
Up1+6RyT1e3uTMCctY0XeVGDfWfGEzjLekq68lBqdljF1Ys1NXtjLb8xYqdUT+1hzeGe5vliT+a+
AWwVTvcyrt5r3vJzuxUZV23DIpb0W3aMH9NG25a8a5Mb/R4wFcJnGZceAUNOlFKy/ZOPLH5qzc9u
nfdqyIkCg54Xs/2bVcML8QzNbrGyoFDywxFG7uvL8F7RsvEpP5bBPS8aG6pIxyUNavgu++nizf2v
dZ6OPdPpnmu29Xo87wifZhHWqg/jst1KwkiHpWE6hqNw1g9dK8PWmo4Og33SFvZePZxhNu5dl550
sPS8Tf4wB+GJsJmo+E2JYLzArnW2diMZ8TVP2pO30JlwSJ1tsmGWogjLwsEpXu+LbD4yN3lrXYcJ
vM1jgzufKdysyz9ZKW+1ww+b62/N0nPpZMS5EXEC+hB2Xu67Ljfo0jKNGgLHVn7qWY+isu5NDXaZ
ze+L3pwaJ74O7fppeqSnxtprTLFAwqSvpcSwAeOq6veAU1xoHOp1edfokpQ2Hk2H8L+EzQVNfjfI
9l2Ew4wIW34GQWd2LIOseIxc7aUBdByj4ivuSdhDohaeDh+WbCdpEMZVs7qx60nPra1Qp3EqFss3
6agawIgGIImLIzSGlMk8YEmpscK13kYDLli5BM+wQtla+0xvd6VHaK1CJK0RvQhOGEq6eg7kgpJy
xhJUl4S9uOMtceQtWeS3mw1B2pfn3HSYv/QXEc1vMSkzZI494qXfDU9aEMD11MLpRcmww3p0XYvu
3JYErpV1/x9EIEGj5b8uIh90jLEN45H2lqDF8JroxS8ts95wkYZL67KKSf0j3JMehp27YCqR1hxX
fYEPja/LIq/akhxnrTgzjr/nlQhcqV3Trg+5yfYofFd07JcGErBJLg2bfZjd7dI+vxYI43Un38pn
wkncU7HYlhVkximJKIvG5UQc04nNSjtiI37iMXsMBIXCYDKSF+R4UWyU9Ook9qViU8NXJu6wMydC
Vqx6l5EQnU/au4mNJ4aeJBNSVQvCJnuDYYtdJI7O/q5HrtW1vFbt9JZ4VO+gSe5KWQTS3CgeOteD
oieinuwqPe73LkGXG+kRt5TWeyTZw6iG+5hPePfGYFDMb220nHTooW8qLEztLzloe0sY1/ipD2IT
HFR3M2YIHTu6RJ6GV8P4rx9rUgkKcqwchqjGuU2SD8/oDxKSzylJOCmJLVCNHU6x9fKE+qvWCUno
DSWuqSGKjn05vojO2BFvh6o2kFuj8+SNMdya9ZrkDdG77oX5H6Jk9SIrho6j3Ye1gbfMtVzkouYk
42Kfl6KjGbMPdu6ddeITNHP1Vy3lYmN+DzWzYBuNcZVyAj/sIsOBH3Wvi8f0z8JRYnYnWkbkUOvI
lhDcSzScrSg/2e9+dhrnsXqMJ2fjZDHjk4Jl29iFzeSJvncXkqH9MsMQi6i7IPJ0CzpMM2xGB/CP
6wAjJHX8E/B2SrzQwBe6kR2FoaPbGVcuyL3R6gcDKrjGz0B4xGlG8Gldgi2mRD+Schn0qTzF7rgt
cJ2qekQLiLcRv1S+NM/X8rU1xWFEEBYaEXHA4H5S1aEp3b1Q3RGR4JSm9RX7BxMEMhRj880hAkk3
ccSIcpNYrCFxNYA44zFjaODEouyNLq1oCCSZgm7st7oO9Q/7R8I5/hx2EEBuRi2w1CxB75adnIdg
yLg9lPbIs2ZPVAv2DXc3ubRqjJFTnBE85h/K9mi5X9tpJJYidz5sx9gui/6nx507VMM57podUdC+
jki+aNlL7aRYt7XzVABvNNw9trxVWrmVA3AllhEFRDbaQ+g6BjCc61fI5LKsXmPOsaXRgohypCtm
Wh8wfrPwXljednN7QXCDuLNnlqRgwRAMMwAlX2W57wRz8SWCcbjOUUm8gdKewt6Q30PuvVIz8lVQ
fhJMhHaJAbH4qmvt0rW0w6qubu7/HJ3HdqXIFkS/iLUwiZvqen/lVZqwJJUKm3hIkq/vTb95vVaV
gMxzImJHNf5o4qjUPuIXMw6FwexhWhvOcTL7jC3opxAmDwXBOzMFLInX0XaaNeSLbY/To/OJsjY0
Z8QCPwq3iLGvPwuo64je56iUzNXs5cfqMBVwCsLq7I7EdhPIkQSoj1PLcxaHBtiUj8ivDwFzCsRX
Hvt0z0J6bfbdejHXxsh21Ty80blGfIlMK9YM5RU/Aa6IobSe8FJu9CT+VVgl6GpeGfA2vUxutDs+
+o73GuagxTEAa23jxxx3wm4OUMBXsHcfGjxEykFDs2bjPEYRpwKVs2CF0ZzPLosirrRfNblAogxE
qkxsHum6N1lcCEKP5IcylokKH7QZjbx1ZKoBltokNnyLCE2YPYeYqJBzqPuGO1e3xbVZ6DxD2r5r
F3dAiUEnHU6yaW7dZHxYrbjEbFDz2tsqsK6T1MfSL7E9indJRmZOq2ua8RUq5jdox6BnxgZnXAeT
0dwFAHTLGlubF9skKhgM63aN5rdV2nvGuXBrMlz+CxkG+NnVLMezboisM90R7lz8Yt7a8pFXFQPa
MHEEQGiPZXgWqqIHYG4PEapdxd81TakEMp1LGU+7JtHPvm1tfF9vZ6fainZESMhR9tptrzw2LIIP
tLyjDSxuDI3HibaXur+UtoHjAd+B5R6qqefaBCh4oaa08S4akfuYZgNgFZlvPcwaQD0XPsoHPgzg
DIXK6lWB8B9l1U0DEW+96W6Y4kA0mBsFhhpRviZNf3EKHP32QFxojKly0F9mPN5TuOsYINhP0FSh
mvyN8iJGbYI5NjxZWYWXgadF5Vx+gBgW+GMqHhCoewfLkfZKp/3JJQVkRERf0b97H3HQbi89hQR+
nD+OwcQL1K49zG1a+Cs3D+667TDd0xvkgH9xBf71eWPI+cxWdzXyLeCDuGp1cQxQSZvJPesMXU9k
xb1onC8pTOQfpG6wtwk5UmQTCg35oHpXw4q3tQNlsF2iroj0aINxHK0LNq91m+2KMTubTX+kuIMn
WJ4zqjxmmknbMv0zdwybJocsZ+C7n3hrNtO7IuRwWNIfBuBFeIqJNndWBIdhorYN4HfU5E8ykhcn
/DCtjoxAKnaRE62atriEsl1hsN/FYtybIR5d38E1yTNUCr4WMSbJqLtid3mYQ3OvhXpphdySAV0L
fHdF0u0aHD7TiG04F8kn9+6vNCFb62Mxs2hBp8ubaG+5qeEcdmFwCLF6dzhmhqp97voekIy45K46
j+wU7FY/ztF0Eqm7akdFGtAXrwjMSFZQRKs8fvVkSvWOFMtFivjrZ0dSC1z9acqLfQrgs5uNxy5S
V5TWjRD+J7TUTeYnx4GFapMWXKaCXcR2j7wCAN3mkFcZbP3iODqExjVZEqinZ46034VpCi/pLwmL
c5YWROAmIsh+pXa2j9PKCQ8uBAUBYM9QfOd64pghy/ElK2PPKwD8F1qyWXjRtlURmchJvJgGllYH
NTijCqZPn3TJlE80Pyq73QxqI/CcW5sCSJrCbTF7J17ot8adVwFhNUqFV5Nnvzl2vUq4w3B3eW7A
F5SWurUQ/DSOxTQrfrtJnaXl3rVLQAWaOgY7sIDzrvfsdWX7WJpgo2vseLlZ3mQAZm3JXVjdw6Tk
PvM5O4z0pahwnIMaAj7zOobRU9bnRx0K/rbgF4jtRKH48GbeZTVnj/gJ2W31RwSKvdt523wmry+W
13KeU8Dj/V2U0zYbpnPR1MeYm8tAkoHf41aDjMbpspq0c1zQDDNWP5W0pAW6NdSvr3yA4zvSTBHE
6AnOVS1TGo7lMdTv2MHJKUJ+4N9RoYSZ7Qw1U5EQ6X5c0zxURsL3LT50U0Veqj7ydq+rpRxO+wS0
SLCZE2KTRlrGlm3byY1m2b32/yELbJFsXyUWYxvdo9PWLyUJnA/MXG39PrvOjbUPgFwcUqgwJcU4
PW9lPI8XOQavWJWXzRxfJrs0d8iv0IRCHpvFDKK3GbBpswmgqTW/iZeSbhxOnlseBt79eDI3IeSf
kGTv3FfPU2U9ItlwpyoeIgvAX0fesmpXXjlwVIYgEOzXQg73PCco0Q4gM7GlNnyB/TK4Uwawphdu
a2dAJ8yMC2QFr9hnQ0mFo3QO7B7AAhVcKb6CMT1M1cdc+N+ahCBNOzhBi8+Q65Th8GM78ZvtxQ89
iQqyH7tRZzu073MZs2oCe2922P7mCDesLp4Wn4dXS+x6+Rkr5mNqTmeLczBLqq3BO5+raq1852hB
l1LRvB2Dnn/KcAmVgXytgg2crP1czVuzcV8wsO7IczzMsjykVfJZItP3c/8DQhSnNSy0tkbX8ja1
6M/R4NdrryJLXML0S6ZmOmOmW4IAj1Nubau0voV9T2gOuiGJaawdrx0tCVWXHrOO8FFAk44HMlKH
2yz318AVXmrDOWKtXY9duZ1b7K7YDXAKeky3hOhBsM6JcW4j463MPEgSfD8CGnwslvtFP+2H3r31
OAnKzDlGcPf44pIVFuRksRxiQyQ6hhkO4+IGlyvysX0ZMZ2XzQBwzP2Ngv7Fypu1G8EzHvj3m3Pc
LMi2XLOcES7MwArR9upjlo/vRupzUWvoRBl2hZzXjiNw1oeHuAB/LeSmcjzOAYIrUvsE3mrWeXRB
4iHEhLtqrHDfClrkcOoYDIeFqfEShHAkwDTyvTCRVBOguKDoz5hf1vz5Ze0OOSe1Vx5SJl0Rh0TL
OxrKBT/sCvvE2nRwFlGQi/Gqa3eN2+3ZHawHmDBx7VyMTvPhCHY92C+L7W80GOu0U4SexzUiQPUQ
gl8afONQZcvjJh976ijK2LmnqfgoJoeJiUex6vd9JzcLky1ps5cKewQsGQwUHVNBuQ59TpFS8hvV
FK5nq9Frnv3OuMBHoqLCPzSq+3EGkpWTb2P0HJx/ZsHyteP1H92cCgGLK1O9E8iaogPeAsc2GOgF
tf2jz67cENEW3XMLfe0CteFhwlpRyelQVtE/OpMPuoiJ1Wdc+Ab6ms3mkuI2TYjM2LG5suD/6kBu
m67l4mwfXY8xruWkSzJ9H8x2g9jyxlaT8QLvIWE6iq3u7M4/mt571JUFWBWUuo724yC2MARQSZON
GzCyQ3gqnG7v9/bVJGcKcTfb+Hw9DaN9ajtvw8XoFmBoLkt5UVzqTHwKVWO+Bdhg1EzIIu3uVm/e
CGec+7bFZGs/Lq9l4BrHsnDhLOAbHNp1wckDHOzZxpEZwxbilcV1CcKJVDPXWkydJIJKltVmz1vD
IFfU2aO02xTjAaJZxMJL+F9ENIslOr0zsQpjmMNrUu04Sq5TQ2dY50Tv9GWsW7JORCc2Uz5C2gBT
xErZQUs3qVQg/XAvsunauGLFvHZAj7nb3MEbLq+ue7DsgJW4sYnJL/nOdAeazGdZIeeACUJisPXE
NS85wOR7H2sCvuH0XADE86F8pQ6HQzCTN7e2IYbxuXN2Vh8f8KPc+SwDm9PTGr/RGgQ4owle3dYk
kZm8RXY9bIMu5xxn758YdP1IDLduZ1IZ1J/mqb7UlvnV1Mmvodw3YbqfegnHZPP8J5u7G28caaWx
rkiR90cN66wDWQL9dl9JjbxlPVqcY10Fxoh4Bq1Qx8SaP/iy/hiDcenH6TKreldAsMcHSgbKHp4x
77+Hbro1gSpjO+CiVgzfUy1+yjY/K2P858f2o1sEB0NLIvLVR2pyQ8CZ9qyG8ZTI/iLm8WR5qcRW
ScNYQMWbCnl8XOdkBmxBwFKCy188LEY7LFFmTci+DqjWMS5NhgYrx7vRZa+TYhHgZ+qEwuo9KJHi
A2AIZuXszDQdsvU1RnnpU+dRY3nLQbE4Ut/7HB9MXAR3P6/+eHXNOTRDN2JHMtnq2NB4YYZQVCgZ
3UKROJgtJQOquxbexAMCCXmwF896MZHOrjaBjaFznJDdqXtLkZdq51HZhGYgOT+AnbmM7M7TBiO5
GeyjWrOvD8sT9FcaSdwL+KqDD+9/sKYcYzTT6NSSgey8z0YMGVLimciXU81HJ9AwIzhW0rhdUwvx
Ssh031jI3gKTSJAY333KBgrqCGrkM3PABirOrU9jVoDcdlKxZA5DfqLK2nXEn4QSSKOFdTJQAbRk
+J/xglCk9GFVoIu9Ccqyey5gRojZ/GgbvRfS9Y7KTFgMzcarqaJfMcTvrQ1jOgvst1KGr6U//Zae
OoylOpWd+VSXtCcom3yhO9zC3NzZdg5eAhCaUgerpW0gG02EpOopYZXfIaEh4RXJdeBZOg/YdPmW
o2fbKYqGPXKDTVP6c9DJh5vvRPEBbpDNpn7y1nVKjLyX8akdCu6z1MAMpffvfytdh4HKD8tbFMLr
U8OrVt0pNfRzjB4zFAAKelh7cqr+WgiqlglfP9KHPFrQKObebvIrsOh1AszTJiEmFVIjNQVAzvLh
RWXtVpvGdtDjH0pJvhLpkvXNDxB8T9oEu8nFsEmcQ1NJHC3unXEMSwHmkry8urhvYXZmB8pX1/3M
wDrZtB8tJUqs5aJDV43nLunugx//DRovfajrcBN6wU+U4svxJ8ZwgF5YcN9Mn2Sj5Sa4Y6ubkzVv
joBx3zXPjR8QhYs+Unt6mZRKOTHb5yk3L2ltsiKFkG/2dr2e4ZUhJNWnaRQvMaEXN6VuWIIAIoqD
TBMQ9fb2CrfHquktufJNbwUZPVnrcaTDiU6BqcCtXLYtdLMFyTOd+7D6VxQATLrpOMTpKTHxu+ly
qzmSw974mhgFq27usCp3nwO3TvwC8T8+YS9K20dZ21iHaazjJBkkO3DlvNYTyGzD+bYizO0e3JE2
t/a+ij/C0TDZbtk3LITnqUgfjYp66IHdpz2wPddPCdAS+qN2bdtfUzIUpDWOhChftevv2HMwJkiW
w5YVHjCaQkU1WDqZh9zNN57JACGJIGLfeO7JpgbUrTyAXWc/mid/WL5cms65BUS/xhGHZMNPUMzz
X9yCL5Y/fiUIIZRR/XrSugbKuA1tv/XL5KshiRujmNMGCzOpne6U/L1ENuuqEqYRXzqLUN+AWwaB
6y9zFFfxBtnSza6FHj4rj6BI5fJ14XiDdkDiN8nX+PwWPuUp7bw7Bpo7cEmcLdCtqKdaNx7HtMPE
GFsa74/iOU9pQ0wx/7vtNvKdRzlQBzBjAsj8+lWLosZahidGwG7Px/GkivE2O97Zgp5PHPxP7YnP
YGiPEFcxEsKeSUglRyxZgz6+OnH5FjZAmwYCZbZdnBwPcGSI36udmxc7H7bRBHsyzd98bjSRbxLN
6QEH9z6LKPeqRny/CQEB01HfUW/KB8fh88mdZouR/SbFvLIt5EOeu8E2typo7/nk/AUudrTM6skN
+ldMvsusCTO5mCDQVJtZN3uj8uBJ96+DzN9dcmZFzi5+Ts1z1QYxcLbS5shtFkdrdom7/Bnk+2Uy
5JZd8pvrhguLjIoFDMFebv560/wdw4KA9PG30iQ1B4IEAZhZ21hjGCWen+dvswKKN+PZwLF0Z8G/
ZfW5thqcJPmIdDv4/8AWzw+9EB+21eyClKt0zZqQwBRf8gGi5QLQ6p32Z6qr97QW2wleOTtv6ret
Y5lN+zbnglZQ8xbAAp2ge6BF+F+eXCpM2JSL+WUejFdv4WgAFbtRZsmqzDhF8Fcx224LQc8J9Fui
uVwMI7kjgvxPxvaTzReNiqp8rfXwL1TOKRENJ5H/p6UacFXH7TfmcHZhpf/ql92xc7G0dsAgcsRi
xpZyF9pYgFWDVQGFO+MycR5qVtm2rcHGpOl2LIg+eMsGBOHpjS7RZ1npkyO9d7LUf4KuuxABAtlM
54gCi8xvPHrWstqMvUeUtMy/zYECWK+g7sSauA/mIesZ3TK3SIxexWNUYiK0ZPDBbuAdM7ogc2Lg
f0TMmZxTPEanqsWfUSbXUpanKCbTwSGG/dY7VnN1gAG1nxPuoF5xoq4Uf3fX4T8UeBOmYnokZHJq
Gm+gBkddfSr+RIuhQ9Uf+HjONqHGQcwfQ+6/TaV5aWMkM8PkTi/VepDFJWFLbnsa45+br33uizj9
7H0Wz7AKQu8jHYbLnBRI6537t9Ue/AnoCt5Yfem0+qcbB04jdyXNDwKUzV58uWCz6LD2yf2GcC+z
nBDDNA8YwrKf2hsOw1ycSVvTCOLeHR19jqJ8G4f+lPX1cxnSdwfecjUnUtLNYUA/ESOnlvkUGT5a
n/dSDcWbGp31TEHNAyTqt8Z33oaQzX7irDHVPtcs3JvMw5JDQIZQoghIFXhrlnGfnm2+07X3B7hs
ccKS865V/ygS61U1/kqPDXqouMZ5fGn4bBP5SP+mLtBw29c7ZddkTS3MRc78t26j5qGuJO1QDc0O
6tBnxXeNva5KE6ih7svI694ByCBOUqQPkEG/2MteDQxUbHn2maHuQTnyvtAR6Q/pxxDkbB0Yhpls
BK4hQ1Z3x/D4BhJamHqfZh6bJ60qKiLeQImSGZVUJc+2zaJU6PR16LPP2aRQlTXLZ2g4GIdRWcim
/OsnjU5F1jd2/9K8RRuumPYEWB7zxnoUYXqo+YhHnfdU+IVNFJ+srm3zd0Zh3yUEjLwgIXHcrEUH
LyC1gyerqoH198O/wcV8O7j7sYOh7Xb1Ox3rOy69WGO0c3VyfjS7YR+YM4d8ArzWf2K7tW9p1bUn
u/D6c1wIuQLgNW2JpfKn5vQKEpcTB3HAEEsnxfRthPJoCftQ1dVPQRHEA7vi7wY2zYqOQO6NmfdU
KetoK1iOrX3hQobp3u++h8p8b934bjXAEBR9J3Vk8dvA7KGbZZvDzQAW6oGdb/cwZ9ZXSaqrBcn+
kHrRa4u97jLAsBzGEDMD3qaO7rK4w48/Rjd7dhaqDxA4/h+tsH/E88VIU6UbUWpc5vMKL8WlGrMP
NbvPecT+1yLGbZEkRM/hDcwQkHrovAMVsN7U/fFEehswExuTcYAyuO4M51AM7U0Q7K9EcoozupSb
Qe//tzc3IZU+9OweI2t6n3tpbRsrOMEqgTkE7YFzdLjQHIr2XNdvMCx/zTT+mMbpFSjxI4VJgHrk
MjVYzS82og/oLemO+kznZFup/2wqv7hYtnnFeXHwh8B4r4diKeyTMLeq9HsKF2yvy8dT1dOJB5mI
q5eIo/ZJXQjFd6Zxb4HNOWZl+th2vFz8Y/OVDlLTuAyqmTeMmuPZqKpLO1qHOA3+FTXbLcq1NsMI
31hP+IIiOM9qnk7MTnSUoQBHGRK5a+ZPRo5PBV+eR8ANMP2HFuY+8HuAC+WODffr3JCwaYdTYItf
mbL9ZF1KpUdKx1fDnGpq4i8JiMOwIpQ0+TS9BUQA/cp+dhZ3a16UCGNKAeuzjtaYv0UeFkrdnLUu
CYXViAu98BIGRePSDVg6BkZD9ms72fZfgDd3vnA2qjFPso8eLYikpmKfII1z4JMoAfYQiZQQpbMt
uoihibRrrLoHS7IMxWUweeOBVPXfziNfIsdm51oxVKxYYrlN/W5VkYx2Z+PkddYRYQUyy8SNIkAc
4abQu8TWYrfal3ZKgrxczyFLw27iupB/e36wL+r5CTnvjPkdD1vEvZNYVD2Wu7oTh1whYKQRMkGI
J7jS55g2BQEwXPr1ngQAMTnYtC2XWLJkWZ++z9yNee29LV8aTJvjGVnkPil9cBjM0iw8hMYPVWwP
phQH14VVg+qKL8c7xBk1kHjv7lTm3WhuIwBml38y27jRp1yv3JiCqHn8o23/xdAtuBA0uwHrXW7a
+4VNkBvx71KQKVz1OgzJWtC0px0gCobRkdZUa1UF1wAS3xEGJvfKyN6ajh+sGfp/86kxcOu1Haa+
YFfT3onj5V8MSTqxxUW4VQkshYGVDQEmZxb1Qehmv9i7wl1WlM4hhOx7mwJCulnYiJXPLww+U4gp
rDwPnl88mIFLK095nbT5PUY4mAptbZQjf4vKOjiADqTL8sWOvvIWsHkNP5ZHG6d96L4wgfJlY6M5
+eN3m7U87+n8lBXowXFP7krU2HTVhM0lsGDIJAYZAzrGAaMV/Utlj5T/Ka7xbUYdgA/qj60d6w5R
Jyclet6ZhhzPsuYd4wasdAl9IG9ymotS6AzSewZLfG3Ji3ua3YxOl/W9SWAXtWU1kGwgagEhD9fa
ZbLHi2nKH8vwqFnyxEl23LtI5blNdh1scavc5GPmP+QBecC6Aha4JwMU9KZ/hspBcgCf4dpdCLCt
fMaejcqKiJY2zqkO5lPlxhRmxBmhECBD5otHF85fd7ZRe7kTNs9dgJeFjp2pORtQEKh0QKvAmGes
Uh2WhwpUzJsb6eeyJlWcCWFszMT7Dq0G2ESQlA+NgK/VTI1LbLbgajiCn40r8y1MDUj8Lm5nv0Tt
wdg6FOh6XWx6C88k3YXaxpaVs9GpDUg1jKX92hskHCFFglaZhB2y3vpDQzCIV27iB41NIockp6DI
GFl5gRPIcmaOonuXY5QAuOTAcwuqY2lkNhJW15KQxLSmShFi5m1/S0uwERGBOrTcyVZNALAXIJ95
LMWUvpURrADDyYxDzgdmJxW/dwG092BNNfbqDsG3CLz5wriY0HGJ5a6da0a5DH1n+H/EkS2MJXSA
wKaIwEur5kCwOdmKeOgwYJBJCnOIjIPus7VRS4rnXAedki42ujEqxJNJS+L2dZC8mm48ragXWlpa
uKgMLf6JJoN2Ts14tBaWzECPS2D5AsCdC+Eb8IzX7tqau2EYEMxjtLG3LSjY57oJup3S3PJptSLc
1Bb+1XOye1k/6rCq0KUMFd6msDN5kBjNU1ca7+Gkinc7qo1bSj70ahXmcG5cQ+6HZLG+j7TD5M2U
PUdDYr7BYO1XcH8z8u1DATKJAx1MUAiftM75VsQZHRtSEycxdMT+I3d97165GOQrI6QrmpvwsRXA
DB+wIup/SMHIgqHJ2DaAJr52SNnnQPI/LAd9kV4cq56Vjze1tRVYumJ+NA18IE75acXqsa3odrAT
LhObtDMRjDSlL7sOEcBsuRJhbqakrYmmnv2OG14yUYgT2riNcSCrnoWrp5esIJeqqgouSV3/DB0G
PGusog1gHbbnFujn1MRZjEFq3E+igggZcbFusyl40GJk2O2q8A//xb2XuyykQL6EiZkTtI7TTys3
cqoLlb9XDckYh86gTcv3CBdE/h5Ugk+eH3+0KY7jTpEB0tLINkadfhlUkEwpphCj3sfOiNGXeYfW
GwXvtQkxn87WhYGdTbiEnt7b4t4HXB0aQok92dwHjzvmOhHQQQacuD5Auoa1lsRumQlz6wX23S3i
Z0egb9hoj5Z0jthnXgFu/DY6bnEEBRs7oQUPa9cfQIis18sSwJfKnvFfHdidXCdpXIfR+pjb4F57
c7f2iuIyuNltbhZnh1lTBWrAdSpm0sfJzYJ9E/IU4cUM9qPJEcGQ9Ow6HeXHFn8iTf0je9tTCpVv
pRMQhgNUGPR53EKcgFBGB6qmKGSglCOFOGzcShfzeFKymS70t6URUcYQrH47q992oHQnn+OFapT8
tGyvQ0z23MDJ8SwemyAB4ZD5SAy+gxdFjsMtoK2MgSO682Hg7mbcKvJ9sICbTVj6P5Zf/02E6a8a
yY8y4CgPPb7ZJY9Ok+W3UdX7SHr6wQ7MI4SrpdUUM6xRSOZz0mkJgpMndvTRL27+a2cRu8CLSk+b
ewF0wrAt4ai2afVa0Sa8NgP/0lQF3ILKxTwiiI04EQl6ariNAZfk0Bl7qCFXBqgGuXNej36NJzz1
0LNtcR6dEj8jBLLKo8XKdZwvrTVjIDQouM1IUSwu+cvak2ctE9VN+txkI0KdjsFZJIlttP0fN1f1
Q6U9DiGr8DeCt3MjBfQCaU+fAqBEQ6LOT9u3GlwSOSGNJYkejV4tP+IeiwHD5/KlEGyTSuG9zCER
tSFfbmQtSQ8zJUCCreMhcdpHOwRy2c0kCy1zrcLgpUii/IdFDfxpgkVYg6m6x7gc07gGZQFm98s8
NxyNKYVxmYif/dH5N/TmOUKm3FSGsC54TugATedTIHnUKJY+Cvym3sg3wR/LTycP3mdkhTkY1rxr
Z7yv0F1FjMzvUR5FwNcYip857A5DPz22c3qLINKpEPBCOYE8Y79CK/DNsvk0kRAhR2e0j30SvuYU
zz14lv9Mku0wxtzNEXFCQj7u1gYf45sMN332wVrv1ZsIFLPvVVyZ47+6aTZyqD9yGiyx5MSXwmz3
uqL/WuiX1kXH0tGfogqWGRQnvxNDGLVqjJqV/x5geOHdnGhgVUQYE/IGVHyC6wrXSmZfSUJou52q
z9i0ybdKdkTBj4PTheyi+5jF1sUuzMX5CrQIY3/m2BuMCPgR/c+Qz347tWCnhHzpoonqdkbHB4e2
Dg8EgD91n6klN6ECDu5F+JBl2TyWnCWbOq7evLB/1wGV5RMu0wQPV7Z0MpNUPqVld4dxQDd6Hx5p
wXid6omW+9j/Huvl0x9jwxkqLhzM5R+OZq6V+cKvbq++E3+ao3luKuicDLkPagpAiLV/g2w8mW73
1Bj1U9m5n/S67ooMc4RpcgRns3eYcE4pipdSv9l5Ca1ibdJSM1RIf6PIJeRjQhlh9lHV7Y+vgD9T
Xj0m4TONjnyVqns8Fnc4WHu30Gc5gMYmiEWdbfQXrxl6NLZP9O1kVUm2Imp8r5T/UthgkmTV4fIQ
9j1Mwt8p4BXC3kEAaDTQ9NtmVVfNW9/ZfJlk8CAlhFOvL1+4m6zwVgMIaUM65tiWqo5wk+q+RzO/
NTO8cAUbbG347oknmIU3PUxB+Qrgg381xUGAc3fb6u4ffsruUDflxpzVpfb7hTXOFSIF7NZa7rNg
u+gNWGtspd987rMUaBLayt7DxnqrVPBuafU7BvN9aFDEZP1cgXdChETZnn2mHZMNaawGDMGGy0PB
OgtUisEmFr+45dPtxvH25bj937YbP1USXK1GXfkDZ4f+hiIQR1CprJTzbUiXblHyHuadcZBldC+N
5O5N3hZjFcnJiPI/B/eT34oXRZVU0HrnxFi6PzwWbI0GRV8gn2HYOsdOcog64zi243eK98CZmAH7
gKxkQKbd9YwMoaS/ACzHbiHmz5roe2M0h5FiDCVkxhnrY2Tm2uXSJp8lfDFLnDJrN1viJc4SGKF7
RJYFm27J71MvtdLEXQyZX8o84PgraJ5NhXylf2/T6OzasE82+vE6GyiBbuKdS8ccdxQ6+uhG9jsf
AbRVNZvMojHbYfU9sNDqPfdRe6Q2U6JObF45NNpBfcSctVMXvaW5/Rx0zSoowosM1bTJTL55cRhS
vAH6WgJ1sDB6RXgC2ySv9lVVCiigM5/bJZha/glDxu3GVP06C/PP2okB09VI4Bz3aN9Dd46wHIFM
uWYmeClhuXjunGLX4TpceSYwAL9FxJwX06eJuzK164NeEh2BADTpx8zsmn8xTsrqKZdIa1bLjqCs
ing/JvnOlZwFcsSYXYYtndv6x6uSU17k9I/756mRZ4pIwaQ4/dNIq7nVgx6pFMzDRH10JJRtCcAa
bvcR2RmoiJ9/c0BfvGhGGhlikDCy2mID+slkFtMLEQY4ZgDDqymfliP1q5EgaaX5XmmcWX77GYTG
X791Mfj7j3ZP9+0k3wyvfaxprnuonAaiq7NId9q5aFYWjmTqivoPd3FyunMeboJWUqvg7fC2vIe2
gOkAx0MvpqWe/BX38bU9IPs10zFKfSBCE2XYvcvrWNmQ0+dDM4S3AmAmpX/EsLidP2QdNk9aasMU
9WVsDGxEaSwXd+jaBTbTuaiHWP1x73QcCYLui1zle1BoOzUnH2mf3512PpFv81bdVP6m5A+Mhpoh
B4NdRqWulQjcoeZTPDp05VZkcruRwxY1WQkWNt1sX+0GTyVhhYvTdo9lSQFppVK+Hq13MxsmGyM9
spu7Rmwvp6VTC5q7Dig/i2zFslsEn0Zk/mlDeWorg1JmSvdQmysGLNalXce9xqZiS+vxTOJ4OwO9
8Xsabi3pOouM85bX8a2wKU1TCZqTaplOB/eXTP5L2dZq75ti0zAOiNR7FyNKVxCkxzHRb+4U3x1C
1UhOcOat7tVL1N619F9SLB8yhTgXes7PxIBF9WsAi1jzxNZMVoXP13awFd6X1qTNlNlsbUvnTrMK
HRw+tRWRNU8PJD+Pls4fHUfND8lU/1l29NOQv4H9pHdWnxok/HXBOtMeQ2B+7BebgJCMLVBGpvCC
pd9/9/FD+AG377A1z17nP9R0RIw+yj4qz6Pjqjcq2T9QzPYAd7moq0DCTbfw15l+8y294clT6cs4
uy1IUd+ifQ497CXJa8DKI9HNJvTFzojxtETYYmb35Fh447mHxPseHGbd+RuP/wfyACZW5QmnL2/R
+GCO4so7uUZLNTHRsV+ZhtWIJ6qJ4t5Ye9ZsYyhtEvk+zVn3zzIWAkS+l0nKYILH8WkCpVuPJu2C
Bkp6v+qEC/toNB2KdiI3vsZAOf+lPMkPQC1fQ0X5YWMH2Jvkfxyd15KryBZEv4gIoAr32kLIS+3d
C3Ha4X1hv34W8zp34k63GlG7cmeu9D6cORtel4ztqmLtdlkmpwo6m2WBVpl1ICU/Sgd/Eaccvo15
dj9MbeI6wcTCfMCdDiBQksZBVRCoFm9m4UGr5L0h/sacBEFu7TvwTFWab9bFuu7mRyrQL2tgp6fc
y8LcHlrTvR2pc7ws+zA0Yb/HU3aYFEY5leG8FvGJ4eiSh8tJE+FalLQX4rXrGPuwWXFvJxUxj7if
mqfYk8xgZNG5fx4qSc9ZZh3jcPkmz3i07ejZMDpfAddgVto6M26EQeDYXaFOVCo7pD4iyGcS/2fP
yyCEeka3H1kpUJZOxPtaA7hJ/3KengTSJrH9QPfEvU0IS2KDgGft55V5LqgbmKwGvme1My06u436
IwIRAVrpZALOzQu6KHr57jVibc24g4f5M6baPbCL46R1gSzzk8QRiGXktHSAflLNpddroeQEb2lN
bz0MC33y+IQHwEt5gE6CmSzZwnk+uTCIXIuCcELIDJn/NM57C/dU0tiPTV8c4zY5YlneLlB6bXqA
mqH1R5sHZxI1MhVx6bra93QIaRkVZHYChp9HPu2lT/rj6HrJsyo9Pl8sOUB8+rr/bGJrV0Mvl9Dh
c4/YQX6w2Ma1Y3gYRnPLMm4v++cszc8uoDw43oGVW4eOEjBPy86tQ/GAQr8dsQu4hXqkldRne+zr
mcszMy98jOYlp6nWJTC12IRJZnB2jLJ4g/4mYQdeasD6Qm8vEprUOsWWJL7RrkoOQP+Xx9HF9CwK
wb2vzApfUlf+CwdgODwNuCTrk22qS6ts+jGzR3f0rI0rwvAj0rhNKyKZvo3i5A+11mxJucK9LxZt
p0Mm2GDwza9COt0lznQg5LX5Lgb12ySQ8o3150xsvF3JiAWGFeyoSn/MyJXhCPP68joMOa0Q5gVz
hkTd4DlLdooecWncZzSrFhozfzZ0j64AwxVb4AdSY1OGUXVzDPZ0RdIgmugVPBLrh/wsltCZpxgj
1B/9GAGen3vHoP7VjHCUGcGUaKfY7V7aJeSpWvPuUaAPI4AUc2+p7iDKCKpIZO8XIuuQmHdpZZ7M
yNlRbQ40TL2vnxgtZS+hHp28fgqyrKXApgSvil2DXrjoPDvDHrUZZYo7KCtxtksVmTu6P830MkQu
8iLl1S0po9bA4hzSGhyzNRy6K8ZD3KbFvuGKpzz30ugsb0ZRv9qJjWBif7C/v1jjsiop7g/XsCBr
8aNFEdxJu6rBgcqbiurPXnZ+zFV0M+TywZaYTWryhXRiVf8MrZAc4OQ6oFFQ6jPD+TQSzPdVXr8q
Ofxh+SKayjMkwuLTisQNFeu5adllV0jyRuZ3c3mImmGPfwQrJY0/hXjxJCzuDosFEK19vhYHqUw7
zj14hb7g7s3Hw8A/YgPMxps70jEXJgEgJnhfJqUKaXqfdwrxqp0eu6Xej2TpNk2YAb3MIMX0b6Oa
7p3WOajGo3JEe9IXSY3ZZ58uBBGam+M0r7KxjnZJmLWnnawWlKCJHZH48S6PaB+1zXtyALhuufyw
41lKcRNxduglWCvbC0lFx8W2V+GJKxBNMPqW/MUxoeVYtdpnu6ZzSTTxpf2u9cHPzQ5+MO5HSoq6
e2t2H73MhYWi3Jd+aiOcc9kT4g0+x5U/yGFzKJsVmwG8voA6Z1enCF0enaPhtQj/6dzl2XZoi1uk
cwefC6wm8XUA96TDpkvniu1R6a8UTP7qv6lXg/+AYFDapy5suD65v1rTflZN/GXHrExxEUWTwbd1
uK942LqQaLI37otu+YKHv4OqD8vBZownu1l4zdXQifKWHQVw4DuKD7vBnkO7ugYthnOdsgiJUdTY
JrMTtHX6Ns0AtQV23Dj3e0vjQ1P7WsspszWfzCrk2eK+k04kcgrv0DIHW0N4aAf6C828exkWGnrd
+GSX0U8c0zfREpeIIYKq5Cy4GtmAdyaIG4lJqVA3woKpfhuqyMiEE91JM1iMkYlCiM+EJsitwBdR
W+PWQLkP+2XDuM/aoWdOYLLp7G9so4fIm49mzsC51F/ZTMMI+eFMpx2wdo4WdD3dmHe8G99xVSED
s7nr4oNG463EdJMMyVfZQ66H79ODLLTdYZfB92CntxkGXoROGzBs4PCGXW21CLXDg82sUOBhQefe
2FpPjcnwXGfxDn7W6oJ9LpxSo8Ka3Ukogok1vK5zF9HSYJrLR6ezDuSzdiEdXJ1JeUMknvrFeRbK
epnd7iCH9jikw31ucENPTaiqAEZEdMX5VW/wh2ELEmcK4taiv7vZtWdePgCpVfys5aAvDJy/8zLu
TVLdkU0eyxAL4Ia6/bLMdodj5cSybKOtxmh4ESJ7jGn5tRd1z5c9cMv8OjfpbQij87IgS+dTBqEi
x+c7wAsuf3qZPXS8HtMs2eWZ+T2m9q7Mq7MBbN0g1O0kIUkwUd4iz/gr4nobwxTPF+/ZNuKd3o1f
6di8DVn/LF31a8mBNVp6g+oGYzGqvodUBCYge15/256a+TzCteHZwTzRlQNyjxV9+UBrIgZQBcER
e2s25Nu5jF/yxYHcQukDJZejzrUDrIgRlSsXjX1q0ib/OoEruSu0i2FNXBK4ZM9aakCfyXxTylPU
uXRPNJSMDj+8QHe2XUFGABhGP5NcikeDcx/HxC01cuLBrW+U1b/Bg2LmzC4Hd3RFfrtMoLJcNvJT
4pE7JhUw9FuQBrcs51OYrekjZkQYusZEoGS+7Lk1dzUigcYiIkmdLR5Pyi6w6rvSfh8RJGy48ygL
kL7i/tZ41nEZ7SOggI0FHixFN52q5MWNPxbb2+sJzQZldxOZ8BNR7pIGRVrANc6rJ2HMx8gYj4yT
L4sjXipaH8K+OURauxXEi5zcvqyEukK8D67L0izbdmVI64ncu7l11QY7oEjkFx7ypurShbJw5EHb
679mZZ+wi4BGz7pzpcsXYN9/Bq1YMu4YTIX+JoCct6J4YN97zVIDI1QBktOq6/uI9jxt6C/JTK1Q
gbmzI+oazbsKmlYaGheK/IIqXK7STYGIRu8F33JqF9gnMgsLrlaOpC1IOtvO7nZRrW/6eub6NB3B
F59cKd5ZhRwr1/5qIspBagr1KhgOmuu9yjHfa3P3JuP4YbGbe6+uZsR5DWYRJ6o90rS8lNahRt4G
bf+tOxQ5WiYO7/Szg2SkaekZ1DVGEw9HpPxZICq3q3slhFph0dsnild3DZiF8b7zootGm1RXj1A6
5iIBJspRbMrm2aHrrqGEuzCyZ/Z4NCTL91gz/HlXJhj2ci5ebGexQ4CAAjspEvo81aUhcokT7OBm
1PHEBcI139LIBQw1Gt+Vnr148YLP1Lx23kCISJ3ZOYd3rV34jcM2wbVvjieeUhX+I/txx5xyUJhS
xvYvKlZJKCPUPxOiQupvHlLijzPv4b74rGBA2hgaGna5OrEyd2l3WDA2dkeQEAcgUHAk5HmfjfKj
n9fc97ARzQ89vztTgkImNTE03dFT7aF25muriCLNsrhbWCQNE0+sC3qwSfEGAdJOc4IyHVWXtkm4
lk+hmS+4iJncYNZRWhn20C9mYqPqKSImG/XqkJdG4LC41TIL8VW/yEL4Zgcqj3q0eoLjSYNerW+X
4pRVJvZ5dNH0sEzPjny3BJo2fNqk5t98TN1+UyqoGviOk457T4/5z+LObJgbLSKjleOW9NBAw/Zg
Fo7v8r+zdN1VPWlHD1hBD+BNBgN+D9G6W4SFs5Olga71xzbhnl6uLaYpmk9EhBXID5DiObDXokUg
QDY7IbVGnDTzVdf7zQw7x1JYnJ3qU9GQ5vXDlh53qDKoFVTfxtEfm2rQLq8D1znOcf//IONEEMyU
ezNNMY1Rr0N/QE4HqzJL4BR1UKHR20N6J3p3gy3wwmJ7w8V4MxiEGT1j38Kb9OYT4JWgrFhPp8K3
l9e0RjJLDM40K9DiaietCHZSe+h4FRC9IC6w+DF6XN6JpwHGQAjXZQSqYOE1E/wEDeVmGKmDwchO
tpedQkNBxgq8wuP9p9NQBguJVHhcsuYDRza5Yg/cKUhJXaXRtppucTKzCciu5kTwXRIfI49c3XMn
f2BuXFmqOF0stuzgCUvAEhE726r0ZzrMdIvWh4ESovLQcqRoXF9TwrlErzPKOsvPishxh0Nwom1i
Ls6em5+65TRAjNB5jFww7IhFH+Vic1XAugEcEcmSVwKF8Qt9L1iyDD+eaaYKAXcGiznTxhPJntnW
cukndSkA7UfzlLMhx9dusXayFaA9g0EScKmF6SkE24t3j1AXW4G8ZbMYhfS4eaLA5cdOBUWl0Y+E
gcetK+BrWHOOCtOOxqnXZ2M3jCgTrqHKozaOBTw2gm+kxJPlO4xNWuNMYGhU0MbrKzFC1tIo94l0
D+ljAozgUK3DX8ak2msS36XLso/NzcmJEn7f/kJ2dY+etFbf4DiJX3HicBvtbhL0w8rDjFouH3rl
U3ZPI2LMl2l94qxTmQZjTQd87GzTzoUtrD/3Xf2ShIKweUc0ONulWE2nGjy+zA9JPG0Z6M4dbTOj
HcIkg8GJRw9avp6v/BWMeyYsWYaKetbJI0hOA0jmsK8zmTy4tXkgKXuHgm1i0Z1wkA34dXg8duwW
N+RuAkPbq+Y0Oz006Ndhhl0KRKCkuKkX0V9FX1XPFANj9LXFtMt0AVQfVhBuJrNsiTTSG+uqR1ta
vpd3QTJf8PBsdNomq675ajHbRUW0N+CmQQYIHxuTL1lRYxOlKxPztU/G/Wglw0OX/dqLdR912OgI
3yI6R9s6FnvbJLdHSDWKGVjwd5CKOTkWYQXF+2CghhQqs0zhM6X1VprLh0WzV5M5j5jh/Kn9hPvq
a9xTRNQGTdPsPTn+jMy9LHxpniMGPkNWRCzKsIhJPT2lALc8Pb+Z6D0OZkYbB6Wrd6cuwZsA8JBf
6uDlLkSXdov/a6PHzaMx0zKcjw85cZyMJKde/5L+9Jlmtxn53GlxCZU/FbRg0L+NrnexPE6IpDnV
udiNsbdLupmqiwa2Rv9YuwbWAbq0p+xqiPbFAWHFF/IuWn8A0rRs4ALcpnDYDJjV/P5Oe2fTKBYV
OlJrfsiz4sQ5+Rdl8k6nK1RCwNMY8EFHniUVIspMd9P0kdIjXCUkqJvyMSUKw4Zup8WS9WOz6frh
S0KniSFmx2whpVXjJAKJwiKhR/K2qPws+L9XSr/P2ulsatUJzMUdV5lA6VD5kTN77sgOAGBOuE2m
inOcjhhG17VUfcdldTN687dbt59TNCDu16ANSM+FuKh0l91AthHlU0ulmwJ0OXH9zpKWJtFon5rx
P9QFXzXlaUQVMzmnnBShi0JJXn4SdklrfST2X8UEjCvnYPD1wHKwFpJhlH9ryk+aPO4SmlTFGqeI
6q3NfcGk/IkMAzVfKX0BHOO88kFsB3n64E6c4hmehKS8ea55DUX8ANJknyxqHzX5JkK842F5j7sz
jNO9ilGKtOIpoS+q53z2WEK01ErFAnxUKlBbl7scBgO4VvRRi4YFeG6pfgAi8jd7MBQ1GLQL7/1l
PoAUvVPxhzk+lkBD+yX6tSBOSIUlFPlnyvgkIUvwy2Qgff6F071l12+dAagocf0wMR4X98rd2Czx
gCl10GkC0RzzTXkjlSSQyySAa+CHHai9UTo3eryuSE17kbCtG9XLJGNf1GqrrPZOS1CrdmkP0U4s
F1uE9x4y0gyhMBvH21QOF75Y1OzwrPXjDibrbcZb1jA/6rxx0vFcUdY5L5MvqCH32rOyQWqQTADk
JLX+ElHaZkBbUtrad2yRG1+Hjvq1reujodwgrva6GUKzmo4KA4An0LrWA42yVcxF4DD0bYjJcBn5
080fmdFfJ+FcpWT57oLQFPKpt81fN412EZscTAKbirMJS8CmyOdtzxrJsztYgpRej4ekvcb4svX2
uf+fsU9V4zo1cRoIAgszoXComIc2pNE6ve95wy9OeB1C46Fg2B3piZELtIjsJ06oDwT7OCb1lg3N
dqYXkrmMcq7fWj/P/LxiARJDM1tHPsKBFyro6u3XdIkA8mvVBcNnmOzqFv5d3ZkfLOqBT4UuRX52
AmE2LdQGmKaJGYUQJP1zTeBwZCL/1uMDIKXwlPRMRLLz2pshB1YmqMqvphLa1gIktb4W9ENXuKxB
6MriSmZjNfSS5tZTpPKh9TOqTfQ5GwBwFrMluj4iEPAfpKibeG0AXZBnXXoaS++MDpG8GFsIHhon
jPIaDu6IIo1Ske2wtQYjjEuHQIw7jj4YpVl0v2OptQ0oJL/QYk4eOI15+BkiJgBVn6yGz9F+Wj1Q
GAR3i2b+VHZGk03nu8n4y4npN+1bG67RSQloN/FpGHoDWAk2Wj4U2v9TC9bpeY+GQsB12hW0bEqa
XnSnPaaMM+MIu0LyNJbf7OHJUf40NKNxIQj1jj8NyfQoe+VwTuUcJK7zHlMHn0MWdKBsTYjwKwMo
Z76Y8XxEhMKS2Z/0I1E2qNveLkpNnwGIy8Fz6LGm0fONqsJd3sTHrlCHoZm4ca/l0scagSgFqtC0
v0btXEzjNW0+iCJsZQTFu8+DnJdbWEXs6aCzd3ceQ5Ea6D/u/xkUnnc4ptGWkDzoeOHqaA4vDpg5
x7E/PKiOpkePW7f41rpDc6AHpxg6mlNF4j9d570iPynDYQvH3wonbSNQAVoTPmux7TAO9i1meuoF
Na99s5traZj7QnkPif2hjD/VEtLG4QEqLU7Es0uG11GcQlTA2LRyo6kMmUdM+Oya370oX3ApbB2T
uit63v1ae01LZhVBSfC0KrGMOPWwq0Dt2hl8MVhkRVXcT10URMsrmuMhLPkau3DbvBfojUHlQB2s
1D9ZkEbvasRLK8SoTYEKdj2Lm//Ed2RpOu4aeM2c1u/M6muCXtrptU+LiF8Mw3YAPIrwYbPphau0
0SkBta3Cr3RrnbpZWw3HOn2PVHqFxbgf6dEw53LLxflrKaeHJY9e9bm81c0/x/iozc+u64KSwx0j
EObP7iEPYwx1t4EvgQVQJ2+GP8/wHkbVBGPiooUR4qs3rWV9eE34QuXVXcboU45kV5Trgy1/QD5x
JEVhvbHT0pSK6+651cIzX2zaq2iAp9k6wwEu7dDeYvt96KfoMKC7NHb1yjfwyeXRICb9OOnu64ho
j+h0MhB4ekmrRFIGZpS9I63d2ws2fhIYtgOBTzOf7HE+aRT7FqLmzmeTdte/IMV/6AtzXrx84UPe
yJBla9MdQIldeZe86Xp5TorpShL1NphvdqXO+FmvEAK3arB3OsVCblzsQy+9ZMBeaH386CGnm0Ay
IxaWNmCdKfxJmPxl6QaeeJm8bBuOYrtEcZCyuKzWZZzk/Qsl3hUvtGz4GrRGbd3PuTX8ygmNk/fE
P48yu5pV1cI+3Y3fDVP5GbsArgK4QWM/tun8SLAakeEgNjzMNBHK4cUNjSA2+i1W+qABgVHAYpiw
eg8WJQMGgU7X4SJt+0M8PQh9TRDM55w9p4vfrKic5xT1yUW/n7TXKVterYIW50Xb83d60IT9bGnu
pSPGAlSILPPjUpnI1RiKMDnQ64zREKWqtX9d79lsv5vhk7ZjpV48fm8HRSECvu6gvJCVITu73JU6
Sadu7H2U3l1dn3Tzy+I6MRTA80keeMyhIccV+JlAJu3WaGmLc4u/ujxbRIkTZf+/0swn59hMj1WG
dT2U+GEj9AvdhLKhn5XVBU2hPRImurWwNRcCnAVsJIcnIvpeDCZbJz/EDDF5bO7ypMEdhka32Bt4
oV5k7RQrht7QD2Grb6W62rT1KsH5h2zszHy94ZVYQ32s9B47t010cDrOKWWOWgb9m+sHmQirSn1z
bbAn8MK3cDdXLLvT+JDJN4xMh/l/NV8EMexI3OIwsfiPK+PH5rhnLXNXp+2+XUBLWPk2K6uTtYLv
eO2VyyFxclwC7t9aoRe3Um64A/qmeIvTNyLE25n0byyhVmKqY6Y/LxqF20n86FS4erFcafKhFelD
bmNCgwhMmG+DTWkzFyNH13jQ5/onIt7rpdPZKcmrcjP08/Qe/etQieK0cC9yW2KsbfdImm47tslr
BaJ9pA9h5o7anc3ygNu4onaimDxQjLdmOkVmt2PPcqybmrYUfQ+0htYJTX1A4T9aPJlOv/WURQgS
miTu6HNLHLv4a0p23PJp5r04z2cnPbbDJ2usYQGbA6kTNSvBEbXi96fvpeW6VfX3lt5t0fTJ3MS7
pf2hcjvIMTGllnMaV9TRSCNzh9dkuCrtvh0+vI4qVSym3nKO+5K6qRa66Uhl6nJwBUxuc4eW3rDD
1M50Syg+zXpkzWOk/tzHPB373jtnFMRLmDpJXGM8zj+EfRLZ65BNZy+0fa9ud7U57ob6CiOVeJeB
107fEQ4FGnkcSKWAJ+mKd+mpzcwUbRSMWcTmph/i5qcxs+kPiGFIRw9RPu9nNzy4jfGW4u6wqVtX
Du8OoHkyPA/RbxmjRa7Ho4MXfKcPyTZf5MYT1V04vbh8pfXbQBLOQb5L0l2C1oSG4QuXcdS95tm3
CeYOH73PUvaOmP2ubM+6dq4tf3Qv7cJsUhwdPjPvvgDVZ/wAW5HmbUl/ZvEYqTcSwtuaPUzMij9f
ngTQMM20DxVmZSukL+zFkq999WwZz9mk+aXxY8W3Gk9Y7e2N9itZnYFyoP6ZYF34V4BYbC3A0XjG
NbVbFnY4/FTkBjeTS2uHfe/hspTzTF01YgaXqFW8kIO38WjTY/16F0dnBu87Q/9K2/ey+0vseyyd
bbOfB/yv1XM1ILfWl6J5LE04+vxU8+uUfBehcXKpdkkqkltdfMmr5h7X23M69a9F7flFyAYu+m3W
vVc4AlUlr1X111L/F4uHlvJN1p2Er+hj1Z9EpR1rwwBuNzPpeX1fBkwp2X061ngPF+vVdhC5uaIB
a+Wf1Cp7NPX4isHZvmvp1CwKXjuqpvqgsqGb1ShRNnXuvpgqaEUt5AHCZ3jpszJicqJFuSCTRurk
26b8dhsXDlSlWgsD7I7a1qXZ9lpWiJauzihRFLk44CMq7pq80IOksONd26AEVqDmgsWeCam5RUUU
gwhs810lS7Iqg6F1rw1m9j3l4y/OnPK7qrEG089k/4NlZQEZgDDs0depJQycxLLqb25LFH95wCTd
UvuaprwGlwXYVgBug4G/ZEE5OQTdPkb3aOknN6eucwKhCAfYZEFmTjn9OpbfwcIf+ZVj937KIt8m
6LYk/I0wTBbFS8mfS8jr2kqD35j+0OwoTXdNNm5TRk4dPFS7+hjmbpdlLjk47baKbl126wz3YuBb
E5qkM+eRDCTlZIhYhLUzozwPFR03WU48jZmZjE5X3ETnBqX2UyFPtOgGnXUb/7+vnJr5cx4+sSJt
Bniw5cTCipC3atGHM7wvU7YGMujxDX8qFDObOXpkOqBsmenAr+kZ6hADAblSX+3LhWQDD5mibT7U
fxr1XiPyzrBDHcBNxCaCDmhMG/1hC9i2jXdWGZHCEgpgoTNgTfDGONbCFbjLd2ziNen05q6SIcoB
8nOGBt/GyTUG/rsM6HYCy8U8BYtLlSxN1RqN1BNh7KoivtuhQeKxi2d1D5qM09Gtd1oxX+h3OiQz
0zmXS8uddmzKDgWa//MyiOJCHeZNedMX3u/l6GoS3mv7bUfNLQaJx350r+n6cGemxcFqqYWoQKVL
mfNHlY98bL/SpsLLmNWhGDp1ZznNVWEhyWTFK70wd91UvE+J/SomSkPqEEAPIdjGeE863nCZ6ZGf
tV6WSRA3oeUkjo6pPR31zj6aUCc5atyzcPE9q4Xlb2X8y+kI6HS5H0WzNZwG/j43gSn7Tlr6aQaH
qWRZvtLCPVvS++vNCfBriUMDxg/OrZnEiKS/Q+6lED92VcL4xDnCIskcnvSOEBy22SLRdzqtbIkl
E8qYqy+kh5uhafsFrAre+F+lz4hQXfy2cEfXxmUnSS10vR4MTbW6a2n/GL5nNyW6PzzW7IJJem8S
YeBkC99wpgQTwpWejG+E0b9EAnA0ZfyoRigpC3tGo321Lb6Dip5j3NlfUkYPytQeuTb6lqUu1RwF
rtTvUd5Mnj4Qr7HkGltL573OHTjk7klvydtxMUJhAyuSnxZhHBuj+3Qnwa3T3LulemHgDSxy7ykt
HnO6J0l5bSUVkhb1cENyLaoFFjeOFgPvNp8QuKp4BpMKAEhg2U71TU5TSL0W/QGSDrQR1GD/brrw
pqJpW+vtNZr4DB0b9YQjn4/OMjUoLPHWHl8dG/1QEy8D0o+C6JB31WmkXaWZn+Oe2soVGm3gjlvF
VoPSBxXzfi487tiYuhqap1vjorlJsCxEGRmLch2SdAxNj3U3tTF76dLLS06dXfla0bpXsmC0qzZT
lF0aE2Gu1ggmyMb9Xedwl/iJPbf7qowC+NxPylxzF+9VufymcKeqkEZAvHy1LN9nXvRyaXB112Ty
mzutjoJ0MGkeJDrVcL81kCNxryNbHgfdeI9m8v+F8ajG8OzIPii88CltuB1YHOdc8KfxQwj3lETi
5AGjK6SBS2z2TqaSu0ZPt2ljP6nFYleEpFSzozCKgytHNrPTckpqyqEV2nJlEi9b/KUEQ2Cl7a0C
Q+gtDgfLdIeLam/StQS8DGc/RQdOBwLZ8Bm38YbQd6bAoQ7txYTWM1UWFzhns46IcwedtYObHnbV
juNlW5hIimNkn0JWSbwMo+84Tk+F9q2KmaVKf6+oHvHQTI35S++MSzyEkFGGyyjf2HCRkhp3s4r/
JaY4uaH5OXT5jlssdwrM/d3PAJ44gPG0XUz5KcfkUYCe1ajVtvWFIBuoo8LIg6inZzsuqudZ5O8z
kfRRrRkZSrmbqvbZGlFv5lDWSYNixvqsGWAM4PBtVw/jNO4VYxtpgtclgRQHT360OLGQbahooZAr
w947+1yCYasbW0GxzFB7gTTpi4yBZEVvOjVM7NYRNoYvj6+7I8oTL4lDiudFz6A3G/GLyTfXMrqL
oGeGUwSV9K6nQVMHlQcQ5dhT0eJkOVBj7hnmOhiPD7VGa0mYb2s7OuEEuUj3foyqC13RvsiaV1tz
j+VAh5HmcCmtUW8neEvaQQkjCHWw7dCnMdBGeHf6fbVwRXaXcyrin36hxbTo3iYMC6Ru7xbDoL6p
fYHPQ9w6+its60BtIYFCieqcbqMmeiBZ80j243Fp0n8hNVo1eORp/k3QLsipgo5Nj1GEngR3G7ch
eOpi0/esWPOfzqBmCwe2gSqCQEhu0HoA5gO7gG9XwfJNdnBw6RnXJmcXWdExHlk2AF2h8vLHTZyv
0mHQTwlcDbgs0MfCTVLkV0t/cikVdQF414PaOvxOcqRqVgB8LedTYXKVcLpDJPK9IYabsLWt5PjN
lbuP8w9tAbatVbxvZtxF5ka6FnU/055SmENvF0hKztfa+TCDtIbdQhbKBe6ZXKAXfMdYDyT4m1qE
x2VNAzRav4Fpc0JpBNJuHuLSQmj8E7RYZMwgDsoFDlBeOsviu5b3bZrDW2w8d1O21+JnoxyRgZTf
Gt4NoPyjbMqf0QNOgbpB4WD9lUjzNLfzfommU1GNv4Ubfv2vVBrqKTc0vx2tPb4fspsedUQMOTna
fCRfipy9BHfLcEB71MGhRmuqvoQNML45bNbr1MZWj59BuQaqNqUSpredgX26KqHDE+0+dg+lXe4H
mzKPgZlcgudSxuOMva5iNBmz+EFahAVxTXV4ZD3Mt5OmP+Qq/AzpqG08/V7QHzB1MUvZvt+CM2Ro
llc+WapurBUBfxdpBHls9jKJwnyHyGZQXRaV+I0yQgp9viYjaan5y/L2R9MhZaXqVGsqaFoMohE9
EoInOCRUTmJk39GiqhHtpWzMn0S1j7jY9XXBT8miY0iPw/QAk+s4gtAiMi4I7+Ib2iaUHuLT9im2
v7VUiSQ0b5kmZeJxfk6oW1IQdETRzHdtQ1LHjTdRBPJ1dh94oHaiorLL7gL6p7Y4xF8aQ6D/R/jS
V6A+qccQvbsw8STx+lz7ZOgUSJf+mfU7X25zU8/Jy8BChN6YfQJjQicVlHLCzQrUiLToFeK6x0pW
wArqS+1QGgpPxH1m95ilZHSbcnWM8maDgfQSVXLrDt0tQ7zNcicoKZhQrCe7NLlOzLQ92SBbixkZ
lxOa0nGV/+nMesrpLW7H6LXqyahnw3wezQzkinYV5bCl0aIDp5F2PBlkS3jDa86z3jHHg+N7yFJY
Xl7KrzAfF4KrUWzv22H5AP9Jp1B8sRwCGeBtlSMvI577FD3aqMRDyMEdeuFuXEmqw9WLKUcghKCl
cquq+14DfGyQr9VXRxe0mLntfrNouKQeWoLiHIRxwg04BANHw2xO1DQuHyypHRdQXHfaSjqEXchA
BJoPYXZtEU7oK5txlGb0Zhb/nFrtY8M6huB60oI1ykIQtF4rLCzgzeFtIGSWLcStjFQdPJn70l0u
8aztRrO4NbS7eMmIlExHkQCXluLhDhdxI63ynLf0txnVtZ7+HJVvdfkQN4CJiC66EqV8wKTg/MuU
PMdc/FKs7JVOm2RLa3EzHIrCCgoQy3P27UzE0GI9yGf5mrjg4uBOYfNjEcwNI9Xe8AU+heyD3P9I
O68dyZEty/7KxX1uYqiMYjA9D+5Ol6F1+AvhkZFJrTW/fhZrgKlIpiN8uhqol6rILAuj6XP2WTsQ
T5qG3kyTnuveX5t2ftMK5VY2KCS13pE33nRjS8THF1y/IDtRgjasuoqTbywfgxDb4iHgVCMOjzLU
D9jwTDQgRlu+egkpvwEp67JhgyZu5l2nQQBebXKa869RCCxdiacKNl8ZhuVZ7gItVO6LLr0aqNwf
9Iq98KUcCF4jXcWjCqE9iRyKTuXYXVrqdGHncEDPIRHYYFsj6b0dtE81GJYJH6sRJBcFxXtTBlRQ
f6aRgQDYtWiTcK2a7V7pxFUhj1eAZjdabN/0FDwbluByYzBPeh2kqSkTvNGdBM4cmJk9SP9NT6k1
gkSEZQU2Qt0+MtN1lQdOKQevIu9f5BzkoOA7YMzGU1hhbXoPNW7pjXxfhu+iI2tsv3oENgejPGSh
8pDXQicBYjy6Sk51g+KeuhLGjjnWLxHxcRd1ipoArxgRPW78OMleoA4RoTHkN7UN7lQK9hYouj4r
2w+WDAdOYWl9E+vuNoE0wIX8aqzKa30wbFB9spNl3SEZyatRQbWQ/Wee52QNqCPmJW4ZCD2r/CHQ
tV2uQ4MhXCWbMjR8JndsPlH3j3iHGEKj59dmLD1YNl67KLNkcGNV7D0PpnLQVNdRDSquB3xjpZid
HT/0iP/GptXX6cEa4q0Bjt3Nm4KMJsy6TJuy1eE6tyj3mET8uRc/mCTM+0y9tkj2tvlpIMWflCOg
ANwmy0mBS1hMHxxyOFtf5xaoKtd1qF1ruJiDLHnKXErllcYA1FNFi46ClMxQrjJ+V28Y10Zcg55m
J3CnqcwxVlQF4q1+nXMHybGRltAvG4p+AObyELNADDt+jt2GmxqhpsTk8tH36y4aVlHVbMxiXFek
RIpEZw0k2w7ZCPLhvRcMG29UPhqZzy0P5VJOTsL3XoVq/azU4d4NKP8toxVQ6lsQQTfUnx780H9y
fQ/6uoSwNyfAQQl+Vt9VNkFH79PzeFU2watpyxxU8oNmUTni8ke9tWlR6t2Ta8bzScTlQPmDR/zC
vMYFYWfn5Db99r4CmFd48c4qgVyXSvrhNf7JG8De4WiyGAsFf+oUdgUAhhgPe4R9QaqewPJ86H27
rlT7uU2GQ6mgedAKaO4yXHAhnXTgf4g1/PcuS58DUz1QSQ8M4ZQAKjS4XoDzIKlnb6ke28EDIbRN
/R0LVXf1tcspn1gNQpkpZ9/Iz41XOUJTb1oLtCPq7EpC/Mztreqyu7ZObsupsqGLHvWgQKTWL6Ug
2fTdA7m6HrB3EK/LmNcm5YMGun7oylJcwvM3eQgCV0dib+K4gAaDy04Wh7eVlL5UHZpu1ZyQ10UA
Ny8jTcy9BVXTbWOE9wi3qBlBTxsZMkiwvL2yARAAHXvA+PJgMVquoXxW2KdV6HxF7S4MH+J0S5I7
0KJ2S2mbSlC4OzVS+x7UzQc2mvtBLx5Ln1t0W5O5VTo8AoCtKZBpMxPHDbnlgqe5h16JsR0UJiYp
xo025MOq6bUj1BuYGNFVNiWIYCKdrAwNrZ8TyvQLQjHeNON0Fb6KJkkYDABC9LwAZa1nvfuAOvkZ
ecMp/SamKtwR+RdCYWx9RE0lR1Z9hAYOvZOLnE7UPoIo5lU8oaUufxqRnPOt9GNs+uXKosCU9JL6
nCnJ7dBER7+WCbIjm1vE8PRHD/lZB8vKK99dywaT7pZHUdr20lTFSkpqNBtBu0Bcq7NiFIAhFKSB
+TkAQH9D9osLkge0BLsse2PjUwF5Ud17VcfRbEMD1Ozwtsm8K9uWDrUlfXaQhlZeOn6kKiDYhqS+
qJKfkp09Vq74OQACGUnF9x68DV1Pjn1j4DCXQPdOBKk8IVFMqyTwmhPBS1ok/ZU2VMdcQCZHGd4s
E8DZPfe73tTveiO/l6yk46yBVk/pGa49U4241PoBVX01eHZ22m0ciKkAoij2nazh+4c54xQmcPIg
20LO0sh5h5PIBDkvxCNA8YltZqsggveGZL2seVWm3gM0FjjBaWfsYvwyEMqjh3R783XQJTwFSz5N
eW/6XfzWNiW35UrxHvKGIeiL8Lmz6tcGo0a9rcQ72BBlC03kZ872koYy1DAvo3qXgPiIkF8kyp2G
uy3ozStbgP1r7PoN2mbAjVRNKZuoEHKLDaTNLUSDgyQRmDASNUDTBkXLKsMnPUXk07jtsCndmvVt
oG+XlIZQ6JiAVKy5+Fgq8w8fwYdQzzZgSa/JVp6avJ3iEDqYRmGdUpdgyFj9yiEl0O/U/6GRrldk
wtU5my4Ts7WJ8KefaQU+q/HIXXaF9F5TTzP2pOdtvGRlsDgxCdZFI0yUFxyUKPXQT5FGB2/Plvya
agVvW2Klv+D6hMRnK/RTk8lRb+CcWxX6VRGyhAdpyN/sQRlWo7BKtKkBaa6IiGXt6lepYn/mNrRQ
rXnMJQwVE52HgUqtkuRWPpYh6EZGyJ7m0G5Km5IXry0PhNcJ9KTWwc1rhDVoaEJQg20q3lywpQhD
j14JVF3OnppU3ioqpEeDapIl8S44FvZnGhjH3izAMWuTDVUcJhh8txTAVs/DUDw0VAcZlE4voqra
Aa2GcdqGB3wzIl65OkXM+KDmxpWWC2CZxYHFfxgbyNNomEsoK2Ff3NjjcDXaHoe+jst4LN0JqUdQ
nm8My2O8wuvKrw+BTm1sE2Z7MwghscbrUGt3Tdogh6h22DKuRo9SD0UP1kmC5FgPDgp+V/ADuID7
616KVm3EcZaAXVlCFLvJbfeO/BUlS+ZjFvVr6s+pjWixcWsAvuV1/CYL+dTE4w92yAVhAUeL+H3H
GiIMKiZqGJArKd27gfoi8A0isRxpVYgqixI3QE8NxVilTnTN+ujRv2wVzpnQBXENFzUzyqtoIHXs
tstRTjd9pS97WH/gNw6Vqh7TMXizXe/J5cYUU3DpSvAlDWYnaZ2AuF717Pn4awjrs9Mp05fKN/p8
L2NeQtiW8uDI1JfU1C+BPFO5goM23OdrkegfhNk2ut+jcZaChyAw3zSqBpQcUYVsUKop8ufEnm6T
7OlKubcwalECjbN/pHJgUD8xdhwPU1ylxWyem/+k/yGxZ8YqEi5De0n89BQqLVkm1DQUogCDf/Ix
/DBtFBPkz3FNSw9Gbd27Y77Cr1hdKGH0kSZ8ldR95Kbw4WbiCs6/I2psonUUJ7yD9SJZBzU11j10
jNG/ovogX4z5+JqaWOkglAXk6rSFai7HWHiO5ZO6DKtXI7+u5XI/Vs3TAD1y0OwXxv2jD8q3Ogkg
5PDiHXJMWMH5SSnveZupiTQUjS72LOP0hoQdkQCVXchu8uq5LCN7DEF9NNtSVDei4YwK9I64WbGp
sMCsKuNFVlJnEO0hKtgHY3PbNOwiiq9yYJDZ93OLO0R8Uwtj17BrDNHwllDSR4nQbZ2IU2U2z3oE
HF5WfySEi5IUvaVUXuNAecSn8zFHsqPW7Y9OuOxR6h7B6l3iDvey3J3y1jhpfQ4aqbadkhVlmMj+
jZIMeg4VKhyoRGVJTw50+ERKKhcSucPIB+xHG+mHoh9v5F5ct5L5FjaYgiXmshpyR/i8xvGhw6iS
8COFMimFbBX53SbVtmDD3mM3p3qz51JthulVbkevHRYaoVo6RRQ+lBHsqYo6spXVB8nSBYK2tIAu
VMygZY0WftHG5H6rag+lhVcAsxDB2caMxp+QugAJ1dxOet+9kRUMeqToGtLPxrNlk4uzTf3gCLQt
SO39aHT4MNo7k1o3Hh7qNmWf/BkVfrut7eDNinJ3k4Wu+SJVdrYUcklpiFKhqR+zu9pVrkxYIbpv
k37rA7oG86UU20JL90Ifd33f3CDMvRU2KDadSBA+NERDuielb95lwF8684sddqKZHDQLhw83uY99
wanZr3FddMYxf6bs6D6ypXVmyK9N1DGpSmD5gSfxwDM3deE9RY2J9rsYoScNp8EfqOkbblOF+pKM
iVSHexw31kXAFmVWyLRqccdAgFV5qCP1nnjI9TAt+x4bqiE5yM1wz9891nnz1OeJ4xMAYkK8akO6
ErVxlZuw4qRGX8Y4OkCFBUNMtWCdGZ9taD/JafEI8p4iT8LpatncZGnupLzNgkE6NZBLF4URvRNn
Lihzsm5zP2K/AffhGfWpa8tnlcsy3IMbvJi4XPbBtYcDVT/F+0Oxi6eDRSZn4WI8XlIOrEv2oiCj
7nfpnW2gjE5COC8uxawLKiB+CTfHdbY01lVGyevgZ1eV6vNMBcpn4WK6AJl5oHLaepFaF0evsu43
esZi5UWCQnXAUVJ1ORfbXKbGQaa8TnnVUwPllPdDyOMxTuAqqiN4tFR5NMfAybvwYGbDLe6Ct6Wh
QVVDHKjxnrNRKrWoHwwFzgPuzneFrH9YkaySacVLM82mMnlzZ9SAkSMYsUh+/LzaaQUl6SZncNOi
NDWnZwF3u2kCvUeZf9dbPXBpysosCokzapLTKQfgdsNT0gCs9YyNJZA1JAAt5Y6XbtJh64x8tqys
K5zwbtSqIJvqIsRL/nLRoryW2K27rUPxKCKiYsI/oZxHd1Hb11kwkLG0DMQO089Kb7xpoFXnkFL8
qn3qWPFxm219KeeWSs01WYtlmtn9Mjft2yrs74MGtbarq1wzXQ9RjynfC4p/U4nKyTI8RUV+Y8TW
O2yIPfe7vR+a2kJCj9+03iZU8pVKastEbpSE1ZvO+wCOK0+D4NkHfkcNEyaTZOInXHldc7KICFF1
MvKyD28ND6ctwYmUkBBWK0e3y2VoBBsbKWkWUIMpago4YKJrVvxOYd9Dm8Lh8VCsulO4rq8Rt5ne
Y4NhNAceFYncDCD32FzGKk5BT+0dFZNP30TiMYbXFMY7Lsh0YfiOVQxXLR6Ogph7RAkflRq7wiIW
X3S3OdBEzrzngboZaRwczTLWyG+3Vd+cuK+tC87PiCrCgdCNsKq7PvWf5Friwh688s5f577B6YEq
vLCVqyhN9i5l7Fqq7iUJnDCgCFMZnBG2n1/kaJ9IkkAxYivXo1vNDdelXO1jq3+0p9oOBJGl1q65
jQMk8Tcc/6ScqmtSiq+uqwNR9ab0B0BySuxGATzdbF7g611TJnAV1dioiWxtM1hyPDqBSl4yAexN
iQYAGoCT+oOnhCdvyhEYww3eCzspgs7M32vRHNmcdnJB3Y+eUrdHNUSHLJOqcQO7Eurnr3sDWz6M
HVUUgYid1xSZwsDgrp6H2dqAB15lI9bjsEYgU++HoLz24nZNpGoZ26iVVVyAg/GqqF9UXlCF0jt2
UzDn+6tcj+541qAp9uq3GtB57GYouH7aVvI4jtAvkzhbmaMJ+ZAkTJi/FJ3lUG7Oqy9+T/HC5EaG
rRzusCCFR5dnYUTMXjLWUlO9SJ5xa5NaaxNrK5fpKgN8FJtYo8CVCDX9dpjOsZY9zBTJjYZqvILk
yvsaIICek7Esqb8iFFb57cb3ZbAnFmOab+qcTGkEuKuVlB8VW74buxszVO9yjrkyCLddXJx8q/5o
C9C5QEkXkzyP0/M2U9htEOuHZrjrDR875JgWJMce4zspsaulZlfXOmlW4i/bgKpkM7DlpQcxBJWn
tgldHRYyQ5ABcqGBvYfutqwoXst4mZtxid6ofPPt9pjLGruugnKjASsIMEZCGUq69JqzGcRgeKdl
GIC5EvFaqDv31OLAtq4bKmoq3g7Kp5VQEAL3EcO+FTHZF1VhGVOiZqJ+1WMQwi4amBg5WCPiJ7Xy
7gKF6E1EoKAKfglK3hcBSmpwm9eJQO5PIqdPKrSb+lrH3z6xpU07mUpggjT0xLl9y+GSuQ+pVly0
qkvBAwUoUde+SD3rFGQdJQIPildwjx1ZQpCRlRbhltvFLy0YGIJ65EHrF7mVnsZAuouwULA96yET
3UM46I84W3JzL7cKdDFyqz2F9QO/QlShPsgoDITYr5HPKV5S/sUo7HVcq+3KNKUH+IFXPZnYBVSa
cuVJw41q+lMm7w6vGBKn2H2o8Y1JY9xUqpuSNKWi4gTd9UrwGCnY8BZILVXxIg1e/ZLBf1koqIIL
gRKvNt2HHkUvXYHqhr+yZAbpTqRuskrSap3IssTeE/5VhgUas/YIVunp1tRsJyybpxzlO+Ibybwd
guCXzVS3VJta1cHa+zx1V5GGjVUT/tI6hcIurbqi4hx4U0JGUQpKaiXHpYAxz7am3xGNwCCV0cvC
HbfMK9UCDGn3J0bUGRvvzVIqE/eKQF7WHn+9GB+pxIQjwnNqXQlg3SNcpNL+yFHXtz6oUEmpHK/E
IDUr+vbRUwv1tRfmuJT1WH2wg4TEZCH1qBOUx1QZCN20fveqePqdXg1kINyHKChuNMyjhCeYDWTa
KUFoop3tdcFjotRvQ9/cC28iwroRSSBrZWXsyriatHAgWj+GV2SETmKJj0Qy+ZbaTu8U1M6WTKR4
sntKgDamYfKsY/WuUg7C5PQkUoke9GNzGG6jAtwYZmtYEOvqsGvbxl0n6Vic8r41niM5jVaFUn6C
1Nz4nARwI4bgpS0K6W60xmMdWI5l6MdeCe9sqPjVIJ4h47QLJfGLTw3Ow6fbD2j5U6sb79K4phCY
rKT8GhEz5xHV1UjSlNqv1ti+aGIxRYMg7qai/xEVDffsDPFyTSYlQvxliQrUoZUnD5LZSWgVrdZr
dkPUUw7mjsZdM+DoUYUSBUMmtlkk8bueLaYcG7g5cvdSFJEHiMeOeIFaUYxhJZTZJN1nJWaai0oI
F/adXuu/uiJGk9EatY0TWV7iKJyFsMeepmjFTzCUSFjyoNbcta9NNQqmXTafhjUo5YGHKMmclkxQ
sWzH3Oa1jotzsAo7TwwnM/Fy41DnOr7MQ11a8YZpmsIN9Xn2jJoZ7WWVoPl1V2eysafqw2JfSWKF
TJzlQqVLpQHSuE36bSXVmt04im6OEi82Lbhr44xoOhSQ9NM11OzRNJrqIxNK98NPkuYVErhMrEnC
UbKzC0DWIh0dsvXqW9hRuxJ6NvY5qd+sFcg7z1bjhojUjWhv1iMVJsXoZteNAkFt0cu9ehtOmJ+g
xNPWDAbVcSsMudQW/U8eFo1TThdAr83IZHU8YkFIRPFrovfxxusMBM8psho/iHMDzUzerwujbW8s
wt0no8Ngm7iFKw6NNdYkaODcUysrOylpWdYAqFxtpNgT67+3URM++T7Tw+4FBy7mjX3oVJNcvEvF
Wt96FEaqsG94IJZE4ySVQYPh48gGzZtYlVInw8aOwkkGikiof220MMCSROp+QpQjH+openI71j1l
5pGM7wOqJg9+OU5w+g7aFMJ2N7em0sYgfTZhGqkbaxjQLximgRVNhLmAMnhadABuN9kJmi08dCgk
7+HQqDelMeKAnHjNUaWmCAWKQNVTaxFLcKwRQP6H7JeNEfl+foRnRAERUU9y8gJDmnp8x4mKciy+
3FK4brv6j3BI0xQ0WXEyiucKzxbXAJZLdnY8mUI7QpS/VblK+SgfV5ZHoRPP/pNUBofcwlgEksu/
//U//vf/+tH/T+9ndpfFg5el/0qb5C6jpL/6z38r+r//lf/f/7z7/M9/G7plo+szLY0EhqkJIUx+
/uP0QGB2+tP/YWu5kQz52B8rh4LAp4paEw7Zpb5Qlojvnl3p4K2aS41qFxq1fm9Ut4pyNEazPzLx
ypVYVxtr1d3JP5Dg3rFi7rLDP+ilrhp01ZBN1ZTF7w1OAFDyt0F9RHGyQRaMBfzCXam7ZEfifqlv
CQ1YzoU21TOd/Nqm8XubctAXGUu2PtqPPbN3Hz23i2LVkXRflBtkdZc+6tSH+Uh+bW82kqhLDTTO
Q30c7qc+IgHeo4BDWNHdJTvF0bcSUoptr11q92w/dVPWbcQk0MWnwf4yg+RoGCn/dOsjL4ed6uDc
8Nov5bW2TFbUz6y+/6pnO/mlsWk6f2nMCtMWkQ1rsepPGZK25JjrN983oVxqY/r5lzaaSMPRPEmn
ySIvg4d2R8n3NtqA4luEN+EWUvXjpW6dXYb6l37NJkvqqWhEkI4ciYwpa2OpHHJ3hTtLvyxfMCt3
qIAOnfHz+55e6uhsxuAfpTb56DfHhO01cdnVhpNqlBeGTFHOTcwvfZutdoM3Ru4CBTpSdB4/dRuI
6d0dIYAX/BRvzd1/r0/274NXkyRsbJU+dYO3ktt3a3qD+xcamUZjvtRM/KgVCnRlRdNnMyQP4t7j
DG5PbjNZhqHwaBzDfBDez/96Z762M5sVXmgISc+VHvZ4CQ/Cu+UeeSOAiVxaw9Oy+a5Ds5mgKOqY
lmmgHdH75DvS4tfetf2gbLq3boXM8L47KBc+4bm597Vrs0mR6WqBClNvjvhkLGTb0fJHl1TR99/v
r71n1i+dAUIjo2js/dpsb8oUxfKNyGyO/RsK/WX/WFy3Bwh8/oNxCFEE34XL71s88yF1WVMUQ8iy
Sjn/rMFQBSwl20ZzDPWXqMEWpe4v9OnMh/uthek3+LI7pWGmZFWnd8cubFGNwQMKHgrj+H03zjei
G7Jsm4aG/O/3RvrODo2Yi9QxyIhpKW53IzyTUifj6vt2zu219ObvhqbD5UtveEzVWV677A17o1yo
yQpz1utiQ73WvVU55MyTFQYzdxf322kc/pgYX9qdjVNWNbWHMXPDDQQ0wxKV39q+MVZoaXZQShCi
Xxi1MzvGb/2cjRq+3BUqPqs9gqivbPNgFO9x8ZpG/e33H/TSwE0///I9rViPZXQL7XFEP6AlvEof
bfnSJD93WgGEVkxLtnQhKGb5vZWeutmmNgWzfEfWslrI8N8XPG/2OKCtQBrUYEuThXthbSnTZPhj
0AxVtizTMGXTmneuVkU/Qoc7xleTG9va25cHKNYYhXar1EmJzl9q8ew0+dLibAPuEZDEvNxabseE
RVbxWgGGvhyXyhKYNLKUVfDx/fidOyyBPf7dx9lOPKp9OraV3Rz1a3UP5OuRov0bhDFOt710Qz07
V740NduCdW8gGBvFLdVvxaJF4BaqT9VYXZj555f4l2ZmJ3Kk5Y1IB3ok72HgqlSkLMDd+ivTGdb1
KQRudJ0vA39RXbj0n92K/27Xln+fpECxBmjLpnrsAnMbo9a2qGT+frTOruovTczWQY2BaN+pWn2M
FZOoqDsVOiruXlORHuaqmfyTxf2luWl9fFncAiuPxDML3mpKdTMFqfzSJM/SON/3appi3ywze7Y3
RnbgjrCO2qOUTinq6KO2oP4NCYWe8A4BXnzfnDINxHftzffGQsv0xB95QDj5zvrpvvcPYp86pbG8
NOPP3we+fMHZDkLBjiH1iTytZ3fTbFD/O7m4RhK6gvu9GtwVxuEXendpjsy2kFhTykAlV3dUMXNz
KLVdZkuJeOkieMYMbR3dtZvh1b4rLsz+S83O9pHYUwB6IjU6xnHnraIgn/Bvz12Yw4JtO+nCQriw
ldizrSTo2wg8e1tzm3vrbVD926a7+/5DXmpito1QhK+q2AT1x9LMll1N/rE5NoApv29F+f67UU78
+xrTm6wrrFzXj/UaaBtqyOpkLAOHugOqsxfhCWOek/QL6+PNhYanxfvHKjBVzTYMC1K8NesfFI9U
zpO8PcodRb4e+tAt3J9i0wkBVUGpjQe5y8qlb0fKQ8FrywlGz31RETAvcyXjEP7+9zn7Hf7+dea7
p+eOcqdX3jRth2EBp0NeEcVSndDuA0e1Xf3CpnN2t/7S3mwrRcM+xDjOMKb9qanfkaNd6NCZ+WPy
VbnOGqqCHHa2IMpalsjoldUR7+zRfh+Va1IN33+zcxcUC1kIkTTLsCg9mO2cVYppbK+PJfcid0N8
8RUhQ7SMF9kOdb67ujhnzny039qb7ZxRH5ZYabnhsStjMPXHINkj9FjoTKAMp+0eIH/9YGtUyRlI
EZGyJzD4LOX5+26f/S1UTZfxYFQV05gNXVt0SpfrQXqMqBXa50BEVmaT2avvWzm3d1uKrvOsopBB
sY3ZAhGjB85X1cJjuRockMxrE77Sul92V6QwnYnt9fRPWjQV3o46ws0/Iltp5uWiUcZkClOuUOP/
tREg8nSaFYTiH5jS+Nf/zSZnI5rgLzd4qjw1iQQWWxJKQQmNoj7doQ1YSu/Rx/ctnh08yzJsjTCG
TIh5tt8lUqZogaId8wI8G7lMPNv/QQs2a87WFD6iOpseWW1RPIXryjFETjvEKSiz+sLcONuJL01M
e+uXi1FGlTbxfg1p+QTYpK4nu3TAnWtBlYVlaipG4mK+snkrxnVrMvmIqKMMqRaZdWHoz2y41tcW
pt/gSx8iP9dG1cuioxu+avoz6HmobK8TRPH74Ti7SakYpADQtSxiEbPxUMlFiEJoCetIWevLyPEc
+4Gyrk0MZW9x6aV9/sP93dp8aHpfyJmS0i3r0ZPwkbN/fd+fM/u6NW3oulAMxSaP8ft3w6TU9EdT
SY6x9Jzg6tabIBUvBbnPN8K3MhW+mGxMP/8yOHYge0nRdumxkAr7Wi8qpJyV3wUbHU+Px+87pEyX
pdlNwNaIHwlVyAq7zuykSk3oFlkRh0eKSlXcK1csGcdaNW/jEuA8rBTJAXX6hJmBzEvq4rPw3IPt
t/ZnlzlRZewUONkekxdYHgDIF9prttR3CHGX6Y2Gymtpv1983E/T7rtez8ZRKtEchxU0JrEY1wjk
l8Ge3Osa3dvh4rl5Zji/9lCfXfLkIJUxM0nDoySvzDc8UJbS0n52uyWeOcQScNlTFvL20lI4d4LZ
JKD4R+e4VOdRtaZQc70r2pDNPXtR1s2muHZXP4CVvIzX6fLSF1WnefLHFzU0sr+abarGX7/Ol0mr
2ML1eo9rsnlLOmhZbfw1iqPratNvEQ877da7R2++qF+GKwD8y3KDz/WVdY0nDXT5C8+R8303ZS63
mq7bf4TMkfkHumczqZo9ZLhgmWuLwMF5ZoFvdgp+fEFN3urCQjqz93C5+bvNacv98gFEiNQnA8N4
bNfpU0jJ83Yq0SC36brXwyp27B08b/F5odWzE9nUFVnnvANdNNsrzMrKDFeowVHOl2ywjrvzX61H
1ICrYH2pi2cn8pe2Zj0cfa0KB78Pj8W49fJ1pMAk8S51aNqiZ/PIUlVNFpCAGbx5EH3E5b12C65B
FDoHC93x9vIjha1rdYW59sVpe6ZLv7U2DerXQRvNSq54DB2FCk7aho+IBwel7c73w3RmbvzWzGyU
gCfDn058ngOF5wyw//Ni/X0LlzoyGxs1j6sxpNT52EC5sFxqbhLZiZOH71uZ/i9/Ds6Ux5eFievy
7DSXYy9ts5bBGQWejfGTnnVUyRJiuxwMPTcPNBs3eUEzum7MzqVAKn240VDqwfdcgdhfUgG7lEku
S3t/L3bf9+vchkHegW5pgpud/leg9Ms8UFqpMKuc+9AEYN5j2baOngHHUWsA9pq5N+AEtLjQ5rke
fm1z+vmXNu0mkCUd9OOxEAswydyMgmcNmJtT7eqNdGc+fd/euTmItJmHojAQ+5uzD+pS4aV3wHGP
PtpvqmqbbvlPGhCmyeXX5vE0m+S5Ab8qg1RztCLsVyAKNAhkv29CPTfNuRH/vzZm03zMugpM3FhN
AhJ1H6uLDhua6YkWHNyNWHOYrIw7+N87g7oY0AJvqIk84Vglx2yy8laXkhPnFoSuofUwdYt/5rkJ
H516Jwe8oBSIxHb+FuIJ2YkHnXDi9z0/O3oWTyayo3CF59tiYJX4lagDmkST4GH4QzUutXAuGWDp
X5qYfoUv87GrsgFf3LE/qZv6SneyDSThG77h6vK2e+ayYOm2Iguby4n5x6VTGxuD8kGpP1kpFTbu
lZ7+AsAJaqpw2nb7/ZdTz0R8f2tsdsPEKALagFRMc0b+BbL/IMPp3kK+oEBk1S7qhfwmbSZ7lUN7
Iv18fVEPdG6hY0JioVfRLNmQZ5dNKhXdokXEdsQzeV3swxWg6kV2JW3Ubbe9qMyZ3tDzPVrIlqrx
/GVHm6/zZjTVUaCQY+PsHCS0Dtp+g+v0dNNsbkl92P9gY/na4Oz7lhrFM7ZOg5HUAnsANHZpCJXp
C837xLZiqLassrPME91ja7lyBFTtryHUq3W0HbfiAej4rrod1rq20Betg8sL8AwCNReflZean62M
Me991aiM5lSWVrrEy48KkgFsNinxvBq3Vm14u6aIyWYFEYrkBVCY7J+cUF8/wWx3zUQuVFzfW67z
FA2etG1wnxDu65ejo/WL/49ny7mtDU8kXg4myWTuP79vB8jmUPqWSX30TrCC9Hv4m6vokG3yD6pe
qrcar4iraXe4pKmZpstsrGmV26wsBI3P7xha2UhdINr4SEnZogu1RWXoi4jCI6U9NVCdQD19v0Fc
anB2DhemHQdlhspLL4YtlTOYBcBgM5LxWTXHVdMxrK58qZfnAiO/dXNaxl92297oJLOpBCHv+8YJ
tsUm2Hi8QLVluQzW/+CY+q2x2QTuygzlrlfFR9cFVdxuOumHPRyxy/v+S567Rv3WzmySqggdAIuT
wW4wed5jVrT0wGIsgx2FW4KeNYdLPTsfP/gyXWY3gqZzWwkCWcTWoL1BLIY9xAa7GW+yK3a8G2pZ
ipTUeXThJjJ9se9m6ew2pYiqVfLAqo+5/1H1j5F7YVOdrz5uotx7LRYgoVKNeNPv06PxhYX162iQ
ocDJgzKwcFiO5qFQTheGbN6Rvxoiym2AUlE5pGYdaQJA9WY6Vu/yffhk/cLG+VmGrPToPgZ3qUM1
K1/z4/s2zzWpGBpvVhURsDpf4VkPvbFkphwBKSxM9d4Mfn7fwB95talTX1uYLelmNPS48gMqSFfJ
Kf5M19k11Xmf4l4i7qivQ0daibvxv5gznDc6W9FC6vjAKJyPpvzSUvUt/VDizYWOTcP+ddpNbZBY
IvzIIWgp88Pdzlr0DWphEbfyn7R1tYCQtoXWtACX8Im/4vbyTP8jY/5XmzYYGc4ChVvbbCr6QA+b
KDRt8kzlrti7O22TPRFCWV4M28zP2XlLs7VsF4Ay5cKwCRaPa5KuA8SqRbWcBq+/z1+GW8iFy+I2
deSF/2xfUofNL6Xz1mcrgZCrQPJA6/De/Sf8RZ1qgznUFXAM4kbGOr4fHXWBTcrq+0E9txwshSi/
zTtC/JGyoHLP7hJMkt9j4NnKc1hcemn+dVTPZ41FuBrfLI2gyjzbW3Xa/yHtvHojx9V1/YsIKIdb
pZIqOrZdviGq291KVKKo+Ov3q177rLHlguucORgsYDBYMEsS+fGL7zPUeTkZbyQsI+jeZ2B3oNxT
+Pk97gNQ6n2o383+9GRvjV1/5O4Q3uxzXo7cl9+A8ca/8YtsfWn9r2YyjTo33iQ0jMP9xquVj7gY
PDBudrde6bVjgoTLfxdbuaQdUXRcQ1V71vLhVeSooKCNtYdK7K2EyPWFbOQZ8QEhKrlaqJnRs1Uo
3HpL7Gedg3Q7N6GUD/+Pl82yMzG99t9VlnPzwVfA9J9cQHfEeFPkp4odNQCMv9+CX3rsPq+ATszP
K1SEAAgIqDJuUUw3Lp9HB60UpcclcwlRVmz7m3nxdVy2rGkbpqwoEJtU1XXGGJJ4md5gguJNN3so
iEN7fy72lICil2PuxURkhmHxocAo69O/eFobcxlILVmm/KWjkNkQbckVnIdlDAW5fx8yx6nhgvzh
gxXmKD8TwM+yG8f8S3z993k/rLq6lAagbsdixqqQzfXhQv/NVQxBccc37Q1H7Nq2/PiAq6uoSdDY
B9mU9lzBhLYkhnzinsTprSe65qSg/QADLZIhS5jJ+LxrdBIPglRdewbL0RsjbbvUrNMD2w0QkN0s
r1I8Q6R5vNXf+qVo9fdV4uMZ2KmW8aU3c5SJGCtM9bwZ98Aj13uAKDyUFu+lO+B/vPKSQOAlUjBM
BJ3hW4HYFXNtwzMzUJ5bGifXmRidp7ZAn6qNLu/sCfBIXL+9a53SCApRHlR8vebGx7x2OD+tuPyi
D8ffgvwKz1JcwGOge5CXwQQTeBqe4f2nkez23MuX4ATv99OKqyufS1BvyBEYwX9a5kPAL8nQJY1G
hCjZqnAIX24cyCsX/6f1Vhe/VPOaMWQt36RNcRn3+daIIKlabwCM8ZKj6lZBF0JB+FJBs99Jb61+
5bR8Wn118VeordYmmhZgDuRgRgGUEqffwedwLQe0pnuoRna3C5/rPM3yjrGJUBa3FEs11ocnJpZS
VmpWXDCEM3rtsXuGsAUkC0/dHnyDU+5Bff/Ga14szOoO/rikvrLyXVuSGjO8xjnZk1MasoD4bBej
tovhqchyv1/t2lv98Hz6Kn9AQZ6UlYQbZ5PnmyJO3UYxXChL3vC6l4/z3TOtrKoKRXSF1wWWwUBq
oR4BnAJphM53mXpzcOXrJ9NgblQTRU5cW6gsfj6IYlJGwGVL48xtGDz0y2yK3+XPPCqRJgUQ/MBu
vMIv8TTSox8XXH+wuOn/9x0O7ttre2RBj5KxuUEEs+2cmz1PX7fH59VWX4whF5NSglcJJwApSh8s
YAdo5T8Sep5uVxO/Xh7Lahhr0uH1SohlPr9MjlmZruCtcTbKH9DuQHongTgABOZu3hbL7/68RbAS
JBBtUMgxs7h2PdtSVEpvVsZ5cHu0GKAn9lls232JLvebQcTVLfJhrZVD2BdEwaCuqZ+hcb1XXAZC
lwv4BGyJOTnifrpd57/61T6suNqUVQX1/BEFkzMkyO/h3MOtgID9XX1pgvjxVox7fUciBAVtGdUO
tMd9/mptKlgGfGRxWWwlOMMB1d0yHALLWTJXw09DunUGrj/fPyuu7gaSpVqHjpvioh16DT3by6K2
C4i8upU8vrnlln693pfN8s9yq22pVWh8zyxDPzdmQCjCJABxvjeMVwLqz0us9oguUkMZWmGc+wD7
XvXirdgar/MBqiw3lrp6xj48zGpvGKyHrJZG9fMIpDGt2zupZ9uaDYE6TP73T/XV3H96KHV1t0B1
FiRwzcJSJuSXLNCFmjhQR2nz/TJfPYXPy6xsFFTq9TxHk8BZ24ho8YNyTBtLtxukb2wDdXWtCANa
JoUO6/R3LBc9OzIUktzxAeU9zwiknYr/fmMU+OtN9vnRFtPywc2DOFpuzwBYnaWKDnuJAYuqTjHw
8DyFrBtEQkFzY8WNRb+UVnDFyAq0OCRN01V0nK0OtJHVXZFbs3bOImShXVV2s7ulalQhIc2p3/uL
d2BHHBERcQwoljrff9BrFuXTD1id72lIWrkf9eIyuOTEnxY9060Ii315FBgS8lOPPN1Y8cqp+LTi
6oj3STJSoOPLS7uVoDztghrgYSu9jA89IHNbGDJHe8l+3zqM1879p3VX596cZl0BZUg7Q8sNLWfN
QYvMjeLVh1vh3813ujr3bSPyjkPoE7t3CY0St3y0j9BN9a2A//6/kFi48Ub/lmA/bF3GCHpAU1Jd
QHKY3Y5tAVJ9+hn7S6FTem32WvogX/KA3rA5t55zXaMypDLOgGHTzvbj7EFsy+t3PDTQsWEE9Wa4
XWy4YhU+fkFlZRUIpWDJtToOS+qUUbobwKrJfOl9vu88e9s+dsBUQmTb+xcbFsBRSBGpaOBAe8Vn
y0DyBDr1o1pcsqhzUOzcYjjQo2eoGiLMHn0UrV0S3erou/JydcxMI1UnIZW+TGCuVsXPoROl0sU6
WJv6zDzMXIJ9jPkCxWkebe9mZL08xtpPQyCmoy/8b9/e6lxCpVtDlhARw7C1NvGOnSAdDO7ZO1A4
DncLQMRu9WVdCXQxSIAyC8oQuoKJ7dWS2ZS2imTA5aW5o2yBtw6KDQ2szhl9zFxubsVEV/bPp+VW
FqBOpBzYxLi45InhWMMpBfT1+71y5SR+WmF18pNpanUzQYhXNJljQQWx6c46/rVLbuVYr+Sz8O6Q
vEOX/dIAs5Y5MaFPU6sCriBQqfulghlvIECO1k6XeDcjoWvuhY0ylYKki6RK6w4Am5uYxY3hyQhv
+jND6ge1RXIsXrMjNHA24lmganrra13fHR8WXT7nB7OmJBDnUap+cdT6vYymMF6FypO+mX22LaHH
1wXff7wrmZ7llf7zlKvLuJOaOK/65QRADEQO+gjMvY3YyvB0IbSP8unN2/ead/1xxWU/fXjE1tAt
I4+x4jIvOMOskOMiPWJvxIZt1Oj757v1EdenDW3eowJ1tvPcZX6d2V4iin1nKtvvl7n+3dDlpqN9
XrPU9ei2VsyJNAKYgEAWxGe3DMawRuC8TNuTf+VOSEtP3f9ZbfUKLUqLTKlocYG4trFdihtyKHbj
w/DLOrUR1Hc83TNvaj8s7+qLsfyw6updzoqaFOCklZdG0+5iq3kESX2bzP0GSpMYiM/SGyINVw2L
btvL8A7C9vUdZGnENCpjLC+sUV2beAkk7gy43+nT9x/v6h75sM7qzOVqCv1raKBdxvnOSn8bAkhs
/vL9GlfqwzhnHxZZnTMQdRQp6wYdTu/g0x/a/Dcbr2WOvMmQbhw306MMQNzmps289XSrvUIh5zfN
yB4jPVBGS598dZ/9vVeh9tM68AXdf+ed4SCgegu9JOVrgZGT2e4biIic9cfem/dz4tSPzZJt1N7H
LWB2AF454jfwKLcM6PKtvuzRDwuv3KXO5ClDFVs/DwiZMDOHgYRb0cNV+/VhiZVrpCZZWhXDsgTs
1zJhnQQKCtQzOhdsz7xRIr769TBUgIFZpAG/1FFleWbokGT6uaQnop2U6mT/izoptuY/a6xHYUUD
hZ9Wz5F/+NN7iymJD9rJQHWW+bdzcDceyF65eJCdKiBUq7KLwbYxxtiKbmuT3L1x2q5+I8wm4KkW
HY31OBsvuWaSCV76cqvNXuugZc4TyGMiVbtNNt+vdnXPfVhsZT+kdu6nRtHYpZouWfFH6eN/teU+
rLAyHlQ2eSUmWKj/BFeQz3oBnA8eY7YDMvPGlvsbf385Qx9WW1mMBsLl6K7HXdZtwUlkKNtDv09D
Ue1nvjEPyUNrIP1R/r5pqW59tNX9Mlb4ZoY9amfzJAeqN4bxBvNRbuzmEFq7FRpfvVw+POTKL9br
EqKekwYKEpTmnd5g6M01qmOn6T+GRnn/fodcdw8+rLb2kQ0AorUM+3EpWy6FWHYq3AbFX9W/Lbb2
/X78UlnnCqtTuvgicwkt7eKnDPGaf/M8aD/HP+gwNuzVp4ISct7T2WT/ycmGENWS0RmKUacjxKkh
H+3dWO9aPn0RMdQMw4QS37oCaqvQG40Vhs6qPd0sHqoUNdHSCnp7Y1wJQmEOP6y1Os5tZ/F55n1x
4chuZ+8gpvy2vGVsDoIkCkQGb11Z1xZEKRtdOJaBzld5Pfid0lorZFvoZ9XpkG1ekgrFxtijMxPn
DLDhG8bxyvb4uJy5Spt2VMtlwIvAG8r3OTDboLTf2h7L519ZkE9LrIz8LA88h6zoEjpZhW/Kfze9
4Xa/rUg4f7XbnQJD7ZAaxBV9s2CwPMB3qy925kOAwZS+0QdKdCRs9UAPgdxz9U0Ht/hfJb0+fLl1
iDhyPc5YjQw0i6oj0oiQqoVY9n52VVf+jdZweryZIrn1ale7U62bqcCqxaXsm6isooS9qbO8kEI8
s9k1QCja4tmcf6fzHYuHcLA1FzBRp6IhdJ4cjN/f+NZX7nMMJy+9eroEvvq6PTBPJtbptamdSwux
HFkI6I1vEf3GfOViINff9OMyK3MNqs+IxogakT+S8OnW9vWN7PPNrav86ln8uM7KUOfgyhtZ3haX
+Ze1kfeFn/oU+gRAHEYC1ZKbZ//aYUQXLBqttKXxdt10K4AsYmkva9iri3eeuCygURe0e9VFad6z
vZsb6ErKCwnFf1Zc3e6dOchNCeFgRKqjp8J9LTa5S0N9YwR5wNz+fMN0X9uwH7P9K3d5wFAf5C6Q
bO8SFxxk3eF7ggrlEoMUr6AiKr/AJFnyidCm/heW7uPSq7MC4dbUkkrkiNWuCTINqWH6/P3TffUi
loQl+pgxfWxi4Hl1D7ZpohYpUEEXWf8jJ8CZtY1TTb81gNC/X+jrMdNNG9ftMpxofp10Mw1DgBmM
zOhs/iQaOtwN4Qs4Lt+v8nU3fl5ltTd0mhRtZhrSpbaeO+sPSNv/f39/9bp0kldaTFL5UmL6UHu0
rRtW4utbQmcW0oLIHSsYwFprJZhxNlGSVPxSNk9qotzHTb5pwCX+/im+2qIlqjAMW9HwMSAh+fl+
MQsaG5BBGy8sEtEyRTEg+Z8Ht24XQ1K+ntVPK/0t73y4ySo1HQa9zLtLOhb5S91oscezkm3qoaiD
dOSqo0BNJYhFJcLeAmOjgM581GgQ75Anc2rAVisr17bBlEDD7wxE2Gwc9GmwAX7KBq+AZ+ciNxwD
npdO72IsjTsLSR2ouafQQLAUtmGGXD42uYUOrBiwG2BRpAVtNWC4S6tIkLZVsuVqC9F60iqeWTD8
1TIzNrUUNwCUamOEPiu0rkBQ4lDkqv5UkRy4O2DCAtUY0wB+eO/GwIqEtl2ZG1J3fCviVvwUA6C7
ukr6/ZxXSIsvuHud9lUwjPnP3hSKN3bgNuQ8VQ9k7OvdIPI0VHHKwXlJUCGRuPEOBnqzF2aeA82i
Aiki5PE1VXXZZzSVfnRdpYSFYWq/8hidX63NeeGQokeLZp3r4azPukuLCVFWZca+UkmghfAWBPVa
p4ARyyzK0NO2GeyucEkiQ/uPUBHYXa47FQQxt5rVo8lZ6MNwqCYdXNUcLgFIDOLVAmJgcGiiV/G9
XI9GFJM6Vh0O3cnEUzKuT+E4DC0qWWymaK8QLCprVXKyIblYVgdEcsI0QMEs5oINMj/yOgWbS+ua
gw26ZTTmKVBgM/5uogpM6Su0hvPVg0HlCb0z9zTVh2dkYNFpBuvs9HWyrerS7n1c85nDMHTvTKRL
ACFqRzeH5+oJVS62XQqySwZJ0wywVgDGkVU6Gn2W3qc2eSWM6T2Ae5iR1SkrXVTNay+Deokr0/LH
CBqAk9l2C9SkmUSEaPjqXbbPyAQQGY3fO5o+z0XKXXRs3w9J1fqKgL+dQUcX9ISCHEd1BINBbl/U
FFjFiXZQuINS/U+kJLODmpu4V2aw43SJmz4F4tExRKmB7dneKVX8w9ByyQH5CHjiKcF7LM3+btb4
BDaz+SJhHiVqKg7vLe0g2zDktZdOFkpOKjdxNw1DeciNFtQCIMLd1Cp/Dw2AUrbdvBpUm33gY6Bf
VNYXWpU/J0A7nB5SLqEALiEGSNaJU/RcQKEe36ADIHQCDvx9oCLzIfgGbWBrelNaSYQG5eVGlYqH
3KYP8ijLUdl0P4UmiwggJQQ7rflLjgG8AljuqI8UvEKz21mEAZXbSlOoQGj2nnOFP80JGBaOPptD
GAu7ciZgAwMZo0POnMqy0+Z818tDEeoxGgFLTTtiDsPwMowGvUkWh9mA2TvUTQGF1dFA+0Edv8RT
9idWKcLXpu6BYMcTUasNDTNGBTSWX/TceORS9YzuwtjF+/wpc0kGVCbFXhkpDWKzKjy+KAaLMU6B
PlAAw+nZnWXM9FR15SvjzHan3tQ2wMLsYk4waplKNXT2GLZfB8CrKQwLJOYS2l8QbPQpmihBMck1
n5dzHcxGvFW0qTvO8XwWdl86LScsiKX0niTpL/h0qjspJUDsGUi+hBTxobOKbcqgeMqHovQwS7vr
LbgkZOFcS5jpHNQxNLXqJ4MksUc0caf3xq4x51Nc95fRtDvo+daPxSROE+Qdg8yeGo8m6WnSEs0H
uwlka6Z0e6qT53qBPgyyLO3wE3/3AEQY08BDXsbFUTQMMgM52U2znTpKapaOLkv1ptA42HSxBYZq
rf3GKKrsdV2chJYyv9E+f4Z0l3DULAXFvENyECOjzhRL4McpFRz9igCFGe+rZnou8/bXkIBp0k38
WavMp6wFe25OijPv2X1egarZT4rwEGWrHqiR3CtMZdozvRIgnmtvdqJVXgewYVTGZvYio9J/apP4
jdqsea2hB3KvSAwDKxr9aXPjrhk0ZQsds8aDEDB0hPqcSKFtJZUPTWItSiUZoHChSLtOwUMDT5q+
5qrSQw+5PvRDk7vJ0ACqSdPWIVaDNAmoEN6cJO+Q5/s1ThibtvOBB1aZ6Zs+1Uk4jb1ymEFKfQJc
FxiMUW2y+5jR/i4dY2lrLKD3ZIB5S2YO7pskA1TLa5zxFqx6WePyA+cwy64Yc/0VKn3MtfAVqY6J
lTEZcfXoGFQz2ZhHDLAS3c9ycN63sj52tVcAFpl4bK4H5dkEkvlxMBnohjVOkXI0+TRGcZr32zRO
6oDNlh32g6yGQFmYLuQAmY8GmRwHGhjRQC+TBY8E/DS5UC2TlAg4ozp2pWZh3w6x0BCoz5TU0qFI
8pZva5ixFjQqIoaoVSwwXYlNJNkt0qqVQc6bisbPVAuqZOlkWtyNM8H5XqrJrHhqXaFpz0pbOAGp
a9XzDzZpQYcIcvih9AtZ76c9mq4JJHZsBrXd4EgYuMaRBSn2fNC2JmR+oHsbkuJpHiHFN2IkTC8d
9FgeWI/6L1zU4Qcpz7KlYfoHe5hMoGhKbgtKmVEUhyRG3/xcAus1AA5lvlugxo4tPt7MHaHVoZ63
nqRuFPyhzLibOupJg7wBJOyRDvpewuFLSesOOQ4FmZ94y3edfKzAZustD7vLkVXFKYV8GMH6HnM5
Ysl4bzIRTNLsNhJQjY1pRO1C6ySkAnwROF8FuUaiHWq1BoZWDgGOdwfZCqk1HEEDgu1MXA76XZxk
gYDWkdMPxIfKipfUErSVUi9ZhkqyEh+Ww9yjYUKgDsfhTNvlXUlxOvOzWT7LONXl/EONx3BqhqDR
FDdOBwBk44hmCuYXiIhQSYf6B10qGDBD1YjhFA5emb1PUukBJvq1tbU7YvIgH0FhafqdkkszXEPV
GdBVoNsl97UUfaAl/1EOpj+37BczrPcWbNTYJMc2nX3MlgPj2t8rBEKgA9JcKhi9UvJgSWcMl4NW
ntyXix1J6Hky0a40tS6FPGcxxeHMCABs9Q+YxDe5Bzv9buqzO2pA60iGIwhW42yj82aqDsDLOG38
QxkR8cWY3gZbTMlLX+mYa1c64M0/S+hboxvEtdTO0WNgJ6H5lQ6YfatTty2A7FFMA2BRsZl05Y+E
U9NA7VGBO6P0eDMWe7KZ5qUyQ9aDO1Ob+2AwhWreUfwfSwDFMSGBlg5NqZwZY6VtzdzGOrPYcDO7
hHELZygKmTNUCBe+K8v2yVQezCE7pB2MFEjmDMisbj40DYBMOQjgUu2hewx7AWDgtD1Pg/7WNqY/
djBbFrvHKHlQVsa9PCb3tYLWBNDjJelHo02+pTaOTWTHqgpnMBSPIvVVFOMGJVU30eJQUcxHO413
PKPbPDb+yPbPTH3nloGLDKj4geX3zdDuhxpKS6ayj+nwbMLDmYoa9DH4ZdJDq+FcN9B56IRjj3uZ
476H6nXTWyehZr6ONw/vEC7oJH4snFtTiEDpTJfm9S7vTVdQMxrqYdMz3evpwq+H69vSKO/6cM6M
rcQmcJKa5yaeHrK0ifJi9FU7dflohqaCxu1OBDHH9Zz8sStUNrWxLVyMkuwbIzmNhnmKtWGPezhI
9DEApPZHaR24BajbLEfc/JPXwO6CAtLIpgve6aGe2H7M0kCN4UTEDAjEyQq1odwNY4I3lm3URg9A
QPAp6LR2JW2AyTomchKwVrnLIHaGA7LRh2qvd/PDLEQ0UQxzTMQBQcMzszEaJemUG9aPnLUvE1rB
W/wsrQaXzVa8Pu2DLoNAE9QrOjnbTAPuR4p0BYTV/MlWdm2rvOciOyoCrfEgxdlW/JQaCMjgNWld
thngyFWKtGdy9ZBrQ0DmeFPMVpgWVqTp5RGzYL5uAlnZpoHAzQnQ/Hao5QOGUQNkg10bP7TNYrec
UsB1m8cYgvO91Hm0m6CbCC3n0XYTkwWsap/bGD8OdhM+lmvF5eNYG2BmP08UJhdtY9XUwOSaHpE0
D1rND3MxApmMqR4Nmrd1t0VMs2MN9dVG9cVgeZIYdwmx3EnKgGylpjMptS9KeaO0/E6f0cqbvmeF
/MomyYF/G4kU739WgnRgP1nThyYYXLLWeXKSbfLmEc75fTn2R9GepC73GzgsFcQNCGGPhAEp2GL8
ji5oPOkuK9HQbTzM4xNURg7bLcv/TKwIoLusVBoIaLYKmCrnaDNipXrq9KaM6NyQE8lj80D1RN3P
RpNGidTaoW3CZ5Sb1vZpQxAJwDa588y0ADJg+hv2axVCyC7fp1SewlYzB2dq4s6VzCQOeULS7QDy
1h1yVzHCDkMK9TmLAytm5jM0KmzAJKnqCgJMtcIQNrbgYz/MCI02+iwTD5Is/VaRQGVsapl5WS4j
jGkzgDBzBfCiVJUdngKOYIyFcaeUGiLSvofkor0oWyV1sVVtgKOSWulB2hqa7USEuZ0qE42GIGil
TqZiG6BnyboMo2XuKuB2d60xFC+NoiQb2ugbhG0g0AMPCjB8kDDbr2W4D3GtRuA6B3Y6+A3ELnjK
fQytQsM3PTEY7mRQ/JY+zAvaOakfE7SlMYH0eVI9JBQjQwlo9OWd4Ce4SXeMm3DF86DMXlLpFTr7
VZo7MwHwUZ8Q/0GDDzMd4LC5Wi+HnGD6trD8Tt0Ru/QK4C8RSSCQpa4NMOZELb+cLz0gtnmroJv7
t9W/z6IMJ/VPpdhbsrggon1ODeMxtYcnqJodSx57LcDZEizmCEkfQY0ICtpRasmR0fNnjDq9AfHm
NzUPS1bv1AIOwtmCPoM+LCqP+qUWUzTomVeT7EGk6mnu4fFP8T3NdF/uS8BYMUQhipBo0pNmTx6k
riJNMIAYWqfXDF81hYOg4KU0tGMjWx6mffFqMTELSLTc2p7NrVcZaGwnLmGuYhFgvjTMx+6JpxT+
stiV5qM0jw6XkhheT+XYMvXxv40qo0yNxuiW4H2MZ70GBnM0gVmP94Nk/daM5tFSpRCphr2RSL6h
KaExA9nYWkBZIsugjdQlXXefSPW+MLsN5hbFRO4NmWxSDR91qAHItVRf4ZAl6HMvScRdmdT3LX5r
bjUndcbYCqy3kr8ZonC5MYUIqkEHNl0LgFsxSc/W+GppmIEsqmjqSp/qmg8uwIHC0DQlXmPDQg2O
acZHEGkl7NvWiVX7iKnCcGohF53XzqAZWzSgBWU6BBnt/KGBJJn+nnT9YSamN2XKJpfRHzlMr8bM
cG2oUYOYTLSGJ6FXHrmI2bG1PqIt2iK6PiI6PTUW/IoahFm9T3xtbg8Z8s6gnD+iueI3Irkor2LA
fFOX2CEfbEc1crcr36fSDK2kjRKFhvkwLW7rQ4P8VNr3W0Cm/+hZc1/VfKdTedty7cEcU7eMmTvM
RkAxfqDF8ZEP1SaRQXRsyIYzeNRo2JPGZIfHfup5PjmAxgZSNR3B1XRjufJkXCqljItzCcPb3GkH
c9elLABmG2rPiX2PVtkXeRx9qEtshXzqCHZI8qgnwKMjnG7NJBzidJuYSApUUrFjahKY2osKQG5l
agcQkv0i+anmfZSk1TktOghf1SFRERYuBnKMQ5J1j3zCDHJZhBim2A1FHiGmdwzCHJVq3pRA0aTg
JzNPX2mS+0YsbwGj9OQKME5beHHGn5iFacnaejDSeo9c1kEveq8yRTAMo88giun0XPIS+HWWRQ5E
pm5WT04iam+ULA9ITreSHlmVOGjId8YKhxPj4GKCCzMnd7xRnVriGxlM27xpNjKVjo0pRaXKXWH+
KQo9GCXqWFwOgY7y7ar1Gl5F3Uy9eLj0mIWaVe60kA6XbBoiiMQp032pBe47wWigKXxoC3oZ/G/Z
ttxKHQ8dMR5zuOGjShxFip1Ulbb2dCnrzpFLjBybVYDmko0AJZjD5ay1g4zghdoBOJKeYlguUaAi
a/avqmyfcgVpIMGfVTRQ6OjcLox+yZgd57Z7ShOaOhMWbG3HxGyRxY+ggx+y2CuBZYTnhsYwdFpM
UrytjNSXgdVjHX5L1cG2S4hgu2MyJK6aQUy/ivcqCOplyl+BG3bHfDi0LTjcKRKYVnev9WxfijnM
k/5xautAbTWfoCQClneojmjsGH9nbevByrgmVbb5pG50hbh6XKBuqIY0b4NswBGvyLEi1T3g7xFY
IEEiLIfQ/rkddV+ZzhCmi1rRPAgxeWleujVWaMB4J2rvo1wRynBFEhM3Q2/titbeMvuhk0Y3y95J
o4bjVAFfXrhtT557JDLl/Lmk/cVUSkT1LWJLyIxIaUDgPbfkJcNwyCQscC/RSpG+ycWwKcCKlvtT
g2tKVtStgoHwcqxdpAqQgBt3c4vhsVIcSdxqi0GC13jMLP1lKKvnSR3u6OLMEO1S6vnsqOgGdFKb
Yd/NcJHEjxJqeLiYuxPNT1OGHYMUqT0MkTwJt2EvbYOJCmDrNYO9lUgcKjm+ygz5TbdHM4YLhzQ7
oqOABaAPd25JUraxS6UJmEVKIHe67hFatohZIcwRNoJLTxNThwe4CdIehWyBkLNPBIj3Y5Y7RAg9
8WtNYyRQap15WqyCKTxQtknmeArBSqV6wLW+aqMUMNUnWgj8YsLQ+KoUsgr+pJ0bT3Or1q0H991C
kGMgrnaQclQT35AI4cj9561wdcxnlkcZ9mWjgdQW6CmyF6GQBigyOV1KSx2B8qA8sngW2zJJmm0r
lepRiJohUBNV37k6hzMXp0I07mQvn4eV1Vad7AShu6Bul2hQJtZG1W+7WPbNQlUiQFqhIjfpxjYV
QDPj1lD5U53WseVmXTpGadGCFTSTvPA6ucLl14jpxDWjpvBGC1xwU8GhIVRKjzVE7/dy1ekRGlaA
Zdf0GsbZKn3wSRE1DcVypOw4Qgt0f8qE2hOnzCGZ2qsy+iIMq+pBPp73bLaHnaVBvsEzrJwfKFIX
KNJVx9yKXy1orPgpxEQRDjHTV4lSnCwr6yHvWv9KcoUjuRJDx0WWx6g2F0SBZPVuU1UaNq+aHQcd
YaJWD7WTA9ANlVZubDEPWB5SHXRLNKC/2ZJdRCyP33Oul26JfhyfWLCcWsM8RqXM4bFcHyl8jl0l
Cc1hZnuHRGYcIdIEhUhqjageJft9EJJ1UCal8ZCWajZdG9NXm8HoUqNhvpJPJioBqhx1vQEV4cmC
kc5i1ddbaKk7dtZ3D02hlr/onJoeJ3BoiyKXEbATl+j5zkSdCqFbtVHVFG/BjNAD4tVF+2xX5XuC
4sIrIO+1nxjGUTY132xRfCi1SGskcJiFZsBoCRoYSX+X2yYyzANAlIVAzNK/CI1sVJNEtWq6o928
gFz90OBOgZabp5UiUiqAmrPxbJX5vtGFLxPzroznB+T33gtga12rku8SSTmqTIlqrXlKZUgxyfZj
XRP8EKBnqfSUT+U9J6ib6Br8a3Q87RSeXwyKPGzZPfXIE3UmksTdS5HRV6byh1xtKsyuUTSWNBJq
PxSIepYzHyDWKO2QdUcaU0EoOIEL3g27sSprTymRRPwfjq5jSVIciH4RETgJuEJ511Vd7S9Em2mE
EELCCImv39d72cvEzFZRQpn5XM79pICO9MktY1G2d9zWz9pBmOjEJhT8aCLzXlb9Z2Ysy2vfnS2Z
v2sT+0WCTYkzrVBRWfo4IpTQ2fih+ztAUhkHK3N45rG7iniAm6RlIm9i8o+Wcp2NIDhG9doP+lY3
yaNS0dUw+xlHIxbGdmKnk/Tq1SGEOiVAWGAJHlE/mUHRZlaCMsO65bLunrE66VQHEHjVQNLzZgzP
4Er2wpU7cChHfDJEnybdOnBTDSdIWqRDvxSxRRj40O8xEh2Ntzz2UH422OmO267K+7HdgNEa8lh2
KxAM17KqbyGRVzYml6U0uZymYyYEuoelwSrKcM/G+ACs82Py2BMFGFmD+0QQ7ENFkJ2LDR7rpTZb
62UX3XsHa10hzTSjsUZK9pw+91hnji5jvkLw3eWNHyNcMSF7bwp2JCuPtQi3dVWuwVmeVQDUsqt+
aB9KrKWJ9nNanqdKPbgOZNbk/KdwwmRmJMCsdDmPaPHtTLdLVT+lnnmYqmw3sR5YIvJXqE4f+bLs
XGhOSTa+CHC5GO3Fox2H75pVW5Eup7I3Yb7MWE0fBB7KCxxJcXScZLWiM1kBEn6lETLVgXSEAhd6
XG3TObHgGtmRRPSJxMHNuGqPLTqrIU03MvCfiBw/lzL+1d5wFC0iHrz5TfDkJ44RUOYFBwQR3oT0
n1iGNP4ONQ7j6XkcBLavg74JJH2p/fERZ+C1bpog92iyDYLwuwlBKPeE5h33rz3mmpSQZ5jCwd0o
jICar8Ag3SLNkjxDomG+iAjjapV9YuGnzmlfbqKePNWKbsIRa4MdfZqM25Zx+ABE7FpGzSX1458k
HQ9xgCbaJOq9LYXbaVyHMNtfZs/WqzjQu9KkQyERCV1HnsUNWt+rKV1V3oKZBAU9xWFkkb4g4ws5
nbYdcuayuVhU+tD71Z0uAckhGHhPQ9D4JSRpdMr2QdoVBK1qk3YcwlBsc6UcNb3rkCjIJF6JxU5n
D8idaAzaxulknNkM0bTCetseuHO8BQPD8nhOAOz0iNcYxIHVwznSSNFcJBZQ6+o5ctodjYTxS9MH
XA1IgWzeZ+X/Esu3cqnfQAjjPlnMb+j180rT+kNIfFdeKixo5+O6teGvTMVP5mpvhYxs9Ow0ecTy
tF/F2SPku+vlr2x4y2nU5uBkeO8qgj3kZfDSEXsCf3hyYYDgccwxSXwLgmqt+2ztTyEwIPbq5vBX
eeTAB71rG4UWlLzSKkETJMc3Eacb3+qySLnocxY321GKN2+KDj0JvqeFnFwrLlPTXhveblr07OUk
XxhWPCkxffsDecRdemeNuFb+8OKP+HH+Yi4w/5BDN9KncuL3GuYEpHViRTmwkmpJxSki/bPO+oP0
kpNuql0XT3fKli9JyQ8P3J6iyuSpxRVOa/EwJP27bOmRcYLYuNEDt0ePXgoJg4q/IwHOFYvk4XiG
r6tZDqqsPqTMrplKn8bUfoimPPEy2JZq/gpV2K2ka7ekA0QTElTMiRvMR1FvgFWPvzzz72BEda79
mqLHV++l9N6IFrdekI9KkvsyEBArERiO0ntKW2gFaXvqaNNsZlY+xJkVRUun06DHTQAmFzTVpqcp
gDkNOk/+vTKQ8oXC22el2iBgDEe9rYBA+5BWEgnmyY821WLe0eAX6RR+Kjc9BP5cFrgHq7yi05YN
tVinPpybBlsB0vpOfbS4IAQu8eLfaYZWjiI7cObi4IN1HQlafE+/V7rf1aA30ERdYTo6cdEp8PQg
2WB4QoPdAaEfiOOreBL7MlXbigcHC0tQB9ao0umNN3A3Rss1FAO2dZPDElAkfeiPMoiOkHiEeZLQ
T+MmoK8D4HaedS9A+K+RlwLih9qkiPsO+zcTdh+xDpaxuspn06HvDBVfNUECucQYxaBH+hNykD8a
AVihaUGGIBjgec6GtBCLj+HJ7TBFABTwNcuBNG58n+6bpD51SbaioZtWba/QJdIVxfRKgKFVgTuq
Kjk0+A9CXniXD7pe1QLp0RJ3IWoI5CBCVG8NnPPtaJ4kn8GAIyfNkOrAlToNLI6Rm43S34LRdcNm
dsM95JatLJIicb+j1eLgnFvwWNIzaxeoY1B792VMt5gtLsjTumg9faJMvvcJQ8a5+isPZeF3IkKh
BgvTivC7A2MqNTspI+6+Rz913X+HCl7krr5wh5k0KB/RMZ/JkGKinaMnMmZ7P8V+CuAHZ2eqQ5Qu
a074Q1S9SFfes9G7eos+ihLHcOLxyZEWNSlT0VrC1Q8+ahA5C+SvHebrJLoKSJL/NDX9yuvJRS/e
Cxwe8DWFyadoQDNgYv2ZlD1EkE/g/gKoztUMZN8/JazGI0yqTe9AYCfpP5nw0xi2r63BhTsu/vcc
g+bhZfpma+h6KN3UTbrtqL+xdDkP+JlSCt2MaNt7Gw63eU72yulLByYVYLE6R+VUb53EbpBh2oAP
OVOdXAjc0qrzHspoSHIvQ2Xtx2MjsfmlLjdhrd60ZFc1xg/o23JVT/uUQDUbzYiHavGiSp/tMmGv
NkgOE5DHmKORiGHPWVhwDmX10VKJBcydemOjfxjC8tF2IbBJ8er93RrEaFm0fVuhmGK4cdC/NBF9
iJPgxmP/aH3+DN/Kzkn7RZdsB33Ul8jUHdfakxnnrzRVBGSc3kYYgNDf4ST2ejhPPpKi2dSvrdD3
QbKnMZAn3zMgHUtZ5U7p35hrWL1CCZhJo1Lrjmx8Hu+x3Izn2Pf90jFdFzwd3xDZCl8YRsmjzAh+
6Ua+aT7fSoHqNor5SHGjrkxTHSMJ3k3aDG1wiNoY2uqRdS1gs+xmpwwGYELPix1YgeiTFadetZN1
9pyAu1yRP7zXTfTcqho9XtvuSpytdQTdBVCX4TdMZhjMZ/PBJ7ONpuGYkekNvstqzed41ywxhLFz
+OM7+YZ8YRSIlHL8yLCLM/GQEX01wMO2qdG7oap/Mo+/Ub/qN17iPahe/MOxWC8heS5TOkOlVj9D
hLslHvrfVnEkccl0hc4iQjwgbrreMcx24y2ENzBI2n+lzU6xM/jWE8i03kUQ97jkgjjnh2H8g+Xn
4ZN3eFdTEdDCb5dvT4p3j5ghx6ebd72lQ67x5uO8Xf1xSXNw6fMq5jFORzviFsKZCxTTxUAqxNxg
U1wexPM6nXzUz/F9Ht0pRrhy4YgB4QvRzkRbD0iM12yNHw1HaBafsKXvTBbdrSHe4Fvejs8OyqAi
jmiLG3EZc5Fak5dV9S+TbJuNTZKLEB/XW3wIBiMy5I0yaPrRjuTBHN5C4GUbMJx9jqvhPLHlXfSy
3FNw2kjVl6tZ8eMUU+BSXa8hWUCr4UBM4yXWr5YFYCxqegyVd0GHOhbNMkbFEqdx7kE9kbnkpiHV
yDHHTtsB5H9QYTV7C7K2I9Rf27GPVnpgOPgjPbskeA3baBfzbB3G5asWjVzxpH9Ig/4+NSME+D6a
mkzSMPdiiPKN0j8hlINFOQqxco33jm2eTyrhE5hK/cIIBqRY6nfpmk/LlvOUsR8RVIcyybapAK0G
OPADJvfXSdElB/y9m0z7EqOoQe+RrmY9o1+s2Kvp9UvTgOEYvZWb6ZPowNY5GKgxX+ORlp9e1bxq
nb2PAXloMugb7AjpRTJgAVa7rBesObmIVn5gRH9X0Gyu+YK7NbFdcJCLt1pC/xIa7MAZNN9w2zgI
H4YfJDisiM9WU+9fheAzUi35GwPiUwhlAvQbPaLeInXFy63wZgVQKmYtehdF/0Hzc6h9+eRouhsW
C9y6UmehQVFXMdnqtNSnQLcpgtDDc+VNx5IarOpLw33fZU9B1ezd4v/26IJyK+FDNjwQhWrUlWgE
YmOdLlaLdnwzT+LF1VBTTb1dVenf2ekMELHlCX8TDfUg/gXU9lD6oblqHG6KqE2Woo2XPStjFPPe
3hmtD9j3+jFa5O57UqIFilrIw8oS+j0EDmDb1Q0z02sT9K99Zj5dCJ0ZEDCVS77sxga6Bb/WL1yM
n9FSPXpmfvdY+JII/4KJZk0j8tq3HSpOxL9MmdxxxED3jf26rJsfJFHityFQ21RPQ+l/qLaDT8fo
k50ggmMejrPh4Usw0ytn6YpCQJoLCARvkH+gZUTtN8qgj/D9N9/heqvj5a1JMWsAg9oOxoLswnRQ
+CUSdyAIkktzgiV6T8dGFEzRC1Q+UIhk6P2t6vZcQrBvmxdMr7tpavGjyWyVxvIaVJDsOmSw5Aoh
4bmHNXGzGuFEB7EBoKvMIWT92+xH1m2D2T3IKrg1lrgIAbCOwXQNKd5EV9I1m/s7GRmKKT4seu6D
DtxNgIcPpng9pdA61wmaAP9PjEQ6mNunuS5KjeE3qVY6IVeGirK1TvfFoKsD8NgEtyrYeJIMm6G0
W4SSHqw2eHY9t3ngkbcGvW+H8Jh8to4UCoxr3BAkp4XJVSUJ/KHlvm+B6P9VbuaP/ySlHdRMCRhm
Av0EP8oYMFhczvcZdCDDt8jVMtpNOUddUZcGYAT0PUgH/JM80UOTuQa4j/5GzgTYh8xBxoi3Y6oS
WrQ6eU774aWKoVkpaflm2QzyalRY5SK7dSjB4ZYsOacheRiFAt8O6jiv+hAdYewe7KBfIodzXUt2
FOECsqLEkZ1HW3SuvZk4Qt5y9j2380skwHLNFEh/iSBaxYebZ91zHdG114/Tfs6oQatFIGBPg2Ob
AAOvpwmuWf+sZotKEWA/ewcwCi0mIDSCNZdgbHlQmH58oejEoLGTH0tpYe5IensgeM0PfaWggE0A
lcUL/nZV+6uhnBJIP8GUYAUg9oDWaIpILHcUlHFYzceJZSsPc17RSuyedPXyEVB2HtGOuaR9AdwG
0l6+djP7sPAC5R2mz/U0R4/JCKG4gpyjXQiohFhAXBXjKevae/aT+HPMghNWHl80G48exY7vNAnx
B6IGwE2eMpLu3eh9swUYDK23jRVrM0z3VAI/wnLweewfGc4KbodtGCzrAEQ+E26zQClUqeTcOPW0
+FoXy0g+omG6RH14xm8ncqGBqrWe2Qn4UiDIkb+cl6DNpP0THcWgP6f4C+uazp0uUVzjjxghzDgb
lBXB5Adr1qQ7P/t79mX2qSKM8ynsAPk48R8AuD42N+trUw37KtKnKLH3lMiDm+VmzKqj88Rx0gA9
U7GrfTJthJIYBJbwltAMehyyXKOJ7ho0dJ6XJcVAg98IFB2Ycu/bRpztO4YvOwFQqIFJYJ1l8joP
yYPCKq68J+UXA00CnRJ/ihV9ymh3DXgJ7Tn4Xz/e4dNIfGrzXIW1y+3k5co0nxkbnnmDUaEfjpAK
YPEO0H45tHv04VvwVgeO1hL38gUR8GQ3dFmJQJ7lEi7s5InlvYnDEWXW7IOkO/dxuHHg1GQCIQ14
VUIDUOrtVkuUItKSY4CczLqJX8s5Rgx/yaBbEyc12g8CNBrFKvKBEnnTtu+iqej/KjxF577Gzop2
Xw8z5LAxf5Ohe+Ekgu1BmWqVzO0Toh6/bRvsmYwxCzXBoxizF1ujCADSjwvf9tt0QGZbkrCiaeFO
CBdeFwydlwmhdUsrs/VSA8ZcqHLNEvAkqWvRLuDWpIpBGCXVVwwW3bb9vQkwNFK0wm0nviVqkYLU
G7GrrhBVZotgkctukNGNesNvXKPni9XSIszWzLvOTvFlmEaw6n8bgbwb2NaTJJCL8HlKgTlVkEhD
05JHnr8cp4Zd2gnn2bjlCbAPrvJlRFmb+nPM3Uc9wXQBEGlbZvND2bfIko5aCBnRfHhxfLEeVK5h
D52V0S9TVO2jRHzAWPBNiILxc3hqPbZm0MChWT5EvjnZgV8ayX4W0HYFq/R5yCp0O0jTizHzRXwW
YFfQJZJqUQBq3N4G9HvKauCeEOXUqnNFpWmJCzTGuTYEnLJib8rG3hri0wj6PHESvV4L7CyAEh8T
FRIPx6tIIZH1EjlCL1GmUI7EX7wkX4OFgLuFw2frc/jqw8Ri6Kl/q3b2MA6K17aFacxMIymyFvyY
9L2b7yXvy5jcFMiIsK2xgbGXl8pAbMwxjb/NuLpzgCtPcThjtR8DyQzp1UliIAxLLKunNTh0RSC7
JF/Cq55oKl+av+pcExAjo2HoAzsAN1H8Acr13EE0lmeZ/Y4n6xe6bZ6TBk144CPYQtHKFXHVSGDW
8j3qQCgqAs+WGePHWgx3J9wDCZOqCGt5yOgMKt0AMASvBzMOOTFM6tDHIE0iHngRkPptDiQW7wSk
LwA2VxCExKdONJ8ORHrBK72ltjpxpnZcSIhbHT/YGW2Pr9Z/IxkCcx/4oid8SBsdAh/42DCI13hI
X4BGDUWP9y3EEetCJVe9lcd6IGkOtOSz64dL6SBDjeb5qiLosYVXH1203MdueBNVC4Al2kMR9dSA
wp+X/ti6eu8T+YWlrw+Ti8G8M3tKM7S9YQnlafpLyhSRms3Jt0FQyLFC4cL70GA94VCHrKAKmhMI
X9HppfqwVLGDnm18QCjApRfedz14d6hmkKaacGgEU4WgdrWLjP8zozMDDT5grR03cS5140G1Nj8r
yzxgdPyZV0G7QRv9TywRWBbIebEG9pZOEYQB/TsDswKoFw0OMgD2tqa73mHJ9xwZVNGe5p7n0VUo
0Lv4allD337Fp8U4Z+mOCeyPDWQHrwR0i208XVvqPSJPYMVLRDh2y7ceK1Qc4ML5TCCtcNB64ygY
uhqMPlfzAkpaP4Q02dAqu7EoPaXWffleB7lVTb7jEu8bH1B1iMVNaiLgumKXckLXQ2yQCKWQl084
OH2yMwblhPji3WQtJvTmFLLkuQkmnsO8tUuS6llGy4NLx2041keoy5KVEE2W93P9OMzzV8TsXfrw
dmGr6u//cHHTZNtl6B6zYQGJuGxJXQU5j+t1FYbnaApvqeBZrsPmBtP8bozose3mX0PkDBoSmKLf
o17QbPhaSqGhPunONh75RplynbRNlcfLtJ1jyL7HxvsJg+57Ie4WggOIlfeMlKhnWGZ7NPnRmYEV
KGg6b3ls1kQO36PIIJOv3pDpf3EmhJpoQQ58lsBayiCTsDiukiFPZ/mDT0n0CNM/FJKIg+nY/B4A
w1ulzj9bza7j0u8jf/yqlwy7/JLyW2M4zDNQVhXaLbzJ5gtFsWiSZrN4sI305p72zbfFzQuPSP+r
IvzA3lB9LXK6KSwcxzgawZTm7bGLepsJD9M2BtO8bNDJB1kyQJBCb6z16cpbypdQthfSqA9Zlt4m
GBhbpRk7mE5C08uxbgtQcQgQErQDHhjPko+M9o98QgTHFG4aeDFaS5/wXm/niZMCxfkx1GzKkSbK
YcCSuDCn8HHM2ENSe4dsJuMGoB3PwykFN5XOiEAuzXZARUWJ7p5gVDgCc92lFn/MRk9hmIGmPLIt
tHV4DZlma7TbJwfErEDG+HlqIS8mzObgPHfBjAVlNXrtyNxchksNOC7wPiwszG0aXcHsvgx/Xr1S
Y8ocFrSsI9AzcDW3pPdfALp5AFbNVrnmHNjFbWg/uDweh4sEI15iaVCuXWrBRpfYWpn2vyQYz+nU
19shhZCbDP53ktUdlBrtUOgpfIUoD4l3BJn5GfmmJVvAn8ur70nQMn0DGHlo8P0TAg8G98AO6WaD
Y34mHAayxEJCifHlHg7yJRmjfSS8CxqsFkL/DNi5id5ER77HrlxLN7I8Gbpnb8GxYxN7AmZwrWj7
4mXh+1xm6Gj4noTVNmwWOFoknof2BMgnkLiDBkkoZwKSIe030yJeRi8YVl7r9sIPT3MNB+DsVfe4
NKooLUkwaZCL5/nZymm7XyIPmYWEw9HT4h3rtAVxPwI+63zvMaFQ0gzyNLfAbOH/e0xlgqlzwJw7
wXsxuP5VZd4jjel+mpNPeEwebFodMoMzG0zgKqbkE//qkVvykIX6gVWT2EBa5HIOpIK5eKXVfOxC
fm0r/ZxG5btvyv3c4E4s9bTyhuFSx81jQNUtqPp/TQm/RiCic9X3D5EfQqQrbyas13LwvEIYAD6c
X6UCl7fY/s9qMf621se2zSkDX8x3UJZuRzb8VhqlA5akC9I0oJyslw31uzubeGHL9iBm9eNB5xRG
5W0IISIkNbgC5hcdekN4E94ZqXdN8NeQZFDJUYAXGuFpFs+wXCQQeeTg2xQLqWK2E6b8gbD0lw5B
svKHERR5GI2fsqrPpTdfoqi9wzL1QDXB7RJU8CGh1+0WHEI1dU8EarQj13W9KhEtG6iMQFAW/OPe
VBeBv+hTDe4oTMdd5OakCDC1GBU+yqC6NvH4IzPUi5Flw1qQ+EhCqrakz16zCVB7qjHWkz1e5atE
ImIuq9THZAoukwM1afsA/aL+00K4g1XTI+H444QicLKubYGm8JVboMPI/owLO8N3lhCaIOyHh6sB
0A5akHVD4mtSDltPJycCWT8qK4AjiTejW6rdCEMoolo+pgAnPjUEaxibdh11+I0YdHLOqIvmwVGB
rckz0464bxYQRtmC4R4SeOCQO0IhwYrGx8rhba7T5qyhmMr7QH8FfAnWuNjXnAErGKOVGvxVNC8/
zE+3NcXt7OG68LEHskCOMBSFQfDGawCagcBPl1g4HdshhLShDV8yDamJEuw1GaZpF8cBZEJQCWg7
nNI++ZE133tNtIB0L18MzGBF1AymiBdU82gA50EkgHZu+wLyuA8Evj+nANGBMbp9VC1n9PQXtDEr
WOefmCivmtQvSYyVEX0bvaNBPeC5nlRAjpDngoeUtFv7VoCC88L3QCeYQpjWm6au+F8NjO5ixitj
DfgLkBiwzNZWgeHjW1qOe1P99fV8n8QGGlBI3+PyCAvzHn3dSwtRjrHoIKsseEihu3bTt0iWVyfr
e70QtclIjFM0iTz547MSiBQbKGFmgtjcumu2fmOO1Bg8+eZaIRAV+wc7KB4TaMTJMF1d6u9j2j12
arqApscv7jLgoj2Y9fZkYPUm4V9vjD/s9HUsx+dMO4iZEnXwUnfgFE2Gs9VFcJD3ClLXHaeZPgGS
KFGlRwhr5qGWIu/CGQQaVpq3h1Av16XsbgKKQS/Du7vAXb1FslF/GzL9JwIWiMMy4oktTu5dA36t
FByOm7n/iZx9L3vfLyTe5J3XhcNKzGxLMAu4cnkcyydvGdaMASUH3DR4e8/2p6EF0w/txCmGA8Nn
895XydH3OaQwN1GBOR8RBNL/mXaWeh8iWh+umwJv6sXn/mZw7Wbwm21H4HJp5Y4pcpv7x+XPkUOq
8gyl74tC07FGhgOkcQBsoe757G1QuLQtlj7CjDMWqf0XQC1QwCe76atpr2m/agz7iaT3j3G7nhfm
Ax4BdigbuK361kEQa14QmbWp+ASyyiKjt1/2lYs+3PhkM45R3Puqm4cKfdEqsmAz/AlCLDQzY/Oi
gLRBcPaIvRnXdkQq35+C3fucxFebRsdB8Surm38+JIRZO+wl47zgot1nGVpqxR+DMlzpMIIDHe41
m60ZHCJZFhbe8Bh70D/ApmFoeVaS75CjYHL+t2MJLoAE44WBorVJmz8BLIRVuKKDJIGHXm/ilG38
LrubCENDVSE7KD15lK/BU65T6CmpJTavDDhUHUGfOH+V3XiSMdlMcAvFTaCL0cx7k7BN7QOBsEty
AMsF+pXt4BreMR/aAZtiIFMCQVWwi7mqSLJqA/0ITH31I7DYPTxFlwjQ98r09cqAK3NoIQ18OjW6
wC4FqMQA2QuxWXAkWMm2Q5buWsh/wcyvDULEKoaSCmw2DL1rELjtVDdrsDo7Z6bPOJ5NPtBoDbpd
gGYDg+NNbR638jbXU2EAv80Zf51FsgkroJeq3ehQHsvGPjeVt0+wsMoL5s3U0ZWFc5xCmgXzDfTi
Xe1hqVSNDeLxX3EuMgq1SE1yaFzgVX3uSb+b3PQZVfMqkG8hsT/O83at+VO84QPw6NcEbBf25SoE
pG8iRBjBom7jduO7ZFfaaJPBy57AkDr3HZDi4cpRFDTjZyAGYFvrV0ua1aTcYazlVmZvalBAc8wN
6snDAMXnDrEUkAKFnipa094R5rulvTiC/gZoA9H4bUnQAPQW3HHWS++wxP7XwmBO6EcPiXe4ZBLo
eqpGo64TfLUEl/QdzXze4IKWf0M2NFW9aa6TSU5J+OZGfYb68TuLpzfdRI/GnWsbPSgHOUz6u8h7
IsxXNeJe+PM+91cjoaoBmu/FmK8Gt6bqCyRS0Rhot0sA+yqFU8WsDfqa1vP+mj5D17jQ75XM4OwI
AVQHwTZd9DtHgZJwH2WYXwXEGlYOUJVhJzKSNtoeQ17V5VTaFYNRICvbrRjLrV3gj0zxOHqHDrpa
BRNAxfBfv4BnhJR78cdV30OtV0InN0W/qjH5AoR4hAdBC3HWIf8EN/4q0vI9GNELZzbS+Ar9a2lg
fKzKUgHEMfs0rYDDgoDFEJm18BRJe1cdfXPB8tVOdi+TRO6CBqKrqb7MDpho+NJpf1UBiI1YhUXL
uCQVkIXGXwnGNh3RK5T4NU+CK61fw66F/xz+SJgsWKPzZvhKVXcP+tegfpbxl1B4zYIe1zHcDyPi
flu59aEs4gb2ybOPVeYdvUflD/FcYWogU7U4tKx/BLW7DnRVwO6d+/GIkKt2uoITwQzexvsyGc8i
uHgdNJD/PyJYzAzMfia7NU6srYNljpRgSLEgPpkRJatWfTqsawZ0Z0jWwUROKdHHNFuwNWhadxTP
p57OUduvG1qfdOdwabVFwOYdhHKwZ0BDjf919DchNRTSTgvpz4RTzXOEl180YMzYJQXUktAquM8/
uC+C1a8f4o2oEdjIFPZM0oeWRFvem5PE/R1DD4ym61EC/0/r9rcP4IcqzXpokcoRpPDP29vU+dcs
QllABILnv9ex+xd2wboT8V2QLG997EsO/lmZvo04MRO2iIRQVkX+ayZoAQ5oLfCiJtjqKvEPSHgS
J4knokkGreIIuCKB0xFo3URlPktbTEG49Zo/rSLy9UdZWN/uRzLuQmQT+PCWJv5XrYLt31gNjXBu
PXNp+vC54uHBQMhJFWSz0WuDjecameNyYBueuG0F72KWPLeZvid6+OeX7BExAmcZpYB23FPjw21U
m/9IO7PdxpEuW79Ko++JE8GZB93nQhQlSpbn2TeEnenkPM98+v5UjQNkygkLfzcKdVUFhzhF7L32
Gta9ba3jBhaT9hyUr11nbSYVUmkITQKbCaRB48rO7Y2p8q12EXNx7OFZnf8huyijalm1nQXRIX9I
kVxAH3WtRfX7Kt9iVeZV/BalqxmQZZsU1gNapIs+6Y7i0nVQMBZGX9EClht2u5oy5hNz61VBDxMd
WuaESzvVfdhdQVTejJrpQq1aSWrj0ppvy6ZzNc3eBoq2Wtg58kjd6Fmzw6Zjn0DySYscYPQJ0uFG
SNSk403RP6HpKXSyIufF1yWWeXTvBa4eCm37vLhZTm3oWJRuKf1ImwBW1spT0r7ECLl0mLl6bF3N
ZbTukuaiNo6XUFOYRJ7VaH6pqJeKkfmG0RBkxucVhJQR+V7G6XaaoHiOvMcZo08QmX5ONmHRr/Gp
cTNU6pMB0zxSd1j9+Y4yrecy2Bj66FYTUwYTLHrojI06dRdxWB+YpyHUgo0izPsc0WzSogLSFLeu
J1gnPyNp+bbTbZFqgab9GpV8bdTmrTZ0azM29gW7JKZKV402ItZOQSdmZhVQIGpw0CyctxALD0Ov
wBRSvQVRMrYF00O3tMeDq/OzbHY7R30XbfSC08aqz3uxKseP0uL0nHPPEYsfJC2UWCC5TLsO2Jgd
lQBbdKdp9W5X90IbD0UbXshK3TQCGRkKvzZqNqNyH/IZ61RKAxYyKWibJQXVB+7JjbiMsx7KJGAX
Y/asNOmTdU9X6evn/Kkb0yujtveSMmc0m/dOSUDy8F6YUaNX1GMDftYzp4U534SjukL07QlteLIQ
9hVo+IjFBdO30Mq8awowyKx+6vJOYohQSzRzk/ZcKw/zkmz0Cn6UkUHYgvIDP87Q1vkCZ9T5VWDh
MI2MQcwXvn/en+WlTaVfdcvOQeBuWul2UcxtF8qDnqMtzX6hgKEgXkOw5mipvXI07iOJ1377rpqL
LwBrWq6AwoigHfLIWIay1pvtcV0mHGbOtB4NfORRQlg2nhGJvuYD2w/yQuur+4QQM2Ks12YISuRE
H+o8uZUKRU9T/RIUQINlONkZyuMFPlFlZwPmDDSUtrKL2n47J91PvUw/GZxvFs7FHkRwxnfCRkEZ
Ib3Om+JegRFIjeSagXrHDdyFo3aoZXiMkmk3MnI2puzfjk2zoyMOP0rHug8h20dVdVYCpkUaqJth
mV0ZPyiO3NWL4cVz6eaGsjUt2xUJ6u2hx38B56882JazeJqMCglfrl+oweQb9maWResXtKRImcvW
h39oIXUTzqFrQNjDcGBfrpzlGb7qcDEazkVRxCqUsPSliEW+W9TAWTcORgsA2mmLgDZMvcbSTb8b
M91vspzNNG6GN00OOU5VdemPWcHJnBkYUtkiXo8wbrdzYzNTZTQJ2sQcJy5ugPFmX8uZC9EY/pyx
X0KTZgs/X0RyUNvyfS6OkRQ9brEiBCAs8rb+acKQDnueZPpDU97UnEQApfMjNnG1AWfDYadPe8+q
FaYaypURYPXF8+/gJooFuWACFWTKK/ryDhanBvdeQiNvENjLtLsIQJOhqKYf4aJ4Ii8uQ4MPW6fq
XLTjJMwV/VNkzl4vxh+MDLd2PLoZzVxUyU1AujwiOc23A4aN0rgsaWltpzxM/xhAOHcFO3AC+FAu
zjWDvaMw2a8T3k87vO1jTk6MEMzKLej6wyejE3RkWBlQHRvZMAJ+iRrkkMFg2Pt5bTA9Fb414vQF
NGatIudWm+Bd06FERbGfoBgs4Xs16JjIIOmo7gqAvakFbW5RkeUh4mWkcesa8lA8Y1uj3lTmyEZM
0ZDeN3V6MPoYF6hh21CX6bG6Mfs99gUgSgWSQ3vDcOmihRLRWqjJZL22wcFm2W2qUtuO2CCE4bxR
VPMAEg8BmEDJufTb4SOP5VvnBDdtaMEYHUd1nY70gBUnzxh/0GcxLc0BaxNgJ+m31NEZCuYAgqhh
6Q9FOlymjH7E8KIUy3WUMDmSIGrmHib6qs0Kb5DWY9KAMPUwr+PYK1PY4sPnmAHhOiVqt45tuNdd
M5u1jVzY88wpxZ5jAm8aQ8ZN/XKLnv2gNiY3iPM8G+PaDYWW3qvpTxGrD1bYHiC/uBOWLl1ZP2O9
A3UNcR3FJVFffB33Me3jMCYrQkpWDRMbJDAQ/58idXrpq0d8UB5ggLzE8Hu02OCLlXLdFj9FeHR+
oZUdg5dxIhi+mvagEdAK++d5auZt2/TsIhAW2t7t7fKyTOr9FA9PkKiwKpHA7VX+giVawTmNOSiW
Jr2j7toq95ok8ctAeHVZUOTC948NL+weRETWtWMd2rZDig7ZRRq+noa0tGg26qsQnknIFGs6+vEm
aa/6Qi8ficEd/FJrF9gok+CrC/tDhrK8S+Uja2x62D63Qd9vOOI4E4OKstvwLLW9i1LOVkQx1bqa
L6Z0eXGmHlcgB9VpGr5MWXgzhhS1OaqZTEL/iEdTh8gDixVwp9Dv50YDnkrKGH18ihDwbooM47PX
ndriZGbzp3dVvIia8gLAiMonL6YdWYQR8JoV/1wyGuh6xjdF0R/LugJ4iPxmqF6XuNjERfhQ8gGO
4BkOpVzWkjSGMU+EfcrCmFOoIUO/XwHK4rk2LkWpepqAAQ/sLrsZSxnNq0P9ZYCWIhlhJkt3JYf5
wspjz7KGN5wfgONrOI+UsaQuUGJYjH5uMVu8Y+ziOj1uuEi47BaXA0jJKZzk1lIgi1jIEke8rmLm
2NPdwsTNitQLk5FTPGD209jbGvbdwvggRl41MZRni/NyUJABMuNcvMfw1p2Q2RKkmAURbCtqXHAu
JHYosZUf5U6rHFa7PX/G048UdX+hPy7tR9gCVknxIrtun0IGbeBpVeGIySP9nD5CKbO67MXRnWpV
ZmPqVlF5GwTTvu6ggMImRjqp9Uigkny9VHgJ5IO5GReIdrKrmlUdlJ962/rjQK2ehc2PXDjPo+78
qGvQvqTazEX+5ljdvh8pe5ZQ3E5j5mXtuDVDKH/zcBF09W2xlG/9Mh0ayJHYlPXbXs8RxhmPS8dB
6UzXQ4hdbuWwp47atnag5lvWz2FoniMJ6aSeIV/QihamhqRO3EcKsH7Gng1+m8cgCBaVjH6kpiPD
weSnr2C5TE9xn3vINODLNG41vwKo76rC5nUgaEWIbTvZrgrgVifYHKYY6FZPGfg3gCFmF+VyMwuT
UwEgtTN8uyR3HoeOMO23aG69on4R7JXRUlzrrXFpDpgVJcGFiWLXwooIiSb0VWdHPKmvKzX+OU/l
QkUojPWSkvpgm69Vbu1wH9suOl6HqXKJuueCw2plliW8GeJf8MpTSvsmhwTdO6ZnZsUh5TCpZpCQ
XIYHsw2PnlY/U5TmSSL9OucGLLZbA05ael14ZRk8SuhSihV8oPDMry1hp26pxM8zT5VAp2JjZZW5
jnTj3VKTvdZRl0/GcGn26TaW6Q8jpLpvphlAaIbPrsZim/ez52jZU9mCqcxVdzfALmMEskwe6fIM
jozgzjQQqab9M5vdeqoYzWcTmJfT3g5FtV0mMBBDKi8q5w1WcwWkQwF7AzLQu+TKOlW7Ggp9Owk2
mKWNGdhlYDwYg7J3G/uuEIdS7zbtAkOyGIwFi8jYAevWnrupgS8JPU9kYg3FhVK+Gh/R7F05srrT
S4WqLN9EFfrADPRDZvnbFDkPONpcJEK+hID2IzYWWMY9LiFhZYXhKpV2wRSP8U7jRkq0ZwDrIw7Z
CAW6RYN8v1HBdx0yU8djIHwGaliMpS/UCsrncBvnOo5jmbvMXYsEtAZiwAy0UfvooAi7vxDpnO6b
uui9pcIPqdXMYquT2YFpKB4fDUfJZtAZlY54dt+WtBgvzlhj1tiM6U0xIDXVGJbd5HIWd2BunOTU
qCEj+I6TQVHFrhNs7P1SYBTWH6xFG+mV5JVUFY/f/JZkJo1BsDxmNWxjACBYVCLZI/m7XCReKqYc
fBvrAmVKsQGbTLpmPAIRm4mNDRCQLfPjaCKJwcIYTp96yNJU3SYp81BbpgPudnxerRTXhiLQ+1Yg
DKWqINpYhuAxyBV4wqqxBLeBHOqrBWvf3ZD36VWEShpJnNQ0AliCLMURZIyRb0NBLX90FrwIZ8bK
KxSXvbZwVnJFsD5wg2gIautWY4/KCS44IeswrpAR1DZalVxzhY7Dy9KxaypaoG5Rf+LfMS7T1kmr
lLjwRmAbUU6UCAy5gjUS9oJBi2U2XtwX7C5OMcnHqKqzZH3kYrU+B8skNkGjRR3U1bKBYGOUs683
te05BaRPN6K1vIvw7saNOzPRfZrTEt0ZTTu+L4VdI6fCPwFaZbhJlQhLjmmegP6G6THvdT6lLNfG
j5gR3oVc5o9CD5RntUprYqgKUe6hsQ5PNoTiB+oelavC7fXDju3xVtbqBKCjZcf48S4OvGwexUE0
Od6rjdmmV1of4+ZUlDYqwkVvqd8jaN2NvSQ7uuL5vS+1bHRhvyzjVdsFIzOmJAm7lV5rY3QRhW20
XOS2wk+cDWWiv284aFENpwzKGVMdj66in5S7wEghDBSV3WBFMGL+BB9BD66LFrvOQ1/F9cI817Bu
Yqn32maO+vADDlOcHzl7gckH13T1Zk4zit+kgXA3Eeb7ufRheBmLAB2FqY7De2LFwz6pQkZQMqka
CI6D8OtozG+mKDJXU0j5nmtgU2UWvcLervojpcDYYxrbXNELyXvRKmITmiCR63SWFFd9yWgdM181
yekIGOZ6Qp2rdktJGkGKmyBge3KM8alTrQLBVOfA5WEYaoDGZnbKCT3YEedBqR6NbhNFXAwJjoIU
giOjGYV5Wmw7a8Max2tLDbqfyxQ6LxmIKj5reMK0blqH5TXM8g4oZRH7xchn5Be51d2h08FiuZoK
OI5pahlPSaeAtybVzIg4nib9bQwGg4xjHctRvDjmd9MUyHY0JW0Qa5r6sxRdv1BxDI0vF3M+ROOY
dDzIpHwYg9F+dGReXWSW42xb5kl+UBrl3ZTUs4YJnYmdqlyq7GdvGFhwjrLbB7pkCiCWfH5R1cp1
xoo231It+BFOO8AqH5UHAXeXiXVT3g/j7Dy0zmB7+hyHV2YdIladA+lPQfxrhmNRUitZEyIwvAiQ
/FPWRlZZc0PUdB/MSbhVIDvD+szFJo+nZheFcbklVU27StChwCjQHfOhcazySeud9DOUQ+p18VBd
4jvXf2oNmh/0YuadVmIWM5SpjfjEae7HZByupljCHo1Q09d6NO9SFV4l6jQ8Q/MRBrKOZfCPnCPn
sc6t6LOPhuy1WHBwYCxx7JlLlCwm6ESOa1auXnRw1vX1YFsjhe1YHw+BOcLzBpt22tySiUY4qJj1
zxbDEmIZCtdW5ulC2NFyN8AfosNU62iHCXfhIePomB/Ak9HbIEb3mRifFPHVoa9p+zlzZXa0zLTa
Q8P2iXGZRhenwLaIDT1+DrQ6qACOtAmedNt5CCBIzE1q5qrqKNCbmAliMnM0f4VDPO4tR+k/yxHh
25JLfGiXWGmLdT/lTPTLKF0b7Siq1eSE2bOcQ+Oto5TaxLkJHhghkgGhE/O2wCDETc2svaZkTPBT
NBSWkIbh56q6XIK48GXrUfgzqZm/KXZbbou6WY9MMzxHYc/q8wz2HXIAmk9HRWXSkwry6Shz6htD
1btzizoU2WOokQwgY26qAmGWMXbAJMsE2puqoPWJkcSZMpjVAx206g/zNG/sPE6OU7RyQYKOXT7M
Pjn5ZdKW9/ix5q9aXoXJGqU8nkg9jqbdaJtPVQsaptoIu1awipK7oSpBtRVY/w9ODzQnafO3Ux+z
S2UygbbRYp4I4WNcwdaI4ToV3bbGj2pfKmDl/hIO4XMmRrnvIfozMdYaqJlsRuIAE1S9i4jduR16
6HDTNHT1KtIYC5gMmW9UHZCmt4ANtRb9cTHWWNQoA4auEjMyN+iN6TJKrOEqTE1ozr2mxH7ExkyF
lCj3o7TNZwRWR5aJolqrdMFGP5cVFN6iyTZWHdSXUYVhQi4T9ZDIXHuy4pDJTx+SMEH1efQ9EvWr
yjKexUCe05x9RXUkI20j+GQ4wJAlYALzmkWCnjdUO8Iallw9DHier0Iaqm0QmxggtQ7eWoZScUer
ocNDZOp/zQmurck8Gy9joOYPCpzHj4QrWI25k710QqsApOopXKtBq27GpMfWXI58Xa42yPBXvFjt
L3tc5H0cMFKqJfsEJnO1xDGsyscVtNrqrtZMe6cEfb2rDGXZyFLC1cGjDhFNUjwasp2QHTnFoYOo
cnAiuKCmtIbZG0TKgWfh0HNQncnGpkeXFzVQOx+l6oS5r89I+W27nHdG1k8/ll6LnuFhGYK9rv8x
yxTeAfX+TsdheBv0zVtHAATzNGkedIm7ABuk8Q4uUILy0N4Ca5EWP8J1hnqlXeiREwPW6kc6qK50
+y6Ph2sz0/HXpYPbdXaVHPAxgb8awAb64eCm4g9Z90gZyIVb9fCZ6cD7pWkz73O0cB2kmXVftAFT
fBO8QT8OiEodNFQL+19ZnppbCevmVrMDiJrKCCslCmXhL1Zq7yESE7u2NPVIm5DVu2HGTE2fwtTv
8X29NEdLQKNdNPcoAaTsEap5H0WDsuqzhklJMyzPSuDE9WZIDHh6QRLchoGZQqac6st2nOGWNrkN
C6klBPeix8ONT1EFOteMRXuqDafcJmJKt61W1CASnQ53Q59TRmpWYv+Cyo7xv95VMZOHanl2hFk/
lwUsXGTC1KSxDX3UlbDyOImtll1EC0F+k3LJj6jhAuVnWEoNYC6KfXVA6IPQyJTIzcuyAQ+wRH6V
x4FjgUfWIW2WVtj3OegRhhVOr3mp1iQP6qzLZ87b0lXytIbG1IAPNPNiv5lBa76Y/XCcEU0NzpSG
qQtiFDXrszY0CkjeWAgjAFHtOLS7Vglt36pi5n7RsFTxk6x7e2tAKyjdqOy0p1agnHCaJNuN2qht
MBwoP2Z9sHwNv6RtRlWrh4bnNKNcFWZ/h2cVHTdmTJd6qNrrOkmw7mn7FKTcyO6Nxgpc1LEfSz93
eHA7hh/Fc7BWwlG+xhCbt33IxLKx4GAccy5qGmX0giR90Tg5zQuCJ0Y51YJJoxUsKzzCMS6rmVFO
zHiAepvyMk3aGNdi7ehFASS4KrXqfqgC5YP0kvZNaSpgZ8Psl/tKMX5JBytuBjoBxEBF5azS4AnE
Iw1PAw36dUbK8atCOHY7KkiJqyDC6N+A4gHKBuR4wILOhG8ioy28gvJZnbL0uh+VRNnx88R9q9u2
P8PUu8GiTEI4xnSUjh1r6M5RNqYFXcSQsn5sRfZzGPXqJjFy58bBed+X/dS6Nh5NnjF3jPEUqIOY
FMn9gor6QoHa5FYcMV6QLvZ25LcnbqoNOZy/kAONTRO7IqOs145d4PiZKeCCsFDI1pipP2JZ9P6o
AvY3QcuQIslpLNVqjm91J6yecguZhBWlwd3R5WAN1jC/UGzhJyn1IsI0fES7i8F6epPUibhWcaUP
YZNjo+KkefWa5FbGa9ymBc77ukUCuGZOe+TQw4AsAkpIge3EaoB88tNpEDJpjHj2qYpsOk2D9hrC
pP2WDuZ85WB5idxPOvhI01xuw3L4YdihZGA5qBcy7E1cB1U6jZo8iC43gk3MXgX1INW30P+qVaV2
hGiUS+0abDabNlTyH5C+xVZUDQw49qWNUTYhMoqp/2EE5XghGMNemU2l+SYdmUfZCSCfieEj0gux
ntt63s80mCtZjpilhVydN7WWXDEdykpajPYQlUV9Z1Ox807AJDCwKnTE6xwP6ltS5BIOdAzpM9Gv
krAS+0hvmPPLVPVBxsnMytRi09uqoMZ18MoA4aBnU+n5u3VGmM98Se6LNdwqgd09hLVeQs1IWxu4
FnqSMnDLoW8XAMWpItf11ER+bwPUKM2A3zVmS+SbjdOnwPTrGu5pubGXStsvwmlhPy/tVaSU1uXk
BMZ6UnAtJNsE7k4hsZ071gCz7dK3zbhh9OH0kFQKDnK24bwui4ofyjExXYJQByr22q1GTFwPyn2V
oi+LMDargqdGZhEwZhpc5yG2v+RFi/pWKSR+Ir2BH0LqIGpPerT1DJ3WWd9Yl6SJmXinDJ9xiy69
suCxVscaUuO0X1uNeUOrTbop92vX9qjPrJFtrc9jM4RtAIcWcAa3vZqpXWpRIJI1S17DYleXxbTo
H+FUgMAFsb28EakA+cPMYVyHpVK/qXXCgDzq7YmRpQOsJ8bsuoZY5Mdjo24whkgvnMaiKYJsUnhx
7jS+GeXmVpRtczvyLMmlnKd7qLfDPjIDhgsZeT95PeYPNdNIpBs9kA8DHtzoMdxohrh4T2BwBusO
QvqNxl4IJ9Bh9Fp1gba3LeCROYiGnYEzA1NELdlNigkQO8ZseXHc34+pYzxVdiWYPSz9xh7b4jEv
FROxYMv4qZtLBkRjOOkZAjlTXTCaC5AsD/pksINTbq5obdH9HEF2JZnLm7HFEt+sFuZEAtNnotrN
exrxYlVA3/eUmJVXepI4mJGRJKEvho7xMHNhaQNfMC3Jj475GBbdNk4x+v/+b//n//3Hj+n/hp/l
zX+Hq/1b0ec3ZVx07X/+u/o13ApA3DL/f86RPEnxs2re/rklTSl2dDJWyBZ41Y42/VmDtWVJrcD4
yZo9PS6qlQ7xC4lvz25pFy9LgzVO08gXJYxCD/FIvHbyJPeww4ov9Bpfapyyel51wAE7QAtoaF2/
zyTjABtT1t1EHgQKwjE/k9wkj9F/f8bImY6kdSWdR6qcycf//lugUqTDk426tHm3L6e1smILulkI
j79EjOQpu6Rbf38L/7qeqgrbAqOl2TeOAU+/rXfsyjKV2uVd3yY3x7A1c1f8whJt02wDN30+s9pf
Hpjz+2qneWcaeQFRy2oZY8+n5qHfJhs8fHd8GjA3ts4eb/119Bm8f7/ul9QwukPDEsyuhKZp0j6m
cv12kXQ7qWItONaF9S8D41d+xZn7+CXX62SFk1yyrnda08zi5n3SfgkAhaZGfE6C0vfX8U9a2x9v
x8kyJ/FkveiZbziifkc6vhV3OXHIqutcRGtcE8BfEKGs1A0I07Wx+37lc3fwJN3QNkvHVBLuYMGg
LCBBx67vv19Bfnk3Tq7tJLRsqgTGNVVQv1c/jFV0c4zgI2mQt+NBvxcbYltRK119v+aZqzrNlZZm
jGt/qtTvkOo+Qs3Zozjy/ndLnGxRMrXsIlGi5j3p90n3q8OT6n+3wMmGkSm6ZsMdb97RTR+Hy7V2
/f0Cf3m1pSmkbsPi0zXj9OPRopTyoTTL91wBP1Ao3YQzHo0SCAz5fqW/vAF/rHTyETHhT3OZtfU7
arLbYDYu7TI6MI3zoxB+zPdrfd34pKpJVadtVh0OEe3kUxJoOoZp4HXDwvPafocz/Zy7luvctjdl
6lpnvp+vN5HV+EewJJCcdbLN0qZAbWqm+r1Mu7WA9NFP4Nfd2/cX9fUGapbDX2cCqQpL1U5WUQFk
oc+xCzXd7KrmTQOY0GbXfbn/fp1/DtY/9yHNlsdDQ6pCfH0nMKLQewMo6X3eOyvdRXG5JqFjZ27Q
/5y5c8ed5ctSRA/jL2XpYPsn1wRiOOhtJGukXwByVk0PrrmKuUHjUGU/NMRV31/bX+6hbXJUqBbM
BZNEyz/PCqtjDFY6PKksPVAFrtJiI8Z7JhH/k3VUy9A1mhpLnl4XDIBEXWxuIVDhSoABxFc81VXG
APz7C/r66mk242ibytuSqmqcXtAMYydONDa5FG9u3+oei/JfPl+5T/+828IwcZs42bqbIgQtsWZi
TAnDk9mvQdt8fw3ql8RknrxDRoTBSweR6Z9K8LcT3CziItX10HwlAQWhf+ibrrWaPcjBbr4dXGdb
rjty4Hdl7y4enAnvbMD319v45y84uY1Qw1TF0fr83X7M32cvcsEmRhcrxxUWGK66pki7Obfo2cs+
OXaJ+ENGpyQmMdXqPrdWYo+VrjhG/r7mfrIxd7FrbfHhgN6R+OkGv/t/PY335M6fPNvAblSRLHH+
HlwaL7261dYlcbxwcrQRYsLKvJg/ltfvn/Zf9uY/7rV2GgBOHlykQhwmvJ1WTryXt/EjWBBThU23
Lav9ufv8l/2MBXX0nOQOS80yT05pW+l1WU6d+Sr2eMCtp4vcLX/IveZV2+rchy//+ib9tpj65w5T
mITUFXqRv3c/4qtl7WxwLP9AD2PSpKygGnhk90BkO1eJfN1I/7zGk41UX+pM1dLIfDWVGKkswXY5
ND2Knpnkih5nHV2Ml2ce5PFv/rF5iz8btJNLVVRDVjneW+9Equ27XeopV40fbCZX3cDis1bn3tbj
R/jdeifXqMIyXOKl0N7IDoQQcnT5fZ4mjGOVD62//f7ivjzGk2s7Fpe/bUkZ7i+No0/NO7YvSJRm
k6S7vpZr6tjsTHdx7rKOP+W3pZoJOniHScx7BZHXUK+PUnhYJ3hekYXau99fl3p8KN/dxJMyrBua
xYwlXTVGa90BZ9a1unOuSG/fLL79kD72m8kDNMSJbTVcCja+0V/uv/8NXwrzk3t7stkGiTm1wl7G
95xdPQ9pbdIzpf/XPYYzXpr465sSFM80T+5pZoQ6OkUabXGrXMd+vFdcMKhfYo2P1rr912Of/+jq
T/aXrCbaqD129YDExKRh0W8EP7+/Zcd9+I+ndtynf9tVTl7HuMP+appSk5z2ZldsBj/eKVvVP5v5
fGaZk9vWYFo4ozYxX53lKpvalRndSdyJ46fvr+bLx3VyNSfv4DQH+O4YsfkKGLqrmV7jJLI7jrK+
X+bsxn/yohld2E0Zr9vr6I5edRPvOz91Qdo21WPgnVnruPl894RODvMRE0B9nBvzNX+q1q2nbTQ/
34qd+LHwOWGxtP2frGdqCCxNuAmYcPJ7fts1pEPy9oBinQ6n2BU3rUu+yrZbRVf5DVzPdf1xZr3j
M/nj+lQQK8MwmNeAJFn/7Cu/rQdfNdDaRgleEfTg3fdw7AvCPRLXydNX9kqsOzfZx/f2uft6bt3j
ff9t3S6JIxO2ELJC2MNbbcOUE58ML0EDeJ89wcz6WbkjVAm84M+9Pl+2yuMlm4aDH5xNafoPXvPb
0qpIi9mpsuC19brD8FC7k28fyJVzh9tqG507Tf+6GhYI0qA1MRz15AUKJ/p82w6wsNiO3rJG81o/
Kt6yZTZ6i3Nz73//QL98g6qBKbh6/JcoBO30/anjTm/ncqjeUMGvkumg6ib0gX8VXfhnEUNntGk4
5pc2vDFUvU6HOXlztJ/xeGtDQ84RYXx/JV/Oz+MiNnHwAmNKoZ8+pkpqxRAzl3lXUkO5M3LCLa1c
xveqHs97y2wn32wGcebQ/lrnnax68rjKqBTxEpnOa/o02m6wJyZ9nV8qLtWJ3IKxrwioc5czx8Dx
j/75Ef55qScfPeP+Ka641a/Zkn9a5oQYAfYNaVlezzQo7zRcfmLn7IdwPF1Ol9VMAhxUXQXhkCff
YKnJpSYMFSr4LYSRYGtQKyiujgPDekWI20rZ2ee+veOf/G7JkwNvGKYsg8PrvGJJw2ZabCYfMYTh
YYa1zZmrrs5d5LlrPH4vv33sbc+cTBFd+z4WAaQmhHpnwbyvVQnvzO/38eTcExWDGChmzit87O5g
+MEahmpTueJFc9N1eH9+C/vrVYGBCUHnIwGn/ryqeWb+NbZ6+tato4f5qdok14o7uNWTsydS4n48
W6P/9Rp1oTF0wFLMxGLxzxX7ocecwizDt9EtdmjM6aQJqL6wtvYm3pyrvM6udtxUf3tqM9b5IQxq
hRa62JEG6Cl3lT+BGGReeH8OrJJ/u5u6KjTbBhfDafnk2iA7Sn1OpPK63M/z6liIhZ5+cxyku5Iv
HuWBe+61/PuaFH+Wo9O+Aib9eYVmmxDJPhOD3HrtU7dD5PSJdNYVG3ODXOsyXp/79P52MBjCVIFi
WI2d+88FewProjxKjgeuXCvpg4menhyHM5v2X5+coWmWZUhd6IZ+8r01Sy2btpnYtX0MMT0C9Pi6
0x1Qh4cJ6Jnt5G8P7vfFTj48JRwobfU0e0uJebQxElnyH98fQvILhsW3fTy5j/isLVX75N2o4AX3
JsQ33vvRC33Nb/xxo29QfZ85uP85z063RkPXBQmbpoSYenIIyK7E02DWW9ru0SNbwA0ROnrg6Bu8
sXMPjMHFx3lrxRc4UJ+5yuPD/7I2qCahX7amW6e4ZpYdK3d9cl7tyyx3+yvpw/9Zx3B6PVLbbs49
t79fq2UIOkbmpXRzf76MOam3iSgWdkwv2Db32Du0l45HKup2fnDYyAiZXSde5AXz+vsr/Vp28jh/
W/jkK0h6ByYPvtWvTUQSc/rRKVCkg3vUrt+v8/f3xjbYnKkyuc6T76DUW+w1jwed2Nv7dI9qZsd4
1o28sx3D8V6dPjsGzwbTA2rMLxVfhTdHGJLM9GpcNzsIaX56iSfkWj3gHXTuqv52fP+2lnWC8Sm4
rFdDHTqvxv1/kXZlvW0jzfYXEeC+vHKVZHmPk8gvhJJJuO87f/097dwZ0e3+1JkMMMAEMeBKsaur
qms5Z/gM5NpvYK/FiMniAwZ3V2Ctx+M5StYVRw9Lx6iaJEofinwtGESyDtg+GKgGtRToICKe8bMc
I6gHDDh+A9XqD97fAHo1RqvMk4So3ayB0R6l4jPHHFgXDJ4egVOUST+bcvdrpRUAT1tNGPzsginS
B2cxAAvhSdQbS/J5X42p00YcSTg38TMfdH2wBtE8Dc3dHN6U0l5KebUY8jsou0OHB75CsfCfYVAq
LZmi1fqsmojRIWalfGC+1m52k4MsPiiQRWqBBPZtB1zVAug3fW75l2GLeH5gjA++UpdMmbphMpAi
LQV70SfNJg8ryW5ewFTx1lWIPTArev/+CNHwMWAk8Fu40pTP6gFtvM5VbKLqgGeyh5ldGxzEd7KN
BVuXd4Dk41EfF6I0yTAtWD+eQO8P0BxzrU2aPHpdFcxH175oggMMI05ATDvWuAYc3RjfUsHbH01B
AGeKIh17km5IBhDlCiQbwQKqqxwrvIrnp6WywUPwErm8r8kw0K1AjXIktV6kI5AKuvMa3eHN3yjH
VHjiKMWTQR2YaQA5PVyNEAcmOvFfkovBFRebH0HvGYf1NXOFvfRwXSbDW71TiwovQPFSRmxohSfQ
6NkynsWNcr4ugWkYl5OiI7VS5fU8gKvj1RKKsxDruxyguJoinudZOBihwImX7G+oIUtFXmAiSX5v
h8sQSmWjA4AzzVG0AAtKlgCrIFo4BkjM+YO5o8v5txjqqFYgfqf90oaneD8elV1/03rTsQ948YsR
/XE8FzHU8ShTh4lUkMa9zhbwCSMf1B3Y1MAQnn/9kNhfzZIV+AkTAB7k5xv3C86dRpyNMjxV4m6K
ExvQ1HH2B5kp4J1wXdGPRulOpr5Z3YrAcQfC/yndt3vA/+zngxCkeK386zEIGW4PA4yYwkO7GBWZ
99o0U93lIDAnY0SaedfJgF9qgbN4EqtJ+vfVMshSdVUSdcMwddqpj0tbSznYAE7hK+DTa7/5Ue+y
I4gpIme8DZ94bpZxUKqG3rciQy9kv/RBAVc/wycUTqr0KQTEk3Vum+N1W/hYrZbxCtrIIEa5MQZQ
WQPKcBw7jF3UOCcUPHztEDnkVcnNq8mZU/fonSwqJs8ZAL3KDO9m4vKwtu6APWFnBIr3G2901rfT
ydtIRfNV1BXK/sRE6NvBiPpz61qq96u5jhWBAYOpHoCII6dHttuh4slxSQxfgaFHrCgZFhJeS6HM
ccQ09ArCwu6s151d6QBHK7/NoDABhZ0uYTZZAh4kOFevnyLDsb8TSsVj8NUBpQErdqdF1/e9oh3A
w8mzfUZCBctXJJQ7QUGAsup7QwHp5SrKkxSehoN2n1b34aP5E4iyToT+hpHZIQrkgF/ApiCKSvyK
BPOzbqSTL7Ax01FZpSrt4YIBiHPAIyL49czlPVeYVrMRQ924ssxmBQje3VkVJiwWY/0bu8czEBr/
4Lw2YuhLlwzGnJdz8aqPL6B4sEGKywlZb9VR+q5tj4u6a1mPXULU4cOTfjvnfvwXqRQjAT1gvnv1
CiQXPGfFqq28MxDK8uUeg4gKoNdPYFkC2RLWD1CDCz/1rd/t+1vrxLtpXBUpqwciNLBya/QucsUh
MQb7FreAwZBe1wMpgeDkim/Xz40n0qQSDgnr8VOWZsgEsGeHkSHsVt+ohgdMHJCU2LItf8l5Jsmq
+W+/K13jWWbk2n2Cyy0ewkC4AdDgHvXNzK5vwFmwOvrbu533cZke5WKhJpWLzFOGES9xKl/z/CUb
HnWAF3E+JeeqmZQ/0cSi0xbM6J+BKWHdmgHgzewQANBORfaKbTJyhR7bjmemPLGUI1nzdY5zeQ5P
UftTF/aq8DKm/z7NfndglBNpBzGVWw3fzgJeNCCKnZFf1GeF0s31NikP0gI/aWkLOCrzdvXJFIV0
l95pTuvgMcRxVqxi8Dt9KFeSdjLIJcgnE4P5q+Jjo+G5/SbukQTD2VfPQIfmZgrkHl3xXiblS2JL
i0VQAJBMAYTgO4CN3KwHyetveTk3VznKiURlqsvVuoSn7Ce4Aao7xc1d4a7elT+LI8DS/fiR13Pl
XC16QjybO2C2djAPoT5JCVDEDW6Zm5z+lc9nUclPka8GeHJ6AX2s3tW+Sq74kqI9aWdO58p+vBM/
ibvwbuBcabZiOrJ9E5PJSLzex+jBWFAiwyoTJlKO8lTbSSvwTJG4nY+KXURQbintE/SykxqKAUvR
Hu7WneEBWjk6GgHQIW+xy8XxUjydKC81gQMtGWoMAgjgI2yc6XO265zYzZz8pw4gCgxp/sZcKE8o
+fkm2dFRbAenDlKt8oiVwPo4u8COv9ddTPUOsg0+Eox2KByn9T9C2+XTUl5L0GAztRB159bPB0eN
ncXLEFIxwoRm69f2jj/3wxVJOTG0e6RETmEw633vYjd5F2LlW3OwuPO9tVvky/yRW54BUb5M0IBw
0y8CGq5kOOevBk8QwOC6VjA8Y86c90150ig3JivDqgNvHoWrn5On+cAEtYFgD0IJBxkYtyrHDG2o
/mGqHZM5ePe8NxtsnEVWAWCMk2QCoGoAC3a/KyzeLWef2kYMZZ2aYsXoR+JKLAfSCRJvwZ37pB9B
tbLXsbhuc+MP+Xd/uPQbgZRlmqkwZXObRK/Gveyg9QRYCbfHVKvoK157a+150Yf3HSmzlDMlESNx
rsE5hNowYrcpr25Yre5138ITQ5miLM4qNsrL9LWo7np0VgHm3ow6x4HxhFAWmIKsdx4aHFaiqEAl
uauwylgsn69rwiwi6JsTooJoDMqaFVCj3bm07HoPHCvPegJKS7UHlKirnDjSOPZAV/2KsimzKkx6
jHJHCQwCmf8hA8jXPSr6eNRjBphrgsx0S1M0sCWixG4YlIKNleqpAvDTE5DI9gamq81jeB/hFpcO
L/Nmv6Musug3RlxgWCsWcI3VQD2sbn/fYDh+8JtPw73An8VnxpqNNCpoz6VagPRyDNGnAGaeGQD0
zjVPoOwEd54rYvFvAQ8rxyjJ1/p4of/5mvTjAozmg6oMSCjJXCkY3HYYZjjkB15lkP1y0kWywIQ9
sw8TRIK5jkq5psVrfAQz7BlQESTbsiNMMkjO8AkVvNn+wzRoI5Xyj0DZssQScNqnVPvLQkRLlWfO
BWCGlY0EyiEC581oC8Ccnazndj8E5gPW2jALSaqrfG/IPKyNMMob6uDQAZAiIqaKRLz0swB78Z68
4z5zeUpR7rCJ5bWXgVaJlF8+NHc1mb3a1efSQ3rHrdIx3eJGKcotCnPVphHIz84lcEWNEXj+PzKA
z3HOifmK2UihvAYwFgw5JnkcqYF3wbgjuxi/8/E4Z0R7RDOvCtFoSB9kP+6boN+hu4mWN++MOF+N
rulHiwDkW0CmvZZRIPWY3MSfwpj31TiGQM/8SgI4LwwZhtD7o7u6QG5yihdxrx0qzHLFL//tjGQq
aQL5shB3JECqQf824w6qmQDMXG6z40jifT3KLzTN0lYLAGFOTezURwAXo2NlAx2BLJvJ3xH5zV3m
5j+48YQZLi9WSDctVjRisjJ9e0snZ7AJxQ+1Hz/nN2vo/fLv3Kl03glSLkNeinTIZpR2kHxqQDPZ
NYHgCT/awl3cwh++8RI2dv6xUZHyHWOtTo2y4BDlwAxI8xv0rW9NDH6SzU5/MQAvYS0Ru110Oa7G
iMtUjiSn9+q96mCXBUzAAdDaULICs+1vDDeyD/AikXzuzXNQ02p5XAUYDig34k9hgKErPECXe+E2
epBd/nosOwPR0YqUdBDl4n/vBQ5g/wXeDtpcQDojPr8AfT3m7cGLg2Vc0PyIT5yrwdbwIpDSMFul
Mq8UUsk9YizPAXkmkFrxVZsj5g1fphteEZBtMJgC1MCpbqBgQd16gLyjTqGjO7QcJL8GJgAGaw5A
O3UBaG5zlCP/+A/ZzkYWde8BrjvJKGV15wyTICK2PJsXeW8EZMsJYEp/9Ck30ogX2hiLboxo7Msa
aVHGD7KX+2rqLn8Bql45gDneBZx+xL1+zBzSxCC8hslbQGZR9qLMU5mlM7Y0rNAXUZ5OPGCMTcDe
vQNO/KN0Bt7qN+vT9c/K9KYbmbTJqOjvloVRvAJsMFjD4WlQit0k8LaEWaqZ2LDHNgHmmD+MX1XG
hFkQC8X3Oitv8xJ8HEKzv64JTwSlydCKFlg1dMQ7kEG0xuRJeeJdF8H6WFstKHPX2jLH0BAayZH8
SOg9ta9yxjkPZrK9lUHU3BgesHjVIgMi9gms8GQWVbsBpTrQ7icHXEP24maKnZm28cC7XzzdyM83
cpNxAMtkO6SvUbJ6HWhjuwJjQSHnXpGQRV/irXZUSBuFsAqVNu7PBBEV4HKN9KPtv9Xq8/WDYtsC
Jnmxi6OoHwbxrNqKZXAvIAmugGePtqpVchSRSGr7UZOLCCr1bUu5j7IQsRIEuR5GoG/mfXUG2nYg
PCmvs1PeAYBIuq2D3Om5WDPss7rIphLiFhn3MMVwuyBAAqPTTe5bdwvIlu30rDjmDkMHQAiaeSOU
TG+PUZe/v6pK8vSNiQAqTMtNoAGiakzm9RHQXtY7bDgFwzdeZOFoSNfAxXmsc1WBhkX7oMp3a/5F
Vv4tIgec0VYbyl8AoDVeANEXnsBzLy4vkQLqoOK1ybldBI4xqpTXqAi0WU1GKKRneXLDQ4k4We6W
DLvWql+4wMwHC4Xzny6ASnmRcTRTMJmhOSLWQB76qqrn67+fmdtsvx7lLkSjAs1hg9G+4jNQ5A2/
CQasySNMKV7+mnDL6sxviK0GVcbs88eFg3Xq0aJeUKtKgAuI8SQ94OhDDuHDdd4IoByT0Y5jYUyo
pXQerlTzhP1IL/6Cx4QtHJY9/w3IzH/NjUAq186FQg2zVEf5t8VSlu6Abu2H4GhefNc86N/+MFfb
CqQclhzFCRCEkI22LoGmKt34HsvjAdAmfV5rjh3ENspRDqrv5VwA9yUpLaLjbZogeHbJmiu6Z970
NZEehKBH1sZ7ozG9xkUsPW8qWcA17aexeA2z5xATeWCwsZXl63VTYQpRSIaGLaKPuyKWAZTVeCWL
pcVPHeNrUvVD7Djxi9lONTdCKOcEn2GlyowNBmyvojJluLLXBOrJOusDAMwcsLSsjV0GvO4VMboP
t4BMyAE5CM0Pg85ACRu4ZcZo043gaQ0bANcCkHW+n4q1vpWzUXZkoWs5iRv7g16EUrp2yqTOegGh
xpI5YQNszWWWd7Kexhyn+D++6kUScQKbAFZIemyunWCdpGfpu+Srs419LALPBgJG+dg66WN+y83q
eepRrrjHe1tVyEoWUFoAgeNaX4AQ4+ju4ILJubW7ewBBfeH5f55Q8vONphicm0EDRDS1gkQAuLH2
WILZ4PpNYPuwjblQTlMAxDwIfQxIuR/e1qawEbCP9qQ4B+iJG96nZAYBDROBYEEEViD9PgKVr5F0
ZKVb0M6ScRPPjxx9iKV9MP+NAMoS0XQv1qrAUU1Oe8RUEtYfC2d+Su/mAMQsTxxpzJCzkUZZYxpi
XzxE3xarFdY9upoY8xJPa6DbYFK+iVwedA/TJGD72DUAFIBE74xHg4wCtAiTMIG/HMrPbfO9SH2O
TkwHchFCrw7NqdD0rYlxZdC/3oMzz9MPQ1A5pPEC8m5vPsxeuqtveY7/I0IhSeY2cinHpbZRKGkt
BspAc5cDfQqcXAg2407z1kOxD21AMAE7hNeYJmHsg71spFL20ptjleR9REbKCExJEoDSxs18XgOG
c3L0yGg4G3k6hKZ1imfJXpTv2XgoVp41ki90TRfKTWEpoNeHECe3DshHyKR5/q1zFUwLZdzNX7ZC
QFDF6wxLWfSeVCLKai3kSf66qCZA0Dt7Ai1vNH3mGCPTX1gXMVTGIw6iNKcm3JNwY94CMefXYLby
lLe28FrtUQd3my//USaV+YDoCfmHmWAuDrCFJAMB/l4RAJPLyN36s+SA0Bh1TrdNveuCObrSb7PS
ipZOBUnP2Vx2XXNUVd7HZHqry8ekX2RAJC/TZMAN67y1siUX/IPlk4UNMNnv/mo1d/jW8YIY+8EJ
1ERsymIBHhftfRTrseMctbNCpvPeltEPpms4IAzwMXLOGf1mm+RFFBXKJKuNugUUna9K+tqtASjC
g7IQguuHRH7Jxzt2EUK85yYqZ5Y1FWpWI+fPwBoR7+p0NxmxLbfP1+WwX2ebD0dZfhmbFTbhLbKf
TeYI4vvGxfYmttxBDP1H8zLmRhht8osMGhRUdc5NXYs70NeB1d3oAVKtzJzbxfp+QEOAMNME0iDt
CPMGiEC1iO9XAqKziAk1Rmhr7Z3Fwzhi3aatIMoZRjVwewRVbc8aRk9b89UUG/f6EfFUoUxbAFHN
AG5c7IEbXWvrQwpOhMhcPKVXQK+AcXnnujy2RiiFAXII20oqFaoMpDXpVKT5qwAman3FzMX647oE
ZnZtiRcRVD4zS8r/D3Vrtgy207eiABJ6X3gdPd1PD5HLe2eyLu1WInVMwIgXZoDgAu1g+Ko0eEdj
GHT8dF0tVowHiBD2g8jOvEjvaEZqU41iYxavZjeC3V1T79c30rgE0KB1NQDDBVR5Y5PmHohmFu+6
cOapSaiZY0VUxsoUZSVZVcq5rmODfoRVgK42B7v5dQmsFXbsoaig/8TGsomdlPc+CWpPgFSVfi3Y
RjfJAaUpDIQlfsrZfGEe1kUQ/Tg30n4sixG6qOu+QIprvJR/NNGxUYbuuCWmuqqxJhPEAeFe9LAK
GtvrHQFVmJ6FU8xx5zyNqDs11X2To05gnYZ1tWe1cCwTnL2n6wdEXDUdM7YqUbdqiLoUVF5p+dpm
L5H40iS3KwijI8yf1fWNgKrvdXFMi9ucEnWlRhksdEgzrVOjHCr5iwRO+OsCmI/GrUKUTddLqUnC
gtik3y4/y8JX0KXMgAZhrXtskz0mz7zHAU8lKrQ3Qi3IYYQ0cCXEqckRlLfuf9SJCuxClY9SMqA3
OYIQ0k4iG5StL+F+dMzcyTvM4OaPoGngCGVl7NsPSQX5MFpjAeThZInmV5BH8fAJw1iYauY1h5jR
amMVlJMAaINh9AV51i230Q5MN8NoK7ymDc8ydKq/kHZapVagJIM7t2eyFkSWCMy9uB8nd/UqN7nn
mQZXJPVuzPRFFIsMB9d4kxd+Fhu7uk2C6BOZLAbZRv7Ci8PsKHn5lDrlNEB0Wgx6AyXJTgHI5x6G
AGxYjngf3pNtqwQvhf9onTrlQsY0y0AhifcjxpqO4Cq6NR/0v77PTrwrH6WJ23tgZp+AwFNMDeu9
BmY73oeULKrzEcQiFh7jqy9j/B0r8okzOxgICoBvy1m9ZXvhizTKNifDHLsFfcCTpGYimHUq+XYy
Y9Exw0LngauTw/nojP+RRe+cFGZRS0ZF5t0Q84G6mhxA8+Tp37E4h1En7sExPZcOuHOgt+kiFmHf
f0ixHLS8XxoLy4eDlz8UXnObkGIKWM39ygfXm3Xi1djYh7eRSdmnXqPUAEYkE1tKZER33UXYESVj
kaSAwvMrzC6qtZFGmWaZLENq9FMHCGsMqYF8HqTsvuo0TqM7FvpJquKAT30ExaCNHbpb7m1kHuhG
PjmBzYusait5tWCrGJJbfmZkwIpgmrTYLCBIVn8oDjgmkoIyHPbs34sDB+eoGgL8aLyv94pLICkB
Ug7lyMflmg+JOh+sFZNHf0ujjrIH0aKu1gh88VF9bGU4VFiQM9+0N8XX9bHYkznv7j5+5E2Ws832
Ipc6VB14jlEPAP9TpoMU9kvKW7ZnpkQbvahD65bRLIHfghuvT7sB/O7xmt6rdeNZWvQCysHXFev+
9vVoy4yAG5lU1iKZY4jSMPKi3kgeawPUSUMM7kEwZT1ZAndOnunTdCBmAfoB6A4KJW1JxBj8dchj
071+aJ6Wl/kmg2EWe/2r6Oq72DPvBP+6gsyeHfZd/pFJpUmylmP5XYaGQAfby05yU71iCx2r9kcp
mFzNqWLwBzp/NOS4FUulTssM7sXMgth0TyruoHHHTmR1VPFgHL6t3OcOsb0PdwIIF2gg4MOKGv1l
V6AWKxYaa5MD3HyswPe9Pc5HwwEjnp+/Nonf8NDdmdcBhMlvYK0oWlAaGuOspYRW7aRjZFMCawoH
o4lpLJvfT4XbcQQHQK8NqKYKkQOyI5BvR55iLc51A2F6k40YKs5WxaIkuYmHiNRbCOwtnh51277E
Wv2CAwSbnsIDWGFW9YGd+PeXo4uaorHOchWTzP0ea+ISngpDFmDsb0JVwQiGfeGCKrMRXdgsR1l2
mmYqQF5BkVqS6NKjoIVzH0W4gSAPjMrAIiXP3A336ZcZLN+6PTy0QcR9qjC9DODJgH9uAsXxrSC6
CUdmPK1yE2rdGWyOtimgTi2MTjP87NMf1w+Trd9GEhUbhkTIQB6tY03RXX62y418Lu8jr7ebr8kn
cByPR/mGN/bOvAcbkVRYSEAhIjVVVJ8V81uXgZsue/yPSlGBAdBdgjgAEhnPf2QRLzEUibEMPzqT
qwIdwmtfsNTE7eMx799GL8ql1DO4D9UCUuPjUniYhsENvMfcrQWSag+LpgoQHTOXP9FBLtwHV4aV
HACIAVHyI9Znh1lfwVDM0+hHuyHIggEryeAMDjhflekyN3Koc5PirgdnLa4CSEExOAIM7y+F09sE
FBbjbQEvJ2RG94046hCT3LJGQ5nrs5rXX4S1/q6Gs9dakld0y7FNjLupxU7cdR3Zpnn5lNQRAg9p
jIwZEKNA6t8JrelWIm8Fmm0lFxFUeJXaEUulLYD0au3J6J7NFDvJHMBuZr/E2nw6KtL081RXUSP/
2jGabmMXsKwB5lQPv5HK8j4ZFXWapumneYQsNDCSOwLy3FWO+tB6/efqoXWy59+QSZwSZfHYjgQa
EcitTCACUjIlszaVASSCCN4zVlpKN3WtOxVbx6X3G7goJBm/Jo0KeCBM1ZY2BmQksft5D4gez/K0
AEAhXPgExsfcKka3zTvgBI9ih4fePAZgzbTNjpe/8iRQL48sm1TUkfHpzGawjeRWTj5dv0KM0PVO
BSqgtHVdA1EAAFghyHIwPL9r69Qe2mcTMDbXJTFu0jtJlD8CWbFUJgApOxUl2G971NsmyxaxuXpd
DKsy/k4O+aSbYCxH6jhaCc5/OeQPHdYDC2Sl5QGAcg5HEseuDcr99NZc1GmJ4yegwBIGazPZj4LO
xXioH1k+D5aRbQsEzROwctIHVOpYzqsGhKzmSa1+GuVnef58XR+2KVx+P3VNo1ATjBJ1oZNQ1WDT
e9GjQ4h+YGfw/B37u10EUTdUs+Z6BRCreYrOpBpDXu/R0XrEyIJrubxqP6tWAXv4Wxr++N4e2qqo
f5UnCZiKjhpF5SxYS43t8aH5YbqD338WXe1F/oblkHj6Mxu5SKcucB6BxC3TYSMatvfBfedVTnQL
xjGAy4o7XmON9Rh8pyt9mxWrrIyI1EVc4mlztxVuBGwgzAdCQIsNGD+5j7jlNXJzP3rci47UzZa0
fKjMmRhmMAkYqgeD3I+6sPX72csxwNNkjsl5O7HKXe8UpS65OmSqmCUd3vUuwdIDbz0mAlFYAwZ9
fPiTraJ30uiLHndVD9ZxTKTszGAM7dIF/Pcn8avkgKD9h8AtATHebO/kUUmHgTGbbADL/akJHwwt
svWss4VQCuLSCkKBR5/GcswyAa0BexOe1jQadlTP40Bw7zCn9KWLv0byz1j+kyu/lUFpJGdDEhMC
OgTl5K7f684bS/Gn/E7x4keVZx0sg9xKoxKqQjUWANfg0g0H9VCfGid0E8JB9JWAavHbLCzHvBVH
Oc4KnbdExVwgBhwjG1PG9sBbL2K5ZizFAP1fAp4jUqX3PswqsMSRZVp/zqPuPhSFHzHBw55SdDwG
+XQ9DDDeJ9pWFuWdrSmR5SRuyW0ma9tZ0Hrdnv8+YX60i0r00jbgFBtBIGG6Hg6d/GVZvl9Xg/VU
3upBj52OIAQHy24NcPLIm9GO8kq3cgSnzl1wJxk7Ap7PBy9i3qWNVpQDRobTNtkEobMBwnP1c9lF
NlAY7Ou6saWYGuE9AL4s3ZOfxLpKZCkHUEWKKeQSQ6gYhs7Kyr0uhtVmw6CrhBEKsB5gII8KXiMK
i9MiA82ThE7VAUbdrgeyNql9hzd1IPz7lhCa/CjcYCSU0AhTTmIsATNspQuS3eVVUzHbjexDVCrn
ulbMj2eR8W0T0xlodL2/S4Dl7We1BSQ/0LrsWsKDv8AZrS/XpbC/3UYMFRRbaZSXZKzRkfcG7L2W
fnVbOOsd4dLpg8i1/uLIY7qIjTxy37Zpby1OSlsTJ7SbHNKlyFEMBkDv6IV2aIK/NX155MhkeoqN
SPKlNyKbrM4xSg6RBJqRUK8pWCNuAx75Blsz8OGKJoCUgSr7Xsycjkldq4hPnXaTAloTQP0Ghv5z
LmAF6+UoW/8IohvZvZFLabRWpKZNeAAI1PWE2oy643fQODrRHBtJv+SlBcAqQNYugVzdmupjY3X+
3PLKMuTY6dxsqxNl7RLCbiPFMMMexCSdcNDNguOM2I5289koS+9qq1bxXIEnd2Hpn/uj7K27ZnoD
4E9vgOR+4r2EmG+8rVaUsVvIxXRBeTupN2rGGwmUbfKOPyTJTDS3kigbl8TCbOcC3iLtPNAkd3eZ
B9BC4bMOuNXCKb3lpjI4H5RnG+Tnm2s1TbNYy9aIqQ3lNAiGO6nf1chyw+6B4zLI2V+zDSpNagQQ
DhTz+KtSYmY7ArOXwUdlI8bj8FbglSTZnvdyv6gsJjONpBomfMuB4EQMpmulUrDyHkE8KZS7wF58
NkcWvJIsFD4kOKOJ/lQvck6JVbVDtPpHG7r402vFqoGqkDTeyCZxclgeCOoGSsY73iVmXjFwKVuE
kgfD9/SCVzkWS4HNPPKua8ieBGm1Fy8GOu1pZ/8iueCBNDMD2FYmsZ6NGY5ov7diAplz7iyOjv3X
ImjAaWxP/lsIw0wyJ/6znj1biZQjUa1ZExajtU4JhvLMbJ+PgIqJGrc2NW/i7uqR30ZbP/IaEKij
VWUAS+G9fhn+2pzSnoy7YGH/JnZKgD1CPSyVgTDajmdb5A7RsWxzI/PNr22+aa2ouWaOuAHj19kl
1YDoVSvt6jX5MT+h84dYcxNPt/PpDy76ViyVxy1mLWWiWGGu/AZ8MNgSKV7Uv0bnDVOIn4lwPuyb
S90omVVpM3QWlNRs8/FXudd0p4fZafZ9YO0rzgoAK8JtlaOsRupGMcxxwKdF+5TKL0XF6zLwDo0K
NqU+ZvEU4jW5GJ2X10g92juDi2nMVgPFPdPA9IBoUlIao8/FwSD5W/Fpbr5ZU+dctwJWWFHEiwCi
5uZYtFVWpwLJ7xk1Sxub2Yd2HJys/FrXeXBdEvuDXSRRASwZrUVJNaM656E4OXppdEEaZbqrKMnI
EcWMz1utqBimhpKkNm2rg2xRxxOF4PfFfrnDyAXqa7zFMYn4hI8+46IZFcHKNFTy2ELa1rurn2Du
oQn0NFDd3pOcFDh+1ffBVZzKH260xK1T9/p3/R8u+SKecll5M0ZVWKrVeToY31XBm+6a29EenbJw
yUIWdth4IZtZUVTAPSSDldcE2B11liogEOrYQMqdAC/LJPijTnwP9KzctW6rFORipI5pPUQ9L7wy
vchGMHWw6xi2I5DdSMiT/NjJvEy1210HDC2QaJa25a68dIiV/m9VpQ43a5SuEY231y7K+UfSOAp9
6YC1pQMvR2Gb7UY76iT7qTcygVCOTRicW93ORjx3CC6SgoySmy4zL+RFGl0vWNZhalqQG+JbYuth
9ovVkb0eM/Y3FuY7ZXOvOeY3/l4/2143cqm4M5daI8epXp2l+0oKVCzA41FFYp0pgdFZmV1+WYkc
0ocbCpJEQwV/NCboKC+n5oCYkxuUlTLw3OfzUW0fpGSfascccd1SIo5TZc26aIC2MEDup6koklLR
p2yKzlrWhVzJ5Kwe0r/IAmvodm5+1//EZ0bRHaBhHEfAPM+NUCpWhOXS9ksxlede+2sYv+irrxd7
jq8hv+PDh9zIoD5kEltCVGsTkvXWxuag6ElYiTR7t/uqfxfdygeVkcAlBGYnuiAxtMBmawJJgWrW
xGMcpeDHq87xHrO6BGBD+4LnPsa8VnxMbGDyKRHYVrqRSVlpN9RWk8WGAYQNMyDjQpEH2HGPpLl4
QLhc9kn2l73oSCXWtRSLTVeFxkl+LO5ASQw83dHez066OmQgmY9yy7wTGwUpG43HvO6lGTZqhrJ0
lOJFdpdY7l1lnn8aqYqVyb6FIwinP6EXwO24qEoZaiebjWoOMFT9tgVFCBAmi0B6Alag89Yc8tA6
+SO7NSRd1vGUwCA7bbeRqGdy0cPX+au/lN78DADNQD8W+8WtErcCijC3Ecy8jxuZVJC0km6ujSLG
7Etgar6V2IQflrjW8lzeDYRuKfnO7xLxpFIRUsHqqxKPbXNe91m/uL32KU4Snn9jGutGNSooAjRl
BcOcpr1GZ/2A9fxg3mVOdpQO1qHHWzd0FN4BEvOnHQ+GNCxCKyqR3Tb8fJOnJkOzNLmAMLwcFg9T
Szf9t+4UPi9u6UV+wq1xsxTciqMicWzITQbiBgNNfMmXHXAdugKBPbhX3ua7S4fXkOYIpJcRqhg0
d5ZFIkb2xZiPfcvrfvEEUP4sxMKe1pcjwNoO6XpHqIFi33CS3IeDIdy9xMXwrgBPJuXT8rmZjHXF
RQ+rz6LlqWPzJ/ng5pwsyolp85gBGaCqz8vcqweAC8++tAySo3djbEdKVQeKNoDevUaiaqZmdKeU
bRmMpYGOX6KajR0lzcppa7KeVNt/E/kqG1MNa8tItRG2E4JLAUFyth6K5CzLK+8WkrD38U4AQAU0
wmhb0GvA1bj2hjTjTnQewa+dd52fPpE2Aq/SxPIpqngRRH1lQ8+asiin6jwKlZOvpZ8ibWrEjHea
7Et+kUN9uSns07otkV2Q/JdQ7qqjV+96TwExXanaC88+WaTWYMO7CKTCQixncy3KuHUZQF0bZ/k5
u+Neu4l985N1HltbbDG2QxKM6Jk7lEwc8bXTo8JDFsvDhDBZnZdAfBSecYoo38Wu5XW+8ggW1wXY
5b+Dvcq+lBedqQABWE1JrPKyPvfjDLK/DIqrwfU0kWkvCLYABAEfpErzDBc6qJH0zNReDevcGH6L
pK3POQ7trRX84ftthFARoexlUcv6UHuVEu3Y+uohFMtddA9ILSRs/Z7g/cSuukeMF7HgIf5Wys3M
ErHO9Y+mVJwY+zyvxqnDTIY3fx1BSbPeFJhnx/X4vaSN82VpHoQ8l1YRy6nmSakix9Dv16kKhv7n
9eNjOrCLUjSa8ySrRVMPhvY6WqFNVvGFebAn6UkyP18XRL7OlSOkOQ8qcS6m1UJWNhm1XVmR0wEG
PItvJXPyxXZxIg1kgwnHOJkl+s2Z0Y8zJc8LvalkAw29ZFcdyGDt5M9e5ODdyVmT58qiPFq/6p0w
VrjkmRTUhJZgL7ykBPL7DxHzyG7h38b4gcO2NLtJ7zVU2JSfXf2Uy5/y7uX6iTFLFFsZlNeaxBGV
zxgyWpi7gNXo1NVPnT8c59vfIEflWSLlq6QsGuKZpNCzn48ECeoThjXuvqPItM+BalCD3Y3/jubq
SHkWuQ3LWVXy+kxmhVcX4NSAage4OLBq+NPCzBsNajAstWKAU37zMJtsYTWLqAmjvD1b0udwPYwa
2lIlb5iL2RpVN1IoO5xWePxeX/uz3go/IiM9TqJ+l8XLQYnyYFJHv176b1KTAnc2THm8mzwVyc83
Kg5VtiDQZu05r82viWDdGY12k8vD1+u2yRNDmabVj6ay9BF8Y/1JRCKtZfaAJbfrQtgeH2VPrBGY
yPLo2JZowxwBjw8VkEP8iZBdGpHd+b1X3mGn3R+4XT5muN7Io4wxzgQttkz4SHPRXR00dY3ocVQi
v+KDG96IoIJYNpedPKQIYnDzi6N97Z6W2+pleKkOkdfulvscuJFg8kwiF2DV3Foy845fpNMhLUNJ
t5OI15qc0VX8eW/+iIANpdqzZ3wWj6ItYtKCl/kRx/FBZbASiJaJyX/UIt6bpJlbXdpoc3k20xWo
sBgbtaXStKU433UWViTX5IXzkZnnuJFIvYWUIhuaQk3/fyzGze4IJYOFgRU7elC81IueeW9m5n3Y
SKSy9rEuY1kcxvJsJEd9/GaNhb3y1hXZ12EjhHIswmzpwxop2qsa5KGd7aID5oqd6KF8InzZCffg
2J5MVQxTMsABDiyd9yc3aWo3ltWsI3oTtuzkoO4JxA3Gpnl5AvPENpKom6eLgEjT9VRHfRyZXWcX
u7dy/CfpgNT8pnV+g7ODeWQbkdRN7PImDyMBIkPY44C9mObp/0i7suW6dST5Kx33nTMkwXWiux+4
nUVH+3r8wjiyZe77zq+fhK7boiCO4ND0U9+Q7RLAQqFQlZVJXwWCC7p4gIu/z27q5ve8wvF6lvJm
lkVdEj+P49ooNGSxEyQOMYpzS16vWMHhYrSp1304eQtbzMkr8jBtJCPNTtD/AWoLkzg0SwdIu6Yz
ffbEnVRcd1GqwABUH4TK2LTIl2aVSHmRgc9FQv719KsW7xUoJXebcs+ve6xnEAuTzFUUJUU6Br2m
fqtcGtNo4U87llRaBlB7HtvdaixbGGNORDLIc5E3CSCt6oNALrsg2rfqlS4lmybhlDZWK/HKwhZz
JsSCgD1NyiiqS9xLIJ/eQfbNSVIax3qX0kuGHf/Mr9YFFlaZY9FFINaryaj/8k8N2wl9L9fc4Mrl
ju2uNjcXa/xQitPGtDdMWBtsAVpiKUTcb31HeBkIpiVAI7MftqkdKs7nF8TqW+htjaw8bVj4YxoP
svpt2oMr54xKiileuuddt+sR5vdhMJlrqCzjWA5KxOtYwtSLfgUSZUsreHU5nhXm6mmGOsBgV1if
8vrcx9BHoCBJGnhTmKuZw2LLmLtHKotslgS8Uw0pt5rpLtev6+InSWROzrd6EaiiBm5TUMZB4+j9
lRMJQStheiA7ZVkXO1UbzHYRNLxjvBY0KCcF0krkJMAfMZvWZZ1iTDIio3+eoRlyRwcUdLd10xGv
xcThXd0rq3pnjtm9mgB0HWaTBiT8hd411sgtr6249DsL1EsWeX+Dx1ugGpGGmYHqgs4MEIz581Xy
VtzgnRnm85TCFPaqj0tzJsbBrBtPFFt3krst8gQOqmgtNryzxcRaVCfLUe/iCpP2dHza9GowcmYb
in5P7nxLuo/4UuMr0e+dTSbmjkWXj42EjIdWRQWL4u0NaL1SVEB9z0UF0PuXuZ81FO0wQID8SoK/
v/9ocxmY4LdoNVAGKXtKGSTvwl8i6jx6olUPfDPF4t4koZBbM+g0KH6fxvkYIlB8HlPXrn4sBoQj
si5rQEgyixGlugSeIs9O4jVgurINviyMFRqHcQIHEnRYd7xUanVJAGppikaZYV/9Z+HySTaTQZqw
e4ZwVQ/fivqWs6JVZ1gYYJxd7fwIdpO/k9LhQtpq6BFL9oRZHJNb91/fv4U1xt0b6AoodZRqx8mm
Y+HdxrwAlkkAMXb9BwKU6xFwYY7xdKMdJFUFu98r5UN/i57bRbAxUAkn9/lG4iF71rfSxEydphgA
hjDxNlNlQZSEBuUrEEx0F9UG4dbOIScH3oXU5sItVw+WAgYgYHXB7/CKIlu4RugPsyR2SLJlVAIz
PP7yLdDpGD372my9hutKVkA2Bq9nhyNIl8ldJZgqQka+a3epM59FG9Sk96gfbHlykR99HrcWZmnx
P8jJIs1+HzFyH4LNlRZJxzkT7Vg8QSDH+dzrP6YTlH9KAS+hrEB9z2COca33qgB8bHKqFN0l4CgA
ZbAl+637uZmV7BZ2ZMz/AB6Inho7fwHJPSOdhJkA8+Ffj6AJiPbl83wt1VCOQXnYDm4VnuwC3Zz3
4RbMMDIEEMB4j5EqNtwqXW0QM6mmYzBODkZ0zepQDMcy/940PWd5K7soYxsRCWl2i3Tm/XfSar+T
C0UOTmaLdWWaN0mxJ6kC51ytmZFlGSKCEoEHsqWVaOqLrOv1+CRVxO6ahwr0fW3+yPlUK/sGaBVo
dGUQICMMMYd3znJRT0A4d5TPJ7yTgfAEOWF825/pLoBdFzMAekB6HhOO3Y8pDfi7MEAIfxehmGTS
X2txiIekNoeuHlqkNMFW2iag0wOXiceDyKzsoYKBTgQJDKSBH4N5JNcBqAkTE0DALH0soBAQhGAf
bb4whg4o18IMjZCL1UCeCUMRcUgRgFS1PnXaZ8UZ7WYHpgJPv+N8MvpJGFd/Z435ZGPRS8lcoD4L
HSGHOFSOI3xOKeoHWErhYG459j7G9/ero3FrsTohFyOpiyUqrEZXF7lBYuVbOmqXeSpm/W2OPd76
mPMVd4qqGunrbpY7yCCcZ5WlHUbbeKKlMEiEBs+fW1zzEjBLGZKoQOzpQ+BF+6wPlUrQj+Z8lseP
QE4mPCKQFWwzLseFDeZKFoc6HzENqlMJBDr+lmBKoM4tL7N7jHI9GqY17unAe+Llhd1yGd5Wzts7
80zk7wUxa6MCzOqNW0dWeKC/Qu4J7ihazX27HUEG1d/kexB4/YEC1Uq2/27xbF2szgq/CXvM7UIH
+RDcCE/TtxY4p3OyKS/63ilv/mAcim4oe0oWG84e/SwUy6ZQ4LVjWVoq+C/6xyCu3JBgv4EKqKPu
K367tMhEATIl5YCJaB1kFMLl36HUvFHuOse3pttwz31DrZ3LpT0mDiRRR5KsAe54sMl3BLb21oSu
IwCkENQAzoPP0rt2MJcGmUAwFQbx48jUj9p1H2yyGmj1v8GcaWWDVUzzlDPuTABvkUwwmEf0F+Ya
m0rniEa85UNH3mU74ipn6YYbejiRQGZeBQHppYlQAYJ0F/9IW5e+26DhnljFQd1nV3FGkSSbLzAq
vD8fzG1IiqxO2wqY1cZtHiRg5EK8S41bqqANyagt73G18hx5b48JRhMZQdirAq6jbErzVQGmehFc
cUc22V19wZ8xXmk2wKAErKqsYNbdZCWRUySKfTtN1QlsVW4kBXstSc4HKQXnfQBu5266C0zyDTuQ
W6UcZ7yTufpZF+YZx62Ncq6SmuIjbHGCfqtFGlcWXAUKxu22t0m8UzuQhIcu133pv/whCi0sM+6b
hHmvFjVKa/HO2Gt74gT71uo8UO+h10LffrxawEo+926nGQ828nYGWQZ6kBImOlLMZeqy04eSlUvP
TSHyNpb+a58tj3HcLszFeCjRcyydv9W1oSwrgfrM9Z3KMa/nn1AiGb98o0i6JIF2Gk8mNrrroYT+
8Yh9DXegIcPURW9heGbTi5bqKpf57KLSB8c6ciPEx9cn9eQ3w0yQDzBG2swKCvf9k/DdBO2AdKF9
B4b//A8GPD7iEmGLYGANyESQs8rMpa2KhSBAO0nHtdkfKLibOo5vtRserHvVS98MEfqLLDI8Sc6K
2AhRzI4y3+pa0xIKzvDpeshZmGAycSMN6qiXXttVgHLK9rDpn1uI8wLTanW3VJr385xuZXTk3eYR
5kMRNVOMulVoTFX2VIIYZeAC6VYxgMnIsGZX3qq6G5RceiHuUuk1utjNtu7QIk7RL9bOI80q0Hmk
zChgpWrcV3gwt1jGtcjEt1EOMjkGEzNa/+Whm23K+pXYjVfOtrCnGR13d3kew8S1GvoAqYq50Fdc
NxWrwNh+b+l2duhd2QFa+Bg9cz7oamRbeBAT2YKMREk+VvoxLywC1tsZpdtHynaoXUUHOtwRn2Wd
FXmFaPFwuysFNTgT6ERxeaHz+aGlMJsElY6hRhYCyiM6ja452WFwXmsZ3BC+elstjDFf05/VTtJH
7G0oXkFKz64rNBViDuxz3WcWVpgvOKnB2EVtk8FLR6+EDC110sbLIZZNPYYXOAn1+g9XxcIe8/lG
3wiTsQryEwo0GyM03D4vN7MUgTIo2aQj6v4QREii2pHU0FKE0Gra526KnG7APo/k0EznDY4TaILd
QXhI67NcElHAkidnEtHm8zEAG/o7EsR7s0EAi8HrRYZ9h+eFlJbOREHIlcQLMrxFMfefEQmkLcJc
O5q3xiY4m7fg2tthmgpn4E8u99VTh3ecAoJCRdVe93gRWdK5GbtkzrJTaubCtS/Mo0eIkPDAlqs5
N+btUCk0cfOwopi9hEmXhFb7zdCi86GlFzuJDWUxOm/3B/ccxx7L9RBOo4LZKdh7DZgKANyFrV6k
FpgytB5ZGe+6W6tPYn7x9wJZwgc/pNDEGo3I6To7BYGVOsUG7L17s7QxxOHWG9C48A7AWgwB2A28
DijmQTuLzYG7Ab0nQsEhSEJfSfVSw8LrH8xp4yYwLB4ufiVcwhz0q/AJ0bmRmfvPTKUwkLVeO6pT
di1l5CmaVCBE5P4hGGavqaQXTnxecc53BplrTydBhn51CHyGM6HBRkf9invBbkHQLx4obwevBb/2
GTURYExFlSDLjMLv+4s2E0fd0Ep0VcZLtJJfAaagnKwDS77t3XAbuxG21eUsc+XIw6iGqiyuAqoN
/t5oq03hjH5vdursdNc8qK8Em1gkeEL+aPZn3W/eDGpMcobxt1Yf9Ff4VPNAHxAl+HYlTHLU6Hjw
vIb+9kyUXq6OrdyrWpNhDCjK8DIcD5ic3NJWc8xFT6w9CDGABvIzXcTr6EMNfZ50OY5IRps4VAy3
3wY7SnsC4hpOiF65TN8ZYq6duBVkXDw4daN2gwqN1bfeoH7j+MSq66PVKyoQbqV+8d4nyk42dVkQ
0pNxX8uWpLr9FRqKpVVPlpEC6gKl5G/D41ee8bRDCskGA90WqIG+N1upQ09CGZs4Xw4/g20ONWHF
ma81q8LIubj9gioF+udQ3KHdMABN2fOmAX081UZCnaPd9aXTzs50rF3/SUT3TVbPecDLtRxlaZBF
EOXzLGutgpASnAYXsEHQQSDLbPfQGKFtCXMX8HiH1r7kYoksekgKlawhpZ+dxq6ysv528j2Or6w5
5NICE5ehed7MEUHjmUivEzaaLTRoumBl8h2l/lNPbWDn3KH21WCJWwAioQqezB96ckGlm90MtsNj
Zsmb2aNz0ZS7tvEwIuLEbscVJl9BQ8JdFhaZlQ6GORk9kONImsFv6BYbFJj2MnTf+I3a1U1dmGJO
gi/XeD3PgXbU2hPpL8Jq0/nPnA+3FviXy6Gus0i+MjExfHEcsJzryW4eaJsHohdn4vcRxYZyw4vE
686/WBNd88KeMmi1JAD/hQesaDf0FQnkD7ogVncHjMKO+8ZZqTa8+1xMpJyCQJzSEfeMuK/vqNS1
AjBOcGw3vKbc6o223Ekma+6UKpH9ELUAca96qSMBmh5DkZKyyMuPKv4vsf6f344peOZFFVRmgG9n
3A82ndlNC6hMdaDJqK30Wiu+8oZ7t5lMluBHYt0LmCI6CjFg8blpBXJtSfojZ12r4erNR9iLZ9R7
Q85NROTB7tx6N9z3oMkBisWpLXn7B3B/3qdjM2ewbhqingkUENE7+ZUOQjuAqFRALAcQYvLrDJyD
zdKJ+mKiB8mEBTYuWDd76z9+WVrRDwMTpZTO4frzTV1LgRbeycIHS9GfxjDVVZQ2MP2IMzeAhYdP
pcLdSiaeoBvXkh76kUfjm4YmeAPYjHEQnyYHE1kON22lwZZN7CRiQh6CoIAhiow1UkFbvgwMFbz9
/mbYUKhdC+Avxc3wk6710K8QBS9VdFU/vCBrPywn8Nyrr+39Hho6lD58cMRDuufCPVdd5M0WewZS
aZhiwRfTUwGMeHUR2uJL9E1wIZu3oSQDI3qbZ7zH3Oq5UzQMLmEs19AJc7wTf1C6soixPv1RKC6y
+fvnPri+gXhimPjf2nRGI0pBVTXqMT8QvL978AK3Ls2Q/wCctrqBC1tMcBxjeZT9qlYxCTKlFhID
UNH4P2j0T64Cu3BKO7jkbeB6OrIwyuygEsgxlN+l9BSiAXWY3NAe7lMBJSh/W1F1IBm0A7dcq6t3
+JtVthE9lAkxBR1LbZ36oNjmGRqXghVselfYG8/iI7ezt+ooBtBqwKqtzExAc23223Sie0s8zU4v
uxvA4KFjQVM9BfEstCrepbDSogD86s0mc5GnWjBlioBMj9Zu4u9A/7nyJajtzyKPx4u87jpvppib
vMrTIEbLST1qqmqrQQHCzMTtY8350nF4s8O4aJyMgwjOPhpPJlew8stkQ+NJDBQetzi07iNvthjP
FGtJGfuRXjl7E6oSxKGJcr8vH6j85R8MYnH2kH3kyGkkKLMEnzRzS7XAPEfpC1ACpbM8ISCpf0Mb
v/IuXjgJ+9DptSBMRxVRUzUaKx4fhDmzjJrnipy9ZKckNDAxmQ1QCngxTm61jz2/tMZrsocuwb4d
LH778/8InL+/Hotni2slGdJUoZ5Cb+/wUrDnjfIdxG/bkiuGs3qpvp00k7lU06GSkyiKs1N4qB6C
s+pcsLWDDJhS4Qk77oOAc65N6kiLBwEhWamFxeshGA9Y2uu8/ezmfyJkxftwTAwpZAOjLzSGNC5G
ScFl95ua3jhDzAo8borOiZQsIlCE4Cwkf5FZ1k5xqm4S0OqAwCOw/C1Yz/e4g8A9cfN5WFnN9Baf
j4kqURmFAQSZqHdS/e52S/NYect77/AOOBNQiCBGbWkIqDTXz3m51clTzCPxWH8sGsi9JRNFe4kt
LkMZTkn9Hsc5eAh9S4fwWOQakOXwJYiUamd8b1xf1JtBxvUxOVqSRkEGZM4/h/6uBWStTngD79xl
MS6v9bOakzilbtgZtv+TPoIFW78n11GLHsu07Xl+SB37Q56MDRRRTwPvIAssKLts6EKFgFrMlLeh
eBOEma0CMhf4PLwYzxINLovjHET6YJTTlJ5aYbLCqnZTXbTSWbQz+f4Lfm4qJgo/Bmgb2brdoOuB
L6ijCoHleke2BnA+GD3g1+NXg8abHfYma+MGs1AEASoGVj6y6tvQa8FhCmCvAwFB/jjjqg8u7DGY
gnGQpXZQkUMGp3qXuGluZfEVQR2BtjDDwJ7vgegRrKm2P9/PdbdcGGY+XSQYkZxixhCv4JGKP1JS
yqvsVSEpd4dnbqGXplEfnfL3B2QvtVxVws6kaSv6+7KV/qAZeqCAJ7/qwXI028mVdoZ33LMkeeoP
zlpX77jFWpmDHg6SCJHGTsXMKCXxgBaUgj4/FYMqvLSyuGvl2WOOfD1Af7Y1kVL+hzQkwWOut3sX
eKkXbguJ50LMPaeMgzAFBDvbe/5GGS1tpl8TUJtgF2sYmBluZ/AMnvNWuXrZLTaVyZtbE03cJoAD
BemOgEs/Kq3PP9t6cHnzGOZqy2MSiaOCo9ibOcZG4/C8jGdH7YL7KGl+fm6Lt4fM/WYkYlsJ4gwP
mb81she1T/2w/dzEerHk94aZrMycX2iYgVRQUID0mpdf0bEfwD/OoyuaHVfPHGufBzJTZAKL2JLK
1DUEltFTJqu6CTursM2Lxhl/yjjmZ/k5Vy/3c7c3RfrzxW0QYVqw9kW4PcW5ig/DeXJOpc3HEy2X
cyXXeNboBiys1ZKO660n6YlcQhfVnc98j+qtqaBu4ufkq2nW4tsxESTWhyRPYiyNplnqa08RqCSu
JO+6GwIvB25LWcE45Ps1gddSDzCMrR6jPLRSSAxH6X2g8gb313fuzQpzsFqpVkKlwPuCkllQvu7u
RbionGJnnJUvXCLr1ZQftMf/WRNztEo9FEoxU/+21u6qb3BDW90UV8Xt1969b7bYPnOR+EUnDpgy
1sD349KHr/qcvOA9E4BvgbjCbjIdzjnjLI/tNpdyIiToqNKcn6puZPvxLADQmpI7cNHy6yH391Zq
zAELalHrohxNh0nxOncE3OMHZljd7Gk07HIG5YL4Wkz+fIU8o8w5AwJJqQXMFR6VZC+WnUUwFvm5
hRUBTnTZFp+NOV2lMSp+p2IPe+8b2MQKK7nBg95JNuY3051ii2ya3ZgAF9c8cltGa3ES832GpBoE
lMAyc1c3XYBE2o+wvOv2oLjRNcAfWw30tSD42gDYTXjX2mrZcGmRua+DJIolYUTSPF/Ke9MaLpJr
BGQHDWHJNryvguW1pUkmrghTbbZVj0XSUXXxQbmHNhFmQMOTsBnvv9jVX9pjIoxh9n0pNXjKUeCq
6iVuBQnpu9EeQd85v6A9ZvKwuWsxDSSPsooviUF1Nr3UjFZUqhIrpP24Ooasjy13oCEJ7P5baXdQ
Un/mOO3auVhaZJy2mMViGLUEjvMN6jDbKcBYR3CvWPFF9aPflLZ/wfXVtRx6aZLx1ZBEtU7otoa7
4gJihZvkLL2iSpkCTWYnOsBiEeSzAheJtZq8YDgV46lgzgecm0kn/BkDR7LZ0S5d70QgJaGlm3lf
WsDwnPNS2rXMD4gvBUx4uikjWX5/Dc6i1g9BL4MXKO2sOcenzDIry8H5F3Ppq3m2mM84A8NjRuOo
QBUvvJM8KN8MOxOVh/6st2eMs5n74dKMuUxEq96zWCLzKftAFeKukpVjkvcAiCKob8IoCG45Tspb
HRNrkiydEi3zldeUTDrg6exIFiRBMBE00AkOaBzfm/xX7Vq6tPyATLwZhMLoqwRm5Y2ElkG2j2Or
2aS3oLQFI1hx0FE9TffCEWSsfD63dV9d7C0TfepA0ochMRVEO/WJciEnMJrdUQpdPmyDa43Jb6Rq
7hMMlNFYN0KruoG0cXDegBhBO/viZKm22FqFwWn1gWTWbWOkYIaRgCBPrnPf6W39GgNBbnZbYXjk
juNDnI+psEdfmKu+6VpczJidFXNXs4tvyUu+BWfWfFEcQBh+oC+YSLKjW/+G2+9ajexvX5Nltq7i
tCSkxEmpoaiTbKn4Qv7Yefo+hTiAzBXg4hxMhYk9Asn0EOwDKQqqyh76FU+U7f07ILU/KSkZHmqP
nO1dy/mBbiVoMcuaqbJI5dKEzlhfiAqy8QpGKTFJ7MQmxjx0uK3oTK0dJ5bJ+aocq2zHOTKmVBik
Pju1yg89ffLFqzLhEeSsplZvK2OBFqqZtv4kTAr69ZTCW75Xn7Ur0052kp19r194T971WPd7I1mc
RaZicyUBEOwGLWBMQVpBeYrJ0ZR5fafVfHXxyVh4RZYQX08LimEv8MyYnSizum+4M0BE+FgCL2n5
ltv9qHJLGmzeeeCtkvrv4tmbGqoQNhnuRmU6D1SwvY+eZoJYTuJmG+sH720/mSvKSCppysReOY5e
fJUTijC342ekqfUNlvYn8HKewzC3VRk1itlms4JXtrEfExujf+QGFQuA06bn8R56lzecw/cKIWfL
kstPydxUJDfk0hdn4PbrTNjkjSIcakkU7HoE2FZV2mTnj5n5syjzyUZJHaM5eh7acizEd1kovxRj
bGIACyODeVB1dkx0wcWsC/HkSgq20OIq3LzsTEdR/OoOZLHatvIz0dGgxWvJUjlbVdZmdqKlhQMd
rcLOC620lVIxNhFMgv23RZGh8wVv6ol/8Elt9FaeK+KFmGQvTTuWj30fpM5IGtkZglZ0snmsvKCu
zG2ZllKGrFAd7LaWI1fUSG/XfgH2sFmNNnUPDtBeLqCBFAmS1xdFYg3DLhsf4+anhtY+GY8gx27P
Uh0UCbNR7qKzsa0VJyu25nCWPqVJn1vELCRrGo0J/4oy2WUxZO6kyGii15uiDD0TXeirYRCl89L0
S1SDAhMBbvYliCjOxXU7i8OFCJZVl5BE3U/A91hhQ9Jtp4f6bg784Jtem+plrKZgl/anwu2m1HBH
8G5gG/TQSVDlcsHEYVhFVKpbouYG9ivttkHaJDsxMzEllzRIevoCPH2aevLBKWP5Qj3YZpNj4rMy
sFTVbHZp5XfXda1U26ieAyc0MFNhNN0cgTi49Q+ZMLY72Y/6y6IlgyNNqBuPVSO5jU+CzVhkOv5g
o8/O5w66GqaB0Sfg34KUKMtXqePjJplcAmk7Xyj6IR1ObccZlVkNKAsTzKGLkrSOxQAm6uAGY+NW
jMH7Gj3uSCnszxez2nMA7ebv1TCHrc4kuVMlBRRS+Zna2VDVpogx5NnJPusRNKsff6BPt4YJXRpl
ssFMhdQIREP/hvtFZ9JW2aG74sZ7bvVprRS0tMRkgu2MOvxgEspx15xo3hnZw5O5aaEiX/CyhtU0
5W0r2T5VWghhKfmydkxN8DQTiIWK52A16RzxNonAPzf8iDw1531A+oE+RMuFVSYVHOXOAFoOAzmt
hzoCAE+xY5au8Ej5WzAT/kT2rzBD3PdHjuusfUUCNjMINhEdQnSM5bQRzHwI5RR4W39Dhy3APUbV
QrlQvLWNXRqit+LifjVHMDNDsiKFNk5x0iq72AtoPkR41hO7+lHb8jOf13u1JLQ0Si/GhdFyhvzW
rFMkyyvLPHpjXgSNk9LSr4dXwkeh5LcAeSulP18YbTJxUAshyU9DF7gNBtWS5o7z1XgmmBQibrV0
KGjBYgLenALkJMs/+t68f8Wb/8mIAM9PmGgG2jHfECQ8VjDPUtrxaGSH1DSjQ9uT8iwWOvFSzYrA
aSvwYBRxRjzMfFW8udS1Y7L8nEycM8dC0doOnZ7GLR6gYXiMbkBVA9lRyg2pgGIOsuDlN8FRd5z9
XotAS8NMrCumPA+6Bq3AdKd6KuRHEghAY4AMpUweImQ1mC9tMdFOL5VCIhNsqVa+o4NrAei3W/RU
RQezNBtu8XstOVzYYyPegMu87qpXGHV7mC7AhI2akF05s43p+6uptbi7uZYALy0yMaeexGiUi4kC
WOlTO70Evb//izRqeCa8ELe6QMx4oPdjqIhwjNeERFB8XUHHTtxUmMmjxDS6G56MX/IxvP7t+gdc
2GOcRYjMMDUTHE4oPl+PBwhgRS4VNkP2BvZ2yNFxW0FrqYYqK7qJGK6ZH0iqxjIQgy5B/6L1tM3o
eA3Vt3azje4WBzrrCOZ7jwdRWTuLS5vMKs2x0QZZLNEzwcus7TG7k28G9UcevkhfquwvbTFHoozB
vq2ZsEVZxvIjJfuOnX6bPRU7lE1w6rmvwbUAu7DIgoHz1mjEqe+UYxqNG7XTdq3ZcSYDeSaYU9CO
opGTus5OqvhYjY9BxPF7uilsTrFcAnPhzlo6S0RHrTASS98K6km3qsjYDMbo+YF06Y/NZtbKs04R
ubXftQOuygYoF6EjqmMQ9v0NqAgyqaVSURCngxs63aVgDIReuHTwnfdwX0vll8aYm8n3RSgIlBhL
DeODWN5I8rEddpz4v37A3hbEhBCZDL2eTRWKA+ciyALsFvXe6rykdD3xhW/VexmTnCW3bb2avyzX
xhyyGfLnGA3HwRaAMriRbUjWU8Wt0u1qJ/mxj63sUuYS+q475ttimdM2tW2O9x3YH4zz+qClFm0Z
wuY2y+0G3ESZ50N78urzHeZ8RPYS6jS0CwuQE58yTbQ0tbKaXrVUg9PN4qyMBTa36EmkId6UJy28
jopjOVx/vorVmvXie7GYZjlQZLOHMvEpPrQHygVCG0jAoMHx+Rg33mqY5LYXKl8aRzjH6ENTJrjw
k6f/53Lob7DIZMES0Ootxr5fS/AS2CRDjCH9PfLkuxLvkHGiBoth1qdEj5NBo62wAvd06iEt6DBD
3OA5oh/nI2dx9Ox8jI+/3dxk4oaehEnnK4gbnT3ZAHgBr5EkFshEkB+Y+Gx4ORd3VIogvR+56HCe
cSagxNXQzZXe0P5RAvFqSspj7PzcmpEJCRYmXTz5CXHFLqGeOTvpF/TswV38FqFNJrCAE2IW5one
qE/dg/+QerSD1LpFZsdWvo/4xEdrGfTSIBNUgkQKzbDEghvX2FCooH+cMHhSoKHMp9NYy/jejGks
IiwTTL8KVIUOkSJXsLp7+ooGyZKXbhPvSzrWy90E08X7c5IUeaHkKq5yujjxVTHHx8D2CBjyH9n7
fDNByvDeXkEGOZtinBSaD4nnxUvwSnKU781jteUck9VTCeYCyjGG8XCZiQFdDc6HYAQfCrkNf0h3
46PvKSbYXgondP2A++2oH3w4lQtzTOrQloo8zDJK1fGu32GoH8JDgN98DY8M5AsmFSQFJCEsf1oU
tgk0LQ30UDbaJv9FcSTfRTsIVIHkReT2v1a/2ZtBlkfNyOumGNJCecWujq/Do8mu21FkEa/Nvzro
slgcCyoQzUmugAGg9X7iVTpNli0jt7Qn6b4BAbvDcZHV47ZYGuOOSUQAD4sH2mmjuDeKQG4RTBHE
xCfDm87a2OVYXKtGLBfIXH1A/peKWahoFAFNTs5qTGdoHuSGnS/xWiwtMe6PV39USGqU4/HoX4su
mPYqS8YAJEWixZrNa4Gtuv9iKxn3r2PgF6KW0LGTGlKWGeQ89P0fwPF5dpjLrx+1Uul12IFs7PSz
30EMBfQxeKbOKIwFtrqvXX0PKhlQqdIxas7n4zkMc/uZoqpNc4D4nDxIXvqD3rh0CFgmQJmCDeiM
Nx5FP9KHoLLYVea2aydtzNIZ50Eod72MOdZy5C1p1QRQbmjrgWQelDzvQ7IvCZMQKITgDODj2dJd
Bj4ZS96lD74lOzoA+Q6v1bx+zBc2mY+ohE1QigCcvoJQ6Lkr7v2tuYFa+6XGOXH01/+wgwtTzBeL
VJHkZRsjokQ/odtkReNF036FK11TF1aY71SbfQea5JZ6f3/IXDrZ3KAaHQMFEXBZ51brNEtrTEoi
p6M8hgFuNopQNL35zHCmHxTwAXjwZWp/aVpiYY+FBoBjftD7TCD4XJTkK7Sb17xk8oZdeM29A9bu
bWCdFUqqa0DxiFmdWky1UOshtTZCRJaebmOnOFTPSzjyDtjqXmpUs1akI+86e50KRaYWcVWjum/L
NWbMqk39qIOa0AaM3M3PcZ3KvGLw2pt8YZK9UIPOT6doHECsdJ5oFr3CY2e0RGIl55qDkRAbOuqC
ox+/1L9fGmayvVATwJIGEPlRl4BSoF0TvI7PQir9Qdxy86Vy6dIec70qsykY+STLSInMp+76755Q
cTA30VO4537JVb95+5IsRjCpe3HUfFpF+XWZRwneI6lV7LTt8My9Ctbi5nJxzP0qpUMjtoYuHqfS
VjHf3Njjdhg3xfce/MCguMbLjxtn1oKZpqi4ZWjjS2THSZMW9ZxRaNOT3l6P03MTbtRItz6/42hA
ZAPm0gYTypo2JYYfpfLRCHdRcxhJa+XKuSmeNylxPjf1fxy+t/UwR11sshr97JkWnJOLxmovQWcb
Wyj+7qZdlbxVR//7+/g/wQsGBNIpgJrhv/+J//5elFMdBWHL/Oe/L8uX/LatX17a81P5T/pXf//R
93/x3+fR97poip8t+6fe/SX8+7/sO6f29O4/3LyN2um6e6mnm5emS9tXA/hN6Z/80x/+4+X1X7mb
ypd//fUdel4t/deCqMj/+vWj3Y9//QUNq8Xm03//1w8vThn+nlXkp6h++fA3Xk5N+6+/BM34LxCY
Kxq6DLphirjJ/vrHALjI3z+C3A1q80SGFC4oH+DoeVG34b/+kuT/ovogxAQ9nCRCiga+0hTdrx+J
qOsTEwmFokgGaiL/Wfu7r/T21f6RdxmYX/O2oYt5f9rwfAPSAeI0RJYpYy0eP++zFJRkhVpQM8mZ
A9m0xBrlBdLJwNcEVWCpw9kkGagSj2NhR6N01hijaVedFluGQW4rPQysNqqt0a+stq5dqT8VIbJh
NHHB1H4A4bdltGitDoajKd+rDuxN9exFUfSUxKOlxJAHaUCSPyC5lGevJoD7NOP1oAn3uhTftEXs
lKXglGBpnUtjU2ey449ns1E54FOxulS+noHjq6JdlPYYO1ed2hQ2Aeiuwhgs/OpOVjHWCR3z+6LO
WmtOxcnO6/knpqKtjqQ/6wKlTND39PtG8RunK+N9OqLZLtySFr9ZF3laLTtiVGxibbQgDLHp5cHL
qwQLvG/zwIqS5GyQwE4t1t6ENUlkI+ooiYFIUglyqP9Woa1NynVvNl4Rn0ddd9fP/jGa/IORS1e+
GDnTlNmjcBql0QFiwyvzobNCUuGsqiX0e66zHGQB5KEkp0gfrayRvquDeDHkFcZQJPnnrJYPMp4H
gG1j302ju8SER2FjSOYqx3hnOMw3gd6dFeB9taokd8xBuWiJtJmV1nDjIXG7WYfCdGLp6Z1i5tfR
/7L3HVuSI9eS/zJ79IEWy3EBFVpkpNjgpITWGl8/hir2YVZWTSe5e4u3azbJjAjA/Qq7ds1Cmc6L
vMVxmhn0dD0IlNrKFD8YAJWbVjbIPD/GSXcf6NhqKEOR1BBwV5SPPvZbU0uoGepOOT8EusqUsnGh
pwh2meXrbcZMGM314wyZTYGKTU6MJjdIV5s8F1sgJGBjwcGIKBO29UzBiRYQXMfKDqFa2wsLLaZh
I4AzE1YFGeWGhwnI4uHEgjz26xQuC/1Mu3o+R5rOEvijKMtCwilnYLTas25uE7zKaoq3ML4+tumd
GYkkEsoNBEF9aJKwJE0/erO2WIj3ToSgom04UEk4GgaYUFn9WkFeucktxFHclUSEHcDYOKMQb822
U2hUi/7cXMQoeJgbTL6ErN/rlTCR1Mz2cRO66ih52hRt5nA+BSFKgkneWvl0LSXs+VjTAuVvUXVE
AU4VEX5tBTI5keP5Q4lqiWeLZpIxK85jCEc4bDtE4APjBAQLpjhjwqWpe5as/iGF7iMZU4gZi1l2
0Id5a4xOVQUboX0yswFEs5okwkNiaHQpMH+Ui6tiJe9BER3Spa1IWctvZmj46RR5/dw+zdC9JePU
PkSxmrkJNNnBWzMe1BihwSr1Bz3Tj0aElxaa1n2QTPDagRYWEdpawbmoMK3O84spLFdRyPmnIPuv
QPY5cP2asP8VtizYusGZTAJW86X7CEdJKY2pAQItPwZx52QxtHmyh3/+kD/FRhl2AfgMxGnxa+FT
SgPW9yp8SJTjcJYDVcfbP3+C/Gvf+/N3qKsWqAm2ze9N4pKFZqsPCnQXDPmU6MJugna3VmtbGKS7
pWbxrE4vbWR5zdyoRG2sczOVNwsGjsQq0mejgMUrtAlkYkwKVhg1dxasN63C3o9glH6RVR/KLPx8
9v9Vrv//ZvBfsv4/VgT/A3M9fA4/vb/fcv2uRBJ9b5rn7nO6//F/+jvdy39BaxspcbW+hAD8mtP/
TvfyX/BNR9cFPxMdOX/lVf2d7vW/flidWFgThmMOit9/p3v9L2gVo2VTUAWgGMAZ/C/SPYiMvxSh
+BuiBXAYFEccaFgiGl/ujTiIVdErycRwq2w1BAVBT+gY5zshNd4i2CtLMgysrcSrm46gyfAC2bwo
SgDLd324dGPrJEqekC6DgJOhkCAFp1ZPlPswgvRQCAV1KWBzLOdbvc5QtSvcnLKnMqt2zbJguBw5
plncDSkEAKvUXRqJJgYSaa+He0vINFZpENmaRpaapmcN+im3IOcym/swlMgyLk7SgNhUWiQWRJ5J
Bhj7h0GUiByFd2VVsVjAMm8Iem03xvtOxqJGvtEmbxJVMgSPXbGxhk4hUtMQ4D8sjMAanBV3GkHP
7VtixO9zGTjDGNMa3E/IjTmDOrudHp5HAa5JvUwz0aCwS+RyXVOjDRoyIu1gbkQmGSaWYBgTaC/b
oiHAT6QkRmXaUXpZ+oy28eCU0Qi/k1Tcz7n1XoRQkjQXpkqlSfV42gw9drcFEaYkYBbWCe0xwrOK
eIN61Us0VBJ52G+GMHmrlPm90gqVlGF9sjroU47JQpRGhTLlciegoMBg2lmWEmKVY7CX0vVXxj0R
y26iHagYeVHgxQkvoaW9VZrpfroSf4jMPyrGf/c5P4+YjKoV3FPcBVX90nuMwVTG0jBMLH7G/hrC
k41UtQrIVvcmTFZQEsF4TrcHyle6VGobj9/Cz7+2Wn9/BfAjLRVax7/xe0LM8QQZslzY/m9rip0B
DWL74yOOtLIbmcwgoYIzDMyKRe8oQH88gP8Nj/9H+sfo+H9BeIuz7PnX2Ij/9K9OSP4L2vLQQIQL
D1ilSKf/Do3KX5iCQ5Nagdy9haiEdufv0Gj+hWUStElohwxRldbB1t+dEForFdFUFNHVQGFd/m8i
I/7S18gIpFbGoQVSJUoGhG9+bYQkeN61iEMqg3krGpGuB5IjmS9maFf1QzJtisCpAY2XkQ6vCSi4
d9txCBgKHBGFNFFQyk9wqunsHNJQSMqF+TFhd6O0jrrigPpfRlQAL17a58qpQXDDarBqA+FQVC7A
fQgVf675A5hFbYkiCy5IMk8DqjsRCBbZpWq8mWMzc2ggCMVgtLCiTNqmdKDDljzkqZtC+qF34pyL
mh9XkC8zafyRZ+C4mn4V428TKCLFbntKdgkdLEQWEpu02y7rkqKTuyg+ds1rjMWzlT1q2b2/+qUF
CGpeDQc+4Frrv58huZ5QrSdtRpo3C/+vaCDj889VsVUfumfTaaLqQ+DNjwsWAbPNRBc+X2uWXstt
w/Vj/xrEfCr3ZcgbiY+dk2hOO5EScDjF5kExMuUkAu9/g2HLCHkQa1sPh0xk9R2205eN8GI6Okwl
TYZYAiLtzOpHQT4MdJVCDeAXq/EgtRfVG1MnVuxB3EoYBYVsDoFw9rxr3VU7FWZXMliGia3pvmA5
P/VBtBhFFs0w+e8cyaDjq/Ix7IePfqRt4w4Z0S8jq/axwpqKmWy0J95eq4bmMSku4Z15q0+JrRZ0
TG1thnVPxi1WDbxLHHldJHGydiO8L7R7DjSqxg58OKzCFyd4tb62FP6GpWNZGyn9SOd9LjSkBH0V
mtHYu6BzRpXzfNefamqdc2j3lqT1MEWTtqU0kepjwSOPm50aOZ18Wu10EtiGSW6U7StRIKPKzWQ7
hgyLG1ekxtzRY7ZUTgqxU/Te27px9eJuidDw0hJDwcBWZgaqTSQclSeJDgWP5CuYtDp2ErGegmwd
5pj3OlFnZ1jAIZm5XXSqQpWcTrGTVOdZ95LYjVldus1ElfcYchBYUbETd2blMcZu6EOMOf/s5YfV
h6c6Sbc5IiM2Zk7Fu7oVvPKgbmrsW7L4IqPwpcmpvXYLBUttzmztScLm9andltshuTSqXVgs3VYZ
ycHMWIcCFVOOjcEkXh6mm3nR7e4Oa2miAegw2ZssRDtN9WM5khz0ileJRxx8AxWXAnvd7zX6e2dR
9hKciaq7Ij621mYScJn+OUf+VoX9mArJsLQ14Lihf+1e6jGbUewJcELy1uPYuT8ZNN8h/r+n4vVz
JNmE7r8FT+CvLIS5rdFayska04RLqxPsB5/KXbFJHW0v3NCqYcVszYd41IfkTjkmI9W/A+W/NFFr
PLcg7avAEclUVlG+X+NqqCVdOI2xylZqrwolnhisEok+wgGD/CdLwl86qp+fh8obTgcypC6+atuF
Zp3Pg4XPG/1U9rWSrKsTaNcxoNqYr5CK/Z45gBxU/VLxrD/x00euj+ATKUrDftfSrx+ZeIt+Xl0g
VWaukgjwK1qW/+QTrR+awV8/U8dgBYMczHOgPvflM+FVWmtJrTLVEUqSg5pd7lOE1WUXou/zZN4U
jzpoNVbL4jM0WuD9A5k/veAzbvAyXvKARwav1OPCJyfiIZOxWoWRjPCWvCc8vWbn2i78bjc4Iua9
6BH8gcEEsS3AJl7fIujulxHXnUgxUcSj3NpQElwMN9Y3VvykhHdCds7mh3x8y5XnaLp20FAZrPMw
3EfYbpR5FbpJwtvy+JANM9xYWiLdt+q634kEOZYI7uV7X75NzYMk3sRoJOZwWxLHLAE00qDxpAX2
t2V2kC17hpY4C1RHw3gCu05pZ4c6a5s3LdwkBY2ClOhq7vfxRLAhgaUABKryUUqeMG6mQ35ox62G
hbqlOAuhjxTSmiTKwQpKaqKxubHliS810iL27WSsm8d0aq+pCGCkobNGLMHX9U1iuABQuVk4VrLN
Y6pDu1GLiWlgWVtViTTUpKyOonWByhaZpprqAwh6ZkgDCBovXUkEqWXD1DP0VKl5Mms/xRp/xyEn
VqI3Q3SzQwWb0SGdCwLchpoSkajwoUUUHQuQieHW0ekdWpvNU22SzOn9BRHuow9JFJ2TZW896hBk
62uKdJi1rijSkcZ4l50/Fnul51Hz0I2+AiNvya43KVnsQXgelG0vOXPqxjLoDT1BHiJT66c1xcKk
qD69BdO2Ks+hsFEz3lYUIOxBdxBnxpmoOYP4Fsu5nvKEqel9EO26zm87FBBL65vVfU/76jbz9mxV
u1R0Olbk1HpNJVfqqSYBV8a/Wmz9rmEr70E4y4+r/kbuxq5lkXoT7QY73QtuvWnQ0hV29m7SxIvP
+Uf5bCkskrHe6MMEdtsjwqH0qXMCiRTsjKqkv9fQGSzwi/JVjv6gpC3uCvYAHPOxuiYA1y746JIs
V+kSnXro7PYmUOzgLu9fxOkus/wFS5/K1ugdkY870AckkHArr3swXkVubJTeL2RwVZ1xU/KZDtvg
CSXIwEK3ewUouzq92PK5wePRWi+4w1JZ6MgjRrJGy2SUlzS7dGhStDP2nWcXF0yly7AXsNhSESHi
cs6S6FyPW6B9pQLp/oDO0IE3AFdixjkUrzH0QrgCoB77cAUGZq0L3bh0Gyt4i3lpo23Nz/Oun1gF
5SZx14wEy9OtW6WsfISjNO1J99AqdxktCoqSVEFwOC+Pc80hVMtMKkVnfZfdBThCq8ZfS1uVdMmz
Im9rAcIM8sR6TOohPi4yDadpFZ7oiW7Qdj5kgtfOHt6N3hLtrado3lmQuvNwpw6sexCfajiTgy2E
V4Cw0lyl+hCKvJd3s7FBJ9dgajzYMw8K3opcrjZKdTCFez25nwwnjrDz+jj0rtrbg7EVoI8MoCCy
AUvOtImYAdpADbmWMQDi/Njc4hgOTBXKFoiewJLTRhjF5Y0Ntoq4fdQBLwR/Fj0dhXtB0pcCamRQ
O0OxGGtsuabP9Ud8nq6GiMMHcJZoErNeFWyvXfN99bbACy2lSfQIOZ5yYBg04Dw10K1AFQUmK0Ds
dFPldM55jUW0ZKsXzEhtWNANeCCGbRQ0vYBQ25NUcnSRKhfgm8Nr/zHzKmbtTESNoL8PIZhZUV3Y
JmsIUGFsGgOOEXdjsVGLY1EqNAue0wTS7IhdC5l1phZvzcOUP47Ds2G4ZmOHM4cq6iwSqz+gTM5J
zSVb5jX41icVqdNwR53hNMNUZJ9yAT55jz286pFOMW9oIbI6Af3GkjS8WmqS1rgz/X5dX2821p0q
40vZikGKYZ916xKqETrJtb7hR3XbFndGx5lXXYxaBQzn4Q4doTLFKj+Rn1KkHFrJOF/GZkip6Ldu
Yxsm2GvdMQswXnLG1K+sXa/ZMlVvan6pWhbA2qjFF8eLnyGeUYNlnazJQH/OYo7JU6fxJD5nMckk
hnilY92w2wfaTl+2oeqavEntNj7kbUME4awoe4VEs73MRym1w9RPUerr41OHGUGD93JAp5dOzCw4
uiPVgFUoY2bs4bVgG1QhhoTdc4q7FVcsCbHl0BskCfmY0Aj6n7NAGhU1ta2OzCoOim2peIxsXCWF
NvHiL8mhMEnxmCXntj9n7YM+cUNwxCdNQa/5lEDgCWJLgYK7r+i8Y6Zj2PN7jG0Kk+WZHyI8YUS3
7RRmppsWeTGzc5MKmPDxNPIgGd5ucpAhhgcAWVB6TGxJ+0gavqhuBDUHmI+srpkZs6uUwrm7EPeS
yvvogAkazvHwNmNeEe1KgesBL2cqbgxmKdxC2bOJeOKs+t3js5m5+g22RfBdxGbV1iqJyqPH6A19
cOPBWRmPJ27J4C0gWBbQKa3s6G3cR9caPkP7xWtP2UWg86NVoePC+lIc+cFjxDQul3ZqAdtiaPaa
1jYTFPjnLr0Kpbs25qvxEysgkhuwUj8q1jVJD0Z7MattnTmFeW5C9EV7VTgu9c4sj1PjYraFMyG8
Iev08N2abOs1zBA0io7PPXb1410DB50RDzGnebCXpWurg2ZrtO44H1ptg+pBGdcQAlt1Y7YD677n
dX6ZAk/K7SkgpnWxeqfP/ZZKGxNL8TgiDbNwFxAGBxOZZ34acipWbwOGNMyo3BYTqRDXjgEeQCTS
G9KFLO4IgISuxJ0lUeII0aZjSevl8mMYozlPedE4+eDNiVOZBEnNxHNMeSdTlF5q6v6UO8mdekRU
YG2CyQ6aOJqMjm6hrOB1wfPFi8fnpHeMDFRGwB9E1wFjWilULbHybwsQTgNcAI1vL+nRSVa8rEkA
T6jSW85Yho63Il4yCl+UAOi0opvOAq+3dZbdVCAHB/NxKUjEGnfaZAmtOJo6vM8RHjTwRNqPtmwL
T/m1Z0HEe+yVxJ7haCZtPZmom9UAO3Mau+ApE5jipXaG4fNzeg2R7c6ml23G18ZdzXqnW/OMa8tj
mVlYzQlIckabd1bWj8PXQ2EA5bc3EYWjCwuhDYKki9EaEoQ/PmBbFquAAnyac5xz3sBFo2UitMVz
b/0vRgVuObKt27VM2itOBDX8knVOcGm96gMtPC8+ZG827wC1wCNSPEL+FkdSgV6Y3tPqPqZp60I+
LN4Gnb/IVyO4z1ZPU5IoaFWOKmaMLe4tUZW7tENxyHK0p4AeFFomW2iPYFobgUUb41vKdgL+OlRR
MmoWNhCj+S70BcVRIN/XDAtSEqJbVZE24iIG6YXkCOIOugyIECkwcmospJztQfJTcCxPrfwBxfSG
YXLavk4vy0mGhU5LZJSeQ+oP1t5QUlu+1Mo+RRE6maek8ifLHmdHBd88plnHFY3PmY8CHoen7Gzx
fdUtM+D7g2q39qbFgy4E8Cdo/AyxJxjE4rLumjBypdH9+A6maUsi0YsNb+IBEKucFgEYoHp9WpAI
gce0vMDXaFdeO+rhEAT+xZUfW6b5E1zZAZtJOumRskFKGjdKGFEiIOMIszuV72a5G6vrMoLsvEu6
vaJtAL5UEAHchhnmHM2lg/rG8hrJL91L+Q6bIqeTnNh4kYFPyYDK4rPRP1so+sOuZtOMiac4kaS/
U4q3uTiAjBAUuPqiEyXguMVUmFmHHKL5AQoCRdiaIw76Yl4sR92K0P0XHWwHeHr6JBveALRlBkDk
LhhDIC2AqJDzPvCnBJOPQ4fkLc4Fhi3M2C3YssbKnG73x2ZX+akdkHbbH5AiGDoZYiJcTi/W3rwa
+Pt0Ko7hdAnwI3C2FclvbiqY87hpSmWrW3QmOqrE4WxeIGI8UAHLeCKoACBpd1w84krjjT5h40Ur
WbuzeAJcZGPR8kFnODLIDk+Yye9jr/2BIGDrbVkNSnQ02AmvsAntwibOB/p2B2DKHpyUZc4U4pVx
FKfwq9CPogdxsr0JyRKg85KLEMWUc4XxDZegyY2vM2Hhp3SGzNdAsGByxJuJYZl7Z+VsQTxEN6Rh
xxs3oyKm9NGz7CwBcZupJnJcBmgxg7lfEZAOBl6r+FZywBZE9SN0R1TgPokfUGNbPJX3SsLm0q2X
lyX05vQkC5tm8hMNm9VVHNgGslgHo9eZ5eiOvfw+guBpcg6wuMtWXJHgJ34gKJDZjRc2Ykako2jm
cvQcuXrjTAOPUVoYJyndh+VJUa+pIZPQwjwJ3XSa03600Ce+pOIxwNQWm6sms0rI4xfAR0+Z8jhP
973KxdfhhoiEyZVS8i4H/YEFCje0DWzmSAI978oxGnsBAGZ6veEMBhs+TMMr2nMtbdXO6Sw2o5lJ
LwX+dhQhWU0LgTQt6VHklQhxrYlCYqMh6Qkow2iBWIlLaI/3CeyRCwp0AKlX2gDGXnoOSmfx3kp3
YXPfRR9R+xwJA/5X6G6vgX5OtXete2mAjmvJfdTYFpIcpj7wcMeq4DsWySc7nnBewQYVoOpSUCQt
KJPQ+FFVWBfQsgdrwxMyXtQOQE6rsycqP1ixK4+XEbI+4bOESY5hbeLO7wH1geWmkUx0UwctkD/b
3U1BTb1Z99VbT0D08oPX0XBV/UU6V/ejnSGDk3Yk9eDWAiB1Aji6aGzhBoTZ6m0loHmyAbAeDegc
sDQteEJtd+luKZneu0bAzdFpONxWAsuBtkEicLNzGvkwVRcjPlUVT1XWdyy23tvyOpuHQHmrmowi
2o0p8kC6XXCZTQoAdnEw62M5zpG57xXWm+4K39b3SPBlw9PwJReB3i6w2AvlTYprrEYmmBd8qTiS
96peZpz1A4aoBAqc64YaaCJbIOvR8wLePK4zlmw1P8M29gYV1nQPy24mSP7K5wdnCCeaAaYVUcoR
oQbDJkZ/rNK5x9vvHLjBF6D72PGb0iBUjKB02RaE1Q0/xj8yA/8IVB5NlkagKYNtqhlpcQEengEZ
x+43oN+PZn5C6sshrd8q27R3yitt2q2s8gKir4LTdBj9wjgTnOAc5OfRKR28AkRO0fIxgkHusQpo
AeCeZHQlD+FZdagLEVJXQGTc4PGbOBuDCbVT3QVaws2XJMAX6weCCp0ld6AdlVcFSwuNAxWhsifP
mC8MbPVFrI8yLO+sq8XMF2Q0KrwjaoGYX8HlrD4K/XYqbqu8GEhabUD0AvoHIlacgBLhDlpMcUbr
bhXjg0hSm9MM2KLpGSA3Szy4r/jKNtbuxIhJTxkglMVWUjesDnG4EYA148eFKACrPSAsCS09DY9A
teXr4M8PC+/OEReObegoSGjoKoGdA+5ZKILeSZRowJUY8Rfvb3xVM+efkemVj/gblvkZV/wC1wpK
CEn9rlSB3oh02cr+AOertaGLYDQ0uPCnPUEoGFUCajKoi2DHBuaj8aW9z7/d4v4Tcqxb0OZWYEOq
6F8HyYui9wtWZ1UG+HKmaOlwSYAvRHSquWb3OwPKqMbZHAGYANeqnaE44qivuuTF07opObtrDzne
gJBuVrWDFsnlAGwDgGjPzb2Mf9k4ktNv15VtBWkPWRt/G7fmu5+iryzK39Daf/8UbR0+fkKIo6Ve
KrXHTylQovryCUsn0QaTJ/RaHGWit2wW+6duicqCw6rsE9iRnYJkPXD08kT01iO7Lg2vgMV01LzQ
G7iGimBmP3ch5AOgCvz4jnZ3OOO4C/rL6Bpb0KVZjw7sWz2EP80wPr0dbf3Jn35SlYEubY4/AOgV
WV69n/8j48M/nQLYPksYCwNjV8wvB7KS4rafYNSEGQYqTfxEBqUglFMdHg3iQH+Y0Xx+cwm++8yv
azRiVA/iCq6Lfuz2IbW6ywi+hY9WdjhG6Gc6PtwwhkMkXOV1YttccVa/QJuv4/t8t3Km/brYAD4D
Bgxg60iGgZGRaX1VIzeHqjfDeAbYv6s/gAc2ClWgn6ugg7pHHY9TH6VudCsQnham3GOrQ0JkLZAQ
ELMbqgId/UDXEV6TZ2FXe7mNyuChyw/WpUMwRerwWgNDASI6xmuyXd1XdAAlBLwWTM6etKsKwr9M
gSCV95ilfXc7MMj/w/XAZAgEAFCeLemrMCeU8sqxNBeVtVBbR4WB3uN1ehxeZcQ6LIugSpmJcFgH
DNgwvSmbgNWs2WCOgU2/iQDVgtHzS25QlEMzs17EDOSgc5CgdueQrlGB2Gzlaz0S4wxcYHzAVlm9
1cWGxA3D4D2BWyK0jzfFMxo1sceQGjopbnoy3HqXo0tFptfOAcbAd9LL6Ezu4k7b1Le4etFkd9nn
u/xUpPAiNLdmBpxitdUGhzQ+JnvUV9oJpSw4OaOHYhtJAcIrGLglfN2WF91yu3AMir38RUS1vA9a
ILGZh5JrRP3cOEPoF6DA2qvGPiT/Vg3W2ZkwMeCKv/rHD/i0y2rOE+wFJzggc47D2hOGyP0QVJ9l
aEbjiVFxb7DoLgbZxmLjCabOBql2wm4VgglWmkGRH0QQAKrXWCSJE17UmX23XP9jw/RrCPz0jn+c
gU/xApsP6dDFeMeqM95EqnP1pHiYCWMNDnrzH0g2rAW2NnIB8RxvTX6MbuACiyHAhAjjGOTqbXb3
7dn741XX4E+uKSo4+OKX8DLXQ9h2uawC9clkyG1j6349XDcVC0Mim3YR/za6GH8aURqfPvNLeDEC
aVySXlIZeLzpTec9oE2YLW1H3ziWbmhS6zJyBTOnj85rXtc2I4T0m0RWJLuhUwY+FwnOJddUPoLV
YLAVH1oBu3XUmR0xyudAYoPreJyPo8SqW4kpKI7mad4N1+Q1fQLSho7RvHQ3tPkGz3tQN4ID8ATg
cUCebNTRGmltfasecXnyXXpSj6E/KZ5SsmkjHy1McY7tvrJrmr6jiQPy7mA0A0Wj8DoDtJKc4lyA
bIULNDojZFvr07QBMyNhyhbYIzgNPapwbTc/tnZw0bfwpPeMzYphSvfNpn9eCRmtDZvnbFPBB9Y2
7fCIFcMa1ps+un4gTboMESzlZUDC60h46u5Rry/72V5BKE8D2rNWg0BsdsiK0AVCxEZVaXfnyhG2
gHd1WDMOu8KpWP+R3lK2kiEAEK+zFI5W59hv1PjHiYNrkQOmfsAFu9pjCxD3QgyoAIe5GOKeJIPU
S84KUGUai+QjKzUSSg7KahvAb7/tuG5rmDxiz3qGcrP40gHvPq6ECMtv8BfA2U8PIdrjwil5flMO
ljsC2ALgtytv4S3YZdeeK8Q6AjDYWF60XZWSww8N8YtD8bq8LzHMjg8GA+1oX2xxe6XsRwkLKPtb
qfgvS0U/s5CJnVlV1TQTqf/LVVnSWazryESURhWGBQkegomDyjnELD9m6L2/08SAAtgfEsPnj/xy
U0TZyutuxEcOzUOBTeDMBwxlBH4GN9YBcWJyzTfALnNlz4pjzZegeG/SO3neFbMEO1PQw/0E+xkL
D8Qrni9yZvwcTGBPVVejZrqPnuuu2ygRkzUSiLQp6VgyuSMYjnuLwtMc7RJRMIx8hNzOyLvr9Cbf
lAdQqtt4B2ynhBrrSDJ4KiI0g7+PjsWOLhbNbtmhcTEEwj3sAfguRCw24ohpRrxBN70eDh7HFCgz
SFZAmPn8HL8osN/QMSgQtvpTBywZWog06hz1ydytz3tdosdfV7biDcI/OZtQfDxINjJeJhHsFsN2
KNzkPm4rph6uAl7qQprY62a0Dkhh82yD9IJlSPBlMSyrSAj2lLyfa1YF6N463DMB1B/ea7w8Nntw
YwE/ojmuXorLfDeWeNYdkXzVdK3lkO5WfZDkHn3JoDP83Q63B83P4ggWHQ1AHntRvRc0B+2d5uJ9
eflekElxBaHtEdSmeKHlfg30oIM48ba4n0eKGxyDewdXO4ljwSOrgIK5nQGTO6z7eOBrQRc42CKs
9K8aVCY+YoP3r/Ur6v8SqCLiVCFsDIrWBBw+bHcAXM2JDs6QBTQVQwwPkbDEdgZYDEj3Oskmhp5W
lIHcdCnJnkCfAqcAuK72IUNEKXoaJrLXLadOt+iIV6aM+NbuhD0sYACtOSApYwJRATyJiYG+7x5a
xR32l17hY5AzbTVigoEvTV/CvepjnRDiAJB5e+9SIFmOhD0MzP4xJYqumO4N+EYY9HtrdSCwfCvb
Hc1OoxveT7fB0ZK9CKE/JPaDaOMfXBOKVjWpp2054mEX7pSw0gVh61jvQ/RoIasAdpl2gih/Z72t
BYVyAJTRJocBiyiVv2DlxrInWIXYnUnVnpgHgHVYEf9ulVNZOZNfcz7slXT4KEHzWF8p7597hFKU
ZGPMBDiuYDouoIHZmB/Lg2KrdzHKpMnLfdOTHMld5XVGu8E2UUKmjODF9bBMSFCewDGBG8/lBd07
mA2osliXsB8kgn8u+ZXfIw149tgqVWWsgcrgof76VbumsnI5wdGZXk0n8C078FcZyQruLQJfHABF
tXPGRPdjZD0AjvJ1xQZGILCYXOxyNrom8DQL0+mGRY7hNclPVjHWJf68qSd99wXXQuZT/TSs+zVJ
Dc6Yhh0sooDZGfirpm+DG4LjjMemYNW4fvm2Qvqd3aSbui5DEgUPRv25UvDpg7Ma1VEV4skYl/C8
8rhNNvjqw+qa+L0QhPwbdVv+5dOUL51ybsbinOf4tMHuPNGHMrinoUXBxnqLhS48Y+QdgVvPFq66
PT1PSPQa2LXIwaij1j73u0O8ko+/HOL1G62kYJwM7Ol8yUFxChmq0AC7a7lYF+1VqFlyxOhy/MDc
GQzawR5B3Xgd7MUGjaDzUK/zyWsgu4hRP3AK6FleUGScu4BU1/q8clnCp8oFU/bW26g7LB/jBNBL
l70MdgcYi8Ip3Obz/UpZE8AvqkCgXXG6AK0/+JlAe1eq41Xia52wXLQLDp4PNElcJ2OXgJr8n2/G
j0b+10u8CkiacKKRdcX6jcCXRsUyKhVycAzCMvjAqsgFF7N0r7A1MOvvSyfmxl5ztW29Xw9Hzbrb
5P8/9s5jO3Ik6dLvMnv0QIttKERQJclMpuAGh6mgtcbTzwdW/51BJ/7Aqa7tLPuwKy3M4W5ubnbt
XuU3bOFu9iE4EBg119jbH3r+1O2dW3pzVzTuTryORh6b9p0B/HN7O9xHp/xLfyzXBq9fmTbeeaDP
cUhmFNcUiQ8ya5ji0vT+KiGUe+tn+LsBE6TdDz+8x+BUnKZTcwDP7Q43M8q5+TBcly4v6Nde1ReT
NK6BtyBETSV96qnRXxuPyiub9qx09iW+ndWHyXYfaNPFjFccSM20TXaTHsKd/mhRfUQN5RcF4Ef/
Y7qi/KCp79/ONkzQkIxAxkR1gAGhN3HB1Fuz9M2ShvQVAgk3fbZPbmy3zd1sNx0r6obkEZRJSMLb
x8I+RjfFCRhovCkOHpRDFoUnIBaH+rn61B67Q8or9VP9ZIAYmrNOzx3v2heGTzJYbtu9/jxLOatX
9i1jsvuauuZG+4rA+i64V6+Um6aFxgLI4XVvXSfURj8B3blFvxg9XEr9nlu6oVt8rHY0vQ5IKO/j
x/k0p4/+TqN5rj7Mbz+TbCk6QR48oxH38VXAzK+1tSFjA6gA5G3bbc0TgHGAQrPoXFHCYZHuK5K9
7L5jpPZU7Pi2KXhC0FyM0Xq74Jv+276lvwFz7lxH3qaf40fyAjiSZxZWanIUr6bjzI4+v02QXH6Y
9tMTqY9/X9zRXvWvfNeaUdzFF+8j0ivyQXItytvPltv4B5R+wVa4WQUDVnU1POi8JGx1E7skGT/m
F2RJHCiI0RMHufw4UYbZAwvdtjfabZHtm+tq3++UzyEtb23ruP42oc8+34uwV3wtIZLgHcg1Uzy2
O2XL9LVWH4xt8Zy1sG1FrgKg8bv1NB6QL6lc7WUENLK1TirYbJgudvr1rOlggjaCB0k/eo+DO1w5
LtisU/lJv84b6orjzmZChwSVZ/YMBB2/23twYdFWv2G8O3wartqn4KDdeR/JEhISrY39lahkB/u5
XW4fkueMUEcPAbzr3mh3zTUp2i68T2F122bhVrm1igNHo7rrbqWdDsAToFG0bdBjtl6LeuOXuY7+
nwrl/x/E+T+zTMr//Z85wHdjipuX6vvLz7x+M4jDf/HvQRzDYdqGzEtW/5q1mSkr/z2jyJ9mpgLG
XywGBNEf+zOHo/0L5lYqc0w2KtQuHMLM/8zhaP+SdZ2heZPRQsa91L81iPPulcnLkrneuQ6ozf+i
WAvsU3iZbI0Z8eCGR5n/2J2AE8R7GkPeR/1QMFJG9fJsee7/ugnOh4kZMxLu+FejlqE4M9sCl7wQ
RBvoTdpoMqStGtLeVcycVl3THjxN3soTZAcKXczsVurLXdI2MgQDDKckVzRKDpMNWCphkq2xtvH0
qDLNIT80duxmZXtltKAli1s9vDJKz5VVnhQFAEWzrrZVdjto930Xv4xhv/FKYMEziYFFN8nxHhXN
vOp8+8XRIaAsim7r16AqB5vm1X0w6PvIzHdO67lmPZASZMVpnEqQhEwLSsx2R/BUygAO6toN1WIX
TNKpA3cMAcYxnxS37AiolXyTcMXptjnSSlUB3VbIigMOABCWeeUJFpZNBWKjbwHUOI7LGPF2Upsr
S0oPRQWUWpcPanAXhRQQA/nJt+5850OGnsgonSbgkJM87fXxxefgpwwgFBUlTNqyQ8X8UAfFZfIl
6kDkmvexFV6HQXdgUJ/QbiUf6uxgl18rHlwpkLW0kvd6SL+jZMhJHT51RfBkFNQ67HpXBeGnsHQO
uSftyrHbQOp9ZcfUmXwgd16/120CEPCxzjevHHB5Q2zsYHpwq+JYpPwzY/Yc6cXDkOmfpL64ZlqD
h5gq/QyG9DcZAzOy40vT6eUmk0D5pmXwwNaJ3bGuTmpp/q5ihYTfphgLWMXLwfEEPu1gq4KUQGVT
jAyBotES5aC9k1OfqzvF+Dmo08HmUknq5FDnFvB5QMRz91ampzs9NOP0rYBTcepOigrI0vzSzJiQ
CVVfNtHwvZl+ZpQBi6B7dHrzxZ+sQw8oLLYART/IHrNj/kFph2eFMro3PkcM8CvBsAmsB0PzX6b6
dzExfFmD3ZTLR6RUNh13OGQvgAqpu4NilDR9U9fNQa2nk6J94GGw8VtwXoGzDzEWeMNJBdk11kwI
f0tj73rsFRRhtGNTffcr/zZujE+TBaBdrn0WfHhQjPRGzzsExGwyeLmrD4Vc3QZN/1ADc2/N2KOj
XT7WjfMsmfou1wDeahbUteUpZ6BIy82TZesf4HX64Mj8LovWRFzsjGo4IXR6Tdq6TRz/Xu+mx8m3
HoOeobYWljDD2DWxeTKyeG/70CWHAJproHfBR08zXzrVdL0w2jHo68aa9V2f0vuBX6oZ+anO1R9B
TiahKlelZx/qMb/JDf1OD7NdXNW/x2b6rI71V12ejvAJ3feef0igAjGD6rGSr5LmMVXGW3PUriM5
h8C1yLeNNgBqtZS931FkJnPvPHYO0kC2/bMupRtJ0X4YuXxjoYfTEAvY7Vurr/apzxRBYxmEHedm
gGJqU9gvQQWqsEvcoq3uesc+9IZ26IsUrNidbvv7aIifnZCKpxPsbQluD13PfynZsPXk4jtPnLsJ
hIyu3heJtXeK+qECejLGtlt62m0cg0i8HFzFPuEcWp25cWVazLbrYjxvx1GVWk32X3tpIGZdEv9D
s1qdfJcH83aXZYM5UJ3rix6ZUJ1sKqdtSx/BCd1tTop/oz947tyzDnY/wtNEehTxoMo20lU2XYWr
1HFiG2G2Pk8BMb2vUdnX50fk2SO58tumCwLV38FLwd783kHC8bqO/z+b+T9zu/N/z2a27fc3I8Xz
//vfmYyl/wsiBdNw5ungf+cr/85kbP1fkCfBaGRoPJmYgfuTyqjavwgSwAl0aDdgXJj/wf9JZRyI
GMz5NWVaMvxKf4tsYd5wZ69OUiLNdNgXvJxNSie6UPzqh6EvGURjoKIA7DNBH02It9svZ4uxkLvM
1YdLVubqzdnGs+VccYI4ig+DdDVB6edOTUKd5PGyFYF2Hmqo2RnEJBD2wyVqQW/NeG0l10NUggGl
COs6BzIeFdTRp2k7fK4/BPuZcGSVFVQ4VLNRbDG2qBgkZQhzvTXq95oSG2EdH6rAug8yRlqrcn/Z
MaG4886EUFVTWyWMwhDcvwYgrADtHkkIZQDJK6qeMZGPuvlw2eCaT8JCqn2YZaY3GwzggedRObUr
ovPi1Oc7n+Ytc7YlLNUMrNrABKD2+NHc9k8ecKqdf50dpDv/xvvYN9xD2/QmOwIO2/dH/Y7eymU3
Z2oAcV+++XZzxn32I0a5kvSs59vxQHfnnqRxDe1EfDU/foGh7qWeydu1WpUi5PF/uU6pcj7amg1k
4q3VvJnvgBKrNBJAaCe7ClwibYbc9aSTr20p3p4iPJ41u8q/fxItCqRAlXRkm+F8fWu78zxd7tIO
j+X0pgi7J7mQN1aec8mqK1WfxcWlCSdDMoNeqyyEllSzstqr2/gQWCTu17nzEuUrJ34hrljymQkh
rrCGXGdZQ1wBxGY2mptKv6M4vbGdb5d3yuIJPDMkHHKny61q1PhkaWs+I37CkKJynJhdqKQZl6iV
R410/rLNxUN4ZlM49UPgO54zOxczO5r194mh/kMLwkY0olpOlRivRpoVZfichMd/5oJwyD2vGp3M
xIUOWGd/VzKmdtnA8lmiaAp9FKRFCMO83c+QXFu6r7Ofh4N51d618Dgw2ZVSB3VuLWZqN/Te74yY
tJNpzMu2F/f3mWkhmzKypp80xJ4PVdnQDJfp/VXd8xgp2uayoeUwBYWYQm2DeocI/0gzU5b0agQY
I3W7OJa2+fQJqc5t6sRuP/1Qk59Q522V5N7BTb0HQQhUVSp5U2STu/Jb5lMrXOVkHX9+i/BJ7TQd
xsQb4oMCwSGtaUYitr7yWtj36fFftra8xH+MCV/Xirpi0iWM6RQjHBv9biYNCnuN6WDNjPAlO2tw
pKJmfRuHORXZ3lapvouLYeU7Lh1oRZZ1S3dk+PtFkCBv7LpQRqg3xr6+jzowQ3q6EhCX4tS5CeHr
qEiDwsmIiaA+qnq0M1Ig5hnTBR50UJbHTHm8csSX1u7covCJmi4MzKHhEznW95bJS716COUVr+Z/
Q9xzigYvIJzQECaI3YO+NNS67vk+MoxNDEaFpyTQh01lMIlcRJ+cQApWPtXSxXJuUYi9SeP4fpVj
MZZQUPeuA5hAq/AuS+4vb/DFLXHm2by6ZwmInzdeqvnYSWwqCWZ0rH1/JUQufqAzE8KWmHI4X82Y
D+RFzdaPLdoc3xr292VH1qwI28AP2tZOPTZexMydUsJdVn6bmNO6bEVZiD7QSUBFC7usbrzTv1U9
xYlhFkgOiVUdSVGPcsnUTZrfG8XHkGH8KQMeRVk2ivWH3AtXpHHfO0kWo8w5mwNLiGEIu6KLKagl
ZQLNQUwhyq9Gbpqy7x4a2bTWduCyLZJDZ6bmB0/7dmcQKQoD2V1sBYT2fNgwlFPAknZ5Qd/vPzwC
uW5BsqfZusjxklUFRKdInB7QfN6Mih4w0j6MK19NdAWCE0uxTD6bwrOVJ9pbV4qmDiorVOATDb2t
LwNo6aLsg1StjQWIYWK2gw2guYZtU8SZf8fZYaqbsWl7bWYNmuxrpWqvdEqxjQ0/RFfeJtKamseS
W6rB6YGPC+fE/FYiu+1HuStc26dJNpoP5cAEfR3H/srZWvbrjyH1rV9SMaZZVA+Fm8hyeQ2HsnGF
JLhza5oNENXJYljJ7wv38s5YNEqBiratbqPHJ3w0pUddk6Iswp1j/jlmnCpFknsztPndEEQHVW6u
LtsTI+7rx/tjTxw+iJU0k7pkzNws8rz7CAWvJ8csrGpT6xTXEykv4pVt+S6YiCaFB0qiG02bTF3l
AmudgT8AUtEtqU8tRBmHv5vKiMaEj1jKsl8lgQEOIfa/THmKcAgqv7TiGam6vJLzlzm/LWdLVCJk
emcqp+01ZT47BgZNoZTeWs6QbcqEia39rmXtGPv610T29Q2sx6ep9r8karWSEL9Lxl8tw9ONcUcx
gMq/3aiKnaVNMZUIal4B2WcQ8meb7WxaNbvhCCDlpUl39kYCJsgb+7DGI7W0YTmFILgoinHfCae/
iW2zo76Vuz4djnvPN8pjVSrwTOp6DIaZUfOuTddSuqUYcG5UuFwVZfKzzGszN7UYYq6Le0/5bI/6
4+UvKrYbofvnk2oQtUKEDjJElKmoG39qglbNXXBy010bw5wUgvmCk6iD3e44kBStIsDXjGoiyCm2
66GsOB7JdF8gHAliaFMa23y8m7UjMwoUVriydZeCgKEjCP/KjqlZwgbS7daIzSpPXT2wmC8Pm19h
6xyc3r6yo+ZvXubzmp7bEpJ+i54c8shF6vrZNegx0NXlRjGKlfT4XU3yLzMzJInhMOsdMEmnT1xV
hZW6iW19NfTwOa7IWkyNcZB4N5Xpz07LoS2ZLLc062evM45TxvRxFtAUK5vVt6R44b/+HLrnukm5
WddFsGNXBUlu0ot1o8z43A2Abgzf/H15u4qPkNkGMEodHmAFymDxHpa8KdTUMEvdmo/Ypd/t6TjG
1UGm9Uo2Xbcr5G1LB9+CQ5WXlUEnWBZuqmkaMlmbTIgeHP9XR1fYdKQfgVR/MpvortDTw2XvBLFM
Vg73KPciQ6DPJMVilTnukjhHoYYzD9v+xvd6oGax1516c8xOCFsaP0IjLw6aEo4fea8ApCeXPMCY
O33uTN9bucWWjgynRWfBFUrRM+ThTdJjBV6Y2nhvdNF9GLaIGSTBrgmLuzRqv112/V20m2Ug5vhK
eZ2wKWY8k6WEiWfWuRvEdFxjST8FXflhsOAivmzo/al5tQRtKmSnwG/FlFHKMgatYBl1/fEZgLm5
nUGk8XbGN0uHunX7E3PDq/0xkV4V9B0O6o6tyPAjkxULi1nV1ti3KWZtD1jH1AbMU8V2DB2X8UJD
0tyldQF5nM+zUH/Khnp/2e1333I2jwyjQjuS/o4Y/qo8bDq77yFMLdVy77TNLboXw2Zykis1oy99
2dryIp+ZEyLgiI5D3FuA8GYONBUtop32nV62xbQEQKjNNMOxaL5ftvouOAg+CqfVLMMilA2MRqOx
ayXrugqML+pQhfu88L7Wsfpcgme/bHNx3/5x1BZusjF3pqEISQ2q9EMDPatVX9tNtpLAvgtDbx0T
I6vWRXYSogbselag75uhqjZOCYWWLfVIJnQf/DxcSwveBXPBpPr27HN09DJug9qV2JQb9XMLm20N
iRE4wZvid5Tt7cCt3NX+xXwK3iSYglnhlJRFGFnWiNlZEKxi7PxzdIiZUc4/GZ+rq3nU+vLnWzkW
9rwMZwmt4sVBocmsbGkpV0ZXXVk5omdG9smSzJXAs7ZT5r+fmdJ16llGT6JlWLmCgDojftOQSFdp
ObRr98ja15vdPrOVKUbnM3CYcvz6PXRS8GVcQcNzA7PQBpKtj+tvkPdXl/DlhPxqDOui0hMO3zym
HCU3xSGf6SigaTuB42Bo6R9+OSHCOKFVanpXl66fUFnw70d57nfdpMZKLvf+KSc4JkQVObAyL4xH
vGkKBoCU4BDI45cy075zf0PEBYfijJ1Koo961lzrVb/yA1b2jagDXsdG6wf57Kj3JQiZu3nuzJU0
R8SO/HU5ATVEoEknBXnN18/3Sy87rRRH88eTt/bv9IHBtiP4WwgvgE7vKpOJ2nkWpQA5C5HbStxe
9vCPdeEQNlowmpUc1q5KlyjQGGcYFPuqk9a2zPKp+GNHOIFJEHVe3cU1EgMQ+FS1djLt5m/pqZPB
ve6WPzaEk5ciV6JlY4QvoNJsn+GFfFzZ+Yu3wTyoQ6uEFqh4G7RKb+XZkNQurzb6q8ZJt2E2lV7G
MXYBQ6xccDO09l1I1iChgLEebI8t5sB1m4ee3/LKyJL+ccoG1IbSDwWaM0Acra/RNkrCkyLZu2zW
yJDiOzXQDkYCmblPYWcy95Zj5ttC9p8UR45Ol8P30s45+22vSdfZvk1tp1Bg7kldSf3dGadobsXV
X/6ZDaGUoyuS2Rmxn7lW/NLEcAr097nVrlwOi+nhuSfCfVt5zYD+Fh/VhJ6GTDscXuwwodNWbEq1
pzFR7aI8PhSpvbKbFgP3uWXhypVNqQ6rOctXwqeC6R1ScGjWDtCNWVfdcy/DGHp5QZfu3HODwnGP
Mitw4oyPZjISasCYababSj0F+pqhtd0hnHc5Hv2GHJvd0V/bZbEbyi9cUSvnYymonHsjHPgICevK
LisSJXjVtTbfF8zXXl6wxWz63MYcEc62uZ62RUvLPiU855/BjWwhM8o5VGQQW2+jOPMk2klfTeLn
Ly8mY+dmhSt2sDKjbD3WT9FhOb0PmgcTBny7UA5VyHiF+inzwXEDuC394WBDaGjpHy97vra4wt3r
l5aHAi6/IDN+z6RgUvZ42cDa7n+9Gc+W1pbbXpVTLAw/wEtD9BMPm5mOXtlbEPevztItrijPBVvm
gQ+dydsPKYeSPmYWHzIOblVGKr3aOoTmi+olbt40K+dMnJh8vYsYKf+PNeH7VbQy7CT15m0D26h2
mImo4XFq78IrlA9mxjF/2zGldkyklR27fMT/WBa+W2eo/jCqrCr0uSOvy4LpBVmBVlCS1sLXiinx
AZaHcjqF85LqLvzZkLQ8zVNr6ofkC3oGLuSX82w+rfc1WO/7GiY3vQaIkkKfQl1RrNV0bSGNug+H
eHKDLhykNPOEOmjjeBvfpKfK2a7Xof+XQPDHphBskigIwsGkPtTAhLZljjw+Rh8Y4dowGNkzfAbG
17lf27SrVoVdq1plEisenmZfTQi/2+eIekliMRI4zwBrv5zd8O3ysVz+qH/8FHauZdnMVPBCclPz
uoe4PIdAvHmespfLZpR5H76PcH/sCPuUKl6qRQrrmVVwkmraMfHaB3Wq7ipdu1LnUlsTZb+Q0bwO
DPVzrUDo0ckdnPf+dWD23zSEFzdj1qcQsnVXvlPti3itcLMcAv/zE8XmlVUUzDoELD4lgO1kPPTW
w8oiLFqAVgmQE41AgE5vgxJf1qijmMWmLPXVCkELovAJN/JWGbcwhDKGwvSttgaQXLycz6zOv+os
8CrVmEpBztJ73ZPU/2L4ZR4FWQmBa64JGUBuaF2CnBnUnfiltw6KOWvN9OX8+MwR4UzSnk6krCLK
NjsgPjM9m0ozY0uJWtv8MFFGYxEh3J0fTlm0W6MVWg5DZ+aFwzl0peckNl/PvB23uQqFTPTBgcst
dE4zQ+c6l9uqReFwpnP1WrVZ1Jmp6sAoBWSKewk2fCRpd9oWBQlomdZG1Na2i3BSE2usYyvFaOG9
eJANqj/K3ly5tZYD3Z+1FJMBM/WL2LHZkz1sIRvl4Bt8yJnqMYDR4krdzGpYEJasnL/5fL0LQmdW
hQcGjY4u8hpcC5i+RjvDOJZQBzfw+DjAGrhGVqtsK8eCgcU3Z09V5c7Kexhte/ZriwrDcZj5Z8km
GUmnjgLryy78vuLm4hdkSoSZAMOSLRHMHtI2sjUVo/q4hW1tVv5pu91Mo/Ij4vBAV5SRfa32bpe3
q6UBbWSycR6UeOtsUShaaOcp93S7VWbSuHoLEAqClDkBInue6cdWE6BVq+IS54o8xTJWp+4jLKL7
5AeD3tu22ETTaYSqeasf147I4qV55qgQx1vJcYipMZeZbH5MuuQpC6RvNPGvEhte9v/qa/5ZVSF8
V6Wa9IaBfxZCLAcTwZJtgIveTv45B4EItjaUvbZrJZzlTfTHrBDQnTx1JjtTGaSXnxFV2sTmZ91b
wRqs2RACOkQjvufPNlLpY5tDjT+92Kt4hsUjePaxhLBt10Fh1T3rNxyG5CBvY2f3l9gZI1Qzstg0
jjw/9pe/2ppRIXInle8kVcARZHP46o2+BqZc3fVClJ7SzG56lS2oMx/vGvqWs7afZUAg0GVEWN/K
X1aD2WL4/LOS77AE0jjREMYpOEk8V9v9db5VCGJIT7mOpF1//Y/P9yvb31n6Emm5o2UGnr5aTRFy
+ndUCZmx+HdUWWWEfY+Cmd8cZ74KUcWM28kZEcJ2w88zI1ayaxH5kGd9L3gbNzBHbOpwD82Ui+7M
6jNg5VyIUFmes3GFdC5kb8kBVCyEFXDimiZkpN6uYJA2Rk2AIWmmWtaCzdInZgRLpRhByx863Lch
3MYoiKCcGxKWWlSEZhy+t7M/UTga9tpL4a4dlCVXgfnZM9+NA+Hb/Pezryv1zHtBOkoohWlLAovS
GfCfQN1w+TwunpdzO0KoCYu2laIYVJNV7Zkrs3azlNkVpOIbKzoqWz/cN3AprRidV0vMN86NCqtp
BKbPbDKrWSSsJtRC6EvuUtfONvWv2EWsCzoOGLV76KrAv665PIeAS9aFGBRHQdL7HdbR9lGBw5My
s5GkDfo4aMuT9uTJYbIQ0kRPeSPBo7HaOVqKguf+C0GKx1vKc4CPWydXVoC2lbnWiF58V56ZEB9t
xVR16NMhemkA7d4geDXuc04s8KaPJsIbG3hPjC035AhxaXNrrH3hJQ/JdND+s1SEtkXo7aA0Y24o
mDeTHap1WwPV6oPzODMGp+BxU+jVoCzp/5tPe25W+LR2kcmt3nKnQVgjb79OuwKxFMKDtYeeCXUL
/VVrEQG3V07WKlsLE0un9ty+8GFLuCCatMNt3UCuadp5+Rb2CDi7SWzR7JzZo0eQdKv8vUsH6o9d
RxYwAJ3eK87IpLvbFt11isKV1HhHPZY/9Ars7+hIXD7Al78uvFxvg1Nl6rI/zqkX3etNFH2L0Y69
bOHyQjJRIljQLDpPGQ7lLbT2/pfYeCygGfxnRuagfxZjAYiEqYkUt9sO7bYZPnvQBnr5CnJisb57
/m3mxTyzAp+/ESgqrtR77at/VAKo+8OnesclnW6jq3old1x8Qp7bE26OvksqoxjwCo3hV3G4Tfz8
i6CGmB7VVhOCof8iJTZVG0AjBAMyUC0hnKs2wwKlxx0i1zC3JLee9V12Pl3+Vgs7HBsWk0Um5Kfv
xosc0K8cLL12ZcicbPV5bG695iGGAHSKfl42tfCKeWNKuBIbM5jqaQb6BmmCBKC0ISU6trZ5n6nS
GqfgmlvC0hWlU+sajA9u3YMgHr9PBkpc8Dq16CfHzn9RFH/jmRAe89pps0yvMtdHlVg17oLqXhtP
zbCCF1gID2/MCFGwHjKfHIoF7CDQra5G+Fkvf6ElRMS5BRGRYMt+2qU+joz9c2H9lsJnvbyZgg+J
/s0sn3zju1p9AmS6u2x2xS9HCHsBiVqnISnu2la56SFb6+WVC2Rp62kyQGiGIRm8V4WzOw7tmCdx
BXPcoEM/C7Ul2nyNiurfFK04M38EIQsyz00Ju9y0R0gTMky1TH8F9kM/ITqSZnu5RRzpI5QNW30M
P11ewKXdfm5T2O1pJhdRXZVICoGTH/3fTQexkzZsknTadM3zZWOLm+TcmrDbWy/JBsPCmncbPxaH
4Ygoe0gzBmL2VXmJpa1xbkvY8klsSl2bWJmrIgCvKB9yrVrZGgs34vn3Eh+ZjdZ5clDwvbTcQmez
VnMbiv0p2zvdAKX+ytqt+CM+LitGm42+xZr6MD/zYPV/8v2j/HNWlTO20NyBHdXdy0ZXNr8m3PlD
l6W9FmEz1fINUEmLflJX/27GYsW7taUU7v3BNMZEn5cyle4z2TrW3UcPuprL3qyt4Pz3s2s/0YNG
KyeT8kr50CKAOSrx7p9ZEIJF0jnl5MnzabK+595NQI3jsoGlVAJxdADDgK8ZexHf20WkZE7i01iw
n+YkvoAbntyF7mJ+QuQEKsHVSvT8jYWo9MaisGpaZrVhE7z2UuEohkH/NN7P/InKC2pDR1hKL3u4
sOUYPSGd0GCjsYAYvf1IdVRmWZtxbNvqZx49t6TtpTJu2uHHZTtLseiNISHaNr6u2HmLIaVxE/3J
5n2Z1f1mKL6o9VGP+F+Oje7oqU2dv79LLFImnSSFSeZ3TWKjc5gAB0jBAEGwlQNjG3b+yiounKc3
JgTntKxAsGh2LoZiTrVuUuu7k//94/TGhnB1OL5sAYJi7iuRkFoJ9G3137Tq3pgQ7ouikI3A8nHD
hnkzmiBlg9f38j54RwwDOA8qIh7GzIuCwheRc1IzmlHL29hV+uhTjracrEAD0ySnwLE2WvdrSttd
jnxIlKg/KsfZM4Dx6GvBpk0ZhgyNTdY4t0NNLp+q6dHr4H6H266s+5WTv3Quzn/mfEzPgpfX5JEO
TjOnQGNBa4QOZ48sV3UTm/bh8oq8o38QV0QIxnJfB+A09Bn4KX1wNiYUfpvwwdv9GA/G7/FjuEMA
+9uKzTlRE6PMuXtClHGiyuqMSWUSool+epm1TxCxNVtU4cxdYE53g0UcMP2XZKQQFa8Rk6wtrhB0
bL2i+FRhvS2A1FnJNke5UqNKU60dmoV8681uEw5m70952Cl8RsWXt41Vb+L4RwSFZSYN26BYwwm8
Nu3eL6tuqY7K0M87tTBDT/rYGPiUuqtAMUwVeDfAbPxl5pY3rK3azpMXaG4kUEoi0rGVbB6kVESu
16Yll6qaOP6fXyJWv8IuLlsifo5CL7zL3m/oOg8UqD8SAiHD3PmQdK9sqcUYCAMr/T1ZhsZeSAAr
P40Vhj44MT9SWu/oK1wnBzR+kfs0frc1wmZzS3PV7LxT3y35H7PiQyiBIUDrLBxVXeVgf0Zp8Rhv
xx8j8oIzOfn45R9bFB5BEMOGSlriqFTT6p9FlZPfKaLifogwcnJnRzeZ/FX1QFrFvRvmz70FKUO7
BrqaY/Elv4UAVXhe6k8dfqcdmhttd60E6r5Qky1/eDGDG9PPTitfeA5El0wKgYpyFGVbH8c7KDgB
+cKkRddhL8FXvrM+IzaBQMyKycXze/Z1hThl5bEVGwYm0zq4zzGZo6PR1x0tXERPmUIOTJQsELeB
HH+jwYSSBZ+0Tt4USbQBo3XyzJ/VGrfZYvSyVe6xeQIbvkWW6exqkLLSSnPDJF4jdqo/OaEH9Ouu
RnflsvNLO5siH2OcjHPTOhcufLlilHRI4FWQm+LQT9aVEvcrOcXS8p6bEC78SlWMNijkwnUimvFB
WT4RkVEUspx7+D4+BZW65tTSmAPP6j9eCWFiqMyM8Fk3MJ7m+0FWdpnx0oNs8vr+LhmDx1BX93Wt
uZFz15moR8/TK/CPduVdw5MrVhDO8RC3iFVCDDW9tNpfXvWlr2vZjOjJKA3AoincTUU6WH7TaqhY
wGHYZqRz/g+pf9KLciVgLn7eM0PC1dTWRWBXKoacEulkP9u08s/Lriyv9ZkJYQdJVT+N2qgXUKN7
bvJNfkpQzoLG+jncd2hbTdsb1FLRM3fDA3WIy8YX05rzhRT2VtIko80IJgLG9X6C6V7bwXIifS/R
J2ds4QqISzAyzLJWil3c0mc+C/sraErb9u22cdPUcQM6TJrkH3xJOgAh3UpBcbjs5spXFBXlyrpV
IVw28KMIv8AS8lUqjZUduYQhBm35ny1pCReOlDS9xOumIKtIH7uOYdFdZrrMrjnb8DRfdGgH1ZDn
F1/Xl3PpVj+3LVwzkmc2XlZhWxkJqZOCIm9qerzn1WH3z1ZSCKtFXPitKbFfWnScbf+lc9bohda+
1fz3s8DtDKYm6QMWpiT7VJgMixbTSkBdzLvO10sIH4kHVDby5l3vu01WbmTGYfLuQ6nAAEnRyk6/
Ncq9nj+mtXQMphxN33xlHde+mBBXZMNpR6/mF8jTB9v5rXu3UrrWQV4OkjDwmypQCJjy365k1w/t
kGfYiP3oV2vFJ1rou0lP7nrgepe3xVKeAwcPrFB0PqAeETZ/pekw06Soh6cou4b+XQ3UMRv1rT+2
x7yEBy9fy+L/l8j1x6Sw5w0Y9zObBq5rVuG2tO4cJKJTq9wP4w+/B1qetLspi7Z+foBW+4cEK1rc
hNde+NJIxdrZn/uWYs517r6w0rGpVZljIIXtdeE2K58muUSJyHBVyblroMrPS7RdJDSpo8+X132p
a0fU+bMKwmmZprHTzc6Glgi1Fn1P1rcxbrUrYHvocwTuZWtzVBbcZKpNhyjZhvz4HTBRmRW6cpMl
n0zEhkOGaqSWV317LId7i7TOgD/eXCvGL33oN1YFFyHMyszMDlF4f2j3xlfea7N4pRRtkRIHiL3V
w03PGFi8qme0NGr2xrIQJlR9SItRC0p3UgYXndjI+pqPV+aE9EsYbXztPizqTQrf1OVlXogN8Egw
Nz4zaSFsIRwmSr5eV/pR6RaKvg+GX5rUQ7G3BgJYiA7wzxoomWKGXE9IO8Y0MDk5WDFi6yHPk2Mu
95ygMv3Wasrh73t0bkvIMpw2NsZCw5aMbmI4EA9kfTeuIswXsgpcghjOgIrjPTGdlWojemCYqXqm
TNqyG3jBF/uitU9N0B/gsPp52a+FsPfG4LzGZ3eVZ44UMsMYkCWHYqyfx/akRbxpuo9jnG20tTrJ
vNPF80e2S9XCUem+icDgAi7acfIThGcbZtSn+7Q9XvZnzYBw1MY4qPwpwEAUkfVN8X6Sfl22sLjr
zlwQjpTi0w5QbFYs7suvDN67JtoGaTfeVH3w47KpNWeEj2PImdaM4exM8c0a/I3sqCsHdc0Z4QhV
ejTpjoIztTOCkpBcuaMqi4Rn2/287MuaJeEAeXlmRNnsi1z8MkZ/02XKzmrQIDWSlS2wFHzO95iQ
mcPsZaShhk+N/isazA1yMdsCGdnL/ix/G8NE6QGSFeASbw9ObReen5bkC7U2aDdBKTkfwl5bs7Lo
C9VrKJ9Mwo8YSKu2tpxcsxq3U8ytNrHHUN75f5x9aW/cOLP1LxIgUSIlftXWi+22Y8d2ki9CnEWi
Vmqjll9/j3Lf94mtbrRungFmBpgAU02qWCxWnTrH/ncUATAlf42s8hB9NrtcjPg0eGLsUyoPmbk1
unJxt96ZWKUXzkDMnDgw4TQah4hoO1q4ZzMiNvz5UiPtw1qWH/IunhmTLeyZY8NkPaHsicuNFh4F
trL7brDvHKMeCprJxresO/X0tzNCJMd8vu4ZW99s+fN3P6FKWYeCSoMHqAZuZfs0TaYHdZ2NlV48
T+92dBUbjCGPZg4aUdwUUBo0vlfRPUe/iXEj+G+WAxAIMvCl4Lw6TpFhxIUGGrxdMt6k3bybJsMz
NeO/8sH/WFk33dOWzGVja92OdiPk9EC5Nj/VQ7OFEbt4v9p/zaxOrZFNVLKyQ7yTpjtErWcMrZsS
Ab2YB2VvoWcue8Jfa6uDFWdFA55ZG3mfqdwESlBjqXmY4tpd/0KXD9dfM6vDVbGyLCln9c5Mdlb8
s8IA8HUDF5OEd7u2OlRUVYkioC3Y8equqZUnHUhbRt0eEPFQtBBH1L5eN7i1casjNLccNe0EK6qV
gSmlEhpbos9/qqb6ft3QpfcAEI7/37n/KOW+O6tEVFOhVI+tc/D26SHNcVDIW8HSnND2ZmpL5ut9
bh6zKDNvqqGKrY1rZGulqwu4cFoyGDocEvyPqOwPoeDgziJbBNGXXlk4wH8Xurp+wSMCrtUSrih/
dJVbncpQWK71JH5OIXD2m8DzrWWtggZUophIJT4grhQMymYe1Fa9lCX+9c+34ZjWCo2bZSIXcw/H
VAlmdyBpXVAdT2i0+ymFJjTEYew4vG7y/LCBug4gDWajcsstyOZ8iO4DpBSSmRII29ax25stEpmt
3vWF4g5s4IHK+TKpixG6jzYoAOsmz/V+l0OJtBZ7cVQYLSXpLYZcgqiD+owxbMSQ84Pw0eTKP1Jd
lICcYlkRhFQq9jTZb1OluQnKSmPxKUm+9GTL5MWdfLfKlY8wkLRlJTN6iHHdyqSBFOqX659qY01s
5R2ytTM5WHO/KwVEVCOyPHD6oJ40v+lLqCtWnsHzAIJrP6/b/QNm+fjKQbkKCBCoSVDHgI7kx+83
T/rUSxsrG0xIFjZUu2tVA+aFBrzVsf7bbgpxqruSub1EHpTFqECmJIKQ4aJgVo8Ck9ixjV8XmSdW
9T3+u7olrWJBYsTCZZZm+Nowq5t5rAaIDND8JSqJ8aMoIE5/fSmXvtHC5w2gOxpQkCb6uJIWvKmz
zlW/G22yA0/0Htz8L9dNnIcKAr5NB2oGFPSbZ4LFXQUU0jC1apebv0eth0D9Xc3mjTB7wRXeG1l3
b6XZjNAWhJF5fO1HqAYeazvZx/qL1He5etPpVpi4UPP5sCy+usLsKW1aodfYuXhRmPW0wkOm4Tv+
yHwoNWLuD0rJUMv7LzryHw2vEsMuA115Z8CwEaMfggImdcWxpxj5HXzIQkL5Y3vu9sI3ZLC68LND
VO+srJZOCS5SyJbsSogyBu1peC5VmMmQB+NxDNRpzPysDvrX+eGffQdFYSjhmThlFhz1o3sSljtl
ZdVqp9LCbSBZzA8YAtg4A5cW987IGuIAuTtoxnRYXDY/pyZSxezrWGzxol04aHjgQT8N2m46xzTP
x5XkY1TkhlmqndBejRIKC8VWV+LiMt5ZWH7Bu1QnN0B9YwpYcHh8rFseENG7Ziw2WumLe61i34eF
rPx+0GntyD9mUgg5R8/FAPo10h65s4W3O7/80Tl9t6CVo4MhoGgZwuIuL9CaMtnrnFsvfZE+xOm8
p1P0fbC1x+v+dulUf7C5iuxZQTnVRKV2FUS+Erc8IPnFqQaLVv0E4VDIj3u6m8Z4TmwEsK2vt7qf
DW0qW4d0atdBaAu1V7e2TZBobJADbllZnae5YK2Zp5PaNfR3JH7k/IthPl3fwguR+P0Ori9lHrd5
7/Q4TbSApK/eojaTt3dQU90nmn4Avc+dM49BJ+ytXtJlwyAcNqG8Aerh1drUmMxZCU5ANNxp5kaz
AaqZOdq1U/RgqvhhGEwfHL37pCiC6yu+0B5fWvwgfAYlMNa+xr4OhuxobeHkYQDSuYtPxMv26FFj
MqSz3S6AKKzybG9RFE+PoNoTfuxvDfVcmCb++BtWh6WkgxNBAFXt0oPYN8SboUdju4N0u9/Jnu3l
aaFOijxVepx62ev1HbgAyv1g3VzFHmM0qmpUSu1I1n0t9aZ3J017xSRTEFXxj5RNT5MQoJ4GHB1k
4sccJHUb5+dSTvb+I5iruCQBETeVxE+gLgGdUhsWM2pdgWZ69cn+UgfKbw7mXguiPUo100/9y9yG
xPzdV5grL3xM7fobe0IuBUpwOlIdUuKGvYb3qDmhXTzh7pqgAbNvdwvh6Ax3sMIqzIDc6zch3xfv
GHghaKERN411MbGbiko4HSy2gdW4dogS9jP3zAncGA2I+PV95EHHeGOZy8V1dh8AoUgI120ogKyO
Her882CbMKphwtgD5manBTU6/B77AX9Hi29L5eDiBfTX4LqSZGZSiVhDpJTR7HPU3lKA3KFm/pqR
Tb3fi1fQO1srp8ITptWbckRUdu7nCqDh7DPSZX8aas9ohTsNyeH6dl7+hP/ZzXW9IoIwUWJkMFg6
zK0HNIe1rXrfeaig6NnpaITrmCdeXPNjohBBjU6TbFCgqzBC9VkDBA+DvfItw6A2JUf2xzsBiO7f
NiGPZ2fio+k/kfRdjiITXUyxxvFQOyofV6uXhNFPy+c7nJJX81/3Esb+FO+ROhqcriv4WkzMOSmw
l5U09rksD3MzPV//XGTZqw/ev7KxLPjdgpwilXVTzki6ckT8WrUB0XTQnPEHa1Fm0Pm8J838aNhj
f4jy7nVq8cAT0fiJKCC1jN7cg34WQLm0q12MjIF8EcTxgDDsJj3MqOHq8UkjULXvSX0y6xKAJ6ru
xKj/c/qxWsdyyt+tox7qMtM4fGIwc7/UPxXl5HHxcn23zov3H62sj27fMxR/aYOKwATKiUUF6dOC
fnX5N4Vs1SU+e+O+2LicljN65ROtB7BspxkMu4NRe0yDhs1uG43+CB7WjcWdBcLV4lauILNmrmsL
ogPpoTtMAJfcR755Uqh7uEAlIqkDs9zP6zbPogVwhQttIaieoct1JvgorMSorVriJMfJngoHM3Pk
7bqJ9e5hlgczS/gnZiwMeq6pV2VMFHlbhHmb+Ir9qvO32sl2142sw+xiBApSFP9/CPqCFeWj97XV
rCdOkpRhXMjU5U7+arMu4I6DeOTcccW+oYH267rNSwtjiH6WaXMQMK+hR1HnDKmkAnUio4dcq+Fq
0ycBDYfrVtaX1bIytBB1A8Qjlo1H7MeV1Xg146rOylBV9Ks56M89KZ5pajzJRt/I7dfOsDK1RhBq
zSTA/pdjE2n1klflLXRONibwL+wZpqsAGFjoKNgZhoqroWd8Spqw6fK3yZYBmKYD3ck3ivZnrzAs
BXaWvzhZBHFWu9aD2TexaFSH2QsF9USSA01TPDt+61ttUEV/OM1mzS02IsXiZu8jBcxSC9gw6IKD
mgdT+B8/1jwsQnrWUIakTx6rrnBtsH3QMbod5UvENhZ5YS8/GFs9+KI4w/xurMowjWbtroQca5iT
JAqnxNhKDC+bcjjwUAwTiH/K0e+Ce78EXacfS6ghvrFpl8wHov7dM7CavyYW53xnQs+ErOYUJlKh
BWbWfyqoedN1enj9OJ3hnf73E/21syz1nZ2675rcqucyZHoSu3HRfqv0dKdJwb2ZIfAK87Ej2osu
DMhB9V82rC/dw3MH+Wt9Oe3vrEMwtU+AEyrDCMxeQ0WgXgk9kul7JU56XoV695WVym2b1BvjX9dt
XzjdHzZ45ZuDHHJISMI36fwzU+Df0reEJi6EKvpHgBuoHZTa1gN17UjHBqx78H6mXDILML689TMI
fdLav76Wi+dskfr+f5ZWN2VfiriaLViq8ujO1jCUMEy/YirwRmd3Jes3KlYXbpeldMlxT1KOlHC1
dT0xqqgYLHy1BCMuTB/CeM4OEXqdLcf4VBVTn1hI1q4v8tIHozreYgy3M0rrq4yqYYNmiARWy0H9
SGR8O2+Khl36YtDoMqF+BPV00IV8dEdnEiRhEUxYhbHvFCal0LofwRwi7Y067Fnmtpw7B2xdJoC6
UBldF2JBNDun0tSysA1GP5WorGCGOT5m0ADCwF/9oLvN3Wal+9IWOgwMlsCso+62FkIejby0DYqD
BcZg7jrH8VAcwXrtZ7fZZ1r43a7cpP85a839WegiD4pIaZ93K3ghaCyjqgoxdvfDIK71LIHU3SkP
NavS578g4+ldd5RLX5HjsuGAUepoC66+oj2ylJtVU4UaGWK/SqMDayP0E/TpMxjvN2AYF4whC8Fg
HVsw12dFMitObL2v6iqEwFTj6kl6U1r118SaA16pdH99ZRfuHeA2wcFhQo3ZcdYpliGyhilMboTF
0GGKSrgaLu1e35rev2QGyQiG6zmUzc4KLeVY9o6toRthcMsrMMWb55lvis1KxyU70PNdNLnRF7bW
ZyBNImiBaSaqNyggec2hCOY9pDEwg2IdWj89mYF22Bpcu2QTzrEox2L/zjrFipN4giiVDFui+z0a
3xO4wrNkqyN9wQwkQYixyGI6jrGuVWnJqNWD3cCMAi1GcgMNctcgW+O6F84zzjEYhRFG0G9ch8RJ
azo2JshQCfjiWPnciC0gy6Xj+8HE8hPe3dDTRIe2LpChLspFmLbW0YPdFXcyAHTA8riFIuhmoW9r
WcvmvrNZiyIlchBNKP0+0D09WBzDOQAA586o+Vo37T+fqz91Dbx/FoFrc13YIMkELzcnGWqZOJK0
WbTDbqANsHGDnTsFGrbQpAFaGZfMWf0kF3muUZ6W4QhlxmQafVOhowkwxvUocR6SPppZZQPVQmDc
1PhkBqYQ6CcJiHfX3zKr21jOGUQGKQ23AKEFVwBCH/qZH79T2mqSxPHYhNYdUPphu0tC5Wrflnni
/4NG4LocsFjDkxmUbssYz1nSHc84CWZM8fIL+Y9ij0lmDygZV34nPiZcva3S2tnHcnB68YbG2wWP
WUT2j4uL7aycpSWqsLRTN5p2mY7MptvIpM4fZosVyObiJUEX+d7VXSUkJwUEIZbb0flUPoib4Vfl
sYdoD/RK2D+MtSvuN8/XWf62MrpykFkhjwJcq0LukYF6FqAfipZc4eU3KlgkIfRXm7r8d4d5+Oix
Ca975+aSV3ncGA1SRRWsU3DAtadcB7jEzaFym78lNogtO08ngRnvt8rcFz/ou61eRbKGYXh1ylgV
1tXLXGeeWQFTXT1urO4sdmFvoXiB5AparPj3KjceWR+jNgkrOHzmEzmSIDsKiG18B7GlDmpJsv8/
UNNc+KDLNQ2wHQaDUJpdbenyMXlk4MRPR+KBRxgKBaM7uvINbRnIJN0BfxqArjX16YNWevWGE19Y
8iJ9heMJ86hkrJZc9Y0p0mrqQ80qvk9te2NkXb6R0134eOC4RfGCmoCOn2U+ZW4x4ZS8CfvG2I/G
GLR4FoPbccM5L5rh6DChwGQuiqQfD31fmMMwp6QJC8X3DJmJZonQovXGMOKyIx+evX8y/v+YWQMk
nKmCh8i0Cylva1eLzfscfV0/a6vj1OuxX8f/WrO1/liEXC2BjAXy1dXCrFyhdl/IMawXadUqv7GH
+jbm2tYc09ndAzuA+IOZCWVAGwD8jxs4ZKwuomoYw2G81wbqjloRyHH0MnOLxOrSHr63tPySd0mC
AXqkRBNZF451HvRReszrOOSYlmZQ5yblRpp/ngetFrZy8pp1QzJmMFf/zn8abv4UfW797POix73Q
hCQb9i45IgV43EbrHRo66zcMF7FTCmk1oUbJvpl/VhZ63vYUXI9WZ7Qoi1tQ3KjQ+0URkq8TH5YC
LNdWbMnu5rB/afz4ZCFklU9sR8OFch3oq6O9KJ2Uj8O9/LYtmHFxoe9+weou4n3b15LSJqQNsF51
79IB7w59I0Sdl7lWC11FyFbNbemUWGh6UHj0LiJWBJy36bHeSCUvOwpi8fLOdiD1sTppkdDzBN8V
sttoB+oBiiS+dSCH0dN2YNkNjX8uJPxZ2X/srYF6JuaVMSiJlZW3zpHfLHzjAn3HhVC1CtNg+7a5
eMThmKDYwN9sjbXlhbLskiMU02G802oWanHs55F8pKn0r/vnslfrOImHDSoloKbCO3EVTaQ+zAzp
NEzJ6piI5taJ84PuqPuMth7NxVJmCqnZb5i95JPvza5Ciy4caQ05VjiTF5adWJZ6k3y9vrQLVzZa
xX+Xtoono1XEPa9ho+vLHeg94hmyxeBFqHcLnxYBMvu6vYsn4L3B5Qe9i5dpmrK8X27QSNzRJA8i
HeMvtceSg6LfAAhzqTPcTpXaCDFbe7k6Ds0Y1/lkwGwO9JctZ3/iP+gmAPyCFZAbUUCGgDvENPoq
jS41ZGWs0tpQSZC025nHe2dnGebGi+eC68MMAOYEkCjAJ1eLkaaVNCl0E8MkeSbNQzobYWszV/X/
xePjvaH1oU6TVBpOmkM4ML5zQPOb9Kj3xGpjOZd2Dc1IqO3pDpih1l2hesD8XQ+cUZgN7Q1tIPta
MyuM0Q/YMHRG+Y57Bi9FNOyYTsEgu+5HxrHlRCJOujA/DC+Wp4lQPmU39bO6Qa14kWibIc/G3hp6
GkdgQtytB/6lRwd+AODliFlIUvX1kQZOvKcEGVeD5yMzdtGxRRUDTKjp7x5sbkd+rBYSx632yoXU
+IPZ1SnXwQ8wQ2IdZuPq4JTDoVZbs4hn6JM/ewv3pri/oeGzrsazUQPLtV11uMPlLQEyasa4YDjv
rQeB1F88jN8rsLnk23LkyzTAKjojnwRCyXYgWWT/KXG/iyjoT/FKsLwLtWp+4MX4fWIqAwcshsO6
sgJAKgYrIGYYp09qxggjLbZSwDOU3P8u/e8vWBz83S9QViSY3UzLNzXD8A0KSbsm0HZkv1U5v/gd
3y115T6ORAk7GesxhPyNyydo+hT9xpvgUuLAlwFvCM0ZeOus3x4jQP2plWI72dAe62TKXZ1WwD/a
KvHbZLjlLH6zhQY6IsBvXNCrEp84HYqXZX2wnWjLdS8GBwzVo3C/PCzXd29DgPDAIBfuXrBQaZH9
WIn2FT3e8Pq9tJyAMyd6Z2a1s+NIwJap48VVRtV9JLt7yyiPoxEFM6RTwZTweN3c+Yc0AefDyw6p
C4XE6OpAZk1ao/+cDqHtmNWORYZyzYxvAVjP9w5bRhYeCVwSFL9y5ZdmE+vlZKPAkr9WCGfAVUPq
+vv1pVw0Aoo1h9gmunB//Omd81sJiqRMGl0I4moPiJZ9m4nfrbA2/PKSGfBFoESFOjaICVdX61Dh
GWvktAvbLqKuOQlMoVeEeshbnMP1FV34OBhMABntwt3mnPVS9DHSSNJnfcgTFNsA3fqqmvbfX6hL
mxSlBIth+OJsbkAgG1G1pfrQKMD6iM5ECVSCDToZOj1K/utfVwQcDmhTAPNBIwBO8dERUDNtWofW
KuxBzzSgm6Llb9ctXCjCfjSxbOo7N8jtPLMWVGxo7czQ3pdPieaJXesToGJLGbKNA3Qh5n60t/jL
O3tRD0VsGYsa9tKHYaf2faheiCs9YEq2ctbz4PDR1io4TInOGgD1wGp4ax3bEupVAeadxN7YOw8R
xCocz+q9AdKyz1nIH7bMn3v+/2YMfFGyhXjE6hQ7VdrKzmlUSEYIdk3JXopuHxnRxhc89/oPZta5
XjNwlWgJzKQdfwb3/a0+5RtB9tJKUKBDM48YDjmDFHOuNFo1nQprBQXgHLNx/fBzrovddV+8tBIU
5heiUZCVnCnr6HEOjtUWZsjUB5Bv2ivN+PzvJlBYRfeEo3N+Ru/QZVrV1XarQj3lrZc50C4rS30j
Dl3YLqSroLVa6i+oBq4uia5qJRg+kH3X2kPcTX5mAvyNOYPrSzmHAKA88N7M6kXWCLB1kWxJ8u+6
2xoDxkmYpdB4UmBkrfzmOffo1gPmwoH6YHLl0jnmpYHelF1IhjeqiNukuT9Zsx/rvyK6JQtwKTQt
mGiobOPFtJSYPoaKWuW5Nc/Ifns1n2Q97tLO0X061V/zKfI6CS3EadiPcn4zQC4egFhlH1Xj0/Vt
Pn9oLw09tGIdjqchyggffwRPCqs0+FJrBVc11YDlQJdB119z+V0vY6RXW7K6FxI5WDTR4QPEE7Q9
69u/nEeeQqN5ScgNjBP2O/rmoCaTnmLMRcja3UpOL7irCTgMKrsGgITOuoek5k7LVItMDe95QKba
2xmN5qZU++sbiSLuecaPJS39ZrwYscJ1LiDnsmtGg7dhOxemsbfnUQ+LcZnx17KEJ+EUD/GvUiD7
D9hgwo9B6IC+N56Xr7US1uxhkDc/MiAY9oVu6vuOgSnAoVUMUgRqgnA06/e8NCp/xiPSZe1gehIY
z1Ch7eB3lI0B3nbp3ukNcDUndvFAicw/AztJoG4oaQNlK6nrh76con3cd7kMLAFIaggPFVCjwHDz
rwidZe6WPUAiHh+7sduDXSnbW1YlGYjbTccOtRwsSJnBMNwDVZ3DBEmVm2U0dScVaEMg5EWC2h7E
3lYthLRG/DSdzaWPyWbUaOM22cVJGd22WYIGcmLqeu2BqSNv3CStkAoqwVOwpYK1ToKiUoX5ZGPG
aCTpk5YVPYbHiXTbXDh3czVqXhfrP0hn/Rgc27Pjfg8lhf3AMSg4Fcz0TGBb1NjXIOws8kA5oj20
45i7PDZeFKtOyAy/9NL4wnLWejJVmKkdd6UGjsVIfyJ0Crgx2q7eps+NJR5AGhFkyoCEzOy1Wp24
qmieqzYP28Z6VCLdJUkEkehcfYk74dfTcCJl9cuI51PXGLeTlj3MvfZaFtlTlNIdi+fvQ9EdaKpB
kUaO2WmojPt4sG4TyZ6KTD8xVd2BJuVezWXicV5Hbg/eZloXla+PNUqmSmT+VFo4ua3jZXh+ZEV2
yDvrtyF54dZV9NCl2U1uFSfS2b+tDBLPhn7A9pReL8ZdE8XfynG6n7l2YFr9wER8P4u+dONK+9bm
qX6cWR77TUH8wtbgvKnPtSRxOVjSbokeV6DC6m6U5IcSdZ+D3nemq0X67BoWUDeieSr00r4ftdj2
odZFvIZbuRvpkRVEGujHUvB5uVYJUH7XGdIvDWtyeTRkIYhIB7dh1W00zM9DMX+dHAZt4xSsqzm+
Cdhw0MQoGqCJpu7UcBvDbeVUe43DvhbSqPdkmKIDkr5nooZm32XlzzSqMAWXa2CP7QoZ4FWYhgAE
Qr1vbEy30UFH2Dgd8L1IfeH70gj6Mg4rHn/vmfo+au1bbEx4CRXoRomyfALlZ3GsQdbqQqc3cbsG
WZfVjL8nZgVGhC0aiigYdJwYS0L30XbUi4niotvRFrooBopVvLZuoBUd1pAtBruQ8qwMEJWpk1+N
ProppwzTc5JD4y+3Pg/SSHcikqiqpQ+gsPGp3Rwrbrn54HwDewQNuMw0NMWkfUjmPj0Y9Zh7hOR3
sum1AOJb35jTvSjq+I5TvJCefaYaO45N9Mjn+sGW2mHW7E9lWh2Kqr4XI7YWsCfpOjUvvZJULDD0
7KYdwWwzzUr34siYbnNpm4cq4TXe2+j6RK0vi+o4W8UhhjyV2Q37IRc/AfFU4BeQOIaar6rizpr5
L2zR76QZSzcq1V3GCo9p/csw1Bj1ns3fTA3HqRgfY2TnOCBhLtWPgY6PVabdkXLazwN9qhzyRXSC
hUnPTgh0CB5F9mooE6LiBLSWVZJ+F+BfMTvneQJ7qttWkXRJL6DoR9jrQp/oZdLGILE+HNHrvOsn
DQIO7VPaFUfoyqduyrJPiW60Hin0xjcidWjV9BVqm1+70fxFuqR324nnR96Cw1tGJAlIX1Q7vW8R
PevoqSmSZ93OOtfpSetPTiVdKK33x6iX0c6ucydkTvE45yYg5k67L7L6jY0DHIqDGzwfZOFzc4aS
7xAnmOuMC0835FOMuNHG7E2q8smiOf5kSDBtZKV4SBu7eGafelW8TI7p6oZ6nKf8QSfqE16tj7Ve
eFMmdmQBbepAmiO3ezGhYZIlhttahT/yZG/UEZQ7E/1uTviT7OObiUBtWlrWlzbF9FQ770Q8er1V
7qeiuJtRmJ+SxNclCaN+2pnKDCFU8nnk8h6s8kFvoM4EshaFspDTlXupW2ExkaABhgh0Tzcxg8B8
AvBInkU7YYmjVtWnuXceOZcnfPg4IKVqwWKdPLBe/5rn9a1ukJvenvZxZXyPBiHdeZ57CGzYDw0R
KdxISM9IIvCNZI2XxPR77eQPjZkDuC2jPZLZpxFLRhoUlqQ50Hn+SqF2UAjMWCtzH9HJbzRy49D0
sddxOXEEAqgagXigIAGd0S5i9FE2zm1KwKnazLcxtW+SEaTGmjxFhnMAsOlV2BDFEtE+QjEcM3vR
T3SUD1OuDguQD+Ssfm1BUoFp/ljMXtfZuHbZzVCCSbsav8xpky4R5tTZoBIVtpW4maIg22UWcSuS
Wm6RavdT4kAxLXsqtP5xrvp7rbN/lZP0C6MMzRS8o51xqGPIF1WzL+z4raNRUJkORnO1YnCLro0g
bJwUrjY2nZtp5n3caD+UA37IicQHO7a+kCrKXcwWHQCU/hyl5beaV891LR7zSRl+EwMlkWo9RDLj
TLoliYRnxWPqSl09REP3khkaB7KP7RivbbeZ8kdQ7HopcX7RxtwjCfXiPKndLC2PUwLwfKNe0fG/
Mwi74w6qsXZzQ3Kc1cLq7zGQ/8uW/NQIRO90esrL4mg64p7aiW+W7c08m99Me9rZk9yD89lDTav1
0MgBKMkuMNOGj90YZe2XvP3c2RU+fa0FVZJJn2E03Y1b7VfsVAeetgAYtVnzRJIu863YeU24cyQR
lG2HKkm8Bpvk0QIPKs75kdTjbU31L1Mj79K+Oc45J16Up9rNGFHlJdZgBgayKndWLfgqiirzuiaG
SxVzOGZQsNdkFxSOc4M3/N1UFwehqJe2dJ8qWiJMjwwBVotx7dPRpXlzV/Dqza7Yq46sxzWN4asw
y/tBY7tmyL86kcMeRTHGHsqmT3khcm8uFFqA3HjTZW14czM7XpuVA4K1kXtCV69jpRs3BPWq02Ij
d6eS/igSeMrciORONLx44tE8eHlvZd6g2adYxvORdFXxuXNy57FvM00cBpRYazfv+/rRjkbr82wk
AgSJseJ3GonpTcP62TlEma5/ZWni7Hiv+smtSTtiWjiNAGxNs1IBRG7O+pNyCsK9juhIKiNlBW1h
QLvMFNPRaubqqKwEl3cXt9ZuFkq/r6mm30814S7ujno3UpQfnEyTbzbiRlDw7KVvemNXttF9Fhkn
uy/8oh9OSVl85r1pIZ2eg06L33p7/AG4fpgl9u2A4cBKw2ggUDvYp7h81dPhSyH13zlLQ1KXx0iZ
YM0R36u+REy0ujuWa3huFygeRLz3xw4XflrJH6Sp7s15OKG+7zeDOOYotwW9DrUCTSu/Wn3xTUsB
7IrrhvpN0mi7xCa4UzjunjI1b2TPEGZLAN/i5M422pvR6g96HZ8wyh7wukwCXQkfM58hI/E3YbeH
stL3czoMB2qZu5rT5444owc87y2tu2dp2T+RvUHJZLTSnW4LElSsq3zD6J5pNWVuM8vWdWhy1Mus
CiTTu2NSxruqwiHo8NoAkPGTMRS7cp538zSkru7UwkP6cWOrbhdTbSdgGAkdAifLQLpcNycMdTzq
FhdBlI3CTUFiv0sjC7i5MW9wodEc2jn0mxiau6oWlW9xMGAxO0dvvmknL07iT43O7tKse8Z82HM5
o3JXllD7KutHqspj3NBblZv3zCRfHEjOBWkrar8jiDWysD/bUWoAqVpGHm8B5CGgBHRTnkH+rGPm
bkgZqF2cyYOXlaCOHA92n8xPzARRVeco3ceEoM9AAxZmUAS4jbP4KLV8h4v0abQ75VFjzr6PxfAr
TuVzamPAViCkxpW8B28DNL9HNbqp0Vt+FyOW9rF406Phs6EM3aM09syoOgii7rVeMtc2UBACkPhn
2nR+hNebG1kySC1rD5jnSZ/7G6XFt2lkP4vaOSbDQrhW9AclxHPTQtvPzt/63vrSTPpLQubvVWqX
7jyIKBj79p424xw4HNkC8kWkRA7+96pC/9fu1WewSDt+nNkBKTDBL1Q14sWPkGd09l2NzAXZcCPC
wTHUQW8xU5oKyJDJGmxHECaIU7zaSl3dkGFEsg5AZm6Pfl6iNWO3WeriJB+AUNhleFX1Q39naN1e
9vZvSWyF1Nt4/B+KrmzJTR2IfhFVgNj0ymJjvM8+80IlMxOEWCUEEnx9jh9v3cTxItTdp88i0Nd4
g30auMx7Lnat1GkVhC9kZa98YJ9uT3fOCogbt8FjNJwvE3VRKsRxmFi+cBR2RDW8yAj5eQ72IUbp
jFVu0Qj0LrV4JhLKEWOt35iQ+nTjK6ak8SbE8Di4NJmp/lyXKKmt6YVQ3EUdn/CtzNde1388G6Y2
bIXUZTy7C/0Ef/Ay0PoTyaFPZqqxqoQdF9E1exWzFeTcmxBY1Ejyx436f5JuYTwiQ9UxQ7DDEEHj
FlrGm2xVdULzhGyqCO3L1Jl3obpXa23Tdh2+sTCsUkWsM4X6r1v00R3GXU8CnM+Qf5hgaWPi81cM
U9lWLRk6iENF5L7j0sQetjRBM75WAEDSrR1uNSv3YO/+SK1/oi64D8123sLwCc4h92Dt9/UW/XM7
RBbUeMllpRB/BE+mW84MlOZY1ej2K3c9WmWZNEODYlCTHSZ/mW5sfZ1D96TwfxFRdcDcum8bcTFI
A0tYV9FEQA+ShJG5SRG+tH5v52bFtdCHK1Z1bfnKlP5ap+bJYnM2dGRfSuctxHPqPwJxSLs5MZZu
r10vbw4fs8ZsaG+GxFqDXavpVzOyNZlxm3u8eVMSJna9Oqu2fQ1a9+DBHcvgTUH538SepX8dxxQA
2S5OTfd1Pb6s2v6D+vNTjuDCwTv6bOm+iDjgS8RWp8NAXx3cTrG/tTnEQG0MU/JTs43HxvOXWHB0
pUGQTyhERIR3uqB1R8jNFArgVtoc26W+tFONDn/YM9LvOhyZmDBWdA5N2qpCRsRWzCI8uVt4ABPq
qxuXMBUm2o1RE73RUZKnsSEN6LHU4CncqkS76ll48512pEldUVZxqPheOl4SCCHxREa/UYDLiZTA
K0NzWAF1JRqepOnmNAHS40n1M5vmJyqb782xfp0+eLbL5h2oxW7q2ldris6LqtKeb1E8N9WL64uz
WEY/bjz8wARlYVQKTe1Sn/ppfY8GBN04rDthsk/7UJ8aHZk0DGQYNz1BxF19U1KOCEm082Wma7bZ
eD/D3ABd9MtYR31eNn5We+DB++47XOvadFDTd9dM1822dYyGhcd+JW4b1QI5i9HVhlopBiHUTjzl
vYzKvViankO/hlMT2WJ/DV9KVV7KMojVYF0sMbw7a3PHd3112nE/Ld1fNCdnv3pIWvqkc4c2bvvt
iQEOqSon0z15Hoz5CV25ZzWJ1zY8wb7YTXUFKCKEU6eHxh3L52PIQMEL6vAwIjXFG5zvwW1eSI0b
3l7g2kRlYQXqk8JzPUau4nXETBePQfk9BEEmXTEn4+iSrJ700Q6rZ+aqJpHQIyIiO5siupup8+ZC
JBgD/H7rSnxngqhXr1UgfZfhC+a/I5ftW93z/YJBPKrGu6x1PndmTfQirspHpOBMrpT7KSMUsiFv
vFsK9yRCl1XCVgSyTviGMCnvmeUdNr95GoJuJ1frRBb/Mnbu2au3rFZLmzBRlQkA8WPQlpjsGpjO
oiiM7h4P/MFCudXR8Gnq8nnsrMz04z9tBJq6FhPBurzyBaqeTRR9C3RJt23WAeWOPSThorkOL/3j
TUWw5gmn7o9jyk/lrDx2S/i9iW52k3awgLKNo/W7stEkdq17pG86x4XB+7NcA+A0XuMnQad/pr52
c22ZsOhGhGlxf77Za4mTQ5xC6vDie2CzdyK8lTP9O1PyKon9Mpfu1Vf+H4tt96kTr21lXaahT6Cd
x5EwuPqXL0c6X1Hv/uFoMmNoUQqNu1DZIw6bjiu7yqPFebdk/w1c4TJ4M9YSbC6CpjvbFvanen0b
2XiAXjIJ5j4hoEn3SgNQMPtN1dk6WpjxJ0xxwWP1uVvW9ix6K1Ojf0SrnlfuL+a70rsFHcPw0BzR
pj03Iz0TWsbW/DI2y8mPquPYejGUak1shQ8A7UkHSxHNUVEtW1bBBXMKpwwXTNwaZz+xCDwTkVA2
71b5QcytU6doQs5RqPcRNvHKvknV3bmvEN7L6IHYGwhHmjVZtYA/r5xF7xpLIL9ydJOIuXXqzOJL
QrLeu1Vha+sSRfwfWOEw49fkZbY8VD7qPiGPo8ysdqywUZZYRo4uMu7KtozZGGZbP105YNKwR0JA
tCAonkHT1JO7AUumFEBO+BQbrr+6FWgTbLg9C7biYw2KI80NAEeU4RNG6VcRNHsrqHaRb3Kcd8w9
gBg5DS56G3JY3++M07wNVXPtXXazfLhHMZ0GPbwm6m6vtrsFWznumKdxAnplj8BCbl6Agdy0xTa4
yYxkbUQaP0kJvyfMWJE3xTPQvrqFflmvGWyT42qlTw7gjaR0PwY9nRgCQ5XVXgL/Z/aB+AekSoTF
ngcYtSwgz28+Uvc270IeqfFofze328/rgjzvpcHndnJgmDdhqo8AHZuPUYyGX4r6f5u+z20c3D1z
/5ia7TYYSqjRuTAzsqzlIWZjkdK6PjjyPRqHLzqL2+xHn2b5GWWfRJHOxqr/S4PyDTD9v0CbHBf8
rgUQaBaSzGGHNE886pt31b05LKDUmBWH6TGdNlZOSpOUS/CyAFc3jxBrZatnJ8BbnszLqKPco/w+
+PLsbz0MsdwOzw7LTc13vaVjbp4H8Y+j+1PuzW5ITND9zxo3rzuWGNBfeCuQ5hvFqpSpxDODOOPT
A4ueDYB1P8jlBB7T+Nm7TbrYPPNbnnqOLhS+d7DILnIw+0Cr1FdhCoOqu8/hauo554UFKbDLFLaT
C7phwH/Y8W7OciR8PE7lYW5EsoIeZiswytHrxAO0o8qbTz764ja09xGRKR2jhIJDT50AI40spo0f
IGv5dMYls2ArBDH77H2NqrkxL4OFZTxMKq62ex2sqY05kOBTOyxd1y2bYEweNecolEkQwvxPfi21
ndTRp7M6cff4jLAtU2JKptCJeYhIt3ne1wE5ClBaKhlmKxKMuo7gHkEuusbELqBuWUxG/Sez/osq
lswtIkRr77E6iOua4T5/uAAtgF6ry1yHqQcKlQGqPljeP9wQqSvxS5eaHzB77ybzLX1yBZKX2Poc
LMdlUcD/PCCczYEN1sFtTbxo549VfgDiz2ZhpRu+mhryGrZOSQA7Ols6KElb3BgIKzbA8N2pRye1
tACGuLcvJ5VA7FF0YZvKsb7Pc52qyYFA5y/nfczsGauyIV3IeRRLXnKFH/vmd0+DmeMmkBWQA+td
0+46N1ygYR1TjEpXSUmsPHJu+r/BbF6mVSay/LID+2RQqtFfxR2jQJnXGFSkZFlBB1mAWXdZTwkC
0TTMdDoLYOr8Tv18pfi1sKThiPORnBViddJq/vAHmtoyPHCrP/fD9DnaOmus/tBzBBLyH077QwCg
1Zu2BDYIua9v1WhiHUSxxSxA/ST1tFcE8qdFSkZp3+Vo5wP7YTWMlyo0tsDT+ipiseUd23A5NG4U
lygtQ9XmACkH89Tx6n1z+c5YKhHDPTIKVGWNCcFGEZzbbNR27BH7nTddxiFGraMhodtAH9GEzxPm
CVzEUXue+LvVoftV0Kwit7AV3xu5U1g1wwEinmzxQlQ+jXqnGa7y5hu0gDTc6nxi058y9FM10ESa
4OIGCmeSW6egidLRXoG/dhBxbsfB9ZD+Pe2d7TIHhWrqmIZ7g/z2rfq1EM22OFc+4v1Ue9nMeKpM
ou2fTbXwSV93i29sQA/OadrsOWma5oNWGtulpZ2OFNAWGl3mMnB/bfxaEctXb/Figii9dB27Z0w0
Xsyq+oUM7NCG2CJhW1QDhAq/wB8kqOHb1WpFEg00GxStksnlXUJb72/obC/YwR3KscJcFOZ46Asy
qVRE/cGXMsHOvFi3Np3r8gCQO3GpSPqx/FnEFoNngkYG5FKXAqp9cRuN+LkwMcP02lRi1/trgtyS
nQPsATVnekzbAHvd8VsgVgJB1ihv1qls/zBUQxdwDlqZeYBaooG9kwLSHewU61FJtr0VAq0ClhFq
npEBOHWNvMmoyiSm5Wox36WCCtly49YzOwOws0YAGHPLk0tkplEoYq917lKrbKYLJmnr39yzo6P4
IQQqtEl2ix5nyOprTMbOa1QOBRmrLJIMos8wsWevYJHYO8z+A5D/aaienPYWEXP2UCgjxJ6xkhyY
BBgC47xF4CwHGuNmBOPeEvQku0Ut4eaJ1uao7SZvsNqqTA9RlKpvllBFy5a/Src5SNhZhLgAIMgo
mB2FWuopapd8cJoXgVmYueTgubwIPFytFJi3M96bCLMDKYHAriX72Ag7gfJ4BRcjs0ueROqHOiIx
q/veD8Gl3JpdVXqp386HES7HlrV3EOThBPrFDaws9PvEJ+tT2JMnNusuMVH4ta71QQzg7QPR5hs7
wnscubLDRQxD2sEPwLV8eKaoVx3hVpHYX+L6B+JcwcxV54CxHmGwaQu3btfb8Ix3CWm+QxdVWHtn
160vxHsJVmhx9JhG1jOGCrfNZYevD2XJm+vMEgVXkAzIM7Qfj3mDmDtl3n2r4XCmgFHCs8WpIzT+
yJvty5SFnzg6aVmztHHHnUJwOeDjrF281LBghykTEx6S6ayjYu5hkM+Rww6sh3iZIJAPsUcdf50X
VmCOPkyrStfZ2lkLJjutkqbE3d7ar7rVhzlaf1es7bBL3QWi3tv2VpRcHJS+w30lHicnccX3BCRR
AvLuuH4CBI5BXOdO0B/GGfB/BYO+dshYbRWBwQnnQICE71xXyS5eB3YFpm9NV7ysySqlomSgM8yw
3d7ekWrANek9JOr9b02Hw9KuHyCApGWv9z6pX6GKy9oQDqlM2kjxpgmsfPaWpz4AekQJYdXZd9op
a1v2iekKdkxkpJDE2uXFBCPiCCcHs077K+zF/nVC1uQh5W8lLDzgpq//itHOJK32LXef4Az7KiUI
NRMmAwC7Zm9b9Kg4xYwEogPpsG9xFhuP0/KvsyDj116s+hbYw0hq0A6a2nefTCPm60Ccet/jdfN2
nrAlJ3oGfNtOjlvowXOyYEF/E9TZXMEGczjCbCcZ2iGuWjvR9WcAvgiV6kjray8/Df6NAmqkHe29
ZIi+LYxh1rbEnjGZL9HLdj561t/OXU6PlTcX3wbRzBvBchz0jZLPiDq/cPF3C89AU9Ke2Rfh+4ce
QGenaWoprMuHuEatWAZ3F9VeQoK5qEj0DmJM3Ed3Xff7QICUAnh0Ah8Hl+roNweKKEDproCC5rzH
tkS4CENAKhqf33r6KhQaiGbatVjw4nomiWGzvXOkFaXgl2K/HZbTLhqFyjhofufeQf6hZw0gLUzT
P7vaxueSTh3uJGdOvTrAormVYqcsdLGIgyzgpRR7iv6ypaTnKvQpst3D7VBuzJwHq5tTXpUQmTCB
9WK/jEXL6za1HMfelRP2vayrvRT+v8hUgBAlJaaNbsOCMLJASvvUzoZ5cQXYPcHqes714um9G3XR
CXQCEova/+N0zVdVj7+itr/I3PvJvDVQfWzDmtVV4CaDaO7gfU+FmWxMQj4uZGxU1nzZumZfm206
tIHj3DsbVYiUaHYeISAnqZoq42v3rwYkcJ9wue3Hvvke5jswJ1iJzqlecO7W1dCkn1XSRfozbNie
SPEupukEd36kqtUnYE6YAzBfwFM8l2FVpq203yFigc9gT7LFdY9B5e6CUR4gUM4IAZjEG+IgRGi8
cA7gD64S/7batXLZMjgl029q78T6G2o3WWser4uVRTM811t6tZyNgYZD7BS41RloZyLXpos7EhQ1
vvCkAjkGZLqDRhySXlsQHuQe8WLJWMIFH3pQf/g7WwqXflNUZX/zZkDiuIHdAU4cgMBdw2I5uoCX
TCqUPsCIIm2namdFw12E6sw2tIjew9LZzkCYwjoCoDEHx8MaEVXphEe6Tjla96QOr+BvYOQiB7/C
jYs/+sDdaA3fRfJSD9/YcAG2Bgg+wXIzuPpzuIscUfjmiKg32Bn9ClX9I/Z86tkAL8oAgzGetana
O8OSA8U8EZ/lbou+xZs/QkZVbCKWNRhIcNBOohv3Gg+awFEAyyxeOfgqeNAnw9PH7kB71h9uO/u5
WtMpWA8dX/OxkkeQBjLdIQMEdy8If4WPBg35WTmd+6tAjoEHUHvW7DRO7nWRzj4ADGgz4M4T9Pme
+ABsXYLfUz7hhB0GgkARSkQsF+95mM3FcoKveSlxt/3ALQ3/+PTOGgyNQh+MfPCaEgALO1x2hYzW
nZmrTFtYcw+jTJF5jjJaHrbtb7gdhTsfR6zlH67ytj+9uIt39ET7QVsMe+LKFpqKrUprLzgETH85
gzhyLu/caT7ndn6FOHNftY+1S+R/oO6n49RlQ3SyVP2GQaNA7c9gTnDevCMX0c4lIKYNWFsNHZTR
HPM5xcVp70K9/GJJdi7Db7hrxarCYLXdN7segLNA04xws74aY2zwwKvDarUBxqViz8POwfgyRgoa
vL4chKz6v4t16vHACnwr4ealrdYnmM2/kwXRiNPU7gcNwNy2PswAUFriXDVehng7FIcm7xuZ1T4m
xxE7ocgD67YtprqgZtq30QYvs/GpBcdCu2AHRM27v815I7Yft46ydkB6DQPUsrwHq50HHbC5qTvZ
6OAcHGoZWXE0spNCx2oI4E4SI5cg1jYAp2jEdhEWInBRascPG8+tPf6ZlzsNIXLmTuqEDurmH91n
Dop7XWWr7IuxnM8GvSYHECBAMtFuXo+XCQAe06DJgK5oYVPB72r6chGdThk0Omb7E62gIpkggSoK
SKt1pEBE62+yYUMzo/1cU//BfFjcNMJSglfugSNzra+t+xiWR88HTNqPFMMwTyaxpLM1JhSwjUNu
Gyxm48pakVTqpB2WbJiVwCjRF7qBulyNRz/EOtBzUhJCqjj8iXqEmrrY/cBJt2KIdZ/+4TYvqgjY
4jamcN7N4XkC49yCD3VRUf6K/jMB+QmRKqF3HTF2Rg9Ida1uQ33Cg3Xt0FcBuU9sToBwXAxk45hC
YSuI/RFJGgMrjxJLqxGzrTfv5IzzToBJtFWhSlgsbDBw6de3qP8bweEVmwXAg7m1Hrl9Y/20B0oU
y7LZB5PEGDimqxxuDcE3pzFKlhd3uAKbjyd14BNBue1SbZakI7/t49dAfA0qcEL6BpEeP7Pzd2Mf
JlKApEi6jAPaTuwzQe0f/Q/CNRhDduz6/J8cUQC8FxAEUzdkkL34aVDjRlE0DaztLtnyPTTkIIne
S3+OhSDPBCg0CQjWWKigYw22lQCssR4oiCpDJ+ENdpBtd4A+EerbZge2qJ9OygpSw2k+9OhYCQGT
BZyeaD2W0HSFjB+skqbLBMNvqwfhC6snA4SsJv90d8akd2mEg5pscJDBPkHoEHr0nDlRwcMpRd1/
q5ROZw+6/umXob+sS/DTLHqoDLa+DspjBJNk2wZW8i8MP8qOpd2oEr3BE0XCODj0kgWdC0WTO/Y0
h6IGC+bwZ5P2d9VBMFk+O3QABIEGvjUJobimmbg0khYGrDO1gFGL4PNxhEkwQZcFQHEVfoSHpgbE
QJOOlWlQAeCcnOcIu5SVeTIpB6+otiHlkZP7gTg1QJJjr3FBVjSfpJrO0A6BiSUSjzQXC7nWDjDb
PXFC7AeGVzBSjuEcoM+ZYSdOjguW9d0WJFg9AEpCClSAijB+cG6OHRY8q/PhMbeAYjS1RJhyQ+Kh
h4IRO861Pipsd1tc/CvyEE3fxn3AC8cLM3vt8g3adxB4MdmApZFMEg9du/axqdqYOSikYt5Tu08x
n2aPuE4GvgTgTZBXAPZgy9QcPcCHrgfS3SbTVs07MTU7tlFMP0AopiGtBnUiUwlHPvd5cTcOaHjM
2Yzihj6inEHMsQOMHiwxXrPDkvjShTJDYFAKDCHFWh7Zqlvm4VfEjRJTpO629RezgJ2vJq/BfZSV
nQuzoMWgn07/l3iw4Rvp1SNYDFU3G1bs0Dhnir6PONHr8ta0T46tTxz4QQNnj1Hn3oi23+rkQYde
qhv+qQJQJwUoEiP+huWCKwgfAo5FWfNT4WVZJXKQ1+M52LIALa4vwelunyNzMrCQbh7QmFrSx64W
GNWuVuuLZe5iIElJg9RyvR0UIVnloyACzq+lwbAXdYfIdl+FZ98sm7/Y3nLuYIS2NFi9G0V+x9In
B6Gjq+97EKTMFsnWqN/bgHBdE6aLB/FBReKaWjvVOznIdC6OLMTIoadvPrPAlEEl6gGST27gIgXI
+iN9+xA2zQ8K7m3jNuKmelHvwDgveDn/jZz+glCdy6owtVayH2Ov64GGVPIPsn5SC98yoK+sb+1b
IK5g3xQwxc3aSuVOBAIn19vfoIPBf9XtQgnz1RbHxhZHhTYb5TwXVGcuEA031DtsUuG22SYeVQBq
OgEPc3ChfPQDoqkuvSefmWI3m7NsDsW54u5fNk2xQq1h9N1bvScHm+2x6q5cwDpulLlN8fON/d7j
NVZmI1b0DThn7i1QF06WZ2ukx7CLMiv46IOyYNSOw6VLnPXGBkRPqWKYMF+0QJYwbINzcpxRjSa7
yyWqfg8i3IQ9s+IrIOnuwWGAQ3nw4xiUvxF4HEYu9RiI+vey0fuVw9FhjpLKCQ5GsGOr3XRlOJlR
MVfWc+/N8YIQ6ZktOyxwEL+B8A/6Qc38FIXT5wAcbAS90eA3qEFkmqslqSVYjlGdNNOWYj+StPJL
Y7KpH4ufycoszVJtlegqlyP8cBLAzTGVMMHaaBbU4o1WC8iIOq6dLmFhm89EJ8PSnlvLSwTaglEA
xg2MKUB8J3Ezm3yoeao99Ko9wCVswpIeyb3wxkzKnt/WUByaEKqXwEIkTeXBA7wejyXsATXsn2sB
n0phJfhyctCA0sqb0g19lRf6oP7LEziWqeYXZ2aXsip13A/sFRfgoe28uAzuS1cXbrfusdMHl1Cd
elhFlmA79ewGgsh+4BgGCEzTZE1jX/GXvovOdSevYQnUt/seQitXVp2in/0HcOLEtva9FPTqzicl
eAAjn/rWYFkX0GFOwHpAeI/hhT+D6EptHmD6tU50wVxJYWI6XiEKKmDRkzcUVGvbgGAsfknTY+GA
jclGUjDHwNFi+wgrm3XMBJrdwW+PNg4iA564RP4poNCSj86bmdu9JaIESVpXXXp/u17d2LpcO+z5
lT3n3cKfZ2+6SLKkECM906n+A+fza9lOdwhxy9i2wZjVm4ON95LX6OI4qFsqDM8Kl0HAsayp0duU
rdvlQ1N9VbgJ0G/+g7n6aXGxxHaIBOrNzBbbwyxyBUEA+IaunTCjwGwFkmw55dl47O6r8Yn5j21j
FO5LB8RYFWLv4db4JNXVJbA+bRY0RWMBLUxMNzcZQyQIjn4JEN5KhDbp5L8tPSDwEVenlhCCsf6j
x1RJtI8CKV+CWr+VTf9H291LZG1xV/E7NXU+6DDr7D1ECYTX2PBimYZk04dyUaBdZJ3OlpK9+cTB
AHoGhrSfINQpoU2gC3kalscWDFRILZO2XN9Lh5bnvuLf8BO+cRjKg0HZA0yP7sC2cHwIdhuqfdFq
OqzhdnEb030GM56Fqt10HGm9nyNXJdvsXpy1+iYY4Ool+qxCADI6qtwUBFs0AlN1WCTO5QMHsk3E
AVGVomjoENrx4LHh4IKknVg90pzNZqv3YKr8i8Idt/e6FTYSllc+19R2Yadv26d1266V1R1Dt9yR
fvxtiTq1kT2npeEKuJLz5PhWanEwuCSjOe6qKWkBoQFcG050gzgL2w28Bwv3/lDigLN+LBSPCpxX
DDuBh9AXw2uMpUuEeiICDDN82GFnsYF4XzeHEC8UTxhZknAq/86uOQG4wMMy9IcliH77iOy2cBnQ
+JEIeylg1u72ALsjb01WzF8wqtWxq+aMeuNO9uRWehRqhRIkWyHAeuOLBxehcUarWCKKtINKAsvY
YoOA7iVAQlNu67EtQj3hVNDmC1KPt0UvKtaiSasVV7G/kTNCEfOymt9WjCWzi46AE/4BFv3HYsBl
aMWVdOEzAhmRLVTCw1+grlILRhlYxyZhvWG6rzEH+g6cA60SDHqLRmKnHXYlsPkqHGiewHKbThZv
UapAhnZhyBqDu45xTh77hoHk6qx1uvrsw4oeLIj6cwOeAznZlUDbgolAFGgt0Q0N1T/Y49unZgmt
N6uKfMiOwPS1BnvKIaOByAFmhjvodHEDAdh+Di2lb+EQIbTSskQyS4zlukd5jvuO8DnrGsfG6zu2
+Jnsmp9D7s14NgFnqwakRU6hUwKRsgbOIsDuDTf86XmDbz7W2vIe9B5wMeCgJHHUjE9vRMVqZCw0
5YJ2py1M47kbPDc97AXbpa8OTYVxG5I18gbiEWYSVwsIA8pyhGzIAzwOY6wfJBHLxOLhfJ9EGX2j
63X2QxPZfyl6uePEfH/PB5CdcZan88PFC/OOU5608oO4WzXwh7n3cFssZloKR8igiEpg89BLTaBi
axt8zYXugwdHvDKu+YFijX8pBh6ZDld6nTtlp+Bl4j/tzcl7Dzh+N/ps30k0wC6ugX+tIxV4hw0W
v53snsAsRe5HDWGWLofpt/EsKDshLMA8wub1MnGJEYAzmDolrDbr0RYGRE89hUVvHAuiC2sDY6SJ
qiYNILO9DH7n3Zem8Z+FrcO8Gh3nYvUkrLAwbmWXIHUauhEQ2fMI3B503Ct93nQblBk6pw2cfm4l
EHhSjvL+IGmWxNqJjZa7Zq1W1HE5pEPblbsZqhsw2SJUHLiuPW3ag9YNby6tS0dlD3sDyJHklq2T
GLPVqiEtniDIk1gExwQ0eizE66LUgtyWaJRF51dlproHGdSPxI3DuO9ATDPkgwLbiQgMWSpawzxS
FU68QeuawKq5BB6pwa2otV6ezYTPmaJLrfJADNWVLCZ6DtHyYYeJNaBGNfD0B2uoupow6J/dLjQy
WUpr+2W9t55LH0ueUNQMbCnJbzzyp9NoBTorabdWewFG8c7TW3hBe+weRpvpG5lFtXdLF2RQHc1p
gEs1riAEyjmyNjCdAEiHzOSXrORWr812B30dCyIm/xN2ZsuRMlmXfaHGDGfmNuZBMUgKSZG6wTRk
ggPODA48/b+i7v6ytu7rr1JZGSLw43uvvU/8wq4qY9vg2dzYSxYM9EV1eBEZO3nhIQ0gZL9J/8hq
hNSBYBQCC5wYZpcaxlq0s/PsgWe/JpX4ZfllQQikmV8UYe41S1KQyUk17XlyWD1gGEy6flFzA5mK
pdVnXyBXYsmL4chvhwVLObCL9oefqW7JBtbkTDGuzkVcWqswbL8ImvLxh9G4FjwUW6Wa+eKZBSHn
ggmCEKD5hx2IyU4ph7BPpctDR0sDwxnkSmMJCogGlXm8RarxTiMjElJkGskfx0jKbzso1JI3PrtC
bfdaBf5E3KhByWWmKm866TmvlOMz9fsY+eMs11kz6AUwzLRDWYy2kTQiNql62J2jwnHjC7LMQ4/V
V35P4XatK/+FYwroht4QONksNF9yz8rXXdo72A1W/KEtbexIR5Uv0pgDXI3U5NZuANk8nI4eO9Rn
Vetdz1l6glih0NXIbAD2yDzEQMdbzHDKgYo23QdaAOP0vUYlhNlZp2FZc+Ui/bdw/DG6mFE9bSJ/
rC4Ay9245DZUJ6sy65z32emZkZEm1DfHVsmvWEfN2jSNd911G7NwbZ7L8YkXyX8C32pl2dh4BbjU
SWBnPs1sdvrK3ILiDdWBRFgp5InpK9adNYm3NhxrXFFIZi46u5V6YTpp+9NV1YtiY+ALvpVzKrUT
nGxSB4tO+zpZKBmyE3we9LwIBxl/1a1pfbl9AykEarDLKXyhZ38a/ky1156L2nP/tB5yolONxZNR
6uBaVP7ALXcOlzS7jguJJfecDEVHYiQLnp0kJ+wcTuG2yg2xtfLgt84tg/5mj+P1YZNQ922vprkP
F6pS+kIYHQm5C8qj5Xbmoi3qmDdzpNhak1mMGK7DsR9XO2155bodJ2GtYtsfX+ZYpG9un3QeqDDR
vXqceFEm/AUE7Bgf9KQfN7J0VfW62+oWoMBQITvqPC468YAeltR63o5zoA+ia603q9bhpjFcd+W3
o7POaoMsceeJM6sOuHCV4VmEKAEo07LJxDLLVYfrFJZfmSY6yWL5iZBD0UD0xNYFYJlBtREg0XIs
DjVB22vfkEpZ8WfdF5tsx7Noivafdvz+hfhtMtJMXsv33NHdrYkcQcJkqvNFGnTmGwHMBHlCB68F
Ecgj5Wp6OY0tDolFvToga+CuxwEJiMe121kUOG4dw88ujSvsXawc56TIj4HosMjLDQYHIWEW5IEi
oeZf9it8kWaz0iWtFEWzyA0jvPWttPYerzlgZ2zHZV4P4YbsFBZtHdmnPtL2SUwJxhkwqtttQcxi
TOZKz++VGcHSBOHAW4P1wIntyaU9h+nZiXoBYKHT8QccnnWqmvhjN4pUHoPJK/csz2YXTWa6x2Jm
GeoiilNAu4o4k0fX7FoNRfEkCwKKXDKQNeImGu717AMQWyY+DXtgWHNYGnoz2VKL9ZyUzmflUCm2
8o1W1FTzc+0tHv/TZvTbm9+o7u53M6sJJ7bzeIvRR1ZfJOPAGs/B9LzvnmKtFit1Ls6KwYQE76jr
tTnTpOo1YUYotkKY9M2a7tE+RyzuZfftdjlPMVi/XpojzvCiN6HYaAYWVCpEGdE5YmykTVJjIydE
IE4/02GBYY3i6T6kKhnEDMzTMKW3sNH5QYZOlK7YAIN9E2nvqOzB2LoJBUOeq9KjXyLNu7Nn8yLI
nH1njuNzOpfgq+ljVY1q7QgKoZDqy/J6dLomA7lS1dyA3HdgKhI6YRu3Ecp6BMyDSwEanQ9dCT4o
nK/YsMXnlPOmLXCll4hx/RvXteTJjQLM3YBhvomj9mC6XO7Gsay/6EdSz3E5lG+TSaTcoZwIYXAs
l7GZOCu7seMLG4mNQ0YufG8bw6+imeAtac3sqx0tuzhNbmZerDDd2UwUjyRuOLm/1vOYNe41aRnx
GmEmOOlyk6j0xe6G8tirgnGX3oVl2pjtccq5F/ZjVx3ckv/jBp2RffdipeHZLcQ1tKtjXJYnM2VT
O3LHq++MBAWsq0wRYFI/eRLmvG4qjeCAzTfYzd9mRoFom+zsEqZcUD6MUuxmly4y96VM9opZYDF5
kotq666T3v11ciY8t/9Xlva717n7/PFYavcW1P1ehj3Wi1euktE5e9q9h4SNlkKWv3laH5HdDz5l
g1zgqE+b9v7sqsXcOA88iFWew+zeOuYbLk7tGxblxR8pNmhrY0JS4kRqWSZFkUMkMRNJPieTAx8e
Wc9tkmcH2ifwNqV6HM7mVzZNajlr61I27p4zDEjNRNCVY78FYnly2TTJxzO8TD7mRV2VEZRVfsy4
2O9nzcVe47TzXLJh0O6wNaWrdsrP5kVU8bx2qtjpCtKwMpBS3KDa9nVxpgp2PZnZwcdb7jvxqsaE
HWjqTZfRM5kOEjfN3u59fnT4WpfBseIl5gzhR5AA3lk+GI+2/GPm+dtgTG9lG4MlWbzZfJ+uTO3Z
Oxs0bqqMHf/af3MWbPLe3zsJf+GQGQtp13vG6v2U5VtX6X9IQ/u075+nETV0Gnkte/6zlZU/gY/F
HFW47SSfl4b7nzT6OaUzIxcsYTbl/O7I8LUrGPjRg5+m3ENEtDikfLUWvb74Q1MvKL+A0YlyLFcH
Haby/3bAVMvMExsXxjbK45c0jK5BkqNnKucRkWbEiwMSUG41cLM2gy9u60Ca3PLv7eQ0xyBPNyzq
fE5o21ggTQar0g+GwxCHx9lS8XHU4pDlOXEYAkSE8JdtT5FIFxxTbvpOFx9b4axxle7FnH1j2R4I
H17UbO8wjM8SKhlu02PpNcGjhRc2fy2S048w4osxcktN4XAptojedG2uaosQgRjVS940L0haxaKa
YyLKg/8tU/1T1t7eTPJ4w5YZHpc05BbYnQMdO4vJ906+CG8skwihi8HiouBoy+Se9xiG7Tz+pkZ8
ijySMVMGjVKjdiLxhHb3Orv5p+Bytag5Bmpl7KKIoShub3Agb1Fl7rmlLQloPLkmPJJtMRyYBkFw
0fH7qYEk2OhtJmI5cZo53nzMQwFN3BrV3mCwIOk9rFmSSXdWzxMBAProidnZdX2F5za2DhG8RdMH
HEjsHFv1DL3r3DV/YxrC0ZBgx2X8FuvqQpEJ7eSD3GppffqiurlZziyBlzLEvw70BxUQ7KRW9gv3
w02YJ3Ip7RQDpjdrxASi/8KfqD8Z45f6UUPFnTvOTP4JbDfhomXenKA4TyG7bqtq60ThQYzec0e+
T3EiLCJr/CgH86Oqox01+0urTa9DNf8p6VBK7XmdB5DTc3MUeEN2ma/SpNnyxsGGS168st9r270N
bXhnVTZ6dOsepgH4vm6Gy+Qkm0fdyojnlfvyhzf9aTKbj9Ig9ixb/E0w7H1hRM5mKvV1dv0LdCDe
0ODhL4bcVOFLPLiDCO88UhD75W/fcjEByYjSowq+LciHiqaERP6tm3sXDqfG+xzTvUUYzInDtWo8
DnbSMmPEJPXPq8xjPTyXfMqwaJH3kQWv2mNag99lAH/qSxQGSDmzMJ4hRhdNTrWou+qjf1bNzTai
IWBa9x6/HJipOv3CJ17NINhxhFDwOAvEGrHI6+S2jP1lUvRL1bzGZrUelOb05ybiqd0UoYLChRQ5
5nP4OCgl5jO3jO4r4+hP/I1SGJAevQ1AaXQrTIjMA3Zqb0zXOq+RUkDtwuB50tAC/qdVBtugsdbs
Svt0M/fo4eUlw788ehJZtiLo7zbXfkBVdt9VLQ6+dTOGf4UJkR2SMWOFgQIEQtkvaA8pgV37VGFH
f3eN3pDGhXj7qah+IT+fpMHGtW4FKRq3AcihWcVG8h6hQB837BKLu01w4aEILbo8baIztnmLWyC3
6LuSXOmFTSqZ4VOX5ZMPlRlqrLVmRvW/J0Z1HKxyya3jLcb4yNj3G8SyWHk9bRqYhQ83RFrFvx5/
PlCLSWBnlmIxmd0ytL8zXOfaAzUDfUddc2mPSWkZCiWzV8bWD8RBK/3yAZ2l0V/ofYUhoXDgb5nn
x6b6cLuekLC5cpQ4pfalAONIko0VPnXuXQzQY/Z9IvQBNPwg2pDcuBplAaTEIysNVhmEBu+9vSSV
OCUAJGG6bsWVZPfSdDxwReeQVno760uWP9ci3tejsZiD93JyVykPcxWThn/IMXQEyKR/dZjbksG+
+TbOaUyxw5he5vghi0b8wI/ICtd8C7+qwThRBrXOVHxo7eAi227j8HlUFkG14cUgEOVZwJk5C4xj
dvzEF43+5XGGVnDeQm16x8W6KCHcOtRQEOps2sq6vRYOWF0y72SSXLrgue/vlfWFlPJE8oGIiN7w
KqZK4cNuPufklBi/3vhRiXlte3RmkmfOH2xRG111VhNaKpeuT8dAC8Y+CgYXNOgpZWV0qlcB3G7E
ntuwP9b9cyZtKsH/JOo89O6px56dYpyi6MT28pUaz0N+o0lqyYGJ5PMemBFRAbEOypeQqS9q3DOY
FaRsYl1Sxz4PFHN0UQBWVNAA5C7q5FxHPneL11jdIxJLw6V3cNE5l2b/V4g3ZKqNg6ti1geAbdqh
f1t2CrooiNnFE18e/6krPmK3WVXpvxT+NmryjfbWSmtYaXeDSkOFxEegs50tb4p6OxV+yYQ2cDPf
R5OzMLQALdzLkY1LPM3m0DBGpFi+bGj0Lkp5DGEfQIJLW/Ek06bqFUu2coBqkXoYi4XTvAX+pZe/
yFCsSIegGn+T8lgGJAAZmvH4zPwyTESm6HBU47aM8JOd6h86+bJ2IGbJkFrEKfjcCvhofPZ4puh0
IF1W18BsV4ePKSbsVbjdTxfzl2bOom2YDetizYi06Kj3EgiuBU01LQuYAcdrQfhR/Vb2j6qp+irO
ud2/ax/O5HWkT6Hhe2kbIYf4vgyZ40raoEECqU1BrZzU8+T/BNbP/HDGOCGn5km0Hmam8aQeRxtX
Br/+O4sOlCPfhjOjqpxxKFMqKKzNGIuzsJ2FRlaYeREVidiVU7BDIt34iDsSqL8p30mMA3Ij6t68
6lTgZqS8pVF1ahk8j6q9Nz0VJPVECP8e0Yo2evPSiCFQzLvhEja0pnXCeNNid5QTtDPHQ90QfJie
xTQ9MIZVkb0aqMYFxQQNfTK2dU268+QRgxvj1SOTN4X33P2Bu1hDPCzNiWIZ/WcgYNeYN0vsCRWu
01LTB4NJaEWrTnIaCHhzR7fVYQqVs2Iuh6Ey56cmbF86bPdd2aTf1X+6J4sdBtqq9bNn3Tg3w7O+
5iaQ5JLLX9eMvmBLYXki/W2a7Wc+ZusmF5zb2d4tvF3u/mkiOk35nc75W5W/RzZBYyoEh9ZeN0Qz
BsnVyftrswikuMviTwT0a1rouv4LyDZw5KkklYTLsRLDmzIH+hl8KoTOfXPWJLCUHNaiOtnz2zjd
x5FsmQspaM3EX/InnbZPrUP1s09H0JjRAmoEmxres5PZgdKJcjVlPAVIYog0CINTwxEx1+PCgHCt
sHVkFu56TvY6rtflqD6m3LhaSXjGQfxXRtjYdfQ02R5Px2zRz6SBAt3T7EWbBFmsMOOrLMqrb0fn
IQnuWeUQdKmdXW7KvfDNFdmSjd0E3+QK2DoYXHDGeJz7H9XErzhDCL/Dthnbs6HKYxEXK8eUJzOP
l/0YrP1Zv1k20YWiN9ulLxTakOQQQ/CRKx3NV1/w0pBtz4jqrmOGY94Cw99Oq6NIqplPxDnHgneD
toePBBlh0VkactVAGKU4jy6tpFl3RrIVRX4FXl67juYSxbRTDfah63nS2nHXNyUEg2//VHGSbOF7
lo4fXrXFbaV2fZDQiZ43y37LEm6c5HuDluDn1CZvqvPe41C80pP1i6LKkKu3mZlupGFtEic92GpC
Hgv0sBqj7Gnqh306tSeVwo6lxnPalddkts/pVN6cdN7XBVdOe3AYWEd5y0WxN3LJlBcjifCkbqXO
9qJMnuuB1KBMLlSdkf3gmqYG98Up/ecmZgG7E/9QyPY1x+lrzZffIaEdx9k5K9U/IGowU1+cC1lf
wg6ak2yq7LNobRrFv1REP3oYJVUGmPauO337FbuLh7DN11zlrrNt4RmxWJ6pxuCMnlN28EEICDdZ
cQEmY2Tv+Yh3mfngnhStApb4Ubl6g9rAeyq6dqEF1Yll5NzqbvwllY7M6dTw85b4VA92mIKHnd9I
eqQIacc+l4Gm8vj2SM+DAOSqafdkD7JkkBCk7UUYyVnbvWY5x0M6BudaiLz/HqVxo5sGIDyPMT8D
6rwrmi2+mpJpc2X0ZKSwee8yjzF5iGG7nxjU1qliw+al7zgDJCDEDh00OUa2AI2rUkQ+YMf1XBMJ
5I2RiUuS9uU2RdSD7WdJWmfStqi717gdv2YlCVOUh97O/lKN/8xPAgTlpqjn4m7q9pIE3RGEeiDZ
YfODylOa5mQ8C+Nmcu3cEH6wnhpWwK2bYPxuTfuJZSjNwraovROGH8DADn89F2056LKArSTCWg+Z
u0/VGDAWqw/sqZFPCQTUTDO9Fr4jlmUT9BtXAxPVAUOVtPRKT+WzGLxF07Q/A/BLG7QvRm7Fp8Ri
6aznW1Qblza1NUN3BJT/I0d1Hm0aFwobfE9IeiAF0lDkQqjO43104M8Sp39zWRS66hDBlkHNiTwk
JUpCDP8jsmpaFc4MD5w773lnvPG1+COJE6eRS6e3hXFdN8QmXX/EQtSpcXJ1Jp/KmJ4E8nx9vhKG
sC7U+kFCBDE+chv4q8TQn57pG2sWKkO9NaL5SdwajzY2hDteClYFOKd2KhhHuW4SASqdbaLt7oDW
VXxb3txTfNFkh8ZW4aluSnnjbWGskopge5dIB12/hdppKaup+hqOzGlZlmsSMDF4v517WzJKdjH4
WGJNN6dL44J/oPnLKtb+IY9K95+ddyNLVqoUJkUkj9tChA6+ITjOC6KbA7e+Gg4bbVg0PVDG0FU5
bxgt2mkTuq2u9lkA0waGWfUcwbAGK3a+1jO1WnPak7MiT67LGoi94a33m5tjArk19hBsBa0A5L6L
o5N1xQkwWr3gH+ExNG25kxAIS7ToagfcSUkRFN+H3yXzdSq96rNuC3uDgEzoF9qH6EpMnDaK2281
dT+hSlm/k0Ay2h29ndHDguYlsTOzggxMX3ELj/7W83jSgaR3KUMtM8KPRPq7dkBcS52dpfSbOcy7
3uWOGGE9rKpKdeuOF/6+jSDzkRybRSwpPHGlf0AVByzim2zNl6TxnyK4JMtpefPz5WDgck42F6Vs
VrfJSDeigdvi+9sKvfcTY2tb1snyc9buVS5pBi/QZ2nKLz8jrBDN8wem5tYd1Ev0OMcLO0GlCCG0
MO+eIGsOyYCVO0QteaV0zD8CzspDhIM8LYQKA2Ktzs3CuuYK1b0XQ0jnjVWsjBwUarCeepdhJuqT
Tyh0oszOgeW2FCvJdZXLpya4BzVXuD741YIVoOHkcZ23khXBuZUBAr3i9U/yuax4hbrjWzS6PzUy
cVLMr10s320XKciEZgAzDnr1UdGZgLF1LIzxwrsTJN63NjKup7U9e8YuFH5M7pjokk26bjdTGbNo
nDFfQce/pv3w0nrRvcygTqLxZBvRNc91tgiaDn4zgRSfm/CLM+k1trM/8BNOqTZpYW1VN+4guTXV
r82m8Qq5FIZ5cqVGZuLP18V4DeBhHNdCgK3U3htzcWmNvthI3rIEOQgtJn0uIJ817iCJibEj5D7J
p5DZqqF0N8zy32bMllSobZO4OTsVgUSvtckhTeupSP70wv5LFxMqiTxGM3FRjx2+EjeCdotebsfk
XQH3+kPOy8Xc6iG4e2NxaV0K+EtTtYT+DILP3ZdBZZbVRlxdxNEUztYYIyw9a9pgHq2MZt49hAW7
Ml5yhyXSFXnf2uLYqMEmlDK4lv9a4HxuXctTx3FuDfab54CmPrSezsxOss6o+zCgvTkL3+qkeqs1
l+U2r66dhwsKQnJxJcyMotVjEQXp02yqjQWZzDs0fdJVcxZIqIsit1ZYvAFYV/SZGcOZCup6TQlY
sRrUU/+oRfPtE/1NR9GEm7god9WEleC481NmBsdwZraU4Sb31aZU3lsny08b9myB/nBlo/syJTQl
pvk+R8OisnFCw+mY0aVoVMMBJ3sr6KxVpYfPahNxmfet6T2IQuMUT/7Wp53LRgmvTfIYfBNq92h6
FAY3uOwhpiWxc5XNq8qeNl3d7FlPSqA5INkhMxFvOid9EXH+WgzJtNBla0NitJdWEV9mhwGfKFcl
K1oXdbu1sx7lkYUAPEOTscCMBl2wro3v7a0CMrxnu7jun8hDnxuh13RzLgYq4Fx3OHZVeosjfz22
gb336/lxqmzrIVNLKWjYnS3O7oa8d2P/rSfj7MCNG/DSIOvcX+IJVrVt/bfUrb8KP/wamvm5FPrZ
LBN6gpT6HgvvD6O0s6wAfxeKwO3ap7GCr2FDoCBtpwVWl15CoCD3yPlpDuuzgaBHr+J08tt8YJZu
LFB8jdRGsG4Jt3FyJ1qF8rmfl4lZrp0oeO9jNk71et+p9uDlGX62Wb4VXHmL+JGZjjPEouq1Eu2u
cT1qPWqSNJTPPgsjf+2ihJK0vFzliX2M+ugyZlAunandc4Nau/V8gvGadiqyN1imxpRdwrh7EX6/
M2Kpv0gqe0gZLDLVdfjHmWubHiZpAzeqDB/F+ozCiS7BdFjMuvoz1NktiwpYKFfcEn8ylmru/YVr
6ZcON/HqZIa/TXVEioPW1XCkfcYqjFMRKGSqyCu2tFOIj9Fq6cymEiNZTNJ9uHNqhqJDg0/HZRUb
zqWNVH0Yg5pD0zTCqzXHboVAqYRx0LW0uVb4ZvGdDA+TzqWYdnw3y5kHPEodxPlBg3bR46zoQwsf
Ii+pOYv+VFYOUGZJwOhuu6M9nkcxC8i7SPCHGtrm/qg8Dwlsxp23MlXvUThHOePvPBvDLsfe/5NG
MEkU1fnq27RTwkS80s0UUz2N7k1SmP9atw6rQyYeXQjsbTLxDSLIUdfP38x4JHFiEGDK2dJD8IuB
by6Kx1eb9tyhSylXnkazj06Y+bXaZfSM7NumJmToJWJBpzkztE80eB6pXqIRqtgVTAvURpHOJ4Cb
r1Q2QXG0GODbROYvmJXBlgqY4BhXlrnmokKN5oP9RmrNtyNNFh8xcbJPi/LmTdghiDdEGE7j7IBe
DRQf+FJRqWFb6R5mxf1W8+g8BnFzWXbD3zjploEdcWUVrCN6ci28wsY3q79uOhHSiCu1c9KqOzLS
0KWZb7NZ3wdmKZqMvfEWoRRwtc5+si57a7vw7PsEq2pLUnBQ2tSoDPGpStUtHaOfNO6cdWxp+hWn
Co0B0pY59A0COTiZSYfVWxZ6SbyY+bhj8R09guZKxapfs6z3kSCB9SC2jhkbF95XbnKQ13zaK4cH
eUe0Jic1QqkDrfV0bedFefYABFFMsxmTgQKUUpbcnRKb9SQG+pRlNN+Vqi9NzSEvR74YsUW6hrv6
Lz3H5p4I0bNFan5fd9Y7ejCl3iY+Uom841A826kOHI2aWgj5qt2GIZvm/DGUxPzrbM2aDcyXIDxN
NoVhgyHod+bLu8knwnJuI8m5hi2FS0awdKfiHfjapofSQampUnoLpHyXmuaQ1h6OTqITkj21JDP8
WFIQ0GFbcbpPku5HWalPOSbfusAg7+dQ7YIxIynjkKStMvKmrVlSAtIkH3aOTj10AzkQG+hx0ZK8
XlN9X+wIcNtvDV8TuK/S7ZesAbUZjB/MYzjl94Tdc9M6d9LpkLTkdCrhlztPlnDKft68YNgiEjpz
cJ084+RwRd9N1fxBJXyxy8QwXBntwp/WCjGprZq1pZW2ahpfKDDDDxqnnxiFxNtACEEnsNe3oo+V
hO3YPni2IjNzta6FbtRRUh7wmeuJfI3v1MxAIreyA9IOD1SnA1pQA9RWSz12gUyCC2Dao/pLxtGo
O1CZRRyb+lgQHVrdvQfHwSy3ZcrFw4R5pyiE0nKnIgcilPSYh7xvqNkUr3D8qYtHeVar+dDwbS2f
lwIvPQQqq6DkrbObA+Qkv1cIrUXfp5JDEOAq0Ny0MzupznFDoX0Y5cVxaGOW/2ACO8qrN/jx+JAJ
9eOxV90dK0XnaY09vySUlbZk71EX1mRgaW8vgDMejWJYLQYdHJXKbi71CUScHgcwL6flEDtMLSW8
cDs4vIp975eeGsryxfiWdfzEzvVfRZt6NNuXVGIFY3vx68xc1A64AQf2PdGqWcZO8xv6Ll+rGeom
94yKGNN8Z1LKuHV4pOdb599o5ITixvmMUPWR2mSvXcu5tqXFjToj9wJXuslEFX/rKLMhnhGJIwGd
KvAVVyLxb9JweffX7T/8W3uDLVj+DQu+LvSpxycq7tPtXBGfHVJzXKqi9Nd8ZV1+riOfkiC+03LG
IgHT+htNYcBNjAIgMdElyT2I1jI6qFa28kBWU4dedorVyjW6ycycTSjUHCmmKIaR9QWiaT91FTSU
7gGNPrDdZuWjmHBUd7w1xkxNZDDH3ttENdpr4lIc4D048dQzE+LO8N8U3GjrWuphOmQmPEnc+rhM
cYVASJ8MNdlhFpwybJJPUND+mLqVSdWWD6rn+N2uHKr8JChve3eFGJFqDe8Ws5Psj8saC9SwPgV4
6PLdHDjWpimr4COe7GI3JJA+IsV9dqbCONumKujhD9q/QxPPT8HM76OK2ubUZiHROa8NX5yRZiWZ
5OSt4ihkkm3qm/ZK/8Ctsz6UpJJfmoZdaWxQ8iLgEYP+MwoUH61Ro//S5Hl3UFM0n8K+IdRsFkjr
U9ngLeZTrx4luD2rLozQ9jYysSHOSnp/SG8Vtj1uLQyUz4htLmjntba3g/Aashdh9y4tSOxl1UJO
IjmSPYiMFLEb+UejQHlL44FAUptOrYfqrIethtNxdmKj5YSgYtyxeHwTj8GGHnV0zLjfVJlDCjYH
gxU+jSCReHSdOGVX+tQe5YL/1lT+rumS+6AM4zMTyO9DDg2F9MYGHHrOvPi3S9AhzS6q187k+6vS
a6JnYUNJsr2gWraJ3W5HA2jfQa176/RsrXXP9TwalVxa1dRvu9oNSfnO8u5OEYUuIiywG6U3EA2L
eBHSrBB9imqa/w6dzig4SqRmeKfpQkduAc6emS+yqK3X1NHTzvOn/J+Tui1BOpsnb6kb6R3DxM4O
/SzkDjDHejKyWlOmVITPpV9XBMxah6QzRWMo0jQN6gLjneGRLUM4+xOJQMntbTW147Qc+iCFdJmY
7WG63gZfOM8UCbpfI1A3/fplXOH0VX5pn8e8au+509L1QmmhxUllzFe3C6xdV1SYS+BZcYfInIur
plhxbVmd8yqsgRlycrEQeDaqirBpHH04aVFE7H4pH9/1wHseAo+RRlKoYNRWcu5m1awCKi3XZusM
d9t8NFX7g9k9S1f4Jz7AeBUbpZethRnbh6aPzYhezxq0M5t42SCUFe5BJzmpc6vmiOZWP2j+biFr
OiByixkSCFwcFO7cRpaCKzdTxzXiZf1jGqpuiI3XhrukZK/6qxTz07oqi2LaxN5ol4s8EeAvlt3Z
D2TEXrdp7m8In0yfRgbI57P4fjGrB1EdF86ZjGKzd9zxgUZSWjP3UXXS8Uz3HZGKGDxulptB9QVY
6iiu0qcIK5Iy37XcE6ACJ695Dw2ntFf/BwFL5ElOWU1gbYrGXhoRDZIpt31KSW1K3QxqM7gmsH9g
VY7O3nnkbX3ixYRTH6/viK7YyGaa4pYn5UtKdZywbkFLgZTFO2Rc/b83Bf3fNiCxWS/wbdYFWZ79
3+tewU9jqTivN83KeRaXaEuWBW9871wwiE/y1f///IWWxRKn/71FEj8g8BCauHGwefG/ljzhUTix
EpDHyMT/Q9p5LbmNBGv6iRABb25pQLLVVq2Wu0GMzMAbwgNPfz5od0fsaizrjCZGc8WITmRVVlZW
mv/fUWLapIArbcZvnrM5D0/4fnPjHICL3LaHFrAVKpA7LzlAmqLnf8Dq5dKErLng5Fqq9mttLvjx
nPlsFnrLpzT7cWduM2LDe1Bqg2fiDeum2DODOgG/ImFpXIi7hAVwuS48+LhthrFdgWpLn7xEpSIG
55QCrm4XVr6ead9tdTrFVfMhNZtTWU1+Mfb317d6hVDslVyBoc+I4PWNgCL09bp45nVmUS9mpqT7
1Snr3NhFenNd4PIH3yjqOhx3zzUdW9xpqOKVALw0djoLPqaF90DlYJcW7ecaNKHrolaYw1yM+B9R
i9Fd7GRcMCPTJHrrT+cxBq1pPGkNtbCiLx6WyV8qjgsE8zmRMLqv0Hm9EitwRgbu5KmKgtgifkmB
pHAfpiGUWOkKU98rGcvvF6oBDGTqMdVRfy6m57jtjnaTSkj0ZCIEiyzzEJzflI3qLO8bb+wfZWxJ
jr1spQTj4w05AbML7Cm4FO9gV/moMMVEWUDK1LdqCZDzup4HdaypCYSAXgbANnCv9Kzc1cztg9kZ
7TogkfeF756MJ5AWoBLNnWN2n2zSHdjHMq+yupieA/APRJQ6jUev92vMSk83iAp95j4OUVBt4QDe
X7f2VQ9yIUJYzLIyK6tubSK9NOeK1wDypNktiT81ZCd46jycmW5IkvLddbHa+tr+Vk1Y28FIlKnu
ifsX183gWLMJPpIyMV/mo7vrt+4m/DLfnZ8rZ5v6MuY82bIu33ZxDOYmLwBIQnYCrnGXqAezcA7X
9Vu10YtlFRgXm9zuAqdzWt81vhgNcx/B1364uy5j1Sf+luEttH0XaoxBrY5EAsD/1toPfeYRAeBp
5HbbOje+XxclWTFPuGjLptMVRcUQQ8oh03CX0jt0XcLajWJr7nLKIOnlwL1WZjjrdhFkHqae2T9n
y2TW3+l5xLn3Sszj3vD+YPG4NHXDMW3NesNpWDvuROyg4Kd047CgR6SJTs3vpQJ877pma2t3KUm4
TzIGasdqQJJVVUuHIdMYCX0h14Voy195fUFamqrapmlY9nJ7LV9xYQwtBDtN5zngc4PanCbjbV+m
4ODYUGjdWnAMdWV8okz6NFMGC+EmGmUssL+84bUvEJzVGagAbN7rfD13n+OmhztiuDHU/jSnsNXE
YDk4IO5N9ktOn1rJ8FM5P1S8UMyOkfLzDMQLBA+qKQkc3h7E1+si+LeIZvGqKfgqCs0g6wI9QIt+
TafL9fV/u8mvxQjuTKOHwyp7xKAB8563CZ3f1yW8Pe2vJQhOa4wYaZqqcfKNaZw/MSL1Eln5w1wH
8zvbbSTu+e1pXIR5EHtZBqjRunje+zY6M43Q+4VKL88vLKhiCzcAc0Tqpu+D7XXdZOKEIxIBm0rS
BWwPl64uHjYQGlXbkklpp3g8kym9Ls1YfIloqbqjqZw1BsZgLH59VhrP8oLwDLXR5NGnmt3SiE0P
0JL8+kTi7piDON0b3Y1uDMxXgtRnLoAS9NzQ45k47wZ9Oi3NPxWUnNNDmr5ARKKbEHDVPxMACXK1
BbTW3qq6uz2rzi6o2y2ZOKqOEOLAhaBRh7uuj75m47rjuC785u7Cuftan1lnAgu+wd6Pc+YNlr6J
FOz6U+W82BqgTe1z0dHS2KXvaqgFQP6naA0iO/iMXnqKQdjQKF2eQ/BnOhJq6UarWuDmwZTI1APp
xftWDd9f/2LZBwuHEvTd0bDyAiTVmebvZ6MC0UwiQltMVNhkHZAFlXkVHgyw2r5eFLO1KI9M4eDP
8QAcKEhnSkymuNdI/8DXRyGP8pQLwEI+kcW0tB+mlktO0cqR5RPAkrLgceIzhH0Jci+HOcEDh6h/
8VpmyNSdS9nUjS2JRa+s5ytBwnrGce+xoApIyVrzCNwUY+Ya3S2N5JKRiRGcHChlk6ksYsaAMLir
pr/UlAkzdzY+/mv7eKWP4OsUm/Hz7IygwFX3QfC9tb+kcJv+eyHEn6RTVcOz8HavDQRmzShzmpKZ
mBxavoOnmfd0x0keymsm4HiGZnqejcMR0wK6F4Jpm7UDjQT9LqTRmw5GIHHJ62XaHxiBq2JlOALd
0sXXCsR4eRjSlOePnvG+DeD9SIsPoWX868BpIZv+LUbYG8srK69TR/J33bep+0qPM1QcP1IYM69v
z9rKuaamW4blmaSThMPjAiAFWMY0+FVy253fp4bzXOaA27rN4bqglcsHI/gtaPmQi8hpKIrxnAPU
7PdzBK/ho0mSO5q5fxhSYOzgurCVOEF3bZfGPwNvrYtGp1RG1pca0GQ2QykmlNTj/Pm6hNV1g/Tc
cnTUevNoBbOaFFxDN+Oo31YdL6nk0Qmm3ZB9uC5nVZMLOYId0KiXjGBL977G+CUdASCzS87O6sYA
rcvjW9VXXr81YEPp4j6bmkpdXTG+dJc7LoTxT1MpCRNXV40zalvLUeX0vDYCl9A4BzN6APfx/UQX
R0kTi23pjJgP+z9YtwtJ+mtJdd+CqqDg23r3m6r83cx/X//7a06ahMU/mggPqdmberNr0IQ2/pNa
koVO6EyfJIlH2Xot1nFxaOiudQ3gKgZ/qRbBaGLRF07ocE7/5Gq7VEdwAwAXG/lYI8gFT7Ryf9Sl
BZL7j+trpq0tmsfwkmOoVDxsMYJSowq6sCaBDWLrPagfp6/R92hnf4k+eV+54MjePoEVNBsSZ7Aq
lQEQFTRGQgTxzTsSyddkdpij0bStN90WCnOe/z6HxJ++ECLsVErBD2hZRqIGu7k3GfmuO+Xj9eVb
O6ieSRxtuzhrUJ1eG4OtB3Za0ODke0mq/2BaJLrrEwsO+JYO39Q1UxpA6Je+LnTN/xDramBB6Nzg
lmDnQ2TOk5KnnNgRQl5HfVc0sUTE4sLEEJKAWlVV04ZFWXwnwJedTAyXM+nupn8nKQyPQ8OccPQN
fKc7WpDeZ0BI/YlN/JYpJnXaOdBAdGC7ppCewBnY9ruqePmTpftHLzGbk5DxMzUTGU3RMNXpW8rz
dQGrhn2hhODjSOvlfUzXHZQA5rZIvhjusOttScJ8NcLHV7v0w2uO8ebZQ1MkzWVVM/iKUT8MkLXF
7tICAQ9dHb8Mc3bipJ8Ypz9Nbfls9ICnXddyzQdeyl9+v/CBseLadHEuQ9Vj4J+te/AadqPyqMjS
lavH60JP4XgBK1WfIxc9LQdqjnsgFMuIkRfb24bfr2u0sm+GqtHWQBVLNdVfD+cLjYDULvrQJlql
9SUo9ilNJ2ydxMK1JbAWjtUrKYJHMtvYAPCCQDX/2/ievh9vw3fpvj3Gp/CUfDozsb4dt/O+P8B6
aiUbQ+LrV1YT6Z6nm7ph6qYq3PRGlIcZfAbwvQ1wcTCHFkyfK/gRygBGbIDtr6/oipcyWEebihVv
QEqjr22EXhIIFBk08+dR6SiZ15/PRSCJXVbKoJahEk265GrYOLE4Rmq2mFIXIbSVQhW5W6AMN/qN
sWvOkBJtAB9/BoBlx0yAH/jzdtoxOOCXn/5A04uPEM58SKNWBcMb8boBZmObQtJb/sliXogQFrNw
aFcrp4Gty+Md4DNPTQ20wHU11kKBV4spWGca9onZglbrO8/D/nw/3LGI4FfexSf9s+nXW/ojBlA6
JFfNqp1cqLaczIuT153dgZYfpELaUDYmKIu9xFtpK+7qlWKCu2pSp0xVBxHu1+xDdz+99N+CH9En
567bKYfqxnwXP5+/0eV0fT1XDzt5GMvyiOJd8VXanOn/1NsZl0Jl/kwnVUkfHVO+m6J6KKYzrMHZ
bqCx+7rUVUcGtBevINczbUtwmXmsGHoWmrzpaljOQ7g5GNGpJe+TtT3TVKYkwW2zDV30ljRr0rMY
qhyqCeZIt/ybSoXM5Ne8laZaLrQBEBzborcKOrMuJ/rb/XBsf6SVc6vSpwNB6vjZg6TSiGV3zdrC
abqh8sA3Pf4XvGMLSbE5GchrLOVnHaXgFoFcHoaqZIPWjPFSjuAtYiUynbFc1i4E0dxkLHlD49xf
9hi/nMF+lhjhSiDHvKDtmLSmEMqJWRi7zkuzqtCKBzNNIuBdLczAZucxts1dYw7gKpj+dRPUVs3D
NGy6M6jS0q72+kjHZhX1cOwOPl03fvguYzD1BNvJlt52pgC3NEd+6b9cl7kq0uZiI61tkWAQzD7j
OVHHHb1VZ+2kwSCca6Vk32QShFe/2dgZbcsW3tHMvhtqcwiopUp2a9UF60wDUc7SXY/3/+uVK8Hz
DMBqGX1wLPsdHYPdYSFh3dBlxcg0AA47OH/32dbe//vlW3ImnqlrHtYiGKUHhh+dlmBVZeZCHtKd
5vP0J3f1pQxBt0GHQqVTFzysfXCwDzA0TfvxpPijD+LMkQboLfP1zICeoIdmXHYPgOR7mZ4rh88B
nFQzdNyy9iYowSU7DGFgmQa1AVgD7isbkksj+RpVluwUrDiUV7IWg7q42BRmXQZrwhNbm2E/76Lt
eTtrYITs4i3N70fawpimOliSt8GqhvRhUdfl0nmT/E901QSXAg0dheR+A8qFoYBwGD4EAHBdN5pV
BW2sRlUpM3iOeOY6zYKtgROh199ptT0wVsw8jOxZ+MtFCUEzFR4Lb+KZFpBzghiP+L8oGpfsrj/t
833kA/0A+zKjcHtgCBgD2YWfriu2uoYXEoWjXsVGZ5glEoEPuVU7Y1NjkFUYvnTht+uSVpeQgNzT
lnyiJT7ltXoEOTAKQXOCh7WoPuXV5wlikP8mRDDEIjKmOe+BrQuZIzQbGpmh5Sic5+tSVvwjQyfE
Oo5rOwbz84K5gyoH+SfQKG33yWh/FHTnXhewVuhHAu3VxpK0xj++lsB8sqkmRQyn1WH4WH+BP+lb
rG+0bYhLLMqtKQly1vYGRg0kurRJvImkAtoxitKKRoCVwh8GHY1zZR7ttviD3SEr7lnW0srI1fVa
qxQs4nEy0tE38mZrDDZ9foeJdvXri7e2O5dSFpO/cEZTBPgvnUdcLLlFbwmQYln1B/k2po7I2JFJ
tPU3FZ9R7R1jVri82pkpdmbVc5qFr6uxnHXRF1Cxskz8DS7uzXsvmmdjngpMwCjdvwMHumUHvOND
BaUwsy60eSegnP+Bn1u6AZYGV8Ol1/X12oWZCQZmj16lntIB/ZgxcjZY8/66amvm5nHte8S8CBNd
gc7Vn5Z1M/pnBXzdFJ40vVQf5+zcSM7R8rlv1vBC0GIqF6ZwHosmLOuaaxcUlTCs/84r97HuzgyJ
A8bZTs67OWUwRpMVBNdM8FJBwdAZbjdhNYPXzOyCWzoqIJuRRZ4rIngr0BNsA2vj4CVeq1a3nR3H
jjb6HaO/RfMIbsv1TVpZO1yCDt2cZtKXKBaxYv3ceQCREScBIpwG1h0Mvw7MpPX3wQN6sXMOEcw0
zezKHpNrKT8ke5ZDttnVuQlfq3bWiw6URSw//mjfFLv4KT2AwrzTPupH2UtoLX5/JUtwFlVHwaCu
kfV/m8uZLNwoW5i+gb7aqBsIaHaBZGHXbnlXJfVGVx9VVmLg1/pFzMcNuQ3b0rAd9vVj9Rw92Ltu
N+5BwfsaPiQSr7tyxSPO8Ayyp7b9puwxqmmjOOrCj1g8hgyE5S5YYF27z43TdYtZFYTr4HonKiMN
8VovO0iUqmVAiB4T6ETjAeIyVYV2cLT2edhLPJW+8txzaV76R5qwc6VqnlU9QFq7I+a8bR+z3fjO
OcLnAjn5ITg4/vnOfFS/D7vxPjom75MjjVQ/GVM9Dp/0TzJDkuku7GnjhEWfzAAwFEa+S4zsZ+8k
R1AioYyyz5INXdZR8GqvNBditsINmsTr0Nwr+w03NwhFh9qRPtDWVDI0Rpkskvw4akElg1xS4Uyw
bw/b8F7Nd9ljvs924Y23bfcgxFAQBlN/q+w6yctwzfFcyhXUa3JmtJk+XGKf9tQc2uPgm75+lPW5
yMQsv1/cDXUOkQZ9fIuY5NE69sfOzx/bQ3e8figkYmyxf1eH+CM1EZOd2pN2bI+A7/pwYErErB6H
i1WzhfuAKNVxSM+Ofu+HR9j4tOZQ3oOt+wxqASDg2vHMU+Kr9s3+QAb5WG3BQzwDt6CD9gqp6hbm
uK/wb0Abdriu/9o7nzlDokoydTg78Z0P+E6XnwN79HPIVHkc0jn5wstQTfYej8PzB6Au94EDI4/k
lCzmKZ6SS7nC3R8ZJXPknkWQ0ULN3hT7bvBu1eKFt9cy5PhZoqaxJs60KI4uVQCu5tfmZIc0qJld
Am98DXzQVt2nPN+Y+u98NTxArsdFIjso2mI7b1S0dB5TNk8ESyzJhp4eqUZsmb6Sz0DsjkwwpyAe
Fwpg9ADS3NhNxdxxVMH/aXyqW0Va5Fld44sPEI5q7k4luJYhOEoALPvA4AZPwQSXWhu5xfsyAteo
8eojY+tk8of+mzZA32pa37uomSGPmoabroCyyWpT5eCCg/5ALc/bSzZmLVAyXCJoAxgJql7CxlgQ
HoeMTnIr9UAYO3WVbRO9/5b1AciVcfYEp4o/a/QN2331PAfgFEzlfOKhCqtW2EOhKqvkrH0QeQSb
96PNhSy+7binQV+33dFXYFPJxo9uInudrHluk9IeLS4GN7HoueMpyToQu0Y/grcPp3BjTtHuTAYm
7/79w9E1IWYz6B4mmyy2VBhxGJ+Zu5/8Zjoq9iHxPnmykanFhkQjp9+dWFdVkWELftqCJJ5adjr5
UwdcaxmUH3KruHGYFnXOFoD37v05n3vJHbRWvnQvpDqC2y6hkTOqNpu4/PpddQpuuicFwr/jBPD3
QfWLPUhW7jsinPbX0ZYNPa7dGpfiBaOloS90mOUHwEebQcColVOjgdPq6eAWGMq9FudfLLCG5oYW
tuvnZV2ya9Jl7JhkDYVb/zxlndVr0MCOjHfnA7RkfWw8lFl/71XVnT1oJ2UoD+Zsm7IlX/OgjGH9
I1lwJokDFUael5NvP2n+vFMHZm73+gk84B2EM+WWcWDGva9ruzKhZLHPv4UK1mXCg0QkhbrRyT1M
H5fULPPmurEJX74v5dQQyIpN9835ULzI9nj1lP4WbYomRvUP+j3mj6fJPp0r62sVGb6d6n41ypzg
qijTMnTbY4qWAsnry6lJ7ZjJAswJbK80LLc5EEUVMO6OxHjW7gPzQo5w504AuJfQZKFSYH4H+uND
Pwb7oPVugmR4b0FoJts+fc05XAgUnhxamw0tmBD4HxLtsBTcpOU2PqQnOHKPXbtRflw3l1XXzalY
rttfqbnX6xg4ZgPjKNbiQC4xjg9RJ4taVo/fhYRF4YuotJg0Mpg2K3guuw5MOvAgw/PwyBju3oNi
ylzg/JSJyeaqPktuyvXN+62cYCSGEiaFQde8b8LU2MQe/EbWLyZ0K/wIZ4ls61b9+oWmgq10mVfb
PTShvvU8AU5J0z5BU7OtHqxvsK68hLfwZpG16R45gMPxfLy+k+sn4reyguFMsTdQY0W6USZ3eZS9
kPbf9ROtIYR3koWVyVp+v9hT4GryGtqLyY9VsAXKxjchgwbCb9s0z9e1Wiv/U6T4rZbgvcEu6wFR
Xa6tm77bsqT5MdvFBDpkwjczwSCEgqf6QGMbwDaSHV2W7M1FfSFb8N+dEWkqyVdM9/xxbNItFT5K
oLIayaoUWnc91yU19SYtVQ9tY3I1Tf4MDYH5LtfCjW28SJZx1a38FvIr8L7YscDKHNta3Epyio/N
2f9/77bWAYRpI4/kJUr9yohdyJthUymbxa+ow4sGCtQIzK4ySvZn1QwvlFqUvhDiGF3UpTUrl5ng
4JHfLaYfTX201VqSgJcJEhyJpc/O0OoIirPq3chjpKaS0FrBbZnJipyrDvlCJ8GJeDC6he7EwiUL
FMY0K5+aOjhdtwaZjGXzLtattKY41lXUGQnUz+BN2NAuXBfxq7B3eXaAO6DaBzcGiX6CEbGiVDUm
j7ZEt/3a7/b9DtjjPRxoe482uegvUG+WMNOnMVDiBd+EP6JcwSaYW5qzItZswtzgCer1bebn+2QX
30GwsrP2rOsx+JQ/kMCWTE1JNRaMpOtsyCAVJOuH+vb8bsnYabfF7nxw3vf5Jvmo3dC1l91kB2m3
ni7ap6i0YDRmm8dzlaq2D2jyuNP3xkN9S040HXf2dj7mW9gWnrpbfQOu3AZG5+38d/sxe2/8VT/F
/r9NzorfIhgXjWhWETUgibvqlzNg+zOoyAzjb0tIKK7bmOhjREnCLQScEDwx8Wz7EAY82dZtWFTP
MTQSMlNeNu6NKZM1pMMUzJY3JSQ4mxnpIQ4FH2Zc4FqAW9+klLDjR9g8tsXB+nFdr9Xd/C3PEsJo
EIISQ0003QdQCoqp731/3s9MxxXWv3zr/lrAC0HCm0w3vNrrEngKgNq/1Tvt49mBk6mJJN5TDMNE
McKR9OKltEzCx4dH78Pc1Y+hHtKhazQwnChHQNT+7Y0qChROIpDj9ZBTiPH1sj12AdhiCozLZ0+y
T2JkK4oRTl2qw+LkhszOJtUHMwQNlcqOcQjAUFMcgtsMmr403F23jfWjfrFnwvEC3zUrgYHQeR/Q
LBXu4Lt/Cu6ig7Vxn+Ag2Sa7gEzkJvk2HyZtZ9zlJ/W7csh3yqk7RofrH7N6AC++RTiAsA6So6JG
AIra3zMYT7pFTxyDJ9elvMlciOsshIDnOhnSKMe7ad+hNr/Rdme0dO6XHpLoHtAyUDesbbJXvnTv
pHgfMhWFENCDr9dpDZz6krovHpKHsaTPiSErWmoh1dwHWxdYVMkmyxyA8ITPbNhrgGbU/XM93Ftt
vQdV8Gs31h/LUvb+k5xNMZk/NTCJqGf0m3HRHXPYEWxawAuPkACakhtyWasrflRM6DsFQIZ9CgCf
kmW3aWjsg2o8arAUFXDwWFG/t+L5WWI76/oxjKkvLY1vpkvbc+nkqXI2OC70mMMGfjjfxT+zTyBA
F/elXxzSh+Ho7P4XVYJ1bX9LFizHMPowBETI9otbF9sxb6Iv7SOooi8uPWSqD79bvxm/gkDoy17c
b95M/+fA/BYt2I+T2VaazhwYYNzdg7JxjvE+3+qPVrabf/VxwmxwE/ru/vpiL/7u7f7+I1YX7i0j
1TtlyHFNoOpvWqfblG0rufLfVNIF1cSwsi8L6sLLqlpMCrSnbBftwjvrQND1zpFEyetH/7c6wrVV
OPoAGSUU7XVXBzAPBsq+JFX0TKOA9vn6yr3pjhLVEm6sCejEaFqO4bAdiZUXN96/s/beofSVnf1e
Ik22UcvvF/F/UOhlZS0xcv63TU2te6LHHbYfUAg/M3//vn3hWvkhkbl+Wf5ezWW1L2R2oecV555g
7byvTuPJOMIzssv88idTuFvnoO3pjH2xbpJ3y6vgumzZRgrXVAxiUxEE+IASVE7L7TamnUDIK7NN
mRjhmuq7UemZmrcX0g8oiG/ORrxxzZf/povgVezUzKNeYRlnSqAZkYZ2U6ofr8tYv35+b5XgPrLc
LBlSJN5VshLo2nB4DwEVLGza80SJ/ros2YE2BKfRepo6hmqp+maidZvOiu5DZnOVjmZ6x+WBXcXA
sJ8fbGd4pm3nFI2JrHfr/3P4XPAHKDDRGyCYpuvCyszIlU6hefa1HWXOZ2U7fTd9eHtfZO/79XPw
W5hgjHlmthVoQ7avmrNxqjr1MI7NwUrqfqOdbbi1Jq/cROUEQYImWev1Y/9btGCgcE/Emgtcp1+C
ZKTAnQzRkCxWWxzVmzvAo8UIYEtqm2IpkLnTAewQDgHI6e9bjrmydfbWU/AAJ+mhOMgqDqsq/RYn
jp06s1vqGCtMa9CEAsmqVBJfubpdFwKEJ1LBuHg107DGWLpxq0CeU1fFvh+C9w3TaqUJGV6QHstQ
3UmOxXK5XFlHb/n9wl1SedfnJuEKrwPYnz+m+p1SwfPYHMzpBFXLUO91l4LZO72QtbS+aW/4dRdd
qCzcRQ2QyAyoIRqgoe3S+g5S0zbxIUv3ybJtBnInxheJuqu+80Lmss8X6sLikXhnsNT88XP0qANU
mPiwzRy9rU2bXAyEwpN3ciWxxK945NoaC+c+8gKnHWnz8A0wX5VNtkvv9Jv0qKmMHjLLsIHsba9u
mDV2/WVsg95ridaSw+IJvsCCwjtOWrQGMeYQv2NcZO+8hyjgVPrtT+9RlplZjUgvFlk8/2bWuFa/
bKy5N9PvA6ymoQqnbZMzngKLWCDRT3Y4hbvKzQawaibkKXa/H91qpzo//+MKCleVOo9Rfl5UMp47
ph4B2981PizB0C7u60O409//J4HM+rw2VM2x5hZSYNt37+xD9WEJ1Kx762neGlv7GPsy/3b9XDhi
D46eFOezAlWOH50hYP/QJe8H7UWi0poMZhyppdLgyD/BLDLYEVzgN3RiT82Pqk2x05wbZW9/MDca
ZITbAkD5ExB4lcw8lj8snr9LwYJ9WNPcw81TLm/r6gOcgu+c3cBM3QZc+5jx6jikm2UT3Hmf3QPI
xLfDU/sZkEDte/K4jONEu3Qbfhhvui/5bQ1H9PuQNGeoA3SwSWH9MbZLo6Sz1+qN6dOZtfMko6+r
kYuuWqBHMGagvekUCZQmbUqT505QQL7xVxeB851+jr2DCX3KVNxM2YcsutMzCZDR+naBW4FE/e2U
WeMWxhDRJUND+4d4rncRAAF2IPNNq86RWtQ/YgSPbIRl0jOxt2xO9tj+MI6RP7xEu+/GU/C52dGN
x/kCvT7bVjt5Dlmm4/L7xXWgQDhqKkZi+FZrHYBR/ysdgndV0n+9bvqrYph2oPq9dC/pgveoqpbJ
V5fLPYM0N22/VrU/QXB+Xcjqa5y5GsZGHfZLE2cDBlNxDQCSNV4+/Q4Q3h0XTPTQHpud6pOB2Gbb
/DmWdynqa6frQqywgfBPFVEL0bWffgSndno5H5SteorudWb6N4r0Nl0LlJiTZl7aAdXkTb0nM40q
bpRIw15qelzTQ71XDvL29rU75VLMovWFZcyTaaU2aHg+fADQjkAnDDukZMNW/RJDXTZ2wfUvtoCZ
iT1B+tA7qAJHyD56oPFQcTYqtLs/Ib6lgpQ8JelenXd1f5LhPLzp31/CL2OB1mGsiFeHCCBW1vBV
t0sL35IKaN6fD/khJgxS/XBb7iq6k2VN7mun4FKgEIWMbdlbXKI8j4NuX7XPMTFBDKPh9VWVSRFu
GecMZXwHtY3f6c1eT2tfbZQHopHDfxMj3Cl6oJbA9cJ4oNknW4d7R4U7RzbMJtNF8BtuCBvVOQkd
P7Hh7oGUwJgf4PiVxKcSKWLDHpaRFzYd0L6nt1s9fM47i2tFcpssmyvewReb7wjvG6uG2Gy2IweA
uh+Rcj/2tK00QP97P//TvjjCuVXTLO3GEWWoO0Op9+QBLcqI/nUha87hUhnh5VI3YR7nBjaWacmd
kpsfx0z9fF3ErwTjtQUT3CpcZDgMyHYpBg778K/2Vt9H23Af7MqD/mVx6SkwMOGjsc13xR0NW9JX
y7Ij1z5gMZsLD3hW1WGKRnaM0tkp2JKx/1Cd+tMSEin7BpyU7pZL+2QcJsbN5cllmVUK3sKGq3VI
BvQ/0zQZ6IcJXOguHnbXl1m2k4K3SM/ueTADpOQR8O7zqYJM679JEByFkuP5+wE3qyr9M424IM86
krqnTAnBTYAtWTJSixJwB2o3ExwGWzNsXInRvxm+Ei4MV3iSZM7ZTMwixhudFgoP4116GG9U32CU
Jd4FxGd/sHCa5WmeSfu5Lj5J4OFkLghUMR+rfYjz6FvpGPvrIlZt7EKE6Cx0VxnawmThTEaETdq+
8hsdVsz/JkXwFtlZGz1FS2DWGWPwTX8AQ3oYz7ImYJkui5FcHNcSpiCrt5ESFW1BYu+8zbrsPrY8
iRm8QYf+ZQYXi7Z8yIWghWOqS5lw8lufwdrJ2oTvz3v7EJ3sg+bD2vRxvHV8chwvlJ22cBrfm+AC
we5962wB2ePZ3Du7pUeE/Pt/tBjBZUDQmDqM0uEy2rHeOBpMvHn/cn0zV19jxoX6gseYVHe0YJpy
KLfVJ9r09vBoksOZbuUx6OqdeSFKcB2WmphjPWGecfDcV/NRce9HmucNx5Ms3Gpm+lIpwYMwpmBN
XWCpxIL2Yek8KQ82YCzOoaBc4kq6QdYi+AthYougZjjwnqdsU/Jrris9LFNq9b8eHxPs9NdGXtip
PjCIPZbFEl2HR+P4vxUjW7tfv1/IiQJDyytQh1Gn3y2lpvYTmOD77L1+DPYyBJs3g0uiVoIzaQIL
GILFxkffvqn8ZfZu2AUb/SgrZkn1EhzKoAW9Y/Hfr/VL9+FTxHPy4/I8UDdQv8oQj9b914JvYWr8
WXFYZXSSMupTwg09udFJyfSUCVMZZO76ifpHiBjq8lAtFeBll+s+LQ5THkYnJ6ymw9TV+n4E0sOX
eItlkd4EUYyXaWwLcBQiKkDN68vxYp6RS5c9HMOjQgznbGme3g/2QeHavC5wbRUtFWAvoO4YGxRH
z1XdjGlFyAx/1BjSCnLd7+gnLibr7+ty1vS6kCOeYSc1eyOJZscPs+zR6BUIvAdX4mpXU0OXQoQ3
w1zX2lwlHnnkz8FTRT+xdaxvE2Zpg1O/sfbKU+BD6f2xuDdvkxtZm+XqSjKssJCWeQwlCn4+LofE
w0AIPywIcrPzX05DW72SdX+yYxdyBCefjwME9RD++Wqa7nIap0PrZ+UmMg+/fK5oiFRaAYTFLkzG
zoRbW0kC3ni26lvRJju5N7Ay7dqj87WrNjYtxt8cWkWKffJVUzZKt79uLKuphkvhgitJy6YajQzh
yak6Qa/+APnxfmmomrfhl4bGGNkxWI1VwccAIWCBEn9D0FE3jOrnjGj5NK09Le5fgWcvvm1K8okq
4qb311Vcu9Mu5QmRZIc8oznjlpcZ4gK3bBxMP/dls8prxw6wwEUl8kZvOkRp3gCOI+dOSwv3SxSb
+z6uvl3XZM1QLkS8aQqdc6MD9p/wbn4XefWmb+6Yldy0+pMCCN11Wau32aUw4YS3YGEOQKY5vprk
Oy3+1Z21hQsTSsYWgnpn63TfUwdYgF4GM75qIZeihR2bc3XUIRhlKT9GjzE1wPYI+OfNvLUpx4e+
dZKouhww8QBeyhMOYBcZDig+ucNNMO66ZtMcIp7wJmXH8rGLgMuQVeFW66uXEoVT50IrS4s6GtLB
6XuE5JHPPIv9COzOft7rx/ihUTe2JLiTWKi1uNWLaKhTIbjrJ9KzWUmgkIfbUJd4k7WjdqnWcsdf
SLA7Kw/otcVd1dPWSLS/nKwLaYBhDhl0v50RNLc0pT2kXj0fJHu4lhK5FC3cCecmBvZxYg/HSvkE
J1ox7c6uutHN+35Yun2so2ndTG0DVbukgiA7lcItEfYgu5yXvUxaY8vo5WYyfnbR11K7HeHYvq7m
2s13qeWyARcLHKhjBUEzDzxHSTfW9AOCqO3YS86DRIjYDzqEyZIL5uQDv/93CKsQpOz6xptUibVI
Fs4WPIzGNcCIyETBUQ++NMA1VOoTA9O+Op+3o6xUJ1NK8Cl1gcdOmKj3yzrZnIPo2W1PbWQ+Xt8f
yRGzBU8yqcl5HmoOgGP/VRpwXH+//vcXW7riqWzBb8xg+GXVzNZoUXaywUEY4ntvek6Dh84DgqOU
Rf6rfdcXBidWIpKqilrdXFxjvYn/cr4399O9ejcf7Z1VbZN7LtKdd2MezyegNg4ylA3ZagruJMzh
NdAzhEclwJm6MvTbxq0lnkNmGILjCKs+S4sOKxzMYjeX2Tby3nmKRMgbIJPlbXi5joKT6IYZcLWI
q7v+DGTK96UIOJ+WPv0Y0Mzpp/2rmG3Rzz5vg029pZnJL2+VQ7avwq23+5NszOXXCG6kcAY7aCpc
lgKZOGyFEU5L/bdAxoLK4oNuLHp3UIn0/HqYtl5UbtRzv80GWQpvNYK9UEYsXzj96I7R4vmTk/73
cJ/QDhyTzjrfjvt2294p8ttbcs2JhQyIJIopBEaIId9aZ9TKOmbPi9BuN/Wb4bQMJYTb3AdkS+L+
F4O/cvzFiXdjrugVmlFVz+Bx7UHiLZ8nyznA9yPxzZJT4QiOJh1jTyHdiqSOaWVizSZWDxaw9tf9
meSEO8tnXNxn8IDOQ9/gzyAk4AXndQxS0MV3XchquuTSQkQ/MmRmUqVIWeDQwnfDIdr1G+9OOcBn
dZTxD0qlCQ6lb6ICyJxf9lh9yPfjsdoHD/RUbyuAk2WEwrJY2REcSzDZlpGNSIviTfMxPEZb7ZPX
bEDt354/nH2A0SVJZtmWCb4DmsM0Y4Rjyf2DHaL1cbS1slFi6LJFFAsaXVfUTuWg1hKSl+8LAmRI
4h88PGIIRonEDCXWLqLpDE2dGuq8WLvrfuI1cAumaLhJyvK/RVauEIQUsw7TeoghBnb7P6Rd2W7k
yLH9IgLck3zlWlUqlfal9UKo1RL3fefX35OaOxaVoivtsWHA0x6gozIZERnrOX6g3hZ16szGzXl1
5x2GiUHCIAsywGKgOFi91/1VHzxIKSfM4YlgvIPZz9XcdSga5LrsAEkFbLeS/KsD8yLn3eTFH+xc
dgss6FLL8G6CYNMX3e7Y3oY7EThtN7lfO+SQNk57THbNDaArxs7ipobbJ1URHEoAkP2xO5TpSj7r
M+SPtnyIb+OL2s5tihXXHtt9iI2zkAuAtW1gYPcDEjpAZQ3Gf/RFHOtaGcqe3jT7VC9tVLv+mUf8
ksF4jaIY51AkkEHXWSVHAggr1ll1C/umfnjFmy7hnYhxGUFQREAsjmSPxABn0y4k+fm8ym92fjDT
8fedsTPgotINiRKFmK/KsVpSeaFb7fQa4JOlEx143oJzHJaDyMgCMVPiGkMZPViRx6XfhWH+eP5E
9CP/fOm/DsR4ijSbiUjEAJBBqH5L4uOUVI4GNqquK/1akzjudlvLv6QxLsOYphxMmJDWKMd+PmjG
UwaikPMn+kT+OXckxmkUSa5o8VgRDwP0DqY6oz/qKyarMMI52YI/3uNj2eHN4ugH1UYLz4mt7mLC
3jpQAyRrwc46psluxgCT2MtDfgXEGOyyX2aXkctLO/5NRPl1HfS6VlGJMQclkUJ8YOVK8mbM3v/9
K2+mx2iXY9iRp1KbwAFrBWZDlBA0joqIy+mcxVNUF4umwCroEDukgDYUvenQ7jtEK7yzUkM/91EY
Z1OC1FpKBFpSNObrOasegTbhhCpq+H1xmktBd4qMNz2wOQ25PizjfaamLmXVwP3S8bbmfvrT/Cm8
ZUdOrRNeC8hF9k1oB6A+4aj5v4kqvj4s44i0LDZzoLsh18OYM+0Hmid5338CcdZPgnde4TnH1Nk5
8aHspkmrYFW12brFVLn5olqFktlE+LWg024EnU8IYMdKeR+Jol/XNVYmM0fSatesnoJO55jgppnj
DQO0t4QuFNtoCAV9mqIB914uxLSFfrgrzeA49QFvQGnbglaSGFvXolSsde3zC8cnZfG6PzHGo2gj
g/RHjCQ5GXamz183tZAfmrwSyRit2ahl2bawIKEBrYdejFYyRo6wyM9lKPW8b0sHas5JY+w1WXRQ
pQoCDFMuPmKt86Uqw/pk1gCGc9GuDBMQQW0zEGyzxR+igWXY86fdtNvVaRm7TfJZi4NOgBZrpU1a
xe6m67TRvKrVPKKU/jTwIPS239iVSMZq6yqeg6XCBctANak8NPpQkceIPerj/yzsWsliDBXgiKFU
IAFAxja6tFRSRVaJxQ66DDQ7/fWIxqnNdcL0mTvzUdnCZ6QYsaGr0Fos+g8WhY2ZdjSrFwf61mBI
mwcuxdFZtgKaG4kWdtRMYuTzdXinyhgNKi7mOeaoC72vcyeT8e9XL1pUYUBrUiBIPMS72m92s0eb
bbwb3Ixavj4bW/6UwrTqMToMxz7ojjyA8C+t9l2nFqBsn3dxIPDyRN4FMn6mzdIpybAK4SXq4gnV
YKuA+83GwVGj9v68xfHOxvgXDQY3qZ/Os03BJ/JWab8C46h0r3HN2yLe7r2t7pHxLiMWuP6KMIW2
9Ayoh3wpdi+Y+XQUJbGnEvSkt50QcpSE8zzojE+Zm7lpzBixgChpbhvvClnwYy7X93bva3U4xo8E
3ViQOoBtt25yPX/Ij9pRnuz0BpOrGJ2NUGcWkYXw2rM898UOsYyG1AI8meqmLdqyHdnxTezTpfOU
u3dBte6MtbGVT3DCFVorUbMOQMSdRsFJmvEWnddHjuqzZc9g1MhsokriSc1ohSKyUhmY6fEpwYDO
eUk8dWTrnW0uBnrZQ5R4QGB+Rb3HuK98k5v6bo6VgHnk7wiFLXB2qo7KTwRJ0I17+ZUuPqQ2sAlQ
KFed+Vn34j8a6mjjU/6bP6PIu1HGmQCfHb01A4pplJ2Tor9BAlC7xeKxJh/nb5TjjtmyJygnmgAD
wbRkbRyUp25XHqOL5MDLu3mmRhg/Amgeo6z/erKBD26+acD8ozwQxK97O3ul+1uJn3MKhBw3wrJK
JSXasEhXcbhqwPx5nnlNVN0scfZ6/hK31ZISrJsAaQaYP+OvihF0f0NJLSC/T8XYU80ZtMPvhnyd
pydR/eg67FkFu/NSN0+nUIJgsDRoPwjeKr2Xo3YWMUZbo6MRvuvAnAwbHqrhdll3JYbRRbMFFkgw
QAz2PWyAyDnFFQXJQLnBmffJgZcGypuhz0oe87rV7ZC3eSj/FSC0vuDOrmq3D1JiZ78X7P0RNKai
nXyhl45wj03DEFaY+bx4aDOqVTFQjvulpNzMF1WDQSowR4Mmfrhc62GJUeW62xtCvFh6BPj/ukNT
zGx57bDtt2Ell3mSiFxhDcucUZe9bO57P71s3PK+dMCVym0ebYYRK1FMZKtP7RwVZo9B6EFtrUHM
T3HWFnY49l6zlK7YRJy86LxA6O330G+p+k4Z6gnVqkD7tSzSMQELTFP0zmg2T6pMONXnzbfvX+cz
2dWA1iyWaKggDoONyGThrXmwzzwJTCybt2YENAYJiV6d4NLKVrdAEPN+3sy3CzKrc1CDWUXMpJKA
+oURUbxE6kG6G5z81NImrae5Ayby8qNRWtkuvZP25wXzPhdj+Hkkz4FRQ67ZNZYcEktrfSN+C8XH
YBk5yyk/2Jc/W7SrQzJWLwmFlvQh5ojNXe/qBspuiTNZsd9i5TF0o9/EV8D4WfmBrV5QtDPB4cHH
bRdJVj+BeaKmdOoWiZp8bxvYMq4PFM4pu6KpHg3Omsv0DeU2jk3IvFum/371daPZyJpag8HH2Bq/
z2fLxJC24faH+lGwkIphs1xz1WsVrJ3Ce+2A+8HKMgzcWBTtUeD24zfjgdUlMP5HyZuFlD1+TrJX
vN6nk+P1nj83ft69AqDl+6mbLor1pqNLrQNtb6W5l5L5NEjGHTErO5bkg97xhnw41vr5iK9uOpxj
I4zBb+vViOzH/rLm5WXK5ov8dXmfzn0lIY4ro0oDzDtjGZgW9dDRKJ675zqz6l1yLPYmlDpw9KPu
VK5ySLG827ixK9j4023rmH5yQeu5sdMc+DPf24Ww1Y9jnFVU9mIhj+Nn67m0GtDn7lo/9uO9eQNt
AkDFf6BNnM/8GVusLmSK5USUErgQI3xWYnk3gTUyQ9rfhZYknJKOW1bdDB5Wh2R8VpbK1dLMUF/V
V1C4z66MP/Fet4pbkI0AHbHmFb94OsW4LVkS5ApAaUjllBtD+iDD//aGffqs1QUCfD9ICX3DgrKq
gGCnOMEcP5z387yPxHigRBmMZOnhetMGniXSMOCdA5ZX1vdAr7ULcVRBh6j9/t+EMn5GAIU68lI8
nbFZOGG6RNY0m8cWXDpVHjhhgqJXk3ByHd7HYpyOmOhNr1ALiIIU9ebZzxRwAJw/16YL0HTRENE0
JYCd+u7YYkOO1VTBSLkmHdXxspBuBoMH9bFZ8V3JYJRcjAfSAqWdePNB8ioPi68A6cGqnMPb7tm8
sJUgRrurTu17LaORR/PejA+5ydHu7Sd3JYB5ctHPlkBgDgHDm3mMgExJn/1gj6mRDmM+qK/SYmfB
LXZu5zQruYzKL7VpmABLob18SmvRXuIRUvetU+9z1O6s6MAbs9585VcCGXUHTWHWYWAfdgy6b7cP
y9deVv266H9p2eLLYsYbZ+IekVF2oKspSQi2ZbTxBkc7Yk4S63opnppyb+wq1fpnmcvXEVm6Fc2I
6HwmXab4LMpPu+Fg+vT7hdzMhXc4VfpuZYYyq5IhwGXVrmg395WX+52VH6k84MBwQcQ5X4+lNB/K
PlYADoGFMF208hRUVtlhmWQnHXUrKTjmTXX+R8ludY+MBwEGCAExA4SZSMaitHF18S0Vnvom9c+7
qu3EYiWJ8SNw+QUYC2hAhM1c0QYy6wXKTNWTuDdf6qPiqr8L2zyadyXH93PcCss/GnRgSiYD5Fbt
jQDiE2LwQNI3o9jVyRi/UgiiWNUVJMyHkEY5lyOaDPzVW+4NMn6EBFOajwP0MDmaV+EtGOFsyUo8
CpsGzTiNx9IDAKfPa0p9wlD+1BFTk4D2hGOyqa06Yod5qaEj4iF8LF8bRz7IH9pVqFtAHUN7s7qP
AAVm7AHVYgJZOLiaj5jJBtiJtRyGR7qL/w/LCdrXb2LiS6VYklSmSBCD8ALmeEeRhNscE6GYATtM
Gm9uaNskv6QxViLIS01qmnrHEYbo84uss5fp99C+mNHjeTP5BNg5d9mMmbSYcxWUFqLIVf2quvOh
wQrvDCqd8AVcCrsJ+0cUGHff7kwnckOv9lq8xhUXXfKz5HzuhzDPcSJTMi2C4DYdHsoBbPK7MTxU
0bEjex14/KGvF64guWRG49ltDSslVjC7wWTPxVEnD3oKlTA+5un3EovWlA4Yt/aS1E8Vq4/Aqeia
4gdwofSnnuzMbGdIFiZvGrJfyK6ZL+b8IhTcEf9/7zamp2g7Q3jJh73UXZTTnTIeR7W2DAmrQ8lb
Jbm1qdqIje22uArS45C+a+mFgknycLYF/bpE7tP4qWxp78LwBMzKon6p+wd1+W3yoqVtZ/OlKIwr
aOYyyCYJETQaSuiAaNmvvG5251VkO7da6T7jB+SwlhUjh5DRro7anfS8DJbiJF5uG8dathIMjv4j
HGFwHP7LBzAhha4sIpo60IYyl9wy+tMo86GUR94jQf+ac0rHxBFiHWUiWaD92VH3KRq0tCOhVR9q
38TunR3utYPiVn4MyJknmbMmtu3G/3VENmOP4cEBV4YjDgko2cNnVT6l02AtLULe+m6MLjBxbp//
lBx1YVN4NdDleRRw3GkoDlNxnRk9B+Po3wQvX6diHKXcCUViTqgztZ+lbe0iiqy/1lwDS99VtcWr
bG3nJF8CGV8pC0XWZDEEjtGNJskXCqA/5mLhaQrHJX8aySpXjZa2DYoUYpbe6hzyLAEhIvflfQIY
YcxnUAjMzC8vABXB+WYcFf3sPa0EK0EztnGK13CcwNsm4BHELHDR1rteuYrHpzbmZf08e2fTcgVs
GuMQQCLFaA4+yG7aaS65/GxMWN0ln2N8uyvyZe2fkcjqjHlsNilRYArBS5tZgY+akujLsx0d8ccF
pabQTVE3c/rn8N5EUQcDOHQjCq/R/+jrPimPVr9E14yllGnsQTHv6xNmU1CUTJ7Mm8AqHdDwehJn
xJtnkowHIgHW5cKEegH5WsI8YMIjjOcI+GwFr07UCkLdthhzRbd1ttTqpe94Js+xQJnNV4xIBf8C
JMyH9CSg2HkxvpeXza5xJ1eNrLp19KfqnddK2x4y/FKaz6L76mCmXrX92MAiaXO3wJxUjAHXwEIl
fcdPyjbzFl0GJy5WEkBvwXymQFekcaAPxRAWe12Z9vMEKN9iin/Jk/B83ktv8mrpX8LYuQZVElJF
pS4tA1xAbFqT/LtNTTD4YIJDfTX7g2kKTgaGKyN4SePqo5Pvq7SxxKazBTLtwhaE2AVvdpl1gKoB
rtMVWRoTaphDFxg6JehbMAeRFnd5B6Cc+r2uC6stS07H5Eft5C9pmq5gJUBFy5n+mtXHTUwTdD8T
oCAokCfgBJzyUfFA0XmjoaCeWZJd3U4TuPRUzqP8w/mxgqk7XgnOh742lxGCAeZ00EGXsEs8/VrJ
rdjO992JTMBrtHgsVKyNskIZ7QKXb9SZlOMRXZqrTpr28lTwRtM4MthNnynUMepOCTp18jxGiU0G
XhmItRHmFOx2T5Vk8VyXkJDFLZC39lokWbX5AJU9bx+8kzAhxhIq8UJEfCJJBGFHKrpGtTjnRbCx
GT0KpbHRVMw9YPiAUb8iDYOxVClrXysDR+Y+aa6C6kGUDStMMjtcFGfse05pZOtYcC8EhFKmqgMc
+rvmxUkuSNEIBuMoRAtseCuWlhNKsI76r1N9SWBMuNbyBHkrTqVFqhXqp0obrCbjjKX8WCVipTB3
F5Z/n4NuAS5O4WjP5lX72t6S34kTvqfH5pHgkc/t8k64DtzzH25buiYZKh2+Bh0i8xh1bSRpS5EA
h3r2ZGJVTm/YBioXiWc4ZW8vtzOAPNBuNHob4EpOyJ2t2rpknVJbGCaGWAn7GYV0NvJkAgdvlRyD
7CIMY3dWuHPRbFRIL3kthfmUCSad85HymgvBqxRdFyLwvBH7DvtJPCkFouzpqlJxzhgrHSJgbhqs
Ny3vYnqKy8FOQRNoYsn7H1z9+jcxHz5J4lTFBujsgYDuWJLmQhZe46awRMyxtNHoFJHqEk2w9TK3
mjSwiuU2aTtLia+6+FAqH3IKYjXN9AOt2nN+Gu+jMF7dbHI9GmNc1+ABSn6wsQZhpe/E1e/gD738
LXUER+QF0lsGTTC+ZOomfMgPICpTlbq6mSG0bVEGTCr4Dt6db51rJYLNIRW5lQpZhYhQ+2W2gj3E
z9LMcxs/pgWpsq2lMDZF1F6U0wIOl9wZgGnOXe0pvCkCbBSpVnBlHpKd8RRe1TtwHIDli7voSzO4
dZLOimf8vbYY84I5f/okB/58yrz4AXOznubTQansfeFE5Lw7pT9nFQG0FSI6OYE4ST0iPN/V0QI7
arzzKrn1whDM1GE0EO7e/MyjV1JKUpmR9PnlwAksmLtCf4nlY4C4KjmllQF9eTsvkFrfj1sEiDzm
vURFAa7392P18dTWZoiPWBmks6Wu0exaSdTfUxVmV0ur9r4xiCrPJ7DdvM9vh7dMkokmoZTL+ARD
bEDq3EOqvMTuNE+W1DRWWT/PKMCVcmiRqbULo/HinvMVN+4XQ1G4V1UD24LJ4s0rdf//L3iTaZdh
mhxMcG40+lWs/kGvw46C5CMLBE7YsKE6a6EswdJi1GIchnhgpXTsHaQJojuaUgC+D42H2/pjlg43
+00W8z2lJu6icoGsPnwuTcHVgLBv9cJ9rz+0mJWcwTckakDlVok7pCLPoW68P4hTUJzXNUxo6jq9
iZX6huCsyeUUwUoMHlfXaEAH2Y4WQbk66XahcpX0kw26+12g3ZDxaiHxfg5eRvW3NgEZpg2teHof
ou7qvIpvXj9UG1TIKt5etnEgxvLSDHMLRxHfzu1rIUsXYBDhCPmRd35e/EoK444WdKcjskCK6keq
jcEFOjVtvvaAoKxr1Mh5yx5bKQkmb7+OxTikBesybTdA4OSZb4ujOPFL6he73kGzA/M0Ju7cP3+R
P2Z92DPSp231eZusyvRBqeEs9D/aIoDAce5cULKDgkn2qkGwDEG2+67Go4knQPzdg1IrALm12EW2
kg+WkVV2NfySxF29DP5gECvqD2khOxWYlQaxsqYosCLzjiy5LRWnBoNE3YNORGx8RI0tRbdjPlpR
8d+CybPHYrRW6NO8MPION6kufgqMtbpMTgaXUGrT96w+GBOcDWGfADkUYvrCvFo03RoWzS8TTISP
4TElJ1KHrhSle0l7DqPwRlJfykizdfLaZ5hGGZ5jfUYGaN5NE2+5bPuXmUQTFbCGAWb2+3cVwUrU
jdUIqvii2hdiawHmbpdWiqPWl0DPRkcFUPGEB1e26SyAxvm3VCb6CkgL0hvjU+pFOGqeLqTPYjvY
/YIAHPx6TVi65xX4Rxn680urCoglFDD5aGwUPosYII+niSow9ogbaR/Gl0asX1Zl6chJcEqqK7zx
VljWF2ZoPpXim1Hwahibx179BkYNilrs0wTElh6WI32zEq06mw9qiPJJI4xeUZkox4kHqUuAqHDK
S1TJ5SdtKIDCfZ2Fga8V4l5KdGLFPQ9W9MdI/1/XgxqTrKiKabD7H6LadVWhwb7NMrdJ0bzWymxn
YnAs+mY/RTQieQP7WTYqu/MfZiMKMZGYYYvAAGOdwb4bUd8qOebRUSMYtJ0s3GEFC5hFNyRsLMPg
hFhbz8FaFnP/ZDCxAVNAVkeuMiCbt9N7qi3W+QPxhDAWhaWgWu1zCEnFS1VaLNU8GAUP2HwjkzAl
rF8YGpF04BEwfisFfgl4G+fZM1CVKh8knUucs6WrawnMXbXLIJt5AHtRgX0dAYMDymn3fqnbZmKr
zuBKrvG7CO2uRtGNVzjaqvZ9Ox9ziUVjCqPY43zqDS0ZKI75DKQuP7gWr/J9gvFGRcX2K2+oZ1MX
V7fKuKUymLKgb3DmJg/sGIYnLs+NXuE9u1sanaP4m6/4+oapa149qfJQZIWxQBpdxlcfx2inFZZq
uFhZphzFiMbJJW1yPp3XT55cNkVcJDNoKqo7qj8cI7u5EqMdhUPrXNHJ0cuqwHrLmxPc1NfPMrks
0fSX+Z6DDp67oYkWL8fGYUTQKRt5y3JbLxn2V7BgjzIPSMGZ6xSGaQE9SL542Vzb4tjbSiXhOot9
r6dWIS6uOV7JJOS9K1snQypMKIMVgkz2ZICACkUtxFcEd5XeWOFuuMKM8+18Ld5lj/n9eDf/VjiZ
zJaHWYtk1FTQwGMaD3hG0IO0dA3xlqDaKeKv84qiURNnEkTwSX0djblR7B3CSdaB6rVkiD5AMJ3d
KqVeXJhd1HlVZ6T73sRgijWBmE8FLrkqOI3ZxP6UihLY0YLJTetSDS/yXjcvy65PLkg8TnaFHaRj
vkzarieVDAScWQywBzA1YHUiAantkRh1YQtSPZySuZYfA7zdr4E2pk6DfNKw1CkwLNGcF7cY8wgw
jKrsSKi8WcZgRLukr0u7bVT9NsnI9L7oY3XQG0O2g1JFUN7OnaOUZWCFrTC9k3LszaMBNL6jMAaR
v+gCYkBFA73U0OcDluDzLr3G1iAg7eQivmsiYUalV6utOX7Tlarh5OQ/tUkXJYpIrYsaWAHZJFU2
Y3RUGkXz+qZHOazYBbrE8TscEWxKCsBFFLolmGJGRltRUkw7R5x3diPYwjFUGXZu4r8y+6ibrZ4M
GAxePld+01tsP1rpwdhLPjToPXZ4HfGN6OW7POaxAid4k5cF5JEWqDWFaaPibM0EaBRS64vSh5BB
n5oHU+B8ro136rtgxq/1xVSSiR60/BicccGUVP5SdFboj56ZWQVwncBkDKwqL+TO/v8spHwXzXiB
bpr7KQEbnAfQscU25+yt7bTEiks18WSpcDMF8N4LuBzV4KiltcRxfD+dEMRTnmGFEjerbMCY5Iu4
xEG5eIkwOG32NmkXec5FQT3vgn7s0CFWm+OIpifSW34COtEuflHRZXRQJD7Ef4D4eDlb5FfQcmK4
DQWmVHp/u74fy3QEkFa62EKucjUCEkjZ5XZ4ORzKI+WlTi55u2c/bfK7OKaC0EijUfRY2vXKErBu
876PVY5J/vxckCDpSH7ApU2/2/dgI+rqWjQlDXleg2nIAhSSeWjpwuRw3oytJ2Mlhh50FdPUidKL
yozYojVPRvihNG9hdnNexOZdrUTQk65EIFVu5jZawATYJJM/SpOXSrX4P14X41BqTe1AES7CrnPT
rtHgXZZfRp9yXtgN94GvAjepYqwNq1hs9h2kTTK3vYjromjkMUaDLbPxG/2yeQKWqS3Z5Z8s2k/V
a2bz/MdWrGtQ4llMsGB7g1WIZYyJbFQS4pZUtBYldqIocSOtcQARdaN3H+c/2lZwtpbG6EUsNWEg
jDK69/I9CfZjesxzAPlpg20CYGbBe4rEjNO5p9+IDV/WMllF6cMgNgrIJO0+WfZ1GFpRDkCI5/NH
+zEVTVNn9HJQRgedw0+SlkIs1KqYUsnrD9E9woxD/jkl1HRW4Mlvi03xw6aH7IH3BTcDebBVgr9E
IQbBf75bAmYwQUkgGypGk0R7DqJLEe8PwElMF7G9VF+KTgrqYouLfLrlSwwF9PK6IutQXcaXzLI8
zXJpIHFJTTsMaytDMF+2ol3iOcDulCNMJLKSZUyctPrdmCeSEUsACAj+2B1Iw0MYoS/djw+t0h4G
vYwfHV5xLupyLibNS6T5Q8rCyurC+kT6YVcpwWCFQnhMei6LzU/1+v4AMiqtl+1UKF21YMhJk0F7
VWArY/GHj3q0tBxMLBRbr8TCp9dzArgf4BIoZX97elnFjvs80WNIzjDaLluou560J8EmboCAJ0ID
TnLbOwEDqhxFp6/Q93v+LpdxiiQJRIiGXOOy2edu+y5VLjmNHuB8/bbioj1ueMfv8hj91iqAVxo0
xKDesQytQnP1R1pbB7Hjnd6g1IyOfR39B/WHn+7qu2QmtopUQxLQdMZWa4JMY34wBwBbCzfikthm
cEqFX1PU8UKOn1r8XSaTbQ1tMCoD9jm96c2IbGG8aBDNjW59W78MO2jwspNlNNF3S7pTPYBBOLy2
qvzzZf32C9iBoLGuxrIuanrfgZ9jVTf4VYgoSVpWt1suUIqXdtlvwaXDEouLoFb3R5CiPU0CUHB4
t/HTx+C3oFCLAheKguDC/u7bWjlEj6BoAGDnpKfuPnUTR9VsSUTpaXREJ3H7zjILpIo8wbRL9kPJ
vwSz1ZHWTIFGNn4KHpzqj3Yx7FLgwc+UjYRXb9qYTfl2Snb8uq1KHYunuHGCqYzn8bH4haQYVMN+
5cqmlV7WOCzguevr6tC8zzvzD8eiqac+d1hq8atYKjCBNCX3kA8EdwAzkdhD29CNXin1XImRrXde
prZpWKvbZZ4OQ60q4I13cF3Z4LUPc3JtaG42HvUGK+AXeSo5nBPyBDJe2lCNHGgSnzqNXQ+bPOW7
uLWKT74sxTeAoheDoh5o//aM9/rEg+LfCA6+f2HGV+dCidFpiaqTaWmyPbzVH7OrU4C73/IfYcLT
6SwfoqNf8LVr05xXd824azB4ZXKtQHQlPEzpEwk57Qze1TLuuSnquY41/P2T+SrGY2xJaemAl9YY
L+blWKQDBiXUe8733DwU8jKCUMsEYSKjQFMtzo2iFrSyMFKgHDuNdh3ePKd2EOh9pL2FwSaZm4dS
Q2ANhc79gWNdFCn80HdDUaNibrUGeosW758K6IQd6C2jW9nJ4Yh51e+tM8oyUgK040Q00xlhM7ro
SRGLixehaRoahT33gs25xy3Ll0HASID4pYg/Zgub0YxDeRkWr6kM7FK9xulkJfnzrL4m9ansiGMu
r1jmAQKjP0zP54XT3//jMjWEjoD2Ru+CXWcdWsTT2jIunlbdyKrVFYd42i3ZLtY4nfmtEA1FtH8J
Ytyb0qSL0TQQRDclpByB6vQrCDHpaPw6f6KNEQCdluv+JYlRy6YjdZZMmoaO/OToduwaHSrqi00d
qRzYvIdjy/TW4qgGrfx2GaWRnAc4mLyIzhj9CVonDl41Q7AasD4Z1mz8t4tCNOaUDRgdJmdAbcba
HdHHoCAR9EXv5h2RRk+pOGOiWy/+WgJzJrVtSyWLesRc2ZUUAXdLP2WR7Jz/UJumtToG4477ECi8
AyjAvKg7aKjOc3dlNk8BDC20AnBVQNL6/mWUmpSlnuHLTET3Cm30u3hwDP3l/DG2FFsRiS6rREVs
xJaJuzgOjDQ2YEHK4mOg8DYv2keJpA+8+9oYKtJFNFREGCpId2XWFwlSq9WGgpY8BW8EhIoNqHBf
83WPj+6+UXT7LouJugHmi65vPQNrUCmcETMmlXClKqc0vKx71TIw1mIYv+buoCu7WXhR/3vsN6rk
68MyH08ejFTXjUlHAJyesM/l093mcI8qoF17wnX+dP4rbinjlzjkroyu9GG1mBkddxjiQ13MRxC4
cUbIN2oE9Eh4KmXU/vCPjGMys7bpVRlHEnb6obUBLzVcwOW6ArADIpeHoLGl/WtpjA03rdwrtahq
mGW415PEKuq3JPo4f2ubaaGqgiEeSzeaBpf7/drauFNMqUWNkdyltb3EFub49PfiLrgmLvGbzlsE
V7YADshlAdq8TRQ8wJWrYw9AYUkx4qRuRkVC9JHti9wG3fvolZNFSW00UFs2IJfq7NTjDV9tGsZa
LBPJdSbl0Fk+gx7jBimQLe3SB8Pp3Gi3PPBJEre8i6YbYPgAJSrKPEz8UUmZNGCzEafMheuZoDZI
5wfBGIQUfFTeOJ9zK7RaS2OsvuniJGyDHkMZQO5QkYUsF6arWoNL92x5NNtbCroWxurOqFaBsuBo
6fQwiKlTSjFKu5z4Zuv+EF1joMVAZY6w4NJZjFuqF4I6ifkUGbcYt7fV9KHTeDMaW/5jLYcJb8SR
gHZe0BHgZ4ktl5dD88j5NltRooGqGu2r4xzsOzMqbWyaI94Zctcc4ZBbwLMZTg+eAuCPpw6/k0fv
nw0N4YQNibbTIZNRvVmrIzCuBwtlnTm0wGNTMNPN57fbtKi1HEbplj6JgUgDOfRZo9zuPaY1ncFG
X8SWI6vwtcri3CX9K88djVE9cRKXyUgFvNmo6tDMpddOgEzKJ4sS6kyu7CgVoitLBxfwewFgbZ/z
A7Z0f3VmtryDApO+lDN+QPcMHwnAtvQwjrsI1TREc64o2OMVf1lZ3jSGry/KTpmPmHZfwsVEmVR3
FMkqAblVWc1VX1vLU3Zlup0r2eM91aXe0t0MqIez01W2nNndowIuN271dMvfmDRsUgBOCS/OjEmL
VVpHUjDqNJW7BguyQ5M5clnul0thz6vRb5ioJKEkLYNWA9Ege3pBkxDRKJLooQZdxqcgGXlqRS2C
USvMu2C0Bi0cWfoRcIZRnFTGX8cJfOwJPgBzri3BbUjx8wOrvcsOKVYz/wO0u63axlo0y/0TS9ko
qAJiC1AMlhflh+6jxnEsLw1ARqt32iEtgXcsOzMX7X5DkyUJ8bWiItD+ObRKJDkqpTEBgbypospQ
goOZpOafagh5oMNbjgLtUh2RIV7Dn4znc4ciB+A0GmgLemOyu1yktnxVPEpYLO7viktegWwrk5QR
QuloCkJBfxQ+p4IYqZbH9Dkc3UhxKLE7RcPEzsn4J+Xy32xcJbI5DTS8dDdO1hivtAwYNiEB2oAZ
KKJsrXvswvhWj+EDOd5nwxKwawKEYZocAWecEZQAvKbPo4rOrBdT5r6gV/UJt2kCjwxk1jMqKXx2
nw3jkGkqJoqYLcVUDfOcdDkgXQsx6L1kQP14Br96hZ5UfhLb4ro1Kvf8GbeOqGLghegi/Z9PXVpl
5QDETYzAjBcPLz5gXGdR8MJCTTh58oZDBSgWbB27QqDNZV2K2rfjaBLM76ShnHp1UrYHDJcrdhmp
OZCMW94wz9YdIuPH5RlIfmQ2o62JkC090hRvUAH+UJp220ZuRwSrxFaqYHJCjs+EhPFnKDCgKU7n
SrBGwnyyvq4odgCaPmoWYuw4QuVtn/wfad/VIzmOdPuLBFAUKfMql6ayvO8Xoau6Wo6SKG9+/XfU
i93JUumWZuYCaxpozESSoglGHBN2pctI+yvoSvLalSO31XZIr7oYpPZSjcfOVaKpgapPN5YwmLSs
FrByRdvHU41egSK5jUK7fqWk5nS0ClWFwkqNi6cCtaow6taJE578MIGoEXYVS7IXsu0/aBFbpRMT
q7mu2qg5USJzVONV027UBDelCrzb9wtoZTNy3BT4uki5wFJajF0HZG7s5mc9acBoJ6Bx9JPNIVj0
L8LoFtorFioIX27AMcwsPa0ymD3EaWj3eX3bpAqKLWQjD14djgFskGmaGnS8578/2w+mNQSpGebE
b/noJuGryEAvCO+/H8zK8sREoVyKdtH8XFkEyfqh5EZUwb9C5LZiVE6p3/X9R9ZIexPztJLCcY6a
qUUNwAnp8jGdjmEetx28hxRd+IZU4JAA40W9hXaz6iuF/tSy3NsYHl85VThqAzPGCkiRL8idOuC8
TlhIYF1Zh54Wdw4QNh+KNfzuK4hiKyPkkKzG2uVp9ThQbT8Ii9mkt976NvgZD+SQj0NwWwRt5mgV
eTC7LnQbYwhsKOjsRm16TGsj9eIou+AkM2y1hJpC1KUzfo585EN1bZnyJFtykyd66DBN+F0sfaYF
x96KfivDAES4Ql+Hoj8ZXSy8Mhl3aabcTsPwEI/9dT3Kl1RtXtQAHr1BPCROJbGxAQDes9aE9FYF
09RJfSqn5KkS5mvPKseMgmNAp2u4dqquXpivRcwIPHdhQtdqXesj64FadKhf5IF+HdGuPkwU3eC0
g8e92da5bRiJ6ugWTIJ5FO3Gplfh1t6f2qYiLqFJ50Vd5JhpAsVpmuhulNHGLiL5aBha7YC32Nl1
Gx2nWLthRXYJldMLa+KWIzRN33E+GU4p1cHuaftbAoUBP0KwSFDqFhdVaUooNkHQ1ZLM1dVec3rV
/FXS9prGGryKg9KhTL/Kae6gajzalRaczCS/yiIG+brM8KZkwAViuCJRvIzT35UaXgURpOx0Du5e
d9L1zlXDmNtNnf2OJ/ONkO5XM0HrNy0r2JfxxJEw+Wvj8JcmdCeqDXGV5gWzlZTc6yqE25vq2IAw
kCVkV6nGUR9zYbOumIWi70DR8PNUcTQx7iQpbA7qddDdRxBdZ9bvKW8ue+2j74x3S1q3Y9+ETtuj
oE6Adij5a8vqI7TqJpumN2ZkeKQQqY9D+I3WwZUSgGguoeSDguW+NQliWAdVJk+TCtxEIt6aBtqg
6kdIxamLTmqZ70xdcQGVhQ+jZheddRJlCHtCwKyBRNiNIvKrmrxblDnZeNPryZ6E4gi7JY9gLkEB
ArEHWimRcFmu+EoMEE5QnDQRHqsp8aXECEVlU+0qaAun4j8gIOCI6j6q5S7S1A8zNI5tAbJWLMDp
S6cYNCXjQHvuKLXhUGo6ZcAveWt6YTnshqE8zZa8QYKdM6p2HIi3SlrvejkcG5AeJ/Ud+q9+ZGa1
33anliuvnWk+FATcirA5yE57xhGKDneA7Zw6KgWWnF2llXZhRbqXJo9TmrliNHcZCHaQ4d9xS/xM
rMlrNW3XdaPTZG1uC/lQdvi7/mO0mkPK0EvOR7eK1Fe9LT4AVR+demK32dDsFak/kxBrmvb7oSmO
g2p6Yy0upWzdQr9CGupBHf4OHGELKLi6tlWArdHjiw6sgCZoSPBEz4rLyZCRUw46JpgpRzjrOZip
KxxYRzpZTqJNl+ZgvEBWI7fbXjsK1WqxoELuykgyMM3ME+Ea0LlJj4oPp4M9ZuZdWhSjk0LFpo9V
z0onaVsFGowh44GThehPN5B9pOwejiDopFrBtaBD6lSRfsNmcwdlIKjdQs6sNOudJusLzqLOUURd
O4kpbgXgHc7EpotOb+56oV3WlnVV1dFTOxbjUapqgOfEdIpr8yIxsspuBpjdVixOd4ZplTjDOLEj
QxYO7lEwC8w7o1LIrknoXUGbn6ogFv4axbKwsR57JURvsi/8GqZ1tjpWsQNl8JekEicxM97Uvj2V
DQ7WfAA+zVLZbwVweJtKeRBK4WVwsLPzaBJ2LZQX0bG7Ns6fw3FyqwLMfrUYT2wcrjvo7qAqelJD
2tpKZLwyim6X0ZiZrRvD6E3ISr1ACLarJm46Wtlkfq/Sp1Sr7vtCTb06Zsg0CLlTjPaSZfUtMWtH
jaOfSsZj6OtQYvdmxbxcKU2bjsZjZsqXisCJRWW11zXsCmD7l7HT0n1KNGlTQU9xH8Br1DIyTxvi
D1MoTlXgn+6AoEn49GCq/YNhJaeQysvA4oUd4WMZxfhMk+mjrvBb47HFk8TInxWtLx2jlKc4FYM9
FfpvlUXIXGjwISPrOCbjOz5pBe5i+xi39aFv4w9d1d8jtZpPPAwvb2M7yLkzhaonm/BmUNBNQL6O
Bu4wHZRJvOl5epAph6KpAe0HNT7p2njdTbicoD8NwQY8q01FOMRI7shUC2zFADsUnIaiHN6MIIw8
SUxmq018bw7EdE0NAFvZ8gT5Z3iro6sRxLqAY3dieT3kdlwt7ZudjkeJb9AieUxzlTpMQEkxSyzi
lmqW2fAEU+xRL146AL6eGhJdZEIz/dTC9RJr8qqX3VMj8vdRGApMi5EAqXr7gAddvY/K8LbU4ssM
+QFOSxywcpgcohg4UiB7HuKVoobdpTS121HTL2stVp18Ut0wKvleH8VtpIAakBjwhK8qdkQq7EOn
BjIiiXkxjBAS6Ujg4F58UjByqxufLNld6nH5SxkjqFRFIPvmgMy06Cp31YscCd7q+UsvawdMmutx
gvALHWGbVQf3Jcq/dpXVr03WO8jVb7u62ulGfAex3sAzGtSFA/wMEdaoIKUc9pID8IZZUT5avK1w
y0/YWEbU2tLQB4ij6r9ii17rEZhGxAqdLu98AQoQBy09Isq9WrMLmiZo0gaW6pJUPA2wMFCMACyR
4CbWmyOgkxSYlLaN9xNT78e4P8XlB+dvOPicEQxlrwiBymGGcddwzRHjFXyIrjtNk04zDTsSQlFm
JHpis7H3Mxw/pOhBIEtuKip3QGw6emq5UxXt+lZEwPxKzRksrLEWXwlsFC02Jifjzb7s9FvNIkeT
sKOCwrUTs8h0xkI1nUANPRZrO0sTdszLXdjEfsAexpgcRsbdakSGgo3Ls8aLp/BZj8LY1rTSjvXu
WYT80gL3AwQ8fyiGQx/V7pCV3oAk/k7p+5uAZpHTV3Hg5GO875h1iBMI9BhJc1Jwe9hxaDg4gQ8E
5yz6L+MDZeo1jws7jocX2IjhsJJ6DSCGhMk6BRSUD91uGtRdmULrBzhRpmkntRnLY6fkJxEhT7Ig
1B2xSwUYC6/PdA8Hu1sozxVI5iN0IoouRUd9snEa+VQ3XYnSUl2baBQ2+06vTxGrLwdBbpP6KW6f
GH0LslcrrI+stVw1009do+9anDNEgVZtwK4mXNRT0x50860I6A9L06FZJhSXK4oLgaccmbI8Rdb4
CnLHRUm6686w9iStroLpQg+iC2Wsj3lT7qMkOgCu8Ugr+URK7GHihyG8gluGGZ0fiuZwsmAoZbMI
6yXVIlvPqrexrN7SvAOwfLjpOAyBYKUlPFarH9ioV6OET3cUO3VS/hKlgHVEa/3m0Pmtku7I0mIf
FR0kO/qjJoOLsRsvGsi8BFSxozL/SOLKwAGJo6mEebptdUoD0QcClSpeSHvsxVVcJcwGUsDRq/Sy
7+tLCKvueTk8hrK5VYL8CcSdyevM+noscyxTWVxYmfnRGUPlJEN8HRW90xi5YpO6fP7+rbP2XuQm
lJoY/pd/kcfpB17nDHJNyI8CN4OibzyUdte9fh9lraSnqxYSWbhuzTDmRQG4MzKiZKjqgUAQXLR6
5yRJbhfm9KIOOQj66SFLS5+0GpbpaA8cqtbynfYbdY7VX8F1laBOhLcrumyfH8dt0w6QpZoI1PM8
UPdQFx89JFKQmS2KB/BdvO0+4spLEgq6s8QMpKi+ymiHgG2LETpjvs4jxa57OExy8i/AS5+CzOX3
s0f/lAcU6tGU+Iy30lag0Uk7tgWrWxnJpzfx/PdnQfI4RVbH0coIexwMUeuq6UaVbW0tnr+6l2WF
LG1VdW6WVEmUgTfQ3lgx26tJvEFSWI8DPA1eh9DhWSqUVFou2zrC676zLpl8K/R3toUBWA0xE0xw
rKKLvITupAGesFxK4qvoFjrlpDYHWluaB5Rrt1FZWi3GcEj2A1EGlM2yt1K2GVQs5mJMZhkoBNSu
bBqHNi8BuvTcynff7+S1cgxq1/+LtlhqaWcVNfDoxKcisOWoOtp0PymtYyRgqgc/9al0vw+4OpNn
tabFydEGsNoRogY3G2ri6IfbjVZ7Fdvq6WyFWYzLwEsvkAyzqIfZTggBnRV+lRHL+X40q5vobDRz
8/dsE6kxEdHUI0yZar4w05teqbYUz+ZTbFHN/VSdW2zULMrV0RwQI6iUqyqwPF5BO37SLnUi7jWe
Hzo+7Fs12vhQaxSJT6fQYmzJgK6AgJIj2jYYG4BDpd3uUKiIIFGWHZRj9g7lxsK0t7qLK+MFNBVF
ctxgEHlbnupmW2lDZ6FCKLPXGIp25iSdqntsk+sIuWXN7aHbwDiuIbT0GZg6w2HBQ1peZ40WFK0a
FKofRfxxZKNHgkLbKXX7lJXwumjBEa+CEN3AJL+ogKGvy60m2YocHDoDeN2gJcdAv1/CYqBXLMdK
aVV006tTW6KN5MF+F8U3zS1wodHr6TfyVD45EnaS7WxsB5ebrYtnpS+Cu1y1KAraOOWWx1xZEx3V
TvyISm17F3XStykIUOVqq2MgyPv3e2cr2GJdg/dL+1TUqPpGj6rWuESBIVE2Ojpe6t9HWuMIfBrX
fFqcbVPQ3PE81TAuupvAzrtSOlvetx/KXXURHqxd40C7kZ4Ihc4xhONCf0u6YY1c/ekHzHNx9gOQ
P49JAj8fn4xgehgF3t31fgxhZfAzQPGrjn6gReQaxgZ0beUU/BR2vmvOwo51UIW0wbjLOvb0WWc9
wYPSoBvzu7Zjz5fNfMmchZETITIJ8CXZbhaN7iBS3Z/+hgv2ymn7aTiLfA/+yqwukOMD2aL5Y+Hl
fuglk6s8RnczuhBgRh4et3DCq+fg2ej0BcRQ55kS1AqiVu4fgikwPKK7EH66G5zexXaM+lN9v70Z
17ABGK5pzDL89GvXsAEyidXzqtXu89PgVof+qrqGqCdYajAxmBA8fe0uxeWwdXmuz/P/Ai9BCbij
ZagGWK3NkDQQT0/7exwI5tv3u3Il0UEvFGJJkBsBjGTZpayGthNThK5PqTdg3sXxqTAD8CHrX/1Q
a2iV0n9z4HAQHuC3jENuqW7Cy2zUJz1T/RS1/aSrUQKGLFoOsPlAN8DFq08TcFn/G2upNl4qbavn
tVR9U+uR3lAwKKMLPXnsIbGh6ld98DRRAHTj3m5DzTHRaSPJw/fzu5LaoWH/109YZFqNqEOmClxq
0Pnct8IAZAh/SDX9WGrZTWXER9pscoW2gi7yLq73Y5INGDe7Re9B/EK12LW8/De/KuCnCN+BW5DO
98kxKhwNCkS/vh/y6nl3NuRFylLSsWgS9Lt8Mj3EDWr2l+GYbBx2fxLwRT6GeUVqRIDtRJt5cagq
epmWo8Dbd5ZiRsnAieHuJf34NnK1K4z0lvqZW0c2q53AQ4Ef9BM7fv5+oKs7FM39GU8APsEyYUkz
aUZN1OHb6jqMOV5bsZUSrd7OZxEWH1L2XItIiAg1/NK01gluw/1//Ner36f4wTpWV2QTlLQyLBiV
IfUAUBKP7OVLTiLlNLsJqwfKp3UFUXVoHKINEg2776dvDYT8KdBidIoS1wAQIVDznj3N2lz1ZfyY
PDMbunJgHMMaYL8RkayNjUGFXJ1ZAEj0FpcXbQpVq8xR9UWd/DDCGX+RJD3s9Rqt2jWtgDTP0JLk
JZTFdDPqDJoZRQ9irj68sII1XshE5czCrG6paYCmmb2KVhVr7T4a3jtZu4Kb1y0bL6KK996YWA6K
zu3lMLHIi029dsFKYfgnaig50T8ecVNqI717Uch0M5SoMvNS3IK/5QOSu4cgC57tsJErtIsZZrFL
9fGukLj7DAYhesiU/pYK7MFq/MQIR2qrRfdxpcPSZwx1J4dhAocbOrp4cWcjx3sES/VnYWiZ2w/x
FZnkzyDNnosih25t3Ve2FqEXIbIWTYkCtc6xeOCZqjtjmHgogqNlPlWa3Yfd5CRWIxy17t+6YDwA
jNJ5WRy1nlHBEa6c5DXwHxHAJeJUWtUd+mMnEqZoEfHwZRzz0OOQkO1jSOeWUflkcZR0mSJLH1mu
guaO6QCqe6z4NDilaWVen4gS+AT5Omnyl5Gh6M/6NnXRD3otcwUN8FHzeNlDOomKLfruylmGVhje
IiawNlg1i5w11yoe9tpI/TEtf0ZK92HmwUOK3uHGebay0T/FWaSmpjKabVwSiide03qz8sgDRMDg
+wY9+9QlNbRQ/I29sAwJMvKMA4R45cxNZkt+MGAoXAmJ1e6Y7g5+c2AfsZc5aKP+1m1IJx5Hl+03
N+BW0MV1OPAgwzdF0JkJDwssyOV6yT2UtmA0pDm5ZxI7vf4bWdx855xfF8vBLo6ahDFaROUEpJ5v
4iE9X4igPRxaH3ATDyDpDWGzL0fbn3ggVgAlCPkrUBM/J+PQj+C1KfJuF51G9EntEgKyj4kfX+L1
CJELWLhFtgVVYff7j7o83pZhF8PkWqlQIAMR1vhQxkMEvZf/vwCLu12oJakHMJF3RIoZ/uLQfqOO
+CVp+zMGpKImaskrUscComKjia7CLnsKdkHrAiUwQlUXwlD2sEtdoE2U/ebTcHV9gGIMhCyQZKAb
fP5eyI/7qVYwceSY7iXkbPGMMfL9DD2ejSA7uFHCMWUTyT5/jy/L8q+wywQ1MGvovuhRt0s6E6Yi
QBTRq7xVXYOVd6yAsUNTXKcm1MbE5Fpoyo7UfPj+g3553/yZ7rOfsFipVdXAG8dKu10ROYNPHQtG
TR3IKxCNHGCa6szkz6w9trEX++3zFqx89Tw4i75YsHhilJ0WY97T8kqH8WZzaeAGQXdyY5TrcVBj
BRxzTR04yIVJOsSZy2gsOsTjq7jmIMqDNDBDu+negjIDBM9AJdvYk/+PGf4r9vJhDh1xML3mj3yA
sgu+LppVXtigjUUfQ7jIz4yrLi/RUEZxr6iO1Y+/cQCurTSLQhDPpIAXApT5eYHLsgOwbMDB2/nE
CX6Dd3WJAuJphNOpvNwS4Fi+P+Y1dR5s/hpnpYiaDyMMpcx2F0XGBe3eNA0P2PxCCVovx7uA/WNB
l2XAxWugN8pm0lu1xucN94UOB0cTHJjRHTsYWf4NWZXV8/18hItvmrN8KLsBAcUh3GfyT7sLzE5b
3uVX3CH79m1rp6wuo/OQiyMKvnUxstc/VyfEVK7IJfSmhlPmTc+Wl6ISXH3UD/wjut3ynVmmQIu5
Xcos6qiIlmEPHJJUjuCCeX2jORPQAhs7dO3qOhuetjiHGhPQhsFEGHIkT9DrHoB3xles3SbfTT/1
i870Am/LEGPlWAC6GeQ2MtshARD7eaGqRgMd0FZga1b7zAr8bLqRWuFxdr8xuqXGISbxU6DFegEY
KUJFF6dsM1HpW+jNirQEqqyhQExIT4/Jo8irHQv5UZXBRh1kZWo/BV+snLHQtEImCK7GdeYOU/VD
HYMtIeeVZYJeN1TJQcAAHntpDl0mhOVajyCA0I12P8KReqpRfuy3Go3zr13cmZ8CLQ6XQIWo+9Ag
BUmVk9ZfKfUNS1DZUQFTiw4V/hhMW1tgLSdBTPQ2KapWaE/M6cPZgdY2aPR3HdZJ43duDANVP7ih
92gD2Iqwy/u/oRu9coR+ijh/07OIIgiFLGuMUkEm1MX9zwnPT1v24kPosUfC1ptU/h5p9Wmg8ZXE
eWxbShrbVKk9PYv3aVy/sF7uIMDxotaGt7Get37e4jqJeM+TCM3DXfyk70aPggOj39R4LQNPZY/C
yR4aRzpmZoc5UE7O9LoRf3U/nX2QxSJIY6OtmMD0VGb8DJ6RW3EVmu73MDfD9QLCdB5A2Lf3U0p/
fR969cg4i7w4MvBV9EAtsRQUflfcdcghCPQO0y3dxrXj/tMCWJwYuaUXxqgjTqy3H2E9PWTgF9sj
A7WyonseFg8xSpg1PH7tvGk+9EjqbjwBSCCGWzYGKHdyD9ZGUDTVtz7+6nkCFhmILWAPoDr+eW1a
tWWaZYtkCmC0Fl64/SU6ZYbd+kC2AvEJfaltI9X1af8r5iJR7EmO1iCAQztUpGaVgSrNcGgDcB9v
1Ny2BrfY6kFSom4CUafdCNhRL6+N8OP7BfSllfHnLjibvsXWhnsDMUaA+XaysImwmwfdkUi297Mf
OUe3sbaB+7bBIdu4Yuc9+fXg/GsKF3u2AxLVVELE1YBxnkiwh9ULlPbCjXbX1gQutmaUBGPRD0W3
yxPgTeBEophPGzO4FWKxBwNDZITOIRq3+IkIkMNiB9MdbjsP7UOoMwKc227Kyq1ePPoMdWIqyHh/
duzZkZz1APhmynzDmdIREkl69Abb1NG4C2rQ/OvWq8stZvzqNzuLuTgFpJI1Ew46XAFJdQtfrQs+
sIcSPBr7+yndirNIEVhWQQNyPtXiDrSJyryXRNkzkey/D7O6i/8azp/++9kUwsGo18M53zJIZctJ
BTml9brIAPbw4ftIaxn6TL7/79daVmCiWO+nEa/LXX8sUVyGI0FyPRPjO0+ikW+n/rY/4nqagO1N
dVRj4Q613GHADqRqgJjGfXSjufI+pL5+Yu/hLxP22ckjsdzvR7n62c4CLvaaPuW5kiYVaiWKdHS8
droc5o/97fdRNse12G9Mt5JkiCTmkuPAV174voQXkp3/RmngoTrKnX73LyJSFIBmUSDAMZYENVl0
olDmKybSsM1c81jeRj6oMJnXAXriFeBib73Tl3MJZrTBLLAWIS6DJ8Fye/eVxfom0lFFz3AwV3l6
HJWusTPSbzwGtgIt9nTYWmbEdUP1Bz7Afy/TLhOFPrSpMDc29fKYnEcE1UmVcdBr0cxZfDYlMICK
B3XM5wb8AYxDo5ONy3JtKFBdRgCkxl/LnHTkpWI2DYyzwLPWdVBKkO/BeehfDAT3lg45HMALv6jw
N60yKFPbUr+FG00TgZajl+YW/mgN/DOrD5PZzo/xL/xEqZZRV6QdhaQWyZ2ZnuwxrbfQPjFQvU3N
G6sfhl3O6HOHPziogbhJzG7HSnp5pbswGnQMooOSkIzXoujQclE0w5FRb4AOt1XRmhfJ+WU+f9vz
Hzt/+7OT1Oi1tqwq/NhhEr/Y1PgkSB2SWH7J0RVEk8WGJ+4WhGd5fP8JOjNgDfjrzST4z0FFnWcD
6QbqNyVPvKyMr1lh+RW8SexY0rfvz4C1tfWHbvufYMvaKBDzQRCOCCbrS5Uf4w7s8A1s7JeDbTEg
Y5HJFmmUZkiYKTAz8gApExi0Oqmj27MoQvcoPpR/mBst49HPE9jn/41Hu1NHAewMNnbKvKW/LAuo
SuKVyiB7tFQk1Kex6g2GAVW9aN4J8PhemNPyqlEaEwSrugDFL/8XNGxQZuCQgXr9HHj+kmdrEZ7E
FJxXSv0aLG+pTuh5Piny5/fLYe0wOw+yuOqmbDCbXEGQrFBbMDfC21HwrT7An6xgOX/nURZHpjXN
PCYNURoXAMTuRIA5vMn9/D48gtRq1w/xjX5dn8x9eo//vuJS330/zLUPCBsxNl9B9GulwWiRfAGA
iIZjW+zqsvfBNvZYZNjZBEdwuaF8urbHzqMtTpGwrwaidmg7BmF9Adv7H0qU7AewtzeW5VacxQrB
Q7IKYvAHfLWgQM0aJyuDqBrq4sNGoLUTCtxCePoi+Vt5mval5CFKfb4u22ei1iCEcm9Kk2tF+ae5
17yXLRWy9fg/qAouoQR5JfO6CNCX5dVtH7+nEAIq1C1+AJ1PhC8L8q8ofIF7C/K8jVqI4sF5Hj1D
p3Opk7viWvraSfjFI8Ms2rodvk4m5PkzXzK72uXO1r5YX5X/GytfnJOplVZmG3JcwOYsZcHSHfw5
fFMGvd1VMWTxVb7xIVdXDFoVbFYo+PrYEmFsDSPUVzCij9rCf/axuPx+q61dobNP3n9DLPKwoc7g
HtYiRKRaTzmFYzwvux8FDy4iau5rMnzQtP6Hpdg/i8aa+ToA2MBZaLERuFGB6D6Y1J9iy7MCcIkt
9P435m7lqETbUNWgkUU4dsLymqZNqGdRpAEYEvq6ildBtGWas4alnauwFmqiKkZiLMokEklOk1sx
EKCT+ay0/JkpWgAaQfezToMdCzSoGfHnIcMOtPSn7z/cytoASpxC/s7kDB2txWqcpj6M9RBY/zIc
8NG0+Ickem8PQ/z2faCV6wCtMkjU4CQGEupLWxjLfqxA54MJObEmuxxHmIoUvjZClgoZnVGNDqCM
Dl4qR30YLiGV52t6exhQhNTi3smtyk0aabljWVxy0wLLDspzRXQoJd1azCtyS+CqYKMQ6EhhgS2B
nASM3yg0ISVVQRKNeNaFmdgU2lXcqRx5uaX4uZI5fQ632DwK8D4dzWblKk/zI4c/ywZWEbXLfLov
n/NNvfWv3/xzvMWa7tKyS0H2gs09f6+zd86InQP1+/33/lKamy8OeKIhgaKw5OXWYlWniVSCJoED
ynjsPeqYH4kL76lrGIS4yR6dUsc6KP5GzK+79XPMxR0M+EilapnFfHJkugITenXfvDVQNsWydKf2
DrUKN7jbIhmsf8CzoS5OogkQsKlHBgkF0HjQf0Dp1FdgCgHHlTCLf3In8ZKPraBbQ13kcBpqCM1Q
Y3qz+q1kV5lx9/1cbv37F9mbmCTjks5AONLaWn5VWP84X/r8rRarfoqCQYsEAgBL5GeAKhCa43W9
lcVsrsPFas8HM5JpgjXRw6+01Ipff1YFkJGT0xXTc67dzqtiG46xERj3x+dUvkgDvdIKBGaA3li3
VpVewMJvBw0GyJT4bGr3wWQ9zrYVxs3W6ljb4mjDgggOWBqO28Wx3mQKJDNbwEHBT/499cV9rvc/
oBRx+/0i+ZoizjsbfFkIc6Fssbwd60hOQ1ZY3NfMwI5NcRoT6bCyASmYb1TcV6fzLNYSwz82BS7J
/+gwo0n2pIGi29qhlzrxydhBnOMpUJwcMof774e4urnP4y6mEopuygTlkVns2oCtDpzL3zIHZjPX
lQ0A+PGf852BptUoKBIQZ0ZOvDhLGj5aKkoDCNcUu7xGISJmdxAhOHw/rBVfF9z6UFGZza8p2GmL
bRGJIoBYRa79AX1TB4oWnnU3vbWXxn54qH+UTvaIbN+poHSTYGvaM7RPu+mlB92V73/KyiI6/yVL
UEQ+qHkJqSTNj4cfVfZo0l9xfZ+Sm++jrF3q80VEOVI5MKuX95HI9Uh0yCVxy46QUIFtsQkNxd5l
HQDHaBFtbcGVA/RTvMVdROMqDYzGon43AIOlpHLHpLJVLtgKslgtdSa7zMjmIFqAItJrm2ru9/O2
FWFxz/S5bmVhFqCs05po10eulW7l2CuHFWYKG4mg0g/w/2IpQnuEsQSsEQC6RATVCvVeiH5P1PSf
P50Nihx+BqioACAvKzrq0BhqIxTqU4NfDt3ToP6AKstGHXdtws6D0M/H/hDlDaM9gmQTc4Gi9pKt
usZqBLxj0RyBGuKXh4+W0yioVOTsVst241Db0RhunLZrnwRIW1BIqQrlhT+H4lkZqirMQRtqnA6Z
Zj6PkXIRo2cGCcatHGCJPZjZoXg0MpXhdQUtu8Xhyq0mMSjaZT6nfXXopNU8hlBp83mTZbdgcVd2
ajFoTkW8hhmw1voaKxQPYBj1ghIe7KBNYbhxkcYHXlGIwEgOAlJCQohQ9znaKtZE0l9ZHkwg1QHj
3ugDvJOyQHNJY5RANsQDhI6prB6yAvImoT4ChyIsCMVHCSDFWpInu2Ki5cMgZfVYqBm5ysJwdETD
s4vR6MI7mWVChSgSdCYrnNSHduh1Vyi8hPCMyA7EDJu7sMghhycgwDPKXJ7g8htdEQIBjxrvjGrj
y63dVxQSjjC7xp0MvPQi7zZjIQoempo/yEOiyvc0jE1b5AAQQu5oEjeRCF1p8F3avxf65IiytYVl
bBVb1tbo+a+Y//5sAY267Ee4QQMgOsqPmKu/moz/4/e/oWEPQ8EAfRmMc5GhhoOqkNgKkeyXUI/u
obJfkWzrGbN2Oc2mHSbcLjQcHosDttFjZVLCUoNOQmrHI0raVe/WIQScoPv5/Un7tTAE3hMqNIB8
aQZINYsPp7NcBEEMT8LKIP1LJlLq9NaYO4WRm07H4JSIAyHwvw+6ttFRajYAxsLF+EVbPQ3KTO2U
AeOT4hgFIYJrO8qajY2+thzOwyyS/QgC29rYIYwlJRg3BLbcGnn8fiirn+psKItrxFDMPusKxNAm
3zLUm6C7yAX3mohvzNlqoP8j7TuW5Ma1bb+IETSgm9KlqyyrqpI0YcjSe8+vvwvV77SYSLxEnz6D
jh4oonYC3A7brAUmYKz0I7u+qplo6TpivVbWggrciiGaK47RxXf6guJTbdWi/JP3hQDLCrRpgIui
HMsci8hNDixATUP+Wb1Nftc5uYe1H389Tl7lNZ8iVwyFzzvhRiaba8dqVQ15AZld3k9YU+pntwBu
2hmb1om/9GMmUA9eco+UV0d1kgD25ArkFmtjwzgQgx6yPtDReXDX+3GAgsFhCuK99V1MqMWhDIFd
b2QyOllOTYIhAx2HxP7M+IDeBIYasKUQWE72qPnkJHnibRbu19wIZb7mPK1W2KoQOpvmzmrIMSMa
ZmwmgYryo8AfOYR5fHZK0+fA99aC8q5tvehUYgI4w7MFXX8QRWINQzjXSfOay+r6xXWyydWMXcew
p9epP1BWbjwgzuDHDNr7CuMhovDCAUC4lMZkWf0gR6i4QGEAw4Qh5/ww45Da3vKWB8Mbj7o/BMWh
Oxh7gLyKpht4zmyjOIRx1H24xFgmxUmr5dtsfgJIn+BFJFJNwkTP2e5Ii4VdVJ2PGE71IuxxALzf
uJsxh6+Bz0baUYo5/edtB0p179YXpLq7idnaGFeS0eFOSyt+lZtscohSAEWp2ctGtMs02+lt/UFb
q+fbcq/mi+DaEMkBjWebug7PyQgeMrlacjklH5ZY+JEPuNz2NLrVwQgyL/KS76JhdYUaN3PWC5HU
A27Ousrl1LZzDH6eOVPfrTXSfCyQg3PRAGp6Us/Wb3UJURcFHmdQL42eu9JQVKdeB/17B/DVXyYJ
M0eWtA5jwhnQLrNmCOpWXl/B6SG6II7CoTWGBgGF5lavmsKLUkrhgp3ZwIqe+ha4YJEIG4fz6ZEw
YvmbTgloYNq7vI4YLzyjiW08wQ7g8zonYPNS/PQoKqZw5kLMCznMtSdtpXVLAjl/lbrLh8pVQFu7
OoBJBMoxqFZ6t3ySDsDSJKvTwQWLnuW8D789KZM1FkkdJ/qMX6ADUa2Z3XldfUmvQWJ0Hm3iG5XI
mHkfbyuQCTOTWqJ8BmitIEoSR+qfE2wpC+yHE64vbpUJKqFayYtcQYR8pJUcUF+mD8U52k2Bfm7B
7GXRKdgTYBVvyxWcjM0SMjBuYorA1IJeVbHhOkf7dZZEL1Guc1BM+l7HkA4mlpgnYotNahIaOFz/
ufvdHrpd5Ee7MPFaf/FUB+jD5oEI9ia5B9uIZIJLCGq0ompDZCNL8mvp+1NlJ4IAzckDsI//51RM
DKmyqJvBcYWFc5S+8J7MH9NZPa1AaPX/xUfaCKJn3Tg6qcIuZojpqSCN5jMF9lrozvttGdzDoKIG
vwHuUGytXMro6jIE21RGAqNY3tJIeZrI2yAqjHI/ykYI4zqyGKD3sQohdqs7ZvVO5H/z1TcCGM8Q
1RqACScIkNN9AcrMRhMNmvHiOipPfy6K8QWAKiFmvUAEZZgygQ48OKbqlQHNO3WAgpW+WoIfD/hU
jtjzcS0Jo2aUSsLGRC2boY21Gq1KDrVuMI7j5QBI99MHutxngewCuFzuP+Gt/f9IpfvHgNXEQCjj
nOY0Cat+hFRK5YbSShkUu8RVWoeyDdZAFKnPogSNp48YHP6PSIVJflsrjzHfRF1uju6xojlqp4Aq
UmDCvEiylcI4JrxWSGhjniQgxRAHpjFItjuPmnHAy2l8GoYxPVe9pB2HeFJF7yXqHtj0ZSub8VBz
Y8ktYETpe8nOQcGZ46mkrE76PTsovrxfJ7cRzffRP3lLJOOxIjnVI3uByOVo7YhPCbIarzpEoHzL
XeGGJi+kbQ/IuC3Au8t4E35oTfRM8BSkiHH5d7tw+j3lAWyC5AEQa0AUvu3KeG0CDVvraBUD2R8A
4YwXILVmYwAv+WgXto7qK/vCrQGFDiS1f2IeXCXaiGM8QhvpU9GtEJcbtQGcEO2AgQxfkfQcY/aY
DzKnHsgOY+LePiYv39uekjFKg0KHtJ0NUokx9xW9O+XgiHDmTg8qo3w1+7hB7t+qDiZ5BoHZcL8s
psNt0JegwswSIfaYfaxAZUOCptDlR8CH955WYfVPXyWQdTTx++2T8koLKNSAORBr1PBAbHDC4SIa
8ujjYvEV75CCRdbp0f3FNLzjJg8wn++3RXIvdyOR3sAm5Orm1NbhLJMgU8BEUNXqp9IovUGrvyi5
/lSD8gOz3fldoUufbwvm+r2NYEZ37UUrCg2QtEEsK3dTk6IGfVZ7RXSjvEi8vVFGZ42c9FhPxXOt
R778AY9X+1Lp2bI/AsINK9tOSZyi3N8+HPftgOgJeChKgYZO0eW1ZmPYm32IJ9uE0b3Fz/ZRCrj2
z91OwqzM5MUR9iTVPfqU2KR7Mb+J0Qd45wa7HDJaNE4x2s54wLicAUmu4tx6b7mWTVx5/jeZlEZM
9HQwjGVeFfsWPIOlEZQMQaphTh7QeGnnTrJAP6kasJ4cFWbFxvg/IJ9Zi5hTuxsTpSFB1DXp20xS
BR2VKPeyJFvctJrkg6Euk8DjcC8PIDlge8O8Geqml1+vq1vMrRodvp5ZP49K856YooFAqnfsuQiG
EMBIDZAhgPBdipBT1czXbCHBXGYnUCA4YfNdt/dq+LximLpotafbGskzN4IBMdAwATUNx7qUV+t9
W7eZjo/V645G9hUgk1JNEHd57pIQLChgHpzICusu57WboHYr0l5A1Hd2gh2vNrlT1hycIaX66faJ
eJqBvAU46NjZuIYrAyRCAxuTZuyg/FKV9klTQyfU/EICxqjVC56PnJMBDYUQZKMg0LrqdwwALTSG
3iYBuKi+yZhm+gZKudqVwI90Pxu6wDdy9A/STJQ3oB50uO/yYyEGqE2F9Zsgb62DvPQHo/oXDupC
BM2gtn5/KoAwF0IExdGrh/WgIz2xm9HV8P/lDfQ/fv+98YBzCaKIrIXTyscnxW93OkjdBObG+ZIX
v4WxBbB+RyCVyAENOS+7tVex3Dt4S7f62gBu6F7Uu+K9bJDbow0HFEGMlLBZflqFtU4GjKNJe+vJ
/kz83Fu/t+9wJU56r71VXuznr5JAXXnfdCOUzfNBIVuYETgVwHD4y1wf6kLgKEV/n9GZJEvAQIVA
EMjAmkzlDFQ8gh6m6N4+0tGNzphzOaPLjHtTn4pvIOdojrlHUXxX4Po6I8hucx8r4LGjfblt6Tzj
M8C+h19vYVGPXa/EzuWg5yhXBka6HvvG/h2ZgJmrMX8/9sXutiyV45gJhplsTDgjuwMG9qVhzLFR
RHUU0km4GgRKnj7FI3gGpReql1PorYm8L6vyWx0OOxChuM0v0OEEiz1j+EiSgnCyg/x+6dSXcJFH
Ry2LCqPyaud1ywslrLcioflwr8dEa1mhzairfhQ2H+KoUscFFY1dqhfOXMcHC1gYA3jobl8OTxIm
ICiCIgrSV7zqVhRXjRLCC/Z6+CWV+1cLHHZP3eLdFsNTZYu2Dw1Iwl4mkzzVoGzrJmXRgVKvz46R
ZY8Nvta/EkIXP7HUjfMwTqcAmrjVhjOQmbB/mVIejd+3T8HBNUdSpP2RQI+5MZe2jsZ+0kKgHfrW
TvHyoH4P7yjok7xPRHiFvB4aSDigroiIKFuzlcfOSOvUWjCKR/05oKYzF2DMHxttio99eSKeNeRk
FJT2A9P4iFC0mnZ5PDUDkRAYMikNdXvAeOOKx6cCCFZK2kxHz8GXF0ii+TuRUGq9mzvtAfdCEnrM
fJkAp+m3+bETtrQ48ejiZIwLyKokKspINoJxtZ3CivcKUnX1qcu/AChTUB3hmBSdnsSDD29MvOIZ
NRzH2dIlC2S4GC08SPa7qaKJNAFERY4EJUOOY8NsFIZQAEFBYL1sgJDJNFaY5wk6KXtMIgwvDeN9
kU6TU89Z41hR+jRYeR3891ZwIZZJNLIlNYZYV3WUYpr74qMUA5zJT7TRKsojuEawPSJzmVOvS6Qq
NR2vrjWY70qveTXvl8f89wJ+eHAiiobbeNq4lcdaeN7Xo1zDhyR2t8cy1OhkI0Blu74WRCXOKx2X
SEduMONGZ90u1T4BYicorUBh3C4NpqAMZ8rgVLAHoaaonoE+Rq7UvZUPArEfSQnzSsGuD2pbeEoC
KZxtdspp1ixArjMCxXxGnxOkVaPxUPaPUeS15bFbzyQUxHpeCfZCJDWYjYUrU1gbaYYRZr3xrN14
0E9l6WjP8svgxc+Kb723r6LPyKujXchkrrfJMdsfTYTqKJr0tUMrlL0zeIjpsPydqGDItcTNrTJO
LCFzEmq9rmOdOnKVAqMx+vde/TrNP1C0dMpCME3MCac6OJN0DK0imAJY4fJGU3VKsfBm6EEY/45T
xVHb/N8Y+UYEm9w2tgZkOHNegwG8z0D9PhTWBC7jr3L4pAJ3XInHw2xNQCU+VlEpeHRyvx5OhWkc
IBFcd5y7RAcoS7Qa+HrZfR1U53C/BLTfVruTGDGUuknWJLbSGP1EQ6ep5wV59mKGwdyNqmOY2AML
M7C8doqJEYTZVZMUvF8dmQ5TmL5VoYgQiZeJ45P+OTKjsG2HdQ05Rxik40CgKnyAjXTT3nqkS+wL
ylorwKbxBEDt+f22P6d/+er4mCNDgZIYoEphXGw5aNFQLlCmrv4JHP1GuouNVzmS3QmIHbdFcV0B
srO/ZTHuFaPoZjKDNiCID+ox/5n560l/Ns9oG7hG0O+iByGeJP14t07HZJ52t1qjLEOVwOr5zTgm
++kVyNpn7d4+j36O8QlP3of3olkWXhjZnpNRqSGtZcwjIUSStXs0i9JDO+ETJvFFcBoiOYzWhMXQ
jRVqluDftBwDDHhgZXEmu3RufzeRGMa9oW1nF5reGsEcLiBYiJ3CpATZP25L4YVESl9hmXThG4Oo
l15tSrolbVc8RlE+cWZ1/bI2BDCAP9u8cIBV4Y+GflaF8BvcFGMrlj2crUtjm0JDpiM5rndAjvDK
d/MM1KlDu5vebUHdieu7N6dkfHdsNEtMpMkI2qrzdDn7UbfN59sXyWs6UFSP/9zkRy17E3FJ3vSy
vMDMiO60d9IDwaZ5+gKAGoAvYxojd8ZndR/v/kepTDqqrqmNcgVcGFoqn0kOgpXCDx8htAYP+F1+
P+5m0HILwdD4p0UZVAf+ASWrYBxYJSuJ2sY4LaWxmZ6XV1Bn9ycT81vSUXsdz/KpPM+CpIa1CNSt
FRTyKHQL8qir6qE2LhNQ7IgRrMt93B4t66E2BNn9xwNv67qoDBzLxPMPDvOqqCXN+SzLRDUC+yV/
VO76yinup938/v8a9rv2G9rYyWO6Hx4zD6HCt/e3vyjrO5kfwOYAiyZJYQaAI4rD6KzDQYvuWvAt
tfXzbTnUwq4Oin4gajN4xWDj+dLwVbuQpBa7JmBkAzSH+d4kuh/p3+MoAi3x4vSTKopD7OLHx8k2
Ehn/3Ax9shSYucdLFzznD4U7OuZTvJf3miBTu4p4rCTWqXVL3jZJZQTJW31onjP/rwdT78fgHQta
V/JEueiVQ6MiLcsCNQYqLlAfRuQyTBNK7BRo4s442idQ1Lo/Zjd5pPvjwNMU3KXK0xIbTwqKHYDl
NhY9A4W3SI6BjA3zk36ETyRzem8FzVr2hA3CB3THdtIz1iQP2SPwxV6twdGP6b517Udxi4xnlZuf
wkJslKGiRaFtGUFjTqqfya3llqNpBtlSTP5tnWWDFb1kmvADYUrnQAiORW2u6qzB2WmSaxG8nhLF
0SRkTYBuHcOzXN6BdEQg9GMXjbWUrVQmVpX1VCgT4LXgYstDewD/ooJhuxQIdeve9JNfMVh1d0gR
H1M/B++K4ofv6r5tMD2Q+pFneu1OxC54lbiyF8HEs7xZZRW1OHjCHyEed+Fb4TevFJ5PDnLAIp96
N/FsrxLcxEcycOMm2BCngT8PO88Qm99VIEBxpPdmV+yGL4MHpuCvVkD26il6KHeiigQbvj+OaxN0
EjHHdA37UWvjGipmZwZzarWuXIWvlgJK7dvKdVVo/EuKhXFbisqKQsGlRySADBraHFxeXbVrksFt
p2KHHRynLn+b4ex0GcYsJRsoBtkiWodU6d++ulls3v1HNpOjN00G7mmb0qQ9gAPmsxR7egimysin
HGmOBkitN/Mp2YGguHBNfOUixQI7psayXpB18q/6zw+h1r7JYqoR7UibpBj5kTCBnskO5hQ9wUVz
Qg8ajZj6Bm0Iet6s8yqqqoqGyYQawZw6p9v1J3I09zHdVvBBXYQdDMWN3P5VBKzPOdxWMOuqJj3P
UZ+b5aAEWb2iHW3stt4+G3XzzHekgCcGHSUC7S27cYxvGI52XIJvsx0Gp1x7BVtqBfjIMdEOm3Ur
zN3dlkg/yLVEgC5Skh0ZgJ3MB2sGPesluF8zyfbYIrtLUt1LBtGQFP9gf8Qw9UclT5KxApBWoMEZ
+kNdnWUy7HK9eOlH43mKOkHGznH1uMg/8hhjlOcmTeY8MgOiRl75YyjukiL/VMTmPtKtH3LRhe6M
gc3bdykSSvVno/xRHspdhK58MMr9Cbumd1IS/1bS9n5FTd7Md/nyzTTAsn5b6lUuDcdzcVbG5tZG
NZMwT0wEGPA5OXSRJvWIRzlqF2xCGe//gNCCZwoKUL7gVtD7B1Ht5VHtyuq7KkMylt71d9NX+x2M
jKZjvoK31NivfkZBgGfR6jovbgFYCU8GWjpH4skoa1S1ybzIg4xn3+wRd0r2o74nNtIV2+8x3G2F
YDLZE2NX70QDorykkNokumEqupJXr4dktVdMRSN4kR242fDktJ+1Z/JgYuuhBsyBdFAEaShPm7YC
GW1aQellmB2eEincHGUUVXbdQd2Lyq6cVPDiXIz2tKSeRq1EcdkcsLI/5EtxKBcvicIY1GOAqL6t
rBo1dNbfbE/FZvGZZNZYU6LZkOyqruYNb8TNg/DL6Iz0xYvB5tEtdjOGfjEhi/dgj/cvCYoA0ap6
b93sBVvWiWcebv8uvmptPi+TgEdJhjy0QATNP5P2GR0nWtHLAzBNf23G9wVMVRGm1DAIsRMI5jlg
LF6jZwifL1+t08od2tmGhHXhLHe0H9JnsCj6mu0Zn/rFye+ng3zKX+1Pi8hX8dIVBBgTR8aS0DVi
VViEehPOiKJrtYL3bjWf2iJ5bIgMKNUROJW2h7bi2QTGQq+p/qBgbeL2ybmKt/kBTF6skS7u6xl/
H5tEqIE9Yv3QS9rJqYxO8HG5zmojiXFWvZUtaxVB56rmR7q8zcAVvn0U7jf8I4ClxwXtL4nrAcpT
EMsx26hwB8vwoywWCeK9E7dfjQ3XaZ4QRBlQUqKP9434656WmpNPixeB8EHyRMiDQnnUnDchLY6V
PiHrBwXm5MdAQAk97bn202c6RWF70fvti+TGso1WGkzcrgskKRkB7W74aj5QH9/t4kA+5O/RXflG
59T1n6KaDS+d3Ipk/KwkFdUk5ThiPQJfm7xUA3DtB+KgVBQAeMcneSmK2ALVZ0cr9Lzo7SJDHEPT
XvXi0TVRzXhp3BhhuzqMykFWPSC04xUmegrx/dxGVRn/i8jWh1mOKS9ATB1TL0EVKtnLYPehe8ye
jc6QlzRe4jX1UVRFFX5cxsf2bTWuqY6PO342drrt0LAWB0DQfGh/Wy+UMnY5CeM2zzYBHgjsE6ze
WzZrMXk41CQZQWGvR94arJ7iVLNT7LrUJ450ntCgmvAA90zRR+Y5na1cxnK0bB60bsBh1Vl1ZbUG
t5gkCKZc69zKYKxFotBP1jqBwtWjtoIi4wQAZQpRhBV/SuIuZH5h+24019xKZIzFCu1SKnJorvlQ
HzQvOhKPfAbkCogBRUUqnpFsRdEPu3E9cw6wU61OsPhpF5+xubLT1mY/t2By1cbvt92O6FsxRqGV
2IRsK/jvzPDA0uqiUiH6VKLTMLo/dHLadwQxCKQfu9LDLsy7DNDMk3ygGWR8xERaj1bQTkQ7Ijoa
E2XXvB5Xq0I9OEvLoDPfVKMXeDNenopqEcF/AAcDKM/ldzIWG0cLO6wJJuHdRKqfg6ztKwxfDA2g
GKIVDqVeH43OEgZDrjJuJDNns9fQWKoWnju+G/wee57mff62+q0rhubim9pGFpNDRKAQI8OAwVFN
cRa3PbQPRuoBYih3BtBf0Spt0BLvtlqq9OrYZHlztWxe0UaToWQE9g2o7fwwvI132Ns6VKf6HO/U
4+CiaROUgPYAjlFeHbO75jC8DIcycVunQBVEuNDFVaY/l8D60skKh9JK6fsLy4gAPqI7XSPy82p0
FBc0jqd/ELBEMhk/CoiUbmxorAy/6hiaj/baXvJbv8/2VnNuETI8VCsDkfPhSdUAjE3X2zGHerU5
kiSYYQIXUVApX9Pq0Zjfbn/aq3EJ6ki3AhiXYy9TjAmjGHH4a37313ZcvW9bsGvo7j94vfKi4FYc
Y6R9ZsSFveI8nT/542P2BHAnz3bDFwqt2j3Q3FG008S9QgLQMRTv4Rg+LGrjv2vw72q1lKMEI71P
doXtMFFsF0mg/76REMlK1VUJPZSZuuWc+poRC1CqeRaobQ7BBKF8XYfc0DMTEO3FaVbt0xTFL+U8
+INp+vWaeLfVghcltuIYrciLhAxTgTtTh2c5jpyDNduOJP28LYWrDJtDMcowzhgFwIMOxbhV88gU
BaaenCLr17+Rgp0kHR4D2RdTrOmzsdS0pkItM1GPSjkHpgTfmcfVv6iTYEP5bzmMg7DrylolFXLS
Q3U/7LIdUDXu+53ooc6rsdNN6L/lMMnW3AP0Klcghy6Tqa7qt3cUFxZA4qf8o9iGiaOgxdBteR+f
6mO7A/L07vaVchUe20rgJ7BR+2bfDZa8Vp3ZIZeVC9VJMQkzJaLRXm6Sjg6kAu+EeUPE80ujWlaj
IcYEZq3xR/c7/okiiGcWqM1oR/23vpt92jkQFda5d6tDT+AUFUAU2oxGpl1vSFMHjSS7HMuzgDI/
kAigJQ4Y9O5zjz5ORn8t0STTG5c+PcFrfxzPkyPy+zwD3P4QJqVQ27AtWur3Aax+HKb3FlxfedQ4
7fTlv/+UKNti8gHk79eT4tkcSrVa4VPWZvJO7PmTOWWt87/JYCxjsethVlJorNXEZ3ksd2Yq0kie
K9kegzGKYqpLvYhxjKatAz1R37Wh8PHSEdwWN/3aymFcPSHRaEWNRJ+t6C3NSJzDu9G10S8tXdvD
kJ2oR8ozta1AxgwkvVPXNY8Bk1p/yRLQTE6q4Ovw8mbkAFimQRXhGqVNUduymafaBCYnAFH0UX4H
GQNW/wGaO+l7C68sV12bQw/82dtqcS3YpESxGsp+GrBA2UlU04wSleSo+NLR5b7rnUp+kIxXRf0+
mYsTKzKYNEzBYTkf8EIoO5fStF2f1BlmKuhQePVco55NN6rHb9Sf5K6ocHVtx5fimOCDxENLUMqW
gwhzdtFLboVerX9Zjdi/fZfceoqBeX4sfaANcrUVlQCmkMzg/8ITfPIVDLtbX+oAeDPnzsPUllu9
pE/lL1EsusIyo9kjOD40+gExvcEm4pFc5FHZYErCQ0jtFif73d/ReYL6BMzJFfRJ7b75PASoJe3w
tBScmWsaG+GMWymKPouGTMWIhp49K3qOJRdb1QVCrj+ggaQBtU7aTdexmXEZhgyzHAzJkK1Akar6
a9rKoVOFbXqvarnqmWQUgQZxDnUhj3H8WleAVtBMMITQoBCfEnD4xoVgOuxDyZn3HISAr4Z2rlWA
rV8eqpuaVpdsrINPY/HZMCSHxJKbp4trhfFBCovDQsj9Wtb3nS7IY69tHtdJ4buxOosyGNs5U5Mk
kwZzsii7mi9PnafIzUmXi8LRwzR2U1LWjqGiT1mihyYwEc7gFmTbEI/06XozLu1lTZqSnCKFgUzJ
VfbtCWD2QXoU+WyqE5fXC6OHCJoeIaSyhwTy2mCUw4JC4vy9KOx93yZOnvwcui9GZ4gc2rXCXApj
rMAC+mlfLfCi4ZmeCqwreAwDzsVNE2QoKejSRa16Tmp2KZJRn9GWhqUD1jBEWjutcPPBSQMyOdh1
AXShDS5sFW9HAHGIsiIa7K4vFvCeAAEybFjjpd4W4To1zYhWJDDJXSKpTgNU41yEtc1psdLz/S2G
5ZyTjGJSUtrx1J3kG/ndPCOvDkzffEJ9QToisRbC/vA15o9EJkxEaQoc46JUgnQyR6cY17s+w0pt
F1ef5Cw8pYrRubet4dqv4Yy6ip1KrLFTo7i8SnNpDeBBtEBUMmRwFX5ejS9z8yatwkI/1b+rb6bj
5a0AKhsRinFoZtJJS4FxHATcGbN9mDkLgF7vNQgJyDAOt0/FVZCNMEZBpIUAwQTcFUEdPpTdyyw9
Lvan2yK4n+qPCDaB0Iw56qsJ5wHvb2H3mNs7FsNDZWG/ost3t2XxP9Lfd/fRO90UFgBla+Ly4EjC
5mdtfjWLypUx3jCAL/q2IMG9sbvcS21IrTRhjn2uv6zrc02+TIZgtZGfeW0ujvEacdPZ06DR3v6x
92iVNNvp94Qucu3rXe6OX24fiesXAdJAma4B3sViUjemXRVl2qFsX1duI1tuDTaI/00E/QmbzwNa
gRw4GlAFGSBLbf2rGgUlBdEZ6GfbCBhJhJ4DXuABIN53dg70u6JKhRiM/I//56aoFm6kdGs+Y6sd
pfn0bkT3Rm2cypUAJjx5tTPjZVNj8lfoFrhHM1QAGyG7onuol0LLVO/g4FdKsTj5y4qebpIcI/Tg
PKwvJk5pgK3BzxtHVKvjmu+fRwer6XOMGdiQhhCLnGLtMVkVYK/DdrFnAA8sUBCu/W6EMSqf4NMt
3QxiRbBDuBFoDq0Vjw5pcMNKEfhzzhwFHPpGFqOMcmTKRdNCGcnOOspnipk8BB0K8f8Ajk90iYxe
tkVZ9cOCqSv68cAoHFhHin3b7nMk/dF5pvO7fuyLiqCi62QUtaZjiZMKdzhnhRvqL1Nv+6VZOXMk
fNhw1RNoTYCXB2gTYteleqpIvpcCCfQH9BZgHXbjiTw20E26r28fKl8XmDrnSj92efGOoiTN7Euq
1pYcrMOAT9K1n6X22KedkxoPjfQEJBSBVopEqZdnG/WSkLoPUUBU129LBKoPGVw9VelgBPMwoht4
20vy0qmLozFWgHaA1Ca1RQuWplN+UjwFYNfVznaxCup2j+q78OuJTsh8vTwbykKvbVTPjulj8a15
w/5LtKdwW+s9ehtd5SQ/lXO9m04iv8bxpZjoB9gRoBcoiiNjGXVtSs3Yo72q9s+6fpizl3T5dPs+
r9DEDEDJbmUwZiBPut5MMYJ1CywxydH3GepQstOch1/2u+Q3nuLK3vhknNR3VXFz4ohSINEh6fVv
AkY52J1eSPChCZA4rTh2Ki1xYtkSKA7NDJnMEefE8Cy2eHFk9pVqDcNU6S2WQ5R1Pq+FDCb23peL
NtDqHhB0xJc10R4ax+wvRDKKo8UGrKOHE+3ip7U6dvq329+OlwRdCGD0w5aksYulmkKKyi6d3yyO
I1Ah6/wDUxTbDsI6Ok15b90ioy3DKNvdsmKuj7Zph9ypP+k/1LcyqNz6u/TWfE6/1ffWPj7aX8on
EWg276V4cVxGU5a0aCWEWLrfowRT7uSP+n7+bgD3BGvJv9Q7L8Niye0r5ivnH61h3huLXpqFMRoq
EFT36nxMSg2IrcLZf+qzbt0q89DIU1lPCvpEJLsKlAHVEUNTD+qhfGvv0Rb4av68fShOm5ba/N+n
IrS2sTG5ucqtwVo/nqSAfTgYwHOJzsQxd6WfvYg+GyfOQhhYQiyQKCNjZ3KzdoHVpTVys3FpHbsq
D1IPnFRQn8qWCDWQa+M64IqwVAa/xnZ5ImD5TUOFc8nx4kTNGZOvvjxUzjKbXmyfMB9/ENykSCJj
DyYCfpcrUMn4YD+gzu3mh/AIRjW0dtJ7xQW7lmseVe8f9L55UQlVob/PyhiDsrRz0cTIKfQXZIH3
/QFjxiAW1SBRcUugFFDceszfiGLSFWPAR8DYCGZMYp0Gq1ZtOJ3Olx6W2Wsflf14WiN009Qf629U
h738aOzbM9DcZkFew3cBG+GMpTSpSsYpxLNPeYieKcb7sAPEuzs/937oTIf+/K+qKWhKYtYOYI0A
0rl6+pVAsCvoJ56Sl7LJHFAIuqQ/FyqGDOtZ4G80GhOuXMFGGv33jWlWg5rmTRFh7qjVv1mVHDug
isG+0ckiv1VtceUYE0jpebE7xJPsfZxRE0fNWk09dYx+Ad2KOJnyY857IOt17SEyq3Oz1H5pfenD
b1Pxts69G4W6a8exq3apO8hAwRqW+ylcnVa1n7sx32OgUWSZ/DRjcy4mVM0ZANgL6rvjAznaCU2g
3MjHbN+h9ptDtqt9ui8HAkK6Pkz2okl40bUydqpPak7qGG8nq8sBSxA7eiyoSHDd3OaAjD2mchk3
RUZf1zammNvw3rbzU2kXvh4Zr7e9DmcfG/57I4sxwT6rrBRQavQ9oQ0uekH74p62tOfvoP78Xewy
F2g69k71MEjUufXs5K6oNsa/UAgBbBCaveyLe2xkwENbqI0BDdtpwhiw4iLKMW6uAWy+/4hgXha1
VgK7lL4LyS7a01URDXwv7U6kGvxoaGIGgtIzq1d4uumC1Zi1xJxkfABc5SOFpzQOI1YMu0fxwAU3
oQDBCzpdpi1jMfrSvu2+asZywqQyWjMw6/saQPdzLVAQri5a2CnCkwFFEXZIJSsKNZQ05PSYuwlP
yRoVjxa5b5HCyMkiCoGc5OVjARlbqHilYLzr8kRVrZtpWOAzLW50nz/ipem1741HtzMB1bbTBfI4
WkEbaKjDQS/AGMI4EksNm7+SwEyJvMKSf6txN7uT1P+agJ7YDengks76HJlaJXhBcD4dmqFADcRW
iwxSWkYf47Uu51kDKsggS042y66hx87aSgIxHMu6EMNoSEu0xAzpsoA8f83IUzQursB90B/KxJgL
CUyMkfO6tcBBSYvoYCT/NqLJ2mDKNPXCHR2gMzyaQsy7EusQxrvRY45clESIzsh8xFaT50KmO+uh
8nXsMsfoBU1JTnZ0cUTG31vdqMhzbxhBGb8iX3AlAp4FMPrlDWqrk0Al+e8wiwIyUrM22N1drQnz
waLQCi1tl3t0cKo90WuM90WQ74QrBzQ/Zz6gSoCrYNLNcmTUTKxZ6rmppRLyqGek/L1ToADGHeq/
v60qfN+4kcREmnIiqtlK+FB/jYd12MGMvTCgL4VyJ3ov8+MaGJ+Bx0pwOhY/RbOrHHktTbVAUR4B
bwMUiZ/pBECGDqR6mD81yBls1/xqt3T9e4jBDvIvZizQUEabFcCTtOBP/c8mAYtQUM0AcAisE/U3
XIzbLWcSD85QiVYpuHeLoCOjzAogqiv48aaYGyylwXGOP0b0sjq3fMhetV31STmLsTg4zktFLKB0
DqjrXjXpJ2KnTdfRSf22Nx0id299s+R4GaWisM2xbaDmauDcA/UjWvPMBWp12iHKTnKQqr/zund6
U7AFzT0KSF0xyIQvdQVr2aG1ny5oUgeDfkJHy9HsR6xe//deGLVarONiLhFBlDWxKY3VMqUbBvVU
Pi4kOqtxLCjfcCKZCg0zAW+KbUXo/KWmpZZajRkAUoJ6rh7kWe+duJP8Il3vSqv6XlrDadH0/aQC
NPtfWDX6gOBFAfo9ch7mE0UYkx1JNcqB0vfETdKwdwC9vF/l5FHRQrdJy+8RUZ6juHsu5gQ7W7G+
OFNZTDvBD+F9SgCs6xYgW7D+zL6tKmOSk8lY6ZzRx1ocyNbps6BHqjdhAr6KHQB2vAuEcsIfxoz+
CGXCn6ZXaYIJZCMwzgAVvE+OYdD64D8HBs6/AYJBIKVeGmjrKIOwemR3KB5HKgpmSfg+RO+9+mmo
BFMw3EfxVgbjpKWwS4pBB8zO5OJ1s3rZfvgVfTUOva8Gy6fmofg/0q5sOW4dWX4RI7gvr1y7W6tl
WZL1gvDKfQF38utvQhMzZqM5jfG558UnwhGuBlgoFKqyMh/EXZu9U761ybnQktq9TXqsayWjT2Tq
Ssmb4DsJTHw8KTeR2BnWdKhZJJ7QnnEZKrn0KLQYXchJ+2U4HMRv/d2bfLMsPpkdY2sZ1sWQAdaY
UA1PvLE+Ep9x1RteB7Y5GojaC6JVMm/drFLWYnmKY3y82UQ9VdHj8sVQsv5ZsJk7WfrWDz+wyhsz
0yKndc+ejM6hOqpBExZ+6WEM9A1bicFI0YDW7sH+4/YqW/XWHJnrBbenBmTWdLRG62ko4yhLGl+w
LNHucTGUSNBGmpFPhPHLGpLfLD/Rj9mL7o+BepsFki8JLp+9zujZRnKZpQkqjEqZwfHWop9w1zVj
B6JoGc3RJctudRD1glTcwcxpOsA9Y6eD0mzWgBVRH8PraxeluFwS6BhkkbIugTS99aYomQtKeI9k
Xyr6pDarYJ93oOzWWT7NhZgxzbK6T5FPLycFjMT+ahykxl/uu/c0yO9Q/AOb7Vv81YbC+gwndvva
AxvPyBRosnfRkRF+A27poLPS84TCmfMXjI99nm8YncJIPVBbe+bT9W0WeRi/cqPFwalTM9Sc8k6V
5h/tLAsSgb3n+jbocLF0zmRQOE0oasZNDrW9OwOIHM1800S6MLsZJ7rQjs5o6RlF4fmphGq6rYwr
emDVbfNcn8hxAJdtG6yBCg6I5Mv1jdsPAX+MsY3dhAC0NIe1yJFBVZri5dOtkr6ijiBKZURWuAAw
rdJADdbFRwaIcazxwXhN/OZ1PmXfFE86xW+o0r6qAp/YYZqDUK8JjV4dAkxA93E1D3nQp9woTcwg
vDdHxacBqpZMgE73gDzJ3eZn8pXNw8ZBGlmRIx/xWFE/Y9aDbXQo6lHtBAKw5KMmgd8EpkD+xZKk
ZG6UsbVDmdpJmGoqSCc7lHkzzSwiSH4VHh1TEWv4zr5rFnwIgqN474Jz7/zrDtpQz4M6AllsOkfV
BOVWWmqQ1VbNf5CJazYe1TKjt0QbnDsdk4lUTdVWO8xtIAv6THu2GvXhuq/upVBbI7yEq1V2chPT
HH3NFmplp+qoByiH+CZemOWNDd4UUG81nphyaCe6oC+GjXRYMetC9WIcMopiIBZXyq1vW9+NjAhC
915Kc2aCC2C5nubyArl1pFFstgusspNn3GuRCmY66JORJ1FxZy/MaFC/Qb8PjPKYt+LCTGlldDUH
bObkVccV5RByrG7YHFkRxKHwQmYJElcMObPGxZkhyTtJmmBtDs3FxZgCRM/rW8XLDpCMER62vfbX
mTku4CRtulAygAsuOxbErX5WoM51MXHYjF4esO677cqqq/UhExR8AaVzIHBV0Xq5BIR2+Jy5jB/Q
BbqNgb0V+Gwd8B60vyB0Jxy134H3g5cK5OcojEMS+6Lg2hip3kvpv/YXrc086kIpKk6xsPKyM/8B
S9CLQzSTbShhcVurL1anDCUsKZ9nzYNGSx+DVgDUvUf5Z5liY7MXZwnkAqV52WeEpSLPvRDoQU/l
rLjM7W2tlFWiN7gggUU/IaGMGP95fa9VbnqoHhj3mAKumNwzouYeUMbI8HpgD9AliF31xvkqQqjv
RIezn8PlOc4kEbOxcLlptHGH8utC/75pdWaAiw1GWZC07DFQ1DvfVnLUBxphFtQ1pFl0T+947Zkl
LorrlU4ArEWxy/yEZ854TE8OQxTipEBOVMwFuxeDtvZ41H21Nk7dkIq1yDBeh0ZxhvdOceOgcCn5
Iijh3vVxZo27DU3I3eaOBGtyVBzz++mFPURsv/PjZ1q7SpCHji8J8v+9wH5mlG35JsFKqjguKaMO
ViGS00JBHlM3IA8G7wuIGypPlPTsZKkmSmIGEHagioPgw7k5qTDRjkM1E4FtdFPzuVqU41yZrl5k
opXt1LfPTHEhva5tgEIZKr66TTuXEbJUh+Qp/yqGUYgWxYWctAQfkjUw9Fui3OXLt4QijhbSQSpe
roft3aO82T32QzYfa+36rId4BWIbdBKdsrxX0lpggv1W7iI82zUuWqy5RmSzANBG6yfUxg9m+bWr
364v46Nedc0IFzGaXqtI2n84nf2pOZYYZn5IQgwugJ3UDIdQDZMbXA6hyNt3klxMqtkKpqhRKb3I
N3N10UnBmsGVUnmrUwf6eA81Fzw072khKKjtfquNLe5gTbmqgV23RG3LfBqXzF07UZNBZIE7S2Mv
ye2w4FMl9nEA5NEcXgXfiUWci++0WQN3hEyIchbVxPbrlkQsODAGpcqtH8Vci/uxdmOLO0ROlahd
yxoZBGjt4g2VH4zx35JT0b0aneV1oP7T7vXiPZ5+XF+laBu5QwVNwl6PZ1CT2hK4K+z6ZFEiaCTu
Vz42i+NOldau0OK1ZzWsVKBGIFZJDN1vh9VXV7RJWwL5+gVPBusJUrKpKxfj0e5kP5lw51jZW6ug
izX0t4OSeNXUuTaqFAtENwerCaAA6E2OKpCsYWu+9uG5AzrReLChTYmIVixeopfuIoEHndyYs3W4
vvt7mSGKQtD8wm0AnAb/MoPOfU0cE53qLkgx+1xG5OBE9o24XbxX8NmWn3g2JojPdVmfAKKBwWe8
0aLxUIL9H+/pKkbKK0yxd++fP51+g9vDuihijbA9zI79Ubuxj8AMYbAoDzNBpNk/OhtLXFpkFkML
rmJsIZPWY3i29L09WFFxwJhMKOqv7sbQP8Z44iVi5XEyMlJUSqb6tECk2JdmbfGTFpTPUEzswZMu
5ATavZU2RrnUKM260c4tFLcgJQlCJ1tdvRIsaOGo1KXA9dlmXbj+xhS3mWNsOGNcoy2eHW3IcYOE
PRxueyFgSLAiPrW0OhScZdZKTaXMA03EwSwmfxyFUrK7KfOf5VjczhmKNczJUoEjSjd+Dal8Y2Eq
x+udxu8NekrGRHUrvYndRUnB11XEUY2XsIvypEiqTbRg7j40Zic2aQe/WQsNXPbtYro2BpFcKi0k
vB5TPpqeV74h3xFc2hFdSBnhFsIRwdpD4mv4ps3a7yqFdFGNJ2+t+/mUHeWxgTKH5nXdiBH67ojh
6U/SYLj9MnroTnupnnulDOJAE1lxCg5++ZVWJiCPOgUyWMRWvXsRbT4Vd9sqmaKoeQZUl7b+mqDK
WkIq9frG7Ib1jQXujq0GDHyB4kgLnT4JzHF6TFagIyD6u3rNNAtJ6PYiICDUTIULc7YXSIxKAkB8
SdDEL4fvtB1PKpSjanJc5/uFSK5ldX6a2UyGTLDMvRClmdA2hUgmBuv5K0Wzh5KmHWCFUqcHGh0/
WbVy35eQ66Fpe9vpscDf9j7cxh5f96P9VKvUXgC3dYbnIS672DNKqxKxCbILg/fqrRnuKFf6IhdL
soK4A0oUJKYe6XxQEgXAjp+M7Ce1bP+6u+zemFuL3Jm1p3EedAKeyVIyb82k6F0zbkC81X0upvxG
0bPSrZ3sU5MsYPsDaZtr5Ou3679hL2xsfwKX5NZS2xmKyVrEyRKALRHKxWlU2+k/uUO3drjDl+XI
0KYOrPhphioR9IpPjloG4woVnd68K5z495ib79MyVF5StJ2rGMP7Uhbfr69274BiNhgDdxAcwOwg
lyeOKPCWXQtUwWq03/t8chOr8fqyjJyhF1Wrd712Y4vLTwrVjNu2khj+q3hmyCHqpXf0TQ41kDSk
PrkXZQ67n3JjkLtZpT7uEqbwg/dK8pKi1uF3ElLLORuO13dx7wr/s4uWzOLS5pkMJggw37XI6MHU
PoUJQEDhqC6tHyqp2bhTreUHqjj1AczGoh7nbjq7tc0dUj2ZUrKqBK/YVjkkifWgj81jlxfHdG0y
Vxnt3yOxfitD66+1/H593bsB4j8bbMnccaVTXVREHRDeyUkuBy+fpzCz30tJv8v0mzmzvP+fPe5s
5plD5s6GB2nS6g2m7q4g41QHMNlpNx19nitB2/z66bBk7oyOGDmgA0JROGadNyjEk8kY5O0DEQE/
91pzwIb9+xxezAD1qjqBhEKXMSS2BBqo9+3q2yi7UOoFkPVdG8PCiJIH2Qp0fwmBkMdAuvXcZ36B
9qvsx7mn9vdFJQiFu2WT7a9i+7Px69aY2kqZ8KsmjDh6FUDmcZBjWEd7YkPOsp8F4MYGFYgQKsqc
9uLm2WwHF5ZWo+4So8LJZQBOpr6XfGavtNpPQ5HC2F5UAioaGnE2ePYgKcyt0ZzTBU1AKyzbX7ae
us76dt1p96IQutfIDSzDYQ2zcwMgSm2TpAZFkza/prblV84tooQgA9nzVOgHQLAMkraXM2Q6dBx0
e0Frt00NT3/J7W/lc1wIByn3vouF5jiGUWXlcuig0up5TePcRqdhvGUQ3v403KpgDYt9EbPVbmDb
2uKcr6I17eSOvbk6tFVyy0vjaJ6fJ7BsZfSRGC0YBH7R5h98ra1Vzh3itrTaMsZG0hlaH7iZ5zH1
+/rpuk/sXBhQJFQ1BzRyBnAf3M3UadMgQ4HYDqV4Ccyk+5xTA9wwwI4B563WmM4eY1cepANpzZ/X
Te+4I0w7qqmjGA6JS/b3mzMN2KhN9JG1wBfEzvizqWEcwHq8bmTnUJ0Z4b7dCA5/Azg4OwS48EYn
1WuvSKKJg509tOUPMDlKq3B97lyZORm7RZqxEDQSWIcvPaJXexKByXf268wMdwfgJdZmstzZYQv6
1wS6RStDli6C87trBUQgOlzC1i+o6+rB6LIBrxdQctCAVOM7+hTvekU+/fV3wTiggUkezIKgIM3t
WV05izEBDBZW3WB8X+VmxQyK0Qqqj+yMcNGbDR1CygYICPmCEa8es7EdZriYar2ti+oifXeUO2d9
0hTR19krdOLWZDqCYKtyMMV47s5mMVrpKPXMC9ClyD16Z4LFMHfJz8LtUWqbPmCQa1CG06v0rP2k
38vPzlFUGd9JhDC4JGN2CYgPVPy5fVWhhlQYBj7fWkwPcjMdqrY6jmocu0U2h42lPlm1Fl3/lnv+
v7XJOSbtrLbQVuxyLqfQiKFBquhBnNyO86sxHYu18WUR5GuvY4h1MgSNYYMhlkfJj2qtZLoBm4z0
JDuyTjP1nCf5M1N8KgL5xjmKutt7JwNJOmaxDfQNNYsLyJkBgXa5lyy8UH5kw6d4rTzLFISrHeZI
6NCCYheanwgpDk+qVuOtZ3Q1aPG6QP7dPbFxkdQDMR8eJoNP0JrMw/+BTn3vnLARc+CfDBn/w4Xi
cp21treBcTHfMyeyNA/AU688pafSaw/T22jeGL8TMFhYQn/dSRccUPwahompZIQBblNNc82czCD4
jlrsDqCP0TLL1wGxme3Mv+6me6ntmS12djYXTlY1NFeZLTBbJz5d1LU46FmnHJPSpLFfpIOUHeTV
qKqjYRjzF0OiuHa7Pu+eB6XWb+rGiQfXgUbqjxmP/6dUNaUf06zRL73UzK1rjFXWuECT4aUs4z59
z6am99NyIVB7z3XiKnNpB/OUkVdoJfaCfGGP2eVseVwASup4yimttbAAzkvqS59WTlhJ3XJQUlK5
yoKCZzK925kEYU/bfqHV+NrG8zejyH6voyp4seyd0O3P4UkS+qWux8XGbpcumihBodw7NwxEQCFm
g40vDHQefv68/on3jTI1ZzZ9BBJUljaefeK+VSDTCy5NjObJxcFIojyQgh6HxznlxM3xCG4BJxBh
CFmI4y6aD8Gsf9vl3p+NTQrDScGkaZvtXeuk4aBTkTTWXh56ZoSL7WhJyjbtVj2cF/RwJS2wTeqt
I8iselCp526dr+ESv1NNUC/ZUZywzgxzAX6SickI6J1QT+o8rNqVgoEip9jMopHmG12ulKDQS+LV
pFeiBvrh3tTU1meygHnTXfKm8RUzmd/w7oF67RJLHpTam0M1qv0hH/vxKJczo/xCETqcnFT2Fz2t
wtlqq0eaUOK1ZebcN4WWBDhtIhLUvR7S2eq44GcPixIvxaSFYzP2bmM7N5UBgroF4woKcW6Sqi28
qjAxXFCNcgl29dx4UzR9yjzT7mfvugfvORLYNxS8z8D+jJzl3IERV6jSAUkWrhjypyaiviXIvC6v
MRC9guQNF5lpgGWa8yLDNhfqkEHCbd142dC5NLlt2yG4vo7LGwW5qs1OoQoE48X9DKnbwuxoK4Vl
p0OwWio6aDeP/WMtmabf5LlyN7ZzLChlXl4mZ0Y/DtDm9BeUZlSaeimsjS4ALMWnoD81wNYwLyJo
mcgUF2gWZ4L2Y4z1tUDzaPH31NK9Nnkjo4j54dIhztfERxa9qSpd66RQS59G5ZuBTO76l9pdCQY1
ZU3BIN3FOOCwNo3mVJMUVs740klac7d2kK0hTe4nZi1iOt1dzsYaF0q0GYxcpQrvU7TOCrphJj4e
IUSAy9vzcfBU/WdN3JFGfu4grZilkCzlKR/Gk1ElXqtNf/28wLfZmGFbu/E3peorxWiwdU17bOLY
w8wgBtpx2Zipt06jIDSIPhSXKmUlSc2uXbB1OtIUZIquZS83mGOGwOAsqKfu22J1AXSwTMzrnq9M
SxttRWTGymiJmcpSSg/ruHaPpAT/taFNoyAo7bvFH3uclxtqUSdShw9mj623zgC9iML8jgV04vDa
xNgrPj+fWENZR15sCRbUtI5iWt1Yg6iWsuN1WxN8Y7sf9cpSHZgoWjlIhsfcWcNmaP7eDc6scJ/G
UIDYjmW2kHwNZLW9afP+MHaya85r+Neh4cwU91Uq6OomSWHhGCk0yCF4IYHeOUainuma4L4Q7R13
K0kxAXs8okM4Vw86coGcPpvat+vL2bmTFMzI4nEF/SEo2XMHqE6dfFXZwHCudUGnxsd0rsC2fEeg
MWrmwsi9u6SNOe650Rl2ryng8g3lpQ2TTH1s1/xXVUr/YBAeucLGEJczxJKZZolu49qbY78viiiT
VP2BUvtXR2bVbYa+BZtk8aWdAfcZcml1s3p8GjJD9BF3osb2h/Apv9WnRMfgMFyzisC/DMan1Jva
Lszw5/VPeVlyOFsyn+encTr22gxLcv/DqPMo0SOVhNUoufNEvNR6k1KRqMluAPmzyzp3GDSnS8ik
6TA5ZLfSPB3qbny6viqRCe4Q2PGc01bHeZObx4G+F9X36//+ZXEIu4b2KsQaocl3oSrcJqPapGWL
2jy6SJU0uP363QbVUbKqnt091ovA3t56DAUpBQb0meo6OyGb+9GSJqmu6lUKl7r/2pDWa2MMWF9f
094pQzkGcw8yKkEXVK1LoyZTu2BNOZy7q07trHsDGqzXrezUZfBvb8yo50vJ8RqUlwq6LD0I/2zq
DnfzwbhnuF2wAGCKoXwsAvIkFDff4f06t8u5xCzr85CVsMt0rMhde5uA3/CJtb8ArJUHQFKTb/0L
KgzdA9O8Id8ECxdtL/vEm09YxkUx5h3UgqRF8RvnhwoVmnE6CHaX7d758/l8lZyjzA6UwAYbH7EL
Zl/x0wD6BRY4S8ApEGW/RNxbe/fA9luyMLZZUy7FUzkP2NOluSntzxoBsEN7ceTSi+e/ZyU/Xxl3
56iladaG1VthXJeRpQL5XxuCT7QXC7fL4e4Z0iyFpszYPHn94tSvAG64Q/bFXMDbPRFX0+QgywUH
+78cB9QngddAesijNWhLJylpRwxw3qmY2qzfAaEyqydgDBrQTjufDK8MS/N9hiTkk8BXmMdf+sof
09xylWRoMnvEjk4nDG77xkdR6cfsAcyOu86zBfb2D8Afc9zl2kvlWk8rzBUK9SYDwjrzzdLlgvvs
uhWHx21A0bZIMwomwjFPj6Reb7WC3hpJK0joRGa43BEjNlNPU3y2goDmAlC+sbipcxF5wV4aAE4e
tCCgKqOhI3J+vqgFoSUSs9Ocf6YaBt30xs+gd1xIUiRwht3AsTHFHWWrTZOxdvB1nPK97G0/prdK
/UJB+WgvEUoBUWXcr+vkTkBDEiF39w7aEqd7Y5473U5lOWmmwHzrf7AyTuDyMD1JdqUn+Wg/ZPeL
j5nCj7lXqIjf9DQc79RX5X8So91hf8KPMcC8BMUpJLl86yfVQAbj6AMLohjZ+jJE6afOI8cYbNvP
/cnuIyYBxfi0gMbpK89+704iCMOuf21+AndbxGiS5uiLxJFN7e7TOvSKv6hEe7Rt4Z0hMsU5GaSE
MyDysNo4le4JBggnOh3zWIQi3vXlzYo4BxvlrqvzBidmSvpPU0XuJ9U4ZHGNuj/G5QXevBvaNsY4
d9IwH7asNZg+oDco3SWxVL/ZgGsdlRkCh10fq09V2mSpm0JztHUzA1x9w7Q2x9Eaprshrs1TJ5FV
RHe0v9M2xgstC00pviQp18SktIesWEZ0z1SoW2OakoiKzDuIS1sBjRNyRewAQCrc4jutr/ACBN6B
lNNtSsl7VzQHezDduZaCROnRvJS/Vb1auPOaHRInPV7f/Ytlgm7LsYBt1sFHIAOBeB61sm4pzdlu
0ijTlArAft1wcx38I1W9aKIPfRG2PmyxwXVW5bX4l+icOFRSB5JE/6LJwTFFqxjTh/RYYTBYer6+
Mnbqzm5Mzhp3Y+ZDpwIUDPCo7XSezhpRTmeKtPwuDgq6LZD5Rt0avdFLma2iVnGDOdg+G/M9Tgqi
X1sBx7hNNMs1a1sEU9g1B51Cpou7Iz5FqdL06YA1VeqviTSuNM+eNDzJlSA13beDbwQVAflSmQkD
BHHfq0YaObmUek0FvXJ7NL5KCQ7g2Nd/74OgSbZMW0VahVca54NW2+v5KJM80uYkzPP5IZPyUMpU
QZ38Mn3De2ljhy+UGzEasQA05VF2u3gYwx+ol3+Tgy7Sv9K3ugjpM8Yfb7J3Efnojiee2eXyjzK1
1yJznDxSQLGDB3tPRIkUixKcr6N7ouCdjksQpNPctTA2dk4SPS0i5CWuQ76b6OD2xmFYmmiJk/D6
wRIZY86zeUhAGDNTnRTGaKN+aWXlNbPU35Ix3BMbFDRdIYtC8WV/Ex8OUQqcEArYLhAlzy2aEpmK
sZeLyHiI1cgI01N7cJ7IrfKph861Wx+rYDmgCnJ9nXufDYQ3IGEDYQua9dwjVKtsibYp6hJx73jl
RF3gmQUmdqIvxtd1kBaAE+WSBRctxgSjJysIV8j80CaxVzrSd9ToBCXAy6FvbCDqfyYwOjYG73hl
l2ytCnCvoSjHkqQ59af5AIir3wfxYxMDJnQSc5TshJAzk+wy2HiJrY3G0rT4Zq0O7RpTP2gLuD/X
9MHqu+D6h2LxgfN+tCM0YCIdEHBeoH+kJp+6JY5xhx0ZEo1NcFmnPhJJKl6mmqA9lOGDhgmVWvzB
OYSzTo5dpmYagTVo9JneyA/MclUdpmQH37ydvcXH0D6wmNlN9klDugsu+1b0tFYvb1H2K9DEVHEW
FJBMnm9soY4ppK7xK/6Fze2AMpBczK39am/1qD+CVA+q0TfggmrRKfG0l9yXMpcs/vU93zmT+BmQ
l2T8C4p2oYNojrYxDuNS4mfIXvPI1AQmKBRZHumj/qXAgQQVqyjTvjySZ0b5XgNde4dY1ZpGo22C
fBJTGZMseJPunBWF3Xq4KEAtCXwodxtVZTo2kF9Jo+WUPKsBZApcIzBAfAMlWbCHiFqql/wl8KqN
PX5NOW0WfSxgD3NotAHbDoYVIvNRaxkde6qGkteC6x5fU/PwKSd3llwxt+dlIDr/EZxTAVA51ADR
YGOBdADTH5PPbZtT9royp/7SPSaBM7kijPFlnQ9rB1TRtE20FFEk58xKk56RHITtkRyn9Jsj5ZU3
tiW9zdNuvIeMwXw7oKjvA6eQeWQwQLYwqyTCP1g8FzXV3iY8fzIAQdCkyarJegZ9h+SPA0AoSCNW
tAvr5GEeLdF49we29TzinP9uLrgZRZrngD0C8+rETulmat3J3mys6+c4XQa/XxT7FuTR/ad1xJUv
AzWB+aG89/U1bwwX4pDjcbDLxme99MOgj/PPPs/IMVkSzPJWYxwZc+W4GViDbvUqlr1hMfqDQVcQ
WtKlD0wwHj8uhICDsdRHv5RYG4fMFeaHUslwgkaSrYMFKAJYRCa1+nT96O8dQhvPFWhbIARdkJOm
crY6xJmKiCzQ0hp6tyyer1vY8wsIrILgVVEd4OP4RkdVaT2eOlYR9X4OiGzQJgGTIgU9ClLSO5r4
8g9oIPvN/VfQBd79D9DAnSDL8Lm4kyGEhvuSe5b1ZY8pogQ/oDjiwat+AxsVEInxM5AV6xcxhdDl
DaacmePeKmXTdQkEBYpIqobH2fyRqxP4ED8Z+o1WIOMeFNeIdQHocuczntnk4py10gnCvXh2V+Cc
GsEhKBs/r3/GyxTgbFUfX3mTAkDD50MapYgGKf1ayvZXbZRj38qam1WC2tR1YzvZ/bk1LpYo1DJs
acnLqHlTWxeAkc5LP43u9NUcMIevBY0Hur2bVCj2JDTMBQN5QfLhaATZKbICxuWnvJafJiDwygi6
dm/gVEBaF4qQ1zsRe/v5eGrWcjZG9PObJFqtwxSnGFKMiCbAQ1yCK3EAN8eAJ2SdrZz2do09td/j
JzYHlH0Gy/KHWNAc6TfLQYQoFK2K/f3GZYZutpOCYCrdKXMHIOoR3XdM1vqqGlx3F4H3f6BmN4ZU
rdXTRcnKKFMATLezn6vVPf3/THAxJG9Le16mGlhMe71bx/6kr7NwIkgQqD64yTbrIHEm55kM55uY
lJtPvfE1vusDJnkiPaoC5I8gTPFg/yRuK0y1wOcKq7lZIBqkZYm/ylHfDa40Na5C0kiuSv/6PgrC
iMZNdzbDbK7azO6bvnzTK/owlRLIb0h8o/bSPyhSweXBV4f3poyBED7J7+eirhugiqOavSYgNYS4
D/I46IEp0KgSU33v5Ztg18eLAv/hsPFvM2IXtJkxqB91rct01arQeRpP7Q3j4Z7vlhvREdv1/I09
LlwhLaitUZOSaFofWkc/TMP619UjbOHGAvdOiisa61IDC72uHhJiebmeeJPp+HNaCMg79p4hqoom
OHsJATfKu+SQSGlb5di96m3x9NZV/CqExKZ+ByA9uOL84dhGmvMi2sT/YlfHtAKD1WF88TxQWbEO
/H4Du6oBfeDeb/DdEhtPL2XEs9r4jeTEAyRlErxOdj8epv/+bZZLFFotr5S6h1nZgta9fVhb0SiN
cGVcXmAu0mI0GUz0PosoWTj29zEAzdRXw/ZJRshvNdeoQ6KK2CquLw7w2fM9nZbRyqwOlhvrkNix
V/Wjez2U7FnAv4saEuZZgM3gPJNKVQa4Ojo1REr0oFqhpmTly9frRvbiFdSkNQ3qDNAD4aUL6zLr
1qVG5WOBmBB20yfI9K1a9xpCBbfYXkDemuLOstTWraH3CFbKmNGwKkuvlHAGoM4jYx5JRv7fFWWC
km0l2MhL+DgyA01l4waYZISqGOclK5nWLKZ4tXbBFJhQEUsqNMEhwHBbnApvFs3XXvZJPuwBwAYR
VhvHjTtvilYQarfwjenkuLqHGVRQtkPABnKForO96yQgmlYwpYmvyA/prbmhp4OepJEmPcjlkwxI
wXUH2Uty0Gn5jwH2AzZ3Nly8Ncq4xFq6JwOMoQmqmXJxvG5k/wttrHCpVFPWTdniXR0t0RwyBt/2
u/IJxIthCVpJUWaw6/MbY+zvN0tK2t5s0ZfAkuYgdpy3Su59Mlp+qglrFaLd4zzBabtaJ0NaRiso
c2hyksYvMxWM8bAwyr3vAeD/84W4MAsaFKUfYyzHUWPXmE0X5H5e+7hqtWe3XzPhNMbumkDEjSFx
TEDgyXm+fVJeTOo0g/ajaO4MkORL1MXTX+AQbGMuFsV0pmQcIvTLuSOLx5c5WnaWRmxglzK1WL9q
glzx7YfFZyCS4aZOvNxySewKq1wC43wSt2ZkQVUzB7P5kvWuTNubxVh7V3HW1NNW/Z2WkAAw9eR7
u6iqh27C60DKz022PM7Vck/11I+b8oeZSe4oiQYodg88ZkJkVtfFpcB5lKYlPRg8sDG98mRauZvK
QmakvfOB+jRuBChyo63GHcYePP1dpePIL40nL+56S6F/6NUU/U/tjhqB9L48WJBebKKsDgXffc+5
dNbCwGg5biQ+dDp95TSKUmB5g9uAonw+jJYb668gX6+h3quhVGuQwxifRKOjuyFoa5k7Rnmv1ZAS
Ymw2n5vnxKs986sWDbeti5G8k0iRce8rbo1x7m0XVq1KFC860qeeDcYxR5R8CTbS5vKTOceAQK0g
8lTr7CbNscg/W5qguLbrKJj4QjlUZVcd5yh5IZlEAiwqgggT8aCr6k/rcG86RdCsyxeBZ7D0gI8I
TF0IZXyksQpffkXlC+KEOYzpEUjQ9aCGBqj6WTsZ3vhFzK68F1S31rhkxcCMvbwMMxRdZnAe9Lr2
MCq6qxbVY1JFFu1vWyp6HbB87toCuXxP7+OpqsuW9UoY/TAK69ACcOvb7hbh3EvDf+TxuDfQn2Gd
kYvXo0WqOQbWnaVFGI5RUbAcXfUZzClhCwWiB1ERiPk0v76tOS6TiNl0x9rjA6J5Os/ukq7LfYEh
xN/2CkWukpCfsjxohyaZpwfUh/8ePKIwAggwr4P1TYOuNH7e5tZv6WKNsQn0g2ndU/lBRXSW4l8C
J937hlsjXBAp+taEICm+ofyp99tn0+t+JX6does7PDNhjFIYrHctgpcK0A7wxQDHfb4sbYamQ5nV
7AUke3JQADOIOM3kLWUQQ6LJ/nx9iXtxhYnh4oKA8vcFg32eac5UKn0a4Xl31Dv1q133v8EwLajm
7XUO8W78Y4dL0jAjgQkCY2CnARPnjktK90UKoYCgeoA5ZWF/UD+X080Y6KF8yGXXLt3fohOi7bns
9kdwm6u0Elo6GU2jJF4BNmpWAxNk8zoGs5qtAQbGMThtTMrJBkGhW3Wp4pdOj7KW2Zle2oyzV7HZ
X4tYeqjT1vAztaKPkDmZH8kC3RbL0gKc+GfZJGAArxIpMCdTDqqqyz53qqVEel2YrqTOsQt+XtnT
QMrV4kXtrg0d3AJE/2joDjQoJMvEQOUwBkZHMSeglvriDdoyfzGJbX6+7gCXRE/ggQHIDJhKtOGg
msCFxiqJC41oeE3JEbnrXubn8lPiq8f6djzJIQM3ML0tScjxc+l4zCwEC6ECg+oTf9lYrWoPaHNk
oO/XQapVfzPbuMQR/ushko/l/bHDOV4qUQm9rCyLmmQI5GHxJkX3rm/h5b2JpWgasnYIVTLNyvMz
66xqidnUIYtyUvjqfOxlbBk5Uvp63c7ulv2xw+exCrGlnA59FvUtYIpyD8rJ5mfTSi/XzbBTcB7Y
0WBTMIYIiDtSNn45oznY3SDNWTQR2dPT2NWnPsyGUOnAUDQogntyb1EQxfw/0r5sSW4cWfaLaEZw
BV9JZjJr1VIqSVUvNLUWcN/3rz8O3dstJhI3cVVnxsZ6ZmSmSICBQCAi3B1VNNwTCHv8z3dxfMTw
TdXMLtwPnVMr/e5qX2KzUHwhlRHBCTKrKJtxYlmENvOEIUOc4s7IfuoJfX7D3u1WI0QYg1KGggdW
k+a3yzqF9kiCrc79hM4+BEBvrluTJLn4VJh/AHod5QJXTK8nqxsxG1dliN7jPeC3ZtAy9mGY6mNV
fzGHQvdjD5jsrDv0kCUgCTsYNFdV7S43FzfxLrQLl2QH3Ws9JbgkwZ3p51XykG/LQ79sCkeRFqv3
doRjZjvTuoIcDnv7eUGvq49S/oTpv9oflgMX99VV4xiyrH5nUJzZqzsr70g3YcASQKcCuvU6BiP+
+guebd7v2tPO/T1azx3Irfm9OB+wqCD/ib4hRAkKqH6ohERVCxJCfZuPNKsRDSPDeMCYQGAP80Gx
HqkJBHbMo+Lfhtg9n+11NK0K+cv/pQcPUo4sylysaQ0rqI65jU//XqsFFTp3Z1VYWGrZbQPGFSzs
wxrQWyeY4lCD8o0XdbddHajk/C4jJMyBRM3mpf9LYZG6zXq3odwxtshpnuopDboJCAD7nhjsTR6y
M8Z3fOchG6h2QUkLY124Qqo7PTTFBy/g/FbZIa9vUhVfwOVtdr44ftx39vKl9YwMbHQRSJmCotW+
FZsdrEt3mIYu99/iLuDix0AHBG5BXnFuLO6MGOxeMPav+7P80Q2mOYzfoeV1nE9NOKWKTqK0s4zB
+n+N2sJbukpJUsZs4U9PzwzsMbBa3l7+LX8zQxGhC7slVKtOSI/GzqxQaEPNr5t7C0edsDYEqpV6
THX6uJ+fX934di6YqAG25pPuwvXjkbQyMoPiMu1dCnaXugym0XnGpNBpbNIXg40PltkcNWd6LHVy
Wuv+NckyVaCWL/TPrxAuhCWpzXFosb/aaQ26/lR94ny/eaRBMGAM2EsdVpEqtMke+C6IvDiLiw4Z
N8FrSUvMehx19OJmZK8ljZr21q2gMZo/b3VyqBCB3uS6fywKOUVbMcsZPZxLPoQISmO/hHYobvpj
itafHtbEx+yjag6UL+PiA1MbBRhMlFyKylTDiiHyxcOsHKlDPcl8257AM6UrFif9gigW6niyoBgk
kpp7o+MAGQ0/qlP3xik9EHNZihehtKuC+U0OmzLx1cQujrUWzMl4F4dzyW2heaI3IPXFM9dQKtDJ
Qhp1XNREQJp3yQ1vGem4kcqAQ6KcnlTtc5NCoAmJSpOoMjIesM4/0NlrSjyBmaUxvViQAHZfnc5v
H/uP7tf/E1vsV/JqfgB38U2Nukyon5JnzLBdd8rL73ZuXTh5KJWUaA1jT8fNCCeC6QGq+GwqC0LA
3mZSkwVVwogZOl4DuW8tn6+vQdIEPluEOLpVm81cOj22kA+MY347Wvo73k6H8GtQVr59MwME/l4l
zHzpI+dWheicbG6a4rGfRBCJuc/IIyV5NDPQVCyKXshlpOLzi64NbJfjmheAAo9lmteRMovWCVWG
dFgxxBgnLsZrcbV7PRRXR2YEzTSGin393cMWfXNvWYhYYHMeLRDPJxEICYd7e3CqiK1tdli7Ng2m
ZXNRczJH9ktnVj8etn4oSh8k39VrZpAhnDSQhJRxV9y0RpecVlpVCO7k01SN4IemCLLLZiy+kQxF
UBeQelhKAn73qsa7oP1Vz+0TXbsvZQlqP2t6bxuTHuTMpD5UkN71Xqf7Zpkfy1m/G13zqJdJGrZ6
Yn6y2VodIOlzWnsPv3kLrAR8HsbmuqDn1cbALJPaB7LnkwFp0jCzJ9v38mbw5xkgxTrF6P9yWKbi
1CczCVmy3pWFfV/y0Ok1OglWaP4GOlSSThugpeFYl8/rhsHLvqHH0YOy4Li0yQHiVwcjxivKaz56
4JyrFsyF2Yn3orXuY8fYO2cqvnj23L8jVWmFydjNByC3XkCZ3N3EI/0Ra/irAESv7rv5mbDloA/T
way+Lz27s3oz862u44o2OQRPY8jTjbX31ViLsGZbe3QbUj6QAQ0yY8rvjXgIukHFVH2Z0sIrwR5G
0IsCW7VYjtcLrTM8A7UFPauOI+jH0+YFn8gf8HBdKhW85fIaO7fG85hdjtmZWjaa8YYBQkLCYQAc
yvk4Kau3/Mhe+PtuTea5FYiv1M6cOhluGP1zdeRSpyMGSeideohWFhb328f/fLcgkJBNoPSEKQM5
R1duEbM7xfmVBSiUusG/Cpw3+KGE3G6x2ywD9xtMtHUw2TEoZWa/XfSXSqsVpiRPbeQYUC4Gz+vv
WSph58CfMFPWmVlkA8C+IckonaDzVuNBjz3OrpORA3iK6jBuwAc7plVym9l9F/V4Mh1nGs/fDFpP
irgpvRf2P0rY4wnRZbB7QDgRb6ZwCzWAYPjz0grdHh+2BPPCocjDFmxgimtV5q6Y/gCAyeMkLmKL
nHlxpbHeyqI4/WJXmP9APWBKVaMZ8gXuzAinIqGDRacaBJpzYFoH3Q371eczecmxOunNh9wK7ABp
w0/V8vjGiedkvzzha6dlNWbbVOaRF79Lui9F+f36zSPdPojk4kXyO0UXPFdfUrI2C/7+vgY4gqV+
1n+OVWxjsgCGc/GfESH1mS2ygSdLQ53XM5pjDQc+2F55ExMjakpQAkxKySHpgdxZFFKhzsaYfp6j
dd9jZGLKWTAsP1r2TSvSw/9m/1BdPA8u5ph0uLAwv+A1nuZTB9NpNfvVt9P763ZkW4gS9u9uPUZQ
xWqi53qZkekA4mh1fb9C7KcgPcg3jk4HANJQqZ7h3K1Et8M7xrRRJYJCgvjIaFqt0BjpchQ2oDBh
HqFITVEo9T0gnsihjo/JQcWTIfP0nUlRPGmzajIPVpGjcFMOATOmLVhS49P1bZQaQX2ItyURrsUZ
Ls0a+yEpWxjB0INFocbZKZJwmedxeNi/Fvgv2N02RpPbjWP0ebT19mmwRnSbmiqyiu5ja6OddH05
stO7N8b/fGesaTTT1QwsJy++tNnnWHtoRgXdrWo9/M93Jtx4iAu3g4nVhmbaRn3owvps8vCIVkE1
VKsRYhGjw5DXNssjy77THO+pzze/j0dFxFO5gBCMepoA1DZjQe2G4dUEvLKt6okue0bsP4sQfUBn
O+BGhAlTrzActhRAYcRB3MzgKHYObjlYocbG4LovXP9QgMyffygH42gaCoRphBKE36EavoAIwLLf
uX2psCRNQf6sDzNjgim0/KsRpAZRWTtxsDjWzUC2aKzTl1V3TuZcvlrtdhzX9sCM+IOn56a/GCQC
7UJ4fc0SjA2oMf47bahqn/+SYc1aYOdGXF/Qdt+SRzPsobgE0QlergAuEMIx7RHkQWp4j8xZQUyA
Rxng587F1Fxu1K1F7Bl70B+TzQpy+oBE5A3ne2dE7CqOvGxW9CsYAmJA6ubvaf8wJeXh+iZKVwJ2
ANNDrxfTu/wu2J3wjCRuUjI9j/Ticaaf6+Q+dl+um5AdCACxURjDQwZjMILDEGuZkkIjmJwYpkAf
84cSHGoTQHOtNwZe0h4zYM2vm5Qdh71JwTNMPHibckVdySIzZJK6/C4m7L3lDE/uZClr5XJryD7x
QJMIFdj1qnfo2ODEaxpe4pP9z9SnXTDlC7IqaKv7K9g4au9k6dq7wc1uTSN/73Zr4ac5+bL12t1q
kcfJ1k7XN0H6acHfYgGy7MBPhYhadQz8ltWKyXm9++Gu2vwlZsZ4v7ZpoTiJkqgKlToMiwH3jTrG
RX7Sl93m5S7yVL3D83uq85eMFK7iMlJZEWL3QDtn1itUuJK0T3zPrZ8TaB9e3zNZ4xZLQUESDzkH
pCp8U3fnwSnBYmFNKLBald3MvlF5dopaRFe/lHlsY0jT2fovjKSe47vrjFdrMbFjwQoU3EyIJKKd
phdM4c2SiiyIXXY/SriGN7yu8oLy2p5tg5rd9LW+DmetpT5JjUeXzia6oPb3oe/ZoXOzn9OkGgbg
l5aQEoIwmLP0gGPAuRhhA78S5FQq8KkS0kH6W582X1/m/q6sx6DNt9L3SAHqgRUcRQ4K/YpIKPny
0O+DLhN4KiAiKo6UxVCTQGePFVHvDs/N0v4y8IC4/uElh+XMhOBcpZkublyD3Mbp+rtaX54KrhWx
Kr6k1Ao6QViDjUfrbxK1nXcl/WbmmYYbq7FA14d3ejpWh67tFKQ2koCEaWLwh0CDxyUX6mZ1Vq3b
NGOqIsb9cRv33RxCdaT09WleT85qbYplyewRTDoAgsG1ksRLJDHyeUIUyqMhfa7TWy1rDlr/s/Ya
RQNLtn17O9xPdtu3aAU4bRJw5mB49XObJT3ayR4J3EylHSxzOGBYOP0BGskXDNmV0QCTX4J8CFX1
aDT7aGhU8pTStRgeOkbAFQJRIkRnEPPoXmykqOQw9MStEvcFuMT9dUJsu+7a0sWARwG1WPA2XfRz
IH+yZlSz8Zzz2gUybePoT4mlAshIbnm4NdwNCr8WsPHCeipHBxFVm2MGipYPWoKXd09jjJvOzrtu
ZIBm5vmTB27i62uTeh40GBGpDTCZi21qgKrGuKZZgUmQH5kL/2siu/oH7VxF1iv9WmjewsFB3otS
07nnAcZSg40H8S9Zsq9J130sRzDYLOzvObYAw6DQJDSwJJC58N+x9/CCDcukj+C+KEBNCEaHxR9a
+mvUvZfB8T5e3zz+o4WgfmZMuFaIx2YCODIwaZp5U2NkEoIw3o1lDQ95SupAd+Pv1w3KCmkYWwM0
DAg4ZIJiKmhCdQF5YtdEaeF36I+GzbF/1sAd7L2CU+Te/lke06OqtiDzkb1RIRlM4sxpcTVmUanX
B89c/Syz/cr+Wlqx4hKRnbS9JSGZrobYW3sG5iZTb9PTZHlgi3HW+nB9F2W+iEgLZlQME6BzyO/q
nY9gVIEu1gzoc2muIDSIp3vmVr+WzFQpaMsMAUjoAnIAHjHMhJ4bStHMGOnc4UjPwwPqU++hV39b
1UoKNpkfop5tgM9Lh4qlyNbJ6SNXrW8xpula2zs9s4EMrsyUfRy6aX0qnJzdNUwzg7It16CG7Nj7
zNShHhfHW+MjbSK33Wh3PniTXcwA13G4eWYPrsRRNa0oyYLc/Q8V7p+OrrORevihXlVNfrGCAqzX
9Rc3NZ5Lkn6Yl/w0TFBtaEZNNX8u3SO8L0CJA0zzBR2ejbd9urRoA6UmDVfaB0XRH+rtm70693U6
KBxZ+uX5fC76cw7yLSHcgdleG70MoBYP6vDFL6sPF6ZakexYgtwHnRGUK3BqBO+aiBuXXovODCv6
KehnVJe2zgxdvbnlHqF4DMmup701MdbVrbNZRZxFrTVl7yfASQOwqzjHigGPm9rVd/QHaTjVrf3r
+mmVxQQQ/XPFXhc6sL/LKbvTqnkNylo6hnYdZ6r8bqE3S4v25nUj8r38Y0RwzFqbO5e5cxaNhWUc
t5WeoACd+mNj3WmgVlFYk3rHbknil1s8b5pSs4i2zgmS6r0GtAXY7d+Qtuw3Tvhi1kYbu3DR6mpo
lUSVBrbVGNIRCiuqtQie7myal8cDRsRbjIgPy8+CkruMqOB20u9j4ixh/JJQBLnzSBoPk5d16M5F
ZK5fPScOqUZeV53er9miumOlng72VtwMBvQLxUHPBny48PQJDePUKr/aJWmCuCiAWUEF+l3ptsuD
ORJwBZtcDGrMtLBBO8bn8zk+eKqchw539505DOUdRZoYjaNj3aLDqt3qnRcfrvut9HDsfqtwNZtZ
Y1lp6+FwFIDu2ssra97SbEZ1689+CJdyms7bujp6FlXWj7a61cHcW4/zAQrtoYlBv4pBpD25MVMn
BHFIeH19snLCmXHhYBp9pk8O8u8IQwLd7UTLR4uRJLCrjlOD4eouqN0EIKR1HrtZ226g5Gx9bBJG
T8u0EUUMlN4hu50Qzi2dgYYYKgrPIE4IgpFDPbzT6T89W24b1ayh7FyBxBJVUJRoLwfg015L3NZF
UzyrzIDLT1Gmn5ZWpREnO1h7M/ww7KJr6qLTVwE9HE0A9bi0DEv8s9Qx4GUrutwyV91bEo5wuRlO
2aSI40acvjSJnR/6UUnlq9g1EUxaD5a7GXlSRmbWPW4aQVXbfOi1+em6Wyp2TZS0AhShaJmJ64Jq
IIczQeabVwe3j8Myf7luSVa6wpPpPz+gwglfjKKr7XIuoxSsYuBaN0nQ2eyWsezrXOnHvoP6CvgU
Vqu/R2l19pEtOIpDKN9U1I6IbQE5IyYazZiMegw2p4i0gGG4xwWduNxLFJei3D/+WBGuq4R2a1bH
CLuUNre21ryP++T5+mbKIjtktaFOh2N1OaAWj7x5lOFGHIg+H8wphq7n2C2BacdpmOfdDLa2tXw/
EUwKXbcsXRywLMDBQ8HwYgjJZK07ccXKqIU6bghBvCUc11FhRPqddkYEV8kNd7OQTiOJwSNgLYMB
Zc12+XF9JVIjlmEAl0At+6ICB2lfs1k3rGRavzRkvcn7xkcyr4i0KiuCM2hzaUGVGVZmvbyvSgez
MOZtmtlv8WwHGgcuaoroOQtXGxgdxxaDbEXkpUAgaMkHDc9aINFU06v854qFAhyd/+xw99hFWZvN
dChqvKDZNCUHJ53mGzJ4bmCiLHJA8Xv7+0q/awGxBz0JcPdekOUkVeJpZo9a0joVQUufN2DdrruB
fEV/LAi+tmqbU3c0R50Fzcow7zBgGNevRUufPPfvWeUoHut8MRiyuUQO547d0YYDKmmz+msCIt5B
sV/Sugqg+h7yHLylLsA9HbU3qysK5Mquvd21bg2lC6vLyl9LT8qoTWo9KLuCHqpuMn3kqF7QNXp7
l6RN/75p7eQweY/AgfjeOOWKp6QsaO1/mrDTLcmd3q4x21pp6BQnfRib2qOeUzy4vM/TMt2lrvGW
iqcHqiX8C3XPC/DKskDpPR/NJEqd0vEnF3JR2fzlugcZsmwKpFtoeAEpewls2IpmXE0Lo5LtLxqB
xqyBGESQfyamb72a36d7zpKFiZlX40f3y+599wEy1BikeDeGWlRwvJUiGPw+7eIp9TAiit4VkWED
ujrLrGxMUJ0wbkCh8mF1nqYE/3PpfSC/An0mpwzyWFtTfi3QmoznJqym7YiJX3+KIaZeQXdYR6kW
10tQ5r8svY026gaekdw3dfdl6tbA6L0Hpo9PxMsdtLpmHSJz6wnsyB/txYUEI6K2yxQexKPLlXWJ
s0El+AT0OJ6SqBnsyqdZ+6TPg6KzoLIh9KgHIEbysWtQ2UnyU6yVIdh+FCFHdifsPo8nHIS5pWNM
K4yXW/bwbKGR347N08BqRe9HtRLxTmiGFCcCu5VS74Fu9be2tZ+vu750JQhkmBfAAbNEmruiSDbo
8+lJtJjVa2ckEeVg5FFTTf7/rqpffPmdISG7t1MIR7IMJSIOOPBOA3B2yw3zoGKefKHvKBhjWjA7
R+lRxUwk3cSdYSHZ79a+b9lIkmj1siBf28BTNVSlYZGTJZsG8rmLllnlWGu+ZTxEaeQ2br/TZETZ
MA2TArDuYfab8uNbPtofg3zJuzscwlAG6jbI+dHGPs6E+JgZ8t3s8//OCnednZUYQ9JAAFhJZHkp
C9K63g5JAWT3ZuoqTJ00/nKZJw+Dv5djJXjJjt0Kpu8ohxzRFANzjznjdfRNlH2rRCWyIvUIDEOC
2w4h9qIj6M79uFkMvm5OVh/YM0gC7cJTRDoi9Yo/VlxhjMsedQYZYvidDr0C586MHxZ6sjiR3hGl
bXBNgO+6fjGKowby4qABWc0bRo5dQF/+XacrBEK900tGV6zT2oCkmJMREbd2VLU9Wfq1tyLGQq0f
2UphZd60yWe63gXuQG9BW5P6ZOwcReiVTYqdrUoIinWLE1ii8BLlYGPeDH/d/PxWO6QByBC7AxcD
Q/vVDueTitlE6qQe8UCg4EE0Smyh9BX44mwN5UW7Y4/jPH4z5vGT1oFPzVj0562vfrzh/EE6Suev
ND7WdX7+SndD/43gUMwOSE4t7wsUxm+hI6Bo+EtuAApmCLCjeR5YBMT+wBYXjVUmG6+mtweXoVno
jcOJxGDVvr4eiaOg24qyKVe14C3s8/XMkPAaOkhRRs7YP2oOjTCNh54L/VHFpeqClhw+CjFYyFAB
gAxjQtC3jXiZOpM/cmMW9f13Or5LaQH6lzJYCPUb0wyuL07iHHuD4oBfA4zS2jZuEpHEjno2/GNg
Ui4cvfZDvxmvxBhU1xpfgXCfwiDohHTsKBqH/AftovO8ak1sz9hNCqJJPzOdNiJdWfCaKDQGVk2z
Io1AGnAEk84dcZbpeH3B0q/pIDs1MP3CyVDP7We6pldNjhd+3TQ3qXkHGdkgmQtIfikeRJJoDYgs
nBPZCUYSxBbpmGLuTetQjHGMdgWQrfu8ZG9448MGHu7okOo25jjOF0Pw1m5Asg2oFFQIvAaX6fyN
jqqnjHTLKKrvfBbfuJCxQYx0iKbBir68pu6xLP4ZB4JWpypQye2g9wpaFwM6psJB60FfwzKLYXZ2
nr7yuQDAcR888pDqStVSHtwvvPB3O4wL1mCu63zjproGhMEGasJewSw5le+gMvIK3TZMK2WH2WCP
pVdGq1OXvjGVz2kF2RjDUoG2fnOEXPwKDyLJKJt4kJ0TPp+djjqUNVyk4w40jNkMGWjLXG5ipwsG
akU6OP1CSEvaUFvRKS7C/PX6WZCG0J19IbcttzW27SbPQSnuOBgFrW3jXUP6+L07Jt63t9iyMSaD
/iMYl4SsrC7jQZtbcG9jfAp535PTteGae4pYLT10eOH8a4W72C66OBmB7lfMGy3zT7wrfXvNwres
g1o4CEBjAW53bsEtrJgsINmO+k1fArcxmZ+R5qVaNHa8bkl6HHBj/2uJr3W/FiM3K4sjFJe1/1UO
SBMcM38ds/q+rNxeYUy2cSCV98DqZOmA9gnLWqcUfFFejbE20zlo3vqOkFyB6ZGZAGkxmJx0E84u
AuU6Q1t6a8hygKgJSOtz8Ku1dfLl+qbJXBomEN95mn8xFZ90ble2vJvnZrqPaBZYfXGoCvdw3Yzs
FgN+B+kUTyEvnp9uVXmjpgOAgGHKQCPoKpj/kIX4ZBoDDelkOjoHprpReDgQw8XeqHBcMdccW6RN
ARxpPEh+Gu0vlsfEz8mS+fBLLQBVm+LUSuhQuI7Wn4UKgTKbXTc2XCxUv4V85HJvBeUtu+UsFsBS
GL7uV4EqQ5ChO3Y2LyBts1WCcm6CTU70Pn+sKuj34ukRVYfmoa98dlSVra5vrC2OhA3gP4cKHUhw
Fx08oyCf1XuggS0w4ZYf3FjVpZH7Dlfug5AQBfnt+bm2Zi48lQPxGKfFaTYhP2xXAMxs1TuyjIeZ
LIC3sZO2Lp+u++z/Y1//GBaC48h6alUWMHUaCwvPr0C5W0dzFkIHwYsYRLzU31J25nl98t+1Cjdc
28z5Rpoqj9A3wruxbL9OWqopcljZmd8bEc6F2TmDC95yDJf2eR1Us/5tW/rHuddU+DDVaoTD0G8d
CtU2NhBDS8HavzTDZ8Un4o/riyOO9iCHMehcsfvcNwpmzaY54ogbfQoG7PgxJ9qnZSxLn3Xbd3w+
qB60Vuj08bvKjn9ety5dHj4VrmcXN7SYfyG/zPKtxT7qNXttPFRj+/rpugnpSeNNCAwiwfvFvGsr
lhhqbg1MJAW4nmm2+rqTfzFnNPN0I0cYHRxFqJZ6B3CkoKsxOAJIcMFEH3vNbeGCDYdspGhYBZA1
/kxag7wh+bBRCOJPUrCliotjRQkedgtxq67z0GZJ0DuKN4VsLXgdgjEbT17wMApraausGFp+7RTb
eyetD0YKKGTana5/JFnDHBD/P2aEA4Ud63G5TkjEne6Y2kaI0tNX/F8HCAnf0MH+RIY1pF73XQf0
OJgSJdhElp6jgwDCUbRtzAv+zybvJqpvABuj0WuAlDy9dcL6fil8YNz9NFRN50q31UJVjYdjTAMK
yY9t1ulmcJFBYMiPxfrTmerbalKhFmX5HOBnKIvgiEFYUDjbZLLMWeMkMknzaUM7lqAz8mAUitq7
9MbemRFbFYOX9UXrAajDC9ZDeqh73z6xA5gt76dDOwU5A5m76gaVDRlRELWix+hixh8TAueBi/Y1
GrQuhwfp44GULrlP0/K2psNHnW2nnlaBnpf3XHmBDMkIegoQYhFvsj4qXJe7phhAgZkC0RdG8R1L
vFxrUIsBaYACCsmPxQ05Nu/N+/6hDMAklYEOUv9qHbsP9dN6qgJVJ1wWPjmOAgKBGHm7SKETr8pN
ZnggCXLo3axZEKZU6TvKXGhvgv+E3ZOA2igqaBTPm7ZufkI6FwqgZYxcWhs+06pRJWKyYM15PjDn
gRLDBcrWW83UzUrMesSTEfbdd6umwTCCRCO/161NETylxigfIEClASm18Pgfh82NTQZjXTP5Dg5f
anm+t9z06ScPhEPX3URuzLM4os0FEF84irmdakaBaeZIa/D6puv2E0qVBTh30iacoc4eLm3/47pJ
qXfQ/0yKfKFePgLhsKJcyZrl/Txmr6RvFLeD9BAirvy7rN9xfeceg5kBK0/AEQJai5vmWIJUvg+9
CGL2SO1U1RpZ0Nwb4zF8Z4yYxtZUfJqZ5dOdDgLBenK/lpOK2VXxqcT3dkPcdjILvIJn9jDoqT8D
0LNlYA3d2A01y+j6V5JaA7gQhxhOeDGnNVcctJvijVpMYHKZXyGD6nPCo23Df94CfMZN/seakJBr
1Eu2hmFy0Byq9yMb8ADoHzPOTHh9VbJP5eFR76FzBOyiGJxXTNyOCQMDatESP9HupwbTZ8CUvsEK
eOm5+DJQQ2LtmgF93rQr2F2dFekqpKWG6SMENsPrViTnCGLauKmBgiD0AnlSaEPtzQmo/cch9w3n
JksVKaokxu4NiP0vaOFkgFhgGWP9My8fBysNDLzs43pQ7JfkqoIhD9TgKPU7qIicH6CypHgFdnwl
0IseiudyjkGlClr5/LlLmO8UKoMSN/CAoAGLO0YQbU80yJo1ttIN2aMLVoJqXHywlYWjavhbcoTO
rAjJozmQxZs4wSdBhY+ZDxOqmWRMj6tzAxU1hWfLvAGKxxCQsdFxwrc530M+wWX12QI6leRDRj/R
UpXTS/cMA8T4q8G0cHEtDbFmgVcaTz7oGZ+mtQ4MAwVjFTJEugy0jVC2RAIK9bLzZbRl6RjahAQ0
1tsTmLoPb6Fm9PDXW3yT3EvwtAuYhDNYsDDb5s0CMpCCmZ+vn8zLrcJsJsCdBNhLqNiJ7tVU/5qo
J2jMT94vdDtf9PLvB/NgBs8PoLTQKLhAhBkaGJVSDRdpPrP6ufeK9ujQobq5vpjLKHBuRQjNWWqW
hlVa4FJd7DAlAMVCVRS1Gb+0yPG6Kem+YRIUo3MInRcgJA1tgLnyCKgbaHXb6fRTUdWfq6pTrOjS
x7Ai0Clx7WoL/0VIsPJscq2sAgQ3KTdQXvFB9YopSUal+8apr3mzGUUMwZNti9WYNeSvjwYY38we
Sj9f19B2tnvaNaqx6stYw9cEJW7sHLhXRFC+VuCdPMUOKqIVYuhWkaeGGn3AqNYHi6ndLYWKk132
sRAIbB3PbwgQi1TC09hgNt7FIGXjpB/QIgAJrvEjzjOFT8g+FkaD8YZBtwTcisI2uglAOk0HtgE8
hA+TaQeJu/z1uBnUSXF8eNEf9V0x5hS17pAWtIGR29Ig6f6J17++SKHegcYnSBv4AKRYrEh0D1XV
AU8xPR7+0ZNfBohJpmoIF+JE10+QbLdASYaCBfBGAGALN2k84MFZJ5hwYPMQxfHwvURhQXHTXN7W
GHrByx3VAWjL4xSdh2iMhliZZmA1ELJHeR90ztOHysScYxM1DKjlSmVQ4mnoX2C2jWOoIMEjuIBH
Z9B4QHsmYlocMPY0scUfy1mxLMkJMng/jgMTbAcUyOfLssfZ3Axm49llZw/1ZAdV87m2l4PjAopl
nv76OyHxQJwDeAAPZLHOUmRzCs54GKv65RsEBw6FqSmmQviunL//0cLCucQ7EmorF7xxY448eGoK
kNf22Ttj6bOw7sw7reupzwr7bmPpk5Oxm7TqVbSl0p38Y1msuyxFYthIrhBfb0b3K1SCHtL8ten6
GzNTYYClrrEzJfii04wUIG+YynvwAxc0BIG1P9P6rxPUs70Up0XrcUr7HLx/UWE2h2RIbtcC6kQF
qUd/zbYAYwEBa40P131EUr+CVZczmeJOvGTIS4e6qRCXeEy3QrukEAUkj6yG6nRpvIdUYeLbVXvM
s9dWN+6ZOXzVK/qzTJNj2W8fr/8WyZk/+yk87uyeuHHaj3HbJJiYNrYfpLFLfymGWz44nmRz44PI
vvYrw1X0SZU7wD//zizeauDWMfB5u7D8TI5mieE7duAs1111QLvo/0MfTnpsdpsupDttX3Rl0lKU
elY3ACA60PpPRfkxszALtHb3Lkasev3H9d2VjD+cf2khbDuao28uplujLe9DnPKDldmvoJd83FoQ
/LgZvQNj+qFxauhzM4WbSY/QbsHCKwWqGR11F1QvltRhftfU1c2SsV9zp1dviUg7S0Icd4xxtcYN
ZSbM2350Rz1oOxKRjL5qNrjEM8hlV43rb6mnKARL49F/di/o+Fp3yLWKaUC9DdYTUqcSVB7Vw8Ss
96AVPzSriu/s+o5eVAuXtE0d3M+ATk0ZBjZH9ilL3TqYm/b5ut+oDBnnxyPJGoNVKz5dBz7yu5pN
xqFq6fLBHKiqKCkZht27KGr357bwnHK3mp+L6djc9MMRdXsMvh7Ke687gokysE5jH5Dn9qU4pEeV
cKgkl8ZsNq++QgDlEt1ReIlediUaxaOh3YL7CkKlK31uh/jQmIMi4ZTaAibNQSEC7UfxdZAQlxWu
NaDn3qS3RY6pAvMBGI5bw1WVieSWbBedAqSdF/IRGjL0xe7MKjKIPoU9IBup594s0HrxZ9N6ue4r
CmPipWzngz0YnVtFi9slOObtc78BI1Cx4ZG2/RhetyaNaODGQPPUsTHVJRbanHRYZkawixqmCo32
PtGMwE6cw0xfszkLxunJBvw4q75dtyvJf/EY+WOW78LuwliTpXFxV+UQ/sj8vvrWpqr+juzM7S0I
oTojZUPX0qtQdUuPydScqiV9GOZe8bkkIwpg8NqtRAjLaF5tVTxhA9db1z2xU34LLei7HHraqc9e
MCD9TBW3rWplQng2Vzt2TYa9s5f3Jmqi0/g9n2NFli11wz/LupiyLdy2dXQsqyu1U8nxFUWffyT9
GFTx30P9zrbQFJLDpu7BWNHhU3ltcW/X7LSAjFqxHr4pYpa9+0ymEIIrAOoTi/t5O5cHfc0hS9EG
rZf7mILzMUsYds2PSvOO/ys3F2fU6lwf9XzhztGnQbs857l2uG5BMqR/vnlCxrc624xRWpT7HGNd
j16hjyyYV3MBCLgpDrVpr6di1tI78NkVwVoUDQZ7qXlKx1SDsFCXHlIbpVtj6yqUp4z15n9Iu64l
t3Fg+0WoYg6vjNJImmRPsF9Ys7aXCcyZX38P5tbuaCCucO37rCo1G2g0Gh3OKYFrIYjKt+510PpJ
YAUH3Bga6j4f9rLAe85QsAq9uQZg0fXibnEN1OP6xHA0dRWI2/YtH+K4FZF0y1gzdjHQRd8ZmXKK
e0MQIW0fwQ8R7Pcz91VbFZre2REcqlurfiM9xRC5oNVVpAbnIlGftufEgBp5ObiJVjqFiIBz+4x/
aMG5yAgFgmEpojJcR8sl5T6qY7ct7gERet1GRXI4F5mrGNBBNgeUhqqEMXjjrpERlGjpjkZUcBw2
N8ZACgqlfcxA83mVomSTyWtchYn5YzVvJP3HWAuuru0rE/iDyNuYyuUI1aCuUbn0QBjOxqk4aVU7
7WcMQXgWKgcWIb5qk/aJkLz26rVtvayoRMBFW1pq0A7jHRiiBUjtZ/OTlaSaFGtF246xhOv0d5mU
wUo17/q2bR1bsEuhLQFpa+ki7MkQF9R4oWJOXsucOW53qFu44JhyjfKkW7ng1G69XM+k8XGPPQIf
sFYgTY66vdGY3zvT9Fca76KsuAFH3EO5Wq3gUtg6YucyuYuHNrTP6KxV6L3uvLzSDnGmv1xfxK2t
OhfB3TtGUi9zhLb8UBnWxYmN9W/UU57tiQqAVkRyOJMoy2RKUKqpwibuLVeeiYFHmj7vktE0w+sq
bR3nc5U4/1rGeTZ0RVyHGVW+DJJ1gA3dk7m505NVYIIiUUzrMz9rgbGoAvdfFUYgu3etQiPhikac
UFOBFBgBq1lghFtRwrlq7HvO5Klp1dT6RKtQGiXbJZXho5L2JSmqp97qOmdam9t2pidTztPg/7eo
nC9eqpwMa4ZFNXUagQLP1hzNHJpwREXHKWbUpq/LE5k+55OVIRsNddKrkFrqXT+mhzXrBXayZZIm
oHRVDC2h0YpPB0tlOmTRgCqRmUshlR5q8C9baS04w5tSGI0Nmh9spOy5hdPzrI2aTsUDplKK2zkF
XJcqr2kAtJ7l8ffXjNXw/xHFrVlPEEiNgCEPBzSzJ+2hVQUJkC1zZ7g/FoD9ANzMZ+wTdBsrkYIV
K6asctZ5fSMEL4jSCnJJEw3ubXDYAxv6TBrnmtRco+jIBYj95OIlWyLt+yNLvIK+lPdTSHM3Pw2B
RAPMIReFW4zh1O3T0Y3ZAK33+605+BY2IozKOGp9fJFKBRKH1EVYWtMkQdnfyjgEffJwff82uo0+
S+GONwjQUFFGyhvgE6OX7uQdcaNd8sYY4eMgEZj/5maeqcQZ5lqCh2MsECZI1hc6AmDG2A0S8Tog
wFxXa/MEAEUYVJAo+aO2+NlpjUlW5oaaVWEaa7tiSb4qlTagPYOKUP82NToTxDl+2kx53fYwz5aM
8VezWltU+RBeniygmgcNZowEYTZbIv7Rhnrcv5px7j8fxj6bBuAHWwYsFOACrxPosYA7mDiKXh21
yhY1EG4Gd+ciORORRmWYkIxAYgI8J+E0l+ptVOqrN6UN/TqDqObUx/Ff5TpWh5xWVjhPoxFc38/t
ZdaQaTJM1FH5qaNE7RtDhtooJ2TmTUMlUPsUCcDZ1KTz8x4D7X8iDzBFaEp5r91+th9Lb5sxUQcM
VhjGfrX0H3SKjsVEjgM6J6+L2jbVf0XxWQVziIHzb1QwVY0+TmMfmFp1auZW0Fa4dbkB44C1dUGl
iynFNIm7qqqlKjSaOki0+Fg0om6LzTzruQzuMhitaTBWXWvAuqwGik/Qp+8OT4lnPqon5TWzQfdM
9llIjnbpiua7RfpxGaAVvQOVJcNCUE7c2bPirpXIqWwZIStmAc7dYnCznFOpE5tm0bTQkGAmZcwn
lIsVRmLVkd8HZsZNh959YDAxGlE+A5mmxBqGIalD1JUbLyvH2p2tSvUzjAoIXPKWPzkXxR1uLe4V
q04Q76tGjuqj5bS95hJGOawGmiSavdn0JefiuBsgBkmbTVWAq695iRxqhPDYIrPitF1jOBKwBpwl
NZPdFLedn6ltjMmBePyDw33+DZyZ6rWlF0U5UmCFph4akVyjfVDXHPyhgjO3dbTRDG1qrKtFwYTw
Zy+iRKuNbhlahxUsxUEN9k6SetBcYDbuDyI+DLJqjDBa0i9ev8SWEm3tDQqsj9LL5wcMczl1JGpm
2DwArLEbbtFSLro2+7KIAeAtMbzwyum0B9MuHW06dOhHve4T3wsV/C2Hwe5/JPHtm0mnGSU68XGa
ncFvv1pxMGsuKEHk1/zRhHW4zVN7SI/tc9PvrDFcbX8Aq5wnGgbY3MCzz+A2cFnVQQcHRh3OACl0
RqLfaLN5NyYgObyu8Kb3OhPExZ1Vq1WjjOb1EJz1XkRWV51EWMvbm4dRVxW3KPA8uJNHLPAYTQWW
tJyb256gAt+2NNAqNFuCSnH3J/pg5hntY2gj4zs61ahXqZzpENavNGioQfaGHSeCq3Nz1TD5bsAg
MS3MY5TMej8bagRijcUihzxdgir9k2YXCw3XeOGg3xKcAp+PcJGMmVJEeBMmLWhPwBbzF5a2Euz+
1hPbQhcabmWVOQvu7lKLKlupxZ70dvbcVNIetHW3tTZ6kwqcF3N80CTcAEgzifqGNmbEEE3hkQi5
6NS4gGfH20NHazTQO6QbAqpV+a/C1RwznMPkJhE85LY2C3NgeMEZaJU2+IdcYdJoBRUkvC78U6+n
u9wQWd22OjIDeMHb+rJZrTd7jVQU6mT7+djeoc8T6lhOdU9vMsG9uXWckGr8VxR3iVTShERoLiMO
R1HLmHXXyCQ3IuACTAW3yPbCfUjirEMG2LyN0Qka5unsyP2hti2B/Ql04enYWzTERV0KXbTe8uTl
uZpvwBcHhFuBJlvulFVmcKAQ1ADh9vNhmpWWGCvwMsN0yv3JrILVmm4jWokwOTcLQOeCmMJnOau4
wOsPtR2KZzzmU4dj8nN4bG5yP/JAtuBorw25634mvqi+unWOz8VyLlZvZLWy2E4Ng4YIsQJrM22G
U5lnP4dlDPu1KRwLZH9OuWiCd/ymkZwtLWeOUaKqWaFAtFzOB3OVwYorwq3e1A7ISczTwuHyTcHR
kpJstHH7L6uROIWc/w3wshq8PNkuH8oHUIjYbtyC+3eRVxHM1wYuKRzVh3A+FZ7J5pBPKvMeD91b
5a8BWK922V27a/2JBooHItnYEU2Ubhayz6Vy3r/sc51aGaRqJ/l18YcwzR2QgjwwnC+zccTstf+h
J9A1bA1zzmh+/Gy50ZTGIyAxKVpVRk9xE3eV3QzjPp7hFftuP91pqxfdihTdtB42HIg2FbgtPl1S
RjOGJ0YTjcr9K9obLBHmxaaDOft/Jv/sPMoNadNxRDhQ2bfpfJLl6aYmeljR1+thx6aDOZPDrV6p
LEUvzRrCqLyW3XiNbvqu+T5HuSjtsyFIxRFA5xByEWiG5QyjzSopAmZpjTZ84mdNu1NJejdQ0dT7
xrp9EsOFhVbetIZZQ4ysd0FFUJ0mD7OuOWP8+wTUmCQ6U4h722raUDYVWHCQvMlOaWShFt0fDGX2
r2/QhqFpmF0DNRV8iHHRf011PeuSBu+UmVheb9wuiiq4y7aeDp9EcGuWWVprETUuMDmN3PqN5mp1
MOmeNu3HNMiR3FxdycMwZWBnXlHt+9xLAfnoiQgpmMPlXjCfPoNb0HHMzWmGT0bgCKTkVad3qkED
e6BBttaHyCDHZSGC+1W0utwxI7RIAIDYFKGC8TqvAs3iTs2L6ffLap804w7ZuChL2XdY4L4iPqAz
nXKt/Ab0H9dNZQOzFbULDAe+jzUg9cfFPWPDZswxrok34KsVlt9Ahm0hwQlkXczDKkEfGnh+SrWX
egdRMmnjeJ+L1jn0TLu0W0Bdg7UoXvP7dpZ9zYoOVjb+vK7i9n79q6HOeRElX/Vxyi0aYn7ZmWWQ
lymiUtCGBwHsuYqBJNCpos+EW0RNj+WC1midS4xGe7R7K7sxuxQ4zU0trdTJCGalryu1Yfhg50WO
EUEe5PHgJ/pQdpY9oWidZ/a9adYrIFvRCFxq3X0sK180JX8w1Fk0arOhJ+MEBieJjsDyggSxU6Uh
MdkNVqym2ye9k0uRqxPbBySQIH20sWufRHGhlrSAmy1aCIICJDLp17L/cX0BRf/PbVmmyrWpLvCR
6qrvJ6Ls8yL5+7qIDfvGsBXefCzKAI0QJ8JWMQOXlwoN++yxGHe6dNfOv/8+Ohfxngg8u/LnuGoi
M4eXSJWHzpjduDxaReWQSJSql9nHcp6WTY4hQkHwgnc6F3VrqyEtowISKdQjyBNjp/Y0JVnu8dSW
ghb07F7b6prXrba2k9LWdvTa0LxZj1tf6dSXzEzNl9RARK6bUxXOSkNdmicpIIi6/IhpT21/ffG3
YrxPH8wZkEESC11wZhMu7ugB8jFx2y+YSlhj5wc5NV+Ba1H7f8I0zqB6AEiE4B0bz6dkaFoqRb8w
TI0J6OtF5wM5141A8H5duy3rhRB04KA1GDkT7t5TwOiBuQ+AW0SZBviHVlHvbBJbr9elbBkwohX4
F1A/XtI/lpmeLG3FQC3kxYtQAAOrXQBCNoEv2zItYPchW8pg8FG25+LWaB2m3FjLsB2yaR+Z9q+o
LUc3UUjmjHYN3g/z0WzaL6aVCF88LE7hzRpz+OgaR+b4kn3LTrOyJAZAlvqA3JnBuhudLmiOKhC+
EK0Idm0rL6+zpiZ0DBga8lDcIcpwOBjTARpo4y7Bew5HqHNqS75XzN5BgfguNso71R5+jVUqAjZg
/81pii1EszXMk4H3cNcgQBHrtQdoG1Dgm4NBns1WdVDsc01ySydRrm3DPj8J48LDUlfSdCwhzDTL
r4Uq31a5qOFuU4T8PvYEKpuLATmjkip9Ya1o4Ebwa11yRyqiPNyaLkKzHZINOM+YLeXHMoehXDuq
omyvhTXwY4LhlHi5O99oX2eXsUIMsiuKaLe2ib3BAZbIMFf5R6Kqgic5pkiqtAo4H1JpaRy7RS5U
audXDWBFzpwrvz/dCj+CZB4jGwZMCWeVizEPqkywWUMn+3k6eD3wxq57ks2VPJfBeeOeAGojNyFj
uaFfC9st/ATPBAN0FF7xFXNaIX2yfz+C/qQWd/3OGD0GlH2CBrj5bul/DDnIL0Qytm4ZNnaMXJsJ
WoALhtx1Xa0+AmlKGH2niS/pQXNbBokHgsXckcwdiXwjQIExdgrBpm1dyJ8kc0cM4ORtKpeQTHYU
T567/LFaccmlYFuYAtty6W3rk1/931pQBKVbvQg2dONugHgTTLPo/ZAuqlRSUzYE0BnAPXsYvaI+
NJWvzV73nTwOtdMc21tzdtLpVdnpgot969wDGQwNJyj1AX+V82PS1MWLtLAsCm7YEhSya5YLrFUk
glvaItfHVRsRe0JQqNWTX2qiFwOzd94bgxgWlNEAwIMS3JlTSbfY6HfH806vkMsblu90tSqvZDMC
Sh3iRvKltJs8wa5dYibaeDNguzDGDrw4PjfcY5StXqYafYx59QO0kgdVahRnbvtDO6lot5LSv9cI
2WnNAuFWJrAZptOFzmfC2eviLFjFeH6Lt0VVo58rdeX4PgfSmdEB5WzeN2AoE6jKooZr0rgVjhVj
1vQSASueJlIZgkUS5MtuBXSzuvAHr6b7NhSVK7YOBWv7wEw1UGoQKn/WMO51zFlokKnGh8T8ape+
pgma87dayd5bS/6RwYz3bBXnvhqruR6KUCrVYNCGzCkzcMr1AMORahVk2VHn5L3iK+0MDML6pLZp
AIiu3fXlFWnKfj/7inocMXocjYDNmldHzddgiJ8nWZRm2nhvAiROQ2UT4GPASeL2sCazgW6Fvghl
ufmWKF1ISvnXNGj7apkEWZ0thTDQB/YCnA40jnIKKUonkbhlSOYqSMVW8hbR6DAtnWD7ts4AjENB
TI1a5GXmOVWq0ohxAGs9wywtxoCm5CfLVSX2fNfnIq7uLU9mAWIG0BIgqb+A5InKqU10E1ppCXCk
W3X9qxpEQ7tbrgwPEXSOomEBJF6c0VuLNWi9bMKVrcHYrLvUlkJUKABYrTvtDAzKPhIY31bFAJVU
08b0DrynzCMx4J2KEEVHN5es9q0DZP+dMse/TC2+UVbrDcnccLLHPTgnbq0iwwxeul8JuspMWxDQ
b7xc0CSIqSVUdkHjxdcRbA00cXba1iFNzdbJNVA6RhJY46al/jGV449ZTb6iNeUgDSL3tmGuwIVV
UB/CIxOg09wtqJpJmVqjDEXXzHIATd9gzDYCRUqd9W+/edRxT7HUlo02T4b0xvb/7KibuVZQlOMH
cO+RwQOhOtjIWtnNLUvgsi90YoJw0lGjR/CLnf0sqCUDlZSlBUFUn0ZOo0hhrhmHTkqf/0ChDznv
HvZMoUWWCEktfUCiM3OKnji9fkosRaDNhe+CNohR4EkATQL+Su5YZF0/U7kcx3DsdcckGiZqX9Ha
6dSJCOLi4gBykrh7lUyDXcgwt7CPTr2NOrlhOwZqr4A6r3LLKX57PozJ01FYQMsJLjk+iIg0s8jM
eBrDrlndvnvMotfrG3T5WuAkcBoBNWNgTDJjWJrqaz61j7pSLYASa2+WRn1c+vwISw3WaQ57m+7a
NgdaTrd+WbqpxTNaFY2kXjjtz59jc4fNGlurlXUYZoLp0F6/s1oJ5IG1Y6e9oyNJcV37TcP5WF4e
SsRWUmWx8w7bORm4WzvF9hBBakFv5c+tDfyDPxGHf8DJlhlkz+dTNxrlqkblPIaWGu/zeU+z0ZOV
AZgSgheLcnEZvS/jhyRuV+OktstlHcYwbmjh0zFd3Zy2qkfS3nDbcjnqhdI6hWmVYG9Q6y+xjFmi
VIpPpnGYy17aTYmO7vl6qL2KagsQT4vU6yva7+WmIJhSbHqnxUDqsZzAy+20edt5SYVe3+sLtuWm
dNzcmLlHGhxZgc8LJmXdGgHbagyX8pc5HBTzKYoerovYNLgzEVzcs9RjXIKqYAxtK3P6+LWwD2Z3
WyW3lvXtuqTNPQE0HICabLDr8uBZo2nHNe2xJ2as71q8ylMhSRozoE+BONv2DxF863WsNShlNXAX
ODih6lGvcq0aUNzO6Ge7OrRu+z86QWcSuR3qelMGuCtcb9eiRNEWjko0T0MGR+lE9/BlSo/Tjrsd
dZOumU3WMaz06DHrwrENaulLkRF/zP5ODJDFjzcZ+XV91zY9/pmC3E3ZpOjxKRoJS0rLe5rNNRpF
OkyTV/k+LobCszvlttFLQYh8WSv8rKvGFeyyaRzLrobYyZ38+FDcmoG+q8LCtd3lR3fUXXS0Pdjf
RCM6l0kWTi63nz0K2vCIkGt9H0Cs4clHpXFo6eQntG2/9W8SyFF7Jw1+uzGVyUXuG/l8hvPBA2QD
5yPOAU41hrUKFFh1rjF9Ou+Lrrm/vp2bHuVMDucYMzb5ZUqw13Wu/XxKGfR+97UZRHIu346fFeLZ
Aid96NKO2Y3xMHsJoJLm3bhL3SVQfeVl2F3XavsW/1DL5NIoswkeCzOX4e/nFDWKv4roaOevwI6w
opcW6Fhq/aMw70yGPwiEMZDFjdrL9U/Y9G5nX8DdbbQfM7Bx4XBSrQ6blniqiC55Y+tAry6jHxyI
dxgl4CQkuR3FbQZPHWHoo1K1gzJp/lhpAgvZ2rlPcjgTmZsqzzASNODorYFluYof38iPsysDjtBt
Q8u/vnAXDxvUdxk1EMt+M34LpvZZiKxnyNt3CvOgY105k9rdGwBy9CqpeClkJSBKfjLiwlWEI0gC
wXyxHlBhBs0KRH6FOe6KMd9JpPbtUQE/BNpnFwVY1gRP5t+8BU2MACJUx1AiUPnZfPtndVe1AHcU
bsCgpiMgZwovMQQbyN/okMBe4CCfM1DhuqjX10hlTl2WykEOjgF7+KrFo7/gzajQzsvqJby+fRdH
D+LwQAagr458n6Xw+0f6CeGL3BhBGpuDq0wGEpiylHe/aDrTYzMPiqeTovXweMldU8foKoCc651k
d7o7wSGGZQJqH5n23Q/Bl/HRwPuXsbYkdEOj5sCHmyUQQ8pC64yA3SGam/tz5OVh502e7o6/iBh7
/aJV6V0iesvBpIgEyAVcU0FkaxnM3ggAp+kxctZ19cgjQc9yfINqMKjzRnfyGKUouZ8zXwWKee+o
gv3nPRH/EZwv1M0h003AgSAZkbwgBxtY/SCIS5kLOI+z/lcEQPpNYFOiNYQLGiWtbS11no0AWQdH
yXogyk4BiGI8DSO113dxUxQ66Vly7h1f5fN5QWm9Uc1JNpDvAfR7mThr+6ZGTxiVFzxONpftTBC3
bOnc0lntVyOIpydgePhAjBF4Ot6Bv68aSm0AsEfL/MXB7PUZgVI+GEExJK8kanZLPj127SRYsY3z
j3YAQJSxoXTQR3ObkzadrdURxEQ66vWK5iG75RvaT9oeNSGz36ZOZ8K4mHTBuTWtAb65qzHSQ7Qd
zevbmkredSu4iH3f185GFsBmOW/kgD6bQdLQSdYlWBzVH9VcR4P+LVUTL1EBZGz/VdPUX7IviBoF
RnERD/JymdWc3U7xANJ0qV2MQL2LQuxa5Sy/KjfGIxKDTF7+swmyOgD3gajzfHsTP/TlbkW0hyqa
kU1GsDS9R6nu5aOBzPsTmd7UTjRJtGn6Z4vL3fg2GedONrG4g7xrtZM2/7y+e6L/5ywSY1B0MJiR
TCMaO1TpZErTbya7+X3i7DCfdHseM6jQ9Y+4/JDLoA5a211Dyr1FOPUoUoi/xC2tyTQDvkIeunBa
dHSrCDIYm27vY0ss6bPd2WVqpEjvGkGjfssAH2cM1CvtxsnN1Lu+Odsn+F9L44uco6nX6yxDkrnc
KsmvaHmJOoEyguWyONdKtVZTijSXg7hQHSnWfYALCYaRRFpw/kGKS3ORK1x6bIi8w+x8Hd1jgl/g
DkS7whQ98wYVSJ/1UWG7Ip3yMndAiO5I5UMqdKsXAy+cPfOJT5tYAGFeYM+9Z9+pgX60JaeAKdeO
5qCVDRhWMG0H8EuRG71dNwiF2dbF7X5me5w7KFI1nio7kwNGVYXs2R2LZjpUNBMPQ0SsmUJz0Izv
yo3TVm73ImrWFZkL5y6yIeuaQoPuxVp7c47RFAC6XddxO2o905HzF6tNYwns9Tp0lFzN7dxh8IgP
LgFPdcHUXLvmN9FDR3SX8PM29VrpIAuF9Sy6A/bg+JE4jRv76EaOq6DzojvVxQyKPbmp9Cfqspll
DeAH4Pjjpx7TFFlXsKkZQXY0Htb30DT201OEV4iD5nk/exJdYJsWfC6SO/Ryu4ytLuMGm1zJRY+d
8Tf9RrHGuj+7xuv6PN6u3/NAtMhbtnMulfMDc1aZZa9DajbJDlHe4lFoOuzD+eOBwRoMwmKk/xLy
J5nQuwQ+BSBAN974Wu9Vrwptf5VCKai89E60kFue7Uzce2R05nPGOFIScLfoQU9hlc2L1E9Oq+si
CxGJ4RJfiPPLYpBx6GjqEOwZY6pCBxom3eFxVpz2+QQoXU9wDLcc6rlynJEsUzX1CnqjA/QjPuax
Uz10T9a3+kCfV1emzvR1fLIKZ3DiF4FgkbqcnYAPaW475mPIbg7yx2Jn7hr4txSTCCqgxfycNTIJ
rsGLzApz6ufacteHYjTpJGHYLsj2yX2BtIrpqmG1V0AEFnuik3AB3sFLY0twZjiVJFVZLGFt21d9
QJ3YsX8kLjrG4N1e1O8DcSh1SGgdFLAFozfAEbWgMhd65Zy8O4gz+Zk1mdbSmXoAmMJhSB1lKIKk
NEOpe+gsdCUMok5QocbcxUFUQARRZsPM5ay4shp3fBkaR5mc1J0x4geeytzNbqhr+drvdnLxy83d
KFXWjWpJVT2Yx+nnoun7PokFbYbbp4UBgIHj5BIGrIHjUWsNO1rbhaNFf7ft0bJuK/QlXD8dm4eD
eTeQYKns0vhsOTbIz4reVlY8ttA+lendN5pUb2ufGwJBbEMuTORMEBdpZErZ2tEIhSbJcpbpYI+3
IMFyLeRKYqPfXddq82o4E8ZZh2Qt/zwRGvutLjFHJtWC5N72CT+TwRnBil7sfl2g0Pg6+f0+vQGO
RUAegAjqEiGemFAa9wyJx0nJlBk3UeMvbhQabhPmT6lb7FW/uMsEEfam8X2oxo9QUYVMwMeskVYE
PvKKVF9roHEd4wcKEeHybMcOZ7K4yyge0dnWmVhG5aHcxzv1WPiY7QvJW+dhXvK5d5dd9yJqsBVY
vc7dRcnYK+nIEkBt+mbYz4N6rJaf103wAs/g3UmcKcZdO1250rqMIaP3Rq+9h1KnOGQU6vThdxG0
eVHcZWNGFbhBcqxhX3xP4eo16UsjYuIQHCmdcxStvSj2UMDhjiP6QJIfpBDc06I94RzEOk80W9EA
GcTmgRanJK+8dY5Dwa6ITJvzDEmqyboRvd8bUai86aCmTU9ToGE6453ZONBeylA0dcb+9Irv0zlX
YQLOQJttCI3bWyU7FsR26hQPgxXPnkaAMSfaJ85RLKXRT0sDWQOhnlRbsTPqvQjyRnRqDS5nQZqB
qhkLOEYg870nwIuH/IkRpMx+F+ghCTM/Dkgg2D3mDK4sJA/KRLSK5FrfyAEdixpWCGKWvF53JYHn
leiwzy0z2tsaOaBjdt9UlHqmgZaA61+xmfpH99U/d6bBeY8UpCmAd8fuRVXxfZmbkwXyC69U8wNg
Ujy1fQH8y74uomc6jEdQxa9PxV8oA991dXVUuu4OyDe/Vtl80e2oddT2tTWW2Lv+jYLDZHDOZ6n7
QRk0XBcpvYnb77SibmxGAiGCs2QwUzyL+sY1Aqh0ZhpBDmjG3o79XPnZgO5aoYLrXKQN53vMNV7Q
rwRra6uvfSUD6qxx+8X2r6/Zdkx5tq+cB4rZmK3B3Kh16p6lE8iz3Whv6G57kPbxaURYWe1lv0ZU
ewCVxHXhIhU5v5QCw6Wc35Pe6+Iua+1YzehYcyew3YseV+6qMDhXpGajlEkUOmphFE6herC+GfsZ
lSrVrb6UT8nT/08tzhuNw7DCyiMMsNjDPmuzALjOYa9V++tiBE6PhxxLR2tcJh1Ob5Uiv+0GBwB8
gpUTGDvf5IAyRZNP7P6b6ttkQJNR8RNJSIekovqHwBIu+hsyrUqkGTvUyadsuEWPfd59ub5cIg/G
l1iKKprwfH23gsmfj+pRP1Sn6vu6ix9Y/wZ7HCNHhgej1jvDBIQF4YtVtGOc7wCuwpgnOWp98p15
16QAS8kCVP73aDX6VuxJ2Iei2QKR6Zts4c/cVUdItRS1xJ6M5V5BlOSjqxyHuoic/xsIsEhHzp/I
pFuThGoIbbOGoIdwwV08x8H1vdxMNZ7dRvz0J2nkinZsL1kKN8mc6RFse7fk0fAGHOr5uwRyJlf0
4BcuJudHrCUf04H5kTGId9JpeIof6EuDenvsgsr93hbNbDBHceXmNzlHohGrJRP4CwI713y7iA+j
YdxZlOxV/SFqyLGI1pOcGYJX+PZZNABOANQ9CYMBn01GbyNJTQhMJo1ek/nnEN2g98i7voHbweGH
DO4kRI2a2hNLntbxs7m+puObZGf+Qp+KshH4sG2D/BDFnYA+V4kSWRClr8XzMEnodTPzn9fV+Y+X
6ocQzurRD5wUyYR3zxioQeIWD8R0WBlhOOLpM3ii5RPpxF2clW6vmUlVKcikIM7tU1EWgiaLbc//
oRBn6mrWawsyCli15sS66HKT7IYVEU9PQ8Habce3H6I4K091CvQXljVkbSwreuniG+tohqq/HBpB
TPUffuNfWe+loU/uMNe6lWWY1LviVskd+bAQbJT9VhzLx/Ex95KH5ClO/ijO+ZDKPfcRKPdml6AY
0/eNl7eDA9Ztr5h/XV/IbW/xIYWL0HuS6DpQrlmUE+/KAAjffvd/GMz7j2fQhxzOP6D3z9RHlgNK
jvVRcufjAnwsN33SflqyUz4vAGJvf8VjkL9c12+zpgVogX8c03tT/NnmJdWADmvA8SEdlL8tvuFO
uWfGjo3rDOU6UJBZjrg8oQhcFT+Y1EdJB2YwdhKc/wU4U3fRN7V3ppAl1E0/jp0hBK7QbsX4FK5w
xXQyt/Tn5yLAhVAAcPZRsA5sgS+vhY914JwN7Wu1iHKsQ/xs30nP655+af8iqChor+0jnR1F1Dok
sizO3UQyVTWzebesKBzCcTcEzV7ZiYgHhRvMOR3bmlfSsfy2ddJfgZd3TP3CNZ+KfX6fOZmffBf5
UcFVx7fsD2lbyYMtr0Gi/02jCojHx378Ktgudu6ubBfftD8rxOgV1oDQeoM/ewZizcyzvpqh4hVf
RGOzm41EZ4eE52EDy1ufAmAJh0SpHC2nrl62TpyEemG4ej84djc5cWU5zSqCeBBcShfsbMSwqpLV
YEvLcCr7SSkEKykwQx6pJZ0mWyl0LCQLv9QdOC8CErbCmFlw9alMzzM3k+JkFfaEy7UHu1pbx35W
xl7V5I6diQaGREvGxSYzkOX6wURsgppuKI3aIbVHkdcU2LjKeYshX9rcGnCoWs8KgRnuZp4d486j
gM3FM9+tn6JbUYeDSCbnMFqqG7na4lxZ052t7Gz5ZKc/rh8rkQjOV0yLXNZzx56m64Q2OdNR6QHj
4qKAQbRDXHCSyFbcTCWMOtsbN+U9A4XI0Rayk29mf9hTv/6lfruu2H+8Mv517/xoSAmsIC0aIdI4
0a/LLUOhkL6MPgmbQNqR34YM/9/kyIc4LjjBdFyqdx1ssGpuG7BzkeImnn5e12mz5ebMK2lcbIJa
G9aRGaF0w6BfUN7LfYAIEHh5pl+5M5zFi1/nZ/O5/6VmQrggwSWucTGLVjOkZVYOb1VAFzSP6dAH
k7lTJcmtdNGpFr0GNM6DmGkGaHvWrDe5gy/5ZpA+RMfqGDmYkb0TZZsE7oovZuI9SuzGgFcEg3Wf
3+U9sCfIVzN5vr6FgoOgcW7EXJqxUjJdD1S5eKHgfSStIRo2EwUAGuc3DKU2aythzdCBFfZ7dTfv
rH0X5PvytgpiL3kS4ZWKtOK8SBTJKXARcNb0GJUR076RtFrA9CoSwXmQkeRzNxB2vozOs9v7qZmd
61vzHzncf48wX7qsaW1PhsJuXurmz+wRpR/WF+ubdt95qwsyyIcOTRjSbhDiTooeVPyQSd6CbmBm
0XG2n3wdM2zzS3ySw2LPGujwoj8Mu1XwNBUdL76QWVpIKnXs1sTQhcveAazLrD4UeyTl74QZNMH+
8VMW82BUeL/hMK8/yN24X07RHrPu3SsoD9ze1Q7Di/ChIwjwdfZJZxGI8j+kXVlvGzmz/UUN9L68
9iq1JMt7bL80EifpfWevv/4eOjOxQsvifDcIBnkIMCWyi8Vi1alzEjPrFVp2/dVlyr1O9mjSTWFK
VdiZHm+RnMuU7XPGxpwLVgeDRfZsGc8Z+oIYC+R4KScP1pgIggGWuc1+ZffNltYhKS1qdhU7EO7i
Ygc4UZGd4JAwkqN2FP+Yqd9HEXNCC8hdhMVVePOjXG9kQkiW5SjR9Th8tHyRPA8B2DsAnS+/I7Vy
uOk9zzWYaKIsVpVA24MWPnUgrDbgcfHWQAmsG/KIbI5Lw8PLRtim55yJGCPrCa0qENnNK7cCHNB4
kML8Wh3tCsQr3Ik5zoljG57QZi/AAYsdFeMVkra9Xdatw3FGjn+w7cxRU8diofUtIAH309f+StsU
buTK93kKjKwV6rvEs5557X5e7YRtUa5RIa0y7dkU++Q6FT3kWl50v17pd9XXxa398q55sTJb4uSU
nPSHbVquSTG3KOJqvg4d+EY8JktlLzFoTjTbEnhNI+qCF967H0d9DSnL6HtXDsyw8sedEvTb/3dr
4/etpzPxxAAriNRjHg9HgY6/Vb4+2SPAnCAStOsjBlQ5m8gJkjqTnLTzPBro/mp+juM2g1WlHp3e
zD2OZ3LKoWyzsrEkqTFHPODNAzo2XhrGQfaV4uH5ACvel6L/fnLP6LkmQp8SX4pWDJWN5SkB5Q/k
Bi3OkthOpQpu3bIycaCzLdlWyPjJhqJPxgN/RJFX/2Bblmkikxmtc7qmGXoEYKbZptAh4FereG8a
tmdJlEoS5Tc0ZkjRaao3HRrZK380uwH86cHqLG7hpX50q37DKD9x0QnjuArnMmA7mtaIPxYdU6Qn
gL6kkqP6DFJNh64XIBidk8ryLgODSUxQL4NsAK3AZns1xLMG8L/Go7meBpLX+G+fpmzzUgH7RDRF
GHDVQO6VRyC7KA9r9u3yLnJuG4MJI6OBm8DIe9Fvmx89WolCySuM8Z41bLfSkFqFkB4+mWzFn/1V
7iWuurUOq9NuY0fdWFtep5ITqgwmJ+mVeJEyKFb7UW/YerxgUbvJ4Gnj8aww4UONQaYqJHC/JP5a
k3VPrN5ZF5WDKucEKXZSLCtVC5w6WEu2/VV8lgLZV7nFZ85i2DExsNFnxhQj7BY4xMVS+LUkgU6l
4KzmE4Tk71uLnRVL+llpTNqOFMPFQzkpNIE7oLVgccfL6rm2aPw4ie+gsu5yq8XWFXuqzDIcBI/Y
5T7ZiBteFYLn4yYTGkaRFOZKu080oSq/Dle4uDzDEV7MJ80pgabgro7znmBHyCCSC6Gz9e3+l3zh
S/9DcIhdb82NvOM/AzkZlMlEiXJNMmIuMDYuX8gwBHKe+5p+p5tg2wBv1uWQxHtVm0yqIedtLKNw
Sy8xAJZuy3DcWAfUHaVA9aVDadrgjg95WsefvGSgp4OZ9zPK1YMOfXTVfLtO+kfVm/FA6zwllAHu
5o9vnA+778bo1z3xTVFfAFkCq4G/kMkn0pDbtYQVXt5InhHmABj10mvFiFHxdQiXtAnjinDO8yeo
ovd1sH4PDFYG1lBQBfhR0DX2dJg3qDGOm/6Q+N1udKwgB7BtUx+LA5iEvmkZxn0ur/IDf/GvEu77
b6Cx7WQvTQHqFRZ1F/1l+An44wZKU651tUh2HDSeFCLY7H6N/CQBT0/9kzTo3ThzMqaGmNaSwHjz
pB3HNwkojKVs2hbCU5EfDKCDaG5lW/0iuN85m/9JPvJumzknltIaBEyctCNMnwA9qvOAcWHNWtj6
VSBxKk/nr6J3c8y1WnZRNhAaT3EVhbQBpQQDMi1uvnw+r3u3w1ys0VBYoImET9FGF7Bpd+lDhCKo
4uAoHpRrgwP44W0jq1VmCrJZ9TXWpd3JIa0pROhrCwcjiGxksC4PGf7JXfF7fSwJYCJlCnoBCKZU
dlmnisv/5K1CUPppZRc/eI1eXmyzmHCT9OBlr+mzQL/pUHyaNyQkHjR5nMRDbHM4B5ITd1jm+X5e
c7WW8QEnCGbUV3QsLcOsoQpJNHxEm/z4W5exmDDUK6SaJrOU3lAKGA1zWvJSBoYj+ppjdkGrbrj3
L2+RTNRp1RmqqbQdS3wwb3wdgszFDRy2T5Kzeu0xviu/cbaVAuw/Vhbe/YYJNVDXWOUpwSLjtduR
8r42W7+QlQe9wYSvnOzGWD6Amd/tSco5+bwoxxL71wXYtkGFSI9+dV9c08dWTeeRoEx7XHe0+Jxs
Sgzn24XoNQdjy5ut5G02E3qsfkjjks79FlMfQMhkF1vl7eXt5UQ3VnlJ0kfDJOCI9q3mBkXgco2c
OVPc2HxRmt5OIZxQSpV/2Sb9Yp9/UbTb/ry56laalYWW+hL9m7r2TtlO0NNO3IGb3FxeHWjg/rRE
csCjmnGFDuMdJoC117i09R9pCHVSj+qryRuwFqGU6lFULB86Sj/PpXUy4ackxjIZM6xrVu0QsByv
qrapptUeUsuT08oT83Z7eWs/SSL/PS1giPpzxaoyYMSM4Hz2XnJf3pI7yJgGY1jvJUf1RVvcpXc8
hPNlLwVD158m59hKcqpx7Ofrg5BYdi7wOIY4+ZbCkosPU0Uqg47OFU/qzeC1VyUKt1rt0vFAtJId
KjmjofNkPK6PJcbVuVR8ly9nRWSCkNx1g5bTkyhs+sfFWw7rN2ghaVf53nxaHxLUH7ltUeodl7yH
SXO0PCvAK4u36eiv/uKVuL6qDY2yYPV1eEMZvG/IRBp5XOZSomF9HcNZfYK0p/2XjsmkN2qqjaVF
72Jgfy3bDAv/3tyCOCcE2Yhf3qPWyS9Bnn2/QTqMil+qBviW//RMCLj9k+LQUhkGlLzGtLMjvSHr
bY0JVrQ2XGjOtTaPG+Z85vFumW3Odq1K5jjBxyMuLdKh+OMbV7SGQYJlx8tQz8bTE2NMlOuXvpia
gr5GCtMmJQIZuDb0+efQ81i4uOtiQ1ragFaawkAh6LOlLhnvwZ5uy+AWsbgZFefzsU1YaNpWlULx
G4V0LQxXhr6Jzf0UHTADwPHOs3Wgkx1kQhgAP/+g9bJ1vLd0MN6W8/pYyxPvVPM+FZM+QWGi6/oS
02oRSJhJQ5yhru0RNNWVNHLy0bNH+mRNTMgqpkwVB/puiSGGjJlquyU8iPMHRuq3N+iJDTZGVcMA
CkXYmBzKKlsdM0goEshd2tJNfE2ucp8+JP4hLvDaTXRVgLGYz+7DWysTviZoj0ejDk9Rx70ozLaQ
8AileBaYUBJHamdqMz3Q4uKki2X3UJfihMiz+cL7brJdV6kr5X558/d9jRvOHMD1vOBq+SI+x1vg
3TbjTe7OD8oSZKgqXDbOcUy2/Zr2gt4RkCb4vQoGphTtV32xG7LYUc4ZuefFELYL25A+aUCkQ53m
F4Nl/WC6BYp4rW89c9+AZ2/uk01lEiKDGKg3UchgdEiQwbdoDTUb/S65orpS5bfOv7yP5xOwE3tM
KGmrLmkz5S0YO8IdFGYADeihhYyiEGZifcnTZihyc5fJ8U+2/9pIwpCXGeaF9ZvJU7DMpAbni586
o0envUXJ6RuPPF9eLHX6DynKyVqZEJN2cBujgtOko7Ud8i9pjo7NdFvInZvLr0qi29XMTSR4K2Vi
DqgGCkkacBLfntm32i5yaQMYvW132HZO6vPevOefgSfLZKJL0Q55E9ERcNoxXQ7pDeYPxK12Sx8R
9O5LvAoxTT4UD8sm8nipGecWZJVqpVlcpzhC6gm4jtf3eer2suxrtVLYpECBsVg4Lsz5qmzjdu7G
rq4beLBUIhTkr0vnSc1Xc7rRy9oDOSekBnKOSc43Zfu3lpgLipJhh03ppYJeslom7mVXPV9+onTk
BuaedRCC/5kLRnlWScQC04dyHH62V33wxotU2xS2QzFdwpZ3Js+H83eLjNuUpQFeJI06anTdTIFI
Kjsz7wX9jrRf8pQn50jP2oezCBk5iMlBHVN6e0KdlIMzRe0E0L+BX858Qt7igEc/Kg+zJnFuqbOf
6sQOkwGOE4IbdOURTxfFS2XhWjCbJ863ov+PS2thYva4NkNR6bBBgPWjda0SHJEYrNNCpIBHlXP1
nT1gJyuiKz7ZOUvJqgFSM/hOxtOaBeIaynEOTbfrvLvjLOzs0ToxxaR/jaK1S0YxEUiJFo+AlExx
RisYI/AQopDmARqn2xjhqGVbyjfjY7Ha8ob7mOVtLxO2TWGeLJO6yq8LmJoed6pbbysgF/Rbzpp5
DsMcPECfVgFdQsSvVx0699NDHEJrYCs/of4CfXthy1MdOF/ZPtll5uAJpVD2dYwP2rjZ1niNN9Im
crUD+bl6lGSHd87P47tO7NGvfuJAopSMOqGPvZSKK5D7MYMOruAMftLb48/qSnH0DYBlma18v7y3
nK1lh4xInMYYGwA4qc5zN4XOQgbK4MsmeJvJjhYVarxoLT3v1T4K8JJFgzcNcoBrOoAApx3vtju7
JCoFDxiNAv0vZi+B8UVPIpLx5uurXQqpdEfMBh5z5FkjmgEVTNOCdAs7AVYJ5YoSHPYtMRdb0kIz
+crZtbMx5d3Chy/TtTmUbwGgpKPqkJSa79THpbAbH4J/CM22+lpdlRKG5JGv8LbwvD+eGGfqAVXX
/TMqCBXx6hX6A7QZMTcuVJdKp6FU7VFqZz1Cy7ThaWl90Dh5exKeGGfuB8kSqggKdojdiqOG2bXq
qTUCTOmorhKqvvK1pikTBQ5x1332FQ9daEuGqrEpsjnwakUQmV2RuNBNNx8tH7OafrOhHD2AKt39
F+TZ2TseqocQkpMgE8hOpw2QlZjjDKEmHTo3M9WgHRo7tTJXATfg0GOIvxVvLvsWe9GbkAmUoEcI
wSlVND5IS0yiRarKhMmoyPZ1fEwX0YMmMZS+ecfkw1uGNcVcFGml1AvyKTAshcm9tIc0LwgzAF3Z
Vjuls2VX/RK7PKJ/rlHmvlhW1VjEARFAfZl9YDxwaNBGe6D3f/F19ShGlxvB2Ufir4VqkK7Q8Bk/
aM0ZVZP1cgOb49OClnIa6tcUUVdcqT4qhA6vYPcBr8jaowHq5MZYS7FPFhpUKTaSCjoReKnkZeH/
3CJkLTEZhyYVNQiSYIkWYaACYoPzxE/BzqY4md0EPHFh9jyw5hiPiWSj1fW2U3zRhCpNkzltEUFx
+1gP2sacwPFq/K9oD9Yi4y7pJP9TmFmt1NWLBxPFtMsHjg0rrAUmnZD6guKpWgUksoPdJ9/j6Js8
f79s40PMZo0w914+YbwenU68gF5WX3iagsKPviszpKhFV3kQkbRU+86XS87a3p4Fp6k2Y/ft7Xvi
iZOlpEmvwm7nok/l5160xSDPJg3TANpQt2+F3W0H7/k1scHDLLIJMWueuaq0NhFiYqyyP9badqmM
ZwFj9F37M401XFEgcV37b23LS8M5X1Rm7qg+hxriW1zLH6v7dW/t6P3UbYSvpQyCHH2TulAwkW8v
f2KeUeZRUwjCKCmjIPsFAEPWcLVqpt2PXHjw+evhdyhj+RKMFfrUCkXrLjrYGMurlTj9gwDq0aC2
bMqZII72mtOaxQ9eI/BDrsh+TSbYmCSurKmG7V/BpnKbxKZa7kZg+uOPCRQJl7eUzeNYe0y0sQSt
Boc07LXyoS+/ZurEOR4fqgasBSa61KJgUHpjuiI5LG8Vd94R2zqYthX+SmK4jxdOBJWZaDOo6zqI
LSz2nvGEzNH4AqE2QIcBMnsegS6vXYrjXLZtZUM582+dlAlDOsZ+MMehyv5c9U7R7VQ9tRuVc/44
h55NjiHy0gm1hCWqmBXpgzwYMBdAAh6zBOcksC+XfpaEdhms1bek2S8LKHAFQ9wGJRq3f+WGLAdC
2q5Gl1aW7OvrvSolNuz+naN/SDMhzCQmK66gYS6Rud8OkX95CZ9kXb/DBst/EEl9tpS0WCUH1nHc
55vpUByhwehowbBHrrnLbnh1CN73YaKFJNe5WOtYlCIIDjofzpAdR/U+QuZ8eXGfXHKmaorQmlZV
FuYttWZjVAnSO80WIYRmy17jtwHZ4b9N7oCU3TGc6CgEc9AdwOi1nXltvw8l5F9x5P0XyH8mfJFe
RNlY4RcMYXQYvNWvvucYEZc2qoLI3HkTOOj6a1SCgty1tsL95Q34JDC/m2fuHr3P6lmxkMjTmjnl
qhoe4oMOBvwCEFWL+xI7/2XfzTHprQLlcnkwFNlfLAlSH5UguKtitIFcm6obVxCGuLw+mf7+j1nM
u0HGldpeH6VUm2XfmApvgPIdhmk3YhMY1k03HMbpiliznXXPc1I7EO6xO7l3FwOoo7F0TEsNxqW3
V7k8imJqV7i0jCy5l6XUTkpOYeB8EvD+Q+nOnaZbuiwZRMOHIPPi9MLGqq+KlUsZf/5efLfC3Fp6
pjUosESYmAiEV3JfuLG3PM8hOD2dGrju5Qu3yEf999IHYG6tRGkheUiog4VUeaTyZxTAFDy81R0f
rMI9z8wtJWoVYAgrgpWhoWQ5y1/kUnf1uPNMQfLEpHGHdLhO0nQ7dtOuNxtnUjGaVUbXQ2r4JFYS
J19R/0hXsP+YmviIN1JsN60IohzR3F72Tc4XZ2G2iq6KfQdAkZ/M8VHs4oAo+XWpN5wj8MmT8vc3
Z+G1mawWkUnpAMQw3TTHCGnXgm7jeOBiW3grYmKZmnZGIhGsaHIkAODNIAEGuz5YDvG0n/9tZvGT
59H76pgA1i+a9C9dHKnt4nq+q/zY02IbyvOP5T0es2FWOyIf78oJZSzEVk6WjhS0BDL6o7t4mHUC
Ajw5UvVDSvMXQ+tF5GPB6bPnwnGymHgmZIXZmuDdx+xYeaV6dSBvDUyBANrGZRXk3Q0WE5LMUU2W
mNoiaLfIj4kjQdM2hj3F6V4Elzu3cD7Bff+UbHAaJVknb6EC7kMA4cOXfNHdeq+goUofKNlm2Wjb
bM+F1HHCosUEqZVMkGSNcQkruYlzv59jzj3LOxlMXOqIGBU9RUetUJAsEdeN4esKPMzliPJJrvbv
DmosflZZtAyiyjjqOHy4zyk2EKg2Z7keHQrGqsLhC69C9vbs+Nwj0WH88+KKp7iJUsoP2nt06rUN
Rnf0wd8MIo7Mj9z+Yd5ZtwZqZkIgozEwB0ooeaULWNi2Ff/34Zc/8ylNZGJQWpWF1NBP2bnFPSXM
QC5lg5Ybs0sob4HSt9+aEEbJPGHLE7G77EUai7CdZahOjdMi+2X5OsUeWnp/+33pLzhJEuphUkma
Y3HRw5ja6mN1rB3cpof4APEgd/0Kecab+gvHqc4/yt6digk5VTmZ8iIgDCh3BLQxXoV6kITW67qT
n9cb8KL1drNRQtwvmMJMv3GsX07g8M74c8nTuJBxBpDTj17MYN3TjAV9klB+Qms+qAJe4eADBon1
HyYIJUPfr02EI0T5HeOdBBX2GVCA7Aojmd94dZHLYQG0sH8uziLQD5gpSq7QiZ00ybafRk8tJJez
idTpL51RJvwI8tBHK7ojSAEo1wrGXezJ/6XEVPzvvMjMFr4lJCdeulpDH5cq/WQAVll+fZt6dPZT
CYve7kKBy+b1obPEGmRCEClGLS17HAvylN2XV5oPDkzfvI42+nYM4/v6PtnVx/6beHt5Wzlf782V
TtfZi1mn0X6LNd9l2WRDAn0Zf162wYkpb3f0iQ15Wcci0mFjybbS+poPnNN9OYtBj+NPD1TTzIjU
DGXWRN5reQvFqswmtWJPLXEur+SNGfWCE75dXidLmRaQ7idghcNFIQCqQQBIi27gjiDAnL/FwRqu
3uIrICIsvqhAfksexU8VwE9d/h0fxqBZb2EiSi7NTZEs+B20Fintofe4oVxR8o7PqPFWfrm0Ziaa
aMNQr7Kcin6P8ky63OuW5gLtbk/aYg9xeTdGxY1Ep17BpyySxV2kfSP6Y5OHZpW5aQrMWtyAFbsI
kky2QZu3EdTeU2d130fC1RQhWwF3SzKolk0sy8m1wiGNGUQTHiyxtIvKJjDFmrODb1XwS6tiwlY+
NcCiUsfXX7CDuApiT91G1/pWtVE68Pag3/qi74Gkd5ddBE6uYOIWsy/nitrbDOyJM7VkFBIpoT/h
QJ+y8qO2iz1Usve0qkw1z4f7YtMFgsu75OkXu7B2ti1Sy0m8ZAQHxpD2ufDY009gmNuyGe2UdMfL
vnq2OgQBEUsD2ZylKiz8TRSrCpz9poEzk10PSOlG4H9caZMGyreYQp+0oL2XUfANwVUdTjve6OK5
bT61Ty+Wk20eVstYVUk2/NHoHIDGg7IWQBV0XTS3o/hSmCNnsO5cuDu1R7OBE3tZ1SalaE2Gb6aR
Nxlf+/V/RanR039qgQl4Rgxi3znGijQxD2I1qXAOo7vLn+1cxnRqg8mYpqyRRUJtWPI+WX4IAE6r
+U7KdaexFoAkn2NT5pzJc3H81CQb1DpJlYUCG5eP9fdUHY5REr30UaPbccljSTxbUTg1xkS1WJ3T
tIfwKtIJ2jhGrXK7+BQ1zQPY8tyPCTTIj+IosmBIa28gL0gyuHynu4NmbsfcdOXp9fKHO1tNOF0Z
kyiBV6TMa3ExUB9rtrgb/BEMhmQT+cYNzpmdogSbBZNhXzbL8ReW06TrjFFoFizzF/HSLzokfstf
5jgJW+1O42Ea21gzUDwYfpohSPd2A9CuUwCmlsRVbq81b3BFd8QkEhR6KZ1tUN00h43w/fJ6zzbP
TraZZT2pdUOEMggOCKVsFD0gD+5AECA4Ix6JykNx0J55eT3Hk0wmsKBuYvVdSi2Sg5phvGvUnLRG
t1MKmwI5txnxhhl4FplAI7TpKpSSYvjlT+NV9rq7NIzcCrIk+j1adkrQoKGsftMzJ5tt6/7yBvM+
NBOA4gLaE0aOD01AWhNbwHcFCNeCWQWX7dA1sJfh6Xdkoo5ST/Gcy4g6naoDcy65lalwAhvvCmTJ
TxaiDR2d8fQFMsWPsaagIyNri2cseezERZ44QreC36JtQTRj5LEJAK2R6c5s1bJrEchtWETXnbjJ
hW2eoXSfpXP+OGYzBoJIk7ixVCsedNJ0zt19tnx2ujlM8ILMrxm1LWLJFK5PJggiIle8nm+sA8p1
/rRZea2ks9WfU4NM8MK4f7vG8YiwHAh3ZqD5XeuVDwiXbn6tb5at/s245hXtzr2BTmyyRew8W5J1
WOEB/Tq0TqpjeLLtR6c0Gw65B8fV2Cp2F2djVguIkeAu7JxMsryJKFyxa04kZnkhMIBeNXEHK3IA
WoGdtlnR7lw30XW1EYG3qY/VDwCF0SmpAmV7+SzxTDMRqhCyQV5p0pBsae/b3A6+FfJHX3n7SP/9
JMMS8zxS4nxGhqWKkWvqMVTxlpWzFp7vs2VqUVqlElhMBCBMuQojhFVoV3Fysx05jMjKeeGdE/DY
UnWlgrEcLUXDB1tAMCyZK4nljkiTW8aZf/k7nXsAnHo8k/wMEoBzg0YMH2NVT2OfHBsjOozmCpq9
vH8p1IKzl2fvEbREdRFi2pbKsvrNnZnNmRBB1yrSw9TIvpSrFVSS6imFsu+m7iUVzcfLSzxbBNMt
xTR0TVcsPOX+dJJJSIw0F0Qauqr7fBOHlJs3ekX9FtRPvG93tml3ao15ZCRjM0R1C2vRgx6sYJTt
H2q7cXuv2acbaQduD9vSbEAiPWikAyPM76pQCx/usZP1Mmevr9pGbSfc1d1TtadE42RjPVD1N81B
q9jl7O5ZZz2xxhzBfu4EU7NgjaKRS4gveGVQfREeNKCgKw8iNtfGXRL+tVkmKYgmuRHmRKdmzUC6
gyj7d8qVXR7UZ+2QPZpP0U78wsvgua5EN+Mk3hirkiUqtVpDtBk5tdsejFtiEw/VugcecOTsbXSy
s8zZlGJDqk2tM/wGma2S4WUeFrzRxrMB9MQGc62bayrGZoE4DXmlcEEhYOnH75c9hLcMelWc7Fms
WVWalT3ej/2mNjq7gDBMzgOvnr1v3tfB3tzLCEG+WMGpo48OirXqPNX/D2eLs1/sxT31ajeuAs28
nzCdn31Hix2JcD6Ce7DeYtwgfk0wVsV5UXGOGHuPT3nVW0OKHTRk4hVtZ8/kqygUUL55vvypzidd
J9vIhA48Q41iMeDfYuKYmk3bXu2DUtqr4TQ/RQArwcphbfXFjb5etsxxErb/vJJZzAoQ3/upOe3b
0jhG1urVorq5bOb8W+1kgUzYqFCdMkQD0Uq7K68kdzpQFab1lgrBTveIjte8+4DnmEzE0AZBKUQJ
jimXyO2rIQB8wV6l3lXkwEArIfnaG/d/uUgmcMw9GZvVxIOp2Me3+cZfd5YjH+vtMy4AZ9rxYjHv
TDAxRExTTVELjJwuVXrsxN6TtZjjHmfTlJPPxsSQxuriJSnwGBgnc48wpdtl3Ogu+LJeBWO4Ntrs
4fIeXl6Twfael0nF+GmBg6BaXlG/1ikPcnvZ4VEh+DMqDlabE6mCX2iksQf5bu6+Z4AvX17F5W0z
2PbxOM8knQmMSOOdAZBtOR/a8Q49UDs2l+1lW+ez5N/fCHQDf65IJZHVjTGMUX2TmY57IAwXux6J
RwE/twUes9/lPAfY0D8N1rLcSEgbaV6nh21IZxEh33ugOnXVgVc7Pttoec/rDJabqUknNUnp8qo3
vtnWqSEjTVstKBRyXofnqwQnW8kEjXQ10iamUSrb51fjtvgue5ABwbTO1rzvvKvGrjwQHoNYy075
RHT0O32ePiIa/rmtRpMssrDiiiMgZMJUchCDpX10dCSrGBnweS9F7sYy4aNUSiFRVqQ5Yjhu+5vE
H+18O2znBz5T2Vl4x+lHZOLI0nVNgzkQlF8SzCbYuY7+A8augxwILye9n4IIFO4AXF1ZLyYqWlmo
3047aTt6GFryFoyBcUUTOIGGbS/rwzxnHQ00xp0e5qD7gnze9vVNqAHUwqBtqr/93Tl9+x4n+dho
1UpdjbAIhqpXEKHQiWxHvR9qW3RJEB95J+dy9gJagj/9qek7fUrHBKllOTnRKKDRQm5T8PwSreLE
uw9iQW/9kPeD8xajTtZmpXIvLvTxlUIpCKVYEHBGIR08g0JK72phtlkPjRP7uc+dQGP5G1nTTDQa
G3WdW21FrG1KZ5LHq1G8FSbBbiPf6sK4uO3FG1XgyQZyEhqD7UPrmLaB/oAg+euRuJp2C0QLcEqp
M3VbIrwR/v0HbBvPaZn4tGIgpShTFCjEm/zr7CpudZfcETvfJ6uteHhW+7x5Ec51+QaaOPmwnZJl
omEiIhYVNI6HgzG8CjyOyE+e7oYiyai7AkTPRIemI0Q3CyxruikfzXC4pWcjDVTJ7nZGaY+G3XkA
YXqJJ29QOQBdv51lLud4nvej3z+CpVRr6slo0hLhsImG2lOkZd4qsZHZYqK3KAYPk2O1mrQTxrix
Ez3tHU1SuKiC89v9/iOY7KSURlVrMGaM4usC+CIFv5nbFhSLut3vKfY159JTfOLJ7zbZOFFBGaeN
cHZ7T3ul9PGIhNdjOHpUzb36D0ib8178bpBJWOS4iBUgqg1/Xa/rGGQNIi/U8raRiQnTMiLmzW9L
wgHdil7u5T+WayUwbcmrwryyTU/i5GFnhwR0631Z9EedHhUhz5qFfjs1WFqnv50O2TEjtuaBbKbN
MBtHEYM5qNaTG8PVD/PgWJse6RkXAns++3z/IWyUGIfFIBU8uRyLQ60MQaQrCPogdy+1sOyb58sn
h57Oj3nLuzkmbxEiPbFS0tN1Q4gFEtEUly9zodIfyOB+Bfp3O0y+EotNPA4avWN+atAOf5Reo5so
1ACtiw/mXt/GwfBk3FQ76Sa5Xfb0Ck+C6IrXtj5/q77/CiZWGdm/sSoXD/J4D9ZpR9ZaR55+XN7V
T0pevw2xbG1Ro3RyOcOdtOPqy1A2Q9uHSlK/6R7wXstca0zgmbRESRf6dK1/Th4VYTEV4EI6jxS4
WIB75xnknFCWpC3LrTKNoY/hG/2TGj0Ky5FIT3+5g0ycqfuuaBb6ClvQhl+3cai6LXhqs/9Uf/7k
Gfb+vZiY04n/3pSjr/j9LbmjQ7/6PZ3+Ijdl7kQeZ3mcY87SUZhjP8rCjDA6OQBsNftxn6AQC0xD
uN523oIG/Iw8hA8A+CTZe18pE18WkEYkuQFfwZV4lB0om2BsVdsk4EkDDzAS9gIBgHK8c69Hzh2t
M6GmWjEKaWU0UQDojuBipCAHQPz4tXzOMWcFsxLVapZswhrn1+GnctdsG5+CpCVMZwg5iCLy6+mY
eLyUnXcqmOBSmJUxzxGeSWUy230/2GVUQGWwdC67DucCZhnYBNoi7EV4TldBWUoHjXulPV42wVkJ
CzlDpI7LDHg0X0KhTdzpQhjXm78zweYtialHhYLU1Eg1yLiKUe+orVQESq3wunWf1Gd/uzzbPrMA
oZsIgS06pz08LofMB9XNRj7iIetAYa+y+R0t3ldiAkod9Xm7WBEQ842SgzZk7HQwvM1qxyMG/aTs
8b46+jFPMpdVXGolGqmzP1m26hB/8Lr7ys18y2nd7muCv6nmKzrXfvbCe8Bx0gdWKmuJK6maac2F
qjgruzR4O9E7npnzcLP39MxgYkdqSjl47bBIQ/pJyLYDC32WvHT9DsBvd+28Rn9u1phz0njHgMlZ
OrUVE1XGgZal0Cyu6iicl5vLx4D79ZigYfWqpCYtFjY+0bqRsaP9MVSPHoZD6aSOfpzc+VE6NGF+
NK94h/CTys5v32FRZ0qW57VJsZ3WRgzbzeSYGN+ZN4Ngx2HpVBvwD4MR37rqfdEvNukxg3vJO/1W
sYs9v+p/FsR/koSzPWdA6SVSKPg58kv8uDjZd6p1bt2q9/p2DakcZrYZHwSXK2LHuS9YLJqMqUVF
yWlIfVo0u9t3b4+O8qA3tpHbEqbeHLBy7TLV5nUBeKkbC0ob1dEAoSBM9x69FGkdzbhVXQtXcJLz
zfFWyoQlVCgnvZiQVdFBUNrx0zBmTmmbxlD0V48WR6vDLHAqTJyDxOpyCeqMhixI2H2xN/16nVzN
jPxykTlmOMGIVeTKVakeehFnqQBxUh7S9CKB9Bevn80zw8QiOZ2qAewEv55MGDLZ5lvKzsQbDDoL
REUPxVBNTZJ0la3erKtomrjfAdM5mAF9BSeuRckuUwj8Dj59TJjfqh+8aatz3+rUKhP0tFTOxpgi
E3RBvUHERZ++Sj29LfzLke9sSD81xEY+hRhaSzMAa7lb6thVRxMK8rdWPuyt4rWERFdi3GmVFF62
y1nfW0A+uS6NcUqKIQOWUIwg7BG3rjCvdhJ1HF88d/+frO6tanZiZlWjOJIW+OLa3BPlYRg576M3
3hD24X5qgEmgdCq0aIkoYfZi6g/NDLrALpSJ6lYacUH0A2zc5ErGd60DRLJXXVG/6khzqATRl03L
XeT8KFTjNh1lJ2rk0Ey/DGIVpvrsDAaYt6VuX5WpDX07G4AjJ2syOxf7IK2rYI11RwJlwuXvcu5B
dLoe5r2H2Vtwxfax7Hf1ZA+5Yg9Zac9Yl7beKCmPU/jsJNKpOSYQ6kLTAOeHw0X8DOx1y0Mazpv+
Rw6lsPKWVtFw5VzR55+5q34o9v+Rdh09cuvM9hcJUA5b5c7Tk+2NME7KOevXv8Px/Ty6tNy88Ft4
MTDQJZLFqmKFcwaX2yupDUDbx9vLZukJUdeVnozKpBUcyd9N4x0/HHKRORDM2ljiElYShqFvlpRD
e6bysLj8c+WatcXdB4/yQ/YsWHvFKh/aFxb46JaNXG8vZSNBhNzHaC3BLEIQeoKs3YsVBoDKVLWH
erG6qbHaOnsC1B0jntreTlkgQC5wKLSnGWOQoXcB3GnXvSLBw7OOa8t/omb66/epzWzklg/SCm/Y
eLmoylnoQPrcXIKa5co287prQdQGVmMuLGqO65DEJgD30TwemaU3Ygj/QTclS3iaZCQfUyaqI7lm
v5uVjwVS5j8tEjmF5UIoZOueZOd7fcToawMwc6STr6QgzfAD2yemqSIvo+FNUKh7rxa9Nusyh57X
PPw2GdlsDtz8cPuSbaZ3UJP9JYR8xOoOiOKgjkOFW/YTM1owAWrsa+/VWQn47KwBsc2obi2PutWD
rqdx0kIe55dn5TD5sTWjlRegimieZPVfb75v19IopSyluKkRX2lAL5dBIYu6g61ySABWTvOMHJJT
WRiaYUWumxnztVRKQ42Aj8YeYKSIXAdbfga88Wxxr+2bYDcXUo7Vj8p1usa7yQGQSn9XXMUvGbvB
YNvQfJwspa96FjYjL4IATkuk0tOBxH+vxkYW4q3NZcZdyam1tp/GWnyQF0HfJyNI0vQ84RCCnhaw
f31LjVEfTC5L8n4nc2WBGc2mbFykQDpr6NplLxlSOPq3FXI7CPn4air2EZIq7IIc+lHgHdW8DFph
xgUr2c3SQjoJPSmKns4JnlNF2txlnPLYc3ljCVn9nIii3Qn6ZAK/+bJMbWou6ARfquZBKBZGx8m2
yfy1Vpo8ZFKDRhx7aGevhvtFKhZT4xNrEaYHQ4x3t/f1D2bzQxgVFdVyOPI9qbEObqtbkWgPxx7h
cnHgMZ/6dbalZ5HZ38paIGXBkOrPFr1CDZuAR/Wg1s5qgAVogxlxhXN7fZuiBFk2RJlXDZ0GwK6E
PqtllGHdgh/utUDwqoHzB34SLUyOlvZtYdub+SGNbg+tjbwTG+LECRT8Ar6Zxc+fOhNJTbxO+QN7
kmTTF4gCYI8kIJOr70Hbykz3bTPKU49rkSvpk95PJy5J/ib8X4mgbGUYJppQE08Qhg0QvI5Vm5m6
wCAN2KyJayIg5XgJIw4GzfYpLNlczeR+xzOMo2gluxmocsu7LsZWBNB38XHaL172PB/1L6PPKmdu
O7zVB1AObwxEbmimUEcvVAVmWgJ/ots1Kih4EJuxy3QGW7l9TdRFSZUAzS7Rl1wsmrivw1hHOJ3t
akJegB4ZD6NAYF+xZWDJ/aQBi235MD9wTJyiTXsKBBBNFDVV0GjMdmVMainIce21rve1SnfgmaxF
Z1iy7V2VFIHXRQDr8Abl8gJdWzJgi6PDbKe4pHYp+bmFHmZgwfmiL+cmi6Ny80JIiGRl4F7qAOv/
d9yCFvA0V8jroDD4zFRazNRHrOQM+ejfIr6VDOpGKNKEyxhjGqhCd4qlRaKjKdJJLjMUMSQgiBvy
C8OukHLkLYnUNqZplDc86RhJM/VzNg32OFeCOZVA0OqiwazF8XHq+96sW3Qa5/EuKWbWJ7AWTYUN
rZqOssRj0Z0tuMOuu7RPmWCSXDl580mxlV/iS/fEDtZYginPj2sZamGIExVb/aBk13lRnVLjbL1/
KARWu+z2K1cWDJ0XDE3VaWhQQ5clXRwSHdV9dT/cSTBBwqOAgnTyKcfECTFF+SOcJDAEqnN1n9s1
BnAxm8Ws/W1e0NWHUPZIAsYISF3hSsC0Gi/ggwsxdqx/6iVTSU31gfPSr6mtasAVYKQVNm/QSjB1
g5IG8yByCfQEaQYz8PBNnFhlv80IdCWBuj8TkAS6fMEegwMDE57ybnTnY8MET//DWSoAzQHAP9gp
qCJ/X+a6gNugv3tjwmweOgFgINJTieD+nLxwDrGzGKnxYjs6jQckdPzoc++zHmybMYj88R1UiKWj
StdmU6q7VVmZdekUiQHO2jeperptJrb3VdcVUUBIo9DUVrFQNngukn1dMPIfPckp3qFFbEr8a58+
jJ0/xZp1W+RmcRzMH4SwQTAEZDn/bW87PUL5Ic7IfSnP+hsYQQmWyOg2b8Ax8Wc7tLI9abAdLVZS
eTsduhJNWaRq7AHxw0U68Z9nydd3ktfuMGzKZHPdvIorQZQFivLe4MY5Qz5Iu5/zDBQnn7jl9fZG
buqIAsxYnldVXaUrrlxUioYoVdDVpXbkCgVeQC+1IL9Q3m4L2rzeCBQNFSDHJF/y7wMToiaDjyx1
l69mM04+C5J7W8BmgQ7viV8SKHXv4llaUhH5YsUcHcOMrCxCWtLOOgsZGTBa8mjgAG18aYeiAwSv
XrRKdElzzHn+bQVZfQj1zDAwtVtWCe5DguFgksGIMa4VAeCGNUG3eXgrQZStbiIAcBsGLsEgCFYs
7qL6WW4vqvH19s5u3u+VGMoyVwoXhHON9QBe0tESAcMpVz4+RE1pTUVvDsVds1xvi9x+Ea9kkqWv
HhhDK+Rl00PmaM1wQjLm0HTY69HGgN2eBTG+nZdZSaOsSSBMuTqB0gv9oM0xqcBVUqKoO19qUP6A
bAqDU7v8wjQkRCF/i65WUilDovAloqgcx5dCYcND+0RM2EQC8GPlsUqn2y+dlTTKmiipZuh1Vehu
+NYdgePlklbqxG1eRi++qjuCtrg4zRWAiLb4JQot1iZvWrMP+XTjLzeMqpwMue6KQJYTx0ubDWah
Md5z72jwv++pitccD2ck89Qq+agT56FBkpIAXL4DZINXPHuo/BGQqASRcAJFWnht3cX6Z/7AVazu
mcwr47HzjdtJo8liU5E331zqr496NxhrZVbFMsHsPnFWkltgqLY7hHvx7mvoNID3BX71Bc0Y1ng0
zqk1fu3QVAYiQ7s/lC+iN/4oDyQX2rjZ58BpbDzYZD/aK3e1wxxV2bYnH99J2WiZR0k2lHANMON2
KvByQt3ZJ2RBjQ/vA+DpKAfZDOtJul0+XW0PZbhltIuUAgexGP2U0Z1C2Esiq3owQlO39YdyNx+n
FNvBSrttu6SP5VJ2elnmIUgiRJztLJlLeEIaxWSYsc1HhGrIKi4X2vfpbphWESskfXDpyPS4YMeO
DCAf0rEYevFxcIwfBXK+mcWEXNu+bB9yKdOS9cWElBA0Ls/Q0p5ByxbDzDKGY9j2dHjE88AdEEn0
928rPdWhmHMhogf1OiFlYpxHtzgX74EXYyM3fdBKEuUPVIFDOSpCmqQBUC7ZSHE0I4SZL9M3EGZF
dmpp19lWA3MILdDr1KhIdjbjG4g+/GZbVt9AeYmo6vo+ixsd4DYYjickIspZP8YxrgbwysEZO9/f
lripPSuB1CkOST6MYooAvp1SpwyOYnyvFshc9rUJaGnG8rafLStplOlsxbDjFQWHSXRVsXuHFCgG
mzPJA9R4WYBj19r1rkNzvYgiq7bP3cj5u3487eMzaD8xaBrAHURY8EkDzcEkWW3SMwYQt6OLlQzK
0MVlqCx1gOvR7wvAVhSg0gqPvT05uc2mJdv2vCtplH1T5xBgVg2kEdqGCCGFXZ8N9ODln3MP3fRw
RYEJ4/dw5q5Ej1g1rk1bsBJPmbk6a9PGIOIr7UtWIM2JABx8zwz12Y6hVmKItV05uSXsuyzg4N8b
Nz4v9vIYO/pu8dHT6PKv4jFLTf2e1d6+XdrSVElC5lblMQr0b6Hp3ARjkCCj/7NcmDoogia6KYJk
3Rc8AT4eiJsjKlsp/hEg6eBevZcba2GBEW2OTWirL6GWH6TjP+mi2VrAWNo7xHuiM69yjNScPw2+
4ciJKXg8HiCVZ9yBlLnAgyTCrrCGyYio3+2UoWmKwcPt0M15DWC1hJ7DpsxiuJfG8JgL8u62Zdqc
atW0DxmUTsdGK3R5j4oVqSn253gvoAcD1Dnu7Bt/lcxdyaIOuUm5hW8T4qed/jkZLMkO95UTP+YD
St0ViZQYbnvT7uqSKAjEaYv0oFwxKVyTZhAYBPNszlp7P/OhZQy9o0fCKeEy1go3T+xDIG3zxFEO
xUY2SLqaw8OVE6x5QhNBDCB2yRofZczhgM2EpbObhmEllbKCstyWU10FKOLU82Hp029LoJz0Wfx8
W1dYi6NUJc+UvojUCX1c/XitNQDoVcXX2yI2+1ExH/m/E6N7E8YhaqPEQOkymHfow0geFztJzPw6
AaewwJPRnCO77MGFQLgXWHlF1gLJ/68sH94bRYAGOXgsQKMA+8VSJkaWhiWBirOSbEiHqURGMcjv
wtwnAcDtDdxECV5vIBVfLXUyFkoLCchbmLOQ2OIyeqr2OqWR3Q5fArhJ8T7MCj9bclRrOxudDKai
3BnF50IACLKcA+6DMzGD0AixOwVQ14JnGB2WvlLxl85p2gTcCvQhBp3TCPdZBKApmWXaWHtNBV2x
EPHjjIqSi2S0i65rU59YsLbbvnKlrlSoNeYo+ckcdrvMwOqb+vG1OnDgXdA840dnRfvoPyA8bHuo
D6F0kwFfaOjeibB92kM9O4tkacGFz/bGYLYY8FE80EQO5lRbGoBxvoEEZjbBGqelvuiSidjwL0sN
qw+i7I9a8oXRk3z8aAEGwlXR4iy9g1ygmX2xWkSasVv7txV9W4dUNONiyk5Bgv7fd1Xh0gF1QXKT
RuCWi1CgFhiBOmtSf/MlDeji/4mhlEicw0A1JuSIw1rcp2FvtY0/qpKtMTnl/qBLH6IoXUKTdmWE
GumPfFVKM2/NaRdjBG/ZyxzSZcszJjQtFDyXh9sb+QeT+0su3Z5bCWUnNGQnhQsh221PkTWe6icO
jA/RW71TgJcaX4oT6wC3r+eHWEppEq6W1EqE0qAqYKYdIrqic24vjRzOb/HTx+HRvKJdAsQwvIZ0
9ATIdqWCLTaM7SnZl/0Dr39KAoNhfLfDjY8lUfGNLAcCBighL5Vme4Ly99X9BFQqOVU8Kans26tj
qCbNLNr2aS9GQBtwdQ2xVC639qQO+0wGwXjBsUJRljDKcYEUjcvQdyG6VfuIDJC9oCxUY7JviJnT
VSSMuHVqlAcrA1nv2hSK0dkN8puk6hafBnCu5Bgn1HfoGXbbY+ILp+xq7Eqn+q483t5YctFufQBl
WgqJU5dZQdQ475H297tDCvQcNiboJjA0gUX/x7a8jwqtwo1Gyoqw4OCgRrw0tFeEA8gqKiRtDQRs
9DikpnEPsIodf9RARphclZ36Ej7o/tKaKXiubi/6D4HDx9dQ5qfVBRB6CLB0BPBetCILIwg74WCg
kyv3Gp8MtIGuweRBUo+S8fIfymTbzR4fG0ITkQqdVqM4j8LPgLG6ZVc8Vm7kapZ+SeuTBlTIxmOt
mnHU71no1REoYzaVagldqwTOLpKHvHgu4slc5Noc+s9VcF6C+9v7vOm3MP+oS7okSAbdLq2DzpBT
RuAT1+P8mOSTq0ril7rnvtwWs2ldDRBbKHjcAcOUsq5yJRhjKMGZiHNuFiGKLzLjNbC5dSsJ5Bqv
tq5Q9FGTYGKRCydIhpwjgRGNfUs2bepKDGVTk1xOak3DZRyFa7q8ZeWzFOKClCGyoQ3jDmwr4EoY
2dXVmsRJ5KESWBNJ8PRvkl0DoT16ITgC0zm6/lVCZyWOMqpcrqayQqLHZsCIXaDBRw0ocIoMR7Gd
t1rJoSzqkgHyZybxWb/PMGdX7pWHbBfD3BBEpQF4Ugae4dwJwyvIm81M3D3mtlIGNQZ/cqxnxHm8
xjVgWhY7v0a25nBA+UN3ASilWCW5Tc+/WjEVts1GkRsJUCLdnt/V0XexLc2wOS9yZvcTislzwOhx
ZGkpZTzHIo6qhccOh0VrjkNtFctzZRwqabAW4/vtq72d9PxYHG0mG7WOVNSliZYC5tkE2eN3wgxs
eKU7v7BqXtstqStplCUZ1TzOgdWA2rSL4tVOBZOGGZ5+dvJPXpWaIVjvbq9wM9hYiaRMiyQYMwZY
kM8ABZqbaY3Xpv1hkM/83zVJrSRR1mVcuFTJDbhg0pQ2x1brRQ8l0LNBgA20eLP1Mak+gjCdcSNZ
N4Kmd265JsvLCPo5uM3OcDP4OfQW+BMOMXOChMkOtt1TsVooZWqUSUWXLyn9y16zQyuDW90NHSIr
zhpRtbLzb9JbY1WnwEJjwKU5sWrGTC2iTFCTzCO6YEgm7mkBOgQyf6GVWl8DEKEBNem/AFxvdxat
lkxZnQmRv9jECGhIBRn0ecgka6fCzb0aocyC/HzmNXaKR9Xy6bb6MnyvRBkfo8onY8kgOBJqawYB
eZgyJDD1h7I3UZK1yUi6KgaX9IkTWkCkpW3Nwzgx1sVKz5Of+y0i/tjK97r4yi9OUf3PE5FLKqsr
XkP1GCpHucajrb+TgMGrDYwVEn28JZGyOlMRyNFQw2WUE+HoW2wx6TGfWDm3j4p1L2TK1BTcnDdC
BhccPqNd82FEpay5TD5B2k3vGisGD+psEwqa4Mzu4WZ4DZm2PmEbhRwpCyrZkxC+IXdsiYCQkEOz
SUvGSrcT/aszpGKbkRv0JskhLOTOnPZWLd+C6aVWE2fRr32BO6hZpRB5Aqeat/eYcR3o2nKrK1EZ
ydhisVRNueTNoby/LWE7dbJaG2VdRmkuqizG2giklurNjnREAurMtWh0BVWm1Vf26IsMqYwYQ6bs
izKA6VoHAZTb4nXIx2cxbC2JL8xi3hcdeLCFkRFksG69TBmWyTCmkSf9me17Sbf1AKB4KvzeJoG3
fhYYd5AVaNDlEz5ROSFucHKxZje7HM2vqg32hcYU3cwxdiyg3O3C9ccx0tUTZL+UtAvf1xd4XGyC
UNImPbY5iNKBfu3rdkYwI09oHzt2VnIdDyFu6JTYMqP7iHExFcr6ZGAE6aMSYYEwaHYU7BpFRPVB
MgPuEOfMoR9yzW/YOoWyQQonlWWdvy9b3cuW4k+H6gA+a4TjwLo/sBbH0Fu6xGIY6twnXIp5HNC2
28vI12au8As6fbtTxgEps5++z6HGsD8sS6tQ9gesTKGQdLijnU0KjaIH3mKCv3UHhIWdKGC5+WOB
yVDFnl55n9U1x4oGFOJwVi6sFzoRL288iGUvvTdcVJQe++/cWQZPT7tLDqg+3pUP3ZVN6M3abso2
KQOsribhEkW5YJZCbo5jgLL1j477rmi12fQ6w96KLO2lDNMYpUlv/AwOwGnj5GdDNHO8/EJ/2gHY
0Zd8klUB59ixepuPwQvK6l7+yNsywEJZFdjtnrDVnaZs1pxwfV3MOPbJDbzuFX0TnwibsHonf2td
41rdq371ZHxjOARyQW9dKSo+khQ+4GMwreCJxFuxnz3EIKkMTEwDeyrDDbCsMl2OCcpWkiNyfTFy
Zi125ZKkwXLGy8WPYCVZsRgrlKYHv8ZMUMOaPP+AkHCZjlztRBcAI1+EvbGgLJo+AIT1ryYQPk6R
hh+M2rrg9QFKXC8YdshCuwzQzZs2pqoULuPsGOZQpaKiaZDmDv0QmF7dDzbaLAEkB2oh0lArYtKi
BSChdVsiuYE3lEWlLFNWdcYkLmhUMpTuR2+EoanpAcovcX0sZeXhtjCmulCGKB6MYMoTbKV+ImRX
Cboy5UfSLIwHkR1fWE9N8nO3FkeZHzFII65ChtANEhVjwEgrc28hIG1ur4pl3WmkQaNsBnRHvfuw
BkZmOQxfQPAL8vfwiTQkz3ZuG5/Si3gIXW3Haq9jHSBlYyR9HPVCgHAO4yO1Ztj5BKhF9TDnAkNV
GLEsPSFjNOogGGSZURh9D2XOL4bq7vZWsqIuGm1wAECPvnTEYYAxgg8MwOYYXxRZOaQt70ajdIja
3q0Hw52V8TSnkT8yGXCZ30AFQFwuVUWvY52dWwDKcfLFHaCALaT//wNwH0t5NCoAKlAHDGOShef8
xY396rE1Yyf1Wnc4cEDUW0CEJQASnT/ooSntmAac/PyNK0KPztRBPPBtitCgrsoTpzciKufLdQSG
lpkl5WsvAyqplQbBagUAtc2L2xrV3VwBY+H2yTNe2Rplh/RYqpW5RflwcvV9ARLUn8DAf5WL0XmM
IaI7U9VkhYoP+ixq1EyAvZutYseV6FOSvoifvhIy2eF7d2XPCm+2F68lUhd01utGKmsEAYo52N1O
AEU8QS3M9qy875a1Wwui/D7M0FguKgTV3VEogPce1lbCGrXaNOErKb95/FFRuJ5DI+ZsqXhw6ihN
ero9Y0Wdx0f/YdibKZG6j0KuoBAiov2cFCYAIGeTcbUMzRX5XW5XFovYgymPupEg+W7iPMOVIFSx
Ihr16skM4IOJJe8+I8Swb6v+ZnZivaWU049VMe0NAVtKqknlvkRyMMarD2kJPGxvy3ofTafv+1oW
dc+QA6lVuYD+S5f++bO0OxwGt0JimzRGkymvGbOGSI1GX/Jd5s8HHTOymOOYHCAh/wc+hi2Xsv4a
Kh4oKqPsywQqKyIzC44PrL3nTO29GsP73NHYsfKTmw1Ea5FUTDAuUTzkArSJ93on2BfgpIsP40nw
AfGJihAA2q683T6oXyesWsSiuR27sLc5TLP+CsoMiUYWxLX6Tze1/gMzdp56Qmfmj9wpfwA3yyku
kRXdydC+xCVfhXESqKBq1jvRVF9mH6WWzJEWc/mBKgvQVruz8lR5LNzoTe+0/k7KeKH0EQHWAf4Y
08bAZ0L5I3pAvG0OjoZmmeEg7jqn3+X22FpzZwZOzxqo3uzQWX8BZdWCqu76lkT8rXOaSlP8kX2T
UZ4P7shnlEf9ArDMwuYPLCyELYcEbAVRlQAspgCBAY5z9Wbu4iRb+BKq+bPE+xPdMXX/zmh/iKHU
UcpCvUcdBtAd4atUFFbRdegrYXG1b7uGDymUunE8PLdeQ92U+soZ1yB8W9Ln25blD2bzQwalKqqS
yA0iGci4EKan6ZDjgFSkyyI/dwtmWp4pj1IMnavCmOtxQITwNfbH7xEYVVQTcGVvJFArGeMWZIt+
N5y/lkcXHsOImzEjhJsQhvP9GGhAFTWyS68CvHUS3yZ+uN7ezz9cvQ+BlNtrW01K0wGVFMk0LtVX
+b51tBJNwYo7ngh8OqBiR8mKVLM4kwby/5C+ICd2a8mUI5QDLVMyA8myzl7c6BOmZBXeTJ+yyubO
pI4UmNp3SbVKHWhS5sgEPt1MW62uIA0nIXdpys0LTri3MDg+YJb1CQzap3Iyqy/EBEW6nX4aTrHb
PrDfjpvPgLV0ylMaWh8mZYNRELAjw/SRIZABDIRkr2M2Iy3D3EiUuUFrzDioJP0re6PTPCq7bIcp
O6vcoyUZUucnAWTeBFr7p1MirmAEPsBwisD2GLJjkq1n5Xr1lF3CyICsFAR2IX9Oz7Klfk/3kc0T
cD6pMQlif+Up+OuJCb299SBZC6ZMlc4J4hhkEExSBHiNvGj3pP2qvmu80Wdl6Da7Q9bSKKM1KrwE
qwtprYOxNC98x8PO7ADjreJdAL4x3WzvmlO2B7EFCmEs68/aZcqGNVwsVyoZ2RaLgx5jkhYtIbGS
mHi6MKYzGOaLrmJ2aTMok4yFSkONqn5vFtVdIlemoH9SB5bTZrgbGiah7Di51Yi7EeTvcoTIUfkR
1C+37SNLBmWc1FZMy5i0K9X6q9iB7LSrrTC53BbCMgJ0lTKK9SKXMUXz3m5Cas2JnZ4IXnbtAtPv
b7IfK22UKZOjVInWoxsYPuY8HAtkHhYv3xEoq9Rm17VZDpSuTQ5TFhpFgSc3yRNXj+BJRu5WOCve
4oAzi4ndz5RHmRShL3SuqN5vtrqfHmoMlvVfCbooMvQPmZf9RbpqvZm0IUliXqgbiJPbp1ltTal/
vK0cm3N7awmU8TCC+J/jImwEvRe59TsZ2fBS3HVo2dV3lR+DlnA+Dp+7k+7zL9JoRafbH8HwG3SZ
cmrmeYxDRF3JboHKpN6EmVb2u3H7ofYrGKGrk5LMA/OTI0C34+Si6/KbtGgM7WeJoOKdXFfKcCEW
KhGkA79or7EmMEQwbAZdbIzHMkgbkoqZssso+mNdmNLMxLRleDC6xihw6LznawQOKYIWe9jVJ/2R
eOvqTLDwWE80VpRE1xbDZh4jjcTdw2sOT01w2ws7u4QYYSBJEh4sRpKFJyO7tZF1YlTMIuaLxLUE
aSEGvyBYC4D6J507B6B/aB5xmZhFrNOj7Ac3lEEgBhAnzSC5rgZnmd7aQHJuX6htky8A79JAfhBA
W3Q2piiDviXZGGQiPdGawM3EYfyX8+pP7C6YzTWthJEtXr0ykzkwRnRmYpJnhrJEAkDoTmXAmorf
zkGuxFAnVcdKu8gChv4JD4P2JUIqwbhmSCozXdhmnLGSRB1SVOd9OE6Yv5evIqwiotZv/C7cCWhZ
fjXQoTX6i2Q2X//De3DTEq4kU/aen0VByyqssSnN+Tl3ls7UgRg2moaBCVTCFJu7ydP8pT5wiZlZ
4meekVtjfQDlDhRxyVpxxlkm4IPA6ISf7mQXdGj+/1NBqaCxK1JZlhVceDI68b+YZPHQAgsaO+aB
blqzX9sq0iTbSsovQaIgSlAuo0Oo5TSMoRN4bhTsmM+gTYuyEkb5AEXNta7lYaDzpjeTwNGLmhEV
3L5wIs22HbaAYx3JM74UT9JyHywvqsxwybevgEhzbCtRK8BMEYwiSUf3vIC+rKXaAWEEzZAFavA8
qzC3+YpY7RplRJoo+2fXim400/ZbHzxN8SM/vt5WvNv6jWmAf9sqCW4tGg0CAzNoppwgomoKTwZa
PGiwD23bfDHy+T5uvNtSWYujDErWj0VhRJDaqIAZGHUTrKdWoQBRvXi6LWk7QF3tI2VBugpBjUxK
qdGRJP6nb7Ez+CTvD8bc4ZR5rNfntuteCaQsRjlGUdgTzKAZHSpoV0H+XXbIQxsNX9cMsL2kCRNA
SeAAvb1U1j2jTIgeaA2nk5b9hYdlLqOKIEkXu9tCGPfg3SmtfJs8tIGGGBmVzVIYTFUMzwuX7RMt
8/RUBsabyojuGPr5XmZZycvDrmh1Ml9O+HiI/VU8QpTDzFCw1kW9PPOYL3JwuuDRrnYeJ/R+3o+P
eZw6lYR3TaRb8ijZgTxYxZg+qQn3EvfdvucGq053A2eK4DcJpukvJpL0D1V61+3V4muh0qKePK6S
XehLhw71UwLWxyyOMdzBe4POSk7RxhMXtiRgGevLOPlTvmvyu3b8NAeVOXGPU/Yw4LTFvvBaFvri
ZvfPepGUBQJdQxW05IlA8DIrpGMAAIfnOGLrIbYyv73MPuumMEIn8b3Ha7XgOegmvSfhIClRgR53
1zj9kTRFM/WKcSnpqe4yAORqMcPSde7w3nIavdejwG2NJHqJfAOLXYQlkDI/szJLitSjFpgOQPHh
FV/MDOe2Ddgu36z0krI0GaixRZ3H9g1fo7vpuABtdPRKT0Xr4eLMAHcxEx9Ub0yIcMYlfc+ur45N
FZuxCyZc0lIsQaoc2LL0HC+jNQVno7hnLJLfSpR/LJIeOEwBVI5u9ne9DH3wbwCvI931O9FnDSRt
FwVWkijbU0aJqjcE4YLAg5JBVT7ccbkJbFCCHmY8cZ9nG1RuqoXOQkuV/OSJOTZE3j+/VQVWn0C9
j8Ig0NXpJ76e4JLyJELuAW1OBJZk/KKBw+7x9vYy1JSe9UYjUzgmBH5OBIVWm0xWxTMiG8abT6SL
fYMc9Ili4ACHV6CCW/FefwSnwrkB++/ss3qQWapJRTTqIsRZT6zYHO90+bHvZ1tQDnzwRcYAxO2t
Iwbx1lmRT1ndAqMT6nJMkYpI5vCypNmzzHP3+qQyalWMGI0e5i67JBCnGlqZLxexcOrsrupTs+EZ
q9lWBFkAOrOMgizd/DlraHWbyOCYwAsmnrNmOH2/vV/bKT3hQwR1v5pMypKqx4YRBHPuNfsUXOsz
GtPBUhlbtWRlP0YSDU7nFADNgaU9qIfQZmUutxXk4yOoG6ZneiXIIUnMJmVhKcHoqk1j9xn/rFYY
BMh5FsLjtpp8CCQbv1KTIODkn0hymvHWSE+z+MMo327v7LaKfIggn7ASkS1pCFIknF2TwJ0Jl2X8
3gC5OBgjhpKw1kLdLiWJMn7CFoK6FfBaxZdRmEw+YO3YduFopSjUzVJTgefqAv5FuqTn6Bg9Drvy
cwwcPN5tDuWrAPAS/aKbASzIeBg1k0W5wboLlO8OanWc0wLLnNIKiaOrxnJq7wXt323Hx4lRnluW
5lhoO5hdkmaQz4SslWS5wWztVE4Smc0OdKl7w2ltDIg7OiAxkMRHr9Db+0ijy8I5ZSgQ3RkqGXGS
K2TBdWFYWo4MYPmtFc4Nx6JS3BwhwOzS/8wMTUctL7IyBMSbt47kcsfR6jMzf9F2PToGAW5mR4WZ
W5olHYxzF5o92nPQsuEYe+M5+DIeWPPA2w1Lq8+hTJKo1EKiEH9LWEBabzi0wGsP7noPIxyWhFYp
kthCeQio4JmjjWYJQEv9zAKL2BwzW+8KZZSWpPmnzxgxlE3YeQIMKBGKUAwkEaD6z5k3e7dtxvaD
7uMgaLPUpm0YaqTokOfAd5pa1RyCIjyOahlZhgZ+ElNR2/alL0TR6Tmll83bH8ByBxpltYKhlxN+
JNlMxQTS8+Qqr/Fb4PVe/B1nDrUnPLYoTwMAy9UvpDerstgQ+n8ITz42grJpPAbry8yACpC9RzHe
KlGpI6IJmxwTQJlhQWm4XyMex6kFNKtrPLTP2V2Gvjh0mzjhTvEmR3ZTO72w3j6sk6at2Ty16NQn
KU2x9vRQ2Y1GcJY4yZn74ZPYL+5Q4omtZv7t8/3D4+5jYykbl8dl00Tce/Us9PsTafIi1RIkbRnd
Q5sIM6vrQ1Nfx6nc5XOFEEknXWzaJb2vjsYDISYhpD6xFUO7APF3Hp65K5wGKr7/QY8YNpTG1AQP
rcKBUBIf8TQAZes+PZCuS7Dn2a0boYBoNefyEn1njShszkGtF0+ZsAAIwJIyQG60y9/kzFS/Ky8t
CCXhOyYHM7fjUTwWn/9DhYrki2/4MJruugRdvDIs2PXmNfBUK9xnXzAEshPt+YWZKGB4ZJ2yVk1Z
coD1wiJrZ3mVXFzSU/BNOfEuxmERIrKJoVkmmYbTmXotiDNSzoyO8j6ymofcj53SWjDD4xH2xw6Q
CswU/R+Slr/uDE17rZcDr8Vk3hgUjO2+ew2uMin9XbsvAA+qDjHUqDiXd+gFB2ebzbiwrE2mwq6M
l/gwJEBN6MpszbJ05jeCjx/s0LeLx3C/TxwQOnDfbotlSaXM06BUcgZUAwR7ylepACU24O5vS2Ce
JWWJgmiJupEwi4he7Rc7EV3YZFRx/CSbpBN8Qp8XK7JgyaQJ9/pU+6elcXAlVwSVZ2vVXnqKgYlB
Us/FWWQWr1h20KAqPDKor/NMhEcFUht5V5VesE8PmUtAXCYr/ETG+Vo7vZt+RL7q94f5GrIoihnP
K4OyRmIJOsBOxBtPDFOL6597rTW56VrlLqBAbx/rHwIIkKEKgJbnDZopbhDmUdYBZewCMg4ml3jv
yAHQyImMlKO1z8F4N6D0dVsEuwMsosc/suHN/pA3/fUVdO9qZgRVqcSYCNVPwXU8o1HKaYAsTbrJ
VWC9cMy+tj88Hj4kUsc8ZmrHJQqMBIHpGXbSYfQmf4CzmTD+Elvh/5H2HUtyI0GyXwQzaHGFLNnV
kk3yAqOE1hpfvx7NfdPFJFg5b/YwwmbMGIUUniHddwUaGxt39GgQJvIp0YI2YRfKFR5aJJzkInOK
s38J2N5/EbPr5tKMYU/FncardsYlDGowBtvJS+LhH/1x8K1g2UNye99c0Nn1ic/HvO3jvP8AxoEW
MtnsSwM/gBrKlV0W/CLa4U44bT/y73YIzK4ibQPqoOJCLY1ERtrclXDfssYOfSOQUbEt3yq3wp6L
zPTz/3xq380yrrKUmG1jQLnIDxPtkFhCaNep9qmBNLwtarNpr8Loj0iz2aMuHKJO+9h3TeNGqYLY
uI+/ce4dbxEYjznu8lJpqJ12QtA2u53dBALm547FrgnUfX9AEl9z5ItCeuSX5Wu3Uy7KXtgnr1Fp
81ovuUePebQEpUu0IQHgUKf6SCyj3QNp/6F9G6m/c4QEP41wyLtGxPCyGlhccue/pOHfd4d5wbJw
0QYhBqvUCsYjkOZI9vp1hAqvU2GoCs0RIgapihrOgvyZy6TBOxnM02ZOllCsM8UTQ+xCabXHFEle
fSqx7AYYu+9yPfOn+YsW+0om27LG6XzdDmf++XS28xVDHGXYU1llKEJbC0s7U0gansdD/hcn990O
A3lNK6exTuOxcjCephW13NgdPtEUEeEK5nLBtzQhZ3j7pP+laP1ulsE1aNhKRmfAI6LUteKOpl2d
W9CiLC7lhjDzz+s45L1pbE+sbGhqKhNzH/GGQen5G2KZ7+Q6qPfoVz0NJxHfCpVzf74jVj2oAO01
3mpz7jfbKds0kygIBHKx0TtFangrutHT+TXNB94C0wLeADa2TTaaMSCUGjg/+Sm9pzkA1K787Jma
ciP3P6ZZ3reTAa6pGhQjJEKF3i33CJWMHWWetcBTwWzrUR/whwfOCdquXr2bZOApMoba1N7ifeDP
OCHdJ3+zRjfSwHUnxPY0P6G3yp5K9cNtw4Q5txaWwaR5bOphloFJWbGAd1Ue/BETq1YSYcZ4LWxJ
LM8gZdrfNspDAwaM8lSYZHkCFseLX8UAAuFLNfC8vu144Z8VZbtlw7EThJgGV0iEZv6eHUTdtnzJ
B6/sAWj/KfV1N3mOLSh71LMNygpos6KfynKz19tf+5dg7f2XMKCktNCrf9OhoeFj46PsZQ+l7IT3
ukvApLxQTyrRv0DYhJfT4T17bLdtLo5jItEdpWdP9GYkUOGQrOBsTMGllPxovdmbLtnly+LXj+UD
1xHibPUffbihhMaMHO8OOVwZsHF6gYrhS3+onsegfgEVw5Frk7fzjPPVaUXSTeRllqcRxW7ibcbY
0IFmpfC0HYcjr4eI41Wy1D7SWpSLSBO01NlJjMUoFvn8uI1zVzUGljJd6LOSlH317JAtI0nv2BrI
Qpr0wwh6wYonxMNbRwaTVCkSpyHCNW2L+DKl4bGK5eD23eCZYOAni+a5qaBj7KchBkrF1V0MDrLy
DiCDNUYp5JZK7V21sVtww8J2P8lfb3/FG1vmDRTVCd2v3P260dauIl60GWyaLeilFL9GmQDtAN7w
UiBV3QT9kRouiEQ69ZJL6g2+/jZ18SY47cQPEMNCgor3lHFOJlut7VUzHhJ6N6FvuAutn738aArf
TOVFtGKIc9ynyWLfXgse2rFMPWPbJlpFnsn4kYpVytEo7A50V9Zd4lTog5ftBj2YrvoIfSoe0nK8
3D+Ye0AUmwjjG9rUz80DklBov9ft7DsEIMhR+D+6JSxxz4zZvDSkCIe4rdQfsZ+BK5xULsBR5PNo
Qjh3RaeTfnXIhDzXGqjDw7cdWre0WncKudRHHJdOZyAGZNBjaXa48tpTf5qRGoe8Jwbx5GdwSzgy
CKxku33hNVPzDimDM8mQQNWSBvCWA92bcYd2mqCHUirnZPIWkAGbNRJr2aDdCs/zKbHrC7XrVCTM
evcFSQeXR3PA+y76/1cbNovFIJQxFpPePghgviUb5B3vjnP2jC3KlujLlcEEBFEr1Tw0ffMkTsl9
LWi+AWrI20v4l8zhP64MW5adsykWkhhLmHzIvow+WPKd5edyIBKS0u+Pob/42kN3wviaZmf3uZc+
8CKfv9Th3n8CE2uF+jDEGXFH/OKglHa0i/qFTkweWLvbH8y1RohztYdrg+kUgRJGXXOfVIWtjLtV
vEP+1MZost2F+2LZ5fnTkFS2oGgcLOXtLB3oK+OF0IF0garOYv7TUj/3c2RPCdj0J84buU1+Ir2v
KQstsdDOAG3D18XZEabZKfOzaBxNgGc5OFL6c26/jX3hzSWXFpED2QaDOFI2o42CkrPTwQykE40/
otvbT+5puOFfzNPz7DFg0yRD3szUOCwGpEtbHMAUttO8ZK8dyoNwz2vv5GCAwWCOMuj52pC6fIMG
hh7T+7L8jM4GG/wFdegLYKOvWt7wG8flMRjc6cU1rhQVNyQpIjseWlsKQ4ebVuflWthq6tTHC6Qa
3+CtOKbP+X2xgyjyrj7ql+5jsU93mVu/KJywjvNtbPU0D8H/INEjqKrPkVB6i946osLp4+YZYSBm
GRIQwVKJNmw6e1R2llLa68iZUOGlA9m66IAtakZyViB79GgGwG+k5+tjloFHmwYVW+gRdpf6hdf6
yHkG2RppLIRNnFJ4NM8YG1EfNN4MB88AgyYdOOoKMUKlo5k+L9n3SM44fhdvfxjMiKCE3JgNogat
ulj6Ie7RGzT85CA/3cwbPr3JAEVhWGMlEvjqZyKKbZ/AA96jxbdEUlFA2lr8SL5s8ZTqTl851VeO
eTpjt8wzwDGGs5iDAphCitmVvdzHKIVXnCSvhWPEa2TjLSiDGBMFL7GAA2/oqb1EKMd05q7R/+NY
5z/vDFvs1Co1LE3SARGDej/c1U/9K9oeBpSd0kPzteCtIW3RjTVk65zWUohln2INxYBYaImbW0Z9
FdJG+VG9TG752Pj9edr9J9qi9+eULW6ORqPNEQ0hksUuSOD40b7xkjs8BGGnZPO4ScW0fnOF6n1c
2zR2XKC0Qg00E3xo6MOiE6rb8doAeflui3FMBHXRIxCmUdzTfJEQ5dKgverSrI/0g6/vx3lELQZQ
IIDXaREpgJhZve/k8uucjO6SyLtiWRxTGoO5SfeynnHODwfHLAZmZjmHbhq93WL+pC8PIDW2OZec
44xYDMaITW79auMnSurmLkawFfvqngiUpA/goH68bY9+8K37wGDKbMi9oVNTpTT/lPvHPL0YkBwx
U447yVs3Bk0Sc6rElsagJgMNVSi6qwXv7bwJzpLIDsSmSS0WmoaTn+/Hve7RjHiMziIa05k9UMe5
RGmRev+CSfLmGsIyk8ydVfg8RgGvh8KPMLdp4B6jmOK37qT7NfTBZh9d92fr+fbW3XbRYVfG3l7F
AqFWIxigwwglLcxFYvDztd9JB/FEFH0cWzePJWzR/7+yhb5/dcjJs9MfTPAfkbhHezSfaHw7c9PP
vPift6QMmhiaIkcSdVaq63loTuBIt/P1U5FxlvDmscRXMSiyglY+iWWs4Gh8i9TvA0/ulbtFDF7k
cTUvswIDg3CqpAER4l6vPmol9LnrzDE6tFcsma1nL5XJRRI6dn+92vg4Bkl6EJzKOjXZIRg/QJdh
TyOzQgC+cYeXR+GtI4Mi3TqMZUnZbnO5GEXjTBkv7r3pjuBjGAAZCuD5WNP5E06R1YLxbFepHFah
m28KZlWYlO2i1eEYdfiKrM3sRr4MU2z3ywcdqtK99qpiiFtLOLHL7dQobDLYEalVH6ugrQN2gIr+
3nhFKf5RK2zQXDZ7jLG6SunAUXD+RRMmwcON8/GW57i60p1R4xxSji3d1+h6onomaT1R4elfBNmc
I/LmP1xZU6t1WVXy8zpvdvUvEJkuwKcKOesDWFAQF5Y/eL7Q9lCeTCdfszT0eDEXAGNpaK8gEg9U
/l3RwyDwsx5MH+J9uc926aWATBkYoxQAWB2hNsO7FNvR8JV95lYgJs2WgTLt4ecVrOrNoUJmwbqL
0OA1ubpv7sbMBuFGwIHqzatyZZa5KlZa5UKKYMsvDEi8gghwXMGzkceWrSso+CWJZI916JTSdG9q
w93UgaXUSI46dJvnKeq9rJX/k1MjQxHR0lRFF1kWvayqDEsgOO+82h28aEeseTWIOAQcN/6Q6fYK
vJtjUBds6Fo4igCLIXtKkBlP5tIpopz3VZuP1D8LrbAeB8bnq7FSkCLr3eVns6COhNxn+yl1w08q
Nb7qx+6ZtA94dEnboydXhhnQWLBdIea9SUligjoy1ZWUzhHPcoMW7ggjTtDRcHuwuiQ+6fDEx+6i
v3YjV591u1P16ocwHohRJYkulFhoDH6Ih/xZsGkqIXOUz+EpO3Wn8W7Z8Qg/N4HkyibjiYyxGJoC
FFlRv8JfGDhqxoS3s4T0f0DjlQ36DVdgZaZKjW4kRIlEbY367Q4C24jX+KQFyuYjfWWJ8UAqPRs0
EMfgS4IocXbmMXEHu3Xlg/hgPYmO6iA/WAWWNzvpXZBfsgBsGyHoiPbqDhnDZ/iXAGtQ99zGkO0L
9P+QUxGZCxS3YTksJLKUpiB8MXMRUtVVcUgq8dttQ9vJ9KvvZzB6EVvEGzEwuvO63CZiovq4BhN0
YP4NMGyHx1fmWEgerNrQ5dx4q8rmYJNMTK/4nF50YtCc0fbXOx1oVAVbUl1eqLU91XJlnAHmMVSW
eexxcnNz+q50xp2UIamnqTtxNJypahI7TDuQty6tX6fc3OKmd/NunfVuEkvJRfCn05lOn8MDvLR2
H0PsqPlhfhKfVkjLzWf9NX3UfWgaeP+3bWbdHKsvpXokUmAibZVcGulpPkJ5DV3Ow5GHEJzTyzo2
whgtjULl5nwkwo/GbcWzwUuZ8o4S69D09Sx0dYj1pEJv6UvQFuk9+kv1qbRsuWKAXn2HG4kRpt7A
Jpbpo1bKzJCpZClCikb2Es9AAy3o3VS4ME1v80TWt0OYq3PDIJQ4NHWnUP033YcBuYlroB1+OYk8
0ZvtIwqWLEySW4bOlrOTSs2qkBQFqDpKpIkDNE/lHddD2gbddzsMvI1FqVYLjQRJyWPaPgntIYkf
LCXyo+LemAbItFgYa7zv4SHevge8D2TQLm4xMbpS+/2vLCDNtdEH8qLnv+zZ+wcyMJeuTWRCQJI8
k9GFm2uvgNW3+SpuYnPbCXo3xYBamHVDN1JSesw6x2qjnTGYTtMa30Nl4D0W20//P7bYsnbdYuxz
IaZBTH3uzfPql/cZEjzlT2THPqJnL+BlbbfDM/ndIuNpaQk69lOq10+OetAfhItyKp9i1zwNoPz+
WQLADATUxEZRa87ts7Ldp3dlm4DgyglR+6YIW+rPNt6aLqA0sIcQQzBE6NNLXsIT5bUiR1GJvPIV
DB/3PBzd7ii++gWMqzVZw7oUxGgXnoVLAQnAzJEedEwYo0X9EL0owYIJ49RDjxJ6iQWskbTnJVy3
88pXv4FxxUq9lxZBx29ow6S3JaF0F0v7vGbKIWwxkbWor8kS7vREedLz0BMMyBFBVc+eDJmTHfiL
q/J+FhggLCfQrkfUPfqL4wUS12fL+UbytonPbWnY9kDfjTEQlepyWoF2D7kIMLdUluJE1jfd2IVy
sFZeVF+UfL/yqO25X8jAkzap7QqKBkpGtKBAsZWvWQChaQyoGBmGJbm9UvTn/fmUvX8kA1PWlOS5
PAHvqQuWhh+UVwmqmnB3hReErtA2iR+6r8llnDh3iwckDGj1mWFOEjGWmM23vv8hzh9u392/nNr3
CJS5OYMxNrEBEEburcF0mXGkjlOSXSgfkfKDhvdte9sg/G6OuSSTGq7mkmJ6TypHe5hzN0lfjORJ
Tf5TGu4qkGdOyFoozaj1WLhQRzeb9lMzRCcqWp67uO3BvX8PczB6uZfzlNzF5icWzwfvz946JxXY
HchHh9JKBzXyPuW8zjyrzKkQwxoU9xqF1eML9OztJTdAVbpwPm6bx+J9DdnBFzlcpyhBT51fo7u+
QrBHpIb5M0I9P3br43KugtFW7foL1LMB8b0TP44Y/dQcrbEFl4s0nLOjMk+cbkKBJKOz0yMoEh3J
1XbJQwwCCSUARzYCItDsn3lUOjyjzNtWK3O4VivWIIswoSyNH0Ip/GDqxnksM87d+Isz9M9hYudi
YjNdxaYkVJumB2tNn4RsfVRbIM06rGdp6TJbFtOP6pC1rpXJXhiHr7ev56bbp5iSaai6JkkKc2uK
MR+LbG3Q0rxP3vza1uvAQsbza7eSCZalqNDGkSRL1Nip1tWCo66XWNXOi+8rBHjBsFseiw+mN/rq
ITrSzKHplrv4bj6g0/8gOPHrfChtcLWsAQhyIF1Unnkl96007PWvYqdcrSwJW8nEryp+zpd0j6AF
5SPjdfghprZ6KXfrQVaQ464D43uLZAaPpmzrVfvNPnPA+7oDB4IIDwLSWhCkSeAxFqcVdBLE4smd
t6STy7xpv1ljTractJK6Eu13iymsbAepNxfeEhogx6AMeNTGW2fbssAqbEiiKmo6K8WiV7g/Wocp
M5pokX+gDeXR8Ih/ZKy4PN9bwPWbMeaVGQwQG0gjRYIYmnarOxoYkQ+VNy32mxzbi+CI++5U/jTg
GFJAKvoyhutKR/4XIr4bvgN+jInkviip6h9F1zSu+jZZ8GO0FZKIenOsm8MqpoGpYrS0nf//HYbf
rDG7isGkUVlN7KoOLYHuItW8yHADEH8zwDgMa6I3la7CYRhF07P0sxgFCqoDkhnchiJ6Of84nhpW
TLZM0B+yYqHl0mqd0ADtIUu6n2vJnmowA4qivXa4DMlu6XkVrg1fC5TtaH0RSSBXZZUsMaJipFKP
MEY8ZODB0D/Vu+Hb4IYYm4OsY84Lm7aybLBnYq7f1NDOzFYK02nKpumN9E5oOg9PLZRs5/HHYhqr
K6eR6AhpXex1rV3toq71nWAMIodVZhtyDBn6ZKYiyRpL1aPSmH2vgIBRDoq78ju1cESn+HHYgwTq
wHWjN1f4yhrjLbV9Pg4o9uIx/ZkjszfMDjrSTHeCnAIGiKWziPeN63JuhcaWdWWV8ZYMzZxikb4R
wQLyDBBFdscRup2QRYYkz6nBt1afKEIVue3tW8QJ17bZPlMzHcHIusL27DcfVmgcNE52DncTTpXi
Ff5/hfX3r2WbTGWtGnsrgkXl0p7m/bob7XKXf6HxQGqnun1JN8HgyhiDNq2EKtpbmgh64Xd9kn3M
q/UoD8LeWlE3vW2Lc3jYltM+W+ZlkgAISPHd63rrKXLOaR7ZhOqrz2HeDTEt+y4aFtBcRHGgCF9G
QXdbDYFDcyn6noPUf7l7mkqPAzCHnQuWRtlcBDoblPuiTpXqrLuqTSIHETdO394p01JEw8Df2STw
ouXdJI90EJMY1cbCq/tTkTeuyB2L2whOcOTfLTGL2BZ1Kc/dgM+qUkeRFTvKHpXM4JyGv9ysdzP0
M66STrk1NGusU1b7VGOw57kEsZ58H2FEFCRYpBho7Ucuyc7mo0SvkW5osqGzl0vQzanIgGGgxhAf
Jk9y1cwbLw1IScQ9BXzKl+YCQrUXfhPE5qpeWWZv2gid9brvkZBVRWfSFZTbEkflEmTTH/PHq3tl
hnnd0Uc7rlk9/nIKCSlXkIv94qAqX3gu6LbDfWWNOSq6CZbEtoI1ki4VMbABTEZkuYs8NJYQz9aI
3VT9NtAfeyRNeQ7/tlN6ZZ85Q3GdDM0QdvQy1Pu3abFP+pOFYZyS3xO9kSezrCtbdEGvzmsW9UNp
TTg6y6EHnU2/I22ddMcfqdq+GVeWmCBukYZFytAE7Y+dJzrQ97ALhMmmG4Jy80PkkMwrbyc3sfnK
JPOwz5EipkUJbNarrxrkFXVd8m6jP3evmFd8jNKiRYsEeWf9ngQsMxBHSt58LpFhuW1rIwq+3iq2
01uZ4r6VS7pr/zv7loFjCZJYvE/aXjVLVkz4rZjFYjYqLPKu6aj7g6ZuqQl0CtCS4RoOiWHX8Dl5
ZSueQWabstJo8xTlFl9cKrvqS68NC45HsJVQxOK9fxS7T5qVJCqI6PGqgasGhVvID3uRFyFsVzwZ
nX08g9vI+I/BN5C5uliqGEfVXCGyXJzBm1Zn6uy+RnsH0UPNXjU6XQc5Zn5jt7KNle+GmXAd1KId
2OnxAkFw+b7zwLYBMjITPfNoYDyE8KTlJ/l7ia/vcdObfWofSNeqdoadch/e1a56Z7ncOhDvRzHv
hCqssZZTZkV/AKR589F4WUHPQxPa1p53grcqP9eb/VaXuVp7UUJaVQkRbYYIbffVT+oDmWPwMmro
5u8hJeOBNuqzcoiPsWdhbFp+kHhR2zauvu8C84ZMulyLSoQPnpAe05RjDTaMRT4WzfdW/IHeIwRu
tVNh0uo2Rmz6U+/HnCV8R9daLMgU1ZdzNNpWJllOW/foiYxWI5CioXm8bY9zdWXm+RDHNLNC+kxg
oNPFUFrgkaNv9Uj9tpksHCFfnk4jNnPR7HJff1LQ4pk5vZcfhfPsSefyYeJOY/AuL4NIY9POoGKm
5Mj8uqaRYy2y06hfbq/dX17E9zPCYJIwCcM6mLBSYY7xND6nn0DR74HJw9YeVDSzhPbCLTdvh53v
J4TNJpqCNq8aUcMag+qPfeZ0pe4VRugXmuX0o+ChyO40SxOIcrVLWgFqYw1igCr2xarz2xHtTG36
pcvzU1lKL7dX5M9lRz5K1FXJRP+CLrM8B2m5Lspa47029NyO0g+mkTu55N82sv2M/rPqb0ngK3BQ
DSlMQGSDqsiiusvY3SXz5FdpvO8mzbQtU3ts5KK0y5TLBMDBhDfkvrIcNapqYsiCHvDiccDw+uDn
j/8mt7fVOXt9Z9i0prKAK17u4GslHwoI5zyqCPBjf4EbaT6tC0ojNHXAf8gl3toyqAcGBUtfLHRj
6+fqw/KBkhmFU+/mB3kPzTrxXjtH9yA/PsoLRGa177c3lnu06XhdrW9ulXnRC1jfzsvuJLfDQJzw
EcosmH9u3MWfQbMdGAdSNuDOCmyG6Fe3isHBdJaHunmDeyKVx8yR6HUPJFUJ2hp0VlAjUx9EEPy+
/ckc+GULI4vRFksn4K2futURFjiDesNJPvA8J4XBQrDIFGbWEhGbnz0WX35J5bULWrBpHIjPmc1b
SgYVw2WuqyoHCNTxY1X/kLV7W8h6V194tCp/oo1xfUnYOmKMqXWiXiAklAOjAtqlX5Qotm9vEc8Z
YeuDK1T54oZATX0YXev01r7vUFyH+pLkWHfm6Fhn9KI66lcQhr4oqc0Lg3gfyjhfeqGPfRTTiqof
ImWyQ/NxSTjdHRzHgy0SdjOGZUqyMayXsVj9Bu5HH30ZeBNHPDsMwqxCNGtxCfSuzdCuUhB/lvVu
icVAT3vOQ8HzpNlMGHRg01UiTbDJMewwoDnX5FD7IeI8EX2fh9QvHMgSexlc+uRZctrcpuJ67E3H
ys3QW20vR2ynfOQVKnl3UmXgZg1lEFWLb1MvxL6mHMN7KnZTUa4/D195kSf3DDM+WJYYhtRTD6N0
iVFvx+UH8Rk1VBlnmtxW0UlNSD8e0sflSQjQlMoLpzhIpzIotIyzKJvtG7YvHjjBL6k7H6lRX/Ux
0O+kZ14QwYEhVoAafZToYoTqnQ8laqefIhvEBZ6qtrY4xnve+/Hml/+Z4PrHKWGZ9bpqjY3V+N+J
BAHsiIKdfSHmnhDj1Y0T7ru3YqB4lNBUgJKAnX2i6ut/4TS9xkSNCR5l0KGF4NdAKC6cYiRKl0lz
/PHbLHvVdCjz11h+WjXZnYtLa3y8DZTbief3N5Tl1VO01TCaBBBC83Y1VOIjVJl/Xah/wTPFccZY
Fj0MnhThNMJaFcWqH45LhTGAMnNbXf2iFmJmD+nUgbjFQHpKmaSgEWPemATniLEK1zkEaFHsxplO
pE/F4oIKJ1kOySDZ+X8zZck6GihQ0zNYSn38l9RIpgaPuKy4Shx7EvRN9eT7ICy2lOguZys3F/fK
HINPVlPIhkBvHjGwT2CI24v7CgWtdLZ5OuGbwID6KJTbVFOS/tjHLG/qhAqylVDbSz/aaW5wvCxl
0629ssE8Omq/5tFowEbjyYfZldCPFh2Xu+FcHbRj8SKdlrPwtdUD/OvR8LSguJdtVbTnID0kl8Zf
CkcIsm9EiyCCKFfwkYX6nFy0+9urvvnMX/1Kxv2NSxlqmXSi5aSgUYhisAdVOq0oSHF8Gp4lZnsr
YRpTRYQldcxxO16q6hIuHcfIduB/9T3Mo2PkQ9MtBs5ssaBdInuMneyQX+bX2rMe6s4GMkONnZep
4h0n5p0ZUUFqKwWfFocvg3ofdq+3N2n76b76Ksa9FcNkzdYSX5WfwmCG1hCNcUL778uvkQDe070d
kr3bY3kUq1GvMWIHexNYSvNTcbdYDvgzDtm59ojOAqO66Q6jMwS0tcPtjlO2KjdX5pkHJV5TZV0I
eMqTeRBeabhNtTVouNJQbuI3nM6BbU/lyh7j64qYk1F1GfaWQ4xavnFsXkrXeC0v0YO5B5eBm95p
Tu+okrM89ecEbJ97zgbT4f/jKb/6BbQiV1FoJUMwYYjxCwDiJsRZclca/dD9pmHsAyjly0dxZ+25
6kabj8mVWQaj+gFNbXKHQgT1yFGauTsX5xH8+Fqgvkm1AHzuhD2veYLuw62vZUFHQJP1il4YP56X
p6aNj4UBFRrQLPe6GJi96g9hzcG57ezG1acy8JNqqTU1Cla4d8MH4VusUFod8h4kvQou0Lv6bv78
L2gqeEeZwSMhyawyWsksKI8R3wfRwbhTIYanOfnDsKt2nIO0/Yj+87LpDBQNQpVVawd7mNUA/4AA
flPEGDafxZED52xPUzov2iqB/skHib0gFzZ4TbX06+2v2W5+e9+0P2ZPFGkdrRRG5CC+B1//Tv0+
HxrVNu/DyUkC4Qck5R0a/aKGkNCxds1Rf4wHt9mpQX7mceRxXvQ/SBd1M4tH621tf3U0amjS/xdz
e5znxGDgqBFbqWwk2KGJgAIs1T2+u/VMlI+BAs+RX3Hel63ZZov6xf7XH2LbxZB+K4SBAnHtgnlq
0Std5eu8M9EFrhyFx/xVfi5fJ5/UdC3VbT8b+/qcBvWPhnN63/LIN4DBYPBIECqhysHAjuF9ClGn
l1a0UUj0h8kpXqLPLarpyYtKwaOr290bDWpyqZACWT+FmP3bib0N/5uXCuHtOwNXNc2vxhHimzpG
b3iWB8a0PvZxdC7TqbCrJj1GtSXaKcSVb59/DjyznIzmKq26viDtnmGefgx1Vx8g91itO0luvHbs
OFk73rljsEoRpSxPLVp9LT9HknCRpii4/UU8Eww8xWWeJXJGB017XPIvSfHx9p/P81xYzsVEi6q8
JbxVngb0Yw932R1Vo1PfeMyPo9feFfsGatRoi+DOrXF2i+2PUy2xVasQ37ZOzdGK2zsrVz8JCuR+
mu4FOVeenjHvSWM7eCxJsUKR5KOmw+CtJ2o01z+Fp18SJlZAEf+0wwm9vcScLTQZdJp6WUvqHitc
qz/D/lPIm07f4ra9BiO2Oc6sJknPKZcLZmVPeipPyCB74SfwlgRjZJuggDz80pIVd0QZ10Hg8/+I
9Cw1ozwMeq1SD0i8hxRiMO4G3zjwZwd4fj0bYQ/Jsohi/Yb0SBX+SB4KR8eIoRDknvCpDprX21u3
NT7929IyTlAyxkpq5PD3+o/rR5Q7TsaueYHkk7rPf9YfrENR2yr0563vAsfF3i5bvr8wLIsj1AA7
JW1hOd7Hz7OretLxVwzTjW9sVvzyCsdBMRmosSY1qtW3tQ3vtPY1r+9GbtPV9ssAfhVdlyVLewss
rtz2Wq7HaQmRjOk/9oNTu4hXArRz/6A+idHrj0Drh+h+QHp3px5THvna9he+W2duYgS9ECnR3tKb
sztf9IfscQqKYPqkfdZxhvqHzOclTngmmThlGXthyhXqUFCf1+kU9buqfeIcUp4NxglQYyMNawWv
3ggSf+mUIw5CfuQR2sKBerTg2/GlFP+COe9LSb/paiO7soa8M1XVe7fGHuZB9gomkByd1fWlCMR7
+OxP44fWs4L0DqlqN/Yyzt3c0C74rY6t0fNy9ROWrFCVPMMNyX6mUOmS3BkMp/eqJ1xmQLt0LE/V
I5oKn6qH6FijQTREfy1GGxNIXEIqMD32LxVaNhpHtvOH8JHXbrUBVb//POY6hR3ebVV+u8CjGwal
Hx0yJ/QTsAlRfyo3JqfD+7sr+Ls9unrXy1GnqlXqgMYC3H6yHUFWKXdBb+lidmoHXca9dhd/Me32
Tv06HIVdA1I8boX2z6fut9/ApkHGtp+kSUCC3cxURysrJysebh92ngUm09EldSdnMVa1WaO9pJuH
oV13t01spMh//wrmziKdB9oF2jn1IQwAEOfeTvYihYUIm7gMHZx9Y6UYxEkfMBaLfRt94xt1kdVg
RwSN5lvmhncqN7pu8W2SImPwTjJkzID9fkrMWW3luIK1+aO1m8HQm+2MI/SvoTUB0gzzBA4uWzqn
nb0ktnhSuaQPf2LV7/YZrJLqvE6Mnta29ZsEVS7th2BZ9u0d/DM59LsRBpwiPdVAkId2W0vu7FLB
bOooO2Wo2mX8/bal7c/RDVlXLYxMsjIlcRGhFTvEcmLOy8nGS9lktjrMnO/Z6LmgD3o3Q2fo6m73
cRfOZg4z0Rcg/DME0yAR8mtUO35MiaENhM57jHn43CLon/mR300zByapF82UQ2wYZNJ3elhcZl24
jy0L0yvV8JrL2RnS7t5kCmdBTbmN/ts7+f7hzHHpoDELOiB8+NAm1Yu8xK1tRlIU1FoVH7VyUu1Q
nIy9MMuQMYC8u710nbZTxFw5tEMGGbKqRWtVnaNBZOzAjTGusX/7BGzj/NXeMIdNk7tCxYDFr9Rv
DWb+6WzeI6x2u+f1zBcC3QTAK3OMR7pUk9ZOCfYjH0VPF+tgKWeO2ulGTIg9l3HgZBXnGjDx+3Fb
FwM8qjRvoF36ffO5QwUmxPSkVzxkAenW9x1mcM1v+ggVO8HlTlpsfuK7ebZ5bo2kuckyXN+s/VEY
p7jnFYI3nOvfPpDtTluUFATMCT7QioULyEc/Zmt/0fIitmVrHW2M5vhJuuymSHgYxDK3Jx09BkJ4
VOPxEKu8rN32g3P1wcz1bkJLkDC6hXT6gxq0+wFPTuaguoQOZpfPO8hbXuZGa+s0IlemIDs4NGdz
bL6pqcjxtP90839fX/bapn2cqjJ2cI6SoBKgFTcp95FV3kmL9ZAZ/f0sJ6d2qTh3ccMr/d0ucxdr
q1rTqsNCpvvWn31SbYeyQ29bKBf+KN3IM+EDUiy8nifRFtFEwsNL3pcz17PR2l+Djm/pZAqE1wOC
0wOPtXOjleH3L2WcX0loV6GJcIJj0KKuT+bn0Gnd/BnTxTsDSoBnq7OlB+SL7hWnwBlqXi0IJL9R
pjr/Bf+uDi/j52a5rJoFrXnrrvAnoFLoUc+/4YUX3V+4Uln0YX+4uVfmGGya5hjaRDKCnVAYnUK7
H+fJjsXVztvWGfKPnI/bfP3erbHdayM6Vtd+wseJh/BAsssr+vj/zbnZdCSuDDF+7ZRnej+CA8AX
mnO7fMuji6gGnI+hs3dj6VQGZswkREswUQzoanWWhvhQduEBOdNTo8qRjQvrGto8o99rtaU1/aLK
2s5MJF9qonsrh0soGPo+6ixepoOzo2xTW1gpKyY4EErO/uKBz0f2li9dQDNS1oMEFiOwN7VQNRYw
Ne/dXhHeojMwNSVlnfY08FaiHaStY2fO/4e061qSG1eWX8QIevNK291jusebF4ZmRqK3oP/6m5g9
Z4cDUY29e/ZpI6RQNUCgqlCVlXlo5vfzRjjulsW3xUtfgXgMvrBqP7IRPZeCV/XmfVfG51RQyUYP
cEQ0UyW8v8PIlZXwKSQQDY0zTirK2zLG78xl3WsqbbXMen3bh+C1kscIJXZFcc9v20aP+ZuHY7Fo
bS+Pak+D4vBcgytfgnpJcTUf886uQV+Y7mgna4bqtrLP99o9KKj3538A71gyjmaa6iZrc3jYdmm9
uEabF+SieE20bp9JV1I7j5wVc7aWRadBk08O8wILVqKTXl5Kwp1kPp5fE88E42W01FjAZQov01og
Am4epjK2l5xjZKNo+u3LsRCzbsp1TRnQ/sGgLGYu7tXGTu+SoPWMw9Laxb322AUj2DvzSx6LCif6
sjAlS4zUqRrxzVAQupR2JgRFVD8/cHGS1FOe8aQspqwlsxVlFMBHKcGG/ZVykQVK0O93Kpefm+M+
NPpJV0+/ZSJKGbZYUhmnN+ZIHvs2ejl/KmQaos8th3Egoib08/Dfsb3yo/BQLNuXT+FLexzuVW/8
KT2ZLxSAOqHzD8Hfl/aqv6PEHzega86OPLe8/aT6CoZsZU9urLCsqF+m6B2qgxu7YJov7il2hj/x
ybsUTAJTG1ZvCAPy4bAL3ZE8iMISGMLt+T3ewFl9vxSMO5nrpc01DWEAdFpgkQMZREDnkNoLqncw
u1MwP3FhQZxjypbjOpTaoyxF8Vm5w1MYSo4QxNzThBQpIZ9TiJ6SM6eIrYUU9axApQInVbOX5xJM
YXQkRLs1oGXa/iL7BiTQ1j55O7+vnKPLDjPFGUj1iQmjYVidlAGkNx0BcFmAQlgjDrkj1tGpnBJO
45e3VOYJ1cvg2YknpCxLeR+lmqdmpZ2prStM9+eXt8ETQ4+NolmmqpgmqGm+X/+wa6eiUHFsKIl6
d4oO8t4IFC+74z1c/nDpviwx10CMoqZoMqwpRUBtQJu07OIjHa1R/ek19ngYgT+81b7sMRfCkE3o
HtCZeNCA3dPDGR91Ssv+gPonhS04yX7xUCd86i9Sz8J7DpiZ/2lzQST+fXMlaRGrlKK56Ky3Bj3O
4RM0x+9bbuBy1p8RChrfLU2KBrof8XOxI7TEswOlbJ89CY2KCHI8yz56pVQ4tAcNOrSn7GTuMODg
k30H3Mj5VW8HlP/uu8Tq8YxhvZRDKxu+kPYAzdXAJnrnLfwhAcD0L+baURnVmZhV9q2amiP2laDP
bj2D2tcpUKJ8oTPZsttioJQuE4NavA+66coVxRJ1qt+ACPJ9m0OCwvcCbWO/fY7voSzmVIfpTb83
XpM9QXm0uzJe1FvOYjdtgqlKUmVw5ymsOk+rK5ZQaFisCbk9ANZsEgwXgMn55LK1K2BsIpcrY7bp
f1Y2mYAt5GKjxzoCJO4OpmPc8qW7o8ooNJKUXnbK7ofbxOehEDcz4pVVxheNWRpFcYv3owkSfMuI
HSI9RuWDYN5J4+78rm4e0pUpxhkJZCpR+MWmFnUCHzRiwEfNc/+8ke0y4MoK44JAdZ+nWoLHDKUr
EJJPWqjCia7+kqaoDwDS824f58ux/PZyK8qRueDLScng50bkdbXX1ghRNa8uwzmXn5waq8Qx63oh
zWinRw0Uv7lJLpZdBlFx6dBhGMFRvPoKOsD/gvcdju5rSz9LnSurhtanqTTiLaoGs4eZhPKOtvZ7
TDGqoCrd8VRqtzsjK3tMJE4n0HUQ6zPjD4P2hI7nVfJTtYtLIxCBtU49UDXi/tUBj/2Kno3fsp2V
YXqCVwvt+0ZRkwgLzSqIbySHsvQ08BCrO/VlEl/VVud8T86N+MwvV/ZCoFT/Is+dWwv9rMIOs5lj
4vNInFsT41aaFORhY4copQYTSKmo/A2kQz1UvPjDdbz9Y5yJnNZkMtHV+nyqmVcmlEpBpfTW7gbM
+k0OJd5DzR3Fy39AJstxZJ+Har2XoPDvxB7rlO6SRyn350cNSwUwwOkehdoZe4hs0C69cOJ2e2kE
+m2LNUmkzH+WJqpMhEqzQpIimq8axzBQdsMFHlUA5JaH0uH1erczupUt+fsRVdVQmjpaQRkdys0R
O9KFgDGIAoQ2kFcLuHd/c1tX9ti7KAtpOtA6VHwZ3ixuf9uZdvUAAAJ4gfNdeVP+aK9Tr3SSJ44f
pws5t6nMXbTCai5VkDxgHKHd02k+AN+8ED3RGNefu62bN3G1TCa7iaHt0+g1rHXupDgJJmYSz9yX
F+Nzcur36gX/hbodqFYmmYtZlWEmxxRITdkpezCYQpUvWDxQj2O6o7/g5VG8FTJ300oTI51SRN85
z36JzbLXcuj/nf9o20iE1ZrYEN9nkE+nH82sKicNFxuca65lFu4U3mta5KskxnBv6A9pfuqjt3D8
UMfiIEf9ftLaQ6EnbqcmropGdNSpXmmR4PwP3IyfmqrRSRJFUVmGziaJzSSXUCuTCw8NB0dENamJ
/5XL/bLC5gNkEoeyIcipqNaGgnfPO9XAbSHEycs8trPylSnG9WRJEzcirUBYiidZdj7YEjje6ERx
V9j5rwZqxjpaYyn6YnzSCs5usnmBYmkG+lUwXkuxXcuT3YZNMGY357/ZH1ze3x/t889Xnj2W6kwf
KA6VeLnsUqEmATmPEojP2Ul0+UrG2zflyx7jeRokc0nY0/IDwGdWOXiNwlO52swYV5+NcTeGulCe
MJhAo164N0hx0RohpLZmDNTmRlu757dw0xyGPAFeR+NO+8QGrHYQ4xqSXNEqjmkOu9aIrvIsfqg6
+aUbASw7b2u7KPZl7NNHrIx1YxKGnYBTUT5PGPah0GG7chLHAm0UHZWDZgjnwm2mHavdZDxppg5z
Fi1QMku0YZfLIBeYMqeKP4DVwxzneyoHafF+fpW8M8J4U7NTUJH+ZJRb0o/UsjxZbB7Om9jeyNWy
GGcaVXIMXDvO/fSeFk5xS4sZYW1PqaPegzfgNO5DdMHBsPBx3jDvWjMvqKzCQZJ12B0z1C5U9dAa
za1uNQvvpHA2kT0p1TwWraLSF+8vCdQvxQGayagQUSFQyv7PH1HlrIxFKjfh9J+HWlE8deK7gN2M
x5fzu0e//O95y9/e47NEtjr+g4rZCxJiUYL6w2z2zXCjLu+aZJPs+byhjckHPMu+zgfL1aY3RpGW
lBaSioxKvu5Yiysi9UShormElnzlNHfhk+DyrhvXMP2uqyUmkYwhMOqQxYMGl+JN1S7W9gWaQVSU
uX1dXsXMgVBGA6pKnnHemWE8ZyJGWW0ZdHsVqE5qgK8lC4eQZfuUQDDUlEDOYRjM3U7VRK6WEA6s
jyfIYTSj6GRSjuBjqbxUYbshqn3ZYu64haozSDCxHDUI0735OlUYPMu8FtC/xZ5fm0ApbFCkgCCk
cVS0ShIn7J0yQqbPq93+4at+/RTm2utKlSpRg0yfeNG1CqVt7WnJHMrEpNp0MlQCIyCGQ3mpN2e3
2YEhvYcuWd9RAEN3WYnPlnIT/Yu5C3pT/l4aOyNkxkrczLRA0wHOMlxKbg69k+gKM0JHSh+UvvIK
iNun9MsgfdysbogslstU0wHUtLFshWAOQho4Qe8P4eHLhvLdxmhlRNbSz+/VXpJr0H5cKJ/lbuIW
e+ugXoqUQofjc+g/+rt3+zLKXP3WJIlJFOwkJdgtP+J3SmLTev0l2Blv+NXJP+S3X/aY6w7GubxM
evg45Vj9WN4Vv/BiP33LUycLiCs5FKbgjLvGszjdIN4XZHIKKVJ0Bbw1qDpXo03Sh2zQeXvJM8H4
GTMLySCV+IC0DWT47T0wggF5BjOjNwSZP+54V+0zIpz7eoy30abMksoKFrXj+Kjs0MX38s6JLhIP
RaEDVdxakKJRZvlYdLrb/DC/6ddc5ZDtdO3rmzKOZo7UDJcDv4LSpI8/liPoP24HcLoCDWKqeLr0
fnqbpXbW27rs/oPGDcflsHTApDQGUW9phlrZcxDedL4ZoMQPyj0BpO3kOnYAoaCST4BrJi/1jRRA
pkYCu3/k8uorvJ/CvN9Miwx5HyMz79LSS8vJnvrRi42Wd9Y2MW9fHtBiHNKwyKFFenjZfN/t66O5
14L6Gm0Mbi7+yVt65oyxwwizmpdtTJubxOsu44/xh/YsJXZ7Iq/zdX5v/sq8CkBYJZBmG5g0wI2T
k5bb/Ud9Mx4znxfV6Ik+92sYf1WQNoOOC7rlpZnMx2GAR8yndHGGTsEYVWkpQWMsiQ2ijcnluMrN
T7t6BzGfthPjcJpKeBBkDpoH0qD6JNmRZ3mdh3mlogPs4p88yrefyyu7zKcW6lhClwBHCi17H3rn
UODMgvCOki1QggCeo9wuMK/sMXEo7sR6rGnhdT7Qiahp9955sk9hHdxqx+YpXpliviZkbNoBAma0
vozmMu5rFlBCFH4JYDu4riwxccckZj3KGTbxsfNLDKLJXu6aJ1BP+9rhk5Tyiuect+uBK5NMxEki
PUEBEjkDrexC+Ruj/5j6O1mUCNMfwcHMT+Q3o/nKJBOBgJdv+zLCfo61o+ROdtsew5d+tM3YlrKD
dqgQhLggQI77t5itxaTvoOeyYfh9nqAjUOQxZA/6u8joT0OT+qoyviSzvthm1fJmIOjR/80b6JgI
VyUUKSUWtjma0FY3Kf0JhXjR4nkOiIeDRzTYfNJXwgPBbgb4lTnmi6a6XETdhJsxOl1ipy/NTfMg
gEAbBI/hs3qJ2/ggfZz3OtsPipVN5pNOctaqJb0inet2l52/nKonjOTuDT+7qa40CHgEyzU6hjcQ
GsY42tXCU0HaRrGvfgGTZOSN3IY6bTiVlxa6r9mhuEL3/I5MtnWR+6gLU9BZ/Ti7qd29DhFYCBo/
c83r5oKHoaVrPfe5mURDgNJShniKhnMI6JCqKDthSI9AOHhynN6LStnxwizngLFwz5YoRV6LcBuU
95JSLkhPSUA1yeAOA958Pud4sYyDZJzGXpdhzCgqW9X3isk5wPR8ntk/FvMpREVjGDRPSvrSburO
RfVwkGfflBbv/LHdnpb5OjQsyHNQrbibZpgi3gAGYIqmkU86sIn5Ljvy2ry8dTFhJNG6Kq8i1C9a
Us12NYEyu6yze7ke97rBIxreHrxaLY3xd0JYRXpDIcA09cp94brPcC2AnrlClknvAtWOqg1K6fUG
yBkXMMg7JowXIm2tGiIlA2m8xReeW7iC6NChQ2n2Dph7UI/lhjLOxWOxnmaqjK06IvWZQGJo+eUx
PiY/qYYzRZvKtoTqpavt+zdetsdbKuN65jYszbRG/zlqDVsqO2fW9//jQWV8Sm72ypDRRuEIumoM
oLoN/JmISWIF3LU80CxnPSzWE+Ns/2FP1CrBI0ue2Umicd8GNBE9c81ZjGfTQNwRDPUUvlLaXdrb
RZzsZDLsDIV4sg7KI3XyimV20sGwY960rbzBEYnqzNcFYeGeYpoRaezw1SDptjOhhhQPuUckw070
wknak5nZ9XKR/VzMu1FEwydGIlsewGYhxne1Dl2h7NglXlQ9CvN105zS/q6ybtLiyYquRCmyS8Dx
Rj8bMd9YveXji1IYTpM8ZSR0S+EgQDhueeugvTpHgH0Q27JuZKiLSNckuTWzY95e59NOT2+RmpAe
eVF+uViYmrk0S2hET3YiB1bmCJIrnaB0IBq2QJ7j8U4SMtsosWXhlZTKjpzuEvlodM+z9SiAXORH
LznxtE9mO5p3JD7IoegUwJwIgoN526GKbKK4S/M+5pcNAPeNa425rRVXk+GEKHm0TqGHvtgJ9qDu
w/Yj6t465aOG9zDVQzaDBdd6m8xAGGV7hBZA7MaLKyyXmB8TANFDUXPu3Di6VGRM1dph54ThzzE7
6QLmy5Bomv1ONQMtOfbmL1MkfhqNNijVHBRiAmWEhxpdMX0wDQJ4LIYrxc5BEHJIt4+aXQOJp2Rx
IlSE+6tcvxUnr412VXYwZ7foLiLzkkS3MyY/oJoioyOq3KnyYBupaQ/zcxM/VtaDWh0S8zr7yCPK
L/5LXoJU7+1WgOJ7Ypf6S5opdjnt9Vj1Eu0gV7HdVTdkvsm7nYT0UQsW5SB2F/hbTWhP5WOHmqnl
g7tAjR/j8qIfj6X+Kgiys3TXqRRU0WKLUmoL4iHqPEJe2gRuuXsbB6dCqtYGSecJppfOhd3qcJrK
j6xymwVwkrlxiHYYx4+xSuzceOiyVwHqKFAhvG2i3QBmvfAo9Q/S3NtVYtgRBJdjyRfiew0cuU16
WUf+VL0JZeLL468R5zMWf1VZyQmtm+n2KsdnfGKrCUonU6aiLAOpR5IdBNL87BTw/VXyvhYajHHG
vT1nbeGfd5U0rp1zK+y7cCpRkv0cfdHBQjpe981z1r6ct8FzkPTPv9VZLWUOK4Aa4vBHK19XGk/T
j2eACd6YjbfqZIZvElQUKdrdqPJawbxtYsJzOUwRtCxhwaqJY3bEAcuOnUw8zpo/vGj/fvvozMNA
rsSlHRUELlGzraN5KA7Dm3oqnq0rqrWtOeVN/sCjc9nuKaxcO3P4sjLLNFFDpiWHEJbQUL2lpUbD
MV7jH+pze03VHUJHc8+fiu387qvdzZw8qe8S6G6LyLhCkHSBT3OSiKNaqXXfKUNsJ0Ys7s5b3P6I
XxaZc4ixaLJoPS4ZaR5DEZ5jlmwhfD9vZPssfhlhzqJVjMKS0n6wOWVeoQlOtwTnLWzjd76cxef3
XN0nfRRj0FfhSWFm2k0HFn/bmGJMreaXZjx4SSKfptZyS824HELIhCT9Nbidr9WIlG5s9QAxzKWd
h9lF28ev6E9cl4N+BY4L5/zP5JW4PrsGq58JUW/1Ly4Q0Ks8QxNr19nEVQ4SaH8y9x8wnnN8KIst
TAu5qBUKG6L57Ay9gMfxFZU8oFCaSwpnlJ8lL/fUtwQDja+81wq3MMSknJ1ea1YU4wGhX8louFIE
p+GkP2yM3bm4P7wk+g+e4u9zxlI1SMVsRjMd9E8te3kfvb+YliDgWKU2qTBqT/YVJne5Yhu808cy
OJCoEhJFR5F6PNCp82iXwsgO8mO0ME81Gsg+OcU7c4fGxB2fQ2Ebd/x1+lmVobBX/jOihmYsBrlS
V7ss/fgop3aCZhPtbZc34FUtD/+SZAnk8oZKOToglfQ9kBVVk5COogbmobRD5Vc9VJzaxKZTXFlg
4ozZL4rQKMipiF7XNvjgr1VzPPYteD8qkh04N3SzEGLKogimPVVU2Pe8mJLCytQZZSh/8TU/Aw3c
dIMWz17ehd6/6++urDHuVzNCIe8WWEv3+iF2rKfYb3f6XX4Nf+CXD6HHHdaggeu35GZlkfleSrQM
kSx9WpwDgP5le/JHT/bSIwJMHNs6ALJ1Bo5NHZzVvGfh9uTRyjrzLXNjTLuug3XNFh2SOOVebG1w
A1t2B7XCwlGu88fU18FY07tW42gH1R9d8PT65lu/m3e8GZLtEsfq9zC5RdPMam0O+D20K0wZinOM
6urAficPS5Bd4r3gFn5zqo6RL96eP2mbQXFlmskwhDLGd9BwcTTybJSZI+W8BG27NrUywfhfE+3K
pSg/n/xU1RPsU8fYB6lhIHnVHc/bb17TL2Pskx8hNsWgI9ZjyZKTi5A+bJ+14s1Mf5zft82MZWWH
6U5BOb6TDdpYb3O/7jA7qn9IXcEJ1JyPw77swSg/y7NCb0lOnAhznM3P86vYjlWrZTCpnqxAhspo
8G2SR0z7YH7CS8B6AYnO4nLAjMMUjILLx8psV9lXZhmHoxdZ1CsdvhJe9E56svz+qgFpvP6y7Pqf
GDmkQ1uX6uWUufUh9sjF/3jq2WG8WJJBpEBr7HKROEN9l0GJ8PzObpbwVitkXMxSmk1nEny6WQt9
UgeS+A5W310WY/gfusP/mzHGf0DnK5UEOjbaqY+68lq2xA+tnZE+S2nonje17bg1VdUs3TCNzy+7
Sh17oYuXmH45cww1W02VJ0PFC6RpSlsuZLcWUVdRDM7zYDuFM7+s0nC5sroU0SBJyDwwKF48Sn5y
Eb1G0DD8a0i8DWKP55I3M9aVQeZeWK3YoFyDHU1BXkbFqTV4qzbgURZtn5KvdTH3QEkKfRoK+uEy
056W2xxjNr15ZVlXKi/IbzvGL1NMxDUsEo6CjndyKuaVbUSjlxTSBclUeOKa11rZHtFe7R9z/Bu9
1GsJopOfEP7yiCbOjY4u1WhXnB7LH6LL17qYsx+Pk5VWKS4aRQGpDlW9z4IImj8lFUPjWNt2yF/G
mGiZk2EqIjo9BIo0s341Ue07f722n2Ym/pPQZDVEkwmWdV9IM9Sh/lrO4lLaCdryNILSQ8nvggcH
/UMA+Nsei+Xp9ZAs4M9D/D+OXiVhUqgKEvQXkf5Fp6Tb6xCb73d1yYlsf7jRX3aZ+KlNaZenFAgX
74FbvC3dxYb/r206cKY44ZP8pLyc39rt59HX1rIYHjmZZjUcF1w2TLa2p+J22Sfe9KSfyl33i7bS
vXnX+phwc5MnYf/vnoXQWZMMS9IAO2bOTjlObSZTtHa+nx/BwSlOIJSnAjyiL97rT+RoPGY+N9Xd
PLEYJNHAlGAp5me3eeU5u24s51H4PE+SP17X+3afXdSn7Ca5qoL+gQ4z6niSyu7wSE6maJeRI2Na
i9fS2kyXVj+D8QdmHZdZRds+GKK6EJLGBT/7k2bEnOi0DaZZ2WG8QZmPhazRSY1PyVBUNlTMahJI
jWcuF02z6VFXtpgPaspQOqhB+IzBeuM4e1AJsFyoKkQ2fWpXH3HtGL/oA4pnmPdJGRfRidUUGypF
YZDak8LeK1Oe7hjnc/1WwhgNI2lolG+hGZLeD8ux58Wj7WrB1/ax1YrJSHRjpr1+KYfYnys6C4jk
4byv/mJo7rwu2xf3Igj6+ISh2y+ulXEmoSiE/8Lg8wQ4g2TXQMUTjz+Mfvk6BHuhBhNY+/IapCL/
AEe6jcpdWWeyi0ETSEwWLJ3iaKCRpiW2Do7wZTe/gK6Vhq74xoxs7YH/9uXdkE8G8ZVDKE2IDtZW
qQBaDZFByFzHHUhNBMVLxRsJarSxvpd6M6hr1TV4OtSb6c5q3UwOIqtE71oNBSpl1O25eKqrw6y9
99UVMhOOJ+BcToVxOImRKZkEDjg/1t+t6oFEppuaz3wuGnpQfitkrJbEOBwDOuWmpOJThlfdpeyM
AVjFndmnOnyZy+XY4m0g43LKdMkSEBjQ7KB67HBiffWgfI4rAnVWewBGoV/4SUDLG3/l7SfjdMSS
SBbJ4BFIjCHTZLTH/OWuSlvvfJDeTucsSzItU1cgh8BcDUM3m0mn9YjycrrEwwzcurLf+wApwg3w
noHbaerKGnW1q8tQGKaqGSKyn3T/iTa6aHfFHjQQXGaEzbwOvDK6rIFFVtRYkEBviGW20CI0Jblp
oMFO5UDoaCneoHYCNMf5fdxy4NBhAizAxFy9xbIVG5ai5laFYymPD0t2VMYfU8bJhbeXJIFVxjIU
GUVK5lPJRq0kWg0baT92ttolP4nU3qUm8DmjrDrKPO8iybg00uIinNKLoumv4yR9jCMeDcRmMon3
39+/hPmMS1b+Z9ZdDYTn6FoB9JOq2DSo2eW3xk/+XMXWPVRQa9Yx3QRKaHbpRFYadeqhgmzF5c0s
KDb4Jt1Ce0rMjxHN6f//t1wbY1bXm1EizylebkQlzgxtv5HcxCTzz1uh/wrryNZWGN/cp4tpTgOu
QhNGh7qvdqpS3Z03sXli1jZYpyxD0lqN6Eo8Om9nXORHdOHA0l65pASmKXfOG9y6BQpIwgxNt0AP
rjDOeYmFyRQgg+7HLfCbg3LXLok/JOTffCEVdwDXSv5MtL+7kZZE0yJJWJeORPwCjPixa6hxf18q
lsL5TJtp08oW+2Brul7ukjhT/MrrwZKFeZ4YVM45KLOoDjeQuH4ObHVzVzq8msjWoV9bZp5sCdHq
oSU49AmZhX1oRa6CoQA3rfQkiEwEWDnMal48oP8oeyzXRplEDVoxZjsBsoJCwuxBucQXRzu6nAEX
q4OJh73dXqGG9xlUIGTUcL9/x6HQ0zE3QWFpld34EPZS4cjzvBxHPR8gqYlZk5M5Jh2n2UNDJ7tE
TTRFQzRALP9b72oCgEEQQ7xLKd0BJfkdabjjh6CtrdTAxmWYuiEpv5UWTLwZhJmkCm7f5E73JKD8
nPNlfZNwhxI3l6TKqiKqqGTov9VXC0MTIhGmJONdWSavAUhKrkFaZTxnuqdgNhNDTBw3ueHAoJ1k
GpYITkAoeTAObBpHiMtEAkrZXfgujtVxqYbX8/6EplfMl/pmgvFfalkKSbRYMNFUgK4VZW3nAsJd
QcIg6ZMboRhe4pwHMNxqV30zyxxLY2gadYixmzOEG8I5e6xabKCkuf3yKBII+HSvuRjM4qWGSygC
k98LuqPpV1p4kowOznx0SkEDLPHDbMuPaejsaJjcoj/oKv5Xte6kfHppQx6MZHO3QHhHD4Gh/5Yf
zEURSqOWK75IoDcBHRCpc6Msf12AGczl6BatT/f899nCy2iKBalxzCdYGnQavl/gJO5zyYgVxc+a
IfU7YVJ9oHcnJxklDYBWYCPnpVB3Ing3/KWA9rA25rIHupGUaufUBxPckteY4y1fo1q0XgBamnm6
JVvHFDFCUXRV1c3fYpKuiIUa027Y3IpWbQtTp7Q2acI64OzFRvDTTFNDUmSKKuj/mPtQydosFKmu
+MpdfdksnvWugeTcjktbPAlXc30svQGznza3pEhvAXtLkHLKqF9qMrTRmThhqcUgVjMiH+1mjocU
mmYQIK2CtLOla8jb0Bgl7KM7boWNJpysYUi/65hMsbBktjdBxoiEoQwPQJvm6i+q+Rn7MawG4Xt7
M+8SkeNytlZqgQfHUEBEKgGO9/24CVEpm8uIlRryx5jcDSpKPtPOSHhzN1tnZm2HefaBVrAJQ/Fz
R8fPIBh+SMHi6GCPne3e5nJHbd3ctT3mGtV1N4W6mVqookE8cUE6nXixK4gOGIfpLIa861VghWhl
JuLt6eZakbKZEug4dYl9KInaRMJiMRVfi28V0LZPxcTJCjdXp+NKGDIeZLgf379aJOqkIFJjAXUQ
G05ZiYJdCyPxSy0zLqShWq67ptdRF5kSjmV6Hn47oAbGBTTwyEg4Nt8thwaO6NCJmt+CeWRE5S4U
MrdF1bUYD0Z4y3EAG/Fegy/82xrd6dXjdlHlJm1FSfPlWjuQsXrMyih2jBD0B2DQ3U9KV9u1SS7a
oduJY7qrtPr/L3miazKE65F+IzKzF3JSoqoEF7HiR0Bkd2l2UWFy0+iTizS5mqePCITrUvrOWfbG
kKOuwfPB9Rj678/S2lzKKaoT3W8E6WD0sVeEgINrDxg9sDOQMKhN7XRSCctcpMPGjn8zzez4kEtt
ZeQwrdmzs7h0dFTd/5Wr8lSOt0LdN1uMe69FAwq1YAVH4cl4Lm4tP3nFq+N6uomvZzd5UXf1T/1a
2nM2l94N5gR/s8pkQHLRkFStWwu+PT3NzpDactBe5idkQuR1eqovhKu+cCQBM/jApgbc2ELT/XP2
GY8r93lRtB12eFAha136RaDWtuXQSSd1sFuuGsbGjf22XsbzllKfLGoY4zDVs43htMtKxSQiie0Q
XCZ1xTtBG67pmznGNSWZjoypnSy/IPOjQgyfFFWQo83gCDmAUVFcXms1ETluaSNT0DVwL2pI1EVU
cpiArVmdPnSlGvqpsZOy+xAOUNidPzib+7gyQb/ryhf1slnmQxmGftvIHqEYvaSzmwYaWsPJmJ7P
G+Oth3GzUtPpfQ0JOhDQ4LUoihgvmKvypHU1+f8nANg5VBdQ2FNFgw0loJ8hk9xgakFpGjvufy7k
TWwyJ07f/s2K/rbDSti3ulUUAzJ+PxFOQqw4ZBBcNeJynW5/pS8zzEEoKzMs8jIVUKRsL63Kzi7S
Y/HTVOy5trUbyRmuo/fYy39K/46vcr2VrF59kqeiXGgAy3wKNrskmKAC0LgETEyRL53O7+dGkvHN
GHNChEKstHbBfs617i6QXE9AkH/exPYh/NpLJhZImlFnko6j0fat7leNiqmpuBhsQZ4a738zRX/K
6nJpka4Io5iGvmrMk9sN6YuZVs9DOPGe2JvuCU+5T9osDY+X74ZCq0zDtsG2TVaBNkMUn+Syv22F
NnPFCLroGSZh5Fjn1Ec2d3JlldnJvFdNIWor+OB8+KnU4kOjAkyti8XT+W3cOhQ6Ek8VpZhPjb/v
q5uERSmsvBH8wTBsMbsdpYfzBrbAFvraAt3f1Yea9dGcyiES/I54xTUYLY6pAMnKKKguS92WfkxX
CXpGBadQv7kukM5j9E/F4thiTLcYU6U3rYD5wHskX3Y78XL2raaijofe3yaYtCApZ6J1E0wQD09s
D23UY7mr9hiPveB1NrZ6Nt9sUSe22sSsG+SyqHI4qUYNnzNLVvfRJHW7MBvIS18VaKlUGDQcKg24
NL2fglAu9eD8l9x4+OFRrSO9xuMPb3jmNyS53Ld9Dg6GCSOfpdHZsnmcQHKTVDzY+VbN3BQ1EeUT
PGiBb2cut9KJg9mjHw+fTN9+xImrvel2HuVuwrwEBAMq9/ziNs6LqagaEnfRkFBOYW459Bxldc6X
CA92+U6o9UATRO+8iY39+/YNmYugtYIg1iauWjhoXpV9jOEUVFXh1JBFOm9pM09eH00mpWplsw6F
uBP86pcZKG5b2jUCWe+Dqwkc07kXpg65Tw+hwyXq2NhHLNIE2MeiD1k2rQqFVhy7EJeiWmZ3jJbM
VUjac3ZyKyHXUey0JDyyYIdZXtSYizmUMNKSDFORYpv6YxJdW4r1kY7CQcrN2Zk0+bYXRh6Z2eb6
vkyzSYlRLygp1/BmxgxpbfN9nD7Of7vNtaGDaVkmSvIiG266TlEwbFkLvmzcFeS2US5i+ZdErlrw
Splh7vPK/1vhTQdECtcM5x/KFd89y9y1upHVo+BL9U0Y7woTjEvCSQa/kVUoDkA3nBRhc30re0xS
3FVl0TUy1pcXxnulAo+VSe/yXDyKaL8hHAWJZrihJnGcF/UY7BtqvUzmfg+apEL4t0cUMvfD9NGB
xpokvOLv5g2niDN07EEWzY6YpV2qSUODvax66GKgJm2EzxOUiknNm2bbXA49+RpqzIbEFhmKLhtT
WaWxpwBcHPOlvbmX5ZDjR3hWmG/VNEMyJA08VhE+RWIgNYpNuOjPjRtFmzN4TQD5SQuo3w+gOIYR
kEEVZGiE5P9Iu7LdxmFk+0UCtFDbqyRbTpx0tl7zIqQ3aqV2idTX36MM7rRNC+btvjPAPEwDKZMq
FotVp875gmfnTeKpyPY3vgtg21DlBscoKiQyg3dVtesoXOnuAQx8FNy9NfXkwzCAos2aVXu23oKS
o8GWZ1rEMdebct3Tk5s6xXDTgteXu7fsJBBtimny5dAnn1LQJaWqLGdzYYiCGNEy0U2THW4uqomM
Pfq8mF6NhqKIK+2euSjEjL+uR6WtGxklLSg6ErIGJnnWzGxnVyvSZr2RtYfsUOwakIDE/BYa0GHX
4kZWLW0LFIO+IJR0wECH8CS7eG1Os5WInMZDMbp3gubaT2bp033lleOdXo7eLQMcf6ejvfdoZsSM
Da/snh1R6VHWE10RP7ayPU9fy6c2wVPgosCPtig2ekpp3OVk+Z2agK/ppBC70rPowWoL8AL0tX+Y
057e564Lct3Wmp5synyqOJUbEfvsl0insjEL3KimhtsvK/ovTV6Ukc8YJJxINh28etA/Ed9iQZbo
SvbgjTLjWZa0nuUT584bzbTrAnnZCh0yQdOUoZv6f+rbboQeWEIRFY0023Ll/J2JxiucLqFxhkj6
Y4lW2HL6wr6DIiP7uOycQ/XgVYFK6nMLaHBmdj1wJws0raa0hYVm+AqXxmReNBhhmz+ChOamK4Pp
Q3rrhfldHpofvOJJVejbAmt7Fsq4FvF9rFvWeMuY2/duje0d/ED/bYAmZjr4n4Y6AgUXO4CEC8nb
yr4jjmAw4d+g1fsPWP+zXyDlqEAHeH2h4xcUzr7CaJfrqOotmx/2ZI1S7gbGOupNNQAVrrY8DJze
cT3b60KlG7UFjzpZCd4S51/SHhk3e+q7kI50bicL7L0JRqyWkL8Nr8WjDeYkFURZaVK6ycqxaSwN
ycE7R2mhfdD7AMwFN82OtaHp3wxgaghYqBr+2yJoPVupFA8GX7N8H8/3vQf2xI/a1wbTIBAei/v9
+HW6bY7kccVmr3oOFZ6mwG1pH6lSEmzjFj/7EVJ+lTs657YmaDz75Gc95Huk/oon/bbn+Hih+Y7j
XTzpfdDIVBPu3r0OuhTWPNb+q5v+UNxzKiNSAJiQ3VUFBCpiaHDHdkHB+IKQuveWvokcRjExO9AP
Nc9uWGqAdltDZdxZNCcYHSPuLOsht6w+sK2yihQ/bN1AKa/ABv9ZvfT6BhgnHfo8XbGUeqjTJ/Tq
dIizTuG0y817m4dqZcati+bUpBQMRtr14zBQCFbXzhBYKYsbVoYZTfcJmM3NGRwGff+mWKfqA0jx
gYNpr60gA77XnINzu9y0YBP3CT4FyMd6sKDuWGw1AX1RDWtsO/B/91d+2HWVyFtr3V+T+A+6DllW
dCKur21zPx34r4PxdteUAZRtxzJS2DmGYSa+J9MD8X77HWhutLuljEWh6ENubuSJNemuznpWLTXF
DSpcdOgnJzDNu8RXNW82MlDPchxoHvqgxrx47xcdXeFjLo1pltsHDFOTPTFxaTAjBfmpLard9T1U
2ZOCXZnNTarRDAMUPT/wXDtmU3Ms/HJXMvLluqlNjzhZmhTS3F63hgX09jHtvfZOgzxJGuhCcxVA
B5UZ6Ts5GRU1GXVkOsDV/3RqSl54Q0aF7217w5/vtP77SWJjMbx00hb7xrLyTgCVkk/5HZ8UPvee
lF9EqZM9Wz/fiRljgDYMr0CdbMYYTCwDfgNBABbYemB/SaMCQwKYMimCKc6+iZvlE3i4VlK/f/hu
LmRrUPY1ccqkSLlwNhepkaaxo71k1TcOsfbrBjZ9EE9WNAMAbYUW7/kiIeFqdVpN03gB59zQQ3ve
QEn2xS5U1KDrH7rYzT+G3qvCJ7s5VGVe0ARHmFQgiMCgQ4opRe4vAQOIKrfHYKntXbE8X1/epquc
WJXTmCEh/WRjecngRNnyVZj9nvNGsYlbJW3POjEjnWRjmmZ9GLG4NBv13YibtkjgMO7wZPf6zkjd
u4o2r5Sb0dwQhVqH0rh0tnk2DXWzfkJPH+3QaQ0g9JMsSCAm1hr5gYDhvqn7e97y+3p2/58bLJ14
g/alTViexoP9q+O/yXCrLcruxGZYOdle6cCXXjJ3JeaeYgw+i3D+vAp8+c/LBx1UjdD9Mw+kClS0
3iqb0unnTOSWGGCzGZPPSccPNVdx36uOhHS4Gwomxz7FfZOPWhZZhn4cxua58cDDSKafucgx9rF8
gXBHeP1QqJYm5UKkyTrkQ1ha5413Bvcfu8Y5XDehOndSWKm8YWynKUshHDBBNLG00jfPZHPM21yL
r5vajGA+1CiAv0blSC5S2UBZ9NWMEMmnRHwQvmMeoSsowpQCNjulS6dY2ubundiTHMNjpj0hmKVg
ZfzJ8ltDPF1fz/Z5PjEguUXhYcR20m0a2wHU0W/Klyx+V7d8Uj3ytnI49MBQsUSLwzPl8vzIqiy1
IAkYt7WT7lAu86Avx8uAOukSAkvHDuOymE9M6/UbxRq3/IN4Jh4/Oop9xnuJ7uQ2qCq77zu9RNjY
j78tKPY15q4zwubAQ468uDd3JpDNkWoIbrPyhUoMMPSofjmejC8WPK0a4cHuqtxURssX8mg/oRBx
yH+pin5bS0TPA5VzjxieIxMB8G7APxV4tINGpAnaEaPZQv+Vp7miu75ZaTkxJA+UDJMGrTLc7/vm
61rnGT/562udgikV3PkrLVzSQT87fTLe2pcMPOPdrLj+tk6Ebazz6e9lVXlE3cBwuJO5uP3c5FPf
P/RcVSXcNoAhNdvFqBaGdM6TFB25S9uYMIDBAdA93daLCnq8nik5O7FR4MZgH6xczIPVBm+zucBR
qFwtroefrfdlnMluLO1wEioV683lnBhb//3E+QVUpqbCQcSaK+B0xOcmWyLF+Vp35Np6pBvTyvXF
AOaYxkkZjZ9XFeLSCyobek/g3T0umDOKVOiLrSI30Op/9lAKjAkxcqHZWFYXdXfDDagAI/MRwp87
fq/mI3hvB1xboRQlJ+EAk8bxxTAAXn22oRH2QQduId3bH0A73ImQYKldUD55rpKob+tooyGMlhVk
wR2E0PMP2EOpmmIwIo3HjPqhVjUjumMZ6G0XW/EIUVmS9tTxJjtbUEKI0+5hMtKYjGno2SqK9k0r
pg54CU4weA+l8zXykpRL4oCRJ+tvDLeKC7eIa7EoburNb+ac2JEcXzMbyAwva9Rf2QIAry1E3L1A
ULnQDuZjcUP2OiiMj5QcRmhSfFScifWvyx5zal36agNzUz/NK/jnqtseliBHBh19Aie1kp07R+x5
1eW2f143u3XJonIBnV90BQ3Ayc59xciypuMW1kzMW2P4mkMF1HNjNIfv+pLsdH9/3dxl4RZXAWYY
AdjW0eK6qLs3Xid6bV3lBKpOj4YVD1Y+bJCULG+iDtIDOfg3hioJe1d1PNvc1SyGadfaiYlUTHIh
Dm1AmqUwS+Ls2X5xH9KfPbTWmQ8qMu0Xnntk390WEbrxNOjeQHwd4rH8t6DA9Tf4BJMrGD4gvpxU
WH4LOqYav8EAaDxfdX9V0l0XLgQLFrLMNde09IumeG/X5WL6BTbXHqYABDgHjGgbiuv0wmMkI+u/
n1wPet/SOTXgMfOCd2SzRLOBDj9UZTEz5rjVfq6a0JmWb9cdR7U0yU8zWhaFbiKtdUa61+rlMwhm
VeRIWytblWfQCEXaeXGPW27LuqTDyhxQf9c5PAGTvMS5K3oaWlA1Fl//fk1r7oUUzNoYRbFSLubW
0lD1csSX2lpeWauSWLnM1vG1bDgb4iZZW8pSVKmGhg8+NHzizPEg6IXBTEiO0g+VOYVVMofV/NPB
pGRrq0ajt74XMN++CYwOgMtyu7yvqjnjDHbd3rs30yRsyin6++0DksZETRTFp4vpj6oHyf4gVhM+
IuNshrz5W5HBdfNcx0EujqHqi4nWKUOrJSOw0CTsI+cAAib5x+uL2PI5F0wKGCFf0XcyJMOZO4cB
PJ7Gvja8ZKkGYKFhxMRvdjWZbnVe3LaZ/bdlUCzr1KZUDsKM7piTArf2UN6R7IdeqjLu9TDK0dY1
iGEYNoAMF1U7raqdqR4aRDo6WR+ow34aBXf5bkkX+63zDUBFF/69AaP6W4fJ7r+t+bwvD16PPbUw
JCilXrS0ljnJ5rV+IKAm1wcieRvKz9e/20VOIhmRoqDPPA9UUDDiNVlAmyowu6fJUFXu3tlyLnbS
hFv4toEbU74z6qZ128Q109im+nJXLEMXNdTnL84ytlCLGvXHnIGTnhu9BtGo2U/0yII/3TYGswA9
pOQGmlo8hMYAvzE6Qn+0ZTPfVYw0sdfzagzaqRP7vmDosKFT7MS0LLtvVmewu74iPNDzCf1xe7R/
YzBGoC1PDOv3aFtFFyatgfFOanRhWekcYtRZtp/L0VVcN5sbbRnvPQ+AveQn8VQS6HQlTRab5dwE
FYPqZG4nx0Es/3DYXYxZwmeAObFk2E2up3Y5Oy2+qJYZe9RTaVQnw6BKgC5wHXAcT0dT1fQ8cLXJ
AXma06VYmjmLc1yiewvyGtGkF3WA2trNlJoG5E76O3S0dnOtf0K19B+C5grMAgRsRTLJcTkpLb+e
6ylDq0pnQV9CZdRhivhy+dRa12h7BBAzHzmP/ADhEIHORo6gVoy8iDHLO/ykzEgizW70R+DD9Lia
W/uQ91ke+kzvoiQt6L5xZvthyVL7y/WjegmLl36O9EppS+rbaTuhqhILzApnkCbMbld5YX1ff6xW
zcUbVSVn/ZPyucXFvm6Cg16d/GSpRsK6iY0Isc5gROlQIAIaO090MRdNcVAscG0TXFoDqQSB3wIz
JbURxFDzznQRjPTb7FA+dIfdtLN2+jFS1SE2l4W+PAB3wG8jRzrP/bycaFbpIBwl9H6wvXvN+MbG
H7OTKFa0degBSALdAkZofUsOe9XSMLesuyxmBIm520Sj9gl8boqzsLkaIDuRF7mY5ZTxuAVmPkqU
S9OYLvX8QIvRiQl6uYeOjXNUlm63v/6d1t25+Ewn9qR7N5+5yTJvQIRx29+Ny75yJ/tRDu4n1oDD
d7a/Xze3mfv5eAj4GMIFFPMidHZ4K4wG7NlW2j0tpcM/NRXD5bCI4kFPKDtMOU8ONm2THdrHVRnU
qWLJW1vs6xjSdTCRjGtMcpiU5rSfc0Q7PxVfHW/GWRubt5mYH0hC/uWqODUm3cl9MvW97dUwZjpH
u/niGHkoWl8R3bZ889SK9BIZvc4h1B7BSaPhWTA8ldlDXZYK19x8J59Yea+qnryyFr8cC6vR1gfr
cGMdM9BY770IX+jGe0gPehOVv1SwjHV7ZPf0gZlFEcJHuV2+AOu0q3Wh49BBjP0rBpvDshzukna4
6/TsQ8IqkEkYtSL93dxMnHEXQQvFHbkKPbOF2n2LOElqRC6HP46dHhSTCim86YaYpEEzwcCQ0kU4
zv2BZmWCk94gyc5BhQw8JTV3zE4VkWvTEngp3gEayD0lh+9LkeAJyXG/2vrjkE5QlzdDt8Stkyry
lQ1Lng6eHWRchnXJvOonk48hmiGLvTqJls4LV6hU6ehBCm3u65FkI3CdmVp/yokzDnj6NJVjo9Ez
mJi+LpIu7BbngUJ2ZedNBoCxqlC54YtnFqVtzBDT2k5gcdZgx0XnRnNWzIE/OnNQ+cm9VZLffjMo
nHFjmWDtx229/s9KpXe+TEZF49PSyGKDPcxudhTDa5d8MXxxrOff13d04+NhcMwyDMhvrJMFUhBZ
kgwiAlmbxQAp5UHN8tg2Ztw+AwED2/L5urGN5xginuVacH/fv/DJCe1NP6X4fIStgBA+/+CTi67u
uK8cjCEy9ohn/A/L7FQRhVxGlHXWwMB/HWTWcq6bL+jkFikMa9ZPiseRQVXjV1v7aFl4ZeJ60W30
R84/mdNrZkUELPRGHTsL/Zqa5QfR67cFoYpd3FrMqan1p5wcgj7tesuFCHQsnGNXtQEIQBXHTGVB
cvplGhyntTEebWo0mKeXpVVNIG2EW/Cu/Nku6YasCpKAmwjbNTLv1qoQak3nkZiqhajMSN6d64xk
aTnizWb4h2GEQB/rkFvUN9f9enu/wImH2g8SX7mo63Hfyk0Lq0FwZ1FhldCJrL9dt7F1EWPL/hhZ
f8TJZ68SzS+GHJ9dv121Rbi5o7tf9n36vPKgZi8QilRJwZHNdbmW4yEymK4ti/M0dZL2mLfIMP/g
spA7+ZEbDmYguvIpLYuXZlnGfdny+qYenV09kTxIUotFQ0uOQ5eAtbWtfnZLj64PB6OjRWio5/nR
ddu3rHStwDE0EWRd10QaY+6Tzqo58uahuqvmKY3GaaG7ASOpgTGNRjx4Ux/NaUtDwzde0t5MQzoU
E0Qo+VPlpN9HewZQN0XnwMys/dTxxzIvP/CJPzDiPegUeN3rH2TzxKN8ZaK2iAFZeValwBCGm2kC
m6Mt3k1RYy0tcABgYPE/kBxsZdfNbX4LlGd9cIwBTSlTMOWgneFVWmh7TsWLvoxf+0RVSto0AVY5
IK1XQlq5fVzqWqbjIYkRnyF/pKw7ioT+fa6AP/zHhOTEOe9o2ZgZ5mENjNAnlniyi+LOM9JPPh1V
2cLW6UcRBU83H3UU1BjOT0zvaSkRRq3tGctuB17dTxBaDyidflz/NCo75rmdBTP7o9FhUBuHKFrS
ds/HX15H/iHsn65G6hwZXUpRLMdgnplnQS2O3ayIMKplSN/GMzVfTyoEGMNPHidhBAkoTIShK3AY
l91Ne/0eaAuvLTDAWqTbRfROaiWencfroPc68NKC6lXbdZj07gLvu/2W79g9hcYlcrrw+pfa8vBT
09K1M+WumIzayWMqShqUw8+xUnGybIWFUxPSlQNJXrN3pqyIkeXfOEu86O7Oan7r1dfrS9n8Wn92
UdZ/KrQSma/v5cgRk5DD+VK73gmQR1w3czlWfv61ZJoy1NZrVFv8NS8MQKLupaENGFISGexAoF1G
H9M+QIeqiMRB+3ndtuJryapQouyMnOZGHuMw/Shb65OoqQoUup4a6a0JcBUalcDG2CvTwfnZZVM/
cdBkrM4IVWXorbt9mERZiDstmn5lD6rC1eW02bqfoPx2wKJngL1PCkoJp4kxEp7H5qvTQBp8iViU
vc6Y6AVLfTjvF+ieVy/u2+KA5UmFZNt6WJwalyJVnZRZqvM8j7vJ1wIgX74v3PrgrWwO2lS8uR0m
Xv7hG54sV4papqOhZcVQd4HE1xDSAkyzg0dtxeW4eRhOrKyedJIb0bQ3Gmcs83j0msB09F0BQJK9
/MuRO7Ei+QqSizIdc1hpvNoJlvyeatmzMydP17dsjRAXLok8DwArdFsuXkkCyIQKIrw5apu6vqvq
Pt1TM8t3RY9h4CCt6Hg7swTUXGIejSfgRo3D9R/wXtW89gukMElbYRS0xKFY8ScEyeawwhPayNyn
UFEP5yM1FIF58wOerFmKml5XzUvhp0XMS+Pe7NudabAbk6ii2fvpurIyT5oQLMtl7msnwcpGPmlh
n6Tuc9+N2n1bGPVhxNMRkum9AYYTB2TX37J8KaM2r0BGUiSgsWl68DIvWvdq1njrhZ5wkk9tUi8Y
y+3ITdun1b6ecbzsVrf7w9BqQ2hnE3+spoLczm3dtzeAmWu3YhbYUY0Xz2w27saZJ681Bnf2Nmm7
V4Y/cwC7p7Ojbp3jATmMr4A4mBE3/C6q/cYoIg9kNyHFatpAT+p/eTY5f76GXI+2LGAoGFw9nnMD
lwpy3yDRajA5eqlKN3vL2TGlv6KpUOe44ITOBmha1aOWx6v+2H84oaGfpZzT3PKvUzPrrX0aIMDn
JzQNHm20PB4G48WwqgfqE8XJ2bqxTs1IqY1bUEY9syziWWivWdX8HjIMEF0/nZs2THSzdCDdL9EG
aU5HQLmrItYXSHEIw0PVhvy1+h1uKeCdwcYDelKUTaSw3Ria7lbrZ3HLPmZ0ikHp+T3pjXu9ag+Z
5e/1plLs3dYnAoWC6+OtuU5/Sxej4Y+JNWow2bd1aCUfPZ+Ec6ZqZK+hSw4AngWYw8pKuuL4zh1h
XkTVMQIrPqAgQvR3dcd+22352ay1OzNrWACkSnz9i22uDAAAsG2BCfliiBWQ5qahaVPE5vLajSTm
y8eWqaCsKiOSh/t6KiyrpkXsV9+05FNRfSuqT9fXseV5mFP/7zqkvdNp3ddtXWMdJP1Qlu2TtTQK
ExsdW1TnTGIaBng0wKW6LvPkoOaZ7VvTehHM0BA7ttyE5MTc0QBYkVd3aosgJXB47kIydm531Tib
QeprHzV9Uny0dTHnjnL+Q6T9hJrlxIasK2KN1QGpvvfpvYGIKMgbJV10fWMvR+hARXO6amlns4z4
xM3waFg5AVkStH0w86D+hG1AmzpyYx8IXSjDQHdrDvpb96Z5UsseXHrQ+iOAbIDUh+tfVHs8lrep
U8FNi+p3pX12stemfbu+UJWJ1cNOvu4wa8Po89XEez3ooaXVPrFU23l5p5wvRPIhcP7iQ+ctGv6J
v0MuFWMM8m0S5o022y9aMj96eZcHduc/X1/dxlsJhhGVcZchFbsoCVmJQVjiwnlJ7N2WeTC9gLfs
1v4gAO4mX4ZXZ5XA2SufFJvrBaAczFg2+gVy7wp0dcnsrGb5jxLStvccjNXfSkC8V41BETGgZZp4
fV4PYfla/lr+Gk6KVdt4zyNwgwVMluCxRw0C11NfxHbHnn0P2cjcjgoegPW0XZxGGLEAIfSAvZEO
iMtn0eQ1TqOx5LsBt4KRGoEwvoCmd3/9I26e+xNLUu7LZypAc5ZjNfOYhSUDebwnlmApAK8yjboM
+2ag8T/YRLfz/YJA4i/dtsPYpkbHsYNt/yPFiP1YlWGBlMiodnwhiq28vAHxuXC1o2TpWMYFJg41
pMb02xHaoX2mPw2ehqp4n/BDZjT5AafEPs4D/47KL3u5vsqtbwjwIsB40ABBYiEdS5sjh3BSIOaB
bwK5QozhcRQstAOdfl03tPUJTw1JodsqDTObaw/noW8jjFqE3VgFvQkajqEN/EyVLavWJfmmXtl+
kQwarsV+DGfHCnUCEg69/OhVzj/ETxQroDfrr0KXculMN+dWL8qhiHPXCXDwwp78wifeXd+/DbwG
mNFwz6N2Cv1jyF6dh2mO2jZUruwCw6ojwITJsS/rNuB5dTPT8TWvU+DxvC7yluR5LpCAXjd/mWbA
OgiaUYdeZ9flbgpC2dLV1AexVTcdaZFEnt8pIvXWGUAKCEgoiMEMXZ7mXrpx8CFGA12YoWyCzk8D
i9Iw74/Mz3lIZnoc/VrxxN1o4GBdf4y+7/rJ5WdmCJ3DxMp4IM/WVxKurOnZJ3akIPnz4vzZDtXv
no2nPBD+YIcHmhAou4u7gQqz8MYxgXPeOwBwDA/zGGX3JJp27Uf6talDVYlp6zRAMRuZBGhEALiR
fCeHiFEGBrkyTs18+FGRij40TmUeWn92orShpiJ3WqOGfDP4YJEDiNEyfZSTz321yxpwU2lYIOvt
CPW2MPeNY5b5CqfcXNY6Dwn8EBYm98mzchGz3ePj2QTEL2W2E9OR8BlfrlP4yeaC/liSSUn0cnJF
Dyr0OLGb54VgMU63g/P8y76dmJGeWzw3O94aVRkXTn7rOC0AysWOuKoZ6q2TBlrL/903me1a8Mbz
axfu4JcektoFZXcg5B87wfZU73/XRvalJKmqG78VwTAua6K/oINW8wLNXnh22Vatq+29Mn/Ie/PG
Y0mEGz3IdLwl0mc00G57NBhmEIr9dfSCZRv/gbIWALZSJcukbK4LRy+Byur4m+cwzBU1Raqiy93w
R1tHwxk9dAd5nwyp6wT+A7AECOG6m1Loz4Yg0aIVe79VLWjDH2EJgxNQ1AKEXkbOETBcFiQzy5iQ
pwoiMxPkP+1M4Y1bwfHMipR2iQJaRHmH9Ux7rd9RYL0geuCirxCa7icRVT+rqGgilWr0xlWDoj/q
AGDDBsHxRYO7KUxzBJI0HnvxrHn1cRxU5AUbyciK0Cf62oCERJ+U24nF5DQtOfzBqWNARHbcB6az
No/E5jfaoNJ82fxaJ+bWFZ9cMhZjXPMyxKmMG787ktx4Ezr25lTE/+DmJ3aksAvewQaceQgfaevd
uxyP48TcXTextRQki0DsoGKPgoC0c35mFEviZVWs2dpeq4rQm18qV1VO26o4rCmVuyLRMX4u+3ef
EFyPBQ7sf3AVJvQN3tXKRdR+a+5VRDUbi4KhtQMEiDTikxQeZrueBgscMnHRGhi1mb9bdL41m/7L
9b3buvcxTblqbKzt9ouaE23NiWlNWaGvtY6QAn2Bk3uYwjHSo/Zl/pIq/OGSMQAvwFODa8A6cTxu
9V066wbCRDzdsf106HZzlAQm2O/Gg2JxG8HvzNZ65k5tTTxvMXOMTCrqP9MlKPrH3g/ZHgkrWO8c
kJ9g5HjcLX6oH1T5zfbO+kCSETzUMFUguaUp2kIHG/SKJAbJSvXM9nVo0yCDNosXaL/VTbtNiwBX
AjFnwWls+eHUaN5gT8X7t0R16CeUMPcoi0ESPWTPNUQj0Cu/vsHr/kk5FRTbVpQ0pktAAyHtL2Se
hSAWCgroknzVCzoEjmbPUV6Jg13MD6z1MsWtufVFTy1K4X+xEREJ7slYZ8u9aYrQGL1oIq/LpCLJ
uaROhKOCYhap8ErocTERAQTY0Cw5am0r/ICEy41zS6DQahzrLmz2xtHfFXdFFVZf54iG+L8gXNUG
VROpOBw37h78Doz5oNIJmTw5o+T5OOUjstdYF+2DmOuvKbEVh3JrV33cOev8vYHwJrkqNwHCSh3U
FYz6QdRmKPIySIxHaqiYxjYMgcAD1VpwOiMbkWMoW6zOR1cA76lMvOnVuJtnE/KlkE2N0unv0XYG
jEFlC0A7cMXKl7Y98gZF6BSXtusc3GkJh5wr3HHj2yCzAps3sEN4P8vZVblkDLz9JbL9DLwQWf/U
tuPT9TOmMGFLnciB932PL4+L2snZ3krQeOzzlijwVhvXDRYCsh+cZchEyh/GEFXe6zMWkucVhtqt
LgZ33svMVHjOrfCPgAjxEqD2MS4jI2zHsWr6RoDTMHHJfO9PjdhnSdEFhA40GAk0ASqTeSuUz99R
T2Oho43+y9IoE+PLfQUXOyQCUWPC17sYHsgWJkat1LK4sX+65DXvFCWYy9iIuIFOJUoTEEQEiPn8
7tEodzqRo5PoC/PNpebH0nJjCB9g/Lzz26hLhILa4vJswaBl4nmLXtxlK65roUjvWmhZT+s45WA9
m0zfuULfdY79fN0nVabWvT29V11bcKND7TMvNTey/LzDNKAVgeDrMFQzVdwyl755vrD130+s+bTS
wIaAnSzsJpx8EnV17Bffry9pwx3Odm9d8omRRrQth1psjomBLBIlutmt2F03seERHsYsMNoEIvtL
sSCTJrPeaSaYQDRo3Wv+zp76gKFVBY6XEIqzCnMbCSumYk7sSV8JDG+VXTtL+36BrZCl+pMfDoF9
y3Za5ChcYuMjeSvaFARUmCAE3fz5/rnaUPW5ndWYfcgDZnwv7DQsbIXc8MZHOjNinhvRakxKgxWj
jlu9/4Sh8Mj1CoUJ1Tqkq3DUUb2x7LwG+5kfaVYTQlu+NBSl9U1PONks6csMTgXkhKBQgO0OzPAD
anshglWYZ1+nWkTX3W5zRSshAIjhUdiTQ7vZT9StElbHqd7YYW2nO4G6WwAI6bfrhjbyz3UMy0F3
AiT4lz3ZApN9S2XgzaLb+Y2oE2jr2tAKoSSL3QoSJU1vHXLH/1h12s1AxU+DNR/Rr71xvEQRCzc3
+OSXSKcZb5o6J86Ax3SXJtAj4g+AkoLwR/QBBgn2pgMBQcXiN33zxKQU7+vJt0fPwg3KMJUWgAeB
HEHc4YYgAanDZOZ1UI4mDwcxlGEq8t+FVlUB4/w58fM+7JIGWtAM83/Xf9b2x//zSaR8ObHSFjF6
xDOyMIywFOXnSRRvnVN2u+uG1j90/hQ4//bSe5W2+kQtA/WEqmz2Sa5HZk6i2SWh3fchmeygrLTg
usnNtQFm5xkooF22M9Ht5zxndospofGBTXPocucexKH/soV/zMh0cClIdzm08VCUYU0DEMF8b/fF
m1+X/xJ5TuxIEVSQfHFbguXofhuz9iCAqClUM3ibB+PEiBRBF6OzyFyuB6O3d7yuI5SnB/qAGm/Q
p6r39+aRADkgWtwg3L0o8RdpDgseEnDQ06YhEVl51IVS1ncjGUHag3o7ao8WdGJWNzm5uVvfsnVe
C8Q3T8vDsRO4HQwtgKTL0WldRWBRGZMCS4Mpc4gwdago8D69yct2OKY6ZWBfMJOdVeYqJUOVPSmq
9LyFmog71zEQ/WkIgsmnomjKkGvipUiYAuS85RynOykFi56ZdDEW3OEcbZLBtnY2K/M9h4h31STh
ZKf0cP0Er0FBDhoWcBAEDTYX1U/psp3yJNfcdqpjK7GCko0v3EQEnG2BkaABjOSOFldF8+qk7Oa6
4a3QcWpYuoAJ7TpTa6w2tvUXjO2Hfnn0W1V/cvPboYiAcf2V40pOifSF5BXUwOrYE/ayd0YX/LqA
XIwV9GoXO/v190taYf4ow+C9cdENZfVYlGJKoJkF4F9UFmwIc7qA/JMPKi2SLT85NSXtHnh+NNoQ
HQvz+1v0TQORNwdrSo9ZCwhy1//+h5VZ67PUBegIyJHzA46vD2yO0PDI9r6L/JGAf1/gYr1uZGNN
GCWHiI8PcUFCTGlNTtsiX+7QMQdXfP3gl4Q/+DlbgJptXTAcZRBe9fPmrxEx/plRKXRBnYgDzwyj
NinC2od8jVB4xcYJO7MgxSutme0kcT0Ws9qydxjPKL8WYFfUMlDHMceKoUrG9qJqZ1SXfBXxwEb8
R/AFvweeBcQFt9L5hysAqfCKzAK+Qqc/6MQ/jn6l8I1NE7heTMgJui4QqOcmvNbMqipFuj4nWpxY
9v1E9a/XPWPjGPtAm/7XhBQVPUMsViOQ2NFx0T+AgMOCWMrMSEQSVn4BK7PqnbhuixQVUZrAzCsK
MhCUkjvj5jB2xbwgYbcXNHTNem9kHOzuqqm3LY/H6xAj/zqK/xcDJvM8N4U+oDg+6dMOBNPHxfwC
jq0AETewhr+/N/1TY1LeUWPqkZqTWQMlmYcJf5r+h7Mv244UWbL9lV71TjfOzF19zgNjRGiepXxh
aUpwBgdnxr/+bvLU6QwRtOiqt6qllAyfzM3Ntu2dZV5j/TDUDTtr++HYzuJGSZW8qEwyzNkypuCN
I3WX0CUtNi7KlSwWQGyABiPk0JDjWXYMGiqOE9rSi7CYQL0UdTJa0eyiu+w6yoNOrWyvjovUh+xq
7HFBJqfiCYM2av43XDE+BMuHVJZ82u0ZofafEzBdhZZKPwbCr6KMnud8etE0FnLT3EgTkjV/Mnck
4cKGxRNJj6FSKqTnYW8MorCFxn1oXvYHbW+j3wMlFQt1nOiJesNbKznbavdrWxaZQwVwNJClnYAr
oCcyMeDNUemLJmeUmCPAWK90N21+FjXKxvNibSsdGVviKwyltCPWsiKsC+VyQqdrWW5hCNdezEgQ
KiDsA7vWTMX81X2B99ao295ENvQiuZae+z095E9dYIfyOX2mwVYZe82zzBgfoD/Rt3sSkUSNGIE1
a6oQis/P5mTsB7W+Bd37Rnpj9Xgc21mc9gnylhEqqEVYJdMFCr8PcWK9sV4rAlYUt0PCL1nTndk1
ad1CBbGjIO1G9nXNaR9/wcIP2IRUBACfIsyn2per1LFt6uEud2knbcSSa3m2X33DkGQF89MpxIJJ
RWvZ865MeuIqLXQimqQJ0kiAGBoiX1lF9jJuv6FUArONXwsLfay9Vt/89Xtqbl/+8zOWhQKr6eBu
SIVJF2AnN7XdIGmQX9QDs95wf6sn48jSIiCTW1CBIGAqQs7acKqQlI3qjcN3slPRUkKg0QJaeUQO
J6RzKLwNZWXiUWfYRUBEuxeSdF8qfzX+WlhZREdo8YokFayAeAaY6jleks2jZfZbrUunGwRmsDIa
kD5wWihGfT3lUZ2mFJ3MRWj0MkBhsaoHgnf9vs9Qno2UPHHModBcADZ5oNK0d6RSeUkhpexQqqb+
99vkZPF+fQzo83VbV3H9LxYvbtM+0Q24Nc5Aj9h2YHMxim7jnlgxAopQBWLP0FwDMGNx/PSmittk
xAtBKM2PGkBoZ1SLrU6WVSOQAYXnBPYUbTpfp9VKlb7L47gIKYXQOFKoraW630/WHNt9CcVww6HH
4X9MzJ9wlFuAwhOEMCI8PdTolWY0mAawFMuqQ7hwY31y2pRsdL2fXLCzRWQLwIIOUmQoHSws9koh
zFn6uCbDW0J6E0LS6l0h5NKrjdF2WoHO1YrKvdNJ1dvfGO2R7YXbTiFSKhcagukCxVivGArqGSQ/
73R+2YjhES9m7k61tJEEOLnUFyNeLKOiioagqRNWrYgA4qpJ03XdT2PAu6i96YAGvzakcquqDnbp
tbVFYkpFYgpUw8sCHdHTQssZ1jYeIgMo6YY9WVSZ7qleKS9Jo3fQTrYr4MLTzJVLjtUGjad1ZSeS
EqBIaoZUqy3HTMzGM7KhvCmy6ENI+uip0VzT7ie8+80fPUvYi5ILiDRZoEjzUdi8kHkseej8e9G7
4pHL04Fl5NqIJE8z6nOTTOciUqFiXyqHjtYX1ZTBFDJa0Le5Smyj8XNtOEMH3AtY84uAygNz6p4C
iTBN2C1laToQRzrELLmiTeKJsm1AZdO4cE2Nk5t6UNYl6k2gW/HqrNvRmkqOmOiPUq3OZTLeo3nB
1zK2M8p0T2UjdVQ9P8A31s4IPrJGpEE6ZDskg55MtTgHO3Vgg1LAYbodJkYa8IHJgd4MuzGudjba
D82pEk6loCGWsYMxdfdQDdxzoUKURz/kUrxrRI3HKHKeNr0uRB+g0/AgoTeSdek+ZVU4GM1lknFQ
Zsht7fC4hPpH2+7yyH7SGhuNx5XxkPbdpW5EblINn0RVmKO10FukcK12XbyYCR99W5ffW0M9NGJi
riryA1Z/DJhefqZEGK6tTpETN9ktnTruJYIZT2ajRbtGYvtMqcImScBYpqU9qoOWjSKudidEccGi
aD+U474y1XCkVhSO0OXxJW7tOl2/GFV9p1jNzTj05jXSa6CNL+PW7+k0uVM+Gk4fZXhx6fWNVEvY
KylxidXWD0jSB32nQAFNypirFDjudmngyVmmt/0oIVlrmsLhQrReKTpsjbx9TwBk8ayGpF6ZQ50V
7Dd1aGqSfhYBRe9ME8oQXSalXjXaTYi7IQ5YS+qrvFCEO1gppJ9IhoZ42tmBnlbUK+IYQyx55CU0
g1Y1XqSfbU4R5kvSmSFnh5F0QOpWfQDsyBPTc7+PhjO8xl9yku1r3KW6BTbYGKfvmrMePZrcAYHL
BfbrudGOoa1JtxO14gll/6ivXY5cyaOe1nP2KhHaVd0DqB7oVSKADYs05XGIGUroZs96JysFNvUw
oe7c8z0vzTNGjM6pZ2llXfFSGZTrVi15ygBG5ZKm9/Ug9Q7YFi9yZP3cbKghN8TQ5ZERMGfyqOZu
aU0/mqzQPdwq91BObzzUujQfDIO1g4v91UpG1Z2TmD/gJN9t0d3TaVBzp8lisPwOeuFkAwVXkdKE
VUWBKJNy4mrU1uGtxZmtTww9sX18iEskGkfL2g+pttdHez9kPXgytJgTV5dq20EDqHUVmciBmrx9
VadR9nPSTQGCrQoSaEnqCSsfLiwFDVRowzHx8qLTZV2YhVfJ9p2dKbFvVJG5RwSR+Ty1TbcdBt0f
mrS61NAWuetF8VyaUeZ2XZzc4wVyPk2gQR7QR7KPe6kCBrAtDyTr8bBSg9gioFybLgno128g8Fzv
Y1WYPq1V3Y25jl6xEtRcs+qWmnwoeamdD9Bg0UV81zWZ5n1/RZ0+LfByASYS8ukzhTqQ/F/vxx6E
cXLBuhIozPGco2QKwoHifOZchcjpFrHVr/TR1/sfxDNzZ4sMVDPgSov3WZqVPRlZwULNdK1Q8amf
XfSW04yOBLcD1dHJ6z5A2J36HXG3Xmsnbxh0egHOgSgY+WNLWXYsFBMbdJowFprtdKkV6WNJ6vOM
1R43q5fvp3XFFM4FGp3nsPCU1N2yM2sCszwPIZCY7jVNBtuIGRVIcQHIHU90S4bllOEY2B8dAQ4E
NWZ6tyX6vaOZzXNh8JDjfL4qj9khu8jPjDswvPrslh3qMA/N++8HeRovwia6lZCKB4XLCTV5Z1ep
ZQsMEuTivt19xqqxES6uRPpfTSziRUOAGx+cf3zGfFoh8VDBuzAqxwyJbzxJm/Jbp6HTV3PzK+oo
PAVoDyIJBOZUPXFo+hHxHPEKFMFlz7Juv5+90xfZbAvp95kIHB0Di8BUtnp0z8zlSUjG3gKTc2GJ
3OfGXyb+mjcGmp8AJAFA8GTT26NV9UqOJxkj/CLNLyL1Xmjjfmi3ci+rc3dkaPH2SwVE9IYWT5R0
5PvMVrxqsndJrh86LnYS2eo0WT1hcKCKjBZuZK5OPIk0qMkEaL9UvkTToY/uwFHbaltmTnVjMH/g
ZUMPhmUhsbv0j3mVy6BhkKuQUUd9aT0SiCswpPj0UHxmPsJB1J5c1UV/saecy4Hs1eGW1/xF9bvw
mgQNbL88NTDly7H2TJcTBiW8kFwZoap4ItBc5vGHtnXqHYS5w1ljPfXpFX1WdkiWbDwoTp9QmIIj
84uEfRIZKTpHYX5mIia7djcEM1WIuf/rBwJ5u1mqBGx3J2/cjALGkjSiCkXeOxwBUtbihEd/w2lh
OYFwQIrwlCldRGU7aR2syFp2oTJtP1XjFtfFqjcGxhiUGrgCkOpYbE49EX08srYNszSJHaHZrhrn
DrhjzmkirjmXX1jeBLy6kTX6VLcvwvhp1W8ArlzFsraV+jlt8Zm38NHXLNavqofCGAa1CpNz+0px
kZhxE8uRX1pHuulv68/8YYvu7bQNDCZtZCpASI922ZP+HiM3owjOqA2LqD/QJnbAQeko1S0UZ89T
Tnd4/zn1OPnWVv/FPJblUZkZdZHsQloWtduvHtxK0kGmk4TlLdkweiVVdOApyyiMLI152hQXrdNZ
Ai/BttmSD1tzSUe2l8AWo9WrlPfzoMuGgL9V58ahBZGlaylTD4ySvqVxvnaFzPVVEPtiik+6kvXa
iDm3Eg5JgS4sbXbDuHKQpuT9+4O5Mi6gsdFFZYLB/bQreWr7OoqBkQY95XMeIS7MDgIM03H383s7
K8PBntAQTRCs4AnXgDKQqFLGiIet/YD3yjj9wNvnexNrAcUXG4uzQLsKWhQCNsS7bLnxDqJOLlhO
EvT+79uL6JJsZES3xrTYj9oAaCeeY4jLAFMTeBlCxtGPpo1E00okdjQq/Vdq5ihu6SphUW2AFW18
TaqD/Jfb35F6/L0yaLP8eqpoW0JQRAKMysqS+2Rih0nP9oPYAs2vhBAwA69B4K8Qps+TeTQMizCz
0ssYsep010CMQB5upO6hziGdIZy/sxFAvz1XHcH4tsyoilxXu57DFoDw5l21r4IUshm55fY+Qpdw
kytkzrotHBO63X7bW0SyepTr2TTCnhYWl/Jr45aueRvdsVseyGcIMb3vx7e6I47MLaZSj9BhGQOW
A+Bb6vXkReYbJ2nLwOw0jtZq0Dtb62MJ4WsBIyQLBhATfD+GFV/+ZcoWt2gMv8MaARMV7kxrcGge
IxoXYJIIh/KKgSL7e3urZ/Vozha+QSsjMcQc9oY08wykIfW0cZRmC9m5NXMLl5B1E+QWKZYGZfta
K9yh0zaeTRsWtDlTe7Q2rQCayDIwEJp9ylEC1vXY/36q1v3oXIHBfKGZa+kRkjRTCEf9Lyz9zp98
w01BezNcF3vVp4G64URX/QLkZn69phEdLmZMEkYF1CpmTG5qT6t2EzJL0acx5L68BWQ7rSDPru63
rSVZBO+lxjCgixVCFK/3Rs96pLGbufnPcg+xD/SobnLjbppceFcwAth2YWN46L++JefEwdvCHW9w
V+y1c3axdSVtzOavpT3aHdjcTBR22YGDo7CdFNzfNd4+zqjpV/mEKme+9YpfPVdHUzq7xiODo52r
VtGwLowo3G3HIDOavtnVFgvUvAtOPOyRmflUHJnpQB4pMYKVo2ZxUMtnmzBHFx89mxzE+R6rfnJ1
9/0xWB/Z3FKMrAs69BceCqzgCZLsaQcn2DiyfmdVN7n19L2NtRcoduRvIwu3lJgxgl1wXaPptj6P
Hs0nchZ5aMoO0xexs/25+3U4b135TPf4njQOKiNbT7O1JwS6wcFIj1TVzICzGKiqA4eT5XKH1pek
fMF5f5wpIyfuGY7U/iJQAYhrS0Jr7RWBZ+C/SItmUpN5+o9WNOJR0YwjdmrTi49Ba3ZxTQ9shPa7
VjxYwj63bfFqKt1VJecbJfnVQznjPlU0Os4NdotN20CVKW0hnAyZWhI01hmqMYUvduxsCuTuIJH9
dr/x2sE8NrnYwNNY63VUwiST0dovVxc5VH46qfB7tTognb4xxLXNe2xuMbsSUPeWLOFYKnYBTm7g
rQG/hlxNW2/BV7YsLWIFG2K0YFaBpcbHk4yBeLnjDvLs1NV/0MhR0e3bZdhYLvn4/uycEsPBmx+P
cbFv+yHLjSLBlGqhQK7GS3BPafEuc6OdAbvTveyolm97ZL9heC3cOza8OLRqVuSqMmDrlvWHVCk7
0dzTEhgr64VMHHQviTPiiRh11xUzPKn8HMTGk2BzAy8uTaqOslwkdTcHuJ1Pd1VAfcmlrpq4M9U1
wFAbUYe68k48nuwlx28xVYPMRywzmyTUTHPlzOxSzyYPA3SyGn5bGNCciaNnNeVe1g9BBqQz8svn
dW24qPA443A1prqTkO4qGioU6BQ3iphbF9MtNCz3XW+EeSpQZhRBC86hxjT2cXM5pCYo+aXQQsd6
0xkgSu+9hupuTra685WVASJrBI5MAGNnxr/FlKJ8bSSlbnXwxIMPEan0A42h2h5FyPfB03OH+bNq
dLMD7aALYeuAuZE7uChB39O7rWLG2voef8wSTqcVqFpXET6m9nqvvWdeGfY7zRm85r52p236hZWg
0kSTOWIwYCnA275wFzGa3UbUpOdDXL6OKD8+iDf7snUab/KwvnrpSptqgyuOAzZRSAej0Apne0JH
dDxVRR9a6YAu7QpMOynkCbZIsFciBxAGgegBRSk4+2V8iaRQZUoz2W6dpy6bnq30J9qJnZ5XECh/
KCbuROUGLGVlK305K4uYL++AKwCsD6sXh0mR7oTsq/VnwrJgwxGtjA2GoG6IJy6AkUv8iz5LbxjG
0KGaaLiq2T2g9n1mTgPYmFQRGo3s90X7M+ZtKKhxZpfjjpfdXs2tF4YbiIzUy6t4nxUD4ADyc5T1
Wyx+Wx+ofL3krWkAXUoz4gOBQxjlT9rdotLvaNYr55WbDp0bqVusRyv7Cu2YMx8i9vEpDZ0S9w1p
rBbhDFS9iQn8Q8m9tt5oQJt9/DIgPbKyfEq00YiwwsLlExVqf5NQNT7ghck9c7CfqiR+UNrqCoh+
5n+/5CsH9XhwS0AaAUYbCux9B6xYdtXm+pMxbD3IVnfv7/lbPiF0XUgq4i6MTOkPbVvcVOg5qovq
oPDxb4TYx5O4iMOySLVpJeEaAxOpS80aHKcvJWAC38/Zmjf9MmmL2CuhYorFvCPq0hl8xZ9vy7by
8XjuQfcCgbbEqcqNs7m1UAuPao1dZTENC5VV7a4YDcNNkKr3NkZ2CstCCHS0VvNaHgXRlZpWYP9G
gphBazdWyhEYmfIaYrTnUpfd9KrpCz3z+oEGyLJtwBbX3w1HxhfxV5uDcVwucLgHl+2jkEMqGiKW
LUIQ1MwKD6oX20XcjcP9SwjkaMBU0XjKOuwYWeU7I7duIC/p5Sx+3pjYreVbRANqkdFM5TgEeQeq
p9FLY4/69i33xskRuWM/1m6Km2Mjytqw+qtWeDQ6NNdxq6kanG7wihC8bUm/ceJWcztHO2bZjDHi
7msagbMwtedDKZw+Y8C19l41AI4z3FXJHZdzR+tVp6t6IGi2ClYbC/jrQXw0xCqTMtz12LGS+s7i
81K7JfmGj1yBvcynAvQseNqhMWj5ctcH3MAqg29WRoDZtTZ1eK3f15a+Q0rOG4faiwd211tQRTfT
9Eoe+EYA8L8cjd9fMN8eR6NUqrrk6vw0oZNTK86s9gEAUulqL2C0Qox1bZyx8C9TRs/vIR2AA/QQ
o9Cy5NcpuYCMZiHDccOhNeRRMjZSdesTC2QPKDlmTuplA1kJZhmlqkQXksEC2IsFRK19dEU9DJAg
czoZattq6VJrFE5O4oOUlFuvzVWHd/QFi4mV2wwVXQM+x0hBucQhF1Lk5kHNuSeb0TVTR49Y3M+N
EmjQcWNV10r1kBj6PfyFU9DNLuN6SZA2eM4/uoMIzIDsjJ+SM2MFbLfXAjOEGp9j702IB/6dgPnY
/NI79LUsDCCsOtRd/WLCs3q6Bpn1hguaJ/Akrvk9xqV/UBs+GnGFTTRk4MvXzNbJ9BYvOtnXxh8o
PyKyJBtX5fr9fGRzESXaI0Djao1tlZczEKh3oQwTxC2EsFBeBVTXG3ZA3G14+NUw58joIvbgUMbL
yhiLKbPLvnvqxSUwJhk/q8Y0AOoT/KLnpISWcHwfWY96WbqNwCYbr5l0+/2XbM34fCkc+YqYRFwd
KWa8y5qzQdAXEMVdj3bsJgaHGi+SKsVWs/X6LWCg3Xqmc0V72iI6SVhjgtMJNuMCLXdQIxL32cH0
ZdRgApyh8m4rybg223h9mSDNAu/kSf9kCZ7fMe0VhEOGN1MAkOmxqKdzLdvC9KwO7djSYjPVYyeD
2xeWuuKnmb6oCnaxdpcVigN+ajAH3UUFOKGN3je79wh3+PeLuXa9HVtf7Cq9HDNaqrBusbNRVx21
Ox+Lt+9trD2qjm0sNkwLIkyTWti5dnklFd2uNwonTYFlndxYrZ2i6K5JbG/4hbXQ5NjocscUkOAr
bAyMDWfDoDmQJNiYutUtAii1CV5ctGcuH7PgRyxkWsKCQm5k8kM2z2MT549usSKuXs5zP8+/DS12
SKqIxtQaFTUS7nU+cr+Gm3uSq9se5BlHN9k1QCJuthOeatThej42u9gaEusnUxIYXzaB4pIpXnEZ
n7Eg8tK3Do2ZUvCkBcYu85gbM4dswZbW1g/1d3RKo/FuToV89TKsNs1hynDiSYz0Fni04mhzYucR
LO+OYxvzCh95MppOSVbOhYTGR0sG6ISc1CtcE5xdNfKxmZdr6EPd2DWrq3lsdPEKwSvLnPQERtN9
Zp6ZgdhZnpp7rTPrg6DUi9yz/7cK/sdGF2FIhlDLljmM5vtZNriCkSCODspLh4SZcTbspmYr9lo7
Hrj+Qdo7K2Gf8MMMdq8OJcf2aXwSgFunvEUggG4uR/c7UMIW3vQkNGf7xbVqF4dlhtWB6WGJTzTy
URNcgbeRGPpw5GZHdRDQsskVI7/73rGtmTKBYp3xXTJUyxZLyZmpIa2BIfJidCJxYfSFmym5j0B6
Y9esueljS4v1K7iSgcm8nFW44lBK+UOe6pJTInD1vx/SamxzbGkRM7YNOGkqpFNCWQ5FQDyr81Iv
52HjlYmvBcgjK8EWldBaRHFkc6liGmlpbetzaKOnt7p2lUoow1DVG4np2l3vFMpWmm/NuZga0Grg
KQW6ZwkYyJsS1AzzrafVpe7QFirVvbZF2bjWXwAJhN9WFn4bZBVpajNzzjfILvvIDvou9jNXc8r9
5CHjELCwDSVvixVsa3ALvz3rVancwuAy1TobagiLVvHl97tkdeMfjWz+hCPHKVFwFdUEJkqLXiUl
81PduitJGegievgbpnTUPhH8/dIX+mrKKLUaw8EkiiHxUnAqquyDx5ey2NoTq44Z1eR/W1rWMESS
dTpK69iFwFrEZ2jQbQafWj4UHu8sJ3Z7EYLaUXx8P77Vk20ANInSsgklv8VqdXY7JPqvqTSzoKzK
GzWJ3grFDr83s3LEoCEK6mgdqlSzSsbXaYxYU8laayGNwuGNhebS9IKN7xGRPGjJ+KDSdb83uDKu
LwYXW6SPI2ZVed+Eon42+cEGYh1ql9/bWFuyL0bmjzjah6wnicxMjOpfLM54ht2hmAtSB18/WGcI
lpObrat0Zeuj0oXmXYKdAsD/olYygJOmIRSVp0wzf5aN4htoky/T+sVGV+Wv4f3X+/j/4s/y+l+R
SPPP/8b/v5fVVNM4aRf/+8+r6pPdtfXnZ3vxWv33/Kv/80+//uI/L+h7Dem9n+3yX335Jfz9P+17
r+3rl//x4Rna6ab7rKfbz6bL218G8KXzv/y//vA/Pn/9lfup+vzHH+9lx9r5r8W0ZH/8+aP9xz/+
MLD9/uv4z//5s8vXAr+GByJl9P11+Rufr037jz8kg/wnsPLQvkQZCYU4Mgfew+e/fwTmkJnwd0bt
I5OGDcHKuk3+8QfR/xOUESauaVDi4Hewrk3Z/fmT+Y8pNrQ0Ud0DQvyPf3/alzX6vWb/wbriuqSs
bfB3Z69+FFTi12FdwV9TwUOBy2WxQYwJSmHahMoKfYxvdSRcaCgDbesiuAtsz/7XHvmyRb6Ym2OM
pTk0daEh30SjIsiwvx4BVFeKSkoBfhluhoMUHczOpbvM73cRgvIbqjgtd4vI0d3KZe7WVbNMsP0a
7LH1xSmnpItI0SPRMAtnI7J0+QU7kwPVj7c1s1cmFhReuAcsdcZ/L5tfNJVEosjBrpzsEcwBPSF2
xjV1+bnqV+FfZLydBwaZIAWEtADdzOXKr9NqGbU9UECzPWAjITupgcThobRujrb1n3vnePHm2Vms
3Rcji9mTawDZ2QQjJX+n1oQXHdmIG//FpbG0ASZuA5EwHlO4aL4OJNVkSZksrFAf5wdFtvecq05f
ZbvOkJ06LRykfd0IHclVpqIhmWO/PBDxhC5EJ0epdbiNCPMqBLaS+QHOR78vU19LPhX5mtWQo0TX
uTVGbiUNbt5DTYe076oWv3Qaf7Z1A5DIQ0fOFKjm8apAjjX6OXatz5v2ulGKc7O2H4wKMIWR3s3d
+BT/nYMKK1dQwEjKi2p8S9hrqn60bYfmhemajKMzaOQ6okNA82KvVSPwpGepLq7K2goSMNWhfoS2
5VeDXOjVTZZzJ5Xudb3w8uaHvqcCnb4OUd6EUXqJRjy9vkK3msMsJJ9/CMIu8Qg/dEq9p0QNWqt8
VjvIbo74KzH428xnvdf2JLnUtU/wrkzdeVbexk3u5hBHIKPuoTfLsYv0QsQgjActq0jcTkO8l350
/FNToVFhETy+bDcqFDctfugyCHTrO7M9ZGDqyHXimhLfcfY2prbfz13KOv49qd3aeJS7OIBCtlfM
ZZbScPn4XCnXCXr/5cj0+uY+EaAuk4EXVzOPs8wDYYCfWuQpT8hjJ2vvMqs80sauGUdPtpT5ncFz
pyqMs4ZzXwb5AUkRpqLkqKm9G1eQj6zu0ILvNvFFmt7nlWFBFLsI8Xi9jSGcYNqjN40wCaWNuDDA
gjv5oCWCHmPuNXGCLv5DA4y0hItfksgNMA1Ob5PLtAe8K36skEiLUyj71MrBoiSkkuaNJghTSvQk
67WrpU9TlrvaMIXd1LjCyJ2CntXdAUlkRgsn6qGfkzpW8zNtdDStWx7PQKGZ2Q5U4/ySpLsoV0Nq
v2XDPUXOn+UuzeX9BJOmnLmtIrmou/sVuAEy9NmLsvFEE4PAF0Bb5EzZVUN3Q30mm6WjRy8TknK1
bqNTiToJ4tA+JVjUB4m+UHEdqXegSLxIUt2rq8HJ+twd0FdfFTxI8T1dqoWS9ZLpH1aiBCS33VLR
L5RYDTSBsu4kXUkZVOesNzALI90nO738QQozaBLlFrRqbtX1gdmjUG+AkaRDTzxHnXSv0DuwJh7I
cA3KBN+Y9IOZnReW8WBOWDij2GeT7LB51qTG1dkzK/ughCqUZd2Zqdjl2Z5hIZjGfJuftarpyflb
WzX3+aywg4lVCEoy9Xuu3OYqdal+X9o/s0YNqNrh0P/I89umNYFovbXh73nscDVGs3wWQCPwplav
WwNUYcMPEK87ErF3OkpzsslcHVwFomWBVnIfZNwgvSiwX6ApkqauUt6BAKAo3hsLfAgaOpPHYl7z
Utwo5aXePEH6RFHvx26Em3oCXYoTD9SdhmSnaJUnKz9NyoKuwOe1AqKB3U6V4huOmvnILjLA2/q0
BvtFtkNsXACXBUEu6WPSUfOtkZsgsqMVn01z1eJEqvLBaH5MzeeUtU6b1X6HFPvUWo6GQ1pBmNeS
DCdXUR9TRgcqglCQRt+lDGkxZS/yq7o2HQLCBNLyQ5dkflqRczmKgOdR0JVMDlyLb6mGpA+KQRSM
IlNXw8/GfoOSuNQr6DTEJpOe+XRR94Vjj4/SOIaxeik3j30PCqPKbbvYNcbKNSBJamuj1w1xYLBX
0r/G7YNg11EEfTV6q2ipE8U/rRSvFxDoJPaTIVe+zQbHAJvneJuoUMdpn6Ah5jPAk5HLcJja+CmJ
LuQ+91T+2KG7QYFybClfi2oXg9Abk1XjG+2BgBNk33aR3/SVS8zIhwz93hiVsI5CEaOzd8AGMEHo
8dOALwPTrYuL9qBgFvtEOIMEAgNg1KQnIW6E2bgtTm8zVL4siKeM7VmpCK/M+t0A7ggS47E8yMiw
PDU9GGS7FLfGLTrm5OxH2QiH1r3bc9CCiFh3UrQs9ma/Q4coUPqHuBnA7HJBbTip6NHqiZPIpaOA
kXYYoksKGYDMgisAZ3ICYCQYtR2tSt1CEj6QOG7N9g32gCTlTl7XOwOcHdFoHkA84RXkTkXROc5z
bNQLtJ+7wrqX8CUZOKrRZ+8Y7FMbd0l2M05Pnf1IYXoc3pV4OovKxrGj2E8ZHJuau7WVOpOmO2xC
2zB+ke+H4jpRNYdVUEIrwftRX+ncPowscq3S3kkVZNA02SdV6WnYYEMOZVo5At0FACK41BJ4CVbf
qtGbXVO3QiuMohC48fcM/Z8RF748PmVAaQ9pqMj1jd0+2fyjnwBQb8ydwQlWtw1rOX8yYAkQNLhZ
xfJxw4D0UJLq3NEhpQydX8UjTX4zCcR+phKUhYQVA+ZvAkTFfsyjy2Qq0GpqulNZZU4D5q064Qc5
6bHuiEhbg+yUojtkCj0ooLqZoCfPy8Sr5/nTbQf+O8CCglldTnapPTmRRUJjKH4mU+cnfXuvV4Wf
gqcsT2UZYoz3GZIrKnsyavOdT+RJAcV/KbGDniahbF6wrLsaFAYJ2AEN+7HqG1TBTEaXFUreYIX1
ocMD/qMXPp4bLDtPu+kAz43RRPtYwrVW2/VZr92lJg6T9ibjASh0gBzZWw2SGsl4mPTRJxn3KQEf
HEUYbD9KVrLrahu0iZDxTkzykCKbUFhgYx35g03LC/Cj/KQpbtyYQQ+FDVdgCN/JLcGTHG3ATTvh
azPiDMUHxOP8VM33fR3Dp6hu2uHujph0McYADBjVy6jW89UjwO45InTrKu281ZOdjNcatm99o/Xa
fS8hOlHuR3VyOym5yVTtBepDmYM+0Z3GxE6WqxeELIdaQd4tyZzWhngBwisF+zQ3VbeNEwi4aFLp
Vgj5MM9nQ2bfC1UGIkPWDloRXwrxrHVYYMOSbiKhYV9WzYM6WFcamfZZW/x/9s5juXIj69bvcufo
gDdTmOPoTZGlmiCKZeC9x9P/H6jWLxI8TdzuntzBVYQiFCGV9slE5s5t1l7rii902WvaYE9GErpK
0DxEs/Grl9obv5ruhKG4zoaBuLSwZ0n9ZXbGPZxYtqldyEN7ClrB6XwQCYP1rdXqhzxt79AgcI1g
dNtEPbRifCOPpDr9D78t7dlH/DpW7ls5frY6VbHluTz+uxG8uaj5LaUAWL0+6MDA4m5FlhLXLlGf
M0E5k+UbnKfrJj6ZyHsTS2XnTY2j52BVZZUwa7RPb7WbJfEJb1WPviAt/Onr7CU/jCtxJ7viwXem
jbLRuob5ah2eASr4/IVc1rrCQpYdh0Zdu/ExdRT6QKMLcvMiOoVuejGfRi+lAxTcbMG312XoD3aX
MsybVQtqP0uJhl3yiqNgy550GA+9Pewgg7mLNmum6yH5D/ZWaZKFqCwtBez1u9Htj9U+u5Jv+1Pn
LuQC+rXOINlW8qx8TP9MMrKlJmcgJ/uB7SYJWyttzX5Z4+AlF+E+/1K89F/LI93YY3qD671QRLu4
VsGpEU96Q2Q3OwoJTnttusOOsOW2Bees3nOdiq26wlKmeJ83vvtxygJsefMB6qRMgOvy44icy6Pq
jRfhS/dV3LW0p7bU9M5uhLHU1FBEhOV8tflV7RsQ+gJzEn0epj+a+o/Pb+mZmgyLgROGaSGZkv8a
U22OE2JTKgaEw6L2Vj6Eu96OjuGhugk2eVvWjdM/z9Lf1qTV1qlNOAu9Mi3fVaQYU5MLfSv20VUP
P5hNPuWOTwHlmOFlGbwYNjL+8zf2jfVV/amLqYoiEQ5mjHzBHSPAXJATE8Q4817bG98kh7T91O+j
3RY1x7/YZmom8DUu2pYr05BfKcIci8slMk/zMWYwrNsltyQkHNOt67MeRfvnNv9tbakXvTmhM+zq
fV1hbXAm5I9+S8FehMOJ1+k5/K3d8U474Sm8Fu4oODzG9jINsfUbzh5c6o1/LXhVJQrmSU3FlJ9g
BrPLdLg5biJmz93DBRPIxJusm7K1MmGJLbzog8zdOLXH7DSihasuQ3b/FyNfZw8uIoGA8hZS1g8q
2rBEFbIvaosty2Z45U7ZaZfac+BZnmonR/Mr0Skfc2/cps7nN/SV7mrtbqiFwcQFUg9FzdUyI8TW
BjVXob/ymt8mSrx26o4HcvDvlB5uNbrzxd7ftV52q17WT+GFnu7IVu7ib5ujLOc2nEFiNFMthD2Z
Vnh/rLKoEKysWYLmb63bHoer+jl+yq/ByR22egnnLgwclew1ATQyGWtblVWN6eSHDHfTciIfqk6B
l/F9jT0ZR7v/J6jp32oo/Ms2wbvWwqdth/8HGwoWX/FfNxT29a/8+8/vb/sJyx/4u5+woAUM4psl
juM9fttPMEW4JiAnNFUVmS3CkL/6CfI/QItLogWHP9cFnsO/GwrSP9Db5PRoBuQhGpMu/1ZDYTlw
768GA04Mu1oLuzCMS8uBfePnBmWEJ1Io4XaURpt2mIsWt4dAx7EKSanI5qEXssc+B/iow0zaHGI5
dEdBRkfmOSi7h16f9qVUbgQIH13f+1+18r4mClcIhPCrRv27AUmp4lvum290pjp+5nYsJiyUEuDL
BcyxgiL4deP7WVxjYtdfLvR8PjH9fQsKod7P8aYzP9PMeGdvzbG9sFVOuglFRWP4jup3nqj3jtb6
hyTWoM3R9ol1o1MLjuQXK4m2YpSzG0okiOeBxIDJtvefedT6KqbmELsGLUzYMo6+hbOPYRHN5/t0
Cg61EXmIS3pS0B46oEmtH51mExXIcGuaYDH14cQhBACZmQmH0BrXQklLlUOBja/LP5riJTXurK5B
ju/RXPiDOup2vbj7/GOv2sU85uz9G5OrLKcpFehW/CZ2lfm6DP8oxOs2v//cxHr+9oON1Q5XeRhY
OVz/BAwLTURyHRy0y+6L4BkIYmd8agd8ors1IyFpS67yYTtR7eT6EuSjGPT+y05iIvpIcDDsqzQn
gQpYIymHaW7/gFZVguN03BuD5MCovddn2Y3E73Mn2on8opfxBceQ4VzUFpOBEsq0a7S7sIwMR6yN
6yqXDjODAiOKFJEWXQllsC/1+lDEzVWuGjtB+FbJrWuN+UUzv+Txl47pAl2PDp05ULoXb8uo9Do5
3Y9NftdS1QtVfz+pD2PR3GupeCMSBgTGRWsVh75Rbb99SZKrevCPAqTCJvI53VhAlK3+iEbTFUYC
S4t2ANXMVpZvpoqxAXO0szh6gAD9yqLjMkKmWdXDA8Ix+46J2DyWKXfg0Cg+1F14mpvSKxLtS1qh
xTxrXmp1rtBGS7XjpqcpUYqzDWnlkX1+sDLtNlKNAw3oXVOPF5YyU1TQv5W95AlQ8M8qTLEU52p1
8IosU2G49X8ag3KdFDrlalhy/dA8Nk180FX4CkKKxAKQ+Lo6xaG19yXR01UNhjR0tn3EBWC3s0oT
nbuK+iUSRQkNtVQ9hKp8iZrFvVpnil1JqWOJxE0WLJvVk9mlrpYVu8EY9/JEMYrZFFmEizbKDwhU
7TLNQAS3OYjjU1hCzBb9SubhkJvPldVR7KododJuKXW4Q0fxh3rhkMpe0k9fp0r8oib9vsEpxGLn
tE25G3LU3sp8A+dzJsbmWlqw4ElAMRVpHaCozJ0IUYNLNFOaSiaE1PhgozvIuXxjaf6x5wBPReQ0
ZncxxAWlItmbJ/oMzSTc5Urn9A0a8IHp5mTtXUDZc/peBsWuCOON9+js7V6cp0wiKVGRWd0yUxhT
v2lxWgxtP6q/81sKynufEqBdubPj2/pO+ZI9SFtCO+cc11uzq0JF0Y2TAVlC7FaD5GVwBFe94qTb
1LjnooC3dlZh6dyb6SiGOEj5LnwUPfOputadZX7uULkwbVdOej1+0RsSrS32prUszKvfBOiiymR0
hgwi/r3/Ckl/2jod8F/7trfryNNP446rrnv5UShIFJRns/eiS/MHfsAMLv43cP2XKIdzi5dlmYY8
YHz5A4Nfb3Kmpn6M3UnP3Tjil6jJcazuRxRiYGXdf/5QnPPXb60tL/WbgIuKLV1RhfXOtEsEDcLQ
SdulNbLwW8nGuYdWZfIXMqEF0LDOegZJrmmZsp6QvgrDSm4W0+9sCxAH9KfMxp4nwrz48fP1nYs0
3lpdrS8pi0aZhoxLHTLqFTG5N3ifWzhThJAVFRJAkXqOxLpWpxVe804TBDVytZvk+/wQH0uKeOWD
ZtjGl+mHjAj5gX43RbUtGuAziSSWoajRF/QG7fFVIjn2wYT+FkPaJHAnmUmRhg6IbT4pO2oEgRN9
ERyL515xmht9V1PMylpHfQHr/WXr4T/nGcgZTN1Eo3IZw3p/jCaJWdNERS/G76eraAoPkeKRf4Rb
BZ9zx5WcWQLCBE4eTNR7Oz0ELUOn4IHkfXhb8LY5pJDHbE/v0sufZm+p2FVA4zZuyRKRraMaOC1h
3TKYk8HlvjcbIy7SE/gTTdXSQWseg2x0dCu1E10iQ7mPg2ijRnA2H9BAsbOZQLg+jAT4WRh0EEYR
+QMnh5vmWKoRAOGLukq8DLwCoDCnCE80yi8Q476CPmDjF6xJRV49oYYeiWLB2k1RfLVmiVNNr7zg
jYGRQUO8MjMTEKlzAArCEcBQGmFv65CCKRIUEbXkGUsjo/wObcQRsRTGEH9msuqFDbO5pX+kM11b
z7WQHsQpP/ZxaHdVexVDZl/1I/IKirY0bi+paR7z7keq9DvVKJ/aJbIyZGQSt/TV5OX3r7+pLuqE
8QSq5JurCJnkeDByjXinw8P3ruhpB02EA8We6LjZ2X12kGwa3AdlH9zW3zN6wbWT/IjvttBXa2Dn
60Yj+Gqo8DyB81vze6CCUFbChIsanOQ6Yyb1CPHQBQLntR1ey7t88Rzuhs8654zf2ly95GY1o66R
LS+5l30f3WVKkrDyJadYHO2TiAJY+0QT7D72zMBu2w3z57wFPgI1XRBuH9VSK1APsp8bkRvkjW0U
R8l/Rl5rY4lbRlaeP9VktY1SjKh760eGHwRE4UX76qv6dXK1JxFWYFv4Y2tnz24skE30iKyFT3l1
qnILLcJRZGO7DuYzWr1iy6SkoJ008hBtVOwRVZO0MbYeoXMeCtzbX3bXdfg2NlLk85bbWmq2oMew
g5m279NeNJd+9GWTXJhp4ATiiaSCHvdsN9UT98JR83vNEPYBKQui4htOZNnjD3eMoBr+TVUnN1i+
0ZvoQpDUZBaXnGKRY+z1yBlKa+tJ2LKxOsoWpQFJSthx7ca/Gy8Xfk/B6R3jrrnU4LfaLsaf3eo3
i1q/dXRf5CZNYzf3r1pfcAaDMgnN9q4Pd9X0W823aPyU5VX7bBuXX/RmG3txlOZJYonmlb8vUAYh
7vfpUKLg4gFmSe6WjplxgtrhmlKJt5CiAzBy8B0nxRn38ak7TIdw44Jt7fvqpNel2GrCxI/ywS2I
SmTT6P9PrvDfO70uUhmq3uXp4qUAre1MOh7GAZFvVji59fXSadlG+crnlrW88UtcRQlyXQ+qZ22a
gwq3Ubt4xsv2VlRt7aK5q66UA4+Wdm84xt6HvdGer8JT8wDI9Ka+ApWxRT5/9odoqi6Z5AJQMa3e
3yBtQWv5hFRJcBOVX6Ryi4n3TLddBjX+t4XlF7w5VlZcGXJNjcStgjuEgeww+VYnphOpP9phXOCC
ttTk+2IAZODv5vFmhK6tCzy5b71wMtF4mm0ls45mKDGcuUWlevZZNBDUgIgMVABlwve/Dl5G6KEK
fp14aq6je5+2AaKS0dV8t8zR/vQvsofNpt7ZPadvqqgiwpHi+ikuWl81uo44TwOXSyBAArYT0f+8
WNpQ6X3honGk/fz8lIP7O3O94cRHzwMtVgpnK4fSZj6TaAayjmONUERmV+hrM8/fHuJqsCX950Re
X0AUWoe6G4jfkvDGyAFltd/rdrhvgaUk5KL+kNoKU8YdRQu5rLxk8N0ZZI3fZW6clEArSQ6i2Y0t
/SgG9eUsEpvJraMHwVMzZF4ZPhnizz7VUBGDX2RY3v1a3TXAmRBv2xdGANDvxzTPF5kZeP14V8AE
jCaj2D2pVbAboJbpFoRyVx71UnqIYQ5RRlCQC8bZNCJQwPsxHB11Tl3o9h3KOtR4v8G7tc/l8lTl
9yXAJZVBvz5X3KITXwaOWTyEl4sscegn4BiT+lAKuTsm+rHIDJc/4Jhq4YhKD8gKgE2PTBIAPrP+
GYwqqfMPQlFb7i5N+UEMfHu2IIXQDdCEQPd74IZIiD3kw5MA7lYOAbKq5a7QRHfhYdXk+AodI8C+
XwWfUEFtXSFjOl1gJGvvG9Sg6uFCb4Yr2RyupKG2TSeexhOTYk4SfumNGsav9paZUEfWfcYLq4ck
DZ3M4nu02WPkL4hnWGsMyfM1xQslyVUh6RCZ8Qckf0pRjtLMELUk5cA8N4jJ3O7kyaukb4k62Blg
57KSvWqGBE7P7CJLmGUXjib69gvGqYnMb6KWOKhX7Pv0Wy2OnllrJ0Uc7UjAfRkvea17dVY5VpOe
pjLxplaHzUC/TIiAR5JY4yU08r0OIDgAPNoxapFlspumX3JZ9gQVCG9WeYUq2OP4DInYvuy5MJOx
M2ILSHYGSB2wqMyJiONdHpL/+iMes7SB7qbzszSUDr0BRy4Z/5eqfQKWSGqy+04WwEkDA5Ruk7bx
Ev2rEfy0WvWXElwoZbPrVTTnI2So0i9Ch7wUALBSeAqVa0H9nhiBy0lxmJ/cZaphQyJ6Qy3C64Ei
Rj2aaVVMYljtkYkiUOLTM8Ahlk6qD05cD+4QPi8fp5iNQz3yu4FDd8ibmbEMoozs3bqgonfoZCg0
R99GS8iZxD/CsXPpYTk5Ou6C6btpwBBu/62yDE8Yek/xyYsGpuiyxhkGehzKvhwHz0yB9w0NpdXR
aSj4GtbvvLlro+RBMlPHDFpojSRXUX4GInV7dJKS0RupedXBuO/U2z6eYEhgUFWYd1UqOK0xuxIe
y0TVDOGz7iXs5Yck0m8CyfitcEqUsD61KdJ85ne2UodRtazu21i8Q3LShoznKhx/ph1486qHFE18
xs7jGIynoep+iHziPgz2ad/v9Hl+ybrkV6kUbmvOuInO07vpWRJ0zxzyP+p+vtUa5Q4V+NOgK46m
zF96szppwHL9KXiUS/VZKuq7TqEpAJtg1n4zGcuYKJhO1GXqQj7U9bhAbMky9fmX2QBC7q3dWAmn
OAOMV6ccY+qN3XAKZeNSQt5LFVs8jPRdKNqr1owSoNmgmEbOeSbatHxua6DtKbNxepLtBlG6zOAS
Q996N4ZMhdf6vTTP+KLEPPhzBQ63sfU5dwTBQjeDHpVtBfOFkYDhFhD6nYTGnmLtqEoxnOvVbT+Z
z0xBhzbSfr+mIv6K3EbiJBCxjV3mqcT+bUsxVo8vtD5Dka14pG7PTfUhUWvN+AQ4HIlyGM/S6Qte
wCXyuEj7l4y8r0KHrA+8qa9PERGzBNGKMNx0DJ4UsvmoCWAV69Yp9dExY8P185liIajvefDKGp8A
oauSo0MXIOs1dNeDKtwMk3rZiKhuIkhEFuoq1K0lML2w8Ttlqttijeoo5SHfaOxuUneinDu6EHjt
/KhMYGdBWXdSR0n8pmhV19eF76k6XsR+99W3BEdXIG0smgh5u+c80HeikTpylSLpCKKynQvmQCIn
iAdvNhN+rsgETA/pUsCYybehMo+R1R/DUXdGHGxJ86OlJWgp7a4odDubucjSLmLkRByUuzSiI0Ej
GLkxYoL00Oo6XyBiYCDs1cbWOB2NJO6D5mvNtU8CNADrBoS0fJLoCI1TvtMSKoHaTdsrXlOajq/9
zvL6Z2qNN8ZkzbYm6IexeLaa504WT5jYTZrkGvm9mKrwQ31v4kfECDldoS3D2t0mT4r5wmIXRPGp
GnvXiL622R9pNrl++T0Mi2OhfZW68ADCD8E5kMc8F22V80qbtlTBESAKXoeUNSpeuDCGOnCPHZ82
yp5qQPd6H9szX9SkSGsKkHKlOM/E0xjF6fpfglS4s0rRADS3r1fA9ke38acrg82WIuC4YsI0AtJ2
SnOQItDIgIsHbbbROnLSlje4t1O0GhUGchMoWLSuvWzC3plUiHa0jQ7L2aIWOb8KOI3sHz7X9yFd
J8wRzJtCBDRt3i0wR8FpdgQcpGnbkMOzTRIAq4ASSPVh0F4F0HBMVUM4mlQZWGQgRc7YQmTYtXbe
cD3pXtR+cmScAb7b1skLpqyGmekN85R3M6juEOkccYP5+TUNX2dycCcA+1NlERLM1W8ytWqs9IEd
MG7GS+WQ7XEYx+GYkqF9HlUuMeNnhlYxpWWNcL1bGFJVeJtkFf+aOfXwK29exmiLdPlM2KwuSEPK
v4u633pacZCrqMpmHqFKKG1dvIjzzYH1M9WctybWEM1koOybMY/nag/i7yURnGG6ccJn1QaNv9Mh
p33eRsqeawm+s7rKQapayaZMfc0Hpsk2AP8usODJ6x+HfchqD+JxdJRTaYuX85V8mF5SR9j92x/y
3U9Y3RkrsdpMGCihhNqP3Pi5DCKWXeeo2WMFRvZzW1ubvDqdahAxUDazybH2M2fcbdJ+hf3d5zbO
5XXvFrTKOhX8QliVU+yKd/lleUss7qi3yz42l7OX7YKHLeDimj16KbBCHQ2fFjPsizbk6i6UmaHX
lc5XlHjkA0awap3xOdW3DWCjWifZQvgS8I918iUlBOv8eyPWLkJJ8+Ym31XCrzmfHT3L7ah6DpsJ
tVofle7LqJHtOOH3g9IXW/nPb/H/8Wv/RxI5V/8awHb4HrXRW/ja63//T/yaIf0DgTM4CZaOxAKi
5jr8cx7e0P4hgjgBOqWYtCzAsP0vfk0W/wHGCFwVPkrXmXunVvXXQLzJn6JOa/IHZcbKgbb9FwPx
qvoKcAdBByEP4Jd10aJCZrqnTyR606mO7WV2odhPoNZ4hHeFKz5vocnXzUcMajSJmOTXNVFVKKm/
f1KLOqmTqZkkr99RIjvJXrorrogFiBXcTnEGN3AQ9COZ779sVUvW3nGxDXgVCY6FrgtBzVUFUKqp
WTA6LnvIax8mApbETg6pG4K32UNP6ijwHsHe66R7gFzD60RFlC+/ZeuGr96f5YcgJkUjR0TeFknU
ld+yatMQSiTYvFJ+EqMfnbjBpvvaVnzzmv5pQKNDw/tmEUmsDMxJMxZz28qeuG8vu2tk/Fz1tvqK
EMctKB7UJ3NvuBAO+r267xz9fusNWAdOf9qnDSeJYB5pCa52utLV2cx6drr8unSq0t0s2u1BQ4w1
+rFd4F4PiPxpjgooSsEwPRE7vT9UsxilcZx0std4xo95GRK5WaYyInrJVsaJKoGXb7E+rUOjV6Nw
y4G9oPhKX261xk7VYz/NJNkbv8a301X73MIAHVKF+gsa/C8RFqtnbm3JWs0stEIhoW6CpYY0tRu/
hgTciv/7jdO6/fNwvOU72FrPAsJ9W12d5UkraBdTLzn0rmDD/Hr7OiCwLRCwivVe12PgbMRFp5Rp
hNXOqWbVhkxPL58LilVEPvyjcvD/QNgZUQI0Pr7le3Kniy1Ax9lj8sbumkRoUoau0n1F9oa7hMGd
hlmpELfTuCRYVHfcaOc7Wxwg5646tXARxDGEVh868XrYBn0IlYWnTBemoLmduFV3P3vZ35pYBSii
VplqMGLCOnTQuWWeSVlqL9iNEzOH1rjWPj/lV4vABDfhNB3+E78KI8ffa1zO75u6/FiLmdjW/IBl
Vkr+jqB9NdrtQ9s6zZfwpryQ9gVqX4vWhISW3a/qhjR0+0Iup2bt897+ilVfLY7yYVKWbfhTfDbZ
L/No8uZqV8XvPw/vm8WuHrCBShRzvobsdVHwLFYSIvBpe+qnxBUsYYunb3Fcn61p1UirDK2oxGVN
TLHso0OzD07JXjxCzbfPdp1IhP+5EzizOBDdnFTaGIixvgJ43nzJnLITkqc5lfb6ygx/C8HAvDZ/
W78+t3PuKr6+S6SksMagVPz+yEz1IDPeWql8LNkJ4WSwiyuGoK7hHdkvKj/BjfBT2aKtXIfyy7d7
a3XtSGslioexKxjQPE5P1o4LAlVn7yBp5sWHhnGzLZjRuXDnncWVUw0LlB2EsVS9RQhmduF2hrqB
SdRfgte4S7Cjv5RX1h9+tvkpzzieZUaGNg2k/eBDV2/ilGJbzVrVE5XsNMWqSyJx/E++IoLhYMgg
b/ogcyP0iQ6bXa962kNKSLXUR9KLAJah0Vlu/HSA9WTLoX58DEEZ8dSTHtFkA+f7/uQUmtYXU50r
Hpw3VqC4snE1+ebGPVjXYjgpcE4RS1gcGULj9e5VtaEjsxD/+d2Ke/V7wVCt4IyOdVfaJuGT+bKN
Rv94+3SmViwaa8jaWup6RC8ZCxWrGJWU34R2+7oz4OI1UZjcwqWd2cR3llZJuj+nkGA0WIpQrtEa
gDu55UTFhqzJmTCQBdEglBRmqOCrXZ3BeRKFIVrMNED6ISLJvoVwqSZHHfIAB5YJZ+M8rpAOy1dT
iDiXjAvezw+zqmXZ9AEcQ8tX8++C+9FVvYSZw/YCeHrKfO4CLaQMvfevi+cN0+e+HYg70IRQITJP
sFrqqIxjWDKM7nWn6YS2sq24yvNomz8rhf5/eEjvhpfwSt2oUJ75jrCbLqxp7C5ndfUYTX45R4hm
qJ7Qj6DpqeZou8Dc4if86EpgZ3tjZfUKcRESq4yxopa3lprZIgfm8+07a4HhDFJa2N4Yxnh/qdNE
gA+kH1Rv6PMHte73MONvlDLPfCAVber/NbFaRBoLVT7LmPD1i7GpHJPmm6hf5cPj50tZD2ouh1AF
L0xub6AZASLj/Vo4nlmA1O3ytCnLE7Obj8g26XsIhNzGyfaKsZuGi4WtFcbKrQf83EZKvHLL6T+j
g9X74tTKKsYR9QVaVdAf2RAuOL8+UkoKFMxV4SNX68uKMiyqSfWm2g7ue9keL+uf+U1/AbWOsl8G
4AMwiY/WXnST3Vb94NyBR5iCoIGZJFzK6qAwhxtV2vKeCjCIaCFTC4ow7c223jgtyllDzBdKLFFZ
8CzvV9kMmhHVIRuZMvBzy0PXXmWMKdoUVyHI0sPc8JKmEGECQV/t0FX97HXCJA/0VyJBcUMJCpyq
EQLVmzM5gDdnEGcAOUaRw0YcmUnnjn6sXKWVkIIIqDW9cWRhNNxoEMaTZabKbZHFITipWqKZ3vq1
dpUM6kS+VGZDB94hSEQIZnx4ieawQXdFLAP5IjXLyZEtobMtpRa23OvyKryPRpn1QwQL3mgYNvn4
7/eEYUrknOZcw51LO6hrPfOoPqY2tcadeDC34D7nvsBba8uFfhOLtlrj98mUal7YdofUhx/Np+/d
bomALBHYx0URwvCxEQ5dV8AaOATVIq00ClJMVB8iTzJsGOnv9F25bzbjwS1rq4c3SECMDMBQPBH8
+6IxGbrlgY6bW+6rw+eO6JwrWAgb/lrY6kWyjE4PEr/UPKk+agNYOzPfOBBbFpZ//+YLNY2MhFiD
BTOMKTBHeyuvN0B76/mWV2/6dhWrM2cKyWwULRtWMdnyWsc55TBeALE7dDthv2yg6qK85dX7zXrB
skOro4F/Q/uHU8FJXJ/3qezGPFdjHU/OhKdkS5cxmlTDDiLsJ/8lv9py3q9BwmcGV0c+DESf+UEM
LiPn4R/JxUJ5DwgV8kXKStvgwTMf8N0CV05OUnLgAyb2xGj4Wivmlxao6L//tL+zsXp3Z8AypdJh
o4XYuEtvLOv35+f8zMO+xD6QMFDWRf9xlUqmEBM0jVHoXtiNP0Hb5FP+VdLUkzACpfnc1JkE8jXO
+svWuqtXdHUidG2pcxoH4DnwIARe+kL5qHqE0MILXPlqS6VIXj7C6lAQUYJIhqifuvX6ydPLLM8F
urDYbACLndIf1Z6ZvV11TVz9xfJ+BI/RY3CZfh899VI9RG5zYVzGX9qr6bDJ/HNmr19JIFD3ZOge
gef3Nz6uhMhPR0Gj0iM69VF1Wrr4ro64zuQuLB6SVzoMeHifb/vHl8CiHc4MDeVdPrG4SqLlpCvG
fo41T5OREzNSi8Ev4Ymhr41o+uPq3ttZOeeOGlapF4sdoQ2OhV+Mx6yyGPfNTcUb1WF++nxdZ5zb
YpBfrdLl0T6MdAhUI8RkSjQgNc741WQI6hratJvsKm0c81K9MW/0r9ZpOlYPy9naSh6U5eq9P1mL
ebhgRCJWmLJWX1Md88HoO9Z7odn1ZUcxVrAZH3wE8ejqp/goOhoo6SOCsShSlEjGVsf5lNzqu5Hq
U/STkexjeqCneAeN38bT8vHQv/9pK69R9LoyKhU/bYgzCBKeOl11IyWBVVE7CPWvz7/DlrGVB4Hs
DBRoQaTRCJZ1asZodlqTqaw28H0n0/38lj6LsrHCj7733QrVVVFfFOBlFaqM8Earl7FcL0dA7/N1
nb030KAbug4pM67j/W1t8e46MC7N8/uOSYZLYVFq6Z7/OyPLpXoTBBhz05USYseeqiQ7VTL3KQQN
fplv1Zo+Psbs15vFrA5rP5Q9Gr/YqV1/r7goTMVO4qCeuIcPEeTbUfc+X9jZD/TG4OoIjk1SqVXO
B0ryp3YG/kRR+7+zsDp3fW9G8tRhQS9+R32/V8at0vzGCXjt+bz5OGJbmtEiowGc9FGbYtuon6b6
4fNVbNlYeWczStPRyrExxNZz3FbPUdvdGaH/nzjnvz/Ha63pzVLgPZQyJje4LyiDjI9DcOD22BuX
8qxHfGNkOYRvjBhhPQXjiJE5CK7aKboy69mba+siTcJ7RWhH5gnljWbt8pU/eOE3NldRdF9xd8ua
rErT1C+9KNwVVnPdGf6plyjmBM2+C8DJtWqzYffsa/fG7so7KLVSZoGOXdLKXRZDWxFMXg1UM4Wy
9L87IisfMddmJ6gzB10B2G8pzbGBLVUBMP4fmCFSYu6VKdQPs2w9PfcmZUbSG+fR1qrWMQEWjNqW
LNuZCgiu6G8761s1+nqXlRJ2cNqXBtXGyxRWz7vmW7pbpBuLS92/kTzzMF7Fp62k5IxXWjrcjCIS
Mqgf0tXKFIUYOXfNm1J1H9Xpj1jbbM6ceQ/f2VjFQXE6tFAYYaN14U6mPzsC26b4/dweosvisv0O
/PAuZ4isPG0myFvrW91Asx/TekiwDU+u6MgOUlyJI/Zeb4MflX4v0EsQkemWHOeW2dUlrIu+0KXF
bNGPDBzEjl+1G6dzy8Tqvkm5XKlzSSZbFjlY7ISxIGmjNrf8L1auBEAJo/VIe6kq5bH37mvQ6kLN
ZlIFZDdtpdFts5CYrtiojZ2zItEeRBJdghVubcVQcwNu4Vn3sqA8irm0k5XwwtzUMTrTO2MilY6u
BVXAK4nr+9UUQS5OBiGMp93Ip0UWuj1Kh8xpbZ1HX/gCW7mHRuxm2v/a21nv4lu7q7MglKXciDJ2
lySngMkjOCnobMF+TAO2onOnPkCa7QT7Za4uPQyXNQAT04svrcvYCb+ZTnqZOuLFZnXgQ+2IXqlJ
ZVeiPUvYvk6DINoY5bEydQ9GxeCwiP0xbqVQZk296Xkr5/pwWlfGVj5AlNugyXtUIgo6llN6OUdb
ve3l//Bum5lZY3qMoTUwSmBwVwFd1IzoGhcxrMuk1Q+x7guZp8/iGD75IbMZ3mCkZbHXIyG+HMPA
fBBN3+SLZBKTBCo5oXldaAJjVp+/IR87fwBT4IZb1Ggk0HXrnpU2pYZVKEvmAZ0uw1ahOx/BiO2s
6+jo/0BjQL70n4eLLSKXD5dqMWstenUG9HTGuoqhWjlssx0OSMgnbyhEN7SoQkLFv7G8D7uOHR3W
IPpyDCp+aNmaSllGwxRQs2M0Ny9tCREDRkta27gTaqaa7EkmENnY1HOLo2hPmsvSJCBh729yI4Y4
K5MESwr8i0aFzon5q0LaAl2fNQOvCQBDUHX6GlekKFNCzb5jD6cHBJsb8VodN4Kmj8AFhM5kunxw
tNCk/YBso99Tj2JFL6zxFgqT7nrBDxpOeC1RApFtdB32W2/iR9ziYpMiJF8L1Ke23j61r+FGL2ld
xZfyqYdo+TczE7b0dcmDUrd/URjmdXvEdpKQiStQPvndcNjKyNcMfKq6/AqGjGVwTLAxrjucod/R
Mc9nmv02k1zXyUk/puC1wot6v9Xl+eB8VqZWHngahUBKa0x10lVIYyEotqbwPwTdrxYouag8ltYH
ISgaWAW1DxG4q0Hdo3+O02eYwLqwd0excDrmGVO4Dzbu3ofsYmV05VOniVJlhdqLV/8wHpDdyb6r
vykidtfNXvBqj/k9I3TS2amOTDDvN9+P87v695pXoVWjdNA0lZivvPJSQT6SaWHXPOpAxBioeZI3
J+4/1rNXC159R7GsY9w1Fs2r7imZKZfGu8ihhqTC57dw/m5dlQ+RKwbpTErQ0ABspkD53tEw0NYm
egqLSy/M/m5oVPlWRgYR1Rrgd3GH8HbVSu3/sPcly5XjWJa/0lZ7pnEEyUVvOL5B49Pk0gYmyUMA
5wkkSH59HXpWV0jUazEre9thFrFxC8cDCFxc3HuG6Ofvem5dDeC3geIDpvGbqhEplUykpYW9JJSr
poXdaJl1YiOEbg2yWkqtgriOJokZGtX1TO8d/vbzJM4Gts+zWILrp6dvX6GZKjQMsPQehv1U+ejv
AUh42YZ6JOJpBwud/m1rU54J2cjt/l671cuwmxo4aKNaH45cZZ6k5XVt89uKAYy+Mb+lnvYl3Vi2
xqeR1ndQnqkuGm9mCJC+PwzSM6v5ImOPXA6eNj1TkKwpA+RGbGTLZw8BQEQos8J4DvaOq4V1kjEH
tgILW/9qXu2ovOaBvi8SgIVhHR5kd1vBc3PA1ZqmrCUC2qQAUyB/tbILMDWPmeIpbbSAXGUdQFRy
I5k7F9k+z3G1uHmd4+4tlt2JnLh4mvrnvDwk4qW3Plqg7Dc+5dmzsIB8dA2n7RsCQSFVSQVw/kAq
k9iKunh4sq84evNoRS+NQJRu7d8/j3l2SNByILKA3OybAKzU3IoL4GzDKlHvOtXlvmFVHz+PsXyX
bzsUbQAg28zlbb9aRMmQ0jB0ukK1Ba9aigiPYW8EF1Cxt7KYJdT/NNSqtmnmNs+bgv5zi7SQJAvH
HYrrngsk2BG9XAChf57buewBT1IIlwOTCPWqdS0alDtO0W7E5aMn2b7RdAUWoLp0PMvN66BNmQtd
yqrXyggSIHmMMG7eVHNmP1kzS7b0nM5cE4gGC8wOHEDoia9uQrOgkGilfCmMg9ucp0NMVOVZWuR6
WPincmZbKIMzC44Rl1Yy9g8aWasiKR8BENNdvCoGSHctOCChoXq94HhFzF/Syy12wpm4ileMRgzg
CCFzvdadm+hYWGRp7UiBdIbObSBIfxySwdw6jN9epUhLQUdCWq+h6gBvg6/3xmCntq0zPFzUA8xr
o3E3xzBh+pe0bs59NjzKAGcFZhia+6s7UIDApqBnhTLi+ETAfzM0LZSl6+lp6edNtLFjzxxHCFvj
o6lg40JgcxW3S8uqS8udsYQH82DX9/V9EUIW7qRYx/pVw+iAEiYRilL7nwc+9+lgBwlY7UKUQv3j
64Ka45T3roHqog16eGfeQZ7C6h5+HuNMvAZTBkVMvMUI2o+rPImroIkSFXMbIacPjgyECA32kBrQ
FBDw5iJQDnByGGr9PCo68t/iDpAUYCTBNQcPfkTwr3PLtXSyrQ7jQkKXA2XeUNMHG1KJqW6IaUes
FIvdV8nspbJphgsxp9mF3Qk1cq3EvO2ckcSiogjxCKF7MtHpUCgOCRyAoK8sMjQ+MysnzmwT3hq5
K9OrxhzkqVc069A2nXPRwcZhr1AI99WTTXc9+N1R5TrdRVrMMDUfKIgojRzeoCw/HZS5MGKYPNA3
mlvmEcRWurcalgBvZhvXchYQqqjZX4bS41lmjyAc2QkLnczqAlG794kKTYNxVmCC0efltdW57m5K
esRaAf5vInO+q3PRxbU9dovOpzH/LgoIXyQSNaC4yzm5NTqZOZGcO/ncdEV7I5MaetJqKbH/Eo0n
l3Zm2EVQ91ZfR5y41T4dpXuv2E3+2Iu8PjFtmh5yl2MnVap+aHpuH2e4hoFjPSYmyp2UGVPMtCG5
0oeyuVaZpV05esp3iFjEb/XcfTagEfzXTCmsXCtJwD6wByiETHpvXmpa49y66ehqvqam2Xhlw9Xr
sTDhw+iZdTbdw5WNx0onxgfDrIkVNJraxa07URX6M30rAhuC5hc2Y8vLtaRmrPK8fHHpuGi/kLS4
Z4B8XGqNCg/JjovAKWZQgxxNvNFCdhCRbq29AXFhKMSMzhHrMsaagXI1FIY6aN/WJoHTV9GVfldI
coc2noQQZze5+27qtAciOUQxVbPgajgU8/RqTWPzlg8JDURfK81Rz7vRrzHTyit1IcC1TdJ88HSL
klNJYRUGld+U3XcGg7dhUmT8oOXEeOCQ6YC9r6oGohsbzStw116wDLJDqZPntV/lZWZEae+SOiDM
mVACU6vQhagSbCa6Vha+rlrsMDPMzpnxHfpUCFTh7CTSbDhRJoWsQqPWBw8a/E6gV6MSAMioBK46
6FDp5nbI01L3wTt1j9AaASaktoeT0g99aNW2tndqdYI1galc8GRkcdrUyVszJ+0Fa3kdOVSkO9MW
kJqRfX1BEoh9VDaHXSaKIofWFklotFx9wZCe7OxnpH9Q2chgsrUYLU6MJfsWZqzx3Ehnny0/RDeq
at+reRvpuoKKgZ6iQNFUYqfDmTMuGtnucCVD/bVXmkgzJjg/TtTeDxav7npRwxtI9ov4BHMOaSpY
kBVIF1CLkXcabjrdFxOpW48o8wzlj5LuM5BqDy0fy8CBsRl2+QiJdLWGABscAINMtPAYbJ3RcqO8
hxvrOE/slls0556dcgklknRazHONRvmYVIiZlH0HTE3awuwK9JFbYyoAC7HnnM1em8/zJat4FhuA
XD4DWA+Qr81/GQmQ0pmDyUvp2DRQqsEOgGsg1yW3oXYYVrI7GEmCT+j64PnsbMmrR2GAmK2Y3eRD
DKPzEwrcw4T4HKWNq0epGPrbwdFqKNOP07Q33HkK3L4qD7wd093EOPUm8zg1Cn9RnWyKRL94TCvF
rhqoFuGPh+M8TGMRi4ZPt3pDlaOqToOXsQJ2nQilN0PupgcbOib7una6K9YXjpeMrYBdqlrBbZnP
3dFqe5x3UHz3DAbJoOommXEHuRv+IVjCjkMl4VObVvOpaAG7rxpeRc44u1fCQNxQdIudsklxIXmY
zVCvtxUek1oU0WDPPURQjPTKsWfnWLQuPfXchNITs0a4CybC07tqunHgXu9brDQeO1r3D5BLBuoJ
zK+3qW4FHLZrnh2pWqa33KYErIay/2UpeuWjYFAGeofP6UpeRsPkTi9Q/W+9JFVlSKtkPM7K6MIp
MJ8hm1YTEAVMofrSMmFnw6fcjUyr6qFX5XL11IEXOp9mO89AHxr17Ni1mb1P4TD+TNRh0iFdlcq3
XHM4Jg8ZoQmh5VfrluypmMw5EIIPl0MyQzTMkQBUQ40Qszm4qaqPF5AnsuAsih4j3HMNcU20Xo9G
aFH/Bl7YuS6wiZkvYTvw1tvaFA9KkcKtEpoCZcDw8IPjnaumi9dkk+JqBeb4Bd0n9zDM1NoVLDFD
klrQjAVO2IZXcdepnqFmcpcTfT70NREKXCaZ2/u9qo3+SCTc7QoT0o0Vca+FgF7/OKtQetOr7iaX
rdCuU0MKdHQnrkBr3K6GJ0Xp3Du3t3T4qxsPINDjrqtreGfwHuZaNIEakesqDxIn1psB976dcd3H
XVdK3xHQQGLMbsJxrOFJ3VXOVZqxHnaeqXWCCyiNsx4XCitH9oAgPQem3eExPetDpDTAbM3DkOJK
GfqdZgxlLAV6+L3WTj43mRrBkLmGkJwyBnXKew8A8H7vlFp1A1gbPZWpCbG+Yn5vShQ/LEtYPqJ6
gttyki/czkWkZ3AKLtvZvRndud07zDbCIeHi0qmVkyMVCimWHmDEVgdum2dujla0VdLHIrEYlFTJ
QC7gj1yCVz6bKiruI+nRp3O5vW8yV0NGkDhHmw4NpOeapmg916nwqZRSlRqgDwng4xY19cSzh5bf
Oj30wIBSKuB9ayoD9x0lJ2+KWcKKtbZb6peQhXrQJgOBCnRciCWKDHKIPlcscY9HWn0pTagpIe4O
DRT5gBXzwNk1Y0Q62NloPWzqeUqCVLbdjZPp2QUq1Eaoqooal9k8vsMrlJyqsRRGqE95dW8qU156
sspUKJpNi1HtZNBximbSV3dk7mGu2krZfeBotw+FJZRfKKoNLxRKQKUHfb02mrUe4TTP7ABil65n
NwUfdmoh6RTAyxyeGqJELpJQbyiMFJLMqXbL0C0C+wWISKtpvcpsjhaFqKCWCnMKBHMYpNutoTQ9
iBmlrteolaNcjSV0r0reVJAcEmofSdp0uwwmRB8cVx08PSBKtWdOkd5mEIS70jIxvmS41Hy77Kd4
aschTNt29FRWk0DYwxseQjVEc210VbiOmzlN0cFOE7XdaVbZBD1lyZthTiRidVbtyxk2wUmOow8d
O+S4Jq+yX0gk08LvZxv6eIlkCSxmpJXfKYxB1VGWeR/2uQGwbqGkjzCv6H3mOMlzXbqzXxewiLWn
rqFIJBnc6iu38arKmaLeqnu/QMdnZ+vQ4laBYL0TVelGsl8umWxPpxLUg4/SIjtNR4qi2PozWH33
kxvnzJQItUiaNbiS6uSSdnLWIpLYUO4z1YZGSNVN7EWDtk8uVQEalFoNl1B8X7gby/yqn5Pm2jKg
LcxJq92hf9nFuIvyCMZHU8DZTCAAm+WT35ndGOIda8ZDokPZbrRbEda1hCZXLgakcgCkhtzJkfzo
dreXg2kfE4RxC8aqJQGFYjD6EPAzsQeno3gonLpxfc2C7VLQai4WURpuzC2ju7PSTLyIMbH8uakr
aMU50tkhr9auUfYR17KEx/hERN97WVGTGBlweoFQMxwK2ujvvKZwqc8mqX9kblVCqAou7xuFoDPF
kqUvsbymIRuPia2egBWF6Yo7o5FFL8Fh87UdGGzeop4gLv/Lduz/qi2wFlVFWwdKHC4eY0hHMei6
DVuiyla1eECEelxf9I8LmYfmHmIS0qYYoCDXc8BR6CL70ALgmz/Y++zp52fh99oawRvUXdqR+Bf5
/NdHoVLzfqBDDtSCnrwwHekQK5kR/zzIn+f615IXRgE63AatGb3zdYM1ZYBXK2qBhvaH/lHA6+Zg
QRpJeUdrH6D+Rc1nCpoISmKGP5+sy+ZCDdLQVrzcZ28//5Qzj+DPv2QNIi/GIquYhV+CF5bHpldX
PFTwtf5/G2S1qK02iFkdMEhSfPTDRdZpXko2PtyZXvmXNTX0r1+OzqLDVYZB9Fh7Jx94az1BPP+q
i+QvduN+DC/6ETIjG4WZs9vl7w/5B77xqVGRGsxpB17C4ARiii65Z/kWbfV75efrtFZ1Jms2KkR6
TMt5mPz0nn6UAaK1cpX5IhSPEv/x8aJ62qrZfWcXkK/jLhvn08xKe8zlVC0bI6Ix/MJxG3ex2M2H
9rG7Hy7bEeLgm4XZ76WgZVAAwBfq6gI9+Dpowee2aVXQJ7Rr9H2AgS6CGd1l+RdEc70GmloGTG21
Bg27xfBp29hta/x1KbqBGiWb8TkpJCraQIP24uAvnckWIsbQtTuZgQhJBOF9SBKE/84h+XvuqzIY
bKMhNJpj7h2904r7BS6YjBvB/OxpR9cHAjGQ9QPA4+v6GkmDDE7F/Ij67Oo3ae8E7RaW5uyG/TTG
8uefNk4D7bysmjAGgAKhKm8544DuH8d2C8h5fot+Gmm1WzSKnoTWYKThXf9IdtktaOMXNkAIIapD
QD7w/Razevkbv8XtTyOu9gczea+Tblm/DGkOP5pjCvHDG7t46yD9+fN+OB/QPg222hBToQ9z0f+Z
nhGhY1d61Qu/JkEf4PqDMTAEtYPyL6QnG+OejWl/j7u+EiYkj4DHYNxFQYVBujQu4gFKi2o0BSpq
6cnd5rlfcogf1vWPhv+nPTOT2lLTZV3zi+a13C/qlhm0MAqUH+KFI7911s6e809TXN0VSqupU0cR
3NzR8Sv5kSF/K96r6r6uaEjbrYbLxpFY3xIuVMZkSpYv6XrdcZFPsSOUd2AagkmiBoObF6i9bQnG
75oHSxB3l2QKimoLefjrWVQq3aiTFBQxM3YOuHSDLDava3QLsHP8LXLY2cOBzAlIB6i/u+vUyUCF
uYDVDW6MFoce6wqnxCx7VlvDK8at8v25tBRT+3u01SeEaEQBtyyMVl4UIJ9VsRk478syKpvqWucO
BMF1BKkP+A5/U0jLjNZUpT6SMO0M/VJR0imSrNu6cc/F5s+jrC56h1LNqcoJTyoXYqPsgvQWzPEe
fz7cZ6cCFRbLAckKEL9VJjZA8xm/AXBSO8v3Zs9iKrW7f2MI5PGLegKscNfNVZ5p9uQgmwxbnv0q
SLLHk/H15yG+g96xr/HPf4+xumPqITP5JDAGNJ2h0G+FCfF69KiLAEphe7j/hOUYJAgglWc4fq3t
tmFh587055+wunyUqUPdJMFP0NKXxvlVkksCMcycPW1M9ewXQ0cTnVP4P39raRaKVTd8JkhrX+gt
pJSfuD/vSGBCb9kDMgvO5VuYjXONMTz3IFCxiBogG1tdPI1JZz3FAcfqOjEgfvnvIfGSqzHgkBvl
QRJrR/Vx8XKc/RENlcTTIEftDUe2lxcWi9QCdAp/eB2BJrvuIb59cHb8qP8b0m3LHvj7d64dTgxF
dVIgw8HmjSChlvg59apTGfEo87tf6p385cZkl86xst9CCp0NrJ+HXp2jvNbUbMiwRGNt+KZAAwze
oMMI30rYOFTtdTdZgbEoRuf3rb2rqi22+/kT8Gnuq/BXWJ0isV1wpUTdoxNPISkO5l8cAX7wtQNu
lD+VkOgAU7mrfytSfRp7datMBXcH1KaRJRf81kpIWI/0N2dkt7H1z0bET+OsIiJvQYFScxtxdw9/
DvikWIHzgRrxpRMs2fhSCCdBdbdVhdgadpUkQ2OsVRjaYWiNQm0MJN+suU7TrZxgOUTrlOfzDlqF
MNw2lhgaTG4R4zL95ra+XxyJJPQx0fDzFkc+PUpKv71kmwCYrRmuYpfRmWaao74a9uY9GSnap3hS
8d7/+fudS7I+z3CVLFsimws6Yx1bDWY3qpUfRJru+9E+gGZ2rGVz0Zrlxv12bmZALaGyspAS8Jj6
mvDUNR9tMEBtwMa5nyiZX5v3M283ZnYu9n8eZXX4atgqUWkmdli+tzxHM+9xzvYZnDF+XsCtyazO
WQ3Di9kdMYzTTF46PFolQ+292Bjl3GeClz1A5NCyAZJ8NcqcobUzLUumotUJ8LaedafatBDpmUMK
FCwnMXu1nrIbTXK9Dn6e49pJcCn5kc/Drw65ZrSiQ7vehmCkHidXU4j2btz5/ck+Lieh3HFYUOPl
wZCzomeDqySEifXbz7/i3CW7yCKj+qjbLuAgX7dNlWepM7eVDU6g5acw1hj4tLHM5z6mA7oB6raL
BN66tNHC72Ye2hYfE9jMSGD7+7PtNOGgGlvZ0fftiXTBBW1kgccDnrH6ogLPN0NJahv3t+ovvguH
4Xrx+oQ0wqG7yMCVZ+//gmXA941kQxYCdA5sJN0x17AyNOTU3CWYIUFX8pDv2RGNJeKLfQNpGXhD
dFGyJ7/0QFWQo//PKSsY/I9PHthgAJmt5lzqHRRw6WCH2njFUogXuKfadTa+4Rlc8tdRVpsVrexZ
Op3EPrmz78gDoFhRGg3e4otxKd8X6Ry5q7cIK2cKAV9HXbbWp9cx3lWVYqqYWxvk+/bC/mUzkC1g
/YPXI9MDBZHuuYqy680s5/uexcDAtQK8B2LUN1VhMH7aoi1hmOS80MmnWpwo4bAvIyWcfifdjrWX
fLc4424NfKY+vgyMOxBtPwMd7dV5zFk5aYmNGfO9eiAHTDBE6R80lwRZ51UWzjsHHBMYE33YMYSV
f6GTGix7eqswce4kffod61IIvJCMytFGO9S1W6rD4ybxBN+7/e3P4ef8F4ZkDDiM6AZ8s2sbSabn
TqdinHiOgFy8Eb+LgxKqv/tgCoYXEpHjdNzi459JYrHKn0bVv+4ruyuFWxuzDdFoSOViUTOfRgX4
Hnm4Xds9u5c+DbY6oLNOAZm0MFgJW5aBMcDe4Rrm3m+s5NYwqxMK8TUdzl5YSb5ftLcXaXWvipMY
BlhhfRrj5q6MtwyOt8Zc/vzT+UycISuaDlOjkxmM029roIFRb0X1rVGWvfppFBfIfYUkGEX6EDwz
AnP2WesXsJ5tIN7qjg9NNF4md1uTO3sEPn23Va7Y9sMAHw8MC8vmIEnu0Nb1gF/wkmzj023Nb5Uu
wtFrpsaEs8bHuyr7K4e+XTptHLStMVZxxWqntHVhfRcK+mKIWw3mVpO5kUucXTAT5Btc9BAGXDOS
q0mjipwxhiRVDLvtuFcAYBQKgEzq/ufdfm4oaIFhILwWUN9bfZvKbtsspfg2rgasgbwdbJ86HbB0
G3IX39nPi7Gi5Sx6R0isvw1UABQ3Dm3iIj6laP5G2QFK5VEWL3St+nGhOeS+sf8XGjJLCPr6SoKc
PWSmIBoDojEcJr5ueqELa3bt2g0nfwjqG23Hwsxfms//kkDy1mirLQjcSwqIaOPioh2D9nd/KWBg
7cbj60IP2wxVy29fzw0RH2XZhVYOivPXuaUGrXpXYrQupLGNyvBjdbWoQGdQWTNqf74d0Goyd4B0
bZW/z9yvSHIX9VEgulHg+ZaqdcOM5F6joWiqa3M49aqxN2hzaetDkGrljQqkKfAxN4py70z2YRrp
o4quOKwcT+0MAxdpaPDnAnRJrSC4qCi/JK2PVa0FojiMmho7vf7SNu4/mSL/39XlP8Cy+XTyg1fx
+r/+KkUipqvX4q///R+Xr30LWFrffXF2Wf6ffzq7EOMflrqIG0NpFYpkCAX/x9jFIv+w0O5biM4o
XeuwVflvXxdFU/8BmS1t0cq2bLDRFo+v/zJ2UWD6ApbvUiFGp3ChgWv/E2cXc/U0ANcMvDlt2erQ
ygY1Y3UrV7IxrDG3YeYtm8dEyBtoeJ9MY0Eadl3EZrxxpwZ93bJ2UyA4m71RNrekafK4arvM05X0
wyUx6Q0TL9E324EtuAvGtsY5IvnceWAC+2o5AIZbO9eMghHR7FgxXhKRHKYWCqg28x2nONXdAAeo
UVf9PuOvKZ/BM+JNkDV4xecDzYKegEORDLB/EWYWAbwZjh3ZdSDUhUaTociszyHA5w2iLfU+fdKb
fx78z54XxrIIn+LBn0UC2wof0lWRWKoLafDTBZ8rlTWmHA6VYzS1GvGokoOYp5V+2cjrEn6YnKT3
ldoHANgHHLSgXiNX2pzV3iy1fdunRwMiQZOlV1eWQy/xbNh3Zr2TRXOXzCMJSAmbvDkBszEb72il
6F5O6SFJUuZRG25SCYl7mlw5c/Ze5Ml9xbvo5xmuE04dFHVIhau4Ew3dxeZa7rNPM6QWXOUMExQr
RuE4BmUhKAL5akKCnNgL6jPI2z4yQHEwShHXvLiT4/vGT9BWi4yfACsaG47BwDMBZbNa5BIjQ8DB
roOKjzcA3O866sC3jrz+BQCpL3VnZ+hL3wBEU6fb0A/982z5/IWXwd0/erWYPvguq/mXWqNXieHU
QUpJxGfNU5NLdX7RAXrs7A56cg+gwUH+vEE656D12vqz0nit2kYdXGsKfl8IaPHB5hd5R2QVzLNr
KKbLk436UGVkgMRXd6o9e5k3Vm5YVXxD0uXPe+fbBPC0R1sAp9m0lgv00wdkE0k7tWNNoHbvrcbg
nj7JK2YmkKkZrNnPWLOzdHi9tXM8TbbXd+9OHdFBbz0oShw7Y/R0IjxKx6DUASeu2IG9V5bzqMpI
KvLQd/NNBX9GL110hicaF7MO8QTrsXGVjdO2dpgBjUoni5wqxINx2PDW/DqVklp1AnKTCGA5fwlf
hIdS9BdKYj0Jpr1Ohr5TevW1t9lHR8zdxiZclunLMtqGoS01IFToF5n21T7Q567StAG8fjfPLA/8
8WeeQd3FgMdmW+aRW+xZHl3YXMaiBHQSJq6D//NP+Ke/1Po3mPgJ0G9aXG/W9aiZK6OJiIZokmgp
qovlB4J0iLvi3c2iCrDLrjCeQdJACVySG7eBYFuvJjDXVMDLdCcjcKkuvGIYKgRdNOq1hkN0GrJ+
I1CecJpFLzj3a6MNW5jC4iy+zwZ8+DqRvjGNAuTfTomvJPhbRVfsTHhHCq763E2grdNiR0teeEae
HbWuieT4ksIdVXUuC335m1XybropxD1BSlD0ufCKvD+x2u+mCma12jj7i/OtlcEXF1BCoKeehX2p
sPFyKownJrN7MIyOdZcei0p/FvB/6Qxjp3bmGyInn6/E4Fwqtfbcke7CtOrryhWnZHDfIUL65Ajy
nrqQOLXSw0TvnA66+nQ4McZ6v+ubnZGzFGLar81gf3T13AGYig1fOuWNUGIytL5byMcGf3HdjsIz
M+MZnrEXht6fGt14tWV2ROshXOwmua5FM9XjrnFmH/Q3XEnodgiQHdzJeme1uy/NqQK8WXltsnkH
9a17qeFLmq04DVa5h4V2WAPB5RWWc9fUv3luB2VToYmS3RdFcuSq+8DVDkB2pNQQ9B5U632syM3y
b5fqz2NuAfhuPOcUXoY4r6UGywRmwNoVyv4Fw8Kx5m2YTynIHnAITlovW1az80cD6SAITN5AZh9U
ohQercmHMy9+qsDtSyO7guXYQ9pbT12m7nWzP2Z2i9+p4v/Jh+J3Ke4JFac2w9koGoFLmxXemBi7
ygAMVu3hq23V2S7RtOfeDvvaPNTNCF3S2okZGW5yDqMPs2Afg4ULZQQwmxbqc2VqzxYMZbzZBBUG
xmxXpQIjbsSaQYfF7syN16lS/+qqBGw/3sKAezjZTuGRDq5rCcegf+ZopSJoDQUKU3pskeRY8JJ7
vQLtcSe7r0frScrqpiJX2PBPMC/ed7UakUw7kB74QGweiHn21nvaST8rYH7c6PyYT/CYUyjOug6i
mtLxD0T2D2fUnmeiCswVtBwDVgT41APuCJ1/OBbCfSK1AEwtLzfbu0TH3zXMeCmUTXldNcUxm8RF
JtMnxnZg4/UhOGv7iaVD0JYVVHJnVHgMeA5YrOZeNVYXjCuek7rwvDIvrE7bmQUOotSArBY25J6F
+jpOvIZr+MFRrnMQq4yu3lPg4TH5HHR+ApguwPX3jvre2szyuBzRjzUy4bkgLJi1/ur0+PVdnR9k
24MY5PTc50bMcrsB07Gmsa4WgWQjuG384E4OiDAVPwpVQXuFuQ+SDeAE2Tuc4ltATN5HU1xUSYWb
UKqx7PVX4ojLiis7/JI+0CboKDAbwHXTPRg8m0Mb+vWweS9svzD9lI8B0cQLV8feVxrzlbYJqEmp
ejUYz1CJeuj08S8X7E6jwJLCA3bwWxCzjeehYW1Q0DH3u0y/qmhMcvsdd0TrDZ390EooIYPVw6z2
gqbprXgF+FvxSst+GDuYtvRZPA/qbULN5ybHQeO2X3bmkY/Y97OSHMv2XYzk1MxYrBEaTyZM41vz
veZssVyG7HwC6xVbqtjQvTjhd95BsHwAbCi5TJPxinQwtlbJDbdgQ+8At+XoRe2nKUfMTiHYDFKB
VznmnoLBkantqW6NsMwEcCa49xQ4KBR2QFrlsukB3Rnph8YgtJcm0EUB8TCievpiaCxgDTAVpFb2
vW5eQjUR1vU5+msSve6KWmGp4Xc6il+Mr0MtfJnPF2QhSAnrMOKVgezdfHdbiMuWeQPNPq14y8Gi
REaQFp5MNOHVMDf1lqunKMxnNhjwDMub36I4WeJZ6hoawfO1Y/cSnAQJa2fFekJ55LLS7knRX+h2
eQ0/8ocxwSKlQn+yyHhEbyseRvekTTiqRmHC4rs14VQtp9AcNCNgOXzFm4r+AhELzkeV+wCL4xkW
5v2dmaaotHHFB69ojCy3gjYAjOK1NINR9TxcjLMA1yVPHxPbvQN35aaCK4CTuTdUL6+h4BfoVmzZ
/d3Pd/e6C7H4MS9ppK6hcABas7MuUzSyd4tcQ+OYA17g9olvg78MTkRUmnqsD+RyZuQmVXHS4cud
mvMVgB77zEzvc4RTbm81nNaw/T8G0SBu/3ljgsX9p7z9KS2csj6pCyoEiCX6c9HDTTwzdraL1O7K
6CDbPFMNcElEx7kzn53ayT3d9QoHkElKS8OnM75nNpXXqlYu1wZkAnMwd4oGgXFj6ciq6AKD00U8
HxwRUwO7Gpz6r2kfxM0BHepNN5CmDNumecy1IdSN9CBM/O7EifDyKr1OJjuw0u96BWbgGVxAC/26
6OonkJCwAx1kaOmV2aKnJRIDJFbTq1h6nVbohBiAt0vxaDkDTOzVS161B13OYZtBqx+UKFeqYQPS
XyvEB0k1bMz2NEn2ysj4oBv3JujA3tDzC7vqD6oErmTorOc5xa0GlcHB+MsaEYz4cw/hAc8yxogb
41VvwOS+dr3BOQjlbWo51vuWgZrX0gIkz+5I28KDlbpHazybeyesCAPrdfwYVCdiMFjzMkKelTp5
qfWiCIUD6EjJfXNkdwPv3/OhjKBWEyROsh+E6SdL0jZFA84AiHl7JQX/qRt4AN71UTbYY22zc0X9
WuNFo2Xk2mxAwBTuQ5dPkQK4pezfXZrf6kS5aDR+UcsHeLNekzrHfeJ4hbgXIoncuvydZOVt35Qn
Ez3Z3jQve03DXaAGxvyAmLyj/8ndmfU2rqVZ9q8k6p0XnAegq4EmKWqwbHkOh18IR4SD8zzz19ei
bw6y7LT6Vj11A4lMJBw2xSPyDN+399rCS1P3ZMqMXgWizsgkNx30bbZlKyvmshf68V7XhEva2r+t
3O+dWVH2Xero/kLUTrAr19p9ULP4x7CPWejHKwxDN0qlsG/k+6dkQtK4GVwqrLTVxOmqTXY5zj3C
6R1iXbdm8gvWRGlnU2fP1lTZcAB/wLTbVe287ov2Olc7V5wnWxC6y7ECyTi2V2S5fE8wZMsZ2wVm
KamCrzJMlmH7Q4+hf4j+3On/paLZfZHxn/+1/M7PopzqKAjbt6Def/2/y+hnXTTF7/bLf7V+LZaK
VHP6j9795eZ/v/04eC2WQta7/7N6K2rddK/1dPvadOmfn+Lv//L/9od/L43dTyWlsZ9Fl7fLXwvw
zr4rjy1Ejn8flLx7yV6in/RgXt8+0vbXf/4HB9p/FNQE8pAtzE6KtLB1QXjRSBhem/Y//0MwzD+Q
liCgpHYGjQOyzz8rapK5FM1wgyhLzB0VHH7rH0nJ+h9EKCu090DbK8sk9Jfqae/Pj6gq8TPzqWB8
4cwyTlWcqd5VvtYQ3onz26trnS3rOfHOcgQ9Oh5+uMTJPFmmAeR5c/JXMVu2OTN3U3Y79odeatyj
Yf+k7PWhJcO9gGzB8oHvSv/A/R9EIxOyhHvpc7JecTK2seWYfnZGb3XuMidrpqoMvtJIM/cTXPdg
WsYA5o16zqyjfBw1ztIqKgiqeCIRbO9Xl7GJkawFYugJF/m2/rWoJfML3Za98gpp8lmK3unCu3xL
i4XMkhA90Kc+pbDqCu5Fpv7Q673h0ehsbNGYVXws0460Vq8XlVz/iP9zgcIGbrECa/b1t3caD798
ApZRFYEqejH8tsuIHC39gixUfQo/xYu3ravA3MnoI9c/2OB5+mOy8kFQT161NV4UR9tx+txU6EDb
teCe61F98gW/+yC8lscfJKN0Z4xmFXpVBTQpuizNG0MZ/5xM/61B8aPl5OR2l09xdLtZn47NBG/C
W1J4kl12WQ0OiQmO6GYuDuiV/iCcw2Odu7GTYpHQY8CPRS6pXy5CwWG0hytQtFvVJt7sVr8YyOM4
J8A4rdT++bWagD0Qf+jAA06/ViMCKV62obdIiOY34S/5cI6xlgmHas68mx+Zorw0hMiLvDoK2fSn
G1pBYCvjm1nkNavkSkbhkaIBi6+7GyJRbxNHWSfXgDLAKyeH7h5/7Fmdx/JwnMx2uCSgOJmw8Qj0
PPlaG/ofU1hIkVdW991w0ypnKr+ffIdLbicZoQrHEQRSJ49NkUxkm8B+TMSMk8v9OL7o7KK+fhc/
vQj1JHNBPy4hG+8vAgZALkmii6gI998TAflISS02M+UzVeCPg2XAgyMjZmk5f5SHWwPQlTSpsYFX
wkUqM9Hk7PG/vpdPrsFCquC24MuQPwhiStTwpjLKEDpD60JOQAq0mjGeucgnT7lBoKqE4u9PMNnJ
iBVpqsWBjAHcOCwBaAtZeTH6iR7+sYdzQoqPX89yMYzUfEGgc09b2bOeJpYQjbEXWj9roooaXuP+
9eth+7hqsxpINO1kStrk4y2f4Wh6GvGKjvCAYq8an6Mktcv2zlR+J61+ZuROTlFMD0ses8GJHYwe
78zJ9DAmcoRLcojhB8RwUH5U+OCy+Dku7iiDfX1Lb3/r/bvJtQwEDqYi0Rw7VfY1bWuGSs21pM42
12QguiOJg2/k9fBW96bNf8MBx+2xhwO4ho4Yy8WJ6sCK2qaaMz1m9htd5iPkZ/62X5L43vKg8/XZ
Sf6z5/34iicbB5omRl7HXHHJa4XGG39f3FoZAj8lW4kuTJ3zc/widjkd2ONrnohhVFhOJQWs2EtF
JSasVf9mGOG6nEs3hJBjE5Gm2UFbXMC994y692J5kp2E6qordhrwIr1ziry/TwNpnSbqrT8Yt1az
pGB+/QCcGZrTbKIQzkhNMS72fAzAffTN1M5BUT97MwnrJNWL5LZFNvv+rVnyLUIrZyBAenHunbAa
CD8SMpaNVbFv9tV9a7F5O2ez+exdVXhLYd9RhtA/4IF1lFQVuZueX4Ps1kKb+cEZq3E1wAj5egg/
WWB5oE3SiPFVo40/teaFll6wmAvLHUJbvouuWs9/Np5CR7JDz9+Pkx2sVZsNGhFbq8CJV7lzTkr5
MTpueamOPsOHyZaA0DTifuMtcTku9Bd8kLITl/ZisBYQvTT7YW89CsCsNouqFrIPrcTdQhAXrqWz
AOxljvrw+B99npM5LGgzACcDn6d9Mm8C0hSEVUo287JbXRIwz2luPn2Mjy63/Pxoatbhv6h6ylcQ
VKlTFAtgVDzzpny6nh0P8cmDPGlVGs3T2xCbOzIZtsFWcnxbtmmEOGfz95Yv7KsBPNmYEiRLM7/I
k7/vEXM3TxzLqVxtp2+SA12Wrx/icwN4MinLKvA0y4wSr5Ko9D8K9ZnD2ydHGYOiuY4oCq481fWT
0cusOIAPzuilW6t2m1WxGRxkZ/slWpDqzmJ8SyK7phVg2Nl2L63i1WSL32gSNbl9Xvv22fxw/HFO
htfCclHAJow9xWKO0FqvbKqdmOOiEfIz29NPjjXvb/1kbDNBqkyTgpnX/lyOkJArE9vcGo402b4d
2+FOvz2XaPbZpHt8eycrXpc04Od1LklrxhElcFk+cSqB4Xz91HxyRF5ujWIOMzyH5dO8gr4qcjVR
uQ4yol2COLJzxn13VXpLPtIcQLKptjQfGihItumlO8s9N9O8oWBPX5Tjj3Byq62YGWU28xEu0I4f
lmDD1BVXy05myYttXN++SlehbQuXgyvbmRcwOX49CqctAzZsJAuwXxMJosIacroAlFKkll0r/vmu
tludBg0xDe3CqCYwuSdCMXfU2zMX/fjGouDHgL6gPNhhn65wajhGga+io6pdVO2kQ8TgxvOLhfAP
veAuXZ8r8lBOOzern4y1RDtPUmOFHXBDD1Ax+2ytZwDx8tz37aQc9qSpPGCYp1YSTokzzOpOHUfG
vVsYJ0Oc20rYUL8eJ6ceo4tqJn1y6FxNzjelHzkUnp+shEzxXglWBFDAG9SIUMh1J4miwS5kuvpG
Or92bbAr9fwyb5tVro0oJoRu24pYkjnrXINmr1d9XB9ypad9Z+S9HZrDZTXp67wwnyUtBPUSjRvk
DnepMesuifffxGy8wg/2PIbjjTaOEhRRazUaeegFGbqHbpF7STM6Bs0R6mgzS6FCNzl250mBQ6ba
jZZcGyXpbYkfuhTyCxt35eQUoek7IghGOxeaJ5QbD3Ul3cXw9+05rn9kai84upI+thqowkx/NKvS
E4X5KQl9wRUsOXXJJaTZaJq8WsHvAbWug8xJ3BhGBuDdam70VoaXp2Xltpc7PMGmuulDgl2K4SCH
g+Q1WsqgNSokqy67gjK2q1La0qMZZo5mWohkCiewhv2sRdvWCG5klAwIVHS7agHQIX7AAa6aq9mf
n+MEym2kZNu0CH9wCBvsMphE10da7liN4YrayP33KAbTQaAy5wcAzSD/leGrFMg/m0jU7bwmn1IA
firn/oWSGeuSEJyplx4niF5gnsOrQRIQQKUU7wv/0iomT8narRZH3TqJC9lJe+jThtzYba2Ha6UM
1pMlHRqt/ZFk0kBcWL6fM/GQWiY7fGO88UvChkBLLkBQNuKxT5NkFBpsRYNEFOuEjhZ0H01p1B1y
AXpHqb5rWkSwpSEsadcWpuPuZsza37kYftcjX7gcA3hyYqqicrN8Ty1oxYwJFcJCyi6sCYlRXaj3
6Lljt1CxfMimE0rRmt7mvlBbGYEhkLkwxkCBLCI0+/YykaULvzB+lDE0yknq77K51bwpDqbtVPX1
fszVp6RNHic/lFZZ5JdrykfJxgqHTdOpv3urpnFuWcUq8gHiapWu2rERHcB9bgNhXpeJsoPX+p2g
t9+zzmGyEMXN0PElZFZQbOWcJn+jGBd1UF5BXzXsBjlk0yRuoUzXqjz+1OMiBVWqlIg9qrVoclSo
sX9uwqAe6Oz399qc/ArqiA6UnDhdo0d2UQLlpZd1207CUyimlTNayUNsqm7qa2th0h6AWprIk6ot
d1it+UrUBc/3syEWjk66nK8BHoJ8k/XtXIjzQxuOr2lhjKtCLJXATiRBJ70tQqIRoY5RSj3xeC/E
Q9ZSm+lIeXWqiP/qoDNu+klj+znREKrTBDNuK7Qgh8fcmztJeCjA8iIDLGZvmlrT1vPhu9R28pbO
dbIpW2OXx4pwr4x15UyjXK3LBmJxHBTENaaG7OiJIK19XdtZY1ZdhupALKAovMBHVRgbZB1TyAZc
ylnsWync5Gm2E8X4qu6S21b2vw8ACIia7B6miq5oPezMWv0+1e13cE1rLWGPoM7I9bR8Ku9CSYbt
aL6GaLe2naHdIRYE1BYId6M+3clh3+4a0tkco4UIoqrLxCBEl6OWsr8C3eyhbo52tRSKiIIrpAcl
Mq8CNMZ+go2BOMXagDQhk6sseIg4n8Z5Ci3NF2IX6Oe8rRMt20bTBIA0bORVMyIJFqnu2VNSzl5i
DeWmStvNICaXw5Duo9zamN3oFWntGJXqFfLsimX1DPp7peXDS2Iav8uhfKnSaiXI8WXkL3UbRdkK
A9y9cqxe+xC65yR804pk3fgNnGW+n5nYxyWqlzNNHOyrTPmhzmNmc2VCBBNsbLEeJI7AvILSoUYD
Mz6ISYnUDWnDbB58dT7gRb2McTjbktRehgTyYkLjVKpFt0ViXcaoLKwhuhX17qaSkJP2k50IwY90
Fq/HNIEqGG3VgtZ10GzEQfVZKqaCnmrxXeuCQ2YiFrFmt5zNq76i4TyEkqN22m2UFAg1oezaQlL1
9qgorIaJ/lRO8uhoc7Sue+l5yPwHs8y+a/Ww0dN8YwnkTc4BTXKpUWI3ahI4fZp2lYv+DmHgAxYV
A6FHcjWHw/fGqu+BEt9AXL+2guRQhYYOM6NFPIEDrRkf1BHJkJAuz1TV7JtAAOARDB0LWcLnHIXt
nMQ/8rTZoW2x1bY8qB0btlSpaOuOndsyqABCm22farsgD+/iSTvg+tnAcracmjBJ2wgT32YWKmTW
nPY7DfRb3aJn3mRhc9+ocDKHRJwPsyKkF6radjstUTJYu0G4AsJLBk1TX7dh8d2KJtVLag467Cx2
IboCJ+vGH5ZvXg+l1ruDrMV2ASzdkwr2nCHtcDvs8+dYFlwjkm8QH121pX7DyMEvR2HG7UWSXWjI
D+ArPOAjehyG0ot0dAm4t6ebMOGBKbPaLZXIMyBUZjpc/nnYFLnZuzLnWTRP45o3yyNc6JsZzI6i
p5do2wdn7s3NJMhPolRsJqNH56n066kdUBe3UO7NeDeCCi+n8AcqOCQKEgeAQS1uk7bEfpKi2IhN
FAoN6pmxjlXXbylWBDFJxNBwN6GcHRRMOrGmupmAtqxOf+dGcz0Io+jKVYZRpBrHtSl5FvDVdejj
H8s7pvF0zlN7TMFFlwP4ysEU77XYupjM/L63fN+NO2PbmuhZIkJMheknr/x46RvdWpobNxSmtRQQ
+o3IXU7Ftc8RGwk0CXKSyLcb1uUvvxIWRmf2K9WqkvDJ5KJM1WgbRPJjaFbrQtYh24I3ntJmq1bB
dTkhTdICNPZyMBNyvpRkcgt9su6/1H1zRSumXzUFx0D+OpDYpvCUmQkxbF66aL6jvLG3GmpIVdzf
1LNS2UIvP2Nh4kgcS4JjWLWyHtGg7MaCFUIV6ttaaa9V0b839LbbNm35lBn6rs6NewvarFvJ/jc9
0zTo39K3EXSoXTY5u59p3uWVymLXmd2h6hXLLZbsiT6zbqB634uB+isRUiQifsKyklvrTK8p7gyH
Yo4JVimRVfmBtOTrZajl8hHiNLNUpecR7NKpXFtdR6kzyng55YGBI34RrmwRbOJaJwK9Da9Fvb+R
BxmTm3UN4S2z55nVRIz7tbQ8eD4B3BtLZgGnrrjP9eiJOBlY9ULw2kTFTQA3cQ+ed22Uza+ZijZc
z/q6QcLRC9qrpifNWplmhqiILVbDOL2SykxzMFFlKwLZegJFUeHaCeD8hzYhRchM4CJYOfRwY5Af
Wt2/ZJUrd6IePRbLBBWkaQBsF8W6Rs1/LyLE24TCEF0FYy3Z+ijcya2BsmO+QM76/W0cy2YvJuaL
j4wrGQHawr+XHdHkthMp9fw42UZReN/k2c2YBA+hggwrz+K1rBUrNRF/TDM11EDSPc3PxVWooIw1
hPY2MKbUiZWi9bo6Qyw2+9fssG9UMf1hTLm18svikOTEzEGPuRaT+qptKyS/xmzZ6pgqrl8lt6EA
gk3M8ejOQs4TP6SOkdbPYiQgzK+blymYWruvYfung385WfKFpCF/JEb33q+6QzvXh85MHjLiox1o
q6WjG2hMq4idQGcl+yjWPb+pH2s1vMH4hxsiHu8wThAlxoaXnoICkk1PAAoLvW5PE/sKoQ0cpdLZ
afgXBG3sgGPfRJMCIJklJIjlVTfVl7NWXMZjiCiwviwmZRfM6j4Ukh++gQzZHAH3VY1xLSi4XiI9
3PEcMimBP6mL7STMnj6rz7XSoW5ifobub8W2mCZXARQFpxUbGRFEczk2KDzZJNt9nGUAqOUXJZwP
XRheNKNPzBaiPHuam7sGIWTZAuLPA1F1+nLcKwh0CKk/JJH1a+gFHpkJJSBHGD8TDGdOi8cS+5EL
Rjq328IEKT3TeNDiOrFzf6R9JPI9TUFfboUo3wxa7M1zvR/a7sHvzdYG1F07gpm8zpJgl1JxkXQ5
4KSgbZ26GeWHGY8nORD6HbML/KpKgZs01aCB1Yuyiza14j/MbXnf9mwM/by7oNOtOqqvKLiXFsdK
RRLvShPBREcTe55hYs/TxrNNftFlokrkUVUNfBnTeNaJrXGMbqHMIzs6UDSZ91U6PnfmJGxSZb7O
ytywp7iSvcyoA0eUzW91qFnfZEEmZjaJOdj2FKmNZ7ZceMf9qHViIScaZUFn+OTbxQmQnrqpt6iu
iC/o5cQO4/JSzhQcRn2MHn5INloW3xnQw5ieZRJdxdYzSrZ503yhl6qjhCL7aRYuQeQQN0/pturG
foMGOdsqpIiANXf7LDrovixClTUFu8oCz4zq71GfvYR4a9zYrMGIZ/KtFBC1p86VuBF9CCpJ2v3U
p4xDL9xrPrH62pURMOvyMs6KJ9D0q6oUJOAcxQrGEqaGHnOZnk3jutcjcR1MefStb63RrYgLceQA
4wE0jo2gUHRA0428GCT6Osv1hqB7KktlUaFbU1l2uiIjCUUX74R6uBFr0VgH8O02ogI0wooOilTD
d0mK9FKW0ODGSwWgmsRrtjixwzMSUafSgR+ltYI6tf7e6S3RFBA92d4B4QpyP3UtLZNZOhXfm7XU
uC/SUt0UpX5RSCxGgRlnoyOKQXfV60F7lZfJ4GQVC4pUTMbPOh6VDW8te+x40B9ZsSbOOxyXaipY
60TkT2V90nkhU9xaruLO0zFZuBzYFTdP29tmxKUBrz9x/cRXWOWF34DzDiNOEDtXg8s6wALAKeGy
q1K49mP1Mgltu5fJuHfPVJ6WKs9pxY3kdUDOiz4FRdb7YnukKkGsClTcloQrwQYH8lDtmnXwsDQZ
8lXkWgswwyUC5Uyh7dNa39GVT4kRc0TFp+m4skTigB1eK568ilYIdJzZGfaqjQ5312808nuVZ/8A
DGXDAZUSsnbGGv5pc+9fI3BK1KypZPjiUtFdhCrNOlkPnuqdp+B92p1VUDwhlKMjj8bh/UgrnEcF
n6Pb0jurvbc2yhXRumvxqboftucv+LGmiCSA60iKBJMEad776wV+bIYdazTKVxKwY75bvEdnnp5z
11gaH0etGpjqIScoGhvxdg5dnA1LoXaBCpJuFF3/d1GdtMeO6uGnxdIGfhoHbr6wZgXMzaEuDvmD
h2ZB2Watrd1/fZOf3ePR5d7scUf3SN0R/3nG5cpmsPXoajae/mcXOPmiMoEjS7S0Lgz5NhVvYvNc
au6ZBsJbM+zoDoaO2gSRLzx5MfsonY1J+NRGP/9nd3HyePfMd8K8dClyhL6yxhlUO9d7Wf7E6Vx1
/E0s39TRfYjdXGeZslxiH91K+yXbfUmVDxv6dqIdnKWZnukrvbUKjq43J8vcWNGI1KJnVf5m5E9W
aVAl0b2vh076bAo6vrGTBlZuWcEoSdyYInjaQV/3e5IsVsJVfWEvGG1jPYMtWase3eaz3daPeNj3
r9NpuBs5Auy4SL1hVKfVQjDuPE4lDCk2wc3XN3ruVTppOQTziOlv4FJDFu99n4JfXuNf+voin7bP
j0fzZEkrLZmdVs37JGysg5xs8F0q3nPs2zhYdr777RsgBm9w4VWAhsfFbq1NFP+KsyQDCq7y6+uP
c+Yheuu6HT1Eaju2+NK4Z7UdPEzBzow3aLZCWzyDHjl3oZNphBpmSR4DF+qrJ5mza6oeRo3K6XDm
Op9KJI7G9+3nR3fUCJXvm4RdeClx6lRCCWRY4eXaaaulUWggQhzBis/OTLQXen8Un7WTr8/uH5a1
5YvZ4A2Xd/Qx/EwlaotMFW9JPg5/BUDwglV0SeCaJ+zIEnP6nbEmym0drgLP2JuX5zYOZ6bVtw3O
0QdIjUCV6pJx6PV0o45PfbbJS+mMhPCjfsxUYQ1CH8GCgybl5JWhdBbVphamHsVvO+42mfWYyPup
ue/OeZM+TkL0Hgk5RWGDIpL+5/vZNTZpD0Uq9nl13W5JetkMHsyys2KezxqsiC7RdyAnRKR2qlIz
jT5ABq2mXrovn+KtuS4hwym3GlUJBLtvey/6bNWZqeeT7Rd0D1zkix8fsIJ5MitIWTCavaCnaDCG
FXUOZSOsMHESriyt5tfzKOyPT4e54BMkUdfQeyNyfz+cncwxneYousw+WA2VQNpY6aph4Hw9vXw2
nG+kEInMUbBo8snXNhMPlbXLnIq553Fa1YdolaEQmp3mXvawGrvB2fCHj9M4BBRiXxDuq2jBTneW
Ix5uw0iGzMuYXNWXKr//+p4+PonWMmxkJgNqsT78/cYIlWSoBsxUu2CTA0+S1uEm887Raz9Z+air
EdMDuAVBG76A91/RUHUJLSGfKzwueT1AfW6X2UP35G/nJGyf3NKizOT5Y9B4lU8uVeh6aVZdF3t6
ww5Cok+ttle9QSEtvxvlZhMRspmkT1+P48cVgftDzYCSgS/s4ziaGaZgqWeiru8pOtNPpTkTZStZ
OHOhj5PUciEDo+BitvyQS1sYZrEAEmKvlkFeQygJ9D1nctvQqa1LZ2T+H14s3l74/LxUMA854CxP
59G0W5PoGQaqUIBeEL2wT9ZVG992gu9+PXifXEYB0rkoaREjW6fKVo1EVKsjacyzlF8EKwJeyV1f
Ss9sVj48F7BUj69y8vYWQkzNY9LKfx4+69XyqP/ljZfJTeC1Yf2QyYt5mxyPxkwesd7CKMk8clRr
IXkVFfP318P1cR7iEgsWV+GNJf/qVLSdUDuPayPOOZWZIE0Jo+Fk5ueOtrLWuFkuSIrLnXObgI9y
rOWqFLMXvaT6UcYdSeKUI4/IEc4sr3DjhKYtOMzrbnHdr4EirZTtf+dGjy65vHVHY1kXnVqVb1bP
nf47vKZosbOuhMfF8CFu1AsdxeY5ReiH94u7XCxDhgjJX2Rw319SJIOQYNgZEm0sZyt9imI7i1uC
vQyzs30pu9Tn6tvXt/lhjmeBlmUT96+F+gM96vtL1jq1+G4kVbbCLN7dl9mPr//+KVUGMTyAPE3D
68eaxSqyvBlHwyi1FiaXhgvEW7L3CCBvkJO26wD95ddX+uRFPr6QcbIQlxFBmZGPCWOqrvL5R5Pt
m/b660t8HCxJJuMOZ56IZfGDyxB3h9mmkVZ4BNe5lXnZxueUcZ8MF6ZLdPYWhTr846eytGDuqoYu
BGK8LQqaCzAaB5MsFCK1z3wxH4cLDyeGTDSA+CK0UxWgXma4fwzmPb98zMlLpfSm/3mQ/0tG20P5
mt+19etre/lS/j9gkpVFXsp/b5K9e6Fc+beLqG2bv73kv/529dpHzbFl9u33/2TQCbr8hwZBGyfX
soppOGP/6ZnlR1CtJbhmCjsF/Q3LnheYXDDdGn8gm1rC/gAMo7k1WCv+4Zk1/uCxWFZfqHYWWSXW
X/HMSqf1CAU7B08AKLxlfWXlOHn5g4YJITKH2YVB5Q2mRrikdWXyEpGz/NyUNS72ajNPCd3P/EJZ
0pCnqtqkpbxFAbWua3lNxWxjpj0trmxJg/ck4j1HndjFFOQGrvCkkK5z69ksCSfopOs2R78BfkOQ
w9VQFw5potdN1ax4GKnuUwsmKcMXml1ImiRbkB/Qa4g7V76XPWn3A3UaWxnxmlSCl8/TVWzQlcB/
eIe+0+3GewmZmCBRbBfSu8kUaa9FrhKMdjvdsjxvcpJ3Kwuja1lvyFteNyZdiDK4zWcIzipoCLkM
rqPB0txa0y6Eul9Vys85jH+CfaecXwM6hoFpDYSWSltxqraCkh00A8FgYOzM+Ec/3GeFZit6tKT9
WqMzlVG3mttpduoawEsgX5mpddt3zUoQpY0wBLsuqi4sIpoDw/o2F82ur9HhyYTcR6EL4Zp2aY8w
Sszp2yHdDFhjBcsua+xYBatQEBy6sdhYkYEvAJMWMbujseg+mGxrDZ2WuU6K8cx+6fOHhkmbkwF0
ePYZ7yf0hoYYHSuRjGR3oiqwXiJQfPenv63cZi/gz+F2qSrRUYjtcy7Mk0nr7YHF5A3+GnckO9GT
B7YcO6IYU392JX07pvspuiqCM3P86QHywzWWReBowcqr1tdrCzWQcRdea161Fpx8Q9LYVlpxV2eN
lliT+YNHBY4/L8gKSbYmRyGI+O8vGLelYDVvGIc4pQ072H4IAIHOoK9E+wzHrhUQz6ybq7EgA1Of
Vz2qqSivNwsoIUlax4dPVhPLF00/9PK3EQuboitWMYSmNps2eevOuuWazaI8aOzSaJ0mJ0TM193K
r1Ztg/LYH29Z2B6T4rbungTzu4i+bRYfRClzoEtdDO2CEiMPwXgool+oL6APdTCujAZBT+A7klS7
skqdVq28OspeEhl4kAi1WybvdlK3Bdngk0zHRewuIgvjqt/d1Vlxl5vdA4wQp6w6R0KxKzbfu0BF
ZxNXz2Gjr+iB2nIqrGaLwy7TBLHE66RGfiF1yq2g13utbnddDlg4oX4aWveiHF7rXbRH1wTNojHp
HkYmSYlq99CO/S9xSm7TvE1dwxd5jxp1n+qPBR3ASE7XooBAddThRsS+14zCypAZsXy8m0H6DPLo
tn30XJUxsJAQTlX4W5bEQy0HL6g7XtO+o6M9ZrUzNjS9I4COer+PJ9QPSLKK2iRWnvD5uyaOHTUZ
rnEs3hsirfSOGIKYu2/lm4rfmEd1z0jv0P468oCcStLgSQG8pE1r4KwG4OdU1bANZMWdm1m0izS4
liImswSR1DTs+5G2k6JdTQPJN0bi5FQIsxG5gS44spnYGSoxXTj4I0EgA4JtodimXe3UXbheprQw
ISoQ5V3bEcQW+W6pKWxzB3WLGqe0DX94iCqZpnO+KiZmxL6oPSvPPSNGh1UiMtBDEmnE/LmSq71f
HQaIT3GWOMaEQCgPUSMhH9fgI1rrKRDvKyNbC7nvBkO1swoEVoj215mBeiUhH4g11VnCPdDfOuRg
e5Ui3KJN3ijMcVU7OBa6uikvX1RSpm2TuUjkcfMHWIlIqEQ5Q8rOhOnrJBgrWz/pDn0+2AgfnEqL
7sRSR839UBpXSngVopoWY9RNQBWtEIFbj4iVfyD20pOPxqXsgV61nmhctdEEeTJYx9Pg1mXgKbiX
IU5UODWIr3Z7gre0gRCq6DHt92BQHoa54L2U3RZGoF+CoaxzgHSqG4jWXaIotqlZTgz00B5m4IDi
tUA7zQjQnw6OqvmBHaYhUgYyl10kh6tZUlatpjiGJCObt6AKmW4hPra9+EpXxu5UxMxKsJasbkW3
cDPJ7d2gJuu0bGyxM9ZCjG3cMGyrhpTExY0sY+EK75K4vciBnoIbt6cx+XPF+P96G8gm/6tt4PUL
SJv65W//p8URfbz9e/u9v2//OB3/IeLPJfuPGA6Vqus/t3/Lj9j80SQGjcL/LM3ov2//tD9MdoQy
5TDLwCKAUeSf2z9+RBmL4z0lEYkQClP+S9u/5UD0r3WHP0MtB6831VldpjZ2Cn4KkjFNdfKBbqwD
wkZb8m2Tk03sGMq9FlyWj2N8pqPwvgjy8YInqzdPltFHExc0qhupOPRoxsxVFt5qHag8FSjQmaLL
ifTg4wUZyuOlPLH80kLQF95Iy8y2L9tdGrKK2hKvlOZlkdP2dnObJK51A4BTxpBD7adGsbvpOtTi
/DuMEihdV4HsHD0u13+O8jHa+K1c+9Xgn+6iZK2RS78Ib2r1V6o81rENNBBJ23PaO+haymZL7iYo
cTmEvfBb717a6VtYbfTYVgw77G4NPjVSISkjhd0JxOwRR24kr4py9fUHNd7vTj6O4UkZJO+bJDKF
NLyZ76baFpQVQXayfdk+Rd8EV93UDyELlo1Bu9CdeXanGIaYU2xFxQlbO/0dPLTXk+motZcLNi4G
lLvsXIUrCXmuh2B0Xte32ks528zdFus484/NXvangt4vexXv+pVpxxc5EavWL0TsVe5Jj9bq5/it
3ek/zfviUrtUHrLcFvE4+A46+vL16wH488j98auifkGpevELn+zPQlOj8CnyFJX5ASvSsG5St5b2
c3lZT17crsj9i78DQ6U/9YokP/mtL8JsW9uAzTJ+UWN+aFNH620WUJHeDvcH2pnJvrMVXE7qL1iL
qynZtb1l5/y+pl51dwD4BqSL0u82AIwJrm9a64030lYU8/+i7ryW40aydf1EmIA3tzDli97fIChS
gvceT78/sGf2kCVu1fRcnRMd0U4SEwmkWeY3F3LxVuVrq4V2YGuJQy1CjPdJ6cA8ig+gwiWQ6mAU
RVhPT2P+3CBAAy6vddNpHcVOGl9MP8LRFrJLGCLdLr43hl0P7KnEwcJJRxvakQWBCBBXxYXMfKrR
9UMIR86YI1fozcOqBx5fvQjai1/aVsDEBWw+hkOQvRrde6g+1YFu15ggoCAhrbX2NU43RaStO5Vk
6yVb7E5YMgSkma/jhFy4WrHR9Awe0jMS2IWwbgLVnsD2ypd19AjUmY6YCpoeuF7njageWPhIiLfy
YeYOi0Bjo1xml9NtDzYAQkHhddmef0/KFF2z1xyDhlC7AqAYpddp+LCAJY3tHMlOJ71aaIRDVlXG
XRncGtuwP0OlN5Yz5k+r56TyqxFLGPBuwuu0c/jK+rQVxWOOMGvo+PCqQqF1Abd5XMHeIB6H7hgU
h1xctel1jFCs7r8PsPbq6UciueMvkJkAi4fL/tovbFGwgR362wY5UVrfld08AYAeEILkv2CrAkzf
lWTLkxOofDRX4Jsb8KUcGG/EWqlwSPBKvyA2cJCZd6Kn8JVoCx8aBZ7I85Q5CFLrLCWy13U12kFk
Wz/NH+0F+Xt9ZpN9WNH/6S2dVAlHghsTEUnME5NVhHr9rfUYoN9pdxNS9Gu1BAWMBKdXjJuyvsms
9zEr0KpFMhx1o7vkTRo8U9lo0brt92G9Ic6z7orWriaXJnwhb0T4iX8+FlT5z9/1VDZdiCR80yKe
uLpphT0LGAV1HUs24IQdp58nlRBkNiUgfH9b1zdm82xNx3xw9SftIRMcIk1Bc/1XtrCEZP+bWHiV
Dz3nstYPle/28sqIXJlKSeQSCloa3sQavvazW2jr1DjTavkAJ5y+fgTgCSmQmEHe7eQ2auGNkDwE
6DW9JK/CqthEmZu9thzqwK0Cz/wlBDYQ2FGzVcXJQh6JPomdKXZ+/+fXKn+0n//0KCf3TSq0Y2dZ
QnA9W8cx/tF4oWVPqQsyPMi8Rt4ksPyUlUlS7PZbDAbTEBYLdSZHtOBQ2f0+5nR9HS5RGZSiLZLG
o/owqHet9t7Vq6lbWVda7HIXkTNBsdNUxP8fJLRaCnR9Adfb+rMxPaSV2ypeDRN19gZktb0QzeOK
5ThukKQ3IK5E5BFp603SLvK95GHxYWjRAtenY+VfWNW1mbpSv8ktRy53meIlw8qsnQ5Ib3Ao39Np
P5ISAK0vd5q0K60rq2fR68fIcjvcHcp2P6urdr60ZsIVT2y3i6DiGq4s8oq2lb7JrcQWfjFehHk7
OvKbMV1Oyo2VbLGzC70k9DJSvSl5CUHsmi/xiBcq5F03xKVG3DdvenSfTq4xPA+VBx4XvGBwr9tm
b6c/058JvOcOYoaL9AXlqJnDgoxdsUHVDtitcdAiggItAQ1ddxSdwdhIltNZq/g+/MmP8M2t2JE7
38sBZawLCaR/ezBlW+5JcVbyXUhDHp3vym4lB1YcpBUAz6rNVaFwZ6wb1JclO4q8ghpIj9LkgzFt
TMmdJccoN111kESbz74uunVfQSZ0UYOpklWeeTy0tlgEwPFoICuRAXJ3RRZalrd8CbmCYOg02NGS
WGVnekXfHl+f989JiDAGRarUScT+OZLGmcfyTqwOIjrP8DV6UsNWtavxqQo8ZXLwYa5FT8fQEfXn
dIPaps7BXBxBaRuoNeMwjOi3eYhWY3JRahet4GkBzpNnAtCl9vzbvfT5kU/upT6SRgHyXnidQGsg
13ZHc60EriBz0vSr9Hlb73WZUPSQxrsMQJq6Ch81oNZOt4gSOD2OW4uavIMw8OQZt/DApIWUbMMT
JMs+87Ta90+7tJFEuPr6kkp9juQ1NFWLCg3n62EXjVukhCsvMa/S9m6OoBFOvqt1zRptL4vgJWgP
FgihqoAPixEEGtpO6e8BdpfXKZ2U/r6ZVqp6o+XvCoQUemxiiG643RGOeuj5sOeacK0a2IQQ0Nra
5BUg2GtHb7adwm9wcauYK4dLtnLTjYjMhXWIswc8HK1x/XEa/q3M+T+TIf0/f9cy1v9qmv6/oUMq
L9bN51osh+4tev2cWX/8qX81VkQyYQDPFIIJyGlFc1/9U4xUl/4B4ghfLoMS8Vd7H0n9BwhpBalR
bfHeUXR26b8aK8o/kILQadagcrKYfBt/J7M21eWS+vclBtIEqVNDw7MGqy4e8LROnYwxtm0xeYLW
0JIQwwdV71hGu+QlNqVtCKsLrtNq0NJLLQ8RFJ3dzARWh68JdEe41EKiX7VjggS870ZjWcDFDB4l
wbgMUjwQ6Dx2HawP6ZdcoaUbYhVhIqasCF7DBkREZCPW7UavhN0coqchP8lKslJhQJUmuMeSM98q
7D7RtnokrFrZetKTAccI8UKJq3WoCpSv3qr5p7IU5IjK4eHTCALdp5WomaNn44d22zfYXYx4++WO
ZIQrswjcioy5HNVV2oU7v0Sq3QCXhwm5GQjuIMGNry+MQXUy86ogHwm4W0ZzROEgXuMbYOf9wzw/
VFm67vP+ps14PWljAztK6I8IHdoG6vM8gp5ROdpF7ngqhFCx7CTD/j3E1TW5qaQ7pb1LhxdTf0wM
9RbXgFu1pmnFLR7XAuaAF0nXrmf4NlMB1S+jHGkgom/5Tqqjv5k8VhWMUR9Rc4NbUSBNSClDljdm
B9wFQ3eqt2sBW/OFi8xT2sgHr0cJKISmHZJktGvt1VLfspmS3qzDgRlsOYquGp5YGaptjSVdnpTe
rBOs+OaxSQKv7erdjIemQidZC7jH2hEuY+alSnfMyisfK4giCVxDP8YC5nJUQsd4sEd/3UoPRf5D
GwTboHCTqFc9Ib+W96TAD3NBqdZ4a8yK9BDvNBaRpKQrIUP6Xd5X5FZBJm+FKdgYZm73sK4U81rI
Rb47PqbEz4E5PlRUNidWgFJuEKR1InK/BPeObKEeQ4sT5M5rkztkVl79Bi8JuhZmRhpJZCS2Xt1M
T2MFcVh/Tqr2zVeoYoeQSQX1ypyyZyUqPapjl1YwXArglloCnCjhEsRVLo7cWUy9trWQARPuuyF0
0FJfh3oEd/ypm2Kn199oKHjoAGDXNNsDIUaqSI5SbK2mPujRLjG0rcHrWCi+aRqtdSGk7v3WWdVl
CPwwj9OjMT9kpkhmjWSF9jOoDK9s2GpcxgFM3NbkFkT9pAgULxi1fSuEW3SxnYgYv6bD2aB35GvF
AeH266q6r6nbDEbsYuZ5hDd21cod9weaGb1ip40JIYNLqNbXlZJv4Mm541y5AcHBWB9ZUSTiCjZL
oqtR98WyCl3zqeuRy36ap8sCee4pQrMy7u6y6kqTAMLHP1lNtpFL9tT/iIKfEV9KSI+N8h4TtybN
4M7hq8D8o+rNbPc13c508mTrJp4mSskvdeJf+TRaM3VEquKnmEZeFGi4hHAHBkSb3U3TUA6OdqH6
qkc/qp7gJaUqVmk3iSGsDflW4ozI+tIR9WkvkafoUehk6VUZ1JtO2mTVyxQ0ttIW3hj2BD67SSpX
dSLZM19ilZoJfrG0mHPBg9SoaNcdlEgIbcTGE2Y6o4cvwS4X+vsqf5TJYosloQ95B+VbiSVGpwpX
M7dHcWcET2l6NBv2APxXIbvCAgfJi19hhlCMiNTvxJ8P3Ro5lFCbdxPVvla9p4FG1303CQknsrJW
lB+lRgDMSjD7e21UrrG+Cab7yNiitwJLriQK3mKE6LR4hChQysPoVTCeNdjFCCXykm8G5EuqZ1wr
1voortACsc1EZE+CBZVw5DUusooWEzR+iN9OpyGNledO0t/6cXEVpuW2EBLbaii5xLd5eGfRtain
0anGqz4a3YATNWNdJknoQODjlyihESJPIjLtBOed35CIZMc8it3AfEKKwxnD14GCSMwHSCh1JlHF
+urpDlCPyu6N9IiMvqNp60KNob6/FyY4bim76XIEn2K/vYsXYxxf90YZnm0r4imhcsRiDBJ0tjEr
iN/cFQ1dO4x/tO0ciI7RoZ2QPEHzsiXr3qiSQ9uFnuy/Q0eh1DPYQ4t4SY5+zjTsiiBzEnNw/FHZ
pWTqSZ7A2dtZWmePLZJCAMuxpTCjC6u8lBWIaupjCKVUNSw64CXnXLsJ00MVRshfSi8WXyu3+k3t
L5L4gpMauC+BAej8HyrHoIXbVu7fFkXq6dalpD2ikuCYIh+7bTM36P2dyPEJm8/T2vtO6Cge1Zil
hByYWOX2SLbVGvtCjZfMd7yQUvlXU8WulMyOxSXgw9EWi/RyseBBZ9YxuUb6cngJRjq1qmXP6BLg
KOhZ9Mcg4WKGIkKAxxmU6grqXNRtaq80kBLro6u4oCvUxAhmqNsAcUdLAPhFnydsJC/pxteISlEx
I/AxV5dxG7ltbbpJH66auHnNZfGqGemLWhZSJ8lumDhSUio4muU2UuVOY2SXAg5V6YMC0EFUX8DE
OsUQwOq3dqb2VNckI928ribVK+dLI/uR+9T4JtgppJpLF26cBXsqx4scG5yQcmTcYMI03qUo9QhN
+SZxHYtozJD0rMQMS4IGsEWL5t2DkWH2ECfe8hGnetHv0DwlpnWWlmvJqCBCPi9iLnlhXaFMdDSj
AKYpaIf8JsweNRF7t7xxSl6crx8l+NmJrl5MhnBRFnwtWrMNHAsVsYOR/B35XTMfnZJ6CReuYEhP
ZXo/pS+NGKJxoy3Fxtt5fhqV9KIvViWaV4LC7tzq8rwWCxFRAacNK0dN+1VBVSH0rZ9t9zL2EMJG
NMrkp1LskU3C7UF+CPrLgL4AhE27aJ+75qWehiP6RB4WWw4f2unNp7nO3Sa4aBvrWhFA/+LVNcr+
oc9NV+PsjExSfF90xtpai2jQpMG8DlT/qovi6yClD6kZbJ/iyGxVBYIFbnE9Dl++2rptO3haWNli
Zm5redtaj6HODUQzn3YUJ1bqyDpSbqq1ndR2H1i/JhwdRuHXAk6pzJtMHHYCPY+h1g7pNG1mpXMr
/KPsVK9vBQtJpc64V9XgDXohenRSaaeVtFKC7DIq8FTieCqZJeK6R0Dil9qg7vws9/ok2TctkVUT
uXFrPfmC5Pnm7KqTuBNmA2v2ea1U1hWGKb/kaTo0VnuRlNGVOsjYcmRuaYlQ/EKyryk+yiYTaOvk
oSm4lX3Jo0A12EKsrVKt3CCl5eS++iNejLtoypYlIW7breBHrvsgXps9QiJDhhlXsjJC1qjVuOiu
mRmnKW8jsoD0TOJKG+THkIg0G0dvLPcIVa1D1Hutub5W9MbF68qZ0uwu4zaPu9wddWsXpu0qDYYr
i+ugoH2uRPV2GstjOflOu+jB8pWG8X00hSs/ONT8HzOtVqp/kFAJaZWHRfErGudVl1x3GEhnXBFS
Je4azGRnpAUAfwDc5rwbgQWF4UMUKG4WTqC6zfp5aiha03yfDWMvyOtU19YjxoNt9V5ZkpOKgTvV
ApxklBklFKyyzDUFadMg8tLX9a410C4XWxcPzLdPGdrVX5nNl3bW1/z8I+GRFuIK9pGwLwAufs3P
pUDlLgUciUjkgs/N3XSrXC1EW22POkC69+/afUaLz6GpvsL367EvMP+y6WKcKWWeIoWX1EvCVUIj
A1xw+NpJJRkBKK1L0mF5EgoqT8Yq2i3CqeJbdFciKpiupTPFnw9a5Umy93nE00owmmEgsauPERee
qrSh7rdBRWXVrpFqu/vzm/4NnvQxP8qm+Gkv6MBTgKjI8jQrSUpd/di6C20idLUbVKfWiBOsgpX0
d+FQp+MtdfBPcCgplovA6hhv4dPMSBa2xYYUqP9lrVtnueSp23l/nuNSLfvthQL0liEN4SZySvyl
D5cZwZI9Z9K0iQWB6iKSJ1RYdSX2YsA3fx5uKW7/YbhT4m+BaSzGSwwnYlvmdyjmKL/E8Fwz+vtl
skA6Uc8GwX46KyHUpqZgl7viLr9CGG9de8pOcUT4l+dZ998uE1UHPQLEE6H904q+OKMkmlhK6var
6OYDpO/m+Hs4KYrdxSoEJPlffLTPA57U7YE8deKIVImrSSh5JcA1o9TxCblN/RL6/3+z6UBggymn
kkOtRfm6LHGNncVR1FIXeXCHar6HR4/APi+25gqRlrP6CV/bPX8dcCpQU0WHpgeF6KTC28dymio+
4zVe9SB71bp+zB9HJ3/VVxz9ZxfL167778OdVGctU5hKAMI0dLeU7Z1mDZoLl/d4E+/+LqZy2eCf
Z3ZyYHZaU5ZjhNZMRJ0zRdbHj28K+f7Pe+zb1f9plNNDshpGP5snJgSLFPuMBi33YGd4xlrxwt05
xuZvGNW/5gSoXVY5KeVTjKpYCEbHNlxG693+TrKLF4pooqNhx1Ldk+gT4jn6k2+nyipfF5s/T/a7
A0XX2OfAez4Q3F/XJsBdMyz6OqOxe+ePJOZUuoJzp9Ypq+3jogMiyN420AD87ZTMysmIVIiOHMy9
Ox4aW9qLV9NKdtWzrLZT0s/HWACVAIlbWPhgTvR1RpE/KbmZkKKm+JM/Lf4nxr74mTjxLwzAD5Bv
X+CsnKn5n/KPl3lZEtIWmrK0JX87MPH1TCQf41c3evCPix3qa39Qvfw2dMt9dCB2H3fApEm4D6kX
rboFQCO4yZnL4Zt44stTnN4OXR03cYHH48f9Fz+DTflrK0ZX5krdRLe0e86cpN/sFYbEvWipbWsG
MP+vb7sW1K6yOuLh9LC8amW/sJznHWqMl+dJnh9WhF+vv6+jnVzwgxSLWtgzmv+yhG7GntDiOXEa
3iz6KM60SXf/AaHr9/N0GRWTJHyfIR6d0nTxucUFue8ydujgLXo0sdvvl/Mg92ip/7Uh/1Yf5f87
IspyaP3fXRK0aPPo/fX9g4VyV/x4DYov3ZLlT/+7W6LC2wROSNvjg1T2r14J+EQ2GILUgJroeywu
Q/8ioUh4unG0wJgFpAjl5N+tEhFQI1kU/tiQu4lB/5Zv2+9xCi0ZSLnoXxpEfL9tcmlkESx0WgcO
sG4bwO19N990q94T3fECuP2ZzfVbZ+breKfbWVVJYsKG8Uyy+NoyV7F0HxbWRvJ/fvoc36VE344k
Y68pGTDRQY593cVIaEoBdF/LwXUmw/xsPIiv6ft0DJ8rFrvlLTg/W33TXga3vKHWcgny2gu9ZhOj
/Lr+88Pw8b+GuMusPz3LyfltkAmrCOqi2JPfoTXlWtF74p+1AvtuFJz+DDCtGqGZdTLjSo6jUp4N
y9FflDd9J5MMpStzq3nTG5qKD+Oa/PvM5/w4C7+cXszs85gnM0vkUJmTiTFxT6ZM7NGy9pRV8WC9
zQdj1ayR6CYrd2KM53Qk7ccjUO9zpO+PVuTp+5XAE8BW1mWgvqeuc9g1x2OdxgAQk/GnFvf4lwdU
gDGaSuoUtdrmGvzta1eiQVebElqts3IRKfIvxO6SQyKBNpXRyqZzOa/bYqTGX+vXKcKg+M7IT/3U
PNQhmi1dhHpr7XVyRTHXMGJnsPqXfs4Dp0PP2AbFTn1kMgC8a7IrW+g3t3lznwZF5UoNPyxIMzBc
OhrXbWbdF5QJQIONoDF1w7WS6Sg05lGRhY1oIUs6ac9qo1MmM7cdmXoVtj8iTnKHnKKkZguPIRPD
Ee6JiQfNjEKu2pr3TcdU6G3tLTlb52l+USmN7soZ+ohpBWdWTxCMTgVMmHvscdAcVovuEV3RdT+D
a4OwdAlr5Zcqxr8I7felbj23iXCNOup7pdeyXVGUBI1SvBl6tWokcYUo53ZUlV+m6L8JarqZ1OAx
jJu1oXdIkKPUpwu34QSmsTKHy6oqeLiip12AcvFoRKtsavYS4tKhFB+Ton0a8gwCirYOwwod4HCt
ZeYDofi6gYIBayK/li36TkL8WKdL9b3CUlpPTSKvRDho5mS5oTQ8VWW0t7oJ0Joo25aWUkLGYZyi
i9p5ZlxIFHSnwI46tHmbaW1O9WhjnRmsEoqrQoIbdRK/5Nq0leQKxyMz2MW9clHRZVSKYT1mAqKw
cbMzDYzs+1G/zPL6Z1xnW1xf31EXfZ9qzfOT5EK09BrZ3PQxsVBwL1NE/+J9kMvXgw82iOvXd0wZ
4GxrpC9IU8PlMMurWNcpphrWKisG19eyRzXMVrGZbdVWvbE0AfmcfapnC2/PIfMEKtiGiisONa7z
FUCJQHWHllC3SsZt1oheVy8u2CrtPHRAyrBYB2Vzk2lT4KUoFqf8U25EGRvz4KdidE/o0IOR1dTO
1jOqsUaFRKkiJK+ZnsFFTJsfY9TdST6oW0F6j8TuQZIiT87bbdjGgachQO8USfY+pWq/SAJrbqQr
N1LcPiKoT4NchYth9eJdoKCmGipo79UZPPI/H7W/x+UIjyyHLTxuvO3EU9WMOsBxXsC/3YHwvFvy
/GCLSD4M3mHTnRnrI485Of3I3bjdJYgHFtHi1ztGrCojGU36zfIRC/YnANrts3odXCwBlfKj39de
fFN7rU3Xx6HFmexQUtiI+/h4LuX5rf7HpFExXxQBkEBBtuHrg8xV3feGNFoODKHBf0NI/cxUF4zI
b0espRGOEJKImO2dBMW8a2We5pwaq6uv6219VW+L3DNW84YD5jLZmm8Y2z9AkwJDtjnzSX8LVpnd
57GXX/9UAxPnLDf9ibEbT8S6nZIiWOidibu8Q4C8P5eRn8Axyf75nJryATiX8Ao5FWsMkBdSxBpi
Xb+aPHPEFUo6GJ1dbumFH8MV6omc13bnRtvRU7UDzhLumRkv3+tkYZF6EOhpCBEQmJ0UBdI4ljCO
SVnEB32nO0tD7rnczLv+oXCzVbenIXBmxG/e8ecRfwvMJGtsIp0RC4pw68wrYChinQT+1Cku8+NZ
f7lvx1tSZ8BAS5R7MkPuw1JWA8Zb0ue/CmQ92gTFtl+DmV6dmd237/Pfo2kLF+fTCqKz3eUCIqCO
uAbE7uWr4h68mJMdqKKuh8ez430TfGJ4KcEtWmhGvwUkvgV9yQiKZXbRBR4//i7ZUCm4z9aoAW9x
TO+vdVxDz66bb86BL+Oe7JROQrVYjxiXneKIHjIGl/p2UbZbRNfCnbE96+PzzZtlRIxul1OBGZ8E
nVKbYmXScdwunQda79oGY0I4yNba+gVg2lXOFcS/WThfBjyJOAN43GX314AS9+R6UZsjYqPnthov
zisKfdB/T7YiCdpCBaNzJ/12xnfToAxh2jBBTveOUG+zrJ9wpXnl43gdvipc841dX+RecjZbOmFQ
fZxEpHga9VUT7uVvlxmVVwMGCjtRvhbatYgrXncDgUp40978XX2rPluOdSwrByaBDiuS0NNw9Y6j
afayFT4E58q+331tdDd4CzLgPs6gr/sIlzI97vvOd9Rr0/faA2xYJ1tHjgIO2itcjATOnYTffe7P
I558bsEy5LmNenZS6IRXC9k9W4PhRqSf8f6DHfTdzv083sm51EGJGaeY8UCnAWgVnlTUcunkX9Fc
T3+J0J/me2GL28XfbpwtTECMRXF7pHX226eurDq3oBwvl46/xo2P7KDhsik3yXZy65voCeaS8H7m
XPwmZYTSSPIDUAyxidMyvpHlfYsPue/klLpUXEWxm9Kf0f1esaBWyYqQU3vWzn3T5R2ebClDYpbL
+chfH0WJT6cxIrkCkYThO8FDADYo+ihBaXtpj6gzAgaIVZiXxgv5ONd7dHZJfTdnTIJpIlAV+N0t
uAiHNjVln8ZZ+lK3e1UEqiPc/PnFfjuGgZAMsQRo1tP3iixmgqwVYwTdDyvf6tWdL5zxqP7mqDek
T0Msv/7pJZqJMZtKLDAENPjm1wBb/s9zODfASXCrYblqojTrYwWKR2SDdY/8+ucRvtlrhoTggk48
qSu8ra9TUHsD/5oyAPA6WSucuyCgWW4sdNDxzmnzfjsZHLUNpGAoxJ0GyJBujDyFve6gt3AUrOAl
FLvbP8/mu8zDRM5HEZkTdsenIbIuiCM5Ll8k3i7mzfNm8bP7p0H5uZD4m4P4y1jLsfnp68sp/izx
Mhb82J3kLiGp+Y4rAG1vMsb7/+bW/TLe8jyfxlODLrAYbgn/uebxY0x+As1YCWvcgtzs8c9v8pt1
8WWwk6U9jXmUj8vkmhJVgfEmkJ9wBcbA6OHP43xX/fwy0MkS1yXqOXnNQLWrdE6V2sFG2kRHI7F1
FYE4eHeP5875bxbilyGXuX96kZiNicUQMaRMch3BQdGCn3+e1XcjLGuQdpFikMic3NG+YNbF2IWC
Iwj+lVX3bpQF6z8P8d0H+jzEyaUciwaQVokhug4kVaeDMffBd5W4apw5SL+fDJG7BhOfEOxkKbRF
2ddjlmJc1QE4lHA0kc65rH7l4X/EWKaCnM2/hjhZBBgA1VEjxpxChbzVA2sf1KZX5Olm7P1roa5+
zbL2o8N6L5zgo4MMVMf+uba4nFrrocagBkXgIx4um2mQt2WRbdqoPfO+P0R2T25MU4EewVVNnUFb
RLI+r5o2oeJiDgXHlzv8CjbwbCGD2fUWHemj5i3QJa/df+SlDu5j2+pyKWWfq7N+e8BB90AhDUiD
RJP361OUao9PiFgKbBfUNTnimmNNeKKvxM25nP+EoP/Pr4JfPFUNbELlU8ZRlhqNmhfMWE+bo1HB
hWzH6hpb7FcO3gugoXexPK7EIUR6pRRcPc32cdKVlNF0D4MqvG3m8Ekd4UqUOm6QWStT3dNXtQij
cZHWGo0uXVUiEi5qoN77WP9Nir9JjelaDPQz4sK/dxTpQCifJnOyxGptyoqmqoDHHqy3RcnQPGjX
g6s5CYqNZ0PmZfedLhaVegziiSLSuKfBh5pXRoxJoeDI63nl/5LcxKM6dxM/SteSgzgK6tv4STv+
zVmxwWUZno5Mx50SIQgbi8X6dYHMuObi2wvVo38yUVf3oWntczdcSTeYMGNrK7tQCiMHH4MzG+S7
LA1oz/+ObJ0k+IUVpHo3MvIoQO2PBIrn01YPywtZiNbRIF3PWQeY02xuazTh7DTT9k0S458gveG9
+hYCBU/KfBvKgNX/fFZ+VE7+8FI+9Kc+nfg0vDoDMgYvZSWtBBvi5EZZD4f2v6qTfejc0WREiAgx
1a+vX+HgUdqgw87yI6JunOBad9UFceQO++pM/PntDqV/hqyehmgDXaevozWZnFErZ7RRqAD5qkCb
ch1PkVm98i3cYEfffI7McmPq+SbJiqNfqesw9neDkW15/kNbid3amoaHXIDgHObrNgfJjyHOzWgM
1yAetsOUUSOe2weqj6910f9EEAs5rkRwznyi73aMzgwMUwX+TMnv61RqIQzkzMBXNni1DsvLs55k
L9thUWU+t2TTJNb4Xjnmj/OaozSR+OFf1gcSzzqJCF+Mv/0GFaMJgA1RTyUMRQbwumXhP1YJoPNo
lLGp8esBSZhaC9Z+gEkajj3lqp/M4bVTujcVwTowz4AilK41DvQyEJ0wBXhNFnpkfS+O+zmS0LRI
JAhVhY6IgyCBaVCUHu5x/mIUkHrFPqNlEYS9hy3otCsLK1/7yXwvVSXeZn6NClWxeJAmkLL8Sapu
sbYAf1xYGMv646br8euYgtjyVLSbEIbVR6+J+rexk7kaZUVb0wpJNnKMQFKrNYBn5RTGlDmsW6tK
r3sxhtpWixUUc7TXwg76klmpKYa5dev1ofaCRirMhdxY+ErjfZb0kNYqSu1cl6soLkboWBqU5Aat
BKMWdVfsRQmkf6Nv2lq9VAIcaPFEgu5Nt7nFPvCyFgZw8A0NIycRVT53W+UupkqaLbbtA96SAGUB
/EM0wMK3EB3LkmARGbMsbiupVLWVbqbGg+JjWms1hWsVMeZz03NqoqoRFjwQhnKvcd9d1pl/iGbo
Z2OvpFeCFC7UA8yVVDfKES2327zVV1ZHebnFqT6RQF+PRRBjWgZ+T59RGPHzSd9ktO0h3bfdVYOc
GgXw2oemkiUJvKDRcGDv0eQJ1IkYqeOrJ73k+n1SbZpC/Nn30U/c0lKc6QwR5ZN2VcQmNpJzsM2S
EXNd9R2k/VugjzcjNlZrYa7etYXRNIJmtiMTLZW26kKkBml6RkIgOXGY36uhjgoehr+5FW652BxF
qbaNQv8BsuIjzUnP7JQLrUpvLbnCFUAQhW0wlrdGLz4lY36hx/mFJoAozVR8YcsKRZLCFGqsn0LL
1UijIBIPV03QP1WZfoE3n4t30m2Y9j9SK+Sx1IYVS7+vgACWFfEFjDtkJqWyYi3EqLapyn6Qhwc5
NK5MM3qlCxjZchvfRW0qOdGw6LAl/YUm492GIQiqKmNMzaGWb2NLfcyy8RVm5JWsNpBG6+A4it0r
Iahv1wO6MB29Ncqg6MhJgZP54p1eRlujZhP0MYqR42Q8hIV+GWvkRtgRu0GrPyLNRku2gFuOEjoK
Qm3imJMCEUSBVxGNluSN6th6gUGC1edKfpXn7+Sw03XKinQ7ZX6pY0bEm46doDHNFBKlZykZzMka
ZbMkGy7DXtmoGtsrnm7QscmdUB6O4uhfDK11M6ohRphGu+m1esV5jklHrl02k/qcoKaWp3HPz1Xu
rKmnS6/0aMAkGzVFCtCo6/cCE7dwwn8CSzgIWcKlovo7fsgFVipuGvqvCasPnhn1m0g84EXu6Xm+
ppyJEZ0UY6UcXRXYWlZ6sq3Hft3U0jGc41+CmhwjHWp+lg2I42TCq2w1si0b2YMZAwWOG7rMRmvS
eEmH23pCXEjP8fRATdmOrcba4bZjQTtT34RyoJUuqIckzGlUIlHotEkt2YY1X6RU2o5iXlmeggue
P0yHcbIepVG+weIGxZoZMIZ/OZSqF6fdXSLJHfoEZYD2XL1LxmptDfNrHXbvtTZei0b1HKs4mNdD
e1tiA61E034WIgR5OhnJQVy2EMDjNJ5r/SGb6xQRmGQtBumqy5B/aBFnakzrVouGC4yOLmqrhEcl
b/Q5PMh9QkebaO5YCOaFPEtY2eqHRPcfhZwalWI+ZoMRQuCJ/oe9M+mNHFmv9l8xvOcF5wGwvWCS
OWospaQqbQiVSsV5nvnrv4fq9m2Jyqt0e/cB3tiwu9EhMiMYEe97znPy/ZSNEDiF4YpVp61o/sPS
Lzo6tzKff6XusdLKsbISIoK8goyp340JtMSGpLmufRQajFE+QaPrMjTXodw5mTWto0D6bZRYMrum
fK58fI613GAGIch4ZyZjsvd8NaN9rCuuUfo9nunyWcMuta0a8ZaEmevUIJ/TqvGhVO7olwRAdpO8
q3UFT1oe49pR6nLVtT3ihaq6H0Q2F1uSI/8yFjrgFlL+k83Inkr50TOMi6rQN6k2yXZdmdu4Bn9j
DPWPoB/dlG520hrrpBl/YTC6VtgXVALubYOgwLLSXVK7VUywGDf7Ktt5I1DcCh+Z36AxmPrIbsNw
2k+ScdOlPqexWmYlR+ONGkmXeR0+taJe8hcP36pqpPgZmj+GxNr5WsmiC4yH3mz2sQe4Sc5bspDE
5LbP0UZqZW4Bk0QvHOUrg/BooIIWBk1VevaZ3YfSCjKZcob2xs7sbElhcVaj312SFExsy9RLdyOm
Qac2LFC1nbrPBu4ndc+XWPGAN+qRcUcE40iAarMxmil8lOvMW0dlPm3Nagg3qVxt8RitZDV7hSn8
q6j8PQnaD0kS75V22LV+exGr9bq1oGjVEy/GSGM770s0CH5bw88Z0R5gEMtWjZlvcBE/6V2qHEiS
xS8m9nxPQl+2hWoY7sJgLC7LIUrsTMQVZ2WoTSS9vleb6kYVg/GRgGwLlxt1FLjkAFICsjm+PrJ9
KiHTaxLFGbTPt5ba9aL+NQVZAXUNHdl/Y83btbbnzey+HuZT+WEeRmIQulum9Qm2a2BkqSbKiSte
u11MkquQTP/1EJ9v1YsxFhWhUW2lMJrHqF1pPWvNvV14IWwStz+c06GdUNN+fJ5FHSFMpHigvoAm
y6EPeoUFd8W2vsovPHrp4HbuzgnEzj7dolRU+HBOwv7thwq3xiFwuJ1wE/RX0f7cjeT006HFkOcs
DmoUixuJ3xHLkHLM5umkNeIgbQvj2X/z5uD1fITAgLYP4tCZH/BTAWn+ARHxo6QllQM0/cfbQwE6
lE+Nju6uoIQtRBj8qh1AFLvFsD9Jk91J9VWPZ1ioz9DNToiHPw69KI+FhpwSOYv8rl8ZdnGTOJ5T
7sFWozlh2a0h9+3HrXauBfvpxrJ44EU5I6+nEHolD6xuzP20U0x7TqSCaOu2jrDpd/VdV9r99lzf
6OSap02gQ57WKG4sbmlNh8m1IcmGYf1tvLfcxv0fJUieXPTvxll8WxQzVtrMZBx5kxP1kznlxixs
VLEOVuVbwNq7c6lJ8uk3+tejLaYQqO+xK2CqwC4y7xtYVaRCr/BGrFFo3aDZ+y5tCtoJbWmbTu2k
O5B8lT1dYt/fCTdnv0ifrsNvv+9ff81iVkVj3ZYBASSso+piDqmKL2ukC6MCspfMo96RXHFLBKTO
1km348wH8VMRaR7deFNFY3VAV/VxOYVyxI/cCNaK4Pdi1adwrM1y2wXic++HMEjM26/X78mf+6/x
ltqQLCvHKTU8tpLsGADSnMyHrweYl8OHC/7HB9IW81YuhLAuFQbwExmCP2SOmz4/U2L8NAZFBLpO
EJrg3EqfiDdjI8UaWbr0Z+KnVL+R+0Pa3H39GKc/Nu/23MVzRKGQ6z2nx5WXGVtBw0+ORx6xYdkD
xw7z30Rzu6OVrkgUiMjY9rfdJDxPZnjoK9KAxQaWzSBON9yvz8yY03/Zu59wsWKNNi+9LqAHMXen
lNCOfgzH0KVabpMLDb7xqt/l6/Cs+vnsuItlq8iT3AkjU1WzrevwkMCrbzdzXiZeSTs+EjEUgaw/
V+D93A1YTKjF+gzbEgxMxOMSIYfU2c5+zd1G3SGB+qHhsWMXpBl9Cqe88H/UhV3exde1aJ9rZb1t
bF9N7MU+kIwydRuNiU0W0UZ3a5Tf5d648K+8TXWj7WhuRatxNXtogKWk98DUmAF7DYztxlxXt/Kv
hAAhyW2vw7N2yM/Vybd3RGUEcRnOiiXVv8kEn7o/76jCwyeBSttZTIQdXI7wqrvo4CBtlS1e1heV
Fm3zEEIy/S09AGHtnqXf9e4tlvNMxfTTGl38SYujUCyFsaTMs3QwfxrGpdIZVDK2Xy/SfzE3iKhD
zIEga2k8HbM66NOYQebTZD7Z+ZWOMN+QnPwKhqxrOuqd2CLqq5C/6fj67fGiuBW35wrypz6qCFpw
F8nolT+lME/sH9lUBch2kK1Ai7cz828LZnid74dYrILEk72hkXhS8xLUhr8l4n0FCYtVQEb6rAwN
nbM746mf8P2YixmvGk0ZjS0Lfn67I3S6LeFbDjXH7953f6Vu47vo8tzh4OQRGn3xLEADjfZJdJXG
EZSQEnfD7Kbk5m9PW3k3rjNymM+Odeos+36sxRxNCGpXK52xxH24fUv63Izrebs/d7P63BObfz4s
qRpBabKqLbXTRV8EXj5LMqNdcDPrTblm7ikvEqX4P/C7nZyP70ZbXLLMRGR3NN8EoBDJwsnm28RV
5KVBVXaFsw8X8VnNxKmDjERvhCypOURvKXOCgxA1w4Bs2bozN6KrusoWCpg77w2F3TxMDxUG/vxw
zjL5WZU+v9l34y4WRjRRcBfnccd9euWDEXOHde/6Bxgwa+VKoRayqZ1xrTwELgYP0tv28U3iCue1
oadeOuJXvgGg9D9H1URTPUaRQJGydr1NATPpISPvlILeLMgfnmIngul25gN4wis7i/H58nEImhth
i1NK0hRlEio8/Sydrr/1m4hvwrRpHaDoDhxKx3LOrprTD/rXmIvzh15XdRPKs0A9WBGDLK4kByAr
lzGMzuZmdHD8w23/+kt/6jakzil1IvlR4qfL7iBUaUSFZj4EzCH3pLu8Zbqe+5CfvFTPuAR4Lwpl
kE+326KwiKji2WYAhbLudsohvJyT/wS84xW95PrMNvlZlcP8hZowGw1kjrNLH1vWkvchWTkCPb53
XYfaNTxMW8OFQzO4PoUo988qxd8yqP5LhOd7gud//X9nY50BLP/axnr3nObPH4yr87//3wEaBi5U
WJ44KGU6rJhO/4n55P/zD+5mLG0FpyH5wvyjP62rgqT8Q1VQVqK2m/XS2Kj/aV4VYIDC+eQfz6G9
5pzF9F//wfv1X/ObPw6WIFI//N/vqTeLzjrfVaJ4TTreXHrAivK3fLwpinGYj4KuD0dAYZE91BgQ
qw7/pnTpqXRNq6H5UesPfY9TJPfN+3cv6s+/5sPoHxf959EXn9lBQeswSdpwtPCMGj9EsmdUiq4a
QH9CoYa8uZgTxHoKh5lIy0Btv1fg//M43pz5Q+Yv2l/H8M9/yOJQ0gL7lCmxDUflundl0sEj0e72
raOiyyHr4Mxo80v9MBpCJIKy0eQg82B9zn/NOzlDSIW4jLppPNIYQHmIR+6u2QqXykq2U3bRs9/z
T695Md7i21oXQSvLMuNpPB3f1YNk55vxh/qirmVbPHhX58qIH894vM7FgItZpRABCl2in46TP9lm
RhKJcKdF5xJIFl+5z8Mspo8s+n0Se9147FcTshDIClj/dqqtsV/U1/3jWU7SuR9uMU38MC/ScGJA
/ZIL0F3kAJLmKKJh04D7eTa9enE5/vyAiyNXKVotGpVgnijNrnZnNtNc29Yd4iKu4YW66rY/nItw
/WPRfzU/51PZu/k5mmQTwKUajpz3XshInL21CvzLzrrI0f/6anAQu6C1O1oXLr7hO0WSniVPk2wZ
62YiWjdSPRxEuboqKxO4dZNb0Oazmw45whhnrwThrsTOvA2MbAseBHgYkLJcJSBQ8OuD4hvXmg+Z
v4ySbyhfNlHbPqZCfT/qWgmvG6SlHogbpbeSTTZWL11WPdDH2NF/WJmt+ZSV1baSpucQWSKVleJn
4dUXuZF/z+VGxK2pQyMfaJnW9S8vjQKgudG3VC++B0JKB6Se5RyQNS/TwYJEN4xXnhS8IMSHgV9e
1q16nyvePssoEKUFmHztIpizsZKJrqP1PWnC74qV4jtIvd6uA3Gn1tKjaaS/LN97MQZ8vINQP0e1
91uXvHSt6z7A0EjfBYSk6KMmExEJHk4PBtGlbXTVF3K2MlRSZsw82YUCNoM6o+2XhcGu1UEPVgMU
OL8u3EKyXsq+CjaVD6pWifOtXlXmqjLpTo4c52yzhx8+do1HqmV5H+lBYjeyeCFnw307qmsrbZWV
VfRbuoIbuTB20YQDUoiC3ViUT3Im3JLyV2wroTyafXU7CYpgl3V1GwbahdaGkptYlWsIMt1BJfgx
0A/tI+tXmxZ3UddcJkb/wsNTQ8jhZEYmNNu6uA5K5SKkAUjAAfIKlFfbMh/vWrm7KAjPibz8dQyf
Ju/AD0GQ9mvYCNdVw+40GVtSkfYqgXBpAlxFSFCgTMJaGb0d+OY7v4dREJr0FCd8lVLPhzXMWifx
CnLSuokEt+E1lgKAvyWWn7LVfvcpHmhk8+Q9BoF4b6HysI3R6B6FCqwg0CRUs7FBkX5qHE0VUSv4
ub7TDIjGvdTXZCy1zNeiFVBHYtHW2hLmaE2CghmNuRNhh7RrcUAtmdIh9AYx2/dWuoms+FbJxq0n
lj8EEgNXQSmTtGcddCV/oB5zkRj6xgxE/OUG0jAxyO2ePIbJE3ZZqfTQgfvHqeZznmWjnYgp1Zkh
3Hl0wOuyNXZ+IZu2Kk+hbWhgl2NFuOg08v1yA6HSUJWbVDHvND3aYSZ2fCEvtpnWOlrsoXez9qIX
TqsolH8KonrtBdZgB71wHXl1fTHJ+r3GT+sGkVU6HvjE0kweWt/XV2Oq/9JzClKi5RZD/9PSc3/l
jygJ6jbYmcZ0IWglzdBoWxsdQkpxwn9OTV7KVNVONOlVFqeLoOq3ChyGVe9j+RVMzUZ9JKx1tTBd
TUMv5BHg6YxC+VyMyk1iKL9KRbxodS12fGg78LmtVZCn30exf+0sv7BzIfluRSXBftH4EDWQYirI
NW6qNQ+Yt2Eatsqr1og0Y60CXYmEmsGfHsImPFqdHm6rbo4IMEYLGqsYP9VC+yyU02NNSqsd95pw
kIbuqqzje28IJhjAvwfBT9elBtpTr0FXi5BQriY5oIDaD/11ImqXkwLGWUzjsxXmc3v9ovqQW4mJ
NWfeMi46hyzAx3I1p4ybd9C70cpau3MN0ZN7PR3DmXZHJ3nZa4jTJpzavh+OhUryBffJy57shzpu
zxWrPtZV/twM6RECREQBiLv4464UjoYhTFFFSG7jH4b+IPY/FSbX0FE69wEXixeeTodFq5wzx7X5
ePRpO3w38OKY0cZIxxUhFI/jXlr3m9kr2a+tzVzf9J1zu+9bh/Wr0RZnDKxzJthjSTzWbrXLnGjd
3eh7/E/P/tVsiUmc/DKpweA1brlDnyvb1TeElc/k9qzRtO/Tx/LxzPOfe/GLU0jcyeIgNfxF0W50
QUVsq622oaB1Xnb96Rg+nxvfvenlwWPM9Ipy9HQU9wp9/Pw13Bgbaz8jnNQzSX4npy39DoPMBKSy
+uI117UUGlXKtNWTx1a/qTnOSN63M2/u5HlxFlVzGZ9zGxYHfU/UUrEexuGobrhWrIo1QUpu50oc
9PlUOedgCouC4B9LhMhznTBsEiSoXn9cIk0UVF5fisPxjzIn6mU33qjOrF4et2edrB/LJ59HW8wL
EYS0wkbHaNedo++jH+qDgUW726JVtzgWz0Wb/jGU4Bkkm7MdnFOz8v2zLuaKLkT5SBg1/Oa5SAU+
0bhKflRHyWYbdfSjcUvCiUfQmHggGQJw+R/J8P/y5nzqOws5ar7Awzkgg/Ljq66tMGnELpKOMeFl
5OqSLnxu9pxaDe+HWFzbAgUafUzDgyfsLsr9cCjc9Ej0IMHU597muadZfFuVrmgrvyrHo1RrgNqt
Ca0zMWpfL4eT8+XdK1t8R71WJmc4C6VjKk9YvX2xdrTO2BGKB8tEJrYGWbudDwpkc7IZ1l8PfvIu
hT8JUQIuXaibi/mCiJujnd6MfFdTGjrJWu1X/isRZ7cKtfkI/ggByofg/sywJ3/Ed8Mu9mOzCMW+
nQqRO2rvqqt6NRy8rQUj7m8jGv5ckO/Gmn+Ad/c2yRxrI5TSeSyFw/w6vO3sF5KEpRVAikOxOVc/
nf/25Vb17pUq8xJ9N17Xe6MH4UY6qmVdrBrMH+C1H9F/7pKOfAe/6a5Hvbj9+o2eG3Sx8HrfzAQQ
QuPRKEHPiki9x5tSu9JIEm+a+woB4dfjLXpHn97qW3LWu6dUAuwE4jSOR+9y4EQlHfzLHgYNcYNn
YQWLyvvnsRbrsMBCMKL9lo4DRhc49pQY4kuDLWPuNgb7ZCvszhY1Tq79v2bNW8zWu+cLLLUwQChK
x+aFu+gDGai250zId691W11Pl/76LLnk9G8IjkHFB8cndPElUItc1aZEoY6SOIIPHEZ1hy3fHH+X
HWivUhkv+YBTfONTl/8883vOC/3zrP1r8MUmWTV90xh8DtgkSyTGNqcrzL8K2B1OVNlvaSU6fJ3u
KB/dfD0yRuYzQy92zA7XyTQok3QMrBFAs0RPdyKJbKxt1XL4KprA/CXBrv2wIKhPv9SNXt8kXTiH
bGp3GuLJMhtIz2wKenwysZhTb5i/fEG5GAZ0t1p6OQbBPjCrrakJ275UdmKQiLaut8TmeM+mUhzT
ot9XRcI23cXjJgtaguu86G4ofG0dWF7vDl2l7RABzlk6ZHYTzBHQeBJqVNKa5/od0vkgE14U2UAP
0EimIwZI10fAysCufeV32IqKUyXVFdD7Q5yo6kqOs3pw2iZEJu9l1lWQSLdZml9oRNfXsvBdN1On
yZKrpPfYDVpLJfNjrNdykovXXdhkl1IHgsxPunwXB2xPCjf0Voxu8KrBc9Ajfa3p8a2nDLgzctBd
nmn8FMeJoKiOcgRovdihoPJqjA2mhaFrbNMwNBIa6gZwwvB9bMdi08xMQW0kdiO2atIrIm0gPFGM
N0zfX4KnhvwehKyO2kzxN4TU1jvpkUyOH1JeXfjZ5LsR3p21UUeyQ0wIriNfRo0+1vuYIIs8mnBI
ZIBWk/Q6SYzL3gNtRjoUGYI6SufB0wmwrVtlrza95cTZpDhNmNDd0yqEIb6UrqK8gabRWsemlmVn
FLWNkZPno038C7FCvb7x9IciLX5bo/AglaAMBk1qf2UttREKBpEzNkXr+hrFrF7DThYOTbQSOjIF
uqG5xi72KKjDL89LAzfTvF9dJ+3rUblsGsSXgV8TUx8SQxUHj0WVbbVWumgo/tl9G5d2CTwO0P/U
XHVhuBVg9pAzIUu27nukGls3xYAKXcf+bpeK5tTsw3baUZXwai7swTBHGmXtxpRHiYpURnXPSyw4
MXXvdiV3/6709CsIieSPDLG0KgMxJOqEYh+0LolUv7i1s1osSM9VKuQoRXZVVGAEvVzI1jpBjlMJ
cyYkr+Ou8PBZjz0OH6VDdSUIlHUkDEB20YOw6xQqkx5ibL0Jr4wEcolBjdE2sCRsZDIfeI0U9lDi
XidNd1v5/Utslki3xUxyhDYm+0LBAamJF2Hl3cQc2+QxvKyN6UepkwxVpTmMAbM7ZgHpiPJU8EgK
gEWcHVZm8mryqrS//t6crI8TjY6J3QSCBQn14/4sT5gshGEUOUCSfOFM2w5/BKpWaTXfB8qt9/z1
gKe+b/QzoHEDjuZgYC7OWEHiiRUxrOKRYMVZgQCXxNoRKns7cvTJ9yHamQRpV4Dsf9e51ZW2IbSE
nuuM4T93pD11GYKxI8LFmttbQKQ+Pr2pF72YGYPC03Pycqct+Slc20EqAlk+p7g8sYm+H2x5Haj8
VLM6q5SPlaxj8tJXvXRu35qP+4t9i6IHjT90ScgUl7IkU5o8Ode16Vg542pwZm4QirVdv9bX6uFP
bcn/tXP/Hazhu1ntPDfP//aaYesdr57T1//892NbxfUbknj1HL7k9b/t6uQ5+1V/6PDO/4k/O7w0
eJHEYzsliAj+Af/rnx1eGrxcNmZ6DXfEP7nFf3Z4ZekfFpxVmd0DbIuINeGfDV7+Ea1BxC4qWCF5
Jrv9nQbvEn+lMl/oIRNrghrAOIFRQ1oqKGFjuAInnHY6+oRQdW2z8uAzJX69GdnVpuo4lRwXkm0W
HocKqnD/Mvmlo5NgpijHtsZOMZGFS8aiZxVOPb2W3QNNvs27F33zx1T+0A6eT7d/zXBUt4u/dV4B
706iQkuRUcprwxX31GKNtb+PYTFEV9ae6pZDIM+ZC+niA/l5wMVxm9el5UnJgLVrvfSQX9xo/aYB
rdcYExFRnfsoLWG/fzwiWEJ+DCREn5TZdPOkLq17w20cDIPi7+Z7cKx29cbKkcDVjrTqdwQ/76Mr
72WuEfHC/1fP/NdfsNRqkyoEc9PqDDdNQ3cKkFHh4er141AfVW/bNLrTlRdNQKh39WqE0SYV8//V
n8DsVgFE8sRvL+nd74zKIK58CB2uVu21urDV2FgRqFnb9UB6aFM/+HnzOFXA8FXrW6xfjiOBzUJf
P3w93z5eBP749XGJzcUbTKKf5HNixc4Jr5ilkYhrjHuumqlEKyK8JpE37odzF8lz4y1O/6KAv3KE
Lu0262ktulhrcNk9hZthPyMbBXpPDiDiy/M15XmfX64rSbVA1WOtmQ8DH9fVWOF7DxLNcNXy15j+
7LXflXr39bucN9Ovhlg8mxDK8Al83XCt+ruVi5uUjlRJ8llPil5Uv6oRmvYuWX896FvkxqdRSdgR
deDknyNUJikR4wmOtFt17TbBVVqXNC2VsXlK1NnRTWBeXT2VU+sOmUmouLjLkus6eVRofsmhuqoK
mrRauK494kbzo9cfh0F9ECbg02wZIT2rycCP3rarukEgq9XpizpWO8Fkf1fV+655mSRvPclYW0p4
quraRBwtSpWbROlOHB/xLdMZ2Ut9WRF+ZR6qDv9fKCnf+rG6ESeOzfLUXU+C8CQacL2F4lkIgtte
NbfYy924NO2uj7dt7N+RbP871Cpgx6p5xgF18puELE0yTAul8SeGWNg3U56XsuGW5nTVlzG51E/Z
qPEXN24QC7t+oo4aqBC7g+siHF2/qrddn15Dj95FFX27wT8aYXMbAzAo5W+xjEmsSM/81ou+yB+r
VWb2cgKCxwI48eMkxtHig0HjW13KxarkKueT2FrL9VYne1PF+tvGN5YvUrzIuQDUq0b+LU3QHpWX
tMvsVHpSSbITJ201VHc5TyE1475upvUgV4Ceh0MStvcdAWhcN9a+ivG8O3McP7X8ZQM9F0RlKpDL
jgN1lliopdaAbX0n9b+k5pIrszhBQyei9+uFsVQcvm0z78daLMcENVettYzVvYj7aodM38EMRPbl
ZedSQd6SEXzueDr/J5drEfTHbG5Bk0xRfPH79CEkCJlZpLS2QptM3cxnVOJ2X2eVfKy96cmLy3OH
Bu3jsfiPeYGYCvgUJyrMrPOX6d1mIknD0ASwNom5rdZtdF2CcpKJRPencNuOWEfCl2rInQ7Ie1zc
S9E37goXlarvzfrJG0jNFCM3rIg8U0mkrceLflLcSfRmMNK9Eii2RF4siZvhWDhhYG2m3sQCj/i5
QelgFGRipq4u3iuTeJBJksav2K4wEAhINIzI7sUcMYd8aRaFDULi90QQbsiXJMiJXW2lxOYaNW81
Bz0tSlJ125+NKG3//mQAaQ3Pm6sgZ47lyul0T6BDq3uuFlv4GbaTX+xpdHNtDo3rAMNzU8qHNjxo
0q7ww4Pq/xRr9cHnm/X1H/JWD15MEf4QrmPQZ4kUX+5D4Th0UlRJntsWMcT42yJTfktxe8v+PJG9
HXMgwrpdSyRhmt6+bC7N9qhX+WNZN1SV/UM3KN/iZvgmdfJN54+Oqt4RofktHq2nqbB4mX5B7Hb2
o04peo8NLPXRVyHYy8Y6JpL6zOO8vbevHmexyOqWqlI/8DjypXE3A599txS2wHxWpNG60u/50Jps
at+ezhQSF6rNtzkvzyenuQvOvr6c89AD2kBpJ8+lVIGuQ98UVr4KQyCyonZHJTcqglvLaA+C1p3p
wn+85/4xMmbuuceIUxc03sfVRp51TnKrKripfozEp/Ec5+vEUUV+/99fvFNBTHwjInfYDcxdlx6r
6VqPz+x3i8LAn8/ArWz2v6LCXSoWTD8PvBLTlUtF05kU01XUV18H+6LXbq+MiL5AIUR4j8VHJf0p
Wa9fL4MT+wBLEYW9oYAqwhj/8RUqYaHmEmgaIGqGE6SinQYklxLoGT4jbvp6rFOv8/1Y88fz/cdR
jX0UP73nxrm0qYrC7VRvnSZnG8+nxwEIq+CY+nyt6QvSmX2z81wyUO3wkbT077VWO5A/HLUi7jR/
FdtyVbWkvF6I0rCOxu5QtC+Etp1ZlGf+kOXtJrdiqWgEXm4j6avW+yXS16/Lzddv9dS9kUQ2XZoj
Erih64s9R9cEadRaZk6jDutM+jmVMPAUWEslKVDJfmx1Ko8I7UJOG/V1413VjXTuNjH/dMuvz7u/
wVg034rSAMea5pYLGGU1qbobJr9MZU7pfqkNAcbQujf34dCzjECl9OuvX8HJb7ls6MxhpvBnjHWW
JxIZHQw/eEm+koy0vJSG/pE0lGPn3yQz5sYAB9K2T5Ey7AopeSpE6buVAQST+7Z3WiPe6NK4UuVg
BTHpKFflzjLDgOZzzK5YbH1tvC/z+k5Km2MRRQ9qOxBvrl4FSlfbMrrNrx/o1KpU5gMKPDbTkpZ3
UrPOfWPqeB6v/1Y23B3q3Pa8B2NM3R7Z2deDnTgrye8HWyzLPPbgL7SK4HJIzQc3Lp6q4DYTzix+
XAQn5gg7BPdswla5Is3//N3yj0u1ksNa4kcKxftIKC7HLn6dOo/Q6Fy7tyLltp+mZl0N9SN3Hsuu
J9G8xkGX25MfHDIFZHtVNtxSyZCzo950JC/bmBOJjrJ+R7iW21tPeRbf0/qge1M7MfmLkTyarhrX
5sZo/RjD9uRGJszNMvvlJzuYQoeaBBs38/W7drrxe3PnmR75O70TdKGrj/FFmzWvtTTcmQ1uXKMn
ViZei8OcFdw7uRY+DFkBUCCX9mDbXDH6mXu7muaC7t3KjbnVs2FGUrVgprxJIx65uQqj6SINY7cu
9dTpkr5w1bRHugfuKTf4qwlXBhmFBNJyqjn3UzEmMrovsu5pUGQn8mTaPWnkRAY5HXW2AcjhRGq4
lqdyHXq8BGPaJ3K/m7TaDqKJclp1qNJ2JaIwLeAJGXJ7NyqTK+T+nInc236sroW6ugwFmZBvOFc/
e+JF/RpbUFG6Y4Fcb3pG6WYPpWLLMT5ToFm9WNmm2dtNcluEGOHr0fZi9UYu+9rOsiuZgGq9q5W1
kFbCplSNG6LP7wQ/fEknb86H91d5m94YIZ8GC75G0j30eXYbFtUjQNZ2lVvXQ2s+NlOA2bSnKJMY
2VUotw9jmk7rRmjFFbLa79oc9u3H8i8y955yM6exMSk/C83LnaTVrlQRYtOok9YsicQh6ZJ2qDxD
sltJ/95J6TqV6ydQVB7qT8/ty+5a7KNjmSdrvU4SOxAntB+V5pQQ+xw5GQq0qh6a6LzOVkOrXba1
tCqS6Dr11LUR1DvIWWs/676pw/i9MYbbScGJqJaOQZO0bEyUiNWF11pXQA83Wehvizhbq1Wzr/Xw
stPpmgpV4ZSZdYgUcjOsgZNoe1vl1UOgSz+kPrkJhX4NlK1mSsg9rcQhXWVKu5/i4IdpJNG6bPwz
p5NTB6z3S3Zunb9bsjrqVFH1awsCFKWEpqZHl5/ZIyXx1C45p3tyESXwi97/x0FaWqt9OFaWG2a1
LaBGFa9EvbuDAHoHieCW6MaV7IGt0x7LrloPwMsq5rWiErGkJ+s+7Tcab5km7SqI0DhPIama0mUh
W+upxaYefk9Qsvtx+Wj0/aHTMsNWGi8CYJU9Fqm4JgDBwADQb7w6pwnfNLdjq6AXMcwXHbaiDEHf
0B8VqbwO8SYD/cMDNNeUgm5F69u3ycu46AYpsk0NI4Ev2Vki7qxgelRgPUlE2Uqlbxdd7jSBvIqU
1PEL/1BZyU7XX8Tx+9jna00p5mufcGcYRLppgQu+ElJe4TQefTgzyxzBEDZji6lTwsPCZ2cPgHDV
hdIVPegVUm83zSCHxN2hhLWHY+C6GIIrDY24FvoXUyFthFrdgopaV7lORT3Nr5RBfQ2AClIbJslp
G6qvgvdiSlQytMhGQkxjW3UKVkvWJDtV5vJgnLs5nCjTzWcG6jxEO4HrXJw9vayoOXwqnD09rktI
D6YyRtf9yy/4vE2b3nqcuh9f73Un5xp0KQWbMr2QuT/yfkIHFHtr0Qg8NzNeQuNxSO4C6jFfj7GM
VprrHTIRHzpx0SS8zj2TD4Pkik+vouDYF4oRS0bQfvgakHVa5lIn4IagGS0StKyyM1jeWvHHYzwC
DkbLkOq/G2lvZD/DQuQHiP4eVOTPP4zuIz5TWnZLKy0wwFqw0o5TmtQBkEQ7/pNG7ZnH1+f1ujwL
omWdg6Q5jX0q8Hb0oaWuRnLvIWzwKb3CxvxW+5CwwKypcq3YQVm+yKV0k6T8g4weUFliEufarZS4
mqWtktROFT0LkUZFQ7rMmmJt+S9mhoYS2pPfSHzQQwQe2jbUMpiVlpt1aWIrfesKPoHL+H7Csrit
R4imsM8k0bto+4aaL53tMLnXrOL3RNJZ2F63/KtdeJ1CazWt/Sx8yLIBALjihGrmqsVdyAqnVGuL
1a1QFPvKCN0mTW6GnrpMKu2UVN3mzbHWsLaG+dmZdGq6zn0yHNeaiPloMZNkJUWB0bUWLSEAWId0
2+ar6RF4OsEAymrcKSDaYPic+QVPrUvDwCeKz33+n4tRW4XrauGPlturhS1byDNy4X4Sj5OC8kJX
vw2TvlME4e7rZbOkj7zNTq5sfAq0uYK+pB1nbRSCiGSz6VTYyt5ty3kjiZ86dYskiMSex6jYhmme
rcqYWaDO4YvlJNR28/9IO4/luJUti34RIuDNFKYsi0VPihOERErw3uPre0FtLlmsYPXtHr0B31UW
gEQi85y910YEUW/7vG+AZ46CPUKW1wuTokf1pxFDPh7hNgu6fafHnlAb+GHupHxa9XkHl2ng0Yav
HQffwaDEHinO91d17gma7HhFmeRl4txO1jhBmSqlGUffS8f4oA7NZlH7pEZ34cBwdhhVXNopZIiw
O/685ISxYpVA/bh34Z0KpnsYriXlgkj9RLT6n6UK2sfmciXA/pSTDfzQlUpU6Y3v+d2jIGSPY6Bf
E19pk4Bga73Kh+5a7WOvKItXDfKkP6G61sF2RAlvc45x5dJVn5uoH3/Qyfak9utS9UVqXsH1AhCr
9wNoC3V/ybJ65oCEYN6EWa9yxvzCPqlb0zfrZrQ8sZa8cKhRDuEug31TjpeGOnNFOCCXk/wS+vol
Jy7Ix5SWMyUSoc4x1z0Gfcd8z/sf+Zg/IoXaaW3qyu38L7NhlnePcTWDoXVjKWB/nj9akUlKmqum
JwPvnOurpnv+/j04f2H/DHAyQRNSXNo4Y4CFbqBs/ptu0F06ZZ55ET5eiHlSiMjKcZyyMKDk4kJt
6G1gOVR3Z4fKy8IHWdSc7V2xJVzBKZ9mT940yDrfW2Q4Wvwvhex/X5hPP+bk5W9M/LnVaJheBvGz
0+7Yzl1Yqs9s0D+NIH9+bv44lmAeRJaX+C7PX7T00rfg3Ev/aYST3bkeVwL8IcH0+hX8Og7eeICO
coVnW3V7L/PtrvbqxwwM8/1FdcDZF++fWWkuV//h+NHWVjaqRWiBqN1QmZm8BcLBoWczcPwBwvum
LzkZ+Dnku+9n66VZtPz9w8Cq1JbKGObMIiDWo7puLIDxwp/vB5EuvBPmcvkfRmEEk1hWHp6sc3aZ
MldScm+0urU81U4qt/Be1Y0a9rsUDmXl34si1GtTsAuyXIWh8JSanGN/9uAEXyXFpbLQ3x7ZyT7u
05M/We7bTMmkIefud1O8U630zphzhBBFY1tRf4tmOEuMH+bYPvhdcV2HxdYo400a4vkcfyLnwDTJ
3ozNbtdSzZjE1dhae1MU136ab1JOaQBfNnMvukGjbSOiWCZWViuCfZwepWTazmm27lJk5xLZJ2rx
PqmoJIOUtIsedLWiBI5ZwMMyzfIQ1srGb4ON1va7LE7XGmf1KDWgrdduWt/l3RNmUb1Zj/nFtsvy
gn29SQvoX1bZpJ22ICb8oCPJP2x2D+3W2ie34SohRwlmOWWtixqhv//cl+FUmc8vLi5yo0/exqhU
0g4MtO9JBW3+snQSM7+fNcltTHFTBze4H1HxZqmn5JwcpZZ+LnoBTc320ZzcZNShtN4/RkLCl5lj
NZWMMGtvRaGz/bZ4yeb4lsi6ox7dJYG8SeR8K9XpJvDjozmkGEufK8t0RDO5UcfkDeczROQOOEUY
32tdcFMbxKHIoPMsHPZyCkuyJwnAcI1qvLCrOtc1wZmHKm1JyKXGf/I5CdVhomTJl3/4i6MDWhHa
vd3+jcZIjuG/slf91zquL/tSduL4PU9W2WnEIjCE9Cz9qLytzN9DfxH3eE5RwL56EcbRAVy+/yeL
gYoavxkU+kCF3TRsa6fMeJhl6UopTdrIBFrlGJMi7VUIgOik+6ibvbIj3UKobqFVcWCWrhtU+umk
PnLY32O8X8Wyuc1b5Sjl4y6wCAPwR1dHaULw7zHSo3t9lg+SkhyrltSB5DFPNLcdhG1KxX7CpA+9
3tYUcU9vz8n7/oHgxishfWii+X6I2msltVyAReRva29zn7/21s2UqLdwu52gJQwrtzLbjErXRBke
9hSr6khVnKx8sAZ1Z+ig7/OkfU8Cj7Zl5UYWQbU9DkVbJw9kUiCD53rCWa6haCdtOr9ZC+l027fj
dVSnL2Gre3gOVr5KokFWAsEyNOmXDw2fyDb421ACO/U+md5EWIGdNh5qvdnIJVJjjd1+6XRTtWsK
f3DysriW5NYT296twPclMkyS8L4r34Rc8Jj6a02sr+ZJdzS0BEOvubBpbqVg68u7kasfIA1ISPNz
RN9Bkt3OlnA9h9o9tJ3rsqjus6ZdWsypO8Y36UCmg4DxoK0PSbkxxtmZwtoxQsuWNP5kzjvkUUex
nW59yMZtZmA+w0PQ+xAMCgssZ56w1Kl+uCExQ+FwXBCgWRHciemB/BaqlFdRdBWD7xba7CZtinur
mGzL/KFM6jbOrD91K7Mex16cafchcnYy1d1KnG6aQnps4ylfNfPojfOjKXfsjNQVjaVb0wh+IRLc
56a5TvJw1fpABaqSXwP1/wjvHESwRBev6IxdI5D+gQ/jvh2yeFcUeOjKVvylxTmgJ2Jkp19iFrxI
0VjaSp9fhfF28INDlryn8u+pG7yO5IhJ2EZ1sjJS3ctnTOvRjTD9riJ0eIVX4aPU/dKhSpQMzI4O
W0O4L3thV1TxhugI4qWm2G7y6n7uiEfXQtQ/8TpuJi+VeUKyUi5FRXeWYndozOsxChBm+TeDZv40
y4eSXPRASnYGeJggAJ1AQFkwvcOZWFUl1tE+fBXKNRN7nynPsEaukipx/ORnBfxSUNcoNZDko7bQ
9n4peiA+3KwARhf/JDzgKspazcsr7cUI2x9En1zjZvEEnaJhCNO6klEQ6Lakd1uhvC/A1FTq25DU
uzQp95Tan/tK+E1x81EIB4dPxlVZP5Ww7gVZJ/Egv6kifliTu3I2P2rE3udB8ECvwNO19i1hyRCS
+EbidhL+SHGcCBxNP0TiAvDUK89MtXWjNPZM3btNVsKg7BqzdKQCGUgxHpX8QUyRexGK8BgO4qqQ
GruMSTHwVyXVws5PPN8MVor2ADm74vzQwMW1wvU06vejNt/XwXQ3TeBb84JU4UqAUG/I+9FXt4ke
uahFVhn3sUpehkZ6nTTroE29M2rUw/L5ZvZ7e1Cg+ULlUGLrBl3htjWS52qOPXQYnqzF+2Hyb0U5
uOLoy/Mr3bhNQpcZeNW17Y8gru5g7q/1EIKtVOl2GicvlZACJ5F2sd97SUyQEat7JswcBigOKuBh
tKi+zSptJ7QUJYmFObam+jgKb0OT7LFwZ64SVLtqkp7TOnjW6/g6FoJbqVPWZja4fazdEP16VMbe
CevQyyTrPql/TfD+DXHAaCb87iPlJlZVT0peC6rQqU6bK9J9uluYinzj0AbxU6Fh8FeKay2cb6hm
rmq9X8WKZPeCvk+s4l1PrXUdNhvLeBzTDulqj5SlFYwt7BAWplcAvm9mivwkoW/FxqBU9ophuIFC
osUwb+els1KxcZyqYV8F3UZv/Y0+sPp24mHWwneInFu0dCR3NDb+py15TiBvMG0Uuh2O054C5eJ6
ghlm9wlatypyVauGfJJ6AWELUvw6ljSKLLNFMphtE/NBDkzeUA4NY03ZGrAvaoMSd05dl/eilG9U
6yWu/L1sLsI+9VYI4peoecuN+rbNZTJ9pK3W/Oqz6h7X11YJI4csHJutjivEhPwUwY8+5csD8Mk1
ctElicJDmuIFInuyNKaCHvIy0hsYFbJ63iUa5NQzYKP4XpWp3AbKa0P1w1eSK2lMHpeGV+0Xq6b9
SQNiF/qPekr29lzheJpWYW9yMidRGHmXD6O41O/zmOWjBcpoQYU0fDeQlecOF1dXgoBKCHWKyi0L
uhsN1SHKH5PypYlMO5QTeya7qJ0bL614LQ59QLjLpLiSWDKV5l0OGqVIxt+8qXOmbCJLWfmZchcb
uWBfOJMsR9LTDSb0TnKrVGUpXZ8cuQTZ7KxWphkc5IVTBfox00RH0+gT6goxJuOmmoujWk3XnXGo
LfECKvDccfbj6CfnrmE2jGzyGT0mmqu7x4N2aeO4FDK+u76TMxdvwSAXGSP0fYWZy9gHIkFLQtB5
Cd4DTFN0BwXyYAjY05nBumKXbO7L4FUvMIp1qBoy+b4e9CdVEC7tav/uWj/9OPzo7GnNRRu3aBlO
drV5QxCtEQXBCq2T3ZaCZ7avAklSEkuQGPcHNVLWVkfCct9dUWWj0q2gTyjS9uhnKZaiNnOUpl23
AkUOiwCklEa0FcLmaP1tEYyrxIdBZb2LwXUUzHcQPoEJTbtYFQ7IFlcaH8qS3Xxl6LYo/iz71yH8
2Zl/mjYjQpNQohmPep48JUnpySOcEyngdGXuA3N2R2asagSvKFEu7L3/0iG/uSnWSUWHPaM6qnRU
WBCKt7iLHzRxSD2fPazbCoWwSXs8+rXSPESD5rRsiEpjfPR7rjbLnULyN1qKlNAvD6jrbWkSOTLv
RNTfUtzvtcZ0ZD3lY2YitsZhMb+GpKh0IglY7bG1VPoH/KPl1VxpdpTBbuCEM//Qk+u2mh2gBAeI
U4g77+NkuR+abfBm9yNHHwMoqibYvRbZhIr9xIyF6HU5Eyp/FLKzhBGLnxFC34cqTqzOsFv6kmEb
rEplcHPqK239NLDlmIduo3KEq2Qyyd7lFM9fuzV6JxhZdcbe49vhzU2xLgbD7ZHbVeJKNkogolEF
NEt2hKZ0rTFZU3Y/itaISXJInCYwVrMAb68hcyis0MQrJMSNyEl7O0wNL6xHJ53YiEii9/368uUF
/zzDT7MTrYJQRkFtBXq9v03pSCrppRf83IGcppu45JFzWjtVQ7V5NooaXXROhpUJRXohqer3A0Zd
pwVueqlGda5S9GG4U+FT14uz3s8Ml6Rs5gVhU/N1k6WLwIiz6xbSU8CdFn3L07pmblayNXSUEqs/
4QNHGmIX18Mh8DJKmq0XX2c/hiv/OLn/OjLnb2l4ISr998gnRcxKEnqtQIvusXdaLVFRxSUN5Lky
HyuaoVnLERtN8OejbybVoslfOF5Lr2ktO5NV74Sy3urRvPp++p1TyaLW/2eok1O22dUTy4QFuevo
r5HHudFBcrNrDUl6QtweZlQYTouJ+GIKxglN4T+LCB+HPindaKnYG/XEfRQ2AQF3NtuSTQ5s3F9N
x+zK+CO79cW4o7Oz88PlnnzNey0IrRA4jyfVDWWYxFaqZzWZLrxz8tl37sMwJ5/tfFBqMg0XQz77
279sbOO53xLxa4CrV4nHzZzeyTO3eMhHt34C8wlK4aJ/7uzW5cOvOPm0G1T8Sj9GNDftFv3zuFky
c7TdAiC/1KY51+KnVaKJOsE1xtJx+zxl80zXywzgCHmCtnZEXbaSAAPa4f3UUaBOHFLiOWhr3pII
7Htm4X0/j8++MZSiFHIBVIjKJ8MbQj62HedWby5gudXrThVWVv9jxJr//UBf1mv6Qh83ZCeTVqwm
VUrZINDBuDe1B9JC/+0AVE3hxVuGjAnF+CJetTRhSjqAZqD0BCQ5paOFv//lJTAChiL4xSisv7aV
x1aZahz6AdlqraNVV2r3/v0A0rIDOdmhYGgAiU7/9Qy5u0mVEnyIH6yiDhCbOLgmnoZ+LA/6TKCH
BhxBja5a4S2lXv/90F86CKq0FIJVRUJuIsFg/jwNC62Y9EGLwlW8Fb2OL52y/l8lKC2P+eQKP41z
0h4cJqI/rQ4Vr3IkkNYOX6r10kubHeFPvruMDvsy604u62QfbKRaJ1s9w5mASDv5OrF+fX/f/tbJ
v7mgv16+D60XGHrmWEIoW6lrfac6/X1+bDdL/FS7hn55sRG4PIfvhjv5wsnQqo00YThrAv8ghoqn
FcNKm4JnoNuuldWXvnMXHthpNdkwukQHRwwDhA92EB571HFWba2SRfRQ/Jh9xRuzqyzQPNFvKbBO
q1SN3e9v8rIIfblopFaiwkYMU/nJ5BTrDtVjwEXjMrU1M0cY+hz22oUF5Nzbp8oIrWQDqgtqlZNl
n6BGinomw7S9dpXDRrHKximKZg+4xhP1+7CuMAu2nBaG4MJt/mr5XCbqh7FPLrGTh25MFN4/dbLe
4qpazcOoE7BLwlftX6nyoetu+oWEWiLyk5AChzIcITN3E7UrXaPBXT1p4hvlrBBYaJeuYUgelFLc
c8p2FPUew8gmsbKVVm8EMViULRg2EeJc36l22cVrQ0IiUxoPHXJU1R/XljxuB47ljpxpOXGcwsMk
gP8lQbTq8p+YWexifjdBpSTGLsNXPMDjCRKaV7NOpvxoiG4qxe+SBDllzKwEohXF1LStV/ig6ddR
aE6fv58kX5ug3ELc1Rg9uY/0G09vYV/LwaCGhArr/WOYiOvKaldl1LiiQT+AomPePvUakJK0B2eb
3YlVvk27o6QNHPQ0R5uEdcsZzYh/qbVw4fmem8EaR3LEgiLq4FMhVE8IRhmOEh8nSuZzH9mDmmyt
qrwwhb9iEZZ7IBNzSKXM0DEzfV7GA5TCidmPAatRQsLEEjlBxseD/hsg1XVFm31xSUK55AQjbvI7
Apcmly3yvz/MfP4df1+1D6tiFaph1NR8KqUWzRVY73iV+n++f+Bn7ykcClFbnLNkzX++VissoliS
I64VDeSMAzlOS9dvf38/CgEEZ1Yf7cM4J8tCp4HWSXU2FrhyabrIByz9T10dvgLv8ZI6vzKEgrfi
jlfgKjAE0xnH+K6hqVL17UpR0ePG5J5X981cbAQdz+oUvIVme+imOyP5PSBNFKcCxLd+8Ed/lUZh
vxJE+T6CY5Dl0Y+8BlqmR51A0He611Hm1lN2Z8DsaYd8NWqi28sExyjRLpVKexbIGTE5ybU0wtrr
Msu8HFOx1ejrTohXIUm6TdE4eUWPwfKvpz5bsddxxIaCI/F6nl7iLeb/VAnjxmiM3CktWG2tfB2Z
0iGtFfTPKG0dsxXrbSfNhYfrIoG4YVZrQsLv04ZI4hTKdKITMVylFLaD8r0ZIwwLsdujYnEtxUhd
aN4o7FdmNLFQ8Y8WEG+bEZ56GYfhgyG0D5LU3mYdfenZwg9Nhr1jGeVTCrjbCm/LVl+HVfmTHwS8
aoZ9JfrGr8Q0BDeb8+1QGEerTa+Lqr8ZBUDUgwQkWCmQdusbURzXSQyLuzI2ffAbKbmXhfJvzQic
VKivJUvYKSl3yYDAPf8qEUwgbnRVjA5Fl1Aoyh3kms9Srv2I08YLUgsxLtUQFZIVuLDaU/AMaHp6
FYuBV0S6J9Fjq8piE2Tib5V+O6x1wpPpVbY/yyj6VQz6asTBL8S6G4bwnOtfi11gjuhHyT9iQ1qr
qfaqloFrySVVq8xuYsXW1NQtESZ2Y3XosruMp92wamdth9rB9OBBYy0ZtvTWbLOrDoaveW3SHwwB
eTtapkFu1mX1llnabcZPafPI4YC3G5vAUyi/kyB0MxblfZKDq1UlWxs1JGQC7PJxgJYlWWu2VLbR
Ck4a196YVr8yf8S0ea8iJ9OzF2E0bL9/n/yOqrqwhi/lyAIdKQw6umpuETLdSFXhFQsWYxSO7Lr3
oJ0PUm1V9lQS0YVAXJ8bgiSDdRJSENNEKMCJcuejGaIEft+gwxKryPGN6Q3yOa2njrANVO0cy1ci
3lpHrwzHaEWn8YM/soQYJhaeVGF+o8Tyw6QYXuO/IGTGBdfnasIvGe66UYlOBrMu6kir0IX9UMgb
2YxXyNlWFBGcVCJvUtsRkZtE8caHvDDVxb0Cfnwa9KNmwTsLwpWole5kmXbFJ6XKiK8DG1bK07bU
5VUpxU7bzLhy5F0WjiQy5puyEexUqmyxmN2sPVQDOoRkvJ4phWaZtBbV2MmYNen0p8NdAIWKFyhk
ExRsslDfq7StGuWhVOoHoy9eGiW7kjP9EdnaS2Nl90LVbcMKrX40eoWWbVI2MklKGbgE/J1QpUaE
nCVUppvCYTV5SZoXaYzoixLv2QfbtBroj6puxF6jJSBbagTHqFgccENg+l/NCi9sN9hy+6dU36My
fZJT5Qr8zk6kygmhxNb7xJl5eB1nsrmlwdONaPQHorYLel/xmgyXt9jkUdFfznBUzc0deZuoEpKN
HMCat8ZfqhYHrsAdahfGfI7Ppy0dX4DFPmheHP42lHSXKJQbq4V9+hhKsj3iXhLLCJR6cduPoIkz
82CVFHjb+FpDpVBWtx1l1TZQ0LdaoJhzE8f7HIpOQWs51uvt0PbrXsDDLhQ7Mk1WIA5Xctzchol1
TBvxkI5Ho8BLm1aaN9coF/TRDRsTARvrEFriuxHhF2A39aoTZ7w97YX9xLlzjUV5XzKo8luadvJN
GmpdY6s9Basm3rGuOxF4ve+/e8u/cLrn/jjCyW4KWKcppPMcrHrdWEsPivqCP07PzQvnzrOb7o/j
nBwIw15IO8vv6VTQQBhk060ptre+SkwlsD+Fb2pT06Ocoh1t5e331/i1iMc25ePgJ9ulSUgTLeql
YDXH821cdrve/K1G47UK07Di6y4JG7GcnvrpbRAIgIxhB+fkF8TALBWj8EYNfZahXLglXz2oJLaK
C7kEAfvf//28sREU9AQkdFDBt3qv6/+AdFkXQr+JyKYA7dHZIW3yOaSjnl9bYP4EA90N9hNjJ4eJ
a2BVDvRbNNKOZj5ZeWRrjjDA5obgMMgBofFIx03zplMSJDT0VDEUkZV4YYKevbUfd00n8yefpFKa
RTpQLAQ7I/REj9+8Dx4NTvvxdf+ER+I5vh02xebCM5XPTNyPA59MKClM81KZGHiJHq3fjdINCD4d
Vny/K7c4/tu0QqTcy5b7n23oyRzKWksP+jxGtKBom3Yw4aBMh6hPCTlFYZL/1jiMiQJ8HJ2l17+N
9eL/eatPzeE6Z5yBFI5gZXYIa4viTxxx+EmyF2MyDwRRrcu63lAwA16Y/cn6l1bms5oNfPblfZlD
7Eqwgw7Jw/cPQj5TzPrLcSByYqlmnQIBemuKTTE2OPPY9E8kNDHbbo1nrCCHg0Dw7CogmxMcmUz6
zlqkZi246YXz0NnVRaMYqIKTkJdAsM+vUlw1vmHFvEpT3D3kQQ4VlNz3AIpo8RQPbyk7FH9CeCMP
F5qNyrn18+PIy98/nIDY/k7TqC4rdM4aOmS/1Dy8KZQfQevDbRX7az/AmCZWm6T2V6awLC7CjYC8
LA4W/vPvKK2FjSohaEiedCW+6cT6XUUD26iI9qr0VjMbd8yUp0HUrkddxe12IHtl5beI4XwAqm23
bwlRnAkZKwr5tje0C8iMrzCeZeJ/uLcnb7g26F1YdpzxEPhlFOcDT/2hu8pt5y6JX/ImOF5kOn8p
zDOkKSsaODmqvNapsSdp1GTUSMbg3Z48CFPP5QZL+1bfDOTa/B8+gEtFXoSrbsH+OZk6Y5m0nOep
9Iz4n2d81HFym/v49i8tlcsCcfql/TjQyUwhMKYpC4mZkiTbbG6cRr9K07cBh7Uo/271a0EML6yR
yxL4dcTFVcerubjrPs/NDrsLm6plbloatB8RUojwYkrvRlF5GNAOcW1deB3O7VdM1AiSiIFJ+8Im
iQiMKKeRm1nUN7lvOD7iwO+Xm3N38eOn/OSailimyS5S+VDE9E3oYdc2h8aM1m30bHbRcy+Vzij9
W5HJyfZhueoP77jSdgB0Da7KCG4asF1mXF2YhF/FvCdDnMxCQYsA+TZsw8A6g6Gno5/leyL93mha
v1D2M/A5g8KYbzH8oIUqXHb+uantEoz+khbu/F0/SD+Razgtx4fcnx6KKl+2ts6YZcepin5iVrLc
GbrYGIMrFKGwtvqFL9TyI0/m26cNzfLJ/nCfRgGtclLzbAofczJvE1LSQv71/QQ4zfVePsSfRjmZ
AdqQoKoPuFV+WD4OlfBe67U3+ZJd1tLPXs92M1LUMTdQUioR2v/AtOfQctuyva7RusxBvFEqzvDR
8KTPCCzqtvH6+MaXptUkwyHSihvSTldKZtpKvUONtYukt++v4QTKT2v35BpOZlQR9GIdLI+7QmXq
ztvikfPTGhGk9VRezBq5ONrJ5GqxolsoaJc9Wu8G++pguqyja9mlRXfh9TyzAHx6OCeLXK/GRhss
S840j2ThPk0XGzFnthufRjj5HHXNVAd5y8UMO94U0rfbzbASdunuYgrtpWs52WFOySjnVchI/iO7
a/KLVyhyPOFR8CiGePJVsrrUJV7uztcXyOJN1BXelVMpStFmS/OTERXlScSfbHFkkfLKKynWfD8D
5eUt+WaoUxmKFkdpMcasaeJOeBmui9d8Fb0qsaP9sgw7WTcumnynuff3pBc9i+ZK/pXfChcjf86v
GP9zwcZJm0vENFXLLdMF1LCjCnd5+U5a3YVrPbc71BeAqKmJMt62U7lI2JdxO3Oq8uaoZG3UOVQp
lLRQiuMXIEXNrdR4tbDtdDRS399ndZmOJ/f509jy5zWxDuQwNyqeo4ik2jeKA0eyQBdtSznO5Uud
sW0exQ3h7m4QEvwjSfuJikxVmVdFL8J++lNSlhD1oxpJq84YvFLJH6MA1UmNpVssvU58pIRmI5Oi
8nirlLdGbNBY0nRq8QhHDV9HVFGEMlxJ7clPh9Yduy7bFX7rgbq7qnQ8Ur0ELQZqjipUNyLGPbM0
bR+AfCLNzve348zz/nQ3TtbuDvhlgHudxnd4ENQj5MCov/l+iHP71U9jnKytGlrZVFmO1ZPe7EZy
J7UJu2H8R0+mVRZaL9qUg7aqcrvxf4QyOIWkuBXVdCOyk7jwUy5d7vL3Dx/EULV8QSl4+Op6kneT
cL8EopWGjajyKib2rFktWpPL7fDz94BmiQzQkj3taX8oRs8mpiXfF+wJfrYeIaE60gZ56FVpuFGz
jTe1czl69atiScWv/s+wp+0gq5GVUVmGjZ789fgg/9Zzwoizde+IRGvBaiF849Vylffv7/OZfe6n
YU9WETM3NKMulq/pHLiqUF6lk+WGE2JxojKdaarX6NEuGfnOfB0YFDkP6AHCrk/hVEUco/Cw5ABZ
t7/JjetCkbzvL+vsCDoJCEurUzVPD9bTaEA2gg2yMirYvoGjq9GF15FC07nl6cMYJ8tTDNt3QlnM
oUTXSq/SDbdKDDsXai9TNUe1EuI7qNOJPwuUQqEx/u5rOlLzPB4skBtUJjlXrCqD9nV83/TCnaBZ
rlY+BuGrkVgH8F1XI2jhtBJsff6TIv1P+ztJeI8a08XRRsX8d+NHx8AUb8qpBHga2/CVHLMkFEAZ
rlK6Mw6O9t/8unc/fUERh08wOpqxdTQyYT8XvUPi9mbOE/wE+WrOm02g/5Rq2WNodMrjIcvM0DXK
KDsOEJ7cOcpSNw9D/vOjMlieOfsrDVaQmisPVQws3kTMqrz3QYolLOUmCDapyVsVKsRkhPshhO0j
l/A4Bbsm5MuMfonl1VRh2BDJg2ifxVq1k/pnrBk2TZg7NYi3nImcvu49FDHX5K/8aVITX8Vs9yA+
wbWNG0XHDxQrrd0o8UsvmLcAzba+FW5TK5HR62qx5/va80goruqTLjMFupuZqhOw9kcN2LOs/TkV
M6VMJXmV6it5IMm4l6/HJizItdVfuihWVnTn5R/jPP4RlVL3QrnXbUwwIR1Ac4vi4UlpgqMWtfvc
Eu4GjTwzllA7Mt8MSMKl0dsWBNnWvJf7gbYSg9bdjVFLN0ameSSg2QmGGyMeNtY4bisNfpJg4hkF
w7bwNyazyrwQEpiYiRsVj2kcVj/9LPuFx+hq1JWtnMq3o3kDpuBVm0qnMeW1avQPJnaTicJ6J5kb
zadUPKFR7vM1va6Nr+nXWJjcggQZIUmvKtKmGv81TTAk9b8Cc3TFAJSpb9mZKK2m4iloADERteFo
Bq7jcumwTccG/FjSXFnJ0QrjVc5DmLrGM6J+3Y2RN8jzPqXsPufhgS60W6smj58mLqT1YMyvxkG8
nQh0rpRqrxePSpY5c5hu1LntCfUE+xDSki325RRt89JyTY4Y2hw4QxptBYyH4exf+8NzxhtWzneB
6O9n8RCqsxNJN52hrs34OGF50WGsDe2PMQUGMMLsLcayRPm9gHp7p4Vf0sAI02Zz3wZXVrutE64i
Lw61QvqUjhkwFvVDq9I8034qxXMs+WsxqW/HKlq1ceoohr9vpoqA3+wOsc9eLqrjICaN3ReiZCt6
jTcufInkmLhbfdwgSnEbXC8tDpk+f4CH4pVa6ujI+TVBu6k7/HER4D3fXEz/2o1gJrZaz3aWQUuR
yjfUGHSMQlrdGlpLzHtGeG0Iv2jP0M+u6FJpz6Ug2vmwi2nklmLzOlkYBA3xGj2bI9MaxvwzDtlK
lfwrI3hqAsGd8ptWU7d18Nbir9Qa8kXniM2ThrNYfF76U2Jb2TW5AH5gt+GwK9RN2f0M4sFO+UBG
IojnjKwfeFvU157Dgp53z7sjN80KNadbDWs5fABEWY13YhRtx4G2BfsMW2iuxIY2W0hAo6X9SgJj
LYr9Lu4aRzbLLWoIyHEwCDvYzcJOCLVVmwQsVdwjovwcPVFcJUbMH5b2YG3UTH8lqBwc4XXVEXND
i19LlNWMN/37D8tXM/Tynf6w6p9sw8waZWVIeXjlH5Kf0aZaR2vytPnxbuyl60sRu5e+Y8vfP+yC
SKiQR3PmGwP9RTOfk8G/sMk+u80yIHej+kZ9eipqzONC7aRIJenNwBiBGzp79ZMLe7mzF8GHfmFR
YhL42wf5eBFzLDdxgWTzP9g7j+XIsSzb/kpZzZEPWph19QDC4YJaR0xgDAporfH1byEyq4vh5Avv
nL9BpllkJHkdcODeI/ZZewW34Rk4ScOJb+WrlIzf+58ljvLNYRCEYqxYItt1u2onuf15tNHvQi+S
bP4l2v0GgqRLHZtBnnwT3vZOsusfTxVET13pUaMDYYAoNyofwxDha/XFXikr9/cP4JdRh4WMHJU+
8elxfbfGeDWKY56/cU78bum21Wg4STU7pv7950r/3wjon7LK8/F//vu//rR8/WQEdPscF90/HuLi
BXugn4ZAXfT2D795K55fGZVpfzEEWn/VX4ZAOv49KwCfrwWLE4tS1f8YAvFX6srN1umxIO7FBeCf
//jLEEhS/oAGzU9IqJpXO2LiyLbsu+hf/5TkP9Dp8XOr9pyReqTn//7QV38myu3Rn38x2VkD0g/5
NKVsNH+4nUDiQwBHsvHrZkK7JRsSoUncQh+xUBMfu5Ji6KITM5BMCuGWMahqVvfdmO1KofRHy/I/
3Me/PtIvH+Eopf/zI6xXhHiUovoxoSvvjDCx2j5xzfPhLPXuUhiE7ot6KZzP7r3mNL7lyr707cSq
64V9unBVN9CPYiNE1vHrhScqEJOeko0LjNaTPXhz+9yPIYcAa/4RnhyO+PIiNYhSq0qcx+EodQW9
0netOTP0ThwTh8ll1zDsIoib1bBOUE6ZvR1t4X/e0w/LHdUN+0CvmDtnubm6qBlsM0t4kmH49w6K
T6usF/1hE19GXSvCdRWIVjhlSI5FG01OTu2gR9vbp2WONvIUM5k2Y97OLZm7Esk8O6wSTC0GhtB4
v38svl6K5hWifoahjKPXQU/aai6yhQn9uNxIbXQg9nQSdEei+Pr7lY4aL39eFAv8bPEyFnF079Q6
MIp8fSBWHlfrD1Rdo23jnzLEOC5dfFrn6OYlk8ABJHLzcjG/TKPKs3LYOORhRlltRqW86+C0B7G4
DektKbnuluY1rXFv0U+O/n6512DMwyGFnvdTazDIh9GoQjFxg3NlAzHnvNsa56sbcXGd+Senkb58
wQ0Vb2eRFvanbl2TmHkCXxoZZnlV7XIPXtYuPYPjnSo4Mow7QK8nHp7jes2f9/rDkmso8OF90Jpk
AGuyki1wd7Y0788ZKOXaOq93yKtW07LDqQmU4+Dz06JHO4uYyXDSUY3zICkbk7lR5p+yg+Ez4tD/
L1zSvnxuP1zj0c7SDZlppQPLJbuVI2fu0p3gy1tt9/vX47jJ8umyjt6PNGPiX5hZR9wbGwTzkRtj
paE40n16eeolOXVNR+9IBH5HM9dHRdyHW+kvNl6+OaV5+XoZQ4fKSuH803Q5w4DdYIo/vylkiPvU
X/YMI2xPLfPTovnT0YayZq2jETocs5nyqQRLY7BONCjfBfXN6GhjMmBvVOJNJut7S0kPU4WTU1z6
VfZt6JIDcsvvRlttO4FUMx8wvZi9zko3FoWVejL2s/6ipWhOaqyuzPoQRsaVLDEPYbR+mwruQuMj
F1THIhMbRR2W2l1liSdOG+nLzRl0PbGPBpPkOGfIqb/0AeUbN37oPWhIKEdvpW20odAGiRQhO04A
dJGK8/TH7x/Gn5vx8R3lPoJERZqzhiq/vtiSAIYnCrijs3zdW5Jdioh65wTjCoyB2EezKPoBiRw+
xlti1ACUNCfIUj8KmBfJxOmHwDS8hglW2ze+Xp6ZKK8zqmToqp0qSB1BfYkpWpRYMlWpvCunH0Fv
gqupzuSkvNKGlE27eulq5uPDzpHB78roVAYTMwv5QVDMu34c3STDNVWvKT6J52awMu20bThFKz3d
jhRk9SZmQ/pwbRjReQsnR8Xor6ERt2iPIQoYqiY7feY9K3GugUEVauaZ0c9bKVX5Oik7xnYoWncm
dDwlHbjjld2Ywq0ZxncRguQlooiW4Gk7LLY1is7vv4DjltPP3eDDF3BcCUdpjTmxxtGxVFjZi1di
uB+WbGMwaTTq34ypv5RBj+Mvfmrhr06RnwNGFpMhhKhHtfC8XQYpUhnNotGDgVW2QYUrX0GcQqvT
vYXuSR+hda85etTYIZjMwNIHkcmxfkY2ygFLchYMVjoL75hqHha0h4l1pzC7lTIE8/t7e5wnr/cW
gBv+k+w9OsPt6y34cGpJVqAXxsiKsi9c9jo8FRuk1xjjCmAbT+m2Pg/OJB/Y78AcLawhZOXb8hUD
eg/HoRNH6HpCfrr6D5/l6AQtzGhpgSHwoim9rQbMS6cnILpfr7AinS3AyggQf71aMQsKOc50Ijz5
YU7Badanyidfncjc0P8sscZBH25oFkpSIa1LqH7gq07q5efBpnW1vbrNzpVTB+UXT+gvqx19fRUW
8Vq0rib6gysSc9Rv4X3t0nK020vh28mD+Ytd+Jf1jr4ic86yPmpYzySKYwsR3emA2mI/PVjfZYxS
U1fYpY95d+Ix/SKB+mXZozBnotGZ1CPLLnDqjYi9rok3QUBdVS/8PDtRnjqeCPvzpYBQDwyGfI3X
8eg7hNxYMs+Oh6R3rr0MG2lXH1ov8GntX+MeAaXOzu8rL6azP7vlKxZq5/LN71/Mn5N3n16GdScA
Sc3s23FZJ9KttsPskksmvRKiQ1N/m83AsfL0jjaWmyTpJQnLXkPJJ/pMv6BefM+keZtpDRb3tzm9
l3rsd0Mr3nTRQPU8sWMa2UPdOz0qiIhMNAklWwiA2lQYdRRwF6jbMvlAzDzcdOBTkrDzxS51qhic
QBi4v7/C9Tv7fIF49eGXQTh0nPmnwtJkFHm5yer1gE9kPx7GejmxyNev4+oI+NcqR6/jIHUZBFQz
cfXrZqcdQm/lVM6b6mLdwk5JTuQvn9MPqx09OPHQVOJccE16/TCMDxo9jLGXbbnpmPkAh6ybYLK2
3GO/SXKssKx9hbpcZJpkiiYXLSCzjs8MDW+TBHdymGKJ/p0RAhH2zVglzhQFrqw+iZl04v36KuAG
rv2f23T0Xg9dOGclLoVuQ0EkD+01QLXO2x3IsdOsiGOV85/v14fVjl5nWQ7KRdD4UnrNBn4a3xSv
0226Hc7y1XR5tyqC6HKImcMw/2YEXXk6M/7y6TMtwAS6JqrischZ1vJAKgMuOPg+ejG2OW6M4r11
+7NlDzkOiTVfgvO3n3jAXjAjiL6Qdx9vK+GgR1bWt6m7GMhj6K6EWJWK8SkgyBfPvLJOza4SXDzF
Pzl7GJWgl+oUZWRp3Q5OY+jRk7GVveTRLzotkPh8K5FGsD2vMAyJZsfRQ6+yTUlSSHzcZ7cNrScl
Y65eO/GEfo6Mfl3k6AGVQbNbgk4MOEb9DSIne8poq6ffZaK+tNF8kx3k735brIg199oFIRg7jhU6
FaF2KLFihJmwoOAQbELnQkn++2UoCH/aCBmfV1eSPhR4jAiPkl0xVORpbmWqsKrh64O5L4butsrT
rZEru5nhwWSoHY059kFjApkkK1zblF12Xvd3mQJLmGQrQE/e496jdMv1QkdzpcMuGqwqhhWnjJou
PWtBd9Wp3tYg+mraBGXzuNTvenK3lMypX5Tt6EAbd0tk9aFhbKy6dbRAxr/hVc0fepWBkDjzCkT/
rSq6ajU6cnmrYgjWgHgvTAJiBuwbKF49LUJ6zP5cmM6gvI0iTj1B5YdjBTUcyV/2XsFjt6B0oog4
4LBBxzSjS3uomUALwg6zcaCCmQYbWXI1a9iacu0msu6L1ndwSXab9u5o3tQmqCLteZnuixZ9QIBG
pq3erXK5w/EG9jQcRelHo8KYDGvsKopzKw1eg7zbzFXpzZgN9oPmqxFAbGvZdjzddiVUP3oUXlnM
rhRcMazkRxF2RgIQmVbazW3uLov+YA4RXWMYRovgnXgU1jfl1yNxxdpQjxeZoKVodfQkhPI4BYNA
AFw9jR6Guaxvmy7gVqfhvBIPp0ofX71U6GrYjDDMVcAV/BrnUITsmrkjp14TK62G0ir9mGNtE0uA
v3EfCaf5VMD6+YRk58OdTleVn8zuo2S6W0IhGFU2i7i0fGQxl2KeerFwg5OoGwcAsVXudhe5VVi7
CpOjbXPZF5U/KwyAFC9dWbhZpZ247+uax7d9fcdxRNd0Es2jz1TWQW5ZIbd97M8qiA3J8ph2+DTG
thmKpNLvU33/+2/6i5rCehv+vSTN1qM7LwNDp3qTuIoiuYYFX7rWdowCbGUO33Z5AfNYykD36KiX
fexYYekkzXborstkPjSa6uAVxdhBvpeUwa0QwdTho5lybNZ0wkXVtVLRNhpUBnHvCuHrItG2HwNX
7I3HKrtBr+K2YKDpIx+yAITDslMN7F2sy66SseJZKAE1bh0+q3N025qaHxut1xoQIWBUpNhUx0F+
KBt5Q51pb/TmBhY5pN/uUVVRSyCCDPLmOhKzO4E55KC/pSDmKLHhTMXsV2hKyNyh9JqOUuR+JDJw
HIN/NUCwAgwdtY0UqA6jUX6pQVJv5xMb7lfb7cdbf5QDGvlSd43KrUetZUfc7rA4kT98vQIhJ8Lj
tY2+HpgfUkC5CGO5LniecFpymJqPklNn0zEBiwhqfX7+s8RRIbZfIGbMBhfRuSYaA/yPyP6aZJPu
YWsSNuEFnBxkO/t+Wmb8OQVkaYUZWtgra5/k6G2ZYnlqxzU5Kg1kxvFth8FMoL2p0vPv35ET6xyL
qouUoYFRJwGq5gttxokRqUPf1xuaJ9vfr4Ti4IsdYG0FqoxJ0VY9vqYuxxwFSnbq1mxDU4gPryz4
jISxA8JcaLunWOjO1FD2zBpvrPathA8eGRQdgU6OwVOoPYE4tmXGWcTUPLTqUy5An1xmJ88kR6Sy
t6hUl8uOAdncZ5QIO7KDpL+kSeXm+BNG8LvVQtusExR5Rr5Qbyjv7sP4ukd2EzBTEdaLV1RM0q6p
nFaelVbt9iA0tFB0+/7HUuF7rzOfIqKjCVtXniocvV5VIfVSrb3ok3EjLRxfgJPrGGknjkiS1tkh
xAzjUTFeeuFpMm6y6naQ5t0EeHME9xyaEqL5xosmABTFgOCovgipI4qYPygTnlDfhDZzZnpkPQ3G
CdpEhZscNhngnFtvWSWPGvqlbNgaPYTebJBhWIfQgfivqvU+4EmGvvWlUoQDH8rXmB+OEmkTaIh6
5GK7zN1DKYNbjcutWCcbdflGjQ4H1vFiArUaxt22bSLHss5ixtZDEQZHgAJL1LyoxMMwqpxKVV09
AbbJFK8xRVeVrOxakByNWdZ2UiZotAsvjeJ7w1Cvsi5gxv0QT09tObqhdtNB9giRVfYAPbRZ3/WJ
YM9j5AJccERs1MJQRTcV7pvcBG/cuWGX7EMG/mXoB2rrT9ylYjU1noJ+HxmvWfuYzgCyV3Kqli9P
v3+Ev9pyPjzAxy+LkI/SIEs5rD3taS6eTevUK/JVqPBxgaNds+/DUbFiFjDgslvUCB1Yr8mV4rZO
7ncJ8wYbvXHN29FdoXuCa/7t3Gnds//nDTWO8vhFpc0VTKxvFZctqn/4wXJ/ojr4s4dwHAh8XOQo
HjLFMbakgkWakG6I2LrFpKF9RnEN0USPMTjtdlJ3oxKWSWHq5839ZAB75azG23GSZdc45dv7VS5H
bsDoJvILhi2OqyTjMI5T3fKRMu1NaC91zNSSxM9zMNbpGY0BN6neA3VfskF28Yn7oa439dP9+LD4
0U3va13KNCtL3WiSt90i2Z1ZX2QKIOJ6vq6wczHpGE0i70ge4RrQuGJXuKIQeb0+b0YJq1AmEgZL
9cVwuShihL0ctwoCv6Lvt7gJ20Yd7YqicfKakY0p3jej7saGxPZjbXBK3HSq4eTAMqbpR7VVBZVB
HuIaDM8ytfOloXKS+Fw+qeT+6mWiz0Sf0wJvDPL11/N7lOo4LbuGYYISdrxGe6M/8TSfWOH4dS0B
FnOAs4ICl6TKZv758fsNYY0xjr86jcm4tdeIsclxGzCTZMyDAgIEvcTAWDDtTK+I7MoTF/JF/wCN
4H/WOZ6jV7TILFEYrwVhqKqqoz6vbsuMVmtOvh+2zGdgaL/rLmiIiYhVz6rz7r4/6yi+/X2hCJ+E
i+XTWEjhjt0ae1DdjNHSyVAknJ3j56IttzHgtFk/Ed59fc0fVjoOvhJ9niKsF9x5Pzth6XM2xnhr
+mwO2+ZHhdexBe/Y3BYP7Yt+1nmBzVHwPeAoODUR9eWORSsDsCZQYu1TVxnrqhYbvDJFdBCg+PPD
g3aGm5XbbGn+ngeXy4PmyNvCt15//3h9FYAS25I7WisNBCXLr+9Iq2W1lEYsrN9bBC/vLSVD4YaI
cB7twRneYee4oj1vexG4kX1K96D+JOEfPd+gDU3mo/kAjKGtb9iHGFutCFD1EbiUZHWeqXRbU4Mz
GDzp1pWpN75Q3yHGstPwspdaAF1IjMGoSkZra1Xsr3FRoFrOlIhO3BX7OC2clISqymSnAlUu9QIR
SrsnUEQ89SBJkxcKg730+IHgWCfKFdWD9hAE2WEI51XZzhQchAZldlo53Ati4AdV6GHgTFv6m6IV
d904wf5W7KTz1TmAO14/ynJ5NWFlNFQ6EKnKnobDCAhttZVS5wXeu+KLZGFSq+2i5LsRv6g90V2A
G6vUlbYB74pmFhit2m1A9FBytEujvpyCvZEHe1VsvUlPzutMuJ/K8ELRctcSesdSg3eRElOSyptS
xpolbK6DZmY4t9a3kpTiddLsoplxNQVm5RIbz0w/XRVi/drRLqGD0N1pqfy2jNY7ZraIsrnkrO4P
QTs5qoxSIzSqyyxT3qM5e7PqwqsiwzXj+CBx72TzSi2xCiqZuiahDZL3Ri1xeFFp40jOzH8eptoZ
DN22tJws/FBMr0v4QxvBri/Al0ziaV40DN1R7JtuJRw6Dc17V3oh1Iak7Tyie4BLNc6isa0oV6F0
OTI1YLbNzrToMOT9uWiS8FXLzmg5w43qIpITEPoPIfNsikK1PnhY5MrJ1NiNtPsZBkcQvcSYFI+h
xuSEcpXCbCy1zivwPFLTK6tC+yC96f24G3vT7soRWldiRxW0jlAlZ48cU9CvBJVmsX6mjiqwI2Lh
gXF+vKNvKoCgS2ldl7n5mhM4NilJuHQWAjKLY0KpVMHPk3xuemv0Jxl3JikPN133rmKLHY3Z9zjl
S4F0cZHz+KHgGK0r4FfngdzyAJnmTZiIflygqVwkIFfS4us1o0/TmVpWzhjXbiqC8eqy/aAFm2S9
aXjEbPV8ucj74axFbk+f3ZYn1cObDPsjTmpVZM5Sosj3vuTU1br9SODd9TezdAjUmVGZW5FnuZsZ
uiehic3GbTnbDYo9lazvMlKKcIGVH90p2MLkwxZ0KZnBt3n1DUlCz4zOUrOCs4a8iEJk2mDXEwMg
SXZTYjm15qeY9A2F5BbjM3wJO50OE8bEq3NECx3Zyjtf1nW7mEdPbEbMTwcInQzcYsWVNoMjpOvs
1GvCGRUaD6pxbuSHZBadZGSRqt8Fwbif5wQbQMwE4mt5flBxvafazPzHhuknuwAYq0+yrRQWE1wX
XWC4zaJvw+a2nIJDtNQellkbppVsLJ0WOJ4jEhqD+5i8SIzPxRYqpvg9I30o2SOMBtEIIMlldhPD
RDQGuUS/UaLyWshKp0nfFyoiBTzKiGJc1RpupVs3K6UwRFJizrhCds+dXMN+20v1WwYzcjAKV+/Z
5UCKGM8BfYzlhVjJO+Atwww0Vi3qCI5QF5wc6KkWvBgAVYy7prkIQ40yKfup8SAaOD7TdlHniepo
4BaUFhbyWCZYRVqEzcpUy19GJTqPhsEO48YW8htGXUi+el7dR7E4VONgi9KNWH6r5LNE7Q9KhVtM
bO7k7olmAUS3wZ7nh3S+XaIXoT/Th9tZr7x0nNwYKM/CqZoMd8zSOrLiy8Y3wGF8+4ybUmdiFGqB
B5Nr20mlrKVdSkwe0yVlGoUgOBhvwjDx2mxmpOcSwy7XqqqNLn4Tohywa2ynarHrkHbnKJbMq0gx
HXh2uOfwoC8vgVA+NGJlWwh0jFL25C4+gMl0JyO6bAVE0jxzffneMnUbyDwCWranIXIfxbdjQjRH
sIig+0mOez8CFzeljW2qr033HnXB2YBfzGKkJyKwL1p3uDbLtLBMAlZ6PkfVpsZK4wWFbEazekCk
knvpPvRnrHjLy1P+rl9oHH9d6yjy6eiLN33OWqS7uh1vs43pRo9a7fffwGBuGr/FJolSpf/7aOOL
UhBHPA0tuiS0ZIyjgDxNZDFhRIiHM2sdcYBUGKmEzneRlJ7Ic78Imz+uZB7VZTE4m9piXUlP9wtH
rKHcMUT0+6v58hsTdQruokFgbplH3xjmTLIWjZjOqwhrHGVrXbwsTnnXX51myn65FmbGEkEx6Dv5
uDkX6sPQm0WcuSuuYtjVDs1AD5it15yf+pa+KO0rH5c6CsmSaGK8vmIpClywogoEgTeVoLpZynkl
nAjCf/YmjgNAhhd48nEqXSHzvwaAsa53MZBbKh4eWjBt0/rdtn8ZPFqroJS20B//fNH+1vTLZfVW
3LI5vHXnz9V/rT/6UlZzE4dR99+//pE5jL9+8zpN8ssfgMfG3XzdvzXzzVvbZ/zof+ZO/rd/+Q8m
Ufgtd3P19q9/vpT92qm5eSMwKH4ZRlnzsf/3XIvdxF3cRky2NGFc/GPXZs/Fa/vpF/x7mkX9AxUc
NQiZMAqrkDXDGt/a7l//FHT1D3gQCMho7aBvNdZm6b+nWcw/DCwS8NY012r4z7/69zSL+QcKFnCM
dKlBSQAp/zvTLHS2j3JeC+NOWimGhVYTHvlxBjjXbVaMQ87QtKTTEezs2LoYOZ2IorOnCedE6rWT
r1Pa1GuK8syO1ocgu5D0y8bcp4RMI847ovGoa7d1w9g1zr97UXiHOEHmzJSu9CTjAINYoxkm6Jo/
DKAL+lVC96ZJR/ScL731UKmXhNbwjbZiFHsTI8Cx5U4WZ8H0kDJzinvkZh2vVNjEMLcc3vKJ4Icm
bo8xPRSNgtnSWn5MzIss2UvantZYP+8X67rpbqXkMplau057h9kBR8gxriyeTFfz9PayyHd0RGmo
9J2fy2d95giYmqXnM8MF1Ivf4rdy9vEETS4t0JdYjYKusS7i79Em65zphyI5lehKy1lzKSWbXXRZ
a65OFjTaL7ih8ps5FGt32SvnsR++lR3VZxvRUXyvCtsg5GO+6ZFhq3lu58YDhkoMJNu5dIiJPSvt
vFxaF64bLfTKFSrminTMPE1SIvNycvrxUSU6hyIPOFXGROqtb69V48dIDaGi565JFLdDX8++t/NF
bWaUbvXNLCq0q5lL/kZA82hcpB3aKA39sgZutXivaEhRnP4psFiE7VBsg9hXGuugRzTKCU7M9EfU
HOT6ey2AsiOhquvvYFP0evSKHJkt1oGy+JCo5016ngo+be4KlqvgdeaFZt3G2MlVuICtfpgtCltK
WTH9bQaAXCyWbD28p6Xdqzd1+r0QHkX4p1Sbi+6KmUfaAjchodiQWbZiuQWGfeK+MJHgeiWOifOt
hra+dasCcnx6H2NpMfhBixuPHfaovS7qJ6DATnOjPhUeVp2Cn3jDvJdxCAvUy6q8McNvWXJVAWlG
OkNEJVlOKRwCpsrNZYbV8QrIN+OBs7RbIXgwgpu82lfqYxhHboKhM0TtqvixDg8Y5xVvSXwrjdep
dbekF6G2w8tGqW1hV9E+dLvlasx9JRY8MtmMuQPtxQr2Mqbks3xX1Oey9tSoN32Cg7EXl5zXbhNf
jd2VObvzwaJQ3jpD/gM+Z/GUv9MXIfzXRS/GnQY9g+qjBROHjW5ej8K3eTmTwdZpuLmMzrJBA5F6
Ja+Ohy3iuvWnz9a31B5pt+wby1duxeKitq7a4sHs7qNmB566Gm9H1Ltic9NZbwVzwzmleqFDsnxR
WncRPMBsm3F47M34UpUvA+tKxrAnjXdDtO+3inKjaod8/J4b37TyXk4u9elF283q97HGY+RKIi4V
glejuGmTS0zSsOstxeduuB4XElPpoClXUQdBe2f0ziyqtplfVMG27O+XWoNNvY/AKEfBa8MBrXg5
93nyET85YrPJ7aD9UQ/PxXgrpuf0KcLuIqSKOhcPi3UjGA/h8DqqT9mIQeJNqWP5eB84reWOy3lU
Xsr6NR2VWb0Mx7e5OYjwzsLmMZbuhxSiVI+PYUfBY3JkvM5m1CU8TuJ2sh4KQbHjbnRS2lctoytY
c27nMD3T6/iqX/IbyDqlcFfwIePEqQS/jnTPGn0NzaF2TiXFttIXyIp2VwmkhPCexNSOqSrM0rNB
hc5oekaM5I1YTwwY3Hw4wq7+DAE+jhRy4nxxDlj4vckI5kxaBkehwYh5ZyVFAMhJkvZD8Dwul1Xk
YwzaMJJebFQA/p6YrXRVqtX3FE4CHwjoCJvZFQI7Q13iYbntyrfCBWqXBW0YW3CWfGMK3M4x8nBQ
jhizGwxOH6JEpSN5XUi+lGwxL43YMerbniGF5BBH23zcytGDOZKQPdME5wUr203Pr8zO2odot2xU
2TeSM9Frr9diDiUsH0o1/4OybbbsIXryIGhbtT8zl60yACXwqPJN8C7IT9BrDO7iRogHBcK6MjlM
icSI3B0siMb61icXRbENk7MicAayV8aS2M87IluvrW5QnU2DrbEN76vlgt/iNOSEOo/pYeYRKjYJ
rtOjG98tHmZ5WA6D5BYgFUyO8LpcgUufGfibr2OV8goDVjpwsp2VueYTFnildAFHe6ofpPBcQjz+
rW08uNT1fegyicBGNVNG8BJiNfggEwWTLbmcXtiL/pj46ftYbPXZhU6ZZtfKtIdoYbaHOd6EvS3e
dd7ixS8cNcFqvnqN/1/b+OO4UfERzPrv9PIL/WI7PqI/QN7J8Lfq6Iujjs8dpTSIrmCxoY4orloA
wWBn4hQbr/PksqIVGzAfx7HBHcivw5P2Dp8i1jU8IdiXEeRhyoLZxq8Ra68rmdxNpkmtVvelTSPh
EG8rF/kOA95LKKXj9pQ93qcq7fGSRyF53S1jrlBFdZOzXLeho2/lfbztTBscFhZCr5rP2pEd41Yy
uVDfTmRTP3PPj0H68fpHmU6h6qGSk5hQKVd6Z3FLqjw7aWM+g8IvKZnPtvldu+perJf6wnQ6V3ip
D2AWrVfzvnzon9NDflG8Rk55jZFjf02B0Ajs5pJe0bl+S9lwVXZhg6Q8GF5+nzO8Fbi1a/ninYQQ
ngq8Xd9pfgCfr3dpnx+a0cWbk9IOjfJzzNDbBpQ9/Xs7alBL0O7ZlF7vYdy+K75bO+Gu3wuX9aX6
SFrmrWwpLGz36SXldOdUPVtZt6Tf3aijxDpgYiHT1i8KFn92R7/9AK7kQXfivXFD1MjwbuEqlNLZ
ls8mxyB8QHTnRIA49iQ841Nwyam7y93kO/XNU7rVY0qkcvw1roH3h2J7CCQ0qRs+nXA7Ar+S7+mf
dwftR/iWhk7E3vAWnKU4zcnrINZ81l5SJQLDgkTwe1+6UG03WHb/0E6aD+mfOpR/fjKT6Xp6IHR/
jh6wWpKkbK7Y6mUJv/Orqd0PzKk5auGXs1Nbrlr7KKG6DTt/axxyPn910CE2IqLKMXZ1OWEpUtcX
YGec8jy80EaboR5oMLEdXVsMglu3yM1UwFt8NZvhLpxcS3IpcCXBXsL1UXfB+eF21EseP0flWKYg
GF+o+W7ValIYw3aCaclVG+t2qmdtjdiXK28R7PB2OO/vpvN4E/krZofSmBPsMarfcl5iSaVSJe18
1Gij5HWbPmdRTyDotFsdU1wbhP1Wu9VNp7pSb2anOePvaMa/560tvi+3HL0XNNsc8RGX2CdEQA4n
LjXxwcnhOcsOzj7TtkJnnWFfbadIkrdTeJZPuxL7vA5WyrDhhMCMVZU3wZXgmJx19U6328irADyV
myEAUeNI2V2B5Csyvy/VTk8fuu5xBMsGEmlgahAvk21bX7RR56Rj45TA2TFbyc9SRg7W+C+ZXKYF
MW7hX4H11PHUxAyQoTzDfaW6avDS+AGBdIfBlG0+5OjH9F2AoioIKLQjnN6hb66vcdgVCLbB0/TX
KeoU62LmgDSCPZikkKk302mmgzh7APwSgMvRJk7Pe9FXMP+msyximkB4mnsZnveX0xkGmO2NhZ5F
RntuOCM5yQ5DDyQujvyMe4ZcvAvjoQrOCxQIpen06a2mg2G6byVPIZGaL2boG5ojKRcmCNJ+OrPk
i2R0JsOnZrskCXV/dHAbWXQsYce+/5TsOep02F92/KC+Z2dIaJnvSC/qCx7aTKQpIqEA3hFoAs8h
3jbvQwnrqTNquQsWI8oWGbsTNwdDegSslXxLLaTs8WRX4JZcHGuHO0MCPeL30lZS71uVk5OzRnPJ
AVUJhyEnSbb52eCFyspBASdOhlTGG0vYSqUzXE+jy8w0riCjdtWOO7W5L/I7wqV88Y32PKz8YPFL
41BZO7nwKwgK6obzPfDTLcoQzSUbo3OT+JtqOMjNVYrHaHhR8XJI0tUYnUvCvpT3Y7JL062Fe6ri
1QPkqMeRCrEnhV5QoAa9Whsc+r4Ib4gxE38yvDbeGKQoFNpfFeViNu+K9CBnd73mZ8y1C478WGAh
SuMvcvTBzYJzPTxX5W849tkjr5F+E6Z4qEfeOBMZPzOCMAibSHL1xoF31Muebt3pxl6MN2vj8Fvw
1qsbvsNatLN7gwF25gVGbI2w2cDRy4tIfcxnsyFR9vTMpd2p2KJwtiCHKK9kMggJHZWM8brbnL8m
TsYYXe6Ghqu9hZeZk5R2xf4i7EVxS4B4nfZnzWtB18RG+kZDTWeLgF7G9GcES/LVzG6NftqrzSal
iZUwAUknx7oQ6VkBYMI0/DE66z0mP8XcQ7CxiCjJvCI4L6lnGrtC2LBlCeKBHBwrE4VxRmwSoDX9
EAEpthzIHvWSWvLkeLOC7nESeovdfkvad8m9g19FACWmu2DZ4RHfb3snkl36v+MP3RssW7AYWAmI
25Cwopdm76MjXV1Z4bMJFoy5yf9L2Hnuxo0u3fqKCDCHv4zNTmpFq/WHkGSJOcfm1Z+H3jj4ZnuM
bWAwmGBb3QxvVa1aQbksFSuCCi4zBkODM1zlH+aBwBeGnfQ96XfrNYNFFLQ6Qx1d88g7hqcY7Tgj
H8EpY+NMrvDKZNInpGF7ks+Cv3fwN3A+sxtOaNhBPUD42pW6v4X90K6XxE7suLe55sc7bSdubDu/
zHYmPbatrRfRGYj8cSCsc1ezy4rdviPZ5nXh6+4bP7oalr18UlWc3u5PPKxrH4pVwAzMB4PoRDqN
a7Bnuf7HezI5JnyV0q36cKTvdHonCnNgGU+5uebkVR/6S0+zPh0Ep/3UWciAZ9vG2zpBR3Xxo/OI
ojsNENBufiYF/L4R+IWg6Lz3yGqBw3ebgnL0WslGqN3lobLR3uwOwXa2kxU3TxksD4PEowIx3x1a
eH7h+PDrArF6+pYiR2ogLIz2ciNtzgMmAKdlWRizRNpJ3FMc6ODyl3aOi3Lf7Wb5vFbn6bY4ybkm
pjc+DMUuHT1T8/L8OCYewoAVQagYWMIxt+yBda+q20t8Etdz0r4YZZDDUK1dfk6eB4N+mrGFLu26
ClS4fY7QuM3PVUGTFvCaoGKY3H5BaX3iERuSh17zE5TT7Tk9CKUj4nJWnlbluUHDdZ30fauQN4go
/c7sLJuOj319mTwoJ/minaqXouMUD4hG4UlEctCYjnUy5HDTQbyKK/q3BWqKWkPwtI139urEjSVk
8wVNoLndW/5aSpzLF2oRa6iscWoqI4um1YYUyBJNtOz5IryZI4aE9uyKhMSNepi7COmkeAcrw5E0
R8RVfPQ7VLWDXtva/XrWsKjvr8uN7iCs0zOnI3wojV9DhLl5Xs8yx/B0AhBiKVgK4dodJv1eJI+H
CPQnUg6s3fpSdi6BB0Q4qVlA2DWT3qdx0kHBK08cdnkUCJpfi3zyfXs7G0rQVbsWzXRxr04njYHd
9Ae7xeUcM1Hdjebgdo0yWwzxbqnbV00MluwxEvya+1a6QslQ5PCrGw7p0IR2eu0OFSCN7jCp4tMJ
Q+vml7LNN03dlgCfESh0wwYJfplP+BRauF9YIaPpwInTu9HoSrKX/NzmH3O3OcLVhyo+SCoMlrsJ
HQKnsYtPe+lkq7+oDjkbsuarTAvPKUKm9gtumHk1dqkXhdVhjJhO9V3eYUTpxEeMvZCVzTqRMzbp
VneUfTvf6++CSTkq/PS0zQsJLZC37uF9Pt9i0ujCgd0f4yF/HzGZKDOSD235ymvBglp8tDoEEUCj
ts4jDBetfmGzXRGgVD2sFc7AjKp3XcMu1l5lD+l+fx+fsdGEsXzsn2NmFgNhv9ODw5BaRQzVisyN
ZoaDDXq47ChHwBccKdWQMQ1retpMboq+az8Xy20NwDVo9iBbQTo8qzqe9i4sI8nRPFn1BmXfMQ/L
cIAddsjEb9ljZvP6r5b7aTQOCaMNaMcrL4ujjs5mc0xz/Nm/NjvLmX6QTqq3b7f+mnaM7lg+2tpb
97286B/ma4ZFWmOnilO95zgkng3dBUA5V9/qGKrD1ah2nCAJiCKUlW8upSNi4GnXr4L3ObrJw/KQ
x7s68+YRWrozpp9wKJbxbHh1yGVoPE44muwdFgNXlFuwbRFlyq7uDh7hijSp9uJR+0A6Mb/MvWl0
o3N/6b6SoAgjDJuxb7a3PAvtafwAzNwsm5THrHa+V8Pr0gMRXQCKinoxl2OUOVB72HgPMsRcViLO
2IcC/UC/g8xd0HzSS+tBBSEF0rSIZMLRND/v3VSh+/UGMN/VGYBBxDfBcBcpYKseYxyZBIbpZDlv
qB0fzSsy2W/h5iEoN3fQsfhe80f2ZkH45YtSzB/kk3Ip3vBLrinLz7HsCDrBbbzIlzR7VyNb+jY8
DFwetvNGPhScgxK2kc78CLj6wmpfJyqdKQbjx9YZL4Pl9BvpyaMMLJh64nYf2/IjvyKyITX740eX
2Z1gk7lFjYUlQkwFFnTQ9bkWWEL2G/TiSPMOBCUWfX3c32S3kk4VNsrNORoD4RvTRkCfPg5atsqY
yegPHQcTlqyP6zObiro6dbEjs3J/0OJ7hfvDd+zDSmI+nV0ei3zwst5fKFCda9zuOBS6Yk87KTSO
VZ1zPBxVf55/iD8FygG4EsPWr3s+H9nQTPsqc2Tsua76XbHw6LU0VPZ6X/GwROBuj3GC2MslvKEd
XE7LxPJhHULxCpaccYKbzIkMQxXukLRiWOFKG++b08ydOzdZ72TFwSIP0kD+TARcgA7lZeLRo77u
NHe6H3K3GV1SFEsRec2hLH2Fhq0+D/EJqG+7G8oDO4yb6iUbf8AleER5GCGvV8SsYSBOFdiz4M2u
40tx5MSnXtrCK+MPZ2A0ecNgCzdXeGGHfmnXM6yYgfag88jHkrln1U54VjZWhTtVyA3o4sKRnf7r
7VP/5JRCEsjFjM2QtETO+Hi9IOq26P1JL6VrUZzkkN8V2JS6jeRrMNV5uYZLSl0v6ReFA+HHQu1X
cWjCwCVxMmcUIbXNUeZTM3u4PQfRSQqzt+atxxvtFiwLc8Bw3kzsOyd1tWer9yfxbjjXYDEPPQuJ
yK7d6g2qVf2j9WYv6hGbP5Tv6v1yJzY/HvP4YuRkblFYg9vRcsZz6zA/pk/LXtnH/UkoCKPBtlO4
a5R7KXrMLQZfR5vfeZCS95GB+xMvFTqN8XV9gATHn2Wdix98rdf0glK4DWf/5iqeeSBwrKAsfow/
NqnhXi2c/qg50yniPx66hyUYQf9u91prU97RRHhY/1bWa0Ikpv6YnqjwHhsVW//oFS91+x8Fvv0G
+iibv2YFAw5OpPqK5Un83Hnrt7Utm9njSw7muRpUXspg5ZgMJrIv8Fb+BG9S6IZpS2Q7j+C/8pNB
27oHiEA31Wll16QigLNiJRC9pq8yHFrFOYqSy45qcLCnlNlpbbBEysiENx6tSmcfzUeFuPscGpZj
OdEOwhw+WtuE7fLgFrKv8psaL3sGINKfJ1f/vt0nDHP5xaDwZd7/BtxBL/+EXpGot1kbYTn0i6X6
D3zIXDQBsxtQGCbRCMXaD6QdC22zi/3urXIxqwXTUEvPgOClux1NI0dY51RPIgbqKdtIBKk2KYIx
JB9gmIX0RyBxExax6Au7kdfFG2hqWFw1rnFOnTosr5AWEYpYksNWx/IygiptBWN423qfIT1L1GUP
kZu1XdzbU8Z2wkbQqkLetEL6lPgJD5yEY9COsC1mCWHnbxtQqNuib+0rj9fY65Gr/BRWT/ZlqEEu
9wAvHjl1kcc17JfpB8g9sXtYZbEzvQlVQCcPAgd0MYfd3+K85d+5+CBdBpdX1SDAwHnVfkOPy9iy
+mwAgwOZ0W3WpE/jwiLaR5yjmt7Ai42HEK/i8F67K/AcH1UNlckjYZX3Uv+LNOA/tqK/IZb/9Xl+
g5bHXjFLaIxgaRZX0pEQJFTeygByDxCWhTR9RuJCCUeqTFLlrlDvCu0uj7714ZqMvroEqXZeEz9p
XKxLgeGISLAMntXkp+QWbkImG83rpWbP2kG2dG/iXSZDY7QRno0fNJdQVEtPLYPoy5L8GJhP2Y35
KQZS18uwON7Qz67tvsJ7pXOknj7TATaBhoLeUtwnl82ZhXER8VI6Y3l9Kr9awJQzkB1UgCVcHlun
dG5jaKQ/xvWSyscuDQ31wDiU8+NQ3S0+vMONFdbvc33HFkjP3zJ2n7MbQRHtkwcy5NonsK3xc3ZV
enSvVVlXXkweO2pJsjM/xJhYHWizjpI/1tGelujKU2WoviDdLylJovR0YF3xeAAkXILVPOX5Ywa1
zLqLCpePcZjRhHjVKdkRlQdyg6k4IkqB3t7TMpshprnX5kcFMGDBaoHoUS/KTqwnR9zel/u0OmET
XqkHAn2AetgXR9l9nr/CKKZaNZG9XuTSRv1S+rlpb9GsHubUzLotxYfzkgUNNEYsRFyiHU2nZZNN
5zX8jeizkbv+9aChwjAVXcO7/3c1xm3tZOI+ePCTY3WMAuShqdv4Go1+qAQtGzPZrsA6p5NwGX+o
f1kmorP504/HgIW80I2z9bt3J6HLehV129l222UgBzzkeHdadoUbnfjVgDl2H63mm9ITV71bfA28
BLhw3bU03ihbQVO96aeO6VpxD7l263TlO1JSi29mlcn0JZjPnGDvTFuMePJPFDWr5EG1BklffF2H
MOxo1c5g7ZufiRJd5Q8eej+GiTKfqtnvlosiOIIWDI+zcZgDiNgsW4kZVpo9BO8JvOMF4/neZ8+R
Xm4MrdaecbNimo21Sz6eJJZ/bnzUIDw2nLFo3WxmWRvkiyTjaPUL0t/tYluIocmL9yBDM4NxoTst
kFztm2oAFrYlpkxnALN2RsXoYVQzSL41kLrHss1XNLeVsTZH1c2O81gY/tb+qnYJfLI4sVt/WGkw
/k3oq29kvX89Of+4db8tVQqiHck759YxorvjO4Bcd9QFD1xm/NbfKEn6gpE7zSkTJ2Gbswt4XgPB
C2fippX8tBw4TfBAP4uP2QcW413n9699dpRB0eAbQy3ePOeW75vgC7BNWUQ5mrTLKnd9lj9AdMmv
xqqUjkk07fnHNgEUzGCvLV49GrfH/ksZtv5YIjSsrSQqMfSo30pEtEaRMM6R6Up37C/gZUv+sp0I
2mv0BiSVvkDwnt9z0TO2CJMCVJtzgRKdgCRpTK7OlqvSOikr6TvOcwHc+chZeUye2FRTXu9Mr/uF
eHXYobXAXw8pUzVGfNAKrYc60AlkKfl3/AT48nTzOMJ5hDyYbBemkOEd7v95OVjejfAnruyRfYLP
cR5kdzyy9bPqCqfyGO2kvXbflQftzXhW/mParV/SMPm4EHmR41LxIpzg2JvH1WHWie0GATSbDrt6
sAKgmeizegDNOIwfyS75YZ3Kp5iGAdtPB9rM+fZUhr2rnHFeaZh5Ad1rwhAxrvJvP5ogOxGy5guh
fICiDEnS3LEn/aVoZJvoZ175WV6yjqPSFnfKYg+cvIU3HlqPWSUwwuicJ7ZxaRz9MO94KO62hlgI
WYfss4DwAJlc6oHOxGl3tx9/c4aXfs+929Z0UEolCVtjQq+03xfMwjipqiHGZMKAyH6zAwNNsZAu
oDfh3LiCld1QKdJvag+T9d7uhCvLKqrhAOAXyp5g2lACuoL2NGXlFAGEtkH3E9rcbXnGjICQcRYt
wieAaHHR36GLNRfjk9NjtiErFYzEPcvZubA3NoOoucDXDoKQC4oD/kiJf6ZvpmNa35fYaZ86dItu
wkHRBgrJpoPLsVfwaghHIVhPWeMbNQyEXXxdsh2zINTy0VU5qbam+PZEE51fs48bIBJYTeIByQH+
vlvvQIAMUsLwDroVd6+S6AgGDaJ2b91P++hJDm/Nad1gEGxA+nY/xI9q/4OXNf9g11DFu0k9xxb0
95PYO5ZrPP3lJf3VC/9+KEm8nLoMX1vUf3eTTKIBYnDBkiY7Yr3iLqFfnzUV5ORdLwjIO8EPKYa9
CpmEoWH06+rcjfftcBYML3LEtxoVd+yVVJaFaSD+KdGitGBf6MhdwijSIpwNxncuPtMxDBWdpSMr
A2L6GodmZCnZnZz76CHpD4RiVOquj0OSy8vXtETqQlF3OzWss4DWDJcw9FXwA2G9TCFnRIug2Y0z
wE+/+GAhmHjopwiZd2VGj0fqMNgZKRfwjD1Oxs26ezbsAbokHI8ETYW3cl7OvkHf+pBVQcwreAC1
YMZ5wmBwpF0s3UUOtPf+Lr2qr7rPsMZKw3oyjv2uemtyuzj9jSIhb33qv+4H3FX887F7g1zO///H
7LJatanpAnY5tDxH8SGziF7ejPsYbSmrTnXYTpk8nK8qrR3DH1sn7UX8u+XtHxuNLYzx/3+QjdX0
jw9C7nAvFiYPBk6MbBG9xs985PQUK9zCEnyqarguoKU8uZpX5UfpM36BM7Tiibdr6fsh4DvNHUMM
19zbUII3EMnSAcqndNUyQjZ7vjInENtW76NQDGP6dB+7CFreztW0bRfRX02G36/4DWATrwAdmTw5
nbb1DFtMdhH6oqdRL8PH7ZT5EEJ12wTxZwaG72PzgvZAD+8sjEEYOEe4XvQO6Wf2oB+KQMKUSGKK
tVW4O73TnM27myszlSee8pONYaeAD9jN/mZHNJrKKysKBDx566XNTmMSJOWDNTQtE1DFr995O7SP
nPOSCzr3ruARNv6FvSL/LjvYztN/3pHfZAfF3DaNbPBo4L8g7ub3Edjn25gYaCBjsbClxX7o/fRJ
f5w8a1/7RcCcsxO+e5Z9H9sC8i9nx5/qO4Ofjs+WTLbF7+6g0yiIcTfwhFTH1aUFIwwsDoyAZBdH
CP8mp9U26sS/X4z/+2m/dU/a0JSpUvHTyM6h4QeLQrNr2dG+u27j0/ywVDwdxQ8J9IvSGjsSOr5g
8OqAaZrNAjJQ0BsarL117r8AfXCl1Bzcvin/GrXgUDoTjvvKSwl765h5twNbfMidWlhTosDgr//7
8v1xgv7n5fvtTe/aOEpHIdu+UPlgPY4v8wP7xeZpPiOvly80KvJVfoQexHOuPavAiJ7YBknu/e3S
/pJ3/+vSwlmhDliiRSbAf7/qWRpls3LjwSoU55bgkoWmEdqIbb1Gqt9sxD9XZ9GdWCe1g0ZjEzf+
tO0fCxdtDapaCfMNu9JtlffCbT6GFc2XCzPC+iSWmDiTONQQfF/Fb8lF8LGpz3DxtQswDLadkWtw
B0Q3hW/yKdHxMgp/qp+rZ8WMyPb0jd2kTo9gi4m3BQAXHOsFMVLWPQmJkfWXh1r+l/3Z9pbJOq77
pFlgj2f+9pa1xiAhyhRMty4oWO6GVm1+7SQkTK7F4YC9aA1hk08GSw1qjMV6FouhGOUMmxB8cjcW
CSo1GClV6uJDnS6Y3p3BRZhwQp7HJ/WAgTXiN/AlH/gAUCx7V16Kb6jxt59cT+Ot0YK4uKjFCyik
+pW8su68FYFsHqzutKYbYUAdH/L2BQbhMgRo0abMk4MO5XHGLnynxe85OJFTiL7E3zlUzaP8aV5u
dwg+BcXXWr+ddqkj7VV6m7OATzZbGraGV+MBOsxX7vDqfBsZndgObGEEII7woOAcF1P4s85o7SY5
6Hm7aK57Hz8ZkUGCLgZe2uJ2hit8LdxMJXFKK4BInlS7ecycGvke0j6O6QxtFmBhoHJ8s06jhiXP
2IHnrvb02OSBRBO7+uu7Onhy6XdnbH7xeKOyRzDfcGwpzOctsTWHrfOUhZMLjRVaJQC1rweyk5cb
WDDDVP6iRIMMCJB+PyIn/hgdd/SUDlWa/LxSquDbRegrT+L40o5nqX6I1fcq/4z6x4UwrGRfP7Gy
jkNwtMFBgyiqu5QZBCMXRwdSXQKKc47Cwv3fBwOCoT8cdWBqeKZDIpP/ZQYZR21GRBiPIDQNaMIW
Gil8MC0HLzJkEMMEwA36p9cPmg69FEZObcc79OMcdIr5U2S3PKxAz4gTDqn82rD6k/IbRG+Rnskz
p906OZl81kfxPBpn4tHkZYepVweSUv1ESbdr+J+lYSOpd7HZ67jebNMa9pByHCionUvCx25sPxKf
w5Z57QHA8YQGo87ONQFzbA2r/rHlBjUoKJBA2pG0px0k1UTE47gBm4dRyI7ohd6g2foBL5bcbdNW
eKSahjBAtxpnMOJd29Ke3rB+d/s9jB4B5rcj7pKv9gJ6zSoYuTces6vhAJpCHBsSW+zRDNgIalnq
C3WY03qDi7JdynyzOLOt3IBVMcRitnxCsBJjN29CATZfhOQK+qZyvI6wjrdVinXz5GlDlEANCFSb
eYNFN263RwILHngKgIaCs+RB2oRZ/cABate/QlvNDkOi/fBVFcgH/Ki7X+uDTKFCgFBdovY1gz0H
HRh5ReZl0NdAhYGX458x9p9oPQoHdcYggWHaaYiUHzUOPChgF3ZwyOj3C1obTH9zTwHnN3y0p8V2
2rDuEaVDPt5ZzEAR+J9XQmlXbESgNfDfeppjlk1hzMzSvEVcz8hT+I3TZyr4i3jP6Js5RsnW3Z5G
v4WKULP5xJ4T4wTRzrHIqJ2FbYFrkLHWeMbPNPXRLHW40BgOG5OJK2oGIwqJ4GaEOTWah6MTn5Lm
cZ731WMeaCeWQm31HE+7Tt/ry/6m2NV3f5Rh4ohB3Z7y9tRwJk2Pk+FvNXwrz6gPGDUmA1M+B0Ng
J4bBBjVsVO9qlrGJr9Z7jRGp9WrtLipP+uoOzPswytj5DTQIMPQ2OJ2HI8ZNQHOVwVOHow4fRPWt
1IXcPazskyHdb2tcFc7RcqcS6ojWcuDN+ypreI/YGAXYJEwNL5KfVmHPZ1P8ar9+xXUowVZM96kL
e2n4AuHycaxlfQAQqe3AnMkSiwAWpJ0mguLf3qz1khvoJXaZDhXc7twMIAwbyPYSk9S5YiGPZscb
lmBDvIKNiRTdNz8z8oNZVWRY1aBIvjepnY0t7sV3OE78kMSBxzTew8LHFdKU7ueInEMX4Qr+NDKM
iBorIJvAyc22ELv/IDlm9I2lBxrDMpidDvnxsEUt1ZshVVQHGJk/Jxmqn9vgn5T6+huKdgAYtOkm
1jt0R5JTFC8CDDEGX5h1KTGGzsINm7we5bWhPgK7zcxNbVWzo8KjShfdeni6dXu1YXlb9DesU+3U
QNTmr+17jocCzfkVQ7Acsz1/hU2dO0b0oiz3zbLD7SCrA024iN0uS0e/ZwaCRDMGMEYZlMoLa8Da
H2/fvR5QdJ8ScGeaiq1p8Ktlj9Vg8zxhF8oBOWFQ7fTivVx4XGdGMLdJL385wf/Uq2LW88u0BzWh
8hvyJZtdgfsESjtJ8WSIv5D78AiC2M09O7Wlq3DwfCdgnRKbprCDW9XvYcmR317CcRXnE3Ovte2o
8Hgy5B2YUPTYPhmqTVTCAnG+Z4vgFtPzNgty1kBr/NZAhNn5LVdl/IWJ/e9vpPwJu6Qx4jsZmBNg
zv/fLeKimbWaZnTfkz+iVMEsFXOFmy08Dk/NU+61HAwwYKbD+iOtGVO5exjDyRiUOiBiuDaPl9wv
YCL9tC5/m0P4CH+ol1jVEhKp6ZvJ8G8t24oBeZFk9K/RG7R+eleurzbsUyb2ZnUM+QjdlDiad113
YnycxVDCUaLcNkUL1DqsYjp74NG1bAAqpX/NWGSMD118GZPXDDb5aSOj2beviMZPkiD7CtdJ+iST
kIJ7hURWdD90gWF1Csu0OWYDnOy5t+P5ainvQhWOoyvj7fao6HuApa4KrfkIAyy5ecB9i8eKGAKE
5JW++SH/0FBZsUrdYz37ELMq23PIwPu5VnCuu5MwPxOrDfFukvYys8/olFNQd+7EusMMxE+rcmuS
63llhV18nA5F96hqF2363iASNjc77bjuUgZelvQ4Q9jQ2IHajMNQvQ4/ku9EZr2lpXeyBjhGkxHt
5vXVjMjT9OMUhoAXd08myGXxCF6ltCg+PWkN5/nQEt2anyolLIXdjR8tHyo8suOj2PjdaA+wl5mh
MoxjoabmD7PiU6Kq5QVSlj4HqvxFEtRqXUrJhzTVc+Atfk2gQ/4sLEiUvkZYk/z4gDGA/kvSfYnE
ptopHOkiMNpCcm8dBJ34HxhUFlg1ZFdx0GPbx4lCQ1G6vC0j9Rz27auF/hDY2UWKAfXwOO7Sbz3A
iaanqWOGfgRhkn2dqnCVJ58/BrBIQZnHL8bYxoQk6NWcGFQkqCpcLcG2yB9Bldbtq0A/N+7qwxTr
jkPywrqhuAU9RJC7GesYKF17grlTn7U3pSsrHwz15ggchdAn/HzwsWJAAKZ93vaRB/PnOPjcUq/e
315mb/KZONx8z9+H3VJSubCDsLvLdNQDtIjfzREG9EvtIV7xoXXP1BsnfZRFcIqQ5eSHosDq3XiD
iJNepxfWCex0QngeMzAHgRC0GlowvaeBedlkuGtgndhTH+kAtm2KetjSupAIMHHxr4txNJ6So3En
f9de9Uza+2H6bF+wSqndbHN9WFyDS07yDGqujakKFQR97/IAAVI4jUeOB1pBwzNQ+8wuasmv6aIH
7CBDK0zC9mVxt6wqy9f30E+g/x4oqa1j3kt36YP22IQb/j+iikBlamt39Y48ktBgi8ln0j6T08tA
JDtLSCrxxvyGyFK7xf3wLb3DdusOeBtgn0TD2jbuDS0DdAx320jwafX7hHdVDajzvWnHVBmn/YYf
HbWPM6uXAd2y7E2U+9UuClcmmQ8g9Mbmb/2U5i3TDjePLtBugW756ZX6XfdBoQAuIVfQq9PQPAig
lX87/6TtePt9fN+8wbEKJWSJmeG/z2Y5bax1THgs1aApice1xXfzfbiTdusOhisw9cCmxeGGkx7t
M7j8ZV5R/rjYUqgKuqUCIkv/AvqtwTTKkhDk3tN6T0Xh4Ls3p8mPkXyNNRjfTguzkLdvo2/6bbmP
4H8Zl7pAvR7G0VmGmFz4RBSVHiIN/GBwUxE2xhx7AlpO+lTFU9N7EWka5OPEWZEqm4HxiCl3/M6G
qLI+h/igz/hGTwT2cuKsPv1QxTSITl7ungu0JqCnLLPxHseNDNXD6GqrCzpZ2sULqGHWEfxK6DGz
ES/DsU93negPzV1KplPxPiNqH3aq4hvRh04TlgynYqHGjI4Q3UkrDEkva2wo6EW0r0JUs0GbnSX2
O4PTTRiH+xllyTWRavgKI73YwvNAEkTwdHzauPF4pJSBlvyAbNUBcTgGFYE5LdfO08/CVRhg1+Ko
6lhbTvCK8tc4RTtj4WADjjl4ucwD99hY9i06GCzCO58NCpZELiwE6hnXAemvnX2K54VjxGLmvo8C
rqJpbzzsLLtn/6X7ALANSEFSEYHbs8uCsysnbp9coE9uvG5n9TJmtW/ZtzSXCPTcIb0DGmIeEowQ
0WwWcMVvM6VfuznkNLVYJ7KJO290eMzP7wz4ia6U8x3YDxR7yDJbiw/paHDI7BJ2gvqkW5+dcwNi
dXW2yfDlPWU5kcEMkMnIsy3FFvWcoRPBCXOlz7MkJAFoIkKjOaRQD+s7LTqr1juuXTELuK5B7ILG
51LUXn47QxcFlgZFK7nFxQJjOESlwNfJP9avEvf2/hGPgWw/CTtNeEiN+wmfnuQK3W4CL4nYDt/N
2A7p4kun+Wz6Bh8YCpWOCh/YI5hx4UEVxt2K6kLCN5rJiGX6UdJ3KYj0ACjKihuOw5DuMelKaOFc
rT+qw2suPqpWwDwRd7BBENY8bUD0LLip7s1I/Vn/1duZ+UgEB7ZwtjlivQuVzqvgGzryzV+LfUqK
teXL+l2Tw2J5HHfs2UA+sOUU2SdTZmHBe8mOs8uswgrR3A39NMxRyGhdkMwhKr1Kx3Idmy/XLJ2E
AxYA+3BrgwE9vAFbejtFy+ovkPa/wwY2tO2fR8cGhfxjy2BJpVlLM0cHKoXzJo51jA92RYyRmbt8
tGuQ5X77oL6g1EzMMEtZKmR+Ghi0RoJTfLIc94T3BAYrxGx42AWDOnxqZA5a7+jX1MnhuR0Vuhxk
Ct72uG8Yr3rFYWnijqJLcgyQKHdbA3qM6yAMyhfLIjozHTEWawXTVU4bYAWncLiHocPTCM1vtHjD
AS4e6MPYlbmE2sWuOXyv2AEw9zTuSAWAjwl8MGJOZQOiaKfR7UsE6nbG4OGiPR5Pm4gqpOaMvBbc
WLadsBLdW3ztuNZBukJg5TFyjcvfBJ6/WCr/qhmqjt+PsvXMv9O3Ik0a9dyoWPthJPKdnzcESf/i
pEY9YwbNhZgO8N/ixOlDSA2YLpa6T412Uoe7Nj+L8qHrH40ZIzLOPYktSX3sMxJrk/eWVYtoq9fq
Y+NAFh7jJjQ1cTjMYQY1iCG5QMTO6Ld+1Sj0v6bYWSAdlYhBWOZEn2lj48tcYyOt7gzrZUUYZPpF
Bo58x3s0Wlgh/4XRI/9B7Mr24v+uxW/PYBInvSj3PIMgg3vz2bprQqR3zNTjKSLosTx276OvnNEJ
OPNTF/wtqVP9xdn5183Aq0a2iFvATuq3cXFYjVroTcZFbsbg5rofG7TrwGc+JmgF4jtakdKNxGtl
egsqVuifLnN/kwDDOeChORrX8jRa980NwGDw2V27I62kcVKT11p0MNnLe2wswsoM1n6vGht9q5pO
vVI4mo6o0KdR7TJscl0TiZVfIpCGNYKrBibimHrPQZMeQdpG5AEij0S5OIPgdt0mDxKc2fDEiQcd
zLg6pR6zDn0ejItW/pUACirOOTmDdDC73nyDYgHqXx9VNch/bMwN6Pew3kQvGcIYaUeRuFPsgqqy
6YDnxaINsrPqZsKODw3bAtAWCokPYxMkRD6V3Zl5LQf+2qBAvycyzgakZXVcIoElvwihqp3AMgVp
meFMy3TxRBG6cXzaetUMPPkA1aLGH3HXVXA//Qq4p+anE1K7oX0g9cn8bgle+cruQfIwcYPadmOJ
jwe3N74nrw1gQ4YUlncazScVEMiWJUYVmBX83kBZ/Il8y4o5P7hpuyagPY+Zn4YN/skID+EgW5Hb
4RCJ8pu8IzadnIQCmsVlR8EZJgcTPfU8a6hcT6WyX5k/Ajl5lJMvfrTkt1hIivwaEEFo25vzTALN
WzjGcLS70wTDKPYwDHRm2OUh5HzqM/+YWVcKw6KVnJ2nsby7jU9z/YxRw0SgCGx+JOpzfTJwIon3
GSB47syKi8qgxamr2JfRSeYI6/DkvMOSpob5PfqZgO+oU/HMNh5j4NL/MMTP5nZkl6J/CIhjVu6P
p6yO2d6v2kG4naT5CH/xln0uEnCrGuI/ulb7rDxxrFOJTWdRgzWA0N4cFmJHYM7cCRkST0j3O7k/
r/VRW+6l4iDN70gf2Lo6TfEC403bCxJPhHe7YY6Blacr6qfYR+yIQjDzzJtLke+rMJnwh/eGFg9F
T4dHE5Fj4WAusbQ+w6Km7FvhjpZRJr724dPSmKcR8ALPmjsj/2HV5zo6TZ1vKp7A6EXy53TqkC+o
bEzCMg+m1jM+DOooo2K7byI3mXh5p3D0i3fJExpfmXcoOm5bpQ8G5HDjsSgYGNF5DKFqhSriZig8
caD1VBJPwH2Jnkst/BbvljjAJxMG90a0pMMHvmiOWozlnTHcJdnnPJwXEKUhoBXMereeXE6A3HRM
w09lrwObp87AeUfhwV9IQjA2DP83ZvQnmT7TiCgRt7Rth3/xg/5R28d1STHQY8HZ3+D/dOF8su6S
E+/HPZkC1isdeubHXzPI3/s2j69vUE1+KPfmp+q3d5hbjv+PuvNKchzL0vRWZgMogxYv/UBoauFO
uvsLzSUIAgRACALgjmYds7H5bkynVaRHToTVY1ublXVWVgQVgHvOL2d/WpW0fwLmaLyl1FF20CR9
B+bgVOoOiz5Gpi/ryebpNmX+XMFQwLHtoSoxA56OxDuxBoLA4DfqqTgQMvu08c5tICwyWKcg8nCf
kAnxJj3Xjzwh+zLCpQtJ/Kdz+sfq9MvR8NMb/nY2aVXbX6UzGWLgQm4a9Qv2EYhEg0ZlkPc/l2cp
//QN6aohU79GvOEv2vmkMTvHzFuHSMUL6WxdqBws5pd9+iAzlRafNhXukz9F9f0j6frzq34Tm8hF
rxu9zqsm+3Z+i1GFgCUmIf7KL8SeU2Fr/f3F+U9RJESyUcVN/oltAvP+ffBULvL5pqfMExyZLzxD
t9aKjFZ/fExfgCo2uBrgOhOA60m6+tPGrOi/jBzU/xmaoZtIJ3j97xU/l4Hi3nNtipGjwOfUYDrE
7GZsaztOs92RFigUUjyjeV4MLEEBbBzmekB3Timp2yT4OzmoPuA28Lxj8tpWb8dzWJfTDugMp4H0
cT2va5y32ZNKxFy3kNp1RyoJ0Ug9SFDIiNYNQAXTH/AcnMOkwkrSCVnF4KG6gwkTeSY+ex63wEnB
NUojcFAs9UjCNO9ybLqHkes9oL/9nVjtypcnGKWILvP400u0VP1tltY8+IAomZ2NffVSZg99VD9e
V84XjGJ2nB6vUVu5VrcvjjOGZHOSLxlAqdaGhDt7BiyDGmkP+ha9amrMKdhom3f5Eph9UKkBpWMd
xcZeRt4X7lWseudQGqZskkeQEAIvBBPsgQ4gEumOfjftZ3UWsuUUG56AvR5iyvv9NaXKvyhifvys
1PgBnCp0z4mb66cn3jVLzLvaKnApLwxmiF27kPIOBOydyCuYmKGYKo0o3bIeU59MVBGWWUSaU/BQ
mpG63sd7WWH1u0yJAUF9l7KHNyghvHFL5S7uYMZypBY1rUcT5bjKm6jhkIOErf1zPyXBjoxt7Rqd
7FChLQnVbdLA3D/dsSVxVWCgG9ntPID76xIgk/QtfNRYVtYZyU0GklhTW2qc49C+aGYAgU8BDdBx
GSZ4XUsXulKcwn0g5DWXR2WZEz6L2t2eqE8sjoDCGFjuxsQ25vCY2X19khfSZVk388ajMrIl9dPe
DfdITRASvAzZ1xmazbm9F3c4KfIRvHpvveDlVfjy8CcAsJB9ETZr/rI747cUmiu8eYR6IT9zkHA+
6ypgpFemjxVOu3IN2O+QkWG8214+od5BGmPnuL6NGPemmoUvOmgZyggUz+LR4giPMojwye0T8WZJ
kyX6Mx4EwpmFJ8eYqtrCwkBNgiHVwmBQw67oXL1yNaKrCXGA7sJmALrCDJ2D9ITHa+fi3Ec3Dv9L
AEvPMxR/qfqqzxAaNuCcweVtfNMKlwkTWf7vLz5k1VxcfzsqxMVnqKaOisfUOXn/fvF1l3NaXnue
KXRyNESx5RiRZ32veiCYWY8r+E0FdkEOj1GAH1ePcTjmq3ql5zNCFiP72fSuXv80Blj9zl8kLWYJ
DrKrn/dBQRQjIgjh3vW42vpLDL6ga09HSMhjSzJAUOnL4y2gzwHTbb/Dewc54jxUIHpOOc97rAaP
pb6gtxqMBk6smOFNvApgWMWXHZ80v89Dk+HmjpD0dTwtzNRlx8/1SDtcaWST1aAfQvkyv7C+9IfK
Im7ZlXkK9Szb8COnSB6mhHQrKncHq8mzetkViNEwoMl7HqEU8Uw6Rv2JUk60AKl5IJMZwDPmFhhv
7UrF43pwFB8N8RE7V+n3i2MPAbxu9GWpBjVYNLoD3KLDzNxbDnT55Hb7qBku1ZjQxJu5QIuCETAN
zYfBmTEWG/oML6hqrnVCI5E7ITxGwzNMYTpIoL8T7FE+Ghs2EyWm3d7MAqlfWdzcQ6i2rs0VzMOW
pBMuspFWMB6yNfOqW3enyZX5lQVv3J+9mJc4HToEr1yJ1tzh38rrrr1OiplmbXD1Y9GLrnbcKV5Z
zEk8UIcH2Cye0sjR+1DWXClE/Wply+ypusBWTIx6fklfAMu0+2L4uvu38D6GZ2ZaWt470f3mn/LY
BIU9IhADra02qR1ivE7ZmTy1Q3HkDh0pL9FAemV842pDh6M1c6V7vJ5fCoCtdNnzUbJA2JaY14so
JdjlRCG9Sw77BcWutACUvyylctvxoBkmFCa1132PMPdExj0LDGTPCfPVa4/sEEKli4nRNPJwpHxY
3mQoHVRhvx/8ygFs2XZkFABgqGHyTnoB7ROnFblNrgocfHJ5nz3+WnZEMttP50ljTHlIyh0AKqt3
DONfcJcHUXMKeHK2NQfQ1Hb8hJAeloHj5+nGXzDlEZEMZLaGjkXAHoqx7mZNzvmjas6cYyCbD9Yx
sJv1yIN1XGvwMFr3LPcf0i3W7Pl5o7VY/KDVsDXbPIOpuPRQMuN5ldBXxDYcNalLJV/UGccHLncs
iay27kihgq8bnoXaQ3URyBYfVbPR5uZnOvgWq4e5IAUGQOyyq9fajHMPdK3jnnoYnm7vd+Aq2eXD
3pyp8kH480QRx2d4fhlSt7Gj7iFxJmntjwakJloVIu7HMxXT2mM5YL9GYV1d46PVbtLr7o/OgR/n
5PdHmWmaMqQuIb2/dJ2WmdQVd/l89PI66n4Ex1yOtPPNTUs8YbXOH1nqJUKw8l0HsmARX3KMtJV4
rE4Y2CacYAzvkGSnuIrvGtKMvYI24L4xy3lRRZy8soTMmNYNlB1wh7MLCVIoR65+1e5oq9aEqFYm
31shKiDKSFAiiRExm38rI+ThCP5sTlofLJAOQj3OxYYOVBgTgYRjHpY3c4kYJBMKBU1/9ccTtw2N
9WbQfjqjcNhBbybnlxaODbSjntQi89XTPTnoCfik5SAaGWGElj2gTBS8x36qJ8QnAEOTJTaR4aac
DyonSP2g25ToDqGu4O6lbIYctr0asAnCtSCnA7dW+ZNMjik5nBBhhgBy2/OMdFuOPYT+CEw7B6nU
WkNTjO4Dl8MYY+dPxpnqabQASNGVTY0P0iJKhLBT28gCNJpdydflrFdRIKTeaAepFhGZOvJoHf9w
tim/KJ852n6+HsTc9dNcddFlAutLQJ4BItotCCfwBsQjOklOSIMm+QyrPbpjKcN7RqPK5PdHq/rj
6Pz1eqTBxbJlk77Wb8uCbTaFfrzx+vqCjzx4pI/MBWlFVSh2YNx3yu4IR3t2ATknNMFDgIFGBTrx
fTwTH/G/CVVdcJ/3YTsnjgjBHgdROmNKnl5f5emRNBHfWRlQUyc/R/LIQ6ReHzdce4yKRZBFaP0i
mn127QHRQgDr7RIjMjUiEjsBu6k7Wo939xbXMUEkDBsuYpkZvmMP2cES+8N2cLfptF+mG+ttmHGU
4yu2g4563R0JKTEjlQgrMDZVdIkTvN93X/OrsHsT6PmAmSXUttn8/T4DDQ/1gLQVRJsAY8w1SFAC
xFEXkAmwsoO9PoKaxQyJ4r+R/P4x5ThanRCUERUhx5eYAJmD4RsodzS3DJwNfvQb5tlnO3bc4oCR
OYSdnuor8ddaU9BhplTZO00+z+Qn0jselOsLSA92KBeT+SZfqIRXjssF0oAqfDbnziKLcZxHwv5G
7lFYYNP45B0/y5H00RaQTZbXT5NV9nb1syXpT16xcWJ0UqK0EpFqMEYoMBIyaXp33N6ff38tKc4/
or0YohSWT9q+YW2/X8zVmCvpzfGyOigoV+GG4bF2Ce00LpCqYOd25P2tWN1oYVW9syx5VRtRbwDB
11chyqUzQINKpUfXvN27K1le+7pzjTZE9SJdNxbHWe9rYuorHoyc3Cxv9MmfXJZ78k0kck5xYHkW
+cRo5vbMHhAq1xeocRReXNnMyDE44ebuwVvzv3jpEBjkyQwgc3jqRzf9ykGMUDzI9QGkipQvYBRe
n//UEXtKJB6CNtqrO5ICqZ7ynlgtFM9phaTuvHFE3umRt/N6eb18IfESAjekWtl1CY2ZyygExiDF
tNXyCN6zwGFXbbbjC2je3Sf7tgkJKvcazH/OdWGdttky/6jnxk6lLWSc0NgenXnyEsGwVBqSztY6
6mxKx0MJ4XPi6+ZMnnY8u7qr38xvFamLRCdwyxp73Y6QXr41b7ZrLqSYr3hY2Vt9C+y8vq9EJq8C
BP7B/PUs4pWGjf5Ow1JDveVEJor8kahPNIouYpAHRm50T8bFY0SNziHbNkAjwSX4WjCmTi+ra4TS
gCTtCxoXxLYe8hNBkH+Z1kz9aj/Yxo8hvId/P4CRnTysxkjKUx7Js3btmMDCqPQm6dSOL5Z/3rXG
a30M0cDwSyOwcSrQzGiAHVUhvK5Ee2dNQPUNIH05gfuFQPfKT8wSQP2MPegU0bl7CMAxW05PYXcQ
GpZxLw40KB2GhiIoCUxHMscdwgDvQaUJasQW2vjTGjU/wj40hD5RWoS3pfHIFIYxCsIIzfbcmWbC
orS+U0lCCchoTyr0N+LehQ5iHyf54hn/nQBnEWssUb9N1WUBadq/F114a3y2L1lGDHkoUWnxq6AK
xpg5ZyCBiNf46nEwvp2gnAPsceQEN7QBr4XqZNjBNZTjBP0fa9poCQUPrag1y/QpQNNYS5GK8Zic
e1SO/GmIJ7R0pIK/I9zB0oT4nJxNGDu0Ot7oKa+9STXGDauJMm2djD0C0RG8DOGd9mM/O/vQusRX
4zb2h6CTo6OySBTYK5YMY4K/1UumGJM27NfE/ACLQD3Spc423q5ZZHgqNUSVgCIGuHTR1GkPLcFl
SdSE5DyR8FagUqVJYiuS6cS94JKN2TYzpMI/IrQQKYdsCNiX13Bta4IuINsnjLFuvjHRpXgR1mY5
aBqU1w3WF9C8qCtjq8ReuLfGHZ+Y4+qTSH86YH2e2PhNIL9KUmfQBlEC4MLSrUVcVUZOpHt9tOMc
NQ+f4AO3+efY0sN5n7ckFZ+ipnwloZp17rp0PlRAD2QZ5pRlL0BZhmtJ242uo+1TjGQ8vzhRs3x3
zaKcJxUqchFyp4lxytkTme1K0BG2UIffl8xIGZ/QTsJ7yjJSELBRBQ06Z2SoRBiS8eeT1XHlWv2y
diK6QUggjmGB6kGHJ8OoEmsIpWpcBOPbCXpGuPwodNwiWE9fGH6q8EI2Agp/EJ4JIABaGQrckmvE
E2PatmHe+IJb69NIsqdEcFIoiNpXJr17xt6IaTh9azBlV3v1LbssjgNmkFdAU4ybuGZuGqwee+hl
b0gkJYVGjZOFpN9qTsYlY8tEJpE4USMuUws7utDYI+8WICSTHwgFhzp30o2AMVypPFU5HG7SY8PT
EJs7o5pvogTz7gjYtNnxiYcZpl4FR7SypCxUYP7z1vHVysNcVMRqOynfCKmDqwJTuikzE0zH68l1
FH91WoYwWj3KqK76QhCSHZTPemEhcbgykhJx6XgC8XY1vvjbl0S/t0I7ezsTt9Tt856+H/UZOxMk
GeYWdGjswm5Jw4P6WGQ+UVkj2QX4vq+ceHVc45Geqi7jTyChNbuK+HDjuMmMyfm51KadtIbK6wTx
MqmsGB/eZYyyQ357AMl0IdlVa5qqW1XZppz75OQ4vMs5IMwBlzOzA5r3mVlAKPqy7b40l6i7bU+s
QpabIQNq+Axr6t+RI6eWl6HJZJ3gSRDSW/vCCUyYZk2QHdgwzxvNH5I1cYDc9ISdN/389njb0h0A
ipsjRe4I61WfJZFUTs0jP1NAvGEHm4MdYW6Wq16b/5AtS9lUReCBMOMSltpsiNhrST5q5mjO3FPu
kZuUNFFb+GS5UCZ3LCfqOv1E+sUsND/dAqpeTX2i5vHtHqDjhLJE8srvZXdLI4lO51AO9ReBHsec
sbNzLLsECfB1c+ouTjxlaTFYikd5tqwf2nmxbgnE455XZreonNYx9GqiPaRRETSfd7YTIVC8zVFX
Fhz3qL3DZGpxRhyGyEJLUSzP1FKDruzo/iLuyvIx47xK9YI3E5FrP0X5PBJPaS9P3arqN6MaC/uY
duJ+gcCTJhduTbBnNglqfMHCCWHdX3C/s6CKGi1WHUMDIQe9XOM0VviON2iRPFw+d8Mnkq+XsUYH
9SnUsGRQsMet3oVyGl2sQ8V+VJLsafBcWSoBHhd0hOmXCqVMm8Xqri6AMxHedoSPBpBgqHSOrwg4
dX7r7HFIQmJ67+98sxbwB4wkeTrXgKja4SZUdgi3DKCkDIHajbQCv4dI63zOBw2iW3KF/+tOhwUy
41kjBWO5QiXKZIU830+4Loh70LzhEo+3OOMjcfCRuelnW0RY/BnA8POWOA5I+PPHBXAkqt5G9SU9
zo8aLHjPMXHlF+FKvW3l69Iw0Mi5tcoQ4rXSlJzZO1lQqTmDS+414h6a7Y1RDH3eO1KqjKHnzaDs
DkyMUDpzQcLlnkj0B3JreBoYcbIaQL2q4DaQuQwjtqsrYtqr0+SEPTYP63eze02KTx1zXD/vEdbx
SW7KpCxDB5AeQdv1U7WejqcFU8HwLEQ0CGpOgC+kXQPVuxf5ibQQh+kdHh4DPUQHO4t2uGNrGBli
8NEQ/rK+0C3JuJOSh+fSbykROH4PVaRAOaKC1LdpOKNsTtqP5xllMid4VFShr6QKGD2TKHrn8u28
ukcoILhf0mwCnjBT31uKBcLmufOsqfmREUpM/3mriJ0J5p5HDNVhROoRLgoA3SkzLPwUHI9PQ8aa
VeUkNmod47byyBdTLmkJ4CjvNhjZlea1wyE5HDIN4yAlAAdy2ZzwTsUEQh/6DTiSnetyTIlV49BH
R0SMNFYtWgDDe/JpSKDvX7dsij2a9wEMbviKjarcVVnx2mnhEAXcOsFtNIBjnk9kFV1DaB2dVLmr
9NmzepZPZ5K7iAJiOoc++awI+/XxWd9QzkBkYaM7FRhIYzL6kNDpVZTeAyphJGaII0lGY5zLId8/
syNdfvmw785soTSbuAk+lwmCcwSB1pmaEfIiYzudmdaKM82gG4Wg2n6f3z9kxoWGhJ9ZHuC4adLZ
UO3K9zRhocKkZxUvFjW0qd+wR6Y+8ZQKjj4PXTib3DD/YdBF0Qzbh0hxPM2PORLMfauC7C5FnC0b
hIGev51fsDFVeIVcpfQoQyVeIIuzG1I5AoC03iWQuC0KIU3IIL80OtU94QPAmF34dk5DtJsqgXRl
vhUxSoO6stXlCd2mjfIFzpxkt0gqp9LRc7iTM1da8t6ZE15wzoWDe1ZiE8zfdkfEGu94ixBqEsyH
V9iGe6D7yLeBJ0ZkFvHdmfXHyDhv7jJA3O1BLx4krD4tiX+8I4+l+yxCFeNLSFNthzL5yiaK/hVh
ikXewaF9a5rHnraAliWf8/S2oYWpsEnWCxz3Loc3NH1SMyOpAEAZzgbfUhlpxvQWn+h05csSKBWB
jPQlTo5QRCCITF5LawschQx6n3S+Xoc3m+xF4nlp04iSpws0DCZ/ba7wZd0DwN8joH9BHwvI/hi0
ZKOTO+qaK+HXufl1i9vSG3LPGeZ3I6RoCoMsBwOiIKbNE2PHHsFiz6TEi6dxz1IEgcytpRbIwAfe
Gz4c7qJn9ouynKbY8YtjxFSDk9Z40jcElSCbPBTF1rL8vp1lEEmmqBl3bXCofFlh/7S3Jdp9S345
S8uCBHljVhKcgcPqDPodXrkScAp3cVpBGjIRnowX7h7ylZYjCS4JQhVe9HzxpaNfap6Vr5nhT7cV
527Nr9IHvTiGQ/sW2tKU+qTquFPU5+J8OBpEkQQ/YLhKedLQ5pMOmhlYEGaowXtlTfQOzFXpytKU
pOp9082s/jm5bIgQuDMTMel8CukFQ3pdT5qoEk5wYPj5ae4I7znyduGazF5S8ltlHjmT40bfJAdG
F3XZTc0NoyDvHACQZhHYJWpv881g7PQ+qKmPtK3P6ja35aVJO1QjTW/mLCNvz+Rh3aqFZzdP43WD
MdPZIbUxzbhulgnBwGQ3KwyYCytMT6Epr7V2a9YLXVpI9fqKZTcNKODpyqcKvReiLrA/chKsNRmM
xDtR8YV86QU9F33rfsLzWD2uOsy6pHxXAQJHR2bhDXsRHY3wJbiStAymyGViBheF8WWTOHELdDmu
2ibQqmWOjM1xLyznZXh8v311woCS3pdkzBbHZal9HctnyGS6tcbiuYf66DsS7T3GCX3HY61H34rH
FAsWNAxpLzR5Psnsvw33woZB7ZpygzIq25+Fc8jlTZJh6Dg/Xc5hl0wv/eJ8fDgBCos0XWZ5FBdH
Y2uPB/0BtU5J4TKf/2TTuzV3+HTiZ4vahL93p1tx22zPysMlC9TOv8Co9v44PNiY1HCTLAhfBlQF
Ri35kcfzPD3PnV5CfTvJwHARwbVzwXOQWZEHVrGGZMH4Roql2YY8JB6KVmf7jTjCLI8LF5GrFPJL
YIxhaO/Bk0MULoS14UAoloSxsLowTN3a57M5N8niSJTHCvotahG5l2gbJ2TOpV4VKuvkYO1kZAX5
+QVxCbpMwDVyPBDv+Akb7bQBNsdBc57m2vKExIDfi/6ty4zLiyoxIL3iMqNnFlGxiIVL2CTnGDaM
PUsZ2rbCeLPKjSg4kPxGXqgo/GVkdoRSwUrf5kZAJ1tW7XFOOLz4cSHQqW7B7O+kL6Mc0sPSMs4R
zIpHx7LC5BWM1VXhos+Huj8URITW/Lbb4xWljl+LZ3zcVhs2/gSNAhSKkBti4DpLkxtncz+7bYst
6pL1ecEwvsLDjrfjkW+dzF1GR3pCQG/zoPS7NwbR+6NCJrf9QhOZ4L9pO/b6ij5ksX8VhDMiwzIy
jMO3oOofTqQ/pe94SbrkD2i0Yv+iMkAzDcdr6fTc65Yqf/Piper91h11/B4EiLVTqY6VnHgzL2nQ
jc5S82noXCAEiLe+9BygBeQaGCWYxS23MOlzoHtnatj7gXW++zg1K7hoGUkgpMfV8cxqh79SsxcN
MM2lBO/wKvxkNAV+jaK5SiKvxWqYk46vSfI0lmuCQFGPo27QnlT/KO0Tv0B9TSXFBCjFXNHIIvmy
wvT3ZEyJGWNdFrKR5IIZjPAk69NO0G8EdwoEmLWI74bN1T5OWFk43fn/O0/Yyootufm1HigA66hU
uoURph95hy7GT8Mj2wVVuJQXocpfZSGvZgG/+8rjFXiC8MN3cBR5KWfz/I6u21lRgFcZAQE/eErV
bnoSdCYwIBZSZJ+k0YDNq/510x4GrHKEGxQuyiTp7iGlkU74jgOsfjfVz8wlb1imPo3ci53JjeLV
Pko2Ml/x4rMMUTpteQXK0XtQY8tlEKNGuAodbnu8rejHscyLbEYRwcqldGXvJfUXzmk34vOmsR48
Mr4E5PgFBp/Wu+sektHfA9LaPzk7f76axNX2M7cymq0kD1xNrXc1ZyZ7GJaru6/vR4Caeb6rZ5e5
sTzvigMZZcf5dYHy0Cf4qvi6jxP2j8ntESQAGbd69LQ/oOWa+Y/XOoEciKNlg8v9m6LGabPkfBVy
tNvVQ+yqfbCSr1EhP5YvyJTQL0O4cgZmBxv1hpvu2fJwnChv+XNh+Oh9Kbm5kl7CV7nNF9SjQNjg
XYXOE27yiM2XBQk5DE48m2XuuXzRiEXTn22LXVzaOZR+NMjQydaJwR6TM5WlkwTCAZpxi9SAQk9c
ozbzJCTlaU3zgh0TKmvVT7KCd+/chxpnvjUdjNAZ3vV6qbQ7paHKnahwjmH6aHide2Td9lB82f4s
NqUcnxT4aAu0PE66jkhJsNIjK4Dh6nYoUcIweOcvYdGEmkUF9CMpNkEeim7WU1VKvz3OmR/4PSwo
HhwXBuZYBuoQc4XrK7kIkIOtgNu8gYEA49UNXvfskScFMo5xaMFdY9Nw72qfYNjoa0wS6nrmIt4Q
gBQp5RE47jnQEZfi5+efTsJldLaDjMnwTs5kQVcPkzkulQQ9q/ak5+9V/lw1LbjGy534ac7Rcmbd
pvxSZXyL+GjEG/DsP5HKiK3bN7Tokq4JqyxQIqEUOBNYysDsd5p3R6+QQysJFWR+BvFp749Zuj1L
hy6lKGfJ0xt8h4wc8PbyRAC1X6M+wT4eY47HK9qLzK78GNk4TSGooJG7SQUrZPlowHFpEu59C+UZ
uNXts5hScxIXG3upH86fybs+qxBI0+IOrau+Gal7fFNIzUfd5taPLIRobCb3HYMRMyQh9Wh0xUGB
bbtaksmBM/4mWAENoAGVii+fhJb3JD9jEcGVSh0Ee9n5FbEvfwFFSuqGuGh8WVGJOcKtXyjfZWHE
3CwhvjOJ+T1PrvxOXNkjOF22qbH1AIr04oMkWDDgCSCwFVeTgqb4OjeMkIj8cpH3WDN5J9MTLg51
du5WqvrYjfP8hNwZ0MWtCm+UmOtMvqjEtfWoIG6GiIcJkSiXmoYNmKVsnTAIXuekdqsDc4nyiLGI
Dhx21a6KRYaPSL4OR2ohIFQEiHkJqtB2pQic/fdPMOuf2GFDQWSpoTXWNfWbfUJPh1LWVdoJSDBB
4H1h9yHqi/ykHttwAQ9VnbZytcdPzxaWwsEA8zMSH43J/R3bLPut7d1gNT9O7TJl39CXY0ZOShno
6yREqzZULEquXSRQASr3UizxBYmcLz0oYyMErmtRK4UjbR40nisYLvnUj+bVAw5xFZ4YwqZvzvRq
YZLbfEy8i7BuT8aSCBKGkZlisnnRMAt5xu4dJrYWtEQJki/++y/q18FBKMSYJ2xRgKzI5rfBwbwM
ZpPmd+HTPFpLMOfamY7yFCLoJKqd1vboEs5LU9KCGGSB8ZW80dja9pS3FFgL15nECcys5g7I/GcE
X35aS5moEGly3glrVTlvo/diP85psEhj+ylp4r55crpXiamQpRC1n3tdtLsyFNDhbQ+ivhARlcic
8Aozw7nah7nsDlD4IhAI+ToBCmmxbrDGLKx5zpzsflDxxHJUzPXmDyHSvx424vuBlnXIQnRM5fv3
I2vn0bBaQ4itCbii5w8WhfFc7NuT0wcMgDfM8/czDhEsLoH1LkLxBih60s+iGsvNa/942Q4M4+QL
krfrNmGlx6O4IJi5WTVLFNvo1SaY1IA6mccDaKc1FQs+yBAOlOVtQ9SMBhqNefGl3+EVg9W+X964
Lf9j/fO3z/rt2O/JgzSUC5+1m6ZLHhRzm6kk97UDshPaxcjJxNjGhy+wb+GmNv/wXf+q+Bavr/1b
Af2NBZfr/pbeEVvw+vRq1dBsM4Ktlnw7rIUXcp1D1UMXW8x/fw/ovwwU3173m9L8lGWtU0uI9kh/
QE41Kg85yckiQDgCXspjKxCdR3JsvKk+rR2YIkmEfLkd7KkWqVLE6SltsYLXAYiSEhrmhiF1ICj5
aXgF3aX584rhn4MPgxsd3B8/3v1/N7NjeB6TsqCq/eci92//+F+L9L0um/Kr/XvB+9//0H/9j2uG
t3A2/P+b4Xevb69/64EX//PP1/9X9q79ixQ3S3U0XB1U7Go81v7qgedfGTaBIejIbA2RP//qrx54
61+mIasWwcT8EVPRODX+6oHnXym4EUhbdGwcKvyrH98uPeJ/+4n+/c8/9//+eqXzFkwet5i2NZPi
zG/HU93S8J6MElKO+AhqT3ZAkC2u3iVOUcPcaHf5THd/chgYtriO/yZZ+vGqBLZYfAbKKL+96qg2
94FMAGQ6zuJ2jcfu4/iYdY881U5CbQHkDvVq2uUyJepEnRsoHU/VQqWoulwiDkHSPetn+aL002Wn
hpC2aEWmx0dl3fjNvni+B/Slpl/ydiTSJCjIZU4ihrUNHOwUahwTKDEcWyR6+mWHPw3Fcb9tY0Qd
6PijIs72NSYPxt1Y4dycbG9vxkGjqgw5GW0m8ywhW7N7S9CBOIRYk27O6M9oXQpNX7a84L8OAdnj
fJZi6ArwpY0vInaPnOAZNGK5N2uS2Uaf4LfPcVk9KDxe/DMqXp5xCN8HyCH/+nhvYwNWUxEJTJyB
GYBsvSMWqDzHdIGNuLEecmasRXIwJgI48BDT8H+6u4Cp8guavrMp+bLosVDCueKvvcK5ya4VWPWC
JJYFWVwkA6LOHN7u2yPuvtOke+z2MGKU7yXbPAa531cPyEDiIuqe8XMDiACdA4oHHbml8fmNSIk2
wlqpQMdRungHEOHw9Id6ghdszRY5+MMYXVpEqBjZcRW0b8O2talsnNzcK5C2mCs7jf6sbYVKOSW4
j7pW9lkkJvYnGVZPeZyz/2sP/Wux079ETSIFodQ3hNUcr5jfHhqsAIhu+LUklyV1AY1IKYZkTYx3
YrfpwWNt2LTowolhzmOIjtu7M6d5+kWNrm91iN7qgVb3Qx6SjwaedEXiRTwzWQGIlIgBg5AcPH5B
nBKuqNhd4QwL6rkU6OGASv2LHi5qBCHxzztRqKt74+K6yIPkpQi0eerjUliJ6lChVxL+bkShHvKf
abESvwAGC1SCZqzlfnVQVwJhnDS0bViL/pXdJSSIGa/B/IInr4FuIEqJgw80wm+JVJio75rybGrg
RfORTbefgPtdfJVqCWVubS3fWTQAe5gu5pcX/TnZkJa/Je0rQSYqxNQ4xKURmBIBz5FZEv0aLU8M
A8zUEYrumHqhSF2ZDzAliPGXZiwsT7nzgBYL9XlxYPFDF0h0DSUsO+IXa1g9Mn/JbEMM/KhtnS1k
TfkEzInlR39GBG72rsGoCxqhAFlGRjlNFiVxBkJR/YTBBOm3nr8VZGu71mNFfi95auVzDfPEOEur
2ok9j36fikxHO3LO8Z1KdW79AQk61xX5GlyqyVbGepxFynGt15FOiYTu/zBXIN1GROx2n5LhgyBa
TBIOndyQ4YF28W+8bbqWSTS7o5IBHkZgAcNXLIzr60ld3S/TSz6X2BVozZPYJKdwQudtilWW1LH7
7mY/Neq61+cFzTep836XX9TqOR2oVYMosJRFm8WFvjGbh0y+Tk6OcIIu9JkdVNvjkz7HtEnes87D
B3NMHlZ5aJmTBuwqKsxgpFQAvDgTIAaz+IWlCmHiLTr3fonzqPI0ZFa4cxAglckzRuQcadZ5VqQz
5CBziTRwooWwuS+FfBe8DYCSBaQ15zYqhIJg9rBp1m23cJqVPviEv2lZcGcqtIIaVBq7qYIETtvW
HVnZQqPbSE//+djwP20gMBSAqt8NBGnR/q/Ja92e/s//zj8v48/TwY8/+9d0oP6Lc19WbcW0LBWX
P9rdv6YD9V8O/1PH0RzDosfG4Iz893QAviqrDpiTTKqYCu707+lA9Dsj7HQUtgTbMv6T6UD8Rd/P
af42BhQMYzZDx7c5uLPu6akTLh1xLWWvhBiirruGtzkF27PjefIuKDKkzS/6O9bkoI9osueZ+kc/
pJgHvs0LFp5YWeSN8iV9zyCQ9aZLpa6lPnUnEP/ryzA7vxE4h2aP8g2e/uFPP9d/j0k/j0XqL4M4
n/XnF2Sg+xl3bLpczfsTL9gGdDW72YYOBVKPSTZB5Kw+FBz9CEqErFs9AHyS6pjQtUYAx9vv34jy
D/lJf38n3zDGQmEhNHLeCWhfkM6KAOonHGbGMps2V8KIJrIPVhaw4G0Eokag9EJEmyczbUaYD0dk
BLhD0mgyJaXFv/NfXxYOawQOTeAr4hwXp6B+c16Bd9+q2PCK+O5ZUT0fYm1mxwb0dQIvCtX8SVEi
IoELEq0lnaXCJEQjhTGtl4iHZqV/f0XQvDhuSRWC3F1nlMM1M9SY4GUirJz4RbSWnrksd1ikQid2
BO0Yyk8QjO+3R44yujbxljgxiE1BfhoyNBF69qfv8w9X0regbrm6jGqm8XXqYbKlwTXMHoHF3MtH
TuvEH14LJ/Q/vJpC5J+qywrRV99N5rB3Ri7l3D+4aFaVZzMX4ktDZqeHow9zhriVUEzOg1U3iGpk
yKQq1t3y5d6FxWfuyqEdmnsicocPGr+GXfNYkhoDyKGDc4S63yysyJzai9OLjY5gIlSafCbGDW4J
T/yCwwfqhoo0+aehFnI2m5X5QhfyA1mbx5QQ9uQgB5orfiZ0ZtJpCTcpWHB+QhBG93ow31AgW8oT
gxIRHEAw4zR5P73ob3ZghSTYmx4WDFlxLU9boeG5vjLUowhCpI5lZHr8MjDc0nXgCQKEACUSOEio
WY4jZk9E4BSvTc2D2KZb0yXJDvcBSWfnIRTFeP+XuzPZchXLtuyvxMhWZoMY1EUjO0JIqK5lMusw
rBRIIBCVgK/Pecw9wu3K7V0bka+V2YkX8a77pRAc9tl7rbkU+nUg6wnJeAOgg9PUfs+FQe46vo6j
tXjsj6uzMuviund2NvBCM7RTeKCSDwP4BwQi9PjwQegmsk8mgBXJDZXF8+WZsgevFko114eb2i26
gYoui9Iv2lRUzPDWsFFQg5KSDjkJZN+79REwIoc1fHTReAAuIu1vhOkFKlsBlLxHdmVfHkoLiB9Q
3J7iXTFOEZv25bUJiiPDma4xJ944j3Am+fVxzdl0Gyci7QRs7jN9QeNwfk4MblowrNYx7uGzf1sB
Dx2VS+VVXovUZ3uGnmzOxI/1yO2wW1z39aCGz+VMGH+1IPQxZBsDqOa+szbfhXA6Qh7SzqtnCGbB
YNT1pDnCI5EZjWyy3PJcFQ2cD/pqU9QC9OvpvmLlJ9NoiEIEilc/3FwGGUsskHkHV2GvfJNeEJWU
m2Afh8MkctG1o+pKMAxbfkhLWf24nJ9MHOAhzex+dBpRbPBfdJM0xxJokGvjhIXihwBwKkxAtHv7
ZFPzmBj+JcGYsVEBlIxIH96Af/2UzHZLqAzc7K1NLubn7qBdXYTaX2oG13aBwQ3Ln/NGspmWvBAW
pGMqhkX9aH3Q7H+6vRjjZIkoAyPiHEwvIYf0oQfxEnzzpsSkg4B4CVGKfGxS2CLBDb1JXkBzntJy
i9bm4WbSUZwea/TZ/cJi3OydsQ3nnoXijpsMV+iVfwTnKh49btERFR9tfuR3tLbBpppuLBCRboCu
9yMEn3iaUroRLgvx7E16tZ+zdlLQrsVmgghf5QOLNpCUSWIfkXSRBcTy/nCk4/+GPoSxUuWhvwV2
7ZpAjGGPU4m65Kstn9hW8mSwZxhoA4A6Xs6sm61fUfeP8lDx2d9pLzafMUglbOPqh2ouNiHYzdhQ
iTVQpMwq78Yq2SKdAA5FC5h3n6FLnk4KqmbtQyBUbLdM6DtDmxeoSmYsYnfA3i4lTA+1HOKXyeXp
eEA9AByn2Obr85Z/jnhdyvCkGjG0jGGkE8QRryrUWw0ZV8PyxHCEHG12uZ7wxbEZ1YS86Ya6GHLd
lVxCs2ewn3y4viP4dnBjv3cP5YO1RqM0f26ecf/XeFQQLbRCu5huwRHYvZTxgwm3DzP2SOxNSIKN
0abTAk2GNZOjRTg/7W9Lc1vCqIfCcpoTO1alOPo9jcxnhoa7E4KPJdLv9FkVLrpqcgS9UPSAXEZr
nPzMzy20g9Pr5IqsXnB7EF6KSAENYxwqVnI4GkxpkBoQz7OxdpAcswVbA/tjeyeoVcTI8P59IMm5
7BnDIJ+qoe+gs8ENLOIGpoRkxWvyzcIP0riLm3uUeu1joy/ON+KC+yq8uXc+HPpHDT1JcPdYII9t
v2aCrcKoG51UkE24cATonNWVd0q1Eagy25qwk5Pp5krwFHr68kr5YNkDPjSP+Dda/p2oF7/SFNbf
k/UJhQVriPAZIpTuywcQ0+zmix4aTLkUQkEz7yPkfqBVQrIu8KAt7XQbzhGiWBTADNkh2nP4D4mC
ZXlEOIGeBAsirpfH9P225qHUmcsTWYkRuHZrApncnD0zskZF0KohGbnaBKW+2rHGiAH4EOsC/Q5h
A4gfq+ERewsSV6LP2XUPo5EiXI/BiFZF32qFhwtJHKf5h8YrH0YzWlskbnSoBulhoL3tX+agd0OR
W4bt8TjLkaW5GbQrXBcDOqfhdXC2Fg4C/wJ5oBux/73AMIcT7RkwhaiIZB/ebcuHg/9RyqPQ7iv8
DalwXvBCZchMu3l89umOpOoUlRBCulIh6kUoCUJt0RC+FD4gROvMcZ76EZlQC9SoPP3lm7M5LW8f
0kYdotFjt0i7B/oV9R/u8/YigEnohyhKSTfdMr+J0fNVw4KxEJEZB4LOq6X6qjMgWCFYmLPr1bgl
V1fZYz+W51huous2BGeEDpnXQu1dGQ/KffKUNekdMYCxPzH2ayYaziIcxBgTTqzR5570zqrOrp7p
KRBdcJm95N0edXPuIgBunwHl82lvPDGUkSTMhA3w9JHJCCrgXyFOlN/2NEj5zjuDwPZUnMv5PpkA
9BBAm175erhQOAwcTAW9jqhxWlvtzEKQOUEx4ZBnUcxwf5V06jo/32YLAY1I3mkqQFboxy/GOhjp
I6R88itCVWfFUHVzps25r/jGY/tmrIwYg8qgcNXUVc88882WiMCi8VnnGfSGKD7J/8bXc5AGIVa+
7IA7zXrVWKBoZaFb+nxF+smsndV+OS6G9uq6rhghs4V2T6/Z0h4ndOtNZMi9kifPmUTjE4jGbbjP
9k48DPT1MZhdwcwXQEK3NHRfkXNdEOUx5bwS0EkqyXVMj86Zy8/abYBMOHtTu3FCVHzTM16YEnIb
MaCAJJzzONBENMcgc1FtC50mxiJW/BxrPLQJFMa7YApm+Ly9TERBb6Iz06CMgq/qhYCH+ZuKEp+W
n7LRlycEipKj6HRET7mWoLcoZNc1gkB0fce34ubMjmkt3ahE9G3VNw8l1RM666fmHdg5SUOUmbUA
FVaszJcJvRsWN5Ua4IHGbu0M4BbQCZH1h9gZODJhDZA2egXuEL5kxpQfBOda+7k4mfSpcrfWZ8Fx
jOEMAiBMi5oiEzSW4TXhUCEvzRoD9FRJNlE8MCBsTBv6lB8GNCIqlFd6TT79QdwsD8w9CRq4fLAs
8xygCrtWFN0DVmHC7W1QMMEDb6+F6zgWZfEcECgiN3Ng5sN4+El0QbYBuwqJVxGDsSOqwQ14Ofgi
KSJs4dMTSqN1mHxI2/KGUtc1mv75gEPZgvqJpSfyIGldjxNQZw3NT8vv5hhHhUSi6cl07Vx+aPSH
4oWOKLk8anH3hrRXjGlPSEZigvF614M8CCfqwb4x26TcITgIIeGHqMjpSNFC4ovTB388POElLffC
ZI36mOyAFfUiBXgC7R5ZCk1lCVHEDikywWTcj0HxQQ8+O4nxECx//Ax4NvKKebybBkM2BWqJNuDm
Y1tlJHiZ85UyoeA2jMXc4IFMXf6Y9i66gvNAfoFYZq7Tj3pOn5WfhB/y1EteugXgEYVPNWWx1Dtu
OrzwlzUw3URyqabhHIwQGW8duou+Tmf+AdlaGYNG+Cxw4yFpZxPnsXs0CJGK+tcHcfJw8zwH6pQ6
QUgwDuReME8W1iifCXwCzqm+7hPJ9I6fD4s8wwJ2lvCweccxOaWD7MmeW5vbRvYrX3jPAEWP5ReH
qPRZOhF3hlMHW8Jj6hLZ7kl91P5+WyJkJEKDDwz6DZQONNXcZHHzo4dPay/eUbGZJcbTJeTaxfYq
FKnyxHjUZ+dnsAggRWktU861eAol/4yS6vxBziCJ4sLsm/WlZThUn9gS5qN0T4IqBJO+tk34fG+i
vUknj83D4DIiINEzSON0UUSIvRhnP5Q5FzYnl911mVGV8EyFfroRjeP2waKAGGDCR0NR+Qyt+2y7
UOL17HnJbkJ0SXvt2hjdJrQag3k8I+ICSTVnQ28RLV3IwDUD0Ug2OsidgQ1rYHPDeC1U/TVy884z
qPsBaMsDJu1DHkFXXeXxnAo8WMfvpB9AhTgtI2dbXHlhzeV1inOJdv5IXd2E+2EkuATnTXjdi6Sf
TB13azoNo8tIJtYoefpUXYbA6sfBCpWM201EcKIxvLbDzBrL5fTTm1ovLbbZfxgDHW0RaiOp9ZWO
zjZJlMGm5Z4AbhzLfUb7FrfrspJQDZoPijrBdw4lxCClLB0kp0VIQjt7xOiBoemVB84xXCnbQQEt
zxO6JaxqrFSuOg75lPSz6Xl+XeNqbaKlqvlXDSwkoiP2FSxNw9tWP4BxGYPhWSIGjqi/+nRkSZ/C
kp8N28WN30X1hX0Nk18/H1x9VHe3Lb8kthxk2ghnb+zJsTyF77d0VNkEsytQtqzx+TP2o1tSjDlb
geLlL7hhyQvHxpLjWFtczjmqElfbsAlGD3zdBq/icqwRUiQ2qdnuREHgYQx1m2X6ACB4CoWXq6Pd
Qzdc250V2AGnmTQUjqQJclfeZQzsqUeiyoM9yYYWO+CE59qeXsbURLeexmODGI5xCiLEZoJQH82+
CLPjTvSlMZIbOhxonAhb7WtLaXT8yJ8EzsymiSSWFGpW94IPuXc5sKE6v0Rs4U5TPelFS+4biTtZ
n35A5ZcD7FujgOxellf8tu4PbZz/ootjWY6B7gKA0V0X9JZJUpXVdHHAch3qrQBXfWRoOwsXo/5D
w7gv8K6eNDB6l1GyPnZCG296ZKKPgyfHNw4p3XjWMeyXdGdUj93ZqpsgAGQjV9HEEYMeCPIz9mk+
U8KxwXDk1d5gk3iNvGYSrbW+jEYek2uEA5bZGdp2jx1BOpQwy2pDjDYuwj/GJuxmD/HG8dhpTYsp
jjxXmPZkvOMZoxbbJxyrb2JC7pmHYml27OzdcnVjCIgi7fc3Tfuuc6wwWVY1jbsGx/fXBqqW2rFx
rWXRtoRADi0fzb9GyCuJQEPTVfxkjMLwiRakqNd5gbEGD4/QvDTWKgsHs3uadDvWa2PMGsuK9vvT
U346vbuf9NLKcSkVbJGcTfyGe6XvrOlADAOhGPUUT0QLKT/krih/U4LRU/56S+7EHaZe6waxlSri
cbFuEzf3FG/wjGBnqBHNdbN6doE6+8OViiu5b51/PSoThq+dbM3sknPYcqU3NxsVXj5KaAVfMQfX
YzR/fXWAb7fPy/NTz1799nIdzWRyIVua+YnR+SLdtQrtZt5kBdv02NydpvUBj0GHRBM/CZvfkp8c
cuOTDi4eI7j1jIEL6AaWIfSTWN5Sip6feJX/xSlZigbeQkFYcSc7aK6RWjkB1mTJT+Z4plbHNS76
JTxU9oyM60fmoprifRvHOwpCagqb+oB2waj74Vn4HJz87VdBwvGvM7mbLwShI5+PGmeSIArutiKr
UCPfky22Azw4HEDb2Ytgv4BYjXSGnrbGh9CPeKdvr8YHvYwVqonXdEQM/QNvifZmjClMRhIlwnUQ
jsNdDA/C9MgpI6sDycMIECtLzHXDu/TT+vjdrET5ci13r7rdhbeTEuriCQu3gs9B2+rFmTl8586b
/7s398vR7hr4SVrmqSbuXNnnzlFGEacsKgAkjlM4x8OYb8aPlyhekvufSzzIuqUzUtPu508X+3g8
ni68uvHhvJde88eKCpdXtqSjSmN7KO3w7VjQB0PquBiszQ/Pi8548bcncPe8nCspDEKZE1CfREF7
elR1kFohgQHCHm0MFN85CG35GcvYKns5fYR7IB8f9kJ+ZQo/aHb2a23+AQ1Vsfz1rhvoOp8TK2WU
7X5a/T+/iL+7X3ePxCUzlMy+itMd4hum1eJbBxm93j5b4hPdlYtk3c7IOR18tpTo9YEinFDp8XOa
hCIsxK45Jtdtah9Oc7aN+hKDUV89mFMEs9qKS+obM20lH3RYOlfdJ/06YjsqCQaPteo8eVvuTgiN
tRFDBcT3ePiiYgIxBYew2Oj8fo1VP0W899drySoxJ7pmqH+EjX9Z68w8uyQK//8+Un1ax/UgFw0R
0BJ90txWzVTe0aylOZiPIrNHkzOHKsD6Q6cvGAumI213atWPACrNIH2mjxfNu2m4FDWBg1WDuDw2
INoyJjcGnOMVrparvOLOuHowgmfhrJxRyX2+EQ2fWjwSIFXG3SDyRT//tITb4UfUFiXr2ZSvT78e
lVM6wy7CWCQ1yVAfNcBh6Ju5xIayo+dLOA0W0TScA6b0yjF7K5BNALgn9MhIaaI3AV9igm/OE8UI
eC822uCH2UugTZpcaMaRlQzRg87pDmzTzJjnSJ/oN9O2o1bZYsxeXNzKD+cVEBbqk5VFbSIWW5qd
Q22MUGUENG0IkYQNGhwzzz6IclPC8OmndB0E5vNGDRuxrfWPCJpkAgABRx19+60RMhqHqgrFutg7
3LAMDJIN+xqQ/8lSMJwASY0uzypietgVj/RUK9AazHdWJIGenkh2uvnhFMw/F3bxzhuW2HpI2V7+
+JlULKFr/tuzY1lo8ND2mjD2f/1A51ZURkWrIihl5ITYGQrOvMB1hNFW9OrZrNLp+zjSU6QgBrar
bCkvGZWAe2SGyCznOAf4+RhuaeAN6JC2e7weI8Y4vsR+DjHKgKEEmGgPZPskrxn2eFUkpl3ZW5qT
cc6vQPMaiW+vC3op32R8kFRBG+YF9J7OV4C50ryGxrm/TTPWlVJ8frxoBFMIRRMLL90wZP31APb0
ESmAwa4K8w0su/lpjq3I9I0h/jngiAKaZVKw0p7kU++WwmnA+CGnBVINwO9OTz7/xkjzm6nh15Ni
0ND9KHmWyOvttaMTyU+sYcehNJYnws0HQ+QImB3xO00ul34OiiR+a5q6zC3O0TBcK88g52zK5MjT
8ZCUz8mr9lyuQs+cM6iThrjDgOxhs2BNIOF+r1Nl08fRBWM/L3+oia3vFnELXqCCQYccovtpsGKk
R+NG1n1fXSFvV5xetM4wSADhDWfOhvguL3k6z9q9AeZimdaD7q0+yBnMEx6GZH3FQRMsSXNja/HI
DOX0Ym4Eh8FmsP5+epA+ucnKC4UVna72EUNEDoWwpz9cX+SXyzxfwyPZ2C+XPda1fXQgzEPnH2Uo
BmNxJbpLCa2K5IfyUxMfpr893X9dsybuyZeV8XqJuuJ25ZpLnhZsv0iZXLAGC9acHno2RtgsP2Kj
33jFm7psn7Jl9dzOISfvzI2ztnbGcXZ8DF5YwU3oupHIJ/j96q0Lkc3fztFGW+LYiG41qGe/nmNl
NI5pXBhcC4mFui7Jk46XQCwWwar1bmsR24teT5tewPNgvFtmC6EyrP3jumYVvbrnWfIcTSBB0JWn
dssAMSkPaC720QtT2a2AbJnjeiGUFbDBJsoBDebjiZYQsNcM+Hw0sF2DuuEp3AXPIjThrXhgIkWm
CFPfYowQf67uCUqex6PKTyaXqbMg6Qtj3lpB22+P0jlgU/7qZJwtcQdmtP4vhLB7aBA72tPlhNAD
jERihHOBCCQGLeA1hokvsEng4lfi/htrvMjFIWBPilFlw/h5J0bwWA89x3sFar0HL4COhPlbRq/t
CiF1zBvPOhsvrDl0vTF/wkSCZrZBshuTS2nu4KOQ+9me8c8zA8gBX2f6EwbrsOZd9pzDA/g17hnD
G+jJePiaXvTO6k3Pt0WLuAo3yAbOMx2Hx4PlmRi/oOkQexMN6zFZba/kNpF37KUj0e8g+s/L+VYx
gBKAJrE3ZpV3qSL45q/AUOEPBF/ZfVigcyjV9AER62ymNznxTU/qgPlOXxrhVsbeJqBGAuggT8wF
uRqEwfaTQc3gJoASyMdhep1KNP+Og+A9fyqYLB5B/pmL65bEg0HCMHUvTlbzrBWuulk2PC4gXINW
gvIqHJPJg066GFuOUb6N6SfS1vbVqQhvgddKb5Cu1is6jKR3fKY6wH/SFzOvZybIJq8M3fDXErmn
1Stx/9IAnIZbZ0pDidYIbpARfZcTHJQKawDHan1kFt0GRgU4wfYlfsLlQ5OrdJVnh5LB7N0OogFm
TzqGQ4gDevGz5h0fBV/+gN9D+aADNDi9h3zxp9yyFzoyyH5E6wz/y+rsAFXrR4g89pfngKvHhnYa
Z1e6iamP/kKERa5pQr1huBsaI3mIs2xC53VTH2w66jSEf6o9te82vDaiNUJzVF0xPv/8y4pz7jKz
rBPeZnUGijabKlN9Fo8cXzQY4VINQIR40oQkVt96IOLcwkXiHsdm/+IzNFoReYbyFGU4FQEUIAfy
3YSvP2jTZPL7dedzub9fGm3ke0Ro0xdQ70XwWhiYqVoF7EY3GXAdFDQ9HThGpkKZ7llrbX58CrbX
mQSkgQeJb/Oyocyz841QqMKdWx2JF/z9OX27z/h6Tnf7DNOOmqKomb5Dq8VYypgwpm2AAJpqT0Xi
jDvAg0/n6ovLpNmKKZjgcgfb4sB2gwBLkYESbauRqNV0+v7HjfxkPMY/bTm/WbFtx7a4Z6zYimWK
murLb9zFitOlGacpKGAdnRtqFrC6YtzTijXGGt4ERKzeneh9heOfnjH1m5rtl+OLLfGX49dV4YRZ
wfFVkPVLKBiehCU7IhYC/7i6uLLuxON6FfonBgSi+f/jNvib7sovZ3DXyjjJjmR2+ecPFW6FyAQ6
WY6vEngehfFCAYsaerb14+ulfPN6/XLguyfkcsuT80VculiWjiiPVO+yScenATr2J5DB/Xh8PjDK
+emKv3uvfznwXZ2c1AGMuisHzg454n+iiI9eilVFG5+HjW+PP4VKhBXimNSXmsL+XMiWRIWafzDt
dPhGUBO5dJuZM63PxYTKcHZcM8pi3fx8jf4jJ9T/a5Jm1eAR+68lzQ/PcRwV/yBU5R+Dqqwuz18l
zZ//7p+SZt7GfyqqbpP5adCG+Wp4Uiz7n4qQOmOHpRdKC+7fkmZJ0fgjDXgx2QAsh5bFc/enpllS
9H9qpoo01oQsYasmz+R/YHnSf32CTUemkW/ixaIQVGVR8/368jZdUpyNuAj3ARhLhWG3LrWnlVLl
oEyP5sNRZmShFnuttfenI75n+EZtgboqfqsqtAjHYzd3DPWpTsh9Q3EvM3210VAUTHtuZkgeIt6W
pnTlBggB835NN4imfzUiAblyAKIZYppxgYYUkAsRarNTF8/qE9nsju3noQkJ6LVVlEV51om2UvCZ
6siGqmghY0uR1NvipB9/Wk/lX5eTP++JuPmqKVuyJt8tJ5rdnK3KuYT72L6+2Ffy7rkJmmESP4Wm
AuieVZNKaJftLChBhzuBQdwABErSTpKEHXa1rdUbBG4MT9kkLZzeqTQXMTCCPIH+JDsNtArpWdcc
zNoWXX0Dl82pkgaBFGj9mkUz6lS3LDc2CSnci0GeVVM1Oe26WzlMgH0XLc6Ko5P6aYhL7WT1Uif0
dQuh3uXDNr3EeLygEirRb1wQZEnnhR2HE2ykI4oBgpOdYh1mVw4Z8UlS2SZ3LMsn3UNxvrWNK6eR
QctA+8rTNwgrBUU38NYOaYFsP7aX6yp2UIBhxiqrGgsY7qJjPMGuPKltJLomrJBifjtSZxKVciYM
MLnq0ySOltbtOkycaGCpUJqIUiyDGGTsEUSHPlSuQLPtamFp8KqOVNSdNis6eRkUNzIuL+VIO59Q
SBoWs0hI+Uoje+wdvUQP4NNmPzhP7wYifz4AbIFoQlA8mfrdHiiSzdOttrRwLzivBk3Frbo7MpkR
2DPr4/qGyFViN/JlCVn+Uev8IrP/dUfMUW2e/k9Ls8Iaot8fNTCzuj3pXbk7MhQQj1tstge9YLcY
m6+tJm8u7VuIdihri3kuMR1RA9/KEi/XpXGItT1FVHdEeZEx9+2O1vSKSuv3p/jr/vVvZ2jc7V9z
vayO+c0pd4XTTuIWxZtc/BDxeJf29K9jMCphRSKk+POT+6WaqOwmD9vGKHfRXuzO2neEOT5oCbc4
hHOaha4M7J7NSV95/P3FiZXurwr07we+m0hJ5qmWm9gsd5IKhIZIw4Z2WKzV/3c/818XePdwpScp
d7SO40RSNDkCrrq8NSJJUdnd4tuUz4KXK+GD1ZZjPRjUMYNNMIlBSlNKy2ct5goJILUcEUiYSKvY
dN5/fxvuJnOf94ERJTZbXdVkWbn/IjhR0J2dqi53mKiOz0df89mByrvT5rO9+VGMsEHFqxvd1N8f
+Jv7/8txxar85Ye/SGpiNReVh0t9vFWJa6vrKvhhm6EI8/H9r/zLUcT38MtRgtwIqzblJSuN3Few
a6oR/j+lnoXWrIpL6BxghXLQl3q1uF6Sh1sEHfiCvyOUn0MbVWrpF4U8taBrtI62bJHsScd8SAU6
kopiIB/Z5ivJolCxmzr5SFIhBqPOiq7r83F2k49ujh3zXKev6XVqiAhoqx40zmkd2s1MK68DKdnZ
YTdPy8bVO2ncQcexwkmry6MSoe4ZFaAVLRRUtwUd9LMCvsJ6yjJpKWn9o2lPrjllbirEtAjUrLwY
5uVjjer8UsFhc/DVtRFYpu6hOL0mCpJtNCwMRHvnFgVPGkaDrLC9RMkf80ww9SAUxxZahzZkI5Hd
ZE9NIGPbp0XcIAwyZByeOjKcWob6rwcANHKSgQDrXS7PF0T1kn5+LtIV82UE3eEgqWzSpyvv1MTL
I6Lf6gJAV9GIhondkxU8pQTzmR3zeP02C1VnpgTRRDlJu0uNYkcFkxmgEb0ce5erNb+ccfTbEVxv
a39UqLelJ7nCp1iQnSgJvR9fxLgmAkZxXNMIyCSn93Aa64Aswyva6lTpiHJwXGoQNwKsGFxpseny
zA7AMCMI1egbOELVXvg63+xTy4CeyvjIZj6TgZMeQ5D1KSJ831A3UQ0ez8ndlN1yUt3epTwZlfpp
lKJgvLbB2CwYesj5ELPN5Ia/EDlvJU3zNnNPwTi3HTBaQnC4wfE2PoaLqo3mqgITNgvHv3/Ffnr4
75Y45azrZ+PU8oW50K0JEUsV298fQVj/vnm/cOnJVLs239Bf36+ojIuzlTclM9d8dB6z1fjUW6nQ
9X9/pDs73r/WqX8f6b6Z2shV01URR6oPYo5Ph74eoUoHNiQvUIfQj6tRfHSecOKBLBvE7+0I8e2P
I9/vb+pf53G3/baS46XOKlaUS/fgWCvl9NOCLMrNuw8TS9ZfB7jbXzd8x+MLRfTuuOflWSL9w8xC
IXcbiBEOcMT/7p0VJ/RljQzt+FScUg6oDx0GZCPQ+O6rtLr4JgqAM4IccyPGU2zn+4VPVTvFwECv
E0niDz/x3wpxG8XElysXt/7LiViG2RpNy4kI0jnimLHBgHmLmh36t8jni2lyoFRgWdg77/rCYYTB
koC2A/r6T4CzO+/hn88buzhFFCYqPrZfT0at87oudLXYMX+sYCHEvdMbfhQQADBmGF5CP0a3+5m6
kgygwNPoG/3+fojX828Pwl9n8PnufbkdsanFziXgDGo6oCFRzZpVjqPCQBkKTIs0SKX+oeD7/nX+
csi7hzu1Qo21Qil2ehT7afOoBLTpdQYUqt1zAzBzHajCwlBW/70rvXvkr8E5aNu0LXan9joq7IOq
z+NyXZoXv0y8Mv3hKr+tPL5c5N3zHl3k+No2drFzQDmbDGK6+MFof3qav32YvxxFnMWXXy9UtJNU
8X3bVYg0zrRfIi2Y6CGJxkX1wwV9cyhLlnWbfq9sWszgfz2UXclKqkRVsZOVx5zpexF0o0ZBf638
UE9980T+cqC736kO84gZL+TjNh6zO+jHNcD808ulBhmLIaYs9Z8Ww++PCBgLP7cMS+XuLUyCY+Nc
qLQ+lwR1rzYIB4RIiO+MhhOXThcCCQY0QJXdzfXh94/lNw8Kl/vvgzt3+5+ujov0xoXtSrmhRCBw
XsfjhF7+v3eYu5/vKJ3+vEapufbaCrbzFSDX9YejKOKvuVtOfrmaux/vfCyNS3jjam4lpmTYxEEa
PMkmY4gsKNeFCWA7OfflAMmIfqNfoBnN6+8vVBTbvzuDuxcvLE5teFF4TjNZ944Zmol2qEDCt8gj
gUf3ebD/qA/5/yeRSVN4zb/c+f5z+fyP90sZle38OXn/3/9j8ywQDDMQDNHlH/9zkD9fXt//19ee
5Z9/w18gBseSLdgJdC41oER8d/8FYqAzyRqmQitSbEc3NB6qf4EY6GfCrIN2a4BjYJ/6756lYv9T
1k1eVtuxLNngb/5PWpZ33Rlbw+IviA6KocCIYNwhnqovC6mVn6HUX6jIASh77IJIZ8fbIvEFllbO
B5IbP/CUHz693zXcfznoXeksNbe8qxIOiuh6rCxMTArSojtAl51iABgcGcKaC8uzl/GLsxbyn8Dv
xsh44Hu7Nz6TjCDwAi3lIfblZ/F/05cvv+jyj7fma/vI+HVx+vttuVsZuzBvzLTmDK1mjkECTBJq
mQ9rkcA++SM7rJzAfQn7mq/0Md5gXCJ7uC9qKAscYLuMhs2D4xE1S5uVypmJEVZAADxj28caB13C
Gms7ouTSQUAsVNL/1OsPiHbCH7H6/cWIBveXleFfF0M7zNJpijn23cdSLxo7yC4y2WhTEnBceiKA
J9Id5PdyhBeTcUY6v80J4wP71KS9sCDoT4/wxV2frYWBauDgvIp0vkfroVg1vgP4GPI+vjOU4PkA
xt+NqW1H7hde7WFIAl02L6akLsiDChiitEreKDr6DXN0FK/D2G9m6oQRN+StMaGu+BKEMyUnOqMn
lX17DiRn4vzUhfzsM/+1PP79JojP/JcH/WYqxUm6qOJBN7uRSuKDA3Kp2RZP4eY2LDEKACo4YAeU
rmSTk73UjZyQVAS36nokcBx9BCXDciNkBdkAmzO/tIm8wH7DHIlZ8donLGLUoWdTX60xGgBI58hu
Y9iZrdTLJnrlG+ECnBJRppMz+vzCbR7ih/wlGNCQ6hEP8ax48VxagR9Ml9Zzt+MjkbHH7vMNTpb1
3lLHeAyZ5Vawmj40nEHvmKXm8uQGqnD32UodqPjwXA57fqTt3Y93P1Vd6q/bsz9uIusj4xZaq3y8
716LOLum3a3lJsItj6NnOieY6zSsAEy5c48s1jlUMyVbnrDqTmL/tJLG8NSEZcht/Z/yUvXvXlJ4
NAL2JjbI96MFuZbqrE0N/JoIrMyxCMA5j5PZbWYAFN2AzzIeGuzEgRu8nZESLs3Steq+uiDWfQv8
mkyuKQ0W5HwY08koHeb0lMQ8njqELFwcWwSozNFK6ERmPFi8mtvfv5gKncBvXs2vl3C/KVMa4+jg
dEA9UKFizV+O6VJGh2dM1JNPuz+EveYsbhYp0UQFWyfABQQHOdltj1nXkZCt2XANDLB19QvpVWQJ
4iwtK9K+e9IC+oF2wJQHyxkbLfod/LtbZSC7+SgYLmB1+MTn3magXYd4ixUK6TUqv2aaztmPhQH/
MHzKclpOrQUYAzeiq1UNgq6nRXPbu6bjIsB6QwSvC9whARn+zullOZlBAEOyQ/KRfjSHy1Q5FFdM
cQ3IAvMJttYhmDH7AklcHoIdsVbdskV+teUvSCfXCTlHPo6zalIBi1ke22n4rjdTKC+J86imAgV+
5A9OHgoQZkldXy8m6hXci+VZp/lV17iMt6unEByhw2xHLAosJFVcGnlQYG4w67pgdjntAo2zwSow
TgwSXEv16ZabvRBcgZY3z44ZjbXbsKre2j24v/RZeTXHzqJ+rbDDif8kHxJ1TDHZp5726IxSD2LE
yPZwsa2Mx+gDBv9nawTL7UyfCyGBCTqlGIuovm55Gkv98wNC3iGmI1fo6I8ZSctY57CYQsNwDRT7
LukgDEXINAQkFiLe4Tysww33T0zfUNjviEhhnTXe4YisNa/E8/mBxQvMjfDixU/xLN+B/0bZRtbx
IEO/jI0IXW8yIU+Dv8xAGbRAOhyTFPxJ+FsygWiw0vdbfGtqD+CvYwsL8HlSXpBARE/5owD2JQ1J
WJiH/FvTkz6RSdnmuCpmUN7CDWSJHfxcdhAbJ0Fy2rv0oydB0CuLyUlEaGmTDikWTv/OVyZSOsKs
NE1Xxku7ixcckZWk3lSzEDyN2YM1tEVUBf7PObRjGYIDxIgxxItPjRIqFbSsCghGomKxM2SP4Zvs
mc853ugIWfa6WhP9CZ0xXaUkDk4Y3Te95gHGwJMC6gjX8FPu5yydvrVrgaRAm/G6eSG8eSJWnC2Q
l0xR3SMZ25T73Gs+ZKWfEH3FdUl8JcVFDjTxXTBdCxfbS70hJwDetZ+oXK7Q8GdYDne1r+r9sEDT
h6SfMznvQu4UdIxiyB1x1kRIMntsz5PgPGEcLBNSTrPaC2K/c/yK9dXw+B7b2bLG+UYWB91YPqyu
dNDHFv2iD5JOnQB8Sxx62mfeJrJ9oax57d6MaC4TRCiNsuHlSdnRg263hIOii66f2quH7krgSQhS
4VIi0vP6PAHnNY3siNX7OpcjiCqTMJ4i8g0+ymm+ZZU6qB9HBs3jrPQyadxgGZMFh448MKh8oAg+
bvYwD11jTBlgf4L1qHYWkCCUaHE8Az6gEwt5IB1I1VIpJlm31q1p4ezl2svBo9s66tlxg3k4at3Y
WFRVH1pBqgDVPrslpLnbLF/g6g7lvkY8q0i+es34LDtPpQa52iWQhDUOEgUvClr0foJz/7RhMcUB
PZNRhAqCUTC77SO/2TT9C/p18S2Wn4VTrh6lTwS9ITaMF/BBmB4jLfYQck3UvQarhEg8bj3IawIN
cA232CRa+OVbnovxacFbor3waBx3ygtOdHTsEdpDZZyRF8t7k75rfgC4Ek0hS9iKERVVYCy5cjw/
c55JL/FpmHde+3xeWzjbpuTIEYSlMv/t5eWhIYuIUqsco+P+P9ydyZbi2pZlf+U2Mxt6qQKQ1AzV
BQIhauswMMxMEiAkSgEfET+VP5bz2PUXz93cw328ZuS4xfBbuCGQOGefvdea6wkmY2DizoUl5GER
199ypw3v015wH3S8CsYNaDFg0cI4SdTku5DHkYJ9X7Ku5mdbzZS3O879GXnoFCkzvO4d4CibM2TA
GYvnE8Y0P5fAk0RZPFzxtQm7QTPmcVXBF0Ata8G0IfgeE98UkGUVmC5afT0D6E87E+QjbubVRMgU
O6lwriBUgPXFJJ4Xai2TT7TT2hj/W+IjsH5GdVS/nK12bcwu9BpYJnL73jjXFxUio/hyi12dCGe3
QYkjO9J8v7nhHmgWSkm4TnDBIvByIwEaScBR0E3CZ78DMAk4NXYh2GPBflnO0LlCKlX6mFQHpFgP
6RoJ/Y5wKohx6NWTRqJEP3tcrst2ATsl64wfC0gbvtFfvanhPVK0gJuZ1zb+ERX7PFvKeQhmU6ez
e++veG5QfxaHWN7c4W/SWzOMhFBGIBWXuBiegluAskhI3BRsCOcJ/tyhgtfG5Zs7exAAZ+1OIgNH
6Tm66ZrEdr6Tb+08J1oAHCfOk3OyQxxc+hB08TAcEOiifh3C0qFrW2I9homh8w2s+7v+g5fLp1Xf
ROJeeEzZnHP/MOYWdBzd3/mPNH9XQ95k29ooKsrJYaBU1uZpy0tU4E4BY4OuuDAPKm41PLDXW0cI
jy0pl+yZM7Ca62KAMXphjGHBeyfYYq5AhBQeDLEQby8JuA5zmRhUFgso1YlzI+UYjgovMenExy2x
meBhp3ds2C/mzt+1eOEPOZ5mRDB97eHL/MApGTO57JRnv3i5BjVW1EScRpkpmn202uyQy/OQFAK5
T34BZmVpqVIpd+KrHnL6ik501kGR0lC6uLcI+IqZE+ZgYyMD4FDV0JA4t9UOi/cOFeQ1OjjnwWrG
Y0ckOEiK6So0CPcS+XlK1lsqLHgpqq8nn4/u67PrZJfyRlc8d0hU7ROxaDTxzUGN7QYyzcshvpEC
OkTBnEEi2soO7lleqYxuVAUUzOUbEFoGLEzPpvzEbDvTbd2twoanjzgX63CymNCThfTxeb7ax0Y9
Ra38VLjq5+suuvpNumPZAdBjQQYNQCcGKg/F53AfFiw5dyHxJfz8M/yA+1xYeJ/2NuAksrzLnEdh
6w6e2Lg9HUPNalkm1cv5JXe7Wc7Pzt0V7I2Gry2GX58h68pjD2sI5Bhzs6sjHkETfe/4AOkUbFFf
2fvH0uGf8qVO2s0DANfBv033rglUgoruuYQxigw6fUZlytHFNZeHEQb5atMyZaCEiaHBzzTWjQ2X
+BwKoNIWtayEuJ94tKBH0FKBMi9Pd6WzS3tX9BmWMupsutGVOVTJFmHrb0XYicx+PsYmNLq94M/Q
1uUtUh/xnbKY7PWoW8AhPQcFsKE7WJPufnzdTvfSvCRVi90KiGHHayliYfuftUyvCAYLT6ZTddLL
KUaKXuKDE4d9lKrjS3ACSTFGM+T3UjJB+ax5jl/yqbir0OCoeqienkGr9wmKYzYOB6UeAZq7uPLH
FQTXbU50A2EH181+rcNuQmj6sT+4WygXA3WsjXpLwR2CEUcYfIND6GDpsx3sIQBPwztMO2h2rP0n
zwD28uA7GLDLyhKeFI6Yu7AZiCdjO/hUmVNXBEA3zH6P2J0AkCslKPwKitScuMWus4qb7JY8HG5V
XM3Pw3MKW8AV9IYqRVY04QYFEGbTPHx4/Kqv8gdOLL7i8gQqSC94TvW1slYQWQwbzDWSS3Ym9qiD
yGshIQBIypA57fZjO8eTC3hhOzsLby4xNNSb+NbXV2rcGpu0mruXj9PBlxlDfUjXaT7Z4yK5VEE7
ea7LxfmtIYXrQiBKvzR96L34cmpiWnYJqzcbqvB6UzJg7SGuJLy8Evi4YZm0N6y45qBxdQGlkaJ+
X6j4WdmHYszEA0wSCd9CMry5Ovo1WH0efewHYLIoqMUuKglSS9xSSh0DzFIDdFmob/fTZlqPhRPg
8H4blOljUg05qkgRq9Jni2rl7s0BAZgoCz67HyKsbtvPD3413tssLJx9eHURE6ydX8i+s07YwfLw
9n7pOuXQ4IkjYZFB/oCGdTHiYO9Ib/V478O7WxzflHeUyOjmgQBbJdi9xHy6mjJcMcy6XEkx3UeQ
BWjCFO4Ncjjv5YALj0EfWSyktO5O4SUC+kJsmt2+Amb5yN92oYQI/+J3Z3AM8815Zx/Y38AhyHOO
N6A2JWZG0a6XdUGQaPYqlvvAF7Z6XO363L/G6s5uzQBO2ooYkpxUNHyiZ2x47VAOhED2Qux2v4Yg
QJYmuGhqa20XmS8sdgBo5KHEPSgcVhimkKtbzLaj7jyaTfvK7YQMoIUpQ4mORNMwDwGrOa3j0nkm
XEprmwxy8ZonK7drKeSjmc69m0qT7iR/ZpoFNHD1bviUexxbBs+YgzYaZvda2+LwU1mC5iLbSk7Z
hEwQ0CzrzuGTSXp4N15bk2wzd5sQDOcrIqDQk0ljpVnJpuDdY8XTw47PTE+4rPn+tTwvlOoUYgAZ
ybRbYJjhpx96BBae3aag4oRPIltSOxaqrAruj1MGhC7l8e3qS+2kl/ug9sDzEIDBMfURizOd5pfn
ENvVEQk83U//TFHHCFny7y6PG97yQZMJKRdgG+xu5Fj0wVSD3DxOWFJHN3cgbvSDGlEOOirHzG2k
p9Ni1jrcVgp/gcDAXvqxIq0cuOojIPZlITp2VcrDzmJxGhQGP7seno6D3Mi0W1+/eLIZSnIoGwG5
Sdci5rYg6bvYNT+MPdl0AaNVCPglzKXA20E89UKqLTx7on8GqGy6cprYeNPYKzn4VQkrx7idAikU
pc85KQP2ooiCcKWNT3PG9HxfhYVifICVuZSog/A0xlV6cHtsLhfBjfukGfF2FLcX4xDauxytcc8G
IEndEw83byG4JDuazgJM6p8D2hoymI0L1uVYiisRk1wOqzkn53YkTu+t+4RJeHROpSUF9ezm8fdA
Hu39Z2oClV9eI2BE8HgqWkR8hCoocJil/PZtRL4ezhtpKQfFjoqoAN95KYLKo5YRpk9cKn8YIX4Z
Q/3doFNlRZHVnqoxOvgy7XpuD3le5iQsExFlC5gYO5OrRRpmnWPwh+6VGGl97ah+/1pfRl5tuatM
s+S1yIb3ugKeDB+/FxKguRScgN+/mvrLV1M6BrMPheHHVyVdKxXafbeliX2mqSUSzR4wFjo2IPSg
6+Z4/jhm+CQ+s3UdQzjm6R/frxig/fR+v7uCLx3k7W6rNk3vKa5AtkXsg9jnsZB6Jt4jmEl/ior5
Uf3z7V5+93pfRjNmJUmHZ8E7vnnV4OpXUEzgl9A1+pPL/Isw4edX+jKPQR9WFlqHd3boPzgkP4ND
3OU9PWLD/f1d1Lo/jpy/vRRPJo9nTzQ+v0wpq/vufLnLvKmmQ/gppu48QbCtLGo0TXiT8WOfHIya
pKq6etwjALDI2m3IEIJe1YXjZnKeHfFebbRlq3tPmntsfXDnVile11pnwlHLfg7usUNuLtISiMNH
R5e8y+YcVa94amgeLQEM6Q6RAYuLQ0I0braD4RJn+fEmLZ9Y6o6vUp+CkZVZjyEpD0QgDsBbtrdh
E5YxVCO6mJsTCfIPWlYE+ewQ13J6vvqXuPehDG9OcY1obN44ELxd+qCk/DYThtymtY0X4+HSo1A8
weDAkLilK4TRR/gnVzieHhQBxA1uTjFtMK8FYOapkRFJr7pHF+21ywXB6WY3rF566cqraFKiGuEs
W9rKPCTRi/7FgLuXgdn8HEbBY6VfsRqpgydMCwzdHLQAEtq0fQBf7qJ7QC7Lyq8HJ6AX3Uk120/k
9YOGJn2fvuwXE5GEcnY7eEXZ+8ZtrIQwhjXMWjnREuK3qjNpXpDLzHlhbaj2Y4XAmI6Hd5zmIxHV
cbcH3AX/xtnc0qeo+jgwrYa7vhZdqMeMR1R4t23Ubp4TUVY/CFXD56VTvHIICMsJHXyyNzDyyp+7
v31isnD/OJ+DigelwDjv9KhAc/eRrsIc5i/nfGhUb3RaHgwKTSzPFnFoT5ELIkzf9fiyE/MIUHyj
nneabqfo9eMWrtsKMShaqLghzJZkTGoPjcFjLaiXHOfpvt8eUPzY6bpxqbskexHtedoG+xYv/3Yf
4DjHh07+sSj94LPdox04SEiLtdt9Eo2dtpOayDvKOYBzFuVyw8TNJiVz+ySG0fublrNNtlmXTwXi
idMM2KwC3S6Tp0937LOgJEwkWmV/Gutov1rZcMjopk5gTw9Q5o+zse25rPNey0ouOqqMCb3TpAAe
CU0Y4/jAZNhVv+8SltlIDo94NSuHPZRaQrYU9z4tghtzHrZZKfyTjL/3q1X/+yv7usfkeXF+HnWx
x0ClJQ8aNyODBL4+WRnT0IzEJdJMzhitclolIxn8KqVInzMBJzBgT94lVjgTdJg/bvKp0b8zqmq9
o3PtC2w8JaMcmxyGbouatj7LwqiTnRZg85zreOe1r38y+CGv+MU20jExg8uaafZIZ/jxwz5v9a15
3Jqa40iLCycg/3QYnu7e/owBl96DfqN3dPCOh/mB5PajHG01UD7CCthC1++acNvJsISAmZwgFeCc
4ciqiwlMF7Op88jBm+aX/vnxkrdr3BbXKT3JHrsUckOaA4YDMrl9rwKPYGcBHl6l9wun2mMmEgG7
m3zYSU6jknkXybJWgZOeU6Cnp6S8c96pZu2oS/e5PFsvz0V3ofW7kGCiKz2ZcGXOlePoLIKANFqm
1frkiPzujn8Jn57ucEqgkw3X311FSlxlJ5ZYKTXsTqJsrpFhszT6LPQNYNaTIxn+VXeACjOOLYgo
ppPXV0Lz5taveUPuOahAokmHTU4XD5vtuQKxvOd4BH8ieGTH4EFbh9BPzmWCe+IYovizNev8elke
4SxD8lGTQNq6HMdet6RMnHwsz1iSc0/GHm8G9SuRfB2ix1Ozf3zdvhyDfSLaX4oAi8ickxEq3ZiI
dUZXl+OATPYjGwh5P4M26GEKmoM0pGrfwr6vhx2Aya68Skj7xd9U9+9EG/hPn9bb3ysSVuqsR1Aq
ovBET3dzoYiks8s1YmcHiEENrkY5QakQA1qnJYgHt7gLp5El7ROnCekOhqatvq6g+lOAvorLFnzw
S9j0aXeJD/0YbBOZw+LgAQQQSG5YTGHa1YE27kDk5tCz3M357GLuNP0nuw7UXQKvHmf/jdu3IoSQ
JY3fePdgxbiX5O6LoJk2XrniiLMi6YUHWQv3fcVrueN1oCx61A8qAe334d3ryXy5CFH/IAvTzWeI
jAsAPgbfNI1HS41oyYYEMvIUKJ6Y+dC+duGMRI+Pp3OgusSG+mD2dvdqCqF9KM7eojdtAjsD6cW3
16NRbZ+TI2QBxldMu15PtP+1PsO1IXHnwGzg+NkA4SkZrz6gXWOEGrdJj3pckgibRyZn/qfBgvGg
RRxdDGQoh9P49loMRb+2dQbitFtkhuFXpNiCFAf6PN4/3IZQ73JaMrEBBGQMO8r8zt6i7jMZyEw3
OupugYxZC0+Nu5sq8xsNOIYmnHeOjqENTHx+1kPx6vdPOmt4LVXb2L0+2faPoHNU+oe5C9IcrC3/
SMMWl0FnrhETW2cNuFKjf+7Zd87yRSB1Qii3z264g/8Lwn2G8aYGQg19/cmzcP2ghrqxjK7eHzYY
oAs3YBcxBXyrX1H4rvmV4OhtzI2+2KdU8xcPSOConRarZZdYLPC8d+sGUBKIMFQsgbUul7c1Jv3w
9qFuaEATsQ1K3929HwH6dFz4EwpnjxNYaiLCYPkTL/Wwihm7f2fYc3AMDLWB6Em2jNmaWPTF6f7H
jXtx6WeTByYQEpJ7XfZSqN2gMMIOxGzOzkADmMo9I1DmzbqzeSx0F4OwTyN6XL/l5KKzbfZ7wHyJ
uaUM2a/LVEBjV5kZXU9O26dlpEcHrpTbxD3PlKgNDwJFk3SjuRpCMs5TLVEXCtCivj6qF3rSGdbh
4eOx2JLvHUgUPxfnkV4Zk+gAggWPGMY6eXDAXBEb9ChK9X55WxrlDJMmI+nV8qHExWmsHP2iWDL0
qe4+U8DdVBuA5kVOk55pHgJQDMHXMko2Hbx6dBSvzHVYF/vnC61Y0utKws8ur02gJ93s8nH2juEu
vMQirEbIpunHOvpU44acvd1UqJBEJdKCPbcaNOd/MzWe7v6j9Ui7QrOjjuWlllxceqKgbdYVMifk
OVoEW/nsaVkx2zwDMSS5cACmekLNBHYt1bt03IjyipErQNMVDQKgp3empSIgEq0h6X4GypUCWgOb
xz4pX1cruzu5Bmgpor2v7WCb2zh+zFmdqqdJp3Cldn1a92DbphA88rfjHbWMz1qpRegXKd7KXf/Y
zQ4fJ0zgjBNpASippEYmJPT9vBk8wvvdLkYc2sHtUD4yv5teLwRouU9BF35kvZeCUdgVBD3cUG4Q
rtoTrHw8mexVB/tMMxza/vKJ4uxkmzBKpRiyqcSE7O7XMYrNs25prCkBXM4nbSx1ai55a6yUNXe3
obU7VQUr77Tz6RRJsDbownhH8RCy2wLEZf04fNwOGGesKxbesZReg/s7u6uSVq+yDMZWAuf7+6OW
kOJ8Pa12oMuYPQ3fM/nAP5YZunrqnmrT0ECLnkJGaPSPJP/kX//UBfjVKfX71/miYDEeD+2plJQz
YqcnGYiek+kL3Kv2B9Wg8evC6V/v6IuM7Vbc2uaq847EebgKymhhwKHuOsZLfkYHYC40vCunPmZq
CgfHXDSMWK4zkvpOIaVPoMdNKAlFAkKhxquSMsrf5ZTx1zPaD/YfpqfEBlNZpksv+w+BPxJ1LmRY
YFX+yaK3HVINMXyDrDg8kU5Lh6lG4HaCCnh3ySUIjmMZ/snzhUCblDkrPcTZNaQt//cn/m9Jb/+n
IQBQvfZM/hRIDVMhZ1gcQf57JMD//c/9+19v73/t138N1rf1+fz+1//59qv1X2TNC1bA/2Lw11wv
729/rU/v67+m4/+Qgv8IJ+H//l6K+8vX/SbM1bv/wJFpEo+KjY44NI1WxTdhrvhPqolFDfikgDIK
QfC/hLkEbpuI31T5n+Fp/0xIM/6hmfwg6nqNMLEOv+vfgAmoQhj8/Tf48yNTe10cB6iDe58f2feK
ReV8e+ZGT1m5pj68AzVjZt9S1DSmv0XkIPRLTVoS5QLUuznRhugNSqEKa+hbALJDwhsQ1zg0S1e0
KY+kWls73TnSzIUOXsb3jTp6jpFBmWDPrMotA9p4jozUcUWqs0mFtC2JauYUkujnUFmFt3trXbWo
K03v0kTrTHtFJDOKg6HeY4uq1/pqtHOVOshXM4nJ13k7K81MvSnOlWa4DHa5Y348S2JJYqZsj2Jz
ukLaYP54eAQXupPHlx24NhtdHiELTfvWHqbVNm45pPlss5etrVMVET8iM3G0jwQIgirsBeeDTWfZ
OPtPfXRRbP4rp/Sc5ZzsdR1O3T7cFuETscKdolF/Oxl9HJj4DvdZvukx6U/ErwnesA4wigSsGzia
il7qhZocmxt9ATV7qvERgp/eMkHhFND1DXQ1TKHPY1m2sIDWQ2l5686NrJkehyf0jgeQcoLzq4cE
Ku5Rf5XLR9fvtkmTVXQrPgH6RxQONPJVWt7OMWbSDXepB59pfJBm9ZZkqhHge0myutMchzD5COak
Ym0N2tdTwrSjSeq5Wno7XJpL8PE3UlNdzNbpfUnxi2RRemveDXDftXNHOjfpAo25xnXcS0hfWgl2
Y/tWNVF98rWtg4APDaXU63e0IeeIlreKcmtkLvdA+t/qv1vU/18vX7ScQbjxJeyZ9GMNupoc2v/7
5WtQnz7q/e7bSvX9evTLH/T3egS85B+maQhKnPK5HrEc/L0cff4XQt66Op0QFcQfG9+31UhSDX5T
B58A3X5VNTsmDZJ/wk1U8x8KFKOeKdo6YkFS/q316Mcm0bcrJxWat9/rkQ/9pRXzuN/VvFkdyvmN
CFuRkAaMPxaAa3EaoIJsl6wxgpWGjjYXjEMOaVTE332Q6d/1y/fC/C8Djp8+P/NLEXBp9MZcSVU5
3w2Io0fsi8LDo/EPqZ1T+vYP/eqvPsWv99380vPPi+txZVa8HFHPfuOxQvm9N1KA19Igj1bewW0S
Wi6GCDNg7uv9/s1+mXn8/Ga/tIq26q6U7mpRzrfh4hCeVPCB5ibHcXDgPIjilRQ3t5gBEx12Py62
Ov842H+4gh/3oJ+vQLTzv1PNN1J1vZk1N50Mqj5xI84+ARxIDwcwqCMNqveVs32VwyugOvTCwRUK
9Mq+LX9/FYp4n/+qZX++ClHrfncVPbPYSZ0Td+HSp1PwxgktusTAcbSXM0EQMt2Z/LUcqkR0/OGF
f/nM/9fXvid/8ah1ilx6GL1tOS9nxVJ+X6U8btJ73m+R2aA9RmfKOPEb44lw+18npwtzz09v11Q0
0lEBFnU76pfbvn80vbshteW8SxBfsdzN4GwOeiPZrrIKtwLy1FVoDjKaB4ND0E2U0dUDK4PpYJci
xtr5zbueSpM/zW7ML5Dzv2+DCflON7EsyV3ty6eBCzLnu8d1gY11tU1dx9LmCO38DC+LPbqCn6jH
HdTlKNZP3upFEbGlZ09MbkIy3chPQkOoxN2AlNCgxyT7SZ2+C4hmP1hb1DFRCznynB2oxJ/AOxMz
w2VAP4gyHmRmngnIJcokFhzs6BFvmVlHAei59dFu+QU6z2df5wxwHVF0rA/pJUVRS79nLX+oFEkc
9vA93x3qGrZb57LpDrfwugAeI+Y9+nt++p6nGt4OdHMysnw44ClaJHpLZaburetA8xTH+DjxI2fi
lUT4+TUpwdahoYLVKRRcq7SHdM4g3e5dFr1BH1XpYD+ByAnLCBU4zU1kd4wvT/BRtbQ3zxGFX+lM
0cJC+W2dB4Qsz68Jamg0AosqIyRkdIZhTeiLn8MQPUU3ptfbERr7nQdk1WOaRf8u1ixtWGaVqw2l
+EqURzfaEvUTycHpfU9hcILDKSKFusywHjPadTsyWOvsOtinfFDDe6iH96FMCBslR3rmqT7b9MaD
4xmaZU2cCDpFYVHHrIQA/bUcm+TjKMy8O3O5b9L+15f7EdO8dOtKb+3IHLf2YaMNO1EJmXldTHrR
LsNdBjgR/Y1pNf1qLXrANJS5dDqRRpfLR5kuD4xMdzrJbVP0Vy/tDLn5OXmsiWeZqqk2uJAtgBqt
QWVqDspIGjBlSXiCluAkvSq40nQ2bD01HSGVYVBKpbMaHPjcJFCNIsOUgJPjjOdp0HikXE7r6X3e
S9lICIUq3SuFMSvseLeuY0rIbYIs5qWTkUg0Rr4/eyR869FwCHdEy/eyhwUqu7xp9FcmBv2FI9/P
Z0jSu0407m6KwCN31eV1o4ZbFmzZleEf0dCmkU9vk9MhfxFJQuPUo+ra0+4c3Ie72R0mKx4NAKl0
5X2ANS5TwuvVYgCGYUqxnxUdo3ojyZE6pCEoD5/M0c7Mna7OLjuk6HOHyBRR6U/PtXeItw/+984S
0bWcdpZyshodEDuNz7N7aPRBR9EgRSe4HzJ8TCmy97E2yieognoLJF6Di6slJ27b0BwRxlQz49sP
BLdJiIk0e4mwE5hl783MdlAtRfwIVpKnA2TY47HiuyuiQw7wa62bSx4w4G+GhEcxKXzSE1c+tt52
5WgZwKs+7bg+GnzWtBGNu9XYfOF1FKt7iJAUJr3JU7eMdJUe37deMTRSPaumeYRaW5lvh0efsGJC
3zBU9YsQHi0mgSfyN7fjI9Tu0n/mvvINbZnJMg306WTuosmOhWVYf7S0Q70iNEY8rS9G0rTWGZXU
ss1yNJwqjEcSHXk4fX0k0eger8bbwWFQpXXana2R+8ZSsh9y/jFRNxfzbqZk5QQcNFyJD2NcpiYO
Svg2Dh1jCKB9ZtEZmowJa8doH7Yz7bUe7YhHlDI5RZklp8Ykn0JzwT3RSW8I+UrUxx0+vZtLLhBa
2FR0R1EpTVhhylH9Xk6VQW9jBGpw6Vj1EHHJBPVVNXnOLoNTJLDjjwnSyUDun9ALZnQvhnkfJ1RY
Tw/DNqsTVs1X5EmTZnJmDLQXmu6sm2mMk7gkddwdIbLbDkgzSg4jOSbG9jWn3TxURo83GBGjhrnz
w90QrbgSk7XFcXyn+GPl2I3XpxlPqLNaahlxZHxliF5mtrub0J0lBQ7z33HM3eXYE0P2dM5zJSXB
MduhnUw7GRIbWspjgN6i6XtbroBR8JWm48cHyaDvQV9NQSSGXg82fNYuTshcnu7R095Bzo7FlFIo
8BBcBbhecpIrGGO9d9H27mIyysbN6DJlOFS852NaewTpnnn4d9YKy45JnFSO2P1T83SY7Wf3BN3k
LdsDpRkWU2T4Q8nrprSUY7p5TVQNtbSNOqN6vfIP6S64TPIsl0OWB9YNWwVXS5vPoNcnfEjZJen0
O3Hz0kwPDJ+ldDWv+f28eHBKsGokj/BMe/VCGV0EvU3rPNeCGsyp3aZ7eMfdowDryO4IRq1t3InV
GHmaancCxlen95aQIp2FCyCOp10FxTc2365BTj+JzMUngY8ErVn73FJQJvGeUBXeLSR+h5ZUAUwr
Dr/eE2T7hzLqlwWNiru4q3ZVzlFf6rdSbbdGW53L+epdfthktZADinpWe1rnDeyGHF06e/mf8Nua
GFt/LRspVb69LC2bH8tGeXemY8hwe45gyK8ybcXuir5ltq3s/aQWgZ5W+VJNGzoY/bKCMYvalW5h
tB3dRBrVRPpQg9249HrZ7z8PvferstoET0drCaoW8Q0/XlnT21cyCKRyvgiHulVai3HyOvPKwRHD
SaAK2RbD7dcwedWtGA+QpVDzYHp2x2ljPayUIVZlD/Gt4G6orPgQ4p+oEQhNLAWDQYahIehL9hCF
Mz8vnFs6p7SbNawsWg/jyhquSP6V7ZhTGjWPZiUE31pnK4mTjhvX/stoZw2fFqJIy9OtHquobI3u
SGvuXoK4herIXjnoM4JUszfvXrrMNmwTLFldj2AIy3nlspgt11ZM6yMa8kNf4HdT9LQWYh0rmSW8
6mRGTJm1wdZiD3n9XkixUVuTveXFixXF2sJbhXR+4tfKWpBSwRsYos/kxz6t9+ELxaY1qp1ZED2s
t+TlyVtwkIK6oWet+wR1UOs43ls0o+ayEt7Ox/oRRMFb7gnTDC0yK5g2junMFvz1cg+YhNoppBK0
McHsyT8MicTC1UYN+mrhEEGPf7dQGtuSFXatUTKmDZeE0HP8yiaH6yW23wjc41+93Hk/ALrg8r6I
/KUCk8bwRSFgh4/Y9irbR3Dq3eKLlSH2t1m78XKwUzmgvz1+/sUiWYI1Svwidbuui6LNvkfLrTV2
I4gcOz/ceHdrGUxX9liz/aMTnq2UVhdZGv58MMY+ObBSBmoXqx9EJnte49pRP3KzvmFFprM4WjHh
R+OTG3bdPv+T3Q3ZbcmI+ljDKLUx2zOMs3wkCNbZscYbyu3AsKYHO7lag4PlBgxNuLOg3O3BWLUC
d/qG9o+PU4s2heNf3Ae6HpbmtTWYPsQ6Zb1Q3ns9Pjf33ScZwhrn3LatNTOpWrE52AWiGv9dt92o
8Z+JGyk21+W+17bHIyqiPqRk0B9EAHIwESfcIffDDWz/PSVWwHPfmFKjPzCt6WDlUvZk7AD+nami
4R3d5BqNHjZJJ2ey0BlM2yifgmRnxUhwolmCZYOjS8Ije3Movh+U5NNZwq8WAZoC/qXhX7wBJwXd
miXxqLEInyOGxCV2kXjH+OoOZzuHcvhDs8aLUVJabmHzZHISd4PpzHZTHs69PfCX09yprI84WLQW
Hy/b1WDdx15lRcvcXj7IoohAuT/gKz/Z5wX9HZxozPLOp8W9YCcidxPVeWAEhZU7kdB5VNaVv3dR
oXNBU3fK1V3caG+PR4vX1pphL+czQcDB2Qn/WDiM0ShgwqU4dkaUfGPEp0Ez2LIERH86NH9Oln5a
dr9b3MTi991pvSMZvbJzZHETgPmFmiyezmuChIhPsXH4tmaFTcowl4hx5XXCM1OFm/6VaebcsJhZ
si2JbZzn2/r9svvLZg6NdCSkNPtNMMI/Xpj8eDwPHWVVzM1g239ExGScZ8g4fCO81A619FYR8c4R
Queok0l9SHu/vwBNNKd++mS+u4Avy/6hOCrypSCLWRwARYDRNeFD4AFk9P6g4m8z2u9KjG6OxUUM
zNnkGTd5l3eMo8iHtxRDIBqm5Gta4tT4+8vr/Thg+3a+/+7yRDfkuxtXHJtbqZ9KceOI+EKaZ3Gk
qLPO+tKwVgtF9vudMKGpsSwj6vaktzTesKa9kszcSWTFO8UKzhVCNim8HnPKQJf+H0UWnWfXmMoD
LZQ/XeKoTa6kraBocXaKGzCLnlzfthn6dKuNH9ZaTIHTdctK8/s32P3ltvvdG/zyZD5OJ0W6r3iD
s3zQiYplSUJiwdj9nt2sCaRxdCAGujHCROITmyhrtaXHwH+jM2JM+P2jw+s82shjEc4KZtHm9IoZ
fF7g4SVfWLzPuT7RSTlGQd7Gf5Tpisfjp8eHNvCn/rkH++XH+9Mohf64y2oxR0FDLSgL8Sj1rHVa
Fy/V6xbVzu8/r47o7v30goYgxEDTVWHY/PiCl7q99S5HAKqImzYFWvki3BGKjszniT6lUG0EYB62
XeY+iGhEUxK4JE8u0291YyhMVq+ekJ8fUG3gHJo9vN6iyRjEONhW28CgtKBp6zNsP+5sPfz91Su/
fJy/u/ovvcuOVJ26eedZzHt+i7QFPYF34nyMI9g7obG8zC7rxrQJavwTa+SXdSddd7A/ssiK+NI0
luEHX3uCO9vg4eg/411y3PTG5/4+It73Dz3iLwCfzy8tlS04dCElFIzZH+9RWRiHvb69FHNlc/iE
PNQvnK3miJ+fWb21TIRryJvPJLK9/f7zVcnc/Pn5+OG1v6xnj/y0rWTdLOZxjmdnfcp9uOfPwmE5
uz1T9Ht7jCcbUxlfluo22k+O2ki6Up7hcyrxxTq0SJ7EJuf2lTPuzi6xdMYIT8l9pcCDHgc9h1Ta
GEVkZfUIP0OmQqgUBkS0JwgdSQNsLWX8QJLIn2KoaO8/48922baB6Yd1A282vk3iiymhQX/Yj4gE
ZM57HLhIMpyidIm3gdJaz7cj4qSbhbuXUtkBtCDF2yneXPpeDPkIjG7YsGlweQ/Wxv1ku2hS2S5C
5m+YDSSnx7olHF0iqBX2hL3LZBpFEqLSJmFjwadDtorfvJD5TLoOv+Eay0hPyeW2DE69LzDBOf8w
d2s5gNA8PAkQD/AZWI2tdfKwTU/a6LZg2aRk6oqrT7YUAIAHKNdENgKnRP5s1qibhCXubmOwQ3XV
S88txtyK8k9FPiWjZQDamRwDs7AY75H48mQ6WyQr5qucWO2KVqJHpgm9TbE9g0vYOtqADlTzuicG
3TKis4tCcvIUEvr71bqncoaq5sZCyLUe2STwAPeBJCAZygmIQ44YnupIqUS2OBq3tOVzfKOjLSol
HSp3a5erWH+7i15rl4Q2cECZXgwKpIbLzuDetRWKotpTtjGQoDscSFl15fkh2Sbk2r+agTZEpkyO
Dvf2Hl6GzLLnVSxnaHjervERF8NUntMa4XwpdN8+UN8UwIffxCsEw2VU0XO5wu7h4CEvuWwoA58O
IhoWpMMVnCnYxDD1c45Pj85+hu10tzCR77BukUqS3cE6ITVq3A7LMLCfj/ow0FXQBTaaVBXFpmwb
Jw9vgoZU/ubg8Sq2QstYco6/2T0S8GgD0m2GjY6h8uk+WY5QU5HYsh/XyO6JNzqQzMeQbYFxVIHP
QbHwdHUa52V2fdo9mqVEqTgmt5JDnIAGWr1ECyXnwXnsSB+0WQhzoE1CD+a1TmHrm22I9rfjk+zu
7EPV14cXulFH1mKhC+0SGLSVsOO51f/j7Dx3G8eydn0rcwMcMAfg4AAfJVGigi05238IR+acefXf
w5rpmbLKXT6n0EBXGd0WRXLvtVd4Q7RQ3NaOIpooOeg2xZ4Ycd0YGIvPJu7tDlFf7MXMVfIQirbh
IgxT+XP71YXQ0aOXNe9LgLYam0J7Mxc+g0O6ZA+Uk4uG7FyxadauKAAOmIVD4WWEhjmhDhY0OM5F
FNhVfGIWOLlrLjyQWa9k3GoUsThEb9hpj3R3gNgOThmgacBuig4j29ly2WEtbR+oiifL5Ztmr+N2
cGFe3/v88sG6B8NoXXScYShBLNQnsEszy6vB/KrG0IVqyCmgEYLP/WEhpS6Ey+p2btGjuEwNMs/A
sHhr9IXHVvCX6q69LOjlWvO9z0UqvU8BAZdZ0gfTt6vpqB/6rXkCf8Ere55tvfwVLMddsQsX1V28
MBmkMc7bDdgHNUtimwxbo1p6JyQMUIOFXXgZ3PDb1L60MUEKHqpd/wgd3plNwuhJHxieoOHBGGWh
CfzZP8+GNcUuqeiv1Ev9VTwCi78VoHSu0FcIiiXKagSS67Z3E+sUngYBruUCNEZJ5ymwrZ16m/qz
CkyfbMgAQR3iKV0uCqCb2+iGlSZvMRNr1CvFX2K4VC7D6LobHPWQ3ZoMNRq6db4TXlpLRbHlC5j9
65mYqF7MXBL/mqY3QF/fUS8E8LkW3UTkfrfJBpMDbC3blf4BG2YmVxmIE3UA33MmMYHLEaO4zQGc
RLBSN5t+BnajBACkEz7l7O85rogAe9CXjCgxVSINzTYS+EQY5iw0CD4r6zJaT9ckpSdefP8BtnKe
UBcE/JHarUKMgvEVjORZrWddE1Uc7VJHXEUltujrnKE/3RL9tt3ymzg+zS41iOahXjcXmDMCOTz5
/kK48g/4Zb82W/GRKQUOmRaJB2JhO5a/0+zZfw7hwn9BCQCuOWeTBTWHbj9kw4q80vTtawCE68It
4R71B4F1g0/UYjg19xNrRgKE9gPueUTX/aY/NO5L/Y6b2o6+yZ40LLBfwMOwtzM+YJ6MKbBLg0Vx
DbSGGDGzKBqce2tqQowHFj4eb9wgzeZ8XWJZczvtRR4CpwK/EG7inT//nmQniDjs+Sh7wgCYZ3+f
X6snTEIX/Xu+nfgfLCc95VuF9j9bCZPSCWreLEAxOgUnIFOSy36tveSLWeyHe2LgosCYDTgcZzoo
T19ixIYGBHSo8QPzrG2/JQF4LIGtA2C+QwokQQTFRm9GHEFw2in6IG/tk7LJkPHBzU1yoss8trvM
ruXZxKd88hktrZgy9k/oiKOaRFMjWsmuvMIs/Y5QiKHcS39Q9RlufYpekyVyD0/K/bCJt+UtBP+Z
QonU21FcqdgdIh/CmQjn1snRR91jHsGTAYx+hY489K69uQ4vsGNXT+pBhg1sa5fxxbySSyabxk0H
HYHOXrfWtIVsLHTzuqrdyDhMgJHrRQZnNkFTltj7oBobEzjSJdlb8MIMxKSXl+3Iq+VHDmKGPwuO
U6gcB7lf0mSWwtmkqp+la8JDLNj5a7qnowohm6F8TuXGRB4QkO+A0D1FV7OkQ83otH1VmduICHBc
s0RRN0Dy6OrHgNQZjoPDpgLkMZuqEqTwvhuQcckvS4dmNJPXGfKhu6QW/v5dvcaPZWfNYegaaC6u
ni/S/Eepzhaf+nGiG0dHcK4E5qgnXIizvBKHJlyXC/nIocvtmG61a3aIqQy75jpf8EbLd7wolw1S
FZi86kf/IEFPxh1lFtvrh7VWXwQvFqwvxlPVS7ebcLF2y9eaIMvK/WDsVcElZHTFPKecDcHbx86w
1berqljV83Ok/6y+cZ361YIBAfk3vFNh5i1jVGA4MxAQ2gfZhnKWnMtY83OdLEZGSzPuILsni33F
6kDH2w71WnVpgQ3luT4a2ZbMh7qsk1ZmYRs/bk4f1h33Ua7rcY20iDey0nUV8rMcXhirBAYgqUiJ
rAYo8q2vXqsYjdEHIELzGNiR6NaCUgNUndkqAoIs9cFuhGWarFj2XMXrcfagpS5RelGMDdBGVtaL
0thIeUHVGeBXhg6Oq9GDEbJQYoZse4RkNvoWEbO7xp1rewPNhHpatVcYaKJe9Fi+8qjF3EEzJtvV
r95lnS7C21fc2mz65T6bm4EmVsGsfo9Tga27LtdKtZGJukczmh8B9O5wNk4d9+WjdcsIE0WWo3xk
WVNar+Fx3ED1QECrh7KB2RlWsmh7wTkjju9llG641qbY8H49HCZRoVzo6AteoLVixx6ra6HcJStE
n6F/o7IEN89R3eBlXdxbV0THR7byqrxNmMU/puyYDYTF1A7eOmae87ALoTBGKO4r3A7HtEVlYZzk
y2yDOiO9aM5TDr/izfuAKQK20nrNLnnUiACRFjwygS2FWRptlp6mgxCxcUyyhQmxFeRWGGjxXVGD
WljYAb+AE7wFIrHQn1FM6zZkf8t7GAjr4Kq8AUG8HHEJZh/bopu9NDYAAkc9wuN0g2tk0MnvicqZ
3dxha7wctj0ffj0//hdvK8KVPwJ1nhtprAdkUuyC3qxb3NXYlZt2/Kbbr9oFua9rviFOxFjwqdto
2OCKj8YFDFJiPi+T7pu1RtjfbfeZ3ToIzeybjUFDhJFxANKaWSNblJlkzMDVAghfL7hZmLvExxeS
igXU24Wr3Me36qN2wXbTe84qZG0W5uPEBdDvwkCb9GRZ3xLiN7ObgPWSLTmKHOa7O2iiQBMu9OOr
xDnE0mD/IoJzBRFk0+wK006RHGVhu+ON8Q6FH8VUFXlBjq4B3HW/jN1wH33Ilv0qX6IGxcS02nX2
Pf2pC+vWOPhIHRwAEayjS56BcYElZ0MxQyRZKetXYgTmjB/Bi+/6gq1cNVsBywwGpPAyppNyUS/F
x/fuJbo2txYV1LCYd9GyvGVkAFsMX0xknhYZiTzREEYDWcRV7FpPjFmRp+HlUtAiIKxT7N4y7ORK
5sO0pY2/z3bKk7SWrmrnXUOJcoVK0awN1gLlXeGpCplIdKuN6Kr2e/JSeAvjCntylWPfPxQ7DanE
d/ZHTOyWEBPt18p9jkm1nWO5UvBBnD3oMTHlwhZkwQy7XFro0Pq3RDrT9dcMld0Owa5X05VMZ7r3
jul6ukfcdQG3ctFfZTQi9buc4xUmVuqId9QxCF3c4GXNAd7PSBkGVe8oPi2lK2ldtBvZXFZvxaN8
q93naw8aDAUg9QWRUl0bXBsPzI8OsAzissIqeaYTRDV40QOOEA4TofoDA5KVXNiv2T2Sur79qrtE
HYd+BmXkOzP1AxGJHgFdDNqJj0yF5RB1n2w1vDccr5YzDz7TeYxLW5HWQMyZY1M0b9rNh4e1tm3M
Oif6Zm6cAul3bksXEuEFUNwTIhqVjsXJwrpTOJ5tZDcZ+IyPKAEigjnY9KKtbXGHGzICEhwyjsir
Ze5vbGcZrJJ+MdHnTmXDlRzE0Gv4w38MX3H/C275NsG+dZWVJ4OYiGEidodoEysoyGiJXYPLDWjs
qxsZMjGjBYR4mnW31glq7WW2jbbxa5dsfM4R1HitFWIrCB+50qq7g+qzTuE1qfT/ISXb0JXIsxB6
wOzqNF28jzMB+t5CoYhN/chJlXzMEE0Vshq18EJ4RsO1P3Y4XEtIkdscm8NHcUE/4p7HyMCcvoQv
2hT4yjXlVfYw3wgHDPVaacscam8ei48bldfyod1RCNgaTPGIGcOq3c5Ewo6Ecqs7pdNd0NJ3lBVC
HJsWsDqCJge0uPYmg5hkIfibIndGlS4i4kHHcDrEzRVApots3zCs48h9qe+7U5UtqysiMo8fcSzY
lLa3097N3bP1rvPZCg6hvOE51dcdC1IpdjsX8rLYsr23zSl8/fHKQJfjy0tBUNAHyZ3wDZeH1p2e
ADghUwxqYBbe3Uabfi8GywHuBuazsI9YtCZZcjoL6/pvDGauaNNQCis3I8JdlA+M0vNLRM6mZ4XO
8au2VjkBWEvHiBiAjg5CLCeSv/0IY4Rr3RQX3QGcN7gNIOdOeEPsMh8QTrJN/mIDKsn4BzgWFDaq
GIoo3IKQHDAPuM3yX0RWcYqnPDvgNlq1rBidEyzfP86Tu8j+0C8klxEnHub9Zf44PBd2/qY/1G4J
gY6kZEbGI9BkXgZX8isYGxIDUjpthfXyItyb1y2V7nNlP+auZ9+qO8NV3ixkTbI1f1PtWZT43byY
a33Me3gd8gbura3cVhzLqTOsnxlWMU6s2B2zQlR43VPco59CufZYQS3OqZXVjXkPWXfbAl/aVE+j
3XNaOd2pdel8uQUKfM/FVXZF/vMerbA4htlXCsvnia0DEN+Oj3iz5TextkpvWA1wx+DX7tujslL3
utM9I5gG3IawMqzCG23L301KsYfxodqgpEkcCB8Iz8ZW+KBnBkvxDlPTAalBmvbyS0axWNyCGLlE
35Fan1Qs2MxidtWtVy8IVaBRrBhqK17Eh+qQLRrkh/hdOgLAK+R4JvfP4ljl9bO5me64TgIfStmS
7CJBdK1sK741as4UFsfSZX2ugH3cxPfVq/iErN21SXcLQt2OLqFpdwdpVbrN3QRXMbhXnuKF55CG
Is61qPeEHiS65rWiX4hXNf2UcVs5tH36TbmDBkqbplg8DwfeCOJoHyJJAVM/otKGjPEyPorL0hHt
5EkE/eZ6FyZCXQvtI39Tnv2H4X2EHz37orfKRlmVlwVEAa6VYL1Ld0dejyfou7fyiZ4nEk7rbGu8
dweZ4wnB+PQyQurttbno9xBg3fxIRwFROLrtz+prvRcrV3yI3eEuuKpddHku5c1ttSYy73CDtgvE
IoQDa3Yv8qq17bw5mCNAPOXP2r2XYPGzD/fWodvOei+hm3xkrMPm3cCRGrkCVHqGVZTYxV3FqTug
p9UuR9Jklip3G6/nY+IGI57XHggRdeRMBs7qZXXMryhcHeTPNhnaJwV9Z3bdifV+MK9y4JU+Iw5O
/BUek3t/N3eDaB7xPIZLxQ320SIkTrb0BaA5r8WZYn6PwpMbkWEHyDmsXuo7SlI2QwXarKL/ZdDX
pfmNqBCsQ+UYvCf+LGIVESN9uiXmhfE4XBav5CuvOW+0fIEXfMxflHCt2cGahjVdis5Bra4/SW/W
G03s8b56b9YSfZIRnVLi7/gi0O5+BOHGwXssaf3A6tDo3dF1hskOxX8vHeeOlwVPjT7zEim2uZ+K
2q56CO/ouMz4jGA/MghXjvWGkQ2lKspR8M7Z5JxGz7V7O96juwI6lU7apuLsh2kzx6nmHcPya4BM
B5lDFczPTYamcbZmUQVPtJqu1Q3iKwHdHJ2TZiaSSqVNXKS588xc4NA8CVthTbFwhJpNyUI7/a58
GB3pw/qIOOJflff8Wke8iVoW9NCbcg24k/4/Ul99xvCtgRPYOJUjHItF/ybuh2SGcSyMg/Q0bQf0
93EyXoavoK+eJPh8z8o7cKjslq+nMUxn8T8BFA6gtwK9wngV904btuFjvUluATQTlZpb4xiskkX6
0hPGHXn6bl79xbjy03jlbB5bKdZkJXof3FcP0quFzucjCd5cUlKM3iB0dBu/1C/sy9/PdaQvxoyf
Lns2JZ3MPkkNpWNuVqHGaavPpBGUgewpLjwfrURKBKy+G8/LX4zNQL2LisLgDPC5dHa7nlaZ7ZCM
wT1UtjVkB4rV+oRw2m29hh+/ap1mRZpDV+65Psq7al2so+GbCfGX9/7zdzi792Go6sCPeOT91r8i
6ccNA690x7grb3Ray9886Rn3djZf/XTHZ2QWXapE9Cu442Qfb8JNdZNuJpBodv2UXccHaStTUALp
90zSmGjrX/7+8l/BET5d/mxOWdT1KGbKENwLG6QumWXYJbjwjbcdJ1sf0ICm4oDwt6Xj4wpX+R6o
45tMtukgL7kpD92udTn5Im2JCQHkMsO1jvE33/GrIa4laaKlKRAhZRwGP483y6RRtFYrg3vzabLs
6qguywsovd6y57w7ktimN8ikjJxJkAm+mXCe26fO7J+fLy6fDdzlpB092eLi40l/6k/iVUHguzFe
8w8KnPYByEhwJzypb+Lb8EwM+vF6/r+Icv/T1k31jJNC9g+7heba/iP/+Md189yEdRO+1v9n/rDX
vBir0A+a//v5x/pfP8M5WWJh8+mH1Q87m1P7Xo1X73Wb8Kv/YqfM/+f/63/8x79McW7GAlOc17zN
mvnT/DDPfma8Sezyv2fK/U/lz5/y2fN7/pV/c3Q15Z863HVI3TqBwYBc+xcpTjCUf+K1jUUOHBn1
nBUn/dOwTEu2ZElVfzB4/8uK07R/ijiEy9DiNBPiOh/5190f/7U3eXB/y9X5jOgR+HwDW3FTPdu5
cRpHta5UwSqTpop+ZVr1IODDuAx3Rp820jcx+fNJ8N/LzKH6J0SOQhwe8xIDgNzPimdZ1Jq9OBgU
uz899H/f1c+sur+5C/ks4k6Z2WhFK3ECB5hZPkqCOvYkz36Q9Xe+EqWa9s2FPkMy/nMf0hmQpPAb
0SxzpB4GTUYZzfBNEdaukmjHMR4LmrGygrbC72/q62vhCP/5mWlpKQk5TuauMAgUKeqoApg2DQgG
caPfN40nPP3+Ql8/PSiYny/UGIGsCXEVuKOnU0dmBqoZoq6sC1XpvzspPiMt/npw2M99vkbYRaMq
iHnsmvVs7+yMgtG94Z0kQwuBo0n4nZoo4XAMVJTKeIjVXR0HvQSIFeNJlDjNMtO8tWXBuNCEwpRj
knqpHp0U297wchpHnJLbHl6xb7bKN2qUX78B9Rw25CtiKmGM6m/8Fnpx0JOOhmlWnTpfTNdJXn/3
ppV5nf73HP3P09HP4nNe1JPUViOmBqaZeseIbe8zNxRCnYReSoaOerIJPabsaVvPfQxF7qZ97Yny
iFlwL6U1YsqqIAXXUTxpmVNJdQpNAedwLcgctUvlMNykRtNb+a4Y9ExXDlk1hNWDKQZTh3BcUko9
zbmgjwzNtcYq7ctlF6VDxMhBHvrkzpyswSDr7eDNUWOakVgy5LBiq4j1VVYPfWgwPDXHNj2wbJS1
pMpiXh7L0vIK75vNJ82P49fHhJPh50VkWHUqlFPrb8ZRYM6Ue/ie1rgIJFYbLysjkOyq89Wt6Buh
k6m5flTyovmO1fhlCJO1WWXh5xDWFUk3BiY6rF6UWh9ioMmXoSHky9/vwTMY1H+WgHz28ZGhC2Xf
D70bKCG5oTx4pmfHcTjdp7Ka3ShGEYmbomFaoCGm1cmIlwmtv62wADy1iTFehKrKLtJkurAAV53f
f60vQwM3fRbvjHGSZC9rGetonbHUKh8ghDKAsEnH6E8uoejy2UsVFLPOAjHv3TAUg20VN3jK5AZI
plzNvrnE3yycXwifSpAmfajJ1Saz9Oa+G+KWv8WUrAGQPc3o0f0qyqdUEnqMn8d+2BnB8F1Z8OUj
VDjnP6+bcdB9vRSIXW1pmLdeJ2gLpSi8J7MazW8Ae18uTUWdk4uflyZs+7AKayVajYkX3xlW3Hh0
x6Ly+g8WAR9/tjQTTyiyuE2jldYEEZ0TdQJvEQyWWKH5aDTVN3qx6hm++a89oChn9xFx8mRNPhZu
LOhxedmCecxiN9eSMKtdsVTqEtpgOaGaFGK5qx55fYJITREOaUCna5LVpLU1BZfylxgoaK/vvLqL
k2UxduEArgoD2S5xkiwa6IIqhRFE9AkstSkRqeoMa7oVQ7ktPkRfzuVnPzIVPKfShh9ufKP1kSzs
VSkOW6duhwbAV5CnUcy4qwu06M3zvF48JHE3hS+iNaU9VhyhFQFtikJPA6JmeoIWItRG/klNokxt
PfeM08rPN14tm+jwjkkM0aCupQqdEEv0Ecqr4q5UsPQSy6zHNkuMsPKzNUkcKuCrQtv0ylqs+2rw
TkViCXLwJFhVrRj3sRKoIYcGul3NkCpLeQh1J2v7UMe4YjBl5Ms9LaZ/3ylhUx+r0m81MHW6anjl
XmiUTiyWsY/R+QHRhsq7mCq1qzdN3oLeZOTfxwpoA2ZpE4/vLcoRLk8msodFJ3kC3jVhvQTi29/m
HmjHuiGu7AS9LGgrh4KmddflmCm6vhRFo6zwaq3K0OsPrdmpSrHjzOF4uxqMgdodXbti0C6bNBn7
at2I1WgVK1kuPM20rSRJG7x/mzaxyAOKwVdQocyTTDspmWEN6VJIfL+nweg1gkb/I6uF9mCKVabH
SNH4VYvApKIHjCTaUp8iBpF1L6Mbb0lGBqfKF3KBThLxSd2HYd9kl1NcpdGjaLYZxVqYFGN5GvKw
GMErtrVW0SJL1EDi/etVWlVLnsjQ0Zsyw7R/VxRCZm6nQqw0qG+pvqHRT4uCESMQI7cCmnyyboLA
xk+2sWjoxEpiOGKpBQyDTK3LmN+nsUkFCRSgjKN10Wmx317rVamk2on+SgTHf6Wlndpg9ZFM1QTP
dgoC36wA8aRm7NGlrKvBgrxH7hLn2AJInRUfZJ/IlO6mSiiU8cpvpS6T1p41TNWHXOVCyvRoCpQS
SrRehQlzHklQOnMRS0ZgpG9dkyQmJjLUKgFGB0Pgi8tJMIyWmUPfV826qXx5oLVsqomMQUno54F8
n+Yy638xWiMZyK4NQlPYCynJ+1shtAE86iI09Sm+zuouUmn4FbkAKqYkSbjqLL+pXhPDTCXJzmNk
jGj4yXHJdH4I2C9gE0vZB9ZhBnoF7JRtlzN9bxJjwhSiIYUA+jiFZe8qvuHFsCDjXENbUhmVPGo2
YiPUJfTM0E/JLibsJqVlkXZCm6yrsFDAAuuGWigooqHmoKFwl5N2NhvBm6xKpm8+tGhoalKs07iU
4UgU0mOk+EIibsMpD5W3Khr7GP5vWLIEVtXYmEO7ys3MwKioKhPFgCmtj75euWMSDlLsNF5UjdeV
OlQUHEM98tJPSlINMcDaaEplaLKJ31a9dzWFQgwnXW6zpAU3TCDIR2VfF4Y+Y/EmBUdNDqGsbg9i
FEMhuPB7caSyII0U+O5eqSc+KBM1qv07NHbrcsCKarLUxBmSJoovqnIwFTQbYqXUko/EiuWxdIxI
84Ib1SgUUARmOI165ySylimXaFWRiSy9WCgi3Sm0RpkATJZxqNGplvMxw1oqT8QhrwsALoVHU66c
hpH6SYlUvblJfHns6JKFijlR+YBPB5SEEHdtiist0jQPd58uKM19KkQNcnZyG5GkLKY2V/NyR4LW
MHQdI78oMUpuFRXGbTkKKqzsqNHMHCKRPlUvKfuoWBMszRqU1JD0TBYMSQa2KgbK2LB11FIJxUVU
RP0EhUlWGn/OM4cqfw+iQlRfhqrPK2iGVRWAeCv9oqmBiCR1TdvZbyK2DkZkg4khD4dQli8tJUIj
l/CKwj1I0cAP6JYbcu7Rhy28ic/wUoXax6nDNEW+maS6Bfbbm7FByuJZ5LS3cdRbM8BR8SNhE49R
yhuOa19VToaQRAwIRlHSmU1zFnAO2qoatv1O0a0Rid1BKGuGur0oxlG8MbUU6U3PijXMhzzL8llW
fSlGyrtfpygplJo3yMtSyQOMTZMuY5aYqZGGe4UeSiTi/gBIvIk0ET1Nr2lroOVGqcZkoY3VUKVZ
k1Cxn1PJ6vs3j9O9fhHK0asADA4kaiCs0FcPn1UJs2KsRKkjUijmkdflPe5nTZAZS95jwTBalBsi
LxpSeia9yaXptxdRl+UMx+RCmO76Ii3otHZxLU7xQs+yskASz4ry5BjmYl3ct15VjZ0taFEyvUVZ
6TGC599JfispY8DlRqGlfoeAr/f+Q+9lvXRr9gb72Y5G0Wwew3r0vZsoLWO4yb5VZ+AYQjUhCJBs
DYplC4ksJqgmpl3buDqy8RFYIEGIS0wXvGacbmutyCINBFVXxUh1GjE8Lgr7wkt5tiKE9E4Q0lRb
hFIQ0bEPq7Iw7sxQKwFFYZIZ5Y4SeKn3UOvjxBIaAvoqS3NC3gUQvGepaz0ewniTZqnf1OtuouHm
GnWkRrg2eLIYgj2ugqG/TAMpm4W/xKmy5vAh5bmC9aReRswBZDONH4LY7IxTrWeBoS7VTipaBq6K
FiJl2wQBzZUq1MMRmdgaNS8l0ETAkGOW4cGYC7V5iqRRhwqTJTm43CGNrKakaM10ju1OFzuPSWsS
Vw2jgKwspRuvtQzvTcqMTL8qY02v8MAR48mCH6+FzXBsU9XqqtU4TJN1bcWimqgrVkMPwkIXAqtk
8U9ikDCYtOKCUVFcT153jfmCDHKuF5tYuii6OEreBt+LYCYEpHMiOPMyauq3stCy1joW4pAWoP1S
lLoPYj5IdEVLSfNm1+TEG9tjqpFbBWA3iiqBV5lrbbW2xGwQLnMzTnPc0arCaN690dTU/aiFg4re
bDHpk4RzcNTiMXEqo1KSv6kY5/rh12KYYcPnpF9MhkqVx7RwrSpFbQRSoJPxPjctYdkt5ujw++z/
6+ICT/DP1/HCOG+lytc2Wl2HbqjG6iU19/BNi+Xr6kg5b3KxpIOhCLDjMabkUZaxa8y6KYM10IiP
v//+X1+Bzvvn718WzGK0Iq/XFq0bEJwhIbWuxo/U6rSPP7qEftZ+bDJLbPvI99ep7LXTNmpbMtHc
FGQUaiWte/79VeYH/usLx1T98400g94oYTwITl3JXYy9aYZqTp/OCA4xhwrQDqIxH1BN+0fvRj4f
Wcit2At9lAlOqFY1nbkGAJLW69g+Gen69/f0NyUfipqfbyoW9dCknvScSKKv0+cZ0Dqze44VWFCt
Be3AxK9NF0hrRpEOVajqKPnGprFLZJx6+B19ocWZj5wiPr9Fir3NZA7ZShNS89kTPOv1m+85f59f
H75kzrvjpwZ2PZS9LEYVSmnpZa8Se0fZfFS0BIqMntV4oupwsC0gwmqtwx0cPQEJ3VC2hVaGufHN
l5jf9BdfQjvbimrqDdyXKjhKwWiXI7BaVbQxVqrZ4EtMOcTlAFJGJeMdFEVRPSz8U+n19eH3X+Dr
UCBpZ62axq+K0hsVwfHJtLx1P2loFPtE+u8Ixl92iWVSk89P2QjlRtQiCl5ZGJuHulU5y9rIW6cZ
6i26lvtOV0+R28etuf2zWzrbVNEwyaOf62wqgx7s1grHhqqWI6b+Jkx/HX4Ys3y+JWmyei0rRoHq
xfAdclfdCU1TWPt6kvzZa1HP9lDk1VPWSuzTyk+qO6GPi6smavJvtuj8Rb9YdD961j+t/C43u0YK
Dc/xShONmlBCqm/CoSaVJuGQJsqwsKTwuzbo1xcTzbNbaWgkqwFoAUf0B6T1tUiIHpVeR8LTb0GN
Z6IeoX5PrXn6/es/m5f/1XJCCffz65kmIepVcjdn1ER9XVIELms5Bts5xupKNwTPNQoVyfYwCV1z
tPRLo4/wa+ksipVsyr55g3OD69dnLOpni0QX6PXk5KtOr5bqTVGYqLtXPYr4tHqcoIDZ2FvMZT06
FEjaBsLm93f/9doU9bOnPYhxpXdSajmq0ujQNfXQVbm9kxmS4P7RJX7YKP20ehqVVHSsasMRvLoo
FnQMkFjyywa5uqwo4m8avH+zbJSz6GwKqk4LzYCe1KgWtrbNtC97S8feOAf1ksSAacIx/aOQIZ53
6vOxM9qaAb8zVJy1K7U2wRaPnQbw/4+emXzWMc6HVO/HTrScmmjrSK16F3lNsokGUf/mCl8+L4SM
zqKeaORiFMU6ysBiiyemGFDVUzE4feFbuMpr3UbscvVPVhlv4ex2jESqKnMeSRTGlAJ5NRtEVX1w
VHSXvnn/Xy5kLnH+/jUp0bShBjOr6d7OUy1vV/o+kbaF0/cHL4VLnOV4ei5LjRSPuuPHKvaYlSU/
jWlXuFWsD1e/v8TXp59pnL0VMy5KamcOiCk2lNOgRJdxbN0GNUC7pi82xRjEMCmkm99fbX78v8Qc
OPFnkS9W6aDEuqo5eVqBSgzKeCc11uRYRQ2nmzX4zXb5m3dzfn54kSIUaeBpDqUXkEIxkuGjFdOe
ZS6tf38r82v+4lZ+Gf/T3q8pFHVHlcQCeih9SpKxwbC+2S5fZ6m/gncipWQEErGgImFI341Oqxbx
NBP5y9xcjiJe5n7nn6IIc/ewnd6nAjxPXsvass4rtEBDCWczlTbXUANG7ZIyXHRFh21LktK96CTr
mzX6A8/zxYMQ5c+nWZEOZpQadNvkdoYO0pFyunaol2hCgxUPWtxBs3xcyB2pPN2Xblf7Aswfs6wW
UUWo1AR9WueSn65FFYqQ3gvxRrBK0+lDU0HvrCpcP++sP3ptKLF+/rZtX5JLJhLOw1Xeb1uapgdD
kKdvYsIZ+OnfR7tsGGfTJKGOGyHqWOAd5/hCLGIZKzUV3dtQ4WSojVcpbh4LAQhmKiEBUvSgsZXG
Uxdj2uerfu7bZWpzNBN9dMxSffQnsVtWk5x8Exe/zj34gnMc+OlsVEah7AZB1xxVNsNTKLbd0h9n
0XhDLp1Aj19oUsK+BlrlBr2P6KoRjM7oN95ijKT09vd75+swYBjzEfHTlzAtqYoHX9Od1EJUXmlV
uXBrSxkeo7ry1lEatOE35eTX4c04Pwf6LPSafipZnIncXlRxbLoxTdOLQppGh1rvvS0U62AQYxe/
v7WvwwLwqc+3xoRFQm+ZC6bGAKJZ1zzNWEiGqIar31/gR5fi1/1m/JJAFblqhUXCFaqhuFBUCSJP
XerL0eifQ2BgS7/KPTsYM2jI2EXa3og0vjIIgfvNF/gycZSR1Pl8i6XWDZKkC5qj1QJlEu3LRSAC
JLZKAa9CtcInQfhf9s5kOW4k3dLvcvcogwPuDmBxNzEzGBxEUqKkDUwSJczz4ACevr9Q1e1KRkqi
VfeqzdosLc1SShIRgMOH/z/nO2o4JrogJIhV0S8/xcmysye00Mp50D7pRkEw4euSQ7CjMkexqxrQ
7lvR8EZz+jcD7PLQKAqLYlvF/B+i7dlmQaj3g1XgpfFQPlpT/9bZ8ae89hcPQ12s0DHvTzUOMZsa
TfZ4JDGHOJBzuAPosgs3b1ZWS6BNP7DbocVLkNqQuJupExZB35Xch1XXvrFg/OY7/61mFicmzVVG
/06MOEy8Tj+YyuADsadxX0XyLTDlb16py+qZbflxaalR79hkqZOTgzutp/aDcuZ6F+SuwJDbYUmh
Pv7GK/Xrxdy7VBrIwUy9YenbmSaE/KVm4AERM4RjrLckzL+7xMWQLgcaRuHssJhnsr6uUGdshfIx
YrVT88Z7++u3hkSS12+NNKLJ6eKyXaynxzBvdx44Y6/FBqWGENPruVFr+z4qv3Rs37hzv9agOPpy
tifwJ/InPbGHiOmNhuj91ueGzk4k9G6saupWYmzpMwVWtqeLP+Mm0Mkbe7BfjxN9ubNcVOQsMqzY
EEvdbGm4tQdaPSevzfUqaVrMgm1PdEjc9W/c4d9928tzX1dZOTsInuK57/s4Ls5Xny7MNg+r7F3n
V/gFnfIzUCu9dixX7GWdV2+8e+dx8vdpQF9Oia2y4lzZ1JDkmEAQL/r5aCkv31l2ib1dDOVuUl31
hrz7NzdWnSeAv6yebbQUuSjYsqNRJMtNiHlfTRHGDadWe1tE3kEl1XT0Jyt7Yxz9ZuxebqfFvFRi
SWqWHFtg3IwmcMnt8hSIFJY83VmEDesymx7C0C3fWGV+c0fdi3MJgqBZFC7rqL+M4VOVqq9jyVTe
lS5uWacDgZ2gSnljRTv/0l88vsvDb2lyOWdBqXdV6bhYnRXOeCOibWNRONCe7g9qEHJjhwZqVIyD
UTviuXJF9O3PH+DX0w89utdPdIwXNAI9S3rUzl9dORG/jsboPT29t455v3mC9nm78pcxMyjXCdFY
8A1Ti2q3hUc6d2dv7dQZdsmqandtW4ab0o8+i3Bs93/+Xr9ektQluritzTDNC+OG5hr49t6rbpRG
/WBah2hRWb21n/zNm68uN5RyKWfPFpxBKl/330vVPvg1GI8oqZ/lFGFlmnEqR31ertHK39i69u7/
j76hvnhy/eClYkpYDM/tZRgMcXVFa7XZB30WEWMNbvrP1/n1tlKpi+eXI/SuA6mybWVn072Jk/Cz
myb2W+vfb369vFicRDoOqm3aZGvLer7q5WwduUkQMH5++v/IlXGTfGurrvrRvzZc/LQN/NuN8f9a
Rtt5yvi9UwNJSTImX/5q7Tj/wP/4NLx/SIVZJhBCko3mnCuJ/8pS08E/NAFFHNOUllK552Pc/6QX
8VcaEGsAYFIqigxnkWdXDX383/9lOc4//OBs09DKhW54/rkLX8YffRry9QusJY0/Lq5JWOJjIgQ/
L0V/mT58M7aOQdaxHYd2IonE9vwSAUeMdv+mjECUP1lONttHLzd0wu244sjRVkLOXxVylq8RShvv
cy/6NNp2gYWOGiUeSpE+OOsS1/ZcuZ97RxdfaRtN/c6mSIu3sU+DM0bFsgVJBUE6WbdN7vfBeplq
s6xU66rmVHdp6zVrUJV++w4hCCAF+uyoG8dWVXhv40R67douohEUQ7hE3meqwWFwqOWcIHqRdpeQ
roB9Jrr2F0tSU7Us+ku0bZXcdDg8sIzrkELYmHcjBlS3R0kDZxBZxyl2o06/D71MlBiddeyBMgqc
SNkvMkf8t4n6AqJYP0xh6dzONZL5G3SDVnJT2qbIrsbOKZp1m1qVAo0zxiRby407CqQ3N34vY33v
zX3gAwboHOY2MHrNlHTfkmrsVXpAHNoFzn0sI8vgMzS9LZJj16L12FRdnhMV7CIv3PZu2wX3nOkB
RmbZ4ATX7RJX46pSSYpXPOVhr0SaIEPKesbf2k0Wkjl10qP7GqLM60hPqcPc6j642Tx2G2cI4TZV
7sA2MQtTGEVTvnQEvIrM6aJVVy5Rb227xpqWg20aB+J1wBlUhvxu00SA9Wd9w+zVdCdTB2Vzl8WZ
WjBcZHPwNYgRxYpRxMu+nQdT3MdewD4xwuGEDtWIHkSdpBcJfquM0/SJWz0E68x1CJ3wDVoU5D1a
1Vs/M/4e+4Q4/+yMXXvw+TvjZqmA8CNa/rIdEQPJ2akgwI09VJ0qaIdij3lneuqarJ734WRIU3Ci
ccDti4mJ5WRu3KB5tkKvSK6s2EKXjqozFVdTtbjWemrkUuyNNTpdheu68OcETl/oSGL43Djpmvzo
TrpO47VUS4oMNivtLPkU1TLJNsXQuDEqUDudn8aqgeYRmrgmkaIesux6qeAuV8nQWFCQao9I4AqF
2BZPRfupKQyMonoU42dlUiAleuJ4vurASN+MCsHbSnWh9amWkUOYYeDM8caw1XnoegcFT1GWHrxe
1SM9RwnrjJt5SvqrJsjyaZ+bcc4/le24xHsiIKuYokaAcKu1OjL3KEvOX2PhStzbebl0K/7nSezz
YQg/L6E1V+88L/Tfz/UQwdhdktY6BYU1fEmyYez39eyF5IW6/uTvy8nE39M6yR7CuqmLjRdqEE6c
vRxCZUMhCeb2lPmy2F2Jj7bRiuet9ECCLsV98cO13DPEieoxst6CZ7Q24aKCXe0oBb5Oz4hq+jDh
yDV0M4+3tHPAKqofnLU1zst4SsOg/NLJhoClIJ/A9Nhqgg1J1RJSFcUCjO6LDZ2wRc/Hf89tsMm1
h+DO1JltTmORRwBRCrTAxP4Efr8fYrPknAXi/EVFaRJRGNCQIxa2QcTW2lMfHGarix8LCoTWarFF
98Vnfc8edezo6Sqf/SFaVUL1yWYcgW7vp2VI2x9pgZtxo8elybbUF33IZsGUeevCKzt/U0SR6t43
TZ+C1ipjACyWbSXzOrDYNIMy8RpIriZS3n6iKkv+V8IUehwLCRIzkI1yDktkl9AVu5CJA70vbtU4
Mx4iTaUCa7M4oQVkYCwmvfXSOSQgUmHIWVuuHZTruozDemepeI4PVZsDrg4raT12paOfAxMiX/TD
bvI3np71j5AqaL0OkxEuF19TRzQdwiwmjnwukU9OQWZdTYvs5D5Ax95TJp1TdqipnutjqJxy2SpU
VPiL0blRdU+rccIiYkoiysOx/Do4EW/gmBWdBHUzZ+gkOQmHx1bUY7UxE10o0F606SjOEE93Wths
x9eRoRF6q/u8aLbKEzlQ22HpbxpZO9aRm46RvksaDUeq8PVw7Ocsps5WWAy862gaI4tin+NX92ah
PLfvqIm0V9IuSyZYLYg1yp0G6Is3Ds68oX4XApsbIvMjCqIcgZfTj/lWoF8Pt8vilYSN16i6t6LW
3Mosdb1xH3ocEphYynMfOO5GEuXChoD4ZMEroLtqM7ZtdVdUYnxQjPd0G1DzOiWdnuxtzWEKbkPY
Supf5TTa3yonslL4qviW+JO5S79PKopgico6eqlGe4CVjt7ZHJZ6idZ5ECUZS4jTWygkWTndpaHU
OM9tGt8gGeUslgpqjk92XTJZR7YNT5PlhoAg25QORImioE44mZFDHNpMbqmyc5WcptrhxvZFWHSn
qffDAZKDl2Tv69KxgTUFRnTr1p364tGqh4I8H88tCkJva/i83sSsRH1zUNNTlpi8/TJz65LrlGm6
3iA6jItVPjrmHargeKZUGlZEL9Y1uUaOFdbRNpKq7repV8jqbu4duz8aUYjvrS4MMTezjoLtFJdd
s+8DUQ3D1reRPdw4tgxi8yizrPbz20UmHojQ1LMH0DlTOGzk4Pb9u7JJWH9qk8zwMDS+1lURDAEI
P+rR/ppZShZX1AZJ9Pbi2vM2aTGU5WPSILksV9nYui0wStv9kp7179xE3BFrrAeVjfzfQx7qOC2Z
LHmtPFB1rAHTDQtpMh0TdyyzGyttbQIKRr/40cvFk8h71fTYT60lr1HiA3NsHTSnO7T2FmCdtjmD
HyvcIN1qYNqGl1nhltiFs8crSsOkAZwSs4PZZh0KmvdZVQTQRGmnOzsPbXD+0IyR9xxnVRk+UuqY
sl2SOwtIadFEyccSufGwW6IMsJ1VDpFc231VgnBDSRzv076comU1mLwmmDdp58w7peRGkl0kw2ln
J7r3V33kGL7urAbY1r1tfDKmipn9Qsd2zvnm103a7TiIdQ7gxyUs/R2BoON0U3s86Ed/dDwQfGWF
QjFz2FKzJcT3w3tUjUxzOZvB7i6yfBhw3jQOy4d48UTwo3SjnJmyr4qOSIzFLduPWJWnH/gWx3gt
As2Uhy6x1bdVvaTxQ2ekbTZdXtvBdlR57K0l/5Lrqunbdmu6EBKzWToC2nOSdT4yuiEBhi6C87QR
OUEzQsYjisopy7/J3i7qLQUVjuXZ3MgeXXxtg8JaOnsQHwkZHMWuzMUk7tFxnL88Enz4NnnbN/lt
LacJMFp9tjs305wJvGeOytYLhnYqYl2fefhadR9eW8UswxdNVQzwXBTIcCORIQOrlQaOh4+8O/gQ
iMmZD4ISWrjtTJLl5KxYRgEI7qeh/+jBniBHM5KJi1Ej9odtaoyfoOCP/IKwHEw9zQfTGqQ3q6Xs
pVDsLW0PSlrhgf5hO58vpyjP7eHR7hp+sMYMfo3vsVkOvVCFWKWh3UVXme612M5hk42rbnYh5oxG
O+mO4Ff32Vj8wFpPVs+7wcTl7JFkCIQZXgSXvO8WF1PJ/z/O9vPVy3//1znd4vfH2e234ctL1f71
OHv+gX8dZ8n/RlIpAw/r5jnu8lwT+ddxNhD/OEcKcFxhivRtokT+93FWnM/A7BTIC7UROhAT/u/T
LNABwU/xm/xA4jSk2/qfnGZfFfkUEcAex1Oajo5tawn9//VZdqzacGaygNwzZTB5Z5PuartY9mZE
y/iX23L/z8rhX9EAP8/F/y4onq9FoLmrbMcDtRCoy1KtXBxTxTInsKVqhuuZk9vRQYO+KtJqWWHl
Oi2xPsPrseDhpyaT2/tRT/6nqkEvnGrzhN3smrYYDMvQYCGJ2RZaQTofA7f7nCTZN7ZUZ3t4ApnH
tOG72HcxwQVOJjAuQBK0Cvt7KvLh4c9f63VN9ue3EnjuyCJT1CwCedFDTzDY8axmb2OMrQ7JHExb
LBtkaaQCQFS/WD1cRj9+o5f3ujjKVX2bC/o22akKA+AlT6SKTMNahzUjRBOzWyosC6Z1nW1V6bfS
Wi+640p5BMr72Mck7VoIGpd9kzlv7HhqB77h2aw14tDcWtm8HLqx0Kd5xjsTeZM8TLIbnpN8zneQ
SOqjwVL3xUlxk7wxji5uODm2+FE0Xx6yDwHSynk9ZA1RxsPkWITD0N+9ckw3bmylm09NQjzAIIb8
birz/0zXplAteTRttHB8vLy+cC8uOht7wckPTd/XRn9fWtGfzianjY7BTqym1IcGl7/5lC9v/T8v
qwm+wBnGBHH5mL1+Nv6QV8421qXhDEUFYtDCv447pzkMswJGqsYfY2oToForAmAt7JNdkHECwJX6
Fkbq4s6fP43n6PNoEFr6/PP6zs9xUmTCzSCtu04F1bwe1l3nv8Rha2D2h/sYPNmfX67XFfqft50J
yjln/THpeZdX7C05Gj9IxSYbZnPvBZG7W4YO7mYQXMmxtb5mZTN+pfhD+Qy75Yc/X/3iJfv5fT2H
y9p0+khsv3i1c8+dqHGlOOiGAvheDR7givJL6Gzb0p/iN77rL+6uLxhcyCQCZsqf5fy/lBVtMdap
wkGFU6lZ7tosdk9FysRYggp3quIrjJq3RvWvxpfPJXnFSXe3IWVdPNEsqdRS8ESpKybfpZrFsVBl
erQGOX4r6wXKaFA01wMlz6vWOPm15zAEm7FunxY30m+Ib8VP2M1flojzHX/1eS5esxyHZrYIbW86
jgiLKE8Vm7m1axkWJByIVQm4CRPMynUek9I5DgM5TwVM2eCuTq7K+UM57EX2sa7tW1SuOw7+V+kM
fTaw4o99BCe+nUBlmJXh7ckse4vi/Iekf5fUX6b8cUCTFQviyMUXaR/Yn64ru9p20MKrsPimk3DT
lMFNFYC9dZ9KmxyngYRyU1dr6RUHK0Y8FI07mTZbfxDHpM2vRknQ39I96EpvGz5bk4HKF911JKtv
sT0hTIjnD1kdfsEDfhWX+bitW4eUija+c6vlZZpi0ldw3a1S2SNlMyG5oYufbUN7XpeYG9Pcv874
g00c/yhcbzUv6T6dk30vwzvW/H2angNTqiubqqNpaPKSrIzGqrTYlE7FdvGm9UQtmDPbriFQhOif
wQpXSjwN9bye2gnaSLEZRtAw5bhToDq7pduETXXH+CWWJDu1ecHx3drWlfMQRj6g+fw0kv08T3mz
yfL0ujofL1ubYzIp083ikVPQrSk0bMasOrTsuymxbm1F4XX26nUbtR+MK+51GH6O2m/l9N6NvlPk
W7Vz9G7I3DvV2890q+/5Yp/8MSLqKS+2VTZ8or65g7FFpS8iNEhZD3+eCcRP48PfRia9bMVcpBy2
Zq/fFBmXlUksQfJzQ7iBExzKuHiZO+d6GUpUCzWpp5H1gvHz2oO6LIJ4j5Btk8QcNjnz5g6tdspv
SbnyqBJhJl9LHoAZH6yetAWKicn41A+0UcOdYfgno3PsI6KK+m9pcK3BphpScQJ7UxFmPZ2yaFs0
I3Je/MvNtS9vtEf++Pi5nYudazfXVosJWWKrTzLqohtTfwinAzUOzvsQbupsrxIoqeiNbOP9SKej
szjvIyDUJVaga4pMZIjMWb21/eL7bMS3jGLGCv/sExLrb1HV3A5zsKmqT3EbXQ0WaEedbtoSmiPM
+NQf7rKuWYlanlqT4yGykN+ckYOivXEp+K6WKTwtFQWLeNinstry0h/zDNcq483vzKnB70aRR7+w
q8ZgW/e7yTzTN9gaxuy6BqVfRtUNhV1IlD6s+wTYb++8a+z8uxXUhym19n9++K+XAc2u7rz3Yd+j
ycgiafViGZgzq5ohGQabWZDMLSk4PKTn18dO++Hqz5dy/dc6hp8rHkGzbPB9n2YVjbDX44zKiQ+G
ISLms9buCgJVt0kE0hRdG/bH5U1vgSnvQQwn1j50648wkL6Z0HsM3fQ9llZI7lZ4V7mWoqtBDJRh
Dwrr5J1T9Ay3Brcv9JhNbOm9KOVTPJK5Y/v5duiKdwuPfcnNfnAJikpz58Ex4JxtWheL/RB4ayaz
7dw81RFI4oq5tL8RBowvlIUOL9yEJVuLdRugZq8IWfev6zOs3CGDWTZXXnOMYRKFIC7w+z7Won9I
m++ud5ePRAakYHXgS7OIZ/l96+3c8Ji2lOr7d4t+lhkEjYxoiVl/rIofoRdddSyNod/ywiSHWRU3
vcAHE6Bvpv6JRxtS8szMFa8DlZAD7q3KlGm4sEiJ6jb5TGyFcu512W+yJTpGSKhWoyJVHlCIPYW3
GO03ntvfJkHHWDc3juz3NlKrfEmerWj+6JTRIczMrurK3VJA9K36h4TlcY5qcKRh+I1fxGcX5l0+
5A+yp2gTW5mNf0R8Nb06dTkc7zF7DPrerGwpH5BBbRfcbZs0SZZ1qTDZRTJ6tObsg16urfTQUwFe
h+XyI+6tz5l6EbBfiudAW6uumE/V4G6W/tQP87Xw+T49EeMkkMGSWCfwdrSd3qusIZrI2S0BYFs1
H52wO7XhVTV9kPGd4l667/2yvy3TbNiYpBb4sD84RBJZ5BurW0PjwQ31M8542N4D3HoqkB8XokbS
FoLtiJS39uN1s6gHtAiMHAW7ddxPkjg0ppgu7A5JwVo6bQq915ikIjl8aJsniiknzOvbOc6fEojI
nb3t1d0SWLezjTpJEF/tw6+v9WHKAbgn7SrMv2RUkGleEJ7CHuVd3BJ68sPJn0IBNFbGe02pUvET
GotDRD8uGkiYcnvcQ/LWJM3HkrpvU1srrW/ZTIJgTKmDLNEPlbD62Xxo670apk1LWIDMyTUN2nVU
u5vcDw7xAjUemL+HXDmf8UCF0RW1/XXSWUexPHNy2ofdS1p85J6R6mB2QnwuG7VzGmDOtfOgGpJY
ZnGDe34TYzRSBKRBSmM//6REs5ucDwipV1UzE2Hn7KPgoag7pH1EPOX2dSoU4WHVfdcgJRfhSdEx
kwU59YIwoDi7ihXxbAwIDGEjVeDB+2Tpl2Qg6BwyiNHUqUj00s5GUJqKKT0vA42vSBHTlXffq+VT
kQ/rIXpq55uOuYb+/KolSmfs8Ygo9Qn17iZIbpWydkvJjpTAipCyXd1HK19Hj4HqNijJgYAttzrz
UXWy2/C+FIg+41xT9TsT4Bk608sisufIjg9JpJg89MYpslsXMYofmy3K3NU4uVs084fajh5CG679
khVbqCAIuzy1Z/t91GHx0VLzbYhkL00J9R1oqs7JZpoV9UuLA7/Mt/Q6KQ049XdAGgeZGh7SiJ4c
98Yqx22Pd4gqGeyCWH8v6XhN3Id0vlHwdVQfH5Vbv0+FDXMEMCy0hooWT9zpO17I73kTXukpAtwS
8EabiFFbq8+mTvt1qK1TybNNBYXOAVixNzyGEcaxkoL8nMSYldo968yHEZ2aYPHyl+Kaemm8KY0l
NxnEmlXeBNs/Lyg/3Y3/3rdoV+Kag3eJ/uHMvKRK8Xo9cRcfgkIe2NumbUCnzLrHBVH4EV2fohva
8irJR/8U1X6xSRczMJkzOdQy9+/Zq/ebkfnkc2Wp4nlEJnmtqeN/qakK00jDhUfRvWOX0BGEWS/F
p0rAGoWSHQNbGphkocBKx2xjZeMgzjJ7i4uDshLGebEexRIDXGo7ekcod9RgtxthCecpt+uZl4Iw
a5ntcqDFz4uvKSKYPK3ubSeoHhHchulBg1baDBBaDp4Ve7vKydvvTKBDtm5khwjgz/fxggr3z3WZ
DUBA6cp1kbueRSF/OZ0NfUMLPKdQ1qfjeAcYxTmgTYvvgEOBrW+WZj+mCwEaAmBiX/nqEPmut8vp
JW8pJAtnrftE32U597QfpFz/+eNd+E3++fEClCk2p0dPQSR9/fGwkqjEG1OO5pE9XA9dR5xDoZat
E7UIyssQ6q9XTGu36t2HwSGywVvcZBf24/c4ttubeUFv5ynLu6KzVTBVRs5xWZxhn1GNpquUDuYR
zsTyxoHv/Kn+PTgvP7VnX+ysajQdAEY48obFFB57XD1k2DX9/GWcQ8nGJZHpVZrHdC6DLNIcu9vE
euOM//eP4Nu05QPIBtRpOey/vnHQa6IsN77eQAqr77qM1kKsooroEImCRzj5O9G4+Ucrnbq9k9T1
f6QH5vUUApf1+dDvAWUElfT68kFe+5aecAmEU7Bs+t72H2KZVtdN6c0rS0BCw24rLL85/HnAvN5m
/ryu9F1fC09SW/qbyLKwQimjytKbPHH82wa81WdPsuEcooXJtvPlsUYaQxKRMh//r658WdLyk0Ra
1UDJYZn96ko7VrkVixbHEZvTXvcUOzk7mPibS+Pz+Y1Ln+/mv8fbz2+taHdIx8EGblOTf323i8iy
jPaZiILFZcZNtlb9hPJzZUX9Lvf0UTnhoeyXK9hId3mb3lecn7oiuJ+7rwlgMHvu76am2w0clURN
/JDOblwv3LS2v+1DkF0xkTXtrYvCOSuPCMJ2ujguTGVTF205vu6XUJ/8etpp9phLvDx3o9yBatu5
yrpGmbC1UC+b6SVN3qHehj7k3AbFfBWkZDq5we0cMimy/1lEdxKd2SYuDbSRhM0Sf6L7Q8FRC/vg
uoe0YQbi8BTALg0brrlymoXGZZawkQXA7u/aRO2zVJ7s5qSJ1cqT4pi1w8lLvM96Iim0Ec+JQ9KC
IniZTivCzsc/P4kLberfnsRlPdUdKCPPUcG4ByrY4c1zpwMsMudoe3bzot0o2KvJGgFeMpV2+dRt
KTdm7//8KS4OdueXDwMFVS/mdNREl0K+zCt0mVoU0TPXatYcvNq1FTsOhdVavbEO/+ILuwTZa4q4
2Dr13/C72nINcjZa2zUIuPu0LHOO51L15yA/pyUqpiwlT9v9QV2qQ69O499ZBzqfuzdWsvNC9eod
gPuqkFVC+qGwLOyLCa/KGRsRtc4NnRL3Brhu/6HLFbmHflWQjJeXb8w0F+4/HvX5daNa7NEkpn78
8+//snLmENJCNsLkT2pDEmAPI5WPmGF1bsLvZ8Ui0CDEXzeI2Jx9GA0pVkErG+VWdUX10e63Orpp
vYY2abE8OGdQ3AR1A2LgWzfGvTAunT/qmQ1OV82h30GR+6Ic2vtF41XFEG0nN5+ulNtL8ovgoQbb
dhrKx2WGW8Vm3cdiQJht5dXqrpWS9KzFVMpZ28guyAPKl/HJTsYpWTemrYhRqoLyQ2GH84zpNOye
ocekaNrr/MWH+zes4iGFMMgixa61nYogxBDmlqR3tK77VfdR9lTKPPyWdIvaczJ1HvzGW96nZSSu
yypMyvXkVoR0B7in7pM5Ms9ZVCRHd/C6Z0rJYmc8EH/UX0z1zaoN+WBDIiX5Cw38z3Xft8xsvYkw
zyuREmeO0fbRD2pabIqV70VOdRaBhxPLdWSJ6jCnJrztwlp8lR3W1RnqKXotX753UjU/9LXrXs/g
UKgENW3wMLsye6/tkBgbYM77WmpxNSbJ9Fw1GYym0K/uOiHr/RDGEdLTxv/RoHhan70T6cqGLUZE
tCnDu75Pqo9xXZQ3LbP4yWRg3MpMpDtf+PU7mAOVXCEia0t2tYgezlTUd30ylfLgDWV2QpTqmd3C
1YHOQYl7jKrJ3hcg72A6TLb9Avevta9RwHTbCYTYLgri/F3odO3tIOPha6dUcZJDVl7VZeFhks2a
68ri3DzkE29o7cHBNkC4ECq5WNp07VfxO8s4xIJ6gSh7goyhpqIBwoOc3ZRDKxaUAHFXGuoNIpw+
Ze4Ct3Sl5gms+MkJXf2FjlTkfkRCi1B6y76RIm2RBKG5Kt0YAnUB5+slrmwEMlYKIGrj1klEQvpQ
f0YlbBGX17lmpvij1fd+WJov7ahRJ7aTCm8r0NMfXPxBVKD9M7456yXjMBiDg2bcbOACEEpid+Ia
OJu9bXOTHfJisA9L5zo3VlFbx0V53VXObmEbOzI6xjWwED9ssyf0090XESNdqzurZQvVJnvVDMUB
cGq0RbA2HkOth3fBWHursfHaj+HgiGvUrcRVRFYX7tSi0neuR91wnL9JHNHz1USww2flw/supqZ2
1t44KTaFCIbWU4Ku6gzM9z4NTid2kTf615MXVUegv75LEDGKUktbSEmwve7TzO8Og0RYTavWnNyc
nJeaHTXt5pqdSM6WaEmC4rMbt9U+6XX00gX9/NilKIRgp/ao1nzDkloMpt4s09LvvGTONyz9+spu
i+EpnSpzn5zZKXmWhB8KsG/XcDOJba9NeyodnyJp3A7L02CC+usEeISsRg9pDBVwG8D3sLjz9TxE
DHC7tsmemjuquh5ygENjVLrLZqd4yAvG2WqoBZxay5Pv7VG4H8GX+6cm8+uvXeaFdI16K0Z/ntQe
aNFWPI0d/wMhZGP1NEQ+2b+eHt677EWwoTneMefleEDr1j30CbXAFXKf+d6UlTgo5G23cRx0SN+k
Pz1KHvSpGJvsBPy7OPJWMYDluf5l67F/rOe+u8sdESLmorab4JCkaBBnelwNYU1AXNXG1mdE9Pnd
eL66Hv18M3hjvzEIZtZoqqmQQN48yMKSzyZLo080Tsab0rIJAi97GiwOyM/j0ujiUzt6FLsbV5nx
FMauvrbDpmArYbB5ln28EeRd7FA3Fmu0wxYnb4RB18azyOkSUUjZvrNBsbIpCqsHYA+0KgI12Z/U
4rqn2PbLU1xY6ikP0+jKVFb50lKfyNaB78JP4ME8VF2RfgizcthEpZ+fKX8xCTde3ZRfc1VADYzD
ytu1Cy1S2JpsuRJbnSo3oczSxxFGLrkkT0bNrDlTV98gnwAGLP8XR+e14ygSheEnQiKHW4NxTu3O
N6jTEItQZJ5+P+/FSivtzqgbm6pz/thp+wyGBD5DHYZXIGllp5aqfmhym1ouN1oImSII39rnY1Rf
J6ecLk5T9Te2JG/0PVXCzi929WqX9SUiHYUd1KLOGsndUytcg04zCGUu1iJGpcr0f6iLjlwvkg/7
k9VM2rNRewQ+OvEoaIq1uvyf1vVG2MmyD8dBp9c15TsRWmo0mEGSDxiJIzfW1yqBnIeZ0HKETIiR
bvFYYiCQxmKeIeW6V4N/pV9VjjQdZnJ57TR+8sxaCmgSwCAyx9HSnstoqij6LK3sZ3b0Bd43WqYj
oHhnYJMetNhP80UB36XoJ9DsjCAYPqm7qpTN1Z3G7tIk9fLaGrPnEQKBwIpQs/HauwkuC50ZiydY
C5aNWFM4O00IvLgfXOS15B+oSiRIMIubXabHI3e86fgy7ZNNXtQStMdzaWpuTPdoxxX+Ua+0jkOX
Utjcas7NXTS5zxut9Ln3LCLbI/t3SaLhyXEfyVlD7e09dc58ddHzl8Su6pd8KvOLlmOsfSRzgrV2
0xuvNlQdKq91b+S0iFNJsNN72/FxsZvvlqzrJ12VStCnQ3kezTTindHMB9AW668uvw9FnTZPRsra
/CS7IAl0B6sAbe1pD8w+gR0WfALraVRP5GEcS6v4soV7iW3MHE15NemD1Sg8UOkFtO2nwVT9FqJg
9Las0aGb0SBt8VdwwnfcUvnng6ADuQlMS+O6m/wm3av9qa4ui6n7ZffkZJhYXvUcya1yJFNFNXal
efTaK5inWjzr6rrFxWUHKlWTzX1SQzsNyv5QxnsCwtFq9n6sbE3zozZe4vavoXoOlCmeL1F/NYu9
Uj7ZpFk62tHSOtIqaQImXzLWjtryl1s/1XJoHGp4v5ke/bGddn1Dza2trjW7DooYVslu32KTieIy
GvSbGvamU0rURQjnpm0pAIK59oPSc9p1yUl1HlvjpqQUtDfZOjGKm+rQawbTmarnPP7MIyPgix04
ovMLzKBmd1mQkXYRdb7ELmX7Nh7WGCsDddpnOiWKZsrhRbc8ynBTUvCav+vFSwFJWzxYcNo0vDOp
unwAOTF7nPZ0Oc4WT2VUfhB20pyo/SXGhN3A+NNNOt8mbjISrWP9NibfUf7McT4w0vHXuWtDKUNH
sV49bEn9OBzQDl1Tu1rpRQww/14/nPt5fzI6eZpKx+95XbRM+CNtsmhs4TM5sk7qmN+FmwaJvdDf
ScWjKt7miEgTrTjOinp4BEpYbfHkoVvoxvaWgZQu0XgxlOmQt8RaDQslujxpBvi56Y915axy8SnS
9pkM3bfM9VaDWW5MMhSW6FVmLe1MkzzGC4x08q9YyKfsBr6bHLJTtlHVM0p8cGI627x+42GJKBIO
n6V6hC+sESdtdFUPlKqhf/Y7k9dYvGrMC0VLQUX/zXS6du3fPo9PFlS/xVDfjTvQvT8zv87qJakg
g2Zv5TQ2hIDc99G0ymJw7RHuRrN3kbUg4o3PcVVsioYrpWxDUeS3BG1611DMmSXPmogdP+M9M9Lm
OteGT6DjWV0OgvV2UURYkt1WWVZQk1hIUCYt8txKRUwHZZv/JI0Ie6Uj7y/bSZ4Ypq8VjoSVzlGY
elfNawkKB4XWEClr7059a0tvo0ItYNoIkKiubKPEoaZS8Qt1KZ3z0pP8OhElaxmHDnakrr889o6c
4AJ1crBs2X4/XCo19vN0uPIjr5TmLc1+HZqp0mIDassDaMLRnSByi+tAM28xjRtI3fXi1RfjQQ6Q
0rvSk0tiyon0XXOTTvVJSDrX4oGtvvXNOF8ZJsJ/ygIM+riN+AVg4tYtMCLk2ql4TGx32I7KXc7E
YefkG2cxNCR+ufKZ2QnWAedCtVU6+qUpSMxpiAVNriLyKOWyMZD5povJM/dwz2g85H2e/C3aufNo
SaSGPvnXp6+OsxcQAqSKF/qhzo6EQftm/i5m1uEXY6Qe0157JaffR9rRtQrXgCaNyxAulHvBJaIX
5XXPSzMfHUWl00DCqOjPnSNCgjxX8XTA7LRSsI7VUbMW9P6VWHLk47Sg1MBoXj2k+Hy1KHTwBc0R
sbw1w7PoXieKXIg0Xnu2s0J8HIxmcUx06q5JCBd565Oo60eFGY7M/Cwa6xZ5/EpXAHEF8jwPnS8n
lxvWdstET+17e40pvS34QTLtL44vtpMGVU2hs7DCmS2LydKfi3+iptJZPUj1TXNv3iMCmsZn2jiy
8td91AV/WUZoV6cxPihNv9LcjZOJEA/Pqs7oJKa0UMMOPmzxaZCSt/b0d1esFcBESZw3jHA4OVfG
120v3gdjrUX7aHqFo11r5W1KPxtMc+iYlYZC2mad9u+E+q5yrHljdmm8Q+5tY84DdvLcOmRZe9ab
wM1SYn8vmf2sdyTPq09q8VFBOZNmH5f3mUs+Hr1g7PJNzP6aO+MDhQsWh8IJ5AlK1BEwlK4k52+F
n1C1+EUoiCd4j8J2sU5pKrRdGSTsPP2wsrOP0qHjWeEf+D8dOb4dn4uiOgDrQ34/3AgEWNQVb33j
437Ez3N3kue4eHK0p0JFPgvU0SAeoSCGxzMhBImW0a+8s6O8Kh1ZE5o8JNrzWOJUKlUmmN/R+BMx
6aYtQ8zCCdI9a2q+KuOXZvgnxdGBOZcVLr+mXtX0kFrpAa555RjvRFBGeh9m3kk1lL0ZUyTUIA8V
tFgneigwXHSxsaurZWui6/DkbaZOy3aSu9mjKUmpz1bctRf/lOIwedYOTye+xuei/+szkkDS9I5L
aOK1nWro9rbctHG7H0aP5/vTxC62lnmtkKOBoN9vp9+kHtm8vhbJeZ4cTf2swo+O849Qt3FEiD8D
5oSrh9gBv1e/FjaxmiOiUh3fiTzfSpe1ab0U0lp5pusLL98YqKBcunEVl3KjMYg1LcRYtSlLYyNs
Dw3Lo4PCvIp2bxiYR5Amwr5QcEBNU7Z2nb/JQ1HxjmkC1QnV5/puIg0G0+I6cv/hy1tV1UtXv5vu
3xh9V6N4RB6stNwKCopE569mcl8G7ZMoXn+krBCnSLQYWxwv6IufrerNIOTexphmAdoOVbXBVRrU
bBXp1AcRK8X429v/Hjw3qKcefU24Xm3nqdH/1dGjC8qfHRhgIW4YB1kL44tezGunJgQMXl8ZDZ8p
eJ+kr5n7Taln0GLb0xzX1xAV9arpa2SaPUZ2jpxQ4ZnBV3K6Rkc5/SPqPhyU50SgkWZ+MpVfs/qM
sicx3HJS7YVCMbBRbF1drs1FCVRtCUv5i643S7QN5H6gGVsFlS2MZja9dN2y6Vha7Hahq9tGinIg
6pG0m7BHO1d5HFXWj+p8mhjKJqywEgGRh71UYyzix0nISj7ppb5mVtos6odj/biShdbzgogDROdY
ShN7XfVPxfKqtNDu9CkEtmTSJGQQeQqbzGM20UIPVC1unjJKRVZS2LfH9tUs876xr7QShHSkhFM8
BUv8XLRloLvquVmGIKsdfzSqAH3Ki5FPfCGKtV59OO2fLJpbQVIRDgk/U+RuYUIR3s52eagmkr/4
mLBDIc0E0iq671qPISrHbZY9ebTu0nARUsvxNhWfseUG5XK3ev0yeF3QYHbsQDiywSPvj3XJRvmk
YzaEkEa9tS/hmMRyimlZN8fXvrmwjYRo9te1uk7q37Ix3pJKvlPN0/PoS4uw/9bz9VacMrUPKuU4
JfcJRbxIILqfjWofM2FUNEYvkKukUsdcOrB4qw7XTZwOpzi99zh94Gm9o+X90DEQTOYS9g9vcA0Q
fVMWAserZZdkV0lvSRwB6EFo6uqrN2XnoatCSjswoVdX/DC+tJ2XMcPP2aIOemRL9S1jfL/S5RRq
eFNjQc1xGYVFQka3i8xk7m4s1mEMSTym3aGgcNlDdZGnzedkTWGKzT8Y1PTVzqMfrXmbp4v2GHu7
n6ncj+Wvg9x4dJXApFeNZ+p8asiiqvELJ9a+GpcNmOKK5PfTHHW7bNEO1Wgx0Kd0QEls7d64VWz7
COS+GlXuzIKULuxSgd4te2CpfZMMOy++lrINrZxMNqvy9bQ6F9ikGbwZsN1ndIwbGl+2rqbtjSoK
CE3ZjUJFBDGHOIK3qnZ02oH/nFA/M+Aae2RB936RIJUzl6DgqmzlN0UGfLr5NjZOoPXrQT1Lwqo7
gvI0Bac+IliH0xQJ8L5pkX0ODGjasrWSIrCsYzGDdjHsViZTb+4dCvEUA5VV3r4wnXVvcoUVqopy
5SFbI6g7zEpMzhXX0OjhMl/6j67+tTHE+l5F2TXaSlrBUfZ1OttKLG1fJYF0yXgV9aui/bTdBrlC
uGTleh6asJxtztyJ42fZZFCF6FB9TL4kflk4mZ0NIsyNBwolqyqE9wTZJpHdHtapk26UbFnPGjdy
31+4/M7CqjEyGGHi8ed0e9eZQ8Due+yd8c2Ml2vjRsSqadpRnafXWftDm4PV3Sy9wKv7k+M2Z2BM
37E/jYI3gKS1enAvQxf/9tWIcVt9GlybU4GPYerDOnuzC9fy4zFD58oNSP/Sl2jrbkUe4N/Cmujx
AUXSeRkEpUVajCONfoIIfM59ozvnWVl+pfOazeglu0uqZZuxc9Z69COk+qJrA1GeojJR8UTamjny
Cx+PdSEhgs+ycSa6QpZ/mYLoR8GI3X4oJrS2/UMLyx5NQeE3srcYx9SjaD0aDh1qpaaV1+aI24xd
rh6sx1pVe9eEr2g08WvIzmpXSIMPc5k+g2luvFZbeakDSFWgirercJSZDwnzQSXM91hq/GRAQW3X
QXnHV5FYe0/L8S9rn4blXKnIOkxLusMoG6qyS9cjAEyTLNccVU9B2HsVkwSfEqKpYT8esne7Tj8o
8Fqn6KMpmRar3KqCmZtQG4GXY8pkyPJeNem27Y3ftEOalsYdX68FNXZPkPV4smoFMc/ymzI20Vmy
L9sK1jJF1/tpOxNfInvb0GlU0oJlTs2Jrq39OF7xcd8ypdk2xnHiwJOHaRoBVtmnZjO0XeHnjX3u
4m+3F2u9+UVUdbSdwderdmU+THmWu1XHrwmNRMmsuHBwc6ncEuZoR7mYZbOvOq7nDC97uuxo5/oV
Ub2dWZH0SR6yKD1hf97WRbJ3aZHzJtonhNHV+7LqmT+GPvVltaA3Gu0dzXchA0sY8WbmjTrsRInN
qQC8czAdz8oSSke7eK4Wh4jP5LFKSD9wSKAuM2fHObPSrWFdmvPBhWsIldh+T9RH6xa0G65kij3J
Dev4Uovym4Rp7W4IT5BKYe6xBo41aCvtJ2i1ZmYseTGcvPrVps6gZd77QhaanZe5Kn77iMecuYiU
FQFtQcPpb2UpXLmJvLV2txO6MHy6TerxRae9MkTxzGsmDBMwk9NANeZ+Q+mTwh9Pkpd+yF54qQds
1GnVs99bFZ7G0TibKLfvZRx51z5X3A89r6vNw1pDu47nfDWR/trbVBrV4hLNKoGFGm+JFzG6DrOy
U2oGF6MYUJ8mDy4Ahv88m0XJr57Je2wPxqV1rOyg1W7kq15zpe+HBqCMRGqtrO6JCTjE69IgfknP
Mo4+ck/n5TZVqPlYZh0xpM7XQOgL4ETmKy6OASUHiulydVoTEFUB6yTm0dCdyLephJybcj2aNBRp
+XJISrvEIszKOKMiWdFHg5JsvOS2e2jTntxFOJ/v2ntgS3G+Twfn1R5K3pa4hs0v3eFexJ7xMsZM
JnrSt37UDB5ufq7asQHsBR6p9aI9pkUxb3qkoiHk2NF2+7sxyc9SLL/tMtj+knXb3IlPcVZRjmkH
FGo1N+odZjC2BGR4UfPAIifFr+2MfqtEBA2Q6/vDerIiNu1RyR7lvNuIbQY7Y+PzCKxCf5mvcxaN
UCvMwDX6yjc4ySJ7oTRC2odxkux6M+Y9tRieKEw75dycFGLdhWm/jZV9FvMjys/cyUz/0IzCDQW5
nKymDieU4e4KL3qhxIF6TVZ5pSz+BpqRgA5hV+TC+q/a80uv6NY6mfUumHpWbNkeBmJXEG+vnd45
1259VU2lWM9ktfuZW8uVq3TcD+R/bMaxX4K8k7955z4epRyCOhO/XaO+uLR+rVFZ1kHN0xcZeXFu
g+K38sz3pqyOXsL/7KUUwdVxenMS91RwFJEUC2eaxwfTgVhQ0sII+jIb0V3ZAP5zpt5dmU0H4SJ7
VOWg7xZqYi4KGm6f7po4sFwHkLmsECWWj69ODhu8UmS7jdkEYS20VVyj/AbW4uSHyJvRYGX6nFZr
kGc1zE0tDdy6BMAjtmFG8b9Sh7L7MfqF4g3VWDkFm+BUZL/TSN/VNplV89XyogIoDznSrUpGr/Fx
e6efkpKmmCHD1Itgkos7h4YtWgAuOy7nQBtstjRhZn+SrihAjaRo7s7omuVRqydjSy6cd9NkMpBI
U8ecNWXhju6XV7MlMGl59KsV2CMAflt3uLRy6YMyhvzOsOV/jKln/eIqwJmw1FWoA0OroSMHYmkK
lS0oWLgCQbm6zjwSIsP7O9hGenCzx6334Ayzz8ESJmw5jNh2ch87NakVGpoRhwUyMorgIUUMIMMO
Ob2UjGTNqyzq/UwsdFPmd82SFNfldneoc48XIcrv89D/s0kp1GYrFLm9o2Znjf9crNKyPJuyPLLY
nhVCx3K7P8KcfNVjfbVi5axMFe1esN5jT4GTITeEDoZ8zP8yJI19ymrUNfG7W0wWKJxKppIEjKAA
5yN2l+2gFG+DGj++rKGlt2tT/U2gmmwrOZj0MwMwJrvOiZVVouokN+XosDlqKb3Kl7Cibmxlizzm
NCz3dVtcq1iwwRhrK5arOUKHPAwHd/6HdRzPk3bNM4MVzAQDsLvXrLeIbGnwsxue+5N11leKCUiv
sZ5ULSCA1A8wRytzYvxK248uN7+mrt9PbX7GRNR/5VlaXGM8rySaOIPO+iAe7WRJmMvpHSkWRv+W
2E2yRSw58+3u3G0GOLxX5kHHhUUKJcLdg0FzUrqU2PWJNl2llXafWwJT66n8qWak+xpAUGk7i1/g
lwipHbuUAJ5o0TskMxxT50Y8QoKosanvGfAD8DAhnvvWc0/kEWBMzf+5RKaYuCNpQUiPatbad3CQ
KtSa3g76iNGlILcew7xzRcnSrzksiosy4kgxSD+Srv7pdE2gGETwsFwQp8ta5jI7JfyUvfrtOSNR
CpH4YKy6Zq4zU0OIft1p3HNnTuQ3/WW0USYPqf4o62MpvbNZDeduTnYmitPAUeshEK0WRBFMeB6d
vZHvdTc790bJLu2IeFivP920ZF7TMgu9dyQhVdT2S7HVhpI58lFwu8X3utNeY0me4bzEQ1BFEk8V
afKrtoinxx9aCMqbW9T1KaglDuq3Mq+3ST9WO8Jy5ZpmMws7tgFZ7eUXZRjCuBI8CFdMoW6T+egC
TUP1oJaMTHo40xb83Aa6Nw+Gl4jR13N5SaJxeTWoRfyVRq3q0E7k1JbZrnKNUxShVbN1NYgHZxt1
Jmx38UK4ZCim5TDqN62/UWGH4U99GuMJVM5YO+jwQBy3jePe1QaZ+nApY3VLxhLXeH+YSu6rQovB
d5ThMf3D3oTWaFr35BHPmaMo4NZD4jJVNpp3qOq1y326JOkdLTKmKktDtZHHbKTKl0vR8kvuxrfB
Kp/qFKG2Z05hr0WQMn1oE0WJ9WQ9kODi5Fx2Y3/plOqTlZLzV+zovvTL6ROXOxK9kZUY9LPPdkol
bmb5wtHojxm1r/Q6rBIr9XZqFm09syTcKc0vFPscUpMoicneecRAMXHeaO5gFRiCUUzHVFX2jxUK
J6av2BG3GBhKJi9t5AFcVa/tlIYJLnchD4WEqOj0pz6hy/XRTuXV0SGdipXaEifXUls+mRyx09bG
nKe41kcfURVaHy18/2Wj+CIzAwsfpI6zO0sJ5TD1YK7jcHwUY36qbv7OaYy0EFoI5baTv4x5ezbh
t8uXrjqIvmIIdsMMndeczchptiX7s9W5gTZ+uepH5q3p1C7kR6c/e8a2WfB17D3u6nHexaOOJmTb
Mxeb2DSknfudyPzWHFaa8N0MDk5+k8wCJ41wrkTDNl3y6mXgqBPen2kja2TL8zAxuuNubBHBsKFm
D+jD+xyIZ1GZfAzv4jpnxzzSHpf0T5q+U2A0OTTG4kjeAObmA3SVB16XyPfG/ZDLbcCG0Q3gX0ON
XeW99XCqyI3BkIG3duU2v3oz8LreKvVlYqFUR1LhMmtvVnKv8Kxli2N+vnvLs5tSRJg9zFO7vGNA
lF+m92xRFE/hJgOF5WsJL6tgXiX8JcdUI+6W8aIabHRRQDVEX9wtZ0/OYDPt3IfdsbkiWQ9iUoMK
I+TSZPecfMXEblM68O4Jcypv1L1NI7/q5EqFU87fRv3SVWNYGAReQZ3gXU+yd0Kfg6L7LRgHDKh+
tT3V6VYBjSfTnB2CDzMqt/Py5alXCJqNMrFF72IAOTfZ29B75r/KowkPrG/457QbZN3bErGMxlPJ
sZcyTxY+bpSVUFWiEogBAspxz1lM/J7MA5dAk4LcuiYwFSAtMDMmLD7cavytJkRn7keSfQ82Iz1c
b5EfRYGJlvSlEiIAK9FwB4xeFS5QN2SbOYKGopCgPzJIER05ogeXadcOPFjHbwKasBLNqWo+JD4M
HEdBDc5rpKBFoG8D2+BjUSiLI5YZkrM+9cHdp2W+jucpaB84trdA8G9JukmtV0PZEr8VKBC9HtGD
+XNrEw94LpCK2a/uvCkXvmKMMRMRUCaPDgujRx/oIldtn/5rgPQ7XveOvK/8vZy/Fw4RrSp9q9kY
2b73NpX9lSr23lY1XoOthkVDN14S89Db4AeJSuHYlc7ZEGwY+JREvyTjTr0kRk5Y0saTxC2JV6s5
MfSE5CSTTFxQeKGCM1NWXod5a3AMaKtGQffefWsNv9migy0aPiUe+C9O0ZzveveV8E10JmGk3pEI
+Jlt7j3ro46fjVq7qbpv0QBXL/q5HYa1JjDN6D9qJXzHKbeZmm06xzf0ZmUge9PRQAZlNxF+yxyU
zByqZQFkXQ3DSW2wvS4DaQcPOLbdGUzoSB9PbDTBnIzbYoQ7njg6mqU6ULO8N8dy3NFefdeRg1ic
OE31eMklT+aTwcmbjV3SVr4LW6nnG9psfd35ycZmC9SozIyEtKWSGxbkiEbSRGvXXuZKBg+keEwn
4cNjl0Dfz7m8iqbaFxyiIz7uGltjn1AOnqVrJB+kJsqgtVBYuN8P6Ftr31xOcdmeYgwVrkqr3heA
5N509zonWc6MpFvXIt3Q7YnM7suZPrWxvBvOHIA4hfIh/ZIxlbhOqEVzoDDCa+LD48uJwswnXZVY
k26juXOAq3qDMpDrmuC7gm9m8WK1b/QJXGuOBR7OJUeGRS9vMAlkD/ALbQ0PgZOTiBTYxdmPQJEj
Bf6nsK79/C3xcpLbtUradqulRhhNEIRTe07qC2SGHK+dc7OKD9cU6xIvWuGyQd2rGTSOQ1aCb2uT
txJoEquRmO+5DWJR+lWhrWr9qHfsI6+jessjd8U2Sujxjq7YEPE3PwaS3q82Qz0yI8wcuRTVn7bf
KvmHvRwnmLPyzpsoumFXCcxd81ufv3Y2IfuUWMfpqYNKItBs1dD27X0Pyrf3eL/hpKs3hfgrS8HZ
lN1GiO/JenGmtYmMyjAyDHWfmi78BPcodE5jbCaA8M5I1uq0BK3zZMY9QqQwkbumJ4OsCCtCMpHJ
j9pbU8hzxikbcRLM14UkLk/5xFDtj9pzovwa8p9EEdemG2e5FSxWxWBvywlgQieZr6mCuur3Lbrr
yt0j5AhUh3jEHcshNP+mgU6voEAJNw2NZiMpara8c5KGavPUgHhb00+KqkW+lYWzVib4aPlLcfFB
At9aWIzQ2rCQrSolLDOAcHLdoBpy7RkEGEFgEjicdxqBcEZ0InYwcOBeaxZyzSaJtS+vc2qAmZm+
RM5s9h8NDIOtWPtSPWj8UJH1ZCew7pC8/8oEQYTY6u1bnt8i7Zx0gFjdt4tNH5AtWryrEGBWIo62
dGrtBUs2VcDvxphfCZNh84586uIrQtsw6VU6b5qz1Qz7brujBmkbeqjg+yp/IuI0nKGA3IJax3kk
ikZBtc8pf5fl2TVek1aspAzL4Tqke0HttN18tMuLYzwV1mtXfCNfMJOT9jh1u8+pmM5x/oMjaiOq
D7shUQj3rY4ox7BXNusNN/SYH6tuM0Sgk9pqnF4oT6GZNtmQkMTzvHjLnZvEl/25bvQV/ppn8m9X
yEz3eYe3P96hVvDpwk64oOU65bNodaTh5E5gVIawOOe4S8yfxUhWlvDJLYb1EZTFG6QF2mAi3MwV
HdsS271OyzA6XqoxDFyt5sih/luqr0N3FfZ56C+D8iPybSr/TG/2a3kZHHetDp+LearqJ3d5GuF5
QYJNCChwdz/7YbvzbXfeAmiyUXEyEW1icfR0AfH58Mw329lH7PkWr8zBlHio6+FKeFRAd6KvzWcG
BS07Fs7GfWSuNX4mTnW+n+zboCOxWnLWmbDPf536pVH3+ghKGPllLV/F/FkofajrN4APGxavbQ6l
zIKexNky+lWaU646qzbZE9F6r+Wh6j2+a4+UtG1FUR1JfauOq6q1Cqx3MKX9V6sL2sm7twX+QBhH
nL8r07tIGhGHPAqSxgsmQAkiMTnyDlEqNqX4dHUieY2HGqNbaQzMODk3CyEMlaPyHcjCaEnXuv38
UARpm1ZDlosxSzDIFsRNjGowg6CJBIxyaPeJIMvBurrZabJ/W/LmZnqOkhK5Za+zIUpGhF9Pn8IJ
KRJNZahwmW7vDeh5T5MYsLtvo88vGd3c7Mk0Xk0HiIp6HveMqp9jIG0ghY0Ndlh/dJNNp7Iqv6Ve
vMvSAQPywYG0KOs9MCyW8Us5zQGXDnsII2izlwytj+DJYeRFbonKQJsdk3BSRKulPufpGZXkdrDL
rR5PvmltjLTA6JfAi3BZducWlNX2dr2CRf4tKkJq3lP+uFQ/H37fXn9p2K6WT+ZwWfHTvXDCZiyZ
9vTb03nlxdsk3uN0BEu8Ow7xQD6VV76OtEcuH06OPxYhqFKtMbuFwj3pEOzxwDytU6LA5hc3Wztr
fAeVM6/21qwnQKO7YrNiRkGl4r2q3/vC8kUUXWypv+fVaVHFutOMsG9wLlFFpurrTn4qBL2qo3Ww
Bv4WBYUjHUQjig1k3wiTofaGxe9oFuP0KA8YAsJEb7eJwnhR9F+ZmA4N3Z6bUq16v8QNJkxc6mCs
FkpCGyypMIwd/e6/DTl8rDvRpkgw/pN9MeJpQ4EdeUGZEqVrmNXHWJo6M+lYcUXhess8a2QWbF+s
KOF/8JJdI+eIxEEpmCrS5sdVHdP3puVJkAuIoeBfZmrnyS6rG/I2ZbuU7jFyiidbAJ8IDPQTgoBJ
L0PVJtofWd7TUiqnmXQSSsCfRpKbdulibz1b+rT1bVPegYTGsXbxXsfZO4K6ui3nW4rKyi7xjHYX
QgQ30AscUTSYjdUSxpPYK6gRIcogB8fNNOKHxVtakkmpikNREAbSaFHolFrBCOb9ObLdtJ4Io6I7
SZOH3DbntCq2gFC7lvckrcw3fEpPVsG704qrpzGaefIEnUxSQXyOWkSWTd368WRwwS8125YxB73l
PIuUc1LnqaN6QWPl/Rltte/UkaNm+ezy8UkbFAEgSQCA+71gneuglV3eQoNfwKuJzBEra9iIkmv6
0uUflkC8WdP+kuyivkfeuaA601f9YMD+7boknKf9PBaBWOLNmNiBWZlfaiaQMqXrzj6YumTZZGwh
KAMShClPZqAHPicM7q7MLAN3iAIAvkIPC0pm+K/03P4f+IhjCA9C+7yAho8TXFlOzE+EaaH7x80I
QaNM10rH7iA5/WEp3U8U8AOqPG6tubOg9/26vkp8NtVmgsLFFUiubVesEm2tD8JvOJHJAfqPsPNY
bhxJ2/UVISLhgS0N6EnRyG4QkkqCTXh/9efB/Js+NRHTvaouI4kwmV++llTJ+gM9oxjP6FFM55M4
9zD4rcu97F+ihvX0XJsnkmny8NRPO2SZZfIogDjHjduBCNflJgVhQl5RtZe0efNrL2lmoskDBWuy
fZgyn99o1dCCW9ttNf+FfOFcXiz/JP5IdGrjtdc8BIW9tY2cY10fQgQ0JEbUMUEIK9aX2rw6BAvx
oznjgpEngFlBdDqNR3QhMHuTtQdc8KUXpFfiIPryUCe7sbuJ/qsszwEROIXHodD9TpVVhNbfIgEi
mv4UKgri5NbpVx5ZaFNNe9jkLjAKJbyZTb7S1FXxwW8RjNNi5OfkHX8M/XOm70W46a1NwgnYouKe
z46YujYflbvTgNLalc70Wr0q3V1vP3X53YbnKecLcNBp1lO8MkJSgX9786G6z1O3mSwGVNb7VgON
2s1Zxq77qxnbPN9m+p0jupQcosgVN9cN20PwXmvnQv5UNSDaO+nWzMSEsBuIanaZ/9miv43/YPlI
jft49VN/LSLEov2TglSRwG33U882Cckc/EidoCMAiScFzpxEfx2SsOsMUQDVwbq5iNDW6frN4Gir
lhpkp8r0uNZ0tup13KNvQTc3ZiTGfhuSlyY9qeYeD6ofr+oXxFjugLLgMyf6igojq9mCnGj5eYy3
k7IzU/4t56uBHXgRI/DvmoPbqssx8JDrciYlPS9A9pH94QjVi2KlVttU8cJuLcpXoqEIiwnBDXoO
ZkQ6F0uRfNj20m3Ofa6tOvkRU0Cgxlcn2KriVPaLpPgTRiRoDdva+cPHwoOgxKsi3Vn5zi0/9Prc
ijPV0mbKt4rXdfFkF6eI/AXN+gClcZo3TBg5OjEFoPpUsaHCGeDkC1kKSDxhj0B50E0kdU9HMyZp
gvP3xcqubBjwMQh1dcdelu7JZwD/gcY46FCubbZ2QjJLKJRVy0cZQpwyVzjTzpD7NmbJ1D7AIYiD
mewtMhJaAwBNr6a6UjVog21J9gRwMKk40s6JvHyurXcd3KAy99RP9C1imRt9WU6FUKdaBJxK+qMm
30jrXYzO3oF47g+T+JjMx9RcYlQcgHLJtpGbFGlmBPfepKfUvac6Ig2mOf4fjCTWTkkMEFOtyOWC
5ArarVuD9hGzZW1NuuFxpKRHNdkz5dj+USLIy+OjDzLjLDJ1FQ6bzP8t4EbJrl4hRXWt785BCc4R
3X/PR7kh62vZpEtCTnArruLmLS/eY+R0k39Uuy+lN5DZHBMUTWb3LtV1Wng2zrl5qXGX1vg7BV6Y
nYhu7vU/MceUodjlwlml1Vp3PCw1fkTBJloOrbyK8R6OPNpRvsTcCUb9w2s/VJgg/hgM5mH1GFCH
NiklXOEhAV6O3iOoX+CBOv0gqxxOkk4LBUPqUWQAdi+5U+BHwIoErpO4GKu3ipYtNJTZGGOcsthY
A2aCreFvEXTQSEjOGVDmuYreiu5ifxAqFDe3log2Qjiq4hBZG7S3FCCAhN0TfR1D0doLW56Qt+X9
ehYKVp6qo4Y5F/UJpxflFRqHkW3T/7Y8NeWp4/CZ4C90antdjN9jrbDb5Cup5KsqGIkj2WoNk8mp
LgDPUtJMPozUXAG/mBaj4sg6xXvJlvDqxnu4FrM7SoP30iKv5ImzsIFxddo4SEd6pGnmLje5Iuop
VLcDQConadt8DZmPxmJrxkiN0Tj3zVMyfvnIimrSW5MW29DgbpKS7CnZLfnBECASZ+P0q1Ka18rp
XycAsiJO2Qdw26Ij6ogudjs40MzEMKzYiJl1ChCMi9XMRndT3zppubfjFMd8uw4GejqrbI/lBwa2
FN922R9Sszi5khJz6nTbU1/8ieGSES+QLrVGtYKY6IGnbVuD/tOSDWRhLHRqTSxll7i2v2gpS65l
64WB/6hRTmkqsj02cpUUwqGtthIjsEh1aGzmVWjyIhLA99Wya4kwqKwXTTd/fKkt4vEYmnhyaJxA
3NXG6j2Nw/WECxvuFjQ37ldNyv7YYg1w9xrAfmECQFB2S+MKzMgrcf2riPUvYfV2rORk2/0e4tHL
MnWTJe1tjN998Ybg6xKDtCQo8Pu4YGSpCakTJwvQWk13et8jSAB7z28Et68SB07MXxaURTDLopN/
E/4mmPYKOSy9NsAvnAOLGC3dWQc19AlpoP5y0n84Bia1PESsn5L33DIJkRcfQv6ZhLM2ARdHdLiD
8uijfkETL2K/6VDxNrVUJ8g42QgFT4sVf4Uy2dAuGIjvieHRtS32GzJ3CHOz5qQuYSK3pLO8IoSe
pU8jw8D+6eLi2UmlFyfmjsFnrZGDpvfvWqWuJ2AzCjcH8H1BiVcXyaUBykRwJu02SHoErFKqR3cz
7r/xr24nIlhcAezolumK0NSeE0fDGQYhl6vdCsO5OUPxWjv1fiBYKGvFqQ6mVWdj2s+OfY02j/Sq
EmGPi/ch6Te0BWxxJ3tjIZcDqU8lZlKBAaTWk58BDiluGE57sck5myrqzSxSL/KPZXmNiptU0dOP
OdROdgnDltzEkNSIz9Bp6XX7MGrrmGT9MsFwgL98U2YjJoZpJzmNuKTddG63nusifOy5ejEtaXfZ
DGgqkkQ/pH3FwSfFxaseSXpnow9mE/SixZyW05LKoQLhOVJhzv4iyjbwf8tp8s96x8ksVeMvhUIg
w5Qb/sIlMV/q0Ny2NYxhQ4EZqq64DBdYMQn2f/B02cUPIkMLhJpSTN6ABBmWOLvtzdG+1dxHHcDR
2g393RjyApEtAUHMgBcsEX1TSKZEnqEbCwg9HPPDoiCSSjA9Dza2iVDVvkJE62WJg6Mi6DKD4QKm
zLBVwGk37sO3l4H9yLjn6Oo3bRYc0jC7WknNvojyiZglNQ1XA+OQ1r/37XoUu6ko1mm5cRyYBprr
RydYKj4TWsE0EJ9HAtQUaRP1VGyDHgmg/mxUh9HcDix4dKxtEgM8QUBfDDHwGgxMAgfSo+YK4Iww
B9ex2AoBwwqgUzhvRuk/hTLd4qxHvgsgqzae0cIKWd3Zn6XyRDK4LiwohqwuEC9mbi0dMKXE/1TK
W56+2G3laX6+jynf02ue/KJaa2a5LjmthYb+TqnJXXPhvHpWucD+tCLO2jmTfkDDAOh3z9KcIK0P
uzkJMNgkItqkSngydKiSmMNzUoYvhTD28zHVSk+69sCsycvRbAxqARwfI+r4Hk3NKgLjNQCeugiN
/jHr413bEU0wZxmUfrPVUeHboTUszKhfW9zKOClWHUNs06qbSXt2Iv7MMs1HUnAYAHUgV3pHWAe1
UjlAB1B2ju+BfqGnPtffhAEQgThnMzTdNg1ZWTA+KGjeq/KD/p59waJIB9Fc/8EEG2ztUKyGzHwQ
dL/SyWsN48hzIoLB1Job2m+xXTMRuydSlZdmj8oI6UfcVyN/NsJrJDurJVaf7yVTASIOe2dZ4BAN
+ZqjZ8gGbCF8px8eFZt9Vy17ayms4bY78Bc6Qs6A/YYWV7q6zPLi2ps+Sh0FDTQ/gU8AVxi+G6l4
C3r/mXyaZVRFO1cNniaHs/5UBlgR60tttscU+sKBHAtKeaoK66iy/NQRM4eJcJK7OobBSRHxrgc5
svzppOrNPQRzxM2z0YicET4NSqF6aXN/U6NmM2ptFwc9MX3hoStgPkNmijp6Tx1eMfntk+XWh4RY
W9Upyqqzb88F685DOLxgMeU+JGqZ7buLYQlJ4NZUof+cwCug7gZpL0zDWNjtU4wvMpfjiYKavWWF
z1EWHSurXqp1vwFXg5xK52zcVaDga0mmo2RHle22atgso5s+lsTnEDiLF94cN9QYLsaK96un7QE7
l9+PG7sLV+xvT2bmb4ymOZq424aMYvAQ0F4y2Mid0FBfuOGqgxbJ4GuseDzz14+NkTxURzu35OTm
rsluIDw1HNb1pDDWJ4Ccwd7OzhVVL6Hle1lBhO9Uc5o0kIcaPdxCE8U7I7G/SAs69T3zJeVjD0Nt
N1Op3IwSPKU36zfNZOEYswxk0MDHq6X8ChwMkUIRYXwcu++iKbuVYhRMzHr22yYdAe4pFW+Q00Bh
ToGmB7mznRnRj553xR4wUd1jNFbuIhnVa23PG50JCUBC0snWAc1ylKiafaIBaForHWwnVUefmY6O
hoN7oX/XYrajCvMlTdJLJCokxC45+poC0di3HAJzbJWpUro0F+kYi9vq3bGcOea1AxZk6HCLbzcf
0b52LvKmSfzaviIo8kqxp40QXMoASqCEib1vII3SvDOWWQdGa00IY8hqd+bYNFqZTP/LHMrv2rG2
eqw8pUxQVdjuKZGyFkHtvMZxcgbSW4YNRmObPrBU3YQQ5bWlPBwc4nNrb7Ju+vg2FjSsKVgo7To9
9vrG9l+ahoqQ7I9ewvHXK4GHXg+CVadUpFu7PHdkRSAZMEvGizE+9faEUyH8mB/fcSDQKaegG8FP
iXuYUqRdmLlrGf90g7aSQ7V1x4dWlE9q0l7r8jO0Hwl1lmmFBgIzo21F94l/T6MSPvi9We7HGAjG
+lW1rUAd64Zbw/yQhAx1efvQkPeq5qNWR4bbdTj8RhMLMKbdpthocce7OoTlsq2ZD6eJ/Bhm1Kck
IhWx6Neyywvmv/EX9TuQzCfNInepngxjLwUaTya5HBHnpDeHqYMwTuM1xSwkkdxdFzdwtA7wsYwO
KZ35a1uhUa6e8+rqdwS7vimhgeEDEXd6SDXsqwTtFGIZjWQMZEvc/Z1nNSBbto5y8I8rP9PoIXgZ
kmCnxDO3WN46NbxAHZ00En71pn4dhgOhfRgL0g3F7F7E51fMix+xPPKxTOMttMv1UFcbWwDGZ/3D
YDBoIxf2gf0WfCMU0QkjFdbWazHEnxrLR4rPZ0hg/hnNehsolGqvCgYnJiBoxDQ2DXeLGQupM049
2EoIvU1tvSFOXQ0dT/r4YQfeSNyx9emUB1OLl0lFGzlokZ++kG4J57FTJyYvTsO+n6/Cxn5R0moT
W9ibQTVboggR0PL7LG2dhRe10hEw3oOeksda2w4ZdIvvP1qJ3oD1WqYKxU0g05hfiiAgcTk7TpG1
jzDHVB3qKVawcVIukgOEikW7OyhMy6F2T5U333jtZmfQNZoo9REgIdEylfijCaNvMenPC7Y6FMzA
s9v4c+yztwphBBnGEMXvSR6+A2YfAjqlw0JkG4fWBl4D6z6Y/brBWEUi0WeTDL+D2+AQ03ccotZ8
kScf1bUnxwrYrPBfx876StjrFzQ5/dLCS+a2YEfMKGsqZnLcjKfXUOO2nptWI+hjrJazjkKtxakj
daCP68uIjqKqlL07QeEpuGU7pkFHoMTHeoedeDGLTTN5JO7z1OTGXQGUGNw5kUYSN1GeaHo6y66m
m65btoz2o/KuECldJlB5T734SVmdu+4nwawupxcDlL+1T2ZiXhszWNWawuUHCF2ERsSRKjnV5AKr
dQim9K2hLup7JjorTOGeK/nQwR4zB+t4N+wEpiHevhVjlmczvHQM/i04TwycOdIqTTiE5wYaGyzS
oBwPKF8nerLN4ZI11T3TdfhLsF3HyihJ5gIS+1aq5rHKgdEZkkbgBh5bo2r3iJP2Qeeirsq8skGm
wDtKhf1BN8QbQUpvAXx2h/NCC4s1TRUHioE2PbYA6rK+6jjY+Ay3Zc6bjrwrp4UMp23PESeXYhNI
sRMADLkGAFgkPWlJAbiu8sDX/DZYgJraBO+FlLZbY4d4y+34NXfLq1/xkUqrfSltdhFYhhA2znmg
qT0XtHDtJ731PZ/uuU3NWXU+ap4JjsWi7ibfwyTfWl9jOJseFNgtCSPpV22d5MsxafUTIR7i3Mvq
RpnVy6To594ug21LLNG6Tvp37A2zIsdzsuwnyGrg5wnMUWHMTcmgF2EP20BO0UWlJGSjlqBL+lB8
Ja1LBxKVVAt1Sm7CHV5lb9wGa84pqPSNQvxqK5O1rmjDuRjkk99ghA0pdGpV4T7ZmfVsJPI7iYFF
SCKpYZWh+nWKeJZq/5yDfLPCqQOGGPD39itOhnNTYx5rUirGkwrHcbj3DTx76PNJ8Yb4jzDfPaNx
PaqwUo0A2Dd44sdDzodB1i2r7mYowzKARANxFWa0VOE36maLHZygmonFTUlBG/Kl2+bvdZOdg/Sz
B2Btxng/uMqCZVHGFODI3t9E9DoqsCalYlULJvltNEhET+amMgANnURiiCCwgwK5Ee03h72FCzlH
Q+uuKJJ1qUUbtXAPdSVuGVhZEfZv9EB6tfuZdGST+Q3213xXZVDuYFO6Rk8tEfKEQOHrIouq93+n
avyOxGacJCW4RGpzStNLCnwuI88d1sMMTxvHxlo+ZEf2roIcqCK/u6v/oFcuU1Zkmax6u/KizIBC
Qeyr9BdVEgAQ+srRMdzjVBPWqCL7S5n9Y6+L/ZekjrZk7C97bBU2D0lDw+doOhxnxCHE7puhORgd
B+cV7WukEkRRDk4QHDpxmTPte2LFQWpr7sYcHWZBIiFHHNg/ZFitW9ZjSZV8AzYUgwVJelhMpAGE
1fFgw9qTUlXrD5kDYao/uUhXsOobQ36XZrvJ/eajct+IW/Da5pRCCw0zT+O/TBbRCgCaEiJI49cN
kKipX4s42JPpP1dUYKgOL4ndelRmwgKg1cpQAppiV+doPiNGjrBhzvqWSDuQzq+akJTqiLtdiBM4
f9n5226OksY5qhFuSV4SoDE7R+FST+lFCIFiHjJVNZ8oyvNUBT04l74Y/F0mxR784Eb50KVKUNLj
4EqI45WVuWOfTwrCfCbm7AbFa018Np7yC8wn6kl+srC5mOKkQehMvvvjAp9mOm8mL2usKJumiZ9i
rM1J/taz8Q7awWjlJRBQ37p2GKMBby4huSVIsdmsR/kIiptC00s40NlGz4ZAt+S09j7UnJUz+nTQ
r+GLSXAZDwPAUQxaMIxE5DgG8w34W0p+HsCFy4TPQHykuPZgN7/q8BNyfMl79lLi29HcS7qnnDBg
z4aiyLplo8RHoUMz00AVVOoev9CrFjHjGTaOY44kc2OV5t6qCGJkrovUSlgdZxoE/kOKOqtyR4Jn
HX74BJjlRnevefxEU98DGipK/r6lnXMCmPwU4rzuaAnky2Hzi/GZ2NIkhJkjR6BeBldcggxBaFss
E5/QMbdZdy6UBLXnVJNsVULHHCQlAY14Ou5lW7EW1I95hZJsfQwLFpi9q/YEZANaQoQSLu6NiCEM
v79XjkugAy065asdfBILBInxkmBzb8RySmCmUVhVXExtPn3hVyMglxE3WDok89U9d4p0DNPR1jaQ
ecVlSZn0FX3CmeBTaaxweRnNw1utlQzigA/huGzIg6hLz+8IihE/A0oFwp7Xqk21L6LkFEhCQ5cx
9RpLAFQkpMgU3WxYj7I6uwrFFeW4Sad+3+PUseBjKPuFwTjiefwKqvoY5B3WGJ3EpXRXOuEbNr5g
qSEXnhzy/7UIrq8Huzc5Q5Bl/5Iy0Zqi2DaWuQgmBHC1utSR84SAGwMBDlNC0rmBsydwfhVD/DSK
PFum9qDg7Sz66JY6/jOh00sd3MrWsN8b6rMSZe+p2q6aivqT0dgJ5bvAaouZh+MHRGRlDEcT7QjZ
ugR/RpRytEjI49ErQ4CIAGQ4js3rRCQLVveGszkDC64FEn6Ieg2M4WaB5Iew87JLdr2Y5ejWKR3n
1DS3fEQ618bE8AtB6SfWOo6aPR3kJ/K8bIeoKULRERQ6r7IdcCd+NBkyLsVeh93WxwTeF7+tc6/6
ByQvEroaAxF6ZqJzIvUIdBjM8gjg1iJa+fm2155moW2NtDFuMQy/u3m+HCQDPU7l6CJcF9w+BJpT
GarYjDlLpCpFEdEL/6rpvgzi1J2IbFNUOuq76igIhDhiopULWw97A/rII0UekLMfZFysSg35cU7X
roxOPVECQ/ySdyUaBWZph2qmECQIYbLBI+qSlf8cOle7ZTFEd4jqhiJpsqOJyBwg3FDrUKO1RUVc
AIJGDlvIQZCawPLCIEFr29oy4E6t1zT9rK2zwR1EPhU0N5+XsCRKg7Fk/A57Sk3muhfxjLP2NpXf
GXJ1k1JQS8Gtm2xGEr7IWp8jzjcKb4njJfIWObybBUG+TkjJT/SkyU+wFD3diYCJOk8PlPeuRxKY
Q2dEmrfXMLSKn4jCCy6OPgdDJDyfIEyTDq9sy0PfK0vOoGtDfZi+T2X6rbG2of+Tde/YXCZO9apx
ZqHJppcYxogGBfmu2gAXlNI1D6t6Kckci25mf8Oj0dU3qqYaBYtv9YwZyzXYshFIsNN1HEjlL6U3
0N2Rs7UzpDvAUGDWY/GQ4UvcIXgFsUH6YZifE2HG47a1j0BMRRavicKaI5LU6SQ0gwj8Z0L0gkWX
Is7ufE4SoOEsOoKdDDtBgW6vqi+OYS4F9fGGiT0/eFjpXQlumn+OSFypv0zc8vLZZNHqrGBlt8+6
vdK5PyMQEZ7qJcWyi8SgBorWAeYQneR71KSu9ZBYSQ2UrpBRq0F5whyzTRiL1DHeVHy1sUF08c5y
uZXJW1BBJZKWUHSvjHNWjJuBMb49W8Vyrteu21syfBjjtz/uOh2t93aMnt0QCXLjSVTIcrzNtqxQ
2cX+KcXx358S1sBhKyd87QuaI0ibmlzOu7ckOuj9J0ka+njT3decF7I4Oiy+UrmlpG6KiwP85pKD
Hu0E+o0A9pO8q3TVT6AJA8eb4iNq3aOFLjBGGKeDcDjKRiDgJgAAFunQMOFHsWdZ1zJHwspWNsHQ
17MSS1lkyC1NIp/GXWlu6M2jIphLyfCbn8VIOhJ5NxaywRc6f1Et4ruj2jwtbnbwgx+qQgmd8Iaj
XWPZEpyacb3yFO2VeQlHNtncqV/2McBiPiJQDdidlJ8d5A5JOj25ga/0qiCusadvo6db+jChAtMK
ABedeivPj4UnWjAfYB0KrGYRPdlPI+pWm7RbsW05Xju9sRvHram9mOpxLO5pejYwDcaS44A3yh+U
+W70IvunojoHjkOiyF4fGXUZ8clqnG6t8zGQy20zpGg7We4zPfeUYZ+jjHPf7HHORyU7rbvpQCTt
n7b7RRrm6aDEDtI7ia2UW4WQclZFpAtNi+96ba70sn7uKmNthfZxAGkh+nk/a0t4HnI5vVWWecnI
w4Cifq10k3Yb7WPuBTCU5DA6c8RL8zREJBv5vD43yQ2zUFRoGN8JMUP1DzOMP2ypKApv/bHUg9UY
sYy/jSEWmZYR8DqBDgao6KrmmgLATUQCSl67PDlM2TynXHW3x2f6NCQPhcl5LlxSOeCHMuYVpc36
2QD060KCYdV10Pe7KDgq0EfZ9NYUX52K4yi+55gdk+o97D5rZRdBnJklLKE5Z9Jcpu5NcfBKqGRP
FCeNWYzEVcTPw1rY9arOj13+J0MJ5E4WzdSvblpytH/tpsWoFec843k0MWg7TziEbChrkRD6cMzY
nMOJMhhaS7hfo/Uis90Q4pSWu3h4NPqb1SrXmHIYiQyiNT6yid2d1y3RAirObLzchEztdcSoxo/V
v+v0cwGQEXCVoOE+Zs1nEHBxMXZFXX3SLHLSlBPu1KDf6pUFNUm07FMUqMi8AISdS4jSNXENNrq3
QGM7iTSOARyvKCGxBQiE2dxLo1gbsMEazWgNGopoPOgzrJyyoX/P7SoZ6EBYUMdFz5v/7jgfVbyJ
krtOBnQO7CzMW4kkOONOgJitggTZC0iHcsC5zUGT8xnSJtt91sdkmev7FiJSzidwxhqDpHejlBgx
2jdozFUd4NrgWua5uxyNq44qRuIxIul+ryXoGHEv2OlPJYtdWPpHAtf3iXZWlF+hn2uYR4vTiZp7
IBu2H/A7LoamfYZEtZ9zmqH4xdghPmS1H/Hzv5auN1eKV/bT0CCeaTxn2KU6sqfYgxdE6v8cuG99
Xa5kwRrOJ6X6cqkNHTCb64VzVl6GkFZr3mPdXqoRq2HfLy1c+E3B0EIQQ81KWqGYTi25sqJL4bSH
jumdJKvNFDO7GBTMFjlkGrEdzFhDHi7U4k7u1SFoNrrDXa/QmLuYxLFqYdhz05HYLn1HTtRhIMhP
CZs19Apr7az3RlaBoXTdNMkTHVzLMfpUVRIvXAAgZxnigXKVa4AP09TK0wB+VLTXguw+wEVdMZe5
aa2JxcxopooRuhWRu06weilQviUS5X46QBSsWqfazGOPBNycWLINLAIqPIk1e2yoCzJ/GfqIlSox
c6Z3n2bDlBidON6PJWu4Fh7DNvV0Vdk7urU26AQ05hSqUl3hut7iioXSm8jtRjqWIKVvNa+ulBO5
UesS/UHY+iufztoKQSedUKoaIfZF8dSKo2jeMpACET9H6k5JYW5TlhnAlNr86vHoGXVJHewpt7lg
OoZpoq6gxdUpXuf4O3u+Um/Hm7zMD23Jfj5qf8qyvxDHjeCQUTkarnJ0iJPBu0YXwCFIlbWtF8ua
4MOgv6Q8Wkag7JiM9hFBJyxXW1919oZ/JI13OwY7XLeQAiqJjg093ONV64XXZO6y4saVklOaCJJ8
7Vv2xvKZ59wvLRl+phgcC+lOmkPwRbpN3tOEkCjKfOVGGiucim5paIB9n1EuoFuyz+AdAt1VDkob
4WovRtDMJKjeU05+hyp3/HNn69mtTfKYugXDfyEUrvsSeWkTiirsEA6At7gQsbo0yES8yClKmbgM
boxLGShrYQ6Zko6gAWNokguaFV6Vjn9UVs5H1pEP0IjpROTRH8eeCGR1jF2X8KQrHXWYcTgT+3Ec
JQtVUeiFihTXOuMvQ0BnRgacr4LRi8GaoUJWo4kmF1lPMyFNj6OqR8Xc+Q8nE3LTtHP+VhbHrBJ9
lZ9sVY9g2kJ/2VKGiuLfj/ZjUxLKb5DxYwl2URerg6fLiKS+eM6N1rK68gpNCy4C6HXhR6Xiz1Z1
dxXagbExMCu+0y+aoVQZTDCYIS5vkeJ4+dzUrpZkiRNIgpe1LJ5IOz+o9EW5IaKjwMK5kfzaMcua
VzuNtSyk1n05siHRVdGD8ewURQcLQPP7Vo+gttBhY8UugjEgIYcDAwGiU0K/pe6bKPr1YAuRIMmd
aurxNrjjsMEDKW9l3baHHH/tRZHqTLMVbPlxXYozsxMOCxJG1kqTTehm8nBflWl0Uq2RtAYMxpmn
hVyrLHaCFcFIxb3MdO6RWSEmznzzyicm9C8hWAr/mDtzrJ3RP/nDMG+GOXJL7B7UXo1dDnMZt5P1
DaJqdwvbMcCQO1KoDVCCpIXC6iAD2eCHaB8rgiTZPMiDR2wCvvJYQDT+X2paoXPaLJ3iFXtLuCoC
q93mnNA2VeSKc2DQvTCNhryFSuNAZdSFy9LfmSc9VBRiIzvg1nSM2QpbvyGAtXHrhpwbJwg7FLWh
/VoALLqL2pHxjtsQPIRfMGPVocSMmLsE/bmithtvFK7SrQNXgomSqGwdjVDD5NRlyaaim+cpAfH9
l2Id7b+6XuYuB1cFh7A1wX9/dTkYKqa/ZKLcwxj8t8zmwazj+s/YtruAim43rTxbb9c63su6kZ6s
Q8J98EghKCHd9mQzO4iaOZqe62Yo7oRsvgzo4v53Acl/d3EYAhWYZdi2pRm69tfPKDN/svOOwH2/
AY3wexcnGqsUTeUoLQm7+Zcqjv/qOzEFNlHd1QXV8aqu/tVh5U8ymBxWoBWSq/Casg7vMjHz12g7
vP/9yVTj75qR+XvpqqoK29J11Zx/ln+0fmRitCUOTdqMo3a2+mDE9vIJ30BGKjYvIhFbFEomntTm
Fumsw/pmKpTXhJFcG/aMOeets7TUPPiXi/Bf15zVVliOzdZM0IDm/nXNVeQDorHpnJI5kY+wxGTY
NLckDbB0ImP5l2IuVfvv6/D/fbv5z/9xHfS5lyyJwFLJgncIbcp64txYj/BJrSOnvLJE4dHubwkd
e7rusHwaBmLmDMrgf9+RudflH70vc4upoZkGfRMuU7j597NGFUkVmmPm4CEoAk5I9Fp7cYyFsMTE
fdLysLoVNffrf3/X/xSP/f1t6WsXLjkKBpXtfxWTgZs7ZhzU7mrCMzthvLbUTVCKXWb6pPSThGCV
O9Pqv5SUmHbH3FW+/hiGZj8F0yUYgjd1LjGMWgICWq8kGofD6JaWDqDnK+e5hyMyz/CnfVm07+Zw
V6knjGLwBtOrtTkijhxcoEGSlGklpVuB0iaWyVXJ9EH/kMdrCZkKL0QA1FzcZg3KipCuwSV82FhI
pP91ficExbObe4PuPAH1L7VibQKi5OnVdldOn1+69NGwvAG7raSEP1FvZfvEqXov/G09OzynAibz
MgDAUqcc49qNyRSKIVvSpzY7qDRsEKzZ9U8RQP6QF+tBcVZW0e50/yB4TyI8ckREntp8F1oHKBFA
6Da/TjAqg+BFQdGjaoikbFPcXFQind4dc9ay/30n/36S//MAGcJkpXJUFqz/vPH/eJIF6fIOTyzp
qZkGFi9Q4ZK7EK+HIkvXikEWltGX8aGzhxERoYYwqB6QLOouoqS0a/5l6fzPYvX3g/XPH+evBYZn
Q01ljDIW7Z4Nzmt0XjXC3fkw8V9VGilr1wERrFqS7jUAniOxxvSoyT+yiFWc2wj6SwUbNaFRbG+h
7f/L9fprnfm/y0XdE31Pgi6hvx/8NgGa/X+cnddu5Ei6dV/oECAZQXerNExvJKWU0g0hqSR67/n0
Z7H/i3+6ptEFnItGA9M1JZNkxGf2Xlu2BdsK1WD4GJa0IE2dIFdQBDmvRSeiP7zh4u9Zdv8vqFiQ
XKSR9ked4Ii/nzWJEmq1TKEiDpVdPekBsInOG5RDbsK2bjzDOXul05CjmqMkCRVSZScnMuH/ePo1
Jm4BLyF7QKtsLNQvER19PoxrJeoapLL2RKVfjW4nRcnMEo5iEEcMTBW7P2eBzoDAlvW+7rt+MwUx
nr7GUkBcQcEVxVwtWFRmej8h38tk+V7Qj5OfUX7XpYlRc5iP/3EcGTGnyR8elH/6pUiNXwYhizq5
5PPn9B+PbRsNlHfCI9TGSf2IkPAoeZMG0MsuGcgP9a05etiTJVxpCbyma6s/XAHzg/jbg2pI7LFS
twzT4AX6+zcwVgoL/nK2LZqZtgclAuFDIXVXVrG6/fd31P6nL/X/k6p/f+Z028TJV8fO0sEbpSlw
8rVJPU4i+WgawhF8A9FEFE0f/4ev+h+/4d/eRCWeTKNJTYslnIHNXZu5LI0XrySsIVdk9Rwwp8Lj
Fxjh/v0rS+0fbjWDw8iyTdNA1yJ+e+SjQQ+kRFaGzCvHs5cvKg35/7Ucedw0MHUZw5iewflwT1qH
cc0FzdvDgHcDnsfCrJR1BJODszMNmkVWM9pt4uiq5tpVFqJmJku6egXctLX/0m55C9EQeK//anF1
hGnOlOlk6hzB0bMefkaMFTzwyIO1I0d72Q9Xo60folpdKAbDhhkl8lKOGUnCBTwaMrJVgGWWpNMn
f4axOlsL0fD/D8fi7FfqVZf1Jhr5w0lRuA3dpBF0S18EEPhuXdmvY0y1ZK6YzGKgH7EBRvUDNOKz
D75rDeCgeJXkalTPvvLmM51PxEXYbus/5aiZM+vs1KROHUNWvzkOcDb7HrtTshXAKsGfYbKtUNrb
s/zCGbZD/QMXclMHuALL6WAZ5XNq822P1VeVRsc0Y/ANClj2FRpdlnzCqt8YK4LW+UA/vlVzYz/U
wSEWdOU5KRF5wBbZeorhViVj8qjG6UNHSHQ9wInxtVU46KhZceQ1jBPi/C2epcZOu/PyhjlFu9Sg
GktA3npuuxNZC55j7PTGvlWt9pZ1ybZh0maJmrw1+tiOBst8LMwa+nC01NNXq7BJkGEOnr+P4ywl
ezX1X57tsYPYOuBXo4x2qneV/MOoX5Ky3rcDvi/KVsJ13BF4tRmzCGWnNdbhpVLJ3+5KplVE1oQ6
+JvHtBm2vUQB3qw7coaAClewtwUwC/IQMqTt+bgnHXKh+XeCnlC6D25CxZJqM56ZYCpGTUn8bNDl
BQULSQQsdlftya5kItlDIGtddomDOqJ13jBatPkDvZzpaNEytM4qDK/G+osEZcP/bxoTHOw2N797
AqsndBDNqzV+any4anWLQF2P/S4C1uBoGOjcgDWUTX5Bln4VHZB45h8TiAEg6qty/OVQueZ4bK3p
w4KwrRCfljCGHI0z37di7FOs5oxTMVmS3DTGB2f8Aggdj26h8o5hLuegpUBbSgdf2JMghUAEV8y6
iyRCw4DRp0+RN+BCyzFrWbgtQEUWs5Ax+BnJ5RE9n/izpaaHGPXDoicnhnT3cmeyv9FqSPQEF8nv
UDlN9uMEd8GZdevQaVilsgtR6j3egsDfNowr42pphG8tuQvYkmsdJPlZ5gt1eAzZoEiQosVPIX9G
QzuHuGkbzzw3oBd8ZTUgqxqT7aQw0KdcL9SvPmJwVsafDM2XGuAOp8vuIUjmaULiB66IaAoxL2lK
assaD2fzPCUR8QnhogguXSnuo3KIPZIXngvNVTxIoM0hsN6GEelKtTDND1gti3SGafdf5HThSSjH
fYmD1bniRCrza2UmMNDXFn/7hD8C7czIMQLy8KGtjIUZlYiTUH4THWJ6GJ7v1uC2ybQeJZXR9DhR
ENt2gl/mbZTVsqmxY7L7DkwEco23UHI8ZTgK6nHej9WM6QySoUi1z+on5Xu0cCiIpZaihg4/J3TV
A5s/zd7z1s0PSxPeWacEJCabt7q8jsUpao4xUmnZMCIfQCK8YifaeNF0VZzpEFmYyJdVk5HL4fBQ
s4YYncpNAcUEf6iW/qGelUKTuiO4N1Sbzujv93JXTCR9UyMuLc1oCQ+PmJJH1exNEWFYruyYRbVC
eYLcQpG70aQAxv7rB3e8cz7CiibX/lAp/ONl5tjMBKQjbUv8VinIoZRjF1Jh67baHzPMJTejT/q9
sENsj3XBw+nH8vHf79D/rlN1oelkAdMdaoQB/9YPd5QmDvW+vVTBkLreHGfYN9pnpApjGwbd179/
NTrO//4p+YImycM0olhBfq9S0T2MKSMkjwBE1hXhtJ4C8h1wGktQ/fR3Ma96u5UQo5GelaS1Hwrd
eKO035mU0OmIatnbNlgF4KPpEX5UJot+up1h9n42bAob9jlOPBN/0oATI8dX7aFDKKcV4Y+YOsj4
QM6YH5rwkiCC11AIFNCVfORbWr4KJBbrUN+bsxmawgF7xCifSE3lDOL0hq1SsuxWWVnY0bemHHsw
3aCK4S04yPxx7SDViZkfqpJgIQ9hMeoKMa9kcApzzUr9HgTQ2lEZO+ZPDFuhSdjvduqt9HizuJmd
hELNe8wpTHohFo3qlmW1q5toXarB0sybhZ3PvkvoEQcvuZkVwC3W3hZZjZx2ZAjyG8z5TaAbBzAQ
gQGI2CazAPaZ8OmYMORAC3Sf5ZQ6SXQ4dksyDATrzGTWuhX4+G+QClTF4fDlBho1hqnZGkjLgjAH
h6wEh1/kTkOyo6nauuOSQxsO5aJeJARRVZm6ymp7K9gBR+yDimCnGocw/7aJqEixJ/omlhoAM8Oh
8D+05KbhRSdHrI8bVpav8GjK/piYJR+twHfUz74rE0pXafaHQXscmh9iwOyoR4wRA+LRiBRFhDou
MmT+MvqagS0xN7nDYs3KULBEKNVYbAiT3fVMWz/bzCYNuII2hOE2AwkfIhthuen7yMD7e8ZVbShr
gVGMFLqVbXGAynVmDxt0ykBcPka02sT2gcUfqShb/ZSlONNV1/RnSuyaPOFFqT0G/j10jo2KIwpX
eoQGpudPd8XPlF4ImF/YvGb68FVm17gKZuQvrq133RKIgHUyBtbUiezvAfesffErCb4z/0P2PGEx
GBTXwP4Y7c2ohlKPDA7DncqPTCrgQzN8jPbNGyC2E4fRIa0ZxUOOFsTgO4glCNPxLFkhCyJxpuxb
ZyHtzX7vz0Z9TcwdY/bCvIbd2UB2HpsLNmfAzRnbPaReCajoM6Q4Hr80Ru/ZU629DQhGAgtN+Ycw
bw7+qZRSFufDhO85auBnFAyDl0qEv7aqKBxuOCaB1pxVPBc4Q5B8a+Ac3DZfRd2L5bmq/ZSgzkJ8
ZMdg/MJjWr9XxQ31S2Xy17G6nNfQtVFA0kQfjQrRTtFrwrnLf8ZyoxsngLUqItRw3A686XX16fUv
NraK5CfwTznOeytYIQPwcSzgukqrF8WIoN4IiDDIDY0HcoIeImS6U3IfJxWNBhEnsJpjCgXbGPif
eXDXdf6BACOyN4IpB4wjC6SlnnhLoptRPx9y9oqRcbSSpzFhhc5Cuu9f2zyH0H9G2rU0226R992q
E/s6JXENdUrgMbLCsopSPznpbUm25SMX0EPvHAsqxHJI1wVyOfPO8jVTbGLqcGAbuxyRSxE9h5qJ
9XyhUdKOMsNn+in194AFi56jUEWeM0crkKteNeO21/d6eKzBxXQJUyI8ctQYSaphtdqU4jOnyvIU
c6EXWPozXB06ygF0MONTra5U41OKkzWL6aIVNUmC8roxLrxND2oOrbPADaS8wqY3EN6wvjfqdxXF
jBW81LjKkTkwQnDH9icO2HrP+DwORi+FZPgW1RMnCBwV7yFufjyem5bkmmJ68ZFJzjLO+Nj4BwHX
M0FHIjKIsC6kQdU+WfwdOQpL5UM1t2K4e9UrqeIIKB2SnQhAZX/Rudl4Ke07A5dIJBhNybJRWjyf
3YOHoFMoGp/lNtTkLqwvBOCtO5Y0be3sDfZIjra2dNI9eF0pdnuY8cpbF/0IqPYl3mrEncXwNAwn
ROyYK0GWWEuzuyAfxiPKsQuLA//6QjNoDHI2enid1cLZFR0b/RARAy5pWU3rpmu2nYpIEFbuEEpK
J7jJcMbbRx1VRKTuo+TTgE/BGvxb2gJtxnXq+9OEqDwAyd7OUh10YnKmyqgwlp3PmlVyCbNMqs+S
Y9x2lJtm6reWJi5o2gcLMrBn3Xni9WAksZFRonyugMVUDjJ7hU19x0PMOzNpP4Dtj5XAHzhU81oW
qZ5xVBvIDjq9IkWSFsR7MbFP1Do+NtRuMTR4dq5hlTxrQ7rBFUeU/CHnb1cxt/IxqB0JAyhByKus
mdhadHB6c2zn3uYD8A0SDZkxscqhrMy4uAdpArX0d+OsX4At7fDf+SD51nAxEjph8Q+DWWXZKO6U
flrdq4Zkoat5qBGDcdaL/kcMB9/4CgfYtFfNWzTR1qaoNQLii3RX4GiU3PBolvJKQ18EVZGlhZ8e
1A5pvXWWKTTZcCHptIYmWjnKV9bcNZLWmAMEBtQfFORR96MOAhYry2NuIZqBhObc/CR0rhIXZS4M
8JlMMahs7spR+aVobqsjh3yMa3iyIbK6K4ku07Qxi5dYOxu8scLcdASuzWVR+Tyor1bHJeKfjJFB
RTKdPf+Xx2UvjBovEGMGr74IjTxokIGdh4guxh/UwvDitNDh4HDUx7269adHX3KPIdlqXxuzxgKO
hRZhiaGJyyjGWw//RX0ffSxq9WthNhcL1VehTzs/eteKYsudznwDcy/R1tgx259A4+SyK2RQhYz3
uhcfuznXy8va7whjSlOIpQFVvXTwVXXPiuZd2vSpSTKaL9hQqLFAW7R0FcTgPkTYuXu3Ui8jJshE
LCbU4ZiU04us17Wxizg3yhB7nIIqHQEUfYH3gR4FcfMPWUPELkNHafCq2GGMJnAbqOsMsJ2z6hE+
xasueAXCzyXvBsiVOHal/+YUV1wp616H3IKUPIDzEiQcGt5HDzy6lrjz63DX+LckR6LMsWLk9jbV
nq2swpuZLyJsD1XmPcsKWFKnbIocORV3GGmX9JmvoXUyEEQ3+CQKaxPrW+Yznncf5KdIjhUw6Knn
QiLUllV0EIE1nIc5uLsyhJ0dKjwpSBGtN6z0GXCRmXjXxp0MPmd/K3b1/SiW0ui2qrURyr1nixRA
2tGYu8Y55aDEIpCtGraaBbUuMoXdmP10gQPTo0TTAvySxk9Fl+gvI9b0OMKw5McEqzBr6KhRiV8z
kr0jAFGPSEYThGQMT8yBnJ943fjgv5xlPpbLqONMUS7S/upbG8Ds/MCdpmEV9EAuspzJCr0qYcvJ
mx++hcqPAukvIjjUOZPZazTfXnUL/Us7v1Hch1rtprMMBEo17sOvztnWzklMTK6Q0RDDkaGxsfHP
qsMhCn+qElfVNi8P3lDyRm1HDnaDUCEMoiHljz7S+btjFCAr3HqRt+pQa8Wt8YFogrypb4FQEDml
cD0924C5hSeCLnLwN2L8boS/n5rsGvmgcrSof9HyHolFv05jgjArRmEEq9ZkN26wEmPuxbIof03F
xiR2bvSbg85dqUY4pND9AMti2xkfIFdW5EYjga6DX21yS5NnL/jlFTPTm+DwYx8ZLwxy91mZvMTU
Gc7sx+kQiJqv/vgUlbesegoaQtveRz0nc2VaJSpFr+GtmQlOyL50B6MJFrcK5rymvqcjUW2csobQ
V+2MltL5u/KPIsV7m6irggOHFRewMJAbM5pLyQtGQrPCMrwzR32wdVS5M94AIXaF0MxoARSgiwiD
/gCmep/UW8KscHoL5+r1YBynrUbiUDXaJ5PqTA3QqCb1OQ4yftTHAfZwyv5OHb4S+6SHH03AY9Y+
g1xG8f3RqR91UKzLFukr4m9hBo8TXVlTVguhOUw3Hw37vSfVQVH5qBnFPmoGZ8E61i9RwQhjmTOT
OHEKDBlyhrWG3dBx0U1VBnu2CzFKhgVcB3HQR1w8C3uhQJAVSxxQFmNcMr4LWGMcHgbAISgJ5iL5
DMqX2vrF4jpEtEO0lb53+hOJD6X3hB7cJ9gSjWlqHsKZrXSIeCqLaYNajUttYSQL0d1V86AzmvQ+
EnWfxQf0ELxCQQeHun5tzV3T3CfrEbikzE4zXZRIMJG/hUAI1De7Y2pywT9VWJ9j9pTEZwOQBQcb
Z6HyEuYuN6cxhyhedPlsanAndrwaZD+F+tqL3YIE30lH5Hewy420tyoalnRYJfIt4B1Rn1H0kfCJ
Xx0oTGh9VuO29nN0Gi4xEwQvqGKH49dHfhcE65ztNXV6gEQSTkbyChgyMe4J3IDKuo54NXXXaygv
lyUuTI1jJOcZKkZj2dcvoiJfbVtg0yWxp/deRet65akTN9FfYgaH06UO1nWK7lOFnutm5rcu3pJk
a8Nwog8zvnmyBftGQZoXR1nTl6iMlgj1CSuhzXkasN4jka1p8o8K7HzymuUZ23/+zJeExVSMDxo6
2JKBJiECBc+3sZIDbK+VzKBiYwo92rCAOGCHIwItD2kSN3VzAkfhcZ2DrqHmIlMd2nIvgY++tvpm
1JYZeYD9thl+gnBFQGpk0/5q0dJ23kzTwl/31ng7P6WMxN/mNpKUSFe0XEpE2r6YABEvVnHkRRqL
Q819Xu0Una+wDGrKFKKSd3ThQgF/vOWAVl4jUCa58svrV8Z08qp3dXyjx6MtagVJJHtzeMJT6xmn
Lt5YTLrjXR0t/elaq2AfPpnic6kP7/30pIlnEe5mgkRG6vs7otokcb3vlicJ8B9GEVxuIO+17o3a
dLS3ds2u8lpHO1tTkO9xHwIoo7tbew7z9DtRdTVJQlQdwqDxB/G00n4hmvHiV7+75cm8O9zrEJK6
5AW2YBJwEW/YsY3GExS3otlU42FqXyp662Bt57C3/5oe80nh3OuXE+pR5JnChB9+d2DdeQcJOlKu
S+hPSwN9J+ENpBjJeAIvDlMfssErL3jfwILz9+SVmS1Yo3lLcgUcOODsQwAWHEztbqEeZdQWu5H9
7JdPdriGKahqm2LEW7FSELNnO1W/giSrLaprKOC6C41YTohQH9qblEvibcYQHmi80cGWajHrHAKL
zGvak0HAKCkBj6IvbFT5nCoJuuJhEVOudcUpGbf4+bp0741kKq20EbXdYqy2gMkM+yRS8Ebsh6Zz
NXd28auNyxG59TA8qZNL81TomJb/iuzswZhiCE9uXl6uDO3RyZeUZiauwKS56pkbGlfTJtt4lSq7
rGcG4O9r+cukBu4+iE/mt/XZiJeICMB6T9GaO29D/peUVU+IBCcfgY8L0ButRXfQYGynIXgYDIkv
VnSrOgoSeswzM+CS7HEVBg/tQTfsOctRXMylqKpc6fNt81iUtzw7Cv+sJCcvSOjofiWU2EyvImtT
FnOz8JARzqlcKNCD8Ft6rpMQD7CJeIeUZ2TrjRkttZ7JsH+I7FWE3r7pX9lPYfFYctQTKgfPlQRb
s535MBMISFErq9J47ejoxhVILWHvfMn7j3ZjEbIhiXGf9HsmdMz60mqbzoJ5boHgWy2fAiTT6Qvg
NXtc2qBXoCIzhI5BB6x4AygtSA+MTP7h4Sibnd0u/ZbOfhP0YDOKB9Z04EEILaGDXCuFWwDNo8pD
6ZVuSu/V8HmUVpLuHU0lM3b14GuuQEBOtyxdx37QgeB/VeKUq+MDKBlwytVbDzYECcHFoRmy1sj7
+2Q/2BvWbxVTSnyEya6vV0P1kiW/HGSlNAUDasZ14Oy4x5fMQWEhmONVyucAwMl4p6LUbARZd4BY
pKaQiqmKbejcBoyj+sHoPzDgmEy5EWHxFC6Q9nJgpfGxp7cM852pP5vO85ijid6hieyUd00ejPAm
8ydujjTcRPxA3B3V0ek+BRFWsK2GdlMo5zo8G+W1LPao94HXDs1irtWqRUVRZLWLoH0Kkb3b5i6S
DJAWqXW0ql1hHW2netCtfZbejXitcYPhHGc8ibvU3pAH/dCqZ+yzFGUy3hlc4xMCbImenHxfwFLO
RZpfTcTJfZnzg218e+Opl8+WXA2zNzj9rEDhGvsJalnqejQW8t4NTzazyOE6JhjvNjaS8n5FmrXG
I1Nl77axrBlFNi4fvixJhqJp7r9yJlvU3sNnkhLS+aZlH0X4KxzfqcTL9JTPD+8BZ1UFlTslVRno
p9x46larIUlyOhnrsdrJ8rUfl6r+mRaEIybrun4Jwx0bpdzcRvYeyNfsmfQ2k8ZCiOklwV14GKls
cNB2dDvmu+fDWV6K6W5oTx5WEo33ZRPC68avGmifnu7OeXG92yv4fHes+AblHW4YACu+I6e41+a+
Mx8t5W0Mvur4MAtJSYFq3Eo7WfqaTCLP3KFgmFizKTuD/9qeJrHUB5dWpPqsAmyDrjT4BS8xx09n
PP2gTlr2Rvik1P6pMR5Ta425ixU+Ouy1k3907TZytmPKbPudNQzFT2OdKu2em0e9PqkM8GGbhP4z
jzqxLjqnTMYaPcseSTJXB6y4M2E6LB46RK7li5jh3jwLmv+OBCEITj1znyRfNqlgbOEONVbjFHOm
JrcOz79ZL7NB0v+7Vc5yuXAnnr3EZH28ML03U557ddfzRaxpl6Bbc/o3MtbS4RY7a9m9+MY+sz5b
9SaGvZV/EDu+9J0ebOhiMt1uOEvPB7x/y80fzgPKdtExVsKdMT619NaWejZNSou72pU7Y+hXHmyY
jJqZyKDhpisH3Zk5XAvl1e+pSLa+dqubz9R/Cqj8Ae2W6VOcQl94aYBIkSGGJs2BpS9A4BO4YhDc
SKwvsemc/giTGeN4xa2mNx8ham/igjZ800AeyxlANmSJgiVYOf1egjWf7hMui1yuW53eHRVBYeJS
2DQG1cS8E+FZGjl8BI1It2Pu3elveQS6CcYTwZKM5sFWZMuyhhmDtJFPpDS2DO7mNXaN9hgJs21B
bAXzsK/tkDGw2zbfSfSIOgOtihU8YJ73Jlasm8Lc6qobJVuvIerzNsUXnKAJrr0iOvnFl5w2Keb3
Nvhshx9tgqdQLgrtUJTP9B8Tk8xGEC7wMM3TvS0S94RY33CfkmQF3kN3CbgytRWQDQfieOHRXZ9B
EHIv9saJpNQOI3Jx6JOr7ICaL2cEHdtVleJXrx5tFtMR6UgoHJZDjGp8wdo97tcKE4giPzfhLkBA
DjEPhqSCXo7nij6ldkOyaKFMBpuMFAZzxeYEQB8YhJ3VnnzBDeR6/sZEkAX3YLjwI1k4RJnwVfU9
Mn6FKVfIslWXGvFu2lvtX/vug5zBlaTRJ60qL69pus6xIQ7FT8Sm3VJcH+Zvz3AZg1v0Rt9AIzyx
2A72dX6x24vv73LfdWDaGcQ8dss5PDx7yZmwzjJEC/cJfCMpYQ5ymMevJQ+/tS7NfWWDegBz60bd
ihHHVMsHIi5xC1dUQOlOLdzMXsEMhBUFHBg7JZah99IAGbJLq2eHZ9GzH+bfVjOivRweGDoX2rFt
X8kAewKBhHxkJcpn7DfEG7EgftH1D4PhnnhuzB1X5kzcUFh14SWktuMRPTPyD0IX6Qwfhq9uRb03
zI1ifE8oBnjc/Qc/2eEszMa9SSRctkmzPZiyihwm6xNPHaYgJvs2ZepQj7iZKXhWDpA0KFq9cRUE
reQ9a5FF418KCBsaWp8N5jvDJihkI/N9I7YZK8ecBxJMp8V2x65OEinovAaJ7SNCIQniKEtuercm
pPWhNn9CcpIHon5BySgHKctFpu90+1hpG4OZX79WszMDmoKLsuVkysQe6WhVi7cIXJCKTtZ7lMza
s/AG7SDNN74w1vpEw3wO/WvARBpYcB7sYyx8Coc0/iJGloRk5fmOsF7MQUvQ7HYNd4689KWGbAVP
fEcvVVw8alAi09tdYuHlw+oot0Trkgn44BtPLSh/q9iBD5zd7sxh+ogkU7A/TEUL+6imdOrfXcuf
e7PpY7PmlkFXzxFdlOo+9Tg2uGxwR/ksxDK/ZGzQLp3gR9Vu3nSS6j0mB8QimjuxA7Bx9jIPg5Xm
tzjgn9rwSWuJkQP0X0XfbYkx2Seku+1OASOKKrNdHokphhsPKMIqwXwfBSElJRaSZTXeRnGu/Mdc
d+nSovKFx1q1P/x2Z8wtPPt9umL/k9jFhW9ywrUFlTf6MIVry3v164uqPw7GXejXtvFZh01YoqOl
UnNYTmf8+2CZs/DdZwbnKfup5G1vfPzW4tiH96Y8krxcNU+xti/Dn8Z6bEAZ22xdCCQ2vxmc/HXR
YVeHD8NNQ0a4CbgW3qOaP/vVMal/lc4HR8RIIgwATYyskiXsjfmRmPiC2bqAVyqeifkhwSMcvwtI
ntohqrDyFLQ7Fog9g0ufsdA5pFMvBKvVbwoN7A9LS/8hly6D2w3U4wEaBYw0rEmrWJ415NtBS9am
8Z13HpnZztUS5lM+blUzOMW5dItm1+sQGhLuEdXHclRSzYRO2t1SskK5PfgYv1JPw2hcdNA3xqb9
HE0PBUmFPPOgBT5kVb2naDTntaxdg5vK85xQOkPzVch4pUlqTNLH3cVWOvRSo+bku6rrzH1Ln9HO
XvXEFc6FJCmiHhPB4ygJa8lYzBjM1cWCFEKmWzT4Vll+A0Rsd9i/uMQadOfghSRpDLBiIJk9k6zM
Gj8cl0MkJHdXbiHWadaDOZ5kwZQ0O9e6qwY3hQVdls3MlYXtJCuDjt4KzY2asJowfpLkK0Bzn2Ar
iR7sBP4HyCwRsmgjSctpGT016JMSBmUYi5ZmDdhOQVEjkO18DtZ+5KzUKmcvWlulP8Kshm1caY0V
LK6WIZmvMWxkB81i2BjR2gIsTPgpbfvVwzlhRM4mCr9Cpd7wlK7SiUh2fljMXzTfJPPl61wYn01I
+eSfrJzVjmg2jffCoi1b/A8GZPR6Ftp9DbJEAFTCWHXXqf5wlI3zJ7m0Nis1/y6T/bss5Dc5TkAc
l5p4zL/tSBlWmT42+O3gwwWxABAywuMpwlreLYU3JhkCOq+oAjqh10W9weQ8W/0brTr+u1zlv7W7
fFO2aQGSUk18RL/JSx3HymySAO1lVyO564RTkw+TFS4bY+MPOuXfDDPoxflSjmAyZBkSj86s7f0P
nbIk7iIuZK4s/dCmVnAahVCUon//9x9Im+U8v/+aUfuoqlAtZNHqb79mMC4T4vBCWXYmXvN1W2aK
v6iUtI3dQWrBY8WK7mohmD6YKotmorGzpZom/qdjhfof5Lv/8NuVqnR03dCFYxnWbOH6jx85wNMc
lgXSI/Q6DgzJaYKeQkZdIqX68Ief2/kH2dHfvthvOicVsJhjN3N20cDcX+sc4md8QczbQBTjl4UZ
NmpTYplg2eRN812PFZmm/qFLzJUJhcXrJJXVwIaTnalVWRv4lidCU2e/I+dkGxEq0PXARDKf4KUm
WRq+sbNTak+qvgnoa/qlMZeajBaW75dpMl32DOKnfOJJ4+7LpLwLm9A1/Nw1mT04abXu1RzsKxQx
2LEaRDxFPBNlyWj3VEV846jq63YeQmF58Zm8VjTwOkQRyF5mCXr5OTZKCvTe7bRtw20820aj6g4d
iTcfpxtxSmoKmJPFYQjvryYIJ3NMN9OPXTXHer6qaDUjWsygDtdDercwCMihXsR0mCY7pslAi0JZ
WaAwib5kYaxSwuM0Ldor7P5MshPEcAmd4GirDLko5U2HCYIhseXAQcGXvoTXB1CFLo0lq436K7SV
Vet9C09dDSl6Uca8zFShXLBDyuEIgYpuOCAGRjdF9S6DYS6tmGsMNK17gx2VbiDFac46MOGVWmMz
RPbfWwA5KuSOOuyvdEZdsr6DDckIpIpLxkssgYRY+dR/Q5j+Qtm10q2DSuy7OlUvOWDkB0UF4guQ
b04jEMBVfDoVrTdPFdcXTWd6zcrhrGsjH1E8p+GkQAKIQ36eQpLUPrLO2RhVD1MlPdQqg3QGl17V
82NalxTFS5M0H0mrzdv6ZdVFK8gFQQvqh89Yp0Zr0vakNqemb1CMoQfkzQ2w1WR3/L5LvQ1XSGbX
Gr8qYevriKl0Qs0AkA52I4k02mNSbRQewZg1Yl5Q2c9mfsIj/vB6/cPphX7QRhmM8ddWtd+ki1RY
nR0WHJRV4dl03xHZuRVGS7hqADSaSWuow2Ejl8aoPsYZTIWuAQppSHT3uIbitTP69aawZPzy79+Z
Zf/TKYMH1DCFgVoDD9rfTxmF/jRnW0e6aWRsW491QCcO5oBa5wUJKAwKFEtXndEDAXiKROMxYDMX
BSmfqPRBpyRwlsFLE81QahuL1W89b1UEHuASzeuror+o+tYrgFWMC6faBmG90QmxyCoAAp8qReE0
fjokUKOE0rLUJQSM/CSYx3P4pTf/koirwISMuF7ZMfn1sYpTj9FYk+hrZKecSAkUhzX/7rptBxki
I96hydS1z99Erjrl26fS0F4ky6Yz11bFqoLpt1GfFc1aU2p4YEsFg5AYQc/M4rBmUFar7hhCNwMg
IxjWGfJEQ13PHPxi9kGHKLJZfpQAxnKjXfQBU7QQsU85XNCcd8ln5c3b12zZVex/28uY4y9IkJn4
V3s8iI6c9wnyAH8omRMmsOBF+EPyYq/BacA7VAzBzgKK1Uux6GuUCjNe2YPL/hDkENsF3FSHGdpW
G11iN4XxiF2cyfuThU8ooF3z34rBWZXlU2mdaxJXwv7HBIyds24V3rudFnsF4V8RyFskLXatsGhM
sWkZAA/ZEZhhINhOkxWQys9IpyuBu5Tlzn5e1UJT9/GxM3ggReeo9+t8uCqDtSnaFxs+qm8My0zd
kECSsui2NMBQ1rYrjxWOIoQxlAc2m1EWRhNQ9qVv7hWDUDr8goGY58ijYy6F9itw6Hgn/5KxUMnb
W5D5dK0SZTUNMGryFn4yVqxrUL7HdIyJdcqVvRZv2uBdAsWxcmpY+71m3CVVbVsb1mOQPRbjCA0r
w2jqbYv6XBTVjU/ES+9Kssrsa/+/7J3JdtxIlm1/JVfMEQVDYwBqVeZATu/pzkYkRWqCxU7oO0OP
r38bkVEZoksiK3P8RloSRW/QGOzee84+XrN3vZXiiLsdMiF56aML8phiOefeawrMsUgAe4VLUqU3
JQI9VuHAxnqOZaAdrudI4RJdDYIMC5Y8ijIXdUnDkJDajPGAdx0blOHjhYfOs8ZZ5crbhqhhPLYm
e1BEeNWulPQo+6GC3EdAbzGQP6klNsNW8kIGzrEM960uUDoHW4lERvZg7cx5MJR+wwy9yOR1KtGE
4rBRCPmEWFl0sP30wXC2loErhqbOphFEk5H7ko42dzL3S3wBDZ3r7VNmfsYwowffXKbALDtmZ6I8
uvamB5pkE0OrlnLF1c90zKlEUpn2i2m9kIm9lcDNqXmh2X8CWfIpAlonGJO6vX/v1fWZZUarWBGU
SV+utXn2w1pSrAHYQuS+TrHSwbft1TZyNhFZ5Tr7B7dCTugSR0a3xQVV7bOmfOloE8QIglNxUeYv
BEwvyJRQ4zJAF4l+JIwHIliRvV4OBK/amG/yBGWIN6tOqXrKm6H6nFFmDMZDm2H8a3EBCP9CgR/P
6RbbXK02/DJItgG6STt5nPRLi/wx3wSJ3uJBgAC4qvtHbCVdfSE6pEOMoMYzRQ5BQfsor2mU5zyl
7guEfIItkYbWJsO97O4d/6Kvr+dIdkELY1Y/BRZMlY4qGIh2JM8SW18b5ZNyE0IMxdnsnfF8ritG
wGH2kCSXBrIz1Ix4WJpNWMGSUwRxMfgAYErwqJ4xWzfPMb70ncsk8MHJnwFEadaWkI4EwFaAnK1i
iqGgLYBI4Glrt/vASOaw+k9Ke7RQHKhhzwMJKBy+VZ3ef3hrYhHRxCLM1ham5OY4IkgvHHTg+uMo
ngQCY689JNF5nu/EgN8WeaPBhSt2qZZuVFbRFYZNMVnbcEB4WI2rRDi30aCOqbiZIaIwMJdkrSD9
pcMzAjCxUCDC5zECMPiGQuD7raYBBOEYCeqqTI424jDcnTRPem4/JCOoZPg6gX40JdwXdRMCL+7Y
yqXrvN8bkhnlRDzUKqRJHzhouFAGdOkybl/GmNkKptMdRFkyk4aARgOtVaZG7jrM1wOwcsuSqNa3
mba1gqM23ZZoxCPrmqBCHwUUnXPsYuY2bCFojYioinNVbRXNsVGGhxRNSIfGQCsDhM8P8ZBuMLzU
7ScCj+nXweIg6n5lGwHGbGMpKiC/sHSs2xJtU5gz14dzi18t7w8T+VRBunGwjXIqZHkkdYfyG/U6
0+2qIwWvJQvaRTwXP2dEBEXsKSwfUTvT7jR+0cN9Qbcpw62KfeisDCJmhLjk6OQ38YUPlUODqGIE
z13X7CJ1HzPKcue9KHKtmXiVPruhsbHYJaf0UmKB42giZRdBXIJHCYgA9+w1O5MBgkch6QCWSKmv
cFovyIxYzTOEyfLQlxoz45DH0CKgrhgLnmowN0XM0xURjk6XlNTtYhe01zXDCx1jX9m8VtVtaJA3
Er4agbdxJ0Vv4EFkX8Aza/q3vrzs5WWT3AuwL21L8h1wWLxBjAuCGbGJrC4irsfvFp1/DMOtIAkw
6Hc84lATDdmyqz/TOB5pxEDniThflm5etV65dsznRDG6EMhnAJ7Fu4iNmCoJCEi+dCAxQh8REFeA
VOp2FOEir7503a3J8Z5MDzEBSRjVpg2+We4+8r8RwpCljyGg2AmmcCt40MW3ARvlZnbQc01ixEwc
BuUtoilxFRoC4ud1UeDyR0yWZuSOzgYf0rUKzebh+yiYwuP5Wab+paDtXtNUT8tjzRkxkCLA7vWj
ea9xHhZkKkV0qCJyNkEadWZEmcOcgEARTU+3SnxOoY37GNcGGM89FGh84s1AsHlGgs5c21jGjpDy
T4m+r9n/4Ei0BrELY+zr8sZDqToHLZgj+1eDi9jOhrNJ+5LpLdEwajZIckEwCyx30i4gDUBXiWjW
5XcAsgmdAA46Xretjo/ovLWfvZhkWTyXBE2I5An6bV133FP7abxBCAv0+ainMSaLZo9UazuGLngv
EkREtK0S7cnvItbq/rEvuhejP89d4FjWC7q3DGl+wFbbpZ0oDhEPhGHcAnzC/IX+KVRkPzvuU8+I
B7fmcnp5f2/9o90YT7OpS2xDns62/8RanXXdVDl6xcZOJrSEYuFe1kFac1Dz+DxSEwFvgSg2RamZ
H9BdfjQt4d0y5oaRrjuuaZ6UG53fVrCdoFWMqkfAofPAs0P0abby0k0Rm3L1/jf9sbzh/RDI0aZw
DFNapzUEnrqgzoBn5DxJ8Abpkq5xzmL2/tsY+k/fiErFciQtIMc+aTjRoo+tjlQZgq7Z6MtpVxJx
qYf4hx13j6oKc669SSL/uUnDjYzHOxlceWn3EEjmVrYmjqZenVnBHNzeYYUKXkzDBvxX05egf9m3
zVVnu9dl1GGso/9qWSOSRxCPpnJgOVZPNTLdpC4OA0G0QZteaGgUOsqTGoCCF5TLXJtJrtkit5vn
KOQGDtp1SGaL6xCgk0+0kzsijlFAa0zUBSBPLdNuEIFuVM+fqh8IJmU6FMxTrOumQGvc3Tct85bM
l095wniKp8wkow1wZwlQjoTKaYieQ8btHAnMjiHPtXRTD9adGbHFl2QCppdwUdfGNNN+ncu8bC6y
5khDWwX+LnHjLY+xTd312xZBeGFZYNbHZOXg9Z3iFCWowTijPXbG8Blm7Je6hsA3eexkR+D6yAaa
qd07MqafkLy4FZ6zbkYEpN60rvT0mLGrq8iaTuwC1yNVk83ME/pYrV59Iz1LaQYboJw6Fm/fu4zh
txqE8Ti69kmr72yMWYaegitbJdVdWDlP/sQcP03OJIPukUo98zel0L5aIt4QM3UTYmLzE0S3PUSR
3jtX6t5vnxw0zCBF1npwKDS8U9DOcHFP+Hd8np2S9EnSiFYyST63DNVZZcJvaSb3WcCRIMW7D591
lwmdtyFB6jyiwCyJ8dGKL1OcPEepQk+7KbRq34tnP2aYUusbI4+uNIaopdMtlbdtONdt/ToSn9vP
+z4kiMq5ZYa0meh91KaBd0ICC7nPQB6bebuwy9ug+dInDiNZdCQStBwqHK91HloH504JojZFX5sb
5T0Wqn3FRebRUksyGHHa/fv33I99QW7t7+64+Y78rgkZBV3n1FGNjmxOKxPUcZe6Xsm7rhuQU/QY
NY8RLI9x+f7bWj8sng4gUlKu/lhSZlrH2/fNuwKAQB+ZUDaa4EpPMSUHUVFvo0HGF1Gb92ddXHBA
B2py30NlYVoK6FiRtsa6zVsnXoyh1m3p5ZKhmJjWxhvc4n6KWntfGE185xhh/sWOUvmaF0VKt8DS
YReMPWXXonGkuC7dkbA8Sx/2g9k311pG86Foc8xVRdvwbNHaEIyyQ2ZVm1jdvizbae8WVXkbhkV7
SNuGOqm01WUDs+2VtWDyz2glME538wo9lZnpG1drQNIBQimv6rb0UMKm+Ys/quyDNj0ZfBytt21t
C3yWAAJhgtnwTtvaRa0NbdXSp2tpZ0OinV02i5Z5sKW127GImLEPRGxeDRRXICrHhsAWZqAOOwr0
PW31HKNJ89F1aFgCGyzKGVMaFERCexrRW7GnddUFGpNFQtR8iX6+Zfw7O9NJeO9TqrJjjELKxUIu
MIWbpEJ6ROXySHq0W3VnjtOeRNMFSzswuG82N8d4riyk3q9agCGtJvHIRwxHenOoXVdIkGzqqLJv
Fhm5lkPIuCquF/lYL/N8Xxly1uO646PXfTHhIyqL1WQApWhemgQlk1nsMHkrSFJWHZOU5No3OmB1
zFVN/hl4Ls6a8JuBs6qmx+jJiPYA4Xzu0qVMJEcRrLIgoSQYESmtGv+81LS9UzEIRAVkTd1ZMcG+
67CYRK9Jg7sIJ5T2EhustZgV4eNf6dphCL9EVXs+2fAiscO5Bj9AVgvZIg23Tav2ysF+QbvcMb21
40ElEM+Ddp+zldLolPi5dkMT5syiMx8DpEcmmObFWQt6tqRNFxndOkxJG2WX05W0TumKd+plqo3r
IqPp6oFSVYsp7Dd+KxeI+LE1hfsMHnpdIdZAkTKHDeT1rSO+Vs1LSdusk1wvxuecDlKRYIiQtzVM
wqmwl1S8JhePGODYoZ+wybN1DVSVEf3uzwi2F2F9LLxbeitpdRnPvR0cTSNd74MMd61R4UJTZwYd
9s7vD/V4rJ1vGt1lUydHdROR26lXS8f7ii8jw6oQutR7LKAabXqPR6BJTk1Gw9GfYRzFnVeBF84D
ArofTdNad8S9581w1tngg+HJSsTjSMwk4kivHbcsAUc82Oz9k6sRoaINiLM+dPEaG1FYXBF7tXCr
r3aL22zSWBvEYY6yVl8Vjlnlrpl2aHJl95/1ahdRfUQ7P0difhydZ1qQvYXBcLr0tY1uia/MFA9C
lauadbur0NTMomn08kaLy+DWmUj/7BoGoxUpFlRlXmAegCTu2sk7WuO3nD5kX+YXrXU/qs/aRP00
2PiL44NEcVM7D3ZACnSOGWoO+mOwisuWqQgdqbYBJEL2gSwFGgJ0cnC3chfm1sYyoahT1tROemgj
1G5hCoAL+zQdtffXcuNnuzZQT6AKWdHNH4ZqeZAZqs06CDh0dSwUsKwcoRWr87H3+xsBY2WDlMw7
JPmM8TJmOnBitKtWCg0vi9EvrMzhfi+9flUnojoUo4wfWZ7ZZY5+fGGNessztElGAMijTQE2lh3B
S53l7sqhsz96NP1kLbUNx5G6Z4ArkieTskkrJoN5K+g+e6iXxdRRNwYYtt4/aD+ZRFp05JmruqAH
dFfOffvvHryOW8aGNwJolFwnzGwc83ZAU7bxogKqRWa6kN2bdFk1FtgdD9f3EKv2sjKVffX+J/lZ
McHYwLJdxrwmsLq3HyRuuroFCOWQTBVnV32VtsTbZqDDpO7zLCzaD4oJ48dRt2V+/4YnW46BwtP1
ksk5S9hpcdpte51ak7ZImUwcdL9hb5Yhq9Ir5OvO2NtYG3VkKhnE1XZGBOREbiJJg0tUli7corJG
Qq40AlfqOVix1puzOBLN7O0uzoHZaneVNYkPvsXPjprrglxyhWMykD05aozFSw2thHcmNYc9b+fw
CefKBV5PnqKkhvP6wTv+OMiRoDoIHhQmzzF4Wm/PEwfCLlB4MMElC5FeA4kQi7ypabc2Sv/y714T
rmkZBl8PXqaUf5zC7y5OnSiTgFbNTEMmvLS0zQjRfDmPNxVCy0qaH83lfzic8CgNwyKixWL7orsn
X67riO3pTR43tZb2eObDyj4YZaxf9mOYPJjKt1yUwUhuMIFoAUACc6DbNkbGLkqTDriZjqw19Xr3
gRhq9j3CTiuIikwRPmCM/bBfdmyBq1dKPqlwOEJvz4KZe2Znxcy/at/Prik5jWs/GMdrW5b4lunw
HrRB017ePx3ihObqCd4VaKUL+cSZVRIn7+rZehU1XIrLJgvJJ1aJ9lzkQFuXmaF72BRJMzUoUtZt
oYEtKAz/2QxscfzgU9g/LPSODUzWMiUZa+z8vRPFQtw4veBDyuXQqQjVGQkjelW7x9K08yW8iWZR
xV60LMaE/Jk+BbiPQRSxTq0yaCRZTNM3FWZaszfBPCUS10R1Bs73dirr8m6Ucnjx7UYn6t3UVs7Q
Y3cg+lYeq6xCpIcsA0eH57DJpC67aEbH3IumM1D+Upe6OpVhiPVjRR5Ef+R4tg+oKT3m6EW9cwM6
zVYSi02lYSrJEiNB+Ec1SGyWWLnCjlcGpOwSmTxcrWTUMaN0rDCx07ALmJoYX15lcf1DLaDpwsQo
hWgF79f7UqgJOrzMgztXM8o7mhrxLR3Uam3n/cTLKFXWx0hgXtUqoW3NbGj3k1Bq2HieO7PRbTXo
KD59FzP16DvQycfxUlZVswEWEoebWMmRsYXu5esuL4f7JDDrTRCjGkyxhDMYNHxrP+QqdtepThZC
FDkI2YTTa906GcC0TXVrEurc0k/fWuMUHFI/xE5FhyphtxLb92p4NkNDbTErRzCpDcWgHGutMlCK
9bmT4YIylLHwY6O4IxWVTqfuGMSLVQLHR2bMuoZiYKg1tJmNLNQnvBhjDIl4RefpFMNZSmycz7wO
Dz3boFofiGQITBiWSJ6DiSStuEr2VWxSm6XRuGrYoZM9lvQbYFfttjJC91ql7HqLgLGN7Q72rnbH
kUgrj1y9NJjNW5pkU6wA1NArzV6Iz9a/+kYMal1zIOOnRdwzSw3ttTOQzrcITUHXIpkh0uXUtBdk
bQFj7gOwUGOukJMQIYbIedAkTJvKvw3SFPVZP45GgyhQFA3rvOV+MWCgO4t4CkW11mrP/5LFkfE5
GgrnA63Qj+vj2zvvpDGmZXZTFyXlsiF97QAs0kDdqV3D2CRztCrEB2qsn7+d4+rzho4e2cnblWXl
oOmcxNJqinXlp9Gul9GwpB1JlLXQlu8vLH/0K9+Ur/O6IlxwyTbPAVOerCvpzPSmm2cgux86ShI1
T1OEo+5tF25I19cSOUwxUCNGhoYI2xmanopqnLqWGyc3tnnsqWfby+kkMHVi6iE7JDp5VUaLAK/1
Cgind81tlGkQAcLmYjSZ4yuVcT90+I7kJG2QAb7OCCuLniZFSGoY9yl+LEhF7JzzJaHU09IIXF7B
AVlE+myRmQD6pu526BvvDld1kyzePy5vz4JrWWwNLduG7ciMlYf+yVnQ9KoNXMXOLLDxA2lTtcrG
olknykcmqtFuf//t3q7uP77dyb6sDNXQEgFAtDrB79ci0+Wuyfzo4d9/F9tDOijZclqufbJxgoHv
UU1D99AKFyc30z+GI43zwSV1AuD+55dxQGMidqLNLJ2TYzekrtt1CZzr0k27jeZET16O8MnMGOn0
hV9tspJrmXc/Is2lmLBRFVWBloGGdxwIOrQw0hT/3ftf/idn1LZQHs5sdrIDTgmlIhBEIlQdqgNi
gG9lCiKILOJYEOlCYiKlsud80BsS887pr3vrjwOBoBLNiCUk3DHr5HgXLZodsJOoWEN/esrmZnQY
Ok9Ss+vPsYWIoRxyhDF1Y63jYYrPEuHFZ+SsoGHXOnX7/vf/+aexafsxbtNdyz35NDKK6LsaWHuZ
QuVLMtisRdDgK9RTfCGNSIrh06B74kLEOri+yq3NpSCyuiKqFPpJxXTgg3vsbR/yz8PjsaGxHUEp
9odu8rud7uD0ta9KmzNCt4CJYPyVArX/MurseyPT9Zep09pnjRsk+w8OxfxVvz8x85BDtxgz655n
m+yn3u4ko3bschy8SPXAG3QMVJ2Rx58W2yWwjb6Bs+czhJOjbXzrLd+6QyHjIOQeiHcoHGIM3/84
J1WZy7349uOcbDFrAuuREgRyGU0ZCuSmYjRNG3M0X3o3qK9Ez/3zqRqRt6jMxogIl4FdRg0vxavH
qkYo1fvoe4JhITuDFrZI0urJ6mabVBEXs+VDIwCX7niT7oJCZFeiNEuicZvQMoiT4oL74ACbp1c+
q4tONQHs3gQ9/MMS0MeaHQWV5i1z3wVc4u20iHuMcGU8whmSKv1qSoZ1MrYgAJx14RF+DezUd0jy
+UM2Wiy9CGNpirIJt2kZA8YkXoJYBfyk9IKk3JcoCck/Ze9JfgWGkK4gJzEj+2FaOChEeGR/UH3M
XfHTa8aVnu5ZXK2GME4elFkCuChRqIqSABJoF2dd+ckGH20xtx+nHcegulAQ5y/6vsXzVqc+BvU/
LpT/eh7+O3gtLv/5bvU//oe/PxflqKIgbE7++o9D9KyKuvjW/M/8a//6b29/6R8X5Wv+uVGvr83h
sTz9n29+kdf/8/3PHpvHN38B/hY141X7qsbr17pNmz/ehE86/8//6w//9vrHq9yM5evff3umi9/M
r8Y8If/tzx9tX/7+m8Nq/V/fv/yfPzs+ZvzaSr3mz+Hf1i2S1cfTX3t9rJu//6bZ4nemwY7OzYyO
fe4L/Pa3/vWfP7J+lzpSb/7d8ki9mH+UF6oJ//6b/TvNJjQTOqkMNIRMh5WiZsjAj4zfyS2A3e0h
wWf+CsH7t//9gG/O1F9n7m95m10WEYX/33+Tp8svo1tb58FjuPPDx5bevBp+t9pFRLJ5QMptAKaG
+ZoUIMsUBpNdzFbwMIxd9ZqOPtw86YxEIJJgGu5lSspz6Atj39eRvyvw5uBQZsJWcQetBm8q1lrj
td/yNnLhUg4oGhSZ4WY9lIfO1MLnRobVNsza/hB4Xb8cYOygJJsXj6HuwscO095lMFn6vqFBtRoE
g0LLZdZq5U26x5JiMIOsClTa1JNbSnNCkgxdndc2UkPUMekeH4R8rrS2Xnn2BOoNIwR1TwpeKhDx
miznYs8InawNGfRnaehplxXBu9t8GJIb0yzyHcRh58nC7fGA7cA8r818Ova5Cg9FgqqkC92nfDad
kZOsbzW7nPHOyUwgYzTJEyJY5NkwwhCKrU0ded4+6tqGJn+a7YYGrvEU1VTMQdnAVGAfnB7zzpaE
RIck9uRetqbRXm0DgJcLlZgUgh4sY/qSs7KpJzM3yGHw2LH1pShs+6byoixdUeERVJeEiXbVoTBe
O4FGHpAr2ubcZUpjkeuViJ3tRe6L1pn9CjDaeOdpdbV1fTNFENKTJCxZnYDddLtG1yyiOSzYT9DZ
8aHFKDZaR08A5gxC4qrvamrNLKku3J4ThVJf07ehgxQ0q41hVxHTSrxmMOMHJnj6md6gZguDCS5p
COjK6+NzIwTthv8Svbelym1glOJKVk2z9ru2uDHaMTgC6J/o/+cVOkBjGEp2aGisPhWVTWB1bEc1
wVLTeHRSzKqGnJp7I0OspkcM96SHMrLDxLECb6kBaBAlujI63zTmpB8ui653nxJTDVByBg8/asgw
hYiNBQxFxKD4CMy7pO1QzGOc+mYlWux+amWdLN3Bn1Zm3SCUG21UKb1v5RutCR1tFxs1zflPXeZE
N2YrxET128yuxiIAQopt2LvLQ03cusQaH7EmZLd+opJdX0z+YfR7bWfU4fXQ4z2G2u24V6ajYZce
M5O0sTFk+sqsutWqQ0KcEANhlUxqHaVWeuFOYryi7cHYzXCrl0wPETCMMp+6TZzkFk68GMo2uM88
v/RVnt9FyTC8NtDob6mmcGH6TOuPhvKL20kJFIyjURagpydVLXzfxUWZDpUCydHUya2tT0WP8n92
a0AZTy6kWcG6zrkFAQXrJkFrqraibYo3aOEBLD3j7Ot0CpxgpDI3jIVhlWzqxorob9t3Ds2ARdWP
67WT4S1r+7wm5nYQ9yGNv0+JBJqTx4Xcodv85uAu9GSgnjXXwxvAkdkldY8Jqy9Q/tWlXBaJ8hKw
XgSqoGyfzoSXmReubVjI6zBM88LLMuubM0FO57q1uuJMcpVKBH1HrW28hZtPw4WpBzSnVH45mflB
S80LTvI6dfLytUSgeabHiLsVyLRt7hV42AIJ6CXjMId9dWHXQYvSDkWpT8cSFhH4BhJhy0uR4BnV
gt7g43jXeAMrVjYHzk48tSggcSAZZ1lj5wgwwEEtUd7AZK+KW2sIL/SqeGXOwfDITq5UlHyuIvxs
Xhjt6rZGINsEJO+BLPtUs1QsNa0p0bUjNPWG/lWLyLwt7Hw3uclmCsSjqdv2QfdchQCPmCOVptGK
UVl2Dg/bIQcKrXZQOkj/87CeLYM4Ltj1LIyJ9lPi6xckDgbruovEnrtA2p8G+CLVSoRRdODqo5cT
OtYl+9Uvgij5rSU0facsfbzQyjFB9Ad6HitffT5q8WPENYr1tW7uQwb4TNiK9ljVA3chfZuDTqoo
yePHHDXpNnUgL8X4SxaD9EGSBQ5SgNG+c0bo7uQHg1giapgIR+aBqRQJfL02WaLv0ZdWVRlr+vXg
7If6tShC5ysN5+bS8rsSjxeRt1ZrT9spKgAdlslKWozQ0s4IvnUy5rRmiEOPUzRdY0q5ScviOQj1
q7zQnEWhkhlDNl3ECnCp13LTVGP/rCfabVck9udy6noWbdQ7wkoGC5DaaD9kdeeUjJ67ca8iV79y
tC7akBZzxboEUTBiFlxGgQdENh7WveukRy4dLiIaA2ckjkA4tHAlTXWCoDIlco/7LfaYx4ZVWV6n
hY7VIa9UG63z0kKQNEyRia3GtpN15fHkWUvROYhPOhOHczsA55/QPkUseDiv2w5gjx1pJndC4kzb
LGcKG9YTJ7Ryu2DR5WN21eGhQgrU4CYPVDA8FVbra8ugouEJGahuHrNCkePLOzyoTLpXRRgV2squ
DLe/higxfq2qvp92vZ4SoqlPnirWyhgJ8q7gY990Llw9dmuAQUWImnMTdiVUgIw4cSSRSQZ+NAnk
bkDzz9w+7iBPkuKHeNEsvW2hWvzgpEfW6yLOMJhSwiQXzC6UfjawGWvBeFoWkccxiqt1qGvBsbSB
W/oxFhMyi4jEk0WvAQGVOv1lNDaA3wetyja6MxUPXVVB+RAdunE2U7iGCfEjJrRQUIb6Og3ulYlb
5FOFfhzEHdfogRtVf9HtLrukdy6+ap1nfVNBgfTYS/xb1IDe594MIBxHEYDqciB2JcxSJvwkSLdf
XWMY76zKBYBCsNzsSEkFnyQvz1sZOUiyEGKr3k3Btvl6RMRo7vFM7NP0uuqt8sX0a+vLNGLqL4sA
vHxYt6r+5DtOcNBo4e0mUvtIgW3baC+9vrwYhVTnDYkpy7rTNOIlUxhNVU75w2ZNnhWOSO4Rf0Bm
rSAP85Ltq6EGiQYjRc0e9AAtu8Hn2LHvY59Uk2+YA9O00C8kZjktTHcaXvqxlOduCx7PEtV4ObWe
BjPTz1CayExgeuyKm8Rt+vO28lxm+Xq0szQMCWWbhei/3XIT1y4VnBvEAFoq8dRRxiJ/TjXjSmec
DMsCdEcWBvQ3xsFHPuEosA2upRY5z9yF7bj1leyb6DLOKsAHY5dEC1eb+kU/2caBiDx8b5YeX4ms
mq4CbU4diGt/04SDeeNqIvsapCarqe+TOdAk7RnxTt7CwIq8lFPSnNmU1UeUkf1iEMJfMikDEjIU
U78vtQEFW2/nUL1ysrRAR+S9fi3MyjuYHShQ/H0Y5ch8BpAV6PImG8LoUOpyepJxlxyG3hAFuoey
3GWIAYkpziNiVgUhEIlUwTktqmbT1CO2CDtWS0NY6WMn4uYh90eT7dxAAK4YCchl98yAkk3LUWRt
cO1h5T02U1/sRIy7YxxrwdB0zM3zpAgFhiejmL4BitEulQuZOvOUvvCqIb+YsORR6SpAAKoYjzAy
5T97EP+/tPzNoZB/p7R8TJP0MX/527ae/6jfVJf85v9Wl87v9DKwYgvkAtgNHaq3P6tLKX5nfk+o
ms3ECB3TLKf7s7rUbP13JKyew6/OTVdp0Nn5s7zUbON3T9BO0A2HLhSdKOvfqS/fdic0LjG698xu
T1pHQ4NIz8GwsbbWzTa9iNbjKtzo+3D93UH5s5z9vnydX+av5sdfL3/SKDNCM9O1dHLY/n5uxrvM
kZhZyw9e/O1c968XN99WxEmXOH4ZtiQDseO2UjhO+EaFuDH1rxKlzfvf4GSO+9e7nIy3RVxakwwG
j3Tm88Z6qSs4iOWrO0F1d89V/W0iwSWcrj54t199p7nz+F2VX8dNZkVj76w1S0e+WAtWZeux9xHh
SuPezrG1kUcPTAEC55T5IybocV1jlStKxVSkW5hpt7OD5j7V8/Cf7aM33aP/y0k86VzJKRPkCjYu
Ers7IdfKaW4KJ7j94BvPZ+snl4iYr8zvvrHtR6pkroxmayVW4cLco7vMbt0zTEjrZg18KP7gcpmv
uZ+90UkDpe/9Kg9Kn2tRJ5Q5XCr8Se9/hz/ulp+99Hw2v/sOaUgW2+hNyYag0vOhBmYTejdYOzDu
8nAbrG8jI2zTry6HFHhFY5OVTVB0lGjrvqIQHVP/6CfJ9EllwbmV5CDZ7UebIB3CpID3duZnrdax
46cbe0w+GDK8HWv867IW879/95FdTbcTrfXlWtbumQATw3R3nYlLFX8gPTB/sbSIk6VF7yYNgc1I
yEjb3uD2JeFMw5mchMwF0vaAJA0zsu0/2GJ4QW28UjpnnhtgjUwN7mqJ+zg9gKFkHI6EjySxhyBz
n8LJOKQxuQq5KO5sGigNwis7oP4v9Jd8FLc2T1dkZsEFtSYwfEi3GQhjqzGWjm9dBFGwLw3/VqO9
vdJ7uq369EHz+hdr3WnKpGMMlRQVR7TIUlxpWCwKEX1JdO/y/avsV2fsZLnzzTKzMh4Ia2k+6B52
4W44GyywUK11//47iF/diydrXd7LXHklziZ9N96Vq3BlXJINj+rQWxdnWI+edP2DNeVXX+ZknRuL
FnmGbB1MlcfRQ6OaAynpHky7++Bo/epsnCxaooyp+ybDXSf1NfYsRsCfuvGD4/SLD6+fLlmVrtlV
bDNrbNiV6zstvS/ia2F9cOf84qPrJwvVQGep66LAXWvmbaGtCVePgQH/Z6dYP1mqCKgfRDYZ3lp8
lldqm6+CJURPCK0LYwWefK19IEf4xYPsNLzS4KYbzIATnGPgG+gnhLYBrQN+mf81VNEH73IyM/7X
Mnaqng+8pgVBVEh4rwuse8iVd8YyWoZnyItNAr624aY50BX/D4/eyX6mngPCCd6z10l/Vm6z5bCB
2+SeQ/pYAva9GDfW9fvv9Ktr4ORm10ruaqdR8KzLfQpZuIofcMa//9q/eBDqJ3d5l8JDF2bor5FA
3Gp6O+eo1R/c17/63Cf3NWIlqzaK3lub9NT04UzisauMx/c/+C+eKPrJPc3tPAYpmVBsVt1du07W
5hqA6trZvv/yPz8uhHy9fSR6PlqlytSctcuyHT81xuo/e92T+zkP/IbUW2Qqhdx7VgxOJP3oevz5
SkRc8NuPHLkqoT3H9r30LVqi434oklulPAf/FQRchzaeGWNLn1Y4aQ7sQP4fZ++13La2BNp+EaqQ
wysBEAyiRCVL1gvKckDOGV9/B33POaWFbYhVenWtRYrAnD1Dd49homjKj8kICahouSXFRRiiXHQ/
/6Vrf87l3z9sKoJe0VpgCoZHiZ6oPGZVtp2lXRF13tc+/zLqPny+qgWNbFE5DA6SGyPyMyJ5bWNn
Xqtz/rv7+d+N3P8k9kfNqLlrYbPfOkHuDa7odh46B7fbCqcAwO1B3ogb9ChXZsva81rMcpKRHVl3
grHWNfRVJNM9pR0HBeTyGAdXQuS/Z6Txt//owzOrpUKhwzIm4Gtkg38k2q/sa2usYS0muxRRb9A0
iuYNGvRwg/5tLvpoh/v8Za9Nx8Vsj/W+TLV81Hk4xw4eiOybzueffJl4/3jLS66OOOW03pCS8+qa
mkBjqG4oVtn6jbElh0jnn+KmUXTlFa/8CnMx+bNiEoIUs4gXAKCn26MO/k9Wf/VYtsgM/9+1j0uC
xWzwjYqsiax5jds70JOczCt34CkIicjgr+xq1/7+xZSuUPoK3D9YAL+mh0IGVZOa1xln/94l/P8E
pA+DsygLMZiqhDSoWEgekELgnbTqq9xsVjGdpF3+VtTySyjopPqCetuN5lscNW9hak6HWcu/jWoO
2ZFMshlk5ZXhsfaTL//+4Y9iHRB8LeSkqwBsySqVjrwrTeB/oVL/GnmLCR/jFzT7aGRXZJIKbvvH
pus9oRZeyf1s6Ql7VWAH1wHY9B7pywW/0uI3Mf+MQeBxrQ8hS33TCuPKDFsJDcvK/VoaWsP3L4W1
A5imKoNIc1IAp3w+y9Y+fREdkK0UMmw0urP1hqwe0iQyy+Gu6tUrq8Hae1oECNRaQRdSkupBHRzG
V0qerzyXlbB8uQH8OACkUYjRgCNoHhLawuTvEdeuUrz35+JKUFj7gkVQkON0rsmJWZ7JOhbmp5RM
WmqeS+Xl80e/9vmLyGBJFM0W9Ch5OjIZjQtodqlK/qu4vvFYefaX+puPj0jWxtIfYg67NKlvSfrd
hQ7V3SeKpw6tHTnpCXjM579l7ZsWaz7C+QHxcEOUIzV0SVVn3eh+/tFry71x+c4PM73uhFGqdZ7T
cEDm6lQHmN9gAu3ZMzfFE2UaTtfY/m185bWvzIhlYWtHW7LBNZTuSeq3IPymahhLrmyNV3+K/N+f
wn2kJc0lxXCDTce8nW5TfKgmbBdb3WDZdGIXPnKgedb52glv7cUs5veYS8Y8ChKXBZg582cI2J+/
FfnyAf8IksZiXgNl8PN8NgBmsc3vz8q7f8j36J4ee1Y35RA+4Ay6GV3Y8A45b1pMdp9/8coP0hfT
XlCiRB6oxvVK2ky6KnXM6vFrn7yY77R7KQH1KZrXRj/U/M6vvxYB9cU8F+op1zIKlTxNqYpNLCS3
VjEFztf+6MUU17qU5sIgZ5ckFwBjPO3qzm5lHixboqh6kSZK5jQvMLJtLdAZMQAoKoRrc+Gymv5j
AOmLaS2KqKcbi8eCcuDewB7695qjGuxEcpCpH+Qj1obPH9LaJky//A0fQojY9XSMpMw7jGVb+cdw
6ne9bW6y70iRnGuBQ7oMlH/9osXspnQurFPAnZ4RxPeWWB5HXzkJqnauqvil7K3vvYZcLqBdyhln
rtO0tIT+3WqPQUxVTYiqumDLRL+3BvwsGvcsbPmVILo2axZhYBajuQwvFz3GdIxK2ov8a7cta5+8
iANoUFVrvOxvZXGva5iQgTJeeWsrH71EWIhyGOWaRC6gdUQbR46d3gVv3BJvMJHY1SM304bzxa9a
zP26bthDW7nhNQf1YG275/4FsYqneZNTbMV3dlxPn3/TyqKvLYKBasj6mNLB4M3Sb0W5YQvrGHhX
9K+dI7VFOLAqXxSGER4f8hvf33Mvr0VfO2NolzjxYQ7JcPVDqwGpP0x3Ff1DQvn8tUdyef0fPlgQ
Id/NLbklHQXqkL2LScaFnQGu/9oWem0gLab/KJViXs2176WwYsTme6hcCe0rM15bzHiTSkbQ4Nzs
ZEN4GxuybVipF3m+8a6Y38buyuRd+5bF5JXBjgZJBllPiqk559b5BCh3E/nQ5ORhxJgE+Bbcy5X3
vDZCFxO6qaYgyUOmAocrt/W3c42jejxWwpXPX9sELWFXEkW4Ee0SNJvbnTvlnraVdqajO+qdiL59
Hzwpdu6WHlnVz8fXggjw/47gf1E5HwaY1MFNEWuZTEBWUhI8WeShxcdAhbCcVH+I2NlG1EKMdZDi
qiI+KtmV2bgy7tTFZBe5+YJtRsV2VR1TPGqmdjXhfRlh/1hr1MVEV4cBXH1I+kE8yDbmV6y8druZ
trmrv6Redy0Er+zy1MWkz1WaaVuxZcM6Q5EUqjDdUGD7nvYZW0ml2kgiijYd1MBgpS+KgS4oD6Yr
k2sl0WVcKvo/BgYtFUe4ISbmIuib31S7sYuTfE7pL7M2ECNdYU8h5ZUxsjLq1UWIiFOxofCW6wSs
Zq7k4AqnvOe7v09snV/MilM4wl7E5/el9JGxhA1kiFRzSpG4ceqDvQRTJ1cakM/XMneX9/Ov4bEM
GQSleZx5dEK1s8BSW3d9cu21rA29RYCIx3Ca2/Dvjdbgcohx9HO+w0+2lXe+PZ+vvJDLg//HL/ib
sP4waRtjyjNKby5HpbJ2MAl4vsMVb2qPLP6FE75dqzhYeVRLMQKklMHv8knzcshw/l2uw2Ocnc9/
xcqo+tuX++FH1KkqaJlFqraXbyJYrh15Wgv164/PP35thiiLKKDnTUS/I/va1hnc8tcl28Lu6CBv
NRv0vddcCdmXs9W/3sUiCljiFPr+POPH9dAW7yxX8SS39q69gZUwqSzm+SDoARV+keaNEolskmp7
Oc2vnFNXH9FiYhdBGfkUFtO+cIEW25xQt8E9CFjDNkI7OuP3svWHL76Oy4z58LrDhkvJmRJOr92K
NqwlG98mBoQNrQtueSg95crkWBuyi9nttxRrGGgGvCx6mYpjDJL9au7577j/18teTO9kktKypu2P
Hl3trPvtXRCOE/1E8omI4vap+lin+q7g6ohGBMNG9fMwROqZAjkcMxQ/bGpRoJYdwl2sHSvfANYY
+miJpBdFTG7DEa/iZI4PY6ZSWW64mVS9ym34TOHyoVUT2KSNk/lonwOBxkZFOIrQjOM82w1yqEEc
nk9KOl7Jsa5Mz2W3sMrqplKeZXgBMiipR1XcoZII5kM2SfvPx8TK2JYXB4vQt2itKlXTi6QnQ9uN
en9laV772xd7i6CgBDcfFJNCnPdRkdxcI2c54hqNx2tr4koIlhfRJVerOtIu/GEEE3e+13mFrTsN
d/yOvO29YXcte7ESXpbljUattkNIJZWn+uGtIvcPkZLepaWwg0j02ibmd0XJnwdq7b/2ShbhRogA
9YJl1L0OdjNlgnQytKO4/fzD1y4BlmQf34/7sioM0/N1LGLhjCJX3Kek8zcJXwn04EnKYzca0od2
iu6wNaEJrgzD9gvaTwQaD2inxwWcVo+azF1geU2KsxYI5UVwog1RlWlBgvZ+P9n1PjkA+X2RH3tX
cuHIbdrvVx7A2sBcBCctgx6lTDrU6kB6Caz4EM/TGTTRUZRnYHlN9aINTYdHIh8PA0pf35IOIKZ+
haYG0VpwtRL+e9BT7XLlD1o5Pi17eltAp3PAZsurt/4p2DUeNoWjYmzml35DIu7eOIFhdqkKIXRd
o1itROhlveQ0xrPO7+aWsryvjQc54E5UvrIarxS7Gn+H3odlZkBspNbizHo5AvUGafUDdMcDLWMX
bX2Hlg8Kbjg6Rl++xUX78vljvMSVfywLf5NlH7600EorSnC7eWnJxRQ6ExMwXrQbBRDZ8rWFbSVa
/j0yfviSqddDEY2PftECVhASyjC+MgrWPnm5hclgH6WXu6Rq3DXBrzS+ljpeey6LaFJxPJppG6eW
xlf3uuQVxQ9WZySosLLl18+f/dofv9jDhCLyOjFjve+bYTMXP69CGtY+eBETQA1NvV9Rn6n2HOwG
3e2N8EogXJsBizAghGmbRalEnc4AKtOqnmY/3EXVNeDHSk2Z8XdyfBgqNIfWVNrwQhtXPWQP2c7f
ox/fVzeCJ2/w/eyvHQ1X4tmyjjCj3LeYJyo6Y3ZzMbaatnvWlK1M0ubzt7vypJaVhA0tLgFdLegk
feuYVvNeQQwzx82VHcjax18G7ocHlalGpNGp73s+Aijd8r9RQQUGVrpSorz28ZfH9uHjucQvh56O
V2+scRKeleamLh8+fzAro3NZNmhA4ajpEWB7Jt6VJlj8KwFU/huG/xHM/mLSP/zRwaDF8eTn6EHD
6k6Iu3On4nXOio7p1YvHsbaeKpxOG8NCi6QYWewoQ/Oq9/2fgpZ7RNWk4vW4ftPF+EWw9JtClkGZ
Wo/9BPurr2/UKj72YQZPHAFOhJeIDeY51CkpBySMsKOfESQal40wVkcuoA6g6E9Zbthqbm2LuT2g
Lf0mpuU2zZG8hxPLc4epDWwyZqku3eimsJs75U7HvBWVyZOeAW4b5H1U0pU0N9Z71olbKwOQncov
hZHc0lXyQ0HRghCnhxzSOPMggwoZKSmFGYxPyh0aTr3dYLzldeLRyEvftTMk8tsQl0eAXY0tNtkj
CD2wq4p/aEYFdoSvuOjZDrWVP1o+dCY6Q22tyx8MOb+H8vXoT+Uvrgp6shmm6A4B3NmyT34Uanhs
udLE1prI20y03oMeYRwozI3epSLt4igHjKF/NyhKjGKmuKZ8C+jw9ee4hjkIAQWsTmwFXpM132pk
OvjPTpFWh24qwQwEmtZ2Fuq0iMZuKRhoz8ueU5FmMPb6p4nCjrIE0aBaAkbkvDnr+WBsxLA7FOoQ
wR4Quk0ugEBPyoGqi7B0SbA56jC+NJjrSNbq8Hi7G3yY56jQY8ev4l1Sz8cckqbcD7/aonUncdgq
Sg8LmE6UMhbe6qhgIzB+h6z6s7R8Wi1ryi1UiDSp370ncpHaDL9Toqq+W+C3i5osuKMm430Wone1
QfBcjN/aMYEHKB6UCQy+Xo2nvAzfGnxMuaTdXZR+UkObs0m1iBPpUr7JOVMNsDxHzYT3laV7o+Uo
F5XhI7DD0CFf5VjYLmCzv42KfgzpUbazKb1Xax/+Vs4Apofxpg2tXVKIHv1/Ik00dAfCh9sjsXq2
xMg1S3PgndT3JnzvGNIO7QIglM1WzDdQC9VtpgqpjTRlJ4biUaFZlh2L6oKRP4qFdsOveGpr5UZC
c2XJxbPUj/eZpibOjOiLZsy7S+J0lKc/9SRduxz7d1zRl3mlSgohXRZdsMNMinRcg4skep+HrH/v
NekW+280nHK6CjFNB/zY+KYq/LtOFjatxvWe3CJYzaZ9OhpXVtiVi3QAS//9smYci1wZTcHTT/1r
fYOQ+XfxrJ+n751T7P1XnMFY4p3yWsHNypJLp9t/vy+F+DgaohLsaO50AeShfnzpD9LbpawafChU
1uBqMvXf2yo6S/77XUYMDaNLC+TlLS6rsoP7HWyGCi9BfzfKj5+/rbWBcPn3D8uANs5SJtV5uFPl
70J+Vq/Vpkl/L/j+d4GB8fffT1bmsJf8OOGTS/9GK1P0jcnzlKa3nMKcoa4OcZ57ep2rx9Dsf6Zi
tU0wd06T/oBjMiTyBNTL0ic21Pgaq4eOdu5S6O4HTBEbX7bufEyMCFjmQ1slOy0Zj2EXb6GLeBlp
uk2oGRgT+v6YtOq+rgswHfIAZtZsQ7vx8x1Yssc+wDAv99IrLWwBDM8adIs13kYd3fOG3tF6PrHg
lMOwaRNlgvzQYxmne8rpFZxqPsxHrtMER1H8Y62xoxDRhtmtpcGcaIvbKFIpxBWLVySvPwTJ/E0j
7W0nhK4a84ldUryFUQqvBm2TqY6HxCqPQEIeusp/0aYA9kNWsB6r1c9AoXOvk5FMlgOE9WrfxpG+
rRgCXU0bs2FVse1XUE6he5fN+Ayq8pCM6CmNwrpTpuogG+QqjaJ051A5pRUZioLwFEZIRAKx/kVt
2uD5ZvIoBSNSD/0kJdGOxv5TlTf30AmeKZYvNnklnvFm/BYteiOQGPGIO7bieoKWvFLxspVoCYTs
rBbqTdHpbhOF08bAEKXKwr1eTPQmK/G9PA1bP5y2ctk9CNP8racFKRhDGF1mUTpx3JSYy7RbrTag
IQ4vY1o/zg2CZlUovWQuabNSruwJV0IHk/a/41MVzMxvmdDc6CrbfOvvLfpMZoc/xUmeWjt0L0ql
2JYU0oxXtrlr++jFWUPpI80HbmN6TSgf66TZKiKdkP7U/65y9UrCbW0zujh0cLkA9UEk0SvJlc1e
wm1xCYrPn0eLtaudZWcDzIk0Elg8PMzo3KA0ZCTS0q2cwLVYvCnpBVuw090s3aTINL92ctWXDQ+i
DDXDSLlU7rFs1zmqhvJLZ+L/gVVV0RCZIVsHT1SfmotZ9Nqd++WV/iP6LRse4DtnMjyLSzJN2ioO
8qxN+H4p29C3ERXcX/zzF8sRZ784BCPARXX2G1uyTf3GlU9eqRfSrcXqY+mB2Cnt3xSXSqtSvBVs
Pdzw4l2kI/a1WpCVKzl9SSgslDmW5IGvQYLSO9Gu8tojCAkqaIq94g47mrLKrw6jxYzvZpGuiYT+
4Ib+hQCi05cf1mUU/GcVhXvCJt/8W1yFacPpd5qLt3Kbuql3LRm8slQvuxgCUWvSyL9k0jqvb/+0
4a/PJ/W/oxLkv//+8SnlSiKgMepxZLTT1JUGxghRzNjISncl8K2NpmUnQ9B05tRUnGNUL9E32s18
hORsz5UdUByZ29cC7Nr+bNnFYJZBkTeX4VSmdr4H7+Kx+r+r5cY6Ia+w29+BY1x5bCv73GVXQwIb
vFX7SfdSZBvizO4P4pI7ZzrWEwWLdRH/ULJCcT5/SSsv31zM9CnNTF3uaegj1xGmtK8oj59/8L/X
C30Jmw8Vn8sXgORe57+oY7/tw9bBYPOlqxHdvPycDxOj0y1Of5coEij3SXtXmJDNrmSu1v7wxWyW
anoMkqz1vbY5lPVdOO9hun7tmSym82SEYPLyzvfUaTfo536mHXv7+UevTLYlnDbsU78H7u57OKi2
JqRTOvk8LZkegMTuvvYVi/k8VP2shaMoUO/85sftRkG0ZMKHupZyX3nwy64D2H9GYNCUz1BU7tLc
vy8D1Zua/MoGZqF8+b+1Slj3/jtm/KaPqxH6jmdh67DnhMAEz5V7l9fWVJ/mOnqw5PzGB4lkA+5K
4PiMr1LUzBu1M+/HeHLh88Xwtlml4kZBvzkUdjdjzIXCRWthcgzjanYssfKwHVwZ52vrmLE4iI61
HCdJM/qedSnjVXbJCVfVneZeikJiFw3glaKZfycK9WU/Q5Mmutx0EleZ1vgAvOmME9QNFGh2RoH5
SlLfZHH0xqhyPx9Mf3Nj/9jIGJdR8GEG90pJGQ1RwjP0nYT10ptc064dOqG2hWe5l/JQyy2oj3uE
em1u8EDZ1+P5ymxZ9j2QDKTMyh8FhLo51NRprwjdt2GInmty8Z//wLXRvAwjqUkzaDAJ0Da0u6rt
d1Ed/alxTn3+8Wsrn7GIJaEAEzAxGsHTHrXXYCftADBvtNBG+2wLztWFb+Wy4MJ3/fiaUk7aGTi0
cNfQZCRY6slI8zMqqz2AQTuKSF/Ljau12jGZhpesDx6jmGKuQt6mWLJkgMJab2zTFI/X5797bZwu
gpAR5kXftBDwk4YyEw6KDfWaHaC1zQWqV48ILwIYMPqVabGSEESd8t/fn3PCtGgkgglURo6Qj1gd
AOpL5q9uTm5a49WS1APSSTvXhSsr8soT1xdhyuRSQk/CNtgZ6WRH1HgMoKfr4KlElCxp588f48oE
WDZOdHVtClrLl8T+u6IDB5WCjd7UmyhtvrYg6Zdv/jC/MzBhSpzMghdD4x3rE6f0TSqefPPK5//F
qPwjgCybKEy1VOW0Yw7X8CXtTKN9slNeZV2/AQmKWCJ/ki1hDynFU9GibvQ2b51GL+6owW2ACpY3
XIF/rVUXUv1/f+zsa0luWfwtTf476J6MawWBa69pEUQiqwlD/DIsucrrkBzBIpH6w034+LVRsIgh
GAEx9yRcqWoJoFA5NsdNpFffE5MLY726Mp4vz+Bf72kRQXpsBqKoZMFuLnMvLyQnKMOv7UiW7g0Q
pfB+jSbYpQYyZbN4ScgFpXLpGEl+zTCx8gqWdeg6nuu8Qgizy6rCNrJ7H9un5SOfjJTNl97C0iqh
Q9Mfg5lrSV0pcen5F5YtFelqkx7CSbx2I7FSqg1C8r9jVMeSY3Azn+/Eg39InYJies2jsnQTHq42
kOl/l5//fdvi3562D9M+DYtRYOOP768yodWmZCKk8UiN+K1YjDfSFLq+Mt/rqbK35tw2OqKnnzoq
wGp476++kU0bqa2dwrLwzTblViv8fUWdlNRLLrKcs3yB6Ooq2/LkotoEKTvVZ3CGCnaB4j0sy7u5
wLkomrG/KVphmyUqCa+I4n5q5xy0wLcqtXNjyGFd4RbOiuezRlegLiIy1iLtaVKUW6nsHqfQKu2y
nR5Hg7baHHxVM4Sntu7v4D+fGXi3sl7iekwTSlv01rYs+QIOb267sTtYcb3L/PjYJsZPbVRSW5GD
+whebxWgRsfTsin9botBzwOpKEKEyqNNHkknlCNnGN14NcZJQEI17aQiAvwYtA8iVopjrc6e1c3b
JA1eoqDYwYJ4a3r9pKN+DnR6n6qxhc0p146Qck0tq/FLaoSSU6GM2mB52fu4zhMDF8tAGDGE9FcW
kqe51J7YvQYTW23b31ljYpHUvg+TUDlDVZ2iPnwrmuqRcrGtVMcH8nedN+XDpmppjNN85SUOcIpF
ybaL9NlJxxKdvdQ8WJGOWBTUqmCGsi1O86voJ9PW8uNT4g9gOSccXH1pBRstEBxUFilUMPUwyDqg
nKl9x0sF06NF6iSkzY+iHV7plj+OpnkXZVpjy0WExniwMnuK1cnOoBjbGuGfyyph26bimzbqiQ0U
eVcGoJxUiWrJVoodVR7vGy351Vfq3djkx7bIAGtdgoY6wL+McKiGaUiiurVhQG/LyqLeN0ZfoSjR
45CE4QbQ1bkNm2dFz2a01Nq5LuO3VA+PZai/jPos2k3VnnsTTe2g4nobs+xJDUz+Wz15iqwqOSn5
1D+HcvqznpJXubcOStGrgGGrAqfw/DSmBfVG+IxdSW4eauCq+JrHRzmSHqNa9wJT/lO1xlNXAGwP
jOeubsCaUIgL26R7K3B/bVg56k0fGscxineGjHicEYjQ5lTIqVeC0t7ElcyVtIqSZ8yf1TihDSxP
v0VIbM1enDeynP1IBOGPoBvfQ8t/xxSmbbKAOhxNU54Nf7oFXe/pNCs06SXJYYTvALC5o/C5gK/l
0jak+NCP4u3ctsDL/CpyilC34VQLjlrqkY0ttdz0df2eMJK3uTXddHOYuBSE2K0UuH4qbJu8/T4L
AZqIxv9eVrlLzbp+oY5uS8EaNmku3lYt272+ptW3xIQT+8IfDPIuXp292HY0sTLXwzANmA/+MRvK
GyGJzr6u1PZAzm+TN8ljYPkCNi1/n+qdalMKyaGuTKlcHnOo/3BRI0lDoEuVTVsGW6kVPYU0iwbs
1fdB3rfC9MTkOBkCOx1hJCtV4Z6WkvBMvvhX3iu3VOTu8L7+gI2sb1IVAWxWPleWjKMM7G/ZGG9a
GHp1kGeOpNEDH5BeH7n127RBeKeW2Usz666vwZev5IfENx7iWL6LOoM8TOo7ZUX/r0z5jNFPb/kY
0NDhP5Vd9VgmCSmICtw4orBmkwYKqNmWJsKyzuxa8b+Ptebkg7AH0IvhDFfbMAwu+S4qdc1THI2J
k0B9tf2osq1mfEnn1k2tKN34QfcSptJRSPPEGcoagyElpj9HLRK3cpzdAfJ8n4ZIc+Z2gFvS30a9
9l1Ia8mWZWWgSVdt2KEb0p/IQOxudCUVdYXjmyk3/ao2bKDU/Rnn8q5vK0dqIcrr/rD3cdeyg8tu
0tjw7SwW6YpJbvWgPEQTrU0oBDZUhyfOJODPzSiiVqd+V+rDk27J7tQEb0JSvV9KSQZdvp3S+amW
TXsu/aNBZYQRhI+lVdhBKO8mCa3aGPfvBf6UwdSoJjByWwQOL1aFMwsKfRgxAZ3yVtnSndAKvxHl
3SiNf3UVxmHGiRFRIVIzZzlYegm+ICzbTmNUu1qKt1PyC1q5Pca674TV4EgAiORQuOnz/N7s1Z/T
hN2uF7sd7F67E/Rnll66g4LxJlb9bW1GP6sqdYNWfYgN613MvxUGIE5Zu02pwNe6fg9mfKsNM91+
8r4UUmcgqJUSVuAizentMRJXqmYo9rPCvSL0QIF8C7LfbKD4vFG6uywpvZ7icSX+XQVztfFLWoT8
bvhZ6tN5iHMK78UbuIyEJM4nM5nTCTFzoQt200REQGDUaGe2qtTbiU7RdDzT/aULpyzFyCmPhgux
1AkoCSqa2smpnRJFgf58o92qgv9QCbpnJd1hEqKfPrhg6vEB3OvSofC5O5bCs6lwSW3xkoVEeTJi
c0tjgJ125iPmx8MMK3rTCTX1MCCCBRaUmSKqDQDZ2Y1nVXcptgk2eYhypjVoiDSZ0Kz7SoOeNVA4
PMdzkO2qjqFAR0aRqjtlFM7WFDpwwu3JTJ26HH9amFPNCNlTcjubzUYdfxtad+83J4RjAHS0l4b6
kFpjpZGCt1YFTa8LZ7FSblXZOsvC8Nbk/RNEZxyEwkYrB6cxk22ug54Lp10nqBsOJm4tyJHTZO2z
0HJXhVEjD1JPyRVKeIzwNOuQx7v8ZlZile1D9dbE4X06oVbVqOWZI+FmMmT+9/IlImgRzytXULr7
3pcBpZf8ogktAy1Xok6ZiGRFGzktXN8wz2x2f3VS8rvomptQFm4Go9xEs3pjyuFrHQb33A6dwM+H
/PhhX6gxhujGM0t5OxT9Twl7uCEKUGsM69Rk010r+Fsj6yebfY/XljizlfY45+K7Uoc8T0V/xL75
I+oNmlLJcyeqPDlGl32TfUBBWdH+lPDdmUDCqUbcJX3U2GiNSRA30WDHQuwWnXUrVsK2iqM3YdQP
Ztz8wdY8gIaUvmshL7yVrRe+fCMZKbYkLFxaAIteyrYhNXV6y+aqyKZzrlHVmKqvYS25fTM9xRqK
PjD+mz4V7lF+Oa0cHWMEY6PY7LQ8zx2/C28aIJR2KNGYbWGT8YXup5DURzG8KD4Cd5rpSiz77jio
kb8bSOJ8t4hQWAiKOUMUpsO4qbIzAHv2flbhjVZ+O7IclkbyGAExAMAw7JpBuQGajK4iq89yUHpp
WFWIU5sdSSa6+rVgIGcOBFsfqT5PDUml3n6UjkkthU9F3me4P5JjHEqR0+cg0wdNf/P91q7zQKMy
TD3UwiA7pSVSPhePnA3AsVhhXb8Uw+C1yvhHbYP3aVZpCEylYidOynBoBSS3o9ydm1j1DFnahLVx
E3b6E7IJ/NbJ9K31aSlJuYMeBN8ZIr13yiw5qXphPMNEFY70inZ/+GcqToiASZdFjsyevzJCp2qG
27gengRFcNNpRLou20nb7Oa526UXna/UuuaUHymhCw75IIVbvW01XBCtLfvTY9cHb2XcoLRIohfV
97mGqi6hphjtUIYnPmRj7oxWiPcoMx0Llr0tiFRkRGqi71rsLDYDcieA/28qtuNysmXB/UaRBuzW
kN1satz4Zfk7n8XdCN+/jDJOKbPs9lN8oJNiCyjqpx6bB2wC+0Q2qUnUlftcEG/1WKMePmCNS63i
Rk/ky1NFdtHlJ3KtrxEoXgb1KWyCnxUdJ1YTbGu/PeWK9NJm6YkyxW1omMA+JuNS1lE/6mOyJfTv
cNBAgmsNyr7U6tAL1g8LhKyblYr03tS8cjnsalfJJRvVwAnN+lPR+b/IRHAfyQ4SIYdrSqCXCvmh
CTU3mRSvSeVDXmS/fUWe+Zu5O+l7/GLW6KEWuM3b+cHkyNZE+htCjFsqFBWOHCoIyCBXkDjkR4hK
bifV9jh2O2qALOCm/Y4yTd+Zy/R96K29qTR3kTBBLQoR005z6fpNdZtkgWXrMhympuP2RlWRq6vv
2Dg4eMvmQfTHcaeLQ7VV0mG4PA9O4lp6k2CD6cNIdJVRLrdEbEy4XV5Rk5M/TaKILIKL+jmLnwQx
uo/6Rtz4pk9QTbna77Kg2w61/3BpvbR5r64qBrTh0K04B8NrHUR3ihH0yISGJ7836KgOspu5yofv
baKe6zRKjznndyccdYpe2jI8VVMx70jRc76JwsZLzJIUg+7QKeF2Fh29kyhT0cCpC9+TtB1ySbHR
SN236nhKDAMRrc+1GQ0eKQuluGU/xl6cMkC/kWa3btgcFIGOQyLnblDOA3cQe6dWhnOQm+Y5Kuvn
/O9ZznxLayH6JsZz7lYYf5oKC6/QePgIA6L+/Ist2xOWoWQL789LguxxyCJuwyl6lcx8j17qT5LA
8+zZ4iRUFZnWKQjRs+glT66cB8S4wU5ta4/btJtE9R2e+jFX2j0ZLi8oZ5he0rmg+jYQM6wlfuYy
AR7LKTwSieW7eiT8o6UYqno/FxZPxRjdWjf27LoOoY+RTojsTBLIrJqh4Kpqik4g9L9pXXRQ0Hpj
k5H1YxBZ49Yvhvd+jlzFSm0xDH6qcS1QZcSp0uzSrWz557IsbgLl/+PoPJbbRrYw/ESoQg5bJGZS
OW1Qkm0h50ZoPP18nOV1zbUlEug+549OjHrwOVPcR2XTdzX/cNJq3IrmubG5WRNzn6Xggewv70k3
fXOo5YdRzaxHVtjsoudeddSQ8T+NRR2qBNrxOUkYzbrfj6Zzrmpp++o8uUDQC+rfNhKDwoiwmFGB
VNFTrL00vXNnW78aJSoZ71832Z/UG8UUNv3BGfhIGtrBMNRfb9C9aNHTmCZ7irrax3xV0ssirIm6
zZZ6F/Y8GprcLZDjdEvcdKKhCNEu/JkX8rX+xXRPYzIUY15kEESVfvJgeXd0RBlwHaWzX9dMDSxj
fd4KeekQvhpt9aTkY061mjD2g0CtR2bKodbUSIwcE523sJ16pC64C2sTWUsHIe1vc6OBQjEHpMVF
FdVudsuleyqLiapssY2AyQ3iKsfvk/awpWK3bdltNas/yzC9bctykGb+t1ooWCrZ+uGawrVjNunM
qzWStjzAPw3GX6POD1QVnczJpNu6oMI2pyCkXORJsdYf1VEfedA/yHF7LkpnipY7+lFqbVSuGRms
Thst83zoOv1QOtpRmgzC9ljYYdPRrNx1dcIOijNWoVJ5KfQLdWZDpvmz9+ASR951zXM9NqPPD/ZZ
0WpkTavflPLTdrKr2Y57zZqtwPSozuoz95KQs01HKFeoJZNgdZRTrQgdX9b2szn0UtfItQ2jixVt
iNllHojv9wFFD9maX7nP9oqNFttInym4Yw20/8IDOEHZiw9HNDfbqS+Oo8WNKcOS4yawNIgzTYsn
rgJQmOpxMJRrXTUbmuT6oA5ZzGL9Txp5ZOrZqafOKunSXTKmj41nKuHktl+zrI9qpuwUTTtZTnWi
QvTdU/qXFSWeon7QOflkGWrYM8lUsHCtmW/+psh40vIPVSMtWRcPUhbRYpLa15QOqnwSGQpiClor
i+hCDd3Z/kUQzXvMuYG++jI57sdY90VcANs292A8YYo9XcXo+GyKngaHVZBW7XTIqLj1qHUZKg05
B2FMmPlcNoKx2PzV7bPAM8p3JLOFr61DFwwT35tm0acEXv7lTlo42R1NH9I6z64z8V66w56ynJoe
LSb3lfD342oWs+8twqWXa/pWPKMC9zCjvlV8VXSCw4AumXJ5YthtgiqTdUReXdzXymGYh5ghfNfp
2XWz2SG7rHpT1l6e6tE6eXNKN6C4uJLAuaID3es9dGuZxee3KMtJa+hAmdGbKTQTVaa2RuRZpL7o
dYcsR9fwt9xs/G2zTHZ8O2NFogwrddqdGGTskoy9LzLrpBkQoq5ycPoGI6AZcnEd2cteZ7qig6nQ
ntLak4xzDS3QzZerKvTJA401pYeFyrpNa3LV7KQONtFTojvbW6AU5UfptohTJX2AqiJCRXEvQ1Xs
ilHdHs3Ne0iHsjnYiuZQU4ZhYe6N08RBde6K7ReiquYm7KCSVJR6ikZfejVn1HVV30nbfojFuzmL
EVIzyYpgMmzUz3aqf65Z8UrvfROYW5P5Cg3HEf1KuKbkxJkrdhNd8f6wtq98sxgJmiqaGm5R0TpF
bEwtMT9lIg8jFvdbDizgeyVFOfYMUK9iBwlwQD567XiZs/TID/e+mHK6Y70ZgdnKp0egsu8mXDWW
NvwVUw3003lOvFTaMV/HUzmVX6us92mdhv19WRNYCNjBWVfYfwmKOYyj2obUH4egPdGqTn8m1b1o
XXqYFu+8mcVZKZiX5hqFtSrXb1srDzjbwnxLjnUPVu2KIcNb3G5Eg28gft0138Dky+GtMDjv+AHv
q/QExETn0cTNiaGJDiJnuSB6p6teAuG31XUbxR9Kje4XOCeX7sVd00Se+1w1wD9OtkUiJQncmS9j
/tcrcTUPxUk3MLeMPA8e8vJJBBsVikb7tmoeUKp6VRndG56Qoe+DypgOo/eh5w+GqhzGzPaVvD9t
aRVSrXWYrT96iscGCDl7r7wXek8IO68idukdTU/2lu3XkgqetTorunyiWyu0y6fV5u+e9VB3x7gB
mqXfIMgtOqbAfHPhxQZ4id6EVo9zJwEtNL8pPAD1TsPW4IQvaHy2yLVR7Z8up/Zpugcv21fbtVlH
I2JnL+QbTn45/qU3IGD9q/xhM/8i0+B4wemjmN+rA6LuzH9qfCOz9rO1rwxy3xl+nYVDyB5HX+9U
NUwz82dGjl166xtMBPXaNBfl39Je96QU+cS1hAPxnpW1Pq/WejWlfQCi/qQnsw17TaPMhJ9M72hn
ISWpHXI/twrDl3nz7K7ui5XLvZzW77xsiB1Q9lpqhzQkBQtFWsU8fLSeHoDxxroGOGev39mSAHV+
eXl+MMR00Uz9ey28V3M8283TYlwAyuJxdd8zteFRdSo6uGoMRK0e9EP77GLE0YX+xnX5MNX0s5Xq
Ty/rV2MG76ysfw2DH6fQ8uXUdtx21Aak06VQcuAXskGG4abn1qOtzjx5Cfil7DpfgxuvBZ2ZQHEF
p2RTa1GnfyQGkjxNhPrdiG0TZagrT1OrhPbYPI1dtWvWb6Xu4no0+OT2mvyZRl5eHkMOiKjGi5U3
xc9MeifgKk6P+mDyWhhvtPXRVDnG3DHc9ID+nNR1NzA+1CbteznbunzZliSubG8veLvbkSp1pTjQ
3A5e+6HxzXoLPXXovwX0RO9Ml1ZRQlpQw3zqD5ohdwJK5/82HeNnXCRIzVvW3lOR69/E4NvzuJG4
sEkZ9ZlbTh4bymwflmWOTf1XVdQnkTaPZso9UcQm73DZuScKaQIpvUOjcLZ3I2F0Wv6IxP3WUVhp
GCTuqO5DA9g30IunJB11qmv1l9f8VGbjsdd+M70npMXdZ0UaTKv+1roUI6wOtbDTGoqtbbEaUCur
5bdhtp/sSXyZbrUGoL4fwtQeU0IjcEqXj52ALHPbvb1tdqgRoRiNvXqyXLchYlqL2177plbMz9fq
Ni7pUzNwMKPMHh3lIjeZB70BjMzZftDFn6YY/vYOXJEe5t0CVaUvgcwThlgboz1olTHALE8uYz5P
j1v9o3orBvULm/RHJ2Uy029Tuu7/7wT7atx/+frhJC6I9uT35vVeLDst2WNbv6ZaxRcmedX4yDcM
GljKyR4LSsPeyw1PBY2no/dpIMfCd3bxuOeJBuQXwgnfWNck++PoA7eOeprq/T11tti4Rszs1i3v
hh6VW/KiYh8S9MHYeAXotUhVGvWW8SldzoZMXoq6+iMTUoi1jvFbnJWxcYNGmX4SKFqdW60qRWSP
r5vJ62X+YToMTFBjNxkelMnhZ1Sx6364qMzH6UdX7SAt+2hcJVqzNhgH81g1wFtipL1XwZaAoGWi
8ndZPibqe03d4G8rAmHqYTUb59R7SuyHpMAMZmh+W+CzWuobS4XSPZpatlvM0p+odfUG1hcZmNql
GVmVsibSHfKWpi0yRWx4R1eQj+va/1a1CfvEpVMOjyPjymjqMZdxkEONJrUMqgG2ob86+fvAdlu7
VaSS1yxokZzy5NoY8mjgTlOtT2vr3ysucQdbkaAyMyGXQ09Y3R+NVDt1ab8vbeVQWonvptcF35Y3
fW/Fiy4Hv7LLUFPccHFQ0mlKqGdU4IE3p2Xul+kQcOU+c8DEvWsSAEFMBiir28qzl3rsWQymApaD
0meC/v1ZWD74y8HZ6PQRYFsF351kT1kjoIHQdsWlrj8cvgiPAU2ebTDp0kBZUT1sqfXQYGHXnTGw
yTHAS6nUv03Gjtplweqp4Vw+LiAjEH3oWqadXn06G00Y6tNa/er1caM3N2tioZlBPxkgK4e6t66T
m4V0GzKB/Tp8wLb3mDLUNGjQDQRcHNjOfV3YPB570ngVepMnlSHuw9zqsGpF3C8ismQfVcsPyP5u
GcSFP47myQmUBTy60y+S+qANU48/SFirlaC3BVDG/jDJLYXQgJWAKKBo1kjPvc6YZCQvK2EaEjjS
WOfQ4vDWmaYb5yazN838LfkftoH82NY+HK2LlLk5CCBmD2jHnr2obOywmFniayLSXFgen8biXa2M
Ec3EcV+NUTc5Yc8hU3Rfeq8FffOmcb72znwcXEo0lTe6S0Nv5VAw9mNH+fzAe1mCLvTeP7Em+1mf
P4HkA2W1uK1X36EMRCcB3RyXF2NUnhIGVt/Wtgc4p4IAG86Prf3yJAtik+coDbh9ud1ok4T/gnJM
Gw6v7CCm8rse194vc6RVLvrG0uzu0Nfx/5QXiOzNXU+arIiyoGQ0E/Bxk0+1rG8U876SWJYhIFbX
O2weBc5rogS9Wn8mGRVspcS5285g4Kn701Mx3KUf29B+U1Uft+k0hpRc7/NSfZ2K7lZWS1igf3TL
YLKqMBvNYyedyMyUh1T0ny56HLDZOMUBW9XjTm/Hq+7I97oeaRuYae/0SC3n8W4qmFWr2KWb+23r
dehYfWR5XE6LtoX6hKmrGG5tIyKgrOexXn9YftVd1uMrYK0rvepqlSO+GiHyyGuWv3pbvZTlgt7A
jaYCOIvyZ3wbFwDBeBDzTlu8CA/cIWupzS37wB3zFxTyD2QPXoei+XH67O/iec+2MX0Wab27T2lF
33IA6jshit3WuNE2m+HUgNVVon9iDXlwXeexGDGx8DSNhMjE7kBYaw4KOkpUW3nyrDMoNF3pqzlk
tW7ElBYEjrAZdB89EzsZeuSi6QNDA2/NuZEJWre1+WSXZthqJKDM5nPTO2+zucRd18MFdHubiV6u
BnXPbRnQK3+o7o+htULBpTSZM1zM03uqlCu1rjxrrSWDNftQx18r+9ug/3BViwV2oeA97G03qsEE
lok9uBpRDzRqYNfOVbG+B7W7dkoj4opMJ3/x7oDR8iHU6XvxoK3a4dN0lDRyXLYe28r641onsMCG
xd1kUrlZpxGkTmjPnHXWNMS6kQtf2GWUqfwiyGDmW6UMWzDp2lupFnxrnnFnC1mBOaPG8VmjRwwf
3JYe7cb6QnAy3dSKB1ptAGW5nnpkKn5qYVofW+VkmXQJSKu5mNm6Ty3ZRmOJfMLE6hik9wc8m7y/
nqZDZtSWzbOLKCIb6SPpk+wHDcJxYhGWfAfhnK7xulJ5PzvTX0/X4sSt88C05OKvTSsDVTOgvYvh
Yeg9P7XzZ0Oh7KdbapUJF2S7o2U4nDlu0SUboFpzU4WQSIF3L8Mo9Xq8Wbpnfsyz3PNpvs6CyU+H
E1uLKYtqswpkBmRqJcwnEPp9sGX6QXatvVet6bXcTMsf1243uBX6DU0L+DhoUjRkkBrmqRsNwaa8
AQpyqcMv25dNOr8GUBFHTWgVq0/azueqbfGqFqgMazzmsHqNdiKDM+6p0yBN5qSUzlkr1UO6pXYw
6PqfXls/pAToH5SYkIKdWroJg1N/UAau7RHWrRfNmzEyHwz5fDBbXfJdy5nC3w0HugOt0rNU5SFJ
PonvaNoPjTC3ai5fSmdgCF18s8WFVOgwXlakrcTxCBBwOLQnMSNIzhrh95V+aO0ctg2orehgFqoN
lGacqYxTE6vfdUrZIsRQjeuig0HqBhKk0aHp2FX1nQPOwtpX/44WF3eRGKPfq4kT57VNlCTsY9L1
rzYJmrUuHbjy9GF26NgZa/2qLTAlPV3JAhc3ncf7riLCrV8es3567wW8JNRryEUSkGtwtEz7lYCf
R+GlX3MinFeLLlooLWIGJPO+bVshWNTKWMzJlHXJ1ekxk5E4kVA1rVah6PoEZQwYMLPcLGh5kqYd
LGr9lIss2taFD0B/HwYKq1cFfERPsgElFOYw5EJJiFSM59C0Pt10iwvFhviZrvWai9AgQc0W084a
kAANVtLT560/ypYpzLbkJ19i7s9t5fztFfekS4EWAXw/NRk9xyipuR9Gs/vHHhGKaTmodhJJrz2k
zXYYmu5KTs9XJt3sYs923Cju89oaP5uuXzEw7Pjtw6rX3ty2vqQutV+OkOpDMS9l6LgT1JeW4U/q
xpNVmcfUyj4KLbth3vwqGaZI43rV6+2Sjwz6qfGXBuILryATUy7R1y1UT87La10L35XLp5nAlqqF
fLI792ykw9VGvmIzSU6A4IO4X1sEKzTD/JCMmBLUkUl/jeqVC9MZT71lH23q5S1XAHJboaLXF80Z
wq2f9mVWnaahu7i5vhfNcNQGk35HiBTFFc/l1r6MiF6ZLb/UZXMJRWCT8GTx3iwEGK7KBxV9D8W9
l7gxPXTS5jHxXIh4433zcDBszXuppXG//ULVx0Vn7Dqj27kIEDiyDpqVUs++nPVCknaaN0wtrIa2
3A3q/Lzl9kHOA7l/xaeuLheAmp2z4WyGSCn9NGM2arfD7BlxL9WnOVUfq8I6N6l4Qbtn+rqy3gSr
hAPzVabKP4fEvWRKhZ8t8poMxaEqCUWXKKI3J3lvVPlSO+xHnjDObq89twWcc+npLLz3DEDbvCyO
gqLe9IJewTogRgzUncDxvryg9LumWnlSp+Sgaeph7IfHZRLHDJmSbw/Lvwlhb1jU7sSOV77IzBHn
AcA3yDj9ROLecZPpU62VDv1f+7vJpAuUTTnK0X0aCuN3wSnjw82+oVbYOUb51SW2G9h9c9Y0I0oy
caHXE2ZxHv/qi/nicQZx620lXGz50nYTpOBizAfPayC57HgeNiPQrfq4SDdHNrJ8MoQHmm5zkIjm
utXVSQzWRVI3E1QtWhalWN7yWcbl7J6SrX/KQcrU6azZEjIHJmrqEVu/efMnfL1mDL7jXuyM8SVN
TgScBWIgf26peXuTAxmKQdk5B0dxI6+Qx6zAp+8MSGyayu9yhT+Y/XxJI73Wg4UBQ1IB3oNhKNr1
fv2WNZvAeMGLR4YQ3BT6jxUVkj5tr0KfXnL4Jd11n1QTt0zmIacZArcA5i94Nk0eMIERLnDYCxIX
wrmum6cOzzH6LPjoIerN4rSmyoesslhBIW909kn1xIXa3RdNXR7tmmBD1xF/+yX/WO2EVjFLBO42
RukmynBsJkRVNmduixhgMJWzkiJyXZiitjuZm6BU0bPshieDDJVMcDeq5SvwJ8vCMshQ19ObLLkn
VOPNbMY/bm2de4CMGd4zGLMlDa3OoPgo5UNg1+4y7l1jPa/QSqCurp9PMBvgrLdJzGGrQ9Mzpga2
k0SpRXlMnl+UJEuJ0BGA5ctrrsq9M4oW/3v3Uc/DY5IWse3OR88Yvivb/jMprbWb7mONC13SbRA2
1M9w2FvGQ5o0um+m9/twRmI4V9tNNRW2fJCA09aJV89WrqMDeKcPlzWB0KqM/qPRbCa3fDxa7ry3
Lf3qbvaf5E6jdZZK/ZuzPqTTNgc9tep+oujx1hPZZVs4L73MIJ9h1NOjSfC4l5ovxqrdxo3vYfQ1
ovZmDbuaADgYHAikJt8VTMQq+8e8pXfSefkGlc8hP73AJBdKy2cg+V5d82NarsS1iCrfdcz+e8fS
bvC838bWAQdkamjm1TEX93KnWqCPRqpVZmWs5q/tQCVLv8ZDIR+98a6YGaT1ZHj9DhX5q6G2iBsx
LS75+gYbdOo6nlzpnXGUgsazkJZq+jy741FxSDHRVbZlDWAyd9OfOmWpaOb5NI9JtBlEn4/2+pEl
y2OaMyEYFdvqKvKwBOmtPSjZybD7QOfyytUNAV6b+GXt/iPL5tijwGQ+9pD78S8a07nPNWbogeqm
QYh3APvIyDTUw2MFyDD6gyLeO7cafSILPV9p+getIqmmI25fNYUTuE4TqWod22rXBUXGUWKsoTQK
VsVSeVNSuDkQl6jk5wLbqbX6z9hnt3IDbnVS+6kljiGznZd07HZMPGgXp4syiJ1ulXkoq469nYet
0uf9IOvrqCyv2qTdtjl59Gbtttg5t8b6avVyb2Teg2R9gxG8Yo4CvXe6UDWaaLDSa6UNocryMCYl
E/Xgq0MdkfjBk4LIrtuOijbtVORQwBUfVTmE1lbeb6toqcvjqqjxIowH28WOkdpxUtR4rMTZWoq9
JcjKmlIkvbzkP1WSHU1zehrbBVG6OwSCLB8AvZM+oyp3Sw0me+RdN/s5rpMFFfNwpT+uCZ3O+ZvV
w2XouIW7si9h8eU/UocOdVYoMbjl69ITT2Rl9gfhN6cE3NlJiiRQ7+Ci504PZmbQCOiMFlslEqW2
UT+q+xXPefaYdeO1HHD5tPaEzEUiwDd0CIpybqnvXFkW6mZ7b7viYEG9qG2TBrJpqTyweIEn5WiO
4mqa7ZXfZl/o3U5J6z+5QTPYwP//LrO3c4D3kvNYSQ7ScxglSVyq6B+J8t67tRgoDN6koNeJtwdu
Oy+G9m9q88XvTJ3Apnz8m0MdlflIf3L9UziwU2rrXpUZo+wd15iM9MXS88cqy4nOnMwqmu1kV1sd
6rfq6vJ9EA05hxzDYWNNt5Iw5WZ1zlPbvbsVX01hnscUV6a0/5i18m+FfJ84OkGd4ft5dRYOAUHc
SlYVX4uaXWoOfhQ1LyaLeMS/96ectzNr2p4VjFAY8aRnpE2XE+2CJhf5GDv8+Js0dxvieU8iEDGd
w8TpYI1oA0SGempKURqtb4BGeyPvDrZbkBqXR7oq46WAJZ48+JkEEpYWKdBaM59u1rYdnGJ71Bu5
03o7Xo3t2jvdcSnTOLVp3b7PAUKAdaaEVm2uSzzlFBEZFKVOhehz6o/p1EZa2+23xH5UbXnSbPsH
nQkQbl6UYVIvO3CmvZfUZ05RwORCA8e1yKBM5HatRHYmle+oq+Pz4jI1boTdNA6gu9zc0+ARkjKB
ZR8RSN4RnBmZTb+elaTod65BQqa4a0OGrEXdjHTb3XACZVgE1EWPs7zGcmB8zYpxqOlJ84WW7wUa
ZOa2qOwQHYs5xsfztuQGIRTKxVrsvaIhRxnrlEutr/H2upBzitSRQdZzztKar8G4tl9DuRD0MJ+r
fOI/akqAH/5rD3ltaY7QL6p4yeT6e1czdAqEj9V/FWlJDLMVrGN+KaVznFMuK018JNvwNMl8pzTa
zikQDTZLbI31l0gcTsB5OmcdWip0RMVdGizXUFm3l1qmO550G20MZwwKWuQZQLXLsZpsyP/hpLmo
GazXbUUsUywi9PrmZpS5B+iiHdVmOqZ2dZ01J+oBZxZLwdqB+8vI0kDztnh06N1bkpQRSP8eQcM6
Xe6QRUYLHFe4mahnRtR+U62GWVM98evWcHF8aDZpeDUERukpN6mLfcmL1Qxv2lDf4Azn0Fa3Nzbx
uEsoAQDZHZvm2a7XQyaT02qBpibrYXbvvLF1wc1x7YR3Hul2Wu87r2ZFw1q8b1Lfe1p/GnIX8QfK
OLuPUvi/OS+v1fh3tAC1pkzBmCP6mgN6iKo+Oa+aGzZKugOsCO9JFBqgjlPcTzGNNz2zM1SRE9ls
vaP5Vs0G7ChRW5Vs5Ei0V4NkfFe5Vv3MJoLOw0AqKtX5CNDAvY/yIFsCt8qozBqYh3t2vD7sDfKP
6pcK+ql3q8BS+ePZ5eqSh64syIfTLvN9J8Jbk3vpe064jrMNu7b8qsv8x6u929q6k59OSYCzP7YN
62VynW+rT/+ZJPNtUxp4JelLfbcXvXbAABUaU32wKlSsygvaqh8i/86VRV5erp9FDaWlVa/OAk5G
2hiSY3Li0uW1p0U3aPXypIguwukUNJwpyfZPdetHmbuBaOQTxW2YBuRL1cHIJMPLpskInQ9s8ZIf
FoakKifufc4P9cyN2+O08rx9umynYR0Oc6q/JPVnDgzbG/LfSgyUpSdslrLYT7KKhdcjcCt7fgMa
HyuHym+rurlIMnsA5KqmXSSf40KsUaVot4GAI7+x8QV4LlGh269wadZWPNFEsOQoKZD2MSSs7v17
bKgF9YSfNoiBRkSMYtob5XBRoCcWdqE7fd3p80vfONHcO7SN/0nojauzZZ9X1cdINC+SeS9QxHfZ
3TUFKrcp2QoVZwmteYUwgEzGgDICjqYiGOgeM1AZc9z7tZ6F0gNlmavPzXIuDoleQHfRukgUi3eO
M/+TEqXEbovVAfK/n4YHNdN3rmXHVKUdSj7ynjskgbBaYDUzaNl+cs/DXXE8dahHO+vFuDP2vUcB
qmKdBtumQlE95lm5c3r3oij/kJv7DhNGItyfVJCPpYx0sLh7AyuCBUbpNtiH5gU6rvINs3sstPUR
Ab2vNxzt4o8FH0TO8Uaupf4sKisutfXVkM/kTeb3GEmcAYo8Oe0Q2Un6tUl5Xen1LEnZZusNnHnx
tQHAX7J0dLZfDEDJy8Aw0AVIJeOi0sLV3DD7tbGiZ2evWzkAESqViRflkwJeXB2aMT1q4xz1y/JQ
28Vj1ibHqZa7jN9kcW3wYhtKt9NPCXb7UHIRDFZN5uTQ8vdtsSrvTgVwWR9nEXIV71YWQ1A7RR8v
mQ3abZ0mIIexncDTxwaJ/RgjhP/amk7he7X2XOmOPykOQkOJRiQtwDQLvqAyarfis/DUL1SeNoBb
5SUH2+bXs8rPxv0lTGEP2vdhl+VB6No7Auow96CBtZmSOrS0bPgIUd6yfiTD/F5iYzz0HgZQxDrh
5uSPY7EOeBWqSCIrEcbwmnPLgdNgqVrFA2xdlA3KkfZYYiCzSEzv2irhrrNwVLDFZ4v5O2oytBrm
va06VshHVWKoFlJLV+m8bWXiLwa/jFpGLm8IIyuAEZyz2T5Wo3t0PcpAcFUyjqPHQB7AN3/K1OKh
GkTUlFyiK8A/S/p1qevYXPtD5qQHPYUGdPrijLosqKvlaRsEmEd9bHXsR3N/0BkEikkLGi2/tB0T
qDklR1tTomLUSfNMJ/g5Mm4sfEZL0/NZavYPdbAvnoBNs72X1Mi+ZVZD6eTxwGDhGBoyUCemifGg
4CLUHeXQ4EfTYY7EprEKALDCM56sQZ994TSPJW+P3a77whwCczFwYY5YyoB23el7LN2gb0ESyVts
u5JTjR2wt/JAfUw6hBsr2epbe+hFG/PL3Vgf4QyqL7GxF6zmaXTTjAndPPf2+Kg504n97Ww5CYVk
6DBNdI0l1FJT7wrA0Fwhv0CZb84KfZzP/ANjoLkInnTnmI2aP2a8gZnu1zn/LameSNtDZSG9GCKr
dzfkOkhcG2OJ+47iDa9DpNI1V97tY0/teKSX2bs0dGw3+V5tRjT3xpNEc4cSaH0aTJDBlFShyW1O
VibhNe05kHN7c0VW39AvHcqME4e0cIW4cJR9V+wMv0oxfveF2fD6SLjPuj8X1E4QeGftiHK+JHb5
3Bj9rz7ib7Lq06SbF6RRDE2ZfBikfsQK7PB0tqFn5E9KMhxkryHysEgfFEvY2c4/oegtCrkGhJn5
o0YY47fb+KqULr0R0wcKQXp6Uxe1jcyvlSqDWYHEAHB8yVVNu1PAH0BuMbbpw7DZl1rOEbA+165F
PH3GFqC36XdbFHvTKsg+VFEa4x26p8WOyFQ6zHLapPzO6HAcba3CcrP+Tb1yrqviZ5qNV33MXvV7
vJfSjxhxUKXkovyPs/PabVzbsugXEWDYTK8SFaxgy7FsvxCOzDnz63uwGg1Usy2rcd8O6gCiSW7u
sNacY8o7IzfTddrgsSWy+RQV3g3Kh36bCOVbi4avXJIf1FZZBxiUExwRUje8Qtw6jYq1Hqn88Sap
eqeZEyHYXUQEGS4ErjqpQ+Mm3OzYQqFFCrqWlWjtdcVdGnMYz7Lhyeuqa0QsMrUv/8mP3Ec2vekC
R9Neb6BRCmr+foOWJ+t3Qa5s6h4OVz8dRWtzZ05bYUV9asbKoX7xkFIJUdn55hEmSUl9Glwx7tvJ
WJtDohVed1fUNSYq7YH5yVv4+JinPbImj8ADEArIKpV8AMNeyWQiucZBg5ND2dUhmKdcDIO21KqB
kri/9BB4yTQXwIOSpY0+tmhfAwT5h2ig/JvG6wbr4iKsQnLP5aPvMn/bbnPTgjYck8mH4HMOyAlH
qg0ZjWRzJ/X9ykVrI3L2k6M1ItSHCqlU2SmdDjmD5D8xOoZlA1PX8ezufnSrBz9U4HVK6io30WCq
1BrMAaVR2SV8FKQTSnrihLiUFsXQQ+IPD14R38htvkFvHn4oXvZBw64GGJrcYq7m+OOhJhm2RmVs
Q801r1pZvCNUr+g40eZq83yNEuTOVNPPekCCKFO46Lt4IfiIqlFdh55uO6UkRwtTB61UZXyTGUvd
QovoP4lAum3GN72j6ZnELL2NFN2XWXLvdxK67PpxLJuVREuw9ZBn6S2TFlKP0ZNWCnoNDp3Rs+3S
7DCa8GSHLR3OofwjLO2t1ZVtow9brKW3Smgss05bhUbHrdh3mBw++q45xjYHfDnrriC5PCJYeE8Z
kyhzkNuP+bOqafuyzbapzLwQ29i/hXvMKoGLDfO8WZZPUWwcmhhVlxVpEgd46d2kgFax/+GTR98b
qf5dp7LUWEl23fvj1rfbJ1jO+7wOnSEycINpb6PWrNLAPOSy5zqaifyj8qiyWTEzXK1fFynlG4mI
xkVutocxpgzjlbcZQkWgpRV1voQ2nHXdt1REJolVCnDekauKnWGSf9dd0C4iw30KPOJphwj3a7tJ
6V8uqpIKU9xrB7YRmH5zm6w+G9WY3T4XUm0tOkMC2RwFO1zH9cJMixXa9kej027UmPMLIokK6IUr
u1e5FchAXn2dZga7XkWsDFogOg3NZeQ1MLut+yE33lI5+SStjV6sSAcG82QOE3AKgky7Hcb+2437
e82S4pOkdPiXpUn6QPu581Qk7ZW2kiIacqY5mJxzy3g5jmXE4pzInI8ylPnZvs/Kh6HHPcOctojq
kgqmcWC0rzM1NZZVjrQri4tdnrOIipLiazWALRjJWCk17SY08CXV6lucy5tgEFSdUDE3kLoBytJ4
s9OCKk+D1RsVGm6hql3omvucTGogNhPsv5T+odLlXW1QkLbKL0WT72lYIg8M641STTV7NikYF5EX
hkzxwixOmlVc56H3kYX5I7gGaWGhAXCwFfXrwQtwVWnoTMc4u2fM43mntJrLRDa5o/Za9uKb3Chi
NEIaSG6UsU3NH4hIxMAsIWzxfe2AExf8pDtpe8zhs29LC/p6+J7UeJ+tCneCyMvXNm0NpujunRVI
X4SNrC1DjC5A3hGqdqVT+2ZHwc1+TVDBLiC57/EpP7Z5QTOV56wPlPIb7s5q8ufIQAebmxjfXPu1
6qtJNnytmCpelbDnAJffMDHuwt4+aK2EEFpfhX53olxlYwLqv4ncegLX+NFX1Qdeh97xmu6uadpo
q2kekkrEv0VT7DW/XvYtviaB1jnDTW4E5pPuGvsKo16aPBXJ8DKqwwmzCDzJXGEKNz3OiNgS80Cm
QdHRp2uvY1scMAdidkijtYRnMkhVai5RtU/c+CPiSJYEMODGHgUkPb/bvIu3PP3GqaOmQ96WbkB8
GYuKmRPWRniorPo56iqO2Vmy1+3SSSzpEOX62oy0g11TJFQVrDI937bakIdk6XVxhcj/OmKPRUti
m7oFrrVka0o1Bqme+SehDW/n1jLMMBR2TbZD1c35xfziWHSsJQnzHGWELth3FBarAL1SZO/bLN3a
aY2cdljLoaAkpPZ0LjzaxtI+nDZ7kQhfPb44W7bzhejKQ87yVNQ0O6gqs0mJ++8sQaQbIxLxhTYu
kxR7fxo+CTMEaZoiS5+MxLWX4deEK8sRQeOpmMlq7Lxb4l4B6Bp707QQQdo6k0zbLYXpb6oK1Uus
2ndl3jp9z0kzmWAHvP57yN36Iq+hNdGPRfcUJIvOi2h3GTtaWY2TBP59m6Tpsvesp66X+Zn+Kgw7
p8zqJ6/11zE2vW0cB9a1UMDuu+6GsuIyHtnn6ZpqbFLZQh04lge9lPYWeSV2bmApaAD6+4g1eySe
C69i2W1k6u0D64bR3HS1tLOa7tUN+KNGEy2ULd8PSXjoh+BkFub7yGrPDxhsFPS3EEC3pbuPXa9c
Cw1khsqex+JY3kOeCl3E7Q0teFHIKzVP72oOTGNn3tM4QBTuPtDjuQ2llOp0cGzcApVlchsG+T7R
6S7J6Y1ux6cmSu77qb2Vpdmajep1nw/uQkUEhM12Lyyagu20JFfuFTUzXBdDdwwrai2ljBtUs9dK
nJ88v2HP5W/tEKGcoionzMcPcizjiWKiR++9sTWqXOALUgx5w2aUh70o7IMsoi1uN9wCKUiOmN6u
57L16CwEokMVwEFlt2PYPH1A2t9ukhwaUW76zOtXqoIYz66tZJHR8VuWY3nlscavglyQPhAwg+Th
KipfGlqrRtdv5RH4v0qP3WPuYprFsgV9xQrt4YouIW5yeoiDzRI3msBeInmqSfiYKSSX03//bY3e
ddNQiBBWv9b06r52CUqwPNORp1JuLeH0z1EysS1HCio9S736VYYh2BjoAMuuJYM+iKM72s8UJ1Ox
aXxEj1ZJbYcTnIAjRSk+FAzYKlWwd2cbrw93Vp6cSno/smVsp0Vc2C2CMMpCabWp/WxlUqcJTRQr
QtjTQRoWQTPmOtvN8sMYWQzRUE1s9m0ie3xtvrh1hfwn9jiv6YP5jI5npxrNWqTyo20lOw4dnD6K
AUvHpFVvenmvNFTzIrkFLChlXzG6nKyKQkYDrBVKWZQSmzXRIdlKdCywWk+hWIpvO3qxViJyWnej
u0gK7H9ekD63ailvkiZ8cXvvLcX65ZRGsIt7/yB3+j3WpJMQCJFjhPpBH37rurEwMTQsRUQABVub
ZRgFtwmzsRjDW9MDi5GVOzWMH/KRLX5SUFYecZqlrb7S8VLi/jmUI21ZtSqJnwLz3UDI8QwUx5rk
sc+TawYe28PA6F7V1Oodi0M0dB2PY5RkwGSZqnl90C5DM7plnX7JpOrZH5Gje+VKSnCi1cVXS71L
MdmohDXaUX6GeqxyUPqUAolMsZtsBAR6AE5KEmvx1lAqkVfsOO5FOSCO9FeaQoFRs8FYRdrwEfco
vTPKAn2sHVsOf61SHgdDhkoh8C544ALSHPdw6fY89ALhL9I3/lLvTz/FkWDQMK4st6DKZdBDSQf/
pm7RjA2peiPX07qWYDoqbe+JSfHWRfpi0C1bWhKGSqKvF3IFLj5ygRWaPZ2iJvURw6LXXwngVA5b
dnAVQmZf2T4is7+zGnEtd8mu7vJwSasOWe/4JJnjH8zhV32MjSyNMMYjT9ds1Hxd8lCjzYFUP1L/
kd8iFbNzHe6GstolAALbON5Ko/7ZY1HOBTnMEEIXLR63AO+WSbsxsirsMuwM2B6gCq60x9wLbxIl
XY8VlFWtfdAk6b0XyQf5H9BG6k8OvBu7pS4BL0nfTnBOuSJC0IoemmDclWW8yioJ7TvEQrNm6OH5
9Ih6iLTJRUkLHF2APlBZakP3GJbqixdTCcKV7y1i3W82TVci8sqIJnB1ZwiaP2WEyT5KLVyiAeDs
siEHka0rKMIC6whWjBw34sKP+hDll/k89i19Pdt77orowOFgk+ruFvDYbcWDyyr7Q+a0sCA5YMO2
DQXuWG/LML6X8+re8A16N4KXZiXjjZ0X/UKBrc0bDl+pc+9QRd+UggFCB3cXWMF26PqdTeN6Abr0
upQo4Hv2kp3e1sJe1LQ+Z6+63GpmT5p9n03fwZ9WJZUh1DeBwEmpGP1S0XuIJukriqJdVeJ1HNu7
RjaseyAjp6zr3zI9Pg7SRwovBXf/d1h4T/QHnybGSz22z11Vfhq57FNatxyZnRwivQlSbwGBYtZY
FK3UHtQku2+R7hdF7/QcbE09IfZFkRcllRlIBDchgpORnr7A3I6DDd1jOeybtolo66k40KsHQ5Dc
R1JTpZN1CtrXgKnF6Sh5NU2NxS18MYMyvoRW/BnZJ89j/Qxs6LGu6um2f6bnlX2XAPnRLA2f1ArG
5RSAmy61l9/pdz9zUuW/OVL/AOOSiAagPwCMi6uHuNg0MWV0WoO///iZG5nH+WWWYpuKzI2Mg7/m
O9gX1G5//+kzAFZZmZF5A0HZEoQs6z3oWmLCb6DqOPVuiiqYRGUXOLl/OYM/APWUiUv4z/NpVcTS
w9hF23osrhu3Dzh0xjDPpNZflRVbZDBK2P06dpqUpOxmiQxoSfEm3WRWtqvt9CXM9F2m80lHiYxZ
No6aRVmil4M/hwRmfAmyDnhEctKF/l7U1Om9XHvXRH8VjZwusv6oGsKmsZfheMUOFkjYu/vsYwoW
cWkLEGZykLPoUxpKp3dJeR1N5NFCAz7VrxDiPOb4LmU1PNKXWxGxRctHe9QrTI1JQRvOVS6+7XND
afr3fx6VR2BJ12lSunXFrd58Ktkmby9lwp7DJyrTEPvnx6mP4wCjmbPFy+lt0/UEYkZ/Tq9qxV7r
wqD6mf0qKzPep1EIK8NFm2278sMfDgPuWhXdG420RWteAsz+/bWfhtSMBOkr5LYEox1t/avkWnPG
La1Y8u0nkP0Ezb+EKFbPvY8Z+dMWbSr3NddRvW4Dg3WV2ma1qPHMDNMuqM2woY9hcNtr3XMWsm9J
Q3tfmepmqGlBGZz9W4MG/dDsk75ZTi0FrLvYucTCU3U2d2wT9OxBSt3HFiOV8/t3fe6PngGGc1xx
IFqMFNMDiHPUIxX7/I59z+8/f2ZGkmc84cYzTE8WPBMzR9WcreLqEqr5zB8+zzqMfcPjWTNAc8ve
lTygHoE6NvALz+XcByDP5jsVXsd//+UImDdsXdetuejW4xI3wA7zwO+PR5vGxg9jU55Ndwju2Bdo
VoxE1byqKF5ifHE6jgmmgvJyoC9jJkv6EZR11oKtioDjRo0N6/C+RsBf+ntU/Y6FP0tBcBaoe9El
t22lYpuIOanpq6DO70PJhHY17uIxPrW4/5r6qmIr+fstnPmG5dksNOQeOYTRGG2jCsRQU0AIao1b
r3MfUXPvLRz6F97I36Drn57VNMb+mZLYY+iWTtGMIC9L21r+8EJjZiU4vroS2r4Yq80iiLrXqFXv
cDZcT4aRNtKXYe0dvLje+DCTQ2RoHJPgEuTalGEZ4HhA5h96DZ1uNnYW2sSe/j5neEfCysX90Jul
c/r7w5pe60+3MJvwaJ/E8Hq7dNu1sQmlq6G3rn0F6njVyPEFSrB27iKz+a5v2eZ7qRRvVQo3BCku
QrW/j5L0xqMUrhbF1msxFZUHIj4WLhqIwXpsO5tAEXuRuTS/vQJmZWmhIT4aFlbidtwZaOpCf1x7
PV3FQAVBkexNZDr6pDRTvY3RCYQmyc6P220rUQPp5M2QVxuSdZzIFhdGwLlPfjbBUq+iAhekLHid
f40fZS01yQ0WxQsv59xInk2FfSOqwRhqKmXWyGDh6Gdcp+kpqAgs915/HwA/3QKakHkEkybTPcLT
xvYvWgM4exwb/zpspAvf4o+T1vTzM5h6WKCDLrScBXWJ9/shXSebZh2d8h0y/OXvd/DT6JouMZsX
s7qyRVGRFcfMtU7j+qhH1mtkW1+uIn3+fomfXsR0idmkWJlAZQIMdFtElcfe65cZaRQhmtcBw2jY
Xf1+lXOvYvr3f6aTGuNvW3rcSOvKO5vqhMhjSGbK3e8/P81K8099uonZbNXKBRllaYPjp/GdNGLh
MC68gR83NNNPz2aR0FUEqAU9oibG8RABeAZxUBMbjJ+yU8em+Wk1Q7HNixI6cp9T31Db4thWOfKw
0MAeY+PO/f0up4H1013O55ouiwzop9k29zT2K356hPFybAXGPmHTiRppeujlhbTdc0Nv9v0rvQLh
hUAC3FTMamnf741MfjLV+MGI1c3vN/RjAsL0cGezgF1z9GnqevqEupW2ZqG56tbSRmzNC+Pux5MU
V5iHOEmNLtVuqKZb7aaQr+SnaGevCsVpv4NPcSAZ9+HCnUzD4Yd3Mw9xQmcXCbtReFzoCT/w2q5D
x7oqt1QKpFuF/LHiwoozbeZ+utBsSrBYSi3d5obCK28LA24zPbByE156JdNg+un3Z/NBo4donCtm
NeO2PojVuBVX6o10C8l7DXHv0muZXvBPV5nNB5LINCNT2AmnNkRwFQ1/5sJEJHGVDQMdP4v4yNLQ
ThS9XqjZrn9/S2fGtDWbJtKCMHMJjNM2UdujnZobFz6E7cpLJZAuPb9zdzabL+wRLtdQa+k2aYZ6
nQT9Y0SPo+/zF8kstiM0ZWEUp8ECpp5RO7ywGE1v/6fnOZsaGiO03WJQs63ZIanWwgmA4uuIwki9
sbprrI2r3x/h3zPpT1eazQvYR83cFlwJu+519gZ3f0sn+mPcmRvZCVfpsbgwAf0tdvx0pdnkEIyh
iuwCFL2n0a6IwwoxDt54D0pi1aPqkv1TXrJQ2dO/4jZ4H0Bg+WF9AwPsttV6/Feu3Ww8Ya+Nih7r
7w/gzCQ8T5IqPeBedCJiVrL6qHbWOmzBhWhuW1A8UbZdHqPtqC7kSp1ZNuexUpkyugU+nmyLuHoZ
wZQsqO/qyaUT0d9Czw+PWMw+QxoSBvLdqa+6GcD/oWxxYsc6EdiibCx0BuvyzVhPmT+XNjTn5mMx
+wRV9NU4+VnDgAJAmwk2WZu6C8P3t6E0HlGUOxWsUyXXj2PT4+wiUsLO339/dUI/M0ubs8mzdDW5
jtMUSQnu7tJ31ypI2VKot1WHglOvNBSc1IDlnnT3SLnFw40tpDbaDVRG+WrUrXbhGjLhzOF0gJd8
6zDqVM4ac6QH274mWmNTSytPflfjOcmW6qifpNq8YVtL/1ik5VIxvC9L1Z6aEta+rj8Htn43msVd
YYTvUk92GA12ukme99j0SrlSrfFR7tNvq1S7NbkA64b6PWIQcWX7oDzxbj1GEr4Fvv83qGNXdS7R
xByApNRgjkSH1NW+90zlBMJaEFig3xUhKfF6bDuqFVgOPecbW1HUhdRineRGrqEVXrlq8UegQ1sZ
dmKt2yi+og9E9wEayAaVNXKGVmAXt/o/VuaCX9CQuZG/kJEhHPkQf/pqCfXpuQVX5Xr+zq7AWIf+
vaTSDfAwBxvdSz/Wx0DqoYSNn2lXPPoFon0Vhxvg+Td/iB/7BFOJFBNgXhXBVe8NjYMcGnoGKb4l
Bio9hOcSJkrjWIkULdMmu5W07GGo8pXda5+NSWqVxcJLDhG91ZtWIpMZTjEIpCCFWKPuEgvcrdpx
thf9g5kA96EJ+tJ3igI3oythiFp3jYvnELDt9MRRRuUBZcgk23dBeCzkEgmdqdGJB6yW4qCoxh3r
Co7b0QSDCGmvFqQhRxZi9SGAHleffLs7GvF42xv1KdSNP7DboGspmFKxCrgoJjq9vAvr5l03tFuR
1t9S4ZaLSmle+W5oubvKiXixlTqo6ob1s1rnRbAGaoWyS26PkF6OtVJKi6qTMdHAvJPLSRDZeI+1
oO5fmumbXgZrFF+nJjVuBexxNpSa43uAYFMSD0JYurkCoyHE96kUNe59CSYNfRJJ7W+iEu0cISxb
KLHbNMM7zRnurgkIlki6CGWzcme7pr6EMrjJwxTTafaR04uC7gz+Nhn4P0UeOrqC8bCqw72uF596
YL2BlqbEXVZfepYrAHXzxmEbj3Ao4QBi4U7jAUjLzETXVobejv3iTgsRROZAmYugeFZaJKW99Y0q
/loqCGDqOv+uVNJrk4DQhUk3BjTqCerhXcz3v5RxqtCXy3atZWw6kOW0Y9GYT15wibaI44s6Xgwq
pmR7MjTgmsboudfkbjfEVAO70HBsRNZO6aXPuDOSpdYEz2nlR85YmSmsttLpynRnSsYV1saDbQWb
RukhHxsoMaJuWSrjMXOr+6AVUwES6cVYb0IoK6k9UnUU9WdcpfeFh6Mh8PWHsWfXYAN+HUX0APAK
bs4Y/5HK7EV3+6emiWjGl+icex9PYGHdpQzJ3FPtZZ+wVQ8UAsmbZ70st6M/vpitNY3ICMZFevIj
86tHmbUoFHOjKTThphlF8eJl34BviKXxC/rvuB1lex/m3idKgusB7Mwy7frrqJMwm9oToGNE1dDd
G2O9D3T4hYAKgmVZqneiRd/QWfkWlDpq1pIFOW5AoORKWa0kazz0vuYw5e2F11xlefo4DNW6U/+C
2HFh+PlN66YvbU7tRvM/NYHAWNHC77TmP1y929kmWggVoIOXOarRnYyqfqnx62sd6tBera8bGRc0
8QVuGFNXjyoERjVae5P2vwv/xKGo9+QV4zGs7ZWNZxDQJhJh5C6rHDTLYmjST7qL37UNXRqaneyo
dgmiaNKON+HkTyjHJ2QECmmOdN+Rx/2xGxcsSAHoQ/W1ehFML7Fwvckx9qRW+LCR19GXBKZEeEW7
L9UBMH2PmrKJN0HYRGRX8JQqKT3kIy5uUtnzysbo7a9aGaq+1TpCE3RhxEGvopPZJV+6Wr2x0vSM
XXFwCShL8BbYWbCTK+ULQ+mVnA+0UDAdl9D/Lal98IiuYRK0r+JmePMNqp4sgOvBHo8FTN8VLB6o
hnm0SRRMWEoJoZCp5l3PJQB9LiIJyE1eBBeIiQMB1SYccdnL+YeilvdIsbaNp+2CyO+AwDYsFlhp
UrGm9Iq8LclX/khHXUGNiGkjdSpGfgm5pqVG1sLccvo0fZE1eZ9PTCzMyd6y09PnaIh8vvbyWGPo
Xv6+F7DObQVm55w4SXK7VNRoS+flJcLGsKxSVrfEOPQ6J5BK4BwezAGkId36KKtvQbLy3hVIwbJW
ryaCugmeODTMl0hDyyJ5xV4fvHuJqrgql/epUrzlOGTBtxCjUCCVG7LoekDq5pXWTqALXVgttl4P
zVKfP1uw64bR2KVlgTRE949KGhySpLyTSS8AGsDXKfSVTGJVUIZ4+wV/poQiOj3EBA4tKs3aggtZ
57qJo8SMd40mc4Kq5IM9KCfQgH+qQD7AGd2O4HNiA+qEqxFNH2e7Eqt07PYw0WoQd0Apbe2pzJpd
nuprzcKZUJfZOlKzCbrX7ZFzEjGvd8deVR5SST211mSS094GUbzqeXYrg4PKjc8kvpQifKYCY1mz
s00WoxRrxizelo6yht0CBeLoPmgbQl8W4o/u7YI/v48J/ee9vWXNzjYk/unjQNd4K0rltiObfCR0
p+vY6tnmVZeBYtZ9eQG12VEHd9eXN8k+sFfEcuyUTGTA7oHmAn2Se1dwVimQPcQagodJcCYFG0PP
NlkaZo4pKXx08usoS58twMQOAOs4QUIGOGTYpf0jGJ2bSlM3RPqQL4H9Ko2kpRynOUZI+VAhF0Sd
p6sOYoKN2evHgjwHqevXbVchhTThztWGuTBEAn01ukPJebBBknWsFpM/vFkgAruqcb+2XVGQSMWC
+PsTPLe9N2cHisRK6gQ3UrqtnwFPrtO1vwZ3CN9tk6yH9+zC0XA6LPxwbDFnhwiArArZtdRASjJZ
0vw+ai6cbs+dt2aH9wCbWhNq1KNy8RQmtz4Ib2FeOqOf+6tn41g3kXLIJs9GqZ7z+k0LLzyNMxWh
eYyqOWR1KLWoHDDXPg4MsrJS33yvefakMnXazGKDp7+1fnLhIZ07NZqzg3lfKa5kD5SM1Q07lmJc
/k9E7Ogv27fx212Ui8jBoX5hVP3VhvzwvudBqZhqSuLQeN8+qDsmrkl4WCbvbMGR0fvDjV9GLV7O
zpGieJ3Yya0aoxuQ0V/1ZinDuQvvTY8v2m125TjsoSSjgIvaP3Ec1xf+xjOzlD2PVpXw3KW5TN0M
AmMdLP77kQTLPF7Yt7KTOIFjXVi6zoyjeb5qnbgQZNnOAivW/qCYeEDd+B/+9GxRtMEqo6yosq1g
H982DdPZ7veZ4UyBap6o2lUYsIkyTVGw9hXbf2o3SrwWhkx1QdRPfY1h5fcrnZuDjNnsoJaaDIsQ
TEbCseIqXwe3EOEAqSIwekLGd61dir08M1sYs9miV+Q0Hlqeli9FTly2t1Yu7hS5/s+qlcZsvmgT
uP4olzMkteyLOzlbQGu7R0WzklI2378/rXPvZbbkkeWSZvhlsy0xDOta/qyzJwj6Thzu7O7h90uc
qbrOk1TBcBUW1YVsG2TBUfX0V9mdZMLlUTMRLf9+jXPFQn2aHP9pMBk9sBIhoc8JG3yOlfZa9M2N
Z0ffeSLvW8/DCRG+e0EI6JciSuZfQxF6qOLk0Sjkp7qUTzV5LLSmwwvj/czY+LvF+OfvUb2gCys8
/8QPPEX6ewk9wL2kAjgzAeizKlZqe9wsq/Z2LHfC/jRIyvz9KZ4ZDPrs8y+1poXbHEVbEGWOkUmP
jduFm7aqn0iA/JB7rbjwus4MCX16av88Hc6qHkL0ii0d5MkYdmJB3NWgPgKDuXAr557RbBJIMxMt
cYgdSorXOb+qIzr4/SGdW/7+Fhf//eP1JkvIlw+37dp8BoeHrnUpAke565edoy7KpXtnGqvuPbmw
vp+7ldk8UAR+k2SwKbaGtPLwBepgmX+/lXPve/bxg8YKAylT461dbwb/nvTQfQOLK7XyZRD+h8uV
PtstSJZZKklfJVsK+l+4Zzn7DuXN7zdwZhyJ2VcfRKWthjoQA9VTTgSXrGxtuAtjGyeC5fx+iXM9
SjEdFv553faombYe5LSu19k1RPmNd1Vcpbv/h5btzGsQs+8ZDD9ZVHbNsWODo32dPHI/gLreNCfZ
gfJYmatxqVALXfSPHOqQgLK3Gk/pUV3kR2wVF8b1ub9i/vELkSZ5xvZUlvq7LtEt/KzoklM4G8QV
V7rx/PsDPbNdFdr/fp4q0QK5HNpcp8VcatfXuk7CS1BpV1AFt4pV9Et1GO90M2zXv1/x3J3NPqAu
UWq3z1mAiPyJxJ8GdbOSblqwK2ZyoVFz5hsVsy+plXXcpQo3BerwoKnaJtDHC+/l3H5GzD4gMTYR
qmVjmm/Qki2LLyqp/VJea0tobO/FJY3fmW9Jm31LDaTW0pD1cKvAy5oq6v5Nl94mSXTpPs5dYPYh
WbKf2olwOad82M/NNUxqxrYH6c3JF5M6VHYiB8H9pfv5q/L+4dSgzT4ri8raWAQ8N3VDnKHj7TA/
N2tahI5KIAIPkHBTB689vdF2PWz1S121M0v/X6nYPxOGGuUaiUJct6b/ELlihX/C7PTj74P5zEjT
ZktnKLQkhIobb0cjw19FFcl8+P2Xz3wm2nTFf/5utk/UjJAXboURLpNSXmrlO7Wh0HjXh83vlzj3
aGbffpz5FDFCLiEJ6hriU4dmBDLl9x+3p+/5pxc++87jxNaJA6L1LpHeIlT1Lp3ydLJMPWIZdqpG
HK08fCBflkgPuVhmmiArqFNWYWwhOwwmDMl2AtNU2rOkVXubiCRMTEcX/EysCJy+jbZ3Q9w3BFTK
HnDGvtqMGl0KK4j+wJbf+C70OYVT/oJAjp2nDGtTaLejN6ka64Ha/gA1MvRXfm+52JC6jWiJK7Kq
jJKr7t5Ebbo2vOSl6M3jCMs4osZM3NB1E3aflYJl3BXiGbj8V5Jl34U+XEU1RdnEAOUDS6jMwXtZ
w11HOpAygV5h5FLz0VRrMVTklwedShE+okDv0xCf/KsBnApVpjyQJF+QVU9NZexHRcYJ2V4jMryr
3GSTTg6XRrce6rj/wiS79+0IRzrp0nC4CTMwricrrV9JwrEBOuYK1aVsypz//Z2eGTDybF5VLFLj
ooaCDI0ikhZyGiUKrPr+P5u25dnUKkkgGXtTIJsgecUI9mVz9/vf/fNXas2lh1Fj0HAkMXPjgr7V
Ah9ho7j+/afPrAfWXHcISNeXs7Bg17ZtVpMGSFpiqtxpWGf+H436c3cwmz0ltZXdQabqWq3CB5yK
K7V7sJzKGZzJCL8glkqulhdVR38n5f/77VpzGaLat2miJ11G6Cgw5E7nSynMgJQtSn3kWpZ77LjP
FX1TFxMUOFDQBhluy9jtME7W8QcRWLBoS/uqBRQ4wlCE31DBjYS4quuwRLwBgIGbQAyMXlBwrGgQ
KZBk8bohRnivLQm5rfekmHSq8rKQQWd1m6qGctwoob+s47Jw4k761jvrDXAaU4EsX6mpyknZG661
DjhXmWDfH/UyQ86KfD0p/Qep1+483fqDNeEersNRRGS4FdVBrbwXL8vvLTvca3pMHK2in3CcUehn
BV4kIQmAg/UHVOmODwqCJHBMZ7zWRqwLrRjeQ61aiXTcoHtc4WuGsNqIdZyjkjGbjeHDyVSycD/q
GTmP7QkeAQVh293lhrJpc7q1mk8P96/Nmkz3uF1i2+FJmo92CsghDr7IYPjI6HZYJAgppkaOXc8N
9D7ovFK6A/tD3AZpE3lwyAyk21KyAtrgxHKyg9n91UEAbRTtS3TBSR6G/QQkdgN10wg8Z3KVfEA9
u7dq5Rj2+U0G7EpuoitB/C9W0eK5rnES1sZTqOR7o6mvpYhquWEimw5cer667Cimtzd8d6f44GmM
KcgmHtctAZIka9RM95e0gz/vVyxrttLa/X9xdl49kiJRGv1FSBAEELwCmaSpzDJd/gWV6Q5c4AnM
r9+P3n2ooYtkVRqNNN0jQRLe3HuO0WUkG/IdDqoa4xXitJ3B/6S1XJkMF3rYPBqtslszMWKcGFZ1
8KcE8NVRZbC7PEh8P26yv7deX+ZyjuAvq2mgVa71GvhXfcMqODHBXP3J4219NiwDyl1xhLIhOByZ
qjKPt9B2QilmryzYv//1tj4blttEUZDKYiWQmexCzLUg1Kyewn9fqzaZLXNJ3sgCgFjE543BNqtw
JVmo71ZRHCQa/+XSWVhI/c2p+FL4eYjMeQlQ+A7kmx6wbcVrLAVjWoT83XxlYvxbFv8OmDaZjc84
4MAxWpzgTHzPbjOobp6zT45AtGZD/1TcT2+oC9bbEwJ63pKrKQFr8uGlO2xLoMQuzqV0xg2ohthK
hj9qzzaZSvzLZ2OThXwH2qDKGO5OWc5xAwU28uUy/Rsg9t33znojeAFBiBDsfNeYcGLgTJ2ecAPq
4n4c17Qgpw8lIDkQkyribjQBi44RDgFDWZyEhybbk/GhB4+UKwhwAyMP1HULFKPGSre5dp3kD1Q+
pIippoqxE7IHZAi0bYpLVHAjIraNxsdQAteEDNoRNu5OILlYj9w63/ddsYspmHBp4YPE4pX22rmD
Pq2Jv/vg2XIcx78cV4jYEtMwcdO2PIH7fq8mxk0S5U9swpkCl4cTy/6PpowUxnsBuJZ2W4TWzgSI
edCVwS2nzDc7VjasSe47dfRwkeznqmAQN3ex16igq8m028bAytes2jcpmBOygL/CTusrmgNCH8UP
pSDPOVHXrkq+64FMNecHQjjNTuSQlRwl/UYpwnuyFiDM6ylI5HJb+a7/4QXzU6GKFLUWpyPfpRJo
FdAoYxtZxlXtIxrj8/IrvhuhplfM9rIBZI29keIbQv3RIG9aczfYLz979Kxj13A4i5rDYFsgGF7e
j+Y21lbG1e9mnOlXz3qorSMXgdWQCyKQYsdi6vWIMrn8q5cePeueZhGFYZ4bfDeYSOvfD9Wvy89d
aCx/h4Mvg0o+4ugtYDbflQg0hO/bIQBCpeU2Q7rd5Td8e8A3lcrUAb+8ggUZLbOAAvFNSwwRYrwv
JmgEjsA+keamIH5tuO7MCp6J6WSkqP9cfu9SiZH/vrYqIWqnJuE72fc+NczjYEcrn7TUOmfTM0xP
IeILEFMLDgWIMo08T/Fp4GitNaSlWplN0AMjodYFqBVARg6FhdC4jr2irmCI7J8uF89CJ54fR5nS
pjZjqBUYHiBHUVzJr/RS26SD6gKJePklC9+hz7pxVILYIiFW2gkLBJJ+nwGUBzBelq1sA5eeP+vL
MAQhng1hPhO7b4rJNfaYjwBjjs+ABqxdQ367IUQDnh844cLGlnmrcSAVEOu4DW4aB/qHZ5Ae3PVL
+IU2NT93qmO1Uc0OL4mjzuMgwTH1TNLby/WwVNlTH/naBQGRYhbP4depQFTpoLt7TfVDiw1RE/y5
/IqpSufT6VRIs15eU0WALJUGvpG92vSaWZFPFcRKBQiIg8m2sn+w+JveM+vWVp12muwEwKyF7Y0I
vhlBMAH+sERxNb8vf8tSXcz6d2T3as00HvgZVx+YHgNzSZBn33U/2D1M3zDr3p2QNO7q6fkluMd1
YTcI3U2mOExQPn/0CfNl+FD3iPknOCCJJ+VToHiyRQYFELNrYQALw+t8EZ523Vi3SDnzI3KaVOwT
C/dnP33WqUGZLJATZ9g+s1IPIcVbWw47225Xbo7/rpe/aanzdXQiIhKhr9m+lnIdguHiNkzYvi9t
rOdJsEGIxg4TIsCiibJvavUz4PxeNPFv0OpUhGQq1wE4wV4zWc4LsHNQdSA5lRDRlzaXGzWLN02n
f9pGj9B5nV2ZqQmRW/4zLIqpzto/E7oB4JUW+GGTuCUN3yOtXms03yYfoWHOjwObWmmVlqmBj51s
sacbiCIeKgC5f2HXs80OkQcFAf9hNU+d78uYxPG7E0svA7/id+nwIcAHTFaO8Bb6L5kNdzC45S1R
EnwGGJMKLDYxwkoDyF4uN9CFWYfMhjoa9TxqDBn4OcRIefJu18OOQkCOy5XLL1j6/bM67tRB4xl8
8P7QDz61KYCY5hEAN//y45e67mx4U9UW8EMEUfpB8qeRMTQ87uUHL8wBc/ZQhKjtmGlIMY9688Qg
5FKqasT4Bh+UaB/qlG4QALoypS18xJw91BaUBgjyxhiKFCGQppWdLcuVa++F8p+jh0BDHFk5tphj
gG4V3D4LmrgRAMY/Kqa/MTZfWj4jCNUyKcZmVgKQHOsI7MUfKjIegpztm8k6DMrD5Xd9m0WPLv03
yuLLywQcBeW0lvR1vsE13bZ672/BpbxXDv+PpNalApv+/stLSBcJpROYDKpt84xbD7t1puEDEEq3
CTYQEAGR6EVba6UA/1bEN0P43/Hry/uqjulhNsC2XHzg0vYKBudddgQGjejOeDu6dCsP+T7f2vsC
6QJrIe1LLW7W7YOAcMCkI6xwklem/RnKle64VHiz3p7LyJRpged2PfEyvfKBtACEAGcuK01getB3
pTXr7zkScYzYCAO/3mjbEfdsjVMcqYNlpjv+TkF7XqmWpQ+ZLWuMLOsS5IKATEqAkyT6jQIRA/i8
cbRd+ZKFKpgTeIq2CnWpTkUFJET6mY3bKYNaIvQQNsAWOI/Rya/rlVXatyGn02w4DXNfWplis5iR
DkMMBmEf9G605+zJ2iB+You2dbN2rrewOP8HzpMgJD8MMByHRvreKT331AEuBTOG0TK+Dqow2Vwu
voV5a87n0VUzzAXH7B5nL2Z0ErARmC1Efmtxcwv1/w89R2/gJbCxNOnrwtGMzistuPfWTmSX6n76
+y+1QfQwajt1Wpvk1woCjuX+cql8G282VfOsX5d9WQ4pHwMfGUZXiV0/laO+GXJEAVlDjTMuWBC4
qvpNDIK7ZloQgkqc/sIrhd24+FBquLBs24Vy8PPyD1qqplk3qkHq1Y2yQSPPgFPZm9AFlRN9Zq2a
tO/ryZhfnqrINWlTrcB4ACTxfho86T3OMShs2mBCDV7jp76G1LG1Bf3CcG3Mb1QJh9aj1bH9rDfp
PcK8duZd5ckr5Sn+pUER9tIfprEoll6yZStt/fvWYszJLnHQdXBXDoFP6rtRNkhPy1YWOUtPnqrt
SzuMQCRSogDNRTY72u6DNcTF39Xpv8O0YU/V9eXB+piVNk0IVjS53JIx3XdhfU0L5U+i6G6AuPqY
lndBy65CNYNF3ADKj0JEMyq4haDF1YD8QadB+DKu6AAoxV0goRV40iPyvyNLe46ZeGozea+QlVX2
9+3UmENhqtbsVGVAh5QZDpeBro9GGA6uu75amRi/HxiNORqmL3Ur1SyUNPJmwT4UMOoiWEJNk2MX
I1u7gPT6co+b7qa+K/nZDFzhyqocFA6Ec1lB4I103sq1ECyS1PGmBQpBpDD/1frKvLL0WbPpOBRd
3+l9wvyefObiCUZO4Olf8vQ6HJ4vf89SE52NIDxIDSMYlcAv+akx/L5YOXtZqPF/YC+gDI1gwgeA
52NipwLZtnUW35vh+Fz1pu1d/vULw9Mc9dINrQwKCDD8YCg3id2e4MPZGXa5/dnjp2r50s1UWEh1
JC0HftFYQPZD2BVmZy0yV2p3oezZbHiI684WZUvRK/KXlMYuLEcr67ilcpmNDwWECy28AwB4heC5
VlB72i8CidKXi2Wpbqfv+VIsAYTsMMDj6Vbyih3IOKS7uN+3kq505qXnz2ZZPgp4T0e0Hdz2G+Nd
opWONiAdk66UzlK5z/qwYsEAyxoImwAPuDIFJT44DWttZmEpaMwzF5FcA61BlyhYeHYbsok2uRv5
9RZZyWADTdHClyth6SNmHVcwNc4pNAa+VgL9+mmNKwPCQuH/A1UJuEahIgj8ZIA88w4Ty6aFXodD
FHb5hy+0zTlIJSKCswZSTF8TLzLYwn7hUPn78rMXCuUfqEgH5gSci1DKCc+K7odw5SJw6bmznmok
BQBcOVqkFJDCFRLgv2ilvJeKY9ZVcbCej+3IUN7pwYqBSzVvSPHrZ8Uxfc6XjprRJFf0LlP83kx3
Q695phH+6EzFsGZ9tGkKUWhqqmDe+B3hV4u7yz95qfnN+iarWB1b0Bj7o3zKIog0a5eUwo1HdWVw
WSrv2ZRKijEauAnIFBSnN1kenVV45WpTW6nOpZYy65aWrY6wj+LxQc29qFVHR1EH+bOuM0++jFWW
E6mhcAwQWkycJ6v8HJUrjWWhYOZZkxJHP4qRCcXP6EbRHxqOLHO2FgewUCzzREm7QaSEpuDhslWu
6yLdI8h2c7nFLKyRzFnfzEfANuMqV+CUHa8QHOhCzgAkbB0fEfizyUnkXX7PQsv8J22yjyBM0/AJ
JsJbEh3Z2kMyEqcNYb4ck/xnzXOeMWlWGqt6oIPAtLbvS6OoPBgwT6MRVCufsbTDmqdKFgKSKWqg
vJqtcl3cAB6OFF7wc91mV2w0YN8bmKyQzgJzKyyqKzvnpcKbdWvQ6yOzrvFSS0KNQIXZOhk0umTU
TqlShtvLVbTUymZ9W49NMuZJjXDw1q8a6OuQR/izJ8+6dW4hHtOOS0xa6NNOP6puVPR/Lj97oePN
8yVLHITAwIcq13BOgOjbbY8Ibj0sfvh49t9JAM7yVOR6o/gK4rZZm3oBrZ1koCtj0kL3m2dAslEC
lpvC4hrIN0h/SMY9CeOSHvQALq7dciw0n3k2ZF4qyPQrULGB8WvQIQmm0uFK61iwYV+uhIWmM0+D
rAKaW72Jzwiz7NiY0DPDR3b50d/mzAPWbEzv/DoNIwNVBWVQ8VvXo7fDRvNAtOaH6R/hIlTOfzPc
4Bk5BFt2Z31efulSo5rNz2ZEzTzJMPWTiO70tr+iDTDHbFy5GZ0azzfb4L8agy+fBENMWRQM/Vlt
lGNXhHcJgF+kseFYg+wIe+8HQCFeL3/KUtXMejUpmNnkDJ9i9g+lxt1sXMtLWvqKWa+GmCpEhPn0
ZPZUwbFuK7+K3osinHXBKt2thtktVMY/UXAKqanAgadfBPWeq7i5N0buCxUS+8tFtHAbiwPE/zax
ihqKWlT4Erkt3yZyIN+wF7ADq03nwd8Ojcx5LQd26WOmgeBL1VsJM3vIuVBo6mmIiQvgpTNdYF/+
kqWnTyPAl6eHFTwX8LwBPJvf0Aip8K+t9bN2NCcsEsgloZKbxnAczALOD6XeT7gf6OHz0Dhh2Z00
WoxPNM1fxFg+JVX7G4SkAzSeiYPPeQ5beayVteP5hS4xj5MbaZ6myTQdTcA5aDidTKzlVC9VwGym
TnC8jRiQqa22z2oKD0h5nWhr8aYL8VHGPDmTGDrD6XSl+Lj5w+7YTXAnE/2eLpi0t8pvd5cb0bf5
hlN9zDo20xo+hh3KZ7rGkjfqY+bhQuY9OVFPOanbcKedALu4AV/LXuVpLhTcPEoOqWYFzyj6BTDH
SGD6yKrHflgZbhcCI1FK/+0WRArQvlpMIaNeukaVPYsu8xK9OaWs8mUa/6rDDq77NrgdcQdwuRQX
jjr1WUcnmDkCRK6gUSMXGvrwvzxoslu7M1tow/NQub6HNSvA4sfX4mIHeeO1jMKVGXdpOJxHyCXg
KmpqhGdDPOPXbnJbnhCK93/r25o52WktU3Op1qev+zJe6UqO/EJcIPjwOOKKDAmDYD3q6UoVLJXR
bBavTFrEQ4dViRrddoi4LWCrvly5S7971s1HTYZNXOPJAAZ61QidkVm6VreGd146BZunpQw42Yzy
Gj2Q+uOwnVLjQi9yETisHZJPpBhv1yJUlq6o5hFylaLj0Gd6E7IHHmH/sJ4R4YfNTPqHI/HyqsTl
fuavkpCnEeSbhc88WE72cICOBG/rEPUU7aKDfqcd9I16NNfa7sKiZB4tR3hLcnjRFR+0wevsvkFw
RO33Oy12s2PrIVH+ke7IDuQ4f62jL7QyMuvoOYjG8Oeho8dwRXLkVNxfbmNLz53N5WVYCytNcBIa
DyUSZj9MnCNefvJC6/2rIvrS60BGkQVcuIo/2aEV8VxaIdJrHy4/fOlnT3//5eFM7WwEqOIIZ+yP
iIR1Jpb15Scv/exZdy7CkabMCDG3mp9mrXp2Erow//7w6bMunZdmztIMB6sl+CThgUPNuhaFulQk
syW4WgcaziXww9OhPYSdAkMngXfncqksbO7moWD2YOOiXeBghUCxqJk2FI4U1pXuWaTZSmjTQsHP
I8BA60siqaG9MNUCaS+EbHdfA4b5ow+Yx4DB/GgXSGbFaqOz7rNmBG9T2aZautNFtBJmtjSjzQPB
ilQDLFriZHu6VRjvodT0aheLfE/s8xuo3obdz0JzjHkUmAkmrGq1mDsz6w3JTCOApnWxcgy0NC38
HcS/9C3KU47MUPStegPpZrSx3uEFBrdxM25C0zMQgvnT9dg88Is04NSNBUrMyjB0andBMDiW+fSz
Kp/1ZMmpCeEgvqMPThKmshRBwBxeyTYwV2p8qcnOenMH0aON5CMsJ/UKqNfKoSMIe+nz5d+/NGv+
jQH8UhF6EWR2Md3CdO7/kjw7REW6Lcgf4OPhHELd6S/azQ9fNluOV6GhmH2EqpBbcaZu7bYA6vS7
yE32VeTGjjytI3yWlsr/BH6NZl+nOV6WduZnrcPGUmZ3dXlrUIgCc3oEauLA225Xc7Ky3VgYHefB
X3qo912TDjbkZZpLQxRisHKLvrRfmgd8pWrftqnR2z60vrjN9QMP+ewRmDPjJveq32uLqGmm/2ZV
Mw/34oxLmav4ghp2Z2BNud04UqeOFGc7uLvcChaG+XnIFwWErSljvCPFWXPVOim4zmV/5GshIAsd
Rp1N2+ACREmDRFzf4DfpcGficDv4/bOfPuvtTNV1O2xyBPlyICTibRTKnQE3Ay6nLr9gIfTWmIfq
Q14RKHFvIQdjT9zQLX1lMx0MEi88rIU5LZXPbA63pW6G2kgsP9EOhvVR6dgBY1G58gFLtTvr4l0T
pjWcvAwfkNwBIDnhkfJT1zmAqjgh5GpuerC95PpnsxT9JzAt1xKdZxFySqIT6+5T68jHj5VvmYbY
f3sDctv+uwCs65o3Ee+R7hvvqr21TTahVzwhOrnfiJdoW67MId8v9Ok87qxtqwxpInm0Azr4JgdF
PmufCm7c9Lx5qdhzhaPOyx/0bYI6w8nWVGlfBnsboiLkg7YREu3zwCvC8N0I+/cgG4otKw3iylG8
NYgldLBo4V4ucKik17FxxMgDSkeLE1cz9nKc9O96o6k9DZr6TULjZGNNMoM07Z5pLx6hr1Y3MtXe
9EFpbwcDFBBz1PlW7+CrkF3ummXkSfNnMS50HgOXqKLTSqsOd4xfd0h2VRMX2ueVNelS3cwGE9R+
nXIT2YhDLw3HTOuH0pDnsLR7BwTvEDBb8C1Mha3EFyyM83Qev5YWkPmkCjJQ4RPMnSnOMnK1Q3pH
QO/98dxI/+KavjSEzg7CdJgSXYNThX1ljxOR5pE4qrMG6vh+kKH2bJARQzTAv6PynWKZh4KH20Kt
z4m2KqvSF7rmbJjJosRigapHf0V/W2A3d4H3MWwRmbWr1+bc7ydDOg9d6zPFpkX/9x0kOYjz+7Z0
wy35FM+9ax3KT2hXVx1f3y8d6DyADQIsJZVUjXaWsQvKXS2eL3f574djyqZv+1LR0EYzqXYZxpbk
UKvPWvkudJgZ1jDQS0U0G1A0I40H3N9Gu7wsNdDQi7ve1Jgbp5VfMBDU27WDz+/PIOkc/BKhkwdV
j5GrrAUBD1/ZSOBPuVF+yKbY64mDT2yaNdHeQuudY2AS7PqlzcoI8md26Bv9DijkOzuxV3hxS6U2
NeovlSI6mg6Qq0Q7miuvZmjfQFr5biG6GjThqnRoumZ2X/qO2d5h5IlhQrKBUhtBvRUdMKLBWZXC
u9y4EI290A/nQW51zHQuqzCGDYvrnhUbj6EAuh7EhGNmQWCZFTdGy15HoMu0oIXkI445sJngnkla
PUHIcp1Z2lVctDtbCS1XUZGYGCfdmxnZ50oQ5ZhR9bUoRuDbNPuXosA6wQn12r79nRXFpoLhwEzz
o1XQX3VNrkYOIJJmx71rVukzj7UnhcfEL0pcjcQpznAy3v+aVrgHRWt3ZW7cSe0pz5MB9g3lyDvI
gdLSvA/LZk9oftLr0h06brq2XXDHbBgseNFtWdW7JtGPLW0+8owYnkV6pDz2+7jVCmTK5JUb65w7
mUq03QBfTGNJP2XjuSTEtZL4XR0HEFJKxA4jZ3+rhecEzh/HMLrrpMVxPjfjwgMRxEFyx22hlzdC
sBeI6fZJEJ5aDl6VQm/UvDxQMvhgsF+zwE6daBxe2r4wtqBGItjIpmBvmf1OV7PMZWZ0GFh7JJHa
udD3vFZQ5zTB8FJW8YPk6vuoipvWkPrRxm26qxL5lvTJGzazid9T9T4YxqtsSCQwsUicU7FNcJQO
h520bB2dTKyQOMEvgLlDRkRz4wwq3ZG0R1XPNp1u1U7UsVOqAw1vq0l2m8TE8qyKvmo9GeHdjV8L
hmtQoQsXU8VVmXR/gl51bRVCiWLY2CxzEQf6aQzWrzLUrrkiiVsaAmOB+shb61Ck0M+kjOPGLX/Q
K8khVck+kgyiJHVE9rIolLOWJr9EHiK7PJRwTMXyzBmDokp5KApykLJ7CsrRF0YOIYz+m4z8V1Ra
t4GtvJvCsLeqxqJNVPO9rTe/ksy6D0r6bpTh0TYrWKrG2gMk7ZcsJXP1TDu1ON+bzFtboWFsUhD0
HI/KETekT72C+H8TeQsU2iif2AQ3/8LcjKL0JdKG+qrzokD16iEP3EoouwyaHydIiwfd4Eeogf5g
Uj3VTf3ay1A6CRw7chJ/lZW5x9mT5RANqK+01ZCGLO/GyFRdsFc+siYATGGoXnTa3hkjmGtRctPh
/ny0upu+HZwMjC8nUwo8Us/8NDcBWNOl13bRrbD691TXjkoenwOIclD1KnckE49Bq3O0d/tAjfgw
QokWadZTbBQ6dKzZaz2EIGHmY+Lgf78HZn9ddMYVwMmGK1puOJGRHHlm3YJwvRkV8wg8vOqgxZ0C
Yt2Pdo7gKmEcZFttBdIEtz0iuxuFX7cMC8+oAj5elQDA5f1Hp7e7opjC4ZMPbQhKSObLfNvEgrpN
b37kNc4zZKW7gxB3dj0+g/v3mVWRX6TGR9yZb7bZXBeIrnIjWNDcng1IhRCFO6TxYyT4Q9+Gb3DN
IXPbLHxJ2lfajI/ELvdU04GyVOhWZONLpMTULUzolYhQDsQEaUoM20hom6IFtk7pkIVQBnCa90rp
FIDI2JVE5iGtfBiJmNMPbKNrxb7UivtehcsHTXpPZXcVd/mBpPouUKF37/oMhp+4fjDK4A8J2yur
aK7aDkkclES3QaVsEHGRumFNd+WQXXck8juJOCUztm0A7VCXiM8cSIGwONnD9sXJ2WwTRMw30QlQ
vzfEEwRbg2s7njHqFXCB9jW/Guw0dypRhMAQ6e9R0EiHBRr4x3p7SlTltdBC5kmj2cTYUTgJqZ65
mT6rWpcAYm3EG5GBj1sjo6RnT1SDlzkGN0/Tz6UR+T3YVCyB5dBM+UuYVqe4C4UDZOhdRKs/Om7S
x0aDN8K8GUVxk3Thg2hROmql32ZWt5EKFzDnjRvJ4gdzlLvGLnwoKm856TcqoKFjUGCYV5RNEKVX
RRMJ3I1CQZBgJxqI8oifgDmhNxDiVmEsU3pYg1oenYaqfQNQ41dXxo8qZKSxmQYAAWa908fVYzCW
OQwWSPIK4OlCtqh6ihNwAaAuesbifVvryKRRxmonstDnYXrK7ARul/E5Y/xGjtp5THS/58FHW1on
nIMeaKR7XdZA1W6Gx7iKHrRQnoMuOwCA5VehemvEeeqMg3FXANHuWozCsVJ1GwStCFcry8atG2PD
s/o5zEsLk2y0iyHhcKENOOZ949qMlIiTak6JYhz6Mj6bWX2Wmuk1sf0ZUIZkawI0QGSy+6SYGqnk
uCxtzTvs0mxHSP3dDqObqgYuLVZ0aKBYIFxEQt+BTbyx8uaqb2zLQbTiJlT5r9aktzwku1EkhpMj
AGxTweiG7/uVVEzfU2rs4S4G9NQCala3YsWpVAH4b98JxPdLdZLxbDXMc01q3kvTei6E5UVxcK5s
o3EySndVnl7ZmJts1hoOaQF3tTq51zKC1DtYHi31lEylD6dBJq190dofiRz/gKF1LgccRRAbursc
O9xOdltzDA4BV1wkM7wHFmRjZo2VgAgqFzEiT1qImAdbpCB06WchhxpRFgZsrrRLXNw8PVSq+WjW
6NwxTVovDT8KBTS3Wp7V+MioQlzSB6+KqR8hE/pj8fIXLdijAMUARqiuRxZg7I4w4Q2I/nYso3tS
WQ0vXZ2fKlp5mFBda+KIcTNxxp6eYiXA2bj9aYu+d8B1PCikCl1D7a+IAOkHhMfEGeCfR+Pkm0Ev
d2SIPU2UYjeiv6lmdlsZDK7GqMG4Eh4i2ntwZscekO13DVw4XhNALGdhVnSihA1elKI8IHL5yBuB
/6jkiEYW3yIWAO/pwq2o6ckM+hbc4OAMvMcND4KblIRXBemvlM74Heewe2jRvmGmqzINo3KmYj4u
7VtTRic1Nl55HZ+TgJ0AOt+rQ4VBrCzdDmLMvBrREAPozhnYP1k6Ql2UGf6g4mmkPUnYp5wmBfPU
gO7Oa3VxTBrkzZAKa482TZ9sIh8kBFruiFnJHSJ6VdsjRG7NZF0qgjcFUahgZvYUGjOoT1vjXZQY
qLPkxjbsYw6/lavm6lUW8McwsYWTkeaWyuy+M8lHbLFH2wCOOGBQwEUmbiza+JCZ7QfYbMLF/H6L
gehNzY1zVReBKwpzb43WpojGyGUABUDyORzqrtvnkIPzNtsYiFcuSfBcGMi6q+hjW+MGW1OtHdGr
J9OosaTMx4PSYLSLq5eiBpmSCPuqV4OdILRFl6eDy8doo9fBNsrHxyJrz10XnUI4wzzR8T8mTV/1
nL9HVX2iSgdjqZCaWwbDncSCAOn3KnVsm3zAUuQMSbLJAllsGOyaDS4QaxkyTHW89AxGTCe02UNc
JQepYOmtIz28gUK0NwKv6jSgjZVScUid+1pt7qxywEqiFduxH5CaGj4hPO04SvWZNfxDa7rnJkhv
Qmlcj61oAN7oXxoV5/JMDzHJ1DjM048QBbtM5NcA0RwLVb9FTMc9KXLdsQYkNA5F86om0V7YXfWe
dJAxgk/hBYWwMygBsSkdVAF0bN46YSqvZV53OK/pj6wtXWk18ZbCewlzVwAUeXqoWHETRlnuaqHR
bKs0OfVav+0wEsCSCrloGuq/M4v4Slw+xCI9UFX8Im13lrL+ZTOs+SXh25rAEKqQMXGTiDx2XfNc
cX60JnADVKZIUcPtFincvK4BNcxemNSvjco6qbVyjQOmq5BbV7wgp0BR70auX2syP8SmzJxGFH4U
QACgiOoq49kGN70gDCcEnNz21ui0V2gUXQiyoBQlXmAkVyHhH4OSw88EbyIuIb2yiTon6eULT9Nh
U/Wq9JQc0rGsi2+4YNdNpzk0Ub0QlyQ4mGfJvq6hPzX1g2kEj+GQqL5dEyB2jPSVEHS3ESE2+Akg
meGHbUtbweIuKG5Aox73YJYDphDv1LaoHTmIJwm/yyAMbJ4w2mHVulf6TDgQYe/4mD7gHv8Yo3s7
ZQgCobCa1Isofery8H4cBt2lGXYyY1J/aBksiGrcIngPm0ZHsyzuGIPJXAFPmAvk/znrAMC2yuq+
0rVbWURvSOc9w627N8b2LM3+1sLiVW+PqRpBJ5lsrSa7HvQCl1AMqlTjCrnb0B90lemVY7cxSYz0
JKgtHUvWpzqejIDx2TKzcxrW4abS6pusBqxH1tpTBnnlJhbRIRPVsc16iANH+q6wyb9psDe7Yxh5
jRSbhHzTgTHL036rMfWUIUEcmbj2VZKyxjWyEHuqguywCrY3Q0DP0G1mUMQBB8kC6OsVmNlzLK/7
tBSbSomPiaCj0yUQnbZC9a1S4hqyEeeiwKWaObgjUU6iN68t+5BXSYDaMG65pv1hZSWdvsaQq6jJ
0SDGDq3x3Jbab6nFuzwf9pkETJ1w/WQ1NbCXHIerbXDSi8FTmlGHaBW/VGnzu6hCcjjTi21c9Xsl
orhjVe2DmcSfSSBfygj89rYB+ZnklTOqzTULDTei6YEYmhuaZNtTyy8q5gtokO3Ueiji/jrGj4sy
gHJlSF0yTUGj0n8ogj/rdvyAteWx1dJHbUgeoDN2O8s+NTXZI8NeAOAurtQQLlAFO40yju5MdfQV
it1rFCl3qqTPYBffJ73YpjnaimIFL3Tsr7XE2AR99VjF4noY8W/dnPO8ukFSzDbEoq1t6+uxLg7Y
kbtxLW7G3socbnYFyiC5lzQ3b8COlvCUwjfW9QrUjUWyVbhebiQOejwU4mtskZs+Mf5UGPYFK9+q
wcgQJ0g/jLbbGFmNRME0eSC9+jGU/C02g0/kQcaYOzhxmymbYQyUt6LpGk8JbOYk2v9wdCXLsdta
7ItURZESSW019Owe3B6uvWF5iDVSEkXNX//Qb5NKKqlcu1sicQAcYPibliaLeD7o0BuaWHWeQA2B
3CkLAMaLErGrq3uSpjpngwOPzCIeBI0ED4/Me9V2LzMyy4Agb53tEITdpUeCXslwmtIJcCfAqebm
BwwLT2mPWb9m6sWVzmmRFWIMVg1M2C0nrIElQZ7tGeNwNaMnvJ6R4N+R//qJmGht3Xd05tzSpnp1
oJKCHRjP0ncwi/ZJMGCi0yzqMxATAuo89ZajlH0fKRQTxMwHbTL36xjVlD+JB2JHF/FLilcndKcC
HxcFH9BOy4n5/U6Xcxy43I2noP7oG4xtSOJDyj5pOfoHxAcQHhb3DJKF5G/v073JxqSf2REJ4gAH
DNG1bk+2/tyMYJyapPPbTZsFR7qqIIRguVmJQcpBcXzU0Ub9MjZAhxhlQHzpgN+9ej7b0i1CPQFM
VfKJMggfdYObocMwO/XkZRwY3j9HvbY+6gPw/ESMlmmUSX5gHsLE8cP8p4PqCH8QULBQ+1kDBmZL
e8JY+2MI7i90djwP1P0ruf4ZxPwyc3ImdnhpuvRGfRSfY447kcDirHZfiqrdZMJNmhJ12pPqvzAY
u1HA1LEz3R7ZZC0Avv8dcInSheCoHFznrsk/J1XjDKnYXRbzj0foe8lrdAt6keChL0SB9yF/UQ6a
4wY9x4zIF4WhluGNjUbYXuzcb9rK+Z16YfAQoXq7y9t7S1Qoe3XJZlQiE6+bY17z51I3cWWHc10H
p3r0z6i8QvnvmG5QQ4OLRetb6yvc2MWW1SNMLjNSm01zdQfE7FVt9Vv6/ZZ24p3hbszL9VeVP71R
z7kAo7gExZVqxJQPKu+joh2fm8fglmdstwzyZvCWh5iTi6gv/Xdvrk7S7e6FOz8HKG6eQaDJad08
hKwQ0OKSqek45M2bPwWbzh22BGYV1XrJUGfHXvi3fiDvVtEP47lbU60Ht1swyjN8tlm7PpE53QGh
fMp1uRSy28hG7tJ82bEU2FdViWlTZP4aehJO+Q1G44lR9QLC5EnUPSpJh/SHcfKVs+4gXZSaV7N8
ow5O+Hlkr4aTpB7rd+VjvdMt+xc+kFdaFn9ti0WrupQbx1mvsq+PKSByyDAi6tw9p2ZqI03oJ9Zx
ceZUG4QAX1yl0EIhMRb6TL/Z3B5SgxkryM3Gnwv8KsX7qOubWCs4aNdqg2AqWFK59z531VdT0T2i
4DfubA8NWxNV2Swksrh4xGDUTjdI96xC0IBPvaz3tRH/NUL/y5Z017jZbnQykGLpxRd4r4vyiHrn
g35cso8JLU1vzqQOlsoTro2XR4tzpck3C5pzgOLwYBj2uWpeTYlkH+mXEXf5QXT00w4U8xbYFRJk
+x48dbOiqzxv26jr0Y2BjvOfXustLbu3ZqbXLMVpi21kf6qSbFhjZMxemMev+UzCGv4usKA4BtOg
e3JlcAWWPcw1gk/k5H4TsE8aBBrBFKsy+pIuTeIaHqGz+mmRUPNt+tw2Y7ya+nvo2JvRwa7RCsVB
dP1qCv5ajvwAjvVjKU2MEoyj9THFIMsjm7wLKuB/Ccn+1a63y8RywNb3vnIsaOEcZGW2VQX4D1Ug
Xx5tALqs3wfcOTium2i0MqqQvRgC520mO74XQYm8bChcoQ/I6DvFPpUVYCKqPUJOnZ0N6GYE6gsC
97bmw0uQNmd37gDDU/wSvn/Ba/2UetNrU40o/wRiRGThf1ieX6KZBtvad8BRspccNS6oqWpjo5wu
anvn1WSBiUDn79Gp++bWGLoU+C21VNFgqpPN3kyqdk3ZPDDUboQh3EGAQSTTOW6bRwd1tQkqkAq4
tyDXxwi8OoKofgVkDptSxoXr71aTJQMRsV6GzaQYytrlez2Wf8CtcYluZQ6uZcU/RNOA9EbcnE/U
7TdgVy+P/Ah/aWNWeT3ibf3b1KjdqMmmK1ZgL3e7OhMKyf303Phqg4wlPE/etVcal8oc1SWAzCx/
Jhkcek9/uGWeTDJNhPETCeIKALnby5I8QaT7FIP3XDDn3TRiu5ImMXxCVEsdExS/dRWsSpIF2xnn
QajqHt/hRPfoif+kaR+1aEpqKr1lPeIKKvuNYMqnkfAqRCk0+nHsmLRTf8YW21c7rUdizX6Bcygc
jT43qr72vjgFgcniEfXUU9Ds1nr+09puG4fuu9b/aUW/c3pxqnKLphS5hEvh/SsNfgqUpyAJAPjN
a4a9i6g7UeQvddBfigaMJCAiykkuQ85j6rofg1avAg8JStyPFPt/o1PijF39a0u9KKXjSaG53Ovt
GewbinAackinIGGMMCDmepf6zWFwh3+2Xj5ntCuGdCFASb0TBsbdEeGfugoBpT6IOGqnbdpmV/hS
f2T5CrZjUzjNa4VE9aJvlmh0cICn6wE2i2TKHQRYOQZiBEf7qFu/1j7G4bZDhbSXHzK0RVsB1D8E
9MGX5XGhSYvm+jzxy3Gn9ZQgIXpr5nXcS2A9yNzfDXKcQ9MAjvV0DW3qiRCPP04VrwYhCnaBBK9S
5vem/9UOBtlWxYA2JwShQqZI8/Psd1vawwkFnkzmOMwHeKLAN0ZOK/O4luLZteY9Q9+7W5u/nKKB
urYEfCV9D1hxUP0cDXXwjLKKmInyj+CArIy5LkIdg6o6l6Z8rhH1UzTDdhArWoCD7HvAF54MjtgL
ik7BUUg8ulP+7bX+PnC7bdaan3yo9oO1+EuJsZd7Q+J58znLnH2ZOweu6TYDHpDZcCn94YfLOq7R
AdIomyCTaMuLP8urPCGVKcLA1+eulP+WmWxJgDMURo2ynN9Mxe/NAJZekxI0YifvhddHKItBzy0G
BtzRBpBA/Cr4peOgYO/cEzJq3Sn20pLhF+nHaPSw5IZhrefpkWp95rPYw9BXhyAsP8w45aj5nver
W71qxz0UfreZKE56urxXs3NxCagTAfd1WEozRIVJb2JBd0uFNoLHoX5cm+4ijP1eUu/TX4JTyl3M
xTnMkbPJI29GYzwLlkc9o3zOR7tT/bCjUDj9Rvz5WXbrWx9lw2IUp9HNjlh9DzuFEwCW4EwVaYwK
CXATPriVkcA8agU8EsH8rCeGrCvTPgG12jBo6B1deUNY9urX9hWEtsxAsbFTUldQSX00lOeSPknq
6Ug7/efYBFivyFeLfov6ecmdn9m1SLf2zjxDdhumOhyi5rlv5r3V07YIfMwDeQ4mgJ9Xb00mEGNT
htMzqPZj4JzQfO7FWZvh3VB8U6WFSPxU7NqJXOjQ7/Ge3FbksVu27KldToNBOT2zswxz1tbJisNz
Ceo3J8i/LICqWYDNiykBY/XiTcOPVcMDFGebQqZ9aAMvD9uagtkXz5VbXgrRhxQ1ktGSjX+SdsCk
+AL1/NgwheiYyBn7dJ4Fk2XTG7q0XgjrN1lVxTwgdwZaPmkbfL40ozf0VcWNS7/r6buhTb3vFD86
LMUkx+YNTuNdpYufVs143n3Y+zi+EYhvW7czFFFqAYtbh4UalwTUnJjNkAWGCf7IZS3xA6F2a2/y
fs+W/MLYgM8qm4/O1E0b0kCKRZXNV1oGWyy8f698XRLtFL+OgRmq87ONMtPeV9kQeQT1fijTwCi0
hKSZDyl+vN7O46WamiMJ1g16w5Nycp6Xctl09Xiq1jauaf6E4+5ZmhSR7DhD2lUf0mAsd0yuf9Ns
EjNNm4HbKwMnwtb5vxXANeSoKvIzTwOMQXzq+63M008aqKdV41cn2ttMpOag9W3Y2wAfF32TGRmf
BOKtw3IAb2+EOmcFlpaNsVG11PLJ+si4rCcgGnfy3U1dNafUrROvH95W6UdNzo/YBgH4Cip+GEkW
TfPyO1E1RxUBM4zNzCrhOS5Br30a1HwJWowPSPr/r/N4PGfudqke+LR5RTbcc+M1RTSXPQ8LPSPJ
kfbPQzWYRzWRibyleF5cpHxbhudK0NVLPJ3dqtVFHDvzL83I906znlpv2Tj4n5kWxXTWWS50KnBq
ByDA+FC/ltDiO48dfRj0wgz70wADV9GZbaDHGP7AInKhfM0VgBNFoTL+D2xHDd7WooYxF3oiU+WR
SRI7Kd2PQ3q1nXmnxfKaeSM0VhRWgJJmOw99nqkatxpUkyrzPMF5/knnUuzRzxjyUVdRKcgp69F5
53TIzsoW3JoCnoLJN9u1lv+J2b45WWEi7oNsH3pENI5UPf3fqjY4qo6apXzu1/bYptWuqWc3QiLM
isMfxNHKHURaoaFFrfs16/YQasN+Gn+LZlmTpVBHJUVM6vKIt+00dlnsg27CGweXp8PRwOTGY5d/
zpWzx+78Ji0RLIDjNc5wKidw/r2AGb/2C4aBBS4w4OQ2Ji6GEJBmL0tOh3CWBDSqdfaFDFjkpM6P
LnXcD2Lfl3xniiHhaYswh25nZ1wy1tvD9PGRQ89tenAUPAhu+WAugTAb62avYEv/NPi5aJyRacGU
IImppQuHxXgtIALAsNFd/cb714JZWPS6ayYR05Z/yax08Iyy57Knr9Qd+yiFMhOyCYnTLgrFvcK+
Lbk6gLv8QkJqHTJoTujx0vAejqehmZyIk+FHN6mNS5NR+BDGbTdagTvjPjnZdXDrTYGSI1+bJ+74
MXTUY9EE3m/BluNoIeZ47b+xH/7QPoveIOj55bqiM9s5rzRPPH+8tJ45FbI5E6e9zTjMFh9J0unk
X6oFqabBCB1tgQuF9+0Tkc/Vo8NZ9BvPLxFJB//U0zqtp6Ljn41GK1oVLEVS1e4BKsdOuMaPZJCx
aGDmnS3FL5LmkfVYW3hryUYH6XH05T8YU3Yk0z20pR4myGbOdjnDJrtTNxst1RLxDE9tV8DA0WdY
Ccd9DcbPAUebC/+O/RU8HzpI3MC5uqn1d4WUZRwMdRnNcPQg0XFFL1OR7laxbnxIdlE2SAqysak2
CBsoE8+l00FLviazzhQmEv3pEHEcGLmli07DeRZ3u4wJS73/TMBpuBp1ZFmW+GY4TFgHyHzovqDW
wsyhuyJjv9yUT6zuDhkq15ycJEjfj4EAoq41/R3jEwSrHjhhSnXiAmeWtP8qva6M7IiKdi/78GX2
NtlhTzuAlnks8N00PnLzyY216cZb6s1I5eeSTQdnqE+dAEthUbkqiXud6yVyx7XDrJeCTEPFsJPT
CnQ8+25wT6KZdRsok7gzYAdbvhacWbb6WHHnY4+ugyQniwNq2j4rCwSZ2zVO7QCtDys1aJ8zD8le
jGCZqtHZgc2+YIUUWjYE6ArzB5qGbLxm3mc5r0h0hTQO7voEvwl+dtl+BDyF5GC53GVNHUMZwpkD
Krhw6L/RNs9UjSKC7TbOhBqiFTWUoXGHUA8rEA+DATDMqEjojJkZ7qMvNw22ePS23TAd3LICcl5i
P1en1bVuDP43VpScvaBA9Z/33DjajcWCEz/w1KYceqAdKT807f81uDpBCH7IFZ6ctjzxdXrJxPxL
V36VEopq2g1xR7zrZPMmbr3y1tfuxW/8KE0dHMzgohAGZCZxDOR88en4Oa7TxoerI22nFxQUXGdT
Qbihy4zdMLTkZVRBhWwSAK8nn9UkUhDPom7Mkhn253DKDKxpYxl5tHsmc3lImbN5BISljj6ZungW
jrwKyPphj9Ep0hp/Zxf/SrP1l4Mi0yvmzg5HS2XVnk/THDcC2nr+EGIymCujoKugcTUdWJq8SvHJ
QknIa3lYvYebDX1EgYd4Cn+ydzWaT9WKAzjRXVo00O0wMrji6KNRPO5dQ/YrTC9S22s78UOOwo0C
gWPQeIfXybAjK9ciTkdxT/mMypUZf9hQQKZCfm4sBvfJWYef1Sn3Uwn9Z3koLbwXnxPEKYkbNmy8
9pDmIhKL3nmyrcKRNTdM2NeqHe6iMFshpstgAK4EsPvc89hdyLXs1E0CBCIJfJMxYkM3a3c0m9w9
IWXi5M02l+6uRnvOf/7inlmHXwsfFu7TZ3TI7qoyeBhNy5OSQIyT025gP08R6CcIriG+fHOBnnk0
+kEFX0UHP0RtsAVE4d/z4Dxsmu9Brno3ELvecbimcfn4SsfU3/HSwc0+A1yxfrFx0eK6tXidk5kW
LWgxvCQeYzAuwnqh8ZdBmCqa/SYGwXGD2/HPQgBYJOw6OmA88ifvQ5XjeaoXHHjVpyKPlstC7mGf
xDxHmgjiHoPTrWqiekn/82zuJiPq5KLFr76K0hE7ssIUsOSYLuFU9IWfBArk6DKg4c83mIDGKk1I
Tu8oNjm5nd5RMGPcw6I1NMVjUVdR4/jbFPojjJdfwdCCHCdb4CYSs1WGovVR8dmUflzUM+RGCWsR
gXljTCZid77N/3ydAfAoaKQaZCTaZp/czHvykPmWoz7XcZwbo/4TiLVT4AZAhN4dfr8zyO5NDcfp
LpfqSVRTDbuKvBZNAX2ulh/dozRDtpiZVc7S2FlgonFb3Kb42TAcTKjFIxbDjNN2UYlOjbWYIjNg
+1mTbuevE6wRgQsmBzMbr/ow7xfwFQPKRZVTniv4tYTQv4AZKGXl7YULWGxtU+AXm7o9+oVK1MCo
Nly81kS6V+ehJq/FilWGXCAllw/eN13NC/pzAZg4tq3KFWJwahMqFIJ7HOAZV0I8tumRjVxFTeOx
ZJ1sHaJz9GY8cg+KFi0zAdg4T4I4Xy8ISYrgFNzB5xbnrI+RIYvC40wlvC0PeAzn2NBL8TiMMeui
I5XOW1ozuycogZun8YPqbK8fRa/Q/SjLf7VL0QlNoIRYH/oWPs3WOAlcKwdTuvDLdrizDN0Mgdzo
zPsuSr2GlVh3XQmmrOCgIMgA9V4nrQaC1/nJDAIQByf5AkvgdcrJH4fqGQvT/uQrCEa0Nz5gnDh0
Gd4BPCD46vrh0PXBd8fkn0LDlV15GQ813I/Ch0ZZyyEhjntPg+nkW/Pk2NhgtIzI6mU6nHNgh5oA
1iIQDIeCKsRXzcXFGxcw1Rqlgfpuc+dxylDkKqDAJys6B3fzuEeF8qmo6BPjTJ/BzfzD0FmikdiP
3L5IEdtjo9Znl67sdlyCGpVBVPvZDwj1Ecgc/kLdN3sCapEaHBCYdQwUnixpC/hwg9TFn0GxILyU
EKiaT92vLgJ+28/A6V74jPIRCa9v1eyqxW5ohTTvxYMhJE//uc2MqidTCwi3ZtsE/rbn85MjVnS2
0iZe8xxCEyrpHR/36rSMb7idaTIXPiy63dWaAWS27iM3aN9SxhCrDYoyteXDTYFKWG9+rbhzLtQM
17i/HZiPBOICmbrum2cJxKQm2Bcd7F546E+QacVJGxgB2Ir8RLKAWBqXU71iAxKh0KtdD43FHVMw
N6aqBsEG7zY08uHKMmHusDPWIZnh73FcREZjnse+4aJwRGUm3fNaFNFQsXGLRq32c1T9ss0Kec5E
+uKR6SLyB+te4sNgPnKROdy/3rpaxMxBB55Ee/DJsIJ3Cu7Wn8dYp92hh/bizMUlnztcdfl4VW09
JpXXnWDBCQdfvw2++wutgO4hnoH4MU955/mYH+g1h/YSOR7MdYr+5p7843X741r2MTJyH13AK4xM
fly2HmR7/lemg4aJ2LjQxz1Q6Os5l+neH8UvziYOJjw7DH6x8dWED23JsTNRAzHaAUT0yFP80cVN
9RIaQwHTTW5hfUEyn7Hup1+DvnUZ/G0oKkdxQklPw+gc9NKgpjlo0H1c7hZv3BtEsO2qutxRF9cn
Chc3hb9uyqY+oBPwmafYl1r8j3TKftQoP6rUYunMF0fsQcToZVIYeft3LCc5oYAJBfooCiwqb4Ng
+uM8jHHhoUEIH3DYwtcQNqAxcBPuXJBPNWdPo0bBcFb+Wqx6+YHdMSDGifJDKZZ7LoNdFiggKSM+
ANf2a1+1kYWYNefLtJEljx2/814C13mBkPUfgbNYVsjVrhRs5x64u2Edoi7jE+jNUQMwlm2E0jv8
KBkoqZyrF7j9YPtoVBpTm/0sqxNBtTrWS41NRAYerlUKCmXqntQijrkmI/wKICK0EMeqa+tYaDLF
7YzDsqTCiVJoV3fBOi9OycThfrUEaLfK4xlRfRs3oEUoO/Xh+sHVp+tpzMldjzUQlL0Wub12S7Bz
y5nBTeY4Iakz6GcPW1nN7ilkTqPlf11m4iHNGsTT1P/xNb/1XvtO8T2nlB4ZBjnI/NWz5AHk5OLQ
+PrHNvR1Ah7EI8aTWfo3SGFn7N8969Xd4V3AXsFSbOhEN/AC7+3ofgOaXJSsDtCnfhvYDQgKrI95
MXs4oyu5sWJx4qkbkLjfLXGj3Gc3mDbKBUTMHUx91cMSWD0mK6bNpajLvX50hOW+nzgzqLumrERY
2Id8o+x/EzVwdfDCRuA5YkwgOH9S4B3oz265nOdW7ZySvGYzxooajyLWae/O2F66dbmmXY8jfsJ2
2kxPeb28krzMo5ah0TroO8QSjCAhVL7uBZk3qeYvxLRwo7OHhxhMq0vUnXfytvR4pQtmwaoDzTYm
cUbwH3lWhY7M0akAehTHxbRd0fQZFo/ZtATBm0wlB6/dAOlxU6NT2/0SUAIS1/XvXLKzmPFHwEP5
ZkFMTPiGYRy7ZXP6VQrcfNzh8BQiFmNhvNz2C936WKuOSV8C8iAwfs4g4zo2QbJvmgxecZ7W4L1H
OI7ye3jLUuyXwNwwFwSttXzvlZCEOvkL6wEc72vRHc2cV3HwaIDgJN/yAepDpqGcG4UebQXU9DAg
2zFPYGhpHpo+3HWIC9uvUzm9rACecQ564V8DaaRr7HcTGPhNe0N2Af8voP4aQjHzE2rZPXP0U5F5
r9RZzzx1Xp0SLvc6QG6P7NgxNXX58Ja8Sb/XGE80j7TEhN0S6ofCzrvSZjjwBj1Bf3fqUM4uLqem
/tR0UniJc5BpHdZ5AB1DA8PMsVZAg3gj/vFlvPvjcuMo3k10kF0pTKEh9gbONSwjkansC5tzE3e5
V8TGSU9e1gSbPp3R7KH10GALhyUCtOEgeZg3HSpY0mKX4ReuUdtrYYfYpO7q3jLH+VlxAvTeYq80
R6ObM68SzuDur8ks3g4EAseOYXCNePwLQuHH3CL4ShlZQS3MeKTge9towN8WtbxEZDusBl1SaEO5
UZugxRzO5lu+uD+IFExI1zexHdTnDGMRvPHl6zrbLTgukACgU+DSaKbQjMOlrRqR5NJ28BDPztlp
oevRWYPtMwDTYMfLVN4xjJ19GlwJsa91BREhd8SVzcXWW5GSp4JNkAa3bMADu7qxaZutk2GTKSen
oIa9s8v2VYYtxlEccH3vTVE+LwC7zBmStl7XyKftvkSgWF8boFIZcvxXIO6gKWvApapnmx4VczEV
IuaDTRSjeO4yb18N2blo3V2bQ7Vv6/wFG9DPME+ClxJTLLFrAFNO/t2iLjSSA79Lv5Whs0CCbP1+
ClMG5naozkOLPlai8QFIFLv52ATRs4RL1QG+ag/lWO9XOJZNp6ZQs/yNVPYjz91DG8A1in6EcPLK
4zh5exx/Uwwj+04uWGOoxdnDIQspWaQxbCOnnFcbU5gN6dSxRAwPokcI/Cn5lcHtBZj3r4TH2gON
EfUTKdC7LEkyoeArXtxsU2nUh+VQtKJADF+ZK6/aL+C9EidnwbWUdcUWB/hvn2G/WeQzioAeVhnn
iPjSPR+nvVUpHHq9Bl1EMFwFiYUh3UHQ3t7l7aeYhjUE/sQNKfRrhe0hPpYf8EDsgjy4sVqBAesw
uKCDDRZPCHrVsu1qTCn9uodh4CaD8pvOOAiomN7TNkeLSkaBMbEow1E7q3wE7hambvDm2Ui6+fNo
0z+sO8Wr6o/4T7GIputdjV9dMXDaorx3KFEDPTC9CG9uomrMp8S4wWdLP/3RwQ+QuZEW/XX208fq
dWTYGoLHP63YzsZ5A9DG8bvk6Ya7/W6y2bZx+b/UKWFD0f/GdKmgh80bVvdINcQvJrh7Q1HKfdbk
zZnEodQIJRGBeqGlivDAHLANDPUfG2c12PG+mjAhUPg4vekfXAA7N1uHDV/6k2e7swZTHxILg89g
Ty6WHYamuRNZPpqWYeBv5RbnxzYncPzQxnl2cN3CAbeHHf0OO+EXOFaA8gXAFRLJcZHZc86zDYay
mFTIYGFwIyn47dMefHwp4ZmeYXDWNTyYIscWHXQugtTvyKGchZnpBLyv03FshhxKPtwSSPuF2F0G
uwk8Nsyv27ommwak7ELJGBWFiDB+5Unt2DJeepgVJ1WillOXsA+0/cEs7Rf+/ds8F2fTYFCEbyvW
7qxCcCJJUOCbR2IqkDgW/OUqnspW7kZIMTTv8CLB+wI6OwvI3htmCnAibzLrN3D5HQpYVlVmWzw4
ywGXN7R8/h/GVh5LOCLCYBUgqHovIVmOzSWgfltgCWiq9Q0jOQvBL8dImo+Z9e/ZKOLAkbua98fM
I7iE9YVJL8GCdaI7/6cuU7h3iuUMIXPfc/JZqPQGHId+IYWwHjrFJE3ZFvUVSGXVBcYpd9NgHXTE
iX8XFL63YOohbRR4EbCKqOOxz/6peQGx4U273p2eWVkcQFuLMFPqABrvn2ltk6xKOnsQ1nAr6wKA
03keFv2aOvmxI8Edo1xCCucOB8y9cTHBkAoZpwFSXXa2o4mj2R3rYl8dVkQGNu6aAqKQQEb35GiY
WiuEGS327DRm7wsPqArxC3CZrUdhPQxQcA1FQTtc/NJeeTFDy/Y+5mUE65nCWI2hksz62YAbggrK
X5H5dNKgDcgIJ35d7U2aQrPE5dxU18VVNGTVAIucA1No601d7MJU4KqlD1XpnrmRIFtZBUfdqDCK
jdGKbVqMGaBUu4l9wayYcKM+lr7+bxULuhHtEZVyrwiAv7Rj9aTgehpRot4OGAFwpb+jrBVPLGXv
nWPw/YLoxs5TiPWbuNclrIoDwZLKjHoap7GbfMLNwcZsvwQ9npoajQar3czNBMvEtEZl4N/JAjJk
WRH/SVXPkGdF0qSs88vStRuHrJBV9H8ZQlByW55AYx6qNHhfKXvipkkC2+8niYa1LtUb2ArwM4kp
nP3sizvW3ToDOF64Bi1E114XL2OHF4go2ML84YYI22igBE+ceuIi33ML9RUD1lDN27bln3PDdw08
zcy13+3av1nEP5j1gSJQR/0/zs5kt3Ul6bqv8uOfE2Cf5FR9a8my3E4Id4fJPtk3T/8t1ejCKN8D
1KSAujiwLYnKjNix9g7KAiYzNq1sEVsvkWWcfQgxJb3zGPM0l0a9Dt1iWBbYGSKNuVBHx6pl8hnI
6kP1ipwFEVsMQKeZb4mMqR3YRnTLMqm57goHNDbpHRhPeXPtNnhokIWmQHCGOOH3VOpHy0r2WurM
GSfiiEKfxSNFx5MmW82hQZ36nYrNVekQ1gVSP2OQsZWlexkLDsGJ9b6ZSQWhR+OsbHG2Vo19MFOQ
Ehtrcg043qr2GmFcwe4Tz3gl20T10F/x4xgDFQpBEU8zPzfcbu736i6Kq5vG01S0S+Wd0Rcnwxu3
ehNzSQ7TzRyJoalUcy/G7WNX3SIonV2S2guXwqDxkMQt/ynNuw7nJwBJG+nlisVwO8w+xybIr2lv
+KtCAaLfPE5je8l7e20Y7lKxjNqstUdnMIFvGcHC6rgs9K5oFiNvl+sN3inzEPvpo8iAoP3KXhWe
Z63qG6Yq1T3Ouicv11513X7DVQI807wW/fiuh8hzBHTvDPLAIdzsderm+G6ESXo9+aiQ5bqPq4xc
RuW8KsRg1OJ3jffbDsqProWPCDXkq86iu+8rua9SBY+vtH3Ql/tG5XTAMV1Z+NUG8dLUs60h5fcY
IryO8d2oOdO8r5sHBWscZ94zHeeyyOM/HjNmx5hwgmRzMzUuSeS+WW1KIz86wB3pHiKVyYXYDWlv
zVNTe7b4DtX8nbMhTJ+1FoeI642HMqihSdSqK+0l8YDnyZFbs0cQrlMmu1r5p8z0/SjEV56BGhc9
a95UAFwbWoxSG/Nk6QKiInzpDUxEXQx1Egl2wbvqrmfCFsU2yFBpfns26pwyFQUGbQGKP+gfARR6
Us9t2996ZkkDPN6rngXHFVpOGGUfrSbnpg830Dn016m451qFb+uilcSGO9eNmFqgaFLiv7VTaJGY
g2WKxs5ZEHqMeQ/UFoeGY2LEb+ESsSMWQXaoSxoBrkx0DBNjXRxhtg7xTTFdMbeB3Whzr/Y+04ja
h4PrXWsxSKUNHvjkgnaKdNRedGXvzKG9E6Z2l6fAxdI4u4m1VI65QwXc9TSoc4mmPK9teapFe2iy
/o1Vg8yoQCFwPy0r0zmZGndnUJzlwJSirfNLoEfPOEXJqFMOphNmei2+tNoyV7ZuvVUZRIbBFlF1
mx9qxpoUWBA9DxdTVblzkXr1nGvxVGOOrpz+ziGmoq6NJzNSR7N3LibBOnmTRYwV0GBFUTx2EvPQ
4NYpVSQz08qx78ZeLcee9KRCYzEDCYbzwsVaHCbLGnNYHsJoxeK5ldoqNPuDm/OpdrJQ8yRJS4wm
ajN4CMh+C3xUsbqXoQA0VbHWzXIfoKRh1exmWSXXmWXqsyZXr05lroQerrwMvKX3+MiKPP3TV7iQ
o2kj2gA3J356fgsuLTd2l75uL1i2BjsfdhuAhLnmlIvcSXAss0W5SYQ9w71xKMfxW/nihR4igzlo
PrSR2qBLsHDDJMVjdfMl19McA9UCWWQOQokzOgXZMxqxcuvkHX11ruyAU1iZF1FRMne+c07sFhrI
6Daelu6k7vfogMNKkz7vof1GnbWJ+/R9SvW7vGYJmYaxeX6rvIYw2dsGU7Ky3ugdj2Dn4klqKKwE
aPks0Yz5hE33dtOJmVYOL3HS6XPLK7A9mDzMqdxOekw4BNKmLCwWplRnU+vXbpOvaZifqrDZFx7E
WxJbj3rJQmCWaS4Glz0bQjx1XEpsiNrpRYqcQEJLoR6Qc7Z0hCdmReugDK8YU/HLKgaWwDFjkWAr
Hr1z3sXb0mTmIROSrLPAmfk1dWMQQlFNDlYZxzgWoUu52u18cA4NqJo5Eitcu+qpF+V6DIylXpuX
QozPZVt+xOl40Gu9WmZdd/Sxhw2xZS6Nxn6pvHyJQ5RYgGikvpXB1vSNK5DccHtRX5mePcWN2GQW
tTR5P2syPJOVJVM8x03drkDGaZB9GFq3w7hQJ/xPN1n0cxpBGPPRgmb0m2e4igjjONkVIBduZNwH
mosvPoEsmm7mA/06qpxHrbG+mhLZyDF58Kbbd8KR42tJ0qaTcz/rZvA5dgGmAotrs3QziEoRdzsS
tE6aQ0R9FJX32c0C1+KdNBkbcQ/hX1FOsbYrfedKqAvPMK56ThLBLTqVhojAqveKweesGPu9HhV4
Sexsj0//2XRcRtZNuq4CfqTykJX6YFWmdrKgvvyi6eY2wjGFXtuTk8UTso2LIdnmjYFRP2i756gH
TfKI86SLj8FvRmszMq3zO6oLV6lNNI7VfPKZTnkGQYymvWo9eYpdsZhq/1GM1qXzyh7Do/2ZuWN1
E1f3ZcNAsK5eysl7klWns/bNn0m3fU7YEDprGuA/kjlS1u4QXXBmfD3PSwVW0gQzYibfem3EcmGp
56hsERTTkJ+cbiXbxekbEXGjwn8sY/ntaEC9FRe2SxuXlNaVuuPc5PmzqZUXMr2dZU5ch26RqJIP
NclhFEBmM766rEVNQo6UDOPljCnRVSWug+/bfVYV+1R7e3iItezKv78IvGCFI5ddhFGAo81nxR8V
cv+Stu6unZizQa9vhaWO/zH0G0a3T7ThI2613RgCtxb5h+YLDWXHuhThwBc2XRBJ1MwBcBc4jmxI
Zntb9y6dTAQv0TjvZYzBoR7G76IsYCws7tfKj65Wy07aWIaP8L2noHX+WJPzoSXeI4kirwnoUUpx
arQAb7TmDJDunKh/VxUzE72h90ireOUSR4lMXJBzkp5rJj7KZJVpMn0EyjxkCa5dM1uYuflKa/bh
adrBND18A/FzUAGQeOl7hkh9c40/1TqJKlMuHmN6kAnfvjdN1F89JsuhvDh2vWMdylmDlS47wdBz
hOMmPlCMK3PQeuQ9AlD0jCyDSolHQzMXLtuWx9Q5Zpb7mXbts+X07mK0rDcNdkVDgOVaVnchbpW6
n15qp13UA6auUQNRcfQGmwlTgokcCZk0y/B2PA788l5kmzC9sX4x0XFaXT3YFn1GXpi7MkqZNaXm
RyQE5lZp2YsuxaOQ1NDlCAYMc6DuQ8xVOb1sxNLuDLKdpfMIQr12j5VnaYK0gKnv2rLMF43oMWc2
zkkf3RnU6Etf1Xh46amaonlBA3/xB7kfzZx94i43guW2i6Gy8cfWJzdCxovOjm/e2zhd4gkAERxc
G5xjoU0bB08ixtN9o/fwGQSTxOAYqPDN8Oo047WL5b2r5DL2zW1bdp9+3p2qnBiyCZOwcjepRR3h
ilJfDTETHhVvhVa8qsm4pMr+rk3jimTz7kNrDQ5SG3zAR6UFFT1MYAK64KWjS/tuIu+QIZYyuSrP
IlR7SSKBrw9bzYySmZczIHQ19Puw1rBsYcatuC9bj7dNglK2BtekU4PQJjFagBeAwPfQjGRyrAsU
BEIw0hm0W8IJHjzyaFZz06sStMTgNJK+YcTGqi1xSRvkMGdERywZrDClmUpyZEqflrlpTlNq73Sn
fB4lhAu8AtR3sk0mSS6M9WoqOlCj4XDMo+c4pfGQcfOKfv1qjmhpev6oW8YpD8Spc4wPBZNujFO5
rFW2bsTA8EveWz6tWwi/PUhv1+XTIxTQn25EtgX9aELvQy/EoQ3b7U0TJaFm204YURp9XHmIfsAG
FcsxXG50RVTITGQJQ7rcuxOyvVpBehz06KKH7RPj75UV6e95m69SEmyWTTB9JnqycVtaH1aiMx81
opMf50u9aR6E0lZ+0ZNgUH8bAre59IWaWVX2x+AmlQ46h1HamAbFZmqdx5SkEKcXc9PQNkFn7/CK
rPgiL1jh+O6iaWUGSiBzjdemJAdrNPJuobvOoyDpqiEzFR9u8+y0+Yc0C+JI4uKttBq8QVHJGVBl
aN1q+ioG/aph+Wr4GzfMI27MkHPKWjkuTOzBeizSuyn2rk2bPEXSw1wSlhetRe6KqSHCprxUKRii
r75cyzol5H4kwAo8VtN66oo9zDFJQoJZG1iLLZOQMJ5466Sym5dlkiz0Vm79WA58Y8twN9QFQ4u2
fWxt59nNkLDYiDlvdR+ftQgT5jfJF4U5q9S48cyyv/pRTXJ/rb9Q4lo8YumcfzbHCUNTPsBLVCFP
dytBkoMaXUVgMJ65eUTVFu+qQCxlYUOSSw1637lvZfaRVrAxiIgXjTUsMEZwVSErbi2jbFBZh3ie
VVm5s4A1d2T7kLkUUz5r9KjLpOrWLeJKQbrkjPchWk7MsfuyvcKY7oUGIdZkwZMusQwT8OQMHowM
2m0SJOmCMl6u+gwozJ0UO2Mz/Fb1ALE/DKsR+R6yw9oCpzz0OMaintyOeMoPrmU+6j0kUevVX12F
fWdQJ8PpX4y8ebSxdolKzBlyngpHfxXtuJGuvk5DA7eH8aIZ0cZMi5NrDMc4tzE7pZ/9lMhD1ich
D7v21JotNt4ek930IDS1SdPW5B2DcMWE8t3YYpnGzXVgcqbicNcKOkk3ew18KM5SZm8J1D0LkbyX
OjN3OScdDQAfsZ092xF4nxdy5nqG9RiN+iG2WSpt9yUjzDSM1pUVUDeXa69T2WHwRbX0YFhJXViM
ujyqnMQFT9AkGlF5wKy2jgtYzN4Xj7o3nHvNfxa9++b1ZbTqo27rMpuyE7VWTvzCvI9bIlOXqSjO
lpd8iZBPd6pwkPr5oTV99Ab4/yZWZLjklO/SIO0nVT04S7Z2s/QqhgmzsG3NxnTcNqPx0fThncWY
CFTIbvgC8nUwkZi7KrgAQxB9iivMxj/W5/sMN8RMd1kDl9gICCnBimJSn52lbz1/XJBM+jRVzdF1
Kd/tLJuAB/wvz8/uxgL/nU6Y8yTjB99Jz+Zww4Z8ClHT+M47Y2NMeX/Du056k16G/6DQSPXAx3AW
V+xR/GtaKlqMFz8d38bbdNDKHi0tjuZCK9cR0/HMwBE+8tWAYKS8aXXAd5tZvnn7vVXNt17CHPHs
aq23o3Fe8nat8ikkeUTD6SS9G8Qh1GnAUzULGATME+STRFpncokeqeSeekv/0LVby9bZBMDG8VOS
QTV0I0dy/IAN/MQOOOdYtyQ6DCntO9rRgCTsHm07//ac7L20SU4wLWM7TO6FitxbemNxKnvgeM0d
F76DWbxrjA8sl6eoofruVEl4D/6PuRYzkK/6u4FkRuQFUNrUgQ4tvY+BGV9PGCFdezyg2HlvgZ1v
C5p2pUUnZ/DvwsFbpUr/8JvoXr/hw723UNNtIi0M8LDSfGBlxXKyvf0Ewq1xaky5fkT+2pj28N6T
haCP8aGT/pubeCAt3X2RkmBvl0WzaAGIbJu4gfo2sWV2gGkk2mhYYxgdn0YzhPhy6kuCjow3OGR7
ePiYTbV5lyU36HLQq2M0lXdanFcrn0mfhwfwNBruPSU29yEnbZ4wTkt1ky4rwMkwBq84EottZ5Ys
PadQeCyVOA1hxvRYtXcZtj5OjempkZFYGDZgbKLEn9QGbtSGL1+OqywTV3agcuB1/cHj7K/Zu7Co
DYRUz2pfO7DNoCArwUDipSAqe5B2AHuW3ahF0ERLLyOaY4RjsTn7ptgk3up23wTmIjSdje9o28bA
L48EckgT+yCcV0z7pJmw6GGM43Vt5gszrN+ccDpbaboJx+huzMQRHXAlsy9d5buyHs58Gx4q2a2M
Ir73mS9nVrgz3HDb9Zj5Jvok2gjrgCfpbmAGsdBIF1wlZXa1+/RqIW15kfaemD6TNdc+T+F4cRs8
yW3qxcc6CjCWJ0vVwdKVgXVp0onItE5Tc7KQ32Ovae+zhE+us1DPHaO/9wrUNltU6qFiZ/dq7Emv
Sat9b2frAgs4x8W414BYZl1NERB0rCPFjJTM0VNqJHogNc/cNaMdLCcdKKodpnloYfPADnqRenrp
Av9SOGKeEqOWV8W3zshhVsX6c99FhCWSG1gKdV9hc+4ISuQIlOeU3nZG3OejrnFy0vXceM2NtOWx
80ZAPN88jBV/zYQNU0+DVT2Ux7DDLD14JLOlw53v8N1B8pxBuq5bvz8WZIZKy+PLyTlnmtqXWxlA
pCGnk30UKrknKWifN9h/acSKDEcmI44a9K3U4o0Zcuo5nr3NGjH32MG5KMXEmQjyoSXruCmfHDft
MN94mE2d0+CxhgvW6RJk7cZL+zOvZD0qyMCptMjPJIMbeSfirDQYx+BXYaARsLN3JEKhBwyOff3e
8N1ybRr8sW5dryiFkAJoyvryxE14b0t9rU1RAf1INrk/mYuaigUA41CS7eNHhBgGrCBziKAs0TtL
vwN3kmvd8K5a0CzwohM8wJ2Pc8q7r9L6HElRkHXYv/JEPo6y2dh9vb/d98NEhHfcXjOOlqpunrqA
QWU7juESpA7njGM8ayRwzRFvNKZztb9xS/5o2wXIA1mMEJd9P2WgoIYtg8+BRwuDEwXm2kp9dE7z
07PEI+mhZ10DGDNHYuizNyuvdxxJa3rdtTewMogntDW69zrqliJxn4i6ec1vEqAZR4e+vumxSU/a
AkFyzCFmylJ3EF1fhEryu0bgzLoc32Iz2EZV/BL6xXeqTW+lgwPR4blfuHr8kd6KmiaDmtAqr5pH
Iby150OuJtltPplkyygU+zjtDrytTxozpsAQGHU8gzSP26ESYa0r76zQeTILZ4WNaBfa5So39eXo
TgcmhrjJ4pUPwTuR5ZWwHnUmjWiVRdPKqLyRJE+JQu0ROmcup7R/GmJc1HW7Fr577h1nXzQD+JdX
1agb0bFFSeiphXGLm0cNPm5e5dMSUOF+FM4WXfqtV9mKGd76xmjQ/zFE7z8yLT2qyX2oHNY4+4KE
uTY9B7ZxTTv3OCoXWV1/EkP1Z3L7e2WMbyDjq94xD6rtNxJVLHAYwqq42vn58GJhfzUCrjUgdfSh
6qI14RG+KVkMMLiBAR6bibOBejmmxBshbJ/GKFxqmP+mVj/exKNYVBeA863fZww2R4ioli8DtlFy
vLzoSHYx7E15HGJxRCIs5oRHfidhdFLUV9QCrzRsfF1OiUs6aBgt/SQ+oPaj9hCEO/TDH2O0z4Zf
Eepg2Q/42y7CyKjh8k1tlrs47h8mXCXzNrEHKLPkPlHVthTAp2TIHL3QgG914ZxjpvX8OZ/OlD/k
RXcHekqTMVbbDkyaFD0xc8IIu5evGbMkSb7IfCDvzi+/Kk87j5148Btyf6XB6K/C6zJ5CZkaJAUl
1bW1xNoiIoKssJVn3o4XYRjLSCAQNCGJCKQoWMSbYCcANG67lKrCs+dx75NgipkszcI5oQOscLA3
iHfhyXPAcrQ0f0EfO+DXPIXMBwdRziEBofxCqrVURDDKMIrLPDbzC5muOwlnZgV4ceqQvNDc89ln
ltnQwcNtrvcc8oIXDA4/xso71bV3mUx6WLvBgmPJlZsSI1QMhxILrpogTLugIhTVsAj2qNJzL+TD
FERUplKCVGLC6AnzY9pnnm23fDUYR5DzRnHQ4FFRUC1RXD5Vlk+bYSgI35ClhgFj3yl+yR3w5TbA
/sjQQ3ZbJTpefh6+86G858747meSsaF5ivKerhYMmiBvLA/NZzLRDYv6rCZnXxZM1gtPPBuTzyZZ
Pj056p+mIEaR3HJ/YUjPWxA4uSqqBu/KRBsVpNJBlM0feoamiy7J/nTCpeS/tWQ8PD4+e/tp6CLk
hdjG8O4XX2MJd1snciH6EJ7d2xmmvyPIF47EPzIaPDkW0VcT8wOzVocozOYCp8hW2N1eBGHH4AoV
xXdce0lqKa5z65pP0EcCs9kUMVf1L1XvPde5RHdBHVKkiSi0ZF+rbWopsRFWf6x9l/Mvx1Duw4XU
Ql66Unc3oa6TB4WDJh/BttXWITdw35fdH9sDtOSYIcqxv/H+arhGUNF+I99sOo4FCQDjnuVqwUxH
Bya6FWSXIyjRWCShEy6dSEqHMSNzsSxTqJ+wXSjLnWZDZWl3o0g/Ql28RJnXLpzJ/8hABTGU37m1
WloCCw0auq/xYHtECwYVErVc2lKgK7CwSdPfushae4RsmdKplqlHIlkc+HtEoGVd6C8kP20dkoWL
fFqpDHdd13mzSbbbviZw0cG3PY7UAFpgbhtN7iz2DrYjyaLSdpbkViFGCaiA5q0ZCiyxWsp/VISm
0PyFejvO20HuDJtaXTerdd053wZcfQk8LtFpm766/Q2bTAeDk8W9a2jHJOOeFUQ0ue05JzOklQVB
UzF8Z+peCsKeGgKZboncZcOEJFcNOZ7VtkY4lxXpIqa3MOLgwLO6jZokY76NtGXrGpcJCqE76m86
Lsu5Z45ypoV1xIYeuWePH49VRsk2xAcWLebAg3JpFSjrbeWRm+s+ZSOrA4X/THjidztqqyFq7ous
uxqNtcPs9ESi2Xts0MUlMFtJ4nCOlNjufO4eGI+7oA1qmLgK8Ns6CRJ608Ju56U3PlbwCnVwo766
U2ANFAnhzTpN1kXaZNu+UxuFbx8ohNFYWL9KL3tIyQnJUmvv4iibKV0tNH3cE7TwoFrlzqPEvhcy
XQfetI0S8wrtdMuUEh9+qb3JkBp5yOF564abLDfXVj8sVYgbB/7waCqLtjV6V+wwQifszn1mEGmR
2pu4TM6NwYjeKM23IS7vfTJ90VbrOe3YJq4s9F8mv5EfPVdVegEd2dYD8ZGIpvmkuJU0i6SEYrgU
Znz1bGPZ1m6DZt3caY1z8S1c0B5uSrPqMsZY8tEp5B3lKpJv5T0XyMYL2ESYyeFqRMY8QJj0LRg/
1g/vm5FS2ujTeXgjq7yiOWZt+ex0NLo5Y22TQzwT3+bgw/Hb/snTvFXjlh9TatEvAZJ2YmXX0xaK
EAf7uJKFu+utciFNf05vuvTVyMKSKaEbMsd3o+YOZ/6/jG/GH3+CtNMb9RYpmTFjVEeCaSU9Lt7m
odOoNPyvQus+88F9aaDA5rVTrwiR/WOLfFd7ydIMVcExOnwp2eOTx4nNwPIA5rVPhb3XE/kNrHRQ
eXxmv0k+U40zw4O5wbdTwKTqDhrEtBvbbBHmBibRYI70sqA3e2Izxt0oc8xssfgIy+61D+Uyr0HP
ZbZkRLch0rdqCVhOc0IkxC2b2sFoGW0hmDn5p82o/Mt4C8qC5AS8pnNPJxD8ahjewoARXzPZ52Dk
q0Jd/0l7T9AyFtksilYq90Cnx3ym1elZuzXFmn+DZYp0Afb/nBTJycAUMQsb2sXQrCgFvPCPIEMQ
aNF8gwDd1lN6H1AdW94NpmWhp6N/YUubNZY6ZOiQOSeSCRLioAFJFc/BmSjXtV7DbaHIhcan7rdr
vxuPkYzWJDyImR655xC0lU00JdcZT782ORsw+vs+zl6yMcQEj0F+XrvOSo3BLkr0eMH/QYVt1bu8
ofRBfuMsHKLCojZfczUmnOeDyeVf3LWFthk5zxWxdmFQ7ZygXfZavOwqczsF4WqyUKWHwn1vg3Cf
TG23cuJ+b2uwNgbBXTT/T0NF9lxCykM6gkfIINsbZfAelz7bFMDWws4+D83AtWZDc0r9sR3a1zw0
V1VEOGUuoIgM2Aw8ve9Ujc1KCySfi9q4tR2tjKR60/pk0VvE2mOxxGjngZLesFq3W9ajehmjloBu
17gWDfV0a/2Jc+ubcJYH5t+wsJ5RomRg608EQ1OiRDaZa5Jx3F/NON6ZgfOsogonQsZxTujHzp8G
WA5Ppqs4BrJljmrOnYRoqsAnHcM6TkJdg0CHijFdbLlMzmaobttchtfU87emJS5jxrcwLZJz2oQP
Qzuw5APPqci0aygI6s8SKlRGDnH4YHa4TCM5MdYbPsmh0uga83LOQBtwQKpVUptvN8d067u3sW6/
tAP1WZXwYZyJs7L2n2uCRAa9vSUj95sUCwfRlgywqIKRW4BPCv00+dVrnQJdBbr+lmU0Cs2AUJwa
Z6X8jQoalBLX+K58l5nlyFsRU83h9/qobPuZMHZyguvAmbte9cJIGv3X8eHDsuQJccLlgBke0hIr
oCuRQkSZPSQwJIyo4G9px3WmEMuoYMImvAizaay6hUGW4srnWXd7/nA8gQx55WZkTrHwuLfndSut
3dhEV0CLJ2nXByQR+mt3PKPo3FEIhNhhy7u6RTMII+c9iYl0rDrivgP9UNf+p424t8lKwkt0XIhp
iO4P1T/wzasIZWRbsOy4XAvXfo/DEs0swvSujYDIkyR5xvfheFFaI4Ncuto/WkKkBI25z37XkFLi
6i+c+gs/rz+zenSXukKFjpkkkFZyIZNRzRqDZgv89ZYmKb9I8oX90WAeKq0/NIPtfXaO+ypdBv3u
gCOmqjQy9QxKTTbieeVLrod31IsM93v7PkkpkPsgfshqFjfBmLx45jCuRDhublkzcdC/ji6EJtMH
NnwQ0duVK1Kan/q2fMxLZ98Tlm/qw3utT8AX1G6Qgp+Nw1+jNPuQZRnGsfrSdNFHZwPtEKvZkBBE
M5Wa7dFhnDyTMtmlRkbR1Mhd1d2wJ8wFXNA07TrCVnwex+Szwub9l9Us/////bfVZd6P/UiBkYFF
qzgG9x8PQwi653v3yTgs/6cfL25rev6xwWaqB9uQY4RzA1+0218tJkSievz3H/7LLiTxY+1a3MR6
a91Oi67D8N93TyW++n//0b+sQxI/1iGxOxUnKpX6Rrk04RNZg82Xb2cg6+1f3vjffsOPjUglIX6S
XUjRxu+ezWHRuDfqZI2G+r+9gNumn3+88V7p+U4PQ7xxOfOcPyQ2zGqKtWB6+vefb/z25t/++z9+
QSP9tgp7T27yl1u+xDZbxgu6oUe7Wg5zY14sNKz5f3mvjF+2B4nbf//HL8NAmhpTyS8LHtult6vZ
dihIVSIfYO7NkIZxcK3//XX9sglJ/NiENIRtpem6ilBDaYXcxyL4wwXzlz1I/1m++18WBYof287g
AmRoQxFsvCOKCpsCp211mvbNply4J/NF203fcie22V82k/32Yn58uekNB50zjwRPl6Kq+K6GYJX6
f/lQ7F+eYPfHd9uA4k2m1I82g86X29bITi2lALIoqydMC/qcXQUP41CfswTm0ZL3LbcRmC9JO5H+
0cAxu0n+qk/NfsSLzFqRB8dvxB3BmVTFw7CorfwYZfadh9JVZBHs+6Qq7pE0nLcmzipX6MasbFpM
PR1blJOeuEfQwlA4j1XtHjPhrzWTtIIWroNxJB5DEnvm1sBM2fYRZuz8ESxtEQkW80yeOP/7A/Tb
u/LjUEI9q218zuHmVtpi/Vj5HmCdfNGt7b//gl8+VPfH0RS6JjdPXwCRDcaJpRn3WewcimL6374A
7o9zqSpyNhUHWB/rwr1kirFAIa7G6K3+/a//5dhwf5xLTZrDZjd5vKGpXfS40ZT+lw12xm/v/I8T
aTLjUlZeFm+skws6NnNOwdqdxyttnm+M+8ZZsWJnbWezYvPvL8X87ZP4cSoVDUV6rHfxJs/o0Yq4
OTAHigncqZcGNqmZPVjXogjPbPKkbaTNN7sSfwQZcqp4MMtm3QXGhuJpoReoH0FxGaf4iQTB7zAH
N7drqDBs7d92D7tD1udfVpvfnpP/cgbZP96mVFZh3WRsqiwsQvYH0DbcRA49MhIRG7H+/b355a2x
f7w1dkQsu081tIkasv19cz2kxpvRRX95Db9so7btH8d0IrzGmnDhboAZnZdoY7DWEefQbXestsvv
iIxnC+b0l6/0b8e2++O3pYGTj2PPQ6vvLLkwqk3xn6XU014u5AcJnD7pS38Ajvmtf9uP+9v35MdN
MZKB2VUWewxzVkSH5rdQd//+ydzOof/y8bs/7gSYw2CoqSM3kTt+euSokIfCjikcBaAoi4lG0cq1
/+0scX7cEL0FLAaUG2+CsNlkNEY2uIyft8t/fynG7ef8l9fi/Dhri94OzATacoOCb3lr3Vnpy9vu
XRI1CG1dqCfxZ/rD2JJIgLM5QwP4y+v65aRxbl+tf5QjXqMZie1kRKEpeh39w6nPMu9XRun/5fn+
5Tvq/DiEM93JOo+J9QYJn8CpZhFORCh7xHD3+SNDF/mXr+lvhZXz4zguq8wv2C0WslXxLa/SXVH+
EeVzm8DUB8X9oD0lIfu92f4Fk9qgjHbpXz67397CH6eQqIFaCGRkQJzfu+5jy4YL+90hTO3fH43f
3sAf54/R6a2Gbh5vHN34YCi/S0ry6/+Ps/NYbpvpwvQVoQo5bAmQACnKsixLDhuUI3LOuPp5oJmF
PvwCMeWlVeVuosPp06ffEMfRR+43FHC1YXZu97QR6bRVbEgQUat5euMQ0No7oQx5u0aVHDeQ281v
jdMqDqSAt0hqUOrqW8sRcmg9A0B7/UHtor01sBFqtHVEKHRl0ssm9szn/jQdAw87cUpleGJBJXCQ
hjj5O7Oy0ZO6igcaUVuaBjXyJpShmuxbFu1syI1AoK4CgWD6qaWqfuTh1HMPQemUhwrCv4b6O5h4
+w1S67sVlCAvh0+3p2Vj1tVVBJj0iMqzEsZe102wHCTQytWDLEn/tqheU+43AQYUbJ9IGfAJit5y
8R2ect6db/9ySdmaheWb3jSejaWqdkmd0HiOTxPI3UMf9HBvEZE6VErs6L1ymefoQx9PzbEclLu0
Mp6KfoYJXbu8p5xVJbBsPOWmRb6L/63qyAHMp8xAHW0CMDsD501VcKihKQEv9H+jgKEdphLl5BHp
wlgyf+DsSqqOAgP85vRkqsp30cLRIxMrL6Jy3cTKC97Tj3lepnYZWadeM360BSXZgWM+jqmeh2Aj
usWuKCqedB2aBjqdg54+YGOkQjbGfSLs4p+tYD4OJmh2S4NlAfAMjxMx54U181IfdYFicnmeuBYW
z4mTibSZgiR5qoISRIck7Js/baZRfhaLXx0KUr463zcZYjWSyjNc3s2LGy12WPDtDqi6qrjjtIBl
4y9mMPyqUok6XTl+FRA/ciTTGG0eCz6NPF6DTEA2jALwgpbjOcSA4lBHsHYKQyVP9E0waNYzmr7f
K1zkqxzsWjd/HZsaOrf+JYqNB4SeKH2l/VFuxZ9S5J+LXkSjlGsBghCf8P07GgEgRiOYf+cAmTqR
MyQUT3GKQvLQTU+Nhep+lD0XPb3CHChtLRZOhkFhPbE+5HJWnKxKgcSph1cQBHdC1v5IG7zLmhrS
eoxDrwEivK6nZic2bG3hVaATYqXTRWhOnl6iiYCp6Twg0lo+Uv+2ZbU5IQ6Jvs3jzibYCKvqKub1
Eu+YlmkGHjIaVIB9k8E1z52yqOb27d+pRHBixoyHej+0mQySr1R8T4La8430a5+Pj9MMKUuwdvb7
Vj4rriJj1VsSAsdp4NVOKR+mv9qpcU2HK+18wTb0qT7ITng0dnrbCADiKlqKs5BlokVnXTg6+Bz7
CBrvjOtW06u4CEYCB9GBprWHiQJHeQJAAaS3PPZHzc6/z3+iJ+Pz7b7e70oyV0f83PbZrC32JBqG
PDFKuMlO8vV+bAdd99/4qKLOqPlQXr2JNylq09dm8SZDkuD2795qfrXQExCrSgTCEqD/13SAcBdi
sraXjby/rjEE++9vj0pTkzEFgp0rD/c4n18kCOqagh6Wpf3b71+XdKVs4pmDeoznW8F9CSW8nDpH
xRnk9vBIyzD/b1Ivrau6phyLYS/Rfu1MR96pj+Z5/oSpqS07Ik5VOyt1Y/WsC7yI1o5qPTFQhQhk
C2mVbu/qu9XyMjVvjlcRQz+d0yP11BwUXwR6vg920pytplcntxCgj1JKberh4ILWhQYscMdpXnr/
WigZS5dvfrWfqipPyVwLxYt/oQAnH1OePQ7gZr3I7b4GH6Vj4gggmHiv3b3kblw/pHVdN0qsDo/C
muwWrO6BcqhXer1N+e/Ii8llP/HcXFSrPQ0WG3c/I0lADqSPZmqhw1VEUOtGUKjp8KvRq7vZio+t
zKlYir9MVf4b92qwc7ZtDe5qyzdy6IO9nSOva5DVsYr4jFrKfZJrNmzVj6gw2eq4dzfdHNNVCABh
Mg0Sz55efJ4dXLi+SHfhCfeBkw7kzYYes/NRWx2t6785IrtzhIiNN9kIqxy5IEIMc1DLPOdHFL8D
xzzeDgnycnq8ExL01YE1ckFpMQJIPNHtnfQjQeEyAEN9SkAe/dQ8ns7g4dnkJZ/VE4CJxAbvflGe
s5OPbDEXmCfh8+1fshFe17VXU0Fou4NpyrOQJzVPei85dfzSY7Nyu/2Ns2FdfO3DyaqtnudZbVKh
a+nHXvtaxMXT7dY3wse69qrixFrUzaIkaSBhV/4SrZ10Sl4W8nsTtIoe0AVxt1GQty9rDTvFiNdv
WbMOBaJ/A1hkCZMVR7MmzenRNU1Q61UKKXD6SEArY4E6DuDldQDFiY5mUoYKklw+4U+H3nsrfc9m
v9oZ360RWOUMJNaT1spW6lVQKuDR8z67c2xtLdFVgKkRosF9HTB7rPlfJj35hDH0BVqXl6jhlde3
l9tTuLVAVpEEDL5RlOXEnsNJqoVvpqb4vu5M41bjq8hRNVkzjzGljBHGUmCEp35IP7XlXlFL2lgl
63KgpODjbKhx6gmeesFs8AFI4UU+cK7snyhbfaxChVXHwoyCCOeYYf1I5uAY+eMvZZa+ktDBgMDL
+DpCGjpUooauchTjcpjv3do33kSldV0wgrbg54gae8GPrrLlIxqadm83VywhIc07SKI5/7QM1vXB
eZRqY9ToSAeJ1qFoYCrNqUn20viNhbCuCkZxq6SZgP6sPxbIJsUPVq9cMbbc+fVbJ4e2ChdjNVeA
fIWEFG849u1RPc4eqtm2zr/PeOnt3nQ2e1pt+H5CsnlMENCNFVt3ZwelZ/NgOrjI5MdlSvZX3sbR
sK4DwpEuSiXvEiRioaxbwyekimuME6KhO92e9I33JklbbX4DYG6G/9Ry49HvAhEommghy1Z0019f
Vn6IVAnVFOhfKXU/Jml6qnr5RyUtFgkipdsIXBq0GYQXYvG5EKTczQb9pAadG8SDm80ZANjC+CDU
9Vnvuh9RpZQ7UXdraFZxRYoRd1c07EBGPTnHmubCJP4gYzwx9s3x9thsJXjr0mJdBGYDxyj1Blu0
I6+lPkTSo7nKEdTlaTfn2fiUdaExAzeJrCHvWooEoPgwHSWnfEhcFEV5cch/Ki5cTifH1+ub8nnn
yzZOlnWpMWWLj+MwAaGJDt1xOo7n/CF69B3tCPUx/gBKgQg6fLHO48fbPW7s/nXxcR4U9Cll0oQU
WeIMXuQsA7TT92bq/UKPpC7dvrlpTCasU2EBvkhPrTOSoVKHoM50BFfK0w22kpXXOPmH+T46wYjs
dtbgElreyVDWr561XIZ1YiD0JVnPMcAshbLX7eHaeHeW1m+dQya2zUw93lOXAHNAyAJ3rOFQe3VA
1i1fQ48lgfys4+9BL7bCmrrKNprWTFEA4I7csCDAv95Bb6Bg3zlkpm54v3dib62EVcCpU00Oirmn
mmChedQ+QSOw1dy7PW5bM7KKCkZSjk1vonMVWfM1HOQ7Ebvz201vRQNlVU7LZRMgPi4mXssBo9pw
SpYLwmhX5/7e+lbtfMHGzlRWucZoZEamaiNrCuF8E+ZzBUERO7BFJlZr9y79W70sf3+zX2ZDQo3X
CBNP0JAe9yuPF7lUaRxsE1Fz26tayMvSeWeDKEvEe9NNZ+WDgHYc/GPpAE+7g3RJDTK7T2xYhe0x
9FoX/9AXKbT9Q/cZPk19iI+Bs7c/t5a0sgoLwlxNppxoLAfJNV35OAT2+BObmMcss+cfiPueYvcf
V8cq/UB7DDG6pSv9O5eU+sz2cWcXCWjtAnfU3etnY4Erq9zD11A9wmYJYRX9T6h8m4edZbfV7mrz
x12JRLfAgZCDDFUwPJH6ndi8sd+V1X6fsCUpm6phv2ffZwS+RfVa8zB0e9i3Gl/td7W3orJv5cRL
hAYx5hdA6w0WULcb36pfyesdb9YotIsKhIVTftac6m6wA/0gkfAhdBue5LP6BOq9/QFi/rhXDdj4
Inm1/5HpxFqr4r4kgzToT7KFHMFOrrfxICC9lkLebMcJo98ybBTafpxPVu0sWwJvJJggR/aef6hO
tevbwc+d4VvW5Du7X17tfs0c6jpAcJrugk/gKdzQiWzhPjsv+Yzg7D0Ab6RPr5ntm6/Ch82HNMeW
aPTmMtRQ09vmGFrR7yJQ/t7+lI30Ql5t7ryLSF8QmPFA+1GBCLSfswWp1sBwBNa6ZKct/LoxlyWc
B+NhZ/ltVajk1V5PmsSA7NEkXtb7TiWFLmK+LmJcEuTj5NtQT4caBI8/Y0I0i+P30pq/JD2A/QaV
20hCpcaU5o+qiuBDrKMpmqJlnp/EHFwjhA1kA+BzaDUGNArElJKXsMJC8A0A/h6UZmtiVjFlQEQg
gVXI1T9/0MOzhKoQdmjN8Ov2pGwdyK+FozcT31eQIEzf4oJyj8WS17jtnfQhu0rH+Cg4xQ7cdesM
kVchZjJKVabEE3jptTzXv5d8EmH+kIKy4NYu3HNlJ0WWlhbf2S+viKQ33zNFeVKiMI9xamQyaahe
+qjRGGJ4TvA9wxsjRS/WVO6Hzr/rs723+421/Rr83vTaof2gmLjeewL7BTVg4+Q32XUOtbuwMu6r
CcgyJsSHAuX/2/P2OnLvfecq+UDWL1O0GATXkkjhoHyS/y4xtXDl50WjonG6q/81+1Y/lrZwFnYe
4LYKRa+Z9pvvDHF37RDWCpHQyf5okfxDGrM/kYxtuYqMk6lnj12nXaXIeOkEqGeYb+wVVjaSrddw
/KbnWEe4Gpo5abT6KcPHPg5x/RLSExIDqvHt9qBunN+v1aM3fQjiiGPOwi0Y4ZvVCd6GYvhwu2lZ
2wjkr1vjTeNlZlRthHSLJ7WD4CgWaiUCoO9SvNMAcVhiKB76xS6+DIovuQ4pXtW9eZoxMmqbkzoI
Bfjp4mMcYmxc5+AhgIFdeI87RHn7VdUF025y27rHCMrRh/BDqyKUoUQncH4v4BVDO8cb5zCPlnIN
GguYvn7UMNRJEheBRE/ArRYxyGnuF6q8gH+r+jlugKAKIq2qMyboioIoxtxliEb40zeq4d+63Pie
o3cgDb1bTboz6z3+UC3+KSieRUfcgL9NFcYaWSmJQMK739CRDoE/nIHZu0h/2gaOZQctMi5WVjxE
g1RgUIxHkajfzUn9LUnxvsxRK4g6bpzo1g+6ftVm+VEMyvlSihRzpMU6trHac18Vnlm33yW0SutC
t8uMJ5UJg+lCRJROSi/ZnD5TePmiab1yzIbpc2QWR9/keqv3JVZUJT4H8KOwHlJafAaiH5ZVfS/T
KDgb0iXIhP4KSQ8zWAVZ92JSn4MaK8A+1uTfVhmUR2EKletgpHiTNOodxeX4lOsYmkwmbgzZScE9
r/bN4Wh25UMXm/gNlC+5lD0E6O15vS4DgSwRSw46AaEL9Qr1hzoYntRhBvx+QtZU7X+OfQaStg6f
eWJEvTLP+l+KLwHV0RC8xtmUJx4dFkHb4Lclo9p5kCfEuTBMrm2jCRx9MqYDNixXPeRbjbZ8gmN1
xr4c56q++1LV7bMmGcYRQocXmlHj+HNwHWdSM700PldDSTVTe1AEAUKpYT3xwO0GItYJfQvq3x9V
W+IVg8pLdYf93t+w9CWnwEA4tXpXntQ7VUNEb0g00NiG7xVh/RwSlw/qFGKY1fyEle3iavIYiRwL
fXoeLOjSfoSFRq/+TImreLgCiOgX0f2wOJha9NClwjMSCIpT4EFslvi4awBOUUjEFqFT4APN34Wu
Qr28u4tx3LVMpBB5VeZI/67p/jGXjGvZys9KVr+UWKarAmJiRicoF7m2vna9/KGCx+0P0Zkn71MI
tzXsQR3MkoEXbpQdVdTODlqiDTbr+yyLRYtACzS+0k9OnQjxHKXTiyjEH1sfU5dSMKAmVkx0KvOV
uPFeAf58xWPlccSK+GBiL+jOFRpbGNpcS1Rw26ofPrRDjixH+bseeVDQLeFTU/W2goa8ZmH3K3VJ
t3dAv58xi+ZysL2JTgp+hY3azuR/R4V82W5cHhkOyIhd/EPhGH/yx+hk2rdj4VZfq+x8lKswrXwp
93oQWmGvs0sRQo7+3G79/YRJNFcH4xSPfi+EZg5a7Q6r7PQi9fe/bze9kSyJ5tLnm1ESEiMvx0DL
PQsLrDjovDZrP8Chv/aUG1gW0lM1G66k6x8aDW3EFIfkJCfH3en+/fMJp6f/dp/0iNjNuZp67dfJ
Hl4WNCgy28f0RTwtt4H9V4ytjpa/v/nOvjIDWS0omaddBrJ5sjM52sEzLJP8Xt6yymfRD4qNOVM5
xwMRoUz2q3BIBceoTUfHFDL++U9jJb1mMG8+ocZojWOLftKrdFKPoxeXR2M+sENHW4EEF5yy8jjm
p9vdvT9g0ms2+qa3ibkaavTqvLERHnJ8mnJr2tktG02vAWiTCckkLk0qZtXnyfqUJTsZyfv7RFpj
zcAJNUhF+Yk3jN9V+R68B04iVyF8uT0i729ySVxvQ6vSOr+F9j6ol0ZBNBi6eizt7YSt1lcbEYHz
kaSB6yoms0iAf5NOst3YsVN74YdeOCo2Qla7b3ob214SV/sOKUsSCiXmUe+7GAKeQ+HiHH8x0Of/
rBxzV9q5u2zN9GrX+RPOEbVGN+L8YEGTwlLl9lxsTfWSkr5ZnVpZj3Jbomttxl+m6UcUPKUtwKq2
3pmOrfZXe5rHHaOHTJJ7Ikanuel7o1+4GN3dDUP0j2OzKoD1k6pKfibyQl0kd7HoozFZ7zCKt9bS
cpN8OzpR0yio4uRekuAog2lRm6uoQO0CuN6/uYjW6miNqNe1QQoZzfyepIf8LNsAlJ/8s4+62ufs
WpyDbzi0Qy7dZUUt4/6/MRYp3v9+kdxWeOuh2sSTm3Ew/07PoSPYyXl88X8Guw/67w+baK02eNQ1
7QDRMfdg19cIOpcvo3y6vV43nutFa7W9c/ipzVxKvEtCe8iOmIqhGfelOVluYCP1dEbMJBZ2Fu9G
bUK0Vrt7MhCV6RNGy/w+HBOvuC+/oI2M79gBnfA7bK4+3f6q97e3aK229yC2coxtbOaJ6VPOVUme
f91u+P3tJ1qr7a2igSnkyjLdkYynwovUZCiyXORwr4i28ZAmWqsNLgdjJSuakXuoOddXfPrcBvHb
e/2MIOC9ZKNP8Jw84AW7M1LS1pZZ7XZ1HAPF0CG+YKNanIAvfe9F6RQ28u8u1K/wh85qan6qJyJw
QxJWKKcqyh/RIsMiGLe5sJftmeuTFs87i2Rrsa9ihKQISMT3cur1af27lPM73FmkgxpVe/n3xhya
q0UoyxkhwiBrFR8B718R2bygDncJ7rH8SA8JPuJH0TPOuwW55Ye/EyLM1WLkMJgEoaWKHUjI05RT
4wxt8rmx0FtJOjfBg3OOyuckL/hS6+s/rdM1LtxEEWecWtZpni3qcb8GvAT08owQ8e32N2p/4hof
7oujUmDrkhI2gk/qMbg0p/6lOKEGtpOL6csCfG/YVguTJ4UIjXGOIVRCQHHqpn/M9OK5RYws5Z7R
V9FjqU/PBtfkYytUh8mqHvppBq4bV+gfliS7vB3Ah8/NHpNk7UiO9ANmyRFx+yVHGhbteCeXkh9Z
peHW0mleI47uIv/bCd2zrOteFgxHX7OOJbXpDI7/HIzXQBxcs+68ohO+BnL8fTDj0yxlqPONPwTm
ts+SP6nlv5TC2Nl6E9l4YtsqAqBSKLYH9HYgDqn3GlqfaTJgGB6X38OEtYjOWF/o51LhICmUe1NL
v8Op+7c9tUbECznMJBkFOs+QPsriXaZ/wpJ5ZyUsoe+deVpD4esAB0pRHlLPLHEWPDSH9JQ9j6Kt
YzB7wLvsMX+Ghna7s41gtYbFj0YY5YihQWWfwVCOv2dKdZn6ySy/AWdzbvexdUitUfGBEeQ+2njE
+MfW8d38FJ7Ku+nj8nCenQRnD1ewdfIaq5O3DVTIUrgreeG57WzppNsSWSMOZXbwWTqmR3wKcKff
204bs7QKekj3apQ5uGYuSlxF1R2l5qNUIT87W+7tcXvF3b23EFZxTp5LrSnGng27VJioXgaSTslS
LV/SdvZy8FW5RkEnThxTCJ/8ZlrsWF1jFnAnp8LYS+oRCC3ecFjwqmNulwmajVoT4OQmfpHkgYci
uf+U1thoZpal4AFgFJgsoTGAYia2PrJrymz/ujRtweTKriyyaoLhpDGq3k101HoJuyTZjWXt3KmS
E/lzaZdT6uRhehHN1sYF8w4rWYdy+hcDzwgrUe9KRXR5wXJ77GDDUbwIAjYgifAHot3egbckp++M
2/rZTOgFRDyQF4OmO5xFObiEpXls0vyiTb8gg9kYYl+Sucl29tDGq6q45hukUlHKgiiD0jXEhhqu
dhXQXx9VxEXMGd/iCbGCUH80+vleF9XnxtAae077xRHEt8OEGqc6P95eMxuPHOJaaUYI6EGX8YrX
hpMs4xU5GQqQxMx0dZQKJxVElI62SmXhydh3T6SvO7t8IwkwVqdLj00UXlqohQemM+BPa6WS3WpI
ylLlvP1tWz2s8pjBLwm5ychjfCOhsJjj39T7d1OunMZp2OljI1dasw8q0cSwU9MB+s695VErwRVZ
Yg+gnFycb3/GVherC04LA6RCYoC7hyQ6yvxr9AH2RX9vN76BWBDXXAJAhGaLUVvhvYTXEu2+yF7e
2BQndnBIQNmmt9sjhy/PAeIBk9OdLbBEpHd23JphME/oQhm6FnvDjBH57NbNvzHVeXyhxzcX3LTo
YuQReyo9Vk+97dyNojcF2Brm9c58bFRIRH35qDdd5EUytzUSzx7GEPVBUIL6MCCM6/T4c1Lk7xwd
CxNbhVuAOrV1pdLt+WL7OChkPTuztjV+q1uQYin8Co1r/DJZ1VE6adfgktjyg8GlcQSzuJcEbi0+
+b/fSjBEP7ME0isEiKGGd2U3uXNg/rr9HfJGZv6aer4ZSj9f0Gsk495UzHbfs/3bOv8i4aB0SHt8
IXh4MSsDDabuax5JuOt0yKjWsoHlrXRXJ7x3mfVjEuDRpnYPiZA5atiBRqqq4+0fuHU5W+uUTIle
NN0kkWX/Siq7uUx284ManBM6/WF+TMJj+GM8/v+IE2wM+JqdEKQVIM6FFh/kxjVXrKdZLS9tBN35
375orVYyyDDcSx62Pf15uPRODI8pfxi/LEiI/G/4YXIKB+1S397D8W4N4ZqOkHQSatldm6E21h2N
U+XqZ/gQLvaX+f8TTgsveIvH9+KOtszG5nhNj94sqjnhvbkLWbOTKjpSqaB4TUS+PXxbba/CyzyX
cFvRp/eUCbNaaRI/ypW4s9g20pA1H0GslGb0E66pIQZ8B1R575HnrfBhrpxEadzaRFimqTHSSbJ6
Jynd+pxVHJFqSfZjRMs8LJKi8Leg7dxJXgHv7wT4NQ8ByXl/DHXmQElKTCKnL76SvBgJzs5V0b34
ZtFcRJk33hrR6QdxtCRHlqPsUJVIoxVczI2xwxBDRv53rHlqbZQMfyBcZw953SFSrVgfFTyjxoRK
Y4cDUbqItRX9MR2V373feIkESn0O73K1kl1ULHQeLdFNGNTP1oBrfG1l2JCYlZ3U830/ZPdppX2L
U3W6G6tpdlKzuA/bqsQNRDrEJo4/Zd1fhjH5KXYIE+nDzqvEVvK1plKgajo0eVqCdyt6DG115RTq
+GGMhRtwuz4AKPiqadavcUgxsR+/gR7bW8dbYWaVG+FkYw6WAoNA1O7K6ffMvbEsAuefNsmaBSHq
mSJYMZ/VlR9r8Zva7mzsrZN3zXugBKvHslolaMSobn3uEGBETzk6y6fXe+Hv2z9/Y2zWVAfTKNQ6
1yj2ooqPISfWC49TNe4EkK3L7ZrXoOnwXPIBhYkIL7QzQOML9r5JzDo/yCccGZzcnfZuGhvbe01y
8HujCKblabMDxBA9CNnOK8JGFWBNY/DDwQqGmXYn4y4pL5X5pUywmryvpL0awEYsXLMZAlRopVol
MKXxNQs/S8LnebgWyGgJ18ZAUHEnTm19yCq9QUAXX9XBhDHajPeyHrhUpWLqV/NZL7r7Om/knWl/
RQC/ExDV1XUnD+sWBA4fhO7ex+FTjuom7KBS5h0vfJDPxicsZs/qqTxaLq4EXnyXnUpX+mb+nI+o
3fy0znsZ3daaWO18KdVmRff5IUmMAgyaAzj3urc3ztb+XBMeSl1Wa7OlbdVVTo09vKLzomt1Nu8E
nA52xnLjC9aEh2JofD9fDq3eqG1NRLrW3Gl5qyKkLOvkTepQqmNpGilNa4femV4W3YfeS+/MB/+A
jNAx/bOH8Nv6hlXpCfdEvSpxoPSC4G+meaLs3Z4CZVm576yzNYEBMHHvR6/Ylrb8UhUlipNTZqd9
jtWqr5rY1nenSsDMcEYDKBFdXH/zQxQOl8lIsCLy/Re8MeKjZpUf5gjHryFzgybmBOQvKPRQkWjC
+3HS4kuGBa/Rm7/lonpEzuzekvxnU4Co5efZz6gLUYjby4y2Rmv5+5tp8XU11QD7wWFImk+NQNY9
76WnW02vMiBLTEp0t3NqZuEnMbzk6rfbE7G5lJYJevObFcFPKxB9CRXfA8WT6Ifvlif/LP5WgbHJ
aEsUlDJ3n1S2pn0VXnzD98t46a0/BV7uYGYIs/zcHiWiR/xH2+NQbu7wVfTIOkFNE9B8QKcozDok
8/Fx4cyGXoInzwH0187wbRzCayYF9qRg+GZuuGNVPnWUMFsp/WUKzZ1SSv5hkIt7wzd+G81wrZT+
m4WPkWwp+Cpi4JpWePoKWfly+6dsrJA1v0Kcm9q0ljtqOp+m/DkId1bIVrurWKP6pt5qFl84q39K
7au0pwGwUfZakyjMUlRaMdBSTwvNsy52n8XZtCuLDM809+Q7358ddR3oQ8Of1SlA+NQMZwNNTetD
JquYcYbT3lHyfmVAXQf5zNQKwViYJ3Um3lVNcZ9O+h2oYkx0JYRtGwEm9YzDoGI+ZLgM3p7qpaT2
v8FTXYd//IxxQ1q0RPI6+hzhQjGLEEMt/ymJFlteSbv20LZ27l4bZWB1zXWT+rga2l5cBLBsZOtq
ygp4tzjjBFMAN0pn/JMe94E97y8LdX0wzGECwjfh28RAwMCOm42R+GcZ4V+sT8adb9rqZBWoUd8w
yqgi869w561aZMQGOMn66EjDz9tTtDlqq4Ad9yPegZi1kGMUHyLUm8cDfF3IupgRneuLkTj1pXT3
4Jsbz6zq6zn7JoxjLzm3Y0DA8+XPQe3yRNLWFx2rSmjsyeAZEG3C9vn2t70fEdQ18S1XFEtKBNhj
1TR9tvDsyrFhvN30+/m0qqzidp3r02gOM7Y/XDma+8jNzgpHw67cz8bOWYfrsE/iyB8g1zfH0RFf
OOlaJ3+y7O4E7vmk34nOoq8hcn9/9o+3P2njLFLXgVllfamJyjflV+GX+mfBh0KCcbLf3cd97YaN
OVkz4NjzhiUg0A7Y0RXNh0L+cfvXb0TQdZT2TaswkmIROK8+RvKXOnei9OvtppcD5J0otkbOBlYk
lmE1E1cs8SvQkgTnJxEal3aGEnyNxL07zcZmX3PcqiwyB19TAk+eMT40c+lOMVSUTPpji9Pf7W/Z
QOOo67e5OFYsIc8TkpqvyUt5Vo+FndnWD+1ecim0v9IPi+PeG+3WZK9yNrMPErEZBXQDNf0idbE7
Z7t11yUTe29WVhlakGiSYlSJ4CoPoxPa+LofcVJBDku821Oo2pqQ1SaXKxx4gA0K7iz3PxvD/D0t
5KUy/6UKezoQGyO0ZpzpOZrTcs1XGNOA246OIfg/Khioa15Zy0s8xBxNcMGmTUjZHnTkeRZ+lwQd
Al02+DOuzq1Y+D0YO2nm1uesczBxVNOipEupkn6jQXsNo2IH+71R6FHX9LE689V6nLLQi166I9lX
yGUys3lfM23u9PY+nXUrEK7pYmMS137Y0xMOaqYbwZtFtPNav4jO0s3e5tiIWK8XnTcnYdFJgcJw
ATKP8w+CUXuajoKFoezt9GWTvbNBXsfxTfv9XHdZCA8K44T5tNCM/c86eovLWJXu3r17Q71GfR3D
N72EcYPvZj/iO1ADT1VtzfNd5Zp+BMQwvRhwul5405NtmDauZQ+n/AdKChK1WP1UsPT2zsutdbcK
BkrqKz7WXlAoRwuG5lWbop2DfqvlVQxICsNUMZ6GMDMABOIXy0+3I/FGBiEuQec/A2e1FANoWASs
pyDHiGDSSfb2ZAo27svqGneOB7He9gEa8LWTcj2+JheMg6eDflWfxFPhTB6KyHvV760dIy6j9+Zj
JqGl2jFUUK0kRzktACMsCIxj54xHgGT5wTjfHrSNPSOuktU+7Ztc0KXAy9TsChHpe03iqst7AsJb
za/OqznCNtrqZBwAlPaoK8YF5PtTM9c7l7Ct5lertOiUGbvfCPqK/Lu2KIENKFX8YzgRVwtVZqqb
tokFt8KhvEpfOp5+8qHYCewbM6ysgejyNKa8onJQDbbpqsiIohJ7lC4ct55vCztI1vc3m7LGnhuD
GJqyyTfoYeaEC9/Q8HeOj/e3m7JGnLeD0RVqwO9Py+6iz8dWLw9Zh0uhdodTcIc1pJjswQnen2dl
jUAPw0kVQFIyFXhSGqpXYo8W+P+0BZQ14rwr52zU50hw/ei3kOE97tXxrt7Gso/+98xQ1jBz8JnK
JA6Mkv4cfFhkj5o/1ofmm/A8nfCzgX3s3N7H72dWwCv+Gy/82QyApeJIIvG+OEWHPORoCs9F9Pl2
+5vLdbWTy7pVMP+uBBcP+u+CpjiYFGCPGQb4pGrTIQnVR9VPf0eF5XRJbusGXMkp/fGPva82eqbj
Z4wbD06UcIQvup1dChR38E4E3vewf5faWtOrLW+i4zfJAt3Eme+apnbPgy5SrYp0LnHRDHMs/4oS
zWicYm9/2Pu3UmVN9AzTpp9b7A3dZtDRQlqsN7AFkE8pwsWpcM7bvSeJjWQPp9f/LhAhMSfqHo2P
BlvT2/I4Fo5Vmq4yDYdsEr0mz0QnUIvvcSZA3M4+VWl/oj6MX6ux52m1tYbWZNAABrAlDq3vqq76
d2EBAqf/W30tzosLXr2HAN7sZpUI8PASaSIWn27yMhz/r7okEifJVTxhzssK2pm7DWSasmYJJLXS
zkXR+257aq+q20yvgTyG3YMBefZ1vvTpwXJx2FzYbzv7cGvBLIH+TV7Q4YLq14inuH6p4Cz6UTQ/
anOKieeXpnZL+fH2slxaeydqrbkBylDiMBuMJJ4GMic/pmgHT7DV7iqI+IuUTBj7FOZFS8C8jmmx
9D0a4sYhYa5ihNoAl56UpfHGQPTgNI7AmMV8b7aX3/jemKxiQ9mBREHqwXfxR6+vMOyRS7LsFqdr
KqHg2Y63h35ro67B8nES+/WI7AN5Aa5vH7PHwk7I88djYOtf/llITFkD5QN8NWUxop/+JP7tPlT2
0k/joEuwvPHvO3RtwKvwpf3vkvXR2C6HoMeD7BF/2x4lw+4e76kP/hnE/AVdEgv1ycnTP/TfdoZw
mfF3pmoNm/cxUs2lfAhfRS7FY+r45/YCbOUUnPZM7TZWsrEswjf7EIccPS0qPkpCRcDMLTuVgr17
5rKi3vv5qz2u54nUKwmepKpbfchPmdsx+5rduo13e4A2gsga3l3LWp/lPnqFdZXfmeGAfMtdVeQH
pVWuZflH2fuSrX5W2z3PZpgfGoqPEOJso/6cZK3T1uSi/an0fTuu9oRwNvbmGqqdWzgzjQYdZS+o
CyGPb9mKKzwGEI+DXVHTra/5P5x9x5KtOrDlFykCJEBoitu+vJ8Qx4Lw3n19L6p7UJdXbF6fyYkb
FTfEBkmpVOYyiwCQkUirdTiTQnR8sIaksJj6I691q4TxzdQ/yS1xmpWltURsBwkxWrBxwr1Wir1B
ak9VI+f6xK8djUuF+IiOGSRwYQai7ZpD+wG5DzsF9xGwHnwpJ96qJa69wmLLG5VS552OSkmoA75R
70e2mVCvJLpLYDZEvQymNTWKPMKaq63ynsCuyCaQc4I8yUuz6/fsQD/UW33jerD2LoudDubBGLdT
Fe6VVCCnluQSqviP6xOyNvj89y9hpGVlgpJSgzDS2UPyJ/G3HOtWDkNjcR9oQtjVpaiy731DvTW0
5gLWvB2ZW0Zia8MvdjZcYk0JxkW4F3p0KSrkx6TbU7PYyD9WcIdsCbtGe6mtuY/iMECAUPaLcE5k
cCZPeuQ60ufIy5tfMIH/UXBYcI/TzADdKouuTclimyulpJWh4NFK+1Dlr/nw+/pUrzTq4Ef/37ke
tQCgumSU+ygB/BsFfJtFKbeiZvLhsgFNsoyYj9CFCuy6K1pQi7b0V1cqV2yJqM71wYAwEpF7ZrII
LlwMgIi2g3U6/YGL9Ssn+rEhxW5kEwg/gWF3PayC8kweoNYXWsN2z3zlYF4irVs/q4xitkLuP8ls
8KxhlubAFgdFj6bfyNTmIPPN8blEV/djkPcFuLP7yNcgB6SfzIHbRrxDJ94aM7oxnStxaKn9HviR
BnQXmEejntpx9miGphXyN3Rgry+XlavoEmudddPU0wriq4oq2UEOKDlqOjjkAjaUFifhxedVZXXQ
R7PUPnGuP3SlmcU+5dK+xKMgrjI/ZxJPzcLI4yJ4hDtbsTcVaXphB/GqZiqd1jBrN5rUnaZEH/gM
Z03tMquGtZGG3Vj0ZWj3XHn8x5+0CDUi4yajPrKhYBCHbvbggmtkaiu026H89wFfggPocR4F/Zy3
8V9ge7nlJ0FmjWGwIxOr7MzM4E01bEGM1mZ+cc8ww2bSAoof5FMSWv7AbvxCqFCAax1YKt5df+2V
KLQ0mwx4P6YyR4oWDhBjDg1phxwE7euDr0TvJfwZIt8g+8b57LNjvk715BWBuAfpb+PEXNmASxC0
H0alCkEpuU8qXkKsqDnrEGOzssh8h+Tdmz6FT9ffY225LoHQbQvippgNZhung4ZlCY30euc7oISN
lpujSP8C66B/FCpmS2B0GhiEmC0P9r0KtcPsnYnNy+VKYFzioAXseUmtIoHt+py4E7xQ6BC91HHw
nJjRywQRLeDFTN+roL48+EDb6vHD9W/I5ozgm3C5hEo3woT1p4G0tu+r2jZDIRyulTfRGN7WNL01
kjJyDc1/gNXbk6pnidN31Mnq/CyTQHFkWd+VasQdncK9g0RNcJ8nnQ/1NSM6g3H9rvkht9NwwkII
0gnq6NlBNMZogTgCRbNwBGWvMfZRU4tjy7LYGaEGmvcZweGI5sr1d1xLJ5ZgbYAwzF6pkFLHSZD/
0XMfhUSliuxOrw4TOpOFPULKbUxhDiJaaBhpz0Y1buyGlZ281KD3mSijusNlVI1rO/RPZr+1jdey
+SVkm/iZkWRTiVz40BzSe5xDdvai2pE1O2zTjQWyVpBYekCyVNB0KvGUSpshlYCIBueGW+qud+Dl
fQ/1zPeNaaLfL8UlaC/jrQgGtNiB0VE9eYpd41C/GYDnVLvAmf71KfP97ssZp5MmizR9NqdqbWW0
CwhI5Tt2owRu9gM+vrut1tra9CzBenrG4wG6m0hin2eVgHaXXqpT4UYPivPPQWmJ0VPUUOuDPpAQ
wSttLfoY6EZ/Z23TLPF4/ViYPYO5255EEJEdQgbD1aqwjEo80DH1oizcmZ36U6mNHxAvQ/12ax2s
HLCfhrxfJogSamg6QZyNhWkPovvT5okHDUEnJ/rGBWPlLv8ZDL88Qkvl5OcR4KFTz4NDECXc6moT
chRldOMbEA3mWfUYp6F7fWWLlYU9L/ivj9OUsB3iguwgTgHjC1dC0SMFqUbcdu1t3/5OxZYl0eqs
LbITXTebIB1yCDk7naO4OC5Owf+rfBPv+tvQTwDVN2fGEqw3FurIUgTU3ZSxeyU2XdwHn7QeXEAi
gu4SyXqfGwCKQsbEiFpXTsmuLH2Ywra9W6sdBCyqG47bALj0xO778mg28k9CsEPy2Itpu+vi0fHj
ym38ypEy3DHFH85jqqHokkU/8C0PHDq3JImlBb/AO2EamVW1ya9O+Luogcyt2tDG4q15UXuEXanB
r3uqbiJW7Xo+OmU1cmviYDQxApHavq4vqlkiFWp/8CByqTqc2sx4nqSOY6vhkx1BmhdCEWfd7B7i
WDoaT06Klt2LZvJI0NuwUAfashKOWtVvUC5Gv0jb5yp/UxnUekXUSFioQR+BxcO9SeAZUQbNfZG2
70PJPJkHvhv3UDDNx2qypoZq0DKP7+KZoN1FDPu6GQxLIUXziEQK4mHlzLrkPPaUfnqszPYOd8s3
yMw+kaG4xL4JNy/mhkULuWJFfGiiLeFZBDDlmPxKpfQKYF8DGtiEal6k5E9SGzyFKlajjedRBq09
VfjBLILPdUWVX7IrA4sKnUGUd8pw0sc/p0T71aX1oYkb4kEGVzqjNj1UCVyuxxLel23S3MLEwHTD
ofWMht1qfXUqW37qk+ilLPltbwz7ztBtFmdukVa7rpKnpBHvutG9k8Z/Vcf2R90REw0xeDIlMWDV
k1Rua9HdZ/X0AY+aiwzKPas6CDYP53pKnyFI5zW4DljcrGO3MvvOatP8TW/4TQt1HY/74jfW3F1P
/dspif/wovzbwbRrnPthWnKE1s9HbAyZBVvbX5AUPpBGraxxhPJPUwUcWlbBWxyBkwSGgbjk8AeH
vkzr1lOPoNi079h6oErliqel0zO8ZX9HkA+oSHpSZXSfNJrbk/QhLc3nnpQHZoIkwPzmVwI5ebtX
OLfI1JpW60fE9iUpb2pDSexIjClUIMltSogG023NOGZF+RaZ5iWbejfS+/PUKF6gEY/q6YOqBm8R
G+JTp+NfCwD4xIPxinQBNIAYfpS/52WzhyjXkSdoknTK0OK1oAtB41zZuH6vXC6WQNugxRxBrj/Y
a5DPZtDM8LudGYZbN9SVdHWJqY0N0cRTIYNPVSnlZe4izg4M8R2DHs52J3gFxc2WsNrAGJuRMbyG
fksra4Aq1xN14QHmCrf2gt/TX2zLbQ+UtSbJEm2bab5mhBEjuwG2Mi/dobotd82r/tAdJxub9Eg+
yG52mGBbt9iVtHSJwVVbBXBrie9IIc9Wduc8JRuH3drI89+/HHakkiYdlCDYG0Psjgzrjv+5fvCs
jTyviS8jJwNuHD1kpVETwS6lf5t4AybzmdN8c6B9uv18HdnUxoQLXCQZXDXjWOwmc3oyzGG+Bjkp
VDprOb5ODUPTUhM15JGpcPKicowSNrmDcqubwY8pLUDRTi59zE/ZUO2gxw1nSPORDMkZkNS9pvuR
w7MEqpMpQgbMaU6ZaiIUCUiBU9LYiqHu4gD6Bsx8qimFpPc4dltXoLVtucgLWJF3pU4bZHNt1tkt
lFQqXT8aRn9upLxrjMQuEoY6Oi8B0oxLtzfSF0662GJhbvsB7JlVfetGsfZbFiVWHjQFwP6AOELN
Djq3ZXtXaqHLYuPOj9CLiMx7ro9elPcHFv8J9c4VQ7AbJ+FImvwWEPm4vpzW6qJLrHDCp65iOUCO
nddB9P2dnXK7gyaKrR+7G21PT+RuC9a58spL6LAswpFnOEH2YjrlA5ggys8BHbfrL7KyLz6DypfV
q0Chk4IgH+wjRX9Xq/RspFvRfCVRXmKEeU+7itbYzGFjHsIacIAaXIApP1ZK5gha/IGF4+P1t1hJ
+5cgYVkiQ+t0XM1N9T4UhaPpsTUFB9/P3esPWAuyS4AwfGc15BTYAx0hcBhI6WFM1ZPUTLgnECCf
i8pwB8m9RDPeprZS3R6mReiZ4f+NOJK+MjzQwnCF3981tbrV7l37xIuoloGtSLKwRunKDR7kD/Vt
hpY2Pxur9+Rdd2wdFCvg9lns2EZFYi3afV5Yv6wXPvUJ0lyAS0mRxk7SmU9xrR99daju81Yix9YL
897nGZQ8euapswFwGgzAOQh55nAEDfp+P/o8hpgfcsUEqVgFoDWoyZBFhPOOJKBVqWCVlr0yHCsD
IS2M9fBxGkbPZPGxJ+2d7PWfzKjS/djUb2qTX4xB3ho5ORiJYV+f7u8vXXTZ5VZrEWeaBNlgZhSp
e+MwejPZdKuJvpIh0KUwWVaTSdZtNwM1BgeaHE4D1E9p8QcgdYFzcGfgD7mLmg3szEo5gS6b3LwX
Cfw68Ly5OmLYYLbCLfHYuYY37rXAil+vf7bV91pE56QpGkVPJwL4FH+bzh6uLo6wOZRl6zMSWgD2
t4Li2istW91lrWh8ivCo7s04Dodpzx7IZcbToI172sLxfh9X6LLnDY+Igcoc0TEh2dHXTTRNJjtu
zXNXPF//ZN8/gX3exb/sJ+h8+rhG4gmiuGjpa2zCQIEisxYv18dfK8EtBe31Nh9YOD9gls+fnOo2
9FL7V+sE71B2crYKVp9tuG+yoKW4vV5GaZ8poDKpevJe5/F7PiAtqIv3Au4YMRWPLGeOObIDzMMe
KylcptaeP0bPMdNaXC+UN7gxPA1GaVpZoN6PGkyEo3iERptpenpfZFaQJHDjrfs/UyV2AHQqjg9z
aQua36YVEwoN1cw4tKz5pbfKUxsmT6TX/6QS7kJQYy9ttR6gQyIjdHgmdL8GeIp+MMgUom6Yo2Eq
NNtUtR/QVd0LKc+hlv4cqtFpfe3UqOGZpP5zr5QuL+p3pikwFdLJWTW7ywiToY2ZWjmKlzr+qRjR
kIAdFEgC2Vmxp7Nq5bbckY8JPgcx6n5be2ftQXPz5cua8zPJY6Yjf0/r/gZehK+8Fhvn5EqusiRS
RElQKomBMx/Y5Z0C4geB1WFjahvZytrw89+//HI9qpJQhsi1OQ1dv+u8uoD7IDG3ztM5Tn23iucv
9mV8I61YMBTzFBT6OVOmUwknUEVMd0Zo2hkrniQvzwMAtp2ubtRKVwLAkkWB4kZWqxoemZuQkU+p
pXfcCtL3st4IymuzTf/7Tn4ZaDQdomAvJ3YOyfDQCtO5vmTXhl5cDNpQKWjuYyFJ9SlIDmPyb4rC
bMmfKH1ujIVAds3Ck0LkTvbZCTLXG9P8/SqiS/pErahDwacx2BewkR7q2irD5yT+ef2brA0+p2pf
llDZ8bBVWmg0dsH41snIYTK8E/6WdsD3n5wuqRMZmUZVy3D/UfHbDeh9BfW/AYrokilhKkrbxKRF
R7SUu6HOjhDQ8a5/lLVfvdi3daGlYmKgCuEG9iPRAE3VtzSn6LzY/ueepUuaBLx9QN9B9WofliVS
3zIM74veQFsuyS8TI25d+06sQeMbZmVGNoVWXSgPRV3DNyMNf8OU8yR4AXdsOcZuz0xyNHSAPxJs
kt4v74aBbiAN1xbGIldnKQlyXqEtHyQC3cNDrL5005akyNoHXmxy3reRqEUPSAmU36zUQN1M0Hwj
G1Y/O0LffePFRh9ZkCeKhJrDZPiPftPdkJGJoxrN/uw6PWUKII0NjP0sJak0OGeqb31KR6g9VMWN
rhe7jFR3DSEwewBlzKqD8QGkIAiqhIWjlCC5cyOFFQuEd2zY9u3ipDfh+jjlu1JCsUrJu/thNkTr
wswee9+uJ2igSNmdElG4cZv9FoCMhFzAKgCI2kHLH6b8Jsvy+0KVJ87Lp9yYoOSdwAbtXFb6gzmg
KB0Z8NIjcVmAs8ruWpY+pymITkYU2MBmHP2QvmWFDqD58HPk6TENwdGeVNiW5TrwdoZ0dDm5QxB6
eqAfi6zc+wTIpz5oKiuJdIcZzQMNGYSGg9+dVvysp9CtRQJF5Bjfq+26PVcK30JV/MyLbt8C6mr1
pcYgMG1cVD+4D5P2RvT8tQmip9LXjzQYD0oNd8CmbNykLU9BKXYDdJ0j2fyFHOBOJ8pt0vavvTJF
FjJxKzZ8p0frDZLVh1Rpn8Gn88og+UPycDe2sCWgb5ynXjoNDsDphyFDqT/nl2oQKB/R8sxh0maI
DGzluSjeojXAkp1okl2esL0IkE3WvwxA6LpmBzSQU9BSt+uhOKpUc9XeeNKE6uUiuqG58hzF7PF6
KFnZRktN3zGCgWJaIQUo6F8aQZG4Jg7Nw42l/v2FGir8/43endJMskcSgIRfg2lfUFsine5No2wh
Dw5kHRxl9m1abaR8n6q63+2rxX0Jooi1JCZUnOuqGt08hkeiaeI0hf6qEd9mdf9aBuFxallot5Sc
BEt+hW1Q7rK+zlEgJzAX9OmDEukfSVqeBkV70P1atQwjuxgqjOw6wm4o2l6e1hq3lYZqITcl1CPr
6RllSA88jXvpp799ZkhLdliCTAAqOQF/owPDNcHWsoC2tJ2M/JyEzBYq9nkbsckKwN7yfKhUWGEU
ftR9jV0/omUl2nul9j3JQAua9GedVIcsMJ/Q5D3LMdvlhf/eNc0rh06bM2j1a57AdoSBJjyUaNUw
hGCpSGhCiofrq+V7PBFdKiYrid9XqsSZBl6/BeivQ7PGi9BwM5RHUm0SMtceM4flL4d+3I5EE1mB
RKhI38yiKywyqge9ig6mmbmsKm29VHa6+sPs4MYnhNv1zwStRtLBcJqMTmUAlKfIDSnJlcNgyQzj
naYoIEvF+wo69q0JWmj3b4gUuqSCJbzmRhtl8V7iMmzKyBbD7vpMrWBc6ZLhlUm0FiuGM6bxO3co
Ae+kxRhZfLBGjdt1mtz59bSLlGpPkYxff+hKnWdpA5j6oR4IzcS8ydeq93T5XJK/vnkx43NYPMbt
Fq50JWgt6V60mG8uPVRL6uKX0t+r4hWqp9dfYaUSTZcGMLQugKYSEFWGaigotLk1283IHb/w++lv
feh2xfMmj30lPC7JXX4xtNmIhsUnygY66l4M5K/V93DstMvAAWNqsGfxt+yitZ7aH5Mtjurakl7k
N8IkRlo3Y7T34+Y94apL0urt+gdcm5tFbiN6FXGO59E+haOD34JXCPMlkv+9Pvrqsl6EeEGAWINt
+dwoyG+AUtjVXnkw9tvSFSufZkn60vs8GgHywwWy8z1Sk99UKBsp60rxiC6JXloNt9+uwI8fvO5s
GFbzCL8Mi+30I/xZZ2XwfytJ0CXRS4ZTl5lBDlkf+N1OxrvUN47Yz6brN0fsktCla3mgFQWklOsx
PUZ19btlgkKLucU/XXRuFDrZaRWLfZ3ouU068y3JZL4bptGADkx+yAp2HimcicV0DxPig0gBwisT
Y7KGOrkLelg51dUvRe9eY6OfrGbgyIhGr4k05/oKWpvfed1+OVtM8CmRHOBs6YUJfMFDl75cH3gt
cvD5iV9GHobGBwkfBPPOo9C9gJe7x26qvboL0b/i75G9pX6zdjyy/z6o6jVtYmU9a399VCjI+Vrh
JD0A0JG5a7Itp5NPxOs3U20sgoShZkXPJyhGDKm+G00+GyyPtgxMz8wi2ODwyeXp8KSqwyWlEfj0
RuvUUMHDGQmLV529kLqOLFAAHyeu2qWmP7dx9N77KYDIIrRBxn/v49Et8uhEfPj+gmVdU2AlJiF0
i/epm076Ga3/H1UVwiq+cs0cNyUB4VtY/ljDqI1WlcjQg7OMF+nIzHMBp2Ihb7sqfqCF9qyM9UaW
POer332KRVAbjFGD6xo2rqyGZz0499pZ+tGesn6jbLW2eJbmAUOXxdM4C2T5F+0YnGYOKMAulrg3
LfopzfNvmr50yX1pY8XPdM2ASFaYIf9+oVsahSsba0lt6Rt4gKnwY4Ibwd9qeNCMjUxmbdx5F3zZ
VrDG7jW1hvun6d8AO2x3yhbHYuWoWtJT4qEt2knFyAEAX4m2h3s2/Ng3qmJrHRV9EWhkGqIsBowE
zFEHMG1nES8G9yNP80pYAm65o6y9wyLo6ErTypqhUYDrPLLH4szynzBd2up0rQ2/CDW88fW8ynOE
mgqkF9D8mBO4/KFRbfBsYeVkASUXHf2HrQ7R2mQvYs4gW55OBkKbEv0OzdM/0t3pUj0/A3NHxNAq
2QNRvoPaLrgx3cZEr8SGJT9EED1QjHBOGAHfaYCkNPPbor5rSmJdP1hWHrDkiDDSZxPXgZBNsjeI
b5yGzqFBYUFia2OHrUzykiXS1+UEFz6sVAqcWJMpF1moqMdsNfvXhl9sYFGmieyyBF4VypkwwBzd
fHy4/mnWOqRLIkgxqGB8FzH8OwpbO8IBYt9GLjpg4V/DUu1ZHT3f+3/GTTGo7zsadMkOmZquIHqF
7Da4SW8KD4/zjLf/jZPiWthYkkCKqIZvKcDPM5HGgSsiRN+HfbCblTnk41Z+uDYli21NGfjfulkh
/yfRfUjiDhStOLCjaot4tPaAxT4GpTLN+w4PIGSy/fBPVnFLJFuk5pV75pJtUfcyMeoS3yhW36vs
MgaJbZYv6CxbtfY7yDJXj35fX2Bre29x3ZCCC+iHC5yW46MW/Jm6EWDlO0h12dfHX4l3S56FUI1e
dj2E8ur4dWp9y+Rb6dvaQlqqIuvM4FE2Dz3dNg5ewPMdWNvQR6h/eSjI1hvRaS1zWXIrtL6TUznh
ObNKxnzOTfviJ/DX2iO4rDtxkLnT/ZuwCF1SLIau7c0+jfG5ivgF3aBzloXHpq42srDP4sg3ed4n
TOdLrtFrsoh9osX7RqiPZpRUO1L1t4UBYT8SlbsijCGVngSokEY/63IADBXY7cFvXmkAC0JpwrKI
hr/oVDl6Qk1HUXAYA5DjaGbW2l0TnnoDBXc/ih94m50ZU3/5bXLLlJJavj9OdohmOBycUWdqzK53
xpABvwDDmzwPz7HCUa02xoeh5TvDhBJJNJxoE+movcd/DT/VASVWYvBCezfozAzc4dIZOXnhPkxC
DCHv5ho9NBKSBIVuv3eiicFLazhplbwHieBhrIPfpEnuqojbefsDSqr7ehjedDo1QBQEl5omt12n
OmPAABjiLTTeJs8g8WkCh/GQN9VPXZe/s9jvbKlWP8MZ9xzBecwmGNBMgoufauiEJfptJsSvQFZ/
okoB1nIELAFi8Q9mvaU2uxIflrSVMIVVUI4zf5/U2WkyI5fogCwwIxxt0pLDkJDeQdllF7Sidq9v
5BVEG13yWAbhK60okFf3pnGOB8XTc2is+DmVIKaWt2wsS4vqjZ0kzWUwoZaF2WhsM1CeWEg9MkqX
gmXRau2Zderzxo+aw+1363kRhvNJZJEu9blaMsKoL/T8JxjouapNIZJobIWAlWDPFrejELmDMTIE
+5qVbjLxAyPFEY0z5x/fYhGEwzhUAYPCWxQgEaRGD/JGJqwsTo6ZJOe08O2Gtwc60hsTp6dtpsxp
AmOj4rGylpYgehYV4QB4AupBsHwyVNUrQbrsx9btx9xL1dxp4v7ERrlVI1o5cZao+jESjCk6uumN
MzgDKut2fPQd7spz76m2jpwmuQd1aUsHeGXuluB6iVpM2VIeQWkSXh2N6kyd/8DTeiM5XjnflmB6
TWkaQmGWA3oI3fHIhw874T+vr4u1nz7//UuwrqWEpl+JsxlC9RoFZKKBU3RvvF8ffW0e5jf6Mnoy
6oMONG8II3Bqc5nZ1cQtHj6P5ev1B8zp7zd7c6lW3VDh00jEcPkp+1tjzPaR5rtmqOw1Xt4xrr5c
f8zaV1qEAGGUOpEFjucuHPa6n1itBqgVv7s++tr8Lra+DHtwk+YrtJI1Z1EiY023ivxruf2nEeSX
GVAQIIkkKDWaH+hYhE/UrpEM+45qOBn89Oz/q5STbGRia3nMEoJuDH1e9Als6HqbmXAMk5YKwBhU
eQJ3OkYvs4Btt6X+85mpfjP5SxB6TkwFxDoCZFSPBn09XvyqBvVOza06Mpy+ML08VX7Cm/SpN/O/
sW4OXq1Op4zpd6NqfnBUUwMzPOl+8C6y8hb0MZywkLpW0+BIVXDyGL5VQ0arrdgN0eRb3pR7XsD6
rigHb1BrKxvMXdiC8x0MrojG+wKCm6Os/7bFsDeTcg9nPccMwl1Rxht9tJWVuMTGg9yNq02IrCIe
KG6wx9b8Q9OP6+twbex5F39ZK02IrMPgWOV+BZrLRAQ0YkvqamjAX3/AykL/XKRfHtAPBSnbJocW
TUgtECmrWNtYeGsjLwKNihhJBMAcIPcGyPZ05spKef63X72850XRMIwqtIcilYKEWfaw9A63dsza
D19EFmga0b4o8Un89C/kRuDCerj+qz9D4He7YxFVslGGsdKhv1eU7J4NPHCIDjtwA15oxkSsqISF
QIcGo2zYY5NBSDKr4GMfGTfDVOduQZrCAZjU33Ot+NtL5aJ05r6vkLszSn92uf8Bh8nMgxastK7/
4rXlt8hQQCoG/5BDVR2+7QfwpHdKedHJxudY6RIuscAsV8Y8N/Cd9aKwhvgpU4FohAbAEDgS0FtQ
cb1/eoslYjYPRWKUcl7jgB5RKW2/LiATsYU2XVkvyqIOpA8diAxzMkoAYYJNvLRFiYB0/bevfaRF
AOj8EHefDlpRBYF+viG716qsHbjKH5VWnxwWZZ6sO/f6w1b0RiEy+99wA4hROkqGBarS6BRX+jE3
QyfL83efCEfv6l2KPASW9eBLTflFC33fKvTezQtS4UpU3xmRYgOzAb16EZziGF3m6z9sfttvNs5S
q7waQZPk+rxUjN4WqArXaU4dHkGySBXjlqLZWh9zCbKtZBYmYwzlt/nKP8GhQrrQ5t1rFj6El+3C
f4u5yiLAdDoSgCmD3tugape8KHdAfjnXP9TKhlUWEYbIcdTMBHU8Iz5q2uMw3vrKz38behELcB1o
xpJCa0Lxx9cCUkyNr93p8aZt0vfbSF3CbQuSmHVIIc0xRv7opArsHlNfWrHJOksNCWgvoBgDxw8+
0agO0ovz3iMNmOslTNeyKPrLCoLLphYPFqemtM1cBVgt93pl/GXCZdYjlXriRnQveWOn2nSb4mWc
Xs0Ajp2KP7yhuq0NYWXFQf6s9fx5TJITi3LolDLf7UIUGxK/OEnux0hHQOJOIEsNnqZ/zrMcgL0E
Cc5QAz9VVD+KCJfQqRE7n4/3XeZXlqrmD41evJI0aVwgmXOc4f3vroDXbWP6T0mTfAAZCVJPm/BD
MEJ+Cluom5GQUCFQUas4px1ghWmRb3VbV3Qc1KVyuzomlFYcsjG93buTY9gzg2m2F2ku7cYl8/vo
pS5hyOqE7wz9Z/SKmmjnB/3FILrTJPxkEjqLd9cggSpbqswrEF9IJP43etWD4ssyhWJqm93Uldd3
zyyxewDmXuYUu9yhtNTsTGOvTgf863O87ORSaxue8P3uU5c673EYjF01CznCfd3JxbmppJtstVLX
Bp/3zZdMraiUqE0zLURH7IRIHMvzwP7pgFSX0u56B+kGQkbogfr5Xa6Rd1IHXpuqG0Hp+xuhKhbx
Tg8CKMiYE4avfkTTXUFstU3dRgTwtH6+HpzWgsci7uVUbbJuQHDqInZbqeNTQrY8CldOBVUsAl8x
VCmfoIKz1x87B7U3L3SgbgjW/OTOKsZbDezvzzh1CceTShrSAMfvXgPvNaMPCczV4cZn8S1D8pUF
tATlRfkQj74aQ5NtdEuyJ41ma1y6/zQBS1heNSpJk5clEKEivZDcfKrSdiNP/Lyp/s/TX13C7yKg
KUYaYOxWaj8r0j5Bb+IpUKUzKOU70EgXX69zxy9hXuKzVxkRVy/i2WFUu6ilfptEam/FMyygp+FU
WTkJ/pLC2Lj9rVzn1SVoL6+JXmoF2oDZOXeNXfM0t7agGHuKXlqHQfW22gTWrazyJYYvhRdz2RjQ
1p2JxYUUJyL1jfn7VuiOC7Es26iKYWgM7Yd940HS3s6Q/8xlieAyd/Yjd36R/4Vd07wvl1M6P20R
EiZT6LUZ5/memzDayAUQBEJEKMF3TzNy2zYCfXAyA022SUuUHUUtNC+n3f//Wp0fvggWYFL2+mji
4VNCXE7eFZQJr4/83Xk3j7wIFfADBTxVQc2rRSGcBvcMxnOJ3Ik4tDrSu2qwsSW+tXDCg5ZFnWz0
+56ILt8Hf4Ob6gxLRow+N1YBwVPczAkfxdwuLl6mF3n2H6Mf8mk2kZKbUtXi+wlcFnqoqGQOnYp8
X0b6EaovSeOBI5EHqaMBCR4pvsf4loXFd4FrftnFBUvAzZkrrMr3TDsbPlydnjPz5fqEfRd056Hn
v385VIf/w9y5NcetY1n6r3TUO88QJEiAE131QDLvyovusl8Ysi0DBC8gCV7x62el53R3HZVtTffT
PFRF+EhKKZMkgL32Xt+a/WkWLC+3jT0IGE+iRSek2JSs/p/da+/1lcbaajAE95pC1iTgqjJcPtBX
fvWnvzsPjL5QlBPcAgBtnltM9sZz2F+q3N36mVt98Et+2m29fkDvlJbWho2keVX+OCSSNF85d2w1
J0DFrOuEfPr9VfjVBX63Ggx8LitIGHo7aTcN6AGdPMGzD04fPzCIP1lr3nunQ4GXpyrQ29o1KLW6
U0OCtOjkHlrlRtfTwUEdQNF5MaWKaTsluZ4T+PPWodctsaoz+FtG94Ubak6SAKWUBetsAOs6AJMy
iKa4V9mT3ypkXHvtXeWC7WbzCh4KC77mBL/+hA542qjsKwwUZzZPGxQTaybsuuvLIwvESY/lWYk8
NaofwcNCueC28wdv/6f67/UKvluTqhkYtbIrSyAcAd1t1kjFdjCAili5K/XQ12tZxGiNfPDrfnEp
34s6RvtK9HLWWy+7RORx7O8i88HQ1k+ZcHgn73UcxmjguSKqtzVFM1HGxL1IVM+AYSUybNdLNye0
XFKGCrHubcrafLXQV4WcjmrH1IE4Okb675abXeYh9KC4JcGKmip1+/H59zfyr9bl91qQkaOApk30
Fn/UsfbqoyHdfRB4F0BgiridJaA4Zj6GTVSlU108mUHdGO6twNhcaXBZTbhcfGdBpq7rpj5zRRJh
bDgMdQkyWsZWGbsirzr9TQn63PnyI+H+F4vJvxiyLe+j7LolMidKUEZtOmf6JvPWJl6rP1qxfrFn
vFeXFgaWRetZveULaFeBgfNANo/BVD7OpHiuvRFjtnpPu/Lx91fjuj/85MF/rxrVbh4OvG/0VvdR
Fbc94ocKsncbcxYF8pA0/+AI+Kt7/t0amRHPjPOM/YnTMeZgEFTiFfzs+Pfvwr+ugj97G+9WR4Kh
hnwCcHGbcZ/EwTw9DgMujOvodd90R9Wz1yocXu0gbjQaSlVQP7qEnJCHt60GOLYgT2BEnb8VLght
o232o9fet7m62NlcrkjFhMw+kAn2EA7Ivir1foimu0lEq6Fr96z5Av7bC0Ia337/fn5+q+Gg99ct
15Agcq3jasD57uSIGLcgHiYvnj4cDrh+7P/6efH3Tl9pnLAp8kVvybl4RYd266xgRfM/L2svdQ+T
iD+67r96J++ue8O8eazyWm/nmifB4AByVp5NXq2jMPsAIHXdzH/2Xt5de/TlxyUo8V46HsbV6N3w
oL37/XX41Uu/OwXPYeFy4eOlRV+sSV5s+PLRMviLYoK/L5npVOAcnIV6a3LjxkArHpWqjmFXpBb3
U6uzN0AmT01ItrU33BOXrGY+xmjnrmvSrw2j6WjsB/fbz59O/r6uHnuY3CqVYRUYX0mNGIln4L5+
/xH+6qWvZcA/nR4j5ri5L5pya6II67oXd/UXIOk+2Ep/OnrDIv6+pgbvn1kJB9zGRiiGxihGnYup
Jn/tqu8w3Z/cKPqM1LyENvqmguhuyy5uquBQhBBEwyzu84uUxQfv9eeLKX9fhMtMOqE1WORM/c2T
910F64O4a10VI+gh/v3n+YsHir87qnSBdaaFthrNDlSbUD+74anlCswj8T97nt67oEJwXlrZ4F10
jK+yzH9dJvvB8/SLm+FfTFBjCLNGmGNdg8ZAapk6IYw4YHD+/rP5UUP+ZCl4732ygOvV/axxs/0J
Z5oPOMqJvY+tbTNtrsHKfYwBAjet1qjL2MWqDy79j4Gnn/3q6/X6p/ucaikKjmjqbejeVrOXBIod
LMtWxitOop5uIx9wY9jh/HajyZAU071SD5l5EdN5uVIHc5ja+LBFlOqm6GYcP9UaUPh4QCtTerdS
fO+yBrJMkyJ8IfGWEBsCCuY8WP/+o/vVcvTewSSpsCOacyXGxfy1TMr1vDPJjHogNusrYlzLGFYb
+uHw0c8POvw9F8wEQBLb6++jG+w/h34bbMhK7T/yV/5i5X6PBRvHcNEAn+ktAhYQWAOc4Ichjr94
At8TwEhHRgcPoAbzBxGfYXf1+qvRJt0Vx93XH4HTyA+Dws9uqetT9E+3VE9BqfQ6qrf5MFargspD
WRBwwETwRHhxmLryoRhxWDPFY5gXVVKGIWC7sqtjF3SohaAJU/sYjAYLdsUH56wyICB6XfhJ6Lpf
J3wyiVNKAdqtU8UDAXtWBe3KkRblcksTO2Ocgkl633r+oSFeFRNECuTCv+ZHnKYA9M8AecLsOn9i
1H5s51PZO2kezpcgah+5C3Ng4NLPXWjTfPLlqs3htYFngiZ1o/DSS3grMiEwO+tg+AmbIFVmh5bt
2omK1I04TSA9PNdlcUeDYUxwdy4IfJCXcsm+uwaYK9OeMzGfZ3NNMHSWx3qu8O1A+4YeOCXynjh5
EkbRMTdZPPWBwkSMuq8ztu3wXYnXl986Ph7ooj9PwQDnLQ92ztzfFr5EGNs8n3wvL2Lpj29OOO57
TB3ExQSZaqmro9LGJI0KbueBezBOtHNseM+SzHfXXjQjITpCcgtiNhPgB764GH7Nm+XMs+yBRc5T
k2Gudmr1eDNjM4qd0nnM5s7uiJ7T3jPIZwaCb4FcYcf+qYm8LQc0K/TnFKyIpO7DNW/kjcVMfTN1
m0B5D15LX4ADf5Cquxd99D1bhpNqipUZ2v0UQsFWrLMr0Nvfsl4B7OYPXSIdfzMUMK0oUq9IFfVp
7jtPoUveSuOlwwwTQoH9ZbrqxLSehpjPzUkR634gBP5CN+Hs3VZGq2uQo8Vq3afTiibFin8SG1zn
Tb9Rj+0Hu9mvfst7uh3xygC4SQfqDMiA6MYfe9X3KSjPG1nabVtFe4cHN0b5kB/PBXFeOlbe/1hU
/9fX+X+LN3R7SoQZ1eYf/45/f9XN0uVC9u/++Y9z81bf993bW398bf79+qP/+a1//cF/HPOvnTb6
e//+u/7yQ3j9P39/+tq//uUfq7rP++V2eOuWuzcDyPePX4C/9Pqd/69f/Le3H6/ysDRvf//bVz3U
/fXVRK7rv/35pd23v/8Nx85/2l+ur//nF0+vFX5uMyyv9eu//MDbq+n//jcnCP+gIWoP7ofUCxi/
XrLp7ceXQvKHzz0GuoLnsgBdQtQNte56+fe/8T+CALVZhK+5HqXkOldn9HD9EvkDPEv8Z9cFuJuG
ETaV/3jrf7lI/3XR/q0eqovO695c38uP6ve/Vt4gdENGiEe8wIsI/vW+/auoAiUdAWsJxvT7IyaR
VUKD2ttHepmOYzUWQJ035Q3gmiFcHJo2CSZP+sNQ5lUV20W2B5zhl9VoCX3sFjRUNcZebmoeqTzx
Rx84EFhiUdfN/XhP+WL2CgyzdJAOXRVNy247cW3TSp5fBkXKR6/wKyw/hfW/NQaFQtD00UV4Eyb5
lgUjHjnNvPupFGC59M4M8rpWc3HuBmO6WPgjuKZmbo+tGxRP0Pr6pFUFCjLXJ6fILjR1alvcOlVQ
nOpiKfa4PCLx59FRWANarBcoWC6REOMFafIq7SiDPcLWeop52UxBwuhCS0DiianBFRLuvVjybAvL
hjl5mRIvBlCsUy7zHLwSOzc4Ws7ym+GBOjdd1K5pwatT64XjF5Ax5AtFYik+cQazQidq8kj00F28
0OPbzo4mBtuavXZ0ELe8QWXc9h6OQ5WeBdrWiCA0UyAuNYVNyIC6stZyEWdPFzyPWwcjArzFMCVR
pLrJavS7F4URg6Wtg8+GmCV1eKsgg3E3O0gniD6ZSHSnSOO0EvujZw/wA0d7MTOz5kqON6QZgs9O
XbMDKIvhXcYCs8KLzU+s4NNTWWfhzoMqcdeUVdgDzD+Nr7Yb9KOtybBDYVk+t4y7Ow9WgS0fYRbB
jICzDScCrqQRwxFhlxpxsNQGqfWb8q4fr5uAGaKv5eDwFapfIGNY2IJAGsA5bety2IZyMvvA2GUT
hkN5Vw/MPeejjk6Lo9tNNbTFgSjK0nYxmCgzrFewB7VRDTNY6Yy7CGH1lzEL86+maaNUdCA+4SxR
YiZ9yB32VWRIAO/aRYCZNhk/aazrbSvdaEyUBDIZqx5Ksm/Hy5K5LdBJaG7DK0ojN4l8DCWVoqAn
YCfDFQ3mDsO20aKOUdUu2PAJWC6ZKSK5y4aCXTgf/A1uCvkgK0bxULlz8zLREe733mIQhVqvZpsB
uyhLByByo9fepXJnaeEVKL4y+yxKT5pY8TI3ab7gwLHqRYmGmt8T7zzIPPxOaQMnPTRsA19MXeOd
epolfSmRXdUvZejFV3Dujg1g6+Jo5SDQXWb18xx0BQw4IqDNambMxQaZl/oZbYYeSnXDtl5b5jt4
FOURGRcYSG2r4iy9yQW2a5T5bnHwb5KNESpQh4BH7lo4dyoV9GeEvM8ps454DQD7PC4Wa0E1WnNT
dm3x0GmLPxJnk2hKRyZyDkCwlK8u6aMbLODiFXPZ7pEMLYyKPT7g2A0H/D+oDfDwiqza1tXQnylS
F4K4Z4w/s/kq7QNgrU8aiWTPs6zwztomwKcHQH2NiIoc69LCQrkrgQl+9jpeAybTtnhZfJbVM3HK
7tlVjbnvmiWfEjkUFpj8zl3OTOB1E9eWUGcsTrKPMnK75lgvTOFxYy1I+0FROSmGYZl5dEAmyfch
AycKkSReifARB8EdmLQYRox9G9GDMwc4EbADHnUTMilc574jBOHFTOX2M2TL69v6cYk9KnOxarDq
6eTKWxFx4yzFeUJUH+YGpE/me3fGM5Y6kefcuywvPkVZ4TerJuq6TyJoyWGaa/dSC4n8gcUle5I1
4Ch7Xh7sKcjDKyogjmMmuAOiPZ/b+YGjr7Srw9DF73J78Uzz2TwUggz7tsmuIRK9twrqyNm6wOVs
DemXk1cN7r0XtM2zEo6yyRRm9W0AVOYDDaLipgDjYIoFnG5f5lKDB6YQskbbHPdi4BTztxy5okgl
zIEoiBmbQSxzMI7xNHPZgsuA5+NQ+jO+Vs209NOqUTh6zhYJIsS1DBEqlXozNGgnpInV9Gw7L+cp
nfJhuhG8y9EwbYvgiXuq+VIyyfGcgCvgIbkyQE5Z0BoSHkDP8t9aUhR1MsumcrBZLbVNcKYAusbN
Bjt8bbQT9ut6IvR6n41CJXaky7CzVftqlilPBqCwQSBru7ZMPMtGH4diyzB1lRuDIsubclDUJm35
9T4uTXMJ0RByYzBRsYhw0CpgjxOOPqBdTZykG2A+i7W0KJcgPqmbXLstkmGKltwZR1vYB+rCy9Nx
5tl0VGyOgjO8HvqBLL3iiKvkY7lHFBE6nXkFTDcAW3AF7pmtSv6dk2JwkbUDh2CuymHXkkpFd5pK
AgyFYH61lmx22D1F2CFFl34qkMTSzmDpd2MZzBc2zvCnJbzpRuGvHd/nz2LAfFuE8mjXRFi/V2YZ
3EdICnhkgnxxtpUF9i/tSIiAgJFnJPgU0CyIPS6W7okBBFC+mUg5U6wyRNOvQu4hTG1mLloiWCQG
Bbue8OGQAXP1dWj99pLTQunUn1yFmobjYolMmnMgOOh+rJ69bxZG+W8o09o80Y5TeZjA5sO97EyY
wmvTboUS3j4nmGX1KeRDRM2YbI4jbswchz5ODnEZTc2LM+JqxbrU5ZdBGgxqR2138Wdin8iMEnPg
FhVWqJWzllWJ9NHRNW2MPWVc8batL8I4zgHJBChiVe2qXTRV4dYLmmjlQGbDjCFS2kGnV83nlkjE
B4y8ONqgIqfeLdodchtahKe62ad67NrT7HhqX4fax0R8N34KRJc91qocsd90Ub+aiip7aWAWTIk3
zd9kEOlHhpRjRK960t1UrF8uTd3XL+jPuGvfZM6Tjxy9Ap/fEu4ybLi7kXDz2JmMIwY5oO4nyhoF
tNvMHsqgVMuKdHl+lvVMHzVq9aNDFweT6HTcF6Pix2COpoSFEV/nomrWWZfFEatPQePufZzWngUB
2VFa0ZC49DBj3NC8hvMtY5syi1DhArFdvbjVNBwqMNE3Ymo6dJFq7xyGTO6wujFEFvW+jMOq7bZR
2PS7rG8Qbj0bxM2TgiOvaRqaTyI0YLCMmiLsSI/zi5QqwDia7Lt75doCh6AcHtiYG54hWaRrpEyE
vuoPGjLyAeus1++xHVqDzQV8QTCIQHGNe2/Q9zYg4x0L6+oLPBTBmo7gAAsgL9+8sjYvZdfMn4xB
8ykerJj72Onn4Fs1OuRLMS/BrQ2W4Fh4zrif8mxcK09Mq2ZQzc1i/OEO4l90O49Tcyornd0KwGNX
nTvb1eQGfKskK8HSK+TaU6ifqz7yN5VAVBCY+zIVKsQ3a5xn4GmCrd+OHEhsZDACa1Ymog7KbT2i
QVIUPljZGWFnNbNi3weTTcLcAdBeEnvPKsdFLDkb1kNeBulYV/WmKlSPDOPR37qe8hIgOulKR66b
ZFEPk82Sf/dRUKSuhVM4G3gQ4z/ZvVEVbnlbooOu9eAjpURDrmae+dIu4/hISAlPUFuUKS0Kflta
Hj47QRYeDFa1Y216tuHoaiULYLHp1IVtSmVJbtlkIhKzJmuOXMztIfdgV238RiH02oFEVGXlJcfU
MqKmmvJxyKw8GRTEnxCehZ3LK6JTp5BLXGFyH91IIo7u5MpNHSFxBSSnYT/YIj95istbdHzyft6E
NI9K91DDpvnUo5S7D+zSAuFT802ZC3DmiwC5THywG4td/nuhq+V7cOVEdwY23gTpK/52JHDE8Kqp
dyUio07o56ICypBh0GSLPpow+ObUrn4CjbNItA/HmDv6HoCddP6spj48+01ormmdkf0yUOIh8qms
FDp4kAb7zFRunPUi+grnkFhVHnF2dca7G0YznBAch4xtWpXthF3QG8TRx20H3SbzVTqiAnyDFOhd
jIjC+3DMnXMrOQg+BKMssU+VgKDUiinbdGPo6hhBDfO6ohht8YXjHfqGBomVeXPIxgCyHI5sUHEi
OT6M2Kr0BlUDAEqGm+meNNisEBCFnix0MHFFmHQ41sv5MC4NHDH1gmdPedOwG4zjXiY36taqI2wt
SVDs3NKHn62QHB1+LLOLluOqR+bDs9NatEsC6tldp1ocrTtSsftxrnCgkXU575cC049OMKMBlY1y
5RR5uxqs7W8JTL8XtHOrVetFzqlwhdoItyNwMxL7TDTs4WSZigN6VepErsTN2u/KjVRg2Bk30ikO
3eD2QrF75Vg4NgwZ5uexCN3rugaVW0VZuNKdG57CoiG7zOT0xNrOx2h3sLjJENX1GmcE/wFU4XpT
YM9dzxmUSJjVMZlS2ibaeH3fYS+l5TrCqEDKZUBtirzBAP6QqGu+DRYs/zVER4uVD8vTah6W6MRx
1k81uAmpyZtwXWA33AN8C3Sn02IcxipgmUT4nOM8ta8m3zvyMrBxi2mFPVkk3/fzUKbVZMZ4BgFv
a6OFvihM760triFmzaZyR0KAAvC/cI9Ss7inXkZ24+hCb0O1tXPAX77BbcSSyQhykMzxcFKJkPUR
1kMayMpHJ1JHq7BDpWbCrkkNKWtMdmj9hABebA+9p49O48PwLyqGQVPgdKBLLF8gEuBYK7nZymAY
trnKlz1evVgh1dZNdXFdg5sJMOChytyTbkonRiUgrqAB91n383TfFCyL0WKtIXvy7i0s8JwvfY28
Z2fqVrahZjej6YGNH62orzCFu4mU3fwFy0OxojDpvrgNC1eLK5EHnsPvzmcDWxZqmX7TOr15QDk+
7XWZ5xtfEsdBiV+MT9BlqkszQ4+OszAYzmRoSiDjo+ZOmipfl6ot4XGZ6V1dDPnB81FTzqMmW1+E
DfL3BG6nglpwnBGigAe+0xsayeHgE8Y2NQzyiegwi0TCbkTCSk9WWZRXh/yH7awhqLw4EL+xp+fu
1VlU9UClh2BrLN3tqh+ugOJs9pZDlwfOqu98ehdlxmwFqDSvlM3jfc8L1LQdMQdfowqKC8SGr6eq
cq5Xz1++yMIUt23rYYVqisndWSaQO1/y5TPwBP1ZM9qf5lzWQFDYUlwDH2D0CDgRqZwt9FLqN8+F
afWuwrgIzhxG7MFTjmJc8RXoIkMTM2rZjdeyclOXXugnLs5VB0Cbp2mVBdNwsV1lzjiiI9ChNv4N
TmvTFpMB0Pjx4Kx17ucPLZIHr6dEit2sseFlmqviHnqosHEjEAEI0EEVJHUJSWWoS5M2gErCux4S
vBdPh/Uqo4s5+zirngCiDoEZbjyU3yix0J/obHSHYgGUHi1MdkZEhZ/4KBy+u2Ge07gde8jw41Dv
de3J59rBqsvhaRJp3fbwd7URJDdpJvTEUfiuCu0gsBYw8ltoOJA9OkddOlLyXU4WurLZstx5ZSZO
BAfXB4mO13Z2nHoVNuX4rVfE3fRMLHAOwGRvlxwtw8apb53Wnd6mcXAOUN2jkx/N8rlodLNig9e9
FNcHaxg9PN8ZVhcUJblNRos5+xiAYOQZdcu8wFbcCP+T0o5ODYXAwruwe7GgEq+hcOWHH+8L5aJC
U2dZcM7w+/a+xtzJM6uW9n6qs6jDUu2Pl7Amxcqr5/A7Vwr/bZITQhCd8T5qWLT778vWvxSj/yJg
/1bc/v9Rtua/la3vB9jYIGD/Rbi+/sh/CNf+HxGjHo7iYRhR37+C9P4UrgP+h8vcq3TNKfFdfv3S
n8J1+IdLXBwaOeHUcym5etr+U7jmPvEwrxeB78CuiLL/hm4dvkuOCUKo4JEHKj00dSgN/vsOpYBn
KVTYaTDtelUym6YZ1pMJ4bcKIKa0OE6KbKdh2bpFiGN3u2jWbGjtu9jenBZgErCpz9qZrg7xkQM3
Jl023xAPeElTtCFGT6W3gzQ+nIPA4PDol2M6zXTetT5g4gXq9i9UEfEEtNg1ebyPUOZH4sR7sD91
lqF5FxUk9WAjPJCZoBPPW7luBzoi6FTn0bEiGJNu88YeMYU+pZp7/BaiBxplVRRgrpSZGqHhHOPI
bBiaPctD9dlDUwY19agheiBVyGxaEU1nJSEjNZy6qF+iYb6THfVWIkc5G3HJkJWFFL54KinconMW
JlFpyhvfonKIa6RPPEs+DSuO5/CwzJIAsI/8ra0aKXxrKEU6JMqCbY+qesDHBczyg5wNPdAmQ257
68INCjtJt6kH7I8xkDd5AolAPqrrMSXtQzaOiXUqxpKSd/QLH0d03KBwSLIeQhx8dsKwwYlHdynb
BE5naPM0y22EI0iwVFCe+qyCWwPYlaC1GGYeXKbvEQU0bxpTjV9JqSCLexAMUPXXq0llY+pX2k9q
S6at6mi3GfrePXch0rfdEREYhvl+Wi5Nn/R9ofaT64vbQUnMOQ6uAF486nb4TSrGhmmfyiGgX8A5
d1CED0hjgyV0Org41B5lRduVRLmOz1j4zz6tkDU/YQcBtzlI3IhiYHjxCN8yPfPYkZPatzWB/OSL
altOrSCxN0ZDApkwOgb15N5BF811jBAQLPbawe4Ta26dfc8KWGoLxw02yuJciIR3frKqqDYaSKaE
z0uUtBDnQYzQ9iBLv97DGFl/7tqs/T7NIUUHdF72s0/sbaQERl0nkBO0p3yYxukEharIk7pCBA8i
1CjSGVvd3zIvrBI8+12SMRToFXLSeWxgdVx5eW/xCahiV/strOukL54ybhvs3dopN07v+p/LrC9W
KOjQmendfD9URbQueT/dSL8K74Uumn2BVm4MnJBTp4KR5RINdX5Dse/eUG7nbwWim5LZAeK+6u18
Rn1W73ph7Q4dbbZtFCaZYxT0DhK7Vb+jgypfSt+G6YJ48jQE9R4Kdq/FwUwLjpHozdxgOrs51zJi
hw7RT0HcRVW1dxgTx4C23bNkIL9D9a6Xgx1C+tyGdfsNG1B559SR2XXlbO8NWtlfEM6s15HiXtr6
IcJ8CxiN0kCPzsrrWbghrG5uQrckW9vwAjOaLQ8wxZYtTwiM8NGIqdzlKSfucp85szrLljAZi6gY
ENwcueQzCcbq0uXc/dZPgh0zmU8z7P6DRu6bKcWLU+tMp2he4am4dhtTFG9BnU4t1paxyvozhHB1
aOqIVqBBuYGO87AUGKNxxlBg4aDFAeHJwSZ3HXEqlUBNg/SFQK4mhPwojCUrvTMQJz4J4fbn3BuK
MxYmlJKOsGytIokNH9Ix1jqfXo24Rcu8NS9EuIc+TlB8GZQVFA3HGwN/2ad+6MVm0sEEq7ALrK7s
NHKHWeZ0T8tY0weHkrZLTYYmyBVww8R+ieRi97iLw9sOMqtzD4m7cdZjWEa3LWuiW8/t+CfXDNBs
xbw4zsrxBZzpCIs26eR6+nHIo+rzoFTuJE1fQL71fJbb1BsJbb7OYLjiSbGuwDMQzkN3D1Kvs87G
7haISwjQVVt98mg1XF23bXNPM6jcMQ2DKkwaYuVDM+XOq55DsXELkyWWl7iPwTJCOfa5hRK6YpH3
SsH6mrKiRc67zJ7HmvjX2CAo7m4dejv8Jd2bBm7/kEsc0uWcvdYVXy1lhj/SXpaw2OCUhkNSOa57
jC+coNscJSRC24fNblHQAOK6yR3klDk9HDZRdef0SF7Qqn/12jBa1TiJovZxnpRQn8hQtmlklcJU
vCHrGnfQOjMY1XLqotvOc8juKg/y+dj7dwMr4U0hGKonlRYxvHPhWkEXaZHwgHNjUreeg3xrB0ld
jpCnRnMseBUUXHgIdNduMhsJDOPbZUL+VfY5LLssCTECuiojkq89pLttneWaXtDqr4Xr+5hRpHQT
im7awOM8nSzFfYAmEjoeVI4JNKJpnelmQGuH4+kVo7yBJ6jcYgbNFqgQfGSCz2ttu205z6mZqydL
syOxut44eXET4saYZwCZyqK8CSx59Jfy6OnpKLAT3BGIeileGFOmquhvlL9ss8EcS4iBOxnJrSOq
A1uCm2GAl3Rhx8WpL3nb4G6A6rTOeX8QhT4xJDEgdPs6jYRtOvXw5ldOnkdJpIsUXtrNrLg4TDy7
SK/7XskJrlqEPNBsiUcyL0npjlvooDfQaTcUK8bnql+ctID4jrQhp4GMgo86zt26856oLjEPiwoH
uc3BnI84WPSkeh7z3q1x7G+LZVN6rRCpGUvmxs3supu8lOWIp9tyPw5q688xHdwOG27JwW0TgFXU
27zNxQ26BguiN/9v22MeGYqqazeEd834UI/DAmZPbcx0M9sJjx5zA3O6cpdYGoU1f8krGqyaWvF0
MNj54yYs6zZVblGgKelPwWaiPF/B144/PVSjukzEQA+iLR7BuPs/7J1Zc5zItu8/EX0hE0h4BapK
JZUGa7BafiHkiXme+fTnh9r7HEvuY4Xv2424ER07ond3mwKSzLXWf2JSDVuxKZnOral2PQPnsStC
2b8s5UIUeezOtwxScsCNaZVXbjqDGvUrTUuRAyUNg1s9WkLZfglKoHtFYXNBmyY0SgCi2g2S2pxt
ThLO4Y3RRtGjXavwo5vm2U0NZyg65NKZziFCYe/QywrGZt13N3MuAUFxUH6yKyEP07Km3+q8dOcd
x3H6tK6NdpfpBSKTpq1L+9Jq2aH8irnxI0IP4FgAb1A61jJjt8Ut8tsMM/gKzNWdq8+GXEBpkaV2
J5WBz4a6wzChSl2qC0nIy307aaAX3QswWKVhZ7Lv61m+2yJncNGu7cy9j7OpKvhkN4Cx2LDGlX4v
vS37amoAZTZMUmzwZPSCVMLog/MFC7o5hb05fck2UHN+wTcBCw3NW2SXXS9OkqCL2bDQiW2t9G1Z
6I/TC1pKfVY9drMiLolJN0KpDViVLxjrOhA/Kjbg1enD6sg8HNhUA22sAmbC+iUDapIJN/R2ZND2
bE+RkfkJUGfmjWHpXjYveG/N7d6bkxkdhBq6wOlt+8rc0GEZD/Gz2BDjoQXXVaTYl370AinrG7pM
shEkkA1xXjuGU76SINiyz8VOmTZRiC2Ac7Lh1QlGQdcI/apHOLSM7JMXaHt6gblx5q8e1w37Nlsb
IHW2q+yaaQHgOAcbQHkWj/Uubgv3I4dtF0Ts7ARZbfC66AHaV4brX0SuGFUAblt+8oLHa9m2GOoN
pi8xnisDDSMu9zlMpRC7MZe5fWheYP5ETuvjSEjVM2MtZpXGxghYO2059bW0A7uEA1PporV82CDf
+PYrP67j6GunO/O1Ia0+PJn0Lp5WLPWtNjTaeQY7IpBmW97UVNhnVbv2OxAi7DWzBfPMJNyKNKzf
z+tkw+5lYx1bM9T2kbGqu9VdIcX9/267X15IYhsr///8p6P9hSR2860dXnfa/Os/Om3b+cuG/uVY
dKumpaAi/Xen7UARE47QDeFKvnz65//utDX9Lxrtl35aSdNRjgUt+EerrRnOX3IjkDnAkLpjuvYf
NdvyhbP+PxwxW9oOpoxK0PPzGygJN4LzzyzdAQ9wGrKRrY/wEzYhOVTLJW4OUtyJFP0BVA2CrouL
cC6b6WvnFkb2ZaKEEyXwvOEU5xQlecYoEc9BnSIis+vIZyBaDUFWr8sKISg2tOjYJPYoUg+AKYIv
21qT/TVe8XebvVGaXTt6OqAZUT8xGhUtrFxA3TKe2iBe+FOujGytMu1CJVrex76BcXyEO2k7M6pL
i7TGywIlJxb7k93l6uuERZPz0cX+vaEdT/KsCyoYWNbt1LIPf5xMCCJwbqOyyZ6Lklj174VVFc7f
Dl+MLD1Z1wX1sBnZZve5c7Doqr06ratG98aJouLDJGv0rDdzOuizhF2Q1DpWdFjY1H9XaanFX+JE
FWLyXC12GtzL8jgsHoxJz9LbKI5SAxvVGmMs36SvttTl2sVquDLTbCJTT9TZiIPByPD1yEAQAg7G
enWXz4E+LX30N+lu5vIQ5ZO0H8vYZK+45IvP6+9VB557o3M3w11vzD0K17gxXbIvKsbx13kkSMsL
9Jx5A8zcOBay9RkSYSCk623ZspHZhjudHDNb2092YoQ6+ErmzunfCw31sHfrpNQfLJtJ6VMyxxXH
YxxWLbyxJk7cK6BVszssqzGaXtwoszwuztQN3w0iZqtbKBmVdWHj8qCuh9aBu+rR+UZNt8foYLYv
UycNAcNFtlrMWPtyXq3bDK4dJkBlo88KNEt+K6kWAadjDVzqMZkxHCWErIeHcOrdjmm9Z9SwNA9W
0oP8760BdKY5ROFsGRdl24faU4l9C8N+s7biU5rNiQhWt3OGSyby+MgA9GU4cjgUYpC8ylTgLIhT
MrBpSU3u9ExKdokUMA8Tcjfjj3ocqnmfDVDRCq9gOC8uV7PI6/O+dZLlaPda0QeuA7EwaFyXxAHd
ZgpwHq2yTPzOjSXEjrK3rHttGGPjjH51cJ8ZfpDD64h6nh4A4Wo7aMDZrJsxynrLPk/rehpmT0ox
D6fVHOvp0ojyGfgK6nwSQadPUulcOJByFr5lNQl/DNPeuqDJTtrjzKw4P1ZQXrRrU2gKOjgZhRqD
db23x4291Vh43BsEEg6OKheU8tacYQGWcqxvzCOaxc7UTfO6HxczO8k5j+MblkcvrjEqM9SnBovE
/LhNCvrzlb7N/OJUPfGHMlVZeCybNKfBpb9j0JXazmB+cIw6x0Nhpci0TlPDef5A+dYbZ01FZMlR
qZUnRI6Knl6R1VLPfleqWAROUynQJddtxScoFYa86Wru54NTZCK8DWtjUZ+lSxF2IWKVapdE4gED
oz7V0n0bZWntr27fx+cjaylfvCLSwvF6qYwxPcdZdpxuhsSJNK9p1nV6Wtu5RXHVLIMi2q5tcAqF
uVB2h3YpzW5XdFD+KHprZ9U/TuCf2BCRK2vstdQK5WVC3B6OKeAG0+SXFaFwkEZG04XlxBN9VpCE
xHk1wcd1dqWj1yu5fH2fLgWcVHthY3FsUR9WhmETIs4JJoxjm5E70LCL0g0mCCjZk1O1RvgVj+7S
+rZMALjxZS/MlMrBjuYcrVIXz7qd3Zj23LZa7yVrq9ohYALR5bWvGbWqj7He2NO+ydzOulVuPyFX
h4EXp1js6278neQ8jgJPwi/AzAO1RssZIFTM6BEKcUKE6Tqumb5Pmj6pLutO1fqtkQ6Ofmrrws52
Nhme2QfNUGtPmrcxVI3FPjQYXeUr2vEM2aaj2Fm8DJFBBQ8JGA1uj9XYqkAusHZyu5CmnKuayl8+
WMXcOtchM1jnqjVtqkHPtmC83NNq2e7o8/WiH8iB5LYgN9gs7d2UNmPXXZYjR0a7y7HgBfBqE86A
S4xyh+qmWIsFPNCoZ4i4nugRS3wKnSLWyBvAMOCOus9iJq3RVqwX7mSprofcg8YbdQOLsciNQ1SL
Bd8+lxYH77J2GmFo9GYOk+dDZjhJIzx44UoGk7Cy3PSneY3ia7Zubs9L2nXVntgLY2c3u5BXQXat
NYT+ZyJCxXqqKL7By8pR7liNNuiUw7mJcx4zvIQYHua+8GIMT0KAXXka5TjZlo+nVAxK2AKGIh6b
O4IaDolJqMUUdTZ6MkmOtVdoLuCwn445bmpevKCsJofU7UqS9oZeRA86/FQV8M7gbAQdNjXWBc8t
Uo/55LaxxiCpruHglE0dgViZddYNn8DLTAePPYvqmvOjm3LO9762bwH0F3GmKTNdjuFSOiQlwf9a
/aY3sukEU3eYNnuhGJe4fDEpPiiIms2vPh3rjwljVRC3hR7BCIMk1jPzG4dvMt6zb+h2UPHflC16
j0Lp/SGpYhhYQWWDVh70Ra2oLS0xwBze0YapsThkarBbnyN8uDSmLFzIr+7TSWpBHEV5/GVbJaqG
RVxVkNMW2+qhFg1SLPDGcnwhU3LWXFedGPvjIeVZNsmx/U53aZ6qHb8bloX/U4H5g+r/itq/FWU/
FW0oXF1LlyA0lH+g7W9l9n08UT7Bw9nFmboxqvEW5ILVKiB6uWG/+kaqkvPUcPdUKEeHaUMNH2Nv
ZPAow1SRdZC34qxGSo45XjRe1NlyluT1zdzCffj9T32tMrO3X2qj9ralpWzTNd86c7h235oMFHWE
V3oHWaaMAuDV/EmLciKLJlD/D7+/4GvxKnoMXRgQ9KSBNstV6ldpuMBIu0vn3Tgb7tFoJ7jRE+Po
yDeHwt0gYFj8IV3Xn90o03xUFrZFxevaAsnFG7WbGKyxHiD8BVaXGzvCEdubxjHWG30W805bx/zP
7vOX670RbKJAcBH+IFjT+ljc2gtMELEhSx5z1vxUd72xr4flPbHTm9f5z1VpFZAqS0PiGPW6W2gq
rW3s2IbW7HTJ3sg54yC5mXt9jmGiRFm5+6O3uV3PAd9ypQlZSrdeoMKfupMi7+KS5qnZpTJu4WUl
pRNooWteV02s3TSwRExvrtS7qb/b2/rpA/vnui4L13WoCxi4v77P2ojNrsyjbldWa0EdPae3y2A0
p9ptnMPvb/GN6ZztGgbccAEUK6yXlfPGY0AwmxmInmixMBgYnAzdEalPoJbu22LP97Id8FtdfFUW
jBey0bfj8XPl4JO5LuqHH/IPpdWPneWNtOvN3/7v+q3/pyHzl8b2f2/iP34rv63Dt/z5507+5b/5
D2bu/uWw/nTFbuaiqdpcb35g5kr+JU0XsNqxQNUNR7FYfmDmhvgLj0p0YNtuxBCAz+VHH6//ZXPG
cy7QU6Egc00a8/+MGF69p38Xe73WCZNJZCMasJWrHFarZL99vV5TEZYF/ZPlx3Mf/q1lUYQr2Ti2
76zV158Fn59SFlpnfjg7Otvdm6U61jBs83VzFSToxQym3JmeGpO88J2mtes7huivHda2izH4QK+p
bzo2lznF63tCpdhFAMzS72rZfIhq64qu/DAzS4V7vfi9xggaJdbT7z/HX2/Rscin1xnKutIS8s2X
P5Y1MpYERlCiYB6qLoRiDlrc38UxvN/fX+v1bvrPHdoOh+R2liOLYjr08+xFbLUoyAhCYeaI14OV
dl6yqPhGW43Fx5RnfEeq+q/35jKFsrfjUb6NHBPVUA8zhyeq4qhGEWcpBi6VYEixw00l//rnd6d0
3RamkByML2ZdP+3d0WDmcQfz0LcyJ4QgtbrtMw5E2W3tpmL2h1i9szpfV0X/PE4lHRNjYaZmhMq/
fpzliMPGIFL02Vr+GVgycISW7hC+xaSu2Ph8JV3uMYir6NSsd679b492M6dyt/Ofw0q9vna/ItJJ
497yF2RxePCAjdzVc4J3wzoM75R/25/1P4fTdp+ugBfDnsPWYqttOvjzsunb0h7xIpN4rIYFSQp5
CHBYuWorqJrBGTicx7Db21OesN/996b4Y9v5ufD85S45DZGZ6nwhzDX5Ha+vjIlQVDdaCQujFjkW
jrYoEp+O3fhm9Iyw3impfrlPdlzKDN6my9jNenuf8N26FLq7SVeQdh/AR4Gn2jU+xThLHq0yU4Fe
Rn+WBMTDhd3ETNYWlHBc/O1OOi1OHw+oSH1FbRKkMKXQsKTdqWuX98r4X58mZmaMcpUlXcNknPv6
adqzBuZs8PnDLY/kRVoMEXHDkIBzr7dCmro/fXnb5UwMhfgc+d1vLjfUTgNrgWXj9kX+AJRZOYcQ
cGN6SGrLzP5wkbo6zDJHOsqwDYvt+83HOPaGtSSqMv0lbQk1Grv6I7tBcduFJpHCRZneTVqmP/z+
Ft9uqG8vKl4/0XqK9XoYhOOnjRPtsdeFDGCyIbiQNvYO7KPd76/39g1yPQsNjclfHP8s1NfXs9TI
pj2yQkcEvPu0HPAcqwHhRkgxf7jBvFxqG9I7TOlt5OGvL1WtTacKB7OKHK4LBnd6uCtQl944cdXu
/y/uCmE7ZaatC8d58xRHc94+xgT2vMgTzkG7Ss6zcFpXWAWiOP7+Yv/yyqAMwglAMI+Z5Vv/8CJx
IYNUuoRUHSPuqUwLBphY48AiK/pZcyb3nYX5tlTaHqSCSG0abJ4UMW8cndoqj5qiNqWPlsBsoEVp
agqU04TGny8OZ+sfhILPSHH45jHqbYPGriqkb6Fhbr0JLOem6q3l2Vza98yO/mUh8uVajpCmBMt5
e1Nhq+D2DRCk7TpxLuMyfi4MNexgtxjvJBq83ZR5fI5UJMfTrCDEc9/c1Rol2Zzbkk+Mx7gTRh9t
Y5ToUznk0acacMj1hNO/l/G1oWGvzjwu64KU8crYTnS2y9fLv7RNZu1iNH2rWFbG/VL7BKCkf6jZ
YPeQsyt/sduNMCfgDA11epmwnZ5lhDuigYTv6v3xquXnKIMPku+eU//1z2lQ16/dEFFqQC+5xs4Y
w8lMCwNbLOKzRFH3Tqbav7zfbdRDqoHBEWW9dfjkG+QMqXTTb+dV9YGuh2xyU5OEZBqGafpehvEv
l+NQMmwaa1wtJM3pm6c9FCaCoX60CAWuisekcfvT1NbTV6Xi5J2a9E2VzwZjMTkRCoSFJh9XnNdP
cgi7tLKbXPmEtmfnqTO0FeEw2pgNj70RR+Epy4cZTjkxRuuMhADJxDsbwpub/eUXvClqrNHBwRMe
iL8iTyJ+QuXN4EExKs+6Xuq73y+cXy+2jahsU5fsq7SSbz4fEg2XnGgnubFJEHv0E+Panaqn6Quz
t+Xb7y/2eqvj8EVzDo5MwWag1wSrff1s6x5d2yRE6DdijrsrNYX4bjdj2mbvbOKvX+J2IWPbEiBV
wRiHur1tGj+V+kSdgKj1YYhkZnrQ7PLvODI/daqMAWuszDd7iGSlo25+f3uvt6L/XBU0nB2Jst3e
nvVPV40sLBfaXAuhCNeQ3zIDHSzyaqTYvsvo5MMWGZAE2DPBlvz9lbcH9z8V+D9XljbTIRsqpiXf
FjddLBHsyVjzsWzSSRcVHc4EdnLQpqhE09RNhyrX7GvTLtwgAdF8ZxH9241Dm2f70ZnECXxiXt/4
hJA+Ryru6/1SMXHMq+zJam0ZcUC7CZgAsTx4BuqLeff7+/71wjTEgk2f3cYFpXizoPIiS6ZlItTK
cGnO6bPmQe4quEDpA2ldk71TTqdt7sq9a9///tKv64TtkW+Xhq/AdFfqjvFmiS1rXjlO4kbQc/P5
A0I62e4rvSOoFTOh5Cpqpf7Onvvr14MFg+Vw6EhaHYY7r59yBsgVO6hlgnoGggnWxQCmHOXkvLcB
vXE73u6NDod2gkfL8OGXWrkuBlcma1oEbtNk8shH1sYH5o2o06CmyTJIiL540vG7Iehawl0a4Ym6
sXtGnARme31tFNN1tEJY8wvROtXecNCTH4uolp/EmK/r13UigBQDNHSW+KVNcXgSg10N+6hIyzKQ
cLrTi6YsqjZAyy/feXWv97x/bg+RtmDkQH2CvuP1g0zHpU9asy6C2XVXGTgwV8kFppr9FIWyfGcr
+nWdwI4xTcdiM7L5RN5sCss81ZWutXmAUy+cTiRQlhbUteyx7yD74FHLwmZ9JyL01xsEViRTRWJ4
LwUQwOsbzNNUsCrjIjCYwONTUCzVPXyRzo8Mrfuj4nx7mJzKVLAWG55iFPfmWrrAP6lB9ha4lZp6
b1QgjjVSBISCANlPv//ofv0EuBhfnZCCE8R4cVv8aYdlhtK4WWoUAShngfK9wKalaZN3bonW+t8u
5CBG2ipyCzh7e6s/XQh+iqNNnUBSoqdZjqVFF8ao8IsV7fOUFDA6J7HsMQZI1R5cUJJer8bs76HA
lfkKatCHAnrEJyRlmjxOK/+7i+uRSIRagu2DyE+rF5vD0pwnNc4HAeBl95Qblaj9Th8H8zqcRDpe
ZFKB7UpaY74zR/Xjgy66KITN5PTJToIJLgQh4Gqwt5GipmwGjWvd10t/sa6yiQ9FB3/5GGdjiKS5
1JqR6+FVYpyvGrDoOfT6cD5X7oqv05LVQ73r1JykXlTrgLXcc/1lKWvkrLkz+EJkPUr8jDGZX6yy
azxdKzCGrZAXDfsu65sRWU3XCB/cu1FeXqJ7CnD7c+IXQYd+yBCpF6fFjER5WDu7QA+odQS121U7
aoGrausen454+qJrFpz1DDJ1eI5e3x332+x6DWpTtFso1drYCIxc2vh6KFqUB63hbPaRtj2d6sSc
Ix9jEMvZsXW4khDvJi28rjbC4WLoDbL4kEqs4VGnO64v4OJsIyN2byas0RoV+MzEOs6mtcq709QZ
fUHY4yiLAAbRoIIFV/W/h8nNHSgTU9Psug5tVgSJONbap1wz3e8UbXb8tBil0q+SIhrLO7fB1xF9
6FlpaLjeyC5qUoDkVJjH0mVDvKxFGFnBpGQqfaQTEE7LiLoIxsCKjbgIoQecyyG1bM9t4Zt9hJlW
Sjo4nL/vIWYJBFB9krpXWpnO/VHFKSRO0FoHwyN9KO+dunFCT6Xs1QhZnPZu4BXjY9Qj+LjsK836
FNUaYuVuNK3pYGZGvskIGsqlJIrszaBnze+XcU5LP4ndAagna/LpwXB7fm/kimS5wHSoxkusnLs7
zVjT9rjCT0Dwphwp7qVljl3lVVO06Fc0FIV2gdhjccgc0uXD1HRCD+jtyua8iUYLP51GFI0vrMVA
6JMjxTnqAmHm3NTZvZUnpr4b0I7cNFiOXM3xCB9IFgh4fSuu4gdbhsTEeSOiwXifILhfvH5dlruU
44i8USZLjyvdXXk202eMZyjNN/F3m0XQ4+zOvksKe+z8jE0U7fWQ9H4kyLK/5vszL03VtPFd3a5a
f4x0XA92Sbo01kHlU96cuCWT8L45ivqzqZE6CunVUPYxbXgu+zJf0vxQwGew/YoVaPlYA6Ans/K6
+JvgAEK++0noMPEnZRjfByhw+ByoonJU0EHhnvatpKb5UPWcMj4jLpy+1A9HiH/8IZaWTLrJk02i
XRa9UT8wyUi/6GVd3MR6GO6wo7GQ91gT/iR6Ytp3NSrvbyZ8rnK3xJXxIQnnMDpUK6q/E4I+p/AQ
M+nPrSA4h0HyOOC7YE7jZUzrZHtCX5NbuHDrri7yjURs2fWV02XEBRgdoaLeuqYdLL4iXFnVVeV+
Nu1BdSfJaFruynTcdgw23wd9ilN3ny4Cir4ZmpCPxlot8ansjLH/ag4GdnZu0iPwyyOr/Wozc61x
OB1inlUjBWNXYy7R/VmoB3A4QhzidRqQmddsTmiBwWGEOK2dzOaw0Mvrt92Lp0wfxW4bIFlky0MH
MZt7/sSmwASrqR/aJCzcXVKALu8gBo5PxeZ0s2yeN8WI+01HnvLTWohc25Nctn6JnGUovaYqFe6e
Lw472bIm9pm2fRZm2SL+FGORNX6u3Gjzl3Mx8lHFUD+o1Bq+C2htw43QJ6sLzNIuxTbmwigxg8b+
FftYA4u6eizZJmc3Wz+wDKvmg7XivbKTFd9ltqNNF1imlWt6YxXoJfkxubLGz7KUsBKNMdK/rLWp
3wA3bDYti700twNsKvOuWUVe7CIjluq8sa3QPbcl/KDDNrHhW1wWBbM21OcOCgNUIjiY5vLYQ8ca
Du288JucekYLiz2gqU7R2C3PCyHZ7U5PajZVA7Os+xKK2hcCFYXrrY3jtn4ue3ETcZpNx8qC6Rao
aBPLTbaGO086RtV+kA4PdAT0v1k1nKB9mdTGeJzjifwZVZv55Vi6aOYzTLuP6IrgikFDC8fCs5VM
HjL+ryjoWxs1g56ts3mcCyg95HnhthSmi2HhdYeyJcgTJxt2sSFndVH0Tbwc1jRxDgPH8/kydJS2
ZLTo6QUuPZo4NzjL0YFGGHAAVKkxeTQgRYnreOrGO4RX1beqxiQYGROyjmW0a4cLqOJqFnV/r5pu
Hb5bgsrYW9xRfpwRNOIzzI9BZih6FO/nrWNVxl5lAzxnC8JhdAUaX9nXTooq5FiAw+Tng+vOSCg0
pbWSNyMjvAmjIRJ4uOAmt+8Kw56uClQa9WXcQyjbQQ5GP1oUOHf6zaQsqG9AmMZVMkVp0fnl0lXd
KdI3yW+oOU4hvUVZVRmMUEies3bRrpnw0Wb0iYFaMxuTB8j/+W1ijtYHRHOtwAccb4rFQho4oJNZ
ikga6HrmxiC9EgmMdrWKbli8LkJfdK5VydCewbHueKshE0gvnwYzuilIfJiQBmVVtmDalGFbbLoI
7I45PsHGB/QCbnSsaYLCW0JHoYdmDEX+VjqkU0ZeKBkCCE9TcrtMYYVdr9RvoT0P3yJif0c4g+lk
Th/5R3Me5O2AKYRZEwDy3Yky9I4kHbYl3h5sHGcT8QdIh7vVJGeH45i3aQo8vOOow55K5Sz2SSUi
8fO0Kp0d092uOdfkuqqDTjIupEDU19ZVuRh4E2oUmbGPZgVDUbPs9UecTmS9OaywZbnMeqpH16rk
etJ0vEsrvJjwj+6oWpBfYA6kR1q21+3OQXKdtjhQSDFGw64LC5ze5260sPAZi/hat93VvUf5OSX5
ThvnQ5QnWnmAlTM3D8uAVhjjJRe7naq0cSVMbCQ4yzcRYx2hzVkW4I9R+XAVbzotLQPwqP0Yo+Gq
ZxTpdpr7WFslXk2qFMT2BBPzjfqbxw/IfmHviiNTpIh4Ex2JGVr2aYJ0KZxTbPUcyg07CpEysLAH
SCWFme+IotkjIufLtGK5Z5J3Jpyyo2QkSnoW3aVtjw+U1qaXdeYjvpb48dTzTYOu0mMLO7O78opE
vW8KT7Qd4paYEITldqrsjAyl8ROkvHo/ppXhJaF5sMZNGBBpF11XY3YXEh2sO1dzqlavSKCGjzoS
J4uj3Rn3pmrPOzs8Lplxqa/Nh0mVH9dlvIDPa/ld1d66I0c7YsQTFOyP7qzP6HSyS/C5B9WHNyXN
7mGQ4XMzRvcd6C5VqvVo6Zh7roN21Mf2m2Xlt2pNruuoeB7S5ICCrPHc0fw6lfPTUg4QmfI29eiX
z0fIBcIuD+myfmWefzBxO9v3RhskgwgJW0A1RMwpb2dOjtbUPRNw8pkl0gfU2Sm2pYnllTFnpqrG
4YJQqLuow/SGhuKbmVTnW9sGNy82tg008RLXAOuPtU99ZTybUBFHjBqQxlffo9b5qGr3EmSOfy0S
wy7a3NF6YzzvckjTKx6pJK0Hzpg+MP3gA2FY4E2OfmaExXM+zmdjNO9H0e4pgj4h796xs15qqjlS
qmY+G+eCvBRgDMM0+wBP9D5ds+mxXxxcGBejxS6uSIK8snXf5hi5WzLNRKgqvuSqv56KSJ1lsRR+
KOS+z8PLfPMpDfnOZ0KU22ZvYwGO06TpYXLC1jK7YO+S3CxswvSHJceK0m9DxGSbmQBGU+5iyMkT
hb2gpe8zGozkfGPeur6NSPK5toyM450Cw+ha7GVN7SaDW0+LVva7WPEPUWJgl6v6jtHjfARO9RBl
HY2wO4VVf4DpGgwy2rHwrmqtuFxy7ZBX1oGq5FBrMxT0YbxHUHgjk+JDOa2T15kzf5KDptU+zY06
L2rtsDFqQyWuuzLEjb7RnYBFfFWUW22nfW2d9RNEuAuUO591PfoOgOubaU7q83rf4b/CJPuaeDK8
age/peg04axCUv8wZfr3eXVOy5wN5A8DwFJ7rMSjpxAH4OV3or/IycNuOaUoifdNI+6tqj1NTrVz
Gu1zOKKdK5PEW8Pk3GgMb6r4PBw2UXeaEYmC7wZZ0eNYlO2wL92vejx65oBVU8TJ0GONSAXZHgS2
ga0+HSVeDz2GSpjePYxY2WQhfozUW0Q+pOVjYzS3WA3mSG7IFlPzRRgWh8RQO0CLSzrls1oYl4Vl
3+m9edVq7cVUUa1k8ilP3ctubc7Gvj3gA3Y2TcaFLLozqyVyQOgp4l9xbmEY7GD2G5ljUEm1G7sZ
LWh+sTT1scTDhr4AV9KpjD29TgKVLKQQqsTvCwLcJucosMposDPerGjoXP0KcueMT2+FoxsOR00U
2CZfYDvdEdf1EfuSa1WFj7HQ/DhdApLjnrSlu6D0TLxCD58lLhORm/txRVKVnp8mPQki3dnDgj5b
Q0LPYZgGYiw/INhGINCZ567RnkXLeoCvcHSG6mKwc/bIlroEpKxkn47OdbV8y1v7RowDsQIrxvpE
S3+mfr2hYI39qrBvUs0g36Cwr1qIq46F6bWQ0a0TA4f0zZWrq/FDF/P5ezR3vY8AJd8lQHW7ziL/
YCzyUzqhDc1N86RXy6cqi86NnNyWTTY19dEeK2DDn/sS2oaLJVfRJbdIw9s98+XTDPMb1jaWb5Nk
wBLV+9yASproQvNy1R0bVR41dEGHEkMVb5bMIUy9u9RLlKL4CTZBaeoPfSF1z4W/6OeuZu4rS0+E
33ASnYrarrBDLGT/SAb4gU3t3HSzrYhm9iJZr83nhTXISp7vFrO5x5JgfSDLqr5Mh2w3lslTHiW3
c74WASIIBmw9tkrtSlrJSALYfQlv8nwgA+uxdtVyMgbrMIy8o1zri6UPBhPg+UwOWWM9NeXaWYe8
MzTn7yjTkuiahs8sbjGjXCaGQ8KgY4+6Bucu0yHZ2zPcds6/xwks3i8okySlEHqz9Au2KDiYa3BC
5cVUJKH75KBzOcGOdaD7Om4oz7oxip4iY1TCU1HdV4eo75bSi3XYLHQng2U/p2GdiRukVEZ9GjUR
ZlcFxjTxjTGLlWBWayhyb0rs0SBboiQ6vNTC5snWCXCoWLL1WS/DdcWOpCzboOp5UFeuueCuAlZG
PVjEtWUFiTmRV4akZ8GQEwevCP15rCje5agVB2bt1QOGjHhNGE2XToEpnWbZpUM1a5+V0+MuPMg2
1HZ62DYphWOylDdtuGxtWpGvD+VasNlkLmBw6bt6qR1lpZnnK1EQ6RPMsgLJ9Bxp+kHDkOjTf1F3
HsuRY1m2/ZW2nqMMWgx60AAcrimdcgJjkEFoDVyIr3/Lo8qqIjzSgpY9ezWoSaYl6MDFxT3n7L22
rff6htsnoEPC5nmpZ8GeW7RhGiw9G0KaaO1t7+BHWgqyDvyCfiqvsM2TdJF8Z1c4dzifaUUx7VXF
UQY/the7xmGIv1VJohYGjvxMb6J87IszRacAa2PTvNwOo2K9CWdSr/kPdJsaN9xb2vfRlRWmyz3H
SyqCBBmLT1fc9Cw1rh8n0RSbCWfHBn8X5pi6bQHxFt3boOTE19ej0DEZOGUyE+ioZW9qJSrFBwZG
UjHd4PacOCnhYEBtrnv88RzNhhfVauFdpyrgaVat44MfBUnX1Tqcj14UynOsmOWhGYp63RYxtMBG
M9e4+fMTmLXhtSMI6nybMLVsl8nCeyIrUr2PNHKCzkB/zxpF/JLhYnEJKbeAt0F+CJCTJJ9U0YMX
JSbAJFRCt+FMe9XThdNsq1JkhMNXMDEZpcE7GtquuopLTXvs9OZZBs+Te00XZ98EhCJPaVTFD02S
yjg6Jw9JhGLpmAt7DldKqxvuTPv1fMssx8u6wsIXlYLPyFu9P6aAIwDwIK8OdNikjVdIdpwecZjl
7UZBOL8Fcqwdx7GK78Mwl+7Iw5s+60ElrIUBp7xSeZmhIxq2D+VNeejN/n22bI46hFbV+a7NrAqw
O0kuo7JqOLpCQt7gN71BQfaYFTE2PVHeUCDcnfECGkbvEvqyl81nNHa5Qnn11JnOuyIMdbtE5mrg
FDTF8SHJlCsImsBRgBG3i7Gi6ngHVPDA/OheS43FCxNh+p0Ngi6Z+RZET3LcGd7Iyr2HKeDD14Qx
KVZKX68AGmkeLa79IKe3STRuGnR1AR8VIEGl9a0Fg+cZs3SH6+kRGABvgU0IBNFQ7lCmq6bG6qfm
xDERyyS51qzQtlS1+koKI/ZYAGt7p5ihicg3OqBhOS822dB/Sp1+pUvVhoC2J7pClG5puzdaw89H
Yr5E6kz3VldJHt00m7ZKzwPTjMbrou4THtgqFgV5lNM+S0HqhOlNfP4YL+VAinRcR347V4Fo2kcz
lDZN0+arJQs9zWoeNTPl8DEd1IXuPTPifZPWH0sB+rUqkuvcsjDHYoByI5acm4j6Vhr5iWW5s237
k74eBpYlgCxS4xuaJnfMsodULwFHmUrzCo4vPxrLgj0xxvSCscxw894iAhI9q5Z3t+YcezAPnD3v
g7pu1Zq/HSZ1aMggHQxBtaVa98r4Po05xqdsZxZ0runfuFlB/7aTR2ezWHrmm1be+tZQT26cV8dk
6tC4wISAw8ARto/NQNOauybS9xFpPVWaH8DeeZ1RbORhfpiz6VbI1X2V1A/IqjZgrT/OLaEuzBgq
AgJW07wk1yja5HK8y019B6vm0XDCE6BE8tGi+ihX9nVpdVcMOg+QPUGEteE6IQPRbbBUEwbTm55y
DqA2nXAFcoifDwJofWa/eYi5mP/32Sa1ZWx2yoBT1bpTeWk6c3nDuO1NVbuGrn6s2/SAoTBQjPQq
6SjD7bo9IvR23CQHmd7NOjEOon7VOszAoTnfxtMZSZDra2Wk6ctpiwmjwdFPLl+jhlUaScqdqk/f
z2QjpVRvWrk48V17aqkkqmJAWBmqj2wTMHi1+0zrSqDMxlGY1dVgKqc+Fu+hbT+FZHMMcQgfqzN3
bUm307IZVlbtNksd4GNa6jX5/EiLgZS0BF5TWkJwxr77gCDiyW6L0JNjCFOtYxE+tZiLl9GIWuPb
VDS/jQ2q1Mo6zyEworDdOrzcJucrc0wfyq5eiw4nqlzt23C6DWnVuv2MgDjMstkXOUVyQ5lz9um6
HQLcY99JD5LBHAu/gOTCXkXQRk2c84fm2TaPCbM/4+Inq7jTcz7RySI9JG14JHJFoxfLmZzOAYET
H/B/uwZgnWp5CVq1GK+ZpY+nPLefmVH4mWxuFhKhZMhpCyWYFKtHXcyMON/liRV+Jmrw4cSEvdTF
mo3uFmHAHs4O32gEoJPzMA00iVsbjOniCofD9NJ4pKoEEofVaERmaOquamU+4IxDmSa4QosjPlcS
NmbtgC97M40z07o6sLWHPoxdWK2ezknQrpqHSQOWw5ovCeMVBo4kfOfZaFzTvayv8Et8720KNUdP
NsZYrTJTX6Otv22MAn7psOc0/cjYhxH3G3HOPmJxipSMDqEUmPV7A14bnsqtLMmB2dDKktnIMyys
cT760iQQYN4v43idF7eKqXrDZLmDkfjnd6yex41lTJ95dh8lM2h/LMvm0ZlCL3Hkx1DOYJfOB3Vs
juzjBiwdeU4p49KNJB8nQBs0YEECYDg8MUdxG2ly1SY9tGW0lsr+ZuyerfHGHp+aaT5oTuqV2S10
0tM4gscK+z1u6pgkDnH+2J+kBBBqcsd2ioKMT7cW74xx3GdyuIsE0L4s3DSUXooFCE5wWNMWSFQM
NeQpgXZnr50S+K6d0V6Kaz+DpS9BL5OUZtsO93mqB9TobpeA6U5kv6TdpFrpHaKVFf29nTpVPjyt
a6PKr/Kq3Emy9Fyby07peto8a6cZ11q9loxmSxbPpgCvosnvUrNXhzGIpjWMm4OTjP7UzehqDYyV
91nHEUyKH+NsAgpNIpdTbk17Bs77Vi9kDknmugh1TmkzPGyaI/FwR+7s9ZTJ61kyr9A7BJwc94Sb
HAEZ7Nqw2SRnZEMWrWOOimlUrlJBkSwZV6mhsCUaXpjHXjOAJmpDH2493/Vxx6RrnXYct0kqWcfw
eCDZSQdznFyrSmD3xeVuUQ/F3J5yi4HjuQ+qSEtgTD1kah0KS3YLgnpNnrey0tTa8sB9iYAUIP1W
kJWy6/RwJy/OsyFKUHC01EIm0etCigiG0ZJMo3XLDMwdrATefkQl0ZhN5ltNrW7xBd9kof6sAXwq
KL5/TFH4wDY87m4xgpj+2kthQNMYMvVBzuchoLIodrnIMExaUwEErDgn3I1zi5AB4fhaqbBKex2+
i11W5y3j2rQebyx5IlE6nSqn28v9GO6HeGJ82zJnflUWuJ7QtMKm8sZYmSt37rV6l8izuDVZTEGO
jEq4DR2q3g21ONxyfp+NlYZtc6a1WYX2KoebP3gaWdyF3fpSou3rsckI2xn1bdrN8ybLaIOq06iN
fjfWy5YTgOZnWSvhLq95gUoOvXnaNzRGm+sl7x6cPrSv+6GKb/vWlqCETcVdtAxsnTwIDgtJMh8N
J802S685K1Vq2mNkUdOjrKVfWtssNzOqnvBAbDjGKNpVnelNuOsdS5WuVSWRaf/M9Esf5UXle4Ox
u558lqKqlpvGMYv5nk14Mj155Df4hlwUV9YikVa/L+go8wZMCkXPnaNhGiWCTi53CU3+ilWa50Q2
OBwKYiKOPF3P5OtsSs/W7Ip/yOTF0NeJLbKbxan79diG/V3cV9rgmTRaGAlSx3/w9ivHqtUY8k8L
2GKjC2smFA5UZmMO92IopheuUbw0sbwcDXOmLO8q6laTE0wLvJMjoeibZWNh7hYQ+CJpK+g8rGo5
NEvXzCbrgDQhv15YASeHXAxfJUFkb9RS/8HssHlPZsgQXogH+z61ziVvrPTDfcvcdkOHl60lHCKD
hJPI4gQ59tlNxkSTO59OySv5XyxPuS6xcuNudAV92g9kALTVF8sJmpQIMjqWdN1MZiXnzlRT7JiK
1Gu56YsNxvH8uiAv/NQQPxqYUnk2CYhP4GUv/aTc2D1fe9WkxJXwq/uxYY7MGIFrTYQ3QHdDI0L/
0D7YI/k1Wop2AxFyszJViTi+XnnXopEZV1YZFDfTt7Dg1SuIQ/NTO1NXJoQMzylTXtiJWLK2G95R
FLebgZOUJ6Jm2tXhQOgCpL51LE8O025rm3fCYp81ngebuBjbHpHClXnih53R8c4jr+zQW6zUIq6A
6wFuG0yCXBhr3+p8voeNbXZZcoxSKkVkBvbkWVp+rU3KC67d+xiXktdSvLF0iB1wCL2PdAilY9Kf
z6u891b0qUDDciqRrvui3dVCH7xZ6q7K3jlNEOq9euI8lCgIEBVye3MzvI+FUwXwvnZJSxELi5RF
Uq4MlQhL4PqUSAUVJfPJlMIEHYkUTS9mHup+LRdNoKlkXhc451dhGR3TjjGc2SsfLdW7j/sn82wI
eF68MCgJaTK6hSasLZeegcwRF5EJ6uS6mzaTZr3ocjgfzajf1kX3IMW1An8hHZ44N7ZMsBhoc9w6
kO7AtFbhqGmElFWmM71OGkQETC2rJXW+65F0yCFSevYSgYYQyCoch297Ey62mxTOW5nW4d5xGn1F
sSntIdTHlIem6cVNua/i5EgkbUOtsHA4MZjhpX39CTT9sFgcjQ0B1o3B7rdJgBghCeAltAGo62zp
FAjjSQNB78pZaDP0rwAXmJqbLlISyK0a9BbN/aiJjlKv7ExDvMpold1cpO8cZizZ52w62WvbzjkD
tZJcmxHVxKTvZ1UyIUjA8dCLe7pKR0WowoV/S+GcTGswrteD0s4+6u+e7gJNmHSYScij46C147e0
bu7zWoswQjUhakF3IMFKwE5S1W1mdoy057nB6heFT0o3G49Jw3iinCtqUr15HehQXJfklT3n0yjW
i4YeIoVyQuZBkec8wInarzEtLy2ahEOeXU00o1vnGdm7uXZQ8PgyU2rmq9JEfwrUX7hlGJcFqmik
FeE/aUe4n+jvNRHKK8jLwy5KRtvrxt7YJDLmwFCoNjh2u3209cK8JfNKA7LDJsj00Hkz7FlZIxeD
qliYevowqODbiRBMzrz4XoQOO2BcU+WYgrKtUJWKJ2I5bMeV7AwPNal8O9vJx6dElwyyKxrJRDRj
IgvW0b/zlQN0De20ijgMNI1R70n7Lg4p/fnXGFySHuTxLNkotDQakg4QdHDOtMYI+ekV+RUCR4hQ
qRIMqkFZJ24lJ823vob9wMqNyj35Cg0N/hRinA145k1zJGVr6XW0attRejOzZty1vdTfqtg+j0om
k0CY4OV/ThN67NwzJXDiiB5sstRAJxf7aaJ34xeQD1xuRfdkNOiSLOD8PsmX6XqJXw36je9IGUxK
II19WhEIUgDx0eYrnSSJQVSyMSBdMc+pUOUVG/1yky29TNB0PRHsRIdfDgasmzviRdoDfItsXTO5
oVFehldqUljQVNVeOoZOnH9P4S3ui2oMmV4U8UFmBH8tgYp8S6yR/l+hE0yoFesaccK2pr8WuehO
2NN6LdfWePsaDwKHxBtW2UGm6cmBrMYZvmQoDkUzOseaFf82L6P1XBoLBVw45sZGzjvtOi2N5qNj
N+Jwa8ofEXwwzrxqS8YvKFB4TWIgQsYmy3qioeAPNrGDzDS6XZWpxadda9rHpJThHnL2zPeFsym1
KXEY9H685Cw8dOpZuesylWjAiYEbZD8qIKZHL+dvWebVsM86jr0pbBASbIqWrqs+kIdiAy1CpGvb
96qZwsUMUg2/Pv0rIJsN51oiBLhLZB4A+fGiKepnf67DEFeqJc1bu7BBWMdd3N43WktvdV6Qc7vj
MNhXaqexWo0lK4I+EflBzVL7GtxS8uoAI4po3jjSXcOQ7rUrhcykbdLs06zV3UdE8AXjXWjMP8yv
zveih2zJvJc3Nqh5V6lJRTrcy7rWvYSlJSW+kYEQEmi7JbcuHforWV1Hew5habJCjWBc95yH9TXc
wz71QI0XfALqRv9WqnZ30wpl7FzCJ0AoJHIL6dWqcFoF4Kk72sVAwozzh5PxxFleX67LpWK31yOb
oacu8hQ5nWbQa5QNXb7HiBMuAWq2XHqrqzl1Ts0oOdNbDHIr+gaJvOUQOaZRYMxxsazC2qbRAEtr
5mbVtdmLTZYWdhbEmmRoWwTSZKSJppOrl5hzZ/kNLefIMJpIZDmQiHyUA4NJVOn3ocrXfkxgEK9S
RxBmyTAkM8jnVAFc58FoiTreqD2J1gc1xXLoa6NolLtYteZ+1YIk45SaLYXxhsyJLm/DF1gH4iMs
oENWrdEmTZKhOJqz0J4gx1uKG9c27LEswe1HLZ8NnOMmA/uCIUmmghWmWIQ/21UeetmENO4wKXhn
ZFdpqXU3tcn0ZpXEDLz3BdI5kLKjsiQbQqYYOZvRUjO2MS1CXsa+pEHvJlU+tc91VpNfaKNT0dDN
zGz2XTUbCkpz2jEIHWnABJNixBTRhYUeDdXoOV06TWMEGG014cWHaCU/5zTgw60ek4C01uMOCZFZ
JOl9lwzOcmR5jBZ1A20zgGXpWtZHiy90KPevfKaNapdI0hzdpCh65y8U4b+bFpAuo2LWCSiwkGhf
6PjtsNCziRgNH5kJKOS4e8SlgsjyHB7XRg0LNDHLLxThvxtifr3mhUobDHAnZySOEiduWYzxtZSJ
8pIEBoo6pJJGtSF7Kt47aOiWL7wpf3lp2+B/eNFt3b5Q24dYgqxB4dLKmJu3um5R/jKB9XMwwIHm
hIvbd8yZ9dg0Nn9Wi/+FDF6ncUjtioNa557/KuJe2nbWY1vPfZnNKejpU63YiCtq/05b/flSv6n8
EdyTrIzB+GyAsS8tBYXSa1jY5hqpbDL3m0ibMCMayJgtcG9tp2zlrii+Qu6c3S2/uH7w20PrsJDP
KoqK2+nX30fWol7WuWz5eH4Vb2Fqx4GoNlbEKZNQ7iSvpaGtZc15UY3h/c+/9wcn6fdrY3uhnsFH
cRkDPiQ1ui5mwEwSUEG5C9rcyZdoqqF5kea9ELbup9Zg0X/pwnfS3eQTqlm24Exerv/8t6hne9HP
f4sjo0eS8bbqGqtXJ+7jF7F+zzRJg/uY+bRo15E9XmPugz6UApMwipLlTnY9qLgQBna0YbWsp6jd
cuS975Bu0+rn+CwT2kFSY7UXqIJdXake40l/FoW+N+aKuInoHGVQN/UX78ZvtxHbqo3Wkz6Hhr3O
NC7eSySiMISIt/bldDIJviYiFX1E7RdmL+8MCHn3dopjd1hUoNZsYe/niI0VMST9F3/J5bvCH0Iv
AtcI+AbrfBt/vYcl7z06uDPBPdFExdnfQrWDFKnSgwU9XO//+Zn9djlOsxosFT4DhLSY1sXSTUyE
dfIC728KC4nRkdrYL4vCOWqdtjUxjn/zaucfByHKwZUHDse48KcptMK1Gpkc6tmSeNt+yg6o2Mt1
SNvy4c+XutzcnV9/2KUHEDMs7o9cn/zc0dtDNsyEJEw9vqkkLOm62RzoujH8Yvf5gX/65Q3gqmdm
LoQYPFvwc399eqBb+ShqxsRHBEyhLIJGH6/KKr0z9ewtbeZHa8k+iVwF8m1jZDDozemdZ+vjTobO
5fah81GOhV+fCaBGegO97ZuNLctFRA0AmxJdnco3aZx2cq/e/vmGXe6c5xv205+uqr/+6bFQlgIq
pPBDO0v9uTXI20TTEclGuAX//ZWT+HLP/OflLPzJOrAjnJq/Xk5fJGiRPc9Hk+gw6E5orcpYS3aR
9WBSHXq2idChmJExZV0p/c0P0sXF7QviBStTidESE84SK+DCtTENdL1qvKrshy8OGb/vLOf7qtky
xGZV4bU+O5x+cjChaUHHRbcPa2Q+icAQXXEzq9r8HI9asW/I4viUm8T4ZDXON2pppEjnmZ+dfUKd
8v3Pz/iHHfy39Wmd05gUmeV15k79/MdwfO1ETKo9a48Gf0yqi5vVBrRIM1LZ54ix9c2sq545+TN0
k8zWz8AnfrHnXHq6uPsWKVEynj+V9ox2cUcGqa8RdPfktphM5eC6z68Nmui/+2XkMg5fRHZ1rkH8
1MXXKMZyS/7OzGUq0/J5QFiN52QdUxP2tQr2o0yZ5iU3SEkPcWWeOhTzX/zSCzoBG935b7CQEdmm
7MAcvLjfElIhixTK0a8xeNPfjyNas47ghZZBR+uWQv1JcMY3zUiqg6Lpu8qqv1Fk0cool7/HebEZ
6vKXAArgD8GLbVyuesnSO2RPEaA8OqfHvh7Ct5GxxR3JTdMXR4GLzYRLgbegU8L/wVrEwvrrOiMp
sBwaIlN9qJ7KS7VMlEgGwas7h8rXt0M9+oI+8dsFIZxhkkWPq4Du4Cz16wXlMCNTQq4WHxyy+tbS
0Vgz1Ez8mvZfUOoO4SZ/fpUuFjEstTOFzLJU+HxMDC7POrJSYisb0Us4tJGOIYHOPifE5Asn++VV
uHO6rGimamFcBf1+sSknqpV09B8Hn6AQezPijXqL2zD653b4t+h+/99F3bFn/5tQ9Rt7/3+L723y
/lb+1/1bUb39zO47b4n/QvcpUPjBK6m2zLmVk6vNN+hf6D6O0//gK855kAPhDwr/v9F9sGP/IUP1
weN/ZsHJ8tlp+28Iv/4PQ7dBAeL2BZMBxe/vwPt+XdRgBNgxcJmD2tBwSP9m/2b/goSOsO3enKo1
odEu08pV3jvrRX/66e7c/PML8F/lgBwIAXT3P//96zHwX1eiJKQ+Y7PiAPzr61NnTSmQC0v3A4MV
6LZe1G2HuvpiO7TkX9fzj+tQflJzA785Iw4vzkcajRwV9bs44T/DMcB0JaE9lJu5m6m3aqx4BBiu
pvGqUo0V6a458ouMiEiEjG6UMsPGu1DbHjzRlVmgDkl9QzwZQrgZzaAqW3fmc59r7jB8RkwfGFRs
zJzR3E1XrlukDCX2VmHtIlP29WhaoROz5umY4I3D1ZJEyH6bzkvkl8zZSxWnD/pMOh1ULX/No09h
fUNJ7mVj7Vvaw7x8s8/Z1dOHacI7TLl+r4MCHgP8P8gpX7vwGc7a3dmGn8XI7F8jkP54Ej/L/M4I
30hZXbVpKjGFUonOFGuiYZBxqZ5WM9NJ3pTQ8Hn8bqHchfJpDh+X4tWYt50FA3A7wCEZS0Qd/b63
HsIKnc12RE+XtncoQwPRPFvEu2vGayKfLBG5WaUFEs5BY56ZVtzo1Ufcd5uqv1eKgzLiX1FJpmJo
SoI7Om4kYG2FTuUeRvTKcKif27S9sTA0taa1dhDuU+O7tnWfYzURTogapA+ahsnAfD80d/Qa3aqz
XFno2CasVZvF5GPj7Gvtb412lxj4H/oDiYQr3UBCL/KVqp/Ax7oY3zZtFW7bsD6OduGNzkFSiSFc
9uqC0VR6Rca5S0bHV+2qQ30nYfgmOnEhmdXO0ACMjJukjTwSytIHVZg+ypF2BFx+V4ZMFA509+h5
0+wM6ctyTvcqg0FTRrCZRXpD92aU33NV2wCUR7+ue9FMtZeoawZX/gIt2pQfLKNhHnMyB3S0+cFu
9avJjF6q/kbk+O0Hw1WF862a6r0AuJePWM9RvtanWcdaQ8QfM06vEsq2grzt4PBCuOsR2eILxz7g
6wRd8T0meiyMnPWcxTeZOa8hJ+C9GNdk0K3wdazTKEHnB2UcraiYOo+Z58auDLfRtV1Mtnthm89y
qK2G4VttMQV6qeU9s54dgjzXoXrQhXId1vWWgOJtzqjAStobCXcX4Df0ek/C1vzYZAi+PI7CpI9/
E6bXuVAOjH9OpBoDEc1ln+rugTjgnVZLKwVrJKCu41jfD/mVpL2GlbpayNjB2OxJ+XZs5F2Fxr7O
u2CcBYM4/vjsxPnLzefiEJMjO1mhNyjSKgx3EkDsmUBbyOMBpsLNKJCDyta6QCZEyIbLE9tk5hKk
Y4hpcBeaD2rkbOaFTPe3DOcXrv1Q5Ousfkntl5kIthnrKCl6noM5YaQ7gmZ+VYbvfcsrqt4tXYsG
hrleazE6f6sUey2M7ySYMMRKPJEs5P7YgYIzAvn3NQIwKL86LhqxNu3xdpihOk1iHTcJroNHhdtv
Ul86xoIYEo/1pK6G/Fs7R76UOq4lKZCueW2Xc8CUtDKrc2Ch7OkdLfnO1cdvFUcWVWW7mkZkPqMv
4Bo4jYbvkw47weESXOUobPyWIEBTNfZxGl2V5S2iITcsiHRIKB/Ht7PSBQ1yt0xuHutI5KdjXmzT
tuEfnsVO7LiFzjK8l3NqUV5z2zw0CGTV8/wSGwYTm51Iy6OjpVfNKDaOKYhJjyMvE8iWlREXEDmN
C7ZhjX4hY2FVrfkXBrraTH8a9I9TckNZ5yEd9+Lolm/kXRYxV3KOCzaC2Yi9GlxjhKo5ZlBumM+K
gucHYQy7NVKL264/6sV1PhIgkL0KY1whq3PzlvxzTNic7XzJuqrlnZ2/EaS5RkjggUfitRR+i1J0
6eCWmr1rJribP6JcMO77iKOaf9B6S/99ioJJwhmjHsulDRKzQBiAgrhr4ba3uJLYg1mhGLFXM+6H
OQalObUeTtEdpQxj+8FD9OOOyNqyGB8foq3GbK/mcQr0BAXfEwM+f0GN2H+MeLTPUrnB+ZxEiyur
5kmSCRvNvtMlHm4FRNE3kNtcIGHekp005Xq21g1RNYq2beZ9f96oX9T0ZQCwQRhbM55aHb0+HWM0
1Igx5KesdvyFfC8Oj0Gq3NW9sSU8mlQbt2OcA42Ah349TvFKj+GATvdxOIATSF3O++5SHEcd34dD
jh1zV31+7vvvYRKEQ7qyE3g24CJy3n7d2cZCRQKvIzxKfIwxXi36fQWRckZTHVUnfpYrVHLEkUCm
/Id705eH8Vw9un3+knBpGQGKRr64JVSvkj4mhEnTrdXfoQbkA7e4k3wtqswd5LNQD21Dc5rENplt
UL6Rn9s2psddzkuaZowdGICMokawfhfnz4U+udLwmSE5I57bmxglQAVbVfYxNavA1g9nz6dcMWUy
NVq/KdMRA1cYA+zecHuYF4BEXzC9QSaw3Tgla/KA4OH8G9yamz2pG1INXIzM1z32umX46BjxzhP6
dHTMrYGrulf3i6Lf09PZVW1MsEeEedVBeKx6Pc9yht3g1O1WaU4hm0qEM6qM6YQ2meesU3lVjrSl
Qm9WnUBXH2By+CSLukvkHEc6RHOWBxZVKVmYHs5fkg3U/ZzGyF4LzoCFbyzCa3MVQkO6J9iD01Dn
ibleESrhOUntD/mLHFsHWUGTKo6hRngLc6IWTTa6yGGcXXx06BV5MstzeZbtRbUfc0uH+RPMDCso
dvkgE9+CUPhZ04xjacxr09QYwj3G804fFSwLCQIYLdDiAkspbzTS5NxmVI76e4mIY6Emy/lvlWmY
8Z0K/aZ/svtPRB2Gg0YCwxRBkbpcrZY89c1F39hY0yq7DHq59lEgk0T0qSX9muiX1cw7OkqHOLdc
Rqwuk74/n4KVc0vgP+2Rfx5PTQ70qq1iRYRc9usxWEPPISST46m+7rfjkXgOF7mW11/Jm+aLFtSP
0u23azEuOPMmDfqhF+0JNMK1XvSyOKnr5nFKXOcaD+0Oh/J+4MJYcp+zbXNI7xh/X6cbPFdB6H3x
c//qNA719d9/wkV1WdRlMWbkUZ4wZ9g7Uh/9aV/cik3nW2thoit2I///dlH93OYmtMXgLv96j6HI
/MiLEqfWF378gkSTfHsPTeRBD7TvhOz41hdlx1+UUQYZE/++IvXaz02vxhnqRjIUcYpptTE4H+LH
rOLLoPdfPNPz8vjtkf50oYvlQyAO5KBcGX4sn2TnrMbADLKg++IyyhfXMS7al3iX8lpp+EE9t1AU
nunlAV2dV7HNVqBWPOmIy9W1N2nkhVfSF/SzHwvzD7/ysvMxSb0uM2UTp3l3lnNdV/v6iIDNw6J5
le2db82u2GXHcDMsV+WVuGrX6frP6/YvitWfn6dxsWwxqBptMrFs2Tyb9kpfMESK4M/X+MtX4z+P
8nJSMU41/eHzLbZUwliTG0vZ/vkCf/0QGT4TZAG6Dmj2r6tSTsGWYjceeA9mDxjSxGmSl99ZDUH7
NgeUVa66b65xeHvSl6+E8pe/76erX7wTVdhRgY3leacTh35LXHfAbrcPA2ut+goKae+rF/8Hquu3
dfPTJS/eDkUNi3AuRH/ShH3QSTdmEItE97Mq9qZ9g+1z25L7TNvaM8I6kAD4xcOI7GfZKlW8juar
Ea9ufNBHMm/3cjauUCC91c5HJvXBQNsgRIT1xTP64i6pFy+anbWJGGVeaOt68ql0Xo09XCFX24kr
rL+BuvlqaV80jP/1BfrPTbr8Kii0UzEkdudXe/KhyPqpLza6X20rf376Ep771e+7mMdxniRB0I7E
KXost3gRN4qPJNBXrkgKgvFz/uZ8MSH7LdSEnpZh/vQDz3/ST+OQFJqHU0jZcOpWkw8d5bbfSEfN
4/DtY3Ja/yu4hMiRv86/+PJ6583kp+tNc0TsMJFTvGZKQI8imPbmFombhzBzLW2djz8vmR9L4g+r
/BJYp6IFhESbDqfyUJ4syli+rESjbfL74RiterdfSWt7jxVH3KXYtF3jq33lq2d6ua8opCY3E88U
3OZVCW0s4EvkGevuUJ30gIjC/+M54qdnerGZhOZYLQtEOr4I7YH0WRYt2vq18GzX2S1Hyf9qePgD
nPjbXTbp3NIdReVx+Zq0RduEphX2J8M11+1WXzVX1WscyC/6afJG34As69a78jjsq68+vj9muH+6
9sXnJ5s7rW6msjjhEfNUorFpcLhydCrEA+XoOa105dCQGrLH0vwkvvI5tEnxrWPl1BOQYKd8rZaO
OEacmfNynZJFdfYw1G+L2nvq4tyIRL9F1OVKcfroSNJWd9J3mBKw8atttrBD1/Fe06raa+b81THQ
4UY9vb+y2YZmfJdN0xbN7UfSFPchrqGSVpB928TUk6mrVWuAfnSA3BEppEuS47vNcddVIGz0FV29
woleAPftFzm7ncr6PRwcn1E+lJFuG+l3EUpKRtLk761LTdnjxb6Jsmb1/9g7r93IkXXNvsrB3LNB
b4CZuUifKe9SVbohqiQVvfd8+lmkqitTlLZy9z5XB5hGo6B0DEYEw3//+kz5FS3hyk3v/PA265RN
U7GlRmiukDuLiMgRB+ymZGngYXDo+8kxx8KJxLO8esXLKFDQbLNILKFjWUq0CgD0G7V6bUVxNUfl
ORMLZ9OyAZxZ3VXv2guHADr8UxeN2T4BXmI5iEhjXseJMCBP5jmekhkkiBPtemg2X9X6pKv0rE4Q
qkqs7vWneBufN0ue8pVxhn38NVLqpb1IlwFPPAyBS2Etz+hbvjdba41ic3dqPvv50gEVPWdQHOFy
wPS+Tws5Q0ubICvvy2/2GogdzvKMFf3WW7LHWW6Kdb3JN9E56+Dr9kHAWm8DzmDxdYF8vlY63IQ1
GRtxRex7S+Em7IuesZEl8VzcGmt2htbuiQnfyGb9WPh/MjylqtstQd02Bob37TdtUS31nU567Zlx
C3hiL6+iRf56ciQeKvSrNCfN3A4jqU6c9G3gGCq78Rn6CehmQuZduQ/y7dcFOlTaV+lNHjDcPfPa
9ClPf1tui3WwzpfF9j+dYRzV22QAjvTCak02hO+zZbP0X5Kd686kJ4IWzrwr+ezUauHzae5RcpPx
VxOdrkGSVzLeg1PbZLfdRbgQ5sKrac3afbJwl+HcWLhb6z6enxomhnHnqyKdnGr1KNS00GeUkC86
q4APlrDZHl91WXYZ6tkSj+gTvcTnncThOZ2MvUHaJaEiy+U9A9cWrCycndvKALXDnopS33z9wHw+
tTkq2smwaxFjRY9vDU9McKvOoQo/WUvhQl4NKwfh+lTmPp2bchbJlrCOUxSI8ffdjmxmvVG4XsSa
QTXnxqrfWPNySTze27TCPFGYn+bvOL1J9Qkd1DIhM0tmMuK8X0iz8MpdBfPnZBsvgyv98uviHGUn
06fFlA3AJhpo/A/w9Epig65SjOgedYIzi4rw3hDLu6JBxmx62g9Dte+sVl/mBEkBTFywCl/YcbnQ
7QRVA5wGtwlmUQpjXvSidlVUyp0qpOKMaD1g0ze6dqWHHFTW8iqu73oOJ6CZbGvCGYj0ctiftuZd
SlhJQXZre6u77an8DR3yV/mbNHzJUWVC6dvoHpZEIJhzLy3Lmav5FzDE5yVB0m1opgsC85Ztly1w
7l5lafVMBPNF5//s4+LCV00E5/DDMdW+7gNrLVj1Oqj9C6Z/D1ZcPvKoA0BMbpTSWAa2s2+j7ImI
t4eSs4KvK+vzZ+Oosj48i5Gh9QAd6Vb8a2cTM+EULvVtuky24RKC3qnhYNz6+6r0Jg9jZAlplRP/
cx9unc2THhBmOot2yqN1lt7FMMrmz8pOWXLouzHWdDPwD65VcRa/MhG8uiOEjk7uPykCuk7UqggR
2EZ83xzxoqrldHheS+vBlM7M9lbL7mOznMNdPbdNbWEWF4XYbHKDqKQGt7z69cQdTLs7SdUGFyB2
LwbfP8mYdHdmXcr4mdbGXavJ11aoVwgXs7OOeBri5TdNLC/kXLnTDXdpB8Sa2Zb8LbXrnaRzgCqE
V3nI5K2TjI1reuvx1v6RouXCe86TIvlV/u/hZ89J2uVYA5ajmeLh1f803cuw4PzXupfZK5Dzlx/H
gpfhB78FL7o6mkvqFrB4hJecEv4RvPAR27EoQHT8nYbtaD767VWpyH+hYxPxk0OlyWprGBd+6134
iOgJxDCokwZBITPVf+BVqb9/npADi4YIh1mXTNwc2CSYTLmAG4EuacucqJJg62qEl+Eb3eAeogKV
kemgtFtCuhZ10F06ZrCRomLtcp5TcgpiuRJw+GANY2qGzBa78blUZNhwWHM3sOYRege7QHkmCDsW
6AtLeVHLJ8vA9Tpj79J1HtMgf6iqeGVn+grU3kbKxTkgPzCNK6BZi1JnW9UWUKGUa7d0HxFSLlrk
kSCaOTeKZjbHr4JO5FqrnAdbX7E2uQ6RzdQbDmLwpMbPGPFu7N8z+nyzrfq2d901Lm/LwCrPdG2t
sLIqIzoLriM1+Ym+YuicDp3Xx4KdzC0R/NQ6wRb5qsw4iydItNGvVQ766kxbHT1u12/XPBYSDYPI
VylNBhmU+YHbplShJV8L8vdaOjtx/Y9ZwVeJzoYoDjxAVXOSQGYIcSH7DXg658IT/Xlk3vUBFi/2
XCeOTbx3ZA61U44fs+ByWChjFx/I+sL3r3AmnudltFTSAJiKuysEwr/rx0op4FbvWx4cN+FAsLSJ
d2xmPoPIcK0y684tDVf70pkZyo3QcX6AGNov45ndJcsuTZaFX8wqFT2PEkNgCDYxZ5kKeLLYO1OK
k7OwjyVMAWBESBtBGyZPN5hExLU2iDEwnjpSrcRbt8++I86t6rFKCGiTYvCHKEtb8jjQSdVZKNsr
pjTLryvi03o4uo1J3w8MVtE7h3rwUQAhkeRgGhinAb1Ek088U3Q9k2fqfY4n89wkVWuCXVu6BbwH
Bpy4DeAG0uaJHE227oZWMqTDQGphSqKh7ns/oFpunoZlQMkW8j2EvC3Bpsh4fPiEUE/cx9w61yUO
A9VdLla3vXCZJPWy6B9llGW9Slkz2UtsdCwQOE+ZT75fHH68tclYrxZVW0NXytkeH6x8DWTZiNbY
ZYkzZwmWkOM6Adqwc2JN+nklH0pk0iFbQtvZaU0lZzpRcsQ3EqYJpqZehXZxYrb/+WN9SGrSRcWa
56VORVJdCyY4R+8XnbANPpXCpOdwq1xES0gKTfeUG/dFdaJr+rywLCLsyIXCLvf7xwdjVjP1DTrZ
Sroqu2eOkpcFQX2W/fx1y/u0OXDYbllEwDLmTpqDZ5RgPwrSyVDzMANPKwgmd1+n8ebY9L4jpzEA
2OGIFlE1Rkfvc1NoDli9iCcuygN6uGaVdox0HlDVXlyUAfQgSGgmBI4qahDS4DshIluAHWEo+xbZ
ppMav2TNu/IaYPh5Cn5AaB/qsirQ5iDUkTy+anoN0qZ6I4TaedQ++IG4UcN45RJEHbvuFbqMRQTn
M8SUV0xfnLJZiZBmiRq9LI1nMXsRVH5vpDuWWTvJvawBDQxUBq1s5sTLN/1SUF4K9YHjrD7flhpU
X5htQIO30EEXsUHrhkUgCBaea/HKYWu1wfVo1qdbuwX2S0yd7ZWLvN9nAl4htQ+HrdqUzTpNxWVS
hJdy/CruPCn56eXGL02t97rW35l2e1sa61K+bLz2pgqNXz57qC7qxFrKkbyKcDcoOJ8NWQqucI2z
HnMllU0YwmEhcIpLMzUWenOdsyoUmif4QjNBVdZao60hB89SvJwC51LOrCWPyHVUBpdBIZ8H2UvF
FALcy02ZPQNktRkbhyw0sbay0djADaySH7H+7PRPlfqYB9YuS35oXnRtt7A7umqhtuDDmn7RpzBD
oe2VlrXsWn3VFP5F35pnVSuvG/ehyTKYX8lOt6BvIRqrsrnY+xd+16zkMjkfHhfBe8m8YSc3WJuy
cEP1IAPx5xUjBdighZNoSKvkF7NCNmXad03rhMhujQIJaABpTr5gK1oHONJcKnVzl2YNpj7Fus3u
bDeEDH0WyWg+M28J6QBUsD7GKQ08FFPfiEhCm2F48KjtNie6XJvjLIS3Vb5oocBr5U8hIrzJpR8X
5l720vIlL4oHcvnC/AlidKk7zRIM9zYr1a3hnCW0Ms1wtz6UBgUJKUh1yjyG91UjVRPfZgShPveF
CqKkD6cl5VSADQSoQFES4XBrcTRwVWhIXfSF1RWLgmlfWf2U3UFYixDxEr+tRrwW0ez2mTD3C/c2
iWrYgeoCgsZCUOpvvqMy+qmIuGhlQQTBeAAAxiACazA8nN7a8oXl1gvYYKsB35Ub6o9A9J88tb+K
4eYlfXNbNCbAXbgc6jOonB1BUDODSWhZPVcqiIw43ytCuLCNhzpDLYanh5P8LLvXZlBQpTW8QJ+l
JOSgspsLeXGnoNlxKhGmb75wrysPprv/IqGOU0rGQwm5I7dvEGFTOmu10SmHdC3pzKQt77IVoOgH
hMt3c72H6oD8M3T78xRUUw7dOoJD5crpRevETylXq2R5aSZXGJJzBzMfGrLpQAocSGAVYknUlkQS
rTzOBDp/H2qsHQC0sj7mgdRWQfpkd+m1jSGdC7cjIcI7R5xalv4FJAbOQZa2qM0FZKZ1ayNQlJcF
YuRhMikPYVEhrDZt2zQo/zplGwyy8Txehbow10R7r6j5RgdKYPL098S6xu6SmLWlmoFC64wrPAiZ
orEHlKJyh3gGirXYWhDvhS7a9AlQn7CfDzkMzPJOL9p1LT/VjQOp8E5DEk/lpM1lAQua6NQtKLwn
MxduvDLftQVGbR2h+E6zboVzAaBdhpq+6J98OVgo1IJGd112+RIJ5Zw2VqaYv5GQlKYQVputaoer
vFA3il1tW8+iCQM6qKwlMAPk4tbSxKCEqCkF1GCj9zNPQJkb+RtHQNTVnIMCXuJdt7YJq3Zz55GA
4LUQlOeRjMAG0xfxGneisw6qoKCjl3PONc+5MeT6UsmeEFPe5lW7RZCWmpD5O/Ysg3CQ+K/yEFIM
pytyChopADZH4n57Kfj+nl23uS+5Z7leX0lGdNEHwaYCyGFrHuivcOsVd7lTb74eBSfHjEy7WNQS
fwYmRDMlEVTLZBCk/48gHjNlAJPkowTRB9YNMuOE3WtRDldRzJIQ0mbbqegQAYKK1lI13bOghgzI
XCk362v4d7mvn7i1DxPCyZ1NhmcjMOOQCVm+0iPoErl9BUOJSOt+phX7kLq0ClAgZbj4ukA+TD0m
qU6mHkBuyxy8dD6oM+aWui8rf63K4ezrVKxhrvdu7jEkg5M1HTOHu9Z4pnB0Zu8aBQaXckDmjHSm
V/oGygWdZHldifngKrlIWmspwXIcJgC+WyDWBSHWV2d1Br2bqgiVZSpnSCHhHldnMrJsTXPHNbpI
w/ZBHaiV+qBm2CKrA0C6X8CNX2Tii+ayndDp20bfl7eld19KCLAxfQsKnAowYyBqPZnXZgMMB9Uj
ytYkWEoqu1pLRWV2AtSkQo8tI0fCFJBwlA5XkPJaNXpomK9e4Fy7QnE9tDldqveaE30TigAVp3Md
FtYyhCNj1/HKcpq9q0tL00IOncpPYEbmpnQLpyOaQcFbYXR8V8AOdutqExMagr/mt7B0bnuWJpiV
rImawNcHDarh/2ozJkyVyXkrrjEJ1E6IZh4DieLToJE3f11zk23Z3w3mUHPjEuuo5ugC7bwTw+Gx
vBTpE4HVqMJq2MYxcTSoKeN+X+1w84F3dWdbJ2bGH/aPBinjuBmlIyxEZjJprpnZarlK6kmyhi6y
AmuG8Zt2XhL+MGb0H+0v3icR/3+5ufjvbUGuX5PLH9FrMb3Uu23L4v+OH6N6GYLd3r1YxqVXdjfV
a97dvhZV+LbF+fub/+6H//U6XuW+S1//z/96TqqYlnz76kCHOt5MVOgBv9h9TKr6tfyvbRH+iF+m
P3vbg9T+QifCCpta0lQ8VIf9m7eYO+kvLE4JDrMgBIB7AcryZwdS0FRC7tjlJmKMSDiCh/ns75A7
Tf8LK8ph0c5OOBF79Bb/YA9Sm8g7TOKFkaWyvCLokr1OIjzfP0RgSpNUKmwAvbbTIojohJ3aZXhN
5IYh7MZ/xjc7LXDOxr/G996+c3g9vpn++Qlc1R7HX3yyji52uM7hstOLHX39cMlWVu3fN3RI4pC2
lfn9AgwQyvrxi4d0Dt85vPf2nUl2Dh+Pf2FSRgmMaU3TzgQLr4whscNvJtn59Hfjdw5fHNN/u/Zn
WZrcXpUwbUysinXNZ9Uwuex4Y59m86h0xy+NP5ykP6aQWtC4PCKl33L52ffG96aPweT2DkX0WXKf
3fYk4fF6Sg6NMKsCwj3KPD3Ph38yy03PbQWHOVSUu/H98S3AH9CAO0tMz9/+HN8tEpcpYqkHy/HH
ps7OFwIbLjH+8/Z6/IjBxUafb/04+s4hwfG6408O76UZHhKlQ1v5c1+Hrx2++3Y9pbEUVgx/38jh
vuvE6PHGGW5pvI4EbnO8j7dcwK/qxNXRfQ6pho1i76b3OSmi8YqxEw7rFFI9JDD+9fbjtyTGH47Z
12IwHGMRibpPaSIr6MXV+AMOxd8yO746uunx9SHfY4EfUhw/0H2MhrIwQK2Tldoc3Eo5wH2dm/Gf
RAt1bAFgwDiS5769VwpCvsHfBLDX8L3xA7rM+qy3+rvDTzlhCa4ixIWHt8a/eqHGw0g1LqH3/04F
s6EHR1bjs6OvmjwbOISGmzBmysI5MdSZvCAG8+0iQ8qAyPqVW2fS/PA7UajyrQmI9ihZ0dXE80IJ
zg9fi5K2vo4KfA7/ztX4WWb2a7zAuovD+0JTvYJPCzEx+juzai6yv91ZjO9DFsbv2g1MHqXoUKr9
KbwqtyvCOIHMHL2XiQQtat7z+Ku331eqcWGxD3NIYfyrLc4L/OWuD/eCEO2CsNPi/K1MOhu3Gb3N
AwJ7uLfxn1iTtTlOLv9WJaqxzUr+z2/fV+KYLKrx4ColkPaQwvj+UIleUxqX4/tjNr6sxEMeDhV5
eE+hYo8qcvxgrMgUI6OjpP9VRcbdW0VqFq6FGPr268i0uovDPf+pxEOapo61hsuTvR6/NpbCP6rE
rgqfqy4nvMEZKrBw69Xh6uM1v6jA8fPx62Ml+mIfbA/t4VCJbwmMrZBdF4wK/lTW2ArHChwvM/74
fQViJ+Uvdd9LlqFUuxsxx010gGU/1ID4iGwDNTO+7BLNOFP6qJqNLwO4t5dhbHwfX8EZa65Ly96N
r+RaCu841H37Zsc64SFKN0Vv1Pcei/sHVcV8Ou/Vm/EjtbdvNLmLr8bfZiXAWdWPrPPxQw2PW1wZ
ZO3tytgJAJke7FHHT/1CdZeyih3T+FvJxFXabT15OX7ahIq74VTgd34AFv/Oz/hpZ+XmUX6gTnpj
frQh72N+7No5G69rlOlbfsbPxrf+zs/4YsiPOeRnfAVE9kZ5nx99yM/44Zgfqys1ANyURKFCaC+9
1tyMn9oYCy/FIT+yZgRve/7/fx1wYh2gM23/1+uA3Y+c/dVP1gHDz/6Gb2jWX8z+oSMMjJxx2v4H
vqGLfwE90SQoNcNcX2Gb4bcWQRD/UnTFHICNUDbAlQ3Mjr9XAnxmigNNCiUDO07ABcx/shSQRujb
YR+CjYcBVMHph4jGxYK+MmzCHK1mDTeUXUsw+6vK22JLA5meQGZZ37RYlBeXXs+8Kj+XgpX3KBAo
2S0UgnxdDiHwJwA4e0XEK9sEjngjm48Zjlr5RnPWebnM1blgbhLip196d82mFuaQrbKADG+CahUX
FoZ7KVGXczubyftm3Xm4xV8oJsfbcx2l9cJKF6m+7totADFNACC9MZtlpC/wwCtu8HKsBjuEK3NL
GK+vXejf9bm3dC5k/RxN35p45i4+l4Rvsv3S+KSpLJprz9x71UUebXv3sagfreapFNcuJws70AcM
65FM2P6jn7KJQkj0r8FJBFq990OsdoQq1wAcql37A7vrLr8pZH0uZzd5trc4jsB5R9wMdAfC9n/A
1Hde7OAcSbhlzgm/bc6L8/Qy/cFpJpt9GCTibFXIM4SvM/Oxkq/7X+VlusMFHYsd6zth6IZ/2bKT
+VKvTAsJ1lYW5+zgVsasDzGZneniUmHb3bhPjWWjrtlYFyo2otft93++/v/3Fvf/0/RFA83mX7fs
Fcdyxwv74dt/N2jD/AviHTZwMvAbGczfn5W9of810P6gcVky+kqVXuDv9izJf6n6QKRCVIrmEkbo
oT3LA2hnuJCuqqww2J39Jwv74Yj8qDFryNQgHA7/0edoujJsOh415j5torIVA/nRrIH0ddKS3meg
6mBAPI8aKdoJRtHmZ+Ofkezk/dLCenwH4DaKNkfvfvHdt295saU+v/05XDY6vDZNz0AjOiZ2SPct
sbcfHNJ1Cq3+fTfjfby9frslINK/L9P2bV7efX6j0+8epf6WpJGdUkm+3x9GsSUZyMdAobJ3y6aM
Mtk7caM8LILAxzXW6Bd2pt1WPpB9+aQg5P1G35gOrFGIajJcJM6hJ3KI0BY0C2p0/YgU278cLGeL
2O3paapd36HGdDnF6eI6R8UDL1Tssru4cnZhKd1FnPfNW09d5XW+7+Ic5jQ9nVIRhmz2OsY6cfQg
Ku090MUdfhf7TIGvoCvaRlDEcyXwVpwG7CyhwR4gnEPqfDTtUp1HOUgHuTJuJKnGi136KQfSneNU
T7FtRIA48icO3547Q7+U65QFnPoc2lBnnEh41KR83XQdQZ62Z8z0pPmOV8xasqKHNGi3IdD5VJC+
N3b4DWnbqQDHT+qLQU6WYFaZImC4SZuIpb5OaqetH3FkQVKSzXPOlRyC0Y/6iOu3RnYsCht6hUnb
YycNSgLENFQQaPzetz0sQUxV7vzysU7o6R0HZ2zL+OE3vj3HdPEV7uSL7msvgiECpo3CmuHN3apx
rmKADUYoMtRfQSzWs7oj4hixtYs1JNLszjqP9JrTP1zcdph2A67uMGuoQYrP2eTflAEHmy3L7IWc
dgTJdL69tFDJzBorvAqcGIspLH3xy0vOvDR/afQKHHWhgtVRn+TC8Ld95n6Lu/babyPcTUvsllWB
cCUcQ6W11eQo+mzWxkR1omow8hvMLZ89hi9FDs9SQf9uu90FNtJME0QE4XVfzHLRO29V+1q3avbh
S/2nJliXiajf9FF211b1LlO6q9q1sTwNoivXkX+F9Q8tq67KtnhubVZbWRZ8sxJsNcze2/um+xBr
1a+vq+tjhDfGCTDAdJMVq6EwDXtfXbVUATI2PWuv3FlX5WrgElhn9VZ+zdbOa7FK90OEk79DDCXP
8rV3MsB90ryR98m6JKqAyCzwifK0q1aQHTUG2r+9OhzFgBfpom5VytIa/85Nj4zhRH6HY7yjoeF3
esYwEYVcCA33fX5DDUffzkiNfaYayyTqHnTxO/qXVeoPBrjoVOAP0eX8wojyMmszVH13BkJC3fCf
6sD8HtjthTCYNEb4V0Q3lsD5MOeEWZ9cKI23HdRglfUU1vdf37b0QdA/FtPhtifVFMadXOTwQ/dK
U6wryXnIK2ETVUICfQQbggZBI85oanrBAenm67SHme9XJTbpOACeVlJkp+6jJjz5BLcU7XdBgUuE
aqAAqFP43+uiPtWLnEiTWcTxAG4TV5tHTeg+ApmeKZUzFzxr4cAW0nR/p6rF9ussnnooJodJvVe4
kdgXHG5rUCWxPhQMZd359XmAoe3XSUmfpiUBsIQdqJrGNLKmz20rzx3feRTX1VKcp/fIpIaYwnIm
rTG4vlR+JIv/JBZ7eICOkh1u62hKlNipSOxpZu6jfbPMr8GTza25txVuWIasoUWtT2RzMty8tbOj
9CbDgOPJRStKqbkPvVmz1H8162wOhaw8q76zToBRc4ugyF7iY/l1wqeKdxiejvLZeWHX5UXoPHZ4
sbriKzFFNI0Uqc7+v5fQ0GyOErJw7uzbwjU58MdOK5PPdCcAyHbjlif4qh8jIt9X3dg3HKUkioUl
uR5F2aO8xROpIkBqRDiAzVqBUHpx5s3d6XD6T2tQ5qBNNFmFIzZ9n0FD6WAEgvZ5FKWLyrlTqp+J
doLk+nnWDmlMfQpKHxv6HHP2x2yJp8USyt3cBh/4at8bF9l5cu3ueg7lhRPPyOe96VGyk9407sJI
g1tr7u2yQqomzpoESEAS4ssNURIcZCWuWpwLms460fyHjutDZ3qU8qQzJT5GwhSH1o8r19KXwAQj
p/76wRxnWF+lMek8RUtIjMDwnEezejB6OIZlvyrM9Mlr1VfDdHTOTlActekvL0xWEKBXaoYFaOSv
EqebA6HV0XkqZ0kenory+2ysN1gXSrJC1/dhKq9hLt0EHn2QZ3xDf3/nRvcu4jZIOmeOVp/o0z97
fI1BJGACKEagPmmflYq5rGD45j5RvofJN9E/V5XgRFGPs5NpUR8lYkxk5L4h5V6XtsY+9aO5gfDL
VSE4IVJTC/UuEuOF6NxZor+UcdWbF5xjatgr1ykRYgj32bTFwLHcmJ03L6xwlTk/Q+05dDe4s8xj
+zrpvhfOsmtw69QgSPupMrOlNJy3fjW3Qcmnyd3AF/v66RnpyV9laTJBikI0z2Uc06/pCVKabKFA
ydOJOXNvC3ufZcVucO0rq+uyfpDi8ioWQQlAXdOcayVhltx0Fy3W9qaeLXB4RigZi7eSddUhi8zi
NZ4OCE+vCYHETM7E5PA+rC7bfF81OBw3D5oGFsuXF712o+rY6Ybuf++pMCYtP7UwUZUrzdjncrZy
RG0mCj6tPzvRzD8yd+izjx+MSTvnuRSLzE7MfcX5lVJn+Ah1M8/113ZEsIiaQzRw976obFTnMomx
rxKRPdbaslalExX6WY9zfCeT3qCWYzF2ZPo6tMn4iuFW36y+fmROtLTpQFGiA1LDMjT3ZXrvKuUs
L38W4s+v0/i8QGUZqT1Fh1RjUqBuXHhaKVOgyVLedRAZlE0yTx+xDl/rK/0xXp8KKP90okbMzZ8U
JwWXKVrkJ0O2xLV+Q9jpqjxrf5rn+rWyRoy5Kddof41ZciKyYCKrYv04PDlHyU6GXdHruqodko3P
AdWeY1M4T5fh5Yh4III+OlGwny4Aj9ObTAwL3SlELaC9h2wIL/H1GmT7e+wRw5VwW8/rZX6Jxa6/
MWU8KGc4lLFxMsDiTjERhp3+D0Pj8Y1MZoxy6ygyZgjmXieCwNEEttb1uZBd+H1xpbfVwoshCxJ/
42H72dj7GuPJpr7oSmXeIx00aigwwc8cv8xEh3zqiovGwtKiuymTq1Y3NkZXAZLMFka3FeAgh8Kj
pDkLJ33S9ec4zM5xS54H9Nhxl85TZh1m3ZxYSJ18hidzU7/wVSMshq6VuU57Hy44ca/Phml4tu3u
/WUhzv45o2jyOE2GwSLCeywZ0hxQE/aA/53Zi+d2F221y/YsXcIhW9pn8ZOfzaQXL5ifgkB9OuYf
HuepEYGmxC4HlLRbqdrVSgh9Gf+7F4+jAzZ7TvQRw9D0Yeg6SmsydEmFlBoMTubeucy32qbePIPT
vfZn6dw4MYx8tso4elbNyTCi417q5cTQ74v+Qm83TdEsLOtb0HYnOu+PHIb31WdOur0GDWko2WRJ
vZFWGNruhEse+5W6Ku5YtJ0YtT7tyI/Kb9Lj2Z3riLnOkqZKf3UcF4n5LnK/f11Jp9KYdG9unGpJ
wNRynxjwwuEUZUU68/oT4MJPFxbHFTTp1XrJk7M6JpkGzPwsvG/B1wLLIQxkrnTAvoFVqRthcRLX
ONTHV4/gpBPD9ZuZWU1z067sdb9tN8Ec/BccMHTFi9PUk1PP4aRHwdqRkb1VUDCr+nVN9IbpYKOe
i2clB2RfV9xHZsbkUZz2JHkmKmVCkaoX3mW/0AE2zZJ1cimvhbN6Ic8H8tmAXYt27or59jPe31vv
WropzmVwb+YlDJpN/4PWuD5V6p9OcQ7P7RRPFIU5MVeSQx9jb/v0uXVevs76iWd2iiTyKzQ4kS/q
e1dk2xzHNyPt4ZifGIlPjfzTrVjHLVpNDSjgcqXDkRMv4B496ufGOl6mDpTGU839s2LjoFtiux4X
FU2bNPfEcuQswQNgj4njTBLXg3Lk64KbHgaMkxmccGQ4AxwJQounuRxtXbR5HfTEJLEUtfwcW89Q
daFyN+WmTq1+jiBe53AY11lM/p7KrriqFNlZxCqO2pqLbVdiq3eeanSgjJUaR51w61qEIRpdcqUo
Dra06FN6DDJaBeh71ZT3fa19T9rqPudW2HOXMpay4o/CKs7aSFMgt7GuMDGClaT8Ve0ie9Ek7E8l
TF+J9q/vK5HAGrO3LWQvijdzbO2y0bsnKVKYKTQNRge+9Fjq3EsC3swt9Icev/uZYyabKCIvQok3
dkLg40MhxEkFsC71r/BtbjeKVqjETIbtIi/rtWx7AJEr0OKeoZ8nhqTN2sSI11kX3PuytBPs5lrI
g+9O2N/0cX6VY6I7VyrjwhUjHPXcbJWYBMUUjucAbFNzwpK4Qi2nUXfi0R+dk6Yd2nENTh4S15CL
QkUb8aj2qjhPetyIJRX0W1MoQ0xZEq78sNeXqu4TslFw0JVrjbDIq3RjtiVLQDT8M6xNHpIGKJTr
7eF2sO2pFOGiyM/sDnvqSlqXLVu8RlFtlJpwrUDEscEPMGZIFC6BD3l8lgbBdaj0+9BRr7TQuOxc
dt1DR37UiNEl9g6EcY2vJVUpVLsA17QhblVamT5DMr0Wx0Btc5PWBKIS6Hweg27HqH1H+Ac7MDHT
MB16xELPFUCKSvXY6MIA/rc74usxmFBl31o3Zelseo6mbks2j86aMoFZ3nfM4Fy1Wluq36wLLeku
00AyZmFiPnYIWCD8y9WZpeRLGSx/rddh/u3rJvahbzIIn5E17KdQr/BUTwYcomxNnupE22NRu0r6
ZGaYwpkI0/zrZD5BwJEOkc4mHYby0eVJdercLjkH2Cu+Vi2NGigaiPyZIPs/5Ma/lKPkusjFa8+K
l26EnJBp2KlYIflDhzXk9XAP043QptbMqvcYXFu93vt2u0pKZZNaCFNd9SrSknvTrTCe9JDqaIua
KJ9CtgbR81xum1lcpQunuJGDG+Lfll7QzJQwuTCYcysEeMVtOoPvsPi61JQPxzbDHSODQMEkazSj
Sf9XqI4fN4MQAcaFexHZfVHetUaL4ODrf+nUqr+/efyrf/X329WOP80isTiVyu97YJs3WgLdy2qU
El8XwMclz1AAw3mzSrQHko9JAQRlp7QJh9LMw+wbkQ3eBHagfo+nzAyKwk5YKNcnUvywCJikOOmw
dLlPkjjz7L19Ed1mO2YE6/iy2yLOOsk3/7TtHWVu+PxodMs8vVWbujP3qUQ4Kk+QVT4rwakduY/z
gkmOJnPZPK4VpXVkzv7uqqX6C9uiZTQviSudK/NocXoZ8HHRMUlw0qc0SlyEeU+lqRfmjbcJdt4D
IYDarF/ma0wLTux4DPPGdyPMJLXJHLayCwL/G1IDgEBUa4hRTrEIOVrHSmChd8KiSi6F+NRkS/4s
VeY+MnGHoE2mRC1PrpXITmxj7/1oF8YqWRtLIoShybJEXpyCL8tDiX3I41Fqw90cPSmF4USVk5Uc
OBjODWLhmRiSv+rFl33G7WKhx/2yc/KnhLC/xNsoRbCsc33plgZDrrN2IiK0I9yyXGmlxzQgI5nL
Qr3sB/1cv0pr6wKG5Txy7Tlors3XLerTp3yYwJnwyymqyby/ivJOyyxH29sIXxTsuwynmWvBy38n
FazW3peQiK2HrIZG9ShD2om9ZDGsC8321Iz00yHkT2aU6fF/28VRmXpUe2xnl61FRQT2/uucTKyR
B673IHxDH4coCrfd8fOjyrbjJq1d2a4e3W2zV5kfzAB742+2kJDDzL11OIu2CdsS+N64t8rSI4By
BgHdW4Bx+PpWPh1/VAkDTuBJ+kcf8MSUda8XYnvvaja8/jTcVkW21Io+mqO9gX8RdjrxodYi1nWm
Kc6zFsZnCQCrGeN9C+Eq5rSIJe2uMoBYWPFKKbSd2ZRPaiZg66FgP+P+P9LOazluZNu2X4QIePMK
oDxd0VSRekGQogTvXQJffwe048aRSgxV7HOi37pbQsFk5jJzjWmX7yYGF+40496j6VAHFKw+WlXb
V218I4fgLtr8Gmv0r8SXZ/z7jV0sKMccWzmfBMVC5bkrAwRZsU9Jf6W28pUj7AsC73IpZG5Ig2V0
MhdVpSmL0jIvWv3U5lbNxHd5HHJwBKIwxMeU8taiiPpjEBVnqcALhyEnsCaZ0eALrhyLwOk8I2Zq
B5NbT4ujapdFzuiNtZo9SBMQi3D4rApT3CmGdc238quAaTE8lPkGkWShHvlzUcX1GJiBplunKTSg
Q0u+0k13bRWsp0DyUNa9VGXp1dFSE4EqjLeSMuRbNRMrvRrXpfTDlOT9EMFLGe2taZZPY+64HSZQ
hIJgBj8168pR8NVR98cPvnityVSnTIQnwQnnuYaJ7b2xLTfBTYWRjz/6+Wey/++FChb+jr89o4sI
hfqaqY0aomhFi4/NwDR3cot1nIdj7HL6wG1/6VUAqDp5J9Y8Ou4Dsj3AImk2dZqs/71gv9hr+TEG
cii0jqZy6ZRci1znldC0BNOxa6MtXmokLNesar9YPAjzwP2Yi3gXXcifn0VvWSNz5X10DsBo1JTW
UcN6ZZ+7Gsv43zf0Vd6A1kVxFk0g6q5LXX2gmkAx8ko99UMpIBbELxnmPzUTUWbc3jOcex4xIC/6
6EEuzJUMdOTfP+CLDZ/rG5rBtD9Tw85FLBNjf1vYc+ScplKFCvDAYXZlk/3ibP/jChfxC1XIwrQm
WTvpLO7Bbu4nrXXLwToGAjcr5f3f9/PFAwXhZ8BEYFWrvMCLl1eXkzSYTiPRH1oqjAmA5XYND/4g
XY1vF7H2Rdjy57UulmPXFHFU16ZzymM8H/s5pX7K2SDHR8mJt/FgIDl7GG3zdp5QzWnyeinaNAKz
KsxxXDkINnYmL5YeOyXXU9ywwjWsh41eL6JHK6PdUVa+YVPCMFOgKfS0LSvYD81DZ9W+gzsIZEBP
lt6UqNozHtQxBqojCLNxdQQUh/Fjt26CGubs3Ww+CQFNps+urMi/3+6fj+Bie+hFxGi7aKWTOYL4
K7G0G39GCeZa+UvdNFc+1gsIyRI6kE6AFMNvGBwGTIw/V6bZNbVm1SI+60GX+GM1QopQ7WiXI5fw
g0A0q6J2up0tzcdBNuJ9hcv0rYEieZPP4C5HICfwpiSsS8vmWS5jBb1s1eC8Wjm7f3+HfxeG8Ko1
NATgmg4PlAzvz58qt2JIVGsYzkZsni1twJJOAe0Sy7IvzZTj2FhhoqjoaJsoHrdRlWHflk8EQ7IV
4svaSb4J2Gycys/aLA9pCwsuDpNDWkvvSj7dx1MEbjFAqRIm+XezU85p3lQu24i9UZWs9HOtGTzU
xgHtl/YOjwh0Ucl0Y1vDscE42kX5/y0YYEQVQfYgivho6sMRm5/NHIRnXUu+1Vl5anGzcAO+LaMa
v0XRDEUqR+gg4xzbG6eoGg+tVb/BX+GGMGJCfxXh9RgGsmepI6U4ah5uNcy3Wd/u9dp4G3TjVa60
0e/iBQIqzQfbyE/14ubXsO37URvKfl3qpykzrx2ey2r8LckgjyFAQVfDmBUbEpL5P99IWTmFFCtz
e5b3qoe52Dn/D6gYo8rdVSLxRdb2n4uhzueogr/BKNafF1OUqramSG7P455URvbG2Oue5m21nRZT
qm/DatyRmz50Sz71dvXqX97q/1z90hUrQdldRqXSngsMjbStvRN7eR16jRf7mVf5//7UL7n2v+6V
mpdu4+CEquNSSiQQZehpmi0PdnzXbrTtYknQnaGENtt4Z7v9Tj9km2SPra/1YD7+++qXGqPLq19q
jBaeq1p0XH3EN0peVTvTszf1Y7/ptjG60cHVXf21vjG8ZtPgCDHv643tE5+uitW0NXyxLm6BS/nz
eGWz+tXk/PN7w7AcgPpS1wdNePkJRFHA5xYU2Vkzab4bxpC+aH0LayZOik0eydSCUf3Mff2SJTPU
SkbcurE+oU6L3SqUETEN9iEJcKGezZjqgpp/FKQVq9iEpm1Fw4ZsFHojAExd2Ra5c1IHWd0Xai6t
kFllq1E2HxNrUrEUiRx3HDXV67u08C2RImSXhdirAn3UEI9wqWal2siM1U6RZaznIiy9MgHAVkhT
7NY51s6G+kON6k0lsX2oPKxOsog4K7HXU9vwcp233cmcYbZ6N+coFKbGfp9HkHOGRKugaqLbKgyB
irXzY93GvtGWKUfXpPhdZdpemk9vQLyndQlTbRVno+4bzdJsSIpHSUOVYOiPltU/LY2QxsbsOZnt
2W8iVfJktebNNrgo5XiyTkjdPoNAja/s55ehN5+Zo6s4NuGOSdvGuAwKk4Aiapv16RmzboxG4lVz
QAGycl6GlULdp9KvrCr9ojb664KWanLgMfFFMHOxg4S2EaahbCXnfna2esR7yJxB2tQ6dptVFv0M
rUTDQjR4DhJxYywufnbQHDooL+sxzUErWig+muWsA0t7m0U4dYYDY/RNsMpmwRRklCfeaGOyFimv
qobckcFnd1DaQ245p3Sa8fxs2g/TADRoTTQ06+Q4D9U7MyT7nloo5XyocLM1H9M0f7Gl6nMozPRK
8HgRisO95s7hcMuEcpz4l/WINlDaqDaN4GQXyRt+Cy+FBfE1iAvDszVx/PdWclnY+3U1ahPOUqJg
5O0yGM6G0Zr7PsBhHAhg62p+9uQ88vFtxsEV34rNNYDxEvr+sUNwd9B/ABhbRAh/CT4z3apIF5Xg
ZAyCelc+AKjSlBcUXrHfaeqLXUvbYOy0KzvTVw/198sup8dvBRg1zO28V0H2kYWfzCb3yo66mm0E
b7kciCtv8CJG/vUZ24ZsyBrHLq2RiwSjVqeQOyyT89AktIsYbhXVlUv8dT8szd8vcZFhBFlZO0C9
k3OWJp495zfzLHZKlfo2laN/fyL68mz+eGXAlTSVbYABBQvO0sXtDHk9ijgjN4xT7UaO0K7a9ox5
hZLEd6ExBodcU99Uq6ZvJtCwlmHgeDjMps2r2RIeOZanBgIeILbajNeU1d0oFZrrwF50Q8G/C8su
8NKoEi+FYuwhjzy1cST2IprFKqWNcj+k7S4ZHOCfutr4bTscIdeygefoS9NRsIBNzTXZjgGFphrt
VASVYSYhFesXo3WKcvvYSYUXCFVc27L+DnrYHg3qQAw/LqXQi4dT1U3aVzrtbGCTIFOqGWVelEKU
g7EJSTJ2pWU8rLLExMTpkLr4lALRpK5byAoOe6Uu1qRTSFKaiQNEBpWWgrTz5IToHmP5W7iKgT8p
OGg5cnRTmnoD9FCC1tiMjjvPaevGhiMBN5Xl9ajWn7oT4BVo0vXjjhXXqLvUVbKMFT2XK7nrp1WV
6juRU4Pi09mpJgNOmRJFezD6jZfogGsLPiVJHpvIrSYFG0JDn3ep6CkLacqVVOqyGbRsP5Qblmqk
orHvm8t3/tu6hGwtS6mjLFJDTGUkVzzRyfjB0uz9+SdhANP1IFE3//6iv7oq4gZOGoXxUZLJi3Mm
J+LOzRYFWlSLtZa19wgiUL3pym2ePalN+qhY8tqQSF5b+9BJ+meH4/Ion6PwSiF9ISBcri2HXj4b
4pIy6ZfMOlSWJi9LxlHACNaYuBO4nAutcSWt9LXSXBmW9JhW1nmmLp10DN8hZKyYFMUaflMRvzCo
6vfTyPgj5MJBcyW8sYv8HVz6sbbzHfYGfIDDg4ATquNqwJDROjaCb/GAZ0n6sy47bh36blbCRZQ7
/LfDbQkymJzmuxTZew6HnS3Se8cmL7KiU6BbP+xBXeWSupembBXEW4Njyg1EcKT6ipY99YNW7Kfg
0zFfCylYa2ZzGMEfB1K4as1x3UilXzTN3igoVZj903//Ztl1kZcYJi5FTBD++T1pWab3xiRLJ0KW
yFO9lqHLyI3WyuD3iI+IhoVLyeKa3Ogy9V2+49+ve9mHDkUh42vMdS0UBxJGOFmBb0XT82SgmWJP
ICxc35XqoQxMD+b22knrda4OXl9b3lyZnlDE3UyPo2hQUYniNmuZJqxDP+I2klzzwwzYcUJHPS43
euN4LcioRGndgthSDfy8HY8TA+30bHaqXdxKVc3YKtxJE8N3aXCOOrxrK5e8KShuK71BtpKu64hX
ZwTWap6tPQ4gWKSrM1DacB/IgtS3xUm+TfehGG+lWP6mWdF9pahr4h7f0UNPYSbBKvEoNXp/6swz
vF5GoWtPLVLFVeA0qDMGwXLvS5Qg8iS7UoW/KIz+ilwo9ljgAywKeZevuguUgoGAMGTpsLOlSD6m
g5HGV1Lovw5a4hU61YTB8EYUEJd/flBBZDdG2fJiHSMloYlxsu+8pmLTVP8XV+IQAXBChGQBH/zz
Sm01hK3KgMrJKdODCBmKSKMtRomrbvjvQK7kLUuI+dulLqKhfoRrktZcSh9VryyfKua/zfnz32vx
q/ejGsDQbJzUnb/KvErT63rmSER6s9gA5ibP0fY2O8a/L/N3Mvwrolz6a3SDTfCQfz63DvCuGeBy
cUrjSt9M0vRcD2XlNk00glyMj85Uh88UnQWZXeBs7CqHYJyah0i3t2PYnOQsll3ZmJ9Fr8GZpt4T
lJnBpIq6MSudVEFs0nbwqdWslUxla84gC0zzqLkRbjR4Xtwx2PJuDMmNVZEzxCogYn2S8muRBrfx
RxTGbS58Gz7GBbJx+blPXVxXJm5iJ0n0D0nebIy4vDJ799dh9OsSNoVx/KhN4zJuDWclryZtCE69
JXaMxd8b+jV2w+UIxa9PjyohxSgOO037lXP+duDXoPOC2WJsqPPz9+mEDAvouG8xVNA/i/fFvI4D
7Kqu8ausA74oj04xCMgvE8sy7KXRtAWw3GZyk7H1Jq13CzvbdPO3Yt43UXclaP4qxKAOiqEIECHK
oZe589hXg5xV3Od/jA8xQB3W1UePTDvbpn6iroO7a63dq9e8WNZE8Xafds1yTZV63y/74XmL2yKO
P77saz8kP5ev3OivKZvL7/L3G73YIGPHCHp95qPJZJWI1M6Cnaxba720eo+doXH1QY1cDYazO40C
FHE1nBkGpGtYj282rSZ+Xn0n10lxHyb2A+bFR8sM350sDDaB0X70GTW0bI7vGJM8Rap6CHUMD9E0
D635IenBR1lmWx0SdK6YpzItQlcp26cZ/ds2DiSc4QTjXHId/KxtAnGjmr/XcvUamgyVZplzgBMC
9QYJQyQNt7mJORB1h6ehbR/6sHpFwnlDASBYSVAGXSlOTlWJejEwa8fHVho2gGxHXpY7D2NtN55e
M1BRhk/Y/h7J1XddoqzDpv0ZBuEnpIpwFzjGu+gG4JtDuu5FPrh2Xh/Kfj79e1P8au/9/aUsK/33
VYZDMp34Dmme9KYtAAJzF2jNlRz0y9oBEi62dpoUJgCRP68ipixTJG2mcoID7bSiHfSDQZJpzfTV
x7UI67LJtWwcf2QKyy3/dkvRlCpdHqv2CVNIwpeI7pNdhjexKdduZZi7QSLrEy2LOTUOrd7fKelY
XEkcvnisDI4uxXT4xagrL46aMMkAdmi1eerq4zgdY/tDzq/swb8MnC7W0x/XuFjEPUjDeobNiiVV
fhc66I4bcCawseT51UmY9nIwFChq5p6w+tPK59CYN4vJZJ1KbjBEpMeRH1nld8MCxuCoS1Pt0MaJ
Z0ophYLCk5Vxi97gtlbyevXvr+6rd8Rv57DHSY7v4vIAMduCX1L15knfmHsFcUvkG3fL91DeX/se
ftW4L5/TwgehPQYt5K9uA4mzgqMgjci2vhu77Fk3Kre2YyamZqYp23Vb0Wigw9jIYl/JyZ08fJsN
/Dvb12Z8lnuq0zORuiFc0neaUqFLLw3a/Hd11m6s9owXtRun5Woc21v04mE9uSOoKAvPOCCImyjQ
12kMu5Y4LY7zVRC+DCVRvZ0wNC67HVQgS5uBxM8HczBwgXjoambViukhSAmMwbYlWf5gA0Qz4gfJ
yO6cqH8cE15Ti6wbQ+8qj3Czw8+5Irk3Jy9V+nWWQ4WojRs9N728qE9GJ97UCia+Hbtxc02h9itn
+esJg+ayDZpHxHEXO7tTKpJNzcI5NY22jCPDX4uA3yNSS27Cyng2JuMzofca19YGQ+orcd1Xa20B
g/3/q19sYU2QFQB9p6XEHz5YjQazP/KcVNn/+5td6jMXN6kT6VhLVMWCti+2lVzk1CbAlp2cIrsx
xnmbhKkXGfATdDh24pp//BchFsUiB8aHsaSnl7W00m7DUlIEysZpG8mxOzPp8O8b+uK5kT8Cxlo0
2ZSlLm6oLXJcHNPWOA3NbYY5wwgTsL7ipfVVpEGVU1t6PTb0xsuyRe4MjmbOln6yFFfeC19gWR35
zdZWELJZ+2Ej7aQrpaIvQjhLJQPTianwqbwstGUzMzehkWZn6GebgDa2MT3NjWDwhk+DUXlVuTbK
/8WThFmlcyfIbygeX+z2cwOoVpLG9Jyn56pu0WwFK+PasO2XF4FypOPm/mso5s9jLZ6nuOWgSs+O
cz+bt536nA7X9M9f5LBU+P/nGst//+3oNENdQUbANezUrU/xwTqIs3VXHBYBleENmLarLoyC//6w
pA8MWcyiiURr4eLxpamKS4UdJGe9wTnHAkkkOTtVOP/Hy1yclzp6RSwCpeRcxJVX9wWDFolrJVfH
Lv/qTanyAsQyLb4Hm3nzZSP57SFm2ZDxILkdQVzPhp47Xq/VliuV2cdoOoh2M+q2qTbuOAVPgZZH
q38v7EslyBIBkcOgzWMH4Z/LRaeUKLCFVKZnfZMubd+IWTCVKQYm3n/50j9SPdpkR2cXP13rrl8q
Hv9z7eWaurMgVi8RRWEoa5No7eQc2ONNaUTPps2EWGcaN0kyjsTX2qYryk9JHs5KV90iJpRgoOa4
FjVIeaLFE8pOX/OCmAR9j5TV970Mia1VxwiTrnY72trLlcf1xVbL2cGAwRKMYBd68cJyOzIdO1pe
WKq7MWOlZfNTiXdApFxRvBfaR8ecl0jVo5lJD0ORbq0o8MPiyjHGhb74IQthD7wlWoG/8U5GhohA
SQL9lHRW7rVNrG6UsRd+H9C7SaRg63SlBOGD7mNUK6d6FrDsG8P2JaM46OWnwVSlqKR7Dsv1IBer
vqEXjVllRSm/+SzL0QsLOwRPO5MUzdI7mDOHxGS2XM6vnnJwRNlPKXezJb/FlvOpxrO6DWfrWWUI
Br+xeacnGnxWMpEhhJZcA1RvDDXfY1GFFZ8idD/oaw7/AsmKZElrBElrc+r2UwSDO08xIbOS6CNy
koPVd68yJpperc5PIhQfckFMM+f0NqTM7tbdQEIYGeZ+zAKf1LElZEVCHoqMkX2MnRDBV2/1mK8S
ydpWSsy8F+p1H9IZLSV1OPQyMdVQbEjx11jNYoJWzW40Ef8InSiXmTy8xo4NnNsqDSzPNNq7IbB9
y65fMJ1CsBr4lY1gXmbgDNw28Z4xrAYrtla1MmHBC3+RVbat1eqmUyHbMXy5TrXuPitzplhF/5Eg
HfB6G93ixGiXzwAc0eZUv7VdxshikX8kgQo/KM36lZkVH53mQEejZ+/Fw2isQgm/IcOofCC7qkbA
Gin2Os2rb3rBAIAl2rexsT60pQaF/jf1w0bcF9V4wpEA9pjqJ0UR7LSxO0S15KsWkoO6xYGg56hH
B7ESiH28qq1WodZ9r5KmdAs4dl6YJk9KGxJqqspNY/TwPijBUPhl3HKCN9RH8bfM6DN/zuKfeWLT
LUOlgY6vexss5UMO7MOQjOW6qu2P0TKQBDN9Nzv2nU5Ou2nCURxUZ3oLS0rNw2z4RdhWrlwKkBBd
QL0sh/2iVyoAmwGjJhEZOC52tnMIUWasaR9Yj02v1s9ZbAt31ORbxOevlrK4uKf6u20lqMrN5rad
8cBryjvIDonr9CWNRjlel025GaNppwUmc26Z/exofeD3XfwwhXq4hhqIchcFaTZKgiC9OBcRBpUU
AleY2XiNzEqa+vAetv+HnCTnVjHe5AHgMK4KHfV2frnJTOemHgfrBq9Kuh52QUVHzRjkbOTsBe9d
P61xIhtj/W0yg3k15hjUqb1YjeFYudrIYLk8M3CUF+81/nRIXT4yDM9Z0IcO0o9k9ofIaB+DWfqR
WXZzVygtdgsAD60amJ6DhVq4tvNpN8aUG7LOBBY/jC9RKkMUAk7r9aDjPKULnw25/GYq4jhTd/MM
Z3xRS+emKtsHvUWgCXo2Xtiz2MUGq0bDD9u095boVkjEN0VZHCMLsXkqHNanqZ7DuDqBfSfp0coV
zJNdoKL7d6BEeZEVHBw9vWmcpqdtG/2sIBpZ0/Q+adFdHQ6uwjcXTdUTRlajWydMPGb2bTlWm7Jt
6l1dlFtTyl4qc/SLuaFDExwxbVpKcvo+ENazpRf7eWREQNVSB9598azFzjqRo3lDDVbZqIWu7gec
rDw90up1EDRP5Zi/82t+lkN+0/R+X39XRtNVGRwO6ubJygS2IIzx8K3b8BmCsnF73CM0pmb0chOW
Gi1YwVivCSZfbldDj0Wf06ss1fQjDyNwVGVwqqTmTOt5xezrxp6NVd0xgc0z2ABhwqNU+GNiuWEd
bJhHxN2w9UYTY7jweyw/z8EP3Ib8Ws2fdcnwhKx7DgMKuspoYgcelJ2nQC079OGbNt8hJf1R2ZWP
R59LFW1tZZDQzGwVKRaJPbuvM7hVsIwpenr42jX9bsT1NFELlxnNjVaD0ps/YzK2IBm+N3nizrnx
SPLU+FmKsFEKPFCp9zR+bwzpu4MaycYgLCmjlWlUnlbWvgS6qZKLI1t97cYq1TXWloTeNncooIl6
w/Tyc5jdGl32PUrFoz00+0nU+1CDtC2Xj7Vi3phRhE1b+tnxR41pYAQiuSnkn0EF/3u+7Y3gox6S
w9CxV6nqS0INx4ltRsDvIasbyn3cN/dl9K1LIpw+8LhVDo1jrmVVu2G4dcv2tHPC3BvaaS8V06nA
tjNFcWX19b0AFT7FjVcGn5U1bMMeCUucPgWZvrLph2PoDkEc0m7y2inFqqSURKXaLcLYt8p48Vbe
G1j9aEb4NPS3aqSvZ+zY2VhYxcZ0QKSAF/R7Y3a7tmQoCfJmaT3MFdiqSN7IYfBAM8rvbdR1krHT
4nrvMPPqgM7R0nTVO8mOzXBdxs0GMcF6DloXKdSDSN8llarMkPqLe2A7pTThO7dQjcGdiwJo7X0j
oYDI/WCo1tbg+EiQtmUPLo4pMMsIHqK0usc5YhXDM4O7tMkQWAzW5IVNgV2stW3075bp+HlSrdQJ
M1P2jTHF5rEt9kbf4/4pA9wIdmlf723rewRVM8mTVd4kLnOsd3NBACWrvmU2blYVDEU7+wGIotp8
2q1+bPpz57zIIruPINipANmTQtrR+/GmDqlnDL8rrh8KWrDstyvNwZeKDkouKfcTU6ZG1qEAkf25
rJkFCKDOjRlAw5nDT98GgeP3Cp/l9BE2yaqB3WPpr6Jk1en0Px2xmyhxKdGPyVQpNNuoTd5tnFrp
azqRtk2EvtPLj9Fu97bYj0bhd629TVOAVLKzscrhfvHTjfVkDcZh0zfTjUgTt6g+baP0LKVZx3b3
ylv0xcha19RNMCFXGjcLU9hqnLteDTzswtZNKNaRmXja8CNwZB6B8CypurOo/FR8wmXHikXnvE5a
KA78NQwpo1rPHjK+yCavOdOk1ypJN8zyP4qx2USZ5qdttKLyjCNmh99ov2rjehXgu0h10u1663GI
FLfmw6s6ZafLgvJIxWh5cp8n+UcLllGpSq/hfedx/BTHuA7mvlLjhhhDrCVoSfXoFm+MbWKa68DM
Dv1gPxlJeFsVrS9Jk5uHbO5a5CkxPzOQb6ap5DPp/UG6KZExVwifEfszx/9GyIvfZ4AnYumZ4tHC
9sTsTjIhX9KGnui3koJmLmHU7BiCtVNMDJ9Pcm7xChUsjsvXUS7c1L4Ju3hhKUPo5LQM7xiY8zKF
Mf+wPDMJGiDsH5eqnSqv0umUp7cKPr+ibL1mkPeS81iiFjRg73Zx7w0zVgIsWVsjudX7rVnmh1zK
boCW39Fc+4CMAgu61G6H2kQa8FMqEb/RvU64QV2rt0SVXp7/lGtpHTn4HevD7KrIY5R62ERRRpMe
K2BWyVHX+3fVKjnlPpM43QxKsLVlKocgDHqXP7ZfhlfN+KcZ9V6Vr22rd83R3KQxavg6y470FrPJ
2Y863Ic+hPbqxLrbIY8YQ8WX2mTrxDKaVwoso9hEFuo1jjXrqCdt6on8bSyfupz5QSNdM/p231Wv
zULHrorhxTbHl0COvmWlvDLk6T1T8pduxmGC3R1AgQWyxInanMNBCdjk81sJX2LXzLofutk8zk76
IzMRowb9CCghtN/jOr+tMsehBId6IOgrhuVjmR1TQpKFy/fomz00DEsew8+5JMLjOxrl7KPIxAOS
zvekt/eB0R1kuitWV28Rpa8s+iJuqkArrbRjplgMB2T9h0jFKssbAafdumFe0GOEgV8YMR7Uo5mw
zfVQGYeE0DOtoDFoRxq6WFLLG2sUD5aD5W+obQONSynioJnTBonFkXxjr4HyEsihepRafjvWTK+o
G9W6B1V3kKY5dZvEXtXp2PuOgXnxlG7NivVdm95YFatOzB/B4oudfBZddSda9bHHbrmmdWQ3KpHm
9KKP2qEYAIj3YmPV5qPUD37CXIDoOl/VPuPedhtEb1NVbaOxW8dKREK0YJoNf8rAU0kNOK7CH8bx
xpKI9hsao+l8KKHXQDpbCSZptOIpMwGBEIRr2WEQ0h57rhu1qv3IuM3mKFqH5aigEp7PfL31Ji3q
jrMQpqmSy+laapku1o2AVGeGlz5U6rc8tW8zsuCh1daQOmsuER6CQV+NdXya1GwCTeLgScwRCEoI
6ZDVHezROigqZgZOrjwGdvgtVtI3qR3eMk3chsBI3HLUPnLkcu4Q9vdKZPhRXt9bdvGYSgmOy2Hr
Mg8rbUY97HexrJzzCWakKovvuWwf54XBMejztg7iDwujW2TWzBH002sty0dOTkI0w1dTu1lPNEsW
R9aepMTWmYjWPgIN8w95IJ7RwlMu5GGdEKU5HWmHHgBgl51c9majeGxjpfPhAvysxeRTw7qPnPh2
sHPm2evx3bLnbTz1Z4A1d2SiRyWNd1rfPJZFuqra8hsm1q+FYz/KsXGcx2yXRMnR0IujpkU3RaHc
jAwjeK1lodBkwcV2dtfLwaOl1S+gxj9m2/ohKuMunY0nxxEb04FH3EZMAsvTOuuMD7k0fgQNeL1K
tT5MOcIHOlgk0UgW7LcmDR9zcmAmLjN4gyqG69UweXHQYgOOZYuTRU9pR56U6+JeCotPfWI2wNFv
jQSgzoSGrOh/oj0/1TrrwbTL3Zj0j6FpH5VZfHda2gut9XOyDTxdKGoVzM3cGU6wmWT4eaDGz91I
w8+sGq/rR1xm+rT3R4fjwDJzsSmmXFnJQ/AoGpuzQMoepWg4zUrUv5i6Jbt6wISMWqh7SCghY+PJ
VpgkQnPe+nldnVSS8zwnccxhZbNYsMSNUIB7lan/NKf2AE/kJRXGA5aaHFNgHW4RSbOvJdl9gsxy
29WI3ho0c4MWnSmFvwsKTISX00OZJ092YDxW0SBvVY2/vQ6U206vCTkZGUqLm7piAlpBv+WlzjB6
ndFwJhlicNVKY74jLG+Kev5wctUPU+0RJ3uWQEywQWW33+oKHq1kVPpckwgnxi7RxHoIKUf22fhN
s8dtzPToNlBwDiradJNaZBEZ2a+RnTjdEVFNDqPXcq6Sb6Y/7ahktkuMn4MxPHRGsZvSYJM0TQ5E
qBxixE4ST5zBOXSjeAIy4zDDgbNk02/YupmfQww/50zNWlrgUFkymhX/G5+yGyu8tXYbC5XiBms0
D4XNbq5E7tjk+A1arxgSQpe120crnE5JIl6xMTk2TbOq7f6oNuK7TkDqyONG10QEMLXeJ6WN45Bt
DytnJDJJnB5cZGy+B6n2ymDXtjQoaoSzeLZz+9DPMj2xvBO7YlB22Wy8jpns26X2w9LQQHLwbI28
wp8MmmeoCQRw6aaT1RPq8ZtqLCUIUdWjik7KVVp5MzckYAusSh3XIdWslB27c4jncB1HVvc+D/1L
K9v7tu7vphoNrhoXZLn/j7TzaG5bWcP0L0IVctiCBJNEUZGUvUHJso2cM379PPBirgRxhLp3lqd8
Ss1udPjCGzIkliLPvVETrjiBa5y76EbvDawhKcjTX223XZH/9aTmtx5kd3mIxi5L2a7jtv9rhtSu
ugipowyQn5gGyGX5xpH/quxEll+hwd3qmT9AtlMeqrB6CfBp9xPtxitSvJx4/iHDYLSU4lDUP3RS
8dCn8U2Plj3FjvwQjVm4ixXDVjuQv0JIItZnIuqierOJiPOr1D3QzbqLGkSrBMJzvUNTAOw87L5B
2nSjtM1xiVgZLbI/USsgroJtvVgmm5z6FJZSBOByKT6KYvBTTHniE+ILLvK7sXd/RS36Ypa0Q/yv
AC9YZWDdQBuCtoOlK0X7hNofDXjLXweKyYWVv0XheO+ih7YaQQrYGWFfkigHfyQj9pVwj1LAOvP1
dSOrR0+AnSPjD7Su8Ga2s74qbIMWblNEz15bvOoN1lChNxL8edl9MqRPkuvD8wgkJmlMwgFBu0H/
fBsEOexdo127cnSsevcitkO9drXkJS5UQCCx9wSI2V1pLn3ujOsfARHyeqWP/3QlwlxpQtovlvwY
pf/Zy8GT1brvkymYPQ7CXevV26pK3se4wHfEQ+N0bCisjYYOjrsiDJfE4jkt9PsC15C0hWwixyep
J2imRRrYkitWazdVwOYHGnadkvtGGXHjGsKLO0JWFDAgTSyVA5d2RwhOT3JlUpQIJh+wwb3H/+VW
GP0ny48upaJDuFfvpQCNaMUdlBWu49iRRArMFWqgKM4Wmz5JZVQlqp+mEoRrJZHvMMNu7GqIX5Q8
ACqvVdrWMjsotLqQb6pGdaqiO48K6XlTJoktjZCqRmW4MTQYy4j+6HrxkKhVhfRDdhglF+IPgJa0
Vi952+aO5nV/RTqztmy5vwa9PEWW+tdyyTmQ5Wocr4xe4yhLUWlD2r828kdlLKhQdTVRHd7kae/K
tuYLh2A0TngsO2otHEH8cDcl3pPcDq9ROXS2mrbE0mp96zbxSeu7P7pLDFXg+ENukYlTiRK2GFZi
eANSsuh+llQKcLxJgN6OAlRhjm4Y3Qu49qxyEKsUSsZ7cDj9SqhN2Q6axHMYfSXz3KwjA8V3rRe2
paUQM2TFr0zUmgM+78h0JQVCYp6k72th/BXL9IcL0ER9162KQOvWbtcAI+JI2FXmkcZVTqLF8qkv
lUtUp7+qXAM+bt1mcUpc1aQxDxzbfEQqfAug5MhjmW1coNG2QGY5NiPcV6N7HCXlzh/zhBvFB30k
yM91SvxI97WzsxwX+WZIVnKsrniAD/FQKo+j4pOySemwIlQnVfViWMDSnV4GD25nkNn5ymOrWhtL
CkFIttE7KcGqymME6wL+cjHQP6tUbW/0/jHyxnrlUVazpSK4QzwKNLk82rro7XhmvTXA2H2XqjdU
OC9Z0vz0cMqwxZ67wa+5h4QIadeOnoVDz8qyPaU9BlHFSyr5L01SkRmrY+iMqdw6GBq/p2372oYK
ijJJsBKrRrKbtLFWehNkG8gb6Md1PLYZPbY9H/tRrca/Ra78FM2e6nHyKnXunZVLOljr9CGuq1cK
fj8Gcs3BjCmUxkQkYaI+xwZ4Gj96s8JiE4jjfdhWr0GvHdVYfZRCWhVazqYd0Gnb5mb9jMXJKbFQ
uDBaRViZVSXsOpHwMpAtpHVS7LyzqHKyMUhWMU/txqc4EepSuA3B8q51CS0UV2nRCJSkl8KyvEPk
WztjFB/btN7lCumTTkXWyDttXWi9Dk1SvzOEkD6mMBksaEfegpZTHD6HmvfSuMq6EMgdIvcYuN1j
UPVnzfcK2w+Cv5ke7jMzS49VKiHCmU8HW3FzR2mBUJRDhZkwVTLNzG6jrMC21nhqWvm1G4yHNrPe
ioTzGoSHLNXXXQoJpxhf3KI4CZp816rJm1CLN6kZ3VC9pjaGQL9WiM+m0borP0kfIGtz9xHMdONN
F+l3Csdw53mUINMhfTdGw9q2rnEJ4uQoJg1E794xDe9mqAxHaOLjWFM678fbXilu+qkrU2VdbScG
KBg3CB960fpdGJOkUWY6uRGpt60m//BThedNB+WeDyXRmDeuRTWloyL0L57L+z6kqCpmcZKC0+mU
jTdyy5nE51YQ7/wqdlfYbmnovEMUlkvYnENzp7YZ9MCue8wxCskTClJJIf8ZZMA67vjmZ8XTROWg
ZlvcWhoHrWjABYNP54lNJx/aASTaxOC0ev48tgrGbYzlCfkm+H6pHW7rRD8DMefLum+K11orz/Q2
WdjwjrXJsNJqZBJDr4AbVSqvQ6475lA/INiC23fl7QSvfAldL7dRM+NaMBzfg+OKiPzWiLkrNW/c
B5Vwp3jifZ5q26KR9po2eLRkyrvKyn+IRX9Tl8KrP5oQG02BPlx/U+ri3xg0JarY1aaNdErNOWc7
EHD3cMcQc2sEzdN8eFEC5RK01mCnXUMikgXpChJ+iY9lhvFsCqeJWIKmWiSvhSgPV7E4ZitAk7xU
qow0QzquR4uKDZesZysVRa6AQahG+NZGKIgEFKWhPKd7S6C0KwALwCJAODRJn8jwM5Cil1aTPGEX
XxrsK1NAIhHtVbH9+323eWGUOfvcAISqkoPFFySr1nEWbYssdnDuWgD3XAPefGpqTyiZDyiEyT8o
DccJVHG0TukzexDxPEqYAYQpYTvZBC21/q8htj8NOVvAIRNoKve0/ukG+c/wwRwem1P0wun+K2i2
tPJvxJ123y+gVq6AVvC4RpLGNIC8w1b4PFOjFBO/CqzwAgDHjO8xdrSVHDaPsWiOcuXbMRKITuhn
UJ7nODcl78IyLySwDUf5AG7vJgSRLtJbXUOGsdtt8gRWawHmeQUTwAsEKEacMFT6XATRIglXW5fv
2FXxSq4A1S3RY/4h6WfItk9DTD/hw1YRDakp+2mrYI+9i3a1b3tOa0fEGFv9xr3LX5YQWtNG+Dog
+jOQMFSmNQP8pOkoxp6isDe3wU66QYBkL6+jjbb//qj9+/JfxtF11IlxYrCkORbF0nAplTUVYMcG
af/atZXb/oly00pfa0BK1uFjjBvJz3zL5bqE5ri6Kz+MPYNSDXkVBY0LQz1z3GMb2PAvxTftAs71
Mf6LtPyz9Ga8JaclxYelYWeHoSOlHb2GM5hG+BQ0KJ1QI861h6b7L9Xw/gF9dAPxBr6jAi9x9hED
sxUt1A3Ci19r+7ioHeA8C5DL6zsTRQGAu1QJ9bmCfWx2cSZYKe12pzrnCC1a6NfTu1kDQ1t768VL
c1qdLxsGYQpqeKC3vzwBYzlYVNyH8CL/NLHtUG6MTeAgVqfeVxvjwbuPd+1RvNHulaWdevVm+c/A
81dBJybvvboPL+U63/ftytilJ8rWq0mKg5bCeFR3+XbpwqZOdWW+qAVpigxeDDD29LM+nHytScuI
shk3doW6ILTrl8ar7mO9uqP0dm9QkrIHo66c2jA0oBiVtMonCQu6f9jEqz8zQXmJk+JYS9lrhG3l
Vm68sx+qup1T2xw7/b0a2ouqIl8sG17Myx9a9LkQ3hVj4SUWqTjDCiBriUrJNit3HZluanft2Dgp
8htTTpitzMLPsD8yg7VJb8gL0rWvtkdVjDeSYp4oEK0N7IOS1Ci3ihtuKyuKSMGFwYnGLj2AgckP
bV/o676yBPC63YGs4KXQ3Zc0V140Khii1kv4dLv1KkjTwIkrZETQDtpoKUD5JFRuwYcdmtz7i1jt
qY+GuwZCh92HGbAoI14N3VR1EMc7gSpY5VsPNMNekTR+ko3+5JUJveEeYFIExsMn7aCvLE2Rjmq3
rvK38K3E7gSZYnpHa9vIRMKgMN8oiFCXcvLbCwXZbsIGtTX5Vo8hqbtpf/KH8NHtk60+Zb2xIRzr
is4a+G9dDoGUWN1T03Q3RZTciyr+48W4lVCRFlrzLugT/CiLEQJuEv+xevwgh4bqb5m+otRDhhZu
vUqnwWHQanO7Hs8N7LyCzvxlFJLneEb07vsa3mbm06hojq/7p9qPGttAJY1KQ7m3xu65gk6aaTHF
HrG0x2L0qNAUhS2M9ZuQdretG5z1BJRPmFNcaiL/1vVMf90EiOZZ2VTw4t5mntWzpEUPRhFvYkl5
F+sRjEGe3Il9AFFWdG/bmA6WBChjVVOBj8Miom/ZHzWBBk1fWm++Sk1W7ZpNPqYOga/myBFQI6ui
yNvn5i1hOJVS9Y6UHUtXqXf8fMS+DDAvwWzzMMogVwA+CAiYY/7bbY2IxKCq8nMI9ieJUW8Eg3Tn
KyUYd7xnzVzbaar7HGvFUdX7U9nBu28D/0G1cmWDYOIxbBHJ70XjpBbNtpfg4ErmRH0SbqyaPATt
syPM4Hc5Tt/NiAgGM7Y96ua3/Wjcl9EAQbvkbdZa9V7WxtsS/QvawMM6H+IfPu5GNm0BZjZY+OCJ
45MshA+dod9geFwiHtm+jFWz7XSOYR3FyTqcWs1DmlOdBy8RCzd6HT2Q2V0iDeZzSlvNDvCcxfOq
o9PpYU9aZ89FXrHkOQUlT/Kd1IqRsmobC9Wdqe6YWJdcELbJoJyoYTwUXvUDJWB664/RWO3StDqa
FRVXaLJUg/41HXTlt5K7LOj4Q7CyU5oKtwjhOmLcgl/0D5lXv+lJ9a7ryVrpy7+abO0q3b1RAC8M
oa/YsgrCITbXfc7NpMZkwJV16wHx1Ud5U5qSk+ML4KEL5+QpTefcE+4EtBZsuDMD04ueUPfbmfpw
PwqI5no9iyHs1Dp4ybja0IMfN3EubNPa/JGWSLB6VKXS1tujhXquhvRXESMsL2ubopEdKRwRBkiE
bi1l+bHtxtdyUG5LMyYFNpKt24ZkulkP7sV6aJR0a6TupWkwMiCk/iPq3bOCUipOsbtalx6ohT+F
CA1t/NLvuRBSNPqsYXDSCYY2Nqa70osKPCOauzemHv1WEG7I7KqosV/SzT+yVdxXXpfQmsQjk/od
cBHDSvdRSw2gTcvYMZEwRlMlNtGwpRED5ztalwIAJqkAhqsE42OfgHoaLe8iqSi7IrVoqT0+2Tm4
EqstWK1C9A7IhmU75PzMXS3j9taLvndQxULdhEVAtd8FRs5jeweX8lXxhJeyZYRJmsdOKD9uPKkF
VkSjKJKDe0HwTiPd02bMjX0C/oySrT84Ak14IxJNu6mS5yEqnzW9WTKMvYaXthSN6xshFkMSjRl/
BRWANIsMMbr4t94bcmRvtFAATWcPusD9Z1ev4V3/1j2Jl0q0l2Rurrz8n8aeBd+N0kp8ASnCGsL7
VXtEF7IZrZrSWyCNXx2HtizKPYoMh2X21I9AP7VQKqNLIVcOctK/Kb9uq3zoFxLP6+OomDQSt016
/59Din6s/TxClPsie+5Ooug2VgC8pSXfuCtpEbRFsiJoA4i2zNk4UpIJ8lBU0UVQ33MYfikF/4Xs
YeIDzIJBmHuEtjCcCXPnuwIso2tYxEQX82e7Bsa1jbbDCbURtNGWk+dryyZhVA/imtjzC6M6rCVf
ykQKpJSaT7JW3vh1to0tZcHb6ErmNbm2MK9pSl+EF+sC5DMChDADRvZyHzco+45nv3LvRyKWQBBr
p6vdcFXodEa+X8+rXwy3CdQEEC1gG37eGFpaJYUa+vEF+P8hycz3qhMv3w9xrQLB7sZriGxB1ow5
lzoHSdskchKTyeZ780/gRNvxEXm7g7eCU7dV9u5q2ezvX3A+3ygTwwkyPKQPhGo/zyzUPSHwcjeC
WBICDaq5hdUo+2VFULaq2ABaoDyHenPraxSrkw5YVRG/mU1/iv3yIYw7mIAaArpZ5kagWPV3tVJ2
IMFD8J+uYKt1+jtBfMsOQm1Y96b8U8kjwHqjQGQp3ld9Dt7FDV8LSy0duHAPSgbCMe6hDSvSg1kb
R1czeL1BVIQhjoCjCx2j9ST+uvJEefeSysLPIi00pzFVutSK91gZ0JQFaSMDpIgy4df3X+naHoTu
oxsI0RpcFLONEFX0BEqziC542t159fAeCPXKF8t7NywPBY+HX4OwksIlAt+1I0bWilsG6qMc51lq
3Iu9VEB/4GaCjXybmjoo0lI51KX6+v0Ep9LafD9AAIIKZlBL/FJ20DVeN6sMogvdzCD6jbTnSgKp
lr50/m3Y/vh+sGvH6uNgszoDhC2p9XNmVSGkNvESUtpezcv/MohpmUBFTOuLgSbNhTyINUpsLips
FYh6K11yqrj+df4zxOwdHDUx6POMIpRp5qsRIEwH/TWox/X/MBPudIxoDYp4c3EMS1Hq0cA54SIY
7Y+yt7B/yt6+H+Ja1WLSQZueP6pbyEh8vg8SavD0HFSe9I20AZ950EJklnW7eEY+ZCf8rhbKJNe2
gK5AuJpEJExzXiXJAJXqlaZEqGHjsyndKslChfX/MSMih4lTaRBVf55RI3YQsjzqq/W6XSu3iSPd
+Gt6btR0u1P98t8TAnkKyTep+EAOh1L8ebiIBjqFpSa8NIW68sejR7Uu0JaU/r7uuEnaxpQo5BL7
oWjyeZTOMMYc8S/3zP19V/fB/djnB7+IF26DrxW5z8NMYcaHGotX6lHE/4HqzIh4SS7c4mnmeFzC
9JoXnth/79vnm4e/hOSADIkN3+p5wbPzhFoN8CA7130E61Cb0KgZUqCobPe5cYojdJmU4FVLml0i
W/uhJDVE3pDataUcaF/RTNPhIcXA9qXW/KMIRU3jS33iRXGsNEESLs3yE7YMR2Gw3q1cvNXDIV+X
gQ69oANZGADBaYoLJrTPrUH0P9BmH/TI8ZLxuZ6IaGZLV6fLu70h010JEpTbMh8GG1TCmNZX+G72
BmaHYXGR5REEWnIvuXK2kQYSNkMKEioT+iMlpB+pjAi0NRYDaRk0RiV489vh0PjtiRfxLVDLkx9G
z9+f7K8HDdl0iUqyhlwAUfTsGOQhtG9M75DAFH/n1lqJl7bktb1C3AxzFFmdSdrz817h2sv9BB0/
TKpQn4keQyQRfffSG8rq+5lcOdGTdj+yxCaiM2jwzkaSOuYSa511TpV0D2UGWex8M2bmEWLNDptC
iVZ4dslG6AGYoe/KGMH1Rup7O/T8pfxL/lqG5MdMhxCGuEgxeXZhgnLKej3OLGyXylvy2Lf4d4RL
pLsSdgjVH5QdgOlVelY3liM93LtPxW39Jh3zn96ii+mVVBAdHnzKRHSCZfULdVZ2B2ugPmaeu0N+
qx7gqDwWh/yp372D1B9sa4sKYn9H8XlTLHUMpotgdng/DT17yZMMUG4WMXS5Bsb9XKHRTPnN8XfF
k7BeoqzP7T2mQOjTaLNoyIg8S9Yz/KeaQYD4oh2UxKQjkiXusVeDYW1MpQMRoOmqS6htKqn0u7SC
8UdudBkM0vqvooftral4aEVL3gv2rwiEqcV4MkqIDYAczIOkQMXRBE/Y6b4CWsUUFh5z6coVjqKb
KSEtgDanqM0mUVa4ajRsrHO7gU61TbbxRfyd3MqbbN3tlKdiN2z97cLJuXJGP405RX8f7vOK6nTg
9oxZbiCQ7rG1AbahrYb7ZA/1A3SpHW/Fx/CoO98PPDfb/vfFPk52dmTxlBYrKdYNNFOUTXIojtad
eg910vFeUMh2gHvZww0gmhPGaCA9bxZVo65t0A8/QJ+I7x9mbgFB7SOSibOGio+xiU/WXQZFemVt
5fWwS8OFCS983HkyhzVkHlEUM86jdzfh/wHlbb1c2i8s63S5zI+dIcNOQtd/UticXT5lhOlfkI3T
HvLvvTewggabKXG6s3VT4OwVx3b61imrSQGhPsq2v6tXA23s73/GFUWcScvvPz9jens+LG4qxSUE
CX5GvRZXVPrW3kHcG9tiM+yWbporC4sxKrZlkyw9veX5RmosvVEi37t0Jpxgv5T+eGVzAEJy9/2c
vuZB0sdx/hlMfZhSGfmZGsmT7qLVGqtmGJ8aA9iR1j4OsvJH89LNMKoLD9uV04mSMu0syhsYV83F
P0jOkV2CiXnBuPwG8KQjesIeZOpGLNr/fn8yFGLH/6y6vnTmpVBo+zIyhHNMWu/TjvHLlz4eF2K6
KzHHp1Fm+8JC3KYXS0E4Q9c6eWOzI4Vd+E5LQ0z75cN30lMZRdKUiShkjnjCyQ99Jy68blf3As5s
k4sPVZJ5tzhSPVWisiSctZSj5CHxWntrXcFcCtQsBrVNszSpK+eafPU/I0632YdZtVan1WnHrEQT
5AQ+X2sg7r8N9HpFFxRXE4II0NN90ue/9GZquaFUi60QRW8vDlaqNkLciHaZouxxJIEGp8j1WoLE
ZMdC9EduNd9WBX+lFfV77KXBOgBU5shF3K49M96R2dDCDMQb1dcfOpHaD2JcIk4GPp2bwRM3gSrt
hR4eoqRT+kE7dLRVuUX/LX/QA79DLtV7/f40XimOTcEVtxw4GUWS5vWPApy/VhYFMps29A38XhFU
9BzAeHu4brb5Xq+SkwEXb+FEfr1tyIQtsB6U5FSq67Pd1RZKYKQmkWYoR6fC04+FLEe2iWnY9/P7
GkR+HmcWPuURuhhy3ltnA3mXSQw3Fn8p1v04QpBe9NqarsjZo/Fpc80eDRERgVFCNfAsHqCRHYJt
h3aZuFtKhK+F6ZapIhhMXocM1PzYAEXyw7LQhXNbOfoBBd2N260Ep12NmDXSnLaXK9FXb1CVGi39
EAOnqNnrUPaV7oeFJJzHBsgBulAJdI8yNVZ9tuQOefVSUI1pahjkfSl6a3IYK5XZCecS/mgkFjut
E1ZtbdgNuWHWCHt5/PX9Jrl61U12XjQmVORNZpvR8tAk6DGzO9c8uHboWseyWHI3uhZaW7SS/u8g
s51Y1QGtZ34+T3m7bqPb9D7UH90DXpxw9RpnetxDUpnGojMIlP6HEO0Vc5VWtofhTbfYYbr2QS3x
H4pmkuCa1zkEqelENiwavtETANNDhTaxm2EAq2r/w1v1caTZlesXCkKPusypcOtH8rkTbpAL4bcy
/Y35ybMkcm8d3W6klmfb0+2yamxLtqeOZQwarlDyZe/FBNJft9EehT0Qqgq9+WZw5Vs82V+CeHC0
TrzLhn4T+fJlqEw4hVYMf70/lGP0kqAgUzWeY5r+rdXrk2tqfdBgfULvAOmeqtBaFPORVrFjiC2I
mDaBkSW8qFb697/fnR/m9k/J8MOTpRSpLKUV6+c3SY5aHjo/HcDf7wf5eh9PabaMQjBVUBkE1+d3
sQbZ4SpmiwB5bBVr+AwVUuftU6YtjnQFfzcNBT4MTC3wu/ntldfaoKCCLZyFEMUIF9SzJido9BQQ
3tWjzoKvPbROB1EcoH0hozGqSAT1FYJCoXhC3OZ9hGxJGnAzNsrT98vw1ZgJBCflXoBlHFVuu9lG
0iXF92ohEs4RiIjMVmRb3o4baR1vFM/WbyHZrWNn/JvspVXyg0+/8FxdPZX/Gd6cJVONX1eNUcbC
eejeAjNZDcZZGcNtFxYLh/LrQOihUorWMdGmGzEXnO9CJU7ktKEmyCWryY9A/+0wTDduP/4PL/3H
kWYFVXNQuhIxTffcoXwrglXyjac+f/n+u329wZkOytMk/Qop27y43pZFLColcskaMCBT24XhQuB4
db0+DDD9gA+HULdaz5c0inzQ/ij53MCmw5ZFQ7lloU9wbSAFzWd6zFCOvxxEX048VCoRjFHb+KgY
UWlLSW8nMaTlRFvQYfz60k7BERKMiK6aNKZmh370S6AmVgPBo4u2SE3BmBz3oxw/eDhIow7TrnK4
GQs772rEOYm8ToLrsGTn59+jv9bGTWGdJ1LSO54de8pNlBA33gscbovY1y5O4wscjqXTdT0Y/M/I
s5dI13McuNrSOuftZRBBThW9DUh8owogf5c83r7eqNPi/mew2eIOspZ6ksw0k+xPnbymrCw4l++3
/bXNQjRGeqITSX+JyuIaBTcti61zW7YIHjThmvaTkw6qtia2XjjI8nT5fH5ksTEgV55YAoTuc0h9
XnAzWXJonQFO32knaaOulJto2Op7EKGQt6rNpNXrH7wK6atVdQl/LsHer873wy+YNvSHUxhFuRDC
AmFNm3JFhgrpLrp1i0NjKJvvV/baVvk419k7YHZyNTRWhDywh0Op9uQZrVPqh87/pQuZ8/1YV+L5
Twv7b+E/TEvsgbjpGo6y3WrcTEaLyi44MOyq/6tvotP44/vxFlbxX0nxw3B1PbptITBclP3xEri4
YbvS62dJDBdes6tH/cMq/pOF/DCS5Plu09aMBIbzVJU2FUoHm7zsNrbHctM62qo4DTuZznGwMPS1
0/dx5NnpU1y6TyIk43NWImnU6jZ2sCvd+/9cydmr4BVl56WoYZ+xTVoV3a/A/+Mr3l7/77uFE/wH
DVYcwTQoH7M31APy1I6BZZ6t8Uauj21sHZTAOwA5XbhQri0bKRfGA5i7A3GabXuqfg2oTFTODLl9
AV/yoCeJQOi8pP1+7XhRnEccF+8mDXTM54NsRaVlukVr8nk2anw3NuFNDL2yELBxXLIFvDYnC9Hk
SWZex1VyNqdA60uJMqZ5rmtj3dXDwdPMtwqe+/+wdh/GsWaxG0qcXZllJeNQ7bfM5w64Qjgs1Wuu
zAaOH0a+U5jzlWAhq27U06Gzzs0qeBv+ervkkByLo5lTcsdlPeFEuY9L1ZorMTsdzg+jzl5OP/Xg
u0+jmj/FFUIvu3HX3oMoXmNXdo7v4sfYyY/eqViAJ16xCPg87myfRJ6gu+jpWWehWJf7xPEcdR/c
es/ZP2rQkmT5lXjo0yxnxzmhCKB6aIadLVDgoLTTndhOKihmvRXHyWgp6+5TzV2I+K58UU63wYGb
fMy+AEOw5ZKKWE+wi480LGO8NSjGvYeowve3/pUjhzfQhPVUCJVpj30+ckCN0ewb0BbOJWE9Sr8U
+dhgB9Dmdmc9fz/UtXufLFyhJY4v2+Te83ksZTTqRPMV7YzfZjes9S1o6J97mjXdg+UYW8QMcfIl
/lr0F7/yBVVVB4yiI+aHIdxskpEqKFIm6PK5A4qU9MJP0W8eQFE6fe5CpDD1R6Mptt/PdtoVs7CI
jFkDtAaAciohfZ6soIheIaaKcg7FOx19AbdYsvS80n+WPw0x25hZaOVFV0jKORhRvUupMhd6AtOg
Ee6qNHNASBfoxSJh0qX7TK6egEyNUHLLXdnjlNLoDcrq2U8jrUe70+TzYHZP36/BlUYVvxBwCYrJ
Knt4HlMISgdYEa4sIYy4ks/BwbjTtpKDJ+PKXC2MNV02Xxb8w1izy2is+97vc8bSnnKCahuxtrW6
bh0vtxFlWDe778e7cnDoIoM/wLsSXOK842jC5kYGs1XOKEoppgI+tnZ66aFrbmJvCbR1pf5A44jY
GpwgWDR06j9vpgBVJdFC3+8cWohdC1mRruUYQWSp8H6bgrArJeMhFeVDhHjY2tAjAzHA5Lchez+E
UGzRpKsfu6h5iJCRGGr3r59nj/SosqVPMJ2j+SdQAEBP5FoZxMDsZ7ImmobvzvS5O0ddpWtpp+6T
vbnxH5aStmvRMb00anpT8fQr/OVfexYcoHL2Ov8R1/Ybt7ce6g6dqlx2d3TeaWvjgbgqeqFE1S7A
srMYnbxOkjW2O9ECrO7Kbc20JyF3VBcwDJ12y4eQdoxGHwYUv6Zpbps6tdvKsCMEyr7fc1cwDJMJ
Nk0ZQiRKrvNubOeHo1wEAhcZDkiH/NnYVKtwba6lbUnt/RkbY1rAS0t9dW448kyxHxUwffr3D3Pz
JXTRUtmUaY7d/KuEe8iPLLW0r12X2vTWQb6lrDnvxQroG+PaOci4/nTOiMlLSuMHe8wfpSNvEmC+
qe2tlaVRr00NdbDpAAMeBEb1eWqWMTQSdlCsJ/dTu0diKjn4G9Bwa4RZ1qkDjWx5Pa9NlW07IYaI
c7+8DHJfFmPAhzwP0vCj8egdhsbCSbySy2lUAKZ6JUx3mguf5zUMiQyulCEQbjslRn9RQ/FvplkH
QOKW8/2mvHYRAomEIaCJFB3mmAgh7joPzyn5LMndCtMtIZTsnFJ7kP/wut/fj3Xte8EHAFisTnDM
OYZHqPJeUsUGza4h+ZOI1a9Rqt/7OP/7/TAUd698JB2YhyiahEfIf85Chl5iFIPC0DkyEV2he/8e
Kb26UrnlrUp5RwJkH+jum5XqLyVqmpbWnVCQ3pX1+Bo19R+0eWr0O6RJyfGiCqg14lJfGMpFqOVb
FMtvQFBtdBQEYwmlJ6JIG5bjTa52u66UfuqugXdx15ySSLxXhOTBRHscmYniBumtDU3gX8gvOboF
SCJvj12mOG7kbUUz+jE0eYyqruQ6XHlvqMHSKDIKJ3Fr0+4DLAQrFJtTq3pm82ROjAD7KgDcZVdJ
+eTlxbltwvgxRIPF0RRfooyjuU6jY7zU8AdkzTS3kZKgGN1hMxxK9RZG0l7Lu47B82esJRNbb9ve
pq3/Sw1oi7TyuJ2UR5FGuacBfydjduiIWiHf9kOlohRf/ZGJx1RNGzeuH2+M0tvGpnbXG2iCh2i2
Nu2kIxYOl8rzn80cy+EB/aK2KWLa6eqN2lkbpU73PTo4jjwl2VvEt1Snz6wBkU1vG4x4FRjWQR4V
bhC3QUupHDaaQVveF17GMHjRuupdiryjr6S3kC2Yl0GvFPj/Y6zg++VqeGb5pa1n+cVVoqOZJHu9
TZ4xDnv0BOsp7Iw73idMmgZYbL58SJT4UfPNR2Eo3hK3RXHQKPrVQAMfDbBGsIuOy3sozHu2XQbF
wr+QHb7koOlpsICgGyFRmlVNpuGDbhd9CdhUopvrrMmAbjVYq4jJi4ETtKNaOHT1tXdGWmhj9iG8
Oe+keIhnekK/xkj7V1q6w6SoGtKUlZ26jp4Vo37rZXiw6qj+SDHOtkevfu3QCUyVvsd3wf+hN/6h
REotcxXZMYsY24AS3g/01NUgSvhFSbhhE+9tAi9EzSI3Iyf2yl995K9rK43+D2nnsdw4tmzRL0IE
vJkSAL0oT5kJQipJ8N7j699CD+6VWAzxRd9xV+sQwDF5MnOv7dRR4zaSfl820X4kezQyYUE+waKU
as3Ro9xyKn0ad6FOBJNUzVpCwhkOA4JeMV6IoejbXoD2Gow2Tg6+Z2yCuiBWLyVk4GieFSkFLh1q
oPTrgQWjFmDzQ9Sxsq+hMWUXsrQCNnajHWs1AMDs7TGRRcPSCn8A3L9oNcRxgPq3sllGblH4H2Nc
To5ZTv94Mx2EbLasF/kTGf8/emTJt5GYa0tFpN24pjnFVTpSUz4kWvBd6iovzdsIPhZs9MlcZOV4
wGPjNW6Nh0AWSUoKq0iwegC6uPMmEoi/VPeRv6ralvOHr6gEjjDovu1LI2OiuF0lk/I4jirQ7zQb
HQFH9lbDeQ3pz1eC6pkCXJYvZL+8j2psG4r6WlE65L8+VolaKnFHna6jaIIFLuR4tfnsCbkQwHHU
MzjuGCoEsIqtrt43Q/re5qtSE+mq6QJk3CHU91I0doleBgus11ZlauIDrN+VFjwfqQqOWdFuc+6+
he41EJtHeT0W2pYiIbFWI++qWLgCTZ3aUh7/iTvzhS8c2Gyl6wBww0LpchY5/iy8gyfDD0XbatEr
jb6B3H1u7gmKgitgMtpdPG0EI7pGMPWB2yP4u1E7yKN4L4L4QhMsm446+qvSQADUWA1d/10vuLiA
Lsio2zIXTFoCY7sy41WrWnusCtYAsG7aWNoAFdt0YbcfpPq+HRJH1ZpXPLuWObdHuwr0G0EdC5qb
jNHpJ5DTlSJuZV81nDJqr2PNWLaitGcKYO2mV/eR5YOHM70FX/talfGezJS6g3g7PQomSMCMy4ig
i6OdIpkGvh/uaIX7jI0Z8D+96kN6LTZSC5mcn6+FWuAkqYjBxYRJ5OhbUI5ocJDGULYFgzZbaRKr
vVi2odt67X2oInkXzDZZC1XxhJdQsoDhNziK39x4k76aBLlzLLl9Mc3pphhUyVF0sKaTGl6p3MWB
O04I8kMZIl0Fe30Q2Cr83Hxu4yxdCOIg215dPxqj9W5F6UFuqAfS+gtm3NuV2M24ZhLfGcb4x4wQ
IvfRGgkz5F1/w/N+SIL1oUTFox4Vd6MVvFRtc9MYneHAkd9aE5riSnmGOngnlJGdByzBMEOyLPbS
rqNbppu4VQHuSt1M61ell7rWIF7BSgS3qAVHDs6Db6rHhEXlmST9A0kNV9JkPqRs4G4WjggntE2l
otVIDXD5avVmBurHMPPCDA1UNP4VeGQUbj6I11ERHpFOO0M+fmWzFk/22R8aJNtGAwM+SJ4xT+Ag
UnHK8Dq2sik0xwXas1spjK+FJg8dMkR3aiP46xEWlhvIpbBqG+O6KCxwliRg9miiX8qye0OA1yyg
9d9aMu4ZTaNhg4c6fCHQQI1f+pguInPakX7H0cJyPH5MAgmT+8Aez5HnRO83k2dtC2W0g2DVVe3K
89qrvmNuRcb4LHrijYYFgNl1B0yXdPS0wHnaLUYEK1/xl+g4SLMHAl6GXXdntdVu6FjINTCGRVfe
NgIRQ26+R4b2YBjBW+cVIEW6YsVSfNamRHDB1FtLWaqPMCft1E8A53vrQDAdDw5apfp7NmX8F9Kl
YRHBN2D2zWlLH/StZPlLDVG5AB9Epj9erV9z0N8oFXclt1pOgG1vBpspwgtHGQ+RL/zBoQeiV7lX
hicdXKCm6DujVuxAx2ShC9dG+lhLkcO6c5S2WuLicPAsdVGghCgAtCdSifHO4EQiET1O5R6OhzpU
JGvcVx3QOzjNMSFdIXAyXgf5oSu/TOU67Z+HEip7saGH3MHoZ4nKxB35wQY35k58iGGSlP64TvTJ
1XP4Jd0AmAvymS7bbaRSw7hro2rpq9WLRUIgOGhhiaV6V2IH2z2WOZkQ9UOv2quI1kYcb4BXNgtQ
ossJC+GsaNatcFuQbVSJvzJhjYnOpocprkXROjYAjmIDAtghsZUuwhRXWyvNa8OuXaE+j8x+Gco0
IcA/Da3qLgk2VU2TShasIe4sJOxnRiPZmwaClOpBEHZJeK1ZFOZKwRYBOU1bQSQXhibV8tayBZC0
BIlBo2cCgK4aKjsN2VF9E43iS8Qi7vfN6N8Q/iyi4S2FOl6BM29UYqlxPSa9G9b1shlD3u9srGMt
vGAmzEbYYtbPbfbcCOCjFG9RmPlsu7IwcElUFbxoJNEJEbhK8CuTZdE+GqIjac+ttxzyp5oQqJ1D
WdomG/EdV3uffozSWgszMjMqnCaVbGCV0Kj3WSDZVvQxatJBj3cGHhI4bhYagPraUcwnH4uHmaoO
utrAfKnzcP9oaG0EuKqqNKCUOF7FrV2O2nKQh6+mLq4QRWOusLfar9pInYZrdw9n0UxGXJsm1yuK
64EeIBnbXj/Rjmmm2VN3bC164E3DFqDwmWGwY3d2YIOtY6u3M7O5jprKxkBjmrQbCR6nWlU77lku
rmz3nW49qRLbvpruE0Fcx+zfi9FLV1I2wUsV922E0FcNdxYNOvi+rGbUcVIS7aQ8aZGt1aR1BpDx
hortaAFJlu1gvi0Y4cqgXwZZkkosYQItB+7iNsatNhu2JK0tih+ldqVkNNw1qznhPZEnbKUbi62q
nK9CgGiE4WGabLm4S4zbcuZGR5AQOMuq5iDku2HAId2JItw2xGItSNthemuCV6XZ6uqB1d3KGAXl
q3GAW6R4dpPd6wU95mz7taK4FT+pqnrWJ+Bf/7kMNr73qWBeUNzE3bIarpr8S6o/iK7adqtoO3lI
F0O57sPnqAZnmEmOKgVrHBkmgzJIFBr+ouqXBcS3oPLdoDK+rDF0ksZwu+5Ba4/KqC9RDxR+BwfL
cjvgrypXmaoyb0v9zje/ZF25yVrt2mLd8AVtD754qQ7HxvAOklmuu1Fd5OWd3GNa570Ts25TL76W
0nFZ5Z+V+a40wjJrq62Xp26bhNuSbvOsqpyxI/QLSDhECcSSwG2mdaUfyhitnN8vBP+5nnCpGGre
OjAMoiMPI3pVMFYesmdxZIaz+lWKmWneLbWpXEr8W7VDqRdk0CGCloBCJ8wiNPAefRxjxKbcmck2
0F+98aY1nqtkWqXDPZkfdqlooTXRLi+GZU9vUy3kjlgG+zprF5Z1n07dYhSmjaHnjwjUV0VW3FST
7CQJoYS8FKTEzs03mS/mDS30nZVQZU91E7tWhQMF9i1ScEgV6w0TgtvCjXyFywHkbC4p0YixXJ7Z
of44CF+C9CiN5KolMrekEniXi356HKM/RrNPWHMababk1ZVpWDf1QL2fgJDODewAZhOjQAeFXj0p
ERTw8E8t/MlF3Z3yD0Nik852ZbWUYtEuokexCZexli1EI3JwonUrOFKD9jVh0NOGtat5/UImXum6
vRC9SMOrErSripDY+4Omly5vJmui7/JsW1g7IUyVxSgBMle6m17ktgtY1hLeZHwj4LsRAS51Auwe
Vo6iHxLhkGOvMgArydUntbuH8HiVickh1TZDDT/L9NxQnewSwVBTzxZat6ra2UOFHQsrLpLepekq
HgywmE6qXPfNdsjuWv0672qntQjQdNWWzN5t2VXrGtOz5nbolknGLg5ItvHsFj/hHNO2gXBDxN9E
psMdVq+E1XCnh7tq7sHrZj9hXrSX3Koxv2PCV2b6MMvPpjBdvM8WdMrZQYylD/0dXEXTSrRNlTbE
1p26Q2KtWu+TO/kq0mcrnM9QFhaV0DloWW3cNf+o0URyHtAeB1YXsmmW6tafIfPCUK3yENpQY9nm
ACNXZRUrbJCVVG6rihMhq20d4wkxjR2NoLBLmKUYLGkmG3mSvoS5h1V8uRqm0rUAdI6msIQO/ABK
ewuTfElcSxeFx/Gc2ZOZEU9S7xLAYUmm7JLsXGpJGwMcBg6mpgtFyWgEmq4mXVr1LVQlxfIWVats
VVi01AQx0HnssH2WMV1deE2zJCZfTZEHoD+5r2MRN3b/KvYCkJq94ZAMwFVGh1z2hdnTAuL7Romj
PSmqtTTCYB/IQYraegglt8pZF2GPXxEu23hCL6gzX8t+ta+KfGWOg6tLWE/D2YI8WsJDzzYQ8G2/
AedF5qKVJHvsTHbAmz6/K1QcMye+g/ZSqZ4jZdZO7qurtIkeG1Xcl5XGJUM1j1o0PZaxvvdxqOl5
PUWCWVAY4ziQ3lbAwhdR0q6kWr9KFcWZqg5PM6V4KsQaavzoKqmKZxWeBkly4w2iawLqMcLpOOrZ
zWT0bs0FJPaqYxM0MKnweRxVAwSy+Sjk3FnM8UnCAUyJxhnKRfuzFDilCVFPeE6gb8+uK4aU4GYL
58gcLUdSsFUTK/BYoiNypLXJg6yX2ISSApMhUKvxdWZEmyEX9k2118PEiYlJCjDtkYQSLU6uzIke
r1FzM2Bbsz+bDke/bUeAYiSgM9zX1Hc591bCgACiLbiJN4ldTCwTqggFfgyK9qaCBNewiFRA2oqi
SjbqM+0OjfyWjfLcP7arhOgzIKQayTqY8rUWPFMhsQfrpWwe6uhdT7AliP9odNQVQvPhewPgXjG4
pm+RfilzY7bKqhvzVafiBFCI6XYMi1ehCZ5DE9vGCd+Grefp26mBsh6OG/wLgo1cFY0b5N6iGZt3
TNRYUaSTWpU+MLYSLIV0/cqqNFcbXnM94aYdsBryg+zj3xi2H1LbehvDr9w04vpqzf8RuK+AEUp3
GEYC33QnlPGiNiRbjXkhtCUyh+y4k11B9J2RHgq0XrDlN4r6FhRH0twit5VYSl6S/iMN9jDptloz
raxAWg6stLR6DvRh9lxadAmb5zZsb8vAJJDXcPQSyRrohHVE8qrVrqYyeWgCY4+zQY8DFf4+kU5v
g6o6vfcmKJuSWVNJx5zulJHbiJRLrup5bgZTm/ZsGnaXZiFvQtrRMgXI/mNkPPiz0ZKxqcHr98mr
kQh20/Xr1OxtLnW2FBSPtPQ4QTDeylmxVmoUSWbstAY+bZi5j1q3CnssBLVibeloguIvoY/2imBe
92FyXXo7KbrL+MdyVa3rIgco56/zIbJVmhlbf5fLuxgXvrrzF1nSsbdfTUn2Qs5zXed0v/TXMNo3
oi9u89patsTEhT46GJwuO+U2Fr0vvLFWWYQR37T5p+mvwauj/DTJeXKAROTeBtBdsfQpk4IWQnOh
s9fr3n0jvEjGe0r/VRfcjvDQJNHb6oIjsHzG5r72bz1eRBZmCw1nSa0rd5qorbDHbOkBh5IvcAoK
R69VNzL8ANNMcCMlSy2lyY5b4F2vaY4HKT4ZyViXKOzDHir1Y9oby0q5iVsd88gdbjtOX70Wxhxg
42eYswbbsVkFHqkVg2wdn1wP9nrTuY2qPpNtIBUX5bbUijauVY6OWUcphUstLjd1qDu1dltgBBhP
Bz0TN019VRTcaK6Qi4Ctbzh+WJ1VoazGwORIF1ZC/hrF3VU16mut8x8bMXU7ubyOy3wLr9zzyhdf
V0AoYpJRppWGuQBYO5m7tWJD9SZDtNLzD2uUaZImUusOWis73rxJYgdrZJDrMhOG2jYAmJ1U4Y2a
xuuE60GP213L1w0g1/X7INBtUvJ3vdKs65FGScgFRoYvEnoab/BurWrTpdumBUre3pSICkSyjBUI
96IWlpGMhWgIFVDgecdr+tp2ZtitYjKplopDWvJkCdEWv+RVnj3X4j02UfhJikusNZdhrLkeb7Mg
olKongbD+GFWD234GNOQHTfaIoTfGFqgkQpY/lJlh/IDTpvANhPrJgz0hdZeeX1AACrADw+WdVCs
dJz92LP7QrMT4tA4Lu8sz2Tnv6VMwFWBp6+rD4yRg+qp9XunhlAP93tBfc5FhUBYxkE0EXn6BMmH
ohrdMnsrVJCHFj62OofYuhge8GdwU7iYZUv84PtOWX7kxocf0+8U7mv5lQIvzsXO6D9M+FupFQcJ
TMQCq0rwhMuku58s9jo9eEt8YzfOd4BgcBKwf+TVsfKjNFGTZqOcbSddts6m+NBBw5rPjRczR4RH
ferDV+d/Jd6x2O0uCXdCX3ziOQyWXpcfMy+8jmVM0KyXkHRRSr0CbIFdqiJ+p9mqGdU7UmHveWRs
4kmF36mTi7tqkpsQozeDMDtM9UUi6/djJBykBlfVZuLaG25DAw+3piVVR6gyqWtfz5wYI0EzeizS
K+qcdhwBhCfSM7J2CQhznXookocecQIo+oUfpO8NmyHDDZ9Jir8d8kWagx9Tf11OT4F6raSPFYIn
GtVoWMsbW4m4/Kdx9iY22sroPsv4NWlfB/Ki8MmwcXuShXYtF/rDlEvO6N0Pje4OuvgmAXBVAJj2
prbpx+p20IqHUrmROCKS/uhl0U2KCwjaK1qNjrFCPCWmV3NBB662DXjVbeM/JZang6pdC6RzKyXG
2WFaCBlpsgHv7/xOKI5jqbtJ+ccMPpUeBCP1KL27r+UKx6BrH1XRROOdfKVNLfZNUuhq2n1NDs+3
+isdDKncyUA1G1cA9tn5FTAhhV/DVURQ12r07JEnncGEEZk5lfxTNtliQu4J1JYkJqsa5h9i1CG9
1wnrpbHARwvOjfmnBYyL9Upf5I7mJQSJ9bqguiBAREL6uACrZk/YYOZy4qr0Z+AT7kC/axIXqzQ7
rEw7hrWnyMpCw11OjQjwtCP6bMiz1E6S3JU76jW4qrVp+d5NsWvgKllR6zAhLnVzLHyjm8hYb4mk
r8qu2peYI6RNzC/tH3vgLIR001EO5jJQ1Ix7sSNBOgQjzQRWE7q+VtxDmcdyvln6+NzivYPnLk0k
w3KwGlyJp6YGOVklvC7opGmAURpIjpc0bvmDMqV6i4TmQlHDe1Gywi28VCdt8z2Xkger7jHF4lwz
xfCjy5UezxtMzODQLBqttvHafYIL6nGTqhD7ttmnGLcPPtuobEZ7zacyR5UHRlaT8j/Ak9kqcuxj
T0e4qIfRVammW1lJ3ioaVXXNi+3JUA9DP14pdbZGHykuMIRmWqe4drbc2gINi6Zcwp+rLQvKuKn0
6DfFW9T78Cvl2fOxKOy20Hdm1j6VuCot1F5u7ij0PPpKCzY4uQGxcyNHmsHVFR8pjsIgYP9D1scZ
GRTWnEC/kmtMJonXalvMMPusuuwBEexzmaNybZEbGEX1EbcYHddtbMcZtTo8vTq7ge/CFidBLZbD
taUwcSMuzHZnlSFxa0YnKcZAXF9V9LktzhbkDCmDFtTvdOogIp57US26elAC3ugUbospFx9ugdWq
tXpKNKV+j7V5vNOq4V2m/05RO4xmFPkGgwOGCZE7jdTBnUbHHj0TxIcBwo4TDiW22EToM9wU/q8U
vXGXc/K47dxk0OZeKMqeatFjeX6JenOuBQZtMBoY1ZylMKcNi00/NJGahvpRLbic2PrKWKIVC1+9
F2+v32dvOa/tlVLchY6KM50HP4Y96RSRJj2rLINhTXiIQM3a8iHxLjGZ/tFXnTRQzS2fICoVhPw4
TPzs28AY1hxzmLg0JVuOTtonxLlnyCY8+ig6KVSha3DJPK+s+xfaOC6OPTdRfmvzST0vrdVBUY5g
GBwz7q9waMO1JgwO7aAQK5s7FX/yJsZWKg/vLjRczK/v5MFnlBFif1NH93/aGirEGWu9pglxqGXM
e6V73D63IrTZqsRUIMXdxXe94MWcnuSSM4f64e8/4EyHKJAmBenbPz0sp42KmgjdfEgjGoEUZTXF
x4SSSNcfOEZ3FEehepiXBE9nGkxmKCm9ToTNuvZPy9+3160MaC0kzZeOKP7pVHsvkgvatHMflDQU
ZC90dlA8T8XZ4pSO3hDKVKCru6tI/5rIWWkxWzKLmoRaIOxr9UJT5LmuPK52kK/YjCDxG/My+vZU
Xq+aeGan4rF2MXZslspacCtXws/KwY5yd7m199xrpO+OvndyMxbE0J8D9lMkU3/xpqMAMcATcBAd
tLff58a5PlvLnEkIEF8gAZ4qnDyA6IOgm9OxUGwJ1We07HYVhjw07Tj6wr/RlyU5xCcfqA4Zswsb
z7km+x+jn65LOjbUUDAm9FUS7X4YwhIYVm60NB2N9pgFMS9Q6AUhRL/7F7vej7FP+shKUwmMVuLJ
rYmTQtHu8HO86RBL//6Gz7SQQUhASTALf/kzp8ME5kBVOhSP+rjGKlQqH4wJoFxPz8fo/D7U2fny
36FOuUQy3TW54fviMZTEzUjF1yT5/L8NcTIllboxtQJHt6NBoWls8HvS5EuT4tx+9e2NnTYualT8
p97gMbqlshwP2KUmmBYQ+jsm1/Nt55o0gooHTB0Lzbk8Kc9/MAuRjmiYtOOdPGI8IgccEz5YNgh0
feRPHcaS/Z2omAiTu0sPO/+108OBCxUd/KImQ3E+mR5KaZAvDHmhPhgtznt/qxxKidZumO0XjS7m
P/bLYKd6HS0aRhVvXfHolbSREzBOgr6Sh9hVcAjwuXyJiFF79tDfJ410dmL+9yGtk1eq6EOvjTEP
ifXbW/CBbduntymdnoaNhbXFadC+1MEunXuvNBMrnLhs2rB2fu6dRSa1WmKo4nEU5Jchxv9RLecm
B5l6tmFeyUCEPJgHRlm8ZZPyR0rMP78/9Jk2VTT///0Bc1Tw7bSQSRAUVsYPCKZEWsgDED9h/LAs
AT+KdvX7WOe+6/exlJ9jqU3aGj0gv2PTgfuPmyuSOnTklZDu6+5lMKUv6l27UL3U2XwmcETpIhHb
KEBSEIT8HDdOlagjlyceqylc5V6wjNX81dcuDfP34ylkl6F0URjmHnXKlTbaorI6y5qOuXhL0Ei5
TF1oFC8KHCqaElZ/etC7z99f6d+fbx6T27ilQoYkXP35aEnUDpKfcjLJZUXVneIWN+iKcn8UXdpT
z8xVxuLsRWpsKPTYn3y+JtZ0EYXHRKc2BsuHeDsDDyc7WMu7iyCdvz/Zz7HmpfptWtYZxSxVY6zG
6V1h0a8mbWU64kaDLGkuhK24xtxmaC6cTGdip3lYXOBReuh/S7H6MMjkoh9EOEENorbECZzYThbG
Sl2Syr78mGenzLfxTldfqtVJZjKeujJxKMuuSWvbtPmGPSj02hGX+bJX1/W7vKeZYXlRy/D3hsfj
EvEzcyR2oFOxp9ROdNxKgXjE1pPJaXNLfpw90lTHuI1o4kMIsK4vKAfPiNV/Dnryaf2yj0TA0SLT
qHOqm3wbusWyvEptE3ut6/wBUuiKdgU7ChfVs1zZ2sfvS+bcQ8/uVLOWgrD/dJlaQllHrSVPR3PA
21l5azzxwkFydgQaZAhYtTN+aX05lKWARdvRKqyDl6uf4thdeIgzd3CWIPoT8MEyK/904eu55JWT
wGYzyyb8XbytCT+6tQVpSrL1dXnfry+Gweef6z9jGn/paFuD4G0ecztLPoNlsmwkFwyMPc6ywWxh
cnI9/Yuvxd5GTk4+Y1vWsB/lwtRNx9B7SoVwUfQXDPvObmuAhwBtcNlHQnGyhZJVzZs+byZottKy
WA7repkcqv+XYdnZF/jfof65Ln7b1foxpHMjZajAeqSEhdfxBW7IuW0ThRoTA4kawpOTk64zpDKQ
jJoIBjzVpNL95e+xW70QDc5/5Wd8xtyz5nhFmcF0p7q7RJqCSeokLnzcg8L0KEmPpvInsPDzocf7
9+9/biwZkRmjcaKqp1+n6LqxBHzCQUDe1ZSvkL2j6soWQ/seXCK8nB1rfnkSaQF2h9MDLteNKcpi
1i03hogO5tEsHR2ZhU7bpEiTwu+PdibeJDHwbbx5unybDoURhdVg8GwaZYaFtAy8VcAe7Lv6fqDd
fSVQAVpeklKfixi+DzpPoW+DdnHkjW0QTMeJ7lmlvDamxknJVOY4tv3+fOdeJwGXLqKeRk12Ok2i
qR1GRP/Ssexau8gSR/do3NC4J9OxKYID+n24cw+GeFrjfoIqCWHizwfz+6juWyOXjrVI30JRu/VE
xQrphB5fchY9NxSYYkll7s92NicTZRixtPVp/TrqibyzJq7/SVGhMlGimyYm/fv7g53d63XSHsxJ
AGl/YeIzjW5qX9fmE3PWdFKOCZcCXoPiMr0pthiH7JLnfzNNYBmgQcIBhpDv5BHTpKQuNjbiUVb6
m7Eq9qS/7w092lqhsvr9+c7Nk5kAgeRQ/Wcj/vnhKqH0alYaF+mw3VmG+FEL2n5IvT1ed/towrPv
9/H+vrgrs8RRwoZjNj06vcumhVZoXSOKR6wKX83Ie/Nr6UaprGpZ98OOJJeGtOHr9zHP8BLooTIQ
6M0MLFU7za5mCa7ReahPx0yb1mlc4wU9Jhbt4vrsk3iXG+0h8BCscQPFSt2XlmJMYda4lLU4cwL9
+BknW06qTxiYKwoHBKZuNXx4gTL/v3hUFr2mzlu2+NejerjBa3loDMfuj7ea2YnGnb6f7NnFeFxL
F/Sj5x4I8w4EpLjTaJBLfk6eQVYEP+jD8ZjqdYDYRhttH1Lb9e/PdCZOx0IA8yqF/DRVgZNreijp
YUMYP9BrYSxgMTs+4pTSe1S8L12nKrSTa/3SazxzlhM/gnOCtYnz0+mMMXu1SgXP64/SH/p0D9ou
spZSuvD31lW719cSSS3kQZ4t3v3+rGeWIwftfFMGEzGP/PONmkpaNPrgd0fTKFBb0J9gfmEDldad
TXH497HOPCNjkdNlJ9V09VQkK+HGODaIaI51tNa0Y1bTny89/09jaCdRq1wZfVipZnuMOmnhZ5hc
wH/26U/9fZh/ot+TqIjZQWqMYFUkp3Ly3rLAwEY9F9pjK9NEaERFv6CHY4eLRkuhP72papSPaZ6+
mmK7E+X4JvXVdTwEm1IXVlZTXE9Ru8TMEEVmu+bvcOGUFJcr6WbU020Yjl9INHcaRVyzimiosGiW
TIsSTUWUf6ayufWoNaynsH6qcytbBCXWq5DpnEjp8TOt49spDtliab0bJmq4TZVdF1UWuKQXX9CC
7OrQvx1Tn3qTHGzE0PhQFGU/eNSaDK1Fyzo9iV636Uz68KifPUwi4zcIrFRsoPzAvCG4fR698X7q
pwMSO7RSugaHzIswA9QRziT0NrdDi7rIknA6FF7oUrzwqc+gXPlRc+pFxSaDi9FJLG9iVUnRmm9g
vhYbOiPoeVLQj9njG4EVfgOxbb22jrr0/1D0ee7eJJ3m7n8orsKFfPqZEOH7LznNYSp1IpipyMxu
y5xy8jEWEddl0K6i29/n3ZkN8MdAJ9OOSnWc1wYDBcK7b+x76uP/YgBuE5g6U+VBXv5zP5Bio6GO
ZbTHBiZu59GffqkOdy4QVthw/jPEfGJ/i0lTqZiqumcI5V5/LDaKg30NefuPyda2soNPwkVS89nP
wzRFwz6nAE43194qsXCVRB5KeM2kyB3kjTpYOLZeqmqeG4ioVALdBSziL+4Nt6SIXaBEgNIgTcN3
HmfztAWFKb39/pnObaXfB5J/vkOgoVj3tgyUyAPtgh/ErXYhXwqylXm3PN3lsLaAQybObPLTQlxo
pBpVDwQ1iFW+vG1whSPuijYoN1ghpEGaQAILS9LUbhbqH2mFz+uh3LcPyJhWDejyYXWZuv3Pveyv
30QoDtBIBjP816qfJMxzjaJDP9Li+NkSRnUyCqQ4owvEM5Ke96E/SVrwlg/pw0xxXVmmAP8mz8id
RCNsMykNsAJBaUGC4LZueqATw7iqlP5BL3EAk6h1ZH3lhr2y8gT/Vq/Gh8hobSUbPmDW76Qc+U/S
GaqjJtG1YHkIPmrrY+ogzQsqOyAw/W1nSUsBqgDw47ewjR7EIXgvcQ+lrSncyyr2Usj6vgSki7TV
gK2rveo+Di0asfChtKNav5bwi6IbrX/0JgRh3dTsJY8Gvzwp78VM25eopzix1RcA0rtBmUSajxVE
pmZja4n4kQn+TT2oq4ZuMppe5U8JSUIWCq8ed6oFr+aznfpry2j+1El1jUiKZljBWzVRggK5vE7D
Zof7931bITT8fe6eWyQai1EV55wrdko/566HDnoSuopJNSR4TX5F8nvgeXd0YLm/D3Qm9Fe+D3QS
/qJ8LoxYrrtj3b5LIcJe866g5zcGsS1re7PL/sUp8H28edF+29gKBY18bzJeSfcmXd80KRZuqeeO
719COp5b/9+Hmt/xt6EyRdZCUWMovdnjfbnIu1nufrFGdukNnpwGyhQnatU38/qfs7eJIz15jrcs
H+cV3y5Hx8d1BRsyS7gIRj+DYFL4evgi6iZIVe7dPx8xga8FTIEtTl1VG8rw5QITylvZHu591zhE
Hpl6a4V3eOxY/Vpw2gsH4dlZyjVc5QdY7DInj47LFHGHxPAi4BAuOAuJ5icjvPfUC1HxpYFOjsPB
83xJHBgI87dFV117ieiU06EKwgvL4eycoaw7B98Uhk+Bv4pYCl0mILzr/EMkP/rRneF9/r7izhDn
CE/maz31BRhs2slH09OsH9OW60RGdW5hxXT1xFHuCsKEIXZZP1ddcw+i7AFkZ7As/NF0skkNEI+Z
t5ZU42ImTHTRhzjBmvndhd927qrz/bedbAflFEPoqcLuGG2UZYggCDOKBe53Lh28m+ArTO36pkJe
RTL4YoVrfu7TQ4uISrNoeDJpHjyJ25SuL61gitiKXDJ/NnKj9+k2uPOpMtO0tw4uzKlzYeL34U7C
AwrJqBkLhovVhzR/LC76L58dgGWpzGwgKDQnoXfcV01dp4TedCZu06i4htR44a5/rjzH/fs/Y5wG
1bVghoqeMUaE6Bkeb7huV6LAVWZhgbA9/h9p57kkN3K06ytCBLz522g/jsMZguYPghbee1z9eTD6
JPWgEQ0tj9wqdiOYXYUyWZmv4VOd1zr08tJmvIw5+06+UWpB4PJ8pHKCf0chn1s9hpmXFHiz55mx
Vf2J1pu00CBg4ICcfeLpdZByIGtSD8+jMrGVEcOdEvNEy1K8qRuWdQRazB5C5Xc4kmwYYnxXFT45
E7gZXlXyZ9VFGOX2clemn3q15OjyIVNrUUmfX7PAGksfpZPW8ZMK5Q4BFgEWP6euDb96kfw1L6Nv
fMDvSJ/vE1LAXaGqvzTZOKtusE+gfeG0EPxQ1O7B8qLvkaY+qQMPSYSZPmkDr8KyIU/375WsLzCU
8x8jZDrRbCl3MdC4bddZiPPUusRgxZWRLR8ycNzfEmBe37OjuR+zCiV9pXECB3DmxwgRj317jOwM
G0B5Xx8iZFU+6j+KH7dn9K1BejWjF3FnJ7Vq9lCw3ZEFeXIPqg1iXIZKgd1gd7J2/Vl4rj70v3No
Vd/ih/Bbsp9AscEf6+taR2bpIJ8k+P49/tnmG0at8LkdG0ewoJfllXuqS47USn9eGfBS+o+RBzxr
1OnBNc4m2nBR+EiCYXqp9ei+FuckgpQKPn7TPKCmfix3wsG8A0FdDgf8gJER7VcOgcUz++IXzKac
lTvWHiRfJ8zNdm/CMd3kybhX2/RjiUDz0TWRm7o96oXqnzKpCoKKQy/uyhcjE/q+VPuetzyQ9NH4
GEI8cTFkAbI+1sg+odbqNysVx8UvimWCMWE5wabOrk0vqSIjELrGwZrF7L/U0lGUj7eHdRWC4iza
airlTAUVzfnNXPpSmdU5jfhaw+FDMo54Bu+bVtj/RRhwanTbDVqG84tBkb22aibwJACZTVQ2pE34
dTUry+K6jctoqKxP5sCKQTthNmGuCpc2mRAj032qUHU2U3t4GvbKbjjq1vb2mK5bMm/RpgqpgT85
gMn3qWiv9+Y4+nRyp/Z7cIy34qee5jvKqra+r54mXyBr5S1xffvNYs6yldCjD1p6NHeNp/IEZTM7
0AT6UvLkO0H83orHtD+sDHPKCt6db7OQ0xK6eFRwshVB1zHMcut/UElSkof4c7PHsHNf/pZX0rGr
DGIWbLqJL4KJfUjHZmrEd6UTBd8k4c/t0chLC15CCPbfH212ePVaWoyVXo40JCVYlH254/3+Bd79
yJuha/aouYAtKkTFBpJ3DqL+u9wDcahDiLVS7OSJ/iYwBTkuET5aoLqDVN2LyEh0Vk+rsSspKZjB
XR815yHse0QiyjV3mLf6yq0vMjv+DEglnuE1EzAKvigEHZ9GxLfsIH79SRrUBJviw/hb/Rw8edtV
uNBVKjR9IJUqIA8wkMLzXnxUdJCXIrAYRlolpzDzflte6m09PzxZqXw2FRRfWgVhnbT5YPjGsxTJ
H13yoTqKPtVx8VEvqtdQHlZO56VlQykK/2VM0KjnzRK0WsxiMUaHz4kSedNYqH2soPivbhyGDXpQ
1AGgLIAq+jZ3DT9WBsdHuKjJdiWYYk38apgfvLVTbDEUtn9AsSm1WnO/s1QYYPfEGmMxIgyygw+l
2fyIq+kFopqq3RtrmdPSlqDL+5+Asz1Xd7CRBpfJ87RiV9YvrjJuvcRfOS4XP5FBydDiEiDc7BNh
hdkFBYRix3eThzDCm6Qyft7e3NdUC77SpGnO0xyMp2nOjipKSLruQe1ySgMwq6dou1pSPnuFymUj
l8dhCGjroiCGpJD7aRRGZWWMyz+Aq9Tg0yEsOwcFBF7fBGTevdPl/ocIB+WNn7W/arE/Cv2IyJhf
QBSIwYFqEUJtbbtmODzt/PnJAPSU60hSDQNGy/vjEz0Yg65k1Tuxbt4nCaZcY/xiaBADsZ/Rtp7U
2YXGgXF73pc+LVmnNX1cDez07NOWmisEhTH0jmcOx1obniozX/u002V6NTI80Oj9A9Oijv5+ZJ44
+BQIi2n5KBzLA4d0n782AkTNiGroBo2evZt78Bg186lWO8eTrK++y6kNHfAvhmuhnWpaAAivmqMS
iYyAbF3vmNZLUH8rzF+3//zrl8y0jC8CTDfyxSU4RoUoKBEBpsQi5s6Nt9Z+Mv4MDtFJKDeaXR6g
Z689IBYXz0XY6RNchHWTpve1LOqdvnZRBczd1yhTfrRZckDG/lsSJyZs8Gp3e7BL98nlWKe1dRF0
LHylbfSY75qk32M1RjxKrn9EsbjHT2iterc4s7SvdA47Sl1XveYo03s/GoNpZrudRIspgJ/vbcbQ
5pHYJ5Pc9D4+RIPda/btcS7tkYvI8w603+aaqqRErsXH2voaR+HKJlxKDQ3yGthe7H2ArbP3nyag
SwnApCP5xbj9tTsgZ2r3trhvXuNzfFjjJC18uMtw8zpML9aR61mEE+JvGdTobngsaoSN1zAQ08ae
bXxATzqS+3yya5xVHSi94Oot1t4dRs1+2/7kJdPbTZRHazM47at5KAu8ClL2mohBxfwcqxsvq8K0
A4v3L6en4iE6BPb0fhA/r4GrrusGvJwvo812eR7IbTJmb9FQ5HnUXkR73FbP/efqm7eLbFoyP+M/
3bbcTLYJWHbF34STsf3Hq3J6J00TPCmHz7EXQR1YjSwnnUPrEPWzyoP+oalrYKuFjOYyynztI17t
ypVAlCAYf5bU5QEGPfpeg6xylX6B3bZGVVrYbIaF6rqMexEApLcE+uJQUVqvsdQuopRbdq/wwH5h
Wr6SEC69NSGTkAZTi9QAOM22W6mluYS1B+uyqV79sTwyz9tS6z+LQDrawfg9oJ57bHIl3IDAQC9S
p7l3++stPQQuf4M6VWouxhmFVVHmUtD93wu0+6T29qSb34P/pioXP8qgrZIf6zTsq2rItHb/O/j5
jQ9+3zeoTrBuTvUp3UcH6eAf43O1Up1YCzPbInFpQHiXGd9wDo7SsbzDgmefH9bCLM8jfBZyCxmg
43w4+igImaUSp4I3i36O9VO3ur08JKeskAo7EVWE44roPGg5fYjhAfUFdBh1xI4bDx/QsG9q2w8R
SxaFhjZBEP5Z+dDXhy3pHA13nl4qFmPzvHJQW7q9cmI4urrHnxgd77toV/w2EAzZtPxH24vbHEJM
bMtrZvbXqEXAWYBpJxoDODT++n6RJXqpmznaRXzr+ENKSbU+T6dSaYtH7y9otlM0jl4eWhANr1oI
uttJ9eAGpjPJku7R+ELM9aP2ObP1E0o/nPvlVhk22QcKi/u10/AagzIFN0wVzwYIxnivvh8quudi
kkeR+ZYeCJtqU33ydqhQwW5Q7Pw52K91ZK5PRgCSEFBYd2gAU7R+H9DMXEC2aWo4pSLdR4jBiWF1
6vThdyaIKKGgcHt7IS1cppTfeB5gsrGAJ2wCeGJG27ROIH7rjdesfBjWbEuVxRhYNVg0tDTu0tkk
mgobgwJt60ht8D3MC3Sbc0/YIlb11KVgM2ggdNs+D3e4zKHUGTRPYR+dcn14GrMQHUgBvSC9/yiO
wdfSFEIbqS0PJWIkOCyKD/agld0urlp15yVISIo4n20E/nBbraxhD0AhQwkjc7I4fR7Q3wKZ9t2v
QnXXdfSEh6TI9/Qq1zpECxeOSb9L4rmuAouZV2r7IvGQJAS84AqPufZgIt99+8MtZXfvIky/4OKo
p64EK8GgH9zBWBpHhGR1FTlAlMI3ppL9Emrvzi+Tb001/Ala4anohM+RPIEJPX3FY+f6LMLtkCau
ylObQ2meJTWdP8r11JmuJ+2hAV86O0tgb/c6+muR/Hx74AtXANGoTUiTYdmVhYqhCWIMhKZ1tOwJ
/dCHxkx/xOJwQlr5pIfGvstjBVmDNYzT0vVOXNrhBo1xnuzTzr2Yb7RmhlbATwUmQfbTrLjJffWU
1dWxt8xPkV/99nPqfRZSk0H7IhbB6+1hL8VnvBMUZjI/EeflEiNr6k4Xvfrtaq8eq0N75PDbNqf4
rJ1ux1p4970LNbtlXZMjtzPdyqmGJyU/go1BXkTbuN1Lbg62Vot/sZbfBZw9NPHdQR48jWonx1LB
7vJC2aHxjOpSndJPhV9QUxjp8OQ1FCQaRVdF1C/VA5S9rWdzVJL97fGvzvVsb2mNquHHIlROfK+f
LXjt9Ubf1I68+R/I3gu7h8oB5yI9JC6aOUMlUpHG5+nCn36Q9rAtD6ykdPMaPZS7DtwMChbIcab2
qlfjwglFyZuMeBKb54E4m3MpNuRGtoKaW1z/k9CsCLeobMMUBOElb0t7XZzgLSmZPacISU1ItzgU
r0l1TVC61mhWNEbVc/uK1GB0VO7qDwns5NfimwrN1NwiprvT9/FZ2aXf/XFTfBVRKPkunYet9AlB
wS0Q9/X0dSGnAWD83582J+GFfWuZUcZP0zbtNv+gHdujcshOnj1lNWvp5cKFCIiebjscbQ223Gzq
ddP1ytpjeRVltHOLAYeiQsHMo1uDfy3kLwwLdj0YOk7Lqwds0qS1bwb/N6zgGO6TQ7h3t4hiaQdO
6W13lNfskRfX1UXI2eEh+oXVqTGDqw08WpA4lsKVrt51BFXnEoFKC22GF93sJLaSJGx4ywlOj1q9
J+UvlSuv8JGXQ3DOq0hbUOOfpSxeHGFjIDSCU6AD2QgKCrLp7vYhsxQCT+OpAwpZ/wqdYMSVYPle
L9BopSkEC6EoP9+OsPD1VVJIiBTYaMHZmD8SuEQHwXMTwYH3Npm3pfvg7D9ZkMQwUBC3tR1s14oY
S6MyVIjjoG4N2CKziRuVEu0KAKK4a2pYEAGF09e6Xcr19cSrQ2frMDTu47nZHnrwng9AzXXarJep
DrbKRsf8whZMMXmsROlb7YUffEn20QLsXmMVL5BO+IkU3TdPNRH89F2k8jz+X+uZ922rIBsSA0OR
ivyT4PVISMfds5yBqzNL+eB3g7EHc0pW1au6rdbK90REst33rGRXRz62alzE6nDUOEw3RWzBnxzQ
hKUpjZ+QqD0FlaL849IhE0DnZAJbwCmZf9dRGaS2LWoXKvkDetQbSVhzn11oZVMwpCcDoJuSyVWW
lci+lah6zBzvB9P2jghdZ5hi7aot+Lf0I45Pnq0eU3utIHt9G6qTc6RBv57u2hWJUsKqsqFV6iIb
5fC8RWIaNcYOCwiKsiu7Y2EZGTRkqNbwF5Mj5X1CN6Hz22TwXICj3rhJcWlB5KD6ktxrh0neRdwy
vk/VXb5ND2uF9emPfn8R8qK8CD3NwkUuWSBzG4+97zojWM5IfqrxfuijXysDXJhLgyalOeWrbJe5
5pc0pmXuJ7hAy8/Jd9SxvqDL2v/Ah+deso0/7cccECPaVH/xCd+FnQ0ulzPVw4rBgloVksZVdmPA
PVBlZKBXSxFL35D6DFRUqsFTk+/9RCLNnNS9y3MZwfFgMxh3xn48NspGevYDGy9dk9ZItMWZwzz6
u9iO1k7YpSmGvwlDFb4aTJXZGmpSXY84N4xpDR15YD2rX817IH5npEEO1Q/xUb3zViHHC9Wpqfjz
36izGS7qkMfIyKjDe/cQDNvwJ3LLyafIll8qhJ5t6zeaL+FDq21Te23pLl0qlxWKeabUdlpYxgrB
O/gDtmzLO8xkcfqiJJK9anb/mwGvnHcL2dm7qshbvn6xX8wxQqlnIKYCUPAnZP9C3Yi/0E6XbPEV
17R+s4bEnXKI2Q4FYgW0iw7j1DydpWiZFYudH/uM0pAfAlW5D5rkt+sfoqTZCvKaF/3Cg4MBgpHl
cUeX+qoNBeffLzM62Exqu/XuCjs7WDtStF398FcjgwgvTla1VH1mW8bTC+yX1F533BKEC25D2oBN
VKF98VtpZ43xyltyYYeY4CMm9UhSUHXehMqpIWLX1emOqo6SHUdIa3vi46Bk1RZ0Wb6yUhYOViqF
zCT1M/Rr5gIoWm42cqAKmqOLD1UPUhsHodYL1q6O6evPVweCAjoRaKqr8/RQFvSw9MfB4nONezSh
m4PwiEPkNvkQHtPz/7DproseEBcvAs52fIiQNAYlBKx2+akzbd23J7IDKYoy7QVzW5/NjWJrmI60
tryJ9sbKZ1ya2MsfMMu5fQw0pQJvB1wTw5MsdF9TGUufZi3M4ulyGWc68C92eoSmlSQ0o0XeoZ5R
BYe/9GYXnt3XznDCV2+9xru0QhEZmNYL+Y421zvyqjbp4rC2HO0JYbnXNAWLiE/pFtc9mx2ya36Q
KtZgJbb9XxTx+K4Xsad0+mK4Qp2PedAQG++vg253DxjlWI+t3e6aU/eSPuCquZIULC1dhFrAZXAA
8LCZfcgsVoDBTHYEKuWGcVsiLoWHyaHfUWp4+R/uqqWFcxlv9kEtccQXQ4gsZ/ypf9IPmYfL5Fa3
Q7Qq4Fgp4akZ96aIh/TqRbUWedpTF3NbVKWVWCTkjury+gl/TagJnCG9g6JtMI2wbB73B/dxrQ2+
tFUvBjwXskz7RmrNhLATfUShjtDthYP8z7mqUJknpiWvYPiNV9lrhP1J3aXMq9v8iJB1i4TCFlv6
xdZf5HPvIs3OHsk1VHQ/iCSgNdrk7h7dgyMSBZ9kvDhWVufiN7sY1Wx1xkFtelYZsB9O+auIs5bd
gywFfJLvcC36IH9WfndHs1rbFIvfbBL9nQRHsDueftbFUhGDKlYFxZ3aPIgNCF+QU3lufnvfxA/R
vfVc4FZli9twF5mbbhPb9doML556KHP+J/5sigsj6Yd08Jlib9s5qs39/9CGNs4IqNazTvNv+e/o
x8pcL517l0Fnc92GYqGnIUFxM252eFqMp+IQfcKFdpC28V27Uyh+1fiFw0v5fDv24mdWNVrl+Gty
EM1yEF9yu27oCd0LMS4DEXK9g9BsCitYITgtzywqXpKqAQW9kgi2+moEliebTv/U78PWVs/j6/gj
sHEWkM/T2wD9qJUcZOntDEafbqEKH4KuyGxiszRWsqBI+Jq4Og6b7rtxV/zOnzym0h4x5ThgGFbh
R7yamy8UX+gPwMTg4Uytb14YoYZu4jpt4Y0O76iTtQ1n/e72l1vaKRqsAHSOYD5cpXMdjOqqH1We
Hidt3xxMtBer0zp7ezHjv4gzBxMVbmMJKs1ZrqngKP+eLinpHP2aKvBYg60UFKcPMk/ngLuw+Un4
KZbObgrNq8S4DXXTEalxKAJCUQ0inZSco++pL29vz+Abh+86GphMme6VdEWWTyXTFQpk2zlshCcM
GHbys/RT2ie76BmfJfdeSw5Bu+l35jEHoyV/o0O61tde2n8TLWgqDAMOm+evkpoLomAM7ArckfMs
PxQxnN1g7d22tB4vw8yOtY4vqDX1aOJC5aTiaxn8uj2Vi38+LTG01OWpkj47RqIo6+hmliYqF2dz
wCpwVRlJlpeWxkWI6Z9f3Axen8kYOFf/AgBwLGJB+S06G8f8F4aaZKZTY4iSn3k3CRnJn432NGTb
1TrHQpmD8f13oFNSd/ErQOoK0dg3poNfGHZe6gYvo0Mm4ARd02L1nmnBrlyJiyvkIuI09RcR8Uj1
sL0sTKcalccmFQ55aNlWv6ZLf60cQRoDlk9BFpNDCyfL93HCQq8irDNNp/GBtnKkIE9P84W3jXeO
7pJvOG/vqnsPgVfJdjfmU/IBJVA7PkxtT7zdTuu1ucVFdfGLZot2RFndjALRdMoeX3X9S9isyDEu
lW/ejXl2P+h1L0RFzJjj03hf780DZjWH/q73NuZLdz8pz4QHLJ222soxt3io6jS54BWjwHfVahyw
27ZGLzR5XI3I5StH76w9UknZp7vkRVmJtjiPF8FmiT/G8UmiFbnpoM8oqV8GEozbu39xiV4EmJ3a
YaKO6A5kJjhQHas8rOVlzJLVNUzdUhi0tk0LoDkEsnm9pIBagwQ3ECAtTg+xZtlD3nwJXeHr7dEs
3UGXYWYHjSZ7VZklhGk0fFXF5DWvHkX9u6+191G4Emvp0xhQdRAnI0u5Yl4EWRQqfSwYTk7hW6gx
3LKc26OZ5n5+x5mTNhC8Dk7nOYuw94U6NJTecAw/uhtEarFhemoL7RDV6m8gtbvUk59aJTjdDrv0
rS7Dzk4teMSmEFUjqLhR2CQGW0mmy1Pk29thFlDjGNxcDG92alGN7COcdabsJPoI9rh81W3ls/+C
rdEztssZ7NeNKtm+upFXUKaLFxJ9TxCmyCdwbE4zf3Ew54pU0TypKEyeu12KHH3wDM+W/OiMUNen
4Dw10MW94iCMi2LMIT+Yrr2WPiyeYBc/Yp6dDbLSmGrHjxCO00ECBhCHqPOgbqKH/I7p+D4p5RbW
HrvrtWf9wtqlbgkOkAK4yM0xOzwjf4ilNjWx3cI/tk30nVevKdIvPIzehZidXHouCgWpk+YUFVbd
0xikcy5XGKiu1X8WNr2lAIoTwX6Qsc9vP0tLal8fB82pgwTr1NT7kJopjsHjXVyM36suTXa3V+7i
7L2BkwEwUeqaJRJxaApyjvqVY6AvIIffAmPlwbUWYPrnF8vTqt1RTrNRc3Ce/p7n3aGM5NfbY1ha
fczahLD+1yBmu8/EQNULaN+RQOc0QOJf7QlBya2/9w79uUaY/dwf4jMJ0uf/z8Cz1MAPkxR3dwIX
SFuVJ9WOdtnBPVk2yrX7cVfzXvZ3/wPFcjr7Z6cpA7YUY+LFoCY4y3NVzJkFLWJSxXN70u4KiBwT
CUHft7//ByjMwiFqvQlagtPB/mheQ6en3VWV0GtOo6ofqj5+jM0e1G3efu97KqBRKzqmJ5TbEgEI
T9W+Ri7yDWFef+3MbIu2lXfwYjDut+f+WnGDhjnWRQCOp+9O4+L9wpJF9F9HNdPeADrtq3xW0EfB
IrPeVN/z/QQcEh4EZ4LlQsAiiRLhSDR33pPSrdKilvKod79ldkDURdYFdVczQ2fzIN1jpPfaY0CA
J+U52K8deEunEQTWibpAy4//fT/wUkGeQzJTzSFB2OLbOpRP47Arq7WM/1pIiRm+DDRb3eUgBe7o
McO4620N7wBHEquDfb3xHfFkPYDqNM7dST2GZ28vvGpru3ppkYMKoxgDXhaLqtk4vYmtq7mMM0TK
cqPtpaO5LbZxwRcNd+s2B4vTCm15ao8rYHRnJ2GfS9iTDrHmuFyQZUWhsex3uYdLoJuuFIQWXm+g
gNFEIQrw2Pn2NfPKijs50hyEMIfNxESFPP+SeoUzCljIurWjVYW5smGWrhZiSirStOgfzPeLnglu
Xvm+5vg88VvlvjX3RdTaRvqSF2sPmqVDnzjgf2mBqxQ13i/RwBuiVHMDzTEfAOSkXyeHDIN6DUbS
zyJHx9Y/j2t+g0sx9UnZj5nlCrVmezAOx94wkJtx9KTeGopmJ8nz7SNnAWH9L0wB8Cy8TXR9duT0
kpS6Wqyq6BywzeEGutvh69Tnnpr71mlNw2SpCfyGYfh3vNmQ8IlRGjnR1TdDMf9ncM6PE9MMWtv6
Kb88fawLnHUALijTP7+4p1NVTtsO7i6aCuhF5PkmRxjw9vxd665yoECcsOCpwDwmzvsYWhgmdEp7
1TGSuD7oqf49LqxPfZN9jFv12dfU8iihILRN4+JHWtT37RhuMyzTJXh9O7Vva7BGbbKposCwTasQ
NzBEQsDtMnba3UdfSiABYJZZpoojNWttnOtbkOqmRoo5+ddpJJrvf7ySioFlxonitHn5XCnhn0Er
TmrLTXh7lhbjWCrnwuSkddX5T/JJ0CWPFMf067PalCdgUeGmQOD3dpzrDz5Va/8TZ0658+kV1WIX
Kyj8A3qrEJyq8hUa9MK9qE1dRcqyzBco9dnbpMnr2G8zX3Ygv41bbKuUo7WrpPtmy5NoOgUE4XB7
VGsh52iUsE3LNI8EiT2TiCfaXziv0g4vviB/ou3W224Lyee7Mc6hKJ2ejCXqkBhi7t1hZ6Yom3rg
1Lf4YSfomXt2+y23w09ojMbf1qAbC2oCBGduEVdGzPiqUF3IbRiZCsFdMQ836G5+pYnzuxv1P20n
v0jMxWbQjWqr+0C9hrZ6uT3b12v1/YaervCLQ6NRvBzlADa02Bm2iIF9XlLdWWPdLt3MPO4Qg2Y/
8N/ZzhtdRUyDICTTQ6xSbLvnKDH2einTc3T+YjyTgcyErRCvyFY9spGYxwuqM2jeOdYRcSv9Q1s0
u9thlu5/uIQoA4DznxR/309blBaRK0seA/JgUqRx8j2t1HvYvh8biZ5b035Oi2HNImVhofKx2Imq
yOlOhjiLCtKmCuLQUh3VsPXcphtkHtRduEVr1vtt2IK7i++SU/A12eZIzW1vD3n6w+cvlsvgs1yy
lWpBMTqCF8XPEUncQPrglX9RmYNSBvYPGDViifMiU6J1dUODhRHi5yG7up30n2NdON4eynRozYfC
RWAAo+c6uMq/A2NMxKyjg9FWJvgl+aiIOvJmCu++1Ee2uSzsSiu+TP6EK5N4ncJNlnFc0WSNIGHn
lcfITwoNIWLDKbzabmHCKAhp4K+EAX1ZfLo9yoVk532w2d4OeVOrZUCwCcmY76fiCqZjd8VW3g8n
Hht+Zqsfb8e8ntlpbNPguPeu5bbNYfDlUgx1Ry8cSXN3oc6TLfqUQm0PY2UjGCe5/3U75MItiKw3
IB+AdtrUFH6/FV0lbotYIGTbNY+jbiJWL8lr8LCFGh3SDW+CSFR0QRTMEkdNS4N28EjkUB3LNj7W
sJ13nqqDYNQPwRd/OxGy3U31Ido2x3IbChszXDXGXvqi737FLJ2M+nHM8BlTKZNM5rjBrm7fmODC
oT4g6F+Jqw/jBQWD9wOfJQDDkFVakjJw9VvmyHb6NdmZp/E5e0yQT1VPeCwitW9ue6ByWKSfLd32
MP9Z+cZLOQED13kt09uEsjf7yEk+jlI7KPwKlrLFMLcV5GBb/DJRxfPsfu2FvrCO4WDj2oTl6pT/
zD530Qd1KLea4uTWSar6bQy9xmzKO5nTPu+6rZtYXy0wZP94Kb+LOvu8ZeCqRoEyoVNX2mMbu0/p
qg7Uwm55F2L2ObUkCwSLG80xY/eLZ4rbCPvPlWEsHHLE4NWIPp9pXpVAYfgW7oRhd8JqsGvdMfJ+
g2blTpKe9LJbeYlfpxbAMdCbopeDXeVV+bNrSH573GGcSsn7rdI2B0Mqt0YnhRutVj/f/kBLywLn
KSQEON7QQpotQ081IkFJeJx04O3u/KSGYZAkDxLrBW2UuNnmEUlcVQjFpjDkbns7+tJQITWA8JO5
HCGTvz/puDISgLLT+8Ub841Xt0d1SE+CFX3KjWz/j2NpOpSfSeoapfY57kTODR1Dk4G8P6L1Yfob
tY8PSnev6v3KE2Oas/eXsUYki8t44m1ckaZaOU7j1utlpyu/j9Kzrh19daVvuRgCLCjy9hBsroB1
XpiFZqYSIolfJMPfGAZ6DsXKOBZ2loagwX+CzPKjSpHiMfA62Sm1bKtYlS3AZv/nHwVzIpQ8SYGU
q8dYneZjUgWJPC2AP3ne3gVB8KLV4j3nxspoFkqHlOP/G+vqFdYHLgY4xHLRO/7j+ztlH5FqRnbx
M/xc7rJT8mG0JwifvPF3+kpLbCHTJTogfQMwGV0pY3b+1mGty24cyly3eNs/4vCiHCdkRnLfWJsJ
oDHhL73IVo3N2um19B1hLst04liTxjyfaFpqX00TMHD/i66feLesfMWlW/zNlezfEeYrxRBBXA1E
KFAwlXGXl0Jbf/2X7Am8Fu1kreS7S+sf0gOUftDQE3rn/cFBmi36ghixxXR1Y8k/ukbD1GpcGdfC
8TQ1cCZxYv4FkPV9FCScitFITHz5Rm8ng6gEXn6S9BepXyPuL34ifjSn4ETen+tbC0aOSItrSY4C
m7jWjM1YRX9x/lFK+0+I6SdcvIstJaFdAiDPCZT60OfjUfeCTzy+jqGqrWw1ebrW5ycgbXuulKmD
f2U6FqGPpmUMFMEOU8WzOjzp7oiEvg7dUfOig6mG4kavVN4IbjbYpZif2rA9SZF+j6uvnaRUu4dk
62XZvhesp8zFIAVSf5mNezr2JzeokTkp/GzTiAaw90g412qOjawCS1Wr8uAfE23ZuzwCgKOgenJl
nxDUxZD7XMBObLQ7pDRts+tWltrCPUwI6G9IuJD5zyt5FfDSGgNUyan3+plW9V0DILs+rBVnFvcN
FBf4knhBQBt+vwhU38orzWejevFdE8YbXf4Tu2t6kovbxqQYbVIdgXM261oUmutHvcZR59WxLfR/
gFRtyvGr/Df3rMWJLlKQ1K89IAK5s/SoYNOkGW38PO5LaDuGvlFaWVzJyRbmjfc7vYOJoW5ckeHN
IKpH2puECj+F+anqX8JgRaBkAQU8KepQz4Wxg+HE/EHWVW7lx60sOQnAhO8IVG0nNylVszsFisdk
55Aexq+379+Fc2dytwD+QgEZiOXsVhriMFe9oJcciyTC1H9UytoNf22arTAs4L74VkJipT/8fsmZ
2OG0QhdLjq/Y5qfe2+XIVYjO1AyHpGtssp+GYWf3/keX8ivIWWEd67w0Siq9VF/AznIazX6CNFRh
Lo6t7BgvkKJlOxN3SBrQ/QmTLZySbkM59KCdbk/twi7AYpWcGvU/Mtt5Zg2wTYJ/RYqGKcpG7h98
HgqedUR6aPfPA/EFSaJMRISvwCa9mWs95njkgp6+Sa0jrY6zJUAj4bS8HekNYzw713mx/jfU7Dln
GLXgRiaF7CrKT3hOfu677D4fpQdc1qpN6JqvWf6EUdEuH6wfnZw4UXlQagujCW2jDsa2RhuzkPGg
VEgTWl7V6j2OVmKMq7QARey5SuqdaTW2NJanTP2Dgeqpbj5G4xk5u00VGnZR47SSlTvZrzZtb2yp
YGBMGO1FZYt33q6VoH+r6B4OxsbEKitofwtRuRWr2jaNxF9JQhZ2LIqV7Bw4djI48Hltr9eTog6C
CkM+nMRUu/1QHbKD91BBzMZc3FbFzZoF/fU5RMESBgZnEEbBV9TBILGEQRcayckoV5R/pLYBQVb+
48OOIDwrTAsEF+T62SURo7UlRW7Bjs1Muws6uxe/63p+uL2YFsAS+BG9eecBGJGvsis3Z6UloiDy
mi7vA8U7BZYSb7LMt2sZwEzrYQ2ZBfvU6PSPegVYzfNMd9eo/efaFD90RhFuMRB8SWTr7AWdu8Np
PsZsyAhOUWOdZXG4s0QvxLPM7bfCKNI9jPqnLPZXzu03bMP7TcE46MBNXXP+Pa+sgAum6NorNMwB
B3t3xl38Ejy4KVxna6fSiDUY1IdkK2yNrXA0d+2236oH+bG781dm9O20nv0SRJSpbnESTOTS2XMa
9GolDRG/RBvT18g1PgtB+ZwMxech6ZAGwi7ZNrEeV7Ht3aiF5GKyZirbyA8+KHhzNqq5qxrrQaiU
5zi29mpSJDaV+3aTG91ek+oHhKR2XaZupEZON/xJr55mbeSW70HpTIrATQqPYiw/mHqc2W46fKg0
fRdTV9mMZeTzd6z7QoweKll6DCZhacHIHL0Uf+HX/GVMa6Sl3adYbz8qpQnkUycVprLc2llOd1mr
RH/XSdVhbMt8m7dYtotlzUsOOIitlMrK6b1QHmV/TQg+MlRe2POv6pa1YDSRhCB3sCnv+61xZ93J
DtbDmFqd3mi0XydPxHN4fqwfPfslXwcwXl9b/AQYnxg988i5qjolQd4ogSCKzgDWRcaGWN5MWJdm
P+kMlZYdH9c5LcsxNS4Srupr7J2kV+4YuhgE6F2wVZK7tFrjsU2L8GqRqiivAIuAWTXPDr2+tIzY
70UHfqJtjoh+a1q86cPkmPjlT6mpTmqupghOWC+3D5wF6ALzSKmVBjNCDFfNpk6iRxLXQ+sM4alO
8l2MBZLS5i9CHtmuq6Nt053cgjlN3H0rNSuPiAXGFd5vVPZMEV0gGgqz3TnGOCKGgtg41os6bNw/
U09WwPgN5wMDX2QNqZJ1qdyFO+pd1Dduw8WzD7i4MnDGN5xO3a58rf8fade13DiyLL8IEfDmFZak
LOUozQtC0ozgfcN+/c3mnrsDNXnYZ2ffZmMjVESbquqqrEzo3lVOdINBOkf4OqI2eJXm/2ISrJ+g
P4YfYq8OwRMj6mOpBxJQdjpMznmigjHlaosGmC2DadY23hpOLD6+xb8fK1PGUx0NDVzXU0mYOZmS
Nil6+p2Sr9Kh8zTokQ0MfnYDZDeGaSs3eSSOfEAXM/+RlHbFx/2ehufvP4LertVio5JgTbpK+hdd
E7yh+5ggidX0vBt0ppZEzVDZCBVh80Sv2ezRrZWMrn+pdYxj9y9S2DsEjK+5DOBbDKkT9BNUiLH3
yr6OBVdIoRCaEzeeQIU+N/fyaN5iPo6ThtIk+nQDgA0CZRjIDVjMdxiDLFmSiv5FKSOni0O3Ft/U
FBufTfZsSZxYd+ZZgQcLkno4EAo0YCsmRqugXKLlEA/eRg+9p2zlHR0UV0H0AayQO1dHfpPmWvJo
6OUKishnvnZtntnpuqvzokvxtS3CeYvELwv0OwETMQhSG14BTzqtp3z/WCYj06N21KcW1obX4n3C
ZHriFYHlGMFgJ3vB+TQCEWR4OnAlnGU+UzT9bpm+clYnOhPEootHWO48so1uk00z2ZQ7mRyoaBCV
KOsklC4bP93lN7zpnLMHfb3K9MytrAvJAnLvCtaJCx6ArbmL8eXCreWoANJOHtUOij08HXjcd2dm
J+CiwVxKYZ6ombIp8CIJ2gxOwv4lel98Utvw1Vhn9aeyR1PwDXF4D8Ec+LGnyyHqjP+AWfTwoaso
oVXHVE5ii+beiwnprCa8UbVkK0MezQYglutC6F9ibus3S8z5Bba16ArLgKe60XfDPWWVQkB8n13Z
nu35ijdufO7DICyCYAPUFSDizAEuLa1ONQ3ia+kk2WJ2pSfPYsYrop7xQBAIhIY6atyULphZPVnp
MPAS6bgllWXnYqCF1327EzDZGXJxyGdu5DdbzPrVQpNXcgxb4Y/4Rg5mL3bS7eyBGvNm2DSfgwgf
JASFb6lI+y8fkjOtY7z10UXACI1E6RmZsjQe/DJ44mDbegQLgLdsKAlIN9gp2K3/BIQJa3hNUAgy
3rhsHQPap73UZIjmJO3tJXsUIMH8Jx+0MsE4GVlqM40Y/8lRZDqw8AzEvEtH/gRXf7hs7exRBJeo
pCF2oqjHrB5RGlQZCK62Adod0uO8K7ojRbyx4rMHZGWGBpCV64rJKM2NiQtWyV3kTX0UxLL4TLRh
U41p42ipgUeEOHHaTPTYsdcaBOR/fxxzBUS9SE1pon6LVCDaAUVEzpmdORcRAPhBmRLvSzw1DWb9
DLlLSvRZIVj5Lmyql2ST7eAZn5ogRDerhxbJvM2eAAh2InfmbN2ZPhPO4so2s6jK2KtNPME2pYoc
byVEv+ED0QDiybk39Fyp2/PL+ftbmeWsilIV50rtX9QKSJilcuv+7U9OoynjwQ6g+Mm0azJmfZfi
ir0YpIGm965FDU8Uf142ctYxginx/43Qs7o6i1XYD8A2Ydkk6ZpAI2f5GjB314C7R1S8y6bO5WXY
ot+2mFdOlgtxpCWwBSjfjCeH4delLXrkGg7SFTxwe3efSmvrfkYH7zD5KIs2lzb49I1Jz8nfP4JV
mDCaRglnVaZ5Q5vY9LDIHomBsQH73J1xG11T3hAxtqmsab/hMTWA6/rcNQQzGKpaqoL/zYS7fjbI
olJxVSXVKDVyCHaUGulZo5v3UH17yOXmNswtdHu1ZtosRR6gBEFs1Pv8tJ8fSd0+DkreuG08vJkq
GDqMSrixwrhx2rhrHa1G90avPyxIPZB6vNOa3CWZviOCmNgIjgAsSbYiNwDeluCflpJnY4qv86m/
arXl2cz6u6yyvFwdr9SyU5yOKCoGIUUUWRI5dKyx3C5x4leW+ShK464X9Odu7GRb10GNFEp3va54
2RLOV+0QYgQmyTaRaeQ+cO5fYjztO8t4tUh5rYTJrVyrH0pm3kJ447NKQyAEQTiJsl3U21FcX41a
fpiVLnG0uLgTaiP2umjRXLL0P9Hve7ISs7LTKcF4bGdhoD4GEWWV9pFTWdWmr+I7tSgq6BHPC0hM
o88+7V5Q8nuQe3MrS3PhCO1Y+1adbqep2CpL/TDmpmRH80yRitaCOewEqz+Prp4qZGNJOJBS3wP+
VVdPqQ4ZxHpu/KYTv6q417ysSUwvNfXNYFV+NQsVEBfG5Fy+P+dd3OroMLEQpL5zLxGE287DANWb
dKVvexcXBWdVdsUrboJ/Nk6hzoTuDI7XSbNOESzSxjIekZTUz4RgCZTJflA1XNF/K28p+UwJT76X
OACW//Kdv+1S17vySQo4eMNBxxURg+lV8bWNOUJeDs904CBADSe4cmH/0dKCH58WtWmfnTGJDgBK
XgRe4cgsMN6AkZbYrUfn8Yab/BevEEK36iQYQ3nk/+0x0Qpns0cRFvb0fHA10n31c17ZlW4Idq1w
y0tnY9XKGhOrQOZFdEGENTEw95o/3iyQ5bAHByffafdgabnlJfXn9xAEvHBxwMadUKVDmbe0xAF1
CDVYYi+5inaYMr0Du+fkaaCDohXvy1t49hspAxUsQlSPfUZIfdNqpMGh6ZPaHdSd2vB0u072DIAq
Oo0G0BOYp0W2IVrGipyqbdc/V8u2BHYBtUGMMGSeSniWTuuBR1Mo7KIaic4rW8FY0krWKa3IMyoz
T1Fkq8/dTRFoN9GT5CRv+kY9WK7FQWacVhKoUTSwZQiCYgaOhWuP86iTegrJc+epO02mfSs8IGbN
0UvHVjEhOnntAwlKyMY6ISc3OHE1jG3mPkxLmaaVZJHnaFnsH9PyoFZ3unatZYEFAYHLJ+Xs6gIs
jtc7bduf6P9M1gD6GYgDPuv79joenPT4iPfqKxBtljZGfaT3dp/uBc4Cnzs/a7OM+66kZsmFEmYN
dXoUstibQ+FgZdG13JecxtNxGuqbf8F6rm0x1RGEOWj/Tmn/nLcI12ojXM8CkKLjpN+IfXi95KAc
keP0btF11VVlBRKByXAtVi1xlM5MIEa3PJpTrnhd0mqOZYLeX+3q0SZGjVDQDaDgF6yHMlze06qu
nMRq96UogMZXfJTnqHPQrjPdgowRYvTUOgVQEh7k/CY3XgxMwy7y3iLTrkuzg6GSr7Kdr8M2+5TT
6ibqE6ctZB3k61BKUMwkdwrdQP/fzPe44VftLOgb4EKRErfV++WTceJD6KphphYtCAvYxmMheRV4
5slKFK2O+udQmx7KNryTVF5QPXliwgTcIXpHQIsoJ63/zEwFzAbgoFfSG7HiYJkzL0f3+vKHnLpf
mAEcGdEMqAbMejPxbAAJOdir1e557gsb8CTQvYOXVzUhbINkDUfcyB60dN+omDhL35tpBNPIPxbJ
o4gySnVhyJp0OqsgxyppctPqnuNSfZDbYTt1yX0XaQ+NrKGxq/66/M2nmwdzgJPQUU3A2NkiczEt
Q9gVWvdsaF9x+VVWD5f//un1/fb3Wc4QK5tKtR3w9/Wh2UiQvsvCwSsLpHxflw2xTRKEFh1VcnS+
VZSs0P9mNg8TlWU345AeWqhwd9oCCC9x08h0tOhJWDJ3UoafbSs41QjRsqXyjMXaE2P6JLXyyPkp
1NTKj/z1U0CzjPEA0O2c0OUVldxnBTGlg6R1fhKVTlmr/jQTd9LiYByuSK1dpaFqK1b1NBhlwDHP
hIWjeSwADjFebLR/8D0ta8WoTNAxXg5S1t8oZvmjhatwUjPFm820ShsEkMgI0yRyc/CO9Jn6Olbi
6BTjkDhWERO3nFSgR0gF3k+18khtgqNLCXne9swi/f6VaJt9/5XI/ecpTYX5YOJ6O3UKjq/JeF7i
gbcbNE9jd+MoLoCmBjrybI4zRi1ebmU4HzCX4wMl5atTMBlghDXAtF0GQM5MhJNWnd0BqmfwH5NM
0MLPUBpZzJZDPUCvCAQAN0mYXy1aVdliKNzUqbRRwpyzoExR4q9tXxllotegzRg0wKoeMkV7D2UN
o6INtM4EMsqe0DWDY2VlwenBspiT/xiloCygQcSTEvGc52GmFsN8mF7HL/WrvUs2y6bZUUL+2qci
gWiL3oavldsGeBHcas/KTnZloDYun3mmPnHyM6ibW8UgIRtwAmr8DHEXBj1Esnp/vP4f5oCZQPSX
HR3wSEvGv09YHKEqUuWy0c8HNZiu27vmlnaOBE+9s3bhneh2pW25vDVmix8nRulpW32cMQ8lQNNk
PqTbeks/jpYFZZ8EXB7us+d29XmM58hEKOwkBJ83OuG+2uhgGbTB8oIBLrqP2b3yY4bCZOaHD//w
acd+47EKtvrGClOAYTjRhZ3C6ymO3DiNXxIVk/9zs/zJ7fz9lWyk6CE6GDfVPB9qLX5ByelHAvnn
SbQ246R62UAeR55W3tmrubLIJurEIkuSYAeJhLdxDmXDubVLE5Ag/aZDHe3yZWD7GSeLST3iajGj
1tLzWR5hzhWh1dA5C1hVoLG4LeHveCAprjXm7mWQ4O0HoaPHc3JBlukLKlqpgyd5INou7IQ748y5
hEf82OrzCiVO1FjFWZkdPVhckOILDq2Vjz4ACBvpJnPDW14JkmeT8ehJpiS50dObYYBgdyp9owc2
TuEFDjYFPdk6xokrhdxXeTXRrRvc/hYEa5CEkD8lp7VT9G5kTnrGQnhgz8C0IAIVmjegcWHJGwBb
avAEUepDZErVtu/H6XoxjA+ia581RYOBI2ewS7HX3cHCEEGZVL0NPA4nRp+uLn4F3pSAfYIcFhCX
7wdWRekxGmdIG5XRhwQRRwK8UtNzWjls8xuS6FTtjbZYUCHAv5m1bXUUyNDrKA7RiwwaPd3pbwyf
Cg1onv4IAj+MPOvgjuK5NnY+9sQu479Fva3LUhqLg1JJnY0iyWOvq7Izp/0HyVHAaprnWd9gliTy
tEy+MgQo3HZFfCsL8XZoUU4Lix3wGm6laK6WpY9m1wYjaA7zglyL6dK6i6hzy6bUJX3LmpjFYkKB
gs4vqQkWi4Iw05+FN20aV7en9/R/kUM8OQDUGtSFQZuNAgM6l98PgIT3YzrHTYEcTXldXMsvAERs
7MLJIHYJSkXRiX+Et1zXxbxO/tqZlVnGL2OwF/WirisOzZdh2an2M9poV7Gr1rYIFaHWbfpAa+3F
a50BbAlbjpvmfTTjpsHbAak01Dbw0ZNLtrk/fZQf0S456nbLdijaVm1zs4mTxwmz1Iy7XsY2XfK4
Lg7hjewA/rHLAmIrO9OPd7r3L7+QrsDKUwtpXxZ1hPWl26ptoSECi/kj5pVi2tn8pLrkPEV2Frh2
sqmMq55RkDAJ3VTNXl4BDXbGZ3LQXzpIomdAB46usdd27YNoC251VU5crAtdwJObszpUjJtB/We2
Ug1nuQUqLsntLubhMlg0zcknMh6lIUq/CDJMkE/MX0hb4oZB7VdB+aGofrOtANAKHT4pHe/AMj7B
KGWLmAkpDj3OiwEduqtZvvt3R+aYDK+OjKovgyambYEHRZE4kjtPkIOIXbl0PidHA+e2X0HH74On
TXAaeL9fi2OgXNnF5NMyDB3sjjuojbco82OgpTxMYKAWnxoAo7jiOqd5PWOS8T4JcI11CckAPFo0
P9uRjXCj+vRY8rDXnH07fvvq28q2mWdZhKFcbu0w2nTCe59xNu68DThxTORC3YHljyyEEDiWrMJV
b2g/9a2AnEQ/8kI4x4rBJAqZFKodfeceM1vc6UA60Mxv9vtrcpt7sWdseZnfaWHpuE1/fxmLz1BB
z6xnQ14cBj/aQKtnH9euCokQGWiaEtqQB9AUPv3RLfhtkzkaZpP0llXDSauBuetvw8bO/fA+ccJH
jD7Z9V6B9rTNe0SfZvLMlzIByRysMS2sjLprirySNvUh3PRuDEmCPEg+ON94PhD9/kYmEGkkmhvK
fo3jn2zKx9j9LLbppqZ+K7hsivqlU4/82xI9Vavzr+MJOecAxB/MCLM3QmhPU+xgtMkWY0yUGPt8
VOyId+nYhsl/nPRvq0wcisbaUEOC78t7wbRbK/oyOvLaN9U+EqvSGfV4U03jVhTDa5JOplvXDRRn
9RCaU728Sfr5QQ9J51xeirN7DFYhALt1sKSAgOf7WiR5hyZHG+aH8rq4VZHVmddUbSa1y13CbS+e
XYO1NWaPm0wupziNykN8PbyOnujFn8umvaLjHulD8RPlYO5mn/Xka5vMbsdlk9ZEicuDHCiv2dWy
oQw8xXa8boFuBcqUt6Ln4v3aHrPPTQVNDeS19NZ0L/FTgZrQ+LxsUEu90b7axUan2Lu8iWdTnLVJ
JsVIYoMAb4FPHHdNbqetC4XEHnhi7RDn0BJvoT6lmeA3tfvKToIc2rZ2CMlRn+sxziXQ6x/CJCJo
FYqakAs5vr2NANo0NE99L/3il+pOozvLtrV4/T15zh1ubkm/kb3Ua9NMMlITNRKMOCkP5k0N7ofY
lZ6kEvM89M2A/X4aclt5aXeoafPrgCwo63i3V8ZZPJQeN0OYDNgAmthmix3fS24XhLmd38eYQlmQ
fWGWHtg9fbAzdAczW/6IOcBBztqz6Isc9XOxTLXisDQ9wnoaobFuKh50C36OeVxwjjkv8jJHrjTi
0SAToiAKCbZSvRZ4kxnj2+WDrdO4xm4qNNL/P4swmPMU6WJnynpRHkATkW5McMD6Qx+OTqvXfqkM
tyBFRutCFTZlEUfoJeXXRa7uZhnoJan1jDh1McXggYLC0aroUYryvT6JgbJIj5k6PkdJswE/lrso
k2+M2U4d6txrBDQThwZ6nyQu7GwpKwC5rKtB7e6WSN+YEdLrcNmBgl51UqHrrnslvIuK5UVWCsgw
Ns0TiIZfUip3MA3Nfp5C0SksKEcPQ9raeSq9NqmWORr+bpdoT8WUFJt0qcGOp+vQHI6H1i0tUL2N
S1rvhhrVQEtrHzUzzNy5Q3PYxCDV5VU+XwhZrTJzdQQRDMHYluIg7xdfRqY7bcKgxGw86mg+2Dic
5r5ELlXwRtf/y7vl7+01mfQtF7R4bnMYpsKHwC9+FhFy+yYF3JoKvbVOj9L2lXDPg7lwDi8L8NYU
8PnXUUEPr7KzahDQ0l4ct2ZCY+eF02syWduwGGQsDORPdDRsvK0JXAFmOnajq8IN+JHJTdnYqUo2
yTCZcF5rvV7FA1Ib2twSX5Zt7sK0B5yyne3DbeshMd7HNvYUjajmDi0/jl/4L6+Y33vKhHiDFOhJ
gd4SqWqLOZZhk2yFIAUPO2+G5FycXfmGE9x8VA0xNFmKQ6liRj25HXPOE4ZngAnkijBPelnQ02l8
5uVtnt9fvndHeuVL54PxoWEijqFK8+tazCxHThLwjqaSZIcG3IFBWkgnFPivucvsKg4bp6zKa70H
RjUBzEAto58yWFhLRerdtkiCXiPmBoiFwg51454QctAsoFYi6VZvldfGsDyoF0PgXoKYOpmmDbGW
PbhWPvVF22roEdhFmO2kPg/ExOC0Bc+t5Do8MhdBI60BtCfSvizex4DO6tHMOXY8C8y5H5pUSWqg
8w+mHN+TCV1HlTckdja+YsYGSDyQPBk6E4s6UiVA/wm4zQDXAHfphqb4ZJjvUv5x+Vyc806YP/nb
EOuO86qV1BFBb+on3ypfEWmdvPm6bOR84v/bCvt0Jp3QJ3qIPWm82TkO1gSVI95LO/E63vGKcGe9
wuqb2EezWWKa0gTc/yCFhUtaoMKBk9eHDyMvPUUJfcDJN2pU2RZY/zkfSpeLvWVr08zhGw2hI9AR
RFHXM4PsKv6MQL97jzlGGxScHrjqehehXLbFq9GEm+K+B84mpquFZo7mUoZ1MQghdcnN4pAtRgsb
e4mPqqZJAIZqG0hq8anLnI3G48c/G9rXH0/vzeqpGw+TVM8Vdnny43sV8jz1o3Xb0C7uhBdJsoVa
dWoLJqQVuFvOuS8GPeYr03WlNGVuwrTwSPXhNdA2xL1dBZD5tGcXEHlXmZya23/khkDmnqZFK6tx
iBAYYeodOC2UtHOfbMEo75Z3sa+DeHT6at/l6+Ku3KFtjt/wb/ML5gZnpZ5qEyTtDoYElP7WrJ4W
heNSz+7sKvyxSCocuDQ3UZ/BsxbTFy+ln2WB8ZBcA8WC07TcQNfYGTdF6vxRl+S3Nz+ZDBbBalq3
A15agz8kmLMHZwN6n72beYUzQJ0vuU8UUJE5GAHnPjDPXqa/yxWQkv9+qMYMStKY26QpFVVjoEV8
5db4OOZVACRMP5Azbrqd/PAnTmRllznMs2kVZQwuZlxivbWjL4x9QEe2edcdqsMDNMTsLIEJ0ipH
l6kOJF/I+nKEw3T69y+PGiGyFoLnXYvifgIsVlBADxG8suBSjN3CHQUwO/F6lWcz9PVeMykKITEG
MUN89+jIO6iczXaywQC4R2wjKHMb+rUPE+TF/uQCrc0yd1gcZ6tX9ag4ZNlWHiCF173I4y/OnvJW
lLmlYJypDXNC6Wvw6eCzhsmM2G03n+CLoFVV4Y03fXw+5v59isDJ/n0P81hNpKLS80O+7XXMu9nV
rggazGFKuk+puf4kRf69jCfaG5lUTkpf46Z2mrKdrHo75eHm8ipeXkSMBX//pLLOy8iYreIwy4Jk
a0v/3qQiB8nGXTcmhEYYejZ6sHseH1LxW+zQndKfwjvdjyebV047m3+tdonxMVI+5GXaY9XK5mlc
RCcroUwvhpy85Gx4XFlhPEoXFU04yvBkqfkctQ+LNbnlXHlWJXMM8QqgIuM58jpRZGXAHa5wYXc6
0D/FTXklBRTi0N/Fe5HXlaF7fpJxrT6NcRrpCPZf4LdyVPL7d3IXeYP92bvDe3f3P3ios+ndyhjj
KuIQcqazht0aHfQ+8YnpveXn7kDsJsCEWmaH0EIEkcM7/FRmm4bN04hhRz7Y4h+LmZETXShB+khf
vKOXbOKn7LZ6gHi7o7vGjwS2W3t+jK/4XpK3s8ese5Vi5YSE0VQiB6DoIOVa24DyL/hLFK7+kfg8
r3y29bXyJ2xTVEytaq5nrDVt0TR7BdgIyxFfAa2EyCTtMfOELi+He/XoGFYfuPRaRoiIenKZLHaP
em7V38nKV4rimsUVxuXce7Yt2htROkYyirizo3xCgqe0lQ9yVXuTp7yITyUmrvsr7uGhruvCXTku
+eoLlRJ67ZGEJcVcCQiT6/sR/AbaTfU0b9sgcrkgE46/PnZoVvaSbipqvI/Lg74Pgw5jmjaIaksH
GQw4r2RMNHihR97+VYw4Jhkrm+0o1FpIn5pL0bwJSXo3FAvH5/BaIMd0eWVDmnIzLk2cFA206rYQ
09TQVW7Dl2QPMdSdtBtegNzBxKkT3vbbFrkSL9ieYufQLl3fDsYTGTpJE1GmhzW61dLRVtFyUPGm
LG4aVML0+0b/iTqNQ8Kvf7e8TB5jKAR4YBTID6CvpIL13PF2XtuOxePNlA0pphm/vI+fyifyZPkU
iahuQStquumm/R/eUGcfOKvlPO74akf7LjbUasCpAWGhHkyhbWysyqa0pkkgSpB6JDYFlQqTU+55
14R3nI6PzJVxEIuKMsrtNO9FVMm3kq+D/clZEE0o9Dl/kB+ppxX2s4s3xy/DLXmExdxFZ5KeqewH
9CP+6ilRRJjhE9CouZPlll/STttpDkG1XEVqwkkYOJnJUdFt9e1WXBmjNtLwPRdekoCjkLx2auD+
q1PLonahsC7nRokUP9diO4nREet4pR+OrzsOK6w+xOikWltyhMexjuxKAYu/8HD5IzghQ2YynTHt
9V6UcUbH5moOv2SyFfiTlrzPYPxKZpRCXpKsRJckbG219PTG1kS7CMb73lWcvA4WAHO5bzCWZJzN
a1g+PVTstLoYcQDTrRUDAmWDEjJ9arfIrpaDuZUC9DF82a8Bt1kC8X5yFkf38x22cggA20A68K8W
m2Xak2PSRLOFxe6K5CZGLVytlJ0RcdXkOJuqMOBTbRFn9JHx3QDrGZ8S0iokczfpQQrCx+IJQMwP
xOWfl7+Ns8cKTalXR3UBK2dYGbgNVknXubOBjv2Ta72qQzLPgHoIJSqIUxwkM7uu2+R+NjEHkAi2
kVicVvR537WyxdyLihjGIod0CV/Gdxml1mhfIMcAoO0VpKjgPOgOvNNxPhle2WSuSZuBlSRK4bKN
RzNI32j8lx70R/BPO91jGQj+5R07H+5X9piwG88Ac+oTvlGzMRV6RRnqRr/bQnOaK3d+PvH+bYtt
lLaJNGAABt9Wv5bb6UkCBt+NPHnboHqN9ruDl9Ubr3B99hqsbDLXgJSJ0EeKioJTCor04VEVgSog
3NcpPdknCfDKDHPy81TvWiXCMs47sgWYDqLWFbB0aOu7o11xqqZnsferejjbHzVS0us6APQH/QZZ
vp9A3bi2lbvFB8cdqMWqQGnBdrRgbkQ9JK/V/fyKZPGfqgT85VlX30y9weq2EymKUxOVk4PU7FPt
vS22hcDT1jj7dFrZoNu7stG3Fni3Gtgwihurc63+vopAHfkAlQ3OReDtIONYJoyTGMKMHSR4wqhO
H6R3ZIPxwmC6LQPr6bK1s8nJ6rMYzzJmkSISCcbqOfWW8UU3fuoYnqrznPNZZz3yyhDjTgZwWAzK
gnprWY+ZLc14DgpC9nD5a85uEoSvMNyNx63JqlLkIknmwTJRBOrQFZVmf6p3aJD6Vo43zMhZuvMe
cmWN2SiQjhNVbVGro1Q004CmuWMBRgpJHs2WHCFxMn7J4Fx5Blx6IHk+CsmzWbwEGr85Bpco6Kqg
Ngu+vs6THYB3aCpbe8lTFAf9ts5BcUkcpE6Wqz9fXuJzbmz9A+jpXd2DZoiFqlTV8CVt59ulNgkI
YtrrIQH0+bKhs0FvbYlJ2LOszdNEKQc85c2goE2RZLJzCRzlws0MMfr0R2b6fEbps2+VtV3GmwzJ
pIygL6gO1mKB46fMHyvVrMHPXwGJ3E/iBg7xU1SyF3FSR8+cOgHESmATB6M4NMjKcgriTpOurKUd
vFaUJneQB8kWI3kMgKgrbUnpPvuiMjeX1+vc2V//bMZBRWUuGslkoBJhRpPdxvkd5rVzO5HxdLZK
9LPGmPumOsUYg0aeciyqMqixT2S9qi4C9F0o/iok97faFdmomABpH9qApyRw6j++m2Ium7xA1bId
U/BvgXiJxJYrJ1waNtov+B47v9tgnGE4SaQwwiw/FG3uKMavNHsDDZUzthhSyJ/b4kpdPgvxcHnf
zvSEvltlPGMrKOo4S3l+kKLqaWogMaLP4mZOKWVA92CMhaP2E6YmMP0Z5hudqEhSBLRdK+U16fJH
eclSOJvIu/yzeOvNpGNyNBVzHuFXhdZthqf6UPIYJ4+QiNPlpqPeUJ2DXhVzwcM21KsKlayXVEo3
htXGECqvBVtTKsVtGuEzpaRJJUixm0REzYLc970B4UlRJW42jftCAQkRqZfGaWr1c4yzn6qS/VTa
xsCljXW31onXqyoq1mlfe2A0KoHX1X8JsvXUovHiYVjyvjcAiRO76hoTHPdhrXZOObdBHZEtpB5+
WXNd2zkprk11TJ2pkD+VAaXSRUruQ1MeofZZ/kS8gZr6WDtmqr6KAsE8t75MzlCbqFS1dNRw7u56
Cfx5RL025GYTFvJ7JOCnQRPE75Z8PwsJaJGX8G7QeswTx8PoZqWU23hcmI45xNciMlUbQ47Y91CF
MIna/agID19wut9g7tcpFSdGRBFemP1uoLrW6ZISH0hs3liFkNtWy2NzOk02oK9k6iJGRMGJctI/
E9VBiVs9Tw5TLhymSd+PpNzK2bLvIPB5+fiemqKX6vfZop+7ClNSukDWhcAzJXP6piSu3upP4mLe
JDpPdfAMFue7KcbxWkCBgcMUXiPdRptqBw53RwniTbnjVdHOJBzfLTE+ENMOwyCpsBTemEF0Rbt2
GXh75Vf5OL3M61af5hrfzTHuENKiOgjgzOyQkyT1hsiIN8MyvutCO9lLCqdoVtKHlkTPaBj98yF7
qlCy2kDGK04k6eo0RPQ3env0oqv0zvA6C8FF8gD1dHl5MP1zJ75Ip2oLVMHiRPVJbCO1Bvw6P4Af
U/RJL23AsXitRu0W8gyT00vJU2oJ28uH9KzrNyURNDIQYqGj2d9PqTAXlta0Ch5rgLVvgHB3hff0
LnT7N9pOpBzpETDDTstjMD7WHNnPXRtmVleelTmEthteM3XjClOvO8o4/UpzsH/GYgGgidbOQaxZ
UDaXITgxpm4EXiFIbEx66EqV/hCH2pWUYQ5CLC13ipcPS+28DFFjFw4a+tYymEznt0zh4mFP80+o
nKyWjPFTZp5ofRthycpuZ87e4paQGLGc+EWInV6xyxlVbKCrd7wu9ql/pHaPelUQqDhRw4ACs4QX
5pAfojK268UK9Ln0/+g4/G2DrcglkEloiNnmgNZBQMXB2w+Vndo33b5GNACKgjiT7tSDF/KVrc/M
XHz7QLZMZ0VmPxFs2GH4lHzttQYroiugMAKVclffWjdHmkTZlRpbaFEi2aQeb47MPOe0V2vMVu0g
iQGOQ6XLDxVkdxwlEZ9DqQpAkwpKCDlQlY1WasFAqgdZT65aSw5MK36cFhPPPO0RLEyOlRNod4ib
UBsdVRG2uhy/SCMG0vJf4I53FnxUoVcbzHJsyWJ4Ylq7hZHaIab/TaVwoYIK/qrmTZySbW3NyDNT
8LQoy91YSDfWkKH9BNmmSHLKCcNtuX4YUt21ptTHmbyL8s4nExgKM9Dkdgb6UoFkle9Z2LtLL9p1
8aID2ZU10NkqwLO72KmZ7Bp13BHZuOpFsguh5xrdq9bs1Ivgl1J6M83mdR7/zKEWaPahrRiHrmzf
DTOzLYghpbHshBAsW2bFGc0npc9so8DspKJtxlHY69W9ntT/OCv8HsGZ199U1XkHVlbrBXcQvBU/
wj9gkfhugUkKp8lq2qKsksPQj50LiY50O+BV74plNDmqbG6HxIycSOnv61xMNonaSbtlAStwlRiQ
Zuut6QrT6RlmD7XC6XX5TSCEc0/PXBWkMRYEVmUq5AFidsZtF/rQQ2M4wnxYD4SJ3eG5ZS9XkJqg
2DXoTTnt7bxVfelLc0AseNcKnLfxGVCmjDQKpEtQ8YY6L0u6VQh1kiWpYr4YS6nYah4/Qa4Prtt6
BhWVHS4qdLCnn+GkJrae6v9H2pc1R4ok3f6Vtn5nPiCCAK59Mw9suUuZWlIqvWCSKgUE+778+ntQ
d09loryiZ+7DTFmZuuTE5uHhfvyc5yqga7cGnq8n21ZWF27rO1rg/6BNvutc9VjkHcBGGedmVaZH
QL9norFrkcT5wZ5MWC9n2C9hN3ZFKg7ZjJlditJGvZxxoNcvh18OdBL1pWWah0WRjVXrCifUHrO6
yKO9KTYkw46xpa/atfAwY3T8+K936S+jk/jPwzYcaAXHKRTaUq6wGTDrXoLkU9stQApj++hUEUH8
nETotArfIJFh9346syVm7icyiQ0jRWtlzuvoaUjr9aClm4rPJHvnLEyCFc0lEZTcKtyAYMKu+UbL
izlg2rV8wvk+mYQlHo8qVRnyEULI1sRyV6WjrEck33wNYG40kziiChvomMmYLxbppi6i7jsn8XQF
Zndxo067GKsG3HBURcjQobM9tL11JtkNmJuI3S8lbksz0eTMiOikwCD4lafXHczV3q1Son8dN97M
Vr+WIDlbHzpx/xWuHNrEWB+6qFblQkAvaGUzB9meuZM8EwrQicegviRXLo4h4NgjViBfaDjKoTkc
GtgTl6oVbecJOK5Azy5XbJzis1djToaOJwMCEB/1WKhy5aGVgb1lsLQHBnBud4MiimQiEICcp2IW
i9ktM3MApn7dDTIksFPsys/07kMJNrqxfJLu5eXca/L6GwACbxBxgMwN3iCXg2W+TwrBw5NHum0s
3GLyh2+OfQzkBjxEkeHfKjcc2mvjhdbZ7Sp12qW6Ff+GZtO4a7440F8fMg17qw7i26mLVFP1DN5x
p1x4jwTPH4pegnnQ3bWNNdILoh0I/ILgkbkctUAQo+VMwfsh9k8qG0AGLFfvIdcWWlw+z5yXKyMD
2/go+SURAunnydUQ91UTI7vEPysE0hasS2PZtgczPrCTaNr5z++AC3OTO6AI2qrThYQ/KTSJjZpF
IcT6+rnC95XqKSikzkY1mUKe8ChI9XgclbYYtjm0psYu+NbKHdCoL+Yasa/4tQtzk0tB6nJJ9gZM
YlB6jhZxi2MTzizUlTv8wsbkLGRDxUiSYOZAYGFJ2/7E71VbXbSr4kQ385fPldrGxRROkaY1kvIk
azGmylIN0B0bRev4jgrIB9zLC4oq4saz5rbHtUzV+SineFMh5lUAGneOTFUDMoOxlV8BSSt9mnvJ
XSnmX45vclEIQ070QoKl0Y8Fy9HWJ/0IP/x/m5rcFAXn0LLNYWqUTaGPw0awR5AwsVPke2eupSvx
JSYQNPTIQMBjTnuwaFnozTBukxqPC6GCuq9/k1enmc14fcP/sjI5xuqAp6QgJeGTm4nPeTMS9qn5
TSBkd3IEYhUdjHRQZGI8XUMifTmICTVddKaZPFUcoSZzj425QU+OO966XpT6eYjMx2C6tHF6WoL9
OXW+H/aVNw32DKUUuWG4ZzLtIpcZ1QVfiHAGm5jceqBoN/gQPMRFDkAWePyCGgxEtLFYz58Dhkb+
XnIK1t4oKO4qEGa1aqV9ywb+rhLtPVIzPAAqAddIHj0KbnQ7kGqO0fzrQskoNYMJGtKWovRFcxfS
K1qqB6l21OP4wAAfjGM2E3R/3sKXl+NoA3L0SEuCmn0a1QVVStGjHEIUzpIhT+qb7S4/Ee4kiRFQ
Q91wUL3tPNHsRrkgzWISwgUXuG5D99fes2flb4jOXCdDn8Js+e/6+H992+SUZ2XdcinDt8mKEd9J
gJKmqdkYwjFFl5GBpPTas5rZ3OXX/Xg5I5MDH8kCWjCjgR0bp7Pa0giYsatWrZ2WRhpjElwLyRdk
AfM9SjAqCA5BsRn8lI0i/DvtqF9vDnwNlCk0FToc0F+e3BydVDTU9z39U4/Gj514GaxHo4IyXobA
Rc958a8BzIXBaaNiALaFviS+ftRd9aeGypmf6SavkJkT3r8/kVeX99fQ9MmDIkK7fuu6lXBsteey
3XA2AzK/upDIXjAV8iVfBYb1QOq6TC7U46D8DJP3EPs5nu0L+mpEwunBuiBZgtT9NKLOWzVgXdyF
TznNnggD1VcrFccgk+6/n6zPpM/lQQXiBDyvbCyHI0U8fsjZ24G3PUtQOPSfkq5eoir+mAt0ryEh
SOlTIe9joVmHUCMUjm76JNTiRm1zM5bR+NcqDyz5mfS93XuHhmUHQcxqo4HgLVq01rJuK8ohrX2Q
l9ZO0ZEVR5NBGYvGQG6DMDbA27L06W2SIe8DvSl3eAqrG3VY15AJpCpER9kAlKsWLmLSPMKrLvTh
oQRhQKV6jeHrst35z0HdbLwWsqg+xKzApvX91HzdsePMaBo0GUdMzlQ4pgfSvQMkzX+qa5Ap+Aet
yU09xaeWH/+FIRXYH3DcohtwCv9xwfGiFoNCjlnGLVScTSXygH2gJoV28vemrm0rkLKrqjrqvX7R
tAzkkrmD4AdPfcV/JKpuaqAKWcQ8YzMhx7XJOzc08bFjqUNlIWqm+uAGVpKB/aZLUOrI9d4YynYW
pvXVHi4aieI+G+MbMn0V9lEs1RC7wsD8Sl/HKUcxAG2yhlg2m6bMMZWZaKWDq4Bg210ir7etEmJV
PvqVXR2t4CF5jqpiqXTsoVLLZSVruKUSkplVm9/Kbnxb9vrW09BmWCIHORYQszgzeZJvOt1/RAbL
33UsfUxVATp7klY5geArixAuZJ1UkboNBIgtlF2zB2itWfh9dcs8Jq1JFeAbgbBf917NTcaaH6kY
ndyCOf/pwl/mp0eneXbMRRWCkp4QuEdBIHea6jtlV9gNWlO+NyONUdWlOxntQPtIV0FwpE4JH9XB
hfKXzAOEte4CYhY9M9BTKyLDjMrIrrE9ahJ7wPOcQfcondl0VxIhkLsXkeAmDLVJCFdfjpIGDMzJ
ea5B1Q2hhQXjmdMBhBgdbVSb8TAPLb6LzNaYu92mcp3AcmL7QSFYgmKWjg04iTZp0iKeh2bFsXgO
jd6M9rHtO9lG40b4Mo6dgmsnucsOKaqks9yyV5w4JBBHJS0KrmwGuqLLcReqDkF019WOKA3tlRYC
muDXAJ/TeihAfE6Bikwz/07pk0U69Lbbhku/71dYKIsN7N4P9IMbYbH0SnBcJTkEqmiTGAIleXLP
ZOgAJiV6qYKFQGobTWpOJPObol1IfbXWXbS+DMEyk4lJkm7FIDdMJGIHTLvzpLdaaSyQeC9d0tl8
CO/qGDLIoWwnkb5D47XZyMcQKixQETSK/iCKIIprPSsZyGvszq3Rla05Xtl/3dvTfE1auHomENzb
lQK1RkpXQHpYEW3MUHhrujk23jGAmhwE0CnqEnwSdNRwwV4uiSaVUq7lIrDaLJdNpZSgwuQNDVSZ
MV7PHe5ECTXsLnOdFmhk6/tjeAUMiDMA5WzQmeP/vvA5dmqONglZ8ZHxzG8ghresrBS8ju2uq5DL
GYkWialtoldc1gZ9mlczHpMbk9Ff2J+4m7LPZJVCSOFpKIQVXj0o/e418UnHxab660jt5vzOeJ98
Z3ASxkhBEzMKIZ3Pl3t9A9zgAl1wi34rInqeUx+7kge5nN7xNjrzpnncMJJxzX+KPz5Zc471wuXw
cRTlVaRC9AickoFTqnOjvHrLnS3rxMs0A95UiU79J5Fm2xAgCCPgzNQr/+hpwUIigSNJaMWVMsBe
kjXh9S5RC2cQQf/sQ3zRq29T3v38fq9d2egXSz1uhbO5SPJ+iKiKmW8cdMsuxyIZcPvL2YTJ3Ngn
L5YBMpaBlsOO9kLeO0u28zUql90TW0G+7FhvmcMEs1/OEbZ+jZgulnpaDUHaotLqRvSfXA+V9mIj
NbVJEOh+P4lzViYXVwXR0DZVsLBp96Llewl4EMZnQoCZCZxWQfq2H3B/DbDhChtfbdeKjj/L1u7r
csb/XB8OxIER0cpjBH25J4hbiU3g9T7ai1NVMuT6XpPn7vo5G6NHONt3NasqL8zaP058tfLfpTdI
7ljiLagT8v14/uqlq8/Ez9f92q+BTby66LpcGMAT/NQ3g0FL4B6j2A6rhwg3ZJmDYhQtct/vjNFT
fnVsvyxOPGlbtWk2eLA49II5lMgQALzxvYm5mRx/fjaTMe9KcB1jJkOMoooQp2ookXWn761cyb+P
J+nXSMb9eWamAPSuxpMWL03ICx8JymOfkuZG/+ztR9w/aLpnBvb/8NO/TE78ZVZoWS2Oe0S95wpA
VyNlSIM/rMYUHRXAFzNat8u5KuDckk08ImtIX2QSBupHoCrID8EcJeGVBUOYh2wjtEuQXlQmC1aW
nDeN7AlHXw1BA6gbQ/1e+on9/YJds4JXIsNbEcVTlU32elJDLc4bev3YZfUO2Iw1L8hDI8szUp5X
CnoyoTKF7wG+FjK3k4Os8ZrXelq6x1LU7pMeUGQmBKvQlbaDyEEY0saQR1EiFb277CbpQ7P1JHfR
+M0Koo1b4tcOmFxPUMxbqjVz2pzvQKfYo2U5QhpP6TOzK7vOGihFpSJruplZuoJuxeczBVE33gAa
SAEvt3Wi+Z3Io9hFJu2TYdOsqVHgzaGsU0cWjcicQ6Vc2V7KqOCHWhbDW2sKedYbNRJTpdaPnvRD
h/YwR7//9yt/7dzgFxOMSx8Vc6dUDR2jfoEbSTsyPTs1Tbr1ku6gef0yZbmlR+jwVQDoK1uofpMj
KNsPEkEf3ejpI9/o/Bl8xed+nvhA5GFwmYCdHJRX2uQYd3EJZJiSCkd0EywCTVr6Ht7WcnAb1MRR
3Ty1JLQVGIBaPSQauSN4BqLXQn4W5Q+5eRh4+TG46qZVwf3MfTOmulF69WDk6YlGiuGla0Xy7VB7
zACkw9kyygQqVV5kFgnyXGJuSKBvSLRT06LFLM8LJ4+EBdV9xy+rNVredkiwboOEW63i4cpBU1VJ
HhWxfoiYuELuzulT+Scp+8AGJAo92p2M9E4Ihk4h6whyWfEPVkC45/s1vHJ6L+Zs4oTCxOu7iHbS
saq716HSO0P3GkcO57zElRvxws5k+2cEPXGB10jHoGs/PC/e5gR8y0owLIYWVMFt24B7nNO5gP9K
MHNudppOrts85i6H2bz17J48qCgtVd4tNKtmzsKV0wYnO76lxqsLOhaXxzsqZLHJ0Jx3pGJrx/I+
yr2ZW2r8DZPdfWFhslKt7hNwfQIUJ0enABBZnD0zVCOHyndhc/p+V1zzVhfGJsvVK41Lex2ZglHA
SUBuJs+NZpRnP6IMZCWL7sf3BunM6KakIWGQVUVEuH4M5GUhb7P+kA9kW7gfGfDaAo2NBjToUvg8
MBBM1/zItZ81SG5zxFUaNBlU/9YHxR6DbuUQxmZRp44StkgrIcuiezcd+mAAITS7KrbVUF+I8YPg
3rUuGJhoZOC1YKa+aDVhaw7JtpOW9eifdB95vmZBGKj7KGRJ2lvWNw+RBHymoNsEyMTv5+BaUux8
0qfdj3qml0pUytoRVAI9pPegn1iaQrocE0PZB4jmtMCQdtGBU9BSyTNd+DMb+LN+eR52NZBFTpVA
PxIko4rCN8nsDp4zMYkUWF7KeZhK2jGGQptavqX9z+9n8JNB45szMiUjaaWw+LN61OvpwVcJFCB5
f9dKHbK6mLVcMqRI25R1vGRd+yOA+qAR+61kSW3zRLJu2YbsgNIzN+QGQM7B2wy5/6hm8jr3itd8
cO8DNbgRE3fVNs1P7mq21icv3w/iWgB8sQ1Gl322Ep3Ugdu5QAmsccSXyoqZQSxp2SzLH/RdDIwC
7Fmzr+YxePo6cYxpCjrFoB89Oe8153mdpajzRdtmOwp7ZHa8lUwFmVB9nuR2/G3fWJt6ZS6HbiFr
sDayU0I7DXn+7KEsjXYxbLxFdEy36UO5F5Eocbid7eZxaNd34r+HO639ZZmgDnmLzZ6hYhQUAjhl
lDA7xnGv7WlYQl85rE0aKO0uG5LIcgsQoaftKggkwFyHF5ow3Piy9CQGLrDr4g2QJ8FtrDb3Zdb5
Fur5yKRyce8yNzTQZgh9FEoiq4wC6N+x+i31oQUP0ugH3dd3Uc5WqCswQ1DFxxL6sGbX4R4EdYlD
IcJiqXqzRCmEoBM5XNEiefNVTTcSqdu1dfbcdfyEPdqimaFHoUx5E8N2icVYZrR16rjLrICJd6FS
3MoZoGdesmQRlOUlV4hBDkR/JFqMNLcmPkKWMjCyorA6gL1M5rtHCG+/cd7v8DoiRhMMViPSF6mA
nyT6ijU6zocC5uzKbnVwq6rZqzCkjibliB6aW1HL0F0cEQiMiZUlQGKQo+3P6vFUMUpFec9Duihz
4lSepy5Ln+RLWckf1Vh+SArp2Y/5W9tGdkHy3iB1nRhiId4GLLzvu+oVrwTpWaFqamZV9orWBma7
ngTePIbee01zwa+UK73p6vWx9ooFHkhHseyewpa9fn9Ur+1jaIVDOlwjkJdXJ09VKsZNiY4K74nw
lw7BpA7WIF8tTE07DSMNgPwDOdv/4iHBzo1OIo1e7Aku58ADwU+2IsCnuSDBgLrZWkKSdh5ReIUE
Q76wN4k7vCYWZB/tnE8gLTS1vLKCNnDyZHgCtS64AIpHL+XrZOjsPvMbg8WibDI9vxlacRuXwjIH
VTUoOV8q4i3yqjK8AFxnvv8CIkS7Lbwd8WaeAVfazi4/eOLLtEiGXmZUeABcYju3NjCXKKmBS1p7
aEz5maLh3qFP+n6OU+azMjB1a2crM+VdgXPVXHQZeU9xVgOhwpIPHoFthVSPZQTkiB6f+lzatNBo
QvfDC7gO7EgHB7DaVmsVzR5AuC+7vHZSv1tlCE20ltnYX6bXFVtfAXVpF499wqDfVrM31SdvWRCv
1TIFE4OrraNBuP9+d19BeI9QlF8AoMl9nWdtHekExapPJCSyIiN+lq56B0Dvx7lsyNVlO7c2+uyz
ay8dRPRQlPFobXBStIgFy3A9AkpjZG4Hc9TRnMdEX93d51Ynl62ai1rulZF25Cj2PBDZkFCJYz/y
HfqboEaM5jQHgZd0dDfKC+q/QApXC2iJNjOn+so75WKqJ54k5IrgehoGT9FdXZccArbIc3VvLFD+
iDL/5737P94p3f+xH8t//S/+/p5mfRF4fjX5679us1NyXxWnU7V7zf53/Kf//k//dflX/Ms/f7P1
Wr1e/MVOKohOH+pT0d+dyjqqPm3iG8b/8u/+8LfT52956LPTP39/T+ukGn+bF6TJ73/+aPXzn7+P
J+l/zn/9nz+7eY3xz5zTz1PxWp1+/nZf4Y/yt/Tjt13wXqTJqQzg0f8w8dfvOb2W1T9/lxj5B8pt
SI6h2RFwgJEavD19/oSo/6AyQWGaiRAwBubp99+StKh8/CPxH+AmkXXkVPDSw1sPUVSZ1p8/+oeI
TJsiAiyB5BRSGOz3v773Ykl+LdFvSR3v0yCpyn/+juT3RYSkgRpSRYOwpCCJoWs6XpWXh8GNiKJ3
qRAcVKXeQskInYqgbl36XAAi8j7URZQKRdSUWr5NNdFI4ttWeMpJugAXWW4kOaqV/FnPg1cpVWsr
RstTHA/3OpVsvLEOtb+VvVdJz8xccQ30QZtVYCfDm6pGZu/H92iBtREPOmL+UUf7yN3IInAItVno
oADxfnZUQK33nUQvZSlbbo8USaOYeKRZsZhZpBecFJqXeCQbJWErTRRNzw/NpjuBc8HQ8T8cHz94
rYccLYjcqPUd2A0UCUkVfHdbCvek4lDrjO4HKd9J9C5qwVqYFNqr7ia3KKWukhaQ/oLdJhU+P0qQ
ye/xJgKcy0B5/QRIBdwG3cla/4GmZBPp5pfQ9d5StlSkZQTCkKg/NGh5lB7VIjV9zaZlZKJb2fD4
YxHcolQF8OVedreKS8yi4obX3mvRbZusgiExlP4+o/sMpCdDq0HJVDKJUlssh4gqPIVSuFu3FKAU
oUBNIBNtydVMXedmCmg3gghbD/clOZVA5kOEbaGMZfMuNzkTAfwOnTRtzJ52O0VKd51Ym1XBFyKw
nlSKnExODK9WLSkOLbW9kyvcI8NT2dFHtMZIZloHC7VBhW9wAhn1BTf/0Sgt9kLXG7KarxueIgf3
7jJcTeiHIEV4X443jstiSw6FtyzFT6r4LUVwlQ/+oVNdwQwKehMKSmXobXjrlvVG15oPTfHtlthF
vQrVR5/nexI8qW5z6gjILHLAZtx2ozTZs+qiagyukbLJET4brpIZSZo6BAB3WrnQJy5N5o5ab2DL
rZ9p75rUA6pLgz6AAJ5A+TXD96mRa/KMmD7ypZkcOUraLDUEe43v2RkD4aayU4obGQXVKirWenwX
gOYsVpCN40u38DcVgsewhfi5/4buztxsRTk0xYo9K4lq9w3ZRfWc2tllWPjH4aUqeicp1ZHhnMIs
go55St7T4AD2QVGtHK1xLSL3RsH6jVcldu3t8Sj4jxJ5X41Ork8aJn4lyiQ4KF4CtYFNlkdmkM/F
Vtf80vnQJtdlxn2tJRxDc6veaTQOvg7Qfgr3HlgESh9X6CCBJKgB7O9Nk9AswQD+e3EbYvU9nk75
G++9FQ7tfzN2cAygyoH6AFznpbfUlU5uilAKDnX51lT3UjZmu/dnd8qfPvrcJ0+e5X9O8JmR8Ql9
Fp8g1172iSQHBwxR8yGC096QjWvhYSa8yM8D2vL/BiT/Mi74anQSgjHIOLA4xKqyeKHzW6rtkB4W
Z6UGxl/zK3L9wwwIEWSKq2sEZE3MFENRtwPp+WFsaBgbNpqRcUv/bDQoPPQnzq3YBIL11eJku/Zh
Hw1lA4salxZNdtur+qFKBRNHHqQMiVXHio2SlRm0vS1Lgoki01qXCyeAtnoca7YOsRjcCbmRVnMY
uKsrfT4b001e9DmpioEfKgdAJkdxmGeSTbNk9+BFcMrayHbaDFh4Ukr5Oh+TAFBIQk1tXNh0Tynw
o8/tXQRsCt7myg4KqxrYMmKHp/P6o5c9j1/tTl6TgJDKujDa7dCTOqqE1I4EhH21mGvIGyftuy02
eUYGmRqrYocFD+WHQsf9Cym9u5kjeu20nC/cJGoqVVCZ+Sps5HZqqEbyQ30DvdRKwarxAy4sbGRz
rnh8zSOe2VTGCT5zCxFXMo1VHT/4bbdu2gT1rhAsCclOIEt/OPRwhjOjHB3NNzOpTLwdRx6jT8HL
cKCLBhcsOm8rSCC2I7MnIGOzqi7XbrPzAU78Xl6ooowy9WjOWyZOBXlYip7YuRTkzP6YAuFamg9y
7sKMBx48mf/krDE8MLzNTN5lneGv/Y64GkQR6Iadyi80HsB2riyiU2uVxaZyn6ziJTLFSAAihyI7
8Up7lo7N4W9wG14f4L8tT5viaDVyLTawPPb8JnvpQWkMZSPcCaAQFR0R/SSRJfyYI3a5Ml404UsU
vFTAvCpsslm8qmVommTBIY6wQdpnlZwUKKcFcmFrdbaYmd0rY5TROgbt0VEg9AsFVgboKcjHMn5A
kftDckLPEDv0rICqQjCGG9LbouW998uim4tLxuticiYuDE82KQlGQVsl5Yek6fctyzwTESGUuk+h
N6w9BlCbDxxx4KaruJRMyHnvpK5c1mBkR9p5ZhLmvmVymYo9dVsaYBK8I6YA8nHWqCINRpGxibSE
Tqn4NueErl2nF+OfXKfcZ+BTizD+EU+N7LGqrkchldJRHzENtqvYqYP2Uog2eEb/NGv+Svwgi3im
AkeKB4+mToacKDwD0Bph4Wg+QKZ7VPcCd+a2s1E51xBKWLO6MVf8EmwCf6CoTBK/gLgzeUAoE/cI
jTJAtQVkpQLNFMTQENCmJcQvUaobfu4exJSsxOE5kfHuKUA7HmVrL8rfKAp/fvhEPOSg+fv3W2CS
VYJXAWukjrywpMiSogCwcnkpgNquKHpwauz7JjbkFFyHObUGHa9qP0EbLGHgeSQrUAfaQp+94em5
jiK8pAOgJWi2TNN8NQi9JVXSEgRvqCdQJw26TeBljVkIysKL/kN+6j+/GESFo1PUQZE3nuyzayxz
e8XDK57tR1pebxmhNf6Pi1PczHn6LzfmODlnpiahDouKQlZKyvbtEN+KZNeGYE7HjkkrpI8TzcjI
nzmvi5TXRez+xS9NTE7WI2E5D4JxdF39rGXQsR18O0lfcz9eqU31yhmx5IgvXNldkzZ8kwdQmlDJ
7Dhdtap2/H53fD2sIAfE3tCQ3EEJCo0Ql3ONJh64STRG7N3wQ9PDQyALLyMnolXzj6T72Qo/S0S8
eo0qUkEWif7RNQooNQY0PYIEiqEIVccaSN99Oue/v5zjyZdNlkbVEvC9dITsRUE7qHGxzrV+0w7N
jUpSIxdzq9due01bkUg6MK1YduDiDbXkP/agaMtDzosC5DVi46exQO9SqH+qGtlL6qoFZk0N7xRa
AAbAjLAcTEGLDR2QANVtwSwpbqrYswMBBNwoLcws1ZeNw8D3BGQ+HkUSBTp/snGylCcJCat27zcU
6rgdMlaQLhebt7JBfznjBqojnuErfJuNCfqIGHWtbDmo2qpuMP2QWjMfNBq8uOgmHzQJo9EzLcis
y9r9GI0pT0ANbiBftWzAvQWuxN5CS3DqRAv5TivM703PTcUkuC58n3PXzdu9pjzXnWLGGZJ03eF7
I1/fXpfjm+Ko20ikXSj/Nb7QHGXFobdNFr3lxuaoDO3aaEmasTpGQd/M6rQhCIR8fPAprI5SVf0J
28nEq8vUj/56ztN+iQ4mA5xEKgmqmV1QYxrbbgDG602LZ6bwyyNoYmByF6O3vtEztYTcR7rPXA+Z
Om6w8Fby87lZm9kRdBJ0iJISyCqIHvalDUngdBEh0MsFKOS6Rh7Y0DAzzcjM53g7r44PbZDIkYNV
9wvrSFtJQRdSjhMQAYZMI3RGC1bePtfqXB/F1fGdWZp4w6bgaimD1mqPnkxD50j7KD9zpLxmNt+X
+3BcsDMzEx+jpqrvhnjV7cd0w2BVe+ikjqd6hP1AE+q5f5bMeoWX3tvcm/zKTXRpeuJNkmaIhrjB
COnCrQKLUm/N6QcFkaBso/i1h+ivtxgQNrop+r6bV3+wP8Xo50KCq4fibAomvsUvh6CsxzUNu8KM
xFfazjHmToqZCHA+ZxnNb+hhlkFxOTkWzGchZFo+HYvwnjnuKsQRJx8j/da8ziC5vnV+WZscjabs
456yuN1DGQCU6JWNVtuF3+GKAIInK2rQI7qG2wXgVU6Xis+dWgkcgr7mRkGDP1AbffsjiSkKJ7FN
u/uIYCUGFzffW98/Csipi2BhC3txM+jpMa6JmXWlLSA1LtZxD6QILqwYFYW6d4Jhdtdc9ZZgr/1r
KsfBn8WKPTT2/riDRmWA6qFejLzogwkCj/l2ntEdfvHMZ7YmZzAH6gLF0XT0Ma1mqk5wGN/LRWyN
isX9Zu4lM7duk7OYCLTy0Vnb7uNKNr0aXb5hZKrB7DU+N6zJwSvSlqHgjVsgWgVL9BCjWdiKwanI
DYn+HR6HuXFNDljbKBWRQuxHvTZkM78rD+lLtyF3JQpBkeGZ3S6wPN+Qfsz4tplxTiER0dBHuesm
4/JFSHc4wXpEkaIiNVJH4i6fiVEmzDxfTvmUZYXqoebFGtYvWlWrejdyAFW2v6x2f4PlaG5s48/P
jkHUKEMmE9hqnCH4Mw8HsXKwIyIP9zfszRy7qRqNJvoRo/Wns5agQEOWbEVB2wZBvdlk3Lgdvjl1
2sR9ca9ptcDFdtGYfGzYIodTwTMbSPTALNrsSRN6oN9L5/vdMrNJtYlfiXO0JGt4Le+FUNoV9chx
rxmaPmPleoj5y6V88vSerVstIIHVfe4RrBp03keSiKVuh6shwras4KN3gjWrRT7eL99N6cSzQN6K
VgkU0vb5R3wTAyLueDtqsOd6L44Zmb00V6+6+lI4G+bExRBGihKMtu0ekD4r2uvgOUZbE1rql1GJ
3Axo2nwIImYLXXLmQrRrEQ34SNAZggSIDiK6y5ORaYFcZ3XV7EMfHZgZGu0CYnSFE3fMUHSMF8nq
77cOYr8r86vApMJ0SaUwe2kTr+VASAap2ScxMXPf3RUZBDz9PjflXj1m1ZPAmR3SuwyPx5CXAOjL
Ky8nCzcAlySopXIUWVpWLIeBA5Vw9NNb1xdvmLhFmQpFzn4JYp4HvQeBmS6mFsQCrRzAcB4HgCaU
0q6mkGOVUUQpQmcIiyUr7pTBNzyEUhqkGfxCdjg8IDrzzA4J7rrWDLnNQN9h551opjFOMial6VQj
6E6lfM+bN1dYKQG66QOykeitq6NLogEbecRsim6lQs7MNpMWXqsavr8teu/YKszwChBLoOyf5bGZ
Dv4SW3QR61B1ATJACBZ5nxoeas9RqZhUQcd3L4Jj4c5tAHJo5MCAcuACqTaj0k81c81O1a2Y1o91
9aGlZBeUUNBUX7I6MQOxfxhi5TH1eyMMvZGvmdtC2C5IxcBOfNeAsYmVveGFZJUVmp0Ji4E1W3lw
V1Is2m6KXgIq2Gr0o3CTXVrLL6EamKJeLDX8GergAKEETAOlWQzJnSQpsIK0eTBSH3M7jXWE/OyQ
RND6RKNjpBZGkFGzy4Cbr4BWVQAu7FVEW1CHAX3UUOOiK+vAEr3EROHfEpm/7ErQ0vscxZoXIZaX
ntzag5vhmZlBb/2HX2umHBNbyO+HTnzy0mYXhXdIufjcxZuqtno8CnoVahYgI9UJGHiRpTQSWbjl
Hl2KvX+TBaLjtiCYANajxJxqHjQzpKUo5yC4OcZF+ZjmaEfQARF23/P20NHBoa5/08eljWYkKDyF
t7lS7apYcwSPPftjhkp9lfraFGvI08rVIoKWY9S/JGq/KKECIkTtopDfa0UyVLRLRPxBi/RFLohL
YJO3hSdZQCbYel6byf8l7UqWI8eR5RfRDODOK5dcpczUvlxoKpUK3Pf965+jZl5XCklLTncf5jBW
bYoEEAgGIjzce/ThIatUKG+p1B8zQ12h3OSkmuKkVuyUHbC1qQ5MD2bqwleW+hDnMG1q9E5hVusc
Ih5DfM9auk+0ap1BjqyK1MDWBn+dJ6HLB58Mha36ofqqqmwH6JIdSE+xdK8naMgZzzpkXwgNvbpu
HXCZrUlAt7oSuRQ84FLJPMmMtglHGylZ85YF0s4ftOcJAkSqcqyiTTLdDfSpNT8J4JNjEt8Cx/XJ
gLmsGm1bKXQFlaM1GGCcXN2lVndDMwlTHRBOIdlrGj5DLPWUELpqOsMuE/BY6TVGJNsvebTsQhpR
FsRBpJGXUGOVKnQ7GdkXqbJ1o9a3/dhv5cGywT0Ea+rGAlmGD7xBJYX4W8DD7nrtxQxuZdrYSfDR
sy+qfgXRmxWgDi612yQnTmEott+Va9lEcALi2e/YOi6RBIbVi9yPgBQA7tJJN34oSW4KV1N1kMUl
yqs+/uh0z1I+ac3WeZ44ud/cD4y5YL32FMyt1XoCiVvdjkCMIcl2akyrQb1r0AqBvoqrJZjKyyje
dCjOdyYkDAh6/JNZPHbdbRT0q17LvMYP9vjhIAWJasOD+CMNCnfKGKBHgU20ezPf5kXu1DEeMFUM
erau3pjTwUcIMGofMDMCupufkn7K8FIO8sa1tOlWV4/lqk/fMVrWkq+mINsK3a8S00tSdKuWe73d
6sNJxyAhKtyTlXqd0QPEghdpv6PKsE4HjE/DbX0zXsnQxilOrHriLCSDuWqUIylvdMiNTtmKhT8H
62NghzA6RPE79QGdyp6z5KORMP6hFhBAfA0ncNZn+0D9ssiNQT9086nyHzE5AqGb3O7kY0jybcgU
OwGbvdya9y2ii1kPDgP9UWo8+zrwERlx+rK1DSREmqJ5JGwfYly5NM3dTHm02Jvq30ZS6dbjKpuI
HTcZGITAZIgQXWqJ18ZAJJEWQasBIulGhSBA0kiYAgYpbJs4eg6oNfVXmRytrZy4hnRXSo+gxncw
/7+hbXQT4bZmMSYkxgc/kj1VSg546m8NOX6hMgB52N681FftaDhA7nkBqpS9tcuqxpESQK9y5XlS
S3uqnoZR2plKtzXap7FGz2GU92w0nQlY7t6ogRwLNrL5kek7P3/2h9cU9PzS9NmD8FtKbpLmlIyB
XVsY0wAIP2DvSgLWTXzo1PrZj8vXuhpdTBjaTVmvafQWl+9WWqP31jzr5U1WKLhnFIlIaBvtfToQ
DAM2z5YB+hPEzLCubKa+9wpoQ3P9oPbqm6UpHuaNMZ95l48vE6a6SrylMTPxkNLaDQPtJiOSPfTJ
epILu2iBly4zl8TdKsZwTzFaW58qO2I2u0TZanri+GXhyH3gjQZ47Mt7qTTBOwNJ2uSVTQ8twHlF
iRjBQtR5EZmy0JuwewZJDhIKXSZIggxUnw3wfYH7vDRXymisLHILxjxwvZWrfOoxbei7uXyrDLsY
6K/sNfALu1S3Vr3r1WOBT4YlA6p7KAgg/ADFSQAf9tZdzhTXQLJRg/0uVZTt1N0NDKo7YQsa/F1M
MmzJvWqydURzFw7SWz48V761Irg0hw/77U0bw7+sCT0VbT1ibC7LIfGAKWh8lcEv6aSAkk6PQ0V2
aqbtYrBbFYa8CTTgJDtoNKhbYkIwGKhPCei7UfY9NDbdJJ9sDGfYVvhC05cxrh2l/TFNpg1tKNev
NegdHdMcxZUyfjYLPIyGHC2uXR+VdlEX+K9UF0/fW8CWvaD11zoD7jT4GaCYQZLKo8bTkBMvtn7E
9F5ucV0kNKJaYAGNFB6FGncx2inb0+JJlwY3Zzca6M1D09i2MvB/+N0QucG3doCa+m3AofPZTaoG
T5g2skka7iQZ8zLqPmpVr0ZFpVCKTRwwx6h/qEGylrrgvmqfNQVNzDB/qgN904bS1kfbozUmL/eH
UyRPK62LPFmNd136o31RPluK2z+MTpykK2b1a9K/TqAnlgtwIcF/RvlObdi+NeI1OKAxNlb9YOjk
mHK0ismnihkXULA4g5/vMmri5HnVodh0lX/AFBiSvLWKMIrR6XWBr1+ixU5uTHYSfhUWkgl1E40P
WpXaSdqi6HPvq08YzMBEVbxupi8iQVtrso3ROKDL4pX9hP/DgGjPPxmm4QMjuKnlcUd1/Nd6cIDM
DeZJf+Slsdbb5gDM7UuqmHZTKRtS1vsepNkqUi8oiDkpFEbCUbbzwHB7aBaGIKfUQNmZkMoe5HSV
gOI3R8PbRGyQs8yZusLLYsvzs9prcIWL4H0aB29S/N0YgflzxJSSBOhv32yqQsPbaKNU5lZSfkjo
dSmBuupKiMoSxdaQMiYdW2WIGFP/3qLjyyXOUoijKAqmPKKjhiQrH79M8kGlB3MyVlFwO4LECUEa
jpk5OeapkcyH7Z6UCio7SP7lCgSzsh0op3IC1yhm/8yPocTxqWSTtZbts+HQQ/9H0tmtBtB11u+S
7kffPQctpsLZgw9Otyi2G/Onrqxr8uDn1B1AjcFKy5bCfUoBQDXo2iIo4+bGJjKKWyCUQUPDHNL3
a7Vpt2EsIcL0tklG29IQf4LPEhsSdE9j8FEZh7yEz0wk3KJci4+g+SssAkfukPC07SaOp5XVmE7M
2IsJEilMIXusVTchQLA1KaBZGztZgJKEn3pNYeIh37iBrNiVD43lBCc65Pg2FW4MeAj+rkuVl3qq
wWCn3uSswzCT5MhDvO4SyMcMEnJdhJpR9dJJ8Uztoc0GqD++6D2yOaXfKfLjlHwm1gdpHjFbjiQ/
X+XpF8IUpGuOQ0q2INeDAlzjMm0XpRWcGAeSQmCkwVsck3KNIa+Qv2bhwnt4rriA/p2B+WyL4n/C
mxRow7QqCqM71QCg5+yrzVLHiJbwRXOFbE1VdR1IStO6gP6SWgvaoCV4hUIK08eOdVm/VOOaqySc
2xCKM+lQgzC5go0W+izVtjtypTR8L6c155IACFVZ2LrZ2vm5RaEwE0AksFUnWOT84WyjuICcbTBR
fah24XGJSWnemoauL2jYdP0Czas3YTuMBvohNSBEqlMcOcCtdfsOSvHL8DaBNvw/JUNgNP4yJ5Tx
rFj3WVOirBZsAeFHY4BtrXWzXqa2lWed48wSP9izwlMpY6qSc+j8xliAmOrW30FUF7ETHHmb4IHd
Wrfx4yR5ustFdhSHc5LlkwvqrqUy9+wvAfwAEBUgIwCj+f5L1LJMa0vOupMUof2B6ZJF9tv5bf1j
QoS7jbHVZH5ddScDM/kVXjOT1jiZv5GY4ea0AfIf0DtUAxhSg+u1oNmuFp+c+e/qRCJ4HCYDpCbH
VfeSxzLZNJVXgkgoBtVivQJ38VqDTAmr3UzdyZvFQt9c3Q18Vqh8YbpI1wwh0ATtmJCorruTfotZ
yfvqND5BGQEsjxvyWd6MruI176A6fVrS+JsNcJb+m2Rc5172/UxL0wfBOJRDT6PCXMZ+dRpBFylc
2ty5KrQOinhgM0yk2yKg0ATvfRYkXX+KAh9DOpobZYXTYn5Ipy2K3wbU43IPUr0uSZMHtqSTe4mT
RhsPa5Q1kJIrl6zKZlVPLWZveENhcFUnW0WrErBo3BjoGjrRLnlHM/jlukPxHpNYuj2zKTJCJr4F
Pi++swG1Vk1i2Q1eVSDBtGtjoV8yd4aA4JhwH4yYXeg0jtkARlmopnHgC9VuqPHgL/Fr/aYJFleD
qwEKUFARmUScTsmUqmkritUQ5M6SGSCHyI9KnOGjjjdi/pPWxjqvNLzwMTMby05a3aTWoW9AhJlS
L/WLnQ4IWtfLK2NqwVlza0K92grHnRXndgN5xMYHxBFT/WXmg7C9RM0mt0Hr7elTvQ9RdyRU3/VG
B7SrtdLDm47nclbiavRVR7lJ1gEaVT8C+SGJN5r0XCoPbNxLbeb6Kt61oNVtIDQFgUcQIyg2wRzg
pgrlXYhXYdLHbts+hADS6iASlcA5nZqKHWfV0Rpfr/vEbBcBzOiazvdSo6bwTVQgVRoFGLA65cgd
+yxYD8kTeHu20eTbdUT3Wbez2mo1xvd1C6EsWXILBjb3EVxBC79kzmnOf4nQIm0mKecgSQA+wN+Y
9ivoDa8AEf9kSDwZeIZp1OxrpAXJID0BeLcCycGNUaqQEQRXlk8313/O3KeFU4EZkNkF5tgUPi2x
ZgUDfhBcOCmcgr516fN1A7P5AdI4onFKMxk8ut8D3WgBWqkPbX8aIGUCmpRyF6F76nf76MBVi5aw
CcrsiixYA8IVJKli5hh26ajEPQE4gTbraTS3ASr1FvibJDBJElQwpelZ7j5AYRCwyVVlA2EQpfzS
3/cEz9zMskm0Cy2ybnKG0+hSb0qt9Yg2BctxY7LKJQHZTIxtoB680vDkxXPBjYZ0q9fZNgLsKWvy
fdRb3sJGzi3MJJwEGUBEAwIM3zfSipOGJiUWpr7HB9lr4CIBaF/9R46Enz4wxwBafGfB6Jy3nhvl
P+osCeryUsv9bOxPmhlvlUz3wuC+rZVtgPJARMD1A7oIaFTZClAwJjiwMwyLUjyPIgokSjq6Cz9n
Lraf/xzhGtPKlwEbnwDHAtERIMGqY+zpvtuD2fAmOFAHrXE+T2svZWBLdoVLGxA/y1vUh05V+Zhi
QrYYw1s9VnY5hNCvL/HSEsaYAXnhjTEdSgFCPlL0kxQBoI1cD2G+3jM99Qq1WdfQzLhu6LIDxw3B
DC49gaiHsJVhWfWaoSGpJCjcYpjMrgx3wthfW2l2JW9BnLS+bvDSf78bFPYwyhN832oY9NsJKsLU
ztV+IZrxzfn+sYQJAJN+v+dUIjKUliqZqjSFCU2P8Ocl2+igZlS1ThgnniYt0ZUJ/OD8MQJ7OCNw
ohMD2HaefZ3dDpn5sVxRq+U4DZBTNSu0FQzQ2NKb+rcctmpj4lp5V9BYcyhS2tVS+np5PfEDQOWH
WUouhSe+DDRJNv3JDLDg8q6O0aSj7wZdUH3BMPzMrv4xIr4NiskICZ55HZAT0QkqvEZuW0jkJIAF
beuJK7xQwJtjz3Lp9rrLzDxL+PqAvuYvH/kiO6cKMyqm6e1JMVBmUaZ7ltceWCBc2jWbOgQRJ/hb
1Ma0FQwiLtie81eIdCg60TDrgy/J98PVtVGXUCfpThjat28lW9toG66nrmIuJH5bBk/NOe+ZPXE0
zWqlRGUdw7Mdemxm+2MsMGBuBWAkih1UpVbXlzfnOYqBm6JCtlUDPP776qoSc+yFRNuTmaMb9BBK
u25pwG/Ob85NCE91vTOlTvJhQhr2llUcmnQNmvk8G5amMS8fOfwGIqmjCq6Aogoxs/WjDBOgZncC
xYIzfmSrdE3X9Dddt1su3IY5rzi3xcPq2ZXXW6vP8xa2ZIx8+GUEJtO36ydD+YdcjGLnJgTHy/rG
NM0eJsjd6HB628nObyWAQJAz36ubJR0x/ucuzJl4AWMiCIStmrB7TVK0se8DeaKuOdU3nxgM/geQ
0mwYUSFKYyELRA4jwkxIiqazNf3GBqKtzGtT1mp6sYDrbFANc5Rf4xa1aAdRbGE/5/zw3LBwZJJR
j7LWYSoAqQo4GuptJesOlwwN1+MRYhLoQTHjkyMU/wdoKR8ovdzdP6sWDjMup+Q/QFb/dsCkNqoa
UGynNof2IINxRmXFfg9fjdgLpEwIpsUODdsQo3dgXM/flIGD6A+LkXXu86/iy69QilL2BYXcmFAV
TBGobgGbgNwYdXs0xYE2mgzHuAMzBz+LdbA10YT4CDxzIfn4fdiX2/KXeZFTTi2qqDfGsD9loH+Q
PHOn7DVmS/ddavef46rxJm84oNn3o7glbMkhZj0e3s4fgwpeJULqU0zm1PocL4fiwAg/xOol9z8I
bpli7o865spac3ou9OSWfWL+JpzZ5w57FkOKjE1BU+Am9FBh2nRut1VejA2fnUDlVL7horwAHCXr
RSWV2chyZli46sZAcpZPuOog7ai2KQfSOd0u2w+OtB5u/4cp2rlvGjhW/9pp4epNJG+atoXB/Jei
uFJmq3fIjtxo5bvAUXW6S+85P1X5sFy/nQ+jZ7aFm9cUTKvUErusHAEtcqsTphxv5Tdt3d+AI2FY
1GuZKXbhM/THoM5DwdmxYsrKp36CxaJnhvbq2tpbn9omXfNxtbfKk9Ypc5dTwJkH9nezwpe8aPrJ
GDqY5XMdshd6eF2vph2f+vYdY4HXe/biYphDR8YLvCCKXt8XaVFMNKLXyb8WbNOukRLdWiCfNG+s
OxAe7bgWMjqr7nj/D4I4vu+g7oOWFtiehFU2BMlhHcPudETzHrAkx1Ad/aszUasd3/qV8gtYDSDy
i/VirOJ5ihirNKRJyPFh2BCHLTUNB9vGRXcy1fxO0tS1Ac5VlmWbKaVO2mluzfGARgYOW3w8O31l
Ab62sPy5tAMcieBLAVoSlB/C8qVx4NTIcXdCtRj1uDUAIgaz2zeuQMScxEvuJHf6B/N0sHZmle/M
mUfHfRvJpQGrJXo75X0O0SP5DQz4z3zEZXqKXbB6oM//L9cquFhR90yVc1jtHc2yq20LNt/agbDc
L+AMiVvtfGJLkFb0rtudSxPOF8uP4GyxU00hZAf26RPYCG0GxIlqrFtSA9yibq9bWjpM4fvTas2Y
GKjKn6hy0wzPUvv3OGn/8y49X4rwgcknFjfggOMtlebG/KW4YC4AosAGKIG7S/YuvcVk4diWFiV8
W0wW+1GfwaZuPSD1B6XPkjvOHhDqlHxoHXwF4mOX6Uwy07TEHdBupEoHxvEpKG4U1EqvH89sRNU0
VaGYJVUIFXtCaRIC7zf2fPswdXxo1+ETiuVIUZ3pK3H+Qb8Wt+zMnPCR9EGIBPUsmPNvwUCwYTt2
k26pw7Uzeltf8HLuWxfB7MyY8FUco76Q9IKvLaxsq/yhWV6duwsbOJf0nq1InCNpe1+Wug5GupW5
q0FTM+ykNZ8G1RZu0uxHXkPoxwud8wOLippdQ6W4UNG+41RI3bZ44GN4A9SaIswzhov1lpmJFX5W
f+wJN0tiU1/nBb4FenpSgDaplJMBbYs43+vlE0HhM9Ohe0zeW+Q6C5s6f3J/TAsXLJM1iZLh91L1
Nehr23e6YZ7lVN7okhvrOXaLRRogef7O/TEq+KYhFWWbjOgL+2BAtdkeOHHiKKvw0K0otF5KZ3ix
7sGufDuuFA+wSHz55NfikHjFE3O1Jb9a2gLBeSvIgcmAMHdo/ncu8TK3XAfH4qV0UXR2qh3QeW/D
30dTfDtxsSwzssoM9QDTEbyF2W0zCAsDj7srb8zVuF+KBbNBVMdzDJAUpDm/3f3sG2TU1IpU0uHp
X/zqI8C5/PsFL5p7AoBX5i8L/BecWTDBKZ30BMvBe/RGd9K7GIpq951TbuktEAwoNb1ctzj3BOBD
Hmg+q6jLigVtcDZqtZKR5gQCQdWpG8w7QiuuSA7gtihsiL4s3JNLMk4UZc8NCi5LmyDKkLw2J5nF
blmjeS9j6AKXB6Bktcjssan3wwj0YUwtLxqAZcRjeyrBV1uPd1OTbWjW3yYWSD7CAcLRgxqBQC58
Tqadkg53eTLsWVrfhGjwDEDSaxJZE6DjImvJ2+ecXbcwsoXiAfTXxX4PbSASLJEe6xhap6x7FzK+
hao414+HXxnxe3BuRfCHTpeUadCG5qSHIBj148ruu63G/M6hEzloxaEIMGiQTwtltDmzBkUzy4JL
aFTMqYPaKHy8/9tTHwBUluDBGykHPR62QRk4cX1badqtjFr+gnPMVuyRw0PDjBgEOsxCbmm1StEw
NWlODaJ2hOkAkhsEmNt+QA2A/kgZeELRaA9Y99HTPHYkJh81iJFMdbgaQ9SmUhVAyQDoZRq7UmJ4
lW/cXT8R7p/iiRh4a5iUoKp5AdkYWkOGaFzdnEY5uAXHSE9+6UZkqyrG3PwfQSgveMBciD+3J3+P
CLLUgCU3bZtTWXy24FWmKeA+GIZS/KXMfi66nVsSNt9sQz8xC6zM0u/T/oVMC8FtLtSgmY0JNggG
A9QjfB7KIo6AfsZKzBjsWf5gg+ttJbeVq0YAQcsA+18/qbkbCjZfFE1xP00qOlNTjBFQGVNz0jqA
8+sH099FxY/rNmZaICaq9GjRYV0cLSQsKiioClbJuj014bteRfbAmocSQ0lDQtFh9Y+Nso+aemNY
w1K+femIsAz8jkV+d0DEwnCRDAyETl17Ykbk+Lrsxik9yiFg6yjjt1G1kUzz8/pqL33xu0khdmul
BChW16IrMaGGMACoPiGdGz/65u/3DGAJ2hlQFuYNUJHVpwYHl9EWA+Y5d9Zru45vGyT45WO2W8Ys
XrrJd1NCzliOrR9qE0xV9NSA8Yrr4kJDfSm08Xv6PW58NyPkh53qd5DShBnpIXmEcKHT7S2nX+Xb
9oREeCFoLK1JOKipG6pBNfr2VIPNN9zH6o3Wvl33hSUTguMPvhYmkQITMtxtxCQDAYjDCs2FSzwD
Dfq2byJejNRTBaAx9q2/q24mFUlRvtYfQZMEgH26wrwZIOTeEkxl9m79cT9FqOeQsUNjmS8us4w1
5CGgseavQjAXqD4y+1JbQ5j665/sp2VZvIrFWdi+x/kSc52xrjZYJ7hD4vjL8GvHqhaMXIZ4bCbK
+gSkYWDfFVEFHSmUvB9gZBh+JcW+sZ6vL2Lp7wt3yWgyaJxECBB+C9Ul7UUulwg7Z0/mbAXCNQrJ
YE2hhBWE5anCMBMUrZwufGnzd0vCEBd6z9dXNFM2/r5lwlUypwwq4BmWBGQdpOh6D1kPRosSd9qD
hn0HNsR2WhV34SJV6Ewf4rtl4YaxiPkDGK/5JcYAiD2s/F9s3x0TVOflR9hNGw88lx6DuPnCmmdj
1Z9NNoRSeTC21ApDrDna1rptpU66S9fqo7au/TUXjlgSLJvdZAOdHojYE2IhOfju/J1F48jyi/aU
Nxgjk4FPLwuuCnUI5WBDx68RZcxsAgWhBNocDhGESpmpoCVlDDHqysESpYgQ3IDVACQOxVwUtLWZ
e1LLRAJRm6Ed0ANz1Hiy4/Q9WyI2XDIiXBa/MlMrZaZ2mIbMCRJowdGH0V+i41qyImytAmh3xjlG
DyMFEXT9CWo8J0Fz/LrLCBf/YsOEWxIkxA+wn9pBxpST1KkAMb/8fQsU1KumjkPRNTGbqynt1KAY
tUPRRhhjs9zYbP/eV/P3Is5N8EWePb4ZISPAn5N2aJRnA1Mn3ZPZ//p3q+CndWYitFQA6nOYIOFD
lLyU7VI9hDvNWZpxsQbBqTpN77WxJNqh3am7yR0extyhvst7lwiWH0DG2IPpKRgIXtg8MRO+sCw4
2qjluWlJVDsYjcUn28HRD+nmV9pDdKrXdmaiPSUQNrD93vyqu6VBnjk3Pz87wQFRl87iacS6GX2U
k5OuAOoVL2Slc05+bkMIyKEP2HoH9oRDUB4D67HKlwaexPbd7z2Ef8smrolKoQL73T0mnyh5bVja
AQ997UF7re12DWWGH+ymipz2k+5ADWGnD+jrtItvbyHoX9gWvF9OVNCxjb52QBRyqm22Ctxq376O
buouq0TPbeX5QoV70AOcDpk3GEvjFzyu7BQT/tdvmlh7vliPcBNClpEI8inaAWRXXmVtULi4635z
a6UdhGwd67T03VxalHADKuDbAXtGQNcbwDSwqrFeX1/UkgXBy4lkNQSIQmwbq3C7QlsKFsif5+LH
+cEIPp6njV4kPg5GHY8sKO2kgW5WAGiTbi31queu7B9TJhGyDBM421aRuak1yFMglOCAnTfbGh6T
bQaYBYHftVCUb1fXN3HJrpBpd6miZUSDY1gxKIPTaJUGqp1IxPt3Zvh9Owv1wZh3YAzCXdaQNvog
DK+pZmdRsxB3l1YjhIyOGuh759jFyOwdP2ltBhK5YeGs5v0O04NIqkyMlAhb1ui+2ftxoB/qJndi
+SuoPq5vFncr8bPFR5D+34CwWXUDlTloy+oHA1zqGItxxkbfYDVeHSSuPHRulUa7Tlq4TvPO/seq
sHe+UahJX8NqnZ/wJAOPYAoy997uWLi5vj5+9a+tj2/wmTP0iiYXVoYNJJ12FxZ3HYm9iXUuQ27f
ysfrxsQ3839D3591cZ85s1aTTEsKC9YqcAw7WbpCW2RFIfsLLidPrlzZzd5BIr7U1+bbJS7SAMKT
E5cDrChm8WXl11GqYDslao+e6kUrFOdZbLM1QfuJSdBTWAq54svh91LPbQoRMajgOqUMmxqeZqbp
qF4MJSfJ1l35Nbj3bfC2aFuw3C5s8Zy/npsVwmRYgdKjSWC27D/UwtpkYLsJcJZxkh2CPnTDVnVD
s97+g4NFd11H05sA3CPew2moSomBvgirZYeqeoTgFwfGqa5/zKpnhJm95C4NV8y57rlN4WoaOVPR
9UK4zNELoB3XxnoLKkiqA/hcgxL3+hIvwhnwwUCUg7MaRT/oSghXshyyMZ2CtjxCNxhp/vCzHFSo
3JOFBsesGYNAZRQVFx0h7fsNwXSnFKidVh6biuxzc5904T2VmwUv4c737ULwxZxZEbYOnAWJATam
8qhWodsrr6WS2igo2BK4VNpO/dVRaWH7liwK29dIpgZC06k8dpX+kOdfVJ+cbIJmLNXvWwscVFLp
XD+wyxsoLFIIbfkIWMkEMeqjlDEnoMBkQgR6I3WKE1LMYHO+ngATnnGwVv1qbejyPeR2nYzRbdkM
6wG0Htd/0EVQ//17IEgig/Vdo7pwNXs05Wql1MsjkU6NVtmFAS4L49hGSwX4eR/6y5BYJWmn1Mwx
gF0epyDYsHELGiJvCl6vr2b+QP8YERx1aCPwhfVYjZwjblvEHkCMlDW/9D7yKDmqnW5fN7i0KsFn
SzVnELDGqixQs6jhTimLlVE+XTci1rao+v2QRALhMauNdrD4Ie3MeAOFpsmmL/ETB9FXk4M2Kub5
MH/o9Bvl8brppfUJ7lqOaDlIIdano7RjxgfwHDpMXUhn+B+5vPh/To3/iLMPcDRqvQoJQFz8ztwV
pe+SLPOur+PyrShsIb8HZzZY1bGq5u6HYKKajj/a2c/q1K756E9ih52tpG4krxVww/r3S9ywFx8F
wTj/9zPjVl9ieFjl58eVhYLSGWu4ZgBKmALcOQuJxdKR8TtyZqxk0SBj1AhHFoG4O9wUjWEz/+76
fi6tSAgbMgaKdZCQYDsVGeAV0t8p8p2uYGVLwj4LyxHhV6GvdhKEustjXbBV3r1PiboBgcPCPV5w
QZG8N4paSaoIP6EO3gC6HEn6vL5jC4HWFCIFWBlzTD7DQmkVuzJpbB/ESbpMXSXv/u6r9Lu7iWy9
uR5FmhZgyyDj7KoY/TZAhaWyQ98vCQ7xY75yc00hPNTl2IUqDw9qA2omGW8CSt0gefPln4A3OgQU
ptXSUYkcG/+Nhr/BFoAUXAhjIIEsQMbXwyjkJ9x+cgaMv0iggLPln40Hud4dyMMcsCrdSctUyPOO
8se4cLsmLYurRoHxIfqgA6iX+mLhizyfIlh8nM1AVwGAre8XuAc4IgZFZwlsuO+DlT/e12vTBesF
xFRBCYUkHXPB4ERbiBszDoqqAoWOMCb6ZSrCtUqmx5XOkH5VIR74FbJzhtauWw7P1y/CTOhApwYk
E2j/Q85YxFCBulqywhoXIVRKrw9zp0/fJFAoBtJJo93CZs5Ej2/GhONK1KlmgQxjaoVrkG00kNpF
8JTrS5q3ggIk1mSg1al8PzE1TgbQ2KoIueN7DE40IwJN9dLjbe580OX/y4hw18ww9Y2MfyVDcPf3
dWa3w4s8fTFzIbQvLUZwv6BGwzAOkOyXTQym7R892FUzxKvrWzZzj3Awf1bDV3v2lVJoy0B9DCuq
9dAPt6wpFgwsLUP45kZhb5A8xHY15CVrD7X2Ewf0L22I3mXmgTR0Cv+uEzDlYfzOL2yFfV3fqssC
hYKJv7O9Ej62PRQ6TDWAmcYd0dRMazugIEvQ7o33zisyFwTCsbPU1F/YP1WoN0LkNCIYVCmPGcQP
quSugjfoZAnguGRFSNiphvHQ0sDNCRHA88HRq8cKWKfrG7hkRP7ua42VpzIBzOgY5nStZD0ktgMH
Y53uvzMjRIHct8ww6bEWyVxnhgFWPbCPFy//zogQBaQutdSqxLFYIDyM48iewso2wn/pcuI3yKxa
Csg7zFQQhjF/WXsuftGukg95VTnd1z/6rqJ5jIlaGc8y5WKEW5umfAR9MioZwPCW3UM+LXx2LtMG
Pg7MhyTBjUUUCGp99wLFSuN4aKL62E+4rXmn3yeZ8YNKI1gGAi9RfSjkVaAl1KKfU1ACUKmu+sly
5abf9ul4E6bgBCoguNVvIyNcXz/Vi2iI3wbMHYS7MXIHMCf34LNo2Oasl01W1kcCSDH4XdDcnrzr
Ji7TCm5D5Svnc18XcOwwl5TECmED1GCH+hBvho1/Q19Ut3W1X+ln5jB3WArCs+tSFYPz4oPCRkyr
tbhv4iyBTYYWnVR8mkvJxJIB4WqXGUABJV+UXP7q0eFJYmMhg1iyILhNXkNSXtFhISpyUDG/mSBZ
un4ySxb4v58dft9Ofma2sNBlj9p4bNivf/f3Beca/LGLho4fAh688Y/EoP9yAcK3vO7VLK1kfghD
6FUATtRgrfkHa8DcIjJGXVYVkfKqNaeqjiyYsCD/ISVfFV1yVZl/ar69Zfj94PkoGjYYIv/972fH
oJOqSfuoqo81WnjucPMu/9JaDOJkJzC9ueZP4wmEYalbjitoVDsAoID73Pgnyzz7DfJ3V+ggXZD1
FX7DBMgOycA+HGsLJi47vcI6BYcexzBKjaDm6/TXmJSPvW7TpHblJfcRFKnKaXGwiTvY5c6CnAO0
MgrHyH9fld9PpYIh8fqYTu9mDHzlT22pRDZ7hzj/x39MiCP4kL/ATqlYlEGBBUi/pPz+HzjgmQEh
UYH04qDpCgxMbLJT4O3rZOkaidKtFNBrfAJBmMZxXWDBES5qarKhkv2pOZpx/IH304m0wcnv6r0U
J8eiaTDp0bnQK9sy2njE79wU9GoQW3FGo3GLMv6Ctugr4EtP4dQ/EzlB1yEDTyFkMurJAuFwt1Q8
vnj+8x+M6UWQMWJM5aL90Ptd5neTgh+sgmevZWAcH1ZlRneoc3ly9m4G8VaWgoUHyiV2BmYBDcBZ
81BwoadmJGU50P8j7bqWI9eR5RcxggRB90rXRt2i3Gg0emHI0nvPr78J7Y093WzeRsy5sfs2J1QN
sFAoVGVlKnXrYZRAQ4Wh3U2t6OqoK8vy+BwkMZRKSxvVvsSh4IK67ggsmC2dGSy+GOgBNJ91Xs6d
mcxFnck+mh+zkJpqg2Oq6ltaBzelwkn11nwaCqQQ6MOEqAKk37klo+j8WZiL1pPE1gr0eUcn3pgw
x8TPTp/EvECN6ai2VevR8kaob7Px8/pm8f7+YrMmABSNhuatJzQ7GsTmBJLp6xaW860/h+Zkl37+
/WQJcdXSKc2xS2iDz4fUnYttFTtgh7SHXYqpiQ5dY05KsO4C//0wy0oJmo0aRq3gf0afW53M6p53
g9ZhyIgXrHn7x/79ZHGCmEYky0scMLQQq66xRt3gbOBacDawgbIOyWjjYngpz2vIxwLI4inTTdoO
2zl5lmsu3x/PyiJFKPzaUH0KKzW4JFBXyl3J+GM4LcY9A6t69CGMnjgYss44ncvVDTxZ3aIK0A2S
DGxd0no59BfAEAsBDI4zEPYQvggIJyYWRQBjDASoVcAEva/eprduM75nsW2g6G5WmGx5aGwJxUhM
OoHwXWCyS1D+4XL6rR+Dk1+xCBZKEsVT6eNXTHtihRAIMX2bgRgnu76PPF6Xm7Oty7jR5MoIpVyc
a1V+kguMWAm8tHvtajGg2w6HBFvsBRudQvSi8tW49cbC6KxsTO0qK56nCioa6u8BqlM6rb6oXHLu
lpWjjSEhVJUZrSqqlAt/UY0hLxqjrb1Kyyxi1H8E5aXQNq2v/Loet2QW+hZuc2Zp4TZDZpDWiPra
o0MAfvy63kTZ4FtBE9dmSNIPcOFhJFlRxDuZ5N8JIc9T9jsXowLVC3okukgdoulOHpXPEM5+6HLk
AcMkQEUmT95S6Db5dTZumPiU2r/MUbsVpczOMyU1oe6CQhVxFBDiln7IOQ9r70xwmlBCNEmWCerz
5zFL9IskDUC/7dUwvY9K4NQYnlY19RcIFPqmegO9R7vgHPQ1swzlgfFLvPDBdrtInjB/CfEPCUlm
+9K9RW/xXbFPXkswxX+rhgl5MWTuELqBrvrfx88zu4vIVso9VDs02CXF3ajspP5Xn/DWxrZs4Stn
NhZeadRDKhgNbMS78ZDakLsIoZ6k3DP+C/13wJ0wWDkFGuYORQ2dAEwCLmcPVT8iMurYtRd2kumD
jbAJHvLqG3BKzuatxBGA2EByqSGfki7QBy2RknT2sTCqvRjZVtWO10/ZqlecGFiiDoJGC+eygwFG
qRBtlZsisQMn/w3Bsg1wreBcTCzDnjYcs+zwLj/YqdlF3tOC07rSW5htHMlVDokTfRVQBKRbEIYb
SE6Imzr+dMCkZa47ndlwGoArt+3ptmrk/Aj6XVlmsgDzUXAce4wHH+Rhx1niqg3MchNo8epoVC3P
mxjTQc/+s8SXepdANTpwtFtq5phBxzGPnfoXj91v7e2KZPgfo4vDRmgFYY8Jr7DebXeiasVeZs23
jPGr3ie2KDk8nP76KtGLA8sIELZL5EULYhE5UGBQ9+9U5dGQoeXHY89fd1LW8PtfI4ssL/cxv0kF
vPo1j8lAFMfouCN35JORc0pOuC90UAle/3yrB+/E5OLrdULZCE2KdZX+vTFtZchMXTewJBdheTk+
1T+LWnyqZBgMNMVgQTHTXbBtwBFo3M57JojbbK/bWgtXRNLxP8zMgJZhcdqiiCS42FAcqtCFLhRG
DXQwgpemzDm7dtmJYf29E0uLg1UEcZorJb7UEEJ/GuzakGBD6wUz2SYEVU0A1CLINnJBhasecmp3
cacWcRe3rQy7oP8d7WSLebp3eZtZ9c2MbKEBI2+8lwfr33j/qdmFYxZIbWVFY+Uof99ld9X4G7LR
178dd2kLT0znOWu0CTbY4EGRgyEU8lRf44O2AZoE7Wc0Hy3fav9cN7vm/yw3UTGhAr2cZbHPj1Il
SCEj7FXQQCHRQedxQvAMLDzFD5V69ikMiP5BFgbTV3n94LWUH8zp/6xh4RQqHaM+9UtW0O/t8q47
Mi30wa6g6hu5vHYgbz0LV8iiPiKzCmNjVQC6UpgDD7d0iXJjh+tkPQtPaJGr0mDCMe5d6CQJZgQt
h1+MoIaCxwJcoi00DD6ADP3Ne82sBflTw4tQFStRLRoN1iZCn64o3iYqWUbO/V6rYepkfYssjmYF
zVPWDGHga8lOnDG0FUjDjI0l3g3uRJCpm2MBb+cSHfJWuHhsCLEAxvIWpqEh6wNtngEreJzBNF86
DSQ2tnif2umGd8nwrC7epEJZ10Ja4AwMQWVGwkPZt+AQ542BcawsR96hB94psVA0XoJkZwT7bvGd
8mbZLuGD577585o7KcRUUIhtBh1Lib4hzis/KWa5yyB/hld2AwpHtGA30jeF5IaVcxWTOH4jL0LJ
pLbQnpPgnnkAMrDpQ4h/0wiihHLNud54O7kIKLIgjrHfYSdD6dnIjz19IbyEnKzaAM6I6Hihahfl
pkhNtSgNSOOpQ7sZkukXSUQRgsL6sRkwH162D1SdLANad20k78OuszQfooShBFFlNLvl1G4ShIOq
cFp9fu/T4FCS9EEbMs+vfMvwk69Yy0YzyGb7+o2x+hXQOIY0GBJBUHOf59Rp4at9L+qNJyG5aLf4
hWanfqgZrwuwukH/2FmWVpRgbFslh51qJhg9lh053ctiz3mh8KwsUqY51NI2jWFlzHWoDH4owQvE
vjk5IM/IwnGTmup5CqZTL28C6JRCJ7v5I+cP17/LegIBvSKN4MXKmFPPP0wtJ1Wj+gZyI4D+4h0Q
xJ+hVW1UdE/QzDczYqeNqd+IW8oZcF1f3j+GF0F1aqHNpMYwPKHgoN/F1Qf3uPBMLJzOn7sqNGqY
0EHshMQTYhb72uCVgNdd+78LWUJspaZpMcoKKwkmC8dpgJp04SjQv0z98en/97WWuToGHMYaTUK4
N2ga3upP1luFAnJ0iJ9HRwFLpAB1SAxE88YP1ppGIFH6Z5ELZ4xo07XAL6ELXiUmaSpHTaZNCaWX
WAYj2ag8ZcITVYsbUS1319e8VgyQ0aySMIePFvaS9Aj6mIFRZULt6V15yMLwWIDxKMM1kkE2Gx2S
Z63m8nCsVBdBx/Bfm0uivyHpAr+bQvhm/lzU1bbtR1yMumOo7aEK0psZGrFDXYDzNt6WUsgpWLEj
tyx/QP0B5PhMkgWj2edH0m9pG84kwW0piTuxf1OFZ7FRQFgfWWHx+/rurjnvqa3lKUxKdDolwHrS
BvdCCJrR4UYEh3HJS6JWFwV1CRE9R7Tol9PmydiQuk5J7UmlcmiDAzUwV542lm400DDkAR7W4Eqa
jLl2htiBseXwmgYcgEo7A17zi0JI1ZJNdQP9hBw0lQVyxM/we3KH1lG+COqpvIx41WXBzQxSO6CB
LzC6TVuBVUKTay9KyD7U6s0UwUsHN8UI3Wi8ZBMPA8MzuPiKotAoIoq6tdcgJQigyzJM4EVOBSsc
E0eoZicr/3qwACkdysT/XeMitlZR3KlJgjXWfWVr0DNvZLDUYijyun+uhXCIBSLlwTD7JbCtnTpZ
G32p8bqUbqrqtR9lFyOn7nUr7McuTxzKUyIGBpCcoAxyfuIg2l7pRVyzvsWLmqVvGsndNCyfBTXe
K4Vmxdpk+a22vW517UicWmVn8yQrHg1BrY0a3ZJQeI2gq1vK1AkgZA+iwX3R/5sPdmptEVWaAPLx
fYWOSaTHe6nWMGU/om3IKUisfS/M2VNDl2QVIItlZoQKYxqHc+0J87jvDFQV9dYa+q/rO8ezsriN
cjA4JIU61l4S+044H9CDBwke7wG2+mzBWCi6ZaCbR6F2sWXxpE9tmWHLMsWfMPJEgnp2uqQySOMW
wIWQog+h/zUosxMwnV0nRO+mf2yNIAU7eVS7AmbowFeMQ5KME/4jCHnPTpUpoEQJwUX4t5sCLi9s
ORwYOkUg5D93pyCcdWOojfhulr676lDrEJqKeUnppc+eG1kUMlRxnmoyx8mdIILwN/kTdxAlCajZ
px/q2DvXV8T+2PmxPDfG3ODkgEgCQ/QUMKaA9DKKX7OAQzWwktacW1gcwXQwpLAXg+SOKtGjFIeP
6tA5hq9A2LrAAWk3PqoMsm8cyzri2b504nPbC++SIqUdcjVKoENpgXpWPhT3XWX228qGJDj10tvW
GsExDqLR67u6+glxRIEp1TQZunLnu0pRuxbaTI4hIwquOSh4ZUJiqUpsgx5zK/LYHNZWico8mlMS
awvLi1WKTd30MW6Kuz6C0EhQmEGUYs5p+BeuwpjsRHQwDaQZC1cpZT0u+zFL7pLGsCjkD0a9+OtL
AoAlloKKTCHpAgFdD1E3CR1WUhsT0CQYP8OeFU2x8wvZwr/aeaRaE3dWcM1HQXEA7B9uJ+ROPzWB
k1MQz90401yI7iRWHym13ALaOzHTKd+2oAP2h27jR9RFP+m79eWX685y+T5UINerQygVHQls7HLC
uYYAyDBUSnQXHkQoUDVWN1qZJXcuU/Y2vmtwIk7VRvu8bvYioYFVoK1R6DDAKyot29H5YIiRavjh
XZe1d0lR2jH0edQudQZF3A8EUjXx+3WLlwsFXAHVbILEDENjxrKm3ZNEkwUNmXDQyKbSD2YhA+Sd
5M7YfqVqYLci5q1aeTvgcdWUBApFOJm+gHmlMcTD3Dc47nZxcH5+D+NewPwKkxY8P6atHyZDoKBm
5k+CKabPYTaZVP37O+7czCX0U+niJkLVahqwkgzFzV66031xS0Lf1vXuGGj6Uc9Kq8al1SRAiMmN
XUzarpLpJiupU6gl2ja/rn+N1cWDwh8YRRBQgJ3hfPGzKhg6ZE7QOkkLMxmPWvtmcIkAL155WDrI
n0GuLlLkKsvuJDiblKrHMJ2XxhQfMTXbGf2SRJ/vmlG2a9GrdQmqxsLDLJAdKbgSTJf2iYy+KB5D
0MO9fKNAyGUS/MbvvGIwdsAt2/qUOEoATfe0sCd/tNVK8Mp6ONSRsNGnlJN+XnYMVJTtGSsFZgtE
5PKL0DxlNPNrTeu8MvxVa6EpRZXTDdPNqGNyrfmV5+oxTQVXTyoHRE3gqn2SNYiBAj4xHbWQ2/W/
uO3ZzwGMAScfPWpEvPNvDrCBSsZQ79DKwnVYzm5otaEZ7FVi0QmAxOAFLARgReXUoVYOPuziwIOo
FJAfY1kBU5q4aMa0770xEmILDw430NAT76DRFoivOY3sOSZ7se8fSuEO5PAmToiZ4yeSprfm4u26
51+Ge7YNJz+HhcaTcB+VySg0ydB7GgUJ6JBaVWFYOro5Xf9byVQzjDAoJ2VWkHCLPGsOqWiAjakg
OQEwefEFhkZMUknteq8F82yF+StoJGO0p7abbjIVMbGH9E3WUk+uxN3QfXEWzpL2s2wPC1eB4Eb8
RbIAnuvzhaezKrcC2Na94E3fGMREM9NlAh4BCFAD9OR4r/TLDiCkB4GFxjoBtLoEQpeF1MthlvRe
V6ubXJGsaWIOl02jNdAJcLDQGWlpy7HSmpjFuU+mcMMVs2JZ+fmqZUCcsWqs3riUNVWkWBx8Ra0B
Tiqf8j+pXRyV2zw1MSlmlqOZ/uKpvlx24fE+Q10JL3fkEyKeNef7HGnKDAERFLeY3t4zI9/Td31p
hc8TTGLbj6kV/OZ82wuUJ2xqyAIVBm2TLrIIeQQ3OrD5kHPH0ymHVKZYpRtSoBdUpG7SoKWHClvR
fweEVz68eNpDPQNMnggrGMoG+w7z+ZPjpBZCE3UlCpdzkm+MMdv2UmUbLWS+we+gVk8B9O1Dvd1c
X/BlLINV8FIBw6GwpsfCahAI2RAOWu2V1R+1fp0Q1K8bWHFeKqKPgnQFIz1stOd8XWJEaq3QZXRd
tSI0jU5J7bY0bpNotrphcAJRyc2+qF9nSd4BHHOUw3InRxyk1EWahs39QSr+XNIXadosxxOIOMfG
E+LeVAz1hlSoCAs36RDvW0FzivSJs2zmnOfHBRaRoFGIiEgaWQaJRKQpvjTwDr04mp12O5ahq9G0
sJRex+Qjqd1BuyMpOF1icAqSFGxEGbWitLED0u60/O+zRvweCn0ozBkYMvgWzz9DQcN+zrMU6VM4
3CYhboRMwWuY4NWoBE4XokJO/QGsT+KDkfZPEpn3GaluFU3YduDANMWSJ+e5ukMoG+OAS+z/i1td
GqW+y7oGgOoM8hTpneQDPtHwhoLZX7n4DkjNMUmi41G0fG+J+dAZBQXAOACviDZ/KxWGLIxkl6QP
JYCx17/62mkiJ8YWr/S6KaZUqSJMDFAVVZhhO8o658BeAq6YK2N+FGtRIbixTAaTDkDN3gDEXi8h
GDyPbqsTUEVKdkEaUy18K60kVp07QFgwFbkK02snCcmggQodgX7VMheLumT2q0ppPZFBLWe7dKEk
ldgorljpZPoQRbFnNHigYtOasmzm/2aLT+0vso56lDNtkCm2uAqsQfpUxY/r33DNLU8NLOLVnESt
AvbI1utTNy0rK2+fu5gTHdacEuQtOIZgGFEuXg2qnqZ6OGETywDBj51FDM2M+RcEF8BLHPBC8OqS
8DLWQC8AauvlwFmUgXNTK1Qsyc2fAtFpLCAa+m1v0Q/dlN4CzGO4gUu55LlrV5oM0WRGWUfQulzE
nC7ucjFAzd+rnMYpe6hwgabIKypTsPRD/N2y5AEU8ibdRrZhRzxY2+rVw7RyEYhBHnyhiTfQRO0w
Dd16WsAydc2NRsuHmnfolA/gjXGA1yq4RtdiABuCpijQowyxDPxt18+V3uO+QwKe7+YMVQczdqcS
lRgLlw6GROziETVaXg2SxZZloEP1CipZKA8gTVxsNvD4opE1AeJCAfEnsDAXs2Qlxj77eyg8IhDw
4hDLw0WKbGlRv0V31Y+gdYSrTQKXNmO0NkDOk/BgKpdVbWYHPAH/0Xq+mNRt9KYcU7wxQJBDahMj
N7dIOi3jQX7Qjp2d3I23oonRL8MWOBWN/8MyKtToiUG8dFnSCBO9FgWlbb1uD5ra9Enfd41p3OSP
9TuqSS/ZU9eb3VP7Wn7xJvVWfRYTlgRKFD+rX3zGBnd0p2gYBTMeZ8h8HcNHBNbU9D+ImdhKzGUo
X3UbgF1kln2SCwZ5UYxKPQJtp0fxnpzi0FSgYhNBl2f4VykRwwKhO4+q2QXIuhxAoxxmA6YEt/q9
VAMUJ9vVV31Dzfa7fR4O4U3+qu2uR/OVRzO2UQN7JqRwQTixTD/B4gQaogLrG/b+V7jLd4yBVd2N
9/oTNUVXPIhb3jdcC7eok6Am+EPrtByrSEZfrtg4ghfRP1RIHWkE6XWicnKNFSuYXxdZxZrVhpZx
Rm1oP8np2HnjCBZbqFSLX7X/15ARRjmqEhGQazT5L55D4AgtFSXRsXtgbhr6woxyrySvIheTdgn5
Z5aAC8WcMer9FzUuVVF1ORZ9WLIma3rWboJ9AiaS4A6SHnZ4z8OSr+6eTjDBBPgCwESL5LOrs7QE
zKv1SBmZLS6HJPlVUR5mcSVZkqDYhn0DmgCzxItIWXdjp4SF2Hl+SMxaaS0luMsAuukIdaMeRZma
Q+61cvngfBl4pDO1a5QNz7N8Sc6xLF+C6wWjORiVJYU8EqyVZzm+1ImNRQYGNJmQRzNs0PvkFqwJ
9mwC8Fl8MOyu9lZuVOAlOBnMSpA6M7nIyVCH0QZ1oJ0XopxdydEW5dL9qBabLh84mJY1x2CaZWAx
QdfporjXVakcqULYgd3nnQqYZqOfDeVpaqxFJTz0UUeBMDDu7CXIRJqmHoxyGSshKh+jTa1kjw+m
2tpxsCGn49Wb7p2Xmaz5BnxQVFjLG4Tli01UG8nXJ4KypdRPVoo3V5NxOoUraS2Kouino12HdsvS
3ccu6ckgC50HnMJurAzQtKhO11ZuNIUWpvY212P7qjnQ6YB+Hbt4kR/kQzPncYQ6XIRKo6J9qf3g
GJVqttAbDzoepHXNMSCAQwyJ8dmRZdW3bVO5G0D35iUzAIeGK0LqlAoc71t1DEhdAAqE8pN0MZLX
VHPdiiOs9G71RqzGRL3N9j8RCm3f7O7U1uTThV+m6czV8ZyEGLGO9S2iVKVVZQS0rezlebPxp2KD
+pQbT+E+kR+CIn2k8ug2I+Gc6cvYeG6VuetpvasmURmAwtSL6z8ijfekQjUzAzWYf6S0crskda67
y0rggtOLBNNKP+J5y3u5yJQsm3Nf9tIdm51O7n3FHm9UECOBDnZCf1AQTN48xSW+C3ckI7GAXin4
kcjy7TUKYzsmBozSTbBNnPhRyEzDkrZ1uTes1qFuvanKvWKL20HiQspXOifn1llgPdlkuYVKt6/B
+mANjlcxEphyjxPTbmeoWxtffu+KytHY8UrWay51uurFPVSgK6r4+v+uWtomG7ZSstV5n/TyYsD6
kJtAuk0CTceSkTGbNTnXQ0H+mY2BUq+lgFhbdzKryS1q4nHriNs62Hf/dmtPTC/8V/GpMk9sayEn
gDGPCO1Xsxk3eb3xxZveGmzVbY8Yt8gFVHA5Z2clTJyvmwWrk+8aCuCh9CcYZwLPkp26rXL0/Y/G
Hp3CBT20v827Y1HY3HSa4A+fvzJhWEZJHihXijLIol6MAS6/BBxM9rLvyQq2uZtttOZOO4pu7gxb
DC9wzuyqI53YY7/nZKEKOG6JXsLeJO5jxel7kzYPKBBDusGwohLXpf9CUZnXdqM1O/q23PBIndfC
BqO+QeEU4VjUl4V5dqalVJqJpyvVq58pN12QWvhhB1rOu1mIN1kLVhw/vPfJTRHc6P5gqaAjr1v+
KNjlFa6jkg70CEbumejX4rPPsdr7RttInn6UXOLM2ybeEHqnWUxKYsaU8SaSdyJPGmblTXpudhFF
GqHr806rJUQRyaVWilK1Wd6wcdzMVbV/8SRl5gzGkydiaHx5qOeJan4WEsmLiWI32TuVkPQJ70nJ
e0Kt1FJh6QcCKCl4dlx6c0Ayqo7kJzyy8JEdIeHsFqiGcZvoKyeHgPKPASRQgr+oC3VQ7B5atSVe
3Tisl1VYEOqWTLm0tE3u5BvwVXLOzppFpBAE6K21tqFYTfMwJZR480e9a+7b350b3flm7iT/ZghM
RYXtxNgiHJYpWNu0VCee0UabrtBMAb3wpufRt62dAGSvqHBRKIJewDYDQZ3zoPKJ18yCSWJh34zz
/fV9u0wr2Ur+MbEIOaCsLZH4B0hMyOek3VRybPfaYBP6a0Kl9LqttUBOWN0F/V1glDG2cB7fhKAU
BX+oZE9O3Em120O/08DY2FP4gy2ElnE/O7ETebx27g9KaBHIYRhCwqyUB99fhBICXWQ57hMZxZi0
tmtj106Yta8fweLh1E5ypzZOl1nFQf8oJ1ykTPAsvv839/fZr1hEFo2OgS4FKctPQpTUKivODjmk
PEsnwC+w88aEREDA5Gy5Q8+rnnSyAYudBwhV9YMZplUQfmLmTCQJ7+OyxPnaHi9eykKiFXmgY49b
m04OhuM3jCElOfTfxVNg1RtusrmSDuFiBlKHzd3hjbf4qHkcKEUiJsSTA8cAO224Ca3I0W39wNiJ
oshu/COrp2Qe1/RasMF8NYpEog4a4+UjQkY2T9QCdwRrCyXb2G3fI83pLcnCpPwuKzgN3RX0CeQA
MTchA5LEZicWj5YpECZfAH8r2C51O/LjTTJnbik1O9KVmPVBbY9UVl93u1AP3euHlu3i8rPKAP6g
dAQcDogCzs9sBL3GtvdhWhL9nVi9BnXtyOBnvm5lLQydWlmEoUBv6kofSsmDD7lhEDpT/zvGlEST
3UeY2bpubPUmpCoqfKgO4PG5RE9GoB7MygpQsm4cUeque6vFzT6o0aYIMLM/N3anCg6NFUujpTdP
PWdPV7/nyQ9YMrjMA+kncB+K3qxDWVY0hCdcINB0AYYor62kiu/aOD6MgbYrDd7sxkWSCSJGCkZi
OC/VcXIWH5R2JAy6DlMppTqZqTbd9Wp+EyXxpgdRsFQZG8Dj3B5iNpxNv4gPzC6yOB3AfbRSL8AX
pCzxgYHkVDyWV4lf87tgEfDE7BjNiWBHPEa71YWeGFz4VKhXCtSVACQMtNKkcWCqpbrVqbCF2obl
y4U9TBhy0pun6wslF8EBC8UCsb/IloGwXsRahYhDXCUqZjeT/BiD10itPhT0UFShMo2grczaGN9i
abrPiA4kpTQAxKU/VW10yJRyi8loa9C0bS1oezGoNq3YfSoyoFZUfND6IuUcvIuLYfFjl1G7DyH1
KKG9pSkPQRCYg/h5fTsuX+ULC+wznTxqoiGLS8mnjSd7/QFd+9QVnGADXKdvzm/NLnUCN7Zae/7D
scv8+CxwMbs43MA1oWdwkWzMcj3jwTwAAwLCrLIjDkivNxgIfY9nvTWh5G52ebgVQ/8xlqUHv+s4
mdXlIccPAO8utFpZroOO7PnCO6mqhLkHn1wpqo/UN7azVthZexB70e0wKwMJ3sE29HlTVK1zffGo
nq2sHsPDEkOQIiFehu2Z9lJXgB7Ba8LOBVul6U+5CfL7GK0uadOTzzj5HLJdIVizWJsNbd0g+8jC
dhsY1Jz8m77eZT0SEjxGjCepuheSclPmx1m868KtwWCp8mT242/wo4q6NdWW0sJdPUPb+kJnCfFN
ppm5eDe91+F9OWzTwJXiwizReu9u22xvfErKZwZKv+QOHJNKnJqz8U5mG6xWZlU7sWBKpRsM73H9
kuS7MXirJXfsBhPcnhYhxaaRgD0d3lM9srsxs1I8LEh+U4kWhQIZ1c0eANn3tH4X6huiPgjwuvDQ
4/xJb2K1achzQdwRaIfKbMtbMTGncR/nm7KwiX8k6Q2I+cRpb5QY2X9Nhid/dOdyW2hOykRKy22W
uGQ4NiCxS+4HVCNCN60tPbezyJoTGwBQrbydSwiZbgPyraFQImxKbV+LNSjx7KHdq8kDfazCJz37
lrI/g4g/hZGv27itbJ/spPKpKba5sFHLBENnb9CN09tfhXrT4KC0e6mM7bLHlA9GYZpWd2Xo+gz6
i0DCjdZph9AHJGWmdg0iDBlq33Xq1OCxTRMg0rBOZLlhWpoo+1tUu9Wb10g4RrpgT2oCdD344N9l
wzGgUUfz71y/h1yC2QleZxwy4UOZj6Tf0wAcjELmKjmmt2MNkK7iMSll/J7fqNC04t7v73PyR5Zl
N8FExti/loNuatpnbeSbuZNNQSxNcZp3tYInfDBYIJpzRPoJuKXZ+MTU9MnK9Ifr5+HyUY+zCAkT
VcLMBEZ3l9VQDQzbueSLoIaSk8NYxii5KuR3V4vfmR46WbWTBuDqZekACOxz36I3Vkbf13/DRbrK
fgKqGXgVAzsPWPN5OOgxg9KhhQmoRBtZahC4SuKb0gR4P4abrptS1k7/z3QIiPeRuS2f+sagTwbm
lbHc3Mtb5bmcQebhf4rVbS/VQOcRd4q++gZMpRKaCVBR78PRolD9qYl4COv3evzV9/3RCOttNR1H
qTXpHFs0CA0TGMoZNB3EmgC36vtfxVzvSSa/lLMKNkt6lHVAX4zamiVpq0Hydszyx5nkZkC0baTm
GGtSZVPPuq9B+lW0lSVmoJtNhGMcJyjD/45oe2eM+gZNU6uT3q/vy09evrwTTvdlkRJoddhX84xv
kKqCq9U7NRqdWM62fjKAluJ10HRLkHQzKAoXCMqtUhXPmfLG+REXuS67F05C8+JHTKIWJHqMe0Ex
k7cS1fnMiW2QyTCeo8DqN7opWyIAO7wuMFSP1i4FeB6mJlHcA6D/3AUFTc8GKcRVPCJoFJX4Ig/Z
V25kOJdPDftGGkhG5Bcx1swWXO2G1pktfdCS+0C9EZRjrcXHapxsOWi2fTs/RP6j0qnWXAVHQptP
KJptpEpzsxGCF1nmioHsqoVo5wQlpwrQeF+zC/oBtWIbI2kYqTgG815F0YSKL5J8mPXHAiGhkNE3
AGoqquqjML6mwh+J7CLRRUUBLKDVPs/jP1HWWNpQOJEQWdUQYWrzIWtLx6+GLxB2vxb6bTdBQ+hP
MiPpE9L7RPuTz6mNzoQtJSKUmBNLSW/lSXPL8kZqB3sQKZD7+qtYN5acAW0ux44+PUDs3czy8FsQ
JrsYwJ9vSKYyBU4kttiYly6/n4Hy9elsKvV7bzjx+DTSBzrckuHXoH/ElPtwuHiNMd+RZVDQMVwk
upvnX7CK55HMBtI11uJonMkR0OUYbwxL3ozPLUoHgc3rpLI/uTwzJyZV5lQn+ZvvA9Y3hEhnxX2E
R32yGVyk7Ju/L7azpYHoDrzNqkbl5aNM6CelIR0g943TBpv8CYLF4FhVDwqaxOgMbrjlmLUHyYnB
5SOsHFS96julxl4C6zHbmisD7xSb5CV/AOv7MbAVTi68+vX+WaLGwvbJVjadn6l14GPYO30s/SdN
vw0rXnRZC/3o5ItMZg0Y9GXjW2lTTcfj8j+EXD+K6kA5OazqWn7xtnDt8YA2HwYR2TjgxWxzWkjV
5HeYHxjbF02QzBbC2ZxgubYcVvtgcBnCMPXnW6b0/ZyiBNF4baVvZ3XeFmF5nwidTfpoq/fSDW00
u83Tb8lP0KgAMc71H7CyRAkoAqCPgZsBSmLxyfq20zIlhFeKUKyNx1ep5ozmrxwvNgWBi5pCbeCi
xktCRe0RcpgB/U5mE32R+lZ1pTPK95NaWJTWlppnnGWteOKZ1cUdBIVzHUJice2RJDTLGPSmAhR0
lO31zft54ixiBzqVeIMgDRElQPHPv15PwECHt0ntpQcInauu8YJOtJNtlMwMEUK/++cI8uCdKb6j
B8FDF6zcs8CHsgQI4RIYvIXrTDMZgzjGacNPAAI4kD56rNCIniT6qwk/fOnoDy+qKmxbHaxKcVxs
lL56jDXdy2NiV0aEOWxd5KBG/oP0X+4JhnclsNNjpuoiFZ3KdEiqtMPWT4pTRdI9oelrNKt4NvSa
1/ufWQrJyYZsolk79BDESAtMBPVFjlda/J2mo9vHolsEmpkomAtNMmTutepibAFDn8SNlRgST/r7
/5B2HstxY9uafiJEwJspgLRkJr0o1gRRkih47/H0/UE3+haJzCZOnR4oalAhrdwb26y91m90q9x3
1uhoRvKkNYJdh9mGhUwDq0q3avELmw2nQn+krAK7Lf5WIoSKAbd7PIuV+CQ370159C3N0flCkvAu
FA/KGLutQHZSl7Zupfh9ejR8459Kjk2meowGfB3V7jCGt5XX2qYVO12hbwwh3E+RdUP3GCbnm1q+
SFNxbIGTFtQBoKwhOnbwu8gRu8d67Gyj+dbVyn2Fc3okhFszQUgtyyD+FcdAbh+pMN/6ZenDDA0o
3gSu7022YmFx5Y1ObfVbSfNdw6t3clbeZFztea8fRPUlU54NOHIGzbxQAW2nWI7n/61hvUo/U7CU
XwLzoRbCPhtUtxS5cPKbpv+ZI/UtytmjXs4usOrtGBc3OXbkhrk3y19lc+5hQBsCzu9G5haVeEiq
eNNYiTt0cLAtr2J1I1KCI3aniq7Gu6lWfsQJnJigcwoNqY/eO1splbevd96fVsrFKgOE8ad5PXNg
Pu88ZSprq1PK6i5H4UYOj6Uuv/T1/RSDAIwjY59mP6u8c1r1KMMyw7flgFK7EwvjBufifarobmAy
gqhwGiQJ+ngz6tJfmYlZbW9PaFl52jkcbhIUZoSSUo72LazIkdphm5iTHWq4+fmjExAbO/Bt5CPq
HaIDP5x5PthJd5sa8gZ+jtv1/kZIi22XnJposPGaQyKgsKeeRQfBuhdjFG87n6UeuIVgnTJBduvO
3Bup+N2MTuh2bkdF2CkTnDW9f5HrYSPm90Yc8t3LozdOzqTWtuhrtl7k2zCytkag3Q5S9mwFyk6P
soOHWM7Xc/+HFXIx91DqZv1vGj5/CkMfrvlKCLKiQ/TjLq0qp55yB6rMnc5CqbRkGxbdAYpFS7dH
CTBKT6nIWK/qBI2/ZozF340cOEKpOYOxl8NfpfqASgmMd/HYhe3OD+lOad/GnOQEU980fbQKUlbx
MQoPIiI1rebZIc8nLTBfpiE8W6bntDlUBKqKVdu+eoXwoE3JqeQBMA0ar7Tf6nSTgETKKwHVQR3E
QYR2XudGnBmGCIim3hmacNPIxlGz3r+eqWvPcsiOIA+VmY530UcBKyyNFZripGA6iCHjh7/p7PiA
LuKTsJrIXloRQWBWpD8YIR4YF3hR+NuFPNZAsrutcNdXtvnCN1GPCoiSANiZdzu+UY/WNjSqNbiP
PMYqZ9wnJ3FcuX2la5c+OY0JrgE0D6DZz7vT06UsR4Sb6hz6wNFbvUP1sb23HBoP7XEWjGvRg9Xs
aAaA2P8JnudK7guq4n9/wFJfIBvz0cvmH9BtB38X7std6swI3a3kiC7V+GjdzONPk2q5LWhioecE
mRka5qIeOqVZG8YSvjyQax1DuhW1u1rwydlQ5Uy150BSXIq521AvN4PX2JX/rAtcfbkSHdPoVAz6
1qSQl7GSu8Bwy7A+hOWPPn+Uy1+h5js65ZQe5/jB9GyETXea2d1B8dPDm4DtMebfo35bgvdDbnEr
FupB16cn0xoecu++0LLfoDDsyHpRrDd5zG9iuhFmdJ+yQwfYxxU107SG3aJBpEz1R7+4s6zQlbr6
ySueC+qIvhA910G5yeLENbvJrsRvlY7NMWKNQmmyu36V+FqWXunIQ3wXuKMlU1AZTm11Uxc3U/Dm
FZ4dBG9tG7ma/hZHqe3rRzryY3Po/Z+ZgGmH/01HPqVSbgv1ri+gc04MunOr4TFBVlM2bpPqracs
2Pmm03T5LqgpsIYPsbQNpVMeo7yp9LdDl9qNNaLuHX6rp8HOqttc5/4cVPzg1PQ44h8wyecmyjeT
Et/X8XMj8TfEv4dyazbvbRE5ZfroR8eg+9FlTAcZQxELm4z72KwnqIbPJpXeMi32elZsaMnfBHLn
mNWpVtDTep56ahvVry7T3bn+HVAMrjwRJc3u0CjT9wIhk7lKaCIw4q/gxa9U4OQ/LS+dQhzCLYtd
F4V1BOI0RAWLhFeiSqDlui3iH96BPfj6ZLuywecGEOV/i8o/NfjPG1waSqONTGm8q2R8cdRon/ns
q9Z6zAKaX/g3lUmx6adq91+E5ZGEfBBIYYgMn8MqwVAkjTeNdymi8ZqQbeNIs2XvqWphL4J8qKHn
WvXL10GvNTqAQaPPNrstQeRZRJV6fQqzGjaD0kTPk54f1UxH+Gs415a6GcuSHE3faKnnToG6dpJe
KWkhv0N/hfoPWcryuavkfZxaQdqCOug33jE/mofhON5mD6v1iatHJkaKHJoa/KHl3JqtXyhNIcEF
PRrbFln3cde9xrtqM/te1Oo+AI/9a2VmVb7X8siEdwY/au7XXqjfZDwNTTO0mjtU1KbEyf5AAc37
MN+apavTOpVvpH4dSDuvzouwAB9RuoQNc8Gu0wRP8poKOzhy6X4jO/25PUVu9iPbY9eu/uSgVffZ
TlPWPua1KYZjR9tuvp4pln9evlzfVtYr0Jfn6lYB2SJ4yl5rl5TnVn+FX7zy9L72QCTn4J9FWgMg
wPxzPuRpMyB9kpFsvmu0TSY2bhYIbhdMj/34u5RXTd2uTSpSJsDO0b6ETbw4EqoYQ1HPaNB1wWix
yCy7j1JHCleWzNUoYK8xuAFxfmE+k4BoSLy4BlLPgYOQjB1LRFKblU91bWECn9fZcCpVyCUgpTHL
SLUSkPsez0daqP3w/l8sfXwYEQFBhmMWn/n8ceq8KLp6QAaHKme8lx1rK+07G0BRsqW993fuhtt/
rbrKSvgQcpkUNaEZS4MKZ6SSLTcweCmGtwHZSGr2KwCQKzfRp0iLE1PvpdjCkK69E2GmlIbvKMGb
rhe7tEpWIl1bD2xilSY4uAtxeTZXrVxDs4BMpHiTYwz93s87e+rSlfvuahhLB+BBNk/RcbFzqzYJ
c1WamLquspXsWzA9SLCAV9bEXJVanktwvf43ygKsMKiyYdUaDDPxiGqsU+vO7AfnPeGUs2uxv379
Ot6VS5xWIac9Fxvl1GUXrTJKxatl9lKPDKgmpi9KBFwlll2pB3isZ7/LFtZzJq58smtdKuKSOVC9
mvmBi6UflL2ioQQ402Ky50qypb32SHMot5tzdUTY7aZfJc1f288fQi6frDgBlFBSCNkfUfmBUYCz
jf8OZf2n5FBb2qemvdqOunba8/TjkYyGHWSjxTCVKpN5gOPfgC7JCeank1q0eDrM3KIc9V9NO8ap
vO0C81tnjjZ+mLdVXN2QTK2cZdfWLj9jziKAgrFPPp808qS0NB/RWpMxWQAM0FXvkb+C4Ls6vx9i
zAfCh6umkkLRpNFI3wZcOVaJCVT5rxfrtVGAN5oVCVEZueSpJ2aZpCmSvGn+norHOMzsanz4OsYl
O2C+gjFkBA9IA/MCR1srWWcFMolB+K3f4Bb0NJl2sJUPOJs8BPu0cYS3NXLNNfwQAHkUBsBTUUte
JgV146HZmoZs+t20bazDCNugsPOddQbY0u6mjfGtp9ToO4K7yoa4ck5/ir04cHKvaUzPhB/ZuKJT
nksa9471OvelOmoqz0jXO2m0hai+FvnKeiEwKRgfEgb5MjWRET1VAzi0d0ksOhHPrGFV/OlK9vMp
xPwTPixJK0WVNkFj6U/txduVhpPcQ3fYxrvSFY29lbrJxnKHe+lOWWP0zNO2OMdZo6gFgcsSEXFY
JF6BkmDVpWjlXYmVMwbRttLobhzfguJRuk0Xf/t62V7ZGjJaQArdFTpj5pI8bijBWMP5LrHdfCv7
t0Z5noa1nXFtNmcRDAPdIXlmuX6eTfqIkpXXRklTH7wSB6huK+60113PB1APHlkmYfEcjWKxrRy+
Ht8l7Y5+/sfgi25O1wO+kHyC56M9bRVto9x2t/RPt7or6/vud32Ll9amvqkFx39a6w9f2aC4h8z+
3kjjw75YvnWVxAosIe71c1XIG0mL9jg8PA9yGG9rP7qpOS1yXAnyKX0bZP/I9D2FXi/bpQmHJ2iT
fdwhlWrKK+fhn87g50UGT5YfZIA2xZdlmfkUVR2g1ada54JHbyaVJ9zoDplBA6rst2LYIF6XY8SS
UMEO29s8oX6fyLh7mtHtiKumJAT7mHacMVKW8z2nCIBNgdmvi7ekrEJb0DNXH77Vdb2S5VyuJH73
jNpjZ7Bglfn/f9iXqaxn0sST8Dz3fZrqKRuByYb4OmIDlIRrTbLLrfg52uKEa30qpsB2iKbmf034
VGSJtlXDU03NplPROxqGzZTqN02OtEOF9pFZjZtJzPYxDM48Dh9ancaO0pk/Qr/af72uL/ft/Nso
FoLTFukALy5mLxUSsch06yyq8YYaw8ErUidTjJU5uD7h/4RZ3M2NqIW53xJGbw3HHBW7Rp9bEiGb
BTm6jmvCltfCzaQFXmhzh36Z3XnB0E1Ck/h3Uqbg6Y5Sj2E4qqC9hubcPaECnUfDXYhcVxc1+1HT
N+X0LR6zbZUPO9WrbrS2/a11a67ml1cdBEeTVwngEgUVmsVkF2NcCQXoybsy0rd68Cs2uQDAjYb5
munQlXrRHMpkiVPRuKQ1JUFkTl0r+3ejCvqnCToKi8m+NsND3qmnqh19O4qjQyI/q0K6dlZeviFm
IQye3xKqRdQaFuNE9BohPlWc7mjLSceZm+a5sTOluEHYmiPvy5XVdXmT/xHemElpc8a0fEQYla+q
SdVOd3Fa22qBx5bw+G+3yecIi9M/0sWiUqt6uvO08agnyq7J7xtai19HuSRvUYTiwp7rfOiwXFRL
MlPP5FZLRcy4T6LTHejjqyDlHAsx0Pi+eMjDLZJ2a1Evl+Ucle+FghhPhOW9GkvNOEg9Ubtt56oO
JSHXesyP/pEUDNqx7LaZPb7Ka5t0LexiTq1J6dC0Jqx0p+/aM1DGbC9Hu/EtPohuhKOAbSJzc6MW
G+nXyjzPyc/ne4sRo4EKzssgY1kSQvvIFAZDyScKH1LryLSh/qCupF0jH+Vt46xLrl5borNeJbHQ
tL7AuOR9g1KG6I13E3XxZKQF1q2c5FcaffOg/gmxmM9BGZNmEq0RoafsYGzLXbUP/p5weo5wFtXc
r6fw8oT9HGye4Q83qJhSARurYLqr9HwvesAdhPYw5OrW6OKXTtK+fx1OvqxBE8+ksEfRnQL48kTX
6mkq1FofUX6bvoevxh2wjA2C9zNv23RrNzpnoVMlNifMzEf7Dzqb137BzHSZ/8yN58WI/SAQVA9Q
9d1k2XW2k/Sfs+YDcvQpFDzxJyiIewzDrb+a4KQqjrRRbyx3TeHySh5Icv3hR8zL7MO0S0LNIiqk
6Y5rc0xsyZXfFXS8NoFb7evvdKsr00moYMRb0E1ff4LV2ItTXRfrhirDMN3l9L0a0BYusNqUV6Lq
dpvQ2OeF6QQ4RjuYQm7XGFVXDgsFSjUItfldDM7p88C1MpC9aPCnu6TS7JAqXoRIUHtraCv16itw
KiDoHwItkrWigz2LzP6IKnH0i8TTmNGq1ES73/H9eCh2wUvyOPukIi/4+vUEz/O3OJSIjPQW6QFp
y5JrGaq+EOt5ON2ptA9j7bkdJTdI1xSkrh0ThDEspFtZSBdFDE/CEVI3uMpoS4d2v4s47sGJbbC6
j1CEWy1BXdk3qoWQ/fxHvjxrax+RDVnz+rshSG1TEDZxYoJ8ODcifhK00GITdI/5XWqstQV7ZUI/
RV5sFj0WWzNrhP4uOBg/DVS5nvKHkEttvBNOxtH/PoDEflq9TedX6OIzfoq62CaBYBiNhHPvnSxq
G7ErzrUg7g1B2RZB6ir6uPEk5MRlSqmjBb8m3n29iuaK3sfw2F0hKYHcM2uIkv6yhRZGusYzEMSt
JiN81oL18XQ7STS3DfnCemiedGn4q1H0t6/jXvC/58AWJVyeqVSSKDd+3qFprggD5iEztljalsfi
vutsa4uLwkO8szYe+jDK0TpGN/Jee6OYJBzWZn55xS5+wNK6bi7bSUPPD2jM1J7Gg4A/7tdjvKga
/wmBuDXlcRSb0MX8PEZ1zIagsgDjgmyZ9TLSow8ZurHBq4tb2S12zZo67XzcLD7njFxFYYgknm7d
ImKnCmKne6g+j7gk+FJ870Vo8IvhZFt9uiXdAAWonFaGuTxsGSZB4e3yPJZRm15cdXjNIJUZQ20B
te2GNwV2EHb0FOcOyG1lJ+xmpLCdvPeTq/z6OvRyyy4jL7ZsGdVcAF49my0mdt8/TMmrJ01rn3HO
hC4n9Z/xLbYozBjRq3LGZ6FyeCy2qe7gClZt8JrYz/B+ca1+c3VCOebmq3sWzF1UrizwWVUmMax8
2sSptg2mU640cAXX6uxX9gAqcP8EWuSAvSfIZTPPXx4bTpDeJ97vrz/QleMFIiRHNiwvykjLSrFW
55Y5zusxTUJ8bNNjj4hOji6gMuUPAUDnFLpgJPorj4V5mS++mKIh3QqrC2rXhVOFOFYdNDtMDaFa
/pjAdSYKAhLh+NQav6dEsL8e5MXrmWXI5YjWLgY8FGeWzM4u78okbEDEJ+l0yCX/WE0BrWvR7qbm
AcLzTdyVsK4mxK+a969jy1cW52xzzFEJWh0i1WKteEVSN40/QioLzJMY9nu8WEDuhsoZyaBNmGfa
TtEA/Uyi68Pzc3gS49AJQnhysLd4GrTe2JmtiBbM1J6hMDh6gBqGoXxX8/R1+Pe37JyvzPJ8vDzm
NvKyLen1Wt1avjicM8XEW1kM7TJvn5tAfy3NFpTZITaNexhr74bqObKnQh+t7sOqAR4UJFs5XTPA
vFyhJqAg9LvmF/Rscs9S+pAi4z6Q976fa2dTS53C9x1zyNFQ2ud4L0xeR+7Oi6FeE5+7cjWgc6dQ
m+agxkdkOQ1RWip9ULbtOUqy0zhFt1XV3nPCbkKPNGMst3oLVA0j7l6FggvCSzeKE0/gFez75X2B
nKAOjJy6psVLc3ELc7SZYxgP7VkvfQyLqFUr0wYlKldONdQH6pd2+rfFVIQZgXzNfg+wAND8XZym
zRS3ZTt607n16nOjuFLzCIgJBvK9kBibr3fH8iDV6WHC4cCHbPbFvDh+BtmrRk8N27MZvo4jrdQB
Fa92QpZ6TSH0og/3JxSSQDNtxLgUdK3yqjZj7qKzCJcUlQDVrhN13/c5QhbjQasfy1ze0TF9mGTz
tauUTd9B2P4ur6qeL8/0+YdoFPHwD5n9Fi5wIMIUpFYWN+dE6FxWzy71CvfraV3umT8hNB2A8JzW
8J/Pe6ZKNDGM/Kk556ATi3YGi+rHvu4Z07CNO+uMBtW9n2eHr8POK+Pjqf4/YbEumH1q9QtQm+i3
NG2RpoYkPb36Iq4DQ+jGzevXUZZbgiiko9QGZz/cS1BQaHlC51tBA2FR2/pd5dJNsbXI2tV+dm5D
/cGr10hbVwYGVg6ZXvphvOaWBdBy6H0xabT6PIDS9319l4fNVo4fvh7YRVEEYR5qu3w3FV2zS8Z1
UDVDjjp8ePZRehJjNruYfZ+09ltaCDe5hDO2MtxmI6LHEs+vQXZE8SnWlW9BrT4IabPL9PS24Ppo
rdDOwrZ3UD78l+fRn59IzsY+0tCkWjb+m67MRQGLwLOfGecp7rZycLYGIPfJVpvSWz/9vjInF1M/
z8mHgPMJ8uH4lyZAslFCwMatE9tPMAJx4Y7MWmz+Rj9Ij8qptuzw1rz3d+12VhlExOg12pRv2W61
rz7fNZ8WOBcCl9DsVoMpCaj4zz8mnCBDm23sn61SQxQamG7gF45aw/ktX7UM1kLVPQ1p97eVWDsR
zaivJ+NiW38O/yfN+TAXeib2Q1Bk/jnwjW01lSBiEwhD1WayeI7qHcDk+h5Rt+3XYS9KDHx0hk2y
ixCxQa1m+WipU60z0tw/x5roDqGyVwyUIECAb8lOt1FcHMLW+KmqAfJcY3MTmvTFNX3ttXZxbvIr
6JbS3p+NDWGCfZ78ohDLom5NxBckRBo88M7e7uuBXptfuusohdJEpH82r8UP8ysrg5pgnOefTYyz
rCl8TYIptnuptKdJOavVrojq26HsV07ri1xjnt+PcRdr3AqNIRRz4jaWDWyn2GoNEJFGpFgf1Hbu
ImrRowO4spouztE/UemCs5fByy4LoFKiFmrfs5jLETZ9G75qLV6/ebmL5Hrjo6xoIvnw9QTPn2i5
f/hwnKEcphSPFrmcJ/VdlYe+fx6rrWU2rkTFKq2+Z9he+EO8gh+6cnLMRl1oESOvzjtjsVnjOBiM
SBWEkym/6Spkh9xyo05d6VXN3+ZiSP9EWe7JsWR2/YEovfSgd5ltyr/78k5oVghSF0+YP2vkQ5zF
1JlBPw5iQxyhs+xJ0x0/CG9kL30LS/N20LWNLvqsGqHedbwVvv5sa2Ocnzgf9kUjjnTzW2JL9K0D
dPji8K+u/JVm/1pl7H9GCRSXki0i4cvcMworsPiaKJzaLjj7qMlgS7OdwBlj+O1ktb6tNGVTa7lr
9c22bdPnrwd6dX3S5jTAx7NClyVbdJhlIc1V4TRq/lHtf0gDIkAIK4gUqSVp7UC7ukA/RFts+zbX
vbTxZeEkUoBvC/9RzVS4IcLa8TJ/nosl+iHO4uAcgMRrhacIp+TQHOLyFmMfOHausEPTOgKvZFYr
e2JtGueT58N6UdF2Fmt03k8ATWxFhTXGFV3iMB6U92G0tjOuT6OJ1xWnCspRi2QXO/ggFvBZPZlC
fp/rbQCXUrwXypMVvQGmctS8Qf532BjpdFIgPgZNc+tHo2uEPG3rlcLG2o+ZL7EPQ+8HuQ4rWRNO
cf5UVDejfN/Ga+W8yyxkhoFJpIkY0VHMWHxPM5E8pUaJ7qzNnBwJ3iHyRGVyK8m5Uwh3Uox0Uy47
xUQ2hPDM11vk8h0FMx27FCyNuSmVC4q43sc1XSuiyw/iUdlmLmnYW7WPb60dulY0loOV8V6uJnJN
2tgcfmBeL95LU5Ip6hCV5bmflY96i2obzewBfvAIlthv1p7+l1nA53iLT8gshr5h1OU50iiIqtVx
nGjIRb6TZaVTmj5OAsPjBAf564m9Mky8SiH5kWDBg1omWabhFWGqE5b3MNzebIMboduI6cYIADF5
/eO/DcfaAVACK4e6CrXvzwvV6vpQGXyB7NnHndZ7MD0PPHh8m9aDO6XxyuAut8XnaIsbpI9HsRBy
ohXDTdofIuspWoN0XM4fb11sOSnKzh2LP9i2DzvPG0sLZwlNOTUa9J6SrCnQbFhJeI8qdm75m6/n
72KVADQwFDDuYOsxmV3eVEXYQQ838uGUSJYLgzAC1W6MThgIu6wkK2+EfBMUvgQnc+XAm9ffp+N8
EXl5bQBt9TScr04pEmpKJmzrQF/pml5c+HMIULRsczDjF/egr0Z9gq7GwFy+ewNnuJ/srQJfzrXs
6TKtWURaDIaDZtI6mUgS4kkhz9yhTLa19J6N35u+3GV1ezBBPQj7r7/e1bhYWVBYRDzn0kw16Udw
014ynPoeyn45bVvzPYWpmolHtfoW1t0mAdE29Svf7trEwqKkfGHOEt/Lozvq8x521Rx2muy0x9gq
GGxVehmi3//NAOe+FtVDmndLNHQpCqXsteFwqpTfbUfaJgPfGm+VaZvk9dZIpL0XoQg1hCvNmAvG
OHc6mAoYf3/QarQUPh8suZFZWlUr+gmy01/elOEuD782GiKa00n8zVcfRkPcab5/J+oT+ZzhyLVx
p43pnWgWu6R9b0lLNEF5rcvvoTm5ftztADO6OXlnY/SHr+fp4mDC+IsTg37cbF584SpVN2UKVUmU
TyK/VAzfNevJV1aO2qsxZi4MXx303PLVEw+1ROqqyKfWPwXZS18898qPr4dxua4sXeHUY95p2l7w
Maa0FlI0QuST4b0ATXU9Idm23VkpVPvrQBePRsrw1D5YVRAdUVdeXBu5FOddllXqqa+VjZpXuFSp
NigIOwX8nuEOB2BqJeTFwT6HnA3uZ9Pjmab7eUEFrT8ATWzVk5/UNgod+0G8bWpgp6a8l9YOhmvj
411MKRojOgCXi/HFYolyk8lF1YMNBBQjtdrTKDQHSY23gWUeqpS36tdTevHtGN/HkPLn8aVpq+tp
6qsnMXmqw/fUehni7+yZlWfA1TBoCYB1AnJ1oeSAel7cTB3N5aJ6bqTmXOf+vWQAsNfG8P8z1CL/
N/IkigJQsye/D2/8enSH/LUt5a2prBzjF801vHOgmuF8TiIqAyRaHDYd6FvQvgaXPqTb4XmrJ3Z7
rp1hX5/Ue/RyZ0GKLLaDB8Q3nZl6Ej2sCptfnVgSU24SNNgu/HatTIvyDoDwqd4Id8WzYA9P/Xvw
pDxKO2vXPxvvwcZCF2Rlji+LRgwdnhtrFI1zWPOLZ08v9EGmZKhHmk24adFORQziXXqO9GCnqN6p
U6YzM2fH8qPZB0ermzVzmuevl+5FEsRvoKsKjEuf24XLEpIo1rEYNIl60rGmNho8fsvyqR7LJ0j1
J5zEtj15GEILa0SFa0cC/ROagtzhl9aGUanrYQa27CQ1iqPLzXYI5F1D2z+fnrwcxuHXw7w4wBnm
XI1gskUu7uWt7c82irliyqc8zDvXq5NbrQ3fq1ZaI6RdO31QtxJ5YiF3Conp81FQ5qk5pFWunCIr
Ye5qO5xEW/colMkD1oCZMyrV2jq6tnxBryt0VPD+vridPHlQfX+Y82ZEGs/mbyS8AgdLMbd+01Jk
653gERUqR9yvnkgX8Oh5986eTDObHEfC5bzGujom3sRnLPS/x7a4TaJk1/vlY4fuLbbnrS2Lhd3T
9pal8saC45ToTWwPUnWo8vEYrXWaL5+2i9+zOLeooElTVfF7xGN2b+zjY6za8lvpzpZ70yneUuBf
kyu4trTYPGQfIHRmaf3PXzyr6ynB+V05CbGwr5sXC7OCGvGhf7+AoURQ1QKDMBtOfo7StXlZ0tSV
T73wVFBznYzOjsrsv9gmsBSotFK/u3RGHIVKHxJa8SdjzJx0fIt0Fo+x9pWurVeTqjVvPRXH1uUN
LZYBku6Zzz3W9DSDfgG82ZTZQ7GGjLkeh7cPr3EcK5add6uGzYFUm3KSxMwJCgSmotc+O1XZ2umi
Mvmf3nOsOogd/zfQEudW1EUtRwNLIMrvmuYp139//fFXBvJH+PjDwzgLFcHX40Q5ydFrxKZSay+2
EcI5o2a0ch9fDwXnQJnfHRd4urQs1TDkWjr1omCPUeVaXrrJxWibN93K1XN11mhIQZ7j5AIY8nlJ
m2HLKSGlymk2Mh0imp7ZSoTLduz8YXRktjgeZ8OUxa6R9FHyxSxXTx6Utqd2I92OJ3+v7MNdzKMb
CwJMzdStuI921TY2bSFz1lDSFyzF+YSckYKIyZJt60t4lqAXgpHU5Ib1RucM8uza7pGjkSDxi4o9
/uzwvpEGG09Vw0Y2+L+g8/75BYSnUjrLLy7fkU1q1KrfFkxC8IC8nRt4xa8qazbaKB2iPAGNNG6N
ortDDOQYiWhvFjiCpBrGsmorodchYlkwrkFD/9wMyz3DXTWzkkAvXjCSxCZXu1Ij8fD+MvDXQ6kH
bQPpB+Akp94i0f8LV5n/wD/n2v38Mey8/j9sJS9WNcROYvIdOfxZKTrSk/quHxU36IttYSLR1YWH
r3fv/2OoBmPkMc9wFws97kIvSUSWgPTUfTfGrbJF/P5kHgJOpJfiW/QY7HHafe1vVk3Or4/2n8jz
Fvww2miY2tKqPYWHCSpIO33WPJvhv+/VHl386nf43N6K30W3+g9o5NcySwwx57IvSfWFJoulJQYq
BjwhRoCBHslWHG0puG2aLLL1MfprnN7Dplo5Ka9dxh+CLtWNYR/mgkYv/TSYqjMicBx1KepkP77+
olejAKzSucVQBlh2mScjiLwgkJVTDhfBtH6HCYWNNd7DleNRB1FFkUnhdXDR/EyLpqpEKFknCzVU
ntA2fcqV634lxLLzmZRS3KtGp5z0stiikbkbpJU+0gUGncOHUWA9P7vOXmoneHJoBkpQK6cO67H8
2L4Ed/FD4IaO8JfIgy52MT7ayDamE27heo/lynV25Ut9Cr/Y7o0gD/kEFOyUZd3WBz41qKjVCWvc
q7Uwi6w/TwcpSiH3n6asdqR8sKvgu2msNW6uvJkgU7LuwFDSfF9iwjRJVXrTJA2YusBNEaEYRHVf
6JrjFaXNSFfm7srhgRYL5AF42VxeSyp5P4qJ1Io8ZfIqeOybb1Fd2dRY5SA89HKGcu3717vqwr0F
e8H5PtDmHhEQgyUyqc60jPdD0JxK+ArdodwVr9ZfODBzQXtrEEn5cu3PEEkyasjIoGSXo8ujyS8y
M6tZmAhOVq5wKz+U32bp8PQU77xbg1a82+yFl8lRQ7t4lN3sQbzJnLWL8PKY/Pw75M9HdN+nihCl
/A6wd1u9wg9r+IWosB1omuOnnhPTdNUacW3ni9fGT4YH5QjEMUnYokyWmMgTSIZSnbiaNopaumqS
3KfqXkUOk8t/U/n1DzNJj7JC5cM4xNatl4e2nP8wy59q8jOiIpw2fzWApyTt4MMa4p3gdNqviQ64
ksCJRexdv6vGMw5nHF3ZQzmcMES30+Cb6vf7sBjssoXEMN1n/jcxm4me0R7sDqg5jodhsuP2VZya
fSZH2zHAw8gUbTPXXa3AsWH61SAu6yNb03Y/Mo3as7WFuWSb1Q9cW/Tat4ldGC9B1rp58YjwfI1A
sX+upl3bjABxtMNoJLuofujy28iff5xhDxMyIKRilSI6yvgoST/1/JRGqquiRCIoL3r5pMo/NcQs
Mz3ZAi7eRmaElxjmLkqJ1iwQ+GGE4KPslNzaNyhbpuXwJBbivu2UF7Hq7LxH+CNH0atDESOMGQew
ltSJZW3Teskhllr8SiY70x6D7iYZ+QdE0alI+HtSR0X4oY7QlijHN+EWxcNNz7Mp+C33r1aA6vD0
ij+fKyQ4Io8peqI3A949wtQ4Sfc2tcfMClyzR3o35DXsFxujyVzFfIn6ew/JYbOJXoTsVyluZgXj
CEC2ZER2p70ilVvWtV104U5sMa2ABNKaf/nw9UH8Obku2kb/lwWQ2kTQvG1UUsXfg4lwqSKegzr7
q2/Cfa5Xjmg9qYiYGQLQ6/jJwCaCfDflpIyxPBpR7LZ4n6UdmsjG31OEwUWb3qe+vBGC+8ZnSsbR
llJxFxc9M20hsJnZA55Do/m76rpNr017lLtrvdkqtCAEUIUBBKDub0EJtv+Huu9qjhtJs/0rHf18
oYU3N7YnYuHKF4ue0ksGyaYSNgEkMpEAfv09KKmnSUoj7jxsxN4Iid1UGbg0nzmG6F2SVZ+DCl6X
ZZnoPVRHUZdptJWjt3uju5cB7CE5FEwdupeas7WKLNWQDgDBcgORepiAVGmAy0OtA+kq3Tpw0oAX
zF7iMbqyShwIi1qySaqg3fbAkqPpH7ZznhZtt0bxLxy1zw5sRTMLeqOi2gTNpoKdkQnLGNnxa81g
0ayyW88e1jpkSPsBluVYdoiMyv55rC99ykMXmoTQIIqID9AkceOq1GKZuRv4pYFeD1Fl1CoFPJ52
qorpMIfEtaH4bVxiNjgM/DrwFZpiSh3lJCWBhZXKQlUPIZy6Dlr7UgkQ0kBx7Et+WZkP+RI3WZ8z
ffkOaFMLVAG45R3LYPisvAHzpxCXjW3FUr9tizoJOghOj3VCxE7Y0PFVRjLBeUwPDpo+Y2h1sefJ
WBawecvq1Ji90BvrsAMUvjXXg4QnSSBSYburoaqT1tdWALuERaZFeWdAig5asqARG/S+ds0wmPRN
Qd0kbz+T8rFrwKjGKjIGjwSOKDB1ixj9SnUo0+blA0oCUWl1m2CMfXfTGl8a/sB5dcp1J6Ssv3Gq
Xd/lkNHO09z7MnanYHgJYDeFyz27IJIgFApIc+fPCSPYrrV9BcSWYYHpAa/A8lmqndPelgLmpd6p
E87GyFU4lDtRbzh/Mednr38x8898PriQ/teDrzNWmYbd1EuqBxkgf4yH4qikFjfetkEMqVGQlyvn
NEHMt3NfBg7zhZIkEKbGWrvqoJ7oK7ILtK/KgsShba9Id+05zcrzr7NSRAblUU4+8oL4SZkaRryo
ngJosLDQ3m/LkNMvNX+ClK1zMadeOq8x+mMJcR/U45E3fMTM+vB472I2J3fLDmZIkM5FGGBHcmXc
YyhEDQSysY48fUiH/elO+Or63gVvTk6JjlI0RwdiiGFDdmy2ZAMfppgd7b27zpIPC/8/hotv7+gS
eb1Ky+BnYwWThSMuip9O6qAiUV2I9SJuSsJxBSaT2n10Wz+6ynelEM+sFKBNOCa3u1SHLpD4qD31
Ax19id9eDZQfkq8ANLBRw4MrNu423wW7/pbEdgx3goiE1Zpti8tg89F1WUuA9LaQ8Pao7wIZ2pNc
b5fhudxMaz9tVWIgivO3xn5c1MSjbAuvlBjmWkmZYLmE7MnKxZIErNMEEwhkwMW6TNX6QyeOH+Nn
nBjCZgBM0HhAkfztU9b8qs0EoPYHe+U8wKnW8tdcJOU635YR+lp52NyAxzJlSRFE2a7ayg/id3Dw
f7w1jg0q2MIfWcQalnH4apzxLK8rO9fRSdMvA+mEtd2eAuuuh3+eM6fzCGaltRnlVkchXgIYDvg4
ihJziETpOLtPnj8nFlS+a+3PObuVvYohdRD5WhaO/WFULzpW9wrxiE+9GFyqW8N9aqtjJ+9MUDoq
j0fcHsPClekIZMg0NuEiP+UuAUE/xMwGMFvP89VUVMnceOtlJ8EeBs/CJ284GBXs+5oCjgtLiEHs
Qyms1JcidHJnZRYcrlhfWu+SB304g/zHho1rTQdHmyP05/XiKEBt79yTWlw60N9u28tcfPHsE6l2
TQESrfHSauUe5s2Hsp8WbmZoTrca3y+UQh8OVoM9Xmr9UGB3VVddpq/7zky4fpvjNgZcrIi0kw42
kN7wOBQFeucQvuAvdHwR7kM9PVQCUu6dlgSZCnuvjkl72+U3tQEwKszXGBy6qGJpYZKvDMAIYUwx
A4KF6isxiSgbwb8HX6w0NgRcTsPsv/jN0QIvT4f1j+tW2yy4LiuM7DE125vSw/zytlpD7zVe7GtD
/5wLsMsNqK7D8EAT7FppVejCMkifsthl7JDxdhdwbO9gv4G/GHXF3jLsuLb/rNAxKsmQdAUarwWL
+QBBN6jx68ZeCohV6k8d4lGfbQzsV8wyQjgSRTB9mGqyq6gblcI8BcDd0OLez0lSAKXJK7JdAnpW
3c7lGBEw4JVxYzrPw+QBNH4PdH7ae2vDPZb+evBBzYdoe+P5STnBKw7CxN0D8xyEfXbCkK9o8y6H
by6asp6CnnmRTEi0eyk+wJ6f6YHv1hW0pZcZDFupBSzxdvLIuvdYOwcY6QwqvFOW5tmwKQSgYoDE
TtMz74KQyFQ2BA/rBIWKaGy+2NkNrbeLaab1FXWd0F8H2j39E5YpxXgPREcJvxVWgPbhD9cTFavK
woDHHbNF0nd7Ji+M6p6NNzT4aow3XGQrU8Gmsu9OWQbKUgepSWDH3WZMhiqSCnIYxiWQCSvpyAST
PWVS3QKpAlfQMqG03ELef9fANSPQWRU21Ejm+bNXWLEGKyl3XAD19FlDstc3zl427aJGFeb+5Tzf
VtUM9VF3kZv9YjXixPIerpY5DHr11O1LmG9AFBbxnneddbuek1UBHNJA2daidGPyPnXhoBKoHtoK
djRo2NRcWAAPVfx/+hoa8bQpxMFpEqIJOHVkEfsIBbIECT88vQXDhCYTChjv09ugG/NJ9VN/IMID
MX/EM6qTrK9D1t7+umzxk83cgbflP4/0LoEvCDopjYMjuWwKJf9TwuiWOR9JZ3x0Pe82E6P3GxuJ
EI6iwSxC0+KaHxpqRQp1il9fz8+2cVwQADsQEgQgwnq3oVp+1vk5lGEPWIJ9+JMsAVgN6aIuzjfB
Cmi+NUBeq4+2y5/EJ0vhB2DFACihH2BcTSfnsptJf+AUD6m5Z8bDr6/L+sl+vExnQGf8AAXV98An
R8tkoUglDlnV31SiiEfQu1oqrr3x2XD2RmPEngrikj9W1ZSIogdBudn1mh/lcwt2PVb5bLyzePHZ
KQwQlqdIul8roIpAhU8rw4zN8aXpyFZAlHm0tYSY9rrX0xEWQTl5Hqx7OvRpVTRpN8AWTM9XuYbM
+tcX+ZOHB0Q5mN/nbR/Cvu+CWWtC8sPQ2zgg49+PUHC1Uiyb18g/xm12JCihwFSQJPGvD/tjZRJH
BXwNKjZQR0e18O1aqRl1R1k25+hOw8MSvpFKnxKjh3sx1hwq7dWvD/eTFOHt8ZbB9Cqw6Y0AgHkD
V9l9dbfYT+jaWIt1dcdmGLmY4cdNtB8n+XLARaEfDesfxcKsGVR6aTo5GilirWqQL5S+6927X1/X
j0eBMKKJ7j4WLT34QeTAnt2hdIiVHzK4U7vYn0vtcRo/4iD+BCTx9jDvViwsmLXOPRxG33aPAu4K
VQxh4ciL9LRuw2H1cZHzx8m9GIJgjYS0pWP8gIoph0FYejGUQMW0Kx0UJE+vPxj5P85uHALMXrR4
0GT9oXgMQAEs0TtWHroeBTmzTaQVoL7Shv1ooOB3+5d6+H88j/+XvoBmUk2gT/f/+E/8/ty0E89p
Jt79+o+L9oVdC/7yIg6P7X8uH/3nW99+8B8HdBObvvkq3r/rzYfw/d+PHz+Kxze/JEzkYrqUL3y6
eullJc4HwJku7/zvvvjby/lbbqb25Y/fnxvJxPJtFCHe799f2vz5x+9LnvAfr7/++2vHxxofS/kL
e85+u26kyF44++2R/fnbfzHxyJ9F/vzbHr/277/s5bEXf/zueZ/QiwFOAs0ESCLoLsadellecfRP
mFc2WPWQ1UGb3MTDZQ3Cmz9+1yzvExApoMq4+Ag2cg+f6pdj4zU7+LSIHIAiv0CfLIg8/P7Xab95
fn8/z98Y6oZNzkT/x+/niO5VzADIFvp5UGaHnwt0dlAZf7uq8I5YJbKlaV2an522nR6GlkaBNq+1
qXfXNczNVlXptGshpbOjnkZ2DedOjHK2dj+TBBihpBnM8RT0xVOWtS3c4PQxLpmtrTPPuLNNDhG4
rLM3woU83uhtiTUX96+exfeLenMR75ZiB+qq6KFYwFMs/Dvz/UUIWlqe2VEUVZn2xQ/m62IYnZ3q
wKnO3eqOVsBQzsHRbgIvtYdiOgHWskOHoN2jqrVTNYWBoiHrLC6oricjPIEvBoS6K2ZCID+XFl3B
sEje1MjeigZhzlQBMjDoyFNGUhrrDG6Av74i+4crAt8UWwpEH7B5Q8zq3WKPEKXOqG9gj7UZ2xK/
9BLnggpvTjr0Lu89WsVmke+4uPZl1ZyYwVdW2wTpaKOapvQ6WDUTC1ZcF2jlzGD/nP/N6uzxpNXe
AUFhts4GCybddAQxmsgnMfdOamXcCi0JDQk4V8LrWRc7p/DKE2jR20I8TXXB74LKcFbSwK1QAYzk
wN9MkOPWABpRsmYdJ6lTGWKziLGkfY60sjLdEbQu39AjNpoyrYXz/MHtWvbaV6N4kSnFQoiUBUxv
IBHP9ZJXeyPPs44NnI8pw1pLfXJllTW7H2NBOlToC78+TUV5V8pyTpoyaAHGC1hcFspdT14AEzTn
C5VUfoFDzKM1WdZG2ScmRnJsC24cOeqOM+0vfDmp9WAX1R3EgUITUgUXg9K2OsNYmwY/GlyegvZW
nMBp3yMrhUlzn9NVr2wrEYaLntaAIrmmw8LIAvo2EpDVyuHWaVqpzPsvedX4H4Qo71EYQNrCgg1U
KeQC/oLQXFTxXt0XoVXjrGeNuwZIJ1VaK69ALw4DDfrYHfuqVEBXDXlp+57uc9racQnv+mTWSHOy
RAtpitnBpREOx2SNJcvfXz+39xT98/lBHWYhCEOxJfCXDe7V+TmdyXmOEGCtV8qPvb69Hhzg1phj
iSO2VhilwkoncThqB6z2fbCVPQK2C5PFJXHpByIR79dCnA1avzDTAokeNBCw6d+eTTugl6IrJ1jP
eWlvoWxTRaZAX63yRjMNnKy+LT07dFB4CfMqY9sM9ey6mo+l19/B3N7bTBM1UtL1+s7UF59TAhVv
t4L4XD+obcd8OL7nfp1OrSaSUS8YphFaihKGyh/d2HeRwXIpgGgs6s7LJRnnTvCrG+v3aswhtELW
Na8VbDaKuUAOL51bdFVhtIwuFhdqpQBNMTjCEuaWPApEiSma6dBHJ+Y8J1Q5QwiFMg9dRHNa9RCr
DqEC5XwAl3gf2H47V9TrFsMJTN/3g3QcSmVZxCbroIQh5lxUMoarNdsKC0xp+jJaFfx5JN0NZQv3
Vai6hhSjZAdOB0O37iMy99mc8PVaArt1aCIuVH+Ai4GMfzcm+4A6AcRS6AZqGPOKeBOqLZp86XtV
J1oxDmioQfK/0OcdbYs8gdptuZ08a2Msyhkc7WMemmURGRPaVtCWQOtsFuatrO3vv1rEgdFCZ/db
K4fTV6uh49cw1Ju0vKzTqg34fnSyp1/PtPeYFNxkOOZAZ9NEmA2S+PsBwdCQ/za2xyAPVqJUkGnR
KhSHTdXAdxda92Ke/KM38hVM/xjNUBY0uLMrButGl8N4EXBjiqhqYdALPlPMiwaLuj2Np9brb2C/
qu9N2ERFvz5t6B28yw+WE4epMyIlEFhQmnq/E06AsbOZCG39bQfxCSu249xF8Hyu7oxuHlPdHkGd
HFwzHi1u7AMPXpBBMJ4cMrXQm8yNPckzqOIGwcYpnDt3No294YJGzUdUt/oS6iwTlERQ9Wkp0FoQ
MTOhg1LM2XaGJ/G2FpC0aIPLrCqnB3fuIzmggig9jliCVHtZs3yr/EVzSj3DycOCySvusG2hLCv0
2Uq4dkeEsFeiQwXDkuhT9xmH+8BM2tU5ymhcht7t5BibJkAcj+TnSS+mK80di2vD11J7bv3UhCMv
bG2c3aj3X3PNCzZ1ZSUUardJy7ykNUvobNrgFEgXAvLWVGNQqlyiP+ZCXVARMzEldWIsBvZpJrqz
C6YXe6IDdKtQngbpAkSz3Tk20mRx305dkY5AHUyTa62lrXWwOlbqaPZ+FsKesr/UZyiZ0kzb5WPt
xIDvwDG6JsWhGMQjxlQ42zy/akz7uadGFp6Xd5lNdw4geGZh+Yfz0PGcDBgGQmjqBQsNw+rdjTJa
EmlNz3Yw9XZRQB14CLdrnsAdwdpNfZUyhab28oDHChOGglm2IQ1ZY31VoLVmu7K1qjt7REepKbm/
Px9bD4piraTx2Oow+fw2PBzgOHQQh7eElLDetXLEVhT1dK/60yeTj+o0KvUGYReqae7O92xG2LOy
aWGtM2ewVlSVLizVSbWSVX97DrgAw6ARmVaeJpxrogzst8s31RNa1E6GoojyVATmqx1PnrRP08i2
mg0jkU6f4a5mWjGckowNYhKAYQj2v6aHXCrNfBCSSjambZGRvUZokNplfgpa5ewAte1CEyiiaMJD
W/V4avFsyq9kbkFJnYp6nYkAnhbXQlgrD0jnSxdgk7qw2qPT923My7sRtGr0gR0rPI9fp5DOwVVo
l08TzoM7Zb9BvBKfo4G/ozz0LmDLg97YwUEfnaORrqMCQ+i8ZYONRm+/c2XrbYFHzzc5NR6pnrGT
WUOYzGg6xFCL5IHGW/dzRVfG6KwxKLsjnjHU+keH8MSzVXXnM5pHANzM0AfI7sfOL472BNAJdfuw
y6FgHrOBPsIMiUGiAQLxJvryuw5iU3dzrfkrl1ZYpQdypfnGyqsEFgVjKNeuQhenAJN0DYnc/kpR
O26h4cyhPwa6nmEdzx9uVQBbDk+yPZyrHLZ2LZld66KNeuahSctkkLAB5a1hbPPY7KxF9L+C8cvy
6CmzNmi3I4WYciBSoBACoWxMsEqYD2aeUq5exqC+k9robKsGdBXlItYegn7TtHiv3tkq4fVIVnYG
sSSquevzuj2O8OstA5vHTeMDzCzNe0kZyDaMadvzlDqH+GOtduNMv2a0brZ8qvXrifgwfmblDeuh
cyY188JycGPNubnXDEA0iNHsIb1lrPoOqpq8bMJAHzE/iimbHjtHXdtdzTejAZWmirjYMXgttKNW
2x4ku/K7zATqNtaXtMiuWbFpZhO+wsB9yGCcNxT4qn0Nd+x5ifI0GyLpPrRczyFmOXd+fN4I0Y1G
w2cyxaodMoZP9/LbJSGvNjY9kD0bGvhIc1x3bxqVG9bDaETdyMXiJo9Zp+vwC67GEV0fyeIGBqmJ
X9vjt+dOy7LY0lKjKa8mZ1c2BD9G19mxqR7DCk+1BMT1wvHL6LyQZLq6LQDWis8nWHvA45iTtI+U
YLD4oo2p0If4nIzxETu2NDdDb1q3g23cDw4M8aRk8ku14cGABoTULyfZDddeMWCfL3I9mmZVozLp
80t4CItdpmlu5KBV2hIPtWeLFXFuOIADQU+eLfk1h5JDPTvNkZtRb5Ipwt7TX2Bbx+oINdRtNlW3
5w1bOrDnHay+Xo0KT7fNUY5YrvicuMAhEMvgQKxYyHJKlTNaV1lwJJ3D90ofboNcmzcjhFUTv4es
Ene1MhSy0taT9MvYboYyLefcBKArVGZlXhi5S8Ey4XA2pxtel9plKzVvhZZmtmPtSYOiUtrzvtic
J3NLxjlxmOxTQ/k3DnU4EDjB9GXIHEhxDzokVXU3pdiRTLuYVoy48H9c8q3empoj1IAjAmjVtoZj
M8DI3Wev0oEXQZ5OZr3Yt1qLST20877tDPHtuZ3vyKg1Q2ppGti/y85MkEsTfe43PjVh9uNBPJaI
7EmVXkpaayV5s1MTIUD9uIA/ldm6yuSVqTLyYmtDIjGlO59cBnlhbKXsi7VnYQLC3d7ZfaGqCVbz
+cmORCuBAG+qg3SCLXN6jm50f8yhaLOrZ9tfaRFP4KPIw0747Eipjgy7NTbQ5cVaygEcj2TtZ7Fp
woGoyiAAWwyBdXKZVgN1aOpPhd2XO98crlXrZXuNjuaqzvpbtw3QlCQz2UmPrGA+Om1Ql/a/hRbc
7TLEeuioYR06AToHh+eSfFGT137WNKg553rxwpzn1pPGjd17xk0vhp2pdD1uoWaXWMixw8aDaOF5
gzwvqBCO0bYCe2WkjRVf9bo+rK3MzLdjy+G5hCWX1kaOYdNYX21Y7ejDyGLPz5trlRfBt70AtaWn
8/RHwYXstBIJSF81h/MPX+Ny9S1VbpAKhHndtVNqXJinVtioRwuw8kcgnkImqJ8oOgWxS8vYbV2g
1wht1N4+mKd8yjB1uIITjM92FWtZMkhmp42Kc7vw1prQ2nAuGTtpc/X5vNlrfnbDPJsenA6CwpbW
rTWz71LNLqcTgUcUWsRWHTcgjx2mWqUMDtsIuCAnY8J5HBnAptHbJmEd2ynS7BtDQFQSHboUJb+w
7htYlFvIEBGJiUVioDIOheUizZWo2GjOBcJyP2F1i3CS4gY3ZBgvmSoWWO6RS3DJ85ICsTZpbN9I
CYZN2Xtwa/K+nieEbtd8Z5uVBo2PzINkKBaAavb4EYxt56B5X5SVgSEOlDggcfYj6wc78TECgLAO
zHh2jFM3192hDsBMHlhlwpi1GDZMyfvG9JDA+sC0dazK9uAyZYmRT/bW1BtY3Jt0OhUepaA7sOoU
zOxKG1T3mcyzk0xfJS2zraFku2G9cajwvj3vBRL/ZZicg89K2cBxUqAcTTevQzX0kK7DHcQNw8Os
jJOv2iwRtQt3YjzJyDPr5th52bjWZc8QcItbiNC017olvkwSHzLbCfrTxYwyjV3HHjbWQ7HEh53O
2SViYxXmQJMlJHCuq25aQdDhAdShbmMbADSAK7sZnfmhqIS1NwVzYi4Z0k8o72/8uQAUUbgG9D+Q
HQ1Odip0v0xMZfSJ1TdAbUCZ7gBxgTsNlZO0CwptlQufh201ARIDD8eV3tx+GzK8VFdYhRoENv5n
gTZJivzeR3VRVGleD1ZYUbtP7TELtgPBuXQGvFSmyj+c7xwsz/xDVwH8iSLLzrcvqW7RQwEBIrhN
GW0Iz89s68/tHGsDoZ+LpdPSM+VFHc3maJjn4CJTln80IWRSZ0NxiYAkHNuhOc5yF3hV3PLua461
4er8YxYSxT593ZQ2Pc1IhPe8vcAk11ON9+2aKd+5c2wI7BvV8wgHqCOHLdu3QWFzC8EMVljszkVc
+KQGMpbmG1A91MbmDoQYuGqPZmcyNzrPwqyWMmzJTA/nH6M1w43HAzOEEOAjClrUz0xA8hn0QC31
h0m/Yv60LcuSH8cJjQVsGLtunsTerttr3+2hyoEyBAeY1gVKpa+H1ZjzHnmFWcK93mzTDs56XLMh
ijP0eX7Lp1RjpAgdbagPndD1nRomRDISiGK7NtccNR/M0z7bknJZ2ESQP3S1+Kw5zI+l1uXJuXZ4
/oFNBPI3jlPdTaZhb5TjvAzSLVLoMiOqbTIj7AJpRDagQ7EwKd9qDvEXDItxQzSpR72O64XKtoey
IUHEH3dqKlDLzQBgADRlo9XdEFbc6i4tDuR1KRyxbgv3ketDtZ0m64IvGBnV9lrY6nW9QqgGWOoy
97yyvbIdTUH6DIDAZcutDaRcIwRnHuyswOots13mN85Oq5pbrHt9aGaWHhLELbtSBwQahJ1t6dVy
z2A6Af2pbogrwR9GWnhHq6qOI1Vf7KX83EpzBulwsk4961eTUyOaL8txB7X3NcA3Xzvg6U6FyvdG
KcIOB4bLAbZ4GM2Dl1fmE2LLMSlIve2VC/Tu7NnXQom9MwBLzagHUBkvk3P1miqRQXobyHasVwBk
ZPqYIKxDtpTLad16DKU3q2j2ndvztSQBv9SDcrf87SpgllqeXWPpsp0sjyHBbF/23LvsjRZOCzrq
pkLjc5Jpf45QMkX0n827zOMnB10BICIUB81NEie0meEhJsQN/XbQQ+Vq3g21KuMJvO02gbc2PVTL
DxrkbdQ1dhB359FHi2Uoy6+UmUjEZkT06KHOad1b+pUHJbON7lVI3aWp1hLt1UjpDjDzsh7WSmNt
BOO5q6qZ6VYnApZ6YskPO0BBaOm4W001GuJw4Hw9u/Q2uTHrm8+1jjnjKnuMxFRjKe1NmgD/W4dO
Q9Ql1Wi7sjrfvm0ZbmGAInrhts6+z0BB4EuduDChazb0trP3l7y0zC+qYgTGq7CBkl42TcrZ1tM6
Hvu5JZNcw3MGSG2Z2r0lqxhC2nXaULtciYqg5ugS/eqcMLClk9EspSYCyoOLbtRDAzrj3dQObtQ2
fQg9Tr6Gs1i5Jj4kD4Gem2Pg0vso4Aw9HS9bN5kGRkXpbr2G+Cs7UMso8fa1YpEkyC5wQ5oHDSaH
kH1APgIqugcFEHaEoCICOgS/HxTmz3iSt0VGyGiDgQPNL8A+UOR6W2puMIzMhtNyY9VwrDJHleB8
A2QFldzotDn6s91eO9VDoTi55KxZ86W64Spvd27kdF0AdQUlx3U3u4k7Dv2GSlRkpnkMDqoRB80a
moM5F8gQnCwms6CxVXryigHQ2KiJX+Z18Bl4J7oba58n/42yrrNUy99dImCYDvr6qKbDAuZdNV1a
AhINjqw20L32Y6VJgVpzK0LZluUqx6Jx5VXe7txX7LkbRDUxGxBhxjke3RH/V2lgoZyTnLG77wwO
kInhZQDD82ILl+CTUbaII7LKSM9RPpX+C6QZ8uOs1L4l5bpeZOKYT9UOdqAXgyb53oRG7CoDRiqc
IN+170CTC4d8CmmH7RophbUrPWIdh94P88Cb16OEVmgtGr4KMreM/g5KCRTWQgmJ+FgzpmkHf50J
VyKgBUZnA60CbUpwrCLJYRV2roj+Wx34f9lXf9OLv2lq/Hnfen/zln/5Rf8LG/RQa3lVO14AAG86
9OtGVUtXftMv/3ndjD9/8Fs3XjM89xO0J21AdhahuFft+G8voXUMCg/6ZUD1oBP+vR+vf4K+Idj0
ATrkDiyNdB+n8r0fr39Cn3ihqqJrAE0bwD3cf6cfH7yjxqHCDQtoCKm7EECDfKT1bmGA4MLEe6L8
qwGBZbkFC4tqCUUqbaNgtMEIE/GUKGOjRuBrd8IF2ymF8AbAiNS5rPNLLAcAIGMRBwh31uKBpKP1
BPmXad5m6pgzGdU5tGhrGY0Q2iI3wn407uV46ZU3ebsv3dM0HDJ0653DBB+5Nr8ImmTq4oGniIjQ
5UUtkNapLrcziBwJCdWN/9RDu7SLS2ftGQ/Ia2AOrteXJnhMgD9LqDFbYwQG6qTS2YndsgUkOrLo
fePcTteLMEp+3VoF8GYUtnnQ4rTXqJ9hoZ9t1BiSuYwLJ27hATDH9VNtXQAapF/5t9ruu032/8DM
+iUC5n/j1Fl6XP8a3LJtMlT9Gvbbf8Hat3ozdZYP/jV13ODTMjMAVkFPDNYeGLnfkCwaeO6fILe4
1OHQovFg4PvPqWO4QLIszr5or3j6t5e+z5zlJWPRnwIffoGZBea/M3GstxMHTiewVzi3iRYVIuDx
cOavW8lEdqPmubl1Y3dPQdaui/nY8AqcOuDmBdNj5UdI9lU9Qk0bslNSNGuEs0FTPrjjjdL7da2Z
G/gW9p6WlmjpMGtbIIimTWp1Lybo6A1aP1l79MtMRAHUR2dDWzXZdDSQ9EEaUAbFGgrtdxTVFVTg
ijLsPxIoPve6/t5Sf7zGd61JW0Nfz6tLdOS61HGvRi7r0ALLYsJSEtXIvlInm0FY3Oo0KCM+2MBk
g2sbV+RCGWrPNp1qnurBQfyfz11Y+uIKWkWPYzBegwUJrhrwMWBEVsOwGxrzqrV9TEQwYGuJiLIW
xjO63xWWoIlfo75yb+oIpAa/QlGmc/Zg+NBESpRBsgCZUOd8bWb+DK2zD2KnM0P/h7sA1BKEuyA9
aywD8fWTBsGkzGxaWTdVXcUjYM42J1GP8rukT17zNAdoU6N7qWUfNCOtt63I77f/7wOb79ZmheyJ
9EZm3ZACQJcN2ZboANjobhU5IO/rYd72oPZFBsydAUUPjk1+EPqxJWg7XtVONAVrtC4GfVV0z+hz
aRuD7VAYSVvrC0raJdzi3XBZXoOVifo+TMhfTeqfoKTeoqm/n30AJBpken30gd+dfTGZfYuZbN4U
EtyDokwWKDBA22vXVav/qSDl/6sIZIH4/utldJfz/OlR5G8W0OUjfy2gC+IP0q1QaYT5GlQGMHu/
LaDn9RN+IaArwXPTwYL5z/XT/rS40qDWA7UxBNNWgJf+QgIaxidEmDZWZMQLC3ji31pA3ymgukA7
QP3KhjIVyBMAj7xXbHFtSfnY1921mMoIXk0p/NSGaGpzP+x1+Lj5FUR7u6UZzmoLqyjP7vn/I+28
duPGgnX9RASYwy3JTkotU7Jk64awJYs5Zz79+dqzD9yiGiL2OZibsQeY1VyhVq2qPwRd4uhx+0fs
lF/JmB7N0LQNiM1yGkC4yyd5FzVDitAV/YypFXMXsEQOSJoM42yqL2zuv7v3X1A4/XrUthWElAG5
X/Arm2pfsZpUih9qMXHMvLzFIc7RAPy9NMH4s7DI8uNZvNN1mi5Nfd8VIMR1xYG79z6zAjTx6B7W
JxYSfm73VqdS0dK3Vvn969+pgtw8exWdfqdyuvVIGIE9fVZnQqpfbsCFCp6ZYIo8VnvuGsBxbWPD
nH4LZfUnpPWI7pH+hGC4Ti20oLiSa8+DmCYE/XS6U8TiQdKiOzBsrVNE4ksuiA+xNrR3k6qWvAEp
6uqh7VvSxtcFT6bouO0pUHyP0ua91YtyV2dcIII+/SnpMWwnuYPrbES/aUYqdoWjhRCiEViGV3Xx
EFGL0sPs+URb/3oqUIr7PBcYdYK0YSI4F0uRpmEaglm3WtOjxuE1M1bb86TuGpOV6IfxJg2oRwrR
vquSbmNUBMhIkZ1Jrq9ptqhOxc30Fs/6r7wAkIdifFd3dF/bbieHWL7pgQ9PKd/5Qn7I48iN5vmg
DBHWshUtJD/z6pjWhqXvy6h9nMrXEYqZMkxOYVb2BINBetHD6yxNr1N6i0OMm/AIhewhlkWS4eeu
C3cIARzCbAS7MLui8NwaNzpct9Sg1lveF/27LE80uOMjygBTKzjtHED7kW/TQLQ16zvaS06uevk0
UDTklWk+htW01eNqJ2jMRBy3roY0TdAZB10vr/ws86S8pwfhP1FIufEtCu8pTTxnMI19mviSm9JV
muqEKo10RA7QLQWazvNjRJ25zh1qEBtRrO+bHpGzwP+TpdVLUnz3AzADVn3XGCa+7tWV2ryAx7uC
OHulW+xQs97HU3FvJbSnAJqK4bgzi9GVFQOoAiqW9J7ShP/RwyTDNgcF2s6yPeciTEYI+Dd6nN2v
bJtF7eR0hBDWAdYGsFpSRMTUPt7/kZLrEN8ry5Ppmxs1xVmpSpxRAQADRsjuRWsbpJMdlvkuREPa
Tbr0PjEbw9ZpeznQXQqIWkCVplr9JWjjyxSzrRI8V+zezDZiIL7oRv1NQW2hos2AjGlI/bMy7Cg3
nCBqoWi+DCMdS39yZzovgwAbRlBRo4+3GR1CtQMiFI0/B5PpEcoXPzIBWXhaH9hW+CzyJyWX3MTQ
btPsRU8CW66B4cZ4EpiHPhoxQc5QDpgm4w5y1WvdSg+VLGwM3N2GCcml1tjHaf9oAXFASuxGOOlN
ZJD+U7XbDDX6Aor0IhqoC6EMDSoHFF/sGEbliSFcxzZ2Sh0r4IBfPmz0qC7tVvIflai5xynprquj
yU0UmiIaDzOBSlhrRhsdiERizd96ZDvqLLsBU3y02gFqa8VwbUkpXBEz3dZVqXYK4XoSk21QRff5
rLzFUnMdq8NPjbKok5nUb9LoxdCSY6B2tDLETd8MIaBPgChJBNYplZrXuMmc2PytivPtjEHXGDSy
Dfz6miLmjW5l3yIlC5wqmr/JVerOpPd4Px4HZTqkanhoanTlFO19ZdN9xFOe9hwcrf/qWIh/8qeP
e64qQNWFCjmxbo4ed40biYObZrEzYvVFrdjjcrINWgeqDGVVn7SfZR7tRfqVqqbfqGXlWCmtFjRu
oFxs/j9/3ALD38ilqStWRsJe0UIIytspfWvo6xo+wvRK6uDRYFtBvh2QaUTfQldnWxxa8BeVLaXX
1eDbhVbvQtn8Lw2khHSZXLCA9/6dNQ4psGyR1OWUWnyctRy9WdUoQ9kLTO2Xb94NeuU0tAfYWS8Z
jJikbVxglW8ynUctwa9Z61Zy9gW49L9ggecePrGACD/7K5jmLMn0DamnbOlIvPX30UZwXmHk/kgD
/NNXZQ4+32k8knnwnvyiFFi0i8eJlpBDpalpeM0mfDSvGqdw8t+Na9qtR3N8//XKf3yQ/PdxZ4P9
fSmdoXwNbBBw2bUMryje6ejbmnyr1C9fj3EhL+RtL5/YIdS9YEaS0Z4/t7q5qNV+qhVPQzwyDuB6
KrD58Ezzg004+fsyzw++GL4kyh2oLFcLEEpS6d4lwiFJ73mo70rdAM2gJVdqDM+RnvbVX8WZNNpY
frp2GD7Pycefuyw7y0oWx+ihs+D5Y+cp1SbYWA7Kj4arOOk+fcmd+M/w7etJWlAQ/4sPgFkw6kW0
TiYZ/zhJaVYU2WAwSYMjOtCGQ2twOvGA9OCO2vdWHK+L5Ds9U9Xcy/s10YNTaXKRVPLN/0ZfPu0y
Im4bCqXizYgyZeQ1mpCi1tIbO6VrnmeErXE4FOF30Ly/aqv2F2SyTd2Zjhzkui01yY8RsQG0cUQz
vbJG8ZXu4IOGBmYJnb+UMI/Ue69X/Fdxolan2BZcUIsrViPfEXn+C1G+TYZ4q5p0JLTqUaciqMfR
IwymQ2T+zOhiQ5fYW02zqU/X0ijcibn1Ao5tq0nE0bnaFclNNf+FZz6nSgsGcGh2cVh+swR1q5fD
Gub84i45m7FFZErK0AfA1CgezXAnSxAp7VqHltCxw90ioO6oiP52mCob8YHI0rYdPtPhCYRUi9dx
vSZ0vJCU/rR9/mbKZwcZ4FeTS/1p+2SbKL/OD+omdjPUFRxd30uhUx3yTbmz3DWxzEsbB4oAEFkN
5qW6jFYooWpyBTfNE8u3SvlhST+l8IdVrBArLk322SjLMDVoahYZkiZ7iL7R3b4Km9tIXIu8f1tm
H1+AXNH/vuWv0t7ZHCZRL2cIr8reoCFnIZtOQv+1UUtHiPzAQXf+ij6sA1hgm869a2JRODfxJkhH
L2yDrd8aNPQltxspF/ISUxplP6nlJqHKl3cAtHo8O0fBVo2hBynOBs1+hvNEfe1BrOlFAwzF9hA9
qTSlO9qLjpQ2r31LHhyH5j343hchKtZi3SmqfPXJp8vo7JMnrDWnsVFlT5PesqJzQv13D4aokVMv
l1s7D1DkMACx+oVxE6fGFsrENmzMu0Se3VqWv2dh5ERtuQPCefR55K0ExbV1X9wccZ0ElVqw7vFB
BUfEe+Uey0a3t0PASTY9XQCIx8BN1h6WpxD/eVpONecTp+iTFbSlTULUiZ1M/3xwUhlFChLoorvW
cncYzF3E+7LU842KSV9izK4UVz+CQcddRl+5ny9eC1DvZe5NquBI43xcoFpRO2jH/BL/O4hNNEC8
ZhdszEckeDfx3n+gGeuGG/CMX8/8xWP9b9ilNrff1kbexgxbZOAtPBWN5y71Cr08fD3OiaP6eabP
BlqEUY0Gv5BbDJQl432eSrDZottCw8NW4qqFlpH1nZsFUAVkhP3afgebAzmPFxgqdigiupckTjvM
v0tN3HZjeNOYPNeyBP7ofQT60oreQCHRsIbUiNaoWw/T2hG6sEc/pKiLIzSbWo5QNXYT9bCLBugE
quHQKb+XsDJrc2gjNSgAkE9aI7i58cc3xINPkSVto2OrCyvz+TdNWOzcD79mcWLSXNcK0SdhViae
NQqPsG4A73/fSa9NjUSQcm/mKsCoeiMJN+Cwj5Mav+TVtmpuzFralRnRa6xrN9NWHKAuHCk0YehN
UqihfqktuitKFPRVWxiSV7QzL+yXbnz/eitdSNTBZZyNcNpqZ7GsnatUiHRd8sSr7tfgVY6wUW3h
1tqNdydxA3PF2m3tgxYnM1GlhDocH1QZP/ITAjJci0Knvf9pLf99kL6otwc6ztJBp0keqqKbCicM
xcxwX5YfjEoGBAfKN4z2Y28AqNdurdWtdCEGnM/nskrig1IuC9OXyIPN3exOd+NjtAFXxv7AX0ba
ZG72EL6s3cJry6gvzhNcU0tC8k/yhL34LthwUfZQl78NbrxHqM9dHW9tlhcnBkA/RNWKbRO2xmta
o+OU2plyWxoiFEdhrwKYxdHFSZIHgerJyp69GDzOlnj51oB/ZOSQ+L3WzX6FN/M2fOu8dHtS7kO4
SS9sDQMSbS1IrK3s6VednZS5moU6rC3Jm67MXcNJKRzBATFrlrayA3u3yXeAPiUeICvfeyHaf9hS
px92NnBnhvMAJULyMqm8UTrzMPX7bH62kh+SjH9Qla5YaK6Ntwg6SUk4yhLGKzXP0n8hD41f6JOv
NnQgecaj/Pj1el4cD9V2nBgRsPtkGqCOsyEos0gIEnmsjAjojhnkt8mWOzRuZcmtI2v/9ZAXw9DZ
kIsdBAAphBogSZ4OFZFq81U/rMker33VYrtoll8BcZYZYtY9WNOugSg9mfgOSc/yQer7larPaVU+
xj3MLWgiicBrdAQMFjlBVDWm1vYT27Ptjm2nb4ryUZKyTYrIaSIM268nUP58GriNgD7SS5F0ma7K
x03Zz4OCkXYtebNRuFONDKsxbdQodU6WjEMpPzT5fDhVuZVp3I0Ajse8uBnklzY8GpPsGKXsYeIX
IkINxGsTJ+N32uHYRQ9g4V8LkMuZVj5NWb1mCHP6XctpOvvdyxwtmhPQbH5H4OqVH73lhukMn0Qk
HULED0zlLHUbJdP/19feh9nSFosDDdwaIUZIXhSHTmJa9piu2ahdWv/zD1vcAKDeRwqhg+Rp4pMh
Yw5TwWIxih+FkjhRuaJYt7AaOb2c+SAZ+QAallzXS0MVKOvyCIybaw6J3yF8too+4KlRbUvxqYY/
CuPXHdXWLluebdrzOFaZ7UtoGvcGesblrVX2t+pouGGSuV/vzM9H++MvWxztPIqTYEpjFnjW7gZ/
3llGsRKQL+6hs49fHO1QCGihSZHkqXH5JPg5qEVIR0Fgxyns2KDYGPpdSn3m6w9baNb/z5zTLSYP
RCxBWaYWADO7KTcCMpuBnlIRbHtZhrMGs0H5Hvi3Qy1sGlFwOpoiM+znr0e/0OllXjE3oggP5o7l
/3jglZ58vYM440lT5egAJqaWpQSwWyL4JViIO6sokweqXU2RoxjfQv17inVQAtG3x37dqH5H0Oeq
8liI6dPQjisn7OKanP28xSXZmoMy5okpevHc/mhTaNT5XRZQD5Ooz07Ve9JrUMLjbyuzcspzPoWT
s2EXd+UEGaeMKOJ6g1peTVjsRhkoHz3chervIK42QwnMWgbT1PYIn+ATJmW7TLyfc+qjvrKHlBka
6VbS2KajwYICl+7eJ0FYVyk8rc/nXwqKUj8ZvP4n4HqWRfR5ULcUSADxjUc8Z72q0nZpmK7cCxcS
0dM2+TfMIgwZasq7VJBEzx+K3Ry+SkUOdw1JyKG7RXgFcCQE7rijaRS4+tC4efnWlfXKUbkYA85+
xCI7LWuKApM8A2Sv+vtcFd1CXuv+XLz/dFk5eYvRdtAX95+eqKMihgzRd8qfdrhXmvgGBdJjHAcr
AW2hofbfuUfODKElU+WyXZ68cZzyAk6USG+DN6bsyJtq57u9M3J3emieOthyrqRklzbL+ZCL0yQV
KYbucg/lQXoXM/m6GfMNMlCbr0/PhforoezsyxanR6Gj3s2nYfxxE6GYtDs5xMeuBZ8YyQQ7tctf
CiId9loD51KwOB/3lLudnQW97rO89xvRq9vSLpQj+lrInUu7PvtWFNxS1bBT0l9ff+znfPDjty42
TBrXwPkSvjWOEciXzKvYiJ7rWUX6tvHUvsMNo1/bOZc26dl3LlWyo1yoR7hXnAPLlt/re+F3cYvT
iJ3cUIbFC+yPvJXtZL0btzbuIt3p2lRTzIFxm01yp1m76BoFTNSwR0fykNd3Ska3GHjVXfX0uF8G
ufMPXkQfES5Apoqj6MkQaNX5sRVAlc4DbY9tOCnb2f8hNwIS0JP39eJeqDiyugAk6FJb/Msy+67o
JAhNURMOmvwZl4TrSK1t1bgrM5PIpx3wAdqNfXCL88mzVEA1N6iSUyvYKn9r1wlE17Vq5OW4cfab
lpMhGYVppCU7roXw9TMZTTdln/kTmumaSevlRxfQ9+hiF/7g1s/LPeZ7t326ghy5FIxxXkWdXOO5
8MkaMQpR4zLljE0ohTexNO3zeeUWXhlhmdPLiDjrEKVFTx2OMXYPYvn89fJeDIf/PmGZviPXQM2K
krKHiy5A/vIuaaebqFqLuhdDxNkwiwXL28SXuwICGgRUoAJUMwJaqCn6ehikFG3idO1atnwxkT9b
nWUib8lA0fo54dOcQL4quKvZGpiPYJBnQ1V0cRGx8+RhkN3gHp0lJ3DXyhuXHi7nv+C0umfBGJZX
KuY6Xy1XER3bfUE/FTyg0WCWp620xNZ2ymmhz8aShF4IM5OF7KTOKcv7oFzTsbqYAJ1/zuLqRN9j
GGntnmJf/GhsRwwgSX5cdL1wIKMJvnJTL8yl/ic7ONs0izu0qk2ljaVI9NpS2FtDf98Aku8R3Lag
+rbym6TepBggySEWKL5ylSeWZacV1mFTAFq8U/5uaIjFla1E6q02zTdT1r+msuZlfvcTNQ0s+4CX
b78+URcwKsQYEy00g5wGAs/iZ9PLHy29Of1sACLtI3Hom453i2PsZFfct627Mt7FKwnKkArgDvnO
v0JdZyuvK1MyQ76fPekoOrOLL+sJkdLaM4wCLCPAGbrKPU3m3dfjXowcZ8MujjQ6QH3Y1ersZYhq
FNGVkYHLWrPSpWN84d7Dph3RSl5mqiQvkgsEA1ppRO/Fq5KDivyUgLOC0IXubNHGqXmZ+um4EeiE
RQFQIFnZt5O/qRIE+GXUo4MsvcqAk+UQd1G5sU0xvgq1whmEuxFm7B7m/FNiYXmlNTRk222JbUL7
Xa/BHRbtU5jRtq3yG9Wfvw99fbDQ75vG6Rb86DbIDugJ7JLqWm/KDAXseKsL6B2J+p0agHBGPPsh
mk1XbisEMPUxt7ukuJ6trnfq+UFVH3oJIE/YUjybvsloujQx1tYN0jmRP+4npQfyN5DdYOKumqAF
8jcxemi0aRemgRNJf9Qhv+/QsasR0JDnap+K96H4Q61nZ0DgyZqyTRO9GsafCTvUvhL3J0+uCVWF
kzhNJyguamv80IOf+3YcVW8pEL1cn2YsgfqrVJoOmQEVFEZVp0L2Mr6NlXyNDwa8TsypihMl+CSh
l+/UOjzWbbqzJEF0ko7WMO2oyS5ovYBJTdqblLoyIJ8Zpa/mhy/U8Et8KDNTNd71vc6xRvCrp3UQ
IuaqVZEtzVKzFbIGFAni/T11Z3plQTXa8wDQe+iTCAmC+KHsZZTAu5+mMIqOOQb7BsU/11T753bo
Ytuau999ra1EpM+50KkgZGJjAEL+JAy6ONoDoiTI4mq1ZySNkxo8xfFU6qjhijTzCsRVcv2lHfC2
0PZqTYvG4/p2TDVxwICCYRL/t0fw9HMskg+Q/pYObutjzJ9H5EVEYaq9GpcKMcLzNdScvpTtr0/6
pzfFYpjFNabFmY7/+lx7UF8fAqXZZFVDERNHqVT71vc/xwIfDKRyvh71cxxdDLu40ZCQUTAEH2qu
G38HKSeX6Tb1zuCK7phg5+CYm69H/BTRFgMu7jcwg6qfd0znHJxc2DARVFXslFdj2mmXfEjlF+Ms
dlGX6+iS1krthdq7qvd35YR3S/0T9QZ7Qk4B4fkZjbTnwO9v5dpHXiHEuW20uQA2CiDZUon2U5Wv
7O0L+YMuQteg4iPpBtyHj3tJBakbobIye3qn2DoBTOlXmi+X3sQQrOAKEcmNzy6mjRahXjHXk6fZ
eKNFXrCvfyJWg7jUNcoQG0pL2b28X3sRX3osfBh2sawx0EArpBzv1e6wifblVkKAyUaGGXMqxbGQ
2n9QDl/vpAWv7m/qYqIfDYNXguGLbfXH2SxSXcR+Uu+8KCw0W1Q6pzX06xltSXUWHxpcGHXZdyf9
BgIl6DBxpybMeq3f1UX8oA38fepvI6SGRXX4riN5jHb2naX6bukP+ymekOtAanlIBH7/c4IaFXIu
e8yQqhE5kSHZBbPhmtN9FoHML3HIi8r9OCR3VdDsU7PdTJGE4IL/KFnCA9fLMRP0tazkpCj+cZdj
fM61Te+LtxH1ncVLGR5Fos2J1nmFcBd07Q5DSK8MxQi7on4zdjPZcANlphc3ei4dIddwwC2niwXV
xlULIpmAWGwGMWhfTZlG/yT38JJ5QIfoXcKsakNX+JtS05oRUPTEGdE8tmrkGUHvhUqwnTL5p6K/
af69XDMHp3qtppUHoRNsLWukO8uYDJdcNuGFOPlbqw2vJOXWDCLMrALEKqbJ8qb6oMpDAIfkaerR
Xe5nDTE6GEx6foiVV186Dth81ngkGW27nRH/1g3Km91AqnHosZAz4cSV5K7q+Dppv2rhNU8QefGb
K9F6awpA6JExPcAhwIUe9865cNM4up+S4E5LwTcW/qbLficRzAH1qrF4YP/uZ3M/4jQkdmilhjil
+KMFW2QT9ZIrY9undco1AraPyaweIu6hYjrxK0E7NAU6POZ2kH6n+ngSv7qVI2CjmEireu6WoWrX
8XiYlYgMqXzVpPZXjwKXLZTm71kvHvM8eOzUedMWHc237L3Q6H+M08YSsU/Sh2sIaI/VNL5IqQEZ
G+bnAEaq782dOaP3aE2RWyITHAT1s6l3jkKC0knGXolwLExJU0ezuEJcmP2c3Y1pccjaed8l0mPL
oVCR1mmydz/FYcz8NeX6tQQpZxRNB+lGp0LDeSNZKGPLFTZgiR5+t5LaQvVosjYaEpxbKZp/qWie
230FKYO7+66qsAobZVhQUaBcC6OC8aNZPWRgyPIcpca+vJbbeJOJxv7rqKCtXTCL4lw7IQE7l1Lt
TZXspqH0WGiCLdNhRBRkW0SR4PTQ3+Sw3UV4BvVdtCmotUQSeUXauq1E+6V4NQPBtlSEP1lzQwoc
zGH1GJbxqDqhf8ALa5bmnYgerKTf4mZkx/VLZVSbDI3Oum7csmPWek8oDJu2hq2hWYMEgR0KhTO1
CbV681Ch84mcxSGdjG0sIWmqXRdhv0MlaBsTdfT8Mc23QfK7MefrWOlX3k+fnjPcjgQOWIMAgzAA
XcSNAdHsEIeb2hun6cbEDxa5jCt0jhxZW7mQLt3DUMUBeZ5afp/YYqJFN6IZyWsE8yj30s6n/DFr
/UPZBdtO/v314v/93R9ufUSzxRMtTaaTraKs+/FKMJSkLtO2QPjGCnmA1O03GVIhhJkrqJjfq9Sc
8c418fKlVpCkxZVSxSGebTKCUVBoYFA7XVDdCQqiOSgnln383LeBF6nToQr0lSboolwD756fiYj6
yfcJEumyLs+5oTcwSNMxiJ5L2qCSBgcmtexKCR10YBwheP96dhaL/mnA038/e8NmGf3cpGTAuP2h
FD9qNrMxKHaJHOvXAy1y2U8DLXIvSaHP2BfidMwkbEHjYdMriW0iNTqmnSfW+Msi45zp/sqwiwk9
NZU/XIany/Ls+1D5qiZR4zKsDA2JwOoxQFxN4g6MekfBG0Cdq+3XH/r5rcKQyCOg1A+QgeLt4kuz
3pxTfZI6r1Wc8mYGs5vajYOprava8g+wxd0NwgJX9W6tMHAhk0TbBO0EFBRI9szFi71UYxT4Q7UD
eo4h7vA+dPpKrvq5tEeMIIc0wYPA0P20P1Mlz6pEaRo8qSHr5zdJ/GeOv4/dz0J4OlXY1OAh1d/S
kx7oNN6ZFeWj2rd9mAJKUR8C0cB4ca3EubBGIOc7/ShuOg4PJxx3lo9rnOSJTOWnbDzy34cpmrbN
9D1T0R+JOsMJO0SoDa3Z5MNrDq6qwENzCHs8rYLvnTG++6Q9ldR9Fyfjf53Zn54b/DqRBcF+Vl9s
BFVAu05MaMWY1rNi0b1eAw1cfqmdjbC416xKTjJk8Wj27JCMUjcF1dXiRnLivWivG7/+Lfl8iKSn
D9JPW5r9RVBd3BCWMjZKLwWNZ83TvRiFDhocdiL72HkjaQs8ArP1Wb0rktyxkLODyYLbdngrD3hp
JvUm7KafpfgrqNodOlrboOjsnkTEj+8sXz/4vbrNKsW1kvFbFhZXXfDWKL++PpuXLp7zD1hEAzJO
oZxQpPa0kRqlLmDwaDzA/XLTOnhqw1WrqtOEfDVhi6sn5C0LtkrgAZ/LV+y0K5n6kxj5vKN/WNUb
XRw3zEe3CrInfWx2X3/sXzLGp9E5FhhWYYb3iRIiNBZ1JEHnHS9Zh1pBxxf+iYzcWzckdjRJT6Pf
O4TH7zHJ98rYi1iEsBJGWXgeqRxKk38We78cK4QDgWHd866gdDiWm1ZNn8pmwrAHlVSx7CI3UJDK
EL8PgvRcURqc9Mb/llLiUvpVbPiimPn39pGoCZ+sbIkTJ+2F82tgSiDNA8sSjichmcjqgTiqW0Sb
nLYvXTkvyK+KDX5JrqWN+6+nYoly+e/mO73EuM9PcWrxwC/SGCkqfGmPefBrsqBJaNqvMq+ddCp2
0vA6BJFbNKJrTYNd59KDRLYJ3dI1lJduQBGv/2217U3RngSlG09DVm9lrZZL9TfnOPt9ixRgAuQy
xLk/HVX/YY4lO8Go++spWILh/2cKMPEF2KBxcSzOgTrUyiz5GkMo+m1vvFtR6nbK1mgGSohPkY+t
6/Rc1A9i+W0YGlT3K3SvGrSvD4W+8ce32RQd3MBW0tCLKYn571edJuYsN1Ag22ZxpU7Hsg4RgX/W
U+vWLyq7jSh6tr8MqsutZblfz8XaoIvdUKbhFFuJRYaXjJta4hlsDXRqKUbQ1pnGbVHHTtYNK5tw
eVN8WoHFIgsgjRH4Z9hmM21CJ9oYePjeUmUDP17veNh9/ZXLltWn8RbnHwV3szXRD8HCUdqGTurq
gq27ozO5st3+8TfyClbr8ib+t5aLmxC/Y0HKO2M6oht4SOP3eFxLYJdpxqdPWqQZOEEDAhIYQo7f
ulBx61C5Z6sgxqnabbjvhl2DlRas8utYRLw13jfNczimttVQhIr/aFG5spXWJnnJS4Bhkio4Ok/H
ET5vEEdOah119F3isNioMQ7dYo5ab/hNQbbNADPP1eiKw+reOp3es3tmOTFLEGGLKRmIYAJI7Y6u
5EYbxbAhJ9ACQ0/0NqUGvxZPLoVz3BL/bzxZUhPaCsAtpg3T0c9kai2y21qNrVXqDT52M+w5S5z2
AWFMNIW1oeWVj12EstrPye8lhj4hi3AP2SK51LinbY3R9z0+Gl8fpJV9vTSywrQ5F2D2EqMkLyaD
jYyVk3o6+F8t3iIeSWJnDEajTEdFjbdRIlzjIkjnp3OFJlrplK8FIX0RhMxOikvy/+mowVzxY2hm
lBx59okyha4Trzt0Ox/5ER9JwvAlDeqVyVxWpD/t1EVUUgOyfHFm8SZ1CyABo6C/jAu/2VHV85RN
5IIqXyO2/NWr+zTF/x712iJwVJWaZGMy4dNed29RlrSOaiSIiSGfq+kvYj3behVCqptEJ0bQIULy
BnPYxy4qqEMo8gvZ8F2KJrJax67P9aA1yNR0obptpcY1emMjix11aIR+hfe+fRXxnuiomiY6ShAC
Ju6Y2ma4ahv1n6G71zUkpvs3XztCkjwGaHmEJpACelg8la/m8j2aX62k3+SJbo8oY/w/bOd/U7GM
WIZU5pWOBdkxKJ9Qd3dkkM7/fyMsMj1d6wtV6pjsWi+cpPyG1Pzm6xEW5nIn88+PRZpTiDjLG4oe
wd84I2+Y2tdBOdl7AK0p73Auxn15cIb5mA2H0LiJhNg1K06TEFNyoAc+PvsxdUF651KF9l72Vofv
mf8nku6C9FtdvopquXItLt8An37rIlx1VTprykjZRUHahppeKE83aPlv5sDYJUXgwMW8HQ2c0Jpi
JeU43bhf7Ppl5Grx6pGUnqWO0vcwHbeKGjpmGLgCj3CVqmJVtisLczm+nO2uRRKgp1FoiA1rj2w/
SUd+nIYTHMMRdvVOLVxzJXSeQuNXX7g41xZuXrRZ+EJxfPTlu6p/r6qVN9zFbBFKP+83hGT1ZXOw
Qj8hERW+yB9fhvhJ6GNXMOAcqlw3huXkKQL7w8pnXbxyzsZcRGllFmKS9Z4onfZ207Rb/FRWwsAS
YfQ/2/Lfdy0CsdnIDZAmxiDf3g/Jc81Kmf5Gin+K1kPr/xz1fdTPKI0UNgDM7Tx5UXKbR/T85Q5N
qtltzGMijrvEFzhsml0aiAQUPXJxK2+Ey2v874cutlQZlFqYhiOTgcw7mkuNcWvp4cp0XDoqGL5h
HYwkJfI2i0PaqLWchnozHYdO2kAn3Qz3UfIysdjcBU6sr9zDC4FVApgGjR2JQJ7ooCo+vUiNQJaR
0Jf0o5XG9zi89rZlxnvNyHunFf37SfSbfTBaR1NM71MzRe0pvNaSEPk4w0idRiz3tQHzO29f4g7h
+Tq0tUhHlop6z1wX+7bXEPIHopPrz6iGIzWTR9Vel8p6O46q29Qismw+r7vumnf51RQN3Gud9rvx
yydjCKdtNEDnijoQO22Nr+LX4fuv6+OHY8thovOAuqAsK+CaFnuvagLqpxGuNUbcOElYOWZT3FmW
8KsFpGbgqrdBTUS2p5jucIcTHk4DDRLhGFrW0FHFSLsLpA5JBnyvzL52Ju1g1VfiLDuigByZkLpi
ldp1Kh7MSrfrXtxWWbwpMvpyHV5cg7bv/SfBzPYRjBKkvBxDKrZiMT8lKMudFB3gFktahXwFEKvS
/4aL1NMs07mfk7tO6DyzzJ6RjGP6omspRuIDd0LATa4ZJJvaHx3eASTgaH1hC5iXOBEmMoYJLW7N
cJTHZyuXdnXX/4g0yYnQhU71gKptiItItEO7ELMDCzOEiW42fznriAfGsyOpWCvJIWUrLFwH/c4v
k0MSB8cqj3hGauDqzUbf1nrVYoobJg4aCvXGRILt66U7rcxi5aAJIfatyAayH0uCYNAZuJz4luLR
PrkJLOjQs7yDWErn+CFMphVlmb9e018Mt8QAB40liMgsq57lz16czxrCjgSkuokwbjL7A9WmX0GY
IQdoT2EmYa+l7/pIvg4l1DHFdG/k83XfzPu0m68tybTHJHrB7uZPWw0lyLn+sdfN20kSQ9KBCVDu
TxpzeyNrAJ9out1ZLbd0ztwrD5jhFP+HtPPajVtZ2vYVEWAOpwwzo1H0KNjyCSEn5px59f9DrbVh
iaNf3BvfgeEFacFNNrurq6vewA16DL1BALtbSJRpPp/as4OGbpOMlQv0O+SdMUx9n9PQENaCPBRQ
0UFGIximfVT/VlTfm6wWG8VLtX2WB2EjDp3F1tWYy0H0Jo/qFNxcsjBUT1OT2CUTGrTPQdtv6B28
MhLOPuObV1se480wZjC1ZjooyqltYleKfuXl99EPH7Gr2PdmfZLgUNpa2OZOEfh2jtKFXhlHulEP
k8hm9aU/wyAe+tpwxrH/lo8K2Vs9fZVa6RrlGfb+uENw8KAKitOZBooOL2Zp2PzIidvJbRGALHT+
t1m+mbr5OYnvq0hzBV8Hu3Cpqb8VgEdxnOx8IIWyCKuA+3JUoHEp27WOefcc7gIJkUFMiLX2xxCq
uHM817SxIWV5EaJOCBe6mhxcxOPJj07ZojYRNR7wpis1PVU4oWfBn6681YTQTmrFDYd04/Q6r+6t
vuMqYZBwd4tEP1LRJwiw30Kv8Irm9FBe+fIOmcsXoBBH4HGaGzX36Njpi1LMFmZ5ay2tgnoUR36V
Ls9gKL+SovlSczClibnBO1je5LOltMoGxBLqFtrY6inCRy0PbgwRRWi/vqDS/n/cG6vcUjBxvyvB
tZ5kGU4L1m+TEFz6ebIxzBoaBsD33b5fX8jyTpFiBEPBxwf4SvfiYOtJ9yCYqIEjRmIa3ljf1JEO
Pq66jK3uIgM1ggFj58yGtM/6TUnQVcfk7HlW1zcRJ+NURGvwJOCpNgrPwxxjMtA52EFdT76+Q/Ad
yXZ+pZUO8fT+8yi4sYrWdaU+CQdryolIqjZdj/ExlvGxEbZKLh8eY+iyqeRg5HxroEUfCZEpYgF4
okTq1iYG9HHttMqI8Uuz082Hz99prc3775T+HW51XTUyU0DQ2VBOZdm4Q9t5QrdHPPxIKcQzcxxj
0D1HFG2nAFjOhAAsU++oke7qCidBJQLEfMnlCWsW64D8mNctTimjJ5bZRqr98eb6+5yrI0joQ6UG
vKWccuJYQtxMUvaZ6mh+dPH5lJxfFF9X/d+hVidP5ftCM2Ss+qlBPBNnTCHUDgmi7SGKsqGA4RY+
gX4c730dFVhhwG3X8jae4eOV/vcZVsdSm45iow6qcjLy2w7uXFIdleBPnVs3kgYATfilwuIdg/6i
q8r952NvzfQqYOORo2SWz9ALdn22LrF3pSqRov+91e1YAwb+WXyWpnKvoQ141psv5rlWdRBqqBSQ
59Slv7cs9XE0SpLssnvoy/5HASi+SxDTkbVbeUJFv8WbodLbiySwHlIf3x6tTO4UY7jV+nhrL65p
DjyghSa7CTqWCzNMstXBUaF3Uhi6XN/O6XSFuETlto0OTC4P96YoAd7EETXTjUe1wiMiNy8xvb8M
w966aYU8cSOtvpYa6SLr1UfgIHTwMsDpviVc9WVzI07aH78ybkcmCHd5BR8YofmjNBG+SAJamvEF
mnSgYam4gkHDJ8k6dkZretWAt1OeotkecBd3hrC9xMfvV2/FiNFBZvh8NZynfhaXTl4djiGRXlnN
QJ9HcqoofXkSM+NxrIzdVBVYD2I2rqH1kU2ZKyQkD4P6r7fA/1dU9oOBFYxE6H5SygdrtRo4U/Vi
zCWlPc2Ztg8l4HSj8qubGsxWUd5EBy9HWD1tN/LBDzY/Xjxvhl0d4qyGBHz76J9I4WC0NHsTBkVY
TA4WmUihGtyA1GOH3hyq5Ls+H+56a4vp/fpq7xMJCDwS6bYuYUZkrtUamyqR+WlWnCTc593cKvfV
VLuzOWCYK8sxNh9wNwMzNWxR6y7jZjjUY/KC2vJjjYgRXF8djKhVp56QRrcJUmufL4ll5v8+HkoQ
moh1EXrGC6GKO8Eq+/CbvGpxWC4hUUfYKpuO1N5pqJlkxXchqfefDwav8d1wbEDgyhqQEgWYnmjo
64Ugq0ESC2jaIW9X7SsfXokQ4Xqtfc1EPfIQK28dvZ9/SwZA/SrwrR36zfdDO/1CMAofOtzkisEi
hpeQ2Tm8ZM3n6oqkOEjYNiMjhWLDJ8gvDWp12mAduGRWXjlqt0OCMNkgeY0JwrvSEljE+X0oWt+S
ab7UJtWVKrAu32DcOkOL82WNu/j8QIfpNijGe91MH3GAZhNnth58nWvQm9iQdYZ1K+BJDMkc6yp7
mPj3DRqCMOaoeDQtrbFq3qP3ywUyPnaS5ugzsE4642P0YyhoAMyKE3PwkRJ4/SAcYlrhRSnepJPq
WTCwEL28SgrcsSuxOfZGDSoV4O+geX40P/Uh0jeB+EVFwk/Oc8+awgOiiZIjyhAr6vol9REVUZkl
XT5KWeHJRo5bU/9TSQQ05ieU04WDpheHhVhS+3gO7BSzO7btfBUpd/EY3MRZ/KQnyISMmTPONMmj
qQBvBtk+am+KIMapDcn44dmoCeMSgtUJ4OsxFmO784djKXZoVYMbLrtyl4q+k0S40CILW/gXo/hc
pNyTeTJfvwuV3w1pSTlNuxD0UC7lVCS5OoXZdSfR5Swa2tdtclf1c+PWafU41ZDAm5wbSJj+nhEC
4O+ys7VaflKNZr8UMzAAPVTVeM1sHXwcROs8QjUyPyLbej2m8t5swj39MEpYL2E1XCtKcJcai8+F
HtzoU9C4YizpOxMvOzvlmuF1IupCfW0O0GJqiEdp9STgsok3FjQskIkb+/KD4/T9TlnFrrHqdNGK
2CniEfX5+RsO4na6U6mfwWeDVsGt5AhkdH5Uf+TX4dZGXdKiv2Hhn32q47SGtwmBC+tEfv/mJq1h
5O4jw1adSjra4Br3LFtPdxVyRXv0CEauejAuPo8O592Whcvwd1Br6QW/GVSY664x87A6pVfhHbDy
q+QkueX9dB3eoqFvJxfoIT+nt76LP5oj73gKrKH7HR0Ga+OydJY2Aa5EDxxPKgl8mrGukaR93s+4
b1S4Nwx2acV2GU6ONndeUG2pjZwdjauhVgkq3NZIpABYAewLDgp839ZTd9uI0RU2iUBPwoPQiErd
GRMTYIrvJ9doZatDwqY4GcYvMcO9urQumnL2aqW7ApSEGd30I1PnfScn301YiGmnPPtEFm30H/z0
Tx8WtmA+lsVVT9Ks51teMNr7yvj5863WO3KdQ66anJNyatxkbXinteAaon6UbIhxQCoBCbUm2l9T
vYt7pOxqxTMtwRl8ysqg+nGskVTsUooSL87eXao8qX+tVMBeJNXJTRaJjnFuITg6hRPKn2T8xEGt
NjBOEKGCtK6MSkqhP2KE6qTlUxe4cno1D18q40ve/hCMxECGsSOHM7HVUZGokW6422H1fVdRpJPK
k9wF14DwjlX7VEaxgxtKUhegn/xrQbSOcbKRza1Si/+c3eaCeF9E1MzVNaoplRAWNEunx5thHP8U
+kQsDx+nITy0jXJSR9okmPtkuJ3ZlRxclSp01/5WDwY78dtDMPyM503/gPd7Z3mq5Q80N4rvMkfL
KnTk1ajESjrBzQ68DEow9grH7mb4HhxzPOadmIr5fGDC3f9ZyP9s7LURY9jhWytAETiFhfrUk2KE
Xe4ZRkkbLd0FzU2WnEIfx9bqts9iVx7Urbh59vLLLgPXL6NypSjQBd/vMs0a0gimEquYMn7mSKGN
Rkxm3lEEZFEGC2ncmz0/p/9/DLvN2tgKJ8QErMZf3fcyQwYtYDE+zWmvu+GGgl6/BxsNqSTHIJN0
t/BfW2+8iisoy/djHXXFSYuyg16LbqA+jctVVt+oyL2v2Pzn1bDt1KEFS8CT309tA7Ays7KeAJZ/
G/Ojnz7g0fP5CfRhDMIC4j9DrGavl9vALHzepcRDJkMLpMwetRzp8xh5g9Yrmi0BjdeD5O85++9L
cSWFxIjWypm8CUZ5cAuW9TL0mM08A4j53dWOLFi3aQ88Ea8UqcLJiDwFoQagoQBXpusMQawxwDfg
JYwQu59ozGT7yBdt2ONOQNKnZ4o9jIaXw2My8+lYicHgSb10LwVPGQR/oy+x8JTA3yYaevXDRdO3
nW3IGay3W0F4MDATG3XJmVX8R6zr0koPc63vadGxhn4kIxA0vHUvA0HqrkQfo13NwHWow7pemq1f
n3+T95nIPzOEADxi3AZOjGcd07JGma6prfw0o4Vvq/6xb9phoyXy4bZZjGVFSzfRW1sTKaH+j8JY
MYiYmjvC7ZJ23hXWi9VIByGyYO7V3ywUsUvzVBsXdYjsTrR5FTuP52xei+4/Ml2Kwt1ptZX6Ka79
KjHzk3o9fwvQ/Xgqd3TifIevnH5t3NEzI0RUuG3wjbca9av68L8T/Wb01QE8imOD6wqjt3B4ixNy
D4o7HnCkXDQujGN1F3sMK27AVsz3AL/XYZHwgBPNrtPPO33oUWhjNKrFqe0UBPfC+zZD0s74JSm/
9f4pDB/CpLBH5AsSSPehhsliC5VbU1jzmRsvnnYAMzGmmHYTDS0nbGnoRmX7UMZGth/0gPZqU8hu
LB0Hox32yZCIBytOsQ83YvRvxQrOBiRPybyIGrQJ+1T6XqH1YcuBPHuK0ji4pwhcfUYp8DSpLb1M
QKQi2c3wAltoexroKWGiq9X+ULvrNIU/HwvUy9tr7MbsaohALAJkCB5hTtwkddjZqjnUgDU7FPQq
FNbNScgcTQpfaCZexwvoe654YKVivaEC6xr1fIFzE3KcmIeFEWj6WBraxgZd1x78VgydQh9nOxAx
1hKixNOAhCL98O3zbbiqLf/znRZANzmkTA3n7OauKfMC+WZ54FfgB7hmMc8iIp0p4DOxNe59PWfb
iKXNvQ/TCPPYRsJNJGuHoCMVm7Ndo81HSY+/TIL40je9bwdgotl1XhrGfz5/2lccxbu4iswkpUjI
OAqiDefM6FZK5BYPoVMGwntAf8iHopumD0Y5X9SwUVRUQdLB9AYI0LnwFJX3liI4NYmx0yXpF72I
m0tr8odLrFH59oHQgSKUm508+Sr6GSgqRXJsG7SHW/VXN/u2WCdo5eNGpmEtOva2kT8bvUlr17Cr
QkchB4GBSnel8s/ixJZUJiK2V5FYXrVB+TBl/R4IB7y/ZfWo5LUl1TBs/czaruYYy+f4GJUyd1Vc
EORW/xI13Rf6I09yw9VoAHA9UlQ6QKx87U9TlcSpwEAbv9JoJZJwtcpTLnI/1krbhMwa5vU3DNRc
jgAEGCbn88k/ywjeJ4DKqrGTZKhojQEJILgeu6zz/RSJd2bqX4qqvlXh2xpr1fFQtDDUtIGET7mn
D+lJbnZczBogHzvFQ3AXOCX65VsdyLM0YXlBxHKwiECDCIex95lIqOaKglse0mjZrsXE18yA2s/Z
l0b1b3zfxPrA2pjSFbOV4ZYhiZOWSUJ9zscasrYaK2EgqXY7nDkJgB4tHgircrAzDsGxcgH5iTsB
Bf5mp4ZeHznLuwubelvvr6vnD7KacGirujaZXJRyM7YT5BAK5aFHv0MWAhsb9GNOkpni6/j5kjqf
8cV/VaXppIMFOeM36aWS4bWaYYcxC7Y/PVDsO2q9bKPkvg+z/EAf6enzEVd6ucuLvhvyFW75phgx
TIlEMsiQSyYtP3X7/rAIoyhP8mGLzXkeW5exeKvl4F+YQ6vUtg7bXuwFolVVqD/Y041noKtozgdr
6i8EfShtIXlIMuugED/dELhQDiQga8vUEysueG0RudIUXdaltBel6ho0L2K+CV/CtBIb3Ytig7y8
KtX8MzsU1qGFUiBZ3MzebwG6nWOkRWN6InO0tSR2ZLXYi/qzFHdYtBC8YruJj6nwWMkljvDHMYeW
Weyi1r8JDLR8YMRo5nfZau1JK26jCvmoBhqBqLk0aWhRdd1Gcens9sAUv33gVXajTb4viemQnixg
1ZHwW9FRVPOfNxbNsvrXx46BMRN5O2V1TVx9SMQdlUAbZ6bFa5DLOswH86FxZ2f2ck/cXDdnqfHy
TgQFTYdfz6m8ikOCkVndBM3tpMX4pEPzydSXjRfaGmL5/dtdUORVYFHupjql7MzgNhTc0E2c7Ipc
1Le77jKg07UpIHueCa/ebDWPYiILMO4r3symD4YvZglYAcXfQ/bb8PDZdGlZGfLlSDeN2tx+S6VI
+eA7cifjuoHBloTi22p5q3GoDqVZJqdIni7H7tswUoA2UoxdF69SRCbssWuCPVY6Dh1WTF9QDpCo
RibZs+oDdu+C/FnUv6Jk7GJi2tlm1ewbRV2aE3d1aDnIMpBw1NiGSmJ0jOTEncVIsSUMjzM/2Zvm
r75TySPkjZKRvCyJ1QJVyNJUUUM0B3uj1dmcWwt/dOqSkzlfT0oMKbK/7XGV1yTppVf7X/pMsaTR
s2MfP+f1iMzWUOaupfag3DtHzDrMt7CLG0rJbQUjdbVMbT3RhOQn5uVerYzEnpJwIxZ/FB9fKUDY
O9BEQ738/SpUBy2u0Dh73VZP6r47hvvWLS8yXAJxzj1Vgz0jkzh6hds+xt5/JZS4fPHVxL17hNVG
UGMhyvwYnNWgf8s0PIKL6Uvhhw4Wy1/UCBiBWYIw/TpVGOxNEODUxDaCEd8C4JpSez9Hw74rYUEL
GN92SO2AlQXfeKGV/aFQupeiUi/qTHfxNFbBhH2+i8+TJJFnp+1G93uhp68+uhHJldhlenpKKoxe
u+fYkN1kQi0vK73PRzqvMqPSuhjVc5AZS3BabVxrQBZw9vXsRDHgjoayrbNzWnG4lgbLC61LvVAA
FUXu0D1L822XXQjI52RDCBtHdoV48nqzuZvNu6kP7CIxHz9/vPM77urxlpl6E86SmX9XSM3sBMKx
1y7M8WeVXnQGGlDVZSCjE4FEAHqzWKGTZhS3cXSjCPeAQjYe44PwsnwOETACniXM1vvH6KXQysxA
zU6lhVjTZFhAd2s8NgPowfFNicJfptdeaVBV1r5MVMCDcUtq/aM1AUxBsVAhR5tlTTcQNEOb5YIP
NYt3/KczBLE99Jht9v9zgZA5fzvSas4thPXVNrIykptLEALckAyvBVumDBvVuw+2KK3sv+Xw1RZt
6G/P6kjTRlFPY7O4Dce2TAW2nwwbdYaNlPSjM+rdcKul3hbJaMhLi0zdVy+c9sa3pHawbvbwDr2z
vkAHHR7Gx+rXfyFU/UEUt17vtUCkJRmI9Pv1o3T+mKSWWr7mpjAkbPKMC9WedrRznHK/BRtZ9SJf
sz3GM3Uu0iKWsmtOfTgaiCPJgAR0oz/6pfKcLxqe6S5ROCDGGEEXFeC5fNf5ka1wq86s4qjLLV4l
si2FFE/ULPtKvWtHTrrb2EvnFxIRMI9K6c5ETscwV3ORi/4gzm1RknJZP0Flf8NIxmlNWtEuuDU8
lhCFpWqKz2m9p0yyrZWxLKvVyfDuAVaZJQrECmIsPIA8ds4gBk4vbW2hrSGWOXgTttpSwy5DSctT
WoiwZMCLNPPGGbExxLr3KnZmNPdGzltQMDGh6YfDtDHER9GXULNoI+gqFc615JFR+kaRd+bSnAgf
RpZt4ygtKoGv0u4OMm2XwW6LA/LBTUUycR5ZGlEaY65RX1oWB5OArNMp0spjZDwMSMEKd6p8ADFi
54gk6nrlzXl9QPPRTZNWBND/ODfFfZw1l50aXKMi6ajzkUqTpwihKxTFV9WXqcfBIbFk/SnKN64q
K9jSst2WRybVURdrVHWd1ydJoQVtQSAbQ9+ZJZRDxPF72P/qOmhRQ/497URbhTHaiYrtDwlasuFh
Y1edx1IegVPBwD5aNSn3vV9xSYQkVREya4Xfk31nbqVSVUma0Q5AoChoB1rms1wh+Uca6+Q6iL+w
mK9lLnCaUh7AreybQXlUjeh/X0SIe5C56rLMnce0VnuB236BDDdPBt7Go8WmuLgn/7ZeetNRHPOS
wpmTYKC6AQhYST39803+DmuJK2yC0RRq5ceEwDh7Hor4VwIXRZWxaAkelt0iyIAkGopNltgTAtu9
MB+j/HeMlmjdXIRRu3H6LIfL+6DzdhZYJu+/zySPiZ7UzEIyIwIgPMTKcyY0G4OsKKXnL73kMW/i
Tl4opjEIfomoTWSnPfd3A4Jl/jDSE4iy8FKuwWVUwy4W0o0Cw3k4ev9+q4xfG4ewbpbWdtP88KXv
uvy/58TvB1ge4M2rJRWQrtTn1fSyPajwdDMrsgVZdotpY+lsvcoqT4jH3hLknJUjTNV1nqY3vao4
G9v1rIlCxHi7Olc5liAI7VwOjDGNxd6XMGHVSy5ipStqP6f0srXAXHX7Nii2ujcby3B1+NKI1NtZ
sDg1/Mo26VzWuYB9bArWHXDX+DwHm0oYy5o7W/lQ+hbvHPBC6+DY5hh04XZUnjTrulYR3E4bBFrv
fYBpPAhtucqpdOmpEL5g7PCgtvPGFfqDU4y5plfL/YYMXlxvPUWQ5qEvWJqI9emGy7JR4RO9qguY
NLBsZH1nr/mV7bYc41eaBv9uxzcjr7aj3iWTHueM3EnHOnOqY+X4AF3sPL4I/yxVkQrgULN1p9t8
4dVeXOrRedazuEItf8i7G7T1qDgek1B46AXVVdJgp4TzcZIDW656W+47Z8wQks6CQ4wW6MZS/zDy
vZmE1cYNhyozgmGJDJ4JhTHdLWkEUMLQXcSGW7iYhCrwaayFjZHPs24+PCpvC5aXz78uCtVSoeL/
QsgoQU89zYCK3HAXAejQxAMULswtthoNH77rmxFXqaUZd4HUqsy8Wv/Uh2srb2xzy6/zg3vM+9da
HagJN4wkrtlQuECPprmrx0vNJ5MNjl3yWBShO0SRM0yDW83S3tKTPbeem5ByRxSJz4M6X3bi1mn7
yr452+R/X/wVyv8mOnddi1K3QlzJBOAz9FSl6S4pxK9WpzjGSIhB1EPAEHzKvdJsD7Ol7YRkftTi
6LiQY4OI/nwy3ApzgKyp4qWBCDXTvLDQvUikW1RP7SD/2gDv118QKwNEGNXIb8HETFhCA1KCdcQY
sRvI30bwF9a4LwvhIkcEVK8u4Io6VWDsoGzaRfgMFMpO9ENMUqZPyV5QnqNIAT3qI42DPL5ZMcDU
PfnSjda8hCI22ou/W2frg7xURy4oEDxurNSNdbMu+GR1CsezY93EuNlKrujoJq4V6MpWj5ZnXIsz
RC+ntuVLc2t3fhid33y4VYhCNrCulZYPF18Itau4wTFyph00+n/cX7Y2yIqQ+G9IfDPeKjYlc5SI
vs941BU6JxSOcX3d0+3FTbdx6d3jBlbDbN2zluy+elKczI3uN6ET58WUd1voVar8zXKFVpoo0xIh
5e+DgzCSbMdQ4dGmtoOrHndjBMJtitgUCO2tUvWyOz/bKctSeDM07J4kRAad3YuVeCBZV031J51m
p4mKnYGqvYkuUiBoP/6PK2yVcICu7E01en1j4MGT15yUg5XZ6eVyDPV/yhvmGUkb9/NhP2iDvp/o
Vb4htpavhQafOwRNmQzxRYbtkDYWu7b7bhn3MshzuaHtEuQXSpBeS9SkR+PPOJZuOfhXeguaRnhB
tftmKkdX5IE1//T5I55DiZZU7M2KXMdsBEzF0uCD1G6n7UQEs73CWfTQOlzRn5AqPWzNyuaQqwje
pgOa1gWzEqiNRx/hWjB6IPJ3SfI4Cakzg/L1Q3Hfp5E9Cn/SKD1wz9947Y8ujG9ee82gn6yhTpKW
154m5BVVGs/+jSgtopPXnYz6PZoK6D24onE/hb8zTtA+C9wxO87tbSCACg230OSvx/F6Z1jgBLHt
AJN5ZngajH5UBwpPJI2XEbTLPhgdYQjgk1aXbbczwm4niF/DybqMIXcXkQEfp9jL421Ui1/SKH+Y
Z6g3UujfpULv9L3qjMCyR0x/owmNeuDQONggKHHUCvQEL8YKlGWBaIt+0+b+90ABtiRO6oMWz4Zt
Vc1dqxUbk/5RmH/7hvL7vT/qYpImS9jpWn0f0WmwEvE+0feff9oPui/M4ZuJXMVYKhQ0X5a8J73w
a1v8g5BF6ISSXZwAMyFu4YVYhkw7an/EeSp+6CNkd+bhv6h7rjwf/gn3CJODkwMEClxktf9bq5hj
baYykpTmLivpSk3JT91Ewrrq/d9zqdxGZoSgQbKLSjLxjNyw0XZ9rPypRX9nVt/rRti1MvCcQN31
aE8CXgUZ+4QPsSsKf3STn2hHASn7pGmdEETVrB4KNAsQL7DnCPnwkEN0/iKorBbca1Mt+VmPaD+A
ea3GnWzOP8zCgMEV8i939lQIyAWZX3ojgs3XHaLMchr8XJrCRcLZ6efsLuRmWyqwddIfmjq4QYJi
rHpVyrKttP6db/k7MVZ/FZZ6mywJdtVnu1RNdmqT7UQyDCkd7sRYvG76aj+P3wV4bfL0KKPCPBUH
KSmdWv2aSs9h8UOMW/Q4QWdkQb6v1Z4DuftNg+BKLmNEXSYKuMNFGVu2kltekuCR8Cha0o4yrhsG
8WWjJIh4y3QJ5lT7NQK3s2L/MpsaDNCza00CBacEAeaME9ZAg6hdFLCoFDxYnKaavlhd/FKRrgeJ
xAq5yqLbIW8EvgK8orq8FZhKk7/Uxs6D9EIEOFYQK7PQFoTRLmLYYqXXlc1LJ7R34Sg99lpOkdLc
FUBRO9kAandMFHgxwZcYbcRJNC5wgh+cXmx/18Gvz/fD+a5TTB0SmQQMZ/l7tQatZCC3Srt6ccvS
i2RXBD8MX9g46bYGWZ0iSFyKWp+39WmoWrunD5uXA5Qm2fn8XT7In96/zOrokOsi62eDcYKn/Aqd
PPxi7sgTy9vF32yGPG6XXu/JOxhi+JlMh+zrxgMss/U+Si8PYMBGlcDrnUn2j1iSZZrU1CfxS+eN
V6hW6NfpvYmA+uxoUENtPNyz+/S63G8dm1sjry6SQ9IXAhTUVxMER5QG7hkNVBKM1lCZSsgTNt50
icZnb8pdGSUmBC3PJLWDnDBal4zXeIOnuItVreCVB+U47vPHLQLX8vDrwcBLm5SQDerIa9apMSIO
atI0P9FEdIIUYPcm1uU86aX693eINUBKC5NIKf2SfeDlF8NLey8XztL86nb+/fgUX+qX8ZEgt5ny
b427Kn1Gc5GOUcurGfcxXYTxorxdVGdhdbp4mxUP4WV7PV1uKcB9kGS9f93VYYv9dtMaZr18PqzV
bqbfPjQ8/1YB16PSt9jChH0UAN7O7urQbSpJpVPC7HbdaYwAC4i3abTVw9waZLUFsA/KZ59VeRrr
hybEGK4G4r7lSbWxFF/LS29uKJ3QlEIo8738QiBY3+HRs7Gzli/+yWJ/rd2/GWGuK/TIxNcVoR+V
Q3wLHcwxbQmo3pbT1QcAh2UZ4PpAF5Sy+xqqZwZa7DdyUZ8U/yVOKRm0Fe44pXkZpuoD8osQSMXZ
G2R6svUkIfdZX2oiBbGkB28sfx2gBudDcJOTD8uB+EMf/NnBObG6+HxOXlvA7+dkyZb+srBWFzQf
fpcJCUs8QcEy92jtw59M7qyT4ei2te9c8tdgX12ZO7hRrnFV/An300HFS+C6uU1cy9Xczx/ogx7y
+wdaH5skmHG00MLk7/jhDH8izvq70KF5s29wegRy4ej3zc/eUzyARPXWQXdeIX8//OpALXQ9S5Qa
x/U6/R71v4WhcidL9LK5dRBc8EztQkIDUeO+9vl7f9h/RJYfe5AFdQV6nsX7ZnEGrZaMTZQs9Up9
Pkg75XYwnelFYrfB55W9CAiT9l3COhdpzgffQmDMu3k8kvpsUrU4a852CqcPpUsL6Q0VT+XVR2iV
Um/rltUrVNKPUbOOQhY/AAMKka4W8kOrxXbbZpKTSkjCcUf+Ig9+CL2HCYp6welGyJJ+5KMkEylH
ZZhY19mXUijsrqIlWNXJYaz9ct8XaXfUuH49Ci3eILh6AGbRVaiSxVMTlzUijsKXMEqfmyzZSV1U
YzJlvYDLSfbDgPlgkbvZdMM9/VSJ/c436cyiyOUVQ/PEZn/srTo/CB3Y+Dx3BSUF8d0IikcPeLmU
iTd5jKafVt+WQeukufon9slUzQjDQTSy+g5ZIWoTZd4folIBdGRQmkmGOxOb2r4fXGG8LkcjQxRG
PqR5hd9neJ9JPqloL5DVD49SZF3rU3RCikuyF1+tZpwuarH5JUWj5sl9PMOs10Q7V/SntA5jx1Qw
/YRp+XMY79o2/6VKxSFQq995JWEPk+eHsFR9x7TS5AFRosLNwQHu6mp+kaf+rtIMPJTb7ge0Q8VD
xan3gmSY90HFJVoAGWEPaZ6hUTgcJRXSkNr1e9E3f+mIK9mtiq5n2TwUwK50i2NyhumPDDNC3ppt
AMkSyijyPl/xH+x0fCiAYtAk1UGDvZ6kb1b8qLZxMqKhTps/0Lk12fJL5cwwiVhFt9Zec7Jd+YQD
yO22n/Gr1Oz7sPd+7NWJNtU0pFhp3Uk3qT2gb5V1+vchaG9CRTkluIfWWra3qk7YYXzzMxkmj4O1
b5s7X05+iHlyURVQ4zoJAgH6DvIcMkMvQystEd2Zs1Os1Bd9Tpsnv87m0Tam6iDQAC2Rd2pm4VoK
k70MI6du0RQxkkOHxsM4jxe4K//S/fmul/0fcSK9FDImgcUAM8OqdrKgepPfXeuj8dXPhqtK63QI
SeltDEav6BsHKj5/fJAljXkHM/8ZfsWzGEQPotr9GhA/jsXpzjRbA4sx5PCjrVzk/AQndr4hH6xy
EV/3E2o3Pc7i+s8JEKsY9vbna2ZrhNVnY5r0KregNwjhD034NqebF53zVOf9Oyy/f7Moo0mxxqQe
ReQUFmZbELgzunvVfrlpmLZxLO6GBMaEjLH33t/aEVuDrw7jsFKiXOl4PXWv7TCPFkdHEp4RlHcn
eNA14BLrqv2d7rduAR8hSd5txdVbV0VUjPLIVsyvipt851/8HJ30BGTa2d57H2TIEorMyymHbKdp
vB4+b6ZYQCG0yyTcsLDS9HQnOsJLCh7zy2knkSSbJ6QwP181y9G53uxvB1yl5CGXHAluX3fKmlNS
/8pj7GbSVr2cfM1DMCfSf5TB4fMhPwBQv3/J1V6gilLJna4twa2wv0Me3PuOYs87AHB3OChTatzb
qT19U7/NXv/FR1dtk4Lz4Vd9+97r3RIMqeHXPIO6zx/ggeyXJuRwtfgS/BejnS/e92+8WkPIoGRV
3jPaArhBhcSxJOf/kXZevXFjaRr+RQSYwy3JyiqVVEq2bghZdjPnzF+/D72LHYkqqHZ2LgY9aKN9
6hye8IU3CCuVTrfi5HxaWJn318oC177s4sD0STz4Q6Dg5SYJdiXuvXFnxBrUT0y1p1e9jnBvjK9E
apeXFc0lihEa23hpZGRFVRbjW8ph6V9qHAnU8LXC9lTHF9iXgwdlFG3om45Y9ltlug3Ka6Ij5tcK
ASsN5krC7kKb//f5jiqHGt2ZzGrPbRHcibip5UlBFOjlCG40+X3XaembX2B35jXRGwGZLQ/JqddA
0uXECKaMeGKaQQOJjJw4RFdvDDG8ETN934/pWy9YPd5c8R9wQ1up4fnHCsbTImeS0RFV0nVHvJCJ
P9rSWof6g4UQchT3boDmaKhsvCbc5vlzj8IE7+s+M8WntE93gZKtk3SXqfq6tNgfOmITGiGsKW7k
FLYwjjdbc8QQWFTcVOdvo79a5MpWk2Xkb+kVmf16gFZpwpmoNfmV2q/k5DkIx6SebCn/I4/KVs42
efzcAtdrAziXBtD/4bc5Dj98wb/RLGJFDa9qlJbsokQzcuDfwBdeWYpy9/3h//pK8X10NFRgPKHo
tWyrtonWeAICSnjsUvDWqIclV7F/lyL0j2Ms7rQozgAYRoyhbsx9uUeoE+Wbycnvms21DsnlC/vD
fBZ3Wdu32ZhgFUyzFhtBc7TpaW+N1ZyLyK7mRCvLvSYEfHXMxd1l9R4aFj5j5qPdroivZhcZfRcj
qeuWlKncaC88fv/ZLl5gH6a5OFaYnfpxWwYdtdSaRIXKdTKrcbSb74e5GPeSW6HYgy8jdeFFclVm
2lQYBebIRl67kUX86NfeDrbiOPmOQGsyJNgz5WcjvKulu0AfQDckK4OiVRrJO9n8qaFn1SnXwGFf
dy2HhjKgqQAmBYu/SEBjzSKr9SHPiFTw26YDfOBfaftfGWIJHjbKppKlUUwAD28pjaOepl27nPWv
CfynaSwx6F5epT2qZwnMEpQxAjF/bVFtdsO8RsgsCSBLt2O2L6wwPSVxXN1LMmRn1EwjW/QrFBwy
DwErVClX0wA+G8MVmilV8BgWZQamNXswmvStodnhKyAFQq9ZSd6Ywcg2kUg/5Rmmnqn8WGnyYRr6
bZifUk08lb7wPOL9uM6D99jPnyrxSRSh4ZIZ3eZWdp8bYuokMp4uCGcFovpLTQyXNpIblb7bdPF5
0ox12P3ygMj7VnWcwrOaA+MajvLwoNTtjRkNNkQup7QQBBgQGwNXkFqiHQ2PRTyTj+A6JcZqwu67
aDY1BfyxeVFT+OaB6c51JwmGGipujtrWdpPVG09JnlKq6kkUOz0YQb0eXsVMcU0zW9eRdNsX5jFA
7V3WTwENLHE8ymnO1d1iSTSGe2Al6ClUGIm3YyM5g4oQRiR6xzLQjnlvHnnVaB5k069Cq0Ybyczg
tSzkeg+SbrpNvUp24oSmqiHCmq66NoKBXm5msfysVtdyVMxi+nD7foXWHf5HQMkGu+u9N6/oXalG
8iGr7kv+XQTKXvOP8vgcUBpN+lPmJfj5jVsDGC6ueg4WtK44HcYmxaL9RR91ED0PAjrZkBLm/wQm
AZ82QTYP8h5xf4Y6gFmpcFbRUimk+9BQn8Q23gZ1tY2EH70R7kq9WXXejZybwMFr4/z95XHtBC2u
fbJwmNUBu9vAuDFACRl64ZUjNFe4PkfLnw/Q4rYPxtbXxUxOzlVBbYLmFVpbKS3FrD+h1riJkmvQ
+2tzmv/8Qz4g5f6QpgG3QsPT0ksPRnEFivn1Yv88o8XFbiRJK/sZA0AKctLqz1jIay2+cq3Pt/Z3
y7YIRc0gQjZ1pvT6obmSp53ub/soOIzCT59z9P0uuDghDZloeP4q4lGLF0RHa1EvNa7qSCqBkmt2
3YQbffT+w2EWtVC5QhmTNCY5B9NdAVSuyiZHNq4guOd1+bJuH+ayeHakYBrKTGUQ1G3XhpQeEq7d
Wnrz4qsx05Wh/j4dHzYakleVn6hKcgYCfSoooFUIMnjJTS0+xu0vX26pzai2hzhCqPTOVD+L4SsK
2XYUDHc1F/x/9BGXHnlRAjvc6NmVvXCXYeziU2oO9eQ/+4ZL/fKykcyyEWdKbK5uvThFQhvfL9Ta
v58MMnJfv6MJYxhVJEOVLZq1n09xmJi+IIQiimYBnD2f/kH1u8sfwQKRDerTiyrDgebOhbIIJHjY
SMmbUAO/Nfettm9H7mVExyvxnzAy3A4RP4SVUDNJ5MHWsicB+W8dFhBlTwrPZDKmURMDxVJiJ8Fc
3zTh5Ey/slG3w/wPTttvihScsPp2qjw66uqgo6abnsyGEq6OMmUXvZaIufs9RiZWZHuVYdfSrxws
qxQPj6mPGLWFK7TWVTdC/0MOC7uJqmc9T30sO9Q/GbVhAyXebO7f+B7NHIUNk3cR5oqRfGOM7Y3R
SzYSC5tifi60frRzqz4nwBymPOcvwR3BTgb/JqhfBh94mf4syG89NsSS7iYctVgDGyhjRKM/BNW7
V55HYHt69UOIf8ZiBnrih6kZmxmAUrCfG/9hnBEURrbV+9tCe0/9/NEYREfTB6cLc0cswEhMsQ7y
DohnI5TrTIk3vv/S6duaYnA4xXad34v+j1Icfsit+KjX1EUR2pab7JhIRA7GXgXBp+kxqvDVqkUp
MA3/SMicmuNNEJ589Y8JOwKIc5A1Tqvma9nPD3U8nCIvuS0B2dbRu2qi1ZnI66n1/8FF6JUFu0n9
cVNbRBahsAKlBx4v3hUgb0wxvI+qMnRCclsi04OUBWdPeE/FdSzwSJT0p/TOnnjBA0qxXtrdtrL2
pCPFZRt1cqtEuhsWMg4ag+tZmT3knq2HzwbwzyKudzFlfFfP85tGb86BLz74GK50SO8J8UObvhnG
gWQAItdDL9MlVKPCHZPonKl9v0opjLfADXzjvda950zqj8h7o6AWQHGsKB+ix/OIpM6DIv/Q2wyW
vnLl6vh6kX0uUi7uf1WqQJ/7FCmhkDu+v8lot+jpr9G42g6b44nPt/M8EoQ4ukAQ45ZdKR3hpkpq
GvFsCJw875yA6ccW0h70xjYB+eCratanSD4anrVSxmuERvnrTOXZ0hNfJh3dNVTuPt8qQMpz4ONT
TldMOMngyfCigTqSt4Rxx1C/o9dEdbR2aRMANNpYPyN7VkW1hDPxa42c0uZakVu+EB/xk2YLax2J
dLbs558kkxyo2sRPkoQSSKtJoVvvjWyVJNvSaAwH2cEEixY4kvYEx6AL9dWYmm+19afSn5XgNq9D
u2yGvdfikD5KiCfrv1uE3eNQvkliZZ2i9LSKPD+3Y6l8EcYkXxd5fO1duACRm1cWrj8UywvOSWop
d1LZhYACMZfsh3JV4t5exXR2O28PJHKbenS/sjj/xx/pNwVEwaJe0ZVG4FCm7u6DX69AphNSTRba
SbXs5GG5ilPzUYBDJMa3+AXhquVOSbNKy3sz/xHW5iqmEqX4D0WOjnwvuBISWDiPrUTZdIIOoNbk
A66vkFAEnsU/m3xc+6LhmtP5+wfrAlGP+fMFScJ5sfSlOJPfVEZpNmN+HtaD2zym0qnAmsZwKPO/
K45kukFlD7gEXts/F9g5DGzMJ2quD6lL7dFc06uyrhCPnKVS8EeL3Cj9EUx/aSn6Oj4V6otaI6Fx
JRD4K9nx+SjTP6XPhmsgojNf/ZxSKUkjgwaz9eBvZ5fT8Fitgm23uS7+dKFESid7lrO3YKXO2j+f
zwiS351SxEV5rtbTenLjQ+SmTvtT2Zfr4D64wue/BE4zUKwAKiUjpfOlcqEmo0yfktGsEprTSkmd
NIXsEz3obrwz33FrWDclu9NG8pztZucP9ZUM4/JPAD4M3G/+HcvdpOohsICwKmcV7m1m2uJROfgr
9c7fgB7eNJv+BSk4cspttEo217QRLxTLWO4Poy8yqCHXOp+wtUT1q3NVkORYFcxkaWEz7mK3PQw/
vz88X69AZEK0GaxADQuO2+IKVKywTTwVeMCIoJRQJ090lQ9x0ZEfP4tjcfS0ay/epQU2DYV7F9VL
tPqWiIQwbI2MWhzooOPgBojvueJgoxePzg6PQQwGEfihS6Ndp2qSIrviEC/q16jpXxMvBU4f6kyQ
bajcLWN2TS/zTErj+qwFiKaJwTobXwcp2n2/vHPKszipn0aZH+UPecrIkSpzL6rP1mwC3+dOUJRO
LSQPanAevHyNbwJuMPKVG/EiZAnVtFnLXeabLgWZDS/10noI6ZEldnwLkxcRTfIRqi3DzjpMW4G7
UVYc+V3+0cCnIptGUuka2vLS1kKoCsAUB1o19fkLfJg7zOkuJjCuUdv0N/BuHUnstxCpKYf9kaXY
abP77xf7a97CJ/0w4CJvQTIu7sYuqM8DghSJJDtTfE2V7gIzkjEMnf2CHDHPzeI6bE3qJwUijedJ
bUgwO/3oax1WC/i8TeVa5DXNerRys1/Ik676KnwzK9GOQxCDbfXeZ9r2354ySrmSaMwKC7q2/NBj
nhoaVGD4oXCaIz3bitdU2i89ALMYL+ghTVfRqlt8RmiATdXX3BD1qiS1ASdrRy/k1zcYV8RrE9TM
lQT0wsmkm0xHTKR2iKrQYom7jEQrC/zqLMsw7SY7F5766uH7dfsajM5Gk/8aY3HN1nJfh0nMGI0E
2jyQHEx5VhLKrSAS1t8P9fUKMMU5yDR1g2K8sXxPuHZLP0rbiR55tZsDk3Zd7q63dr7O6PMwixn1
jaelFnLNZz+fHDOXdkrd7OWMtsTwb++5zyMtNoRVBd4wqh0jicFWGV5bBvp+yYyvLbHPQyxOchoF
nZ/hCnMuxqkAtZR7a3zWn5S+j1f41cKsaiaUzPI+umlTRdp6Yym5QkHlPxkB/GBEMgXwQfPiHKvx
kS2MrXAN94BeYlE8TkP7aCW3rQFd4E72bgNwZeaUQMHotirar3V+g8bMhhS89duDVavbUBreaqEK
V6KiPwhiTUleiR2hI9TtRmHa5alUOXoaUu4KrdcSmKGji4O36dKB35vaQSuuolh4Qar4HpoeN+C4
ahCJ081drRPUxKIr9edUlW3PPGv+cI5GH3k1MFRy6OhegQ6fdJbz7rFV/wxqSeXjhwXT6sqqf3mr
Pi/6MhUNe1Y1a6ZzQ4I4yMIaswSnFeNdFrXrtrzWfP96zD8PNz8fH54HVTbymGLCdFaRq83LFifN
dwUM4veT+vomfB5lPp0fRhlKXTBqgdMnodDkvSTZ2/d//wUuNfcUziF4XOn8n2WHeIhKU0KsZyT5
QLqXkgzALUDxuB5T1Vpl9Vp0UWl3tTurv0qORGPzwjfTSGB1UYF8hDbK5+k1hdViYZ2MZ10XHsco
uUeqkucmXqPWfoeJ2WNAXy5Nb9VxJjRllP79FMWESD4nJYSasjYPoST9o+5FKos0uBF1GQTvRUeF
eiPWytoTX4sehdn00QpuZzfhCrrRFGZYoZ1ayJRW8CSOf9JaM0g45VXQTCPppEb/ekAV2sAfA9Ox
1vbHtyQQVj2y2H4SPyUqIo/xTlVgmFcyPqojtaYEa2F90E+lV27FBAKt4buq+Aywp8tuav+chNrW
oheV69GbgKByJTyFSr5OswZB2so2AMuFaXtf91zohkr9mTzYj9f90Lq9THKmiImta2T45tESMxyX
0SSDJarm8bGs4+1sLuL5Mt4dqGvhETv5937VbvWCzgxKWVsfV9iBX2Whrtq8ekK20hSUXho0YeJh
W1RUAzrlUKh7XU/2Yd7eDmZHY0o+lqhI2o3VHaPumQfvQUfC1YyFlWBRf8Ei2pW7Q2kETjMoNzqF
UzOuIaJbjlSEKEP/0bruoFnmphgA6vsnr7i3SuW2rZpdxd2Q5ZXbSdW6pYeYcp/JQM2EznSRO6Xg
b/elvm0NOFRvJbpdkVyv0kxFxtGHQ1/jHVA5Gs5OeUY/sb2NBng3k4iAGsU/9Y26xbpoe6fRHy3j
XAeFO5GOaekzJnb3k6ye4CrtpvDBxCPBNhr9pkqGJ8WKXM2L0ayPlVUfYw9goYfz/ZG79NJ9KGT9
tQT+cKRrS5/ywqvEM7KTGxJG28/zvS/cZ92VePLaQPMr9WGgNtQsyEG1yOQrO+gpNo8tnZN9PL5/
P6MLCf2n2pyxSBNqJZJxuynFsy8n6NWH69q/V9q7RLxXwDAUT36n2QXc4hZ3nv/H0FyRlC9U8Htf
aENFJE5xFUfSWYnDfUXzSem1nVcgntdYjyLyJoHRPBVTKjqG/pIkVwPqr01+E0mVGZFAgAmCYvHq
SEHd+GORS+dueDFHjC3+tgI0RQO7nbBPJ2iLRLix7evA5dOuv/LqXfrIVFEoowDZl0mDP3/kEZS5
1Qz9eM6lY23iEBO8CvJxzPTVlYW+9BLpFqq9SFjBBVsOlCpCL2tqx0DFwatAhovJpo2CfaVJM4uX
9vomMt9KFCFDVUbl1p92vmlt6oH07fufcunl/fhLFruNjwAHrmXKKaR9yihRojpifu19nz/c59QX
PPWH+c5P14fT0yixR+TLKJZ/K/f3uf8Wj+0qFdVV7jdXijaX15YKlQaWjhhs+QwqUpdH/TSea9iu
Y/oaFE/fL9mFogUnVBX1GVSEweRS5VTH0d1KOvC8IB9uTRVYIJe3vQYpB7sGl7jatvbpDtVB4HOu
vlJ2349/aZd+HH7+8w+LSY7dT4PP8HqXuXLx06BfUstvRfhv493maaK6jsQPdCdt8dGGYKzLqOXK
m4DDoPrjit0V4NClzWfM/mqmiayv9gUyXFMpMBBwPAfkJgkReUjD0OivUdgvL9i/hlns8UxRCwzv
6XZomAH2crdO9YGhXsprW+/afBYrpmkI1YMhBymP7miuPWa4B6b1lbrohYLO/F3+NZ1FdhdUpqKN
A3h8hITrmd5lrKO15cTQV3/HTn2MN/qDvCY5d/0TPIPewZPi+x04H6Hlcf74C+Z1+LADk2qK/XD+
BXHmIqsoVjODfSV2L34qore66bLz9wNeKLV8nvNiz08FZuxCxU4pEZL4J5DtwRXs/mkWYFLVFRI7
4EZxFLtWfviLuf1uposXyU+FUW4UZtpnv7FtiQ1Xevc2upNvLALhg7yb6XTie+3exUeqd+vgDTFj
xamwXvh/MF8/r8EiSbIqKcWsmPZgWdkEzUNudzfWOllbt/7mXdvUwt5nYH/dXvnaFxQgPg+8uFEV
v1a0sp4Xwenc9BDs1M3gsuncbjsXEI1VvnsJN8CnZFtzqg1527Xy4YXC06efsOyupPokFFgEQh/c
NDfG2t9jxLMz7f+bwccFKCejfWBPLva3V+lxWtBoPxe5jZczjJ7afJh+kAxAZPI3SWJ34r6NbnCf
HXNbdsdtd01u7NJVgroAgAsVn+IvRFM0a0wcCzrpnBm/TTDf1l/q1rVG8F8lreX+xp5LUkgZoWwt
H0utB1OfeKN0boVxW9fNNk2ayvXmPnBXTJqtltONXt3qlB9qmvUIMT4VfuX2I+0+BRtF5V5sogcZ
XIiRaNt89FdDNjgNiVEZda+lflMozabNIlfsq1u1TJ/hGf2J62SwAzXAyCnCAL0znb+dbgPZcHCK
Ar14lFNuGjn5UbXFM97I7ve3yaXr68Okl0lD2o+YbXS9dM5DdRNF4sYDf1v+kSbv5LUAkgsDDfKr
JmOXgtuPoy6CS7UtkjE2WepujdDBlvKSndnCHmOkKzW5C1sHI2eD/twss4sb4efbeWr8oFMHyhyj
nv+MxwayUen6k7D7fhUvxFkfh1keyUjrFGoHlIh0X9pO5Z1upZsrI1z4UJ+GWCxZpk+iXIv1RBFf
u7GSAhqo4iiZDviklGBZKv5WLXP52HXh3VSL72XTVRQVRgm85/QM6lZbF6oVOQiNcFdUr9qQGI5V
PYPmsAHgsfVwEJ60rayNq9Q7ethn9fh+VtNtK+AMjfmrFIr3YkrHxJpwtYl6ZFby5EfgtT+qGv0f
3LP1myQyo5WgCeMqqMZ1n0jrwG9wnIKY03Ury3gbdWvnWzI24/qVnXzpG2Dpji3QrKBB1efzp+4F
re2bSRvPYZ3uarVek71duf0vdNRpGn0YY/HsaEGThp0pj38b2y1e1LEbPcysbZi6rvbW3Cf7cZvQ
6riSjF1of5r40RkgVDCakb64qeTqIGU17mxnij8kCzLPbvYQ8s6t4QrUbkYaeJ1cdWnLfRx0EWiI
QdpPWumN55ZCinTPfoMX7k+rQUbnE77vtlh5gLNpVdarybsT1/hbX+2WXfqsH3/E4rNCYLbKrGTm
iVavjV50DWpV35+tC+K+n1d3+VmnWG0jtJPOhrer49XQIqYahPIdJrqG8bOna9bpxsHzjGtA5IuT
m21V8ECwLLq/n/dsngtQiDR/bk6EtjU9+df6YJfuP+XDAPMP+BCdDl0rQeQWRgRLheM0jBsJwccc
Cvf3K3htmPnPPwwTaWVqRmIwnbMI/46nsaaWKj/9Z2MsdqMqqlqZgNE6R2ht6eVrZP6I1Ifvx5g3
0yIEkD4u12KzKYlopEnIPFJhuknQzRLE0Z7y5wITp1kC7fvRLp9qNMWV2btAspY5ny+VqaoF0YQf
BFXECbZYCXQjkfeJj6WQ3/jIuHSvSBhsSo58ZpmDq+gxoLBrUuJcIp9nrmqzwLosYa4mI+ZkLdv+
Xo52PyI21QlrqF9KZwHrlDEMHiPvRpSETVCbxyrN7iWUBp1G6cNNUXRYLKvoisGBeE6EFEvoUCb7
17U91L0/gllHjlBVlFFyOP+yHPEfg2FV8vg9LKm+qwKwssoX3ge9xEipVg/g7v/INBMcIYd17tU9
T4mXlttGll918BeYDxpuZhbrMa23k8IbVMV7DHFe2soPtmrXrhosncMw/qdHXsEJarWwrbykuK+A
lskN674L8DX1ldsgLw+Tj7mtMNIGmDRpZU0IukdNhle11eHh1uYroTJ+RyKFbLnVTrPfbBGPD4ok
3IuasFcF/YjSw1ETAFo2Ebqm0mDaSTzeR/mzPMm3XQeL/gFLCISAMmjygzZU9tQihFkHskQcnVmA
HrhojMLwV2ghINijdsOqiFrBHfAC0HVU06oQ04akevP9/KgXs6iPhxtS3xQq3mdJCl4xx3VKYz3E
wXquPf2X11mu70WvuK2kdqf7Z9OAjKtWk/RQD03n9hk9hDY8BZm4AgQ7xAMyst0mSY17fD4dXWmw
Y7RsSdk1MmBapf9TVgn/lbxqcBqV5B7tbKB/gnKIAbhV3TStDHncDbpwX2MXWXXlelDCe9ELT5Wu
PvcSncnYO9axfxBF0aUh6OKusW61DqsB2a2Lwhb1xh3Q0E87VilcTXl6HNtiVRawa4t6b4mVM9K2
lOLcgRX6z0BXsCBQHtp2Ow31Gv+hhyju7NELaVWfxD48K72H4IK1gp9sC+1rH6FPa4q/kqSDE4ln
U9jcWKNpU8ZelUnmxrm+mu0psRZ0W51XTC1+TursIZrT+D6mJnyXWNnlgPtE6bffPAImdqOWVSJJ
qPvWLirsfWSqX7gA0LBZqUUH9UuBgwTowrfWuskL2SUbXXwZpwqtiupoedCVi+bYNL9r1dhIefhT
KNHe7YGf1h3nKFdEpy3C3VQjr9SxnZPDvIWU9FdTqq4WdCuTDzOZ3spDGU7DKh52E9D+zoa1aUtj
tK+iI3UmmqI4Zfg3VVGurUx1YIo4shq71SA52tj/svJq17BL5WQ4EMVurJFtJVB7NbUNRSKE7SJE
HbS1qf5D0IXbAvtemJwWOeRc/FWkeDJTVPEtyym1U5D3DkDsjee/DPIObp8p40ZFj5n9lHWImwh/
8oRPNDpJGtsdSuXxxFcshIMnPkzyYx2hSzsDjTndZrsXsj1nTPAkJ20Pch0QUQbHPMRQygwfRg8W
g4SbXLiedAxilS1ylVuPNZIK/5CosttLiVvTlA7M8KX3aEHWpm2G/T5r8OySJicx1hKCIRP9XKE6
x+mh7AK3nV5K61y1p6xKnFzN3Vp5yPIasx5lAwPLsazmiDQfL+ltqY67IisOQDyxRjJPfVLY+Jnu
BnSP4FnchFa0Db0zt6Aj5YJDzeJ+0G58Eeh9RR9bSfZKy5XZdM+dYjhT193maraj2O82IZm0QkcF
u+lglwdQ0dSfbXKvDr9G6Ofen9rrHVApgEBUZu+thVb9VenNZorvlfqxsfo9Ks29pu6yJDzVMMTH
evYctGwxfRrbAf8Xb2WBJfORbJ4UjAsr8Iv9fYeZohpbm0a59cK91O7EAYe5kOpOgqNYedTUaaUn
E8zBu2ZmWViCk43baER0U6jsEBZJVD6ISeSM497TUQDuf9K+lgTLTlNhqwfCAfNyINVg4klgypsG
2GxkefbYvg6Gto4KdVMp+QbCg6Mi2TgZL1JDQU2NNmPxOrVQHruHuNGfrVRxx+AuFsxd2pJ7TLIb
sPOL8Dd8R3zanMH3aNKCbWhASXLatGMq7bGatrXxzdM4tuZba9V2Oe788H4Inkep3xEqYaX8Qs3V
S4RVEKibMBVXFQLVdfKqpe1LBg+pnE1ku5+ikazVvHTJPG1P9B/kGJ37Lnu0puIQhj3N0Oo1A7Rf
mdNDW60i682L1ppvbHMuwLwotlrzOrZ3QS6vPTl0c4/XbKpcwa9oIQv70OyeY2V4oE9vy2G6ChN9
O7XA00RIfnitVbAfc0E5R0mxqsro3uLiqXCcK+K3vvsZzCp3AZikQTr6CRI9ZXfS6ISakXcapGQX
pec8amB+9psSyUu1uRdn6m0z3Zr5rHvmeZHdQfCGNYLyt9Ee5Vl7oGKnaLodWc9tMV9HJkqxxf2I
RQyFn9wAXTw7dpntxmjig9xgLSxnzVbvdLc1oTZWHeiJftppYQ3R4HcYoAXrt+uq8tceOwtE9cpv
Rg6JyqmWbkOp8o9djJNHZlWglScw8LqGP/B42/rqqUyEFynFm14zpZwvIRmOpqXgUMp936ge4ksK
2l6ZyNf06Ft3hyLgbR9GXIPC0pyAzUf8ipMVvHfVsWDPmihxtTw+be72fuf4XbRBR90OE/newqnH
rQeF+mYVMYkiaY9GaxHZZONvkCEvuh8LOE4SK46m4m2bsYRWiCYgstOzEUQ46bYmxOO26tJ3ZA9E
DoB+K+HDHVVk0v7Afo2DtFhLMZhL0mx+SiKEqy4KcAyNoPTHiEzd5bqBF3eT/oOtsOLKcptsi7pV
7qQ+mfkhjwRB4kbzQtP9Pkyds58PQfHf0BAhCFof9EEBXs7FnA/BfWYp9PqbrD3R1jq2+riOw7vO
a9b+aOxjsTl4bf36/YiLxPPLiItaR4VWapBrXnNSN/423Zu7fm3txcNVnPoibfnvcYAzG3PML3+R
aQn0qkHEhHG6tXGyTpNbrBMc5V1/xyMtr7GUxVHiumyjfGlBPww7//mHBSWrVv3AEJpTtKt2gl1v
mgPOgADVY8r2Vye5yDG/THKRY5pyVWQKfPrTjJwGHyKv/H1j1+BeneyWa3MV/blWnr+8rhp5hIjf
+Be0upSPpp+OVnNS1N9NpTuxkjnNtVxtmT39z8T+d5Ql1X6yGuCoI1+vaXpEvzLHUKrtLLxmon+h
ziYv1YBECTrNCMvJJXXqkyl4Vw7Hshr/5Vcs9iph/SRRZmxP5FWuVQ9rlU1Tlre+V7oVOojhfT7w
6kowMLhaW5RBvz8rl9aaO8PC93aWWvi7Sh82k2aEVjwoZXsyQ1KLauvhhVJcSYuvjbGoInilF0Dn
CdpTF95I6PgXjWNiDfn9RJbFtb8r+XEm86/4MBNTDWp98Ai8IlQRtTJyNIG+DmO7U1rvOuKLBoN2
r2ucNFFtQxt25gQMI4FrKB8T7cH3/Svt84tbDEqYTm0GCBtVmsVPEpVUloqmPcWEcMNYrrtqb6Ij
XyH0XMXwPnLjGIgnsZnQPp7leduDihz49wtz6Ta0UChUyM2h1Wjzn39Ylz7KBKsbx/aEdPsmEH4V
Tb/30x9+/KqVL6H3DrvqStX80pXxYcQli7iozWqAANaeUOHZ11WAEsRwbVJfZgVUhUSPnjpwfM0w
FrMasW2MqtyP7wyh/tFCrHTVsPZX+FL7DuYNv2K1U28bw9AcWdZOlaoE5Mztu6zgoi0FlCAnr3vJ
vd+q6e0bUi+MTohv0fccOfzE4ZX/J5UyZP4eqwxRSUuE7STuCtDvcZk5AQw7Awy1lFabpD/oIcA4
4SWrfde3WkQGQ+U5b7KDmomoX4hbOn6ugY0lNVon158z8aeeaZupJHAVGsdKpVXjdWsfQuwkSZvB
91ei8KuVFXs2HQ+G1Kkt/tLpXc4zO+yUTeiPt1F46tqzP6bvo578jsbioEvyVp6kx05CaLwoWjJe
qGI+m7zx09uhQsgnJzlTKo5CXjQvceLfGzp0ssQiB9X65ijn/bYzxpOWxZtE7H5HE0pBlryqPOV2
EE17HKxpW85640ISKWs5CGOk0eu7OAqeYqJ3WKjZlRb9l7tj/s6zjR+7lwhCXXznqK8S6DVedNeU
99P0J4Mj7bdXsBNLwhkss0+DLEOUsvW0bgyE6E5Aj3CjP9dHbFZ+Bc/yu2lHW3HbbttrZDPjysS0
xcUvDDBTOSTxXS+Hh25oNlr+X9SdWZOjWLLnv0pbv6svmwQau33NRktELhEhIXZeMEAISUhIYodP
Pz+yq7sqlT0Vc2eexiorTBscjh/fjh/3v99WWg7epuTgCRMle8BupL4Kjy9ZpWyHiylK0jfteP92
VsXttcapPE7BabuBjDLc58n5Ln6I7e1loB3v9ZwthOmIzBewHwhsgBaTE0cTy2bSfcxuFM1U6vyQ
gxJfZPl7q970eats2EQEj2hGtePjCkRIIX7rG0UfVF0UnCYAXf9kE0RajkAH09YbKwNn2XFVlR/S
PHrQq2CiiKv2VurXLk/aaiPQ8vFOlGd1zZtqiwOF2p9pSZA1b22juSfh/CGduc+t+Qq+yYYI2k5U
KzAH1OGyfMgXzi5vl+SmaOpS/Ky5yHPmxy9L/uREiaeJfFVF+Gra04GPwMn0OF81x8cLtaBTStG/
9C3QIRJnqsWIfLKfzpNpzz7p2/yoF8L3Kn9VxGzVEKe5VvqfK+zPOOPJ45qKFHUHxOC21/nHlMQ8
+Uwb1uAzGGH1l5DtE9M/WeWrVCqDSBft7Wwqf51I8qqUhJdJpbxeSqdFWV0F9WXCkcV8WhQLSYmn
V+rGqPPv03x5mmrp6yD3xfJWNOlX7TJTF5eacIw8iOGjFJU3TTs7Sm5KBCXOQvZeytdXOiWvjw/w
Z67375OzK5NTVgWHnHBAT/vsaxo1t2/DgwDhhX0KILXFcXhtH5cog3HG1OKrdF+e+12jvl8B/r1r
0/dK0Va3Vn2f9OJ0UUk1jWxO27MS0Fvt5jTqcX1Pla1Y9uFtmnkkua37vv1ykY7fizPZyR1Veb30
5SxrX+kOsWq06nuq1RRPT1e50n9cSCQutWHRdqSmXohWdfPXP1/o52yQX5jwyT+QstOsOU/nKLeX
2auwvn1ruyV1QMRHl6A3U2e1mLwHlGOewD5svz2+K9/z5WcpKf+G2+ghS0mb+qNJ6nOiaB+oFQlw
GNJA1DmMpe9utkzx0D6Z6si0P+0C6Rvzx2GezsjaTpoWNO9A3S1FyvMWY8f5+UezHJazJSlXH4+V
uAwW+bcx2Ud4bdezgNK5TzHTng5oRoL/9BRP1mQeDPe2HoDvbpcPMB2+XF4C79G9YuVWKMoFPe+V
BRBPr2f9s0yC51zk56G1p21wkJViGUjnbDunE8PX8vW4IfYiv5Jd9mVyXn+2hfrFBft5otqTdRnm
5dDUc0YTg29aX64yoKj/fEV/3bn8GIKCPRJeJPzbJ+YlzfHSge6XbatV9jGiWZa35fWd7JVXCnHq
1acYe09JH/8gIIjDHKHjS8+ePYF7O0+xDLNsKzXS8nQm+Bj06ZfpQLzwturU66pV/ftDFx/dJzP9
t7T8feBn70CZtwTkCi3b3upYpfNTNv0sd+i52uV5bs/OQB8Mw1HJmRvJDsWL+JKvNulCafU5f1cD
7XglDUdgUaGZPj0hf04I/GXwJ1MoFOfZ0IgqhH29mCRCBq/3l84B/ZL0rEW6VR/Ly7fPwxj/Vu/8
gaqjwvjDtiQVuz6YnMZRj9360mUr8XE4X+RP9gmfjfJk5CYXJeVIaRzlcV5ktT5Lvx9vL38uCf/G
kAKS8C/GnD4JwqXruuJ8hD8u8r4ooeA2zw/XqfXno/y6mRzl7Q/DjI/xB4JlmZL3V5WpKK/HYCGs
KSXgJCMjWVD+pjSA9oFz/9+t2v+FN55OtHtJVq8kL2Tbcp2F+PfXZW/dlrAlJ1Yn6wFvUiLULYJN
vyoNCviD+SfC9yl3PhmOIM3rEiRyqPu1+qqwUVufqNvv+Asy0ZKsxdfJ/ztzPtmJKTCsMxKFsu3p
YR+bDyB9hKv5yXp+olaed8nlRZCB3oVtRnzSXF6Xy+ZLpwP2d/mAVVcccGacOq7/fNTxwX8xw+qc
6CHQaMAwPK1nc1GOakfIZxu8V1/FL+l7+zJ7oXvlJ8M8p8T8xje/j/O0akcVAKhUZRwVTBqO775I
2xG8Ott8Fp/8bEJPK3Vko3t7zBlojPWKX6ov01eG+TQR8DmP9XlCP/YTf5C+C2enV4kWkQiC+MKJ
cv51zNoFsuNmnZZ3+8IuUVvS0GayuL/P/i/2p4j+v6j5nOiRVSexTgUGF76RSQLmwDf1+/Glua+r
RbGev56/EzP8FGr93/Pn74M+mQV68mUd+AMI3mV5/zo2h2ev1+xp4Edjkf7LI/jeOp8lif9vpP33
QZ+sQs85p6DmP/TNLZy+XciLzpZnO3gBx58U5dxPX1Lnz0XiM16VnmxECgOVggJ1r/YInHH6ljsc
qK+vm89cGHn0un6WPkUF22CsW5+CzPmcJSOq12PX3KpmK2qcLbbq/e3Y3I2z9nifnx/xrAxAjKIH
weT69U5Zq3w6mae+eaMJd7MQhFYAiJnz4+l0S2hoK0+Aa6W5Vr4QHxcyUubLpmtfpBM4ECWJxjmd
zo5a+qEIUXFiF3ORb2hs8CvWvZK1/xD3/4i7/5Emt+0/plD+13/yPr7dyRpJj9XT2/96P8XFrbwd
qv8cL/vXz36+6L829yQ3qiJJqvfw/vzLny7k/r+Nvwqr8Kc367w6Vb1eJ0W/S8r6Uv0YhCcdf/l/
+uVfkh93Mft78ve/xreaskrulp5u+V9/++rr/u9/JWr6B24a7//blx/hletIfj2VwNmWf/laXsJ8
/8ulSVhW3EWY/k0VyT0SgBfiz+iOt8k/vwE7TAIHAqhKZTqyDMWl1fHvf6W/yt8UUZIJ3RKWV0i1
4FHKW/3P7+AgdII8B1IUoBnxr/8kwk/L9fvy/SWvr9vbKa/Kv/9VEX6kGP/OmjNtDgTRTOKEjhSu
OVvBJ8NA7WqFXyuJXwR1mYZkEwV+t1H8xksj0ajiICwPip+Gii/4V1vQz6eF8NFt1b3wQTkjORBb
QPF2/Ob9ZNcHvlWNqVHSHCHu3GFDe/O4cafGrSAlCWTaZb/LnMFtXMDq7JPdOvO9ag4b4VCGp1A1
0lDQu82FU+Hoag8eO7ViRf6aS2nqYTCuoWjwUeXKhmbNpou52bknJ3WEneJLu/rQXsZOKV3M9bUz
zmEaC4c6lEJ10y8lhujMNrzsZwfFVl1g0AWr1E9hpn3vzLNXGX0IhKESNttu35mNCWKfZis2jXke
u/O+3k3c2aFPmqj0JUtIHnqdLebONCqTqVM/eEkDIPm+CuzSFx1u5nMXcAXN0ueHZUKZjXtZ9RZJ
/pWhRpOo2Rw9gAc64+geYy2U7JI5TsFEM3my5qtiE+j1co9OEFt+bACQKK+AX5ytBlOar/l405iC
PXFP6UKw5/QNtbVkPNUASWxx3M9vC9oJA/4ILDA9dZhJqTMaCeBOZ/Yf1Z7W6/XH6cvZ00LFHsxm
yxCcdBm1r1EssOg/bv7EKfXKkKzCO8fUT85dmn5oh6M3m71wvHzfEww8etpBI+Nhr0mv5fXbxZOg
7x1inb3JickXpsgRGucsjNlsinE2Bp1s0oVozjicJsoBqRqz3LVhb0GVkcS037FrnQUxubDZ0DgU
qtSH8buzVxjsTqoNB2Kqm9lUlpw9nstmhtJBOJz3s2JxdQS9IReBkukRPXxx3l/2oxoNc87daU91
Gy/FMTkR7R/pw+v7vtxV+5p2SkQ6F8phbFaajKl3hnIYR4a8RYUbrMZcxdMoh94WXZVOSUAlx/OR
KTNH0gM/+8g+Lox3C7NwxoWFQb7UYAY2WEFXEo6SzK+h9zTKEtKid4AFUvZY64IthFRDn/ePEB6e
mxwknOyMFle7NAwOjM6Tnq+ASy7w/yHVgfldwzoUDiIBwi2plGJMMf41vMRlQjp+FR21Bbk5ZIQ9
fDW6+bJDKl/mA6qjeYE5Oy/kiGL2alP7qiNYhcFTtEmbXP08pyCst+b31cSBbwWrtYjJCdladeaw
Q7uTLNbQnNmtJUdN1JklKXYfiEoOCeFMq9qUO8mG8/L99K3/ECyAAh46TIpIbUv/HPcZZC3yBXKx
q3XF1mzSdW4sMoJ1ZCmrPZifcGAJeiiHGLpiKdZ1Pf1SJ72FpBVgTi8qU3WnMet/ItuNwl7YBEYu
CAsw7MSVRk3wCOUYwkxcMteOLMgkLkO64pAt7c5d0j+gF6xG4FKN+VCavpDfDN2HjcyNedGAAxBn
kYLSK0hbB/AOzchfCsbcqVkeTiGc1O6QhDIcOHbkcyS61Dm+seZRB9EfOg8Tk/nOUJINsimPJ8eo
OWQTGfUg0tkjVZbkIdGFUWHXcV3zNSPRzuhOPp5BlJ9nYVyelYQ4IGKb22Jwr+EwysDku9Av6U9/
I1UunkhLQT/ZHdpx2E72shf4wzYLUQc0ljRH8eC+R++CUpHC3GvMBvxBU0sQ42oLqattsxlTU+7I
33HfvIFVcehpxM5SXl/GdSGVrQxLyDbeSBl5sAzPe/JQoAFT5FEhwviPbKRYoROCe7p+g9rxzB9p
R0QBa2Eqh2q6HvVGvg8OMi16R1Euw3nM+uUgvTeLi7S6DWuIHrSrUvh6RZaQW6YuYje4E7m8/Da1
oZsUsnZIojnxgKpVnCPIo+EjPHrCgXQsR9mdINTJDiw4ZdhWbu6qBktgq29dnNrAN9rDJrULys9Y
HR9cmX73cChW39Fz2Ocz9rX3JLXnZnuozKOXheRQurI3bMQYYxRnEDb32g/E82SPMODJzVA9ZTc1
GZeGIzbQtcp68v3hnJnlOEPZZYI8OBHqSczKCiQZ6KiPwSWX9xEV7t2dw1xdDHVVs9eHWNkJeupo
/iNC292czC5ncBrSiZiqrhyrX4MlT0O20x42aeLcvV4WrT6uRnxD11w8FhMi3ZCa/rwqnCFC2mQs
l2LSkFkySVwBi3C06gTUPlQP7Oc2amIlHY3pJF3MPCKlCYqhclIujFJs4BVM+QhE39RCy2hvJ4A3
oi1nPtHMyxLZ0bxTQqQA/RDNyZ9OVLAOrovaTa0iEgU+6KILebbYlOuCW6X+2BfZqwBBcfhEjNoE
BYFO6rdZkvooYnEcutTLHVYFQwdSLZwEz17Dzij9S9RvpM3Z7oyHTnJo+1q/nsuVFKyycGDV5obq
NmbhjQfB73ev28+ddhfYGPsadSYkhVFyNLVqjJvfQVY1uvrY8j4ZBYIWLTR80Plt6Wd+YyihCqW0
VXUEIRi65fvjvj4A/iu6/GEhRXdKegzchn8zkH90mPWjPCPMMIQ8Cq7XucW+TC4enHDcV81CsbSw
DbHYip357Wh3GvTb2VOsiVuHml0ZnRHgx1Rb1I0nHUZLdT5j0tG+OhihrC6GD425q8yJM49KHWMr
LflGCAPzltwNclhqvTAqA10OWW8+SrlOWkK1kLpNeHf1ITB5AdE0YvyTP0TwhubxIQtPj28sYuu3
Ft/dloMDA5W4B5BmjEMBbGFQ0sSJMb/lM5nz5Y8Wt+jx4E6UBD7WXDAZVvzlF8CpMmBvlX7/oU6W
lziw0eCANUFjLMLMPrKJL5aSxZedIVj5XgrFyZJrLp5iX/0H/6FklVUDtw2RlK17qx45iNvDy3cu
uXgY/GqLzYpqngMgGsWSsB6jR9Ph0dx87bbM/HnUh9IhOFTbWcLhuSkchtE2IMwpdqMNtQOm2QJx
7kCLg3J3jDujHmns4kvQ4MKcsSRwwXEvjY5bGxbcZ7Snig3cJo7hCetqqo5kURfQGRV+XD2uLn7W
LcmstF1nCVSW36cIGet5XqcWWf6Swft2e3ECM6Pk0ziHd4duwPrU7zeP0+KUyO+npHQn1tyfGad9
Y4s2vgR1ZO7sbThQVwryrrCteaDtzGhdJaZCSPUrWFM/hkI8fAy6Yg6HYVeOn/fIjbS5hKd6Ke/K
+AzHyO93Z9gV9vCRJZoh7rT4aAsxR7TgMQjGlV5V4dyfWIKrGL0rGIW9pq53V+OcOAwYC+6wm/hS
3B1oJBGYx1B+b11QejyVrkrhTjMvtmQqhoyvDXqYLxnS9o6JM2fGdHd2ZP8cXSLxA9BXpqOTU59H
t2TmyXq7Td96VwbNa8G/u8MfvnhrvTxSdyDspAk6Zoimowq5LrWv2l61RGybc0tg+8ZRPJKqflzb
W50jbAHHQv9uZ94ESEzM3211sXO73x5DcVe74gcw4u4Q9sbcvnpk3n+jrcUlvIepR2caCYm2Z27w
/UyfpI/Kn9tTvnp4nd3SGHKX7oEip4W7WW7vu1O9JrnYK82H1xokh4eD3dhTqzZ73PI4cJXxipkz
OS9mUQ1M6I5fGRW8jPt1pzZweii4N4t4wupC8dLtDk149UANN+jOdl82YbUT31vyD6OgWkhOZxXJ
YNHQQ1hWoeYKLPOBRNs7d2FFSFcFKgUXZPxEPmjxsHy8SbESkzx6titbMs72Oew31IvqHHeQJNJv
pa1McxXrXpECSzYcUr+GUTtnuoN6kIVo5RkdnfkP6UUTX6iekXAx9VMyO69LVzKE+B4Wjrzr7Dml
LB+yLsEQLZTO9oEr250FLrgYlm4VkuYi29l+avWGFl38GhPjaUzdrTckkaXLxhqSk1ftsrjxu3bd
WFck/rFoI/CYH2gV9JpJjwJWLGSNZLvdD9YU55lWwjb5XnJSJa3RswyppyIR78XuJi+Ow1rEBOOg
7IMYBMPk6Jfbiy2/i/r9wIJqcRGySiDW7duN8lZvB7sKWT3JPV8WR7us1op7OZzDxmaV8hDm0QWX
c/Q8vISUDNn3sDt0BwrelbjBU8NVCgM39RR3Fl9CzZBihBXk6JnLKvEsPMhw0PiS1aqP6+G6CuIa
NW+ne7Vf8A+RP3AJT6DQMuC65KbI8tAvzrQKva6oAMhDyc1BxLqu+Y4ZKC5I/dw8RA0A4azTopX1
V9wChPI1t2rsic9DG7Lex6J+w8W8wOAn7043okVu8wtUDKuG6nCZY83tCvbmYCg553BAVMq321ce
RoqHQw3wNXpEiGUcOpRIbl/CdrxKcrud4DIuX5SkmEOXdlu7+SiFZ7vfoAtc+V1wtfhun3mg4YPX
BmML2+YwsS6HfnPFfQda0MiIhIorZvKuuBTwVAzQhFo8c9M9bG4Xk3UVoisfQOXHfbFSi/EyIe5R
SjMjfdvONlPya4yHK3NTnojJaHHtMhaqCD4kW9CYWJ1eHfimIhBg1F4e5tHFVtBTExtNh+KZ+0dH
ilXU8NzvY66sDuJh0PNwZsjv46RxS8x7eHbGUWsXzSnqqLs9HUC93k3xrmye2byE/Ir5Sm4bzy2I
w5PfbYzz6wNaVNwRESYF1T3DkucQUuFu7CQXVXU4HqpD7rBk8TFq3TyaGRB6hg4eOUAx4TXBQLBF
HQQxlN/In06J4p4ZfO6Bwf9WujOjsWFSWJSEREPbo7r7Zb+5HJdoVuvIM/beqBgpNn2gIvotbhnS
cFlNbPRIhx6PJaRZ1CnhZDc2curEF1xho8TnKDA0UzEloyvgmoK5kIImbUQdptlMLM1QGLxHF+fO
8IGx8nict+lOHhV6sK+cu4Mm4Z/ioe4lmg61o/LHWqKNIgwKVUM57mZgnnhP4laU02BwWHXR8eW4
6bf8dvy367eKx/O4wT5Lro/RVcH23NgsWIHJLdM3tD9mQKZKenGhldRC2w8fwT4wq2i0ENK4uIUD
gPM2xfzO3rT9aCcujrYXjDwqotF6iTse64aPqxjozYKlgDv2srqYvQnbAlf4kVTR3Wk9cgDf4Dos
uLDJkR/NvMLn8ru8693hAxrDoucVt45Ti1XeCJuaVzSa4uV2uiM7SdRzB09ax//RuzutQ1YUQLHA
772HC/6WWqnFLPYUY4yPWkU/vAu+xkRyfufMvOoHARoHx9dEdQfKauZd0dajHi+aF+hzMYgck3Oo
rasoI0w1ErsZncJ68qWoFnfcm+HjTAtoJ9j3Hs6+Zt6dBwC+pqKs8AoB7MR9fEDIuaWYaSJsNVNi
c1A2XwM2FAp+6UhEghWX74E3sbhVu8WWqNbgCLgEo0H5wL9J8oPgBXsGgMZev0UcPmjETM8Uk2vx
AnYlTgBbEfgTj2mIMPnjbsIsIgXcAMwWtS3jxiIDvJ6VBqQfH9gZh1NGdGwxCkYvF4ef0kkm3Cv4
rPjMj3UXVRy9e6MHSyPq1uLhZOei4SXzY/xYWoilPqUts3pVGUTeOpwMEi7ZJxk1O3+JkJ6K5rW7
veo8dDYYtSWPQcICfu2ikwVVs4Q/16TCNDJfuD2qgP6JIN8PTmTSwlbcNZFmdnBO4MHZWXKJJh/H
FWvLNPkr7gSPJmvj5Eea0ddk5EOg30wGMrl/zo6NpbDk3clqPZyxbaePPDLby+g3DALCN1qcwO1s
3klxYZcSKI6L017EFBdhVq7wZPYnVCs+UAHM4X56KM0TJizbpx5t3TK3Ne67OZ7oYB/Z69m1MbWD
6/Kxb03VFkwZbycjthaevGD0diRpWe1Uu1Xoq/bl5GGPzcwrdoLJVz+MeO5zkV1vgTSPSiN1W5OS
1UYf/Lvf7AQIras2mJFREGXuLCr0LhG7hWw9jLtfs71ITm65r/zmtVhqkQZJLcUprDzJE8GRoske
cJ2zX1g3tjjA0dAgmr0FYCusXjLDfRq8xtLSxdzrnXuimm10fmBpV1w199jlt063vRPz5idKdIvy
pPHOCfG/97l3TybNemKqJgWwwu6cPJw8CWjvRpnlGElgnCJRIslhKJrOzED1RKP692X1HkQNj5/F
lRU4QUT9V+UXSeBQm8fkugRHSE4eRuHLSUurngXvA550fAWYvcVbMakgFg5QsZMt6jkfnmwN1tAt
A6fdBG7h1xslqqGu0eGBQh79rpfbIbzuAaclRw6fAh/gozkEOGszozgocR7io8iHh4ldnKGu0PZ3
nBw8yGZ3mS9HUgWx5s4PA8BZew3HMUhxPfAdAve0v+6r07IePd9tFxY40hnKw7h6p2qJ59K7bCq4
n7YCB3vb6LJV4mnPyLHZ43KcvDSeRYPV2Hjpofh+gs8e2zQeixUoa8OzViLVBF6zCOm2Ki2a5Mhe
1O1CKaKYAZ8Hp0DEbz55ijPxILIQ1cbwXm9lW3N5/vuhsXGp0Jl3HA+4/mwrLpYp9Yp8XYTFbvQi
cv7vabFRrGRd1GW/0zFlnuKNBgcFLeE+COC9B+4Rd45K1UJPXRxSr2EBaB0CXm3YsUnAyOKWTK+8
FUOyuUVuf3Lvfpc0OlNJ96OLRigxLnAhJXf0CNHZTuFcfQVxRaxHHyjgPoFRRVM2ULdY8FQL3KQ2
vhxaN6MHN0vCguHU/HDWeH150eKHObqs4xIhW8QZxlX8sYBuZXcHcXQkZ5wPaPiXrIh8SPfHAW1Q
hDwRaRbbOZ/gGAvT9clDrDt7OAhuEfKjnC0Ot2O8Y5izRhXbotH1Gg7Tw2O6zkMlXs/1djNSoAir
+TL1mtGLYbt6YNUBWz4ueSvb8KyyZN/0UXP8sO4+SpMsUlapNeSwNtjc1EYvjCglgkNOBFKMJNUr
2tRF5Dn30bFdH5Mvsie3i0dEsG7uTcQXQHWvTsZOiPMJq0Qub5HI92xbIuGj8TJnFN4Tp0azXeWe
ooKNmp5FU2/Ythw+Ne7VkU3if5bCOZi67zatPjVyV7qsuniIH0QMGlOOCciFndsfVHGVcRbQuVeC
B0f4mkOEhWY9DlNDjB/qqjzI8eNwtYmbynE3hkyJqvHmDh+/az5tksKSYNQtJDhIqHZwHyFxYAoC
527FTzi0IkQN1AGbODZuk/UtVN2ORpb4+xJR5YHQKb/XDmos41jzD/2Ktz5GRcfQ6HHVTdfaQYDt
WP0f4ev+IHL6xidlSEOQR0j4aE4kk5A5rxinZczBvYUpIfPMJnDZxRKV0XHgy0bn8ZuZP8Q18yNs
+80mTPqeuw+n1SeUHbgFskV4XLOkXedJOzSp90MVjhExQ3oXoT6aMFMXlVdGg6EMi24zNx9OYLEc
GGt7XK+Zr/iq10bDNvCVnUJEcDvdc5m0Cyx1z/Jyt5M9j+uwuxHvDfzxKJJgvc0cmACx1y2AQx+c
EvqtDoRlhKYOvld6H9XR/bIksnlJyJtQvalRH8YgrLrq25Vq3A4BF8jGEcLvZtb1cLSGjSQsRc4E
pHdam7qDMTWH7WD0PAl9y2oCtScH6zB4bN8FvXLHRx8ILatGZl+SwcNsDBvC8ySQj7H8zM6cR1SB
8hZdncpNHTF+n5rMUNldgzH2LRJZTm3OXXeNNTGJaQ9bZUdcmEOmAUJ1m37XCgvRm+zVfcGuYCd6
BJsj2YMqkz1HAMxfU1esnYlGZGdcGvW2PS54vCIpiewBK7eX99eRJNiz0pl7JTXcJsviFQmfIGUq
mdDZAvm6J8TTL0kOAmgEDgIWS4jmHkY0OvvcUwz5hNqlMrokNaEBznTGTi78C9TFHXcLG+jU4878
mIznEap5Q/TGeV+dh8NYInVnyBptHPQaQ5pWC9kUdqfDgHSN5wx6EErvhMRRbi7LpHIAnIapPeXo
udWlHdJFwBWOux0Enb4ciJRocACCGGOlJUKInDVL/u0g/+A8dQ/6kv6dU8D2ADeztIDbAN2RpE59
aFwZVFxzFMluk4ZXR9rxdFisqTc35/sZ7Hmye7050z8d4I1xksqu43gbtrXgUc6f53sW8dDqTPta
EU2fe6In7GSjcUdFQrcqs3CreI5C0ZAZ0RhH62cr6b3bXvFJhvO6ZTWm5qh8xlNywU9tFNNBeg9C
WPYIN3ESALeLRqtzCoRs+peEdVTNxgt4ZFrUQipC4lvQUByUondypuY5aR1E7bzuRgGSdjfnmMBw
3H8HibJxearkktCPynuwLKNU0nj3cHdF72ilUcuN9nPzFizz0cbizAwkBagmzdA5PY1nBxVTTbTE
P3LaRFoAYitFSrA8J10s6K2uclSf2nUkEgZeTDwoqkSwNex69DlGw4Ufb3v0cY34gKjRyBP1yJ71
6WXqdcrq7GMDEAhcm3vSRrDikZO01QT1UgsA3cGcTXJz4MXGuuu10VmVVbFj2XBi8sOpw7VjWPWN
u1d4X/WGaF0iSt+l0YbQYP2e8PMquW7om+PAz5UFcwNw4uNfNEljndxTjKsGoRRAhZ3cp53XzGnw
ytIYzIDNbLLSnIf3wHtljg0CwStCetFgU26DKCFCfqEXuwl5YqYyukYYPNXumZbmiGPwa3RN8MHI
97VxgJFTkbaO2L7WaHzFESbL3mjH24cVrkOX3H083YSmy/iRp9EB9nue52FIkeYETmkQBrwnECTv
Fnef5xaiMa4GPlXCzE4uLmW3EDWgy8fp4wn7lf7wBkuLHtJStopRuGf4o4Uf3Fe4XA7vM67KaPS7
KatlNwDXOMW1qLc4bMCzDu+Kc/ErXyRyOLoAtUkSP9j49WaaLsX3aofbo7xlNeQUrdZoN0AyWJWO
8yHamP5tpQ8dt0bp8Sw3g4fVopYA4B3keVzzcSFYwUty8bVItCqfNzAIX2lObTS6aFFwyLrPnNFZ
hiYzR+bY3ZoDVM+Txz2/mUV5uiSgOM6lZ28BOZNz0rAyKuo7LPjBgBAMybFZBQwSRO19dUkYSYK0
qv3wYCYFuvplNLofCIIUHf18/MXNQfddiBryWhko3iUeCUdHbcQjlhuGRzpQC92Wq+YmNO+sRv8x
jVt0fD0vA181UbBfgl2PXTj6Jwf97gkfmo+cIPSEgUezN99zkJkv53tkbEdNDmI8nvUORrehCaE3
qpVWP41nkXMT08buwmMs0fuR5/RbytVPOUT/yuV6Tvn6n7QgKcLLKcz/sqiLJKz/cjv8xajCipyo
U1z+/5DeNQJW/sc/M6d+Se/6SNq/LMNLsr/lp/Cn3K7xut9yu1Tpb5So/2gQKEr0jSN98Lfcrqn2
tzF9ayqTLQwgqEYS7L9yu7S/AQ4vUNqojMCS2tiE/Z+5XZL0N02jDxJ5XdQ7CpKs/Hdyu35OkJ1N
acczp3ZSkFXwFbjlU93JtAvmSn+uVUvNWs7mxHk+wp1or5dzQKXLQN8BWke80gS3XE7FIPkDuX5j
kp8Sy35KeAS8hNZJFGsojDt2d5Kfssrqij7jt+O8ty6l9OXa4G6eqOf8JMf/50TVXwd5yjW+DNlR
uSoBiSGTF6AzXh7nT0Hmx1zXP2TH/TKPpyxjGXydiXBiiLF6CQykF87QlcXsRydN1VPJC/wXk/0b
qv1cUPDbhMjpE7SxWx4QCDzNH3KN1VTIp5Oa0agZ8tO2/3Y6id97CSdcBMXpz8d6Smz+bbCZSn7h
CIEn/yg7+MNg19tJ6O5yOk6tWYkrkTP86xI0oe/BW/qVoND6/qot6cg3Kq5Phh6TeZ+pChqlCHQ/
3eLEZ+6g2PM+SNehtzSrcdMddF0dX+7f2/mifKO9y5fPstJ/3PDXAWm7CJ69LP8Cgymp+bzUsgeZ
TVcJmZ/hKPeV/DLtuu/zXrl/absyaqXZt1aevncVKXBnUmEKju4KGVieOrsCSD9n1VVOjR7z7I32
zOFNPW8FeSqvmrx8e2j910tOFZ/QdCmH1eRFPOqZvLgVpOPeOwUf5y5lK9rAgqYzuya3oVW+0xj2
S5pzrCbV9atWg/OVAb72SR31U7nWP9Z5Jv4+96fykcvpHBSPgnW+vAWv13X3/b5u1uKSds/Lz7E/
yUz9Nyv7+2BPcn/uA6WWaUAB/iUpA/SEUkDqmr/8Of98NsiT3BfTvDgp53NviQKYDsM3RWBpusOf
DyKOwvbMM+oMNQanKsovyIZl9r9IO7fmSHU0Xf8iIkAcJG4TyHPa6UNW2b4hqspVIBAgECDQr5+X
3rOjvdKOyumZi77pimUlIH36ju/TGRCeg+nir4aE7ek23eFKjcSjt6W7v6/1lSFDRy8EYkMICmAk
85/n3lMGndcYJ7q0GMzX32z359///lcvDHg2hluKocP8eoLO6Drrg8nSl27m34VPt1NmH735luzF
9Y2zGP3QQesyrhvX/QQ7CHgoUpN602UZyahBZnM3+fa2NvNXb+vjMsu/fzBcEw/CUYvlw/QqtjG3
pq3nv7+vL8/MxyWWF/phCaOg1+T/a4nVuBBwE+BvT9ZmUWaHt39j0unWa7s6oDoYcluX4XThno5N
nx6GsVo3I99mpr/Ht1t3XmgiCIzfOEZXg2X/zzJ8fMqrw9r0Xllyy5ouxXF6QfNdEDlbFvsJSJbN
8zJgdWu05MsvR+AXBBB0YMS/WjDNdNBKSeH++nlUokrIbghAfbnRATkEAmeZcbqW7Sa9IqaawE0C
wzky4DiV7pvJf/99dyy/8towoGMfTho8G+YFV5vD8puqIdM8XTK0RRk0TNY6jHgJ3Rn+4klv8/fV
AOq9sd7V/pjRn++RxRDNQ24iNVT7KbPuLY0cPPFBX5/goaA7FGWjzlO7FKJ7hUl3w4ACmml2jRtk
D8KWdIORkX3QVeeK1t9LJtR6ZOyemfG0UD5XeTklHcuSbJrPbl3h+mOo0nccYK6ZhhtmoN2WluVO
e5jtyrpEQvtbO0TFbeZtpzL46WbUjTA/l56y0DsIHULbpsBUStkg/OvEeN9OKsZ7RSht0PhpTZho
GsdwN2moi2OCHHV8u0HlGWOUzpBurUY8qanBerNZe9CyW6UpkILcWc+d2pK80yvLLZ6oDlgSFm6x
A7oeqEGaH+e+/TlX+lz7fsRmdAzZdAOB74eKZ28jse+IFAfL1FvHHvYkY7/ogPvDmpytUBUKmdAy
izM+lwkUwyfo7UMBBADCi0c1Gn/mel8TQA5HufEDZOZn8eBP0KcsDJrs/ME7dHLaY1wGSpNQ/1Ez
FJO53e9YOf6ShH5rJD1RD2XJlJv3KgTlIw+2XPosCq3wTwj8iDfNT11Q7Yki32kjd3VOw4gW+bs2
7CnM1b6avcQP+O+0yS61BZ1GiI++TSK4Oea9bKtP25wS37N9APE+gazKYcJbd/h86WO2wXN4lyJe
mPJ0j3GTuD1DBzAWcBH/vt2/3Oz/XtW5iloMIHB9IBrYpIq9C4J8bMDRm33rdv/64fwQKtkuRlnp
lSUKit4e82WZKQzOfHmN83SkAkJnrnv5+xORz44EJnUIpGwCB5LLnwTmhRpng0+L9km0fCBLunWf
kaibEy/hSbAzDyhZdwm9G/dobyHrYZdFeRI8/v1HfH6t+A2uHWKYCO42otJ/Xmi05BOEfXO81l49
s1Q/ThAmF2V9AzR6a5krzyzUCowjQAEvNXT/h/zS5y9yviV+/oVnhoeBm4GxKjj09Bq4Ec6ZG/aW
1JcCk8HNHiYm0uvq3G/C+D8TyViuyH8stUT/Hx0BbpWFX6tWX4xG/LzAN3rjvsLxuLHtbz0Txrr+
sVA627UuWoY3d+RA0GNsZqPX3rre89sQnOUr/PNk//OhlqD3g3cz2jmzWIO1xHGOpljftd/oun3I
ku47pK0qNIo9Nq8FeOz6IGny941Iljf2t8WvfN1+aqFNLuGLBif9J3tM33KCsdZhA1FvdBg9Y3Al
8jdjG3Xfhh0EUNY0/vsPuNJ8+vxJr9xHX2ZGtGOj4dfPUXOHSmQL6cYQq1LAfyC2cHuq/Eqi7v+v
6QUQR0Ng/yngtWVKbYyb6iWN4EYhBj/mCVO17L19qb85kVQr5H3LpxDyzKsbj/vlkYR2BrJBDGp/
9vLvHz42c6HPzGwcFnrvrLthJd7dbfd93A9ALFWxtYejNG9vvuTlK376yjg9SH/hf58ABQHnPLVI
oC8qqXfIl8OzpHflbkqyyIa+i7qRzPhyR39Y7uqbGiA2HUDK9WXO4SpTaEK7KRyFrH7wa+jLttVu
GL0bQdvnKwSnCIE15iYp3uznK0TztsqyCaHu/YApozRHmZG/dQG5sWO/XAigh8XS4Rn9qxMzl9CT
JTbuj0U5OZjBDEVDcyDR1wL97r/vlq/vKha6gQudA1xWV2aoqkXJZaqxVkyX0bgFvtvt8qjaN78h
AXHOntvnJobeaAlWWLmuo1uD4J+DIbzVDz/gyjYZq/O4HkeNGJLt1WaRcFU7sr2lyvPlqfiwzNU7
1VVGhcywjI0CVOiuxslNOrTo/v11fm1rPixztS9Tt20CJvE6p7X9x07E0hrXRMG7wKHPogFK8rGd
3Vj0y7PwYc2rAz8q6PY0GcKFtoE721ODBF7RbsqqfGRp95uF9b731eXvT7o8yKfz/mHRZQ9/sDLI
yBRKlHhQaJk8+aFe87R4/PsSV8jI/zaiH9a48mG80mhsW6yhoyCPpvMMLQYH0rtaJw6kHyK45+uU
oYkHzWJguMX2rR/wpVELA+JigB/gyuvwtZ5VwEmLTQNl9R/OsY0gBf2Kak/cwBm2D/7/xsB8WO7K
mWKatgtgTV+ccI+c5SrvoPLPGdpubl3KX56GDysth/LD1xMlLVVABe6Iek7EmO6MyZKSkRtW+sYy
18InxaAAQhpgyCRQFW5Y3w9ZFfW++/T3jXJrmSsb5nll4RHVThfb5/duW51173zHtXwji/2lpfr3
SwvIP1+aO3oDQifc6V5fbNppiHDpoTHAi0z7m4jHAjEgv0Xh/CIxBfP4YdEruxVICtzLQBfzmG0B
Kbik8S//wdqQbXgOj/+393hlvEKh3VxO8Bx4iWlS5uIBu1OHFOXfl7mS/vjvc/3hmZbv+WH3DaXN
Gff65c4xL8Oe3i9iHN3TuCW7Ac37+zoBlDK5sejydT4ZrA+LXhmsmVpjoUCdgIMyxv+CEoLWt4K+
9bFO0JFwqwLxRRLnnx/uynj1I0utocJDeg9zhGFvF6JNgP/FOvHX/tb5iT71MaKJgrCSHXebOgF/
+7F+qFEevvHkX94PH5782qzYMssbXEqX9IQ0DNqY0k15UJuFROkn2bMTBRAwR94F+oPbW6I9X1+I
Hxa/sjROF/RTWMFp0hE4AGxf7StAm1fDWrQR3fcbtkbV6f/4ra+DuKCHzFljhuXisCP727BZMtPi
EbwWIEZvRYxf3oT/fsLrQI6kvgK/AUYuoOY0E76zLHLLr7i1xpXpKd2m1qD74CIiA3pk2m0h3e2N
bfJlnBaGAXUgD+6jZv3PU9mkhLbGq5eAdFEtDO/02tr8T/TgvgyOHCdgYC36KJZf51NFXrutCRAR
VnlEh2VHumvAN9YlMB5ReQzC1b/kvpBuunUWlmf4pxEARGspCnqgdxKUqf/5jHUI9R0CkhHmLskK
OjurAioOaIz9+6v87L9jFVC0Q/gM6BKwr/a84T3xTYo3aVeoIZcQ16X0kMlirabpP85/o2/ARUgC
9jpUZa4LyLwhcN55hjhoHjCik8fCoMOaf/uPHyhcqkhsKYz5n0JKYVC9zFwmL473qxKHTs87L/gx
l92Ng7vYxKvPg3VQBkfujOGprj6PXxJVOH3RXmaXQafac8cIOtZQflQQBqC/uepuXEVfLYjwHMU+
+MjeZ018p5Cd3XrDpVYaAsk/gEtehZa3AloxRjr0hiX+vPt82yMIswizAVG7LsA7rU+sJiy7i6C7
wrmT9DWdb3ypL5eA/DfK3h6aMMKrN+i0ciJUTcOlI7/Bn4S0M0mc4IYj9OUiDIky1HU89L1c7e9W
dVZGuQvdi2DhCrkrT+4E//X3PffZ5OFlhaG9lI3Q1nK9szvYKTOCmXQJwuMC8YNc1t8X+HwtYiM7
OKMLrD34VCOVE+upPegeXqO9CqFbL+0xnqqD7H+hSLai6sZRBSrkqxe3lEwpgTAY/vnq6/QipbPn
pN3Ft4dxnTpq36ECs545axNdlGxVaXRIEjVvWifLEzai0DKg6qOd4HkWCsM4g7+zS/bOQMJb0ZFA
EZLXv8a+5dtSWW8QAz9WoY77aVCxM3VWFNQzTGx+zh26n2axywfrQRSY8fayXUerO6vhP4LSujTp
BIlkyHTULYDdVoZmRDX+LlTPtvloxNbtKsjQgYYXlUvxZLDzIBpAa11jF34DLEft3YBeNLOPKTJB
EfTo0XLqQtxCTS8Wc8t1BfHzlQBipx3aC5B/B5GO4K0Nzl7x9mjcWGrAVFDmmjldEROiLjq8BgoF
GT3pOzE3Ee0w1adRJJEo+2gv31Gjf0/e0nIZ+k/jVN1LN99YRokoXYBV7ggdHJGdApduHavfuXof
/upb/dr56JRHPRFFSX2yfZVkDqaJGp8+S5kfVSX5Rhf0Zzm2e69On3XTzqugGtD9DKE1sMR3vT/J
VV/1cF8NYE2uo5+KDoroRoRJ29tqJxCIrCohjtPY/tYjG+MQ8TL+SL7u3RmMGq+/U4r9ZqMzb4gz
TMnI2i5x3Lq487OAxhWkwWOgdMo1M+VdAcZTw/MTtBYfc7vcTwFH3jZ4oHmJ0VXMeU3QAQL7sbHK
3ZA5+1L74Y5XBrzBqYgcJYOI9+qnm2aQsDDyBf/t4wiEJdQ9wTfjDrrJVfaOVOadSC1UN0UNFy39
TmfnrrXbx6kyTtIVoLiG5K3z22+hmZ7zir0IhQbJegrMyvLb+sENC3HsVPpQ++NzreZ6PWlIaVEL
MsieuM+r6sBdCyMe2nvEB+lXDrXCqGfWwSvAuyoHs88owR/Lx+dAdhqBKRJS7QgxiFYEbMUH0yXK
bf7wgaPJpCDDTum028x6smO3Q3OwN4V9lPpVGhfVUH7LhQvR9gydmE4aoI8SeEQrF9jfZfnHzTF+
W9P7zBueyARIVh+iEcpCn3VHrDudtm3szfx3kRdkU+T0R+BYr0JBoKUo8AuH9Eyn+s/c16+l8L5X
ajEhoazjdp6CNxbKYhuG2dHuh5+KWFvWoFG4RsfHlhsuYw8swoKmoNE76B7us35a+3CUoyko/D3p
nACQ3H6LjfQQ5lbiQrtiSL1jC1WVQmCiF0S3xHP972UHQF+5iNhLWb3WE8jgPHxJQ9Xv9Fy9SG1P
q4G4O5epMLJ7TLPUZCsrH+3RLGtjv812bUYBYJ0kCIG2HXWNn51wPmecqPl7FnTBirvuWerqrIag
2QwCcv2jzVXCCIaQqqIJcVvW7baepnvUFM/94EGIxv/uMB1VkOFbCWYBOzwFIHW0GDLNe/T9FhmE
PCpIwxVNOyVuBRb0SN4AropJYfje78Dja4n4SbzJxXb1/2Stxe8cbB2z8pmBLqLrZnFVjFtNxjJx
x/Z7KfnPlqJTP0etPpI6V7FLh3df2HTlTE6/svjwCJAdpqFLa1d7Elg42sVdmt33Lngw7vyM6+aS
yfJkM8T2DLOhNfPv0kwekDR9DKtcwIxOagVCBfhrIxR5B1KDlTexe5/wMzAvWeSxNovzmvax6DGL
BDPlQgUJJg8NcZcRmtYrtzLvTqd/jw1m0vK2eRoaW2Mn984qpPrFDkoapR2oHCjPYnYbE0CpX/8W
ddGDF4bJrHLq+m3ek3OHNsVDNdkYIDHohxnb1sUZKd9lJx6cxiVR7RffWk/9cFKhVzUVQ9T56Yij
x0+8ds5uuVA6AQDNO3pMWwI5kOYAAD3FF/MvArRuBzn1SKnsHp7RHZOYiV6Sz2PvVlG38LJZCjq4
JYfvAZ8ndLDbm5GCJlk7/Fx5bgwm3rOqUfovcnJMtdqbibz1OBOraQbYfnbEgdfNIQ0FIJHGW40z
ufPQvtHV1RGO197PMG7AbdtBU4d14BRcwqFOLxWggHFTSLPORwd0NDDO/KB5Eth46yH3Z0iINXAX
6cYtTdy22VoX/aF3xz6uw/pBTqi8trmDjJoTgBBahXGp1aFR6Hqf5J9S6Gj2gc3V4QTg26SaBFWW
BTcA9cE5lT9DMaODnqpmgyuNrGiGA9/A5qGc/z50uButRrVxWmEczseIUU73hkEXy8lmyOG4/Ts6
pfQKZ4g+2rQtd23PEAPzcY5svwAcM6MQ73J+ZC0YtAG3t4L7ay+cwJgtpruuzi5VoxIfBgg4ORQE
GEy6D5K847C1X40Yppmt3eSSfWO39yUX/a5TmK4InfrPNKZ7wG26laQjQK71tCH9hM9nFd9CMj4X
hbwIgvGCYMKIQD71e3dynuycTxGr5N6tBZqEJijKeRametVkwa8Ys3XnFpCMy9LZX1sjZirRQPWr
Y8AyodQ8H0tHlrHXdoe+xAWQWWiV7HAa4sCSoN0M0ATsUaRCeQPo1DRV2V3q9nTT1eO88S2OYrnO
VCRaUiQGJFToPDVJPcxxV0jQ5GcSpYCORIzin3V3gLl/LvGfE1iFLOdjZEl/NzdADZOBY2Jvso4h
6Q+GUR0XdbW3cEu6i0DHRGXCaxTiXK3jIUDLi+1nZzn7ZdJRATV2v8WsR++4EjJkGAJvGUaiQSk7
VXMOHUGuTlmOrzuiMa3jYbUjhN134wTZlzJzY+qGZ6Fa9HLZwxuYNzs/zPkbt0IOkQIyejELg8g0
Q4Y+k35+8HN57yoN2QgDGodv29W+HYsuroYMdcoCIxBej9NegD608Sf7p1t2aPcp3G89E1tdY0oK
CKiVQD0Fs5/i0fcnaHnXOY/6Pi2OJBge5nA89rK/c0sh11XTQwF3wWW1je2tsI+eDAExcZaQmLVV
aZ0s6NROnkCJuBxPPu2aSMOtiE0aQGiPj5h35E9Gote1N8hbZbgUBT0FE4bj0Ypur4gV+EddcEhB
+OzgFHqXaR6nbZFvJorhG86tSHbeOtcBtFhyB/PWGqMsOFzQNZHdXi6tLwqmLbPYWrVIFwmFylSF
/2dm+ZoV83GuKXRBi5SsykCOW68E8pL39Q6/SkRTMVvJnNugmDgIUuZRYcPIuCEjxS2P2eia8wdm
O8fUz3+1qN3EpEEfVVfeKaLZNz1n4cFuq9e0zb5JHQqoKxpsICL74hAWjgZqFBpOqDuWOaxVV1hw
78y0pp3tbNBl7yah7lGfQOOag9XDuGDhU0jl90lblzptHlszH/ti8XjQWSQn7NhAICmpkCfvgz9h
wYaIgU/ToqEqJtqja/Atp1h0xIlcPf50pfzleJ7YWSVDZtHvMPIrLDvK9Ij61mg9djZk4kJO3ZPV
YfqN6Dwmg1edc+Z13zrW98cus/mh9tBP2XSQSvDSrl7LrjZJSSXsQ5CRNUSMERPXotloty1/5o0Q
a3eSx740/b5nNfTgGLxtZTEbgr2AyswzZp8laYfI68KVoc2eFWAZBAFsxVS9pcJfj0Wa5FTdp0Fb
r40NrecBc/RtIfsY0EvAdPm8V5JC4kfMF9f3Ly16t42nQhCs/e92Vr+iiwe4X0ueBz3oaBBiwaEv
IVPbwFSEJ2HJvaPMq4C3BvLNKsDgontJVXNwtXkgjYdDUXnlmpL2OWj5e83wsrNALlwxHq6CGf5f
41rjifgdLD3auVZGFzIp8zE8Nn5Bo66UY5wN6BQOAKQIe4A/B+5HmV+dcojszCmae9Ks2FOUkGJT
2ngVU35u0OeyCvqyP2qb/VBNeMnwc2MV5sewbHaSF3tu+3dhm+1bX+7ageC1FNs+Dau48aAtBx4Z
mvRDaDp64xTb1oQfoYtp3ToEk7Ptk8/4vRXUL3lqn00eosFoIGfSucgakqS20bQ2of9ihEwrTPVv
P8D8sNt096WsLgPI602WbpjAiR4L6/ts9xYGROcNdYs3f8Y7mCd3zXyNGTqGDv7M33bKAUxdwoJR
DR1ANLWsJDFtkjX+vSZWsXFnsoMP8qvAUH6v563rZT+aFnoF/YzxEEmdDTGQWoenhQlO4scqw3xW
kIOjbqdrZ7bWXJNjraAMRh3U/6b80NT2jg0Qx3WseAQuYAVoAO6RkbyOPeIyq/cvaGmElIkQB2HC
M/UbpNn9EB16DcyAa8sHlldd0lkQTkyZQCuW7SRD7r1rC5p+xq/nR2eWJ10OT75fPQ0h5qC5PORF
uUM229vYRQNNoiIFBhgw1wlaUwP04lfcWsYPXdPuhQUum13YR+HBdk0e7Ix8JgqKmHlNXpkNT3ok
97IDXql1/LWAx9g3asvt+kdVDE3k9fmTa6xNqovvvkZ7DNRKg7ze56x/rGCVVrrz7wICvQK3fOES
sgspbtLWMaeRE4zXT3aiiIpaRNQc8ly8FsDY9cnQ9EdXhIeigVaLk5544ye+ozDIzK2ftqJr6uTP
teMcwzHYWq0VQ2x/nVE/5m6wBtd9l4s2cUBEx96I5pS85sQ+pCPFkNxc/PTgNsyB86tz3e1As1cz
8h+eW5yGNN9ST7kRHwHsS+0JpKv6ojO86q6Z0d047HN73HCw8FYtWS66jurVWPI0ajOeoCP0PRQg
n/b+uyvSh75v6cqWKmns8kHa7SaH9GFe+eBmQRei7K1Hq8d89Fyc2KC3xeQfmIAumbJ2INbtsp68
oTcmQxik970EB3hoJjCD6fwrMOIJ4JkfJSAl6Qwi6QDTbcEhIIOJHR1EAlB635X3MmyQk7B2HmhS
bKriYJje0F0AiaKw8aORDk7C8NcrD2hPXkCeqAjvbUdLdA5DLkkWiEIa17zSAUGntNW2CKAlZLJN
YTWYvge1XMFI5gIITQTxpXnwNOYvJ4Vh4hmZMJH/tHrzpAjCibBM73MXLdwkMIijoWbjVaG1GhSs
oadSDCo2GayN43x3nfals8puk47ps7A9TJ+wetwHuj2TKt1moSgjikoGcNHs1JMQ91XWvAAEyJPK
gwlt3eLIEK9F2ay8uIcljtsQs551RrNN56VQX5LkZfDEc+axP6NdJJ3n7SxjvZST88ahHzc57tvg
hQM0DcJk4ZxPdjVEtAl3uCmQp/QAhBr41mIY2+wqdxsE0MsQ4tkb7AyidJAdCAH0mkCsquzNVIKS
VZG1UvafsYSaGKyvX7V10g9wkrq6jhppDRFKGm++sTCKA6cysyB92Gn8AVSenCy4D2cni5COXXc2
unizcUEafmss/zHnUL41dve7m2azocZ+FgpCMaP+IVW6n+fgVJoC0jngdXvD3UyhAmTS/J6Dwpf5
7sWm1aYEChMQ6n1FvFOv/VPo1TFrEEClubOhDXJ/pAJZvExMg0ljwob7ppzWfBCngvJX3CaPOoDm
aTHYe2bsU9n7Dz3KplGVhns+FIfKn1/dot7aTrpuIdBc3GOS7N1jUMhty03eoRRd+/aunO4AVDxS
ZXZww+67ZniCb/XDEdXGlmYb8HrNW6gxo/04rc1aC4NeI1uBL1N5QM9L59wrDLgrZLM6Ua/TLoe/
KJ6Ni8nztsENMMsXMbCDm6PxZFb1pis8WEOY8v6QA5hHx3iEDKqB5E4n2xN8rt9s9jHzbQBOD9AC
nUcDSJgjcoXQmShWiAgD8WD3EVKbbwDi+sh4rQQFpFxwuqVlDo1qf+MWnbVpcniBlem+6cpei6Fq
EfYhJyqzjOM2Lnc5Z9MZlw8oi7ZYI9wp1plvoe27NywxnvYTaXyT2I7aWYM4VK43rey8k3vkL1FF
oeyB6wDiUVDVC3kXydJ+6od206j+Gy3UuWrz7RiYN7T4wajl5Q9wnXAhVPzEitI9jFZlzjLv2ygo
nVc3aIfj0OHP2K5iG6Sl7SityK5txRpTQJt6hMPGR/OdhPzJdXGlw5l61B6Sc2mdbcIu3QVayw0O
4AsxNvqJLFttSvSpwmUZkZmwDL0zpZcdZYMtxEK9pBP6KG+gRIHFkdwakCqapGpX1M7PNToycf4w
K+wO6tXm44boao0Y+hwW2RQVKfSthw4Fas+rqqQu0gNXSiyB0xNT41o4+J5tjeZm5oCQao/wkKSZ
n7XpLgS+PJDpzkPa0D26oC/S0xve1eeaZmWiehkkokQEm3XGJLKGnkPmmG9+nWbbQgzdummg7Yls
t5ghYO1Byqnj8lEUnMLt7b8L0e6bxnxL/fJdTCJ7dNMBOSoU4+DYzxcyQnjS5w9di9CTOcEP3qcl
Ml8GoUgnTwJwcgB5YYmddAEHD845lJjktur6l5xMtzME8rRFdqLcxhI8SPpCV1vb6h+6MkfrcZUd
y2o+EsZfaD566NJ3zTEfyF3KFBSC5RHf5ji36hQMThmVDlCxhfvWkPlXXeUQdqzFk6+q88ykQZAC
G8iQ44mGQeCK5YBvhQxhH/6zHVJnJ0/C31IeYioJ0ffRqX/a+RKxotNrVcwlzr6HgH6uIECGgiNC
MBeKBzV9LtADgzTJwxgy2CUB9Z1SuFuQR95yd9i3mv/xfXlEvvadux0gMzMcOkwEFzVOYVo6w6r1
2x9lVqcbahEkVIp2jFVabtKSbuCcJ2RMN12gNl5v70fHX0LDtW93u5b282qy5qNukIibGzQ0O+GD
yssw8RW7J2WNdDR0LiVDqOrHGJiMau0+OWPz2A1KrdW8kGUxze61vYd0oQIAMXN3XVFUiMm9F6mK
35Y9rK1Zgj/qopfBKd8Hu72TKnuBzTqJKnwfe4iX9GPwpw4x85wO1V3a6zR2C9iRChd9U6gTYhZ2
xP1gVmxiAaCqxkSE9nrlkOKxcjsH6kwoKmS+/dp4CPwsFSQ0ZYcBGI+VRccpmRSSANNc8k1Vhxii
qS2U86r3oi+PwHekqwLzKsIO1l5XbqYc+dm5dH7UQXBwqX8QYYc3k92ReTwMrTq3IyRZqqqItZ0j
R93ANR6d/ImR7Fj4UE4XkD9t5VmG2R/auOsibP84oDfGqfHgbcwecmjqQXWoFAw4seAO2zib4qm3
IMWLPARmdMooGAIomwBF7YTo8+iBmmQd1KQMMvcGDUwrRJGRyCH9WuoaldYK8j9ZYyESLAFIlXUY
OwrxmcqnzYRroqfjQXcM6WblPNAeKmCmg9dRS6jxALJOAvXYKOg5OqpBMNyqI4w3xSUALbypKTcA
12hwDcazqOtqVbfqHnnaNSuDxEZY2I9kH5B+W4RwjBH5NL15G8MCjXB5Vsep0maN6lQ8d+Mmm4o8
Il6QMDA/vbK+sMZvkt4g34CYcd4xizrJzJ2nPJ3RAu1gVzADMreCpt4AOs6YxQUSyG1GtrZ21/hS
iIA96+TkzqF0gB1wZ4w8Eac+omYHEFnNf5aDE8Jd5hdgqMco81S36Uz5ODhw6pC3O3kTmum59upk
CECCbiWSpINH05Vx7WI9jQH0bZU6qZrJKLfB0C3MozdZbz6i2JVt9JCIVOZJ7lTI/wYQA23lE/PC
I9PlDxaog4s5ligQBiOQRXmPR0JI0ahzE/g4vPZQJGWVpwmp3de5Sh/QAbPRqfNYWjPHj+2cCLzr
c8aysxOa+1am50H0UPkYtxbHhLRMrT+yzQEod34WPZTwTDrFsxkfxgLiSLN1CFIDDxTjdhuSBXOE
MPeoJD/3aW3HyJhsSq/AxuBwrxykynOkihI4ZWiyotLC9+f3xiufRNagHMZbNPy7DvSGrfbOtsS9
oc4d1+bVBDV03tiGpaissXE6ZEX1QAwLo2mQfmQJ3AS9/jm0zkvpIwKvx+7glzmkpER/mJGPC226
L7vsBKDxnZv3vxQs0TC35T7PCI1C6U1LNeVkE3LoxRBnI0gM7n9xdh5LjitJun4imEEHsCUIajIl
U21glSWgNQLq6edjz+JWsdKKt2fMejN9+iAJhHD/lVfAvJmwjpYerKQ6bErwQD4oZ3Ka9nDP4uc0
mL+i3F4HbVssL7OqWevZtmr6fJnaxV2qlhX3MKY1JKM9WWdF7DlODfNVkGCVqZtWDN9AyTm18/v4
kiJZKt6QkiI3j6WytCobS1xqZZ+WrLtFbvUk2venhk5pMmw/lf13K9MejTY3l5ribIuKtk6Soag6
a7tkaI9N5qW0u4M7T/vBiaDCdLDfeqz2XU5xgSl9aztF45uwNUk7fyqUgMaQsD1srxyKPUNLyUkZ
7R9WA5dPRluCXYqpBR9mOTsLMVvRcuDWAjF8H8aAXV3dJY6+AUA7gEy/JSX/9NSnBCWZ9trSCOil
0DUrIpqIq3hLxvjFHsfVSHRy7cqT0IdDEQfdCmX4cbbzjdKpcpFYM8mifaF+JFHdbQi6iGkOuuFg
tWFDWZ30M/mv+OnTbvqhxSys0QmnRV4T4KsQ9ZePJCKrxjLQ2JVodz0pmheO2JKRWJgHRTUtza4K
Fl2miSUjUz+nPr9HGfCWSuCEGDkAyffyYBsTI2vn7IDL0oeR9WPmU0cNQ2xNsVNnvH0iOAdBfurV
GZ/fdLKC4BDYceYhpU8Ba+udSwS+kdOTlz0podIoHruy1BYaO75MSV5vc136wugv1+O4plR6bLV0
faFZK+DIu17T13no7jTgz0CX42Yq0x2jy/fZFFWePUfAS6p6DOZoDTB2woU4eyZ7xw4bWBVxagk1
haz66JzSt9th51jjh7T2bgSLFbPbE1yFQnFOulUd5zIIFr1B3BZr+VRNMVxMOn0vW4IPprH6Zmns
rXnIWj8qR269keF+hftktKWysFMbSqmR56FvWv6C8bEZ6qOecuFU6rprm8MchKeCYcCrWS9/NWk9
L9SSUHm332tago/CBkedlp0yvMQuqDHGzH1llieKw/3kFO95Mi6LMfkGVuj3ItxbbbmLpLHtx/Gn
OpQ7TPSrqe12AynYTk4Om6hCIjbtTWQluyHRN7EyJTBIDDqunOmz6MeDjPq1CIqRjxUantoAUDtV
uUyQNoBid991J3nUOGiaEIMHMhA7q9bl1KTLUA38YlL3+QXnMrOXJmy3jtG+uZML0sWQzgnqRgWD
nYU5+mZs+JGM93FTvo6TIry4Td7bNNz3bfyrEdGL1PVqYRXppkk4aqravpst5zAaga+4A0GGVbvr
FRPErcUPobbcPPaWiw/dMSWaBkbL1G7tB+fAoVKiu9aZdu4k13FgfFYUogjOnvWq/KHE5rdKHfdm
A+8+qA0njUImUQ4oayCtGCO+4qjNH9E8fysC661S0+c0KKaVUijrGRUUY+QzumVz7w7JyTSHXVNN
AIT2BqZoo7bRCqL8cVKJSC0NwiyKfT7nz23DnoMm25RNspqb5mCnzIF2AuNH1du4ofoQw3LEp0gz
P9YIKnRNKtum0pfAtuthyD6LlkngWZ78MNECKA2UtVtOP0baHLcGwizq3i9GeJVSizZsbmeRQT6Y
kt66AHsOWmQK6hPOGr9z4pU9ZivF7dc0Qc5OVTC02h16G8GwiVSA90xkTMs0WvElzto4UxEkaej3
sbNNm26vhs5qnI0fnYpAwxLdLtMJaFXI3LMo1dp8vgyi6NfSsj/zmv3QRNFzVMlDHiMxDEN5cCPz
YLbqMjHDBw3L0jqcCa1r6M5LIoYry/a6sKJGmp77jFzXqS/X9qQcwiB7yDLtB7FDp6x33qoxeEpr
ZiS47UZrGXBeqPd9z6gOacZvtWg3Y5m/SCT8c6tuiqh4KF3yohp7vhMXUClombpAiZ8D5dqO6Y9z
tqxK7aFxqrugtuUiKFPo5rRj0LtefwAYHTOXfHbJudX14y7t+y0O9Ps+oGOHrV0Xjgkpr+6FbWyi
gtgYZ3jVomRtNeMDYUM7uLFd2BO7OYeblM2xGDrGj1klfrCYRn0Mwoe2Ks7NiLKjcAWZtH0UeKKV
60itwSgbST8UkZPaDLS5o6GurTBGFChlfjACDHRWrfh6Re7grEmmfo02LKCLO71Q4SZssYja4Vk0
7jE3IABLjU4DvGewkmBRuda6sOQ9RvvMzx0IsMAZlhl1D6KdKb/rVb1fIEjwhjp9MtTiGPKvMBNt
OcJUJ+4vMRfQTdo2heEt1PG+oGOXqTzVff6huCXTyexjWF5K7jRdpU6+b4d20QNuR6NzsKxaJfX/
3CnZ0cw+gnTYqwWkdsrw5QS7XqdND7Qr6y7Ld93ITG+l2qId2KYTzDbTS0xmhIzGqcunnVl1ftUb
fj5ERNgFz5XF+1GDrUvMTE1PgXog3SgWcyUt/eCE9qPjMJkkEs7CsbnOciLgdeYIWegsWgadmjFD
XULLnyRln4g8ReLc6+31PJJ8bSePUzm9ZQmUQsGd7rVqQI6URdNHRbSZhhjFR7zMs3jPG/Nt7glr
HnyMkEBAul+JwllEUXBvM+ED1d8pGXDv9vlDYUeHSmeyqZz8ri5prr8p7TPDEGlop4+szu6qfmYM
cth5bdR7CZk5ULpnRf0OuX1f8YiilQRdRfqqVu1j3Y3vgckcoNw52ZW2D+P2aQ4p8eSFrcmnxSTz
bduPD1oIwBwzV6CGMIlSdauGTbhETEJagZNvxxaEWXTUwxoKEH092ISEitLZTOGbbFVq9bMFnVYj
MzDywnMQS5R1+qK75OTmhtcocBtNvqk7uSrRwC3TMPPrgIg93mlvGL5t92cDp2LL6TjN3Uq4/dJ2
qtRT0PxxLiAVDtZlQVUTNU/QumthFSvbnRj2Yh+1LgUJjO+kS+erGhfp4FLporOt6gfd6tZdX+Iy
C1nR9sHtLBqSeu1O6hrP+kqnUGu40hs38F3hIt+iV2FiRmilD6gGvRlxftBSLFj9SSuYRdNlHkjJ
yiqfRi3bpZl1iHtwTFB3TZevABFLyUT2xtJe4NLcRS2Qvoy9tpwQHTUB1RIKcHDuy+g9itp4foo1
Qk9UGMrY8egMkLnpq0Z7SiymHcLP6CAyg8q/tQq9WharuisOKH6e9Imo6pKla7WvyCfujewUFu73
wPxm0a0PKp8ysvMPo4sPJXe2NdvkHSoQfIU3wp/OTXs/TmJapZLEPbVHGfnajt8NCz5YEKMMU9ek
xAbP3EVIsjQqT8apNMBHo+2RKeCFTewPZXgv5XhK02ircEsW03BQm8BzQChnkb3mk7VFwuwnCWOD
VfdBZu7l5AUXZB8OHe2ZQBKkuMHCbZOtog2rrpXPTfrTFdpxIta/rcZ96VAhKAgio+k0z+M3+Cjg
T+YPGx9NgwTK4sIMWPtOZ9zx6vfFHG81KzoYSXKfXkr8KN+ERDItuCAXetrfT0rj1RPOk6RfqfAH
TTAsBuqhRSZtxFngXhEzFLnL2yrwIhNBzKiDW3RM3U7sB0vt1pVmPcUSldLciueAg3VRJvWys92t
Feh+MBuvUVSgAks2euZEiEboLqfhLkYVNA/aL9ekV06Gn6qM9m0IHTnOjBxg2LBhGuuGE5cGjDQt
rh6rB5zTqrsJ8aIjTYRz7SfbeynbeGnSLi6ExYiLdtRedAhbON3O50I/iaHctApBXyEnczQE97hK
7w1AqQbhfS21LQkJL70S7y/o7yLr619NHa2tof3UrXhTts4pV8vN1I57lCcrV7rEz3MUZeXG6aqV
FeRrDUhZaolna6WvKwPqKZWbPRu3lOQvIxEs0H+Nb8Smsgjq4tzTK10Uyyrs4jjy/lM9PvG3C/LB
CO8XybTXE+RhZqlHG62Gem8Ec9W76IUeIWGsDeM6Ew0ydRzhLSWnJ41oQRZVkjJqolJ3YUFyinAd
IIzI4h+Liwd1to65bS8zrdvFwro36Q2JmToY8JnG1Gyq2j3GYQCS0jFCrcxcVCvHWhm3uZB7brpN
30W/tGDY11EAeWYetKTe5Hq7FbL/4HJ+jcbhVeQTugozAgA2+qfZbr6XjrMPw3ydjUTKmdYT9eU5
cvNToZfdUnOsB+zUnt7F6kLkUvh91e9iW+7F1NCO6d1P3uw5M7mXurl+5Z/jHsqb7wVEuy/ndpXC
H2sjXFY/tQzuY2xsivQqKbguq7xZm4P9XWpiG1eUbPqMMljNo2RVac53V+S0a3CyYdkiAtDdre0C
bDtW9yEbNIG5afpwWyDkafFuCW0l+uYcy+CtV/uHyo4E0+ocZQGGA0VejUfHfna0aFw49XCkKCM4
uyo3rjKv8nGmt7vMQBN17uWNTh9ZIn0QHUT+OD2YavZMSpzqV1EaeXYJWZNr+2Dguki1pyoa9207
bxTT8asEtkRz0nVfTQwtgHq1FPIbu2mXaIkPLbfT8FMu3IihicTOdLHyy9LD+zpSPrmkD6NMjtmY
vxaGetYQb6E43Qq78IWGXEe6e4Xcn2XYOa+GkupeIjH4BAwYLZPwLY4YpNKx2MO8PpUFpZ0cqk1h
TFwmhM23SfHN0Y0ftejfmWwNyx4ZRJ1miMpD463K0ChNiV+Ywa5PxbGt00Pd5Y0HgQ2hBJN6n9bO
MlWsY4+A22yAJ9oL9QrJrqfvNcdz3xKUYs/Jc5EPzwOy3TCgLJtiaysjRIMs+7cocu6NWvkhS7yq
pk1pmMk0RZhWvpRmMniJQfMlHAKcq5wIoHpZM/DO7JHvhurWtOQpT1ETGtnzNOXjUobBXp1HGuIR
0WU1VKQ/V+kj/BGs5lCSNRTEW0xXJ4qqX1lkfgiIGrumLhlbJspESlF62lRiNx3fhJG9uyFcRlc0
q1h3nsaagQMZcxZqPV0XgzNtBtltRZu4C6W54MGB4P0n833aOafJhU6xInQUo2hPgGlHI0N5axsB
YoTU2ehj5EF5Yc0X1ntsdLQYgXM3VOOmV0AES+QpXGJKVB7DWSwr19z05mWCNxd/biMb1oN34Doi
hnUD5a9pU77PqAWdSdZeUFrUdnDWHlpa7u3GJtA45C8MUQd7DWlSNAEbo3LRlRvLqbJeyrKm42Ib
VACCWj+srSjHLNBP70FzCdQpKJ3qVWW109KAgRMF1Tu1KdOXgsbrpvGzqOft6MbblvwzvEB3gPQH
XPNLd662AfLWbqbzlXJXGNkrUMz3wIA2VfN4UxeEo9nGBf/iBHE3UKdHJZXHylRYiq7YZT3yOWbF
VLFCtz6sFce6J2VpN1IL0MM4j3lBVK8YlX7bxvg9RIIGkn1LNBWyz7VwiqU9XaAVVG9u2UKZMudi
DJjEXkbB9xEuFhUJjdI4vzsov2i8Uq9W09YrkLDHJfC3HMRd2jH9l3PAEHKlTsF9pvSIb3t4qtE0
2QSG42LoVudNLPXZK6qC0zGcw61SM6Iobxq8DZX9IYboKdU6lJKa+S5jiMtcpXSMtXplT/Ls9mRE
z26U+7hJeJbL7ECduaCCkOE2PJbS8rlIJISqSoThpKybOHnJ88jP+4l/bLZwdSgrFIkw0Op4zE2q
W8pc836Y0VYrbpsdCRBNT7WLaqsNmX9SOPdWJR9DtPCekZb8q+vA3aaF6TC2NRy3rprFnqrb5jpJ
oET7vktXugwO1aUWRBj1vW3F1tA6hpvFjFeQU7isCjgoCb+aGU9IcHZloxqekHJaAOxq4GNsGY3O
wOR4d7DNcsHOsbbuqCDivF3HCaJz1V5XUXZsNTFyWmBLQ80wyu6XolJZwlPeR5QW4CzqvDJA7IvS
2mZm98MYs3OudQdFH3rP1J1PaasrOlso6/bCqgYkUStx9D5HzimjxupJxYK225A9S+RzSNaRNTd3
9mXStYjeB63cGEHxLdXLHyxGlK1dcayj4rFMYTi6iRvdTKelyGAJkoiOtXfcR/7sb509PgeBvTdV
JjkoGXkG6sB5me6LWm5dIz1b5I0sKelNP3MVT1cMY5eCdvsIIe/ygPhpxZm3cUe6VDRb6KaAKCF8
5b6JA192xqMZ9wdcVIc50h6jctaXSoYGpXf1TzXR/biiBIlmQBFAi0VhhzbSi/4JZSRZgGGwLDLz
UYw0JUEXvuaWvodnXlRVt+2i+q0GHAIYehZatbNV5L8l/le8I/o+QZUT6sqTKeODJol/n+JjlA5v
WdEeC4W2NEkpKVX2lREOS3r8Yv1vZ9cXSbdw6LZJJCV5nqZjXPmsrF5MoSOD8ow0/j9e7zrdMwTy
M9uPnubJ5+HpYgTuFGpF/6bj+UuTl3BUYREY4Rjq5b//zd0eJ20xKbXR4qNV6GKfxQYq9NwOHvtj
Zfg4PtKOp9+ytv5tOiXWjqdi0tTgYbUrvzl6DNXVS6M7Z8OrrJUXtewPYYtkn0X379drfuWcw5VH
EKIQVJHqVd5Cp2GZjXStOc+OrsLp2f3SsWLFH6Lq1bXKehWW6lqrsscIJep6yJVH8PkH1ey7tdLJ
kxu7Jrnp1bdgqC5qDnL6L+l9BPxxnpb91m0yBeht2llp8TaYNpKbi+arZv6VzKZPo+8B1nOwDmee
z1PnnvLc2TSBjkANp1qURw/h6A5wXebZVpx4WUYO03sm46FAyQ/rBJmY6s2454DclZr70qKB2Ve9
QtkWjcny3y/rb4eppTpCEItNSqVt6FfvSg4psYFu2p0naMkBnvQCFpkAmroV+Baw+r8f99Xi+/1x
V0ZxWaA8KhuTVaAVXpdVi8hUT3WYf/v3Y778VY6K39iwWAfOlQNUprUm06xsz72peLGKp6t8xs7g
tfNLJ2/kGX/xLA2L8yWQ92LXvF7YqsIxlbc8q0WjpSAazVxjFTOLEkWJVxNg+e+f9sU+Itr9EjSH
qfqLqOqsQZ49sH1bgWuRS3WQ0N4UdxQoNzbSFx/rj0ddBTMUgd6yfPOWj8Ukb/vOYAjbdMsR/OXr
cw1TaML4IglbBmngWFnWnMPGYqppvRki44cY443dZS99Xv4fvpamCp0kMJ144+uQLFGR1BxHZXdu
4g8FZXSnZRvdwjoTeZbl3niBX30rTSfkkJhDMs2vY46531W7DhKOWvw8tZZD0SHxj/PVqDz+e1Vc
FvSfznRL03SOc+3yImlb/zzUwyIu0yiyG2JYum22+t+svmZ96/L48gc53FkGpdIXdv6E/NBZCTDA
U1fVlfS14aMrfWOUN46l/8RqXv2gi63a0VQCGHBYX12RqhtbBKLDL2db8kj2oLQLa13eR7v6Rq7E
F4vcBg/Gzo+xn2v5sj5/uw5Bcu0oEFF91m38CUBS08WjQhf77w+kffHq7EtGJDeS5RimfvWFJjfH
bUrvcca1I0zfWKU+GLc3P6TaEljFYxbWuryTG3EjNOf6MoQgFpeHkh9wGf9w/fvCGJgtCaPhpaqS
+7pjTJ65M23112QisWkd41dUpzf22PUrvX7k1bkxBOCRGJ/7F6CXoN5w6YXd6cbrvE4DuX7G1Qlf
khY3El7fvyTbeEPttLhEbiab4kHeWB9/meKvnmRf/pLfFkgkw9qyVZ50KdYoybzn1iu9fN1706pc
+urrrU2mX0cL6BBcQjOx3QhH0JLofz4xtN2BTMihfrF1/MFDsOqa3jMoekcQgl6td2l+iKtjOuoH
ET3X5k93ShaK+j4ywKZFylR0v1rxs6zkQ4Z2oRdYV9IHy9hliDD+68/w5596vU1RC9ndxJ+akXx6
eS/dxiJjXd3cSqTX/qrqDFB03onD/BIu2b+itN2aeAL+I8+6ZIciQypWQxgafiBEtHQuZolIldnS
iJRXjkqF4IehWZQB6D4+RhMHMQZfw4niZS0GZ5nzf37ZI8V2VaZvufS/tlrIfdWKeomidaBdD/u1
wafwYjEFdynWKh9xI157x922ufMrFaq1CgQkPLBlvkRiZyzbCUt4NCPQbmF3DFRuh1whhovM62CV
jEZ/Fzqae59YjeHJSCmPjdnbOJRANQehH50c8XStx+WmKgyBwJUsaiD/6kg2R78GQQVwRJi/Kuqk
xjeRfC9mN/aatn2CW9mkjt0gxSqXHGg7O6YdDC9+c0Mv13F8IYODCRAy0TJkNtBdjgC1TlxeS54Z
P6dUfZntrkXRESXLCPg2dFNerrUelKTwVbcx73J7rLd9VKPuk8W6D7KjImkXi84Y6PFRieZ6h0mz
JodAzspSCA2PQa3w9yoDAXmgE0uMd+WdNueHpg8/UjtC/zzoSyDcneLUqwvmGVSV7g0TjzRorMfh
ZxeYvprBjw/uAQ87pIHLbBU9CMdV1rvPYi4jL2ngisoWv4cj3yNRIYQVuzjSgUxGrd/A5IN+MR5m
GUkE9RRQiBgDMhs6fKdeTKpXP7vcYwajjejvDQNRaiD9Wg5Pg6b9nKLmGTvSc+/OyOLN4NTVNWFq
rmUjMW2HbRso34KSqVDtiF5mNmW3mqfBvXUnXpdKlx1A5Uc94dhcjJdJPb+fRLYxxij5tPZ/Y6MI
b1Th3fzkVJlbIgiW9vfQS/D04WRB8bq6sdNvPfzqUDLR1IblxMMvQW/aInuCCH+SzFDzeq/38bd4
+VOHZv7+VuN4fRryq4lhMjWqgEt5c31xlrYaDUWeNOdK/1lN8BZVfusUu7y434uNyyMElzM5uDyK
5vTPF2uG09gn2VSfRwcovtPBi0vHlqsZGlcU49vg4rUJGfKwTIOm8a0GKVakwfHfeMfXdzV7hNAp
zRU2MCdV6uVV/HbVVJoMx9Yuy7N9VD3dI4QXPp+M8++zZ+2MY+eTZ+9HD4F3s9T/K8fv+tFX5Ult
alYu5ro8G6GCBleKHTqAOyXQNsng7kyY5RaoxymS1FeQuF/Es6eubG4EMmpffWwCt6iUsLgzc+qq
Gis0aZsQRNU5mQ0BnylKTyEI8mKDCu70zhmXiZFnWMcyZlYm6VuYljv2xCauWfEt6mKIe8NY3/gu
19U168OmMkSnb8LEadfF6FgS/ND3YXVGM/ehxB/DHK8iYjuEUcPKKJ5TPEI+mCBcCBn92Hox+wGn
kY1L+ahiKWgGc5clx4sI8cZfdrlfr1Yufw8TrXTDNsltulq5sdnD1UR2ec5HmL253nQJUtvKli9G
aa/IVGA4Xrh14ktZKx9QYK9c8L8wwBb7779E/+J8sHUhSPlCUaOxj/5cuwCbslZHqzgHReNpfcSk
Cxh6zTYXKRJZRpEnKzS/K7LhjH49z9qq0J5NdhyCBgyBi0B7KuPWE+g8wt5aGqGNB7udEJwX72Ep
18TjYqPt/FkzfwbdeKNIvq5YWf3sfYeEMkFXrV1jYpZMbFURujybk7N0VcQ7Ltd+otx4Sdc9wOUx
tE7cMwYtAAfan++I9C54xqzvzqSpPDn599Jw/FZLVl19Yx999SDgCD6FK1QWxtU24rZLjcyy2nMj
7F2J4y8e6eBraz92t6Ja/+rULj/q92ddVftOrQr4BwW0rbDWQSiOQL1PffE0TWjO42TDLI9NID4L
V71xH+r6X4v/ckjoZJq4xLHp1zBqNMcRIl+3OQug91Szj7OTwn8N0qtrc2cru5QBtGRc+iotN8ZM
3oJ7cdrAzFa4Bb45xie436y/FdVxbL7hI7tz7eJWp/LFoc5fCdrAn6lr9vXlYhA+HJWX9xMd1B25
EV69RgCxiz0Eic/tSi41r1wp95jabiyCvzqX/3wZQGYQPMMFZb5aBU2qYmWNAQWIQDiURrk2Zf2R
t7hXpLG2rGYZ4yoJNHeVx8p2rjsIflKgdPFeZ/o6Sm78OX8f7Xyt3/6aq3XSWVUcoTxrzo7xbKIP
Jc3xxva69YSrnjAPmmBW87A9VxbMwltGXsq/D7kvP+X/+wnmVSuIEi1s5sFqzq20jzEIr4x5iRSj
UY+xg5EvrW7c+E1/H6t/vLXrmDmN5AZs7jwyCc5NF+4VpP7SVxQB16T/l3076wWkhbEbBtNVMOJc
vT+ld4tihqY+x23oW7B/A44Nlclx/36LXxy2bAf9AvhhkfsLcqZiHrPJafqzdAPg7m4J3LSU5eb/
8BRxGbvEHLNL2OCfZy2lQjC2eiHPWcZg3Pq+i4e9WbV3//1TSEnhfVEg6X8xOSmBxEg9ahA+nDuz
oy11F4Xw9N8Oobl8Ge5Ww7AvABKo2J8/JlDqsDGw5J11E7IcuVTxMSON/vdv0f4uJv58iv7nUyYH
mU4ykP9IC3HqDth/4EHeu0XnB2/t/bTJ1RtP/GLDglnCBl3YKC6RqwOqp+KMTYwI53DatF2+anT1
xir4YvvwBOppPhBJWNe4qJ1AHZoilecJtTN6Ey+vt4JDLpQPbnzjpP9qXTsWpLRA40YZdP1rEqfM
Y8tkLZjFI5pRPOfk7KjajZ/0n7fyZ83HSqMholO5JGheV6NaqwU9UEVNUnSznebFc3u8+NeQeG31
lXj5hozvKbzQwMyY/vcK+aKs+OPJl+/5W3+S9BVoVV7W51JlwkTtS7wZZfcr1tMbC+OLB4Ewm4Bf
7H1yQq9fpSOUBPFrd67w6YWaQioVo0EcUir6fvnv3/TFVzNUG6xZXCYh/ZVIOtpariUBh56SXZJq
eG89iT2js/73Y75Y6n885urVNQxEQWinADOHmMqTTxbgvx/wd48CvEv3aBIVK8AHrg5vIsunXAsv
xdBdt4135tZaa36yuwVOfvW6aDTA4chHZszb5b//bQmEbZHnBh6i89wQ2JkChm2bfLxxz35V2RlE
PBs6AcWgaNdj87RQN8JEU6pzswzW9kuyJAYL0K/64fzE++iB5fgCB9oCqnzb3nWOT+QLS16/saO/
2mq//x3G1YVP3k4aaHFYQ9Q7DyPT5wKidxZilazMe/ERsAFPzopN/vD/MaLnqxXz2zswrs780jYl
yjTeAdNcFL8+tczncX3sBCCQ36sTkSSrWyCr/sUN8MfvvboBZru0ddd2K26AwZeP4pVa9QHRf300
t0xcObq+8UC1s3Ffqge2iiSG8CcW0lvDUG799Ku7O5iUsKhLXrtSI6H5nNVbmNJXq/j3d3u1GxM1
CS+TH/tzMHwLg0dT2c3z27/34xc3j0HZr1Ly2xZ49dUR1hF5F+cSuLoucKnPWBjiU5sEnhoiMLj/
97P+GtZFfUD/bxMVC5sPHnC1K0mNHTLOsOqs7oJde8w9ZJo7c9Wsw9WteThfdRV/POtydv92Asig
ShwlceS5/z6vHFx4H5eVeZGxIyBYNuBkDDtBMTncuBO++mYgQwxkNDmoGcnz53PjVlYmBRwHXKU9
07l8VrpRo8Zub82K+uLL4T6lIuHABoe6RjIybHBBWdBGBDmy3qzyxQjqOBG5jAoJMHz774/3xWLn
GNUMjmwVGNK6WuyhPQb1qI/FGcEaXpVNgwDv30/Q1S9+Er+Dg5SrlGddr4+EDnE0WjU/U0Uia1Ka
n5UZf5NxrvhF774QM/icOxrKOriHO5xEqL06jF/6ZDmXTOdL9GttPYThALKvBhv+/3eTnHaaxmyb
1nT46E7drswhAhh0Z7KtTKj12STdpFIBC1Hn+XbmfvY12VK5QYAKZnE6wJYQtjmeolXslJt0LGcv
nZLRLwunWaEu3kj6uRO5BuayIbN3ldvEorToxe77diSteRqwQcUK4hpMGfthLEDjJKS0WYqKfFsx
b0ww+kWlaSgIxTOh4D0SNDt6nHSLkiIpzsWQ568i0pWtHijKUh/7jkT3uPKNzJhWEWaA3ZQzLzBG
U+QP3IvcQu1jpEWfGqkKXlKjtM8TpYb3wfhuXdTcuCdmb8o062RNmn6KFAM6mWpxawo5ogfRP+sY
A1MwRKpX2xmpAo72Gg7EjSQa1g5LTdrDnJCxjK4U0WBTuDWii/4ldAkUKmd3JEhBTTfAHftaG9dG
D6lBrOJLOGpPArqLD1D/0hsVPjmwz1OjjBspyUKxuNIPncg6BBZzxcBlpHhTFtwRqG2uSMFTllMs
n9K5wiZWfxLkSqgH6auem/fupmsc6VtThCFbT9GoJam+0QqiHAIX/kkt5l/Ik4pVGYgfKd7TUYTx
IiLVbdFfsm5Dd3B8PcumOw334GKWbuzHuVUuAP47vkOuejHxuQvCgD/GeEApKSRuJqvSlsT3Yl2x
s3DXB9WJQPRXURV3SC+RvChv5kzV25etXCKdIjku67OjpqjmkigZpq2ZF2eKUxBhmaUP/O93Yawq
pJUyAnwA6144uf2qGLHvDMZOdZMjK5HRSVFHoIjm17+6EMuvi9t0hzEElDLRm1Uuh9AvtF7Z4bLA
qelU3TonSw8jWWi+DGn+oUf6BAkzm+uCaJs72fBeakWXy8aZUoy/SugxFY+1NuvZbhZ429x0ItfF
UiCn/oe089qRG1m69RMRoDe3RZZtp251qSXdEDIjeu/59OejNvZWFZso/qODAeZCAhSVycyIyIgV
a1nGd00Y9aNemowBTi89C0nQomvMrVQOtLghDdvU/YSrjfRHCA6i/W1XseCMLFQ5JVlW+J+qzRIA
C+ByxGBYclbyYwAfZeen29sWFlL7Kwszd4eefFSrXLuzkuWk9T9hA4Zi8esAn8dtQ/KCJXrFsixT
AQXwM38nCYwIDWkiZHSsskfGSE7o3Gy7/ZRJeVvjEO4E23rQ9uoOjtZTdWSwowaDUT90h7WYubCr
oBBFRQaqSzliHlEStR4N2DDzsyKD2833qvHz9loXDVBVNtDz4A0zR/HlFWhntQRQmtCUGjjfabby
9DOJrrNH54TFAVWtUbOhpHwdfccqVxjhF4uzB3FqIH7V5PRkJaNdWtU2iCBlD7/fXtJCyLo0qM1S
70mdsklLvp40pr9aM4ZrO/eezcB/6kz9GxwnKznU0hZeLFCbpdspIkCjVwT0eFztaSyUXy7T/iuB
eCGFQQpc5nYhsQA2dZamQU6nqZnok9LnrR03jxEcEWn+cnvjFhdyYWSWn6kRBF1ywFkoK8jY6mEb
RcLKt1l6J5gy+jSWCGRUf/c+M6G4BcLtZ+d2N2wVJ9zJqOsKQBA3E8X4J2awxv1oM2eKopH+OOEB
7pPOEQIHZcP+y79f78Vvmb/RWg1cvpsH2dksITQEjcAw1m0LS5+NhBAjOq6EWH199pH5s7QhT1it
8qOsj4ImbdGEtm8beQcKJ4dnROmPlekGXuTVkKPCMyOHGW8vxozuhy2pxaNuR6fwiUFex9inj9In
JmPz/VrCu3S3Ly3P7vYEKVAzF8txkjNyY0Kooz4piE+U07StZ4w7MQ1W1EYWG85/jAJruF6umGpq
L5dRhsiatKsJBY77wdpaz/oOkoH8vKq5teRPLu3N7rffaZmeddhjrI2RFlusdzvwULys2dowcdKN
tWd2ROaPws3aDt8+QZYoXy9W9wSfCUsa+5nfPQA22EM3exDl7vD/dYZ4T1zbiSFWbKUeOwYElIw8
vMTksxNGoxA2UA8cIeyInO5QPod38Ra9t5WnzFK9hDOMVCtYDcKdPrspQy6KDNLjF0o+KvOWG/b5
23DO7EkMs98ybVLa/iHZrVWllnzepd3Z3ZHavCjk6eMiBqipXyFrXXEBqyub3ZFQ7NVCFLEweTw4
vLcMfNntHafWkR7Vp3ErHwDoVW+ac/uTLp4c6m3Gbyg7aunXX9TtNCOH6j8/15p8EELfYbr9RItg
zfss7SAfDjMIJNOjnoWmxvT1PGy07Bx8ouJmI79HelQ4wvMEOpnmQeSX2wtbNEilAv1UGWT0vMRH
vaIo+sYDcDIw761IkbJJFWVlWUtGALOiA2VqTALM39ZZAx+ZIBEbQs2Cbu+oymu6jUsWqLlMDSCw
mtQqr79P5okx82GMVKuptG/6HlpndeXsLXmuS1TQ7FIncQr5s5tzqXNd21SNChNt+ZFg9erCdpC3
2UomtADCmWBIGmBlkArvUd4iOj+R68VTJELkBrZUW7Wbf6yXqRNUHKWIyf2Nv9J7lCd/P08wL43O
XGQR1UPbSgQhJhzJ0sdXHsPVXnpVDuo3OC6cirPYB3b1AWFyqPGzdLXquFTZulr3fKPb2HDjmp/g
fgWe8hNlC4CQwS44Fw7D3q/DR1RJMnGzBg1fCr+XK5+O2EXgH+IIHkOf7Z6QV6HQbHJfA+H1o4Bm
q4IcNVrT8V0+UH++7+zMAqOBuHYKvRpIG8usjmnG4D+dFrilSqtcOb6r2zpLSONUbZI2Y1vV59YZ
eoemFZTHT0D6bZgtHY/ARPh/XpNgX1wlrz8TsA1MUObsayL1kAV5hoPRYcoRpa9KNbHrMu8ojtC7
+n/haTTFUkFrU197N94GYatQpMw2nb0ogJgSbjuoLm57zOV7SfFTJEnUdMWcRVchLtCHpaBxHmzY
WE7Dt3zXH370doQyqlPawnEtbVlM0qZy638tzuIqPPdB500WiXrkTIpT2P4uvRuYE4RZaS17mGLo
OxdwYW0WY1MxzANTkNNzdYqPDyql7O5r9Mx4+NH6qu0tE4Vy9YD0rv0MZeDtvV2oFeDD/7dQa5aN
xrnWaLliwPekjqfOrPdFob3UgfIW+MHrbVNrmzqH8cbuEGeI6VF9vPdVW96OB8a4EaOgds5HXB28
XEDmTXpMf9Y286yhZ6a5WaoUmH2P29eb56FI4ZyC9o/Bbfh38+GbV1qHHJkBT6UC3QnaW54Vr7lZ
o9TU63u/hx2kxOVGet1uu0BmoE4K7wwT4qHBvMsaBOuGUoMoX/gAU+SbLsDaH475CthiCaBA01EB
LzCNOfESu/aUjRYNCIODMax3SJLJG+3gfpicCDyYaAehsL7mmpcaK5cW5+eibEYrRKsnRWE9P0K7
eHIPxTHkO/2tLQNnpUAwJenWbHWUS71W1wbEB7je3WPzUB8gDnKG++xpLdouPja1/9li/PN6J/0m
kZmL7blquV38yo/egYmFvfeccr12zY/4U3H/W3f51El29P32BZjCy7trTlrxG5MmWXOYkeSZY6v5
ZQqZSeCYyscAJqVYW2sXLSZmf6z8hi1eRNUmpQwnWiRmU74EDdIY/oXLAM2HjCZjzaY+R2ZpKuyS
KAqm50yJqVa3ZmkbevMNgOnPSvUH5/amLflGElljAqiCVZ9vGsoCJWpxkAh744HaLDI9x9wHNkVJ
vpXfAhgc1XTtNbm0hTp3zVQMmfx53sIs4ngEg+GlZ+2jL6PK3ewnXv5NAWJR36FCsVmHFyw6x0ub
s4gTKxryPD02G/QjYFA6pjtvi2Cnux0czablvbKvS4cR9KqoaTogaiYAri8CEjClD59vci7QO9lY
BZUrOGzRq3u5/f2WAsylnWmvL46jkXpmXXk+sbuHtai3PoL9faY58pSO5pfbphYTrktbs/wuHZtM
FwwhIcBodLFUGxHNrevUG5UNRY70MfmQfCn3a5Nyi8flYitneZ4Y90YpoCxwVkuYsvRXmH5uL2zN
wCz/sRgHaFIZA4ZSbk2r3pTaytYtWgA0Te2CZilAmtlXUsMEHksag/T0jmoTb0lHVmCwi5UEnbei
xBSaDvpt9qKnLTGo+aAkPHR6xwmybXJS3urvxpaulKNs4bq3aDg6f3XQL8zOsoBEDxUvC9TkTJF7
o9Bkgzx+kynuildcTFJp0oswSxiIcc9bzSBgDd6qtJrbnbKzdsPZ/VD8YzqQimxxGjBcfldXrtbi
03FyiRqQDhmHPLvDYecbnTwOyW+UTnwffYs+udHmd7z2bMEWzvEjSqDBa/Kztqfy199srUGRgVDG
qDejWdenBoa9uoEHAl4x/R/D0yCpfAqK1WfU0tk0pjMjW5Ou9e9zdeFB1NR06c2xsVTToZamwWp3
D9E/wifzI6X1X5kTfezXYtyCd7xq1s1Wpnt5g4YszTqp/6i0P2HUgdbrX1/qKxPTsi+WpWh9YqhZ
irNiEDIF0xU33v62iaVVMG/BK1AxTdCZs/Ph8eBtoUlKzkPavMRRvper8UNnmc5tMwsfyOLfZzWA
fkjhZm43NxCiVrIoOZua/0Ed01fL755vm1goFfAP63CoMK/OQMHse2RSBGWxF+Nia/WjEidoFKBA
WCfwqhbNXdjCY5XLg7e7bXUpKFtMxXDmTM4fVBfX3wjyo7RpRjc+y8/50bdhnT//QJnitd7/H3Bv
09eYpYcYI+NgegWWi7kDGaHn0cmoErCfznSHw537k653/6ydUHs8p/u/yEctuKMm/DFA5Hd49BT9
aK2iinfWdRhjc2FXuP22KtcA6QsZAGYYLzLwEO8BmlXC8A/Qh/hc6KIdSz9aTTr04a/YXeuwL/lD
HNHvqiRoH2Yurj9XE3hGn0hcKfcr7NiifALmU0NusAUo/Fhu62pnaPB0bgAaQWJn/OIz7j1nrXI9
xcp339GaZsEk5lXF+aExpUEuOl+Pz1mpIF7Qvhlt8IKIxS5JLKSUQnXlbry/5XTnFIYnZUUiqs4L
yijHB3USG9HZRzbBVBoGkOJt5eZ/ZYZ6Lzddfj+hKElx7QUlpJA1/Ox6YW5CSB1Rm1txJu9v+rQa
7rg6dR0Zibz+hsk4AgsRR4iZmDQW5Yc8HCA8fvGraJsha+gX29t3/L3zurY3S97KOo6ERlWjc+f2
P5o8/EobaQ3W+/4GYAPSFZUhQet9jWzskkYqqC2f4Z2+i5PyH9SNz0Ak0ZLtgrWKzuKCLozNHhLl
EEpG1GXRGe9F6R8RGSNd+UYL9YjrBc38YuxCFV8jq0hI7rbVYwrvSr3xXsHM/a7kSCuF+emfu75R
mGOaBYDn9BCcxzGjgsStoHQEoCU4wL59mDCeSHesZKiLF+nCzLSzFxE5iiDCQkUdM9Jwl5bBB6ts
3iBHW0GUrJmZnXD4QYaWJxGbp/4SlG9D89mKPt0+1IsH7mIls0ONeFpdeoEfnZWAe1q/tTXUxOWr
3q61B9fWMns3DKPkj6IUR+cyh7fNeKFBum2ibuW8LS2HPJMRIEIIrbOZlT4V3Abm+PCMEvrHPtXu
W4Bp+B/dUbo1yNKS/7m0Nbs+xegmGVM74Vke7LByoX7sgGeqhnWSh3TP3/kb8Mb27e+18HKd8P4G
McsAKkWV+/roqWGJWouqh5TAom/5q0S9Gez/i/BN2vdb/0797u3Gf/3kuzY5OyNqlP3u4IVn1Rj2
DRqoBVrut5e1dG8vVzX/bhLUO2ols5dQJ+S79hAchX29X0PNLx+PP5s3+2RRE+tVi14WKDPGq/Ug
+A735kNgFQcdX7i9vaZ3fEbwIl19qpnvA6WcRu20KIi7t9J98pjvYMWxs8/uETjsvWd7P6rv4spT
b2HY+MrqHOwzMhTkZ40S4nHhy79TDhPfDLTeh7VixsI7lrBLsRlM2FTgm6cvueh2A5jLaX0SsvY7
5CUdcMjf4Su1XYRMbfGwhmJ4nzEB3wPFBxUVc8JAwq9PvwvLACp9TXQOJgneJpzEgJXHXgvPgyds
I1X4dvsbLtqj88j6mFtT5vGkQKa0onEVnRshqe8Syf2kSpG5DV2yGkarHxGq7//m2JCiSUwjc8E1
ffaCQaQ9heUjis75Z7TbvlGb2gTPiS18mrqsnYPWzwM4irUX+kK9e0JG0seizMfc3BzCBQYgNoJa
CM/iM7SXT+294mjfJwnxbWsbezhH60/V1OClvpivVaIXgKgYN0E5wHZA9j/P5TzVVD3f5GKOELGq
CqwG8N5CUBSHdo00XC6rdJoVGLurrH9sEziOId6DC8GLPouRcBbNEdkNuSg2cAVRIkJ+aSOazSlK
0VbMfPhqUqCScK/3llN4ggxLL0IBpQytuyetDTkuPC6uFzPzl9kAR62JTMlZ3GebbCNulcNRYwjq
H/eDAMhH2CNxFG6Fn9bP5m0dqraU1V1u5cyValYKwL/BeufeB8mLzyvm9p1Y9DATLIUYC6cGtGnX
l9AbzDhKarIfORFQp48U93VQlLs8kF9lxuipQ+2EsP+kiohctL78etv84pXklagyj0ic12deNRr7
CPFhl93NlS9JweHQg2dVQLMOrVikPMaVXG8pNFmQVuLpYFyBA+N6ta3biWrZEXAFYGIjLNxqHT9q
6ScpKvfpEG/k9EtRjH+Rx1wanQUqMctkz/XM8NwWD1mEpABzAvXXfJWd7Dc4ap4wXxqa7ebItYti
VQ2Bo3VbFLKdGt4W4Q5hSuFxmpd9MM7VvXkY/8mhbsKxazb6F1rOe+tw+7Mu5YcXP2ROHBD6EIxk
lGCpo/lIir9lwpe0H1Z860L8l8SJ7QNqERLMeWEZgYl2pHVE/BeMYyR2j6OoQpalBW99L6+S7HIw
ZluLMQoatNhEIFazrVWiymVoqcWnKeqvxFOHjTo0a3jp5RX9z8i8h9d7g+WCqcII8nWbShJhfx9d
MDnZh0rtjre/0aIx4pIOMIZu+bzblVt67moDp9Ky0vBgFeYWxthsJ0LFPcTWyj1fOBCSKDPhajDS
j3rKzMu47tj4Ws/J9LvemSTDAuZo0tVB2mUzBlxhDHUwBD/7SqjlkXh6fCWpeM69bJOirRQoK2nE
QkdDZzH/s/Ieqt901D278FxsTV6mBqhIMMs7qOA2kj0crROvB0dwxpXn8AIKHbtAFRlTmcq784r4
6ApiXFEQPbddfxLl/kOtWne138lOBVWXICvgTs0Agb0MrZ+iHr6oTf5Uj+LRbOl3DzQ0ZTj2FNTC
3Sm65mF7N9CB33aChSRlNuxiz2PUOFbXxtvnXh52DXDk8HGKcEdMicm1181a0/IhcveB6CPbgrjI
dlSUIzpQKN1nH5BOqlc87uI5uNipmccdm4FBx74O6VWDz8+PUSfBj7hSGVOXXMKFkdlh07Q2CdFc
CmmegVsIfvpesRacV0z8Tk4uShOa4TZGamGi+jU6vg3Ty/fA1jfuJv2NUkW1ZmUCfNEpwLpH3Ru4
xLvBSUTKrMRQMKhVnxuq62VTfdTK1PHLcgUAufyJJvwt9Uuk/2YeAdYzLVPNJDybvX6UCuC3LdI2
pb5SdVnewT9mpr+/2MEBHkmUbiPMIODQfBFa0b7tRtfWMf39hYFMCqpOrmJirgJAZ/ikuv1GQmvl
tpWlNA2aLsr1U5sRGv3ZO8JT6hDpD3zOGJArkfMqSGblm65+QDsBhewH1f2iNdnKAfz9vnwX9ghI
TJRNo93zIMEAq6b1Y47ZvBUPsdGjdpL0P4pGeOVpug8agB+Kz2xr6gmhoyjVMbPQqEEmwlPCTwPf
dNO1zWFMhHs9Q8mhyr3HYMRLytVLgSZnG8g/EoUOLVON4kvXtB+EUhJ2eunuIWY5dCGFTD9U3L84
FWR/4lRoBgkxjxPUZSNU5TgVOhp5JaR/Rbz2CloqGNDyJghBfEZ/eO6tRRojzGL6FFqeeQHlR3U7
1QsSYTNxdtnjdmom+XvhuAZtXyCTgEyRJGUKgAwmzOcAPddXR7nRgt8N95CBFm9DV4lxE3X7Hw5m
bY/Gqw0H2L79NhzDLdng2tN+MUZe/ojZvUuL2PLGnB+RuiXvJrRMLbKynYUCx9b1qX43Azlaknug
HDv1cyOhCegOzUmO9FOQaoVd+KZ4yMZwtJtG2HntGmXcQpNv2ibyEcjC+G/eP5HlIk7DoA/OpD4v
UpGjITZoH+V2QAdWNn9pnvrDMIcnQ6981P46Egk3uStC5dftmz33H1NspP6naebEyPeuQNACchJH
EEBntuFHHVi/YJ7tN3LJFtw2tIDtY8EAI7HIy5zZxmtPZcmD3zRWQfqw67YqfcZCBaYAH9tWpDG3
vW1tHvKJ81fGpkBz4RZjUa8Vv614uEJIDLcsdWh3o1W1rQCVTKy1d91SJfXK3jzFcLWASWIWNxXK
2mPomAi4/zQedAeRLlhEu0OIttQatddSqePK7CzRQNVZN7N+Ssl23oEpZ+mAXjsD3cM+OjQP0SF2
plmgbic/ee4GBSc7QljtnEd3rmTn6uZvQEnX+z5LSoohrxUT9Pm5DZwo/C7mq7iMaUnzkHBxjIwZ
lDJJZPTrcyz4x3Hnnqy76my9edvyTXuErMXGtTzD/o/oh6OsJMDLV5b1MVAKtyBVw+tDBW7P9BlM
JL3/ONgTVM53vAfkvbb1/wEpt9Ttwn//sSZfW0NKg9KdhrX8R/156sz3B/+7/kV1rL15yJ7W4OBL
mcqluVlCVMpq1VQW5gTX3coR1Ah56dy+lMsu4GJJM6+sIsjbDT42lGg3RST3OD4quZ0dEdjer44g
Thv07qRcWJs5HD9slNqU0/DMq2LcFS/NvrDlL8PTYG0mrpZgrc6y6HMu7M19ThwUo5Jhz6xcR0gB
ZAWTiHhg9y3ie8wSrezm4k24sDfzOUPkW5UrkfqNntM6vQM8+0v+MfzMFI0zMkhmnFqUe4/hCRac
l9u2p2t8a2tnfkeUghJdDS5hwyEJkPir3Xt0uTdt8rMSi6Mb9IcgXsnYlzOai/XOfAvCpqoQDuxv
6QzbVN5Mmg7+rmB+9zuymlxC4VhAVrWvViBTa/d+XhfJg9ZgEiTkGbQddzJZjFTZyktrV5BhQW2e
vd3e3FV7Mz/TDirUkB7XpBe4JvDm76ktV5/7rXw/Hdy1ZGnx5vOch84YVleqTNeORkY7IugFstGh
kU994R5cWf92e0mLR/WPifkOeiHT/VEThOeUiXFy+k0nH9Em2hbpk2c816K1Ev6XyuaSdGFwtoXR
KNRuMWCw/jx+ru/znf9knL1/ZN0WgDd3TnffvJqf4226J1Qi2ny8vd7lT3hhf+a8m7YZBLXhyEwz
faIOffnG2/5nKrdm6vmw5uxWFzxz3xI8MdWYseDh2XxOXlJaucI2fIMX2nYPwteRjB+p9U3guFvp
uApcXD5CwI4YOIbpZ8600KPMbCqIJp/FzH9uKhhu6FTe3tJFl8Nk7kQNDiZjXsJTG1VE2kEIQGNo
u2oPr84Oxu29v79tZnElF2ZmISpJJR4FOLdz4765ws8++YsKBzRlcFZSjnrPk1qVUjVaBQ+TuLIG
KHGSp14M0C4thrNc986/XwygZ4jCwQBBzDK72VRErUqNMBakynGoi2MK7OMvTFCL1JnvAMQ9f6En
qVt0IxxOZ8lrNqr8GCQrU0jv5FmmVH6qdv7XwizWcJIiI3WxMDEXSImdOsHJ/JD6GwZGrbvQAQWC
VqzmZHuD2SQFHUzb+qfIDxXDa5G95iwXX5aXP2e2pya1FtMvKYPETPEIbwh7DKHT0TveK3Y4TUXt
3Lto58qHYRX4vFiFubBtznJfsTF7s6VtTSAyT9nJd6bcvjnGpzVsw2Ks5dSolsWAJeyns9wpjJU+
rK0umIajpq6jfE6gB0R7oseN6Hc9bwfdnsSUnbULuOjJkOtmGBpsKG2VWVoDDsCqghTTxkfx1N5D
l32qYCbc0z7aDjv3PjoyK3CPxH23Sdpd8HHtB0xLm+c2zJRSLoambSoZX4fDOCccjfIQndP4bPTf
I307umsApqU6J+QCMODzIJboVF/bUEZE0XQ5L0A1flMsw45F6llf8nhcyRGXvBkDfLQ8VH3qtMw+
Y6zEYyDWNTBDhGSj8TNMZysuZvGkwBw0dTOpNb1DNZhxbZZGKKLafXRPZrHhYgo2GjdIa0PToB6m
l5jx6q1+psXLcGl45qnRU8+iflJFrYfkICBVRPnTjwFky06uFeGmRjLc7ALLTgZh6+XqWpF/8c1/
+QNmm+u1QFKlmJX3O2tTbJRqX350uZL1Nn0soebpdgcG7lbKKEsn59Lo7JHR+21h5cm03ebRzIWN
ko5OJb8Utb677dgX35+Xlmb3EFefW54+qc4yfLnFyiZNN+1dYI+mDZ6KJ++/J3egMy4x1T2V/mVQ
K9e3okgrBQkYQLhtKd1nuvTdrJLXlVVNidf8dtN9h3ZDZITkXQde7gx3tDxgkMqTCM9CtU8eBBu0
qu3fJbtVN7qUtFAq4PoZErSkc3B9ZjalHhVWeDYS+HKtvmaUz1e8zTBWOWPrBY3C4VViDHsT9Sio
D0IpQmZYADGJ1EOKrPSR0Ao9SK09+aNVITavvJalf28K5RrtxeJ9oiaM6Io40UDPf6uJRLikhJSw
3Mx6RtfkBaEXxW4tSChlAyYUGToyiCTLe0Fpd25tBisne/E+TTBL2tuoUUvzz98bsTmIOu/Zzhbt
9ljYXm+bR++Y3xUOgZ0ReHB2a3qEi5n6pdVZpu57SJlbU02iO+VoHxJn/imNDRUDeypMouVx+wAu
eGT6GBIBjgK8bL2rjhud4AttSzZjDJs+ghXReLltYSF+4fAZ9MUdT4N1s1vUGPxRNnrBWatLFMJ5
l38QqrXOzIIRcHMq8nA01EHHzpxDytSLUtSqf44a3YlkKrna96ySj7eXsnQk6AbCEj71A0n9Z8lW
3uMphGj0fz+j4FSyrXaHiHGyLxyExpkf3eS9zXjD2sD20vI01aJAP3W93lXFvcRwQWFTFQ+zLxFl
Wy14KNcmsZYcLKQSk14pXMLgAmeJRpMHiEMjFknxdpKl1sHeTgVFFWYs80At43B7M5fWZPLuUJBH
YdBnfr1UpmG6yjWF14iEz9bU6nObZgeUuVdTgoUzTgt3UokBHWu9A+DpYiI3qIMIr6XTZ5vuE/py
yLed2u/tpmSuWPH+rohxZXMWF8UsLNsswGYME7LXfB0Ldc0/Td9jFjquTMzOPPyk6ZCOmOjs8j4/
tggwhk75Vm7REP8pr8JTF8/H5TbOHj5eoyeRqv7exvQ1+Ja8JKdwJxkwi/XbXKRiuva2WTohNFuR
I0EqZOr1XsdfHt1mGPa58KpanSN1zKAnoa2v1YIWT8eFlenvL1ozUESVrlCzrKFV1Y0SGp+Efo3k
eanSDK3Dn6VMS70wEjJH2QtlwVL2MSTydvXQHqZmUwd3yyp4eW3fZmdP02vUjkKM0VS0BfWOhBQ6
3hXo4FKgulrS7PgNuVIWpYsV92u3pY27Zc732FPL0r6Vq+D26R97d9Yv9m929golGmMD3fhXV/ZO
o3my4BAq+jsrlnZB/HzbMS0f9AtjMy9fRkXSDwrGAH5/jo/lUTnQPpvgrf22B1K3erVWPtgcH4gE
vZdLHQZVwar2Bdtqe1X/DbqiNZ+xkG5efrT5Q09I8iGMYg578AkA/aHak/zBmbkZtybUOqu46wVz
k+QZmse43fej2XKmmymjsBHQsPBVccYDHNS4J485bEZH97e/2xI6Y3rEUvBjFhsY3yzTMLs678uE
MZzakYeN8Nl77O8ZTzjU+/ghd8ZdQA8y30UnyUFMQtg2u8pxn7wP0IgbzEGehGfZiXbimrzkAgEP
qApFo2KECpcGX+r13deH2B+N0g2Iq0g3bZpH0fZftSfvpT72+GzIiLf1rx/jQbD7k3k/7KQtYz3e
j+EYPK0+AN47O5I8DfQ9pRQUmOblMU9vE6tF1f01/VEGm+DT7wlbp4Tp2YMfMt5CDPm89l2mu3l9
dyelJ8jxgFExvzZ/9A8CyV8ietarJ1s/Qs09ig3AX6U+SVX+M5XKu2hcHVl+f6PIxEg2QTVDR2n9
vuIX/jaBznDoBdfgCg9bA/m3j96WEVgoFtIXj6Lznb/1HGmtITsdsPlKIXZAcRsxFusdY0ovw1HR
jrrxKkcqcP4hiTZtk9xD231XKAptr0p+NHIxt03B65ChK17KpDZWHPP8E/9GUMDtw9woYJd32U4y
FrB/FIl37pvozlSie7NXV27aFEAu1zmZYGSER+uE5CE6X5/oqB/jPKs67yyl8jHTPqpJc/I0euw/
bt/opa94uZ8zrw9lrsUz0KBcM3wN2q9t7+5EIdneNrJQMTIUOuiyBhSE6bp5gS/yuCemiAYCajPP
+i/uwh6lhK21F77mmy/xVv4+IZNuG11ASlwbnS2t7xHykXLJeK3plYY2makTHWjNbLWP+j7+Uvwz
VQH8p/o0dUrG0xhvoK98U7bh81qV431NgF+Ce+KNPZUh5ml/6SVy6XqD8RqUPy3hR+edpOLLKCub
XBltL9XsBFDSyurfh/Nrm7Oca2wrrRgHtryHTlXklvxgiMxhniV4Fh6RmN2O+25XfBgp79ZMWil2
dywfrGO9z6Gt+fdqMNOP4VXF6xTo0fwhoptR4MkKP6ZWAo/BGf85qoJ9i9yBc3vZC8/Ha0uzt73h
Kp3fh53xGt+jsaHgkKb+n+4ED5VjnMoXKXL0/0MYXv7CfxY4u65NFgxCkrTGaz5+LMfQqYy3PG43
lerZppQeC0NGqGGlO754dS82dfaF6yhuTK9iqWWZ7TyBge+hdPy4Paxs6e/ocemLeI7DIGvCqIBg
2Ht9aC/L0ZfoSuu1zBtvJ3td6HhDIX1qNMgPqjjPH1LUQvZhpo5HV0V6Ii5UZL95etp94FKSzSsa
JVE7Op1YeHaWofMOVv5FVyugkCAmqI9ltuoKD7VXqU7doD9cQrpgy7GROAP64hsry5kvCbyD0hnH
GOHvzBt+1IP/PbOCkzGYx0hHBSWuYt1OyuwuzORd62uO6wFiTuQPXmQyDCYedaO6R4ql21popLw2
luA6SqUd1XK8V8P0FER1vYmE7kPB8jYIlORbTYkpNySVvKm7oXUoQG8EPWkfZK99Q5wteBylEib2
1s+eIXJUEJQGgelkkeAy74KuiEBkzCzL8TLzaMXZz0YM9Y08mtW2il07U7SPgou+PT0ez3FH/yAb
1lEy/H1gWk+j5MIaakjmNJPxYCrJNukQw+gptFe6SKNL6hO7jJUfURd/91JzVxX5HVf+xYo05PjG
Ny9OT55aH9QR+XUj3HJF75q++ybFw4das35UarqdNA1CH5lSQ0hPdZVsyyHZWal1ZzXJkyrEOwbk
drGsHPWi2A9R+SEo/fKOoYFy10s9vIq5Fu4SI+vve7WEyk5Rw43YapCXyFLyWCnN0GzSroHhPAZl
OApxcFSDSP9glrnyQe/N8cXote7Nt0wUQJQujO70RNhpevkq9FlgZ034pRTMc++X/kEYw9CuEqV7
8qM1pNLibdIoRYqSxaTDHO4cToS8eZ9brxH6rU6aIsIyNAw5iGO3Fpimnt27+2RQ46IsJ01ictex
PcyqWK6U0HotXL3eK40xOpabPBRZNWwqEWzsmFI9cWOjeLS8iYer8vZlUoCbjOLuSzx2qg0SqL+T
3GI/GlK4MQP4gjV9bLeUsD6LfVevRJN377Xf6QgafpwQagXvmoNdWWqMqlO46tsh3Iy98b0To9wu
5e7UaAMiNXBo6Fm/U6vgnyS2/gnd7DFXeLCWVbGyfe9exf/5LUiownBhoRU787XMDLc1Q3wCcd3d
q8yc+Tvxg7Kf8M2Ws8aI9q75O7c287JVHKV9NkQeDVhK0d5Gc5m8OMFOvg+O0zOroxONdL1mV0/J
0xrGY34ofxufxiQlg2LouxHpviybuk8t4dUg2S36QxaBbFa/rTj4earwHys8H9E/Fanwzs5jFgjN
6Ckssd8JSIu1tk+Vy9v6T4KtfUWLyHZ/NODInYRm0BqJyEKeCz85vQeQ8WSHc76lIh4Uv8hH4XVs
OfOVr4i264WUX03ptW36dnN7rfMNnUIZNWXQBRyc9yTsUhcxdRAM5qtpRK9BmCL/JLvf3CL790Ma
WDDgEUPwdwLjzwocQTsiURIk5muoxxu9ce2ofmNqcCXdWVzOHyu/GzyXb7BSqIN+rFhO10JOpf8s
Gv9ert18ZdumQz73WGjfmKoOEeckt3ftsZBdVSIps4zXqO+PilveeWG8xoQ2PwnTp2FGnl4QWN/3
fDyDkJdDOqUzo5y+dBJzgXH+4OVdja6f+unfH4NLW9Nvudi3vFeRbwmwlXXuZ2moH+VQeOvE4Xjb
zEJN8npNs5vVVo0pCil28lrdMmNwH1e+41btSTPzA536Z7o2e7ERO7ocojNqxspzeel8TCJ79FgZ
B3mnjB5Hgea2QUPeXWtHoXEPijAwnGvubq9z8dNNJSh1QjlZ855NVPRQfKak92r6UfA8O629TSf9
EBNp5byvGJojwa2G0k/Uk2abPXJhIpUHI3T6VPkyhNmKqQVQCt/uz6KMWakrFbqkVOMpvSbMWHcB
Omj0bL+6jrElNXAYiHLkXW3r4kZ0osk3/nsSeX4AbLQkChR23iFGmlirMtIsCiypeJ962rY2m0PX
8mys0+GuM7WVqsbi5vJIpf2mqjzHZy6LKash8euUw4KUA7Q+W+xvUKND93UF4LVsaUIa0Cl/r/84
CXnpmRqwsopP5/svBnKktg/jQG6VX/7ibBIt/mtr+i2XV92UCgXwhPGaRvcqIkpppu/Q8XU81AVv
W1pykowa87wH4IPY9mz/fDQm9TA19Vep6Y6pMj6G9VruM4/Uk49E8pRCyhTE3hEgZn6r5zGv0Fcj
r4+RT6ZYPwa+9OCGL6n56fZylnyHjloSRWUCJQHzeuP+H2dX1ts4zmx/kQDty6sWy3b2jpJ0+kXo
9CJqF7VLv/4eZvDN2DJh3m7MwwwQYMqkisVi1alz0NAm2iLhI9l4sTgFlDMV0BJCG/e6Ge6unZhh
fz/5PkrdV4aswcwEYSvd/jKSv7lY8Fo0sXfoW1/QSOsrbUH5CAuAt1BPb4b7uOsx8EQkV7ZE5HUc
19aRr6F3DSZHG8Nw58uBlGWWpmhiR8pi38aG8ULzce8o+RfAqYLrO8ehXMFleWJr49pIY2RSkMWK
5KchmFqXMQRlfulR0DgfHE9+yA+xC9QOccmLaDSc89nObG9uNl2hM00r2YrMSvoCVN0brYZQsD7m
YZusAxg2GUSDnxX17ZPMXnRbko0eR3fWvjX2FE4dhFB16gAp9CWNU9eBwmUKlmKyon2k29FkK2FO
TYGHcorruom6JbT/0GFA3/78kzaSIklEQ1zUtP6QQbEyHu7kBOQW2eLr/dtgPV1fN+fgwR5wAjjq
qLpse7Ka2uVDaWRIGtBDGfvnyunwrC4Eq2LRaLu5tgbWcbRzDOcC82h0ZNYUBEPERTwsO0yKSfRL
V9VupmSeRPSwqT6q+uX60nhbid4RzgbjcL14+RqFvFrUSYxoMQsoW2uW4uZ2kXpWQ45TY/mZYTyV
trD8zAmbhgw/UnTwToNmdfMFh4r0Uj2lRjS0aBkEyZdZD+Zit/qVDzAx5iy05cGo7xefkSiIap8i
45tTmvSEEkDBjMgxP0xMTlOSuhl4UGszccnfvAhYWwaBBzLi8gW9TdfZEFHVSyNqpcV1yHsZY3Q/
E9ErfBZsN96DmiA8FLcQKoLbJqcyV3YySWxH0e5J3VwBC5qHlyNdgdhhfaDelYEke61VF7fGBBb9
YFbD9QXAUP+6S3FAbHi2MvACrly0/rZpS1eZdmYVsR6l1TN8T/WGYoTs6/O8BmBtOmTqQV6XQyKD
4fa6ZU6o/ySXQGEUfLMXyfWQjo6MB4seAVjjOm3lNQuWm6B+04yJIjDG8SKUptg3xfMIMYH9/eSa
nJui7Mq+0aNpbnwrf5cUwwONn9snKP2K4DzblbGCADRdIawOmiYbk4/nxtQyhfqiikHlBIAoL0G9
1XVsqPjqml+nquCNsr1JmDFMeKCuhF0EZ8fG2FIbzYKeKcDfBnDE5W9UAK9/J74BdEfhHwwZvdm6
PsHctVqlMNDdKcMjsUSkGduA/c8KLBAQYu4eX2cTXtKuRqmrIumLlpg9CrLQz3Ka4i1vTBEBEbcO
h6iI0gXIEViqef5lpgFVWSmWCKpRS2B+t/bGTR0iWw/IPpYYPvcPc9rPpeEtALoMQ4abbz5O0hRL
Occ2eSlyDeUZVX7vUuvr9e/D3T7ccyq02VnDc7OmxW5t9OlgY9KLg9ZP+86kO9XsBQwM27vncykn
ZpibnJ6gUranbjQJ9D3sG9WQw7LAcHhcpKHaZN485ylU1BsRNOEiSYNZXHZIBlmvGNW1zQ4avV1k
ozGhwPWgh1OQyJ5Vu8rtFNahcl+9WnfyrgFlxU+FYrJCdPdw1nxqfMsb5KxSnXYqqmsFhYpPMbiS
/WE1QGKY32NF3w2WIvAXzrc8M7h5NM+Yf1AMB6u1C/Wm0FuvH4DPr/vwusuI1qWef0uSLlNX6gsw
No5zWK3Bs3LdW7VnrQd5w/Kgrj+u2xMta+OipVHllbRgWRoBISAQqTEYsCG6JrjLOJHqbPc2LgrA
gZO2xSxFWafdWPN8W64iCCpnJSDVRvKFLwF+4+1hG+aeZDm1AFwzOhQUnGBV9tosqhfyavRnZjYr
6UlhGHWvw8xxObYHNryn3bGyyecQgcDpeFER1pAzWzZeqxdUNahsIwRDMh7Qv2Qfz958SNHgZkA5
9NenHANaIup1/jY6yNEZ3uiCCt3M2iRTVjggrX6SVj8MMQgmqz8Wx0LwwML+NbMlYyWxk0h9IgN/
2kDmYx5fHCuDmpN5C2Rq5g5t90rS9F7u6W6oZ+o1VBE11DmpwNkv2BxoB3rPpB/wC+Q5D1qoCOtl
7w45EMu0FRxqrikNqRzr66DXsbmnkxSs+loOnh+NGnt0RfdFj4MNRNny5Y9PMxpZUGI1MCKJ7I19
3JObwOgblK8VGCri71NneMn4NVFF7yvOWT4zwlZ7YiQx7GRMCvhkP4VkeJmhzPsXq0C3EiPHoFxF
1e7cQFNUk6rmwBmO8RGR1m27Ar7+h5W6TwdEsgF8DmZXL3JctQKfUhIj8FVoOufpURkxkElvx34K
rq+Gu10GJF4dKPZgMZuPT3KM1OR2Dz8bisVdLUmB3LlIP4R7ak+MsGvl5JuAoVPJhxFGVOlxUb4a
xteyEiWD/NCHyAqgC8ZjL/RqSwkyJeBhQhA/lPeaP+/X0AgZFUvuJ8LZsAu8y+cHwkPPAekuZo62
D7FsbPupArr1M/TVo6/qbuw73hjoO+M43Vqv1ZN8k3SCiMv9WpgyNjHMyMjBNl+rTSVDq4sUgwUp
Cv4PqSQJnJsb0iFvjW4TiA8R2TferSb2IJtTLUVzKuE9GTf3s6ql7jD1AarUx2w2jh2dIuQBwVAr
ndso9RcoqWWunoh4m3hegxIoe1oCa3FRCG2AB5jXASy1dhlW8eqCqMFdV9GVydtSxCSMvWAg61IB
BiAQSKMRNY70ebyp+vUFrGzR9TPGC7Dor2HQFQ/3S90Xy45bRYunOHKk3UBLNOzfBww1iIi9ufvF
yH1ljHArF2+UlBrTMGl9jGpL7dGk9bIR/xZyg7Ac77QEwTwf+M9/zbANPTnMqHuSCnQvMc6ZCU7p
d0Z8xGQ+FdszIcK+E/XiuR/IBmjDZoormHvf2CvSIh/7FW4gvcn4/BL4w65/Hx7WAFoK/5nYxCeI
r81KXMGE/JRFbefX9+yhkBxzLGukngNt6tvlwKDLPnkR2GYHarudqJECVIvBKxuFnfPlSfo6tQOp
nch5bg+QQLnr7koQSbWLu9w23+Jg/Xnd4KUzoqSqoluIAwVM6DYR7UnqqCiTWNGSv/X0aEA32KD3
qia6Ji8/Gyvdqqio4mKRcYucr2sAFlgiPQrVdf+xTr+K+eP6OjgRGI1PAzhZ8EmD/XyLvUahtnEK
4NwiwwUzzoAeyZ7OoP4wQBcz/iazr/pDDtVZ0dP8gj8f68L1AsVK8CSwA70JkXpcmYM9zg6gjum9
fcRo0s58NH9CinmXeM23dFeLlsrby1OL7O8nRw5tXQMUirDYg8+tP7Ap/fSX6dsPimd44126k0UP
2MtYgjXiggGPL8oDFwCYSWnUYjRtOyoHyCs6ymOjdUGb64KSO+e6gR1c17hsANu/GMwj2qBPgCra
ERQxZ0zmSW+d6TkBuGNHFwkiqFz+nFsMy0E7wUJ3Cxhv+4JbTFGG2aiUwUaDmQ0DEi89lmHqLTvV
F08IcI4bZlA/NZUUB8OiG2cxO2OiGnUMJNfvVjq5ijO5cfV1Jap//TxwfERhtxgYSKCtdDFRBvFF
svaDbURF5bgqyofLau2vm2CR9jxUwSNACIN6EcpgFzXuMlabZO4tdBHofZzrft7LrlMeKcgpcPvv
rhvjnW/c/FCDQ/GQiQtsXkBNO6R2YVLzc84BqBf1u7l6zUN8iPeAttbuEBVFKFaT5LkkmK8ws44X
LaYAtgF5xIBFUaiZCZjb7HfmDuof8A5oPNauBaj6gyQupV+WVQC++c/kFl6xTKvR5BJMMuFMhqxL
f6FLjmEf8EwzYgemywFVlTetF2qZ8ZeLhwZ4gAEyvkAfpHlB64Xgo/ZfZ1/zc4TQO7w0/cVfX9Kd
cxC+rTmhBcWCfw1usVNSX0nG2mgGZjsncB0orqbvpQDc1H4dtV9UF7NaVvAX8QxFaBw/nEQUcbfP
nKIyadmaJsr4U+GWqETXbdRWwrn6y8scSC3I00HfDCqrFwwdeM3mSq+OeqSGyg5F+5ChVsznCXcR
RFW8SRA+OWeeTToxNjHwjlwgMuMOg8YJKL2jSemmvR33xEXfsRIUcHkucmZmc/0gbyrtMZU0jDSk
KZgchhATXUHvZkvQvFZBE0qV4PCLFsZ86OTCS1Jw05MJFjOtRfFUpl+RzIgG6y86WLgI4PE6bh0w
N11eckrfAeFGDC0ClHrwkpK+WVNtY4KpAcabjj/q2rG9hVo7o1XAhpxauWCSgOVAm4CK343nDRIJ
DiNsnBfJ3JFe+3xEdmGOyZC/YZ1j6wQyQoafgPDjgojDnOJsXIBXj1LL2DkgJdVm73qwvuhLwgRK
/PB99CpU4GM2SXrc6jLidQ7sqAHUegZNgzI1XWus7kfwoKZDHujFTbpSLy5lX6KpR3WMH6SKL5fj
Mck+JNr4bSv7I/DlspLdazlk4g0R6PXSrcCdgw6tAnCoja70xq0aO1tXW+2MKFsMP0FLgFaCL8o5
K0ByWbi2EGhk+6IK0Y9ZHDtroeOTajvwZz31b+DHQjSFQO+DiVzbv77zl9EUU6jQ3kTgBrEwms/n
JyWWaGLHq60hUbslRe0vyn1diWS+BEa25dBqNPouzQgWNX7J0vequVGEDZsL3B+yeXwRBVNKiGhI
6TcfR81HgjrLokXAQihfky/GTgccGhzoj84XK0Dh80lW3GUn32LmFT0b2e3f/3wrDcbkAVYWwF+2
JR17linSGKpHYDJ11fiXrL0aSiI4KbytxP8c/2AeDyqbm6xGIgNBYa/WokRP/IQxyLc/SmoKrHCS
J1DgACHA1OY0+4KOzlFTkFF1gxqpT/rvvAQ4oLeOIFL7Le/6+xkgrM7DJpYPohrEZSZzZnd7ueOS
VY0ZcNFIsYZ9siqvo1mHANv6lpn5hdXtJnkVZKW8Q43iJaIbntHosGz8xqJJmddFr0SVdSj1J5LO
gvIAxwCbs9VRgWBth62Bau2qTFpiOTLmebfW5aEov1z3vAviPfj+mQn2iji57xw5d9qkd+SIHCxX
xUs2DTC1VTWu80MOGeGs5Cp781F6rW/nIJO98kf33HiT7OqCX3L5XDn/IZs4roPBbMwyrHXW4tCk
lZsbq2eqqEdQYSJ4mSwxW2xbURjDEAT7+8mi7RGMyxo1sa8g8tYIiMrXfQ/C/DSqI+07CUSFJM59
f26QfegTg20NFhpoK8hR3f0spqM2z8Go3uaLjiLPkxo7OwO+E7erIJnh3QkmUAp45oJp6/LdBD3Q
NrYKLHR56sFMUEEn0UGpGAMeWrDsoZfwct2deB/xxN72OVGtpVmSDvYmQISW8cPSRzetD7T94/QT
yiGAxcgAlqnyBc38tJZO3badHOl5c4+Bwlsd5D3Xl8I5e4wkC60WHURlF138Qa+bdNCNNYI64pcu
12+sqvH/3ASQHUDHAf6Md+0mIk9TVuGF3q1Rg868NDtvVWe+XjfBO98Mlgpfh7TyJe+vnctxnIGG
KrLvUOhgfdkEs7G24sYRg8K1+wHcDTXo0cznMnXlXb2rwvStSvarKAXi3D+nv2QboNV2kaV1xS+p
MN1p6s/D/FxKIi5EkZHNlq46xo2zDEYIIofmIHi1P9VWxE8vsqKeH2epNqpU6c0FseqXng5e3B+T
XET9zTWCeik6PDIHYzROkj30lrpEK2lfs7H50UjjsYzLw3UP4ZqB2ARiBMZGLvA+0HAcO0wlLhH0
fEOa2pg6S5N3SVoFdjihAeUhvDYMjMPjzG6+DFmUYa2TdokoJV/s2bjJC6g0yKoBNOEiiHtcWw5k
2ywmeXsBOp16tSwmtcT3UVGMJYpn5x9TlfkG9CH+ePeA8zGQ1UPgBX3ZTRIMCZJqSKtFjvJ8r/ex
l5kQm/x+3QYnEp3a2BLCDl1qpqj6yhHFfHu2vq62aHSNA1nCvMR/y9jO5EGQWpbiAsuo252k+c3t
CDwFJqPLp/xX9ma9gMy7+G79rn1AfDwrur4+3i2F9An6y+j8oTS6TXNM9Jxx/a//XMd24ULqzG9u
rCeyb732ZXJFJRm+QUC7UUYGNvgituvJkue2XcootEHUF7n+KLux5jJUHaijXPUNHISCNXJckrFd
IsNHXRGPJnYMTzKApq9pU6e5HI27/lCAtGckriG79I6ppTK+3awIpMx1HkW0EDzDYC1B8ghcJ8Yh
Nh6aLVMFYIK+RGiiusbwZrTpnZy+x00sOOCcQGJDYxPTFsg2LpHebS9nWTXVS9RJb7Z5X2q/R+NZ
sIucxO3MBnsEnOxioZnDUqeg02SjuQpxrQ9Gj1welCAf0ABMd0JXYaH8vFDCoPKobYMoGX2r7St3
7YiRt7M5w6K203+t486GoA04PDz6UIspuS54U5CPQ4kejSVW0WCDEOcrHMcc4J/GHD5T0+ZRfVEk
j6C49rMJnLAKht4tMFM/o7skXCpnc09Nb9/ao67OdOlhmpVHwZrqVc4uD5n8LAadoYmOgXNBAsRB
TqD6hHkjk020MtDT+WodM8MMaCFPkfXAqpbJsXenXX34BznxFwtEWR24VlCSMDH07QuYyHbmpODl
/PQekGf4JobDQO2n7/qQ/EoqV9Swuzx7DNnC4Cfs8XYxRNvZqWXNcjFG66T5CjgLZ4eG1PyJIWHB
wWC357mb4nLFsx7DdSCcAabmfCPxEE3iVLeHaNZLv9Fvu6J0lfVmbV7JQtwmfimKJ6X5Dfy64A3M
ee+fWXYY9cHJkVT0HEMyBryG4ZNJ5Wk3igINstQbfLJfX2J0EnpX7K2Xl+K52U06obZK3cwaFkxN
w2vAJewOGhSar28r7/vBPRlcHVUZUNSfrw2QtTQr2InoalAuJE8VRKOb7nervV23w7l/MR8DgXIU
oMC1cFHENAsDtMiZ1EdqHKQgQAn6yNgTH5v4tftBa5dGMXi2i4ABikTH4jJus9kc9OUxwYhTuL0g
6LIW3dSSIcrSFyK/0QSj+ED8CVbItWLjpcY4UFEF3WxlTsZCV7oFKwzxCPHondNBvYL40GIHF1PR
hLnv+JrgWHCcxGGbilccDh9yyfPvh9K7RkcadxHEXeCGjmtlr9fXxVnWmQXmQSfeHzdZ1nUj6SOa
tqFcWvuCdnd9IYIJX/Y/GVMnsK6gSwBUaJufSeOS6H1rYSHTLcna74UluXH8YhEI97aWwBs5JXVY
w1wrxv6hGYfL6HxR1KFdiUGxLspf/6HPtpGY7LTYbUoPtSG0xoFPaYMyWlZoNRxLP9npX/68Joof
gTk1AKMYh9gW64CqRTfUNukiPXsrjQFaa44/LyLn56SCNuqtePaomH1xtG1hXqoqghFzuUX9Cz3B
22rHtNSWh2knheVOOugCZZBLf4E5lgeix2uj4ruJ05ICdfBhtNrIiR/aJXUV7SkXsXtcRq0zG9sR
gGwwIAWewkbSkKjo5KAuQbJpyH6yzoLoz10OqC4YCTW4L7anepkcDMAscxstRgmanh/9oHr1KtLF
5pTPsCLoDoAyhE3cbG+3lDZZ0/donBZOOGTLPl2zw8O63JnaKzqiKEvKHgSmvetHm7eNBhSecQbQ
EkAH6/wUNGaXOaPdt5HSgvOlNILFyNxYf82paOyVd7pxzsBPAtgLak6bMJVQW7Kc1aQRiafQibXd
UHThvDT+WLUHNUn/ePwKs/HYSqyLRcBtwE97aWwmDTFL6kHlo7idKSr1cLYOUZ6RGKKEdqkXY3bt
oiulhkNlDalrTxgIVMbEl/US+oyNUDedF7DO7G2eBaNcF5NE1zYaBvm+xgyK1ktP6Qo6W10bKnCy
Sb4tDSD0iuXFrccasEFU7UGhJLtqYj3Omf2Yrc4ejGPvcl7mHlChs9uVkxnImfV91Nfiz33r7Adv
wsAqjaoym9ighXxV8t9j/SRJj/EsaJ9zTueplW3hQOoSFGNGHcGmqo99U97bq3azLrYAMX55y2LC
B70riNyiJItX/PlBkSYltdd2aKNR/5XMhz4Xlds4uDc2TOWgFouoedkfW81SbewG31d/sr6utwyr
qCIhuwULqD8clJfhYxGJt3AeYrDJiMGQuaOys70YFkvHwEVawSZmuHLgfzV/cLwKLyLtLo3Snzr4
kX4stls+K+/XAw/7+Oe5/LnlTU7hmFVfd0bZRlDGAUvyP7356ijSguRFVfQ8wdIJTDdCwXZKskpX
XWlmrDA72EfFpZ550MLhIH7U8vzQssElBIoElICtTT6RDI2pSstKIzWDzG08Hde8eq4SWxTXeBuH
1jcQTYAIM/jWuSNWVSz3Ix0o6ulTNHX1XazghOvT/MWm2fdlaieXxOvgDTr5FlfphzYvz+DLB5Bx
0s0jiFAHkJ9kWQg1atWbDe0OKVbWQFZusCZPclbdNfNhdc2WBGCjK1zbrr/pcv5jnshX1WzuLSW9
jXVA7eRhSD3b7v1uku9HDDW0hnOEPr3PWArpOn9ti8LxVZs85LRrg7xbLT9WysUt1Bqsezom5W01
X8A8Bm3reCkab+j6OrjuZrxThfY9nt4MjnjJUUrBn5igY8A8vHic04AoboZBAqaKkXR+hgckqH1v
HEHKwLnszqyyaHKSMXdlhwFJCymD0xiuo6XfbaP7Gavk0E5m2Ffp7voqOcEJ+T8Ye9msKSBSm0iL
QSmHDMvSRrk5e0V26FZV9LS5rJugsvefie0LuFvthLYDotNynH1wze7nD+e+261e6/ZPy5uoUfr5
atnEhzN7m3hrpEtrjwT2VseVj7JX/VSpK7/GlqeDhRusUgUYQUx/DIovRhVmnTu+Jp4CFssnJRDr
CXDQE+fLZxW0kw86KlJhWi0+qB5WUXtLwtZnlLvQYL9XAdlSbvqb9Qm8Qs1rO/t9KAxj7HK/th2b
GlLRNmvfKrDfBXEIrTbN15LHIRz3zJGzFarxbtr5FaY4Xpkg8i9hc5ft97UfsPHoapbVSs/hYqBF
R92sPq57/aAcs33zS8T6zYlw+PSM9BtT7biYtpG00OtJZTkp7XOMEC9QfHZcklcHosQfdhO75ZLd
NXEqSug4ERylCdYPVdFQwV1x/o2NuQKyyinayK60SB61fbX2Yd0NgoSFe1jRCjfY64jdTedmeg0c
JeaYtZEZxyAFTH1ULfzr8YB3rwMlBcYz4F7xDNv2oRK6Yj5BTdvPAmtyQ+8Y6pUpehmhFpBj4vWh
uMbCPyQnVjeHpOqkRe4w6otDshTuOHqQtPay5/EGzyaQigGHGoL+7rY6Zjel///QDODFKODNsWxk
M5cEpHZRVn1uWriC78DzchjCMpzJjomkMgGk7g1iFtf3+YKgH40Opp79r8VNTp5kS0dncL8gu+gP
5BFEp81B26Hyg6JP7/aL27+tt0wMBwXCZysAgaESgmPNB7samV0y+FJ0/RdxHiVnP2hzE/QderaD
hh9kaS9z+6zVN/SnOYoagtwvfbLurezE4thOajQw03xdUC0hnrLXXyygITq32B1YYbRy7+NiN1dB
7ecY7BGW2nin6PQXbA5rmhaJpoOtHr6W7OnT8IIJ9uaGKQ5pwfyLfLMepb+4ZG02/4j2LvSAtpes
Uk0m5M10GpmQ5Fvl93IUlE04VWZ4038WtnfsWpNedUqDRutz7zP/jd8ZYKeHahjTiOoepr1oUbz8
+Mzmdh9BgYmyG1alh/1Bu+n31pO+YxobtYCuhBddAdhEYgySN1RTNlF9LVSWXMYUnA3ti200e3nW
d6k8Ccxwhs2wiQw3wyoamI/a5MfrqoBIZIJjjD8qjCi9Iinaa2ATsYJkdKFVwfpowzOyvmSniXJz
zh15anrzpinAlU5tFg0kmxykHEiDVv15/XxfUG9+RhwUimxWsmRMy+e3BxlavZ4XBScP73xXTmPE
VuLkXhNTI0yTxnKdofqAvsUzeKMadwIPuKuAvc27/ju4x+/kZ2xCvZoAfFA4LABk8bPWIKQbwpyT
awN9SZAhs87ZtmMukSozq3KikZx8VYbSTcbf1xfBS6rQkfjXwOZ7mQO19SIdKfpJNtrjZvOUN91R
iW3TlSflVVLbG+D/RYU+3rKYHhuG9gBQxWP//AsOzlKRcqSwWpI9KBf9QXq6vi7eUTu1wH7BSbJa
Wnk/y0mHowZ8EHFUT7FuEqjcXrfCDR2ohmJ2AUBY9I02J9pah7ggI74P0w+e7og/uvWtc2xDQ3Cu
eAkhYIxg1UR5BJXKzY6lXTo3OgioEDoA2XQes+nXoGVeXM1eM3zHiL9HWuV4fXXcr3Ric7OHizQY
lVbDJqleyvzW1F6u//+5D9PTRW3ilLY2xpQbMCCHaDAYgYlHhPmYetl3h3rVveqSIP/4G5s4+xhW
gIQuWInOHcMaNXWwp4p+9oaJN92ZKC+FIxIk2W+/6W+t4Us/BTbZIdo+HJATAvgCki9MSGw/ntwm
M3XMJmpqN558RAmGRZE8yPgWtte+6goAebKv7q13ovsC47wTfmp88xXNNV3UtYVxCCi9jlG1Iw/l
Mfky3rKnkxbGXVD+xNxx9i3xVcFtznXak3Vvvm9uJUlfUbvB6cDFuh/3GLo8qHuhLhN3f0EQh3jC
QD5bLEW7FGZrgDMVhbT4mNxjfDVALENtxe8DFWQJ0lH/SJ+F9HRs5y4+K9oGAIWjgwW+jnNXko0q
a0mns51Fq9NtkeMFeZjeqrsqcN5bL/1zOW129bFOxf9Mbu4cpSQpWSV8TDY5OEOjWT9K+zhEO/JZ
x5pLb9ilJePiab36wfGFgGpuWD2xv/FkSp1WSlbYR9FqIt7X/lYP6vDR8VQATQcIRGX7XCiExv28
J0Y3HrzMNKuzAfscK6DLpG+6jBBoj66Si56/XEtskMlEBRrX0ubpMJSzQrt6baJunj1wTuxpJbtz
8ZhYguuJm+dCLxaKoQYO50U7spJaw4oHp/kXg7Ni2O2ZabI7oexmLkaapjeRx3JAwqhys6QQj3sU
FbbPe0stFYydYieZNh+qcrfkFw3YhLLzVkNLZ3qvaoCeykP1jy6lFrSe9Fh/pH+Olzn/HRs3lglK
AwbF7zBU1dV64sVUR8OocKX49/Xwx3umYclIFRHxgQTaxgYp6yZlXhWYwghAdw/4yOyiX5RaLoik
vOZ3f2Nhql71097TnV0WVC+mIAryrrlPHgR0NCGUdcF+BM/NiFnhJzDkTPPePWGvUQ0YA9lfDvaH
GDPDgZl8dk8w9fePxc2bvMzjuJ/XCWEConnGjtU99Mf40aj3TNvCOKp++dyg6PtmPU6We33HOSEC
eaqB1jf4xi8Z4/EtWmNpa2w4VVypu6NJHWAUWmCFV94BnRR8GYwWKHZcZF5xZUhTp7EDhNGO1NWA
Mhn36QsU4g+qz5jB/L0w/HHiA3q3OmZhwThhq1ucSYEcrIsLlTnTFGSPgLAy1dg46nYQHvSyPWR2
XhIhNpFzz7COMYKSiUsOsnTn98wk02aK4xHpg7PAcTWv6HL/+kdTOFf1mY1NjAXPhpQONWwoQD6N
7pi6xuDiv50HBhAkO/OwPCggKUHNF/bvkSuFwvoqW8fmPj37DZt0QQLwWjVa/Ab5mO7zJ9AxQ93R
M93mu7kbf6EpL/qePFfFTDrL3NElv8B89hBrcsaENlHrjD8yFVX2NgNAWLF+XN9d7gf8z84WcKmj
agLkNew4EIZSldtMFVXh+N8PvAwQaQCpBgjRz30Ez1+1WO0OS0FiYP8uA4DKXuabcp/tkl/x3glr
H2dQveme04f87fryuDGWFXIZxQz6wttEaNZVeSxpwrKSDizIxZEWLljX5kP1kN45HnSBj2WPQW5C
vfpA9qWvy66oPcAWeOE8WDk6uWhzYgfON0Ar1ZxBr3FIZurr07cCHQHbWTya78peVOUQGNuOPzXV
nOAdgQ869R/9YnsE2nMUpBh1M6LtJ2K557oPSMBYrQNhZ4slmqeYtNTS60hGT7NB3VSeiSicshv3
Yvv+s7HFEsnmVJpzItXRcKwO6T494m4MyL3msTRWlIdwFwSZecDUAdFFh+P8W5nVBHKzea6jSv81
ZIW31pN33SV5H4gV/WEAnBMYrjm3gMGUoaU6CgxOHRnjcdDwjeiPAUAsSVjM4EURTFwxvjSgyy6G
UKzV6cexy2hkY+h9jd9r80du1X+zIBPHW0bPBIY2C9LHWgGX5wD3HrSHRNI/dDKnu8GGGF0FyEbY
NRC5vL6HvK+EA4V8BSMbOmAZ53tolIVZW04Lk/UyuKBk83u7/nndBm/vMD4MbBJ4nMD6slmWNEPU
cZHTJrKVPsws+76qAD93qKiUwbUDKQokgIyBZAtdmdqRkmXJ8ITo0x0mzWW8XgBPklVa+ddXxAMa
glJOwzgmKlvmBfKvlvUaPEoGmEb85Xd5n+4xAgLtXLJ6UErEMKaoDMl7Spwa3B7dsbfWSrJgENQu
qQtgGegcA7KzPPXHMqIZAFoAvwi1w/V18k4YZr8V6AQz8Mw2/wLKMh4K3axBaodppbyrfsh9/kCc
9AHF731JRSea640YmgCFE1OG2x4AJ4PS/KBhlWPxvsiPcvx+fT3chFJnfg5mO6aotAlKCUbmZnNe
66h3Vo/qToCZ1PTGcnBz2TDuMS7r0FrK2xi6Jh6xazBLD920GxOndUGP8KZlyTFrKxuSr4XwI/Ny
IxBroGAFMjJcAexznNQzW9UuknrEHVBigtk66jT26QrkRv4GenwHQpvaoLnj/FNf3/LqA2ybu7/Z
Hgs3PIOtg3iG/cDTH1AbRpqUC9xa86QfdD/vZvS8QAcT+z+QGFarh0jrNaGoE849uSd2mV+c2C3n
Rh4bbcJdgWN7WDMHQiiT+pokKDcIlsjdY3gy4gPq4XCEc1OYWWutYulqPCksl3X0MLcleYypSPPm
u+VDdA1yH4bs6PzPILuUT9emZoOijf3nyfX11YOArgYyqHk/YqjCAZPBTxIIjcq8RwyKZLINYjIO
f0ipEKVT56aOUuQau6LqfzvLWrummma+buSvqpnfzD2FxLw5P6mFejflmvHeW5W0L9tcC/WRvKhT
Bp09OniaUgQ1tcN67IJqdr7UPRB6Rka/rdX4jjvzPan1W0xt/Epsifi0zqMW6pJQ7+1f2sa8gbMd
bSN71lfjPR+1g6xLT6VceGOj7ArImtYLPZASz7tsTm7Grj+msSa5o2y+WD1K7pP5JE0Vg8fvDNyE
2jqEdGyA6ZKdNx3q2rlc/2pAaep2tXLfmXYwOc47qAlRajZnEoyy/WSaNMQ1ijA9xk9pNxxNpQCI
xP6Wz+RFH7vnpVyfC2X+VejkLoPW2hATr44h2YWt6GryNBQJKm4LKoD5EFr2sAMiNqyzOWh6cmcN
1nEaTK9oqtt1kDGgGlv7bKkfrLHxFnW66cs2MOJ8B7nzlyQDbKmfbyqpeSf98rZkMoZEpn3WNcRd
0ZZJZflQrKoAjMEZzmJM10yNB7y2KGNuLvqhgmaeNJkVK0/rAKPturCE2yfQs3PHexKIjjTn6sCo
M1SmMAeKJ+0WJohydNUzRcAoloaDPCehUq6+Lb9lI6rgk4hbg7e8M3ObYggZTD3WUrXC/TgFc4TK
8IcVWHgQQVlVXHvhYZR1zLfi6ken5lJPdcDN0kMSu4oU6kvAfNyD9+l+eFUhvUnDOMpfkjs8ap9x
dvoyYArdTSg64+yDbZJ5UMECo8uGcDC8tAlkFuZUNFPDBtP691waXlFpT3T+KsuAZxforKTlTa9b
ohuCEz7PrG6iWUKycjXRWgFXg/N/zH3HcuxIluyvtNUeNdDi2fQsIiBTSybJDYwSAa3l1z8Hu7r7
MpNz8/XumdWieMnMAEKcOMKP+7Fk3AtEUwIiJzh9vbYXMwbmIINMUZqQOOfXAFXSqFJI0/T3XLAf
fAU8CXg75wY5Devw3a4WMWt9rm6zU8uo9Bi6xRaG6S0PEILyq8jCojuKdG/QH3f1vwf9KhX+YswL
aINXjVRmX73GkUQi3kxF2zjM/ZyCCknBUHXG18jpF6N7b8G/vK2bFTcAOTGw98SbgqoisSji0aN+
qisSvwyrZpscg4HKT/mb4oh2RYZ1F1C2713jdOfW/OGCBsfrv4eeF+PX90YtN0TXcwbKRoP2Yel2
Qu/mQ0w7OYU+xBxxeY1ix9K4Y+1BVuGTxjUqMkwwk/x452F+WvmZZR5hEtb9poEkK42xTnMp/YLo
aTY6mCwlosoECImyyKzM8e83n32lb64mHzA9ZPNB5Qi1ouv4vI7BCN9OmHyZkxcSUjFY+1izx757
1jJNIbnavIr1ZwfuTCJVDgcBBbBN83aXN2ufjRuEI54gth9xUKwqX78oEdvFcmdqbXJKcwNxRIzg
IcnRihzFJjdWIPGAkDXU2QF3zJt3TsvrO7v5h0UFWTAP7CGqE8pNm2kIWfGsrpMEnV+BJTWpiaoB
UUb+js24M8w12of1adcERpqcOD81FZ9fJGFm+3x6p3j+8zCA3Bhz8KBfoyn9stdTRWDJaTB6OsWN
pzUtiMZ89/e774fNh/gfU/bV5XzTHxGoeax38KBOWrBhwquU3kut/xSjfBvhysQmhSRwYosRQqlx
hkIAcvtZnJxG/6hinkZFYgWgGZS03iz61yZQnTjlnVJ+HyWDqu3n71/3JxwOep7F+X2hO3LD66kF
YVYMSomYBOBAgnApIlqQuOMwvDVF/1nLioc4cFsG0jPzlUsyyHeD7fmFr44eAARzN5WGQsBNWiTH
kYyDUoxPzEg3afCYKmgpV0eawA8bhoiwRqYhv9G52hvqxq2CexqXyo9PgNyP/IUzhTjkd/PHj72q
+gH82oZvnaItMzvNhb0eVTqS5eJeCKZVkccTGHmFymoFWbbUzthlbLB5MXkXw/oti7lpdhYXSgKq
ZzDBADTJ6SRpVRBPC76UkUqIswUEZf1T0NWCDRz2TvUTiPzIRnmsWsEa2oBRFuoPhlYzK2jBIjul
8iuLmGZHY4vwLJaRADb0mFQSe6iEAAS+ouwBdZSZI0wmvH+xdEO08zrhVIHLKWgRi9ThUalT3yzE
9nWIjDn3mJFkyu6E3j+VJRHVagJYCVQFUmNXsSU4Mos6Cnts66w9BaGxZCnTSC9uFb40NQ2iEfkj
oHN2DsQL6wKiJqEZjKDn66HJVQtuy7eQhYMviVdiLF1KESZUzjdKhz4XubI4vbxjH39yKg00KIKt
DQwY0g0T/jj0pd42cXzKHhuz8gqbO4DmHO2XAHtmH/fu9xsDhrQVqMCB50UVE9mPqwliUhPpZayz
k2ZsO6ZTA6xbwdTde6mbyBDDQDMSSmegS7tlaei5XgKgQQ1xe3Zm7LYPEGoBcDe7xAAM1iveLFGS
Me+lFr6W99shnocFzgjNKTNZ23U8EHdBUOdyF6IDePRJnEZez2ydaxo6dmCnioooR6Nf7RNOk+1J
kAKzCGuI8vCNaIpTJ5DKR4tJowkvcQG9LwlpSsL7zT7Q40VVRk9caBx5GOa1ODaLIYs2tRJbg8A1
MFfqYz4UbpryBz4q3yOhQv1HBShHC9EX83t7eeMgzq8JLnlURUHdeeObdEmfNKk6hifBeDHCgoAb
ZKEgd5SAEBbB8u8HuwkB5sFUtA8AmA126+uaYdhPXYx2ScwpMK3CV28Zc0EQ7Px+mJsrD8OgyIsG
cmBagUy5ijR6pRYmI1TZKU7e5Wo9yXccunvff3XhifIU5QhN2UltNCLoT1l5r//vhxF0Fadr9psR
lF4D6zKRz/sEIL5Tx6Cv0khmCLf195N0g8CCRcMdBXav+fACAPD9ikDxES34IFg+6tAGTSqY3jC2
FIU5YlY7qCbjWHGvvx/y9m6Wv9g/wXoEphDkea4WJhOg+M3HkXgsst4DWRqpw0WdlsdUkaiElKYf
8JZebvFpYE0Gg94Znr++l+fhZ/p76PshZXud10cVG41LrSEcExYBSDPY4DQzKw21XG6gWpnTQOJs
LVcWflzeGftmQb+GRvvo3AR2aytHJTOArVGFY9rHVjgJdGB3NuWtG4YhgB/EnkG5E191deeX/iBz
Yc+Lx5lAp/EyM7DQA6iqXpzbvZ0c2mNoJjTjnFi+Q1Z4cxFgZGRgIe6LovUP5y1SWg7IbuGYpwEp
xWcDOKVUuOfU3E4hWvDRxYlIEqXUG+9fbRQdtUCBP3ZdudH97BJAe/XODplP7jejj/eYNS6QogB1
DrDq3w9FwPsRQw1hOkoDMw2ZX6g+NJH5xLhUukpZrK/GcnjgIIFO0kpPKcIfMgDwceds3k4oiKyg
tgkafqBIcMF+fwxfKWukAgP+GNdQLe42vXZOlfPv3/Xm/M+vyM/s+yiX3C5aUWaVODRRd1Si2myl
p9jPF4GWL7IcoZ1YrHkh+E/jKtwwQN9go8AvvhV4FyY5klTcdMcBYYFeGatKim1UPh9+/2K3XtA8
DuBVSBuiHQQ0499nL1dRdhwqFqFXo7cQz4PYqXMLt7cnCw2A/zFRwzwauP6Q31DgDl13n0zjGIPi
VA2P6rSW2X5QgaNCA28S/sfw9O8DXYelupTW8dBq4VEcAUYu3/r8npTYzQmbR5j1QSRU9LH5rrad
Xs+hd6uEx0wtuKVW8IaVdMP08fv1+XEUfR4KpXAeqbDvy8Oy0eA4pQ+PFVuGqNiREYW1Owfo1hjO
3w/FSfhu0EyGZf8+SN/rbcxiTFbklRukxp+L8ImzkPtEhhUtdqIFKGOKcGZ/jwj657f798CzN/tL
4kmpmBhMsRAe+eDCRwmRct78/fzdptXmd4ONhwkEa8zNLTqGaSoZbAyPgx24sRUsSnDrSi6YqIRh
pX3puRSO8qRLHus6olq/H168sZFXw8+//+UNeb1N1EmYQtwzoLekmZmvNY1ww1uReYVuQ4Ro5hO0
8sksnPwIdV3AtnrB8jf34o/bStXXk8zoamQ4b6lE6qDzszEcwqN0lB3faR2ZI1rmhgDbzUSKPAiA
ze4e7mXeOd+uiO+DXqNsWjBBRILQhcd0eK5qlei1d1dr7Db2vBrk6h4S4rLg/bQNj1B+deYGhKT/
yPhXxV+GToeADik7APtie1y2S4jB+GYgUDkgmmCP41t++f2K//TGs0wmMhkwDjfNCVmMziYhb/Aw
6rAKVM4SufQg9em9y3c2L9czO3tlM9HUXPG5Mgwgi9Z7DbzHsNsCOPBDywhIdZmp3GSbd0XQm94Z
8aez+uuAVzUYENrpBhL+sETgJqOyFJtMvNuSeQuCw1r+OsrVdZR2SsiYUOK17GzVoUU/XUw1lftT
1UPGvabVMvQGq9zpS2b1zWAqnWW8/+cr+MsjfEHlfjmyIXhkgE9D4sRPXCYUb41SbXz/nor7T9MJ
nYmZXnRuvL1OOjUhcosG+qaPYhlaadCcwD3h/f5Fbp0WoHEAzgJxELzlG66igmWVVukKO3I1JKXS
tqAxe8hY7kx6tpfF11Bt7+yRnzb/LK4pI4kOGqbrkCUOhryBS8qOch36l3gqwSg0zZlyoc/uXFo/
DQVuJBCsIW8JEP58Pn5ZpUT0E64QxeDIS3ulmcx+VAhCzTuj3E4h4OtAoAGTia6tmy73LNfFYcwq
BjcC3ERIpAtZRsY0txqDp0KZovfmnkj3LfoI2AzIGELoQgC87oZ+b4qHjkfcz44z1jxe5osWRU7a
QNVCsvjCvF/vvN2K3we8uqPkUmhBn4UBeS63R75aJkrz8futeG+Iq9XyYy6vG1ayY5gZ7piNdNTu
Yj9+HANrNK8UxLivAYOSEUKOR08ZroEvUZVFXBJ1J5sTneVypCdoqt2zibM1+m6EMXO/DHnlvwjJ
EPhQlsB+/yVFEy3uwqp/2oYAahmoic0ap9doSwPAoQmyI+w4Q4N5KzGFULbCZProXHU1UJ1UJEvM
2Kwi7akD0aBcL+/1e/y4LYECBnxrJp+8OXBxizJC0Q7B17YEEYM9qYuZuWQ0K8R6pMvte0PeLqgG
bCnQYki9IAN2/dbI7LWFUuIqHXWIndXbuu3vHO8fnCJgGHCJoj6GrgYY4u9WpNCTvIVeNneIiepM
Zk1B5raMaWnm6ECISObcYzb4wdeeURNI680eKXiDr5yVKCjAy4Ua0EF48x2720HOiJmqZiFKeSg9
EKBUVITFdLR7YfLtHkKLK9B3qPcAOXCj7wSIa9/F/uAfahVLloBOV0IDTfw8KSfRmMhkHH5/5GcH
5PvZAHpybpf8quCD3Oz71PaZb2To8PAPMTSewMNEcqUkYt5R1rwDx3lnJeeTdjMaLlMJOEpk9K8D
y1DzB/Ruq/5hbAOrgQ6w33Cm4K/a/k7A/MOmBHMv4lcgk5E2um5Ginmg9BMu9w+BtszZ5xD9heP+
r7fh/wQf+e4fD13/z3/j57e8GKswYM3Vj/+zLT6yY1N9fDTrl+K/54/+60+/f/B/1uFbldf5Z3P9
V98+hO//a3zzpXn59oOVNWEz7tuPajx81G3SfA2AJ53/8v/1l3/7+PqW01h8/P2Pt7zNmvnbgjDP
/vjrV9773/8AaveXLTR//1+/3Lyk+Nzmpa3am7//eKkbfFRV/0R2B7IYqNQgcabhoPYf//oNgHBI
pgE4MbPe/PE3ZF0a9vc/OP7PmUgWnUmQHRGNOd+Hj9V5+89fwpSh5g86fQWMOcIf/3zzb2v07zX7
W9amuzwESPHvf6BGfLUBkdBAdxqMiDHrD4Mf4vt2T+QgzVWW+buYxCR4US1j2xYhSA2dPG4s6SRt
i55wyyZcqhsBVd+j1JLSNSTC1vmy34sKCR5a0Irx+oaf1nG+U+sDp3lVM9I28qo0t6ce2je2XJdu
/gmvow5IT1PuggSfnUkBKZT3Kj4LtRcz8CmSQcQBN9WPNLGGYzjtKz2hFR5h4gGFMzNPs2MLMT6Y
JEZPObbW0NGkIxoDZtJ4BbfYgYm0LyB1KiaWrFQ2SKEK3ipxlsVOIo160LldWgmWytYjxCHaaiPr
Oy4ebAParFosWwnIrLXug1fQJi0imYRan3EKAsRdTDHz/pT4HMnzVS0sh3CrcDlJ/Y8wfFCBzs3A
arwU0ogEvptA9ESCPhxaw1IvZA8yHxC/dFvORqGIcNmS6QUZW5rwrlqZQmaBt5IUUYcsHRikUiSa
NomwroBNVxalIrwJLVoU+bUSopVQH8xC4k0ZWN9aZkSMn4UqWYuB4z9Wwb6IPYn3ZBRjUX4B8MSg
9bjU20Uovc/YOs1B0qoGlJhAmo5ke+Ohe4gq2h3SbWCPzJYd+RO9HoKd2kAuCocGFFfDg/GQb7Nz
5zQH8Cvn76k8s9MfRbNzymMjeqHmGDIRsjdDKGi9bdbBYNfvrVevQFK2aVzf7VEYg0xcaofmwJHS
Ehe5Bp5pQIMi9aiL1qSYo38qSjxRFxM00UkBNVQqIV8/vfshSuoFHcRlEyMLgStbnwgHKFXgipKr
7BAfDyQ8MpXq0YnHPolDuyrOY72UBFvcIGhmexnA2sFRAZIESQd3kFm7b5cRLa3G5IVzeiecvqmC
/ONcQZ0MtSkePaBX5yoq8wlkk76x0wSC2rrTXHivBQ3T6P0LdPcfmd7/1aB+M8K/NdD/X5peXJj/
9U8Dd2N6d2Hz9hJW2d+8OnnJ3uvvVhgf/YcV5uAr/YmmCJhaA97er2aYQw75TyQ8QJ8PMMfse//T
CIvSnyguopCJwje0H5H9/bcNFpU/wW6L5D0S+MB/QNjmPzHCOg9b/6sXALJtFEsBGUTWHJ1WN0iO
ODH8QQ+ZuOkraGBnHZUYGaGFYPefI9tCU+nZAKESE0lwnM4F3FZgswdbXog0tcLnbputRldFN3Xl
9Z+JQQR/0Y9UO2Vn5oyU/wwgH16RWX5XtPx15bG3wAJbCHz/ulmJmomGOS6lmu4qnVOAtWeyRtVu
cyvfoKeu4GwuX7XKAsTY8+FDPipbyIcQHbZmKLmwXVBVSPfKozqBcKvbi07TEfBY6ilpbNWZofqZ
XUiInMyxIixH++pkxgvNLh1tkz6yrS5CTLIGNyizo8vMbodcvgXER2sjNcSeAKTMPFCC28Fem0h4
AFK4Qt2rLkm+AW+mXS1jV1+AEfESfAQrLibToXEHV7Ljz3LER2eWAOWgrqR95somB9rA4U1ezEhj
ZqICyb+LT/qT7kW2BuYwhj+otsJr60S27x04mrnVq7YxagLPTwYc37Cm1wpcVzt/rz/PNGeSGUGg
nAxL4YIVQ8oZDxXs8eRRTDWqgQ+L84JTEVIjAWcn0WrCHmZbiOl74SKaIvgJ7Uyw8p4Ul+oSPNcx
EZbsqHvTQXEEK1rU26fqs3L9XZPhdqTg0QAZFc33xTsINRBVg1cOym74ZTAQtScJuIUtbo1/JPXL
3CPcgJcL2TVQUmRbCCC3TrDvHRkc5OvaRt0rWcbriYznyDYov50g0NeZja3vewu8YsvOndciO7bP
pRPTfmfsJyuEuIyAcWfxgBx4bQHTDcwlJGZ6L7UT4nDou5xAuQ+ST0d6zWoarIEUc0uzWkIADywr
vqe5mCSrXIFKAcspmZON8NDOz7KJm4RKjopIRnA0R/Z8UBOAtu0J8Ih4GSzEXW8bZyGiGtSHNxoG
BVIc8yT77jxo8lA6nZfuUyun3RK5t8zsoD+me5nrP820vmlOi2WLFqXkU0RAyqHNFwSSYCXFtL1o
4xqvhTnTUjK96qgqJABPTzOhBwdqNZkqXk9bbKHEhgJFdpkVbcPHyp2qo262Jm/7FRAPwQYk7yaz
FWhq25GtojjFTPga8XLu+3+bqGZhI2Fv+OCLVBJQLoRm782aL9CZcQpr5gWItjODyGBpB99uTW0x
XPCqlKtI8Kybgdeu+KOPvDeZCSh9iFpLr9UyXQmfkWr6dmeBRSGy56oYCpyU9xflY+TTFCj0WXoL
qtvldqL8UVhA9jtYGc+8XWwapPMDm1vLtgisht9SccUWfWGhV618hDKpWW7hyIANeW7AbjEVuL57
E0/ENKCNSQDs2AtkJKD9pwk0wIu2oCcNCgJlmSqC6lG/ivEGpee/q6RcyTvDnlx+1z4BpluQgFZO
yZNMISoZTagufyhnDDxEXi5RtNvMYoIV+urVjf/o2wOucnAq0DSj1SfW3I2P5TZxmxeFhvpClylY
bZR9Zym01sno0yGneNE8pfEuoOoy11FAoGAlZyfuCGdMPQToOC09kcgX0Rw0Cn7a3pwFYjJnX74C
jpZj/fEaIUkzS1/IVqmYvjMuVCt9ELxk5b9Enk95R6fhC/qr4Ztepu14UN7R8OcER8iPecwTN+pG
e1I8w1PMdgmqkgJdF3YgnfllaAoFiU3fEh22AnQQSrpo8YpWnWxGHBzI1lUP4grsNZ7waQBLXI82
BwoNARtIxELwnkLRLmTmbg9zrDrBizBt/IJmb51Km+cKdMKPrUQF2tAE5vFcnH2Lc5FWwnfrl+ac
0fK1tNDAgmxkZhrMyl+00FRbJK5zG7BfAVqqqheac3uko1BmJWgbSD87+MFow8pwU5hDD/ggKSD4
Cpgf5ZD2HojCvLiBiFBCDYaMRHvMzrlVtSAsTPC2Gx6bPHC7jKq8BZa0Mn9PJBq/gGA0aElamE3s
BDoRBPhov7gIf8VAv8Y816Xjm9t2zjj8koJtoOxYSU0obiJvfEAjhCs4nSVhduYddo+G/Tr/dDPa
VWUg98VU1hPc7TNJZXcETw/SNKmnf+35/nL37a4C/b/Ggz+DjAnU9sSrtwNdA/JdmYGmI+hXTSfc
sq8zl4HmFJuv8xCYd0mQ5pTIL0mMmyGvXnHsUJ8zYk7YKMfBlCkYXXArwIlZ5DsQaS3uIb+ufevr
8a5JDaBe0jdBhQVMvMGsSbjwwfA5c6sWTn2H0PAr+/qbd5Ou8l4TF0ix2OLdegpF7U20muzyIJnz
pBpWY72lZxWZWmQyFwVNaO42D/VOfr1HMfC/7Nl/reoXkPGXPRshHNWbJBI3oqM7gzcznOKieEDL
Bcgi7+0hBW7v9YLO/cqIXAD8xKBXL40OMaDJy0ZcC0d+BIrZGyOQ5QC+9ZihpN6klFdsMTUNkYgN
HCkkbgm3HlJLfIOOvQQfK151ii3gtnrXcHfDYK6yTf2eetpaPUErMacZzvhC4EkKv+RJP2nPEkwK
ip4ewkhOcBsk9taVkzjiAdwGcDOHe2nFnxb22zvOPvkvM1obEcgFgxbvGJgKrn6JKh0pn4dldekz
OEeZjsY3c1iGa7S3wnMbKiQLAAk2B/hy6LYXlyq8ttd7mjTXVeF5c397rqv8YznwYIEqanHtx8RX
ZjILDfPd2ExzIhTiY5AlSY4CYHJFtPWq+yzRaP0pwpWQlpCZh9cdfdxDdAIreGdDzEbnl8lCOpul
ylCK66r0kpy0I9ExWylnTdyijr3M8GLBk8qnpN63wPszb8pICJIwlYISvf3IY2fqRDKJFvKprKFi
vGkHnqgw7hC7yyjI6Gv0VtYbkJJKGg3kQ4ooJrdUqAkDc81IzNmdRhW2ZRfhORnpUIH3W6RKFXhS
/sb5HfUlK40B0V0AcA3AH9+gtQ/dlY5U2SkzW1w7GoDbx2CyYxmsjBR9K6zacDLpzuGxvXAnNSYj
kjw73Is8PNbITuvLTFQ0mQA5cO8SSbzOi6ARRIVL1lADbQdwrVR7SG2fs8b6bWisTjRztp5wl7yF
FSl9NCKZwaX8HGpXMUicEBT7isZBCAPvQ1zjnlfM8KHUKZJqab+SS1usIIlHlGONh4/cUaMsshKv
8GSHObh/62XwCr1xf3T7bAcf/cH218ZK6YkikYwjIDMEk4xC2CrLaMCtgldc0uGn4umFBfplhIZD
sUYCTpWdsrCgZWaYeAY0kvIk1O1srSsObt4ILPbwZTo7fol84u+bR2NleAycUSABEslwBnUUoIbA
SLviQUPejgCcnVioAaQF6Uo6vkWfPTRf3uSWtIisJrDCJRZ8k56IONe7QPaU9wyeROgpxnJayCGJ
vfyxjpZImC3SFW+rdsGD6sfYQy+4b2l68kW0NFiBRLDbFRzEFRoPAirDZ2/NARYDUlVQ34poPnPN
3PMX0EF5u/3nYF+QkQ4AOfo1aCFpR83XszzfDJoDRzBHuhMYMxuCAi3Vz1VlhtnnaMkPFfowQHjg
037RTy5jLyOiOaDXiIJpg6kbTglkruAaD+CJXapYz/N4lgeiywjA+MKeY7/gOVIn/IWnazuEmTnl
z3xO0+ijd8IlXyKkiC1h5YMkTm2IpDpo0hje+8Rp0ZmQTk+SOk/KsSt1YmiIQqvtAK88yQsKIg8E
TU7BfzSlWycOpz0bIWJvaXoqxs7SpMFCp5UmHKo2pm2MtOsxjknz3h3jA6jE13VsTWC6BV9jT/Ry
FVrDsrAFdzIllPYYCmtzrNGaH4NOhkuCU9gQuIdgJ5xKC91kUH0PAuA9eAQB7XNNv0JnM10by/Fc
rydEdwAme2N9DhNnWhavbNtBASxFCD9+atjBH1pnQ/ol7K06jQnL9kVk5ziuhs3zmHBtJwWrJNsn
fEgMEamQYVdwe75c5ilaEPVD37/KfULL3BG1pRSf+/Si8BvlcehIBBytTHXNnFZgTddEoueOINPB
J3xmoSNF36NvVHlD1qEgA+7/xBudniapXTxmngSC8dTJQHVsKNaE8AG/l+bMjYWkDKYF4ipL9lSJ
pANNK7+YsYohEiDhwUfAl1mhi2xLYU8Xzc0RYMvbyUlIftJexsce2jPaWkgJJGh29UompalshkW7
ag4djAwI5ESIXK+Cs0H9bfRQrwKwitgMGfVNsuntyhI2xrl/mtsP+bcZQEGVgNR2sBOsxC09xbdG
CfNB0ELfvgUYFl+5QXj3pq4QJr7NkfGsHlbhPj41D0EKOTb+iDjO7F5yxHsdAWsVYr9MPGXGBnkX
/W2ggjSaoVNZI+yDTlRYtdEei3XkI9DjrNpuoGjCTP2Ihlig3kguBqR9bIQF5JljGIaWMmXJla8V
D4CC4ze0QQdluWx4qlWrUHuQG5qB3oOLHrl+haRJVFiaskDon4cPk+gKxWUYD0xxWG4mzS5v9yxf
9KXZVbiqMH1T+tm3SONUcwojc8QcehXVZ7ni+jNeT5q8/hT7RLBg3Ra9B0vWm9pz7kUjrlWKbP0I
Qk+0NKOLt17iGID/mTS8N1HuuXrR7Qb39bJ9hw7Gpx/CTiKRjTNmItjWnP493+H/EQ6j+0KwhDWy
29CPSe1yN/UH3N7oPpnWups0dvWCvxoAhcIcP/H1XvS3abHVCtgeEy0j6RzdJwiIsdVo+VbLFg8C
uNHSoa4jQtk0emg+lTXndE7Gu9mANEqNp3xJHpCvQDoNfbGYcplGuVPUBDvJwTOfNHQ/Uub6X6Hx
Q/OMdhSD6vi6U/GAew636xsHe9057SoCoVfzgrWTqIrt4/ngLP8skGDs6Ihkwg6+yCo6YGc1D8JD
lhLpxcCWTVOaHTrISUBm1kZgX/FughQ8kR6mGoUZ0ux5ML9tuE/VLZ6n53TbPec7fymuxlWxQOpy
9VWtJ+l2Du5xImuqq3iBc6A5+OuWZIMrhmZuSyqCTwKeqllIZwmizknoSIGwLl3ue49f9h5i1BFu
lGSnb9VZQMro7KdEvyBRwBPJgpLXBGWRwgzimYbdkbDIyKQ9guy7FEiC7IG2CNJTFZs8R1GkKRa9
usY8L9AUpHd2gcqF61vayYDTsIoNG9SO8CLW/gE3JOdli0QxURs7NA4f2jKMJNz3etudCzD/7vxD
yJPknF9QhuGWbWdnyOo55RbziXyIegkgskqrcCHkuHi5J0ZSO3rOStK+oqLRqLQYnRz3sBtBwlNs
iPDBxGXkpMv20qwjLDJPRjdZT8d+ydm4iS/9a4Zg/aNdSoOTrYt1gP6BRbfBd7S7DlmJdjnlFFF9
iC9ddE6IBNYWfZbVDEuhxZp9GBHWjevdwoF5XfKv3SF+T024ZM0ZOU+7Wo9uhQvtzD31Rxl3VYQP
fyDJgo/D5Vv34wNI4L0SyPfoKTRLF81VVHSb/fThb2SEr1VOmCcRSIJPtH+EatGcTdlqphyDjF97
avYgzKG450rwl+Kf3DP/CI+8XATb6oz8A67HDO4VinJeoq/gyuVIkW6zfWnzy7O2yE2U73rSrFGQ
gmjTWUZy+ThxcEqtaCDcU3qJP7E1YOVxWChX4A61y1fJ07wCawh3Y5BNEHig/GbGNmQWTDiOoA2J
QDnnAdCJDEt6SWi08K0eq0YykKgT5oD9ycu3cBOPJaSkNbweGAdxT8CnJngaAMw3hmyKPOW8hPLZ
gvMiOBMD8NO4MGXkXbAgMTItjakV5H16ipzSAjl711k1KrfqWrfKCxxBPO6A/nMzWqulrUCU23eL
t+CClrYe90NgyqOntRZb+ZZOlYZOW2OXuwIKl0eU5GwJa0XCS3spOBQ/Ue5loq1bANkGn8wrVvUL
Et+m4qm4TtzmiWH5S1d+lnC7WvVFIhxAw8ngBA86bV1N3uB7oe2M7neveex60lfwnhQTZLogLnY4
DykjtmjA9aYftJWxqyQiH7DXYSrATbJEwgqslmygOAA2Z1czzR+Kzw5Yhp/QGx7Q7KM5qwfEQ+fQ
lBoTMiemktFhF9jFc7sCLxANt/2lXeIjEsGkJU70LJZOJuN4x0gtswV7FrLDVBAQJIDE38Yphb91
YSvt2BJpVwVzamsUsGMxKxxOF/S+Nr6VfOTbapE55XJ6y1342ltWEt3KHnOrdoNtvAWdN3uep2bY
hq/s7OMtPoyC+Dxl5+CYxzRbly56pvWzT/eoILyILtzxicDxQoJOKPaVzYj8mFk4W/d4Ya9pWuco
E+y/Mno08B94yWaP95eATgqUsB3rbNqgSRu04KWZrTTQOHv8XvAQ5SInr23jdpWJO7Wkcg25SDLY
4nNjstSWddqsEpGg2ZiVe0QUhfBQIa2UkjA6GsJFgafqIzK0GxCNJPaITEDgGK3TI+f8kL1D6E6l
40S0ZSKQPNkowWrintrmuYe5UY5asBJRuSVIDsQW7hWnWcCW6054wjXdJJcBTjI7DKhdoI4AC3HQ
a7es1h2oPWp3lFVkos2JUV7zEtIaRBZWIDvp8VOJJG/QeZMjjRaKQS8gmeEQS4Nb7tOHa+Ug9Bz+
L3vnsezIja3rV7lx53kivZnSbG5XJMtLNcmQSqX03ufT3w9bfbpJMIMZVT293QoNVCEtAgksAGv9
JqXqnZ3tB996tLn+cQn8Y/pUPHCDsbc8sSgPikQT/LlSkZQwR//6Grik4RgOYuytHnPxNVolMUfL
D+cj2OFX88vwTvuq5E9CknnY2Q/2S/gNsa1qv+49LwtI3EQW+KSLyPDkOjcc4vlY78g5BULF/cP8
+/Q1fiYbU7fO9I6rHr/J8h7dFjnffy75dnAIqx8OGJD+0Jvv45f587/xnf+/rf1/ka27WCG3be0/
ME74P8cfw/85dFH+44+rtrb4V/8FLrK8/0FNS+g/Ajh8a17/C1tkqv/jwleCQgdEG9wR/8r/trVF
txs9T6BF1PdgwfHv/aevrWn/A5/KRk8E1ytEfHTjZ/ra+g22COo+XgdIfgMxAgQqlaKdxsArMZ7L
8/BsIuCLPJ31YHCJFsvooeLY3SX1Lj2We/W73lKDFz5R8cEoNxeTt1TwF9WpixouQxG/w6NRD0AZ
foO0yPWy6uMMy4dznUDMrDvuo+rcUl1Lg01ea9RkRkVD3hhG9BQlpBBn7NQP5mi7p6FR+lMyF94e
KbVhRRzkxsND/DDQ5ljywOj0EEy63n3D4OtqY3Xl2fHgcU48Pr0B15jsUxPqj6ONG3ULXS/f9LOz
UteWKhpvU3IR2RYs2ot9H+pq0Wb6UJ4tL+l2YV/SAovpz6vBsGZeKCW3m1BSMTmfpsGo3LE8Fzp1
oGQ6Wg1amNrXIqI7Xa4oisnI5n9mFEcEzCZ1AbyTxpWVk+ZQPz1ryWtpUfUDIppyJ/Q6emml/urQ
e9dr87CywmSQ6ltYqO5g6Pi/rooVeDGdRTzbE3o15VmALOhnbft+E7wAztiDq6BHbVP/OYgOY7hf
46ItfsmL0NJJ7itaGWZpXJ4r75inyoPtBI+ZNX24P8KlLYQ51r8HKG2h1neDIDIYoEERoebGncc/
bSomT6IEmUKmKe57LyzPLXJZArexpYuEoUS59b55B9HqoG8aPtwf2NL0gbwhjSKubkEovf5ysRcl
kxm5xTlpP/hq/+pVysYLg91/F0VaH1oX9H0S+8UZxVI49/bjiPOgOayhiXWZ/M4UomOO3g28WFWn
VHk9mlSJi2mME7EOtYey39ZnbJ+P+mk4l187dOKDLc+7/HPyUXkd6fuuNY4WVslVeOkL+l7cJVEV
lecgt+mWuBsrsfY/PZNXIaQzZVDLTHcDFok3fs3z9y2+2U3V/kIQE5M04TiPXoYn7anQim1aQ1Zx
7nhIdcHHwcp24dStLIql2bqMIn8sr58bL2RRBGjiGJijReNaYlrISwh+/Gcg0gdx/UEdU5XVrdfn
uQV3G78LUuUA9XeDz952Gto1Uq740dJZexVR+j6T7rmZkSvFOXJ6aifmzi0+zyVVbE9dSfWL08cl
B+EMbLAATF+vdTdJ0spNjeI8WO/Hcdo08ZqR52IEOKcQ2YFvo7ZzHaFMBmSWU7U4Z87HKfgrB0py
fzEvBnAwF0Bem86CK/784tho5nqoQrcvziqonFGrt0k37u6HWEwJ6JD/O4Y0TWZcQdyouuIcP1kP
wL6qceOA6TUfqx/UmwG66DvzT5C2vGxUijjmn7XJS/j+j1hcFGgHc9uBW2rL7xt202QZRlOcG+N9
SKnKtc4hZbxxqleuNWuBpC0VdlXdK13F6msxAPW++QiBRcXvkeutXN0W7hkIHPxnRNLGirvQdyev
5csBJUyevb2AgsWrUIfF/XsRRtpNSlVUvtmWnE59S1vS2cfd0aBu3fnjzlPw/ZjXktINtUgcIcLr
A08rHg43XMgxdgertFO+1R6n5W19it4LeEXw5B0AqcOmXz01xFzJKeMyonRnM4u28LwwK85l79Ff
hQLsvHjl5xnFjYHi0P2leKNZ/s/46ObBn0KjSHZrAOkLsUdjzwlN1pD0jjIMWE/BJzeeq0/D0/Qx
onx3P6ouxnA7xn9HdaT7tlnzzDDHQUT1D8ljDkwGZOIn8Jzt2f5RHQT6T3RWrC82Qh0fe7z1KPbd
/xFip9/8hn8RUXTCSb/ByY22LW3WbGrqFBvpx/eg/Iy1e9xiGNs0UHXAL+xGk1Ix7LyZApggHv0R
q/+SKe875vn+WG4+oxBXFVkfR0LhoCp/xobTrJt6lD3BG7+qAF1nsKrR1nrvPONO/hydqPOtZGtN
5PvLCSQm06axZiBqLdCEy8i0vHgWMZUTndQHDO2B4QB92VMIh81wf4zyvpDDSftCrUa99kqzOuWd
2tSPQeBoyC3MQzWDvAzM9pAHZV0+1f7Q1Sv+i/I3FKH5dga6KjrgeU1Kb3U7t9HQ++XJMPBzq0wA
05N57F29ebg/RjnBvQXC8cyBW+jyAhZTfnEC8vadRsh/5SmsrUMxu8iPK1a9dcfW2sRKT01eV743
Q5uu7AUZUEUJxERkFH0NqiCqfqPoEirZ3KSKVZyEkJIwGmqqjflUAwNNnzts0Fa+5U0t5C2eRbVF
cBCg3kpPfac1yiBxyulcZZkwb7JbIM6aUX1w1AbyilMmibV1vbikzzgPPZqkXjbVB7QUS3zDc180
CJ18/i1r1MLdNUZsAeW2Pf9d1is2QuhDZ3QPdlon2dZt0saig18m+bYZw7Y+3P9mC3MH8VSoQEFZ
ZC/IGgDZNOpFOOf5Oa3iY9qNh9B9NyJBHvbKc2dSrtTij1FnPjWx8mAoiC5MazJR8vGLUh91KlQC
hHQSLDmxfi+WjTknhV73aX7m2X2oc2x//OaZl+8ujdpdpyvdpq/jV2pka0OXH1hvgSmaa4J7d+s3
VDWKZ5V5nJ+RqP2kzONDVSifiyB6UYIBVSX6T2rzhxVo+2TOf3qrULlDEsFG7eaNVnQ95tEtcr1o
3ew8mOW2KNvHIXiqivhdCeHMnP2Nab+//53ly5QYKxsE5rZLErhxlzHdCRUax8jOJXQUM/mRICJf
FO+taKUbsRDHFsxilBdgv/BBrwfmkL6CbtbSc6RFeNPNyXOg+Gfcvr8Y1TSubET54LChZts2G5HS
KOpH1hv+7mLpaE045UrW4C52iD6gCk67d289Vu+AJ+xgsATnuqHxtHYDFjd56ejQoWl7VF1RN7Mc
KZf3mjFbGBuM56aq4FUUUNOauChX0vYbuFcKw9qAOYroF9hfUfi93BezboSNXfTD2cvQ1QeOYfXu
oecoex6URM0f8qxUfkuTsNXex/7QOMoOX4XY+gs+eUCdCk0/fLRqv+q4PHfpb63RdeDCZj1ptso0
qN5Dl6edus3USEcAOm6DL5VezODz2yr5iNNADLI7ctkZ1KzpzvVDRdfZK9tT7YfBl9Bq4nrlIrBw
SLKNKQlgUqdjKyFVF20z0GfDGvpzo71X5o+2qKuoX0LX3cRNu7IDF05FUNXUBGykwDRuiteza2he
G/qqQ3vc+qImf6o9NKvv9/fcUghBw6XUZnMqamKvXKzOwqqd2Cry7jzqYCDDTRs+mWiI3w+ydJFB
rx1CHPOGYrugtl1G8dN8Unsn7ngTGg89TXTunxH94oO641ipuXk60f5+zKWBXYYUf34xMMPP9bqO
0u5sUGE2tmY3tD8QBO4/22mKGN39YDJC/GaTS9E6yxLpkk0uQPcA5pKDgRY96IK1fS0NSw4kQ9Gn
YMwsNS3DszVA6eLWAbzHcHdD5a28bNfylgxER4umUiqPSMkXCFpPzsvQ7dzf4z+9d8JUU/uhxDvr
7K3UWJaGJ/KVzZ0FfqQhpS3PLIJG9VP3ZOrTi+dHO6Qpz8pgfbj/vW6Pc6GWYSLmjTCO8Km+Xhxd
EWRKUTUt6zF61B7rx3ZvP9D9f7wfZiEJX4WRRjN1U4EMN2HaSjkVXfJpdI2VCZNXHl8YPVow83ia
CMFVuaRTkFr7aqrac+POwEm690OJlU2tPo2g4Uw1/qa6JeCpstmYlb0fFX/lhnJ7ocYf1KGVjACj
8FaRprLy87pvER0/V0P83McfcKR4Kov5oYyrrd/gNFuba0O+Pb9RnWeJCK4APUcZSzBVfmKPntrw
9XoqBtA3k13cwP/q9zBJn8yv8Tvo2jmQ4pXPKcZyfdoRmJcKTxVkGbmmXC+bYMInznbm5twAy7Ly
aa/Z9aPlZn/M2XBSfPshwhoIpcijN7a/dTDwIAG/Tuhfbobc2auxZW9aZQRkrMCVn19aS31UoLeP
BS0Ap3m1y/lvJwkeghiGgPA3w9+6Kb+FiBhow2s7ZJsu8b8EvbLDwzMvPw9KtMWw7hXe9zmiJu0F
2WsB/+H+qKUt+bbAPBTvIfjY6GTJQiwdAql9mwxi0PFWzzDyBVNjZSs78u2FJ80toqR0ifHRFe9s
aW6TsEm8vE6bs98WzbCvK93a15bvct/0Ehh+euI1n6Zk8p/QSHYSsHFT/NEdNb/ZKFG7GapzOIFv
U/oC/G/1zsAgoGzbqtr/9Gxw/EPfhmaPdpd8kvU4zAfu3NbnUjNCNCF0fE80biHW4EUrGVia+LdU
f5kLxZ9fnGDR0FVh4g/hOXIpmVIlQ7Og+CvS6zUJVelK808gsZuEjjaXYul0RjhYnZJac0+6VnZP
TpTDIB1S71MWsQDLbM7gglTq6acm8iao+FEXo+PO4TWoDodnLY5tIL/z86hX6Y6y/Vp9aGl4CF3R
JUDtCuETaR77nFOgjif3FKvGc9ya+YZlDpIZtcvNlDpP0EzWVFWXPt1lSGkxV8Gk1Y5ehecYWA0H
zaPSlQ+9Wv/cQ0bMIcAKRyUHolR0Y/1pFuoUQatyTpQ7NoXRfElhV+i5+dmHKvLTn+sqlDSiTK+m
1itTPlcy7bsgQGyteiiy4Y9fCIOtCOKsGseynGzKKKnMZk6ck5mNmzg1935Zbv1hrUkhnSD/TNxF
GGnFJ2VeWHmB90yqmw9DPT7ZUfmcdxDLB/x87w/pbX1dZLa3YNQOVCoYLEIKGNcrPR+nIckdOzhz
eiv+uxhL3foppZEIiraLQmi8rtn2+zRsPmfxkPivObrAILBTZxz2WdWX+SFT7Kk9tHM32UgEqGb8
lz+F3u8pRsgAGVsb+RJfUStj440+CN0REAxeZlrZVF/dBPfZw5BpKkytNK+AwwSxmx/GejCTvR/q
pbYzPMVpv1Tj5J/m0WswolAdoLVe3UWboq6hLCNMoX4rGjPtnvABxfgSMxTV2QS8LHDoKWNbeY68
qhgesrgdv3Za7UH98WjLbcZRA+MezuX8ObSVIjjFQzig14dW73yM8qTVkIdyYyQNhtQpjSc9Ct3q
Me/KePyuhgPc6WpWRm+XGf6cbTPfLIsHvfCKv21fGdpNOmSR/67T3NKHFtQqYfzFasLZfRxb6imv
XtfN5splX7rV8T15zLPfbN6A9Og86ckUqZHvOUronUimWz8osdlZyfwyTuctBGUXBNdBTVL1kdan
7uV6VJjlfGo75aTAh44ye9/a9rbX0BdynFfd/ly26VlBSOf+al249gvHd0yuTO7f6HhLGz3o+jCK
/Xg+gV9qN+ZQ7BXsBufgw4i+sZ4G3/uA0nD+e9z/6VM5qRL1oalRalC+Ize28mNu06jol9APp2Yq
Mp20c0yz0aN8GKeTqY1b3Z42g/fUtisH0W0uoJ1rIx2u2sLVW27rDm1eRanWT1gN1w9eh+RUbx47
3fiAQPtKKlgYD6GAXHJrpYUsS2FrFSp6Qcd4RpZ17HTbiLdwYH+7/wkX1qeYL4SADJWUY0o3cr9P
UVMreXGMgp0Gtlmb9/cjLI1D5/LD9VVA3OTvok5x7sx+rpwM71CVaDXbf3e1vTJZ0htN7AGBojNA
DwrDJXmykPvvncTVxlPo/Jkqf854CpVBs6vMr1agbxS32af5z7+uiQlGFVN1InP9uE7VceGG44Ra
6onrjg8ZzYPsphcrRbOF2RMZhMY008ffjesgqq4out5m2imxXzrQiO2HKFlZ02KTXh85VI10yuWi
pIqcnLRx7GbO3NqPrZPd45wduXsK6+/mMUFmDZ0EJT214VriWBiVcAcSyRGJIu7x16Nqi842mi6a
T5B2FfObOuALtpIWbxe2zoPv3wepXNOcm0a109bnKY1TaDk33/QwWCv032YDYvCgflvaNMKlYcRV
Wo5tG3unUPs7pK4XVZsa2nv/dH8HvdXVrr/QdRwpwzttWNpZbConYSdQ/h7oJd3Rs2E+9S8Vui7p
fiqeKucdIssbjNzW1rncdBd3EtycyO4GaRX7Kyl87YYIUuLifIZgqk1HIXMXP6AAM3yzrI1yiGH+
DF/X0Ce3O5q3BUcmfxOm0/KOTjvOuq53xlMK9zmxoPjqw6EOio1bfhrCaTfP73WaT/dn+nZdggFB
Z5mAogF3I3gZDjVGtL15suavbphu/RpSaLdm2X27bFDtorhPUxEh1hs/ZdfnYybt5JzS6l2cnoZa
e65QK8hta+U1vrCzrwJJH272uR8rfuqf1HZ6SR0DmRldPaj1qe7tndfqoDTGP+/P4EJI+qQimwjV
yJtiWWj4jV5y8p9nle5F881FmWAo413TnxX8w/X0/f14t9tcNEtAcBMUuUm5vGOEnZ4NXI1OaMT/
qCgAmFn7c94y/1zh6I5QYaTggGnUdbLCsCcPa9uyT56HkAGqTYjRb3w0AH5hJBc3RSmMYsWZVdWB
c8rn+aGO+pO2brV1u77J3cL9RON/9EvEn1+8o4vITYKp96ZTDlYG0JjrfA/m7/fHsRSDqdI8hw7W
rfVgmDa0/1JFPZU2CpbQuTrL3urt+X4UGbMivooAUts6o6BHIJtH6VXlJZaf5aeMiv2eQkvzqKqV
v8nwyfuQu7X1pPmxsfPbHNGjuXbsJ2ceP43cRDZ+PTxXlfJ71c5fAvpEh7zHyMQtIJJlXeg9Gwji
4C3qm08Rytob6nZrVYaFVYtjBFdJHZgW4s/Sd0hDqx17y8hORj6+tHH1uWya3+9P0MJnoAbHRuQb
IBwvn+ol9XC/aJLslBpdsG2MAW4MdtY0AIZsdz/UwvnEGS6yJs9WIJTyrbjgjdB1GbHa7xwO7b5o
IFEVB0Dtf2A+/oUOSsw/eUAGsFnZNLejJLJINe7bGpCFg6soVEolLeaTDhqjmMCzK9WGbt5PnwvC
C4lkTeGEWp4cBrH80B2CuD5TTt7U9cexQNctX+183SbPN59cJBvBfIusdr093TbsJ2/I47OL83ta
fu4MNDiQBd7isb6fw/apNKN3mf5X1rrvwnr81rraDzPGMX0ITcEqbg5ANg+t1m2bn9/V1z9Nesdq
7KLKsdL47Nu/Oeq4G1oH3rn+uLKSbstvIgzPBAyhaGXKp74zpWGdqmF81kN7E1ZQ6xFqaIvfsilA
/xbeNO5935UWIv/gerteR3YFLv3UfPVN89GzfWPnjgnMeWWNknK7Y69/mPjzi8yZuf1ImzyJzz3u
snqQ7uy4WNlGiyFQ9YQvRffzppzVOHlTtADxz9xrGEaM7pqxciFYnN6LEPr1KJosx0e1Z3pnI4QQ
TK2g7qtd6ubfS5cOSbTyOW93J5N2EU460rwCVSjSdHwuO9REUqxYYTuGsbsycQtlCJBSNFO4SuEx
Qhnpelhhrhu+rQbxOU23bf2k/i1E5wuUHn3/oZz2KvqAOryQVeTwwviu4or9fLEoPCtAb3lUorNd
Ro+W3aL30D+7gbWSfRa+2lUY6YHmtJY+VQnDC5z0xTUgrtsHDEG+zFqwb7p/SaVfKaVfKtAtDMql
iOjgi0W305YPjsDP5zZQi/qMb/MmR4AxnzY12qr3d/rCYgemaKmiZMNFQYYSRJmuhlEe1WeKV3/E
fWBt0lUbtoV5AwmJai2ICOoCN7W3PJnGrlOrc2RM5ecqUweOiBGdiHbWXubaVI5qk+krj7WlgYlY
NGPoONJxvl4Tfds7ZRjZmOkkgfu30Zs+/Oy8b9ZMsJY+E6awnrCx5PklP6GVZjJ8y+npZPWHUAhR
M7pei1ZGs7S13MswUsbwzEovy4KG2bCNjsYDBVwkTMv9cKbGZkBARkMRVdRd9JPMJ653oB6pRSBy
jHkRjfHraXTHfDCKpGB4xqvbIQCjq69z1q4tdrF1rl/WhBFxbAinNiid6zBTb5W9H7FExiTT9hF1
kGE7Nr4xo02k5Ca3SVv/qymCP5Q54qxx4/63+/vg9i3IBjB533JdBncpV1D9NkrUMImrc1Zq50wL
P1rN8ICj8SH3ipVW+MKKYbFQigNRCt1VxjG0TYoPSTaU5wkZS9z1BrLHtFaIWwoihgO/0VPBWUvf
rXfmMMezuDwr7CwdQ6n8OFj52qpcmrXLKGITXiTeIBjVsEiJoj7nn4I/+tfm+EZnPFh7O93OKKQ+
1Vv1zzXLmKXBOQxKgA75Sz5nGhc8je/k5blHNL51D2H+V24GK306cWhIS5JCnKimQ3Xwbp6bUw60
0XNgyc2j+Tlx8i9Won6d4xmrguATtsLbGZmd+4twocIDbPMipjyf8DgQyIYa1yMNhTLvQ/FD+YBU
3olW+ib+ZsXIbKyEFLUxeZhojWu4S0AvphRy/QnVLlIiP9bgqOjTwcvMVzVHxsGr7XgX4ybXB+VO
hQqU59YxdjykvpT86/2fsPQ1L3+ByA0Xi0h3CkNLAihaqpbvxtF/zHP8vStnfz/M0lpFvN2EcMBf
N1yAKNHxr3fgaZVoE8bJB92ZNmH9ZcrXZnThuOOt59DhNTkTyGjSeEZroLBEoPE7M4k0I+pC1mN4
glyJOMqT+jC9Dp+i35ABCk5rzZeFUw/MB54/AHFRiJdPPc/Xqz5x4VCVpV/Fu6EM/K3RqMiM//xk
4gnNmQ6RlL+LObj4Zm7Sa2buxtDqEMNJtN+scMZBLEfzeF6JhJrA7QKll0TBBHdHQFNi+VyE0ud6
1OwkKs71LvzkQvD9oO+j5+hR+a7usbxEeNz+OGM5z9d8qQ/Do/1Ao2G3VgZdWqTCTJkSrCABy0/C
wGmVDkO24my0QMnrxwQIJL5LK4Nd+nyXUcQavhjr7Ea9mvlEcfVnNQMi/uP+Z1tampf/femzqVme
h1bIXJo0lpOh39TTsG3t96V+qOL+w/1gt1MGIkinWEfVGvi/jLoJ4w4KkaLAsk/T5zLQjjnqnFOX
rZQFb+fsOoy0PlzTh+I8uJDO9RTJx7JrHtzCKFdS8+3MiSgcNaaAEN9cJ7Mh71DKcTgNfJwXsknL
XtO5zjZ+77Q7QDCIoeujF63czmWgINcvLuVczgFWiMaTjEPv02gKGx0KQ4K9dG6mWKFgsdLWaCtO
O99FjVSdX4rSeE6nEluTlam9TZniSYAfGnezNzrB9XLMzaTo08DJzs2gb8fo9yQZtyHilG61BtCW
D1vOHwBvAnKP/QbqItJHVIq0MiNDj4/jXMfdvvDTCUJL3Tffi3rWv/d+ap8Bjg+fxjxbZfvJC1UE
R41B8DVohZGyr4fZ2CDSKljxx5IeFRRbrwrQ8ytM9fOUJ1n3k53Ef6IxsTy2oE1Y0oFLCV2vkWmJ
j+48okZnIEzXaFx3KTiNK8tH3hpvoVi0gN5UgZqVZrVrysToXSM+ai16y/1cf5yNKNvf3+ZrQaSc
VU+p3lhAQY5OncXhvtESpNe6PAb4/t8FkpNXO2VNabFGUi1Hhk8AgWfjr/sx5G3+NmMG/GOBZOYD
SUuhaqvOUmMtPvpT+6Wdx2KTeEm+M1LdId3PxX7MkvFXJtDkIwnUBOQd6b4wFVPVe23PBPZ6/Hfs
W8q+i4x05dUh7+W3kVmia0izixeBFCUtMRSNbKJoUJ8firhExNPFQy4yM/WLm6DLdn8mb+AwbwEF
0pd59Nha4ly/OMtAgThq2sH9sqFabymMhjsrtbWdZrTBzqhKBOUiXUWSd6Q1oVfuaSosbWXJLO5s
+umweZAww4j2+jdQ0a/ryS3i42zqGztxXsdSOwyt+itf8CKMtAWmmLatSnftCIx73yIyliXK7lem
07Up7XP+wJuVvp9ZhAW2oFl8bNSgPdlTYGzVyVI2ltWhI2l4MNvKGosHp6rjDVsSmaBycv+8/ysW
t8fFj9Cv51Mxu0pV+jQ+et40IHWrDfOxwi+aUmzYg/ciwyNFGwZ2uGaAuvglLyJLq8lTahJlxJcs
lK9O+370u50Cf/H+8BZTGbwoYSRp39I9owoOUVcq0XEaNe9jm/XZs96O9Yf7UWSxBVplnDc0/9A4
0GBgyczIEuJ8Z7dxfAzroXxKM2s411o/HHP0sZ5yG2kFp+vNjZ+0TQ/AbkSFKnCi2doX5kSBTndm
5aWwtQBXTaiX6Qa8SHZU41n9U7dyZJlrWw+OpBD1mHN1WOXGL2US0RIQ+8mmhiGtxKDqW5v/eHys
4OpuqVD6uzkvnX0S5smuz7RpY9YxHn1Z5xyVwVa3XuSqr2lp1DvdTyJEd8fg2ChzGG2oN4KBtZ0f
92d46Tte/kJpmQKq9QNaSCxTB1fVNh8+1mH28X6MpQUpjHhF45DMLQTXLtNbMIUjOmEzqaXxBpRZ
Ijtz0d5XVJrrZl7kh58Pd7lmpFtDmke53mICfFSi9CMn/gfYDEBq1qqZSxucywKXIPGGvOn7tIA5
Ry0N4qOaV+ljqQ7j1qv6YpenxXjK8YveeFbk/spUUn+AKiy4z7aUPhVXm3M1b5PjhKLEX8GgWNbe
aP3qh9nU4Zo1+eJ3s+jFgnZipHK/Op7yKNIKMz5a84TtdZ1G1AFQcqveJUnURCsZRdwXLqsrYquL
cx1wpsCnW9IqmbLSVLhbc69tp2Af2sPwDMrPfohbH89GzZre51lk7p26pbYDhKn7dn/ZLOYagcwW
MABscWXqmaeWBRdRroC8UnbGa5h9iqb3cfVs+XD5tr26cT6gsbfHYDF69pJzbH0M7EM6PIUrT4nF
ab/4HVLSmNQBkT+Hy5titc81mOVYNZ/DdFzB0C3tfJge8OcBvQhG2vWudJS0nO28jY+6Hic2KrJx
iMURlsFrZYml8XAaOALpCMndNK4DFcif8DrhdpPU859djTfaOD4MzbRShFwLI62f3sP3d3IIg5fl
UbXSJzdpfoRYMt1fJjftBbFOL4cjfsfFZQ2mbkBLhjhd9NQJQzxszx7s39HF0z/G6abCwA9J84gO
w/3Ai+OjfOQKgha+w/I0lkn3z1ky1L0abl3KBemuGVxWp0EBdn8/2lJ2E9dfAeMknCcl0QIaRJ7p
3NPKlszpJl300THYlIi2t+57RRuMd7WOZu39qEvnJdQjDkNgGYidSGsyV7VkKFAaOFpFO31qG11/
smO2W5rO+c7tOz38lUmlNgf6WoPsbEgf00USIkkcbmm4M29nF0FrPdyo2F/cH9fit7sII6Xtunbd
rMy5kUYIeCsq1gCQ3Xov+C/DiI96sTS7zC4BFHHzSxQumD3KDcgY5I738AujIW3Q5IJzdOMg7vtR
X2d2Q+YoqEVvNT8wXqMmxZCtDwCy3w+2VO6wYKJxDlFzvwFNoUyX6VnKY8yNvfAhS0NzN5kKYvFd
n57ULNDe11mP0aSCxvf9yEsfzQIUiOkXrSHNlWbTaPCcNSc2etmZWM0gUJVM8BXn9Osc8FNXVqJI
T/Lxh6stJAILcJDuSVk/qwq4fgNLZJyy4YNjV1jplsZPilu+3ad5N0MHgMlKmU5aiKNZKWNUs8Hq
AqPNLnm29fw0YSRwf+oWk+RlHGnuhkIfy1qomZiH4FHbQHZKP2JNsq/3OHttzBewfGjBr4nCLM6h
w9MHII64cEtzONIMVeccPY3EQXlirpqXqNR/3B/a4qq4iKFf77FmKphb14mOxYRjtYordUx5kcLw
fxdGyvblHJfhGBOG9fbQZyDEcHYGnLD/hTAuDAeUu8DdyTJavJoQ78p4X+kTTs6J42Qou/bWxi+t
5OlXQrnE0LlQ0vK5njjIbrmtJH50bPTpO+Z2f9tuAJuPR+r9OIuLgDLs/8aRlvhQwRRrc4843vjB
6eq/ZiTYVlLDUlLiPSd0a0QV6rank45Vm5ostGl68Q0DR43e+5Ka3RfFFp6bVftStHArfn5kgFss
l+0rQErSmmgiq+rp7kdHrSzcxybzvxoOhjH/XRAxvRdniKbQ+Ogt9pBhJt6G2+ALF7vP/10MaSlU
Tjj1Kh2cYz1beGH6WHRW6q/UCi9nS1oHlNNSgLh8I84W/FIbTJNUhKLuj0T8Ujlr2xSnEdnhogRG
4Xq21LTq6lA3oiPN2EPh9xsTD/lUN1ZO3Bu4qrh0XsaRMpujRk1Biz8inyreJs22eOGiASd8dhGv
2k3hPsTG9MnHB3XtJri0ny5DSwkvNht0MgZCB7X+4jik7aYfs5UNtRZEWtrKpCV17hGEC/xWq7/n
mKTc/1LLETyQQapucjRIJ1JRzSXi4Gp09FrP3jWe/bUI6jUVvbUg0q3ZbBwcwIaRw8GOk69pYk77
SLXWXjprUaRbcqeORsSLPDqGRsZXqZ+KBKvs+9MldsfNwuYYFfJqLiw7aYsqqtr3jUeMOqCD4BvJ
plenfe4ru9kO9/djLd4WKCKyf0CRwhmTvn4/hzXEpIYB1Tsl3VKtG/WNtkv2yh6zKf0Z4uK8/5VW
9du2uggsZvoi2VVN4Oi+VZNR4/IxGp7xuTBRAr0/vMXPdRFEmspeCbu0mfvoOHvt38pkfgyzbKV4
vxZCynWj0gFLKZnAccAnMDI3TfF4fxCLie5iENL2GavOsGuLQZhgYiOs6/Uw3aTRWitkMQxtcJU3
NvzjNwrFxQcZ/Mayed9GRwj5uJDgdaniYl90K+nm7ai8Wd4GxQzHA+By08cc42IeXfSTjuVv7c54
QGpvp//e46rdvRY73KBW8vfysP4dzpOOicbw284bRLgCnzL8shAnfA2cX7gz2v8ZlPyEMEM9HLSC
KLDjPiOjsZvsbKcWa2iv5cMIYh1vFUrbt3KFOXVHzUkolI0P9sF5iJ4z5bEoHrTj/KwcmhNt93d6
vFVem5VlvjyN/wkspde5yycH62e6AWqf7swoCPZV3jjbGjjiygpZ3FE0N7gZk5cg6l5nBrfwB9MJ
qO4OuXUes/ixHNOVi6om8vT1IoSwp4HNE2rSgEelQ73Mg7pKWr5XvUPv0dgWOOpgCB4cMDwACe5s
B3PfjC+ahYedsY/3qE+uME5lVRreg9c/QTrc06QzDboNZN6n5u8awRe85MedgNO1j+Ypwpoc8+Fi
0zxhsnrw/rqfU27nWNC4NbBRJifyjShq4IZZpGpFdOyqgH4Hghiht/LouD3GrkNIK6Ypa09xE0JE
1Koir8bnPQWS0hxMo9/dH83t4iQUkgYgeKhUUJC+XjG1Zk52OKdcnKdE2dRujR530+HPas5riFWR
bKWFozmoFyA6TLXclNOJogR22XWgMNqmONFNhLykxCVmjuFow/4yUt/BitaeVyrkCyOkSAY1S6CO
eWFJk5nEoWpFBuWlTo/8v5us89zf1Mbso5fArNX6p08cHRQRwhuUpoWwpHSmtbPbojfN/b3oZ1x8
IzfyKbwUxoepV5w1xv/CjAo9AcouwLcFsPT642m53+rWbCRHUPLRb5nnNu9iy08PYRebrxlXn5ch
NYu1/uBCAgAjJ6TFLLDNtN6vo6IobfeK2yXHfKYvPPgzGtKWGbX0xQbLzDa0bitvG3NgqAcP54H+
CUSVv8bhWtgjtJ3pu5OLGL9cdC20Nvh/pF3Zctu6sv0iVnEeXjlIsmxLiu04yX5hxYlDcCZBcAC/
/i743nO2BLHEcu5bqlyVVoONRo9rOd6MUm9dkyfPG1yfjMVPp0goQFf4p7sOQG3AVpqJHhZA+uVV
jYwJeqwEZa6Y0Pg3w+aJ+lrnWNP6evs2Lhwt5sbRtEKO7gHKQfKtbcIyEBqgCQggGfD1TdxS93Fq
zQ9q6bWRktldZCc2RvuYolsnFVgkz7d/wMJlwQ+wcaBQ1NE9yaLIQJ2EczTIwXXBA3PkoNFUBu5b
2Sp476KoD+o5+B7RPLs0o2bqtdbox/TQWhPdDrqlBHPTTVs3cZ1PP4uoTqK5ii0YtHNRor8UpWPW
LKkYKw9GYoxaGM8zNzcuZe7n5wuw4oDtfeDXAi7NduTvN8O5VA1qHQXzRkCQlmbGt642duNKoiM/
QhgbFKNEqBmiLAqzFH8/izjj3kI+OIIyauAae4i93LvrO11beYfkT/QhxbVRukF/UcxFXkqp1Cbr
HQWLDJMBtuoOPN6F6jP653M2J0uRbG7CPdY52O5PI6nKYCy6fVeAHbAZ4/fPC8JQA6bDoQ/cpnRo
VVqjijyBIwmDzGB6noEASBvShUocf78taenzYDVJ1OFheNiYvzw4PuezXs6gP6lIs8OiwU/NKlee
Ndn/iVPDKCVGnwQ9A2ZaLkVYhGVcZR5oY4b4ySzG51gvf1SW8wfobdvb2iyZAVom8H0fs/XyBkGm
JVqK4jEYA1r3PRmBq2eD9NloQBl5W5B4is8jBKHTuSDhHs+semTKqGo9BBGMPPV5v5kNYw9WyBmL
Ju1Y7F21/qRj/5Ao8EtgD1ihl4fmbL0gADgsm1Oe5yE1v3tr0ceSJaALhBFpDOZZVxvbCsKAPsZC
wslmvyznS8LXmo9LH0d0DgB7BVu7WpVx6toeCFZaYWrOhtPejwt9E4+fh9Jw8Cy4GJ8FHDE6nZIr
MAHHr1kNtkgcOm178mUum40SP9fdt9smsHRe53IkZzBULPGaEibg2UN+ctS22GMRook+LwUOFLPI
WDMH6YD4FWeGZgHvBCEgtLHtbl/rwzbphk+mtcKyzkWI73YmYs4r3hrjBKoPBYAJU4X56rIE4w6x
3v5CFwEGIKBXTewuXAqyWyOpawt8HrY18Y2Rkf6kJMlnazUf6pxJkTzaQCpucRDRgKVKmcNSme7z
flhLRsTHle8/4Ip0uA+MeAB35lKVTk9yhIvguUlqL0id4i7TX9wa9XxgnSlcXXlDrwZYhU54rgFE
YwB1GMxLl+KwrQDXJhhn8kEHDkWcORstJ/098CqVgJAsvy8pcrwG8HxRUnmFYEmcP+9bLTG9KrrE
WKOQ1/h6ViIymoCuH2dg+9XNwMG2oJelK551wUtADKRg5BdLujJ0XV5XgN8owBpQaujhA5gY6O1z
/2jNnx6/wqFeSJLsnsydWw+5Vp4AKhKQhkaeAp5P9hevHwDBgIwq1nVwcpefDjANs84ZwUtRVe9I
6UofZlkErlGbG9Xq1gxz4fiw4aKq2NMGWyowMC/FaWBBMepYB9HE+LUje0195GvgYEuO71yE9Pa1
6OYnU2FUp7gCpB6zpohiNXclEJYJn8W6CRT5SE2B5IHBhEtFaM5y3Mixwv5hBowd1Kt1HNq9nQba
fRx6AY2cvZI+t+yO/oNBzkBfGXda1vJf+ZJ1DHbZak43VCcrHVW/M6edlvS/bjvEJS+C8VsMpGP7
Ahm4dJJj2czpWDPI0IbXztG/tpX3oI7xvaGwrVaulfeWAjFUM5AsYVIWObj0Yhk6U7oYbCCntkWe
1NZhj62dNtZ9fXi/rZj44bJ7PJckWSG4G8o4ncvqpI+5jwqEX3am33ckSttnFczyrhfoKKTcFrpk
+udCpdMs9XzEzCtYXpqkvx/EZI7b+I22tn61eIoYDoWZo6yAV/nSMBtnyufZgJh0OirOGHBbj1S9
Derhz219liwQRoFeGuYHMJ9tXArqWdybQAyvTkgTH9PJCDEEvTIKuSZCumQuyUq1ziGCzyC/LA0Q
ZwPUZeW7LAhBH1gsqgEpC0tckh7AqNWBtgiP3vYparDf+bxSZV34IhcCJC0GZYwtzqzyZKivrVnu
G9qETtxH5bC5/UWuGmlwSpAE4Ah8fDQ65YqyBQBdhjIkttCKcAwqjMS/2kG/de/mL2UXKf8Uhyqq
ttqP22IXDPtCqvT6J1zJtbHG7hvgwkPMZW1R9AUxcRLeFrP8ndBxEKiZyAGk+5NMHskINcuTRcpA
1zsgHaxIWFQEm3W4OdgfvMLS4wYiWddFCFFqTlSlxQOp4i9j0qykSkti4FExWKaL3QA5p02byQDr
GB72dGKoeTe+yZIgZ2v5zNJ5nYuR7Nr2xjihKcR4oHIbZ1S6VncuRWos+VHxNvxXE/ETzkLzJqn1
0QSc3UnJ068AggoB6b/PDX2TdOC/BtQi1QBL4YGXeuqj29awdKnQMkADBdk7Fj7FIZ+JztzaKkg1
lqekPSkODW0j9Q1wDdd8rUq78AqCDAfpGngRgG5wVezIihqDe6QEvvVYaF9Lyiv1AR33VD1OaIpW
r7NrszfKzAGcYreVXBCNEBBE6yjzo5QpI4IWKAbHeauWp7wgX0gHFMTS/mWS6U7jxQE4J2uHumCZ
qO9hfxVlU+yyytCtduWmWC+YxKG+VnRr1y+t8fW2SosiRHFCeFvEgVKSxSqmT5VHy1Ntv9CM7np1
U6tspVF41d8VsTP+e/TVdDhCOMNL6+htPbNKAOmdmu/Wr+xk7MpHHWR06YsWtKd1Jkjx30n3QDwd
CAkxC4a1DCme6NDMNhnDmws8LOsx1RjdA7Y7PfYgFLlTy0nzexc9DDppBjCmyV8AIEFdvPUCrQHo
eXIwaneso82klECTij2/Y3oCLPRZ9YlirI0yL5mkWK0DsJyAGpADeOCY8BzYVeUJAOTRjL2RsC3o
fa+NL6A0/9MDzPwv7gASFODloT8hNiQvPyWrwEehEVx01GY3WdLoflxP8Chc22NO7aHUGVt5BhYc
Jw7zX4nSe2YCur0HMDO8mlNubXvammxaybqWboGLjWZ0PaESyieXSvWZpU9dChEzcEIoxUb867DG
NbQAkYK9szMhknc23GS0UgDIn8ytsan1Y9H79aMbTgHfjCGYy5vv+v3agPHi2aEYhN6L6GvLZUCT
1vlsJw0scarUxyzL25cCu5C7205kQQrCTnD3oWQveCel610kTZczLJyf6qFHrQ43458G5d0ffyEF
pQQw8HgA05ddFXptNi1mtzhN4LzxHcr3gO9ciXAXDAFDivi/QQ6D8V355iJuYg5zbVRENOWhKbBF
nVbYIiFYHV25R0uSNBXFINQsUKWRz0zjVqZgmbI4ERehU5r6eF38CW/05w8NQCfo2qB1C1RIybKz
LosZZ2px6rp3TGtEldWGfyEBXG4iyhX9LqHo2cuP6nzpjBaKSEONKciuyndNbbz+/2SI6ONMhskb
NyO2VZwYUX4kbnwaebWyZb5kw4YN8jKBpoowUMp22wITVM5EyhNDrASMt2BM12Z5F3w1mvWoZ6IR
ipRa/hYG50Ne2AkSj+aH3n5Nx26XALLLYr5SWiu5x5I66FfjVUfHFaUx8fezEwODYTcgqi1OdfVt
bJvAataCk4VHFvW2fyXI3x23hJoVL07G/BvFxkDpSZAk8QYj/wFxf6C8tWdq/xf381yoZAi8HWk1
JUNxsp3ndnjgxqlNTp+3NdERQivARYtQjlWsFEyzBuuLk8vLSClAJrLGo7MUDgHGAHUVbJULoCXJ
1hL8qckGCkbQPw0oT346myKM77jhO3Y4B90dUH3XHtEld3MuUgqJZmZjh7GGSNT6wAVGync6rORR
Sw/chVrSM4C2LTqtQF89kdr3nrNTsyEh/dZEvA+0AAlIsM4hfTX8hsjyTOZVtxAVqiqLZ3yt9A8G
/YvQ3ZpRFiqBN/lDANSZGYLLMFklr168XwgYsKiBoArd6sv7xSqrUgoXumJDMEr5ndetQZ8uq4Yi
PkYWAG6GBa9LEcPQdhMuU3EyH/U9psAeOr/dKgdMxt5pAd7aMA+LxzW0KGEHUuiMd+JfoZJpFumc
ovAGoVNjVT7ggfZaxV8TreMBGe3KJ5wM4aB49vb2rVs2njPBkoHmeTeQAfSrgIkkL/SFHuttvrWf
h1fqV1EeJse1hfHlW3gmUTJXoyqsJi/F+SIeY8dso5+8f+ZA2atA4SqCrvyLpxgfEwDXAp0ZO3SX
3zPX4lwtzTg/2cAdYCPyOVSnV05x6fPBZQmeD9Rtr6IKl8+G25ou1qFBDJpG0z09ag9VKGrg0xdr
a+2NaHpMXR/cems4F0uvG0CQNAxogukSc3eX6rkZOFncSslPFgZ83LreYqXEr4cf8fRsK2sBu7B9
2UyRGiNcB6CIgAm6FKZifMOtLDRSa+/QGcOGqzaA9ePAwcN9+0iXHCfGRJAho36LSEqyy74Y68wB
W+CpaT3me3lu+kB7or4er81iLUsC9a5gPUCRQdLJK6fC4TYkOTlPHuqiwkIqH2Je+CDsar79hVpo
SSI2EMM28nikwudEx6gbDrBp3klcAOG+a7561hp4z6JSZ3IkJ6aYA6aT9TQ/qUqqaeHoJfQfjClR
25+Kwaii21otmAVYBS1DAGCjbCjDRjkxqikM02unucwSfwT/BtUK0Mvbfs9WQ+sFg8cl09HaxKCS
gRj70gY5QCFm4OfmJy+LAwwZbetS8c24Dnjq3Lv6+P22bktd3Qt50lEaucoNt5/z01zFo19l5S7u
892cJZu46MMsYwBxJw8gVIuwqbjiuxb8CmRjSkIQpqOiIWX9CSUMYxg0P7GY+4I/e2zs1/aDFxNw
9iNmpOdid1vfpW/pgjQGIDzi7snHq2U2kAP6Ij+hRQlCMidQOvc+zZuIoJr+F6IQJosClajsSdo5
WP2eBw4jTakWlT1Q8V8UDWASa9xfCyEzeC3gGxFWolkplxnADAPOSCCvnEj3I0umzYCmGmrrDxQr
6AZ7rR3l+zTbK53JhRuIhBvMtagiYp5G7homrkvneRiyk9N8Gcejh5V3i6x8q4WrcC5D3lvFo4el
QR0yOvarjN2A8bdx/pZ74FxffUYX7OJClvSxDIfGcIqQNYGiSwemWQ6WEGam99naqt1ShHAhSr+8
4dnc1ToFvhle00n3+wOi9BBY1dsu9nVf9YH+tXLNrhYARO387GPJb4AZE7R/J0ik38kLu6vCNhje
qjgoEC00PqZsArJz30DRMOWR9fv2LVg0FFgmVuyB8gQQnUtt494tzAmJyUkHHVTTse04T/cmCBVW
nPRC6IyE9F85wtecpaZegqRyaFucagVeETan2Z3n5eWKSS4FlBgaQx0WyHHYBZXLRdSzm3jUe6Qh
RWBvPeCAvBQb0FnGATeCJg30MAV7kf8XST6qR0DqEKVEBCjSKaa9mtijCrF5XU9YpjV+ebH1q/OU
BzMblY2qrlKhLZ7nmUTpPJsYyUNSdNlpHN9m+96NX27bxdLlttGFwCSRmBWXH9WqNNWq7Eh6Qv2o
9M16jsYEXJqt+gOg/g+umq7k+EttU9eBh9ThsvCWy57f5NmcYCOLYJYj3ma/2qCsAzPzzSoAMUfx
k/oo3b+b8b29Nnq/dAPOBUsv7NwnaOzUOjnZGG3F6qHGt5XRHfoKKwC3z3TROs9FSWYydGIjpTUF
3b3qBvEf1E4iL6r+YCSd/3J99UHdxZ9F0BDOBVPCYp8CuJpo2V5ePEUB9RRQ/wmen8knKoDABbvp
0LK1oawlF418FWIEnPTVO2fkyhR/0L3pZef3BmDvx8ovbNfX5mF7+yCvRaEgjBYx5mIAnIQO1qVO
mLBvmEtQBKpq3vhE78uHNh35Q+yU82ZIul+3xV3fBUx3AY9K8Pi4wBqQxMUjz4D1TJUj2MnfBV+s
nzTNnsQkDwEU1fvT3N/dlnhtk66FAj5olTGkKIbpLhV0EpUYXjrFR33CwEBjHrQpjZyhWyl/LovB
cg+wd4TjkpJhUE2wVmE0PhLyVE2nDA3qRHu7rYpwRJdJGyYSkR+il4Muy9VsGx3HJC1oFx/z2Hur
wXc5WHlUZukf3XijsRN6RrdiHQs1FIhEjA64QlgHzF46PURYiGer+NgHfcQjgukLTK6QMMduqbop
TygtHIvHdmXCRBOBwZWmZ2Klj4aB2ITHLsSa2/ant0n2YA72eepjriCsgrUnZ8GZQEtB8AK8NuCs
yEArOUp7OkVv+mgcGdrum3zvhojNJzWYUHkTMyaTAcqhtWBlUcszseLvZw/53IPqE7hDMUgltY0d
pJF9Srfadg7sTbPVjBVxHzihV4d6Jk76lqNKtMJtIG4M/pdiAKk4Z6Gj3znOwer8UWyl7/pvHnR9
SrPA0Py5BS6HD17a24a8EKZdHrj0fQtmzmqif2g+hWYAMPd344nZYToGXThHZaiE5JEnwBONWLXy
dCx4PDQoxDITujna1fzDqPCpqac8Pk5xHDmpF02svJ9GkHHztQfjY8RaPnKUkkQnDG7tqgRptnXd
9ZPnHQdFUe37PGPZFHR1NZLIJbGyw/hAZvsV/J/iY75kBuOrxfVvNvUytjN0AOf5VQqEYB/wgSaL
sBdM1aicLNpGSYcEPqqKvidPSoX4I0xG2hqBEmMi/8egVdoQoviatVHZKW0SlcSYp6BNU3xewhLj
DchkjflYsM7kQapy7ctowr/4xEAzYiUiWTS9DzJ1bOzgobGkwECfwfKSss472oUWDUZ+z5L4hcy/
szj2Wc7DWkG5OZ82loklvewfva83JG7/GB4YdWi+bfQ6UI3fsdqG7kj2ijkFw+iu3I9FX4feqICI
gwu/mjRUelMZSD67x7LwGchATyBaPaZf8i3zp8DCvUTpr8j94pFubl+H67QWU1igmwOMkCOoO6W3
gw1k8tw0c48xZkUL2x+aOCjTOrDJ1zhutrzXgtn4/KIYSuJgpgcHqihKyA9W7aXeQKjhHY1CDbIB
2PmDYcYrml2/igC2FkNN6G6LGqCUa9Z1rcRD2uC7x8ZwpKxxa390iZYFSVnFz7ePcaHAg0o/8i7A
u2AGAYO3l/60jLusw1qrcxQo4YMR+2p5zI0+tAzij+Vr236388rvrerT0w+IL/B2YFgF8zKoPV7K
td0eiLyFB64Wcw4T+g4A1QBd8hX7XDhLAUysoTiHFPOq+8n00egLO7OPOeZs0Qn1zXzwi/bzfXW0
1QwA20IGNgxkY8TsT5G2imYdDUI24GEK28yMDG8N1XpJGwDDYfUaNVRg78mPEfP6hDJmHTujCAG/
7E/1s17lK/HLdbgpeoTIlrHWBxZ3OSW3JhslsMawjr3X+o37pbXfyuY4ml9h7yvPypIohNKYbsMm
O2xBUkhzqrkFmKR1ZMo/XEjLXN8YDj1tNzxvP3+vkN5BIdMWeyry6Q1V51kcrHTHonYD7OWGVpIc
B6v7unKjxDt8+X4BDP9MjvROm71FTDJ01nHYzDQ056Da1L0o4vh4teAPpxC9wU2/Vi1dyGAhFxi9
iDoxiwj4FOlGpdjALztqHadfnuezBz3QI20HtOnD+KsPq0P/O9+sgUcsWeS5TMl7gEqjbgiDzLZ9
bfkPVaV+tradsnSemCMB/jDQJgEgK72D1CljEg8FLheGFnrr3Zzfbn+xJSs8FyD+fhZSqqmr6DPJ
rSP1SNBR1XngGM/23TEnvk2n72AuWSmPLhT5kDui5oUeCIpFmKW7FFk4aaeUc2x+UKObiGLjO+/A
YCDKttwUX+u13EBcJNkmz+VJtgEKUIxnJ555jP8ZwnSn7bxo2Btb5PxhFiXh2o7rqn6SXWDISMMr
DP283bwB+uOu+tZaAVgZtyIxUBOfrkbq4shuqSj5EjVuUYRAi+s47sdI8atNRvzykah+0x/MOwuD
rH7smzvlhFgOyP+O4atvykpCu5AUXX5X6e67XdYnA4XeXdTcWQ95hOv3xHb95oOR7AuA01Y/rfh0
t/QWV/TMehU2D1UFD3usLJf55qB1x6zsBOWHQshPWs91YCXqMSznLHs3Fe79GM2hXRnDWKCdulRc
uqS9pSCSJ4ow6AHJSRf0fDu9xYZvNr4TYZMSAxHFo3qPw2ebbMt35QbkJ+o6QduCRxI+ULwqqBpe
4X8mua3nXcXFF7D3fB9vu8DYkZDtmghOEBVYP93oT7cdyELqjSgG7zEEiwEeebaG2ERXqxh07qBh
DGcg53hZkG5ZZG7KjTEGa8BEC6nBpTyp+qp2QJoXpdNjdte8jEGh+CI9zZEa+cUxPukn/cV+1r8r
e/ZFv8+fAWfgr2i8dMznGkvhW42EAGDb0HjYKN/NfaLu0h04nHfZn6rw+9T39qi85ZvVqsNtuVej
N7Sl7oyJUPtoJCF9UCNM+kPjO7obf9HX8aE71cfxfq0ns/BAGEA4ACCZWKvBKN3lFSNgh3RUOtrH
pJpNI3I5qbIgVzUyb8yumvnOxfr+sHOpS4a72wct7o10u5FoCJZyAXxwhUFVx9PEx4HrR2D5Vg8k
G8h928dFVNAqjTrPWCttLnkwDDcInHboi8hcegyHbjLAtxxbHwWP6Q5uFHUrJ7B9HqLC8uitDjUt
fVHg36D/I0a7rY8M88x/eVlOOc0865hheyMt7sr4fW4/i/wIcAekiP8KkbSiE5JkzqBVOYNuCUWD
Q5+4a1Pq16VGDKJqiLw+qn+om16aCTj+XKYNqn2sVPUpMd1vNUD+eq8B3gym/dt0bnzFMOLotoUs
GCeQMUB5jPVddHnlRCpLs6TQRooqnFKpd3PmKZvKzdlbmxv2/Wg2ZA8UKP3nbaFXZokRGOwz4HOh
QIx1Oek8LbPt666w7IOaq8+5YfnNrGytvggyysO/EAW1xPLN0mpeBw2dFqIM2u9orPhJi+Im3Sft
t9uCruJMoRPmJwSd7cLiXGG2jtvlk30YAJ5YOZWvJX8lAYgpwO5Fyiu36WKtbwDQ2NsHIHcGk/s8
gQjhtg4f4IgX/gJKWBj0BRE2mCbRLri0QdVOlEKPB/tQ3NVPY1TfJ8TvdmMwhHqA4PaxaDD06QTO
1t70352tSfAcrjnphYMEJR1K7SqK7ihIS29DPHVTqoJ2/mAmrd9mr45rfDZvRI8OzgLMw+D8Bm6W
JKFK20HrrdY4UMDgZmm9oXaUGTQAePW2zFds/eqCQRj6gRj4Eix0V6t6XpoMeloXxqHhaXlkDUcD
JudMP4yjS6MizZpnY7LADHn7Uy5cMWA8YwdLjLkDo0/SERgDil0SVz9YZo7K1i9ig9c5e/aU19ty
Fr7WuRyZ8gSL+DkgXS39kFSGXxYPDip5tyVcZ6YoXGNtTqwdgF75at9L7bxMYSx2D2OgBsNd9Tx9
s0/8lN5lByPiu4T5NZYgV87v+iVDWVI4KRiKLkbgpZyn52ZTYOfXOQwbez8+Wd+SSAAqsqg6gJ/7
S/a+KvHaUtCdg8FjdEjUQ+W3c55x851adYCkOG8oSEHGrXE/39Odtq0fsid7gxmH+/hpDVjqujMg
uoLoogmc3g8MlstLT4sYhTSzcA5ZSyKzfI35W5mzh6yyH4FB9gfsY9qGmMVuRFG8GH/WeRv0KKf7
JAcz+WwyUFQaMajYPz3/jXkjVJGwN4kqJqY0hYmfPe2KXtRYBEqdA21bf07bsKgNP7M/7w0uxYjP
ci6m5G2ue8Q5tK39MFju6Du5oP/qm6d+nopNp7IVi76+m6gnAv8Q7s1BB1j2P3njkXboNPOQm4Of
O5sqyzbURDsi/X376lyFFCjNwpHipfWwUnEFqpKZjdJXdWceSnTQtVbzjbI8ECAFJdW9Cphs6vCV
ayPcyuUDYpuYBcUe4Qcqp/zN3JqnoOpq9UOp0DvTnH9psI/AbZKnrnN3Vtl1AQqEhZ/p1dfbul6X
oqEnrisGtwDwhKFJ/fI7YnEkBQ6Joh2s1iN+rGu73qge5xqMQTlm14pmw6Z05/L0aWzmNbqKRb3P
hBuXwnta1VmNeTJATSpfda2M2jEHgUqGhWlGq7vEtX4ktrZJY7oGWnNdLBF6i2YxoK8XMIdyYI/Z
8+xqBwB16YGX0S+2wn+WTfozaesnA6N7dUH2LjG3tjN8MRF2gewOTZVpaJ9XPsH1Y4DIwcBGKrJn
WLec6YAd0bBJZmiAo+WBaF2nUbL3AhCa+1rg7prtKqG6OFfZ3s4lSl7aGbOhnAtInAbVQRfJesco
xewPqZIH6kgP5VjoYZM2pV8NcFR8SNFgZsYQZSX9U+XKduUErspI+Bhikh30asAcvEow63JQdBCe
aYdkNk+E8Xg7Z4I8WCngKjX7HYQCdsCymYDarbgrtHINHefat4gfILY2Ma+GkqdkiJx1ma6Ws3ZQ
VAX3LvVB/bWb4wemvN9W9fq1uhQkbOHMbXa2WQOTcMK3Lsu3QR12Rjr5af5FLf4hbK1gsGhYSBTw
MNoC80eKS5VRcysOzRBl8KOmF/dJT+5u6yP+iytLOhMhvTZZCsiWGUAeh3T6qoP5nNqYkB61zW0p
i6d2JkV6bED4Mfb5RPSDMedBzgcfxvtgkB20CwHmHNyWtqaTVOjBrJvZAk8YOgEw3Eic0LVee2UV
Cn3R6MV9Fwg/CHWlAkdJMq1tGlsDnkD5oOv5wUrzTQs/jR4qd32vnvejV0Qt5ZgVHtcWSBZtAyCp
2BxBXgQyqUtDnKlj0UKJAR3euD8Vlm7Aw/Tt9jkuXipP5MmYDQOIkaRgDvgG3luWdtCHny4CBAVt
fR1TG+bptpxF6ziTI3mznOeVPWA78tDZDXAoaP217PvnkmgvZUIfWRWvNBKu4wPc4TN50pOpUYq4
UIe3QgRyQqLS+wlLf9epCl6Q1nlVFbB01H3xelvLZamAK/5YKoK9XH6wjDuj3WCm+JAMVtSa1n2p
pI4PkIq9MTfvaTZVfoMJ89tCr4uswjMj4fuPVDkhYl2JNwLf0OLuU8/yk26MB2Pqf9aamfhq3O9z
l7cBRj/2ZZ+M4mJuph5Ekbd/x9KVBAIlVigxKwqEGMlaY1p7cVLpeK3n8Q4gqHe1op9yw325LWbp
UpyLEX8/886pnfcu5XgXq6q9c9v8JQWR44oqyzIQx+JcPRW1o0sZ8dBWeaLgRFPOHka32Fdz8v22
GleMmlgjxI7DvzKkr8ZTPS1roQcxqRsmsfZoJMN2GjTmOxXuiEoUHljWlPiOUUdEz8PJav9JiiEH
B0j/oy7yN3U2/dyqE9xae++p/X4omynIpyL/vLfFhDg2TVA4QUolz0KMnjOxljTqAfMQB81I/nDN
2yCD3N0+kwVndCFGsqCxVytlJEwVrERBM9pvdDJwBpNm+UBtf/u0sPPzlz1fZqZuYRN846SrA2y0
+K29a/o6aL2/eeLRdgHsA7Z2PGx4XVpTpqq5PphcO9ijvleHssIN1L7e1mbx8mEsAZj32PfDKV7K
cIDKobQiZvHm6iUpajtQcyfFuK/y+7agJUcOT/NfQdLV6BUQsPNO0w4DHIgHbCbVIRHzDtr4NJtd
+P8TJt2ReXCaBovzGijtSejmNDC6nx7YoU3nceYrF3JRMSwxisoHYkxTUgzk80QbCJ76FLhqweRl
D7QCxUNtzKGSc7jzci2/WZYIPCFMfwuMOMkuPK/BboIOu+ic+SftnNM85ftsZKFF48LX4mqt2L9w
v0w88/8VKBkJT3rWYfZLOzSNEUyKfj+SpxLJMiHxyocThyWHnOJBwo4TcDPxr0tzTIma2mYFSSZF
c1MzdqliBomb3o09fUh7LO003o/btrIsUnw4QAdryNQvRaoVEhBQpyFYmhwL3lPtfJ3HT+rs/UxG
BuAAHfCdLTFfb4tdPFMo+B+xkqaksrRWrSHWiZNfFp8ecrv4FSvOrjb7p9uiFu0F/gMLf5iww4N/
qeE8DTP3CNMOWTkiUsumTcHxnNMx536uKMfBsZsVx7+o3ZlI6QJ2uVGYDJjMh1SfAYigxA/qlL3E
VN+xz+/2igcRc4uivYYpJNlNxl3pdBnttEMJhEvNeSmad1atHOGyPv/KkG7AzDpFGT3oU2sZ9Zth
fqWD900pjcexz6aVKGLRJ58pJH2vaepA7GwKhRh6o3UXqe2Lpq19ojUp0ifStSJzaQOVuIJo6972
jsUalsTyqaHajzlD9NI+uu5nIVdrjo1idyV8PuFh17AXZ0h/1Ro1MQiZrUzkLBm5eCMNrMagSyNz
U1SmPteZWcHI0WxKMM5n6r97N/P7ufV5suIzls7uXJh+eaOww9vl7thoB5Zy28/i4d2cupehnFbM
blkOIknsxiPJklsWrj2BdHNOtUOcW1hnKo7KCDoFLVnJBBbFoEKFSA0x2hXKM8WELi9UnN3UM9PX
++ku642D2iAQuO2JFgWh4Q/iXyzBoBp0eW4thr8GEOXC5srE95QfzODh0K9Z9oLZYWvcw5YKjE5F
JfBSiuJm7YhLpB7S1NrbGv3u9eNDX2kvY9zcfVqhi8hTJARnFs6bPB8wwKyixQnXSu30sef0qWia
l9tylkqa2KXDIAGee0wVy/1hUJ2lxGStinzbfnQ9JfIchkVn6mySuN4zs96mmrIbGwIHz+0fZHRs
H5/0DpBOKzCAC9/w4pdI3qkddFqrU60emvgXK75rfe676dpc+OInPFNXMhS99ZRBUyv10GtfBufR
RDY8W98B7BTdPtcVZeRNMLPvoYkHZdjwHchOoLT52SORui3kIyCToprzI5MH0Dte8LHIoY2+Nfda
qKHrHuZjNO2SR++Rhyyoic+bvQfmihX9VkVLnqpQvNqI0UJDBw0waM1LuSu/pHuxAK3+Ap1z9sSC
dGMjiVlxx9dQ3h/r8f81WFPKyVrS9opBoHMXaZvxqd+WWz3zy68UEC1e0G8sCN+VR7eJoLa2UjUS
1+7WgUvXMvWa/xM+CyzDb/kqhuhCL1Rs//+rnjCss4vvdbXTVirONbujd9g/VsP+0b1j0Zj6durT
L+Vz9b42BrD6McWtORPa8UazJg9nyjZ9JObi6DNmMtm3IQ7SO/IU+3WYfcm+1u7mtgEvHSdG8eBJ
MTMiWvaXcgfdHOMhg7JpLNBMiNb5BavebgtZPFKR7AL53cHIvxz7E/SJNPSh5gMLezco1Z0YcyVi
yluBtUTKvoiS5zVLWXAAWLNBLxsjbnj+5NEKLNwxzQK84gHJFkjBbL9TWKTray5gwZ+di/no1J19
ORSc3TpPy/mgmb8pOmAWBQurHfvpWG1vH+OiQhiqwww0oiF0sS+/FfhviEpKMh9ATnPMaR0lGgyy
i7UVOUufC5QN6M0D2wOggbJRYBeMql6V8AOwWeDLSoyoppHgTS71sDioIQVQ2Bqu1cIzKPZ4MFCE
9RowrMsDP7TUZrWj+FzG/5B2Zbtx49r2iwhoHl4l1WhXlePYjpMXIaNmStQsff1d9MG9p4oSikgu
uhsNdAPZRZHc3MPaa4VzAOGqbaXM/qyBlGwKt2pUvSXjGxjfLiXrH6o4BZHhEAzuP5T3b3+G8Ab2
HaGtmmE7Y7cIwsQJABg+avrZdelemejGVAEetqDh9Q/+/Nay8DDmUeRm1MQH0Ha2lzzbWxAG7MJD
9WB57R96draoOZ50SZSz4sxvrIo5sgUe7dQYYBWzEKXn/Cn2mPsFYQf94b7G5/YYvQCYG2AI1/LV
1LN//e2RvrUupMogPze7qsbXTpo2aCIj0GITtQd3//dmUMBBhQrUDyCIFl6shFQNdEuz6TxUv1y7
Aw/dayTj3l/eTpsDn/7PhvAwOWg1oSgEG671WiJMMx1M1EtaGEtvDSgcBvksDSUbgNaEggardVD4
6tV0dsJqX0/TXoH0799/qmsTwo6MVhzPIIKezpCHwXeqPRXsA8T4dN+KbCFC7IKniBomoOdnktIm
0Kp+n/fqHNw3sswbb7+WsOvqYI0O68vp3KPnYaT6poUWgsNehnraqJ2sQbB8B2DNBMITxLRgPRdH
irKinWOqY//N+LVtweEW7zvDDszs5/1VrX66KzvCp4uyJodEajqdsyoLQKXlO6m2uW9i5ShzQmIw
GwEXuWyrW26fzgkygbOD6LXXXou48wpZ02bFCFDGGEgFwhNpo5gA1yb0gLKxHDDB9ha6OGfJOyYR
/nohXHwRhFgQRl0ytmGauaQlsfrzzL42belZ7ZcxkQSkK/sOIj+gYNEN+SBPv32VIbRB0cZXMImn
vaQQwQt/G/0AXhlZy2Dle0F2FLPefFt4yeDWzjizxADBS49M/thnL612Sogksl85WhjMVAGhBx8t
aLCEYLBVNcJat8FSGswDNXh6o1YSW6yaQJqLIW3OViaiwepWK63UTfqza/6Kx9FvNdP76z3nfJ//
a0Fs4ijKREwC8P/ZhqajS/THWH9wS5knXtsNjMg6qEVA+wxFsNvdmKammmmqdmc3+W51l5y9pams
e8r/jNtUBw1+yNyitQVRsoXIrllY5ZxHQ3em3bsKGGj3TYu+523tQ7/ICmL1/e8/HEYxFah5OIjR
RQcGSoxaC5WxO8fR7IUUCD0N/3SyMXgeQAmr4rhPjGjg5kNtTQiwjJGymcZ1f+YHAbxxDYrITnNJ
FHI0Ubf0IO1boBetybgSVu4pGtB8jtB14NbE6Bn0LR0cp9udwzw/D10ezJrjEfZTTSbJCVx5d+AM
OBIZxT0ABIUVNm5YjHaFfcOcJkbuK8yzkQIM/Gb5gNTyoSHj38rMQkIbyEfgHsHIhJL5oiw2MKPP
m6k72xCRY7P9jnxS8uysHHgI2aLRAMYncNCIAxthOcdl5TTgWCOTV9iqV7AmUGxZ/L16Oq7M8J9x
lU3FNiDWeVd358hIj3FqPDRzP21JOm9Ui47gX05+z+HwfP/kr4CC8f2urPKzc2WVKnhVwY/anYtZ
qRw/VQo9/WbpjfMl0kLtR21FoXF0i7RLDx1ATequIrQ0fTa7vRvM4DdWdokeQ31rIlWn+/2Y5+PG
DEMM0OuZnTqf8lyVXqS1A43GLjw1OBbU5fSeXhi13iXd2anqra18z9nTCFIHM/6XPYHCJyTaQdeG
WXDhWehtY2jQe2rPwHP4jgKUTHupwi/TaHrx/IkNvyS7wSMY0UOY4CHQHaB5eVn0djc66AOmidO0
SEky0EPv8222Uz+R2J8wDZ4EstrLckIQ5Wq8R0g5UfaBCINw5mjGJuqSVD/rl2GT7Oe9om615Iko
m/mcv7HDuFMemh8W2+kHnHvF9vWXAhTE2/vLXtnOm18hnEEjdGKTmrF+Ltyn8i0uLiAf8yXB/Ypn
AksGHwLhSiQLrirogOhJVYfaWSO17QGx8di126kEAirM40tVJZKAQuVbJWzljUHh0yZW3ycOczXU
0tqDcuJTBSMov9vnepdKIosVBwXXZ4JBDfh5Ti97e2oSFbre84C1lXWme/lUnbQpV73MyH7c36iV
j3hjSNgogulGpQhhaFRiGuT4kn6XhV8bol/qufxRUe3PfYMr9Rgwkl4tTbiAaVvlGOr6+IrNd2f2
+88JPmT+ZfSHAHJ/RoVbIa3HyJYpvGJmEjtUBzXwWf05g7MqyC/aVwLkEfDGfsV80083hu1Vr46v
X/Sv91e88grwGjNA3h+KD5qwl7PB3CwsMM+jNCAiioHrJV/yMfUSBzIcDJxZxNjct7hy+25eAOET
FyXgGJS03dmEFzcySHEwPy8zL5T2P1Yi4BtLwndNBtNis9Z3516jhyqJHvJUFmSvXAWMiGK+BS1T
zhgjLMbVGfgRx6w7V3N7GnW6LSziE5PJen5rH+3ajrCULMmpMkUUIRX49dtPWfEjNH43hmwmau2L
XZsRYu3RzVHgVfLuPOfmzs3KzyRSJYni6koQOgFJgZdgMaMZlroFSH3andv4OaojFPo7qCbHPjG+
3D9nq1uDnUEkCpJCoE0FL+WO+tCCHf1My29OSQPoakKYo5REoCtWbu4PX+5VPDPrXeG2gwW3a5Kt
1YZHw9rVsYxGYu2Wgq6Sv5hcYVAX9gXN3gFUGRh/iWzweo0jPWZ1HmHCnuy1jF3UcEI3TBarrS3t
yqjY1kNW6jR1DaNumLxoAOg5bnF2pBOF6kry9UGNCd4+jLIrItEvRBWSqDIi7Rw/Rm8NZnie7G0B
5YowsA50Px7jc/8W71EPP8q1K1ZOI+BDgAYYaMmAEVTYvqIwY6vrgZu3ksw3OqoE6mgEKYmf+zaT
zU6urZTTSyG8w9lfsrmOkChjUQPMWRt80PZhkIcTurY/zMjTDtEhQQW49vHCnOtorz+NMr68lR2F
lIsBASRO4YV2w+1hrWpqZF0ZAXWpHStr9NqJbUySbv764t1YEXwVxoYytYWe7HkEkM4uvhk23cxp
+f+0IlyJcHKHYuZWqvh50sB3qnTeHL7dXwr/IEJQhQl96BOBdR0T2KZQ16x0xSZVrSjnqMDoVxQh
FTsrRXp21B+ApO3vG1s5i64O0nV0gQCOX/SCKoeUCZ/iPGszOTrTC17mgLjTtrNf/t4QEmLMYuMI
cKb322Pg1pZeJGavnAFa/YwahddMo1eF9iayJM5+7cAhaULREYUINLj4e3PlHRM3HVJqprAUYZY2
wxyMN4Ts2WVgXr+/ppWXC8oD4BtAX8tCeiGsKVIT9DL6nK/pojWXzJA1H1e8FGqPCv5kziu6wIsq
RpS1bQ6KBprSU4dowrPKaBtp+i+70yDCpRKgpJz3CVpP91e2/IYQYOMKnwZmhnVkFLffMHfjuq6s
WDlnpDk2il2BVFBHKhEx/76hlYHoW0viNzT6FNLZkXIu/xjHaaMH2QZZaNBstZ/RE3qRu3AjS8WW
2waT4Jri9W+IvIvY9l7RkROW03zmqtOm82DKUgiZAeEGU+rQmYzajBOo7OpyBNvzWPaSw7e6RegU
4XKCoWQxRtaDebMYnAH9b+YErvVWGeqTPRmSFG/VCooCPNyEuNwHsOHqMqV2aYPDgM1npy03amH9
ZHX9yhiTVNlXJlqwJ8jRMW6Afj6KlLcHTtfiwpnbEiedjzsYdp5s5imqt1rTQTexdF5srW5OajGO
26aO5l2ojmTLJqTy5RSnkvbVwiniugHMAK5bDf1ERaz+RihgluqkRBd3gFSp+wbef7Xzmk62aH4O
bjw97KAOgmwWCMsV3mAaIaW16wgETe2j8dZeSp/4htdv4sibT/Im/GIzXU6YiOj0gwwAd+D2I8eO
y2eoMZQPAZhXg9CzXg7v0ESWnJllvQ2NHxxMDI7Ae6AJIDz5RTjMfec2Llrd2Zmd61/ADA674bXY
VZvyML6hxpQ+RO9UTvy8snOIckCPx9nPEXIIN0/tWtMdc8U6J2/kc33QH/Nt9Cl8mZ/nY3ruDuFD
fGy+KJKyyzKB550OQJk53Q2SMlES2encDIewdM7NgORVVb7SEVVGapziCoPD6bA1KbDUtP3Vjp0/
VOl2ZH+I0gP6oGzuu9PlDvOWHu9RIjOEBI+wfpfGVanhSTi32uMwfR3tr/MkA2kuvBuczbUN/v+v
XAIGJkZjYpNznqDXbZhgD/77jBBvHucpwsQ/ViF+T+aao95nBACVIQ0D5G6dp2Xmn7/8VFCaRMyj
G3hdUc0Xs+gqzeJOreDZpvKtrS9KRDEw+NfpIPRmkLyivuMiuhInTNDrawY6GNN5ysPTMJE/A+gv
1bB6v7+UZcT4IWuDdtVHJGIK97oZ+8x24gn4h3p6saBmE2iQBAK3K2ZKIgdVHD3y71tcnAEkMOgg
/p9Ffg+vzkAS5rNaJD0YjhnjFSr1day6H39vg3P3gDYelP+LGMRsijBlEdrUQws3jKnV3xmzf963
sVIcBpnNB26Nt/sWbaOkxmjkiOGKM9tYu2YDzuujYXpN4lsQhJgGj/1u9+amOIyWZ4LBOe8DcpBR
RPJg6uYZwPgk18vCY2CYSwB8GlZZDoLvHgP+bv0+qkrv9UOmAihsfmvViZ06q0gBcFVkE/4ru4h2
DwrFCJVRjRffOVYqpg0xd9wzmg8BM4phX8SFTNN3JcRDEQHzHYDmgHwRg9W3h8VmtgvecNKe80f3
MgbVV+bHgb1pN+N388gp+eVCPgs/iEfOxYvK03tM34qXO1IK/A0tbPgowNvQYZpebPvt/tlZtwGe
LHgqJDXi5bbytARBwdyeMwVUvWa+RwvSA72P7DVdsaODbh4tGuTxHIpw+/mMkNIaE68NyHvGbfIc
7dvDDDK6eNvhUKBpEpcbcpChK5eZB2bQcSH44AyEG8TUBgB0ZilN0pyVIwdzZjsdNFnyqv7Sc7kG
2I4/qOIAHhXDyzgqbNMgeX2eVbad9U2CJmAEog8LdJjhIMl1Vz4kzgOiOlRBuESQUJwrwWxblIXJ
gHtM/Tn+4bJhi6bq/VOxBDpyBAfK+aAg4rdKvFR5CLyomjkJWAPVLZRlt9lr9YVTwKPMsiOoq0tc
8cJ7wB7Iv5DsgqgE2bUQbOmAFqMWXCSYMDE9kzVb2pxd6vqR8VMPoTyR0+AfVoikAzNpeAVwnQWL
Bk0JxBjz5DKO+abSjIPuhh4d7FOet4e4j/2Bfi/Del8mNCBmo3nQb/T08lXyM3hKcOM2sXC8QEiA
wIUMaJbwBsWo53+Q0F+yCFUlABuGsTrYo4l2Qow4U7O+9DFaJ1T1YmQTIFA5tvEvyW8QjxRXIwDQ
AXUNGwHngq+BDIoNKnCtPxHqkQvwFNviOD44h2gXHdwdOdbf5JxyMpvcq1+9vVWCcnY7wCaQEJ7b
vzlq7Wm1bJRNfBs+VgYkEud2Quwi4nWLsjJxmPr+NMbhuM0mmzximLQ93P+A4v3/sILrCBeAYTM0
Lm/XwsCrSrWkhZXBDEJDe4wM671Va9CCg7LMT8pGwrW/uqz/GhThQxDyUUmr1D1SSVfx7br7TTpH
ktetbhBOJPJyrAre83ZRDoh3h5Kx/mRq46lv4Jwxe+iVDpMMf/EDfn0BPj4eAmSUkYERQL3r1o5b
h2rdRLCjzbMH1IinlZ9IjTEGQFLub9PaiixogKCtjKcAbEC3lnKnD1WztrvTTBrDr7NU3cQxkD2Z
Eumb+6bWNoiPs+sK5CVQxhOcNHQ+EtPoYSop48xzi6mAXKL5+V+MIFxGnghGPJFeq+91TDeaeney
G3ArRSBB/dHkViWbvl77bBApQFgH+TbUUPTbz2Y70diXFdbSkn7TNc6PVAMPh6JJnpy1c3BtRnAI
3WhPYAKDmX7Wzc1cgBO30nP2eyin5pi7RfOXBVZ+7sALxYX9MLa7cA0qrUkKLBaWlY7jgxpFD03p
lBBfCaV0fsrKEb82xR+/K1/ndgyTHTZMRUUGOepiPoVhfipGFVTa0/Q7tNLsU9+GUZAlUN+JHSJT
tF07jghBALzS+SCsSCKqRy6d03bqTmzuvjs9+9mr9vb+YRRDrf98ToxUopTM2zTCKcnqiqZjpnSn
0nTZ4zCWxYPW6DVQWHbVeGVCXLznzNi1Zlt/D204yvv213wwFoaICKkWkgDhcjdpruS43d0p1hi0
BavODtK5TwI0n3H33HbeZGk8SIyuXo0ro8LGtkqTl2xo4FFCkxzAflDuegZyMeCCZMwEi/IMfAmH
vILvCIkOV8i5PUSF1pNeG0Kc18CaNtCC+N4guQPF4wjVPwNQh/k12bYyxsfFZxWsCreSZP2o9JR0
mCvNMbEPfazxu0ajAKQTft3Ukod08T0BHobD5OVEJAu2WDJp0OsYm6RvT3aUlY9D2fQ7DEXMj9A4
zH/ePy8rplDLgAQfDg0GxC1h61AYGFE5yZvTlJoAVGG+fRcTUgdjSqz9fVOLYBpbh4oaF75EPUhd
CAABQA5OvISArPdx3uq8Q/u58JXP9o5ttR+hNJZeeFLYQecehEaYj0LpQahCE5ZShgEtdnKS3Oh9
syDDaaijuPITO7ZLT3N7RSZLv/I5oQbp8sYYhhIXJUutV4ZOD5Xq1DaInhPHN+txwyLZdNkHLPUm
WoARJAgIEyBttOwDd6Smcz1X1Wnkqp5RkAcx9AlcL3tgJ/PsPCV+vxkey+2wjx/z3123U6FTgNx8
q34OffcgAyCtfGrU9+DykKjjBRZ51voyHCBdl1Unu7azbhtT9C48apqVEsSV1nzC5GIp64UvnDkM
AgiI5XMBThCF3zoC2saZnYHj5ZTY7c6A1nqqykielrf+1oQQvsDHJkZUlfFJTUD6M7ybKL/N7eCH
RbFtpZx4i7YJD5N0DD1BcB1NGkRmtyuqgFy1UY4tsanZcwUgpXJwoO3R+pjBlNLTr24Zvh/2zIQj
FRurDgldBsLM8mTqjA2+O6c62ZMM45FeEzvpTxD02+PmvgdYfk9guXkJmIPK4cYFZwOEU05sMpSn
ZIIIdGacwHv6PKcQ89GjX2BAkkW6yzUCko9MBP4GYNFFV22IFUytUHM4ZU2x4RvXlelpRiE1ZDJ2
y5V3CbZwGNHwQmNmEb8nkarTknbDKXqrH7m6NW98Gp55rN5MDAEkgePf/5grPgBEK7DJnQD8mEio
WY+ElWkOi+RhhDvtdmGwi3bhL1vBbnru9wJvIiSGn0LqgxSh+sECdweBhdFzqd/YXp16Kjm08Zvk
Zy03mUeSqDfxZiyKJ8ImDxXtnDYjxclN7F+07x5T29mEcYmkKc6/jwrpwLFbhCiB0hOIBJk3Wulz
WThHqwk/mTntgnpsdnCwD0XFyw2ZfbHrDD3rKN93Fr1QO3+OIZH+te7r8hLpgPdiLuPbMEza7v5S
VjwMZPgwJohQDgoVYk2ioACLW00MDzNGIOTqi3IbznOz/f9Z4d/zKiruq2JgiRVGJ6aGvwwXYpBJ
937fxGJiHfuAPQG1GKQFETyJR4VFttXWPfakeo+eDb9/Cg1P/1I9GF76XUVf4Xvtg3c3/i2bg1pU
i0XDQtxk5h0NwYhRnCA70GyM47BLg1rxhq/6N8sbgsjHDga6DOy2fIWxXDwNKCZxPyNOx1Rxg34D
6uwnhYJaqQbwy6l8q5KJ8C3PB2gSEVeoPHfC2A//GVc7l1SdidMRFqdJs9962zxmYSjJztZMIJBA
TQw6fGhuCU8C+FNo6vYRPRnFT6oXPjNUiU9etQBiZIifghgboKHbRQxa68Y9tMhPUEv07aE6hp1M
yWPphjWubwYXrFgoEIudatVp1JnMdnGyykzZxEMFL2Xaz4VlpLuIZbJtWaRgOOzGh4YCKlEgZhPi
PtB1IpQ1jOJUQ8LtkERWGfSqdiiI/dQnCYZhaA11CGbQTewmsjmwtbVeGxfSE9toonJI9eKE7nXj
l6PyrSqq1NNBoLoZ3fj3/Yu9tnkIqW3ID4AfH/KJt5uXVyD4yq0RcmCW8hK6reZ3IbG8vzeC042y
B0C3qBMIx1xXUsAzOrVAZaoaD/kAjkoy9ca/WOGhHK+9AhwlFA/rSmkHt2nwbCjTHwquO29EXPsP
K/mvDVsIGStQ/DJ7rItTxAqvGXq/rjJJkrPcEf7kAf7CmREQoAsfyzIrW8lYWpwwJI/2BynV8kCH
JHu+vxL+iN7G/7dm+DG8cj1DpdQ2ixPc2m72AFtDjsE8I9E9SwPMMFH2haz7vbxVSEZRNUTTBVzu
C2KvVCmnAfclO03uF10bvcEt0diMPa1QAq2lh9TUHuN8kkDXlsEEKEjgymGSO1oxSu3SKdNbZHKn
tovmR+eN9vbg08j4GkVR6Je95kje/AVZPzAE6FHzHBXsrqAiEcIXt2KtGWVKfGJaWD6lztT6eewY
235W6x2EMNyghULvrjJidVPFUJyYp9iQHKLlqnn/GFPQ2GQMQIqlxg7yvwh93PhElDIAi/kvQ/0G
f+KRGOCJcZIseemyMLOqqniqAaJeTpCrFEJETYMVU5A8DpWGBfaBSYGTCiWndnk5gD1HcvzRXoFu
reCuunSIorqMk1Ot6ZcYWEEA9iwqcSQrH+/GCP8RV1fDmfIqd1UYwYDsELRJB37dvnvNnSmgGMr2
GhX/5W9vI7YLrxvif8zGLwalxyhLrDxK4lNvWJ7h9h5rtI0T/sn0R6ZsG00mibq8ix/Hg8924lnF
cNjtEiPV6EFPWcWnAeLG2zFv7d5LqFNAJNqxNszOzYCpYMRDIvdumLMkYuAu7Nb3cOsuqJVR7ASm
VPDUbIzM2i2y+GSTaB/rip/F39VOEvisGAHaDFUwNA+AxBKvgKv1g6mMDlLvrKuOKL/ZAdGKMtAi
IlOaXDmVMIXqBXgU0LUSCY8mzuCeG2Z8Qrd+38yKl6mTpLkjM6Hdbpgdo6kaJjCREvQWu9A+5vUk
G/1cOfiAjJugTAFxK28i3xqBkkMam6Een0aF+iQpX6o5PthJ7ZEqqz1L/37/0K/uECCeeKzhmlE/
vjU3TElbKGRGdqQVGzymO6gQb5uklvjC1U+HiAD9HQgGYujn1owBQuRYayysap7GfR0V6RYwalPS
5Vu+p4B8XFkR3tPENQqiV9ggtWGHKuovTUcQnCrKtgrNE6jp6G6oNvc/4Eq9h4t9YTIAIAZwBjjC
FyRJM9n5oMVIg8NgUky/SZSDljRwHRdg8j6N3X6eVG/QXntwe1S5ZM2r5+XKvOBFyhTB8+TivCjp
cdKoV9PsoM1PJgs9NzEli11xWTdrFbZxYqOWmibWGpfjjzois2/Z9By2VheQpgAYPcasYmdv9bqV
zQyvniA+Cw9xe4ybiiPKqkvzcTZxUN3WfsrK/lOhyDIc/usFl4jICON7cMaY7/8oDl29OcQYemKW
Le5CZL+qdvVJdcq31Ckl0dDaSq7NCB+xqO0aU0ZdjGlZ1322e50eiRX3skEF2WqEyxCCvjJplDo+
NVb0kpXl94qoD5H0Zq/duQ9YlwJZJI7tur3ZxJi6QXd7rAY1vABjXUFlvJYquMSSTWrlrT8wsrl/
5daOPDoQKK1CkQidb/7/r/ZJiyOti9mAh7P6Wdf5sUg+R9Q8gNPIs+j7fVurX/GjOI1OO+TLhNud
aaXapxOLT1OZ+1E4+R2oyCFMI4k9Vs8E5s50IONgyBW+IlTHtImZiAVQ4fk2juytTepQYmMlQkTy
918bwvMFmc8iyRMcCOpMnquxbdqDnS+jr5b+ev+jra7mv0V9U4gtiD6EIYEk0amtoETD5q9uNMpk
WVY2BvEuHB+HSvL69+0h6Oy+admIyzp1yVbv513X0genqHb3l7Ly0aAiqkIbkGcROAi3ZnSoAhHk
DPFJH5jvdLPfkcLLZ+K1hYxSZOUmwRR6eEidwWMiFqIYw+hm73APN1G/miLw7c0ezRo0KzKvib5F
tszi6jdE1QjzHSBTWoBNzaiEjFfa4NTF1jaeMAtgGIFJiv39b7hSuERugoYBIHgW+l1irFk2rYkK
Ip6NDnTfmldaABRu3Ae2s4Jp62pH+487eSZQp9SXiSOvflRXgSoyBAWgJCkUCywyh13LcLHC8UIM
NQjr6kflFF5RGN/UpjlMk2xEe+Xwg4uMa4rAPSEYFa4yA4mQbsY4/GT+Y1rf6kEmObu2JD7/h2eQ
ky6Is1KplYAxrkeeQlExcGf3YQj1fDtYUD6CsS8GI4+cb0qyiWtnBXxbJkDReLwW5T/byoymid3o
NNifm/pMi1/WIAll1u4aKKrQzULlCHGc4KBYbzi13uLLZXXd+FoSAf6g2pi37J8s8CT790/lyiuC
NI+Xqfi5BHbm9mYrGQZUCU/3QnX+3pApQDWIge+geUH1J/E7lslmxNcsom6FdwS9bH4Rbi3mg8ls
h5rRCWJWJkovRuNVvcFpz0u/Z/V72xXb+2tcqYP8p6aI0i3C+yWQRFOirhzQliCDg3HLYusCiAZv
fGodfTNm9Q4A3ACDuv5E9UBimx90IZz6qGf+r23hAzPbiDp9jPh2+spkfp/cftuo9E1PgIR1W9/N
zY3TWtvBKZ6zWVbCXVk6YgPOXg+ENpDa4gNRMEi+TMjyHysj8UKbBsxUtm1f7nOMRzhKvanw36JE
22Gm7eX+0pdhMpCTQCaByRUiSeg+3W40KSYrYkZVngooKJhJbu8yWrc+WA4Y8C11rgSOXXZerjYy
/bflFYIvh+8B+PBjuoXf4qvQKG/AI5s1IXpy6qnEiMmUz16lFl7XyVqlS38AzkqwBWFEAzA6MNjd
WqpIOGfUVgqgvyL1JZzDJvRIXuivBujoZQxzK8tCBQHBJe4pMgARHOiyymqmqSxOILPt9knlYAox
ZONummfFH0xIjt7fwOXiAIHAe8EdAxCwYs8wb7SyQzsPr77af60dBTO9dZwEEDdhkluyXNmtJSG+
aOzKrlHFjE81BuOKT0b8RpIjCX///9YjXMVycDKnZajDjONn2uIRnlqva2Vv7epagPoG1AnT5Iu3
dh6tyWxqBDBcMnbTRPYLHZQDhigsHyAdSTFmxRiHOuKoo0WNcp1w/px06lE7B3Ak7FwL4WxOIWg3
faMtjbyxwPruf0H+hW6cGcfyIzUEvh2xBJYnHPeeTGpZV86jlVXqHwjrmO+Z6XQvqGqrXybEdA9J
aadvejFaf5suwrLF+a5RPoNKtc4/xNWVrjNTZWUT2o/VoJaFF+UF+W3UVJGYWRx5mHFRb0LgidmP
hSYCpnhTQMtgJqsczPMSz6narZvGEmAs/07X3xFFXQBjADOCggnKgmJ5K7PUuTRSR724qIZsQ8UE
rDwHcuX+bomHA6cPeTzoNXizHNEfX+zVN0NhDQKttTNdpupPnJdelxwHs9106df7dsQX/cMO1gKY
D/A+C0K4Mh3yEXnOfKH6Hx2MKHZneZSC3EB1PTzHm/vWxC0SrQnxkdua6N1BWOFiu8SnpPGS0X1s
Wfn7H8zwOh14y1DQElNeMD6REHos02VkRrYjzpzuJ91Kn/RqkEF51/bJ4E0LMK8ACyLiXMnUKEnh
kP5ClBiMEO9zFfu58m1IZPn12qfDRAquEceCoH99eyAKzZ5bB8yeF9ZHh7CNdxMBZ3AsIzVaICX4
64SZKfTgMf9vLRg9ex2wj3GgzqUF1RQ1jdHvoMwbl/Njo36dcwNZFtkq6ZdhBEGFcy6b8WIpYD1i
dOiCTEbGK8Yh//k1CG/xlCEDE0OgFF2wsrAz55KNVpBxeCiI3MNdixOamf0j/Oum7XLJ3Vt+6o/J
WqTMKCqjWih4ylbJI8ZGx7zkmeKDjcOrsi+5JhuxWrWCaglQihwWJhL2kN5x47getIuhjr7ezkGV
FztTqje+YgZ0yRgTgMuAAxaRG+CdN9QK67ykMzCaM+CmYBtn+f7+jVuS9qFsDX/AVSEA3ocruT2e
zhRVCaO9esFK31VmvlhwwlpXPfWpss1qtLntCdMq9bRFi3U32jK8+wL3xgWErn+AECCwqslKzEuq
HxNylp8HI+YLo1O7cbzIr0/mVxnhhy5mB7CIZgCXp8cRAQ+SYLFLpikbxxGki30VoONh7lrgzXrP
7qaL1fQbwpJgzrJtbUabKoL2lJNhGCTulKfUVd4nu9iQwfhko/ijONW7U1kg/tSUxOtzdZtn9uyX
dbxtq3ijR/nzNKWYwaObJAtfmmYMSpocnCzzSSslhl05MQ7GH9DrdjBphEHm2620zLJmk1bMl4GC
NhCwrCwuvMHc3T8xK1YgBIpRPxuT/yiIC9UvtNPrGRm5chmV2kuBZA+tZ3yWvzWCxAmpE9jvORmG
Ldzkseh10Ohm8wXnc2PkVVDiElSZjMFp+QjADA49IgNMGS0yCfSqdQ3j1vPFbD7RSDlSIMk0zClG
1iyJcfiZugk+MBh8bUl4Bfo0mlFgK+dLrv9ykve6zPwyeq7UU5oiRcyYJGZc1L2wLzf2hAcbs9x6
BcobPNgRZhygVNKNfvUjpZ59/gngXOJV55Dz1W5yaLZLjH/EOIvFYoocTxH+Quny9iBmVu8QEufF
BWMqh/KYHKFudXRelItxCAOAZva17enf2k2IG54FznOGV2ivPDAAFOj2Hw4SLjpCfR6Nia+vOpiF
rU/2dMkswE368KLr/S4Mx79+efC5r8wIn7twCjZYdTpfWPnLdCHeqzwZvWyAbMVVwgonAAYIE4mM
OEyso2NfAf46XyAgtlf17AIAyAFdkEDR2YPZFptiBCN0bgPnoYFau/P71twWNH61J2V//7sugml+
vkCGAyeAiawFj5uTRameqQg/c/UpVjOPNH8N/fw4wlcmBDcNXEsDQiO4M7e2oSDPduOYeblbbTvd
gOIx2bcmOKJB2hR33TbL6FPRF3vWfG0KPehj5XB/wYtmq/hzBL+njMk0ELeaL6R2nhmhgd61B5r2
/pTZfmPZAbq0myxXdm2TbbIQdJKZTL9l9aODOYEHrbjd4hj+bIegvJ0axPzgj+pYFIDKOJAsc+ne
QbrEJQEQCoDGRoyLYxezxFUBG0T1wk/qNtlnm2SjfbV9jMeXXrwfT/FRxnmxTGaAkUAQgjRGx8Ml
QgGSHuEiyfFta2RMU4QhzLrbgIQ8mKvcK/rf99e4WCIqrlAfwqA8cO8Q/BUua64oadG58MWRQbxe
mTzNpNjFl3+wgosBNVOevovp5qwDR9pbLW5I9WK2n9v+Ncv/EuOCJAkxKAZj8W8+vir42SlEsgyZ
3fkyTZ2njKav66UHKReJc1vsDv54zeCZM+IKZM6CGerU1K1Tc7q4BvE1OwL4nwOvID3XAoytyfTs
NV4/uXk+uN4V2uCwiQElxKW3zwc44PK8MIfp0gb00JwHsIxau7ncYwDRBiGWti23TuqTJ3Ypfjqt
FwGM63iGpFqwSGD4jwDFBoiToL+zaHUYJHZzlTB4HwXkL262TXMw+NIyoNm72+rbMGq3Vifr+S69
jGBW+NbmrFYhRjCnS3ywjvZ+3LceJHO2CmavEukIz3Jjb9fI/c1VraIeaG8yK8F7opGAAtZK+txz
mnk/wLO6mayQtUxRhcXxi3ll739Iu7LlOJUt+0VEMA+vQA2aCkm2ZMsvGZZ8TEIyQybD1/dKdUff
KqCL0Ol73q4ivCsHdu5h7bUyh2kAZMZT1P61kM8kgXEH3EqEqqDxF5Xy1O8Oyd5622LkWrjNT7Oy
LA5KOQucM5dm816AcK/Uswh4TBes1s34dv1TX9/H/xiQfz9bV+8mRZx70xilTfrMufLaYTbY99oP
tNR9ayIbseSSUW22oNkHknG3z7wYj28TSljAK7mlQflUvnjPwFze6j/T1u+ezbskLN+vL/T/OMH/
rHT2CAo3nbxpaHA975OTuhtP/AXKhXmg39i+cwDTO4ZAfm2RvW9ZtWYF12TUe3uSB2geVDfQ2uNk
7SQjU3NUgHF6ThNM7YrDv2DI+9xnVwX1DeoJqEldniueyAYCwWDnR2kWYveTeaBD9aMRICa/vq/L
FwlFElUzUQRFZwM53KWhQWkaPpBCjfTkR5skPm0++LRRtV77CtDCwEoQPyyHZ5NsGjD1VGUojrRx
0NnVa+aaW/iYRUKFHcNrgQIoINCgopg9rZhCMmK1spFHV92RUXq0qPlgTkowtnm7sWmrC5LzeWBr
g7TUHIvTTXVZjL3DoommXQj+S8dPTVptEC6tHo2MiNBRR7XgM9E6+7ZTBwWkRGQoSRrWsUesXVbK
DpSyu+s3YHXjgIOAohxQsYvSVQkyMzu3NLiQ+mmy6zu0048FWglO//26odX1nBmSfz9bz6QB3+yk
WhZZaroXRlNAu5LuM9r9uW5nfUHyCUVgokHy69JO2faV54ITLgION+wtEWSoRmoAk9Y5Da+bku5u
Hi9YYAeURX1HsuBfmjLclmr92OVRpXe/COoxu5I2t31d7keQJfdFeuQGorzrRlf3EXBSFekPRmfm
dTNFqYper+EJ2dSJQHXHyi97JEKsjDdu4Kr7A1Lgf03N3L1QM7RVVTzTfTCEoZf4zl0aghUuMG7z
t+L2WGxOvm8tbubmi1w6eoEEXhtTjDBgUoP29ovSNRtL27AzH8GGBKgwSYwyD5l+We232H62nV/X
z2lZ4JQuSRZLpQdHa2H2ONd14SY1as0Rr7geiFLRfZu/OUAClUN5tKbffHpnhUv9CZGtkdkv1+2v
LvHM/OzwslohSTqiMmAadXxf94MI1dhtDkWCdPH/Z2p2ak1fZ1wHeUaEjsMNpfxxtAAA1ujxupm1
aAf9aczmyqm/BeMDtCaUmFeIdjryu2PyKdF2zugE+Ex28ZY+0Or2wb8DW48y+AJKMZlcc1NXFNGA
iCobUGSNQdMBXZLra1p9S9BaxarQsVgUAnlpU63OCYPUkZ76U0tuCgfj3l83goIpWpwo0aJVM/NT
nNoYS3OQWjvoGAtHv6U12cha1rbLRkqIR1hSOM5HEZCkuQnhhoigT6zFaWA01d4st2i61xwuqv0Q
DwTRGZqPs2KmavUG5242RJ2d/BCQwORF96Mfaf6t0Znraz23v+tD9XB9+9buHURiTATwcLfYyEs3
P9ngzjUrMURxqn7TW8g0NLV4dhX70VCsndeM9sZ5rSZjstACXlgAW5CNXloErynRQQ8+wvGqQfrG
H6zn/qfr634TVC/m8/XlrT2Y8vYBhov5z8WwOOl5KXLDG1F4YYdOWK88mX6Wpno7QKPxuqm1W3Ju
auYSJ0NL2skZEAqqj1U3oEcNyko93XiW176pcyszz9dXlhEbjYYyy/jCOhWAsy2Vv7V1oBaKdr6E
AS2AuBlYbktjtPuob3MMK6FOeVOzHuJ7Ht0iTFk1BQ0tB50cwKvM2eUr0qZpFNcUkV26t9447TVb
uUvbrSmHVTPgUEScjr4+4B6XN660K2JXfdZHmcLaI+ZELV9gOgzkr7G9v34J1o4HHRysB/wvgG7N
jsdSbEybN5qIEv6eN1CuKLem6Bc4OHw0eHuB8cWGASsz90Y0TcykbWp4VTe+Sx31TiF1eYNxR7Af
FSBjxChFOdl7Jx6i1NmaFVzZShhHnRyMKKASnQegaaVkaj5RFkGbHdwrIiyMynft5uu3HEEFvldw
RKD7Ng8+3SJu+jzLUItn3PJtu/hnErTZOKvVtZwZmd2+1imGGtEX1pK5b2PJn1sq2TSVZqOysOKD
ZMUSgGW0ZJc9Z710GercFQTA099mxXfCs38qZvtHSfV/s21nlmbpQUtszvPeEZHl5X/RekaTNXGz
3fUrvrYcwPQBHpJTUoukagIwQcQYxo1s8AYKBYrnaRPoIMjs3W4jKFo1BeJalAqBmALZ1+WHO6kt
MNnUSSOuP8XNse7ZQ5NDS83bsLN2E6CTCPFp2cQGw+ulHWvoIVk/jWmUZ7hunVvUQTIaYwjhln+u
b97K1wv8gcQXSacnhYIvTXVOU1tOJaoI/O4IWqcma/2hNz3QvAsl+VEMWnPLy8Z8ca24hkQiRVWm
0q1k4xCXK5Y0dPghDkJNOaNw+TMw4jNNcekNj724F9Ztm92TLYWHNRPopsBHgaF3Scyu9a1JHMUt
ozaNd0CqHQSQ8/GwxTi8UrdDMxvzyxgiw2TqwiVNbmd46WSXUXpj7fUymO6MZF/yiPQ+CzjKvDnE
Tw8sf/hWQU984+Ysbyh6BaAhlv7QQpA7iz51vWsRd6ZZNLRPNrivAibuuFXdgWb8x/Wbs2IJsJVP
fSmk5bislyeWOJboNd6OkdWxgyh+Wsabbb1QqE9et7N8wVBoQqyEwhmS8AW3yVCr1HZjNAjtnn/v
uu5l9Kqbr5vAWvCGYeJLSiVfLiXF4F+jNcoYcYU6jV867eiFVmbE9F+sBXoqGIdGtwg1hdnp9KVZ
FikoOqOeWNFIAFGvxi8n24BLf05vIGnDiO/cdYBUO0mbHLVbYb3FGv2oJ+UpByTl+patRM2wA948
WTdFj3qeHQxVP7QMINnIbZDsBHAtFRib6qR1gkat0u4v82JW9SBxGqmX+j1IuDH/i49j2kNMuex3
A8hB4ucMshlb5JYrNxPUYWj6IW+B7PUcuwIJQz3X42p6LPvkmFEDkx6/jMnYg4hnI3dYuhRsAoDI
UsgF4NZ5qzZuOm2IO3WKJoVFREW5jQw3irlFzLSyIGw1rgwEwyWvxuxMTaifJpNqTBGrpge17G8J
Gx8sezzqVNuoH6+bwpggZDhcPHCz6kJRWFPKDITzGKbwFSBIRPeu0JtBqF/OxRHTo/ksx9CRxS7W
5CWgeY31IYL2c+8rQ/qnqIsNZ7h2PNJpaFLHSM5LXX7XZh4XCIAQznd186iL9n5q+n0Wi2/Xv4W1
PTs3M49yVAUTfLklIi9/Uwj40hwSNvVfRPgbH92aIUA+kQOhxI/qwuyR7JpWy6HrliLXSoKk/8HM
205AtmJTslv+Q5e1VrwfZ4bcy42LY4tzTMEiEmVgqgDLrklTn1YfffPWqlsPpr5iDdBZnJGr4sVE
afzSWkUqMI27dhoZlAToZd4BiCc51Drtxja5fdDVSgS5U7/mbRuyccp8gXE+I6/f+8bjfuxNr3pb
faiK971R0SfuaHss2yQ7jMn0COLvk+F2O60o9o1q7nUh3IAYqrGzja05RLkts21DcwfzFphgg/d1
5PmdVd2FQtCmL2sVQUwC+nToKxrktu/ojpUkqEsNW+lteKCV1xGlJnAJQfwZGEd9ZpKLZhxSzHE+
euo30f+e0o0iwsqVQ0UO0RKkX9ZS1RIYQO7oLBqA7JciqpPIfdsrGinQaRoB00lOd9e/p5XP9hPj
jIwOCJgFb0mptd4oXACfxJAWNCxG6NMfDBD3ddFYDiLd8BLLJSL4BbHtpzA55irlzzk7NXMyITEW
e+Skc+7dOC2dvo+cJ8O+qKlOgUt0qpfrC3RXTMIhmajcYR4XcYc81TOTuApZo+cDi8zeZHowwhc/
aTVvqV8D0AplBcSX0DEoY9KRHVgoy+TebqGGFoxgQewOk1EkRtibbgnusM5EQgJpC4aBL9LUCg+7
yQALkmYpmTgkYyOMDkoNqLi9m4BaYRwt7xN3b46UJqBBJ8kIHpoMNxS6TvrUQYWspsNH6TQqPRSe
q08h7Q3th5s0n/pWSr6zO6V0Q6uM4za0MbvMjqkSe+qJVCbvjk7hONlDnEwjwFP5xLLdkKLat7OH
WmsDRa262u+despe0kSpxS4fFTnTTzvOX5k+Tmwf1xbxkCkyJ9uZExpCPngJe8U3gGJAcgKmDC+c
qCOckGTdUO8HQ5cdaTsG9LEkXXJHqnaybzxVCEyTjjnPin2d0AxTAIqWdHvN7cwi9ytehnHrFf33
bHIZJl80vfvteKLbm8zqQLRITP4ObE+mfMvHohJ9kAFpV/oT/pHip4cxFv3GpKPZfWexqPUqYGln
1T/BoJg7u1YrC9AXDlkLdHHi9YM/uaXHdwphuXlPGtBEbniC5VeDRw4VZwAgkQkvmEUhetMmfT/h
TvH8pzqNDyUm2Txvi1JsJfCTsoCYckBqiv/Nx4Voh95X54z4OsEmWjv79sAOQMjfQurEDquXfwEL
uLQ3e/RYn+XUVmCv3e37nd76Wfhcwma3G0OwQkG69GbLpi5f7EtHDptAyCF+xFu7eJE0r2YZTVHS
Gp+QE+/YnebH/c77MAFcB4My3OAOom9B4YKakoX8qHVBwXZbjCTy3Zv9CvQQ5IQRSoTgo5i/woAh
ah24aSMgWYWfMq+ISiLcu9iMc/B7xelNXRvKIXHUPT7FrZb4lvXZq6wVmBVL4wL77lqBlfKnJu59
rTB8F+QEBUGL1/6D4P1w3TWu3GJEamDKBEQC+Nd5w5VTR/FEU6TRUPavalf8gQv5rmnphgdeN4OQ
EOE0sPSL4QDGUU000jQSQMDuMQPS7EtMzoSeI7bYWBamJHoemveASTsrHAiNlWgYGWRxZHf3EKxR
hzvUda5v2uKoLk181njOnhOSuo05tkUcFXl8SJPmHgxPoSUQI3UfzmCfUCDex8nWZOnGwj5bsmdW
S1rFCciM48h0f+ZgyMySB4Kn5vrSFi8lho1RJUc8hi1ET2hWZWCalkyJPZBTrMTfvSQHgZl5q450
RzcnMFd28cLULFtoOWMZslVyGoZE2bt9T0Pi6t+Kcbyt6bTLbX5UWi0LLG/cSCAWcaNcpFQTtgyZ
SXuzT42IoiA84+SUpV2+58U3KlT+IuAa9uqUFDvFqfg9inDDV2sFF3aBzL0MQ+LGHXIb0/snTStc
RHWxEvBEvfW08Z/rp7isicESIiwk5ahpAssjj/nsrnBPjIODhutJghumEGHLeEtCNT05qIgZIJ2H
KnoRmN0dCfSt+vDauZ7bnj0gKQYDIHDRkZNtlBVCD/KcMuW+JfXTOJLbtqgCT41tv2qsTdWsxTsi
ly2xMRB9lWpHsyvVgBtaazBbe7KZX91U+3iXWgcvyPz6xj6Cwnrr4VpkA5/2UDXGbLQD/ZLZgYpM
F3Xl5OTUYtwjaW4a9uf6QS5StZmB2YI6DSrHLq3IqUTbNCz6bleoABbFKbnFt3KX6/3P6wbXvn8X
zMl4DiTHyry/U3Le5iNn5AQXXQVtrB9p3O7apHjXSRdvhFCrxqAYAniRVIIwpcc7u6WoivDYSBNk
AukPjUWoU+1i/bkuNlvO8hwuXnZ07/HPo0oFGAJ6V8alITtm3KU6cU/mYbg3juJo+lPQ32xr7Wkr
ruXC0izTMMuyr2MNlrL78Vl8dCjq+G1A9+pb8kL2JjgifhM0ukEcx4/18frZLUNFLBMEKhayBNRg
FmSwNfB8rZXDuNjHxzZgTyRMDt0tD+mxOiRfpfHHXAF6qqjyYCwWSdL88jfolwzEcMmpqVvvCHaO
MiRpXO0pAWkcVTYlj1c+NgTCaKGhNS0Z3WbfgtXW1G4cnZzQHLzXsjLox69yYIBFR8WnjFoMSD7Q
/p7dE8MYgCVBin2KsdF+wVHsscYkDiyr2Zqq1ZZu8tLW7KbowImOvYAtNKNDMOzdee8dKA8GX+t8
koZKIAJg8kMd7PADZg595e3r3gu/ANOGaOMBUbDQmEKlUBNmMpFTTesfTnE0hvFl40bKM7n88CSf
Fxp4KNvKmzI7M06NRhAVgBzzIG74Sx50Pnjtg+xIn7bIKpbhkUzuwe+BUQpMVMwjl6FmbgMSWHJK
3BTVpoTnmhFwk0CHEoIMzVYbfs2cpIeU9Aro/cyvCgJa3tGyxG3E6Cb4N/rbMfdOqeH8uL6Fq3bk
uLJE2UOqbfaajtTNWmcqyKlz9aNXNqHVvMbmlhr0SsDwP1PR/2NG+rUzV9wThUHSXL5kO22vhUj7
OvPooX6AiAGCAH/wklt2QHelFmCQaCvzWl0kngCQ3OA+guHh0jp3DZLVlkFOlXuD8ZwdzRAf8C05
nA0rc13CzEi4yE0Tj6mnh5jpPemYtNGq8t+cGHqekJEFdwDmF2eL6dLO43gDTrGleDfUxjBbzDOy
q8fS26gWLrvJn3Q9gFCjsA8Y3xyG2TUJ7RAPWSeMGRmQNGvc8uCmOkipgXlyyc5shNOBLDWzVZSs
qC0OvdI29U4x43oLu7v0zygoA7GBHBpUWABbXa7bMNJ8ahXViphqPxS5+a3vnJuvfgySw92WAktw
KguwmjsJtc5qYUVeSkA2pwGmjvlAEpp6ujWZuFwN6v5ywhUOBTd/joOfrLTiE0mtU8c7E/LGSnzH
0/zLs2Y2dAslfQpeUgzpzds/okps4WnEPHFnfLPAW+4D7/IDhAtbH/jacjCta0DgGPXrBaw/57yq
vAqGoGfvK2pUfJWRCE+nCZQ4jh3qb+gbzzIOV8WTORq9eRqEYC8CPISPQ2In73rT2hu3YG0taLsA
+oHcBgOO8u9nvgr5TsOGDK4Xd+XoTdVdTFO2kQevvM4Y6viPjdllZohKUQlDJgF1CAAJhIr5kW5s
UBvlbVGyva47VbLrLLOE7G5L8sehJFtXcAlRx56e/4j5nhpe2eYWFkpBcHagAUQy/pGQhgoT3t2r
7leBEm4tfCWIvDQ6e3CAX2N07GG0g3RZcmcck0O/Vw4polblXyRQ0LhD4xjFeQNFh7njV7s4dizq
eKcsv2cZ25fTVrdrxemfW5g7fd6hSNublncyvCTIWbsDyyHVko0r+fnczwIdfFbgKEJzHsnvvAdu
K5jciZ2MnABC+cmfpPp659s+emfGTm7c1ou5TJ3AASD7KLLrDkEVmQmffQMFLdjUTzZkK21jCHSh
KiGK7Py70GIeMFvpN0omK9uI8WXpEtF4B6J79j3U4Gt0CjxAJ5AqB7l3V0DCZ0x/X3fva7sI/A6i
tP/mkponhHwa6wKzcC4KJH71Udzou+loG375MfxtbxCQB9bGua1sI4oFAHyBFgM9+DlnJIcEMxli
1zlNniZerNjJ32jSN/cCkygPmV6rb9dXuNxGPGASWYveDpBRc/RXlWWjy0VqRyyHxFZqe7seI1a+
YSSH64aWrAZ4/VDlQjUEbGPSj1xekLzNUlbzzjmp3NjHkxVkXuZX9l+VYVpIU7SnTDGONBHAO0Kg
wJoCZsWd3zXGATux//KPQbFLyq7oFj6PBRcZ0bJR85h8ffzytXxmu4oFUxlCscby2R/dpzu12m3q
Pyw3W1qVUpM4WFl3vtwCjfSTQB/SPInuZtKjJjl2/Qa0c8kIAiAWtOXweANntOxcqGj0cbOMzVNx
rwd2UKCDHw7veTA9Kw9jOByyOCCxb+b+1vjtumUJMrZ0OTUwH6PklYPpW/iHU/OBPf0d3wG66vjW
yWFQdAu1ID3m+yS03vhXxTQRfSH1BxIJuEGAc+eJVm9hFKJomXFKew1TCX85VQOIlQTX74x8Zi4d
qq6B6gSxHjBVktT18vAqC4XCzis0xBOeDsCbBaLTX14/cTsYXK/1gqaEMj3gdjYE9a6bXjoFWASt
DNCRYK2Fqs6l6QQqdlh7pZ7a6nWqb1P+uzAOEAe+bmUZxUgr+CLAg4n40pvdzqzzxtGMC/Vk60/g
o6LTljNd5t7IFmUpA4IkcAZzsBSqykNX186EUj6xMdA/qvytYUX1yyrU2h9VlSjQtE+FddOauXFv
1NTyApRH6iZs1MT7en4uXR/KRMDRIGmeB4gFqRR0/2I7qnXFZ+kvor+k+cbnuDy5Sxuz2KXFjKzn
lYoVERAqP6v5MWZufpvZ1vjWx6TZGJ1ZniAqJ1gJygCYZkGycHlPOmGpDQdWMyon7udtfVDYuOE5
lybQ9UM9CpV8+ZnPQ900oTZaPsZ0mhrMyOY87NOvUrHCKyO/wcwDriBYO+aRxFgJa3SMdDrRgk+a
LwinmY9fwiwQQGiU7kTSwV1fv/wrL72cOUKVTU4QLittgL80HiTSxtP0gZlBfUd4CNoQvAo0MILy
TXUhCBRsaXMupxaxVrBugjtECuVgzu7yxLyJKXoFojLEttVNDkhC1B37vXPb/9GP1uP1JS4dGGaO
gITTQAiFPuS8F1Er0JIp9SJ99MQPRp+cvPbd/qdmQudiK/NePnSooesgX0F6h6mJuSmrT4ZkgILT
YzP2fh03Ye0Svx3TjfbV8uuS3DW475CXMUEjMtu9nCoQac1G+gjFjrDT84CAWMoxi8MWcc3y1sOQ
LFsA9Q/a8HltjRhW34Lelj6m497Nyx9Jz1+uH866BTyd0JuAVtI8XDdKJ3YVVtBHhA/35ojmDd9i
bl45FJDYggQN/Kh4yOYgZ2j2qR4H/+Xj1H8K5DwUKnsu0i2Rq5VDuTAj/36WCCSOrsRVhr0y69QX
9m8HpHrq+NjlWxWErfXMfGs2FK3SgSvrkbIXDeAc1by32FZVdSWqQaHzbNdmPrWECNNk2LBi+cZH
+9sI60P13kFv+SYJ3Kj+XmMgPALQ78tDb580JsjaIWsAloU5QizNWYVafEYfWzEZAWnMh35QnqrM
3JLpWrl54MMHFzWcHlAXc5CJySFazzQlfqx7M8xS8e5W5vfrl3vF86D/CZYfOUwMRydP8uxKDAN6
C5hyiR+Vynod2XjLAdz2hVk6QacD5tY0cBHXTS4vB3YNcSEIPdBTXwSjwjK7bBzV6TTU5BGQxagy
4sPA+YYHWilOQA8VpATQnkFsiDm7y6WhwFSrHhmMk+MhlVcHkBdBL/5vXoKGHbXHwkcLbNjZUHkJ
VOZ8GzJNBNxRyU3Z8y25t9WTPNvm2ZeX5mZmAa8bP4KR41fpTi9QST5e39aVLA6fA0KIz4FC9C1n
Hx1L05TFmho/GlH2k72Or8oP9tIc3W+QKZt27pHtt8K0lS2+NDn7Aqui62k+wKR5IIdx1z+IY7VD
Of4E0v/jVkF37aoiQYX+OFrASCdme6iyPK5QL48fCdgoRU+OMI9B9HifKIpP4+6wsZ9r3vLc3mw/
SxQuBw2ilVicsc8wnlmFvNoXYq/eZL53IHcDcjh931ZhDJ+zu2591Ti0AUGYgP8WXMKNnedNmg44
zKkI8uGtjVO/EFkwGf1G9XLtagLYDU4aRB4oLs9wCVaS8NHWWfwIfA2EMpP0zZ7SjfhmdTWo9KNy
hwLUogHW1k3XcJbFj3oKSjlipKgmxPd9Vd43+perNPDIEFoGVlgOk81DVGty1d7EXE2UDPnOIFOY
U+LXmhXSod3wMEtHBlMSDS0XhiBkdiEBExi5Lcr4sXBRU65jIXwt058LN95IHtYMGZJ3UsoFIMaf
BVM8xsxaBgbrx6l6Sp0HDxTO5hbT/NrXhY4oKhSQB8ZFmBUJRwqd9CTNcdsZ/4MiTAF2VIwXUs5O
QEm7e7jSaSOwX7t56MHKKVdZcZnvH1OGlmgDbp6V9fUBgHItIHW9NQckfdBlcQBjUBjMwfmg+LLo
F7YC0DE2ubBS9jdxpn8HwNmPi2fdAVyVgpxBbLlF77rFeRl5wAAveuh4tk1FDTSVfdPG8tgoVaiT
g4Ih/0QVYa8kf697jOUBYnJSUk6g6SUHUGaXpPIay6OWpUQuye6AkvMdrYyxUKgGaKnuA/P857rB
lYYienhAyUCZQFJizhtSbgwweTt0sDiQfd6OPndrnxL+CrxjYBNlbyVDmEGNU62aDae1dCgSno+A
GR5F5hfyap2FLaNtU0WA3yhKMDB9tJxpN0DxxPfAw48Rwa1K7Jo16R0RmKPUg/niS2sZZuYKVbE8
jJFVqIbE9kOlEYyskOam89Jsw62sHCSWhJERpIMY4pz3OZzS0CCKgLVh/BdCDK1vD6qPKcug9d7J
JpPI2tqwgXhq0IpDA3Tm/tMEIw0VzbyonxpkurTJQzSxdt7YUd9K4i3hpRXwANg1QEmMlxWdlIUv
yzKd2O5gu5KZ+F48ZmEO1JH4Nh2zO3E7hlagqr6NLp3vfL9+XZdO9NLwzMH1ZTLmXQvDjfmRDKWv
WFmodX143Yq8eDNvg+WhjIzTQzQ9l7GylVJVhpEg/ciKJByH0vs+jUm2Qam0asX95OMBZmZBiSYY
OqWpxbzIFR3fg51bv6G6uzXdu7ZjwNUBRQWoBZTQ5a84+8i6wR1tmqtuVCqtgEhVYX60kIwNiDd0
W5WltRUBcwccJgQQl/Q/ZVkCo1qPbkSE+g/0kX7kqRJeP5rV5ciHGrVUzKHMHaTaxBlIDGuYMAtM
EHu3OS8OXNvi819die2ijiqlmMB7cblrrU6aFkI0bhQbAJMPtDJ2dV4NX28OAbMO3IicO5WgrEsr
lKcdGTl1Iw5kbKJC22vSjgDl/As/i9o24J0oCkNSa/bR1BTiBHo/kYjX1j+mrcBDtFYTlspzo2Na
+PoBrfSwXfD8Sb0KYPZQj55ZS7xCtKaRkIjFfA+8w2vJnJdG1R6Iyx9Ef8/pr6E39jYDb7oGJnXa
Q0kw1SKou4ecfj0wxq9B9Rm/BONgC/k0k49qOcby1yjfTIyeW+zrWeGlhVn6VGQ0syhGI6MxUU8Z
JTsQzWzEWGvuHddDYteBTlngHzR9UmxRwITZoaVVpDuMnt+ZA7hRh8P101uJeiDJ9B9L8vM78xae
Etd2hRJD5I3qXWO/69ZNCV6bqtyxnsCr69/q4utjDthAFP8kjhUMZfO+1jjw3E0xlRKl4zfmeH7S
PSXq+/V1rd/KMyOzD1pLK68rNRjJ/0IG5JZ+0LCNbxmQ4vQ5ecvDYvChKdnHG5/eShiAOj7yJbh3
eMT5CIdboavWtb0bWQNagm1fviT4CpArBlqlnIRdb81arjguAL8AigfpiGTalH8/O8ChxaSKXsA/
DqzlfkdIvauIuyXDsHIhsSYUzdCmQzt9jpUqEhNiWonjRCQ/GeQ9pk3A2zQ0rY0ncgVdjaAUQ6oA
eEq04LyH1NpJrI8acaJmX92jNrFL7vKnLMxYkBysg73nUIa6geroP1ntbyEu1rby3PbMO4uu9MoR
Gx2N3PT8qldOLas+rt/LNRsAYNoYyPIQus07StaolEU8pAikGs3xp9y6dUsoT103snZaSDo1KZwk
80L50Z/dCdMcldxrXSfSm3chej+OY0y8ODvF+DJXGRp6suGHrgGQ24thAg2Brj44tRNlsQWR4uyh
G8vf1xezEgDIIB6VRwm2BAfL5WKsnjpDi4m5yKQDyHLUH53lBnln3lw3s3IwF2Zm/sJkpFUS2Vhs
XTxPzH5SC/TZr9tYCnxgPA5vJFSJUQiTCe7lWhLHEFUXe1Zk1z2Q6L6dtfkQTJ4Kaq8agvTlwXPL
sXzq9Kq0bzjROhK4yCweUqVI7CJQ43Gow6QqdHq0za79B4o1drvPUKT8TusiVx+zqkzTB+yYVvvc
4jn1G81KRujAeHXh97lH8P/UVqwd4iLpwUhRczulG8/Xyl6i5YdGHFp/aI7Na5qJFhvVlGgeuHI/
6Piu8X8Rr0txLIyRehKDO4e+eFBzsFude5HW6T10EYvc/Ug7UCheP6+VHqaL51cK2+IlwdD+7EMi
2BvIAyCpMw/9bgqNY37ge+cwhiAyDLLt7qWO85/lIef25oTdwGgbwNHAXh/Yn3B6GnqBddB2w8s2
i/3KfMLF6qxZ7YECMt8BL+dhDtj7AC2k3exF4ru3ZmDdTcfmDmq62W/LCUENUTzzKA634Norfupi
uXI7zvyUViDGgUCJF5Ws9QuTgYDQPiga902XhNePcsWLwHuAIlxyHSMrmq1VL9lkmAy5l+hxjslT
QzEzr369NibHxBENwyui/TNvXgjE3V7XZlBvUwhGHOOwa7yfX17IhYmZC8FcnF6XmISILLPAmF/u
Nr5NJnRqK7LhEVdCGVhCbCEZIiWJ2OXp6E4JTaxEcTDRO2EmQewMq/6oE6sMUDFivm1Wb9eXtnId
bDCsYxBCRk6wfGmwrGLBi5bL9/e30j6BsW2HcCDQjA1MvfxqZ18ZehFAQoAkB7wvc/h+SYvUbBDj
IGQSRjiW7KHtx58aG+8sVfmWMr7XKPoFlf10fX0rblGOwaGAgrIb+nazJ4blhpFVDNlf09niNnYt
+sRUoXy7bmUFAoE01gApG/p1eGzm+Zhb54reJXj95WSoHrTBdKzunAMGZvZ0o8S90r2CLSlWJXnm
UDqZfcFqmtEaHPCINDr0CILEzVntk742SeCBxPw28Srm50ph+irr2U70Bb1XMbajHE0XXEIBo4r+
YzRKUzuYrBi2+jGLLAB1FgBCbKk6CyJaxESXV6onKsn5UOQn9bb/nYE9TvNRyX0A2wFkeejRdf1k
v+XV5t8NiBOxE2hxyz1BSWn2hQ5dl4Gz02Kn3munx2JqzKNrx1BicQf1zSGT+4RuWXPYOPWlVbSC
cKfBkQPKNQx2Xa5UrxFaJOh9P4yObQYl0bHbgyj3g6cfmVXelir9qRmQQ6wse2dX2mvPY+K7RLxy
RTzF3J5CvRCuz9TUC/q0MvcbP3B++0EkKauVEBuWdf1F7FObuaiZWVsPiG0ChzbPWe86gT6m94x7
FbplJvE72xuOmHG5tUd7X4vpxtYBuhp1lFSVFqnw9Z+0tmXAKMlOueQAc2ZbxovEmswqtR6cpAGC
mzp/7VKbfBXcrnqNLmXRmls4ni2Ts++lrzROWZ5YD25H7t1CfygAHTFahYYoKWdBpaBwfH2R84fv
c9vPFjlzqh3oO20MMlgPJjY543LI62dfbPFoLXrK0gwIBZHdgvhSsuVdXr+aInNsU9d8yMi7Mqa/
GkvfM4+jg6Hlhh+XAHXqXf9PUTU/dYnD5rXqx2a14dnnL8jnr8ArD9ZBMFEAB3b5K6YW0A/MCJoP
jGl7ASCd6eCO858QIwmvb6t8/M7fEFhCoxKhPL5v1IvnlbwGnyHGehrrIW2zna5Csh0zgrbWhiqv
76rJgVb3tNFhWDdpAIOBuRikjrNESLdLkIqPvfXQVqnftn+aLD2m1N4NZnU7AmtuFdrL9UWu3FbI
J2iSRAwhDaY8L7ezGrMUXWEcKrjXhfI+6f0xYYUPFYywoVvjsiv+Afkq+mD/RdqX7caNQ9t+kQBq
oIZXDTXYluUhdpy8CEnsaJ5nff1ddJ97uoolFOE+QKNfDGQXqU1yD2uvxapRGqa5z42ZBsSGBqnR
/FhdaeeUi6RDJNysiaDEcOEjqA0yzC+wM3gSkB6f21H0NJvQNqK+Xt3L5Helpx7IHG1cls713bt4
HIEcRT8IO8QmmBgNxbkl8CSWix7BUvaKufcY3NduvjMBb8od5U12ZH2n2ImrC87ARdICs+iyITsy
8PxglZxZaekHGUUUzU/vEOK44JkbMhtyu0XukB3u2J+D4lkiWBcfU30axW6i/Mv45vigo1BQBB1J
p/mWtDxSOXYTS7lrBl+CKu5C8x9zcggnKgh1LvyTrRT4arbHQEfy2BKzh747qm2aP0fgSU2HQ5ub
N6C52YPuzgXV2FffC5hTcd4xB4AY7oLJkUhJKE3FqPnr/F3Oa7tsWqSeP/SscWdNgL24iOLYhp4Y
u2CgifR+SJQea9uF+9JNgWMd3mIg/i1X1JXYctQzW5zHjFoWVQAQaP7isDSXMTKRFGvaR3dkBwne
oBw9EJxdPx5bHw9UULhfEBWAw4R7CsG/2RLaw+iEsQ1linYV6XbLmHrVFDvDIhLjuwwF2YYiPWKK
pqybxH7PSbKZ6ZOiR8xDOy/cA/Pv6qM32rPD8MEqqCKUQxQKhb8uLjUY/eShwfpwF/AeasyGuZQD
wxrqtZ10r80soma9qJgyRzk1wa0ratQ1SXqYWIn10srlLz2vvHqC7l1S3RlQ/VDmCTF42O3a7EOb
rcdhSH8Yc+0Z6uLMKfXAkINSkebFWvx0/RNvrR5RMJQWMaCAnef8KgWvsFaFuNKh9bPv6bSLClEv
QWSC86JmqcOhM2rNh/6fs4Bzx1zery/iAjDBNhgUQpDjBYD+kjxxTCSCYuqk+ebYOho67VET2VAT
tYm1OGME3Ws2eo0yVAwtI4Ft9vPPwgxmm3H84MEHYwvPpIhQkVHL48rp3dkd7hMvPBqesVfc/Odk
ixKXzXvg1Bp7Ok+OSKutaamBRNin9uQRr7MBsgyPlmM9KnfJbrgdXzrBlXoBLPjc3JMFct7bU7Jq
aoHNBZv9XsNwgC0XDq47F03R5Dh71UMh2yokS5zaF7FjXBTAeOMs4jpZb7HUE40HGE9n5IOy4pgS
OYBef59Iiz0mdw0ElqUVhYjOlTMI1Y4d1LhyPzNix5DBF9wXR2pi8jNp3boVUR1dkLjyv47LXeus
BDqW+V3nFfea0z5jGCp2ip80ssdjty+gB73sVi/1yhfqmL/V/Yo51Cqgv2oncgtB8HkZ4J97Io84
ydu0RTcL75GClyBWWm+ZoGS+HBUqPc8h8Wj1K08eGb/xnB2HWT7+304CH0z1BgWHrvp5Esoj2Pqs
7xGub3U/3aHthSTeu25v615B+g5kroa4F8/FuWvks9ZVJshT/EIOnZT+UFQRD9tFOM82FPAMoAEg
K6fwgCHQR4ARuMbnzQrwhaLoVMLppLXdQ4Bjr1i/l1QSVGtYZMtfJqyJx0BKYGTiX9w6bFErSREY
jurftKncVAYh6iRS296IrzGX+q8VLgfTlLBTMxPverjUT0W52qkhH8a5RdVV1E/ZMIWxSCYJgCYU
hny584v8PUGIBFNpbiQvICA0X9uOWH8qtU4fpWW0BCHLxgaCdV3FNDFgUHjOuMuqAihRmnV8MimF
ftK7DkkFkcYy+ye4b8TSZ0bQhX8fofS535UZmjOjjNdcr97l+E6viUsBEzJLt6pW97qPb27fiS1u
OSgImFpuISJayCMEbf1oKD00eQ+9ogpSoc2Nw1AWgGMMBc5zUIZ9bbRVG+EZM/ZGlN+VuvwASgVB
uLG1HkCeMKqLZiQbYTrfO+R1a97gL35oxXJ16KJM/UNlBqrMMp2odp1HRBO80BunGPUGIPAsNvSN
utu5zb5H0ayhjeIPrJUL+lLoabW2tsoAtyNF7kfjtawMoVbAhpvALCRnMF6HZgNfKo/XKpVUFOh9
cgNCfrd46RwM0jihqyDMPMpO72AeFBwx3cH6Ip09XiVYxngYCvVs/oRbsLVOVZZ3sBznvXGY1KJz
mtZ4SJseNI7qf4i9gJ9mWtJAbKMVweEcGzUeMEEQAks01JKNICmyc0OyNeguF2oLahDI2M86/YCc
vdO22VeV59hi2YQw8G2IAMFfcf51lXkdmhB/9FtFd9QQdNDyV0EHnyZQFAX0lx0QnrgOE5tdOqBO
4c/rQ6+/6nn99bP3SVWEexK0qReMOpVWK2QAmttfoviml5N3C4LnaIf9uH6ZbBxxIIqBCzeBLMYB
5PxiAX1iG0N3xA/p6I9ShIjI3FHpcN3KxrOsMvZ0Rjb2CUY5/yD6MOTrMITE7/P4A3hi6L40ggnj
rRN9aoK7gddEqcAQHMl+Qs2HvoPHpWrhoBLmGFS6j8LumA1fHVZkTgDdF5SJAK8BQzvb3JNAVJtU
c40LRfV7AuqG8K2Mn6/v28bVqCL7xEw2AFdQvOC+TpahNwIuOtVvQ9PTjMWpUG2H0LZV0t11S1vp
EnI9jDOjEIRSCT+bFhtyORvdrPqlLNelXSC4f0RBz9rJawGNBdoYtgb9w94hc5341gIONxT4RcST
G+6IpBMvPuO7h8YHt6PzCvmtjHaKPzV/IGZlZ3piF4OgSLOxq2dGOFdp2kyHUgszArbHEDpwK7gh
5LRyNBEMesPvzyxxT3U+641UVi1uifBlTG9q4z+sBIeKsSqjan7BJgsqPaJMyir7fVQ/96ryWGYz
9A3bgumLZdHXAw+AhgGOA0QVETYPtgWjZE5KfZJ93Fk3cm9MTgxs9L5XKpBpKoUpeLI2Ng/dP1Bw
4f/ge+JnpeSuIckYW7Kf5cSwC7kFjmjJ99f9fsPhWIsRXVB4vX4BSWEkYKsKGImv1ZazhK/zXIDq
UReEG5tWGEGmCoHoS2VAXQU3Vdebsp+rr3Is20lzMDuBL2zEFhQDzaxso+Mm50EvXVynWh4rsm+s
5GYdZrsHE1AzvNWJ5NBWUI3fuG1PjfGIl1VWMOeCGqFfRD6I9HbWPDntENsQlrX7WQWnqff178Te
crT7GDcB/94SklvDTAb4XqE5qjQ7IXmIVBEQZOs76UDho5uBATo4+vmFHpdxq/RVLvv1ZC6OOa6Y
A1yyX3H+VT1AvByo8+OiA5oBmCs+BYr6BuClwSR+MRWYa9GtobS1aRKBCjbWw6iCAc2AJAqDsJ2v
x8iHZp3ChfiKFh2XkuyA9fbkYfn6x8HgJBsx+USc8GDWLKJSpWIYw9e77s9IURcey5/QxhMUEzbu
bUb/b32WgjEGx5zy9Lkd2kVq14SgKjsHY9c4spTeFVLxHSWORHBit+qzGFzA+85CFjTuuBhylTBX
ktYx1uTXd8NrcmicdJftq4/2gNGZHf2rOv2+eNafRCWTC80F+Aaahcws2HWQnHCWW4XkadEpK9Jj
J/TzI9mzKqLmLC+QPdjrD/LT9JDchc/WT9mhjv49zmzr/fpp27h68RMYNhRXCcrv7O8nOz0DvAme
qnn165Le5RBPc2OApwURrsgIc94TI7q6mHk7rKvf5Qhqsnw3LJn75XUgy/pniBl4Wp5PXqvGqgwt
BIWFBPKSqnbSSVCc2fDJfy0g0eEynWTt1Do3YaFJQ79J+nsowSFSSqq/Iy1F81wiY9xxbhoI8o2W
RPw49NcFqhCjverPdfj3+q5t3Bpna1LOP8wip2DcVxLZr+LRBX7c0zGrPNFmd93MVh33zA7n6FXW
llUC5TafPi8O3aH/l92Ov8Pa/sOoiCNnRoE0c0nnAJIflULcOCvEcjUbmAcXDGa7MOrL9z7JUtAO
dKnEl5uw9loKwTLEt0+Y9ToOqYbefPdRN0A4TrGI7mZzgzEgC9AfThkqAecbPAHsOI0sV2mk+leW
J4GSZG/YjMfrG7zpLqwYha4yQJQ8uCMBnGsA7oP4XSw5JCaeOo/fzCXf1ZX6fN3U58t4sZkntrjD
nBoATigYB/fJ3kC+7UxOfVTd9RBiAN3V7NlT3PkDNJVfv0MYuBzwf1BUQvqLM2t1SmvMoHvyu77e
YXbjPhwLQVy19bFY4speHsw38MAD2hkaGSad+BBzdqQ5tlUpdNTp628bsG4q4JpwSGR7nEuA5SaX
aNERP4Vc4zzJH4A63IMC8WYuRCOvG/cucHWonCG23aD2zEYgrqekJP5gSft2TPdKIxou2zKByhrC
UYZAAVEc5+BlixqlNK0+jdvbNtH+rDIA7AKXY9cD73KgimIF18+Jdu76iGLg7+U+X339p7oDB6v6
EruZUwyOtK/czI2bl//QXWDtUMySsLFvlK/Pl5VOtWnWIV18fcztLvlQRlH+u3FkzyywjT15Exua
ySiFw0LY57YRHptEceQwdYxClMxtfKIzS9zJiQupy/UIltLyZ4k+LIZ0r3+fjXNzZoAt9WQpamgp
IU1hgOhvOYic9PW78lVJIYRKZza4/LpZG8uaqL74DUKINJkdmqxe3c2CW+byq6DpY6FejBsGrwVf
hunbhvSpjKXEy/dBTe5yrbuRy/WOpu9f3TNmyAKgCgSRkOLj1qMlaSdJpYoeJXmXwG5tgccJUxmC
L7PRvf2sAgN8A8Qr2hXsZTz5NKu+ZJHVhos/Jd9zbbZxU+whp2eDLu9YofszPhtIths1hY7tsiP5
5KkREEkqitRDu2vNzm3Xt+sr33hAzn4Tr6IskdnSx8zEb3JGtwXBrPYX8jj71F0LW8Nhs6sHJmbu
iLrJn6X+82sEhpGUo7qGniFIOc43Q5rlNWs7duQkXQ4s0q1eE/XrExiPDbSvu2V4XwYa/Shoj/GG
WSHRXZWRBn18I9f3ISr6+3Xo2ocB5P8PmC8tbqp1Md6kCBrldjwU9aNiNZXpRNBSfC70af4br6T4
1kjQcpJndIjyJu21fUVWDJRZ1ZyC8naadhrpE8zl95liuumkddYe0sxZ963v1vgHoPgIiMAWCaYV
1I/f074DcLIYJTCNzTS5Tc15uuklubqZcD1PUKSK9Md6Aq5YD1PNiceZdLakR/NvivV/k4d02IVL
kb1Bl1Ot7G6WssxTJs3oXNMah1fAYehtr+nIUvXeLH5NBklnOwEu576fQu3HOkEMVQFo7HXILAil
EUlObUi2FxaUCa0+8RWzgMIQ4Cu3k7wui5P38YD/owdzb2iNpNsSnqSDGhuN+tC2ElVu17RbMxTu
lSJYaK2lu9AYo2qXqT2JXFAlQOoVb39Jj5rZj090XY1fOQ3Jk552/VvftYYPknMQhMsjLe7rJIwN
uzK7XFg3vbxH4T5oNWPOCJVTUMeduw+FznOIFS5+jxlprfVa5QnTuTYIyqHs1Df6rqB/p2nfz2C6
7Vxq7cv4Q3B0WGxw4cH//gQec7YugNKg5cKOjhU0uh09ZYfVng/gk8h723BGbzhqh3wP2TrS25Kg
TKdcvsMog1Nki4C7oFPAV46bsLO62IL5FrIewJ9Yt/IhJ2AS9VqvOYZ32TFyWif+adR2fGxHO9pp
d8ReDqKWzOYVcvpDuBcHA3FtYmX4FIPy2OUqAnfwEv3N+tdC/hFVftzf6EOQjQb44qvHUe2cFiRC
4BSxjSwVXLFbXnH6U7iLfJRD2loj9iRO1dsp7OxqyHeCz35Z8Dvfdy5krNU1pkmM5UqyTV41J/Hi
oIUcjVMfWP6kKLZip970WzmI7syt1UFMCdOjYDLBi8glvaTNcqXTi9lHv1T3hqVOwCESpoLUemt9
UEVgzNQYjAEN6vnJmqZRstq+mX0Sfm/Axa1P38Y10HLNjoTUCxvtD/DFos0CUh8mR8tXyhqrhBoO
yWHsBrM3dh4wlI7q1b4ohtz00lNL3HsDREneQcl3Blpr/FSAm8y7me6L7NbyAFhC3ls8g1M2z1gb
WOAyrEDA3xSntrkAVl1GQFrU/7E9HuXv8H+brTN7/k8+crKhzIdOYgzgiiVNTmFqTCx3mDqHVL3A
QYQfjYth4RzFTPt09suoPBIVmrh1MzlKmj6YGeo9JLnNo/ZGk+jjoudfTq4xSwBCShA9YCzxApcq
JWgxlpM5+cosAaJQOki3PS2u7VX7Oljy3BR30EHltkhDocFUBEbeQt2DOMi97hlbJxp0dGC8Rn8W
qS531rKkITHIu1Z/1BpHH8DZhbmI6yYu8wFE6wBl4SCD6AOwzHOHGNPRMhYyL76ZrCgKUFvKIVjQ
SoJrcSNWx25ZLClESeeCWo0OuWTkOVKCNCYvGsRh3yQI7SSpPO11qFd+fd/Qd0O0roJ+RoUO1Pmi
oMIdVw0dcAc338BjbXeliBhlaz0a6g8o4gPPgA7IuQXFGFpIWmcL0D6Gg0Esmyj3mmR6Rhftr3+g
y3qYDDYl5B8a5g+ABOMimTmTSqVikUx6TA7JTbIvjrJXCzmEt/wAboD5FCgZwtu4ImYl90U0SxT3
Hw1t3fjeQMEq7d6vr2UD94juDf7DbQ6MBmQTz7fNSojRlchtEBNNXrHawz7ze7s4SnuMHNyIQo+t
NZ1a47YuHgZdwhTd7KsJ7htZAvSzV50uMxRHsC72u7kbnA1sQTkBgykgLuMsRRjhLUz2kcbdeJe+
q3fGrYTEDbBS5ajui8Kp71VPOyi9nb4U368b33BF5MBAauHFx+gdj6NLJihTLFa0+EBTOFP8fWh/
Vg0GDpJWsMqN7WTJNrTpoBGBQQP2Q07ejngMwxJUvbPfGUUC5ljpeeml53qQv8q4BC8EHAuihegB
Q+iJLwFPq6mBIgXfrR6Ufd3nz2B/2qXh+pxWzdv1zdtcEz4ahdAlikc6+/vJmsDOrdcI2Wa/6X+D
XyFrvumLqCQmssHvG1LKHI2r2Q/T0UWCaZt0ctak8K4vhT0GFz6oI9pHNxs3Oj8d0a9pnJU9zFh6
ottFMk/uGBdQRRzi3tYK46FKFRE92sV41GdLlrVKDRw0wLu4FyqV+7hpAP3FeDRx2Hh0QlHtA7R/
dkxI+SyHWBZhp/loiTfJ3SEyjfV8WjWwpOBCLJ+ZRuJnrOQmu69GS8wUkGSAYjGOGSDuzr2j0FdV
SaDDEKCZhIcxttdRII3N+8Y/FhiRgowp3ouptjKd+rAxcyPoEES0luRMa7ozRLqSm1ZQhkdXAX1t
ICrO1wEDmdZK4FGa8wjYyvk17JLXohwET5XIDOcMMVnNfJJmM1BwPxTtao8ldHIWYRN4ywPYQB6+
DArZF6jJaNT0umXUBkhcj8vPf8Q/J7eBKoHIA7aWBBQZNN/h5MAscjuXaXKbpFpiBAWq6t4cJ+mj
JYP7Plp10QjXhim8v//KY3BvyGg2daNgwDGgw3yv9w2uWNo/k0pfBPf4xfAWczqguFgHGbhe6J2c
u0NLtTbvS1UPQLcPwfA+VXLQgZdgo0NDz4re5zQrvhukTG5CKC3NblbT5EfYDPPgWt2ygHlazorC
J2hj3arSimdnkCVSCbyJD375X8l5ExpIWVaMhh4k7RQdTYxLeEjdiSBhuEj8mBnsO4YsARndAAEZ
tZW30qIHquJghMuV7NLNPtof660F6bho3EcOscUtso2vDbNoLZnAnFzigsp07tuiGfWgUFFH1R6r
PodWtXDkieX8p4/C5+pAXgWwOONQ4Hn6tWwxKujw6SB8HAbMVMUfpPv46PTsLmzIPklbandF/JFM
IG+4/hzxIREso4iNnimTerqUPdJUkP1EmHEPgLbbkU8aXuugy5BQryBbogwOWYtv101ueAxSGDQD
IDEDNDffEzTSNI4M4CUDkj+0xrdQ/epU9eeaTgxwB8cw9UZuUEYOlljdtWMBcg4RT8xFiPyPDYtN
VYK9G8/q+eGctDms9bAzgsYz96qb7giE510Ie+xqX7tfnq5v2eZXQo/2/1vjyh5LG0Vom8Bagnko
HTh7tMY9tV/thP4KQXZGI1EKsPWREN0B9oQ7CDvGVakwNlOTeALJ2XCj3Ux7XCPJ/ejMHoVaLihv
Uz/eG4l7fZXsquBOAZKnf21ye0rjJkHXoDYC9PFymyShi/a+m67V67qSfdyKqhAbhxtZIUiLMP8H
bg4+JAf0UtdSudGDRb2Jl/zQpoODMElwwpi38asCuguEAuhJITtkO30SuxajDsRnC3E8PX6Lls5J
O0h9d3ahiQJ/kSG23BNDTWgAkitletDF661Ep2d5bN2lDQ9JFH790sedgVgSIxFwS/4Iq6pE0PaJ
9SDtJSdtnpTh73VXuBgFZ+fr1AJ3hse0mlHqgK5Weiye0JNxWQA5uMW7JgwePr/zxRc6WQ33hMVx
t9AWXNmIjtddXtnyW1G6iJF/hu/R3ezET6qTTNBtsNu9iIB985sx0jiQyrNGCBe6os0PqdA5pIGR
YQ59gcI8eodxCqA4+SqcCzsK1TRkHCjwQM2WBwBWqVbO3QSyvzYhgS7FuzQpvx4mI7lF6AqOfCSg
/GqajPQmHUH1Vw+QUtIn0IGRXV+vghO1cRtiVoyND2CyCnPg3G2oWDSsLSi8BVZRIA6YK+0lrwrV
0WOCFg0QWN2PHuNwvhFb2XeBX7J/m/OVM9vcB8vavp/WZUX4hwJ0dz/sJY8EUAOwlUPpi6BOW6/M
mTXu7sBE5hgCSEtxCupv9W48sDNg3ERAdpWOaBT6s0Z1bW3cBbJibK62ZFiDnKxXV/b8UB7Xb8M+
d6Wn/lvjRJ7uMt6AZqfeKJhOJmCTGj3qjV7kpF4kVIPdeIOwegBtWAzMVJHPL7SUgmkTDDs0KAjZ
Kc3iSOMiqoJvf09g1MGq8Ukcem7D1CK0SjKE8x14V7UZdIeSN+ym2F095SBNQtzcpu8CiA02NDCI
X2SSaqP1Y9lATryCxNHjijsutqfc1F7wcISBOcVpbhdRJte23OR67F13323rYArCa4SxK75kA0k1
Fcg57KiuYra7X6zKSUfDTTTro5a0oFzq2iaVKcC7b35HUFYiNadgzuETGVqo+tCB9jUoTfVn1ncv
Vto9X1/YxlOOMB2NZCBNGAMcd1BGbQJcRoeJOIx7pxgX2VXlgTpyn4mOyaapzzFEVPxB3Me9THqR
qRitzCAIX4MSoV/e87S8GfpJUEDZNAO6HkRfoAZG0fLcMXOpkKdFiXH0MxPTqY0bgWIRdL0CMxsP
EBox/5rh7jOMj7RNA6qsYNJMu1BSh9atq9dvNHz6+hdiMEDoziPEA9fR+XrkpkimCExOwZxML3qq
PlJtduZcxCCw5WunZtgJOA2COoxA1BnuMKO0XEPNf6HwJSI02/o0IMAywAKI4dcLzsZ1oIBNSfCA
UTLv6EpzO6/6B71URKzrm4YQZTGxPQCw+blTowzbJOsjPDZktkMQ1SlmZpNRsa9/mi0fABcclkMB
p73o+qxzVtJ4DrXALCEaklS9DQ//hWl5HcosuohFbPMLnVjjPK6cZWlCkVwLSNO7mLp1Y7M+XF/Q
5ruJYRfoXqHmecl2qUwNhv4n2OjdyZOBhJqh965BCqtypR+iGI5VfPhn89QYVxFSugKY0A7GVBAx
zfMd5sqOUhh5cTTb4E9yNLn5kA2RFPaWb0BIEkgCJJ/WxVU+NoAGVYWiQVIAhA2z9aS2Ju6jsPKu
7+VnLM8vDxc3etuMtxZkV+cnqqV4Ida+xV7uilfQMu1SN++cedwlH8a9gQqy9qf6UwGmkrnpR0Zs
rbObQ/O7AHdu8fv6b9laMxvDBlQGhRKkVOc/BbP7uarOpg4ZH81ty+gZidWTGVl/r5vZ8lC0M1B2
AzAHwvDcipcKmKVOTY1AWukhrpKHdKgerpvYOnIIx0FwiCCWtcLPVzINQLGVOGCI+3d9RW0AIl0K
okqtF43Nb+0ZlgAOewpuVLTzzi3V4L6YJiilB1IXF3ZWFWCxbbt9mHSl4BrZ2jYELeg5YU4PRRHl
3JKRAN5nSAjLB1As2F0sN3a+lqrAH7d6GWivon+HFABW+OmvYUbeSfUe0T+YDW4aLaX3eTcUbpHJ
8dNEOtMtww7QvmWtd2tHEScXU+iO4Rru9YqA/WOVBwGKa2PlKEwCwwaqJIx38rQmHbi423XNcU83
o52nILBezf11h9kyAa0sdJZVJsDLVxEMOhkG7k3EaKby0Vvyx6RBeve6jQ1XAcUHjjomO9DIvsir
8mkOx0TTgtqIPvRG+aZW6A2V0o/rZjaXAik68GbC9y/mBDs6mFO75loAIeGnaZHvS1OUOG2uhPHf
omGInjzfA0UPaDY7PdUC1DZfejV9UBaSA+NcCD785dWPLw65U+wWjGHzzl0+ByNmNIKsPoiU6r1o
NcMpM3pbIQKxqaT8oEZ8yKzxRlelt+t7eHl/QFABQA0LnWR4HV+AMWUJt4veqEGd3JHmdg7TuymJ
vUwVhSDsIjq//fGvAwiAlIFVe3jX7i0JT5lUKEHZPOo6Lnl6v5CHtPzeLkTgfpumgKdGZIXM6KLk
2E1Ts1Z6ogZqmEElYrKV/Hfc/ImH32UikiC99EEs68QWV2oMFXB6dCpsaf36Prf6bo7Xb9c/0ZYJ
PFYQDERHEuMc3CuSNyEtpURVoTLzlyS/tUJ2rxvYuAkZAQu8AHkIDi0Pu+usAseLWWjd/o7u6KHx
lR+JY4EqLQn6F5Gq6daCEE+B7QJ+gPI9d7+PoTHDxYkarGO9l+fCsNssrQSLujy54FFA9xN9uk+O
KC6YquOuaNau0QIjrY6mBU3zOt2HsYjFYGMtwFMB5AJhN027CHmTaFUjsEOoAQTN3bl8t7rX6x9n
2wBFM4fVR3W+fg6tKzMBf7waFNWaOrlSfZhGKAhzN/YKi/jXBufETZUD2l4NaoARPVdvfsoAFJhU
pBLGMibuBmDQMw2zVXjbL66aGYw747h0apDSxFYm0ybFaI/QSe/jxNZB8QhAq+Am2Ljdzkyyv58m
cRWi0FzF5pnKONtVkqPJuppvSZShBktFCMHNbcRJBUkISggXbDRVGPV9BAx4gAH5MEucOPEjXTQ2
suUPMhQoQd0KNpKLt7UkhQ60zKIEOWgG7uKkSv+08jTurnvdRtmc3TgYjgSjBYotPAyNtjFm/adR
CUbZrY/1DqGIY4Kq1evRt/kqcAtT65j8wJoQj4Bajecb0bu6x8DCiBREe4ewG5jMqaOKuJc2cjlY
Ab8ErhxcoiiSnzvDnDahLEnIP6zn9qge5kPhDDuyi5zRj9xB4HkbvsBYBVh6CrrkixmijGZNPprm
GszzGt/mw5q4cq7Kd1NqiGSENkwxETKAooCbxlvErWuo5Q5qq8sM2Pk6Si6Ud+R93qCkYA96l329
ZoHuIYxBbZgh4PhdHMhiZgOp56CZI68MERoPrVMalcABN95wlHcwMstqIxoaXucfy6r0AQLxmRKk
NUQslldgJeymDkj6oxexBW/s35kpdm+dXBJhMssLVXOcKPUh6fdqfoinb9eP0+ZqmFwyEhdwS/Op
BuQbIIaFlzCQqkmFdkobqaWz1nL9Put9PThxtMhQLNeiMBGU5S6uCyYHxmqlGApBxP/59J8szqha
yQrLTAtG9b1JDq3x5WCLGfiUiEWciMI++wEnBoYul4mk4J2dK2Pflbq9tMg+9ScF9C1jLQv4pS6+
1ac1sN4wciI8WVzo0JB6CsO6RonEoiPUYXXdadeptK2GimB8G28HZo0xTwNgOS4O3tGbGLqwfTTL
AaSEj6QGC8QSATXzCzP5X/1GUGLC5YepJXRw4R9cqBLrMa1NY4ClwTwuNYbucpGAxMW+MRPQ0Qa6
krHP8W5QyOk0FUAzBCvYJ8EbVSmJvaZNcxsp0vj7urNvvPMWZDpBeYITagFAcO4R8aimU5p3cpDm
KqrBkDEwKpQ2oyTydTV/NYz4LW81ESPo5goRHyONAdrpgpZkqUw1aqdWDmqrrhHEgItkNFXw6oWx
4HNdjFrhuWJ1I1BZfJJj8fUJaxjA0qWGhKkGYvZvBgtPYUtjjnGrNqtnaTeUVQW2LpNipHtsJq12
zKQpY4imV0Z5sxiNsnhKNtDqPZY7rd9jSGN4hmJ4pu4Ms5jXG70b0jtkbAW5NceyWoDZkqf1kIRR
ZU12G/Xl4C1NSXXn+qe72EQcL4Ys0ODuTFWb/f3kMGuLHmpyhkAwmp5WAuH13ZwIGPa3TOgMI2Sw
vu4FqrhcO9PsoCcVmEkhH9BMV5wJI4O3YQlx8uur2TrBeKowxg8yJkwGcueqbrFCTDjKSAFeLKSB
pfozLH5mQnb0TTs4VHimGAmdxiVoqtY0Rlz1clCWww1GsGxLCu8ma3apFn71/mOuB/ovk60Jck/c
B5po3YCpFWfLBI32MN80+hMbUbq+b1vB35kVtuATNzBnTPT0Iazkxxn4he6DYSaMfemlP0WAy4u9
Y1o/BP6GpAADL3xVUZlRY7PqhgQZrSEGW4Ug9CHZj2VKMCNZ9I13fWkXdRZmDmUpIDthEVf7+cqW
KB/aEMrmQToOkW2Uhr90wFqB7fbQFO1jYka/MAZX3fR59HTd8tZCcbowB4wYDX1bzhnTZImzRKUL
RECrP5qG+Q6SH0KkSU6i1IIbeOPRh6X/tcWXtzMcbiscrCXIWvN2UcsPXJtfdUTGDMik2jERg74I
PwGR1vkwWJO8BGQNSPy+dq+6sbu+YxeDZVgB4gnEtWj4ovjB+wapxyWLUwIb9cOQGzbV31vyR506
O7RyeykQb7SPuSRK47a+1KlZ7ozlKiBrbbouwRoW6e9FTwA6njLJm62ixNPciAhiLmFDbJ06qOo/
RUeBquecUoMUeDMtC5pMxCkfZpRLbaZ2kuyjYya70xt0jTDJG+QfkahKsuUpp6a56C2ru2YMwUQe
VGvihOkLrf6DK0KRC10QHLdLsFCn0y7F/MiC/kSWP8ldab1RZWm/X3eVrWONmQScbIbCu0A4G3Ei
Jyv0p+DwqocRt50aqQdMDdxQ0u+rOj7k8lsr6u5s+cmpUS5FISY4rfoRRvP4V2mttpZCAGw4UPPv
9cVtfSPEh0zLALhahInn7qFbTVfHQyIHaP9oRyMs8mNTRqKJvY13Ge1hEDzrqM3i9ueyyJwW0JBc
Y3i9MkMp+9WIY4eov64vZcPIP/02JCRI9HlmjaaLo7GdwRunFa8YGpFoZaeKwBcuci3k3Z89vf+x
waVzpdy0q5yHc5Cu90kZee3wQZdkB3Cck2gCQMqGC4AjDtURkFij2Mg3U7QSOpIgdZiDVbVuiJq7
Sa9/S9bkhRCRRt3m1mGGDh8JAL+LcZ84ybJ2LcslsLpKvevydr1djXZ5jo1IZGrjNLE8lVjoRhDW
+Th3uHHVUikcIzwfykCfzMaM7xYrl/YTaZJjnMylR43wY6JKuZdKvX+97iMb7s5o1SGbDjlQgIa5
21CuK21ZJG0GtCh1CIirez0/XjexuZcnJrhbrybJYBIMPwJeSA9RpO5qgzih1XrXzYhWwu2jMudg
8M/gHWaifV+WbodZW0Hf6HK2g3n7yVKYh56EapnZVp2UYrc6j7ETVjdR5lZ7052dxQXGmgDlsRPh
FLbXhdI99OqYICG3fVqGJHyxlDno1/mNpv3NHBeC8GLr7UdQAWZO9HAYPRx36RGwNSDiNmfIZChe
qMfBkMSgYqzfGm3+E5ZW6xj/j7Tr2pEj15JflEB685q2THdWe7X0kuiWYXrvv36Dvdg7VaxEcTVX
LwOMAJ0ikzw8Jk7ErL4PC3F1K/1Xm0pxgni3QHTKZst9ppiomuB8dJ74B1jaxll7O3rRHsHnYEMV
Gl2e38mJVwW9LlDSb3lmltlXQnrd6nOcl8kxg34//I7d3qZKm/NvfoFyy02i7Y3OJpZIpTQuD44A
scZ2KGCsXpXCbZIUDPGdme0KucQoBYn0g1XV7fPtG3HtL0HmiXljVMAwZYX540ujFMiwoCWNdzou
3No4gBfPzjvi4YnjfMPrK35pSb60ROJkRLMBlmKURBtF3BUE48A85quN9aDSrwOAiSEUJH/Megqx
EaxaFJC9lFMwVOazIa4eSONB8aLVnLLDxooubDErgi6u2ecZwoBszB+iTHrttPkuSv7eaWFIDMxF
aANiBA5zIpcbZ0yGMpnx2J8GubQmFyNj40ulxDlPP/R661CsxmQ4RkKAdwAJ1qWdpkktoMWU7tQS
U/fKqgt1MhwUiHeky8DTL7s+7ACL4hPBm4iAILHqj1YXZXqrJ91pmgtiz0L5FFfRDny135QafU5t
cG+fc3p5LlpdKAKgciFS1kfQ4rHN7srqhkXoYa+synsxFr7pE48k+arKRk1AiAZJEkqHSJIu968y
FiMyjL49VTpx5Smp97MhQqrMUIM8LgZwTieiq3Y8KaMvqODl0nB56R9QDCFMvCoRkXKeSqWOT6Of
Pgye+YOE8YNyB5XEMrZjV9+rz8U+eymfsu+Nj6Zb4vMwGVeMpWjfXPwE5s2LozYqQBYan5bDeDd4
GaUl1b3+Ljt2AfGSe3GvErfa514bEJ/L3kIP5q0NoGft7MW1MnRHGx3W/485JnVNV4OuWOUnvsKJ
VK5Uxb7WioyGlsvwvdncEM1LtY7MCpxCrhmsru6AZ6A/UQC9FsRHs6ZT0M7tw7vxDmF/z2wyT4Me
j8NSKbBJSeCqpyEYd0og00ZZQFzejN21H6DGEGSC7xsJHOtCB2uE8G3R4oG3wsxsAB1WHqhwuTzW
HIj+V+GZ/XIUhAIuI2DYAGW7/HINHqYM5GdY1yHf60G9z8DP5YoqNCIxfvHUp470I36LfqJACDaM
58XmsQ5duwW41LMfwNxZfW7ERqEHt+9qWwZEHohczre79nSXJmhsf3Y6l6pXENDChByYQfvS2JXl
lH7kJk51Jy7+7BXuAYx20RNPSvH6eaKGQRJF6xgicCSXhocl16a8wKFRKcOYUjmV/pTwZ8G3jsu5
GebuExNMk0KL9alB/ECO2k77TB6NULsv9hCpaPzCFR4w16x7nH3dtIuyGcgBqAwImx6TYe6FoiPU
7Yl/omAKGyd2qQKm/l57tImcudmJF2hv3n5MbP/HKvNIJnFNQNQXx2hZk11/EgoMJfnDBCrG1RHd
zI+XA1iZ54fbi908pmdWmQysblTwJ6pYazNOd5Eo+Fn0edvCV2J8dRXPTDAuRoNoahzXSYwIOwrE
VzDlHZtD4tXfehuSkAfZ773kpds3cKnDrtq1d8Bff6t2t3/FpqNDqwq0UaKBfhXrXAtjGtRWzOJT
eSd792BuQ8mN6kOGdcBjzd+8HiakWilcDCAH5l7WbbUMBcqZJ2MFv2SL2fPlF9iG7X+zon/MGEza
VJgdRMLBDHJSTuXe8JOD6mLsH2xmrZO4vIeYsyZWdLpUR8jCCjA2Woeu8srsvebpMdNtuTonZ+th
LsBkVUU9tTChBuahC6jcrOrzaR++MjrGDkWq0m4vZQX4KtGeuc3eiiCia+HIx3vrZL0D6e/Mu7LG
BJcV5J66uvHr7S+1cccwxItuEQgBKD8zkznEAmZ5zaQlJyKAcECInXp5uW1h63RDsAUemXLlXiu3
ELVPR0nOyUlKrBAaf3ZbS7heQ/WcgYopUhI7BQmODHoHcQxBfHqcauuvcxbEiKD/QnpEMaZsIj1j
A4a5TslJ00G+2Ks2lGrsReYd+41Hj2Lj6PQ8+L9QBL58e+RSq5aisoQQUlB2WmP2CGM7Uu13q2xL
Io8deqPmglWhPgYoEZUbZENgq+nbxIhwlymrleoUXpOB+0l3QR/xgPlNO/Ym6NkGnM95fWKoEgaK
IQA6g2GBrYsN+SjnrQgVrc5TUJdYHQ1i8uCmdYQfVezOwK0DQRfkr9C3v235+g7CMOyBnwlg+aue
WVShiJ5YgxDqxbFAK2JW4kNirntiLrZVjntMj9i1rnES+I0K0NdYOEreKKxeA41qsZe1MW6EsGgT
b+2nl6b+iOXJt1YhQGICke3BNTPNnRJeKXxrwUhIUaBQKFUCe5yK0rBifdWjkKzLDlksuAwHRxV+
lJbpJmVlK5DWWWoek+h1QkdHEaDDjhYhykAs4q5WFco7XQmhIK/u2ptOUpM7qSN7kuTuSFZfqjpO
VHN9bxALg+cemSTGOtCEvbw3aEguJEVd+QSaGleYy7t07Q+DlARj2gdRy3tvr2MomIMC3dcQEJj6
mNgNY1SNUcVJe8rRwkhI7pQJMox49ORx4jzt108TTCGFwW2hsH124E2uZhLL/dRgss5Ph6MGzugJ
WLXbF2PDCGbgKe2gAsgJ/lxu3ySmpE/SsUY1i+wtQXaVMvJJ2nHMbFx8dPoBIkR2BClwFv+9gn7V
0vOyPlVp4Sk68eSof/z7lQB8iaOAEhOd679cSZ92GDspSH2SpfepnVxBetE7njbgxnbhsmD2BPRa
oFhip6GktRmGNVOrUw3eIRFzyaXgl/HMyYA2rhHVicAxQ78R94j5KJYed2UsjtVpmcyDCBL6odec
RMjspZQDq/hTS9z34PpcAzJPWaeBVqRkvMzzYzURKYwI/mJypPe1cIxj4o278lN5nHzJUd6AYMTw
0BMv/NrwkJd26YafBS1KZzaSKURRmFsF5pIql1LzReu70C0PnVi5Rik9rIbhy7yuw/WXpIZxvYDX
AFcpe1xKxawEBDZRKJYREnbQRA2gnBMGXiGCJhqXURnsQDwUo0QUjcwOp5BI62cL4KCwVsFmIfaa
CQ51yStn2dWI6ZlJ75FJ2guytSNAUU6R5TdF4S8Zj+N2c8E4vBRIRPEbTLS2qGYyrRj8CiWwfNvd
NLR23qefeQS6/ts3cfMsnVliAl5FABgeBb8obKroHQ2/YxmDgF0o46BJeAO027ZAqAZQNEYY2PRH
mIdSHiIQ4LdZ4aR4Sq31UVBejJgH8rn2YPiOtIGNiUvANtmRbWD80R8H0VGYLJBS6FZk6jWxOKdl
6xtRdWQK70HAy2pAzXlXiJM+RqHZSbt4qe6X9a7s/lYQVkQr6twKcxJW0CygQgArWSE3NnA8O7Ex
NCdXc078w1sOcxDMiKyom4HAXpgMNxorSPdqTi3w+ICvQwCsByOqgN/jy1y1lUtDzyRZgJnO6r+1
VeHEdVHaZkksmyjRd6WZ/81nOjPI+Odp1mZpSqnBisiuWOzSFV0+s5krzkOwkf/Qt9kChwNUYqDi
Ro//mXskszkQzLlHYTEpftqsgz1Moiv2JCBEe6yT9KmsNMOZ+mRfr/NebvRDmY5/HYjgR2DaAM8e
irhXvdJGg2y2ZhU4lbMOFfKW2GZsBnPy1yB2ei4ROqJd+b8908vFzhOwABhAgd8Qhd9Jp78oav6S
CBqnNLR5Ks/MME9drQEuXBYwMyg1UshQ7R9Hi3cmeUbo3599ODkTkqIYYqylmJ+yNnZBeXvfKbzw
bcsrIWlE+ZkSDYF0+dKMNbRQbpUEK6zIo5l/SMKf2658833GMIsM6D36aXg2Lg00WW5ZlZQgLrDK
Xa+pIXC7RyUrEzsfqM7tWr5osZiiHLSaTtWvhPOWbO3juX0mvF8zQazNFR9Llb6nPXEm+dva/H1r
jTYK/1kkEzoWSYvgek1xIvrpXZhllCiXaIfJu6Oqr27R8cbQr+O7C3sKU+FaLUgEm2MehaWl1naH
QTOkEIVrLOtbag1uNGjf1LnK/rutVBi3bxGSLVNJrxfkBAVTCtbpR9wN3u0Tw/lgLLBc1TShrgac
yEZ+SdPCTqZnhcu2vOXxQcCAmidCN1pKZ05lI/QQJDOtsJ0aEJusjTcrFRJO4VXoqF7tOnccl791
0YAzoAISwBVdhXFQvDe0AQlB2FqvUvFr5cnebR6Js3+fcfRZHFtVKUd020p31uIglxNHCuPpVGuT
PXH58XjrYe61EIPWUlyxHnFOjrHQdTbEnz9uH4Wt2Ox8z9i7W2ZLt9awoUy9k0ICqZV3kfY6r8ru
tqHNxXw9/5jORhRI//7M2arF3EA7wbDCYrEeTZI9xNHCWQvPBONo5dUSJGRjVqg2Pwdwi+TR23+3
BuYA5FPZdW2LzRLae01/lLjaPpt35myTmC++DuYYTeghhMUf/VF8q33lcxbt/Jvh1Lnd7OW7+tC/
Cq71wpOh3dw6DCxCSQEJ0BVKomonOa1nzQpnvd2lvXHfzuu/CDQB5PqPCZqEnR2ArFDXMelU3E4z
tdcxxizV7274+7gBRIGAK+CEYRz7K1Y7M5IP8yTquWmGkVzVx2KtQXE6xqabD0n/1zVn1LotOtAO
pBEmTJj1LCuIWJpcMcNkGhyp6HxdiNAF5enmXhMJgz4DdUZIt1EgxhVIrBwjdTT1wQzJ2xfy7jGD
ODH6Ox6Sfg/iMWHvJD6PM2wD+3BplbmubdXHggwm5lANkt0QSKJtFXaa32evQB8XryRQDpJX+fkj
StDK+NhpgcoZ4PmqCjJZ+cXCmesM2aahkWX8hOg+CuQfYHX9Yz3PLviKgtiXnrp786HeWffkQfLE
HfLWyI781cFcB9CIZcBDzW28mYDEguaJTjliUIDJkzAoJXSi3pohVMMfhloJ9AmhB9E4bhLNINyD
q2XTuj9lpMEGMB6ZaCj7R/R742f0zSGLyiHzaima0cPJ5jJB02EWgZoiiniYxhWC1YuQ50il0kE5
5LNl5H47S2PxjGEhGfP1ZQmi0A7MC6dy0LXiTsBcmOmYPZBDrpHH8bAjgyF0drt0gujiFwH6tUCK
cKFSuBB86swRupt2JkIX+C7JDBGUSvk41I4gYD7cmWah9UuoupVO2QMM50syBOy8FOKZg6+buVz6
YNuOIb8FcjDymFdqh7FhWcq9XuzKXrKLUYkVNzJ6Y/WtwRTIHy1FPaJd9LLYdVJepfvIIKRwWgUk
q7sJuqnKXYoeUON3Nai5foLmvrWcui9H4aECnUDhq7WiFfd1S9bs3lA7ffbXiajSnaWVEoC4YzLk
DvjLJtkTalnvHWWuu+9NJccQ3BFnAfLE6HXpu6kYFsuvCy37nsST6C3K1Hx+jXc7vTmosy/PxBgB
impIGtRmtmQ7acpH0RGWto3sEYwq8kMPFFGg60lpPOsCiX7XizqQnY7/vQYSgr1nWSYiJKvbvrAg
6je3JyWrxdYHqHGMjmaR6quz9HHfuyrGyuX7wioz2bZ0jP7tmljte3yHMh4fy2qMUeleNDHfr0S0
8tpdkWBBO2ss80p+wzBEKjl5ISqDk/Z1NTp9F6nr06yWa+Wptdmq7qqlxhhMC1HjXZkrRg6w1axq
qacmmLb1LOQxhg/4eb4e0AcTarethQi1ss6CEtmUgxXcr5d8BW+72Bk0nTKSPITIoRLbGRTS1L2A
QOlzstJ6dJB65YPdZ6sA8eDWmkf8KrnBN12bWvWkheAfjkCgoO+A0s6sQwpim9VtJpJWhypemu5Y
jmWS2VNGZM2F8qypOfMAJUtXBZn8akNH1RxtA+SvC2DkRduGGhjCJSduq3QOxlysnuZl7eUXMWkT
NAvBCy9iqDiXijm3hUprsn0ji9HklTjhKBzEiikeSvTkoKLbF+MQrGupFne6NMSfhVnL1kM3dkr1
EZM20Z20NNvGQ8+jKf1FH+d2V/TIvNBriQrZHsUqQZ8lmzu0zuMUKCS9bfsfUGsaJmdu2qK+V0pl
WOy8kMXWq8ycrI5exWnrpROqlYEkRWXiVXOZykEhjiAkl02STz5kS2fxYa2gh/cQmeC7VvIld9Ry
mdaHcVDy4bGLYrHap6rZ/sGrgjg2XrGbfpeksuHGEFHkia5sdDFp9xLPMVCEsqmZTNA0Tk2miItu
hJU3vneTK/lgeWi8/ij+grZjty8PleVbLg8nRN0k40ZhFq1EjI7RCWHGLEGoKZe9YYSmVU/uQixw
gBTqbhDJbqqNtymqRJsMPD6LDdgizFF6O0yOI/lhhR0UoloJ2BDMUNjNvv5H9qQj0DRN0DlkBypt
33I6VwjE3qteZDf18iDjweo2HqqLX8DEkDkBlSWYPs2wwTQK7nIQT8RTNd7wBs8M80xJiazFlYGF
alrl9qVlS3Pkinnt3Q65Zfqd2O94vqFM3q/00iIOKrVji4fugxy7e8t8FBz9LrlvPeUA/Va/DayH
5E/qWG7urR/jfXufPHc7HrHgxsMM3iIVrHQi+mMAU1wGsONi9ZBKTc2whZrFW0fK9bc6rLxmxKYV
DM6DOh+xHnAbl1a0uBaWZYqMMDXEw5qUz3jGOEHyVkiJIqEKvAbEABDSMFUGXI08NmbTCNFuDpq3
KuycxjFdcFOrNryuDV3ZBtoUvCu5ubQzT8Bs4NIMWqQM8ASW9CCA+NqaeFVzmUZh7Gk5dzbMyvC4
aohfYEL/Mb5L7+Od+ip8qyCN9KC7jVvsu5ful+qDkBoAisqtg+bIaz5v3YvzX8DEiStq3I0x4heY
aOqXkv7R5/PDanVPnHuxkSpeuFUm/VC0FY1GsFKhGSg6/YvsGHZxNDE5jREOCLOahyk0Kyc5ACrt
iictMN8RxFUv8bEBzyWPhYb3Zenfn6VdCUR+8YLhx4Aoz53kN6CO7Nvr5Vmg235mYZDkuDcybGtk
HtMR1e264VSPthwN+viU6RfRnagyjkZrV0Es6NEh2ntpBH3W2Kl0P6w8mMvmAcH1pmqZMMNCwMza
GIVKlUFFOituM2QPQjLtYoHHnL25HEChAJ1H7fl6ZHAS5LpVVviRNWzyn4P1J6re8/zz9mfZft3P
zDDfRQDCskfObYTxHr2jKbfXu+yQ3Bfv6YfsC4dlX6Mn3XBS7823/cwo4yOR1ozd3GJtqr4E0gKx
7FH2esVAaN+ltjrl37to5iWAWxcO1RG0Zak4PLzn5QlcdWPMsxlnXDWqT5Ak3imT9a1PmpdCKw9y
Pbzd3tlNc5CnpcOyVI+KOY5FqwsNyXsjFIoodlKl/EGk5Ycx6DtlsB5lNeEc/61jCRzS/9mzGOc8
RhnwH9ReYYkPYlQKNhH0Zy1NOevatKNCMgxBEqXFZbaxSMkqT3KFt4cMEMmwFsVrK91wVDMb/95n
oGgCvjy0q6DYyd402ezNeQCBTGglUF2o/hhcYYcNr0R5dCiVJrD+V7IiyJMmVSlMPVSs4Q6cc3up
5Mnv8UwwZ71MFTK3iaaHOHLIS1Iw2vH6N1uXGEM2kNoAxdIXCPbyaGvQXRfRidVCyj6tIhboXgvM
drYeLadQWenyVeZUd7aWBRZSJAVo6VC80aVJORLA3T0oWjhCt8eOq7q+AxIy5xy2DUdhoB8K+KeG
UQH859JKMzTTYJgTCHfb4rPr5u9AeXwjUf4MoY1XFAzuCww+/f1FMjA+j9lw0P2C4oa5uItWKQOS
bQ0y9B9m8iANT2PKCeA2Nw+iAaA3pGQObIkIMjOt1NSdFirikDirjpZv2nQ8fopNKyZUzNCwByMo
m8ostWRWRixiIXnU200k/IkkJfs3uwWKThDTQ7QMkOjLLzSlRJoK1MLCQjS/RdF8LMQU87d9cNub
bngdA8BgYIQxnUcNXZrRqzRvU1KoodAd1KR1qwwz9NnEcTg8K8xiBDNdlbSEFUk4WeOfun3TuRhk
ejGYCJfqDIHJ8ItMjoWfxLHYjQngbWHag96SDABQpHgUwO+PB0nnfZ6t3vKFOWbj0jgd1lUmalit
e2hSg/7stM5PZn63Lvd584oLthuK8l8civM1MvvYrHPZaHWshl26V+fHtflMVB6/5ca3gvOBGAJg
PED9sqAkkGBBE2Po5DCChlyBs62+GdXH7VN3fYNAs0xzLIMqYV/NKi1lHE1LEfenuZhAqDE/SAZv
AvQ6TLAonyqdpAVKHIDey4MtJr2cNcbUnpasDifMyltd8pJq6V0UJ29xA2Li20u63jZ8GABd0NQF
Mg8beGmvynVzQieyhZokQKg9ylC2SBTDgw6P7N82dX3SKd0FWLWgJAHieRaILuRZZyrR0J7MTD6Y
GjGCWGmwMK34rIj4ctsY9cqX1wqISowGYlm0WMR6bVCoLXmrRM2p7mOvan+ZRYuF1XdCPLp5ghfR
AmcxkFi3rW7sJrYQ3J2oKmBM/ep9ilKxmdqmPSGDSt7WWTSeSBZ9L8VZ4lypDZQSvhZeJJF+PQkq
9pcfTrKiPhfBh4yBvX4vfGIW3slt6zHeibv8lQcZ3fp058aYU6L0oBarqDFjSUOkhvekA/FFY3Y2
+LY445Zbe4j2G1JdHeIbV304TD+rSl/JSGvV0iXFz0FQHUXmKl5umkEsQTkw8MVYjOgkDQbGHZsG
47iDl3R2L7uGv+5GGw2ZRxGgUNlWUYia//5NoeyQ/9ilW32W+KZyl8ogUGxOFarUivAdZKZ2or7e
PocbFaFLK9TNnFkppEgiVQIr62nyRE/aWYbdH4fUpmJZIspqNSY+oNvI6zt/dUnZe3e+PCYdaMwm
acUVhmnoqfm5T7zM6TCWt3p9MOx4c84bHvliN5ngTK/RqxiiujnROSUyNGARfeZs5XXMebGVLHCI
YrQmHZ0MjJKNstu/TEEDNfrVsM273pN92W0f29f0VfpdOrzS75VpwF/B4AQ1O+SoKGUwdxwiXA0c
d1qdojrZpfq4b3XiIw3yIrVxqhHdrYYnFnl1LQAHhFdBCgQPTXk/Lw/OqkI2Q64AgxfJfUl+tGBa
qgcOwvJ6ipMxwhySXGq7YSimClOcUmVrINh46zFJ2Zf2+Nw4hSM9rXSUkzJG71M7iu7Bn+L299OR
2xZXsJyL48r8Eub8lLoSN2Xz9Uvihy6c95m3fssCCEN5y+iIx5jj3K7O64U9iH5ebi/BjPVgZLCX
a61tyY9KwlW9vvLV1ARopSB8jST5ajh1bbpoMoahOsV36V7yVUfbDb/RWMuC6G5sbdmPjqpoN58W
58W9HpP/MowEBuUNUC+zE/lg5hBmdCoqUA40b+kvxZWOZNd8rG7pY0DW6b1ax6D1sisw6+a2AW9I
/jrrpfYxIoJyHyVRZ+dEEmPOe5UI5amV3MHDvHM4/JhQ9PuyPUr3VDmW35e69niMWfrJz1ytQiJF
SiqrxAgolbbXHeszerC+hO2nlx72OanPVYQIewg9KSSOVjbZKUK5KOIkN5cSlLwRQFclkp9CeR6g
Y+JFShSkWc6tJ9D4nL0l1CDNuECuxKqZQBmaWNGKL2s9SwChpjbmVI61V79Vv5TfmA/2/tblYomg
NEYkRaOAK4hMAbYVcP1PJVzu4gHJUNrrZ9S70YsUAkGJGkbhpofl2/DNqm3od922vnVFz40z37Mq
oc9T9GN5KvF4JXDzKS8E2LSA6oxOSV7oaPflidETdUVLrylPi6rflWPmWnCBtxexdSqBxcS/T8m1
wfvGRGxaZmjTainFKbof3mhgo7vgvb5boZQJ/jyX91JdU7+CWRb8+BY4DlBdwEDt5Zo6M071yZQK
zLaKTrbLT5mjgvo135VBs7u9tg0HhxEtHUdfBbkJRJguTRlgSk5Goy5OrSmEdR2QXwrQK7PB0xi+
xkxhTSBLxvOPYw9VKfp4nN3sJFMaAXQmEBL7UA+YWFp9OZDvFycDtUns/rRGtzWdZi99qEeoRPMC
/I1TcmGdOYfSOquRUsL6kB2yt3pfeNFefSkX2zzluq04qZ25XJIanlEaHpwtuayTIlF7GMVMZ2SL
H+bvHCQgtQeQw+wpHjAc6YFnlGeTiYiJnPaTQLe5I9/G9q5aIk5WtnVgDIwPIlKjbLAs1Etttbrv
Jz0/rX0XrEoHQufWFrTxeWyebh/NjegJdMT/WGJODF4gZW1VWJq65U3q0LTTeqfSOC/A1kt3YYY5
GiTrsgFU5jlIRbL8IAqe7Khed6/vK8vGALD2R+zc8rF0eGng1pc6Xx5zOqTRmkFgZGB5E8qUYMSq
RA6olLs05jAYKXhfJQE7iOxoftcPkts/d/c9sB2BcJ+tvoLMJfJ41etN9wUeaQTbqMOhuMOGvWVi
yLmg5XhxAOb6TTwB7mtylQ/52HGaXdub+I8pJviVlA6zgjlWWHW/tOiBpN9vn8GtOIxyYv9nLczz
IupzDNAcDGR/dLyf8scUlM/pM/qfTeW0u8FVHPJTPgrfC3cA2oyrmnzNPgO/efYD2BqWohZJqq04
JvKj1Hlr6xZwmILXuOvkZt1uBZcQn91r++r9Z9Xsq0BQOQM7PFaNYr2rJMPdpLUv2ZR93t7d68ya
WRyNlc48ZF/qoxlrXycFrPu1q+oORNMRYwJs5jpCY+u7/rUwbZ6X5K2PcS0IJmrVbLCpCoQbbaWY
/yxTelwtXmX9urBEFwikCsqBlG6f5bzrenHKIwsL7H2xtYFyAnuKMEP2G9/Nn448gpvN63Bmjrnw
UJmbBjzn+clCb8KJrca052GKOa8pzwpzv7slBnqsxekAzZWdrhXgpSrnleGZYO41MJsjQNYwEReG
Cw5yUDkaHBPXDxnGU7WvAItyqLJEZEatG4mYKtmpR2+1Nob0Zz71/ioXWQj8CK9Edn3iwIGACUSq
TAV9cpZ6CKOwoPBV++ykle1rnkevoEL66KTi7faN+qq0XWYXF3ZY7qGaNMKQkyFDNUDxm85e99pO
+hYhy/gxvFo+GM3d/71fVlD8eh3DAmRdpuQ06o7nmjfOPv0pFg4/+ItBUcs8cKSWe4LBGWywO7qU
zKdyrCfVhWyvvxx5HEXXBwZWqCYIBj3RX2RDdHQBdEi0ielJEPpnaMY89Hrn3t7brU8IfBsmCcED
qKMXfOmsoihZNH3uU+QynSPXTygn2336+78zwtzgUTYWqHAN6QkiJk4cj3avLH6i8Cbct9YCvwSg
BiJ/cBoyYf+cG81qlVICTqDPJX7MWgTiXDDPRvyBFiyiRGDpRIjmsX0DeTVFQJIFIWzd+adwyjo7
dhLPdMdDm9vxU7PXnIxLjHw9GgG+pTOrGlMW6o2kwHwLrFI25vJ78UR2lNLwMT1ZT3Zv64Mtfzf3
gz+54BEGYVx8oNridlbak4AXnAf/2ijQXf4eZq+LIYWUWhQJmBaJFrvwiuBTL0ATbRyjveFU+xYT
TFageDSWyL3kub2HePv/I5LY+OYX+8I8tkpZ5alEvwYNy2rfAj2SS16/JXsh6IM4syPwVnBeCon6
acYdXdhkHlq1kqqSDLAJrpkdLEqfBEyh8U54+knJsRVvBTnpe+aCmCPGHALHxXPNU69xFl80wHeO
VfO15KHz8w5Emvrv9hn64aiggRdRWuxuP/zqalv73Qbc0gsNDm+tnvEYfWfJRLe+vrziZ0A6/2he
ETkOr4IzOsphuot35i4/FCdhL40eb/M3YtfLg8f4kkgtK7CpYfWLoweFjhTgh+wA1O7rpbOMO82b
3NauHwFHFHcYEyb8tJt+3qsNALUFuC3AbATuqsv9N8cavLs9NiC6X4CdSbzi3vKE+8VNbfE47Lhp
Pj3Ct+wxK9babkSRA/bA70d2uV8E9bHU7AXDYOLODBduMW/j2UHDUAEvEJ4c7aoNq8UDZh4X+oWn
7q2LfugztKqr2u1GsACbj2nyqYjvKiCmdBhDhnQZhF2H7OX2m3H9I6gEpYL+NgXz4Kdc7nI+6XrW
Tb0QymC6x8SLvm/WiBfAbBpRKLEb8H3XgBfQg0WJHNVCqJQ5ODdQICpqzGz8i5WcGWEiS2WqBmno
sRKt+Q56ETvKeXQrm8vArCCePNAMXkka6l3SWoWAZSBAPhTp4HVYze1F0EN2eQgVRCIoGGrguwBm
jHl/gOob65GIYByQ0l9ZKRwBet4rCYbwzPrnbVPXLp2aQm9Cwm4ASMHeL5CK1fU0gRKHHNvxrawD
VeH0l7ZWQ2VCgHSiaCe2Qq4X1RCJGgg8tGW20+inSRZgajJ7NnkxP/247L6dW2Iu70DK3tQLkAoU
RHDmeHaSybKBDXAAAYAa2u2d2zgHKGFBFpRy4KP4zyQYmdwVsTBiWdnUPEP58Tsm8nlB1taCVMib
0eYCLLGTBG0nzAKmtGDDkJvHRDPjQ5Wt4xOaDj2oJpvWXSUy/3VFBNRu8EkUPY2OIwtME4DHAKcL
qCAw/0V83apSnxQRL6jZKOdSMwYG/kG7hoCLCWo6UOLWo4hxf0qJbX6su3onreDgnh3J0RxUOGlt
KXUwZdUBUs919FunkgrkUEojuF8W/tKVpM+gl2yFckDryf1+CqiYLOUCVkHtGkx7eSfwK7rX7xlW
fWaWnqqzeCIS62KapJWuekZK0zhEcwUMLaG/GtSNbT38Na4aVJPnBpkLrhtzO/W9iHXOH0Sh74du
d/WA8XABM6nj37tf3AWoHKFNDrYvtkVerE1WWyo4wPVslveyORe7Wu1W76+vHh5KEFChCw9mVBZc
JuSl1mFcAeDtXHg21BSSrwmnbLfhFy9MMN+JVG0m51JuhLmiO4ACYHTxrp+D2+vYKM2hrQ+lRqCD
ccWvHn9TKfS1HWFFDUSvhehvAwZeh8Z2M1RfLJBGgukIQ5U8uxt+BV4LyS6gbQDbsH6l1yvMP7aE
TrdIvvBurk5a27S1IO4htnUYIlv5qPwWLX5ezXrj2sEyPCag42gPs2SLZT+lZZVGeigLg6umP834
B3bajsZfnK29zhuwtSD9BHkApc5lu3pjArKyBBh7bG2/X16LH5IAjtXC1p7k596THMmb77XqqZaP
puQlWlB9u/0Drp8HSgeM7iy6pmB8MKkjOLvoadqomSzIGK8HpkKSPoSaA/G+/oYqmr9AhYC5D20U
NjXGuFfX9yMG2SdRe48H3enrxNNTA7Cz6kMrq/3t9Wy0MFGG+cL5U5Jti/XX6yLGTR8rRiilxqMO
MFgRWfYqNb9rQ3cAqIWuHzgTu7cSeLRk0jDFfowU3rjrxq6iSgO8FuIvcAmyciO6NGF2vsZ0jwql
DDkfkYVIfx180XLTPyaYD5clsTQUDdYJSTgZ4hupCpFCAWleXfLUka4vw6UpxsnoM0TgEa9iNfer
rx8Utz6RR2QC+84d7uQ7dVffRyHv5bu+GDAKzwxgCB6+K47sQkjScmoLI5TFsf0f0r5st06kjfaJ
kBgLuAX26GHbjucb5DhuaoCiKCiq4OnP2n1xOu1Ybf3nqKWWOkkHA8U3ruE6ZbO8sNT1iD2jLWqV
yp3jC4SuSKe/SQ5f3S7kT7DyQ9RBx/MpFU0i9li20BSkhJB9SEwz31ZcagMW/VTKQUEG+Zsz+9Vx
QZzBbQJBBRbEp92LIjpYa6vTa//I9iP9EY3lfDFUM4KrGHftLW9K1ZffQl/O7dK/61CM6/+57OcR
atZ5AyzDcFl+EKQ4q+KTym7VW34EuHD7XYb/Ylv278t9qqSGvgdZguFy0E78qeWv3mDnL/XN5JEq
4LqQULfJ7bGr22pa0m8O8RfHCV0QUvF5T4dA9OnivfQxFBrwUqns4TQAYJN9WXRXDlI1xdivVZvy
/zn94/T8dsnz4/8ttJ6phPmasfR6EXEVw5M6E8//fXD+zP7nK4BCiLeIJuwz7C6bOR/9HslD0aak
7BQ0JxZ+Z5ny9ZP75yLn3//tNjzoRyRNDf7UrJ91GJe1vTfdSx3TYnQ3nZmr/797+vQtBJDvyrzx
fE8zegdqi5Q8UR5/c5UvstIZbY0VBaCQEfnc7PUuieZIElwlMms5i+gj1wAMBSP8wzE+fOjq8Rvz
xi/fFaTroByTQizoczFIoF9eG1g1YIDyCtmWA7HzNh+/cxz+InbhvuAkd46aoDp9OuZa8o420N28
HvKndLz1suRItCzH4bvV2Jen4iwhflabBIv102uaeQ5wFxyWr3UqsLOyhSDeSwOUhDfcILG7Jvr5
3+fiyzf2zwU/B6tYyI5R6B5ft+rF0bTqgkBDpyW+7NW6A/Jt99+X+yIkQ7Du/95f+ulB9t1KvdxH
6RkmdlMPyV1Qf8ds+ONEwIAPOrhYS4Cbhh3K+fd/+7AwTKtH3fsOON289Lt5Dx/RypPrN9nljyOB
y0A2Cp5O/tlj8DNNTAsUrukKh1JAHdMPKN34ID/lHeu20ezxduO7pP2WZ3CuPv6VWjAIAK4SgRZg
fIxuPgeNpemIldIBEOylHbYOdhqeJk4nUrQqwOyQRUQ0B5bkNCymMVBqAxGtGCMkx5JwL5qxDTc+
YX3wjhV2Rr4ZinzxTOA1igdyTgZgl3wqnuQYNl3H6/kU9sEullPRJdPFFF4JKK/8j+cI7j1gm0Xw
nMIwEcbE/37J3jprEUMqEjXa0EK9OsGOEKrS+/++yhdHCZkAjAS0aJhAf4ZaLoBOxFTG5gQjbojM
prJXZttMGgg3YaTXfRM9//g4UgiQ/2ZE+OnxQTMiyExf+ycsr4eriGVm74JIf5Oy/1zx/n2IAA0O
CVLcH23nQpSaRAK9XhjmlOY6PQVbWo6vwy7fpMGm8DZxIfEPYMFlC0Okl3mnSnuhvl1vfPF0cZj/
+TnOj+O3D1V4SQRP0NydQvUou+eoeZ777X+/wL/VWf/8YP65xqdgYNtcNarHNc58AWwPvad1n9xB
QmjrPwRP466G6Vv4nDy2G3oH0YotfEGTh/NCTyyFufh26vVHtP370eeQ6sGEDbrGn8LfZCSE0DUe
/Qrztx0YGdXZ9KMQopj2TVisG1SINz4efF6p7z6ZP7epny7+6ZtJF1IbbnBxgS/m57Q9C94Nr3W1
eMX4gu3OJnlksviuPv3qLaMCB5/2XB7+sVgXVgbQr/XtqYYXdQD7BpvSEvTXbwLCn8MU3F0agX56
Vl3BGuNT5lSELdOqW4s3refCPg5354ebl/AXaXb6TLP+FoH3RbiLAEsAKgaoVPT7nw6w7ZbRJgrh
LghmIEGnMDooCHKdREDllQkScfjv0/xnfDiXHtgUAQNCzmng3x9MYGSvqSctDDA9GZYzdLqCYrBT
881X88V9na0X0Kahszi3T/++DgttKvrJNyeILralAe+FF62g2d62o181fuq+ueCfPQzCOaweEoDp
obCMf/37ihDqyMY1HgygHmnRXJhddjgj/paD3n2H2P/iPP7rUp9eWthLBhEb0GiC/HXlakPayznw
vylz/hyXfLqhT3GncbWwGdfm1DyGx2afXvQP2U0Gb8274YVV7Y79/O+j8UVgwaDpDBKD9gmYAZ9e
melWu/I8h7scNbrAdBY6kpChg1FUtEnbNCzCOf2u2P/imKDsRnqEagdJAY/+90ubvRb6/5DxO+WN
vonSoALb4YqKfJd4/w9BBBCgDC0RqhXM9D7dnuhwGTlJc+IkuwR7mWzgPBMXlK/fDQ2+eJAJyjnQ
rlC/QETj0/KtXVGUqxYPkqUDJATZDsI77ybsPnplD8DUV//93r74pBEVfUwJIS4OqOmnqLVkvpS5
RyZwOW/QWCz5d3Drv8GynzLg71f4m4P+W5YNskE7tJnT31yAtQpAwQE0+XZ9qqt6m53qwh7ip/yl
/27Q9OWdgS4CfTjsMP9YlFJmWw69zOm0QDVmSWoY9g7fxPwvPmXUL2AvY7iD3flndMAMtXwgCaP4
pPsr3417Hb6qPvrmU/7iPv51kfNX8Nvzw+LdjAEa9FPWge8dmfaCM/1NYP8Txwr20O93cj6Vv12E
Zd7smMGdePvhL+89gAprcxbxS0rz4gDugdLPayPK/puo8YUAwfm62EBAZuULHaPOpbny4jU+4fli
IaRMuIW64d6fJrjuTFeuhm1J33aQrfHuHSYh//PhT8EqPrft5z3g5/IajGlPi6WPMThSaVZkK5Qx
zdqZt/++zBef9Jl9B105CCQm6OP//XCDdklGWDfGp6b/iKDamJsiAIhrME8IOd8cyS9iIuSR4Y8C
R3aY/30OHzqRa9tFfXRyvV/62cMEd8g1g2xu/V2g+mNScCac/XalT6XkiPGts05FJx9KrJUfUr5d
MRfbRrz2tjrMlldjluzerX72Tbb+6rPD3CqPsNQHI/YzEydkkOs86+GeHJaJooZeMsRz1vyv/35r
X6XQFEhXdNbYn/y5woEWfBwjVUfgVUDjtRxv3QU5TPBMXSr2vlx435AdvnpzEOOIYQQG3AVJPn2C
daeTem14dGI+NkVZW478tRN33Txt/vvGzoxEnLhPMRnrPoT9BH5jWJaef5bfPvdOZ9atIIydSNxm
VTh4vwg07KJ0mco6Gbot1A8BrWv6X3FnIKapeaWM/9j5waNa6SVpk67MhHlp/aEao/XO1/5Sthn9
5Sn7GqvurxB0Jeju9gnOXZMWagk38cAvhqzfeUY9MzJfjPlyNxLzQGR0GcbjD7XWT0EapCVtJyCf
rMfKmNK+NDMNqibvdp2cLmmeXnRLxkoztD9jy18Tu5gKBsGPjIhT2+A/mtTfpgG7l1PfFrMaIuyj
sKuJp309J8/a1EvZcHsVC6AFDYX+Kg0dEE8LwKoiwdsNsmMDpZoCvYreihRs5MaLKiuTj6wL640y
bqm6JjsGa6DLRM0oAhRcsupVewVNMQ0GrWgthGoPreyeFhtb+MEEl6Ohr1F0fr6cjJvBdDABXFb5
mNXKr1JV0wZLSAGouPPyi6Gn2YPXTsul0IOokMmmbT816VNvOzj6RWNnyy7Jsh/+SKMHCuqIn1v6
jJFUfZV03rzu09ZBwMOICeonIuF3Jsn2wlNREZHlRAPIM861bAqfClt6od1ndLHFkK23kxqOKgLu
Osa+UltWhel8F2dAcwJh2uSweKhNKf11MxJ0jm2OGes9qtmdp3QRNLrQTlSUdD/Am9zxhpa+SMuQ
1LsFurazeYVbbwFBh03HwypAyB39qZybvKq992RtKuU+ovGjUTBeT7JftSMbom91QHd+7JU91RWC
edVECwbj5CLFVLKv0SQT5EXKGoWzcmVD/xV90d41EAaz6c+xBeArMdsl9wueeFuy8l3Khiqg7li3
HtYF2S0M926HOr9sjbyhzt+FC4Lz5JXpMB0693MWXlFnryzI90oi0CQCRorRPunmWxGJbT3kJU+e
eo6VnU1EkUBFiZJmL9lU9MM9H+aNUNPGa/l9noimcE1wpYIQAtx1vR0S3cBTMKFlByJtP7958bhD
Mb1F0tx6k9o6oy/a9GIOpSog8fFXnbISvdcG1PFqSdTRcjCpmzUpkhAO8lSfPC6uxgWO0gO4kHm+
n8nl0uVFG3pFSrGhjbprEtm9ywJVKf/apy8WfxoxO7vKE93nlaac/xpEbIoxgBh6lLHxkbsJwwoK
kN6GWC997Gxrf2g6BndUDDGEp+FmDx8LoddyxelpC4TO8XGyfdAU8Zhne+ogjVzMOQTUVuWth3xM
pitv7FVfsXFFkmfCA1smkFFUhIQBbzi3dLtkvL/IYY/4Rq2atgHx5AMwBeG1gDrztgE15Xmq87it
lAqALpmv13XGAJnuB8krL6bXTPlbwsJtUIu98+FivMo7leVtSZdlF7nx0MT6Tjl+JF26Mf14HKbp
TWX+TcCbiwwDTq2iTU+WciD6enbpZdTiqMfRtu7jqbCT/6KT5Je0YiwBIX/wpHoKAvdXatmVGefr
fFqzKlmDvDJa/YBKOXAvAD5UshkC6KlPYE9nsn2M/cErk2ZodiKewtKOvizo4DcFWH2PsSJg1pka
KvECGowqmQ9w0jGF5LGovKWGYkLnvxOdsz02H/TUyiWt8pneRC2LSsrbbsOmtscbNqTqyDjvaLvI
shP+bRxorFzzCTogPmirZ0ddEXcbnrqbNgps0bnsF+xqfi1DPpU217AFUOD+JH3wi9H+FjLaTWm6
6d5J1RfMpD9GHb4Rn4O4Y/KDFTFES3N7HzTxj6jmP1KK75jadC/87k378jXxyF82TTsAS2cPJRFU
NHibgVmbTtiso5vcTr4AFiTA483HyL/K4bW0H2rpyjbUtByiPi1Q/HdF2CQ54N8rpBTrfClimrwH
bQeXVyZfXSseyTxEJaGkv1mHQN82sOHYoKhuK98EUxlD+rFw89oWJNHvfbj0hZwjUkCE9d0gExZj
g/XtpK85LJjgBNNCBt+yoEo8d2ViQOI5MVNlXNft1pRN+HX50rp4KJR0CZJkpyuDcJkWsfaw/BpR
dD6FrEsOEXyPin6xAPgOXG6DBl7RZ0XCqxVq5tWCGFXJhYN0mNeirOXUXdCGMpgGrMkG7CIIpsvI
K0HqIFVM6/wi4qzeyMD115k/B5sxnF9nQ3soAeTkXeVDsqtzf9ye+QUldpj9jiPJbGUTMjgfpbxq
B9ddypRPPxbnIPAZMLqFPNzTmObzVo9WHjMoqBc1CZ6mUfoFCeaoLwzSw/04zeEhZqzd5+v0F/gn
D4GuxZVJWgFjU+8joASYSOm8gjhgRFgqH2pIs5fcmKeWgMDkzyatEjN8rAqnSc+B2SSrmG5yN6xF
0q7RNvOAF2Nz25SdNF0R8fRRaZzg1I1rCQBoXYwxlr3St8lZGb2r/POJxjareXByTfcqtMgYS5xD
et00kzrA0+u260dV5J7/OOdTg+uH9oPYYLonyK+whyT1jzVmb0GqwOrmCpIRwtel00ZUve3DC1i1
uYPlXVx1UGrFfWFgdZ23DgMWFwTbkNHwFgbECRwlw2e9ID1MnqCFboa8WKB5sIVMXbdjwRmRBMza
Jlgjegi1xp/x1ToBHJCbkSFqQPZlbcUAzwWM1fGXMOAzGoTbNLdvYUQRNvyRt0/W5OlW5z2sEZNl
LmKR3sEbBeJFvv8rjowsgNxMtjzGec1tEB7XOB0rhuK9gOH8iwCLrAyWMbgIM2ouIdOPemW1ddGQ
EQXY7B5MSMcfc+i1P9YwGYozeqw0CcqJsAMrF0ih7Lmb9Wszk2yD+PZmonQ4+slEiyVaxmpt62Cv
vBavoSd1ySi2Yv3AnyxEEI5dNkMDKUdy1gGwPawe+gvWjbdDhBRKiWuO/QBsZDxF7CZu2HtmYGrE
2kFethPShgRZeKPyxe6DjDyxdkQtFk1efzVAPPGhCTSpYInQ7duJiKKVA4wATEp2YYf78BokdjHl
umBTExTGXzIc0WS+0x61246kshqAySuU77dbtfJh0yzxcIwjGRTQ6c8KHHpdjoGdNx6C4KGmiGpO
Ltje23SqRI8ggs3ZtFUGdYit7YWnmf9AV6j2YovkV/B+wP9gm/5yZdmrRIdQ5qF+RP/7A2AgwBmE
TDcx9bqdheHFBrqksJaHFhLsH3JdTl2IugOWiG8wllQlzxhOV+KeQZIay8AmfdlMBt/4zED4st28
0/FkCoupBhLTCkcL8McrqDjw3Qrdzj1FJXwY6gVDoT6/TWQHKoCuH4ht/GJVgSl8maLeT7F/Mlkf
ly3mjCXPJ7gVkKzZmqX9ZVT9rgixRcwEtJ4cio6s+an5DD2tOosKLNXCss/5vAOgnW9qF+SFbUZ4
lLb0NZn1GxC/S+GCs30ZH1/gqAALLsvXrVDwFiFhHWwGSpK9Z9hwl3UEWjKCTsXUtG0Jc9X0cek7
iznkyGgxOQ7TmKj5ANo3fdYuEvfJNOPz9n3P9kXDIr7X09JW4M4hiAxRvb5qsyK3rGQcUFWO9eiO
baOHi2iAXE1sp2gtWKgFv4Ai+d0A7tlsP6YoKHwxDaqwWoprlppum0Aw4j6Jxrqa4dRygTn2hKdF
2os5S0DZQQYt1nFsr91Mk6sIoJ0j6/kAbpX06FU0wwcEbz49m33EXF2bcGVRMTgyo8ma4amRS3i2
m46o7ZyG3i4jFCLN4GRuiNO0K8dIIpWlo0tt2asafB0gf4HzwPYQvCbyoSRMbtC3Q09iOJeQQtoF
fhZmwguZmC8K7vwFJcHabycv6t6UVZCOFQRCxXB9K2ESgBgBePgmWiNWstzh89HzW9T14mASobad
vzRbhJMWUEfUeJqFrgzRGaC6jpOtllO9G2IryjNb9ioZ8cZ9hlVU63RccF/O22RB1Ri7ZK5EuLAj
H0x+hO411oG5h+XgCupDOOjoEpOKX41XHzCNaw7DNOsqWoNfcR+9hl6OvkwNU4WN7UMSmbgIWjKj
beFnbL4XFRpSxTcTX5dDwO0KE3qWRDd9GLoXwNOp2vQxUAmBVjWKMoacabTxnokNzRaYp27L3drf
Wp4EWxLT4Fq0Ndm0jtUHqP/ZY41a4MJIVp/GfMbzqXmCdRtbenbqFYUVjd+KUnRzfcNVx+C0AJ9K
DD4OMMM5paqnh47SqLRhuCdnAOks7Q0f13dSy7kMLebrMmx/RK0PLqcE/xwm6AEK9R78pGwo9Ty+
DRE/EZH/YL58FEY/hEn/oiLQnuswdWW2woGgH2VJEraPyMCKzsTXEUteVF4fITmyW0k/lMLVV643
l5DbvB84GzYsDy/HEXu7NsH03eK1Km9Gw2DUD8CaXlrpxcfMQW5pjPUFYPzvZAFpGBJ+hSeWO8wD
ZTFq4opuWK4I9XcuMA+URaroFXuBcgw2kZ2/XwKHpjTJTmdbk02n/VcIGeRbWKH0VzC5NwXz80se
dPsVAgNwj054iVTmClSEh3FZfomovp+JFUXWRRDoDKEwGS2VzSS4vFHyl0tXVmRNiOre09cyTN+M
zNBmqumm8Ty+A8YjrKDFinhDoSKQNvkGIMUNrpBcxFNfF3SmupQyPHRkSIvaIe/FY+WW8SMTkStm
0FqsjjYuFG9e1ALw6D3rjheDx+4xxn0d0vU6yHldjmG3aUl4AXPPrSIKzJ72PcC3ReOelVL3Rzq0
QaE8ctPH4kZLH6r/dRiWdTSG5cRqdCvTNvHiHfZzQYFB7rNBMVa79peM0z1TyZVQCphO0bz2k/mw
K9YYYf4eNe2HoOHP3BvmsiYOtxYs4JkS/+TN3tPIl63LO7CeM/6wpGQoMpbdrLK/F4H+odz4mtqF
b+dpDYqWElow6VVobI/xMGfF2gbP8TpuFqtuXNvftGldsbR/hk9cVuLkRGCYLS26VkpupAg+Mkwu
oVaSXqowfIzG+BIEsEvXZrAs5Hab2bUvFuWD514nx87x9zGmh4Hnb62cjjSaMOCM+K+UzFfoNnHo
e1MNcAwsOZcJPrIBlp59g84CNN9ybSHaR+lQmcWA6yGGq87TETBiKFewq4ei1dJUk4ssEvKUFZLa
q2xdb2inbjOZvS8t3aO2vWM5bwt8o9iex9GhNwR1bn3wp4whk0W/Arf+0r18pyu/FOM8V3BfetEx
4+UMO6ZNyvTrMHZescrwVU7DwxpHz5h3rluTj+DAGXIbZ9ALY5PNtk0qbqScTyTo27Jf/AvElxE8
OXrb++oEegn+o+a28mgbVIzP+WZNg64aUhTxMAKbN6tAN8k9ibmGWx4T7Y7RiHZn0ew05OhF525u
NlGXVzJH+9TIZd+v7b1c8wvad5fjMD4tTqPYyATfZpN8qaX/lroakyQUGRMq6IShe086edVZfhI2
YFvK0rjoeg3x2HA+DK099muDHUZ+BU0JUqRD9mxWdC+REOJyabuPZWY/kT9p0WLfV7p2uZ16H5F3
8FpkSYpJgUz66RhmUEhHS4lnn3fwGptxxLH9DmIsHU2wgWh7j07QRXu9DrYk3gx3RUsu2Mg3Rtim
5M142YfTUEF89ooaKCgm6f0wJs989Wmpzp3F5DdhqQ1DHwt94lxOyISYHVWxbcQO45BwS7lDlagc
ZgDKy0oxwOZqmuF7ncbAhLqBExxmsbRHJZL2spdzcAxjXW/rNBnXuzgV3JXdSkCajsK6XBOnTkOz
dPjromYeNp1S/GVeTISjhAqj24glVrL0cHoPCv6N1+mcOVVgQO2Oi4NuWJmndXAj6sQ9rYsF4YAa
7+wmpeoTifzm3TV9j82oJU+dGvlcUT7bI6hseOvwTsTkKe056OOw1YQ0bZ7gwTWoDsspHbsyAdD/
SgxR8iIWaEGHKsDoJOmCvYnjumAzmT5MMPe30+LorQxR8JdewGlULDLOjmNoqEbV2CpMzpRLH1xt
sUFdHNkD0k/u/IZ1m0ZycZv7lN3ZWEU+qgjPuzur+j1hBtpgZEZ9sZOJoU92QPGjG/Dji35CQsin
PHC7EVLz8EtjnXflnITTeesaOJq1fijaEjvUdqcVZpE1kFSbGGsTXNC1T+3QzDBDdwEmrNNoPqj2
QoLOUw5oRGmDAw3f8v4OtNFpq60BAXpqyF+ZZtFmGJwHPqxdx6MMvWUs43ZFKTGZDGZd+UDgVhh2
s3zVUIv3i6hWYKfPo/aTwhKX/4Cmdh0Xgg344twShqfRzRZWzi7QL85LsArFR+bnVRCu4ylSBgbn
cKg7+rEzBPfdGOBKSKxhbZca2Iz0nOZRYQSmy6OwcwUF5OUylXrcwOaRjlVOY//BtLl3adO4fvRW
Dx1QHRLznOaTu6E5oa+ZAazDA/zjIc8kOWYjl3shnD4OmfO2NDNAx8++hUBlOEQYnPQmDXe6Dqe9
pF57kmRSl3HOPeRKWOxhjD57MMMCUFdXKifeTgQ8OU/il00398HGhmNW4tvM0BjHvFogEwsPwr7f
6UDkh4QLc2EJphxYC+qrwPTtRuQuP+Ypn6/gEkc2HTavV9yAh6il7qpawafKMN7c6HmxZdtjOG9X
zTBXgLHe05RgkZ6FeOyXPK6Tt5Z34/2aBU1bYkQnMeHh3bAFXnHcq6bF4JavXkAK1blwNyfRsO+Z
HFHNLwMG52E4651QgBxhkJdlr33Ysx8o1d2xNw0aCoA/bTVy4UEE4Vw+oBH05P0cxN42U2ba+b6Z
H/t0dWEhgrQ7TGD57wYXkA06es6LLDfrr9Dm/U/Wu0mWeYsQt6YRIhxvoxN19MpgRlOOGr5cLjEd
+it/PWJokF5i5uLKRrm4YjkKZi+N+DV37fCjiR3VaPwXcLtnOJ8eVBukEiU/cw3O+WQvOznwEkoH
2V8KjpCVDntzGzK13uvOWaRHriEXiMj07C0TOWQO/eZztIInXEb+kF2glcUQYejfZFSnReQrjA3o
4KbXvln6Q9804eMCA9xrlE/Nrmsd3aUSkI0Zg0uQLzjUXrlj6tqvw4SVfU31TkWrXA6hB35dHFwi
p4rSAUeAHrFGTYy2KdvGQTdcETG5AhpaQVTgx3010SpuHey8ds2as9MqLIZqEcBtg7WQPUa7vqlb
5zahSGw5++laLDxm29GN4PbLvNmNEvshSOE/t3FiYS3i1X81ooX04xJnu8TZusypf0+Vxq46WSA/
Gdb4pR5MIClw6wKOncXcos/3HX4wbjvAGzu6XmRKYtKQLRdmxTQFgQ5Deu0IpkkjxlQjShAj84+l
Ze+KoQFq1jm9JCnsdEcBUH6skKs7YUovSd4ovH+uBQAkRVpzHMkslVtMmcbKZ46XvKs78L7m4RE3
QNDTR5h9efEBQQyNT9sOmyENbyPD3mcFj/O1QyG2MAGXzeWsew1cadGM4eVAu/fEH2f8WDWi+Wqv
uzhaQWzOMGuFFeGu78O3oeZ3mS/4w+RYuqtZgM1RnCx4MzWrarSlRdi6FBM7j+1ZhHFP5MSyi4lu
yhhG20U9DXyzdHFSAV507IMxrniz2EtvbCxGIBkKwFRnIdYpwdRtzTrIa+Wxjzz1aDEwelzT9dLv
O/jWquSgnACopM3tLsEIbt9rAndbE7DbeFniC+Ml/huxNHoZWsxxVb42JRIEIKidGy+biMoD4CTD
Sw3UCBorG7sfpCW2FFmPukmQAyzPKdrR3trrpNEwOM9dlnC4deYUGTqLN72HPnOhNqvoHJ60Faoy
rRGHdFVoeALjHZVaYUxGl7iUAsZlniRB4RY6HYEdFOWq0YV3s+cVHO5p20hNEXZCAiEa2WCzIJ/h
HTpZLA2rS0tw9mZtaYrEhlkXG6HqwzLkuWTs/NuepeGGZxPqUzJrQGDGpm52wICwTUI0KX0+8VuZ
IumVKm0M3MeTpJGbeewyLEbH1UbY3Q3dS55mZKhyyAaNRd3o9k1nGE4XQcajbJ9bZue0MHaW4w7A
SDH/mqgNX5yQ9Keth9YvEslYVDFlOl75sAfKfoxek/mX2FomwUGI3gNPx1fJiGGdr7YSNz5XDJ3d
1Be5mcVtC7wmu60xg3to45CJI0kyNWHu74+nBWsScEdZukWCspejG5oNNdZd6B7TwYKPDN+9MTEW
KnHUNe+I4s1rHjTkIvbUhModG7mTVUxciz6Kjtg3wfyWHlQgmSoiSoOrM1Jr36X1CpJvv7xzWZNy
yQd/483t8LpYh34uDpsTH7LoGQVGe8jNkFzINMEIl3eoM90w0KpfpbxfvTC54dHiF11KEziVpPMm
99sO47gAZYKPYh7DdTHDLEea5ugj899gBxf+H47OY7lxZImiX4QIeLOFoado5HuDkEYSUAXvzde/
wze7nuhgS0ShMvO6vJtzEwe23nkHo2FctdSUzpDf3w3SZAZ2nRl/XbWwWr8317Em3kAi9VMsR1xs
OPqj3eTL05DP69lUeutSz7P5pLf1QpPK5Pqrl161UcWSHRZ9YBHsKFcy8A01tJOxBcJwBtoqbdnR
c1ShVSXd97jMfQcytw6nOjeTe4qGhxcfZeyb2STZy5zbxrdVOcbJnPR454KjCPW3Mp1hqpmZiPuv
qRqxUmVBM1ryick3uUowYRGq5doBxEv+C1O0BJ9ppbl/3sp5jVoSCOyATgZgPE91+Vw4LJ71dc0G
qEZMWvy3NAk+5s4U0F6J0c4vnuhYsTvHOut7C4JclsNYVWCnep3fljRmUYzrCucuvXR5QM6OfuqF
Nv2rLK/IAjte5JWX2ryZcU7IuuMBfsEWaGWQVGpuBUjMNCZNkhgsv5KJXPzG0+JxMyheRUiYXmhs
BxSusMJk7B5TjUyzJ7jVkS3LbdPv6mqRz3FdtNlRBfMOu5UBvLYzNuiueVIWQaqPNTtm5zSv9vn8
gJHHx+7ToGN3T+8PXrV8rHFs/064BNZwbYxkCFor7wA8u5K7dF2kes69ZrxSqPt9vk4aTks6sBPC
D0BzdwT73cAVF/WzYi1i9XOTzo1IwSrX4qChGSyDqST/AeFCo4AYjbalXst4HhJfuGMCalmof52d
5GTQwuDdQX9pFCCm2inM7TKpAtLIsv8yZbILv8yFxfuTWMUS0qIB+s52Mu+8oV8gZugK9smi1u+O
XnTPXUeabzPqzr2Bi/ECXmUoBgeIuQ2z2TFurrTqV1GbbcElmaMViJkCbomnuG+GYBv9xqrzNDnq
8cg9U82VHppZ7d0zV9qxT2SlrA8rCpPsOjOIDL8U1x6oqRiSFmmGZ7bbhmcOSFg3xV8FAxOymXCr
ria9Wzmds7kRF68i0kAXWhUVPN4jP4b5YhDHF5ljc2+YD2+OshDWNJVuyLIYEbEVS9k8SLjpyRht
WQeWkw53D+lPiKsm2dRWTUFe8v/scn2LMzrgVXb3ZIlbkvCL0trHY2IdtIKU19iEjZ8h6nzdnCne
TmbUlFIj09fA1BJYMqUvLvkISmGn6E38bOinTWZ0hi8Z/QC03M7LQlmlFJRuLKI2nl7HWQ5Bn0+3
sY6pWX3fa68UVENDDCGbIEeDirWzgcwos9dpArxHA5tDS7foKcq6OcYxn5QJeend8lLZKw2CU0aN
V1ibus2fapXRwXQ2qWX30dzYO7rzlzLV4o3am7ti9Z6hPrfusn4x9c9B+lCsaPkPND0v3/iP6Q9o
qREsMVWYymyVE6k2RTS6KrCfiSK36PR/tsnoPsdjFVh2bgZqnGr7hTEwmtnhFEPrivbY2i0/dq+k
RYhwytgkXT1eLaEWUWo1zadlpGrYr3l+7hqR0wyo1ctAjozPhvTOn+f5WEvGbnd1m8iTRhOBpiZ+
Huf5ri8S029K69rMpe0ruti3XvbSFH2USf2iLhANGOv1kHsOXjgGp/HU6YlNAOc157PjpOGUoxGy
nSa9G1Ij386BBVcmdec4gqqgu0G8xA4z1PQEyUXhcLpdJkTUa8VW0lVYVn/vNW8b2/pJp5WvW3p0
3X62hHNARh9Niw1glE0bx4HumNqtVtBazV2Yj0vo5iALCYOp0vVcpM5PW9unplLoKp0b6YxRm6Rn
sOqj6q0nmq6juwzBuiqn9TE+DM1OM+JrbMd3pZUZU7B6XQr0PKyH+e7W7qSuS1jq3isBF1hz+6cp
bzdxHIc2abR2wTrJKj0rWhJpQ/vPTvSoMcqNOVNc0hEVhTfxSN/ThBFhGdQyRJPNb2JDVQ/z5QGM
aeN6ztN8M6sgoJo++WjVnEDIacveXeB3YTyZZC5MRUlknbKGtr6ci3TZG3F/HFuLJ1iFac8Am1kD
khwFn3bLc7X6ryU3Di7oJSqaeT/kimDGSZ87gfOtHPuBX6DIDqOVvwEwRclMAix5BGKKNxn5EkiU
G2ihbp/FlPQ8hdG/P5yB3TIdHP4IYHmenTfI5M0ckyKe5t/u5O5Mw9vSFXwkqh0qWk7aWczAu8ih
CW2L36BuER+Uos22TaXKIM6WY5wu22whEcGxr7EYHvzBWbE+dOfDki2IMg+3n7LntnGuqklmc2pp
Qev2+wfNsOKSA3S5Go3z4jo0tlxzLVuRzHpXF91+Ffm+XZ0XvSmCepTDZua0Z8sZaS2/MJuoycH1
a/CHyRy3GQCe77jjyyqyfSZ0tA7yxBvxXuvezul+K5eZ5rHClBhg5csZjTFI0a/4Wd5fQFfOpdtc
2cp0c5Z0l3Xi6sbwC23WIO6Yir2seLprtUvr90zjpWSfDShKXOm7uXweJEHY07xzgWuoymWNY0T5
ePBlDUt7Z4cPz9MI2OCW6pulHs7OzGidGB+aY0aLwg3ADvVG2CDB8AuaUoHdsWu+8CIvhuKLSQzn
z3mzbgfZ3dxC7FHDgHY9sGogwl2Rco6MFPSMacEpy/dSlgB987fSa4hnEl+psYOl7dH1uk3KaOob
YozKRSGTZ6khytHltfoOnC1y+2FTxMobo94hhRGxC5AbOLGDjN23Sis/+oYltr13Lbm3Q6yILsMa
/TtyG6QDyGFavlJZrkHWgkuxoGkcjVBX0p0l3ctUJLciS/7yaUYc0xIxidKc2VictK7xxzXd0Tad
Ojz1EmLAd1vPitR0QaBFY+PrNYho7pLasuZPTINhmSnQw2v1z0usqJ0RsMpY/28qAU/qZJPZw7sb
L2OYdKXJN2C+Qdx/Fq6Y/Rl+Fceve9UNNiw15c5SGrgdI36dERICYX0KQ32tPfHCwXiixqK2jPs6
bMGjAiVJrni+WRlc6P8Npv0x00T6vUjzwCizj9hRjms63UA5n/RqRcYk1r/R9qiJmdof6mVot2o9
D4Ex4RfPGv1OiWELZ0LsXpKk/lC08lAWxVsm4P88m+wrOUZCdGHRi3c69PMwTu2JrJ4dTfo7EPRW
rOuzWtlvqa5+kNASGdIOc7N4Ja0UeEb/slz5EqtqSP0HRHj47LxXw1YPloYKxmwFSbd9GhYZdbvx
ZhWVn1cCtz1UTl0RwfFu11aN1rwM+em3U5luha7eS+lukONEugHYXs7/2K0WLap5T9XikolyW9bF
UwZWo3nZOV3JEezoy9tkviyyfitqE0rRqUJH7z56pz/Sw4X91PwjMO8fSwJPE5ST06EYayVxl063
wi/2v5nKwTG6am+t6nFVk+86rT/o1X7iZP2aqvpotu4RUBOOtauD1v4BovzWkBr6XW3/dlN2BXwL
GD7h3P9h4CPypA1Vp98AbZ5a9yzZZwISh8RIQzKkQjTX7fLExvi3rMyWoF6fB3eKkrV41sEUjOlf
qlk7hl0Qtmprx/mHVEjVkl+2ecwcFqMwtmY9UEddh9qQXxal3mXlM97lVwjRN6e/N9Ddi36dVWvj
eCJS3RaR4CvIy3vealsjd6M4+UpqGyJffZ+yf5ZL99fxTSkluse7Ntv3pVIjZxYhUspAWfYlQWIi
zpk05fi9gt40xnVgJWrC5xi8irrua83zQxBTIymSw5+3mNvVPLoGgpH0CWHZ0bbwEGrpJpvds+t9
VQ79SCqrV5CXnaObO0MhTouZ88Xp7BNH3PC7sf1PMRGz1JpCFEcln1UvAWph+N076QiHQh6Xk4gf
w00I80wyw4/b8lmdlLe+0V90PelDka7RyNbJzJYnB6Gpr1VoPAruPqFfFoN5oIOlDzoYlC2McBKu
xXTD1YZ/s3fdCNU2i0V049DZOnYsdhAYyYulxmKrA82wHJsAPsNeXxSpbTPR75Z52LtjkwXunH4I
BTTYZgNqQGerRj10rjd8efVuLdMgM5MgH7RQHc/C+1Iq7vvu4Fg3IhED13tjfA+KkQgb1Dqx9YGo
5SREFs7ayMgGm+SekgGXq9ZxV0di+VXaXUoTq66fq3XP631uIMbrkwgFh+4ofiP3Y1cCL89+Mn+1
evmee+bZXSCGUXcozcboSphp/Y4xO7C4JR0YuMoun3RZRSpouWRKZGP8uTJ4TdrkubR+VPlRKvd1
7jfFZIdLeRgS9TBUaE2nS4/MR2UESOz8rpgSxppGMf+boTJ1vrZ4OU7V61IUB3t6f1x0uReK8t6u
oFTyP0N9cWeiQkxzX6m/Zl6dHKX2s7bbCLbXNM032o0I5jgoZptMqBG5LQZc3Tj2qhEBGJgC5Ul6
aPntYrvbavlfW/2NGmsDHPXgKtlWcciNdlGH8Gj65LxMZK6i9VDKzZRvxjW519N7S9vdagAZCFs+
ibT4qddcoKQxVrjt+ckwe364NN1ojR1pCQdsSGgdrY0yeam/VvMBhfImdgdGpTIyJnG1rSZE+RO4
KH2KuWLkeekgEGFdzk7sHGdjeXaq5lmOzg21RVTxt8ZkY3XWHgzyAdUGuvNcYSzQdVqcgspWGmFR
IRjzjEAB/oMA9Ou8WP1CrMEUKztnmsMEuDGY4NRNSNNyNYOHsmht6h07XxH84dJ2mn2sqQzEImyU
ESGjc2gq5GRV1LguX+2lTGru7QJJ04i+pECCNBIV4/mFJv2SBZRDfkbkErBzLHTxKljxt4UKTbqR
hbZAqZ6TwY0MtwNahEBb/hPJYwTsfTS2afEncuV9qP7/Kmxg1CIP5crM19nQ0g+l/em5JLQv1rF3
kqPjpKHUlymsLfVChNZmkIBR2bgpLblp0Aqu3rzh6amCj3o3nTQy9Z+5nrZ9KU8A6c8tX6j9IBvm
j0rKk2zVowfdtZA+oifNzSnY/2GISHEfPCsq41luStlf52QOGeARnk91FkiHIMxSLGGs51H3KEet
oW6x8WALSe4w/d9tMg1IQsZD5nUUsUfQ8AoX3gAP7Bb73dCV+9B6H3Asx3iZL702bGJNhjaLCRRG
C7c7C/c7rnFk6M2p6b4WMCsdoVyc3BS1OcP5HeJuOc/pHJl0ALlNiDL5rAw9wv5Rxt+keW6dB7JY
vYj1XLkLSO3dqRMWpt9aTeyaIjn38bJRzOSg1RuSUTeTmuNfuC5rgmr/LXf/M/S3qqUNFh1oYn9f
6l/r8XwLxycL4egsOnpHE4k3SOcwn2sgPOkq8FFtJEyw/XZXrw7KOXG2GH46rAVF7x6Euvpay9YM
1Gd9C0amoqwRduj0aKfsP4e9g8veLj+le5wR9g0w+gpvU+KQX2ln21zml8KG+rbbQGgoFrNs0zya
otrZd5MX6W1O27cplB+PaDX2ZrOTmgK/gg4u+2Rcg7zTdxJWUkDlVjBYLby852SnavgdKKxzd8iA
vsZxJuakOGvO5zhbFJ9fx0s3TQ81AcQgxjvhadGiy1e0Z+hulDcvH3ctcTm9AHMY1Fs8TgG6vSBF
kF+s7dO0PAlT+1X0bjcLHTzT3LVufK/V+oCmE8vZ/FESkl9UybEvqrM750d8TdEs3VvnIe+1rZMh
2422WEGVWGeMDf7kxlHSGR9m+S/trH9u6p3GEWeBF78q0AFDYWzU0b7IovLHVAUVyHwqWDAnIizd
7FysZBO244iosEq30ni0y0MkH8ImVrCEijtBneDiGWf0n0OR7e3E2pkNsh6JD7us3AD2g4wqU31b
h+pa1ikFtVaBLRQU3qbHCbUmpjuRFdlOF8NVJl4XsZn+O9EWpHv6YvpVV/x5ORaVxMKCU1dJfm1j
4xWhgcM5exDjrvHjGTEzW5n7rdNhwnFHhhxEJ71YD45Mo8ayooKjOqMPNbP+oYICakyfyiQN1znd
lybR9qu2d631oGSIUkFn/Dku96uTSL8lB72GHx7T9KJbQ0iV2a8F0fPOyN1pcL1Ufrqo/2XT91h/
o4979/JPbJ6vccOqOMXdK5WyXVSubDd0wM7E8BkncVgg3JkmJKN9EswoLX2lTT8USx4cJKoL67zR
191Wys+aMe5ltT+IKSIF5VZrmKkqw0JG2sx+13D7mMZT78xIWRwFysmtJRAFE+1ka8Af80KCgb2Y
G8+hEBam/o/+XfpSWIhP3FTbSUIEIVks5biM43Jp8/lZQTW+VT2+K91K/8ml+I4V5XNokquulbcF
Rr4Z1KNVQgdMqo9H/lCo5tGji0xj7UBuoN/1aM/acjdjHl9U7yBFGpqAC4hjd6X1+tjR2GHy6SCb
FGlGDQXJ8pYwRaezksFctN5ZRVVrYMaLk2xnNcxGCArKsrzq8eR39PTLqj/Ho/Db1to1RhvYZfwe
o99bp+wyDo8XXTnNwPWMbHe1t8NBz9gbNmZ4SFwsNvF2sKHkeEVT+lVBhBBvXlZgLGpGEKSFctab
MjAdyPV81Ha4hs/obfZM8Qevbq59Cic4mu9F1Y++MZmBmWh/i+gDx6BWinyzaHWwNAjmiaUzCy0q
C1aMIzFJ9RcaHZrJEqjyR+bmaz7OdGdlMCr49rSUJTBeyK7MSC4aV8VjmHhIyvVPMr0wEEE1mQ9h
bbVR9OFztGdG96SFaVh4vDRznievsTL5yP9cBpblVBSIUIXMN7kx/zLhkm0PZZnCmk/ORYVCZ4t8
AMoaZMSQj7WL9+zWTMMxnmgKJi1y4oRznR9Nun89zf6atdrPC4EqLGTLwPkLd6HVcMI6pymouxuO
K7SD32hFz4Uzh+pkB+087VqzPHh5dydW5CyXFhSrPKS93I093diA06uo0zfdNvFpIK2TXMCx3BIp
czWHIah7NcjbOsxLF5+i7stW2VoYYful4LC7nyrZS2a9cjtjTmryYKoUFMSVryPkSvUh6GL9X2wO
Bw3OtFZlqGXpLlHRF1dt1BVm7YOJO3q2fyh3zSkNRryd2FQC26xvChV/AMnPYArKfAlte3gb82WX
x/Iw1cll1uOXuvMozRlnXQ26ZDkW4tmAtixyGhLhbSyrfBlUdWcYSjhOTVgny7Vqp62tWOECONGO
VyEYu8VRW98HuH7RoWrlajCEd5qWfF86eVB0VIzp7+FPTFXrrDj9p5a68A7dwWuZKGLrMgyv0uu2
Tv5G9xrp+fpYexJaGdAeyKALspiRtU/QE8oqeFsXP4sEURrUjVb/p3OqRZ2GSKYxGq8gXqydaHE0
iHYzqvKYWfe6l8/IPsJlwqeVSbANwO/Kkpg2eHvxLx1l5pw7jZtJ0ftLrzZbeii4CbaVLIm+M+ny
2r7fdymW25njrWj1rpMPtZkBAQ4YAWv622hLucHneu0ESz1X4E8bWq9e0STH3sMOpVcbwvWeB2+N
Us/tnxC4g6/B0lyKsUhfG64EyBRUcqyNgqvqnE1TaKi94bV2gg8KkocLr5uBYsakXrE71ZGyiAQM
QpGRmlmHKR5OYu0QvbhwyojQ2z2i3xELJuXAleuIOt4tIsvInf2oJ+oOrCnduJrxjpH4bS0xVNGU
mIHLNBEsLQAV0Oy70njCbzSko0k7VKg91pfaqbJdZ9LbZ9aqXBDAfwDzGr+Q1BTfjJ/QK5KfpK+i
KjZeuqK5zHb+0xvxnyiyCDYiZEMzPxJmm8LWI2KsFj+dLJiK8eA4X1ZWaWFmsIuyGPj/5r3r8PMB
OXMFbbsFBabhTUe9Sb762P5MVsMISg+Ff5+8rOMUWg3KLU1h6E22/UxMQlbd3Lh8bbg0B/YjpzVZ
3pO2IYaMesG/kNcX0x6JCEO1ro/bxhb7Un1DSn6b1/R5SWa/tWAoWzwhgBpScbYutI/ldJaf4hf3
ccOeYVrYDq5ci3qipDEWjESzJuPVq2hQWmBqbpKwj61b7w6BWc5RHLe4s1wsTlwGCkG548A27Erc
BuZRMK0Qdc+BfZahYbXBiG7J19mKgBo/fXwVl2y0nohWIQda5rcky56JLNm4Hha1sjnpg9wuU3eY
Vu+dFLTdTObn7DUXdxhOVMloaqutE1u80RS/ycWBDH+f9tqbFpMf36QzbqTst+DMmVL9gKTAPG3f
14QTzN8IE0YG9G/U40qDtigD1F8bt6pCr479ssuDUjYi4OK+4eQA1UD1lujwU0uzg0vely6+iKLE
+rdGcbF8uXP50g3T+2jXV8VwN+rsHFC97PVVfrkKCtvYtrZDzavQID4uEHuviLnVuttZeXyqJxh8
a3ZFVC+AO6L4abVBx78VE3jXtZsmhn9TVOUNnP2+rpT/ovAu6bAuCJToBapzzO4DCrPi6wLq2NmT
U4Mstv+ck39O9Zo6DILTqmyBN7f6UgXwlGHa5u81hIFdidA2qu9ewCYYzcHFY4114NOaDcw7ItBV
LgfhHIemQHGnvIlx4iy9L47YzcXVUPudVtMEqPl/1WLp/sJIYGTjfdXs++Pxp4u1EYnFajwAU8i2
hILlWlok2/xouXAnonP+jEH79npSaOz0yWqtQFujQWNyzPBxaSXiv/k6uu4cDP3ZAhJpe2U78LiJ
fd/jCd5Iw/yOPZKHev1giAnduodAI9+SangwUsmb9daj2CeZBjsDHH6K+xyD9oNv7KtN2Si7VXR0
wq2vr8smAVO0AJTycZ+6QI+pAs62RotMnkT2akJ7qPCco5FFffzTTaQdZUw70zP7RSIWMx+mFKxe
f1qYbNuKjp29QSS+SVzTJf3fWHcBKS5Bnf+JSfNbtT+5/Fzr6F1KFE0Fsk5fy+o2KlblvW20Kzf0
x8owWRXl1a0VzHfqSzWvt9xyvx+matfr75WKE7YvnycqGFLPzeww6pPM9pOymrNC+FW62jnBm2ZO
ZRu1hUoBB6fwVHGSDkW/YeWZWu6Hot736i82mtDMgUjyHe73QBuHHTm/tJ9XYronX4sdB7VhfJoQ
c+Ye9nJleOrm8mlQxr20cEMWTXZS1Jo3RBxSCwVMWsTMsq/dFB/Tcf3JB3vZelknA6sayRclEvDR
scWbfiLtOlWbhiAAewWdw8GSJ15xUbW62jhl3NHN1Vzssp/Doogjekt6RsODWVi2Q1y+OSJ5VkX1
ip7p0hbVq712/4RE5uepl8FSDgllGYLoq50vcuWwY/q12M+igQd0FUoBAmRAh7v6DMF2HoriJ290
Bp45cLQZG4asiAR31s/REnuZ12zDzenjZKlrL7pUX0As7+o6gACh1HlKnHqfFqK6Tn1hBWgOyijt
B31nkdzWGON4RD25m9Zyfc0Rcatjdc/V4VepWnZ6rO1/k0gJeZX6XSti3e/Y2obGCsVQZpc7Mhe4
7EX139DlW0sdTnNloNDL1Ptirf1j70EcDMbyX16p6B6Kv4LsB+BHbJh12gPTkMNdib0hO+xq4sdK
syRM0Gz7af/w+DVdstG05chW7oMDXNrmzj9oL+K7PTfCdhPldVpuba27oYVAX7rE6ra2AZuRNYfu
tCDa0dKvcvQwIGLpLdwdiveT0XfhSMZaVihRZ9kXBq/7VKevilaQAtS5ZxIcvpq6DrAeLpUVzsig
KDfF6aGR7zRxrzsjGq3mpDjpuXB7wNnsR2kkCgb42cw8wOB9qgRnxGt3nlx0E6r6jW0hmLIR9fK7
zkDdotjBGcikvGzSDJfEghbqMTbGsNDpsTIoLGkeNupviljBr9MPLOwRLM5W8xpoOxF6snqCXDp1
uDW9+WnWELPw6AOj9zbdwFpOsqJ9lQm9c6w7b8O2XrRtjKgKxQ7FpkLtz5IjMTecGuy9jplsBs38
lAlrrE3tNvAqFCAri/U1NRqJ1nvLCozVDtIifya1HZVOaLonq986LSg4c7JCg2xFvXyZlI2Y0azF
SA4mpq22Pc7WGZ4lw5hvp38J/UUy3VKRXvUVn03Zvnijexvn9SmOsQWldFXi4OH18u2SGiBMoi6Y
YJJxIHqBAgvpb49xZA/XJHlSXbGt6/dcfozWR1n+1SYh3B3cIxNAiMSdtshanvQ4xfjONJys+7wq
OKo1N1+5g+Hh7gVfyv56PGTGqkStO5x7Oe5ERfJKj3zGt1p0FdlEzkPWHVbrVS/is5s8S+vAlGp1
txJcCphcJ4UosLuzugB+EIyIwhJfeoCKlCYvOyYY+UT9O9uPZ8bRndMDMnR/0AdkrV9svsDIgWzm
7Fjedma8xdHjF2CKrWtH3XzOkKokiMoHP3e4HuwrZImrYgCfjQ2az6nCy1TYkay+Yxwq5NYGsHN6
D5dQ+lbqXrPWPizTm0ekiqWZGxPoqLa+c6fdIWLB3UiT601nL2bSexWieVLc9pMB6zT3xgeS7Z2Z
DcygTnJtzeWfUBAHjjeNCInkIytmX8MR1Wevsyo3ebU8dcl49jLaDmYRszS2U/o7Vh8EkMLqvdk6
0ScMv6YiQ0u1QdOeVeNiESWmjTcCW5ryGSV+yeyHpsDE/oHEYjWzu2INW1QWO4X3VmEGarpsn2ro
8oVxhNs5V7HAdmAGNYCl1SQXrBxkLdS8qsXGWapth5DfJPVCAEWSG3VPBvtlLEmZGM3paZymlBYR
eSzKcx3NHDktl36tFIL98nOyKNsqvnm6uEipBe4k9S0+r1tjGX9K0n9INHIthHDi6kHTaN9jU2/Q
xjH2YmEV7G0kPyAaRcWjMPpftlXgs5XmDk1rSzBW+a0o5NHF/znkG5uG8lE1NkEryxxlq3roXe1l
xPKlxAvZoe3BQD0mKJxTi5jDaXGi5e5lGeWLpswX9udZQWnUezGL71IkF7X/KDt8xWurbWSz8Fay
SFqs0n3RxhEeSx8/Fy/ZxGnsnmLTGA9xZo2RKls2jTrNO65jh8wGe91a1vSqas6/MevvErcjAXNY
k8alx+VhZT9CM0K+gW2nUMnybP1iwNvpmrMb237Hh+yqQsWr6m4KjPrVWr3YuOkA4oBy4C4WJLsn
LBpBBlU89PHN9OBBZS7/pkSvDjiG0t0K3zohOq9xR+Rpd1dcYaPaQHvnz7oXX6c0+6l0ZyE0TkX6
T/9pxgpzQd+fm4yhyHPEFijOT3jAK/vfNr2jNH9LPQssYCZyPSNR7yawj1o9hDggAg108DS+a3kD
umy6EaalSI8NlpsYSNghY3tVfcJVg62ikxdd8mw4zkomz3PC9jqSWdyiRvYe0/vqd6scPlHH7Jey
2caZOMCSc15k+LDgx3xW9lCrl2QTqc+Vob/IWX9a0+EshHXI6nSPWfep0b2gN7N/Nq0zQfoKkhKx
nwYEuHmL6XkpLjGKMYzQeE/Uz0TNvsqH78Jin6yxTqTbkeSEliea+p8YmcQ87ReT5fbxqUXE4JQJ
5IPzWujiaHU6Hr9xpy8PqQkyC3y1gusXo8gtzrNb15UvORa9jAQKaaOUU4ugYiG0aJQT5vWnUUPY
2SQvrGClZ9deegpS3NhPcPEHoP4/dGsINcrtmuphZzALorQXPVkiNFuD8p9C31wrzQVB9CXFKpRY
FnezkW9lrm2m/3F0XrutG1EU/SIC7OVVheq25Cr7hXC7rMM25LB8fRbzEiBBEl9LLHN2Wcel3eeI
7LdWPZspY1CLNddBKn/BgLAX1Y2oR6bJszN1cIVTojA9irdkk2iRbUYrYfDoHnN+WBTIY+Wkzy5U
B82qufV9HSeKM2Tb7LThT2Au1MYYTrMMRX7qOOE5ecZgFl/iprxIF9TR1O48TvFJLp4HbIJULPVc
tOsaGPrU9vvOsQ6tXe06wyL5yovJ4/w/1ZhocsKd7nmyXOy4+BytdqvFCAjMiXrRrRqXeX966+18
7XlUoudyHRXOpm3jMLBOud+8R/xxEhp2cAW0rTCcLRiFTW9MuypJ8BJIIWB51q5zabInV2okDQwO
JNZmTPcT/otkQQW5nXmn2YImbb4bA51ZxrtUSntZLGEHOBIJtE2ThrHKlt8UFs1XpS3ReoeMc3UT
o3YfCf3wtKLxmCABcmejUzAIXEmWf1bBR79Y6SO2LPrBEj3etNm/1Ha3WvYnPHnwm2FpOoQ0rYiB
VKumdcgxyx2YQnIDJuVeDN/sT3Y4O1Fi46F/NIb8mZX+2y7YtXfHx+DK8MBnqq1u/1SkiPGaA1Of
knKYUT+NF2k18N+Mwf5qemelyeTYZe9J8zG21cGWT4WWvDdd9JmQD9a5BwvSLhOUfOa1PZyAc2Tx
iKXl8MRAtNaX9iEWSb6qu18ZIfZUydMoc0g1+yLxzm4j/ryqvU84gKiQb3Vi/T8AEoMnTjXyaHob
bSPMF3IbLd3YSdBpbHqPQXWZ7fY4wUQo5IjPXmwm7ol50YCcK8f9VUxqNKA31M8zbQdcaWLrCbWb
gUdbSQ7LmaYrfOF1Blwo5qWmC1glY71WeDgCEcVp6tPynZsdSk6pPdSIt6a0T3FU3xM9PkCPOdvj
0rPqeCcVYi0Ssa+sV72j6z+U5yCtsNOylzr2NzSX/6eIrMBhvRuzQ8RTe6EI9Chte58hZaXpdDUJ
6BsgE3EeY7T17DJE3p0Fo58Zhxpd4GThmEO2gNzyatb2zirpIXfednZEutL4MMzFRyxHjjnesFOA
D7uYoY8QUk4u09TibM3S6KNkcFOT9lktAHzLGfnQqB+yEOWPjtHWTNoz4J1t4ZTUHjN+KWevG9fY
NFMaiefCM/4FiEhWgV8fG2eIHaT5Sc0M5C8Gj0WkrvMB/eiLSXE7DN0ncF/Sk9ElTnmi0XF+azz/
U0TDARgVEvu1LagITj8RF1HdPKYZRfnBP7dLRWgaz7nhv5EndNa2bx7TprnJ7uo2zbUz461AdDZy
Gli5gjWURv2PhnYSaNBsgoDMKo5QPedPpnrV0+7U92TeK/UYGcNxKLQLPPAzKGJq8ME6CLR95chn
KYznJCUYrtGwxgg1dKKuenB16i8KYsYqH/CcW0gma9j/aCmadUNeVWFGfYkPENBMm1NXgQ/35UkO
422gAh8Qih6dSzJr58KxvcfUGb1w9uW78PWQTx2NzWDldvXeKbKB8XRLW96es64flzRc21672Nb4
9cYAWgKGLtgsAmhp/h7U/gqUHZDB8QkIzBn34ICUPa6GifM5TY1j68tbq/sfQQ65gTY8HJoh+tTK
7pdM8m62+msyjXcVq3MXx2flyh+0YLVKbe2tGTKyh1VozMFjT1BXwosaRybRmokpGdk5oyccDtRP
qXM1+PlcbXvJsRY6sU8UJdvGnXYhPwyXsP/EfSeKyZ1Gh40C7lL0qe50RpcQCvU+Ty2leybmvCnB
O6J76DNeVoVikO2CFO8ySQi7RfgYg/cQTQHWn598pV35qLsJGLsU3qTQqweL/F1uBO9zPD1b+XgA
kUydNNokVvKUW0+0XHYdR12X6qk5yUcnJk490wNz/aNZqyeM+dfUrpeUbxOSJ34jKIGQ/thw2AZe
sOXKRUTiiQIXZmfnFn5h/xfhT2gDKeP2i/zmPo3zK1rm3i36UwD/TEkJ/oCZVTPsoyBCZ+D5wBQZ
blZDsC2dF7PJNQ4urfFxwES1x/Fx9JBI9bF7C2T5ncf5xm1BTBVfLP3hiV9wDAmMVeL2NzIxN9St
UyuTsCr961AWt9YikWnbeejQNCKp2FyDzjjqOLcNXT0fdSXgn3U8z924XSPAbQodCk6V9ad6yq8T
UT5h4Ez7iJUkA6/CSz0kzHllOwQYZ7EmOg4kiWt0sqKdclvSb9IeDgKpOe2NI2tAb9IuXnS7IAeX
8tgle9dwGkek80j090MNwqTf695P4Rt7vYchNrUA56ITkgh/UPGmnPjBKFC+O1PbsxFgl1sCtFjw
nDhQZyhLP9peeuLJsqfe/eZ6+V/iz7u4p9om0kclf0pykYvyZpJmp/IaasracaDZez0GGBqJzl+W
al6iTJzIyf4H6OclEDUNA85Zygnexph/yaPQYeLLRXN1dyOaloFQB8uyDnHcH4NsZMG0at+qUaJ3
qociIgctxx1xrwPJ2Mds6va+Lc9BLj6sggMroJxp1SkOi0X1nZv909CTfewKPKW4G95a07lg/ApO
6BbNtfGCM7cvdONWR97VlPHTvOQ4GXRSqZ301r7UWoVMCPWFOIgXoc9UNn2Koicy2/tvfG/kiByD
c0GHPTGTQbAbXW455aDQ9Iinvrvisf5JrpQcskuqLEh8UA0tx9Je1iZHYIYk0jnlkB0yLYgL/phg
OgKU6ycO3/d2nsz9kCpj5BSTcdbMUFipIMefE57DoVFtu6WYclOCT33sHRz6QhLfTdBrKMIL3FzU
7q1tB/OfGDxWXMQy+pY66c1QMqCsE8vQN4qnLPtc6C4qifwx38cm2ZeueOC1CZ8lr08B6Jmlw6Hs
npD7xMrjaEbbmrMDw96mJVhLA1ah+ZQXegChVzFV1mbzWo0I596yFEyx8gJGF539tHd/cOtDilt4
IOqzNgjWysF8Jw/+lcogtGfIh06EPD3HB2nhjAS69d2SjWp5bFpF+tImEWEdlnX4ac+1hDDhcO7p
0/aIpiefprHwdnbLYbSJm/cssR9G8AJ7N2r3lt7HD0Aw042m5cdMw4lVhXlhcLlYHXX+xGlJ9y7h
N2iKt7hPgU0ynBJ3C9lYjMo1tAYVv3oXFCR5ouA2tcDxGq0knZPQTzIMb8Nd866Pn3rHd9C1X0tV
TkgehBWiddfVV4t7bdVi38QVqWnPk79sSgPpOjcvuExvIAmLDcC+l0TO37g4FL9V+0w7bhdVlY9L
pG29AFRBkp7lUHm4RZPJG3D4oDylhXPVkbHMUX2mTFANqxPa7GwNV4H2ZuTFa62QHlZUwwzKQ/wg
l2F1BaKVvZiw7DhzKMhO0xM8/4Pe2wdyXDRCsigUAjEotil6VGCeQs0x70ZnOidzJmZrjYw/M2Xf
FfwBYGZyaLcDFwJVGuxGZ4he3JrrnuzGvaQlSqzEdIHIxva6gr2IvQRxyv3rHXX3fYdaC7Mi17OP
WTX38bYLYrodXxXzveu+VnbQh0POm9bQonbnlg1dONgwpc+Uripv20zecDSBy4VDyZuGLC39ct0m
BITw6Jl8cqXzwal6H6v47hXqVVTaoxhjrHaOdJqxneY09ImftahiqalCs8qeSiu5OT0YarplK5n8
iKF6hFlNziR7j6AfUKz5BNNwtDwq8ibBmFJ79zqSE5Z+nl3znmrc8d28afPyCIYC34BHHAJNMr0A
0YDoAibDjZjLvYrGhFmGOXeHX9hyBdTy3HZBtp4MtrN2wVNsORe3/V9MpQoh7lHx1owtTQFoX0NL
kLH68D315jDt1bF10GHecYIAB4SS79XXgcCR7luXaNYfuG65iRPsFB5CUPYPcrLOVRNtoZM89Yl6
iqN521rxM4gPiLvtume2tyLmGnP619ioFF0u/T1PiLd4UF+son4rfbBZZQVztto1mrNWSxjG6w9g
AtYGoWI5cBKIOQQjs9dJtRGoybmzcuP52+YorQPR6rXuuaHcWrtoa0Ox87Alsik9jXP0rGnOswHV
eRh62hXjwcTllwijkkdfAMVzaL2LPs9As/ot7M+NNgOHkM9B7766TLnzkOxqvWdGkM953p0K+oyY
jZytsyG4ITXZcH+wR8mgHnwdhKRWL5H5D7DgGP6JvI5KHB2xjKc4HnqcHfWoeHRdUtbgT/G7yUYo
DlcVeld56ijM5jG2tjFssvrXLL6NpQAttrIHouvj+jaIf2Tig+KJE2y2mnvfWLm8VGZO8npfnXvz
X8DdYHvmxq01SBrYLDpYzshmuUy5sftx26XN3nbmc+lbT0GSbFOPXCRYsj4deZBl75rXf1qNuYR5
YX8FDab7SOBbns2o54OoOANA+oaHLxrSrTAqjp4tABNrEx+guJtOdXSrEStR7imsbnKVfngi3w0O
wrDSDllKL4asHBYqoq4e+ddkJkNbOeVdL4xnI+kBneLHVHjGG7bV3gaDIuuYVtvWJqfvQQvWiIpk
2oXYzW6JJZVTd8q8U9xYTy5zYk3HZkJ2HgbEEJw7b5brOPdXXcO9kaa3YKaqSSjP8mgCITlAxw6B
hm69uDi4HulajhpFtgyrstsZcbBz/fzAcRHCize/JAUXjpuTAVwSXMLwOOjB3yHMQ85urVC1TU6+
Dnp+pgGYtatLQOFukMnZClruSQDhbiY+aOBy9GrVnkwNgPZ0F/sksqG10if/jEW69yfWLI8sRRxV
uHSgWJJ2Zvv4nUIgGzr5ds2BF3ght2nNcGSLWw8ko67997L65zivVexxTQb06X3nUS/0F9eq3yhN
davR6l4SRrlKg6aoKFh2uKBCPcNy2oxsjibT+kR1eZvzIOrm+N4uL26Xu0em8FzJRkNM3+WEkmfW
c/jfhd6FdfkG+isMgveiaom8wFkyOcaTdp36iaqatq1hGHt6TgzGuHE+CxEtd535OmjTDnF23Q5v
Ps5EIIEy1Od8RlvxGHctWjgB4fpcX0VJT7BB37Wi3Uv1KZA/S8p4yiIXzHOLassea/2LQOi/yU9Q
MsrQIlRFF/buadFTA9i18dyDHmubSvx1XMM52T5a14eo83fmiKxEwpZFdDu/nR41AX27VL+MvN+t
b5yGySQDbo7/VDA9uDzapoA8ja6bYYrMmtdkfA0ycybCgaCbXYzfvV//2rZ/BfyGNVEHXG1qkzVV
GJvzS56InSy6dbfsHylwZuk6+qmxEzXr3F1GkUDghrQ7UwKaapPD4gnkuba3DLBDLiCueNrLZnx2
NeM25dkesvXDIMXDoGnHrncuA4U1J0138xBsfO5u34SAySeeTCgpujz5Eagm3mcMy1gTw9a0mdrh
Y1Iu3PYp11Y2ftixz4Rho6S/BskcOn0W1q27dfweOohJs6xfJ7N/iDWbi/+jKACC8bcA4Q9Vapwi
hOa2jPeTnM+ku44UT070di8V46s5imf+z4i5/mZiVp7I3QuCaS7PHMBnlyiPX0qp77takuyQZK7I
jDxTXLwZlaC0661n29tWAyuf6GyFKtNPbhc8zp5PSTAKpbLuvQFS1GvDCk01qeujiYeAPTJYf33l
hG6chaN7KMz6wpMcPAfowcCh8EVhTozXzEl2hHWOrH/8jRK5JZYIPBrIjOJaLNsy7GaxrQv3TC/8
1JTtw1wPP0BCbhnY5tptTwmh5XKJecbWdaQF70e4kA7+gDlSTc62dpWHrRHvvdJYx5hEweyfHMfn
hMhyt+xPN/rTrPKdspy1RMSIuuTCjztZyfTYBflbwlTQ0k1waDQ7fSCuc+04DxzIpg2HCRtzEumn
892dLvEtgeh/TpL/ysPITOPhD8lt7UvQkYgySYU6LuaPUuu/O8XxFioeRI+z1CXUghr/TEX3WdO2
rK18KSztqKJpGxGyyPPpzeRUNzogT9B1d5URZQebJoorYrVqLWhKsiZkSFloFdTDSySsrTtRpvJz
Ya0Utm8B3Sby6CEnvbPBZuPoEC3W5cZLP0173ga1S2FHf1BLe9vWk1BZUThwsivjbFeW+D9MJ70t
H3Tw1l5i74tZvzq5WmiEB8/IyTvclMWrk1x42am7h7c4y3JXiOzmF901lZ/6nMOWKllnYKl/uai4
yquH0eLiahBnWArxl0Xxnfn0jOpB6sgyvsyu+wbG/mMY5qsl6T6Q0IFXxle96qjcr3LO5XbCozlz
2EAhliupWddifvY1m2lnDLNi3HGR7GJvuoKt2MT8+pCQos+K76NXAtJoYr57wXRyjODbnZGm9Wp+
8lrzzPsPn5uwLku0Nn7zLWP6+FoR5pCHZ5gWXWF9EIK9G0G/rjSXs+9Mj7zdaQ1tZsIKRZC9sH0U
RkZp7UVab6aue+zt7KNt3E3mgM7X82ELM+BhsK0nh5ZBJeKN5CSUmeKfqh2fm42gS24mR8vM7zZx
YDsXO1L3B7oBO/hYtDznval537kerGISLAi44BhZNhF4Vg6XMTnFGN/1HNxlMT0XVfWe0AMcgXwj
ylOMKAmUWeeStwmng6ub+9sl6gfDeTdZybYbfnrohP4UvBZF8Snscj8Dd/GUth4YujOtDg3UXyCr
RyeSBBnpYhASsOcfXXzm8iuDxYhlB6FbMEnCpe2fes5pSBDbpJ1ADy/t0QK99Yl5dOPY9VGNPDqh
UHJGOeZD9UPT9FSQejIZ7XzL28Gb2ViJvatSc0ft4pA01gFADTMP5SGiCUo2635ID6xs52nEj5Kk
d0FHqjY6w0V/nEYRau1w9jyTWmHP5hOxGCcwQEICGvup4pwObhSqxXY2jIOTQ6Ye/8dvVV9BxvPc
L6OV7ncfU4a0kvDW68BCz/i0oOTGdNgXNGJ9aRKH8q6cVM9F1G0BJx+VQKTDY+s4DxsdHk/gbcYA
40Xqi0Muwi4XSzvooaNGoAGd4Lfg6jaBOzjqbJGklP5ySIgucOA+3c6Cn8S+g+CD0PjrnKA154h4
tPzL+WWsBYI6XPLY/SngNAHAPmnj9AQsjHQTEXtKRbGOrTtRyjcAFiqPIJjuKi5VUIKNS4k5+uls
yL2FONlWFmadFWpECo0meqwb+aB12WtdaadoTLaVld01cIgFtwED31Ki7MPMF69YWRxk6pUP1W2a
7W02Tu+pbYKuyNeD1ZCYLx6JtWxcgxabOdE6ndKd7VjHeCG6gabmWOoT6qlCt7Y3jXP1vZ8RkHMc
6KGiTipSZFLqZmlanjOUKQ+KDudO0N7nun3lRiPW+acaRQGETBLgBDvGiGveLCB/S8ISHc+nhjrN
NSEKcs5eEg7tSCka8JrJHpAc4wOG5F4RmHHS4jqPOkFAsSankaz47ou1aX1h4tLG4B1ZkThUBNVE
7WK3kHHPOJ1hDQ7NIRsAi3nmLghIky1LPjTUpsx51cWF8AANN/MHRXudJ8VeutmjRgy0q1dN8snB
Avhi98AqX66HcaezbaWCTaZoskkWzFAkZKMJIxOu5AmhwH/Ji4L4+aTdzQL3BeABSYzLBBi0jyLS
rQ4/HJXkxqPjTXdbQrLBb2ZZYVl2EFYMuNxGcJoYTjg07n3VvBZ5sHf1eTfVwwkYrlhNRQFZxOHT
8HkC9e7iJCK2KYhNpl2sC8074EHxnBwJfNXzaagJXgDNqTa6XT3bgqcScYvHNC8PNfdnLvC+M+ub
SX1vFsmBRWAhZE6icUSADNpGfnPUWBALOtg9WGxFATxGL3I+ixlZYa73QaRtTOm8g0NkAaZZXiLe
xhpFHvJlN61hA4z+MQwg56w+lJJcdErbPeKamMW+q9LdoGBL4U45aAJJi/9KEGme2ZjABeD4DCRB
AYQjZhnO/KGBRnbq7pGtGMANBWa9t3Wdz16Pj8NoPgZFv1k21xgWpNPEXGMhkb0oTnTLdtJRoe1U
bOv+KX33OCTt1ii0a20NF9f1V5Oyb30QnLHyWEZU7qbMo7jAvR2Hlj4fuhKaJT2FyYw2nutKniI3
NjdsKyO9GtoUelT9kwnhq3FROgTPCotauMv8Y8BdwQ8+U+vA2FUT7ki3adoTatXGSadtx1SRJDyO
qYFY0fREtvaUWbz6qrUus4copuuc52BZBtZ4ECNyHJsFRum4nifnITHLW9Is79gq9N3iQir5mgFV
j8E7TaV4rLL5UHI0yeOPoSNQbrZrk8UyAD9XOj39wc7h2wBIKzeyPbciCp3xuXMAtGgKB5kbvCgP
XNQQZ8sXRqPQyBmtzlnDdokm2hPD3OrlUcbjc1XMJ4264tQjK7pwYwlm6GRBZDO/EVA6tCmSijKu
I2iqbmkd98PFYrjOoqOLYj7TS5PDvMfGfxo6yESTehRMUjRpHnvz0GUuhKTPDqe970HkDij0afPb
c5aWtcEV6J8DtkPgPTONDLua3LBBNK2i5jlUsEiwoyJL7CN7PgEn2eBBbU1iyJn7XhoJqiJX+Rgd
+oS0XLsc4Thh2JdEL7aCWSJqFNfbX9o9eB7isX0qaKx19Smmd5Byis4Z1gyL/SVcjgU4ziXy3e06
IlQmMMg5/ih4VviAsOKp2E6jvXP64VMnpaV4YTbE9f+VCqHEoPAgxr1ZPmnNU1c+sOJ+XZTWJZ7j
PXuoQ4faVd0Q7u3H4/8rjGYup/7mgNyt7X8ATJB58y+Aikczab4TROhWmBACeDTQ+ZH0UFi3eo7h
I8WoOzRwN4YEOs+LaAHyW0PO9GntQb/zvaFXtIUeDpX+2+jNZzG4VMuQflEyVVjn5iMiKDiNWPvV
swKINCgaw84YotUbgE+wrbPBCpq0fkrl8MmVguBrddF2tPqt2beQl+R7HJg/pjudpJs/4F694f/5
hPIlSvbMy6hggKCbVdveTlI5tb1iQ/GKz7hdgC+EAoVBm5cH0ez6u6Kgl+WN+TMV/3erNf+wjnjf
1Fga+M0HJ3FfEfXfuykLmDT7jdYQZVes1phRiAhbkkFtE8Cgae4+NR6WvmUwpdo3YgrbMnqIQXDV
AcNPzyQ8w1GfcPbTR497BUTcKW1YkEC0eKfb6b+KpqllNR8TPibXV/1CYQFuiz3yeUR5SXuSxI/e
SXzbdmYvIOc5q4lg8EwUqHj+fOTBDH+BHVaoKjxH4U1SAIR64nrynS/2EonkQ7HVDQNqAC7uaMWu
mufkI+gZaRWrKvcKtO8WhHUEbAvFrfbYTFk1g3NGpBV3dnuQilX0qkWl/GOmqg7WGu+XrJo9lI7o
LiP2AhilfEs0UnAMmyxWoLcJwVvY+zjNuiObluBZclx+LDyp1WhV3nRhbcJy/xtlT/Cn1609VN+T
7NhPUdHlL9FscweFmd0EUGOPamCGUSJ7zVxqi1n2ZXUAd60+ONvLU7SuUTxabh+sn3uSdrQDme2w
k9GIZ50LxGT33Lysbsu9VN8AaPm1Skixg7CfrSSvQjsGdjdZA/n3scVl7qLhwTD0cT+1LGarMj9/
rmYOhq6rE7Bztc0oRuIPBGcCZyac4zvxbWAB/B7ExqrpeG1Y6iMSoCWEtRg02Ip90rPuow2WRcLx
U8CN1qUlpQvEXuIziU3bHtT4AGFRGNHJB3kaa+KY1lBhSxSTptrbXQ1hldU2dPpy3b8hCJNJM4nl
kDslh0ZvX2M3XmM2DPWOiDZVyePTFiByIrc50BHkKtc4PGN8lkyaXgrskiKsp8jS2lF0K6CO6VN6
gUYSsoF707sSf7c5IgL8pLPgYJg0IW1CuRltjaODyVlR9aTv/JHFIkkVzST/nQMfdr+yE/0ixKKw
1gGR4PqHUNzJSISFNxaJfTL0z2mKCFm4GsFB8cQGxGuCDJMm+PiuYgkRplfnPCndei7YU0xWRL1O
1YD7X14n07/ojbhkdX1VMqUp3sGy6Madahl14/TZMdUZ4DmdQELwo/UodPFqgJypqYuRKqYoMY1o
21VsPOgIaY1nr72ZijTFrt6zL+bU8F7UlmqH6JDmqXPChuIFHbl3p+FAxPxkNlCHBWsXPAgQpR38
GRrM8cBy4Awaebblenf3IxtcNqB0RzIvZFaDloMUrecVeypz1vYpb2emY/DWGsQbZ1Bqv41dEIYe
fGfaW65h3EpRhDzag200WL88T2HiQPbAkLk5efsQ9Uy2qkJVpy+OKRvFa6dNaeqrwWVXHyFsK9uJ
yBdkwOAKiQK5JzZ0fi/41HpXgiqNeWFbOzkVJ72ot3NAPqok+7enfgjrcBrjs1NhjZCT2nmd9DZC
sVCnT05e3t9gMpPYYZ+Hh65j+YSedZqSkMJ8LKCI788tto5dvsSVRHWCUA5hpQCh1eroeCRl+BYc
58UC9ixbzdkhOqYbQpq4f4woq3pS34KYGCAfD4aQfPcg69ClrSjJ1MRVgyWc2NdM1OO3PoubNffs
DZORvmqd+Gh2gUvzx9p4DkCQNFe7geaeBPZZi/bSxf61Y++IDDQ8R48ThYb60+rac2/a354RfzS5
RluMgKNpWRiIZCGaOPSLhmBe+RbnxoOQGtwm5FFhfLV692dLoF3mUrIhzn1DoaZKMz1kTbnJ7C6U
gnRhV55Aj+2hbJEb0tsLctAadBDd+cq8o7bt9YEPxk/KY8ey7wzqfzjGOR6RKWkypf0t4JbfdHgR
Wy1K7b2qeyP0LftjDujFoltBzc10yBY0SguukSOrFUj2WKC5KNoOB3K4/bFgWRxpY9s8AW2YCKUZ
vfOGU+pzMpw/02WenE0BerdofayC6kjc5cIGo5NkDdJQlLvML+lOcH4qWaIKWRlZCCLN99QmQK8L
XudaNd2Uzo5e1ngAhZvCfgkZZsED9OeUI5+44ufSuKct1vrqbPqt2rgDS1YrTn18YPG6bYpn1eiE
ovzlf6oILw2Nu9yJpnzUFsR2XKe/vQbj0CUCpmZ/2WLyNrndd4OWsh480nPYwX3Q/Wa5tW6ldEPb
7s7FhG3BNP1eqJIoPPHPxC0PREgPJGf9PYhcjNLEOns8Fsd+oNqyxB31lgqNZ8swmOSLYQJR5cX5
WrreVx4MV78MfpTuPcMtCj29Onf+sqO1+87Z4wnLhtamowjIIsyvVMo1U9EIrRnye3CNK5gPL6Pl
vrIs6mLIf6lJSyNx1LPZQTgogasQ5Rppech9wMK1IAEkqQ3FgS71wIJOitime9fq5EXR72SpNCFG
z0sI2guCWIBILDaLSuSpnvCxZCAcRrBe7rHgswncdEfbZDd2NlqZeuhalgMUrrPcntPdraaLMfis
G1UIBXPKqhx7W9tsiqQ3uJrhPdgWa1RijxKTm1fvuWtoWJeE5nGXQg4BV8LGoTuBtTPEAcV2V5Qu
D3Xt1ikDd4ImZIbbJrpDn7GBbmASU810jJvaIEbG2lNXh61sKxez22NFXhX3v743/jYBKqojD8jU
FPxHUuhWjwtZpQ47f4DiYkhAksGEzThRr3pb+6tTzAEWNMyrGf0JboJ30iFMbwhwArOqQWnyKazZ
4UY9b+iHreYCVmax1KHvAX71pVy1VUv2Ib7HzGrWnILtrkrW5AbVt90nD77lgix1sN6YNNlw5rYD
anBmbCPDrXc8oDt2ApBPIL64cFTm2dwao+jeNVYcf3FIHU4zu0TtCMw8vU+3fIn4/v8qSzpPrKnL
ToQlFVKBx6ucylh/7BLlkmCqKGI2affX5YN9r72FF9NTNVoNBdNoBzJkU05Mde1cya3jqPilbXuH
XDsdHXdpa/H9qmS4sHMUZVFQ4jKM/MTOy0MBMqGBzaBnNi+n6jgYUKOm/FXX012hE3gbG2Rg74AB
dYyzvoXQExwqwpfMc6d4Ztl5mxdfhPdePJasQgVHcBe0iFiBUE0T1ZCY16SxHPtJbex0Q/suLI89
5bWxVWp8sYJMJ3cDDdWwDe443KJ5sD81nyipVS1aXWmysma+wsX4ZX/9ze/U97T4HQ4hPN9k6Zsx
pwCRelbQqOTqVtWd4DFZu658ccAjrBupNZQAI40sNXvXmpLuq5YxcKVUeAns5oRm2Uaj2f+KuNom
DZuk5OidOxkQ415el/Wj6U8hMfS9H4ML6zpURtdujoVr/+pm9cxus7eRutG6gTTq2UrdvIYSjCFM
Nha4f+SxFoI4CUTbQXSYxmlmyRT7ZR2DHIk5ufm6Kw24i133x+1wdcz2ya60M+8uEBDs+l0ha4Rd
ASxCsBwkxTIe7OLV6iONLdDCDY2qO9RwiOhciArxTL5UpfYTtPwZJrMlsgx+xW44msVVfJRefCMa
cDY088XWapbZxKF0XGhyU3sZA+tWCElAPvF4ncdsW5h9QijVYPBkKO9YvPM6MRh4svKIJvtCB/I0
zePG1K3TWNRHGQT91nCneDfU5EIyA6+GrITJRohCRO2Z/ne0Kgz/Me5JrybkwgeWiGXDSRn6y8w5
m7UtAXKoWcPohoM+OgQhOOB+uUFGjtjHF4cUWrInIv3OA+RkTyH3NhNZ/1Qn8zQJoAPt5AC/ZQvE
hmGv3vYzZAaEmRvLp1+8fBxAACVbOYxrtqqGGbUs5eJa/Efaee3Ibi1b9lcuznMTTW8affshfWZV
Jctv80LUdvTe8+t7UAeNk8kikpBaAkqCtlDB5WLFipgxp7OWUxlK1+SUqeJpELNtJBO5kRuCYyxw
HlWVEm/nHrxQuK9C9wVtcnrNfApbIw8+vWYJdBKontN5SdeHuim6YqMaRFfstIpE6+A1h7SKv2gk
d9reO4UebV31S83NH2vupi+SjWRA/yaT4wVSHwj9pqSR2QGXuqJOhLxY8gzt93DXWOlXQX3zi2rj
eUxIX8onkwJLgQoB89E98ZbeiAQ/CArt1TjdcMQ2Nah6ZZ8QraRwgMHNhC98RwDgLkNTkVLV/dg7
2KIZlQ4NnLMZjIQOXWcypVCgF7H204w1OCigD+UZZdEMGsjig1iT/SXiGLScJHNh+/T9EdRtpRwu
pAahVym+69u7VO0feik/ZKpzlKU/aJJvOQ475Cu5/cmAwQtgeHBH05UixB+UyXYlVNM1nF6++YrO
x77TKbSBTTeC7p0y773edAQ+MpF/9C1ISTHW6rZx1U2JulzgNS8wUZ31llvdUI9q8jP3VDo9nAe1
tj2mRvNpptU3OSpmqRHfZbm304mCq0x7aqnUehGwCD1zv+kpajte/lHnzr1pgoMVAxgSrfoxHz4q
2TxLAGWL4MUT39vaPYZZhzgZ73ZzLDejdOvzCitHERGUtNn0Gd1amdPdwyi3a4DUid9qt7sTSlQB
4WPxTXNdJ+pjOLzBz45nz7FW7y2KJhrlOuRDZLjKBtw2je07qX0U89+yTFVF++YgvlTk8Rc5+xEI
3lHuwi3wpk4GWOX9EqqjJAy7on9sISIQBwTLyeSQNtuNsGev/K7SVyBJX3t2nqyoDzCHP7VFdeei
ROOm32jcXSXpSwq3sZHlOxeYEYkCoTXW6QBXtRbcd+KDXj7Eeve9QZVQ76FoMSllmsLRp7ElM2lt
HMQXoH57QtYdVDMwQpLrZbsqmfaFftE+fQ3qHzm4pqxPvnkIKanoMCYavGnVH194lRTzaHENUHHh
uXvnhjTZRw+6+cIbexVBU9Pwu2BIRfwjOMiN+Zp0JL7E+gXBTBS84yPRNy3E2YOl0iaikbltfgeg
m0cKjEYWD5JUbgopOpYmPWZlSGO8S24Ran8JsDN3PokjD/ZCuLfp8K8gcECZ0uzfkbg6eI4H6XG8
doQ3PRqQpKbRP/nawURAC21BmVMH8NHS+pNSsfPCD7d9RC3kNUwR4IojulEdaICCZ6l8QAd7mwX6
sdDpRrHCiGrisNYzahSjKjzNZoOoQQk2rNDLBk7KrtVAc1Pe9QMII3jT+Yb2AgHFd3fspbdrKrsO
YDU9gdeT5rKshDYeykSKw7zkad2n+7UjEkrLAiIx44E3+Cat0U1MSZYWij0S/TUJxIMKsauW0+wD
210Vyl8SL/6ZF3oFYCx8N7V8n0lUy8hb0I0jajC9xH/KynxMWWoYPvYSmhaWpj/I4u+qr3eAvslT
wC4SQERmuPjd8BGyqVPWcHeZffwVb71SrWrbknroC/NdNZutgh5k6A/WY9M7Z7/MIN8R1F/lIB4F
ZC8aRF10yd1E3i9DFk8N/V+dAaQsbiDhLnfIb/IxzmPRQRCgNSshIsbxAFFINAK7zqGrAh59+qNR
WXuPct7QpltJ8TcmxauQgKEiI6iJBAUVFDZc+ZAx5FEOfJecgBmSn86L5Gthpd9pGCIh/iznFjAc
0bK1MDqb45TIBW9lwAOgB0o52BoBiDwBbHqikkKnpaw+1Ir/qCERbwrxXd2Kx0HMN4ISPLUJcsoJ
POtOcKeUHWku2MXRQgQdKZpHUwLhIqXnNg2ePBTlowFScw+KTrd8ClHZiSxy3pr6COr9vvO1Ow/O
8mM8ksI0IYDHtv+jBFCHj+IAey+oEJN3CJvb1CT772UguulYTp0X1w9fQcfm2Gxfekl9SMCwRHJ+
akLnHnKE77Qzv5nd2InYQcRd6M7vsiUCTOQguTNqUmFdWqQwdBRHkprgVEtwARlg2JpKomjmv1ID
aU9huMPbbzzE4LnP74hcJXIqDWVb874HIVxXwr3oy8q2bNw/aQPIIFHMfZE4v5yueIPo7CFVVZCP
smDLsUtMlQ+cNO/DyChMxyMPntFqHzQHgngcMbAiNOikD89aIj7StfvVsIbnBpUHgIO0vJqEJnym
tULjku/P/BNPh49axkqc/ghytDjFlCaQuLeOHkJJ4NcjJG5MQECe8RbSjLLWwYhtC0RY126RnxNg
LAbEn6Ya/jIz88OHZJwUmr9re0piDk8YiIusBqyHl63BNeyNoP9dAOboINBBUA08QKg6B09SPspW
+QKXAaJplXeC6pMkhwB3XaV9YeGRFKyL97jWD9S+jn2pHl2gI5mHQwRYzCUbax+Sq3yRfXRnFS5l
+trcNfxIu8GAnJ3Na0tpfozQC1fT3li71EOUXvlW5wn82rWdxdmpGAaqMm7x1EXxiyJAf+BR+jTi
bmehUBG7QwwVJbmpTB0ObVdvDV3YJXDcwtWBxHxjvbmNbFeZi6YpFOGqWX9T1I6Ms2a9qiN6JINz
RVb8J7kWn3VkZWt32IYtuEo5A2Dt6xqPeyX7IXaJrYGTBqZPFjSOP5hF23N62EyNV2BxW+DAPyXP
+w0K4l5Nvd9QMOwdqaZJMuWRb8IaKFAkAnYJGQGF7a6I7kGqCOvIhMcwEH/oqp4dTciqSHPCZUhu
+ENU4YGAF4jWWsTZMzNpV6gy+yta9DSkHFJ8rWnSlSiiN2md0sgBE+U1YNnUrSyrf6o6vROHDLCt
Lp8ElL0at2cp1NcG6iPI/SFOa2DH8Uelg+9++u4mUvWQO/mfICMBKyFtTytp7ZMAqehb4nmRQ8+Y
5PJOl+qfPiG+m/vnNHTf0IT4kuswMYvEvEjgftUrJqRQwBr7UaWTmfOOIn03EAka9J968XezVU9Y
g8aDOkRQxiGMNOmTGtGV1GvgBf71X//z//zvn93/cn+njwhNuGnyX0hMPqInV5X//S9J/9d/Zf/+
z8df//0vUuaGaJiWJupwHiiWIlv8+c+PZz9xx//7f6BQDWY0BLrXP8Uf/gEh0wf0l6DjhYx+I+y7
vXwQ71T2ULJesCx/tmyJPJ01U1V0U5paDnoyuzAiS7b1Yu5pB99DOrV1X0lArf2NsVmwJt22pojX
46zlRinTCmu0EWdheECUmgvDY5sEttl99REPKFDXCKEc9Ul5Llg3F6yPX3cxy0keWmqVuLLt/zGf
+j/Sff4UfreehY/wngh+nz03z9XvP/UhWJrkmeW1JImXtyob8NkoxrVhajpDrYHEtLOv6pNlx+fm
WNk0UbhP6nE4icKpP4KQfpSOtweszYz30uw4Hxfjhe8NadXBkWyCUN7X4H+eFcg1bhuZm1RZJbmj
KfShELtcGxlgbQDb3Ui2Jz0qFTg541Uof/b5i16/JP7dbWPS3Aa6tDaZSbMYJDnJC8mOEEQ6Jjv3
ZCHSue43dNlsF7erOjOBl9YmE5gFlqK2NOfY7brZ4NcpNByFLc0sm1RdgylYIzNb724PcW7RLm1O
XIHhGZACirVk88y0gxB2TXJzZvHltpVxniYOx5JV01Ql2dQQvJ4cBVEsFMURE8l2h+g19RAkhpTI
obHVS4+l8f22sflp/I+x0Qdd7EORx3xsialEFP5TdLjjrIWNvmRAuTbgVWxPWc0lW8i+GRaKxbC9
3x7C0nyNX3AxhCQWaPejI82uuNSg9E4toJ0lKTt7vHNu2/pr8j8tjsGqWOL4Ux+3yIUxFYkKc4BN
wk7Urbnn4bDlKZrsQEQhVvrkHNw3auB7eace6rsw29JM5Yur9HD7K8Z9dusjJuc6pqncrTQ+IjiS
7t3xOjgKXEPlghlpXPxPdkxdV3SLsjw/J4MVHKEMUsjCFNvcq+uII51ts49iFW6S9ZInlue8lYa0
oaXCJmHp6sRaVfmaADemaENmRb/UKtl5L8QrPPQO/W/3Kdz7J39fk4ZegWLbIwxxBvxFOeyE7Oia
bvVdvHAQZ8ePzhmNADqvD2PqP1XUu4JElES7IR6tYaeHlBNthAwcxUAjBvhFJ1iXDY2MyFb2j2GW
3N9e6LnDo4uWLlEKNFX+eb0AjhcOZY0ggy3nfyIYB2uvX7gipDmfdmli6gCiiqp8iQnoDE4g/dfB
Jt5bONJ6U5xHzx2ttc3tUc2FVNalzYlP0LEXFzQU2yaFm1UN1HkNY/C5OMCC+ND+BKOc70jEZVtl
wRnNDlZSRE3VJCqj04gqUs0WNoFStIX86JePGVXABl7dheGNnz89NmwYIkP8qipNV63hCecKuiva
5RYd2rVyNxxo8V2rq/zY7LM3/bxgb25UhigrJvGLLJrW6CAvfBLVFrOskdayq53zpO2UO2/nPwxo
aN01Wyoaq4huS5ihFlzh58BJEomNRYVmXAqqxmQRQSjWbWCYXFOI7HnDdzd8L4Oxu+Th9vCW7Ezc
u0qhk1qVLtkjB7qVAqNDaRWFTdj4t/9/lsZ5vpxHBKEVLTS4C4Mv8EvIwK7K4b2HKe+2nc+Obpw5
BYciirzM1Mmp1mj8tmS2jW0aL5me36GPvZJHoLPy00mMR5z7wo78fENiEDi7KVsEuYY6HVhgZJwF
hUurOKbGWZEqKr9jt5sEEdXS9v/ssyRJo8ncskzOuCpO3HjfhkblVoaIONxAtVpfyebfDsOuLEjT
l0oUOI4VOqI9UEO891yo/Un1uYfc7NMFVzU7GGolhmSKpi5NZy5qZWkoEXuyx3dn+E46dWEvzBtg
JxisDl5pcooq3ne0swoiGCAArPSZecbC4kszqy+Nt9f/MzF+wsW2FjrJ0qoKExmllGO2A5YJtUqL
GuxW2VP9WSML+Ns4pl9oNu0eb2/1peFNdt6AexRor8PTk/7IQ+oD6fNtC7Oj01SFfa2IkjyNGhCm
99qCeNn28+gx7X2wLM2D4IV75EEpOsfD22174xdfO3c2H2GKpBm4Pv2v2b6YzdIvoXzrFJy7V6yC
jHZiRQGjK25um5mbOJ28hgSkydCNaehVehUY7tQk9FJ/W40DC1W8tC/kmZFQKho3t4xzmG49MRBF
5P/E8eavt+LWG2/+NdWPPSzAe+EfnFmdSN8Y42YR/onrTajWkmiiByna8JNuarQvHO2XpbzcnjRp
dtb+Y0WbeAZq1Zmp9IMIH8vG/+i3sIGezEekcvYd/FyP3QN0l9sFm7PTeGFz4s27RkYrdMCmtmo2
zTE/uVtE5VaAPc7Vg7EQwMw8siXpYh618Wsutl8EyD3rRKz1p+oYnqDUXw8nfcdzd+PtF0Y2t9Ut
1ks12SOKZY5/fmFLcTo3iBx9II4BEkqmYo3QyD7cyy8U/aCzAWi9DU7CQswrz02oZakSWS+SXoo2
cYkl2WXSFsZoVtpVRzpkwMJQkiaTTQTgfydQvCu2zRbyTCqc3wF9GiTiHq3jYo5h3C6Tsy6LqiVp
lqUT4qjjdruYgApukTyWmIDIKgd/VWvwzUpGpbx5KVTnFkW4beK5YAkCn1wsCIBTrFP1u70MM6tw
9RGTVUDWRoxoWRlsJbGh9Yeh+b7J69VtIzMHR2aNZdJEhgXx1+TghB2lMbeQBjsxYa2V4/rsDzCA
3TYyOxLed5qms6dkc+IDUFRzZPjBBiK5HxLSB0rmgs76etvIzKONW0BTcTKmoSn69IVexonjiKHS
2/UJUpdDvh93S70hE78WNs6CE52ZNxwnb2NDltBan7q11qDp10VWys4toIC1SMhjOj8WRjQTL14a
mXo1yJlaib4N5Ld2w07cIhsFZttdV1/oqVj1O8gyVmiXvqG2Er0tubeZ6NsgDUUKmocFvmByGE2h
RK+zR/orke/bttkjM7Jr6UShEWhhd/x130xOG0lYhYeMqHLpWeOnXJy23tBgZJM1aNTR5qhKeesP
bwWKPWVNQ4ZLq7sSviiQzziA2Me6Ttepd0UoLRy3OQ/LZ1imBaWdROZUvv6M2o8pxsHYaAPqXTV9
8tVUn7tE2mm8vyldrTNK8a77tae0L6FNtLDWM+GMwZNAJmCTLSjvJmckrrwIeF7Q2dE9otxblH7I
pAY7KFe3+ZGS+5breePvllzdzNEkvWFAtGWpqvZpHyde3sBkgEiTnp799ltRQw7nflsY24KR6T7u
fb12k0hBcvEn4oYn646A4wGQwl+5hlVpZ+CC9+bCCV0yOrmeDU3r0yhkZA7kPT0oi1r/pYXK0rot
mZnsmhx2SrWIMQNQG9ISZ0wNPkFoCFvQAZql9fCWdLzCl0Y3F/FcLtz0sgw8qsG9MLQ2yOHha3Nf
/ELHau/vvTPM23DQ4vOWEnVzD4orm5NrkW7uKs19sbUReH2nfOH8qffSF0BlwQ/vnXbxs/HevFVv
0Zv1urCD5rzRxTbVxlW4cBGh0/V97bKD2lN6bmztQBruALkWsoQEeethG28SQrxzs7i+s5apBJIJ
lciETsP+TK28uHe61hafkKCLHus9KoYoP6zdR/ERvtTnbg9Bo60tjXjcNxOnaJJnVk2N2hRvgcmI
AyTNiljNW7vZKbvKDkCNHRCn3YxD9dAAyba3p3jG/1zZmzhhBSFjVe5gjofSnt5nSbD/4mIR6Ie2
MoDymowk2G2TM3folcnxky4WFRyg5nkNQ4xN62sWaY8+Fce/b2JcOlkF56gS0l2bUPqgD9PMamw3
tUap97tAKhbujZkNYpqKqauqTEaH2s21CZpRLdUDj24PqveBlNs9ZLEALoSzWcULGbG5Cbs0NbmT
w8GJ9Yj+E7uB6cwqn7N6oSg0OxYiXpK0pkgeZwxILlbEEc2sNQejsUvFOjh5t9aC8ruiIrhZdAvR
/tx+G0NCHTy5qdOEcG3KaxN0pROJlYlWAWih1jNfBMDRbWUePQdI0u2N8NmcLI4P939nQ0xzchu4
UVe4maXDUS8q57rvjxB+3ZsF3dIVGL9AUxfuhfF4Xh9fWQT9DnpAEnlAiZO4um0cI2CGW1vyQfBW
4CLoAUo1BBxg8ro9tDlTpKkkmXSObBri+OeXi9aqmWv1emur9B4KMHDUerXl7b9gRvocjcqSKPH7
JdISrNjkuOo9vLWmIXGL6xlcE0MBdoGmwpouf0RKJHPXCpJB+6xppMJzronW16pwPoTMOQ4+9PiH
rlFMby9S3KQ1HFXq9hCGbZ/T84+kZtd4EJvAslo83Z6dmYtSZoNp5FR0cqEghK6nR5NFVNtA09tU
zWTuZyDKd/pReO/zTXwE+bZK3tDmum3080G9tjmZqrJsIN/TwtrWFXhpAVBIAEVvm5hZdTYXNIwm
tWJVlqerXkt+UrtRYQOx2rah+WhF5kkSuh+3zXz2CDJvKYV3gMZBpbx9PXuq39FTTvnbzpv8D40O
L6ZTvIEz3wrQ6/yDIfFuIwVA979IDvnaFvSIkdnS7mNLsWcncLaB7QTym3/cHpI0/p7J2dRNhRNA
kpr6mjFZnTp03EEsyswW9yTe9xakL6TAoK3UN+UGte61cwfK74H+BXsZbjOzboSeFhll0sojruh6
kF7vWrCoejWpBfSK6uqO1qo7pRaPC4OUPw9SknE+ogZbjkgN8dqOUeS0wML+aSsdarcneRvsXHVl
bLUQ+rctr5n90lNiZtNLiqJrcOapimppk61S0VEi1zUWvcK37nKoI46uGizctktGxmFfODvA+JGP
AEFrC04FW3mhNWuxTRaihplNL1Oh0XGpVPEMcXINimmse0oX1GjzwZXQhWhlRBqoYGQZX/UwUhbu
ppmyqCyTqVc0S6SgBQXt9aCoRNJDDjGlDSF/dt/cG4fwpLZrIdvSc7NKjyKdDQcEw7fi8+1dMjOb
l4an0K9CjZDIMkMeEepvF8FFBzjDbQtzt8aVicmuyBEaD31aZ2zvqFNkbmmBerV2wnNxlxzaXXkv
bSHzuIuhLaBB+duC8fEwTU46M6tzFVP4NahOXU9s6zcFOJSUK2sDZfQ62eW/rW25Gd9lydM/yZnI
/GWBGaS8IepTnxzFGi11ggkxvvUFGQ6EkWv13llykzP3MCVfk5MtE85o00FpXS8qUic2yMHBcR5Y
24AyAdLfd6J2qKnuudLP29M447K4BDRDI0vIv5jTWCbua1oyZPoNRgkHaO3/eKmO/Isq7m8bmtuO
l4ame0VM29xv1cbuo59y/6Uy32///pkUIRclcbo8Xi+MZhILNElSdKnAc2DEjg2beAv1+yY7aHt2
4WIGbTy10813aWxyzRgArzPTc5q/wDrlvgIe5B3Ew1KibgbIQbBBxhzUwRifTVEHUuanUizWNS/F
dps+j0AOZ4PPpxIxQvByexmyM7dQlyYnXlgKVLGFIby2Rfk7xOmQf68WVmpuz11amJzcsBRAw3VN
bdOerO6re+0Qv/H83bmv9abdwIu3EjZLufA5t39pcxz1xd2SCQn0FyEI8nA41tFPVLpWbfdooap6
e3BLszcJ3dww6np0R2rbrX50hUzWfSk4nHMRlyOZ7HOEaLzBqFkfD+EIh/6vhP5suvTKAf4vQd2W
wlLxX16avMlub2HeJbuISXVPN72+N150CHjXoPYR7xAfYGgifdGsjb2wb0E9xDvlFN5reyQCBirR
sEdubk/y0gaa3OGC3gWmHPE9ikWiqn9yVVRZ9QWH9VdOeHrGLyd6cnNLTVEYzYAV6PSetft8TXLo
ZH4ztrKtfoUxB5To8eceCri9eERibzXiqqyN/ADZ/AYKNXPb2WgPQxZ6e/BzroeAnbQunQaSNS0i
V2nSwx/y12K4h5LKXbtTd8U+WBj+7Eb+jxljcjH0sVvGkVLVdgKzQwkPpRs+3R7I/OvtwsTkSigz
+vA7OmKoCdKctqaoY+6Q+Nwqa/NOPDhrJF4WU/GzW+fC5sS7RbVWFoaBzfCP+pSRiFc2ES4VmWtp
lbz/Ow+/CLkc5+rTTrowOnF4jqAGsRKzZMHR2WuH5lBskZZeFfv6sDCl4+ffsjRxcz6tsS7dIuN9
QU85qBDe72QzR5/qLuaMl+Zy4uuEWjfrNGAuLe3Zq2El+NUJvxYGNDt1Fy/8iY0iU8OhK3htm2Zz
spzslyblv3vwBitd87+oPIzXAVzkcRe/Cn684Gdm/N7Ve24ym46USFZQuAww9+4so3uCl2bVeYBS
lejt9kDHXzVZuCtTk3GKYekZuuOzRTRvbahfk2HptM3M5JWFyb0R9J6bql5U23msPEguCpc5it5D
uLXEFjWbggYikR7TwXwhAlzwWXNHneqCzHvVJNj8FMcEPhLzLeTrtvqknqLH/OzfhVtvlxykffiq
6avqoVx4TM4UNCBeuDA5OemqoeamozmVjc71sbmXNijonoBsbrOt8NBtxXsY7Q71odjdXshxoT4t
5IXZyVnvzSSqVZmFdFz4+Z4tARVQJ1/YmOOFe8vIZGMKPRL3RUGioaB5nbb5Xe34e73o9noFOa+1
lB5cGtNkcxI8odyUsnpdrL2KpXFKfe/QJ0u9UUujmuzQKuwkWDgw02sIufTNFs2/Yz7ku54+Wtlq
FiZxflQkpMZSP+Cl8XMuQsJA85OSM1fhvnwgbL8y/12KPv7BbhjB9lzWMj8nNupOsBKNJig7yJ/q
kewP9u8SwqXbVuayXjSykdYYIS3qpzRxr4hlmkf6eLy6zXAP39BJ2qlbqIaAKEv7oVhFZ+/grtOX
7GEJfj2X4SBnPDa10fNhSNOAZExRQziB9GWx6dfdfbtXDmMDBXTP+3aDjsDaO9UH7Xh7yHP+8sLo
NDyppdJ3G6GDZ5UUtZb/9PzTbQOzczq2B+pgr2Xw0JNNrzukvMO4rWz9YfhJwuYewtZ78SF96Myd
88v74rx0781z9tQfggd1WFjRueFR0VCpi+rK5wyfZCit6mtJZXtRti7jb727UA2aQUTIxoWFad0+
l5HRawyIaoHr02rln/QjE7kHdfaw+IodXe3UXV3amgR6UZaojgJVEXkixFxWmR2vrXW7k7bJyV18
6c06/ktrE8cvioBbYCerQCRExFvuHUQlW/PRvPf+lJt+0zxl3127PixV7eXRs09HSV2NDBGIX8qR
k7MuSqVDa2WE3Z2+h+FrC6zuwTjAwYCqzVZ4Fx7q++AQHMKdtXF/wK+/IeO+vr1rZ3waqXyLeiir
S1Z/8mYZnB4CSlpMbbOCiMV8Ld1H1c8WNuesEQW4l07GhZzL5GS4PcAIqumlHYiPZlMibrCPeQj+
g5FcGJlcBqFSDTm1wtI2gOP2kPfkzg8qZAtW/krbTRaN7AptIwa9Sfon2L6F2K3rK205pmf1vXnS
1+1D+jwcpYNwVjfJn2E9Pux8aMNW1A3e+92wpar0RM184TaaOfFXHzLZta4aISnQ8iGS8ex3L466
kPeeaXKTMWCBPiKLz3gn27PPh1TUUVDjaZAdkUK02z8joKXcBzv4Qw7G3v3WnJUTmnHgP63NUnvb
XCrryv7k0W6qDd3AUM9wPAxbPzXH+ClUORjKPr/XThp0zatorz7f3kVzXvzK6uRA5FIKiyVKfHZy
36FCu+ax9204IEKzavEFxnuyFe+CBziWnpY90cw5gXuT6dYl0FefyniBYTlqU+uFLaC6pkKGLMFa
M0DNvDDGmYwQ1WGw1rolE/NOi7dmFcWN5fc5cirVPs6HtQuYDsUxuAHctYGM6AAvjmvdCagkBVCQ
9tGfdpB3LvRmYuWs1TR7SZDwXYzAP3+XQlF+7F6iZiQbU6ix3lgDcghaaiNbTPMwrCNI4JTrlE60
4B3Bk6/I8W37Q/0l/yE9LszJeFyuzzW2LYX2CxwhaftJGO5yuynIZqakrLRduM3RhwNN1G6krXjQ
gi1KdwsGP3v/a4Pj+b6IJksDiAjCgSnJjBGiHmwiFKi45NBI3nhPxlH7ddvg6P8+D9CQyXVrkqTo
E3tZB3m1U2DPK3KImsKn1v2FFNn3cNETz5zcEbzJtcZOHlsLJmcokygUl6aT2f3eyDf11j1Afzjm
vfyjc4jizfCuk/vOl3IZMzMqA5Gl2AIyS/pUTa3VQSkdQR5ntNvoa1Sx7uCAWpcbqLR2rq3+/Y47
5creZEalQEL4LFBSW7PTs7qGHnqHIDWYeJAdALP8TbTYQDE3tVc2J1epk/eZIymMsV232+IX8t8Q
Qmy1p/DVO6j3xd7Ztl8WoX4zWwejlM1k3gxQUUzCMeCFaZLFYmqLcGltzVPyrbKVu/CN1td9eoQM
y12Rm7fzpRf57IJC4UV9fMRUTQOkuBKrKsrRXGx2xk9jNyIatS0akxzKap/sF1sdxgWbHBGZAwJC
h8ZQFZzI9ZEMNcQWEcUb7bFpyxXgY9gL6h00U2OVPCYCWwx1x7PwySZ9NyO9h0KHweSsUDmpEJVI
2bQnwVtFRwTjVvE2PEHwdkRsUHsIj+JuJPvI1gpSdV9uO4XPNw5bGEQ3PUY8G6A2uR6xXztRohV6
YhdodAZ2XzxV8tIqznj1KxuTYxKVhhiYLjY0b6WQG6fye6ZSr92hfHXubfOleu8+oE+Nd/7O+9sg
OUVhx3Kr6iZ/Tz2RkXcDsuByYveSsa5QqsmR3bk9hTMPI0WhJdTgBzOpa5M4qYCXvSqjNOHmcA/W
F2fT4AKCQ0KAsHgSZ24p2jMAcdAdL0nqtHmCu7mVW7CY5KjkP+HBPXFFfUVuZ+2uEWN+XRjZzPlT
KCdqY+c7JAfT3WE2qidzVmJg6PreexzbKJB6XsM9v85/hbvFszDjZ67sTXZK1Xd1jEhZjAOnbGR5
mxBeg+GgP5Y7A4rtFYqd6UY+uP+ggUMFL0fCXaeYzg0yeTtEXdQGqSGT2RmyeJ1IbnRA5Sp7vj2f
04MA9MGSNRop6Kzh36buhdqTGvdlH57DsNugW71DNRURuG+5/ILMJUoRf7dLcTSoEsLToM0q0mtz
fbqDUq6EzJXjc2TAfL2VewluKAGABHUnvUEF6vb4PsE7RnsmxmiVlSzY3Cb2hB4WK31wonOx6XYU
LnZtc1/unU2+8V+h0bXHt1GT75KTby+BwqdbZ2p64kZjNTCcHG2lc9PS24TqTNv88Usj2KeF1D0D
Mavebw/2U4PaXxZplzINWsPo054ce4fozQgjLToHRxpVtAMSw9DqQzFMsb3dKGdxp2xNfwfT+6q8
p71BX9MsI2yWop7Pm4qATiTbJKMdC1/g5DPQa1frBnmic+gWkD/KSvNilDTswN5bbOLWR48uj2FA
CdARXJiC6eUBmIZYkqYncK0mKz9Z7swKdKfsEDtpNC/exXrtWxu16otnJdJhc7w937PGDAY6dnSR
fx0940W4nMBPGumuEZ4BbaCPoISV9acuxXLf0ydYbm4b+7ybQIgCEsIOnpbY59oYDWqJWQROcPal
CMGS1hrgXu30VNnAhlu1cCyjoX3b5Nz4qD6wiKR9x5aja5NW2UBYrTXB2cyNP4mFHJCiCXCxBpIe
VQu2Rj96GXOMC4cww7hsRHO4pGtbXdWUqVOFwRlpggbKQvTwvkpFESzVMWftKONrw5BUlYaJaztq
r5KV1D3siDDTlSb6VGPrz9+84/8aDb1+/JPHM+1S11Zqya2RBjX8c6x5wglJiOa5K5tqd3t95sYy
8hiAG2OvEwdfW6mII7iOFf/clI0Ar26Riu+IOpfh9radua0HzQy3LdkXBWTStZ0m9En7q6KPSlaI
OJHlnFXFxV93fgchZuTsb5ub23bsOXI8MlQl6vSK8M04hBdbHYdVIlFNgazMVxlMrZD0N6mq/P3R
KeQ7uYrUEdurjbN8eYrFKoJYuAjPZtitytbcG0jgZMYXLpSF9fqL/2Gyya9MTQ5UHIapgWcIz34j
r0Pte6MJ6yz8mSZ7WNax2XwoiHp1wVI9b2ajYHfs/+AaxE9NfEcoRG2h+nV4FmLx2dfyX/RRPN1e
tPF8ToaGr2cnGtCDjaWU61lE787rMO6duz6SN0mhSyuttdSv+qBbp8CRxbUPObW84IFnrOpAeSEv
JnwRIY27ttojy+W1beSekRPU1vgP79jAVr2vzC4ZdwtaS1JWJguJmc/nwRxZesjIgBgiyp6c7kSE
ulepLOEBRShaz5v6pKWIXzqwBmdcb8fbMztrDY4MWgNUHkVTNoSg0gRBjFThIUqMDECl0/R3eqxU
30slkh6z0mgXzt/nSSVQorudfaLDvTIN6KOibxW/bf2zVwTPVkMLnSoMK7nT3VVr9cdugPr19hA/
n3gs8hhi8xv8nF6kuaPFCIJV/rnI2u4ugRNkI8N/ve3iYQnL/PkoYMrCEM/aERg1OYJoPJW5jv7m
GQby8smDxhsmL2to//YFAPkp60UURsP3p/JCVSW5W8MFfQax8J4KcK52KLHdnrW5odDxQKsLXl40
pldmBCNtqTqFf86oXp5CIXUeXNNMF96Sc7vh0sokonITxyXExsqAfHKGeALSsXe1/F6LEFpnnbDg
jecGRUQ4gvQh/yDteX2ixbyrs04xvHMeFll5EOXEdGwD5gxvwRnPGtLHbn/YqWidnIwLeRWj9woc
liCU5dnMXAfBILGBV/vvrxIxKZBewpuxSHM9oDTVuzZVFBwjckRwNEvyt3JA7uG2lc9OAlIjiFgV
gl+CtWkbjODqYMmB3ZxlAo6VJZjbFoH4QkHRI6jlhc09d1zpDTF5VNGNxs67HhJBNeFuyNS5LmkM
OlBH8aK4dDdd6tcLtmYHhq+lN1Ij6TaNpNDnMYSiHryzFNTDWivdkC4p3dz2GgIda3BV/uvfnkmS
M+p4oLBqTVsOqsHolLBHoKZ2ENGB8BIxylqgBuE12abraPe/bW9mMplJEntEOtyd0/avHp7sHgkx
j/xTA1dvHOzyBEk6ZnWp5Dmz4/F9GqdrhOVL/5e062qSnDeSv4gRBD1fSbadaY43uy+MWUdPgt78
+kuMdNpukGrcfCcpQg8TsdUAC4VCVVamxqVxZTykoWnm8MSiB/C6DpM7Peh7we2xakUD4xHQ6xhs
4AcZ1ZoMoLsKQn8GX/KmhroHpDi+SkKEUUIbxcn/GOGiBEQgoMMy26E/6EYBtHw8NACXS8OQCr7O
2mpsPO8wDIV0dAFKScfWijFhHfklFJdzr6viVAFFd0IEUIY1L0AQYo9X1OtwDV4eqRRcUT3GP0M/
LP05h/yFCbXT+f3rrmbjOgIvHqso8Wlg2SfWKNddCKGe+cGqyWtk1pAu7b+cHtn4D84PAgSr9HDh
IcDcv95bVeiPLdQSZ1p3bhLIBuSFmxZsOWE7Da//YGFnFlkQOUvhIzWftbSvQx9MxcfUKjzbbKcd
col8+0VDGLsCEwiAQqYG5ABPOgIZ+TkxykE66WhBaqMtHRJjOoELPxOcokXYQz5rykTFo0sHPzL/
qZoaarlyNtgnU86OmGpVtq0ePxngJfdmPewFXs7uuovkHTUaFGxApYT/R0Dn7ij0d/Exo8E89Z0u
e32UfxsacNSrwzHQIboUZhYY+OXR+/JmYhIPnTFMh2DekW+tjhgSLxp5gtU5r06YJaXbQbGrbVkC
YPZPTCGiY8yeMWxyD6BYSmilx6N5CpvM7YMtyuNOOAqab4tYwXYRdHb/a4QLSpU+yph0gpFEhhgy
1I6p/u3/twzuO+G8NSHkbszT3DzbxT6en2ZdcHgXgQiL0DGlA8gY2LUWHFd52Oakn2FCidu9oQJV
3lie2rX7r6/k3Azby7MT2xZ5Fw8dzIA2wyEZhU7Fcyl8HooWw0WifOjNzE7YfnXRrdXR11KG7D3e
TYLVLKDByueu4WZVLAzYIXW9XE7fGHLbxXDlwU0/pldym0Gi/BSf9FO/kb0GEkEbUWdifW1/TXLe
lusZgSADTCqFDf2yGBqakLKZv1wD/FwZ0J+oKWNal38MIiUzK8iimqfathO8lFQQ8ZDHQJlEBAir
68HJlDXGh4FC5+UWztVAwGAIFR28gG/M7M6a6Aa6HoKYs+wHKLqB0X4UzQxQ66MKeGlmisDZqmel
dGo9RoGbH3ugPPW7TL8LBtfejMAOVU99ummA7KHegJkKEVf7Mkxc/gIWjM9cf57UFm8N/AKaYfZe
xaDIHAj8cdUERiEVSDTgAuHngyUyQcg2yKRTTujvDvo+dvHV0RoggZANISUHLAhm+PHtIJgKKbb0
4FSmg5+Q6C2a9Y/rMWJlFecmeHRnRqmW2CVMJOZPK4Hw5/DrHxgAw4vKaCmUBYn12NIxrrogOHVR
uB9qjKBDr/a6iaVXY5vwKmP3KrB5PFwgRhHCoK0RnHoozEFyxKEdtMcgmXbdzAIv+vk5zuzwTgWR
eRWsnMFpHltgMql+E/ZjCclAaZtNJrDUNcRPoY+tme27qtFno4hvjRAgT0nxbPuuJc0+Gs3X1s5/
Xv9laxuAIX8ZHSl0EYAnuPT2FKrvJSJVcJInvEuNzDUg7ht8lc2ELf/cCnOlszNVVTIJGyi4QdAM
GpH9rxYizLo5CnZZtBb29zMrsZ3EFFwXwcluHgL1CdrldiRwyQXXHL+SRSqbKJXWwemlSvll1xAS
hzCzUeo7cLtCsS08DK2+q2YLemrFMSqHfUujrWn1/8BvzzeUD5MSjYtMwoaSOd+XabCFotopkPLN
de9YprmX34132yns8U7FjgbjS9U1m7I/GQBUtvEkiIhrcf/CQ7j6NIHkLbhO1OA0HbsPTIkPfuaV
O+0b8ePDuKGx275GNwzVbL0MIoDuWiAjMppO+C8qTjKXHUi0AJnQLAWnLJ3vQyvc510j+F7/ZX1/
bXDpwAg8dTupoXSy9+ZdaDgVvQlvCg+KY3t7o3n9n7nYNWh1+9ab5IkQ26sLBMgNqG0MTyxovC0T
0rDmCKfNZ3l0rZ54VTpMgtO3fjTQX2DlTuSmfGVhVvRBhWBdgCRLdgdwJHjhcaAO0zoqPZDYiQeu
19f11yK3qTM0gqtggsWp/dXXqTMNjWhRqzFFYwhBBgZa0KAEYD8Z1awLTgzGBm0JQLxsjDzqvuZk
r+ofcqK/862IrJcdq8v3Ho7dX6P8zTqUPZ0Dq0cgCz6mgACa/mTY1Gl6pv8c3deSInDP1XN+ZpA7
AQMK1ZkiY5WpSR+trjhC+861AvUhbAYBRnwlF79cHPfRmryFvjuFrcEFKS4mYxmdEsRgHQJWjQyo
d1PAFCZaHHfFBTGa8EMOg7KdgMNtcqBnGdvIJqEteT1crvrj2Tayv59dQFWOKfYxGQNoXoIUDHp8
OBCCLyXcPu6SmwJNCSEeGZzqnwSKqY56S/bmY+uYpyZ2Wj/3pG+iUXjRstgGny0rIQMJLQPuOLbG
fWeod3LcfflZy5wC85I4YsiL+UahkubSPKYwQcClZMu3FNKahvXl5/mlEe4260xbCcN5wKj9zERm
URTHls2DiK14/fT+XQt3lbXZhDHsDv42qpGjlT8gv+QS/aEIfMX63kIr9brTrZtDfw7Nf6AZ+EZJ
EFMJLdQaur9Zbu/ruAHSpSluwVh2xHz9PirnyKHTUAiqKaunioGY8PAEdItnkQlIXoAKqsEqy+Am
AmRLv9UhIx5DO/f6+lgqswiGZ4a4Q5XXmRw0E9bXtpEXV5qXk9kj+tPUDk6si3KBT8Lqa+a48zXI
MSjGggrny9PvekxT/hkbD0qPhQqgFn6AC4n0bIvejelKR/WP7Gl7UfgXrZg7b/2kAEc044iHzSuB
FlQCeeI8OGQNxnyhuH19exdY1M+M9mx/uVTSjrQYo6uwlqW3qOy5afojynF30weaPw197RTGz66N
Ue6udtdNr8aVM8vceWxQV9LaAS6UQP5XSh/y+Md1A8K1cUfRQtgawhkWWEpSPpo3wIcCiwrl+DvR
R1vP8P6uhkfh4K09AgnB7tDXeau85qHTYOLRAv/XG/Q9fw6lk/5qXeut+A1CGCICUq77DJC1KM9o
0NXhb3CVNFoRFXiXmLFT+gkyISv7Xs5PRSaaG119zKJP9R9b3A3eJ0qvtJDNPUGb7cl8Hw/0Lj3l
w+cV3vvZo+JRF9nsPhc0UdfvvjPD3E1eznUsFeCiOSm7bkNAv4Rh+wNGRDBzk94Xm/hJOOKzmv6d
WeSCD2CvUU5IjhLEMTvQA6TMvKRwtPv8tjxE+3wr7+2DSE1oMbDxrxP5d3+5EJSGcYvuApZJ7hrM
zzGFjXgTgGeqep/eCx8SV/v5n9y/Z+vkQs6MdhChCsULgalxK+929ju0/2Fs/bswLtQEeJ0b1MZu
MuGQcK+54KNH/0I+Se/mNj2aG0S4HDQ7YJ2C9FQ7HLJdubkeEtZjzt+fwMUcEKSnsZzDd9v2XQpu
s1kw0i3697mI0xRQZ6YK/n2phEBZozlKIiJmWAzDM/8A6tNGSQzQqsWslDlNptxN2MZmo79n9zZo
3o37eNceGWEXZGVv6GnYi5LAVa8Exz6exwCbghqO2zm7adPChiQPKrOM+8zeZh50o9mUo4Ev1j0p
b2KQ/drxO7fJ7WZb0XqOJNicWqjc134ebmJd1EMWGOFfW/MYdTPtE7y2FLpTO+tjsOvnZMToyXXX
W8uYzhbD81uW8mypiZEFpwijkwX4GU0ZY5R57wS6LXiIrH8s1oQnDHa3UGBJZA2alqkGigtoy+SP
aOsyUjd1Zx7D+3kD5ext6In0V1bXd2aTiyG0TxtoMyv2KVP8Mg6dUgVxvfFEjMP1fVz1f7BS/Wdx
XBjpG7mVmBQBwgg9jLf5XkJoxMBneKgUXLLTIdtkD7TzRL231QrHuWHuCGRZkI0xOFlPHdKJ0Wsc
Rn7Bnq6DN/qY+RQsdCFsyQ46o7IBzIqB1fjiLLWMmhjdbJ9kdt9BwSOGoPprG90G886KXe2lhqZG
ik8LKdHnYWtsW3fQD+QlfU8wSh59p7ILPsd6J/phqyfm7Hdxt2ICgR8yW6N9istuqw7Qd+7xxEkC
7/qHXoul58tnP+Ps3WkVFgmUnmD5WenOxk0lbKyvn5OzlXA+WxugdoaQs42gNmzyx87vHthwZL3R
j+WvbF9uJ7E4qmj3OPc10lgz2n6yT9EhO8xefY/xix+MnZB9wQHzZhSSpMHm+l6ySMk/axgCA7Nt
mJNGd43bSzWwKJ67aDnpc3qTanHw2BamfCtDkv59tOo7Ao3L2E3GrvzWdBgQEQS/lfwUQ2F4J6K7
Z4FTmMsZIwNaNzO4i08toHzzgz1MZX9Qw7kChRgQ3s2ToUl6fgskY2OIguGabdBIYPoGdyb4TrgN
n+MiakPI0bKKE6hx/qhbdS9tunhHTCdDfRJlp01+J93TfvNV9TKcYKDVMOfH+P1BpcdlrKk2orE0
TNZJU7/1E1Rn9dfUeLj+aVeWx0aowMqD9AnwF/ny02rDqA09erOnIt6lWnSTT/W+ze5BveUMyigw
tjyTBsTygCqUMb/DiKEvjXW1VsV6YJknNb3trcKRNBHYeHmNXFrg7vwiUmJbp6Z5kvsQQPXnfrCe
jXYvFeru+r6tvGMuLPFykDGodyIMPqGljUsyvKmOJsiSf5uP9I3lNID0oCLv0VNZOMLH4vI4wrQG
/AYASwjtfK0cxDuJNtWaeYLqi35nYxhc3yov1ffmBZrMUOkIok3xUYN4EtOL8TYUlaiWIQjddYCf
AU5W4Jv8jOsMnGZZmRM5qeGLnDoGLcAYJbi9Vm0g1ACPBZiKxZ86OahiDNYP5FTrjxPSgRYiTGCp
uf4NV9yRDT9hDhPstcAqsR9xdkUESqIMRVeSU9zPDu1f++r1nxhgiAfWSF/0R8OmoSHE08jJNiGW
Fb1MvaCOtjy9wFZBqAXuAKJNkwc89BUJoNaoyadglj2SfTcS0x0MkNaaxJtEZdbl2YLW5ScbmYrX
g8YDycawq1tSUvlkVihqxdYNsKxbtSJ7zK6lX/40l7bYpzv7NHE3dZRWpXwa83Evm/VDQ0Rk7su9
wzwCGtdgYgJAF+jMSxN5BrKdKVKwnFyydcfuQISOGYjICLwO0zrxhtJW0R0zGTEJ/FW/QFaGiSTw
u+NFtNAci8d6auwyYavTMK+Z5ZljdiLU+DJKwAY+F+a6cJAWgyxlzrDCljyfMrl+lMsA7O5Ge7TK
fhe2oHGo0ZhNmMCZUWhf7plgys/CbQliG9CD8XdKn9hTavbGcEox83IzEnk+RlaFzm9Ku1NXhSJi
jGWwQDZva5960JCb5dMT2rNgnGX9KemsdJNmpf5YBEZ7T2Wter/+5dZMMc09DP8BXoQRoUunIZjX
QeAd+pPeorIbQEPZbcioerjwROT1K6awhWywS0XkWHQ1kPQEXT4q/UklaG7VmODOIVk+//jygtiH
slgoZ6QQXAyEyEVkhBnpTxbZFfNrpf0J5cfrJj7HLi/TR9DbMMgwXB1y4TwdVyKrpZ1XsCFJk72D
pBW5n8cJaLp4SDbobKMQ19ag5Ael74FmWR06+MVokRopdRD+kPmQPI83INwyfhpySt1WNctt1Gj5
rpDkamtUNbgc6oQ6qYTy0xSP2rcCuaiXRMbzTCvIkA8wrMVhcAjUGYVwo5Sdca4lt7OKxpPUlh5j
SYMuZNnKDw2l5LYGskiw1UsCeIzZAogEHJyqQQSIV1ow8qayrV63fPZeUDaoBjLp24O5KzbSQfje
5G83oODQeWZcCiBSgWA6lz0WgF5gwqq0/ALldzz/Ine+iXch2D0wtg1ukVjIp7BuEXENAzHsQuXK
yH2gUEtPIssPJHuTFrfTGHnXXYkliOee9LkmTMGwPBxTDvx9l9BxNg1Jgph4/a6U9BD3qP0H3xp1
eNO7n5UqKjryVx5vj0tYpzGcrbwLLX/O6F7KMJOiNGCoUrfyLAIL8MedmWIaiIxKGDqzOvspZzde
ZIAgIS9b028xd062agSwxA58ST2ekVYlhdvrO7koh8MeYhiMQWYTjwx+KKGoKr2PLGr51MsO9W12
Tz5LAaANj9BKRydYSCaysplAE6IBhpQO3Vp+dGAIjInUgW36cv8xzQ8FgTQqehxWJ3iyrewkdDAY
p5cCNP9iPE+uzdSOG9hRMmgsdakXx5rTqC/XN3BlNRibxywRpsxgjt+/MGzszsgHwy+ALcVuukX7
B1HW6ZJkf90Sf5HjS4EVAOMwQNPjFciH6Gk0zF6WGsPPu0eJFLuh6w6YWvGsOLjJiOFlRfisRbkg
tVzUq2AWHXWAQDHsiCyJ79H2Ssk4dWvDb1Aokz+y0NNv1H27bzfKtuz2yl5Ix7YSPy4ssr+fHwEE
80a3sFCwkP9hhCzb4GCg7hj+mqDU8hmxBK6yqAayRZpgo5RZloSRN7b3ZyZDLQ1SNVV0H9S679Yx
3TcvaNEo98E2uEvvp1vI1G8TzTEEm7vioudm+apxFg8TyEKI7kvpS1XlTg75Y1zDm+uOs3ijstWh
2m5agB5B9InHd/d1pzWGVQFv9EBvu494b2+b0QG9XQLmN0Y1auyt3lHo/+Eu4LPrT9N469uQB8PL
ipfVrTEWCZBhqvs90CyaeSMnmat1P4Kx2XdTKIAFrTkOwtl/jLEfc/YVUVU1W1tOdL9G6ZJmf+bh
67L1bCvPTPA3gW4kFaly3deRMGhS5eZW48VFeJ9D1XVIq12gZU5aSC7RYqfG3HFPREC8z+SSu/0u
fgPnrGUutWUIuUAfIBpXgw6wW0eOPDot9Uo3uQvuAQXc1L6vQ1Esdbqn7LuF0eQTdbOTiBhqfcch
/wPiYZwanqHN6LPe1NRI9wN6wzoRU2R71513yVb7ueN/TSiXH3WQdK2p21j3rZO1UzbkBhQvhG7i
3bhP4byM8S71UOQ5KjfZLnCHm/Fbtvtn67QwMMOmmMAKcPkjFEkO+75kP0J9UM2HeAqd68tcbiSm
IjCLDzg/Xmm4Gi8NVE1fgwjDJv5gyI5J3+r4/esGwNmAcQhUT5no26WBDoy7kVzLxJ9o7Gjkd1sK
0vtlLEMecWaArfDs8FmmlaVtMhNfKr4FACoAxMBk66+vYuU2urTCfsWZlUaG6mMjwUpzBCsDOr6Z
5bT5Jz60fYi98E40grOSIGFInen0sbI38mjOYtkCEpFB1dKv3+276FsB4Kb8bXxQ7tLnxEk2A4gX
3wSLZEHk8oDjpgW9BhMjNwDI4hLoohzmsLZL2UeT+wO00B9h5hVPTCMjPKRAMgcOfSAltDy9Scxm
yc4TZxyPTIzBYuraQpGfc5Q5oqUO7UPZt58gV7YJj73Tu+kzowIUE8utOA2q22AJRw6PpIZX9SqC
pkljPZ/90UJdu/po1J+lmClvbUnIAAmrNuMpxONa+tBQWpDKYSgBMfkQg2+2cPKd/p3xgmHYUqxC
uOamGpgcGYYGnA2LXC2VjDJH5Wzw+21wDHUnUwD70j7bBBIKIKNreyKYyWc5hftwLHSA1QO1WJQK
uNuvMdtuTqR88KvambNt80dxDVd/S7amX+zlu86jjwHolqBb82+maFEMW3IYI3vCEx8vW6RQTDD6
8nDadatSvQt6P3wNvrOnbbVTJEf/Mf2GnAVUl/L70IVIT+8D2iOk918m4kj2UY9GSxcUsEA0XBoP
lcCKlUIG+D0w9uE8v1W9njgRRY8qNF6un9A1W6jIQDKY0dstRoSNpKWaHHSdX5XGoR5BfZ/IFDp7
+rdMI6LBw5UzAo5AlGXQYkQXiD8jpBshGBdPMNbZ5gYj5J2rhqR6NYpGpDSxDDwIOLABEA+qyIuy
1lBABKLKpNYvcgzeb9UmDQ4o1ujjLpRiRT4kxaTrzy3IjNP7Rkkw/np9X1c8iClFsfqQBvfB8/7y
IyJhskPoNOhI/asPzY2IU76Yj/I9QfLy2m8UBDxyIIPTD06Itmogsr+MFJf22Yc/u16gESnPhQL7
jMo3BAskuDUgmoxSSbvr3r7MEoqzcr5a7sT2ddEotgRrYWq6cXQb6rngvlymFZcWuHQ1I5LUtyMs
9HbgWJgoKikR7Rk7WJdx59IGlxslURnSGLAsxLr6QLcJeEi7rXlsd8KGF7v3OEuYJf883HhOLJig
lLJN0tSimh/r7daqX/Rp3NVS7AXp6NZN7M3FUybnW1sCV7i+u+6ayyOP6x9DpaAVgtgFOpeXnjHR
2pgbdDV9U0L4DCSnUn4yUWUw5Qi+2cohvLDEfPTMB+2sGmW9mxUfJUtPjkav7OtTOj5Bz8mby2g3
9vvrS2Nuxm0r7inGAI85SWNRIZSUKI4Cs9WAjLJ3YLvyaPZe65aT68YmEKZwaxsJeL4OrDmqwKhN
Xi7PCsPO0MNO9edUd3sNeoDJbZ6oXkxtwUaKLHEZqdJGk5Y0DSw1T2YYeWr+VH1DmX1zffsW+A/M
fgIO8XdFXNCitCxIXLYqDkDop4BjfardTaEXH9pNc8iO8ZPpiQCey1uBhUe00FG505CVcrFjDBSz
GfC69u2IurGOU5ejJBmLmKFWzeA5ggk9WFqkokQvpNKeC9WfIF0jV45uJa7aFYIvtZJkYzVnZjif
nybaSwPFFlLgAhmJejm6TOyuQ3Ei2be76EFUell1jjOLnBv2dqm2Q4b969C0VIsP2g9uiVkLOXi+
7h4rIfhiaZwXkqBTm47CUENnd9TepeHxnxgAQRhiE0B6PLFan0xdD9U+1U+yj8x6r0VE2us79fff
53aq62ODpjL+/Si4i83yW6LUW61XHJuKcK/rzvbXErdVdRS0clewlRiHFnpkbfTU5h/Xd2st2H3S
qf17t7jDOo9lYiZQlgPXVGCBjjiZ3E6ZgfuW7e6uNVTrhxTEpaDOt+ID6HeZIDsDopDxdV7GvLBK
ehVj6Hi1oncHsiEn0t+uL2tl6xibuq4yxi6wH3LLSuJCszIjJz7QIk6kvWhUdfVE1AdZO6cXZpiv
nN1NwZQYkiVlWMgm2BWoBI976xDuGjCB624ZOfbBFjSRV7YOaT2ESTBVi/yXLz+HDSmbTk+In2iv
RhhhIEHUhV/xb8YdjTSePe+Bfrpck5QoY08NswU5F8p5QCjfSkafen2pJj9y6GEKYt2qOTbDixY1
8Nc8sRqhRVIpTdX5Bt4oaqD/Uvv8LoBv5HUtUule+15o7IALEf1WxmDMZS1ESmv8Cq3F91Lf7dIx
XBn/kxzD+8QFta7deebgivLopRAvMlsUMPCSQJsHhV8u75SaKBwGsFb4mi09YyZgg5a/U1fx1qxn
5DPhCw0AfW3VrWHep4G9T9N7O89OVvgL+FinVVBrGFu/lwovItRTgudx6tww/G7h+aiFslv1kIWp
5931Q7Tia+D1UQ0kQ0yehgcC5SFVunFAbDBLui9CeiikUZBrrXx9NH0huqWilQLcFvdBAltvEmUK
FB8Q7r59yoNfFqZC1EHgZCvhgEEGmIQFPBtUy5c+TTVtRmc2Vn2lnZwie6jQzQvqSJD6r1r5bB2C
JhWUY1wOYkLOp7AkU/GTXN+BX8rTRuIovaglupiKYgkWcCRQFmcOtUhC6kwpa7upFMbv7g1+fchu
rV3kdrvwWNzop+xD2iV7+lCcopevOwQqGsC5oeqL2ga3QAl0GW0t14pfBe9y+tJbguC2toGgqWHy
DTicC2+YbbVXipgqftrZrt1k27x9MKZCYGXNrT+5luEQCAZ8CMU/WIVN0iqozJ4gOOAUrYjXZ8Wr
4WeQoUDtiQESuRRBagbDKtE/9BudulZWOxUhqKwNXt+ITK1sGSB6jOAOVIp4iXEHiD2n0aczFF+t
nufgWyQ9xfnD9a++0mDBwYHOBaPzxJwKz3NsdtXUSmqjAKCBBkvlan+UY/2J1ah2uQtexdm9lW9V
qEYG0CtuLKd6ij2hOMRKEfHiZ/DSkUou6/hw+BnNpj4EhkOfRozKQA9339wNv8RsU2vnDOtmz1sQ
FDIGycuoMQ+kS8IB7qjtpg3gNobhgBj4ptwZnnEHMZrw2+iXT9MNUIzJTqQrt1b7ubDO3RkzaYNo
CLFc1ujBTP9WemyfCy/cWN6IEkx3yIGjDSG5XfyD9g7baQjSoDWiIRlgTneW1pS1aVS2DNNs2jrR
EnxjUZbxXzb3rw12hs5s9EEtmbmGzS03ym6EtF3wR/n43+W1r8nsJo9o2G3sg0iqYaX/e7k87rva
CYK3GiMA1F5Ue5hbH44G9FeZ+FfuZoGrp06guPK2AFrHaQQ33n/5rn8Xzn3XgMxgFK6wuUw6Cu1K
x7Buy5P+2Pw0HwiKwQkEC0Ere9/ckPAonDhj8YArblx8Wj71zpQBjCawru3sd9DcuJLbOrPbf4hH
rteyrXNbPBYc2D9JUgxcF+HHtFG9VnKlzbwznOSR0c7Ed8GjqBcsNMmFw8hWuygbsbx+m0MLrGH9
34MJ6Wh7l23Cp/RONAOyVu0AagdEVzIrCixifTeScjDakm0oZId+oPWcv8S7HuOzsmfty6foe7cX
TYWt3GAXNtnfz84OKcxKVyfYzPLGrTB/YRei0vcKBATaymfr4mIA3p1DWRewwWS4pZ/jrQyx5f14
Y7t0o/0kEJtEHSJ8Eop/rd2d53a5uEDKaFbl6t/7CdIssG9Xv9Md3eSH7NF8rTATmZ3I/VdnWJFT
WRjzxp2NfjaGergrO9OtNKf9iKRArQ6mNL/R0P51/R5d+WoAnACTDqkWCBDxb1Jl0JpgIjBhqflW
MSK3pqF33QSLHdzphgn2cAPAmGWIl45hS8Vg9Hqv+Mak34A7HyXgX1U5OOBJ22hG5siTiIVtbVGA
57EiNMM088IVBWRSSDHic42j+jsKKFSC8/D++qpWchzUcVArYG+RJaFcMo1lO88B8Wkwgef7WU5z
F2QV142sLuTMCBeWba2s5qKXiA94hUfS1NPi7XULK559sQwu9MZhAsJ1CxaGEeg08ghqrk2Y/MiK
QuAFa/sF3koNg8Xofi7EREigyWMrwZBMkl9zpFduazQvnZ2L6h8iQ9yK1LoFzKeAId0GA1D+c4gL
Z9JEQw9rTo02LthywUoFdDl3NJM5DqROsohvgs8rL3+Q6XFUw4Oifa+qwtVqASPCmiNgsAzOjBI2
oMmcI4wTo5udAakIbe1Dr/U3UJOL3qNrtwabXvuPEW7nlCjpUb0aiF9k7vxz9IJj892SnPFB+i5F
LsSO5G25lQ6SiPV4LYk+N8zfyRlI85F0YXX/Yu9ACTvcpG58GLzhlww6MZGQr2A3P9lEzq6qTFPq
PtAm+GJ+VDA9p08iLNKqE0ILiA1FrdFGSzoUQPFI9kv6uykzZ2xjt5RM9/rhXbMCxU1MArDxLryq
LiNrYkckJamCSh8lmyGOnWrSvbH7IiU6u4UwIwIYN87vMpkIcKYbMyao7jXPo/ndQF836b/9g5Uw
8YzPfsnixVh2A+StpB7RNJOdElMFOainU4jRXjez6uLAXfxL2xi1Xu4uMmK7NLKqIX6k/O6bDWh3
ftL7wkvu6I09nyq8LJQtw1OLEEor4QK5GJ7EqI1gvoKvX4LayB5kEPb6ZHiTgmdZku80G5Kw9iE1
jDtlFHHbrnjGhT1unV0sVZnaU+JX9D6qs60OVE1HWsF2rloBiARYBCjULIJgqTdBMauo+zbZG1L4
7dh1jq0TgZWV0wrmfwPDQkhUlkgrU6sS2kD8BIMED83YuAPRvn6OwI4PYAogzYBR88jBgeC+qE1L
9mvtNi5AtZbdlGLl45WrFlbgBMBNgDWRL1SRkbZdAfC4n9xKd8GxuGv32q/WaY/TlqWtkAQ+5Tci
pfTVT4RaASpK0CVZYBbDPu7zYtBlvzB/Zqj6JRVSV+3rEQJHF+1Vlt3pC306NM8Gq5NgJJ37ow39
FtKrpz4WNXHXHAEwNJQ9GNXxYgyiKhKwTs6j7FfTSVW/Y7JV4Acr4QH5CfrsSOuMNXr6tol7Gqsy
ikrWTn61b8iNdm8V225bHsBVdwq0nXovKqosl3VpVLmM4hPNR60GMttPtZtC/mYZIh6npQ8wAwiq
GLMAwxff2QrIBGaVTJZ9I1GcasxdtfkxGV/vQsMKG2FkSnu4+riMSJHBZiShcuPPUzJ6WmPablVR
DBdZUry5HsZXF4TyPC49FbGcry9WpG3VUZtlX4FS3Jw+tPJdYYjuilUjgPri7YV5uAWcmCh5GKUl
fCHTbs3qbaQ3QfJ8fR0rRR/sGQqhgCYgK16wUqeFmikdnRASDvG+gWz2cbyxDj2IRlS3+lbdk5cc
us8v9i/qXbe8vri/hrl8Um0ngO4MGLZmyZmLh2T8HpWi62EZ8LA6Cw9LxrqNejB3CQXxnLWoQuAz
NY9N/z2ea0yyHnPji0xMqDLjoYfeIypkqAfzHaHaUKa6gX9DO6rYBvbo6bMonVtbCcZrQL7AAsNC
IUOKDbhcacy+PrxXLlQYUTx/y6Hq+vWvgpc+eqgW05HkJ1Y7WkwqJD4mP5uiTaqrrjzDWvtVrgq2
YedmmHOcpb9KG7dJmZLJJ1Hh1D11knnad40huLdXqjUYSEKbjnUAmMQbF9jsjMRdXag90vrRU1D3
oqmLod98Z7qMwEr/nT1ogTfsRV9rZXjz0jAXitq27e0wheHi1pqg1D7vzc303m+gBHIE44rgq63U
95iio2nAyUG6DHrOy/3U86SWRkMffN2Z3OS+BcAu+4TYVd7gGb0Deon9dUdhL7HLksqlRe6lZlFM
fKVglsJLrdATd8ytXIIaLKSG9nrZzI9N12bQxWkz2cLHbcfcCWTaieRIlxcXXgWMLgEykzgWMvv7
mR9NXaqnVlg1PsTQOnAmJA9GUb9dX+ny5DEbmFoBdQJqYbwMXRiXY5nnSePnE+hv8wSpOaTNAkW7
HTNTBJMUGeP8ZoyLsmiMrPHDOnEy/dCCjzMtH3Lycn1Ry+iLRbFnACD8rI/NBUbdLppQq5kdJa5A
76R19mvb9w24nEpSiVqzK6vCvCrUQJHRoKktc6uyEquSLQxE+dMo1xtlnqoHLZ3zJ7nQvuuVngqE
4pZPHTT98CRAuo52Da63S68A51ExBWk3+HHzQwcy0dKju1reVxD6LiC+LX1VpRbRDMx4bDIBZDUY
++IewYre5rTMSwDa7XCkToQU2wnK2IZImDZlT1/9cnB4GfUXhtRg/OeXi6usIeplO+39Oek8rU1e
Y1s7NYkhKPcsPxnMYCwBDWf4/CIvMLJRryc56n05Hk65ZaAYIoPuE3LUxA3KUQjtWzrkpT0uggXa
XBM7D3u/O4Yf0p11HHxo2Dj2Joic4Cl7rB/lvQhYvb5GJn+HmVVoTnN+Al7hLp8yq/OJ0YJDm27q
WPU05ZcimSJCvmWgwvIgZGljtAq7yqemcpfr6JEovW9T8PxiaBRA/a/7BYb3UeNmToFK96VfILZO
oPphV51uDIAJtKb6S2lpW3gTtNZGwY2zth6gSqEeCL1zZFicNb0Z+zmz6943Cnow5WlXSiKXWPEI
vOkhlglXR4jn2+shJXPYRcD3qCTrvFFSZg+vCNupy0pUq1i5rhEIMfIK3jAWn/iIkSYDMaomaNAf
6732gFJj5ECPeaMe0Xh8EDGQrKQlMMdmfpiSICtqXX6ruJDHsZF0aI2eek+PHdDaPkmhY3naXfEB
BP7WeKMvoacerrvISpXz0i6XDgWWTlNaGLgu70AwuyFv6HuMD+Souq2LKuE+FFydK93sS4Nc4AfZ
/5zbGQzOre1EY+erzWtVg+c57rcdrhmp0pxkqtxZq9GMSZ5QOnekyXTC/yHtS3vcxoFtf5EA7ctX
Lbbb3VYv6axfhHQy0S5KFEUtv/4e9nu4sWnBQudiMDPADJAyqWKxWHXqHDc5mmV5Kow0rFzlCBTm
xnG54mvG+O/FN5BSBwXav41KHHzy/pnp9NC6SlDTn7nuBqahRJ5H7vEU982+CKHb87zxJa5Dj7CO
CX8RxoH2lK6MTvVowRa9j5tvehYwUAmhyV988qKZRrYPhKG5sw+YZjH9LaKflRcfTAu0HU4uzpYc
9awirRVMt/cQyi6/lrWx67X6kVHr4Hl7x85DytKH2lkgjPfF9MpgZkYIeb7j0OBSGz2/n/9zuiG6
vR/XZ/3yN0nhhJs9nyDG1ceDnaFUqKl12BPIwdnZZoXlOnJdmpJ2fko9RjFu0MfU+5zNv7327fZS
1g+3mI0C4h6cP/KMrifkl3Qwf8RaFSTO+6sjjUx+APtw+7XDzHXzskDZfQhT19/EMaz61ZlxyavT
TMvsNp2wkdRPnucI8nOhdu+8oEm977jfvICiIKyCbiNbeM8XL58DYlf/Llq6SrtRnfkwziKAgjFH
M0LjEwVbqqH6CfQPUt8B+3K0RMV9e8xiQboMNo9wi/hx/dP+/RGSF7kVhAQbDYsftYOr/c7yrXKC
8I1bq5R8x7ZpovRk7GO2kNBQZt+uX9qE7Qg/2vrP2360ciTwYsWUJFoeuP/ktnhRYG7PaeFGlfEf
L743Xenn4Cz6vxmRdgx0bIpZ6zCSYESYfp7Yyz/kJQBFnq1D2jNCUrCNJDhvnkrRU8mDCvIyTbpV
uFhx/AszUv64gCOnnTuYsbrWx6UTTVUZJpUVqMOH2+5YEMCemO5CAn7V8urrwVnS1MSCliez/dkC
z86Ul9vfZe2mvjAiLSdtUnNoNRgpKPujOXnojXqQAVxHIXpRdz+WzvNrb8K5woSFru4M3TnqmIW4
/TNWffBsqdJbo+4q6pYiVvYcCXLV+az5VLRbxeGVY4v7BvAqwNxRdJIZa8xBp/VUwEplVRHJvG96
nm2d3DX3MIXOsQeiCQ2Z62XGRT2b9iA26OO5qRzfqtXXvIYaC0SkjllRbUTDtW07f1zrkjENGQ9a
bQiGWfIpN93fjJN7FDC2RgBXveTckJRelQryudQpEfACRQuh7ZeJWVj3O6vCtomy2qf76j/zn74X
MJAYWwfAFhnM5fI6dbRt7mB5XuN6P8bJoemRlN2k7T/ufZi0wPAfeAExsiKtri1Sl4857GjAt3Ts
hzs4IZjNP/ySsZH1/7Ui3ZhlZg6dBz7x2NZ6M1wcg++TtHJ2t9eycnMAU41MT9QkQGIgZfykxUwO
5U0flx0JkqWMjBkqVAp7wUSHZ3y8cYA1nVmTHLAwjdJgCqypydc+++Npr+68xbEhvrJ0F8IG4M/o
iKI5Kmewaa2lPbNT+B5F/QhSDkn1qzHu9GyA4lvjZ8kXfauqunauzk1KQdGxkpLbNipxSZP5SEl7
ENp7W4+zVSOCXgVwMRUYZ+m+6jFESW3i0tgm6YOZTqlP67Lz55rYG/4tfu7VDp5ZkpbTKrXBe8Wj
cWGo38t2Af1w/mTY7VOO+Tx1Uj6prN5SzltdHfJPzwXU/xq77RAtWToL8gaK8rkFp3Jv/1T5l9u+
vmoDVRW0ELA6UP5exgdagAQIpIY0Nmut3lmloQVOo6k7MPSwjcO7agrdN9R+12RbqUMaADLxsTpT
F+pQn4rEDmfq/kMuBiQNdgxQf+0K8Q4iRsQIx6bx1NVvTk4wDAhmtQXtk40LdzVMnBmSXCI1xsEu
KAzlU/9clTVY9qzhu6GxN6vRnqpp2cJ3rm0gBJ1BWQPWK4gOSrG81Uv8R9ekcQLdqcyggdHdV+Pm
gNmqGc8TIgOIgVcTLOOUtQZQnjSuvk279FBADyUsMOYF+unpC57+Y5RFpN8cMFszC4M2YAeAlKEN
eOmJyG67eiIDznJBaJQ21lM5jr+HatnSSVlLYTCojueeIzQw5GBYC7r7fsD6ltImgOgPXb3sFCU1
041O45qDIFkCCgqQT9iSvpdXL2bRNThbg5l7/my3f5TKOXXT+DoWww+XLxtneS1GvWu/o7IIzKSM
GloUaFQPMxZmVGnhzw3CoWb3d9pSGb5SzXc6cTPQzOobFG1rHw7MoCiYgs0E6FPx/8/6OuZU00Ub
FxrraT36mlO/cFYinSH2FlB31RKQKaDM1xHa5YuZ6sNitArHAulYHAuIk0WJ5zUHB6DNu9txcXUv
waws5vpcFwrNl4uabIyKAmeBw02roF6GYHbvrUEPmknxmxmiM8YGKGbVWc4MSgmUm0MgGCBhGntz
/YXSvDyxun4A23IF6tqKh0q79W5ZS7NRVYKfgAANOgGSezalClXPDgeuX6zHzu1/Kapz8JLe8Tlz
325v5+qXE6TVYDxGk9eUVtd6JfJ5raUxONNBvA1JZjXgg6KMvtMl1pbe5upeAiEBCjtU2K901Cui
TYjJDS7OYtb9fLIfkiJ9cdPlaTGt5zZRvt9e3Zo9MW+DNxH4PHEQLp1FL2ZwgdOUxhzXJ8cY2Tz7
Zj5HjD/2m8S1a555bkzaStuYuNp6OY3LKQ1VPTd9R+VvLOF/Jkq/FcP0Je2SjdOwvkAUjVDjR3iW
h6mg0u2VJXO6mJFEi1yvD9E8m/w5w2Q6M4bXxFI2Sr5rQdoT7WIg0TDuLKtK6cxunHG0urjvnM+1
ke7nZv54nwd3KADZKDcAMHhFi6bVip4WC2zQFgR6+QJYXbZFRb++jr82pBcL3uI1r7nZxSUvtB1Q
s+1Oq51+46ZZtYJmJuBaeJWD7/TSATNekaIE8hHTBWVYFhNy/MNtF187wCAa/V8LUpDvQeCdDqMu
vkfmnibRCzBauzsyBP0NZ1uJS+g6g0IOHSVgQeT72TLbxk1rr4shTWNExqA8ZYpyBLGHFVoJ25IR
Xdk6AZAHAy8kUpEUiF9zdntpeT/bUODCB9IL+mbP1HpCRWrrGb62Jmwe2gigLkYtShywcysTdMxN
Y8D2QXRy4NoL8fQI1C6/OsXbqiuv2gIqEXO7ENS5SqSyfK4S9Gi62CkyNdBJZt5zMQfg6inbUafS
tq7llegA3A7uYwxbYh9lQEvWFWlhL1kXWzXkeSuv1F/dvMzBXlrnZlh185T748LST7dd8h3nf/km
Q48WyAFXKKaIIdfLTTXY0IO4Iq9jWzD05NquaeeodcdT34OKVqmQIy+nVvMi3N+727av99h1wHqP
+xr3C0pUUhDWJ0+pG3fpYqP1mnhSnP8UEEoeVC85DDXRP3wiYA2AMpH3ICORuxS9TucFjPpdzGfT
2ec5RNMHL7dj3vZgc6xzLbq9uuszAXuomYrMQLyjpAJI2dTqDFmHLp7mHqThz465UZZdM4BcAPg7
BCuUpaTtK/AM1HjitTH4gmsCFEa+RclxHa+E/rDuioiINr48vm47rW0mhdXGhloG2vICxTS/GdXg
9katYLkuzUiBlyV6DxiV0aKVQu9cEmShF2FE9IcWpEGq+V7oPWzhf7dWJnm9YhRF1VOnjcfFDRdl
CBpzn9lbkLF1K6AyEZQTIEL3Ls+WlbbG2FMEEbsbXiuQtEFFJ3koaP7r9g6uHSSojuETGVD3uJq9
G/OE4/6vO/B4Zgcly6J8LgM9bUJWbJWVV5d0Zkpa0jJrddvkpIs1an/XDQU6xtq+LdiHn0Nwib9m
DKmikuUa7QmrxF1cfNO86g/qUqdS32L539g4QzqjVT3l5Zy2XWxOzaF2PFS9cjTkDaP82WHef8PR
N/ZOfg41INTJOGtwpyzJPW2UX2A+OvFB3xreWInp2D3ckBg9MDFeKl/H9aA2WduWQJ/NxlegncFP
O5Bfmdnumok9DYV1Z/fJ41JbD2zZgqKtRaVz29IlvVhml7AStp1muq8hLGi3W9T711fl5fJEcn+W
B+RQQJmdCibK5MmyUl9tXyywMrD3kqwR3j5bqx8NYHHB3ypEYaXgZEBGD+AvfDQDJJgHpyddlJZa
deS9l23wkayvC7NKmIZBvJNHYuqepKVbFMhvnDpovR+66gZ2P/pVP/hm8nFAk9jF/7UmH7EeAk/a
aCDhcJS3jj6705fbG3f9xMKfj8QJuZqoVsr3bUaNfhoKHOGpAH3xJ6VFaW96mDUP4IpfpPh+29qq
24EABVED1Tu8FC99Qp37oiYD9s7M80M+q5FVV99um1j1BNS6kOgiTYJ2xqUJgpm8rvMW3IbKYO3n
uXBDlKKGO61lXnTb1KonnJmSnK7mqa7W1djGiZZCQ4zaXQgOcZBr9omLCnlVTOqumootLs8VVBgq
2DrEvqAmCc+Qk8EBJOmVPfTt+2xEF/RglAd0AQqsNkhlNdDnb3y1FejIpUERoM+OcqpaBdMK1r4z
ypSLX0b5cx3QKqR1tAStD/R44D2lYKbYAuCswKEuTUuBqtRV3nUKbcEio+1A+bEDNEzbCy7ddk+3
5nxX3BPNB6HugggCZkrJPdE9H520adtYB8nYYtxZ5WZrVNy8l4k88jSMKgPaiXQTg3WXW2m2VQJJ
M4WgS1+Ntu5Ppk4Nv2prVTnmWaoBrlglutEfpooZZlQXCDLq2KvBMPIymEoz3VF7gvwY2j/a/Ecb
clHoBPMNQ843umDQ6EHHgGIJg5pUleJt8nzb6deuLeSxQm4OfP+IGdIK1LoGFZeZtrE3JmhZFwps
0mb0STedaJruHHdEW5Sk/2Fg7Dcqv5V/+wesnDrYx2sEDVjMBsntV8pGKHDbCYmdir71HoDo3G7N
AwDVb0bTP6BANYe3La4Mv0FaTMAi8UpAoJSf6ejR6xyzzCTWPs1BsofTV+BDzwtfiVAe2petXwHX
YYbFeCr2t22v5D6uo+Ed5MAvr1FbmN8ZB2DYSUy6L2kODTAHMhlDFuCy21jlSuCEJUxqCPY4ZCNS
ztilbcadZSCx3Wp7jXuBov7Iiq0H9KoVoNEFI7jAp0tHbO7KmTRmQ+KmyO+slkVzU4RG4d3d3rY1
J0E3G9PZuKdR9JJuAbNSB8bNmqCGM/uj/YmjseOw3l9aHVhx88MVI7SaES+EtBF2Ty6KEnVUF4tr
TVyMDMUiVz9WIwTOcyN/ub2sld2DIXDzY5QQECyZJd6GhpZeeQkM1RMLZ6epQgsUwUHjsnLD8dZM
IXVB/99CX/YqO63cuaBDljaxjvaov2igHOLDUZ+WDVDK2m0GyCsqOCgp4x0ue0Q6I0H2GkIAFtF2
WdCE0xvgrWBUaCL6eQsQuBLhL4zJ5WsuTCVwvyl5bPWfWvN2+wOtvZIvDEiONy5N2TmJcLxIEP34
7KmEdoIdAlbJ8VCmQRNsFcFW4DYoMCA4IBgiAVZlKds2zRMdNwh5v57hd/0+2wG5i8lcGPyRblO7
iV2SLjGU/4VcAWAjInO8vMS0geR8xlWFsa72gcTtLj3W35JHDXDtLFq2Qsaqh5ybkz7aOIFzlkNp
GcRUU6j4FXSC9O/WXoum07amxwo2HJVyhFsDTL7wPPmMpWQ0nNpqhbUWjoj8CoUBP/3B7tuI3HWJ
b34rXtSH5URP1vctPqXrcC+UrkCGjGlxdIblIOyasz0M7lLH4wBytbkPhvYbOCoD3n2+7ajXx/vC
kMzON5KlnTNTRUHRzZ2I1hYUwsbKijB2U+9um1pbEx5LuMAwzoKGmJQwzJpbcFokdTw0i+tb/UxB
g0u+JRNkVKtxq9OxtjCoTGCy1sbE61UON+W0Hjxi1XHXv9XT99yewjbbKrldXy8o22O6BGJE76rm
kkfqXZ5lro0lYRJJxSNwebWS4XVR3KeqNX7ZbKNDtLYmUyiQofy70pMiEMCsh8KuY9Yfy/TVTUAt
TjZuzOvICLQUil9AQaAHjPrr5ZkuumLIE6bXMZpUwOpRcm+gSep/3BXwKAPQDEFdu5p7nSw3MezG
qOMiA+VqPcETTP7U1X3m53jj3ja2umuYZEEyg+4oyCsuV5RDoLgEVqGO3Xy+6/pizzCjPNBhIyFe
c2+01P7XjBTxOdBRXU41mBmdOsK77ADxP1z+vf3VWOaNEcI1x0M1Hp0ApKICcHG5pkQdlI4rfR2T
VH/B4GfzQqn1oBVtB+JHgvnapthCt12/WDzQciPXBqQOduX2JCfJoCtMzWPDrTAEozyT9svI35b2
2OivGql/KO4WvnfFJJaGaTGISAnZGGlL22Ju026e83eSPsz+78s7LQIKYiPFWbmswXijYmwRwQm1
X5kxNMswo1i6Tf7+uIQIvLaE/V4J8oDXoSHuatPXik3tg5X7+tKsVBljupWmWk1yZDxj1HwfJh+1
9ACSAUaQHRCHT9YWnn7TpNjxsxe8lQ0L5jJhUijDDM8e8/nB9PNXFU1t3NlV8A/UGheLlKM+t+qu
G/Q2j50xi9L8WM0oTGw+J9Y8xcAgAq5qZD+qI62rtYAPUIw6j4d+6U4ehMfKyCK2+qb2BpT2HJc1
mNTSafO7dpB6+mbTG3ZwO86sPA9F2REzh3iTYsbdFYf2bHO1ulDzeSrTeD7S3Nf/FDxod93JARFr
gEoFi/Dw0P12/y/+e2FYciSiUq9Z0iKN7edk3x1JUAfMhxL08xxSfNUk2CLHWPOjC4vSfk92VnID
w9/vJ6Y+5BFQw6/mI/8C2v6o2je/NrZ2Jd6d2/Ok3AEV6l4zS6ywn30wJURIio5mIDJAdtDmQGS4
eNAxdJ/Ul9umV24PVEM1UAkDLoncWroPG4M53kiULGbdYvlJac7+PC7PKRmePm4Ic7EOHpAgcgIO
5NJ7eqKhatwmVWwx+ts16GmxFhJMevJxQkM8D/Dno/oE1Lou3x1OBknxXIOhui/80voExm7IAIF4
It2SrlnZO4FZQ4UGoygYBJBuXtWgpuJaaR1PdpKeEqtqoi45aIDOvX1474CRRwUUQxoYlZaJ+l1t
zJiRYUlTo5aHMSt+Om7/bBr5lnLqex388slzecalr6RTxupOzXHGg+pOD4ywCqf7MjD98ti99L5g
QvYC49546zrMy+aBB8Z6grIQnnsgTNjb91nkNQH7RZ+VzffYxiGRB1UodgHQbBzKsi6hiTt2tuu7
WmE/DyWbDoADa5nP27r4envzN4OByIzO4l7FmK1YDvbE3I9fLJATl4Hx7KIaLIJButtKRFZeZhff
wJOSH7ysrXEyRTCI1EBQbNdR89DHWQBe8722n5CeAEF4gO1wiyxspQQOxkJIE8LZkCNf6fOhxV4W
fMnS2P3BQ/do/1zAHDz50z09ZD/LV/4l0YWcphaMWyJoK1fchWVp1VNWFaPnpGlMSqY44cymrH8d
KWk4VFCHPj8MhFrcL70pSz7jmGBuV7d6fYvSZPVrA2aOCgOexcATi0N/9rU5W7jJUnzt5ORSXzzD
xQGYgkpQMhXY839ghxa2/lqU/Gu2m9obHez58jjtMkznhXmkF6H+JKpD3VM6+PNhs9qwErsujEqX
ObPVpoBmahpn2b4EFqDrHvX2X07O+cqki9usNGbpBHvpfl526pd+L6jM2wOr/OEOKM7dVoloRRPg
ciulezsljcUalPPwYA2W0EPBRoOwvA866oDdN4fuBCZ1P9VD/qWJIEwIvP0nIU2shNbdRtAQsV8O
pGg0irIsYBDA4l66UcYyTR/mRDnZz9rOeujAaP5rCqw/uJLCLcm99W/515b0LcETMs+j7SknBnzC
VI//TQn71fMtLuKVFyDkkZAmgNsFfQJ5sGQqqhw8Q7pyIpXz2R5z0AUkIR7ppj8vLLy9f6tLOrMl
RQNbSwyGxpFyavMUNb60+qF1xe/W7X//gx3UawQmFZD+92hwdtpnZF21MSHqJB5EmR47diy1jQxr
7fkFuM1fG9KdOrBC1TBNl6KMyEP+oEf9nt93obVP/Oqgg912q/q7HsPOLEoxzJp6TLGosKg+j5EW
otcd0q8VCPXbuDo2wVaZaP3WOLMnOfsEnOrc4bUXz3v0ITIMuj9lQZkG+QlILQsd2+qlOfZP6mHr
wK906XDgUb230CNT8be0t3xazNIp4SeZi4fX0qCN6GYQUh/0GaSAgOhUpH0CdvyUzfaees4WCnTV
T4EyBQ4UySbO++Ux5xP1qJuYymk0550z4pqwGn/KN5oHYhVXwQTzT+i6oBV+xT7Hk8bRcoqTp7Fn
Nv1iyxa8fv0LnlmQvqBCwAqddYZycj/bez1Y7obnIsw/N44/BfVrgned+aaEXPH/4fidmZUil+M2
HWG2ppzK7n4iZZA1XzCL/H80It1CSTcmupJibRY7YpR/auPU/Hx7HeJ3yh8IBGUor8AHESQlN8i9
0tFIBRN8spZ7szGKQBs5v2szqz1qdSl4GBR349W45nuAoUMvDG1qoIGkzUsh8qZqbIZXWDMLoMH2
ufa0t4QsH4a/CRU+MU8o9AGuinE4fOng9lw5JeWB0B/F+NNk/93ev7WrBTybwFJDyOm6s2gzZ5qN
jmH/AAMDUhwpLgf2cmrSaAJvcnTb2tpxwtagzQ3mdgwUShtX0BrDRoQoeIKiHqWD/ntTg2/dBJRo
wfOGoqlM1w62lnJIBoorueQ+VUlA6YbLrX19V2jd/n8LkssRxRost++VUz4iXRzTJ0aqz+qAh+7t
zVq3IxQrgeMA1b0UGZqM1TpvG2yWXhyMyvraoiRaZnyLT3/VDmqvNoBaJminpBs/H41i8foRLpD+
LBj1K1aCOW7DleXPAuY2QJTxzhBTbRBgl7580jFt5rU9xU3GAwdMyG3++/Z2yZ78bgGfHFR7kEFD
0fXyQkDtsUt5qk3oL/zS6tdmHPysuze21MLk3RJmRLMJ9UBUHq5mHGpk1ktC+wkFozxyoKFRLuNd
bW5lsYYU1/6fGeR6aLq618zbGW0gVm+TKc4r3zxC8PVHehyfpiO4bIqDCmVv9v329q2v669BkVaf
5WPaaCm4aLsptjGT7QDgrX93l424eaV1hFWByxtMcPgnquIyEtpuGBrNmcVjCOGRP+rREJKLVVg9
QuvAfRh/tV3gUD878L3gCm1DbWNbVxYpyH7xKzAbix8h/v/ZIjmbnIqXDQcidvF7Di5Z1vrOFpzt
2gqAopjPEwUqzFbKMxwOJXqX2pTF6YjZzaL1PN+jeEyCnPHnRz+a6DuBI1k4JDoM0gVbNxXmUVWw
pWQGo0PAeIVRGEXXwKtlp8hEw9vmro8YjOHzoeiGf0GF+3L7yrkwp8zMrNPYd48zb/KwyYvU7xKz
D0A+324EQBFIz+92PN7eCTAgs4BpqSuu6QbLzhtcIxiRenQSjkxIyY/N5KFn3foz+AQJXyDIbWxp
O6zZxXDlu/IPHlyy9o+ow5d51munnL1NyhjkeXKydTvMqk8pmNHKLD0V6pYKmZzIoEdkAbhqQbMC
Y7KmbLS0aTmazADqN/2W9j/Irx5kiSNSsvzr7Y947Z2o0AoaYlzCGGmSEQBmw+hsg/oaM4+5pQRl
s5Q15E71JAt7gN23iF3XzOGoQ8YRNwx6F1JYBmHimE5omKP6fFzAg6BSkB6TrXT2CsIBelVR3gbV
Oo4DjrhsJpuykcxGE5vPy87ZdXsn8k5aYID1Kw83C4XiT7v0zEtrUrBs3SRNm1FY29vHdscPNOKR
yNVha3/7c107I4oZ4JsEZR0K0GCeuTxzBHPTU5sPgMK0hlYeZ9OY9CfdNLP2ERyDtn2cVHWefJ0Q
4kZWpxv0Lh+8xNh99Gc4GO8HRSSwv+jVypGzNxejtiqOs6j/KdV8V88u2hV9YA1tWIIQrK2Muyz/
ctvoFWUfrggAMcWcliMmguVkLmHuxIk9OyezM3auMtyBNuQwN3nUNFaoKepvnWgvbVXt3IX80LXu
jhl22OHQ9Gb5a87tJ/zkw5B9FLqGnwUSSx2yy+IWuWp00A5RQXVS+4T45LcWCUyIBHO+1RO4zpkA
FkZxBFBhNI/RU7n89HNea5mqEvtkkgSbDRpCY+sZf306MZIGlRlBrA40uzwiMoFEerQHzTqZffZN
y4yDN9Xwq34j+7sObmLyDc8LxNSVSN66hddbxLFO3M70IbLVuS72c546EP7jddofeDcPmPUSFDQb
b9Ar04KXHrBJhDxMH+gyU3bXkFkfOJ1OWq3ux6LF+Hp5shPrMM7Ky0S3kAVXG/puTihlYkvRdJMj
Q9dPpB1hru7GH2RMflgF5v7MZfh++2is2RFVOhFRBbOIFO8YA2OKPjTTCbrm9yOjd1qZ+MMwfHAW
BRRUSJNQdsRsJuiQ5SpdRascMBd7PAH957PyZAIhPPNP9dCHRbJFanPl78IYBg3BWo+/kV1f+jt4
lhe+EG88gWHAV9jDrG7kn2ubBhlhvKgAKgSgRuQ3Z+mf3leJA7UZrMZ0T1Xy6vTqg618dL5L7Nm5
FeGRZ1bMqVgcwq3xVDb3LjWBna2DQd2iobrKxYQVIPk0EAngL/nkgkJLGdKkmk5qDdBDlZW/jbne
QwTyeYtkf3XX8E1cgIIBd5ObrV7B8mEk+XSqLFQiUgVMtXkSaYvx88Mu/Y6VQcNVw1PjvVJ2tm+L
Yzm9ohNgLgsgjhPW0bCYB7RjcjPdSGTlJQF3jFKR0F/HnKSgJrv8RElvdhm4SoHhKylKHgVxne9k
UdPRn4lj//exdQljeCvi/kaZ5VoDpmurnE7MrmLI8qCk7vCaORglb6fPoGZm3Ua+IFL+89REQKqB
aUKrAJN/4vq4XBpx51HL9KyOK24tSH8wuVEclLZRQeC0dG3xc3Bnj94ZC+lxyAyjcPkHCRTEL4AU
A64sYIYxtSD5f9blKTr/wxRzQnwH8gSKviVbt/L90AjBnIuBrBkZiXQz2i0A/c0EEYbZNv12zMKc
jyF107vbX04+Y2Il4LSwMU4Afnd4/+VeovhH7Bbv+7g2a1QTMG/mjwr5ZFvcDQwXkhq3zcnxD+aQ
UQB2h6xHCAZJnw4ldS0fC3WMUSp5g0zA4pPCsKLbRta2DlPIqJnjKCOVky6oDuqFtptUVax02oSZ
hYnqZjjn7rgEio0zuLEmOX0VW4irV4hgIXsEtdzlFnqVmQL+P5VxX7aQxS7A/udmKkr1A0YKiiDp
h+Zx6ZziM1N6EOia+rLhjWvfEGFFcL6BAgMuc/kDuDnYVrLoJeQAqalHtZ0meVCw2lMiTNbVzg6S
LLa1QUC0dgghymEi7wC8EFPzl0bt0e6dNivKmGuEmqFVZWI0pOiL4isggV0S6EmSf1sQpLR7a1HH
diPfWtt1oC5QEQdkRQPp0qV9XaMqdrebwbhUJD4Gjl5nbj6bHgsEkVThkMW3cvqYOlWzu+1ea9t9
fvillWtjqumkHiew9xbpY4WZbeanQ2d7h6muTXasnAVH6bbNrXMjBZypatIKl9cYZ9x6bZmhhYad
bA0Aryzs4nBKW4pZ3BJyttoYT+1jx02f2u6fkZuvebcJBVldD2qk+HjoMVwNrIDtTsWVQYWoDQ+b
BJ/KT9UAYx67HLxxI4u0Kax3H2UpwElFsRGDuigM2LippAVOWU2wbS6LSeUVUW9p5C5bvPrTqBP7
cPuDrewlSONg5R3wcqVXVs0lVcbeYjGryG4Y0p2ajY8Ii76WbRW3xa+WrkPEcMGUiCCAR7uUUyIN
U+CQEFNQ5vIRLDtfm255hpj9CTJMXzyDg5522Qh5GybfO6dnecwIgYOW9DOLdT4fuEe/qiwJbOLt
+pQ+O/mp4K+3t3MlpJ+vUdZU7TMdj44RBrsh3xkYjiSZEpnz1rrWvtrZVso3xwTUitOZMJP12a5W
+yBtat+Y2GfLdjccZOUECBk7IQyJYOI50oke6Ey1gsKUhhSiW7KfOVs2Nm3dBG4E6PqClNOSLiaN
pE6aOQyr8Wp/nr91+dbb+nq/hHorKhfwuhU6Dl46Ska9EVx+gEU+9CRRwh5NQ39S6mzwa0eZtngs
rgAPmK0UaSaw+y7ehVd50cInXqEcAvK0nXscTsu9/WQaPhS4dlqEpsGLofjOxj5eVd5km2Kjz9wd
xQWVWy1s9hG9gwrcHb9PT9NR3YlhcXuLJeb6cCF1wXQzREkB378qvTh6m0DUNwc/kmJ+bnX15CXt
L4gYf1dAL5imLBgmNJdun69rV7m0KaUQdWcbCucpuM1MaJqpSNnrufA2ooZw6ctAJYzgpQBJr3dG
8MttZKR3mkaQdSTZqNwZfeaGGSoaaeik5oNr5uo31Gr0LVpcc8VJ30vOHqK+oCGXvl5jdUXW6mAP
0uj0n2MuQTLq+0KzwmpOD9wE62WbH9pxDpe8ezT0n4jbuz4fn6H69+zO2R0lzmOZ56GdqnFilC8U
gklV6fiL/Wui+R3rjHA2p1e9LJ9wDP9U3NwnPXoUbrXnLjRQxiqs1TSYEvI0NjN/IT0HOKfiv8EV
/aj25T4ngJPNdn0EaTCPOytfdu7MXPT28JSy+pd/+NR4GGLqELXOKzIlaPdVjd7abdzlNbQa6gKv
F+CswttWrgO2yL//WpE23WFzXhAGQqV6MSIymwcUeI6U0t1tM2t+CxcRGAIolyOYXrpUwimbXIpK
v5KpL1nvzD6ocH/ftrG2FJB2obEnpLA1Q1rKpNlMMewKjAa8mAGPVZpd1WVdmEzuR+sQCDSogSK8
QRMCr3d5opAsvCrzlLSxizzaL5lxKpXka9kkX24vaW3bLMzqgAUNhFpXQzuJmhajxbI2Vs3mTZ1B
ud3kIL34ByOiJoBDr8LbpOuHF33FAc8hMVUGPTQgPRcVg2JslO/WTregghACXKB2c41LD3D0eTBS
asJKvdzZNQu7JDmIro+bfL+9nlU/OLMk+YFSD6jcZbDktJ6741mWRK6S9NBnwJTMbVNrixKVFCBv
8DDH7MTlolyn79xmBlmCnVpNYGNst+rdXW0l90PLf/2DLZB0IldF9+GKLU5f5rG0u4nESWmzKsoW
baKB11TtJwj36GagATpjb3y068cbBCFgS1zlgkZc/mi05hm6kw2kvRPvCbtafCYTdf8rCBjgs2p+
AWFk6SfW6ObQaU/VTx9fMjo9AOeAthozS9L2GrmSgj9EbWJM736GFF4eQF742CZ6bBFzCD5sDKxy
6A4CUINnqDyINzGls6G5hO5WYuU7i1JyhJax8SVJLD3U2WYMWUkfLuxJbjplXsJJg8X1dfZjWNzn
bsQdZ5bTZ1dt7oyMpX6u11tA85WIAqto0IsviuakZDVpOS7yfmrivMAoZADS0gG1HWDd2+j2dq4l
gBeWxDE9S8aoZiV4xaJbqD47j/SheLIOStSFmIMtfgq8dbrbotC7AoIiLLtIXIDogr+gwCL5S5V0
HcuLukF5syRRPpAmakivglJ6ng7o2NpHJPONn6A0jdRgqfix4na5MYp7FRPAVYH6MFhVVcgRX8mc
8BLDgLimmhh5jvG76vXMV4f0bQa48qBWk/J6e5//h7TvWq7dyJL9lQm9oy+8mZieB7htuendeUHw
0MAUULCFQuHrJ3GkljZBBNHq+yCFKJra5VYtkyvzy4ZOvjUIRvDXlhgRkfwkXVOjLaixTOF1gtzZ
Zv34/RhfLCrUPyA1optgxQQs60uAksUG2u8wBlXVd6L3Fv0ZjVXW34wI0lZS7wvzwYMK+AFat0wk
rKZrc3ZsDJU74GuLyQkQrgA6UjJZ4wBfnA1KgAjEJ9r9eYyKTli7p/qQQ6feBNsHVW7R/3bs0Z+/
YlG+WE8sG3poQHqLKEhX5+xpLdj1qsbO8hMS30JzC64auYuO2CQNWaxpvV/qNqDSTaJAwFyqMlP1
agJMUPj97i0cyPOPMadVq0d4eCDpwu4VxuhXPcrFrkKcSHfjmtEfY6zXw999FxUw3oA4CZ0P0M5C
Dv7zJipmSnPTbshJSMqNonJCIGTNOxH2NjRqXFNtnJXOwq+x3zQk6GhAZgGc4pfsrnDUPiFCypBd
ATeoG1UsuVXkun0uaujrevYgErBpQWuBeWbn5FoYNU75RNoxeurNWDE9zUppsYLZXjhqnw7zzCDV
cWJ3YG0ipyaRyKF2uBOqdlLeFKO9Zm+X7g0sDoiAlIlxQJ9FhlLVo5pj2Nmp6xIfNuMhcla1qBYO
NMIRKIeA18tAZ9jMU6QpqKPyRCpOzWDKqJErbWl4Q2fnHCVYqSgCZg7ov0tqvXnrrKqPoY+FPsXv
j/Pih0B8iJLOhBOYH2elK5PIdEDeUNQOZCuarN/yqo49kYzVjnU82jhqLB0rqpvE1c1ijcJcXbhP
cMinbs8p8AcC8/PhJinagqkE1g0DTvMjzmTq1SaP7+UCHeZ5W/NAjNJza0L7aejifUNJ6UHSkoBs
UD411Pyw1CbzDDO+UXJ78Ak67dy+IcQdZLrPwRvddlC2izA5oCCKnT3Ftm02oHddl9aSW4unBoh1
NPuBshdR5ue5UGRuyrwGoUOdT13HZi65ipzdRenEEFwqTSjgiO5ZLEV7s7FrD6Qnld9J8T4apS2v
0SKgWr7TaK/NaCauWhSPUkT9Mcn3aOp1y8FoQ6Jwj2CB/E7Ilwkx7lWFhC0pXnpV2aMMtZGNKvFV
I9rBYOw7B3hc5kC2K73gEg+dWArzttypWb8rW2kXU2Wf1/LJIUyG4vmw+/5wLe3thHCG0QbTGAoW
n9cj5inAfEVTnMDGnEGkXpYEC9u2MQcXUjBIgOdxLo/+94N+ybfgygJtMGnOQCwbLujnQQ2Qvhpm
X4PyZGyhHWbwuKP7QY8TNNWbens7NumD6KJ2rW7/pZkf7UgTgAoEQABDL3RJiz5L0kwmpy7Md0rp
khsnTPfRm9ZCKVLz2KV5kB+NFUu9YBNR6kPJdHLrkQqfXR+QOlmNYY4ECRRDvnImDmKnq9sw0Sjb
fL+wi7sJ9hpg1gBXQ+Hv88IWCgAWyI8VJ0TzLOhxdqETOHSdZ7J8wBMBgsKVh29pK6d8zURZCZCY
NR8xtkaB1t38pNYRyK8l1mujH5cx4ibFoYpbtUZ134FE4fX7mX7hjsRWwhjagBehFQTwzdnAeZ7I
cZdp+cnplNcx09UdH5mzs1ib7UuHFiGANc5RsiOrcC27zDdAzplPKNhZj99/ksUVQIgKBRJEGCg6
fl7zJlN5kQ9yftIlzULnrGR0T1Vn2U9GbA81VDv0NHKtzBZ18B8MPHGrwSLLwNRMpu7McRx0J1VQ
IMcK9ER+ivLO2Oe0tXd9U4uDnaAOKOGE/Px+0KUTBmQVIkZwJtpfRA0aK5V5X0r5KReFdpRZ296J
WHf2FS2aewcv8EoJ2ZkM8qfcLPZ5ksGCGinK2YBjfp4lSIvswSmwz/Biy22GerWPqvmdbklbkIO0
fgNtXQ+Yyz3yU8QdnbRwwbbMwgGpLFfp9cGT7THxe6Qy20a6JCZnG6dpW7cBwAeijPX72DrhoCk7
4qTEhS4xrDe0gFwjNs0wKqUfVS5fN3VjeoWRlvhrTuxGpVLgr1hVENtG7UYIFkJISosLx2DMU+w+
4LSBBF7xoTXdpiLiaPbKPRIrPl7Z9zynUjDIA9lUcjT4pZnHfkOUq9h0DnrcX+O5v9IS45ST5ppX
qe0qNeFum0jhUMRD4LSI9XjRsF1pp3cKWEJdEO5DgaZvqjs9Y7rXQpkD6V27DnQjfodL9pC0Qt6g
IGe7RSkPuJVWvtXtkoYo/NtuKlc8BHfX60jyx1HKAyJjYVE8LxhCLGKyt5rGzCvLal+gr6NxICAu
wEevx/JDoyh50AlI/35/0JYeaiQmoMUAiVVArWanu7Q56ueVRE7ghRZB1sTpBs0FzcrzN13O+elC
hweELOBDTpiuz6dr1NuJ8sUipwyIfeFJKetzV6tJdQNfoLZXbuzCaJ9egulynd3YlkETJDU0cpJY
QR9VYtiQ3u7B1GEX8pp1WLioSDpOVGkIlNFkNn2Ws7GUmvVD3tdYP1k7RD26Uw0jLMiNAs3373dq
YVa/HHDoFC3R2jlyorHeAcaKEUZcUkgPTJbvk2RYYx75kkCaPH2UnSa1ikkVZOarpK3U50YzwuAh
oA2aNu43Mdh032ihSZ6jpMiUVWh+VdL+b4ORppFRxAYnrjUBkmaLWcsKkQsdUzQyYl9Zac4uoRlb
7ShV+rsYBiz8fkm/JnYw4BRQAlIP7QJgyj7vXt+YtGY1y0+dBqp/NzHkkh6oPr2olhVXD0pfDInf
lPpIthAYeoiaBsLDrOr+bj4U3hKwbGhVgFwfMFfa588B8noyKFKUgexF8Q2OriGr9Komn0CPngK2
d2589OVaZnLh7gOegC6/SbEMBOmzlIgCUW25lHF2MyiynUCSnx3zdtBW6NaWzu0kSo+cILwIADA+
z02LQBoOu4U0gWYX93FjqrVrdr1qe2gJbVdQSQvXEfk2aOjh2AJdNjc0Iid9Iw+AfjVc1u/AimZc
JAMrb7u4jXa8kteKi0tBIzID6FzVUI3+om+M3K4cNyVSMVqasEBwKoWZivJeabfOmwKvG0+bKHdy
2UT7yuoF878/wQtbCOkVFCVQa0MSbS4UpJUWhyAx5lvzEYagRGPWvVUNwyo/1+LCng00OyumzZNE
ZRhI36TbYghi6zbdT4RrUDCz/aZ1Y8OzH4nsi8P4/B/MEa014CCcGsDm9qgQRs0zjjWWehqkEniQ
5HbFti45l+ev4Oz+Qao1gv3GEEjs0MbrhWkRL0q6KEwiMXLUkjp6lwB7v0ZFoU6nf/YyfrqDsxgN
/WayIKTEHdylW/CsUT64poGCsptdSsHERFYf9bDz4CxkIbJLJr3Qxo0DzqQwCr5f54WLOqGVgFVE
yhd2eLYIulCHjEFt4lQmUB2TWZgMJKyrccXoLhxZe9ImwlaiTgDg/Wd7UEl5onYJEmqdTo+GpG06
PV1xN5YO6wTvmiqoKAzPsbO2TiBfQAleMNvOZFfVxsZvLRMpgTSqEcC02e3fXjrcQlg5sHEjIpyX
iCMlyx0Hgqun0klF4SW21T2zikG7sCYtLVYu/dIDPWHm0F0Ou42I6PMKJkTNS3tgGE2SOj8poquo
FTdJFj2WdaR6ZgwvsVPbh+/nuLiogGuiG2hKg87bo9DPonZGGpETlWhB8DoJ1Qnsws5BYMdTEHLY
fWuv0Ssspl+BgkFoArgwRPdmLgFlejKMPXw5u1ZUP1dSCz3pDn/OE5psEycvjmUO8F5SJooXOaTd
cklmF4reMs+WoZX+99cAPAVIqEyFWfgMs5VXUzCDFVh5QVsHQp8gBnFC7EVH/YLDY/AdtdPKlUGX
ttvR0CM1tWPDU5+ZXjXX4QXULZC2bZ4eLGjibrQ6RXiFHiOvsxk4nDsIF0PMwFyTuFkwCbg/0PSV
LRw0Zd5IKYqhTQglBIjQ+jlvoyut7CSft2m/MscvrDJTnuFspDnyQSKKnTodjM+kURHFXvY6kcGZ
l2oYe0zy5e1akLD0cgOiMiVbkTBCZv/zViIfmiv2APxyCmztYdAydzB6M6wVmft6klTMZSPL9rLS
RNscFDErVnDpNp0PP9vUGqSBGfSlyAmA+G4HWnjupoVUhNX0aWR1YNvvT+5kE2bvDNZ3cr/AgTAR
Ms6ma5ppEekJORFFcktVRXVoLe23eE7PhpimfBYKjcIYuqbBEE6dK34qOgTS8PNDq66ohw4XEJ2j
GdpTyqy//n5yi4uJrgIFeSoF6u7T5M9GNrByliYqcuJVAnht2ucFUIDoC77SyyHaGGohrWzfwsWY
iHkA0DDAXQAxss8j2qVWJ0kyOQwW4hJXqPaAjPvglM8d0PLRSniwsLITPQpwc4iKsMKziIxVSYOq
JkyvLSXkJhJU1bcdHVs9jCzIKfsOH7VnqYxM5Fe1zLr/fnUXnCN0rAGPJE84G0gZfJ6rE6lNnxQ9
QtweTXqQEqwGEDAhA5K5Y5FyErJat5iLNl7JWklLLUwcreIqisRg7p50zD8PbdbamEcJbomwY6RK
FKXNNzhOqeKKuJ0SCbRtfxpK1rYT+vjj+3kvDj6xYgJuAOHBubFH66FEnAKnSm1IdjfGdqOiW0V0
hzrVxtCsoui1oiNCjaRcKfUvnC7cUBwv5EqQPp+7SLTTtcjQ4RTKrblp+fjUQMHXZSgurPi9i1M0
Af4B1gh2YW7fkWjQmZUW5FSYTqZ5qgYebi9JgVd3E/RO9UiXEHSXqH4JKNDfxpyCkAUJITwuyDIg
+TTbXKZVWW4kCHoL1P5QktcGaH+R1Pt+FxdPL6g4QBWooc16Tg2b9IUDNkK4m1lqoyVN9ntRHEz9
J6Xt1biq5rdgZiegz5+jzcysBXEhdGZiTokJ9SqJZZcNE8rKY7nwdAEEguAVQTto5eaeGMchhEHA
W8nySMM7BfLYZwvXAlBUxtw+NpJLaZTH24bKSWBZhb5ibpeOJ2oBE7mRo06kDp9vpVUUks45qs/1
JB3rjjZRGt8WNnljY6rWK7Ndcg0m12PSbQXGE00jn4eT20QWWmRmcLpk/aXmTW64rIvlQwRuEO72
fWJZrjyi9IPu6gxiE6aFtn03UZRiq0kE6WmhityXY0td42RYuj8qwhisApxCoLs+fzSggRuz6kR2
ymO1By+k2d5CDbU6op8/vQGSOjsaPEp3BdAMv5uI//c6/Hf8Xl79/nS3//s/+Pq1rESTxuif+vzl
/15W7/S2a97fu4uX6n+mX/3zR2c/eZG+NmVbfnTzn/r0S/j7f4zvv3Qvn74IKHrExDV7b8TNe8vy
7tcA+KTTT/673/yv919/5U5U7//87bVkEw3HzXuclvS3P761e/vnbwj0z2749Pf/+ObppcDvXb3k
L+zLz7+/tB1+VdP/gYZSoBDQOTzlEbEf/P337yj/AJQeIoAWfD305SAOp2XTJf/8zf4HqqRQmYdo
+ARFmrJgbcmm76j/gILTRIAG8B5+FUyAv/1r2p826K8N+y/KiqsypV2LDzO90n+5YBOyAVUkdM1P
TAcLNCG4pRFVWD8eIhY/qpWz4QCJ+Jb2IiBpq8Wm1yndvVox0B9p5kNZRisF0lksNX2ACXKJ/mb0
XgKEP7+3taNwaqDH5WDhquh1s0Eel7s054GVanuwYgadiojfiW+dUuwkGfS8kR6vsRUsrAMMJDBs
5iQwOF3sz5emNUugLVmlH8yOBDLQUZaa3NsEI4/a3qGOJ3ctlMFij4p4E0nK9uy4/LEv5/vw2Xoh
xYruU/wbUiowKejFn1kv9IUlUVew+pBXEVTXgBfQObLca/i5WW55Gge9WKh4QGJCteElzsbRYwl2
0SnogZNHpaCtrzE5SIAbr3T9aiTRBUcuwpLByVuyv73GSGmjOxmNw6A1mJpSZ2ss+pGw1OjGgzpx
M1h6hya7IqgO5RMIEb0cjXe5lvu8bIJobFZe3C8LDGOIEi26s5F+wfrOxq5itMroZtYcof7tA4yB
fbXQAbGWel0bZrLNZ05/yuQ8YRWG6Zyf4I710OPhDtaK5702yMzAO0ijQDqJNEduHKCFDg0v6o7D
SoZ89sLhqEwrhvzRJNgNN2VOQdFpA9r3rKg6gmLFR13RJdcT//mI5Kq9FdvV7kvjs5vyx4DID+CQ
ANkFcMjntaPg4ZFJJNdHNLLfj5DCK8BJBuLCTWZLoZ2ZKG0anpa8F0bvdnl/PdAnKKZ4sjR6rDbC
tCqCXJYuhZacyjH31EYLKhZ5FPThhrQzCs5dLnjj6pDBMygEi4pi9ApTi91ubAINerlaml8aJcAS
mh7qauuaUGNM6g1ltVtVqDnr6OFNnbAmxn7kVig10Sat+I/WBjmVWrnjeFMKc58rYmuJ+Kgyxa1t
1bVHeT+SNzuuXPD4KDzfAtvjNxo+dtWhBQWssfKHoYqDk9RHwZA8k18aWdnkrfJRx+NHlFXXkVK9
DI1yIRujGzfR01igMZVnHtPgZeTQaGQAUV9r+csAvjNgrDZaLPsO/ltknUeNh1Z6Bk7N7fErKdNc
M7HDnGWBVPBAjcrjQN86AQpyNuwsDX0XauLHJNtlmnaAYXI7aOwUkOGQ+wy83ONjYkIWVLlHDXzv
gP4JenicuNJAHqhsH3JNa9y0HrakhV5lLaOdKJcCyaoeBQPNHC6FNjRPIiOXeYkm5bEDfy5hl63z
U/TWnW0Xmzi9bzsoXajP6fBawkMulY+xxTFktkfr3KvZkxw7+35A42pnuChYA+NyH/VdYGZZiKo9
IVAUl+9Lbu+oKYJKznffm2t9CgPOn83pciDhiB47lFmQnp6dVTlHXRmBYIXaVAy+eJPpAVHifcwe
dCfoHClkUPJRkyfOyudaHV2ZsR0AbbHxzg3HlRTy2nZPBq1dvZDdmpLQSoWnAjtXy6BYM0sXuH/P
cFD9o3xDuiRAO2XjtYPiFcDN1+yWxnHQxyM22VZ9JFoLbdzBmnoo1J5iNTuY0C3xrZHdqq108/3k
Z2D33y8qSHZUMEqi+PuFH25ocBm4aVTHzscFiHo3isM0kIImUMMoguCT5E4M46CD+n7gBQPxC46p
YMkn6Mvs8aqyWult3rNj1m2TPnHHeq2jfcnofRpili7icoQmRwVDdL69gdHzSq9/7N3cLXeln12b
K0v52VX/tZJTfvHXkwSLN08lFDngb2ZEMBz9AboQ0tzr5pM0Eh8tZL4TtZvvF3A6lbNT+2m4aYHP
XieTdLYuyowdBUYpd30K+jRUyZIOIlPZw/djfXU1QD53PrfZblngYqih1MmOdWYHYEa7k9WTha4W
0PS4af5MAVhFQOgJvpbymyH9/rWqgGQhs4hAcM5JBwwgh5BszY7lxDZp9Rsgc7wmq/3ONDzaQhmp
hHh5loI+bIeY0c0N5T5tnmWN+A1b41tfui1Yh78+DZz880Xnso3Un9qwYx9qYdq+G8csnPRF8JC+
pO3zJHW4dox/AaO+bvRfY86yGFVU1bmadew4gCAta6f3MsPT+SMdrlQJldFY2pY8wY4grTz0bjuM
LoAcR6Hyo0GZ33SjH2lpCGRml76jBdc1Re2L6j4W9nEgQEPp3C2odglqCdcm9rZ0rI2M96QmZGtS
cIqWEx00wn5YMOgWewPIc4uBepE41Ez+uXLSFo81givwNU9SunPfXbRwlgtG2VHfOK+qV0l+sTEC
BVytbhMI3/BIKO1kPPiZX65g3mfMqn+ctbOxZw5fBPxjPDKc8vID1M11EZQPo594OXW77eABsHWt
N4FVeear7JPQ8dfagBZ8QWR7/5r7F1+wqdBwULKjAgS23VC3FeA9SFa858nsfTlPf47ypc3HVGjb
ZRwrjEqTq5c/iXJg6QvICVfGWb66ZwPNksqNJBlmpWA5waEfjNDiUfDGFy40sEVAXYihb/JNlgWg
tFk5QwsP+qQ0BFApNDpxcWYDE7UYHZxadrQvxIPzc5LtgMpD2L9ArNZz/LVCzy858C8rejbezCpU
Ldojxh5ka32YFR7AGSAcam4zXzrBJ5q87PpO+JHulSkUv8hl5G3X0qy/UuTffYSZkUhEi8jfTvD4
6NwrJDlQ4LhV2juV1EClBzN7I/ETjdhWS6tjpqloS3dchV43eJ+6FArmkKdXoy1Ud3u3lvWnrieb
ZGhBTWG4tlWGjvIyucBj44C6zoTRHT3cFD/qFZfnwuP1I5hQg9aq3MqBQB4U1uxM802ehEbauXoL
PJkh3wPKWsWPmYzOwYtYusyqfdxQuO2dV8PvreDMimIt9FlyNM4Pw+ydJGgSUhTgDo6N3xztPRSJ
/Pha3w3Ylv5UXeebVYO9dL/OTsPsrZRpXfNCT9mxkEvXAD97mf+t9OgfdupshJljk6jWoBRoqz8i
he4l4xGctx7qjN/fokUzcTbIzCuGs9xOIHt2bKmJa6v5Y/6Y5hnaoVZ2aNHqnQ00s7oQqE/bQsNA
Is/czqHwrzuv+g/i7E82YWZbpbGSeg3x/DGRiy20uLyBv6gR336/aIs+4F9z+eVHnTlldtU7FdMn
S0CfUZHwZCSETdCnqrbmqtVzpkYr9Sug+BaPG/IhE2wCPvxsYpklrAENwN0xjutj2kRuk3LPUYmb
R3nIWqgFDRsxwA5JEfymDdpf/F5578lrFYOE0Po5pEAA0Yc6vhTJVRQ/Nfau4UCZmg/CvmXSx5DY
b9FwZxoPhXEyIyuI0mPVPo/kUTZOcoaophXXcofAEQ6anj4w40PEEJl25JOoT7xxLsz6xir6kKvj
RVwpASJjv510RhIBNwZqSiUz/FiRgra7s/Csx0odqvU9mF4Ajd5a9EOA6ysflbCkfAewptsgtGLo
lmo5iMAuGThdDX5E6/yVFgOmX10IG8WCuHQHruEfaFpqbm9clRHKTdzyCiW+QEzixZaOSHO4s0Ev
3iY80Jrbvtdc2x5dFazRKnlICQWLxk8nOg3GlZalO3sE8Qa5UEXhmpGyEWYXWEbklca2twggh4cs
vUkE2YLP3FXs16iULyqx4/SqsPpHiYiwAad4Jg8bSutdDWrGKIXzSFMXHTQDZ3DjYl9o+5LWmJ/k
Ska2qyCSFwHJPgClLfNrcL0yibp9W3itBtB3914op9wQmAnYbXPiG9K1Zg0Hwx7DSHQ+4+0HKURg
EnpR2KUvk8zPY+Ix61gqzLWSKlC7ZpN0qiuQu2jIRy2pB22w3CJ6TDXFc/LrHLq/ErW9Zoi8VB+Q
keggCEx2NU29ghvoMB/8rpSPTc68Im/DWONbpbmW2w8WWa5trtnXZXvx54GfAzl6ieoRH43uaOLF
4cqbYT/pa0wMy4/GBFZD9virxsYYc60bdBv3GCD73ARBcXXzvaX4RUT49cX+a4iZ2asMs+yU6d4C
E+l3DdzM8kdWX+vyUys9KXgcI8nl3UMLue8yEhskhcxReDW68YCf9sBculHqapNYT9AVdg158ISZ
+bR8NUGhHMHv1/u7JEHFVUbnZoyLoD4l9KaQeMB17X4coI1Y4jKU8uP381r2+iBl9K+lm9kjPTHH
DBmd7tgGGjpWq6v2RPb2G3/l/iBv69aHyKr3byjCr2zZvL+k4nbk1IPVwdtU96qXeCz2Ip9uR697
EGjNw5hiZQ/Xhpz5mYPeVqkOEtmjjJdL1R4rJvzvV3P5rP+5mPPeWM51cEorUXfsuPCi4RlptERS
3O8HWUyUoInyX1v2K0F29mqVaSpqxcQ8ootqp/jye3ExAW+5D42Jd2k1ov1SJkLCDW/xX+NN63o2
ng6VRmNMcbs6/1c22ot2VpC7zgZKnJs1TYC1JZy+fzYYV0iWUBmTc3LZLdLtVMVlq17mcsjx15Rm
Llk1JjSGksV0+sYwjsMCPCc+un82xAh08MkFkylcCbDWZjbz0CTCVF5107a1D7VWu0NzZYq1Isjq
Zs3slGWWFSCmGKWNoEqtesU+DvSdDPXOnep3F2sMistB+NnhmNkPNR0kB9AXrORlfAMrdZtSn42e
lUIHESFxqrug4phUuDXPiMO6CZL9mgLdsuv752Yas1Y1prRpGQ+TCYvaU60+Kb16Q8bUpfRl5eYt
Om9AlYFXHQlo9Id8Ppwqusoc0SNn2AbtQxUOW3k3aSDAqw/WFWiXs1dno80Oqa5louw7jGbcjqBs
RdXdS1EHstH//ARyMiQPHSjCGnf/n5OcndO8ZgrLlXzKA4zh6FM/SUCnN3pqCLR9qD2vDLdolc9m
OTuwcTxy0OliOH3DHqBsHo7b3tXd7sN2+b+l27l4XM4GnJ1YOAqi4xYGzCwplGx9a6pvWf/c1Wuk
6Mtp2L9GmocX1FRSlTfYwKmMFx/aC3OnbdiuuF29hdMR/+KdnI00e9py0O3UrJiOCuhTlSPZkw3Z
NSe4iivR37J9ORtpuiJn9pnKkdGlBFmiPmxgVjymu5NAurUBJoyH/8brM33076Y2S5XIJSMUjwBy
2YHwJoli42DdkJ04FpdruiPLztDZ5GYvndYCdqMVmJy+ibetR34gQiFBHMhXPNTDZqOVIb1Y48xc
XdKZVemomuXZdEygMlz1Xv4a/4BwLeSAUcvjLnqZY3/tlV2zLXPieUMr094RGJMem7saMrXbxFMO
sNa9h0wUeesHl3prHfnTzfpuK2eWJdVsJ6myX2cn3mpbsuFhsiXh6jaumJRfmtdnZ7QFHIdBh+r3
25BdqQEbPOfG9CcbpgSk86KbtU1ErntlcjOzYtVjmWgJzAp30O0b86MadxvN/pnkP5X0Ja7Qv4eM
fJ7dQN7pAp1LycSrvivk4qhK6FJAedg1KoTTDXgvVD0coRkkkzcdtZtsn4KZr1dfDehBja2JPHMD
tZfbpgEsvk62BUvBm3koledRvKHIFGTkhlLL7cSTYOVPTumRo5F5AKOllh5sB2G+/NaNW1HSXUrY
RiN8V5ojMoN2GKVKkFnolDMU1yGD14LNtLAPukDQo1w5UeqPSufKenMwuXyrJeoG7JU/1KK/oGoL
cm3pOXaisFNzbxxUVwOmPE0uIQD+SNv8VuGdZ/FmX9Xg2kTKQzVjP6pQspDbQ1GkhzJydn1sBTqq
y3n5Zht3KpgwOJQxJoqXrLtL2qcR+IA8+VmCxkQML2m9q4oaYX216TV1U5Dx0A4E3HEXSg8t7YEG
2ngYZIYy7Y8UIIAaTb9g77mQauSssidVegB9DzRE3trsuW5ucmiBF3a2R/7DA6gR3I51aDC4UQj8
bVoGnUGP0ObxTVTuHCJvFUE9WyjbmscpCB+aQOfxjhvj27StBgi6XCYst9dfHeumBAuCes9I73dI
jERdivp8dSWa0nMQEdqgG4HkBFDqdedypfdEUeZ+WVBfKClo+AuPQFIt7pRLuxqPMRqx1Hh8H0rH
JZkZ5uboG9pPp4uBupavqibzrSTdDOb9UDigzROBNNZ+rLHQqSuv0SBlL93rgxKmIgYWw7mA2/ij
q6MPAgZlc4x9ULJcENM+FGWMfiL+WNWm1w8oZhmVXLhxVvmm1h6VPtqlVRnQWg27rDwCHOb3SFnE
MQ8HjoS13F6SyLiI0ZCjJrWrJkMw9JWr69wHl6mnWt2mEcMmk1pQwvwYc9RCeerFjtiANFUgKxQF
6HYKhzj3UTA9lGWxp5moXCmrw36qFGvNnnU/mIGMd0ShhjQ8yPE11QgmpaDp0kxuWIVDDO7UON+R
xvCkIkMfB1oT+8ZLDDMojMpL+8aPmeU6Fair3+saabgcVnB4zBLuV3YaiHQrRVvFLEDxetcV1xVi
x7Q+0OZGMeGrlD+A/b/Iq8rTLPx1yJ80WFpHiwLIP3qSLi57ZmwE1zYT4mtQ+LaA/1j8lBycMvJT
jHXqom0KBAO2X1Xtoa5hIABkUaxHub5T5VfLtAA4aLx6QCofj2CEzUeFTYKFsHaDDP6J9CoCMKaM
DX8QkADt803hWG5uG6h/SRvGxLbVXkAiZEJ2kD6P+onmW2TIsmwPRje3at6cUQ515DNaS9/13N7Y
Dd8myIQ2UX4p2PgggQ0UrLn33Mncsr4eh61oE69El0wGTrEcwK6h+rA1AYIhHsg4+Eq+kbNrg6iB
nj+CmyMwlWsKdi7oeg78pkuvRuSpUd04VSMURVspjHt62bfMbZjjZU7vqiLxtdq40p17CdqMhhSY
N9WRvtbjMdPLTZQ9i/KUda8i68GpPu4tOb9opP5JZ1nqOpIcRkwcNakuXGAfb/O22hVVEmbj6OZ6
hPgEPhl5omUCPkkb1XBU75Icx4J4qcQvq6nJ3KHPPUQvhyY+6DlYNpSbVGlcmeabsX6LrHpfl81P
i+l+2dqegCDZaEqburxPCnJN2w+O/zuA/sWKirAEjKmuoL2ICoBZoWmicg5Sodw6ubVjCd3mAxxE
5FVzs3vok8Y1xuvBkj2pHgMVFxlcVFcVwI+ZZSMrGrEDpFQ8oy1+DLHjxVF8LMHklCjlBobQi5NT
WwEVhTRsZ5HHUVC/AX1zXN0BTb1xUAoCFYdBQI8o7kj/f6Rd13LkuJL9IkbQg3wlaMqp5EtSvzDU
ajW99/z6PdTdO1UDcQq7PS8THVMRSgLITCTSnINqG8DA4zy+LfUJVhruMQFP06zdpAQJquwlkx5S
tDcFOnxWbU2YApiRKQ+TFmlNkUbQgjl6TBQUee/TYW/ABXWSV3W/VVCFoZt0kBvbMHcBMa1GeWiK
h0LYpvPvok+3cedvtOlWQZwTTMFdMjy1mttpx3gAu5gc20qdOELrbxXx3Tdgzb1otTmCEyA7orXH
JEi+of8nE50O3fvBtiXvWhq5FYA15Fx1h7KilfwRNU9ddh8LB9wCIFPcav2Dry7o5zeaHzthndlJ
A3dIfCuuarcrBYdIMOS02XaiO6nvae9TtFrQtH8T5Z9S/EFCQgkgm8biZgIGq4meTVhf6xjKeyGb
OP+tjwY3cBiBJdWk6vSjmsZt57+V+SHSt3Hbe3G9nXHr95ENJAqrlX41KpxPmlkYvbf08tT5glfg
+uvifTWdAjHALPVJiGSnLoJ9Tmwl953cEGlVh87UxJSEA1UiuFDsaWQ0PzQlx8EN7ixqr0pb2oEs
0SY8jELsZIRsZAxrJuJTlOMh2RRuk1Y/FF+19Vzx1F7cpaGOU93XQ+BI4VZIWnueSmC4AM+/BLdO
8Ll0qTbYtnbcSnkAIFrtSVh6Ss0PBdpN5AOgJACfDXefAP9Pust88OuqN7nyrtSFLaloB8SDEjzC
U7WJ6vZpXmqaoNST9NJOk21fEphk41YYfBbrJ7Qd2WaYH/ROoaCGJcK+EH2gl9mVsQN4tgMH5bXJ
Zw21ltMZmW/AJOeocmTHIMGtUb+rZUyLGNX/PLdHgrqGiuzq5CrZuwJEKHkYbXTnOTM8GDjlD0KZ
WAGsPI78jWCYSN6OdhjdjV1uA/AF2z3Z6IqzDCW4MXMDEOD6bkYwgOK2JQu114NfNSxvxvojHHIX
Q6H2EDROEombutR2gmBsjeYRV49gyiCgKW0wmVlgG/OUGPH2NCPyeauVkpa4ETBMRouqRs/gcSym
zZgCO2tIHlryrPqdPQJOX0rTnTQNsPQQSGjZI2kSt0QfGhAsbEX0bYNM9z168LTQ3BZ5sInL+BnD
aHvFELZmFDn1KB8AY2MD/A39zj5V1FNfyE46hh8YDTrEuoEmktcCgOSAvLtFSx6qH1IIcBri9aFa
01SfbiRUa0aDPPaKTwdttKY53bQyHoL1eBdh2UEvbGXZR0/zkDuhrlC9V+yCeANCHTl+A94bzQfN
xZzAQZlQ7NADOovEFScg/pDm3m9GLPOFwNMY8+8IXRBp9OJrKK5A53NjN6Fma6JiPec/jCZHEfux
m1V4REB95bmlYnMwGo2MiZeMKPMnMQUMBCett56OPT8av9oNLl4bkwGcZLPAa0PcRQCwp8pm3JRO
hhINErKiVT9z3zecp4bMvPa1tkOb+QiJAx2c9K3xMm/pacruqtv/A/HnujScOGYp0erIJrUrBLlz
LKEUG2+799LNvPmoY22VW9Jh//8DPP/fWjlmv/4rjHnth0kzqUkCYTqqdoba2IGGqlbITc0sT83v
T9GzHOalX/sy4vhlUf4NDJyKyV7x7bk7GnZPk6cAFKrlcyQ+YCYi/UG2f5TyOgtnH/ypRjpZgfDe
BZpMtJE2amwbtjChvxuiXQKKAcrTmtX088XOMtnEHsMgSZeibq+26JQSd0N724yj+y+Xxjzxp7Sb
MpRs0f320b1rm9lKPhFRHcKj6uqb5BFpaE4X2GpOAZMNaDYELjpaYnHQF9aXoFEAiDJoroi38yFx
+k20FTx1z82wrVrBWQ6by1NCQx2HBHI0S/eWrCiMfN+jyyx3pr3C05C1VQH5c5nXwFjxt2F0MwPQ
+mSEzSHXg5/wXaiwH0e1QEeAb5WFZMf9SUOzc/uO9Biw0+qbDsi34vICmVqAqiXOMOf4t4Le746T
AVzTIyJiVlrB0NL3cZnQ7GVBS9Uaj9DyJQlus9H47HntH18pGtY+L6Uw2qpiek+MO61GJm6MLLxu
cytbsnFtSYVn3UIyDs6nvfEzq68s084/rusxholXHATQV1UFoFcLgiSjyLoMwO6gL5sD7j/LHF+l
RKOxAUzDDGGf6dSIk9ENvlxMDTxHEfu2VP3CoAsNm5MoodgR5TgfQKsGojunnWGVQENuKyA0RD2e
IrJPJbRRFwgUDB+nhZMKAmSIDMRVuMVrH83PDbb3VzXJltCIxxZZeCF50brpNiWi5yvjTsnFbRK9
IzmxAWTMVhpbD0PZeYSnRvBY+VtR+h3ghTenxB7wjeAoQ0OYdJfMs4dH9B0pijc5Pg0tQZCu2+ja
BdvpY5sGhxiZ3LHHW17KHpR+2vl6dyBVAsDdZnbR9O6F9T1QWp8T8b0DbGltIjCYkwc1eAEfoRUE
r2WNG1rExZsqm3xpeu0Epws+zPRZBFXTANI7ERd/1GYYICjxfNK9sInvAKZGZcQTQpHftCJKAM1n
W0qbRiJ2qGV41T7U4QANQFTdpI46B9aAISKjfBNkcjOi+yMMf+EhR43hI8dD25daOqN5QlePSmrs
ZAQgGjp+/Z0SqY6EpNUQWuhHvCGAL56iT5gX+mmJFzfLY5PYaQlimAiTpWbt5EgNoEGXoqHYBiYR
niD7tEXCLNpXfk0DJaKJMNuAIrUl5dVMZCqO+1FXLD9HwlEabAkQiaPyW1MjV8fWFGMC/cj2AWba
VCG9H9Cuiw0BqfQyTYKIh6SOjLdABn1TetMi6OzrRGWbi6/xJKB7412NB5cI8mvXnJSw2ZfJ65w+
+drToCRuBubkLCnsDswUaq1bSaDs+iCzpfTUBCo1jIiaTeAF0EfwZCIEBfitIiPq7R0B7Yda03Na
01YjpEtbYko8mK5UkeeCLeEt4eZ3ZI/5Ceujs5NfxS2/A3s1t30pjrkSjHSOdDRbNAiP5J2/aygq
SvvkYFgKzTBIkFMuN/ra5QBwToysg5kWGSnmQjdlYTASpG4OwqZzRKd0gx/KUV0GF9z4h8a5HFYd
8IUw1jXWGBkVp6o5iP6xCjJHQiuYwpvZW0uhX66IcX+DIigR0IGbQ5nFduPrwNK5v+5iV4stlyIY
reiTpMXQNjZN9bL31hYpASawfAdTpuCq2GbuwB10462K0Yw0NmeQThXNQS/3Prntg0/Omlbv7fPZ
sKVov1LbcCA4mwW1BoQX46G9g5uPnO65/ym+ZdvmqbBHr/6hJHu+HnI0Q2PeBaMqCMWUY0fF4bmT
90BwdTS/4oR4i3p9u5kvlrjYwkXAFQttJcBlIjSZj90U02xE+5u2VQQuxNz6cgjMCVBAC9zw3yXh
son9vpMXq5po31uDB8/cWgkeO70DCmOAsn9GNq+Ss64jZ6nM+shcJK3azs0BkGQbovRg5U44W/hV
Xfu+h2cZzCvHD8ETNBKpQdNEc5p7pL8ohrho6cRH3zL21eNc4SFQe7w3AG9ty+8XZyenk1ooxtQc
FD+2gItl1QGvwXXdFZ6XthzqhYgYw2NyHeHQGodYxcN0s/h63KDH4ZHfIrG6HhBrAFx8QaljeXvQ
i0lmrWqbw6TuQGGFHlWeH1y/u84iWIsup9QE40CzXCbLVFru4j2KzestlBS91ssTj4fMtGpgFxIZ
tTfiErCQChaVJ4eI9CDuLZDIBfgq71rmCWI0vRcT9BRrENS6gBscrNgVqHgbeNlWopLTepEb3gS3
3MtyNbK+WB+j/Pqs+TlpsKOKhHFfFCVNZBMBhY80Xmn5skR1OXSUQnjqOo7dfcFvfLO7C9GM/od6
UaMu2C/KOdplZDd0+IzdehPsQBGcu0vvCTDGJOvQO+EGicxNejM95DdoEdnX6EK2/6QljFx8D2Ms
phREdWLiutAzTxROcf8bvZ+Ucyct+3lt0YsaXFikJKuRlndY9EBFqrnotOxsgYKpxPKtfJejPLbh
SFxLrlwuiwkexEwnHQmGZZu119EVqWKXt9EPgeb77JAeA9reo2HqjdcHJnPcgcZEFCj5xX0+QqH1
+qBF75qW2IoA3mA5tUHO7jblL739MSGZJJr9QahOJJdRngOqZp9bAaZaeglvA80iwl0ST6gaEhTz
oCKJ6M0k5GwS71uZUCQrqrGP1Hr51l+deRIy3owRR4DOdMX1sVimc4/NiMDeHj4A15xzyjwBjJ8K
iQ9URWlxH4jdZMzryp3tf6EUYBQZfA7CG+9q5ujVgtlyqcl1JIHdZvHFoKygjSlZ4fCjHN/T6L6Q
U4uzvNXo42ybOuOmxBIzA7qB5YXb2c0e2rvyNr6NbvRD+l4e6x2AlDArwtlTnsxlyy9MtYtMcAP5
MFVD22cJhrK0hz47XV8Y79gYn1NHeFGi4gEZ3YOW3MsGB3GZtwbG3QStOgp1sLibcLTk4DEobk3e
Gni3ss54GBPFnCLUcTjxVnit35bgCbBOOwQCdnVbPvMUj7dnjGMRkgTdPUmHK0t4T4rnaeRhufME
MN5gAusOYMJwKJMPQAVUepXK511+HOthBzG6mMhB0mARrT04WmF1D0DwaByQVqKKMDkNnVSr+wQZ
oYOcyW17QgC6U3S8xcQnQbVKjwcvLC0O4srFRBgHEmRtQDqMvOABqO+G438OEaPZp5YbU6322F1c
SYRxHVKcgOwN4ICH0u6cpdlt3uh3EVV2xmYJc66bGMcEWCC7VpRaI1AgDEVLTOac8iJASfr1upBF
577vHlDsUEpG3oGFbAGhmKhEI94pil4DfOOX7P9CU9T90DW27st7czKd6wIXw70mkDGCGGcV1+bY
HLrkxah/S8hXthIyXhnP9a5v33lljDHodQuGDBmCpuK3gHKemUyAhdleX81qcy74iP67f2zZLhX7
Ku8J9g9lu01uB069mcDfLW8aToViPdFxIYnR81rXzASj4s0h3TbvKIYbO7SOeKFNHM3LGyt7qt4A
MsI5rWWTrpzWF874xVWiaQBIFwF7959WVm/ptVw6WHkvyi81uyaHuSYrZFrR9oPDEkIreBkL5Orn
7WxYsW1ieSVSzjs0/4f7zA5/yA/Xz3Dda56PcPn9Yo0KEGwF4Gs3B7kYkHf/mMifBVFnCYuqXkiI
lQJtXaAKOXREtnMkUSOfNx/3D3fZWQZ7Yda9nOsRdrBxRCo6qWsIVuAB8cxdRq8wBqlyto1jyDJz
eWpyN47jhG2LR/AHBxWmd1Gqbsp9YzxdP6DVUXuUsADYA2Q3NEEw+5cZQIo1x2xZG8aunASYIHSZ
71eOjQt2d1R28NIU99VLtfEdXjS1rh5n4ezGghy1S/QEWRbM0GKuMY54hBn/YNpnEcxWKoU2t+jD
gqva1dv+brSegDt26jGsrlB0F92nlAc0/A8GdxbJuOG2AExOEaZY1eNE0T7S0IoCHKunwRPQoo5A
/9lSNLLxXpHrl/VZLOOUp6ySfGCnLv5Ec28aOBS0C7lfxWqOzixX8XeP8pckk3m4BHEVGA1SLgf9
BliDPaJgzAcCAs2RcHXPtk5jF+MoO/AyA/4KPu3Y3PF7yNeDpfNHMD47z4eiUTV8BCluZ2Hfaq8m
OvKzcuv3KmdrV687FU2Ipgj8CxR7/+5j6iGRSSpCTUMfZTf5VpknRyo5UfmqzV8IYVylXgtFDRge
2Lwh0bAfrM44CKnpgWHHvn5+62HdhSjG5sMMRD7CoqCk3YVj74C7Z7uACQfCQ1Zi7hzA2IZ82wK0
ra4lXvpx9dwuhDM2rxbAe21kpMDDg/IRzFb5y9xXn9mnvi1/+whqizvpGSmPwNY5TpV3iownCEjf
awGBYEk8ji1qeJA6/OZs7appXKyOtf3eR5frjK2d89htJwAWxITG/k9TfsbjmMYjQOfSQy5VFprk
trqSclR1/a66+ADGC9TAzu+EEKuMt2AVPUTOaCUYPUUX1tIyE3CT8euZ8rNANovRdmpqdnjzH9T7
GjUGO78Fx+mniBLsoT0JHvCknsPy4FNzc32rOfaiM/bfm2KsiRN2WjGex/H3lL1naDYVldvrYtZT
VhfrW078IsAQAQZdqSrWN+3CO+UDjWvSR/Cg0tJN7rPncoO+5pv2HZ3SngwMlGZb79DmFti8g10U
55vPvfgMxgfFfgQA0qVCK+cqTdX05A+eXgC1IMuRLJudKOYsfL1IeyGRcUhFNBKjWTRpfO3eJTu7
H18Me7pFeLWEqSh8C2+8wilvkYxj0pXE7OPlsjb016HM3Wh4M4uTH7+DPJgG8x/hGpGLJTK+CFjC
TaMv8ce0a97zX6kdugS3dPQLdIQWcCo5jnfdA3210MkLNwhjm6DTNTrSQpxZShRgy7Yw5HaSSxwf
8IUK/F1X/pLD3s/ooJ9qlLuXmC68q5/IHhDtxm/tY8TVPH0uY9S+Szwga752JuI7c4c2DBU9DBZS
Zpwlr8df6vlbGDP1pVCSpRRHukwjaod+K1kSxgPzPbDRUO4fnwuB20i3rkZnmYzJDkk0G3IWIpWw
DMmNkhX5p9oU7Xo46P5TNHxcdxH/4ALP8hjbnA1wOsdxhPv0cXDKO8kKHCM/gGwB/IWWaMdOjTEj
0cJcDheaazHCa0fNGGmNKWA03eGoCzQI5f1diTYizup4IhijnBW0+AaLo5W9GQUYBJadTY7jTqLC
Lv+RP6tHHlf6P7ie84YydukXVReQCkqzFOllB44AAJoYrjgCtJZ2m/+Dmi5HdG0fmeBgTsw0AZE3
JIrtYcoPZRzSWkNZTwMWpE6HNHeCUqAS8G4IyLyytxRTS9c3enWfvwrpJiDHv4Ewi5owp2KA7J8Q
PcjxLwOdc9cFrCIBYCwQpfr/SFjs5uIqSwMjb3IVHt1Eud7w2m0qWTDIpfvBt2tHdM379EH4Xe9y
oE/aKid1vp7PuRDPuL8wTgKxLhDhLuWIZdg6QspDd4tbXvvu+qP2LImNSZo5wfwzwkw8hUwknzE6
hPxe0dsxhqBQP0TWI6JhYCU2Bi3mxFLeJc2OXN4rfj0Wu/gMxveZYgrA8a+uKtf3iDv8iJz2ZT4m
T5Wrtlb8yS3cclSILb+ITdSOSrW8ISJLRzhm7oP7LvZMGm1Hp7qrHtG1/P/j+vuyUaDk/6VUbBUG
iCphpi29XJKZWEjXWako8hR3Nda7kLGs+0JxAccmxvkMGb1rvuYA/XsDIfvnf+aTsbBfukrRKjj8
5N1eqxf2hVzG9QkY4tMJjAalyG2DXIgYA/arUuzrdsmTwni7uk3Fpi1QWgjkpZvwE6zVVg5J16Xw
zI+tyEx4FYRh8LWJ8R0QtjbKPTD8aGQLHAR2nhYybqbTwbAU+tBCpYvtcF5IVbg0sKv++uJkGF/i
16NCphEyZgyxYpiIpnbbWsox2g62uYteRW5/OWdVbHGmkkDoBq5JSAxQXtoD8+n6+XC0gK21YLxz
QOIIWtCSGTB3j2BisCo01V6Xsn61njeOLbPEsjz2GdiXDorVOb4nO+QlBOJuRDs7uwMw2WDx8ty8
jWOiI7RaD+2AQPsg6T+TsKKtziuc8RwtyyamzGYCRDhoQ/W7OBon+bmiS52beGmAFG1k894pXIGM
Y0BEBEKTEgIX3JBl5gbYpLTdRXeyLW8iLiDqeoR5cWqMi1h4vrpyMal4Wz+ZL8VsVT/Gn/HP6kO7
r4DBUty2n1Htod+doy4cz8s22dcSWGTnFmXcoaRom3fQB5c/Chn6ki3zBtwBvtXfE9US94Gt3F2X
rfAsgvEjWh77cWxCNiCMHHXy2vLUyF4MVquuyGmbvJuxBnovgYayboHp8j2ocauCHEMCOkFjPCZV
eVpQAMNhtrPwd5juSyV8DYHFpX2Cr8tSjMaZy4/Ux/wCYkVHiRI7wRSsnutOtUztKadeTr3rq+It
inFcYOPMAkOAFzbmTRLo4Lh3MAHICSWXP/Itmj2ri8EkaNGEUQnCEgdMGSancoGCacYa29guZ8Ga
tFNkTIAIMDn3GE9L2XZQLUlBRrtk2BpUq7WM1m81KIcFSlCtju6k9/kmvQ+BiMHZUp41snzVg9DW
ar7sKWZHT2jbRalw6TZYpgPQP8XvX18/Qw3ooMCmBykuY/2RCaqtMoJHw/tyU7ctxUy+Oye8lM8/
7OdZDmP1GnDJk5bAAFQPEBMAfHYxRop5mmIj0MYGJOixHIG04ACQ4g9DybNs5kFU111r5D6uIw1v
WsFSc8D8LuzGM8WECbgob4Y9VyZvXxmDN/U6JAlIteBVZzcBYt5TBNC31mqdHuP79vAoWphe+bPy
nnZeKmOSc5T3BeApkej6wDwG1TZd4iCHiawpAC58SxYtrsau34l/iVQYAwUUR2SMGjRodOVkM3/g
KeYKDh4lKMICHJgOTyW/ELweM4FwE+hoIJBh+RQaVEl7IUA0G297GyUbJ3HCW32r306H8ZnfRrq+
xrO45feLoL1uIwDs+mhDF+Np4zeSrZYv133pPxj+WQRjiGnW++a4FKKGXZdalW4tpad6r3bWYOfH
eJ/e/+HJnUUyNgkcjKiIFKxK9dDRJtPBI+BT/0locRjs7G16BJ5Ey0tUrhvGWShjjAqSop1S4OSC
WffqsrJ6BaNQouxc38/Fvr5fG2cxjP1VU9Jq0wAxvq9vB9yzmpS7oNS1iqgEzItGQwQe10XylISx
PR8MbD5oYJpDIphWLP3Qh1/XBawFMIYIdnRMahIoPqMiYtGQQM0qYDpKALct3pX0sQbQjQkYgOuC
VjOdl5IYzTA72RSkOkf6aIeAIput+i5zxg0A+uvfIDpwp8ca2UiPl2XgLZDRjWBSzV5sITaqY6sm
4MHpXvsYFa7Tv1wfox0FoKV6IYGgpTV7OPbBAXApumABVlcKMEAwOrgIgZ2evfK6tVYfLZdby2hJ
kxRKHWoQvVzw+tf8vhRTNMFZsosBrsRCroz39l9tSAOVIAZpwBWNzjT23UJKoIcM0BwFEEyhdBAB
yCKh2C3JpyQEVMOpBYzYONzHeK5HEa/6suSGWFu8lM54T0mN5VofmhbAMfFbOijUKLoNUOisGQjh
NRihVUBWpy0wtoDpIPmfnMNeuysuxTNmg8bnCpQEWHwXYuRgjEGkVb6BLNEr58Fuip0vHoj2WuU3
6XwX5INVN5wNWARcWz9jTT2oETXJL4AyGzz0GiqlDyHhPDBWMyKYHNYXEjdN+0bS3JjmOKZlhEWO
QAcjTfk4gBBMi57iRDzokenEIdkkmuq2Ou/mWi7478s7i5bx+8XlGGWtWBM1bXGNDKfOGzdLZJU+
qBverMr6Pp4FMVpcYLDZyI0EaPYyfHoBfKXgNZg4GZ91A73YSUZb/Sqf+wxINAdtDqngv0fGk4jm
YinQ3GDUHEEt90rwmYBNzvAf2ro5BsDSj0peb8G61pKFztc0Vfzn77uqVkkl5uD6xK5OjvAzdQua
eD1SGwr1f0aPofdHVvKXPHb0SCNZOoFfsD3MunQI1Gaj1s+p1m4M/zlpe0eak03T48UsA1qQvArA
kBh4kNnr53v+BCbHTKJ+UDsxg52026YbbFLfkTSwry+UJ4TRVomULajcYIxCJNLZfysw8gy6KM4N
upzOd5s4L4VRVQAl5RqYKNuDNOZ7DPHaUgTmJR+ddtljjXpzPCWOP87u9bWtFgsM6SyW0d0KoI+C
aMAUl2ITSHvKOyUCOh1dqgbPgLZ28yNgm6aMTu5kp86w7za6c/0bePu7/H7hDcbUmEgOCt+D2IMw
YY6p7wvULHhWuoQC1zaY8amTP5pKaC7XKLCfUmmgJbKnvXiozNpaGGaqBDCjoGAWNcCfSVslTa0c
sWzV/K58pH9MBVxYvG/imCzLFaipGIL3Cb4p998F8ZBJoDq1e6BaLUW3wjGlpzLDODzpLNN8bYyE
s/O8LWGCGjnAMF8kwHzQvk1J1t6Eo2Gl7WnMoW8QfP2cVzuvLnWNcVBFBo5deYC4Qdccsx6Adzac
FGmjZ/vKWOAAX5QOLBrGxyhwT3/R4yunzxbFiOmP4yBB9oQrvRiBSqZ8jrrkpr1Gy9S3S3TQDKkF
vizaTMULuCs3IGf0+qHYXt+F1Q+RoUS6irb4b1Sm/ZiYehOp7aGuCguklCBM4w6F8mQw56pEsSlH
hQyPtakP/RMIKB0fyBSb5XFd/RqANslF4eeJZM5WaQWpSEIsK6xu9f5RDN+ub9v6JXveN7Yfvo6A
linkUntAPz+o6ntbdBrP6B31DRwhdwNALWl8n/AilS+9+KY3F2LZG6YzkyApURYHishjNN3oCfBO
yoTGmkD1EO2Xz6YGfLV+RwCIqX0WPUYCCBUB0kEwvpIDYLOZgYyB7nMRr9a8Up0BcLit8qjIAh2V
UwcsY414oGCyBkOyxnKy1BSQJolhZ31ph0kFdJJnMYb3ERvb1FO7rCsqpYC9VXs317tNir9dAgTG
13cCgvTGRDfqGDhBZm7DUEbuSnNjddxGgGMdFIBmqpZJ0IBbSXQUon0W5o4MR5h1LW1T/D8ELhUw
BdU5tQFzh+YRcLBmSCkOhxm8oyRH/b9LAD+KmnKD2N+QHg08+oErq8m7Iv1o9U9fDqg43WE1fhOg
kwlpyOEYz+p2UEH70iQ08/EHGpXOQn5f6KdUeAHztJVH6MVsBnTUAvOS3I9G/DJXrqgo4BM6FsnG
6G6LyU56kNYq90OF3J8kuimGxDPgJRZNRccG8K0A4hHRJwH4PnPAprRl8SyTzKkwaWBUAlC0GitV
ZrtBpFYjyy0UTiUAB7MARRHYWqP+KY4nSyxKL9d+Cmh3I01ladpjAepbrXoppR8g0mstqXmUlbcy
UiwgzgHiJbvJg9qSewAcFaU7iKHTLI3BqUo7834wgp+iuvUBnzqMsidJP+UIMJhxYV83kdXOJ0MR
DVlVTJVobOP8WEVdnw3Q1WpKn5JoF7a3Sh7TWAF6V6pbtVJ7ufGRDRgTS8DZ/isDA7UEWwrn2R3C
GOB4YEBOoUnFfOcb7Q3xPxVgb/cAkcU8KDBg5oJ3JaxegBefzHiqAIilYlLBU/k3TbpLNtpeANYk
BYTmIFvZL+kZ6R5uFmu56b/Z9IVQxleZnSENSfkldHJC+lR5ppva2U3pTG711HvPOQAPOeHduv86
C2WTnkMoTXWZQ+iE9K5+UpdhVM3pbBHNdtnt8Gva8HIjXJGM79LVOMnNCSLLjpbb4aburGiXAO7Y
SsAgqAHsmQKPdHNdC7lSmXC5UkR9wsxNi85Je7aRHtlI+4wSJ9sa7vjMR+BfDR8vNnZRsYvwMc/n
Wi9GrJIAczKSXn1NtgDNwTs/jqYqywV4ISZVSRubixjlcfqNsjt4ea3CqzMALUh0wsz2hlc65u4k
ExhrvWFUUYSdrBzlQ3EB8bkXjtIROvPVOBTccrM+q3kXFQxVwAnSZeCn/X2RsyCWRQCQmK8ZTOWw
jMIAWHpXuSDW4OUfViOGC1ms6aeTqQ05ZMl4I4Y2OMYVF7C1e9UW5k09gZ0VfCIud4mrMe+FWMb4
9SqSOrUG35f00R9g9yjw6DTZFTeoJx8UJ7FNG88Pgd8qztlb1gEATajt9RjrDSZL32XOUjQPcde4
7TKlwrkL1vOxF3ELY4WlHpQ4SoRLtQ0+tadycXA0AjRNfAw3rYfBrSO3grW6tRcyGUusZ1kBnDfu
nwEIyE72YHwGMI4XUtgJKDiWmSM99Gra3gRIHZYcA11VpwvhjH1G+tyAkw8LlqsQ45ialZcyZ1NX
Pc2FCMYe0yZJGl+DPfrAv63l1krryZoblbMS7tkxL9W4LjCtlkJTGqcv4GkSpyoosKpJg2JgfgQ1
AA1BOKpyg/j1BSpg01JVIhJ2HE5MEkFqB5DIkXZLiOQEKgI80AdevyHW1eQshVleL1Si3xaLBQKx
Vw+3aQ6DaEpK0o+Ri6TKWxLj0QwtTsNJxZIKMbfIBPQMgzhmwnFmPCmML0OKKAu1BlJM+YRYO84/
SfB4fdeWP/EtaJHPu8b4rQlMkrPfgJAubjaBplBhQkOujI5VAH8DbFv1I+e6wHWD+ksg20cfSWVA
hgoC1fKur18ykzPytV5iOK/IZMKTaUrLFOOXi5pPzlJ5DnbADAVVT+6IP3mZ4NVqqXEhjXGICdAP
tTbGEVXOgoG3dFW3L4FXbAMKcEHoBsdZ8LaPcYZBO8utbCzbVwHXEA0MCBX+3QEtX3ARkUyhaBjF
IqExAKff3ep421yXwFFrc/n9QgJqpXgUldizqfhUkichPwkJ4cj4B2931jPGHcwl+EF7EUIiUbBi
I3cqM7d1XdnOJN436sfYTki3EjcBHFPkPxTIhYKoZ6MHvpuVPHzn9ZjrQk0Yf5H2CoASJYR5rS25
4xYQ7elNazVA/rbKI+iVPPCDTKH77/aZcR+RpgbEl+ERs+GnoqZo4XomIIW5LoSnkIwDqWdSm5UG
ISoSFLoS0pxHQso5SkNc6j4X+tJJYt61HY5SrFs7SkNrAn9F0XRWhxRBh2H7RvW9QaytHATGyZDR
fN5gQNk10dcjD/9Oew2Wt70pa11vcywYHAl7FX2rMhojEWn+ybYuOMgqyE+B8/b3NVcSBvFqeUAZ
bX7LQNExG/0facdZAmPnbR/IaNKDhLJu7ERE6lK8kbKIs46v2P77BXMWwxj7PHYAsJt6aL47URWg
E2NoxaHVA/AsthTMLC34a6Cf36lu7KRese9vmqfaM+3JI7aPGI/Xs73ufc4fxDiGpiljrdBHnJ/x
OUTAzu4Sqx55LYn/YPFnMYzFF0rrp+giQOZyK+5GO9ovjWbL1GgF4EOEWnzI+vWiy/nJygLkg1y6
kMnysKsB/GVJpiXS+G7cLkiwxhtxqg9yX7yGx9kZAbJ7G7jBH80UXKaKmNvQJ4TMcYsvKPKXVHWF
+dfca5aIIU4BSHPA/J2Clx5NDhW5BVcZ7Bi0DWWwifwPs9dP1y1o3W1cbAdjQnIpjFoc4GMa4Fbb
kehk4BmR3ORzoXWcbGQLBxMUNRbQiR2O6EWHvin9hWjGtooiBLrFDNG9q2DWSsotE7x6N+K2dZAq
v2upgSi/svwH3mNpVbkvBDPWVsVlndZLil6tPmbMV6VtC9T07fXl8YQwFoQWYHkoTAgJQOcWktsy
W1hYOL0K6mo1//yiVpg4rmibUDaWZ1Euz3YcKzuzNW5GObr30/BlABx2VaMxvAuOJoiTa62jJHlP
g5YG0aEPMXoJysaTXBcvAP8EnG/59D+kfVeP3bjS7S8SoERJfFXcsXNw+0XoYCvnrF9/l/qcb1pm
azbnzjEG8IMHu0SyWKy4Vij/FuPQiYZ8l/gvPtkN0m8/kJ1BBDUHudHbN3FuzapN8UN4N5Axl5ry
yhAf5arzwP6xA/8XmqQ/8ir/V77KaqnstVFFtBFmeOAaJ7ibHBklCJAQvaWmcAv+DiQPco+8XD5D
lZc3YG5Hic6bBuxZiKot3fQP5NjvpnPhIcA+4it2mgdaNCfz9N28E8wU3b9LlA8KlIVw+Y5YxXXv
wIzd4vKYkmXsSg/gAs+5xWsk/TRa367Sam+YqxTmudHWMtTAeFQP0sNsZufEAozKe3wNhHVw3EN8
7uTnHETkSOw0z7wvWAR8/wB4HaqsKVRhZ+Jzoso9cIUQvYLdt89/p1xIwW1N/5LAHH8rliDpHvAi
xXvgdnv9LkVWo9v/A9iizWhP/ZLEHLqG+rRedZAkHMEW9Alb1D+QY41x4XuQbzraexKbemUZbnoQ
bJ5x2n4TV+KZs9QbvY/GEuIxQ/1gHPrr8jp0VUz4Vyfyarz9AyCFTVO1ksjYQ1EoxUYbIVG/DyLL
v1UBqRIdCi+x3ocO7V94itUjd5KFpzKMgVTzJqnnHioDMqN0P9sdxid2wAwDOLqOfKTV49rwAsPt
5261VMbhoIOg9En0ubnZDMTTxhPArWfKKpq9R0tDgxuSyb7kdLyAcfOxWwlmwowh6ibZryA4Jh+a
9DudIjMpH0aB2JdN1iY7hrESxIQaUy+WXYvBp6XW8QOUjXi9D/vyftyNtzoBN48TH43Gaj1hz9vc
Ze8u2AB2Tq1tUyX0xRZRPgqDudBZU3Hd+Q8BfYwRflxeJlmu+zdhRFJVEYlN9Ngyy9RqouWzjJTj
IOV2RfHE1g6dJ7QWfBgj2BXB5SdGD42WwpVEvCNOdg6sGZ1MH0lwrMvwuU8nCWW5/mCoyPKBjlwk
8Y6Cw6sNkferB3seXxPDTdIEBbzSNsTCkQTZ1AugLmfSoS0f6hFOqnL+5EybwCdQTWZZTbYQPpa1
7oCntRQeYulEZ/B/CL/zkZhV+tDlx1q60zEhK1Xe5T3ZnNowvvaEzXJ3/tAbyRIONRNywKqVgT0I
ee7f+XGxlQFegNhBcp2X/d1O76zkMk4IOC6yoB4gN93Lv2E8buN7wfp8AxuzAYsDN1GwWOALh68w
b4FuCJLfFzj86WB4476yMKtxKADwKQNIAk+sc3ljN+/uan3MgwDmyFwRoNkn9K0A4sHK09rxo5M0
8FDJts3TShJj+ydthOroiIe6w2QhHtrpqB3EdrvDW+6Wpv4E+BPO4rbfm5VMxvrPFKV2vVzs8Akr
dIcAfdyQCMBPGGEkbv1jDx7v58tbuvzopRNkjL80FmJXtzjBuJNMbZicUjmnSLhflrLd9URU0GnJ
kgQCKMbcS2GgaWlVLf7bgAvRWBSQeTb1ClfY8w5ve0lfshgLX1PNiP2uhCuuvjfdz4DedWLEWdDm
m7laD2P1iliRcqnBeuYEKAq95IQdz8++LEJi80hEyaZIKD9FEMwIvhK0uFw+lc2NArYmWBvAy2Uo
zHUqjVwd1BJnT+i5S98L+lgknLhoEwnPWMlgLpKmp+FY+vPiROFAXsgpOgS/gN+OYCHepbf6Sw48
Dz7LxrL/39R6JZa5S0EI2MRcgFjxoLgdnNTa0Q+tx4OZ2La4GpHwNimKBNJMfMcq2adGZeWHA4LL
BbddtkIrOvg2kIEPtYkWqT1vrn7zZV+JY+ytn9F50HuEF8oYOuL4opStJWk/SOCbVd1al9Vj++x0
olKU+1RNEZlNjEtSJAX4/ZaUxB5TTs/Nlb5L70N7vCUeGBaAtulEbrdD9+BlyfKied+ObyWZsUpN
kaRqiGISiNwGp7rzDfBin1vtOv0wnqqzYTe24M0o6TYmeaSJA4oRIKkh5HX/QRiw+eisvoUxXTom
BBrYFECm3I+ymfZW+bHA+wy609hoxQIt+A4ZKjCUR+6/C0FWshlTFudLbmCUl3HIwQFTq0HwCNHP
yU+UO4L3Fq0kPKGbVmElkzFtwSjVcWRg7zW0jkn+SwSSe234dfmEty/Ol5TPwYzVxUF7RU8Loiwn
3NuylYNw3cy8CIYBs3R35SNvgGjTmq7kMRfVn2ZSK/OiUcMz7aE6UslRWp4E5m6WQ2igr1AHyAFG
kQJ54WF95Wza8hMXrsXnpq42rZSFtsknXMhFHWQMjQhOb0kHwcPM6OHfFQtXW8aY7izvMlUSsWXy
7WirVnWIbVDJeyNyKuRxIcD8H1fHmJuukDu5TbGB8b64io4ADkEsuBCQgaXV5ErjqPmnD7/aS7DA
53pZ4lq3dm9HOVLemFTH0DiiF8+IzOHBP5ZnHpz6pv3GDKKMyUxD1VjQcWmqxmCeDQz99s9+JXlT
odpy2e3aInPE2ee8739jRr/EMScYC4VUBxPELfN6wPk4Gof4oX+YfhWBVfxEkgyFDMS/xFJ3uic5
qaMnR8HmUX5sO7arVTMHW48YkDeov+B9ap5BlhTzzn9oYhwumczxCYnfwuIFwdv1BRS7NRUcnYr4
mVJcHfDYjZJehLAwoxvfiCA5BRk37PTV9Bi7aEJ1KdpWDuEuBfiCBX7KUrRKvk+/qWWrj2CMwqTr
SR7VMODJU73vrrRfyzh7485LXWU6ZXb92B15KUCezOVxXS1c9KVOw8nD1NHxXJUg7C7EEyl56JvK
ZyfMN3O0WhyjXjJW1igBFpcFvlNTUpqJVrs6KmVZFXqpqFlpAqTT0j8WArFaMNInSnxoQy8Tjz4A
OmgmmlpPwOcSHSaigVfS37X6YEZdBGLNwtRB+aIBl6uQCk+Uf+ahavoTuYVOW7SUXRmty2A9dg06
5JY8Q5lnza3QiZTkAAMaIcOoTHQq2yqNwbN615IPOHGWTh/F7mcJg5lknmEcVUF0Rb0wSd/ZtA0d
fwITtQjcdwnExvJZi69iAhgLEIG3qVOFj5p4GprBEkhotmjgmpTZipvBbZPKEvoJROSKSX0AEU2A
3o9ux2qwxrhwIgCGd/VV1sgmCQGo7YdO16N9XBeMXTsVtt9M14ryhMNDZ7rXGQP2EAlcgnGczMsl
XE1j2NEwdgZJtuY6x0RZgGYBAD0nIajTX4b5pvV/tELrZu11Et0mSmMbjeFJ8o9oLs1mMlB3Fsy6
qp2+0cCKWaMwPU1OskASJpM1Yd6KwMQDP6bB6tAhaCZFiuau1CS03SUqucvDxouUwArLa1XEMJAQ
YxS1omap1sg0C/sgl34CX+A8gR6p6Y5NG1kD2hbUNrFnjMC1LYBAikdQbGoKgLD7H8VwQAf7vo/y
I5nfwEiKgodJht6RJXxgdtNq7a6gbzKltlL+WujsFR/XOHyNqp81HTA8EFmlcRYj0GmSwdR0+N5R
6wV5tw8K7dSS5DDrmmkYp3qMnbhBf0g1Wuhe9XzJ+BEWADwq++sopa4x+/uunp8UYbaMJLeiEq9A
cU7ifC8nmhOpozMXOpDRkZxCsoqWgldqol1KtZs09U0guBmaqlrx2EW1SQdnLPGGhBiqug7yJ124
phr6jsP6qpN1t4hSmxSynTaFYwwYK64xtTFLaPY8N7gK4wQcMww1E/RhN/k+FOi+8WN36lOXFEcZ
SY8Zbm5ZvRvTZPmiAof0roZdS0NiCppXVqgsoWyoFxg0J5VbBaiqon29SW5nQu4S4yrIC7syZLMa
i8H0McwXVdTtOxBslF5EgbIjXBtQdENuAaWNegbo5UU0qBk7DXx31CBmYDzGkubFgL4n2ZNR5kel
9E0xLLy4Vsw4uBZk/E/JSyvncIyRmotwG+b6saV3QmAR0Xcr5S0oryXk8SpAQkyVNRg/aUCcxniL
h3MJWnl1uqe5dBBBIYuE+AGtqlaBuzVjeqRJDCudrysFzEJkP4cZEJVvJoisxMNkvCrJeyI95aO6
r3NX7gonBHRsIZhEBDxRDQAVOOq5Dz+zMcxexZUiGkhpKIbHKVrJSv+6LhHSBDUMiYzuDQAG0VjF
VMp1ooXLfDDQV6gNRjArk8DqOttDidKx7vpRjgjsQIbKErVXHwuNjdgJerQM59Nh4QeW1XPlBy6h
waHXGztW34NuskHCjWtjBmP1kOK2RoF/kxnDWZ9Rchels5TfqcJzVFCzkBFPTiCEaWVLoU9TaiD7
mZkAMdrpdW2TJrenWLLmidh6lsW47PkO2u/WYXnuZEQJ7d00Zzs5NjyO27YZaq9eAeZ1V7VJQ6IM
r4B+38Mywl6Z4jlyjBvpmTrYOrvBBENynd1kODE+uuymT7wSz4SKeZnGcyDitVt6G0k/WEGDOAmD
HPm49Dr+0jQn65EmTM+h/6qQiOe1boaqK/lMeKhOpJLU6b8h2pIBkI4huowr+7OF75mXJdyeb1nJ
Y0JCrUwDoVMhr/m9zG2A8Ape+ezpb+l1Da5z/cqH/SosipFn1U3sZSzpTTZc+a0BnjEXHGx794lO
KYVZUVlmd+K3UUvnzxQBjM4utYfBeu/s/K5GhbXjhabL2r47HH9JY4PGoQVs3RQgQhhxJ6mu2HX+
0AHGo5ZeBPVFnjJOR+t2lGp8CWSjxmbqGi3E8owzfcdl9yIneexe/GvF6R/zX9x8+mYMuZLHuItV
NE+SkECeeJDBYxJg3AEFEURdlia45AClnr32Fy/SU3j7yniMftNk9ehjX9PEt1L6M5Jh32fZqZTI
aoLqSm0FMzJEs8ccWBR1+7ZX7pQcgODJzxh82k36nirDXlEETy9aJ9Vbc8IcMWAqdmMU7OcErdro
RpBCnBQQ8DF54EUE2FVV5cjGtRz8ItJtJmZ4LYibV6WtzZIDAGDzsqHadou/zpLxVv0iA67NkteY
5MnLlLMIFI1EyZ3LUrYz3asjZMxhDyiRAl3Q0NEE2NYi4nO98zQJQ6jqmyG8d8Zb1JZwu96RN+Ss
cBvNYiWbsYVxmolR00J9Rnqt6irKXKk5gDEsB4hk3aEEOWDMSpNNI+KJ3n4EvjaXsYJKKA5Jt2Qm
igKxs1BawE1zxzy3JOFexBSbIXWHpLm/vNfyZmputV7GFgIepcg7GXudone5nVVk4Ydj0FBLFn6L
eIcMaGGPWc/RAA3xeF8Jud214kESlCt9BHr9cE6zFwqnMC8e+/mZQEkboEiFOiY2isAO1dIaO15y
k/fRy1auwrMcl0pQRny0rnuKfJOraH6L9zk8q8u7sx12f+0OOywct6JeNxoCYNXD/KpmVT99W3zR
0VZmInt6BnBc6nHRyDm3jO3qG9NQEZMRt0yJcduHH0oPoEqdxz7GO3mWOYumSiCluGenJAULbvFj
RMeaNjwk4fMkvRRKZxIMVAmd5Cghujf1RwVhZIJwsFJ6txdDF0je5ixgBj8wq+CuozECjmX+d5nl
dTK1Oie+5HLOg2NlP7M1q4MvDaUWywHfHJ9ml7gABrFm4rXPupOao4M+i3P+k1iZremm8HBZNu9U
GNunKHIdBjNUQRldCiSq8tzzRjM4FuDTb1mtLkqbNlCWp7J3AUMC6qEa9Lz8piDeShgTNzdzPk7l
YuJy0RGoW0+Fo6qcRCvnirITgBlttCrN8B6qGbVoej3Qpz7/GIvS/jfHQmUgGQGtBt0Tf5qCEA29
QiYE6Lr1r3PlLS7mnU8VDtHh9sF8CWGMJLjZKz+uAHHUKC9+2bljh+h6ALwHsis5ej2VCDk4veZY
n0WjvrtqX1IZKzfHgjBVmQCCbCR2aPeoQNr/tHkswmmq1+WsBJCQJj8NdTBl/+CrvPbrv/EA/1qH
wXiAuUhzjYDwE3WK/xT4MBGPqEYD7G15iA+8MsX2PBAytv9VCRbItNHLEAMKIRrQ/bM2t64ftuDs
DTzaA5yk/B0kieXjxUir9yB5lRAyXt7Uv3k0vuQzrmAoDZlcxZCfnwZnoFZ9T96WiiZyY7VJMP9h
tarJBxmWL6uLwRioyI/TNhexzY3zOYoK1DzqjEtlww1snjXk3Ah2wq8Z1CpvxiUfLY7IcRhOOX5M
XWWXArwIZK10kCQLyJ9d3tpty/W1s4zlikBCQ3IJl72vzsJwU8IBCQiv3L7ZnLlSH8aiFHIfdMWA
44uNwZLobHbov2rnXxWQCyqg88cYwoqn0hUy3gjT8ssXLrzBmJmWKOGgzLiOInKQUX+rots1S94y
XP8y5M1pbAqjMpissJ8GNu5Pw9kZaST4QMY9zcAYCYJrNQycjAKQBNFDYvAQKjf1ZSWNOTmDAOx7
6iEtbGXAQyVXqfGSzLVZJHddrDkasoUacKouq8umAV0JZU6SqlKFvrYY41A1aCq6c60G1mUJmwq5
ksCcmKKH4lxFWBZQvSaC9GF+1VAu++JiIL/pxUoK8xAY7SAK9QSNVL1gJwLIAsYEStg74VHc5THn
km3vmiZhbhcJCZBHMorhg2lUGvFyl/1Blu5hvTnHsv0g0C8Jyxes/JyR0L4bCtTUlOulKprahRec
Z1DhLORqcLM5lCm8BTGangY0m4Qc4loFLF9Ka6nD02U14K6IUW+lKeIkLmEO87YyBzED7BhoPMh1
Qu+JuqNIUaLl26L5R541B70Ah+Y4OJxvWGR815KvXWW0XYkamg4qvkHWLcz1huBH/rW0zC/FZuUp
wfw+cO0OhYu5R27SZVtDv2Qz96DWVMH3MVb8WQkGGc5O3RMPoM+muGt2l9fJO032MmRBSiZQjoFC
XDIJ+iumhBeJb9c9vxSUDfvoFA1h50NGeurBB2WhBnSvoo9mgSrOwc2HKlC5QzeNg9wHgLz9Y8SH
edg2LX9tKRsF6mmnJZq8HKcHtDHJlWzlDYhB2YDe7vpJdUE0lh8Sl5sc5ewvGxbOWTCVuYDrT8R2
rw63dXdQhPcagV8zRGbpv8M8AFTuw9d+9O21DDi7EgUtqYKFLWtTnpubSpedeNCRP693cn0Wsgyo
Yffl1HPsyCcRzwWNZ6PBjtZKFlfYohl5CwEVOLn+EEaM3DXEqn1iqrVmdnppFXpkCVXhJqTfzRKY
iureLgxwSbbJfevnZh2UTjAEu6ERXYLURz+J1jihrjKfZlAGZ0Hrycarelp+szbcGBxI+XCfFc9J
JVjJFBwJKoHYNlOdDiVtUeh6l5FzbJsIINbajdQFliKlZlTnXox0SpbG7py/DdHdOAMXUQK8Zn2n
tLLZVeANTmezaNGWQsXrZv7dIsgug8SaAKt1+R5tv8hf+sUYYTSsxkiVYvNUr97nrrFfeG7lHRck
iafHjPUdwkZW+kWfxh+jXdRW9yhcafv0mPSm9DReoYaLQu9NwbESf2ORKVEVQwfnLBt09F2hDUIH
X6pEbwoG13bZwXh5T/ayG/34B6AsW7eGipoK7meJSuia/PNJG6TKCLslUVTB+W57a8GsHm8XSJ/k
BR1vt/wWhc0wZy2SsblBBorHXvpszkiF89I5DqZ6ctdbItojOofPFby5p2uJjOkdozFK4h4SgS1p
V3d4tx+B0nrtY6amfUzPvFLFZh4Ym6ljKkIF+DhrArVONfK0/+wvGpwoMMkx8Tq3f61/5hbvCdt6
Pdeyluhq5ZPIia+qZQFZtL8fijc1KJwA/T0i5Vw7nhzGu/IBykLiaUldipIty51ZNjeKpjvGyBtb
50liLrgaxJM6hLh4FPAoeqZhTrI0fYLcMm9Y4zMxxRriz6gM8M+GorLwo2lQqHkmoqDW6vo+FV4k
ZGFarTqE1fMcdGao+qauqHu10lELh1Eu0XdgqlVt+vqTH5xIj+KMolqKqOwKobwSs8mqRzS4D690
OEqZuIcicB6PDeVCP7gCtnbRwMiNoTF2aWyTUqFZ3KO3yfeyQ+gqzVVvjc6CzZBGnCrY97OAME3H
5SFAz6efN2ulXX0DehxQr/UnoQH8Tncv+hT9KyDB+rhs1L+boT/lMGeul3EbxALkkOl+7jFIlHGz
OZsiDAnciipGs/7T0bRailADfTWa5v5kj66YmqU77np0oc3wjUwRhIcfx8tL2rBzWNNK4LK3K4Gy
D+KGPh97WB16Xe8bC+HPr4X3tLxrzzzvcsPG/SmNMeR6EgDYh0La5PcHcBiZqn4qutKtisLNlPTQ
SG9D6luYTzXFYTBnA8i+5Wxz1rxI+fNC/fkVjG2PwsAY9QpfsUDa1EH6Scmh3FW27IrJHSh5MNsX
2d3HP5gqXAzdd9FENDSVGJrO4lAYJJFDOcH5LqRcaLhD438JUstFYmL/y+3+ksYoLFo8ydQIU38S
PTjZy1QLavEPtRPf+QCLtP9BJ+X21n5JZO79nCd62kZYX2u3SOR4vatOGIfOwRxjgMtt37mSRRC/
4Un7n1fLqHJXJFk0FJ97i07Kq9Bapr2oU9nFXj0Jex6E4nfXC/hehoqBQlCV0m8MSwGyHwHi++5E
lKdGuBOQNyvuLmvqlmGT4F1pBJ24+jc2nDkOuigzSHeaxAe5OkoN4GDyDzS//5sbsRbEKEqX+WHS
lhA0WGpoTY5mdfoN1c2lto8e5+ghhN9sZwa4jU5oEeLOBS6/z16LtXxGbYJ+AHmmCvn5KceA7wQW
UnDVYRSx2FcP4zkHdsnlnd1IIy+n97W1jLIURqdIbQSJy+hI9hqKbmOhLcDfF++dbGqZm7nCYIWP
HLHbSvMlljGAxpgVY1Fri9iyB13Wp9DYBtPbstr8SnGAvPtPmEK2dliWiEYUFVwS0KY/7XwyEAwM
VsFwan/M8A6c7DZ0c7TjGGbygV7re/6YxkacD2YShKjocyHUAOzOnyKNeRhqWUiHk564cNv31e/P
7qNdUZygWtRCgG+lznQcX4cP5G/4aNebXsjqC76148S13lUdoHTTfbQbHpd2/RErbm7EXcF7SL8n
abBasKqpCIfwh51Vk4u8nNFvOeAhnQtTdoDhavWH6iSd+emLLS1Cwzg1DB14RorIHmbkS/6Q9MOp
JCch29Ho3GT7y5q6pS/gjhMRGohw4tgIL0RTK7olpP6UK05UZ1bQ9ZwruCVBhWsILwdrIOxTWFUC
MAZR7wOVwk2b3o/q8+UVLJvA2hRVlVVZX2yn+OlWrzwboy+rSor67lShAh/SyM6oitLUaDfZbPdc
6PoltPguDo+6okvAl2KZyyYj1ugwVB1evkADnJZZHSTYExsRI2CbPRmFKV4t7nuSQRIBxi/pkqYs
6sCoQaulRicrYYd5lGD3n4p2809gLjZPCgMhsqKiCiyyQyGVkddTHIzdabweXXi/p+TQv4kvsye6
ilMn8CN4EwKbZ7eSuHzR6uzKSIoaIZ/x8Km9STDtUiL71dP7Fs96qvCClc2jW0ljXp+5itVaEafu
hGQ87u5wBZjz+/5Z+ikZwA3J3BhFAU6guvn+AHvhrz1l3p8yRVBHZKxwfh8cye6vmxEze+jwxaaC
XFcDQ6vEQ0feGLeBwoAOG9X8JepnJ06iSPjvM1//iB9kq7udE0tC4qhUzOLQH9EObxeqJeiwkT78
Q0Oy5GP0LnBpUzejjvWHLG7y6nwxT6HIeorXNz5ph9LNzpGlePTzkgT8IcUtp3stjckKyHold5kI
af7PxbWpzvQOthm+xeihbZ9j1jYY7P/cZEZ39TEWkiiBNAMU2XsJjJjTlbTLvMaNwCavdehtwgyA
TT9yJFq4erXELowZgj1QAJQmEhCCsaVjKUCXMSn06VSnsrNwqYB1ttznMmYzCVquzQJUeZLySqto
1yihK2OwqGo1ZDDmX1o5X8tZDX6TYR/qwynnsoVuvFuSLotIiwL+h1I25dRkoxHM7YSPk35PgmiJ
weR0IoeuZcN2/CGE0S15DEWl1ubpNLeyo8aCN0k/ST09tTluMzghLr8yW6oM5jVgCuqoIZJvzwxt
illsYmU6qSCC6Iv8LA3j0cjKYzDkqGmkZpwCYAnwQBVFq3M6Nmc9f738DRtnDtESqM2opOoaSylV
k8af9FoaTqKMeaQkOipKbqYpaEjbMwVDRNjxigNbq16LZFmlBBIrvijJw4mG4HZrutYOQ90uxNoB
W6JlZPKvHBMPAXrr1Ej2WozPGQUvx76hTQroE6gig0oBWWjGvxxRq4oaUZhOGu2cGa2RQnIvBgHn
Pm/EYMhyK/h55LGIxOpsr4JbWo/r+mREqq0LPQjPd6pco3+Uh0GxKYkq+lIXxkQg67CIg9HHcd3W
p26awVahO2B8MHWpNAfunO5igxgrAfaJL1Hs6zM3k9gnWJR6G38opwUfrd0tOCzANYp3MejIq+fL
Ovq5T6xI0J1hHpfo8I9YGJ608Wkc90N9atq3HqTYeg54cWL88Ju3THgCrZETd0VrLoDdjeDfEBHp
AqiQPgdOjJHM0qicxADQid9hrr9HK7bggRePYzu2ElQACsJMsURUomisS5VGkuJX6YSvdJZAtPP8
veRJhwUvJrL5eDEbGEwAJpIAN6ITdIoggfnnQ6gaY22MZb7Iw8j3vnQ1C+M0QFheAARaq4Y3UJuH
PDEbXryycXsgGf8pKoXzyMYrKKpPQSqW9SewPx59zCgAl66wxmW+DkSZgC5Fg7+bNdxigLylfWvR
zAspYdA9NCYsOm7qUzTMjk77O9HXdmiasMpYMA1hvknL0BxKTL7G5yREK3QduYkOHINSHHZqXjjo
DLGMDtNhwVMI1KVOuwua9hwJyYceZM5l5d3oW1926muzmGPK9HCM5LKqT6MCUBAQ3iSl+jbO9SHS
R7cxwLajCKiXL7ORSJlcFr7h5S9hDAo0SwMWYSN3SonQ92OHu4pS4gJnN7iCxy8lbjwif4hhkqJd
1sRRLfX1aZgnT8AQ4TwfZuXOSIBVVWg/I0w2Xl7XBoQRdnS1MMZ+iwSYZkELiXXwiV+X27ELvwy4
at1nmK65rUdvRk6xgCf2Eyhz5Xu2oU7DIMB+YkS2Q1OmU+LaFZYAgjEbgHK1Ob8W6OnjhTSc/WV9
7z5K/SiIIFYm4k0vqa6xFPX7Hjk2RFBD+zgbnCvOURyVcYR8Ta/9rsN70oA3T4i7q1Roz/WQ2HWi
vk2hb/XqseVi9mxLBWDPgtWr0G+YLOrcpGUAC6rRyRbz+2xuMGwbWFn1UAa3GWpUVc1pKtwUqcD3
ooqiLWXiP40oMKUV3afYWkF5q+r2wYiCn3UcWHMEErlcvlFz4W3Ck31Zfzet2Eoqs71DJbYKKkL1
KejQElQEjjq/XZaw5WWp6koEE7ig5hUI5QwRQx1ZQUYO2hy/BVpFLUMD+R/GC1yAYz3RobSnCIN2
ubKffN/mfMVGZuuPr2DMdUz1GOy0MNVlDrYwIrT7LLhNBPKoh+ojBr9b48qoNWeKGi9PtIRjJjbv
DVJEyFyKSD6wWURRncpk1g2YXsF34qB+6BDFRBrG5PXcHiL13JePnAVvOWLw+f5PJJs2pG2gAeBH
qE/5IHtNru5qP76TZ99qi98KJpMUTPmG2UeSlZ44jCYFM9oIqrBAx0ONTE//+998jypRONQGIju2
Cz+u8gQ6ju9BIzxG3uk1Bv1yO7UrUMUIjxo1gw+CGX8Mr/IG7zZ1fCWZeRRGX4kKJQvQqrWMLX2E
lIdJs5WiVfGu/rU25hFAoodWmoC1ifG0j2TZnptrIbutNN8Nkt9dSJ3MeIrE5rXDID9nX5cb+s0l
JRTlT4nIiEaZ/Jkw6YU+6z78kL36e/yQjnpgRoAUB+KI5gZ4AXmtb9tvz0ois5+aXE81gEaWt2eG
h+kvQ09Wopq9iY79em+Ywz52GpGbbtp09pD2IQpC7+WvPy1kEAhq39YzNIjeYwy9BtD0VO4428kT
wtgJHzTOgU9h+TvUNoFhHWVm6oLOCIO+gMIcHVDF4V3lZjyWb/92iqu1Mb6ZHgAfoIywttGtXsXX
1PXtRSTa5GMTUM/8FMvmpVgJZIInIQoa2dcgsHF8T35tryMns8LnpW4sLHX6HPAhHFXliWQ0tcFw
vSFVEFnOV0YcAEp7/jevGSJceB+qIWtsMI2R0yIGxmkNTIjKrMFQKZP/7zEfuHtfElimGjlV5VSb
ICGNc5AZjvbkT3YXTG8FKKhTAVgPubEPVBo6l/VyUy1XchnvoE9INYUyAs+ouB90yVQzjGZz3Z5t
KWBjW2peCHKZE5rCNJXnGco/j7qN2gwoJfdAi+LowbYBAUbl/4lhDEiLyNXHewgv8la6jzRzcpQT
glQbbEmpLVnxzvjRetwuw01DuZLKGGmhLZSx1yFVv8c27ipPAGR4/rrkiPm5/79ZI6rqqKsvmWrm
QkdFlFWYP61P4cLfZRIAmyajKQuwkgEGdc0F8Ln2dACt25c1ZatiCRX9kszc7GAOZLVqddzsyWoA
zA5eRJgx3G5gXb9ExEbPzxIoBCc0WSFjPR8AyMS5h9t69PUJjB4F/VgPWQJ3Ry9fUvVajO50+nR5
mVu1hz+WySiR3o7w6AhkAJznx2wDWuwWjRKv4FV+ACcsuozAcH1ZJG9VjAKlMlHmLIfEHogz466I
HiuNY162Uzdfh8diGoctrTNSQMb8jg7im+mMxKctgmPA7p/IY3iYXy6vibeNLKNCX4E5WsZgIgZK
C80EOFqDRmQLqSmrqM5gBWnM2PEdZfA4cpfj+fbgrRa63NZVACvPeZVWDRY6SibabGRbJABxFp0Z
Tao9Guc7G/1/aXKQXeMYOv/SGPyloWziCJiyoNhUIH6w0BP+iSgKhlIwz4PQ1ws5i918+FZrXf59
tdYuUcpRDOEw5QEAjlPD6RFOcvZzM75ZyWDsTZJMmQQA1cW9rt0WDJczSieA1je1PDqW2X056o7a
VG45ohu/DNzL4jlXQ2FsTpGlBoB0KNQWg+9CCjBnPbPUduS8HMvPXFIaxq6AorRLtRhiopnuY7Tp
J0DSUBKAbQ08/AB1+a1Lshj7ojbq5KOlCY9UprgK+vhSJbM7X7EU3IlArJxQ161iepWM5JBr4AR5
7cRkF7WHue1MKSnsepDtKmoOXTaao/pSdLcA8fH+H2nfsR07kiX5K31qj2po0ae7Fu4OFYpBRlBu
cEg+ElprfP0YmDmVQbwYoqZ6U6cymaQ7XFy/wq6Z6O1arXe8+YdgAJv8wVYHjkF2iXhJSEuwUnXZ
PoFYdDEOtE0Dx88Vp+1+caNO+fxglHe8ot7wYoVcJ1S/h3TX9t2sZF91zs+bunZsF/aumEJB9XKY
hrgOiKS8yF618latGIFlFqvnIiUb0GK8k6NNVDpBlJgy0jwTOiojKTWLfHB//qQ1+7rMsowpiKbA
iYpIDQxgKFknbAJhj0RGKz/PoipALa3ampXLsUxhSeC1NbQR159zRuqjmAQ9Tcc3ofYDtJTwqgJc
4eirqj8ruydL341OF3FCIUYYVdMDKinRTaW3Tz+v5vVyyF9GR14YtmISB7WXsZqJ208wonJOp5RC
cVr9UoeRf9VAo5YWtNsDMgAZljo8KhD/FuD40hdYNqrKU9Cm4ewL5BUByR7vgCHa9CJTr6DqBCen
oRI6qxl44H5egLWdXZg9YeK7ThJhI9pko8ho+gfLnBCvJY/WdnJh9bp+bCPQllWQVqiIr923kvnz
Z1xP0V3s48LWGToHZNSIEeZOmIGpNDsVW5BPmzKIStdi3bXPWZgVBYRF3STg0pfpqTUM1HiTtcdw
5Z1YFnanqlHSfMK5FPdAoJvjIbLUZ683A8uzWub/6vHim37B1ohn13xvZRmmBeKcjcFCRu5MiN6i
JMnr2xIksB3prdLtg21ihlCb3nR77t8RikB0qkvQ1IZn8zvUtlJiJBF0DC/bkhVC5rY0c3vmKEsO
qjWqdhCTtU++HuigNwLRtgwhpKUUUqh0jS94yuxJ9WZx1pz0I3vraHKQqFOBMdFedVmv3rqLEReu
44hqeVdrGNErqNLQzJVNUJK3VtmT7lFmE+WZCtINqN6v3JOrx+pi4IVJrVq4BLmIgbvCp3r12tYF
malKwzWn/KozdzHQwq6CckdS6k7GfdzNvimk+ti7YsM13a/2cs6L9ZubczHUvNgXvimS1aBM8L+2
T7DQaI2EpRkotiLec8N7Q6B4NqJ4620rG53RIk89yeWbrZCDzNXi71bs0Np3L+xpKFcT8JRfk+nY
tEMzF3q+Wze7XU+AXXXvkIkHhAfSDMicfv/uSE3QwpHBdHfym1c6WaObic6banxKQLi68l3zwfht
kf8abBnV1U3N6XKLwbw9T2eCO4En8vMMVZhMUMaOzrRWH7xqZC9GXBgikVNbXolhZGtTsDyVzPwm
z7PgcX0un0Nm9GSddvu6c3Ux6OJiGj7QUg1YwCDLJtRPvqPsEgYal3MhPk9mfxOYa6f3qiW4GHBx
IRvg76Q8wldOyFlqyG2A044qimKv7N/aOIv7OLX+kAYV9q9i0dmzNTDF9oA59s96CxeOZ+ETeE5z
bbPmOl4bF/InsqAi56j+JpIe8mXXB1MP/6L1dgJKuzFUAqpWuP03vu9ynMW9U4c00sMQ48xKxJFE
MgbiwAAwLBY89AwUHC1JFFaup/SvQkcuR174Nj4/yWkQYWRxn+0m1vxKmMSTRid/6KKG5ygl8XOx
wdnxibQWDayt78LvqRQ9qjm1A1owtUdaopPrITY9KLJ28GWfQIaAXj8kB9dSdFcvyuVXL4xPjC7y
ET0FuCj73hxfM+R4sNQH/Wlmt1iv2l8zBgqCfwW4fkDsloWTiAPxQ6YNuCaqAHWvmfZ7lXbt6hiq
ohjowhR0dZnvVNuoScscpltElxZHjK0CaQGOepZ+Eznqo39aW8S1ARdndhoUAakyvJGSDBLntidK
9vjztbj23KsQZfmivxF/YzmR+KTig2ysd1xxRgsaEaWSqPodBPXW/NVr5/BypIV9EVQd3LoRRura
Axef+aw3O284qsVb54GFanznQCRgvAjpRz02B7RT7VEJA8zN/PmDv1A4y3fqch7zPC+cgUkfJy0w
prnD+VEQXzPEcTHitgnEhl70OagpCQw0Gomi6csPPChhm9ID73160NDb6ZclCvc2n8e0ANZLqbZ6
HrA+tZP4WRhjtOomzINCgDpMBEG/OYzncBCZ14nEB612Ork6WNI19R5k7aQHl+bPH3f10l1+3OLA
aKXCxXWDRU575t02kNqJWIfmoSyzeXjk/4I7Pr93Py3nwrilYOisppQHf8It/6lZpZ0CsK0hGsct
X++nuRrFXX7gwppliacNU4HhGis4+9twgxQcAbO8T6t/4euun1ng78GewBviEq9rwBdODXHAWckR
5Axu3KAqZbysbNo1j1AV/znKMpID5E/WGx6jgJuGTaywolPlSBvdiW9WWy9XvmgZvGVFpZTiPJZs
Q9vvvb0fthwYpvPdzDrU7YeS+NbqE3TNNbz8wIXP5LfIvsf+fPWt4JdMFSdi6rP2YiD4RjdtQIS1
2GLtKxc+0zTTleazVRNTW7DEh8zKffcPhRvQv1sVPDXgru/XyBO+HoDfL8NfO7mwcVGjCoYfYnWF
ArWvdKdmN6DDsnO5JXV615Y8yw3WqTc+cMOhXkGb282SuYN6F4ulrWeg8Ck03wqb51JSWMpD1aHJ
t1nMu4UeunGgbr6O3n++D//lf+THP6ZW/+O/8c/veTFWoR80i3/8x03xkZ2a6uOj2b8W/z3/6j//
0++/+I99+F7ldf7ZLP+rb7+Ev//n+Oy1ef32D2YGDu/xtv2oxrsP0N82XwNgpvN/+a/+8D8+vv7K
eSw+/udv73mbNfNf88M8+9ufP3J//c/fBAP+xn9e/v0/f3h4TfF7+9eqDl6T5D/cOnnNftW//erH
a93gr2ji3wUwUOjCfD1BSg572n98/UTl/w78N9oIAZNHYmA+ClleNQF+Sf47SDo0FaQrgIej8Q8z
qfN2/pH8dwX17cvf+9v/neK3zfpr8/4D0kjHPMyaev7DC/+ABxhZhdAI+gsBODWQD/n+lpW+16pl
zvun2ux2KhKUMRjjiy28WkO1J9Q/wT4I+9izoibqLv+InuWUCfmzZEHiGvIbHAW9vID2A5l1mSND
/To6yvGRVx450GP143OWvEJqRHuEsxrGD0kFNxlqKeK2QGAwbrqsMkf1qMzSItOG70DnGLHKYHxP
8z2QFqPZ9FYMf8/mPCgz7EL/NOWuot8K+UaFzEbHk3bcRH1APGg3aqYmOfhJOuJPoRGGKjwBdW7a
mZVAxw/xFY1zKo08NgBQt0dtIPJQclZyF0S88GdzC6CghqDSziBJEVPdI1NigqW6Ps3UWEEksyi2
BQ7sRGAwQt4UXBpoLqaOIZ36/kPpngHddUN9owz7BmyVdFIfS2jNwk+RoV2f7ofe6XOn6ICBaCEf
0z8Ik91Wm4JK4MLmo5uk2NXtoeldDWAW/kmuoJ7Ovw2duQ7IXTy6f+y7ASyWgcMp/taAEGlt2qaR
4J869OvK4OIaeOLbYOl2ZQf5r/9fA/7beAu3IpDaMcxTjAcmyDmBwqY38BYCgAVov+l5q/V9aWHA
fxtw4VUUxaAjeMCAkJ9Fcihpt4JxK3F0cKBTUqcJKUP0Rg/7SWIhOQseS0WryZ7EDhSKZM45yPxB
QDqQZ/77UHEknnYluNjGzcxbHvS3hfGgoUmEXdiQPy/otws5T+vC/v85bXRugwZAAXxr8e5AarjT
+Ub0T02/nawIujmxkxa0tONh05BuNDOIeuggmCpLBiwxOFZ6+vMUpPnK/zSFxRPUAn2k1QZWbrAS
kUHXQaFDB9ovU4BCEkg64q0uWr4ZU7QbwQkeS9J5+2G0IO4iEY6jYk6hSCgDmRUbNzNbnpnBIwid
2JI66MhQ1DkqFZPPUb+qp7tctn/+gC8s308fMB+NC//cmAwlrkbFP8m3+cNoducveoiAGCbQ5nxC
4ao/zKwfaEHpspXVW7YE/raBi4Nu8DgsMpSLTqWJ5BzTLPFDmnuDkzfPSXeBk1qzghDhobeFXtPV
86OvHaDFuY+RGayR+fZPc0MN+tMTKyoAIlXQ3DKeRtGWgLwHviaXTU2wS3/Lg7M0ZpLspAqrJaIh
gwKudMOdQiTF+Q4N51Yobgf5tdA3KKQqr/5g4t/xEI4uz4GrgHfJlSm4a6WJCaE5PlQ3MxfHcYxI
lxLjTlSBq5nIuQHfO4iryYS+n4h6bj1ALwniLEGO1kCCjgoJnb/W9Ji0RB2JD9sM3SDWVyQDOydO
1GPzLtwAEVu5sOAWapEDNI6I2jrQaPJvo/cwpMqpiVhMtFO97QWqHYMPCXTPEeHfPJpu0TfGoqfQ
pxw6SEoiCBS8f29HCYfwPZdJg/PhUeNmvNV+4aOA9jOVrbzpLOk9EUHITkac9ncxOvto9SttEbbg
ObvPId0GGYobzxwswQoyC2JESkcknfi9qcloySOTcF+lW8hQwdbj/XBD7S0FZgThDRduEgXwV7f1
bqP0KOpEGFxFeIqHYyS64KXw5bdAe6zHh8w2wu0Y0XqqiRZ8TOpR7Y+T8qiNK7XKJdDlt+O7iI5S
Lsv1kZfmy49u3ZoFTzM9R7iT3wdzdAVEZNb6mV0xOAsfJCmgVOVBQuxUNXYrAFTNEldGXzTtweCA
Nx9POQx4vAELYC7hacYLGyHEWTEb6s83R+VnOuMLsxEAyKANAm6ubKOPUaS1jGolxUkMS8vogPjx
TXGwleZYbLk7AbZjK7vCrXHLbTTAKO8NlpvDU+LmJndUPgYZig5EgkjK+wgnRCPaUd32ihncTSa/
g4aLZEp3zVlCFdGTwUPbEW0PIj8IzdP8RnR0FNrh6jP/pN+JPJnZVt2wMH82lF/Z+/+3oQT5w/cv
TqqYz/UCXzzddAkVNyUkKVKny91cfZw/EDpgtDM5e863BXPamE3+RgMw/cxt+hvgVqaX6rU4iATs
mXc/z21ZMFscRJVfRHzQcIprMcXcxNva5G6Kcwp1BNgNUKYEBMJ1FelP0cvqIZjP909Lsnh/pbrx
ABrFsOoLmP9w25y0xN3vTKWmZYYnDYcT5FEtq5ot1BwCULmcodeXwXIhOymxGrAlwSxkq0dOxzIA
TEYSyBnFG/iTcktHD1AtkXRgGbD523ByR3ETvmYlGcBoGVJDcObMppDRipUPEL6JWetAuMR/gt01
nH5CkSlm0bgJBKsxiKbQCOGv9S9wIs7f+dM6LJyAtIoqP5ovQ8Og2PYHDlQxZxMmQRUihsH7eb+X
ge/XfiOLiNYPJEeV37oxo67sOHDp+KfIbU2Ralbhik5GddqAO2t2GDmQyvHAh6ZUQ0CCTNpcb1tP
R111fy4nsrCAYQrenmz+cn0P0G12jDcS3NOJBDGV7mIbfvLY3PDPzeY4trQ2SOyWIqs2yYtviYcQ
LWY77Yl7LuyEyrwp2qWDzPhzfIruY4Eaaz2sszex3KbLyS5MZy7VciPrcHXKTwU3eCQihB+JCpUZ
mKsI/rwwOdPMBi3f+5a8Qge9TKUt9kxbWsxUK9RqnPcs20GTe++5Msqgcxfr3EG7Rj4tLCkt/hhO
wPGYIXo82mC+m6uobrlQKXTsTL3zOOiN1dC517lPfbCD5shLrFcOCb+bAnvMILV3105mhhb8zoa2
CUFoh8hRhYdzrxLD9lLKvYijpd6oxMe/HBxfofG5rJiUb7uUgUeGB88tRZywkxRr1v/lqOqzqnDy
2ETw2vAsK5wR0WrO4EN1nyVAy29aS9LRBCUZpKM9IkCJewPFSCVGk2MCOUeJAGpjorsIfH+eLQMI
l9qtacBNg1lTaIb+9gAg1jn+jGKCJn9XbpiByMzUUvKO3goPbDNMycCeMYBDRDS7vewDLwlJ4vbG
hzYpIsU7qbHwQ+iDdLJO02Ij+G6JIpUE0cQ3zvvk/E3Tn9vm4AVnnl+5xsv08dce6byEMgCPdAcI
077vEeeHcijU3uz+Qiz9kG9yW2chcoMA4sVkvWhz1d++GHBZNG68PPbzxMA70bH+c2Koy5+KR6QQ
IC2p5ebjTrNz1tzfqhEV0GQdrXzw1UN5Of7iUApdCzL0/uuDcf1KtDrUBJQMqI6j6d07ax6kEMl4
E72CVk1kcBs1Jr6IyJXW+6/e+7ef7eiyVLjcAGnxbtaFrweKj/kgCycRdSKdxclwfWsKak4WALRM
m8jlVPScJybH1niKrvoUOjYeJlwyFHF5SXkZgEjgv4MTv2nbu6zGhkC3M2yZBg6QE6Iv/jTZUPsc
BLOLaLEFpBBIP0jHQ8cjhrhHvfU5mtmAjvhMQyS+yj+nXDGZlxNcLJAhFEWQp3lwAubUFFEQt8KB
FG/jjTCS3cy0zrGiJONaYeXaQUEFAGV4sJeiE3/Z2Zdj5zi91/xTMB1bM4UGNoDkPuKxAmLzNBJM
X7A6b1szzEOAv1tSKSE8GEHRs0yhC8KFTF/j0L12Xb9NavHYCa0wJVkHk8pvJAs57j0Oq7fDs0Hh
xNjeYVU18dqb8W3EhYEQwHuhTiFGbFjmck8z6ylIB93S7W7/BUHOK+nNy9GWujx96yUTpLf907iZ
01zjXnkz7iBbCzrp/qS+AR69Fv/Px2fxIn8bcWEPEiVPw3HEiEILvRMKnu65N2GCOirEeNmQscJe
fRmvRC7fxlwc6axsRC5qMCZ8Qv6zPIA5YCu9oOd8FhfXT+hWeyqPUB2evcmfzY20NvTCXx6nOE75
+XPBADPR9CAwbWJqZ8rH6jnddA5/Up+DJ4j1amQCQ5Jij8gdlSR9Agngc3+CwrWyHxF3+44QA4iK
J5ZUG7wUFdQfQGE6UM39ecbXDOS3xVp4tn2g/3kP088ZZQS3nnrn9iEBV5LzBzHK2JjKA1DszvC8
MvYVd+3b2LNtuggxod+coLMAqzVYSmIFz5kFwiCOKi/znetM4SFxKtqJ1upHz7Hr8lSiWw0cDBrM
D5Bc3wfuo6hpQRUdnLw9PLV7HZ7aROtjaq2WB68diMuRFvkvbQTwRuvi4FQltK6QZmERGn3ReJTu
O4/WCe0reKTJwPg5f8mgj7uyxteu/OUE5glerDF4V9BTleBTe2gMhOiaqyfArFEo8CQW7ww7IgjX
EcquXoUrD4t2OfDClgKCpKpBmwSnDqj1lpY6Mt2DRzxIGgBa5tXvXvGZaQheJWvOkPWcnUFFuqAp
MkpSD6fPkCxhgPb7iM7SxOIkq2Yeec2AZ2Jhs0WeKJWhKhCLK3d42Zc9uwzfJr4wySj2x1qTY8v+
IKZJLLyGT7JV2QZbQ9xdfQUvFmlZqZa6NCv6IQgQX4OaXKZiA8Hzs4CCTmsFn7nrR6BHHnKKZg2c
FbyQJsgPIoUNvhP2R4+iL+fn87I6o4XBBsfj0CcxZsSB3oVD6OkBEgBRViq8ZJ+8REWrgrY5MdC/
SmqPSJvZmIqO9jw6a5mwq9YUDaWo+GkySoZfz/XF2Z0kXm+N2ZDzL/EDADRBQZpTchOcMkQgnAnN
rDIyuQKEOHZV00C8NyhKwRsdGSSrelTQDla74MIYkJBJsrseGErDEkcm+Zu4OyYUX/Dz4n31vf1u
V/6a8MKYCtzgx3o+GzQDii7iQyXSPsSLV97LglVqpoSyGvROultdQRtpy4YH1QlMpXOLTWgVvqOj
hQWW70NFWxkbBYqUPAC0P09SuGZ1L1d1YfxA0Ob5WodJVmhcMXWEXp/INDsCMjZgQOpoPFm9qwBi
5nDWz0MvWz/+vFoGKMtAhKXKS2rVJinEcVARIevgDTkrBDnVI3Rv2oH1wElAA1V0pw1wPMC9g7K7
QHInlF+9fFOsaVFdq4fhkv81k4WPAKa6JlTnmQC24Y57UFBmaMCSb6rcHfvbpD1qyR4lz44qdrtL
zCHYzNIQ4IgeTdy9wKD9jQTigs4q5rWiQ09SYdO/lafgJaHlCp3NVS/xcrYLt6IQZCkqA2zZLNQ1
xvMhatAaYNi5VQJWxVTzf7lRi4Ocx0gsaDqWp3ufLB9sIzbqIcCZjc/CC2L5EZ3IkZmhTDm8AzUf
MzzSAZou147qbGp/v09/7dLiqEZN7HF+gu9OcjIrFaE/B2o6EorPKHFLHQoltAGTECg7kSF4aQsB
TVKHrLwP/8R1fIN1XBYiv5rKfprJ4h2vlcnIBUjSnvjUrHU0fxbH1p602wqpMD46eN6nhMvbqwLU
inyWTkh2jjsOfBp2qCPDIqbU822kVFBUuo9jVPx3GdpMkBwfNxI+Ce3VTfdsABUwdGdDfxDR5ZeW
j12PJMmNEa5t71UTAAiGws8NGPoShtUrk19m1Rz0mUnwGsYbGQ+u2ed2z5l8PDN3ineJaieVPYmO
HLIqeszVuzQ0Zy5f1Cwl3cyATwig0m2tpj6veix/TW75JmqJHvNhi8l1jY01hSbMezdsEY9JJBII
cs1A+cosRxvkHfehn9rADAPTQJqJjafKrlBZXDuGK8ulLN7Eqk54Sc4xI/52pDF204zNWWwIYYxK
okN7TF6y/dqoy7agP4zlxTosTBR4SIU2KzFqY6HtEGTaxbFWt16FVkAUocyOGhNoY4j+hOsYqVuB
Fg2clLUSwNWYWLiYxsL2ZGgp6SVu3g6Lq9xpB24TRCKWd0Z+XmNJA6qy1TGves0XYy7MT1flfKTP
R0BA1iO2mmFbIk8I15mWHynNxZPvbXyRpYGN/F9iZrafPP1sAa/GRQIak3S8AtBg/qqqX/geUZJw
vAgmvtOEHGZtCc+Ci0ddH7H6c5Aecg5kXiHJFTvFHUqTlnZemcC8vb9ZnIsJLPxnbTCyulCxBrIN
fTgZ5WeVKXZ6nnGgPlvrfrvua10Mt/B6FcPv26KvcdrYoDmBd696p7g6anxI9OSg1fv2VandznAD
moeb3jDl2JQwH3jtdCz3afukCW4lOHnJ0H0sMc+rTEG+DRLXa+1yNtEpGGnkw5gdIPH+81pdmTy4
dY25VAJKcFChLS6o0ORRl0+gUq/NUO1I2IBMEnGsgIx1yb0kiUCbdOuhQK51H9LcOAxpDBRPTLQo
c6yXnFp/DiKw8gtmZKrjzmcFK4qz2Hokw0PX04JzKmMH/Z5iDao6357vuwx2Qx5kceDcNACLXdyu
Su/VMAs6kMBDLSjUSLjhaNujUoGSOdUd3hHWFutKTfv7kIvLFXjQ0mtiDNlZvhP1iPO/IG01ul4B
+t3wTkT9YMWEXt2hy+9cvOSqF/Zqq2PQnoaVJW4i+JkZWEUOYBgm9ficVoc+eQA4XBHuhnSvwszB
V9YeDP5eKOGBPA9mUv/Kis+KjvGNj7Y9z+STJ1m878V7iIxzxa7jwUNnNYCMn9feJJDd/rZPCArB
/C+BxBUmYUkSBPqvtG4rVJbEPb/xbpMjIPZ8Y/GAWYQEYIvc32euvuH38Qa5neQ07gXPjd6jluRI
7aDiVBLvl3eOPgWFKAHFo+FKYA8+iiIZdzOSgIBP/hCmFPctm7U1w3vfzaP7BC5OwFqQFtx2j+qx
lYgCGiTS73Mb4lv7wumc5pTb4C9/em/eUM+B2raM4AL/yyS7KeG/FtvGQeYrp9EJF0HnXElyG3XD
gcKtYWF0TLU59dwj1MzDYx8RlGUAc9Rza9TNkgKalJNqm38I3bHvncCS3QmAAFJVBLBBg6dI9hM9
MhvBNDJHKBo4zWeUglET6hwvPOCviT1VowPCs1xGJjnaRiF45U0dRESSuolAJTfKjwUE0eL8dUie
0nzXe59li6NQPqLSnPAYHnEeRDyIhO5CDwp/LifbsW4CflVzpMWfByDNTmG5QKAgOUVpDxpRQ3uo
aM+RpqAC6DlSNBPwdARkwQwl6u3EyDQKU2fZFlwzCDWGTRxth9IuPJrVFBLNnZN5W/XYeUx/zrbg
bQDoUf4lgU1cP/PhsY3MfnzqwAj0qv7CBHw3glKeC5QPAJaeVb9zBoX5QMkqQRRzkAPkWTHersFn
dCwG2Vl4xGbkEdbcNEC2Y5Cw2EvJSNoEupeyznjvve5OAdisVV8nE29rYcPa96h4T+QCk4T7U6Su
tK+mva7fdMV7iYaJUnjonzpAhhIrlO8q0HoAsqFFvd2Bus8v95LylALOOog5qQckpKo7RX0e9Q+Y
cQULpVGgnvTMKjQyqvdRcFM3MIzSTTW9Ze2xDn7N3jc/FURpjyBoZGpUsGR48KLRVowz1kYTzB4q
saA7t/zhtm5vvG5vBM8BuvxntOtktMjoRCgLbsr4wRtsHEqAAUhpJzVt0UNuaaCnnxCTIuePIndo
AkuVbsaP+l5nlYm2/PAM5c3CqUp75BylszQTAA1WgAkjtFTovgcbEXp0HAqGvHHOJ5lqPogzHnIQ
cGT9PtoAtMM7Svhr0BH7gtQxv9PK+xocNtUERJH8Kr5p4hZC0r1xq0CZu69PMYSrb6TgJG7FcRfF
h1gDIbJ+60uveRQwSTpJ8mPD3aWCWUNFECs9AJCV0jHd1s1rNhyyviC+vA/HO65OmHHmJQ1oGOym
OWq0rKyuNsUczTLCs9RprAVgSog4U6sGuy5yqsrItvQZBRqdVPJ74sMD70ETizRZmG2bOmBlgbK6
IZHSAWKIP8A3j2zpl5Ejvk63quGDEMQsA5oON4IICIfq5glTRbcwPiIvZ/KdeiiirXQsFBqOsEN1
gbog64HmjTo3BxlMDLc7bBAoY0IoUmS7PL4tInPqae0xMAWqQWwnxoesRrsWt0zsfgU16GRRZfUR
19Rvwe00bnz8P54kgAoNG8P7qOPbVrxvVd3qwhY3C+cf4Vyp7KscfIeTXSjHKIQ1A9KzNL27IWKT
9yEPyEr3RBTAnwINn26fUA35S+6ukx8VDkEWqZWXtnsAmCQyUBLe5NWpAUoZ7d0Fyd80tHp3c3pd
Cg9V+BB44P0/delr1dMsqc1mrYP3K4z6/rjjuONd1yE5oShgjcejcuFDjrxe8WM0zNm9CCgXVhiO
QCC1BBxpBI9ougkaE5o6RGCxynqA7kIChhGQKWBPJ1OQdiK0wwCNS62iNeXXUqO+YQIGmJS2Ntwl
oI4At2CWwnCzUDqmkpmXN9wY0qK2JOR6hU+/t8NkB2MNmB/jVjxU8eqbqMypuZlIG17y98+DhGbX
d6DROKXgrk5gXS3Ux7zX+hOWxgiBc9SBC4JQqUJFIHOA+cLhEzYZ2L7pFDjGqrbG9fTSxYQWns2Y
drEh5UKA6kvHDJSZin3XAidPw1ce+Dl5cHMqcyQoTSTlUiCRPrncFmFLPtZ6jK+HDyoEINGmg5aF
L3/oYus5vwvLrlDmCFuw8m6Xz/GL51OjYFW5mZkdKpO7BQRGOevtKQXMYSWNfX13IMijQiMA6bYl
G7GS17E86ca8GH2DJB9iyMoq0Xg8MAVqZvFhFhM3U+GDU59ndzNyenAGoz4P1MUYoGtJ+bXipc9e
+PI6QJcDIHtBQGvFEgyRylOu5gM3r0nhjpgGvB2gANBRNFqTQRprsjqk/RJT9V2km/TYLFuWofwN
MZbIlERHRSu6YKpwV4HyEN1UuIth5NYFacU5tvphpksURd/WSpmoHky+sm3RZAvEqzaXm9uE6eqs
UauiZEK9B5i3tKJZZGXxrN2dI8ML9SNuY6jAvMAv/NXgC3d1/vQv1HJ/jxzAMz1jCmQDZwwV9O+3
Ly60QQyUNDyFD/JGpshGOfAIX1IXNO0m0JcrOUhpvjy/rcnFeIt4VJhKpW86jNdTEDrYQPmhnosE
Mi5/b2wbmbSg1W6JntrcOxqGB9qABYYV/JvesBrOZIbE0UYGoIgOeN4LhF2MSx5hm2ywqrC1Cyhd
3UJ17uaA1KQMotvvy9MC85FKAY4/KOoy2+uZ78ws6+2z9yyAiBs+Kxz4GTXV30Opyic55xOxe656
y+/3QWkDP1X4ewF8ZGYtsRRkXpTnnriOlpLTBb+K3uGNFNmw5H6t7CFey35AmvefU18kfhQ+ydq+
8MPTw75D5zXccoDYRkQLLQtfmvYg5ZtQPHXTnsfLGd9r+QEXhAEs7KShOxn7JMa7MNjc8X89s4XF
hxpXIKceFrUHPLaaLK0263qnDuYAaQqNcY05Ag0M0Rdbj7YqMEcPqasJe0XaCJkt6EzxKdLlmalv
16FP1yCT6CkTVShtaBogLYsLESSdP0D6ZzYvlVud5PswMQOghu0e2Ap4L6GLpYFSS2AKNENd3R4l
B3S1wJFPAKojzg+R6IEg+krRQ7qWPbyc1+LieGqYi1OOp0ATqZ58oGERGWHb27RQ5fNClhnMGPdh
dg8lGa149DsWxqzszXrc6ICwsZYJxZH3CHIoqLelLEV5FPS+PMkDEOlvg3YvZk4ZWEK7liW+doUu
J75ICfGt0aqc8fWGQRsMsDw4Imh386RbOQImmuS+JShOIGHZZoBXCqYklUFS9ql8ztKNUAakSzac
sBeB4psJideK61eT8hcT1BcQ9STP00KErCzQdfVDgzDV2EsVOjvv0ecuRKbWmk298TyzfdASSHu2
t2rwNCAggEeJEgIQ3SrLOQu6FnnF+oR2CekeOrQ6BWaCkkdgcsZBmfBD17gdoQ0FlvFVM3XNql5+
wsJMVYqSZY2CNR4sXd3W/MuIlggQaeXgekEAlAL9WOCxtjqkt8H8yrjtjIS8EZEDCH9xuUFlAXhL
S87uvF1CAONxVXToqXvjudGgnbpyJL5cuuUjACU8SC2hT/N3vWk5MgAhGuHRQh8jLg6jqcu3cGlV
jeh4AaABSIwEzSTyTR41RGdj6QLYVsZwVGs32vDwU2VXzdyqsHzjNgY2EGV8AyBucJVyVIeLyJWg
B3/hwpUM4VXX8HLiC9fQy5FnaCpMvAJF6sQCpPRYjR5OHOfcrm3OnBsdc8UELDXJTJAYyzHyrMDc
VDL72Q26mkpCcyn0K3kZIOFlZrkzhBLyH8i0zhrMKhWcudHmq/VP3qLXcFoLQ64WfC8HXBggyDzr
pZK0wUlqiQwyuMlUAnNwgakw6//D2XntOI5l2/aLCNCbV1KkvMIoFCZfiIjITHonen79HcwGbkco
dVPnHqDR1ciqLkoUuffaa8055qLS3KzZ9JE9x/1ZC+kWU+jaZjZ/TcyV+pUQKUNr8vysc+OL6nNm
fBAw2B3CxdjbnzVZrICNnZppWr6gsbfqb+nPrsoZvl7+Yi8tWj2sMD9yefTRqM5A1URnDoCuTIE7
eSXmBdxUJj+/nDoELE2suaKXj6eIhoBdeBzA5Vs7wtXS/OuHuthG2dtFtYj4QdhyovfQtyN6E50T
xrYVe83RqhkyOXTxwmfRi1eqvoxe6V5UzV7e9nRn//08Xi12icWd88TIRvwrTGxkUl+Ock/nn6HK
xNO4l7xeWhmcVOLSTiNPM1AIWvkyUnFpUe7+MVryqcT8Tl0PTlKv5bs5wbDZc8inFrzx+a4dM8mL
VCyLowOI8YtTdK5XYgjxNDxGqa3cqRszXQXpMhWc6SWQPZqBvbEeF5JwMPQ/mH06En288n9hUWVN
vxVk8Ecx/NcS+OXjzNv9l5PdJLVBJOrdrOhlMyTt1g0XaekGyXNEzzLX7vTpFQ3rGQwaDZDKLpK5
J8t/8yftL8HNV9pyculiLnIZVU+gctDX6Ac9xY7y9O9bd6XVz2n4y2e9KIlM9LdCUM4/7SI5mL9o
puzJGFtgxvnZLHMndW4qPK7uZ1+ueLHWpIBZovzMFVOCWX39oCtPNAnbH36wHmFc0i7VSrcbUYHv
VMxEjUvsGiMjpb1r/GcjwVtjbAxMQ8nh1oH4ipbAJFEGI5su6fpf7LamHqaoHPPZUXNe5163agmT
movmf99z/cod+Hqdy7MjPcPIqs1sVvTO1m5Gtc1hkE/Sx1g43Ut0ymhAMLB9EaxFcpqgk8SOcbAQ
3kwLkjINNzmF9Bt/+VAC5yOHfeYAAwH4jc583vB8gbzneQprtKGraHM+ztbjetF2drjCg4FkdJVv
Eo9AlGmRqgezQ6PV06DnOLbS0snO0teO1khn/Hnsbi4mV5b7b9/+op6RJis7ixF3ef728xBueKHb
GQTrqb2vsg8NlGvhhOdldFIJ/n45I+nSF6MnuYmXpQ8iNDZD+EUAwxBvca/++6e5tvN++3AXm0FY
5Vmmp3y4WUZDNhMnP+73bnJmdR9ai39f7toyT5IOFAkMIEQ0Xeb3jGEjNGavCY+K+ii1SxF4wzLZ
YJDJ1E+Ejjhtzvsi9VDUofUWDcp7Vzx7ASQzDdLPrZ9G+lNYXKxc5hy8q5vIXjUI7d9XrmoyxEDr
0oDT26z+ZsiBKVlbCizpqGhOwCtkxZ5HRE/wuFnSsuYOoBKnXD/9CE7xR6Y5dPBrOu46a8cLHt5K
X0mHqHOr5k0ybI3unzLX1RqPmcqzuO1bVymXpbjMt0xC4IcFy7kP6IqYFrOms4XhsdUc1XrU26ee
UDK0jbMAmIgwH1XRDnolcJl0L4ae9ZY+RGcXh1OzF1+qxubpyNHUnbfScficJBvvjoA7Qn2s8Eh/
Uv2LgGEUXMtG4gTFwsdoPWgOBncBw3Lm6nuktg2WVERMu+mOcAz/1HjZi/nQUoF69cZahG5xxPlb
jsum8IZRcCfr97+fkGvaim+/yGUhMNViIfr8ItFz62o4DpLl9Di7ClUv3vSr7MZWev0F+PIEzGvX
l72L6WYjKjFrE4o1qmDa+mxe/oqCx428/41q7du3u9i4pT42JX/i250X5lKHEsqiNQutgRQtLd77
G4cT60qhYBIfaoI+lCwNWMz3bwe/vp063xceI2GXMDXpjGVbfhY8lvKmKJZqtjSzeyvnwLeIUyfq
8b07CMtyFUUC8NcFeqNCcAvlKZqAsTgqucz1nflDPnvaq+zOI9fg1OgPOoPLuV5Pq+dpXBXm0hDd
NFkxQNOFJbpdYC0JpVu/CDP8hhxndpFADXWoDFI1opVZrUvj7awua8vm3BmHdGSJXNohVkX+z4ir
OTS2iqbPTmv7XOPrTXK7NeYTPwMU7acPjvfB8ojzze+VaDmWLuLD/AwHfcmsgxnHLSHStSri2329
qCJ0M/M1OeK+hnhRMeq4cGMYyi0NFBOoUT6z4y0LxzUOD5ecaTz4gyj5LloPdaOIHadK4bEAWLGY
znuVdKqdsNWXMnQ53e6fg23yYDyO9/J0z0+QyAvzNfx9lujsi9ypflE9zbogwYsOXeeaH9ZbtRI3
0YrpS3ecQRB01DAyD66vrnOGVTe2Gm1+cy/X2i9fQL9oTeSKiA1FM1n7j+mTtJOO4IMWxipmcQNP
9Ut/YEfOPlpHXYqMPVHF28oCqpRErpl81AUvNo/FWtp3plvfW/v4hQb+ne6xTptvBBe4po3lcS9+
0DsCoZwjeUEKbzQOzawens+tovdaS/Lr76FfbOsElgumNlg8AgWs9FTZjW5Q25hEKtqSD8artY29
cGGQE8fcfRcwFU3t5qHDSTYPbBWnWYaDLUruTQPVNX+ySWAtpErQ1SryjO8v/SScC6uNZeGR96JB
ijYwEl1JC4shAYE15Ku6EyeTEGNZ6CGesJN3wWIYMrOOkkfZnVYZr3ISLJPM0wndYU5m4KvOgg9f
/9nMipgSKfbNvfhamfT1U18sVXNOhDT4ovAoRusw9TQV7NN2dDOY1IYTa54x7UcLKoZvM4op6fv8
e+O5cuYzCM1WqIdlnMOmdVGmC4RPFaIWZOyd0XMeutOwtWz1XbLPpl1aXkQeqApNdTLsKqe6HM8A
rzwjd0cSclDfmKLDYcsYnH61DW4mPf19c1Bz4ZU1WQDoMf3p5XzZpRqx0c4p4MdjpG1zf9/VK9mV
YQIEu3genRXZHYZu5ak3VxyJYzdd1tp/MG7/T7nvldf3+0e4KJWmylKCQEWuJBtO6m+UajHqCzPb
5ubSTF0ZkI6IBhTkVnGCyqFylqsWEoffPdG9VrkZGnvsHXzOakVPd7bF+0cyOngZwBYMWBnxNC71
ne/11iPylC5gUo6gc94a443Qge6y2/hOrbdJ4iAqfyGD4Ja2+o/H6fsK9U0zdzmNCwA78J921syZ
s6ZU/pWWK4H3t9vH0bLDJt5gY48//QG5+U6cTh2JIuVjMuzV4aEIcdP5tJOKXYYpXHmY5WqZN07w
fiHo6DOuspewGzUvuX7UNJxtcYd5s1hxQsnTLX54Wk7ieOO5vlJQfftSfx2+iAtWK4nfDS1QS40T
grdBUaeuG/qnouyoiExuHPhk9WrdQd/EZL8iuMG4qOLKoPQFEgaFxypDvFWUkHOaRUocqCnNb5Pl
jELFpvUq+arTd++N8kv51FpHEe8lNbS11LQV1VHR0kNPCPaJuBqUHeI4E9A3np8TwHpdnU/JP9MR
yEX5EEfvkbT/42EmN4fbL0kbK3QC+bmevMFy57kVXWxIR0huPkONt6WNnHPxu66eitEbF/lkNzXL
pfTgZtWDaKzjGnDHHyDLWV7y7wn8fRqt09EFhWeXXYxfn9O6ae7PMXXGyvRXgbxT8hhpl136WzH8
7LV7AY2JKqyamgb7UY+Xnb6ZonCRmTt91pGUToPdMV4GpWegLYmCwE51chI59Q0bM39M9X2qvAvG
Q1H9MKoXYfwQkJGaoUFx89KJH5K6FqWtHP4EMa+MuyT4nfe/Sl92mmm0rXob8pIIvom1bU74sVsT
5RB0rf55aGVbsZ76cVkydUygT0V8oc47W29adx8O3sw8RXRU3FXNQs7eI+1ez/KFlFh2GT+l2r6i
MTfiuwproEPPfbxNNLx0yo+5ltW9ctkaLSby+0T/YWIwl/zHs7RV/TfTejPNt1I+itNHwuAz59Aj
0eFARGg2sq2393Q9My8rF7r50CnHJHsQiveiPg600uElI64DvJavumRZmjsl+BVjKxUeY/HV9AU7
G34n5aZChoR3qD7G5U6qETM5Qrxt+5+W/9OUyYJsfg/Rpx4/FegP++gu0H+ce36+J0F8xcZiqIdA
+jCtJ1W9a6CoZB9T+pHKXopuIzno6T7HnXonxZ8zfW+yAEzc99oyJ3UokE6xf+NFMuat+vuKhLSS
bZy1X4Gxf6knGVUr7oy+EB77zeRh0l+p1u/S9OToYGibKl4UhdcYD/JbRzHczH2TuncC5SjmjtU+
K9L7IIE91jfIkWYlI3tX/1YpLKR2wnRPUPZCvhGgkrRrrf5DlZhD3q3kA/0vCGGwNgUWPIVBMBLE
TY3piDhWqF/x3EMceaLPoWNwWnxK2ydZPOXKQc/WPCqxw6xGiw4cSK12xcwJXE28LDsXp5mVnyR9
pz0ZN0An6lxv/XWrKHoIflZltvCLeuw8lZqftHMH2ViLzsBwJcnsYHUGPeZqK4MSPXhhwlEaGw2F
l+YE+m5UfiahK4cnS3qC3KFaeHhI7DwF7b0kRHZPa9XfttiPqyX2Jm1EbD6DN7TkuUJ2nyPduenv
uTaVQUyLOgqVk2Uys/1evOlhobVamc2jkITz0VZijM1EAFHILHe/57w/vkwMmfiobBuVXT6mHItv
SRuu7Bqzpve/H+OiGpL8VmjjGKtq8H5eAwZ50zVyDq393B801oqd1DfGUddwTt+ueHG+MfShmEyB
L96HTi4vhNYRjUV9UFYW/ajZVmAdJFf6Fd1MI7nmKvl65T9//0txNZr12At5/B+N1IyC9LXDgPrH
uINUh8UAYs2iCde9j+vCxnnawR27PXO4YsD+9ikunt9+OEddPnHHxU1Cp5PDGJoQYxHpdExL6EF4
fCJUPhyCK8ILJmbItpq88QT47/+uhK8Jtb59kotKr2l8C5Ay90N/qN8pEE7Gi/+m/xT2TDu6zX/g
p+MKkXpGEMaN1/jWY/BnevXlx4BkbvbSwMXno6k27Zr7aaUz8W+ey4O/TaEo6dH/ypNu0gOk+U9M
oyVeDlQA1GuJLofhsdVs2JmMmUOvThbWo+WOnkrYn13xFwbMN9l21xSR3y59ce6p8tjq8AIwP2ba
Ji2lFFfX8+TvteJN1V99PAnRo2DSi91q4SHst93s/N5K8Q+pXqGeC3j5AeiU2XYYapc2eqp6svpo
ys9D/itFV5ScV/xRPPyozmtD9Sbktfuk3ksoiNWdHC3qu2jR2ort7ynPtCPtw38/Ttq1WvDrvb1Y
0RQhlTvL5N52n9rwIk6r/Kk5VqfJ8s53FvKNhxjtHfrw0lYO2SvbLrqyo3w8l9BxF6NxqgI3h/l3
Z5zKs92+UmhkeO4qJwO++64w+ieHFXEeAu6eEsQ2Ky96yV/pSE3Sc/maz51QBbnSh5XvbgXtXF86
WKfJ4DUJOLhsAljtUMi+YgXHrN4pQI4FvDP0g6IRO5i5COtd2L23RI0gle8A5aE5/c/p2SDn5N+3
+ZqmxoSowxlR1wArXR5eGmvwI2keac/yyrbbifKDmGw6sgQo+pWFtMpYtswdYnSqlkUs7aWEw+K6
l3eRvkrA3Y7RZ12dmJwE7HOKm1quUOw0cRuqL1BkQ3MXd6tEvrHYyHN/9a9t+78f+/J4EtRC5JsF
s8OCyDnT8XM37ZzyZ4doW7fPwkLpYFX9AtksKryKSbdslbMdGtS0a2LZyata1KXrk3uAvOvfd/T6
UvTlo12syLKWFLVqcEebha/ZkrnuZHTJMwOE8S+pWMqOgPb/wZLw53R0eU/+yCBEqIYiv+f3GsBP
0kHVijPjXXrgQ6ra0fkn3rPMPyjyrhLXhbhCu0qf1lqbL5q8j4JFDUw2ds+qe84KOyIHkUjoZGdK
e0tzpczJ9d9R+TuT1jASi028mFPR8WbApYtNjlSruPFmoxAawIwOovkRtiSQLs6kLaNjzmyQduw5
bbmtclczl2zPVr0eq2097hsmc0thsI18KzSPWrC3cPqML4ryZNI8EgbZidszvBdbKlCmu+mtCZY8
r4//ulkX66c/ZFjJUkyB4ESinOTbon6vAGTkFnsmg0E6VyjlqY+hIWzi4GFsN0iZkELFdiN7OfaU
cKMW8LYXYXiT13D1GWKypGqqREKWqV0sfr44jmmXcb5hUp+zYwNmc9NFs+o/R5qDkEOfJvIJhJti
z6uTra8XvijgBMlMDQXLyTGJ1zTTYUK73V02AGOX15YTMoWsnAb/CHrN4HYz71qv9+vVL4q5Ousq
Yajwhuvz6sNgDfWjLb/N4vzpR0oMWXtj+fuzQ//1GPz3Rl92l0dtqtP2zPfVT4DqF4OMTGPRCHd3
kHZ5RhvTg2gmZTQ1HSJjwSsHy6xEg5f+sFDiO9HvCVdE4d1YQq7tfV/uw+X+oEqpOaJsgn7hBZEz
91YNV3voF+f/IFFvjHuuvwtfbsL8cb4UT1UhFH01cNtntb9ae9yFWvNACSLrD8FpO/Ipcq3Y+Qx/
D85EvKfo+kxWtv5rQ+FAQ2Rmhd4U9F07xH69CRfNoEow/VbTQBbUrr/0VbvOYaj0geNXdPiLhlg1
Z+5N927KrsMr6+u7yMnCxwgaXujmbqGt+1ndvgzJDlrgdNIdfC2pgDQe/533P0iAuSaMwKhA50qc
PSqXjPVoUrS20wGcS4F7tk6RcM8T1S3n/Nc7EowjFRWlN1rLqHNkYVFZa3U3o4punsKubY5fP8f8
97/8nnncinohwz2uIUaWaI2Qj2e/zoQpLCzTUZhQsordqv/VeWn461X68u0vtp9BKmR9VMbgaBG0
OcsT8pqurbRUdSh08SnC/i3oH6V4mOtkQDy0IbCwmm4B7hdSGwIkJ1a9ptmNPINPcr3M56bxUpDX
nY+jVjAWvrFuVCJI3KB5Yk6lhHeDepf1Wytea3Mt50QVMPi+3BTZQ5Xub80a/qy6f31D3Bb4dCwC
N8WLJ9IqpigY5eYPlKY2S/IYwYSeP/yccUe1bhai0/HZcl6VXZ/I9kQwZuYg6R1Ke0CRprthP4e5
Nw6LqxVu0W6a7vm155/60XBgggELXJWoebtt1+i30Dy9RhNEDBwRG1X/SEdoynMgxcNUHAa3qh8y
7Xkq6f657XnZK1jTgIBioacwv7EgXX0Xv3zziycqSutEEZQaaMdG8/pfnTjT2AS35VzA9OdVBAJJ
DN/xllv46sDUQK4mKchNFO0va0ZfFFXZlmgHpEWzCO9lR/gIvc6hlCcjboZai7c333lz/ftn/u9F
L/bAVCirzCwq6LMwsxJPmimXWb7hPPBiAlGgvLwPyPdw0DHHOO3ubkLVri7/X771xTaoGjnRX0LB
OvJJLsMClBsUoz/imonYWgb+//51r84kv9zlP+rwL+tFaeWqMejcZRCzcbCMQm/O6NLslhMArxVj
Y/JIUJ3DinSmg3FKxfXg9j+nd5H4YMQ3rDFbDUbp021oxjWzDKk0//fH+NO/+/LZurbShyE8A1rM
lln7GGWLfnRHaaNkvGN4Du+6/E6fYbcjR5NFiEucnOFFNWyG5BU5ganiHj6mylNirmXLnpgY/RDi
VSLsTXmhxuwCvC236FVXu3FfP/TFhjpOgSiFKvIoCW5ishpeE//YMMdx8VDf1ywChSevi50/HoWM
8LxNmNMfTHhxby1ZaMmvPMyWLM5TQLRKGDq+7wVmkZvd0MeYauPNGB8r3y0MG1W/vE+tfXL2QsJK
uoUP2lc/ZZDDszUBsHY0JHbWz0lca2nVBr9yv/R8ynUJ0zHxzjjTqfyHpxlhHijbXFuzRk/c+jnw
TDoovJvlPMorlYU20P9LKy/LMSDr9SrpibeiadrfKcZdFT0YzapeNisGoAuy6O26ulOktR4czgzI
XT/7EZ7v83QdFkeD+TemtcBrcBPbrLwIeRXdSzXbyt0MKWa9iCIX/bvWeKRWTrqN1SMCyjAxKzRD
W6fN7UMRKoHoRionj+FkZMcg3Y2Tl9c8vc1a9j+qbqNJd4a8j5WlznlF8zjsGJpXhEuSd0JxaSbv
FskSCCN8LA/bhmAiDN4vA2ENoW0+TrkT9k6orwxeCBP6YryXqOEn4zlmIPzv9/ZqsQ6jA3q5KXOA
v0QpaJlKrMtU49qFP6HtNFxrFlu7R+g0yoZxoVhuXy5E/piz4OLW6Nu8VmZ8ubx1ocwQwjGPJIPL
z3HXIVSvwKHzNpDqIL2K4aqcTTpb/UzcYHusu0Vj3JVvYbRI37JH5qTDrhbd+LwZye4YuvC5CX/U
eEsJdlJcjaIoJRZm0e6nFwFbUeehz/FIzUlY8M2Mb5NGmwSpWe+djUOUQo14bsTNWXsQpqU1rIzp
vY3ihQTHR91YwkG21uAgBFj4hatynrKWUOzuJugA6X2JnZhcpfKxmaOXF2XxDt8OaXZXejrWJssT
+lWkrRTOq//fkeGzMMf8eg8vmgWSmGcGEBHhUbPljfVatgjJLPZV9XXWA8UPN4FA145YXy94uTQF
dSaoOSNWzKzujAH8ia7WYWgJNtXvWIRu1fFXZwJfr3hRNZ0bCThpzWMyC1m7+7jCPKjD5RjnmHCL
J/Nmc/T/cUlY0SjxeTcuj899NEayqfTzk6mbzkz8Qbq4bhew1Vbx9rYK5OYFL0oGYkYqrawH4XEg
rUWg3oWT6FmYQgRyuFyWLhlV0Y23/+rKrvz3S15UCYEx4Cvz+ZJEyXj+c/2grGjxHpg40YZrTsya
oIM4Ny56Re8yP7D/96qXB+a6qqUhVfims/K3LT8mAXHoIv3s7jhH24r0ydI6PcW6K55Itphq1NKY
fe+pIMAcieT9tdDmByT8R1guaufmrE4kN7fbcdqM4To0EL3yqjY5KA89tbPMR2L4FtW/m/xJ1o9g
YNr4VxWHdqK8lvM/PJAJRzJBtBL8hxELDNlx+pI1BQDDuVplbDfZCN9+J1TEkHy2eybaLCf9qUiX
RboVp02c3rFXGS8Q1QNEbzO7KH9owDKhMDufEuWjawbnLHSe6de2UKZ2kj8JOZ0ho/WstGBmiMEl
YU9s1gTw2rAWhneazOJuOFgT4AlbpdnIXaJWrPtXqWcWGthGeh/USyPcFNUmr3OWOybJzGfKndCv
w2EvJNs82jRTv6jZ0iLhqUEEUbnNtDSmjZYeEDi6N37aa5pWa9Z8Iu0nJQyP1/dSQcjb1jIjBuOz
L3keaMml18ReDyVL2VanICGwBiBPxl8fzPviV/DAj3eGMiwjnog8WXdwujSINgOLcchAEpNrKl5m
eCaObtlyRdAUomtMniDcWdJ9O7zHMvuA/pgL+6y8L82V4U1bQieHlYRQKTsIqZMQHpO5ClYD/QHY
g4ISnoQow0uwxL0XB31ZYlZcq0Qq1b+gmfoLxM/5tBhAzdCu/ClKx/BZU71McdQ7Y5mNW0NEKV6j
HgGg02zMYVtWB70Bjv4c5jo8mZ0pP56TEYvwUTifMsz1OVLpHA5PX7kaKdzqyRQfhehnV743WJcT
ikmMFp17a3u9ZjabDf4mXmAJtOBl5SaOctQOfjhr7Okgt6MNvCyg2l4pW389ao54R++RMixDE3jL
EGpe2Sa+XfxiQUvjuDQnMZpbCF0IUN180Pei4aDuztDHDHfdZxrZRr+FtlJvzgROryzZYfhv7Pz9
yOEBOIgbrqW1pvC3ztGpRJcXr6SjeIg4OHrmg78MtjjH1JPEAgDOxJxtG8kvoEAxEV2/8/MHAxzl
oD0GuBywcQ3LCQYRE6fhLrYO6rHZQPoZHuW7sriH9eLXbgtZ97k5qNRcHsOcn02+LJ7GXe5Kp1MK
HPbWAnzt2MQ9gqjLCwOd5I/07cvRJOp9KW4spJzDXBSv67nGH+xW3pBqZ74LkqNrC2iwGEbsMQDF
QIuZFK5l1WyYpZWTozl65ZaI4HjXXCRqt56gaxDdbx/w4tQ+tmqZE7z6p19hqG5gluTirWMVQYVb
MS6rbaAe+b3Q2ZblYcoVGY88Sr4TGC4kJMLFBmfuzCdrzrqtG8orZFetuJiGRfpwS/wFC/Cvkwrj
MOLRVVEjThSc9vflxw+0RJYTPzn6lVeTr1c8l9U+SNZ5u5Hl5Vk65AZ+lje9An7CoVt19F+oBHk3
Yy/bCwynYHPg3VmAPovvzDVWqI3BYq27cHvGJ+WZfpvY2Tl32qmOsGKyu3KvrvxtNG118VBNnmmu
JeHe8l8EMEq59Gapr0nx1IvPQYr+XH+LdZqMxjOTu0UqcgYYO0c/w5ppDnL+HgLPsqQTyhvXtxC3
6L03ZLTPuzXQLqn/eRbYlNv7ApWNsRNB8+iyB5prmWv77kzyKQ2iwXwaQ0ZEIGoaU7sfhV9Ri2ao
t1MwT5UfUsumToidREH919VHOfhdJ5+jzxp6fkmbbQQfLdwI6trs16V2l9ZHEWSale7JepGFdVCc
lPghUV4UbZ6KoanMf0+gLgo7/K3km6y3rW5BMGoIyUGxRX5zyIzCqrCemSs5BrBcQfsRia8drCdJ
C3bmWV9NSMUaAlGG7FWPt2KwAiAtq0TXrCBa+T/VaKnPuqGtpaz5t5Vop+TuqR02df7Od7LeE9UV
+adwKDnDw9k8ikcrfi1eVcFjaHseF8zXZ9kR8iSkN3Vv12/9J5poy5j5WgUMpgpb+nhfjtw1O4pd
WV/pT9pe/hw/EYzSnW6g3+kn/jcqMDqzdmCequEIPMea0GRt9OHFt+5kdXYra6ZDYohCmg5ifCZC
8OQKWywVx7QYFruSsSj7hSIux+o1yN7abhtrmx4bTBIXtpKwuVubPP/Zj/d6tda0bR/vCmNVoZcy
j1F00roMrRUD3u49k2cO2cI6dfKKZewHflnBcMZg0cirQqKplB9SuGOm/xmoi3DYZa/JeKjg3TNv
6J1WQA3J4aC566sfUujF2l7g4dG7lTT0qxIzmA43wueEJaIpDMpTEY3eIE6IBg3cEL984XeGdK9s
SdsagM6lxpyXKA3oJ4di5Uv0iOvGaeOfZKQ55wZbHaf5c3KXcsCHaO5YGcKwFHuTCLBYZgc6WuPP
vNqMI8GERroqU7S8AtYhLK8lv/5Ed4b+bqEj05xHKiP445KqZpvry7bg0LgSaG+BQnZYtHmbAz7o
Qi/wom7q5E7m/wn94FRW26haTNpCPi9bgeCjLaR9//yC5olX01FxjzL0lbfNOV+o0yd7tSF7Wbs9
5x+h/tIkhyB/tUKfc922VudIiDBiVYG195qhC6/9J6J4n8rSMT/mJoOBGWIXTaYbkZFi3I/GD91/
SpK7yOvEVw3vcLaX8RqM3X0e/ja7aZkYe1Du0vgkVhs+RZkWbp0+VcWaDBQUj2sV8rBaZxSBB5Un
O51eI20JeUtW90X81BsPFdRy2bPAjfmhi8HQVJdoBLv+wR92kvWsGLvA6zsPx39fvVTGgyVuB8QA
TXSvsiznGyt4ztrT0G2L+rdkDMuUCMnqoz8bUBMJnWzfy+BdglbXJbFTdSerWfrmMYx/nANaNvDR
x24hT4DqFnLEQvE8YSCbzH2mYFlTN322Ha370XoR861I81PZ5P5HHC774OFcrxvUtiMKZ/9dqR4s
692kHR51J6FaT4E7wjkN8vszkc75eK+q26Lfldldo3xGyrrs7co8JNFa1998inglP2Eqktr9uVsB
Cq3KzdQylo7vWo764cQoeTsRTKURvbXKk0MZbiLwHxq0zx/qiO++O2T0BpQAJNWKX5V45KFV7fwH
7Q/lfPAryIesWsdoeFbIty08yQf2xtkAaJNcEgr5KCp7ywRtsq7NQ5EcxXhjQDRIH4PmkAcs0Bpe
puTBYptYCQLET9fo6Qs0tiR7aI3DOUmgGd6SdmvBgR9WqYLwj7ZFsGBFcPxmO1G9CuRE72ghNSiZ
wR8L2wI96IRRnPxSulK45ImeZnAORQc+dIzzU+Fl838V6g9JfhGaN9AR9lnWwBssZFj9bEDIfOFP
ClCE3ak45d3TBMKjSKRFTUmV4xbBqge3lR6b9iOgPdPPZnwTAzG2RBoB8WHqRCSpui0Yu1rYZtTe
Gr+azfiZXQ0snwTIHbFu+QLvrR4+W+PBJ2bZaO2qYGiDWVuuXoxujYMqlLZn4edoeui8UDsTxCSs
kXlmxpvY1Gilqdaje7lnLHdM+ZZWtDSU+xgeuXk0+fbtQ6o5VvjDKB7OZKIps6tQFm8dYv8+Oc+V
hko6OmpJmcHC90qjllWaTl2YHqVjy4QMYy9gXZaiBeSAd2NyYqbbLEW36rErU/3v172ox+RWbUTE
kelR3ctssm76E/nsYOPJJDOO/YXzDW3Em4d25db3vaisJjHEGqZGXHc5uhZao0ONlwvIy1J4pVal
/gOymL4p4kJHYp/do/vOj77hVntta66VZfAmpHaMU6XbyQQqwB6yfulwdBjosZBubt6nuQf1fQDz
/T5daDNCMtDNZv59cCK1brAq7+io8EqMdKmYjK3w8N04+/6tBvl+xYsuuRiPvWxpAYfbEQk0U3DZ
QQZsSegeeL+kZYCpUMTrjw/u6cal/x6bfr/0xUlLnfQozRW+rKwvVMRMgLQMbe2b7hTR3F7iasSr
QOIbinfUaq8xrOXI+184E79/iouzf6AYepKKfIqGigwbNxHbbEOc95B99Z5Yr+KRtBhx3N2q+6/k
7HFlKAImNb+F7ePi+yut2Ie+Hv/hGR/IfX6q3XytedoqORV72XT99RxtWIledf8/GC/90Xf/9ax9
ufzFF2/SnlTyMmEt+IxeqE42wWP8s2Qh0N2zfA8H0U4K9Fvi8Sy9RCWlvD8r3Km32FDO9237GciK
q3ImGc5vmvYc0ZWocZiEGE5RfsX+BmotKWsrdVr5mqeE/aIhKqgHl9pR6Y30rAHkFv6xFDYjA/PC
P/jJBP4UgHV/Eq3D2BlOfl4ENECAHZN4pDiK/OxroCCDPc4cMdjj72qG49g8moB7e/ltHGiQt4/K
dDCXYYt1BKfDoeHIed7XyIbifmEGwJ0NZeMbW7k6NOpOmxsx9UOo604ynurqV11uQbI6KMHG59hg
2so+0vnnR7mlnsfxkqq/2vJnw1g/IUf6h1oiiwp9R5J3Wk+yw1Kv/w9nZ9rbKpa17V+ExDx8NWA8
xkmc+QvKcAJmng38+ucirbcr8fEbl1pqlbqkUwcMm73Xutc93EbGWxVtRHOvDNeKvhClfCYfHrVu
f8iu8tCaWdqmDHdHjHGhPlLdTqLmo7SmrS+0dYlSwOC8pqTkQAcStKtHrKZI1Dv8KSEagtGlM8Hr
V/ISM3K4duvkrX0eb7Bal518Q67zwEIGk5yLu3FcyvsaWI7y/0/lO8Uie4jwzgRkmEVvNAXVW/h2
fEdh03y2w7xhvijMY4Ncc1tRu5ksP0TQGcyB8aKG0t5/9Lkja5ilH+VziIF9O6M24N3hwQFNyKrm
qulZ8Uo0l4Y2Kz6nncPqHXrRCnlqvlOj+3rgIK/s0r9P4Gm3K+Q5+XXvqZTvuKkli+OGGNrIBzlI
Vp246Ea3h9ryLN2byFbX8bMhuIzS+tFtaVheQ8yHHzADJV4sPjidRags8n/LFkNHhslTo6bYtCG+
zQuBmtWfWfzX6qdVXDO7lQOPPxNi3qzPuleZoGiZyAqPLOY49LJmrqWOOV7lh9tDvJGQVKHveSV8
uLpK8rWVXxsUlnAD/WpR5Osgi0jTXnTSjai6UMWA/WwchInavj+Yb1W+zsJtbd2LJTM6hEZEn0RL
Olo0Zrmw0o0FIlH5AElz3SHwo9yVWSIzquXoUX7GnA87hev+tvpE/jemToXoWMxnwLHQ4eIPsZma
+2O9yJLV0O9DEe+vjib2Q/CvGmGvVA9IBot46RO00SwLYnLqpVTP4VBo9RxYsGpRM1WOpKzGzIXi
NCYrmEPBlNMRgmr1MxlE+U4d9xrm06YTy9c1lUpgfAqkcCkEiPvWQgGVjtgaSvEhZeDYFil+wRvd
9yr+DINNDSdZ2Z9NSojfz5Avku7PTQyQEIG3rlhAJ+TY/ixorD5otbBs0j2CIjl1RJdxW6WRCG9r
h7nZ3XTZKhsXrebmnSfCFNfnmN7tcJW069A+9A5gECmQCl6E4TxJ7LRCW3ZRMHEG0Px5lyejp1HK
RakV63RfD6TzzZR5rIFHeczDUcBX9pi6hQ6tApBJT7caCnzn98d08QZO6j4lT6vhGHXpvh3sEauU
eYkxAQXsHMR4MgUf8DOUTIf+EnEueP+FulOeXsNvr+mk/jsOdSke8zbdA5GPdrU0w2WN3Jygsqep
zkCfI1ZOo819Y9GZMAIKxt10gquK7u/x92dx8V5OasKDWKr60LNkFHDbaIEut3UTzjwd2wRbkYhK
c0SsklGNOHyBg4NKWTDWnHs450B8/P1uzkyyUVFjTqDigWxgjXryZqK0LDI5zNK9sMg2wvuBT24h
rUmx+hB3MpZYwzKfj+XMuk7ffr/yGX7JzyufvJM8HBBR1ClXXgcPRF2b21CYI+fQ+nn3dHgNbsOP
ZhmsGyQ9hE4uE6A6APBkDp4k91fivjDYGjbBknTqK3khXNNN6beYYvx+m2dah5+3efK6xuGgdo3G
A5po+t3H8IfoHtvaZq8WWUiTsB7DzUusL3zBzizY76/lpBAf/TwZgyRPJ/34KD6E1la1Wif4Twhh
Qlkkb3CAqQJvBFYozOVR9CgkRLV1c+ICjuoT9Y8gbjC2NYdlSEeZ1/MDtoqd/2qFt+KR6doESahw
2q5NnEQl32dwlOLNBKNO2SQdbuheEtekgj0i1y1TQmPUdoICFskgemIPq+DwPqK3GhdCcK+J6Nw4
eKVVm121bozKPmRygngCSmKOA1RZY782zBNr8VBi/g7H2JhLbHbjzm9u23iv4B3XMmRoNcKFUa7m
KFd1K5v5zb4fxDnCBjzR0y5g9neHkB82UT2p+5EcqAxnOnPRaJKt5bucw7CYDOKZrJvLnpwEGr0c
DU2qYoP4cRSuxQFWIFzW7GPKu5AclZvslE9DwuhB2PGuZ6kSu72B+XeCde34IsedE7S3UbtS4k10
uPV5XHL32oWvcn4VUuwYyp8qfYmK2j6QKH8I72BkaPiHku5YeLWd93dNd3UISFFgTpK2Xt6pCJKZ
RDbyTMRPikRJffKJRzkxYlZ0yDcoRn1/DvE2INCtuDasxzyfmQEgqN1+1IjTi0WK6ZH/IHRbvOiP
UD5Fh9nkYR7eGxuFRE6Iu+JrSVLtZLq/DsRdJF6nkif6ro4bgLA8mHMd9NM4brPeNrNFjGVjfvxT
k+cJT6lw2wMewpTSut3KrtVAF0geTOvGCj/DzlFIb6sI2TK9OsHXJd6kylTm5NCpZC9KVo24HI11
SDvf3o7jC+MgY1xUvVN9HsSrwVxY46IfIJbyo9lqi02g3wZUwnaFDYLULtQE7wr4Pdi0ULMoD5q4
TVmWqY7Vk/ysH/GLxaE1cH1zGeWHWd56poGw2ys3IxxQsEdP9rcNTqhHSue6eQqi2w4XDeoKycvV
PxSlYeaN+PoyVx3kfQwkJeKpzGxaEPgg4gl4+hPUTzHhh9RJGih44GEfocgrg5bCrJ20L2GnTzx1
EhoUTDctkFJXSZ28coeDyMpliaAIl9aNwDT5WTg+6MetGF93yR0ut9kCJxgyiGC0a7dHayVZ+SyN
PwR91WCDK+0tPoRBhTUDKZfg0HKrYi7uRtosKteRtCiYSIuNV1n7aNwdlc8DjgdCBNR9i2xsmOh1
UY0vnKCBxzoBMqZwcmdo/mO4QpBkajMNwMiPKFINXT92wbYaOoq5Rw/iF1upoV4jiyvYpv7WwBE3
9dRs18h3E9TuZ3ei6T2nid1zc61sj4SA60gTjvPUSmY9lkXDoNtmxV84vPE5YJJJ3UY4My7Z92Bq
PRbjuLsNeyn2ZLJEjEsM/unYOD3qv++cJ4CCEMCSq5C6s1+zM5gP2TyAZkOreNgQxzuBJgz7Dff3
U+KLcfXXVRXZlAgR+Eqk+1kHdlh0SYfwgBlJ+XRkC6yTWQsaqx1MSljFKfOPdlwyMZeO+4BogUaY
yxFl4RN7aVi7KhsiMeo4loxbTkLxU8UQYYOB56pY+3CxHFivNKrEqgSOdDM88f9UayXcK/l1S0on
PzCehQxyVtTx+az/VI/7KHqkbZreTGFgXjhLPtEjQXVM7eJh9LI3Qn9W/ZWwOm4IzwOzTObRw2jY
B2yndSilmD/15dtBQVRdOlk4HwTmSQ4OzxYJgdi9TT6rQruo5UXgy5eqxb+BGY5cRZcZ7Cr4ZWon
r9AURstKGw6/nlU+HbsaZ0llH0acU8jiMXIXs5veFVWGLV9Gcxxlfy6W9tNV/n6l/9zFCTxSGFFe
S1KZgj84Wush4IoLF+y4hZCwIO2FIJicqHmVmUm46gr8qxdI+jP8FPClDDC+GYb1Eb3BRADsXDFb
/L7kzldu357SCX5ybCpLSKcSoXaRqvQAdUfWhx0wL2OuyOiMklqf2feAhjlcxOpCYXTGlvbHW9JP
SIhtzdkn6Vw/a+0WovZxJFRPBpZkwgnT1DGFWVfZSNLofjRiYMluwAQohaqk2SQ2LC81GWcItz9v
6KQXE6xDOxpylX6JaQjnGpp5EC7lcMVkWsJZb94wRRrIp3YBBDK3MNdRshYMNwDsp5+t0CDNp9kV
5/gllO8MeevnvZ10YPmhLFupZDFNy5mMtCTcaCVOSR2D3fC9zhCAPlaZp1LQCdejqxa4Jya2lm7w
YsB2A6UnE3C7sm6hEWuVG3aXGtnpBn5Z7V8cgW+UCi3vZSvMaREDDGFzF4aCenQkzIQdSoiSwQ6i
3aObq06B2l+dZ5D7kjnZcuAdk9OpcLlpPNtbQ/Eg/UBGUkkm3s89VckHI5MFGgQMBnRObFAiMKJ8
p8BlTBw4bqqKFworLY88KBNFse8ThIMOCWQSBlTAR64U/klzB6Z1kC35bqe++8JXeLZQ/3aTJ10M
gFSro06ZOst4cl3spSvKrikKmGymKTsCnz2cbCSmPFiIOi2bp+xqGJ1d2DTPtpXfn9ZJn5KMsRap
Spgi5qS+Lq84gXHS2Bo19kFuiZEpAZtEZbEroBrwmPl1SGCYDV5uKf+G9Fnr3x7JSe9yFJUQrmLM
nSBWXBZYIxQcgETAQTALYWTjq5Q+y19TQjO/iDWckXj/vPzJ6TEe9TRFWJGSmgHwqcmTuBtTsJiJ
gv6Rs6JtZiqMydNncVG+KTlNnE/kz+/r4vzr+OZOdnIXljCmviwKyV4LUJjnOtsK81WcCsStNAOh
g9LfGXP8R/OljxwNq9D3oVnjk2MY7qV28oxAjLhE+nukS5rE6O1kbQzycND8cUz247s0bz6YMknr
1DbbpeVjKucPAHcQZ3ej7Aq6V2m7SvO6t7hcpjT+dqM7taMrtjZlkBsMjgukuq5YunnyklDnxNVS
W03ZCBZ19aZEKCsv9HirN1eLur2KDNfPnFhhZnvh0zujRP/5q07WmZkLidoceuY3WwXZ33sY3edI
3DKkSqiqZ8M7eGUAivhJRlBMLbYalvRTRIJ/kAG4usS2Vs/soD8e8skbH6RsbC1xSPYRwDZ1HmF0
PUyVTX3YNuNabR7EsLIteSHJh60kwFwZ6RnMwKsrt3kZ1ibkolmy1A9LydyYcCb6bYAZbGns2nbF
NitJyyhzAFIzjWaAagiUzDC8I0VhNY/abvb7Aj7DSeXpmjohLkQd/R38VRjCcZTxekJMzzT/7jhN
aaemYXS7l6qcXeT0nXt82AAZk1YGl3T1ZI0aVV0eommNNlQwHIOOpZIs5dZ2wpZJVTE/HmfjYckc
W5wz0LbGFWIBQQJSsMVZsb10P2dMVTDt/HY/J6tLK8fETBNxmo6loAYchOERgbpCnMIU0e1RI3cx
0RBLxgmsfUdaDsru93dwxhjy5z2cLKlS0JO0VKYltTwseAglTpCdZ6iLUQtnCLKGfoMDNbkfi0O5
5pymEB21rZnZtIdS6jCJQKCD/d6wYVKhClvFODKioWWAs2VsoysYVmuwF2FRR3dNTwOhXfhGzTNn
AU/R0CyLtAiUmyc1WZZKUmSYX7+gtzwUWRVjHUb8jv7QvtQvYYNDjq2tFYdNZMfJ1Zi7Alenbi/0
cyV7pjeqsTho5xluv8SzaLM8Whi7wxV+AQqVtWhrodOXdzLbEJMhGlrYhcpc6q6sw7OVO9lj/XRs
bQYVo+D2OjQI9i7b+EyuzN3UDXY3JgOEyvFD52hiDdGuotGuyV9hcKXcwoet51rvCvdpSzUPej8T
Pq1gLsQOzBGZKcmqgB9JK4W1Ez5HFx7euQpflhUiZxFbSyRtnFT4usokno8Te8NsDSJsS90KOMmu
2ivBhn6n/Gcj0DjHtavEuwRUn5kPs/oUA4sdTeIf5snqq7JRMc1AnkJ2RZujFAxw+gwmmZNM7oaH
Ax4QHEpFO21sX8AU4VBfegRnuvkf93DShCmGUXZ9qExfYY6cL50zip3L0nzQ3jQPN0EXgoxvq5dC
Ys4VEWTOSbiLqohvCUD8WXuGWOAIWaMme+D5ygSnXIKKZtpDOa7KaQM4gpwEbgsrcZl0b5kIR9cj
Idf5F9bFZ7rhH7dyUmF2rS9ZtagnWDNsa1epOExXcrup6bYs6La912urDr9XE4AyYSI3Wd9d3A3P
fsffnsfJ7lzCDLG0gpsg8IVh+jgX08VRmVvGKveSfuObu3ypY1Ux8yEqHoqFkc1/3wvPjZB+PIaT
/TjrDD/WfS3ZY34OdyjcpuoqQzciKrPJtpqyEla3tmgQnnmXzvazh+EUQYg9r64b2lcv/K07OqZF
mOQTV0HfQhFeghDamitsBydlYHXxuz+76DHGI3MRlhQIxM/FF42yVRV6Oh29sNNwAnwZF5OZGJCC
A88dPHf3v/3Cb9c8ebxSl9axqHBNlhgI5QzViWd4OMJQQLnWtXXJNmzaPE76TTyx//mNJ5tLbhRS
lpWQT5JlsRRmaEP+qKTyLuVrHJhxfXTGB/VRTUHFF9APf19LZ/QD7GzfLn66q2gaAVAWnBursZNl
Tnp4nW/yGqww/2PZOt2CvDKFdwxBZcD2zhUOS4qwA02xPJMx4DRWXb8UqY7ZfdLjHNL5hW7u7NY/
YV8W8LFhWsbJ4zHMetSzwISIlWDBs4EWxfnle5nTQJcllLp2cDY9mEsBkwcvTe7kfHERADszNJW/
38PJU4pTeRyMg0HXsBvnKdSDdB7BXrRr13qntRvcCpcunGmJ1VXiFeyYdJJTXx6yny3Fvt/IyTnY
BVLoRzU3AivN0vFtXfVOna7goNup14fzd3120D509cvJHZbQpbdxttP4dgOnIW2NcojNMsXaLQde
1fGl1ZmErYXsJiYbYpWqVwWEecxpYttcxujYmgeUUggsNWmhbnLE5YRZWu3/ANl8fz+ntVWUlDpj
dWs6G1vJ06iZu1UWOGni9eoCIYClrWI+JGgHbXyfopEDMsYnfA6C5OPhskqtS6v23Mb1/TlNNf63
bbJpxFGRQ1ZtsoSe8pzgKQKJGDfy1knvqtkRRnbhjh+/f81nDPmMH8/h5KzOYlXKw4Krwh2uJoLQ
V5sd7JTFsVscwkUDEEC4UeM0pIhfGetxg2IqNFyCYiNbIjYhtKV5dR1DjWAENZ94gOA3Y7r1HUV9
OVLtODKchWwNKaX+AMExlPmhxg1+IcJeCOZoiWBDX94E5HOHrmKhpdWVaTh/2hLVCWOvzgdb0qHy
TO760l14fYQomtN7ry0fz0OrwvpdJy0yoBYrmewwqYLVRCUiExJ6nN3AUo77S5u3dvZFf7uzk9Mi
1GWj0kLQjeI9Rj/InE2PF0G3qc110a5b5DC9DRN9nMfhTS6OZIK9DuRAdFDMZGUlZlMnkJdXvvIc
jfsBg7T0MWmfCBHvnLy87pgo6kw/CUkY+eTF8qHFPDoh5iO7JvK9fPCz9QFFefOk8upAc3SYUHFz
W4Zb8WDHycrQXaR7yQuxZMFisrwJxZmS3DRf3v4oW+dqBKmIMh+txwzTm85W4oUlrY75zogW6BIz
86pbyclLbLhHak2ETDckv+rW9nksrsxqKUNbTlFbekjNID9ZXtqvReKgsN69pxBGlRktsH3MNQcb
tskJVJiAyvbzoG9MY9NYd2a/0oVlh4Ek9tBArF4YLyVXXBSRZ2r3KBFgM8VgrbjPeEm1QYRhERmG
8TpsKdEJJAbIO1KIIa2r6vIg7fvgLosB96oHFRKEsYahdtxjHELcBKuzvw79J634zNxy3GT3EXKd
cv/7V3j+xPq2JE5OLLM/UH0eWKzNEzE5xJcyLqJrN25TYsxted4g4icTiN3nwoWnz/u0kvj+lZwc
U2Z8DNoiAfiUPRlU2uY7vrZe1Xd8n/kM8FsNvQtXvLT6T86jsTrEknTkp5bwop98cmGi+ZDPhdfJ
k6fB+XfGqxUuFC1nlO5sc/88YO1k3pK0R6XEMGyq0CbWZuIIMFU99LMAus19dH8p++YcQYcLakQz
K2gsja/+8NtuLie9fiAILd2zsFpg9dypKicJvchatMJVQITwOuRUgQ/QrQi6xgkZiEhAz8DckUUK
RZMQ55hYdyiRbkgwfGQ+oeeDxKgkniXuAOP+BSB//uX8966/Ortvdz30x0CXxGl4KE3OsDgQ4LWt
IOA6ALdJLmGZ6axFoXLp9Vy67gnSUUNvS4pgGsehn5Nn/d1wn3sHr2K0y+pX3O7fBGKd7VO/vaPT
PKyg8WsxVYpprgSxhTkpIZSwZpZ4ykcM2wQG9rOvMl5dmJBwP6t3CSnqIwzo/+mbsBTLlAHv/nLz
VuIqa+sOVhuzBwg5dyB2+9TOp+QNcB9cHWeWg5zm96ueG/mxRP+5qvyz4KBGLtVj+P+u6uOJ+oCY
SuNFo5Sc50wkQftplP3l6In4z+FFV3gdpobFLVI7rNOfL9aK5w/tf27ppBrpwkJOFJNBGuovoXZx
sK9fes2zqAI1d0TtQRYuYn4HboSUoJ7tbJJ5kw1mfvFTjnELonLIUcVcQM5q//64zvbQqogBBxHT
Cv3sycZVNcExTkMmM9qEshXLKatFvx6vELguJpur8aGcD+vD24XLTv3q6Q797bKnO5eWaGKWx1w2
WfY0lC5S9p5xEGHQjoVKlIhSWPva86XZ3FdY1t/XpRYRgbFYkidHEvhZmgb+18eBxS9p71K+k0dX
7heoJqtkF5GjVTkEvpO04WQfBGdDdFJ7uwTOSbGkPwgzDdGYY3UPzVRfQW2CMh4qXj3g4n241eVr
rd30spdWqzT0YLRoJbscUXLrA0Sf4eYQ7/TkDkL1RdmM8dd2Y6qwXEyC+WTGXbp18tvitrZM/1DG
/z0NDoePHHwsPrqjtssRXrPIZBvLiEJ22+NSMWDt+3b7p9E9OPUGqGrkqhEzSfgNhAIsdGkuB6uq
+yTkCFYZYqjCkY6f5JF5WRotBMSlZflK1+zFNTikql+RCW43DSbFw3OSPMvBrh2ZRVwFhbE4pivE
GKmyinGolSk7XrVd8GDtO8rrz8SfHUc77J5K9Q4hx43cOqgL2KKTx6FgbONjPoF7H/nF0Su0+lR9
IM5YKtnBHV1FjuSO+nws1rqGTk//yHoMQUIv4Yr4ro+zwxOqOLtUF6hX2x2sbwi9A3+07+8j9blD
ypT1rwafWavprlYDpx5sv77DxK9HTWoZ6Eu8mPNcvCXGUy5WFXBAxgS5xFAhjnaVejUGCytad8NK
6p7bep1YDyrK8jFvZ8fuj0+98xwfHyJVm2XJmxOUrnn8k5iEhDo4qqTCGlAjfZs8u+DOvOlX7VsR
X9Xarjm6uJZ3rE00YDCockd4HrGtBx6PPNIxwpeeId0LVE7Kel20rY/wD0GgF7YI7a+mf1pX+GKr
Iv+DDnyyrqROr+M4UJFgrqArWsnOCPkgrCdFeNWCtwqtXDWyk1cLvyMdcUnGu4hE90roiaUCoXAE
W2+XQXFzVKRZ31xF/lqrr2PtvfIfKbkdP7kXjRo3uDncxOJ2YB6MtEr2I8JObnElSvt5g6kF/LqD
cj8mD230LOZLrA+wRQsvOn1c/LUntWOGUNEKYzGmhe7ILjCC68w6zJIMYyxuKe3I4LsZm8UhmNeo
NCj39VsER3K6YiOvX8O7nl0dwuwmWGRzNMU4om+zYWaMy7hxjyw6kfbFZ1YTjI+lyoZio4Uo25Wo
uazKylz30mLko2EKUqAYcVu04KHC1j+94983Yfn8i7Umz3NJBdQ/ARW73Dwefb+bNgzjSUzcyF+W
ljhDTPyVJm9Ga2J4VA97VoGkOmKmIVjBShzsfH/ZHe8LMP2xNX8ts3/u5qSBPGCN1xIcEO9Jo2Kn
dQof5Yky3dVbkLvK1LNnxUpF9OoowdbH0BqSkf9mavgOFa+Sv4G6QGt78YQ8t60qkmIpmqlR9Z5O
yrOSbJfkKPCUYFuCZnuCOcNPpHrr7APzpnEO2zNxjwt9vPB+/j6beSLfr3zyRBRFYgTamDGHJLuj
iagow/ZhmZRulS2mZPc2BN8qxhtReoPge/FEmZb66Rv5fv2TD7/sk0RSBCPe5+441+bya3sDxrGP
kUccHQOCpxPYkXvYtwvN+X1p/t1onPz0k69QjwqrzHx+Osl8Y7MKDLR0NwKdcwba3SWwyyQ2DBE3
cHSz1n05RVZDPloO3Q2qLRxd44WIj0jzJB0Q08k3VfuWokSStvHhNh0fNXskFmUKfPv9vs98Uhro
rKhiRKNJQFAnn5TYC1bX1wO8I4Sr+LlYHtTOFkEiE4qeXWR2uNfvlBfIwMwcb4ZullqL1F/Ki8yL
L63cv5N6WbDfb+Zk/USWGY+tPBaTcblPeZnawjvExbXyCEbwLH6Enzl4NcoOPHEgENTJDvIyDPAL
L/NvsPbkPk7WkWTEap9EfbHX2hmcD3k14Wnx6nADo8QDDlwS24QXKBPTf9H8/b2Ip4dAl0yFS3Tl
6diuLlMjaSqt4PSqllNwNc4skr9G6DSpNnCNeRc+K3tYFyRMJduLQ5Spfv75Df28/LS7fOs9/Uzs
yUxTij1UDgyjxMwNCLMeXIbUIxeHRYffxvPBHvDJXCmMl8vGpWW7ES8d43/3hV9v4Z8HcbI0G7kn
xlyVCma30d2Itq+bla9h6FSbcYPv2Z7uQ3fSpTjsqysDdwyPr+zCjva1/H97GicrMuyOYRQzNdwL
1vYo2tiwSnNRWRlAZXhhi3MVkZUXqhsRY2MUr7kJd3y0kztQBm28EjEfE7bx7ZCvzeBmkq8gAGLl
6rdS42YHr0zWQXWfUWpj6lZ1V0J7LVS2vA9NVFUbA/7p3aBcEfixCdrnEhBioH5r7U7cgdxpiWMF
Ow1MwgrvLIkQEpHMAfH1QJK9LQi4Y35N9LPomiAU5j0oX9THMVproHmMpvC3FD4P/vOBeraVe5S3
yBbjWX/cdTlxnU/j+CqMdwJkrmuStH7fdZS/D3IWmakCyiiqzgl18oFRjxF9aerFNLzq59Uyey60
P2K6Ol4Nf/q3duLbIwEdElyQXN2aCS+d5ClX4ABAsteKmxMfUz82JLiTLkdYU+TEjxfu8NxXCOUD
a1SC0GB+KD8/A9VPDmFUcIcy7sD1axfdMi1RGdjcKuQyzVrdJjM+6T+ibq5eK7cQciGoI3Ygzwt5
akhG7KsoOd0nwSH0h+ybkDTY/xdW6xo+EOnVWOMr0i2lyCsv3fu5T/j7vZ98wjEDBFnsuPcQp7e5
pBCiYsMPpq6dnDr1CleRkn9pPfIOhyvk0lvzWbuq51U1Q4IC10S5wTlJ8o4OnqkLxOLjcyDZOaG4
Jsw5h8nthfVAz/fXrsNgGhTEQohqWvJpm8vytbS2SaL9cKPMjrZmeH1wq4fhk+WDfG/xXfnAwyck
R4hIi0qaxZ/UrMUwN19Qs+ABQ3Mz1JvuPZM2OBNrOq6s9coUb/rjWpSeM2sHyi5K1bwq71qiH0tE
rTXI8nXabFBYUBiL+iyt7FC4MYoFQGDfXYvHLTblGT2jflzGyTXcmsaYVdRUEfc3WVrz54gTmBTM
JZnT0AmxQztetYlbIM9wlCfZprHcClj7rOP75kh24AzDlMd0QX1ORBz/JOPudcrkBmV2kjf8dkYs
mR6NK5jKeFVa8qyUPUWeyiidqHgWe4uIxVVoDIt5T4NmzaEQJ5iqmdwPbDwn6O+0KcdY+CxbUihG
UrVxZcL8x0Xj0irMGG0I/phi6SRplbOcwihYkBZ/0JwhdiXZDcabhr8ssM0D4RnDyseEM8SfScPc
67MrliJSKxiVWKGR4HSzi4plRzStHOIjrzMRwR8J/3l8zu+Mbl7mt2Xwp428NsLUy9EwaKzWVYQJ
1JI7gOeh4Bh0x0MlDpC15/eojdfNlBVqF6Xtv+vh1GIgopdQw30KK7S95rrc5Tvcgm19axLU+4Dm
hDJXoby6xnAKKrBvT/HCcjsPPhV9U+ibFi9Pf3D6bkEUTKijJfNCed3La0yALGUvBIt4D93iFqGR
LNndlLk4DcgbZlEERZJSPCyLK7BPBiKOftsaK50PgYO4nOnqshbfa9mt6GqtjQFM6sLXQr/gmLbQ
4rRlJ3a5ZhDiYAVaOFG/4K+nD4uAyJAS1bDIpFlzb11rhJOske/DBcSF/0/yMmALFLnQxZrng7ZE
UwstRQoXw6J9FDYlOKmtLLMtHEaUajaoCe5fa0rKierA1kgW+dwcJkMm8yp4qIJVZqcOBDvMYYYb
YU4bH8aY0c24YmnOVPF9iHf1rvLaReke11jcFZCx8K7Itl+WMsZyr7j4eJIM0D1FlFvDQn0016QG
NLNmqxCw8icmFJhy8aVX1kxIC5BAtQFFUtfdjfWJwG0Ay/QIqb0rr+VFvejnwru2FzbHRbkvPLIb
Cy+fH5fiOO9oTefxErtG5l04GaPSSRZ9M2cKwquFQYXoYSPMwz/Jn2Ilz4vPAYVxuFKu/dt4R9B1
/4JTqhYvzY67yed+sqFWmoink62BOKxFAjRUO0fdH20YcOHOgt0iFJx85T+QMmmL1z4Ww1f1MnNj
cnW5c9AwPij4U0usxm74zJHPbSz+spLZ/cFjEhDa4QL5oiPfJl7h9V695MyK4sVIKqx0g9P3S0GO
5kSX5UKgVtmOOFYIIpwN2WvzKiEnnVVe+NLc8Kk78lP4io/4Vb8o6RzWElyAewzC9qhh4qXulJ7v
vFMR2rx3Rmirzq3cYBl43Rv3EkxKtxjZLJCZNpsAv2u1XJBj6Fq9rWQPsb9JsE82OaK68m1y+R4x
Rd34Tn2PZHwZfdaN16cecn/Cw6jtApiF0uQ/ibxKx4aAph4junJm3hlcYZjJ1QJWsohvfk4wenpN
dsfcypzyPczWjHPx9DgGTvHQ3mGAUOlO8F54iSdcCHv7m9pA72WYkiwTpod/wSne0yN5zHOpiSgU
8SPpVuK9QrQLE60dbYsKbC5sOYPV0K1u2w/okm+i7zDE5yvckgF74Sw7U9v8vJuTTrAakz4bgzra
czKNRHcRw4Pv3R0BpuY9TGcGwn3jAk6of9QSa5IZG6USUuggbyO3OMToovzCDpP54S4hQS1woFwv
W+vCU/s6Un+Wtj/v8wRIp1fHlSznqSkB6jiHRFx9lSmzcvSO8nyySCb+rncTmk7Wj+KJj5cIeV+z
/1/u4DQ5Ak+XNpB7nlRFsoyHO84eA3OHuEWWSPxavCeNozwbd838aDij032o/ZKxfMpHjvmrjQM0
LGF9g6dj5OZP+BxVpS3hjJC5qD9lECFcT5zhjeOYDVlzEIlfeNX/n0doSmgSpmmEfvIIo9L35bbK
I/AovN0+CTbClu2mI48gvGJsb3cv7DB2tLr05P4W9H+t+P9e2DiZowrJITimWhoBtOCAaM7arbQW
XNVRbpgVYQFT2f7oDOmFbuhMXzwtmX8uezIfTDulLPw6m6q0+HWyNtA2+UpalB5O3lf5RvkcNlQN
zVZ4lm9/r8fP4BQ/Ly3/rMcPqtRnssyjzjb5a3atbfh4Yswnd/5zsdBuotv2zvoTue1jdKOuD+//
wlfsbIn67cefdgThKCXFyDPHf4NEtRs+5JHxzwyiYYC99vV4y25JeYr5DpkSVjmjGtkKF2gr+vQ7
//5m/nkFJ7U9gZBirpBGwZIb52VGVbZmHnVMVgqMoaOT4koqrcRh4b8GX06AbHXWdfsGYI8Qo7/W
lv07kXC0q4oy2YjgwxxX6/zT2vXLzHyhmox7/EoX0y86ztiUjHvthcJGQgaFdD9hgo6/MlnqBU1N
4zUg5pS9Zf9Ym+xUaz68QzZnp8foLXlp15cQorMw2/cVeIIJiMGQj1XGCpzykoqPiUkd4Bkx3B1f
hvv2T7mVQeGjGZGkde3mykZATYyx0VO3DV+0pb49Ejmy6595HBgzyIWXbQxHvOidrE5v4be3dAIb
tIYZDiMu9F8yTvHBaO3iGtUSA+4bebCDB7FzrE1UEvscbZXrbGOSOzu9lq+pc+KqOQZUU3p6yQlB
8DUCRUjR+awDhwK7PZDBbMtsmp9645a6iwGUuvgXuU3n1ppJfy5JhmUQN3rysPtgMIJBKw5fv2LK
uZceJwAKX1I329YXzqO/tUfsaZNWx8KMCEBSP7laWksmqaa0gNGSMef/kXZeu5FrS7b9IgL05jVp
0itT3rwQUqlE7z2/vgd1b/dRZQkloBs4OChs7Npk0izGiphzzLnl8aTf438Uhq02ObHp0aqbmE6C
59+kwgG+MnttofZEB5oEEe5L8W8S57bkhEvICX1Hix36JQTPL89+q9lQgdT5UNB4hSRcupBB8sKm
yP9pef52sfr6Uy5uv17+90+ZP5uqWOPBrty1J//Borl6Y7yFjGQfp9P4QcWuFeu5O8QU3mKw+mHV
/PYOfrmmF32WYjD7JGq4pnQpIEQyJ3RVvEaJE8NI0ta6sJmiB+RifeP5/RquqFZ4WnQemn0GQ3ch
BfbP/z6lvyVAF7f5ojzKyyo0lZxTyp+QhfX2sCZP1U73M/00WzqG7k8dzW/nNF/vxsVX2g/kQRE6
jjh6I/o7ilggRST/sSkGdQKjpXbpmS1lvUN8g01YD4wBklxspUeLdxKGH3NU/jZF/XkRLr/fGLwb
Q544pWVmJ/eQSh1K1sCNKXNgz5qQfOOTHmwLtqjju94/q+pVMa2jgrKRCqkBDv02E5S6qOkziE/Y
+O8kYVtPT5Gwj4qtEuyM4U4rhVXJzrwbf88aNOcfk92+adH+8c4aFwWBklV1NUn8jtmC4OdweRNs
bWTEwvek4QToQL2Dk5cUJzItiOVbLbtuIsncn/p1379yhqjxsDMalC9Hg3GRg9ItPq/oQNKCm018
z3bwDKJha0IY3wviukJe7EqpW6+R56vrLN9Wwp7EjML0fnjIlxf8cv03v5zNxQJAK7ixkpSzSbc1
/r/X2SF3QikceMI4wXZ8THf+47Kjnn6cgX1XpmC6oJWmmaamXdakWiTKoyYly6M1uBKgmtaNJRI5
ybgcJ0dKdkOwxoG5xJQsM1FKmbA7larz7ysgLyvL31fgf07j8gk3wnw02+DzfohQL9gOewnpSTOD
lNyEXewZpSvDHWaUbC+0Dup2y07eNTxowM2HdUvXSIL6vIbU/eP6/N3n+cs1unxsYZw0eidzjRq3
PdAuU80n9MiDdtWzrUZmPa6651B+Npegp2UtSAGvb43Yod1c+Hd0e/5XYx9epf/cN2NZyr/MXdoo
UWpR4JxCeAkx3gg818HWktwg2CWCh2ghAS+V04Qqih06RgjMBfSF9b/vm/L9k/uf+3ZR5XZNkOU1
nG8ujREfAnNvAr5ZZeVNmD9V+U033E1QNtUXfzyn003Zg/32ROEUgsKKjouTKKZJoyfIlzd15Zjk
+ET71KeevI4jisMKLIQbUkZ6Pw3t/tbRLWsq3iYyIJh6G5d2k0buuzLRhAgus/JL87LrXthJsgO3
ywYgQKofAQAODWwwNJMXrDv+TAb1qi3smanCz1SFb6/kl/O5+NBlYEW0Jg2XK4nwnQ0/FIOlC1+L
K5+ceBu7s5/ZcOk+vfvWT3vTb5/xL4e/+OoFcZ63eMGihWBAJZWThmbdLDN4wJ5oPOjnNY8/jcv+
tltyDyxUNzzIBjLfz4//l4c4lUq/s3IjugVGQsOavTrzmX0+eJXwG4vdLyF1DPq7H+mOQAq/2Xeo
zdNg+1MAzd/JnxfnsVycL+eR1yOPA1ngMKub15zuGu+NLW5V+sKfkaP0HBG2XP373fn2a/j1119U
sFE/zYusNGJzkr3qjReO3qKbb9oTcCvVg5OPoiaiGwyvbEmjruj/DTZN+h/O47tPwNfzuPj69HoQ
NFLLeSzVBQm+oY0EcBjcdoCt355E+bYwHwJ0apW57jUvZz/h6pwi70Airpuetnf10ibrON5jzW7X
jbZLhU34U4r6N3cJbRYiTg3xgWoqn9/0L3dJTzutTU21/DzPHqUt7CaXIowNHb1SG2Q1FBJYoz/s
NL4pQTmuIUqKqPOQ/sVmGgwyKiSFEXcAbVdDZFu/a498HtkjEz6Uev06YMn/9035plf050EvlgNZ
qsupafix8DLzLXrCxHLCX5+176om8F5wIzaq1lo9LO0qQ/R+OP7y8P35Qf7z+BfrQZwLYdhI8qfQ
o4ASSn7ZOmCM0HuQ6w18IPcBYi+67esEBZW8/b8dXr/oWJH9UYtTwc/HDa95AiQ3lASOgvC/c0qZ
wJftUD7LTr4O1JOUvf5w9L/fiD9+vH5Rp5rAUycz546PXlfROfQgH5v4fVw4SmDa+TJ0IK2dyNoo
H8BWKEE0Yav/yHX79h5gQ2dzix+eFIE/l6U2CKxJb9C3JNPKNxxQoPO6WJcV2+qO7cd8Nb6OL7Su
hLXfnP99CZTvjm0pkg7fQ0c9fTnQrnowBuPUFGwFB3d6KAwvN9bTvB7LTc0FEAmxRxJAw/48PcHe
G+Vdy5VCYoo3qF9XkaP9hn/FSKtNzr6yqdhen2vPYPjwiJJT9he1Z927/z5r65uzxrGNhRSrIZKB
vyTCc9OMStmWt+YRAINenK1hHwXHTitBjdMAXDV7QPduvjZtdndOfYeMKtxUicMo09iruRMR+Ol0
00pAdoEsi0HIkwLWetWe0lOGHJo4J8ON7hU1tSUzctrsyFjUJw6IvbC6VUFbKpB2sqfxzXxW2qu5
cPw7qMOQBOiKk9B0KBz9rcWQQIKL8ls9mG9oduXIU6ZdmzjqY309Nyt9096rkcc0jKDB7GHJle2Z
Bp+kezCd6a45NZ0rk4o9Mot7zH4FT4wgyWL6cb+mLNXbxSLwx+W8WIQSwy8qM+3LhWEs1ivtl/ox
ogLFboDc66WisDW9GM7hc/Gre2oACUMfrK9b1iaUAh762E/w0adfXIbRcVVTwUdehift+d83Xvq7
etIVTRRN0USEocifv+TLt6HwZ73xo5qMtuMSkH4AiLNS9uO+fYMLeeShpILxhv1PoqO/XfKmrqqy
qcnwEtBfWReVgygWFi8QxwW96Pa9zd5pEU6Qx+WOBTvHnwru7w/I62gppPRZyidB7MsPzf1O9xmy
j4R/orwLtUMOl6JyRjdKboDw2T/9wm92ZvzC/xxQuViJ9W6Qtd7ggEBh9KewfRoQ0Q1kH+9LfRsV
645HM7vrEdvIxcFg3BgeBoORhsoDoxJqrvtbLXlEzLoipH66ppTqPiyp+qGI+abT++dpXizZfS32
dWVxI0R6o8NxfKtJYOMMljZWszJ1u1gvPeABngmFPLvbCpMO2nncWcs2BHKqo9GhZzg8u3mxhopa
UnQZP0mZvhlicZ6oXk2LnEWJuuLPNT0ay9kMBC5nodGZXVmnyRXwjFavEwv5dFBpnuu4ZmJYLsl1
152SABVIJ69SZPkgqvtNMOA2wmAVF3gB/DW7gRIPto+jg0+xB+GeEJ13OkSKMypXdfBbwHgiL1hh
MtBQdMW92xRbTV2l2o8b5W/qeX6cpSxTBYWQwkt16JD5sZI35XhTqd5Uey2CjH7d0EB0sfisgLLO
NnrQxCJMclFDwiT++YGVvn9FvpzFRT2rjl2RdGm7vJPwdMnZNI5TcGsQtSKND+jcgxqpovTUTyzr
1S7Tr+AlFuiDTB+AZISNBLNHAOV/ymwRnywMBBTvlhek0yZGUNrlb/pYrILqkOWGLfenXkSdUoCq
IlDjJrGOPQTbMtkQFaf1cM3pU6Yu8hBi0XvroUkruy/vM+ltqNymYrNJ+Nn0e+q9lNZbG21mPg51
fU+8mvmY686QP43jdiHtgJEkmWrxiBwM+DdIAIVg1xQOoYPM5xV3/mzdfQjlTYLVL4NhOm6JClP1
UxT0tqY/qqnqmv3VgOJ+uPPfIk+LXW4B/QkF+QAgF3MVYqXh7S62KWoBNxoWp1BWAbfetox3GEDg
UfF+bMb93XbWUROzjhIIKzI8uGgikJ4kKH5GJFY1H+N2B2lFXk+pW9madaeGZBwMd4G0zw046WTa
S8eme9JIsbSc1PqdqUdwSwhvfqhA5WXB+PPb9+dJXazsRt7EqaDzFC2rHWuIXU1rNEv53bBm4I72
hjQ7kLGdo0JfIehKWHRLJ+WHOkz6f1q2P09EZXeGlcs0Dcqxy03yHOVCPI4pY5V+XxtbZfTCLRBv
65aEh+ajlJxA23foQZE3Hkxg1zCLcgKMKvyHIsKwlH4CEyEz2taBO56Ncx1uwmP04UdbRf6NcTGn
uEaKKh4nbUUCmXksXtuW5wu9ktcVV5FpZyyi8ZK8UtOq3RTiSn3R6o1qIFsLSztGHkg+iXQ9pB8F
BwyFF38C73eemaaZ0CMS61YztjGBcDO86CALb4b0d9LdJzO0Pey1xkYsHuKwc6TZfLGkB6G406RD
UKKQEZ+lapuG90H62+DNhYqFCyCFX9r+1sNHNfmopd9larfyO2Txde3vzGwtZyFYADd9Us4BHA9S
ZOO74DWbTlyc4sMvbYmJnrBPD3HtdB9YV6kM59uWzEqg0eZpAvJcbZduJ1px+M6gJd3u2tTBhKvm
SvN3UatgcHlKJIKZV5iaMpYGp7PD+cxR/WvKxQAI33TiHgWCthKqJ78CVmtsxfixw1KQNSz86qpQ
VLLqAfszkGzzZw3ucNcczAb0oICrnnT0D6U4hiZ0xHtxPvbkQppXnXSnmaeRMdB8lus9k0lkZh1R
ZnZFq5r1DvMxoXqilXmKRNfI2Jq7khxbhq12fZuU7KGWL196RVplVx4t1EfdtnH8Tbae7sVx5Qd2
Re8LpTRal+38EcD2QBRT7gUMKaiNKhcPyhWD69Ryuty2LFd3mIzRKdG3MDfpnGOa6M5IvG+Fl+lc
EJ23gSNB7RXcyqvXwSOSiN1jQoSLhH3uRqH/T7dyrm8qJ6g3ubaqDpLuiF5MHGzBOMIF4Dw98eVA
opTHZAitdX4BjG0yd8EUnOS7Rtz3OxIsGQ2RO4fImWfT02/JRCGIE/z6XXS2PvorFkfto3xIH6on
Jjppwb0Bim8DhlOKB/0gn+GFAAlZzRt1q5HlO1ZXGW6Ma/WNERdlbeolzbYWHpG7Tr+aX+OIvfuV
URBPHm3y2m6eTWKO8qsAan0EIoMysFsvV5KZNxrFOCYjdr5R9Q2indxy9NbOYCGgg0r9M8XSsLe6
e/OU3RnX/WpcWXwtN1yr8qN3ZYfIhVuU4OnqmY5MQSIpLx1Uu/y5bm5Gnz6NQyaMlK37ecMOjMkY
CjoG7/Lz+Kaf6dtQe1ntq9YcBmsVStdWWW0sAVXWUJKTHJMVSDQAc/0N556GJ6t/Weal92K1Tcan
RrPzN+lqpgebxE4xnZsKly5dXgNdPUOT6DEhRA8DyLUvHSqD4KhVi9jtWTO9ObbZosrjVuvu09ei
dTOkmdbVUG/B8EfxixA9ooHHGsfRTWk1AAZtXEbxPFXc7VTzGtj/9VOCFu4BratUOAoqrGaZb5cT
stLtIDkiKjcZvIVNthGD7nFaEUCaxS9Ef60aSbzTuZJh+SucNwAnDIi6gktPT6SrQHxk95piHEHO
VONl8Yqn8oNGksjn2nDah6RxwhuqsSZ/TjXDTUyi3K/1A7JA8yCe6g8JINa41x1jTVCVF9zRhrIy
d+IKk0hRoZYAUT/m+xLVaf0Eul8S10pz4NWZiHxoAOw1vwzL7qYzzwobSOVmkSbxWjK3536NBnh0
PIdeJxHmRDr9M0m5xejp7bEv12bwK1CugEoCMTdccRQ3IV+AEUGDEBKs8JAn12W+FZXbiBi36+Ao
vGZYelm12UqK2Q2KB9R2JNxWsZODtBPIJe7dGbYCiA4Nl/T4q+dKCg0af5DWgMkh8SO7hNDhpmjP
+F97pcXtMfBRVKFnp1qGHRUpj5ZyEse1kBNUeezN5yAiURUfQs22yPQTuxJSV7PIZ1cedVqKw7U5
QGCktOm3Vby2+BIlxMnmLN39g5zdKPq1IFI6HQ39mkdMHHaE2EbEdZJ3UPn92ehZiOY3pGkkSeIt
L5wpdjRwO/xM06dj2/H5uFVz/MpwWjdkFtkzskozutKjc6NeSZgcIkri8pFEAvaPtqws95tk+XU3
rrmCSv8+9NsolIG7dI7eEAR9DJFZSvMb7MhVQxRXCRy6LF3x2ep+mzmFJY6jzuPvmh3qs7XMFeZ7
STptbIsYYnoMKVVPBra2K8ZdjiCW/84ELAnRXuh1XGxrH5se16RVT4hTjGzLBrts9nNHU3yTJtfp
o7hVroWe4scprA9uXGO4cXfW3/3erlAt1HYxANpdwUSn5C+ifdc6Rr1ndSyjE+nMNHMllcyKIz9t
UG5rEk7TJb3zictlTk9+tDeFbRX9Yl7j+5t4PJBgP3It0Gf2DwQr6xaFV3eu+iMveAwfFUA2rPFy
nSGZdlPQhOVqiB3YmoHkZarDvy50nhKdun5TCSshpyZ3Tfmq0w+acVclb3Oxq7moGYNz87rNczvQ
rvjpvBfptChFxwDnA7ZYJPUo2p99Rl3E2FXApgcb8/YUP8jxuY1PWvYkiTdju5dmx3xPH/13U3VA
GnEHff46alZtW6lXRnznF6/Dgl7L+51Rt3bDh2BoSOPTbi29JiNMPquoaSys4P1Z6a9gXKwieB7N
eph3oXggYSsJSeLKnwJ2AMW8nomyTBkGmi0dQeOk12dDPfThOlOfzXLfEE8h9OteumrbjUIiQhJ4
1WoM16PiChSOlpd0zoRvAD50yv7TZh9iCrtG4GuEPo+mip43dsYip4XHoCG62kROH9pkZtgCkhFJ
p+ems8lVHhLp3AdPsniVlDhZ2+0k3IciJGAHlRnrK/8/M0LFDyE4Rue048YIN3O4GYdtoB9hb0It
clTfiRCf63agA3qK79TxUOEQYjyfrQpWC8m/qZJrBjIVgTWB9SyRG90R6Wa309o0vVa4mYUbnUcv
Ta5EYT9Puw55PFGzEssdZJzyRQ2u+PwsaCzU0n1I57DbLuG5Q3KXsyvF4kRPjuDvcUgJZ97UwJoB
/Qv+jQRkg5MMg99m94ElSSvvl9Olc0Y0bEM8jLDI5HP+BXucn8qetlt8kjnNBv5zxSAtmekloz3u
3y3q4qDcWePaiPfF9KvIt810o2i2WiGmWDU4D9qYJoZdysTx9PbcX6ctJeS+7jKvHK4r8a003eZN
6q+RtRv5zcxopqaewEtKSyZH13zQWVhk0s1xziZB7iJCpzxCaKnv+Jel1tH5UC79v+ltkVtoR7Zc
ORVMPaxUTP3ifSwgmqP6gtsFKUB+TPKNmm2nQGNl+91qky1ICm6Xgb1bHu/DeEnBhStwYDxfBpup
2E39+2hMhMBjS9xwjHlYtXqz5hmPptapcggh/XtPNqJfrsOKnh6rY1c4iJ34KwrLrXo2spuk2MXx
OjUOcUf5CBeVigsbanKdKRtNP1Tth3BI8YwFzX4yrmuroCO9Ik8wo/kbndMA94kr9w9VSpr7WzY7
FuspIDK/dJEPKawRiuTW5kPdE5v0hrjCVAevVR3dWDHSH4eVLLpadycc8GdkrJah9WDeFPONrp4A
h6v9w9yVdhORqnQVyQtzoETHj1iulTyldbR+26uObLD5GMhaZKEi0pzFMXYTzpXiyGKkCHiLyB9C
pKLsaJT3BCQo47ouPJol4lXcnCzjoew3WbFBJMmTMZEj0pyUmHeqRBTEl9bfF9U6qtYignFC5SZn
iE5V6foo9ETjuVO287iOTRcdYdF5uGdT5QpEWcrhM9N0NBHloybgFJupvyt09spJ5aERsf228RUE
Qk7az1aaZg/9e5uxiJKkm0H3l5OnICUNHF3GhsHgyO9l8UW0WO/l5kOOj/9usyp/79TZixrUACJD
c/UvBXPbtqyF4ueglOgdUqy3zCft2ifo6qDkbBu6I91ZFwdANXsEu8M/gE5Ff01hRshD6pJr0Bl0
EpxGXcvKqTUfwvIea6rIwP+HEZr6d0+YkwX8AsxpAXpfanykqm6i2pSi256Zdlae9enEpYGbLjU7
9sLIqDYkgC/KHt81LVdtCSd1itAekxeL7qr/a/Rm4mRsbV5EoxZJU0z7RKxJ+N6Usyk+aKG3jqle
1Bvd2rXz1rCuMoNQMQJlOjavDv6SuPRYE5v+/d834juR2vKTLE2UdMv8i5OcqxlaHo5yq5w6F+C/
IEGEcwUSm4D32QIZJCt5wExOEuqe8kJ15mQDqVL3qJGi52CGAvfD5f5unG0BD0dLoSpgu7SLaVUg
CmIzynl0SzIUkIgyJ/2E1kmG5AMqWeLSMKlISML0VJtOcuczrS1OP09Ov2ncwC/GhmmQTQT8/3J4
J0iRrMRFFt0mBmM5grKIqEjTQ9F6fkTrzUnjU9SuE+EolHiSjHOueHhl6OLY04+ehW/mEn+ezPJC
fWnX0xan26hzMsvXYQn14aNO3HKPuMNuLXLUdxDu1ZBmc4BfZobU9UMf61M5ddk+UgzGhyJEMxz7
Fw3nLCp7YIXcFs4g3/fWdi7ZYQbnQHnCVmsbQ4B+sF0pVGAIrPqSf9Q9JBTZE+GYaMHWFLg4jwB5
qPXJ0O/4hMX3vAXrnLDqYDN3JyrblwBdbeyCvtqTNvHUbORrzTiE+Q0oPp8V3e71jdk/QIdRSNj+
dOEC9MMgZ6F0W6n6tUSYqKqtk8oRGafXxwDhi0sAGYKhmu8x+zxHi5x/v0TftKuXZjU0LVkSIV5/
Pklfbk5WCEOfWtwc4jfFI/5cAIRuXvKQOlHtMK4jEnZygoFToPbhg0bNRUn+w2nI361TX0/j4hkZ
OcO8WR7YGNhFtwg86EiBLFrmjnwqw8CB0RQ7oDonZCC/FA2Co0yXCQo0ox8iPjBLITEz3pF5/fsK
fUNYwCC1eDjo5cvmX53ZsRYltG9BdCvQvSC51MvMvYGlPtgPzNVo1ZI04oj6uchvSmmnjo/JdDsh
2Pwg0xALWeA/06D+9znpy9Dx8oH+ek7qn69U0TaDRfIYWI7JbROvz+3aKR6o1Unu9OFpPGv+q/Re
GxtSrovwWMwnAYNtS+gzsQF2FRz1/CMQ8Qjb4ujmKgrfc1Z7XLuBhYICqBcBZxGUjBSnVzYJm6T4
rOeePuwigGEmy8pGFq5VOkd6tTWEc27uF0bTcK80bJkPSU1Btq9fkSpoLnRNKg7NGeszIc0KLUps
texw8Sb++6p8c6cYQLL0aoZoKMpfOs5YC63ZtKziNsewuRYCnLkEVKFYeCGCBlOfmdr++0iisyOo
+2ybvav4OwlTYIee/jSG/2bV++NkLtWc4ZwXRa1xMo1/xj4ME0J3ZlKbFwJDwlB2dMgRBd+7sVDT
aj8GA5nLwODPR+TP418MA7VozqowNIpbig5626lxMwQnvyFMnfcrKIujUoy3sim4SM1mjKcVL9t9
b1wL+FmvEpchD2guH2cmewn2rg29hJBxyYtxo7nd0d+ufuG4xMb5oFxhcCTXJny16Hsm9+US6bzO
3gckssumoNpPvZP4jhHsxP6DIrOsQDFa3nAbPQO3GQCqqkDcy5fuTg+d/GOJ7wbVmh0VtkMqW/lc
kNEm/84z1oEJtUVGSDnjqwqr7bhduEmOsEjD/v0wfau0UhdnvSKqQDAvHZJiMJNBxWbg1ghKYB64
06WVWCzwvm7Bb1okxVPMHX8eb3+zFnLnvhz5QnGQlQj+k3F5clwrZps7PsbWKSHWrVqhAb1j+KTc
Te7YHC3rum6Im3GntMdY9THqRwFwbVVfpymfkmFJ7vlp+K4vS8tfz9WXs1t0Q18+GHMKEV8MwvIW
EFpHo8c/UlZWr6TYS/16kjZ6eD1ET+CyNJp4D0O6DYkP2phUydGuq2bGBlfZi7/FvL+nLZwMK0W0
e+4qSpobjPR42sOVr7gtC8wqWNdu+YBdmbAm65y/1Mk+gI1EBgziZ0WjXb6T8+uUZouPHTzKierD
0W9PoYPaodsWfI4DDNz/fjK+U4QoZNXozKK0Bfh4UeTFrZBpchyXtyhzKTHnbYe37QMgQvzMtjQw
POMRLxhUQLernAlhmkUIJaB5OhSkYTaffFrSRA7shGGfxAbN59XwaJEe+/7vM/3+SfpyphdT4DJv
o7SUP8+UCOG+3TXyDnd++J5sYG3tLQYnL8rkxhmSlNUgreadtDN22u/Ks3bsUzbhIRJ/eK++cR7z
dH85p4tarI6aMTRHzql/EhH1A9sCz107wCCWZQcsyXpehzSW4534a/7wn9hobLhA4Qu9C+ls/GAO
/DuhD2LO19O5eNkYOiLQKDkddsdCvTQZ9Htq9irZZILLa99uh3Vzrz8bN6jO6Kqc2r1+6OtVQTzr
uGceQqSY7NB8WKs/aGM/JfWXb5omsocR+Z6RkHTxnDXN7A/JcqUWGYFnHSY4AnfX2m1Jx7fnOds3
r5nu6cTBHKZjHnv1bbVT8NAaq+He6j0EvAwA6K+V2KrvmtHmnxW8IZ7V0xYmbVg95W/5XraOsvjQ
izuluYoGOzkMqqveTu+jelykz2ROAbRg6+R2GMQlu4qeVVKgx+Fall8roosxlTZEBrcDLQ4wLxtq
2uQXtM1lrfqh7NH+rhIRAbIkgzwxEbh9IlG+rD2F1RlC1mcIQhE4Eas213cqYx86jnl79CPuVrnV
KlRkOJoh0O81vkLmOn6N8f1Q29wr8CztCfpID87QyxedEmzG/CBDGSA7Wbvt38GGgy5hlEVqHokm
KwrQ4KBNu2x+mHkw6UztNDqF9JAbqqepb2HH7y16FLb/NkDU/OEnf+Mf/uMnWxfSo8wfDNlK+Mns
ztm2j05CuhMfPxoOjn+Y3qvAbbCxev6eqWdjM6L9ab378RQuKolRja22SdJFc5wIIOiJYWBGmjrj
mxQjaYl8KKhgEWQ6MTZOwYLO809L7t9ChD+vwsX2wGhMo4y6hCeZOfsL3nb2b0WEksmDMq9P66Q8
JOYBMS5kFGJhpMIlu459C4M7sqGP2W1m7IL21t9L7iQ7EmB3W97/JKFX/q7KOUtKBZyYuNv5w5+f
RmQLwtxXRbmw9CRnYmaOyJJH733ClrkrT82xIUFNvc+TE6X1/MgG89HMvflGezFpFtC7WPZaNFCp
St+s5KrQtqx89bGgQT4cLd1GaSA41ebfXwntuy86qr1PqKy+cJwvTltT9dSYyhKmALoJvg+t7BiT
V6aeproJ0NVwbb5O9+lpWAc30i+SnxpHmD5CpuY0lWknbDqZ4PKbQDuHt8XabB020a24So7idvK6
A41ocvmM4BE8drrW5tdxIHx1LdAZ4+MHBdP0mGDwBpVUwcL2p23Bt9/rRRGpyKIo6kSK/vn7rGpI
rSJGwfkEjZnGzCQuHu6ZDyIzIWfobyK2QTkUU/jVcrNSDtKKzJE7a1wVTwwxu5qeJE3tbZTRyiNI
eVXcyZ52v1g9/30nlO8ec8w4uIdNOlrqpXQXteNQ192wVH6wMaHSgNX5XSuuem+9KVhvlXujIxNZ
+GhJgWBasizQwhqyOrGacslUypsAfqfX9bDN6seCudQE0kbZFPpOVdf/PlkCAbluf36fcA6CIyPg
TVT/v2jny2oclnWhD8HU39RAdfLAfQrNbSmdqzbmIWL9Z8SaSC9qhn9GSh4G8sZFJjaTdNQzJ4MT
rNL2FycwveVHoV6bXcK7YTlt91j6v0RquoI8kzzT7EB+Ga1fhl+79Vmp/TslfxGRlKUqWuJyH01E
Hb9ZWHQiixQ4jqbBgUpNySn6dqPxtxoC3HTwS5mQ2aEpE9veuLpOGrc68qifO+1ZZlMYVspuhEub
GwxXkhtJHr2moeyXQTU1NOc1yWYOSw/GYKGfCP8DoxRZ+6x9lwum7/qzPr9G+t0c3BM8Wuh3IniD
eT/V5xQr3xi+Cf2ToP/OEExZiH9n+u29tQF6u5GEbk2P1pui9FqqrycG3i38EJ3JlgxXWmt3Bvbs
cA4xap+ndG/4z7nopNpr2YRbXIG+whzLowdrlLY2uWgMBPNqwXbWNhMnYXyGQmZNOxnXgot8qzxk
olOOtkGfl9HCaDcHfzURGsFAzoUpIvrPsUE30GtEOnHXbeqGwJyrcB0Wa33cR8JrbewnXhLwHWf5
1BOc56/QNMUP1dHwyH7ZaOvsXKgPI54UL3paOmI6AB+UmlgXqvSFj22F8OIsosm5yrZAXtfq2wiW
wXycWpPJ3DliXCwluac2rkbAUOsatNKgkFpO5bbmtiXsEwnBR3hE8A2/ZLxvKkRA90oO10eku1uc
+pvxVSZz2UZgf/TfyApB1aC9zsqOzpGGwmbb86KnV/O4Ct6X8w9sS1/lMn2R1dx4JR2CCaE7QoIG
MHO7A05Xj/cluT79qgeuLZFon1Leu7CgDOJ+72lEBbFn/QY8bbSelAKmZtjiavK+vRZeZMRRi9pz
J67ydfGY3QJ+Kq/HD9GZfCDoV50YouvaDC1aRFSudkkOvG2Y+0523MFfqZsOVoH52L6OLmqMInRr
4WrSXbFHo4/YCNZTcc4NZ3wAoN0ya6jemNG9jpOb0ni+xUec/ZY49Kk/pe9LeFq/0k+KARsyPbTZ
JsVRi8eKzXeH5S4ljHSDg5M/dvFN4P+a1esOTG/RbRYb8j5M9oCgkYSNjm5P97nlaQerdhmr5ew3
uaflnp8iVB9xSlwbVRjhP47xmj+0C3epv0l7FNJ2nDo9mmN8dkgbffhnnxyw9l4SSraU5TIH1lcG
T8N7dWLocI+6PwrxAthYA/pXcdXfc6U08h1dWpO6CYRvZeDQAVkgrIp5H6Jmge1OVFRx5Ghsjd3E
99hgYv42sYDqzCUcSTqKyIYR08w0L7DdwXJPN2LjiJmttB4ZfwyVkVG0BM3CvCP/rV8zVkavJvor
KogMHhyTDhCaMtar5GkkF/QlOENTuO9uwwxQVdRQFbHH40SCOx5+emhQnxErrOPaVsy9FG18wfbj
G5HFwXikNzZrDjdctzZVv2v5W/42JlkBIVfWYg716sAjVr1O19huTIGCz4FcQhodOkcEWri/NLB6
5o6zz3jLkOLT3FvxmIgqBEy3phVTneB+ElYyG/uk3SQdYiNbICwJ5sMnWlknIHiZue9iHkNg1YGH
nA55kfqL/5wBui85YDiuHGJuMnTN2nsaPuls5Cr1gTlD+SyEx7lkOyBcFebyn+fIBOkUONXODLph
uSeZl4+8LcJRQvsYuNMvS/WGYc8EaS5bNCJPZfc7SAiqJgF9hI2eZjpo/mjb82eBtFNFMVa9elpU
MqMFzoYpu38OmSN31kL3i7VTnh5lVDzojX3caRPqZ7xLABNkQnSCbd97srTVx1XkJjjohMJhfYvx
OnbPNTPGkG1wy5bmuhffxPhhgI8RM/XSboJrbeGcL3l8XCDL5rvHtITJFrpomYk2KG9I9MDOpj1y
Cm3bg3sPn0fhNwPVFOyMSAcdZn3lKupjiqLdZ20KUVpU9yHQAYGM3wid4e9w2MbB7YLoREitvIbi
U1dsJusunXZ5HCNOuPov0s5st3Fs2bZfRIA9qVexU2fJlnu/EM5MJ/tebL/+DvoCe9tKwTo456FQ
qEogRVHkWrEi5hwz4nmb572C/9F3rlGRESoxfo+ezOrexC3WPpUtRMLEYkQPoQ+NJei6MblrGIZr
/CVeW27SeGvouxMj1J+rggttM2BidMoptBS6ROcmlKHqQj2O9A6rxOT2JCot4/vIQ8s2L4DgWp45
HlxNFZzL//NK5OuHzhXul0qkrGvN70ytO86hxbqVEj/krzpHd+fUs+GaHPnfepmvOCcJirDCVeV8
phqpQ17XUtQfNc6RHWTd1htW82PBay5/WiauHsHmk8M/X/DLR541cqpSbSM5T/pjuG6flN2sTzUs
wzu9o9yF8nf18+aS+KfPOyuZU3PITDXjK85EBAoddWPqnDlpaw33LJbIZzsnlA5Iv6xr+YPSfKL9
6bPPOjKmNqE6Cfiu4ia/Vban1exLkXfXG60XZl/ff8izg08hJqculsP+OM7Jgstkk7Bi6EuEnXSj
wm5Tut2KMu0T6c/aGTotR1vn5xfmcyT8z9fFsbVA+89I59wMkzeTWRtt1x1zpCHUhWzvMJG57W2E
nReFwyGPD6m66rQDENM6dmf/axm6RbDpSibutmo3ynLWHKesMcSkOShPtFtDA+z2Qp1XE5YbWQXQ
JzoWEAe8Zi4VkDNi2kTT5063xd/Oxu6ukmDwmtyyzM+4yZ+/5QX6mo4lRtcZMuJI/KdnGmaFnlWI
KfGjpA+4y4cTmNfKM8mYp6Z5Sn4LBOFcbVarl94bE9Yc+geUGv84OJtqTLVOluaPHZ3ptG7TFUjp
njzpYoVo7MDgNSQNmyIK0bRkC4qFdiHqbB8bOOofbIgBNP5ll8+sG+TEkzU8hUgB2TDUtcjUzSE7
mgNtss5+nz4AE1S/RjIUwOCuf76Bl85aX7/I2QrXxKVSRP7YH1Wv2OdA8BWv3M/00Z8/RrlkHFK+
ftBZ0zHSskyMSFc6Fr5D5q1429GhnQ4NR9FUxI1CSZ6CZdReivbdnG58fD6Ff98Iz5KMXV/9GGgj
++VtUH5EyiuCfIV4wKInSTtywGJ5J0aGcoq4s74LBLpH3OgBT00XkaKSrP32WJyQ65ov7QLkdp17
AuacDFMCyizvVFEbDs8LfzNS32kIuXt9ngcD/5ndYM1pnbTZoW9SVHfdchSIWGoMDvwtkNqct4Oh
TUEAOpyFYBg9iRScllagoHxk5YfWIHSXbhcvopwvO4INQRRavez5wUtVoCrnOkcOLDVSzPlQJtEJ
NZsnsGrw/pHlBQnOWCzJ2g1C9Cl38NDJZBSTjkwlbYvqui6PpvhbqCfEseayHtYmR81F8EDCYFS/
klUkpJs8fMHEVCS0IylsKaLy8TGLEdVxKM02C45fpxdOmooT8hfYqXI3IppoZmsBVFyzYs5gwyI1
PKSWxY6Hk0EKuvQk8dpH+a9yj9OA0n/mRnWElUynnSHsBNMyWAwgSI235RPrSPdL2WLOAARa2guH
HK9pVncHr+B4P1T00uKyRDjHB5w2Mb5e0U7MX738VCVuBrfTsKUCTSu7UzRr/qvQ1lu0hbPuPK3Y
O8Q7MXpbNMc5Z91YV/Dwa7fjD6oT6D/kkPx/QYAmXKAw8J8HAYtl8XpCw1/sM4YVEjacV+r+hP5U
7rQmZhcrBT8QPWLFb7Eqn14Ck/HQWxW+B+NzTnpkQpEnLVF7MmlM/b3SuJLkjcnRHLZxROE760xl
gLfCvUBHQJbt2cQ9Oibyg20qOnG51xV+iOZXEpMUjCjRXJvBMcf2YxQfnXTXEXrK48+5q9EcBgLo
niROKeGAfvMm5wMlT4Z2n23UwPPjXUJIZ8ORV4DRHB75LIbjor+pIdUIbnk6ht0jkYkcTbtHMG38
5aNJqqtbRg81ctP8KKmH1thhf4seC+VvuNJ1L+LWB7uAjvxSLDkmUt/JFLMYLjbhsPGLK/uVdHFJ
lQmnVyUwd8zav9daoezXcRqb/VFCMN24au3CjHqTWTA1aryc5xmA3NWV/GJdadIbm1UYtMeM+bK+
lHhhLkmprrXdMXmqH7IVgB+LA+JmDuOmcWjhJrnyRT8HvOcb89dPPFtyFbOK8jhjY2YspNfuiCOJ
7uiysabVwnioFTBZyMnoz2xHZNPdQxgzT2lBloRbyCDlprqPPekevV+MtBLycMu66PzBu4WM3pDd
isvu19Wvnxdw9VLlZuqaKEsmBSpd6O/3qRaGIFc77pOPpKsCGLNL8MNt6teRqXviNUQT4mxM7+Cl
Ncx0UH1X4aZV7/VkazKyjHlrOQmTeGYlAG1TBvdPJaRzntclqxRny2G4kVEMpLeJ8DowcinH10J9
D/vXoHketZsu9jQNucNLmvyW1Oer85B5//n3V/nv9zubBKAEN8ZFwq8yg1pO5A0GKA9QiFozJ2wC
FIPacGEPh59v6+X65cttPXv8pjHu2nJ+/FCX/pa1bbnOXaT3PPbgDRBsuSP4NkZtdLB//mT9Ujls
Gnil5zMHtdPZ+2ZoY1uHKZ8c66vFsFfzbU8wNyAMUrABxyf7Chq7tmcnCqddWTspsWe3/vSSDK/E
PWWNi2rC0lBQfGpgMBwiAY8+2ukuFDwwpKNHejBJORbiZbOlY1em6+a0GgJXhfxNgiN97+ZVJfyM
TuIJz29OvEX0J4b+gm7DawzXP9bhzYnX3zZs9RoE5YKmh8Lxy9c/Ow2MWXTS047fO5sgnK87W7XQ
DUZujlL4ELGdZcJaUG/Q1li0eeVgi+QKFH3ETuSa1xa/C9Pi71dzdmKY0iYOTzlXk7AgNC7WZRCk
issOY9GV4LDrJ54SbGen/agSuQMio1rTKioXlvQoof/HXSCu6U6Sj3oVn3UJU/D1Xplns0JRT/u8
j7g68y2h0+WcbgtS/RDg/pkzceYIoMkK/uTiKkZlcYAueGi3QEB+Q+x4Yld3r02WLi/a5IHMAt3Z
2Xy2GEmVn58CnwuCgUCwS03yZADIEOc+cIy+WzIg+ETk//zKXBgT8yt9+dizNUKJ/WARDQx2GPZE
o4PLF0ts9CT9aZ3+qTq5ZbardaeX0MD+EbN9CRdjW9KSMlzZtA2AlnikmF9My+62uSveul/ls78y
7sr3sFnGdFQpwqAYMy1jlkAg1W/tb6rQ2Fsv1FeUrDoeUXXX5qV1onn2RK9sUboF5kImTzFzpCsL
hDa/Af+siCYUR2OeisMe+L7iK4MyGVk6dEeD1m+xZ8vC1fg4GluJwF7i9mwKMn3YyDKddPUtsUJ5
9qGgnac1mxJmM9INzi2RCIHySOyYn+zz7taYfivwFPpS8EgbtwJaiKSpb1OcV7ZSpIRfPJLNtQjW
aUbfEX+63/0t0xazwwqDrQeGXPKfwrGHmw9Y2yDOkRzFSXphI4QpYTp2fjUo+dIRaSGC3GUGK4n/
jPmitF5M2sQ4CleLlFqiNdmkeaoEsVqwFM070+5dTXMN2dMYmIH2ZIW41ji5YA7QFU7yiNG5nySQ
nh2f0rbV+rSZ5u1pcVBcZXeSLfVd+GXezctw49WMqHSr6R1zTTiYV/wJBtcotjK9HBIHcNsWpFlg
5kbNJOGutYurM8ZLvbIFvD+SnYFwIKP4/rjEuO9qCRseOxkcVW5OUe6a2MuFrV/sFsr7IGzb/iZV
06WK93jFnNoRIywBTjjYTGlqb+qcgulJhMA+2BDXKDKjmV15tia50p+fX2V+uH+fbpWFQ4UibuiG
Kp/dUICYZpCY03D0H0ldQmTFxhet2mwznB4wiEvqTsdAO4Iv4tzqiBTxolp4Yvm3JxFY7QhBMzkF
8M8ovZUnbJOuaonqErPsiWnFQU/2ATEg/Z1SbCY6EdHBhNFk3hXmLsG5iGUXs5bGfFrK7qnrjY9Z
1UJFhcMP45+OnGaVUgSBx9DFJfK0KLBDATFE6hAGQgKshc+CFrxPXlW5ljImUorDeVdAIqGQwjMu
+8VdUTvkR/hWsv7/YXtke5iWtFiOtDL7VfK86LH2BHjkEJdluwrTdhg8KNVfTiva6XczSHgry5Wq
/2XG5tevoXa3oPNJdArZyyfxCgnuUr9KFRcQKnSRqCftHL7TmkPh+4Iys3DmbO9XEp9Lu34O3gxS
eqTdLE95gD/zXGA0sdpD6Ai3vuW/TcN24oyyR2Jvjh7pGAqHFYIa0vSl5Ig61ofEXBeBlwEg/wsl
vVuNa9ApGM9ZcQ3ziU53Onj9+FvsPhaSG7X7RXdXC39zYg1orF8p/i+g53SVXpUkqqJEGuh5G1sq
x6FZhPO3NCzdG+qHUrGxPmKsboR1UxwmmhX4u1yN8HOKMbxw3VPZb648/ReK+W9XcXYEyfp+kk8n
eaa4GLMkAClligBmg1ksjNY0phDBL9GFlNag3Pft/v98G87ePrn1sRd1XIC4GdNNxuuvk9Ip5hPD
88MInzZ18eKrKFIdli1+ziC7q56v3IULC/u3u3De/JZVbZErXIQ6By3W1DIDw0NL0laxtoqcuLrv
ko0gb0zf00w73Az+31pDKHNNEnypvkLnQPAy8kXZMM/PVlJekrQoSPOjT/pHn6yGzssVKm5+Eh8P
daA6ubZBTcl8iIHpa/Ta6dgSELsX1Kzx3qc9VFJjqzhN4SnrzfLnO3WpWP52gWeFj9rlp2mYL3Bw
TzIzXQtyecDlWQsK0Sbep/WwzFsXsVHQWRiSbNLJtOJdDQ1Gv68Lu46d6f7KNV1awL/etLOTU1sq
jVbk/HokzZAsQG/dQvsZMrne4d9CovhQnTxZgtR0B5QuWXbdSpleitNeiZ/M0P35aj5ZZGfF0rc7
dPZG1VLakl3HHZoORDkEEYZ0C4pQBiQ8sMQK+AuVshAfJhB2JCcsTcqbYs7z0inoyaibg17q7jbk
NzRwziJ87MWUvmWyipJbHE16T34s4ApCVfT+QW4B/2seiEBc7lAT6Jzy2rzoL0yf0wUGUE8gm+Cu
/sDeuMA3Hv7JTghQMJLj/F4xpiMjOmYn6j/k+AFXJynQuYfqoP5Ajd91TrUV99p6cTs+80MG5CEl
txkpbDGvpE9QlnhU5K3J1czf6+3U6KuWaDZzPpQ094r4IvhPBQrR4N5veTY9SDG3P9/uC344llFF
Iayc14WkobP1ww8KSDTR56vboVrA7j25YbsaZ8RK1j9ExbFLXwzlTQYcE3qRvgYIlQLrSjuatN2t
f21Zn3/e85//K6ru7GEcujYQhBjyWOP4SDQeu8ZjdLpALai6DMLb27Q+/g8GTRdqLvUr3OnsNozi
oq86E47SPJ9ULWkZ3dVb2tNe6mB5u9YyuLgMYE8VCacVVZDmZyVeOSqN2mUtNVO8oUmSWbkGEntZ
wlpJHZlACHZiuCScDExPfpkchPOM/WUkZHbg3wG8UK4sTBfMMICk/ntF5ypWAp4MPZxBUvE6WtFU
Yu1R90L8sMgZnHbODMeByE/7aMADd23dvnQM/fbpZ8fQrJ50RdD4dPMtC29EhE4wpQX2MLQ0ihWh
9nBQgaT0wa6MUy5IZ79/77MF2VezqlEjfgn1TYeRgTqHnkVoy3/y0W7dORm9eJ2eUkcANoZZ9Mrb
96+ccP50BVDwvFvJ563aoFQMMRv5dBpV9VI37JPm8O2bBdSanYzAfyYvOYpp6a5WkbMOjjQRgCtR
vbYr8SrK9VL35Nv1nPVyak3p2yrshqNxv3iJsnv8cxoZfaDlAjtCoLSAu+y7BUr139CiemIREgvL
jWhYHISq28nUVmGHjVlpVn6duFH0IakruXwfFxTLc7wV/85Y1qzsJXpgIGLCGpkVyqCAcKJZMgZG
wCYSH+pqNJA56+KvT63sFwNIO0kO6G7DDQqgh5gtwJlkiHHDQx+7bOAIMITu0HR75bF9wI7ywRJt
/hpw2aCsodDG1WZxwFcSVloXyc5MZlMJt0JqtBTv58C33zPtj6ECY5B9fARykx5VzsrY4f2jhh+D
9y8CnWZg7n9DyyMzl3AjUVoiCuoRnpKJtdgtgCi9h6sy2uQo6AiXAWSRIXhDI2Ub117az0r+fLE0
VElaaDPY85/uTXUKusQQRn4uwSX9qDS9XvLQTnYt3eGUgEv91tSeS/mxFck+WS7eUgBNfA2KDKF0
y2CNbMXtcJbU5ZYB3OzPjK7Uhhc3mK/XePaCFUJR1/mCa8T8jSkiZxkTHIoJ0e7wc+RrwelIzmRi
iFzpgT6cpXa37WkLJCC6dva/ei1nm4uoxqYZVhxVuUW1zf6C7mU2zBftKyqCkbOfz9OezUJAqy7d
wC0RNbZ2K19ZdT4PJz/9cGdFzqR2UloX3BTAeBqAPmRJDyru/ft6XTSPWiXxZlDMCLhmLdSjWeP0
xBHiNvNQaxlg2RhpIBou1npyMDGNKNRl8+YcBzxr/QpeEWXEz2vVZ+387zWr6Ikl2aCiP+tdNp2R
xoE/H7g2HCsVcz2FtvBSSvt+YYU9fTaiSMiatdScBCL4KMuaRgAUE9WhN1XtVDfF1GIbm/LIrH4l
PGTbflnicLeT3/S5EsWebqoDR9FsCT8xHLyfL/9Sl16FyP6fyz/bYtJFl4Lxp9CptGW9WBLGTpOs
etJNS0OpATpZdmQSqunKDnYlWix40mqYgypn4QZC2SUS6tqaHChrzE4bu9oZj5qnOOKWlRjWl4dG
93f1e+GdMC5kv3C6uR15eRLdzd9MWmeZ/Sld9et0M7ePwmtfby5Q/vl1WAZEBRL3gvHb96ZRXaVj
tmjF4Rgk93QmeuBkO9qloG+TdJ1pr8GRaLcUmW/KaHXxkmu7hnASN6HziNCDFpKxyezSO30o76LL
EDwl8zN/HtTXGrzMskeX91C/J7uKZgsqFG/Yo7MvDhSn+j1aWMVS0MLchUfNMp+1j2QHS5p6d9aC
qpoj0yY4sn4jA/jflIuGhkEe1gdmv3MAeKElJ1/w1YFZ51LDdPM0J3rFBwOm7JIuS72UHHV1Tepx
adakGjq0S0K0darVs/JNik5ZmUq8CqqnDduFeI8nifQD3xr77Wiug1vM2bJVzTvS6lrteLHx8eXD
zys1OZ0G0Yz5yj2BJDCMYRO4s2R4jL1B3OipG0aWDoHPBmjk7yHLXLuCSxPMr19/cfYq+bJWTknD
FbQ8FIsDRi0Qd9WuJUwWMk9NotogWTpAtcKGEFdDj33CYVq4EjrsD3zmKU16ZB3l7YwpVIg5A2yH
UnQZvcuQ7v6SLw+M7BV/AXsWuzOoOxBEqZvL3rw/0DEkRSb8X8wPv32ps31qCHmtkCcNx9qmrUd8
tnqXlF6feEEHankvTW8JqxTA4AHbNXifK8vrtWfq3JoEKP5kjA2fT4+eol9aj6k3C/lacDoV4vR8
clDAkF4cwKa89hrNq8M/q4c5532ac3P83NYiszBOTckvmuK+g83oRcY2S+mnmXbbb0wF8rROI3R9
oobC33ZVPCBfKoQNlANQ/CUFhsPZI1VGwVTrnTa/UYW4anmyoXat6NaCSnJ/NzNKejE6qDA49etb
OCT5ktLuOqHgkuKQnvt/L+TsMSgEo80Ugzuh6jYs5rDzDABlCgqOtQ9jFDOdbLepC3CDgOiMkNJx
Z45PbBbxld/kIiv865WcFStlVqh9pnJLhBVEiwARzJIjYpzxAjD1ecJVKtkVLV1YlHL4wXS5hMkB
AMDAju+M5uOkev5OZaDIVAnBwBIthLlTzTtB+GtGFa3bax7AS8q0b/furKrpctnQK4V759+UD2z+
nr+G4I3qHG0FjoefN/SLZ+iv92feEb/oTWppikpgEyz9OZHIdAsgi+XqY5NsRfV5DDaVvoOPUk4H
lo7yKNLRD+NtCe1A/DUF65iwLvvnK7r67Jy1QduiCNqy4Ipm2TGeob7aa9OTmf1KeviA1b3B0PJO
IpUG4lC7HbqDYNfwHWMgblcu5XKl++UxPisHon4AJKbNN8dYS/UqFG7ohILxi5yxW+mAuinGmbG1
Hpt38Gr0NuU/rbIQMPOyuhbfps0vzfnyAh9Gn/ksbNafiqUvP1WXJjl4OX3uMNKT9dONbgmn1hvx
+akZivvmUS1+xXZV7IQPmUUO8Om4L+vPS8RbEw5EOVhwYHXxV53+Fkg2yalDWI+D03Mse7IdDBjI
SnLG52gicSbyVmsaJhm1cLUCO9y44orjF0TiE2ccnzPrlbf14g3/+hXPnv2A1OSi002OYtLy5N8Q
D6d4U+xi+tbg9qg2/EnQ4AqeXDDVro98DYHKuOnHP3Ng3c8P4sVz4deLOXs12l5FHi4b5Ew0O9jZ
ymLDHQ1IQAG7jOEusqOJfTS7K9qDom3aeBeTFk9ozZYcQdgNmKoZKGoBKI3bXrFl+n7Nsyi8znfu
5yu9kI+qE5KkYBdn1Ek/7Ow5TfUa/dbJH47jnflmHMgQsgYUhpbPVWPDYUH7rTzDh62bbQgp/E+O
0NSw06eoW9aOSv740n9A6+SkmxihgmgPN5z1QTPemMcUSCQgtR4dqoXWOvt1rXd6IfDy+8WfdUvU
wEhHreLiB3d0Fq76Phae8cIND1YuxibqoBbfSDztwgSA8JZ4UrW3+BoBFY3k5cW2ku3qtkDj0UIj
NJyhuxGIpNJZ4V04f/QUkkPBj1EXVzX8F0+gX2/8WQnbTLWShvqC3QUAHnkSzWqC0cRcVoR1a9z4
4QbCUKlzUjE2BrFmHSk5RGg4PXZcj6CHu3GVd6s42MimK9CCV6A/pTRLa08I71TidyaORNdW2Mtv
2X8fl88//7KQqM1UVXrCVdNxCsgNxq8kb0QUxk6H5dAl3ADOdYSud90bvxAAm6tZ3RvIV/NXL1bh
X+7fZ0Hz9UqiMAtO8MAoWAxEvvAX1iA5ac9ZY/2iUDuwZnlUuXNPJa/fpvbKgnPpByTVhXBAQxW1
f53IYwhfaTGLKRrgdVaxUueWj+2DtG1v4/6JsKQlM9zRg0Z9Yuphh0/4QB9OR11ePioLK/M9A0RA
wpy8CA/shkx1Fi1icDTCTz+/5J8KgLPl38TVLSKPMzigfuo4v9yrctHkYz6gf4loP4EnpLc8kFJ6
RJWpVdDm1119r/abpLco7g6qm5E04hQRJk3HD96iYCd0D8bpZhJdPb/SiTHmpfCnazt7hxssr7XQ
oUSKGnr/jC2xYoK+h3g3IR+0wdI6rN6i8NEDrImUe3+mKUeH3HxoI8NSIHR0tyft0IovClpsoa6X
LWqDmqUURBdOkKSiWWPjSj804t8aJTwG2rjYTto2MHe5soaMLKjvZf8kAS5x5OKgzdsXOSu/NPK/
yYGXt4n4Ky6OUnzbJhzqIg66U+e2/R+Kvn7TZ9ucQkd+Fyiz4m1M72HctfFDF99Ciu3Z6jNhm+nX
5t4XJr6kzAF2pNtAHIZ4Vq/HDJIypQxmt0OLrk+4owtM1Bbs3MChmmDdwFjwMSB/ZA8EvGLmM6v3
asU576pnv963yzir1kMhMZosFFBW8Qq6otN6RDv4f5D5e+lxHp+Gb9fwSpfk1d8+86wuj/2x6Aue
mWOFRo/A+NyZJ5K036xs2s98wRCbvHflFbpwPvr2oWflhWI2KHlPi44KqqV9Srx3zhs7o00HmuR2
Qg67I2mumNE3t8SVhCeWGqu1G+ahq6tuvou3fSZ6moSaK/8wS6tSlEZztmWRuFUCtqLsGlbsyKgc
CAygwqX9da1UuHjfmZZJukmnW6fy/17vF+WpCjOtnZ1Cs3KssZoZIXpaBreoAxH3XY/Nmn/J86fr
6yee1fNxoxdic+rmT4yO9CSt2DXX6prO4XrYszy9/vwjX5qCzWiS/3zDs2IoDqbEKIbPb6i9IO92
OkyrtziIrQaXSmlRB1yTb10qFReg5+FK8smASM8+s2qNKV/UuImArWP4tZu38rUWNsg4GmNJaY3p
BV0NKd6a5AAtD10m87MjjLG4pnNFO/zHcRUvZw1XYFcnuqE/35XP6K7zX0GFrTT3ndFPnpeIjRyo
kV+l82SSBzzamAGWXqeHfC7SHvmtH4y//YMJuz4sZ649RK9WdboKRsscbqaAZLMn5VltbodgI/Re
ONzMmaA/X6Q8Pwr/XCQ3UtUXKMDF8y1OYLbcV3Uzz4/jZkUW5DMOUIHkeZuDOUsjiorQRZ3mkc7r
5DfAzFNa3pxfUB0jwPpTxsufr+jSYXxBx+o/V3S2sVVFHcZFwRXNBlHmCzjSIk9dLjwGBFdF/+q1
739WTppaqEvqHPiGDOlpzJ/J0iKiCjw2pJHTviZsZdlqv8jHoMqE1+qaNuTWEwQaVgzDm+ctKQ0V
4gkLK/c4yEFzPVlTTjMq0JctaSojwU/uKC7/wuMQYow0dpd6fjf33a9UVpfam1/vnHo26PAzU04V
rR6OGA8BYdL4mhsZRHLAPktlZ9I3PSh3y/xDnov6ACmje8DP3N4SM5Hh/R4sZp6GsdR+td6cskfl
jJYBGZgOwgRgPzB+oZi/a6/dpN0NqhLhU+hDFIx6ALMnXns2L+0dX56Ec1HUqA3pIhn4bTo3WGlk
wzNdD0KoGXcq49ANSMj1rPltf7WMjVJ+iBUW1YhS2v75kbyAg9YXGrmXc5tRgtB9tnNOnRm1WnCi
xbpYduVydnyqT/2eM7s7ZMuRuBF5lQpbLINpxMsyujNSJEYCarrBp7jw5+u51HL9dj1nmypHUk7K
KTdG9cyNjrc/dqMV2usAAbz4m9XEkph5uFeHFhdqTj7XQDOrywTanwt81SavT73GKaYnRN6S5sxS
pshEIXiE2U8zexpTXHYiMMqVlCs/wiWhx9cP/5TzfinGs5Yg9Kzm4CJuxMZNBmeCvs3dDrWX7OTN
TDV5J67KeC9Ee+ygP9/yi4s59CRt7gShwD73G/i53J5Eney9OdfgVsbsa9oECU7sqxzorGb05BMi
txWJKoH5d+7iGTvkAamrJ676MMIPiXGYWuj1226vIlKLk1u93pa0Zn++0ksd6cXXKz0rLQMtN+q+
qOb7FIr7Tj8mCTQtgERyvZc4WgGfpnGiNe8QLgxPnZ7rAi8P2Zai/J5FDz9fjTqv1uf7y9erOXt1
0jiphyJgTUKj9z4XP1LnqtIWDjYM0SGxIt0+9R49NEI6stTrTsPyoWAko98b5OBKvqvEn8R1U3cm
JrHTKs8dTVxBMQrCXYyoL2LsiXG1UhMS1VaBe+rWSbwJ8G4CL623rL/YdlhsIZ78+vm7XYCysSzQ
FpwHD4THndsjZLMJ86JBdJLHuwVgoQrOlD68G7ObVb2TViEk3pFMlrBAlhU801LzSVtzEXS/sIvO
SJb+l4AFFzW9PcyxWc1t7FSVE/KAb5vqXngA79zoG4R3hrhqADOy2l2dCc6F0r+/kAltgmJFR5PM
n395rzRzIQTGgie732j3euYRz1K6k3bAmmwRaoLmtI2Ooz0sUFKJlAVXg8cvXgAZzFgKZeR856PQ
fGAArMeIG+buM9tVqVqLidfE1pJZTIUTXnbjeIPlpVY26lWAwCXt7UL78vlnq2kZ+EMFOnR+RCEQ
dqD+qpiwMRjEuDJr0eUyUJV1zGUp3/NVY5fvQ36vsZXWntYepmEd5I9B/6Igiy9yQPcBTmD352ft
s5z9/isRkS5zYpUllt5/Ti7tgFXNKPv6KFbEGbMPB4v7EbaRAST3tGszx2Qj1Lc1qWZk9eJxvsmm
t8kgVZbiu4T785dTF7hhQbImRi39k67s/d7D1R7m22y6JdysNiE6bNR6rRX7XbSguIHRHiwgHxnB
HcEwwCBAJ5EoGNw0KlVB4Bm+E+rLUvIIRQsUG7IXnQRqH3MW1E/xL1O9cny/oPOiY8RvpRCEwF78
eSr48rDKVRclKWe74/BCQ8b8W7zTmmmetGY9cJTScwe31OxHU25Ce3zE124Xa0N3e4Qc9Z3RHoPT
OtJnFNb1Ht8F2OG3a/vcQr5cW2wESBxOvnjUDuaEaBeyOdmDBl7s2y5yqmODfyHd8XpFZM1X5Kxj
jISiPq+IzYcM5w48EAsiwJeC84kt348v4TE8PQXi/Qz+mrwY4ZGBw2o3vgzga6OX+gblKwXdc684
oPqEv1CvfOL81vRY5Dd9e12ojrL2n+WCb8kGyC6o0hQ7r4V8KTv5lRqKxyBeLcj1yrxgD89xKg5D
slskj3q700+/ZRY4NQW/u4iXORB7o4oRyaEYRlq3igV7LKxuzlmH9ERMkQtSD7kgeVTB6C7iNWa4
095/Tko7U9c4IrA44sgWDxV9Sk147sQbqWHgnnbWoD90mBW0cR1P68Ubyjwl22rqNjCcSoiWrCle
cTuQ3Bt6KloWL+QMVbnNTpfnhs8IVTK7G0kce+YA1gtzEzZPbjRAYONaaJYtoQ6Sm4rLSaQxA6/W
Y5Lsga38izLIeOvnUT8HOPGWGStZZxG5t7aiHPpXqFr537CyJm2pRrZyp2zE3cKr7NNWtZN1FToq
Tn9WEaemfUasC3LE5bCw8zZYtnwHyScpwpahUJcWPC1stVDRYqcD9wWuy1vQPFA8eEvHlq9ID5xl
ijMvO/ha/i0RbgBmN3AKuqhWQAySv+oJLT5WL8od513hvY/2fYguBtZH+KTWxqYFrabbVfzWIQfR
kQwBOaQ7gVSwficJclfBCJTeWQDl+4okTtJIBQ5FEFu9INqLB5q43P1lTOCbpRlWpa/QsAyG+0kP
n0EI/YuvO9Jox5yiiGV+R0ZRPo2HpULWT0luiGvc+QKExDlfsvSt2iRDZq9Ani3c+qM6hFvzZR6I
ass4vivgqnTk9wBhKhmYAO0ygz9IMcNisxhXXbwuDQhbLIuWKax8iZDDZ1/apsrjGNNxEaHuCseG
KWrFrpI4uvRipk+D9ihPGk6K9yK7DRZORyonz01gNeqSU1L0ka+ku/zJfBm88A4qr0x+aQ/tAj35
Uvg7hesFx6JgPeISf+sCd/Ckj57zMaFlIpC0DZKje3GnCeTH4I0t9zzOFRZdLFzxkec6wjqKdSzY
9w/+s1LuOrId4qeMFOn2ICNHIQMeGWmPM/k3vuj0ZqHeJidWlNty2Kjmw6DawWmfnW6n4iYGf5OI
r3qDnZTBbbT3RUdaHGOAXVkMBu7Q8/v0EErDaJfEKxJPgWfle0Uk5Ikmid2GB3IYB7i/xVO5uFHF
h6q5laTdSforhI8ykSUGhf+NeXqMpSetImOKHcOVtWXGQ6NEtpi8EAsFT96MrfxxeKzaJai+hK4m
vef8PYcrJBBeva5Ph0W/kQHmoaOjEavbgfFQNPt2XMnZlv88CV4Wr6pm10X8NDd98SSnH3pNvtpi
k4t/BW2X9b/V6GGgtz0njnUJVRQN7qa+Hxcynj3ED/aJQDHiq/yVfDTkvXkiEqe5yhz/t38AkAwJ
qwaUDHDFuaKq7ky/UvpGPIpkZnq6vlQ/WvCAxEhZLUcUbS33NyLJfIEjMPlBAGFrDHeR11HNWJrp
CDgjOziJD75DgMLPRcNnh+l70cBpZXYUQUcyZ0vd99JOUdNTrcH+OgaZrb2Izmjcas/19uQUD+rk
DpUlbGa3uDKjawhg+fnTtX9Pi98/fb51X/ZDTZ0Kf8om+dho8zOlgzRBuMx2LC9z/AJ4KxFlv5z4
z2m6lzFZoWZUGzfNmRE4Ix5HKK+mssXWV3jEK0ZvtKWcwUIVkVSvkfYRonXayfZU4ArOthCiF/V+
ArhXpHSuqlcIlyhjkaDXlD/M/hZkiWRL6WMhOMA0iee42iYwLz0MX+/3WU9y8osoSipFppJEkhnA
G6qStS6uAwFd5h8dOKf2MRJeECtYEeZuuB1mb7VJfDC1yYRH8U4vbxMoyK1pNU/Ti/bSwAxCdtAq
d4tEtHJ0O0H9RxbfRvFN0MJlZ2AYl9ZJg/2JgdpeVO9O/4+08+xtHNqy7C8iwBy+iqSyLEty/kJU
ucrMYo6/fhY9g3m2LJTe9KC7gUb3K4hmuPfcc/ZeW7YcWX4zEuLSiEUQxZmJunxci+Drut0ZE91f
JEFh/DQGrz7qLKTDf0R9y+rYeB8RWc4E1RXhk+WBb5XmAsI4QYYoORw1EnKH+HeHyEEjG5nRKltF
S1pXp8wy48mS93LzwMakHcRmxVRMtP6GpJ2CtnFKnmZP5B//JnToc1rYsdix2sHmCZVE0pJJTLsC
1RI7lrfIho1prvi0YzIXYPP8tbpl1O0Vea4gC3rLugUwUFN223afjyjdbBFG4bZgK3UDaxWLy0Ki
oxsvq+yPR/ZYSayOjThtDLc9+zNnYKKIy3XrO6l5ilB0sy83ywKAJstR7xGX/ayj2HAFCJb+su4X
OMbSfus1T/T1mnKTqA6BfT4B7tKjXyxY8cJkZzykzJ+jmaqsCMjrCcdjkNp6Hx21UUv3ql1VIaXN
JmGwXqmrKTzRLBYDI67xXWRUXsubhp2YzOsOmGUU/q2iV1PfQy7qHiASSb9E8zgAurK9dpHBvBRr
xa4CFxJmZG5UayEcsq3mmvfxZKj3nPz3uNSJi/bez0fMXeg6CaBfynf5ekLuggES3qS7nobN1MF7
Jfd3L7gcqe/bu+k/R6eSnJTUW3kCMNcNiFozFWfGjhIge4Tc+YHXmH/HopEvsvHZbxfog0ZJh8F1
VDMoS55BjX0IznzGoq2Mb3n/SLYyp4RIWnYesMp3uGYkHIxuc4+k+g8hgavhGKxvrUHXzgsaMQeK
rOraFY+34JmNJjF6nDARAPp7mVfMjWEGs7TA/hwPQnffD09VvMituXXH63uQjWWD1TtwYbXW/l5C
DKxTQ7CcB1C9dg1mkhtNkiutLZOrxAws6jAff+RAGUHR+kpSSDSXZBBAylZnaSY4Z647JuNY5UEh
dP7IQQcX1W3v6c8Wzfdfvzj/yhk7m6eU0rFFyfpUj3dViU605ivaSSqIHgefJ47E6AWwLmry35Tt
jkRKbnIakzWk1/aXlTw38RGOLH0k6C7ljZ1EuqLD4hJRwCO3AUMh6RdT24BbZ3lYVvBWon/HhOjn
d9J7+BS0XKgrkDaEEadHwyst8EdIuBKlej1FE8VvRMr3A5CMBaClxPgdoN7S6L6Tt1ub2BzBf4HK
iihJtJnBDTBmgOlidiJPBMAUv1X1ZK9k34ZAE0hzxk6EnmK9nTohgcvNSi2Qg3iNZHGnYIOTBgKc
f5kCHNYN8PfGdCAeyaQGCP4iIrl6XRBrfX5W96Jiq95+8Be1iGlxgRqslBd4OzndoVpVXxuLj2rd
IdHo6hcxemyahYAaKJfXow02IJcfJkFWY9MPE1I3zV49jlLnkfd112nv2HmqajX174Ojyt9plSyR
Gv+c+2Tk9xLxYmyIQKQPCvxjcFSzLNp6EAoDeV1kr7K5yD0XvxNStsJOsHFZu0ReBtGhe9dfOtU2
ydmVCEBoFyETAjJWih0MAemQbwxgA0z075irsT5BMIvR0ZM97u3Mk+SScL0oqapvoAOuKBi/vyAX
Tc/WyuT4HI/SpGIbX3iEUjZD++xMlriahEQGrXsizy0Ob8OSkFSY0reoXldanVwDL+KE6OCF/BS+
fK139Ega2y6Wj/W7SIWPFAxLpuFPPgYj/FWIe8NaZXnsmNh1Ax98Zvci907USo5VOWNVMIw3o5lC
Ii+sL2FRvI5wtmAWxMsaaYV18JhJ+cNGLXdjcwSgbOGZ0VeF9N4opMdbc2Vkp9ql+mNl7DrdjQ63
+v9X9DD8hSZDQvQ7IHgvxRNZHAuWFRby52jOE5dWsIjTTZAcRw3a9CnNF6JxT6WLHMYT5sAIZ1F5
9Ip1e4bFWGy8wtXgqt/fKrw+QVWXdS4eUAbsCr2xH80xVnjixb2SO+8QGpHOE47LuJ+Oie6Sj5Fa
toUhxhH/4u7XfynjfLBc+i2I0/pt+ljuOddwXLSVB5KMKL60DxVwId2aln1WlRvYgSd4xBjb+VJS
BN4cLvKZ5t9HFbyXuWq6+gRzHaxZJK4y2hUp7ERZdw1xQYoZFPs6WyTWxh8/knKbhAfFeDb9bedv
4/eGFW04+Nb6058szejxIsQI1wJvCeFqkuXW6ZOOGOf2LOfncI1naeFYFxXdpJVzUavGsVF3RtHL
dF2tPXiDTbAnhtn2X293WK8oIL7/1sVIt5G0lDKf36J5iH2R4BsUCXQx3KFaikD2/ou59s+m8vef
vOhql6nUiF4+yMepIoYo47Ykfm19OoJ8mKZLyBtBi8MbYRft5r61xbmRzLTJkvLbA+ufzusndS4y
gVdu+dangcfluzo5cAwwenxLl0ODUBtHUzVZJc7vvK2TiQvgDZ+MdubU65CEA26GySyC/ZbijAmr
uVTzJapWaPe3wh6vCDegO8kSb6+kYQj6PEB+WbKSZqistE6nD9pb6CxAbbHwmfo7w3wabdcEp0OM
GW+cS+Vr56SvP3vxPrRhIbZ8XPIxlhaNK9CpcM4IccytTFs0c9LY6U1yvW2xf0gXQCUYfGgqDBw3
79y6t0G0WrC+YrvLbvWXp33ix9OBbkiRoSiIFC9OzGaQ5WlfetKxhr3vNuJKq5ZdAfQOrZTym8i8
elY46rtYOhagUWyrDlWiXC3EenO7Mvsc2P+8Gl4HUaLRilX2+wkaaaoid2YiH72W9WABYpgClrzH
igaredIXhWVXM/Ko6BdGvMgEjLGEKDMs+Y2d9ifUlDoKXx5lvxCXJIOcxvxR7raVt4o7TIHEOsC1
m3FHBWfEBy2SsHDjUSvXlhm8Mf/3T7goLsdQEEbJ+HzDekcGaGIZhxix1fk565F2z+R1li6j844P
EZqsvpRwkwtTV7hRybOlwYeLqj4S3I2z+qzf6+nK758I1jRu6lKvrRhfr/Ti0Sea0MZtFbFIvU8J
FNFr2c2rN6yh4s7fmGvjpSRBZWQeZrNrt0RLmvcTLD3W7tPEhk9LykdnMgCaNe8JGi80MiFoWEeG
+FagCL0bzi+deCzb5b/bLFcm03zDlqjgUYFD/YPy3cjRuWCyJh0tkIrEa0OOo8AI8494BFM17nsw
59IsXSNQoXO+7roFFvCGnKuAhuv4FhR35YjYdh7WbuLWjxSJdPb7xkX52AzOjYu9+jpYYG6QD9A0
+9wpviw4ZdEX56BtuVhSR9ClwRjyyW1waSwG1q6bEq2zu/7UrrSN8ttSliPiLZopAtYEO9RsrOsj
kRRU2y3U0xcZCd8uZFb3X8QGXzsVIRE1FEuyWCAvqzmh9DvDj0T5OArEVDl6vEaqSBgMEUSqyvSe
2ej0hAmBg6zM5pGfWZ1ocKMMmIdzWOtLqOqAc5fkh0wowvoWlU67di8pN4kCpwEJhXz6/3+5l/4g
GH0ON+hIx7N2fOVQV8sE8Act3FF5KoT77kNiYpeScKP8Sc8bptTE12NA4Ta3jv4BBQFxK7OBpLmr
8ah4c826VzGowX1eJ3e69TtS19a4NtWnVD/29RE7rOEaB/KQrPwek/Roc0oOMS/9mmR+bFE39srP
Y93F+jcZpVS4SDIP4nI1NnjjLV8M1WP8kfIHEW9B7A5oxDLf68maERUVUjSTh8dR3ZZ/zgrSP6KK
nDBxIT/DeqlhIyn7IZpaVHJt+ztJWcGFF2ZkgBjtlEypTYSlOWexnq5sirHYrsmBm4v5qj305LiY
jka0CtNDRDUIOAqcRgigBpMuPAvxTB8djA+xYPvFlIJ0bnBgz1qEa7daucrPLROlI5h7zaDMhVN8
sRUIcaNLWZ6gN48JE3dSckmKQwt9go7Gi6UwzoEvYbzVz+KKJ1NhxGz4VDYjGTYiX/wwC+7S+3ox
LKkjCAqWZVeHwCfNOnjkf2XJ9ZR9IG38+l65JdwxpiX++1P8fukXW8BQB1WkC+fyNJKRZu5LYPgl
qHdSiBZFQqYT72vHWiTo77RKTQAqmO8HFp+DhklbwgIgwSyqnq3+6az+SujC+AdBotWlHGF8w3ka
FFtaS+zE1kyg5D6A4dbWyTHwZzP5BazaNFs75s9Tt4ukGs86VOOTl4OiWQg8z7RdN7p7llbn/lEu
d7K14uRq1dtc2hXAQFSXYeGcNOeTV55kSIbAtdBPy9iA/9/PsNN9goCHEgOhmXnxPUtxNEqBUZQn
vdpWBanb+N4fmpGPlL3RPv8unLB+kdIPQ3od7fRPNk8WdCP+vUBfOeJ9v4ipQPqyqOSeXIxFU5Yn
cc0R1niPx5Uk3hfktxckePd0WO3qTXBpzSMfGhnVFu+DvgxJ8UEX59AiRm2jIyl0b1zXz7J5ui6D
cQbE10mC9f26hjRVozwNy1NhkXmNfB3bjNNBx07xLMyoKIBhtZ5zbhm7ooIjZmeatQjt79I24kWJ
4aZqn/59TVeqZxyB6HtlhDMmWZkXRyiFUVOdYkg6Md3wq7nFwSGfK+h3HFXfdnPYdTWxaehliYr5
909f6TV8/+nLCtryNL0wxPJEv0PwHTV6LsOZWc4EFNBkcI8zS3M9edETXLDR/2Zv5xOBcX+bt4oj
RTgnHiHLtpGEnWUdG24U2cqbh4EG08jWOJx/Nati3v811ZVKwbJjSiXlDFJ/R+d3P57LmzNjdPlG
JO1nLXu5SmCQYnVjK8Nxc3Ezo6Q+p3nGR9bPE+1PPoFgfMvhwJYHC4POFrIcoz+l8iIhtczfF9mp
K/5Uytoj3s1j0Ec0g/ZUD5vobCfVqsbGO2mHDJd2tPrEXNumVk7siDqtb4iue8zyikilu8paifmr
bi5DM5wJ6xycPp3fCLcYMxjJnc6mt9oVV7yD1qe6mRx5pkU/BE91JMIqEgGlqSzMz+l5YQ3zkexQ
rGwIBVEJer1sd2QNcOgxipZku2VGklld7KkrkzvaAUz6GXjahU9OhBsrhe3R3y7VBzUe3Fw5eMVO
6h7D8kBsQFUtw3qpertGPyoYS2+fta8QSvh7DMQtU53EVn2xcKlWYkSA76rTJOAKyLHQcboTDicv
zGpeRYhg/Puid/grq4xRXLwC2UXJtB3Fu1DcAz8hF4Uua7FnUDfyyeDeD+0eX0iwGPK/Tfrc5kyx
KMSDAw97Lt0xG+9D2yRHzmPsZ8SgqP27oXrIEdGdqydIik4g8Q14d6UG9Y0rCKNjAMRknOflU+r9
jvKNSFsSk9ttEyvq/isbnmpMvjHNMH7OhOtUJKaqU6pTsz6vaBz1VCekzpUM7IaeEhFKq6Y+ganu
lyOtonYLQ7qZUC79ps33OSSWCSU7ar864c7L7wSOEzJKK++YkLMXHAfvrmgI7qjXcbrKK/cM+08n
nbY3aNnDhWSDPxM4Si+xA7s2ihUBgBCL2vssfk/q1IE+2wAY6SCLMjo3HkHDvqLLKOMplXm8TwiB
LsV9pzyl1YtavhgISQLUvmCuMoQhwwNtSY2QlE+TsnwsEs0J1d8oxyZy6Ekz73vtwIynW51poWX+
Rut4tufnUj4YJGgmEqBBeTF4C+QMsLU46P0pcBoyHB83lNHk4aAl8dv1OVmV/S+/fcl11N7Ssj38
j6IfeHNNhGSTilMEaHaxq2S+VORhPL25HYjkDZDuSdRtsdEhajH9jQT7n9bgv1fvK/Oe7z97URGV
7Ca8H/zslDRQ5B8JLUlGYQuYNzZ/rOEYMQ92rvsbeXnTkXXt7cTVoXBixIOJnPv731yLKublyKpO
8cc4B1r9LOKWKWe9o23rfTTZ0E+9PQ5kJ+4bmfYA5AyL8wznnn/fhSscBItJjySxqQOmoMD/fiGy
VGeUhVwIBJXJGIV0T+E8MsvvUYeJOIlt+YRnGr4WUb7OZFAbMALMR6wK3o1z6RV/7nQtqs7HzH/T
Cft+LYZXSb3gcS0EWzC0bl/8asb5CIT1m3VUjrG/yDAYPEnr6gFl3jI2oVLcGlZerSe+XsRF7ZUG
QUf9w0UY4NFd2U6XmIYcAu7ICCYaMXLN4y2A4RUN8/c//OIhdEVlqKPKb1JvGjnYLpZL1tpVFxsz
dF9DsSyH93N718ROCQReXnFLbPMV5dYfut2VvDVwN9mkhWV2KtlMN+LRYditZNu0BRg/rbDoGr3k
wLlSE5a39tLPc89l2QBCbjqk0wExLjGgsWwOQiJw/VjdkjXN1IUAcjNCuEr0KhHdt7fvKy0tbtmX
n5yOal9K5DEK465MvWn7FgygEE432riDRqjNputhHaKPCTehQQvgovjRBkdtIO6J2+mMXGTLtnUI
wJQ3LJw+5ntiuP9me9ohN2rEK0aA79d58aFXdFoyreQ6a8dS3fCXJRFsbyMV6d5wOdENQmzR0gxg
mDoNHuj/gD5jQ7xlgDSnd+jHM2LAzT1jR8TE8f2GZZolqwqf2Am7PZyyvFlY1CL9ph6ftXoNMq6Y
WZlTF2uRgJWSlJt4j3k/1xay4arafU6Ym8GNvdP17Rn147hCOmTC0sB1RXIyorpo2WgbcZI5Sw8o
bxcolPX8LnWTfUrZx3GS/5h4l6LGY7ufWy6a5adItgW3cLS1ka4lcZlQa32228VilxWH5AP5pw/W
LxPniuacFzADNI9UaM5+PiMEKVrUAt1L+VF9BlRfgSAZINeRm3rTz3F1vf5y9y42C8MyzN6zuHs5
GQhw2eGYzbNf/RbuHFlF+aRwAu1T89G6vGechAGHBbjjvb831uufyl/epy8Xon1/jNpYCWWhciES
H/S4G/0FYWwGKSDMoGdqN6uRVB2DPTqsX5zK62JKb9aewEFHHxPLJ3GtVYXIQnXSffSo/LlxdVdv
E6CWiWpGLapdvO1dnuKxFacVnEAO0pZtRV9M0eulMxKsTKZO+hdtajij5kfhUY705ZaabTQOs292
t/8BmYq79eV6Lk5ojaz6pB9zPRgrHxp91hKIsDOW03Q0Z+RG2wJyicqYA/X371tbyRXHGhx9ukQm
5SfulEudvKhFdR0aHvzycmkgAUD85ARECrqmcmKKit9/gwyLyhwZT9fcd3I9I1A6NhZttlHsAr/K
TXmcdu39IUoVq66qMHPSL94fs6jaajDNYtJc8S7ngaOUjvg03HV/JfOQU+KO4atW0pxUJKTJNNVb
eTaop5rAiGqhwDhohll4V269Rf+QHbJH/T7IHLW2+4HcjykfF04h5llYroPgKD7gHRp4LtEJZcAB
at0lD0b+K05h+z+1wBEhcRVQBZ0GTVx7byJuKlC5dIekdevg3b81bLtaY1hIMcms0WhiXLYLxETQ
/JZFhKpv2t0rRjT1fOw7Wws41dKlVOId6cfejmET1uUArCxFYGcePHxElqLcdqZf+2YI7GC4hGgB
KMdl1SMag1CdlfKUbPWFMS8W5XJcT0kRE/zj5js5LVQX24As6nT9LYmZ849hY+dFiS8YtHAInQCF
M86LbFNWL+Vw0uadMi/eIgfFFf3q7Xhe99MGzjFATue9uFKTafOc+5X971XjWskli2DZJxaA9HPC
Fnpd1HtTW2lMX88rY670fwOnIG/RWE1rlhWsVOjlGDpubM43f/hiVa+LsmVL9EuWhzNh1HQskj3H
eCeT/NnkZUx1N50XyM2U1f/kT8YnbMrTwYe21fdlPBr0uCpkXkN01iB/0G1hD9byT9VGgijVJljo
5sevX3v4ksjIW+WwZaLG+/6rSSVkVZjzq+rCX7I0qyAefHIk15U6uCGc/LrZnONXcdA4+C6jOnP0
fpWi04BvK9jyX4uME1pq/N8SNyAmXGQL/oWlCTWHsVSw93Nms9ExfzDS5PTpoRSma4IbNd0iTfPy
iAnyQ0H65aDamLSINuzEba9svPQwhn+7unbPHRqt0LW0bpa8KQSJ5A5MMbJytPtkd6vuvrZAEwHy
n/txUURGrWDkg2CxGLIGMgdjdaP1TdMKAtHvrnXFEmk4DjRMI4k+E/6ShaHY3Z9UdDzcVSTs4X74
94tx7Sggy+ye08SF9J7L/rNfaYpQCsZU1xovguYm5K4H+BSQznAOUWYWaSS07m3tbRydXCDV1hUZ
i3u0gqctLcz2aIlReEQrGT1qOR+xQZKd1j0AphbN+Tmbdzne4AhF741BkXzt7fp66dNC96Ukl+Vc
CMrUpMKstmSWJzhUyPdcxMjRfNd6B4xTEQuA3BmbD6gXoqPQciKtk9kJQTNytMqhXt/4xq8V4ER5
01iwdCgVymV3oa1bVS57bui04J9VmzDTQ0TeIRmpTJQeY2RSU+A7zGFXDef9420FgTF9Vpdr7tdL
uFhmhlTo+0biEqbWXL1SiTldnveILUho6ulsvHl4Bj+pGb03M5/gFJFEzVx+3o0kic66NwHzk8y0
Br1ct0o7F45ApO/8+K6umR394nMNcXxMGUjTn5UGR/xMIiU9qaHWM2LD8QOiBa35dRnZU7R3fudt
oOv47+e3TkXVzVs248iYJbsseVEVZVbQdIiGdd44sJQUwIfdsuBOQf3WndsyqGuHuW/P6GJdyo3m
/zyjwsWps8oOvOQPQjMD5BDTlfsI7oNX8xcehGJn3KG5sGbxA4clQqvEF7Ne+GRnzIo5VPcV8gn1
RlP8WslAKIwhItBi2eQd+v5e13mfZJml815/oDvw0tPo7auQE9RkcoywPjggTjsB19EuhZGH4nKm
RfdtfA9z4ub+feUY9+1iLt+lsC+7MOBdqj4wBsxKQMEgVOLtjgYSVyRndjDXxQ35A1gHvL3az8N7
GLDZKg8TUlStW4PFK3YLotBMcUIzcrjEuvz97mhVPTmwuaBgG95ZL6Sa52T2pHML79MfyVwLxZrs
valLnE3gLsXfnk9glsx8qxMLRdeZGhEllp3rbygMpDumpOMxjTaYfBWcdeJey+5DY4kJuv/AszY8
qDkKCw6g+OUf6CWL1Up/GebyCtRr+VtfHRsiWojwzpYGExWasjlDspmBuEx0YFTvKmWpwagon4O/
vghgyq7xF6K6fpJp3gpA5t1aeU6Y4hjDS949KNr9kFgzC9E18QEWvjXP0W+9YVfmyt/u4cXK6eVN
EjUp97CdI2bGjRE6ubglQoWgsxlC3Ww/KY6foz/5XEAer8/qJwVPGlCfNr6bAnWwAt7YiK5YTCmT
RUUTdSjVGNIv3nqpjYOe6LPqhKmASBzbFImodwOyiWGzfuBjGScbs+8y1Te0GX2eX8AeCwZe73qx
8kAukP01VW81IeZSsTJvsdfk6Sx5uap+vcCLL0HxTSnsRS7wHM4S2ZEp3IgATJ/P8+yxXTI2xYvd
LKb8hGI/PPpuPZOlrQHTm5DpwPUdhUxDpxqc+Bbe7GpZQWmt4KMXian8UdFXoWWGCaMYOXE4/wLt
oXKW1wrtnd5Fr0oemuf0Pf5QyMyd7KT+fWOErHZH5FUEbRHxHFh//11YXDFh8Dy/XNTFOyb5uSQp
BhdVuTrkGbut7XP8mNTUcmzI86bZCx0H82ozhE/opqz4hMJedPQNaB0xaGZCetJsIk6Zc4ZQMcGU
lc1rG96Yv19dbL9e5sVrFw+D3MkBT7WdM19OSVIYn/EQd8d0TU/xFVdtSreKU2aJOjQBp8MhSerX
N9NMruA5p/tFbU6ZDH7hchQq9nIh9mZbnXz6ZTC9VZLhCNmdiW/5SnUDmlrj0TzJyizdTYNNb0um
OjOYmRptxBZ/+z1z8RohfoM77vxGHoQavA75MlVmDaLjl9Cxbkqwr6jQvl/zRbtDMitPHadrnuKP
pPpg0alK9pC446caY1dH+E6lPhfZvKV77q1z6yRID2g2HKQVTsiSKM8TfYvch/CIv5lmzCI6Sugt
mueb+9i0LVx+vQYjB7wkaNkRVn7fNsh6kdv0XE6XCst3GsEwbYXZYK792BGw9BKSEGpuM9z5KSs3
LC5xqRlu2syVW7jjKyk+FpkU/7mWi5VkzNtBxEE61WeZSZWI8ScgscYNg+VIbOM09yidrsQH504i
srKmP7D99+cpXVvNvl7DRQnUV6MkikM9vfcK+/k80pY9MREL/uRt58ShI5c75nTRZ3NYLU7//vmr
nx0NO3J1WbRA812cR60qCKMg+bwFjZvULk07FPscy6BrVJsUuuf53h9OHcrXLanjEpwtMYGTINi3
Cvbrd+I/l3KJGCrkvsj5n6lgl+Zj7aosibaqbFAGuBCOethe27hyfI0QHj9bBbeahle/IgM3MWhU
zobS5ZfvSWKrpklenT7jtSiwAjwJhDRohFNmjyGBAwlczpQVMFAXar0wzpscmEUTPw4NvA78eLZ3
lzcroKNWsCnUcZq5FPJjHf0Okv+BjJuXV5NQwMC954IvWq5B7xlKPERsgw2ZpwstPwx2emfMpd/e
1kAHN1HSUhXLLgVTNNM+LEJzOPP4+KamzB7E9cjO7Ruv0/TF/Pi6v1zUxUKkxVAuzxkX5f2tiLll
Js0ZtQmWtfx7YmwDeWCqENv5tMI7IE/MvdnYZPpA1yNvhIAA/XzrZH39Ff9yTReveCyPqWmJCYUq
jl+wt9BksSfNmPC5grbo2h3OCzSws5RvjTk8J0K9+i8OO1ebTggS8HvQFDZpDn9f+WQ/MbPG4zoq
dIBMfGU3FwmbdMOanATc6iGAkv9iYnb1IPz1dy+bHVaSVeU5ZYXJ85mHGnpP8+9OdbOFRjriq4eM
C+ThmroNK9vomtAxLVek9lvcnH5Pt/rn62Hy0poSMM7LWZQy0IQa0qA6TXFx1QKo7328Ps9pKRV0
pBGNztrfKqeW85bMgT1lSVw+mPspdbdbquKvmmhjw5WQgtK2df796l6Ru/I96UwNwFrKvC4X55nc
6nKvHv3p2gAxcr5eAEvNzV0uwfN5CGNYlSTckLC00/S1AUMswZXKUkXcmyHbmrYGII3VLQ1nBbCe
hk3N7ax9bTiatolRi3CwZvIlvqGuh5lyzj4Shv7inswxPkMOStZJzt/V+KRJHxGyEkgbg+iG5Qa8
siSslAiHDHF+xsyq9vkAt1K966I94Tg3H9KVHfpzBaQKwiZjXd6IQg4LvWpQQk6NExMZEdhJfVEV
j1n7GsobmNApM7xpgJI2G43YXwtYvSt6REm0D3594zxyTa7x7XIu6lcj45DIK1OemnLuw1OdTzPw
Lloo52XuUsPUtGoZABor7Zan8POAf/G6kkEmqgrONiL1PuWaXxpbcPnTLBdLsBZ2mJzkcJ87ROco
c9981rvfnj9XckdDteomcw0/v4I5fWk6TBHmtbJgFpLVK6uc924m35v+vSdiBD+nGxH9/D3G9n+/
v9c+cwbwwKlkkaT0Hzt5OeBClDm/ns6+22K2Rl0yLbnkmVqOgZvfneaEf3qboRch2ZRVzMMJu7t1
fry2zH29jstt3FfOeVr3ennKEqe2Zp+jDTv7Gy6mQpSVBlXf7Q73taPXt1+9+HoLugk5ql46+ta+
oM1wXqFNhevcPyEPVx1zCvL9pGryZY52KdxZ0ips1mZiAztxrFVY3TjbX39v//M8PnVqX16esDWk
ErRaSWHnL1sYeby2ZEvwDdN39G2yBKdxv9LNxj//f2/CpVq9yRPZCGUNtTpf7VOfHGM8lsFezGGk
/G9TriKSi+NodBn7mS9Q25Hk5XmL2yu+JE47/o9vCG7jZ4HJ2OmiTAF4P4Zy1JenircRXE19lOKt
AJYBazCbcWB7u/jOHD0nCZ2kcREmWsMmzUe363DKBCkSujsybOiFq+DhqtVZ2IkI1YX7EkshDIs8
cNMCfel5n0bP2UfA1m7M5INwkgcC3l2CK5bpIUfZFS86yF7lokx3xJdJSgkJek5cquDPIWIUxooF
LK7ht6GfQ5CwruE0WJYL0Qpuk3x+zMMHyj7Pw2E+kfnOUDBRPIxuUP4tkxXnlIr5P3t4PSekHTmr
qPvQI8KoXfjVbhCIHO6A1JSVMwi/mvE5kZZDvTRVW+lXnb6QaAhIvwuTDuymfmQaor2qgMokenoo
Mgi0QE+r3EqP+lSb/Xg4OkHoU8U7NfK+lyRpUkeylKrouhURftsTfrUpxCoL7XCZMq+Od0a2FlfF
uzHOuvvgyThYiwqS3Z/orplzW9j7nvCfN3MwSBgmVxBN7hg0LPVH81ZUys9esSXSl0KiTNPRZEJy
UcbVbRvBjzcKDo4pNn4ZyD6xoSfznk04+6U85C8TiF9qkbGVJlLPhUdzLLw3iKlDYmOdFwZs+fEw
7baJQJCzI92Mdf9R/X6/xMulz6gGrbFyLtFsGSuVq3yeoWDEAc/Zml7BqnlIIbDNy1s//Bmi+O05
XvzwxeonMH8JirPCD5O4EfSnKlRpD++CuJ31eYcAjNqKHn+6oQfEY5sc1HEKI8achfocwASkz6he
wkaxrXAeOXK/sEQ+RUAOaMhcE03AIUme67OLgdYRGDEp21DYmfJHff7oEN2k4n1o/k5S1W4Q8FQv
ZE4OjvKLDr2TqzcKtZ+is4s/9qIgGM5Jdybquzjpu/DYTnPblffAH/BE11hxByC07r8XVE5Tl4vY
9JMSvgdePP6Xy0UMKLagdmVfnOgIJxme9juYjxwkCEgqkrUoPIepulTgSGTtzBzSGfwp7yM8vgSy
o34YmFg1bz654Bu71NzaXOrSDk6VtNW2ResQfXfGXYl1jMDqbk5VuVKxT2CMauxMdrwXNEbQE3ys
j8PJkha94WTyrDBSx8cegBJ9h5iCNHDwRMMKEe9A9wSISb0eAucX7JfBXEqmHZcOck4pXGXNqs2e
M3ETkc4MS07K1mXCAkWrvHH0+fmtPgSDU8urJt2CLhO9g37mqwneKBZqyHW+t2m9KUo6ey6I2H4w
bnREfo4Tp5vNf2HDMQx80RcfepIpZd5VqALMRwvzhjrXFDufImDnzeKMv0Ndnk8x+RoQf3nzgAaY
tpEsVQ6bgyMjMFvFHwDBbnnAftqmv1/W5zf4ZT/vh4HFshOKk1S+9Pqy8DjYqvPeGTEhO+TMB7Bi
BKelHd6vS3iF/ozNIHWi45nxurSUKxTY6wDl/ETN1o//fkV/NsUvru5iBYhkRAUKvayThbuL5nu1
oltvC0fF4V3M54E5U8VNbLrs/C3xWTNrgTdNgiJkOOcjATyTuqMWlj52yVsyj58ThYtru/hgrarN
AVejtsjYrsHFGSuR2BvBFbNgJgFt8fZRyFn4VGCpogd4Xp2VJf1VIr3oR4dbVXI6Avx6tvNXr3kZ
mpcWcfKMGeWto4807Xc/1tH/vHqX59O40ox6kHjGQC29tThJAihin+tZ3G3ixFbfJ18+UC/DW/77
+f1sRX7eI4uACl2TcJxflEl5VmajZ8aTTe8otZvGzdHDhOsqugvKhYip4L390D6Mpzq0S5GQ2Jvd
t8/P6uff/p8ruGjdlGOfnisRj2PoQVRHUdm+DyMLi7+re2mme6cOMJEvvyrJm8eDG0Nc+g1rCqmc
6VvLB2oamwKPSItacyEMJ0XYDzh8/INYv3skl6nFh49fHnBHveubtVSvRO1V0pa+PhcY6Rq2F7vF
o3/oJ2RkgZm7wDN43kn+W5691NYh28GJqvo1WstT9LuC83igK1nLeypZi39rwo2acgHgPDvSW28X
ZDJTroHbfiL80PYfAGJBBAH7KXfPmvfMTknM4C++FTs4aDDlcW49+ISvRc/NwnfH+PBuvE2DLH0T
uAXFRB/+CeJ6RrV0Fl/6Zq8/I3oTnXJhOIULgTWIHU9+HPOtJr6QPnQ+/x6yl+ig3jUCwEnG7irW
iwqncuZY1L0jHpkG7iSOndJ0SKSZZfoRNJA5zi0DsikLyptH2Rjm+4kQDFEVgCT/NljfVir8PLRN
r59i/S/Ozmu3cS1b109EgDncihSp6CA51g3hcpWZKeb09Oej98FuW9YpNQ7QWN0r9OIUw5xj/OMP
uBVqhqLAl/heCKaVOtSFRKcr7xunyOzEdMb9nLegzc5CRJ/jh33d++oHHHR21bme+rKl5o0gFlXM
VYv3z/BhA0Pd2fj5Y1DhSO6p5apP1kQIg3I9bbsFnra1v7c2VnAfEVZbDkeGadBvhxX+cZX08l/w
5n6MaM/WeFYi52EQGMnEGudRBfCPN7fVw8pPnHLDewtlaakuGjKh8SSwOaKQ2ywZN9ORbPgv3o0r
G8W8Efz4TL88qTM0r0ZRVKvzk2J+skO3VkRvdXmHbGDuL3HN2WDspmG6V69r8/AZ6fPvBfycj53d
kLOdqhYUVU5GFqB6g7BBVCSCc81zgwT3SHNVZivtuTPvpfYulX6fCIzoebOnzhMHr4LnVtlDRCbv
0rKraI1/J/B0PZsC7kPOJTl5MLq1mN6L6lqQtnN2Y+jfyb4TAfBcu5PzO/2vO3m24XWJ5usCUl/u
JGYIpHE4+ODb2j4v+ejnDKire+yPXni+dQDAc4wBxfU5SzrSxDLRc2hnyMiNWxVDHt0DB36kaMkx
D3CQ8NpWaWOkjxUOlfvi34/uJ0gyXx8OqEJcr/iTA6sLfZNZcHyRF/f5Egp5k7oo5IrJrQenRqmG
eDbuSHXoOXKRbvtLQ1jGxV0L1SJfYIwvLfPu4d+L+gmynS3q7DEUdVWGNX8Ed6VUOakbQ9iAtvnE
gTU7erx5goDYwCIzrdkKJL1kPZE08AyHbSyCzoLkC78oWO0Ac+lMWhTDvarvCf/0Y3RluPkQ5Hh1
inlx5/pyJ89qVBH/Glkjto2PQP7ggBtHmwBk7c/kBDHc4lCv4LZ4wQZOygx7IcocXFInJaLgY9jQ
D0SKkgEPcIhQb8DnCuIrmUjKtQd+cfP632Uan33Nlw22HdQwD1WW+RkZkojrRGdncGlCmGlHmHPd
CItP2gR8GBq9tl7hhCfEq5rEajzPbczbExqT/0J+dvHj+7Kys3q1GSa/72KeOoiLsWoIJBc2k1Mp
ToY+J9hNgCex7mVe7MPOOwz6tsmWefFUrk8o4U26UkKNU/vq9P9ylf9lXWe1ajbERFrMuxt+zHAT
IZqh4zYfRf8ISzi0DbIyZpp0V7lGsC+ttRVvqvaRUpT0aTsN13nJKHnhX03cUi88Sl4p2LsWhiiU
qGfnkN6bldB23LDZMNXRlKcUMI1yJnUD2YsYQ8LuZGhrLQPBNcR9Wa0JFWgrx3+fahcWYPY3iwDB
1n2Ob4FT1Kuxdula6P2fsd8ksKN4qIJ7FbsVSJF6spvVSDVVjNfod6rvWPh5X2mrP5d8tgF/+0ln
R5ky75E6s6ljxrdjLWp9q7WeTL2po/bZIDgYnNTipofaKvWdCkfy1tO1Q8YmhcmbrzIY9jAVrux+
xv+vHQ/qz+Ph2+rOzjk/D7rRqucb7qqbAMHz03zCkoxIUhPylkXmRG53zVbmJ4o/ewnNFG3mYwwd
zr02U1ELxUrmqrk046NFBT2CnRkmDEKaZBkfg0fLxi1gyJYlvD5sIvFNseOZsSlf3eUu1BrfFnP2
MeBC3LWjxmLmSRDaMahfEpzdwOHo4LswJ8LmMHoR9A2IUbptRjtB6tYjmXdHE+zdabxcdmtpNk15
TAkdeP332fFztHt2t87L1vjkd6bIAglCGLRldUetEUZOvVCeQ9eT/4C+JStOMvAUvOXhR2OQmndX
3uOfKOrZKuY36csuC2cgkBHYVRQShvG7qe8BqMnFIcEg3Pgx84bCwc1KF4tFTKKOuoYDFrpjzlF/
xDW/T1yddAF/ZtALy0CGZrJT3Zj/55xBfI9BvYzMMVkHSoOvI4bUS7G/ArlcKv8VcC3YTubsYXWu
ShjVLquqpPmfB42akn0P7PIRV2r0lGud4F4GsNcSfC7ttV+v+snH+HLfRmOy8ijgqlbzSQNiSnVq
HklDtlLXar3qARDTDo8kbP2CJaCgXRf0rULeiQ6xHS8itwk3jerIzTVC+8W99j+34xOK/rIwNdYD
tVB5oCmYslTdG8bh1B7UCuLxXsMtArMbW/tNZOkywd9Nfq2SI+NQ6abG+YGAAs/AzwtzpKdr0vVL
tdK3O3b2QZqhlUhSyB3TFqWJTZo2brsEgGTfRvscVcC0OHV7lbAgkXFxZ/tNuWBMwVxaO4QrQnzi
m0lzKDtCTql6DoYMzZ12Ep1wtKV+PTIB4S9f20Z+2sPO38eX23n2lZqlmp0SgdvZYK6IR++2lPdh
sFWXyX3oRHwe2NHvFOjqhIixmw/lYzVurmI7F44bCbsBRvwWrpsio+3vn+nEud6pky4exXHfWHtD
fZeKh6bZiOhL6VuKbdOsG/897m+SjPCwkvKItkMYn/o4WsjxuBCmvx1MRO0hiPfqm5wfodmVMuFW
rlE5ZWnzR1m5r+HvFzSnkv6O/xt2EWl8GIUjg/RJupHDddceK3MzSe8BnTV/3mBrOPtB5UiRntkJ
mmwhlgShrE7+22wYnALYj5h9axHiV2QC/kbm9CElqBR+GfUOZDjEw1hbQokWJkqQ5wJsNhnQtu2F
YleZuy52etxWYHMmxHLYjf48tttI8AZCEJBqVnskXhgP48eVjqg05uFWBxvutEjh0k7s517Ze126
zQ3Ail+Dua3yZyF9zpWNDF8s9MTkLUOGoguPCLaq0rWCNc5cp+ylrY6Vcoz0jVIXNvQN0irzYaNE
WKg///sg+DlstSTTMHBzIZcI849z+KyKSyUXRjU/NnNR1PC8AODxWi/+jI8ZJ2ayztAYdbvMvZrg
9XOz+H7ps/6l7Ud5TCYlBx9D5SG3ByFcagARADiwVRbRWgw8S7kn5w2cn5HlldPn4k83cWVCQUeI
6A9hZ5MGVlmNVn5UiWhBbFuvZNty50JVMhbViPzDxDkO2NAmIate/fvGX2gpJbyy/nP1sxpOTzNZ
nEYjPwZELgT3cv0ulbeatpYiV069KbmFjLDogcaXghcb9sBAiSFcmK14383MHn6xtiuV208pFS8D
uSCWJEkKYVXnU009aiwSZSrkBhr09ApZwHRT8vJhJGi4mrhAPIMMOOevWW7XfBChXUd3LTZnAIu5
gHZAt/X6NiXe0W/suLkr53Zz+iAiHgeWxEPjYTkjzok5gcpqQjZGczcKL0pnuAmw9b9vsPqzDJ1/
DO+2IvKfH7owVUG7p1un/Ch60kuymrYikubnCrEk4y5dOgbRUxS96/5BlnsGt8lCdSxv3kbNEwaj
tlIulNyx6IIhs4rz9j69TlXqiPcmPm6LuPH6ca9mq+R3KfJ2ILzrnVDckvcnLAT337/FmI+n7wX/
999ydnxpYmc1ipbnFEqSi62JW0XAEOlekt/MdcOUn+DbyifJTF4mauwoxQaf2r0QvvrC34FyyBQ0
8iIovP+vI4ke30bmwmD+C27yqmLuMJUeuuPpcTyeYO0+lrdt4ZAPhGNIei89wl8v7vNfjBLyViO6
iPnCSmtuhT89jhqH6qX+sG7FZIWbkZfkE4/7Iww2Gr47cvd3ZQWrEPMNxjqR4ggP1/hnF8aa8uyx
Bi4DPER/d9Zv9FIantQ0Px19qHHgURT+VP05Anq3x3KQz9r/L3LTLhzOXBbNvqzimCT9aDhioN9R
OdUnMCGBIku8Ue0sWuXqShdWRIaQQihstPEW5r2yBPYng2PYFac3EoT+/XL8NFWDaQYsJc7RppzO
5wLtpm97KSmr8hipbk4bauCCghs+kgW8oHG7g12h2ONT/CKSyqEiS1j4xWIh3003QeoKwATv1l4G
SaycbnPKbaZHZumM0iJsXQkOBbUsQltYH8IbCIIrMkGNnP4PZ+J4WgvdcoqfqtjLVaxCvX//sgtd
iizNMm9J0nHa0MSz1j3NiiCGmsUv+5A35ADtabkpzJSbNl7Kf9I5lchmirzqn6felnNuvjNeWcPF
x/x1DWf7tCmeWivTsvIYCLtC+ZsbK5ROKlBVcG86ir/ru+dRuLdEr1uiS2FE6cUYDppP/1+3Ah8C
BR26ivHIWQ2WGielT2JIHEKPLOGuIywN8Sodz4e6JKAqowMgU8ZNerZjGV/3sryf5L24EnGjvTZ0
+9TjfN+P5gfzn9WcNW4VNWc7FGF5rCISwtzMwvx6cwLCbzH3H5jJOKW+9RHA45RrGqD/QbZqPcN0
qaJmCIi8COZcmHGIPMTxJRc93OPYLIinuUvbbIEvgoYjKJtxKf9OaIPLyssYG1ydpFwgx/BL0NHz
dgEREdD4/b5qiTQOWmMUx+gpfUjvpuBuBEil2hm3orQ304VBhPPpsY29EmLM7DNgeRE5Nin8KVvY
Q9/cmcpv44T/On07+XLMHO3o+d9PX/8J+n1f5VmpZFqpjhxFK475i6gthP5ZnFYncT9my4SMdtNu
uoX1ojjac906Jx2l0kKwZmmNdlpJmENo6w4xOsj8y4lQgS3I169sH6HRxgATE9nef7NONyZxJKmL
yUa0tqYFAqGXdpfrbvQH41wlXSzDrbqlqr/r4jsh3qrp3uQztDP8IIRt/dv6E/2+1ud+Fp8/XrMv
D+cMLC7bfEqMnIfDsUd5/TZbzjNPlGKLrFOHATgvjQRwYfDVkVYkN+GVIuLyDvSfFXxanX9paPNC
CWN9YgU9nDXsL3BmIQVxBqrdslvOfLfhFktdwlvowCL9VkJpaBPpebUJm5/wP27FuUKOtPc569sq
jgTgQeZG0cU1Q0dyZlLvpzdLKu5FfTV86O6A889VhcLnMfpzBUSyAS4y7D7fjNVeiUeh6YsjMe1W
g1nNhlCaOITo/ODLNG/wvJvfqUYKVOBF1bsa7o3MlmSS97wY+T+UwXoLw6OD3NeyB9AfIlW2kwnN
tlvdGAMRgKA6CzKDepjegXgnC6o9Vus4RVYjL3Dd08J9Y2z7nbRM6XKlW+09IN6CjFHcqo76IQqR
fjY3VeyMh39/fxdIIjLmJ6LITdYReJ5rr8IQr8ihlYujqm5PvVOsm8hpOq8mbUt9K5obtglm/5bd
qzfV+KSI46KOnkzjln0sl1+npeqvdWOfEJjl9z3VAak28TK58rJe/Fw01KfAUVTwP4h+qShkVjW1
xfH0AWGSYJZFitQPh33s/2N9C5Y9j+cIumUPJk37muXThYZqvkv/e/1zFl/WVWnjq9X8uY40Natp
uGPvtMdXhPPWI4k/88y/J8m3Qz5/pXe5gMRxcfSYlsiUEL+Os1pBi2bxbZ0U9FM3gXAXYCK/DJbm
2uJy2cLQKe6hAPCSXmsjf0605gsTR6ibgDX4uX0/QSqzDcNSG3k37v378qYmjgJxhl1txXW0VtGn
zIGg6aZf1avgyrlwoYnEkUiCZU+FAg/1vHvvCuSLYdLTwnoJkfI2VKqqei71u2C4N+M7KXk4nQ5R
t8cql8rNKUlywlAoepXiJ3V6nz+YRty24ZV25QIbiGXhCE1WCI/jR+5VrrXTieHZXBrrH3K5RQkm
v/F14EKAOw7v4DixeW0UgUPsykdwsTTBGWdWxKKTgdD//XH0bWE0itnkx5O/TID66mWdrLKD9IBG
phb+mrEnlo+a/5qjKe1u9XAzBviT2YWyFH6jVXskGksmMpvp4qeAMZQg/X2QVDf6i+jF/G1OTmcu
YSkI3WooHkf5sQhWSb46Ddc+54tnDwaBskITO+ecnJ1+qSbGbZT3OAbbok2EQ2kRW70XkwbWxD4b
XyBMQPZASE6iUuVNJ+p6f1vJW5wmiQG8sgNeqEBIOWdrwbmfWvz888qVDqybXM5juIYLj329H+yH
aJkzRNsm0bbFd3FWaN/6jYfravU0mzHltiG5suWWI3x62D7rK2uSf56JAJJ4AqmE5pjkO39/1KJ8
EiwlYk3FAA303VI/OnVX55tp2s1U3A1kbJO6gNRlrNThweTb01rPXIhGxJfm6tG31Wtk60vtwtc1
aTMh9kvBMBmV1eY5a4rJxXzR8c09leCMB2E5jato2FJMyfnrHKUcLSxY3+Om7z4EWOGL7hpr4dKn
8G0tZ7itbAx53M1jAtUbT9se5DHYJspmQJmJyFHubV59+F8auY53uZN5FfJliDrMZGcL6jlHetv6
sMYWDXkrDto78g6R6ti8gWZlh+SsxTeFteR81lDgPV33rLx0on37BfMb8OVudmWjiFHML6iX1bAd
lz0jDfI+AkwSY2xXDxxkxZNx+gtio3K0Pl0tu8SfKJIsc+wrum5i7aCZZ/2BfFKk0OyKT8dyVUL2
wpVmy04RabvxQkRfwv/uH8vijqgN+u6RrUFpvFRdklAMSFQhJ5Keh36jV9tpfLHwQx29ov4FRTwO
joF4KOx0JT1N+wKzJmUxuSQjlJU9U1u639JWXMqbgV5jNzBnvoEv6xsvNQcpbVOyNsVf6StDM5q9
xFFM17gxbtDS+X9Ag1Ks4XCPL0fk2OZyjD31VQrdfDogKJmKpVjf5oCc/qdKw1qoDJGp8oEpkP1Q
JuTLEh/mMtlF0cHUYekSRlDGaF98tKAEOiaPhPyFLTvopv+D7Z5QuMHtNT7z5W+JekvVdUPGavds
Ky+Q8hEjZEIex8S2WnUQ6BEhgK8xUR05RIpH3f+r68vZe254U9tN3Tw0ho1zAD56V86V/8didPzH
ICL9DLtstE7JqhqWZzYSOcso5DYPD1h3mn+hPxmbVN+0p51R3+XNTnYN5jRIUnGQ6klJvLKUnw7E
+MeI+n+WctZ9C6d4ShIZyisZteKHqbpTua5IFJ6DwRCnodFhCpMsUyLFHXyiYmGZKptT6LV/QJWd
07Ux1YX5kEzpMdukgk5A0DqrgPKTFGW9WMwmabXPvOYh1Q5tgSsL2Y/WQ1AQbo2Sbx07em9nwaas
Vg3hgMXdtByk21Be5SaDrc5Jf137fC+QAjATAWNnujFjSOfeYHoAODaVoCaT9FQ0FltvvWiKW3xY
y3nIsNCPBgE5p5swk7xGW4hrfVGu28ZutbXPcWr/+8C6gK+zHAN+PoWJhZnk2WbS5EWQYyk3F8h1
huam6aFlHIVn39qp1Y0cHLNZfE6eAZL98t2HrEyYXu9Eym7iQGUrzj3gZmCR1i79beznTKbKRXM6
YAMWa8eUOT2hQp5Cpw+ldpnnV37ApQr/2w84wyEoVYaTb/IDkiefIE5H0W+NZ6S7tiFC5tQYvQU3
J+gdWfiqXUu6usCGn++eBr1Dg2kL1vv9MGg1K4NW4hezfIXxNsmpkqPeE29012B3cZT/Am6S83sX
ePB2xgWErJzady6RUqg7OFHP6dn+sgMOz690Hz99AvkkVYpOQnDnIdq598+kyWM6dOAEJSap0mKs
dz0U8DqBcjLcGjrGB8We3tEn+VRl846HzZb+K91FbwmprBlNMt5P4XsuAik6mezqbHLBSmQvVmOQ
r8fmtLKGXekT50pcEAXh+oRvwkf7WqzUfIcYpXeNTbitov2AH7lFTirDz2x8xlAIS7sR7a3h1NU9
PGpSqjvlYVxHt1JMHood/Q6vcnEutESE0REsj7k1cv0frAhZLJVEVIujAGAk7cR78WDscH7Y+JvI
cOXHft8+GoS/udNvFS+pHX3SO93pxFPNNtAAsDjc14Ao+6uN/KXj/MvKzpkTaR8ZkxqzMl4f7MqD
cWlx7La2/uF/GMhzMHJ3MUiuVtpeyXAzhBhpCx8az2gTMfTZ5N41Y8sLqh2c3OhZPxGcn8SluOsV
qSm6giG/ZnpiRqnstsuovFNQG9dOiIIaQSEZMbEN7f60nbo3Gbf7GukM/XyuENt1bRB4se76uqaz
uqss1TL2DdYEf6nnYLFILIvdnBznZRkvSbk43dTJLsBPxFCdsFufrnlV6TOsfoY2fbsrZ2eKZEhd
UMpgGcLK9FRbW50mOzphc/kIhClrTomtX/DRdE91iwl/ojgd52yV3TekRIkYjsyGpEp+g4Cwr35F
DSGhQbMZkudmGWOekUKeDlJ7lHd0dqXCP3NPy4fzlc4mS1XEKE93Z0+J2A535iHKlidA66p0qrpc
+AmRm2RzTMRuG08KXtJ1/MCwPg//CN1DI/wVYjRebL5xROiacX/1vJ3v/vm9IXObLATEwRYpet83
wiyl16PPnZ+OQESwUti4LBVr3R41pxif/JwRdmG9IqcvHrRNN2DFtEt1x/cfEQk57bVj7eKpoEPc
FWVCKXRW9X09RSwmdS+eiuOAVXONEjYis4uIXy9ihrrHu8G/QSzSHxTsJP9ee1c/Efofd+PL1c8G
NEqaxrEUZxwLBiQOpxweVQOhVkrUVV4wIXkzot0YrzEpwu+v20bFAUTMIJnHixWSRxyQMb3a5PVN
FKPN3Jj9VldgfziZ4TEJN2FzTxmxJIDNje3P2v+r5KS5D/vXLzgrC8JIUPrciucd4FT8KWD1rsN3
NMSeNIDv22qAawQ1rjbcAptiDIdsGNrpYvaJU7AJ8OEZR5y6AKcju8TydMVh7LNKOlvfbLxr4bZM
JfUj40gL/TmKRANlwgzdekvCe2PYyt1vQ7tV+5WU2SSEI0Ea7t1auyk4qTTvpD1PWMJalKZApLdG
6JqSezKWOIBM4y7oVrXMqGqt5FBhyJFeiLETEC2teRmU9Ye49GRlaVQurkVVRkjDTaVvg+iglrNx
ZF4+p8Y971anwUW6xeEICueL6Q7wSxl7mEtZQNAk6I6gjvaAGCCrtknM7s3cUPuV+0+gTyfLbcZ7
i8Kz3td/xpzUDJzn/YZNQ/hrBVffUgr0nw/ZMrCQRqTGtOmH0bve1obuiwN0hIIRq11nGCbjw6eY
XjsuiccRMmhne1ZcwRoX3JmlZnpA7UbgaNGjmRzNeJUGb3K980XPGggoWuEGKxieKhG31D1Dl7TY
9gwE/wuGlIx/Lf62zsaFitnBpcuHSlQfElxiqtODxHuvLmH8tG/5a3Kv9ouK9EdxQcTWdJOQyeW7
MoUGqRDRtkejDgUV60JAHRKNcjufDZ/hcS/U0/xHmX3PSYPXHKNAdZEVrgGwKCX3JumDHY366vQu
tlQtR/z1Sb2zPCqyzkl6t8S8YNiQRJ/5MzQ7Mw2awylyTsLjNNnqi0pFKy1OlVMkz5I2z6YkpEF4
/jD3UuwpRHPiEyHQuxRMt0jBbMh7Q+UyXxgOOWp1hjTWwryN1tnLtMGrgM8H1Q0W2dBaUQJPm+Ep
qva6CQ1drSkMKb5IRJs9s07ZwSTC/qV+7UYnFhcjjq6A9spai2750bG6ysJNmWy1cScNuO3AF8vu
o8Gm/iLw6xGlJV3ZIbMWp93s2yGv0kciNVcw4Q/Fjbzzn6VkKYtQ1DA+XfCvfA5ecH3W3mId9Tdx
juiRE2dT32mPSnpn9XsVc7+TUxJSgn0eIzcfuQR2HXtVWhbN7XiCmKERc3KNpHShkMPaDDKQheXQ
DDV/39kzioCTHHcz74SX9I95suu/RrpP9sVzgzU1+lyIruxEFLVwYMw90SBOdlT+oj6+ke560qo8
4/Xa+XdB8kn+2JdVnVUnU9KFaVizqt5GY73Rn8b9OHqnX+YrPKneQcyM5EaG5ufIiO4f/t3EXaKb
fLv6WWWS+2GkD3GdH/lQERHItmrPUgI+yOXozm4V3QLKoHYNzbvUPH677lnX75ejkZhtmx+NI7VQ
A7y4COlUcSCJ3OY3rA1lWjT5KnrkGHS72UcRb5LGs9btpklwoU9t2eP5uCWvri24/oHcP0IvTnaL
JR3zgWswxaWy4NuCz8oCwtMnNIAsOHmaPbssYnwXxkFc+6BMtv8+JwPFzE4Bjt+uPKL533x+YH19
Qc5Kgtzok6rSuHLwFN91t0CF/h+SxjhtwieSZlf4D2yMV135deW6F4rWb7/47CBvS8VKcpPrQhJL
mRJCBWc22wEQ+ba2VG81738cuaT2yodKEsGVn3zWmRutYgSJyNjDmt8O81cTIESz5WkhV7aEPTVB
OvGOenZTrmSclaJFtCKfxqFjXodv4poQbmXfviBmAiUMfzeFnbdu61r3rbo0HpWb+VMXFyg1d9LG
2Mi3ygGLYHy82O3Y2tPeqQldMpatQOErYFW8GIW1/GpqNqQ7OVjpdwXTeRiV82bIrIIRLSSPYNND
88RMgfHk3jJ3zM2nE0FZDqFdmnmbvxjtPDQ7aq/hveWIXvqA/exSwBNokb9bD+mjevDTJRbE0x8g
zu21yd4lnA24D5MX0BodbvBZna33kZ5WMx2ycwkefpIWGo4kxeMUErS7sFSvJbPxw4DxZpvQgRxN
8GgNsHiI8rWFCuoK7HfBEYhAFOIP4Olq+GpRSnzfjfPJkARVzwjFHO9Mw565bv1R9O9M7aUzvcrf
MPdMdHFB7Gkr7v1pxd5oy0SJHLUEwcmM6tO62RmfAAlT2iywa1S3Gpfyi08n+SQ8qn864mYD9pIN
nhd4HLGnJLuWDgzpig1Vn7nPrX6L1HPb/CZ0eGm+jO8QvFUH8Uqv3lUnp1WOIWEocYfRQP8BpjVZ
rjl6BtDjxorxBgWR8cxtv47psIobQ9/mN+2DkpBi2TKovqnbZYNnzq54K3ezIBgmubotpvuEc5Lp
ZnebFI4PWVFZSdEWmx8heM/Et9PIBO5w5XO+0Gd9u99n20gQoQaVfe43ZaQLCl5h/sI6l9FO8ILo
vzF9uriBfHnCZxvIZIphpM1XBCjNvVJc1eYcM1WT3M3Ahk96DhFvgdtMxzKXoFlXAD7l0gIsUVXp
K+dx9rk3uaCFSEtEKwPlvoViqt7r0DaJLnZUODaUheNyfOug6L8zXR35k6XioDqxw8pN8cU1vSFd
tA9MIezxRQKukN9P6lLL8C5j9r681vqZ86Z2vs9/Xe1ZIWClqhwmKv7y4DinD8uELk4IAN7WCwl0
cFe8+H9zfzP1x2kaFsPpgcrZHMkNt4WWcM57o9vK4z6LnvlxaurBMaOR7/2t1OxHmPCZhqXHjkkO
FsILw9pH8Tpok+VIYIDBBxivev9GgwKG4aqdluD8/G08qryG+hRekvCcEneJSQFShCzZ5ac7pSIJ
xMXCAOTyQVYOQ7DfhepLGD0Y4pvJ7CLbSj1NTL6p642euFH10uV/aiNZyNhK+BaBXxsp/+OHOwHi
luV1NICl6naf0djmVZ/US0eKJaINYMAKxeF8+7OqIgtj0ciORnBQ8tui2Thjc+iT59haS075q9sq
HvblcboylT/W6a4aFyko4/A8b/LXQamL2/GX9Rhno9VkwpuN9gVX7VnDgxpXtpMVjvmCfSrclFEg
qcXLyFxZ0qZ3yjv/WVg3r2LooknJ+yubsXapxCDDXtEJgJR/Bpt3qjVhjdpmR/h4/TyXNE0bIt7M
xRRsvevcYvwtZ295vzthQub3L0Nz04VuxWbXggTfacNO0O9rvmgdH0YiEfCVtfIW/2hHRbCL1WXk
iGa+kNu/uE9F+TZjOx847NZ1dIv8PbTzPbsp5abq6Wi/oJuQ8Gg5pbQZuqWpX5cBffru/fjavvzk
swI0jcVRGU1+sqX+DncNQvuW0WNhPFrZbVq+yM2b2Dx2+g4acpMeKuWQS8ek4OXFa7NTY5odZDvi
Jq1v6/aPEt3FA840403O+y1Uq1p4lilpT+XIuBmCfvknQZs7kocHLqv90XEMaQ+W+lcs/ho4FA7F
ay3ehv1Gkp1oO2uLxSNiZ7Ve1crOKJ9Ssoi1kHNIvhcITdOWemdbH1H2K51uGV8GjDeJewmVV1PB
qgbyKjYs7/nJIw5GY9YZHKb+lzE9RtLTaHhWdciiR2ncR+xm9dtJeddNNIX6upaOSkH46nDI6k2r
LERlmY10t8wI42xtyKsCQXPhoVrUoxvpgOdSCU8a3gbOvZ44kRXiKPKWkIn88d9n14WZnAIHjMm1
ZqDo+FG7tOEgiWVaZXRuafkgCjvY/4qL1K3/SMdd096V1lMguXTpMa4qBfz1FQ5YuJp3rk6Z5j81
za05/NEBQK+OB36C8N/Wdv4hZ2ObNcmpzDjlJLdTbR32wEPZL8EXfExi032VPIjZQQ5vmmUH8Zum
d6uruE6ip7ar+M4g6rTSbK1d//umGT8/6hnEJFIMX3ETIv3Z8TuMErqxTGyPlrnHSaEzf2fYGsuM
xXtVXbxU/bPpBdvWG373WEQtxMcBzzS7NG504tLzABnGy+DE7YJCIX4IVqnDkAOcSnyDvaoQzgJk
AZhO1MZKg57b3GKVo4UPfvSkx17c3XQrAIOMWA60JsXfsH6nRouUJ0XaWPUu6Z9bXrrMWDZ4DWND
7VrKs4bxfD/uKhJgylU7U/YZ/jy1/UvQbk+iimPIlricf9+lC+rTT6h3TuKFcvZDJRQbhDVUod4e
GxDInKHJJhh/NaaX9Y8YaLEVMrAYgNPATRSYVA+EsdaEpEUeeEu4T8uPqF0ls6Ym3JjJ/t+LuzCm
/764s5oNjvwkVqXSHkcA4FTeSeoH3szl0uzWRr3VRZc2RCR0xoBBUi8oFAZ7VJaVl5ivWXz/78V8
TpO+75jfF3P2PjHtPbVDqbXHKdrppQusx7A+xwlyWuY1IxzistmmUsT6btutoDRbs8xqo0moHDeS
rZODMDuOE4/TC7esm0yXVXpd4XmBRvh9nWfNYx5ogVJU3LSgPpTZ3yBfMsOUhR2Q7QHPTr7MZdje
Rd0Sszs1eOrVA3wCRCCCM3TOWHm4NF15yZQLe8Q8T/jfl+ys92qbdAwIN+Ulc+avXV6oE14Gm2F4
BuXUSuczkYMX/lbM7WEWSW5x620HF79NwMoJJNImmhCfO9pT4jMlCgYW3HloklhwLLsTrm7XyIeX
Pw1lzmNmIKGTYPm9Q4vMSSkUyWqPXf4q1Kus2aUjWW0ekpFGuqnKlfGbIzN2Lbu2NgM+qQj+4cXG
kV0KGxwLMQmUDh0ZvJEbIXe/clN/JpoQtyj+Z3naWQUlBGZ/UlujPUJ3iOfA9fZtcrEtxc89X+Mu
q9phuSIlzQSwWE7D76k+4IgkYShRLXHiKzR35HXUn9FoN06f7oNi+e8v5vLn+2WFZ4Bj7ycnvVbZ
W6Z+WzLXSkDZsAoM6/1ACsySAUFcb0/DjcS22rsVpCYdf60aBVzVX7lbFzTj3+/WWXch6kUxxIrZ
HiVZXsg1vT9OTU8K2pDgTgVHRtycg1FIj6G/Vaslnc4EBaxxwtv3wUYmVbFJK45a3SMLPnCO9JOD
vLc0vHLSF9idTP093jX/voEXGC/fF618fwNDs89kSeAR18seMBydtcHc9p6JACpnbEozzthghVZz
WPrd0Q8POjwYLyx2gXX//0HQnBdjiio5Cwbsm7P9LzDzZBBDoeWgH8k2lh4K2lcMdIrX1PHXIwOK
2thJ1p31OPv4J/VDEtwEaDlM9XbifL9yvF+YtH9fztk2hyA0FKzRJ5liHUqzDTJPg0OCCQCcbTkm
xb4f73AakhtPH12M9+q1LNvhhn0C7R5ZcqV0VeN/ee9lp5AshmtM0c4emFgNYnP6P5y9V2/jXBZt
+4sIMIdXMShZcpBDuV4Il+1izlm//gzWvei2VTrFg0a/fI3+GqIZ9l57rTnHVLhHYn4nUjdiZtAb
rzNtfcDImCsr6Oihk8VrQXoaGWibt+TUBTBnqwcNyJBTqqxym6Vm0+JlXRT7QxQEeSeF/UkQnaR5
aFktFP9tdFQXK1EFsG09dVuz2xjRLWefk1odwMklhKszI2UkMisDnIVXe148/9pNv9ypuXr7IgZt
Db2cjCnoTyz/bfl45r1eNW/4xs/h+lzfS6pt9R4hQxYWjRVhaKPp8US9kejuYcYC/PHmFO1+jA99
wBqGL3VJcHZ9/fpyjRflh5/pXaFO3Lbx3ao36LRIlLaYzc9ehH41faiRo7OZMiR3pm1CTz75tXCX
rtawpmxIuPmNv9PljKwb00GLejbOwa0YXafYcUbnzwR8ZpiTgQjsDtq0cvTh6JKn4Yq6S0yVAY+G
YwtZLFV/V5QvC9c1f+t/Pb0v13Wxmo4wYJNaTvqTdAuep5hcSXpGG+Q3N+a0AhkhNpQWtj+te5AL
CJGJTmNR5QRsnka0e170g/afL3FWc7J0bkstyU2v8PlYHr5c4cWXKAiKIE9t2p9ouzg/UGR1z2fl
OQM7yer0rk/bmFBqfdM9Y47XmXMeKG+Jhyxxlxi2Jhd/DoQoseK1H6+No3pbv7X3nUb+Bl0hJyAz
qveMV+UOWOXCyqbMN+9fN/fya63PZWI23NwcPyjN/VDj9iKQtXO+1+o+ImYaBc8WRMkpfbFoHQPn
rLZheFskM5U9f87qg9ju/M6GRsgMT7kT440i23Ln/fs1UJdeg4uPOCmkBB5P3J+UVfgoha6SehGo
PIRW489+lniPPVpfF1kkud/+eW0Kx55qXXYGOk/QITeqgfW3L23+ilLbgwFq6h/qCZnJLa6xKSTz
E4DICkbvcNJ/+aQgQ/eyboKydHG019R9iRt+Fpt//1lXDGLf352L7z7O6ZtMCe9OfIPpJKrez72F
NXFXvCXNajyF79UTopQIpXXiBZPXWWCsPbOmeQbabtVZ60G1xUc0b2GJgdvNFr6+K+6o+foIaWEf
lqS/vCTd5KcGnFdWBeWBY+i871V2r63l5pZ2hL6f7Yst/sZFK9D8h//9Zv7nhy/P+olQTaYVZj2j
OJR25TajQcYmm82d9HZDgBAatj5ZIclYWov/L6/af3/6opaUszoMh4yfjsvHIv/0z1vzfDuPvQYO
MsmvpMQuqG/I/aQdx5T/DLn3Kf5hBM8mFkNrZwBCyMJD83x22IU1yZZGekblWzAeYseM9rp2k4RO
Fz3Q6S2Ibm7vpRHyy66QVh1dccpVZ1K3Sn9oxptMfFp44f6Wk3x7oH+IEV82Q3mQO0HX+ONwRlBT
SWttPCn1NtBXyYPsysl+kDxe+fjJ79ZRckPmZ8j751jOoi536d26NEeqiSY0Wci7hVpFSWnpqM9E
RwARQ5iWpiv9R70r11K8+vcduL7VIrlFEEwT9i9PZqZ2guEPdX+qpm3vgbxTR764jTKRGtKsBVfO
borihtgzbPk9uWu/ynWIEc5duIz5LfrrBf9yGRdLb2sJoxE1VX/SSeQm+2jcD3f6D80ubpeZusrS
j12snnFrFhZLWY/SPthg5KjcMnJUcaNgyArR+gBTVxjSrBigqvfmjrb4bXjL6Iizi0SMAueOrtpE
0tE/n6xkK0bOlDDoRTK1cFOulmpfbsrFcjiEVXsW9LY/mebpTJ6OOG6hzEkOk3B1U6Y/GEc2P6zu
AfUKxdmhjV3AVcn/1kSAzWypGHg0Vb1YATLBMpI2Oc+vyMpfK47yqwOeI60LMgjAe7EWEfJMBFFn
G3xD9Kjk15KTSfGzsGDevAhPOVLt7gF6RkalXZSO0m/Jup18WvOr5cd7/Xz+5XovaiSF8VtvTQPn
svohEYAhrSXpRiF2cvRos+vraHNG5U3sr3Qy8l2dbxgM4kHWZFfqvZGnnG0LYlExUid0bTMnX2eL
9/TvmRsLz5drvKiSBjXK0lTq+1OEIErunzB9k9RtcxmNjemor+l277vhF750epokmIvPHW9kw+nY
FhiQkMgIH4xwWfxbEqWmO7zSomFw5kiKN0jvuhwDtHzrW88KkVvnwMmj9vPf7+f/5Tv674tx8dGm
aeDLvj7yR2ieTBYvFj2IbzoekOc5lFQl7F2uP33xMJyxHQ1vCGaonSiofrbdZxAfW2Rac2M68Y1V
Uhw0xcvEU3P+GDba478v9epBjCYrGTO4Lq2/0tXOZyVK6eTThbhV3iNUWI5R3sb0gFnYgGmvyWxu
JE8zVipjBcXOnDbc6MYDgHS9X9OgXah0rtDuIfSi659jHq+4MHqzCpTqXM0NBn/dAWVRc7IIdnl9
m1j7UD4K1iZRdwNm6Of+hC4NLFGp78Ro37wWEakdLyavh7/BGGkl97VPKboatVXTuDG+s8EhCYVC
kOaO/6o3+5oWCQFGNceUIfuhBNMKIJGkOqg1+2HbFduc4R7BK/bCTb9WpeI1wUSsSQSY6xfrbCiX
cStKUo+BOTu7ZU/Lxg6ktXpoYhsdyla4NTqEXv+fxOeQoEL4LMx1pG/K35TVylpItsZvdbN08692
ML5e18W62vVpWSlnFrQ6cGQSSZLdud6o5wOERZpkdrUW7En04tBTqjUiTSGnrPa0mviwdRMR5t1i
OVzs1V6bNUFB+u/dmu/ml1qk1JXxfI7l/jSB2GxvNL1ZDYwBxPrZD3Fe/ZKrfNXL4spvHCSZPrGE
seENHPhkbYOMwShvDIAwq46tQT3F026pc3BF1cA7++UCLxo/ejQJxRQo8+M8s9DnLjrxabo1ivte
PqriOqShMcqrTLlnpIy5e+ubz+14Q4hVyAg/bR5S60h+Ve7zv+0qp6od6358y5ziVpZd33qsu9sY
grGdLTWUr0DMvl/5vNF+ubWqrjZNWolzmRcdc/VG1vdk6OT1hgQVJL5gHtD5UtuZ8mrsd73iIvdR
jNXAR4UjK1pDjZ9e5UeVjnJN0tQKbzbcQ/U2PsKq9r0sBg08Mw/l9FYvt021KUhb3jY3M6lhqSC/
otuc4d60AukFMjn/03D98sekQxbqyaj2RHUQyvCCwmWIX8xdi6zG7Tel5ZxHBuDyLsk8xQ4pHu8j
J3xa+LSv7V9fL+Ji6W9DrRIDnYtonZbEFj3aGpOXnbfUAUiWpuouzjkw3o+Iieeh8p3wGcwoUzsJ
n6Xsk2Y9viuwH9WNKLyW5a/lQJGrh/mvV3ix+LRjFESqwtsKRthl67dI3HoPUdkWK1SFKdbx7FT6
a5r2TIPaI/OE6SfflVLv23yncgZ2ygc2Xi4VwXTxAcGAWk9eCcm+ZnNb//t+Xp2Zfr3aiyVpCE0l
P1f63PGKHiy+4tyRup3hr1TU0GA3NSpwcTYsTxpNuaeOVSvncHLvF3fluCc4OW83BbboSnn0yztB
/1DqxyTnmEIMohuNmxZ1Kslo0h55oSFvc2tvgdSIf0JwHumWilusOKpExuiBHNbyObqTni3a77qr
RHZ5RH7D7hI/swaS6xT0ttzvOtiEEQFI5Y+KMW+0VtGOo9IMtzFyihhe+kb010KxBvm1vFbO5dHl
ceHr7bpYK7vY6jJD0PrTcI8yMmXj80QsXvFL3u569HgMuqALMQm01WpTddssfMDzBah0xmZUsrv0
/K5OOb5e0MXaGJ1zvx873rZ4Wz7SFsDqVU57ydxEKYCLWz07tZCPKhtMa0wOsdscmbo50WF4B/Vw
Th293gzwVNf8S8HzWHm6CXD1pPP5LEpQro7X4OFiKVRF3TSUi5sXdHUpFKPF9vfeOk12EtA0w3mZ
hXKi7oWwtWltSLz5KFXRZ2ABA4pWmnhit6qXvOfpWrW85Yf6Z47x10P9cl0X93A0O9k6h1yXtiJq
0Cw/ehJXADNu56ReMFXaCm9Bl9+Kwm3Q/T8cHK6ehb/emIttQiKQXc/mG5NPcz7kwK41uTntChMo
TEoazYz9+90Ld2O8Vezx2IB1pDO2dCS/1uz5chnq5XxRr9ssNuf7oD4Q5OfW9S3ZlV7hP8wBHUO7
0cYNtV35M3AWZ5vXWqBff/virDcGQZK2EzOt4FmlAxcgZF5Tu1XPHEzW5XTj0xGEZHo/B/CWD4N4
U5Vb6TN5XU6aUa/fBhXpMLMvRl8XC3gek0NQZsK8aReCa4k0+FishtOA1l0xNxn8X1aXah+YPAsQ
PeN9e4a8fv7Qx0ffdM+tneuHJNySpeRzZpo9aOhv/ekuUD4t+T6sGJLFbnam/pS3M5323jrHdlw9
FKdGv9Xzg19iYzuWevD/IsO71nlC8cZxRJYVjgAXB8Ap8UspkYLhlKC2g4LBbMWCCLOqG1SBkEU2
wmc73Zb1g9oiNpZggyTltlIXZy3atWbI1wu52MnrMtYmYeRCoP3LjmUd9P7nKD1XwmnE5anchCSi
tpuKNSqOX7vxtSAwzZ5tf+J9PP1igGyOO7l6Cybq5v4FD3VGsFvqJOGbkX1OkKSfLbRi9YbJ5KNC
o0J47ap1jYksPQzCXm9DO1CeQhgPPvxPSz+2yn7Y9EtymytOWIWyaf4PesO//cFR3sUkUPFnKoqr
WIegfei45Z3d/R7Rlp5tNDc9Ua7lncp4Xt6lCuGDG2hQwFBtaRN8mlBeob8+DmRRAdBDOkd4XHpf
qhRA7T7MSAc7ljBtsdQNj5W0r/uPXtkKDdOqTnJmP01I7NYpVlRH1NzE+lXq8NZSfeXX90Kxn8Xi
T/l96DYAH20Rtm6N/bbKt5P2s1NvVeiz0rguY+ffdce1XgmHYtGi/2fAkf4zCP9aTBrTeRxjFQSl
Qt9hrdYf5+ZgBp4hPaSigwUx0+9ajIjqMcGfrN+M8Saj8R6wKODodEvdgczdp8dCfOiUJwEyVAE/
5KguxhnPr+HF5qBjIWAYRw6m+heYLJALq+v7TmRz6Ah9gKR83qizi20Wf2r2+ROE3sL51Vz6zYui
LDSjpg7m3/QPvBs5WgR5pUQrDZGjvhJ+xD6ewBX7usFYyw4fiaFQdrjgz+98031Bs3BdvFWw0ude
Ekxs9bxLGfVuhqfuqTigb71B6AszBgNB1Gmr0D9NP2IsqYrbkt5avsgWzah805N9hIFu5weulB8l
ZjvPOLNc08V8LzzKL2QmasCK+62srmHCFT3yqG0356Q6XbNvjRu0rdnZMYhzeO0a8NIr45W4jiJf
TfszCRVPS5zlaxv5t2d1UWB0wdiJ+sB9A7HoRAQNi5s5DRJY5mwtzII1Pgk0Y58MaoBbLX3q13o9
YAAgqSBCJKz38oBk9SIGLy3m572Ud3Y1euI6355ZVatD9pSLK7Vc9UxurF2w7V0WVmcAxYSS+EOc
lr6vK4ZV5dvFzO/Ylw8sb1NlVJVURLxRRwD8bDSOgA1jPn4K6NABS6RIq0LD5rHqu8N5WFFQxESd
8N9IPXSl1M44iUIZAnH/pEg3lXmE9N7gGQhmh094U72Mr4LgmClxqm5JoHi1laptwuiAbFdtz9SS
l8v8OYW2SMxCeyAFc4B+SnXHjortdD2rWpodVoUOB6+iu/xrZwup/lsVbwVa24FSzBDkyseRTuKE
XTMTNey9Fd2Io6vUOzPbKK1dxRv6w2DODf4u8En6oxbudQyqWHBrJLo86NtzdThbtyUTaWl60dEp
98oN+7gvuCqB28i57hU66S1GoJ/ZtJOmd0HZhmggb4RP8bacVvBIiKHVit/8wzB6NGb64T0irhE0
YHqohAcJihmNXV510UZIHFa/fBo2g63fDZxDgUVGcN1sfLr6I79Jqy9kpk9ks+k05coI7rVnxlX9
QwiOxVhrz/E+ro8+vQ4FB+8KCgrLNL6R8xunwdrY+yS3NZso8/qcxtAqICWhlh8t/05qbkZpF3NH
/UODL7beIlegtZXi4TCptx36uCoMBNWgx7WqEBeftzhm2SgkbV9LJCOzwmwq7IU5xwinrI3VqDs6
COrJrW5McPaKiFV1NVEGj7fp+QDhnp3XIByUkQVAZ3qqnqCspuSRVJ6gWHqrr5RmWNWxM2BoQJZ0
6Wk4J0WrBmfGH+F0REM/OrptvEy6M7YHNHoaBmpbp73I52/Hb3KNccWnnCaNhyD1zxTf4EZ9EeJF
bYt+pSsBJ1HVZAjeEmHJF0VVkwmVn9TK+ST/7GrAcH++tMzmvZS88aYnNXQGTqOq1c0bJfIGlcCL
O4zI+K3TnI8hXLVsYpg82dxlEr6ikrbfKeyOo7KxHrJ4H0h44J0QRkNpx/WKJ1GiMpIQetAUSrdS
6zX6HKeOB8+K91V2yOH6URX4D0O+VWB+VLwGK4JPykNQuQqhnq+FWwZO0xzz1MaRl3TNCk2lqe7G
YAmF+Odgd7GHmgA2ITrqIqJ262JdbpNyGJu0m1iX4c7y/c6Jkpr0MPZHLXSJDNLpNj4ZBv5kaZuI
t4PCjNavf/JhFTUvug1xNN34qyRah3XpyAqZLe227x9ae9grHzLQFeVnx4k1doypX9iNpbne/+vq
IcjhI5Rljb/g+0raq1JdFuUE8RoFC99LsZ7TcbPhXhHXs32a5h150ZMAMHFcMqpcoSYhZf/y4xcz
pUKXIw6nPT9OHpYbwKI9/yzLnxMTm220USrFIU2gu0vQlecbPdjpms1kGwWFgnNdzB/LdYKgZNKe
Qkbkw5a+SL3+X+aFpqzSUYfFTXrX5WcZjH6u1ZE0nUqAB+/sHC2B39v6jpl8Brgjds2Pd2CJ4UHB
1LGNPG0gw+7fBeUfMOhfT8lQ0SrKytwrvjhDB0k2jkEbnzlOMNiobXqCyQhgOfYEV2/kY4JkHyZH
yLzFUT1TdITnOUwpo+sEbFl/4h+AbtkwctKTWHl5wirRErqnKpulhvbVvZkJDCROiftGP+T7GxWH
oj5WaXQ+BfHWwJ7IMPhVf+pBis0pikA0mLLhLEKsxKUq6Rr2gLtwu64cA7E9mdTgBF8xC7r4JM1I
qsq2CqZThObAkm9kaRcgdGZaBrCM1r6bF9uJ7KtgN4qvZ05bvvBumY+Ya8YHxLP4Ke1MJ+Llpvxp
6WQl2MBMunu86PnSUeFaEx0IFRiqOazhb6/WWQjFqpeEER8voJzaw5sP8WlteNJeOHKeo+n8InR3
tfVqdq8GJ4rYYhG8T8znolZXYvFUOaKnIWkktjkCpO47WsDJ8aVl55LZ9DXiAEP1LnoefpsH/wkA
fIycLsZ6vziYunLmBRWlGKJpzmEPlx9KeFYUwRpYSsaCvOEB+2VpHLK1BRdklSJbm1yjp2AlYcv6
c/ieNCrx9VJ4zRUrmGLqojoPVWSmwZcPP/CbUarkcTpJ5kEn2HciKJ1aYjePccsSh/dSm/La7ODb
L1602AKzDJRJYxnjPaP2Cyss7cAyneZe1Y7sgobbOM0NoNK+Iq+utJe0zFcX8a9/8sXyIDR6bjIx
nk6Vmz6qb0LsTU/wysCO1K6yCxibaJv2KVzys1w5yX39u82LllrF4w6U+e8W9thRCX1xtBsJ/bZI
4g6jiJaD99Lqcu0U9O03L/Yr5qFZnyrstuoaupixosq34Q2v3wGk2DzemAmdirA0oS210EK8Nqr7
9tsX21XT8JB93vCT5nMGEl3D344kaLKczGmqcFkc2E42a3HsgLicjJe5G03AI6lcaMnw+8FomxxC
bh0I83PP3NrqTybumeWPYK7JLjeML2+EeVGz9Wf1/y9KTHIfsELnLH2uvx3u5iDQeELHvvhkrlUS
X3/y4kwWiu1UoMueThZyfki4EYrs8+Mcr6k+pqtEc9mWkkUc3NXtRmdzJiQLoRVhN9+3m/NgFKok
NNMJk6OreMle2uivk3mHVmaOFJqOhPetfG0Tuz6K3V37ufj5X6vbv17BxR8+BpolRC1X0HuKx+ac
uIIbml5I/puTa/u5z9gT2t2kPzJ14RP800n66zl/+esvNttMg4Sn1O38ORCqnnyEcBToc5BcvpXT
GwZrv1MXEgQ7f4vF0n+uhYelB3+1M/D1779o6HR6Geq6yN8PMkrNoKlQldgqynziVWwilHn5IBeO
m+GuZVWoc2f6AZHGWC+/g9cGRghJ//syXGz8bZcqBJtxOzjMJxIrRJZSGDFAI4AQttNAdeSI2fO8
XplorrT+iEjFgkYjobI6+AwoUqaR87KVPAfY4Zbn/defGC5O9kiLGkW8WKuTSix1tSh4WwQPWoFs
B/Qdkju/eLbUZ9WukW45NTgnhrrsFOu8vun7W3J1Ih9y8OJk4lqlZIINnrdMxcSO+/3rCVnDcznW
c/Jw02zGcNE5qQD2PXbH0J5LEB15qW/LW22tVbbYbpOP9n+BpYMMMagZgbQqJvPj71ehlSRPCLo6
oyUoE8wfQuoNxZ0fbzWvWUdrhR4TFkS2MQdgqhj/BJLVIyGjCwTybqmOuVZAfLuai+/ZKgOZIYI2
3xMVUc8+2EEJu5HsbpuT8rMUmPynLLr4hL/93MUjGIdG1YaQn6t/NFAKZHJkyUen77GKDHt4IC4s
/tCTTUwAXLGfzbrvZbEK3srQ7Z5jwkg2ElylkrUnW31CsQPm/otGwZyXtaW9kusrslUZxPz2uxUM
AgWH04Psr6GloALCz6O6oB5IB0eGQf3bFw62DPFWOAj3ENUgx5h2fC9WO0Abza/I9IxoT1JtKmz/
XbJf0+l8uwsXiwi6oTaPGu4CvAsGCMThoRrp7Dizy0cTnreKAXAe4CjrUl5bA6eXO9eqACukK9Ob
Nhj+oYm3r/++Ku3K0v7tqi7Xk0gZrVzhxUx+M7aU1JtKuWd0UyBfON9CBSdqz0XVqgCvSRwNFimh
Max2MtCqFd6LrnGTYD2j6wDWlxhlV+OL8ZCQYq+s+pV2kI6x5o16vxKt2yb3CJ+K0x1o7BGiGqXb
9GNwhGr2hMpo0cz7wXwdursmvffHj4rHmY8ryxEWXHp/BqF/vY80ombGigFZ/qLCIkihkXqfJ4E5
qHNFlwOEOrhT4TYaw6vHTvekbt9U3ug/jah2MuG5U/ZkepCU3n6OJQTWEqIl1dg5dSvlqUzWdGxI
qMXzrNIRLp1cpis47SBgOtZ4kEwUT9t4XFR/XP+OIRLRsYYQp10qbE2DHr9Qm2CncL1vm5/JZ0ur
z8ZxOyNfhK2hOP9+Xa6NuueUyv/84kWBmMdtFKUmuZm45sFe/JoZ6K6xiU/RWn7Xb4M7pu2N8RQe
EQTslmC95pXz17dfv1hFzThXw1zl1wdewrWC9oElHJIgKF4fnz/NNK5ncJPj6DCH4/AY/i7SvZ44
IziPz+pBf2tPQoCewxGLh9S8r0u3RVLIpD4mi97LNKfBBCWsOnBK3SZO6VMCLCcXGWfUMSb0K7UD
8knXOrJ6zhw1oJN+VaebmCUoc5kS5/Wq3E9evMF3DPkr90zL1erbs7DW8puazJJ4PySPWXdnaXdW
cXOWPSE5Js1L/DNP38Xklv7fUti4efULp6mJAxSqEKLK71tP1AR9U/lsgIRdUD52D0BAbqJj/ein
m7P+2YPu0vclRiDKmAkupwfZilYZ03Ipt2k1WsJMSYQguQuxyKzTD/WtuJ9AWxUPtBrP/t6PXcVH
RHOsRkCue01yRRDZud2LdsH/V3ozJgdjePUuau9qvY0fYPeITp6tKJRAjDa9nYucGcFl36ubwAnX
jJgqbYuy1TrbyJXj0cmZdBe3I0OXEk3t1JDs3R8mAu2EbRASw2xDrVjui12p9zGG/vfOXbzsQZuM
ed/xuk2gs8UEpd4qT4EvKutw02IwUcF9Fp6mLm7Q1xTSxPcwblZJWPk7WyXowybPQ57ZYOO/t2oa
vYgEV5rsFL+DZgXYvIOnOYOAzii+9YMf35X9c0iJTN/JehqabVt7QeiW4s/uQ9x0pgcZRoNYD693
tVQe/zHJXq6nX6720tgeSkOd+iPraYqRTF7PEipJ+jWikXYhp/v9ps5+yNMOPhM5ULjG1tIBKpUs
3LMjhPIbAxc5vwFVV1uO32E7J650G5OnKnnvaT079GHeEYAiJoc2/dX2h8H0lFXc7BR/M6C8pw/U
9d5ZPg75s1Y8pcZNCvo58V+XzkHyvBn+9YfKxK/xJUmK9QdL9GUop/q9pvqRnM9kdU6AoSu+dW/R
hv5Lgdiju/WHHeZ9JMoxxbhfb5J+bUW2VP0Zu8rTNjef7Tx/gGiy2CCZS7Z/XdpFdRGWbS+bCZeG
2snRf6t2cV4HnAu0tf8jDzzSKV+Wagfp2soif7kdF7WDagzClA78Zu9Z73QqCJo6O11PReBqSMbn
dgVFvhMhvfHEcr2wFS09jIueFLt4YMU+v64e2P5mxO4ax01it9Kswm7F12qG3cZ7Goe2qazb7G3h
ApZu+cU5RwzPeSPW8wWsEySfgJCYVT8lNKi1XY1/dcZwLWkLrp3/CDv4zyuoX3SkGpFg0DGkXpv7
j4PpdIQbjHeQEQRjG0571LxnKhYcIesSBbqyjaqfPkykxNyY8ZNCkPpT1P3Qq3t4wrRULfQ2dixs
ICA13WdruGK2UPYq8yJ5+WIqIl0rhUY5MIKLuyRYctc3hjjfJeHdiL2uugsjlzVM8cbIqxly2Zlm
WyT7cYpXbpP4eUyxAeIOdGBDiU70Q9wkJRaGW7W76wU85ULJAWKTdkQorJeOi9egMdaXy71cy7KJ
R6qa5/lo5K+j+HCb7CMX12uQuIPspdYrkfEW9l1HFtarlEmwnNyYLaTXBC26rXxIW/LuVYIdiCLt
P8VFPcuVUSURYBahmKI6F7AXJdCkyb5RW4CsQ4Qi9hnXf8A+DXd5HfIVUrPasrEJPuYjfkIkGHnV
8X7pQHf9Jn25iIvzo1LjK1V4/Xmmjc7ZYJd/5F4NGqTHyu6Gz1l87Cs3GDcCrxkatXngHIrbhEQa
xryzlPZXx8mvsfPsASh4VCbMcKzN//B9fr1VF8dOI2jbJJa5VfOn0j3UIeiX5GDZ6bTS35n7bcId
Hq9//+i15se353OxDpsZvDXpPOUneW2ijLXTehc2a1qTUXI8c7jMN1PuZVit63vRaU40zSB1G9SJ
AsKN26VRwdUdi3kFIU6MLAwWh+/FX15phZyZQ46+uHcUfEvkA4wAByDSEjQmuRoZsnTzABmvqh8q
QrqQbIaROKz8EwTOmRSTszPybybH6uV/uVOmiJbRlEQCdi8ej6kKUx5JXFq4RURGNcg7+1rtQvLD
1S3sepJ0pxZO+Wo055Cup2CgiLmrw115WNo9r41pLdSi/7mWi6eGq0cYi4lr0Z8gyPSABJvh1Whe
Anb28gaYUbcNnyEwSZ2nzpZxETdPQNONtB9ODidqEqt4M/qDXrp5gjhpqWNzpQOpsobCnp0VCjzP
eTP8UnmM56RWh7Sd6YtzwjrleXgyM2tbT3j8xvsMhkq8NoG3Sq+Y7Gd/ebOeSkeSJ9dM8cLHzxJI
YMKeevffj9H4+0zGleEB1kHdXcHiZmmQJ0nDrWvckCyCrbhGdMQQ915qtrGC5x/evidVO5b+LNyS
EZzeRvcGeHjBpglY9sfqk1yY1WQ9J52jGBknikfPDEMWDP7ScoQW/yBGH0pjt5VLvntLFgsk69Az
DvSL4GV0ki3+0nrXoqsoQ+6HWohNgyGVQkrC0Y9IU6cJiqXmEMAA7I9F/iMzfp5n51O2UhJCp09d
xyGieUn7W96thSPzlQ1wvkGWIUoG6Q3oy74/OkU8D+ngswzFTPyJilP7Qw3EJVlZiMt+hQijkgGB
ODUMwXFd6+AcQ+JjHTsPFjCsVEy7cPs3CYWFup0UcJqYN3WA4dp4Xybv+nLEyZUig0s2eKJ/lg75
soMbssGcxYRFLN5OzzmM9WFrtPuYMnzY+OXNMGwLZi24RDyS6TA8hbc8Hv9uHnqyR7o5LZG9aNJc
Xmfiw5moR2XTh7tB/hU4i070P/fve4GBHYGcMQyRvH+KfrHERT1ygkaHZyhO29RcT7+Nd5QDJHyZ
u8ytEGfDrdiK3a1ecU4QnockYTPHupAeJeMQ4WbJifQEIAutrIN1/DFyOt43P6MdSURsFtSx0tsE
A8uLy2PeeIp/TLEgl8IJnKXKgT2jZ6BHb+fqI4gf8vEtLFyYI2fdDo27QXyILE8SNkH+B+Q7eE1+
KGlqcT4B6dauxAe5YI5G5sTPwbB9WL7iHt2VpN4thvpc6d1wo7hTBvUN4oXLpxo0ehJpzZChWJj4
ozyOl7q0VarXAYcQZ7MBCzOjO3klq8+d8WBWr8p4SNfFUo11xUc5X4hmiZaI9+Uv8YKfy4Nl+QoE
yninry3gnxqDXb9H0/xcWTdpawe79+Y9L4/1eSMkO5PPdNvabbpvJcSN530xfQaLttMrxxkuy9AJ
WsCxzn558SLRKTSUUjKzUxW/VMbebL0anMnsQ2t3qEFRowu3OcMvn4SNzbL//ErEgCoSTwf3ea6T
xcvSLvNjrQmCuV5JPEqW3CWkpESzZ3lW6QyAU7y0AF8q4IMUXqA7tPo9iz6SimSDIBhRo6o4JvbO
wgvvfUBQLsSPwOGoGqkcQ9ck5Zb4doqdTwjYUvLqlR30+8VflISh5E+6nLNkEODhjFuGUsNrZN0o
KOKq4NSXbtXf+8IGeHa2rVBa3adv9Ik2WvQsBZuiv+sAC44BuYSebHrxsBXlp6WV+OomisRobqsg
MpIvi6EmTEyhmyMRit+SN+WOUe0IRsfZxuHZ0SWEaLeV8lFjastdGfZ9hrYGqWoocAA5aRYy/oEk
IHuJ9qX+fUTi3n25ros+Uzo1QjT1ZFrME3+ZocRpqFZeFG67BMXnyioc40F9ROU5fVTtqyJvkW2K
TLHg9La76UdApApaBHQfwp12Jx5TyTEiYlpd07ItxYlK1wB/O65xThgAkhaDFa/UvFz/POlDGjPn
0198OBFfel37xdwHmLJ9zzirAcrdcAy9E5Oj6QhPXKryRoA8i4u1yyPOnjPnaOlGXpGpfL+Qixsp
yqU8RlKd49YfuAJRXfUihPSxWp+Ru8Yvg2MJbnUyUG35xhG22vL57O+mwPdLuNjtk6oQrTyr5kOH
v1ZnraE8Mw0KPmgHXHcHMESyyerVF+qwK5X+9x+++ACHLtALv+ch6PFOaNdgrPGDuKkHoQCi6Oyg
b1Yx0qt769cou4VtUfx0XmSrxpbkyBBKNiaS4hBXlGmrxc7Z31PY71d3UezrlqjUk1HO7SmwbNBi
bDVi7OfAyTGiR97xmRoeKIyXdnAbHZIR6/AujNf6Ulbk1XcEzJhikQelAWS6eEBFrhamZeQc0O5p
dxfiRle8QANRujq/MIpzZS9GwcKYmmaOtR0+ljH/VwQd6kw6+88lXDwq0+q6YZLJGWCtLFYhTULF
bhqGk3ZHopL0s3kX30OeFk8IacmNihF6M+yXtuEr5KDvl3HxTOpC6MmV5U4Aq3RDeKTZ6o+SwMYY
Q+N9P8fVLSqq5tt7Wa19/dsvTlpK1tUCnYO5s00e3atlrqo1An5ndKP8/5D2XjuOY1m07RcRoDev
opG3YTNeiDAZ9Fb0X38Gs3GBLEWhdHEO0Oiu7uosURS5915rzTmmXb7dL53+RTr2z695UzpZME3D
wOcTawSa5QkjjsXQmBJh0XEq5cvWmJHX921A/3ow/fur3jQok37koJPzwaCpma3mlJW2SMyadLnK
22uBZdCdq4DG7To7fCWdQ44/mtLFZRK+4NNey5nX0CVp7euTWi1ki5Q3BNIGfCumTUuTtA5SzNuT
ML/aDgwssZxj9XKZQAAn1ZbqutvMADZXlh0z3hFwVT7PkR4MzhbxriEyRhaXgu8R3Kf7u2Da+/1R
8gk0XeEAqgtv4Pyr9Sv5atObuLcX/+thy2QTppqdZbTSzZ4xVlYptUPMzTFg8O/MiXbQongLXMvN
dkCjKPqvGv6GBelWOLLvtGn+dcv9++NvdgpLQMLbVny8QcDJSOtYujo+c13VZo1kzS6YST2QMj4l
b35zgRWtdUvW8diTTNbMOf6MGEsvVnAknss516yr7JSqY9j65n5Ghk8rEnBFa6WgzXSHmGbYzm8O
ceJG9ygV/zIV5QH/61berGjdUPqZ3Ia8xxvjod4ZfF6EHgywHFx8JO/2xOulEJvuiJjK5EVk4h56
o2jicWGpx2vuHwR/rxdbQdiUwQGYkF/Y/RO/PzTFtj/H1mPMr0NVwVOonJSK8b5/GZUXWfJkX9rn
JrFBdsI8c+a5cpi329DVlZ2QPaTCw+yAwfob2M20CaLA7ig+VO5yIX9U2Tl862EMGO0xOUpUls32
Kl5M6cMUwIhSf2knsgIHnXHvon/JrltVPeY5s0RtCT+0/bjXZ5HuPhg3a3MhinLeX6O59M3k5Ti9
BRLakR1c2LDeF83OF05Vs1OlsySkUD14fyW6i3LuYmXRl0T9LfXrmxA/5pU7Vl77O+p+VRg8QOA5
fr6chH1prdplFqwFuze/laUkroT0qwoOA54zY9WiSOA13gqFOxhnzZ/f9/hVUWa/KZa4tQT7JrPN
9tJcV16jIESTBeQvFlXUcvTZSy55su5QbmRu/T7xQKcb4lYZYw8fBmevTzPYX40tv7b4LOD/uzpK
+WtyWF7mMsdA3ElHm+lhnm0qcKTkcFqD0xufQrDv9afeWFvRqsNCWThacrZQQhAyIyxYtCL+1AYM
eDx9pK2XcP7gtphryDdWhWcvgxs0bydy/Cjyuqgwcw0mkYnyPmnVohZflQF7FD6ayKJ00S3X8lfT
sOnE13bh3zsC/DCvgj8hxhrbKusOvtBbSZgf1nEKqVV8MIw1GXITOE6SPL5xvGE3a4iDJqfpkXqL
ot9OBILLthBbZbpoFYBO0tyyr+QX1ESzmRMb7o94bsuB28u72SK7XE0U1eTy1KWYLyGhSv5iyBci
DuoZeaibbBRLkRztx/hbP1brdFUc6ydSmQAkS9VTIX0kwa5Xn6Jjv7pupV/xUzeQIXT3/DBfx99b
+Z/r1ND0G4gf6b3crDvx2IyhOozijD2IIB8qS63eow3yBDsQt/NsRJP2Uu6EFlG+d7XKP/RUNGtF
nWh5FLmza+uPa+mvlqgYkxqWqbL5IIH03YHreDFdvIZXyDU02q5MP+vmoDPyLl1kXwar3TNSMd2L
PtWPkeTE7T3/6g8b2f+uiLYGYkMy4m7JA4GVB2MUdeaDcsx30tHIiRivDv1zTnLWV6mtOXIEwxxj
hp2Mqp7hyDgAG1ijqC2zx7o/1TXIObQsdn212wpf3osReZMGIclFSpSTdklqnIbTcUEcdXadp6zp
Idxq0PEaMrW/i2BXQYZbDE/xm/7isx68tawz9KgeSPDoic99aMWFpj5Y3RrmpyQsRq7Ox5A2XTqM
wfe0u7fF0J8bQkeFf2n/0uIPSjruY5VYD/nrONrWeIjQIvBY4FI/BucRu+Uh3Vol9mMnQcbMwvBa
+Qs5A3JPICmqEyvadvfQlca9q7p5v/qu9KuhCy1kHek6oeMFpmOdsoweqx7RwZIzuUokS8oBlYCp
RF76Idmw0XdAU2UCh2fnhH+Rs9uCJsY+y0nSKTHkMgck23p4qiCpeSlRfouSqKmGRdY2NWcS7BCE
+Ubbkhltp1vpPFzIc2iMWUXXVw6cnIj45HZZoJyZUIX6jBROo/8uFr/k8NIkqwZ1qtM+VOUMvkrs
4iF5YKm8U0b+GST886X+XxPs//vJbk7LV71OxkIOrIdW2EXK2aCxYK7QnQyshl+wLmVpWa6TrU5b
msAEvHwwc13htyx4MQaQVWWiwS+3Gmyahervw8oGDMHwzz8Rayv1DsckTXCTX5nXNiTlLYQvYUdm
mFYu9MP1I3ggOXQLaVpYZy8tk0ybOMOJ0+ewVO4IH39UP7McWNRoVuChgTL3R9Ty1/KR+Ilklp0I
AMQlVgZ7PW2hZb0aj9ddvILbReLb5b9HJeAGblfMm8+8PVyUvawIkUG+ztJ4SK5oOwsyF5nO7FB8
QkcaXIvcMeuQsqAPD+bwpp8hh4uZc41s4TN5hw8ABy8isGrYXhk9o26t2yUZxS0mNP5f9LwtSPZL
XjBAUGE+i+NEqH7fw1HrFyIyx2RRkoobr8PpEDS7rnaoxiMy5i2Q34vJJDTpm+w1QK5kYBnlY54f
8X9nySrrnqR61bVLpd9eARnI1oMynSZzqQXUGtdFaK7R7JYENEG68tri1NRrJUV8W5yCZDUmG8nf
GKldyBtIo8Yi+4Y5jeasl88+/mwhvIQNwsHv+jVexwjR5OJUcG4w7Xx8aacjFHA9XksET+n6dgqW
4UmwZu1sELxG7U5XHqGigCh0NIgu9bq8rqRg2Yd7aC9x5Pjhfhi3mZCxqp4NOKgdNm5M2JWtf4eq
XQZL1XAAYQ98e2A9Jrq1g2atQRpJ/jq9Lk3O7Hi929/1QzrQTvG0676vvOt7+tUumdQUG7hb2pak
M3IYhcWS4iAo90rz1YlsiAv4IMvsGD4lNA5XiNRWKEqDdvm/cbhiYLmuNySPAFRMOeYKTiKcpXRd
WSuju8SoO3zzw5I3Zbiv608JTz5wlXw5qzcKr3vKeq/hTdxcj31nd/IeREhgLXVu9DpcWc8V07YE
lpzoSNUzBxj5ioF+pnZV6Hrf42fjaXy9roc9FVa3NF+ZcZCS6qrdSrtcfyn4xHfdGVEr3tNuWmAZ
jPyldmWGvexE7owXwRv7hIbijk7laIc5jbiNFpOLIrMiSoVJPzyB0I3WUL5+BerCf+RgxXzZz7yU
csJadM/xquDy05VATRASa42NH9U7eS29k058i2mkOH8UveoreUTPpp2N5fBsEaEa2iYglZLIFBI1
nKu1EPZMEYlfu9BMWhIJ4hVrRGZi4KIFIslq2Pir2ICqQuM0epyep3cZvIZGpokHDITlS5agKdii
J+6AvL6HIJy67fW1/o4ec3GVpkzx+YHdkq2gXfDetT5+hUXCLx8R4arGT9diobz1CETbZdo/5UDh
NC/j9R5Xyln9rCG7B0uDPILM1TkGEEpIE+J9eg9OIwvdZwAk5JmejxCc08MoeOVz9ng9JaeM2l3e
cavYHzJ9lazLZ2svvSXrkav/ZQ4vakUlVZ3llDmoo+35kYWaQG4uT36FLSB9E/HJE2fFL9a0jnnX
ZOsI5M8aj7vu20heimErANnYjU5znp4MqrSl7sUuHJDZChD+vrcIWrcCltt196brpMqCPlX80I8M
B5/TZMc729RQRZbGwOpRrzmNm9fd3HlHlx+9R4CSIdROIZRalDUh/0ldBniHzelqibYOF1RaNslb
zChSu77i8I7bJbs6fZ7yq9pIqyY5y9GWtxzHkL6anwvxE9opGqiSmv0Zu7p3XZtQ++Vl+p7y+iMV
STfq6GH8WzSaV2OVCd3wnaeSWPHmO3/Hu989V9lbCVsjZCJVIJGfXEJLWgFswwfFL+mqLer+b/2z
7xZF6CTF0Sfw3VzT+5ZJw/OMb554RjWYlvVyUzBL/frvzUb+UUWw10iczBkkqZLOvI296K/9TTEL
xUzrLn1svOrZmuGFi/CTbka8MJ1gH36r86MYfxNqgniZ6QHBEy9jsjfuqQR/YOPmH1wyFY2cHtOC
q3LT6ek0IfBDsU0f9eS79lj81bd0V+/8TbItH3ARJPZwEaXFZNgUlwlLUnZM1pObuta6Y9VYGv1y
unNzflT5f64JxQegF4CYZL/88+aMgSE1scE1cXyB3K6Tz7ettIW6z60jvoeigKE2LIrrZ6mvYzwM
hJxHD7nwCyYY9ldFebPALWQoGIL9TILJO6eDUVGlJVvgObnuNcstrV2f7jQ0kVgcwF13y7528Wxa
vzJhe69vYd62VW+/0M2vXWZ5lIFkSh97cTNYx6l7kURP2CIfFk/XHhpfqNuWLDiKojll5Jp95AT9
R1L9DgpeG6AuIc+rZZwz1n7dSdEmHDrrpfZfcqLkRah1wlV2rs0ZAFpsPZgLn9TpwhYXD2wdY7oX
+k1uXeQPBmdZcBnl3Z+uqtNBDTCJNXC1OZKGzNr2S8C/o23l64b1UliCQJG3KmV/vIjdlKZb+TS8
54CfHVzESDvoDKVza82qn6/1GdSUi8Ei56V//++35Yfp9n/3z4APgal+ThX95wOhaKmh1b3E/bOH
eEcDAElSC2FjGyleTGCYPsdnF90y4fAwa5E5s/73FfzQXNxewc3ZUNKsSGutKX0c80Pv0udJrSUk
KJVpTD15Js7DqInsTN5waCszu5hnKMBxTNRjuDCzuYdxKCYc6Wg2KEmQ2LzwYzXinumOBoFU/v/h
iP0hBLy96Jv3CEuoUQa1+Oe2cQ2bpFgG4WNAQ1TzIrQS/LSC9cRUWFF2cmVT+6ncTyeOyAaqaFfK
j2KwLHVPuX6JxDamHaEOWJuvv+NkWxl3bvHP2oaViHXINDRUVDIt03/+yFdhKJMkx4ABadTPDyqn
BfxX6u96OljGqhZPpv46kiWzC6XSlUDwMCKqnanpgRYvzY2yGyuyg+16JWSwsZ3osUW5sDT2PYCd
b4A1/iatiDK2LevAZhuB8EA9UhDhPbLJmiV9rhVv0VAeysmu2CTy5YC5K2PrRyu9yS+Abp7ueWb+
uIP/UdBh7zJUnX8X1X/LlJaESVMUKbro+3xdHGa6KVmQBA/ZEsGLgXMvyEf/sRTNH6iBJwQmYpk/
uiBRrIZl2BjRJV1br5Hodo/te/aM443zvzQdEIxCpxbkRSGt0K4a0mcznK7+LmIhmgThaKn1Isg3
E0MTwmhCnPastfFM2kloDK9laaX4XgGi6il4q1/KrfygHs0jh8eBylwNlxod6CGFDgh7gY5o2l/E
4JT4n+O0LaNXDYqQUZ/UifM/fwTYrHyK8K7pV6eUjsOhvots/zEdN2/ux83SHOp+p0wl90M5mmcs
QaCuVHx+HEi+VTdCRqXnHhTdGggXuYDPpE+65vZ+gPOPicvtddxU9v2Ul6IWch0ytl8eQ1SNHZ7p
et0dsZ7mO0ip4t5cgP5PvHvzlp/r63wT5lMIyMAZh3OzvpInOYVSHMYgslZWs0kgBLVIj9zc8jLc
kJ5MEhKReIsEIFjrduUHaU1ADv57jf0x+/1zC/66ipsFYNCyKQmaKL501VoERulqfLiDqA2JhXQA
qTWq5PUyEgQlRtWUMKhX7mHmfswjby/iZs0M2rSoBZ1bAQ+Nwy6mNf35T7OZdiDjL3zbC06jDYgx
+97UDS0RS9yP1cCgQ2ma+r9Ir5LSyqbymkYXTjtR8tDQ8Eg21YRT5T0DrD6Y06qRJieUBXvSs30s
kb2grxkRQn2KR8+PX3Rpg0dMzpkQ4x+oQ0Y/u2tZetfiS0NTDBSu4jEm9Uwg5mdDkl54XQGBusob
IvWyKmblJQGNJlfmH4r2IkzEOXxqueiaVFWvLV6xTFyHqbnIo4s5lI7uv5gFJwa/8cBP1FyD6qns
hnB+aupmn0pBkRZNQBKqXX/GCACndVMcRRoF1WMk7aeuWhRQ0EYfzRt/ram/TTOzB4tDvHQKug95
eErDJRSrJnIK0UbvP2LSQVvPrIr5LCEKuXYsX4azVpx6YSNdkQQvSITPpEWk82kOAtSp8ErQsclS
6F0rXVMWUBJPW63cKsomxDcWwQkLpodO+dVBoQv3pnjqKQ6qx9Q/tNploueTPsTFFxGD62l/fRRG
KNu7rIKVuiC1znyMnkA9OPlBWdIs7CAdn2NxX76ryY4yVCiffX+jcjsCplJxsRV1sKP0ScqvhP+h
TT1V3kVQkfNlSC8h/+aw5/Nr87eaTXzQvgcL3wgysiGbewQAm+XhpTVW/IOJqXo1tFdEWxRP4Zme
lSkuyk0VLhUmIHTx3ChycFITdTmg+VwKxMPTpwn798xEU4mS44n60v8k7pv6HKkaxeiMc2Ow7XC2
G1MPl0c9EsK1iGggUZ/i+iW2vGGRQofgu3QPsV3irTRSZ/guD90bae1kPQm0QynxBNc3x4WSfV+1
z2wdxE+FvPMxFlcoVp/KbMkU5avZChmt5siGUS56s/Yoeqht08OEePCPtBJA+Fo2RygkoMNm9MgH
1p2KCMoOe6/Nf6eX+aofh9RR9fWfWJrK3yvnWptVWPG3Me4F5ZWOQUKc7DdtCWNfPif0Bx7rehGt
CUZjWli4yQ5Yd0IhdoyAL8kcC7TU9VfGuUBxGbiMxTIcMIWjCsu8+zIFbKcvbfE0FA6mymTfFx6N
mY4msVItmUJ3FY3qTY3KNt0rIOrS9CwxpB18J6GjnPQrJd3PSSoV0k4DHUmoPPVa54nM/KA124hW
/cTN3iQ02A+yaxTE0JKqbQP6Sg/9TnlOYYladvGLtWhwwX4yzwOWJj3V1S6p3Tpc6703A6VRztE5
xDpuHWAXmpJjvkI+VFV7rI5ZuRAiO1S3Q7W7NiRoL1Taqr5TKe8d47+e71U/COazmK8kww3VRfKg
VABrF3Pm8ovw1TNVVtbj3FRqfo3+wGL5qMPZq8kf93McTTZ7BPmgY0ua27ZrnHR8pWPcc4SMDv+9
d/w8n887mCkxyzCIvPqhDg2j0FLampUzK59jplnCoHqzFL9mu6o2AVpttcM3C77tZNA8oel/Kl3e
ysHlbpSrglVU4V1d9nSbIe8zmlXOlvoo+meSytK9Re/f+3+85Hkz+KsFUPTRlERqFl1qJ6wey3XT
L5PgJdfdPl9Cmo2cVHAwjA2PqbCveV5pGUPEtmngx7YvOT4q5T8oioyFC+R85CpArhVYQNYjJSU1
339f779vz5aJr4m53k+ocFfXgIbVOL6AJVXJHnQxD5QlKPxDEi8bVmRE+us+9QhjsDEINxgubV++
Y1j7oWT9sz//dRU3d20cpsFQNa6iI8osQByTfRST26SeYC6x4Y4Jc7zl1bBpKOulNxQ4kFemE2Zr
fEUc7zXtsde+wnwjVq4gvl6ts5mvReLY70hY/vVumVjAdEjnqC6Nm/NcFo1aoIKhu7BgK3YkHa3Q
acRD6VnCllsXMJ+mT2zQLNN2cb0rIV2k91Katfnwenue+PsibjROZuyr0BQStmrL1TnVOkV1Kljr
sheRKrCmpUs5ah7GZMU74eQnlaxfDEcmhE+esHY49O0+7YKFXOzU/pzBKVXVh5DmJnGTTbXBt39F
E5TZwtO8eEaXRnCvrc0+kwovaXUYr4/sZMmxsM4jzFNTzwhfiykgcUjI7wU3Ao5mug/vfu/5pPhf
3/vG1Vh3qq6FGa9W+UpPV3bIumeIQZnYq48q9mZrfZVWnDgCescwsAZHlr0s++ibozU62J55lDVX
sXuK+wFCu1MY+w6mcmEHgpM16wnBX/FLsV5AEgDciE65ttfKNaVb60zELNj5ga3ZQh/waA3r+g/X
/9ph4R8R2qzUuzmS85n0x9fF9mxge5Z18VbhO6mpkcs6zxqsHMYIiEp6p8B5NEdluBPIufKgcA5L
FuJd2uK/1i148KleRRMu85/S4q9VLOhyfTQjbrVy5OsZn91awsinsFGe5lyDdq09N2/x+d779bO3
wYL/9+fePNrTaEqNYfCdeYK/dfzM+bZR3Xg3eZNDYs4L8IMAQ0+1+J1/6Cjvv/RfqhNqns4chaL+
BAR4JmUbLuj2e110DHL/9ov8dVduHsDQDwU/T7gr2XdLgi+T532u2eqG7Mvfoe9M6b7Dhd95nf8r
S05YVwe8a3K5I1wHDWKeHjttXQ37qn1LDIY10UrbpmQsKR/QxhVzM/C9oNCtBtlWPsA0XpS9Sed9
eKFpwXmu1hd0bXJeY2NbZJTji2mu2o/MjFRrrqKMzfQuyEstczjsMPZgjoP2u9Pn0UlPAwsLvEgy
JO0qcEiVa14fkmNLxneuczR6UphtcXQZi9Vo1o7ZkY4K1lkvvKpepvuhtxm3kHenPhQCYYCM2Ps9
B9PhV/0qh3byLB2TD8gQPsQcMFOne3Gzytyx/vE2zDFKuKTIc73VDwmtGJtxW0bsEOEJutAqUJ1M
YvMUcbyC6RVf+nCV+5FLwBoWKayCIHq9vl7m4DUPQ7EjDCitn3hhAfpg1xBOpqsqd/aHn313nl9L
5Bo5tYD9uKX29mUiz7KM6NLbjHS7zBtQDYxi4YrM3sKNUD/Ip77bFvVq6p3Q2Er8SnYEP4wJYHAK
9YMUPGiUHDgz7fSp2P73Zv/HbHF7E/++vJvXK+vGOIXoOL9eA1D3QIRkRuASLbYsexmsD80/pvU6
a99bcdnMyt2rM1UbxEXqG/m93bgzBnKF9xKjZTstt9m4DQitR8OI17io977+W7g+xxD5/PgSVFBi
A1oN02enHbTYHe+1FpSfegJLRlU2Y8ZUTZr7HDw0fy1TVlwqXRuayaUCCFrB31gH8gak1SRs0I+w
apb9tmtZy+1h8mJNA9N9CBnC+h+6Ma4Cy/feQkOyTbE/iIOyyJisKtWqpW+rBvzPU2uHUujE+pwR
1GO6w1EB9LzzOfyyEFnxhyAe6uujFV+kdCe6zaP8jbCl2w2P1ovSkJNoR0vzS/xSztM3NV7yqH3L
tPwBN169q4b1ftX/UuujZhzkbhu3T/lVd67knEVoCCJjPdKwpHjpIQewq2HVwllENega44Llrrw0
54yzMHaxSDlWV2raBXoAs7lMn/xlhqJWxOa/yJn5fiK5zbGE4/SMCUZn2reQHowWCNRCf+vhffj7
0lzWnypEKc6hliMwYDF3HEb57nIGYHqhdets3AnkOGiOaJG4x+T+UGJ+Zz7AmF886rLDfvRnCIpX
BrLAYFfMbGnXvmvRhtyWKx5oMvvA6suObD1F4TKsbfnqWMqmwbnNSzO96MztiMNm/g1In5JH2YO4
5mu5VvZZ9UuUkUN34W8XxrLKvShattO2Nb5i9awx5WOoUa1E/ny3Szn50APQUF+DPl8ZuItybMTI
M2vkTr72XYpQbqi2rt2ypjcA9j28KESaT8Xn1Dz17DR9RDt0dLAgY7r0vxjTDNJTFx3HeDm0p1yy
o+lVN3YakkFyVAsv0e2KpbRaIAQnhyNoNVTk1zOOsj5ZSB/E8bDA+0AKnwCuIy/L+r32osQeOkOF
qMBuD/i5KRnLn5LSnvqD0daL3NxLGpn1q1FhZn7szZOAEORdvnoCGhbiLh+4UJlNUNhTsRFT0pXb
Gi+DeLgCxzAvKNDj+rckHCbpzaDXN66j6EOE4qbtLN9ELTU56N2vsj0xLVK2UTlrzw3V4TGppovq
K54I1IoAckINhEUp8g8/is1vzazshPBVsm5yeyxJaflWsncV3ZgYvwYfY/cZluzeI/o3Wzc8q10H
9yot43aobeHfgp+tGRJyojlD4p8v/+g3qRlMQnKpX6tvhgo1GuyGVWbjZxt1ehKLpQpQjVsoeA1z
L94CxgKkOQiLNLgw47Rk3I12u0lKt/w0Hip5I3yK74S3EL0+rMPXVLYx3ZK/HnMEqtselh0OGeCK
1QRweApXUfJRDORrfav+CkY2PSIT/Ai87vPoIexYjQ/pOU2WnW4L/dqXPzITLQ3W/mSZAVuKDIw4
MJO3Urf3JTclHbwO2LHxJJvhaCvNMYg4QPB02MHLf+8Dym0FcXvrbnqylhSkcixH6UV50D6vSObU
as6Pas9R59Q5UPsFSsiJi7RDr8QAQYTYpnTpJVVOYReb0PlM1iZRPKdK2zXNsxbYGn2EY/tSfGT3
9qwfpy42LM1iiA1/U5UIQbtZ5LVUCkNRE6eL1G0bwTOaZUrPR/0i9YvYn55zOSouSvsGMY9LM1FG
Ka+TsG5Xv6ONZeDXcxrfHr9ql4nP3IdyDAeZKOxLgALx6n2yZ53HTks2AaVTtS/WLcZXiqCVdUye
jR1M6zNpucyqVibBrO+oYUa7SL2RNJA3hUiA6wkfqDB+TMVmFDTHR3avsSD732n10vHs9LErXA9w
zwoaLYqyNh2t+Tak9ys+SMA96oJBS/PC9yOJKZozCwZjIYKm+JhVjOtpqZZnPrEPnKIF0OVNKNYm
nPrM+2z5l7i2Ujf8kB+G2htPAO0jyZtotOULIX5Ag4tCBZGG2pVoO34bzZdVIf70SSPZtNZmEUZr
n3HhWfhuUhyLttihCwMMA1iE8JJl0pA8sM6pKqPQnTI35bnMN5K6L+NHYdhNwlaWt01yjKtNkiyL
cQl6yqAeDMKNUbrogK8sCBhjCsxdp1LfpAUiqvhT8PFyZ69YU1MCUAtSCRhJ05fMA6eTnxqRTu4n
fTYpehw7lvO9JCEy/i2EHpXYmByayNPnkflmqsCszkQNlfEOa1ZYLmIR5lnU2lK2ECQ3KT29uFTN
W6suguBB7/ktaNPN4EQ+Jeqhf3b2ZEZO9FaiQIKIOPDj4o2x6YPClWuCBdyDtvvFIFF+rBC/ZR4S
/fhgPlw90Su8HKBPcaHHufDpJV7TfaCbnlEugo+q9pQH41H17YLL0lgn8nWYYDKf29hsY3pn89rI
4RZh6eQU6vEqLlLKUoF2JDWEW3c0eb2YLQWJl7oPaHnrm4ElmDwIAHwl8dJrAfcWOw9idbRKMKE9
ntDE1pFIIDxoHFVeoeU1k3MIB0zfT6oT5OuUZKpuPdO84kVnuCZmn4EoiBVtP5BuTW+bNDHkJ7NY
RbidpldFWPFJBmGldBKD7ruHKicIi+LYnhrG4aHbyHvLpFW50OlRm26R2GJ2lhJXp5VDfLjq6FhX
gJf3kssnNeOr1u4FfZcj3AOl3Gx9FsVD9GLi6gifmFQFWH/E2ms5Vbg6fAP1MwX0xSizw97PISXJ
fltXGpbSrpG/0FwIw6mSV434HPjbNHZRW7bZV0sRImXvikDahfDaNVcmCwekBjwU2sJ6lIsa7Yvb
lU/0Ms2LxGaXv5rw8ONt0X5fu2eRVkgfU3Wr+2L2I9AimLF8lc+b7Zji011S6Y+Km1VOF2XS5TRI
I7r4Q7HT9uZ4NdXpMiKlb9Zy69TiLNNByLIJ3QfTVSCDsnL9904g3Za0fz5WEXUR8gRgzltBf5oL
UVVc+Vh6y3Mdu4QAtZRwjyATvovY+9E+u/20m/rDMkcDszCfppDsPQCBTXcETyxx3LhzNFhkjzzI
bu7OiVl3vujPLY/7O+uhoBPpMozkf54WEklPzayapguwj3Y5SUDVR/dKaqpN5HG27j1mU3PgQT/d
7xreNq7mry2pWE9Vw4QseNvJSRSFwrDhPDXnbBgmp5CNlq3R0nFaZ57jX5l56uqy1e40dxFV31TN
t59801dV+0BALVBO1KPY7cAvV4wGkLCY6+GikJlTLSD+aOo6p/vXZXsaLHv1cUSudiJDL50+ixYZ
nQ1RMqcoAYp4PbG6PpIxeQyHBYMKZEK0H1gvwcuyytdutJGpHLQ9RDo9+CpiBgQnq/sS+XMTCIzj
+KuFths/BuqBvY9L6Kx5uwvW8+IKlBnS6wiGrHH0x4DK5zV/F0y792jo0KyPD2TbAQXjr1uFYdpm
Kpeivpua05DsNXp8eJsNNwanlJ98BU6oO6MNJ8m99nb4QueCIK+9eIJ3AwXNuIgnZnrWWfkWzjGB
4Rz8WMZ/FaBTNLtmObTHPUN6Z/quiQFD4/mUf3AzlNiejEXyJGjLiGkceRjCIlhO0Odsfs8YfIbb
g3Tu2Z9RWkRL68tihGmrMyGPoYQbURcyYvlGiV24+b5q7OmJ7fIUfOsX9oBqRRAmlsHPcSPvkw9L
WaQqqn6gAg/XFynfqa0XW7Bx123CqOlcDTt2B9Y9wUuKTdqtcmOXJOe2OeXRoRy8iJVUh0nnlOMr
w9qkaxfgCYR2BRtQFF34JwLFbmnrbxyJcCeynxTanGzG1kWiCyhRJ0jOOfmGYeHJy5nr1w47qd0n
LKnFLqgHR+B0VceH5orz/97gXrltgt4+wDeH/MTMpUieeHWQy9HpnhzFXDxKgg3lSEVFYFvB0vyN
Syv0PtcRieHCJoOqqh30X92stkGyHbzSgkGR7tsVsRX9nkQTdlJVtP8vFpi/X/KbM/VVF3K967jS
mdc/rIUPDvSQEZGaECBwpqdzwZLH7sz5IL83dLp3l+a//1cfROs6NShY3ZD/RGhv7fF3+OpvQkyL
G4WXR1xkMGjV+WE1Dr6HMNstD/3jCFCzWlyP1Sk6WW/FvPTOrNc5i4yJc+S14sfd/ebeUjgv039d
aaZoeW1ZXGlvA8NhMBGMGEA6W19kJxxZtrUuqjtNuR/ij9tn6GZoIzSTJCfm/Mt8Tl7+GK1mOITp
ZK+kZ7wLyxSn3PVO1fJDCfznM+mbI3Ml2dBSbp7bwbIGKcyS6QLlSsZtXR3mscoZpHelAlfzJjox
B/UYBTAM0SR3h/pNHnc5cUraMXioVncezvnj/m783V7OzcMpCFLup2U6P5zM12JbWgTuNTqwdlNM
PJfEcLXJ639/5g/H5+1n3jyURSUXMgKz6SKeaYGD/VgMvSdyEDz07zAUFc1tOtv6AILxK34xH0zV
/T+cndeO41iWRb9IAL15FUVSXiGFwr4QYTLoKXr39bOYjZnJVARSg+kGGl2VhRJFkfeee87eaw8i
p887o1jIiM4Jbv2YBL4eZtzZMggfb1zeT0+ioiNJJM8J+s/1KK8zhzQrtGh6EgOIjv2i/KxeOQq3
vLFklBLr+FmbC+WeJ/PsW7KN7ThgngQ/scF6ttRX4urfV/RjLcbARUcgLakGMa9/vxu15A0dNtmR
7qzq6KTPWfhz95MCoES5sck+/v1539hH0w/05+ddvYtjpRZSk/J5EwKHEKUEWZhHw1K9K7U3ZWR6
2H8aD8lKsTBLVi6PLjxt24sQGiPUZa8PiNxlLqY5BdFgF2fUn2LHpDx+m9FYpmVVz7vmxs/2bUJ0
fdFXL3MJK0oIIi66HfajI9h+yoQOPJ2yG7ojJiZjEb6VK3VbcL3DAd1jwOslRQ4OVStYNvdUeNjP
hC1S0BvrjPRTsfXn/byqbgWBAeVQcGlq7GguT3xiT9FqAzb1KaAstmgDW9DNMmjlot11zvD/W1//
vIarZklWmKl3SbiGCaoo9huFI+u+X2bNrxafjUo+6Dsxh7fgpIBlf1hgMCWrpoS7mwH5VXldS6ra
XEI+t36eji+Va56ABqrjyaw2rXmOCWgcKowQHfGL21w4VUyM02BZuFl8EOJHxiQLZWACts4VDsnj
Nk02Vb9U9DuvIy0FgJ08o+fR1XR3dqqwMHLHix/T6iHGylcba8FfSf7Ky528XCsXi/mE6cS4Gcat
MhxziSjSdiF2yNjoYp7xl3nhlyBQGmq2ln4ow2Uehkt/6q1WTlAsTTivcrPJ85U+bkfxNIIko/nq
azT4nP4z71wmTvxVgqey2JrqSke6VqdncfgaOc7WF4V+iX6qKhNgBfhF1DEhLXfyKXe156KmzVuL
rnZHJjPyFac0VxKs9cxWB6fLfxEDkajkP/TEyJ6i1uUvarriKdIxRyTRGEX+SsLydyAKJ9BsIMgk
oZHnQb/usjMypNIeeaj8mXimfyEJmwz7WWp75u5SrrxikXy1aHXm9B9cZFK0jMvQukABAmpGvCsK
NUReyKP5m0iBJdf/jLLp7yE+NIhqp5+f3oUtfzjXPXt2rN9Apjw0+oecEoonHMYefCjIWZrRHtZH
zg4LRBkDE/Z0q0h3BuHpiQJgoNvPhuMstpXLc1e5xYvyBHSiKWxRv4MledHcPvpsYtIeHkd5U4df
AR0AAUfWPR43uaNHQ1svZ5PoxtHt/GLnJwdWoRQAdB7FX1Ww9Zn+ABpElndIkZT+kuolQ9dQfRsi
RyCPNdIhC0KDQdBWxTSO/CdRYzhE1Y91XMHyUAgf8eylL94yBhn+VipdNXbH7D2sXFF70iqLYGby
BLqNwIEp1Net9xigoMdXXYkxmApXnp20y0Kiv6zwT/TRY6qsLk+3hnrfzF3TikighgBHj8kjfp+/
tw3JjJO4SFrhpOyYR6QLokLCFNfztNW6Ov833eOMd8rApccGpaQBqIGSQFgpAf61l4yHHzP6DneQ
Cy9lHXym+5DGr4c1dSllLokwGAum1JwI7+qqNef+nlxkEAnlXbMzpI3KJMMWF/g36nN7VpcXV97P
HtPaRV2dKiez3Cb5vaw8681DKn+mwp1XnIXUKdNlK9hMKZAzImKgk9ZgM+nXDN6SV7G30mCbvdL7
o7WKK3V2MAiaWDGKIVNcXGgfPIcVad6clB76B+pqOovCrRHDt/ni1a01r8DfxFBWlyaHjkJcKpph
aNNgR6CXgudBbtA/TbDQpAdaYjf68d+78zdJ1H8+G/4homENLcJVNVAMUiONesLqI6KWXpDVq8eI
3yZJzzh8oizsU34lBjDqegKIjB5kooWKkbARGLzqKk3EY1bMBc0NicVq5pLq0jX890X+LpKu68qJ
Iybi34GPfY2jyMPRy3MaLyeCpAO6rjMH53H4lWHHfZM/FGGVaacSG0q3IAQ7fhPAKfl2CCZCeczP
CaPLbfgk7Zqv7CyMNp7r7K47Vf3cePPNZ1D/wYvyBmgbTpeZMpkqaOsiQMXNvqh2OGOticQx44mv
bRUei9Eujeq5qlLC87ZDoIMKOqP5C4eNKJ9Fiv29uGvuk2W5r+6MTfIqvI/lK6zlgp6DuRhungiF
acP/fndkrC+YYJDiX22KQZ2JZXgJxFO3prHpvTJt1UXMxgRub3T0iNVKx60aCyuxcRFqFyJqseFJ
DRFVXfad9FL3G1FfBr5b+LtBXA+pGwQnti0SvCOXUO6nZsPANu+gKU3wKJ9YZLATH/RmN9GWwQNx
3mYC+E0N5+R3R+pDC/mLJTf6ELV1FgNLGLaSTxP83ovfY5yxjBDNi63dm8cZrWTyoCaV6YL+eCCv
/HBT6vc+OdftJshcTV8mkgtnKEIN+pESIza4Io+bt9KDY1jvyB2OzQ/N3/TZgh6HQfuDw/CmV88C
wm9/U2JAgvcwr23v7DnSYXbM9/yrhGVx4yj2jRAyvUg6Yj1ZILrT/JZFbIhjHTSVKJzIIevWjMX7
Z+FL+RoJAa44LG97nwHwQghoCRurAq0Mq+3UUa8/si0SAg/9k1Oss3aPvpsmUfFRjzscnCmt6GDR
DcyBHBYjme37y8yQeeD3NlHi0XFwgkcEd8xRhmehXs9e1VfZJcZ8GT8rbLA0JYyBGm1dcholEAl1
Jzm/xSE80OynjCjeb50wpGsi4H9uhY6kS5EEwgGuiue4NYRGKweBE0Z5ltJHHQg5UOEZjebWap4v
q24lPmSvOS2/ZuOXdvsQ3j6L/nTwQtX2PxdxVSYbou/nmcBF0Dh0E457c68/B45uMVhzPXRJXMbm
VuNBnb7a9btIGvUEn5CxoV3rh1LRS1Ihq/lU3RWSRY7rI30Je7Z1S3JHR/sC8cSoCIsp4kY3adbK
o8SJD0R77kRwPiMHPld+XzwIIe3R7oLi3op/NS8iiksykw1OkI6qzVHu0FZJD8N7tEbgcUL1EcVL
HRZV95S8BUv5IQvXisF8z+Jd9YUFAAK0Vf3LvxfmH88iOG3pNWtMFFh8uB1/9FmGUPfTmQQJ2p/8
iishgo3Jli7R/YWLD+y9mWGwQ6IRiTtMCwkxq3bZ0wlhPbxllP2mipoeO6B8U1wWBkASr/++GJ/R
Q+MRSUz3weCIhtHbaloELeBMWtWNLw4ohhHAKjE6btw8Rx7ad5kZBB0TkZCCGnYejPDmCAr237fp
p/44xhxpSghEXg4O9u8r62VFEAKf2XI5hTg3GCiDHSyPBk8ielqkMy7kC5J/mC9PAPDWFhjYMvJD
dr9DRaf7DjgDVsbfoRSKZXSO7B8jm9D4ZvnvS/3pF/3zUtWrWqRUPBNX4TANEQB6BZMJvwb4qoGF
2TIEp6cFJtsCt5CA/plrs7XGobNepQ5avZvs/h8Wkik0fOJa859vO5tykUdDvUAwkg+kG+QbASNN
vC291aROZVDrX5yKVEUH089YYNNZyJXTqIC7bgGxfrgt5qQBQaaq4RXQrysQz/AIR2t5toaj+lH0
tJmcylgkzLFhuKVr39YYqs/BA4zaHPpEU55le0I13yrDf+gy/n0hVw95oaflWAm+cEKSDSohqZeD
6hAlKS4luumWLOxGycWrbcKdX9y8Dd9/kL8//apajDn1q20+m3o53eUrqHZytZK9BzU/kFUaLZiO
KwBtOAfeSwYLXLVKy3N0cTOMBdABbjyqP17MNG2DNy5q/Pfvt6rLI6UU1VCgtQbhhvMskBxoCIrF
VNW32StpBVqsgYE7PqrDvH+bOr+zzxtXMX3K3ys+t+SPq7iafRVqlaJP5yom+XCG5GmPhRtEY/PW
fyYHTtQ0nQNtzumWZRrPwIoKIHi9tfH8MPP8+zKuOsFpH6Wjn0ccz9zQf67iVQghurZNzi9WsFA+
gbmY8aqhuKX5bglPty7gh47Z3xdw9WDO+rQxay2Zfg2gH6JTh8kkluwuG8YnybZiHOgtujspWCOw
sEaFkFSA5pXnElwbTI2O2gbo3G7oEgNDNe1JP/Pvn+q3LPZfP9XV0ysrcRPN2kxgOOsdoxVOnzKz
UN/lQHUILyXvD+tU9SjSH4GoMTpEoUsuL3vGcD7M6X7oH5wMoIvT2u5Me9D2XULw7VvKiaeWHwaY
LikBRuOWWBi12cTGnV+cDPISUuJQ1fu4OUTZPP5FKCEgxRJUEqawOQLdjXcI8bsZ1mwdftBBHNx2
WJf9KuIYSMxXstc4su6miV4wj8dHuV/By6+MNXa9QrJbMndm54FinMbDoK7KcJ2OqNqXYXYeE7cI
Npnsmtm94O+JiIJSreOsbvhnHJXCfe3T77g9g5emn/tf9/qq65sKcZoUQjzd6whyxdLznxOQEHzN
cyDuSdwL18gO0GgicrXGLzHY1cbCUB5TzzXI9fLsW1XpD6fs6QHVyVBWZXRe16LpofDjLCroFUYr
1oq8trNwCndezBjzOqb2PGpTlBrq8huP3e8j9Pdb8b8ffFWJplk7XMRIplm6k0rkR+7QvbX0LvH0
4BgE+rVVVpgFkTGfvcsheuNZEJxpyVTPhuLeGtLI04L0r8u5Kka6Oh3KKNTGk6fRNWJ8V1mKtuEQ
3U5AoqMPdYuOCi1kTHxzeenJZEcUEhHCAssJtwleUr2NP+NPE1ths+6hxqmcZhyMfb4z3v37nZV+
GHHxs7HxSmivZVHSrl7aoZ5YlUnDfCd77DXQu4RiEeBl2nXmECOj8CUmdRlSErwqBNc+48BvgNGY
95dMtGfoyUnTmj3RX+KN5ogKDTtFOpZb1Sl5mT33WPiQHvKavTK397MXQVtq3lqM7+FygaqSj/42
X5qU1zgoifHQlpglsDw01CNz436yM51pntpSDfXAiu97V/1SOYAPFg5RUYPZscY+mi+Dg76EztL1
i3RdL/HDGpezdgiW/U54SrplCqio/jLu0ZRJso1ED2zOgLqAmJLiA0rkUnBKG4Xd7C26LCqZATqq
QHQFwn2rz9END6GrYzSYIxuAu4O6cN3tK3QFydNw1zkI7eJFtOFiVbAXIFns9BmBVYboEsML8Wco
txQSJV4EErwCcs/blY54gqGp2m/j+sDfTi7LgHrv7hJNBsiW2muXPsikAmD2FC5vsDNQ2I2kOxW2
elkKHdUJolwzJRZ63Rl2yQJ/nHoprR2luL3IMDi3R9TAzX1KW/OD4JwCMhh+p5UxLszIVeQl8jLg
wRkh5z6Wix5loYM2yfhNu0xbh66TFlnDBbgziKHINkK0GN2nBMUHBu2g5Su8p7MQnOqHDESt3xrB
Ievdjm71aDzmqgWA/lMZ53l1QL5+47GdlrdvLxkZyhBMDQ1o6NV2THq6VxmQEU5mMPd2+nN+J+wu
R3Tbw4VtkL68Z7epnZ0KYpTYj1m1F/lK3OJRnycY2RlE3GqiqT++939c0tUGbc5UZDoKlyQSkjG7
ry8vqkwUEw2iETcrdvgZrj07xKedh3OD0/k8zO+0cVXKX2EGyBw9OOFTOHXjtXnStnDOvOwAEFqr
3bZKOAo4KYaeA1GVCHjkuX7ZC8ZDq8ROynMrlbA55r2+mDDlvqONTFo4bjneSV/dWjN+XulphJma
gqHtm8hN7ioBrB/HBnOZrGZTMSShGDIWFQFMe9/qDv8HBMe0an7/wf/3M6/KQB6+qK1CczqqUD9A
jgbBuNI31bTRlcvqmfSW/h7pv4VDhW7qXXBjLPg7HfLbBQBl4bwkQL/6DYv54yged5d8HGYFoUyH
9ln90Al8Y5SBmeuFtOSGkTLPHh1ciEfsOhqaJDeN5xFr9uDKG+Gh2LG8nXx39kCX88i4fq0/Fkiz
zWO21tfFltiWJaScvblSls0Ktg0taTtad5tSnhuETQpPDTnrIm3GRZMv0CbHB41h3C2W0g8CRlOU
yNtSppM+MVZXHQehGyN/iGiwKPQGpySdbMHXQlKFNBmd6yJULEZaUwTJ1P+78Vrf/PSrrVyXMlmd
6SUthg8omgbwgIfmIUBXGDz2X6IVoXV7DhfZzaSxb5YqyMN/fe2rTbsKgyasEkYEFUrYiRrdIRZQ
D0a8aNibcPd5R69+BYzXQUEWpghhdfJ6R3Zc9JPNuYtk5k8bvCNSNFHcf/uti9mBHqRkzJv+sVYF
O9R2vv7qYRMotT0GjRYycdu/NONntxRO/14hfzyw/PFDGtPp7o/ntb94Qhb13EptN0Pizv6N4he0
2dxbyHtlKouXLObenO2huPdvdot+E6Gu3xeqDQKDuLEY/6/qitZrLmbmcUcZG34x/PRUJzaY900+
mYtbL2FHqKj6/V8F7w5Oql/6KXka99kXyvUXJrXE0Hmb6sAhprJK5Nb6OmJp6X7VxvbWyP9bvNfv
X1+WNDQbikRG+9Wv73VVVfphQ2+ZocVgMWQ2lvVdfV9YuBKtBroWct4A4iHiVm6XBqtk4u7++xdT
firpacb891Vcj6lGOagNv+LVq+x8lX0abu+YS4Lu1C+9nQfPOf7nbY0nPli34knzV2LpUjWNnpUh
qvxoPpABSUAgaWLZaLitBthDMVdShnssJALqdH2nwVvxHn1/G2uuypj94far9GMr58+vcdU2oHEr
jsH0wwcrf68Mc5WuPMOejX+E47DQDhAh6baS0eFoDh5XTJ87GA7bf9/MH89HtMdJqqE60Bhq/f34
a5mf9p3HODUoFxpBvZb2wFzG+6WAZmXQWTyAGaxOGi6wufDpOeKxfNQfidG0IQLfcjj+0LBndfnj
Yq5Kg7wJZCEseL4u47KtlkrytEM0N0/XaF4+ebYVmo9zgC0tdgUToCRzc5Nu042D0o/79p+XcfVK
dp1Rxb3MZUivPbX4lLDEJUwnZVO32HLg6R4NIhRv9Dx/UET9/fWvzqryTBQzceRzk+0wsxnDuFOt
oKqMjko007ca1T/28P78nld7WJf4UpHI/PZ9duj0heykBMBRwPd2IDK5Kc4qQ5sQMf6/n7mbn3u1
exVxKBRlyecW6BLKFaM7ccFHH5gy009I6NuADm7O7UPxdOOTfyqHZexgErHGU5P+arHv5NwMhmki
xJnT7AlnOGFw7VSMAG1EMoujSmfcpr5lGGuxW+Gevhmu/VOb7s8ruHrr/ZipgTr2U93AGFRS1n55
J+ofSk7i4E4XtqN2EM1jg4BIxYbW7UIefeVkVOvZsJJAaZEUKQOp6S0vt1P1ULaHCLyD36cLgTID
E+utRV//qb1JviXxqxO3kpLn7xViJrFv5UWFzotc2GKPIbN7kMiDPSaybT7FR6+1Dag/YmrO1XeC
sxtqrnRw5HqTO80en111bL3zjIOS5sIFULfVKRWXs/k7DUGwl5K4mL3OjnSC4tGJh/v0ExD0xefn
oWp0K/FkKA9iQxgIqvc7RVkJekmL2ylIKsBQJTm55AzqDtxPyemORs6TtsfJ4r9nbo2PhnnKvx+h
H8yEpjidpZjs0IMXfy/rf9QLqWTUoFvq8eRHBHhH53GRmps6sIWp/CHcSj+LysPIH8kOYzB7QPjL
pES5BydlyZdoTr4nTccWKcXM3FIfIjVvl5XJKoeqr5jfeuCU6WW6ri8UNAtTrC+WjOsFPjfELCy6
nnYTcX7whT9UZrR2T7wvev37/pkOS7g3jsBI/b3+jOvZju7L96DaEGqh+L/G5GhikQLhw3HVpZeQ
fzUN6qhltR2YBbVYze3ubIJywHOG1Ut0ZlAou7l5l/8yX2LRvrlj/fSFsEUiE1FJGjV+a+j/+AHa
2PeUYeAdJo4+KY9l6wqoIDt0dfsmuuvDFyOgTam+1uZdlSGJRA9JmI4l61AjEnFe9J9xuvOVyTtW
rmO8kVaDB/jWHjK9Fde3/c+rvFrLm0us55HBVSouDwdqpJhknUXiCBECNZB/m26cMGGO7q9FpHzW
KN8ok35s9/15BVfvrSwVVXaJRlZ3p52t4WBKAhrVbTJueFCxjrRLsj/HBRMLbakqjq8vi1Wb0QaQ
mwXGjQLEe/jhO8r/p+D+87quVn9wEUU2hlyXl+DMQM3mgMRfdXt/3ZaYczjOAP5gDaZT9It4SR0v
4U2tyrSDX/86OuZaqm4ZkoJ+VfVUFzOfaR3X4E+ELeULg7+T1mRe7Gc2FkkLQqC/8JPzrUmi+tMG
pJs4zzgx6gCorj5YyKuxr1JSouPUzRLL0K3CsELJRR/ZUPz5+0s6FwkxYlLdOSl+ztlSlpe4MrV8
Prx0tGg/cRGRbS3C9Yk7W+YHBE4SWcKL+Np9oGDRDuorfs1tB1gfJjIt+xaKsrJKaGHBWn83Vxg2
AaQZBt0PTKRrNfhKOhvzYmLdiqv5vTdc32cykHSikPi2jE7/3jukix5lns5up7e0FE+S3T0EDqVk
rqykdhWTSeMq497zXaBWaKUcITj8e7n+6QqwGWoGTVsJ4tZ1A6ytkQvKQyHyHs4AO1LuG5gj5zRd
nanvjfN2EputEG+SLL6+tXn+VEr+9fFXFW3i5cYgmuTxBeE02Jk1c9xOrAOL1O3u5BTvIbK+ZH1r
fP7TqRZWCCwjkphl5JJXZcYoX8oGk4zIGYmwGES6C/1ZstKluGnnDPfn9ZesAics3epmRtFPPYK/
Plv6+0e/SHkfGZOUr4KJAEbSnIvdUznsUXb5iCGobCUwmVbzSkAhNx3KDmAfRBs08oCSovKj559j
zF0YRCY8yy6swX6dY72jLDSm4lCTUUxg12X5NDwLCYcQOGpzo0qVfljB//oaV69q2BdNm3WRePIg
dH4RFNN+tEBiWCoWs9PkWTdPwsu4TF/bJZ721ewVdyAQN7qo/iIWLRq9Nw9I4g8uE+QbvFEoz3mi
1esXStX0mRRFg3iiLQoEQtAXqUBMkAVbz1QncbQB/wiLJzkgJUtK4bTjY0pSkBCsopnLvDBHnIZc
I9noPJOMHZX6NY8V26zuG4hBw6cMxCEoFqGEyOG9xSPc3AXMs0npE4mFREXjLTEL5pfFoG2nyYPw
OMh3mmQZ6SFKf4XlKtPJMF5IDaiMCcepELpirrVleiAYamlYMJcj5HzyXFoXb0TKPPayhUhaRw11
N0IINeeFrTd2KTri6jJYBVRNeW9iW4r2evGKvSYjMzActnFy7EihXObpext/yMaWOD8BPJm2C4gJ
QdgF5w28R6veR8VWuDxTXRVb2V81w6cYb0zDnvmrul+a2lNPRx9cDN162U04dIU2kqYsWMmjC+00
6ef6S/h0Y1X6Yf+BiwTaCZiPDin36vWU0kIKZmGK2pVFt16TH49yApMS9BiQZ4CT74UFDVqBlua/
P1n5oZrn9EPhhE0LdeD19FGXAlnNG2WSo7WL4AXqB/Ati+xgOKM1Oy9YoMK59HPtV/CCyKaYEC0e
Lmm5nkfFvQ5nO7H0wR7DXTE6l3ib+A4uhfw3ZqJQiU7Xjp4Gi3QrQhJtllKOQONGbfW7zXS1q+hs
oSirJo3jtwqQZAWBWQvB99pRSKDnllbvvZveQ0SGdVTOTYeThbYzYZF3zJQHgnaZitWipWSq4096
toh8zW7XVK9BEDBixOLKWUt25JkljMjV7AsSeDJekueAsJhsDvoUGzOR2cGvS0x+MCM+ugJzT5yL
qCXX8lsQLju6zrQ0eWIYhV/qjR85RecUzaZo+7ncHjRadYJK1+lREzz64O9tvi3VJ/gBzM2n1udn
/9Y1LnE4bveknj1xLbjFUyQ5Y0vE1YOpPKUU30OjOYq2ZtULzbN4gc17jl5vFSn6D0WKCUkbe4s4
ecivR52yUF+6Lmn7E4Hpqm+zzsw+mFhSZiM2jsx1jLHE6+qlUDsSU8S7BvIYwLcMccmcw4JfH4zP
XKfP65hvqkbasI494wsSI50FRbIquBT4lo0XEihj0QGHgmqBDIyH4dOTbaGZLM0FTyOBic/CFl7P
LCQxiiie5K6NmUglH752MBpOovzGp0a0M++XEWqwzTdyDPNg1aIB96yAo3CBbXe2VFlMLk7pr+Xs
JMtz/+bb/O1IwlKMbt0EzGPQy70Gc2XBRaxm3kWCzijbqv9YGm+tfJLNncSJ2bvLzXU47nzISCWg
GYNMtrCR4ZC/e9ozXQjFxRxdAh8TIC57U8YWScXVne4dVaHbjPCR0juVFdcE8eGLDFapUgtMvu2r
IkDJYkKHe87o3ZLFJCVkgFAES5/KipFY8o1OS4XQ6XQh2v0uXcEWYRP1usCqJnyEpFhwoPUdNDE6
TNl4DsBQkJoh/5q0DyMS/OFF9p/jfoP03dJkKxhswoymbv1yJIlBtVq6zcojzWihXHXlLkS9wnYR
vI2n33X8kL3k3ThXyudSgUEiEzjFpiDBV+Tf4TPuXbSp23sb3jSQwei2GUwGjujPOU7O1v4rEXYG
xanT9ttcWUZdsO6jw6x4CryN6W2NgVBTZpTW7MgE5gEp+L2mvOU1wxjJri8nBdZUuMTCokpoTe7q
2a+uuUMWP96rwMGPM+qQlSLZcLYDm7F5qWENURgBL2RyoutDJHKd7erfS/D34c3vp8UkUVcEfaHq
V130i6bEgm/UPC12v6ircwsHFy/fFGvJy5Ld6WBDHqbJUaveaF5IU83y18o5fbRu6gjFOH5833e8
S52TeSmd9ODBr5zkDBQqXEwzHKAM+/wd8CfLFJJLwGPkrd57IAQepWXktg8d+/aNG/FtF7y6mqtC
sfSkRp1Fo3TqcQKQ6LVF0WTPsiV6AIxia0GaaxwRrGjHBP/fHy39HhJ8uxNMKSczLPvINSDjYpa5
4GWyNGnD8wO2unSPz4xwYUv+MJ8neenY0iwxsA5R1qEhRDwB+sxH28QgmRA4CNzBNlHep7/wI7jj
7AsxZihGCRqj9TFlYyKmw0lWglXfYfWLeMuSvVrPAyhNKp0sZVrMhl99W9ux/Cw25Mv5T42xvWCx
EXNHJlIreY389zHdMl/TTMsjgDe81zJ7BjbtPb9Twt0Ajk5el2DGtUePp6atl0n85itHOZ9qiV2k
u3F3YFeXQeIJqMZS4Gx5Ceb0zWi2jSmAupAXQrNtFxIlUJA6JJ7a/SDOWYhK/ldZlJob4JHX6VI0
7yJJfj40wItyFsDM4s6TJAW+tktbEL+fhL+OmjT/NCfrBZY+adG8+ZuG2DjfaVyTgVprN/5GH1+7
ASGalY9EnTHY0Hjdi4Pq7fFMgqAj1e5ThvUU7KSmX5YppmXQ1ll5l+f5PvahUOSHorbf1Bi/ufle
8odNTUqa3MzrGL2LzPSTec+0Hv4SCEMrwIS3LfP+1s1KRO8FXK0PkYwQWG8JbmBi3LrhV4nkRSvp
b3Zs2dk9igGVEnY1zPC+ZYu8M98u5fPUUDLLt047CYt1XCwyq2gdrHINLM5kKYSL2OneoS/wNJTO
BdnnvH6gBTWfglAk+qNOMLr4RwQKvJPokhxHAcCeRSsC8ORw1CTbvFhKYVfZLg7c8FM41/uexGTf
Jm3Ows1n9nZri3YrPeeuupAI1YrXQ7IYnjp9jbrfET7QuFjZK3LydE7FW6D+W8xWgbc1hSW+JZzA
gzW7J2T6d8BAe5q5E/+rm7cv1YHEDPxskx6dgtntZ5NDBXERs20rMpFsDpu2syj13X+/j99HH9NS
8MfreLUUzC69WMoNr+MESqAsfeke2mUJuWFkzuPemrR8H7qKdH4I0KWENE2BhfjvI+qsb7TGVAuZ
rkCY3pcormSQkCrJ1g/JsKmNVdycYoIUzIdeuCOdtGJjEplSI7+06sKG7dUVKyhlEuCSwK68g2zk
llQeO7I8hNlbQpqp9x+zUO7eai0aP1QbsFYN0eRL8L/XHejqEgxmmgky96qzBeG1ZJ1kJgBBXEAY
EwyYjX51xR4/h8Ii3vhHuV5nzRpvLYFDRvdQaE6BWTh79iiQgFpmOwW8dKweseeq9bEb3mIVO+38
EruRthrNV8o6HdhbhJl5WNf5ehAdeDOQ1CQHGBuwR4I/TxBHui5YjWR9daekcOqY8gER6npsM0iK
64zUsOqXnzmBT6D4ovhscE0X1lCuGXeoBE9gsg+2QfTc6xe3mCydyjasjzmdMZ2Zo7xOaaOLe97W
yW5Ks2oMbzyE3+tebqjGvqyQ34Q/4vps1Ai51oR+pLAxB3dR4JYeO5/MOWlcaG+zd6j2dc3J9E6l
tmqeZMr9CL4tJI9g459+n+ECoQOTuTaVQ44jmz4q6q7SxoqI6wgTiFtayju91WgE7UnCBN7gtYat
/9kg54N/LN7hzSNLG8jf1HOPlvVxQPFw0RfS8ZIvJz2MT0PUMg4Tk8hHw4Nu68K5uj7Vj6o1661+
uPmy/AYxXG2VeG0RfiDnAZx/3ULr0qbiue6UUxJO2qz6pSICezOhoFl8Xwtm0/2CeVUb2ArV9xyn
HLQh+Vi/c54sXwiYz/VD8VD0nG91W8W8vinVM2DnKbag3eGoPqcpSj701ivEzQJPS8VqeWuJ+e4w
5dcloAoglk4j8JsaS+0uipjImYISOKbDNFvL6auOAyjcsbsW2hPcR9ZsKwJcGkTw1J8ug6OPy0v6
KsFYX3AUQyZQHUrQ8th0AC9zVG7xms7/vRR+HzBN16maskR3x9S/iSxEpaZpzfiJ6xSsdhWKEClm
yoPHKDpQV+jWcxgDIZOzxvHvmAy/Cu1dP6ypYav4gJtMRNk22aweiKYaLW9+WZCni/9xURxuz5C1
b2dFkckSrahp7Z7sD1fFrNyJVRWOmXSaFVAW5w1hBq7qsHoE+aqLHi9ggYB/zeSD0uy8y5bekSLf
z96Zpkdn2Ti3xnn2dHFjS7oHNkVMFTWW16TOGJ8N45GvSdbFyPmbrCACgi7rSbipOUY9V1qLVBgd
9MAiie5GyWmBzPbHob4TxIuVCM+eQtn4HkQfqXEelScT+W3F4U9BPUgeSnn/2CgAARxPuNFhMX+o
aqmtVZ0OvykxML26I8ZsyLTLLJZOub5ie6Cup0VoHNGyphPYhWTgxs4Uw5EaOyC2RkdRTzwHTkvl
3mdauNTtwWkvboea5n3gvTHsFK6Y6nJaMq1w5rTymw6Z2KKUQv0mb2SFkU34MtIeGEcIxt2yybfJ
jKYMvCoSb1wcH8E0PyhgwlJ58nJRw3nzrJnaXIdJ4oQV44hczAr1czKZHrZAsWiveMpbaQ5WnrhS
kE6p5L7qCvWSF34hw2tElpSrd/TmuhAkbigtWvoqI8M3FVtg0B0vKFxN1VwEDTXQ1FtS9npw12c3
JCzqD4caJHhkbsHGlTnbTH/+x0BwlnvyJfe44YKxV5RnLIATg6RgKA6EhKyfCwoapNYCoxWAl5rw
bMoPRQ3awjjmIOLizaWAOy9UVurqpaV1O/ocL9rc+wgehWZCk4a/at4k0Wr3TNlJQ2ydxL8Xodcm
NBAvwDsgUROwIOsiR9ptezlFxUPXPo79s3YrOuT3dPNqMf7ry14NFNq+kKpUiv5zeDSEA9vUoKzV
apnGrBNqNq/JwMMxr4I+iLIV0TspErxkkUmu4s3VX2Jna4XdgKmAQsqvp9wp9b7kS+jQUXcyOheO
wonb3FjVfveMvl33lNY3UQGBRE1vzX8xdma7bWPbFv0iAmxF8pWdWlu23PuFSOKEfd/z6+9gzkPZ
shBdoHBQOEFFEpu9115rzjE/3SRNSut4qlNu0k7zKsVr5h0QEha36X36waVHg4FlC4WoficrawNG
SaPfhQ/wY56rxhXTkwD3TYBJWTaukf3sqoPcUIiXLgEzBg9pnQM+STjmwO65qZonM/Ig+EBZBG5U
cZC6HehRMvgR5wNTkTlxJc1Z+gL5cN9rLz6Y8SQu2YXXOb0G46DnJx9kcR8/J6jVFcI+Yra4PKQg
+Pdy/72jzwKKGEUmYQWsu/p3mvLpwmRxXdaFXC2VL3q6Q9k9FMo6ANotqWRB5/cG/BQOTJqb6kcI
fHRVibXCfq2br6n2prSmHZp3Go95irvGcIbiVXDMKx1Xcym/z++eQcbv8obxZc/XNCFXm6kLhuWp
m1xNRbSxzehE2owasjyBdIW6oXhtg+c22FfFz9Tcpdmhkm9kwNA0m7atepBNLq8sYIsDOIK8Mlmj
9FFo6Ui3eNRL4gEwnXu4CUWOJ0i8Sjo3+1WG9M1Y3TQVfPE9cWkAo8EvHRDGkaA3o5lA9dEyI7WI
dgeetZbLkwARrqJThXjGqA4F+B+HYJ+AgCKnlFypueNYMbu9whkzssb5x6pSvTD+g6KNkVJ8k4m3
Prjhx3JkMK3MrGBoeTe+8CaGt22yZyp1ZcO41JThlZBQNIj4tSmzvr4aUh838qTIy8UF3UMyi092
+Rqsdxvux57Mrh38SgyEbXU3httIWBfZQSjs+ncBGCHfTRuu7JWH8tKS+vkrna0yQtgFTZ9Ky1dK
ZfIb2ZhQkFObw2hfTCo4xpYp0MvqIML3c2lxAzRhSY1q9rSdHrvcsH9/JeXb4GJ5T3QwYTLLh2b8
dbx/ek+MDGPhmCTqifi/Ej1D+zMYfqjFHbz/Z/0IE+kmdXCGWGAwKRsM7SDr24ZgtvoZz3e1zLoN
3zIkWpdkO63Nu+QaPkW9cNEQ+QMHWTIxmEGcLXF6EqdznIfKqRS8pWeur3X5WWh2GCocgvqWlWr+
SZbNPZgu86njCXWjDZszpoBwSw8djNNjauwiHTQ9mBgvnp8Rf+Ugfdcdp02Gi1rrSWzQ+g+RwO+6
9GBlXtMLfRfn8YYD12Fabxiy9o0zH6yKpJB7GrWLeZJmvZ2lt9X9AixgSwQ/wwIaeOHNv+/upT2c
ITWyEMkQ6cady+mlIQiSbJUuB/LQgD1OdiO7QLLP0jWdOMMjei5baZYv1Jamv0uz12UO+cSwSGnT
FWtoWYjgqHdLtxu3M+3/DMD2sE0qD65KMNvJj4yNwdYk29TWmA/69BF1lxWttQjKjqK/+lYCPKQV
0/UMnJStIEV0TtG4b4bebVakJpHJeOXN15Yn4mxZNXixFzEZFSMCha9vvl+a2pBriXLCvWN1HN8/
qmxHfKvsSj9z4kfUd1KsTeFl6Laj/gACKp82ivqbM5i2UdF7q9Few6hFxOuSVUTm3W8VhgqZu5PO
xH81uWFMb+/Wd7HB6NuBkkDUf60OIEF9qsGdvtoVBA87MoZDpqaBp0jiJgCbZJbvnH3/fYsvVQDo
bXQF0ZyyZNqcLXNla5alIsYKk8fBnZFAKKv3mp6/urqLZ2bJHvEDKrQ0Fjp9R2Ny3rdLegCO0mOc
HOuCt/kBWqEc7zl4N7pb9Q/mk3FcvcpYrGeb9gDm6nZ48l+rt+YBTyqxA4nJgeI21SRrZGwcqmSC
gB5/AbqZdHcVDX+iYGhAvog/MRssfHC7PlQNymcGKtk2I0YwLvk//30lvisLlk3005U4W10rqRnk
XOZKTLuCgI5D4+p8ZE6MjCUDR0E5bxw4EdujS585gYjNmDFAAhzA/OLeWAYTcEaSVzb571KZs691
tn4FEsyKacXXwj517+/mLac4uMimi9jUQipHdwhRVrrGryxcqeFXFwoMFhzOuyuOvKpy3tMyMGCk
dcJnhwHxKYdB2xdg20zC29ywepNXy/CRC0RoCOceZo3Sjd/uuN9EtgnwivX3XJuZFvw0IvJW79X4
Iw4OuAnr7L6Xf1YpydDRW1u3bt+N4BPRMgLH1R1BWge9YavCDj98IpLwuDaym5lMiMLt/iTNvoIg
4k79nyk6auWTNnZOJf5Ugg3pUdNItDH3yd+X0RWGz6VWhaGYBrBOw0SzeV4sC2MY9HocLK+KL71J
SxOqcxeYCZtw4Br+hvFhNHnqoxHTXGG6xvLkVjr5yhz4CwuUSAnA3iezhMbu3G+uTm6WJ/TbwvXp
C56pG3tfj1a17y9FKwkULKzqsFmUc4OTfORufG/olnr691uzrIX/+kj961qZYuuv50BYBjbBBuuf
+9dOerVN9J2cs7wFn37amTxxGps20jJ28UQCCWBJiwvjvkcOgaJnm6aP9UPoEbf6Ti4wmbFe5pkx
RkI8onDNmazWkysqgLhv2JKqgKxiS2pvM9UZfWJ1GoR3VKEYEF3lRw7wcDvjECZ/qIud+mFpj2H3
4DjjgR6QlJdaP8Qx8b4Y8mOkTiT00gnplcEqrqHTv+vU+NXs9fQ9FVlVtPP3z/QzBjzCckN3yELg
A0rWY/c7WQ9LUq07YbU4XtOoyRdaRzzgNFuZMjM+P3/K81boRTMx5FPNxuuUBiZJwu7Wi76HnLBH
RCiKuk4Ea/bd4QDMJITJEDiKxVSEQ8H0jNH7/2GgvLQSff5WZ4+2MtR6I/kmDa1N8mywG+vKdjp2
zsqTN8C0r6GLviv1liv/6SqcPddlo8tKm3HlMWwibLAgaMpW82PRCvuOv1GSDTIrnNyzm1InWtfO
n5fv/KfPP3vei7zOJyHkvWK4uWloQTMDlt7pJLsUBQv/XLT9H/9+lS/uNOoiLllJJiK2c2KKURVZ
pkbc+d6T/5BN4Ia2/kKTagFzoByyo9yGzG2izL5ysLlYo3/+5OXufz5FRM0sK5ku/22uLgsXdYVU
P/jDo1r8YCCM+Pm2pShBpcsuDCOcZBlIttFLLqvQEGi3rhzV9FT9JpDv9GEDg7Db1sPOrx4KGU9U
0d4mBFlTZEAtIkoKwVz/jP5jJW+K6BghwL+2Fl+sq7SFKCGj9NS08w5s3qMyX1UaU3QUZOUv2I0D
OD3MWxpeW8vfVTvGLvwiEP8QsOQtUdch9irkRYCmWmY672r7low7UznGIPsfK8fE5x/d1c+k1SPC
IRbU9UUvotY+zHZp5S4uTHjed3G8lm/DQ/OH4Qc4BtTDhAI9VeRCvUyc3Be4fgWgJOYEA+hAIqKk
tELhyh29uFd++vn6maVnVrWo7xp1uaMLYp2goh6dCVaEBjmhobtdf1MYtdWZu3FH48RFHvQGiK7J
Nw1JCa0VQCuIg22kbmNbEB18JX6zl9S7K4/8pVKfZXXx2WnAm84POFUap1WVLFqHY40Pm9qm2ub4
wdG+OyIiynq7jFxh5F0pNpVllHm+b37+4LP3W0pGARAcR/mEjdN3l89kjY2OPTzNliQ0halO1K0r
4snl8ma5wcvY7778Y1iLSTxdl/mhyPCxwJ+xFYhvbyKpGkZgXEm//g7YWOR86JV5ghHIf5skCP6Q
KEEpqpSfI0gpKwboZR7wchrDNqUej1FHUvsB7SeQbbAXwXr8QWY2Z9Lr28CFx4pUS5OhBrRZlSHr
WTFcj4nU1wDTTuL7ZOdkGTREO1orlPT4JeCGM4MkeCu2BAZahK/6mxEZv7NQ/bmHfe9oNPSLjVbY
ILAYywO5vLZyX7xgiEc1c1GRIvU+Oz1mcq0LQa4u40pdIb9wQ1wuQNyBNECaqdbwRooJSYrEmyo+
Al+rcyQ8k4mwhLNbEECnKwcIZdmqvj5qKkAJLFEKY4+VcY6XE7liq1Wiqyc5dST5sJq2c7tWjC2U
aiE4MEJc7mle3OvFVpT3c/bKbZW0dacibsHNUD6OkFzXKpKI+vdsuITFzeLrwLid5Qil8oQ0dvDG
6M/cfpSKF3jX2Jl/q5x//ADtbC2Jtd5Qs3qlsheWMKmReNBUp7dVwYoqonUNnKIaOH7AH8U5ZMZ7
sdwF1a4duZzy6d8rxsUn0EQhrJrMLHmDzwqDqY0KXR4M9TSaHGVdCBjGat+sOHjQglOFjdxvJnQj
dCc4xC6iyqAjkgU6DMrVdeEksdc1L0O5UX/WqTupG96Za3vP39Hv9wv233c8W1wSP4CwWZjLrDLI
13F5hMEuZjsJ1AxuvwgLpe4m/YMS7wSJAHtLzdeqW4CIidodCloZRhdsbuNVsQvZjpB0xrKtGYcS
ZdTI+IpcxivbxYVyi2dU1xC1ykzpvh2tGG/7SSrwjYVNh7J1p6R2vmUcYQe7gelgayNu0O3Ffuqj
3SIhPL7ylly+rwYDQkVCe6L9/fNPJUhRzELuy5g6V5NND185KCOpz6GVttsQh+B2MA/dQght+48e
uwr3P+Q8YMt3SwGC7Rmx9QTvRoUp8zsewOtVVll6MOP//fypF9/m/77n34bsp+/ZBZOmjKag/h1M
FKdkeEKrJed/JhezooJNHe8GKUPdK2poDEk5aReaQzoNYXOPqsGpkOljUtvDiQd2/KnhQQmPaNzS
6ShKTnw7gZPkvAijP78xYjuFYwaQzG9eltlUfNS2//45F/qa3PhPP+dM8uMbfd7kGT8H1WXgjF6x
slr2OldwtXzXeQ3tIxunVPz72kty9ZPlrzVnqRRSKbeBxksyuAhbOCd6E0NfyND6zbLLdg80Eq5p
nECRXFqODeRNpDTL3+UsYiSEWT+G2gn660B80TFC+Qr+p3pukAy2riQ7KjuttM0d0nLQbsTNJpmt
mUcxsdNql8mvnfZQJ8chZH7c34jCJsZhwVhF2Kz67Sgi2hlkxMd2PNsKrC4mpbmjMnkNndV2mSu3
6SZPNvm8NTnmIi1ERA4BWgE9GjhD97byN20BD2dCUgFhCvQGqCvcDwajS5DKbhPuFI7ZhCdu585L
gT3bPloXnwnmayCckAyrjxhV2euI1uPApK4nzWZkE0R3I4fD9Fl6N3QAzfbwK5oR+b3Ogjvw94Pg
Daxsn4cf9XtpIw3vE5eAJ7XYICynrdP3Bz3dBMNOKQNr9Hm8ky1TQEKx5j9o9+8SBz4rcoPCVbu9
uFkFFqLyeEvDX5xpDVkN7KJqFsgV4kATbQ0AhPmBFCYDXwK0egDWWE9FOksErvC2DC+ldBjynbCX
QiDiT5SmY7cpkldIucRVNbpHQCJhLKL5KDB0BqTL9D0lk3r1mKQsVeNudOlH7at88+935sIJfXln
/nuCzpb3hvCiaVVHGkuApLqVcCd0NgjpCQfiUfEWtS6j8lOtLaCIm3YTP3eaa7S7VcUlK/aLhTO/
vud8L2i/fqmzssckVrScMx5rrnck74z5WCEcumtswM56azWn0A4NZBBgZBx52kUqY7sbPb9lkC8/
wk5HNtLamuYIS+qzxMy+HrmbD4EnXYvzuqD0/p9JfAUvnprovIg0YBJXSorkCLIj+hMJcawr8ASV
HrQjLh3TWuZRvbFXVosJ+drKc2mrwaROMcZgERj4ufe7rcU4zIxaPenFTRuWdj/uFe2XaqaOPnmg
wXFe0A7dLZiPMt8K8raaCG8ZMb3AuuiLnZh45Lwptp8zJH+gcCR+k6NTd3f1my5P0lkhwTc1lhMs
AcffOgIDm3VdRPJSSFQpPjO3zrwOxjj6YoJEZi8kNN5WO1rkjvwhD3udkA47Tl+QyDJB2JO9k2FD
anAvt+oDvtorp6jvmBSJO2lQha1UVVTgBX1dwysMyxy9kQYSzAnp11HGh1ldEP6CbOH5iIJtnN7M
nPwn7+0QYqwGAvhUhDxbb9mKd8K6/iIQOvDtomncVRn9FdU/Q9GzClEudWFGEE0Dzd8Zk53F21D9
MFNSf4tbzuNqvAkLuHXvqsaEhCQLUUdizvN/I/g3Mq3kEvRa9ai2pzQu7XHc5+MDzgSOL8BDnTzY
D+3PPialCw/OJh/20fPgQvNiKDChY8pJmrZGrALA2yQQtxEG2tdMd9qst+OtXm0S0sVHnczAd4Oi
b5kam61H3HimP8WCW8J5iLZk5hKNSEtF32jNgVa8lP8xdSLZpYMwHQ3+66524kC1fSS5wB25yy7z
sCkDuCeQFBu4c04XULGHdtcXf0D0a/2Pzr9ZRacsfkLj73XCLpbWIeqPotoqFPAEu/SZowuIS0m2
yhYkIKQnbUndBXX9HBaC3aMRw0jU5T/6inhgAEvTGrVf5xWPOrzrhonymiTLwkpdchqmyGuHDS1M
hSnTkkYC3CoWThUnZuO5xlntzTXNmHVHirIV+ft6JDvSpvmwQkV8rZF74VD49Zk4W7K1Tu97XcSK
1KmEys5Ojb4Wm0dPsLwXEG5LxCOht8iEXJ/DIuy0VXbTDX/Qo+k+PESPdIh/byKr73UkpS7byDLM
QFZrnq3XfuOXsASwm8acnWYZ9T3ZOybhEOitS/No+IEdRqfZi9S3AlPidCtFTzxwptXcruzlrCBM
NmdDMxyggTwP8m/tJk3/JMGPSSF2/aEEeBk73bDgp9TslAlb4Xc/HqfOkmpP6J0VSuXca5n4EaJ8
WwU7NXbm22I73vY3gqO9jQgKwcHqA0Llm6je9/7mQ9Z2RANrLDc45IONEd//+5po30uzpfxXWEgW
L+83h506rIpMiqNlfhKHvGyZsR+HLeHOaHjpLsQvCnFCq2rf6gD4t3l+FOoY9wgMh7lxi+aQCXdM
n1Q7lW+xZyjNfm73Bj+r83f6QlDM98v5gmjDufpVQBEV79VhPxg/Jum5S3rKchJYJ09oyO0aOoLe
HmWvcCLBGTYlonI7kO8r4/7qgPF7D+zrrz5rrc+hOsZjyLPZuHRURDrbrsCvBBqCYUZnT7aU8QkD
9Vq/CsP4vr98/eizpbIoymzM82yRn0XzDJ1uj+eOQovsh4D+m62u5xqZdzqsg+QDJbDL7Ea1ACSy
WlDNJURuKwLtT1Vz5XLTKD+uZn9eaMTzFdlZlux3U/6mTya8blQz0V8s+3AdMIPRip+cSmJcD46C
ckX7yKWHfz+IF8TGXz/07GxiJP3QhTofWmXrWrNHyZk0aM7Ci0hK0lTdYUkchRseNI8tGXLtewz9
xa83Cb3BFGYzbtqBiW3x3Iy37R+yqZiTTBt/tiLRorlaM6q14aXG6pVT9IVD1dcvrnzdkLOOcPV2
DpZnCahATmr0R0i+5qL5i4hVYEFxayrsa4XABd8Yn2tqDKmZk62++acF4qcEWVBZzbazA00GBpk9
csWKg4p+VrCwKqXQOrABVJYuomg+yCWqHbS2KQLS0i3Cj5YE94G0Gjfh8D48r8bGbkPdibpjKtJu
J6Fn4WMeh+Z90fNqaE8HcoaA6mOUwJMGLaI8tuHNMr9G/lThobKnZgMP2QidBkyIYTVoKKadn97g
fC3YZcZD7/8ZChpVu4L7Yr4N5a7DXE5bHkFF+0eNMbY4HIrwaustnGLoqkhI+n47v413EeKfesdL
UnVexSmGOZj521gBLjKeW17g07+fycsvwqdLfLaF9ZoxRVW7WpAdAXk/4GFCJww9VAi/clfcw/h8
L4cr3Y7vaENSFTA+whTCV4On/Ox5kqOp7YZE40PpuZDE/jBlD/1qy0gl3LBC+8gxUBHdmZQobPyU
nYNBTXeNLqUtm+HXOvjr11g2jk9NF6VPQrPtZek0ol1Fl6hvZkRt83znUxVpqruarPwDzOHwTrm2
UeU/OUFK+RPhpkn1PgGsJH4n6VKn0Q/ENhtkFYvCh0QodW0b0V6n4UJ16KS/e8kbAouE+ro9mtJe
RArzBDqyGf6Yb1X6WgYbEroDr7xpf0fHsn6H66QFm7g70qoZALZ1Hbq/a/dgWWy+/Xi4jgsr12Aa
cFYpdOXK7xYIHu+0v172/qFlEf7fkhKvm2uHjou7sPrf50ln7d4pDIqQvCrpNFGr1aAhHEmy/jcg
MW+H8Lka7mXh1GC3rh861GLVUNqqcYiK07AiFW20Js0xYdtEb8MMB1w7yhjRhfvGietfsXwTAi9S
7zE1Ge3DvLIz+F9YH4znkWxqpmErqGVMYrhZ2XxKDLyQhadxRv3ZTuuidKA0IAG+7YT9NcGptjzL
366zAoKIWZTGhT6bbehKLMdmRNIjXXe9fpXBOdROrrmzAvLS6mhJPODCzm7qF+UGU1LrGpNH1YDB
IMEliH97FOjiqGuTA2P/MBG02aJL4GD4pnEy0PbLRv6n8HJbf/Ml/odBIO2VJN9EYBjyU/Kz6j5k
+jS8xQozuttE2Fc/2TDM7vHfS8kFpRVSQsy/RAItosLzA3DShqvIqEZQJ+1OpXGZvZVbtlYHQ/z0
s803Yncz0DVA9PVL3Ua9C8F3/YQNHcObYBWMKUp3CQ/393l7ZQO70FvhTM7YVhHZRVbSeRtYLc2I
82StnFJS5Hi50+peiQFvBxv8t1DMEdn+ZjBCezB6FTRvppvapxTPt+0GyovVbUlAc64WStKFZ+Pz
1zrv+saxHBq10igcxIXj9KNbj3ue23UFISn5JVzNwrj6eecHa1oUqTq2iGZ/RbfRZiw3zNW0W4n2
Vt96xNc29rXn/6+k/uz5//Ibl3Xo0yKrJpqQrqIBsWl+6/PbsrWC4PZPUfwBhhews7avxA310Q+N
n99sZOU+7Ncd0irQUY/Zu+BKt8DRGizh4wTQcLHvfIwm4kwOqH5Hv2R+FyQagWup2o/1BybMESs4
zW3734/3pZ0SuZyogJIxVgrnq68/pCnbOY9wFixV7aZbF5ykHPURdv+iVFj4aUwvrrFr/jatzq+e
IS3LBj46VKtn27OvZZURDYtAGBl1cOqdobLpdd7KmJHDLbU8WWOkq/XlreisGgcBZ/4mtF7P1CyH
yUC9HU6v/74Q37MkACKhVgZOqdNmgw3z9UIY4jD65KDJC5jYVF3J68n/xVs5MbD26nI3sBZl+zhD
3tdZy6HQun0b8BaQ7bwIKzlxlFh4LCVZYzboibwkiTN8Ntrba/XjxdeePhLdGnQveHfPDiKZbypx
naPWiJVlP5f8XbxaUSneCeIdSU6ekltsCIYrjruecPrKm4DIvI6EqT4XykFs7muUb6aHlJxD75UN
+DscCC4E2BcEmOhTOZ+efblKkWj+Fb3ECH5yKfqdFdq2XQlSMV7H2jEqbNn/YwZvg+pMbHUi6mNP
Is5dXJs8BhI9fZt+oey0AJcdTXVAQVJR+uwWorrmUJ1CWUVXC7Bqw/m60An5uEuuOQUudF2//oqz
B1TSh7iVhoFFf7XpkAQfUIXgIHQ7SGQNymZc5QvAWIDB6eR1eeWlvODQ+vrxZy9laapzZupcxKWK
MX5Ern8XZT/r+Dj1NyRQcpJEZoPaYsYQnYE44M1YaKCiNf0M2fl7xrb7Vb4heyG8KQWLSi39nWrL
5VSwSa/ui2s8pQsGlJUoU3CrS3iVQYvm69sj4j6J8gIqyCLA0/pbY7gX2yO5ZgoHGB7GtZ/+EFKn
dytv2EjbuHrPzLfxTTJPIHfiaXdtgVaWKvfrEkOCKAXKYsRGhnH+HCppJ8lh1C6atHbLltDDVmjW
qUOaZ2l4qugN3WPAuKlIsJITYudOcCaUQyi9peASMtjFpEbTeMtRBHF96cthj1Lvou6PWrwMGtYi
hlaieWVL17/Xr8RsKIqEc0bSyNI7u45gKsIhGzhM45IhXw9uhnYKlT+MmAORW+8FLSCPncJLQvBo
SpJ37VSCK8db0bwFfKYaD9JrkmxFEVbQg+Txrya5XRss88dQtOoXARNmZTFuFR9YGGJpZ5iE3WW/
xywEJGIbCgIicFDGrUTHDLAsgIKs3kZQTRIVIr/5Q5+3U0db0gawKTvVQ5pwxneHF7aJZErQozqj
YvklfTZSTI6+vFFBTKzc6NoTd+kGA9FFtIJTRgFod1aB9kIytdO0Ek9tcW9Wr6NKy8P0jOQuf6jC
nVh6eDdyLKpLF8RuHF8BfEFXYg062SpHWs/iU4B/Bp/pYvFb8NhTdtOIFNxIvZYjrvxjZq25ssss
54GzxxJeBDBdSaSh+Q39W8zZItdOgHfOlLIpDUbcE4yzqczoaC1CAvrcpNIy6umGx3Q+NMupZU/z
v/ZQjjKyg6ZRv4nGFpLzbhRu6bk5Xfh2tdG2bHffv+jC2xQhpKF35M8/FTjw3bokHPUlA61a7Umt
4QQNTeZ9ltYj7vDrbZELQpCV9Hf7hSRvfHdn9UGu1Txky5m9FG7aejMaW8l4ysrnsHEV6becumzN
LVYyjZj15C1PHkv1iC5aJOtq9MbwsSRFw0naTUWhZI4bW5KApW18tIiYiWGWXLmXly4RJwIwIJz6
OQctf/7pEoVx03Z1JSwMudLJXmqvGt7LALhB0j2rlTdXqJEJNHTQYUwnBoitcuS8MH10v1B4Kzve
p+qQHHxestoi7HvXgne5uh8v9+n8Pn7+kss6+elLjnRwc4R5sGGmYyK9+fWv0DZWA47AWiRGiPc6
3cwyLqgU2JnTikx5HF3zCLNfTXtdgatxwnbdn6B8kWBRmU8V8zTmt3DmmJT9haRt4Z/0hmsO25EZ
gQOwLLlWpl58OFgZl/GZCbLknKuxaBMKsZ/EE7MjZqDCL4I8CbKIM3uYNx2dr8rmorvJ+BY6g3Y3
xYwnJ1amTc4gaTesXCH+CDymQtkeT0aibkL1vvrgbPAiXqMvfMdlLwmOn77rWfFQ1UE94u0jWcWr
fqToV7UIccLeXN0Y/nPcvFTj44oneYrgDGjoEaX2JLf2aKsppZujZetqwHRvkmuCH4uwYfra/YR7
HIZExdXlzMZUgqXC0Jmj3qrpEe1BjpzyTZ95MZA8S7Rh+9ilVdfCV9wM0RUi7gUv77LNIwlRmWlS
5p09+WMzK4ZQj+IpB3pFoLzXPxgdzKUjyb9Aj9nyR6uhsRF6yBtZRIvhQZNcnLoSXkDwGK5euJhP
VrrbCB9BsG3YNbQ1Rgf4bKHv5MaMlI/hbHdb18A13WF8MKm/jHbdFnujdbPFtshpP96r1b2erRfX
FryslnOmiMtRsgtADpsgu2HbVDOrX21M+aUpGCSOsOB/NLWL9M4Rcjhld4Oy7eJX+pBNeAx6b1g5
7W+cAsqTiOdlMvfF7AixNb2MZCAh3AR4AO/sVwdubndt0VUv7P5fruvZy7oqyqCrBa5r4ybpThHY
xC3p0ODa/BtK7sk8LBjyMbap61/kbi2iuGkzwNIhasFSAGbZ4cOSRQjkRbHIhvaJLXoqMjinJeGF
iids/aemsmnarDoPi6v97yVRvrS9cXhaxturBRx8Vv03c6cZowkqOedZ5h9k3Ys+APnMvFs0PYr0
4y8HIQP9sybNtMo8dfP/mGsvZdL5qvf5e5y/gmKX6mnfUUBPzKJSymgOtxARAXtSTDvwypT5Jn7O
SKeQ0QOjst8Csv33xfh7Dvv2JWgOLmZeDWjBWYUyRBoxEWlOI9abCLCH9MOlQIKA4zZeR+sVug0k
Yw14NUB9ytV51XKtzz8eCIzKUkOLiKP215WfDK00CAYeJnVJa5/crvs1ZDsVVn/hZvLbbK57YyPE
JyytAOW8Cv9Ma4FKTne18ToIu1q56TUqjV9Dsy6frq7oFx4VuHkqwWaAN3CFnl2dOpPzYihIKsmE
g5Gt0+kOY1qxSeiArKlZQ1Tt6W/hYXykzGZENDY82Lp2DwAlgckxa6IVEM9W4GzE8OIayaNEKtjV
FPQLzaXVl695NnDUIEJ0pkTQyHIUk2Dw7xcZwmKszCK3+2CRuFJWXFpcv3zi2X1LJ62VZpNsIhmh
OukKSWWrt6JFUwSQYeQInnhfPJP12D5G+8yN7sOH8mW81+9DyHjC8o79FH7OrS0BtUjvGmWfzLtU
o2ZaYtOqkelPdpNxQUFLDeptQk4hDgJCHVs7KyiR7+LS0RvbrFxzPz5KG9WHd0pGCGmn/YcwngZ/
U7QTtT0Io8bya3eeb9D+k4hejo42OvG0qZp1nd5J2m0abmp5P8VHVmIt3jMkMPR76mo4EJaqBF6U
q4cYq0XM/c5VyYLCUCibUD+kg71qrnQm9AsP3AKuZHFCzrT6dkSVdGUOuggqGy344Ad/v/IQg2lo
HPOXuhtfhUN9k7/zIlpEcqIs2Mrr/JEaos1tRKvNZDWFQ75RvWAcWc8qizPECt3T8jgwbLNFRwZm
Nt7KXsRBiRIFBT2E0KfmbSDVZOUUSF1g67UwyO3GtMxTVdFQqEBYGV77JG8aUmQeNXuAXZWs8V2+
XFmNLlBCcOT/9/vPM6+aPGm0vMn4/fFmAK22Ymwvd09C/+BHW7DLZPlY/fCQDnuNM/F4TLR91s2W
PN1U5TpGZi1YUucq0GmZ4kJQ4W8BHT67um/FsZdhNzS8RtiUm0K7W6kOeqY+a/di9TQsr69Vb4JD
Xjj9T15jdEMZHQFb7NYa9dnEi71AZohiD0iLD3ZYmBNm+ngR3qJ7g/qnov3DAJs8yeHR5OCZM58s
7KF2hZrPshXElc1WHPcrCXom4Mx9z0tirIdhL/u7cnJTaSePHlzgcIxZZbxC2ie0UvC5LzgQTr6u
UW+GwClNx6y8xt9hb8LbRM8P0bH2UxIt+Q7ovl1Ai3cYSAwRFQgZ4evK8ObptWK0iLtyfpOyg9Jt
5g6GLa8b9R5EC+xd7r/vpXJhewN1uKLPxvqufFOgT7Of6oUfdCfNim6Be53KV1+zJNNavadrvEgw
I46zk5cWaaKbhboQn+bQhpvMTBJEvmSJx+7Xwp4jw+FjXveLIeZmYgBzYnK5v5aPd6k59OXrnq2h
U1broURpc/Jv/if5bB8COqZHOsu/U/Koabi+4IYZX/yNuYazEXkB+WWiNRChdnVXXrb+s23xy5c5
W17NSawSP4x5DWzCyqrBkekyu5To6M/cVt0K7fO42od7YJzmM1Rg4aRd4xhcsBDyKhr4XKQFoPt9
phQtSqeu6k71L5PYSS8/SI0rKEvMZZvZ8mxjnwU2kX+oT9TVQA0iurnU9dgqZ6tLGQRsgpvVm24H
2d9it1wbszcc88IuSkD5wwvIeYlcGiiguRW9LaKfF/WK2erC5ODrjzgrVgMjCAccaR2uU9ZRstYQ
fi8h1MGN/Eg/zac7RIzPVZbgXwfN9xv438U7KxyIOswSWV8uHnC7fPaIQ9ZBza5BbirmmlSIEh4q
sDekI6CJkRFjdkhICHXD3mOG3b6Ub5zJHeWE70qRXGRdBWcl6DQpAnPGLI4RrNOKxViE85JvK1iR
FQ7P0SYMimg/hRiODfi+8jcQA1Ip5Wvnx0udrS9Px9nrEg5zlwQVP7B8NY8CwMTCijV3CO7BI3Yn
sHgeut9uQ+6JW9n9JmnXjIbWdLB2qmxVRGoSUm9lv+SX7ifPQcxpADsP+UD/XoTk5UX51304e5HS
eZxCVBbLi1QfhFdE63GPEt7KIrtEH31snnxHyqzhjiSOmBrtmZSnbT66U+TKm2UM2Oyum+4uiHq+
PpVnlb8ay6s2TNLur8e/2qHwFF1k0WzS1evCvNUGvKfFFdqCdqHL8uWWnbVt5zQr1UosIb5CIlfd
8HGCCU3XqlnChklPqcRNNFvYmjTDSt6r9+Cdh7E0rEzZ+4lr+k7ym2OycjLkF71Z+kG0BrtfuAXQ
Wef8K3buDyoDrC2YnExIzr7VRG7FDBrENnSaRcIcQ1tvNbsOnCl+jAzv37f7yuuOvOLrcaJVs6So
S25363SGnXFsgDPizP/H2Xn1Ns5lWfQXEWAOrxSDkiVZjuUXwq7AnEVS5K+fRfdDl2Wh1JhBA/Oh
0d2+InnTOXuv7Z/c6j07ynbq3ToJX9Ge8y4tmSsMLisuMRc1yHgkgE/q+ZNz4oef2hGs8XGHA8TK
vIzkcbqBrU+1FHINuZyAmRrDCUA7QdyRaXrTKnxKUUAMq5ApwW6X+MGtU+UVb+zXMc5X+r/qa1If
x+o0j5HCFEUZ4wFI9hih8GYtH8/0W1yFRYVhdmwv6IBVGKvvUKv10FVbN4fRBnMXsNimIXEdRbRm
uhlIp6dbtYUrXcOvA72o2ahUumNLZ6CVwugqdWEBwx0XyuiJrRfNKeaOCJyYExZOFDwFEtBDm2S9
WHOFbK1Bg55+pyEmGfsse+F0o/HxeRn+tppYM5KYHvT3Ap9YtlE/5QWfl7UOzm6gekaybUc3UV1E
NVQvIsifs3QEeZzTQWbC9rmd4NSdbGB/HRHOssupE2A6vBkDJrPkWfF9KvjGsaMGtdCwKuibxNgk
haOYTnN2sxTV+bv5yh7aPiY08mCP/nvOXOvj8QH/90ddLEaDNQ3Ao1kWhoW8zg7atugXTWWXvWMO
LnsU38Pww6RI+WKg9zfsM7AWzI35gtiHh/xxWHHkNV24aJyElLmSZmOfmBLyZG1kRvGLfAtqf+26
+2XEFwtZfuaWpKSMmAf+eFo1+3CdL8Zfma2t8alCxVv++xFdERLhPqaaiGSLTh3l3a/zp28NgFlD
cDqq4mNCQ6tsPDFzXk+vvROA97NnheS0lA/8Ex0xrx1skKDtyaECBkIbDP4ZPxmSfGM9prsygzLP
emmdn5Ny1dsZsSzJsmMVrgglECgt0CjN6LMcRPhQpqulzpAiU1xH685Y65ij8AhbP6b+8SbTVRa/
75cGwCYRL50oIyS4LJpWmQQdOqzCBzNe5iIOZvqPf9rpTklFuw/WLbI4lSDhtvwV5i1MqY5KkWmP
KbnR2ms1PCgnshOXou4Uw0th3SnRUz4h6HZOOpd3xTnFb3W7CzElQB8esz9a4IWqaGsxkD3yaNp2
1wow/2rwBMuUmgJJkdSa3wtpY2HNQuWXlsuofqsEvzf8hONo6gXFRmnmgL0A/Ymi/4qT3iVyyKaG
JCprHQegsBc4xuvkOvJv98YRPyCxs1V7z+kQVuZ7kG0IJJbrhaxjw1hUEdF88kYZt4jiKtrUJ7we
c/RcIizw5unOjLnWgH1LEPbVrcq0ltNjGh1U7oLpT6v/kLRZ+8H/pDEhb4sxA6xbMuoxp+vEpMz9
tIasb+RlWfKjiFfnZJklDzEnFOBYoxM+0V3Sl+d8M1nIz4hDzbeBvAMcDfxShBKerE8yTOFdKxGh
sBut41n0s+55ih9NisBqtAnaNX9JJXA0d7PcrzpPeREWP/PensS7qdhMUKeMJ2D5mW80GJOJi564
3uAoy6HSUPSHjxDUdsaXnZ98VXgzpHvCBTpH9PSHUqArvUgJN6keRX2bCr/0/tGkoD/SpQwEvLyu
DJXVbZLX07iU1FcyXfOZ0RqjJnUaCqyAghWb4LPJiYZloL2J8X7CjJx+hFiIzjMNBZdyd0B/++9p
fGWl4+NWFSYw+D0EaReH8iHo6rA7G+GDstf90e1XBDxAkrdOLqSHEcjwJvl5Eh3J8mYSM/hELpsP
47O+ANH2YqEOE730Z/4r2WA0B1tlk23AMafSiUK4eaz4XmX/OtaL8/UY5FMbDUH4QDavP8kM52l6
FJ/0zNbfC5ENz+mIGKRQhtSV0oUKcEC7j+Tl7aFcsZJ/HcrFGVrTK2MoZCt8SFZY1c4YlX5YEBIB
AWNapY+OYhm04OJUe5B3lcwHLnajlnBFsMMQNBUJIUTz74pZ8ZyerUEIowesr5iLovsZ8bcOB4jP
tFoxiJh/OiL36oPCP5qOMHlC7hUg0pw4XoOoj2XPaHfqI/UVgrPgwwye4Mc/BbrVMWEGFNDGu/nU
TzSFeZAsAvduvdArF6YvP+FShFvRjSoFJYl4imO90F7RP+Z2d5/9rOlEcVfi2rxtyeN66/fFjxS3
lj3cFYpdZ372ENZIBT+XHW5JuXkXYkKg3lQ7PPD/YajfLwrzUOmnc+8HNG1cnAjUzAh4GVn0QIdH
p6TqlxQfkteCYm29tSoc0Z5qLZCe5VgtU/Sbw49qjuCwP73etMy8MH9kZhjlR0vMc9TagskcufVV
aFfnyF/jvDgHFN1ZUdq8iJgjxOpwq6N3QjNK/q18tCoQY5u4mZQKJ5X34W7c7QmcKVqn/6UIi1gP
kTm6MchvOMgbmpB2eqeQZTBj3EmOHD3ZMSpPTbygdlU0F7rfKN4pfwbeZy9SQnHOy4iejHAf1su4
XpJS+j/cE8X5vPv1wGkYeC84FMuoR+TLj0YZFWUcSxOXnegDGynQyMs4uYcNbioBQ2KZcRx34+E9
C6F2PJbCQWd5lxwKNtm005pVk3mkKoS6XZzcstsGgssD4osrTosaV8u9dcxeJn+alhxIMhQTuh0f
KHVG1aH/kxNfid+YnZVrAGzcaZdTzUCiQv2SsrzbYbpEzED7smOzGPFueRCdQxePR2VtZM7gABRF
guJmdYjD5ig/UOXk34QCRwm165l5tho/hzUWi3YTC7/P6X30otwTYLjI1pA6zZpImmob6QfFcIdi
eUp2nLDz8zbW10m5nWLCrn5PyeZM1EuxpNjZ3GxQzXvC5Rug6i7PPSBT/rZnjFGcV5mlCzSoKKvL
f8y38L3ZAhEwn5UNT1+18XYmL581hBJN7Fr3ILmogdNymcdsfaui8dkR+zYgsgAB78OQ/Ca+yvup
meWqwrEntxiJbui3udPXj1m1D+5PK2szAMmYnPhJXM3kkYO+7VUv1ahOe+ej/nPWEA1L9Hcfzd24
CsFc7TLS1g94X/BGgIl6mnxYKrT9FBeAwHTX+CkqbPLI6Uh+LAmRHPZnEMlrKn2Hf+/PVxS3hiH9
96ddfu3VlOh9XfPT2jXpCD5ZRZgj0k08+uqwUHazxhZO3y4mpotdr4HQZak2AAVyj9rFGSB/dou6
daXZzZAsrvA0ASWZ/IevJ38j5yxnnRgS+ZqZl480R6l01Rx9aZhWrwTuObGLsclQMlsNwT6ELIdk
12UGWpVFYjhSYzOpDPxO6Rp8xIz3o4PxdroTP6DsBcVyo6Z30q/yYyqOGvFVxY2SyPWH+tcvuKiA
plEnDGXIB9wiF8a1y1Xf1gjZq30VoyhJe7+B0cMLy97azbgUHvGBji+SYAfG/FRBcj7++y0TPXRl
SiHWBog3OwC/9Xzb1krzrhf5gk/+mBAw4J5NH0gMJ3nJgPvrGhAiO1uTwBwsyoj6sQO9QCFviqXv
wXwrE3jHpMrbA2EF1soi72fatERhGV4grcj0GSa/PS/z81JFYI/kQlmypiPcmNaCT1hIGe6GaZMD
xYhFJ6MsOVBCcBHw4tMI9+Ue5riCJN8iBnA7YUhsvJ7WCzc8+g5OtDz/RlaxrLfT6JbqouQYvy4b
x5pWifyYIScGVfEsSevxVW3IIATSAeV10aoOE9XBXTJ42lsYOfJ+OBjnbaPZKOrpjGYcJSHJIYuQ
0NBELhGOJckUhs29JQmXMJn1yR7PrlC+3Xgf825+uaD8/ToudvvapM4ftZPAbZpIKsTQ7U7h/yeU
n2k8zRLT85u4xFaL1OTGn771JVxs4CfFCGmt8qcRtJj+DGzLYrh2rrkNH2fxcpcuOpak042ShzYf
ni9+soUbhUUUv/Z35JSmR0NoqPI0e1IkXPvZA3SNfHyK9BO3gZXSU6fHKo3yIkNEqhvIcqhix3PO
RopDsa7f6HJExXLoQSNsI9IyQv6jqrjCf2uPjfFgJm+mbU3UkBVEkmQxdgomi/1YvErqQ648qXCE
UP0sG/JBT/tcXp5j2CleWO7GaB+L08KYXjlhlEhqOvHjRGjMx78f/ZVSFhBiGBQiqD58FepFSUMa
kkHSY2M6GjMazxsCl/y/mOS4RZD6DQlQtURDmPjRrWhsLGtZJd6cR4xPZBENB+30gMHdbJ9ShCpB
sKzHHZ/6uaLIz2one4G2OltbccTWCFYsBrZ9JA502XWbMdyCnCQfSvMz2Po33uwVTfzXnzUfGf+q
dOadch6FVpuOHWELoa/qTiNwp3WKR8PD4SMvpfhFGrA+JUBpIv/fD/VK+XImO8+bMn0z7ikXF8wu
S0bqDNZE1ycWV2q1i2iUgQR6n6WpNH/sNFj3ZN8wjQs8BzbmOFjznERlt1oMgSMAkvH7W57PK6yE
r8O6uEvCAc07PQ0mZjjG2yiYF06KUH3gpcPSgiNULqg+1JJTr/r7/omCjJI4Beo4AKCy24q3DT3X
JuDfD+riSpkI0WmsTB7UjIoSZEdO1ygPVjG44ySjm+8NMmrnAPkM8Yb/fkmfJazLyW/wf5JhEvTB
we7rJ6LX8kkrzM+nMWD+GO/aXXSoxINsLtrd9Ch1G+5eUjsfhtqflCw4Dgt8xC88JXT55qqnj4Uq
HQEFXNSOz5lDSuPf1odd27lnSDilTmNGM16Kx88x0ez6SZzYuWct/apFNkeas7QJq/dc+KMGv0dK
YQZRI3hHlRispq6/ifq6gNt92vfaLraAXRyt/Chgovn3U7z+qVsUCCHZQO/7PKb+NdGyphO6qApn
6TVaXIQ3rTNFyCVsYu6B2w4/gDUQdkOupumQe4+xeOatll4id047bTlanjVnCp65ytx4wfBqrizv
pCzAWEf1ybXpYhomSgGLOYtQ3fN1nQ4pF9n6iXhiuufZrNmAKBjCvtPdfOptMfndUUitAaLJH3rq
Zt2mHX+IFeWN4l4K/H5lyv5QEDXv8oUEHFP8qFjIRJQS5WPs5O4nwWB2IUO3kMpqMSciUiDHaOWY
OVFw8sqAfBc+S/GxAmIh7pRgnXZbehknTg4OQUZzn7cvHfRtmJ5rNLTQ8X1V8xTZtuic20KyDxxN
XIBbMbEJn13y9LTpbRyQ5SpkgOYvfXPIi7cM5Y4Ax9aIX7nAv4tTbfeiq8w1znolp5Xdjc+F/jDV
73FlwfsW1t1wUM37SXkpYSDX+V1q3Y/EE9+cctcqSJYJAhAQskh29KU99ZxPURZJfMlZ41TzHVxo
F2K6i8MlB3uAvbOkD1mSD1p4IlAUvPDLTU3FlUYdPr75Gk3Yhw7c6OKrUNuzKcgdkrXWbbGZseh0
+LzEJaoGE1dXRQjRYu6WL7R98x9UnHDMzluVcjLwkgXonrah4jnn2NqK1NkBBc2bNQ1Ej9c+XmXO
yqD0QkjOxdI4jKkhdAWKyDhwO1f4aU6uZPfkpIYeIb3UpsUFl3NPXKDa32vb8/7sCa8loq074qMU
iIRORkpu+8M0+kVL2C/hvRQNy0JedAqV36eW1MWk2ZehRQT0/TiqVPK4qiNLLlYm0GAwFn6dbhtx
KfOGfMyec5JMyTnohJQOS0XmIT1RVC+E/5Anb4nmqRxrg46kJgc4VD8di/yuR8LTmhs5um/ax1Hc
I8GyagcWIaQeMN+Ro2YrhaslyRCzG5nkAR4++mG3Cr3wMX8SIPMxL1CASj+kdmeJLgrriuzEwVHT
NyQ3zc7I12Lop+JBAuexJ88AWMkRjknBHGpztIjWA9fb9BdRuHCyCFWJLLvjXhET/KHQqVWWkGFp
FsjnbREck7toeo2hTBj6NjaJ1y23cneIun2oPClQlgWCVoT2LQ0eT+R08U8RRnBBhf2WejWJg+cF
2Vmn2iZsVgB2Ey467v+HGWeiHAILAudSvNUHu7pBwPDXdExYGNy/uUGbtsmrkWsCqMcZMvouyv55
G0V+w5nTrY/IBgdiZSALvfUTKFIXf7XqWdm67F7xuGPKubX2XrEVzKGTNJAkhasd0vuvmysU5sws
9ErkuLeY2iV47lnJjWJItrVXIpaMblH0vl7/DsL7QAMVN+2AUdMvmj91vmhPQYhfumPhyoILRdWy
QAHhaWUdxC3hJn86zLdu2q3P8roYKIYnT3IhIlowuVff6x3ZqjlhV2+mtZrjvG9selc3Fk3BFCVz
xiPM5uuvs9ToHMkBcmCLOrK1GlCHSsuxZIJ6EDWlhSkvmAoKnu5OcZt7UDbOuFAhMaHY4QK6wZDy
mW9yc4W9ommfTcr/HdnFJS4mcC3tDUbWutorT2zEIjfZxN22pBTOintHMyhfeL1rUIQgg3rdEih5
fwvGqczn68vD1d/juDhcRaPURxV3umMzdw59nHZqasvr0yNJ9dFyTDZtuFKHVXI+8DorKpcg0JwS
gT32c9KFxbWCnlJfnhqvStcaSWnObIJIEKJSsQQU9e8XekX9zmPTaepK0ixVvMxHTsUOm8iZPWHg
wovo0K84ptPoFhcJjDvlyIbozAbLKnE7iqY3uQ3fPygqIDgEuYoyab5dGCT13KRmdhYwtrOIh/z0
RZZ4nD0MAwiosTivxz0H9DKxs83Jncdivmi/z0+pMHfbu9KZHhKfK3J+k2b2/UUyMpktGxwfVObL
U3KM+tow627mu2FjtjPNlbpFuNPRfEi/s3t0Wxtl1b/iCRxcydE28Rvw1DKlErkWeiBKgYcnnZRg
Q7tDRTTgYZXxA92r3V5QnrTiNTQORNeM1Tt9Vm5C88lmLjUQoJw2LgF8w+kxVD+yfNdPay1a0/4u
BtcsnXA6ckEaPqLaHpnpw7q0bhxtr5xWvvz0T23f30fbqi6SOuCnZ1sU5WlrG7I93gXn+xCSrb6P
jgnXWswjLrEzze/s7tYkupJ0wABMA3cWKMvv6/p5CMxEasPgWEv3SrPqG3C2b2bh8q/xDRwLbZcP
FX0LJnP8R6dFN6612EvDRT2uM7rx0oaaUhfT2gCjYd1RflybSyJ9XnWaXien12zL8Go6tsYqqhfN
u0ymPQGUlT+dccXZp4VoZ/4Z9/AJpZKn/UDuU5A2RrvExGFMxf8+MIEg+7Wx5tsr24VClDoFz1vV
1ysqyq8PYq4f/fUmjPQ0BUUtWEexd5BX0fojVRH1ZnoXfeR3MDyV8zPXMqn3pABJDVHStnKXPaeP
zWiTD3nXbuNFepd3Tvhbj51QcvChN7Qosa7O4rWk8D8z4b3OHokvL+6Rt/cCD+c5JMOi2UTBspJf
/r3kXCGRff1NF8fQNJ0nfBJYR+qb1Xa2HZVrlAU4an9Rv9+qi8EfTTesPIq0DVxd4ihO/nz8p1rb
2knjya9y5JB+NBuAnUizO5JNOTIbIzqEfBUC1b1VQ75SBWfMloItwVIlmcrZxXsYVdFsRtM6NmcP
Eugifz7jEaKzdgfToXoITghVe4NuFBKFxzxcE4Z7RmdvPZPoa9BLQxv0gDpgekemSkC4+JIsyMIR
Ns3vap16KrgtMorzlaysRNa4WwiaK63XL8P/1lc410kxDbp1HOCHiD+kg3lHT91Rn+K1diyfetbd
X2CmHtqjtgkO+uOpgdbnKDlAfzg54aL344NCetaiRevU+APOlVtrzvwEv+6bX4d4eW5qyyboW4Y4
PcwJWKob3qcuAeIrZdkvqwoBIzYVHzaC/ELF+/Hf3+T1FW+uA+oW7mY6vl/fr9xphdzkaYCKZaEA
BAy2cwxGzCOB4kDvKEQmGLr4O2dfNWZuz7jx+z/RC99//39HcHF+EWMzOffUqGizKVC1EVIpTqU4
feCHR20vvdJwy+YC4xLlQUYPl6MlyxoC0zeJffB3e68Wbi26euqX92lM/YOToV1tSuQyvdNa6yTY
6MSs9qvqBYIqVoKAvyFWqzrxiqf6BZ7LPn6P/8DuQEadkXEFG9zRqEQjD07t6TleySsugfCoj9ly
eMUWUr+CD3HDR9U7v4XoncHzJgtC6/QTHTKLbOYVUqLfJ9WO4PyUCzh12f0cLHLj1c1L4L8e3MXU
7ARRq4cxCY6isYjf8VM45RPNBvkXqzwGnznJjoiO9BbZ4PrS/N9PxrxQ2p77vODQHQdHxI5nTDK4
jd5PmM+sVYbOvie4cDEMhKq65nndwByvaITYXC1ZwMh5au+CdfFIqcjB5d0ptsDgIT5pEB80n//+
Dvac+qp6pL5+gNQatLtWWcqR1yKr46JOXuZAVoDTvuD3+fcDvXKpMmX0b3iQaHxwxr9Yn3ttiKaq
4UY4EKapptxbIC8WvpisULajNAFcI5YU/zmfFZtTvEIMZdWHKb6TtRnZq/yZPUD/Qw1l/rsXL/rL
uC6KuJz9m0nu8uBo3lXdIqGePX1MwUIn79yZXT/nnaYvhNWtI/KVE/3X53GxNoz9UPVyxPOocZWJ
Ps049U3fRU+6O3Akw5lvW/sZPdNC0GIlTZ77tbQ8bSAGiMbTAABnrRF1gp5xUfzm0GbcSFT81F5+
ey4q+SGiBmnjG19sqKNUPmM0+nRahMhSWqd9q5/ITzwAckPW0Gc0IRwZS7c7+45oJeLs6z5uXX3N
74Ubqks4aDkw0yqWLyuiXa/X0wR752hlP0oUb+xj9C97jPDmvlF+ciGKqkeFxOjUOwXLsPgFK0Lk
irSlxL7Am6XeWe8iGTqdF0X75I8oAgdB/kfp7yk67RKamMoKwUQb+2xLTfAy/GBSQYbWdTcLZrta
C0SnOZ6ZUzL1kYXZ3zeVNEelkKrBfYL/Nf1RuR/3TW6nMCdszhDhj6xwYHgHlTNlrqwtE2MBH0qk
8E4hMHA4YgcEYU62JhCqhPD6I2mWFsY29e70498T74opYtZXzDE/VAm5Xl98aMUoNYYQna3jeB++
x8d2h9UldbhC0Ijl++7jBbgKKnbhjRkvyVfWUMSuCkwtFTyQdVly60RzbIGeWMfOoLD7PLXrtnu3
BNgG+R+pepSmA9ob5QSHxZcDN1IWQmfTLavIDqVI258kOx/RytvSDz21pZ9opkpQgz8ozf2cPFLg
UztfVs1d/cl5Lj7acNmfNunv7KP+2QIhBdMvOK2EtXUJnZSaFSY3vPErhMFK7eurzmv+WO8N7+Tp
JFJMedIyN0noRK7rAdiJuf/00oivWe4KwnaEFGPNDhu8nQFH+VmaDt3P3KH6RCmPEFVsVqB+B1rq
0X6QNo1xXxXLoF9kmyZ3ZcUtmk0W7wdlZ3L+f0R0qnEaqHF1wYB1S8lu9yijakYKRedl7DydM8Fo
50TxYuEBnhQAQH/E/fEalU///kY+59DlZFdkSsh8IAo35ovF+dzGhtblvXWMxgOs/87w2PZOr9XK
8ORnBGCIm4oHOHUzweupRJ67ln0Oa2B5uzVlQRnzF+ya87JNXJV/9W6CxAEBVIUoj30MSANNdmT2
rFPu8FMirg+VP5jU2JkJkdIiWmbkmsBCh4fyfr6bOkcDslj7YuX/+5desSMyG/76pRfLvT5mkj6c
OsS9n2YC6nvBWltmDZ3puTkFOjzy5mhUfUksLKa8ZwPszN0czEdjZYETtr+VYyldKQl8GdLFBG2r
8XQ+nQbrePL+Aw/FAgBDk/pwtKz84ZbF7PMI8e1lg5fiQWBC/Nairo1pvgnX1lEFZGfuOtFHfzO9
FqELTj0NDrxr4GHhXByZ+6wAbceEcsBOM1boCaLSnjzOz1ttGS7p4OR284qgedqCVfhQVScjKF2w
k9rtMPEeK3g8+4KyRXhEuzEla5lPvbStp6bx4nYtcrMhYMXrEZCvRzLPtY159nquCyHTyzNrp0c3
USxS5SH6MIJDdkw23BkA8icvnBUpZK2JaEa8rkhey2noJdyH4o117EpLzpzLkuj3SXxCqnTxfurS
lEdNpVaWbKHOg8+YzREF9dKlVDm4g+ErkKzNNe0VZO5pjQ9pth9Vky91TgprqnenX/GHnN8Y15WG
K+Oi1UqTUAYadlmmPhXNJARTPNfwnrFwc5Vfhsi/n+mtbbmSr0uw9x5rzTj4nfF8zhFZKC9Vgw4d
j8C++QONnFBYO8kwQocEzhzr7jfHbQ0ZmHrIh5//nnmfB7zLz+7v4c67xV9Fh1zMKi05C+axJEXQ
3PfxVtFdqysWTb7vo0Mv+GazqS2HixIIaawgkye6GRkxrKUnUrR/1WcvV1660lOw3ieHjL5jt+pq
hxZHJyyH5JldORh8UM+S7nCpomodhH4Z+WrE6kNc7u8eqOz/QwXw9TVcrJ09Zl7Z6CPrKGxwh5ab
4R53yur0y/pINZie2/CJLaGEgEu2n2gbZ98aFqQLiUvh17+fsHHtKIsMH6+cpgOuuKy6Zl0gteVg
mEeDU7RGu3UZaq9avYyE1VgSOvGsiYjrObHh6bcCj2I72y5zNyh8fXJ70cvqWY9Cwn0ku+Ih305/
KmnF+fskrnDJn3NXNPym2KlYTNPqLkPbyA16JBje68H6tIc4JFe6zzklvSTW/aQuT/jzgOALm75a
Y2M2o9nIM2YYz+a+XyESm/kH0qiCYzVx49qts7tI9kbNN8slhmbu5Ub/aJxYpjwJ+K9Om+kWJEv/
joYAVkm1mIa7Tuzg5TSSNTVspbNiHvXxTusfBH1FAkqdLqPDXCdIHlN72FTrJLeztbAy3TlKW/Eo
EM4WdjYylp83LbeT0skHu4DJgUnLsFv4AZYdmH5GuDgpJBXHZfIVDKpI2p1QkkJPRY39n//Q+Dov
9D0CaVDlvznuNBhCTOLbgHvCn3QK4cYeeEXM8/UXX8zEQa8DQU5l8xg8zUS11mdfPm30lUgrf7bJ
issA9NCtK7V2ZZ9T4PKwWmkK0LFvPaxQHk6nSjKP0r6W/C7nUjMd4CR8prsgJiyRdOXV+zT80UPA
LmtJWdXC8QxnHE5Abyd/+GpO5KmMc1KmsTaydZ1shad0FfzsZT+zFiTZ5TG3xHTAF762iOOwHml1
Ccug80LQ+TxLmqIW8jtHLd0W0xDv5MYkvHZvUviO4JRR5UdDcVE4aJNUUKzeNOeKi9dby5bqCV3L
80LgUkm7Q0Jb7UqZI/884Yum09WxMIkTr3+4H2sfsNW/V4Vrp/C/B3SJ/qinbMr7jgGZIiusHb2i
tBNGB/ecUq1RR1RU7H4JT+fpvOia5dwsMJdsW9FvyKpB/7NL1lRtxltN1u/9ePYu8OGg0BSdL+Ky
NhaNyaimXdwcrcatjFWZn5ys4C2rf7RMoOC0ktpHlCIWEO0I1uFGPq+1ylcN3xiR165l+trKAxrx
4acZQk30fxTZemyWVeac5aUWbM56vCgESB9uMPS+SnEkJK+ndMwttf2dMtfi7yOkoeikTHcalqcz
Lu1xURJDhuhcOt8hGguL+6nbIxmdgj8SPdeqPCLXLuWnKX9XpId/v6jv01JW5bkILEKpYTe/JHpP
uKsiPdDquSJAvpY8Leninh2dm+MChoGEod6VyUnTvfgEC+jWRft7r/Pz76soe0Qk2Yjgv27QuPlN
dRi7hgpNvMvwomme1bqjq5c+1a90ly+07lcPcgzmsVFv89qBQ1vQ4vP+/SA+e2BfTgqfA0FKptBE
xJx0saOKeV/U6jA0VCgb5Zk8r+mnWWxK5js2qf94l2vCBn2qkUZ2b5leYLi4ZJpy3ZaeUfuJ5TXW
I30L6ajdFdhon0/rYjwGv1rP8sUtYimKBQBfqX2i6efsE+u+IG8iejEGJLXfzZ1wsM5IjWzN+fdP
+379mH8aybYachn4LZcXraGUSjMpxOaYBu5cC9ZO6I/dKNqNCk16LX3UqALEfueY5ioW1mfCqLxA
XaWB12QHdUM7In7+95C+VxwZEp13Mt6Yh7hKL0rkQyzGVp/JDcTC0TVQPmXdi9XvDH3dKEujex2b
3Sn4wP+V7jIELcG9rj5oxloUBbdE4tQ/ZhRoc/VXiFU5790Z8TZfvRGqiM5g0ofA5FB2uwB5SJF8
iAH63H2jksOGLkZ+CtsH2JEZ9WWWdq1+ojAch3Rcamh/N76r73pNGV4OoSsitXj4q5fCP7G0ZD04
McHy5KVzx/BeQqfuaZWbm0R3TR91ENmqyMfNLmj2r9Rvqokgp0fQVGpyN+nb8XwEWvzv5/+9V34x
qosbaTIOpXou1fqYSv6ULzoIkMtC2YfjejaJuyCqfJ6mtmqEZQ4CIfamxL0xhHnDv5hwXx7Mxcw/
m1IQhilDoIgXHTofAvJRhoti61RRANfpC8sJP2780W89ej42jqkg4AyNOX4JeCCyWRF7mVkuiNuI
/IjRmzme4G94BKWfqrvxhCir2bccwujReqfzIvSssV/8exzfC9MyUlCGAvYdqrqkzfXHv+4l4ohQ
NEmb5kj4XKxzD3LD0u8bp0tXCMMITMZPKC1JGR38n6l2DEBQRAGI5OXoac+wDGu/Dn9EKgK3fw9M
n1/8xVuBKwIMV+WjJR3w4iShG6eeULy2OZZ/OKSfneFdy4kXuGdjkx6hiSynmvlKFyXd192brO8K
9NgQ048RIcgnOz7TMvDA4ISgtzs3iTblvfQyMYcNegFju5WRXuXhQ6aC4NzI9Rv5FSmlToAtxUYH
JxU5te6K2FDLD1WEV1ut1HQ/isDv2hcd1NBIkUAz7CHZ1/qdpR9ETKPRRBgRRRWsZ0n4cq489lfo
GzctTTeejXHRJplESRxN/N7sVYA36JxCOfrcHzLhDnU8GbSJl0xHKXqZM/4Wgd2IGLTQXgvl+6j7
EiZyjIXKcPOtfQ8C4sIAlZpa2mdA82W1QLbGIMbmiQQ7pDgONzBaSFRBQtZPFm+vOG264TEEMY5l
qWm2GCDlM0TOyr0lyL6y1zASmU0GIC281ssTlkpemjJk+SzXJedUj1cSH8c9ihwYC9GBlhYuIC5b
5zVxC9xV2EFJyiviRfwoO8k6v504b35/a/OIUGDikLii4z/r5WhJEwJi2Tf2ZeuV4r4O7yNxV40P
7bQXhRe8BQo6NGGH7a6sf0nO6SGfYLzYnFzZQIJ1WPmxS6WKg1x8sIJFqx+a2BP7JRqFBpqgsNAI
/M0ewxTqNzbJhQYKH0HLi7HhdnuqliGsXcFw5nV+SGYwX0fRWXKCh/BXhbKrORQQAkkOx78UznJI
JhjGpV7fNdHDGbVnC0aKDAVBIyvrtSOJuXJiFaaePeKdHNcNmv9wW+/HTfSEYFHmxj8sY+eWR/fK
rsGjpJBJa5f2zDcD3akLO91MUxHUUbCGuJtaeNftCSEJCvvlDIGtD4TUNrhqUKq+3fz738s5uoRx
FigzMYSIai43UyFR4t4I6vG+h6Cf+6W0TlC+IqMIGzpUWB3OG5PaJSq0jNCyJW2iYlXF5M3f6/09
SZJo0jogL9UPY3gi87dtsafNN2JRcUTUIy7pn/VPSoO0JxAL9Sso6M/jnlc2eDntlgLCF3gnyebu
Asd6MRzix+oP1cWufAq5UjdEyc8xaRqWGDSO0WKk75i4irFQ411Dr11+mMqZFzgO6yi7Uz8hClT2
Y5+yBgLqEzUUhfROKaIXoOyzct2LT9gWqYXupvSuMj1k4fSC1XavK5jNit0IxIncN841TzqmSuIW
oJgEv/LEr09+sSERDZmZ4CT0j7uHKNug9VFPB4iB+vgxwjXp+6Uuse0QjFYbClrMCBkw87KVbZXB
/B9p57XjOLZl2y8iQG9e6eRDEaHwL0SkCTrRe379HcwG+mRKeVPo7odTOFVZKNFsbrPWnGNGRrwa
EscY8P2ySaUWHbIq66QpyfWwlqkoEUk8FX56PrTnRyO6H9RDrUa+Wr7GxhMwGv5r2IlJKLqxp71u
MP0aCeaC/KU4erWA1pNkpVHbTQ9LabReS8EBwrmLSaFd1+YdxX/4oCSsnqa1Et8qZVztXC5+e/nz
3xbvQc9CsUMy/DCaRyHYioDcNkr2kPh15GeAlqLPpPAS1I4ygKx/r8/X57WL3744pgixMARWxW83
HnLavt5IvgxwwIEjSLs0QoqzVT7PZ2QdrDO3ylbX68zy63z8OtZe2qOX2n90FlXaB/VEtXFecqG7
D5Ab2OwjNEMl6ZRk03qin5sufGPOvcSf7wX/30/gurRwcQ0XTz/RU6uejXZ5AoX83owfCfljgPWa
baDtkFahOZ8fsvGgBG4vLrZ1M/WLjrYY0JPJoAtKykbanpKfN9e+q1oTV4ZaetlZmr9yhv4cFyqL
X6um6XJlKj0o3CdgS1eYjpSNgYxSXY+Wb1Iv71GxHSriAQ9Ctg27nYxLJBheAukzrW+JYm9d07I6
/jZWtSExIjXnmoKP6avdSGvBydfATWePYsNN6fL1CnHxCC429U0hSEZW/noE8SP54AcjcIrkB3MX
ATaFm2objAe0yqsVXJibk8KyOf1j87r8Ot0lDfkv4KPLMthZz9tWGhieva8CMzDdyNpAA6oVr0O6
s8B/anIdVk2/yjqPejJlMJ2m+vy/KGv8eSWX9S8lbtQsV1ioaFQiHMDfLAGHQkQ7s60vd+IRxWL+
lXzDCWyLvhistMoG7/7j39/KtTv74jIujtkZgdlj2fJAWjf7FOlMEJTulK/fW0+MPFxOBdXB//Nr
sJYx+duYi7XMjMozv8rJznyINIrsTtzY+X285uz9YdwFa/0EwtlCW0PpFMHm+tZW4ZoVeXHnlwes
Lh6mSOAFlNOd6BhvRH6OaM6dSfcXGNAxfQBV+k77CXcFe2Jcv8Sm0RrosGxn94U/fEslOyBidLyh
cbnW511c2cX8pRSV2JoJV0YMec8Jq/1hoP/8gYtnpbu0O84Y4XGbWDonz2KtP94YEje+EetiARnL
Ts+G5edx0KAFZxHRvzpu3wsnZ/pMt+EzMfU0ScRmDYUv80NfXN3sX/19nvjPl2pdTEtFN+mC0XIV
6mo4b0dSA1RbBR3qtt+60UYdC5wXXAQplB7WwsB4uBkcsAz967kCEq6osam98hUWZ7FOM7OcHmTy
uxFYNJsK0Bkai3LPft7yQukrSdfk9TipiM3JByxAHnsOzIfTH/Hb9Y2T9/9nXPzngi4eSa40ptIb
XBANvXyTxG7LKRqLavgzE3yKIrCg0Ure4QvEDeISuHFjYCz//asHAslBx0eL9upybQ8L4upCnd9P
EIhOyPtgNdj9sXr4L4qkmxDK06/QIPoQAm9O3cuw+9evX3wVkd51QzMtXwWq1cabNb4DwAV64cxr
gGng0ShOE65U7c18g6773zd/zbdePkp1ye7irzpm0z+nrLzqqj4LsQXgMpVW535VY2NxYNYVGwj3
IkXb4aXJP8fADcFlCntxeBra4xmXt/UUuXg20AVMHoY1eLi43R7gVuqWf0YnqjtG9L1WTnH/oidL
HOv3ZickHmFp/76Fv8/1/7mFy+qEZORSJobC+ID3Rf2SXPGnUqxHm171cjCrH9Gy6vpWvQFlvnZi
8uTIIyLIUdThpl4eydgK0VUQzPHBPENHlp2yctFhNLQ+CA6J2epw2o2FTWOsQ+HQFQdikQBguQH1
IVfzcxpRqPvQwncuWbMldXENAHEZ71r1BpHmr5tXXUPNh6FtCbC/WAwli5ds9fr4UAJigNuarmvg
mKSmqge0V/B1KPppH/8dXP4+ky0j+/lNt/UylC+H+rKBxg1CjYSk1z/H2jSZeaZ20vgQF3eI7ced
/EU14tw8yLVtElqifBtwDeePQv9Vzt/TFUBJpfkmlTykYS8NBxGoyLRvOKrdGEFXxVGdoz11auZl
w5BwC/15YaKRqUjXWbfRpA6eUR7V57Nbf2M6FBzUZ9IqjDzcmummXsW4RVCtvd64gutHsxQXMChh
4MLR/+v8/9vOQcwqSZGDX9tHHEqKRLHFlsFSbKTFeRDMp0bBQ0Y1+ubsdz3//PnLF7OvdNaTXBH5
Zemko1zZsVUIdbf5Wb7ivO2cuHuT7RLn4+6WD/EvS6FMGupycKBDzaHqYsschBY5hm207AfOvZ1J
hEDM7nToUL3Km6WMkHtd5mAQobxz68hyPWkAnqIxxDesYpy7SowpO7UdWkk+n+QVk5yWPmsySHUQ
YW6PZGqRnC/rza1z5HUyxMXPXjxtMwxzvSiU80l/UD/CF7CaLDdU5aSzD+qz/0F2DaBxVMeH/lTH
Xo57WHdh0Yl3eUNtKcPFtW3CXfqurm8atq7WwV/XRpcMVYu2VBf+/ArUTLKEtgHGBjVVA/bbUQcv
NB6ExSLgFN3zWVgp8XPTPhKQqHKaoE+Qbmkm1KE3zetztxqKO4nG6XiqxEOk7HsNkjZxPLtOt0cK
TS/C9yWu/suo3YVrmqJ4s837wBffNGk1tW/S8DxUhygH3Wx805HIDr4ZwcTl/1XKDySTdjjf1xRj
SuAe8fhKkMQ0vkaQULun5ohnefpWfFNK/HS3Ch9Xe0ceDRPoYr0HNnM110/jrEbVCGFH3EKJIH8b
VebwMk0eE/9L9Db9DD3Nyz+z2c+FUwRf+iZ58fpr+XUJukwGhQrF67JxEhSVNA1Kmp0GR6vXsekU
wBV4kF5H8rfhiAj/DJcEocxpH+Lbyc9/fwL/+fmLbUpfaEEviML51Gx/ieWzO4lApY/5NXymZrjn
i0GhPr9Ih+IkvgZ3t9ozxq3fv9i9d1XXW5VK/B2U3GBrYgCvYGahU/B6c9VhlEOBlq2l6JkULBIK
lJZdq3ho5IfZV9ptSSO/R2TjzBx57vG766U/PNaneBETZc+KaJcoCwG2qgvhvBscU/SNs6cC5iWH
E6oQQRCjbTzGOolvOGEoK1IH7XczOQehPd1Tf9TGfTM8WJ0/P9LYDI7nx/kzQvVR7ZPsziQA7Xx+
EWAxjvcSXiwa4scSf275DU6n3hyUys6Jovn3qnLt0rsYMxezzXSu9H5qztkp+xoyb9qm6ZYY6MzW
2+ez4c30ptgQvIxP5VF6HanPCvTaOLBuCWttcLMi4qsX4G9JgOYTFWIj31kreD9O5CEq25iWd8un
8fdRLqOylOFUE+h1sRIX4dDEhcQoL9/UleiInqkCtyVHiyVBewDJBMj/nbfyqG3EWxu6q5VweVq/
/fbF6X22WAWnM0+r5Wj4nL7Kh84Tv6wYvimu74LumvwsYbpAqAC2dAAjYRd7SMcL4Ucy9yoTWira
t7YG6jLt/rFrurisi2m5Kxshq0QeibqCoJbhobAB/ZJ9bn6Rzrn49lVHF07il1hDdgy+KmOBX1Vc
rno01fsW7yvZKtJWhG4FUNNy+/5HDyxP9TOf81TcwPk6aufCQ/Wek+mRFpvBehh/3nb/XIsfllsh
JU0j08CiCXzxEdMNbRJ5iJjDcBMk8bPaPE7TMax9TLc10iEKyvgPvo9uBbLaSRKbR9p9wJUNFGDy
3HDyXn1UZDKEIIvWAvbfYG2oW2HRlvlC5JS2SUolTGsYH+goy52UY/u4C+8lgmeQlw+Aq+0SoyRS
FtWNfkqbf39wf13eYVpyZxyv2V0ss9hv27hJS8oxTYPzqdNsmdY6jeR9/i6HjlCsjRaSjZ3SBePT
EtjJIZm1Q4wohjM73f6MMzKsvIITcEhVKDe8znKDz39f4LUqkPY/AQ8W/XeicbGG/XmBg6IM/Sgl
51O+H14E5DDJz2j0x/apQlpdGniKw+NUrBoLZOFbB1omBU8xlXdS9Km3NL9Bnn5r6vugOLXn9y54
YzVMvX7dYX91OnOtIzbXxU1aP1XiHRS5fNrExlcqPDAuPJ2EyoZXJLpdTedO4TW81vm2kl4l5DjZ
i1q60Ud0+PcdX1fNDYPDxqIAMjiRkeP+5x0nRSrPUx0lp5y9vQaJeGluptGblTr6y/ymb4ttSo10
dgXRkz50uwVARVmq/glbR3vOTs03EhFuXNMyk/z5SS/XZNLRg8+nkSv/5zXNkWFOQZknLGaLhTd3
pV10yk3KP+GKuhzQ2Wzf7ReAYveqbKYH7cn4QSLBjau43u/9eRUX813WzGfLqoG244eGvEukzID2
7IknVL1wHFV/0jiAFmh4k5+siye+His60EUw38S3jG3GJxSQ1a1TgbLc+7+ezcX7CkVO2/NQJqeK
Bcol4/zTOLERlfx43Z9yP9iIpDMA27+LMBY9DOYK7fm52M1b63mmZpV42+igVz5GHuyiOL9uPLTr
fYihS7w0SWcOQ/x98QGJ5yzXYbUkJxFmspN9xepKiElY9cJ0PWPUmHyULBRaidmiY0gfE4cjSlD5
q023KgkptW3XsAVVp9Zd+Zv1Xt2ohqjLqeny+VGwghqm6+h+L23iVtyphpZDJDUxwRnrIDwE2Ipb
Vxh3xnSCTuupVHfmE5kCdLGpipMeS29mZKuCaGPaRCaivh2bHxnb37zpgSo3fplthRFdy14rl1BY
uTp21XEOH+rsZID7bx/T+9CBOer2wo843wgj64/Ho0FT/e/n/0u2/K/bu/h0oiyz4ioYeP7xhkSx
DHMkYhnTUdM1A1j/BIbfpZ4ITVnd1Hg2veIz3hmvkNPc0psmf/qOd2QafdN4Vk8KFFav33aFrb/B
XWJ+KxxRgJ1AIlWwQBQifHu3JFDKlQSeGQliFgd6nZMWNpc/v/46CUrLmCSYsafW2GSaT9WBGtL4
xpeXk+7zZYSudWSnitQAgClFiBcQvKhwW5Lja8S4P/rt7Fjb8Q7dj3mne/9+xNfK1IvrW6olvy1i
WjJoUzXKyWnZ5HrF4IrQFJON8DYcgnv5/v6eTJ0OrqGFWAzyrEvm2W0vvXJVk7m4issPzRJCJTF5
SudNdK8QzXWEB6WNJ7as83f5waLuaIc+TlJMAOC02KgeqzttnT6D8Kyi5yH0yBY0RAo2aw0eG44m
6zBDiAsX6nXpEddlwhC/0XX862rz27u9NJSfhS6s9Yxn10ruCHAGj3N1GL5CZRsirHFZK3fyRjY2
bbbqGbosrLpLXu9m2JfbenU+QI648Tb/Np/+fkUXH0zSTUsiDFeUbKqX4ICnQ6oeJHPDxsTPDuEq
g1LOSZLqS+a2L9ILosxfkWH/x8u4WGwMfbAMQMrJKTjAgnkiIzh21K/pxfLDbQyRGDJb2G3BsruY
uQ76o7C51T//S8mH785QVBXtLSygS+mtTilKzzWeBK0XzU9nD0wR+W6qXZqkTNpCbTdP6trY/PvO
sfhdz8gUPVnv6cuSIXmpQlZqIQGOJMWnsfZGaS/Xj6X5iRE3LlxpUbl6wF2D2Q4QD1FwedRfekB0
L+dju8MFje6lDJyoeo37BybonEGD/oUsnnLFQEdJppOEhZL4Y5Loq1qtjxBnzEg8XyGQIfz4jDRx
jz+X7Sb/QHmsBBvmA4iCH/yLDaLtDybD2LJryPPtnWkSwALbaBOOq77Y6gaKHesl4Wz8rQi2aLey
ffIpEW8JP2Wliq6SuiiyotQVyN4cViRwluO2NLxMfDI6r7F2bb7vtG1XvpoGC7aLq4iQ14AD8QA8
02Xbb9VHPXdHYWVxxcJqVm7MZn/bT/zx9C/OwIrct2nTaPGp9ZlAUP3WGkkO812jbDlgRBIJRuS6
GNvghcOx5JD9iHwJACXqPC1zE0LjgOkhyiUWrha9qPI50XMKDWAs39+qclyrYxei629D5WJpmEyx
LZLOiE+NSQy7M5Lh89KS3Bo/Uhnt9mO0AosYkLGToyK1hQ/Y3k313s2+LN4Fkz8brrBi17MWgxsT
m/aXzeIfV3axKAT5OBmxrMSnoWQQAryAE2qrgoeGOsTd037PRCdEoAVH65WSiNScuuIxKjaWhCPE
CX/K98N7eigOJMNXP1XikZ/lTf4FQrz/AmNUx+DG4Rzlvjj7er+aol1EEm7pZMeSpglntdRu4ZCG
bgoj0RaBaQwvYomVcm2hbfifd8WW94BpCnjGQgu6RAVZfSrNWWPGJwJ4O32B+dQkW7mkeFvWsyXe
DcJdb3LIpGON9pV++bBOaTYRcPV5dnH8dYQw4/hXkTjALFTMN2z4CGI/kslJm0OYLgvWU2I5yQ6Z
6vutus9fztmGIYuEfZs6O8Ar7Jk5qb2YNHV86lHs6eBrfXNan89+ouzLs1+3W/JrTd21rEPA0dlw
K3jNxPj1+DZd6QmsSe+RmBj/VFleKS/md+TYSjViohWBf3K9ORPG8SQBqFSWFkECwwbPMcNV82fK
TOGj8atbmhws5ST8iMYttuV/T6rXphVe0G93+OsJ/LZHycukrRKhi0+o4EoFR+o+UHcqij99zb0V
qj9obxOdtn5HwWuUkMQ4JKeGuZsyNxZLna9NnN4iv9HT92XgDeWhTNbaeTWF37V8K8gfsXkM8+PY
+Zq3iAnxueGWV+3glSyQGvGfsObvpmJjCPYivLxFq/rbLgxVMx0pZPsKsW0XU8EcaKlaD3lMpBbC
xnuoYRTlnHFtsmyPq0bcUUn43rmzl/l96iWlL6A5FG1zvvGopev6E4/6twu5/PIbQy/OecmchDtJ
dTjsgNt2GnexnYAK5fu7JVG4+ZMXe79S0UPJXH6ScEEodX6xggewjZ8Wyjhxtzery9em82U4/ece
f72M34ZTS2B3VGpFfOKt0m3ZDgAnX8MP0xU+5/XswgijE5h/BYqXLNF4ikPEJdsUklyMBCeUo9+o
RSo3HvplhUCdA3Eukiw+JdQi6A0xb6ggcztn2f7WqF49NFXWN43sKtjDhHK2d1l7VEDBjo+w2Ym4
AZNJgbL6LkIkZqQqz5bsywAz9VWYIAi7nUdwrUy9eIgXWzzRynE+xby1wck39X30HcSd0zvjl+oz
963wed2Um/19pFDbAWWKOPPK1nJu58hMzQKxuK/4SuxOz/N6cfHguPxpLA3TW3qNa33Vcpe//eLF
XdaZJipRUkbUboKV6qCYD/1z77Q/gHHXrATikdatZdr6y3SQXqG6YtygPOb3BwKiU63GNIvW+hje
7C2i9vvLRhN7mYjlbXG9XfbXY0HIoZl3SzhXqvtR6+GxIXUGZUHEZqVaa0dQfZR+pZjMj9zulrrq
Qxl7mvg6wuXEH8e+jiaH5VRsOytginDTZAJ4vBjQf+YOEQlSdkqbdH4urXWhrIzMHxBxdTrC/F24
/JlH2t+s7s/Bt+rR/EmHJYUevpvR7ajrYNoG7+om3FDjEjlDal4tfmiQyNqnOXbOojcZj2O2rXWf
9WQ8b+d0nSOpZ5OLyqTtnhUSGNHnvFWb+WU8VOnRIIUmQdutQUGs/En6rhLqYNyTd5UZqyr3u3lX
T58DFxnen9uX1twV1VE312azNiMSYVe36brXpKllfMC8xGm7HPMva9xiG+RtmRvR6WyuFFYVzqFf
icwjcyqk+rWT7MVtDulFQ67NfXnoMOZXqLutaKtPzZvwMCwKIM+aO07fB5ISl6wjgNXOv1fQX6Dw
i0IKRmAZ8j3BGVzsRZ2tnDpYI7PIOH4bQ69Fi7id33D3lM06UV9421bk5cJzvKuP87dCfANxJt8r
H8aDRiQxgZHpHvNiRFTZ+8wUPS90qrJEFk/10B/Wwj7t/H9f8V83xzLVdT4/PkBVvPjy9KyeBJm8
sJN+YCdvADAiGmP2qu35SH+IjTtkbfl78ijLdv1iHnXaWw/atnCZ/ZLRybA0sBH99u+L+kuLjesx
KbXB3TXR4188RmuSpSrV4/iknKiU6BRpKCZJq0x+mL7iF+j4HOaKFti4x+4QrGkPAuRo3E1HNk7Q
CjAUaOctoD0y8OLeKaxN39gNG7FwFZlu+bmQ7ywAzP++6muzEoOU4SkqpBBCG7s8Cpu91siBpcZw
9CFO2Mp363uFM9DOUrcmBhZe1jr6VL6q1ps/i03G5wr9snTEdXiKpRsntGsuJxejUlDFqqsAK7gM
6hOzeDQiQ4xP09bc1u85mnBE2hTzLGfC4NF968S1iD3wRX3uDtlzTbehxGaM7+wzv1MiZ5a2NYXp
t2m6SxCv/Gi/ZMCGGyzF46bGZt+QSO2ZSNHvJQyzizHl1rf0l5orOYMy3kENnytKxj8rZqY26k2b
TvFJ/yhesruKUJmfzKt5vJqQPePvCnd8TeJz+NDu5KecBErLjpINx/KAFhB6UyKhaAedHfXN2pq+
/pqnK0JQRzyo2dv5Z4W/J3fGG7Kwa+nf8twtyi764gwlTvTPq5b6PtPVZGDTMxLAELoJgWVoMogj
RqBr2THdEeOteOyPzcf5iEE5t/whZT+9i8nWKbeK6UfdXZsc9XvzSfyREH7y2flxfSDGeiIhQbdV
idn4dTyndq++ZsnDvwfx3yqEBtkChIssnmrz8pAmyFImqKoQnYDqWieZ6KpuUQIohJPD+zjmESzN
TX7PloCog9aOMEYT3pP7YIWr+F7WHOnxfl7xBmBPpdmH2NuCbofsr57T0gUYAwVTXp8L0AD2v6/8
15O9nHsNS0OQR5ubJtDF3r7Hnd21dRufaG00XBnLLns8nTOZPd2l2/R5usdrBY9pmSRI9D37huF2
eJXfzP3CUCWhSNqxh/uljPLqGxPt31oIaNCgMIkiQxql3sXAKLWxFCQrOv1K2hGMTQJyXSIK3I0Y
HInb5/tsJ6/yfXpH7WR2EZjn5QYh8wwId2Rk+/HgBWQTRYgh8q8o8EQqRxwUP62JrZFTm273ozvJ
r4QFaT+NyikCe6bsR6ISRdBhfWvPdo3OZaRbhGYg4aHsd/V9DlUxiIFURSdxlRouKZvaCfgdBShY
G802fjl0X9lnV6yG1hf0Yzd4inoUtG27jV4IyDmn66rZxO2mij0ZLiPdOZDZaLa95eB1uNXB+eve
//erXeqJvx1GglFMDa3iakMGc7f0kafBzcGUESX2UeLxJ2cAqcHHpJxqqivE+Vq2oPqItpn+GChE
I5gxJ9Jlihw/k52400Pamo+a6MuEEpAYdUvZqf+tOsR+k0cMZYQssoupBEd3U4oGGabEfWSZV5Og
k6brAS7POdkPzeOIKOdDRT4SbAvTIUFB9AAD06axi0ONH5fsH8XPamcRijUHcXQb04WLqwmgmN1I
XUfaaoDCzv08FG+0R0s+B4Ke2Grqu5lcHuAOwIFoCMjuQLmMBHhqoCE6ara4HBhJs0HAXd2hx8Fd
GmprBVk72aqPFrOun3jCprixL7i2q/0acv/9RH41gX57ic08T2bZZUv6bLCqw52xXo6Q5511KPbp
vfZi/CR8cqXdKjYvK82fMwt4LDRiCLnJiL6ilKVTHYe9JkB93+iEZP0w1myXXPNoZDjT6pV1Wxgm
Xv2kuQihWUHIxiGC7VI8m6WlMFZzrT9mi6hD+ZJRYiHhi2Sitxo/ke7P3bYQTpL+KAcnXBeqTpHP
ExufdCAZIKarl49CvaR6W6gjNiGw2npjsRkqU9Wbc1628D7jZpNwmg8grgr+J6IECjeR8C6UbmWS
PscnSSzhIX5mVeptgy+EI6CMmMVFUxHDWcPUkjar4DUV9xBtXKDjkLoxFW8M7RQxDJT4bRw3abxK
hmMLGtCkJn2navua4rSCzmTpk1gr9vEiNWESDs+vyyFzKA5nOLHWWxQf5uFZkVeoaW05xn86UiPr
30LpvjZ3RrwVh/sq2Jxhzmb3SfwjvyXyvpYJLa/BoDvOxtg0r4T84VhVvSnO+iNM8u58ilZM3iSL
ONIu9TiOxjuA09Nd9iAP8IorZ9yb0qq3Vud3SsgPoeLHH+03SV4bDyTrhHyukFMHO8rW06nym2BV
9U7/EHwbohXesdv6wuv68nL5yIEpu3KAvhq4WRyVxhAwSAZHROhDdxoQDllcUe8Eh7PqWfF+xp5B
5Bt0fNEdeyJcya6p9FcpO8zUhMd5H0Qbrdpif0yTF+DtZ1yRb/kd+K8d2/Pn9qDOzAP+mK4AvPSl
H+eHxtz2wzGZn2r5jfAb2ERafzTmlR6szuo20FdZuYlY9mDN3gxJUq+O679umY0LaxOcmktCl5EZ
oSEFOre8NdCm8EFUDpWEcqM/yPHGjJyMEzmTYG6Xua0WTnZ2keaUxBjByqSGENqct0CY0CKeyQPy
mSFrT1ipO7F7lXtS+uBCwH9xyo/p1D9ObsAO068fRSCJq5uhgVdNroubuTicxec4GzCH6o+NR3cH
ShgJwjp7MXcujnRv89w3dHxmWAHXHXE+d9ZX0T5MGMjr7ZD4kYHWwMYhsfr3TgsTz+WEaHKuwKJB
dQ8OzVUpfDIRMZ2LQvv1WXiNAFzWlwRfY2+FDuyuewUBmxxC0W4NyIV+yDISuk3/mWiPJjwJ1VcI
jC7vENueg0OS904XUymH2EmleT5qG+Pdegqe0X+IwX3CUpSBVw8O2fShUrkQ9V0egb9wzc7tZc9I
l5yLGW7CCXRrr3KMsaPP9zJdi/Waw34kvLbgae8DRGw4+CFqTXap2eYRUBFW/Y4GH1KF6jv8zvmu
2ohu+0CA1ORZtb9n8gTVRYeOaIwZvrifbtTvwoBJ3aPJIoa4PglGZEcAayR5AVNumotgeJTIAhFP
aWHn6RpyMzGTJOy8mbo3P2i0c753G220cYxS7Wd9hbgbmSd0a9NiX7ElABE2sJJ+xTNby7sidSyU
sO/yjXKodiUG+PMtXpb76zxO+lk4a49oj6d4M77RTWc5ADzSxA61/bIj2NypQAdHtvIE8HeluPO+
+FziHVCnvYvyq5h9TsodohaqBOCERzp8MDxb93sZ+SVcth2QPLe8U3fgGxaRp6cpLvKPXF1gtBPY
4u/djxT12hqdXOcW0YLWTyWnvCXLMv6yngImM3UF+Y5yHSwsTYHRgGrTHsEwL7IQXuknGVMCTWFG
Wf+M6lwxnulKTThYkRLCvGQkFD4EFOrDQbJlESXdIkjgM69Ggw7wqpV/dLTteFGUjk1HbH01P+EB
Gj6SEwFfA+/VnVH/fM2IlPBwh65S+aQXKcF+FIl5XQsv0VenOdORER7xxFGphKuYgOMlX+hURLBp
8KIDbDbxTr7O2lNp7givAmCG7Sl4vHV0la4tTcuAQM1HSx3K6ZVnz2pm0agFXX0Mvyi7hBKS5Yrg
4Y8mee1VIA3Su8WgDZAzRdAItuACinRbgc081dVBhV9T0gVu5Hcl+uxVZ24d7RtL+c6ivlVsYMUU
e4qN4CLlU/fOnpNoWRTPTLqc3aVs1REVILlEA6Vg9JB58sjQpjwIywYFSAT8XUi1jqmRfYQG10Z0
ms/OPDtNs46pA8T3ITkiyvid3TSsqd6fd6Z6Jxv7tvMnTlj1KdQdWSFWjA4b+YrxKyhfCaWktQ1g
UjEWJpvpknSuQmc9eDGS+zZiAtka2mvZUoWqScCB5a3Z7bts2EZzjKI1fm9BtZE2cprs3s4v1KEo
3jnSc/6zJWmhXKXfiCTi6C90tw7qV+URXhZvCX2FqZuUSS4kKLnZF2lHt/UR2y282fQlfAx3yRPj
Uau3+sNAVIjsYfvRHU078CSa9D4NT/W0B98IylpXvBBIFTbydN1rfk/yW7RiVprRMJu+BT1PvUsl
TO36trzFm70WzF5c+8W6plt5WtSkgz+yYrCaUdALmZdnP1O3RkOADSHbO1TK8PHy9kRwRzXCEUwQ
pfkNkYuf0Uv7dX7kbVtfkunOX+PgNhv9leSrovJ4Yyog0xNG8AE2t7FLSdx8mStbek5RqMl2sym3
1NxcYd+QpMW6UW2aW63U61rgcocyFUwOxiJnhmWb8ttJxQrqUdcxuAAuiqxVKq0TvA8ggF7m18xB
ZRCr7hTve8ixtbPANZy4XhVwa19y/v6o3pjqpV+trT+OMMv1UEhdEPoUKC8VllWu6zhdLP2R/DAA
tGdOA1m+I7LUqg7GfDeRFTSx439jM5dte9AncA5yEKQrrVkr8l4ojgYxuI6VPrIH4ayuuTJ5o2tI
eVssKnkDXtJttFMt7nuR5n35FslMte5ZSmwK4kiza1uF1TXTqxc5gatj5meV4ZG6opVL/h2uCMjH
oh/Nm5bE9TF9CwePJ6XeS9JnaGXrLN7jZq8qZa3kiOtPkqPAvMPOJtgl2+qlSQv0e2U6xv2wm+jS
EJecONT7NZq6fbSENlbVq5bcidNeyB8r5GPiBPwrs9vyGXacncnk9FXPGn7pxPT6xANT1wog6340
nKxUBUWQQHQWJli2ESPRUub4UvRnRiSit/OTGjxpbG7D3aCrnvTCdHlbxnvdmFveItHEOnVmkCm/
VrnfR5XZltYsmMt+MFghY/RlFYU1igiEIx6TTe8rt5C38vItXo2c337zonAihHqoyBUjZ1ot1GDM
c1CF8s0kDQQd2IQAaZ743XpM2SaPHlm4Xgo93XiS2FSgXLqx8/zbpEezQib5DLU9i/mfn1W2rO2V
yAMYHMmX3ASkMkqnZcs3LoA0wsPPh5FLUtx23GY35Dr6hcZUgmqqkYxu8ewX4Ouv7s9vj9+MuzOZ
IsL5UVTfdBUpFqWYDqDpfMjCQyq/w93o7YhmPgz5eBUEhD3WtrwTGy+CYEPLEkQj6e7FWjJOLf1w
AZ1DsrJ0V6j9HuaUyuREEWwVngKEoE7KFuzsS9kxq32j9nph3absD1wOkmP3mCyiEa8j2e1nTLb6
7Ogc8VcYxPN+bVBOjG/c/WUFbbl7glTgciOxldDZXjz7QVGLTkjq8yMa6K647zR+3zGKpyF5VeBD
p4AHUxZk6EGJr7vDmz76jeZUwhp+rXL22nldVQfoOe3kguk7E52tgTvbROVXG6L/IqfsZuHmWoLA
B0PTkCMS87B1Ne2dlaqttFTUqdxQ/uKMa5uay5FPkb6Loy39KoD80GJ2rs1JSo5Jd3fGtpOjByFY
kVxMh63tLH2Ss5gEbhf9MMMfZvGcWS+Fdi8C9Oq/mmFDUTZV3dTwzskTLK1Q3A3IP0lV7THrg4Zf
mc37DB0r45xBlob8VCcbOrVkgvrtcxF5k/JjKp7U/hTld6J8p5YfOpq9cmWaK4mKW4ndLj0RnWlL
WDvVOvEyKid4jypipH6ZxuwzhTBF803xfSb5rkKUM5G9lJcPcvWtSlK35WQUNJ8xf5BbQIR9Mlt0
aP5JzKG3egvmh4QkDMMTB2S+MWF5g+oI05tB4LqkvAq0K8etrs/2eS5ti1iQaYsvtLlvkKkpdtS7
xYyIxPJ1ycs7tzG2auAaw/sM9jdcD5WXD2vtRp/lmm+xvFl6WypRyOIyHv+cCaSk6RLdyCiQZZwF
98bTf+VOEN2A/pL5AHgVnSDzLSACZTlJ3TId/3Uu/v0CLuZFQyr+H2fntdw4kqbtW5mYc8zCm43d
PSAJelIU5XWCUKkkeO9x9f8Ddc+0CqVfnN2YmIPqkiozgUTmZ16jh6bEBOTrZuGv8xVGfQi7mbSW
AxyNLsHPPmqb03MY+oEEbAmxLMLzXxfsdUMjpgIVwSqah8Jp0F4jIT74ejb3YHiXc0oZ86LYCSSm
oWrOzVsX6fWlfzI1d+ZSEjaurPvhBUXMzMUuVdjmJzxBltKF9/K7Mwc5FiA51GlNFXXgqXakUIaR
34W6dlZ0OkP7gJOhEpaUJOwBqXlpLQcrYVjkrU0IQDCPXfm+ErFTo5Y+N4p1dFuHaz8oRlRZki/y
fF9ny745JM4CdUSAOTe6uXIAO7/gas95yUI8edWrZG9zPlrSedLQ1FjnSLID+L+zrrMjdXvSadeB
wrwoSaeEFb5JzlK57gCt+0TySwPBVCCqhPZneRfCQPRmBorah46SKj33GYKl5bGTb5z6p2EUswqT
6v/9xTZqJNCEH49YHuCvb7fm3k+Guldxe4VTa5EH2eILsE6scNG0vHfBrI4ZD77v+MW9XeRzjZtn
srkIDkfJAHzb6E1NmlNWm2uK4HTqucvXPtULfWcKR6LxEoWjeY2cBb1VAH3NPFdtzEG6lyFZ+OIC
yCgW2QurvlBxn941IqLZzMdQyVG5dazp1w22QkmkgfmIq37rvnRUfc/FqaJKWkobShQY3awzJL/s
ygblCl0CqzUVkjw4iaemmxdv5c/wFnK/gritBJm0PoEsy2fpJS/cr1LmXyY6OQWaXmjzSGai8jNC
KfS/6ntvjoVJ72587YFkdVRF1EjJuMcXjgxPj0DTVqujVV59v4V+78fxzAyKvGiVQfT9TWlANvoS
EYJaI+XAS++xD22j3sbmoyluHFWd1cJJ8sCfLDL21009bz7aRflb88D7pfL1aCAailw3ZUw+OZS0
Ut+WBjstbE3embiIXdjyU4TCGE+QkUAiVLARNn7rNMtO2lhN1eCa6NqFvEdMzzPXkfYmRw8eCYho
l+K80VcpypCN3VEFQSbn4AGFaeWlt0CTEjgVWP4IhgXfK2/aqPau9UN4j9Trttw04pXq4WSOfKle
vyvqIjbwvzBtp5g7L3X+EFzCN+uTetqfC1JhiZHwEXBMPiLdrfJqSKIIsWP4R0a5ToCIydJhqLYD
8mThPsqffGU7UPiutDezfM30N5n+bF3eS0O+CKk9Czr2NSfBpxbZzBANCaNi1sBhzIt5GR/lcibD
YOwWnJvGsBCDV7++0vErStYK5APgAQry8TMsACLIF6TENQ/oJgE8R4FlrtLRl5Hhl1+15mxUy+HZ
8B4HHqKBj1cN+CeJ863KgRjr3qyJW771EB7bGyJWa/+SpcP0OvvzYQE4QiVphBlOEmQh160ub8vo
HL5TSdqgjNH9qKDLNYuYy1Na5u1GdDdldBzwgsWgZNUunVmwlrD5qGlCHHnljrl149vgblBQ1Jip
yiG7qOPyVcivgqPB7RFHg9GN+9dzucrlXgycNiTkX3akoNZWVh8H3L84nWZietKHg+a+qLGtdA8D
vqIx1U2+NGUs6QljhUxAjqe49vLb0DkqXFPaGXkUjew7vtEoaRMw80XKAO5SpOtpSpNY2+bWSp9y
ypMt4V9Si5izIV9Wn4EK4hUXWT9Suu1NBMrvWVLv08GmfdOhcV4u6Hfg1BGTpJXo4c0NunZUROzh
XCNqUW6O0TBzlYXu2a26N4xHDbby2Z13q+y+OMOiFK9G/9PqWpn7RAyb6B0GT5LtNLqHsTeG9DJJ
p7g2AOAk9Q8F/0Cdjt+IWY6K16p4TaRD672gfScL0czFfhU8jnvyztTRhetBppyHWFKDqoQ4nNx2
Z2Iy3aPhYCyM4qzmG7faVjv1ChMtYGb030PAI44NlZvONGDF/slU7JKQZ+6vhPRIBIyUGQj5agvI
Y6bNhesmWVhI+leoRfm0snw7UG8TAp3yHh2a6OSjUNm3FxT4pjnGHzuZXggNelUCcTXZIiaSTIYl
mGyRayweuIpeFG8m5bZGVeK52WEUzbOwCFrWzLgw5zWrege7OweiRNsEPwJ8OrGOuZCvTVlzH/Ma
Mbz0/4iR9Y879lO2SjjhDEYmRWdlJPlR7Khes03gbGh9GbKdrtTb9BWw/cLbBeZCmyMZGUd7eQ/5
aKdt0gt4tGnr/o/ZoAj1wZrDv2ASvlLFTLIq0KOzRJ8jWMMwKN+HZXayfnQ/xtqBEr9b1/SPl5eo
YupXxzLJwr9GnhQbFSjZ7hBr0Tm3zRU0Ex0zCNgY5i43lnCz5XirACYjcUe+GedpZY9+YYzYp4hC
FOpiC9hMsX7KsMHEYj7Z4/2MQHzcIeem/UAUlsqDDBq8vwnNraxd+ej2hj9D9UdolbOQ4C023iX5
uW/+DVjsNPr446ESsI3ohNEHb3KIGpLglUZuRtSDvNNINR+HBNJi5/JOEmfCnCbLUrElfW7iJ5Iv
Q219GbytjTHOp+Dxt1lMY1fHbcSysyLcN6THEJ3WYS22EF3c6/IufbZ+1MgfFmOrJfiJAfCIfYvy
xcB3j00tGF3zJD8h2PCCNSm6ReAUcbfBL2KV5LPyweVpzkghy2QmPPnerDWRfDk2SNFni9rCqX4W
XiXwTvT5v6GDPyl9/bawyYXuR3VmqbERnf139yXbxHZwRWyCet9RX4fLS1JR00rbn8OBGyQyogMz
re41lRjUcuVE2C6Z2xgDjRGvCeCDswThQtTgY3Ry5uG+odijzEGedGRMXN3apt9dis6m6e0fkzEV
RZGp+OjwtX69+ORKLyoroNYVbOIzkQkwFLeb6U/G3FghITYA+LiU4l4ac8qyL/RKS12dByBuvXhZ
H8V81jgL+FLCXbpJ7EK7SQ6XpF35Sr7YvqhFIERFIwXlzslb1vJOqLTSi3EJxjuJure1DqUrRLhH
rZxwDU2F3sE53KN1Ui5xXAcecGizmfMzByGTdD+7+CBJP1C+sKq1oMwJBPp4ATQ/Q8SjVIFHbd3I
bjI8IFe4clSn0A4P/px3V5/rV0vbqtLuXJjXujsqSjvEA7AhyxuVOrTMbnc9EHRv5PBpqMxMmSbC
QosfM7AnKW9/XpCzok1M/+uqq05udRU3BzPR8J9jhO5dWAXbAuNeHWnaiNDJsRameoVl0EACnjzm
SrORAGeW5YOa6fNGhDIcyXNfvZPEbBa370P1jHW06zDfftv1CIOnGHTwvbnvibfu5XAmm7PLDJSp
5Mu4+zT+D1+Q9wXCYLL73KBNBNmK4vOH1rB0sFQcblJkUTQqvnC2+mN7wFoV5HEfcrMf0sf+UdFn
iA0UKjnWvi6vQ+0Nhyxn42cbVIEvxq9fnA2fZ/gR3366XYNWMr1ITuOzANn1tSGm79sXWYQBrmEE
vmiqdfTq4cOnrzBxUszbsn7SfWxW1g5NdERJAWzOIo39s/ZMaRZ1cMgXUlUjErw0UZDOR7jt9wni
FBrz8VAplCFVg0MuvfDJbVGLEr5unhueMerOYmSgrB80BdE0Sj7Q6Y2Im8TKkNAqor8xy4nZDDLC
maThZbzBVgWbUwO2I9ZldvQAfL26b5tZDu7zetRr8peQAdhjekoHh/wROtQJMravXNXSHdZomMet
S+tCEvmBmp3cPbg3EHeB0NPH1PfXY6ow4gj/EDM4WzC1b6UFiS5odTKEfIUnNknFnDvcdtLFEO4w
WL3ImZzyJ/54qJ8mMCkAiKXuChUiPGeR9BkFKXC3sZ1tsqW3BEdaqFcBSsjOLalDb/cRgH8UEJ/Y
pH67DAlatbmMbzO95IuGSOPb/O7JTN62FhiBaQRMDOi2BToJdgxOH+5aAa75km9yqsUzmIbu4hJq
aVqI+O2RTOKBxEnVqlR4J7Sj6BcF9DZAfUMXQOA2F8K56L+K5VVkYNqJUPPYG3GEWfIQ7oOzQQ8B
rdthMeA4S1POyW9UQCVu/2Psu+Om29sO7basANr8Qo/u+y9kSrb7beaTq0Ay8xAhZ55Ze037Kj52
m/LN0ebYynDy2/AnnvOb7HAJ1vpVLqxJqiRSeRtLB9O7lkZoG4SaziZGimQvz41leh2lG8V68tr7
KgV8t6uqY83XppxjFSSJbYDNjWbireMsHFwm6wPNoSzYqeZTAGZFO8kWh8lclDffP6CvQpQRYC/i
fYPR2G8NSKWtO13B+ew8SsRs2EwmjuRbB6hKyPUVwmIK1JVKnxhXylHLSJsP3dpoN3W2jek7cypI
3tgzuzSvCbzn48V9ntfkKzS1JkwyvHnPw9XwCJxgpPZnS+OHIOwow3U6SNGRyyQh1jsrXtBW6RGq
IvSkJ6cnG6Aalzw0vzyYcIcchTEMksIp3N8NK6PwSz4C57m186Oy5mBobHCiyrGywZVvARrRv+4f
SDmW37+lKQvt42nAnFJAPGELC3fm10NRL8eQLsjjs38PdYMeT3gsfsJC1xM0F9cCOCMw3xTFoc8D
vrdsKVvjjOcVK2dRyGshOebdTRFuh2ETiqdMXgX8qjCH8ZXUV176EUkgGdy0WL9eOM+nuInfpj7h
RRed1QySxtSd52YhoIUdY/8F+B6Mn+09aXvUs7DWo001UgheWuEKbF+FzkE21xHPurMWlx6m9OUJ
//lpTmKRQi2TOnaymPxe3gIT22u4cLSzEA0RBJ9/+vigItbpbSxrSbZYk9lXaz4INAx8O74DNkgL
ZAQ93WrelQtYjoSfBs5hgIdIYehFvRWcndegg2gDUwCFmyE9wWYF6zBPHFqqM9Fdeoo9uHvzze3W
urbo86XbLPChCNqZeg+YidI4YpMpIyOOswRGGMv06vCFAngkkLHawB6BMLlw+ttVL6w8Z1fSQQ+R
077zapSGWtujfQdt/5Q3Nj/mUl+y/Vt8dHcxrSUYKOq68NZEfqkI4w/L0XkmrKVmUxY3SXLG8wLr
8kJhOvWJRmBwjQklKVsyRxEwG0U9hTcJuYpy5wIZF4pnS3mo4ZN1wrkFvjS011WzSdMLm+nLb5Bu
NX0EVVNA4UyCg0rR+7p2iNE0+KIA11bFqbmh0jLXN1UxGxUW3nUKXNuxiXpJ8Omr3Hxslf9r8MmR
1JqKE7QlgwebYtOulF33wwjm7ja5EVB2n+EjPSrA4YiA41C9KIIVtJkL58BXMernKUxCACe2Btfr
kvgM3NGzrlocW0qKFlgTK81SbDe5t5W9ras9tOa+RybPOQvOY9ktub2J6xCre1VQcUYuBLZzoJ+C
4KRCnMJLVq+OTXyuW2v+/YzVL3IxHhqIYgD3XwjBqWUn+1Icx2cwQgv/OCyUhUbPPt3Lyo03vLrZ
uSCRMu0a6mxje8iP4UiFmLUx1tZwzwUqCdXT9xe0CdKnAWAM5c8Wzt+sp4IezFPIq9lz45wN3660
udesKRt/vwZ5PF2ngdenNRjjGj9lBr3XWo5jBfHZ5LsHhefNw20mAPzfhPKuVo+ihhzaxkUdrphr
4IfT2bG6d+fJNf/xJsM2un7qwSn29bLt/29fxL+erzGpwkVeVX3Inp6zV/JLA3Ev0NF4lpPR7aw7
v1jA/GyxfoMnifgQV9SFZ/NFLe7z+zXGHfvp2VRWrnlhSF6nHhg/fmmPQT0LyDjDRaBuZCK+yH1q
c0T/5pEzF2+Ua+FaX6oPHsVJTitnJ/pXWXPA2XYgzglW8cOFCY6H+fTlcWkbMG5G36XptS2UXql5
lR/TRGsW5jt1K9lbd/m2Ue8G2dbig5HZEg7oAXgIO+vnwHNrdeTBFO48cjcGsizCTngKtIcUpFi6
7LpVUS26S72+r77sEckHBh+Jjd+0LnUkTOoqYZodNn9L2e5pkmkLLg/ZXUIcVGu4j9f4j6rJiHCn
ZEWdQBXAH5mU0Rd6uTawAZkjCJyggNJem+kiNZfCzxz/XFhtl5hs0kd197fHqo3NXEJcMs9JRGIJ
kur4NfNFenJtGNvEuRa9jVOcUvnAKTJ4O9hcg3ZvvksgScStEx1zdUct0xAJPW5GmdqO3h8xyByH
0La5ammdrAbr2oKobo5LG10QuxXAIsvZ08mMiZWhtURbWYaXOoMiWWhLt19iwMdVRc27cI4IO+nC
Ms6uo1yZ+aXdSrMe4A5cvw5q6zvY7RavdW5rfZneGG+RMY+1tattrA5b2zWi2dvgGsfSRzSLrHbe
tet8WLAnZW3lsweadYOQTAD+4hk0uR4hXnTMdUjguJcGuPoF3bXSPjXQ1tIl31pXLSRh9f1u/vIC
/AxYm1yAkhkmXdJTUEOnbIHv49jN19Q1pz8CJ1E1yxeAzjHrQ9MDi83gdKmK+GW+8HkCk0swNK08
DNpxAvXMHKMmgB5Aw+uVmsYzFMEr41oW3iy7XsgwBr3W5iG1+BK6N7nwVKVz4KPfP5KvAkxQbDC0
LQh9tGonOxFOnOLn4RCNGYyW3QbdTSASC8gLnxrXJloENzi6AfF4N/rnKnlrkyvUl/TSVub6mop0
NEe1/8KUvjgUf5nSJOZ1rNY021KkzEzdUNlDklH757Cidl+TIw+kWQkNb6wDJBwJ547zmuNpYtHq
QjsA/CmmZLrtRSv0fp2K5tdaI0B+EG6/n+VXe+mXWf4WBruKQ7AxVqddIH0LebgbhDlufQ5WgTUO
z7FvZzpKB1uh3/4b1u5fHHmfxoeT9+vVkQe1l1cV44PERdCzJ/218+ceiabRlwb3zOUoIARkv4Mi
BJDykVrmi4pv6cU9NFW/G5MUHcyZSXXSHOVGJ5+VWXR57fQ1tfHkSSFOCpwrs70r630YQYVc1+lO
rPbiS33wFtoxR4BAtdG9Go7IhMvysa5W+nCKgztE0RP/AKU4LLYY+voLoJ0/vn9rX32AyGarKkgL
svXfegpqSCUQZe3gnGuzMrtPuh2etVAu4KkEj8AJoQGLAZzmHTgVF5AU6jEdVovIuGyiHg8K+mGz
P+v8//Ha/af7lp7+OPfL//kv/vyaZiM51qsmf/yfg/9apGX6Xv3X+Gv/+rFff+l/rrK35KYq3t6q
w0s2/clffpF//8/xFy/Vyy9/QCnXx7+xfiv681tZR9XHIMx0/Ml/9y//9vbxr9z22dt///01rRNs
7s5vrp8mf//zrzY///vv8rhV/uPzv//nXx5fYn7vNk3cl99+/u2lrP777zgZKv8A1k21AMovMv0i
ZbP27c+/0v8hgzlGeXi0RCJ7//vfkrSovPHXtH/w0xKsJlEGFj4W48q0/vgrWf4HXUGiGM45Q6S+
JP/9n1P75SX99dL+RiZ7Sv2kKlnLeDL+dYejeadpmPiAP0QbQv3daKiKe0nwo7B6sNRu4dG0ViPt
OpT0g5lRVKBAIAcQ2foekP+LD9Q17HaeDNe0Nw65iApLi0d0IlRAfWHBCps8iuyYank13EQtWhKR
PzdNGhNVtzE8/VLgO36S30x+Wq53Ml8zHTmoHoKN+t4fgmU4r2Yl1DQF9Vp/eSnQ/TWM/OezUumf
mShPitNbJq+9Whd8hov2FMnWxa5dgtLYXmJi/lrj/X2Yyc3hBkFSFqj2PTTgTYz4kJtXUnz/aYv+
uQ8+v/dJUfT3QSYHv+BKkN8Jih/GkLi7xc2ec80/JOtwA6JDpmWP9MdF/Zov39c/HyA9oF9Pe8Ov
O19OWVnmbNr6ILbuhUBAGkOP33fEXyNMUiEz58B0Qr96GLkUkbvIV1QFMKQqzuaaksDW/b9sClwM
AFjyP/BhHw/6U/IjF42fGnAa7n2xX1mCsSoz1PDlYWsY0U5G6jMo+22sXLQCnGjSfLxBCrYKJ4yC
RO9vGr1VEWaWL5Xgf1tvn0KAbrT4TnSQhw21WWwCYfDA33rlwgUmNMgRUlnvvQlS1hgOUuqcxPKN
Ciu6hNK8yxI7pmThyspT2GF76hbHXEDQFqF/PzYILXM84l4U/aeRX6vYDuZ5jywYIJ1ApSQWHIsB
W+9IRn/b1GlLivq8cBKSeWPmVbpdwdbOZVSKtODO94zNkCdU33/UcrELqDdqpXvoDWtThv5uMMJt
EtyWFnCaKltlSjj3Y/nQUVHNi7VcPCflwayz9z6qfraltxI0/9B51l73pJMW1btY0tdqPtwo8CYi
62PdMC7iU5MkN1KabQZ5GG2zY32m+flDDKU6dKj5RaVHRY+mmdli6JI0LlTiAeKWuUeQGIenfisP
IQ/12UKLXoW4Vvj+wXDrH2aMx7HiNLMSVZYeYoBqgtXTfOVetgIQKf3SSvQ3lSpbKbsiaqw4bxTy
bZ+SW+LJLJM6hAX43/AUgArLsn0EaZ1/fBe4PlKx3bOew9cVXmutglyr+ZB45XUbXQ1GfaNFzbtQ
VMsqRhTLb5HdDVAviBthGSTVVe9iJO9rJeibCHE6byznf3+GyOPHNPnYABGQWKOeSmH6Azr5aevH
YVQWMvyze5pRg7nq+7n70l8nG2URLJyTdJRWxrWOBUyGPDCWT+GJGvVlbYALk5gcZP0QiIpjdNY9
1nQQF46t/vb9MicAho8P7fMyp6Wf0rcCT/Ik637UW1Cp/MRvzWxkZw0wo5DguQA9uzje5AwTA2u0
Y1YQk954e57pul75B3NfL4zt6Kz5v7QL/319Y4z++TVKgpgSGlv35gE8GQLZy9AedoLtr8K9ttXe
R1M77/liFvnF5f3LY53E263nNZlncn5RMriW5znAigAg64pe7/Moh5mtS1asrqM7Yd/OewAa+IVf
umulcXHf7GFjvFA+LV4UI7VPOxavrsqX2O7W/ly/Qr2ENbe7SwHEFzf7L0uelG47NUhVzVHN+5Qa
vg9AU6B4GV0sUl8ahsDy85pCOSyKAIH1e2sd7aVlTJcK4v4DQIVFuqlPCL0sLnFRLw05ScBbWUpj
x8+t+9w6yoBNOhrSHNzr7z9FMFNfvC6gxaP8iWzBJZ58G2YuVopm8LpEJ4hnmu7+SDzvLbfKZt3F
ASjdAl8KJY4QPfR0AQljosDB29axvyhabR/0xV2D5EbWngYV5Y2iPBQ9XR/tMYfu3YU9193REbfE
rRuvLdBwyeGNXoUW+oNyq84K40cEa0NOVDBF1Tzo2k1f6s+IW24MM4QxpRwljLp1JHYEmYPbLe+S
vP0pFi3C9Nko+hOUA62j9uwryt7x/bULTwIVnH6F0ZBePFcGEpHcDmdfameJKW8HKweRg4iGBW3F
0DKg54jEaU28EjP3HEnhUrUim8vDsuPCXcmFvIoCaeUYqPEMqUnAnoEc59YtZ2po/qxanEFjN0HS
tGvBOyJ8gkQdZL9QihEh6+ZNL261erhXQB97arE2LW9VD8mj63rLPiquk6YF8NTcVlTDCh2cgZrP
2hYHOSlc5GNbTNDmbZSt8yZfFU63kbl2FIVLALGEBrG41qepBw+h7e9lH2vp4Og6QICEEXGUvAvx
S9WixBGDA2yim55Wc5aidAgeSE7BpCAo4Dvyaei5yb1gHYJxVbHjtkp3r5ePkuSigpQeykC6dTR5
laF3JFvDo4bSs++MbbjU9hRnriOHbjRIlWVPifeU+etuOPRZtZT9n2V2Cx545dN+G1IJVRGapG0w
F4rbmNpimVQnwz3pToI1ffsYmXTWfHVdV12JykC0cfF/UVzRFqp8GQTOe5MXd70mhIiFv/ZteIxg
F0phu/TcbJdaqi07iLrr5qyohFlTYtOR0RH0kHcLrXtBUB98A6U+dITa2MFpxtvGTbwuC+IyE653
LcTHkJqRggisHvtPaeE+pzKw8EyB7++NXZ2dL9frqKzORo2Nl5vfFw22mJATlNA7OBRnY6ncuLlr
x6goUnmex317KwTZRg6Mn3FSATjzbnLrXGAEYsEspDqbJHgdZxtX+anSpXHCO5p011l9dmANtYSJ
afRD93y7KU+h+eiHhzqkSYl0Z4ekGMSTQLG4pPOZwPZqiged78vB9ofTXfJwcBbjq06g8JQNc9W/
9gs08AJ/q/bOY1PRVYmpj4XaLutvverRNBCs5PP2XwpjG7jJzLf2bvoz5/NwvYOrvEjiRqPoW1A1
LqMe9Q/z3vN0wDwYwSgFH+g+6ewB2Q8fmee0540LV631kPj0j3z6sfWDaD5Vnr4SnXzVO+k1DYoy
fWu7e0u6D4QnsTVooj5EVLArkmezNtaVc2fpd0r8Q1X2hbQTqq1g3uvRRlIWkl/O0u5nLrpbC5cW
iJQl+v5COkvrEXJnZ10DICXIdsJgoakFhUBXn7oWcGwLiFvGQ4wTxg7RhAsH+TWW33wLcudG7Z8U
5dHtD0K79+V4qY2aWc0i73+Wzoufjqxtf9b2xbFTDr218VDW9ShuKY2DAMdrhZRu1rbrAeyNhLxu
NMQ8r5+poJpgPxD26oRFgc0XmIe5klXzONx3ibuTdMBuTomfDKySq75ojmZe2m5a2klovMmFsIw4
vvr2oYBc3+EROEgbvXzv5EOW7HXz2R2hS3E5i+RdGT87CvI4KA0kznsrDigK/Izck9Hc6vKZEwT9
JnX0mGyzbZo7SDkWB6oqPyp2vVShHhZIS1dMNgnMAqfvT7qekDUMHGv9KsEIzGoc0ClbP6GOCHFC
laqdDuJYVV6jYjXUd1KDLQT6vLsGTXtlmRL+h744FzxhaYjrpn3KKPhX2cmL77vwICo7pT9Lytax
crQdd0K+otehj+xBY1QC8hoCh25AuhZgto88Ae2HihVdO1K9KxJKhOVCyruZrO5b1OZoZvLXZdTh
NYl9kgrDIaYnJu81rViU3WOAkIm/U/JbLXjSxOvIz2Z9DErUQzpIB/0YQ6VDtgxGRQ68tDHvy7ij
sYp4lxifNHDYivqgqI8Fr8xIslUT+deIVe5MM7+peRkq1MlKzE9GCwO4LY9uDL9YSXwRzQiQZHV0
KoV+rZMIaqKysgbzwez9fNdzN9nUe4T5AAghH0JO2lDJ7Dws1z0pvVLmdpRC2CrnmUb3BX6ea4Uz
g5wuE9VHr2hwTZBuTCjVQTCiadF7Ftx3oVWtmeQUT0ZEIwZv2ZWpHOTwrPiUoJ0Ox9EY44hdntE+
Sq1t7bj3ZiNtuJafjLjYVENTUZ0Sj15NsqpU101PDtwmSKfUrfZaAw9qUnY3CQPaecqi86orx5IH
KN5Pg1CjnQejxaxnKWT9lgOrKTdK99Tj3tGn8nXs6XaBW4sYkz5Kmq1VcHdQmOEk0BCcClJ5kRUu
Od1tnaNfEAk7PRAWXlPOJWXVecXSpExMrd3u3EPE/nMBlbQR4rAFDVunmGUlzt2OcKozE3FPVIVF
y/khSnW0DgZaf7qHj0xa64/fx1NfphqoRNNvBGQJ73oSKUpBWvqdmI2pTWuHuwQwIeKZ8+hFX8o/
nPklvshYuZoG25+Hm0SJCmrwLVw0iPbJvZZdx4S/FuBSB6WUCmSszDX6/QLH+X834KSUVkCBHaLY
JceAILhsjDkMpma4BHH/MvilfisCNtdUnBN/jbc7KkDk4R7Lqs8xEOuwR8sh+PH9Ur58V/qnUSbv
KnB6UU8SQl+06aljYHfmLbx3ZHAXEgSRZXJQTt+P+EUtjRr0X8uaPLxY6LykHlhW4IEy0gFk6NWF
9/NVGfKXMSbZeyDmrdmV5Nbqqr4HS3skVVmIV/psmMuL5CgjdKc8fb+s8Z+c7olPy/rgun/K+FzB
7DEm1NDIhpChrMPVsMV1YXWJoSR9WR356/GZk1SlcUqjKOXGui+7ngazctNJiFz71UrO0o0kHvrU
uq2abKOh1xNhA/j9Kic9oj+z+k/Dj5nUp2XGVVFifcAyS1taktKfkyVRv3pyTvUKEXvc3zJ7dIGk
oCWuowNY8PIiXOrrHWSNIpWIBsjWZAeZvhbFg8cOMiQc2/VbCfu075c5YaD9c5l/DTHZQIDBhLBp
HPPe7GYoqgjhko0KngAbEjYSOUx4k+SgI7rD5e7l98tTpuVsnKqLvkHW4T6JrizzpkNR78LqxoL4
73v1n6sDSfzrS4w6LeqG2DDvtYSCqGFWSBvAdEaMKeyqRytWHlxUP5s2oYLpXthBX5dGsHb64+3R
ifp18F4W+yiTEy6HbbVHVWwVz18BOZ4wBrwsvDH+Y9+tdFINSmuHI9RCg2Xk8ymLdNUncF3GU8Db
qsfhwtEmX3qwk7IPGXDXKBo7s1q0dvGzBHq+HBke+YogTJ0ZK/k0jo4YAjiKm/Aif/HrK+OvZzu5
Mtq8SqxRnPYe4nHcRdjJ3oZ5Ob+wfS6NMrkyMiF0I6XmvkVG3+7gII+OL/lCn1mj69Ti5voS7+qr
+5a25b+2zOSCL0Wa7L6mm/ciQPbSLOeOshUhQSvBpU/j0rc3OVqMLDDkprPM+zg+9tahoM39/cOb
YEqmJwse1b9uf690TblP2P5OtGptdz3s/5Bj8SVYIOnWW4Iv31a2taJ1UF75qHpSBZkZP7+fxoVX
OGXPmZ1TlbnPRlHNRxXZQ+HGLG6+H+L/cwn/66193GSfropGd5w6LniWUDsMUqYrbVkifIMJd3qM
MaN+rH/2O8dO1xfGvfAOPw6gT+OaOARnYjweMBTWcy4oEm8u/nxhIrcjIp0sXHiYE4nb397pR4z1
aUSXlL3vNM5TBPxOCAnbGFkjOXCtvjvb7Da6DZ5Q15b7mXyIX5InMn+7vZNRJlkT+T9K8CDwoUPT
Ux11GIjIvQLCJozci2ZN43fy22n4qbMyOfdFVW4NSEjmfdRqt57VriylWcvYg1vNBgnH79/Dl1vs
02CTc97Sh8qsiRXuXcR1MkOBd9vMErFdfD/M1wHRp3EmR7xcSEIjC61xL3n9sSskFxQmokGZZocZ
oqORdWfIztlJDBQJ6icThtX3E5C/PJ0+TWDcj5/ePtut0gy3IhzBuSUAPNmVwcIFilyDXstlaC1c
OhpsPsi8OGrzSSMImBfNWE1dmwCte3lh9Hdisk9QoWn1e9V7GvOWkQRTmM1C9PF00i+xJ74OcT5N
e3JXFKFnpFVN4E+evUdBRFunB+to4LXX2GjjyItm5dn6+WIb4csA9tO4k9tDCqgBOxrJobqqNslV
PB9Z8eJSsr1tfkHW4NIWnNwbvud7VtMonEDQaHxnKQq3hXwRsHphlKl7jiCKjhY4JBvNMorn2lK1
nX4WY66g79FwoJt3xh1udWltF3adMblHMLAWChoG5n0nFHuTKFuCx4HFL7JWF+EPX46lkIbKOh5v
+tRdp0tRxsvTwrrPXrtXw1yNUPt4FfwYhVeXI7+8vElP4vpiC/HLrfJp3MmXpbW0nJyBrWJYB1W9
aTLAaJXcowAmrtL42lIR3QYr+v9Iu7ImR3ks+4uIYBHbK9h4S+ee5PKiqMrKEiBArGL59XOonply
Yn8mujsq6jVlCenq6t6zOM5+MF6un+rLaerJ2LPj4ZagHVCoX+Gehj1GCx8NAcNdy/qpZE9Ef4my
d8m++vImTZ8o0xaC2jSxs0B9Mvj8jMBRz3YqTLyvtgTFd8oW6YsXU9WTIWZnwyrN3AAPDi0veD5p
W0j2+5OxTbJvl+7jizn4yUiznEo0jMuiw+5BR3Yz7uhO28AZ0Zse4csZ//lWtSxVs4huQyANan+z
Kw40a5IPaEmFCdTHugpEjhgQHXZM4oVpnZ/67wPNrjedlBAq0lJUZyxwYwnx3TzbKGxhlPON8H2U
2eXWKk47NLxyQlp+JUXI7Y/r23xa++8b7fvfn50wxeAJq4hth3lu3kLbAO1IAIVNftC7FiyBHUTo
FhLg8xzk+4izc9X0albEVu6EFYVybqzvKiLDMtL2sihei3KpEz9j5E252ffxZkepi4xkbC18p2E/
5WXGFsJLLXSAYT6rovmw0R7Ysx4AlwYkoVeSo1j3iTfVLbV37U6BCND1BV/6oLNjZ+scosEGPij6
WI7+qyev1//+hQLN9/nOTpupUaqia4p6nmdDP8U+wN2Hv0CHlx+Lg554xZrv2pt8jRtpK79SX9sx
xY+X3ohLx3B2OxEaOZWm92iNgSLmdPAV4rAPydhaNRd28MJ+mr9kitaOUqMb7LADwJBC1KEooKXU
PgMFAjip/O8+3/xNY0Y9t8sesLzc0mGVvitbGSx8wPPAPH1AEF+AwQMAaq68wNFqdkAH/lcNQTHX
2o36hUZ1BN+E3Jug/cYGlsPQXr2HJASBjDnU/72lMuOFpPb7r5gdG2YorG4JkBcQ5dpygG+98aZA
Hb94QqNoOLY9sB+Q9oWUNHxLIbDnjS8DUL3wZFc8ehsHS0IBlz/z31WZnZtETezUdDM7bIAk0GsK
eRM4etguUID17dDbj9e/woWy+Pf5z44RN5tOqRWU+BkncHLpsh3V63UFVcRSTTdOpByoFKu6yTcu
hMSqoXwajanNo5YL8fLiPTPJbGoQujwXYzdY3nUqV5CHJL3HYTxDHPgSIl9fmPDFmwBepFPPBjI+
xmyBs453UZorFuKk+QbdFLjIKq/8Q31JICVUrQHGtCb2TwMrwdv/BG43GXg6mgvzIfNcfywx9F52
orZCZr675lu8mM5NF+X8ojsdYHbRuaUCoG3dYAD4l/jxI0T5PLqyViAWDzDmWvZTuriDTkecXXSm
YgraDxhx/Pw/zV979MSb/QB0NwB+Tr5a+IQXtgpYJiiJwwdVhRDh7BNyYFg4M6UVQvDzJm4hVwA5
Z9IbYGrQgJeQb7EeW8f2HAoe74/RULwq0g9pGaHRuvD4v3DN4adA0RekQygi/rmVT97EeaSyUojM
Cjn68TYAHt0iHu3ChgVPBSuMVA8wwrnsz2CTrADgTQvLVvdzwF4a50MHvcSHeFGQSZiFmfHu+gpf
HBIwMA2cBh1KMrNPamm6NZhcaGFMaKCrrc8SlGoUsVcSeox7+tBn9fr6kBfeIVC3BTDNRakE382Z
jWmr41AbeQ7olNIGKivuLSP5UmoIfXCY2nZByl91hfQQi4zvgHoo8nEhMkxX9ezkuCacQyCjC2l0
Z95t0Tsqh7o3B0zavBNNckMB3RZSOSQEBk6DnkGhPttriIILM7+w2i76npOcAkLSmQpgGecOUfD+
C23zs4ako0Pa301UvQpLBIn8LTRwRtQqMNkzpnNfGFDJikNTgcmLE4P0HR9jVdvBq26BT3vhJkKM
gh7t9EHAiJqlNhnnWTbakRpmQGRk6SYGXyVKf6vsJYdQ0/U1uLj2f8eaY4RlFvNBmAC1ERCDY10N
2kz3TcATBNzg7Ki70RX9IEGvuT7swhTnzG+SuDVMazFsP4htqfyWUHNT+C8CbwsH3/z6YDOy4J8M
HZaVuNzAszRgUzMLW3BwIFK6pRqmXPWEBsyaqB8BcAkUpqxGZXikkbqLLbpvrZsKIu0oi5mUQl2C
9UFJKk8vYZjAxUIEu7gGJ79q2p0nEawtVNbTehzDQfzqza0LTKNoH4wJ/FFmS1t9abDZnsoNIikv
4zG0evNOz6ApaUPJnAqoqSJxV9FLql5rrtxVDcjHSb1KHAhBUdPjWu/J5DdvI18pFhLrC7fJ6Wf5
0+s6WYA6E42oinQMGXuo2ROBtxJ4KAszv3BPuFMPF41cC4nHPLoh63DzpCxUXMuvTXefgk17fXfN
FD3/d3edjDBLZCWXFngosRqSoj7mI6S9oQQPPO+tgB2eDS62aNm6LelRgY+RbTVvQxdxqELEwHT2
QRtbK6GMG4cDlai220RkdyX023SodyeEB8DZrqISHi9QVxk02O5KeKMN1q6CAUKcmJtGSe91SEKR
4bGgb5xpz6OEiA98sEYdbocDUB1Ouh1r2FbWAOUBuAgTdYV/ZE0BdXoV3oPlr1zZXl+Ti1/2ZElm
B642TKqlOXabTb4I/YJbbc4///0hYG5uQqrVARrgTAq5ozQvVYFbC26cEwqNsXvo4S583EvHBjej
DUVTEGxRA/9+Rk0jTUoQioaQil9K8j5MAh/xK4mZzxbP6KVFmy5gFEFdSCXN82OiEiT/kYtrMPnt
ko8kf41qsjCfC69m1wHVHAq0wKAjyfg+n17htHFJ1YfoFMBwGr3OHim3EX3h9fz8738glHNhjzut
HBbx+1AWzQxDpm4fSv5C41voflfJQgS9GNhPxpg/zR3G4oirOoCtUF+rIVPoDMWqABq8MfMPVZcB
cfQHK7a2+pCsS/aixPwhjkko07CW4CRBiaYcF2gwF7fM33nPH/BFZ/VV1MCOSQNifBQfRvRu57cU
R1oCiH99jS9/zv9f43kj0upZWcaU4xqFqpOTwWzbXZkcql4yW8gTzmc1cXZB3IbVEzTE5psTJFzu
JsLqw1a+EPgqZyY0I/Bg6yCGpUR8fX1e50fh+2izqzHOOYnooMgQHgvwa0F9qTH8JqXB9WEupL7f
x5ntUZJbTm+xdAgzkz2oEu/wwuz2XeOgxebIfTmC+ZCWUAJW1NtYMQ9JnG8hY7Gwtv/wM2DNhrcG
3O7nwsmpyN1alWxAP3mEj1S6al5pMGlFNhsIKSxASC5/yb+Dza4rI5YuxK+xZ0xoafXDb0f7sqCo
lLn7DpYl1xf48nf8O9b0W05ueDdWtLq0bMQA8tj28KV6ZEtKEOc5PD6h7ugoZU0vmDmNlRWjazam
hhBQ5A+qPTyP9q+YWIdIEFAO2gfw/BYmdX7oMCLqJOZ0+UCgdzapxq0kSRRHhjGVH6ZjrVI5HBRo
4GfqEsxwaajZOVCK1igqW5Wh2XPf5HHmD2qLyvI+sSHScv1bXaAgf5/X7DC41OZW0uY9uijqXvVj
FOUmOht0vAVMJDOQr5ZK1Zc3/t+lnEMaK621oj7BHaGhMZBAZZnJj540v+NKXVWwtR0bdHJE9NRx
ZKM9cL0QNF2Y9XkH8Nus52hHE+/OrE3AjbCs2h9jCi6L41kNDyKIGZXDk6snmwqsNxs80IWNdPF0
nMxe/346WhvoFUk6GaoQqCyz10pL9k7ysDDB6a98f11/n6DxfZRYVRwRp5YMlV6GiZ4wb2TsyCxj
F00yOHUUmODF4Kl5RwWsAsqJG9QucUMvBp2TqU5Z+kkgKEABVpg54JTCPUNR+02PkqMHRvcq7TXI
2ovH67NeODjzrL+VFThhatGHnBPfpjvggaES/Sbi9+vjXIAgfV/dWTTlVMsryyr7UMfHSwVgDUwZ
wZc2xM5m6nPMaCDQ+5B1Bq7YFGB7U2wYpKK7FhQoFDhWHGbFCz/q4mrD94WgZoV2+rxwZRUgjIHd
jiwPADBtVfqQUWZ8DdS6Dum5bjrSK2XfPUlQViGUzJe23LSlzrbc3/Hn8haAZqSwpMH4PTweLH8g
Hsjv4Bl4xQ8GfJSjrf/9Vx4+gw3coTllXq472191VgyAa+N7s/HZyAavg9P79UW90Ob7PsR0mk+2
sBSSZk5D2xAeF9wjea/BEsdFyslQRBjYsCtIH8TwXa7j6GgWrwlMbSJpRNA15HdEKO/KCP+VIQZD
BH2kobNeRxvvNm5mIZhuW9aH3egE2hBt0yh9u/7jp9B99kGcicKLxjX+zUJ7axLAbC0Nv715iCHt
4neRdZNVg0/gcJM25ROkF9YJg1Hd9XEvbsS/486rSyYveDeakQwpZ2Ba5iBDosVRQyixxuMTG+L6
cPqlYG7BhA+5AIzp9PmjUKdpquisb8NG1yGbDyqvDkJkAtVRUVdwdBTQCa8z1MVrcKDg0QjhS6q/
Ua0/ao2EwSA8YWPGNqkDH08HDkdt/pKjIVI1sGxS+8/rv/ZSjDr5se7UpjvZUBGxKg4FKxlabbFK
I/QMZA5/xluBl/31kUz9wve3IPMBTzcUlc8E7wQZgOERdhMKTe6Fwj5iV4LOU92OpFnlcfdDOOqk
/B6oRVkC3wNA+EBrmFWZDwR1FZ8WxW3hQJ3NVvMfZVStWieHXiwMrivIRtZO9QXC4oGM9rEqJFTc
4uexYC+2ZqbrIu32FdiCNehJqfrRRLhiYA2Utc5WMd271nU+mr5cM6c5xBAxjEoQQIdq9LQk2gjq
PqtUrFUO7FbpPBZJccdABEygUV9wGKaUzvByfakuBvTTpZqlXOgeKRRMLCAGdPlm5My3eQ5XW3Uj
WfHBoNtZyH5FK+dTL7p1bec+q4sEnDd75+jRqkrdJQHPS2fXgkrKJKoEuZZ5t7Yse8Mo26oDHXMv
Gzyicy8xHp0Ypu4QNCFa/6k03bYCgS+DaTLsR1cjvS2GnSPTtV3+cKYYUz+lDejbaFYX8p2aByPO
nsryV5H/HBxcBuyhdFF4/L2wlBdDpgWBKDgvqg423yzsmDXPxzhWh9CoonUFdxTQkVNNBJ3l3BuQ
p+8NqEVCsFIpo7Wkpa/IclfosOOhHcJnGpidAn/oiXCbrCzkSI0BBmI97qsOsgCOtqqhhDdY9IY7
EAtxQX6Mq9fIha48/CYUQ/jqQBsYW7QqmNwltGxgfSAbqB0HtZWsiJikzuRHadgBvLFvMmfDTBhP
p8XeVYygdY+ZBjtb9zg0uwwnsyDmvaWHDPqguoDxqO5uevSCOpiRcVE+KfJWmJ8OrT5jeVeN2WaQ
j7w8UnLbOAWEju8a61ClD61MVu1UX42brYqyXwwt3vTILXgwFJt8fGnjT8W9aSMCejGevSD2jwow
Ws29FnMfkgEPdvHTHB65gHivojzk6oB2VG9/1qX7pUljnda/JJVBqWlB05hBXPUfpt30nlVVazE8
2uAdNl8Cuptxa8ETzIEt1XCfMAKnKtAzM+OprfObBp4LXEexsrvTUxjGy9e4H3auSG5RR4d9qwbH
uHxhn1+6Kk72yjxnqNLUUAbDasMeYjESDpmm+tNSf8vx2YKQ5fWdORP2nUq2cGmFixqk0HXIg86f
cHQcJOzV8iYsM24FudpQT8lI7KsgviKa7ToBeIfVgE9hpioanN2tKygcO5v+yYJnIc3r+34yoDXc
oIdPr9VmkF6FoFithlqBzrYCc1A72krGfTs3f3RmtaUOBhKRHzXuT7ela5ZBboHoW1WLbsq2eYOc
2g+9qgvo3knLV6PuPVeIX6dcLF0Gl+6Ck7nPAhy+YNomJOnCuP8g7Q1td123BCn4U3ibJxynCzw7
+UkLiadC1DLkmrszYNLW9KgXgSMc5+ZjUWhbZ1BWsiIPiaqsr3/ci9fq3/nN35Sj0RVmKe02HB2w
8K1NwYo1oRuh8oVddGnH2nBJQK8ONmIWmc0R1gxCKdW+DttIC4gxHnMjfhR6eSzUEVL/3e76vMjl
8VB20AgoNti13/MFo1VpbqEnGdojCSAN4eeke+WpeXCrat8h20zM/JHZxY0wS7iQqiWMrV+y/r0q
n4WLghZMuweGRoGhBlUPmEmdGegNEC8ZrV9kVDdN0wbC1gM0BZ6gBbZLTeLJNvcYIjHXo7XTm7eZ
ZW5Jaz/UJAL2K6Kb2Fb8dvItgPW3Y+yIYQU86X9qUFWoBvcmgUtE1LY7t15C5Z99ZkiWuQ7UXGF4
ioM8X/1EM9umqAoOnFS/snnn4fUKnV0YLCwEpuk8fNvK00CuAagB1AZBEZp+yEma1jhqNlZc8LBt
lYOo4L9B7xNUe7Q4xjpKNEuXqrozx4R/hScEqP//0rMj6pY5FDpYXYdD7ARt7d5FABMWVfnZFdDT
5zHshfuPlo+35qAFFR3gqMQopo4PqiTRbwFjJkmZX+jKbc37I5RnYLiajY+VMJ6otNBmk6BVtRqU
V+4AMN0wt/INCJAPdQ7TOKibgGG2Bd/5dhDlbS0MYK+qpUmefz8VjQgbIpGAO6DrP3tOJaXRR2ka
N2FePtjRpJgMUB2c1BSIRiwcnLMPiJEmRxO8Cgg47tNr9eQDFlCGAcNTNmHqfoz9Z2LVC4Hgz930
fYt8H2H2+hwiQsbO7ppwVMbHXogbuJbA+2nkvkFucI82hYpLFDIayFsT65BHkDfvYIwFjwUXLPsB
ZA0HIlHWQzZ+ufHraD0R8T5QiEG4cERPdxFo/azK4RqQQPsFfPNo0Tn47MkOEIQOLASKmjZIr39e
VieLFNeMUUgNNKHKi4NVdZsS8Cw9Qjk1gjYFBVubf1gjBKxJu9XyNen7vYkEY+FTTR99tpCuBrM5
w0HVAmYh8xCX8rhy8KgOoxYrhU6lrG2PsCXQw9Iws8hNqFNb+WDWYU2fRig7Q4BtjJeqezNPeJzi
qSCtIvVF8k5USBV833doLiRFqRspqvpyZQdp7hVP8MphkHXwtA9tP1HFog+CRyqIPK/28/Vdf3Zb
IGxhXOw09Gwse57iVMzN1CHrEbZgl0q1j0GVXiq/CFStad0s3LnnVJ9pNB3ylXh3m+j3zebK2qgS
5ih5aDxpn9Vz88t8BXOSvcC7F8qN9U47yqP6kz727//BLE/GnUXKFL7TVVUMPLSiN7sqNiW3djT/
Afb/TqbdQl3rPGRNk0S/Ebc9buA5OAv3YUdNlvIQUj2rrEk8SHIESfTgLBXQnClgfD8H30ea3Tlo
0Iwq1W0RQgFkPZJbo1MPDgIYBMGQoXIUtyoDqFiWHZIR1b1G3EDlCioPUMGCqUbE95b23kOCvxHx
voKHtikgUDAUfgNjL4Poez0r1wRKIHmeBkkGARntWRlhbCX3daKueog71sMtpootSza8PDjur2Sg
W/SnkSX0cEXAn84OGooIPKI+8pUnExo9Ava4ONVroHr9Qdp4m5be0EAEXL9vSu0h0qug7U2IwICp
XOyblgUwS1u78VMNZxAIsd/nfeYrv+hDsbLj27T42cYdOGqRbyUktAprreAJKXl3U3XuurMVFK/z
G2SzXtWLXebUh3hEnX6JZXjepJgSgJNMYxbdpalLEy7BCQQJhnVzLx4idEXMB0h7w4LIX5Lau3Ru
T0eb3YuqzYsy1iseVsYv0QD8rKAWMokeaeXR6cjm+vm5tKVPR5tttEgRUSILNwm5vm8IbAnABOzg
9A0r19X1kc7RqrNlnIWIyOxUu9b7BOGwX1X37itbw/XqzvHECvIAbJGKek7bnA04iw31aOdtmnMe
Qpt1U9kWHDESH4S9dVRpT33evKjkt0C5q5cJ1CPreAGcsHSGZ/OVJVwGBzfjqBffK9Hrf4BNwfxO
w9FsfqgZxEMaGTxk4Ae5qErlpu6nYIXyofaqRWGO6c9di0mzSzNNYrSuB5uHVOnWinjr4cbNIsez
E8vrYbZIcSCvb5mLmxNJmwbMHgx45pWv3kIwSpxmOgp+mT8ZqPzh5vZ6+nh9nPPX6rRTTgaanQIj
GVSlrhweaig0AeOzMbM02BRwh+i1jwa+N5H4kSc8WBhWv7Cip8POdwjYvL1mT/eJbt10cR5YTocP
1wW6rQBm5PqN7u4aDQ1mOGlV0Ct0Y7Z0Kqcx5l/19DfMNtFAmR4pVSdALHc27W84b/ntx6RlUwfa
bzi19HBgj9a16i11bM5zsO9rPttOstFZh9peGtoZ7GGgENt8xd1ioef67Ob9B5elBV6eJsIb3rmi
frPLpQ7HP+ydP702ILeIMXtdQI0L2Mgi5mHdOKvSZKtG7bZRB/k3FNgog2tLP+7ymqMomS9soMtL
+Hfo2cXUFUMxkWh4KMCZyCCFVg+HRFuC6p5Ljvw5HX+Hmd1IZkLQzaMEcfRTuTPYpnscXqDIA+X9
l9E39/BS3I1rcpA/oHNp+cuaApcCz8kdNYceCXfQytJCnGvhmqZPOhJIoZPGE3DrTCOEOuPp+sG8
FLlPB5ydiQzVEqcUdgIt0XRlJOh6xF//3QizzZ+MdV4zirtwxCOvKT4latHXR7gYO0+SlllzyU7q
jmLTJyHOwCpln0qJqkH+yaKFBHxhreaAQsrbCjEEyZEWP1LyZOgLGOHzlt7sFp+C6MnDtCmVQcDd
OAkn1IALXciMKJ5iaKukSXyjbo8D3Iv0Qm6Y3R7K7B1QAuI4vl6DM94oa0bg55TSW9vkR70wN1R3
fcVdkjo417Sf/cpZFLAhqccGFe8Qo0TibEG7CXQRrR2OnWJ+cOmss/SJQzC3R7mMgGPeqY+ReNY0
+LEA+FImEND8FHoLOB2kBGXimeAVA4/jx3n8rgypn6HIxeEwWetrxz3GSbsDmhcoA8jfdzmQvjsF
wp8xnHfyJPKR9ABvjJWquu31XXXxnXdaDJtdWYmZ1lLtuiQcKq/a1Y/RG/9Q1pP4SfxLWw87fZtu
i83Se/3Py+rsljqpwc1OpALjJB45iONd+humnIHdtMcOlyJalrssVns40kOIe5DwDWjFNucd3gRF
/ZvhUS8st/bMHK8Z5ZPX6S7LoTtFUdQv+req08K+G44lc/cqZHlbYj5l0C5m5MMBrrGGoSiSHq+A
/1c7IG90E/iVoyuDqgyBLnGfx3dK5z6YCbwTe3FgaN5KY/iRS/rSwYTSbJyFjOhyEn2yELPAoUBZ
0akpUobO0Q4ju62dQ6nyo+tmuxpuWklG/B7KjGMORXDRrjvzh4rddH0TnLf1ps3+90fMUbe01ERj
UNw7tk1fqxiWUCk7NAm0V8yvCrK0htOhFp5BtxkWyRCYHSRkh/XB51W7JrrYEdb4vRj8cXIA7fsg
sdKNAcC6U1W/Gve+E3A5K5bqjRcvy5MfPUEHTuJI1tjIpirGwwwMgEy0aOYAgJRb/vXFWRpmHq70
HCVkLcJl2bZbdMj3dtTcm1m2vz7MxfB+MptZvMF1DC4H6u5hXxSTKPKqc78KuCVU3ZK1/NKEZkkG
GcdKRcOIh8SFgCleFjn0g5Ju4RrRL+ahJxOafsbJ5ykoHFYUDTei+RTda5/2vbmqVtXNsCY+KoEB
haqxVxx66Mit0KYL7Fvpp7dWUPlE8+37einOnQFJwLSbWjvgFugmSlqz9YWWRDRWvZUAuNLciL71
QQlbp2iqyio7DFzZGtBsV+3fLiTjM0NdeDpeWPNvo8/W3Ei5DZAKoqxr/+yaHFZZ712ysOJLY8wW
3CnLwoA+F5KcvN50I7wN0TQi6NRd36hTQJpF7m9TmTbyyXdlpsoqWeERnkCaw9gq6zZQNs1mSYRh
5m87FVu/f7DZxWQ1kSKVBAXIKGlXELDcZSPqJjxf92q0ymANw6z2aHdfpNc2DCbJHLUp1HVWqkPf
c3iNwNDtBj3KdZJ/EqtdiJgXTuu3RZhdX13TdrqTK3HYpJBkz7QVjUAGgt28M+yuL/elC/rbUNP3
OF1vRe8saiMR0TJnZ6JSTy10sWFSrZZ0Y8K83oVfwMibVaK9jfwjF4+ZKYCDSLw8Bu6zWQiHCzO3
ZmkoG5Sq7WtUoZWhWhPF2unFuCuoDf/ohYhoTot4ZadZswAfw0MVPHYlAecofgOOObCk46WmQNuF
di9Qbdk4SeNr2ghnBIYiZ12tIQyCTgsYWq7Odpqm3SUwfgbMwYuE9VGm40M/6kcYEjv2D6uD1LtQ
7K0Lr3bZVS9JYb1C3NzrDddD1wkN0PKud9y90eo3vW5vzAHUKsDNkDhAVTv3W3ajdRV+EJ7xsOx2
hbEr4GmnGuVr/ceKbNjUDHrY1YMkt0UJ3XqYiyeAYlt0NUk7F4q5Etz1+8Xk9UIKD66po1kOIJsm
HMK+b5mGNxYxMzUOh/5H2z3B7fL6nry0Byy0lSCXA6dC+086cbIlCy4Gwdo2DrPyUBFYlFRbhT0b
vbq5Ps6lhyp4U38HmsWaHEtUOG2NY/Yva7BnOETvR+jAQ3IYmt8b8tlGK2VjrMs78ppwb4mKcE5H
QhA6/QGzIFS3mpu4aYOV3NOH8ra4Nw505zwTTzE9DXaQyZre8jsWLOHol1Z49gWlk1aGSDHxumPr
Gm9JKMb5Y3lj0q/rS3zp0jid4Cy6NFqpV7DHi8Oc/VSMNgBhYN3Yyev1Uc6ZCN+DuTVLojJsJauP
cJShyy8hMRP5FfeBqnbX5lGu6+cIEEAYayyV3hfuKmt26as8MiyZTldiVKBYzB9lxKDzrfnRoHim
Ap+IWjl2YgyuT/fivj1JNqz5dT92w2CoNIb40lsl7yM9pBJVt+RFOr9UmFyUtvQyxC4bVg9NuzPK
90FNgGoXa6tP184Iwzsp7ykUomC+tfovf9wsTxhSFaJNrEnCJoCYKPOUtyJodpE/fMntZxewe3iU
PbL3MqiO6WZJk+UcjTnbCbMjbY5odccC2af9BDfeoGReuYGbwbvliV3+KG8LP39xf12f8qVNfvo5
ZqeYZBoSPIGKXps9pf0vBR4K8cIQizt8dmJb6TSujJHhjSYJaPsCmzvPhp9AbPa+00L4B3BgmY7b
nDSbOntOdPtpwJVmd+rCBb002dmJVtQ8Z+gf8lBFEYJAd7rBZiu7r+tLeilAnSzpvA6rODbtok4m
YcVfZCVWdrZrIAqFLtP6+kAL0znXFYAsx8jbBKI62UaYz1z2G0dfYND9kTm5kmrYs/iUdjpM6gge
wIYDWf64PVqT/zG1UMRmt+jFh3GVfdQSJSg5tNsqxZISazo7RbprIOBRSi1o4YSTR8m90dt3Npxt
ewJvCiN6aGx9b1LlWTX1B91B468lBQOOvYGamBG6NUpFkOngRnlrNuARpGpdrZwi8wl8jh1zeK2q
LMgaxbdQsGiqH6C/eypaqCO4jR2H+pq9obVY6VW2Hfr8BnnSilhfVWliYBgcpUgUq2OHBnBkAq0P
+Nz173OpnHean9qzGGuiFkeiOsc7D4gXVMz2WeSgWKWAdyQ8t6kDxpy1C9cWSj6Eig51ErY6mDXF
GxzPdlakenlbOegBAddfxuY7YJloVifV9vrvdKZDfu0Tz2JynJV2NKLEGEI5ZNWQam2RZNfVzkMM
/GfXAbUDbyalAR4nvq9N5LYyX5c0Qi0jR/XlzSruYS+YSHWdOz8LhoKeijrSaK1tSw+GmHnq4Kwo
LNZhtb1OGYB4luGTtvVGlwWCw3o55ocsIwDW0V+pBRE1CwkE+IxwXMTDRnEUn43GRojxRpL4XuKh
Y1fNIWONF1vJRzwKYJ5tGhi82xRj7AsbKkTNuAPAdg3r2R8jHvEydvY8Iis7ijcjs/exeZ/Jcdeh
agpHrgMK4E/qINdqpN0ItdrwPDsCZdgHWQ49V631lBI2Y7BzkCi9wd9pVMihElUg0OLXLPalknit
1RKKlnrluVm+greJp8TRbaUtlcUunXrgL8Fs0bRJ2Wy2qQiOnmyqHPlP/TUKdJWBb7bLhUr0hU6P
DvQCVETgXQwXt3k7UrYV7/pEYSF4J+sxVbbO+NGkzU4fIcbrwrktS0wUIXXYgWQLMrNLz9u5U4eh
G6Y6DPXUPAfM/U0+R28U5H0/ebJ2XTCs5FFb65HX3Pa31eLj+nL0JgRIosmnfo4Nq4ndN11q4Mxq
pa8Xva/LVwJkT6nQhWxjaaRZYE0ivYjSEWUXhuiYpt2KphQOHs5Nli71H/8htfg7q9mmGVNidE0z
PcrxIDHIV6TAL+s32FyBWxTb3P7oYUelW41ftWIDrZZdlOkHhfYbNV1Sn7/4cFCNv79lFm1EX6dW
lZYosh3dJ/K7vyF+dZc9QBht0+yLMIUEvlc+5S9LD4d/SD3/DjydrJO3Wd1lluhM1BGr1eAPaP7G
oGfBSEd5GQIggW8Kn62GDdbBt1fd1l2QSlic9yy9G2M8vqmeJXDwrHSv2bnBCLzxA6K8c9Pvo8fx
KMo1yhMBqLgLEf4fUrC/U5+leUPb66RLcb84x+Qe9LQ0UNaT3uCwKoN4cnxd1UuneNq+55fK3yFn
WR81dLVnCbZcshtXtRfv+59oB3njbysYtuOSDur0166NNkvtJF780oG+U8i6DMIY5uOkDmHoueeO
Klog5Qp2gwvn91IgPtnHcxIHrO60FBW1OHScDMyYL5E6nrvYc59Ow5WJTS73p5vW7oq4jBuBTVve
tfKdt713/fYHKn1hiFkgEnlEO0JTVGAHd8UBRo2hMm/YPoRA8T/xgQeHJZed7yqtfrMMtpO2+VTp
9TMfnbu+MW9KYErVvFoxEGYSXNtFaj6aQtubMF3IGxWIz5T6bgbjTFlvbacPaj1fJZD8TDQkCcj+
I9DmbPbZQvontsEyxZu3BXeuKNDb1N5UQb3BfIKAkpcb0coENEbpbge79vPsI+KtnxXZRosar2w+
RX+XmuzYNkcX7SGIEXlu5Kygy+BpOfKT4g2e7Z6ivQCm7TUp7FoG1W9HeehLJVDSNNBBCzX7+6ax
f8bQvW+RMhaWts5fcxwVI2TFsLbMTyiJ3ceq6VugPVHmWW51VEi+66m4ETFZO3pZQHwIoEDgivvY
QQsfJ75DR39s0n2dIVuXn3R4J90zvPsCy8r8GlIHKjzJJS9X1IY7Xjbe/w97X9IlKY5m+1fq5J5q
QCDgna5aMNlsbj57+IbjI0iIWSDg179LVHamh2V0WFe/7dtkZqSHuQyh4RvuUFrML1gRSm0vSxDH
y3yf1V2I0CDI4F/NCWwSCxkJlkdZAZtFavoEuMeRAq1XOhE4hHk/r0xHYvZq323fpHZjOXxny3ct
uR0dw68qSMN8mvNnS/S1Cy3DeTSDevzmwhgW+kuAKb7ZfCGWFms76dDrEn6yXBSt4yuQfvs3vYAn
KxqRhrbuBjhs4EV2bX2U9GCJ0e+cPDbdvvHLEuQM+DA4/Y3Xf8iuCUCnCB2OIUivvc8ZhWYSjeBk
vjKgKWUYRenbEwwoPRY0YNF6WCpNFqC2FnYmCUwXCCVMt9vH1gxzyc5dN+pVNihnZms33SayuZty
uHlKAgIXjbtZxW0tIzqJMCHZzqnglYcRoLOa1I2fGSx2jSlo0cZsNBhoQnxhgmrVaCJmdMaoLmEj
KKwAbLkwy2F9Ud1yB8gzBKwJiiY6rCCbvgykB221IjlWcvD7eljbnEel/gj5QwS877I7WhZE18op
nsip5tXb3PPNMBfbtquCJMUOMu0hhBffLtHHHeNHc9kJsln1DASbCjkS1Hi9xgxBTY2qtD3YY7JP
Eb8COralOYFZ+zdS3TYZgN73RouQQiqwvdqQFPDNqY2V22uQBiojO3H9ZtBCQqqVJcuIW0VgOMhV
YSPkd8t5pqwtBbe71zBilVrXVddHDpiK1S2YmNHo4fX3Yt9gNYx9C2oe5jEX2qYf38Wy4JV+Gotv
nuXsesu9V2UXdBTOnjCdH5B2cfFQ6/mqoyuh8+sEqn/1PICFzEOBOLsaYU+P46RGJ2gAS28oodRn
w+iuALCQN+hc3xlTtWF02FKVhuPCfLQmCNXYDIfV0L3ousf8toFtM0AJFEp7dXnnTNC54bj1QVGr
2/JEIJBQ6RApwsMhxYK2WDnEUN9cpyCaGq256UAq6a07D3zAXJhbyFcGeS2glMH2cr5lbhLMiQqo
NAM5ZuuSwCSTOiunbw66bsetVt7zPDlmjhs4KDPbr5CG8mU5+Xm287R+XSCXJbMTOlr2oLf2lmhj
5GhvXf6NJPW28eSuh2QsXBEDI3vO6fDkkryJMIk7VYmjgq6BSGCEkJQb0wO7GKX2qHCbuJn1O7OS
Xqi1x5qCsjRkKwgkXWWjAleTLsfhsENNM2aaQr+6BEktnzN/9PZJsjic0msDcmzp8E3i3702An1C
PqHYABcNKMP7zlxFUqTr1pq2KFrCStXemPkrMtwAOlAHI5kPNTxYoZwZ18WIUdPAgFx1bogbw8gC
M3HDFGB8NYtrK8830oZyAbIkxrOX3PYW8k6seHKXGh1Svewqp9qh4vMVeh0XIrFLF/dZMAyz456U
YBk9FDOJGHwea4WkkXrBry/WS0EXOQt0eZUnVs8wTr+t98nKWbPRd26GrR6bobwvtynciH495KWb
/CzCVQ2h8KMBnjpjfeGjSbhtqyF04evZoTHw67H+m+7bHwHe97DiSzhdgeukOoZwWgFk5JMYyL84
3ZrEB0Q2outsXYTQJbi6pKX9E6rJ0v38c9yzWBaobTYZM7rn1gqenGxne5vGDWlgS39cO1D7AGIF
0iTOZ9/BNyaw1he/wbJAfhWTnYW2c21NVpujJLaQXVDqGq5gzhxYt9lNGoDx9HEpfft5febPJz4L
bllOO4NWeGLuvS7ED2YZPszFfYZToi0uabpd2B7f+cRf3qtWW4QZSYYMeD7K4pA2MLZ9+PXa+RkC
4us7PEfSeQRKSHmKknA50cjtWUDcctuC+SUVp8EI/HpBgEz24DmMVziQG40aocSxCvEu0k4HvU7C
ZHHx1GSNu5m2cLntgEcCEsgzH2larHPvObHSuMcFTcjjha9/IbexziJmmzJVIODjD+xhjumDeZ+P
wC3HIh7X8/UASexwkaRejIDv+Lq+5rNv+pdLFX81J/jeMPhjXVhnB5mhoDvTlZDpHcy9FFcGR7nN
BQwQItHjbPupq63MjERJVsdlc9s2gHi3LNJMEskaWQtEFVBK6+xpr5skRM02yIz/gW7hhQzGOjsG
SyAaU5jO84cMckgFgEjjVIQtu5OAspVud8hQxLIWyc6Khxz+5R19Ts1hm3WwHf/1e/tvKkt/TtjZ
+ehZPEOHFjzaxZFCjxANbs0tibugOVgnQAeuxQ15EFEWOadLKfhPZ2GRFFysVCCxebaHk1xMgikP
jWF319X3cvy3qe7LYvhzgPN0tCDScYpkSfGXKTak7yxGBnr6vzr2v4xzlpAiuOHjpFP20CB0430S
pMBKiYmvATg8JogtvQwyrMx7KlsVy+xW9nB8bgDWBDVvSu1VyYrowmv96Xn85SudbcfGMcF3mDC3
y2sdcA3Beisa4Axp4PTPni9VsC68ynMU/GCQmefE4g+6ZgeOPQGs6l1YqT898b880dme6UuZZ4XE
JJuj5iMFNpP3nHeBoz0IKGn9evoujXW2KTrL4jXMp3GY5S0WDqpx8sQ6tkJU6g/wVf/1aD9Ddf6w
Ts/KYE5q1qJf4OD2bY3WahO4J32D4uf3I/IyxWzZV3+5q7/M5PL0X24zbAZcAQmejm/Yujs4kb1y
Y6B2L63BnxagvoxzFhOgvWk51uAuazB/GfbpTt17O3bt3Ag/UiHMCM398JGGxL/UyP95bffLyGcn
i+nxLC96Ew0BnPvJdFOY3Xqsvy0a7+PYxIqR2EKdJUcZIivmABUFdCjSa7JUVdi/T2r+4RQ6Dx6G
ZIJACMXCBYLStxgDDvZgw6DvwiL6aaD7J4xHP7v5qJzmUatRFVOw2ypg9O7zWzjyrBdLaiNKHvl1
/4qmTfzrYX++8f8AD+lnu9JJqDKbBDOdNqcGqNrsohrCz4PbLw92thlBNi10nWMIfTUFEsuI7PX7
ZjWswY1fZdSH6WbUbvPbNDRv/t8e7mxfQlg3swXB/VHW3xiMWhkVFw6aS9N3vhVLOWljinDFRcMD
Eg6mdyH9WSbnr3v9z/dztgd7s9f6hADcxQbk9EYfNiDtk+qSwtjPSLJfQWTnas9GPdSVMxropjy1
e7npD9VBPPboIUAW6da+0ID/+cHyx0OdA9CVqaraQYkK3h/1QVNodic3Bn801REKOihrj7e/XgcX
JvFc0rlf5B24AQSbQkXFdZtQ8GKlHPfCPXBhMXyf4y/ncqMmi08K3RAQqQOuZp+qCxN36UHOzojC
GSfeU46LBggn07qees/Pysdfz9bPk/w/N+z3n395DmKwRmbwRgF8i1E4COBKM3Zga+hX2KxZaHS+
8cHiS16OP+PgfF2C3y+FL8P21gxEzTQzeM8qvx6PHLol3CZLtavvIY+tagjsMyg9PJeF49vM8Qms
PDS7XOl5HtKlYufCMXxod5U2bmQ13zfNzWzc9Rl49bQKJMjyXZM8t9T+sOW0K0cArpLhyNkYJVD4
cJM6ThsSmrxeeXPl26kN1DEyn0b+b/DhXyb47FwCBaQdNQ3r39G2dfbNnXYXpdV/HiP8ucXODqY+
SSTRXdwmLkqxRrOW1hFkXH/TQY9KgzeESr/9etV8vwZ/PKnM7wIk0PEkngu07o9RCYVmgxymNHsY
3QOldzO8Ddg0bMzE/uinKioKcU1dvqITDQ0NBMQG1J4MWrLL9d0GyJzC2m1DsN4CTp+EQo0Hmsl6
Lvzew5WRwvy6e+m7Jna5vkoziDbPgSxeLfuGmD2k9OaTJp1vo4auiFuuDGwMQ1gQiTsVGokuPOpf
tiFiR7jOwI3EdHQwm88e1dS1soY77nBfoihbSCBfpDQjWOXe2MVIoMNbb3ii35Wi+5CQB/MK7dS2
3c2ctXuDoxpfkSqGqk04WGNQkXvXfsgZsMOzM9zmVbbThb3X0nTncnVXDe3RUqXrW9N8NTbV6Fsw
LsIKQoGq3rfwy7OytyzPUPEHpbPrTiWIOm6PxgD6BnBAuoc45QpS7C5KDWRl2/Ulv7ufz4VlERsk
7wVf8eNrL4RWuqNKh/sRJTktg4u1BuG/7P3XU/6X4Oj7jP8xyjkAzbCLnknUce/xj6DrioV0qSms
jfHj1wP95Qw/G+js1VaNLQBww0BWUwU4EYKuZheQ7n89X8/GMH+cMjODF7S5TBnRzReTSGCRkNVB
XSMbIb7p3cDANnZVGUwzTIlhJGhBwDJpotou/31u8NlXObtQEB+hl2Fp/b3YO086mIib+gqiztqx
XI+L7Vmc1369HR/4ztzVH8nxErPiL8fU2fjL6/hy5k84xS1rwk6qk/F2bEFFRO0asjjxSGFqj7Ae
TnArYN1+/ZIvraZlTX8Z1Uusoe8HjJo7+qbpMgDlEnTt6rC3L6myL+fsD6fi2QOeHfX1YIxuV2Ao
e6zQCYNLUnWinh1muoNm0IV496d70UFSRqBuj3+fvc3emDPHAQ31fpw8vxTXqq39ObuwQ366fKGO
Cc8xDGH8Zcc7k5dTaMzJ+wRKizAIKH2WtLdsBvDGIyRIhAMQmRxXicvXg17HLpSd/aIwPGjz9te1
a4e/fpvGdwb52SQbjgW9JhfkAWqeB698ykUJvXD7fhzQNM99isBLq0PTeu4aL0gnKOMggECBdm3Q
6bMrWSjzcc1656jXNai3ut/AprlPuA85IvSsV7NtoPbeANLLY6N7zFLwUa33on1pBhZkuLoEjqEE
KACI269mbafXS8/prqrB70iB3EsV+vLW1UDIE+vGoINyeYoCpk0APcxPE3tSzmqoDHij2Qfo+a1n
x1mjncmmkIoZ6m2x1kBN1U2j2sxDPiMBnN7BB1qsdzN0QQp+qMQYoH6Oh0uPRfkIgkYweSutgB8R
QZAGHZ7xvdFbtAOTeLGKNzM9NNwxhQ6Z4bcViP/sbuB8P9BrFDP9MacBpAGnygW9uY1QU40bRwUt
zL30mNNVQ19TYRxyjb72EHFtGhdZMHoRNPdLHRVtIcHAgumR5e5nDp4zf87BMjBK6JCp1eSsDDC4
xrkPFiYldHajqUZxrTf9SlilDwvtPoHcermmvRGASRhO5sbouzfpNkHeNPdwSdykVgNRY6pum6nb
wLpwZ/b7MT8pYwpVCiHsoV39eln95GjCooJrD1yaQaBxziOoRu8ggjTb93wjN2Qt1/YqW/9R8f6P
t/H/pB/V6V/LtPvnf+LPb1U9tfAXlGd//OeBvbVVV33K/1w+9sdf+/FD/7yqP8pb2X58yMNLff43
f/ggfv/v44cv8uWHP0SlZHK67j/a6eaj64X8Pgi+6fI3/6c//NvH999yN9Uf//jtrULpbvltKavK
337/0eb9H7+ZC8XrP77+/t9/eHwp8LnHl/zjb5tOvJSIBf71C//41MdLJ//xm0Hp33GOEUpc6J7r
ho3DU338109sD8psC6IR/pFL1FFWrczwIe/vsHqCdD4kNmFHiLL0b3/rqv73H5nU8xy06SlE3mE/
+dt/fbsf3tOf7+1vZV+cKlbK7h+/2faPxy2s/QBfsKDGDdoVlNn/YmGVGR2vHGXrd/bVEHdoDwN0
dmMF9hp9f3FIILPtWCWQGgDh9c8QU4YKALINgZNRlaExP4DGBj4ZtiIK23SA/rwMJfdCRZ24Komf
QEU7AWNWMs1n1eNMXqv8vR/vnDqyszhj2MctUqIGRZUZ0CBQA7U9VbtUAxI4sovIKCJTiwe+1hHz
E75BA3F+hhi4gqzhPRqKNY1pEfNpY8xbmMkJstPncB4OzY5clRDBBX3NAxrCdw9WG4PHw7VtcQPp
b6iG8lO5QaiXP4wiEFZU5Fvs7VE74KRlD/QZzo8eUrcbGjXriV0VGg3BB0fS2G84nq32C8huqnAS
cdEcvOpkVDuhrwkqKN5mgia2vhdbewPwAybUhzLoKySmsgj9JoBK0AIO+Crz0UJ7kCsFYZ3+Cna7
AUSai083Eh8iXzW3SBPg9ez5ThKpPV1b9tWIyBlOeaGzAcOdPlsrfeVsjA93Dd+c0C2vur23Bfab
Qy4eKs56jP926xDTVdEDftvT0v2aVkmgbew8AqIlg/2ay+G3GSVwVzF3iwBW1q6NQ59sSX3stbup
C3L6UIT5VRnMw3q6ngIjRkhnTkAR7fSt9YzQPI3hjjRlRwWkk8tu2HMOwwddfwagPkg2nbMRL0P7
Phe3o7k9dX4HiokLzSZv06+qFbQnyl2xNwJoA1Yxzkd8kbhTO4qECAjIdoUbCsrad+op8UGdtOG6
3K1rmLqGAvJ6rt9H79opgSjTKvELdDjqK8/cQNzSBCB61YUqtPwbmIOjBQ1bKjAkDl0W5Xt41A5k
QxsLVhk3YFcVHEyNAEYEctqUfN2Sqz5Rm1l+DuyuGK4nuneMF0j1W04kkh24o157m09FkKcxNL1i
9lFfZdxnEZDCqykmgRujuZjvu2/jFspNyJY2VVCawbw22oB/OgCzdf687d/cK4Ue/Wf3/m2EmIUT
2hElx55D2ypEPcANh2UyUDHdevdVoO7zlYqhgC8eYHvbWCE8WXW+WlQ3pusa96KqAcvH1c3CPKpW
cq1iK4bZJN58sS8f8a21GwiWmAMm11fqFnezdcsfEaUSXFmn0m4BoodB0kfRPXfW7eTscaNOKqo5
APURrAKhOQfV8AxbJG4/62iAO486GjsFe0HuOwIcUcigJAeI/QHnRG/dfc9PPCYh0MTjbUp3mtph
4SSfHcBz+/pUwnC5jbzX6qPDnugg+K+YFVbu3rKPHreiPj9m4npGXVxEOfON1pcN9KjgD15/Wvqx
RKBCVhM2GThp6E6ScUG8XDfiKVUPVsLAQjRQKbsDAtDhJ6ew4zKw6FYBMDkAsli9EGh1uDk0UMMK
WtjeLS0+qQ0QVhN4b80RCh+7BrktX5fYJizGwWKCA4uUveoDUUEUK+De3QRY212+7wG9X0i7nXs/
2W/ayg7ysDzY79Q5ptWm8e7GdGt530S2HrQ1g8m49sn6YwKYoON9WBNOiPnVs9IDcfYKYkalgW4P
vmMCoY8UTDvYoZs2jCtkYANjAPvcDXGiDgrxDOIRtlnFNfTl3X6MQOaZqm1S5oHXHwQqFeaac9gX
hcgMoCXybh2t42Vv07Oy1++3yOLgaxNEsPAq/DEZcb0kHYXj6HfgFT2A7JPGC5Ef1k2sCiq21tWG
jbpvZ/tCe3DoldIeyPTGxjtj+MgtN5jtA8gf4dCfbH6XsRj7o6jLcMBR7I5bDonSV2PyyTNNgKDc
1N7dXDwVK52fhOVg11xLfYUbaPIpkJl66IDIlK21EAL9Rb7WWTxXcSJ9iweW7qc4HmFgFeTTW+Ni
RnHi5Z/GreJBpwXluGqnlWMHZR/WK4lzU946uPrG7NOdb8w5BACC1zHDbnGQvd9UgBK09Z4Zr6CC
Ygmj7zBaYYo8rHn0IIQC/Gfo2bvO6nBbbDK26YDsltAy88at23/OedyWy6DWtC6qrQM4o+FjgzhX
5A4BKW83kkfDG8TcUWOrAMXqThYMCHo/LyKhYb0FHk6IOWrBdQlYSNldrz3N5Td93qeh83ue/f+D
vN/cX8Z4q4+qTdnL1/hu+cC/wjuL/t0hcB+BxRFBfK0vOPB/hXeW/nddR3jmoqKIDYEI64/wziJ/
t10bIsMWCDxIPhfu3u/hnWX8XYftMhSpyVKAJCDZ/BvhnWcvpZ4/s0rod+uODf1dAoYYXDe8c/SB
i1TNgdRuGyWwNQbOlLHkyUgoGj2asDhEuOeyDkuA9A/zDDWcWtPTG5PkLaSXgTQfO2LEmgu4bm/D
wq73mn6T02kpZ3cJwKuJjR1mfJrAtm/oPHYrm0GeqDERMfKMyK2rAMEcG3veDcL2QJYu0lXaDZDg
txZJMAkLwPs574qgnRFe9Y0YNt2cdpGpmNiOiV6HU5s124EMdeDOSMGKZFYBuIg0Vl2i7kq0dj/V
pGVBksO6AzPdRC2btBgpbrMbB8XDUXmoho/MC3WYhAB8ISGYMnStX7oaGIaMNQRqRRONHX14m5mR
4XywnSYQTgZ93cTDpeTOJTSYlCtC1D9s3wJyO25MITa5HAj2q9fetGQRptGUgwMYWuYFgVBjX3oT
tLWzZtXoOBJaK3fCio0Fir+OiitiahEQ5gO8n+UTQnARNDAhP+ExPXAp5zGm3SzjwbTqiLCsXtWL
c4EtLfvAdQTVVtpMVz3tbVxkmgUUOej9hRDlanDpeKoGipc0e07IUuvN4yKJLF0MR0Olrp/qpQgZ
XHlDJwG2nOnpG/TJWdi1/FHA+dcyNLZBpopsvGtFkAxu4xfAmANejxB7ILKLjKRGxcS2tZBlXR2b
MyXr3lxc1BKUgxukb6h8CXTXU7Qvw6pK2tDumyES1uzhTmI6MOujHbh2A6BepuZvuKoRvFmsse7A
WYVc/FS6J7uzoJyR1qN+KICypYDXIoovNOackH9X+a4SmRFZS0/RabcNRgE3qs+/2TA8XsOF2Nl6
yrW+jbwE88Ac9FVX2xU0iRuLgK5ZDIt7AGcrAw3QGy338D/bMXnqpxbFESyqrPIH3Hl4h4LHsBM2
nqu2E9dVzuyr1uzzUNBGAUtmDIXhu2VlbVWiEDUwuA0RZaZHIJqQFhm55x5AYAfZte8RY9eZfqOK
JjvoQqJylwz1aWpKHquqSD9nMqAOzmTSHkHvEHAe0ss7s0C4zLmqvjWJm+75RNROK5155SVTkYUl
+GJHuBCPV8gEl9aIbfbr2pMVNpNhhUInHBURUdRXeWnaG5s008G1pAJSnJItpVNy2wverSQ3yq3S
FLsdCNWA+G8RV2l2Vk3gFZfA7hQNvcql7oyBEGgDlPqgOiADifogue5ADM0qkbmJ5lRDbGQFYUgT
OEgu+ycHMKtrjWbiMZkrroFzzNzDOKXjpjLYGM9JM/SAuDvsE8br47WmZu3kSttdcfo9Jm2zlZOK
/qMuMqSUGhjK+szNOegQmYm1NnbmtncGAYHijmuH2uvTNwPo93t3UDJ2B1Bz/cEsgMo0bHR3gJgm
8NKZRQ1Sc27b/TMauem1R7OlzGOXoPcyp9x7vBhvzNG1Nb8w25mFY55nJwUD2lOOjRZoCSXXjujg
5FNy55rDOvJDt2XigKQgMWIyTOqJF563ksqangStoIJDYRvVbK1Ude+aReXboBjiwSw3nvN0xGKC
HFKHPiCagAmsSihwk6SH9WWLY9qGBZFqY8r0AQYtFhteaiJgGuPMbvvCaO/OkdkheMwKHcWtSdXP
AOdDmkFYzTvoEgRVM1YBT153xcbzuHGTinZ4F9yFpVDiJbEaCKKgBhslD7KqKvSNyJIkqmbA00OD
Zq4Ke4CEIuYhUhLweECspFcHmmtNWA7DePSwc3ZNYzebRiP1YRgmUMqheAZP+QQzelWkGaRrrIEh
PXKL4p5NdnaNeu98DdQIq1CBtcZ9OdcI14tpcjd5WjXYGgvlgEobBoapFBtjMppNWaQD0iYHhROc
6Bq9xVCW8HkJ18GwqBT6dy3ytd5OSFwNurb2aovB9pAhuS0GgcR4cIptDSuEDBxdNW7wPqttZhn2
YYKGdyRmoa/yHKwK38ktNGW1XoLyqtsJOtUaTcFPLNOYwdAh7CSsAXxGhq4MEteT4JuMjXFo4NQX
N3Qy9pK0+s1cwK17qFt2VY1lcj+iRJv7RmNnT4B5Dbt56OgnTOinDaqaEzAEbrXjGZ1wc2jGKROo
QIObXoKpx6vhNgH9GvwJ0VdR1TU595XUQVkUmsW3M878Z+yh9ht+It67esbGSifv1KQmIIBGgywx
Z8gbuTsYp0aVVY4ZTFRIWAcqjSc9BzrUFmUbAYRviYRs1B65ze11rtXZvjf6ZG2NFbs1CmpFCdzC
wF5KnUeQnFoB9+vK23u5yw+sEc5TI0m+M8pEfDOaFjkonyWA4Y0DJlFDmjgrsu6mSV3xIU17XmFP
2OvSlcjNkroH3a2TsAJxTSnBamkgtYYca82IC78q8LciEONl0NscgGOVGm5Q15xZASk4XWtg6kIi
rrNvdAQrD7XNzJh1FFNh2U0TgxwIczKNliqoO9Nqg6EdCiS6MPJG+prbFkoj8DTR5cyPAnJ9yOoM
I73SR+CtWYU9k0lam/BcqVLlD8oc47LotU+Zu8NJtq6zT3mR8VC1unFQLsuxBHRAALhlacuNM8FX
SqtLZ4QjQqMfpIVsCawsoN866p1yyNCPQQahfBp0raGQNXllsZ9Ml+wt2c4khE5UITe5jut91RtF
gWQ/rfIhzB0oO+CEb8pVjuUJqh6ZvNfZaBnENGxaX/VNlW0rmSDrrYUwrDWAyaQAGKe2AMY2vb6J
5SThYmN3CdTQtUbrYUFYjgxJlejpOwKm9Bn7F5dpl+Y89Lo8L3Yz5qqLih5IYh8UoOmo2ZV6VDxD
QbvLdCgCJwArNBHOCh3ViTYjcekqeNYZwABWYFMZIGP4vWuoVUJS9LAE6oUARwvBrXAGzxlaBpqd
3s71a5l8Yo8c5hKkPdn5pp2+zAN4RhyEQebYMmB589aPMCZqwdazIVhgC1+fq2PncOjm3Lb1A3fv
h/TWAUi/ZTtZZEGJRVWjSON8dNmNYTKccV6QVBBngw8tCokDp0fWXnf1beXRtUfbtwyteoXoHTff
RkPdEGrgAr9E6bcT6vein3xLa07YU5upEY+kb+4Lu985ErxLXt81tX3vtGI1lUshcI66GXkodA0m
31Cg9KErD8mJ7glK24iY5B3o/u0KiBxvA28wEABBIpo9X5iGrxfJrc5ysqM11GkCSViyl2Z/K/Jk
zdsmojBuhoHh2PmWoT7MUbWwDJuc+1w2zYcULBY4t+E8Ob5g8UyRypwrqHCDmFt3+VZ2k75PIO+4
Utn3hgvJBlg7SeoXJSdjyMy8iuxa3EHoQbwyqy+AZ7SNlewH258LVBgKkTy7cHMJa+a8k0KdalyA
Qe9AQkjJOu7s8dEl/UkWUgTzJLybPqfgeCYSUEinRYFpBnkEWuP2QVROigw/BdFAzaBYzihC25Xw
IqAnAF2uHSvunBrYvwqIkBrUOEezYXnG+mydTBYojVKDOFCXyNNA0d7PdVw1jisiKuHrotcyRTbT
gOENtdCgt6ZX6aKOVNKuw3ge1oLewa64ytDBEfQwVqDdZaO39Uh5U1sK3LnKg+q9gsBrr4YnBKvP
cvaMMK/Slcbn4+CBhJOQOaA6cA9sRkmjqVCx61vc9jmzXrUBYYMg2aOscQa0Hm50xgR2hAZFfSsr
QdUdHZz0pH+EZ3Lr25XWxayHwGoDhGmUjOXS11Mk0OAr6NMRqsSzykXYegZc/or6qTfyBDAVUt05
bppFRKIcD51i268L53XGRYya6diunQSuG4OXoMMLDf+VrogWME9/GUlFwrlBXaOXuefbIunhXijq
DWzrIGqrJ3k0AM/3tPQuUaBunB7J2Nh9uhosuuxsynawKScHCgzNI6vILEMN4dZ+QsB9M6Zt/qqX
OoWQiLJeOquod6Bvo+Q9iBQy3rQt9nCEFfe5ZhlHr81KoCXKpKegKQIIlFDN5dgyiCNt1xkiOevG
FZEaEoM+A84gkQm9V5VZYUUVdI3q0DJrpp1E/ZDglveMJIGyAvOWthC/qU08qSJJvoH6tvvaNzQ5
1C2Vd0qgzOsWtXjMwXHydR3yevpE0F9QYmpDrH6OeNPo8GlzggyOI53+KvMa93GouvlWszszhq1I
62yINVv3FRrTdx1I6hBXQV8dSQb3ULnE/ob1eFV1Rw8M76d2NiWsNEvNNKAdWXIwhnFpLt/f9GKD
JXMeaqpQG91MpR5lmm4C0gYVGANC+VzVGwRj5hOjjgm6V6JmSOzMBZQopakFre1oz4OTOB/wGhxi
wJSR6rRUnzduLRHSo/9ewpPIK0ioO6p81GvD3hrVIDZJznEX1RpbGxP8K2HN1nSdP3mQdvGHTtoH
KNJgm5v/l7nz2pEbWfP8E/GAEWTQ3CbJ9Jnl7Q2hkqH3ns+2d/ti+0v1waKPgJnG3A2grlaVpKo0
ZER8fyvTirODWTVbW3OmbarRawibNe4NfXVuft95M0RxuC3jhUhCwX1Mb5303NXQgtSpugOG6ZeO
6kyvCNvhl1OJdReKdaals19/6gRyMSyusjjlXaufW6XbCbdoVJ9azusXYfbxpnBGwNXb2EPPcW9v
BI3Jd7LIjI/UWm/dr0v+i2kqOfOiwYqy2N2JAUixLgb3VCxldoPIh+W7M6fL2ZyWENiZzRWjc5Gf
VjIj7roBRL2ZzPkpyTpC/myKKExbNsd1UYSEdeEyviIMUT+7bLFPqoWGMnh1zpYzVH5cu+SXpaCJ
DQV+W6Kc6ukQ2qmqcVjb3V3UTZnjjc1NFh5hEX5JqsV6HjNmSD/BJgkIaBbjr3FwdVpxu+4lRLU1
Eu1jUDBShvTSRpSmwThnvAdT15a+bNaJbI0lCx8QM8/AwfNc7JK17fYS1XQfqCjqoiAaW5fL1V4c
zljDgK83m7PCr5oUHDay4cEQIYbVY1+xgN3SFnf21Ix0eVZmiuMCFUxB+kAqI88kaAkuCqQ8JZAm
LAUjiJoL35J0B9VZrWGJ1y0GJUktsiVAPDmq11dyD5q3eByMe73ipjoRSIWESFVku01xta0Gez3f
5qyPocrTiofUOM+/Odz/EdL5XBX8+pOh/g9mG2DwxgJ3f/6l/4009q3e77+msZ//7/9ps2RBRPM3
Dvv2T/4Ncpr/ciiuu6lx9BvEeUvP/AvklOpfQJU2GcWWS1+abf0N5JT/EkCZhm1SAMYN6ABN/hvk
NBTfz4Lbdi2lbBrW5P8E5LwBqX/HOEEXwTZd09F1kE5H/On7qdt+HCDgB6913GE3NAYlw719zEOr
ojKENvQg4Wr71im0IpvcrcnSGk3sOiPpRWbI6XtNdTJYjai+43I+5M5LlVxjc23PmIQB6lWdUL8t
IC/1jHtA6NmXnE1zWxTDcHT76dRo8Y/WyfHziw7JW1WMqTfOYf2kF0PQOUssNitBE3bez/fkaSwX
uvQIkC5EvDVGd97FvQJI4A/DDlUOTY9BXTW/OHxUD4kG0N/0xV5USUros4SDpRkiGHMoyKjVL25S
yq2WMuhGuv5VTtk/NE+iXr7l4/4NQ+b1deh+JjHcEqbLHQn4/XelWTZ0si8bNXrE1lecMJiC2frD
aytleDWcuglEe/MvDtNXQl/XVYyWfIlHkh9E7/WNlT/JXgi/nZL4nqWqZCPDbBenlNl2pUAr12V5
cV7l+fc/xPdvPjfRRbal8TLLV3LlaOWewzKgztV4M+P5vlzb5qFeEozFM8oBXiykNrcf+vvTwi27
Q9VtO9OZH9a1jIK8mm+/wyu/hro6UfBHN5nbPGf1Kylzk5eQLb4XZpQ8mXVWHKLO9YxKdXdqO9wi
QOayfivMMLtgWKLvICRGrJOiOrjrqO/dHhGAnMsZRgvmanFybD3LYL1UYDcARmfcG9vBMOyrpTrn
GqsOzLg0kWQnI7W/OsFlTtSm733Kblup27ft3eQ9aZyjHBw/xtN623XjeVPx5u6qpq04a5shsSfY
itZ6Gt+UsWhMJDI5/v60Cue7dpjmByOGHTONGSKt1rULMHzquViNPke3o7u1ybjWungfm252WI2q
2kXl7veTXbNCXlMrOzCNn6LBjnlfIXRV18XHcjS5ztNmdIkZS4KJ1r2P1GybPTIdK1AZ5R6aPuxJ
FUQIpjjlkd1CaOBlMrdkPHX0g9bbglL2ybfmct+tarqarQrvdXJEakwOF7bfj9qYx7MhCiMQK2dR
2a+q28JwCC+RSeuXMI3H32/lCobm23rlu1Wk/ZyW7CXVm4PdzCjjOIVdDM2wL7OYn1DS4GQNlTr9
/rCCoaFkAdkU9nw145Tcg7YB4owjdZ6GrWpq80qIy3TuO+pXaiaCiZi1oApJXw31lsaUqjGrPYPw
t1lbzmVsOPB7rn3ptRjNOBjQZplT89E0ne082c3d78+0fIyJRzFpuY67bmcSiOLrE6UFjVIZsXtz
/aGGaQCTKuJLmxvXSHM/Vqdqr0aYd3fzYIN0afl1hHgi87ECr5u/G7Hs7qp89doa1K1rZgpv2+Yy
iK7Yu4VboOhYrU00uRZSwMGkpU/9GPXWOFVW/rZOhX4xqAmQYVqfG7KoKRx3n7KsRlzR/pDAyLtE
tGgc2lXdLVHz6DjZt2a27HsCNdHcWcv4GdnOk8oIBVEVxcNN1T9KyuwOK/Fs5fLTXrt31bjxk7kC
oqWObZ3H0X0Zbbd9TTs72arKSE7tJONdkbpPhCXET7KtX0Q9PYbELIb1WF2c24doNZaTmRA7K4vq
Wt+4mWEZM2JBOJpS+MAhFgPQPUXq9v2sLIBZhvlNZ8575Mrr0TIr+yIJJyfrwiK0tZ+BgdJWXIko
qm+fJBzEcqmPl5b48vtBLNIXc12ScMs3TAmQ99NIs7ctC4iXx/Fy0EsRPdeKF7pUieUReIier5o/
HT1y7ykFJLinnJ2dRtrgPRuNe99XkgLkekad/P+/FuWju+9kgknw9lcYKyKyWizzRDwWZ3cDybtL
5sgzxfTNIVxl6WVE8z+7gqdKYMf29x/myxLvqk5boNvRhkRMgJ8rZv6/fvfX12ZN99aVogBCdrYD
gOovQIMLOf/2h0bLnwftYez/WpHdDseF1so5mCc5fBR5RSOfM+3cFll3k6TGi8oKcUgT0lK0PNM2
6dzWj1mmKqi8gcA4FUmvikSGsqIoPdLz3mKrXgPNjvQ96nSWkNlMpQ/wrN3QZ+1+mMoPJ+zVcU4s
Ixg0uTM61CqRQ6AUsiXXfNF6Ak6l07yM3cm1KKY36/W9q5yH1EwuMHUkLjIdif645PGpM2QQm8su
bl4bUT6KUdvhMvdWmy8RcbPG3XbBgJaX+h6pPMlaIAZS2zVadmxy8rDWy6znb5ULE1S6zjZOS7+w
2j15bVs3KmmZJhUpa48aiTGF+02m7bYPb8UM9NUydpcmCwtk4IiySo1zkBowdHRHZjoyJxnTI9H4
UhMHkNOdpeRW5gY7loKSYIWvluPENqBPxaFNiofQ6oLRuiVOkcFeMtX2mvvQJtkhVK5PtlM/qTuW
063R2jvmF7KcwoOuyPCr8bhG5jYPp0s8AnKZ25VkngLrKZAM++Vy4aAHJ4s+Dnoyq5i8Ym/sTN9g
rGljWjaraB8OHQ7VLoAwCTJieoZ4ou3SPd1exNsLsdravZEB7AzFfgij02BbAcGfPjlYlR3I/mNg
mJDzu0L/i/tUN7RDqWGdlqGXYDi3m2oXi9rPNOmZtHgOLFx54WzzjE7pBmLI8HoxnU0t3hmwi31q
7qArEcuMqBP5M2M+GZOzqcEXbQLQ6sUgHYmAHNe8rLN5F2r1oZu7QCfV0AJAWvPq0q0z78N87uPV
m4jqicJ0246mL5qJHnqdfWM+0Xb02lbOdUxRMDPEDNTaJN2Is4pYpmXwXbwvHXFn9r2EzIjmOMCT
vcpxY5Fi5VAEOhCYWoWHkculKJOzW4VeXlsbAsn2plE8JMiTQaFY83wTQngZB68jVCmf1l0l5VaI
hkSfdddE9oMOHd6jsaxxJSGZcz5jfprOtaXbyBkbM2e6o5FstLxGkJBAWu2tc6FPrp3LNVmuvqHx
zTkDROjfZr1FyzLhRBrvKIMI8joKHBxqzug8Nu0hlhNZGV3zLZboXHIsUA5stbt4rlt/FdjKMCpT
E83PdPsFeNneZ0vjz2G3N6hoDROAp+hXn3efJDEdli4+11XLoO3eVHGEn+lkKTWTgVCx2jiy9UfV
HvW63mlKCxKeVSwdyF3tHtAPWWl3uX2X5Lld090YkhhbPwr05ytXTk5+mTtFD0On0CSo69TO+z5C
pQpiXGnLbsg0zyXzLiN4I4y0p7H+0ZBFFo/ttmmwtBem32Kkv13PSbdcyr5/7XRi8pP1Pifnl0fu
N9RdZV0Q9cUxCWEx2UbDqUPvbu1uXydq65I51blJ5aEgnnOo9EvstscUIBR5x3aoSXLSC9+wljsT
kaKc++Pt/53unJPZ5M27DSqXonSAhOJL2M7HUMUBbIw3Alm2vJW397hTiPsLRK5JkDvLUXTn25sc
Jigfi5oNsPPkFJ9hAfdE994RRfz7wU3S9OdxPtYrJHxdvN7WwsJdrhWDRfceC+kbnFQdcOvBLh7w
qEPd6x/LhPZoW0YV78NynWzOpSJYFrrexffbepaf2N0eQDyDdnUP0KlnRTaY5Orifd1omXrm0Ob1
JEhjZbgXEBK6tW5no0awaNwrVXg0R7wbaj0ac3paa46a760bBc2aXW7vQq+pBxHxHS21W5uKYOKF
SqnEz9vyfQTHv/2nJv5ZZVJlKsjSqLXvbLS7qZw/KLK7lnXpEWH6EjYY9QS5eXJCdjzcsUiQxyd3
bdxzM3PjRN1xdoytWFpKLsc7xYIZld8MO+L1tx5n5SR+aRAThmhhGsPLkGrPVbYLb9rS5Fwa065i
19O18ABD4bUIAAmHCxZ61tJ5eqxx5Eaz4YeVDGpMWOxz66vSx0MmxMmQ016uxj4q1YcarUtBorbs
kRWi3i1ktOFYE28MwunSTCMMtEk+18H0F1gQlnknIKL/xTVeoF0eQnzaOTjhxubFJBF5Z880Lxmm
s7cMeXUSG0H2wGtlvadtWEJdD+ckmj96rl9Lr9/LBU2zWUOaaUe7c566ITlPJaRZ9Gl0D2HkvvWx
8h0nhv9pLm1jnXIBQWo128UtT6GEsYmL6KMgUU3XEIF0GGj0dtwpreZfm98qEb2bo3kh6LDYWJmO
idEFzTafNYkor8Q2H2b7yN4vKsNhvEh9szr2C7m7QbmYuxhl7aaNbNuXcKuDLR/GKvGbGISIE9JP
zvrnMJ9+uNb4qYYkGBcIccWxrpPchdr6maA51XmVDYyUs5k9/JSNe25068sqI3NDltt3JqOzZhrb
erlF268PZgLbo5XrqWzMg1Pq7C4PkiSpTWbUEBa29TXN4VM3X2ezfiCN7tkcuvuwFY8DcUKd9Rw5
8Ysbm0FWZ9vy1pI66uO71RJmODf1Y0s9NRDuJgW5ipbyZ13Kz2p9X1bxCv9gwuu3nz3dLG2sf0uq
cWeZ06tho7pJw+qiZfZzbznbNU63WVLvGbN3JCIGQulYXYxvsCPfDN6+cq52Brl6UdLt1lI7pmtg
c1F5WEdPo92861yEm8wmeEJe46Z9QhL1YVlUWDZaeUx+wA2e2hqJLNHKNTtcy5hdGa9Zyf1uuo9y
Sq8aRJp0Ho0lv/RuTmR3+mPMEDG34S89gzjS2Fyr9F5BXiBlOCashxXHs85V59QdOKSI46w/K717
SMXyBSBOqJ37qFj/Jns9SEKjuDuTVX/hjIt+Xviu6H8YCaNUIV7dOltIlXIGz7h2tXzroCJ6Dg8o
3WHT91FFDHvuRaShynR+S9L6vXHGR66Z176qP4TGeRyRelPlP9a5vppaNHpD3+0tbvySHX4smabN
bL5jjCAgytM1zDnhp1isz8G1ju1a/aB4owYzWq+ZWMjYdhbiDJM9mOoVmX2CU8pZMV8RWPqj5/yw
MX/0BsVcQyY0j/Qnv83171WL8C7s83ozVa5v8k7lxvqs2QM0VnzuQxYzAbsaGTsOjrM4ZsssgY7K
uyR1L+ZAGU/iIhdZdpU26X6UGV+JnR8TOFbTQlCQjaC+fTdxGstOudSOqzSpnB2qO8gFVloGsF1N
1KPhTn4P7+zV9vybetWCFZZd40gAm0Ionbmv44Tb331bU3evs8QkhdojxECtps9fhW5te7Qz2NMD
WO+PxTB8NIhsrtUxE/Y3V+vuK1P5NBH4Dcet1nYOnQhcfdyu43CqWPVHsQSipoMrnX137F8iU5zH
uXmzovFBQzuUG/ei6Nl7P2342D7MOUtfimbEXlWgCRsqqbHgXBJ82igIpD8I6ELgv/2gueNunuvT
WLJ0rnrTbWo9n4OmmBD+JKU3m3zJbhYWghRsgrVza0XNEzt76TVdYdCVa31HshVvwrSEG+NgMkm5
0zRjBxXuhUWNY262uNHiMSE5yWo2POjdmhkXWdsPbbmjpv2e4raHeSauo8iGz7l8Mke1cx1xV+nO
3ii6ZINogQ6s4fuaracqBiNfb+0H5cPM8L4r08SzR/Eyiu7LoaoL+ZWH9KNE6zyckKWwyzzCNB2j
SLuuCjjmQvLFSAu2u2/MMBBa+qtTRH6GWfkZoiczmPbNBuVkDvDDWgFF5qWa/SCLZs+VeFJl9Dgk
450oADq79hRHchsNCdREwolAPxSSIMbhdRyUv4bZ2Z1sgnDttyYqA4bwbWxMm0q+4Bw89lnoq0wF
Iv9CpufpS31JckmQmAovLhNPiIKp51iMw1rfku94MI2XNiqCbooPMPw5LLWRJYELFV5mdoDpdEc4
iU9uqtdZ81NeoieVLD+gp+9DsnjkzFmB3p1EF5Y7u5bzPqsGjnVFeRjWMOjdOKhZ24NywskIGLMZ
V/HBEPvkDMV47uk/oX8RQECL6Ea2H0dE3EJ1zCPp2VphGCnqkuhap3M2D4QixerFmVGmjC03W3F1
b5UpxAOz1TyCrLHN4gbUojsRFlvEdU+RVt0B7m7TpN/FhXuB1tzNRsMW9Mtk3y+WHw6OBq1Zj9y6
Pf3i5VUXZjDP09Ytp32t4yNarAfTpo+hxizBAXANtV9lHW7brLpw7tTbb5XmvM5C33ZFiAay+zmJ
NNDx11u0h94ChWRGim9ryw0o8TZJby1rt+lL184wbTtzyA6zafmVTJ/teNoOuYKpu2hz6xmxcUZb
8F2zqkOkiQA52iaPE88q4IGTJLpzOZvqyHzrId6FKKZUkmyTMH+tH7rka6pzf/5ptyTGwZ/3ytgr
t973do77STofZtQhmZDBoJQ/6isNuuGB3DwmwxrTl99qgPMwUbvUtR4TqR9LS6LzVEB9kx19WQWe
mn4wEED1v1oRPi4FKR+G81aOGZ/XB4X9w1DiXstmFu2q3lX4DyS4g7dwvsw6ZwfLv591dwdNS5jq
xbrtRqHn2CQNdPprls6IxpwT9DYpKHIzhPGd2ddBZjzW0M8SMiXBi2QQUd2uOnhwtTVxp6ZC3aeW
dgpzQmcqSjfJ7yUd+Qwiee84PQMSN5wen1edlVESd1VW7/34PRmSQzyH2zWKPb1GKTZgR6J/pE2z
r7GTfmsWwbg2e8RFwWpGNJHkl07QB2IjlylZtUWdBEUl3zRJ3mXGAZpchTiHbxVr9TXexsnR8WfE
s/S2bsN08vEuLufYQmKQRnnlU2G9zVU/epEuSj8LV88swo8wnLdt557SxNE201DfGaNJmG+yyY3P
QebfZ4e107JNMI9XZVIoHN1SLarDon50SP9QAKE5CiFLR7+C3F5H6xfvIi8yetlxzQ9lW37RDmvP
H7Ue+q1tIjHqT12P2G2khF6F2wLhJCrupw6y1G4QUcnc3C5owJNI2wCoY/siLatRG83u36rO9SNo
ZVzMABao1F0LwjjCr7Na28wonjXTPjbUu8ytAMQyQhIJ8kCM+14MT26ctJvaUJe6HDy3zXxXU9sp
Mu4nvqsNuMydis4H1LtgklkU3r2ikfeDyziQP4fWt1Ie+dU0tj9H5j5aReRNanxVpPRUxrytJmr5
pn254HIr4sOim/s1S3ZLqomNRj+tKbpjqtYHS+/9Nnb3ibYekQGf+ny60FcTgBd+NiMN8p1R/gp1
d9lw7D0hp8bAtr4Su5p7MVAjW/QxnwnWwefiVO5xGG9H6Tn1VM5g22B9IV5yueVPyHOGZ0njjBta
JJABnk5WfWB9eOr7DoOeOpKhH1SVYAmKj50e7RP8b4Jo18gWO3sMj7oiMbgS5NyUGbLw1DeAn8pF
bZH84RkzqkPW+ap1yq3EvJLESBTb7dKmgdvnBXuovM9AA2zRXUWB0W9C6kIszyK/EJEEmRvJazlj
vuPYZrvLtwZLdTYYj6sTn4Cxn6f1Z8OoTHTkx1QZ3oJUFcCVIb87FA3obp7i6sM4Ks0q2ajd1HQ7
ZBtLS3eG5T5HfbLjLP+tnMKzirUr5MhuXL7MQ8cg4eWWhv5mfWzNcEsRx1Vf0iDNfg4Y3aIwInOb
eVyTwVwz6IL2kC/3opAOofNBXhpjI5y2AuMYhQ5rrf9MO+OcjMgvbTJUQ42n6nC1r5TK0sltj9o3
c2T2M6Horbg4t6P7CefvzGhde7Evc+2KJNszbMjL0QRl193m0rV33eocppYf0aQlK99TBhyYwBQF
Lq3HHaqesWq9WF92JbUhKeVxg3K8JK12lnMy9UNcUSsnJIE077Qs4TxttzkFkogw5jk5MVh4EQuQ
MdVbvC/7ta4Ce6Dz3snnbU4/ssathbiMM3jilZGFqX0g0zjam5g5hkm7TyWH1BLyTNUXaSPAqTQu
1CogKgd3w9Mydb6FVXiWg0/4vN7i7zt3afcd/VHQDZofJ72Xxd3Z7j/z5ZhOBTk52PTWSyFUYH/P
qh9k9RwHnYqCBwZ4by0AePXQq8XBcQ6FE+318kMTz3r6opP7x1O3f1C7fr/SnOSyFdC+jbZVC1yR
eKkods7BapcjS/Gq90CNNoYKOKmc87D9jWLapxS/nYUIFbobKK7aLDFNAjgPaASInlJcCLTyBAyB
VnLqwtciXcjWty8j5y0pkK7WKxztvjizLxZdCpQ04I05anHjMyVtbpo3g7702Ma9FZ0ktbBGHwVW
DFDay/uo/Oy1N5MY/fCEiPTajhjR+p9TgVxVlT1SHDIg7IMrBPzbryRFJGZ277YTZOo0k4luK+Ng
orEqsk81hv5aa1fQXGlbR7S173mBaxABYatXtzIr2p9aeXTsvUi6g8Uqkq+VF2tvrWmcmcU4ARSJ
R8XpFx4VzCpnoLehpYUBsCrUPN1Q14ymgKTWdzmMYlqiZlsFHmIcO3T8Onp2RyT9Q5ynByQCG7sA
/Ss8VSNglP1jWjDkZbz9i1gQbDr7RXB2QXGVU0YhO1SetXOD/MydFS1nQ48W8GzApao/ymg7hiB1
06jc/YLxgW2B3I6IYDanzoz7ygio2xXnOKJKyujcPUQ0nZyDDB/i24cW3Fuq4cFKR8cr1tr1y9pt
zy1nBg6mbUS2TL+gYR/m/lHL2+NQJ/uhWPEyZMCZKIGz80yc0kk6KT4ktKeumCyyJqr+MMYVyRJz
q55updxBlTHRdqZ2dUtXP9swJdAiC8dAozw08xT+7CbjDNT55mrRsteSzLzqZix2mt39grZcTppY
CNuqo+X0+1M6IjocgV3NqY8//f2hcdVnMqg3qxXtQzqp4t7WXqOx+YLFU4SGSb8xXefu94cE6adn
ZISilaJVdAPQzZFH4i0XWe1TbrDeDdmZ+9sBTUvE2aWiaeeEGbz9EoUxhWCh/iiaBNyvJg3fIRPq
EdXcY7kszT5JSraERi6f3YqIYl25NhT6Qurs1+iSL2waqnLMrVlbK5bPNr+if1RPQ5mdoimMPmwi
mRbwOc2ux41ixm09q2eZEhDrc9gzy3fdnSb0mqiQpP1ysx+m0ibwxDkHWHTIsLaL6Pj7dyWw7i7C
EsFBAy5gM904bq0+O6ksnusek3y2mJ3XT+MUNLojX+r6RHKhenYi0kqstmxPCY0SpT4n7ygO/yH/
5Y8SJPu3yMK1SH1ACu7qjvojT6kp7djOR8STOJjoDMHydWSEy18RzGpb04xZJbr5V1SH+heg0C26
62zUVnRed3Zb7apQQTDK/FaexqEoC4sg7TsBdhvLZ8Egv/2bPOjfORJ/z434Iyj89nBdA/UOa78U
8NV/hsxn2tobkU4TZGNEWJCm1Yswn1+1nrgW4lwCXVvKezUldM0ON2rbanEfGVDjNCSEJ2vtmdaX
OmOd3y60HTyUSx5R/YdVpcU5caI8LTwhTiCglfDkDZxzEJepe/f7A8r/n4V4+e+f0R+x+b+fkYkk
yULiRBwHn/+nyiUqpZPgJ9MJv0mcM5bJ5q7teJhVpV1nAZtgVBrnfwyEO9siT0tTNgpuC09+UYBF
2BYhbq7uVeYy3xt97f5Dkssf+bx/PT5JgouSLlEddMz95+MbI1eNmmxxLvNmg/3OY1AavNqUwKNl
ym5y6USAm9um5pzj8XnVl2aX8+pdf3+Ixn/KOpR/eEvlX2ow08TCip1VqD9M3yLWnMG94aOqE1Mw
CG30h5L4VSXH9VzWe4i94TnNuDJ0eawsTR6iWMdUGeUZhxYkqqV5bI38SgDPfFGQu+0AiKHcRn/F
pgESkU72P4RL/SkVUzffLes4Rzz35sr94yHLmtg1PVORbxK0u3Pxg66e8/XfX0m3FKnb3fp3yZRi
crK4rRyMv9TiqT9CrCrqUtrILUMPL5WdwiELchQeyvxu7MmW4PLqbjkNmXrLKOMAaRKfqLgTKm+m
dNPXR3yVtfWdqazfxJYTlEQhNNe+xWzO0GcoLDzdzwhFUTQehLN3CRxKCNIoUq8Nb8U8gSX2ZvJL
GHd2Uwc9hqw+janSsd9QvmJ31YBoPGU/ssxt8uizTL6chfioOcg5zNvpTRpRBw7BTAlS8WUaN+XI
T+jNB0NkRyL0vBGTuhZ9JrE8EdK4nc33TTtwHm70YBwjdGLoI6oPa/ar+BdG2+NAnabmw/aHxEg9
l2T/x9mLRZKV+5Xr5z47J4+i8Er3IYPE6NfCx97BWWZ+K8thxABav3DiqaNLFY7H2c2/5518MsIe
LY92clt60O3iRazXVjtGw2NXiyDrQ78nZJ2mSgR75UfpgFgK7WIlPfJb8gEMpoleK+5Vkwm/1PPE
c1oPmxMxAEVb7iM0QGnDIaQhMsCMPW0hxEI+ZMPgmf2NmTQOepX5eM4gXFXieBpZFlMWMlsv21LF
u2k+DsPy1VX55EnaADbyJTGa/by8TjobbMHTxThHNKS5S6vOl5iN7f6d9ek88R3b7ogWaIPZ2LZf
LP3Dx6tN9Ff5Qf9S0pfHpn7SLJhXHY8CjPPYZfsYf9tqlQ/VaoRP7NZeuKZPRUpvsOifivBNC5f7
RscgZtq7hSzU8u42dBS8Vvk8LhvqaYqNUQMPZs9qutcJ2ZCT5cc2u8n6XABymtzZBTIIDQ1cXdOy
k9DlcA1hteP4mxqvbk1iUHNXk7PX0hVk7LFF4p6oW2+QxbGJR38s8Awxa67us0UsaWMec73Bs4M7
YR48Jz7Y6Cu4ZW7jKK8RMoRDFUZgXB8zjWdDe7MkPUv52ZEgtCyBkTeeRcav7W4bA9qax7iV7a+Q
2AWyxXBh58ODkHITZe7OwMwcZs8LGGb7XBAHk+gePMHGwJfSQJcMPVX35HQtDw4lZtiZ3IikDeQO
N0FFSu6J9ba0v2JJsBouuXy+j2xSVagY2U7LtyLDSFa+z3W72YbrrhOMOuzXtah8QU7QikzJrA4Q
tJn5HlU/oujBxoei04UR/YozzzGfpDq5AqgZgNd4NZv7zCg3jQ6ChW8EaJIYo8ZPMWZZec4BF1zN
5gy+2sc4M4O44YVDO1gDe67Lq1QMBUkwdwdWZWwfXDCMCYPV+i3PpeJSDSvEDPrvqEvbtjYlrV9R
9lMTeBvjkyUOMD9st1X3qZnyxIVJLwT9U80HxRqbxv6+LkGo+2ZJLS77tP2tS3eCxJKUCBbz6DQ/
5lu4zn2JXTNLn+C9Ubpf7OVNttelyDYLCw01U8C/7Fn2YeFHgui0zU4UyFHQ2JxU7CP32M/Zx9Is
vs1DMYF0NPNXrFnb3DU9JG2B743/j6Pz2G4cS4LoF+EceLMlDL0XKZY2OLLw3uPr+6IXNTM9VS2p
SPC9zMiIm1QOM+EJbrqS2Z2i9tBzhVU4/VpV6AgE/P3yo8OuqwrFRh9PHR9I64CbcpXPTAcptydg
NhJEt4k1XChLIf6zNH9JwV5XxJWPc6GSF/rLe7bEChngTOXP8ow0bFqSbEVwRutR6V6Ekd5ChVEV
kciZugohenT9Tc3+KnqpCbeY/GcNpyHUnbzmIbp4OOP45FnqpaJRj/1va2U1JRONW9C9SYhruN8Z
NKwW1dHH4trL506BqyTHntU9OlJ20SRyzhR20neuWD41xvuVf4FnuBKHW9F9tGSHF3O+khDWjZ+G
zvixeKJjg8Esu7VqPks+tULPqzZTSHyxqhra3pYF804iY105yPNLylNonu9zcq5sUYdEM1+a7reI
77jzVzrbfwnrrubUG8Q3wmDkjloMqpJbpXdd/qdxvaTd3hoOW1O7rNIodsnebK1i3vCkBf1hCI5k
mVedvKHFtq3EsIPqexQhBaTvhkG5aIzOOHPANTufisHvfmkParKPjMYjpn1ytW95ElvMfZweSbKT
iU0I4yv5Cs5af4zhc3Fw/WOXFDhltqFxiE+gVYTwN+/QuYh8tXjE6m469G2119XxNuvbnGS4ZO5C
wEKTZ4nYhE9ttInFM07NUD/ojCDUinaWhWNCAKMhlXahebWa9zT8qsaH1bwEnuGGW5lticG8Emlz
1ACvR2PPycagIZ5u9TDvx+xaZw+PNNWyCg7NaGcKzwR0jDwew4nmpvwx8rPGjhi2JFYQh8qOjYaG
N/FFtI028bbJ816D8okL2G65yAhz4Gu/66iS4+Jp4QYv+x+zuoQEPkzerDTpVyICbaoc2qKx1VGl
uCKD1hIJLlrINS4LWCHViE4UY7b6CauEqURll6jsPpjeZWl0yhNlmqM9W9TFWxwOMWvsMDfAFkuv
pDVY15Wrv75k3SMhl3bMkm+GUn4IrJUszSr3qCbvKmiCjSgZrkS6xg/kZ9Rqe5UfjHpCHxK3NbiM
J+SVAR++jjCAATKABdQzWbExWOr9WzBs9cTNFCLwZHC728woDdualXqM9SjIeJKmdkUgtD5gFyir
j5qku9heRulX72Fx484W/tVSt5PDZa5/WNhKtSyeJUqfHGoOC9xEtmJj3Zk1Z9LibQhtrN6qRoIk
GfF5Mh6tTCI2Eg6DfiUws5N1aB7Zrxz7K7WyzjFilhykpNXR5ohDUULosSOYk8Jtj4UNjUAKuk1d
5dwsiLRRtmZa7zklOSNbJXcc1mA/ML+Vs/9MhZsym8KhUyTXwd7YyCuxsv4RH9tohXYz+Wd8h0xU
xIIocrfuYRRln8lJljas4YxQ12bR8uTqUiXuJcwwMkmPkORcoV2n6JrGljtoxdrvWb/oVSRSC0hU
QfoSmrMiNTTKQJSGadUS0onwMnTzUZz/TSayInNA01lNycmLsME2nl8+O31fDcI6jcSVwOmedZcB
6yNJPF4Wf0P71DFr+OvTry4BqzWKFIfTSgOYx3dOVn1L67SXW09g6ISDrdqk5YcCaU6IGNohO7RM
RtY9NoJaWCnMKeNjHeykYNcMvwy85p/2G8w2sL1JeAcvIqg/WAJYlxhvJ/kflAzIfx+0pFMer2ph
m2Y9nC+5nmAXLtsms0W+8tcciEzRE9fMHOC9m9CiQvJdaGUD2XHlvcw3uYh++mfVe69Q7yW8a4pp
hSK7TvqzmgWviemeyjpYZP7QJAjHhkbG3ltrSH44S9OS+4DVfiJqexX8thvSs9QGf9gtKpAOEA7Z
3afQBDUVHwh4rILgieNZ5OTog2dubQOWp4ZsTl/KCv3B0I/nq0nhEeC59QkAJjqQ9BdmhNXKiq89
uIOErZfMrt8Gi+vOym2luuvsTK3zpzULb3lzE+X5SlADCAXBf/1uDBwIQxKdZMxFIrd6PwdsL9Gd
oKhfOMBW3WjYqTnYhm/tCJM4/OWRYbvMiZCCR2MD9zsFpaJoT1F7F5izCeGebN+V+VFpA8Vn+NDa
GFRAEmW+wqzGx6Eeh4+uxQyJay7eB+Q3W9Zprom36M3bDI4tqBkagUM8d9ZaLrYlCI7iNeKqneLo
Rw20XzNWXG60bX9nu0CyilgeaQySXWILbsMOlt4uG4uvqOUHkwCRC2fhK+sh5bXxviyLOwjpuxAr
jnAT1ZMp/KUa6vWt7n/br+KRfFS/4Z3dAaHpH9UElHT9PuqEePZ8U6fmMG8Z2hLU2RA2tFVcsWkj
4U1lSA3Bcs7ZZWmsScqb/blTUTXajcGMvwNB0srlNgDSgwwJcShPv3p1CJiF7wMmDEI6VjCBuG+B
BbwN4cQQZ8wvKt1rFKqcgjTeUsfYjgOSrC5oj1Qjzqrzg5LHcK0idYtYPJjsiVQFy/FVzfZbTrEI
ti6z52CboVaMjhKwyRQckvHN4l/p0N2IKS/fE1Z3wXXtVI+VtZef8l82F2sBwuMCKMq6AxPJjU4C
MKJi5hSkK9AEzseP+jycpmdH1r+4JSmyVds4xGDhe3pZ/IO3xUXpctLs2OgSniEBKpwXUQD6hyrx
wOKnzV+w1rfZMdnFSXUajlpPdhPCCEYwp62uQWHZZB4lZrIptf17bJkumefwR640d8h4aCfGDune
f1b1qa7/tckttLM1IMWznMKD2vHsXBWxd5ktnbR7ZF2mAmq3zpDewwEJNw+2qEW1kKW7Tt6VwZpL
CIzXuSF8YIFWkQyof8CH4SzE5pfc4DqaMYpCOCLkJLUvIX4Yr+nZ52y3yEFkGC4zM4JTHSHUUL6F
OncLLpBYatnROlFIdpMKihE7odC6syHZeWL+SGl+lcL5o2J8J4zawTQnLplhzWTKrtmbaiuZdAjy
clfgvAN4AhqqC/YtIxWjgWvElPNi5JObVsLWNCZ8WdY276d7N3C4wxMVkJ2hC3pNSjMZDB60BYTV
WyRuROCX0ToyvT4+FdO3BLMJTyanHvMh1WXpiDNWzmyuZesuIHLLQEybV6S8JdWPn1FXEZoHj3ma
m3NW09fsFjpCZqcRphRbaQD6uCPdF+qswVx9naaHudkQ1CV0PUlnmZ6y2qfh0qEKBqXcPjcfUvOq
cGOWZwZeY+AmxU7TD6LhAY8QoocE0aW7qfMWimsyQbtx8TMPyd0cP1Isxf0O0MYxbjbzdPExmZpr
7pI4v8XHCWVkfFWZW6aHvF+rzIKCdTZtB2UvVG5PC+Wv1Rmg1Ypp4iQe6+muxIjOR/zhRbnHH0/G
bLEijavSXJXFdmZ7QuSgwKvCJcjufK7Yugyymyw+dup2JuljM2KLwUyJZ5JzdfIwac+t7ezvhh7b
qtean2m71lgiKTl9s8swxaUOHlNlg40rSxlcegp82hLV4sgPQtiRH5w1mwSTZH2fZPc22I/BPu92
ifKGGKKEt6jYa9YaNBBrVAEtiizkTjwyEi0Q1MbjBRMCN/RXHbHH5oocEyqgflwg6GtJ/av6W+l/
teK7Lp5Z3Vi1HtV6KjrW/J1XOwkvOodu5qEHBSfDZ5zvlqUTLQ7DY1G41Qhe0RsnZ0ydMF/rIB0G
Z10JqwavRHEAdqAZNOw0YNDBHW+qPquQiql5l5j4ttN36f/jH5YEhqQfix5n5z4qPo1iN/VuQwHx
wxEQ5h4dIe+RzMyKsAw3IKseS2cAQ9Pu++w6jW9Ls2xVa340P9gQIuCbWbOzGn8chdXomSOSessR
bzaB4DJjrP8p780D57UvbBaMo7ruq7WH1XpGocJuEd3Qppzl4LDpW3LBCcoDDg853uvCppD2Vgmv
w/G60iN3pFXnpOSBgH5yDNqDYD4CLMG5+mckHyq7MNQnj4Av/4Oly5uYxVve06E7JOVlBLzc7Yoe
SBdI41UMforZgHpLYeY2K1HaiPK64mtNhknXgo3Co3XM4Hwlq/ofkgjffwYathiIVhM1jLYTMfks
fOcDH6ya1J8NP8cMf6WNnhAoo5xfF8DPpzX5BsYsUrPp4i1FcsMeA+NT8b/LjjHMum9eA0UxoZFl
ksOiwYFVr/hAJMjQ01tqebw11pf8yUslSSuR0KR2wSEsGWvODdrsoq82UAMtF6N4rbhsTGH4GTfu
EG8U6xFqfOyotMhbYEbh3eBonabzjMXVXPNRCaWT3B90YkWkrYi/VCDQICzbvNYOrwmz9d5aR+HR
Wk181Ter3mA1Q9mofmXNkd5UaDfzmWydTvYhcjxjIgfl1T6QGFiHlJoMJW5y4fo+5ggmoHRHK/Ga
Gf/ghLa/DtRhk1Z1hggH6NVOTsmeTz8vo85OIWk5Ikl4aua5zyniN1UOn84Be9iUy5vLTB+3ToTP
LHMyk9yHEzYYp71C3JqkTnIX/GLdOh1T2RAHhcfJhBMlyy88N1rNDPIs9WtS9Wip6CcZWO3kTjkT
Dja16UQhi98FuLbDGyH4ayTIOXQ5t+MRiZbnFSBCclSZqkLQ/REBWQs2hoKBXe4yehFfAFfGWjZs
yTqOAsAGjN4Of2v8b0TokBZSW2GvPR1G6fB490xCVPQObLAuQ7FFTsZcTLMmuGnjzLLNTYpzjp5W
o/YiZISde0W+h8G6H3MasH8AM+IqlmlYb0nzhQbFk08CgtMRZ8Eo3QrxjKrC8m1alIRDZcXQPnxN
J+0LLwYWzJ7sA0JpAgncJUNLJ0sKidx1OsE1cZLZS0hrFgs4FpsP6O3ejZg2Mfa78Y5wSwzSumu9
pX7mqS+JWakODTi2GcejuFkCVyY+G+1FU1UJLuDisNliJkwRoPt1ly6P75gea9AU5za0tcqLTY8z
njXpaHep4jQBnCl7pg3IDkN1SAa30C71eAi7S10u1OamODBxrd/9f33wVRT2qqXF3csJQD4H19f3
qLMXwC0DJ8CaK1Np9byfV0fHrMUnLLpI3abYk99hWxSHsg2+ogm9ivIqCfSYxfEGftA+dWtTv9RN
EG8bkXxEbMTZqcYC6w6i1Ni1SkOEI2yQN6VxGKNvRGRxYqg9mpl502qd97VN5s01H3MTNw7/MUST
eVIxOftNdEpjX4ArYhhUsrjCqmOoNrRV2COmj3jaF9K0KZJd3+5YDg14hyBXx2A4BlDFawbtbav7
3aodt+3HREamt3WO5vgS9ht4zGK+EYYdm7Sq+ZaqqHmuVBHMuorqIQU+JaW2SJyxvweDg6Ux8Pu1
GcmA71ql3OR9aN5xOxW239xYIEVo+zKXxyz7HcxTbH0uhqui1tcOxtWSjUKLwfQkwjhrN5bg5gS1
QASp/xTWRm8QHT8HfyeJV79ysq22ttW75iZAuDHaTjbaOSPl6q281gHWvpsBbK51YuPQacdE3Tjt
UTTK06AKn0RxBLeUwtIRzdJTCp5+R7wqzA5bDtke0rub+QQXtx1RaWD164itvHbzPjc7Wgsz2mJJ
HzSi8IfE4KPl8cmvRNwVbEiymQgaijMy2ylX0l3aOpUn35CP0he2UmhMxqU497/WD7aI5Nl+t+vg
7H9q55aO8y7fKP7MD3xo8/d8jx+huhJvyg9PgS7a6geqMZbMGUqTsMESrN/0vW0c+VE2JQEFXvC7
Bl5wpZ7IPcYP7We4+h/6bj6bGDQNhk+8BQwWaLFXQQujBVuRrWNV8B0ldjHVOP2AudQROkd/YXDG
VV5ciLj8dEh2OAwsjK5uQTdDwws4BoVO9mrWJiNTGNcubFN6D+Fr0LO3UNKugpkdOjWtTz22rmGk
TQgNoVnFLZMUIdqJwfg342PoA3Qff0YA4piuh5QDgrTtUJ+G9mS3KRv9jB2Ix7VRUOYbzpRU2LUt
u+if5q3OGrcbIKKpAFPHhMkAbYvszTlBf1drzU2TZOvwYihPXy2pmfK7pI6ruJcwLRMP6CPR60um
D+EACAhTSidgpov9Uzb7SGA/hfFhCukRmzjZekIWjXCRaqJravuhKb8OPgmWieBTOivKXkrcSPzW
Fha+ukqkWyXwIJSu0jXPyhRuUiftUsW0U/9PY3FAnYCsi5AZm9ag/162dqUoZikDIH26ykWFE2tE
yRUUfW/ReUJ7e5BxtOcydDUiBELUsGEO1FW8r4S9ir9Nsml4pk9HuM+XDGfSaiKJ2v7L8N01NuWB
PG9mj3oppZTRXTi2EyDIl/EXfJNRV5mKyiyEyM5heNPKN2qUgkiA4OnKB/DXRzZO26p/ko/w9pow
u1UoORWvT/LSWA5Wktctrb9KXddlf1Lylls1O5DijBr/LCn+WySWV13AqdmEVxyDuyrX7iFlhqjW
rNQh2tRXvwAO9VVRSb+qof8m0wxovOWYHc2fZlgu/tFi4qVUb7MaengUuDKzTW9ZDFL978aUrqVF
So1OXhyNahdxldchbLywGYeVFFqK15tachBbrp0GAVqzVARUHAIWBiswPCwDGNhyFuDu3ocGPdH8
SPQ3MUDekvpFvP8sxfe2ILPcmracJo6is2G+PMVS7LXo4yoFW67UG6xRpybT9rWCAZogPxGcf34Q
fsR+iAXe2hpj6ZboAz5THLm5jYyCVjCXOSfkX90U3hqlveHSw81XP5TO/1c0bDao8WxMc8UhvE8n
OrJY2GYDWs+ojZtcwStszWsi+NoAYSU2kpG5S+GQOuE9386j+A8ypivHKk55AVoIBrQPBg91l+/n
Jd/RdrTvs1NMUC2U4MvTuKcqZGaVH7FLuEEmzpatiY4btX//70JCRJyR91rMcj5yXB6zHKKUmLp+
6vyWDu5Jwl6UirM3SGjapC+HCMuaa1hHHxl5rhiwtOYuluoD+77dgG1kQf0t52QuKH6wsqxaajqM
F2i0QM2YGcDu44h5oyRsQR1PzOXHtC/2S0ELUle+q8W7rL+NvomIAYt5cVc6Qk7NV7fmT5ZQl9Q3
07g36V/VpNgzoEcZX0bExgjd5IvHjHk01jMysw+S8dIMn8vyVS3iomPnZoeFLzAI6Uglo0sldAKL
wghPyKrOGUzC0oCHI/MpELtbZI0PrlYZVMZIkHdeWcbD5C+B/YdnbqdCDVsD7dv6KDR+9ks4S5bo
ypXVUFMw5b2xg6WEgt4LAB1fPHXtZGvwTde5ScKJy0BpQyq9wTU60DYB32jUvmrpr9TgPfLLaMmx
BoDyNJUjM8h/K+lfMm+pYiCvKCwr4NDrtpTE6F0xV2SzntoNRcYu6F9DTSYFMm1KSRMLUMaj42wU
B1FhLeYdQb4TvxT13eKW7oanfuPGMHJbnm7cgapUnHQ61nNHqElPiXkKPABV/BboOKxB5veUvAOT
WXVZu95c236X1AeJFJO5M4rmT1CpqpIfgyzWdMqrbt/mH7V68ETYrQEf7UfVHrrpo9NfPnWgfLXq
6zgR+zTtwj+p04cqXU3zRIhCz/YFtoF0OpXBp1r8pANIBOOra0nff47Gw0CPmBvGN/mFT2o2nSOu
fsze6ngepo2erqWfpPP04dC1l0xaNuUQYsbu0F9F5Rxmt2radtme0DYhCeA1GTk1jbGRrHmh+gyy
nRjJZ6t2EC8cFACUmAbtQlRNnlCuZJOk2Y8lHTggcEm7uU/rtDQw5plMhcUMTD/I9V7Lbnl7Vjss
I++dco6VE8+2on1hPRC5JMTpAzqAVr3pBgceuv0xQTEMl58iuU/NLZi3efWq/Y1OxsgKngkTe/PT
qhmmfuJjQRpKOScC8SzOZ7H4lbTvpvjJKcOmU4eAJ3yyWyxgO43xXerc1jQk9cakAqRwU6P3XPn2
0eg1+WdAxm/Ybg/dnZUR0cqJi3PE6xGAshGCR9KB93w2pOlCpF09eY3ZZxw+yd8L44llCgrMMCM3
NyMH2P+b7IZ7DkyEDwchinMg/TOmE9Otpj3MWG3G6T2YHlr60OtTYF4yo2LUck3lU8scZvSTVckf
ckRid5YBaHsjKYyWa8rhXNq02pepv6nDN9XysurlTKZKtPaoZVu/RF63M2NwJfEvDRIoz58D8YpC
pUCihTeVD9BvR05rqrbgaUqU8fhYGuBxOZZtEY0tEt5LRuUJt0O0qwZIQzSw01maL30+for9Z417
Agwo6Mqj3B4maY2EpmsccoL8G7MJoxzeNZFJzGfc/stDaV8sXbycYXfghyiIk4Di3A/LoFtpHEWb
yJCONgBaLxkZncZNgHXe0hjI6TSfobI2cnAVFuFNtsmdmrQKT9R80tTVq/3AwooFRYuEdlL4JAjo
KVU/fw7xThmDf3WFfMl59pCq1DXV3TiQj7pUEm1iyAYcGgtMiLQu+ktcXps2e8uK/CDWdeB1DU5H
bGkXX2A/gW92BJRUw1/LicRKj0jmdjAgNAgWPoF5MK80/c3SeBYVUXB5+m2lVENZkinlYRpM36rJ
LqSeiWuNLNLLK535Gapw32a2GDLPKkyf2UPPezexpCdbd8Wl8t9V4cAZIGb7MsW/dMv9Ta5e/OhN
Sb6i3lPGtRKfNFa/MNAfgztXc5Jfg2oTQs1rnol5S+GV1sMNiDNU5GHouq1cqQub4hSVpXHxQzHA
Pd5tiwWiPR7GXN9UzCm6iq14E2Bilm1CWbTjKnfMivMw5cHAr0L4cdtwnJW+orpTi3ILA5KDOEET
Dwx5n/vCVmhRFNPXHJbRK0h4hzpGejZDSPJyiDULQhFxlKQULGHPSAKnYOMPXX2usoKE3hGnP2lV
TxfpJR+Dtc+FrYL1yRkIWdLn8QFhR9HIJFXQ1GiJLdHDp0gCWi5WjtQ1NwFHAuKN9UGmd1Y/8KdZ
wFTCjyxfHBk+kgY4jgm/spE1G8wkCXVTIGhMqYSnWt+ChMXJSv3mp8ljsHFa3WTZSlG12fi9bALI
u80kl7ZPlF/8GBfk4oivizAjDnJ2eTkFIdRVwp/UyYGLf1FPuUNWEmLotelpgRtl5xvihzWS3PDB
ZJt68y/iW2uZdurSaCMHKLMjVhBMq2U2/Cgt0STlqNRnrIJrwYuELNlqqoxt3/hWWg4KeodDzRIK
jVsslanMqSSw+AVa+UUXgzaFfanpg8/QBD9hqtJFVkxPR8vo+h+dT54c0t+Egh9tiTH8MxNY/6FP
9xY/erO++DlAUu1HmfV/hc8JUHaqshK6txLwRz23+EbKeJ/3V8V49sYzaE6xec7T7qSOBLBz/diS
szc18cqQ8txnCE3qawhkxpP6uh2bbtnSSD1MfE/sCQLpw0iMFq/eSl6LM0u85kjeRmq3VTLZXUb8
KnjysaEwipqjXnE4trL8GzXFF4j/bd5V+6rxmdKL1dWUyCFVMQiFaK/ypiZCg11CsBscBn1anCk6
T0Hd2b3Rf7dhbDtG4shkWzJEGsQbRbSgmZ9TX/gmHstOYT7gmdbgEOqaFasdWEiiLNyp7FIXIX6g
AR2kt+AMtfy7VvTWVHw4i4l0CX+sKTlgawC0VE+kBDESFR9iXb4b+iZvVXeWheNQc6vqTAsRP23O
lAAFiVzKXO4MDCn1KB0KyAqBlQGIzyjUEC7RS2nGRQFiKk5zZmaNwaWFJTBV73osUcc3K4LmJQ9Z
+9Ar3YmMaj2Iw6Vq+nsXmjueWRO7CIGxtHq1D4zyZ6vqNtrBU5ihthyqNZFdi4nnXpxo07clagdN
R9gMK6foPgdao9HY8vFnCDN6cQtaIUoYBOJtkmBzIHhImzmqHxjGRztDCZC5cCDMEZoMp38CVDun
+tMTH9QAciDk1JRmFCOlsFB4mvjV5xDHIskVybutZlxBuo7Ey6+m+soD0g0xIw1tvgFguCnCVQ4t
KiafOzmqUxA9eKdYA8jqV9hWS71BxU3so6UCbcCOSeEtTT5QfITyGMt/Cp/ykq4G/tCKRRJ4PCmo
rDPJu974kpaqJOqdLG8da6g4ntr1jDVR6y02YVQseju3DbFTPtDB9BHIFSB5ZId2Kyksu44gwU5c
SbOZfvnZ4CUx1WOoY7We0KDUmSe1G9m8ztMhR+p3g7VqgrwmhcM3aXYUD2cyxpvQspHNL/YTfkm+
9PL/c+sCrd1mTHOg1NgJKctmEh5QVb/GVHwsYGedh8hormpN96erdDpsVf4pGze2MAYIDLEtnpKJ
lwfwgg0PHmWRv8ecXMOJEZTFDkhyCvgSH0Kjaa4VWafSX1i7biFHe9K4l7DAsJegqlWe71/k4lKO
7wPllKL8Nc9s+NQhzynKE2h5b3wj33Guyn9d49F/RLkzT/vZogyb31V5zYiOxQQZkcR0YzUbTyz+
hHY3zie1fCryk9KPOeC7Ap61bpWdzGkZNLojcMqmf9PwMfMbJnnhxEu7kLmY8FDz8EalcRnz9uVT
26Zsf02K+KuMk71QvOUWG9CYbnSiAuQqeZ9rqCQxJqIIh6gjGyWieMazXluhCfiW/9XN57LZxIXy
0pOQkBbJVDSpDqJi0uAkQeCXc9Kx+duY1zuCsarPCN5QG+D07Blc+FxNhJZDTW7094VaxvSRw4lc
acgwFreZii2bYXgg2iJPgFxjfhhpJlrJv4fD3VDCp8ihKdWTHfBmKzoqqzme+8p6aPS+cdx81ktL
jvFNL2uIQglOU1P3n7Da5JWi+++W2H7odbRJsUGP97hbZ9A9TOoMmTM4421djqyZZUl8ligHsooB
UcHfVSX2WxlA7AY2LvnyMY/w1PKrhTs0yNZW5vfDcsm4X/AIrxG1dTVwJhPO1AzC/tYiEuJpwELB
sIDXAgkinPYly+EhxdByS0eVNd+geq6Sgmln1o9Qq7872q6lI9A5Py2/fssnhVy4zcYPNnrg1aW6
YJEgOkSUQEL6a1zzFu/yeT7I+5RtnTMb5QXe4PzAqOMAgFmvj5S+wyAtt+l3WxVsZ7OydykRnywl
AhyqvRp+MzKsH7lWTs2CNqusLwWrpx9V5yAnaK0xPU3kz9HE0iLHiMOtV1fDe+bjCMvRhqt2lTCU
Zz8Br1xYr4lsLcOLuYMkhTGDFKME4nDmuDdVEq5cJRim/R+MEK6GQ6RnUF7QrSB0cDniltcRVTrp
UA+YsZIIY2JkcbMMH4by3WS/5JVW2QBRgn8doWC9qA6Bj5m3xrSGEsLspBgyxhTMcBoBkJXlRkOx
htO9srg+gwhnmvFm9QUr7yzImZuChTeLsynlagA8uwqt8Imb+mfq+LaUQZeGU4U33Wwim6UoDPst
eFeRE+pIVXFwjGTfI9m6zqeKRajtNg55qJKNzx7kIv/tOVU7EUQEuxqH4NSysk4lLDmLz6WFSRn8
lzg1CxYulE+S5m6SY4mgvEvJ+ZrpX9IAbzykI3M6prLTtAUByEthTkelf9dpmLMANYO/M5dtjBfU
xLFDzI+L6JutDDApsA1BwMvwTE74VkPZ1uOrxQveeUp7pCOuo4+ueCr5eZjp6enxtVssVTY251Mk
nBIL/ySJ+QFBmXVXm8E03iLzhQUiSXdLb4UlAEo/kmPa2fyXDYJa0gksn+bimlEwsV5P2I7SPmr3
lvWUCgQKlrDoA2J2sFPidS0QNT6yPVKNrxQuaHb+TiUQqtaj6+c9ETJUn3BxveNuTHCt5hCw6cBQ
eMT8L8QAXsnXlsRUiHkBPcTF2sD4jSEAB6UEcR8UJY7EgY/tTorXZbJXMADN3E1QyPndF/k7o2by
52evHHYu4F7uyQjqegzqNVL/RQwcUJmKf5q/K0BQyOjYJBZZ2n4q67dZdhANdOk4as+p+eGx4H66
ZsNNlbZYt4zZqwkawqNpvMrYT7A1quNiX3HKggDnHXSWgYQhHPzaAH+iM5zi5qzZ/YDhHkjHWm1l
W+iVnSXPZ1UfHAsukrnWKPyZqFT4CJgIKC8FvFGzTuhl+KvlDyl/sC98lfESihjXU5Xw/SnJN6qI
V2wzY6XriaKulj+PcspLO13U/AR7vH4xJBmydYnrfCkeavbUd4BdkOB54o1Vq35XzUEHxGgduYSW
J7KODoW4FhdI3HXAGOrnIwfQQXuTjOfyzTOB2choQPNrnaWCjvrySEbPBY1iqxi3rfhrit6sYafe
xijh3tJP0BvZ7FIwlJGD7KgWvauT59DCbuuTfJ5gJ2RMpeel8Gflx35crPXZbVCP5nCYMciyFET/
Z2F9IZq7jvvwHrUxPky8plNBh4TbQ4lweMKl3dInt/mDZIE9jTzcaM8lOYakfGeLn1fohp2grFlz
eDeRrfUZw3Hnxk26Ta0/Vh04PdYEKr2rWKvrQpEumpwfZ8IkRJOJ58N8S3gYSrYtmfJWtvYJz/cY
9achvo51sDYZS/V0q8SNuWeRM/pLXFKhYcLYzCxiy9N865lYBHywMQIuTjErGPig0Zi055xJGq7H
0bI+NFzWfYvL5jjC86+4lEXpWqu3tl231VYcb5DUDlZzjpAiVH8v6AfVcn4E3WXWlY9em3iTCH0B
HiTI1fI7RcKtEOA4gNDddPUlVa9IfRW8u3hQuF/E7Btm/0pFNWW7HxtJKDuRGi2BsrD3+mplEt+f
+Go1ZMX2lNdmfZtY9IZpIX9NBuSKQfxmbwD3AY2iKgy4fboTHou8eQuSr/9YOq8lx81ziz4RqpDD
LQmAOXcz3aA6TCPnjKf3gs4pj21Z1khNIvxf2HttMfopelc3JeIDrG/d6/4SuVr7kuaaXEANDTYT
6QrQk0k1TqzoKuykU2kOd8HzeOi+VQ7yIRYWtoGIVJSAStAvqJTsYcFjUKXYuowXtFi27n6/y9P0
o5GlQ1JH2HeJySExG20U96xv03nKSA3kfFvoJtTakPGb6FWHEtDxUh+7fxJ7sr69jpb/1DQG4V6+
KnryrMMqcKyxeviVyUDZzaJrbuwEixU3f8Drj4M7+UtV189CO0/ZVomcIDU+ctWOSC9OwrcgBosu
ucb9j6ccAuXaW+eSvsZXwB+U0H7Yc/r9Cpas01IWsTz7r3xPWB+kWJw1hG1jhly2eXsRixOd937d
IVyJin8Yxb/8YaA9ZPzC0A8ZCtWmJ25THRc2QlnWZRaDfkrDqVN2Qd4esZhu20FggnEVcVAXDUHG
/IyVHjnBaH0Kucj7znAomncKaFZLo6OzJBi+7KFsTnfNMA95kJ6H2D+TVEe+sUprKW3VYhV03PDG
2C2H1ulJrzNCgAiS9KsIFC9dwA6Iis4e80DfaoWu760CT18qowoiRxL9ZAx0hmxAf9acCHMmh6m0
rL88vOT4CgwwUqrIyD/B+xLhS0eLEW0KcVeylOnScJVp7T7P+LuB01ZDmhTW9Kh14BHOTjesLSH0
qzz7jYboKeGz1MdhI/ks1nm19ax6+x63S94jrsHsxBtTLn4GZukBL9AoSrY5/iImUxJrIg39qk6b
P8/7LbYPKWg7sPWPwuAdx5eXMHdnB2CbWMd7Wn5O2bHXGVtT6cS8O0coRcYsOW8YgwUUYd40bUWR
TTtngMm90PsFsVWrTvnrB3KaCpZymcHom+FmTyPXqIQSyelqhBg4dQyyfPHme8NVNWElepQ1KQTG
kBKsQIWWaRNVer3ovYc2M0xFckkKOtK6KO5ZD6HBkE6tVLkkdKxlGDyjFu6IwszvKZ++7vAaKcKq
74xlB6hTNFrHaxRXp8arUuCuwbLlSPWzv1Z6zZuWWHr108YIrr6EZsWM915avQPaq6IAfRcLx8xj
NC87XTRdFL37LKEvKKg0TOsIjXtvVe3Wr6NX2JZrqgQc00tjQAeEBkvtup1RI0AEbyhSspmyiHhl
WKTUiap1GygddeuYl/dkfCj5qS7vVIeo2PjV0bW1VwxvCFhmYRsNHIHrJtuMOdZa/kMgxXSzksl+
ukWT6xFKCh3c2LV34oY341f1EWIYwaW24FfRLSN6HXmBYbX69XeaOzrVxltlG+Ek/lW4D2T+moX1
412EU3hUt8TFLtRle8Qu6Sjr/lAfpDWmoUNwG9bmyzybG/1sKovqITjDjsnMksHH0t+h7/b+POEG
S/5VH9V7faVTG7+QuO4km2IIa6CxqwlaTy8LVkoLMhGQ6mLh3GtP1LXa0x3/uuBrwnZRonhsl8iF
GRhnH8E5PxYf6RWaFFhtqjdVfovCzfszClYHuJJdq/ooj6Cb7dphs7/USEonyQ+DEWEF9h3RFv9i
rFO8ovAr0xwpvI5OyT/+uz/kw5qB///9NLiZoST8KeVFFA+JdxrclDl/vxRcmeET8+N2iTOamLLi
//+O0qzAXOTJOq/uacpkEk1OdOvzB89SFlNI98ZixK7KLjEH73fxwnZfT+iMyugUovTohfgENZyO
Cy7fKgjVh562u14yrh4LDT/e5t65yl5Tw/dF55Ej5qBJAknMdLbGgGwsSI0/pRIK52tjbQuB6uMi
U/VIjCTD9s/VmHz3NfdG7e9hrf5pZYpCNUYlXRya4iPSfjS2g0X99JtvQ2gWWSpswL4jJz3N7WWX
YLPLecOzZfS/YunCFC/AswT0qjnL9S6LkRHFCMjC5ZhZi1z8MS1IIVIyXK0kecYCRHKx3MK9nw1A
Ii8aKKmh2qSrytNYN3BHah2iOqk3UP5yariCFn5bE8mJUYz0eugjZFxkecIIEmR5JTDbZBmpr0o9
osHpIWZ5MJSXnQZMU6mCgpJulnIT/1laNbZsMAzj2OBavfKp8VltGn0/yMcac0nS48vLOWMH7y/O
+nahO1VNfBDVZwO+lKFwW5Zrg80BtjVmgIgz++GgUv9Dbl824tkQj0pDZLJDq1KX53QWhfIe1UFY
GoNL2hS6kgUeRj1xwjlT86bn1cJEr+4BE7RcToCtHQF6FpgmZpm4jYJpI6Lr6Pyr3GHhUkWbOLC7
11zNkcAmFE0DKgK/UkgaYG/safbg0780X5L2LU3ithBxLfbJQUiAj8U4txJMKJyeB0Q9esGsLO1+
kRHmGBx7tv104XSdaD1nJmlzDtluT91jAJ4Yo2qOUeUKTXpXdPOQaZWjoqJJKwY48Lqs8NO8GMZm
ms4lYCPzGxHuOiX+HIyAFBaUKjwMTBCwutAx2eH8VYg6HBCaYVa+JFjK7CSY+opQ1zze/GTN4fbu
7JAdjCSiN24OtQaW0xJMx1uR47VAdYo3W9TXrertVZlUORToMQoiDZPe6JHSK36NYvsQSq5qXcVf
PjcKXxsKMGkJoO0HCjYCyQbWjPpRqLSoKlBoZVybBS9Z2F+IJ2KEBrHKBHiWvUQpKrbIKbvqkGHa
jQFoI0lmqh6OOBcX0gPNaswVYMGCfxRQMSuycDNYV8O6gmjuBNSjdhA43VNRnPovvnI3evp5lJ5q
f/VFB7rZ0KxM7GWVck0r1/viVTEIa8aBRXGVE2TFmI8pDTaMrig52Qkxr5u6JbHTCr9CV3h0HZZZ
DPt2WR+78BwjOaVDUH7a9lPOj35x5LvBqETihqUwPNHsonl02kYfLjLzK7JIOGq4TOAIOJpjBGuD
Y2Y2Lmu1Z42xisqXL5DZbeKYsuSFW0jnxvvK/YPIX8cgtn4jJWvKt68eWEaa3gNRIIc5ntkPP4UQ
/ykAlCWRhVrlNikDJbm0DuVtGt9Qysw7MOVd4mUn7gIuq7zF+5+lbwT7fk5sKyltDgrmRr7WE5B6
dNKW01ZURgs5Y5wavnQkqYb3IQgv1KVIQaJgVw8oK/+NvrzT1MkmsgUXCQfghVljzjwEf2L1oe21
XfetlN4prhjWu/21eHnDF1/WUD1ZH9oF1KCovCT1OpTWkoZ6/yerb1HlVKIrTw7+lXg6RF54LoR6
0emARXmqSY7EB8Kid9UwgQyEA+ZPyZrICTj541UnQoKVW/CEicsUata/bRsKJIkJWw7Pq6RmZya7
h7kP7+2GqktrFtHT5VNXHBZIm0nmYVEN9sqnZpYvsmFXjROnNGBuVEASqPfSo73U+aoNWGK0C7Fy
Y88pixXTZFiKnO9E6gL/BtN4dgXmFph5sKzgr2o2hkxnRZ8Mq8vbhfjfebOi00L1QdAeQXh549Io
pPyPFioz2jFvpah0wIsBpwyvP5aeEBSYmoyD4wPP83jP/dU5L1NCuZ86pKlCYmFDCPK6x4so/mYE
1dbfpOAlHrM8ShMvlS6DTUYjEASoMf1L1/xzlkoPTV9LmYLpv2RkVcMcS5ZN9J7GZ2UGThtWa1lG
Hlw6Pm400yCg5DDqo60q2nLwrB1W0ZUuea5Z3lMFAesHkA6m7FPkurMn5JWbNkL8WR+WHQ3ppht8
FDakHtN0K0U7oH9WWFD18reUCCX4rUNlpehbYpbsBKxdRK/gi2/6UODFnAn6OasT1530E2aOLvvo
kA+PHyamAbalxon5N/NT6UdHitGwiPH9iRbPTF4KYbYsoFhLNQ3SgD8JNdEQ2Gb7PaIxaSRoc+W9
x5SijCzpCGwWUwtUfYOqHqr4PHIUhUWICTKIGb7LBN9XjoUCozae6N9SvGGpm6Ftj7qVQlHYYeSh
BkbJlXhrJJ9G8a5DTu5s3YzH0jwyuSAv0C7UvznpWm1yBEpgKxqNic6OpN4lsT4waqpVqVU2kYo2
tT3cYG1BN6HUW+OVpqsyWuu5TGFXsHem7snZOuOlTOaRTFt333AFpk1Zx6uwH/4Sjw87rnFqlgJI
zX+FRt33GqD2otyinxMBWbJd+IHufSVNj7lBWn+yiDgRbu8f44F3CbErSHHB/BE9D7E3js+B0p0n
NsOSeDaDgxJ/pnRXLQe0MgxkiPwayGCYYRQ859YnZbTV7+j6BlwHr5buVhw3GrPsXj4RAMa8ySch
eNuhDk5f/uggYjGrPWZbo9/S57HuEfk7SwqSpw/mfoxbNJMl6VEeTpyQqrgKpW3IVFSS/ixuQTMi
7JwX+64fbcpKLgNjrSE7Cf1N1Z5pwOJAdbrKRnHGeiefNonkpgFMjqOh/CbqX1FA4ypOxQzOpFtW
VDI2tbtF5SGpMyrdR3mG40N5JfWz4X9F2i9dlxxvQrxZ1ghjYt37rlFsTNIqqnRJ4GLZYZVYdTXS
RMLTz4xHOZdN7Hr+UvGvc7+v8Jn79xB8CsEbcQdTHDk5aKpd/EMCyvstyZemvKZTz6HHZpssojHd
R/oZWU1gncLwEXLE4b/RquS37HxjxUuvFAgBO0blQfScMaXq/gBTZlFXscESeF6fiXqH+ouuaFQu
1XREfcBE5eANDhxi7NZsmFg2zOsLyaEwHoRNVJ80+aHlB5kNeHcL9UsKk5V+QP0RZHqnMwJQzdiI
b2ZwTN8YtxTDSuICeA4/D2sOxF0o3DTCd7sL1/gekSBPTa0eyuhGhssSDEbH2isq3wrHfMMhBCW+
hd/zJRXcBb+xtq2Gpz+cDPzcOM06E4/4oY+3RKOYLOuxRVN7NP7dqDa81rt0yaxmohWkpFuoZDjx
UrcTzYFRwh1gYycDrxCJqBtWIupmyh9pK47XIbsOybdePPywctIWkMQaF0ylr1VOi/HcIzqEi8tX
R76ED7VnpfVb00K9xE/b3RJzpfS3tPtE0AuT5VJ2rqet2tKJOmhuK9+zx6Y4QI2NgQsz8r9pDQfy
Rs+PafYv0r8zsMqMFOV1Vhws42QpzAtW8URX4BTMK4g7sXZ03WW56oJ1jTNfbw5JEVQ4PhCuFPgp
LbP+hsXsxndGygB7FXkJM7B7Sk/EYC1i/D/IiYHvsMQygKYoS1bnRHx7Xz7z+C+aEhADPerKB1lk
M+05i7+Z46vZpo6fKEe6+AgJMAxcK78wEvADGuRLrYENBnFmCdzzJN8cCa5u7JryIy+/I+/gde+B
klQXt2zeFfVckSTRriix7SZ3EbM26an1HqiPC/OrKzc8+K2ykcGLSq5Zn0XtrfQXC7P/20e0KlBk
7ZP8E3EIXh8WLSek1liscedPsgGMwLrj5WZ/wr7TVuV6sgNapkorKuZO4SFnL0IQOtSVp6FPy6zl
ealUjjjWc4O16DkYeqNb952+ygvsciEVntUx5wgdsyjXJfcE6+qB7XOaryWe17Y4w2yDMMeOpurX
NdYgPI2DgDpnOdbsxhKZzU8o+18ykTtOpukNsWj1M4NXSFnvoc4UmGeOpiXtfKu5tFGa70hAhmlB
YBOWOpmxPhyDXmuHmQ3hIwPub40Kz7XxuXnMlzxMvOqu2GuX8kgS6Eg6AzmEPdjTklwlwiOgui0r
WpfJxOXIRKwIcWGM0bpmCRdh/GSoa7XiVgtQ4AdYmOs0wGYpLbtKYscFe9IYl1x8nOlrgktfmsXA
OpsgWrWEHeOU4UMq3SwHLaH/0D4QycEJXpo2Uc6OYQxrtcVPy4642HvDv0Iy3FJHqVG3HKXASOJe
2jQaF2Qv4rfcjzQlMFxlBL9h2thEui6y+ikxAsec54dYKpi9phwGTOWoKacFu/9GuYrixZ/WAtID
I4GQ36DB8YiMQDZNsFWifSscOwAr6N9yjmqEXJCMQl7TPflb4SaHBltKFcOuh8K6TWGKCvnbAs/I
a5Nb3mhOccz82QIs8C0Ouq3WP9kEX2Q6w9hGWypSUbevIPiNUzwIzTFHnNfl7SLnme/NXaYKSASb
Ux/hnopdQ1CQj60a5iOmCc8RW0ebOhIKQC0jptwtCXCJpqdP/cAOZGgPofrW299Q21p15KQhXWQ7
qYzDucjGP5D+WozMFDUD8Ac0kodRe1ucrRoxmAQy0oSAh4h1THwJ1yZZdkV0NS1vr3eyscusQKFG
njS0VM++MHse+pXInf/pTRY77vBsAE4WDmzGtIb79nPwvwVuHPNAHeoHGzTlBx1mKkHMnC9Gj2fO
uOrEeqc5SsD27QeHqUVLaDLOQcXuWTcFpWaeMahY4Dgc2hXuXIigmYaoayePawoBtoVjtNH8ldQ+
OwbvFNHUMl6xCLt57KMjBZ8zUQ5DcqWvwnPBxs8fJiJgDvO912QvvWPqLf0j6srOwnutX6BiK9Gw
pBOTa7yD0r9+erETR8F1EPjeU0btyq1OqfY4MFLx0xD+iSqzUbKb6UYqEN4fI6K/Wfpf8PwLIubJ
pN8wHd3FjbQi62U9mGRoBaCFGwdvsS6taFf68CAwmeTksRgicJmC8pSQKpPMI4IT78SJkPQ+agi+
qdz5ZjQFjn2TnukUmK+YrTIXP/gVJRbYREkAyzKAcAiIvPlts2wpbNH51rbRi05T9h8G0BKXWnYw
17hjs6LGQ3HCUGkKZy48BmfSkhaNsPWKM7MCPX0Uzc2S/LUWvLzm3aqLluuH4gvHIIzCSaMBAeSv
X6fgapaugpaMQl+wtj5lF9CiRtZppm1TfGls+pTftPgp+DaN/DCNR76BVndT3o5oTs1yXwkfUnPB
OZ1mNxEsXUbnr65z/5+lncz8ywTeBJuLuWyeksOTnIGHgPJvFWaC6r4H8s4AfMGVoLkg5TmAhiGv
55+jZlIYMnDOi8cwPkXpi91E1bK3RO6YQrHQf3rkF0r+obHZlIZmCQvrOAVntZ7hK9xQyV+e3YfY
rdgG+R6BKgFzvfhB1AGr9ZX0QRxttsen48PFsg7s1vTmcx4RdcEnf6oKbHQmGDaGL218gNqhWp1S
kUoH6ExzQCaNzBNIy7ltvzVW0NITw6rsOeSILvMvGYLAQvmhWAsoYCr+ncOz9jGR/Ad2GAVsqmsa
Kua47bG9kOTNUVvedXjJMGdwvDQKzQ/7ax6hyS0v5aW9+3fSS+qtf4w+KHak3xY1IU6thNCGTYQq
h+iLv3SdbvGV8yyhA9S1eZzmvWlA7XhbMO5FrL9lREy2dLG3A+bZ8l9FJpmyVKVV/1fPfc7GmDVw
0A42pbLFSI6YHm8Gamrc0UufAnddfDBVx1fPN+RdxBG/Ne06ZDCW6bB0mO8sGFCeUOft7crO15Vd
bJJ9YY9L+l9mSvGaC9vS5ar3fhWvk3N76NBGLtN7+YX//+H/EVcGd4pgVlw78XVy1UNVrXMYewr4
k5UF9dFwBSash/TGsLWTXIJhQcECwo6dlt4SpxhFBGO7UFjxlPLlW8laKHayusc3UljL7gog+B2T
42XzrBr+KjeZNdxJRs3IGugv8jcOGJZ0uktglDucOGmV4jA95/LZAGIBjwTKLCAHl8sk8naR0tMs
vWO3wwQtd/2fkOYaJBobVcf6W+K/SjHQdrPTb0A/2DMKW4kzbXGD50fon4Dk+ZpfQbhL23sQApHd
at1Hj91X8aGgRN9J1vtrkgFtrZCqxYGBE1+l/A/AJEdcvHPru3SjVWP/HBp2yATYi248war4iYSF
pnT6Cn/qWwaP0SCj/Yxku8g+tfTE1tJSHYvb07PVzuYVIOEkMJyCmZ2ho+pZMqhgOE91FxBu2qyq
aoM3jgwU5BXFc+LtHrhEW2FLZSrL751+ynhd0U+Lf8biBMxqBTrwHH2MrCTsSVgx/On/UFowmfO2
3X50Qn5y7PJBdo2zTTOshF+263QoDR77cOOjG6BMGueJG8qaF3TfZXpk4/eLk7q+c+dae9NhKEQC
TBltaJGU4ab7CFQ21uhi4scVinJKJ1KP95cK1ojN+wIQtKsgItO40x0+f5ifMQsLpU0fkXxUzxo1
9Vxsrqj4Cn8TIsmVAD9uKJXiAsiTQ6NXA4CWdlF/iKTdCFRG3lLrzvC+9tB0BxTwVfvytLeaby1/
3ShHWpLxGj+Kt/xNg+8/kqdy6i/qlQ0jM1Rcu6QJpwvbOrMEbcwbnKhl2RgFbwh8CpVgINJ35Dff
R+fmDhvLDuqIgoHuoGwIyRzIWgtpsJfJP5/GhIFrvzAoGo4+CjZM68t8Z88qk2/td7wwp5XZLyDT
XNW7/Lv+Fl7ejqlKs/gsBeBBhGnwSgyEkSWFlDmB3h4qA2FaSXoHuGIKufHMWTCOaArZq/WLSdn5
v92RJ9T5A7cEPN1WmUFZOp/IyHRMA5w9//2BUGbADwLEyhON+zTB2gn18BMhnQLcQf8y2WfsvSb9
yTnHtHAQN4MeIPhg/I2uF+Seyq0fRSzPBEbBfVLeDB7U2C/yfT9qx3yeg5CqwlUW1XhlKve0qs4y
dShgxvZPQKCEKizjFuZKp3P6XaIg2pGD9mLpM+djaOKV0FOZgwy/lh+lqkiur7CglsCxxKVPH6AA
OfFZv1hhrR5LSfhFk74hUWYrMNcLpHub3fPGQyhGfBHOgKwG4jM1MCsytEtvW2blUn9XavilIcwx
scsrf11pLs2DhMR3qtd+OTlV+s6rc6HdGzhM5jG1bhnHitTfmWtVxg/RLgT5KNOxzv7FbYzzYa94
TAspTFUXManEcMODgWxClrmP+bnzTmZ1T4x1Nc6PRCPybPUMdWomt2s1uDG7GGGUFBoN2L41cEUw
aEwtgOUbg0yTAfxBc2UrocWfY3MdYXG4CRZR/vbCQ2c77M2LG2r4uPkpGKm1ZrqUEyZtyY04aQq0
vQYpT+byEZvJRaMPoRqbfKgo7DsydBoDChy9vFdMqYpd3bG7NvCTHVplyysSL5Qw9z7mw5oVsXRf
WpM5GWV+XZy74Qw4mBE4qiSTiIaO4JYddnhWSHvip3FCzDkp4CVwB+mfxbQnp9XUOQ1Qlg+wPfGO
qyGWJcZN1sfU6tRjDBfIMUHcvWw1aVHGc1ocauDgFo+fYfyvY6TG/0f4jlsvW0v4jCSoR3CrXpI0
O/x17QKbpQeGk78Yk0NR6AkCGd65eUTgo+uA2XYMuWrzoRj7kMScq06MWnLRorM1PXXJ8QehW/YZ
YJ1PJp73juqltW4zdSglnHBFJskfRXPFdiZfZW3mDABy3GZ4tAHFhPQSgk/+UUrPI/CJC6s1+Y6R
jaEWbCuXV+T4TnmlNtYn8y0leUMfHdi/9EvRdMf2b1R3/G5EyWbwQKPEbc08CsGZ6B8iPLf8ZsgM
DEkYBWbRG7ZKmW6E8KgJG/qpsST92i2TbQUMGO/R6BTeye8/gRZ63kNSAEBnC+Qe2BTu6Rju2g4E
LTK41nya6DJDspo1/9uDEaX1O5MxGlGYvrJu2gWgpmPUnOTu7pPvrEk3gXd+J8NPSWj+bIPRHbPP
CAnzLPzsRbqF+A2Bv6G3qS6+/CGPB2oFldVi96njoBfMTSdskSMWswYZngWoJXBREiJKbSnFbz4p
Vkc1unX1yUj3sbBHs5lJSFJ28fSBO5ZsKFVglo+mc4saEDMgeWybOjjkygU+Y1dfyOUV+w0D4fbY
SbwatA1ZUEhSqu4cC/dhQ75vE2B1dXo+yujajG5SXmp8WgySGWIuz9Hoj+vsL+kfovXwtAsHFccZ
ltJdWe1bwCgCvF4oRMyugKOQyBJE15oRa+hkP9Ci6mLZmSuG04454Kzn+tyslvEhLmxeJjSSSxgt
CB4jJGokJ8o2rnkITugYaiCiE/aAo5cewmnPN7QESEDJYqnfNbbNbDPm4GqPhbwZSubCi+gwD1C3
srSCrxRmQPudtNgio/EQ608aTI/VrAWWm5bI7RN/zZzTofzSUQ3d1gx/ezxdwzrsXq3/mwk7Yio6
/TTpb0gn0HDB3CDZZnLshkizQC/HrxoSwnYeVoNnifesflKgNsONRwwTIHgAH0e+dWuIOqNHYktB
m+N/cbMH4hkNrGWszR7sJoJER5yY97nl9KF2pM/soNUIxYt5DY8FVQfTO1lwyEA2kJItLIaKX21y
FtSNlVzico/BmmWaK4lHRre4w9WV4EN/IVL8b6outXQwNCeD+Vns0Cjp0tae7UVYBUgXhXNIsaZP
p6A6mCtfPCBLqTvbIhqESqdNdgMwZDx5qhvpewE2JCFlkq2P8yfy8zOcFll+8REm+czzVglfebIx
GtQ17TICgoWLipdECiWnb84qGdIYebd47HiXoIUou0/mt/VI2UAjfgratWIyOd83qDZohcocgv6G
WXsdviyRGJMtZAQ5w0O3ZRyVRHv8B8uJUBGLae2NF30Y31qKCoYOqfeEA5PJzCMA5C1NHU0hrhi8
ZXTDa45c7kUv2qJk45nzxBNOvhCgIxABOBL6gkh4Cjk7YOoYkUqj/vaoRwpjbU1HMV43TwXLOutd
9Q/KVzs6JGcv1czRRnfE3p3rO485g4KqGoYPL1eU7Mk8lZjo0FocDKF4MLPj3PQRnY4iXHMmUID+
MzZ2friEZzdAU/JWprRRwxm0Y333X7Q4tIolqoYXPK2UoGPTgZYmYkrBjou62I/XSJc0BG0i72n+
SYhvE5dyUvmlrgN63OUulRKiBqtcS2gFA+uq12dNd7xkRSmaWNThLvIzzuEhpAhfIZIIdAdxDaFF
vb4QA7hVLDgOLcWfaEviyUvozNBYQXnRU/qcpW++h38RKhaNGDD/y0QagcaEPaCG9QhN497m2EHN
4BmkfqGEWeKLW9bT72RiipCLnRen+aFIfIQDBju/fPxSm2+XPRrDZ1IJrG2an0F9ksEJI6FB2CPp
n754CT3PDoRhvQ0CAl+Bj+w4kOriR2enGNI2aQ1CIM5efnym32MhUOayY2A0EVRKCFmvA62gSTCk
lmL9VaO27h0NojW/GsZErGQditrQvHqdh5JIKz4MwMT0T+KhuSWcW96qTh4myZfTI8RoGK6MvUU7
o09XEYKVJLCiGRg5ShYu7ho1VBTg4N/X+kdMG6F2S8oEf6wYAKBI2CnNLdePJvLDgms/MAdtI2Wj
YYHAC10w2AwpqadwQ9jzorcsxi9/bvObK4dCQrH/O/W/QXNU5K/IfPlRAmb6PbCGLhRUwgl7nR9J
xJj89qXUEVkPi9LJQGWETDCSPVwRLXxj2l6aSUS5/Ay9QR5VZq3THOUwfccQQxXOwAHQC2QtzV0A
sGT8EuSrBaMseEnc7Un2xna3iCILyixjITlmITssvRmYRuNYsbsQmB7NiPsKwVAA4j+Gj6lKvi2q
qk1JvESSvKDGgKDcZUZti8W9pwBsu6+JkL6+iO8iUsFqmnU6DFIYuLLlKlG+shFqyoBDcZ8RxSYY
JIMh6CrLOxEpSiguK4sxzYc+fNX9FX5/Ns4YIruuMcXBIGVpqk03TzgX4rFqnjVHNCMxjADZEsky
7xW+DyQqOOHIYcbKyLRMPFOQ8Z+StdYZIpbahQLWLL+M6jGNsMTHfyYSu3xQdwOV94MzNx00KJkr
rjHv+Rr6fC09peZWjX9p+iPzJpxVMrJFKjQjnVenTltFWdcBB26gLBMiXzR24TXmEFNHM44nY4H8
WVJI/LlPPBSyX2x7lB5C82+g4/VgtXHrdNGphc6a4mIomLDI3r8+sQ5SC52Nc/i3QYRV0E/rFrF5
p7yhJtUfon/LCrhQGCjLCeAcxCylvqr+PcAvB87ALw5IP38QVQ4ugBbP+4mVo2j+E2jvA0JPwHpW
6olMGSV9ijiMw5DJs/ny8rc0/JAXjEHgzSO6UP2/QYaOoD2SullabMqg/IzeFc68CMikwT49lbcx
+Jm3UdwvRDgsCtVaCpG1RS9vXUs0Jy1f5/ALQLq86iyXVEyiGbf8iIY8kn969dajCOvqDwUimsS+
vEBWERgrbFFiTZXcHweosY1+SpN1IhwU+ayTnZn8dEFgp1AAEuSWnhksIJQUbqMdCIUhuJO5i2mu
vVhYRIjgKZtEhXZ09OnlMP1i4cdJhhoAgxrcHa6CAYimwmOtbqqYzFvQLjBno/1EcTx1X369MTRX
puOhdA+9f42SL1OPUEWTW6nEey8h1AlXQrWXYX4pPfBD/SiiqJb9bq1GsVsK4JgbgRDFctk3yopT
jyVzBho3Q6XgBRc3Rm0ObTLap9lutG4RWQX5M0sgkPuwrfbTuMnbgwGfmgnJiPMmpiHjgsxQ5Wm4
jz0jvoRb4zzfEyFNdtAMdgUGGnrGWGZ2J39KvD24zwXxe6oJqdOQsiCbt4Y7qHWPglhxxvxbqiK7
ke+EEyTNxqRv1x/ZiKZ4eoa1xtLmYMTAXYDtjUXK7fFvVG4d+CGAM0227kAihB6NPRPniBMw4XYQ
TxlWl5jOrK+UkxH/1fpnKd9Uo0LonR502FWqNQOcRgRjMbs5wIRoBuGquV5MXh5Jj3m8EfURFDZr
88bWeEjq9LsVEBZmvouZp1N/Iia+LZWvpPEQYykTxrWk/1W8ygwLEh2CcoKtnczC9BX9Td63x0ss
iL90ABZe/BsYX2R2bMTRZB4Im0381dMfZsDCvMDC8S6nDgjh7ZwJiOhpbOfg8V05IrFk1YV0kkM6
RPPn2xlzPP5sso70n3HW6nXWtQjOLRHQ41XJXmhPQ8Y608vwthHkhJho6Es9oGZ5Jambk8MyvSN8
bWhDCBqpvIPCDgxwYXtug3WpftAS8Prp+luvuwOKA+VSp1jefkEaZ7zSguFcGdcw28rebaoOinj0
wTgDnpL6G/KSFJWOcHnzXxhWtHabGky5NsOvZ3Lx4XBSE+5kmISGvysI9Byzh8Bky7OBO520xqka
gLq0UwoWN9Z9XrP3mBl7gH/wJ+xBq9PcMHjO5kBk7aoxta8NEmQ+h45h2BpOK5gokVWyTqcI85hJ
9i7X16KBtOGeY1krKSbvbipcTfmWoEouNaTQuU/juGb6M0G4lq6ARBUieTBjWLbIuhs5nuKtRGhR
3apixEzOnWyeyzmyHQaCYwzQQl1LmQUppbjymn9oGRcgKviCqIylljmEIwT3Wlv56v84Oq/mxLE1
iv4iVSmHVxACRA4G4xeVsd3KOevXz9I8TNXcuj3dbpDO+cLea9MQH0Cjl8nWpyQY4T2r5V8bbkj8
MLVjmDujvqnEDzJip4Sq9giNLEYOrms2oAAd7rq0wu/eIp3DTyq5mnmwLes3H0WEO4tUpeBkj6Nz
+vFUTvyFpHfaw6qz8BadQuZj2npIkUNcfMnWJqRou54PugoclfAGvtyWztC4lP0rpML2atP1tHYr
ShcZT0gpynYENlbomPEyc25Rg5nSZiz/PJqgflsB2uciNdPnvKmT233Cz1CwRxTFL62HVNWw25L4
BdE5L+ldm6Mc/OojT4n2ZWbvLP2UFPxAPo7LeI39pOTwHwV/EZystDwLWU0iKEnQlbbIET2b4Xvy
x+UCRVcyPAryFjookGFiLA0fcaU5LhVPgkzIjdDAltUAnrdI6oa/xjgMloKYH87AhOHj0OMBbHTI
mTDyvOSV82j5CEPkW0Q+bzVnc24DFmOaWdG6/xTTXw8AvNNQz0/flsGbO9shGKqnxSxJZuFv8kWg
qSEhjIdFmW6mhXjXPHPXZBguwguTs8K79JxbZf2IBg2CDSUpOpIcgKPeQLR1W+KCfmrsfRZbZ3PK
6NgAvzPsxDKYke6pVfc6O2M1WbZBuh7DrS6upeDDaAOMpGxrcfkEOiRLrreJDPthoSv3kU1VhH+h
UH8ldsYt4uCiPiCJklRcZi1/DmgPX9yjWMypyoQT24gBYydWeaRUA4mO4TJGp6jR7WnCUhLAYzAT
LBH3kNM7czcRaZkIIXDY8iPiZg845y3a2gBc35AzmyTPZyyWwNLWImpBvPdoP68I3OY1LZp3an5v
CzRuPco16+G/qr3BnW0D5hclTzYDMcByBNSRdOlCc4wrCNwznIw8opjoXKoXk8XHnIjTCnSdRHeU
bMHid9ogCcQQc23jt+a92unSDq+6/ipDN5V38nDJhWtcYIFkdcPlFsEmFD1qVbrW+jugLe10gB5I
JVMCJUQQQJUxgXnfGgW2YC1chplKXws6Lv2NPwxGdWjxkSSr64Y9V1esB9xsFH3FnvGeYr1Yscb+
rwF7Cvu09bBo4/29kd4H0VELJzZwS86mSL8uKttjbiJU9O6JZK4j7KspBCXkUKQ+7yZkJxstY/VQ
24EFYNcxGxcmz4JkVYPd6co39yWpuwx/CxhDfU1ycrsuEYeJzC+owakWsUKqlGIpddjAxVpjndJF
knwwGmdb39soUQ8CwYlN8I6LvtjrYOEpMJWb789t6FOCBxKdJHWbA85Xpp8C7e9YMYtAxo7G1LZV
xBYFDYgceahJf2sRuGC0N+BC9qZCEAcpDgnyXIB3PvG+rDQMVpujTGK78aXxDXg9/b6/jPGV5Fit
9Tq7luWnWAAArUtXDOarEtOoR3FUo5MTdkQ5LvKKoj+7Wh2io/NQP+vwV2jnKpO/8Ig3nzXC8LYs
g3LebitYU59q/oHHjH6Fy5sFShkYqIr8ZfPMut8woXRE6mFa14qEH0wNrDQR1vQXnXAhzZLZOOLe
Ml2pW0ftprE2MbcCRZ74XuSTm9UHYdzV00vBsIPMltyZ+XCo0LDzrxMxQAQOC9BneZ1ofEI2tdcO
kCXVTAsLJKLLSeg+JMbPWvKlp25RvVLCcwjTkqwtU/6O8NNkO/XHotiY0px79Ro1GlNX6hHr7U1/
W4cMpblqqq/5eO3SgxkRUIvwO/pJWZ1Yw0/rq3bHAanGx7E5KcQZNLtAUtl9zieD4od3wAmLmAFu
jEShrjVm+96qNRWbERHHcq38pMVHVzyLKWGxipIBsHIHtJlgPKS+LbOVbME6PT9HZvEYzzlrVaX/
ysfP0NdtcY5UrcQRwHzznqwUdR/uGd/YeB06az56FXZwfGF5HzsN4HQ1HE6qwPk1fbXla5lgd9MY
AsrJUsM1rJm3WICXbBIOAOuad1AWQPgOLCcI5mJGOaEr8vcJVauFn7mkfeyJM2MJ5hGQm6Oo/ReU
eIijnw4sVT7eA6Fd9MCXe5VV387Qv41kj6NxRM0+Qs1tUG96A7JMplb5bwCZzsdgSBdUPGGUMCJH
AcYoaGj/SizII71UE57M6LGoU9fqSprgOUHiVxlvGTIpKf6oQEmHqr5V6tBFSMyAqGAT6aU3racE
pgRP+kdbtqSulYyqPtLiW1QYiXC9m/giqLX4Tv9/8glj7XRECSGqKLP9iMJrq76mDIe39SUkSGPn
yvQsDgeOWak8ZLxgrP+ECDUt5t5IPDO3JpyCIk0cv8FRCs3OTH6bU0XeHsZ1JsddeSjAH0IXowD+
kiLeA+MjExBsr2czMY0z/Gc+UuVletFSzB8mI0b/MleAYnADwGQPGv0zMhZeB53SsDzXxd+AokfV
d7L4kkI2xF998jNlOVzDfWZeEaIwh/BzvMbu4DlRfaA7qulo9Q8N1feUztHjT2V6kwyT5V9IpXZK
64YW+6PObaUT1OuZphWLl0D983FwCEo+68kW+aNLOirSALn+IfCmhYapRIi/UnwG+hsXlWTwCNl4
Xe1ucAaERIRhi4e+/zZQ48wDq23PYazccg0OLq9bRtm6J2ltyRZmZkZkTCC9gsH7ka391JHxtgTD
PhrawsmmnZjdEJ1mePCIyNOIP1370AOmM35hSrlgIVRbztI8uXXc19U40xvufotx5TCb3Pq7wu4B
iLewEvsrMok+/IdKPShWi8DfM3Dw6keCa6sFQowis5R0jJ/MbkD2mq6Tm2C8g0+yIwsJWX7/DYeC
aBoOpE5gbODfreSUqfuIwEjv2LffITTCdPzis17qTDRbUh/r7EEMvCOruK3JwTIbtpw1hy3/dwnV
uWZl01I95AgvFNZIo/ecOE0azKcU0lO2GvFbp4xVsvFZ6HALkReRw9MkX5X1UZufhlAeRfyUE5vo
WU8pMfck0tInBdAnBHBDpEFcXOB/KK1DEwCwLAgYUjOobYV9TT2BxwPWTGLnYD6yfZ36TsixkUO/
UIpLR3wOg8q0+5YQv/O5I9tl4eRJl055mKShW66WOfgmcD3reA1i/xNnAXk2srhD1IS7yZnbBAvM
XLV3qGLqdg+6prvp4Urudj1PDGoiIz2Lvdv/5BhH/ZTx1DHxeF/cStt66o2vPZe2QWmr6XsS7Ky5
jNPKkeu9gJk0wAAsY6UwhlvA76aW0IMjMNyN+7/oAWFhz13N/YdOndhziaBrLG2qdGeizpuirWrj
mKsXZgHpfO0WG+6qTPvXiwBYzM+wOrOLmr+e0dhJwJ6V5m7kVL4pY62MpKT0LXZfPIw70TtSr/n6
rvcYkbhiySe119XD//o/WCOq0ya3gtdIFCCQCTD02jUuI+Nk9PIaROwtwihu9EAs5X86mElvxsfU
FPnEsKqg4H3DI1xAXBJWYPWfRXAV1IclX3ufJymSl2JrwxEkAkE4tOgzsc87aR6vFNXCGe+tUvlk
eTQZ76QAoG5KZ9OUnaIC/th56MCzZd8rq2K6VeYvVBl3AlMQ3gsMLggjEvODhCDYY9dAPU/IMnT5
20qolVzx0npnUwZ6AFBqsq6yx1fiwhbRmSkRZ8e+vAVDGZxnA2cT/MjB0yqYawX1Thb2UXlPvHhd
QeEUiCgt4Qas8MdYrI4NlpHB1GBJ+RZoyPl9VOkzUVZqf1JMmqvk0aEkolfQRWCW441TVIfWGZZr
Y56jdiju/sk6Gpt3Uz57+bPIiI48WejbZf9WIv7KHK0/6w1hH9LKDCEoJr4jj75tgfdWiW0T9ZvT
+tJWbnOeCS6T9qcqUURywKbThRQP1MXrZIoW2/mCAQNkRwRK4lQwKMckDCpTc0n61JaY84j4qnO3
rQivuRjs43A14n+dG+GjTfilBJ3P+4VMKQqrAJDPIg/CQ0TURONYDYCFlhCAjS9jnha0pda2RyM2
F4N0NIACTWi9gqpaMU5aJ1awbhOOG656bL5/hWEspAZAY1o7aUFfrG/78M9kl95D3kvrh8iopqju
DV93ce/jp5rFtm7sItFcSZ6xAOZMnCXjT/U31dOlAv7Kz2hLUYPNnf6iRBhTQeoP6e6UlixE9Gxg
wSou5L4mOolc0BqtWK+Nd7GLtmg6CaYSvJPe8jDlw0eqvBQqqCKP7rNUcOi0zayZQL6g+NqysL4R
Ps4S91mZUAzBHk1bXD10f1m607hnBZn4PEXMquoM56Fb4IQImMB/+8o2RmoQYLodW7Ij8wvGdQnB
8QUfnzi89IiwPoitwgoIJUhCHvYDykF6uJ7IGL64Vc+8WoiuIlpO8yBPLsa6WMf1RekcXmR9qVA9
o5hLVplIFMJXVWz42Q3/TRraNDl1teykn1o+CEi/QxAE+J6zlYmr2XOlclOMAExZ2mCxKNsPUwSA
S7kF63uPsZ1MvDAg9YqHwqEez7WlrzyldKMNp0Faj9Z2ic6pZBPMkRxIa3Zq7DkEVVlsC0Y2mvVq
ChJv7aBzKx9WDmaf7+Gz8A5hBNmIub+IUBfvDE1whywm5+cnv8YCaMNb1P4rvYfc3/UWfIhZr7X0
V9LcpgCGs9HUXUvqs6gRXcKMBpUZHpMPHX0Z2os0enQq8ITyJgifEk614DgwMejNRwCpCAIzIy8O
yV75xOwdR2unD3Kiht8ToaUyu/qJFJ1CJ/7rWQemLae4IgoaLgVlOlWmBF9+JiNnwz+rO6cT+hI0
rEHCTGxHnKgj0BSO3F5e3MPFU4gRgcShoO6OpMNIUw96J+dNl9cNlmANUL8Pds8I0C1zNeTaT4gs
O/ryrUNXApQMPzyiBwX5leevqr5aBBHVnttUuCIYuJs3Jf4naBdAFqTFbdXMe1WSss6BAbY6lLPZ
TkgkGkOu7p+Ovz+VHwFymaR8p9kHtu+nwreU+t9a8UyROluU1z4bV+bJTawtOMLHRNnmZNIm5Dei
bOHDt7JzIW80jSgPhscjqavjfbA27XhPSS6crnK3CrSDZu0SmdxCj0hWZofMdVq1WZaIpMZnO+68
CUWr+dCTbw0GlCUmm4b5ex8SVbXvX0p9HoBTFA85P6VUVMVaCrdpdanaq1QZi1JZtBzd0k0JnsJw
ilRnpKxSu1UvDAvszRWLRBPh+xg8pvA+Rw16+YeYfneAAJrqJhv7jG0tWYJHH2NmNvwZPXuTllkT
CMDOzbFUDuKzGrzVIiKf1CNLm9yR8qKyPg06pEvM7gZO2r645uGsZhoBPbGJDlHcaWd+Udcxs2Kz
zE9xlqMnpRbUDKT0JEahHGZleqQEhT6AyTSKqMvvzKJQITC4G3AXDDeBN67czcZmTPICuRIfmvYX
+0RMsyF6GN7Fy246ZArvu+PO02UUBB12spawiP6p1tduL9Xbnp0AcmHoonpisT51Q//ZsDfN4mvW
MXJJfwLpzUOvKR8VMpzAgCDttsEzYOE8difPv5E7rDAOMOMn/lioLIVBfhsMoGbeoNfNW0a3b61b
GHi67Gi6W2Uxkpp/ovxkrem0I/PstcroDDfjoB2G8kmcp5SdwaATjSPrZ7oK09wP1suvvnzhH1Hs
cbQbR+QlziwHk+nxdZdV0bzakBjpyfnVIjG9ZBvPQGyE/RYZJNlUyFn2rHQxYuZQu1ui2MxzptEE
OXl+AwOxGAjnEA1UqoB2MzmwJf9R1uGp0Xix1K0hLIPhN3DSYQEw5+TFx1zcIFei35nFzYWK2ZCO
blUjg4rxvFQ2XSLiHZc9Ps42DAz0SlXjcvOBEWMjCI8pBEOx6u6sCBE5kAARP1gUIE8DMsz3ixE4
GT77fwOMg3PNarJDm8pzU2tHAJ1oR+LpI8sOobXDF52x5SNQwMefvqOLTfN9yiY/R1qkPM3sST8j
59ClDzIIew6cdFMraxbl89F68uEsBlwS05dBlI6EhyLSENapCwueM1HPHrveMuV1slZdc2niD5GZ
RKKf9OjcRzuefmea+ajLAliqxqejc/d9JeKVWd0QXfIBpNgx910/2BDRJ6j72e8O4xLr6OIgFJu+
XyXJpTX3lFcQ1ZdzfEew1GE9Jbu658P90zhw/SX1uZ+sAsTJmHgy7CcpG8EVGcgjI2h5Z6mnzLqk
EGIp4DjwleKkjLt+cvtkJY4kQthxAJrYhglLqrSCCRDLCPIuRBUBgzbrUyaVO7c+NdCTeopryyQq
Bc/AlpArFD6olL3um4mBg6yS6WCb41lct/K2Zq9Yl0A7F2m/Ga2HQKsyMuGvtZtjlG4ePGX4P1rB
VYep8qb4eHD5mmo7TZ82ihOgYdgYKEd+peJkqYodps9APitosIIyXbZ4EbNmVbbfEqJuQD8+Lksf
iI0p3QflT0yw+RDrfAJ0JjHlhaKJJeE2mvtUZdA336X+no9dH+yYz1vRr0l16JmhI3Yn5JOPhyBo
VjoDqOHuXo37ji2fOSD1jnfMowrtZFS30trTOEIYjLCmUeMTcZUbnymJxsnP0B0li/3tVAPnA7O4
0Rn3qaeB3V4d2RMHAYbWxJ1AiYn5ufqBzDJL9sIYR9uuHpk4kVW00sMDIRtNhuPjQ0ruWr02Bgr2
6lz1JJc2zlS+wrFw2uo8BGiegNWh5uSfQt3S/ek9oRvWi6uCKU81ryh5eBXuHgJoDXnloMOA01Hz
1GopTT+dvDf/t4z+FAEtmbdRm1PdvnzvOsgEKWGb4FmrG5xcDAeDRxVfJHyLQvls20OKJF4aYd2t
lO53QDZoGS/Bx1brlukpBPQiw/mOQsVWcDhZHPhUOSMflVEQBuq94vIbrBmxjT969xI1XKJb2vVe
PBlkgikcvHNpiEp44AYQ6Kr8f3B+WVIqMMu//OlLZas5ffjBM5KOzsgeTcM5EsvbtJ5Qh+JP6VTg
e4ccI05zSatzw8siqfuqvpe0C2To5NFB5kaKf0o2MQbEvG476ud5p1Tj7DAHHulb3ZyGEBsWadSy
xIeo4YReIyMSyzNme4/eYkxcCZmb9MwIpej9nAx4anMNmk9/CL8ynnQTkR1sCO2jZbkiRq2jab96
wETKZnW0Yru9CNRTU95iUQPlsq2so8QNAvuTSV/C1CvnOeK/riDTNlw8pn+XLOTUa8u4TibbHka+
lQacBKkv8zPQzUE853kZZFiegFWI3TUvfmeCYQClDKtU/pQwtefh5NDtIA2TMF+FHPzpc5IeRXdr
UFVL29m2v7FOOdyRGBkCUZ75rDkFYuZxvBfpK1KvrQ+s8pkF6xKrUt7NDaqmIPlx7CncKfoe9g3t
oJoUWylixC6/agVvC8M141fAXSsvqZLM8Jxn343upqMLk6SX9eOgfasD6BNywVmRxL9kRKJdILUo
kf8FPJK03/OWJsd+OhD6Oh+314EguEZhBjWi/aFcNpwkOwSsblibtuIulg6mPm7YLALSwMaOJBQY
FGeW5V3M4FYW7zK2zeqrYJgZB5sBtUafGTwV6B0OOSG1NAd6a9PAjiLTmx7Bok6aN6nEjt5eYmlX
eeCjRpfyX9JPIwtslSDJ8JrL6zmvVsZ0IN1lHVsB067Gks8xy3b6Cg1Tn+lDO6FVRP7G4EcC/tQe
tdK1ohZV/KkhmqxdicolqS6MM3La5VZ7edIBg3/Ieg5/EaY/mbkVm/BqnyO8Vr3PzDr4xaOQHhJB
X+IZkVHCvRa3aLYRAKwRkyim62t2M12NzmGmz1QNFCEVjpRtk/gSg/rV1o0OSQUZhPIRzRKPKLfF
cL0Qh42H4kHjq9lxDYUis2inLSGCuaMukiEO87j/B7vTMO56LS4KrApR98vquVBPFQ7E6Vr/MWGm
+Q3QAit7cfhoVH4N41xD/TMycVV0n/IE8+c5pv1SDiEOCthQGamN7yZwtNk/Re3UsMCZNeiCQfhL
tpfbewcuHjMF61d6TTohNTxmzXlMv1F+ke1+U3Gz8AR1jbUrcIJ2ZegETXBMxpPGQrKad5TSLTNw
pm8D8jyABpX+9zgPKFWQYCOgYpzk16CBvIf9G+gZ02kQ+t6DvxankyNgr9PEZYGvh5sDgWG59GSI
RJxPF+yEU39mHUeikd+zunDiFjpf2/PmMJRuh2XWBxhNAqeWtoYRuOBjVP+QyBwa2bPwv0blsyo3
cU7H0O4MiwhCNr9gIzi8kPERPPVEH1NkWLSxTiFQ69i4DbgiTI43gfBHRhhmDJmPWkXFrCnMFoAF
soMW/VttMFXz2YaIwGFNxvs4cVhbShXgGdmhMupg1Um8YzWDNDXFlL+axF3E1ghoEOFq/ppFFrmV
oeI0yjsNMICjRgqTnTD9zjvloL3lF5oDu7S4pGXE0Ua1qyzy2sKrUhiLFtnPxMAB/SAmIhpnCGXE
SxiOnr9zrm9EYERu78UALXHn6oGxV5Frhox2J7i2jUpnROxWrkILPoTjVoS8mwZsaHCaVDRKcVSj
PEU2alwmC7FdkG0SlliJviqFv76jWBEYiqz8WjlUUXap9D8e5FY4dwiTEuas7Kv84p/K5KWbrVk5
u8KtT/BHWj4SvyXWhRWO3K6aCmDbidhlJ5C/6+FueC/EZDG9HEGwjTFrR50QYwmrEH4KQdl2Jcz+
xtar0/yTxvRJSiUshYZ/J7kw+D+lYavwF5Al6rfqGEWOVJKPRg+dlzNfqMWdI43PyviXqpdK+2ew
nZb9k6r1i/Jqo7eVRgcmd5Cd4IVJ0PHCVYEfBCgL8xGHKQONj8cUv2pxlZJvGcHhZo16iWM+OAb5
ko0xVBEdKwTcTDTRwBIGtTvymPEmeZhCDe9bxY4Sgb2QEm8X1QGi21kfam0Jz/IhSaOV1piGG+am
MQ+Fv5fJxqv/NIqror713oNcMRInGFhEI2elDB9GX2ZzDaWiRdMDak12vI1JgiLbaIIDhwmBdwt4
iuk9jpm9WPx59O7xgM8I8yK7ck9c9ornlLg0dR7iWmYQANWHO1kY0X+PP1qLDT5GNlTObwxaLhrv
cXyFCQhFDuv5NCMajAUSqrBTqj2DeSMj/uQVbPjO5r7oxL1MUC+XhwXzhUBWoXhIenCxiHrYl4SV
2SBBmcpC/dQItB1GurRkCkIyv1GEidq6dsWBAzn0CcAryWGWHSfJwTgRUFE7LJ9f4sQTugx66Gc9
CjQIYxlooUz4VgBMpeegek1dCTv0J9P/WLD4o7XKQDBO4rUzCLikOO41XA973x0QOsZ8xmW3BZ21
MgKmN9kmSA+lxHxd+whKBGcxPMQWs/0A4lAatyYHRMFvV3YvJZWQnbyKjgKKBIL02A78vMVx1JK9
CR9kWGfjteNxhkPUNTtD2xIMHQ9brBlayzTa5YpsB9AbziCtKrIArRAwdipvuuophgZir3pVtWfT
R/eF6IEZiRLfq4pPn3nVVjbb8WCW5lpAGO0RBBpjOM0SVl5oQ/GsicpZFDGrbTqD4F3CAN4Kh+Is
rYHzr6g7obMgCJAfA26bzrU5C9PbbA/FpsDWJQvbPpgFBTPg+qgkl9SQnZoKWjOA7Uz3ID7NcX06
H97oP6PgzZpQ6c+NxZASHilUE/9lUDYXvLt+6y0zDt2KRUoFbVLEnB8v+TNRFSSQuWbF5tCsMFKV
fHblUSXml7g73tN5UzkZbmhwT1Q2J/XI/zwl3ecsIk46eZVKXH7ekwVaWf62s25437fAB4RDrb6q
6TFMVyxW2yTfdsUWB/v8fWK+pCeXvgBkbwgTi1omCitq6jYhZ2eJw7RgpJEE56nF26rcOxRWnYyN
cNVpJ8afwTRsdPkwIyZAocQkaf4xUfVa0ak5jNVug0X4lQTWUvQ2rYkHuvGWpuiMOMFnQG20HmeY
0l6M10r1bK1hk1RrQHHAos2Ihbq1YsRhWiSi6C6mELO7zHIXFGuAwSOYo8VR07WXhA3B/+7le9dy
4sMmv9OqsUnq6YWKrSIBIEnOZA8FFlI4AqCrQ9J8plPID4X25JZYuOtC29C3xRx8XjRupjwghyP/
b7u9Z8AKAZIx4M0AdWkxRCL9g8aOVR0DDpO5bXFAmCSphxT/WkvcvHbCRwOtizDyoF/zi/IMMtd0
RY0ipgz3exDuF8S9Bv5MtClR86+p2fgC7nxW4Dsl1va8kcAyoOFz3nTwig4thmg/2iEukFmwRLxr
ZcSTAxX8wJfh0TcoAgNPVXEifHHDzGEbfxGT0lKT/DHgpjATl2usIDbIwQfcuqRO6/VP378HZQ8O
0qI+wbGFeLsi0pR4oh5ZKLT9fSO91Vl9N2xqaVOEFGIUnyOYwYK4PmJTFJQVx6pY8Vpr+cbRZKqZ
76rd0UVFFQSLmyHs9GEdKw6fZrzD3On1zAiyTTUMdt8TFDZ+5i3dM6EWaqCtQmQEQ07WpaMQC9Q+
qw7t4DuBuuMPlH2fo/xbxG6IkzLcF7zDpK33dWYbxpUivCXcPtlUWGq9SHGUAsQsX03KFHORIcQw
6H0KE1HoZzkeUwkSMUvwDmdOjOUnSicH9sdintNZmeLqxTXR17OEOeFGEajbDaYtxPKqyXnWgZUj
+nfzRwIqjVkkDQ9tfoQbslDCGbW1t4XAXBSCO3Xm0vb0T2QzPD0lqk6mTCh6YjwRvkmAB6kMZuR2
r7JZqOalZHbIQey1/7J9mntOnvEPIrFAX084FAYdJh/jHrqfFkXyvR/YEw6sg0O0Rmwr8+CW92+p
RMJUhaxCISO0zMfUTSufMJJRLdkm8K0Ov5hY9Uedbk9XKL2Zr5UzOSqJnVb7Kj1/pUniqvUxbYrD
s0AiNfqvBqTU7PTjnmUx1SMSQEZr8d8x+Z7ye4QlqieOZJpixi78sdwuFVqp9N0FFW0SsIKcUTXH
Hdc2ecHPtJnxbv1Kx08rYT+0cmQh/nfIJ0J5hysB8wBR4eD2FvMfKsrwNAs/JPSZMQSclw7VwG9S
oS5VjDX5B+ihIR/g5anHTWWdlFo9TcNRyDlpWM5LQe7qkXGAO2V6e9Nr70Oh8gNiSCGOicmV+Ze8
Crl6EDhArFpLqIpBQp8K+SVW9X1W4mkpbdFY9snfHBYE5KlUP3Fl1uBFxVmSECxsqWCXuvUxfheW
W88LFEzvIHEHpIVz7u5mxK1W76wWmwvZ4pvZIg/+h+KMRZRVkpUCTAJDdebi0Vc71pMhR/xmglTN
bQjVPrrp3U8fHHMNJ6FmMEFDB98kdovUJ+p44vytVDD5z5dSv+mmEarqkdjtAS/rKgydpmDrCU2J
B5RqXrkL9xiL+wII1ZsPg12g2To5yzU8lnCMow8Nl6/Q8OA6pGIXoHWA30fMqI8TlXXPIkr4q/Dd
t6AWdwVvCFNOLuS33bOPjX+WTeDGgt1N64KjIsJ+GivSahg5GsJJBh3zQbpbXD71CvcKorcCrLlP
wacY2lrXL1aEPJeDr+QxHLpnAzAEzTCV1ehn9KIqeGhIg+G3iAF3QM45D9UjMnHAUNn6WNJxoqmT
19k0HMDIC1Ho5jsZmI4EPTaRaoKuiouZzXAJUBmmQqpQzrRytHuG/lPDkChINl0srkqv3sRjtmHf
n3m6Y1QVEwlo8SU6j47UHpCAqyAXwdHNA5JoAQlMj25WdvDMT4+mlN82QtxF1BZgw/xIvWtmZ62l
grKL8isu+NMilOvRU+fy0VFcmx6boQhczaQ2rBlqpm8iomfvR21/VXD+Lfyloh2eIrw5P9IdibpC
voThJ7mhxae4uid0c8OG32RMFnaGJMzh4ixKW0sd4a3US/Rvy7TfFiegmMK7TbB32/VGPyRI7hb+
N8kUitN/hRax7As+KPSc0MQWwV7hhHRZhd1M9gMoNtj84pHCU/gTYJUmE1W8tlf0jTI8rnXE2JQW
mZNkyfSjt2XchZnLEsiEAUNNjszPMX55ZZWdyYd5rH646QVK4pX4YPbJOp4ix5aYbCzBB5lu/mh+
sYX4O3PdvAbSmxZ4dj3KVC5DAGhcpMtZgg6p1dWNVfjlgHYbtxwcrc4wa0n47ICFYTV+WKaTrlgh
6JjHbfE7X8nvGUy9riACsf1eOD37dCf5AdoSXwDh1/z3lzS36y+Gp+oq5q44Q5ZGScR8ZsUsTfnp
tsmpBrdNHhriQ22l+kun2SvYRN1AQk7m5IsDJgd5pcYL0c0APDndv25T1TaOWqLAbeERfhAlycWd
X7HJTp/iY6i2Nacn3SCtG0XIJ6uDEsPT28o36gfxDFmALOBfseEvezGOTbFkN2d1C4H2j3fAXvgf
aHJkZkB2KhClZLPQFoc1JZj0hoDDH6Uih1BdPX2r5op7jqpsklZgZng6Qn0XV0eYXfFORlODFJSb
kooo/pU6J2yJNuTsxN4skyuyplLvsAUzB8D6UkeHstyHeIsqDFdIXe2630QKxK+1N6wdfohIP0ji
NdO390S6sflJjHWnA44jUcPpGasmukunixgXXc5KKweIGcmyJ+4AjoUjkoFe+vNXS8EBnKzD/2Cx
CVVilYhHkGxdyN2CjwsNug5jRgtWWgUkh9yrTpPPago0pl0lBFmPAsyg+EMLv4WgISCr5t0bT1YN
HQ+6VUn96XO4nc0KeJk8AFgBZcV3ZYL3e0sqZkwcQCqZvOzlavxROp+Qquza9Oh0GFhCPiB8T2CK
jxFpwB7aN6Rj878ynK9ZLKgesudTotLu40qPMnr62VE1xJso2FfZPfps+mOCswgUQTVdm9wFOzOE
p6l6sWdLKvQQNNsTvY6cnVkZpImBtJe5zw0cNaMezmGSPXHbmTFEADZgDJBL7YbZF1OL1WBZ4XTt
/vjYkvRz1Owqfk09QyZKIZH3wMsVgJ4sRRCx5YQEKIFw6/FE4xbgp8kZQaSox4fKaYjPGAe+RWw3
1WYoLacL5RvhlPZ8cKn91xi7NRX0iHfCC8mk8TpWUN5vhn7H6rS7XgqjnTa9Q/CJHGFBLeY+43Me
jPLdstnUi/WkQx+qJNEmidSJvP6uGOUBaTQG+JnIxtnGEBR9Zqf/w71I8suokwW7xYCkaKsxW802
HlZPbJU4jxGHzSJTs/kRzR0vccPsATmo95K8V1ffRBkNCBq7G+uVDgqvvEsTXmv9eyDzxDyofLi+
eI9J4TDdkpoyunbmIe9PMZXgmD5Sg4QdBmTtzkoPqbLu4z8/+aXfZoLbkbsOcqs8+i0TAvMs+v8q
YfxwctblPl8Po/Gx/sAMiMIZ7vd/TJ1Xc6tYmEV/EVXEA7wqoGRZtmw5vVCOhwyHDL9+FrdrpuZF
1e663VeWgPOFvdde5zM5sOzpogBe4LxHgrHSFW5F1ObpYwG+YAAjj0llEc6ksY40kyNsmw7uWujW
vV/54iLd8WACctNmR4DL9KjKgDIMMMIPMrUUg5ECGtoE87RXO1ChbPKZ3vXZQvpu+AapxfIllrzS
aoRePpAKBwNlXDknDBabQZx8WqbxxLOFwfxd4d4zEu2004i2wzTsneU8eUn4BsFzX2Xi2Uo6Hlss
AVomIJtRKxmNYihgZITCQGTUHxHYXmaUfI8Ijzw1KOy/GYZPuW3JIGLEhv7P/wOW1j+iqJzEZT2T
AamvPWJAtzpy1NNGeEFJlYyWmbyv7/rNoIMj5mhDzRp/5S+wmbBy129SW9PrYqH5gL/WbDejEQi0
aJi+cX784Cpvv8W1+iCfZzxXcJq6bYFhl9GJOrByNV+Y1Q0m0Chq7jXfXx9ekS5gfG6WzHmimHZY
EENGAL/yVX2trU8EOSkg7G9RbkZBdbYyT9bSM62hYGpireC+009SfWA5DSiU8RbmTyrcIHNEaY8x
4wQ6qdpJtcO2x2OGlVswU5C8QCnJpqP3QeXiRj8GHkbcgZRtyU70QeRBqEdOv4qdMw5uhWqou0x0
OgKikK8759paF0ZgFj/c28DNacioTGdBK/VljGuRBz1ODsH2k0ojiJ3LBFySZ/TgvhPvQj13YK6K
dHgPaIKM4HY6mmqXDNsyZGjBqdHd+xnSrE3irqce9eDem4ErBN28UYiBwoUnUtaELCHlyaVS73Df
usTd6WaEs5yDx37otR/fpdbF9ejcpIWBHEF0B1CiQYSahRQEtXomMJCtFGgup95lbX5Si0ao8wv4
uLBOyB2q5UPQhdQXlIwQBDXZQxXViIhm6Jr7cAkkUtZly8kjosA4/jTr014JrikWqQYatAnZieuS
vV4BBGW9xliOX1+7B1UjP5iSeSAzNP4YQfVxkjzMFioujDnKZ35pMsPn+PLEa9WMrC41rmx6pfxl
Gs8GPenC5qua7mY2nEzVpomJgfe2IQo4MaApuLd6UpIZsj16gmuKbVXPEFmJeS+6ntuJ9oMLHrIe
O96PqkNKRZFIBBCMhexaUMCkGtQ8WLcaj/TpYMTAQUgESstbxXVmLotdNGJ69DfGX5YPL4/Jb5sS
eNF/48ppUV44zZNNu1nE6qQn5TbHYmSFz/A3wMXcJXjcUheVR+VZW4K1Yfm92IYd1FyHfUuMM0sZ
PSzvwrQifXEC0DDT9C97pOfEmrcAmi69nkNZwuKN8VNayPLq+1THKaLnwbVw+A5HGF8hlsyWAbDR
YQZYHqVsGbNjD1R2ovbmcGx6RFpUYhVdNrd4whJfJhLYkuBm+JxgjfukdHX1V83hNCAImEm80YHR
2nDY+9Rbs7qh1vi1Ke+ciU/zWcLj92zgruDs3guoGdOGLmRdJgid2yp63XVzcegiE3oxSjAczjqQ
dTzZRi62ErpibLtHvXa4v6dLuXhzqKdlOD9G/Er1kO2ZCm6YcT5EDgaKGvhQxJeXMAmo5NnESOCR
alEBPzMciP/M5MgTHuzXyrtW3nfMpG1T1BgRs/TkT9wWaFM7iW2iqgMGxcilLdKKC6ydaAbefNwM
FYg8iXCpZNWQjTbrNyzsA8bmhPoykUcVpVvu6pOI462z+HlNJMQRk3ByekrnOI4UdfgBXGoGT7uf
8Sv7TMg7TJaAvNDx9Fuj5G7PtJ1IK0yHpYHte2dvrOq7tP4aHSH+aDxbzX3NRs6Uf15MtAFeYYvJ
1MQTMfZ/59iFDbw0JoBLuqfY7cF/vGf4MgVvlMk6jfp2yPw3CYAjsT4jxp2VZN5KQLiK38gjWWny
k6ssrH9Si2dVvgQaUFq9BKAiU49ne8IaYmlbiifW+jkhtzFRQdx5vZCBhheQGcbKa0zJpI4QDbc/
qKWyQyWgG+HanLONphq2Zqcac6CWeYFvPMewaPviLWKlVX6pwl1r45/Nr95wEvD0iTnHo3le2xTo
xErR0b0X3a/m4HZnU1MkBtkFCybSI8gJoadzsMitcOHMlLhcNQX0A107eq5SRCebjWU5MyjRWGa6
MGByl5hHLrchPTvjnYVtfAaDy1LjMIHEbpal3uK314O63GBJvVBNuI26yvjUl0fbA5YWsgVGyrhl
gL3vWbXXDZ/pONMrkwzpfk9YGErPWblcvBH6qIk19tijWxqo501s6LOMNlZMh9mUQcNBHlNKeH16
JvyPWMnF9PxJpMYWxlzJ+ZTVSECM1LVPZqwfMhXZLybN5cCjzEtpJ/QeS4jxKyncCV0JIhAAQ2ve
uc6jFWtL9nfIYIZ6wid7MypZTrH1okerPnGWKsc9tagtMCfEBDzVLo4ND21uCwZWL/2rYyTOGl0A
Dk6X5VmV0DiStM0XxJ7LDvTmTWdwJeIHnH9jdOn6Q1dcE32XENS7dtsYOAzSbZE+hrbz3thgSrJa
7LoW77E7/NaOhXa4GDFamN3DtDATIPtvokm/LxPfWfltERS1Y0AHm4MsQRFIsjGMXBrDyVE/WpQf
WJowjRtUs7Zy5KlzaKQbX9PSTWuQ7zHaNDxq6HARcRWhdi2GiSkCT7E2655TFqA7oXDrEkW1AubA
h3Vxr32Pd9Zx9c+4sxBh2RnSsMvYpO4xV2/NWPXMMUbWXVpzsgjQY90I9NajxkopjKM2KY7lFD6Z
Y/RZSHUzHXw5YWUA2ND2RupzBUVbooMZ6vf+b6SJ3VQWE71gBVWGxbKeLfcyoqbWzjbZzOyRiMSA
IONdm/Y/s3KzbRbhRTO98WeUFQuWlEU++hlzhOxNZIBRU943/uCDM5T4cSsXSQqreWEEPqDzEeSp
D5SFoFvBOJ1bKBnuFU57jWIS5UjfEkNJVZVhVEGeSTQniBWfHR3r/cz9YAm142+0rEvYn4lclxUZ
DESEeJ/ZTOHX4aVBpiZzex3G2R7o1WDRsHwjwB/rMxDbJnkilo/NAAbCnRiwxH0graIfIgQGsgFP
BXR1UXVxEPtZGYqx5DxOD74JODAiFsf4s/Vdy/LYhDZR5eEu1SvE2tB249wlTYd6ovQfUS7e12MA
ndNKv+pF/TNUwZIfudGTB425V7svUIP4nCe6gQk2hRvmn5cTxbwtLR1jbB7LkfM5FOzEPYTnZ0ez
boqDv0DrReoQR0Klf+hlhkarFkHee+hMeu2LMRku4oYEHuIcarg4e7xbSA1jr/lp9849K6XKZM62
XoKchwM+uXI4GDwnShSyyn5N0jcteYKLgblFrQJQHI6CUowsm9GREG9R9UxW9SSeQWkmM1AHMl4r
Co+RiEsC7A8NETAzD1u9uSaMqNwk2tcY+rcSXbnnlUB/pHXWcUyFZYlttoGUf8NGGEdvKv5VycMo
jgM9scLj4b5xauyTLNovrqi0RysT1RutOtTja4K2cEQk3pt3A8NTq30jlmFFQk0tHhf/pIz3Bh7T
fh3grn/Kx0sxP6TVN+PgxmJmhJ1bJ8jThG58rklglL+saoUzXGqkZqxNxMkbDTR77YebWn/TUL/7
pY56edqL5Ceb4YjwfyBd5ln1jAbkHkleyGno9d1m5gxvhxe7vI5LYb4IhhPcshHtVRn6Vyy5wDDE
eW5iokw7iDiGxkZUH+f0KrRvnT+22IYYufO7p8eZz9CcEw6xHvw84R77CE0XiHVMFkRvIvAHuudg
mifh2626TTOeUe1GVrsZgYEo4LXOI2XdfULgffaUwvBtlxmgzUQx0m4tI2aFPQ/Wnw9LA527pn9j
ZcsMaDsegHweiMMyybPxYaG5aa+Y4Qsg4OP0F6XPZvrQ5U/pHGMjczam+VyzA1B/An+Edqlx9ROH
nn8n2Xvv36TxbJv1Bthm6MDBmvazOmYuAhcmwHLGiNNr92r5jLR9NvyI+sN2OOwftCXMyoM1Z62T
QCm20sk3rBVKbPeodnXzmnQ42LWvFm/7HOkrDOYhEUXmjw1ct3sv4HVm6UfPo0RH7mojdmvoIa0b
0dlBRi6MVT917PM9ppvggEV6ilnWi74vAK0ZUARI5CCKCPUuVpWpex7KADzMDs9vkzEVPmBzUbp7
ROLfes9hcq/RULKg0hO+4pBJAF+omamg0DWEhVDVAFehtEajFBNRyxoF06iGgCL+LPEd6fgeWrFn
WjyXHx5eSliGis3g0QsPOUEt5KjWbH43ptxq+HX8jYEmPD9DIglwYrsoG3LG2Zg+5XwAREeCQZrs
+QcNHwZia3eSW1EG0BeVFSy5YFnAohk2F2rtNjz66qDyP4P2CTFl9kYS1ZifXcKI0hPrv0kGKj2k
nP71PiHbZGTPYrlfM0yE9k42V9n/bMJi34n4KZTHYXhnCC/Ug0XV5nDnAQ0eA8xKDK/xm2p8VuOj
MT9BqImIkdyY9qnim1qWMAaz9phjrOIqneuDBx9Pg7ro32wkWwW/Y48HkSjf0jrw/J5AnBu4TCxi
BzhHmAln6OA7DlOQrfoIDp7fPEchX92nBrfOKeLjNqsX1/xtmqu5zJq3BfWP+S8MQHu0NHlZBQDf
2EawvAF+X5bHpctEp0V/Mod40PdqOkj3eRqvE2EeidN8dacamwQmvxjopeSkI1sJTKsG5Vx2P4NX
PhqxeacGlFDKebBppHCbeeOhS4gCMDe9fpWoBfTkJRLshqkogRdskWfO8pN3afnnUBl7fcI4PuLL
vmHqea5utbf1ulOBO8DK7x0c4123GfSbDqBFoKYm7IXpqH502rPWPTsWtKhD65Ndy2MNfXv0qwBs
Z3z7nsDlAgVKemD3OQRntP1ZGT/G/F3atfQRVsfrUqerRulU7VyqdXTC4aSDEljqRzo1dWyZ8zBs
q/NbBaK5bXquKA7EJx9Oi5YGQ+oTtJNTo8XkVXYspXcNYXZ5nU2rQqQ6qF/FIi5j1TAj9UY20Zsg
pWJJgTj4brEpF6udG85BFBkDSeF2HWiZQ5lotLsMZ/hgchQy79ezGck9bD5f+1qoW3CTGLYmCEsI
YOcRvh8Ssv9msHqlsUc/bSbzb5n2T5zUt2hwXitr4lOJmuuO/TymjvJRAnukJIcCQKj2ve2vor/8
gNQbaderfidI16jXRbnXXukPnVcmgOOTvPX5hpLYAhjO3z6uAybJg7HDzRDWAZ4RPhHscL5BmR/0
TMrMdfdv/cBUTvhb4EXcAtlmsWbzno/AfjAQWECjWBGPG8ywaJgJGyMrokgI/tuwAILFGVWrpSiD
HYWiD4HSBt15lGwyA4nHSr5awewye8G2car8A7qY6hYuAPotJhEKvob36q3qgBQ2/Xej1VuCcTHD
+zveXMFb5Cmx9DWb/E99JpBVK9JI10gF60MIA2/aTsgOiSkiw2E1/gTs5yVhiDe7DVpvl9fmSYEH
WKPjYvOE6AucSnLXMNu1HyxvZb1q9wJUoVhjA2cxxgONAESA+XpGmMjKvHVmMD93j2xS1C/GbLAS
tUK9sEpYRXCRrpgy+8zVN/139ewoAiTX4C/YS/7yhpbWI6T3XUqe7GKRWN6sg5G9Bx9at06P+oP1
QRwbf5zluP4+oL4xgI6sMjDO0EaxC64ReWLIII/dxU/R74DzYHRRx/rLILpdW2HD4qOitKE1T3Ap
5RtMLOMrTzMkfwBx13m6A0Ni+asJdCDkPHTBcNS4LKZlfkEDizZg3fYBU15lL2IrD8iP3LvzdeG0
etsK3Tckl2rDf+YvS8UVGq6lWmMqjLqMVR8kT/cVIaUzB+KF7tUhWPEzPtvYU39YZbZqi4XHpRlP
uSnZX7Ec4rQD25k+KhSYXcDQVh3FO4UNK4b8E0P8IY5Y1DAUXYIn03G17OpBdxA33lzdt+SNLQpo
ivfltnhWHzYDYczkNPQJCFf8COBeKTGIpkJf51Ka8ZUx7mdC+1N+8A0Y3R/q/CVIMcYut6PUpnBW
2F/Qarwjio/e0l/rVd7ATrZPOZGTqwpVHE+ApbJdQojjYyK2NCtQfmFnKaTuPVqCdelT1jBSWZgC
DX0Y9HGceuGaETBZKMsXIGh2k28OF/YJ0RsIB7THsLdgvK4H/nLY/ejFtwZCRr41KE3MQQ3cv1xH
SEJWKXxlJpJco8RbvCFRYGvYOv+qtZ/xxKyAJVP1w96VG/7KiXDw7R3Ow7IKaLpdY8tOfUjABK+W
+dua35w0kBUAYf492DXuX5+7iiaw25CHQZqrB00eAS4J1CYZtFvN3hOVK9Itchu9ClAx1Cjfrc+A
aYwstwvlT+wi+8C7I0R+C7lXIswozb1F90LmnLsmwm3qt3P3wF6h6beYj3eLtWZc47XmOpvn+9BE
wP1g5G8wAdAE2mRL8cVwDvTWobX2srhL6Z3a8RuPwV9QZwCeGXtzHM/W15Afk/Yprm+lP8E3YaX3
MuPO8fL2WSdUdz3Dr0NkiSJmksmxcep765/vezIAsiLpm+xoM1U2H3LLRcP66KGRWdAjsOtZNbk+
LCr2hmP4hUKxg9pl4L4JiiKEJ3XEWqCpi9d+OQQZWsS5zjHUIQhD9d5Y0jQbJgjIWzp5sDA/iva9
M/CzR8+yB4tfIRfG+FUdEvngVuCM8YeiG1HUjO38RLYNs52FQ7VNw7to+IuRh43tITVQBDLCcybC
JtuaGciuc11KMOT/WYnYdLQixv8940QjUQ8he1BLtkgImqzZdTplg9MCkZ+Cvu+4IwdsZ2ALiPw+
pvjNy3bYwBaI0Sh2tGNZxdQkui/ii0HQBVx9kzlQ7L8IwZ3INCBnbDTx2NeNJ2xmHk0gZtiqcb6q
PThGG2UC8+3GPTRME9vpQ7e+cWYyFNeQILJs8NrnocYph6ZrkNDB0qvR9RvdLrHIZv1PWxD0GY7d
WzQym5Bmtc/7/j1r0OGaHUoZJ97lzNJTjVGDPe9rr6LHpwTwuR9s4Ma8r8X9P2nJo1Vjs4t96zOd
EIpYhNw1Wn4X9dHFjS0mmBHgmZ6Yw0mWj/og7hWyTVEiim8yfbEdcnpZH/3041GC5Em9tmYQYnW0
rzACpBXHTNni10mEsanbBubEgOKkie40K3901dhQ3A2YhkBc1EMLj0ExZSiSvScS3EEhzOM8gbwb
DfB1quQyD+GlLv2O9FAQQcnkv5Z5xTFrQovJWb6k1DAoJxnwhdjh24EwK6DHrsXwKVPaUfk2iyun
gyYmUzyxPnWmShP9Yoscf4WhTJo3iG+OV7xbaFQosg6ZzuM8x4LUZxOacFbWncNmGudmfkgSLAZD
Xct3b6SaRBAwijCF1CpgAehILaCPRy7tUaHr+WGUeKvqnKuhe5aC+69rkYVhzXhRKgYDarVfoax+
izg9Ncp56/RsOLYp86rEyA8z/vrCnOBe6N7eROJeD4SQGeLc2dbe8rPPRL1aU8jkRVtmV2SDeIrV
rES5x1BgWCVLSEBhcmG75kUY9gcLEhHUVoW3ECdzUnt8RBHdH2283EoBxFnF+oMKI4qgEM5HNmdP
aKMHx9h7JIX4Hgefz62r/EZtU02/ED8bgpcDZV0xbNacHh8gCyuzKNeFy/uRmfbGoa4a3WI/Ttlh
hwk38PiKf+BDkrPn66/Z8gfL5f9YMpXMQiPZ+syxEBJNX2FSfIdl+JFMorkTOVlpMRQOLJNTPVTI
vKj4Glipa3ceL8YU/4DBhaDUKZRY0t/5JoITTxgNNwfSbOg3ydC+O4b/FY7iISn36ZKPwPTQp/Li
LquG6qcjkRRjiZJWj7o4ezWnpWVoaIdCFn6Z/egZgmKuGx78hjrDLFFSTHI5nGHfehwcZdvSN2J8
4YzkSYY0rEunJWTtuW1RzS17mSpGAdvi4tYluovaWWLThupeNPpIYDJGPs9lFYWX4mrphFszF2Bq
URqMSG3REXAJccQwSer1JcdVWEH9Cdk5RQfdgXjdZtrPaDr0PAIgiIQvKDP+b12IscvyWYYX1XfY
+MRXWOgYfQ0Egt8+94bOhK9m62UzcLCKWJCrE+0SlKrDjFJU1svCq4TrOGTf7eiu5dS+9VP+Zjbh
qzTtl5vK/d8sG+p73XYvRuO/xW7BanamAhrSnl18GEyVd3ZZFxGFh3CRkd8+KcMf0kw+CoUqlxxS
u6OxNQm/EwgZdFUVLE9hlsbFW+5UJM6xtiqMiP9WjEdZzI9xdyxHdzewBquZ4euDVJt0+XVzQYiJ
HdunNqXqn9jMJhpo/8p9EnZ9DPv1KKggu1wfA6c8SrumrTYodWp6sDLzf0LA4q5XHaO/sDDN7WxD
P1BUqHnhgHFxGKwjJ3Djuxzr6wpNfzhCDohbUAWFx97Tc8rAqUpqQoD6Yex9dz6ej4PBeoqHH4o2
z2/+tDKUFJTjDHOZEAoLjoZXKoggntplXXkuaDj1GBUbWMvZvEW2uhs7+ZkQ4dbb9KUe0iPgzMgg
hXqzalpCnmsf/lRsKqv/Uz36ZXmnFzw/quwXQGeu0bvXBr5T08IslORZYBsU3lLMj6NkwjW0dNxW
9zmaJtvlqiC3laCpGEChjIdyjWrCOaSM05E8jqsHO96Q1ktp2/0wEN/7af05DPvQTl7iyuygP6Ar
EnaD5lnqkOrREkQ6wsg0RyCPT3GXsVoyWg6nxnnrfSk3PJ0I1GFdhvNuAqSxYNiiJ6cNgWc4inKQ
Daaj488JMSYVBkmkDpSbpqXE1ZuIWbp2rCbjL6ZEFUaLYzAR91XO3lSzwSTGNs+ogYOcXEUYGTaJ
0LQEnmasqU1sAi485H7Rq+6AYC57GAwaAEorZ0peN4Q5z3b2xrcD0TecAEBxbOrDLUnm90zNV28Y
/gxSsfIhv+siGzkHDz275siVRvbu52X1GIZoPGfbheAxz5uBmt81x1uSa0EnWF1mNn2LKy3nLBwe
4T43ECdcuGBUcXjYJiNBLF9e7o0rw0GlpHhUjixoNrqO6m+U+ckvcNik+uw8LT/Zfk8bVZXjsSns
GmaoZKKPGmCaOcBdC3N21YAN00LxE+H30norX1d6OOyk3y2pn7zAoyuTwbrIqtmVbmc8D0OdXTq9
fepjZzTIFY6ai9dP+tUz0HdlOEHXvuPvexGP706TvnTSK/9i56dWxs7NuaT60gsfC560uza29bWG
an9qDf+caLm3dKQCDh4PDdaH//sievtcpTzKTT9noW+XgAad7Kv3F7Zy68uvxlsI4hel0/z5jhFe
8wiv3OCo5LOHQqvGaHolSPpsNEw+hWJh6eo6SsKyMvyjGcc35fcXypfypGzfuxQ1gcPcy2w8XMGl
aczWQba0U31Ggkg0Wji0qKnMKsb2wc6kLVKImZYpH6UuEFL0FcDGSk5LHf0w5j6HcQ7sQvp19ihy
/FrxTLanU/RfJmOupvLDW9Vgp5ucSiBV0JjolcNMaDcyKCOi1VjewKwJAwgr24Ftekt8f3pDO4A4
jJQ3Y77GKUew4w3jQzwZJJl1ljghi7Lv49ZkCDllEsuNE7G3D0laoiZmp2LemrB3r1ns/oa1G+9b
AWu76FumEW2vf2VChFctwkzNPBfRIBXY47/vjpCoh6IKLaaj7u/UTlCQ7Nxi3E0DlrSjuZtzznIV
O/7FiZ/LpgCON6Z6/jgXo3YzPCDduTC3bZqDkUCFciJk6xLZc31XjVODUgmD2NAa2svMA4qNbF3c
uVYJVT32iMog1FRv1LTuajlutYrUn0GUjHq7JWOg0vps56mKVKsME3QXhuTcpMVxnPNnBv7ZS1mn
4xKjTnsaafn9VD5zR7nnxG3dc5vNDKlpneqeY7AKZ4l4iRdXX/adaZoFhluX99Rx3RqRVoBKQf/y
UNiHyE2OfhWzzNbJgOVtp4GY2E43CCOnwa6JCWcj5eHVsqgIRx0oWbWWXVw/WSHtcGVf//3QeuSe
p437g9GRNOgJqaI3MLZJXoZsmN7EkKwbz3BOXtTzFQszbIKGA/7YMEX99/WAijIZfpZ9up8ST99U
3GV32fRh9sK8OV37YjXWNtfZBOk+yfZdpK75TlOKajNKWg4MUrbNSqAZiqVBgM0Y3hcOl5RTF8dG
w5icdhRIXh+OPunN0KbLxDlNDR83EaKWJpKLWQ/JRdZli2VtueassSm3xpCfcnzB1tz5oCa6q/DL
P3QJHJFhjuhbjVP0mqf6A5ve6bGIXUYqmu/dFjteP7YGtbV2/+9bjY0eGbsWP/daR3pQ13uBNrPZ
bhAt3dUTOp62OFB6fFZTMd/mlmCAFOmZLEb/rfS/KF/7W1eMp8Fxkm3Uj+FpQLbX11G2tSHCM0t2
mF4tF0rEvMKYjLxcR8xxZIPCvzKNc41YI29MfxfOfDCJ8lEQuFDVo6r/ageVf7uR8yp9E93ZmGBI
xepJXDPVzdBcpoi6xBnphfrKnfcId/ydrScF173U67vRzl79Ef9FU5jDmlZGBPhrymvCEGzI2mfP
tKsnZWLNtCNvfCh6m6ZYV2zs3SQnGyPzZx496KYtMT7kLdN6rCDtGROXuXG1LtubGeMga7Bc1HAG
STu2eVePtfM0LX/DVI9sFmwTIE3DMmJ5aSmy9o2jvRqu2ZBl1bLlXv4pNKf7JpUFE0eJdNkCpFaa
5EHMoweUjteN8hglD3Wk7jKqJ49Hzn4oPAhgfU4JiyQm8x1qkWl8lpZSWx95apBoKBe6hkeItPXH
hXeYFRbGvuWldUjm6i027DEGwIvQ+NvU4BN8Q/ttDVF108a02jpWvesgRt9NukFMLxo7VxRErafx
fKgFb25A9fGkIrgzg1X8DuGfzpPwyuo2O3koPlaphRu6sepPnPNrP3dghXeRde/NUwNooX5WXgU2
SzTae+ZLVr3u+NBP9WcyWTUqUELDE1cybUwcxtGRMxdBUyI2yKKqBLUQtmtndou9ZvZ0Vi5jp9qo
nUMdE8Qzh6ROqLpKHjgF9Ufe/4vZTQar9y7eVbTAj3QXJMENhUWLGps7y6TJ1xx72mfEgDO0y1CL
xjERillLwZWSOyYS4zKDVH1Mc6p2o43V3qvBxVgJqt4uDyUZF3p/xt0SnmqFeNE1RBIMfus+hFXZ
7DTK+FU/KzJ3pignIHLOcV7VFuzWlujSROKfyt08vP/3knbYu6wOQXNek/P3717IKkbNM+Wp44en
f39Ksxv4NoxhlAkKczaYgxqW1lz/veBrMdmJLC5cxuyRbt4StegpdIdIWXRsWle+ODXFm3Sj8pCI
iOVQnLK91KncTBsFvC07A15kgogtAeAxOQ1ta0TohZirwPF4c705NngIx6ek8qY7xyyOeqGGx7Rm
sKnK9hoWVnkwIlQ/aetznHdoRLtqC9GgIdMxjg7SyowvXSCFkvGLJdy9dHwH1V3a7UWfjAcpugfV
EtDU+fWnMefouboDWOXwYI3AG2T8q3mmPFR6hZcR9chD5GdYX2Z+z9z13qb+7MVGDfTKsf978cbi
0cpaqGN6bO9oCd8Hl+m5IJf9vcHZZBra9DVPJF86jrOu3d56tRYA3FxWw11e+/VLD8EUEFKvt/nR
MXHRuMuLHPJbFHsweIfaP7pAA47//klvdR/fTZXtpxAatezQLTIb/O+lGGsMqWkW/Xm+Od97+gkT
2N7w9Q9r7HCVgn/kjo2105IxgrBRkAvCSz0N4o7JG2P/YRlLZDPAy/97qFACkyGWCTrhol+IMhqM
wdHQj/8dJh50KQB5+zyc0Tp5YZ2cXJmytpEMscAt0JglZm+dzNC2TjA2rdO/H2WWxLvazJiNFNWd
s7zoWZwxu4sRVEZ5N6DBcc99VeJ4Whq+UHc8LOdMaRyv9+4S9ISEyev4wgRAYTSB2rgbbGxssNOy
ciaSRa/GO7wSI8EWPpYaV3rIZ+oOkzHxBz2P660GLdMVDpP6QnMfbRjlyw/Md9pr1PfNXsk+WVf2
eKh8t737V3wqfRao89AtcTsv4/icoMilFC57PtyqvcaGSwAW4yc3bAC5zSWQhhF0RFeK5LX0MtQG
1Mk7JudthV5Q6JDPKonv7N+PGuDtQ9/kl6rlTcKkpKZYvjV6yv//8t+/w30nWoVufdLhzwxgGpsx
288zxjp7aOfVv7Jppj8483CjemXl04HEgHYNoya3oP8hETVvFuMv3hJp937RHByO5Vs5DouLwTmV
Wvcg0aTt2rwSL25ujaeM5Ko76eK06CFm6pnPr5xNkJlTHG99Fx+9TlIFlwPT6iQuoA6G8Q//ebVK
PfSmuatzwKQND6YpAvYPyXalZUD1R6vft6puLqkH8jmzo/skInSPBBX9WDoIAP32quYJsm5o1qyx
6/rBVJkNnh7AMT+EPAkoirQPVZTNftY7rkHka++lm97NqgqSNsyx/RTWLXaIYBWm94gAlkl8xC6n
d6DORK1H8FKx0Kas2d9Xmodh28SmqlvZ+KQLFoSuSICKSWxkTjLYlyHDNSLbi/AzzjAv48i3YPK1
qeieY9HttMIzH4YOWYXR19XuvyeP0XPVYf1po+icSl1bu6qN931usNHSmKY4qtbO4WBoZ80dwsOU
1d9tQ5fiU0c8dxMDeNvwsjvT0UzMiQ7PIZ16I43k0Y7BD4dHN52Sx38VZ2mBrmSyY+ASon0e+eb+
ndiuZTVB1o+48itvAdfzKwWm0V+ZBLFMCXO688VC5Uw4FEzmgNtZhcjd9UbKveE4pzgt0QzWGRGN
qD+TzDXuitkCMJjZJPMN5KpVy4+ce9PZn61bWJNH03XwlLKFGe2IfCCDSPibKO1zGAWdg6xbh/jR
2nkOVBlkAzkJbDuNOcUaYbO800c/K2GJjl/if5g7s964kSxt/5VG31NDBiO4DGb6wspU7lIqtdm+
IbyUue87f/33kOmqLjemG9+0gYFVBaFUklLJLeKc97xLzZC1GWezh7niN5tJx2I5+Soy03/QK+jV
y4WP9OZLpqsHIWvtoIcBNbYFPaufOeRI1wx8RuO4RH9v5ZyCYZzFe8sBq2ZE4TQvrd0f66vwzPed
7sEtKSnxcxNT1MmvZ62IgwlLYBxCw79vSwyRlnrAnh16bHDyVROGxtFJRnTkLrNNq9Mj0v6qqr/T
wvCsFy0BIdY2HOscwwh6kbLMvsHm87catRcYSSw3vp+mXL3AyI9ZPazHHLOPbKq+/b0WbGOTgrBp
XyMXU+cMZPDoGTRdiSjNlWwE0tfWZqqaU0x4k/QIKtfTtWth2iOajozUANOksPJpqemwNjW3836Q
jrNSqAjsWCHFlcmdoxqEGhEzh0B2uDxikYuQSW83YTw90GO2ZyNBhJCnXIYA8gDJlIqIZaHtgzH4
iFcp9NE0rB6jMrl3B8KoQjbgVTvg/53O6sx6uJcGD9+QJc1Hkyl6h7SfGtt4RlaePEYIVWZDUc+t
EJO3FY7xFbn007hOpWcRvGH4JAwpJpvYBLdgLo+Ys30KaD4dr6yw8G8QgiZuj2MXvFTD9c2XAvto
aqrQ3eQGIR4KOBbdNuEsYGMqNKgzcs8Cz04FT0Qux+GsUXBHqeJBD6lI3plGBvwpTaKfBFXqAlsY
DI+c3DiltglblHHPTjqzy3sdiIOMpXFoG4H2qChjYuUnfd796RmC5mXyggcVoyu4/haoxPshzrJz
XfK9iSWVR60trWxboslF6cTbNhwItX6r5D0Q5W1sQIDsgS5vr+1d0cLvWx74CfXCHhhoF9asoEqG
1up629fmsDLHTu1jKNzXhho/EprPKN0te0rDiVnns9egfOcPaHkKEfbnKoQNJsLufZTWig0Ly7sx
MHCVFo914pBsAjJIKz7ALU6agdQVTMOtufEP9BjPLSZJNF6EhvjZaO9atkdbSnXvBnVwtqE6tJqX
3A+jnd8bmq/kFtZnsce7fzhZGklL1xK3muK30K9ero8zxgV41dTEyHaFJK9O2C8wuUlRZKu+busG
VsRDpHcbTWhEpiZ2il2BLe8MMDMiY6t6D2xyhKueb+uWQndpy4fuZUrwSBy6R3a06jGkGzkZo7eX
NWFrYyo/kFQXYA/b84xUtTolCjZn0mGX4EuecT+sdnY/MZcx0Dn6uBSIeQtyREegKbEKScet5OTx
vud5Y9jtmfe0hDorci32fjjJN5UBGrvjrsiSFONOzTgabYh2Cq9PDFYg8UE/gI7DL4MpADrTHXdN
0hyW5kJLveN1X7I8SnrEiOuh7NrLWEA8XX62lsPb2EUAFlbvPPYMIpd9efnkdjCPzRG7dDexX/9e
g4hRMv+ZFELSRupH32P18Bzcb6+r+5RDFO6yYCSEj5UosIz3QdB2T1YSn6+XTvSbpWr9e/06Sb1d
q0Hl1VExwR1kqx/b+cWXT1Vv0bvO0ZSWFQ9HOFxUdQ4Eyykoyrvl/2GNY26DMDnHrMsPIB/VOmqY
1C5QhNk6CB8BHWZ2FG/O1ZmTy4EZgTmWYpfa1B9aYesbGYaoBNr8ocrC9FHkfnzxGwi49MpO0mWv
ukV5GaRNg31sRzFtMSkGIMIeU3/LShjldpuhxtNMp9nZIwMbrKxwQcTxYkzJWh18/3AtsqMSu9KR
W7ZS2rOWT9Zez8vklUXfuU0Hn+zmUjArqZTYej4z1nqSH7xOR/GelZ6O6UQa76y4ZfBaNqeoZMCQ
jJV5TAvYEy6jo3VslJfAbz8nTNseeoHAo7aM9GNdY4dTMW1LR1Kmc73cRcqdfXTcjxlCC0ag9EIL
wEiRSJIilLpDmdfHpbNvYfEsRQ5TlX5NiIm/MRADbCewnVtuU9bLNNYAbHwqb0t19yUg8EblGlGe
85e6MM+qi8Z7X7UdvDYT5+WwNgngUOnOz2p3M+SIcx3TVIdGix60EOSk9HP3lDmGuFh6+VQIp2dS
TPEO/JOAZev9fY1XecjCdvT77BLikHUJME2upsA85nrnEwtdY7AyTwrqEglsOFNapAzsd2E5WHiI
UORXUwMCtMpL8iqawGJqgmEaMVTFp+UOp3IdsBVQGNolkL7SWcw0PzhB95tfaPJJK3xYzSp0IOq6
sCtbRoCrZTufrBYjqQj5UV64MEVmbbBMPWu93JdCud8YfSMjzitvWyk0oDkRog/Csw4WXliYP1eQ
zx24x7asDfzgMvOojRjpydJl6idVR6ghZVGmJn+3PM9yrKBiztGgQZIkO4VVzRT52T5Cf34MRjgy
hUMdlCOL2bVwX11ZBIcrKm3YY3WXG2ibVTIwipfBx6gwk1fhw05SFSR/4cL1WVBXD/KdGP05S8aZ
U8Vg/7DyuHuGFSSHmczXKfnwJPNFewsGPbxX1I+3mUDv2PhqbY6tvNf8/Isox5KtgFODedrDlKly
A6u42hj044f7WHbuPWAMzYJ/NnU1XiR6A0bhsyqJEfVtoRB3yWURzfopXms9fvBA1MNZ1V8Czcy2
zWjAONWguFXILAnzg+bblONDCuKFrk7S8Bq6dIiGFzGRBelHmvn04mj6hzgetDuV2tV+wnI9sgPv
ZDVq55dm+pzVMLq89omp6iUziVrhScXLD6n9RfddyJyB1p2CquvvmQZfkHSMxIXNfyv19AZis+5s
ithDfK0P0MMS2LZp71EYTlEaYbQGBXqaAZ12xneW/3IEVK1IWGd/gJxNq4y6phMoXvxKmOt8gCw2
OeRP0IYzdACfZt9libPNdKvHmbvqB0Q39dxeNdFAvgAwCbTeci4ItbkgnBoOiUCboccbWp9xKbCK
/t3ygyqxk3MSKqKCtI92V/HM9EBDPlqz7xtYVfBA9CUoh8wD4qY9C6ElpP3iNmxL3B8UmKUsmNkV
JJ2HZfAAiAoXOA3Hs9Rt/Izyhl0TnBlZrE6AsCNhSbs6Xb7Q151ZKiRpdB0id1DBXS9aljt3YoQa
FeiuOIZjNQN2zzIQ9YNSJDoKP+lWpXYKKGW+JU7+2WsoLCg4nc3QpmRCSxfpUU0KVd1nO1e38GXm
7b3zu5yJI+DoupduhT6qY6HWyWbUg/JQ9LGBoVQZ3PeSpyZi6REN7aud3QmScU9T4iBIGN14hQmb
evKQbzFxezc69lcH7Q/1lY5HEA/xRreDZs9EDIcfvyT31yV1eikwIm9Mj2b2/cTqjaf/JmcfgCAz
Dh3rCp0MhFkmje1O6+pXrU+nz1qUVpcyN2FbzA1R6kT6vnbv8k7NY2QFl2imjWgyc7EP8LCUJ1Oh
HPvh3i2HXQd8gJM56ScO8MyKSjzHQ61Vr0lMMV+59IG2LMgEB8VfWx7pqkxYuo1TADjYFQY/eReV
lzH0nrqBBLpwYF7hENqdJV0FxI3Y2y3TLZr64YzKvrhvvax76pW5sQZhbI1514PE3O5qW+0jm4sO
gGaei75lECSo+s22X6lwcfR/6arS3WSYmJABh5U8LIJ3aZuHO7SBJeNZQcAGNuV5FoYPNvr1Iq8c
ek0wncombpsN0ts5/ieW3ma9vFTdQiKzQ2Imx0qP7jkQ5KD5RzF1oF0xfzhjx96HwnTOdVh05HrZ
70F6k5eKyYqmomjVBj3dAm6AlK7w5x3okMsoZLBhsgR50G61iBgLvXKwOpcEbqFS0nxNHcpE5Pej
RUBFhi2v2aXNu+WUmtx6TMStb2VlGPTuDMRSovPozvCeIz+2PrkNJlNMh9DJpVFxwPDxg6GBfDul
PhxJoWA9NemNC2LEs8ICLyM9zcxStP4y2esBFEQjQ9bnR+300o4tsRS9PHhKWg+G5V4yyHGkL9fi
PrPw5lzeU541OFI6dAB0HubJTpC3THOzas4G/kNuY99hVsbRJHnYVcl0IEsBjmuNE6QWr+sQuqii
2n1rcGsk61LtE7OWW62wOKy8GkhtJ3uydDBjWbWprG9dW2vw6hTZOzNO/W2EF8k26GeF8Twz9Rsz
3jQ+jaKo7fKcTFd0bMHEbE/1W71/iq3uMrZBS3Ao0Olh/tJAaTXlJvK+YYCt1c5+n1XR4q6Jn4ZV
sK2ovn0tgbNnAom7g3nGvmxg0zWmeJuk3NP7soY56wrd25UaOMvc2vQ9Bmnd1OXw+0lN45EWL1nZ
MPPv1IHtzCS2QWg7KdBSt4Ixng6SiR7BZzGhnzBN/b7QQnIW5ylFQbGPNDavMciHU98D1cNC8E6d
B2GcGEeJE3MP2Q0/Mys35Tafd7oBI1SdydKhM31xUJZdo9DGLjpuRtiw7WRs2b/bh5rq4lXYLGyN
gpRutUFwb6GVHSirV0rH0zNOctYZuMJG9LUoFbIeMtI21D450d51siF4ir2rdog7gTi6MaoJgCCA
Hi69ON1nlbbvIic9dzNNJdPkF20yaSn16c0RWrLNkHyyKHjEcjlYwQxOfEH7Trasww8ZcyRm1KTn
MRbbPi6S92WrNpVt+SgItReEntDLHUJ6+6k5sm6ApAefsUkAUKDWpHyAzucRgxPl6LtKY49ZVnMY
MSNe+RLW5tiYFzv3nE2WYgc+YZwbZ8XH0NEePBAyALPoKTOc4LNN2IXU+5WMJ0ISGBjCNP8601M2
lfKIR9OGJ7Re+t42i4ubwqrX8xfLCXHTdq16a2PuvxoyVWxDQhHJqITxPs8QfFvonz34GGjhvBIc
jJpYK/ttHED2xumLkfG8mJb5EGyteZTRpMM+S12dMgMTlKBU9CnK9TdukGsI44n3MrtDJum5GxC4
auD58S71PN+sc4M9VBcEinNxxvkyRZH+LZjncsunUjRbSSJJGVflhxDWJBbsaF0mQ4JliUFy9YWJ
BAN7WYsSzVGS3aBlwDwOxsfE0YA8/Gp8r8YAs1/HLm+X26ooMv0etgRoKIc6lvazxvN+D9VqPyko
QU5a4maBdPZgzsNRkp37PUUxYzv7vlPpqunaHhyu23edExz1rvhgTQFmV31hr00dYLRpSmuNhq0+
LcVdhyf0uSXyS2I1/JRjI70dqDzuwrGUp2VLkWSK3vm2B2+iEJ84ResSmkBbDsaTYUHR7ulhYftq
JM2jGV/XU0zoDSbux8oaPGgYMc7mkKgZb9XEK5iQi6qkGz92LrlTdUT3UWv2ts0zY9/o1hkPteBk
9tDLlhOQ14b9lI5s7o4/3Hngb+/hzOeqfrBtBDVLpyehGB3dpGqYnFLfiP5VemaxtdKw2YvBAfal
rtYIFF+l0AZuG62p916NkE/l61649UdfMctkkcFeLzGdk5/27UbBmleaB9K3VHpjMNxKYKhVNmP2
4OKkwcz4QBJW2EvMM3oj+a3njVU80Uhzl5PS9z1La5WP/b4VwaM+BZteFzq+eB4x0mF+uIIUE3oY
Z9BwNAcV02VQf+hd/1Ufv1RV9MEYLGye5t6BpdzbpwkRaoBT0EWmUW1M7Wuv454+kLc7ORQ/Gdg/
zbFdbcwGh68iKR77JMb5BcIB05UAdvnMIIiGyT9gzAqCOxMDtbCOn2U2vQUa4lH4ExX6/p62vxf0
N8vi2p5ctOIwLTHp8krzzZ2AJLhDZ4fImnHvwXBtHe7nVku89BMkPkihHWC6lX8q4nANMmu/c8vy
oRqy4m1mhxi2K0/L9atwyrVN4oUna1AbOV10t2Z1ZIOmPWQJaTX9zrEn71zHhn0BAeRlmz7f5App
Oayw6dCDlm7iCTuX0i2wp6jQK9VJiNnpBHlWBhA9l1OoG9TvQM+AmolXgoUinYKYioE2i4YmYzxe
XNgEpp0OTCXI00rGCffQdnLPtp8yGspxR+kagXeck69H2yt2SaDh3YsR5Gapq2PHx1RkROWkmV62
t6YvvmbG10YvLsvVKIX2HEjMQkVnOJvS7i5pmTsPQWiRdpviLBN9rjKnP7kl4vOpgjMG4EOVBi8a
F9kxvfP9EPV769SHoKAmy0FxziVUsk43gmchqOggDZ0ClcstBC5Y/IlOOlvJ+uJI4g0qWJsXPOuH
Y+13n3Eb7m9xVJ0OURdpB1Pftabo7xhm6Wg7OCkzCqgNTXImJ46/jCxOtqtw3mC7lnY8D/pkE86c
jx610tRGw2fHek9R5DyPts9F8NRD6DF70nWt2hZ9x3UFRyAXFF+6LLeRHc3PO+QMQs0IhfFUTMCQ
D+9Atc7GmnDVa3t9vPOc1IAN+izaBPg4FjG6W+wbAAEcy1nlNN3YsVLwAv8guliaWN9BnGwZufuQ
2QbB4Ca4lc/d7acuI4uZuR5gMnnoK6AwUFsG/YZPfIHyq9cwyqet1pPYA2PtMIyldwiDdhPJfN9B
HZLbmcJYC+7xbprcB33I+2Mb93ftPKBQflOtfQNGvFsazTbX4rOM0QQuT4ssunNv9MNBkHZ7p/c6
BnkSsUEQDXc1UHR6++anyJ9VkwyPvpU0UOUwjE5KfV/0+Wej95OHEFfJOdR3uaNbAlkPKmPGW+Ej
ncPi2Nr5fNbqHkfkuaoCBJldeppdGfj9c1un/qqqu482K8Aqi4fXLMRFdBRaukqaaDZltar9cisv
G5kvkuKuo4NYNosYFDBZwCk0la+J5nyYpp4LYsISe00YBc9Fi97BtmWeQOTOvFfmTjQdTTEejGJy
XwsyLqGO3VUjWqV5krkAZKCLbwvYOLmBWqUqQ0zuRYikA6NYAwix4nYG7FJieLYZaoN1HHfWbRGw
0C5DoSyG3OQMqdgMkRuR36DxwgGQdd3iQmQ1+OxroqeRTgW3cT5+dIFv0NrdLa2LNhb5bVNSdy5L
Oh2L/SBt+9LYBElpzngb6dW9Df9lh9VPdSQ3BZ8VJgYlvmcK66QX+kWIfHNDVTfclG7fDoflctem
SFb436kn7WuUKCi7Gd7ghgXWgP//na3X3lZYaKeSiCQVSl/6MxdH2EY42ioJXWIvVPPRIGFt5QyJ
tfJE6x5086M5WaRGe6i6EqCKvTsiqJICrZmqdRLaGHes0F7HUMZmPELH68eNYMaPBGweY+jWZWJj
aZ+G23ym/WmuS3Nth8R8mJjcjQCBjDS67KDlTfWuDSx65My9tqnKscUZOAMBjk/xjdjZI2LC1iAk
bhn8angbQFkGPx50XLqdIj4XYcW7sfNmx3M53krlP7H9lXMRER4aNX3qTQyJp1wrHsch8O/NHNr1
FfbI2gq7YK0vn8Y+z+4COFavJrh/ZBRMFYMgPMouOl0HNLFEMaqR5RbpzrAPPMPDj8IBNVZmec8t
Vz7VlTGPWNHDzVfK0MP+AQoRcYJ+Ux87b/yW98Q2jIjwL+6gv6h00t8mS2MSDxm9a2ciY+J9UhR2
3WB1p6Jz1CmMySroDRgwmjLuExIA+u65hd35fuqIQBkga71byC9ciWcXWzz+uAJHGvCvEobx4rRA
DozcEO+5sPuiUKV407iks5jFvYvXbzzqIG3zDsyEb+MmUf/Q1+kIH3bwngEPYLD3JDbTbaQL8qcM
tPBh616LCeaK7im+1yEUPfU8DwQSFu97CZcJtQDFhi3mUtismkuKjbCIEbhFGfzyttYUlgZuhHLZ
xPoftP0ulkiLk9Fu9nmBJH/ZMmEYYjJrBxhk6DoOeoSCeNhyhuYbnVTLZhEjmVdQGEK/mLZ9M2DG
7rivoda/h8i8hhVAFtIwOQdv+akyLyWbHAUOgQlPgdO/+D6mAzh6qKcoTG6xW2F81CbIdu162A2Z
9sHsOublFCCQSzigAVbcNqtRoDIHRwlhQV4vyWLKp7LELl7Xd84QMd0DXYHFHT8UNYL4ZLKfCoQ6
1TCMl9Eoj35MXqZqYW8VTW/eLVVwRqZ5ATWUmDtQmSn/FPjBXvgSm4cwxeC1dbo9NUxCA7vT4EyP
813d4IGAiUI5E67qSNzrfm3tSgnyZdlQPpZdrUmse63370NGtPgPpxCm57qq8gPmLL25nicaD1lN
AQ0d2V1p2rfEIjgpdKcaS7QeBy3L23cJfB1Tl5/zUiW7rIExbUa6/75IWyAKrNU05b6WMpj2HpYv
GDwTRbIQJ/EpjlY0lV8TZ3bnAg1+zkztW8+Q16qFhaseHtCPtZjyt7zV4n1Q1y+VizwynoT51hYO
vP2hQWmom1jOzGXqUjYs66PmMlCe8iBdq8DRXuPaBMkXweb6cJs5bhqg/yc0JehZPR2Tn3myU5oU
f66PwyP7bbx1JBS/pdUhaAxxVuoY0Ok5vkRgAAdJ03VC5GYp3rJZa8er0SOEcmn9DJF+qjiGXQZD
KOPxNOJ4XOlDWH5w4cu+OwHY5BdI5ZCSFFLXa9mQJxqZpVEvLpHR7KoKOTjuZ+Oep/JucgZ5zKjM
7pabrapsIjs6eGITOVq9gU8ULkYPTR5HkGrYh4TfT3fTPB3PQ+vrcnasCng5gTJzkf0czakoAhd+
LNBOcUWCLMi2cOyJ1FnW6zoi4fWKeOduyOBCNeYLLPb6XURWI5CLcV/7mr2DjtcBMKKbQpM39yyw
7FLU1CEYlNO7d3qJa4Elkvg4DJncCnz0HqADj2vcrMJDXJwrLVCXOGCKbjfOvSEavB/tL1UmiHIa
cGBOK+xJegs1cOg6K2e0yJhMm8eQscN2mcRCWNtV5aOrDWds3saPVVi+4jt1pOIqPoiigJsZK2jb
ZUqnhqdMpWLvBc0h431C4sEPUWL1druvxyyjxswrTEsZO7hkl6aTSt97aMZ0Pzk2LiycsrORSaCl
vCvaYvyIUL7qIFB7MfBHhD5w00+d9uhHwJcYn9Wt0taF6TlMPUkPmVKMPVujkue+6tDrFSWjKKoo
/7F4dgnLPmAXKd91lss5LWdFTPFk+mP6xWyRxkJsmaXRhEmxkEb75VaY8LE/WCajeWMakocBuICA
gvBY1jg/Xe/3fgq0PYgkKQte2t1ZYEjft2qYnuntxGUt8YFD0LeUDuzfKXQYEw5QwUi5sqiJIO8w
ecBp7zRhnLHX/RZadVh4SCywPl2GIoCP+S6I9FUTdMhwdeu9NSXxpXBVdCE743HG0NMxzPFfLL1d
4wSch8wgg8bs3nwcHcc0OHvRo+an4UM7oehLYlzcQ9lsp6Iwbx0TOo1rB90TCpGaARQKtcSg5l7u
8uvyxgAYBjOUGTaRZ8TY3VkLhl0fy+ixDqu1SVDgw/IphFHZ2KRJ1kDj61QbgrsGPu7dMDXt3rGL
fNfnJKu4qI8gTY7Hpc/IS2+b5Vp5YlpGz6WPVOmpL3eyYm7Y1V3wYpCtZ0Bw6UyRg1lRsSlBvn1e
NiAXY5avQuLtN+gdTVFhIVzqiOdHCYGg07pNp8E9D2tMXnW7ZEbZz8KTNIjTtyDLz24bxOR+1neh
AWu+CCPzJS6wvPGGBHYhVrY+UtU3VATpqpRMcFLXeQxdBjwLoiRdl5mtD+MIZhaNAR5ipu/pu5Gd
mVfEkjbrkHxSJGqH2Zg2D4PnrDNepE3ieRZCibmFTJqOL1Xni7PvqDOaEH2h7kNCuid9YhUbtXkZ
oFxsGb1G28b0gD/hiBdMvtY0Ac0qqDXn4icNsRluD8ULUeW7wMGYY5QgOK0ZZLcYpbivNSYt7RzB
VtvFi+U6xknlpokhaWjb+z4eHg1cjO4rjDIbzfDh+wTYTwlgPtfFj7limgxC83kMByQ0+EosGDfK
KPzMMtzTR9lgrtSDFAWha5+C0CxO39s22xb7sXZeXbf332pVDCu6SbbVmtS4cZow/m1qWk0UVbuU
xZt2AgJx5TJ+IwMjKklgLcuDERun3NTJOBOIOUl92vYTVpKKKB2Mr128slNMNecpQkQ3FdtouZTA
v8DGSwtgv3tmxcTTrdVVd9TnfDZoNCDs7hiuXLjPPHRUlkOQtCuZivF4ffYWGtG2SZgIuG0RPCYd
hMyMfvAWeH7CtWDOqih0/TJEXrDP2uwtzqZg55XRZ44meIJK1LzrIgPvEssuXm3w5vWgDfDaO2oB
vW1IXBURUhNnVE9WfU7miq8gVWivOQTZ9VV4ccgnmfca1enyCNmgfrSDtFprafjVQbF6YednOmjq
yQaTQvbVLPcOTWiNK2yrmNMoAhGMLp3oHmoM7OtyOkAvxHNnCt4H0ZR+kW7+2Q8lp8Kamdyj3hHE
UqfVoS1jeYwa/WD0BCUg6qs+O4x60yD5Zsal/SZhnagssn6zR/11njiQJufEuzQsHhPcxP13J7j2
HX0VJyqDab4yKnYClNZEsGM5d2vMM0GkNTExXtPMDe0qQNkGZqqemO6zVxICZRZMLqc6tg4Qt8rd
UCXOW9fHEJalH3zUWy3duwYG011rYO3ftTNfSRp4Pob5CRw9WqU6A3yeg4ic0OrZmS0Vuyo11nIQ
HW7rRnBnSSJ5Kpy3vRrXrhYHhCNJH3oXwtcIemCG603s2Da2vEaKNsjvXkym5wezQAdBXCsa4KY8
hZ3XPSR1iHdXpk3fS49KgyK6jOzQPYGSkiy3Qc+KwxRIE5FMYb5tBXzQVhfhe9E7QFFJGp/cLpze
cFEF5qRypj1fdbP6o/fbo9UUirE50pA4ZloGaedJt5GH5BBJnx1Xz/aVBO9qOl9CYMnt+8xHkTJ/
1aVpdsxi1Ai0puo1h0W6siRTxjHvQ4xi4AR5CMulY2vf370VyGM+t+oihMxpGlyYmIYlC5/0sHWe
JAGRYUBPlFX4/al4OAVkkIYCTYcZMGn2TXB+s23zbRoQ+lVlnoanJA/E0j5FhBsjgskxmklD/2HQ
xXDqmHwR+pxWxysI4SWf4oVO2CibjA43Ocg2Nbd5VLUH09noY9uv6xl9ZH02mRW3V3gb60NsKPCo
qQfK267dhmarPyjpvk6MUF8D2+kPBtoDNMzDQ6W17XMM2+hdn5fTmx+7WDDws7hd0jsOvgbjs4Z8
4/oZlM3avGOab3yIQ+DYNtWPo998mGYeYm8a0AAxWNwPdt09o2D51EDPXNtJjRhftdrr0GOmzcD9
0pGjAM0eeVXViEd2etzX84TpelqHjxpmjR4qLO7ztsKsLRdrjxftrHaAtZPu4oU+YLgh5rwVDhvC
dqMHN63QvETJ+/oreNtwSiBkXHEYc0qQtaS5OgEOkO/Q5NrOYCC3ins0iAF84zt3Vv8FtspxVenY
keJK4LTo+xc2hs+UYwj563I4W+i+kjghk4rTp2YULhLxNz1G2ZGHvbEakvGyDCqnJnTvkyT/wOil
P2q9zbCc4OJUYSbZjVhqep21SyDr7tCh46o1bQEJkldZMD2vurTbLBDyREJE1+pMApMYE6lm6DZ2
Yg+3eR5jRDlk+ZceJxavCtJXr63fkwQwvVOdiM+Ro4UnxG/W7W02KPnZx04nY3vDa58ID6c0yxN5
FQSEV/U50Gt4ufNXiU7SpTkkezmKcs2imLBJYyOn5fqTN+TGC3SgZtMwz0tcI71LQxy1A2K/RsbP
ZMUOL6Q1fXLF7A4FU6XuXjp9LHFTRy8+py+pKXiN2CWHam2xAHYhfvQvnYQMWRF8B5P5ET4oaGr/
nDLr8vt9kr0w7CthzMzKGLnqpwucq9CBZ32PGe3gMWh+UBo2MNtBfRu1J9jHawuuNxhzMzW3dQHx
OMblDKsrsKShJP6jOQ3Ob7fxQ1S9HPQK4Gwo1cnPfhM2ijPebEkUbdGpiwQ0WoPKAF50mD9UGLs1
qYNJmo0yxuqDfcFhsLxSXGJPmVIt4cayzRmr4lcS3EVK21YSlo2qcut+SkW3M5r2yYhAJnrpwLWo
7LfSxY+gygiemmjnUQ6za9qZiXV5r91ic3L717/8x9/+6z++DP/p/5af8wQjl6z+23/x9Ze8GCsM
bZp/+PJvp/ALvV3+rVl+7Y8f+/GX/vacp/z7L3/kn77Q/Hb+eF3+/Pe3t/rUfPrhi3XWhM342P5W
jZff6jZp/vV3rwfCcc4vdM7RlmKM+o8v8f/1Q8ux/tMX+stvy4s+j8Vv//3XL5hMN/P788M8++v3
b+2+/vdfhZTLub+e+j/e0nI0/+oVkk8cdPuVlzbdGwV4YFm26S4f9l//wvTc//5twMkb3XBMXbjG
9fvWny/2H3/xfzgJ//r4fj/X//DOf3idf3UE19MznwPDvr6lf3il/8U5UOJGSGWZwvjx4NWNJSzX
cNiIrh/Xk/2nO+mf3QD/V8e+vGOevX//2KV+Y7q6oVvfL6/r/Hj9zRulUAVYBmr/5cP41a6/+7OP
gDJudO5u253/nT9+PAUGZ8jRHcOW30/BL3cGDCF+dhWwbiwlDaVscT0F7g93gWHaNy7aA0uoX+3q
Oz979SWHLqQD9/LHh1/cSOWYttR/fzA4JX/f5X6Jhc/Vf/KyC5eHn9sesuEfD/efFn/LuXEMZZqO
Yf7x7V/sFBjmz54CcWMqQZKm5Nb+07HbnBrLtGCYf3/qf7k73/jZh14T6sYWDOlMi4foT8dumPIG
mwrDcaxf9rpfF+F/f9/T9Bse7D+qnmXV+/EkGPJG1+c94ddb9FBm/+Rtb4kbQxpwu3+/vXmO/nQH
uDeWbliCQ/++HVwfs1+o8uEe/clTYFo30nSEwLLvepf/eAoMYd84pnBsNBXLX/qVDt762ZJXmDcu
4iSK2+9l/481j2bogr7AteZ/frWjFz+95ps3ji1N3VXfD/7HasfVbwSlju245JrPH7/e9Teub+nf
X/4kdb3AyEN35B9L/J+ef4PlYX70HVDK5ePXq3ndn90B6PoMIS3bQM1+/fhhCTTcG06NFJbzyz0A
vOOfXftY4B1Bz6N+LHo16ny+Qcf7+zm5bjS/0Nonf3bp00zjxrYME4+p7/3ej4+/Zhs3Jk2/DWn2
l1v6xM/e9Wz8DlxMW1i/X+Ef73rrZl4ZKfn/fm5+rZLfvPZh//7SxxlQNrMUw/gfmx7NpSHUbdeg
APqjLvi1ToHxs6WPtG9gEuqUNj8+/pS8SPZZ9U31iy77Qv5s16PmyodjtxTenPMHL/innU/j7jAc
rv3veJf+y2196v9xdy3NbRxH+K9s5RK7KrK5SzzIi6sAEHyIBE0TEF3xbQCMgBEXu/A+SIOpVOUX
5J5zTj7klmNu+if5JflmgZHQsysAxHRElWSXy5Tl3pmenn5+3eOqAxDYwOChR456vK+awXfo50W0
j3RI8euL03+HrqcPx/a7w+KXfe6Qi6U+aK6u/fJTX5LlW6Yg9td8iHjqdQi/fwwsTPGLiD4SAd81
ke6prdyLnba+wx/6UA0B2iQcF8USJdO1isvWP2AS3GUCa7WQGoy6/wfyR3X1ZEn8YzXlB1JMKcpC
a//RlImKL63+99UWyx8n3zL7Mr95rmQiktEUfT+6wLRa6LWYoejSFtNEKFLJ0aWHj+solXxggJbn
voksXr1K8tTQ0bWROoylK9Uz8SQ8lCzV3NAqqi76/riSvkgEZYIPjeNMNE2EDA2dYq0czMVafyVE
tSvmutbXcTK2WBAwsOAyfxQqM8srWKB9WdfVXsmhiGgB0tfumCvdH2cWD3Q+0pXoT6jPJoZMwYJj
hivWF/lYea1EDJVYJx4cQDm7LrmPWjmlqgs7rlTfRCqT42LNXhdTy0QmiY4IAgZu/yzTzGuL6N6s
V3McCQbzY2Udeyel9mc5k0RJBA2Gi4fXVkXkncsCm+D18+FYpVBxI3JpajhVBvEe5NHQu0jxwTFh
vC66Isxi2E1rmHu9PCWys6LOIEB/ue32u7d33ZO/evqYZRJ5JUltBnVUUJBNDo5QMj+q1WpbGVdl
Vj9gL8rGlgIGnv/fV/eokMvD+pG7pwB7/PFqUq8ifRm3oiMiMSZCwKGdzxIpIy285i5rFmoX8ePu
93NXevI3NYoNnUJF67y2K9k+PKvMu4H7lUgPy/Z6mA4gEeIZ0oUIHDB8aaVZ+1lJpWpYjus+OiCQ
iNBrzSQUEznWoInhHBu+ADWzk27tiEQNh9KyvgcHh0gBoLb8yR0s6b/cBQZipXmwk6sP3zvCNkr3
kV7eeAQebPkzJGx4oQveemtLAhJZ9jmttryjCLQiuEmjzBIw5AZK+vuZdFPLlUE/o9tKu3kSz6Wh
UagL9B6UrOfzlnkNWO+08ooVNsK6As+j3crhUojQ4gOuriMj+jGedata8yG88ZJae96af9Q3ga64
cXh0BIDIUQ04sOYRbHzZj37eN27gmQMhan2lhteKmkAiBphbipr7ZgdiVwUHmRGWIDaQ/q4FGCtf
A6zcP2pgGJ+RKeOkPm87PZnG8zgTM7oheESY2H+ESuIByvVAWMLlsMQp/wjq3HVDPTGZJnJoKOlb
gCFjTf3XURMnc9xEVpvjQx9Mg3ct8Xh0UvJej2qwEocBkkUAIR6gllQ/NKsyfCzt7+UsxtJimiTK
enaHWgKi5UsWYX39/7/kkAzVE9FzHAFaJ04z4d1aer7O4Kd0Q68vwgcxjhMjAIVYlgzTmjjsaJzO
cnhWMxES56dsmZ5P+DyOxlo1rC8YAZP5sUKAd1zxNRiciElOVuxvdNZ2pHwD535GyR5vZfG6wHah
1jIkXj9PjKUdE9frtuFqvpQDFk7gjJNTYLhBrWiCdIQRPn15Sh7C80W8HWfpI2RmnazPQRfPx9JQ
ClgUqWVrsf+1aedJHo2VIaRZcMhAtjMVJGote4vP5+utnGMWtRp58VsPhtHDkM4JCWJrm+zgjpf9
RM7iETJ1+Mz27zFIYAdliSSmIfL2DA7uJ/pXNlYk4hka34iarW8KLHdkz4fQuIiHog88Wpcfjtxj
R8yldyeTMTHHGjPjKvAn79QQbjyR+MZWdb6d4RjFPs/M8vQ1ajAstvsr7HAMvRd6ZzniaaJTGgw6
pYuxaAkl2/TNLvbXKt0MbxTOqbpuMtzOAa79mZhZJQCNE3MVizMxpJfwiOH4zqaWGSgHoM9Xg2VB
AGDCnQGd9//OpDf+48VDrBJy63wO43UpowWR3oqsxPN5caWGtleAxxDdmXGFyDKbEuPia/ibq5Rh
vRYXNMTZlWoPuWe8Ew3/19DS+sfnMCM9scBD51QcNoabO9qRHkKLR6KD/ToDf0HWIspwi3swpCMr
Xc5RneqJHNrXTvoA/G9OcX/9ixnPWksi+25oFRLRYBC2awVHnFDlUOwFVWov/GbdfGZ/RiyV5au2
SlORG3IFL8r5uuern1u4+bTsExww+IR9uRhNZRha1eIDhtNbZTBL2ezggMGZ6MtITgQBgAQ+g2nq
64qS8K5kHBF5DnQPmqvy7MdIc1DJCzjAMP3cwpcgUee+2kFMQ55A4/KcWfD+n7GHdv/3vxdVu5vk
/b+ikaIZ/+CQgdeoxysrKRzobiLXDQxE9GTr0YCjAvtmUrrgNQaBRtB9ryLhnYqU+BjohXdnBoBu
ynKQA5ZsI5IaqOkR+xo0GLjxS8mhB0TenQ+/qNlQDB+pxuDANy11aPl+62kIrpLcGi4k4XATbXJo
Aj7GwKFjYDz8ihpW/rGYUXhfL5h6rCiIuKYi13ej/YBNWdTPk2D1i+Kn676+xBQrQIbUEnJIdITy
REJCPwY/pqjw0rXq3gzX69eW4UTlM0NIO4ocYNN2nIKxhXE9l8mTnMQYnEZYojudGRYvLBRyufJv
K4vtiS08ATsBWoUs95BhuScywpxaAlvkwBdeJNKGTHGEPd00swvnAMI4n1nnSY6mlLccYc+pKuHG
dOO6q4SdiiSWVYDKjRX2HVMCp4Ckj4i11hNGXJd8poZAgliAZD2+w5kw5lZFqVwYSlpXbC8Lbr9u
ZzIBKJuS5eADsISUu7q52pUJnSSGT0hUAzwUd7rneQSdQ5jgc0SoF6OScsB4Jff1XmQipKvVfeKu
3H0tE0vAfN2B70wW+Gvk9Si22+ewQFcie7CkgSNculLZNLddEwzRcGdFP4wfxL29ZAYeXyno9UxG
AG3Tmi0eyXJf9lX+m5yhipVMDK0ipaV7Sl2FoxeHY/DEECro1hlyDL04EnYOleGKIOGb0cVyhI6f
AF4V8+5cGQzc46OguoLDNGP4owUU9zn6G26A0sytnF4xBMGVDbdIu1nBBppAjdjtn/DVNxo4CSIT
gR7Y5LrgfqE1ExXRjA1H1NGfWy2JxXBB5wU/iHAokrHZehHMBBwsfpRjajwCjiCp/6iypyXckS6Z
QR2/udddn8S5BArVfGZ/aVv1IVyqaDKOadjIUYa80zgUyB0GEhONgcfo3NcOjQwDJTE72dAqJIQj
qunLxM5AcqAK0MklNfinZ7VN1H2O1s0lIL0nRnJsR3o+Um8MxuoSc3cfCLcxCwAD4o/NAXxKENdz
YN3PCiYs2hG+wlRXZe9FfTsO9eVOAkbs+GvEdb6dACSDFlB6pxn0WwvGZCjUO0qYwftuJeiLpR4G
g+ONFt5JKMYynRptUKhjBkb0FkJn2ghZjgVPc/vQGPIUbcBRaQXkkGGtQFkO4zE9M47ItJ8o7wq9
18Td5LD86JOgCWKOsBHY+4l3qf/Rb92uiwNmsJofP2WCtieuLpDoj6RV3sWsJxbK9Oh8jsL/azGn
qqEY5uzqdV8uksniyVZnqOC5s2HpoFzGFl7TP2Rg8bKmWUGbQTAuMcbkflpmCcO9vhIU4uxzYNfh
Aoq4dEX07CdX4YDLjX4DS5Y5avNIg4zVA8UL+Q0GWwfCYmHfaQ5k87WcU6SQ32TwsG/QAoQUb1WJ
AjOV3Q/wBsnCkiBzVBNuMKBJzeeIUVOzysL8b+wo3LGw0kd0KuZQG4SyzyAdg6lQdtop0NPcXS/K
QLxTZU4DCsFBWgG1Z+gsfSyOFQPSo91CWzoCDo305mkoK9jBke+9UzJDexvhB4equ8DT8Pl8dRHX
qfv14ICB35d5JNKpSqq+0KxxJIH7c7QBhYsqXaJfsuYwB2o8RkajK9JsnUPLcWqfvkPQEDvNmOhP
1T26o6MKFmHIADqjt+Ydtjt9hX0Q3iWQzOF///aP9F4sdK/reEKUDTrvG4cc+PmBQlfTK6DzKSRd
v52B0amGifv7sECw3ov73Jz59ydKxHgtVyjvJ3TJCZq7wQjfgAP7fBLfj2Pve28g7hH9Kdpqisc/
amhnd9/apchVogjcAoNWDxpN/YqLq76+Ea9C9WoEJMOrNM0NPa1cV99gABIhAT+poMygS67EPJta
3siSNVvtzcvlg9D0sxwW45qdW9+CvjmbAXZLldBZnydpFrCpHbGV5ENBTs/8sP9lxQAVhX7vAlbV
FskQgGtDtDDr5geXL0xyFdIGYQ6/Sa8WXfvE1eNIMOv2OEy4RLc6Ic0xy64jFijYGcVoWKv5zOGF
dCzp4OgFOolnQCvT8U0cfoGhW938yhF0Ye6XPU6Mo5aLmQ5jTOPKKbCfow/mHDMv1bpMYKCt+XH/
2/cacmydH54NcKfbE4nGsdvNURzt0bqmlupmFeLQ4XUv91XfAG+WxXqOCPFCAo5psMvBbZcqy9JC
m17LB0U1CIfLvvzKVT6iCZCARfOhMK/GYlwsfxAPMebIsLywBRzopgFCvCV/OpDLOK1ShgEH4nbJ
qDsFOCTm6elBenrcwVIrlDIEHA2kbfQhqnTq3alkoiqVPIZMGn7uf6Hf9Dd+gQGk0QbKyOpeDpoM
dDsYWYOkoGFBIVIcrn9fUK8oaDLoN+R7Mq+LEWhAD+T0GnNgi5fSCRcmm77/PZSzxTpX8Jyb+XF/
OSk20BP4AoWZoA2GI/W43MDSCnjfLGHH35pV66M9xFgthoDl/d8R3I+lFwrvWjyINJUI8pb/Jla6
w/vmRKXzXE8JFkjre2/6rVfnrYvBBVkPhro2jvF3HfPM8FxmcLS9F2/dqe9+VsRA1dA6EyEUYYOW
i2eOhkfQ8TFC/SIGvq5Gg2Ier5jFJOzguABtYMDtaIbjXsUhpsJU6neO+lQ7zh9ktpJscp8YLlMn
1hb3m0uJGW3R5Nsq28thCYsam56zDPWgMLyj6jsccFj9QHsl7a0Zh+05udcigftWcQ4czY+n6h3x
9DmqNqfAE+rh6GM8dqAH+hYYL/1MeamcvHE27o5p0VNEV6Opp19LL9Nn8BXaSONVpaWPGEKi1dqL
aq2WUu0bfpgjq5EIY2LvjxjiDkSNpDpQnkGaW/2n2yX0XAKXuhLQYg+90Qk8t9D8HtkE2i2NMtnf
pTiPH3WhquJS+ByhjXGggYGA1vCKWa7eAIGgwvQm4iD5HIDh1/EUnQXQ5K0sDsm8Bbyd6c4sDWfV
yZ5bKd8aatov8jmGDVwiCz2EZ0oJM9yNzjRB9Q2pr6pD5mhYvBHhbIE5FGWmcwwdX06DsRx2PIRm
+LS/7F/LR68jwgpYKwfW91pZQ2Y4kL53IsLgM1pI4AiNrjFyh1LlsCiawb9IICXopH688Op+eDcq
GyGkrXTaMEOZ4QNijhy63kLFYDGe2lBoj95hUOjwz1LUbKqhHhyDapdR4rkMkYv9k9dKkYtJFVSu
tiIDrWmgIMfC6+TRlPj/GG3tfiiD+B6NikRSAw4XfQAAEl0tB3hskKPVxFosg2T+jOOFH6sZfppn
qPcbvhbpF44Swc9w1SqsRVBn8MJLgSFe9DYb2F+X99QY3WOrNRM3CfhwFuCphiHpTLPROGbNmul1
JEaaTQwfxwvFKB3X6ts7114wEVEx1941EbG+m1UeY/23TKaleGHv8wwj0ePVv8q+gKonHDj6+BDh
v41DE3yvS3cDfUT63e1GA105+iXW7SNAqw7/85z78sUJV3n+AhNryUSn+qiy5zCpbQBvreZ0jq6x
diKeFAnBOIIknSiV67LJAZ7q6PSf1ZfHAfXrjlBYpk8QcLwmtcp1wCu1huhyzNk6FeH9WkKAWNIm
g50+y9F0QxwWAKHMge5v/vvA2QGtSUTD5xi+ooHTwNLQVAVH+uhG2gEXQ4LiTZLbiw04bsgd+mGf
8GIZOTg8tLLt4F7ODFS9qfP1GYUzGaMwTU6FA81/m6dWa0PAgVsZvP8PxjsuyCUNtiegXk6Iqh4U
chWi9d18GZ5y1bNQX9gu15lGYonlE5wrZOYoRPr8h/8BAAD//w==</cx:binary>
              </cx:geoCache>
            </cx:geography>
          </cx:layoutPr>
          <cx:valueColors>
            <cx:minColor>
              <a:srgbClr val="C5EEFF"/>
            </cx:minColor>
            <cx:maxColor>
              <a:srgbClr val="36C3FE"/>
            </cx:maxColor>
          </cx:valueColors>
        </cx:series>
      </cx:plotAreaRegion>
    </cx:plotArea>
  </cx:chart>
  <cx:spPr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_xlchart.v1.4</cx:f>
      </cx:strDim>
      <cx:numDim type="size">
        <cx:f>_xlchart.v1.6</cx:f>
      </cx:numDim>
    </cx:data>
  </cx:chartData>
  <cx:chart>
    <cx:title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14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treemap" uniqueId="{071A6246-5B90-4C7B-9ADA-764E6D4FDAD7}">
          <cx:tx>
            <cx:txData>
              <cx:f>_xlchart.v1.5</cx:f>
              <cx:v>total_sold_qty</cx:v>
            </cx:txData>
          </cx:tx>
          <cx:dataPt idx="0">
            <cx:spPr>
              <a:solidFill>
                <a:srgbClr val="7DDAFF"/>
              </a:solidFill>
            </cx:spPr>
          </cx:dataPt>
          <cx:dataPt idx="4">
            <cx:spPr>
              <a:solidFill>
                <a:srgbClr val="8C61FF"/>
              </a:solidFill>
            </cx:spPr>
          </cx:dataPt>
          <cx:dataPt idx="8">
            <cx:spPr>
              <a:solidFill>
                <a:srgbClr val="3D3D3D"/>
              </a:solidFill>
            </cx:spPr>
          </cx:dataPt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/>
                </a:pPr>
                <a:endParaRPr lang="en-US" sz="900" b="0" i="0" u="none" strike="noStrike" baseline="0">
                  <a:solidFill>
                    <a:sysClr val="window" lastClr="FFFFFF"/>
                  </a:solidFill>
                  <a:latin typeface="Calibri" panose="020F0502020204030204"/>
                </a:endParaRPr>
              </a:p>
            </cx:txPr>
            <cx:visibility seriesName="0" categoryName="1" value="1"/>
            <cx:separator>, </cx:separator>
          </cx:dataLabels>
          <cx:dataId val="0"/>
          <cx:layoutPr>
            <cx:parentLabelLayout val="overlapping"/>
          </cx:layoutPr>
        </cx:series>
      </cx:plotAreaRegion>
    </cx:plotArea>
    <cx:legend pos="l" align="ctr" overlay="0"/>
  </cx:chart>
  <cx:spPr>
    <a:noFill/>
    <a:ln>
      <a:noFill/>
    </a:ln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_xlchart.v5.8</cx:f>
        <cx:nf>_xlchart.v5.7</cx:nf>
      </cx:strDim>
      <cx:numDim type="colorVal">
        <cx:f>_xlchart.v5.10</cx:f>
        <cx:nf>_xlchart.v5.9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rgbClr val="8C61FF"/>
                </a:solidFill>
                <a:latin typeface="Calibri" panose="020F0502020204030204"/>
              </a:rPr>
              <a:t>Market</a:t>
            </a: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 Analysis</a:t>
            </a:r>
          </a:p>
        </cx:rich>
      </cx:tx>
    </cx:title>
    <cx:plotArea>
      <cx:plotAreaRegion>
        <cx:plotSurface>
          <cx:spPr>
            <a:solidFill>
              <a:srgbClr val="3D3D3D"/>
            </a:solidFill>
          </cx:spPr>
        </cx:plotSurface>
        <cx:series layoutId="regionMap" uniqueId="{AFC3F008-3CF7-43B9-A81C-8E9CB1DEFC6E}">
          <cx:tx>
            <cx:txData>
              <cx:f>_xlchart.v5.9</cx:f>
              <cx:v>Customer_Count</cx:v>
            </cx:txData>
          </cx:tx>
          <cx:dataId val="0"/>
          <cx:layoutPr>
            <cx:geography projectionType="mercator" cultureLanguage="en-US" cultureRegion="IN" attribution="Powered by Bing">
              <cx:geoCache provider="{E9337A44-BEBE-4D9F-B70C-5C5E7DAFC167}">
                <cx:binary>7FzXctxIsv0VhZ4vOCgPbOxsxBZMOzbZdHIvCIqkgIL37utvNo3UDbXY2jva0DxczgTFBlisqpNZ
mScN8M+7/h938cNt+aZP4rT6x13/59ugrvN//PFHdRc8JLfVSaLuyqzKvtQnd1nyR/bli7p7+OO+
vO1U6v+BdUT/uAtuy/qhf/uvf8Jf8x+y0+zutlZZetE8lMPlQ9XEdfXKvYO33txlTVpvh/vwl/58
u0jv1e3bNw9prerhesgf/ny79xtv3/wx/TvfzfkmhmXVzT2MxfiEMMyQTtnbN3GW+s/XhXlCOOEG
40h//ILbT3Oe3SYw7ugyHhdxe39fPlTVm+d/vw7bW/HXq6rKrKfNWtl2bYuzx838sQ/mv/45uQDb
m1zZwXuKxbFbU7iXt/lt+rL1vw434SecUcSYwObT1x7qiIgTU3DG8QTuo8s4DPfzsAncz1encC83
vx9uUKssfah+pYZr+gkyTS7IM+Dbf/ZBR/RE101TmFPUf2o1h5HfGTpBf+fOVAIL+/dLYBOoWOWB
AikcU/v/3qnb3Eaqqn/lwcNgz0Dwghr4yZ6hPR3gxomBGCEGIl9v75q7n1nQYUX4NnKiB99uTNVg
s/r9anCVNXXwZpWVD7/Q2YD1o8TA2HhxKmRPCAiLE4NgQ+jUeNG9J2/zk6s5LIG9wRMh7N2bymF1
+fvlcPbQjQ+38W16/4LIj5zQf+80/rup6vI2/qVGGbMTgQ2kE073dYDQE2rqyDD4wYP4U2s5rAc7
QydasHNnqgP/vvn9OmDdprf3v/AYcnzCBMUIoYO2UDOBpOjCRDp6lgEc011jeHw9hwXwMm6C/svl
KfTWv38/9PI29ePb+4cqeIHgR8dvn6S+SrnJiSEo0U32Qkn2ToCpn2AggMIwjSfGMrGFP7ekwxLY
HTuRwu6tqSTk34CXuOVtevfw66RAQckxNXQTiz348QllBhFUB9L49PUy55MrOr6Ow9C/jJvA/nJ5
Crn7N/A9s4cyuU2Hl/3/dc1n6EQ3ERDt7f/bL1DtnZgT6SfE0A0k6HPMCRxt1+78xHoOY/914AT8
r9en6NvO7zc9VhZnyedf6XQhzAHMETf3aZcm8ImpG0B94Tg8fvF93H9mJYeB/zZygvy3G1PorfPf
D/2ivo1/odpTcgIpFsZ0g37lNLtqj08Q2x4Gw/x6e1ftj67mMPbPwybAP1+dor64/v2onz3UwUO5
pbpHI8+fd7YMn2DKOMFo38wzsP7cRIZ4xlwHGroL+k8u5jD0e4MnAti7NxXD2enfQAxZ2d3+Qu0H
tokoIowcDvpM4JqIY8i9bB0CfE3I5tnR5fxABs/jpvA/X/4O+b+B2dlkPxPn/Ue6jzDlApkHiSYy
T8AeUcyNib0/vo7DkL+Mm0D+cnkK+eZvoOw3qaof7t9c1bf18XzXzyNPzBOmE8a/Zh33jY9mmicQ
4hIdAxt6/JpI4KeXdVgQk+ETeUzuTsVyc/X7bdD6oVd32YtF/uvEE5MTkxAG9v75JOwTTw3pEBLr
Jt/+9zLrE90/vpLDIngZN8H+5fIU9PWH3w/6Jivrxr+NXwD467DDMeAGBsLPJvoPVQ64Ac73xTDB
/V3v+zNLOYz7t5ET5L/dmGK/+Rtwn6v8Vv3CMhOFSAqSaDp/CWIn+g6ElFHCOXoOtPRJpHV0OYfB
fx42Qf756hR2529gZ666h/uHX4g7cB2DGFxg/qLY+wEuP9kmfqDK8Bz/QiFqV+2PL+cHuD9vYwr8
8+Up8ld/g+j2MeX6S4NbccKgcgC1g31bA8U9RHUIrgg7GF39xEIOg/514AT1r9ensP/7b2Bnnn3/
CloW7rPkRfv+uqVnWwcL6HMmnlDGe4qvgXtFBvD8F3szNTg/v67DwpiOn8hkensqmpn8/e735gry
3U/W4K/L4/8J6D5Z/0/bPiA/1fx/8u25fem7/pr/aseNLG9H9QtJKJD7E/L4pU+MEhitpwKYeK5z
wf1dd3x8JYeN0cu4iRF6uTw1PvLy9xsfCxo+bl92/wvMDweCCQ4BmfQpvgWis5vx1MmJgG4LOk32
HF3GYcCfh03wfr46hdv6G3SVwdLiX1jL0gg6ERwRIvA3YrmDtybQCYFcp0BkEt4eXcgPAd+u/3vA
t1e/A/yX5Hl+3N7wtdZq39a3zmNf5I65f/3u4/agU3My9DU//GQhFvd/vuVgL742W27/wp71sEP1
GZpo1MupehnxcFvVf76FmgBl2DQEFzpUeqEt5u2b7uHxDsgSBAUFGSgAYyYMiM1SCM2DP98ifAJ3
GBApAs1KwLZgAdW2UQdu6ScmonDcKBIIUcyMr12okH8b/Cz9CsTz5zdpk2wyldYVdIEi9vZN/vR7
23UKvGXMJoU+RE45lEMFkOr87vYSeCP8OvofWFlH0p4PckRxPys0o50bPqWma5axusnjBL9HotPn
SZXqqRwiQe206s1AlrEfLvy8DlubIFr7EnJgxoMadWMe5l1rpUOnuBNHWWGjkbBw1Xo+JksssnQe
YZNfDhrFo6S4zgsJvZIZkbWBcnswsvFMpZlqbUbj/lIzVbLWat1Uds9ws6Ah8tR8HPtmhsRIg9j2
aBSL2AqrOOV2nKjkfa+FZNNWtJRVWOmy0dEow5J4N6KsctkbPOYy7kphNUWYbGqcFzPUxO1MJ5i4
3ahKx9SHUsZaXkkfpVQmgVbINhZ6IEdc1usg6XO7L830olUk3mAfbkSN4nLwzMxJOR2stmOJFeUt
dkczJXeaGSanMeKZbIKWKas0aJ86Hi3Zmo1ULVB40TdmNC8IieapiLBjsgyt+7Dub3vkZTdDEGZu
SjQdWzkeq1ndNvVZmGXKDrRO2XFVteuB9HjdR53nQiNwL01WN25aFhGXuulpy7AI/avcCES/CqM8
WgijG+dD2Q9S1Xlj10yFF0aVDFbkjYE7iNy3o3TgpzFLtc9NzsxOFq0eXBfU8AJLxX5/UUYiesB8
5FZb1OFqHILeDdOquMgz3XdSPwwCSYwAI1kVGovl2A3FGapjUluh71WtzALCQ2lyPZx3hmArgylT
WTwYPLcf297WR1I6XZtxTRJF9C+MJoXrexkjUrW8YqnU9FiEshqDmtlJxsr3AWNhYRm8j69bD+WB
UyKTN7IEXVensefzxslUomnLcsza84JFketjs7lUPcK5NBjtZ7iLqWuYWbopiBauSlX3sjRbojTZ
kCwOLdzg1q0BpvBDQmMYVguCLhuu0nVf5/lFXpr6BRZ+vkZ6xlZ9qrdW5MeNrcw8PB9DND60eTGu
cVTyK+Ylxa2IAvS5ys3+JjXK/AtBxfg5K/oHPxG6xYeQyT4t+03tieCdHhfVh6hCyknGQAXOUNOK
XY4aH81TVLSdhVIdG3OGfdrZ5sDDzsHj2HaO34sinLdmlxoOHTLdsDUa9pXVtDqlssK4s1hGk3ih
h31pSFDh2sylqQJQpCaphw9hOvLAKao0RrNYKe7JLg/iy8E09VCOfmNiS6/SsZ7roJT+LMkzX7ME
boNE4kaYUI8lKTmLi757yHpz8M9IMxYXO+b3gFEDzrFn0hDTOTTecEqFzqESDoWmXZNGqkI1vOyw
pDN/nrrtnMyqRTmr5q9PM7Wc02mgsLg7TdrmIYkJx9IXvm/FnjfIKOrai3qg5IkJPoUuB3ZEtn9r
10o/zgWNq4hzBkaagKvYnasnIAbSMCw7q7Wrs9j2HWpVVj+PXc3JneSGnY3vm3XoRlbjqlnnerLY
6FK58Sy3PSc6D9chs33XvM6eelJ/uDR0EO2dpYGr2l2akYk4MlJYmrGmgYWU9Fdonr6Pwzm6iBaG
ZFZkN+/haLqaLa79968LAbznd8CY4FkZJJ+h9EgnQhBx5hdCgaxNY9Y01bzIP+d9LHXPFah1B1++
Pt22UfzV+bb3d9yl15lBEpYtlrWbL7hVrT07sh60syCyzEs0T9amVTue9K16ra/YRl81n5PRvj8C
Oj4E+u62ge3tLcP3oBJr9lhWjm75q+DjYFpq3m7IKplxIqO1ZqXz3hrseJ7Pirlm66vqHExIcMHn
fKXZofU6Lmgr5amC7i5oQiMYmALDCAEXcY6twBoyy7NrGZxxN7+JL8TiyHSHzoMJZAUTE0NzI5kc
caaBLui8ATHYuqU7sW2EMltHVm9tFS676ubm/ZEptzuY7FBAz7jQGeXIgLzvPuRNYpihKIot5Mit
ZLYshlnzUKzbeaFJKrmkbjkLqPTwjeccmXsrzlfmpvr+3BUmRkkymBvP+KxclHZr+3PQNqsDx+eS
JXXH9TAP1kemPaDsAogCPMFicGbqYoJyl2UV6xoQqvJGLCONbGotMmU6jFafgxOt41KOAXCrejgv
wsGl9LLw04XHr83xlEf9h9fXc0johs6AK2NswkNLk+VgMDSYNz2RXfxOKzCQN+6+PgM+ADQ3oD3d
FEgI6FmeCBlym0pB7AXmpJHBYpgNFjAQMKuag2S5qazQNha17IFryszOrdi6SefZovioXO/YiTqg
b/BU1na7QNAxsP19mfce5XoSA/h0xoiVnXEr++Qt2s+0k96pmBEnXBq1TLAFZtV+HYZHdzLRt725
t1Z3x8pFrIxrrGBuTl3O3PCimjcWOy/EShWOsNm5dleeqnfA/APHmGkytvs5mjXpeZXJzr7rSxex
Fg6EPo8t/YgvPKCU4N3h0BuCYPz4ANXu2lJREV0rOJwFntq0uybKc1SNjxh6tFWmCQR7ur9Vxh0I
yrzNS8Pfwr9unKawuAWBht1aLHGIVf8E6OiAK4NcCfRNQmodJL4NB3dnTJKwB0YGNk0LJL0Irke7
spK1/rF8T3Sr+MBm2CVOvo4+c19Gn1+X+AG9h7kpAYJhYEjuTwwMNTSiuAa7Navg1EjN+2Ksr5QB
zqwuj/iuA3q9N9Vkm/roIYhk4IiNvsnmzPA9q6E5dqIhSZwIaPNZQsCsvb6/w5MKAWE4NGvo08Nk
0LFksQCSkqaZVHpiqURfBGypcl3WiF+/Ptshbyjg6T+MwUrpEPJPWELcaiNQXICzW46ucIuZaQFJ
W/hWCYpzzPce4AKCMWg5hDSbyTGZTKaHOMigAI+ljtPUYnpynw+aNaLsXT027hB2l2baPNQ+cV7f
Jd5KanpEOCgMkFNGDTpV2G7oVYAjICF2/gHPWnu0x2sy16z4fWC3kp/7p41NLPaunPmuMR6R6HeJ
C5jVMAxIWpjQ3ARt9BP72IZKhyaQgcpmCTLly9T1NiiRsSQzJ1uUy2C5auav7/iQUdibc2IX676k
YayBB6oc7by3m9kIPrhxwzNP1lY+O0ZzDpg6SPPAg1TbDCtkfLandscGBaz2jA5xKqNqkJyb0osq
q8T6EUEeUleTgouBtKIJFGd6+guj50FbwTxV2blxVkreF7O0QDJJqIW7Ga8/mQqvNFVbBM6N5sXH
VnDA/oDLhS4GCN1MRB757s5O27gYQMVgBWnXnrdeBLkWJceGuyGLZFKGMm2KJRnJItQ9G5WabCmS
noCwCzcrsxSOVhmzI8I+hD4ktjmBZ6YhH2VOFAyZTRwrDcLi0kZuvUicRcStyKKyd1JH2biW6ezY
WT5gp0xoKmBbzqVzOqU4Xa+Pbb6dkwaNaxSnReRW+qmnB1ZXRkcYxsH9UUgiQskcWkToxBCnSZZy
0GUqdZraGdHdAonzVGD3dRwPbQk0mMHjgDo8jTQlkWEV0YQHGGAUnZX6YH79woHOCplzJLU4OWIX
vieJCFqwt0/dbB/vwFOpNYRirIYMydicBzi2EAmPsKPvcYMZIFuKBBGQ0N1WuHdPZW6IOkrjHskI
p5J0mpWbhgwq7f+ykZ1p8P40tOe9rwUwTWB0S2qMTqruXpfMQajAsBjgHIDr0MkMUZyP7Zh0SArh
S3/opYrI/wUrCNF0hiBwItt3D+xihWs0sJo2SLZ+aEOe80xk4xXBxRGsDnAnhLm+NWHwnA+kqia8
PY3Cxhs4zFM5vY1s5YSG9CXkDNWF6bDZYCd26FueZ4WzeNYcm/17R7g3+9R+6o1vtljA7Ex2jnCr
hwSshJhldvgp/M+t0v5cE+3DCfeawHucq7XVnKxUZLdXng3ptzsusZu4Wbs5NushlYeODwIPawpg
iWRiCuOKmHFVxmByC0j4+Z6bt72lhf4RbTnAKGBzJjwXZFAwS9/RtEQLtSbTSySHi/YDnyFXk5VV
QeZdeuBoCZul73NHuxhOq/vSCrpFNU+OsFN0SJbgaaGnjkI3I2bbQ7PjiSDf7kG2s9yGXfVCX/uO
9phUqDbl7Bid+J7wg2/fBrQMOlahSDo9HB3VMiUAVT9a9rz9WCDzcszozPPVwmOpS9V48/qJP0Bg
9qecMIp+8OOemhGCvImQ2wBDRVIDZdXd1Aku/KNR7AHFgS0CNYWaJYGC1TbK2kGTV0OeRR5sMTej
BQAOySm+hMdjniqJP0xC4m18sk9FYV/bhBCkBiAXOCXcbVemideD1S+cztGdyAkg7W2z4Jzrbu1s
j79ycbZMVgTJfiOu2caonqzAczly8zTbU23tLsuHUvnB80tevn781/rlzTGPLyr5dn37mphvn87z
h/SqLh8e6vVtPv3N7XxffxWme55/W3Xc+/Bd/fMHFc6nt9H84ObPlT8h6byjZt/VP19anb/VSx8H
PJU/NQNaITGUoyH9hwmGh5HBND/VPzU44icE4iRD51uRMQpm5bkASrYFUC6g0Q8bOgabA8fwpQBK
T7YdBRzsPJRH6Zb4v+xuT0hQ7H3+vFsAfbTN3zSHQVILA/uBCIKDA4SkwuS8l6RFKk2DYp0lOXH8
jtqtHteXSdPXl1FFJCnFJhC0X1Ohhqdv/OtPhIyFxWoocXRjOxuis7Ad1V2g8cECO9ecjzHRlybx
C1ev9fhdR70bP86cqDYaE6otCq/BbwYryLVA3iQp6yuDpd0moczuc2FKSP/oDtnO5uVlOYeYsrXG
JjqLo4o+hHG/aNMh/yRUteRpsdJFUCY2G0Qwa0QXSN8cq3Pe6rmb9Sq11PZj0PSXO7I+ACA8LL53
9gBBEByhQnAgXNu03MSmqE7FQVTn7aniamzsIc6K81QrA7sJemNe4ypZFx4UUjsiCkn0Otl4UTSe
JYkytrSggTqqCqIl5z6rXOMee8HnQA/SjTfgZGPSpF1G1JhFfoBOc64G29T7woLTiU4VbTKZizBd
DbQVq0jpsdV4BXmvF0qzagGJyTKLP2jqvINi5scUp2pRjEbpJEmROyFL0AzXzJBQbUUXbat18xhq
oFCSDIpVXYT5aZUNUPCt6nmDmXY6JmrYDAHpN1CMTm2vx6ODtc4Kh6yVGomiC78e+pkRZe0yIHm6
JjDeUZ258husrzXa93balN3l408qJ91lOszaxDOsGhJa7+qYRhJj37zr/MARZgy0jKjEKfHYLT3N
EFYeh+xc6Ik7htq4Sqshc/12hGKuSK4fv3UNWpQkNM8z2kSybkU1UwD+qhrD2m5yNXxqfX8RFjea
lxsP1GisrOyVkoFXygZ36MsYVxtj0KBOV3cVVHsH9K5VilnARrsj3v77owf9BtC/AFEBBH3fKw6k
9VmNuhidkjHHulUmXi2bggRXLa/D83qMXa9uQkh3YlOttMzTP5Neq6zYT5qlyXsmm6RtrxHx0aYN
8ezxEzVRYdMQCsd+kPJK6q3BbyCL+hHpIhykHgPNpXGblDJLVLFqnUKFHEqxeSa1EuHrejzXVQvl
+S4nN4SX7YJ4JrJa2uKbsDDaRVcwZHW10+FMtoFaIlQA/c+5gNwoy+86qN0Ja9TgTySGyGxO08Hy
hhGCOCNBp0i8e/34sf08JRhNE17rZUC5k8EDXiadFsBYag4lb8t+RgXUv5UW9xcRDqH9oqiCT/BS
jjXklukX0CobUovVHaT/tn0Bfn7NuoA5Rl60dlB0tZ20KXxUIr1uy2CQgiXVHTS92E1fxHbQQCGb
M/izXtbgdRnr4jzTRl2irq5uqyLwZZUV4WVFc7bCDessIqpa5hGtb7MMQw7Z9x4KqKb3KgwtE/nV
uGFGm7qGr3RZ6AaAa2p49e2jVg9k1UOB/ekuE9DGkY3wnhErybp4rnCUbqLtt1YF0ixweYTTi6lV
M014kBdjeJAI3oyGIcmyz1wiElOcE5Y/WzXkcXaZos63C8+j6zHW8zUOksyuM4rXQVirflYTb3Q7
JfTLRuuhHqdQMhNegi4fr4nPfaXqyzoG3xCO6ble+KD5WKxFicoLhrtsgyICJnAwgluzjZIFbjm+
iVggLBpCF02ahi14iZpdl1T/oMgQg3E1lRNQzdx01ALhlRfe9luZqtFC9Qh/LDUGU8bKqlWU3I1j
BJ4KhZfQyKCvMpxRJ+7acKNHwIbagvebvh/LBR6i0ibQu/C+CWNmB4PC8yjlVkeI/q5MR9lAue+z
RtPGHpmfnGJB55Hut+tYy4aFFtYP0A6Tbsyt/X78KTPahwz7wyLr8iM1qscsxY7/3lan4FUCwAhM
hKAktH2sa5dhomxAVOsxWnmoLFZDOXykXZ18EdASYmhVdB92oM2GkbArrea9xH4tZETN3AXp5+9j
lEPjkKeGVRwa2fu61Ba4sHDL2vOu8vnVOHbIrqtMuIxm52qAtnerqINVIrT0rDboFUMkWzAo/hnE
+1j4mSE9VQxnhOf9MvBpYuVoDqUW74yjbjx//BYYWXgKD/XMRSvgUtTwI2nK7UuU8j1M4METyAiD
Vdh6Z/hhH5NUBV4fw1wrFd+nDVFr7kP7SVzR0S6MjFtlzXy3IwG76rJWOX2LSrejDIpc2ZjNwCqT
G5YF74OySjZg2QZpxk2+jkdM3nPhRGF6X5tGP9eqOFurjPm9NPI2WxtNRxcjNAPdxJzlrtmyaomy
pNhkoHNWwiN+N5gfhV/EnxnXQluroENEK/VtRt7s1jE0hFgkzYbPCRRB+sJPPuU5x05Zdu2SsMy8
0LQ6l13F+s84GW+Idqzu9ZjxmAAHr4+DAgEkKziGN4hNgBszjafhUK8QzeLz3sPgZKo+Tm0/rtHn
IS4MWRFNs6EvJ7gqI9pa4FITiYhWXQ6YeJagmT8r+rK+hDeUve/MKLUJKYuzIVK53YnOvEkUNaQx
VJ01Mt6BISHZnBYRlUYf5TIyyHidFEPgBlrkn5ZARRzWsNCNez1yCr/OLDOt+1Mz0YF/lOFptBVK
20ACqvbbGz7Ug/RpRZyRDr7dYO59ft3f4Im/gRc5meBzoP4NrBlC1qldTFKatlXaFStupJGb10Z3
CUWX0ywLtffQNZUt6jrGNu449Ir1SWKbGbjsaGy8O7UkVI/uy77JLa/U1Yb7QQ7+0+/dnMc3HFcz
qHL7sSxplC0HYHmjlfmh7r6+A3pgB8A5EJj1bVkVei/3hUyGPAaClycrQwc+ndTC0fu2uKwTDJX7
0XSgI6q4jFm95NSsz2LTuI6ga+2T4Zu+HTdksEsO6lyG/XhR6F0sUdyOt9QXmUR1mV6YaRyfQiEq
t8cislCTSjMhxRlWvvXotb59AypoWAnKhRMgloD1t0mpa2dPRF1UN6gyvYU5BIU9REE9i4RHzgIR
ay5LklGyIqdnft0cSRE89jHsngHI0m0d3rYCCcwewqx9eAroj4MGUNwv065D817rqwsykGAW47iX
LTetCowGtHRyZjGmdeuqIbkd+FW5MHRtkHVdindlpEqrycL6Wks9SC5rzLDHrkrOIxbOoX2O3ENl
9yqErP+t1qVAepNA/5CqWEhlxvUsZaRzkAfnrAzph1E0gwszJYs+z5ILZKpZg8UpMn1ykybgtLaf
cKCD9AweHeEBk4YfUBOgVMIAjgQGAaCZJmk0TmOoMlXFkmso7GfgWv2zgdpJp7HLPOhkZQwBkjyA
JsLM6AyJRJmdjWP5BQsEDXR6TKxY9ZA8ghe1XsZpA6FlFYGHga44w8jfZxnh98k4YKttgrtwyA1D
Ntpw08Y0PaL4j0XOPcnS7TsCQLzwEgZ4EwOfWDdNH0BKJM2XXtOhi1zddjoZP0JX4TmpGjUr+5Jd
+arXVjStoZ21qJmM/MS38r5LG2s0MHQ8gbmSVSLWfPCYsJsUIojXj+f23WRbn727UMgVwDvLoBCO
4YjpaFqtrVTee5mWtzPmxTLuiR0y86bjEmKVDR7QPKjXTXZlqNwtFJqXAtnlmFqeKiV0Ap+1mC+D
oV8WSLm1ntl+na9D4c+JEcsQytolyZ1060fwCoae1hidBX1zpkpP5lXzCRpSb84DVN1GtDjHvrcI
cL0OO2OdILCo9SkuR8kLyT922xaYiJ/FOIK8qA9tr8aHmiKgWmo2Jj406HqzwJO49k6hlrZGxTkD
d1JqZBnVnZsLzVV15uC2WwbihkSJNVCwGai9HnEBmp8A2HA0hlzNIcKVIx/tkojzuE1nESFQKfft
Lnoww4+h8TEZboiyhScbsoq9Bcvnfu8UvdVficgK7waooXFbT848qCO2xXkMz1B7MgjB716X7Etn
dDKAACjwZj54maC6KKG6Sd9p5gyZs9L8rGtXHtTgGmNF2mVYJ3YVzIFGRMyO6bziVpjbkNozukx6
fSuFb7rEqLfJxWyYhz0IK4BgtcfQ0Ku9b4toodPQ1iN9kVOYoVoFuJsno37B9WKWq9hhGbn0eHbd
MrJGQzLLaSxNuvAjMVdD43ShaiW4vLlqw5kuqosqHpfQEQ3xP11AQvWaQkjQjp4c8wgi5k5CazQk
rFdVUFtMfPI1bRPg1BXJh9wj6xiNMzNsLvyE2nlInUqASW9i4wr6pyHLPWcEz8sIytg6TYBR4rNG
EVdFSnpjBeRukCz7YGa51S9i2kOz+Cdwb3KEdnANb/rRlMhPZO5vqvLdtlwUmJWsqS8F9MMaqvvg
D5FjjOdxGMxp450GG8/33/kjOfUDRWUXdV/iBjJIJv+s/HbhG1RqvunERm1hp288aDzLII+rjzYv
PSAFzWoYQF38lfeu8t8bCRTD2bKnNyw/76F1JXTxDfUtQm8TLbAV8S1tuG+GDLRDuCaU5qKQOZGK
rQx9aFIFuaarlhSWGRty0Bzow07odV1+jHqI1ua5/6nim7a+boltvOv82K1q8EwXSoPWcbWsa0iw
OIG51MzSqv+XqOvaclTXtl+kMUQUvBINDuWKHV40eu/eDUiASBLh6++0z7lnv7hsyoUxoBVmWFXf
bPtcjZ/QYSQO75I1XHKbncfWjUVYHDzTTclwMlu0OfyH/0NVpevcW+sH8sXUReqnkfGs8nXOln6M
WiuMvXlC3aQglfH2x7HwbkkWBlU6aQqn7RErqqSpj2SQIXbeJcabookOKZ3myF/mO2nsfFi/qOQ3
pmUc/GM7S75JepLengmbgG1AK8bDVCxhVDnNSS5eiZ/4ijoxPeByLRKcht1Wee8uKbDCdD7wria1
odehxE28VhcoliCUr3NpwCegkFzpVji4/SUHDChe1TiW/WhyTJKOhd+n22xifwRiF+qCtDRlJkxI
RSI5iTMTNNqtK6qNYhbDLeitu8/9YrQhVZvMZV7s0lQ0cxf3vdpUvndu/gBD1g65u4VKFEu7In0C
2ib2+4cS/2K5mbagKx/TQBYteenq10mn1RAPqlQ1rAj5AYnDWIg5R68/VReoZaq6tLEqjksd/lyn
LW73L1v+3VhW6S866qchDes29xySGNd9YKPXbR+Tmo9TPKHC2TvD0gGL7ry1AU72JL46FkDTbHH+
o/e6vLGUnTjrPl/dffmn3TbygTIWiksIsFbPSe2xQ+Vd+69dQ3VkyyVCipJ52BmZHcOLCPiWTS3q
lZW0bjEaS4N3nP6Sam/vjeWv7+G2FqNACyZqD/HBuLywQtIkNOhKh07u2yB3P5o5LbbmYAXpA5U6
oqYndkDWAuTvs2WuhhYuLJyQ5Zah4/cuGLds5kLmkwLRMUxzkDjE/ADEZwELfcFsKp25+zzETUDy
eoSWy4TT9wW1chFaTZhM7TR/p77xon1kEH11vf3VevDUPN42BIaVOxEByga8rLYOKEgzA71aCCBU
tiHB7GfIgJZvaz/Zl06h1mRi/XI2v3tVGyAeFG9hsdmu+e6iql7n1f/cguO4qhU6ilbS9fsabkGy
2VoVwEpvG7W2t3mush1cWHJos2VOg7tiNtV/HxxhgmzrxPW5XR0hkRGtqho31myzPNg91EPzltN9
KFzjDqWoxI7VCeuL9789TVB3jLaNMzbLn5zuNA0ItxIeAFybtKCpX8lfyt7++5nPP3w+PLf9+/J5
WP9u2/0g7yos8MVVqo3qhgKl7/whrggnR+q0QV9W3qPJ6Dr0G6uS6ojZ5DzSZB8kz181j98/H+q+
w5E8n/bLoz9Rs7/Gm9YiFoHTA5ltSW43zs0nfT5qmrV6SVXLU+VCrzK9+th5V6+l8UEl+n5keTU0
Z1uGGhvdR5UefEnktKXwE6T+hLVfLbfVdpBY50T0Y6ztPe6Vk7lqLWhvF8T+oSlqIuu6MpZrYt06
CGa49qJA53q3c17/FDaAiMXNTNtmYOczb3Qzt94/1OgUa4dL0FvRMQ0InOHbrI5SzXU+9nXuGASM
0E7gfsrVLEvlPrBvCLgAAc0jaoEZuiCTK5elI7WTzoLOa2CxaOTVnlQ6u+c2qC+73WTGEakSPoLg
nJHFzRkR+WxgXACv0YvjCn/ICeRRAgAqVbWfu1i/7b5Gk9TR0Xu55cq8E1ZOuJsPQ5ju8eFK+M38
n4O3nLu1yUI9JoNZYkuI63GQQkGHzWqS1I1/H1zx4m/uy+5P0RaCq6b7yx7q0ixj2ZH+Csby3RzT
rxFt1zR9azXyFD++Knb85bWfmi05qvMLm+fcBDgO23qpyXJVzXBvfF1U6gZUNF9Y+7x42sBGg8Bn
OvsEBvuyzsgaM9KNHcY7Y5m9f5itzTpvTsDBpF63Zt1ip7uxU6viKfTO8TCQmBt5moKjxNp/AfcY
h7X8Hor9XfXLyernnNK8rrw8DJGRweSsXdb+I+lSMqxZubl5PZu84TST2rmwyc7qtsrpFtfBUgJc
LJp2KBkCmieHdA9GFJNBRua+fMDACnWFF+ZtD5UioekSNlHfXQ6KcsgZU9v+AXA3Et6Roa9PXD0l
KrAi6tBUG5NrRaAeKUnvJJ5Nkn0PkoAWodKlXdW5z03OOpqFi1N6CrH5+2oF99EfIOGSqDdVTrAW
WmfL6CreLRzgSrGEljkTqsMqy+2tyYiQZ7YHF4u0GatBAQ0IDZbKATZBeYND2CCPCb4oKgxLiTTU
fQp/EHK9BaqnSfwFgrFHtRqsmRXMZ9/ZzjCUJb0c445tp0nfj2DIehEmS4j4gPrbm3VitzKFwjHm
h5sN6PlWgr4X7WxYkYwb3NZiApCRT12VsmPF2ZOFLxNc0pyifglHmhN7v4TbiFqTvo12c55GdTFN
m/g9QnsT5grFPSrUwv0pR37yj+F6VHsEKX0Mvc4nOqPC75Yzp1amgwZeSpoeKy2Pbct8+xUcdbkO
W7rYJhn1T7DjERrkZPfrLOTsttP6HR3Fd6qWl0HVnx3+J8c6vPi8z407YbWrT1VPCcCmE3XVtTI4
ZGPnbH1XY3PSTp/4bZfDJpdPYCGrZj/ZrkIJb2X7Ao4E5o4GcpcJkhrDYnMc4PJeCUWYmr2ie+TY
muaqbUtvsuNRr6nZZRk41Ztahou3fCOHexHrbba77MGjuQfLOgjDIG9F4ROUlhblYXYUPX4cUveE
ZJ/vAsKPfoX98Mj7YyiN+vK3vjDieKuO7e/Wn4pQN+cuHO+4QoZ1meZeonqnGDxeOKDmcDXP9cRe
pzrl+Sqtey2rHBJWXNYpdx15bWw/6Y4qNZZIaQjkov/rUefb9nAC4pvYrs65JHCfxhZtshHxtwpJ
RgJEmMGkpHHTzmrzDgVSt2Vm6NMpmIsWIVCwV1ABqTWSX2PIT+HRnn3CC9udM7/F+le4jojNezvH
UCzoI2rbOrJbt9yihY+/QEf9GCe3VHq/am4XO++RS8rWP2Kkl3Tr4tnfzwFZERHnnE00OjYOdd13
BzdI18fzzJJ1FdnE9lKtzku/v9SH98+6vru9uKNbjdy5f9trr2iCYvNhmDvuoysvw06LyV2zo/ES
Rv+ik3/a560IwWwpp0sBIKTe4uWjkikN5gTuYcSmN59VL7LXZTesBfj7xPP1m8eGaLcvwkVTAPoG
zIML5iDjoEz4tKImzibXnAZe5VWHGxgESeAOPyeeicZOcdXj1h/QblvZtqpk4k5kSB3DIZH3PUsd
5cWML9cx3ED5DWhVx/YabvVlobS0XecCw3LsgvwA/P3NmPpTbs57De9wxJ3h5K5gZG47Cg8XeIMv
yGnsxAfqwVd3dN+kC5C+1ZEK36AlePFoG3XbreJlsCIfZvbyk0Ja7Q8Xf01DEuOIN/kSTJ/hX3x9
FWhDLS+fxAe3z6rNAzpfaeNn0m8utFGfhHVvszXEPYNnrT3OCMgFdM2lu3TfW4v9Nqz64W5IrFSU
9VRnbasuj/y3jbp8YA2t2iE/XE7Mx8HU7hXegrder+dtfh8QOQgcuH06KBJbRxsb06IX8U7zu0vm
QvlecpA9d4+l8Nb2jU0LcI210DXUtEH94c8/LHEkxOyFvaiC0h0IyJI1s0wOBo+bZ0pvgCy2SylH
b1nP8c6bl6Xuv3bb3ICtZ8SAb7CDfOJHuXWv1WxO3fZDOfCoHuoEFfHDoHqyaJvVzE9l255GFJvM
+Wo/pgO53ZNJYJ97OHHdWnRRVanPw/VftlWcB6+5bvDodIGXy1WeDG+uwgpuEh89HdvNQpPTdE1q
vBOKycTUSJ8tEJLePgGmgb28egO1XUy1eRvIdh+WugxofWJvB4/dHvY5uGyjEZpYOvAUwG/ZUxRs
e4M7L8yHsbv6UqI9Jx+E8GtNrNMAy2tQ9fAz9NHK+Qexgi+Ire/geN6WzX9pRnlzIUVttR+Zpk8F
WV67Lrx2Tn06nKVUg58QqzoFAgpFYt2HR7880Yx7x721l9PI9huc6J87P16lOC4OlO5kuTPhfkBb
AYc2arjWKdwVXdCIBQagKpgzHfrFyqo3ve7XJlCXwPaKY7oExi83EuSWsk6Uj59ht3wF/O+2WqMK
Dp6uml8sPzHbmnd0O7d9dZphGR9xF0CgHLvGiy0jkff3b87BT7JdIt71PwbhfQN1/NpR/jlb6m0O
UHs9ImVDrx16RphbfiBSfoWo6ryRJx2RiQ8iIeTzD//g96rShbWoE1p9W82lHNUrXaxzUP9p+/VX
A3XNMej73Ku8MagralirbZEO44mufWIqfarC+l2D/hyVW8pKIBC4pTWyN+iPsJfpa2HqZms3hcYh
akWxuP5pHWmmRfUadEEi9/Y2kbCcG+t1EnPMNy8Var+Arota2r9Vff2zr1npo9R/3OJUVD9b3xRS
69Ra2Zse3fPmFMSAOTi2sx+u57Zt7wHzzzOawm37pEiNuh+zHnsASvj30VflMAKLsHlMttjTS2Jh
eYWjlTmMZ409XbSwC/Bdrf4abFYEbvW2ejBjcXYGgjyv8LP7uPLuuCLM2PBAEicJ2Y8pcLJlHy7g
sEvj2me9t0DnFxXtAsr6+puZm++udN5ZxXICsw3YopeBfbSBd2a6uarALmanvYDiuRqPXajLSx6S
E4chjs4x20isA5pQKzeOn/aWn4bjlrO/N1D9++qkC8M4ACHSSR4vuqJ3gWVcYZUeDnQnzrWqQbfy
PhrUkLf+XICveteUnavey7yAXyWx06bfs8r/pnxWDvWWhwta/G+We5z5NuYUFbwdtGVLj5LYw20K
t1eNRhY9XiwE8DpfnMN9uzkBorbIG4qi9QD60RxnsHFfBOtt1WtCxgrrCiUgsVHnLIW/tGAVrFJe
+nXPmOefgOH0bewghTZeZq0cRntMilB1gd4Xs1jubFljmM2RVvTVmvuXTuIWnqvzDpGNcpzfpl/O
oG7eJGCKWbLI4XasGnqfQ/rCHOezbS3E6fUfszEE2BD6pvakZeptXy11i7Y7XsCYXXVjgMPxIRrr
8RR2bbp26pUcwSf0kG+gBO/WSrLdkm8t2H3jnLr2tm1VZBZZErGicQfa3Fknsy8PJPPi9msqBwiU
O9Tas1v63nY23fFmheIFvfitreqLq7eCTr9g8LkY7v7Yu/3D0/bfbLFPvrufVsMvsndPjtGlAixr
Gn1ed68U1jeiTRx0CGL4AoMD3kNDGCdmRKrlXAzhcGZud2b2AL4jSBgZc1czpLX+IlrkBApeevsO
xezrFvQ/jp58b3R1J7xKga3uObQFKeCubUO9taXDH+1tybC/MIBuDvXSEcXEiLDX7KiBXJEvto/e
Td/gmkqg/0v4SE6zqTPl/EO6P7M7JpzSlxaV24xbz4fZokEfBKiDsHyrxnzjc2bZ+sQCnnIa5DOK
YAsyFfk6uuoXVC9FQBTuwhCaL5qo5gtr8IwAdbfhRG+U9dasaH5kcKN7j+bxBvkc8EiSWdxLWW+d
qmo72RswpB6pCBMq1GEuIrROnvVrG/kLk92VL/NFrihW9gM9GZr6CQBK7+isI5sfk6rGkXluoqsX
Yhygov+DVp5oSOhp4BXPjc/XT5zk+fL58IRu/n2p56FNrBajLhiMDf/b0/OPxv8BP8+XMkz4wM2J
UaDGq10DCphroBBs7ywUmmAC1Nz0gBXwMHA1R6TvTCLI+N9tz2d9B4L8P29spAscsqkCQOoG4hW5
H305ViSQkbZ6dCzBVqIIH8ulqcdyhGGwpPOE1Gwx3KgQ45TWNv33YRCsBSv7fA3M4FFY/f/vOSh6
iD2303OTGzZDqdmAd//7lufG5x//dz//7uKYN0wRmds5eZ6DJ/jzPE3dujtR1wtE5MdpUmz55vRh
k1HMcyqfD0I5PHKRIWNmdQCfBO/Ar1rdf561UE7i1O2YgxP63/TjpC2PU/V8ph+ngphqKFqOUvOB
sD0v2fOj9t6MKZi5363LBZjzdgOCYmyVAGTAuX3uoLcfZ/Q/+3rsOvDE35wBn6+rEZdsHGIID8Ni
enzi4Xndfz72+ey5bcTAKeBLB6gw0aKTwC6eO/v3vc9tAuKJ/T8f8/yNmAVD6ybfZ4nTv6y4PNx9
nOtlGqaM7JBBGhJGh9hvZpjzYR8zvQ8ZA27E7SVfFweIQxOtfxb0Sd0+pqExMdEe+gMrd+cx7WDF
FdaW61WndNliue0f4x7+RYYrt1LLwAHyMsGVvvoN1G1/oPS6O/aMrmxNFTBx+sAV5H7b/ywcDOBx
FFTP507oDP86M/EYECBZWlWbMCPSHbo2UGDF0bFXa1IvYGdzp2hAhDazhQvT39Vhnwdanz3VX9uJ
pvXS58SB/Sg2M4rq3S9qHWY9UadKV2U181Q8UpCUN3Veh+oEW+EJHSeSIk00s89cbDfJxg/AKX88
kq1cnc0GMYGe1DskBKUecN30kDWOd5ryVjTJYkQsmz2ujY4IzkfbqBxE/HmajotC8UA7cbLnsHTJ
D278V6dGBWt+P07Dwf3U72SCOxJqBmB0x5jyxU4kDTKIHvM10CiM/5kpBhyIM/C1k3CPzBnrVOuL
Z1A1UgwgIjziXothUFVMUZzsc4e2qzoNHhxSKD0kxK3DKJPl6EBxpL8tMmbyQA+gjot2ZFIfQbJW
qOT2IIcTDete5O4iU+ijIoggo8CobACUubA9r9Y6CaYPju5KijlTKGFqfIQhXrEH/otwwM0Pbw7b
Pmh3nFzZfCyuAVTfJvuB3ra2XsXYXB6dIyYR4SThlBs3lnPfRDZd3qpaR5biKdseBSSok8c0JHdJ
fLOeXNgjl7BFxrByCShtmB/aGy8RqIAkiFY6wnvL+phWbtwCoZR9n9X4ekaN8UOQCsrm5JNvMyVR
7wAx01Us6w8reLPQo5g+TFYnTOvNJN1VFECRI9rZURvY8b63iKKnhry5qxuhZ0ia7nfjfffbP87i
xHaAwn2bEs6SWfaZvwyZofZpwKAl8hg7BJ0bHwE+D/DSdGNK1y5tHHUe/TWBhihh46vSLTTja/Sg
T/2jQt8s4k2N0cEgBN55FOCbUS0TVQ1nOJ8LtvnpiOEmROqk9/x05TewhDUDkimXe88xFaEP8xkf
JrhJm5ClrvR+HQrkx0NpH4yR4JgXwiVmPMmkQUqpAOnp49cIuImB+/IhQrAw9mkJoFIeskp8AEMg
dZPIEMylDwK6CiOyugARWuDMU1KFW6Rd8OLEg4C3A8J4RJZe4m7bIATeS1azv9C8QYpG8rEavljD
Uh1UpWfAEgw29J1tHC4kJgjWFnSARG8PCTLQ4yUemZ2IyktkLn7vogZdcLWrIG35kQ61Bkl5DWqZ
CoqL5U3A5KD+8SADUJemksnKbaToNe/3MDt8fgcflzoLlk+AwmbFlxAXKDJPAanyOgROCWGmhKoY
0zZwY/6Nfy8Q7VOV1kBAnWEqMZK6rAWNZdDFbJnzEDQLM16yawBX/EggM5YiZWLEDDf7tO113I1T
4q242yCTkAekzmAo5tXL1p3HwOUS041ACP6hGFZj6Qjz6sCvL7Fui84tq61JrF2AAKFJCyR0qYZT
I2TMpD4dzVJMA+oQpuOK/9knTEqzKJAzL2p6XFPMq4Pg4Xg59u6k5BJjUlvKwChvVn0J5Z7OwIpd
D2UU4rEAXtS2fzQf3jaQj8G4nGr0E5rPpZlRcDtnu4UABTBm3bXl0Ie3in13tjpRLsGqGk6cf3nd
AAKfZQNIvRqK3BYpwzN+xFdwngQTvaBZUazPXUYSglA5hy78A5h6QAxMGV3B0byMbZijwy6rXeXB
8He3wkXghJHW80PbE0Fjqsd0XwGcdOfFox819YB703Icg8wFlaq3qrTmBbXuCxfeq8XARozD++zL
HbDUfF5HJ9oDkMXnDuiVPMK84mMqD0gJmy9FvYyESzoIYN8InhwT4SxMnzADlP7j3d2meOjm2DQd
qPs9tsI2tsM1BUiDmKviAMfuHyhSOpL6XnDefRNP6CwtAIJMz3mHwNvWDu6BID+ghm1A+awrxbie
KunZi0YfOlZ+7GAO3IhI3/g1YAOaGDu4jcJJwyMEBOqiDRhOLZQ/4cxihlE//gEt/gw0xq6AYFqv
pPHyWtsF9Nt/6rmo93dnMEc8swcB5ZW6dr48Z0k7U2Ga31E27QYh+ow/v1ZOVViIIGTavw+6+dyW
/u646nulIGZfplKwvuhl8B30bKw6RESK7uPREfuyAlrnwE0BXy6+mGvfVA0uDSndX7yzgdhpsO7H
Rgqr19eme7dDcxXN/l6H5ofdeL+PCV2Q8j6nCo34AFX6cXiX2qZvM/HhX8HECHeLJ3R3zqu02pur
BQobFExmQ4dHYm/n+YB5fVXYvHPLe5l49UMR8gHFOlRS+mPuxUU37GQ3OsOgMADTWcf2hC0aAFUV
e4ihOwQIUF6+H5nH7fu6NedRHQkAoFT1KnEamfFxS9FyJhyAuZqQLkWdB/wyBEjdLkkmBXDXCs+7
oOXjNNh7UVPgFSt+jYvf2AK0M/Ti02sAJ71hRaVRIVQ1JA/Dpd6RLIy4wmJwRTh8LPusq12EB4zA
o7EDSqXa9hPR7MUDEVk1EuosUkh7KUcF0MS/Auv8nGz70ofs3A9Wua5NpEVwEzU/TxR02CCSUPN8
PH5uPCx3JYoG8xyDAOBihWznBOkEOHwF8C1FiEryIsjP1aHRBs9Gu9QJ91FdoOvRco5692+4rCLj
YEDj8LcO3nd1Z9ZXhwq9byFRS6kLJdL03bc+rOPeQZeoI+hu9iNpAbCIM2evyvw53DuGY9V3rf/p
0H+h14xcI/DeD2fNZ/sU2rjvX3v25RBImor9y+IREub0YTdx6xUURl/+or43G7RGyQzJM43Dv9xf
4TfElC62IF67DTcvHgsMDfiAJgBFxojLBqL9XSNUuph4mWlwH1Gt4/WPMZED/FwiP6GJ9sWEfLcu
d8nMAaJNuucjCKqbInpIIIq3PrRc35t1AqtNe8QYtbwBKh5Lb+sgRfWtGU572weTA7kdPgjDfHb4
NJqdaZhY4LKxxro/LXWrMUgJL9tG7CfYKDF7oKWXSmv2e1b03euq7UaYGf8ea43KiztsTfdt6iPX
UgS+1cBgMSzp6g3kPK7VtQtXDeuHbS+JSzwUqX3DMiFR2spJ9iAlgppn0jgq3h5+qn4Doe7u291j
LklN3465qGSPqEfEV3jYl5YCc1uPOkgDszQRphmaT7nvR4oAbV3CGhYwRbsuEg9HWP2/B7L7J7uz
0LPwHSp1P1RJ4x0Mxdagrs9tsu/mE9fHlFv+MV5IDeMOZmztP205FPPR4UbarA+lJvn61NVgvunH
c5N8TCldeo5lBKKa+qOKJ03VrYEuFpmQnG1gl7fng1vLBrgUpELWxR8qdYH/cb9Nojpu+Let++1g
HCjK6P58bgIrjD62a25G7c7LQQDgPq7M82qhn0TvKrH4q2PPxoc9iaI2TWCvq07bQrZ3scP+3oFP
azAgOHn+5fNhEL8ay3ZeufTmSO80zKwxmC6ctTOGReKZR6YLhmXeRl9a5XPPEKEAZbD0lPp0+IcI
6r3rZQQbqGo4hVA3Xt0GZfbDFkk8uV1rA7+TjYtrtOKlGx7svMKEkJFBideBEh4PK2h25gxVJAJU
cCbs8O4paGHEogvmptZHd/yS9S/X38mPkR5HRvvQfUyS5Z9QO5zbrUvrrhveqDPx6+Q6mM5qb863
rgNBvjb/QM0CG7V8TA3BM7VOVyDyvgukKnylm+Wd0D7M72iy6kiIo/t7DfgbhuuiiAssksyuKcnU
ORdhgNmPMMbcpYOVRWYwPPPjZbj3xYAhmXfORIzBLJjBCOwnQlUok8519++1swK3Xsf1wnQtvpH2
ZzhJ+9pPrYEupvWLTrdrXK0VhnAqhpGiXWJZ2v+tR0wlGgWH9PNYO5yTye0LaTX1dfFf98OTl4qS
O13mIbKJGc4WE+Km+Don27w16bJSqGea7Q5hvvPH0SxyQcP83uodGDfB2moEKTGCdOgSNvsirzzy
B0TKtfJG57da5VVRSGEnDVCrO7Glrq9BP9XXY6TR0LUg/OE8wuwELV/IFHp5szTr2fNHhnmzU/PX
MLwc6PVA8tsyfd4mGMkWbqJ9d7XBKt/CKZJ7X18BMFRXSW0va96A+as0hHD7MgGNv8h6kqka65++
O+nCYZNco3BdIUYDiCZVi4/H5D0Q85a4+xsiGTfO57q2+/uD8Z6dTuebiyGvHHCU7yr3T23ZOaAk
9stfMK2g3zsnOYAdJM87uzoJEUBejZF6n8DI1259qxyFMaqt/a6AE28N974mGP9uVRhWGDGzel81
xtEVmzFgot3Ryg9Y0ZGse9Dc7gRfi7bMR9Vz78VWQDfDev1YwABF1t4P8SgO84EK8w6NkXcLd2I+
MNca9jjFKgAC0iR+s/Fz9SYRQOpoEP2VVfWKib82zIqdHj+dHiza1G9IQK1BVnRd5JgKd/BMT/TQ
4rd63JGzpuvdnyEw82C4j7ndC4gLZPXhUmiH5Wb83y66BSDf9V8TZmzFGOfMURrKAOzdijESxmpL
UvXNtd/GMD1mOr8fHb6FDYHGwjx4WZU3v8DG4V3hQoYpRs8vqpLLi+54Ey2tOgrX77c0hOINWOu0
1vGkGNQyD0uw3ncIMKAw1i6Gv+4t6f6PrvNYbhxYtu0XIQIehSloRSvvJgippS54FLz5+rvAPvee
eIM3YYgQW2pJYFXWzr1X3ruGFHTuJj1IlhTf7UGXhgoat51Wk8AYZtU92gl/p8RPyie5vHtmTwTJ
lHk0DDNJzYy7WVR5dCaFRqAzTNSDxOkiVZedktt39szeXpe6WX7mPqYKc3BI4VT0KwbB/WhN8jwM
IybdeSLB6zflpWmjPhBmYT23Ds6PAlTB7cHWC0jDmNK3eezDwViin1PSJg/DbL6V4yD3c9I0m37p
heodzbt4JBdoNlQUtzwHAeV0Xbccq1nN36vBsd9sT8IQjD3j6shm2Its+28FMCFQrOrZIezRR+UR
sQfvQmdfknke1yYUa5YlgleZIWcOHflWLNmr26XbQy+MfZbr+slzwvRQ2N0f8plU2zRoqTTjQ1Gw
DqKcHC18/HWA6hgeJ41DYGh13aoXWd8G3jyWazosVCXmmGJmjatD5IbZEWIycZmkaN+yWOJSypOf
pLM/+s79+pffzk0NypntRk9Cc8ez5Tj3rtVFT7cHFnK5IuSo7VvshvvIdYvVlKX3DC/Ec5oIGgKu
0zwiVu3yKbUvVhbhJEyMZFuaU6mI7PpI9u5sb9y455gD8sXf+3ZyAi7AAue7gK/jWxTTmPhdVaKY
LrcHY7CQgRxyZ2r6z6WxMwhUDdThVHwbL5vqT8dW8xoOVn7OsICe+L7umoyMTxM2NPb4SLWk/zRq
1e3o41S7QZbTJy6hCvNoZ+vahlvMLA5OOJHnqdtdgqPGqcfsrNPdP8uhyM63p7eP6J5oOC3N/X8v
dURN1oR87CVBYJxGu9NPXWv/50GzyjIYI6/YarY3dYHXLP7X0aimQ5Mm69oTxUktD8aCwnI08XC7
5JKM+Hf99tF/rpk74af5ITMS9skiAyDLaSK3nOqMQ6nB+O70Fa1pnrcaUA03CzGG1dW6rermms70
h28Pvs/S3pc1CtL/Xrq9wluul7z+dt2qi+ZuKCWm/LDonxRQhTR2hofbMwCvWHRKr98OXRY/Cvc7
z83qKjhBTlaJg2l5YPezV36tGf+upcsrQl7RE9dfk8sq96CMvKMyc+q7IfM+YhNBB/dCce/2hXut
/EwF8fIJ2fXGKu/zX7fW7F0X6dWpn2o8eWOUXaVXnzDmePvaRO4yKCUfm9TQH4eloBaq7Q/zcs2K
ymIhCEBtUZFEPsMYxzFpRv90nSo7WelwjgrDurcbQ9xhlwTF0GMzl6O5IfgcPrQWtWMHLffOi+hm
3a5FIlMn5U/nWwWbGpVxSmuLN7E+/RBh73wSBtLUtoWrxnNiJq8kCextZYcb6ns0EWzv62G0RbOy
7dd+HJvnYW4lfanWIJuaptDkc3anuNbuHb0fAyO0u+84mR9qqbcv/mzne/uPCfhz7/aZea0nr0D4
ru03PRHvHnvQQTR1ubZbVWynjrMojiTrxQ/j/3sar+1yzC9eDsc/L/vLLefmG+CXDAmWeAnM6nHx
mxio2fMcEqWK8mczo1cXiHTSWG7MbpXMHUs8B2nc1CLFDm+aAcdppBOKnVdo5pyXdDPa9fjwqGDz
8G7ivlj8Os3Zy8xyi2TWoGRSMAAan1/yPjBJ8QUDOfk/rZ+sOBzaf2PHuqb2MH7gn55XfjlTpA4d
XeYu6Q+Z6opzaPt8yy55THO3fCstZEiRFeExXp6mTbgrZIx9OJzrwJlb88Wc7ws1zM+3yDZPItt8
tbwsfMjyEIcjrLV9hX/nNZ6Sc7YoQeTovUMc68kj1scmGG9su8TE+yCeaEF7hTX9+2J+eD8pQ+w4
2VXbaCSkD+VRXbSqzvYMWAiJd+Q0nHU93cMgUJcMd/qm8f34cS4QTqNuRp8ufe0slHrSemHeW5oz
vKg6DW4/W1qKc2tO5l3XUc/WY6He2qrQdvOQVhvNbfhx00+stuY2nZBdPV2ncHeL1Lwa8xkPVryq
fPo5npmXl6oVxeX2kZQzLRwfi2PS9nAbzA73p1kX+4T9bu+3/njkhjDxDHbVsVKFuQYcjKXUTyFv
LNdqXykVJD2Bozp5KhtZHf/7IIgU/HtqVB1JmzzHwrq8RHV1HHDIsLdDbgzlTiWGtdFzMjLFEIJ/
KGNzK+CpHW+7giy14VA19alcNgq9ahXs1cm4DqPM907oOMfKGOj7lCifjU3G1luuGaomp6Lb6bMX
Pt1i9W1RG6tRGMMlzEfjmGqHiUpsD0Su2HVOKt46b6bn3ETfwt5oFQRDNNlyZ9SF9aLMPt+UA6+8
3ToZbeBVxIyHtasjW8420knZ/+fBFVl4dOp8Y9M10NqV1+Dxa5SccDVIhmiUdYdc77R+gS6PsPbq
l62WPCtTz++c2YYN6sXJpbecbUF65mE2kuah0u340v4/l2a/vvMUd0Tvlhd7HsKHREvDB8ub5d4e
Zba6Xbs98It/NmdqL62ws028HJ7S5cGLqv5OT3GbaMVk3TvhrB8rXz9nhTWc4wkfYC0uA43YM4eD
8d/lKcUz3nV4DRP0ncktw3ojdTWCjLLZ68uZ4GsXO2Qqh2LYz3rbbwiUVE907h6FoLFkCKSdclkf
a4DWwaDs6Dw23m8WVdkbXah8nTL24V6zlviFF8aIg/HvjE9lb3tm/ABzhFSVEZdfyn/WUwJIo59e
m8HPn0Ot4wTLNotBzSoezMXpaAz2uVHF/h+9QXkNlm/NAmCTZ/4R615Jpyu1GDbi0AiKFq+svgRW
ORzWR6Z+0JullvEa0/1p6FRCAii+59Y/GoRIUbPn6kD3Jn73eqTRopqfWY8HTGT63wbW3Tv/jmix
Jh1772ZRsh4j65Gv4O51N3fYkVyshmFT/Eb4BatgYH09uq710LcYI27PKH7y3Zy5XzfITo535d4i
VbOLGzteRQu94Xat8sjNFXX8aMgPvZb5YxR1/VPSRcNaH2exvT1lvInAJhQ9cBoAZGq+qUpOOxrY
PYZ+S36kmf1gt1736EaiAkJvFUHmifZI3qKhSwKfiBEU0fr2i7w9TFNfrH1bME+hQYC+HQFDOCuE
0DRBF6TNJOrsclj2LaQmcxy9N2cM7+QYqf10+wQKEtSdqCRbwCyT+9tHSaX0+zGKuVbJ98gt3b3H
6epQVsSLyiizz6KOf7GTPzdZP30yNSVaz63BWy7MOabAR1iLsugvntD94BYJZxOI6Z9XWr0p1aPb
Gvp9EyecTvXmdHs2OgZet056K6sfjA3UJ/ghVl/cm4TGSc+Q/67mrt6Lqa9XeKnYyJ1Qnsy0RZUR
9SofTO/esSNxP9bezp5Uc75duj3AIcErrqAThWHhnOpqfkFdJoIUTekpmsvoIPtB7MekGs6eqPNt
pOsDInnKTp3myWtX+Is0Ea4lJe21Lpvmwc5pFBS54RNonsJ1LZvoUtp5uHF05TxkviXXTRVqL5aN
omr4g/lZIA0lk+v9Dma/SkYYRcakokcnwRuu8vSv7BfvSjl8Dj0zYEB2dy9uRmXI6Bc2NuEMxBTM
veT4e0g6VezGtreplYdiVxIO/PfRvFyLls/K0bHP/9/XleWq0WZjT9zEejPq+RHFrXiYoNWQaSPq
L1ObGUKxmkmez/FaKmN+KvPuPx9F/3ft9tn/vq5kysyhdElu3l4yL1/g30dTnzza/UQcMPrbeD2b
t27q/WaqUdlVXaaPgxWyVMRVu+0K+yuubOd4A8LQNXBOtA+fBkPRDseztO4yCu2SrM/+tuQoC0Np
FwoLR5ernsiEzWVdn5nowx233GO3p97ytF3ABdgdKFnTeFz3IbmJiBPMu9bxUyY1JrmBHfNdOk91
J5y7agnqaRQR6Xrsy+GojVLv1qFRYW+7Ea5uDyNqdo20V4IUOhRz/PemJRIRrry0weuILpm60xID
crINIIHtP0kvM+kBWkV7riE/fUKg8bG7JtZTPjbzJhK5ddbyrgMEM3hY2UR3ycD5bJxu0J9V1emB
Xorwq8aaG4bREy2b8qU1yNWq2AmfaqOm7ixplnYidY6NXmLPYl18isYIXqPT9q/m5L5mVy135IfW
FuVhBhG2vj0dKn7qvm6Ny0gO8wmG7Bn9OtqOZZzu2ymZt73RTzuV1tWHYYYb9vTpZZjc4lT7qPIy
99VHXkd+kLjdTEPIN9aVHhFyzRz3NHrjvJ0NIw3stndPM2Ip+HudjIIu1dZqofw4y0MFiC1oy5SI
gGq8c6Y0xuowPSja2plqrjId6Qo6DBToXBY2Vmrs6Epn7BPa2O6foFl7biBNRGWrz/ByLKK0HZJ5
KWqNfX1RrJ1Jclr1U3rgUTbtBoOOwn+UPRua1mjR5YsdnxV3kfuG2Qo3fTPhrF6ZbWOuy6GtjrBe
qiM/hi9Wtw/r0o52ZqOZFcl3MybHgG7Miag54dl5KYZO390u3R7+qyybFhhj/MEyAAU1VEFspfox
GTzi4GGrH/sfy0+6I+JRXwW3K7cX3B5wFk+BOae0CefcPlk02GgwWrHBRtwCX8tyrQvcfIlK58uH
y2Dg0+35IDlX5Li5Z9E5e1/3Ly1VP+/SITPPrHIiQKR3NjK14iX0YQPo8eqntHkN4apGK5kYoKWa
138ilhNVt2fpmDcPk8jb7VDG9lqbeoQXyHf/lHjwAPm2TgS05uVY1EWo8LfP1je01fLZf09Negx+
Jvudv3CayFutPK9V13z56rdLjaZWdpao6+3Zjb6xvCoxR5y19fxQ2mlyiQy6YoPsoo80hM5F69Xm
xOB37znTKqq+uR9T8zuTpoM7WO9pW2s6rfGWaTyRKNaTOemvdtWTSPMHg3fQ8lmE78AjUEAgdDgk
hRa/h7PLmUwTz+AQy6uOpBP8u+7yj3D0IVzLzb9fktaUGTMSeH77D4vJ8LD2oyNUOnH+RGr/+8Lb
80aPNyAUQbsq3T3dHsCD/eej/16rrWitQ1zazpjesBXY+Htqm8LRIN7UfFZdvjUk8zni0USPgTY2
TEgMJf0r3TMj0tSIn36x0w305EKPA5LAr34670RswJDt/Dko5ruxpvyWdhR07YBFo+GwbLgLDxBI
FPrvttH+UF/S/Wxhv4T1sbSTbd7MO0xJzWaujftO6+LArolB+WMjVq6oLp2yHjLFQBonKk5WJx3y
jtWbZlHfqnC/COpYbDji4XHyNevK1k/ilOqdRdjI1BfRquakmyZNpcp86RKgeJrqaCKWCCXYd/0w
pHkdPYDQTTFe9XSoiNDomHBLP8e5mX6RlHmkkbw1w7mkCalIAyaL/oHzHc/t6A+n3CQXmYvi0fGx
usiYGXR4Cvlz0Z+Jy5bzVtLvQxcdJkKlz8WLDr6Ld5t4YvDdKUpQLZiExOwZ/MExS01QV/5HWNZ3
cWu8LGvJTg/9dd6Wb+4Iy6lPiweH28+x7FWefjeFvB9l9738SRPLooosCYfruIroAMrgvXV5Pw8u
WsY0e5dk0Mh+dOZpEj5NVgKwKZE9Pwlf5954zgr/So+N2Eg6UiC60bdZ9e+sZ0VgaOMD2ehyl1vG
uqN/XdnmrxW5P1r5XsppCvKqI6NYPdZhQt6qWSHv/Qxl91Np2UnVHCz9mUSEaNst32nrSuQULb1r
mDyAiV5uU5SnoKbUDkzHtNYWLW4be2O60DA0kmxN7R4GRsUtkeeQfnhWzzs9HTA81802d7PHcrae
wsK9oJklKxftqqoIfrVj/FzV5lvsj3Jj2NOh97BRt8vN7eXuvVloQSWzfGuBekwGpn0N+lUk45U5
aNesBJacDAy/Q6udSBdg1iFrIV7pwImp/Wp6/1fZjoMRh6Q5qS+o3d4qsmifEl7opPUtNLKQsthW
FjMkWDJcfHhKBGZYTxSB7b4ayyuS0ZcT4arEXck2ZwAPH7MfaYI7qlp5jz7GsBh8qVHSvytHvJm+
hsLmZEdaySk48+TOUO1BY2XdJPmEj4kj27j40VToB6rr5FqhBZQKD7VQO1m5cu1JNspZN46lfq1U
Vm3sKdv5Yw5HZPSJt8T5LsJoH/ROyUTG5BSH6Hx12xJWSOcmaGrnTCZS0nLusHGtKUXbxbvSm0ia
6r41smffiY3N1ECXQGJbhuCJo5wHSEYu6U43JdVj8FcrTHxVLtQ/h3u9rLDzjfJXOdsQ2/Sa3UOh
kOWsbPREYHodeC8rFg8OLU31qIu42qq0pL73Sev6/WrICW3jjCH2niWgD7wYZTQ78V9j+Vk6gCmG
TNVKLPp1dCCr/pDU3p8sbuJ1PPtnY+QrF0hqxfzj42HDYUEiOYKG0CCobzu8woFbb6yUI+VEktEk
wjwa+8khbDZWurGasLpX+TVUkgFDXvOmRfWvoOG6YB4G/IxFXxYMEtF+NVd7Z3IK1j88UW59mBDL
uvrQje6xdIo7cCnZumwl3ctcc4O6sD+clNUwM6dvKUKLYKLuBGQMqo0RcTT3bAs3oq7xw81suL7c
xWhXVL8Ik3Pa76xEw4jhtiyqU/NUZe0bxdMvwcNHLwp/qHx3otTZ8QnG2yNzGCqmLa7db/JRj2mb
vGikuer+L/IlZyzNMbCaECxJorVVYrUxNRxLUhL9TRN6yla5tDuaz67u0u2g+KPozNmqY8YZ1dFM
SjH9tvPma/IhhBCqdjoNo5KhPgnjci/0GW4R27gDlror6x/Hy41VkccPoR1tW1Zfz8XRmUZi2ppu
tbbstj3RuvrqPPC/IjoW1ZRtpxSrYQ93c05/mKdK99pt3qzU6pAIrF/AEM6qIJA7TqQl/Xov59k4
9/n4xMgOgsRQYQZr76dNzuxRl6lQXgIjCLSA7tXs2ERP4d0xkyUcC8Z4RUcfxr8Dv8Jy4TUWzq82
Tm842dFLDV4hgNsBDhXB3IfXvOju5o5iVdJO7/FzaMO8CRGeUnudXfxSfHQWVBWafVdKzoPlObgM
ITYECH/PRsjXLH0DiGsWrnTQBCIxfwwDU1ZE2N1c5PIqGV/CEtfSIOmPFwkpDonDE5xX65vWSlgG
3okeHLw1e38cl0kzMJJfND/aiLoVQWa3x0l0zx1z+FI6iaOlXqpikkSjkp3htdOG4TF6YI3xH+H6
zoa5SpBh+pUd+nuvM39Eg19XsAARUWZWHrymgP37VRPttTbEX5mHDJcpcshOjtVDbLEMQqL9fZ8N
fweEcmGzbEZZ/k6p8crd021Nq36Y8PsZs66TUe9+TVTMlTIG0napWgk9w4qZ4eSj23TAUH8e4vBS
4L3MapymRnnQ3B7OWz2tCYX/mpnWrIcyZ/vXthH1RlYQvgotQFDUA9dBbuIRSFFVFRzKmk+brjwz
aI1XyIP5quSNEYxt9603M03VcDrVQ3KVHYFhT6ga6x5U0G3nA1TEq1VfjGIm11og+mfuo6dF3aXo
wmIzocAGYN3IIhOZhQA14ocXmIAd0F3UPbh1sH2AEJGwiuesuJguQfUkHWdku+65xxBxh1lrmJkt
E/rFWTU5SfAamYCxpeBhZv+N2xPGqLU3TdNbtQppick+bwzTTdbYMWnDqoFzgz6Rz4tm7NVgIloz
YpCTiBi6GjICk4bXM2rNenDM6OJl1Z9oQV0Xmo/3rZkvyQ18vTzQzJl3GDLaIEnr5gJNSVDzXvSx
+DM0Y/0snQtoKiYp4IlrW0SLJNf+ALrKZdkhvs0QhUo287hiaAqDKDhGtVHCySHdGrP6KfxE3Zut
wUy8pMRaA1GgKYs1DfmYHjK/vJ5RDTH4LTfqvvzRplNTuzQpmV42DBez4g613IkFV/lHTEdgMFhU
04w6sPGTQxNa9zmzk1dCZfsUo3ds5dtGOdnOdaIErgx2/i5sH2vcLQSwynRL9DcMxjL7zli5TQd8
UuEOe8f29J1ez99NVP2KiQCIyak4UL6xMJJIf6aRifAetRXmvYzbGahWE3nTUbI5R+3wxXGO4HcI
Ia5tnBdbtO5GmRkGWfT1QWrPVSIy1PCKGqD7ybA4BJEOMTgCuuY0H2Oj/dSYxqWyipUtIIp5SXzt
72JfY/ceBeeaFj156Me3JBZsAL45ra0+vm8b6y80tczrP1J/UQWbeeunMVMAm5pdfsCu3McuejsL
hA0Jx/PNfcHJJpxyd9sICvVM3+YqfpKVthMSEkU5jjUENG8V62QH+76YDxNmcFxFgBhL3V4ZFV2Q
WeJN4l4HWMdPjLN95fczPcRZ/AHtJTaz1pbQ6DDRKj0Um2aMPrWYKSBJtR6hF3va0F/yZL5MSjE0
SsOAQLGhYDlvleJrA8f+Evy7fh71Q+aV96MitVxUD3Np/uhUaO3sfTnK+HFt/arIIhGJ3qqRKtiZ
OFbX2gnL3KIYS0wZBQNYu/BAI2cfIV+syyTH3COLfpNHvdj7oXj1hllbUa7dWy2l6eyqn2hC4Db9
GjYJOke0FaI7+B3YJCMPv5xcm4NB+zvFc7jRm/YKEL1cggtUpGFSrqre619sYqhDMr0VyCaAlGEc
d9WXiqJ+HfbMhGWSxdgGFt6PnaFhTHZGxPBU4tbRubktk86BidAf2BUanammreaGV5txI5uYt1ag
LU1Ot6SedwDcReWDr9rxqKf5yYgkW7Do3+AlbCfpwlxiME/ApDcBDgE/ZzG+Dn4xLZyPGRnBwAzp
MiLMtZO3yKlOoB+tjZ3VDhCraiQ9QdDX4HuXDRWvY925g4LzqcDI6/6qGBsG1XFcXFWZeI0Zz4Ae
QTJC4vM4OhHfUnW0JDo7I8jmAVDuDTRSrybn4TS6vzFt9jm4RmR03ZmMZgy8Im1IVPR3TolDuXRY
ZFkiyQNAgmotpqhq5MT7nmMZ2PMlxYOd1puAfFRFfCp1q141Vr9ViXsk4Jof8pKfWIub5LC4IWU5
oxOxXG+EfKGbCFo2JVUqSrUfI+bASrs5YkvjuGdy+vXSYqNXiccZGpqx3lXbUNkWmB/9mszxefZM
j5nk+RCg023rjkA3WiZ2xJ6TcE/Z7+mVujPJswWtg1iHN+E0YFVH5T67Q4lNvmEVy5ngPrGuPbBX
49CFPRJa1KqyQTyk7zsEfUUo2EOzvhMTd7LT4h33I5htOEO9VX3f6xAJOe2W9CU57HHrdQ+sONhT
moOoTQy3JtVV3u7hWIBp7sJPAICj6XwbKEQrnelt9/MMn9d14fW7pfnBAQVIfkaet6zCLS4hpnt3
Ncf9tvhq9HncTCmFf5ejHFr2nZk5PkE0WFKNTwcqS6r70VE/zOMcSuUHejSSfsnp7Gh4vjLXNTag
YLktNFTzsR0ZEa6ZJJwAMTBocVwVQ5utdbiMhnC/bBawbS/tYzoyssqp052uuRdLaUw9w8g7mPwr
iEou/6OehRW4UOrp+xg/L3W2GySdp6+gheyMnODAYMh3SSNn3eYCbVbP30BEP3u9fXE6DkNwaNB5
GcWC2hj4KUjhzC9JjunGW5YtHHkHA56fjJwZlqoIehXDJ/ASWxJFEmO8hhWdLf2V3uJTFYtiA5+F
hMGMe7mxcFbLv8nknUOIrlHrWxxQbIQj6jrDsRThNAP/NqS9eG7OmpX/FWNCQDinyEVzeMeJfsWV
VW8oU73A9FgzeUcSaEgjgkmS8brGPtS5Ycre/oW7cTfVtBDU1NKr4C3c9zBbephIJW/7TVszFNHR
5bDSR5puCM+0bUwAZU724JCmaEYHA6EnfjKTjVJ610bZoNzEXSl9slYKh+HoEZear4UtHr0iO5FV
KwAw4znyIrhS4pXV3nbpTCVNRzvS4q40bP8cYs0I00vnm29i0F0apvGJFuJdOlUEGhsbS5j5R4Te
n9iDYhlpx9iz4UKKCht9cfF70jUIM7yZMKwT42Cegd2tijD89vCkAaSDMz0Yv2r5dpJUd9DG2Ueq
Q3bUG5bQjvY9tYPxJbyJLHb41zF6n/tpuEtczqV9C86RY/xXFrdPQz3tGhxxNFUp0jlr7OzGfW1y
gxqis3lPgAf0SSwLq9P2pu2WaBBkBIX3qbw8XdX+dOd5I0T7nEiyb8cYX8b3PEJl8vKSLmsLP7tQ
5llkMc2RJmNadvhXavl+Mqz88faQ0E/YSRyHq9vThpMWWR2BkXfyqzuKy10uQAlFKaE6sCByK/Pe
OMz8H5nADHomcSY8r6ykhOcXzs4IXyCLDlGeXis9b+/aPrqWUe7vodg9q8Vcmmp/8LpzVGKPQCOn
IxEm+2xW86ptR59DoDXgKfBzJiZ4WxBx89q39DflKe1STGy4sS5P+kR4T9MJpvtQv/rJSTeNQSZL
+rT4DVmfyCnrASTf7q53vA9XnUDSvNvFHK6FyoMRVemOTspzFud/RgSpvh2fYG+rPRzjmkp/iIKh
iJ98VNiND5NqHtQOSgl72UgxgsD8kdv5U2ZVR6cxycSD2+4iugKll181r72IYX7vPbFzs+Ri+wBg
kprspCUIE6YFNhnqX9ap6j3OyntAXGs7ezXwOJ5nou+WZkXBhMOSncfHklUfsgaYbEzvIhtBg3ke
JBfRe83aiIgr9GSNOs9a1dAZZ1FQYXf5AfvBRWgFh2FdbkL++FVDWCUsFtAUWp3pwcrJ3lya6ElI
8CMyx2tVlp/KTL+02jlq2KO2zTwC8ed/gmFWKrmjVxZC8LWttT542EQYR2F5fbFqS/FWmYQbTQvM
b4kpFPYiWlz+lGPVP3qjB0aD2xvugVcdvXput8sP1Xm5szURzEIjf8jNhIHlafJdM8QDk3pWQyYd
4vexAHVjGNSy4BdtsvoWUbeYkwxjP2juDCehE6dNWpvVkgERWOmyBmeSU8R0wKNPaZkbloBDkucL
qK6M1lKDidiZrEkmIZFWtTZRwojcoQ5UvFcIjr7df/bEkFPV4Bwz3K8ulF8cjp/ipjunZXdphmJV
WowoywoQ07PRv4ko++wYgBCoAg1hqOWd6cinXjZ3iT39mRlttK4G8yLZTFlKe3PlwSRjJkov5LMF
HlIvtOfcYTfRlvTjYD0m6ZUBAlFQhxyRU787WSVg5ehKgvXYxM4mDgva/dY3jnvIFmhnm54WXJoi
DRnmF3c9GFC/PzRVdofdaVwBXb9M8U56ndyilqt1LEh0Nq35U8XRFrbigTYEymj2py5nDgKVZWwg
kv1OCYKEXnMikPyhu7x2AqZJNgTd7CN28Sc/cdbkUtBM7P5hqOpvPJQH7KR60BelvzfR/YqwORs6
SfIlyyqw6ePYZhmuBv+V1sBWDs2fRlGpx3V14v5Bk5cnraav2rTGRzSHGWk5PxDcqXV3Mcz+Tswx
Cb6E33ZtDJiFCaDqQwycl525b51vXU3vjFTdD1aGbb1+y6dDBugTNXnCky3PISuLG7lPjmO+tjog
1655lW74pX6myXoaQ3dNOXWyQ/CPvEd491rwX73+NEfx/ZTY2Rbwz3MlcojVDdGBanqHugpFjFwn
FAU0Xdk+2LNx6vhlVfam+g0j+QDa7b4rWQ+K5Xho07QQbDljze4UQnCgA7aOFE7FJTYjHfu5dGZ+
DS1jJ53lBkkISo6V8Z5w4F57nfEA9MULprgGaV5p/CKsV4jjn/ZHXbvbeIxwx1K+BWbZfzgVSLWU
RKhxbEP2Hx/5duHFcUglzl7I7jkejLcxfeuiH6gXD46ZhsF9Utu7Ro7QHP3xBTzyXTGjCxMjChrM
JbaaOHWyHmCATTgUau2ro7OLRfH0HeEp2zr0TzfGNJzmCS7p5BAJQHfDGEh1VNtfyqqZv+Kp1Uw6
lff3eOxS51WRjsTBeebM2QddXVxCrfmLqWmbTOmXa4IK8LtPcd9E/r61xquO4F8JjXet5Ow9CQ1u
TgluZeq++in+Qc104Bqqn9nPuWfIrZE02Utr+hxZaHczv2OTM/E4/9Aj9jhHIEQWVrXvreX83dC+
TXMoi0WYnaL4J2Vm1lrTID3bYU0zxwZN5CJmFgi8ZsF0mGkKtUDpOVjPLVI8t01bBE5mUYBmXrwJ
S59fnTWU26kYwDNVfwxFpRqxzkSTv8+G+TvSepJLTrxtJKfAvLhUKOY4J/+MShyMAtMrygBsa9CU
JX9dJCQIkhOnZYJl8QvawqXxdnBy/4erM1tuVNm26BcRkUDSvaqXJdmSe/uFqHJV0fddwtffAT5n
177nhRBIstUgMnOtOcdMvAHhvgtVrRkNKk3UBTyX2olAIodvr3u3YpiCQBPrJmEkhOtICWIvYX1s
+xQuYDce/b4zGTGwansNvcNOexNZ+CvjqrD2TO/dKSTz+QbAY4G5N+gjb403cA1dqaTSeDDb7kHv
MbpTL3NYggXpXt9WlYF5s8ZuXH0Fs9Q0p46H3wt1d8EVOcwNjB0xQavqPTUAA1AbkDNjZii5CgYl
QrtjHFKUxIOXYR8YI2Z6zJ+rMjS3kBi5nDOVaw3vji8Wi8KlmWPY6m5vhRGFWfMut3LSmVyNs2C5
tsQnhgS1LtAsrxxbM1eO9wja+b3rYx+gBI2Qwbp5QvSbwO8fRVfkuy7zXnw5vCAbxU+SD0iJwpNp
WA+RTkdAoJdj6tKuEkueibW56I6/wSWKs31i6u6jrNln0WOliWfTLEP09t5H0DNJge5wmeLsElFB
XDmRdWsS48ntVk3T5OsMz/6OyBZ8d8QWFKEnwUJOnySYrWGrcrK2X1S1PzA63IaQSqOe4XUbNfvL
K34hOXvPKcCxFOaYr+1kM80zVmAnoiA8qMbI6BHCnrd8XF72UhdoR+LUezCxSWtZeWSd8y68rFkV
TJHWvVWzLE+Hg2lR+PdEvKd2gKDUajeuZQD7TGimINXUmRGuIyRKm9jQHwHiemsDwvzQ5kc7BqPh
EfiV5+IHRCs4z86sFOcSZacUTH19ukVEDq2Z6kKQcUEWWvVvOhFwORLzTxeFuLBAvYTwnNqannCp
jd6WWC5QwDVQgNFBHolmLEYF5W+zsX3iBwWBJDR/yrD5MFgLniqQH/mE2MbVdvjOuHCho9MqLsIS
MyuNJ+wG2pND/Ak6j53ZnIqofS9iOsyB8tdtYr1ZVXepVcAghFNtFarsYg3yvtMRKftlBRjFYZXm
V82LUHexrT7pfO37hnYcJfMUB6E3Rn9SGVHYCsuBIJPsnobUOVDD8wDFhInBTFeK4d8J40dNEYMs
roMWkd5MyAZ96BzvuIxPdLKiVc1U2G1zeg+l/1JJhywcUKN6TXe1lhog/b78FGZxR3HtcaxjLiPV
Byh0uON9cJ1JtBMePFp94yZW8DZw4HnGnZ81v7XMIXbFuvhDzHt218IKYJVm9D/8kOprXrLmrPDE
hEAObVOt4iI5dsr6QQvNrb1LpFfp2k6qCvBFX62dMPhpuPkLixvGXg0bcNjvEcwNayfzHmLwTHt3
GH46VNDtIL4GSpVHp7vSS5nW09zSsjAbUjIYtoYaXnwLnqxdzNOttDnVW4pavx0ohayyieqyUy6I
9Ge48Ew0KwFXGhWnj129BWFMzJYlbwMlFwzvPwxXbTyvW6dur+4nK29XwlBfdqBPK2LJScmx81em
Za8J0xjbY0XgYf9F/G0POCiRO/tOfslce1chIENNgSgjdCYqL/lPSuL3qfmCbSZYu3TpV6zx/vSy
PhtZtm+7Avys0TokvyHtTFAoTHH3YGnFvoijsx3jY81Hvu42uVB/+lUyBq0o6+ONeMun3j12GcRF
ITKkJAFRjJSfa0pR60JohzKm8Nm4XDhCWuAeUI8BahY1L/vUp0gShu6TITlCpVyvDIbTaUD608j6
mXq7dbAs4n7hiZz9X/40uLeMcqbdPrO2trEbPpJJNEMXYcBkjIH50xAPGcZA7M29QUct16lhg9ub
+B0OESwmE1wLaAIvcICtJHD8++ZNauiKUgz9lGbT6MzPqsMot5GcNG7TX5ys2jEEGTsWZJu5hCQb
2kZF0J+mEC2nayqq3MJ7bEJxjK0uPdRe92IYFb8qg/kAa9Df6PGf3QkBgt0FsEdiRok2QEGTupwT
LQWY/g1kNdMBm59pCPkdXxnRHOhFQD0d67Hds9xEXKW2NRNMJrLhG/FY9krYTH4lms8WbuAqjxJC
/jIbEGoYf/RemCMhyIO5A//pdrhrqMKbXnu1+dKntHxj5Utgz9TfDbH7OxjFsGoJwcgg76zSonga
vbPejDYBJwiZXS899HgJopGPUTlu9Bn3mlpxlerWScW0sh3yHWW2YgmCPshIgnTpqFUE933nnLlW
ceFMSKWutZM+pq9xmVAYKd+YmXXHFNi8GFCP4Sh3klNdUvSz/I7CHm5dH5BhnXbwtcGsRVG0cyBJ
rvQhmVNomHNELiW4KWf9s2or7Wh53t6YBmubBjOWtStvnZ+d61yQ2EUVC54MK2KkDn2b8EbIeaVZ
20xU45zfhUuGUpnb8TbsulvrNvwxllloe1Ld7DblhE7Yori/JyftCVQwNJlIQyaB7CgTBTnNAxU5
mT2LPjoOgUkdFJxKNf2WFYjTOH1ps+Sri4yP1uXH5qbaS9hQlp1a9SkD69MzALfGgw3tYEQ51hTD
yrTSw5esNUDbWr1JSwMyOel72Ui9k+o7y2tm9CzJPH1qdoLlKev4D6pEh0QMr5SJVk7J7yZIn6Op
/hx/iHqgyKZtYnsvCoeMd9kcmeY7BHJRPQRxhczbxaBYIWaDN0GLeesEGPZAhOwGECDFeEND9KYH
xlcxds/TRLUyt9LX2ouf26bBNeuuWDNkKr4bGKZH4dxPVfohUkRIlp4C2VOgyMvyBaMATQC5d9tM
7i3SViY6bZ0dOXtrHE4yMrc6Fpg90MuzZmpfgZ0rshPIMaMLyXViwDc5Vz6xk6KgHlgvb7oa0LsL
UH/wQcf6LSQknck/ZF4EI2m2ofV5baNyW1f2j9x0joZX/anS4t5tHLVqMtpN3lFnUb0uqxj+XGJD
0aLNWhLdUwXqiC/zyuQa3jcJOUKUD0xn4EG11GVQLVO8Y1QeCDWTDZg8LzPp8k7nKAN0Glf3auS3
hMGMKmsEayF495AVr2KdmrsHpp+ZM2FWoKn3PSMa7WywZS1ee9+UX6WW/Eps+WsEaRe1uHtsSs3t
26DwPDixcWs1ajRzUECDjntF4gZ9eX3aZApBt92Om7S3zXXbZG/MTOBYITOkqNkBG0+JwM3nF0yK
k6PwnU/eCwQO5izhBAcos/wbcpGoKXBpOe65liHMkn0k9WpdKcIKAqyKxAjrXHt7EraT+IfpNuTV
RBLSVT1sjLzb1n1OvNuE1UEDcw04BrMiXRmm+hu9Ha9Gl0PsMofPKSmeI3JFfmLOCw8EsVG1IQSX
Sy7Zr4Bsp5zroANuSAq+EgI3L9iGgvWQeuciVW+mMO87YX8Uqdg4vvEnKehdjmPnrJtg3aGH2eh2
7/3wwUTP8yYdwlGTn7wqfMGkhame8SENv4SRDKzq35GG/zJMiguIcX5k6fimBuaQTciw4eoB8QUl
sDzgYFnKqruWiAIRN4DcfR0q/dGWmmBdHkJrZNXlBwWoLl3NkaiVvoZPw8+Akte68C1zTT7oqxhh
z0la80aLhwA1sU9XqK25jLRJ9dLXGFl0xrmKzkcvfuT1eAwmr9na5vSgWtqGIiQnGClHAXEt3zVE
iW3sGGl+hJQbbtfrFKblTlSq2wjP6XZ4u7/SnhFJk/Q9NVZaEYDRSQdcGvbPyKc2ouUP+rG4Sd4A
zB8zOroepWOD2Yw8+NUosFZM76WCaxUY1M2ZgvwC68TlgXWH0k3ERP2mQzKynnoUCiL4UaUU+0Xl
/px0FrNA7m59xSy3sy69gr9VtFNP6Yk+EE4Q+TlRSvbzCE6LTbk9SgzmE+2bnRk14ySNcCKiMBvJ
RANDnO2splGbxmZhlDSA8yjqWSKWZPywjB9HwoqNYQaoUJte1+CG16XRfXWa49/X8rNoqKLbhpMy
LZl+czVpL/Sudo0Cpk55N9L+dNzJ99zhMw1oQveBbq5k6LCwLHd6jkDBBXYyzt0Dr9HFeYyYiabu
LSR+92DKnNXwOJRbq01Bl+vDHltavas0O+G4mx1axuet6yefvREQBpL51FgBc0oYTo9FsgexrSJj
Wvk+oEU3umZt86utRIFhG+z06IyvnoKYriQ1tlgCkQuw+HZGOOt1yvZAixZQBDhnwSQsQX29Rv00
1eFbZqL3NnsREhYizizeFVbEmGpkytV/TGKaj95Z02J95fXeR+sAMUt79ad1R4qxnFQavgRRUquE
PrqG2wIUvDUPqpIVawIZ7XSE/pzb+jzQ4nOIwefldVJQIujOrLb0sCgQP82yiQBfSdl2ZxtKlEGj
fluSx7Orh+oubuRHCtiDQnx9kTI9kpP6osW0agxzR+DnXOAEK2cZur0O9fihbAFoGxRDAtRz+wla
xgrfFhekYKfmJgw6UzpMdYsv1XmTNjNsMbBsdG3jQE1c3EZBCxWh5dFKWv9m4H1BzA6ZzM4BtHuV
tcl1dIRqpLyGZY9MNK6ZMR9MMZXhGc813W9gFaswYajkFJp0nzcjcmuVDXTCHKoORumBakrVc66L
X4Uh/L3uEp8BDG1kvOSz6womkRMZXqCPSNDVYtrZjUMOc8QKoNGYvZ0MTskkivOtbMbqrpaQT5fN
smuXdTnn4j261JHhTZs0va05Yuf7Js6tGpV6gYynx0CAzQ5Vat2PbKfAxa/pWyzem7ZAnticEchp
uzgwcLPOh5YN0nGWbNI62R2yfznH5fzdhHMwTryk45BrfcD2uu5mdCgOaMCgy60ZEfp3t5hBVyac
ZkZAld2V/EKT75tipo2O88bPfLrfGC9ZpYJGXTZa9N9by647g1OJEW2B2B21gvGmzIAHMnnm5rIh
DIJ8D1lc5cyuTeZsnpjBbUXRkkzfuZe6bFo/r79vZa7X69vlICa7BiHv/KBUNype0PiZzT+6OrQH
WOTqPxspIxbVw9nMQg2jj/HlpQAOHV4hywx97VAUY4LgAY30NVHzIuyerypVpE3RGZFZQbW1QfTo
DzSxahsklTFMBAfMn8zyhpdbTHX4ENr4QWgWWAMsoVOQAoW7S7Bt36Fo3dmWOmXzt9vLl7pBNBYG
KPFGe+2YRQnDPzHBAgSSNg3hiNDxT4PGpy4iki/+fjPLt7Vsmvl781siHRAfEeHzuZwH0Si9bafL
z7hBh5+ftN8yoBah+JBs/WlEyrrJior+HGtxU/9FQfQ32XUaXnOMri1/ZdK65g78FL6uaqY+x//z
uUjaZ6TqHpbP6vtu+tsMWpbHJLBqFb34GdJbCwt+3HJzIN08XVXZ0BCdaH99H+vR6Xzf3S03g8ou
7pbNkM3s58pGWLDQhCOndRN+ZPMJO5+mljE5RLwlb0bDwvP7ZPrf82o5ufwk83cQ7M6MkX71vpyS
ba+DvC0gvugqjhFchccAgcN++UjdhcC7fNjqn5/G9+/jn928yZCqIsKw+VozUAF3y60imCjb1fQZ
EUZQEq2a+u57I7z/3Fo+MboJtHtrOvhh1U53KROnu1El6JjmTWJpLRJBpiQ5uhhW3EAJ+6qKbu28
oa3QrV0IOTvp+KwbR0kUYZUzToJrCm/eGPPlGlVMI5uyblRRGpFqcrBSevaVHpJ1HqLxrs1Mc915
YYuaCdxLvWyo74e0o+//Pl5Hp7Yy2rg5Lk9f7jBCl3iInDLB8qzljnKM2kM8kTitR7p5skzv6ovA
u1aOQZuWwnCWc4gkNFQ1DtBX08n6h+URoV97V2l2n8jA5wil/z4z62CFByVX69FINyVl55ulucHN
rgaxpSTUfh8bdBXcNDcn5qUqDLTe7C4b4nDVyYQ/szxreT7Wo+ZhZJDo/nnU90PxGOVl1t2HWXR1
RWGf4qqTV5ItMSZgi2adHMtrOB8b8UFvM5rem0mmIWwcZuJcCOuP5SF/H2dHJwiQ2sPyh4aJxTEn
wLRF84F+V12j0jK+/8nyAFw4kpTEiQUcPkmugvw7YZXuXksDwlMRTKILCNHEi8Kn1h7Z21SQV7VK
rcS6Sq27qybfPI/zc7m+W1eNDIB1hhl3vxxbNgy/FlMcCgF/j+ljnJ7n+eAYVf5RVeoPtcjoVjrJ
eC3LraLudXMhbtrI7+7B2RpX2x6f4kTkp7YNzetyqBvpCjqkRG00pB7LoeXOGOX60TZYDCzHlo1n
jg1f9r+PaBVrvoAllTSIx/n70HxooDuVih7+/JDljtgii6q15dvf/74ch2m0SmqHEJN/XpXH5IuS
NH355RHj/OKztq13na2BByqd6gp1OXct/6GcN7ULr1aSPNdPGIDcYLCueuFYV8EVeV3YY4X0kGPg
n6wrjHM1k0rphM3Hlo0HKeI0Z4ODjvh7esWald7b0qPhdhooTK2SqnO22gSktOpJh0Qu/6LsOD4p
1PN0hREPdA79YcVMFLb3cG2rJxlOT3XLfH1y1AbT34+mTbRrNW/yWoW70PDDuXTuX5c7REHesuEg
27HQ0eJoUGlyUao/Lg/5Plb7p4o1//V7L9b0GzkXp8GQxp649PBQagRtYDee7pEFrKaC+Jm50xUV
wzmorR+MWK9NQ8SWzzIrVhHK+4Z2enJvocVYKU2PNl4zEPNeb6dIf457w1sVFb1YpbsvpeEfGoCp
jc8L5qqxsmp7ZTsoSRrvMuBPGnG6tSr4VXqwGqPSiTZNYa8qMnaazPd2Udr+8ofuGOsYxqrIr1ed
kdQrr0i/VELIKK7e3FC/7SoVgMCPQW5S9bJ70tX98of0dPNgBhHRH4i3+UVfuFRbdxOT9ZI/c8nU
9DPQyCPlt38a0XBUmHS5uWzs1hXM7wZHWy835by/3GOlBWghyM9t8jA1isvG8gAvjf3/PHbZL/VU
B2rKs+p/bvn5NN5N2S/ySYgbW+78n8d+37M8w40bwuMzcaw0Der630d//9MOCjVqmvlv825e07L1
d8vz/vXHl3u/X9gEuMFpY+KK55dEYdNc1aMhN6Pr//dlL4/+15/9fmJstuWmLiO8T/Mz/75e/e97
//6Xf9+xF8Y1ll3v6++hf72x//2kLDG6B0laGFptvoO/z1HQwdaY7wBpjuqpsqx4D8rdKqW6FWXZ
P2qR8g7B6Dsr0ghmxq5EsgrPLT6asd4/SjGUt55qzLyzHImdWu1LNyRPPsJISa/66KQ9uoSGK8hl
7LvxVBbD1Rz3HWEdr8rW6nvE9AQCx8p5lGlPEWL2yZ6sqR7pAiWjRTM0ompqsgwfaw/pEY/faHLq
H5dbQY5+l+5zfELfXlNl97qdMLXm0WaFR3kL8AwLDZ1lV273Tx4q0jneu051bFglUca6O3jrCSnp
fnnWstGyfJM08uhWEFJt4u/OhqQ74znWnZX0ydnit7yqdJckGMuivp2jBwslgUK9p6ZjBXRi2SM9
YaKBgNYkbzCqBcAHHiIY3bt8zDE5z7e0IoiPA/0in96e69Fe6h5TwrqewHvqRD7NuELRYcrDgsHQ
OX6W/vARZrx5N2eBLwRy0dJq/BOSEKIAjdp5zXJnj3uVtLpIEe40mBdarsEauo7z4Zr0iekDZ/cy
sbWblnvvA52Fj6p07zMjffVdf/yUMTIg2htPHsuCU2oZJZXG0rtH/4BRqdBeKek6t2oaqweejE8l
pYjDeoAymzW9G0GGDcivzDeHK9CoyejR03ISsfNuhtrqoB3c2W+t0Yy9FClRdwTIVJRP2gR4ZXey
lnMgjWjdcxpSTMTy/mAxKz2UlPWA+oS75VVCxFlPhkE0TjcdNKVRx6fkhVq2wdKRC/+5BFUwN+mG
S0Aw6Z09imAtM/1XYuXjlZqv+t5UCZU5ItP3g2r+QMOqTfTqyjk4ghJMTmi2P40d4HLcF4427iuh
6OM7Tgy+t2nxJyAE0tDbe0RL3f/daPNuPTTXrEjX3YwxawGW4EaJaC3Mu3UrJGeUp65AMCkqlC9p
Fsg/uJ1eYFI07zRB4bfnZbvzIxIRCnsPpcFp1qFyMZETRns2sO+v2pE2LcE92O51VmIn3zb9U9t3
/vetRP6M80E7h8lYmpsKGRsRR3r5aM0oOmTeL7WvebeKHgs/ISR9WmdD9qyUjs0hZm7p+64FtQZB
bR+72Z2R+cOFAkSDl87foRlojyiFyjc+MLjXBCkaknGzTCTMNeTfg5ZWt8Ysv9wxCd+gKqoNsuj4
ofMR2lklbTCzVF8RGgciCQCshLaxk0NZUTwHuDqEVBKNhv6A1DHDRA11kDHpvIfBZJ2VTEzbxLy7
HAN7cueVFVEZ0zB+Rowbsmk/Bg/AfcoEb5cwo+KaEoZUzWqCkjChDQQPXf+1SeuHwC3dk/SoTWZK
QrSdLyNVxC8sn8Q1tePy0lfBIxECBEMK2lyn0QQqbpIG+0AwsnNHkzja9VCdXrWouCURYmRojz6o
oe5dl7r91sky35SVYT7UrUX4QJDAdjAA0ZZ+d65jxSqYFtCOWGdio83QenLDIrjg2MFzMx5zL/ww
/XS29KQjzZxKquVYJ8yL3sKY2DHndG+BhtjYwoCs8DacPZO6lbRc4y5wiQVPZ8RN6P+m7+Let5Ip
CoikkJmQ47TwxyjWS621nnyrrrcuUvwdazvnXIbRF1rv4g4THmgWLeQHDRrxh6t85JiUPm5mjeKW
RX3wKQaADoVvUqi0s1NYMioKW/wgwRfnlxa2t14+lZPLaSvTBLGJ0wys7vjWsIxg+tXtY2wm7XxR
ZF7b9i964o9M/N2vkXQNIk31DnENv167IFGeISs5Lr/osTfqA+azfqVmrqaRwSvI4NEW9Oo3YzRP
4ERf39yZN1BkPWXS3kePNO/i/LDuWRU8eKnvXCItKF+4TDPG9ExinUAcAUHzOnPrqZkc+WT61R+C
inKZ6Odm5hpYFqxsvezzSzXvOvNuKCK1xmBBLFFhR/dgkjB1RUn2ZeX7pB3rn+OMRg3R21W67X2g
/r5fyLWQqtcakNgnjQ+fEpXgktblxR/0K7P4DyH+KrJiaghY1s6+10W7sG/0J29KTOKCg27tN4rw
sZkWWCozolDvFZym7EZoDk+CLDYw5vy8NX2ti3rtWtZMjBROtPeF+mW6NsbLuqHPK+05BZZRGyJH
SqT8IJOL/cGQVtVbwUtY605d3AOZUDsnQnAMv14N/VPUgnQphQcMnL2wof2pBfifB06jqE6evq/v
MTD2I4y1AJCn3X5UVnlxZAKFPqH/m+c975ozf83vEa3tcgXOlq03ED0xUBn9vhpi2kCtnZq3aaT/
YRKqtm2wOt4C0zlXWFRfySnDWpXhyF12cfZoK9SVULFifrnLZbCSQDpTzzjGUeHek6ibHcIxzPBW
9Ge8aOIDXIbHf5H2w5Ra9ALMxkpQU07Wc47ngZ71XO6d3Q+28Z9bWjCqNeY/EKwzQsqFmXSobdoT
8VjSpF8Oklb1Folwn5CuN1hNt9NFyKxXKX0dBlisw9zJt43ZZc85MmHowPavwSUXSA9KfYuior2W
6JVQohgvy56oPHrIO03p4mXI6uxsW1Qkixnj0mr4eAYD9/OAFPBhssc1mq/xva1RaiKSLo+RFOFT
LBwCWMd4Fyuxl32DDHwZUTWWrH1BfWI5JpsSsOAw1rc+Cb1dPZIJooEpHKrsS+/t50IO6Z0kmmKX
C4w0VW1DsLRt87psIMcQJUKxCdUUx0KFkcElq3mZlAlpOgdDD+v1GHc45XVy8cI+JTIDY/ZWzS95
sAskhikTKfyN+tUMMN1zzti/7BEUZR98tclL2gEmKHQ3/NmZRKDqU1Q8GpOy7iC+4A1cRkyfvgOJ
bl59g17q7ZZ3tuzqAoZo63ggShGVCtaQT2ZovlkSd08Oe3mvAam9ObpLwQm98jrip/JMFnDbDvZT
VFv9M//0l9HW/nnQiFqOksjtH4ckIhMlcJtL6eFCy0vNefYMoh7aKK8eCLNF0+t0j3nuDQ8Gq/IX
XTaPvTWqh+ULbv3hsdCn+lSl1RVkbXTtgoSpTu+kX35IZVTm+odhh/jbvCg/BYJH1BoAWsLGQT51
NBI0rmZk4/XdKTBT/WfrsHYPNbdH0mHn734JR165RXLQ6iZ/bxj1HcnMIPEycXNS/VGafvbOIOLt
syrdmTaqsAiJI4F2zbaQXGajvDxNVrEbNJ/gxaL/6m10QW0P5yrPB1LSqkDeC+yP1GTwIUZV8ziK
/NPzKPAhZoAG6RfJPQzjV0of+jPgyvAZ9JI279h4rx4gGsEHTk+oDdunvsq7BzQ+MTqE61DX6e8q
vfmYjn4b/Bmm24b7AsV0Y8thtixF5VsQCcJFMo+O07zbMAsAH9HS86qwwVptBSqs8pKz7UzEHqb4
PL8vO5H0bHo3sPJLnXzuMmYtsuwum4WfT/4l5ku3tkF9goVua+VctNJz7yZmiQFidVgW8zGyQRld
GGgvfW3gVUoSDWpSTX4kHvSNO0LCXWnaE1wW5wH/K3tmN76k0klPDqWFa4fz407Xp5+UMvHSlDV8
6nmoW8Y7moEZJMESBwoDX1nHzcmsghch8u6cDbNCdx6ajP+/+/deLbwwx/nTq1g9NpNbH/WJDk+J
po5qOnS95TR0lKDRH+uE+0aRc7a1iSSzyLg3StpWxTKkN2HJUGmPxdaU1MCyeoxf/Zh0aJgfcesg
CRVNSB0OCURvxcW9OZUG89fOYE5K3XuVFGCdvtF1okByX7uip3LAdUqn0fae9GO/QWkrjua82wfW
gezu6TFPHogXch5yi1UI68PxPRuSK0NfSW9WWU/SMN8UYjQcfMFvFPoVglCwZE1UF0iSoZ7UC7Ws
TeBQNPQK+9EpPyKRwDcx+zfLMty7LKRpnqm82iqn7Zn8FtqF8vkeyEN9s2MC75t8F5Dgdh9VDgQq
e2qYU7AwRI+Kbl0C/tSLQL84go66lgfxc8hlikAedwdiVKxVQ5gX7RD2m7gUaxvK103LOO+WD7bo
QkSypE6sbSyym6Co1cXRiC6hwvQT4QB6YudTi/3f/9zQNPWzsip5Xv7SqIu3XKjitFy/GtRX2H5T
cUkSGeC4xzNFsEYLm6AcPtEpcxV+TMA6blBiA/Bya67rcf1cl8kzC3UifOdDg0OprLJMvCbznaop
O3g02EiXe2PX/UGSQrorA2SqyUxAzARii0H3nPMEk+SFNK/tctyaL/KQrL3v3SCw3gRlAyrPHRmS
CE6XR7mTLLYFoEzKmm21qyOLWOdevgdAVn9lE8t+fR6ASe6qcwu5BubuQ2Rn1lfRJV9xpicfdKyp
HQ51uEnjUR5VXKMfCTxc6F1/nxp8FHSGdpLceVxtANQ91Xk/e/JKY+k8JW7ofvWDt800J0cKBxrZ
N+Lut6cBwYhb650kh5LAMAStlDWYEA/BvrW1GCtjN5xn+BO0KBrXKdoE0EEVcR/wbkCmAVpk42yA
yAasI/3yeXgzIpPCm+M2D57WoYWvpUvFsWguRQluI9QrlwRax9jNRLkUFGWY6PqzZw8fZMjrl5FE
kOcR4sGaNbt/EE65mzi3ofnitrIVp2fSKPtVJBrLcBk/+QkGo2xK0NtbkuWtZRK/tDyEHPJ7WpwB
msbGuEsrFT7hNmYKao+3ZQ/sCP4Vl2pmT1bNckhWXvgk1Z9gfpCbiOnaTAaC6P8uT3kLoFt1Hfjv
vFqdkD/vSgtFcZqU5FKZNpOswrd/UEClKzEz/oTj2luttnE4zrtjhR7IhYWaZHnyETrFc0cORLAK
gNMwwfvjFcE7/pDz5HvqnCVF8qKWCktqNDXzrc7Gww/U9/uHlfbuRVUEynEV9t+b7mcYdfobU0EW
3nzFXlJFP9tOe+izvH3xDVMcqrJ7HnobR12Vo1mcUvGQZ6FYt8rcJG1qPUEIsPhGeDmBUBqrmMxY
T+TfXfFOQfzntAPHsnODFkcYmIUfdvUVVywCAILpu5IhD4d6Er3KcFhrrX6ZmLmjEiTWBuG/eXFN
ehME6ZJfhCwB1lo4IxXIMJmIPIv6IEe0HMDQEkF06DNE4XBCHaJ0SnXxCzKv2q70dqnSnPtSc6nl
GMZLWdvYACTXes2ZNU9Z3V1xPyE4dALavzj76QegdEoqY8+8V1015upX5fXJQeWk9ojSlFs/cJls
WF3P8K4dcL7NJL+pb8VBTf1XadsspIPJABm9/Cfy5LbSD0i1iFo/PJicbuCi8MorPyQ42syLd/gn
RW8ilG7aXcalgFPUKu71djDpGLdPQi/bIxQwa+cWsX1HZUgijmuaWy9mxoU120CnJ3ytzRYKmQaD
xmoevzcA3zHVGuCABlnVuyLeyIjYib6N2sdlo9KSAMmknfZhnv4Mkqx+DJIU6pJZ/gYT9X1jPhIk
EEsnI/KR0xfjjkVicRA4Sd+K4VC4HusvFz5HUNKc0GtuKc6pomofmtopHvoka6Fw+eLnwPs4kJVK
qFocnBfwLAEa0MVsY4Jw0EX3oEMu5PWFc9IeBSmNjwqkd60/RMjL7N7X7r+rp20p0g0cF7QQPTQy
1q3hsEMttycSagZbmw11RVXg0RiC4/dXgfd53EYB7JE2YeriZvqZ8zY9DsxGoB4y+w26K7WC8dZk
efE4vzOcF8Eg7K/5RuGOzleQDNTTIBWqrn+2bTHXH1u5N0vHew3N8Sia/Fc/xeZV19ts33iQgNIm
c9fftEwtYPxx8vKhalAyLNBOs/SghmXWKfxCXKnuUQKi9J/94t+nTy7SSxVpGqkC5X0X6sk6Bfp6
ggLsnaIAl+GSRlP64By71AtPkOPRceTob5KhBwiiF2RpqjohZNMfx6v4nVbMCGhXkU9bCf2wnAbj
CEwBgVG4RWRD3YPKyLLR4d6g5cbZZebwhOnv7AJTJY/mPHf3gxqfcMvYZlgGAVLjJpihmUZWu/sI
qtIuJfTkAqoPaTbabi+tQv4vH41ClEIX5BYmlv+7Hf5gzAp/5RoyrLJBhvWdIRKj261xBGebLomL
A6lHt/9j7Mx2G8e2NP0qibxnFbk5F+qcC2seLclTOG4IO8LJeZ759P1tKs6Jzmp0o4EEQVIKpyyT
m2v96x8GjVd/fzg9Bbwn4PW+DOAcqKqLPgRziuuuPmAxSV9vhuGnox10BWZeFeMD2qjhDQ2udmNG
vnTNPj07zvDcpl33HOhh9xwTPYT/8pPn6tU+z+mGCKFIqEB1UT9XKk8+zUKgEgYtHEl5GzEu15iI
Yd5k1JIYbuy7fCAKsERo0NYpS4UKvdd3WvV8/8X0Vg82qBtt2F7usCmhuWwSF8JfFCPayBPL2Riy
dAcNKUkAT41TQ4APdLvcik9qv61sXFGx/DO3IjGVt3ZANEXrshtL6X7cJhjB/O3FOHc/9El1zrON
bEX5cSphDM8Gl0kPigoj6Wh3TbXIsfXCEimByzmqCXkEvrjMf+kIC9ZGjQOGbpUYD0Fe9nstojkd
wv5rvnMynRlTFGW72nfcU2lEDg40Tgwhq/3WpLmyJXILrbmnXFqsAd4TFiVUtYF7QYMlNoaiX4o2
mJa6bPNLlahP12MMLKSDdgnoOpvKU8TivDIvXTiZkmhgu/taATF2BxMtVNZO5Q54PKtb6ckAYtH1
0k6EM358DVKbKxZh+VKxjfEw+D7KwxjVOYD89OGAVD20E6x1xUkQHjdCORhNMa0cV5QXTC35E6K3
CJHkYEic5xrroRN//d6JV4EnmDTGxbfIi/1VYUwIx13155CF4yqCJrADvy9Z4tJ2C0RU3+buPZKh
SpOocSBqwdFwtISuhcn6Q4JA41P44drVe+MvrrG9ayX5xsIkb2W66XhCd+U/1FrifFBsE3mD7ugQ
OIWxpaLImUa7jBh54mkGvEy3aTf39QcrQIINUrN9tUn2jNR4+u5ZRCIYQwyq6g0eQ3sVPb5h6oCA
LnERmUDgpLtPTYV4opdAAvhrC5ty3BUSHCEhY1mV2EDE1YTxpOA6tsP0Oi/2Zehf81ozz4R2SUlw
lf6Ihi9VVeuPAh75El/oRTd4I46FVFK9xvVbEA+DRVK9nO8tDMmaW5+QkqrZYQvxBh6eNDqm3RDL
pI8m8g4VgiMJQjfMEDRhVAOG6/hj2aa2nlcKW65l/TQhcId+ew+LmYbhL5V18Wqow48ywfsbU8B+
4QXjBpt/6h0lT95a97VLnWmLXwbOn8Ib9rlA1tZkozhheID6UOlfUmvS3iAbaUvD8cszDpstblbl
qYWzhG4E+zwU62WF+ZXvLYbempC35c8WFvF/VdoneJ25xs80Xw1Y4J4A1ZemTF0aijE96R0c057U
onlTj7Z7APkl09dcYFEQPtZm+uP+LQelOM31QK3DX+0bDCJAgH5SlyuLvB2kF3mnHUcrIT3PJ3AE
X/R9KHgGyRqzY+5+qqHFqyoGMkWhqJeOPIV93BkHa+xAr/Mi7J/wwTdhqqbVKUVe+kCEznixVawA
UwK3czuxfzqBDjmrGHBGTz0cLPziySPlEHUUlpIjXCoYXXjyalW3QH3tE7mD041AVrMZMkSuU58Q
bJihEHYQzLdjo+6bYMCjF6smpHYDK2bZbOZVNfJxChPmdHLDWsMex4b87ev47DiT+zQRuAInvX9S
LDfczFdRZbTDPrZ76JBMgM/352rOSnkaYoYQGEu550kpfrrU5RTLPXaRWQ18n5p7mwCtpzgXT3P2
j5mjdUzc+Fq5yTXSGdYEdu1e7j+wCkFH/LBaa0STLkML9AxwQ1+ZVgUo20QMcIrvUegfHF9rd5lt
+CeQKx2WLsUKIrGH2Irqx9axhoem9RAJkQdkPzruNAGWvhZtSSLBlFv2EgsP5miymHJ61i8qGFIB
rRRTEi8oNFBcG1lwWb4FXU6ATRiOS6xO1Hd61R+RwSw1T3CKQup3c7zapWnDiThpw/2gmT1kL7R2
eRm2aNfYi/Tu117w770Jssmg5sbL//29PVb0aMdQaVUsSMOU4xYgww2YIilIg8Gb51ADoGQ8EZ2n
OtM3Q5uKHVr+fC0MNX4PCRFDx9t9Zq2AXN8Zyql0dPJHaizYwGV0T4u/N0m8iwY6U3jj10xP/G+W
DZ83QB94Ig/PWwMUnjyE6zvIc8xO03Y6mw3u43EdNc9GkEsiCHZWo0LUKQDCOpNcqbnunzcYLzIu
AR3FjeWHV+b8ZROSfswI7wdDwXIY3grNbY3eZTRUUr0kDydQk34FplqtYrKDCINmU05Fv7NK3Sk3
QWSWmDvj057KHjNt8YdqqgnVfVrgBxsCsIwCkIg5sHgI6CUxSUU1pGFZu0/SDEUXUpTXboT9jHTF
38yHeEBBZOLvHtK9EqLl4RhtMzZW9TH8jH3KX0f5eY8tQARVbe1c9MD+aAhHhEoHs3e8Q+HJoT8c
9dnfTHX0/DTvzRsPkJRwczLDgtIIV0LHFE+fDHUvkMTOv+K8GdNXxmb5t0ibDrZ8bukQmjN8jD8N
bKRGHyOHdSZ6Y6l2Ok9QL9mpBJehrffFoZOb+Xyd/kqRywLdWhNRPAG4MrjlChpoPris5oC2uXz3
ivbbUBP8bOKjYcZGckG9ZWJn3KJei30UCALfiIApWu658HNyK99mgMXHoYRHHitIDbDZIndBPmjm
xWII3Nf7J9UrYp7ICXRwbICc21bRYTRTnpcDKHiVCBy62KCu0w51UairBBt9THdj86ogwWO+rrwG
PuGgmHfjQC4P0VJ6S8bZ5mrwxICAK9SRxU0w07b3qQ8m+bsQXjkGKzVeQPY8syK4KiQuOcUwqcHr
Mwcd+M3gMHgk8EG/z0QEgX02ghJMs4KhSK+DEUOjGCk7yc6OYjt9VhwzWAZjAkO9IeEtdI16mdXO
VemT4cffd3xKp0kJvKNBpgUDX4SXMzglBOoDyeg+2xaTAF9ND11lSQa/hpeZqaIsUea5ehvU4Ub3
q/FbhbbgcF8kS5HcLytb1eF/RSrXR+YFw/2qy6Z+WDQV8qwhTQ5DWaQvGV8UHa9hE13gXInwkPgF
02q7LKOtXyCZCAKD5oOo0IcQDeY6c4biccYolTzUzlrO0C6udwacjtVMLKHIW+mVo7x6tNC7CGP3
BdZ5OU5VGjA7eKC3w16JPqrMrGVk22/aRE0/T3F0ivFLWFt4vbn9sDLlYRyoe7XOzX0y6fXK+ZHZ
uAnrsnyyXUXcIuLwykzfTQqnx0CrnhgXboeo0N/cOhv3Acgi7KkfhJZ4B1HLgD6yjthFb4gdcwiq
QZIkCFKSkynRwvabmR6lFEtwexNL72BJlKmOv7aysDl5BTh1DZ7kyzoJ68N2p5SMEmlCMCkR0lpV
BKj+sdTaM/3LiehCv8GEtwfODQUxuMq4BmMEoM+cldIzokV0ClR2zz/TQ5ZBhXlOMWX6o0CTRL0l
1xE5d7735UGR2qg3ouzZb+Nh3bQqLVCpp0TsZP4Sdj1/o6ZmrD+qerAdLPdoljX1CKGQhUxKMbm2
Tiwah6yOchya9dBDf4x/jY59F44U3bgm9Fa8zIdVYItVgo2BV5WFt8DY45gxl9/CLCw3WV2rJ9DB
X3tc5L/2stOg40bpKjFzXRXWCVKJd8NU0C3KTeaWOEwlkqIVltmRWJPiMSnjZ1WNpTVbM6J+D7x+
1csnJrJcbONU0nHv31DJmxa2Bj8C0xVlabhBcMx636AbycOKzxnFJ0MWefPjPgnA3osCeW+LQUps
aO0TCuBcMrciboubqTkbMLZYfjv3rygLjKPR9YeuSL6N0ag8Jo5Sv8bmbh73wB5rz+IwefVPrQ09
ZAMQiZjg59oCreqSJEscPpRcxWMiDT+cNH6yurVdaMGnWdH8Qx5PD/0Q61cUyRv440yjKNpV3TgX
2PbSfoSTDrgVx8+KYLpmpg36t9bu8o2t6caOPG0PbWZoLRrZKZRt5mxrL0VzOVd8jPtPuFCUm8YU
FBddpLy0RbNAbgm6O1UMnFyLb5rnojUExh5mBHSxAWQFb7K+RI0aq5/S2SrwV74t1M+ozd5nFkej
9/oT0QqOqZzuzWDu9gDyXqYcXWSxLkrZGqcjtwv0m+tazZZaPNrS12UAPwyAOoVgS68dllq2mKfW
JDuml3kvwyHP0VbNZFFvxzxXiooWG/jPPPth8YKi3nwVqoF9UWrAz3JBxbE0aFnG1x1ZUy++o33B
U935Os+CpLrgKAqGp2dcXXNX2zphs/eTqF41VB07hDElcsN4M1NFNFDXBTj2hvoiuWlEDixCKxnf
oym+NbYPFhyN1BRxu2L07u5gMcSbQSDEjVxmnG4v+wFAnvV8n8y3zXzoOIDro5GtzSFTHtFtBo9t
H0BFwbUIl1LgSNnaVXLk7eResrnPx6sRsaBvPHpZKbYz9N7bg7FGxBSv5kMnKO19gwkH8eY8G9rx
J/lNRGRL3pwbRTC6/dB4jDxRX1XVfS8SiLpppXzwBDj0FUNNuTNOznghZCFeTKrhyRk44Say6Z83
8RJL3G0ED/vTr5wXKxu116GyxIr8PusQ60V/arJJID3FGV0vGFUpmu0uFaGEJ8/ssyNmTrdURR0e
g0I/KyQDAmpkZAd7xW6oA4muw4Ko4PwQNlHB8eoBMuPYJtks6uqrEB1EDQFYiX0XCCw/ZYNFcLpv
GuM6P4TjHKZOrTcaDSpyzCzPO0z0uaFrpT7AzU4eDUZsuG+b7lLI3PCQOJczTEz866cyWHFnZjsj
qKB4qdy2Kv7Wj1pNHpk6qM3bmIFoCvVYdoqzM43cJgVR0k7hfwAKqS2pUkZwcPQyOM/PySmFGoVY
5a0ecGWdbyizxOGxRt7w6ts6KUNIXYMJM814vj3ljVpJOOW+AAL/hzdTtNqGdnJYzH8DZxDuMpOU
vglTwBXRgBkkI0u8QGI3jxTkj1pDWvPgDPqpNymRkS2or4w0Xa4w14CcLQ8nel9fg3jFrxUS5Ny0
SzLlJpBDG5Radu2CZX9T6S1Kb4mzNYb+NqpGsEskx0+rqnTv6G29jAVLZmkr0yNprMljpHL9zTfP
/AKm2niCjjhICoYnp0bBLWIyXCAfLoauj+yXRuGBkab4izgVH9b2DdB+ycEgIO6gtTgaBk6LcN+G
RqdLiUUBWbFFYHlqKYsZjqU7l1zSB0erSuK2GRhA+xsvZosHzWQnJFsIbOygGvCqZMl4E5sxY0Se
t+++G6s4g/fKpbFNyeGAvDoor5qS3+bvIMst86nFYD7yonI3Wh7u4Ghcd55quEffhlnbRFp9awvg
kRBM9VsdmW+EJ0ieVmtjE24BJhtj6Zyg9VhViRWJXFSrAXEBZWpyQRyob7tw1LeqVgXnIchXfdSq
D2ZAiaQTv7eReCBuSoX/putuveSxHe7UqDOWZMhEq4oc67PioxtznX53r1jxs0QklsQ/x1ZvkIOj
uNW1Pnj8vXELJtqj0v78fQqR1boMu/LoJFinzqVa3jPGVBNcUH3KmWXmhN0mnLW8cs+f98aMSUoU
oWXj8ujzCkuJtsY5r2+vBYg0gmmje9aA011N2LfaqeNd2DnVUrHQ8fYO9GkCwE+2ibuwPCKDjACP
DrFdW50wzps+ahNRto3V3D6LK7LnM+XNJB735CEtWpi9XfCbDmIJnQLJAkrLQ99SEKFd156N3nVw
FqiIMVOch4LudzEQ5Phwr19sgH/ctP6686zGXgtXsfavGNheDM6u0+utLqdLGYX/FnPrHD97DjWT
yWEJ7EMjVYx0TWzGf+9NxsTK36rbqHFhGNnaNypAsnmICsG2VY+iTQQF+tuYWMgs1OCzBl2Boecs
9cZt3zRLe23wx/uCjLUYkpEcUy2Dr+0wG9PRR5/AaIo3B/BxAvx6sWyAddN0S+QRyuZO4ml8cfUr
f5tytZ6ShrVHsutKufFG3SIXpdvMS1dsCnUpPIJyoqCCvlEhGHFcCQ/4aJ4Z7sH9gufI7MU4d/Io
JODykggsH8jfYpQjD+cX/Mh9IO+3XwUxsWPzx3AYVa/nQ02iyNLRA5Q0ekwraZIhuyGcq5JT2ojv
85HJ+koDDX8pA75eK/7UPf7eUyKJq5ONuyzqCIfAwvbQTE3fcvDAm98Fb2PTRAvuuxIqHntgzzzG
5V4ozyn98OvVsONXy/ri/t75/PyO+b1ZiEt1PNhfNdDF1nSmeKW5ifGmRwYYYoLLbJ9bl5nZEPUm
5M/xtdexpdeI/l7PhVNJXu1aZRqRxM4kM6IwypUAp+eOj61C4KNth/lufmtTtyWgeRtzTxFY6Iku
OIRjER9sgf1FotANjTQAL12TK8sUrfAZEw+eeym+MoFaf5phXb8NOguw5OuPnQwKL4x4R4BoSCrw
9OQ2GF6mXZBcgmrsjk6ZEeej2ulrlWt7Bd6xqTblrTCi+pURlZ24yksS6v6TAxwyn/U7rHidsX2x
NFG9Jn08HaG8dA8jWeAvk3H2gSDW+STZ2VZn3zSHFZQ4OecTz4eXOgqTF8xrlA2uTspmPhya6GV+
Q+NKSpVp22Ty8M/nH9SX/QTJXpqxdc7n4KA3853KX7tOAF1Q07yjMhTQUshb+Qhd9zJMYfOcBXm9
HxpolAXmpR9wCzBw8YNvLhLEra2gtiTTr3w1A9CoCM5S07/ruNvviC1lLCwPlbh5JkqluWXN0J5b
MiVxvOR84NUjbg1lehzBV1+0FJAM6i7Aq38q5fS3nYSy26O6pSIumHoJ2Bq7NgvbbYUh2dGw0k2S
C74bmHjLeXkcWurBSiEx0YBeRG/X3MbExGRIU+OfHREhQm2++G6lE0DXPFvhQNpQkDeLIVKxqmrA
N5LW9dbuHuInY5XWr5onDAnVY5ZSqt2PFR/Ng4ePeNEOL0pZAOVT/V/UYLTpNJTqmMWesuOXNbck
AVincaIYKwf/MNcWSV5FFx/gZT5CQYb6q+nsA/ml8EYo0nuBVsHKx+pW25W25cp3Nv3EClbQN24o
x+xN7XTOThhGdh5yPK+SXtFeM3340eLI8VdEpAvN+9cIp+UBD5Ig6YOX3ugg2Zc8fAR/50NlD0Rl
ZAmJzDnPoslo1S/3fVCNadXFpXKkCqCWbdXq2rIcHzPSs5aVrlcfqabteiJAXkMEaFtwVDyicbmA
kurT3HNZaKQFS4JQ6JjQckTBQ7RJgneG8yRjsT2qYcSozCRHrEYAApkxekbHKEOpjOAnvqz4rYc1
aST6i28CeJolkhLsTYcHo2HCFzLXaOCLtfjEHJjs13iPcAgUMCw9SG47kroauBsE27Ye/m6Ieoat
JWstzQTjKi1oO3PZMZ8rx1fHxdEhyM1kralOdOsHddoZaE+JHmaIPJ+ryvJ7ESbw/DL08B2DlGCF
+4bG0ItjfEYlpU1y9tus+DarilrRBDunV7ZKoKF9qlJJBxMyMYcipsXILV80RXIoS2s8E0SkMJ1y
yz22PQju2vS16FSc0KNSX9s4yb/rmAbldTE85pErScsUZ3HpGJuZEYwP3ArbGu/FsmT2gs1018e4
Pq+za2rHytUqRXuEWnKrpCnOvGmNCu144p0HbKdeuYBOGcPhz8yhZQ39pEBma9iHwFSwIsnc9Kik
I5Evfe4+CIhRMotUvelBlKOyxDuvjLUbQ2TtFsewjiD1osFzy+/x01yhUj+TWX1KblPhT2uRxvpb
puPE6MWOSkJW02yaIWD2gVRz3BAOGWjQcArnSEYxDKA0Izo5CiVjcEs6YnnkUmIe0lRKvYes/UIN
Al1xLMZz3FDz+YNjbw20FJcoFlgf+jxa+1wke7Lq87Nf6N+CLvQeOj22X+d/AP/QfqUT8x4YwTkP
ejEYj4F0EfKj9IcOhrWwO715dOIGjLUO1tXkW0dMmtUVc7N0YbnuS2tHw4lo5+65UZ4q3CpfIiq/
fR5m3THxjateONWBj4MCBo+kblnBqlimc3Q3k9EF1Wh/LcVHqnv4XQ2+sp/rHwOzjsaEmRwKHkgx
+WdLOwkM/Decjeh1uKG2Wm8037uFFdW5cEhKjHIIQ1Mns7j1HgtKGI5LbQjL97bASMHrRPqYyCep
H2unIoVmcS3DRPJPkq5HzQW30uyLjzi09KNZk/dBEGOw7XoL183cfomppbd5TSrZvBeCgaBmsMtN
h6ptE6B6+Q6hJW/7hTsZAe6b6q+XWoXVooLgR5U4r28Y5sU4fentpcv9YK8ITWAXNsbPOMIF8d7M
bqmYxsdESTJYFQO2zZP63YZPfDKgSG4n17wRnJluHfjDD9BotJfcKr/8Mm6/TMGEyqz1zyljfEkw
e3GN8Wfc2lQjNZFaG+7p4qrmMK5V0rd/immZ57r1c1CgtQl/dCDYwkePcdjK8WNeqdiXflRfmEQV
H0QK+msx9f1OtNJ6ufOyfajji2kXafbRGrgoy4FAHhlr2JjfGTKPt9ToiFrDjoYwGHf8FsCSzOte
eRYmZEprnF7h19bHqNYg3ksIoaionXlUtScXpzTSvEx6QRvOpY1scB322BkviJx5cbR+C86mnlXh
OqdixLIBAVL4WSawV3P12ohWf8rKNlwh9zO2rRxNia45GyxeN8OBCZ6m1pXHZrBA+pjv5+49UcAq
EZPFBgVvp6Mnis0+RhYCkCnVWSkUDFQAeGFlhE1jjju9Kn7vkzFYqa+ZD7NQyT/4zuEKWxPpJDos
8E5DY124ZnTTTIlqias1JSyreuXtkwGgoAwpJDMHiDURC3Bx6VtoJd/o4/xD7BWvrpqYR4gB1MNy
TpjVBC1HkClIEfFfSlC2U+WRZI3pw9JQ7eOMCLg4ngE2VudiqJpbMbGsWZPol1Tr1PSDy+oL+oB9
hDkC5hSTus1SD6rroLnyUerdv6+KW12BDHhzfau4aoX+lCuueo36+GaJmtWX0Ih12IYoGRL7Sx1S
/1I5mXnzPO+EDvLdT2VVXCLiov14j0tggTg29UvLnP+hFJBJUqhFKPloO4uQtBIceV28dWVTio8E
quxMOdTJte0r/bFpHbhH/FVfoNRhc+8Yxmeb2MCVVfZ9RgqxrbxqQU32BilPj17l6ZsuTINDmkC7
7sek3rTeGFwMgeH+0JFMVGKithbRkD5TVwBM+mgg50MgNT6qjmuMhZHf3MkJnff+PlTloVHVKS47
hrtpp0bBaN4jKhaR32q+mEJQYuBVFzusRtvdv3RNUO9N+ahsZqFOPaFb84l8nLU7Fc+Sws9xoZep
XoXMcbE7lehoxWxRlsiTKqp4RgkFGZLyUChW9Ag0fKr0wvuFFOHiSba62M+tmFH08bEmwa0gLOGi
lNELX6zySvqN2HceuXilia7Ib0mcdJLuE7QLmcikVk9NUavnZkqOBlVosegEmWS1pWZ7YODqyaeW
2osKd0iVZHkBc/pcghPYOE6FKV7r8bi9H5MRBjGGqKpFYRLrE7XQ0QVmHsa6yvDbwaRE33s8ZA3U
V1A5imSl5IrxJApHOfuEaLmYis4N4H0TK7SCdvpuKbYcbNEYzv2jkw/eOnVROk4DPgqELiXrEFlY
2DZ4jbWua8O4AtyLbQJl9TB03hkMbu0wxIVfsgiFzV3tdjbCx24VZEzxWUFBDmyiQOuktnZBolbL
eQnxc1CGJAiLQy1XFK1TWX+j7AbFE6zXK+E0RVa7dYzaW85g/WAzVOtJot51rj1c7Eb/mQfjorVq
842JrbONYHCv70gIT46gDJyDV08ZjAU4xWQAGduZ8h6mzyOX9BJHFvO1NEgLySxX282HNZMYbPwk
siNC67UKzFWltofCHMK9Rpl+EiyKAyTUVVHxPAgbgqiMkKXC4QKHSasYOfKMKkv2M/7ljrBXcAs9
zEeaRMMc/I2XHipVzBSN/Vz+zBtMbfddUVTn+YjguGY/0RVhQ580PD0plSJNzwFqVfUxT72BTPiq
3JW1puyqSn8yVDnwlPS9Pqu5uxzvLfbqFKJAiUGVnM2UkYLjM/Phq4XL2p7JBLozeThvoGcZxAFi
GGeMBAa7gjnffCsl9XiKyP8+32+z3uX/bFnZ/cX5HS0DfZvZyHk+8mOai7ElUSGcmMmqIkNaNwTE
bvQ0RRWzyXYFxe7gDYwpRPnr4puvwByZE/PYKYOB8S/0gixchCQEd8QqIjczzdxF0Dj+LSFb5GgX
mE9C0L3Np/yubjeMp/jTy3fMLxhKpsJwmvLNfG7ewI64GAhncbktEsw/ReNuU8zwhlIwwcScbDmh
zdSJUku9M5lg2YHLb68gnKJlc4gP6Uib6RnwvGA0jlAOc7eXTEWKMg/QutE4zVi3ZJiJMaoOJn7C
KAbLD9MVmNtKCQnsq2QZVpG374agfct4frQleQlh5txm4n+a9QevYnjArdQ9u5VJGanrzQpPxSe7
w3CYmhdKIO40OW4zMK+xZ96nnjVtS6uCMg+MjVul3ERd+2uvxjRthyE/wklvU3mihy7Ok3gWS7tE
duwns38N67TcOqSLPJR5P5zu01Mplp/3RJneVJ8plUlBeD8VJoTMTjRrq8YoxVl+KlxxvUs2OxGZ
jXdRi27VCDc8z+fnjaJoIR0oFWyheRiChIwgVC10AffFaxDnyo5Bpfqp5EO3ITwdmmE0JO/zHnEV
6X3vfk6w8gLUPKhZVV/NEJS7pthbo9wKvyFF3pW6Vm0Z8ahwHbuNMmbt+xS6nqRCj8dMVN1Jt512
GRu1ujTjEuaCN33XMxQW84LeRXBg8O6mp0uuYQGFs7f3qeY5+7419VMrN/MeIp70ZBWb+8EQGSfs
gQgiCqG4iVk9GxqFSxgHKssZzavG+Ltd9fnJdPJmgzd3tyINkPHMpJlLgL+Ceb2uvo6Waz94eWMe
osFRjmlRaUALhEiMSfs6Rb2+08OaFUKCSkFmgu/osOxzgH4PVuK2s5huBXXgoSL4rDoHIB8JDXoa
390Z4SMLc/FmQnh3mZ7cZfpWYl2nKfFvfdWuicPTDj2lWrkWI0+FWv2gEyAqxKVBinEPeNAaG/Kw
3Bg00If5EDNTrrLBxvNCzmuHLP7uR0a8dt0S1rpAHortLKHF8oerTAsPbdf2u44Jz+9Tukso49wI
q6WFwE6WfdDM9V0fggjOhd98ro8dMlIxroCMQ94YgqHWz/VdGhbRuUuITAU5UjH2s4y9ZyKWH0jT
frgP6OZjFi6QWpU/VRYE5lZz9elo2n4EmMtMw0545qRjX++NPOnPJk7Z1ar2mnjhm7APy6a/4AGW
nCA6X5wx0U9GZyz+twKXKWO0ni7VQNJaELp4qMgZ1AzwznuZo4/IJGDdCLkZSa5emqoruV+FZP+k
pU8T44X2Expa8eLYUp1ouk9mpuovU/HrKJcjJUPthqOV/2RyhfOCbftnzZ8yjIk4pEp5TEfNvqmy
hUtz84AawHvS89LfxxnEwsyThpFl5GzgpVSLuOrFyksmJCSdkAFoamiutURBSGHlGoVeiibNaK1f
xw51y9oszG6htbFzcVIavlTx2uUApnmZz+H32e9UoBRiweS53B+o6TGPVKMczjqPTL7SmzGVSJoN
1d/Givtrr++VL4cBxZZpUL0EEnTfA4bRWkaAAYVD9+hHxaHojfxjTG2H52U4PYXOhD/M2HZrBaos
OESnPkJ4hSpQCtirBn7PiWtd4jSGjQnXmxAlKzIJDSphZbfRGvog/jZdQRoS9JKDKzfz4byZwhp3
/Mm7YGrbH93G6/CVZo/UTJybCn04eBlyVU4H6tAfFc+GVDJ7ZyiEYMQ1QdpqCac/92oyUf69aWJd
OYUYox0bpk2ESeIWKe3vsmLAeB46M4bf2vK+8lpBfpzA2u4FF9IgnrEqMrG55GrIz92OklBIfa8t
YJBZ+5lCU2oUBBrdnEGw37Umn24+HXcZ3RpdhtuOH2NJX6LYuXYtuL4WueMgIjQH9Tq/YEmnPKNs
7N3vc4M1XQzHb0EqCXKDYCQW+WBXjzrOdA9hpHl7GBD1Is6JVCRfTn8LPCbMcdo/8zBqLlZKmq08
XZGGjMoHRTjE6rXO0/QNB96dwCLgszEBjEbd8S/UUDZ0n8xewv6JP+sa9hCP0CCCATXgC+NIcxGH
7nZT5q2zryy5zDsSoCT99UnRS1ZTa3Q+jMYnUhdVmMWw0kmJRgr6geG2aTB6jgkOH0paQN9ABa6X
8UWz5SBIzxRseKjsaxSwP/P4OWga8cWAEY5nGlSwgwtrZTWA0DjnFMeSFm1Fwlf/wnRTaghd8TV1
75in+D+F5iBbKepvXkrXnTDJROYUT1ed0OJVYNDODkxXNtxF7tGbLLFtcGLcM50d9pizKFvCRAdI
yla5iTyCHmjFHIYfQ3K1O7q7oB7l00y7Mr3G4DOo1fdKF0y14+bLjcjOxCIneDAwiodPJ77SpHwl
DsB5V0MPRIxJ8HPoNGKZeW5wAT2DJUHxerRx0NsjuBZbuztlueIdlAhK4DgWxnHeowzXjz6hQZt5
7/e58O/n/Ni09oCZ5OAO2a4DwdqakTWcx8EmzmbS0peACTdkAC/+gfk6g5IBF8gJcxk/HrRPmt7h
QShD/ljq1mOEHm8Jp6x71CMG4rqNmoWbxt2Dl/tb7EUcMqQxiR8DN3gsERyPJop4p26GPVAXBsM2
dWoPuYXrX0UthNKoKVz/ppZcurgzpPe5H11Pr4TK9c8//vOf//2fP4b/8r/yS56MtJn1P/+b4x/E
dMBqpqX+++E/TyGpXXX+VzP/s3+/7X+8a/OVnz/Sr/r/+abnPOW///kW+Wn+/WP5v//6dMuP5uNv
B4Syhs14bb+q8fZVt0kzfwR+D/nO/98X//iaf8rzWHz94080tFkjf5of5tmfv17a/fzHn8I05i/q
/j3Jn//rRfk7/uNPtuFn+PF//IsvbPfkP/4PYWm2rmquocLBcu0//+i/5Cua9h8kUqu2q+uqYRi6
bv35R4bHefCPPxXN+g/X0pmRqtAqiU4Wzp9/1Hk7vyYcXnMNw4XN5Bpg0+LPf/3uf/sb/v6b/pG1
6QXgtan5PK765x/F/W8tfzkTOqahuQ6/JN2da/8v6r5syW1c2faHDneQAAiSrxxESVWq0WWX64Uh
22XO88yvP4vufbtVKFGMVsR9OG8dtpspDJkAMleuxSnF3/88PoXg9MaP/J8CMHE8ssAJUA2ZP4Co
HeJz0iH1U1I7cY9Idzt4SNtu8lgFfA/dNI18E6BRNLb7uG8Hi4WJLu88r4jTzQAobXxD06iXbto8
VWSCZEadBDWKSTUINRRHS0FlJT8bAaeBom9ziOdCJQ0RAcyM+4mMEiwV6KLQ+j3rAmk6Kn0CgWcI
8BXBth/BTufMSDgN5aGp+BFAzshzcWMHeEIJGPLGdQrGVUf1ckm3et5DO8nAg85wNeqBQwmF9mz6
CWFLdPJ5s74tKhRZBJ0giTx7MinxVul9OXtWSlaVjlHmkKOJNbUGeVyIX7+nSB9WeGbz9BbA1TzB
IAOD2sjoleEOtUhdDkweNQw82i2oqlyupl5nA6gvgR3BQEHPVMsCF8Nc79VfsQ++4S2joQLK1Xzs
u5tCkX0UOiQGnEumgvljg8ZE8sp7on0vDXSgAMWajWW9QX9+9QtXZdY44MJp2Ncq6SGXM/pZhP8G
8pA4pAIwFnm6vBmSbeGHrdznkKIxxqJ+zyQGfRCeBx4Sg17sYbrAamj4xpy+D1wO9qJXD9yxuO+B
d4F+QZNHn1pAX5Yp0q+KzO/wP7XdS43+imSbQvard6IICIfN4KPo9nusO710JgPss3akR8gM51LY
pHsZ3DAaSMgMALB+lhkUVNCHjfY79TiUXS+hFaWV2U8aGfRXN5/bXfNDwqULBPCeH0D9RQFQXQPJ
UxN4GZg+HI4Wc/V+drt6qxdN3NklruzgMJcrubDRRxEa4KXtFN94lIw+0wFXSonx0pUTVNvQS9ZG
eIg2IBQzSIUOdR2EXegaG5FjgbgYsIv+tkSPa4BqUOAnXyaALaiN2qcfPw8aiOf2yLOloc0AJc1x
4AI4gJZHPrRfATUuIXomqVF/F0BsRn6b6bcgATl1Ri2juaugivwFQ5KmXduRPgMxaRVJ4W1Sx1mF
y+Gkx6BthESV8q5BJK921Xao2bNeJkbzGKBOT55kpO0VR6IJsqxW0Oc9RPzSokFOGrE/RWrPMDKo
TpuF8SdJBS5UFXLEUHiu3yf0loE5WYYDdqFVVDQaAL/ilb6fwM2BLDFk0aPxizZOBoNje1WPrLfO
ABzzaYw2DA62ZSWx+q4DBH0EODp7ljUayrfo49DDm6r19Rx7TIuh+Srlve40eOnHrgZFy21eobfB
gqwLyGrzEf3j+wQwe/AmBmqNMhrkEvXgcSiasHVk0MgDuzRxnd/wCapxSMfnLTA26LvigFj6nMRv
xPdUtGf7I/NQB1VABCX7qHOCCyDngQpoRdCH87Nk7l7LCa9q9KXxsR/2Q4xMz15NuJ/dgHacS7cl
lzy25xLTa+QjQKD3HeVTACD9evSUpz7Mk2ijKGUabaiEwOiAnAplN3Cw6v0NbofhTMSixCB8YQ0S
ZLiHUvaOwNaHSE7ytNVdnGigd6RSwDp7khtF/4JHca05NYSjQNAgN5AQpiiIThaaCqX+Hb2BXXGP
jpDBu00p+I1C5CsS7jmxpsmDXWVotUTFIhgh/ONFEaS++wyPACgxAuERP5GOYl/bQE2grdVuy5r4
G03v/NdhHKBalcZpXT6khZ6nBxmN+BgocubTRjN0Cnh0onaaPWPhioOhBZNsqaiYQGEyBXmCHYG+
jQL2RKHh0PDWg6RN3UFMUEqLrneGJgOv2Tg1Idmh2wUwnDQDC5FTJROksacA1B03kBKdOHiQCj6E
UKL3/eEW4NEaAIA4zl/Bm6Q2IIqJsuDFqIf2neCdMFmAohdQAKsUD4KWY5JHjWlQLW7v61hqUevH
fTLdFpi28guKF0aqWBNApt7vNvUbCMX2JcTv0E+G5M3Jgf/fQ/X0EFVwHH88Q3X0WMkculBoC4cs
lfHxDM0hzk3bBCJq4z57AHx8z/eBNUiWt/vJzam0xp9AUJmh7UMNerdiWzlnW5GpylVNBxYbF4zT
8zsbooxRlkKN2uqd5HvtSo6/q3fKC7BQ1ootXHzEcSoqbiuEEkws04S7gjSi2xjUTNAggy1mbWLI
G5uSg36kTebEz+NN5F62OE/ch8uJzj4YnH/QyeUkyGLAZz0YjHbNLtvoO+oGW7JdM6OcmURFZYQo
Bq5chkrmvz+xowJYMrb1f+3k+8COrX4DPqmDb7fm5SEp6rkxndgiH22RVEbuVMZbH5DlPbWBOo5s
yMf8UB3DTRzw2hHL3+jOZatnV+7EqLByGhBaYUVglBrl7UyaBS/YXjahzN/4tFgnNoTFanJPirgG
G/Pu0Pfc8h9RBN2CwsVq78dt/u2yPdyPz5jDtmcGrtW6LjidV/dpPYS4U/HhPsYbGiQ3U/eDD18v
mzm/XjqkDTjnKooW83qe7I0IxU0DrWfQDrXlPToAN5kd2cMN3wH4YqcP6aY4qA+XbZJzy6VRhtu4
isiiEGFsY8wDLQQwyARX08avTe+tuB1ujU39kqLF506zcBe1BheoHAddll8aK7bBhOrWa0s670Vx
SU9+B50fDydj70hAcw4VKVM/NDA/3MQWN8FXZBVWZnlr4eWzNY63kIJHEYXGKrSNPlpLJl9B+hbM
RM0GmTsnAuzdDK05uqCjY4t0yOVZVj7P8kd7c1g/GZ08aOipmu1JW0ju3JYWuk8O0xN/7m3qoAS7
VYo1k5+d/6NJYWGRpQBPUAWT0a7aZbv8TtvkLtsVv3tbtXCRcSEutDKt5NMLT+fzGw9VQ0aYDujj
x2EiiRKA0FYCufGm2gWvGS4w9mx8Nq09kZ3yiKeXk4A6xVTR9vhNs1fm+dyg2XxikHlLc12IrjQD
akvX8NboNshybLwdFBcklM4ssiEmKFXvRlAgQgZize65/XRqd/77k/WFEG2dhDHsBrfTpnhQtrrN
7OyI+6cVblYPx7PTTLFvdaAp0RckLG0FDTuQ4hlInu3DLVgsIIZupbtxR360a275OfRhRf8xpQpu
CdRfCwF7mAI57i3bM4A3zQm+mZjRk3RQLN8aDqG9Op+fA/xHs8I6JkmFEl0Fs7XTO4rduso3dMDY
+a7YR4/JYfWkPGdPNWRsX0XhKB4JG3fq0Lxp4IZuMnd0agvdn54FoL1luDkYPk3j+xX3AOxPGVEG
FyqdIPJ+3DFlmxuof0B7Qk6fwxSA8W5wDNzrJqg0IUWvQc+MURev0c2wFvPPrSlOGIas7V8h8KNp
A+rRKKDidQgCZBDfgHwUCMKs3QW0X/OLc/54amqOiyd+EaOyF6I7xTcbm7vFQ+rUbrSJLWb2dr8D
0du+3656x5m1ZATQNIMiAukGE07RKfSipE86pC8tqLHezWdoaoF1ZTdfHaXva/edM6c2hz1mAAhG
kX/7c1k5GWPR10j/jEiXNnZno2PLTt+5XdqSq2/ADmRvh4eVIDdvxo9HJWfo/uUYoawzLt6NwUCU
ItWB7olw4i4UilxwZLxrNN35XfmK5w76n9NgBzh1BxKLFslDyIdNvNhrSn5M4+5XqteG5ZctyEKy
25XfNi/opd8mLHgfN2OCdAsc6QA2nAYUy26xgWCTBRpJ4814jLbRo7Ri9MwmYxTTAHZu+JIiLnhV
xbXRzX2MOmdmOspWoDGTAPKwMrb5kBbHxsHYDgpLrmlUDBLoMsxGNPfNQclzIaoKlT+e/QAqP7LB
mveElohtKX0BQ3fKXdJtjNUL/bmBnv4A4RZBW6ATeYofgJ/tJMYXkOuYRTpuLo/z8xJqAPLJuIBS
RcdRKpwuHC1zIGVhv2W0iOqvqXq4/Hnlc/j58H1dOFKCOGUq6Nh/dxvdHW7Lp3SfH8DG4XLIA9kV
bnsg6rxfi/Cf125OgeOFp+HQnBPQHwNROHZGRjryWwuOqgy57wYk+dk90d8y77dcZGtb5fNKzebQ
IGrIOFEYmefgJCYMwZRXkkF/U2S/MiAxhwH0WIDZU5R15Ux6pgkaNwDHi3Z89hWOi2GXWoNBLQVs
A1dMuKIoOkaPuwLKAB9/zNjFBoR6yO+B/O6QqS1z+RkQMCsOg7tEQsMYxLRlKDc2CYd8DbHRubLL
o8AGFtCVAGYAkcvKD/ocwDA7eAITYhDOdPH2PRagx5e58jt7ZY+ob1uJ/ee4Db7Vr/mrskdroQWc
yy8kw/+9YZWgk8zAXY3gySMc823gIXmqKr+R7zcrGbcXtIlS+XuO1JgEtZMsuqmiwzjc6e1rhyS2
mr7nxW6kYA6/USHofvnXnNkjH36M4M0p0dO2CsjvMPkG3BKgkqBt6Nac7Ywzw4jB8MzBiQ+v/rj2
AMYNOTgKf4PF3PZv2Hu8n4PxYEHu8hcaL1+03b8fFKpJKo5EDXkq8WxCQThlIDD6HURPlXpgBfo1
by5bOBc/OMgA4VQYDh7JwiKOdZsGQx/+7i2Qu31FN6nHrRA1IpDgmPNjdZqA3nVU3em3ZC39diZ2
wfZ81HOVfHYlVP/repwC2NZd6KaBNg+MmoFVW80PzQErNlQlvqLUUrirN+IzC/nBsnCwyl0OacYh
+A0pC3uya6sC991ecwBQ3gzoy7yX7LVH8rmxqhoIhgmyuwpuVB+3Ttp6kAirjPdJSqARI9lxCBY3
Q96lqFlcXtI5+H48WDUD3Ty6DkoTquBe89ESwDioVBfGrxa6tErQWV3/4iPvKu85bnED+V5D9vSy
xTMv1Q8mxXcN4NmQkU6MX+RNNT3X2ICbeuvtQIeeWtCG3pRfsjsIg9uZRQ7rM/vJ8w2CC4uhg6Mf
PVHYSB/Ha7RZ3CuRAW4+9L2Ctwe07iPELS4P8XOqGBdgYsAUIapMmCysHwVscEpZfBx+cld2oGMK
aeBdsS0c/qw6UNDeJA4YHO9RwvfXAvznAX40LTyHUbVUcOuMj15hQbnEyuzgPscmtWILvd9omzYB
Cl69HSnzVz9sI2HAwjmnMylVei8+ol18Q15QvUM9zdJcdDJAzXHVPZRPu1YwJ3gk6F8puCriIxh7
ID7aQavOTJ+mL4CXyQcIvCEBkKO4B+2XYzTa3o/1JPnaDxBiO3jlywS96Eegx79OUzljSoFMA7iD
77Qyshq1N0Oveb28rT7FIWHU4s2mRscBV+IjIY8tehtB9nX5+8qny4FgQAjvDTQqfdlPjt3Gc6cv
FEnX3EJhi94ENuqxjmwHKhT3LADxg7e1t9znbCiMz0elphN4zKfySt8AGFBm8xYCI8Bt9ktBy8yu
3o9/ihCJnT3X477Zqm67U99JjJ4as/w1k4Bt1vIDnwPUx1+iibfkxG84b6NjtPO33AGsHvrlUAfb
oBv+Ji4fsbXQTWcZjurSOcm0noI558MnU6EJ4UNXABmd8nl7eyCvufG+JnhIK0/g8bqDpNTM9Prs
3a093teMCoEjyFufllF8BILKQT3mEJJ3dEishadPJ5swt0KgSIDigmpJdITqlgOZn5fxvTxA/gws
IGabIAec2+OWtRDuXdnb53zndEqFiNFh0/2JyBr0QcOUADObr1g46z2nJoSYMAajIQ9JfAT7luHb
EMnxoZtB7ILY6BB/jBnuSNqhZxPCsL4db9auKWvrJ0SHUCmByG3io1JDQqpDyhWq58Rbe8ytOocQ
I4CCACocrfJoD9CeRyQIQT9pz6W0egPJgRey6zflrrjTt8mj8UCeViLU2vYRLu4NraSYpvFxLj6N
XyO0fQD8Da3Sch8/hu64ke2qgO6IGT/Xa3ffef+LR9zp8oo3h1wHuiiMj+q9smGgCsWJzux0F217
0AOuVmFXVlN8qVfQc+7lID4WvrxVwWo1FtUe7Ccre3bNihBo5AYstFBcODYBM33tbuhSJ+i+X16z
c4fKybzp87yevscB/QdGOD5CAMBioHnlPjAeSg/8LdKE6Ii/bG3Fz3UhvqSpBHUrOKEKkQFZH82x
Vlbur2tzJkQSOWoA9leiY5j/UsARFn4bkrWtNv/IC1tNn3/C6ZSBGxPNt/ERSkBH4Ny3KbK2+rNu
YndbV241VB91jvwd6PmEKSvBcj72RXSciugggxsdgO+sIS+X1+VTEmiO+3hfIPUAkCRhwk6T+mLy
Jz88ymCS1sPYpHm4J2H0nVPwbEfeAWAu57LFszsBoEcVNUZKuCz4Kx4BPhDLuC2VxIp73dLo82UD
5OwyzSgJhtc2CplCKNQVALpB/nLkqtnGoEN6CCdHq3YUDdSB4RbEnOtgklPaALWkaEZsbhvJofE3
rfhFrdRef9ycHfLJDxKiYwHQwYRuyCMyUlZPazMo3MtDPnvPpycWhEnVQNKvtXF8rGzP9UIr2zRb
UM5a8m0ANNFm7Ug7Gzr+sSYGQR39Qei9Ai0LmjsZGmXB/GdpvY6mJTyL8+PK2M4uJ9BMQPECBvCp
LFTncSkDk4azheLieayt0kJTphO27vCVb9br7mdX68SeEBjBFZSMAIYe84Gj/5ubHa56l4d0NlSd
WBA8Gw0Y6LkNw2MCql+a3bUAuoLf7JqIS4Ewxm8EK4uYQQAtO49Bdnmsyi+J9haGP64Zw9+fF7MF
fJLqtDeCY4nroZelULMgaIpQVgZxfqb+sSKEpyyFCDNQJsc6yjYFeZJkcPxWaxvs7Hb+Z6ZUccHR
+6NOGEqwm17LryW06W5jgGc01Mc6Z+Bm3ZlQkjUDh63kzs7dmhh0yQxNnmtWYtKjAf0GBQkdKlAq
d2qubSgYj8xUaxMzoBXZ/NsVm/PvBOUgFDKAlBPnsmAVH3n7BllZHL8v5WCYkb5WiPs8JNRPlRlV
j5u7ioTSxyPSnxRjSkn3VjutM99CR4fakNGyoq+dA8CBXbj+Jvgr+v1/6I24L94hRVK9vzeHY/F/
oPsBM3myxp+6H3bZr4+9D3/+/V+9D4b2H+S3FADrFI1huWdY5F+9D1z/D4qCDMGUyXSuD2Ij/Lf3
gWr/gRaWwgDoQu6RIkn+d+sD/48GeCU1dI2gUgGSmX/V+fAxxoJdhQHAaCAf/nF7GOjD4zU6Pp1G
DRJAsqdx/BYQdPScTMPDX1eyU0zoR4/+5/Pzn59c0CJ0RgFenGkOVCgTHx2+ESKSJlf1W1eBDsLM
kAyrrAbNp4F12eLHQPWPxdkfTiwaYCbTWwiIOmDZU0APAXU2CD/R2S5NVNw6LptZmjfBrcADwaPe
z7gTjEXHzCKcQGeE5qz87fL3lyZutnsyDM3AERuB6tVplYIduCFp+lMjZcp4O+oNqHolbQLqOx3L
4umywaUBCUdgoSMzp80GQUWmQQMkaNHjyeo2CJ3LBj4GpH8WRgjqejiBR6ClqqODbDF68cKANp0p
G2i4AKlYqY+A0tVqMjxfNqfMSah/3gj/2BOiKxhb6xgUFqrT+sAcgLJAd2k6gDd2NBLpe9tCts0e
WT8gnzJq0i2JUSpNQAqgk3Sl9r80YiE9lvhj2iVqDzlgNBzhrpT/DqAmU8pdYveDv1JFW1i3T2Br
OCtkhBsVzMS19upXlQYqcTnZXp7FhSFwITwkOpjravDuOzE4Q95lNMPd1vUs5A0ANujUQQq5uWxo
abm4EClyqVeRiFFVR/IBPPagZkjUBic+gOuo6JDCbP3WtxMOMi+S9i9x09mXLS9N4Dz0E09Dr1BU
FKRUnSaXQMhYKVXk2wVArv6VBoRQQQZfQYc5yF05UsbIuMQxCFUHNQ29Kw3MIzsZAQE7Oqj5CvRu
5qPGHxrow0jPmoRu7JWYuhCMuBAbah0cgP0AAkKqecztwwD02VIX4IYMdiO8tPsh2AbRRFfMLa2I
ECnA6M2SloweyJXAr7bpK0ixQzkozTv38pIvnBFcCA2U5Z7eQ7LZbRpw9G0znmeyM6GLZ3CKsOmH
FedZMiP4f5l3pUeHVMcLN56+gFQXXaxFUz2A7z+4v2okqvDM7OMBJGDA8Ltoqg0dppRBfAMdJRwW
MVTJhusWRBWiQKCD5BMMBrpbJWzcSekk3xs+qMnMy4NYWG+xWJ5Dl1PGDHG31UoymHI0sO98youV
g2dhGVTBwdsOxHWAAXC3S7AMQ9zXDk5WyCmGSltcOUOz7RMXbEOajckIFgZWd3HoJKM+oDVLHsO1
iunSIAQfjw1JLQHGxBKUFUUpOGgj2Qn1om32MSjyyivnSvB0kMxREBMN3PXQdncgxlTe1aNBD2On
JtddCcXHXWp0vQpgIJyPKWlrqz76Uh+rGvnqG1qidr9Hd6uhPaI9m/LrLmuq4O/aiClDp4vmdhWW
yQ3UUWnsDDLbdMXTF45J8e09hGPJG1JprgKlK83MSctVu4D0bz5zYHc6+JpYFa4YW4jGn/IIfgQx
GsjxuGraFdpGblupvwVVf9fZua9BCyZGsxraD5VGGb5f9tA5nJy5SzEhACSD72k5+I5dvEIC5S73
2VT/rMkUFI40VTl/jCMCOcGCJEFzK0egRHkdgQxVHy+bXwgQTLgbjB7IztAD6rmpJrV2wEASiAbP
wr789aWrBxMChNo1IFchkFalMgbjTIrXNY7uQ9nORbdjC2I+ifXplk3ofbmDogrJDnhI6dGrDkFQ
9bogKAJE9SxSi7wPmYvG2Rrsy5PxXgxDX64EqIUdyoT4kVSUK+MA4XYk0noXrMYAVulJ9iTp+eQO
KXg7L0/m0lIJAaRVKnCRgQ8QEgBT9BbppfTgdYm/Ep6Wvi7cDEqKlm7IAoAgMenlCBy6kPky27Aa
11p9lnxLiBR1WI4qGSp0p469R3ZMawj5WhaUjVsQThepSQBS9n8W6VSTlZVZiOxMuCXQPkuwjyru
gvotReMC+sFBxRz75Xs3IjSubK8FK1S4KIArPy5bjscBerfRKg7wtZ1Bx90OFFB9X7X0VAgS3DPk
LCqHCb3kfuOCha+zE+h/b677uhADuCIH0oADwo1ImFoEzN/g2srJdRtrZp84Pb/zgOS6EsIVSF0C
GxMo3zIfVPTX/fR5TU4uBwovMtDC+JD8gHjHI8SKCfocfYmtXc8XvIIKvh1EbVNQiCWCcyY1dpJM
yw3eA+zKqRE8mhadCjIBfL3xCLNYitNslGNvZV8uBV8quLSekUnvNKyrEtc27dstlYZDmvqvzIgh
rSK5Usw3WoHuqHQNB7rg5HO67XQ9Ilmq5B7oYpcU0XcZ1DAQpR1GM2EF9LUmv7SMJlm5eSy5neDc
macG06RIvdtL6juet3G3YU1cZG7Ta2tY3YXlF5PWtNO6LIq93qVw8CejyUEKwvJ45YUxe++Zo3/m
XjmdrCZD8Osn3rsKKyEoV05vUhxDK4xFJmXeK4iFgOLwopXNtrA0RPBySKgkng5JYLdWIeCbVxSK
bhPZxkWb2l5eAawBfqWrvFKEv+PE9+JYoQ3opiIPmkQqqS0tGOLAvvz9haUn85+feL3qQVlQmpB/
grRysQdQipldCpIUI4uz7WUTSysvOD4St1KntFGzAclEXz97IPX2bwsQ+r9f/v7SEATXjxXI1Pgd
GZzBbycLnANfNIi5gIYS4mqXLSyNQPB+NZJiEP54nVPOnO+0bolZgv9h5esLlx6xjx2UMYx4kd45
RSZ99wf0mXa1cQ9hE/A9g5jzuiEILh4XYMiSav7fITBU0YEqgrDIVV//A/A82UVU1b1WD5TOMfqZ
9X/++kyQsfL1hQn6A889+Xosd4WX1Ph6CSJQUy3GB7/gd60etybnINS9bgyCUwcMRJloEUUOh5H3
HBSdjsek6brp/4PEPx0CFDT10MfH9VoH4RcLRscHg/z+8k9fiEd/+upOvj40yHglY4yfTqotM6rn
oWGpWbNp0xXsW62BJfM6Q4Irp0FBspzKrYNKhduDeBrSUg/qEP0IKN3yMF3JFi8dt2IjYD1VDXiw
+9bxQ2VDwUSnxxA9SkqLx9LWB7Yk6NhjGqp26bErh0Y+BkLZUysIeEqNM7Qj7g+RC7Ji6IQN4RFy
nM+aMVx3Q/zDanGyVmVtgPwjbCERyMG6wCGLY7agWVwZxUIs/DOhJ1/XKBoNQslonJxJfONLHCx3
U63dIxYmK5ttIRiKQJyhZSRDka51JwW0c1DASGN0M4CY59/BRf4uicjCWU5QYU4hAwFVKhDAPoGc
mG+KVMdasEkx5cpQ0W2pp+7lHb00GsHrldAjVT6kQHd6dbI3IG9g13E0Ope/vrAcsnBhbyuvoP6o
tm5j0LdaGm6GGqQvIC+0r/v+bPdkuYd6jNJxlBo3DKQ7RN3v1AN/B8SGL39+IfDKgrsbYZhqCnpQ
XZQ+UzMAzZrZgQ670/29EUf0uj0rC+d3FtdSZeht61aheigryKohGXXf8OHb5VEsLYLg2ahk90WN
O7pDqtDJau85HJVvRE1X0DlLwUrsDgEZqA/WMGl0mTfJUIdHqRj6Ao05Kegt9fModDWvoharmvww
hJNvs7ZKV+ZuaYWEY73z1TaI8WVoS0Xe3YiOYei1GGQrjbq2KfSkXXkhnLejGMLDvC0TAkbfvHVZ
GN2D17YzGcFYC8JNXhq/Ly/UkhHB8T0dFHldWLVuD6Z6U6lAKpwWoamR4gFE/ledxOjJ+ugyRsZZ
WEhp4+pK9M6hjrJHwNEeLo/g/FZTjHlkJ/5IgIavmgoQM7/r75Tav6cTGALb4em6zwvuPoEtFtCs
GDT0VZGbJM8dr8/fknINjrP08wV/Zz1DNyDF93Wpf4gzb9NH+V4hbOXkWFpfwdHzHtSFUJdvcPRJ
j50MmaxWH/DSBFdDLUMu4PIkzQv5+SmoAHDyYQ0UpQAdNRRmcVvsbpoUSOguf/E0xfbL8q4l5cod
ZWmuhOe5FODJAYWe1o1bXOg8yBzSeuOlgXN5FOfPJRDBfBwF5EBGOqDI4eRTtwVd9g1TV1Zh4YeL
/dvFqDY8L/B4pUqzK+p8m+K6AFG1lXC48MN1wYnDBBpZbYsfTvJnuUAJ2Xi/akZ0wXETI6qKKca6
Krl+JF55FxvaVS9URRfcti27eBh73rhjHSlfprEhbtRCSvHyD1/YkCL8G0yJLJJBAukq3j0EVdy8
SW50gsZWWX4kIHu+zorguz5pfKlgsuQgHj+CE9KSZH4soU8CZs3SLKTkuo0pIvKx68sykXEnUCcI
VaHaV1qsg3jd5VEI3Tf/7/KniO0Fet1pDUgNJFBogdMAzEeMmXgR+28VmknvOydzIH+ZPFYg5bfX
Mm1LHiG4cuAHJSuDsXGD0j80cvim+nVign/6x+VBLX1f8GUI+PrjCGEJRwmKbYgahw3StacwQD/D
VQZEnomqbWWUV2FAT9QHvch+ALZx0Llx3an2CX3H1BEUn9DdrVL6MJD4BzRfD7W2RqazEDFE3L3S
h9ByHpTGNXrK7niu1tuSAUR9eW4WDh1N8O2gZl2CGziQ+lPbmGnb/tAmsKVm0osS0n/XgPP3rtXm
lT859wejZX0MOLsLWZE+tOQYWCdbnQWs7QLqoGu3vYWNpAk+XvTQ9UR1rHF9VhyhN/KtV/NX2UtW
rvtLnxfO5w7w3ArIYsnJWIiqyHwkg/cZ8hUQzVpZjSUTwuFcBZ2G7P+AFwUJbqtJe4vC/gBi4JfL
i720lQRPjlIgprWA1u5Y0sPMzuuETA/dyx9f+u2CG0NeFfjWtsNjSx0h4FbtwD/oJP20gsNb+O0i
RA6qg9CWp2ntAiBNLFLRN2NQyusihIiQGwMIhulpU7uQmr0JQNud92C379KVCLHgZCIsjqDMCcSw
VLlx7z0FOkSlI/lLjp9vlR7U9S7P/5IRwZNztc8MiCtVbmmE1AIp31bX/e88T39JWby5bONPhunM
7ZHPi3/iyW1B6jhQ+srlSu6Cq9IwVYWMJihmftEedIMdxCUyP9ihOAO60SCADpVcPIO9GBLr4K5e
OQYXthoXHL2XKCIua7FcAbmvG/VJYho4iujXy6Nc+rzg6A2aiYKC57XrSdT1iXoYigJK0mvpu4UL
DxecvPP0mEcJq9y+CR2NDNTqvPrRp1VrEj08zCp3l8ex5DKCu4cT8+pqiGvXCAorZuNdql95S+aC
s/dSRRLgVio3SDu1hbAYjw4lLwazjwgShJd//8I6iLg4NQapfZyrmKixeZAQZCGb+k0q4i+XP78w
PSIgbgAQNuHIPSCidPUWdF6NBZwqXZn8pR8v3Md9EkAOi5IK7C3Ktz6KnoDeh4BYsbJHl3684O3B
UBZxJQegUSch6x0CUbfG8lFCjld+//yhM56uzuM68XQW+D6EyJLKnQbpET3kX6DX9jCAFX7IWufy
AixN0Ty2ExMJesKQEYCJ2usOpe4f8nbYNuFaYW3p84IbJ/ropWU3QimWaj/lTsedXyfNo+L34cqZ
tGRB8GQCVUu1C7FB2x7S0GWi3PgQtTOB+V95eS0ZEDw4HTypGeoAQ2DQ/aWc3HuBfB9Uxq/rVkBw
46ZibcsMrAAC6k03kps4yFzdI9ftIRHkZvR+0kalX7lZHH4F2vyprIpnUO3cF+VaXWJhm4qgNhT5
Kxl37sqVUQuEFC+e7eXtoKe3fbXG2bGwCCJwDWnXxuO9VLo1179xSMmOKP0ncfl61RqIwDVvYGns
FxGOVMyVaZR+b/qqDvFjVl8XR0VUWkOjUopyo3RjY3iBStNjReLHVjJeLg9gdtczkUJEpckyHoeZ
Co1oCP9yNANHJTxtyNPny58XunH/fj0wwY+jyIimLhrx88viZdLSh0ovD6FU/6Cl1Dtyzl9CjUD/
saSqGcVaayJjA4UxaMRe/gFL4xO8vItU7kHft3QnA1xYSs3uut5fgwQvfVzw8FaC6oc65KXrq1MA
hl2NlnnxrhtdvJLPWjIguDgbcxmt4VnpjkXdFC7UHkpwb3usXCviLBgQQWmQ22v1KvUKV1VBp2PH
YKBuzdbQ+mrlcr7g4iIkTUlBTNwbUgGprf4XMpe3A2/QrqxEd7MmyubyIi84uUjYp2nDoMudXLg0
rl7UcFRNmdeVRfGuXxnGkoV5eCenHUgPIblFMyS2pil776Zh3CsTiY/xCJGiK23Mtk9sDGHFq37A
VOVBBP0bDr3kmDwNiXIV3EYRQWoJyftU0trCrTK92I61XG+gZRSsnHZLO0lw9I52dCwSaMdFnjp9
k3PP36Knslirzi99XvBjiiirkhFLbGQeBIe0FvydJnSC+NorcmmjCr6M6micZ0VXuLqWRW6NlGZV
6S95lh1Vn115rxTp67U4JYCpV9hGrHkO/foxaKZvhl6vvOIXJknEofne2EMR3C9dLTPesrxXzABC
Xyvbc+nj+sftWaajpksQJ0bXgFS9SVwhuzZOu+u2jwg7K5omiDSq5q4ng/AUqRm7Sjh3LseHpZ8u
eG81SsBcJPg45GIb08/UXZytgtjmMuGZE1REmZXhAHimTqC4FI2h9OJrEzR5zCiH8vsTl1ta3UiB
x2Wr9TR9fKg1Tyt2JXhHC0thrarv2pLECsiuDa8fXfT5gF6778eoOg7QyYnsDPluHJRxk0U7iP35
1d4f0CDnQlInUB9oHaPyOpOKdP/L2Zc1x6lD6/4iqhAS0yvQo+22YzuxkxcqTmwkEEIMAsGvv59T
dU9lc9LuOn7b5cqGRsPS0lrf8MMdqko8xDmsavYBPMIi+P8E7rydbEzg5erDF+m7DRnL7wYGu/AX
twgq8xs6zByVvArOi6cAJQICK+UynK8GOsAiZ9KdnTPdkdi/j23tQaJuzttuSxRMz/Yowy7FforH
WoEYoAP3MKm8jA8NVJjze2Mth0ltm7sw7mKGRuqT0/k+zX8FytrCPrUytNk56H0nzaRQjpybz+Vb
f5RU/no4EJUz0kOpdzIof4xW3cIc7JiH4nMJo7eKYyNaSFZ6+O2+yRFl5DFs4t0SxdnHK/3MObXG
2/kjgD6kLvUOko82yZ0YprG2/A0G+4VD5NwLVhlJ5xY0qNCHRGmlLJMGIYxOzo+g7B4/9QFrtF0J
BvSoQhe7yXVjII/hRw06oNg3dKg/F2rWkDtozbtGeUG/C9HmOSwg/+P217H7jz/gTIHoT/Pnr/XT
1cU4jnpErLEwQgNwF2rBEeqEre08iASL9toQ93N92jXyrlViACkoxmCBtQ29lPZbp1oClVBz4WPO
zPYafOeKDmIKkW523dD6RRbPfnPwAA7+jvpI9cm8548ryl8jRpQgi0OxZoOi9u2GO0K/asPt79DB
J13YGO+x4R9Reo26G+p2yh0+YFqYfAN2+ug7/eeYPeTP3eevD9Bm6sZ2fndHqJrgEV5p5rlanOZ3
zebp+9zQ5u1zS2uVoox+u9DRoLsq23iBrmMhQnQPoSIGt9yFtskoHH9OLPbLz49feG7QVpt90koS
1xZIV6Lmh2nMtBNCfPLEX2PtdAgTz6XAoUxnyETGhgQ49yf3c6nQGmg3uSDj+wIVL4gAyiOPVHU1
VL377VMD467qg5DeKaq8aRDFlQmPXFH3By6584VtfWbY18i60NbtUsNqb1flUh6Mikr004dLEMQz
ie5a69uj0sSQhEWiW0dHJvUJSdwPKuZvZqgvNfPOfcH73//aEaQj1lhcjqEMr+grB6HgdalNfUmf
+dzjV3cN36Oq5CU8tvwgHJ1DFSuSuvk0+RdwHmdgb7CF/e/vBxk6zwMZqR0QW0N1J9Q8R2keKk9n
U984j0Vfn5woHL1tMOA8OUbB3M1H7vh+88k1sNrrXQjxL1Miq5zmlkcwMixRQ4Q5rJbbzy3h1d4O
XApRohZBK6ddWV9Xto9QJLHtcKkd+u9JctewusU1HajYntrBQAIqenYqJ4YSDxvj5OMv+Pfh5Mar
C0nQLzUsJ/GCvhDP/VDt+WKeQMj49fHjz/3+1R6XQz0PsVnUTncKbtsFfVsG/9JvP/fw98351wYp
2oX0fRXWu9FlW+lVR8/rL2Ro/97f7lpuqnYct5igULODuWWdQExhp7j3JeDFjVN4Xz83Nu+f9dfP
H7jsCgIa3Q6C7RSiB+MEcZDukj/GuYldbW84B+PajbndiblZrguX2GwZ4vKRRfz/JgD2/8uS7hpI
15dMNUyReod87RSOy1UeeDtuLvUWzk3vavcWFh3OoGswPqXD9jTnYi+1/lwVwV3j56YqENEIbdkd
a3ooybKle2xKNu55aNTnRJzcNZKOxRbkf+XWSJJVCShUtM+J99DOy+dW0BpK12lVFHksMEKMT9fR
ELsZziHv7uP1eWYFrfF08VTN40T+uCBzkIhjeFwtMHkr2ZxN0mnCt49fc2aa19g6CCbBy5YWCNKB
42io+8YRxGIdN26yj19w7jve//7XPqsd0bdjLOqdJ829bGBxNrj3Bck3Hz9+ZTf6P9sgWu1jyKMM
kdvhA3zZZ5ET74ka71pWb1zepC18zhsfDk0U5jdNm4BPfOG95z5rtcFVGUVOBSzlpl8o2dNqKLbj
7OgHxX114Xg794rVCS7hCG1cr5c7YWDARHohd7qmPjyP/eiTk7Pa5HpxajeHk/BuXOSvppVXnvPu
uJsvF4r/5z5hdUKbGdpOZsYPR9If8RRMdA2hQr+7XWTcjJ87RNfwOkgj5TkUceRu6cIXX1aHhvMH
Xc4XMqkzO2QNr2Oji1Y6KKUgRjd5mXQt5Y+hGS4hGf592XbX8Drh9UrBex1TQMsc3APdHmc+PJcT
bTaygoMEZDjZhRV15lxdg+0arzR26fApyG5vSgF7KFN3oOwRKGNB6OfSZfLciL2vhr+2fBws4Qz7
33JHpoHMmTDAvsKyzGv7C3SHM8tqDbSLYAupkT7jO3gwZ6Si7LbXXpfCF15/ctZX+3sOBDoNU+tk
BSlscyxd4p48T/uXGBt/eOL/+zbvhqvdDeM7z8L3AMsKLIcafNLW9aFKAu1HEFWIP2651U2fof/u
VruyyyPwqsqIN0/EB/tNy0Kndcic+7CAWXqXzEAGDpuQx4581o0HrexJT7xNjV/aX7Rm7GrU5XCc
BR/B2DNTEkMbVXCYMgq2PHICqtKXLufLfMtdAGJPpebOktHa4f0NbWgXp9TLm/FCYnpuAldxx1+C
1nuntW+KHG20Ma7i6yko6/3E3PLp44Ph3CtWoYc7JR2Xcax2Q+l/63M3w/r7Ujnz55bgGg6Iy+wM
8fOp2tGl14n02KFdhue4vXR5OhMW1ohAyPHUxdLbCuUKJT3wh+Zu2MQzsBjZUrfOAo9DU0aHPnZg
evDxiJ2JDmuUIIFebsBGv0JN2gk2rJrktmjrLVwvRTKAInXhTDj3mve//xUdOEp7hHa02rW6gAvo
AhNdtMWOWqltMPWXmrZnpn8NFCRuIUzVmWoXSCMegFlntxEv7E9bEudCEfbcK97D318f4uZxWHi6
rTa9pVWQzdIO0VvP9DLsxQTi4oVIdG68VpEIWInCjAHUbwqB7sjW+JYA5QbCgKiXyEuj8WID60zN
wF0jAwuOuk3eyWrn1m959AyY9GZY6JsuaWY7fahItAEG6DR0lwpo/248wQnvv0PoWE1QklDVblHO
nhOeQYsncQc3XdohsaTeeLLdWrgOfbzCz83YKiaENK8iSLbHGYRxwuEQy97fNlEMKEJQjNK9sMDP
vOV/wQbx7EBApSWzjYHFeCNYChNcdSeRYV/YqmdO2DV0EGpqrRAzWmhh6A/bQJAiFY576eJ07umr
ssEoUDClhvBdMNNo24kZQs+yePt4Ds49fLX93UATKUOZZ2QURzenCWuCCwN/7tHvE/LXhnxXLO3B
3smzZWGgTCEjJ+3u4199bk7fX/n3o6EkKHqozMIbzrvq+LCP27uu/Nxp6K92OHCUSAsDKHnqcmqP
4CeWWyuc+0KW28/9+lWukfshNGOpE2fWQGw4UrpP6LvounT468dvOBc6/NVOhgJvl/uQwdkp1b16
on0GP/EESYUvnaXb3Alu7cjHBCye11pfWqdnIuNaMK8IYAk8ekbs5OzJ7djk9khaRMeeFnC8rP3o
QqA/E6XWMEJntmgh1Z2A0ie96ii7ycf8eqLTxqcUbHF9jXW3JMp8TikTmuv/XWy2dOESQps4Qz3K
mbbqnbkCrcloyT6erDP7ZA0o5IDqtpKpGI3w4LoY/e3st98/9+jV7p65tUVdILGTgwGT3iiEcunf
f/zwc/Ow2t8jGBJLUzR5VuvwWz6FqTM+R/2PGrUKqrz7cTZw/rgEpjk3SKsdD5+euR8HLVC9Ltxs
4LN5yzsVX8LdnQkoa1BhDLg3Cys/ziLWLF4yEN5unYa8mTFfnAvH3blPWG17E6hchS2NwTlfElt9
IfAA+ngmzmAi3bXBDAvgCOCCaLEjs0PHq7oqa/ozDCxAIsBPdEc++0D1OpAyh9TvYt34yzR0TbsJ
QcwdfvJl6thuQILefarX4K7176zTEqjDDO/XtW4oDtWoarEtQ6md9OMvPjOWa5ShEmIIIsLDzMSL
4x+jSs12CxV1sNQ/fsGZhH+NMuyGyixjrs3GNBDErPLxTuT1qcq7V9+dtqa9ROE8EzTXQEOkjD7V
tMZ7dMmRY7k3VVmopDfOvmbhBWD6uZeswoAOR9bnA14ymqlK4FZ58hZxmBfyFJP+wql57h2raMC4
gTqLARmg9JatUstdX4zPYeC/opjy8vGcnJv0VQxoqihyXZoPm9GDg0fkOFC0sczdfu7pq2O/iObK
ZQ6FGAwIuklTdcVJhnT49vHTzwSYtSQeQ6kNDlHtsBncXiUiyIFJG2KS8ohdokGdG57VmS+6iTTo
TQ+bHKoHX7XooOgVuEt4Ied6P+7+USFZIw0Xn0/tYEYILXdYoPA128yuf+OJaK8026sieuLhJfLg
mU9Zww5B/6YLjfx+I2JSb31XqRT13Uv6hGf29lr+jk4eXWQ19Ju2KTY+8U8MljBJ3LdvhoCvVs6/
P57zc+95//tfWaqZWgjGhTOMLIm8F0FxV4f8Sur2lvXzwzsh6EL4P/ee1fb2KxM4tMXMTITcdmgh
ow11LyenSkKVZ7O4BA46NyurLe4sum5zSaEzBS5TFoPPlyLIX9JcO7ND/lik/jVaC6gnuRi7Hp6j
3ouQ7AukLt4aXVzIGs/9+NX25jWvm0Yzs/FjHiYO3ItTsuTN5uOpPhP91iA8SSpgLhtcz5rcGL6Z
OzNDhxW2Q/V2DjzZbVmnvUtS9+fme7XR85HmjJT4FBg2/IJ6/w3qhc+j5xeoPkQHbS8xHc591Op+
rnkeDkOA9zg1imqtP52stiateLSH7dzuUyO3hudVJQJLtHjdJtK2S4ZyxAHVtWMCr9S7vs4vtLDP
LK41Qi+G1sNQ+363GSszbmseeYlwQnldwIzxc7twDdObaxoESzd1G4JaQAKCwq+Fldd1wW+nYHwh
bXNJHe/M9K8xeguv2dKg0rWJY9kmlaOPdeXCTNsvbsNBvql2vHCBPzP/a6yeCudwCKMcLnDVyBPN
/CIpF62SLhi7pLP/N8/C/2kZrtF6OWOyI2WA1wwtT2VREfRBSnMhU/zzmH+cW2ucniHzkpuuQOUE
mOKwQrdzptuqaKYUAsHX0wTWeOXYJ5/ZA+jMp1iwdgsB1C4hrb8dfOt+cn14/z0NcopXGaDGN7wd
3gIaCcjZ6YeiJTcaEoFB+zlWP9yp/vsetCzQGJjjeMscGFaPzq9GqseP9+qZFOBPteGvEF0Rj+QV
bcNtGxjYcraTSuLJz/d5X5urcSnMNyDGvV1V53z78RvPRO01pI9IYB0XqNhtl9xKP+0JGZqrgEgV
XQgM516wutzrPjK4q+h4G/Fo0/RtIt1PJpRrSB+k7Nph9vDo0fN2ixiyOOyzzw3L+479ayJgDiNy
HrYYlnfJr6gANaluTXhhpZ4Jlms8H+R3QCKZG5ZZsAV8VV2rTt/BBfTCjjw35O9//+vHuz6AYrSu
4R/M8q31vVumxJePx+VPPP/HZl+r4/lQzeIdVQxC6NGrJyf/N7TrzdHkeXzf9OMzncrvRnenoFvm
neWj2bdqqO4riCVtTM3dxM5NkxBpxlRS9oXC9TEp4+qSfuKZiLpGASpN2lKaJkRrRZXPspXoCy5k
AUKZtEcGQZGHj8fh3HtWMUA4lWbRlAfbWjv9HrTeWb16BsydfVEvE78ZkPlcKj543h+M079GfZUo
hLOXq7Fs5Yb3dlI2JVJIT28aH8SqPumkT7BKeQvqXso7GDWyhFbLjFuEq1nuAYs4tHDVaKQOeL3V
pCgr6LG2eU/2vRRB+4PSCdBMXPLLoUrmrpi6CZwSuARfxRx+VaexzycSHCx0H1rgAv1Jy68M5KLm
sSGqs8nowT0JekUudElpWbutTkcytFZv50WTsMjmdpxgWcfiBheNXDROYsOoPNKKDinwAPqrD6e9
RMql+941C3uDXQEY3uHSOuEVFLrrPClx1V2SWFnSHCFHxo96CtybWcUDqKizsLj01XHt9Dvl50z8
mCKinaNSJStMEjadOAKCFewmxeTOuLy79foZ3cRKAHu/RLyCaUVNoVjbhHO9RXUXDtylnYqt7yws
EUwcJI+XZw4iwJMiXRrZYisDdWiizn/fYjFNpZiszfKc1mlQulESGTeVAdvAMFMcIHw17iLVe1vA
UrNK+791N19zMIRSEtobOrVbvwHlIB+n3TzKXevFbeaOHUlFFKa9W6IlOct7Hnhp1/72+quymdqk
sX3KIJ4MD7grKMPCFWEbt3zXt/Jo53so26SKlGCTXNUNTlwoUvMqEQaCllODk8tAurv6wRa5qzy3
T01vkr5/KXDm1B3+r3a47Sv7Yp1fPSl/w87hhTovIH3dLK13spFOdAXj8MndDhJjBeEwA0yS/jGO
v3GjDOz95D10c3eEnlLSdeIgPIyY7pJg/trHOuNLfx2N36aCnzDmNyCNHHxbv7jx6CM6WCzjWSS+
WO7AXmmTd9h8OgCwYWUj7oHzhcJXHjR7G4OIbJ2xP5FhYCk81JsT94p8BwA2lUlQye7AtE/nDGsT
HOaiRFaKImQ3zDEGvtfZvLTxCUPrJhNOPXwD2rNNw37R2Tv0yj6UpQmSbvKPdSev85mlYUlPI5db
d45uvHz83o3F15KPrzTwJSSzdQbGYAU+7gRSrsOfvLl4NEN/5y9Ycm1LkwhNso2S/KVZ/J9EOU8s
Zi/9Et/IUKTNPF0Z12bc8b5ONID2cz2nrsvdTdjy5wiCOaBEZ5U3nKSosC7q8ZczlX0C57UNE22W
m4c6KpA/bgsN3afRB7d9pntX9N+qmDxQQTOmuzCZG31PFwjZxvbG954ITFvh5bCxpX+tvBCNJBZ/
HSd5E7vyvoAlyVzaaxlGG1+PcNloM6eu0HA40CDeOoScJK81FLb7Uw/5Id53WcHdQ+OWewhawOE4
2k/E7qBWclVwlbQluWqL4RZEoSJrRLMxvDjASDEVlfiO7ZYsMr8tivkpd/sMPnrpQr5XS3gXghfn
BGECPF0647xHGOSAvCn8dxnHJwFpOTcaE6JuWdPshwU2iZXeAMd5Z3pnawJ9KrCkhFYbmP5sJhhV
kD4us87I20J0eyNfw+CXR6tvoEntlIhAzkHWWPlHL+/ToGNPnuC40fKE1gcdiwcv8g6uhttNgWsV
TBF2HuvKDEzFa4+62wp+QkkrMKdRN8nrfvJ5YrzoZSblNhqbO2rAONQjfYFUNops0Yun9Wl599Kw
47Eg6nqOxbaDQUFSu2p6jxiPMOK6U9OyL3LvobY4SvkMEiK4qUjnvbjYMDe8w2kETZjJp0lDfb0N
jJvvQw4n0TgAV0P3NcwI5IJFYbIRd+fMBqNIigH6csZh7PtS5eoBlnGxTtRgl3xjjKceTYl+UwIo
TXg3eBF7KK2NoySclHlQRMwwzG4w/VUn00GAJD7nv/2561IFuZEgxb81zcNYw8CcEQPdZNE2wJCW
DsG+rt0e7HgeVeFOMMqfWA07kdTz4wamBVyGbRL4GJxv8QSv0wSkBOiIi5KFNRj1Oh+SiA7mkY2j
+lbHBTRuCUNIzRbIqTXJyHW9CXpXyDRi1A5Xk5jnuxzSuHQz58ATHf0mkD8jNMWfoxBVtqbr6Imx
wbnxbMPSfJJIocbWFmrbW9M5m5rESGf8hVS72vGHn9QBGjycmfgOGV+vSAHYbp4bxc0765+lfFzU
dT6JKJ3rWh24hydmnpWuOlDZGj+rcyicHoJyHuNrXeekeg0cvzf3pKzZgy1i4FA86UiaDNrRP3vL
7c8899S3qBpchAnNDhZ90xsI+s12o3Hqv85SjyRrex3fgNP2XNWxczWEMAHcDH3rY4uNTmwy2Ufg
jwKLRY+MNP42H4zqtqUcYsRy430TXlR+X3LeYNtIHJgPQ983hyEk4qFbfPdXUUCAAo5P3NLrsY7b
t6LuqbuBJZT5DiaYfRV1CQv3qaiyRSp66JyAnSphvd/UG5nGPNJmXxB3PgnM4o8KsCXIxg3daYSP
6K/cnQZ2tygZ73ocTHc1C9p7aHaoh7lu2z0zcYc9yIJIpUMToMaX287d542NDgsvCIzO6+hJ4FHY
pWGHvIH1y9ceuIvyGHlBeGjLVmTwxfnREdarTWWpCO6buBPf3y3WvMRFXfTX4Hhm25u49w5DDz+H
WwOlYZvJEQdxO7MG+4vFCgfTzORtYJt+48DF7Auf/Om5joj9yno3fGwGUh/RAfC3QqlppwcutlDg
9vaxH84nBMzxZzA6XQ8riqnMqmGI9qzAb5pn4NfeDZHTOI6cL/4MUskclAD0hhhFxA/HmVMcc+PX
zhJVZk05+yNaQWFMrxc+1n4qhka+2aWt7/yyn6GNPvIrNU3hc0iLOnU4JylgljSdfKLwlhYnGG6A
PIJbaEWhlvUacPRmEO8iBWec3dS2XXcSESM2XVSH0DtbSfU9VEKsk4I9174YO0YuTZA7Rs9dHLMn
KXKX37QwKy5AL4a324uCLrXIYIJIwjRyCzIeKis8eKErJDh5YhcYi+wtmNnzZgFLy0mW0eo7H/jf
PiE2hLx4GvhQCttCJh3dVl65RZGEmk/5m8RCnZzElYtsC+hOhmaEc3etUZI8SDYNpttoD2ostZwA
woo5AsSdgORYnVZBhUMsjupUCdXXXQqjO6cf01Y73CSM+Z6HhFfRe1GW3g9JiwcfKkHpULROjgtn
mz/A12ocEx826Ih9U1g/WusVCglgVBTtociB0F0C7iOByR1BNqE/D07qIsWWV1TRTmcGUfBedUUu
rqey8tPYLrbb1rPVcwqLYdf5iYTHzDduXcTeLo7gxV6m4Bgpdh2FU2xejYFr4sNUOSBgTKQf4qPy
JtIxQIsgobyko1fH4kpIU4VfGgbT3ibRzWD662n05hvEmGjeeqIkcjOJ2omPrZl8J4O7JHXvp5ZP
UDLDYH/XKCVGyBG90YXV2kC/wjigHNOiohOq+7Iufxb2/So3hV4U71jdqiYR0MxaEld56smtkFpk
lufwlq6lXfysZ0gYaxeJPOCZSsSnGJp1c6Zy7S83ZQe/rbuxZNZs2AxT7E0Es0CLMbeF3VR1NIcZ
n2hX7VUOjd9sbpR4BQ3FlHtdk7J9wtzM0I6Bn6RJqeCuSXNs+DF12wlCaoXbI8EiQEgCRwvjyQo9
zjHIt6D7hn0K6nJDr5g3RHKvQDwxGezZFnaCt2P4InuF4KPnkjcbpQOnTkYNEv12msbRPzr9hNKX
7zYDy6BeGZX7vmtMm/ktt0EiPIIx9BiHJRAU0GRS2oXnG3/xhrdioiSGs44fyF9Lw8UTNpbfZC2U
tW+jnpYLys9Tr1JIytReMoIEpg5mMKGbRlMsdQqPv5BvwfVu5hswcvooxf/qsF9DxZROQdrAzVuz
bvwKH0yE7hwyRS+LZvZtiOjy1Akih9TEJYT4MDGR2sPkaQ7TcC4dKDBU3nIC5aPYDqDM9pkeozDa
llxLni3v8gYJ1gYxu7hwTJA1dZW7VxQcYT8BYw3/poCphDg4UF/qNjbWc5sZG8FkBk+cqi2FHQmg
kD02HjkWbVfS374/4GLjo7X6I6/FhFtBRZ3fZdDSeaeDenT2TMCtcQ+7BPslF0GlMyk9Ub1L6ntu
EtYewlsRlHmdeYFo2S2ZqvxEmtE5Auu1/IolgeTDBIr0COGHOAXMEPkdBPGj6VhEE/O27UByP4GO
Kn1GvCjqbe4FEvrFMhpPTTuEP2ekRSrhmEyeWZKzVxVauZwKoVuzD1ngPXYwiog2gjDYdE1WDuMJ
R9CSJypuApvNxDRB6iDNyPe8rwuA2ogJvXQuxvBl6arIB1OftyGI9XFfJRFm0dtz6iDRKkCNHq9L
rwzJ1UgrrFgrWaW3S0ewOdE/ZPGJDrnbbNVYtDYrcsdrNoQCprl19OxGuBDh2bhBNIBOlwtCOrTU
8hbSzGPl5QlaIPF84tbt+hSEMbZs5j4YFpymtezvofo+Lmm1uGMBaKbr1Vta0JxkIQBdYRI6zvIk
qj7OM5ylAxD9LCLf3lflHYhJ0FovnVqTI+ppwc/3VNNLkJCzIemFm5s9QhzAy5zHpU7jqNKAdDOP
eAmYR0GVLLlP8l01dzrchX0MlMA0YeASv5zNSy/rfsiGCdKf2dAr6GL0tAYUP5BIuo5VyXs3Yzh+
TBYGvBuusXXpcCwMSIgARLowx/NxKj2HkeUqZbhQ4ubqxfldM3CXH9W72GoS5kBOpr1i/dvSmTxA
HSPUN1GXE2SftseSlQG3EKkN0bBK3ZDNUHwvVPxi6DCrhOEOVx+qvFDhZsF+lykrRXgHV9Dh22zf
yeGONOppcrT/pZqBg+KOUw5JSyY/RPmkcFH7gVB6cFACWRKuvvBqQqyJSPGIip8UALpVC6AHtAgW
cRM6yumTGYb0XY7y0BBalZBFv8eBKcjFUiVlLt+j9GRG6n+DdWaHMgo8w6vqvnRNT2Agrd/PTuO0
g2u2PuZm+Ok6g1faZJhYW11Nti+4TCz8p+M9VENQ3LVQ4yhOPg5meR8XZgpuJuTf/ZdeIngexmGZ
4p2poWedtZOXz9cU/rV3kLIt+sdG6xydlhmdewpZGWR5v7hgdXC1jE3knlB36vKtYo7XHtvCMBnh
ri6HqUwmSyP2qxeFkLeEQijgYIFK7W6aKRgEaPYwVsV1KZ6TdupiciA07odbv28d9dMTNpLXgaQ9
SluK15L/1lPXNdcGsBEJesBcLN9yh5TDF1nVPj+Bu1rSA9SHAnljOg9G25vKuDIAmcWh+esCoyCL
S203mpcRDuACOWhEWHnk5TDrvQZyyCsSMBZGd9NrKMUkI1aG96CQhBypV9P2gC756N24WsC/O+2I
UyHFA19iyto6hBIaLFamV9Qlahy7cCIddFKDKE9xeAtP/qq8upm+MB3B+rWIhCQPPvoz7psLAoR3
8B2GIsDQYTu+FBEg3WUSVk0lXkbg1B1kULSt7JT2bci6A3FGd3mB+DUfDrnmg3erlqknOxgp27uw
GdShR5tlvMYdIeA/6NgE+ZPb+XR4cu0MCDfir2Mw6BMtFhTU9KKhV5vwgCydm7RKOfVtFA6L/e3A
ApMClEMUWKNZHivhyzScChNciVx580vVhbo4DjQCQwUV3knFSYG5qrZKiiJ69QeTk0dcoXO7HZFr
j3cucSLn0e29KD+2tSy7m1j41ZKFI3fVFwkxBlwigWmEeUzSB+CcRDflgqN0SqALK5esmdzF+mnU
xzjsENwd9zDkvVtLdGfdKGiSCGnciHIKXARx6aCoi7J94U+B2lsgrFkWcO5UmXIjnb/IQE8odFDr
1u1J85Z7cQIvEauBFg0GhDXAqjS58olg4y1RLsTlF82j+NFqD4prEan48OjQJsKyC10HgEwR8BLq
xj5dUDVF+F+utGwax6K053cSvcSiKvEPfNZ3N4Po8FveEbBVcdPC0lk/IjP1Cp2wEjH0CLG9cgBE
Q71HgqJDMTRI4bYZ0E3n5p5OYXhiqqeyAkCkvlYm7+b4/3F2ZstxI1mafpWyvB5Uw+EOODDW1RdA
IBjBCG4SSS03MK3Y9x1PP18wa6ZTLJU01mZ5keISxOp+zr8dkBYevOeGF00+d1m3ShA9k91bBrqQ
tfmOGLG1kLt40DZLonamAguOaTagmsbUldNVvvA2fLDNbp72ls4LEVDK9cu1UcdDRjkUj2ePenke
fCmqcrp2i9lN66B0SkjlGSnesJOuEOPB6NfNPsE/a/vJlF4zmv5YRGJ6QzZyNpTB3BNPc1ZGexm+
CM3urO/ymVJ7DsqoyKCp5ZqDCVMeKqQpAyzYXWs5kbxJZOzN98LK1gy1kt0nBWofSd5b709Vk8d7
j+pHX2EyiwdKlKIfsr1dVmlWsVeJFKTDrcvKrkG1824+T83ixT4ltUxDMxOtyYkNgxdidxt5Ei8g
BmMRnL4J7cUbmkOhCgN8VbZDTJHUEOaRXHDRqae/8624Tq2HdN6a/jQNjqmuCZ8YN4CCqqWKqHKv
3A2RncprBImyC4EVuq/RVkr3mhK1NG8Z/tQP+3yrl4x9nMzi66jZknYXW2ga34reiuXntbQNN6AM
M6xDkzapOjdGuhhMF1mt9Wh5dg5IkorMu2vlKIHaBmO0QyllvBOtkAdSzYZ8v/EaEHAPtw31XIom
OcSpPbWBbZmJgxWvz9Ob2rSHZwQX9JVRBuKxK5O+dfYrfHUUlvFc87aXI30lkis1+0bmlNtDxHhw
ETLN24WyAMFow3GNpPeINXUsjnozk/TrsCnwhlzhyfUjXtHhg4m1xNrXmR0Nb3JNE/CkhXC2t4nY
bLGPJxrnI6PQkGNgx2iYd1IpWVLZqwGZvbk4gKnkWBjs8p1nBrKf1uEZ0Gkbb/G1SbFLKjON9o4q
pnPpLkt/lCRf9YcUL2V5B9DV3dXpGudhsdjC2/cx2W97Njij36mJpBYGk2+uGfQ9pXDiz3XhzTvd
ueb0tRobJw9hhC+yFHiUgRbOtbvvAFF5tqeIGRYfo5usTtHA4ndIKj2LmzozXPN5qQ1PP+d27h1V
PYKTAqrFodYxapZllbE6x2wjUZB3Vap32VLbWOSWbsvAB5hydoAcMiqf2KKyuu1SB2Zmqg2H9bob
F3BE1ox3zkzo+LM7szi+JwCT5tWvtZuQs0H3lO+aVeK5TLxCvS9S9vgwIg/szUjKCPWGV0zzAxrz
vH42dWo/07TQgyzJAJbpRbKwbue2jKPvzAJaoifXi6dPXUqwRjgu8VxejfBMF/077MppWLQDLj05
bnyORsrsU267bk+ZENXV0+KU4BzKKmPryZnjtVG+l6+Rsv0ilcb4KU9Wtz6kosmjq0yayXxQoPrf
R7lK1jyx5X3kY91fOigUFKqdj7KmuBu9pLsZ+d3Znwu5ouFgLPn9XDlg9wWZcm/iroRqmaLxWK2D
viUWY3ywxDjLB2u2oAQse3LBQp3Ozq/xxm4tsIuW33ov2a7cdfTOpenaHx2a5b09LeteJYB25H4C
C1sJUO3g9VAHgmSy1kapr7y5P8MckLWydvmNi0Nr7/C13eBs7q7pV+zJc8HEyk2iYKuyTl7NpfRA
KcXyUKMv+DAqqVEeGBW/iH7oNim8AuB4LB+raMVVgbf1m4qX5NpqoJyaaPsQLesUMsqqmn2n8aJv
cnTTj+ni5HtDtwMNybztjSS1zk4CzOJv7Lw3uevJAW6otOWeeKTpZChTHqvKIoRrbRXj7zC6BrHn
RZ+4ncbHLPLKCJSGGcRzRbr0Ym0IZpJGdN/tpGLCsr2N1ZM5DuVdXXTLlakdWqqkVuWyN6xuytgY
4sYKYreGcVMxI1qROas19LRtXqPRto+mNaUHK5XNVeK0BRZHu3zftNu8T2evDbOUj/Ez3L0p6LCS
GWTWsh2NtXTzAAjZJPkzzm/LvhjOnlVnh6wagVpI7mvDuZbtTlG5xL4YN8ZwNyXtwNj1xp3d5OaN
iX/gDPwpwtW6gGTDJt6qoUxDthX3VFpCAHhl0vualQ6Nq92u5l6IMtozy8V5q7c0vcsbhxhJy9K7
Ui659tUwb9edFkuYFoUXMjqvIn8ztmUwVJWT+WYrye2tB3JgGEq15uQgeFIxbaPPrta6xJE28ex8
7uMBQ2EKHOfRpvkeIYlhHVuAgtHivqFJtt8nWZx6O5aEogg8R4l720hc1xdTo7+kBuFwUM8TXd1a
FIXf5Yvr009UTHvypmSXIx56O3idOeGfsOpPhjTWG/iD6KOXLfYx29zmviQkbwxbQhN3eTtsuy5j
eP3iGOYNQ9qq71Z84bJq7vPSzOyaLoUzbactpyMYv4WiagaKgLWVRNz7zRhvQFIN6e2kERXjLZs3
Qx0Z/hMfMjHoR1WY1kmWaY/fuojXQIvJFZcBmeCQVW4jZy0wJuJ8tOfdxIymc5do/XF11+YmyqDR
krzU15axitqPKNLPESK/cCWw7jreSEkmsRQOtiBzLsjrNL6ZLC0+AMnTdHa1jr+6RZwFnjTX3UDX
cTJc0d+7dCzvE1UTb2+Q8SAx4aSyWHdOJi7mJtA+5ZdE9Z9zBiFO/lr1lC5KEoFvmDp5yoxa3jap
m7d+lzjTOdJ6PSZtNcEtsOU/RFIYb005637vRjXMKTH9LXROMQ8HsLcL2GrVlDJ93d301GGHoczn
28mR9cOc2SloMCypsAivmZv0Rg2I60f2gitbLDaSw3Q7GduGdgmU17J5CrMipQKuZQaEX4h95trZ
5HfMSgnKtSlPvduN+6lf3sc9umETMIZuoXGPDvbs+22LP8XrtCAxS8jvzlr7ypjxxuezOwWIEYZw
hM+7Mj01Bg376zmbCmjfzXge+DNhTqdiMjHq80bR/a5GOhSkGIHxE0blXtgbE1dxqvid2zsHUiuh
to2CIcJmstZXbaG7fYEJ9nac5hJQpY+uhb3I70tUGbdYYy+1bufMn9d5MK/HKjOh710z9PItuerG
ybqksoz3q5tNt472LDCdUrmFb9ZZtXNsU/h0nnLX67I+L7p2ntsUfhtnTncA/vYOhIh29061LUfP
8FJ6ta2kGPKGt3XCcNgunmCMtjRZv2npjXsPfXqwutUcVHSngR6ZfGFLD9d5FxsHY2ob39SeYIs1
E0Cwtf4u6vGty5x6XPSi3ieg9Y9xsbp+G4Po+iyEEaQ5aKrVxW8sNtq9acGm+5tORHoLgNcyZcXM
6uSmIgzLvmfr7po9Gabve3rieN0Rh5cMV6orU0562jIMvn4+JiqWIZWUbR0XoDvnvW1m63YVO+Y6
3pq5Woz3S2Gs9X7InKkVcK3REr+p9bBEN5LpSfT3mGrj6Tix3g/FDk5wNZkEWwNB7bYKgSXAaaz0
XPr4vSvCn7Ud51/dhvLyIwGw0xp2ttuz8iXWyi1yU5QLKdjEVadHAAyKdiaAnmlklvSGa1Ba4dYz
nlUhyYhYg/2u14M4uQs5f09KgiRdr4uxUOG3U2Wnh7WtkuzBMVScfWd6Oj5E06k6pm0NMFPFF7qm
ope+WLt64glPyS+dhrYVo5/EBL08IbUonKsIOcl2tLDh61NC1kTG5t/3Mr+JdORmj5u5quabTsa4
/Ka8qS5SX3i8Zd8rNcmSKn5mgsvemzrH2i3DZkomWFhMKpnbtakz9ANTXhwc17O7Q5VlTU5UIVBk
FtQpi3odMBu63w4TnUz5kGzRvFzVnjlX6AKsJDp1cdIkH8jU7dSXGTlrYwBOF3X0pupTdGB+VRWu
ogVLZm1cmu1cfylhAZbxQCm1DkiNTJK670y1wKGBNJtLfegZAdCA4hXR+NGwliG/4VnN28PGcIAV
5XoDGWmDrnpfvUaSg1tWFs9zydyGOJC2XZnPrdGX8H+rWEeDUIR6yT+BYbVsBkw2Is2+1SSzHyzV
tsNRsJE3T97SMR33ujAVDWdfjE115A4wzGUnMmORNa6kum6/EmDXl9dLRJGZ+ga9UvtOFlWpz3Yt
jO2Z5FDR3Vj1MhQhDwa3NUAtytPvevyj2tWK1muXkTAwXzvmkqmnuhOsTH4e24X4Znpblz7xJtbT
W8xjl6niceTY3bVFJAfqA4cxXqDS7urpD8bE1vWR4GBVPpKrsgo21q7ux2fXBJpGvwLmGRqap/pe
1CQNP9gy7ZvSp8CPVkACsxqKG1ra1jjV5FOtt1vsFetZL03Rko3njs3QX1pWpv7IwhzjZ2uLqj6s
IjOvWOAnw7pXEDS19uE8pT4RrbM2+1mSRb9PakbNsj43uTPetI5d24VPnbsZFCZFlKfHrB+c9cs0
getSn+t+EY9GH9fjIVGzRqIM3+Zse+bPx9FhVZUGBoVw38QTUYtehe7EVvl1nchlghMeh/nJc82i
bALDc8y4Opb9TLWY5qs3XEep1NKXm01kSELn0TxAzzSAoa1bRhKWz4acaAEW86yywh5vWG/fFqM5
e/MNtw7R3b5PSBtXe1unxfLOKFeCR/xEDLIe94BRE/hFvTki/5gkfZGho51i3s1sjeL4jrq6n1eE
JtKhxlE5+J9GIlZ7qxN63RbzrtogLLSciCnqBtFL0mRkUwE9je5d4XmA6kdkdA1kwSYz3fW7ePJG
c/Uh290xC2etRveRNJOyBJXo1Jg/NwZKpnuwlK59yLoscr8BGnvTWztPpf2UCF6Qx2Ydc/HGNWnw
eZ8TQsk+k9AeLQsazbIH4iIgY3HlzrSdwT3NzbTE5zzJXecs1Ja2D2Yzkp9Z1Esyh0XRFy20vGlG
ZpBXzdif1tRdsxttIT95iOxmXt6tY5Nk8L+9guIeSxdGuR9IJyhtU0+PW4E5LLgIuO1zkqjN/OqK
i1/lAFSfawj+aO0QdRQGOi/XGptDK1Nb7S0G886fvX5WGdSUF6lTG+UToo9G9vY8HZGqxB6LsGPa
kT8w+UkAnUJKd0HX9PESdAUNMADehp7sGuGFGm9Whm5V8V2F1SQ/93Y3us9tB/jiq6Vc67Adh2EO
ySitqrDKV/OMHsJ8kxUJIhmvQ/i1S4WxfCyNAb3RMoO+h9VMxxQZW/xWwrgzIGwt4Yq99I0Rs9aA
wFrWDINTCZpBtIPV6YKRHBVw2Upm7Kjyq5nnvPXHAQPjNUiYLE6r5QLbDFMrayDVyBp2zjojLlys
xgAQL2LbZosAHLvvLLJ1bj1gf+++KcEnpkD1DIyI72igdFeeSZZ0VkaHNea6mQEDxhzjyZrj5XNT
8Jw5QTKgs7s14BnQ0mxTUe/QR82Rb+iUfsq6PKdFMDFm6+zWyUZ/UdDYM2g4M5GgOIxeCEyPc6S1
qJyvU+HF5gNQp0r2BYKud15BEMddDP1c0996zbxDvVGh9etWSkVmRVkW/GNkIQHxa9zCDUulnQrW
r2KZ9UfPTvLtCdoO7LdfMYGp1Zunx1jI5iOTM+t7L/Y4JroaPd9mm67cg8THl96iKtV5MFUcztUm
2dGv8ky39jl3OB+fFrl33iSVMFY/KrfePCh2GPixtKefiYt5ft8YKipu8jYS77qCZjOIs95o/cyK
RutO0FgV57ZLVHVfm1JnV6RWdEgxSrQKt5GXyCjo+rRuvuZMJAFIXgj2OtRtmuO+blt6ILjmprjS
Q2w798aCuDSwWz2jbIJbqptdbTOpJRhKuyRahgKeRTi3nbeq0eYHKP4yA55pnMgv5nwkhc7ABuSP
VSzSXWe3ER2Gs61vlVu3dbBpueVBBOrn+CtPqXlcvch+l2lF4FuiDCBPA2eAsbdZzMltbcX0vtI9
iFPSIDbSvtOvSZ77fZnZ1tVYL/X8NifnM/bpPAm7V+ybxj7BKK8f7MpNjCsKVN7XdMmiKdxSmX7e
tmVpQlDtyPRtwhXMQ1UMzfaFZSuLAkdxxmE3JKAEhPYKK4xzhnLfRHXP1421LT8469DnYWTz3hRm
iTQC2bGJFBI2Eq1i0o9bYMLFeCHbxqJ3DNQYvztRO6gb7lpO45FlyVdVCGZ4oB2M2yBz7NwK5m5a
q4DlLQIQKUH9AhrsLrtePXvU35e5tU6jk2j2lSqFMUGKvToP7sRquGvVbCU7FzpmOtmLs8S7vgZu
Cus1VSfFBCio1bze2B3b/lJzS9Op0cVYeesGRbWVMwcMgn/UonAWX9NP9Y9sPFa2SzqnUHdNhw4p
KKiK4LtLfsFEMNPLx62nkwpKq5zjg10b5me3qPsP7AVS7FWBVjMgJHzMQznEzWlc0P3u6sFYigDq
xrtDQFca/iy27NvY6Lr086RZvfsNKeNXxv/R9minJ743GOwa1axZukwiSjzNtIF66k1kdCA+5htZ
ElEAMGu3aG5FZzKct5hJfDuPlrOaOBNY/kK1RdOlXh+E2qWp139kx8myPQiyQljnGNbXZGFgI5LQ
uXeyq3EAig8I+PKKU8d0F8KOZqwNuzgeDSss53nrmJ6xdifSdab6KGJj/dxVijJgXVt6MVrwLblj
jS/i61okbG2zsEq9Q6WQjRRWEPQ8L7pa7gy0gm5QGjk6OeYLTzceLZNT7rok67aPic7VA+nnyTcn
XgDa/BYjXxkIDFzDpxGu1L3kSjKmb2HiGv7QcUKxxgiguHuccs90riOAd+iyrTSCLuv1hBLGlc5b
vJ9QkLVck4phjq27NcsHY2Ff8g2vjvrVj520j85L07fN89LiD3WplqU3h6IETV5oWmF94bsHoO7M
t9mMoexVRCFc+WjJR3yZsznWrRdWi3KSD709rviwalGLtCWGjeUZbCVG8BYx6lFPhth1Msmndfe/
CMX3oK61e4VCvgjYIjbEsJZGvxIzu7sd2sdKMibIXsfxYVgNMyyTFMq6N+yQKTno6yl10CMZzf28
Nh/NxR32EDPjGzN3vBO47vRhjizvvphNkfvmNoHi5GYexo0j9m1rrQeEQNXDVpCSO/Vo300tTD8z
PDvI3BVQd4DmQKtmnEcEKg9ON9iB0SOWSbMS2r5uRskUjuaC39bqABjVPONCb95OUzntknjUp5bK
RvoFqgmQXsCPYl5msPC0e0ZeNTJFaO6ZJ+iUBzk10ZPa4njvmqJCDqxWf6Jr8YfOBu2oVXK9aYoN
ETf1c2F67bvYyBe/VbFo4NfqFbmuBCetZR4UkzCCxQVX03biBH2Ud2iil5sNU41PS7ztIgC/ezUu
y2OLmpPMxzQ6/K9uc4smqmRxQMKmmIQcR7H02661UXd6GSvLr20uL47tfzGeuN7rRGiHwrusq74I
h318wNV38PbWsxlaTqBC64oi3Vc+hsyrfDcF0ck6uQdsfaH60gQsSQRv/+Y4fmqY4jBemcjsQk4L
nEgRRvF70+WJTU4TOr5fn+TPDYx8+sUH+he/VM10Dy9Ktd4LFsbQQXDKiNA6RePJcGM/gZR7h9ZV
HF3RjiFlXu43FV7jmcjK2tfIkQ9DjuSLDur3x3Rx9vzswr8yoDEnggnqK05Ab+6sfl8Mrkrua3Z0
cFeLnssHkN7sA9Hw5AlPQ6zHAElD4gWQwPX4myvzU5cTF+ZyO/5yYeJlG5bU6PSenpLZ0WniLDc6
QuxNAaUOKEsd9/jre/DvbvAry1rX9muvpHT2G6CefkuMZlbuRIlM4ZCnNfTpr//MT51xnJD88YQg
2VuvnC17D6FgoRQSVdjCbP4PT+KVAbXp7KknkdLeT7pEsSCAAuLS183vhgz8u4v0ynQ2tHFbNnFE
fhGYhI9D5hh52S2Bs7/Li/t3l+eVzWzA/InU0bH3rmpDPKBoq7FV/+Zh+jcf/jqeOlrgVm2a/X2M
UMB3u4kVMgGy/R/d2dfh1FbeSHS7XBtrKx1fD8Cj/Va//fWH/9QQ7nqvs6mdTpQzrn8emwTU9mtf
pZfizFmJYIU1wPvSjJjGwawGu7n99Z/8d1fr1fufuDFgGXOh9gDG9jvVdv1tJqBcf/3p4vLA/2R5
cV+92TpbpTOtsdqPWdTqsDdbrw6Yg2XnX52yojKKWjceED82vXUHcbdlH0S/mdHOsTIZnxKVNfGj
4rDSHWzkbMR/3sb/+LL87/hbff/nIfT/9Z/8+0vdrF0aw+b++M//eqxL/vvPy+/8v5959SNX3+rb
T+W3/vUP/fA7fO4//+7u0/Dph3+E1ZAO68P4rVvffOvHYnj5fI7w8pP/v9/827eXT3lcm2//+OML
/Plw+bQYqfEf//zW8es//hCX4X3/8dfP/+c3Lyfwjz/e1uOQ/O1Ud98+/ctvffvUD5cPMP/uWZCW
Qpiu9FzF583fXr5jqb8DXyhXmSaqWyrIP/5W1XRD//hDun93BEpXF3TQMxXWzz/+1l/+FN+Sf7dI
86HztqXCGkCk6/89uh/uz3/fr79VY3mPOWfoLx/8w5OkXQaqa4+jU7RujkVt+ePSaufCiTfDiO+p
LBls1GVZ2EZ6w1EJsBVL7xDX/Y1VWYjeNMJKxE9MfIwDiwYRonBIg5lKEqX9cJujmdtbCIiYhHC3
zi4oq7fecVbpdTcYydVc8P1hib8baBNvCPXdyW55w0RM51B7CIAT3aCb9I2J9H4XOeu1Od0jdEuu
hlwsB8PbSrQ9v3lNX/mhX06f1kwpjbva0aZ4tfZ3TQKhM3TxPf0bqmzRXYCby4RrNKL79aaeGI/L
zCSFayEV1z166bpa+t3KIJ0PkOXXMrNOi2XeXV57uEmH/HjENr973X/cyC9HKTwQN+ld+mtXWa9u
0tDWyaB0UdxDPGaBvjDvyoMq7sScXVdt+mTXyHHhPI1dJCjXvTLbU/5/R0xjhMm8fWJg9wWQq5Cf
t072mxiMl8G4/70aXQ6PB8fyBNfw8j+XJ/yv9UaCi7eNLSCbRaA+LuypDvUyfxYEqe56lGFnNI0Y
VLroXHNx7pxhOnmRUNfNVvVU3zC1Yxvf2KVj3WKZIScx3SPu7s9bw2rVLAOC0+ob2UBTkJTLd6co
cROYKCB59Morb3Kvu8xrTwZyfHP4rIbevQHOtE8IWJo3nb30fpqWAvTR1IGw9fLQjQCIzqrbK1NN
RiC8uGXXse3TnMdVyKC95hBL9/tf1oV/vnl/fdNeAlteXSXPZF/RpqMYg/BiEv9LVQZi3YOkVsV9
1U3iVkfJJ91P9d5isOCBiZ5tkFsVIrCuKA/2Jco2rXX97Dn1sJd5Ue2RoYUzTZLvaATxc9oaAban
hcmARHAuWXb49eG+JPO8PlxXawven9VJva65ehM1v/Z6ULBS1kfenN1sOOdhvDiO1jW9KiOD6100
YQkJdEoVeqDoEf/Ad1GIGpbhaW4M9x1symnTrC5ZXISOM6dXy+UaO5P3Dpo7C3990C+RkD8ctESa
bTq21trBrvnypP7lGm+Z9hp7qNN7LSvgfoYVpVPmPvRSfeucNn5kZEtYbIZ7wm8g3phEsz0OTfco
uwKzvPTwsZZD+PIrLl8K7bgGr44EqJ2HLFxV3XOyldunGfJLrvqRSSOX4EV1NtZ5J2I7OZWXeyvR
asVbXd9kZRxGW6/PA/HnAdEK284mPb+SgLAdiuLHPq1CA0OP2TrrQ4u9BXeF5TtdGpT9Jo/ugnlk
cvLuN9fpZVn78ToJuiHECJbjutp5PY3CNmD/l3Fw79rGrI+LWMTtMGVh721mSJAkLRWxt1dlNdfH
MrOmW9r5d7W52ie80NZvSr9XxQzLh+Q4LFcK26NVh2v4cfkA8UIMakf9XdxMCIfmeRc33XbEXmUe
0zlM7Si6bi7HCW0pjhQtz6ljdL4rpnGvDf3l18/Qzw7nclXYEIkYZHDuJdbzL88QfslyLAx7vlut
ipfQM24YZ9exkAGbdVA9gdMsiA8gEIMp4iGpYm6XUZIE5PF/V6gpf3eFXiK+frxdkjVWKdcW+lIR
vOp04VwRUjXucmfN65sGcdItY42uNTbTKbkyVMJMcYSHRBekgewmfUZm2HzILk/+hZAa8pZ9dkMJ
t9rxSc95BaKZBwYpPlO6KxoNMzNcnAHGZh5EUtq/274um+irw1fCsT02LvNyr1/BACVPVMMeZt7p
ywKgXCM0DNIdSG4/2H1UhlnRpoFAwnvTYOtEJRNCmJMOl06Pv7631o8t2MujhvQPJygH4QpMzz/e
W2GPqMjUoO7yzsnOtpoWtO4W2lQxZbd5A1+V9ua2a1AmnUpVgaZN5b5uIuOqceygLtV8h/BhN2Qz
rvRtOjAvnou3uPkxwaybNslyNBDeGQbks5Xa8iCxPd8Xye8mA7+EZr2+pAwmk4LwLBMV2asnojVR
GQJiK5KtQFi9FKEfUbBfNwMdTeot5R6g/bCudfdWyse2dbrbOCqP2sa2uK1V+VRJLP0zXBMcZiSO
lpvMu99c638pWqS8XGapESw5khr3x2ttOkXurPBFdxzFrotoqcvBGw5Ta99Weamuu+izFk59pCJO
rzY647Juqpt4Le4InfnQdWp9wCcdrvWMoh1WOJzsCpvdVjdn+PXUL1s3fHnZVApxpooKkRLCyjBG
MvnrU7k8Fa8u9g9n8qqBH922nPI5UXdl6byPEcei0fhNdSB/erVYCqlEBbvu6yeTxSzrXISEd5Y3
F/d1EjPaAJjbLzJV7nIRdYQ7RKWP2PvzXMVk3mffXr7qoZD3rSrDW5ZkOBpncqYXmJ+DGcPTRvkY
9PPk7RFFX2UxhrIS7eYES+RjTaqPjW4+XV7cA2Hqt63KypPKum5P0XTAyP5+kPJemLVxbnVU8RmV
A7guH399dV/hdy8vpc27aLIlsW2br2dI9BlOosnJ5J2y5PCEae6tSIUJ8p2OqI1S6lmi9vdIkxBY
x93nuIn07eDMWQgVD9GoMeZhbla/Cb6SP1krGKnmWTRiDmXb61oCgfZiVUC8d0iRzu3cyKehZhKr
k1n2qXEf1sa5qA3hl1LXye/bHPkrvRZSukpeKaORoAvKwKamYFX4tcvSh8kLU8mY3Uc9HXjeuN3O
FVURuhMSsstrMKfsKib+xdPUtfOfRSn8Z7dTnSwProtWmVlhDbqL2HvOmC3fDuX9r2/Hpb99/bTT
qyqUicL5SW2w2Z4921Yv7qwCO3O6NoQ3mvN5aE1OADCIEDpxxUjA2d9U4u41LLqvyEIIySS4TQ3y
wEfHs3w89ZoQnf7Ow6IAdWXhJ5qScMQUeEKI4AUWFqHDSBpEbxXbn/tp1jpYYOb8LKrmy8sVyzrr
VOKHu3VatFi20aCidtzflEM/2xbofV1F++t4Huf+41K1uZvQUc4pl81zxoBZ/PvmeFh1YtxGG6FH
hM9U+wmFJdnXy0eSUb5shjmeaWgx5ibyhjHeCGb1UXsg3HDMTww5dsNpg6M1L4UUfjLUZrUIzbX9
BJ+8H5vG/c3cjZec2VerFFpywrBMW7vcwcsK85e6pWi8DbuMsO5eWhnulvLX1ihPSzYzlCNeL2Qj
9ZzodBVEUQbpab6JoqU+2m8Mla/3jKZyfRNH5EGn5C1gqi8x/dT9Hufim2kcbcTzfRYOeZqdWRI/
OcMcMGQKT0VmDYc1Rgq6TvQhBePlffzVv2lI/rV/Akd+gUuksjSn+aqKIHBQWi1jcu88jcow2+YT
VrWZTBvrC0JfN3AdjRRiLf98Um0IQnzaH9eNd2aZpv66dvE2RNO7dXAJlB7t5Kag0npAYvvbYaY/
KXgcdmf6YcBv6888sL/cisnBlJN5M4faMClVDKq4t3L0Qovqi9MY5YiuUZ76Rem9JZfc9ElESEnj
ObRt6vzmsfhXhIPLpl2FrMp0HE+9bs6Z9jsWnVFZFF/GvhPLeFxMXHoit48kTd3ohQEUyaWYjVW+
HXJU/LskJf9qZegnhF7vHVB+C1IeKswVSMZ0qZYrgXHydwf6s3XHlbbjcbxKea9H4XjgR7HB3Ju7
2HmfNCOeGisliMyGoNs69+HlGNk/mXM/zu+2KsfANnoPY29h8yrHh6T9feH6r1sACJsAAvw/hJ3Z
kpzKlm2/CDP65jWAIJqMyFZKpV6wVEpyOqfvv74GqF7uuWVV50G2j7a2MgJwx9dac465dek8zfqP
JeUM7eAY+BUeDdSeqJ+3NKC49iJE72iA0bAfSfZCSFt6MsxTkyJKhSG+dxE0pbBg5qytL9ZUj/TJ
GI//+0a9Zx7+vwueT2fqVOgcA03z/8t2mrS6d0pTfZSoLZmj47H0SrX+GEeBuxBMDDJzA0CZN9h+
3FRfPd00v8d3HUoXpTvaiOss9PjYD319rIzSC6WTIwMsrXDEmBtYo9IdM5C6jHTfDUWrP+ZF1RB/
PTDamW+qMeMgUxTfbJGoGN00YaQc7WO1qLygOrf+2P8JyADHEkPH3Jw1LQIQ5lIi/0povSAtKasr
teXJkZp9NPP2Rq9cAjzair1Ef1KmSgkU/nfIhI26oaVFaeYoLzhUgCC9QDB9S7u3eNDGk7oO6lGh
AhJIu4N9q8N+TaIwIl5vnLSjU8v6g1yd5GEsjTf880wLa8SebakyEzdzGkGiQDFTT9lJAW8ES3I9
ixGixlJpn8BrnaDRjWhRFfu432I3QUOQQUwOtdgL8IPXPqoz8X/cZt3aH7P/uNHcZNaFxhomueg/
TtJFOTaEK03/vbMjL0juDbomh+aD1fzsLBVwmVPXZ6e0eX/2ixG0iqRxkNc/3BmYUlbUL3Njh3Em
nLswrB9mzEt92ApVVeXVVLgVtkZDuIGB9Q1VggNqqURxiwrO9pvFBtx8SU01eXU9XXLVksc19f7o
uGdDzp/DAQ+q46Ntnf1p0KpzVzefCpRqYhp5EvRbzVnmaVCsxwHpy1nGUp4XeFlXVN8nkTf3PlvH
ZyXF2jZBINQ8t6C9CaOgyEYtihU5AXrpKNJy4QUJ/sFbvjT1GVdOdmi2R6VwFKhaaawEEihdqLR2
z+OQZw+kQYV5SxKHOtYLh7bmFxyxwp+6uQ5ap/gNqgrPhGBuDLdIjybyGEAl5NLv2/jP/hrVQcN8
mYkQ/HlLPaZpA+fE+2V55CQpuA8KfQ7mHGFGK+17SQ+gtdT0xpakDb4U2IYNnYUktrSyzhVHkkae
CGLvQjzBSfjvw8uRBTYr/JfLX2ww6wny/VdfjtNtttw/2KGPS1yW3wqsCb3N39wh+acUpSlXFJlf
1pZ98GzH8vU5S3wxTzfbUViqevG7jxvryWzEu6NiszIcR3vaexe6N6Apg9n3pCPBPUyJ+ibHe+/O
yw80cN+noS0O+Tj8QflMUI650vlbvuSaiTPCnd+D4xVM8lvEoFzbc0+y9cE2Y4hqqVKHSOmyEDLt
jMpihbndndGEtg8yXw95xbnWzTPtrnU0VHhtZj6OUH5vVoJhlHymtQUcJIOymftvk5pTF25b64jn
4+56B10s8sup4NxVYzCboBn3dbivdbVI14iYOShkNbJLEzemASIoLDSKhe1JVzaJbombJ1QY99sU
UPem0PEulPOn7Y7ltRT1zDGU/ZPpOXls8fPSznM0Fq2FPHuBw5l3DNs8yEfNeCzayTk5g8N1FcKN
zPxBrBzm6+4ZlaqvFuhgek29wR5znmeSZRFX2iPAl9QMEzRN8DCtq/FIfxGBncpTmMgYqTjGvrqn
gTOo40qzSX4HW7YCiImrs7GOoel5QB0KWNorjai7o3ron+bhUFgOqCWExD5NADPQM0WN+o2ysR1D
kcjCmihGCUVcm9+NJ9eTCQ1dTBx9nvwyEP+9zH2XnBW0saGEeiUH07patXqj70CTS+WEUG3WqSQ3
O0SytQgPIjHQqm3tT0+lR+lYEF14j6A37C2IReqZp1TbAFX4BxE2h5oFgDMz2yvhczgOtw5abS7T
EQ/LF3AK/CRlPvpYEJE/xlJ9WfvsxUjmu0GDKEKhDV1gO1bCzopPrds3pwQf+r0G0cdEQSOa8ZEf
Nb7pmvl77nAWT/b61nhOHXpnMmPBfHk849vXSrpewTyFqXxugHJYdyv2hvecBohvbL1NL83EJe9P
RlKnRzHbP1ANLj6ObePIknqMhXLbT4wmP+5gryAqh9W7lrmqnsSqnfdHLdPMOKo6FQjC2keZZSKT
y1QL+QUgDSF/VsMPQp8PwhWYN7a6UFdb0IN9cq62B59sWAU0x9YndzRjDtxi/Os2TdhrdvrQVNml
yxojWLcRx36+HJOsDKVs4wguxczRUv+OJil1leF7wrrHnklLyOvP8E6roGDfo1UwxMcMebLas+vi
0472zW4v8aQqolpNJUAkeQcNfpta51veNPVtnmwsO7MT+4lIsf8bz7mK+rnQeVaIptvu6b4U17W+
SyNVosYxnOdGNc3nDjjK/u8m1xrZf0f5kC0JYZcy/UNAANSoQVznWv0FRgyBepW+jiSE4trL29dS
JqiUJ8JTjaxXg/2TQhkzwtKlUFtHGcRjt972zVTFUTv2hbzsfyrOy4emdCfELxbcm2WwQEPV76qR
QWnJvd/NFNPPy6o/tOKP9Cg3y0uqgt1q05c1AXC23YJCFb+kjXim9iRq7Dmm2t2alnsvk6IdQL9I
WAHxDb/3wqOjoe5pmqPM7T91Y5U3tdIL3zLrUHXa/z4cwnG7CZwdT+XQH0uXFOj982IcrqO+NRkV
SO37/rhOVYf2WzsgS25+WKvT3dLOobe46rxIl+WbWsKHn+Vw0y0+hJua9utgxfZlNGhxU1e8F4n6
XWZLDYoFIpqK2zuKZ50aHQvYma4tWl/1CRuH58Naxg2F04uVUQCMw5qzXEx2pBWX0inr56+qggZh
ZHI9Jqn8Re+T1b8VOCY8b1TdUKv3R3HNP7XGbR/KxLwuY/8C+2S5tDjd0jFPL47oWn9ZXcbHq1JG
HfYKHAvOcrA3muFcqowDc+W19aQIhNl1AYLY22p27rOizHiN+/bEJeLlOTMitkatwUKdvNtVwvNC
aMxGzqtupWP97RBXXvZDUjyNqEUXOUd6UZWPs/IdmNph35pZ3LBIwSw8O/wVbBsO+iLxnBeJfYX0
DbIj5kwlp6y46OghLyOuM2FazdGuVsbeioLlKS+UsN6oowPWj2D7q7PKSo4tQSPHGoNu2C/zexkb
Apy2PGvwvXL6pWdZNi+FEMYpbXgsEQ9L3h50xdtfcdt6N6wzDymOKB81ISf2FGelu70Q1S476395
pkixEXOM1au+jG2OPSyeIS+6lj9RDp2q2jrX2krkmFXW/+6Lk+F6EdUrXsIu7Om18UY7N9oi7q1X
x7CA18A2lPhQN+n0lGbt9IVrLWoNNX+QxvS8VjLxaZsvlwLQgD9ocaCgG8Z4gYY1vSYItJC1gs2h
T/jUVqD4ihi74L456cNzWbc5KZN2tFdsKB6GzF+9QT4DD/3cX/NqU98Xbzbvbv/FXqBDqajYP7YT
HtXPGWNhHOwt+33p2YzKnhSwXeZyHGfPR9NPr+nfNsRLb/t/A79dx416s7AT00OuOKmr6fSolMkC
HHj+sxca+9LDC4lxr6vbMAWtfdJVYwim6aedUO2AQ+AXK8PsR0gBGTLBSib1ad8tk3R0znqrPnsN
RZbR2HcoBOdcHYsb9PmDitbXF0O1XIiCdnlXI40wGy2ku+GcVjfX7kuj/SZkXAuUCWNFyc1MB3vh
UWrZyY02Dm2vt44cWYKx/lwU3q6EK7chZ/9vcclkfcBTtb+4mtEU0bwxjGsEqrIXWdCQDMBedERd
cRhHJkb75Fnt+0uquZU/q7OG2GPKrotpREO6TZC25VxgHL60iLKhQ2lnZRQ98xq6nKQZ7ddKMyde
IWPdXAvPbE69Kb/1DP4PEJfqCGl1EpJOI68SrAyUiRVpa6vByqd3JLRpvqXiwzIUppz4PQK2J3CH
1vDBefLLnHnbxdsQLUYtu8TSOvXKY9wlb7kL2hGtyvyU18WTBhn1sPkVb6K41LIdTnou/qzWXJ+x
1MlwtrBL5jaLonaT3s9lJ4ATLQtT3KG87A/UCu7YL9YRj0HW9Og5Tv00aXe85VcmtE1Al/a0FMn4
MgmVOzVNrIqqf/HcEzpjMmvyd7iLY+A2deweMAz4AEte5GjLW0laz5FsOc4qa/6rUd5XDasQFjv2
foVFkSouBah7SgbYHDkutYuYzGecPGlYdyNXUXCA3l+m9P+VYwfjed3ms5xF9BBfJ1X99qZVxdCz
ZVPMw9P5bZUKCPuhMQ+1Pq+I6bAoGuXz2L82I1S1SU7YmEQaJajiD5XF292T3m/yt88JCoCzOgEV
30s3poR2zgQMggt6YBQlmH/1V05Uue9Vnn3iZD5Ee5+eUK027LQVGgqo25EBSlhDGYo4cqinWpUV
J+7JPUwkhVxxhkTwvqowy2gKY5XpX1ZnwMBirgA0hhr2cTYnUd4CNK4Brz9mroe9kupDM4o+cDM5
QUan94BOPuzwSTypxeRnBimKctHHQ9cM8AFU/XUt1p+yTzmAW1XiV539MN32imNNX4BeTlGeCDiT
qg7+ORdn3NN/lCX5UyzSA2oqOUbh31WFy+AXFV80ki2+OKr+b0blZh5ONorSrYnRAEuE+Jxfu44W
Klf5Q2T6K7TJ94ZPdB/M+Y9jOm9AU5QLecjtsSu9uwnu8QChRMVyab83s3Qj+nMbE9KsudCVEYJJ
fKrddAmzIcGbXeU9DoQ/qlkPR0Ot1QAw0XfN+rEFf+AaOin4G/zU0F82vt0xj9f6m5J+S8aodGX6
nuDhDiZy5l57xmurZzUv+6mxY3R2mEwPQyDHAZHL0l91RQb7FbcY2t3z3MVAUeX/KvbEyJ6svjTv
avKceiNsA3qbYW3mFg6idQH4AxW5h43uuW4WlTmKnnbymOYKTSfsvqmPDeT/sDC16bw/O8CzbV+v
Bsu3Wt08JibMxzFuRNSoxlesFONRWHI9VCLHOVAZ5xSHLi5B/Qfn1oFjBIPt2XXAVSchkMD1ZWXW
5cBEfkp5PlpzXKnJN5WJlX+m8zRtGWn5eW8+ONPQB3Was+QrngQpIX0jli8fDJAwdy6aDwnnrtQz
MZT0FFxFfWJDF0jVFMiui0FBh+McBQqnhiQvAg3UxgfqrAbjB9esT+vxgrL0l2613iN23d+5adEb
3CrfSaqveGs7ejamuFOaGwDmcF0k9aWfZ+eIjbA7ydh1ojhLX2tFfFqWtdxxVmJlX7qSC0Djer+B
cF5/ahxcn8UL1sH4qCh9f07pGdz3Wyg6y4dNhyN4fGLaD+8WytZRG/KP0d2y46id/Akf31UMqR7q
ztaIqx3uz1pgqBw3Cnv1YA4l08Bmbh/T/N4o7m+oW/mrPpQflurFvolvK2I4eWuWVLurqfeJmu8w
uFr1M7GK02pDexBL/gbiFLh7E1p22lML4DziAt6V3r7+e3+u2SEbSNRGFq29Zu2MXKHwLj1QIBol
2vfK7H5V+SqedVoZCMfi+yjlEprWxF5UdDQ8ci39zM340kl98WfsZc8dnCZ7VO1fkwm2Rei8OeJ+
/EZLnvs1TuszKRDR0qtEtVkJaAAoveeGDIsTcdvLma/9KvS+CZUp7l89ybTkOOFneoQiAVt+tK72
2v1O3dDpdPu35RSf2NEC08yLn6r6o1vHqK4MG4SV/dnGnvtc2RBwnbgBQKWkR8miCoHEjTS+ih+0
PmEso45jRyl+oLjMT+z1w3EYechSeFfmDKpRFhKGQj8EUpFGmGtmcfTgk1yNxfy3nLpOGY8AHa8W
StJjsqRrgJZIXvIy8Q7V/FznVvK70mYDhPex05L83CM2ecxQE4Jyn4yzajVUNdQ3b6pa/l4z67Sy
Iz70noyAuNXPhFg62LDm5bC6aUuno/+zpILvBTiS7lT/2WztqN7tzkxym4c4RQ7VTD3KDhxml7yl
xzTOxX3Vjb8xjv1T0aMGcKETBYBaHp0p04gbGIoHJ/WyQ7FgLO9go/9WIRLYkKEO+th6pwmyQ8xB
vkDtwERH6jwlf9eifloy61vaWCia8V/FEiDWikSrMQhMs1MZNrryiwvDW4KWBhYQTsvLL0ca/Fs9
UER1Ij3cCMm1vigxFtvUhcxNh/iANfmlR9/w2GfDMSmmH0NVGBHDYsiPTf9R9hsxzpGwbKiIcFYd
rYpUElsSM9Ll4BCTbA15CYtwiMGYuSBwD3LObovWvpg4mMOx8ah8quLSWvr3jNCP1IztIJbT4yp0
nc04/dbo8luLT4l3c74ERvzU9DSjBoNqpaDZp6ZgknHXorPYmEROejRa99K5W5hfVaOamIKJfrKf
lUzpVqP2hwQoBMRP0DOO+U72rQykBuW3Za5tIcECautW4H6om8A+kKZOBk0x/+xWlvbU1yMXNr0p
ifHXq5gV2oE6NwKjGklOYwz5n8UXlcv6Vs4emEnlT9uRW6ZrHZZ0MLyy1WJsu5CRlZVZWIsk+ixV
pv48acSHvM50i31l1jWfzjvPrkAER7c1JYruMureO26fyJX4pdA9qId0K12Xrjm6GfyVMXFV5E3q
3VsoXw37jwnTmbgALZiNBCxuwVTLJeTGTnhn1bqGVodDGXzPyzZNLyi60BG0FDa54dcJgQY9AoqW
uQmu2mdvaGu4d1UZqM50jkGnnJGg/m2SFbf6GI+B0jtgpSF8rI35mtdEydYOyZx4i5lBKhK7Kx0p
RH0yGq35nMzyUbhn4I6oFJ2D1+Md6ysXSadYcZx7JnkecIRiN3Cr6U263l+6hLSsuh+APrgfeWXD
kbDO3Yz5vJnwI4PwvlZNjABNazjpuvE7t6c6ruPyZqX55wqDhpAd7vGgjI+Cgz3VKoBhzKueEudU
33PuqyoAAyt/7Trzb+60nyD5X8XY4SG3GxiR6Y9soaGQeU86f/JQ4cMJyRl6G1G0wgYpSUVoE0xP
1g+7t9pwUXUDOXTrnsBS5nixSFMoTK7gi9hiLXSnfGriND1kFqTHXC0iYAY4Ln9wkhiPteYUUTeX
vh3nr2JV08OSLD8Gk5MgvO4qAp6phDoMrAS0fZ6HlhvjPbcAcsxqSZsH1v/Udn+KrDv3M/gwtSNX
Dk4jMJ7xpkCmQ7NeXWa7+qZKjJOr5Es5xBFNOPOP/aI9uzJ/dIy0Ps9z5XclDmLyjQ+zjjjcNfNz
nCopz3CzhMmaRbHJB9RoEF8AaX1pSTZeeBQ+zaG5We2hqLUschgURcNURpYH5bkaqwvwhmNOF/wg
hi5g/esBsvEh8lF1q0HmzWedAjYUug0XGVu7v0ISAassnGvGtyJyBNybeY55O56YeB/osR2hagnO
wFgl09l0DxBvP2aWVhCb9hWesISbOZSnzHvFk07p0xVgxlsnQPrLWaE7K3r6OKoU7FxMv3em9GFM
rEebSKmgKJerLYfr4p1XJ/sFBnWjcDOYi9Wo6+wvoSV/oPMUtkJXHtb9W1NUsNKtwsOsLqxDlqXF
c9G4l0UbP3JDz+/kGJUIzzLtUlUbebquGMAN3nWwYDnQofAGvY1Su4+f9LSfnhRmLhWdvQ565qnv
hvm+KvEtw+YbFeBTg6XmKeZaTMdRgmaPG02E8DMh1wooVVNi4Ece43PjJZwQ6uyBOqu7dLryak09
6COd3bMC5XDDP36xjcY9AdtFR7YU7kNcTkQpVfKuqR9NbH/1SpPfuoUog0K/ABgrjrGsm8Cjn3Uq
uMrXmso/d+LXtVKL8zKYSdRZVnKazBaXQzUdXIPhgjNWFcKZKQ0yaTlPiZug/5nBGdjth2asABxZ
zsXmmFARHbvu8/5LPVciALukHj2n9P79nlaaf+xVtS77b7Vx2UNhWBeAoOA49l+AzFoPfR2TaOPG
zhH/YXMpTO9n1lXJA+1YsgpoigT2zGSvNM2JhlFPJtjYELoDewkIDjgQRPz0hVqdwdxcHCanQia/
tQrSNabBTZ3MZGP8lZjD+Ma0zZvyF1FUynXXx+baMoWz4r2IfnlFXXnevAI4b233UDIOnBT5V9gd
DSTBnuYBG197/Rusv8+2RZNWi5qpJAXZYkzTTdFfNS0hrlKni713/nfBdaf23smgZAEGBtR5Laij
0veWQ7VR+qAaiWJOiVEB9MWRvut/YZsOtbYiOq2tS9ScRHmZvM3pMWu0TzsAgUkovXL87i7IuqGo
V9PSPg8ZUP/tJ9BqfPVqJJ6upaA63ALOrI7HuMsXEKWdD+ET2XfPyVafuke97X4NVjteRtkdip4k
sNUy7kM5nXEF9hxlq7dd+1XH3gnIKVPm7WfMk/LHcZU2VEcvORAoVEbk6LztsmP0YcZNVVMEwPQo
rp6OR6a1P6UyKnT1l0usAvgB7Xjtp3I97DOyckiqm4vm858OjVFKn1j1K0B29kc1Tf/1+0TKNHjJ
559kpXqBR+vnAs4hYahHhonwIJbEUPQfbI+/Fgrr6gPCyIN8WeeTpcBtd5XuNcMkf+YfCEPTDOVI
wcVYngHZsDpXC2wBdegAR6+FIOcj3EQ3bxrNBWQPk/xqPavM7Ixtsm3XddiU7buHf/ox0/KnwYEF
YWMpP9huz3OzVXiyt+qzGDT7wXK9++ShGEzLltAQs+Kcbg95gNgHr/eoWn7DM4E6VzUCpTKfOVUX
x31aA4j2R4f872BYhvWqkLzwmndX0405d/amShgdJ3i7dq1oWJiTTwmeG7kcSRGsHmkaXexeuNeC
PKY13U4yIK73nqfAHh4QIlLAwHXze9sMy0En3/w4DbUPpWs845tgHmNPr9IlPsHsRgUd3dao3EYW
ghJe765xVo9Xx7i5a3WEFdJctEqfCFAmSBQlR3VLnAYqdE3jdkhetRm+ElShB8dYHrmiHivYA3CQ
rLo/G/kfgLftsRcVeIzt4gkHQMs6SAtmqyme/109QEGPpeyewGgz8oCY/s2a89O0dXHxW9yTo8Ls
gReN1TykpVN/MHtPrkpjnidrqK8zUajw0aYpwt5unkALQ6s21qNTSnCWsU39XPzr6NYNuiw1/kbU
4/cJ2jizPOrh7dkp2+rRII1oGdX5AXgbIEKYkttus66le02XBllSLHxgKBWNBQdz3qBhOIlHOrWd
PHpz98BsXt7UtuZ0Jfpni7BsVfTJI6iIEPIg/Y05KEHDeolcf7rV8i3LuW2ERcwXiLeQqDedgs55
/JksiZCz77bhibXQ6Z15+X0xKWhZejTB02rK/KEw5xANDipNFWjS5rkayQAQnRIU6sNCO+e4j8IW
h3ASLSve583lxDZgXfGeMvkvuhqCiGQeuYlyU8KRkkkdg32tEonCN7cgc8WIVRqiCOEIueeEGhw0
Mi80dHqvCdiEqpzyG2pYQGqATQ6rZaMgkDEvZlR8IcQml8W8GtH+dNJKkCc6Xod9KNU06jsjC/zq
25B14mxwWKtSC/bHhGaPS0JdPEQKOzPztxkmjjp/Aaf8bkvjh621adj0NvWTU1902ryz5s7/JqEO
0eIIJ5u+Ogxk6IiCL0+RfeBpDTlDrJ9GUYNmR3bj2Y0d6c7SRvu3ziT++P3Hg2uaTo6IfyqA8fcH
ZNBMoolXryZ2R5MhI4P6wylQf4jViwaOLK+LhTJzGV4Mqs1Tnk2lPyetQz5T+qvnKl5rfeW2zWpn
06AexzeN2mwXAzqp1gaDCu25jJNwn4HwnNqIuwzq/4wZDRQ4JELVdtS1n5yx/b03tMwVaLAgzOog
zGo96LUa+6pLdI21aTGgbOCgAq1CtfXk0MfyY7Emx40UcNm/4wIhljbqW9m1VqC3XkpAQMNceG3a
o7OJfhODeEtr44RxKRlq83hstrUO5TAxkRW0X6I/YL7HNNYCU2PYq9GLplsIkk8hEfDA17la5IYy
NAZ+Wku6RZYasKWSdxRrHo3cgO8Tu+ixPDHpb4qsH2KYPPtHFynt4WpMlggXVBWSQIdOoMXopMNz
CpzmG+8v7dUSTMwTS5wtGqUcocgaG5UprLf5jVjx/426dspANgDf+6dsRo7wZbcz2yiN1X2ok2r6
T4X2QlDaDQ+iUxXnDcpFdlfJMS917/uP9dzsnTRLDsi0jdFpleMFs9mDjlLBx3oxEu+1xkea2suh
ZCx+Lmk04tIBo1S/5sItmNQaGv2Opv8Wd/ljR9fo6gFnPDnESw2JOj8VpvnkVoc8c6v3oV7/akZH
f0Pa09dYzl/9YOUPjIgO+xJeW4lmJ2++wCabkccY4ilDqPtg1YxoyaZMtfjIxpWfCYb7JOzVuirg
3rf2AnOOnOjXfxOuOmP/Eje0Xgejbm3E1QCUGmdYLs3k2o9pl3Lw2rbtUTfV547lgaezeWuHJ5R3
ZDmWV9pk3SNqNgIIQ7hiW/iKU6kPBa/N2Iubw9rIIWqtwT4OeZ/CVmEKAcGcCFGd9DmLt2I0IBb+
4h5RmblrfCqEelfy5qeddy1TbwKGFiaLJK9d3a5ltLg6dz12er9KhjFKF/PokPEZVcXkHlFMrkdk
5t0hJkbipdG1L7J9uoC/V5zBk0kYf51zkgntOHf5mwlPPqkQRim0bcZY6fI01fqvyS3SB71DWFI2
sfpg5wMnjV3KUsniBaEaJA+g8IhMJmM9rd6k3rXtF9hE9iF5EYCh726eXKeMF4YQ3hgOm8IeOlH9
sayMD3SQLG8rla0Gke+dIYYBnRxxiMaSDZEjNa9JO0Mg9ij7OlZvlvzQp2IIOltSL2/ajbkh12eJ
0yJwSLHtepjh5dwsEQ7oGi6YFRk1kN2CI+4Zk0GIsrk6Ixs5zT0/S6Lb2XURWfclp6E6NQNTkoKR
xdkBC45m7GSJzApml1AXx0AnI8inAk9eg7HlxUIWoVce3MS0In1l4mJV1Km14/nxzFkUJeDV1cdX
LcG5Z0AA8NXapfW5pgJVSHsngPX7/ioiELXwIRraZy1bToBq3RsZnI43My9Rv6dmzZgj7s5T3TOT
3860Wm/BqNfIXB3HDFb3WBPBqn+WNsdb4jKqy9Au93kdr2ZVmP/2OIRhDDmN9LeSju6zXRJ7UCRK
d7dj99OagKcKy2WIm74vsCGfUKFeF8MkLzd+4ovmKKJivx467U5zEeoORz4m7dhFKHbDjDIc5pXz
DNuKVLBc46hkkbWjoHPIZa+zBLnpHc/g3Wtq6wq2BPC3oCEi8LcOFbjl1Kow9pU55FAyalvF+cbD
mkcMJAXQ/Ho7yXGExKfGlFh2c6AmDRmejfHak89x1gcjqOwMmqmiRHZPg2TMtSZCcPO1NjFy/+pC
BEzNHKP5vs9gE8NM/NqBpeZJzKJZ2SlnMnsKv0G0eYEOnQP1J3zsn7wCFACYIwxPc/JqJpB7xRqV
QMmoYdeLq3nvhjqq1/0FNpaQy9uqPduL++9H7Ydpr8oeEA01US0T4GqbSnm7s8zsUdYo/UlbB4Yk
+rmMbfMK+wiFTzLcnZ97AQe0TiHsKmJsl23FCxtYqZB7uKy+UNb4MtotZfM2pR/172OFMRmXCMVY
TDBX4izyVBBifHDKaitOnptqjK82XHjNi0ckUeX4zdIhOTYDcVrNpFFt1LALB4LAuCu2pFVJNSAr
omwpgP5pg2PXVqPZ0Ru/QL11UioHFr5lks3UV35TKcXRlkUb4KzuWZFUpIXVDb6tVXDSWLcLHsHr
PjTPXCU925gJNpWUAuJkfO+26ms/JDfOqp4M60b6Fn5et9cRcgDpHkDgYVmkI8ehy3OcNCyspvMz
UZ+BxRtABMaXttHLczZM6FlG5o0VHbPpe68J+wQwfAkdtr+p6vuHaaCSK0CjE5sKx3pqCnHjETJ7
+rFkGD7Ec3xmQjY9rDNSpdFlc2KD7kSZUZtYHsjpxC8UL7vUno5flVOlqc3joY4RSk8qGMY1NbPn
VDV8NsA+4vZGIA8uVtoAA8my33lGVkNn9vMjEhWRMxKq7ORL1G4RVJTNl2ROUKQY6iVrOpq8dXsT
s/6gjMt2GeKPDaN812ayE+yx/LST+feqE3NCksGlIILOFTE9equ7x45KSpzadNHSiA/bWeFz2nkg
PEeeJHFWciAU2mSp/bNPC2TW1Gf0qxukg40yoZ0SLkoPhKRqHQFMN+40NlFFmE9wrtyXvY7zOtxF
UFCoqDeJTVJ/F0XiXGeS68826XAwOF9ijNq+MU4WyrdE45SBF1XnAHEC2zQEqFMedgVEPCsy3F+2
GmKykzfFZCM31sKnymxOxSg8jUpjIGfQy8lTD1zE8Mo7B4kyRnkaE4V5KrJzlnLSneOfpTGkQapT
rui1gAPZrf7ahpOoWDfr3B9tvciOrV4/Urt6dDu0/NhWSYRH5YoJ+mcMpy74370D/4PjCQeN47qW
qxkW4I//kJQ3pBNUCzmnj7viMM9E/EiQGjbKy1ggNu1HCjdXpSHRAC4tdSFOu+pAa3Mncgsaz1Ms
ocwxESs768oNPZiOqN9h67wPY6K89Gqq4R2D02QwMcs4pOfG/2EY+Z++A5Zo1TEs0wZT/J+GkWFu
6fTU+fqo6quDuN0pj3Za1TdBBMK69gf6zYKRB2rZuB6rW0cmeAjSDxJsP5snIxakuvfG/NFBdTuf
/ou682puW8227S9CF3J4BUGQYFSglV5Qjsg549efAdh99rbs3r5ddV9OVbe2KMkSCQIfvrXWnGNC
vWUQIPjf4GdffTgcHwVBL21NGMPnqS/EjQzi8J/fBWnxlf0s7Ie9AhFGNixDwmm+YH7+5hMCazn0
nS+Y3y1bOTHojl/71KaSgYgsJ+BhBVngWZjRCIBg8OtWtRMVeus/PxN5+Uvvn4kp6bJF1pIlysY7
P3HfNH1cErp3XatDIVfrJ8LOabrlvUPiV4WEA56mOBJaJpDUQyFDyhb+CuRIBnkcw4jglKTAjR4g
1a7rN9JiHMCy46IMajewYJf4HxI0KwMAmag1j//8/JXfPn9NFRfjmyQr8mIu+tuRpFanz9POwrUk
0Whi/bz65ZLaLo8aeZhsOOjtOCCpe7oQLJ5WKAjbtcqXMIBC4DMOgqZ9CUpxSbVVn8WaLYzshFZe
PuddF7s5vNu6r91p8CfbCP1oazVzQhwIq1QeFzlqQqBkA8pdLyjiAA2p0RN30VK15OYfoDW/ojkU
InlFyjhTN/GyK4v97G8v1k+1XB8MsjGZAFHzoTK+DPF8mJdCeN3rrW+iD1WHxoHkASZtthYBzy5q
oVVplzM/3nbD7ClFGB9zC9NFgnJ0yMOvuvZlrUfE1iz+wFdbn9fPJ5nJsxYNSTFp0Frqu0WHTqYM
EE9WrjWUAAhukWMU2ObRmT4qzG5sv0VNrSnWLpCrzo2zuNkOAhOzNEI6NulPq/Bj4ke9XGZOqalJ
aKsYrbxgtxZztYbCp1m0JRo46++ekbWsbKSMdy2Smf5I/okND3CYpX7VDOLBqTn/6H3/1QDIKwXX
IFq4SuEevmNIFCqj9zBjgAIZvd5oEWKqqZy/yHEFt6KfFSojbKHx4G9Nqz6Igjq4gTSmTqMVpITp
VbgTx4E2C4seulij2qyboFXMSpdXdawE0VbKnJL8ot0fLqVfFyWeO+lKEoYWwivec2pgEZV6LuCn
xrN9EouIJmMNlzudwKB0EHVtqxuyU6JQirbEbm2D2CAnrKFQX0yEkOCdWKwjF+mMdoobyNMZ+1qf
uRvKxJTaJVUe5kx9LcvqG9IqjVkdrsIcD7aLyR8a5tIvqFT8YgXOm2awDusm9J9f5G/MpKZIVJnO
CyRWAM7Az5fQQvgYyAOSkX+3dFvmqnuViL/c4qBqGfqq/lHtHTk4hCQR3gWL4T40NgXju10xl8gr
u6Q+1C2o7kGMPgTxRGQgcbAk4ZjjH27Vv7lJmLwPy6LGxaMY4rurRhB7iUkI7q8o5RJOOg4ZZrge
bQVZdaza5UFQudvJ1dSx3jEMt7Q8dYJBLP5wk5B+tUPyTExNsyAUgKIy39mkB7mSZ6FP8aFJiOfC
MfpGhJVyVtyyUUSHFAQTH9pMdlpEE5vR0jHhhlxl3rr8640p2By24g++4N/cukwRcyZnq0zkkaq/
Oz44snB4EHx47Q0avtkiM0aoLBEJvEd6T77NcqlJOfFKFN/sPIcKpIfK1aUx853C+kvRYXHE35cQ
hdSBXqiMHSS38UxcSrQrRPMblnXsIuxD/rCD+d0BlbBr864qlBy6+O6uxSav0EQYyddF749s99CL
yO+tEp/bejWZpK7aFY5r5s7W14JpsESe3/fWatp0j8XilU8L8b/fl5gs0wYOrGVjory/weDlFkjf
SrTrejHKRomdxZAIpletjUKqrqMuWJNSqBiNL3Ldtccn5RT//3yZ/u5Ox/1cI5aShUjhtvfzZSrU
kmgto5drOsfTjtwzuLqKF7MpY+QODoMKbXJLxtfjnLDLX4SxBbs5i8n5BqWcsTUzUpEN7MTnMBD6
XexrMib88rx2KrRq4CZSGGe1IXLnD0/9NxcLz5zSXJfAHUj6u/dWAQfIXkTXr7payUejGp7TvLBM
2xdrTEDsMQA0MYoKs8/5KIZH38Sc0wwyPQRM+gKahvt8CKUfjppJVSHgpcMO0aS6T7qXTC5UTFn+
sG0q6TG3KF6FuBMPi7ftDy/kN/cyDrymcn7KrJXvt1alqmRCoBgmkbqEZ1iT0N86EPvr7oks1+fB
DK/hAIpGnWRwy8CjEpFpUXEuBgwlayX9nZNU9Pt8gxsMm6mejJfhaGBuGcbEf/jnZ7wu3u/2GVTH
BrQkeEmL5u3ns6YdC5UWeqddV7Fkr6GNVBP6Rc0UuWhKGGzP+mccCj7Gpey6nrxioJ4zjb6YqXTK
xhKn+KJGiceMM/kDbEJZttLvnh1OS1ZRVVYtE6X/z8+u6wgEmWM1ulu1moXPQBL1gLIViMTl8FJv
jQbSHN0oKqeOhkdiiPbrauAb0xMTxOHcgV14LHXpWUbrc6j1e+SlAyLPTjg1pUZqAx1w0WfH3ULb
4099H/cRWrltEm26FwxhSUbdrQaYxGo/s5Ul2y8Bm8/R2Q6RQeZBZ3pkq2h/upn95mSizlGxM5uU
O7/QCFJtUIWxbGOa1twfRDO45Tgt6RjIqkO0whro+sEkmehozrLvrcOPNFGtuyD+A9+FhfbXN8K0
dB0SlMHzYYPx8xuBCnZQ50YO79Z9VUB33CszWB5FsemSHA4VzWY46htyKoxrk5Mzz90lZCcXncfS
xJiEFabXJfh84uKLJOimaF99rkW0s/dlV0VIP0anq8SntNSHrY6wEIAxH2ZQ5DupzQhpaGTGZW30
kKs0c42+n0+EN5ubKVoiLpahazFBFO8KZMNJqdzI+5AuTZHa1axPQNGw7HRRT2/eJ9NBNFpcdXQc
RIYyI0uekACnxDIna/NTFipv69KS68nHNAK/H9XSOW0K6RIGmaNUnbCx8kbBrZI2m6Q7GlLxseup
5jomAPbaRRFVLFZx9WLpEx7cCBXtDFCCpIFMvyfS44l2CvLJ+Bq0Y/aFcOmrgBKXYqmhx5qfsEgq
90FuEjSOkj9ucdrGauVomD6PMyNcWmRzcAJV/xD0PVt43jnGGEiSM0zKXomfFJNwGR0Q2X3TxBpG
o08haoVfonzQ/gCa/g0gDx4rcFVDA0knqu/vzDg5Enx4nKdrB1bKrAt4cTavofzFFEfUTclEk0aa
Jm+dJ69riNk1tdcjFvjDcvabBcNij0oyG6wHVuB3e9XAYmrLSD26G4Mws6Wc/KHVu18O4gEfUb9f
n8KKcvkq40/cUbBWGxjcnpXNt5F2rlOTGuwneE5x4sx/KBh+QxhBdyijdNcXENkvXYxea5R8IAQV
dWoBVpMiIGvk1zrDttiVVf0kzf4WDjv8GYiQe2VGHR5yvy3VCC4QY8pNaSqfwhYLR1iQCNvFoWf0
8R83NSvF5+eF11r4PjI0MmhTynvW9ESIeV8MQXoX6sIJWUlxEpYPhjTdNaKO3o3LrdIKnqxaC0cY
1w5Wjmojq32xqa3JOGP0w/8qTVsxbduN1QFvXDdI6wm9FpoCuCDiskB/iCg6takBO5F28jMpBOpZ
waJ3rwFTJEzCKeRS3wb6pNj6tORt5dFTZmXm0SDx2cqVrxL39Z2o1Mm2vNP7RwUpypbE1uCc6vJt
VCh/h5JaQxUaRNt9wlao4eQg4RkbZB2RxxbVqukpKKo3EnJrjws+jbrS07v2aVXelyqOVaEKEOf0
iAcIuJQKhpEJDmvkz3V5rrViyXsZPLZ4xGTFaU8PsMWSVZb+kQb8V6gP4a4mdthl5s1UJdTrc1gN
F5z2HISxLR4KGWGpbMUQL0v8xxVWCM0clfPQ0N8SALXedUx9yMYkfmxmiSZDoTwQ57HPy7ta1MeD
ic7diav8NBTIgdMYw+JsVSTCDtN8UbPkWLdtt+/DPnZV/oQdj4b0vDaRyz5Rz6V2R6y84EZG03iS
Nr1B3e9240J9yMqG1JAsoZ0cYbKUxlA5mLV1P4n5YYppO09pdb8OO8ZBeRWXHKUkDW7T/AxOG5JP
Yh1bnzxsthqME3vZo6u1W83GBeIch1zc7SAXwzbQ5gmbuSqiWgpKpi7+wYwC/YscoYeb/0QKln8t
3mkoSkBmTbCFS1v053samdsqs+u0uAtCgU64kqhHUZ6oE9XTyJzj0IaVZpuTemQYIV+LoBJRqxFB
0ql64EYFQZRFncg74lbZ2gmPFtGRTMTmXcTk2QFVZhsD08U/LHC/bpVBjYkUljL0N/gJy6bhb/0s
vU2rORXi6o6ObkujvTxVoIyORACiZpRgLmtI7zZkK6BHQL2sliLOFe5SaFIh2dUfZK1VPkxR+OGf
n5ey7BN/WjAYsUBPMtlDWjI7hXc7tRBNaJoxF74Hc4hMjTxq2bdqV2+EA7NsNF1Wd0dKur1eT31S
M/GUMUoufZCVVmSk5V5Xy2dS+WRXXEgrlKkS47egOa4/hZYr20NRCxEILAghQiG3XcL4Oc0wA4J5
R1gRMa+VAWhE9YPeqzASdGRIJM64LbQeRClTvUjXF2ucxn7Rpz0pAXiy//lQSMZyk/n7sVAZnxmw
p+lEsF36ZbNkMOcvl9iZ69o4Wzf/5aTtqec3ozb0W7OaLFdoi5euRTOyoe1lnoKSOddqls8zlBeN
Ed0TW1NJ9y2rLpECT2GYfm/EzbRQD6EVXNetmKi+FGrb7tfFNfSZ00oV64AfN6pDPjeqaUMbDy27
YAcPTnYuPg6+cFy3s70WMpwzarTWJplexBCOGHERgWuIrw6tn51BCO46RmaPbOXwQsYQKKeWfGPs
U8Y1pQhT83aPmlW/9IMeOPkcfB7kaXycZONppa5M4tvQtye0gNYm0zpm3GnxKivqZ0XD6we6sHDE
ZN7KRdC5q/GLNBIaIcqIYaNnr5Z1Wk7js3Asg05XqBABGCBZVJAPEvs6oVUwlV1D/KtVHiRB3lAP
ih/W8yOzqtyl9P4QM+ZPekvyyMGu0L9xkqyDAl0VPJmBzHnd6U1jjQKnq08GXbqknBg3hsY9Q8J0
zwuI3KqLGNZUJHSiHG/qiXzoNPoqGLdAUQ4NQhI4S4pxv06LyathtkjWaguqVc+NxNGqJHQNHHHM
/BuonhayfmUcbDksN0MwKNemCcC0kTfUJX3imgvfZf0tlVySLI604rq+qMln1xjkg4AjodiSABbb
fStXjxG0sqVEk9ClsR+dS0wP40e8TeU2aFHTyHVm2cCgN8juI2+VVahmsCinUlO8FE3FvYbNGxpd
xCzjlJ4IR7f2YhQ+juTeetCtAd3Id7LUqTujbh+6riZfCJ5vqOk3GbL4rY++otgQXTPTVQ+LKG6a
nOs56E6CWsDMI/E1B/MM4CQ95Xjdjrn8pwbR+xKFPqxqSNDCFR0O2S8dc80a8imWavHqd0O4bwyw
p3OCmrEhPI/rDk+xEjaXWoJRyC1q2Jtpo37f3v2IVrj7fo2/y3B49/D/JdLhHFExN8W39n2mw08x
EP+Xgh80Ojb/OfjhzPCQy+HjT6kPyz/5kfogWWvqg8QNBCWYtAwvv6c+mMa/2MjTXqNlJ/Ffi3/z
I/VBk//FXQTGF9tplQ21wT/6kfqgSv/SdEPHiUYQgEQmgfHfpD58r7P/Ws7RYqss5svk9+dbbZ3D
5rQilsFJ0agH9paFK1d14Z50/XhFLxmZwUNdaIGyDLxRjmI9bZXM6YUoEqYN511X4kmQyFNBg2IO
WAIZcgX9V3RVk4pvKdMnwgs1LkqiIIW5SA2Ww9TvO6wmihr0GzlgpENxO0uV3DtRZVY1weKozaSP
ih+xD3BUMfOrj3imxeoh7kcZabVJiad7vmr5S1g4Vv76S9tnpLcgyJQG4hnaTqp8AMBdNgkafqHO
YpHBClRMI839NplgRaXkhdH6GUV8WwF1ZqLQiKq7Ut9MdafkcBEnP71mdZyrHeBmou3x2qM0pi/S
aty4cwjZuo/vSBOLXiHyCN1HRVBZOHT9ZiScWIW+pkwmKWcNd/vqbPaGEnxIDA7F2yzIZUn7kuSn
5EkFWqG+BUbvS3fB7Gv51US8gR2ykoEetsS4a5p0L5XFGNwQlKfhXTRpeIFjgnqrnH0C+Y2bzGxC
4XNiZsIXmj1TCMkqbnuMKoI53XdGMk7c54gjZ+GTSVSo5EJKjkpCuw6XIkMo+WEuzTm8N5G5gV0K
TKJYz0i/KG7oBCCAdTKsB3VliyY4ubtinqL0UxQFjb8t6zphAtpn1oiUlRmXXWOTkm7zrKltRjiI
wU2ed0IJtnUZpdO+I/i2vxOCNi73cYKO5NSnmZYZWBOTWhDdUslRHW6aTgPbtvH7vAPK4ONZkAgO
ZLwRhA5ZFn7OfLDDsI9Qmmi9HlWNmibjJ3XCiqfaUpPAXOBOFiXkClZSSUxGKY6a9Ea4eRO6egkM
NNogNJ+UvYaLlxYlGm8KiTQhtNMRB+JFz5T5ZUMQhZSq0CEaA3ZCuikGrputnlWD8RgLAHEwLNEN
EU9d1IrC54A0RkzAU6UAq9sT9QjI0yE2OhjMY6G1if5cNhFonT1Puo9usdF3w6MU9REhKC26/z53
eJNoGW1M7qioiE0qHUuE5mbi6Nv0KTy6wh7rVJA+MWie8qemKydVQ50U5Ma3kIqmRcpNjC5ajJSE
Ra/JdAmIzhQLmDbQetMYr+KofhN18gmbzdQAKCDUW2rGAI5worWnWdEFOo6D6DfRTc2I9r6QFlYC
dbG4j+rAw/qxKD1+F8qOuYxD6YGZu+Z7TGcG30uEIQtVD3ZfVx8xcijRR4tJGSl8gwYNdVOOXLUy
ILUm6ZbLlV7+p25IdMHROF4Gd/cyLrIKVWMcKrtM0XFeocjXY+MRr5lVuYliacklaMSgPEWqiA89
RHYXA39kK/41FZPSfO1ErcRLFpJ9Mr2BhI4IaK8TcRKPml8NjVuX/Thc+KkGqM/IKYkdxZQTAHaD
FNF/EARWGAQWsFqZ9gHHo04Pw7q+IdpW5C2FaGncCyI79k8i6ADzOLHvsM6joc3VFrpZph6LGHNK
Z8e1NYvg0ISQFMqiC1qESOyAhE8jmR/Nx97X4ulYGVkY7qnIMFcxmcAfKkgxiGUGw0k1DJ7c5NA2
msVo/kFWK63+Ek/kal/yogyHN2Xoo+EsKROVsp1GTa0cG6Ely1GnxW44bU7q6SWMggAshYAWetns
ZpOp2fXU1GHNgYHCf2GCFCaY6tnbX0wA+ENvRzKNLOpVQRJHijBJzT+iyRzqE2yoDNdOLOY9nM04
0UPtzIoVi3sm6immHoMJPYGCkqmgS4CIo0anNkBttRlHGtePajYkrMc++rEOZVxBD5OrsWH0Ziui
WISX0Bjn0mnUcoT2l1ADTHfqUIflhdB2cb4fGrwIpBJh/h+e2PhXYKzKLKkcJYfhQGsBPY0LvWYw
T0D0QEyns7WoPShBlBHjRx329xWdzh5wi5oEgztkWZQRORHWifVNVFikMLUQ9ItnIjFGs7QrlZOD
REehR3or+jMO40o1U+VJNrHDflUE0s4pleNRemvCGcHoXBtidKvZQwZ3+Grb4IIgY5AOoU/P/6SI
KPWPShOTWQNhehQPTSKW1TPLojbZSVYP1RaCdmDsEGdL6rdgwDMHY7TF0HDfWJ06navWlL4FdU7Q
SsWNoz3TWp6aY51DFXycgrobiD4sJ1CAWO9LKULThMB1Bze5E7dkQEfBnY51ov3QNJYavsT6WEnN
BgcmKsnZlF+jTPxmlWP6KVWRs5dQEBC23MWtLFdgD9VJAKcTMF1wYJtF9SYRSiM+hIXR9q7Wq5Hl
lMosgsDC4q6XnzJSl5urn7Z9gqJdGGpsfn4Lmw9+aBgdm1QLszvE4Ep4wowhAlmsl8Dn52JSpvQ4
IBnqAO5MneAQYNYrsJPlRHiJY7UDfTmUVWi9+EMSJ3uRDUC8jSKxVVonsYaqfe7j1CD6s+5pmNr0
uANogGbMIHjf1wvtJA97pXhQOL3w4055jgJOFBvjgfzBEUdVrIcAOwx9lqVT0FnLvHguDNmuSCud
zqS6VG1vs/MD1EhLE3An/nNCojCSmGaqpk491P38RtGsq69NZrbaWzpEs3RU1RnvB3wSI4vQCxR+
ciNgoh2OVh6b4o2YSrnykpheKSpujSDm1zgQu8gbC9+QD7qUyf1nzchL61xWSKoXQMOQbhF7doWX
1JGUX5EmyqT3kmqkS68N8vv6Ne0DX0G0yX2ynN2cVpC2mAfbMG9cK22EUnWVeOzmu6YowiZ14kaU
0hMOapQJeNGDso+2iTHJ8zGSNQURc6v67f3YzkjqrKTrAyLU1Qqimc2NwUfaaY21aLXA4mCIQnlp
RBnPPld1ln8i7LjJfbeoZJmdCDKFMe0+sRkLlfTSJ5baI00iT5VZ0MwKAoihkBBruH6UI7NwM0KM
A2Ywkp7nvdfIWWRKWzSkgtUSh2yojP7bJlIWsXbcKhHzhYjjzgrVUWbBjgZrq32DPTgWLT7AeJbu
1yrg/3e59H+pEFoUKf+5EPLyL0X+tXlXCS3/5kclROkiStYqJVgmsjrdve+VkKWRZEcmDBEhKqNl
dcmm+3cl9C+dDv0inKL8VZl5/FUJcdf5l8U4WrQIcOG3yqr+35RCDKp/LrIZI8kqYjTWXpjjOqx0
/tbf24+ZIom5VsX62ZLme/cct/dFpG/60XiZcT6wT0COIUrBTdKy1B2kEWng8iFtWRgyr1OjbVsm
AtR0HFVDFKFBiRMS9PQuKA7GFMHYMFL4iMhQ5k2MZuKwWMBw303zvz9dv7p+yFMzPxDQ/cXMSJDd
RMWU79qhLhn00BqnAeY2kYRBpq/poBfERx2q5cP62ahp2UJ2+/d31sfp8getsJk2QGI/+x1SifXf
rl//z7/mr1/9n3/m+69Y/ujff+Xy+LdPB4stWd6EDWLKGiz0rcszW3/H+lkVCFAy1oPy/dP1l6yP
339/ffzXt+Ffi/NWGEGVGmQcm8W3rpUvtj3ASiun0WPSl9qzfCNMLsorJ6Nc2R8q9dOGTnxm24ft
NmQxOMFrNtytndfgbe3JsjYoXYu9DcJzZ9uJkO09pHvBzrV1yXCZrnua2nue52rxa9S9ZaHOegm5
BtTW4sjvyQFR7UACntFb+w0tpO2mpZ+4Wf5eFGqb7elky4Bh7N3Osztgl7Zn3zy3hyrn3qYhcSsR
6ohiPFi6CQ67e7PdsjPO3s0TuuziXa9uLpn78zW38ofz+Zy2LwIQRzHpv4p5uo9yC65WbJ4yso99
NoWhmF6qzPq6uWyJ+BbuNhSZ5p29Pe0orjPX3nmh739ij+PvNC24mdBMTOTb9nY7xomztXe2LOg8
2QcvRP+2vO4gKB+m8sEU9NdkulUNk+AQl944nZBYxLaXVfPJA5d80bXG4efrubG96yeXUtt2z2c3
znvbfXlxFto0Jud6UEHiYK0S54JByrzYk7F5TgXzijl6nVKQfuSq1gNbmnJ+qoingRfdv0ql+hn2
BAZamLT2bmtX44tqjMtTfbjdcM3e51Jsu1e3yCHTXCfS9qxpfppF5YOvZZ9tD+nR1X3g0HemsuG4
vr25/TTyDKtqcLvRU4LwNAoVvvzgZewb171aQAzct7M7pPWusM9HZ8pK1zlG3M7iomeCEp8aaTqm
xidAuZHryxka140x5G5laifb88Qu3fFme2lQn9wuj6h4O2+Cz6h6QeIrWMSNw2SitVLU/dB1joet
VNiLhuDY5Yzi01Brp2K/7ZltffS8wHZJ7XJc7+qKtbpxr+cuHrecFPgJRzk4lmQWbVUTAtKsY/dP
HLoql2K6dVF0jfTu6EW2S4zQ1r1ez2/nswyL6PxyPB7jetjWvAlKlRx9/aiC53CmGhRK7VnPjGo2
cwcB3+O8dc252rnX27mlMe++vZ0rNu3nl3NH01cTPjRFT+YxZZ25qSPtSdKvvTLbtlL3bLOmD7Yd
kiCyc0GzbDmzPITcrnvjxdDu5pehOQ05U86K9TFVE9LJMbt24a02sa9PYZ4DkeyOCRBCkr8++lN+
LxXPAsDSvil2qdzc27ad69K9t1sCL148bxbxBrcuekWeu5uk8c69vV3fzryVYDBq1z1SkwKlxLOc
PSYqLo2kVR+bkDEaNEhib7SvejU9wNg5SF1wpybxtsaAC5vC+bbf93Oz3x8eD9vRb7bBptBz15AG
22dTT/RmCSiy2LaijK0mOARzc4EjuYlD/WIazeANqYJkEvxVgi0l8uIs2utSuTO05jDINevU9LQ5
2XAExj3nt00TwNH9r3bAC6ECPiwHrZ2PcHrds8vESXcwMx67qKI/LW6sOn4o/Kbbw7twM79+gzrE
5ZbNu66od4b4kcX4ysEKIunoPXhcPFKi7d3rm5s30YELQiuu8GrPBaM2G+pB73SB4sZQnJN4N4q1
ZLs3V9E1TkcWB1JFgP70lnZJautuLgaOukEnX18u+lQKgb9O90k+uCJ+L5Rv/WiLrbSjzbYVX83u
vlGig2c/ABJX7NyIHBY+cN+c49erlQ8fAv01LxOGxeknOhz04r9tbBXg6AZ+ZezYc9A6s3rkHEut
o/3gqmr+tBwml5TkO9d1OXe4kIkPvFZyZ7MazaxGEcCRMegh+lc33yq+hJVjttN2+X9VS0/2rjDr
ey46oWIow2ImT9bJ5dWCA9i5hP9I/OIWszgefuQC1Jiq47rntK8P5/OLS5jjDnckS8T17IAfrPbO
0XFiup9Rk20pM55w6zpZyBKTKeWTOhSf+nme4SeMGzBiO238HAgPhqCc2iJ78Aj3UfYcn8C+8S7K
1czRv57HTuZPvr2cqYm7QyTMp/65JmVUWSp2tgpM2NH4hEqHSqABOBAnkRf13c0ocBUW0D6prtPH
QueKE43+Sni0yS3glNTti707eUrdHmxImtbWe6CC17dc+lQhT+51rhVebMfFWOyDSn7NY+FOaE0O
lPiKqzO2lVaGlR8uHDOkSVHT7JlkPttElZcvno3/5LLeTJFOLG9M2t7OXJLwhpYrHxonL7GmYcU6
2iNFddL5K/Evd+Rgpy88BwwhnuuxblYsWJcrd1HDOV9f3ERPXOeF/zmCy+AqVfRDhpHFMZru6CeH
86JWrIbScc5j1GwcHBsY22BFh5wHvEc0m5G6znvHaRQvhGPWEYQV09pTtJu+uDvKz0Lsv86kjR6m
ov/xIbQGHVNdSiQGg+UEAXKWH6TlZ9bP1h98//B/f+T7d5eH62fZ998AQdo2mV4669Zn3SR+/+yv
ndT6OFr2lH/bXmUN49PvO62/7a/++tF1e9WqdNizMQCaFIlsHpXlr5sMCQ7rDnL97K+vrQ8NngIJ
OP/7M+u3v//rv368y7VPqpR2jLI7uTmu+2Ha+OKPT9ej5stiiPsuyqFvqfJeAwtzSJc9cDhHvV9u
AD/4bGZIbhIEiswwolgP+ylruRuxvV4fB23yHC7CgNGCuKXyVjHqU1UAniUVetaGjuyrk0PnJL8k
BWaDJE9xLde6ALpX8jqzms9lR6hmF8DNsJi0H5IpwMZQt+W+nrmDMzUZ6Xk2857Gfb8JShgxNBSl
B2t6QEKgPa5fQTEB9KxNk8P6Nb16E82ixqkIh0WO5vNKqA5l7NOR3PuwGAtSe6YsOU1Guu1pPXii
GU9AmNGk7YQw9u2kSWenD0iWICszPSg42rxa1cPHqAWPUExT5a3gl6zXkrMUSo86Y+7DvETAy1ag
fGiPUdSOH1LgrR8IoA0fY/i91A0fioDkA1+SF1VK6h/9xfCwTlvXD+vXLKkYiT/lcFUK4RKA8CTb
kLPioi0fAr1RTwGaZk7kxtVyZvXUQuQj9o+pJvoHq1NwipUR1iKT2wmsPOMyxkp6Vqf4myrIDVSw
rL/nZmgdYjFqthyl5CNcV6MO+k+CETeOObOVBCzaXcsZ5k8NkErJE4sYh0a8lKr1uD6Crxc9DvTo
1kffP4BRHHrBusfKbd3w0n8sZEjAsXoVgRzeUgv2ddSYotc2gnYDRTlvZ59kuX55KEmlsh+SWsO0
xkPBzKVTyBbNVlWZIbaf3Suz0t7jynfVvs3gRSoavY8YVuTy87oJwcuXtfP6p+ZQ/wLnT3SsKbwX
VJk3d423yxfdPlnYHfKglHCNqH8Lxkb7uHwyp4b2kRiet0Iv9Y8zn4xBNb4yB7bjTCHrI450wi4s
/xLRfLbT3pre6Cn9+EazfEPtlH1bwB3WDfrbmH4x6kTSqYNmdBppap8w7OOuF9u7Ir4bIi15Irk0
u5Nn6Wkc5uK5n3LFm0Q83mqescke+yvuB+XOMMcZfUpQOfKi/1+/1sulcQBr9LQ+6rLcEaSguBUV
kygpEu77ITYeUL4B14zzh6hq9pI+qxdMovKhH6tTavjKZf2SQZ4DoKEQMEsXvSGDHJ+RqFZOn8zD
FdYrARtGWHgGYeiHOO9OVcq2A7pUcPRldT6ZDTLDVM+tx2w5VWmXG1de282ySI9xcPvSgDR413xA
JpQkVbZEBqUhz0SP3ADhy/eHkCjDy9ApBw017jn0O4FJUoY4uWvFdNOV0rPadGzQfEvYDW1q3hU5
GAk16euPzDwADhWglDrMKqdqhne5foM27BHKtfXBgDSMpLiwp5Zo9DDWtJsskHwB/0W0hYiHqhhy
vmfDpRga7Za3hnSb3PU7DUAyr5+AASKhu0o4GIEA6t0N5zc0X8FIPH3O+psVE+0xhqPpTCMDp4xM
cfS/KPYA3P744DMB9kzF361fJ5MSUnauo0wM9fNoAVar0356K/xFZ4c14V6fa/2sK0q6GQ0uPXXl
b0CkuPSLDp34k8QbfN+yWSRH1yLIxR1Zm9mK8KEb0tfaqKxdU1c/vrR+vYlzGEMBvb66NsF7dIli
bDWprO1pUJkO6v2bOEvtXs9FQYYr1krnaHgO4kS9qG3lNY3ZPTKdDDeDpYvnfvwfws5kuW1s27a/
8uL2EYFyA2i8DutapERV7iBsy0Zd1/j6N7Dlc5zpl3GzgwBAKlOmCGCvteYcs5sea8u9K7Uh3hPI
8kAVR/+gBsH42hKEyO3TfofL0Gz5PkYESTWPuQsGFZVi8aQ7OEPKnHaiU9nmQdAcrTc+vJUdAGqE
lqZvdauelUjeZMO21rLy/HvPoI3/l3NWQlBt3NT0aKxaa1nrZP4xbTrY8yzWv2i5d27EbFkOEeQ2
cV6vQLuhxq9abPM6w29fDdsH1WhjYAR/28tNK1kZKby2yoXyKTE1cjNaRXN2gGw1qTJcOz8Wuz4k
0ipxUz45gM13YmC7ddV4JmTCZEQC6quEDxjKJSXJYTUSPpqjhN/rXBp3pwqcVR3HykYellUT753Y
aZYZXIM7eEp1AYuxiNeuNzKymD9XK2Ly5iTiVtSivJSd8+vzRhbOfF71xnNqhPqjF9T3cH4/JFxt
aVrKUhCychqVsj+iSao3NKm8JxODyMICqng03Iyco4EhW6M6T3kbDmfMb6TtDWH5Lny9XYZo3/dq
mTxRKwFPoPv+ljFCWfTFUF5EN/ovc6w1I+DwzQjr8tgHsC1VNMmPijJ9HSYIMlorPlxPPwPKK9+m
TmfQgIt/imt/bUa1o206l1wCUfdbSWXjfggqcD4EGPJTnpKbyXOGndLRY9zSMw/RK+neLRCHOVLp
Fs4Hxtj0JysUN/mSi5riFrjOuCXAZS6K9O9Q34dTngvrqSe3QE3Lp94IOPgRmU5PsyZxT1HcF6+a
W6303i/vZtyImx+D9RM5c4xUmOU3x0Hi64/tRRAa+NNl6qt3zvBdobZcjKlbUzTn3xqlR2NF4psf
9j8IMCsXQZm3d2ZMMU9y0z6OZDYYvjEtE1zG1sECh8ooptiX6UugApviqqY0wriRe2CzoFzBn1E3
kZWN11AHGk9YDUb77t6PNol7RBasmSaMO5uBzXsM6smNmHkNQ4+MKUruKZp6xYpjgEslsl/n6vT0
LcwgjPlD0HTawqxS2x+xF3t3shTFQknb6iatPX5rfGtrcFE6MpZXlWyFZcUi6dB6pfFaTcHB7iZ8
E2NwmMfaD2ZS1A8DQruHCBFHCgzOtqx4HeDVvo/4TcBppOk2MMLuHsYD7NqpGZfyVXiy5loPfdZO
quosFWfIvzbVtDL11P4AZhIsMn9Q79FgGBudtdEhSMf4wc9At9uKs2EQWrx2CeJWvm8ZaSYculH6
1WvV4SGOW/VCjOR7pAcH0whgbAi/ZiGkVbf5lI398xy0lg9kqjIELjh3hGHRaacJpdtpFAkrlJou
NKE7X9OCu39/ZXZlXichjKs57+l99q6Rsnf4fb403JZMnMhdlkrYK09eZt2C2BMfOMj2vqlP73bJ
nDRQSff1fNHso84jtydRvW8jKrDJst9Ylq/5ww0I27mu0NJaK3mY8JTWgXFjqedFuUGqA7M7Gsf1
CFC28NQuQHTj6duhoSckv9djT9JnimH3xPM6f0155o5qldz12TKCjSBDFNvOyN3QOI34ubmag2rj
23SCIhssjz7UsKMK7YSdPbsXSdct2zxwdjiI0zs2lXinkCyxFPA2Kk1JXysDuxWKZ/VRZY4OiFbt
1u6QJS9Kpewr1dGfiV7zT1DT+wUlogEQyDjZE8h0uwZ6scqLwoU+n7irQSMKKEq9kUUcaMRg3pvm
c7/3/L6evvx+XzCVh4mo3D/ekAt49cNAv74n5rS2EZHoalqtEJDakB7ZyL0RvcQ5V77kSUnEWNcE
S2IT3BX9T1aB/JVnowVeu3AYv2KkCs9xbKf3CBQvA9yBnLH5cDCSdCGSttzjmTcf5Ib7zVcCbdW/
nNJCZJoOA/b5TfbA89Ynx2ZLHw0wrFanOw3O1yMhAc1jJOAWKdiCXQaXtW9UB1S45W5UKMhFleVr
4RX2Uxn6wTL0evFeagMJbT7TZv25dVE4FiK+dURsXHNFO8vy5b9HIGmNZ7uG50pwGx8KFmh1cGGZ
e7Y9rJJIGzf8OYOn2NXC2/yqrIpkpYQl9Nc75Dn5jqymPleSaokyK97LmqFQ/ZNODXyVNYNuQP7A
puaf5ItxyDU/KTaG4rmiSKoh2pR+SNIkgaFbWkGqWy0Bvn7Bz9Gf/ErVWOBpygtxQmJbkAyzlodp
klUrUdTJXi0a52wVUD3aMNi1tPDfy64I1vwZ2lPujdNZdUmxR+LrfjErhyZi6FAK8bBWY1BKWY+3
wk1TA2DdSKBSaIKt7Rm6O7UXfrh1uDPHMN9YHkuBfAbfzj6TR640BThunBFPaet77DD6Dq1Ne+Ec
rLMCfBJyBqIs7Uw523H5UPnttIfZrHdbF6/DKiQOYylfbZKfZe3l/BPG8VI62UiKHlgqDK5Qx5Ow
RDPUusMlm1DLc21ShCAbBh9WwiQniLMu/F8bQkeLEv2EMRAHYT2EapodfTdwTiTunCBctHzh5sMs
ngVKtKdKX1vWrJ6XtRtAEDMb3T5/7irJRV3A+KvC5lQ1ZTAsjJCHo9yw2IH/MiX9ym4ZQoWdj/Hb
pPc3Z/qo9aSt0Z0Fa6136kejgT4lKhYxaJTNW5dpDP4hEvupYd5GHSq+9hWpPMj22AZGGuSXpCO8
tqltErr04FFhof2AUF9/Vs3oMa3F+DDlwr6YsffSq8pNvl7O95eBd7vzu6NAWZagoO5COdemor6Y
SMwuFKZIdvpJvzFosrDCma9tbuY7Y16DTCLF8qnpgGMTudrUm+yBRvlanS/IYr4g80FYG7uFfC/P
ea6A6JsgdE68Dyx19rkSpNGE/RCuBsoxbaGWxssnXA//EDnr5rkK4b+Onsc1GUXrxFZ2peeqNw3m
xlMbxXsgTOZrmE0NNHXl3Z/0Z0WjX5FTkdI+2DCYSzfyd5G/AW7pBVSn5ioyzcD82/wABqmsSf2u
NsAsucMW46/DoPqCMCa7gbAab7gl5M/LDUMZvG1WXcZ4u92VDmtZ2/gwCbeNk5QLxGT1Q11W9UMG
Y2Tu2b0hZm0eei4pHlITEq4FNDLt7hR2f1Oscg0hhazW0q7W8hQoI+1eK2m2yOigrvUyCRZFrirb
qq9jZEGFZa98WyVYlO+KWWTwR6syPaHOdM5tjqrf55b5FWTOUvHT6MPxM3CyYD12fkqgR5ZTkVt4
jABOxdm1MLrsKqrx6rT9ObVN/y8b1fU7Ig7JhcvKBidlEn/8bYeGQPJ5pk8dcjT9bocykvzT0lB2
8uOkuiLTuFSUHd6t8JRn5U8kkONFblrAHxCSmw3BqVyv8lxjOOOlILVhgaD8QQNPt27nmkL0WOR8
2h5Hz6pvn6e6ONtrLANqMKbzNkGRMte3yL8S3cQ9N8VvMO5KyKVvTRClRwp+cxmw/iSMLoGNFwIN
J84pI5++MF5TJrgoBfN7FoCHDQhZ2Ik46Nb5wCg+U5LRYuzihhvdTds1ZhHjZNVJMtPrw29Q7pe5
0/vvhj76689vMPa+XWF57VKvMuNZjStnLw9LQKKXWqcywMlzm1KHKDXY2SsJ+P59DmrWuTXim+nk
xynOsqumlXj326rEcxDBjcqjo09Q2CKYbwCVM86Xj13lF5Ucqw267++hTkLXPm6HcV+4VsQU1xUX
WyGCYkriR3lqylQeoAFpD5Flwvi2hXpsQao8DsX4zVGs/vMozpt8k7LKgzZUAQDMHPWgF/ghcPKm
aBVnsnjkpFePwvoYDAxl51/4V5OTkFP+mpFQjqWjoVoCTio3ihmPV3oD19xxpmMddrvUGgE+kTRm
LcyMHEPa+u2eNXjxGvv+e4KkAS60O7x08ZaMVGM3AmBYyMd/0JY/wrzKjvIIYW/0oBB1ozx2TjN9
rXSgwckY4JOpouixIwlqIV/IofOBOu3Ma2Q2ZNtGRGkmmdGf0TgOFGRs5KE74ZnKqco3hk3mXGtV
u16oxTuw3GXQ2sG3UVHzlQ6t/IQVOrnUhFTyoUzLXqTibnbmr73f5+BYaotmFKsqsYNH2xATw+nC
P3lqEx/13si3deMr17TW7GVLENWhUCtk6bayzOciXrcjj3yuONhroHpvAbA3s6cdjtrWvpILqZz1
nP5yVurjlzTXn3LUZQA80ITJDpyQ6zQ1dRllkNu2m8zyZKqe9hbGRIwXHlRvSouQ7imMKjc10Ty5
YXNHTM6T0go7HDoLnsTexrKMejUhHz+GJVRZufl9WNptd+DJAfGOQWvPBGwsvxIa9V3uoGT4y07p
JveYbpHWtOEDSS7N0HIDzeqBq8537p8dH6N1g5NLB2DTd7G6F7qV7j+vfSvM/AsNOjD/FZZHwxbF
pbEhGc4sdSY+B7NMqwdWiZSz1Ggry+lfEl0MSz1Q9eei9911pejt50Mgmw8DnzBEkZxti/6RZuCs
o3PyY2z83ZhO3hdHKNNiorOFTMi++ngNdrFuZXvdz7uHVsFKL1McFW5Sa19BbzDOLVS5BzNweKck
zRZyLxMq3H96SMs41MIdaYrqcbSaYcn9dnwTLaS1fOrLowzHjm5p5fePbocD20IG+BwGBcLlDoUg
+Mj4XJFsvlXd9LHViMBg9omuNzeKZJ/M5M6gDi0GHNPTzJemWUk7UbP6dm2CWFq3kChvvg5hlHfi
duILqWsPaVgY+8Lw02D1eXmmWraHtQthuhP6s6Fo5nEAn+BOkXNU5zWT2rjdKY0SnA7yOG2UZp0o
lFaDn/16ufDtu2UgXgG+XT/47lQ/5Bs6aMWDkhDkS/KdvY+JYxHojj981MnIBic6lW1Ab4yLq/Y6
43kqe3eTQClfE7xFXkMKwbrHCLGu8CimIU8jXZ8I67HLwrwkHr463aRgdln99s30kTOYfoC0F+wR
mLa7YeIh2NRcqlPpjmtLaQfYuDwPIy0Mzuh2/bNmWbRH5s5Ta8G1ZF2DX4QOq4/I9kFNzP7gKsYX
VlGQXtUguchgtH/ayxP9r6/mX4mtwNetN4i0BqjbhyAr95Qp2glvL+2/YWqQRCT2RRaF1Rg+q0aY
PCQh6SlFCK431AJ/NbVwkZrQQajJRGTH81q74gD85lQ6mTdh/OwUWPrkXmZVPa7baSJwpDmHc7Hf
49NGjQxRVZb9sgEgz+kKI6jwezkPfUotwTfqasHCSDtuPlFdrCZX1NspqCaSwGZne222y7pkVdJM
CuhMcseeeniscyfJRKT9NCRkAX028BDW8gjEFF/dKgrBndMUFuvNsboVZtmd7QHwyIqEdA+jWfiT
/+Ow7UWLnRJA2E4tDG3f54P7YIY4+M2qxicXcsNcyJOo8Rej1x/SRs3O8v9eVeRvAg3D5jf3uJK2
iE9FI5gF8VvJTZA0W+5+7b5UGuXUlI7YdXZNxkOUlG/inJguXaHoqfHD+BTzjDjT66jBIwNXTTA2
7tW+QEBPSO9TqXb5outJ/HHGtMJ8ouJISiIPLofdvXQWwQMtrTMvfXbRoD/ECj/t2MjvyUEQT4wh
IKQbd2nTnmxnLgSzb5ZGDFeaEEWd0SlaKDnPyQze66vcC1lhvPYd90slMjDRV52/liRwlNYZqlYf
G+IcFaLVmDM7GRrAt8nZTUnarBIcK9/w3+IBcLX3fpageFByN9qor02amrBxm0Cs+8p4NDImHUMJ
6VTRFfttnC9Jpag+tMD47gB1fdYm0944JRjCVoSwjW2g8G3rud/tfuFjGdkYhjatmRf1C+yvzZvc
Q1pC+viYXeRSx4pDBxkDCvJxitNTQ+LvwuY/uVKdBMyZKIYz+KzgiMn1UW1t3PVm0r6UqoC96Cp7
awowqVracB4dQA6yhsNUPIAGiPZJhcxDcdRmSfetem/bq5w1VENKxu2k+Dt5WrP+8XTfXh2aRjcQ
x/cuIaM7VhcN/akEcZve7zJBU0mkGN0nJbi5XRTROkMHXFqt8lIRdblOWVJu5WGRserq2rI7YqDZ
daYbXFvPZmHipeIDoNYqBmvw1UxAUtOLjiHvls0hq3vkLuhL77/fq6dQUKcw/+omJMyp9GqPA1DF
p8zyAOaGvY6BGFUcU8KcyXJQbhFgOws35Bln9YySu8ausd0RVhyM0XAJiXqY5x8yd7j8nIzgWdpX
RDvKhWNg6sYh0wKQdTWsaO5+ZUX+t8kcxTDdo9m7I1UjHv3iqJgKTdo2JTiqd7qjP/LMLF2vOsgH
cWVUNV+/YVoOaMVVWxFfYqt8zBXHffbMoNgmVW/vEt0vmKcx/hysAUPYNOjbftRgzjOpkYvYz5Us
z5A90BGa7fNa14JmQg/dVzfBMMZE2sbMeaKIHlA8Gv57EBQnGhLDUwFX99LZKnBo0kPfgbhBGKTA
Q6+aizf76kZWcsAK5izVVO8fLZeiSkD7XyJZX2vxqN6meaBrEqTAI3CyT/U8gu0iDHsereGlnUc/
5WcrN/KjttyZsaQGl8+awnDcL6WhKywf9MMYp8rhL08t4MgbXADgB+pJJTys7u40l6EoqykSofmQ
rEDtFOrOT3nkD+ayGszhUqeGv6pwca4/r3o8JyWpoPUXXMUEyqYowMoit6+l8Oyrt7QHy7xaw2R/
bhphPRe2CI+/T6WIumIr3UJijj9AgpRzwmQGu2hRJ6JbN4NPuRQGwcpNrWLTaPOVUCQOUyJjnmvP
t3gCUfRjW7fvmL1oMiYT1qG55q4dEkIKjJ4kyNNkY7n369Xf75NvqbE4fL5FvuALl3gEo7QvjkFf
xunaYSPXLiQyxLcMIYQ8yosp2wSaraVHBmjDNrJeh7whfMDMy+U0RtXPsEqvY8HIOyqgqOZ2pb42
CaHu5GCKp3FIoLZmRX11smjaUG7n5wTPO6lyafrrMQbgKF7nc4tlVdjjubZEB0ArRRAgyvbEGFDb
hQCWV3Ktmc6kEdri3Des9KnycLTOq5fEGrInkD5LpbZYXPas3psMI2MV2KQaz00Q+szG8nMd3E/e
zSxjADbzC7ptiYNb5v7nfwm01q9DT1Oap7aaM/b+c0r+gHzH75/3g4zbKxS+jZtZ1pEJf7rl+4LF
P8XkL8/p0KVBSQGawBUaPLLmfi4JIH4vGeGv+6bSd0riksTDYBMD/sqCa/gV6TLplK5NgB5WlR2R
PP4ur2zjKSl0xD4iFt+LDqOe6Qdvw1iROWhEyREm5raDlb0VeqFep3GO3hyr9DtJJsSTuMpbALhu
HSZElIo0VZo9j6eWpxPCGikN8T3yRJrOeM/7ob7Voj/I36ysSV7169g75LrWvIYEX8vzLhoQJpRR
t0sUGy57svjsKEQHI3e6J99QWZ805s1rTOMVmWC813oxFz+zp0ugFvhsc7RkeKF+nHbyT+zPh2Fn
bnN6MmtrzkVqcsbWceAe5JHcGD4LJaNQQHLL9gXMoA5ygFa82ta4MhnksPSZeEATYnXODOuHNvcR
jDgwmEM7P9Q+GI+WMX6Trcx/bGrKV6zAvmiVveRDn4fNXOLGvCntmIVfY6Lpm4/+ey+guFmJViuI
PeP2oDZevCynGI8tTIht6Gvq3rXRd5R8tVe+UfdvYZTtiaI0jV55McqhO5iE5S7lYUmEy6Y1HR0y
Dq+yYCuWSDesHWwkImxqe0nAbXySap5AEJJpaZG+SrOWzmFc3Dsf4L436fWjplfa2Ubp3LgogNQs
OFRzJackpb6Le+jO3hh4J9/uX1hnVLfYhHqOE1fsAiviPhTOx6aBaBzaG4Es43j06qT6TCuRkSXm
3LNLvf4v501dORtWGCDwQqKB09fcpY75Io+kQoOpQvIfAUdDxAZaDSnskO/AVG6SbcPkBAwPw6MY
bV+YGvjDXUXTTqJWD2HnGlclG41r08INjw3zZ2IP7TLX2vwZfWy7dHkIfe7Jcw25izYPKHSMJX2h
ASXAxL/vIED9nv06GdcdrHX0P7ieMMU533UyHGwzN+GJGw92oQzv40h9o2CxXDt6BpEfEt4FlRfK
vlQv3kXREQHbW9VRU3vrpR7dhblx9ZYgdTNOSRcpBHkxcwcIWmN29XVr5XYTK3TgMmvuFSRFh2pB
1sXoHeMwnw7ynNzUXlqRm7HAoV6RiEcHPME+hbyMRd7Fa6KVjNwI/GwE2R8MB4KFv4+TCJ+auEkO
TD2Nta9Rb/X1PuJPugiVQNny6CS+yjRSiCaTSp7CfNwSSrbxldLYFhQOlzSuPe4MSPO6nMwKefj7
hdCia8Yf4ntAiPhSJGN2lQtQuSmIFKedTt564SPHY7mfz/SraiBlrNDA1KEbvJIs0576WiO1gyOy
viyw+23JMo4vol96ewyJjFPl91CxlD0KA1xfTRYsB9xk/eJ3iSn3nBb/AngScykPA+EdGyWFsIi4
wpu0+iQby5/d5b6dUKV2BEOgQFu6cRl+Y/zBoMLOXmjpJXPsFFHfVgYNxfST4daQ+VwhROTZo9Ht
M9ym3KXN4F0SO/21qdM42QQ+CR6fN6UaykAdhN1jz6Bl9U97c0wkwqFB2zFMJRPGDV1125TZM42K
uc8941CUq+86aHnYiYymIttGvWL7ZvDrC3s/mkr0mAz9K25qpBbzkZ2pA0nqdE3mo8HWf+CUHjdh
WJonJ7bVJdTJ8cto219qiLuPRuWbp4qxxZJYWYCFskYn7sTbaE3XzThbxT5Umr6QK1scn3u3SYan
WA2ijZGTAWRrsfNau0RMyY7ZfF6bz/fqWUss8yI/8M4Q9apoR2sl+/mBoCP8a/JRinIvP8TS9L5V
gyJ+fc7y0yUy3FhnatUs/Xz46Tu6/tBHVkQWD2t7+UA2+HN9HuIB89ZGX+pbjS4c6EU8iPIRIw+T
AXIoGHwSgiOveyNhmEZWxcIlQ6SWoJk9gWW2r3WHnKlk9vK1a40Pi0fXI4A846BkfDjyByxtruLD
57TOTklV4SlzSyyf9Ayfi2B4qDpn+moTOrwcCze6FIxdHxyBbcqyGHGHdpde5qS3PhXGx7yjmOXn
zjif6c3wnKmF+TGyo/iWxVA0fg9arVlqfjRHhM/agzg4oxS1b5No83tEWjcDyvwVgoZ9yqwIacj8
Lj1N6YQWzDrkD4XBALdnIN+jY7tt+bPuRWIG5H6bxbkkMYnGYFfcBBmsq57+3nOHY5NKOfG+5Ll+
G9NB/dlQnRQojFD9Ka9uYSPUMt3pGPnDeG3VUcMb1nXf4qp6cCPdeR6UxNuaJSlKCcZ0S53qZwu7
jq4b+U3v1PQ5ho7Z0dB5BUPsX4RDGnabVc79L47GXwic/0MpdM3DrKn/7/9oM67lb/grR9V1cJCa
ZTskNWh/At0zQJhF2zTDBmSat1UhRsGIjpxzPijxr705WcerFf4x82gH1T4CzH56lEdpNRm7pJpQ
R5oEO0fQktijBR9YbBR3EEckgBdXNgkm7WsZcXv39XF8jFvmJKanVW/4V78xKIX2QX1DXFkW0MJE
feDX5Ufrtj8NrbFeNS/+Vmcqxoqxuxkx7RYAUMOxU8Pp6NkdKXOpMdx0P1aXLKjEm+UHL8AjwN2J
3KvWuHSHYyK0dFUZtYZGNNV4CHSPSDDHL7HZkzrFE5QaVahPoKofLbKkwPaji90URfJK9z5fhU3k
M/rrqpsT2tVNnity/adrBOoRIewlQOT4BOYiePI1iIqf/c0sDmhqRIaxzYihOcs9Hld8h/9+7vNV
35pB8bRpB7gFG+bk4B6i75Gpu2/WBNZGnmbMc5oyhA8Hn5QbRpXJ3JFWt+TcJOdRMX7tyXNjEgNO
x9hwSizqzi5+qlmJ3ytPwxHB1PkoD+tUrTas2/K1Ri1KO7p7ycIxhh6R+1/kHmt95f0ve/HwYjfv
4Sz69ueNrEQbIm2Wqp3ZJDxzjqzuf8OXSpblb74PwS6qrRooHXC2OjoMuz88rQD4q8Z2QBy4rL92
ZNJvBuH571NM1H1lDALrkG8c/aZ4jtV6PKZDWt/UvEpWIh3yVdUq9ZH7YH1s5r1i0onVyuD8yxcc
hrLuEoDFSm0dSqWuTr+lcVi9FfeU4cKbPxTlVu1SD5FcrJwz12hXfEK0tiqxK+krLMjE8m7hiIeG
23746LV6sabZ+ujTS99PHurbwEp/7clzw3wums/5g0YkVGw2K1GW4SV3YBRXlEOveAJeeysmJ9Iu
T/t28OLvWL1j7IV+jxY1Hc8MJqNVy+T8++MfL6souddtTtFYFYW1yzyHlQ5Nmgt/qXLdFFN/TzRz
gr1aVt8ovrdBE17Bfo3vKH23w0RYjIjA/8OSdR9T2h1USwSPtAj85UxMicOWgAACNuWh3BQaolgI
wp9FZSw05yR1BiFLuJmCEflEVhfpHCcegFUw7W+N3ZvxOea2sc5hZNy96ItBDPFRCQP9akTf9Qg9
H1qQH20Wp+jrCICsKJSvRRxZW7+i7O91VNQ147JlNF/Qk9Zg5HK5Z4NuT9Y8pj6S1rQfHNP52SX9
+FbVqNP5ei1Cih7avR2htbrmHbLe6PYKWA2igUJjQefAWTg5jVxBjaj6cfhNTZOZNhC610GYgEOd
pEK46Z7ltCGcRw5y+OA4yNTn8/JInocxk002692OsPeFH3PtQam5+/ONMi9TRuGo7TyK3Z0NWWQt
f0+VgPlFyDWBHi2ZdtARb80sAdRNki4NJ1NX8tDxHZyWZbatWpR8Xckocg1aodu1rQsAaf6tIrfu
1zJOKmrs9DJaAfEjh5zaaCkr4azw8RTH6r1C/7oIWydY9yQB488km0puksKtTtbQi3+hZJp/YoAd
gm1UHQCYQwwEUK4/qeaTk2taxwS5TzVll3pOfEhT9ykb6/5oBuInmctbUpnEh5eF37QpU59JuEB/
0ffjoa7X8oarae5uYFn9IO/BSV3+nKY+nSuB7FbNMwaPDvzNAQgq5sLZUMyV3kbiYoQqw/YoiDfE
eVU37mf6NTfH4aqHlX61kVJfGxWGfaqd3EIunTKxIPQAQRpR5XMGJX6rweIJ07Q67pF5uW5/FKZQ
Hj73E9f4lxADSXn/2y1QOA5qNZ7VpmrxK/yRHWC3NTppMsu3qtAHxNUMshkYfIvb9nNnPqP2uFj7
shwu/329CuvXoSI/LbJ9OqMN9MKFkJKbPqeXWXiDvYqM2l00Sf+j6cv0e6clz3qk1s9QJV6qnu7b
ozYOd9nZjkXlo3X+D5UPWJ7/I/+HFcn//20QrgZDnQgTvhX0ff741zV2UcemZ1iU5UBJlLptqUJH
FOLDFH7311CBUu5/GRaOIZ7ONXOhs6fW5XJksUGjSG8U4yzvN0GTfwDQGncCPx4OV5NyZJGR8p2V
o7qC/F88yr1sbMtHpedaknuZ2nz9XDPYVWthcMqsZTp1gvz46EeAlG6l8o27Gcl4YOlkksDXp7Sx
4+gtFWi7s857TJioX3OdpmNQhG/16LvbkL/oulX18C1kGobcxonW//tSzpkJuH/7WtjQKGzNELo+
w9//TLpqlBHHrRaH20+hSAaAk9Kobp81sLKRW47XwrJaJkPFE43y9KFqQ3dexHAfgS1C16FdN1bf
nwMyDLA7swd1CJSwOkSHoX0bVbO6dzX/Ksd/UyiFt2mkWEs4kQIzWzxtMIi9qRM51+lk5RelTpOT
offnzvNW9ey7iGmNr/eQkPStlD32hi64GdZPMrRUjYJja9bBA2gcgSYX84FZ5+Wjr6AKqEtz+l5T
XGZRkixFQXaXU4A2kP/djkkXrqn43puEikyZpx/70XJvOZK2xoL5JWIrvJd2+b0NKn352YmzRtzo
3N7brVL4ylreRQuyFJh09Pqpy0NMHHFc4n2ts02kh9FKzLLlMNFgtwvYsJlmNweErMZCLqCUwalg
+vFomEWoga/V/3LVS1jH3/+8uiUc8nUNVum6/icAWevonkSDH28B7JanNBuHky3s4XMvS6PqMFrm
6vepQs/ws0d+SnPMr855UNRL+XlNpv8zcQzyO7wPVNDZ1WoNf9frdLPkIUabDjNe91XMCSJe5otz
hzVjtM/NvJFnJyertvpc0PfznIdbsyviB+kDjOaVnyVuSlhY+9ovmsMoXENFOcsu+l3YtKz6V4aq
n5JpML5C/1n28Kw+vJhn3Zgk4z2wQ2PjcCkdSjdTLm6iKMtWYZAT+ua60SP3YwrGD1vHKpi10bRK
CIA7wuXBr5Ilj/RvxZGJhzhWJvUWCjCTqXSQ12s7RqzvqNZsCxnpwM7NFNBaw+c5tbkGhVp/zYiS
5Q1O8Ia9pF42ODOf0DUXay2D4xvmdDfTMqyOQYanZhpz91+w8+JPOrNjA3/hmY6u3Ial+ecSN0pd
n2An0mc0vVW2UudldbiKTLXXiGMT41Hq/XlqVis1iuyVPFSmkiKMx/o6b4ziWtR3d65SCH8Y9oU+
x4Kbg2VvqpbFQDfQs5oFGZ5iH7GJepvRV9VnGnGrcV4eNbHxM6rAYpgF6ZwuyTOrIRzrF8LvqAko
aT9UHaVpHdQEZPr+Qd/LB8lv20jUi7dsMttNGkF5KFsb/p4jxgsJW+MFOiTtPPwGZ9SIfG3zMT6r
AtDSAHB5heur32TT2NDOsSmzW/T8SwTG3TGdvodZ7/7U4v466kb6Ndf9fhEmVviCZj1cZf+PsPNa
dtvouu0ToQo53BLMaed4g5JkCzmnBp7+H2jqWJa+U9YNTHDL9hYJNFavNeeYaTU+MG7OQT61w4X2
jbenHx3/IZdpgZX+ttAafEOW55Ft5DlIYvn5v6je7LcUHeNRCsuM5MJ60WSWiVYekt75kixR1fIg
3yfoTRGvrus9Kkurv8eLfBAuOWfSyFFymzO5JEF0WR/jIfdre+kehJTqoYppRXPC2/tz5V7xkaZH
J4KIXeMDvDqprl7zGnu7moaokZcfyPfkT61C6JdsekQuph4ctXpuw9BdAwvgi7Cyit4lIqWJMEBr
1INH+lN/AV2JvsIMx44gRu2hT7RnGL2oFALt+FsLc5yLPZp3/Rn6qLcrvNndypqA/s9IcNt6bIQL
4h+9runghnILNF3yNDGt6YBoLAao0h96K46/Vv2ASFVJimvd6tW1SdsOWmY4/eGmWuCzv39pDOwk
kgmZFqvor19aUwoW/1JLdgwC0mu/GPy8JjS2mYru/HZ/YNf9DAsDk9eyh2i86ls/PFfLSjEuK0Wd
V4afGrQujS5l52uaF55X4zEwCZFTrCRct/hjl3gRfZWgfHgg2ro7BFO1GmlbraUBNfUwxqnFVB34
AKo3NvqfMJDUO2vUaHhUvUkzUkVTuai80yLs4GBzKg9TR/u3zId7J4djWpJltpGxCfIwsZu4QHEY
Ty6hWtesy6ynhUO7JmEVAYLVZ48jT+Sd49ADDIWTvTRd+xpgyVgpupPf1dCnEXD2FA9c3m96hiul
N8v2ai+e6CEUJbMZ9R63g3aQZ/L9hFxPv+iyntBmz74nB2AjR/BSHgdz9DMuynw/lhMAidbI/TbV
5se0tr9QUhTkmTOlrQwDnCY1dBRa7+pX2uHmF69BPEYgmzhGtSMeabP+Afpu/M58Rz1rOSi1VdOz
YG39vsKSyqzoFjShnTEj7/PazxnLJe6tZrwmAUEir5lKPjAG2/IedChqfEEj0FSy6FR3SCXyUtRP
rSfU1Wy3xsbA8bFuHBtzbs4AQ1UMkkzR9AC+jRGV4RzbBQW1zVahpXWV+uhCKeptpVbCx1AJS9Kl
Z2/OWb1OZ91465wuXuPFoO5aJMRTl9BX/fjvclFT/7de5FHHU4ZwVIpPEDK/3hEOqJlp7FFuRObI
kIfc0ydhFPbZzG0cPZwlDWi7rNDwHP8Q6+CRDEZ92stnRz9NM/vwedzqZujXbsbAhEzYcSHQiotl
KeOlbZYKkUt1JdxoXs8xnbUSXBFPE17Ny3uy7VEAgzyxgjnXkcY+ybrFPUEgKCszNHPjIrs36m9W
y0Q3IN+eTiOCX0ADaUwEueagTjYT7jAyGWnVL8MUefC8clxjmCA2qmQwOy0hooZhVXR++2ldME5F
4GIZ1z4PkPNBPnioVQ+H9OIYsERDpnuYoEbxPHyIKcK8rkH7Aex1Wzm1ey2Ww1RcilT/AhV369Rt
BSerVk+1lDWKuKf8WZ4NOYYC33CR+aptjxVGyzT/dkfpE9mCAx+boSzu5yDwWyOh+1kmgZ80Iepi
HTHhcjaDckDfkYN4GCtmjxE+qquXEt4QuU9JO03PYU5LqObpfg0SQl/nnJKVLK5ppePsWstSRxY9
tNrzP+w8tP/JP3WpU7AGsGPTXZsMsN/yJBK9HQUz13KnQyxC46WH20YAM4GHWj3KQ9PN35V+hi8D
OArctPqXssxa4rDA7Vrq+SWxHAPZurYKw+gYnhw6bNdqYVcM3HdgDBjE6e3Qbduu+zIvEKY0Q1A3
p0iMF5GRU1h4ShRGTx36kNVN41d204BpsFT2psN+q3fF9N5DoPyx3jcG8Sh5XdwHBSRQ+UovReGb
LsZqbLlnvP75ClQpY//lVTL1xgc8jq0pmuE2XyYzR9mLJn6XVW/kdealbl2iCsbmIq0weVcheHbV
H6r1WUTBNkjSd/nDFG7NBlGG7S9vaaNqbEF6ZlgOEItLnXio2feuk8U+SdXFFZxJvA5oWWxEpuT3
RlHkZxGYRO8x9V887MNzYyDLC5z6WZ7JgyqI3qrFU5gBcStyLdgp2KzWBWlbTwVgmdUP9yXN9Xa2
hiMR694lzgNnrVlu+laX4h1Op3ucDSXYzASveb3jvrNnzNflJMo7eLHtYdCBJ7CJ/hq7TX6h/aqy
5eVVoY/qbiz3sTFk6DJpXbmR+qzOhnvvwKZ4mpoWSkSYo+JNy6sxj/E5NtLgNqcJClXbJiFlpBzb
0InY03S5sJV1vpJmz7ShTP/UYFb/59ngEoq1tJbRRltc1Esh8a/qzoQrXHZzQxcu74N15zTtmWVy
FTu4FA3FcC7acpCv5HsCjR0CmlW7WCmVwPoYcmO4SmMlY86PhgCiU+Yl+xFu7NOcMPB20Qru6JJb
T3WhtSdPMJEczVpdV3Nnm/uI3uF67twNV16JZolXkH+LcBUKj/4oma23Vy5W0agBqkwGyYYndP8B
CmnaOKj2TlPaIiFzoTZb1syl5KzkHuGnWZj+50zuRI7mMIBj0+XWTrHb8o0uMrErPdb2RhARXaNF
sLsof4FNtBC4m93cwz6aAhdYs1lFF4oHpPpZN+zNRX8ZuvmLOgzW1+XFmLrefg4qc0dDEmF4PzxW
c1jdJ9X8jVGaQnBal/gqk4O9DVtlK1u3nvpeTmP8kWRGtgc0QMM5HzcB3YcnnmJkzOsYk8H3EBBr
uc9CNnVwHEOIdord2IxQokVlAN1zXiTFwSIPAAUIPl8pMQAYsZrKWH+DDHOIZ0e8LFBz1Bh6uMkM
8s/++ylr/XY1eQzsDAuWrGpgE+Zq+m2vEDa1WRCp0x8htjsdvGpteFJbEgKBYpPGNw8rjGzWJvE6
sDxyaZfng7LI0Q2iWgybPxf2ZJAko3uXtks4W+uevDTjMTWE7ToIiq8ReavPhRCfk3QTECIqgAN8
W9IBmWm6KNCndMMXAD0FdNATfVYcwsmcf2uHFd6qHI48m0fbwiMgmL5QB6SPJAIoL/bQrpXZCC83
pMPoloOvACbYyQFzM2EjH1JFO1h8csh4vb2s/yIng+yYEZ0rTzNUeHf1239/svKT+1c/hE/WdjVT
o7Hr0CskjeLX+9SajcozcSMeXVbQBGUy+vjaiRmYMsP2ylD5u/UY4SR6/3lb4NJq9sMKgyMsIkTS
/7wyKwziQfx2M2/XmZGuXXXIqJq/u9hujtJ517MTxvacK7DSyQyzMSfzZCCjRb6KeC+M4A/+oAgI
XMSRVcYbdy7VTwSmK9lPxT9OgBDBEHfdkDknzWz8jntkpdiaWvhzOUMEYDouLGNvR6aBWJZDhF/x
HOghMyrDC/EET4z3xuWpYoMYsAtxlmZPg6y2i24nF+n1RIO9LvM4u6/BG600TK4nMvaqs7MA6Wd3
jP1mctIH5j8udgZyOAEWdPuS5sJaPlrkoRqy75bpDge2DiU7trzap3YCaKBzcCeM6msD0fscZRqT
g6rrtzj1hm3ZpdE6tDrl5KTVqyqwzYBnMF7zVNmPVlGzD/HGle2k3spim8ityfaHWI/g3DcNoQFZ
5BFN8g+19//TUdZ+X9I9fYkh9jRLMyxDdRwXUO+/l/RxsmfNmmLtyCYwuksru9+iK/RYKh2yNBTV
SC+lobx0uEivGVX+Ta8RVWEB7r5X76d03DGIKRk55P19b5B8jkYw+hY033K1HXy1A1g65fF0P8xe
eSwa71NrQLwDlZvu287U9rd6hIm5H7TdGQlk8RYOwCArr+LmyXsAIIN5vFk1GhfltQ0Sf0lS0kjB
jkVXPrRuTREB62zPRn/cLVehsEvvGpD9wHPYeDKtvHkUpeJcHQFNKcxRTqZTGq8BtYyHAZLTuqpr
QuLUKfKzPHszuwpu5xx8L7TG4inEc0AVjbfX3Lr1K9e1VwRd5Pu2MJuHaSJaeM76uyhqD9Vsqy/u
ZBVHOg/xrT5f3p+mrdUo5jfA40sZ3f2FXe/aGp335Dp8lG0TMdtODX2XzFQQq7HqvbWheXcx0a/r
dPEKuE21QveufLBrydGuqSNMwqHFs8SUv2v6wO89173E1Tz/cA8RF1Qhu+nZP7kqEqAy6vKtqn7r
9GV9rfXhr7KNxfq/rygZcfxz7aEJS0g4bGWmnmidKd1/u6DswGLKbHuCatScNnpal9fKg5akpX2x
67vG2oYMUXzSFp4mYv3u9bK2Xm2U/OBXXi2r0x9EZZ+KwbBeyzHXz33r0oRYTnU9n3DUztTOqEJL
0PhvI8sM7Enze0HXxxgU+8OZnNFPMikijbvdrBKVRkBacPgpWGW70Pnm16m26PPm+n2zSHr/OZPa
4H/ORN1+wGLr7vOk1fb2RGaXNIkZOsVhquXfQyMfTyIvEIl0hn2mGz7Tv4jyAxuCmslnk1PzU75b
ApwA2Hwbn3eN1iu1xVcrH44afIw/1Glyd/rbV2C6lk40p8etjXTl13s6IC6tH/J52mal97fTRdFF
HuhL/3hFhxC/qgtjz3bM/YDSOdDo/qbq8DhkzHBHBRdzDskIU5GG6ItUzKizu0sxxIz16JusQy2w
WJUhoA5Kgt5LWFNzZvocnsaZYEsna89pgf/L1qN+Iwv6xQo/GYNzbRcbvGM5r9Ihn5KAc3YhBK5m
QBNmNJH05hJ/MlKQ20m5LutUe6yXg64P9AASsrnCzJ1z1HyvHUObB7qH6mPX1AnYianxW0AJ/n9f
01y4fGL//kQtVTUclkdH08H5MGP49RPtycyxc3S0pJPdFa4+v3kREn55mxc8jHdTWyq7ZPKAZihh
eyCopXozvOAjcoVxV2LUec1hc7l57ls2Y3PTU9uN7KTlargLuqx9HSzyxn6+H3XKduqbQ9Qguhnc
rNiGOlHx8VAQSKaL7NBaT1NvV0890qlng4pnFRfWeJbgmpSgzHWd5/XOztiY22FdXOIsB0qZOsF9
qc7uhb8EPpJhDPZ0cqGSmUm2aywEFhJGlIASwCjcbPn6S1/pGnpyCyBnqO2lfNbv5P8VaFPqJ6Wp
H26nNk4oDdG/gI716MxIJ0onc/5qzANpJ+VpZEi8DpYrA2ZNczuwf2uhVRs1cReddx/pA9wL3WOx
rgRprfWxlS7rznQilMvlvB/Zha3p22X7mxnSBVFRVwsmLyPpAE2TtS4yFNS2HEMLPY3PhnWS8+sx
DxFPCTpms/zOUmIVYz3AWxB8GyiWXobMuw960R7y1vkmr1n583/Oksx0N7YdENQHiepusumw91U8
fQYNgTnY5eO7dkRqaDXewFfsVOvQrezV2BYp/hmKbiWKt15UaR82kpWt2ajtbgQr8CEiuhA9k0Na
AkALxulkh9AubnL5gGdb1Or1dZpsY5+6iBIYA98bsVV/WEOW0qVlQyb/bKyZfgwC7bFJ7AOxjNMx
yGcG10vLVuTZSdRV/uJa+SNUjMGvjTz9aMdX2Z4uvVDfBmJM98qsyrdzs4gPnmosGdbQEWuTJA3Y
W9O7NuBRUKlgr4i0YOa62g4p8/CHGtb5tSntsi3QdTQPuoYEz0WC91sN21edwl4wCYD32u66aTQm
zfw9WpMYaowNAYxk8E+1wMS7vF8k1o/3izRMNlVpDTvbZobg6qEBlpyBTs5if06M6K2VD0D5096M
m52ZtbgE7Pld4IKQQ3RuMSIoMgRnZdMGUEyRRzbGFH9rF1pvzgOHyGWson39Wfdh64uaqyKDJLSO
LcrMoRzu5QWEk/li/HImgrA4kh07BvQzsmRT0GBZK0pRPspXqEnKx1jE2roYlfIxXF7FXV8BdgN6
I5vHJIm4q0SfrIPcQcSQZPYm6nNftMaerI/6HnODdycK7fiz0ZE3Yh2oYDxwVw7P6FbggpMhQHoh
8R1/WC31/1ktNb67BViqEvBqaiqxEP+uKQcFZxC4FuYJQyKCLc3FAZksjte0mnZBlI3vhanHPp6y
4K7MmvpUeJB6q1oBdu3Nq2X/+2TSV1mVRIP8ZVXHvq2Cv7mt4YqjSLtjVPJNED3lT1bgfangCMi9
3RiLR7rqpJG25IJMSvEwxaC2wmT6Kr9UlGFvUWMGz701QOpz4XNglWAijfi0JKrHtywv3wcA8++0
tG52XojceFjsroo0ueYjJtKSrdcOVSvm7KgqLuhcr8jr6mfK6AxqhDGs5WAqicI7KDybCcnmBQT2
8EwPEuIGm+mjPI1aYW4yku828lQgrDzOiLNXITlLPks09m8lmthIjTVG8/hv6aCVrtp6LvdZxI6X
BUHd1B6BmVtQl6iGSYfb6UYy00QkANlmEreX6cRND2G58TpnI09ZAg50KJonJfG+FAx5vvzzokDS
rrCN2qp0gnArLGr9Bu/PpkUdmS7B7E6lRV/nfLxnPa5fGAjo+8wGRiLibn6vWX+1PEzXOEvTM0Eu
MK77OD6aceC96EG3l2vRqNM08izvsY0s7xxYoX2qIpQGZlK2LwTbhHQy1O5vlGHIMI3w29BVCVOd
RjxUNjEHfVPGhxbvyB96tc7Siv3lKc+i49iqSlyJZSG6+q1u6pqmNRQyqXYiEeq+WjhBUwaFfFQj
ZytP20zHdOco1YdX6z3P+dr0O73o75qyzI49pMJtOqZ/GU0dbeSImQG5fh9r+9xT2fzgkFkJZXFJ
TXntexNSI8AgxQU7L1ixBWsxEyFdt3ifndkOd70dXSISHS+zxwwsClr9gQGVt06WV0C9H1BbFCtV
ZTKfiL+ZH9ufmlRn6nNhPzukSDWVJ957k2Fm13fnkH7RsybMdg3gTBzsZZ4VZeKq2gnq29JAZDkF
X/Swmd5HHKkYIZ1uF9GD9LG7F3tJiDCHir5Xoe7QA/hWXts3FoCiqGIrTwvXqk/AZNGDOzp0J899
aLsc5afRnOXB7ZV+S1w46r3lPRwsyh++yd/0Pjw8bEtHu61rDlNNix3JrytQEwlDDeyg3N2MCaVL
R89YHEeEhijHcvHHltwsl7BC1B6mY3cpIan9eFWO+J5efv785yv5J0NhPRpupr8OolpjI3c/sA81
fgVi6UL5MJzRB1o3OUkG4ENDZrS2sKif2zA+aYtOsjJZrZWAPAYtGZQLuOWFihGv1MFSHwfVBHqi
kz+hEY53Fknvcikp4z7NieRkCPiDkKKFrru7GfIsA41aNzniPSchS9EIm+yG3tyknfZFFIg8i5qS
DzGre1Cxcu2hAzf3hZcGvs5dhGW7fidcDwRFSpAbg4hsbxJ4tbkNa6JZ5Ytaflzm+QE0QIgMCdL6
qJf2XkE7AqOn0h6yMChOIwlXm3YZXZv1rm1AWCpmMb2wfB0K6Knv//2gsf7nOeOwxZGbHIaVGiGp
v37LeZ4FtkIuB8PdlulPQ7ZWtHTuwrh/bE2nORaDyQRpFshz1M7d1l1SHzShz4+2BwHEphT0QNYf
LAmtsGugFc4Y5mtwPDoAWGcV6m74CEMHnAsdmmUVl4t1I7IXwtOS621hD4+Im8aHulGdu8hwvusM
6x4ZVjxD+bSORThEe/ACi/OOM9eZoV/88opdvHoAs0PR6DaozRZLbltr6gq/FvEZaX6VD3rIQzG3
TVFvaOWguq1phZGwZa/KUw3T7i6whvb4358wgcO/L4nOoiW3LKSnrqOqMnr+Xx3/plarKmoTZ+dF
TngVqhcVqzh0X+W+HpuWtcaQTsDHMo2KjV2pdsTK06bIfF3vNWaeojpI5XO3EIJCKi/xko6qQqyx
4j7PJeivZbVpmCsdijHagtGvfDkuMCNIkRPo2HXp9gTlWSjdmBjqsYqb0QzDlYmwEGMb3UGoNwug
q6r3ulr1SKMBBodEI/pBTIVFr54GsxdrfG58soJlA1xnpSE5nMoNqS/lOgvAJCfLQb76eWhdG2WB
WWG5tcdg7YU0jXXJa5c073+9zNHycKtiMmuQVjMnScF8q6TwLDYJZzJ9ZwGrtOgrXHD076Jywo0z
mh5wnRKGX8lIcgxT56Fl576Sq4RZBH8rkWYhnRMtja5y2qRlxYBOTkKmNin3gwjmbZTm5qZeehjy
VEk4TbQWCo0b1ns5MO6zyfbRwHobaUwJLDgcA7FsaD5zLdsFC48usLNHOZnJFnpd5RUQTAYCpETv
LBTZ5tTYhJGkZeZ9BDELX4NvH/N7f9HqHNMjk+ILwHvvPi7wRsgBJmp4xjFJt/vth7KO//lvjeh+
7Hi2HzLRvFKjgTIvI0hbo9qswzTR92U6OKd/vyJKfZYK5tvfIZsrWN8xsHN+HfXMQo4CGUGLsdHw
Qpl7rc9QtyYDlFGlQCSoAxM/mF0bPjHKevVuCmW1fpK1STUmX6wJti4eRfMM+kD1m8Kr725fZNlT
nIhogsUHl2WHFFJcyM1od2FU/nhVqtkhAks0CAMrIIbaCyqidmcsr8TyXmuM50kPhq28HBHdYpIT
tTi1YuKS0eprSArsOoyMCu0RatxwJGNTLFwWYlA9CA/O1K8kVCpxrXFPNu8dsOrnCTXTYx6o+OvE
CFAxMdIrU6ZmDVbZ2eXV7O3OESGJn/TY9Y3RxOi/aVjLQ+LYn4vTCV9AvGmDwrsS5voqndWJoc9b
z7Xu8krvH1TD2suNTfnLGXDn/qFJnb2ViFXObO6FBiHYmsBVfflcagd19JVPV/GKfV4MTOkTNghI
cDmfav0LxXzOZCXAuIR5Vg2UbQTZmVTFpDzJ2RSPLRJh6nE+pIHWwWxdZOUNmwSf8lI7t8uhgRG9
LZoWec5yWrLi7BikozzBPD9YYGQiiIbnKPre62gb5HLSWPXEvnf5r6nRsPYa0W4SbOWfQQI1RKvb
Vyau5kG+3+nuwKJBLKFUCzDzX+coEaC2I4MKewbZo1fAzObW2MWKm1wKtiikxPa0BMrBupQ6XEsU
hskUeFjpiaG9gQyz0hTHpBd+z1DUb/GJP+kz8QShO8NzWjYCXEHiOHX4SSYlC49yG57HCLCrcdjf
xNt6XvlzpYRPaOMI9cxdoPeLb1h4zvNtu6kMJU7ksBGwLNp6cRCugqks7spOEEFcw/KR8ht5EJqS
bj3axa1tT2dq/3olrwapS+pIR2HT099Zi0Je7ihqNXShP+vmagx6ootCXD7yY5HiCuo9QGBFex5G
L2S3XUMnmfT8PlF7k35dE24zrcXdvAhu+bTOsV31tE10zISl9SmnmmwJeRiMwUcffNwGmxEf+EE+
K60MbbKhld7BdVlx1NhwcCcvqvRRn1+AgCkr1FjTOXefwrLhLlxqKFXV0nUMY3PdJpV2B+tA/kry
d5CHFDHufz9NfzcUUpa6JlHvpumYpspOw10mov96mgah2Zhd3Ci7LI8Df9KqL3079qgPAu/QUSgz
L6j0z1k8zWFp4qRdHMVEq2/1Woy7agg1WkWq76S59xo0HQpbC2CsPfbaRzKZ3x2yuvn8g+YUTFZ/
cUHHeboaXEUqBNDMgBC1NGfvOOE/Via12yu2EZx0guFOo9XP6FvNbFdAoV9JV0jp1Nn95AJHX1wh
8hAPpJmLUqWfpTT38ag612xy7Q356jQbeMbuTMXhyWdURCPbaThv9EqYe2tcGODh3wWshTe3oijK
CygTCvh3uQZqVqnuaqz0a0kAtkP1IUSL44dxwAOsrrX7G7wqSRqC9UJChyqa2se0VS4ezItrb0Td
akwV66q67kI5L+InRweBOZIDumuElb5qQfGgZ9TTjBlxfVllviaktryziCenl9on+1K4MXbV/PNG
apIyP23u36XqrNTgabjEBNO1RYRm2WpN87DnK8yit57Hj5rG3UuW2ealuWBQnJORvUCx6RZGowQ1
jtDWj7cMmttfZq5G9uQhwL11zwQ+L9JP2iVwQJZtJ9Gp/QM8+9vAMlHaIznD8x48OlQ7/MZSMcoO
zYaEz70yRKP9ByUvY4LfSz+PnZOqLXsokGeq9ZvYowKtBPE5jfahXevbijHrHSOwF22wwff9vzPG
4saLikzwSGW3IUy+24xOZh5qz5yep/J+iAmDa+DVXOSfrHNkY13Lw+D26FYG/S+nnOxLQcxYZOZA
kzRu43RihNs65jXGavOciXwvq0Qc2Maq18iXI+jKQSuP4XEdYcB+lK/SsP/xCksSQ+xM3WN22Dma
eLDT+Jtkrsk2FHmw6wLvxJWJb7X3PJAhTlV80u/prvIKrO3qs9WK7op7VX9ZzqyFQ11gG1srzjRv
Gp7Er0LQSZOSi9E7ZaaFAqjIkIrK1jMPUfVMHfyAlbfaj+OQ0xixsSIagUIfaNlrdBNI/qbWor3M
Qylm1yU7d0Tpb4aDvpG/78BoxI+TF7dteBKmECTk89RShtHn6tZPOrOR1ZI6QbhuBNJOHlox66+q
Q6ZY350alYLMzHITHV4eXdwR0L48pMpsYvoB7iL5XplwvWNNlJm5yBOTihK7S9NvaZ3lu5blwjf6
tjsYvU7/n74wyUsICtKpjl6ywTR3FWEK7JEAWuuy3oKfEtzQFaYZQuXKiFgwzCHZD7EJXw+XwKof
TJrI2dQ8g3TcpV6bPLVI2mJqNeUqCxPZccC3eTLh+WNo6LYKfkcaKZV3uL0KkIJP5EWETjtvDXSX
u4iO2YceBhuyZ+YXdM/FuVIttBkD7zepsgExkm9JccENuIh3pVzXKEF43C6tTv4K9O3GpyhTD6gp
UUkUqebTCBnu856tONkLwZ4p5j22xPIwdXTzaebmV2X0POj04+72TP7vx4duub+G1ro2WgcGUaaO
MBeJvUoI7i/Pj5lNE1kBKSEuVDgLFoa5B4Xh1hsoDOXBFS7gjZ/npjmukWJ9EWn2Ve4RlNTNrrmI
v8aR7dxpuPg/UnLR9zThvhagdB8LkGxny8BmbbYm0mapXXVr/N90Y9dd31sYD90BoGX9JDvvteGy
MPCtkW2EUoFJ7B1jXPe2iTHi4F7ua3JiGmRHLFTrYFPmuxhmGRAky7S3GAYApYXqi1IwHjWq8gb1
wVFNANxyKsuO0KaRAuwcdB+WYGDtXKlQwF+YZ2VYRi1QoTiS+R1Vje5YQ16rZujNF6ujP28mXvZg
2X20t7AU2AVBfT/LE1M3XW4mA4HGUslRZPb+qJgmeA3wUgj+H+dFjv3PmfxtljNbXcaSy6byn5/J
KqnA+YTpjZVPWPoK8zxt7glyvBT10qvoHgXzID9yzeBK8l94mWn3rBh7Rcg2pUK26z1AS/MiyzUr
3X7XoW1LTF0fma/24v7pcWGs9SJjrL9wweo+x23XDF/4N99H9AorSNHB1l5Ai2RmZ+dQEd9LK3Af
7Ck8s4NJfUltk4dcpTSdtaHYze3Cl1Ph6dlhhCdZixzUyol1KO0uW9Vl2z441Kc/oFi615trOxvb
45QwrpWMpVxnO3t7hPaBtgnzzlvdEFihBql46DexY40XudN0jASSmFvSZyEGE6Vr/UypCMxZ4RHL
SPUUGV3v04p/B7ULA1TJH9o6H8+Ka15vgjB8xh/4AbT7SQmKTQ8o4YAQKX51smjfs+tlUrT8i2GM
MMiVq9+sKAcCG/besgyG1dfbPc8jqFuRJj4QsuxML5pDmESnKFsB+WaN4N8DAeTY5NXqyGG3ISh7
7oTlK3LJglVp5ZMRshICYS7/LNzie2uTEZFPpbKa2nCMqHe9YMc+Xlk5i1dOt99u/2OLDBoSi5hF
hnnF82oRQtpFlRwzUkVWTdmvWyQt+MWdERtL8V0pCMBcT7mr+bf/gA5UdTVNmbhPKwUYEyrSyA3E
Xo9Jb6dWaHZEu5N5MgQT0ig689ZySUxBnzwoSb1OADwxzMOwk8pevzkfsYKG18SFerXq6uBVqcP6
UJDBehZxuJO/ILSMwW9MsUQjoNScDTM4qERp6Spy7UU0LPXC8sDj7bkIy5ztQ9kcBledQNamzXb2
ovi58Fh0FciCD7f97Th8lE2ZP2iQJ48WTKntWEG9nIPS3kYVliuqwvyt7KkdwYl6oKP0j5u/K+qg
TxhMYS2Z46QlSuQTGEjSvCfMK/J280oc3o9DpePrzP2xT9oTYU/dXbuQj+XBtYbTgIWSVixjKawm
DEI6V7sWFKzpqnNK0gi98G/pO8tKuqAaAsadVyvFm2IQuWYFmIgGNeto43JQs/kvHLT1iUcn2rUA
QYptUobzfnuWQ3PMyvC3AjXfyVMH0vweXvyEO7NayAtmsZMlS/15+4hcQS1Qq/k5JeD+bJcW6Q5W
aWDhLOgSzKW7r5Q+6A5lHzYvzZssr5kBP2EuCzfE0FVvZshjDcyxBhDRl+t/QzkmbwettWamPcLe
yNOKodTuZv+5Jf6Jqkk2yTKNjNzeeCn1iZQJmqhBOkbPTYOhy8ZOvpPPGTFr5CI6TX+CdOH6XS6M
jRSgVI6Leo/vUkU62XfV6fYXmybjTsqplt1hZGnF7SxKO2Anyfxa9vUuDSvz2NYRgguDSBBf1ljy
4C7VVpdr6nG4lYdO7MvSLHkKMix5Jho43O0dkGk0Ce2HSZEKCDxqzmVibZlABDvsP9i7qgCnSkqC
qN8qwKnRRmxkDRgt1lzGc39nKZe9xSV5IB9Eu5ZeZHKf9+Pr0AXfa9SDlynMbTCgpFjIz7kkSpIG
s/McTmHKnGtiTpv00sVHZmqhvmce+q/F5GY33d+3HLK05BJvQhZ3mfRHO/AJCeddFkbmnZ14w8np
02qTpdSGA+P/EyaNg9RaKJX6ppZ182qZd2THtIQW4SQIlOJVa+oXM0YCXCy0jrRo3wYPphkLN4GP
PDB9L+J8M/R5DKFftfeqXda7AXHRSwxHSi8C9RnnlnVt7IHQpfZjhCmGC4C5ehpP39IUczOw/12X
g1Z0KkclO0WIw8ivSEuzgBQQ2ae4Cj8HuuuP8lBrs0Fcj8V/jAV6lS1aE+JorCe9jqsnoE9yqVIb
slCqsu83UsRkOA0RUU1qXdpJQJValnFlOfQIb84if+j0Nr9EJaVRu/REaztGc89tvkK7Fa6yzMB1
o2kKW22sM15qIrOwtbcRXAZTF5vG5gKfxr4a3g5el341+6I94q2Fr+l1Yi/72fLgVqtKgJfNUOn4
EoRnFU51l2SFL71xVlu1D3rszv9H2HntuK1tWfSLCDCHV+UsVQ4vhF22mXPm1/fYW9XHt0+j0RcX
BZKSTwUx7LXWnGOu7qddL/ztHdE60klqKnq/LzBiYVIVK50I7DMA52brGax0vCHPnwkviy5tpDGa
wTpd9FzkIPGmg8fjQLrkarsoT5kTIWJ3gvJN9V17k0zwQGPDOTFr8m7SYlQEaCXkFvNkiGElN1i/
QXmQltQ15QjaD5xGcTKU/jf9q3UCO+VVM5thhWzIPiVZNxAQWHkb+fe2475aOCEAYflMZUKAHqyr
AOX34YNaV1C0/tlSa0Pb3R9VM3AdErDtZ8n3lrQ1+QWR3Lsap/WZhvyuC8P8y9XIM+rs7keZxvoR
JwXRa8RiHxwu4Uuc9fPKj8A3NEyrlyFPaI2Mt5ucUZndRG8NYv83ghdC1CrypuGmmUH0BPTS2zgT
kXyDpt3CdvT2ao57WV5+fmZslRnblaMY/RbRvXlhMMIlKCr+sbGrLUVWSOIczF9RIxzCICsOGL1Y
azWd8RCEv7ygRgnQfcgiUu5E9ac1q78KiuaT7L0PXmefUJghzar08321N2t/uP7LRZxULFDFmLKi
jrnfeZnc+UuNjt+daum1SnUODe2rgo/yVc3XYWqdX+ACxkU4TtbyPu/UtKY8ikBitzKjh7v4hWb+
BkLCuLob1PrR2d3vVIO5UBymTUPmEPImFhD2sG/1zAUuWXSXxloNhQsHdUwRIti1/WiZ1Zv8i+H5
4RkVuuWpN2LnMWuL+3GPKRc/8/iua4Ca5N+vIj570O38pShC60qw10/Eczw5nKK5dUH/qTYoI11V
C9Z+o2rnWu0Quw37cQQ17fiO88jM30K4m45fExJ+hRvCsx3Z2WKyouGK7atYWtnkfhJPJ2aA68HN
imc1QaBsFMlr7fTGGzZKFli2+eKzitvUNqufWvhSItJFdqhV4CYjZeTnVqKd5KbUlCdKqz+Wk76y
0NydJbgSz79Y0WJHlbuRF3dLv51q1mg0nKIgfgvVSNuanuFsxzQwXruyPow9EY7qSDUupWjUTS7M
vLFeWRKVXSMaxzDg77sxQY3eIIpn2cWUnnyhIx0q7jOt3opX2Dcn5Rxk3ZuHWunIHQYNuzi35ekf
6BE5o3SWDhJIrRvpeDTEW+SrZZB2N+6iLKTrF0x98Fvi0nspx7dGGFrsVksvU0G+SBqG2ZVk0t9d
5qQMmcnKkJkujht8+GGOUC/wCDXM8ierLKd3nkH/fpc5qf45npl6j0Bb15RnznX+Z6sY1O9jf7eC
MOTpnHff7yv8pDwbIR+KYeRbp2QE1idNeJk16p4yq6o3S+vfughVo8pD4+xWbXfApgNztm1ypHTo
OLe5Uj7QWSZpIyveVJeTEZKdvh+nL452ZykJrq3pLRgcm/isArFLyi+zpEQNNtLYHKWscRoGuVB2
8DnLuzodSCab5UtMOszRTdDRjFP2LK+Iysed6vt2DgCxNI/kZsHdFfK0wOryZVKW4pKvgvWY6cJw
AYAqBpr0MPZ0FuWWPBaKY7M4JrdiN9gEoa8tpE/eYsbO4M3NDnK31SuSYBJjZY8BoXFivoCGCuwE
ZdDGT0O6qMnY4KcID1iaYQioKFHdqa+5HGfSmiovfOpS7k73e/QE4gwmev8kU52NavysVSYAYdj1
T6rZ2dtqtO2lfBFOHAhBBTRixRxzEYRohtHQMS/pUThMDvJgXb+0Td8d+67X1nXhmcu01LRtZ87N
yqjV5palFePHfDI5kSeT/miibE1/TK+9g5LAcvXmWfW0mse2h4Zdjx4MZ9CPzOiMVS9kBkr6bqZe
9MH4exC2XMA90yaYdX7FxDKf9Ez1jnaqvqpmvx6QUx3+WmD1sNdWY6fVu9lCDVKpsyjX62UcJQYZ
UfqfOnfRRtR42rmdM/+AuHiae3IxItP+gfNvKblLQATSRVep5lZtfMqUuCEzCyf0St7t5ZfOQtWZ
+rSSpnZzr1vLcnC/CzgiCAEgOtGny8PukAqM4P1BAZ5tNZsROAROvLDH6lY4c73qJOg7FvtxyLij
cHlGqZEa/oRSwve3XKhoA5dMQhAfY/XqEGAtxzoajIs5Lup3lGMDlZTrvIAogNjdBTgNRljdSG3f
ht5cmFJaSmG0m+PIXSuFGizvnWvDssGfKM1Nmuhj4aSvZ/9RVczxVGs/pNGTVka1iLwg2IU6tBN5
LDVrXIyGnl8NXNvLxGxacXuxiYUQ2R4z2rYl3yZZgbCxjvh2+6eW9tJQOv1rGowMX6NHOfSytKLc
koExbCxBCRoZRx8Qwa6sUXHePVgqm4Es051KCsFLngmINJ/OXe7bGualiBUWUWJpw117Qz5Jc/Bn
V7myMufxJETvzMV05vdZhQvUTao15t3o52ySbtgqcXrWJ7e5lm6tLIzaMlZJYLEWmxX0sCqBAVyZ
0SOPrhdHDDzoemjI5ugFYVdA7SjgIdjKt1ro1c+l3SorNRJgpSF7luuFYXYQl7PXWnoAvMtT19Y0
8qHVbfDDR+wVu4P+p4vAYHc2KvkqMVeKPvm/MMJ8tKneffAn9Ml2s4vboHICittAGtouvXaDvABf
F/pss//ZAwPeoKWgBhNGGCWi3JycKjwlZEy+QJBe0yOK9h2zgY3WU+1lda881FD8CTIw4qPidvRg
CI7apEZYrN2+dbYUPqdeaKGR7MB9QiN+iAyGQpxn6SLWeGQXQgAUJJg5QqPv3tBcNj59g2Rw1BN0
hfSEjI4ui0BYVaZ11lBdvSK5NQnCJpOqCW3qr4o2GQQO49Rk447A5lUReHsMVfrv/7kRhs7JH/D3
KIqoJrWsPXs5vRfYXtEBJsqnzbc4Suy13/rtBWYWpKeqRzzJatCPyHItdX4/WOHN+2ynO5YW6Vfm
YdYPFW5qYRDidQOQNIYCwTWoHXEsbIXimNySx4IAHb6qlFy0vUeSF8FRH/bkHKQUxLLOleLzK5KN
18HGfkzSgigXrT8jqc+Y43HVa4isVS9GL2C48y2z3nBE9PAjA+vJrQbo3XMxfGKDvLpe6gSLqmJi
TiDYgsLziZaDv3Lht++9FBNKH/vERYiF/pAU7oXOKS0Ei9BubuxTh3a1ro1+OcUwFXRGFNwSGMvG
vfHoGVl0ki0HPnFv3YVYSwfbyQjPiaD24QJakoo308gc/qMywg9RkIBb9ksD1i0zqubLbM2F1Ola
nfnRdrb3GpbO787SAFDn43QfM2rQmq5on7Zumt7fjeXh52h346s3QyzluunOpgs9RQ4aJ89bJRmS
qqgg1EJeRq07zfva1mZI7/0z0dzTE1P3eKFYTfZI8WsfMhfdT4Nr/FO33gzjZQj05IPkgmTnTKG+
kSUzh+Hwph+VWSa7ggqE/FI/2tu/7uGPwGdPhjMflJBk3xpG4tUgr4tOoZJ+eAoWrzLpzg1KHbSj
6p8+0oYH8kQRegT0p7nZEH5kJzRlxdYstwJ06PfehRicLEKZPM9s5k8+thFW5aB4dHpb2cvGKXR/
El4AZB+cBF0m0Boal0HhbUwvn++lp9vqJdqxjlhqgd3Rpsrd3x/xoeaiE5cZHXTXiLqqOtYbi0aP
KbG5rT0JMof8UxYewTVaUv6WzLimrX38/MQeSesFIMrGrTUQA7W1Kyr3UUoTQ52xER7XcllEQwi4
M+vI+WYL3XS7a60ZnBh+IzXclVz9z8jIUMaZiUP3NK+TUIi8ZHsnjVsArsGITW0y973aBJtmQP+W
qYO3iPHi3IY2dI9ZRHpa4pfpz4hc2FTRfqIK63lkorHxGgz43lBk3y+oDiekWR3DptNWiTEF50St
S5IeWhDxooMQ58z00nA+kI4dARDvgJo2u4Dr5U9hl//aIMlmF3uKiBfKwAKKxESzRliTAcRYecgs
fSyCQXLua3tr58FS0/P53AoFWy2+aL5RHuvYOgammy/dGVC6rDlmJ4QZ0lskhghWbmq4wVPgwta3
oOdLwsdd0ziBN6NtniNHE7MJIzabo9ylVtYO2kAcuTwWd7WJ8pUpJk7W9liZhMjgl0/GB3VSnWUQ
f8rTo7QQay2AL+XHhuU6BTAeckbX5cxEfeFEfOiZ1T/GJs5HCQaRX3whtGtKEOIU/UTXx+PKaGak
bgDX78uUnpPm8K0JSFqDSFgi8kRv5W+XxfLHeuGbWreHaDWv7YHMHtn7qCNzOEZ2S9iabH6w3ENi
4JyU9aj43pOaa8FzwnlM+FRL328Kw2eSnYvtLLon8lUG2NE1TZQTPsX+GoQNgFBN21cNjKaCGMrb
mIDGUgnwfJ/y+DUMCuUSVSSCZHn6DjXVe5or7HwEbBLHRx35aWkJyquy3BZ4f7cBVf2hog+7+NsR
qph3r+wkaRcu5OVl7ibDm+GUx4Yn5etdm11pCTaRsjjKm6GbTwc9TdJP2k5EZWoh0ZFtdpVnSqll
1trQ0+l+DcvIBCeIT1Vv6adBRHawVIZ8Giag4OWcrlSMi65g+fYF3yzSxw3krG4jr9+eQAx8I5az
dBUgL2Pb0kuBZCDCS8vPVsdpowsOlryxOtI47vX0OtCQZDxws+FtHs5RQfrLfUFVEvFyDw2Enxuv
VbITFmXd7WMnvMv8Xcwl67HzlT3LlPBVHO/nZqnjw30rSdFZW33LDU1X7q91jISxYBB4YHGz4A+L
c1JkiZN4idCqGSgFI/NmG4P5x+/shQ+c4NeUtg1TZcV5xqajQ/gTdnfNMZazwxhSWiYI1KKTmIqs
lRKtSJwqJPiwrCh0uvHSNmWO9iYaovKF2NTuVDJzWPqF9abEgfeoBOOLElvmz3xo/r1RFcdChQc7
285vYlwWZhUzpK5ZlsWsf34pY/6zGArjXbfigvHa1D6RsI561zO7Y+4ruzzLMiTnjY05T0F5w28N
+FpocMRWII5F4tV/vy8bvB1ynJeYldfGJ5fyVkY+QSrVEL7YOWMSI2zUj0ItP0IVSnzmaGtkT6Bl
/OZo+SQEQdQITnGm9BsLGdpu9HSKvoqa0wEgvWN1Ye1C5lK3wWcSag+AjvPYpOaMu9+swj+rekLJ
VpLsw1rZvw51/m7I5qOOp2Ceunwld+MKI0tUVku6k+MjXmdYLNUYf0VWumyFoUdRynexg5i+PLci
sb3yGYs2Vmnv9HikpEaov7MTSqUwFEIPTf+hKzRBBFqvDJMHglCsj6oAHIB0oX5sE7vcpFQ1ZfBc
ad1LJ5JIZ6hxi6jIw6sE60vEvoTtN/507bsiWjqQC9o9df+d0/2dERV+Kb6NghLC/z2XoSoQfLLS
C4+WQbxyPzksnUezXfTI6S9+41YPd6h5H2RPUp/DVMA7l5F2lHs0WdtHloHntFKOXQHEf0mD9aXv
3eSkgZV/LEjpvoEqWqimzlwiCP/4DMevRhIlS3B02ReQ/pXuNoogNVVr5jftEcjYcwqW5UjzXr1b
c2BSvahdWj87HWr3Pp/8FS2dSzX0JcU7j/c6yvWjK8a0ctfAQ+40lrmUNGZS874pzXGjU9bkhbee
EmSVbYMZSr5FvpDQl2RWmr6Pcz8ANEV/1NiFu6K8M94QgU/LgD7HUev3UBK9Z2ugDHA6VznJ4bkh
dqP5kU5FeSRkNnsmNmFYEywSbeRu6nbN0bGI4Zrt/IyytLiB2p6P9uQJ4ge4QGOYSZfPqaeslERu
fCRxkVbZqnfDeG9N3Z7CzT5qrUoQREZihwxVkl9Sp7aPcouPv1goeaauFd/Hgzr3hnas+ua/N2Gj
w0RGzjH2fg53WScgkSfaOox85XkKG3661C9+aQXRnF3/a3Ac89XpgsfJCeePzAaQWcVt9qhVWGPS
XotPiDl75CJVv5YQMQwd2tEpyXDvRfMCM5q+mCoIo/KEoZMNAgM8iDxzwnxSSEpk/qbY+l2MGWU8
IJE5sys0CJGT4kQnOW0RMHtiHdM+2VHs71EYumtY5ManUTwOEX+71lA+Ei/by4G9/GI7/rzs9dzb
yl3PyoJr3af7WmSuBZgTSxAej40XrKXAoRZ7paes5KepqH62qTP87cTxPsg63RjDelsNA3MumxVH
3jTqOY80JtWpXqBPoKzN7biElcv0WhkiY6elnrUm/frTUML+TzxtyZLlMu+07DECsfihj0yzINRo
e72flbVb3PNVTdG/Sjz72gbjXso35BdVKYZlVgbRtq2N3fcMc0bmgg7Z2NcN9EvbGL1z0qv6esoS
/9GyvWppda31HkbV56QPwe9WQ07Vkf070iNYa3V35UZm3JvGlmEXq1I32qUy0nLqNYuojpnEeH8S
CcVl8ZDzoZymmK6AFAD8s0sB5e/STp+WGPLsUygc3ZU+Ki8FVhx3DLEoh/GzjFsVe2Qtxc/4v/f3
Z1ueOh89ncp9EdXeSgbU1jNrILeytUVJL2yVijAnNwUaR0DobxktbSUxnFqQSOqAFKDgCbCO7jyd
wocRgFkjxdu6ke+VX/gw9kMdlxerpqmYI3WgE+mOt8bS9ibNRoRt7CVWPt2axq6xQtrVEiTwpRZ3
cTWDZhpWw63UZqdZDnm8KVy8yzxPv0wkjOAoxHK77mhwtUHnrMbk/lPL7z05cysKsZgCpx7O93tq
kBrazdM0QkehDlNx8W0CHdEYyYPguvIyIlZCBM5hCP3szfAqzwIpPiZypztV4yl1EA0JHFok2lLR
eFJ06iKdNv0lQalDFi9KzVYls9yxO8xErAxxDucfDPhoYgr/ac/p46CcNkrWt3xs8TpwaqCsQsos
BcxRqFE5DUm9aqR9R0Icc+62pQ4PUV4rTCP1fYmiXyP6ZR2zJqNz7YkeHb9MyjMZ9BdJH12DFs7D
zUlIXLzWXQL9pPc3UtUIw4H2TjvY+cZ8DLOu3NdhjPDCAwU0gVuF2d+UeBjXf7dwjAy3AGzeeiKX
ywP6/s1bTMIL6iQ42Gkx0S2F6ciKx0W1KWbSUV0tbLMrblTm/YWWXI8mrAoBvUdqsamI9d3mjp+s
k6zVVpXaZZ8BflwvoJemmHRu8QI7j3OGkLd2ST5v5uapJ2z46LLqXJr91NIar06psFT7ASae1lXe
08H4sgoWw1Z2k3L0UlAP08EDjghxIo/AFgwAh3EvQxGdxJZi8kQJEoSdcle+IN8y9W2LuSoLj4PY
+vuqaGve/wP393Xzq4bXlz5B0Dz4xlguxjikbqWpt7QiPoqYbFl/Qb3a7Sy/YAZIz2FHP9JbSGSI
iU6bwJXgMVCL4em7sTkycvacG4lv3eU/HqEcUspHvU4wuQYV65hmeDd78t3GhqS3MEMwpPiVucnS
4knekImftTBfzMsmrDbyqo+GIthrHv6mvi+GnZH08UpGr6S9+uTRriKhq6X3MQTNH5mjbXY3K+3n
X5pnDgvW/t+913Yq3uBFNNdC9NN6hidvVosFRkBVymqB2x7OtYYWJcF1th4yt0N7QU7QYHKuR/Rr
z5bYpRNAWZHNa7xi89bu1GZXi5ZdD9vuRXe713YmgiOc3a9hsCfSgRsiNEWrO+vrTcc8bFnrPaWm
PKjm+VprtOGciLd49KO57LPoHE/90fOj7HeQjUeu8Ox347fHhA/tnqeBxnVVO6F5T7Cv6uoVVhip
PLR/XqvsQf7cY0k4S19nCEWCR/nBuVmgQl3wH5ji6iub6eAhLrEY6R4PiHaiMxlGVra2vMR511pE
TKJPnHKpsVDLjkoclk8K9sRFLmbseZIC5g8YoubnBILjqnHIz5DfWY1pUbvMwRQvGl+NidVzEj/S
ZSVYkHAOW/SM/ZQCmbVZfA7cvHuuBm2v4W6CwaU9jyRXHMiDoIIS9XxZhdHBHVhkyBtLlNoPQ68w
6ZN3dk3HRlanA/RpoTcbTKfaxiTPr578ztPfQj2yz5hr2oXkDkLzc1Z1GK09M1F3gWCOFNb4R646
xRIza4HBoaHptxMTmoXl64ivxZM3VLr4ODcIjBm3aCsrGvPtBGzoITRBlIhOj9yzeX51+qyfHb8H
v+FMhLhbLBQTN/kpjBh/3JTJM9oysvqMWx377sWsMgILyZhYWR7LRrdVo4sxMG8ORyv7sgn4q/Xm
J/6+9v6GEe44xTuD5//9htqIGGiP5v5fb1K0TZKm7f/9X/nvN8ifA0pvcG7d8Ei5HZ8GOsWLSq2V
j9HUyfjWQiH3Vucns0PtKY7HACrWmZEbe0IszbeOrCH5fidmOtOQFb9lKNwuR+IxYQBo3sM4p1t5
RkbR3Hw/+GCo7Qdkb5SOok4cC5u+f119zKpC2xSxxClxQIN5k60dzShi2e276YnGrPzYFQvqvqII
g504C3Dy/lQst1vZ1ZhdkxQBWC3mG6NeX8LcMbDbmDS9jf40aYF/X9w5rjZt8zL73s2gzm5rOKNT
5AuyjBqhUXGDpW6P/Yfqem9RF46/gREuK59WKdBfWAAVi6loGj+NTjGOjUinniwekpVWuJiPI59q
GF1obmXeW69a57KyCLfunDc1jb0XryUvAJkhbRIuxmsSMTlNMGAsR0JhDxUh8suqc/NHy7Ngo49O
cgoRKh4xy+PK813r1iXJCTgzGiY5W6j52zvzpxb2O99rT3JJcK/5HJvr2cGmpBItbJVm+2p0Y3mo
BGyMKri5tDNFlhwpGZXhP1C9BJBarGTdiVmki1+4wm44m1q57nNnPHcG/6HEIwYlj/B3IrXP0PKn
4avcotQPvreouFn9ExhdU70rwDl+hEh8Z1nozhhiW91sfuk9ElxCZ/NXvI/LeSo/VRlOguK6PwMn
jJUCoASzZniQ26pRyF+p3Jv80njunR3iktV1zbT5EIx5u2hGunPy+UI+rUJN5P4kjU0wFcWrNsUC
lprEbudz5SXG/VyZaaMqrWK+RbO/nhROEwok7Klull7NEXxPEnflD1L4VrYwvJIqHS0cM1afA/Kb
NjY6oswNCoyOKGvRlPCbpBjTlh7l7CaryDGVYuEWg/Ze7hJ+6y6VzgDKP5ZPbZRkXxjvcHmx4ICo
FFB/11N08C2nvt8IbbuMDuAcv3ct8Pr3p0OkKnAukuRBtfiBlalmflWwdMY9pGMhCG0EscWZ5Wn5
hi/ZP5BdTVqseLgVQNdXiRXdv0Ho6V8u47uzrLr8av4oCHBlzvWAB1Y7m9OUo5Vi7VRiCoJ2HWFG
zWdrX1JkgdUkTEwd6dbefygfsUky0hmVN3E1C/sjSLv/3E0LGowKCQ1BGUafeYDgQYnn8Hur8M48
hfoHIFTVKgPveLW8WNuRHZnv21w3LrIvZqIgiCslvCV6qdArmN+9mZBXud4urNhecqUhFsYrAKDr
/2ExGK7+b5QP8FGsRAgudAOqmOpa/9O20NAOwDegBPvGVqy1Nlbec+577qarURxCEvKeI6fx9rVG
M0i+inR4QuPi/5AvwlS2H6ouuf9L+YYG2ukMnHNjoclayUMz2S1TZRuX+7/xcoN1a+Md5IsMxMDo
oSfYylf/fnf5akss194k0WfZuZCl5qHzKOGS4TFFIzVqOZHUfKntpFvx8Hc4WdiNR3RacVDuuI0W
93fonYusnvSZ+78q9Wk+JbX//ve/MYBXY41TZ0d4hsUTPsn4UCfFtJBvGbuYqqggV7mznyK9Ss5S
tmMi19lXakKih4yV70rzSbNne8XQ1Vz3maLhu/Wc4xDm+s4QW6M4RvNMNOaR3+G62SPu8e0DEIUU
22Vjb0MGb0uJ+g876ofed8udVqtEM1cqFYqvcnkickCwp9T6Hi1C81DxjOr7uNujzBvPZMzBAYni
eDOIXeicZMIVClL9H5bjDz/cuDFWAc1+WoX1dKBv/IqqpjmqjO8fagFObPTmkKnXwDSmT0Yu/kLC
XyGY7SobaSKqI+2tUYYX2SdXDbxTfTHhWwnobnh1vSj80CBcwBCnbUrVzeSnWNcKnES39Iqt9PVk
bZPyGAChOXkMZ0SZMafeoVNU61Pt0eQ4YIVYshOSCPVT2aRZrqx79+A6Uexuax9XZOOH9sp0mtfc
HoJFrnbAz3Py0/9u4Sz6X8f+vpoLQ3JTtM9Tm+cvUcZbB2zCdzaSTeR7YzfJqhCy3JSHibjJDAhr
LUzYAAKSM/WExeR23N1J81o8cCoXcHBQP3AfpCv7MA9hf+beX92xI3qJSz217ffCcbOVlGhhd9or
6sCHmk/V/m54LjplSZhUtiw1SrDCQFNlMG0S4nBVCX7EcHPr0qUvEOtAqAASP0oGTuH67/x9/aM8
RLrxBKVg37iEasnh5BBMyn7uq5bzQTde8rFU9jmjUCzf9a8i0Vqd6hx6IH4Pfx0EkXX9uxWUzPPa
Su0PqrAZWp2SsISYjAP69rvcW5lmwFssnzZ9apQLqf6WxxyC9ohq/NHQvwP76Hgf1bwGqIL9O/aw
1wqrl/R7xYFDRgR39MCl3q0jsqnl1t8vau2Me8Vt7+/4e9xecoEoJ70O9VXbWPRN/2ErwlZSV/1M
0IVLxuql9cqVFP9KwRgSVWz8dDLxoublG0wn/AIA/8trWxRfSWYXb14Xh/sQXNWqmtJiiWrb5aRW
y61VuQ2V6FR9AApNOU1Gn4WB274len4/Xha+u2ZRvJLOTNV/gwrcPMuddET0G6SXLijpBvRISJRx
gloAh/DvZWj0DB/lsaR1+h1yiwq+L4OXASPIwhgq2t7iCh+r+uPu2oy1NlsUJSGoDb25V8eLHmat
TD+ADjPA8ayNVXM5znU13ToxGO3C1r3Qplrc98ShciqspeLBdkIpjLLNh7dKsom5uJ/zVBP91gkm
7RFL2J+Z7tTPZGL5M/mx8iAb3llIK0vXveX9XI6VeVf1VQcKpTfeqKVXyNsnZDZRc9N8/w2JYHex
OLbqGLokaYI+J27rrUFOF9oI/rylrh5oVeXPY6OW50SBBB2XSHdsWEFK/YyifH5UYlXoJwZ+ExOw
r2apdFeRkBZh9H0ZyCsgHe23BAlyIaeqUtCbUNc74BOxLzD9tUxl0xalw2inKTcgIMIV64TvX2XK
0aSzMPPCbP5Uuh43v9V6K4v00d2Q2gCCk9JireQQqWeWWOKSyoEcaWyTrOr/iI0wsu8byBPuG/Kl
cFBWulYt6uHL7L36BJ1rPNviS9IlDhOQUl/4dVav+fORfCgThprO4+6q99hrcqddhV0y7KU/C3fb
tUP7++CDGQO/yVI8HtdtZbsXT8wepyQrD6yq4LT0jnojGmpTGwFiLIdICimi8Cq/PtxPKDMqbhhJ
zKfcy50dRDhu5mJUAeUpeMqUXV0p9jKHa0EViV90UQS2ux977zCo5ALV1g0bTvJ9f+y1olkwySuI
KObBqqHh2cd1HD3xsGwIt28/PE3nEpOvWqoOgSazzeon3SpibMVdzq5Td4el1VnI+5384neCSQpT
YzU644/S0L2rDufxSvNeP9pZdbrv/XPcGyxasYpfo3/RN/IvpiZuuGHNUjOxwODm6Wa88P3UurRB
bq8B66Tbjv5JBzo0AaxyKVKT/rfcLQoe5zljUPlq5s4xznObOamVbOXvNuIEvI1zuPbHAFzH3KKZ
0DsIquhGfjvNGn6A/3uYyQCsNLt5yXPjPY1rYx810VKekTYJK/uekPSFdATaF3y+/oPcztvCPICR
4FljhUytvHaoGSgqABlLvGtd98vM03BvFBaqU49nypjG0HTyBcPRNqEpx/9rZxMBvODHExJUwvfA
yYdoPcZFU/vt1qJ+uk8WOrFbxV64DntGH3HvXuU75CG5RnZS4/sf2FE3n5oBPeSjjDJFSih6E1V9
Qcg87yYEF3Kd0U4joVKD3a7lPbDK1PBQU3XjzNTn56xQWXQhNq4lSE83dHUnlw6VbhAj79/6IKZP
LU3BiU54Oh6Q8uRPprWiX1r9IAx7YSLQziuHPvrYFNyHq95mZWq9AHAwL1gK8kWZGgGFV+Dh5Cj3
WViNG92tLYA0gBi1Uvm0ErAd1Th1hzsIMbOQW61y33xrMM7RbKsepNJD7BkjMR6pUVn72qJVZLso
DazWqlelkQbrb/w9slnkQAwF8the93Gq7d1wtJ8w9b5LUWNvwYAcRXh5oOXDXlMieGFVuiYrznur
iLKQhiKnyG4ao/2L49d/kAxWG22u631XZOXz6AYQeKl8ywnWKzL37gbgplsB8i3xAWlL/hDhJUNq
fZPhea0gfZSzxc9kNXe/EtEOi8CJ1Z8gecCxsuS99Y73FjKS2Ub4Ce+qySSm2ZE3TLt8MFSroSl4
1Ed4Lu1C7X+pQbps5LAogxNeuHPzw+8mhyDaSn8qhxQOmgKVyipJU5e3PE2WzSpdmdUw0slykfQt
parXoTyV4jx5fMSrcMjDyOHBbLcbM2ncvedl9gNQlk6YYVnWjc/yV5NfMI/ktyj0zr2CXTo0QXPV
CWbqKEVF4aix8QBpDY2/Tbt8rCf6kmQ5NYlbgMBvQ+9gjdVLjoHBX5hZMx+EzXlRJGHy2DeMnaxW
ix/BAKCsEQAEc17LRXmYxMVVJXhVPrJ11W23Jm7IxX1Rbkba3jAaKzlPIafeYJKXk0UtRCfJT3Ij
7yxZH7ZAfExtCbVlctqDMqKWmJFdSgeWUrdAdo0k3kp3VjiJGrLUdyBIrqUwH5NQtrYJIoSZoCnM
7wufR210m6tugr5Fd56Lrd0HJQ13uTVblMgV1qXt7JU/5Wmde2l6qfxxUSuoaaPIS661o8zX0UIL
ef+NS6qKcxy0wVPN729FpXIpVD4+FBQ5A6axvP5rCwjXMrPJdBGF+tH2c8y5eYPOKQu8bpGWOi6N
tESQ1fnxuTTjq+cbr1Kmq+qhvemGTNkkeu+9FHQ5Cp1ogSAa/ogN2mTjnyDBUcv/9sxX63VlTRr6
R/wH8vfpjODi6qm51NCF7k3ICY+tRccQG3Bzu4euNn4iEp4RkmM5GL9abVmWWozAkIAE34uLm15b
KXcDd/ovps5rOVJs7bZPRASwsLeQpE8p5c0NoVKp8LDw5unPINVx9n/T0areu1tKwVqfmXPMbV3q
zguBeK9tQ2WP7t8ZHu00m7GaasuDtU6KYzG/c7XGu0gbMQxFBtC5pijJ23FqT0DRWLRkvkvS7r+/
LKOY79Cw3i1ZWh5vfw6q679/OCN+OpbaV0Oe462CNaTozkY7NJ4W1Xc3kS6EAHpwXYyPfUYiKFT+
6JitbWLPOHhHPGb/6/fvFucSpXxP/2Pv/AJ4WHT5fdqD3s/ar1+OCFbRu1nvv2iSMvCiaNvn7ljj
KX0q+8U5xbb+PbhlyeyZyeHSoPvUbaFtbnHQZg2yV2uA3kxLq20NqzRe6Cb82z6arlA91FI86qL/
/h/jJ27U+s4mjv62vhs1u/svANhoFLjCNjiSkPnLvY5B4qTETPqQnrV+H4W5LxeCkW3DMfdDKOJz
kxerVEppD2qS3yUoB345QwVjnw1hgfPWUpUCGWC/3Kdqo54yZSgCiPavv7kYEUef1jx1AE++zV7X
AOTbw51bVPNWlSgze/2pQ8OMIEVq137RgNu60eX2tGKGcUgVbxHGGQQPR2aSnkk9+EvwrHNpZsih
SY1exirfJw33RG1m4FeiUH1I2RkMihUFIOuGnVhFBCHsrc1vCHIYQRmgRvs//B9ZahTtbbirLGc6
3IYTDrDJInTNs0oKK3RrBSFJzGRkmNzQk2qob3spznphkGSaZZCCKtWrS4VE6rLn1qKg9crRujey
P27fsceOTMgn7qM7wEF2xnRvUQp0ZfWUaO4ZovXDhF7CZ/RvYaNdHiemftZQuZumqE+wmXk0IqQf
GrIeZbDmQIzcSf1EiPt4RsSvbGTChHWU0IrYrecdnISmFy6xU8YGiiYYcle3PMtxt1rId5yhf/H1
jtfbCPunrkknXAwafr/uftFde2OnTbZV0RWmmb6fE83EKsL2tuvxsiSsi/vJIRKZ/8p5yvjvOgVQ
LWd5YsiKZbF24QRFG+K7jH0+9qafdcobFKuHLC+zzTBlNmJISepuVP6tTBWbMibROnZxeLMELYiv
9aJEMIOB5aCWiKvbeH4y3c7ZuUUHQ2vUt7QYx9EQ08FsLETYJaN7uKy+6oqHOBsLrwP56sf1HPkT
ICWPl/m5WBK2GVX7p+oRmGefvf4J3BQiQbbVy8mXhn0mrCjZALwmPZ3lLpYCnWckrFCD2J8AGfZ2
ob6tnxdxwQAGYxcqpzrTdzFtMSnMgsKkSGqZYxzskP8r6t8Hs8kvhtoP29wEG2SrMnCr5omL5xu1
JLQfZHlW+Y24jSRAFr0hFwUGRlScTnNkl/XpNNYdcddeyhOgjQX8EqU4pgBufGUZvxibeTJFv9QW
drOdzYVCbSbkszUjEkRm+8o04Hvsyrcqsa/1aoJ3uKqElutBpjdMrO1hhFesXt1GOZKJqFzkMB8i
hiQUzxpO53l4G2iU/Xqxj6osfkzJqz4KsdEs409fyqckLgEj99q2WMJnZSnkxnDWb0rgGApXRsgE
r9nIk6dSav7MQa9oIoI9ndR80Ax2JfonU0e6emlr7rJ0mcEQplrmU2iWk+v6Nt4isoNzeOeGFmL7
bp5wqid3PUdai5Gy79gSsWAFuqOEAg/TJWxnuiFB+LdmvJQDtEynYb02OWqGXq7VPZvuwgPF+GHC
QjnjAIUUZnsklBb8UkPeXS35lhV7/YxtbCiTIsi1+KjH7ZOjt2hieziUHMdvzYgYqhhzLDPMB0IB
5zkhnQ/WcwOcnas8UftPkQNAjhkRDIkZ7UUz3KOoaaiLksdSECXotOk7NvYtzp7Zt5J6Rra+ThG/
2RzF/pLM/BykAqeL9j4lxrlfmh8qmWHX2NGDYQ38IDazL13E362sMWw5qALDqlg2qD37Y1eaJ9WZ
Jak33bGfGT7qa1z1ksdBbuP90a1zN1JUTbPyo9UL/INZXs1uQEFh9XcOOdgekUYPtWrjSxtSbBjj
8rfr1L8dwah87EXkYZE4RCvpcFmxmWN3nS0lgfwAYaLqoTOr2SsHMzr9fkYwyaijcAJ8NlQwVfjp
Fm17SDGueHnULDzLebTpshLWlprQioAuHym1SAx7S5leIKIQFLTmLpXNvW3nD4qmfyjWEtIOJq99
RgkNJYqMobyzt2lBQMowixfYFukpS9Kd1TuUXK2C4lJBeItnN0qWDMMC2RA6NjzNNXdLI19LSW+i
REhBlehvEY8pjSw6WucwFgazI+PSN/iMQr18JzL+3uiV1Ld4NwbRtEGcETOkS5AO4bKTXZudRfTe
hSBy0Iv4C8m9PsRErwBBuMoGyWWy8lNVGlyGk5J6ZsL3YU9NAOnt3u3a9xxS46ZRMnBFPP3ZM+qE
5WVlwcX1jyBJbIerN99kcTsCHJh+nEgkm6W9xrH5xSfbZLJ6XZbwTCKMbxtjEahKxsXSPRHt9cTv
sj9acYi2IFomrpviq9N0PqdhV3fM1vOYxTve8El7wIWkPQCdRcAXzkHbxR+lVEdvUsWHYc7o48Lw
vYtsuZNos3xFMO5rs3wjzEG91Oi5LEPl7AExR+QfEmfSmDBb0O6AlGGKoGC/3SiJGP0Z7P4uScz9
opLuVTnbeTXMOwOgBjj2p6zBA2S541NmXJoxHbZuqL0KqfdegR1mI0Kt8/tZ2aoAwDH29gPahT65
z8oYWAdGcMXMN0iV2YTUV2mEKOSi1mZP18JVFBOPX/NvSbOHJWeQPwwgCjsvw4G9MS3rYrX9Q5WZ
+1SbmY9W1jubuYER7JcGuiaQY18RJZOwqTHobkflWU/1d1XG+E/w6LQahka3cYkVCe1nbamJonFI
c0jc8dgPVOMzmKmhnoezzefmiX78iEMZzCYORRpLFqg6g6gqlE9h6IXOrG8TZoeeJBw6JCrnbI35
D/Cfx1I1xoCNhOHlKu7LsRXkpVhL5BuifszGIegz6+rQr3AA8dvKWkJmNHXjdFV+YUN/oH+NTm0L
ugXbge51qfJtmctjsejXUUVcxY7stUdYerxjpPpdleJK7OR8ITx9Q+DXF6Ypnh0D7gAphTBqX5Ox
3ekz63Iz5BuzkBt6EUPES2p+RLp6auo+Dyxs994EkJoP4OxgMlg0209LernRVLkEJwmqprxTtRoT
KDm0fJacr7xEYNXOTsX7Lols90w8dBvbdD7KNR29wFLNqeg8W1n4YKtMrjWQRYOgEUQ8RypxdM16
9mBZilSiYUCGuiAMBpo14HuRz32yp3yy94i5HngHCecC1kYiefbPbpOnPglLzNNl642LAowSASgQ
teka1R91OVY4+zLysyd1wDdgkqAYL74BmyNoIsl72pO8G6X5Jk9g5ZN2C6zbGBYcDMulkMVH0UOh
MpkyFa3zgNSy0T6isGhgflIk1rh+km4MsgH67kjF49DJp7AHhdIM+7TXYE6pGfXH+C7GFIBeltiX
bGqv9dQ7xKz3rwyvhs0ykaXAfp0Es1YFUaZT2kdD5Hhz44gNM/djBlaBtVyUeAKJQMA4MMMpmuRb
7E6BgiAncMKSFDSbVEFXFjlWHxaWdVlhL+/ijS4LEHzuyE2g5X86RnJsOZBDWkr1GfEBa4p8NhJF
crabvQdo2KD2KXaqYdJKilgEGfz1cIEc2g7iPSG3xih49AVChWcMyu1sBbYSZ5xcEe5OSS0gxb+k
cB3mbiY3HBPJiY3CZoT7lDOppBZnLm92/OYrPsJarCBWpA5qio2LO5jHpx0PYxxkdnolIKY9DKNE
ipNWFM2YeicjJ/KJD1waCGkNpd/YklpNLxNWU/OMZXp5ner2HNk5l9fM2z7o1ufgREeFqfs5dZMf
2hqC8xYpidDhk3N744kglmc3XtNn/0wVTt3SUtKN4bpXZ6WLMXLD3YdupKtKbuYu3yTEHvrtIhKv
HfQKkI7i8o7jOaUaz3U132pEfPq2g2sjec1LHLWNjjRqMpB31F1BeRTn/oQ+FKgoHrLIOCATvRgW
+6aM1sub8B4zrK9hgHHRalLvOHbLGm4aJXGOF8VQ0LiCoPWgb60vZpuKxCeGGYFfHV8TdOpvVu6X
uG17NANM4SosdMNlfVsGfrwOvbraktesRC8wRt7TOdtW/FpTnTQGPdR2dgzMnlUDgusp22ldTCQ0
Ww9Tp1wgd8lXB3PeqGF9R/sAJv6kAGSjX5odbyH3NJPFXydlQ6Xn7V8GGM6pF39NBS28HcXahsna
iYIKvqRR3kXppvHIOKOkiYhukwaWiFK7oykml1Vttd3IymsUVuI5qPh8l8UPEjyO+MibR/vUGlbL
H7rKXTTFfy23uBAQy1YuUR+UHvFZo8iLgkGJmLbRW8hA3LCB/9Pb2NeKmac0BN1Ul4eWVyF3YZyY
Fa+wpV/Y6z2V+SNXAcsAykJXJNVxYJmOpbol2iF/EipMyKFPPNgfqOrd8TVndlFV297aA2z9E0aE
uSoM1bdOYtgEbDzr7UImvM7Lyt6NeYZ67S0IAS2FQxeYif1iQdv3e3Tfrb24O13LTIT35obzi6dx
fZFVZ/w7j8WehBR3P3bDtrAS/WzDJFdkxIKoWEo/f1iRpOAYP7GEHe10IbiAmicwwMV4Y3RXQyK4
Dg17chjiOrvYoLFcOr2qsw4ZHfqjVUXBPKBQXmisFmhwPDOKhriJEFrawO8uBI/bhulppOebG8Ro
Ucd/e2GdkdXlGymJT27tWr6hsDacx6bwrQag+JhB1TGc7tTHytvMdtPLBGM/oTYjtTMinqKoxDpM
so+irYqtlcQf1sgIynL1q4tsd3UQyaDTjjB9oBTJMvbDKHxxDeejLbt3UjB8XcpqV5jJS4gHxh+I
7PRKM/q0pPOIkKAGDtFOm0kWcosQ7dyBtvWgUV6kNaCDVyh8EamlWxdbGbJFzv8xdLZokRDktXeI
/XlG1X02p2HQiRHvSixGTzpI9F2mq0FTtvE2C2nD8X3v1TwkRGlFUZIfAayRM5IqrSSx1ex9LXR1
L5sEbSmHl2sSspx39Xsbk5WU2CN7YdZZ+6GcrlUSzh4Yhendrv9ykHLJFhxYLZ2Z7cCdnjDp4dSL
R4JsENPWMbvcIcsxpzQc58743PXdlSwaA8ec/YG7sMgHJ+hy9ZrFSkE99LdZBvbqkAlRleLShd7h
hWkxPYFhw3GbNjBPuD77ZFNpdu0nUHcuavzqTCD3FiFZDCP3MwrYKOYq2AsHnInTQmBkNrevncxg
gdMfZgX4r1oNDEMPMOlQTBU5vaXtPqHRmw7RipjICud7ygjuwdvRPcCh840Q8WOElMEwKorcLjqA
MAw0dK8zzsc4WdEFhcWWp3zL6TU8rMpev97jxRx+2Mn60KqmCgWhx4pfMti2MOJyXixcg3grynSF
MHlt3+HqqSzYIUr24JIaI8xsS9KM5gu8b/w7qCwsZfBEK+qNm1fgkKPePTCD6Y6IUv9hojzKvv/C
GM/alLbXL28a90Xbqk1p+WkEPXoCMH8wQCN6+IfsVZbgNW7zD/fUtwYPZVNqxpWctfzI2uA81hYL
26G2A9cFhslO2sBqrQRRu0AYiWxW2W77TzNPNJjOIQ67N3Sqj40Sw5Y35BVn1MaKJ/2a1LXuaZVZ
+knRfGPHZ6ilqThALFhkdZduuWz/tCzThqbCNpvGAQnxgnHxv7Id7Q1lfASrrf52UZDasQWDnpto
bYPNxogCq9feoK6yko9Cd0MC1Nma1ZdltKGhgwGNABoyyqMELpTnJu9fpqSyfVWf33UMsryY7Z2t
VPnJJeKHOe3yUM7JaTAp66SZ/ZMMWU8I2jwHrxC1oNoe+zBB6xNHUwDsEhAkmwwkDMqdruWT51jo
EvWx2FXj6Nm6OJfIe7YTVCRLt/Bf1RHJYHp4mib5kCuxgUZCfR6mnnuUJ90zlSln/cq6MMok5lbz
hzz1Y96/gl9yNw7Ie7+DD+UAYfSh9JWbVNBCo1vh8xjVp6GtxRaGEBrQdNOp43H9t5uTWW8X88hx
nzGEKjhSB2waPT6gUiEXu+WyNbttNA0iqOvu01H/4W5jGoSRwOtn8MHNSMWaxTDFMHx6dT/9VENb
QjIh4q2N+4hJqN0crAUbm8q0e9MKikj0RsZmbolAbVdmAc5vWhp3fgRAR6GwwF9ZUoOpYT+9IBD/
Thiaou3vfK0jhY/bAqTcOSyYQKZ9BEmCKWHRkFnsTtFXjgLP1/uGx3lYduj9vNAd73lTGm5PGZMN
qD0Dk8MAruwsrX3Bq4/RQOMlMhTjBSasoFFTH8t0+ROvTl2rIEA97Tiq9QkEzDqPITMdNqbC71/J
wYaZsYc7OkYIyhjMpeu0VevL6Nx5I+36aI+kTM9dys3jWmQlWtPzyBiXNuTbHaTpTW47bMwG1xvR
3bbrfqOT7mjAH5jvsMWOtB3I7GnfWHnrhULjG7dqm/UiDyT/C6ZXhMhB6f4uRmYCbCdclvOL6wGs
o32PfJfU9aOqVSdW2QvlCC9GCDuE/OrpVGh1kJtRDRoqIhAYDhm0ieYJ6exGpukdU4uF3MRlwQBh
HQpcYW6xXNMsUgPpivvaZDQ24QJddFVn9uYKT5/iRzQApwoaMmAki8mh+2XZ/VNr19fcDTcAanHm
ppXqG6PKHJkSIibfORgq9RttPGF30pY43PiUlTL+BGgTMAlgKrxUKN+AmUDlqjY4lPdL1UCqtGM8
acPwhLiW/WHdi01OLY3yCWm0aEm+6NJ3rBYF7QjpORCBv9K2bx6Mfmc0WD7nKsKdrq9TE30g4pGd
gFWgT8jHA9q/1vctl6mZQpU41vJelHQD4IoZZNtyGzoN+rXGIsQqcx8WsWg+o97EczP6eBL74hSj
zsTVKuDVM1f5HhwJUjV5SZMlUMpVk9ZCFIjK5KWYZbx3Q9OrG4ouMrDLIHQnGHx+SIyj31j8dhI3
edY00MjJxChDnR7Yo68cRKr6uOxfBtxBxz6KRjSGJpr0LFODySbdfM1UQ2y8WeVJC3enC3RrRx88
JmX3sthip8m6PoNatxlBYoCZmj+mkuD7qSG8kfksfZsrXMNQElRp/jm0ypc6uS9tTsC4PoJdzxMZ
IoECi+GGeNEVMzk5BVGZU/puZsCHK2ggcKh25mLFd5FGX6dJPFeDQ4RMTALe0DDmGo8DqTJbkklK
X+j0rDhYJ1+jMvWcEsNv3ZWBmF1qa8146GzsJRri+W0xJp95E37UdveQAu1qk0oP7PR1zlZfTkax
NC/xVjp9dD+UNdG8tq/w4gbMVErfpdrRK3awqpZdkLv6apu8uA0PtYPbIijacPQZp+wSw9g2UV9v
NEf5KZbiGkscJYng7NPN7OCEC/NkFyiPrbbGVq6piCRoU3BV1g/CerlvkvHdjNGxiEhdNbUlEQac
OWig/hWrXp6qH875ZtQ65ZiG85Zh5I8Je9Jvw+Y+nOb6pGVpBprJyRiE7UAw4Vty1d6bHHsmRR0u
hpsHY4awfoqzNe2FWkJ/yxryDhGSWxuWe1hhS7kXNZrXBv/qbFE99PyoncoPZhhotcVr65YHiFKv
CfgBqq6Y3JaSHX9mIiVyw/dyER81H5Y39M46p37Jcsf0VVJzfRyp5r7ptOu4THflZHGhDaa2y+sf
FUR7OdZ7TKXKY4jhd1cabbCAR/NKIrmTqAhE3k1HqoCPaJ5Mn4DhPHA6iWSI32G5MOuSCrQYky9a
64tv92RhOQM+nG1iVzlxTUTUUjCU5epviT67paf7cp1/Kg76Bk1n2et/u8nZ61l0zBHLGtBBjrhU
762G9CYnNdKtrp3jmdrUKUXLh4SmYsy/G93l4QfR4zUF5zx40o2dsa/KCJyBRFhumq7/6TdQQwYQ
sXD+nUpbCybrXJUV+Xfjl4qkC1dKfurL8AOrYeQvK3x6KY2roSENjQ1M06E9BbJlIcVg4w9uMRJs
WrwkuYSt6EzhZckGTkQs9k6tJGx0r2En0HZK2P5LCnOUdCOiL5B1LMAGTSd64zqOp/rfgEsWWAQj
BEIJfOJ1NEqeiilHuDzWGVOMvu2t7WRRpesmminLxQsfcZc1zWBcGyv8dliDIgkZGJ/QyYLalF5r
xfUBM6iNepDtyCjU2jeomyg0429nLIZNlEYKp1yLTMuYv7JYdruOH2vEJyQQcNgZyEBcS8zQdok6
9juEniZKTwTHE1tsL0GzRi1+TjC92GAK0b6wNWsUc4/siE3sSOU3huVWnsqciXaPKDFlR/dcsIzC
p8wzS++7I0D70Lc8xX0fVuhVuz+qE9ELuM7HGotKuRntk2GI/KrlsFzC7Gqj14JN2tEdDVTfdgBa
HzqgYosgrLULp1q5TcGlzc0iWRHGL51FkRLl6o6Hdn0nXTdIkuEBHepApmsBinBO38H7gI8XLT47
bbcA/zroZXbK0uk0I4hRd01FWy56A9V3lT1Z6baYgBwbKiA4rkFrEWzHou6MU8k4LCPx8CZ6bMb9
DFeXrPTqsd66tv5qyuglVf2U7K6dkYofo+DGk/N+6CbcJmPMBgAuiBQagX5I0gxdrwNE94+lRHgA
ffWecHOi+bJkL5me+9LWyTa3Hd9sSyLsTOAJoWnZMGA1xgoCkHehk9kZlz7mLibpHX3HwBx2asd2
HzoDS5UJkaM+DvVRIPtKZk51vXIA8dWvszb/yLc6HsI9vFSarEy3Pb12S6TqZXnBTHxcGtUOurUk
JLVCa5ngLlFeUsgimlrwZKJIRIVK2yvnMOhdE1UCAW3bzj5qcnon/YAYATTQquF82x3ubRKjUqf+
Mib9G1nIFmL34k1S7pypsPa5HrLBncwAmlcBSs3a6Vb4rLXzPuxUYwucumBkcOmXNS4DO6qnDeGh
UfVPxaX1d5xz0yckVKHAA5hpvmRFs5zo874nFJoyyUESzyPhOkYBD4Vvnb6RTyY35iC2/umJ+532
nHCGTnmfFcqdqBmplmb5WXcRbQXa420i+wPGWcLYwgxpsBptGYHT9NxPPbZ9oFyO53aAWqL5X1+z
tErdTt3M1nA2XMoZU4447lIkmIV8adww3jBa+awrFqXooRmSmtmCheIL1uOTBcZ3k6qEXgBfZdDb
PjW8SFQOOpWSyAtAkT+mA8oWriDeFL+rMiIE7PnNqFFZdgNPpJgYV2jMP4cYKFkE828zpMZLhiAl
bvR3dgxfVVM3DE6UAKGDYZO24LkzeD0alkuTly8WkB1A7EaAhhp5avJZlcl3RhDxyhPyEbMuiFmY
/09TNW9061paIAjj4mEs6V1GRcRbDde/qEh16SX6MMA0p5CZlF+kLGkaZ4ekvdgVlrobyIVH6svS
nFEVu3uOIYOFHYhEvy5XWIabZwHlppfEvBRGxVuXWvx4boEgXeinoWN4rOccxh1764QRPoPNRq4K
/62iJMu9KxYAUl18SkYlKCCNbpMq/tuyJfbcdD3iwdS6C6PUKAPQoSLOEWRNnCaWHcDYVmKgftFy
2fuFax27ahiDklWdkllfxUgWMNOsd6XhcdIcHhqUh4CIVAoewEqRrn8rg+asVzVIBXYYaOuIrtDr
dE+7e5haMIYlcg2DunEzje6HNjNALAifuDoT1MdqvXMS2W1toXzpdvXl6uJfaXwJEOe+PqrI1rPm
yUImowAs5P7vWYrDYG9Y5Hgd659dbzVPoavWh1pRAxEWw76JTr3MswMaIcacSmMywXcIjlDDv0k2
sScgA6RR74gG7nchmQpIZwd+P3wQptW327nonjsgm1tIiLxaYZAX1lfIGwmaxXhcUnzaFDQHR9ci
P26dZ3v5A5DtD9tq6wK8J+yMCGtG/2ilothKVPlazAmjFfhRSVIQw31OtKVlc//VjZcWjk67iIOT
BlMy09TnnZFYO3uNEnNkixebYjBbunybmtWRwfND3dkpigowq73yI9dNaQ2anluZIXdYsL1BSWBv
FEU5NyjdAR3DgmBMfdCn5lNf7aaVbdRPNVjFxDw1NlRnU2utAI+dsTO7yFzZL8JXp7j8cMLkoUR0
+K9KDRDklnnHcpnwvpYDabu2clx24x+7hmMVV9ohnsQhY7R6GbM6utzgr67DyyTqlKWIbQH711AU
UmBU+FRn512PphqtJZ2ayWKjT1FmNzeFf5NN27Je05HKPH/U2m6DXKi6Qzba+dks6qCwlRKeln4C
5tjvbctsH/sIPZ6rUDL+frlGQsgCTfRYZj0ngKLuKxkqu1aq+vl/f+eE+YeltmghaoHybViiO2ZH
dyoT5VV6imIicsvmBLR/vhC7u3fjEA2EbUM3hhMQDN36uuiTeJunMkVMUEdnqA/izdEzH59igvx4
taJItrQ1jhWqIV2/3FzCv97xSRd7Y07VS4HqsIetfSkdrLYszAxWgzGBMqRvPGXWPUMxgb7IZoWR
dV25q+V436yB06OFNtLWnXI7CKM5QLeXGxs/PU88tG769up+NhCC3Rj8t3+gW3j/MjwD16mY0cGH
8Isyk5hBE3kCsmQCWG//HQKXrAuBufD7tUbczwvy3l9ECJs3HbYfCnceWTxjSfJc28nvV4y5+AHX
/2fKwkZJnWTfh+SHh46Sb+1V0HELZszbl/8+30QZDmWn8fpUyc/N54mJ7fermwj9pkkPh/w1qfEf
3xznZSo8+hDzU8bK6++/ZiQM4asQpOBp2vJHpqbwBFfUU4/UAreLQ15B35YnhITBnNunnK6J1SP+
W11SapHFaexE315yQzXfBbqRrG3wwdganrR4tM+NXoh7VNH0vDArgzqNEGZr0d/GlfZDORkpB3o7
YHUCYbP+eZ+JK0Febxg13eBmzjeHkUQtcmB/M7xFQw08iuyj7DXtXjHy9QqO9HveXBDDDDf3JvlK
q/Y9Oy+SNBv2pnxdhJJO85ZbNJjDuWNsdze0c3O1Q+B9pos7d2B2mTiyCm7JKUjgyX9Sxoc67c/R
pH+qWH0+F2PS/DAmMKLHcu3f4FSRWxSBHJryF3+yGGpBv6q/SWv8+I0KUydYkJkbL6eoVlYpLZRd
aPgaOm7jWKo49bEXt9syIynlV+HfuO5yXagkElL6/s6CrZ4u7PylQaCLHDtRLyItsiNXYAJa0jnO
q2OluAWD4Kfjo/+PwLFAWA5Yo1p79orze5emu7gALKrEmCjdpmLpuob7pdaqFVkoLZTKDLedIsSR
4al6QaxLts0szVdHp6Yq5vkskhWkvcZgAncewvSaztJx0Fwp66yfqzA0o/mQRsbmxrdhWHNSVbc7
6dno7rISIkgyTsq1MnnTlRb1J0u5aKOyqGIIDaVtVNV9MyMPmyBr/nKJhhotFkWwDFKbpHAx2OWG
0BwHBqIT3ZmxjC8oXqAwAPzy2LyEGwm8ep9V8deNBWPj/N/RcKBNyJXiapJsPtpxcbesX93+qJjF
TzmQLT8zb/pllGA8flV0gfMKL9NRNrm11dxleAbJwoo5tPpnd1ojWbtxxUihKWTbpYs3PF/xtovD
ZpesX6KmTz0Nx/8uG5e1UQeEGYn0nojo9HoDZWg1crrYAuiizfmwlS26ot8zTvz/r1HN8BOrBIDK
JQtux5dm6dXBsjFdybapz78f/di4E7Qt1m2rRDdVJF0KK/xLD7eXtUzz6GQ5Trasc0pQoe2/24li
Z4icbZe3DA+06uUlzJz/g0DqxqE/ju1AhvNMNaL1xt7UUj7xpe+ew+F1wJlx//tRzAn/yqFn3xNx
FmMT4O9S2/UbLPD7jnPkvln/IoGd+GJEs/P7ZxjdNnyX7q6a4PoUrdvco9kSgV3VzNEnCpgbmAX9
g88ZP38K9d2m4+/SUfUqs0v/usbfm3nIipdvYibq18ydy2AE/MKyiaXMTbgtJvNDT5rh7vZ697Hz
YepF63euRSd1w+pbYZIeFJNz5PaGKk75MLUyfywooq92XX117msbCe16s/9jGdkgTVQOv4f+OCbz
A3P1sRBoE4mj0HGsax0qg0Yr7gB/Wj4jx+J7zo9zoq4ikm4+3GxNXelYR2ktV85y9H+x4iiHzqIr
xGmzHNzIRrwjk+GJ525/e8Sc1QZYVbXB3JVHLFfRYs0hfTdY4OiPm2vLl2jkE/HN7TP6BhObqAm3
bP3z5C6VsvtKMSYESq7Ph2pmWQMJoDmYa2vvGpEA2DK37AA1NWdONJ4hmxF5m5X//QVJnOVBwhuZ
MWi7lY8dgI2bf89Curv+UXU+4PCYT3k0y8MQzTkl7HNJ1vSXw0QCVFc4ncfIYSJMIbS/+V1vZqYG
0S76t8lLQYxubwnHCiIJYFrEpt0MJU6nCeTtaXOnMFmODc1gADF869HsHupZqjsEXdZD2dSkv81m
/qeK3RVu0z+MoOW8lAgKX6KNOnfEH7xi/PPSoZ/efq8FM+EaC/M0ZdYi211TYLaYyAH5H9ypHQbY
YBaOtBX5I2c6DhRVPUmTSF2C1nC0hwGbOsFs5I2tfwkBSlIYlPaxHdg9A1ryb5y8X3Sem567lOv7
9tVED3hOmRWV9fNiaGc3q5M/c4yGv0fkfSdA80GfGRjkr/8gW9KdFIl4U9nT7cDZFv+PsPNYjhvb
sui/9LgRceGBQU/SWyaTVuIEIQvvPb6+Fy70SmUi6k0QCSQpkUngmnP2XvsQKkr8Nn+n/AL5nZmL
FCxo+hUsu/Cps5WrNJ4qtSGOUUozUyld/R1mOqpbfBcKrrtNw54WGPwMzdVapJdhWMx9+9Z4ULUQ
vS1rtsMUaNd29lTpMfscO5z1jWPVXfG7m0SEuNZblrCfUJNLztjxhOeyeiqS6SIHRLtK7GNfKenG
oRywLVt+9qBCPkgPzSPsVFOeITQczKIY2Y9W5FgKUIT5bB1xFUYxk4Skq2M4q74MspeyoT+ftGl1
qfQme0nAI20zbtyd7or0JeMTgM7Lns9wPmgwms9UOM3nYmS1P4EXlkTDQLCqm2uixkRCLHGOgHb9
qxjC8nMW1zE/a19uZV6nKsTnrEySTU+x50HJ3JN0FpWG96p1lXgbWuhTE4O0Z3pfgrJA/Df7DWVo
Ww56oFL0aoeyqCBqOyFLKcuLd9ewv0DQMn6Wb5lhdj9NPXvR6HW/p+zrN0J3+2vO3vtsipSo+BlB
s7j8lsXbGFiPvgJ1qKJWOsvRpxcvcsCFwDD6mpoVWYkBwKIxKbahFlTfbEfbCc+kzw7sB6ubsZua
YiIkhmGkA2C+CixFXOmx5PT3IR/oWtBudUQCQNQK/dWcT0nJUahvU/tC6eCfXCoY+EQM4tmMePqU
JqZGdgKkwdSNbONgFerFQR95hSeb1nG1nMgrWUxBcfk9NJvNQWxFc0p8B7Iu96KNPJUHYSrqCSpp
f4hyfzjjlYUcGEMf7VniOdGIDrB1w90kVx+66FmRRlCQ6HV+IgvBoRlXJNeqKJILhb/PXmR9DH/Y
vu0xjg96Fgh0AGw6f7+BKzGu6XMXLRFGGIlRjcyjc0+MIrsX2PpD7dyWUVdPSpTm+RQ9+DXBAhbb
qveyCd7jxvB+VHinQKvZJ2gIJrVl2P2qRwy4UaXJW+uqe4lhkddt1zkmEz4aujwgULuIrp5P+U2u
MiVazwKaM9HTncL8y8houTY0L3wk9wIEFyDSfQ45dz22swJvMlt/rxfA8thRvrg2nWwIXgLQvtHd
3cb62eoWq3gLWwEKpqw/A5cP+E8V8+RMHr27+dQpDLwKY9tjyqWmReWwE5D79NmP7aZGtvn39Fh3
hqzkyejn2fH7//2PYzmGbeqWsC2hYxXHBv5XCEulFrnSFmX6K2G0N42a8ngY3nzc+rvsj1cOpdfl
WsOD5BpT9RqwInD9yAPbHmQ3GjhoGQMzvY9+StJdnqLL6h3vPLGT2hrTUK00K7ar5SJqSfU4R0eE
whkela58FHQlz4vPsUWMuxVGaWyoP7UrUfgZFL7+cQDEd+vkIYknFrzotcrUvcnrMVGBVytwPxz+
52c7V+Od0Qkc2LmXnytLd3YRrMInTN5PeRy+GabrvTqjDTpyfkUXIlv3KaSVBsnlhpATYG3AJOdD
WKPS9Cu7ushTzRPWxjTSbe7RsVAm3b8GgoN8pQXqW4nt89qJ9j0WvfnQGZ32SlOJLLmcIdQBrJGy
T14gmI7AQmmYzb3qQVc2PU0wq37PMZXsCOvCJDwfvCQ0HixH8Bvb8Uvbap8WjKCNJxmtCg7sUMS0
jiqws/8l7ttw/n57kDbsqoJgeiD41j8YPS1qgTS0xu5odob1oEUzg5CSoZ7qwaPRamQ+G+rs6wti
BAShHhZbZW5zBli9FLMVm4IMmA2IRipNcidYFpGzWtZ+KeTo87LI8Bqn83bmwNaxVctvqhkVB5aK
kAw0BfmnieluTiuo2KCQrAY3uKOWuiwCTUS72754qeNoepL5M4Od9mtBpMohmpNoMqLeSBNJd0Oi
1/AooWoUgw83ALXWKZxP1T55suveebRo8T7/+/Ol2nP48l8eMEtTLcfE7qQSPqoac576ty9PYebX
//c/6v9WrGRT1XCto8LTvxZRDo1YNAUNDXwhOLToY1auGVxkEGnINL1D1EKb1sXrn+CNQyhDslsx
MzqTd4kI0NVomLHKCOD9BDmOLuqtXcPdMiPY9KiO1RWzsvd1Chx4eqBtcvHEnGECwUg2PMc9HbT/
LC2F6PGDl82bryPetge3/0axhSxp6zvLegQ6bDDWA+bjIyoGHr7m4ACAvRX6f0gHvjuEh7Sf5VUF
Lil/epDmQ5+og1VYZP6NPaROVAbdmLAzEER4PRti3AtLBBBsLeNiaHiXRjf5BBedTAMKKMurwjF5
DJrpUaUcvJv8hukxDpNbYtLR89ybF4U+IOzBuBkaXCuj2UTt9Io7pLk36JPuEMXeRou4GTIr1VVe
+ejEa9vF4EabZt9Wg321ROJc86oet7GnxtNbnVYFnfHUu6D/vaB2qu4xySEr3TDCy+hbFxCfjNmt
ZtzslO4FyFJhDVdZXCIT0n2YuvFNnrErPXp2X28I1Wzfprw+B60dfB0UixJq4U4PYdcyRE3mRVZL
LESdF4g5TK3y3GzKl4XXCYGifFDyMd1h9y1v3P5jWRqEGYXxVkL/Arf+2hpqcLeEEj766MxX2qRQ
DgxDf8sqNiDOq+kuhabE5zpL/X0HQuIJwBe7vMD29wHZqofQa7fx0PFnV9SfyuB5L7boXzz6tGsP
9tTBCkT9TtL8buqb+osBgGnjuuZ0ttWhIPoPuB9Uiy8syHGtaYl60yf/WzilV9G43QU5YH/BCDAc
PTKWBWu5S4pZaXZbY8xcya9podqaev25DL0TmrL81a6M/hTG3MSegTZiAaP9+9NpaX9/OKkiIsYl
HE7YhqWq9l8fTrWr7QLJWHayvD6/FKUZvgwGomW9qR81mVe/kEjyQbXPEuuDaDS4Jmab8sdFrpb4
5XYxzbdJa1JxG2k1SbJzGhQj4D1aTzWgJpUd7UXa6YeYDdkYxN1uSKEiaE057BEKqMeuAo+uzdUK
edrMp4ERVGuhmFia5j5YANPuSb7y1TR8qmdVs6oGj0Xhk5dWVCwfkJM8kllGDTPBZS+3qFXbGes2
RCDGqhCAiJXz/8SmeykGUuzIHP6O+859TuyiPaRlio68R//gwz3cNIYWPARzlrSky1pZpPDrjf1/
gcGZ8yD4l0HS1ukIqI6raZqpIZv/69+BgTMllDDIMGfWwaoz0rdeY4VuaCeGHiY4y8mJAdXiLwXl
ac688sWx7RR7A3mfnpnBQfEijOXlBkKvg1qcylvKqoE5sQAmGbnpDSvqRlJtkAV+ZEkaHGSSm6Eq
yXFx3muVqRzH0Fg1KjuSHv7rwYcttrM1c/iYr3vs/VaQLvUDmTc/ZKnUszOdWk/wkz0ulO//nCle
bK8twiFO2Byd89Sh05JrSnkAgrWDZded//1uZtb4x8doG8IWpqM6GsK4f8w1kSoqdmwZ7axmprqk
tWl9U3P1l+m8GKgjdDFBrsEUzeSvIH5Zbt7cQG2T9/azGU7K2p/oOKoNkeZZ1fEoU91fye1gTzeW
dDXS18vJf0t7tTy0rfk1Dym6b4IxoCA6X3ND5yvP1U9VdiUWcEnGRgBJbM6Tn+6TufciD4QVBVeK
eqsaofITMaOfjMFWH/SOTnkTNJgMZss8HvsXXVFG3OHBcE0apIVm4OjbNnO8nRoU9r7RUmdP+QVH
fCzuklEiwpwdo5J+Iugr2Ppo0jZKjZcb7GvwnMZ0QgELNlvNUIsn195lspRLrQyBW3PF3fLmKgVe
t5SCsYaMTvaLZKtoLNrsQFvPNA64BkB88VF6nvIV4mVFaXi8ZJboV2WYjYi2ElShAavlizwgTY52
y2qHCF9rPyJ+rBkFq/iS/XEI2P3yMYbb5bacSuWLPpCnJWdN37JBeA4+aHQm8lDmNaFjnPMxNIG4
XZjdU5kL9zHrvqJYwHc4DwuVh4izaRxEZUr6EJe1uwsKi5AS0xVnVipH7BD6u5LU9UnU6BxI2KNM
oXjdhvHOp2QdhPfa6RG/IEi7mFP0uqy+lkUd6+O3Lu8qzA+UpX9zFCQ+oXaJIKrrZ1o5015C0eUX
DPPX41d2V2rf+VeCCv/0ZjC0Z0Cg0UV+qdm6zvrfHxX9H+ta27FdoTMdGWx6TDE/SX9aldHpjSH9
i+boKka3tuwCr2w+uirQL2aDGvko2R3JXg7Hgzu5d/q0rHKt6XU66M0ETwMD4osfROlKViTg++Or
SqZ7y7hHVyIxjjOTau6vJ492ofobzy/rT0ZZvaaZof8U0WvrTbeQhZV8bsTcTZCvrH7aAiXsN32s
oYFU7eKzF99LfET//hHY/5j7HAg9umqzvgf44xh/w29SEg8MM/KGY6H2V7dTzbecyfxUlXq3Lovc
fLNw9e/8CiCqPb+LBz/cmIIcCvmuGBz60IgFrtQ5wD+ZoJ3NUfuQoBxLDxCkJe7nboA/1GHaQ9mq
uuvf1B+nRGOfDMocIUBjIymtX8+FP/vakLK+x5Oqf2Ybt55PKATCHuCFXph8xvAX8XghptGd9FYG
E7pQbt4vJqzyQK2DLZ3UAD1qql70bnTouWhEy6NWP4j+iGI4uBusSJFmj3PVZy6asHsM9jJjZKqQ
k3az5i6I7fQldkPrAhvqW6236UsRzGRY5gkQMXVznEoPJYenP8iDsCZjeWU6zn/ZiOn/gKVSMGax
4rJX1/mttL/dsHS/tSRDXnLSeyUHJkOHwVOMD5GGwbrVU7JlgsLfEVnv0i5SipMI0N+JbJ+VIMwZ
raedJJkVZd48yUPS1j9SusyF0nrNUW17e98LelAumvZlraVEyjlLE+d7OKnHhHUIHFNKydiaSvCS
46pqEsDm9I7CVO83WUqr4t9vUVXT/rEwcGzAqGgpUCmo5j9u0hgFAM+pSvV06MIThvP6aZiirUVD
i5pIVexyvQ5QV3PQBvTgS9ufGHB/27dkaE16GrErCMdPUG8JGKoibW/USOEdk7TQxEqrz/mAtJJM
9K/o2ulHu3Z38VotfuSDoBmX+NYnR73BOBjOPduHqswqZNMORw2Tw1ke+MHzPfmI3yXjThCPVFBk
vSHcqO/TAINOLR3adIPsVcO8hIYRkPiI49+9RHPJCv/fUe2s6UP3ahJXKmd8zFWevsQrHhtQPOte
Vbpg26Kl28nzmaiyg2WN76bPcmAJJb6SltzmAPCfMkcbjTtJaaoj1KAM3eFFnkJmIK5TwVBVFK61
KSqjPOFzR8HoDTirAx9+jqCZNYnis5XiWpgaz7xk3hQdl2nL8XLsRmobfsFiTdgB4OXMH1uEQNFp
mRN55CeAIk5/Te0h38UtsnYJ2JLXcMZY/cYDyTZZ6vgok+wYh/AadFVERYh0uyoQzRUVxJ02J/Wy
0lT/8i4N0quZWRQLlcp5RHMwnnSFdLo6UouzE9LkvGpkgmxTI8iOE4nPe1bz7lOZYFkrykZ7W36R
aBo+gqFJmeFV2s2xmh7y2DC2U1Wjo4v7sx1M1blvbCqkcz6IPMjrJD6df1/yIIMvS5zEwdEClgIm
s25jvUCQPa4aWG0b2xjDvTPZP6si8V5CFeyP2uCtxS7rPnT6cF3KIEYDjd91aRrbkb2b+aQ7eetq
yvgMB9Y5LtO9nPlZ3f662QXyHsF4/eS48Mzk0sc0bmNEJnrLWpA28UD7lCbnqUlidqyO2t6N3m2v
Ocs5DF7gJOUbiL6Dk14awyMdAfvilv1IVXe2cHkadCyZG9s5Y8qqUuwkhzFqAe6DIabMM5dPh5ie
e2iYe4A41ma5GVJTx4luofxnr0W+zODZbOXM3rwp9ppOwsuyYgmC1VROSHcR5q/yeqSRTZqC67eH
qjgMhRo+S8ZY45gYhovAOcibOQ1xlARhce5inPJYa3T2lk773NlQUkwAGMzSAF6R5nu0lMdsZ9iu
967Tg2tl7IQw9n5XXQumoe8u4qP5Sexw72AHb6ZXAYB5K4rRp5RpfJK8qwpS6cnTig95BsdbO0Rl
DLNWrxSoCE2yJ6syehuV8u4XCrdumU5n0cbuEfl7uzZpGN3HkKLGPNuH83oZFzidD/dHoVJxlD+s
XsHK8Dr+72Gwms9tVrIvV6g91lo4vGoCUZ2MfpY/QiisgpIZ6xgtrpQ1XrB6JwGz8g1UIs1RJsYy
WSFDIZN6bxbjCA4jGx/wJzabNCRt3m3dAYp9l1obYTdXNbAqZD0+5iJ7AsCD+XHlUbxZ5EJN9Vby
5L1ZvWU9tOaPIu+vI3yIizxQTvn1Su9HcaHqQ2Gzeoj4/TdR7+MctQ3T3uAJzc48OetZSivLJRr4
8af5TOqq5Bn6ho2snqouFaz5vZ6xYB2GgbfvlLa6yIPWdCyxYwBHZyye1CpXnQVNVw0T85D5ebxL
iFXQiNQcXeND7sAl2g6KBCCxdpOnUfMyKcRTDjqx4rnG1neaXw3zNfmuXxQ/SYTsb92olfC+i7U2
U4hhf5bPGo0t0+/XitI5j3L0agUadCE0SNNFp69KOdr7I+GDy2ZAWG21V7PwE3FIeJ17kbSrdojL
vTdqJGtqtXkGREhJmVVRptbE2vraRg6d8gA8gOZ06Snb0mjDY9y6T7/HIjEm8K5G+0/D0xPEswzS
L5jjxPXrvWmr2C3d6osWafXyMS6foPwwx96oLjZ/q0lxBzaQ3FrlUT75Nc2R8zK7Nm6crOWGgeRi
+KledG9MoT8LsKPysu2pWOIjj42K7itgmYt05U9iuI2AMLcqsKlXOxE/NEQvV7eYrlESJVe1CLpt
TTDippVtn5I2O5CR2aJUXnry7N9tG0sLo6M+1bh1PDx9cIaDDXKX8ZNFwQ92tlFeXDbpzHCIQ1In
tLdk3SdHKl/BtSYYhEROZu/QAmHdJ9mOaquOQKgaLmSzaVsH6e99oZwpivdYu6HyAN+HoMyuUR6I
DdRXWSZuErAYOqZ/9gO0W4Nq9jh+EWxO86shQEEmX8lrPmbF5d2htf3tLGzd/P5i+WoIUweRfjfT
FIOZtBR8aobEOIRE1+2kFg5F9ZrIXBtF94z+Rv2qoKjbyiFADgZ6Ovi3DkOfh4dZK8VVjjASqhuk
NtFQLOLJVpjp77MB/o9XxGSotPg6ZHnlwF5YnJ1y7JfvVrVa+bUmT4K0PMiA1jpgvIKmAvLDRBaM
SzM8lGn4gw+2fiIHzb/nyvcsKGFp6UVm7esRTwFoUIybRu8QOajsG8XfyLHv98/oM4f2pQqF2eqU
Aypb69b7qFhsy50+V8OwLJJKYkhd61qGkY7+MFNuum3dPNeDeGspFi1VH6FL3uX7KKKDLk/lYcAP
se3ssb7iG+4nPfkUOVScyWbsMBSJdh9Pk4OR9j/5s02BmspiDJSXaB2uls1uPmGL8it0HOyRtVus
qMoWy0doROGDPXcrSkQ+D2HVHvy0RlAdw9nqx+KZCYeWIM31eQdNsZ0ZVsT6c2PpRHMQ/vomeMxP
cKexnttkka8WyGsX9Rhi5mFAHlKXQVkbCuJk5pHBM8+OZfb3JOn3iDHSb3zS+oqZB8BjoXyRH3Do
9BgolXruuJjJg/lVM3JSxwad7OGCvxCeenEW3fhF/vUoTTVPFRLCzcgTy7zeNlcRYUCef89eS2j1
TKG/q7NSxa0/Y2gVPUyu8n9y0oqUcyc6BT3eviIUYOkj276kxkmRyyCnDvZsCotNOIXdpxmUGjQD
2Q6Zrq/lbZx5CTOUBUu8Urdl5mVHgd9uZxBW9Zb4hH+jczskva8uUjEPIbEowQ/lTa8/ZCghI3i8
39K8/oIFFeq0pqs7dJaL0JNEIxU8KIbSWQQaBoH6nKPxCQwRHEk8VFnv2sbzGNVPXlBjMJqVJH5Z
GIxHoSBY3XjSZa+LgEdzVw4hsGKrUZA2mNvMi/yXIsUFlWO24X4C9bjciSWgHuHWlDXCj9SFTMac
8MH6NN1OmTqdFXgJ6A9BChTzwWmRYC6neGjeHYtSo+6xjllquD4e+41epCMogkr7nKnpTdYR6oQ0
yXHQvwVFhOdkGvO7KiCNZcAdeqcJnf3UgNwMs5QOR4eBoMoQ4zfKlFw8tZoORQH2q0GkgmKLDnM5
L9sJ/bAcx7hKlriVJ2s64s3lt2hIMvN1kESbBbLeUCrdOvho6UMGKvZG3803VI+rLVp6imSlUnyl
LGVeAPX4C3gzr2yMZgBiTzXCrInM4PMQzvY3NnwIF3TvGqdeTFioYV67TDxW8zNva51/Sg1/V7as
zEMdZXppAAE1Z0otK8eHRRsQsWlb+amL6k73qDMu6o3RxPQdo4/6JXCk9q7sKmGDw1HFe6qgzckV
GzP2fIeYta4d8nD6aAlsX0MjdA/NaA/QKnS22O70onM3rv0mxP06pMne0U37ajA0L6+QPmEIlv3O
we+89QwQeK5LpbpWev2m9yqbaVcfr2WwWkqkOLSNx5YMxC1oN+NsQN64uUp1X95FJtuenKDG3+jN
MQcuVsdLRMgT5AiU+yTJjGfiYoFG6V235wd9lGe/r/8+BZyK3HASPtqKCdJJJY/Q1jzCDnSQUtm6
GckMqGpWOeiS+BL5plm4mPDH0jvLU5yBKRHSDOv1CC/WwUiO2vtBHmprYlIMfAVoqqo1++WcVuzR
Q9UGjQdJP97js0xhbDy3uvtx/mz5o3VWxtR6jPODSAvjOOYW7Vos8B/kqu6Kwqvf5HUjIPOBTs1H
6ZjKaUyU8cVONXwS5lPVTPXx930sNRNNPLCKA++RFU58G/G4HYGM+SAip/TuVMi0VdAdXypItIua
Zcr8x2Ck7bm1v8NjKR89Ix4f3ckEUKWmYjUoR6vtpp0s1hXkli5lO1nAsyKI1/Ldtgy8oyjqgLQN
FQW+hk570ssepEXuPIOnWfpKNdoEAciQfYB3QezJdhcq3yEPYqv8muPLfKx6cZBP5Sjx1KmfsszH
VIOTmj85zFQe2D+9hZOkgCPFRVFNTJeFS/6KbedXpU4i8Cid/gqWG7tUlXmnkPEPHqR5pAE8R6tl
jHX1XKWbH8JOPo9TSc+WkK5pG0T4b4q+Q5xoG6DW26MF9ZoIqNG+pop5V6qouIdsaocqK1/D3nxe
isPRoGMJGap+V2NeWv/O2pSvfr8Rzj1heY0grqc2Lwr42q59Vd32NFlOdrKTrqUAM/9/Jhzhq+bY
/WocyycAxQ09wj/+So4vUGog1Z7/ZonXjY8hm9GLHjU3XTf3ltWXNzlmeD7VINtoWfEPEELWY2Dv
4YfSY80B4AvT1A7VCL95mmVI4JXFU17G6tPYI3zJI1M9yWsa/JYHgbRQvmmGqXuOR/ObZgChtfWo
Po5jrr70YJd3oaqJrTx17CqC7pj5a3mqkapwo1h9I0ROZW1Kuyjt2WsOpvmz0zX9FM3cfXmg86Sb
/GLBfMXpTWrn4UAGnkM4g6pQ5sSyJHabRTa0jOeF91pp0Ptg5DByeBZ0QAe8w05+CAmmMKBQQC+W
cbRwunsOEuPXJwQOcXkuUhCwCPZ8JLnQkaWqGo/BR1FbL8SXBFO/8ojzfKvtdBW2mvhUo/VcvrML
Gncr3RJOSSfGhHW2l98vT1mkt3vM4O0ZHZZ/8I3uHIy+QuKWaJ70Sssu1jC+yZIlAN5+N0bAx/50
86vBWzVOUCnRI6OlYT4oTc28hll1UyxPv6RhdVvuZXlbywMR41unUj6pqt4d5PeoWjmdCSn/KRRn
3KO+nPVXWQla14qNiOAjM9jjwC3fSkaEXDj66tfcl9jWOUAGd/OhRRwHoXxO7UQFMz9fqygErdt+
0rbs7/E8BFVwTEAiR/UMKa3uWPGye0IMHa/l1YJM6vt4GuevyPRm6+kJJM/UeZWfl6XSwcnrHs8+
wpi3cEheqMRZ313c1VElpleoFZupYJHWCds76BNy1abUYaJq40cscn83lZmPsnMeXcDLWWAGRtgP
sEPu8lUZoNOvGn9fD179YOTpr4hxUAtIsVpyObqKP+C8UgDX4GAlxH8p77HARdllsz45C7tu967d
VDuJ2J4n/8JMsSzXtLIpbDItd1oYnSw/fUfBqlVK/15MfnrxA0K85fd4VbeFEVicSM7Z/G2IlcNu
ULfhJQOqDoSn2hYEH2+HeRdIOng1hBNG/yG+WLnz4FnNfcmUg+4BJaKnk4TpAJgFW5RV0Cshe39m
YekRMIEbLX/VDHbWyXGGewXk57L8A5TYWNP67gs1Y+NaNJiKjdg7+HxIe5nDipVK3koD9dcDWZ8G
1rZDhh0PDB0XjBpaUtYflLyyfgQ+wciz+FIeWnNiQpZREkpmNgd5j8qVUGx4mExj3IU07JX9UkBm
w52deg/a87+X2xE+/L1/TNMcHBxGBktzLV37e0vINQsnhAx9nIhY/ErCALzBemybhyHkOeyQJO10
7C0riEH7FPcfRmGytXSW+lefJfG8B6IHS2BDE1GQwgcXVhUDaWaNh9zlto3tJD0Kv7hqtAsf5SVq
gcVONcvP9eiOJ6VPnMcOfP3KQhD0VU/t7/JfBTflI7OGDWnm7QnuGP3puQZjWdDFwXZusYi2VD2a
Eq0XbkWVZ2ZLMg0CqDLAmhjbBe5IltCVTV+K+gNRIKD+CgEUJTOnx9grvnQl3VI11KMZP/5dcazg
GAnfnhfV6SOQ2QOZJtFPJhVegJ+hKu1s+ebmlCnKsFcydmuyvBTkxmfiicqj3N/q+bCyHToTMZAA
ONw6A7Qe4PcVcASzIB1fyEt4cQo1+Kp4OaUdI7N4zNKRcRztvGH75L4UqEWSAjLVQLz9ex6RBaEA
0c59uyZcgJ23kXXF4wifUalG5ZL16YseCO3VaOOnVnHHmzsPvGVMR4Gsmo5gEqYUKpTGc9MQy5yP
4w9njD/kD9wrBVGOYATXRW5/jECVzg28vFgNg6tOXXvvRUBwTZSKYZaPH4rhhNs+FdsKY9/WpCiF
57AgsM+Od0t3IBFflHCw946VMYbmRrud0hx2V0SyNoEWYp3JO2mAE/HkwAKLcjW/wrv5hLXYeCjH
2mXDhLXemU9tupMIcoNqJd9N5uab4WVgdZTkokW4w6HeIf+dh7QJHP3OC6Ap4Yb7bLXMEuwwYfU0
vWtv804AuZqb6OoeMuqPdFbf5iyV78IMIdkHnzt4WVSVKXhUeEzxsHvfiFe+6GTdPqimzb8GaHT2
bqC1zjO3mH9MUGWCVD416d8JdIX0lmNTb4jG2XeTcNa5wx8WfnmDLcjBlD+3nRJUp6soFvYJryJ0
hEhPNjBm248kGncpNeGLKoCUF3At8o0iCGejUHyTFoaidwS11IGwvc7XdiCPxbqbOxaxaqmzVA2f
8dy6yLF1D6zRsDhMJyt2UCfMBXuE2HsVFevBqvE6K5bIXuKgqVcU0rVHZyKNo+5gC0S4730nxps4
x8VQL5gefRK2ItoSlPL16UVK4VWdpN1pnMqjYeU8ZeXo7VjMwG0xmcIx9sNkwhoQifDZdzGNK7mB
3N9xV3mPMXtNUkv8sHSDispZgWxZwfy3X91sfPIZCx/iuIecX9lHW4FH6/d2vSOJARPMvNiVh5FK
UF39F1GNLv4+JtKnoYmnClKlhGH/XVNDeGZrZcBbjpltfnZh9RJiFwKxxZ5JjWlamRZ1G1lgzKlM
bfCxqwf2mSdV+BZATMvbFjDxpz2YPrjDkZjwXts/tSj/qWjDV7nK6sbYOc1nhTKspGtUcYavihYY
B8NmUtKRcc+kewIpyiz8bwpV9x9CABc2N4O9bmhE8S492D9pIRwNavOoau5xGdILzXpG3JCv0Ff3
n9169i0mo/dgReqvvxX1Bhp2KniMPRq4QajFHcLtdM2H7EJ2fbivG19Dj9ZrbI91XJ9VSbrCrI5Q
SvU5DJvwXWRzvVRgWyeIa0/PDFrENCbhGSACK1EcXTcfKfwqn98OTdQrio8lQferEYv/vR0Y5KtE
ie5TMNLASGrKW0Nt7Sav+wwB29z4c3xkA+R0COMQnmq1Hkk2Zo3CUvVSEfBnWv2LSN5zC7EihA6Y
FnP6m+aWwGkpmZzMkgwwvLHFVqbBDEn15JsQ1VBJOZdoEDbMOl4Ff7zCHhavcVg8yQKdrObXkc+E
VMCwLFXtQYpJeruqDyMjDIHL35ElUPMg5kUhYnvKNrpCwSbuKrKJ3J9wLNjg4fDBW5k4NfhkxqpA
yqEi7wJMzN5j4cSlOk+ELIini3C/uNTVZUZiRiDWThCVI1rF2voBxE/5SiH08jZkprXVteIdkxuR
5/NZoHDdACi2VkNnhyoLndX8H1J49zdUPrOd3w87WWTT0mKWN2EkEgi+/uNvX0ZEMy0SmEJKdvIE
y7kYgz/AEwr4RZc/ODFeOX7aR+icyaYk/pt8UB69M7RZbvzWdV8j+uvroMoILtZs56uKupvCio2D
FcryFpCfvV2mi8hI9auusKbk9g2/jdE3fOXGqi+nn7RWzePQtMC+NLe+UQqKVtRgk/vyI8YmYuCl
2lTGZbeTKw2lpwmQeW9KH6VIQDUMLhniyJHy/QGN8nijfLT9XQIzA+Q+DOFnkFvyapRpX4qhjs/D
3MEmU+6Q6ImxciY0T0pM7wVu1gObrjmIZC/rMb8PslCTawgMgrpTT5qcWgbYlhREyF/+90We+U+R
oIuMRLUYy/Dh2wiA/ip9IjkQMn+TBCdztDt3bVrxryqUSLJ266TKsPXHrHusnQkKZluTakCj0tWh
PpBDXOxpaBe7CXIh9R3WBMsnWQVWvE7MGP4ByQRgn402O8vzjod5LQXn0DPVna0XEF1Rn+4ME2y+
ikHwuUwiZz2l6M7StiDrGx6CPJjW1yLpw7tZQ1PRI1xPtVOC2icy+jhgKQR/9kK1CttJ7is/zPKq
NJl+UZE3UyAKwlOV+Ohj57W9bjc5HSnXeY2JJhkQPgYYa7ZWTRa1HejfyCapXy3US5mpTSdjNt9J
Q14RGtXBRInqei5svDK+OrbFbpykbiKc25JIlGb4EmUwffPB++EmHfgVhbBCIpdp2c7+N8MkZifA
Y3BOJ/CzfHjBuQliHQ8hug35JZOqQPwp0NCXPZ6vaEwPQDwdMgXgq3e1pqMZSw6Wqx8BUHXveSN+
wLvuPnnzs1TMNIP528am0i5WHBUrux2MvRrb4TaziuGKNay/FunbyCb2ke12dXcEwWWT6W8MkC/r
RThcxTUGru4aGSZbtAwdoHAesjTMYDoR/dqrxmf5pDBNmmsLnNT/E3Yey3ED25b9IkQggYSblrdk
0VOaIEQZeO/x9b2QpXv14nVH9KQCACmSqgLSnLP32owYDeSEvnmq6vatlN14/u/lu1Ek0YFYAFkJ
hHwPLcve6d40bq0hP0bLMKaknXllLR2AZQkgSQj7H2Vo02r2mtSqTZ7IkF8EVmb4+jv10P+byunl
jg2wwJbn2BYJ9rJvMfy6sU6mh1gm4OxcVruuNoFuJMAFpHY/g5nrjeWxRxBNVxLfsN2N4KySEUHE
V+Hbzhr/iXty2xT6IuoxUj/UE4kzlPlo2UrH3gSRF8l0SLf4aggeGDPSN7Kyeto7XvgyN2hA/OIt
a9N74qpbGeVjmsevrP36ldpd9YVrstPQCjaqzrAWcSz6jT7KvtvFKYyoNnG+zDof33IEbEvsWnTK
YtHtVfur6hook1FlQRtyVjnUuTHpiucs6bSF9GR+Dex6PGPST7EG3U+bCPSZOq08xrRMYZWwga8t
vbrS3vW+hLeb5wa97VIdXH6eFAFiu6A/qiTp++ScJTbkLHtGKkTT2nXoAYXS2RD4G0N+sLwvl1Cq
o0qObgsyQEOEe24C5GNZoau1ekBZym0Y1agf1Uct6l9VQ1v9MTnxOWS3zxWZZslDN1tkeC7rWMSY
GuFw9kta2xTYUkyukplt5WhdyHLX6w5yLsWx0FyIbJz9+zaNhdjKMor+pMG3ufVecMGjA5CyD38X
BLOMSTAAygYqMzZdslazjVfk7rVaSrq2U9+GMmmR8s4QjYbpprZZxPY5B509BMKpMf0ihUyCMt5y
v8S4xjvitvyCRYNssiM6Emcj8vhnSZvjtaYGiyJm2qoWoerGdwG7NWOqz043R4CgJ8aQkGi6u3sg
jms0IQy/KNcCnt8Vhp7ooWcoQCODs0kQuVhUY3YcYv9QI0nJ0G+75r6cLGvdxEVywaGBhV7AlNJp
y3zhHt3ft0B9mRYH9Xek9GRpmo84S2yo8MtOS6lF7Ix4lXbikdQxem3A4jvv938bx/6P2caI3iwl
K7d2ilPVVd+S0muvDaQWgjow97B5OebLHwfXgMSt2Gpx2jZfWtEdA6BU7+TI/eey+obBpCriQF+7
n43VS9mQyhFnD2p5rF6I3MrWtV+tXULe9y5UjgP3gLtymmDvdJTKMNT/6mJIPGlXrAzu5Wc9+Ka2
OcrHyfgEKJZ+/aZv2Q6pciSKD2NdOEW+B4Q/xGvVgRnSQpziGunAOBvlM/6DXV14PXq5QOyURTOg
wLpHG3pUm6siXELHUofMRvNxFksvIba+i6ntXw0NEoW0weu5ZPS4fatTQSUXtOlja0decL29lwiI
BIHLEYmtmcwHGsI9KKsU7IeRTgQFztZWNRTD9zGuNGCpQFLSODtHro7Q1QeoQAG8vlX51KGSHId9
HtbtZvSr8lsQ/tKX6a9lP79qp3y6TBiWbDuwml2l1+NeinzcTbrBCpEc3cO0dKussmuPhSXDtRJZ
KeFVumtk6PJHhjVGNVmcoYC9BP64q/qgPasWMMHi5UaPewmspjCvYiCBqn900Igd/WUFFDrNeMYK
+t7pOQa1pbHjRFiVbBlMB6WrVy920/uX+3twV6Ha6GVWnqXlRLeU8hzIpLrA9KEE4sAstCnJdMJI
TmpxbWH1YXAKN3JigFJ9ZfUiTXj46ppSSzhd9IDmPjur99WpUh4vbyy/1YE/HbEKIrccu+oIo1W+
2JNWH2u2duyFQS6ykf0m4/Ag6rr+sxxgxnPRbAw42FL4hWaB+7nHfLHV59LZdNAD2ciynN4X8VuK
apOiMjOIILpr5RNOnXmJ/k7A5N6NAvtX6ZQ/Jqo75zGkpgtgB7J8rttkw8dh+aKO8ir4LDL9mXF9
Pkspsm1uusV3LYRsZ7yWc0UEGKSfFTkxe4QC/cEt7PYkehofjj0sd5asLo4VejvXD1n7my7xvIWH
lKP3xVkTwgKLSMm4daw32p3dtZcsq50ZlGqBLAAntnTzc1Pzh/9/BOnMmv/3TtQ1XcfVKUBauu1Y
/2tp2vRF14955B/vvyoplncJHs9T22ftqUD5tZONE6/GPDXZUGfJzbSdXxnayE9QtelOn9l3qtMs
1R8G2SYPXjHokMeRVikvweDE5TZYgKilPn5lsgQPvNTAS7qA+wyUP/u7wt0YgB82Q9eGF5ttmSpB
9iJ6Gu0+uyYUsp5mk0DjhWwgOy97IbqqCUJaf5h6jmrp2vZh/WQ393WsoIOzwrlonBpzAGJrhu2J
sE5r21Px2yQovw9wmaJNFBjdRW9RLFNEwqkTjsXhXnwu+t5eEcRaHGCUJkCj4QblToFoOE2KtXpE
Sz2rCCHfpH36nzBYKmk03OIRFbvJIx57/qJowGhsNB5dixQAqOOG5AGKDLCJWvdFjfzh6vKTTZVx
GBYblSicfdlShelp6wpzno+GGED4kn+zIEriDXqr9DMc5nf6ffazr4WfqJ3ri3rxnbS5H2mG32yR
AHEHMdRKODTxsHY1Z9g6VM3hsmo+whcALaqROoPcWHlw3/bobciHkv4fPxfIXiqAsl2ZZUcav9mN
NVy9tUXEROWaxbV3hurYGOl11tri6mtT3W2I/IbuW0XlOp97lMd1VPUXw/hc3Bn4X1qNJV2nZyn2
1URANsVOLsPOP9H5f1Jn/15ssye+njpX8ejOxTnuhLdKTQHMqZXy1dLmGcOuexVAbZ5nazafDaGd
lGO3MfZFa7WPA+VWUm+65GBYS0r44qLNQR08uuZpsqGflMbMPNTHI3ukyXz2Ej99MqGMvsi43RuA
BD48XKcgiYBTG26PRkT5hKmPVZumFONGi9iXofiD36V0Nyy9my3CfR78vBD6o8bdgevH6V9Ik0Az
O9TzEWFEoFUgnRdjVK4pdZG9yXN5iSuZ37ISG4SFmNjSfASBS8qwC4dzrzdl+2Dk1XdkNsZbLuf7
mVqfqq+l8k1gkdS8117DT2zHxtmAvPMZeKbcZA6kB5qF4iESdCIXeVTu1e7B8Sm5a3V3ZwZNnq7T
PAa1r5b6fs0OUp2OkfmZxZ31DLrnCo7ReeNjaQ5ppad7QV45rDlrHZUPysnsW91vusfJWzyQJYkp
ilF4kt7a6xftELhREk5S87trOzwjLdKNlEWF6sGx5sVCVqzMaRoOiH/Hm3ppzbpGNRYSMbggLLoR
pvhdqxGHRA+rNqt6cZaGa+ZmDeMILeM1FlL/IzCFSWgtmhtJ4vHVphhyN01VxSkdmTSVb4rED3+j
W2j6TFQI26xc8jAoCjxS9HybuvgWoOT5Evhw82Xr2eTNK2Vn98NnDzoVy47PqbNT29sFbBLye9yG
fYoa63R7am73yRUxJKbmYSOs9huNRbP6QtDmpMG4T+exuhZtPhKeyJG3XCtc3yHeAymDjvpnH9Aq
v/77Zq2Pk70n/sf3//sGyy6wV2Raexy7jZY5lH9Lr3pss8R5ajz3vUjq6luNVmOpoTsHGv09MFXH
O5meRTe2zn7KWDNWnutqt8C0+lMLVHnbhpV2MaDSrEa2g2soBtODP6Q++MN2WiteThrlB2MGgA9b
rj4UbfMZJJb/e0Kf3+Ff+QlTx11lPt0Rquv9Xg0+0Vj+QgGQsRxaOf7c/jb0L8xayS8/JBYlNcOG
yjkBadXoP8mqib9lzUc6D9N3E+MuYPQiPQB/Pll9CYJXLNoBHXdbpiMTUO8/uXAtOWrpeCil8dOp
e/P4b4KqYrHxdboE8ajpj0ZSxMe6apoDoTTi5kX8v9ouZ24yCcpTqMm4Tp8oDUxH4ndw/ldWN13Y
rNCNrywkXIRNjZgawXyhPbUBvtcm2c6ABuNRWnSyi/KBIiRpR5QFLL3nxam0a9I2wt7DoXdIc1Q/
gAwYJHdT1hjHzLA/UiPZ3j9QdxpccvkoGaRaf/bajoqmoaEVyOFkL4jQ8hRSTd7cO7upS3tokMaF
1gCWMpBbaWfGL7n0ngPSETeRyPUndZRns/40sW7T0s7AozKDM61RZiJYBLFyP8+yPN46Vlnff/qf
sbCGT7/G32ylfVavQo+6r0+YELXifvre994FQoy43hvuhG2cTEf8CtIBcLNXTS/cO/Vvz0JIGU9p
/XCfroYAZUUxRMURNr23CZdqCE3GZfKQf1knc6bhJp5JtjE1/aUl22w3uoCQsKxSuRBps2VN/N2t
0ohuNGwQWxbPhF2Nz+lsnqPQHt6AxspmNyBPYowkQmPBRDl8lpfYzDzAKRXwoMnc1GxM/yrlcpyN
x3Kov2pdhhcZNPnFlyaU/ll6r0EKWM/PQe0bPUqmmcr3xjHT5KTa5BXyy7kkdESTWfk6pNlHZKTt
lzYUH1qs4+43WdZqfxLuVhIZUQjbuBf2rZe/zTWi1qqavJUsk+yI0i9/EHrUb6i5Rp9QLbYTrufX
YNboOUbhUoqNPglO1Xbz6Iw7czkVs3PstA6Q+ZwBS4OkploegHn3pYU4NPSktp0KozuFWD2esCr/
saDAuMo4JMv8sSuRdJgjss3YcDsqWvV4qEp68XQPg/OdPpOapBg2rtx6sdRXplMnRMaI3KSNChYq
09GNjzoROq3dli8xjEFZgiWzdf/UGsaj2kzUFXaW2cVAMy9wVak5RbL1bCrO6B03zmSLNyTZI0Bi
ouHKkKxIabP9VH1vOeXoOq2+p2outnPg/SGf27nB7iwOAEcpgEmve3RTGkaEX1BGcXrnFJgzY5EA
0FlPRvE+8i4jNSWxGjLn3hxrdk1N299cYQ4H9qs+G+DOebTH0VvLWvrrqDAy1kBo7Y1C/yTepV1I
Xt2ubgvtEAhMmqbeTfuizHwMhEtVdDmNPRoMapdIFamOZtJmMIDAtDbMj1ouyu1MatdOzgSUl5Rl
CvOnPk3uUxkb0TW38T4ky9iHofpmV7N+Ls2kprvbd9Xp/vxQsrT3PjXJtyiKdlTjy29Un6e9Vvvz
zvRL/ebEyD8Upm3SY3qmbiQO9/7miCS5OfSpXzyrC0VS2AcnGt2VNtveVSO8axMvaDjGo/zmahBM
87YlByYHxlBlvr5w5+oT0mrsz4uBs06q8jnq9fuZRrHt/kfaqGLVet7WdQoxVqXBAIIeQ1IFOq2J
TXJdyPUk2u4RY0x6cgrEyZZruJep4L/nkpm7wVeQ/mAUXkX9kuATjdpjWeOX8iqfGLlad7eiGnJ0
K9zas8t6IMMKT1Hcvqoj4sr+HsUCC26dIwYsyVlOS2164F9DEUqzb0FvaudgNA90Jvx1THvyZYT9
Qmd59l7UtWAEWAqgiiWfjtRl3cOdKdZBR7JLMBTILYeih/YeT59xlHLUjOXGjmne0kE2cdJ912qs
EbMsC3hDevbWeOFj07vzD5sO21p6pDOE/Vgx1S/+tiirIVx0EeD1wNfeS+rJI7GR9ISr5rnLdXha
XLaJzbxgqDZWfRs1O6PBbTclAcTvzkxvUzUlZ7o3hK8O7vDNDOOtucz5/+s7pMl/LHdXod5n3xeQ
fDVF4qvtQcOGkXCu6gW7ooUimi/YloXzzMtws8IJrm3KOl1XDk9s0dsVeWCXXq1lJWHhqI3mhjV7
4l+hlp9VrQ8dLNphFFukbfDoRVZo79Vdpu43/hsFiQHNYcD4eIiIjzgS31MiMIW96ONV+kyb+hFi
7Y9xlOOL0KKOn1OKVyLHpq2Y5/zaMAieupQqzOC/E4ilbFB9W97CSrhM2P4V0cY1nbTklcYroyYt
p8iDcGdkzjn0BkJQTMpKlZdqV4qi64oEGTrRHrjW+1rU1OZxp1tjSOIOhaU7uVIb3jOY0LeejxoR
iW1soy5rt0Ftmbe8adpttBwFyzV1pK6RLj08IkHfTNkSz7iIdpV8FzhrclTX1MImrAY+OcNf4lwg
omok8t68vgooQiOcppqkv3VR/ZkIAKKAz2/AxkiMsFrjrHyzrTas44TdUATIcNOYVoxj1n1eJAbv
rKvzHdJm/YQ/TjxatPfWjE7Oz5ysPJIWMkJnjgqb2WZzu9DSSbFYKEdB/BGSs/TmCKYLKsx3HVwi
Zv/gAx+FgKM7O0ALYGg8ioYX8diOeKDcAFKFv7w4MSnIq7ileBzGRCw4SUT/p/QpL5KXRh3k4Y54
jGdGHF2kqHMxOdlDJ75R23km78l+DobMpo3JgF72gUAdxLPZO12NURX8g59Q+ddqU3u/qtdaiOJm
pmhG9ST4aIZOInPGYluiNdwPnswObopZnU3nH+Fru6YurD8zB+lyZflS4sK3ar15uMQRi/vQZoFQ
+YO4VYgMuJXc8CvLyUvSXkygvE+237nPnTedE5s49aJOU+IcZmsT51r0OXczCSKOG6DeH+gRkAS3
qsOiWc1dXrzis8134I3JEl2C4w3wV1tdu01lFF1cwuqf6mB4m8fghU0Xfoy6Kq4Na86rOvr3Undu
fkx7eZVRdrwv3ahuZu8IQB4dGv+/G+nvlsC0HxR0G/BJ5Jf7ydYosgjMdFZcwY85G10KQLFFeRJo
xA+6No6riL5zCIw/PJQjFQXC3rXvBByvi1LEv/rFL4t1NH+OJVILh4Xeni5k/6CVbJpy3/3UiAy9
q68t27bPRjjDZKL98M9Fb7b4WGfQHXufO/BB08PdrCyQyAou0/JCJCKjpl9hq2m6JQvaf8xQ55x9
d6TosmgOwtQlxoMUzodhYMXGymbp2Ej7qWVnJCMLbdyyMyKK0DmwErFeIrIDwPHtCYFr3oVvyWPc
dpSgljVuNcDU++91Eae/h9R+pYaIZ2VWEnIDen8al1es4L/z0Sr3WebLfWc4hLPMwZ2G70Y6oape
9UF5izxYkXzkWVYeBWuPbTbqEGIpo8C+BbDgqT5Za/a/seARA+TQztfke9R75k3Lp78vY/mTwkH3
WBuFvF8OBqtagbBDNde13VEV+RtC8NDp+cX2LshuiZktxulZ6SpjyzfvX6TN222CwBuo6RY0KwO9
h9I4olJTNqzSicXVtw/tojBjCkquYzYA9uDMSTX/WIbzu+o6KRwQHv3wSlzevSm2iInUZVvPfoqk
CGhBGjC5sgV/mYN52FdixuNnEr2r0SZpfNLCWyuuth368Isd9TQNJxyd0OzPhNn4Zxxp/v1InZpB
WJzFBHn7JVgoa1OOmMKRqffMQszcJxVym/venBWTsbUoRK41vfG/17a2N4bQ/x151QMowX7vp6zT
lM4kcHCUsHubdxmM5BvL9Uc7dbXDqIniYI2CdlTWDY+DDQuvKib/KdS9Pfp+71G9gJKFP+2YHX36
7u81bK7t+b7mnSftVxhW7yivTQZTlx5Fy4ZZneJiJ8A1nCj2h9plXFQeadPhK1JUCXap/NZAQNHI
vK8xN+8H/X8Oli+FFvsQMi6//7+/LyRM7Ztoayy18QOlH/vXXFtPQKK7D1l1NfmtSXPRUrAXTeej
bbaz/FN06cMQ8lBJxD8w67RxQ4euOGW67D/T9JAuT53wEveQZVBCNHuD/Lz4iLO+3LSN3R7brizh
NWbfSs3Dqd7rMMdrp9wP8t3IEvMjGiLronzR6jRmWbcKOp2ltYcrOQn6sy1esuXkL/rHS/dDHsC/
Dbg5n7EdjxjlyJcwiNZeGHPqpTPK4OS3hDRVS3cN2qh7ziHCQVlwWG4F44SzfazuwJlSHnoXZZZs
3JuSLuIfhTRrBDcWXtOmZ8d3xosW4Osm7afpBvlMyxXzQw3B0UHpUgVjfU7GrHkay4GNMIkwKyfp
zW8eBmOlRx17iHpul+cXr6uKY7soFhu6n1TDWJy1GOzCCFj1VBUasRrBazRa2c/acf+Y0M53eA/z
jdD9FFk9eY5tTyBKZxU6cLeQEEZaL6jlvewZY1fByu6R6oS3/V9HIZk/92uxOqLkuSnF3Bx42M7q
/pN9owGHJkVTnYogxqmVf7crr/zBr9iHS7UHROxjZCcOc5t9yLvUJIbWCg5xMvAp17QLWXZ617kV
xQdpRCua2MFr3r0Ui3jCovl6ncfUQtCEZiJwnwHkEQZVDtd4Yl+JEADzlAKdTm6qIe2QJ98etRN+
dnSYMtjrbQjDcjkzi3baZLkXE/dWF8fCAz59b/f+O4+tpsAwRh6jmF/aPqpu6jMKhV7u71vbZkRW
5/enwLaG38tBE1mjOsAz618qpIV3NEmd5cxZ/4WUzLNHOaAMLuo6+pEjvYTmquayhDgrgi9Nd6Ns
F9kUpTC5dVKLQB0jvWm6336TrBiRmp8Z1MV1pJfOU49PYy+RfB3NEn3ZkDfmekr0YD/0Qt+lpvwz
67r5vRmdP0OZ/T2IcpM7sb4FMyLgsKCvo4q/dv57sFr/vSde89IGJJSoy2TzmKs6x4rlpshVFmHO
nZetDt3xMfD0XelXLENJUAVJrScXWbWM2ABS+g08/oCMoIZtvd8jWVx2vel/T31o/09T529V2c+a
3Pmcz/r2jjPLOhMRRjcjVSBHUfWLcRE1L+psEVcnuQddQQbp+DT0Rv7ilx5JdbnA3VuaZMJR3d/K
CKX2LP2zt7yoo1b23DWxmIZjqqpsrtf/QXD4NLtuhIQ54/k09okZbBS8PrJpPcokCm5OjkBMOILO
LyLa9dBDjG8dkzAV5dTSIvjJteWLYzlp03oyPPcKIm5GuRVSG12UxkbWnvusZF0S0Ldf5iUN5t6m
oKK7NsC73/9A9QWveLIqn4XaAg5QCrehJFrZDkjsCG1UhvvYtGkDhlP3u471gmSr/sHRDWcvEynO
/15mqzWrVVUutOoem7XyD7Ld+uskVKfCkPHB99KHGnohEsoc+4cx/HWDBcuR0XZvecnO8/6Wke3T
ryLieLfU4PWVgsgpnJxnEtMUKQFCWpsvOfke5OA2Nrd6Ur/mZvfSYeP/waZrSSYSJomuXvOgEbQG
nRQdb9tX8qGxki9b6+LnGYDapZhtTLf4dvf07gZSM5ghZRmfXVm652k5U1af1gycUxbaOAjQfE6q
f1sZxLu3RWyfLUfCgIzbbEWR22t25ef9xhEpQcyqGhmDndvWFS39f/agRgi6ZaBst6oZUVNjaLVa
Htsx6c+d0fbnZnlRR+raiEX23EQutWcw/2SAPna1L0+qZzEunYrZCwfcKEZzUI0L3kFWi9Ko1t3M
m8mqpgM1wdwj3LK9MuHs1RpdT/oS6xdBnP+W7OpIreU9x0vO2dicDd8+Et3XXO+TjGHFewS++FTz
n3rp/5pj12FEEx/3YaydW/vLRCUUzKb3sxvsdmV2kYlCCnBlm8zpAfnp0Zt9djCdjVFez7dTKOtX
37bTA7kg3j6AKfdq1eanelJo+f6QzYQuwE/1S1ctqylNN9eRslXWekzeFglDYQStPBYy33q+/+LR
74HkUXb70fPFIUqpAguP9CPf6JLvbB52E8xT9fPbLEBoZlXjrdSp1pHtam41IgG+Ld+hT/Ov3EnS
Z94mj9D1qTsZYdS8mdN4MlH7wfJryBpk/YZfBUIZOZ/DS1kE4pBJPf+0mVUViQdrWb7j4T92+iB2
E7vsZ9OJEDzF1vD4t6hNm3oFxuug/qowyQQF1HYi96eCJ7wUxwmT2GqFVx4jK93EcQ2uMgSsGsAm
rehOnOyKMnlMLxm1RzJW2tdcDb/7Jg3fp8gjNKtGb9fNizwtbaOj2pvHo0FIzaRP6zSdSKGJI8Yh
mYh6I3W92lcVypxgSVQxOiT4VVaVO3NAiqcSpnSNeEWadWxcgc6AGdyMlNsULWWx4L+4PLtrN7De
oW6MYG+a8pWp9Uejee1T2umf1mIsagiX0MJ+MbyQnJWU1D/KzPtRFKb9K47afYdW92NAl9lD0XhB
pzceUWCYq9lL7YPJEve+Qm+WZbrVQ8cyfP8IUCAkILIe9v3kpyR3o6OsqlYiARye1K9VQimw9zwY
Qk/2lRzq16izwXobj50D1xoKOjzQxR1eFqBTtSB9SNOZ1AuLRC/lJgfGnFzV6QQq49xVUb1mhgi2
lq9Xpxnr0npe5CehUcT7NjCNDfAjf62U1XZ6+bsID5P6aonCe6yk5z7mUVHtTSgQCIoG7IZmCuVL
97GfqNSvqiJ6zMG6Rdfb3AEdsV6Yapsns6YwudANvDgOTvefPEog5EXgfY8j1/ixHDRdez/QByv+
JLAdz0ixMxad+dxl2fNyZpEXi1o7WenkFd18pu5VUzXBQQnD1HJWXau7vtzFfbZVH/TQFv4NXODa
RYe0v+8RKIk7D0X/as/YOsQynqpNiC+a+pCMCGBG0xeP6UCK7W/pVXxciuhXaH29zWzCnm2RPwVz
UByjxS5Ma8W5totJWB2JgvCA2HXFuq3qBkOmMA93eIXV7SrPYpAXMAjx5YsNsKPkWV0Du92SGN0Z
xwBy1426y3Nm9va68nXKCcAiMebIZK2n1rjFs9M9Dl6I3cmN+vtRvRwlvmTCbHv5PtbjQ0bH+o2h
rTsgXI33cQ5s+v7+45P7QQz8ElpdfthW6VyhLhM3vVi9MsL69lRaKjCliJz8SYP1ZeUuThlkzEB1
b1gp5U0dxbP2HOaQEdSZOcvi4IyZUX3p+PZ3Nj0K9qTPqskfy/LckPi81TUNr/4CFNFIL71ZRatd
a4HixRbwQVhzeuuUBQjSIat5blPCpwtpLTZoVg1VPvzMQfUuFAELlAJDbZV24yYffDRPKZMH/747
BzHBJj69JPSayeKLLVEtfNw/A/Bicv+v6sBI7WymqS3Wnv4az/Ad4hCGzJ19F5aEOWk13aKlGBkn
5FqHaZyTvs5RkXX5bXTbQzzE80oJEmhrwC8rZbrIUCGeQNsWVzXmpPQsWi8SF32CGr6UBVRtoHUi
NAqWOAIdmPdNl7KcWu4ZKaV1ErH201nU4q4GA9Cqf7G811YlOHfIkwn5GYuZzhQ0h1y7dw7ULLFX
Wab/l+VCKYXmSj7vDT1ziR6boaAVHZw+B/88e6+ifTUncoGXYaQ2kBKrZtMd819Ls16ZNEtQ9rL3
9DOz3LkkNVKNHs0PWDv5KhdUlxVvgkhsa+0vYubA5sWU7nD4+5gLfgxM3OpKCpmzzpcqYGLbW8+N
kO9Adt6zJT3UTURQFKsVZ9PkGunXUfXhJYNOqFU4blUnuJExj38kqVMoHfFSMmkcEVxIZqBOyqq5
TkHo3YtNXgiWow6to9IIEvBVH0eoN+CePyuKfbcy0fB3Nf5DoTf9lZE3YO+y6Fp4tJC++elVCVzs
1vTxczLRBnE+7VGwZmslVTUsekWomQT1YsLuCmgDj+oIj/50XAxdq9wj+ln2xps+JcZ1MV7RLI0u
9/erqV4pOvUH1Nfm0+Sjw6drZ/3auk375/6+6cW3eTFZy6xnO6APlDEoyZDuMWxt6ZECtHSe2I1k
h9HpWZUupzijdvcWut4xgJV2tFEfrcUidy06o7mMBTlVd5njME8uWu0l4K/xtDWBen+SSi+vgLtq
wFcR1cqOqD5GnQ9vREac1HG3SbIoWjFyOyfe05ZEi2p8RB69DQEcPtw7hnaOjYgN0SUMQkG/vRKX
otfGc1x+xb71nPtmD3CG3a8WFN03ihxLzZPqVae0sK1Vead7JplPKsEJzci+zBtAgBnP5b29BBhw
HTdVccD00lzUUVBOzSVcrs3LtSCY/vPVxPPX944LzJHw/n/yEnAxfUyrdCJ2VBayPHRoch8GWpbb
tKwc5ilCSv1Gs7+l5vgq81H/Y3ivbZlqLykD/LrVaJ52RvphZgHjj3oGwmC8CHUTdbIA8ZTY7Bt8
13xw9cnfh4RlrGSbywcLrt+FmuW6g6cFKYj87u1dvHzKAeldosmsL+V/j0im1o+dj762fFZxZHNo
j6+BeG4W/VMztupEfcXtB2Nlz0V10PI820uTUzMtm0fYMc1jSIwOUsWlqWzJIXmyUy0noLsat7LS
u/eq15KtJUJzD+Olf48IY1qHDrBb9dXWG/NVGczNdc7z7j2WmLPT0CUDvbaQEnrG2qLjv45Jo71q
KRb21k/+6EFkvd/ln0QM7ERrsNfr+3mrD5kHW6F7zdPJvujM5TuZ7lzk0wiXgY/pPdFs7KGGKvJo
ErbeQbDEeh4MyrROWz2qs2bQh0MRwN8es69/QhLNp3ER1eFXuhSZyjJBgaIbJRXL6KMBn/sRJB7R
PcKKHmq/hC2QDgN6Kh8yXd88Jyh1ccaZ7hfkvXU9Dv7vMPH2o4F0YZH+ZSKh2zVn1YWkWMKnAvmr
8C3M6EHdr7ulDonCf15rZmVuyxiArSyzX//SB5Gg/7jrV6KpQJNXFq7YaWkfbQKb5Z82/yfQxV14
/1MF/MQe/fjU15FxMyyxowxFQ87N5kfixHELVfYb64XppPL1Sqx8de8/qPEyyiryYvwOq3nmkwOb
8d4qabFKK0kbitpwV9ddAjG2GEdt4w1sEoIlecbvkunk0DZcATtGxdlsJg2+v+3389o18PAkdYIu
uhLIf2QGJ7+zGS4MnJf3G/5+Y4ttos+CQDwbczU7IkxMSQa7NW/Ha+ugXY2MOMIrPoOFQdz0C4XE
ys2D4DJolbNxyBbf9ElGg2aZb5pEu1VR2xNoNMBVbsNimS5KcN1Bu1GwumpyHrOsTl7V9XS5nmkk
yOSBcLapF82s/PvwiKFOvppl8dIMYwTaOcD6LJ1zi6JZdUIjv6CHWoh7XzTLwW2pTfV9E1Tw4FzA
d3QkWuTvbgH96N8LzPX/eaq+MBWEBFoZOsnch2iurOlND9YeJfEEDK3+W3W3B6zNfRxT60M2eJhy
L1pHqCOZGQsKoQa39DLC34f50Vr3A2JRNbiqYXZ4cay5ZyrECW7KJtz1uk8h4/8Qdh5LjiPLtv2X
O4cZtBjcCbVm6qzMCawktAzor78LgX6nWjzrM2gayawuQQIRHu57rz3f+7N08kCnKV+FOgTTNPbF
nHVivAKDxApu6911STn8z0v5U3Sqf/xUH3OS0ruQ+a7W0OWIgvfWL7NbXYKYIKgseIcMkRy7klxO
+dMuzcnj6c+Lmhr7hXZoqlaKbQMT6+7IX8UDhRQ0hJDMuWmEQf2aDAQzbQxemAY2EoK5Iv/d5rDY
LFaG0PuDW9nWjiYQ4DMcR4+tNh/Kaa/JVyCuDvrcJJOvaOcdPAYXWtxepBsSIXl4rOoMjzEhyWfd
69KN3ORMi/5qoAzP8n1GbVjhC9U565DF6WHl1SOn/7thRuV7JIbx1Iejurbml7FgyB87YmM2Nlqn
HKLOqp+joojCQpblNzfuIGYbQdtuOs0P9qnnrQCzh99Q+gr0S6wkVVXUD66pAXlKTWXl1kptN9se
wCSrAtVUYiTEslUtCdkIc/oNKSDmpcyfQ3ybx8EJrFVQAdvPxjbHQGHgYk+g/Zajf2F9C5+1OcjI
NPIn0/TCk4tC/CSfkWuPT2+8I45m0DyLachwIG2CFfCmQQK+N2VDVAr/sBfTrs4yw3lo3A9RpDHA
0MxFRRVsAq7PcxlmzbqNnfpiaJmN49Et3qNqcMlZp2iTUw6l6LJ1kHVMMXVyM/I4Ens3hEGcIDdY
aYymV/KshvS4Y4pWMeI22Vlkq7J1o+bI6dbnCykxkszxXvKlfPA9e+W8JfTGLesKYP+Pu8TqRbqD
aEZsfGt/LUpFpWYvzZNXsLEozWCslp3JT9z0hpWtOieYArkzUS5mFMckBV/VqDnZlvldojcN0UWr
OhLlxoyHLzJ3lYP+V0uhR7dc6n+UMDUNQ38+10jpv+lU+QEQaLdKWuv7v7tq/z/OBc8E0K7qZJdY
HIH+lvKEwkqhb0dvReTPuFqK/e8RcQTRG99y/CBb6yZo4R2xfeHaV2uaMBxo5dxAThD+NkswvHza
LUjIOnSpLU2f8VovQnxuxa9ytl8vlJX5/UV3NsSXmuHNqQR+4WymKTiLgUKuoxl/6xOq6ix5KWqu
LihFwyk0cOExQ3W3pcPi3GZd9wI+aDxZsce5cP5p01QPymCdJvzy10qfhhPHrL08Ybg4Txi7SvZT
HtXKZkB1uJZ7AHmXEVqHds2EAcCox+Je6xEVLjgUDI3NzhEuZMRh4C5C7HtbIIeVP6HD9ykZK6uw
VzQnxaNda/WjE3T9/t+/MVP9u9nEU3nP1HBAqzbpBH8n6qt1QQSEbRCYS49kj94Qc4Qfm2ffK6Zr
1FcarVD4DnHQReDEVMR4k6cdpaPMzejQ1WNeEOV2qoT2WM2NI7OL0ltStt/kqy43k5vi9t/y2H9B
4Vh8CHVGR7BW8ySp6vF70TrvIu7LhwDVxplMbQqyHN8VAvEIWzr61VR3Ycagu5iq4atCzvcmagL1
VM3ZnPVAf1vRdwig3N3QJcMxgo6wdbr4afRL56Ia/YLZEprDUVUIwDUEgN7HjChcC32McHXrKEVv
TQPhEIJJhRfYcGbqGA2OyZ8FA/Ak4z5/iTslWuvAU46mHucvWmIluOuN5rFT7GBbd2VHtYpqOcEO
cbXAP60QXIlb1rjqi1ZMFLpffaINnqTHVI1x2PSj9jSrjhicovuRviz2tu8EOpTP6KVVlJBO/Yzk
Xt/VdRudS9eLDyQsaJeOKOhTrunPZOjkDxAIjesEtXmmiV19qT8280LZodwju3Te1mon9s5mGKJZ
BLSU94N/iXW7vjBVmRulQjnpJgHwkWZlD1LdlQ2kQyTmkNBTCqM1QpH5wBIWV+oHlrEZQpxZibea
cN4QBhXUTEITfdcqk/KYNx4md3U46oiJt1HnwFDUM4YrbdcycLEN/9zbfsLhlk9BIV7vmuu9ul+e
qbNwMNfRq3t4OA9e5dX7zPTyVd8k47XO3E8vF/VVnVIxrGx0sNfltdfkZwIiNvIt+aAvvwRnM4z/
i5xi1tGwH6puOMXZ+GseaJ2dqVAf7SE5yK8lL1prV0CBWQV9jzU9NPTnQuWUMrjWt6XTA3GdIzSJ
r2o7dCEAIho9ran89Mv4LXQr82NKIPsnSRAebYYX10lr3hwkvj+UEuVUi3p4pRerEn5StBJ9uE11
u/vp62z67lgh7hEYA7y4e68VpVrjdyNApXI/xySOzlYsIuYtPNMjDGiR7xymWV8jOeOSPe4WToAZ
YjapVaXX7fXU/rAiezqEMkY7bC1473KAhsu/XHVmFayJjsxmrsPswNUsYKAT9LOOxfGAnwye3Cy7
lC/Nzu42HeF6t8gyP6TLu2jJfe2N0TuqatZvTUS026Ho1WtEjKTsmMkHPfe1balGHuPv7FUSNMaG
dPMh/eZM1EVGfOasHT6XY4PgzWv7FaR3lkpdqJ9OahubyVets+rQTi7z7MMy1IbpBj3usW7Mjda1
h9Yy8H8q0Xc5MhUOLVfAyTdVqYoHESTrkZgV1hgrA5kQUOiWaJ86p3r1bb/eWfHknlonrg40cjRu
VCYyDLqug5qV+6HXJ+RWsQdYKhCYLHEgZaI9FqATn/uakkv36rA9uiSjI4uNUdrWL5KXotn3LkSs
+9uEmSnhRx0B/OmT7oECBNVx0yD2n58FLXEGrdI4t9Bunkzb6O8SE+673VNfqB02J+T0Gda6Pb14
7xSmA2Q/M3G3/MnhS+noE98n4ralr6gkQ30RdMPzcky/RTUrHu1l694VqCa0KXnSwOuu/ZHgE1ly
Nz23v3zZ9zEZwPJsHoxTuZLHPzoGM6ZlYppAp20dCJxMPS3HgzmU6cVt+2NOcAsiPdj3cKmny01i
8MmKDNaLlkcP0mkjpwt2QfGiNWN1ldeWw6h91ZopEr8s32KhZf8Jg5/pDKNShVCgZs2mTWUU80eZ
6ghZCBIJuGjJdvBuCUFo0lhR4t7bDxawTjFZ1tkV/afprkWdFz9A2AbrbGhR/qaZeYhZe5b6yGj6
9IOiJIRBiUKDrwXr2DxqkQ+oBunLEP2HPqvvV22RqvcmbpI7Iz7MHnJqNSKONToA1fPKWTKXOwVB
9RGoGIjJVP8moS/yLC6rfqJ3aUIbutjFfhlsrCD39nHG6FUxI/xqCq0GokSS/wI8Mf+5z7sO2dOk
zs/BaJo+B3T+CW/UljqROvjbT0M+vI/S7oQuydzkabZLQZSQ2xTYz7jTlMe07FbqPB7BBmE995X6
NXIe9XhwdmoyqKBZffOWdfHgczz347Pkg0swmnzmVjEDabOO9lJoJZIo/6hQLUnVlm3FB9EST0uz
5GVCpwJygvKG/qh3SrzhU74K20+PMLSadLP84HBnLVHFGhl0s5rm3ysg8E5/Q1t5QJ08T3f559uq
5f3dbjuPSDMqauOkEDaz7clBRGHx6ogy3nVth7BOs3+lVjwuM2Fk1Dfd8FLwnEb+OWriGEcIv6Rw
j958/FiETKPGJ8t5crQQYlnTEoohRm3b5YBaNNrv4CJ/OQKV8JrEQXR7dl2dLcMT21oX/hfPBMii
HdI8LECbtEDNirw60eJ4y4VbbGVV5RpJhkDHnfD01vEqCPXh3MHYkhZz3O8VIl27uU4Vfl9aSN8H
nuB79eSTINm3ZYicLGmIkbB0EHdtHKzZHWglJT2GPC9puTpNF6l/34tzHJs+wiJ7oOBNSc3TNcKj
BwQ6Bm66M2l1xrsCGpMLyH3hw4QJo8I5p1fGSVBru5curG6Nas+xRK5yF25a7QFC320JrDb1XaYU
3FRB3MI3xkWlx1N+FxqG/nmSOhjgtCD4WGs5a9MFtqQeeeFZroyjn8PEMtoGUbuHr67Qw4xBF3Tg
sNGd58IkDiQ41ZpZ7wetQ6jvZpRhxICVH5PvkGxIYsauUD3/Jp8FScrY2sGnnBn0ENFWNkdbSdyH
pnJvtpXF77HlXKTCqwJSVozaK16M5HMIjHjFlku6tlU2ewPGtnTCOcEFDJwGTCoaIM4q6ikJWpgh
yVQ/kM4EZ1sR4l03xI9mMju2ZcybKFdrx3bjFU+8WimfaTN6nCf2Lp3g9yKy2vkn//kl5G1SgpRt
iDhz/gLlBKufSoO/D1/tshMgamv6KvtOusHXWnj1ixNa5P+m8XPU9M5Ki0Z84n6XPEyEoK7aEVmA
W3iI1ataPQwprQA5ZsiiNjw4cNLWS0KRn6grPehtaNM0WzOztXex1KnA2p/wN2+W1r4VVN02df0l
GUCrPevianTZnPqP+JcZ8UiuLcEXfvBzRBVVO53xrnc+Wlv8YRsEm8Z7phAUHM3IBlaT3W+9YBcp
ZHWDcj9KvWBBqYMnLffgJNBt6Hxi4fEkmEswaFbM7cWyPMjxuBr1WxED/ZOmgCkdT56mWE+WmgZP
ilrfWo2wrBoeCdwtOtaOVg5rnDQvVego52EW/EWq63wOJGx63bHL4/ZJrgM5Auu1U0/2yjKzHxyI
C1orc+zw0pknhy5c9QPoPovFbQld9/U+u8dpcYb8Yu5G03EWRrTnF+0hNoBCWUUIQMwfqwNsreoS
khSydUjRQY1r3DDnofio7HrHiIguvkGYzaGHCLEe1RXJu0yooafkmZLtOE2P2zqE51hheaTMKobL
ErGrol56grShHYYWqCF3/A8rSsz3LtQ7uGTdeJWfU/iTMwzH2SG0+DQwQfSNo0OsgZfg0Vi72P3w
mVogFolCGHeIlDwwnPavSHesoyA3YRvjtt1U9BQPmeo255B++zrEDr2OR1snqo1Nn/KE+D0PCWeZ
Fz/laEGxsQjNr0o9UA49OQ/7KEKN7KTOj7BNXkxotW+2pd97JcB5FWr68rVqAGwwMmr2FZdn8CK4
HiC4hitFy/SddCZ7sz1ZPuA7fheVYV4SQCyrxozzK1KSfqMHpnOgKO62U6cEi4ekG8W3SujmvRTG
j4x2wOLZL310bUrNZxxa7nfsj/6BQ0LyX3Yt6x+RcMQVqhCuHVV1LN1w/55biJysFFNdTqcgin+M
bUh/U52mtQwoNepQhS5mfPFdzd9KRCx9X4SnLrSPgUC7iyNdyBwhwpMkCw/FRH5Uql0TT0u+zi1J
Y07ToBEOUsm8L/sgbbdpgzkiRJQBGv33A17cN6ySh0WX53npsJN0ZImeJ32x2NrGmG01F+u8Bcb/
OjMsXghDOncjwY4ACvgm8PNt827Y6ePkASAOxdmNO+ttgr+pDlH14deouOMCrDPLcrfS+nba2yKi
S99GTLGNPGTpjnSYNgi5snZoFupEl3WgR7IaERXRWPdZKVpoSrtRGWQ9/X4WpB44HadChgnjX+rx
FvC/fJ3b3G+z5nCOC/lPangFJOcQTiazmPk96btp2Xwexkh/Kq1KOYGP8LaMnRwQA6gG3F6PPoMe
ZKYob/HE1SX7DgH9xC00NlJFqjR7rojGmH+/xDW/5q7qHeWf6BcmcxfXfJNladAHpy7wyPT20mhD
LvB0YGnwdrNH8Aia3GL0xx432pD3piAPt3lbu2eftfsmf5BoKdMZf3YuFDrDJPlmMWf6SnBBlCj1
PlCEts0Dy7+BPUEdbMIXsQxW17nJPWgwV5EZoMafG9wqX8EmnF+Gwr5BsiPnSYBpqhMNe4KaW8dq
qsrHQiQPkk8WDLm6MZyrlMrLqoXeCcMqZLtwDxUT/y6kQPkDpMixTxCc9HXYCvyPPPmEw6PuA6NM
9xKhw9uMj6n6O7BcHRbZA0gTmOLZyLVaK913DGMdnWD0jN19ka9ELlGYqNANVCBHyZ/OAgXdAnjI
LeBzxBrW+G73an6UCDz5ICxSBKVIKYi64ig3mMoZaT7pGldU/KTmSneRx10UmeJcOPb3KmwFAPcE
FSyAsHUaD9427Sp/b9Km+sJp4xLpnEZzrbbOvumVp2bmK3Ag8lZGpvT7NlSHh3FWLUZlIfZVs5Uj
AjEiqVM9a9jUiOakIwDAW7EKDNt8VlvYXGag5O+cS+u9sAoG6igNaa/AFVM2SkfvrTH7Yq+0FWkt
qMcuVqkj6+dUBIbtW5n7ydWM2/607OCMGqZt1/XEvI6hfpSbr6Ja7XEpL8L+p6yJItNYO+mYfloe
juWGaVI8EFRa6BHdbcV4Y1bqnFwQai9Wplz+MOqMGpEQgAFkls5iQy1ZmhegpyzyZOGHHoSRha7n
hwrkcBRnuJbdnv2L7DhBcOfM9tD0oqd8nLdb0agY5fus3kl08dB11sYwffgn89IVdA57r4chXkrd
SvJsPIuuoTyMTnFm75z5JQvwgTgl74q/Jjz7WN6X2V5OHLhCx31b6HTcqLBLii23/ChGtVzhZ/lZ
tMM4V968r5PI5XQZvcvWtLeKPxorb0gPzVDja0WivZWSkFHU5E41rn+MTtJX4NPs27B10QalVtqk
gaL+mJpE3y/igS4K2eOG6Sw/ROHmr5EYm40Y1WahPsuGg543+johD2RFA+NT/kGS6xYUzc5WovIx
q5KXfnKKxeqdJ9GLUk0fWJvETv5qWaLlZYgUf7Z9BwS6/la7aOHdJyHmgnKWI/sM06JszZ/a8KS7
Qv1Ab+Qi8CrpA+Ls2tZwUzaYJEbSW4z2LgvNRT858KUf5bLDgLlBU5OUpzQt/T3qw3q9aLAikIkM
LCAOLn8T2wQKQFqn2COpz5gijQUpfOhf7LrTCFFz4rVw2kf49hDyZ2vJ2GjetdcqhvnxS+vl0VXe
vXquGjAp4rVc8eRfgvDyGBuUd6DZHT+Sitlv3ClQdwky+XPq5C2yiVbddXWJ6iX0uazSrgfM0hfb
Rnj9BV+zecnZZbflQOCxjDoLEv2lEK33rRjtlyJBtpFbKA8n0hKOhatiYmCupht0KDhDJMdU68JL
GiOflMNmbZjQg/asGUIbvv4hh0q5cBBm/H5o/XgOrq9u2eSWx3yMX3WqvG8DzUlDhyDPCK1cCXxc
G0+rg72YN01X7p8dh7zt0mEJsOiUhupsQhmpXaJ62w6qW22KTFXPlZX8kmkpdlRzmivJZ036n55Z
Kt/00GXxrGvjTgqJhG/HdTDfPSgy87IG5zBxgeQc0lauYV/kBlfAAodOiE9vtQysXEf1NnGtbfIY
xLA/52rpyhdZoEjwagHv7lxwBHUjdOyVW1gHx+I+b33jTZjuLzMcsnsJHTHRHP0k6xPn0nude6Gm
GE5er55GjkEAVNJdkVoI4aIEvkeqFGvmYXWpvnrMpL4Y6tigDOvfFY6TtJ4GhMf9UG9H/kG9l5ib
2kSDXvXdtpnPvnZYFGeM7Vhxq8JeJ1ahr1voKavRr/hbcFet6T8Q8w1DbGPOSHaV9upqCkU+86/o
6oV6vP33rgahwP/oaljcBLYNqtsCJObNScp/6veEKfMG/AZknQvLXrkji10ks8Hs7pldWZzanDFV
XRozXpTYTxWR0HNFlHDIdIMJQ9u8uGVv4Ul+4/Jr7gyFnk1aGxbUNb/U9JfUZyaBvRSJtxnG95Ic
AN8t+q/M6fMq6X/ErYA0OlXGoW1nTFgav6SdFV3lBYTaDMNC1H6DNRlc1Hxqdp0Zd4AQALUD8kG2
6wH3s10aGRPn1mTw17Yn+lUNoQ8OHH2pukDf7ed6sJMvwRnn63ryXuSltRRpDOMKO5+u1XKhcX7b
AUWCiTMXaU5rpWu8TTpxHCnyzSFNtBXzc7AhpU5OmWm6y7Nwfm8yhnGNjmvVDQEyUsbcO6llI4jn
VwT0b790OKlKG/IYifRM8im8BqFKXwD9CbGDWkWPoXZ2U0OwlPwTkduspFAmBxOxcbUQZl5HlGxY
x19NFcZjLCbSrXjWR5X90SY6zf6/2moN6I+b0qdKQT3eo5y0nOVsbiTPi/7NJOMvRye3xcLWPJpN
ECGKEQ1NE6f7Iz0pZO6xZ5uDD80atyMjFx5y5ZB/XFJOScGzG+CLCpNXImGz13rYABck9Zan8/4Z
0hf3wltXNPH74DccfVOVZXduL8AlfzWg7qz9lKzAMgCz0/juB0DTfp1bjnhUtKnmaO5rp2qKcZgB
g2w6kkynHvu5fChcYjbcQv+U10Y9Ru117PhAa9fGtO/493yEUknbvV79+z1k/bMx6NAytRCSc/hg
KfpbyzTzHei12JBPnhuq2x7forBz9fv8xPD15YkV19m72ZZfXRIdsCl2t1TXp2MblOba1ML0YuU+
qSWEgFQsg8c4BFlnWOrFNWe+6twBG8uS2YXt/VwqINbsrSQQkZoTIPssCJ0A22ZZbf0svwqlJB9G
j+rn2qGqQIWK/6kc33oatN/q//ckUbq3EB/+GgkPQb7zXSUdRCKZdqnTi4t8Sz7IxbrifaAy4sJ4
Mfgva5Hl/j08wNNc23NMuv8O51We/3UtYlzkp6TKp+e4Hv4AhQdCu+CYWsl0PWvxL6fz0txaZUGJ
PkW7wag1XGyejpsQYgLbFclU+a6OWM9qL1ceYWm61zpSjrAK/Udj6v3HfELdQ7wboP35PfkQ0Iue
EyhOtTJOzOJsaPg4H7cVsGrWthrE6sBV15R32Vt1xvhlml+VilOxDDgep6MYK52lw0P2dZKfGb5c
3MaILgiDpJlcHnT9DPOCPCUmpaU+ZiPaG5u4hMfO09pDVJbVHsDvmjzl+EyAWXWbhrLc1IGXQGNo
+BnpJjraOQlhlg92SLBQjLR9gSziqMVKaoWP3YxcpGMSb5zZo5of5SR8mGA6tk7yOtFMr5okPaZT
pS6xR65afhWWlhPCgSyqUJpXYx4J502S3IATrhtbWSch3noG1sq6MWKeJXqwqeWz+adG5nxzixBu
BW8vv2D+paYpTMw1RkXmqL7TtKz9WjuiXudpjneO8Nu90/RHEyrrQwU3cNEE+Fm+Kjhjw/jIbtgi
2h/zk4lstb2i2jk7ZcH3jDJzL0d5SgtqkCQ+SBXu1TEgMdKeard2/ks/kbcGzni0unVkQu2OBNVA
2TUEZrtHwBrEFs60qiExztaEIalDgRHm9JKDMCMldqPFxtlUp5+o3MQmK5JfwxAenV75nuuVuU5B
swyW8zm1VU7ITevisvC2AY6ntMy+ThGKd0vdKHpJAVPrbzoOuxgV4ioifdSaHabK90DTKHvmlN3M
Dn9A5oWakGDB7EbvxK2rsKEhYTaiXVQZe1MM/I7ghUYaBXv0KVDoYgIkTbLpEcoEkDLbvWPCWi4a
uwWJpJ76EZ437OJk4+DLanalzQm6qNLXvvGeIwYHhyRgwo973hLxWeUimxv9tHcdsk2zlaFV+8bp
bmUQ7MYssmabZr1N+lcgIeomaev8gpOJ64DKm7hYzp8pKfSsQH6qjZc5SnmVCBE8cbb2wY9wmplG
Znjlk59nwa6fxEVUxB4PQaEfLQtyQu1dnNrwVm4Rm2w3zDBdRvFtkg8nJctfbFvHx8XpemP29rSe
mfFBC6E+zocN8J2VlrFJkw55RMjxpaL2Y22dLiXmULiVB0CNPyaTpu6kfpraA0rPZKWDYOuggmWO
QMQy9vuxcX60uceVHrfNwYVoH9fz3NSZnlMvJo8zJK+q08wjY33k0AEoH8I82pepsE5jXlGZ2PpV
y5UfAEpAWYWrEWbXXfXba5rZZycmchR3+KXquJ8byvxVr+R8fsiJmrY5e0qkr7WabFEW/z2qHms1
8x7Zd1GbDtBk3cEFkc1961biysDk2er17eRljyL/pTIP9w2kF53+MY2JvR1qfF5h/uJBp0Xua4iD
6amkHjVzP6gNL65av/f/CbEY52cNmrI5p10rCVI23FR/E2Di6Y99j+rRo+mkprvSndQ9RVP3HOf9
qY/oixht0my1eR+jKxeTlUTJ6HTN66jhTgv9onxs+ubNy/tbqg3B6bebhUD74iymZp2oaXkL5zW+
xxyyr1B9FNkt77J800zZnp9AIAQfZXxmhgVtfIJO2aC7fadY3eBl3CgokjuSJX2+soGPKyN0PAYy
Mf83ds+wvIgyo+Qc2yeYiTfYjGvffovbdNWME4t2yrECfYz6EEWfpYGG24AU3VwERIOw/Gkalx6G
kZnfVfsg3EMAFKoD85Opu2FATRqt0gAMjL13givMe9NfpdGXvnXXFVwcUx1ADoGH3LoJlDtaZDFR
BtFpVHdZfdJqnGmuj5FIQQ7/BljDWwfqOyLJbzkLz91NnqQ4t21zbV2ZPkLvUnnyEB+f/ZZOno9U
0LUCEOJ2etbyWUJiXIz0pA5uvZmImznnA/VUb2Y/g9byNgBuw7sGkSLXPo0e5RqI/z4meVT3+1WI
628N3ZRIXTNBYhI0WOF0/6nz/XXoZqBm0aGeku7DtdANtq7/Ugs/29LteR81lal/QTBN2r12fVJd
01bB1ew6Z+4+9RiFeCDrebgxTgWbhGpoG7RNBx8P7LmFPKROLCNjKdLjYMMIyOeQGdIvXFIqdmSz
FFd7NO+6SqJjhca3Tb4XxAYr1dZrtK+OORI9gtRxlTKR2bVwk8b6GCSTeURv9zXx3hu/UCFBNN8x
JTGv71LvQfZzqpA4WJd9OOnWfRuhgdJFeXBLtULQNhxsOwkvqu98kW0m+qnIpdxMX8PfslFbdvlh
SjzKN3wZ27jX86esKHExTUKlpUhMqN0GUKQNBCNgFw0MmjXT4MIxbgZo3R0S/9lKzXvyp6i8ig3z
Piu59kb8Mij9RfEojDw7r26LAFSUADxSEZGyEIn+HTsjzTPCpiXKfPlfM0+0B02rPBduFDsDLDvs
RcHWE16IIhlX0DRrkM1yrGnn6f7BdFxEUajh8jYe1zrCsi1VlAr8BgainK41Qhl3Xuaau2jW1/GV
GUuU+NhqAcgoa9pJGxhIyxBkVIxySxrcbKhGIQ7AvTVEhzyImkXQwfCQY+D8skiIpzZwL26ldtLs
UczWJLwJPbe3Sy/j38t2TUa3FCkK5vz443//h/JSm0WNqm15tmsZtFv/Wm7qVME2obPpubE4sFHr
DVfXbexNQgdzTVpceF7mcLJ2R5J7ECz3b3WjfqCTAWbrjdOux2Jw7b1+k+ILfe7U5jmfHOVgWTaR
hSyk11Y2H/sw/rCEtWnjLn8bSu26HFeN4ocWPsniJex75mLQqc4eoI8z3JwEWhykFMDM/nOmQ4st
S1KnBuHRzUjaE9Mx5tSBWoykgCovzcBNZFjG19AqaRqAZ3gxiM/aOUqcbTIMf6xL0ERLQcdKnie4
lMdN4Hjf+wnDFc2p6XlQtWhTCHa4PtuAj6veFWee6WZOcg1b03ifimNYVc4tjTrxMOpgSudTd1rF
8TrpXD6fLn9MBkdlINzam34uP3vfcG/GdBXVsIddTd4dUATvyuBrH+Q5YexedZVt9Tqtvip9S/LG
nAlUsqvsPHiyDGDCam2DNry2QYM9rHMFqOmoPY8RB2FpzGvra+kgmk9VCqmYUhZXLlPz8CKdim4b
JHenfXUGQ9yWtij+3+aaoPe5D2N0ls4SlwHkU2Z1x2ayYelVIsMuM5hPaVpsF/Pbv19+uvaP0w7C
RN3xVM81MRqZcnL3p84LeQl9HXSs/gvcICrABvgjuK+WbqwR6uLu5Q4OMse9t9nQrYxSiX6UFrV7
6/zoZmDPUJEUlln1cJTDHloHXHlDfChqYyujZiSdQNUM4kJt9QHL1tWAPBMwe7zpaVxcNK+2N11M
VsHSd+MrR+1uTNiOm2gdzG7zEjkBzvaOzodiTz1RC4BDMhBeF0kPCQGFHZl1H8wkRNyLxEt8LC2O
ET00VYdXbmRyjby9dNeipAuzdsvNAAl8Jqqr16Wp11THhfZgwyQ8Sw5EW0yC2wyzt+U7zS3qU3HW
Ou1tobwbUyvOjU/0yPipmcpauHisnUYf4PgmqD1cYZ4Hs+tX8rNkg6nXA5c6wzNsqvLB/Vw+en7P
iVow3lljFH0ZwJjtk0YRhzKJ7FcQ47ep0zDOMa5s2BZXmT2y4Ut6kTMf+xZJiaH4FyZehHszVfkT
H8tjzASTgV1s5agmZXZYbnyZLDw/uPODNhgkMS58xa4gk5Oe8aZT2vrSugQlEll4Mlr3eZljsJ8y
kvcrdyOqEOlrOvjuH6wyU0+VnfxD7JkQye/s9JrDRhLtK95+0JX6J+5j7cxBSN0xtXBXngFeVRKR
0kG9Lk1zJrGf8GoJqvSt+rZA1k1od+jyQ6BXLSyzRUNS9jh4l90ookqhYYTXQT4QNI3hYR6RypdW
BIgpq1MfUgvJvmLQWryBsyRgfpDvpRVYs6ZxPhuoD0dt0My772j1yRrJj59fqU1gwbHl2aRbZJ0j
Z9nIl76PK3tpiuiYcte/Jw9T1TX7iPP00kfjhntoY8umtOdwzei5VIBFEcU6zBY5A5ED3Iks3Ujf
myoCWr1OUxINRTUb0xsn4qJ4iYttkRj5n4S0UlcbKD3qgbqyCaPQaRIOQfKg6IaGAE6xIengdVhu
C9FwTzEKFqABN8hRjv++rFizdeIvmxoqH8NwaKV4qsvm9rceCp1xVyvUWpwMGnpJmFWc2UPwO/Mz
VzHFbWKauXFRb780laVvzJQRLlZs+yVtwnE/FdG40eaXzFjy89hjTleL1uZYE+r3tMmu8n914qFZ
F6Ap9fvIwlkjTgnglzTtqScw+EvVjg8yTCudoVCmBRSKqgCql0fNUfbNDly78UpEzHCeYLahWnLU
DzTiiJ2nyLrHfa091EpPVFlYah8pSn0UNEQvLAux71bde6/N0wBoFopD2Uqapng2inz8L/oJY87Q
+OvHaZkqIb8q1GDTxK/y1xqhD+cU6nIsTiCLH+KQk55rafp7gBQB+5IR34sJODohKOkqzCxxEEPL
4jI/yMZJnwYgSANOQrXT3n53bHqbFC27bNGAtbV9rHuTyFLNVnYx8pmTnZlPhTJMN/zl22XTDJ2s
PnJys8wDcr7pAThPvw8nRdnUUWy8/n4pNTBiQnX37xeWZv5jUsB2ZdseyFqDzE32rb9+FEagYmEA
XHnSRmn7N8ansU0W2UjdxT1FT3724XFzxejjW/x/hJ1Xc9xGt0V/EaqQw+vkRHLIYdQLSpYs5Jzx
67/VDZZlWffaL2NgSMkiB2icPmfvtVt+HVWSbXw7Q+VaRh9B0nyMUxH8IQ6Css22darXGxmcmLfs
75SMjLdsNIRsEKGazJspBnOk9q2eFD9rzmObuA9EiMVrsITKtq8IljRy+hFq5wVPIA/LQ6Wp86Ht
BM4y56mQavk2MEm3jHQk4fmIOLfg/7W3ELW/ld1Ade64NlM0vF+hxUgpwEk6D5BsVPqts2d5r4Xy
p0yWml3rWiRou0ipDm44nfsFLtdYbw2UBFRpg3GsmyndaYNtHAK1it6TlJaDUpYXS2Qv91PY3Xdj
/AU2wXg0jMrd4XjGg1ZUzh4/XfskLcLe+NXSTAvd+GxR+xP4SKoLI2KkOwb1cqc8JXCTw0hT33W3
ag8qZBpveok1Js98Gxcp/BuFXX/3pBBL+kTlMG46VdVp0iAfXxai2W2U7WzTXVOV4GugKtM7Y7Fu
ZeXaU0GM5atTuo8Mr7Nv4/CsQsaM/Zk9sWWTHark4Voy4qee5pCOctEru+iB4Q0LqXxpELmdY5tG
8UDe7+KMr9Vw3mJVmhkqWPFVmawPSW7vPbc4+GFbbjF05PvRdoe1zcib0eFfxYZa/QHczDrK5CGF
QWruZ8ouKKbkPgqDvx8Nc5+uJ3ZCaJMRDk7ihYef+h9df9sT1/uvS4NjWCojOQSunst98ev9gIRs
ZCMEFT9yjOg0Fv0urKb7IBoeg4mMTQvheZjhHTDAj9ltPl/tGOFnVqrWTvc6n0tJIRSCwpzx9vwh
j4pInZaj8K/35FdHatW/fV+Q5N+Yk2pnxyumy6hb1boWmRBIz/lgrLy4GxTVPScRpllICVtJlU6t
CcSFkvAkFpDpvvDmg635+kaedsbgbZDnfG9r/AuSCdIOWD0Je64XsQ87eU5xQsDa+57CufGRU7a0
tqs43yNwHK/yhX0c2Zb0MTB7MJbCMuI9+MJMCvACHE+DDzxJIvjh4tQj4grkhK5hl04CGLqABmUE
j2sOwTGui3ZJ5MlN80Oro2J8zAFl/yMsx6UzfalVy9ni6hgU2D3jSW/y7k4ZP2FsGPS3nt11xJeT
5acpjQ6FNps3MCyToyodRHqguSs6cww3QxTGej05eHo69nRB0z7Cj1/FPGzZRBvDjZ1lsp6bIF7+
PhmnnLET+6yiNRGtmlcQAcDSJucQtgNBG065cbyUONM81LdN1vjbrkoZmNOeeJTT3tBLP9+DTees
JiNAKYHa6Q4S+N9fWlgHrd8WJ/l+DPCEZc1Vj+Hc0PEOBJ5asHFSXRU5h0F5GgQbp2qjJzXrmOen
a1xi9CNCvz4ruWG9egw4JWg+jeziQCInoXw4kJi5EAY1CmxOZtMUjgf3WVEis93G4hrCDvGguhHe
NBCaG+nU+unZkhYufW7nM+7xwMJBCYozl0ljzYNWpK9tr8KInK3xqpjJdNVyb9i6tlYSnov+VWdJ
wYvKV+eOboQ7RUdFZppVfaJfuISvNvDreR6/hk5J9ylxW7JgGuPJ8esfCeD0C8pedTM2dIjsoXkv
cJRveG4695mq6EddIUwunJr3hiTkXSMeoEbdZPDc03TnNMm490Lm3U3h0uMhyOFe8dTkzcRqL/TG
6KHGFewRdqpFZNyl0MI3phFXHzT/TnTe1V2eZSYlOZNJO4yaZTwpT1V6nqvRjonpaljN26HmNowR
xA3Vx2jDgyKsO9uFTaOdVKVUN2noID0N2reawfa+GpiB0k8f3s0m2rhmrH7tOnXegJtQz1OLrG00
EhrigpqWDshLl9J9GrLsouNZBuiczfwuAHJibPPWRpq/Jp7gF2Ad++QvFz5yv0bRbtHQ2BtMkd5B
Cvf1Yr7h2EEhEXAx7BYdFRDR4MT0mYAGGhKSFSa5vllOzJ5OfuxW8q38MQE4Uzfj1qaYOqaCv/Pz
C3gOxi0tBvMBrdaKeJrkgcDVGmeOWn5EE90LpyvxXJX18KaVGA073Vv1NbsYnyHko5nQ4Oxt/WWy
altgVLtVqzZo1TUoNFuJp+lhkLIMru1UMd7cmqF76KvNWfKBsJsDW/WrC6DXYk15EG0skW6ECYQE
GIjDTMMuSdzsOt086Gjxzg5qiftFPU2IImgSEuE/S3vNns+u4aA4I7QluSuUOYPs1NHtB9NyCBwY
kANBjwePysXsddJDJxAdifUox+P+RHpQ4hBEb80nnXRhknDmG+31cmNUhFUh5SexJlPza9o5JtE/
db/VtVT9aFiq5CPeqppuVwRk82zwVeJQnrAL1aYd3towKx/CigusZJmiWGmfaeyUon5u6wR/s9ao
d15jb5dcs3BgyB+EWrEyw+zsIJtayYkcclP3bFiIszIXMnfQkD1fGcWdjJtCZqqcfZVBAbT5hcyp
kLj3MOEOzajRzbQobzKZAdrH2ojc4oayoVvVVge+VI52wwZpot6FX6Qo1DDb98HmFiuUm0S9V1j1
VLomt4DJw21gHNsJ5rtn5MCQOg8hH2XgzR7Qa2ApQ7lVjOfA0bm/HOcOZkZPigQZGOdabpzppb+l
gvOTCuwP8GpuhElx17RKjQ0YP1K3hMTc8fv2Mk7jhWnufWFr3feYIaQ8KOxi13r+Jk309GoIfWuE
qlUlY+gKSzNat9JrApMaiwipUn8YNuBzrLhvPU40Eo1h0ys5+ybHM8d1Si22SbA23k1ggC4pKuRt
xtR4xySoO4y2jqGdMrbhptvRSJ0hrfNtrJvEM3jg+wiluZPbiqmz27OtmETiCf2KfMHe7pw1Qs9x
wStQ7iYiGsqmWktZYJhpmx6hwp/EXaSlwz3mKNc0QCxroW2+zdn0JC62jyKr2nWVk9emVNjyy0Zg
7lWm1MP0pusgb6QKrWKcuQKuX17kqbjZmSn267436gdTIx7Mzdr6Qx5pqfN5JN8b4O3ymP3CM61/
7HHD3uk2s/VQ/NyqgxkKJx/goaA+ksDhPkSWjlY608sPCa3OjLo46UMw3i+GvTxzOhhrABM1PSXS
w3UeuiG/lpnxKcktTSe7MwYoIbLRbkbEhc0i1RuPuHYdkrbbDqMFLwzF7EZqLXrd168W4sp68k+m
FXyXrMBA1YZtXCjOtpkd8wb6Kt5/GmtjWhNRx4xqERO3fQMdDtrSuiqaBq/49A2XoTCe0OhU2DXT
06E5ZYnmX4V/8+LajnZcDJWB3hIXUzOB/IuREiBz0F39JL0NQKSCKPC+wSKN1+5sdJsUBQZsVXYt
U21+9OTyvs9zTDN1aPbTbLSHMrCmtfw3Jyl7jybgCnWcI37DeUN4WbaDvFE9jFZJp0KyosY5+xL6
zqsurOR/K/YZOLIw4fm3rypPU3hdE1Nf38m3CjaJN4JnrnBAeOoY2Z2fRuY9VGnzXguweGOv3QGa
9i7eMGz7aDK55QPCXFEiDoj3rKqvDktARy2smrkz/+FPZnKxkv7zxdbThFBl3nONcT9K7I1Xzd98
HxmqXGfZ1JJsLpWFRWdcoTht/9+/oyYesZus6b6Km3olw9SC3ryQ3fukIE94yZv465Rk+ldxEKi6
xoyxN44y4KMpNg4N7SusF5zyQTkeCaTHqs7mbeKg0JvHpVuWWIzKbJuleKoH/wNBzRWufhNgAnyY
zTz80U7uH7pSDSe9rksicSif1SBUdu7UQAMXp2nmUj6Lo8E0q1UiCm4jq8t7xx/3c5p5d7KyVMda
gRngIKw1ja+yMESZlh0Dt+kQ1geMTW3Gbx1GloMZE5CiWr51b9b5O7vZ6qoVsfoM228zxiVOK58n
kgBxeYlRnZG/BUc7nHc9nNKzGXXTWR79fMmrXN/4XfjjP1oR+u+tCJdOh6EKP4shNmG/br1a+qy0
bJg/LjoaBrL9Wi2Ifw/HiDR4hKrrJaOYIDJ9L+tz0IYn6oDg1JhmvSGh0NqYdftqa0Z7zgfjvOha
KdwuSu7lDB2dN/mZyt9iWPCWP3tvPpOiI5oVUqOI4Dx2PSxeocMfhfBeQoIj9L2Eatp3hdmftCGK
HopGGbfwN6NLVevMLmMbgr6KzxWTyCBuSuiWI8rpXj33jWtv4rCGqs24cY0sMH39PPpz6WGK/dst
8csvVtiMz7bHHY4E/NjElfUapWAxRd5aXIbjsSt2+aypd3Nk/JCBVaU4g6v5gwm48ZKkmOnUMLDO
eqidLSE3RRRMjIkg27Ph9XZ1C8Y+pdPIzFd5ihsnoJUYUMOLPVSTl2PBrLFAqhrgswaWy94/WUnt
gJQSmJUfnerefoqTJDlaSCG3IOCtnRvU1dZNVUhEAxs0QxvGSxTnj1Hb5veMN+fjHDqI4kKGXWgb
mDEHALpGw0DHnbfnxB2/UvRWGw291qZqygMCJ3BooqHm2ZO2tyCAfXTY94nppvlI9mbJBgJVK9nC
3HND9eAkyPgrErpmG3db0I1f9BRgkpOpwtvEB+J8VFlT/QdCRVd/u2oNBwsxHlRTRyjIbubXq7bW
BwPZFRLGsixjCIzTGe4us4uoZAhTloT12J1DMnX6HOCZzpSyOsu5Tk1q6mYZkrBBce56NjODkKeM
NtwYrp70uUBMEuUkVsbqwBLMUYJBbz0jv1lrZhDd6gw3vF6n7c4PyU1DOuPd+Y5osql5c3MmKM9u
gvagCS1H23VizEF/wLskxrQjS6I6YCuiPwOTfGPMhUE8yzy/Lc2+ksj7ra/TBrURELMTuLcEL1CS
KOWRq6RP+FaGven3V1EvTaapPsl6SZy1uACe5DUpzsCH7t3Y2suQaClkVFvwJik1FA5GsGWIo386
FBI8UtnMvi5RAJbFSqdfcAmAtHBZdvdLAwh6M/e9eRijT09TPa6JT1O3ssnBr8lEp5scdOzFl9os
v8t/WG8ODCk505HbrpbZjB1hVwZf6u49jAHHwA69KxBLrF4hiy+ut+5SazqiVxX3uvxb5GmC7Ruv
RjS/FmQB7gYtA+XgNOfBHRF/q7U+laswQW1FR6/IDo2q3cuajSWl3TWj3wFYo46bDd3dLYuA1TIc
NvSOlmOiT0fGlNorKo2dhAlZ1G/yUbns0cZ4NlfVNIZvaZAfZbh9FMNIrOYhvY9Rkx2GWENtbAzu
dcxiYeCkUo0H/71pJotRReas0Xr2ym322Hd1ZHYqLdbwQCw0VavdDD9zd75tqBu2kupBiUf7oNRF
eA08xQaEargf6MDU0Tm2SBb+jNMG3BI5Y/7YGZR28Hy47N81x81O/hCcJcsBQIHgzA+veWa+p2zq
zkUdgbH2c/dgZWkMlaYPjvJeLeZ8Z1cj3ffWuEqkWptBhEUP9ySgLS8BDy9GIRHmIfq5pAkPl8Cc
wciL+J+y8N4ny6O+VZPhAqrBXKtOQLGJnSAH0HXtNB72IN2iJqsOkw2bXxLe0KjSocm6GmIFBe52
wpgk/0JVV7+Xdhj/xxjCNVgafuk1YlzHwgdYh1GxZ2ri63+bFdOcRSCvwFHXBp+7N0Eb3oJeZIfi
MJvKg5AHlndv1FNwaSNMXXJhScKAEEE/uyErQWX41/sYlV9UI46OpZ6pS/3n8aTGDNxnJ8m7xtEy
HswMTx49phvhlV8bDtb97Lm7xY2RgHq5cFNTYHnDqkzn7Knv8adZ0xR/DDDCcZhB2zBGEfrAWaMn
n++nTmk8WqiXmL3lrz0GwePQWtBtxGlOW2Wv++P9z0CkCujXAWA0hbQISQI3bEBvQSOmdSWx5C1e
0X6OmBypfXQo/WLaTKSfbgIBUl7wydwNxj3RjEwR9k1aO38MuXYHL3b+7mpMp345IMBreUfjwDFo
JExupGyGjh+VRkxxUcy2PigBev3/KGrs3/QApm5zYZP65QBJxo/x62dsAMZsRsKlTgohsUe8rOaZ
zPG1HJxH7gg9q+pMCIlp+zQrdrJxoXgup7RtlVOAXHOldChB2wZLT268cJLBoXnJUJwqzd0iGOlI
e+3jd8fsGIu2Jq0iNwSIZbbVk5EUV5en4KNu1NmtIy8dMkzyrBG0rHBRgoXvrXvVdt2N34fDi8pe
hbARf/jm0Tr2wPbeii6r16FO5tEMsPFcmH60m8tufLCsEPBD3rBciKNRyct1bfeo4gb7dWlDAHdv
MJt+NHlmAUef1qPZMRp3XO/okUT6s7vkq/4b7GGYWWIPlUxzcO1pSCO5eSB2lo9Z4zatpWddmvi8
Dv6oVcVQrIbmQfHdUzoH/dkUYncs6c2DPOpG/6QbPVqZgr3Zhw4WQ6fDwDzIN9ZdT/GwkmWNLHDk
yCrxKc0tDLaJnaVb6hUCbHABLi8BJKzNEDqPWp4Oy5+Uf2j541ISpfuziAEOw92ghCevBEE7mkr8
RHBQsPO5/jaJ7nfJ2mq7blWk2XzslXSPVGC4kSHBU4dJ08XS3BTm/FrHs3OexyynQadyR2StdZfl
rfpUmwVlYmkyVlCiLXRYA8Fqqe6JBR2XeBFpYp5Vv9iBfApW8lS+dAnawKU7XieQ1WUpPHmTtjPp
XazBOAAy19tooxSKeRsH624YNf1eMt8auxdZrO5q0IbkLspAgRCfmNwpJgIjuqzVWCYv2tT+KWe4
ee1siT7u/uOe+n16C6fOwZahqswrLccT092/LZsgIjTeVc1T1WcXTXQJLWNQdnSluq28RTq7VHaK
HnyeBkmyCQklHIzWORM4BBpB6cPtX6cEBRwCWweVkDG4jJ2WGE3xIo8mPXaQObGk9NZKvj1b/Q+h
4EDNCSs/NH3kmGb8WAqQvnwxRx14RsiOSp4qZazc/fuyIs0nvzw5TNMQ2ySeGaam/+apwLHUNrru
e6eULLJtSSQ3s/viz9oKYpoSjfOMZKXeMSlNzubksG1RNW1TWC5k9am75zlQ/Gm3zR1eT+s9LPtp
E0V5eO848L2JRq1OhgESSPC1DEMfr3Bt16S2h3d2T78ZfJYPxRh/SpBY2V4gXflJsUSvzIAQoGNs
xVzFScqXh25buJV2pfJdg2Ql7KuujnrnpFz06GB+vmhabW56pk1rCJXpQ1Fn+j6GSbqiZ5PSkWRw
ugpqHohmwx8T7025i3TD6CdgKFP9MCnan9KPRzytuQdWrm81Aery4HQQOl97m6lMoYK06N1cn/ak
ilTh1z+ZVxmcEEtFcO1E+T6rpmTj2UZqsA3fFF6GaCYE++30Gj148WHr1TAeYTD3y5Ug3wuHbNrk
lhHuLHswD//+sWv6708Ti4eJqBbQLsBy+kfFMLRaOsB89k6LdmskR+MCMey745rOnRa23kZJNHMX
TpOyRgZWE2yD2ivUsNtYTUVc+RxsehalPa2ucmvhf32pvOjzVN47cI261WdyboDmfjSdCXUze8tU
hfthKnySzhg9Mh4khkAIBW2e0B3XhloWX/MU2Hzq2/pDoyjuhWhuaI1I6Z+yUUjP0yA5kkKtPjcI
1mTVSnuUEqUrxofZf6ZPGy/1Ozb0eg92GPgqMgPFiJKznEHUGURP0vCi5TniKYirl7a8bqVLvCHm
S7hHIIZ2E57Y9TxY6QGQIANJ4QTOkr46ZUn7Iwj06sHHMN1ZTneDF4p3UxPmEnHaE2F7ARnwZTnD
ZH4zwum1m9mZpYwU9uac9c8Eh5cb4Bvm3han4POLQ01zdS2/qqs13q88jVflQBaVRi42mCPDOVbl
mO7DOvDZFCTM/Q27h2MS1uiJ+C13MKUvxBNCyBGnZWsc+hoErPSzlkME7cYai10W4i61GZZL5IxL
DUGbeHqI4N8wyBXdHAJUnwYtGF9YSo+yjKXVHWyhiVTgtPXjv1+akjjyy4pk0behcctGUmVx+idH
y7AzeoSOMZzx0o5F7p+7cHKZy+ykDlZ1CK3BQ70yHJFCLheTwjwlINAvjsfUKiCNdkXyXUE70U1u
szoVPFKKlDjn9vOogGFSuHl+V1swK4a583aLQ11LsFnAEF37kVM/tpUenpyuiVaLkW5wM3wpsbKR
zVlmMhl5c8kNh49yUD0/wE9F1aGLbLAxpkfgTNotg6NwDLC27MqXf/89Wb93uSzLMkSjC/2RhWNI
9BP+9vSqwIW3IA+qcxYy/pn1oT0rmaZnZ3Vw8pUjUK+eHwUrteB3RwRc29k59khNeyGjdjvU31yj
4vKFWMKAfbOsvjyDrm3Q2HzgLoYHIe+gboepF2xGZujwG7uin17ck5z3BGHwapmYqUOc0piZ9OLS
MVK+4FIJd6FPGJjaFd7Ko+NVF4+RagOkRO+Ay1VuwtEwJcdRADvMOa8u7FW3QWG7G2BFIUQSS30D
ibZCC2J/6E2BILiNXyHSM111EzjOTfdoFwnWiHAwn5omua/KWDtMrlptbOGIrIrdGPbdU2o2DSML
vSKqsvW36Hr7c9TO7h36TYC5De3R0sTIobOmnfVxpMsuNn+a4t/FdpEdl011lA/HqnXze6ca6kNQ
DH9Ygu4nM1Ll+6nd/1j21PhIZWX5E2bn+3lyWNZCY0DGZrhtsAEfgA65aLaOiEIxYRuFu9wnB60U
M38pfWRT9khDEjYoXsQLYac9mRSlepVHsTgq/PK9CpTwGKvNMRTZM8zq8qvnWPDlGoaa0AOQ1EXa
duQhGW5N3fpB+5YB/WA5iGAhtyyZsw7E5e2yAs6lNm0WlklVARaOEmsdBazHc6jyBfqnC3I/USmW
xskfN1IiXZuknnVGBDqlIJNCsjlLe+LnnLvzEk80+6g4JNFyIIHsQEIVyQjEDYtwUa1cuwPR9E7A
B6LE4XipDP6dk2pjyCMvSxckoSxOrFWahl9cPxp3i/Ytzn448Ov2CwaizlOEGr1m74YRrIeTlcTr
ud1zZPjTZTEb+ARUrxbUBLpxeyUr7yqyrG3hhTZBLGl7Ivvt8PMDjgKLcFRf79epwGTZYsY7Kmp1
l3Onybc0YJNrT9gD5N8WC49ARfzRRqtJ/NFKvdkkk28e+2FST2Gmfx41qULmtGks8yPWc26IWG3p
k7EADWX4oHiZeZSWB9nCtPvwA6Tzha1Dd60HOEzuzG6tEsJ5eUoU6n6egqPs9URWSyqGMSCzxUx3
q/rh2ekZjwJzOIRQMMNHjMgfPXyMA+TKLaqcgEi/vnyq0zcSm29Svt+XITEyVUy2QLMGz+yDVfWb
a68OIHsjJEtLBYEP4btWUN3KDSmuF+Uixnr5d5m4afbwalq3ipaWREWu3xGA0as76q84/3aJ4rQv
HSkktGTHwHZ5mA1Qg8SplfXvyKjGe9cBDoSAVT2WQVzQGmCBEkpKxIDsquy4eYgRoe69ClMXLvgJ
S5xlYxoZtGYbCPBaguFlF8XN2ZHCed/eLKqTwdaiCxNd1kvxIpL3so7JM91D7YEfJ9mldexvrDkz
Lp1nxhuAuwe5AJZF1Z2WxcwH94/MmOA9yRGQGMxBB99bFfqjVbT5ykP/e3C43Hfx1LtnGs/tRWWO
vEW2qTwNDjowImHqZyWO2BsNzUB0iF+vW3z0pI4b817akHpx2laWhpO+20gUqM/+Eom6efYmK9z5
9aARRyyCoUgOZ79STxeJHbJK6z5UAL3Xusi2x/mnrjMDXUvadTwyWSDvkjAaN1EVhheMN/pVI4Fq
wfr3hLkrFOaKMhpf2YF/kQdK4X/J1d541JAdrCT6zCbEbq7i8TRAceFXmMboEyP6hnJ7FeXsSXOV
zoPZ0/VJIZq9zMWqIf4kWSEniGMMx9T2q1Qe/PUlhrBW2jyzL+ueq4FY9LAZmmMQxMFboUGC40cB
RxKnJ7/SobyCUt9Kglne4zIrPVzKMIhkBUv5aJ/Jy6vNa6u4d5OQ/4VTWNzzXCw3iEnjjbxWcNqg
54ndi+gkxHjg8cI008UARIVJJMQR31YPPV6V/dAJuOeg3ZfNYFR/xC6BYpJnV8aDdU2LnTKg91Iz
O9tLxl4KY9dYtT1rG177cc9v82kxEnVToO/w6Fi3LoXsW/vNJyGdxO1oZVeNv7dQnK4tALEbWcbJ
FxMrmnyeWinDLIJI1zIfVy6zMje3S4xy69bjS61jhBVB1fIFo76LyV0nouCv92KnSe+WPb0irEgB
7tk+taIl1FX+tjKMZXhL/vqK5KqwddPPQZHdCfDsPscY+3kUqdc5DuyTFHmjBQ/uCh/jH7+xBjTE
LYBSsTaxoJ+W3izJLMspBsR8k85kw2ioTh+q/tUTei9fqMHkkQEpZsW4Bj5O0byEfW8+zTyQaWhs
KL/DfD1bqG/acezRdwQR53598snpuZffm6TpsKttfaeMJIzKqtZ2YZprWGUbe+7PP98PkRH9fL9q
UepxdyI8hBlvx1iyfaVKdvLfb4pTb0qSnWwu+wi6tu3wSDo9nzOJyF/iP+X/Ss+MHOOANe6LLBfv
pqWGX75XjEsaeeoW4rJIKPovFIUmm4S/FNe2Z6tMji0HWK1luf+YjMa5YU5mYaXnoOmqF9VCpaZq
SfAqjwqzUpb35FHgEaXohl/lnQvgi3Wzds3lRkaH1ZwzQPErivPL4g6i3x5DqRuw0rKn2EsqhEye
BaKXnDIjuukCiCbXIhk47CGb3DOoZljRzyDYXO53f5qJG/VUFUh1MW5/ghXpcWku6mhKrFPIhbgj
0a5+qSf3W+CQ3F3AB0Lx/DFGk73SLSe895twetLK5lm+D5Qy38Z91AFp89wX9gfwMLz91IzjrUcb
+0gQxJPU703Q7Y5dpD3SFulXctMRmbWxMpqIcaFYWhZX0FIwG9GzOZeHYGaULxuIKMgxZcVKdaAK
v68djZ7woHSveX2zBQWzVnX7EhUQBAhy2n2C4CW0bHCtem8nGtSFKr7/2TCcUoBtWtUkmww5gVGH
qLjVzB93WkJAtSxJRSXa5z00IRxMK68pq5VfecZboUbubsq7fldLaWJgQN4mES+vQlS7uVljB+el
d6c3C2HBeqn/UtX54jhdcS3cEed9DjhMxgpFcYQ3P49uStReDWVQBRFHXxdGE/6h1tG+MCLjrbSK
CgEMCfSRV96juQtEiksXq93dorsZI+yA6tRrPHz6lrkV5lndd6i/89J9MG1yHhfBzb/vl4zfnC+C
HWJQxkIOYWP5Tz+dC75DUSEPn9vMHb/NJVlmRIsT0sKRGQ583vaQr/3AeHU1N3nJQ7KMcLQ1h7om
Bmr5tIdCsy6lqW4AIVFDwu3elA1Tb3m0vCe+msv3fv0+xDcMCpUk32Y5zgDpw4jJ8bokTf/w7z+q
+Vtzx2FLiKPQ4z4hjfOffc1Q7cEFG25/BivrHDNnopIQiXhZoyLrxGvVR1nCyNac3jOBS05c49li
NHxRi1EBgOYeaejH0LXEaEs8G5LKmU/d0N2okj/fioLiyn3PzYhn9W6CIcXWt57etV4Z6Piya84V
4+prdJXRpNkXcIrDpRqScjvVtYp4wrm60JAHcIbvLKfw8pP8x0ToZG7n0fO//0IsQan6Zdlz2D4T
KYP5yaK18M9lT7NsBieTOZ5LrM00oWq2lWI74TvjEZC58lZ77pdmHL7Iqq5140PSpk+TFjePsVVr
J6f0fsgNtZFb0XHs611iesHdTzyBPMryGMio1kbbyXbsamv1BnL1ibZXPTToTv6SM7t6r+7b2XNW
8r2pq+Zznavkh1Sl/sJ12Rsv8vAQ5DVVkVfgVRWjCLmmBt10jJrIOMvF1S+nnn5pNJ/Y0F1ssZVU
5+bG6C5+y5xx2BLL8R8CG/f/+HU6oM4Rvzg2I8t/Ng99v8bqB6n1tKhozFb1kcyQNZYnkKelaQMi
ynsEEe2KyS7dLKGhgMbSw6QMWBNnl+g6Ny1FR1F5CInADRlQ3SBrlLe8a1nQ7TeFucSlNJJTUdem
i2KX1guxrt5G7ij8fD5BlM7vAqVDXOzoLUCRcnrn+/15VN+SHMRrp48nuZWqe8vaRB+lotCiLL3x
PQqbpzHK/Ud4Jt/7Ch0ljwNrP+TEmbQdODd5VIsj6fO34P4zp4E3LSU0YAj5fE2HyCcflkSKAHLr
a96rB5QRESUzOLN1gnv6m+eq9wMmH2zQHEMDmyKcRE7e2lutUskjEadAASaYME2A+o2NguO7E/OH
aKOKMV0A++4mzmRXlY8kuG8CD9O7AdpRjsPzTnPPy+L67/eNZoh64Ncbx6Z3rLka7XmoS//0wKNr
dQcFxe2ZbyqOLITzU9+Squ4k3g65SrNzCWEX3ZLaY+IHcf3NjOjp5/301gzttxL7CVsM/14CaknP
yLYejqud4vK8nwZtXkucVKWrGLtEJbrIWEzNOyoz82s5p7Yt7YH1OXtm61ycHRJ5StW/kXId3MkX
6aP369T9FMG0rQ7wAdwIIcswxn+C3JgyfFbK2JURMBMlvUZ5kX0rQW2Anq8vdShYOaJz1rk6cru5
4Tk6J8xAy6/BNKenmvIapZeJMDHQj1Pa4LdDXvHZI1LzIXqU/nQUS1fDH4i3HK0/Woih28htfeg5
CgmDkWHjMsnTnbz7O9O4djYutjHyv6dqGeJKZsxXdtP0iAduGfIVmn1aHkFMT5uT7DHgxVTOs6Gu
fMswhw1hygH7aE3Z5ukphRDxFKLIXQdVfl+0REI7oReekcWxwSsN/60oedi5Pp+c6tirQJ/rNchk
eGtOnp9IbSLSRVzG8sXPI+ADln1GsUftYJR7pTD2Whsg4FfLxySa7gFjKq9z5k1n7KRwuHXy9DRF
jfdBh86fIKHwKfbKr8U8EpyGXhf/dL1poZJNma++tmFOwhAE+OUqVgiT38orI69dUiCExTvIS/PA
Kv42i272TOjqfzgYfw9w8FTb9QxaY56lORQKv/ZT9SxyO9OFn1uPXvocTRnS3BLRZaxBKMlM/cvY
8pNpXZXcipgs+2pkwQV9yYB2dJ1PaTwS3n43ZtBPRRvOVo5G6fYP/qRnV9mdI/GRKYiahuw1i5M0
iWMaR1Nle+p5Ce7KB/CySfCs0En+Jg+K9rmH6fxE6oy1Dgotvhp6aOGpr/WDVM0IiQw+/Rr0U9k8
gvsy/mNUav+25Hsa6hKmVI7Df+1/LvnUBFixanj1hUa4Vdm+5wP+r/U4qyF2RpTJy3neMPhTOgKb
KHeGi921r20WdljNAJHIBSzAIXRuK2gk8hQIS7ecau6ebDFQM5Far3z8dlfVoEMyduL5IcwsFn36
BI7Vmz/kyl6J0cgHAynLmhJge1Xc3IZ4gLeBRoDP/h5bA7Sb/mpeeya09da2AlITc/K2id98z4q0
Q0oJX4XwGwsrGTz3/1F3JsutY1mW/ZU0n8MTfVOWEQMA7EX1/QQm6Unou4seX18LkJe/eB5mnpnD
MouQ8VGUnKSIe+85Z++1O0356FVdvpH6fPEhJ9JbptbwV4lLTfnBqAoceixKui0IzF3yO21RgWiy
W91dzSNay8dijnKxc8Dp/f1arKr/JvKhDY+BkyOdigwEIcivn88EQlvZCim8mHSeXpYMgIwtO7tI
J0R9Y4qKHEly/M77+yjZDJRoP8NyielocWppj7Uuf67/WrfPMKuEZ1QyxFH2GF02D/gdihth2uYx
iQn7GXCC5iQnfhVOelGpRIsEevlWSecSBRgTgUm7kOh5vQ1ou+jmWN19zxFug7NFuohtmXNQRVZs
rcYvrbMkynLamh0SoW2pwtQlddYx1Bilo6SU/ElBgGksJLmf1mi1yxi3LEmFqmW7dFt4cDDGkM7a
QdlHGssa7J0DqqXmBiu4vW2TSvbWtXse532u1dFNEXZAZrTxBsG16sor3Pm7Wwm2jXcTRBWirger
bN6ixcyTzCr7foDi31bJpjSSmuYc+vFTgPAj4+h7O9Dt2SgWJrmoG7JDabaEN3QxR1ijpVWW6jcq
JpS+UbUHdtRdOrb6d5xdznAvyysvFp2L0LO6teRJPzJOROy65GYeFC1uXoYihAo5JZa9xxDfXFVG
RjEpUVKnVoRHEdSSm6XYFml/HbMG/ub3/KGYtF1YU/pJRe24TSuC/Yq8FnZ3GAN2Rs4JKRAkGH/W
1DERV5Xg1qQmdFvSstzv3AZJJbZcGx2bBpodHmpwmteTBZBIHnBezbOjXtvjaZB4o8YhWjwLPCC1
b799xXhWRkTWpe7DRrrN+EudVrnLWsc6EQi1uXHwFChy6M8W0Nwg77cWNKQvw9QOZMylbw5DHAJX
rOZWmMU+XkCEadLp+ywy2rtqTBhx6lxqq8e3zYZrYUyVN8oSuzXU/l0V2/NBCWfpUitE7Xd9fG0W
yKSRmDBmZ4/6uQoXE0cPPLPyWYZItg3luLv6ecu2xa2jisumQIDZWzL5yUPQHfpO6FsdM/lgCrxT
BRHNS4Q8fM0f5pxOV7VQ+gcbkauhZfeG0L9bWlLDsqyA7d8oSDirvNguQezHZpmlqT3YJRk73HH1
IRQGBlIBpA6ugbFd7Zvrlx6a4UaYQnV/3rfe0kVXn+ikHhQgaOfEnqZdW2Tm6VuF//frj/Zv8mSH
bCPEMA6bDJQI5y+Kgco2G45ks3MC611sqI+MO2pg7ajlJIqt57v1PqtVXMc6NFmXfl/N6yXdosbY
p7LO3Ha5zMk0RTdmE75l2U17ivGSfdusRuPBrmz1+56qtZ67oOmO3+O8xrkIZ0TgOEulzTSmNXa+
2SJzjHnJ6otfHfJwwQi+lkJcOLle7CdLofr7b9ZiZ0E//XIsRjdhMHEl0tJk4mD/ZSlOJziqlYbe
GJPyzVT0WCHx1RzWilqxZlroSvuAA11ntaSVtd4/qui4q2RqD3lZIJpt7Z5OaG0fVrfW6ttyonx+
XaxcRBdUz5ZgHYMdS7fHJIzNjo3xKpmseAtzbwSkHCXb9b4wJ+AytZn1WVYD6kGlq1Xkd3aQO7cM
v/ZNV1VPjHPNE90a5nJFSqzE3JrAZvKSmbEBNDya1Q1zJ+lYiLw4k5LsRqP9FanDH/I3kRAmCpuc
3i4e7Os+NpNLaDgefYQIMxt3rV/0tqw2lkGW9c/71odksXJIkhlD2vJYuZJdrKPdeQ1DU1JrfE1T
gEVrItqajRYENFXkgbvilDJdJV6STumT3JCl2RKmLQsDmcUy81m/0NJk+qPmz449ygcVWN+Bf72m
mm7Jfmx99g3GDQwaar8bkaYipAAkZtRCOktxffz7C0W1/w0KwmdDVgxNgf2PHOqv3YY+ZqwhphQu
XABPcYWq4l39MozSvtLyMeXNUUjOdMSTVcOfT7TcIbG61p90Pkh6BrYwZCx8Z3NM9NdbQ0bLrKSx
lJqM73Qj+OP+n4/4eSslyxbfAmZfpmIloq8LZuQX7UKDS/VuuBF/3kLm/Md9WBrfKi2Zj+swfibA
7w9ZkNyWLzP9zV02w8O3LbPaJcsto75fD+VmhuE+Dl7UjDPdL/JtwsnosUDmVYFuAL0JTt+0qtXA
JjQO/t/lDDWZzfyHChJyoG8MXfqUt1N1CMyeRQbOKC9cdmCXGU25i6JCO8/kbO7KwFbPpbpM/2Vc
pU1wK3F4wtvb6ng1NawRIoC+VuF0aJBpvnRTuhmMEt6DTJbHVEnNTu+ceLP2e+ZUb3YZFlkkEkv6
F3S0aCNEetet0ZFTTrprOj1JQzVe1YY936hx/bw64ssx7TYhBuJ9WZaK/62XCWeCAfMck7VcxLfr
WSAD/B8kYbYLZEnCIwkkJXKsW5VC8qac+ss1CtK0Z85Pqw8e1yJHowWKbaj4PGuplrZlXGqQN2R0
loHJ3N8WmzUDZb1VYgk3MiKf1nOvmUTxEWQHqUyDegFzizgLNif/X2KUR+MtZX05ZSY2RieXyx3P
mK6x1hXXnOOmSyaZtis6XjK5HkxaY8DJlGngogLVSxCaXEy0BgeXzoGxdxoJ5iUZ1Ky8Wb1ZA41n
Xr3P4MPYsm8Ux4gwKO/bU83QHRWBTJROlVm04UdxiHC9HwtMKd9aG5UrZBNWle2tdKXGAHQDoUD2
hlx5mZxA3lpqAp1J64CxAPi9QVPoq3YHPEJBMxjU1QunquosSxl/9zrEQy8bb1mjPKwxMyZOIU9r
O/VgLm6gWNb7bRHHiS+R7Xb3l1tFzqaljDJNe+26X6SMHX+AI+DBN2lGu5joOGFtJQaGuygbU3ti
AmpjUQoUg049de60ny31UdOC27QtjQerypCk5ZmxryPezDFEBDy/FBFdlhV6VRjIkCZ29P1MQC94
3+DQT0NzjtGNkgX8sS6JlWo9Iozpb78rZgwP0t603NXz4IxFfkoryMNRUTJ9Lc5EtDcPHYGpq4jC
ERkZJ+TlLk+fI2x4Xp95TWFNbBLW7mjZj9cvyZ+3zGFLxLN08f2qVkXC+oVUlnmnWdWnmTuCSAPZ
9KZZDUdXltry/H0TotyxMNkCImBnfqTKYYdz7NpwZOH3aUuLfWUslOpZTSOcyuw6a/VvJjdSHafe
GisawRVGd8PTq3L9Oskr+/bvF266Wr9u63jVWLItS5MdnWQ0yqxfKyxK+SKuO0k9fRcJoYyM2uxK
6o/MidpLPTRpatOw2+QtJCIdiAquBESCWtGAucz5a/chbR0Fyjh+Muoms63TC8ua04s/tZDd2E2X
Za0PB9NGNK1aTXkDTR9QGtC1Ezninbeem9vl/N9ilPE7lGabgu7Yuep6f9UFdUjUCIbbGBkYWZKG
r9MlJ1DAY/PtfGhObG3yhoM+0XDwg905NMLDWhrZ1B/70Mhn7PvlTZha6gdAgJ83oDsSdVOmwGoS
hrJOa2F86xXjMala9DZFIbZ1VRqPZp5a5BgU9mFSY/NxyS13pYmpq1wH8MJaxTimgU0KS6TkD1Ng
/wCmjmyzIZRKtrJ2F4ZWfy7rJV8IW5VpxAQLZFq7W52IbeJg9xBBu1vlorWmveGvLfdtXn/CdsLV
kDtl7kcEcacV5h9dFebFzy9lpsfkPVCZ/bxvvdUq01WDUtDXMOBtSxud0TqWVuk37UiCsz1ysnTf
nOX2qdbsxxT/w2dA0IPGGeYYDnR7DR1e4GI+Tuaodhszku+yvKGvbFH9SYb6rJHzIoYxfgfCS4+n
0Z0LMCH5wXR68xQuUcBNREUlkorovhkgmEJm5trSahqdVWX55zpKDhsiVvJiNjnpdZ8w5oPPDEm8
0bc/ugiGVt22L0MAm8FeCErrl2C5VeglGutJQdCpGLIrOCgfGIkltwTVp7ekFnlVJZLr9S6G7KVX
r3pesjjeIICOj8iMvsB9ZF+Z6eXpoH/Bun2dsQLuiRTQvjGo2CjGMw5R9C7NdJAW0nXR95GXTbx6
1bRV1BfVgURWtlHIWf76gmIpU3aqVkIjXDp4djrX/01CwL8xyLiANQbbsmnw2piBaX+pUejIta2U
RtaJ9HRz921FmqR+gXbI80aaEqZLXRwxnzX79Jq+WwhsQ0Oux7Hk/nus62jjZyLr8R7iTwjVt5bv
ccHdp5ApA4l2ZTM26Jabcbs2+NaeHqf9BM9z/Coy0jx/ivAsYn0IH4vdaO6E36xUiZ7OzCFNrfy+
Lkl5QiMznNZtDKgd7PSomTcilz/KPrTQtxgZ8HSCsO1VsGRmSK0p0OGAV6V1LUxmaBkkeBNNxHqP
Oc7WtTLVOLEL5/jzriSWn6bcHL2wQKeTk49YXX5fG0K94LB0JFbuQJ+nJANk/texlgSM6hv6SN3C
wr0szGNWXgl2FWsAq2ap798z49qIXvLKEReRThTC+qVT8YzMo0lCshnWm3z54K9emnlYRuSaPNwl
Jh5xLjdYbE0VMtuOVb81oEjWwuSU1aXPURZ8MjCU3iZCzkHmoGwa5y8pZAlZbkzcIw1le5kvYzZn
abMaGJfzRqkgiNOBTUsgSt/6BNnsrtDBpRcl+uWLDB/QsZCZh/95lzFjM9ZM7aYv8SlBEe8uBf7O
y8IkAbVjjXoPUKrWmFWd7mIV6dd6bF9NHK9kI6IbqidasKdRirJHefumkHZzGu+RNOONXFiWllNj
O4gJNfVCRTU2IsFWwfI6zv0ANCTLodqp2hOHsv67vf2fH+P/CT8Zxa/g4uaf/8W/P0qIzNTM7V/+
+c/7Mud//7X8zJ+P+fUn/nmOP/BFlV/t3z5q91levuWfzV8f9Mtv5r/+x7Pz39q3X/6xKdq4nW66
TzHdfjZd1q7PgtexPPJ/+s3/+Fx/y/1Uff7jt4+yK9rlt1EQFb/98a2F47xIYP7zX3/9H99bnv8/
fvOitx9/ffTnW9P+4zdV+x12m2PT7eAcQv3EWjJ8Lt9RtN91y1SZeHFQUOXlP1AQGRWtP6NjILHx
v+s2xwidyrApu+Vb1u+6Tvsa9Y3qwORHg/Db/3tSv/ztfv4t/6Po8usyLtqG/6Sl/nJUsSDhGowX
OacoYKo5ySwSgH8Rf5ez2ek1Q6FSKieklXbSTxM5IcgTg3PdxCBz+EY8PLa2ImkbDfcUYRlzV4wy
2D2dYDbdnBLlEoO/Og9IZ8ww3s1tPWCTpkC0nHzHb5IluAmmZszaPlE6ZXhEkFupi3u6RSDgwo4o
5Eud6QVuzcaOnfR+kCeZYyoxuvAKrqrAjDTg4qmkZcudhiI9JVqn6A/5LFfmuekAeb0KFjJT85TJ
aqcXoCCqdSVpRHdIbpwRvXEpl1ZuRF7dDNPwmIOVn7/yGSfFJxNeKkk2yVQfUUgq8nhPhtrY3IS1
BbWAjdoydpU2Dj/Y7RSNzPhiyYvPMi2CzVYghFDwQCSxej909TRfDgVKZ0qFdpD717jRnISlW0cf
sJ1KSynuSHDW23tGBXWLx0KOZ21LAy4TC37YznUvLU0h38YJIgfIhVNH/TX2sD/Je9d1DNhuHEvF
8BTQMVPDJYGBhidADS0qFfJM4R/NvtNZiqS7uBZSFHSWGeCKR4livuJTrobnJJ4sEpxtuTKOMC6s
lFahJMtoeQZ1GLaR6gzFBWclpz5g5Il608tG7EqvZcB84i4srdq60oYph8qoaDrsI0ooZrlfKpYe
cr9Fr+L5ag+izhmUZG7aa7rTXylTP0O9dpFQodh8lTupK9L3GmJC0Rkkj8xzHt1BjNEx4eZhOFTl
wCeuTLhS3UFOHWSJqoWzYNzR6GeKv4mUIZxfVUWlPD0ZI7L8jyhm6qR5VSgl6rwJRjFzaMqkmIbO
V5prejYB2pkFTJFdh9Pcjr6qfBxFfeajWOXUfFoEbuvYzGndlZ5twtGqEWXSf9+KQsg1GY21oJc9
CCnBL5mUYZEj0yAUQbnUhsYY+GgFkT1pnhEZE63WnLaxuavQoBMEUoYZnS23QCIUvTFG0EgpQRJN
TxnKtBPd0p1XonMhVWCl5JzDBgooewzey6ErumszTRzAmfFolldSqs8zHshgLp7VVKUR5YLrIkjd
4zwhQsFYgmt+9Hn/BnYUgPB9/SOU5SJUNopgjNp6SOAjQ0U8Cy4A6qOJjTDxRJGS6GCMvZ46Xm7a
tQSmyeBcjk0Km0/vJ8B5lHDLpxENoG83mkLWuG6R4dOebXOSgjeLtJj+ibm3PZ0bBA1IeCK8pfn1
usD+rzai/9kuc1V9Fnet+Pxsz2/V/wdbDQvx3+01rPNvxS+7zfoDf2w3+u8gWyk6TQITZAPQ+Z/b
Dd9RVRruprHYNGWF/LA/9htD/93WMMI4tmbboJ5sevZ/7De687vMkFDB1KqTXmDwU/+L/caie/nr
hiPrRInZimXIhm6bOpyBXzecZVlCl+84Xhy0V9IIaYWQv8SWT0K56yu48LqkIdxbBsHWNlAZT9mx
q6SEiwM/UFhvO/GjTYAKaekhJVxIMrBPsUCgwduzlxE5/JKY53C8yeIDWglmmWgdVcgQQvbSfF9g
nZzmV0t506VLmoNbBXTJ1LfsY7LbQdFNSEmt27cq4uLuyNqa1Lf8GagTJ3bKRJLkB/2jNgnvyYNN
r4Genx4j5B2whi/S/oA8qwACAbrC6wnRS3KG/fi6oZvY1W1VPxF4cfuah/dLFIZNxuYSikSZe9Km
1AXb6cWK5cHDLZrLfHBN0npU8hA5FyrAvolS8h1xlipsAHvLCX3J8i3DoJx4LbKzo5LSkFbsOolf
cIYtreeKX6p2V7BxGPi5GnqNt5LOmJ5sg27fBmQwGM2xRq9BUyFApGvLpYtvUki72j5qAtd8dmjk
l9Q6JSn2PUG33/GGJHF7DRqvfuyVL6vZA2Fxq2r87IWz1STttkuNox6dI0FCZVe6hLh1nNJn8i6M
AYRCsWEo6CZ6twsDGTMnKnT+aAZpLK2J9IrXmNTpLteeMGtjr39RwwbB0yGgqBlQhzGfjWEqQqch
BB4ZbJx/OEhXmv5oAPTk6ODOhA2RVHxVS4d4JlNAs1wCLV3ZGbF5OIeZJbeJYkQqshvSHyhionPM
2GOmsUH8c1bVmxxMXmWPvtX4QtZ4royHyYgK08zNIlCqduL3+0m7G9AAmpl9EEHoCfTu+mR6RTcz
yao9OWA1vJuswMNR7/dGf3Y64nbY2dhhyQy6dTpzEYMiXwexTF9H91vJrRnBObB27HvHIXroQdON
6z7qbmbtytEqL0JrI+MZkLurUVxwVrueYWFEVUsiIyndhJ5pzL8hlMGqcZlK4E6cD5UoiXHYWtYW
hbWlPybBDcwARG1CHCTA4ParDjjRjo99MbqimBgMa/7AkcXunVslIQpcLraTau+aZN5UGQU3H5oU
Luo4buQ59CAaeAHJuKUjndhe3KIo3JhOb5QItGWOJ+rwIMV7UUXXmug8QDibzhx9OZddTideGr5Z
CGQ7H1hc0J9bGYDqY1KjBWA7drsx2hOoMJePswl396KokIe+2GFwGcEVUOOKDy/XKyYbIMknpkO7
TH0T85emPhBDsZum60EMm6BJt3Wt7PLeONki3xm6ZyocC6kk3UhrtrMAWj8zSdnHmn1C9bxvh+F+
aH9oDZKmYtz38ZNN6qyOT9aK0l1piSeJsw/oPNRNx6hSNtKIwvVNd4oLub7vGthCgxsbfBrpkTJl
f03SY1t9RPO7tfB7kQYYAR895z3TbuYpu+0Rhk9LQhQfqYr32ywfghjATjZ56MJOQzxtU9mCUXXH
3MDtaJ9VSrZh+95nAOL4iPbEJlxNzFaS1OZPII5ZGe/i/KtnJWJ2NWqCfKZ0A1Bgq1XGIa3eGwsu
Tp9tbUhH5FdsmFMew/5hgCemRq0vqzcJWbaOdkVS3HaclQ3Mkg3Ky6POcgFca9fPGsxgCzJp6CIh
OsRMaWbpJFTamzgiE3eMm30g5vck7/zOep4jE/JRM9ju2EZvvbYxkxzPDXpzt81CFdOgU5ARZXK5
tCloZIYarmXis2+0KnKHQMfrIUiPdPD+Afo8zop1Npwhp3Iw74exIkIh0Jial3QxRHooKoWQhh4I
4jz/0OdMhbJngtw1JHGGNMIQgVmo+gw9/aOPSYk1JHsbOqN1VI34UaU9tEtC6QMj38kywuw40s5t
zOAhN1K67pYofFPQei84Qcl9fpikuylF1541Tr8BmeIXaoJuUGrcrLLpIDYaVLCYhXxM6q1sd59K
M9PIzI3BqxicHlLHjjemE9+lbF01gXNyrrVgcXrzucSl7Kg5x8Y2erGwvNHywOtglPEXKTTOnqU9
t70upfFRGPW1Pu+lqEcR6fR4CsEfHWoKhizxOw60fZ3DykZbz0qMml+qzNFFa0I4wyYSvpOXx6hg
sEgF5RkCXmdUx1/wOykHqw3oi4wMi1I+1Gby2WwmMlDcuor35cRJWKKB69VTXDM724Gqb4OXUdHI
McCIhcTlWg8kkhT0NNg7o/gxbSwhRRsyFq/naexonjj5AR7mISJXJ7Lr+kON25th0t8jPdRvUGOX
oMelbteJOPYGi5jfrpI/4YDQwQTdWQXIMuR427aNtbGicKfjVQYBdNnV1heLW40sVtgHmzxA1vDh
Notr67YT2aWjsNjjMCDhDSiiElj9TmvOmZxNu1idFVZvuydeLkCwMXcbFH0P6UiMYWZNr0k/vKsT
VOFqhiSPu8WreoXXm983g8hw9zN/V2nXcEW3+WMTqA/gnxSfUf1tJJ7bkdxGMoRZxLRiP8qsya0V
TeiawdgMOheHHj3VOewlfF4+hVO765PefsBORSUccn04YjgAgDtGkQwDP86a7WCrj6FlRQRPWgF8
woQFsP2o85BQZIwqDW8OCN4iQYLvy6EgoT4Vj0wzs3NUK0+DAXKHFjZnBoWaqcFlOGxqSJBuEAJ5
i9S+9QfSK3b2mJEdnBFpF5K5PifGJR0AQYfARYVF1suYvxm12Xu2Xf4goYmsWp1EQ7LpupHkZWHQ
iCyi8kLT+tA3Kcg2baoNV3Ku302McfdmAWEo1the8I16IHrig5OZd3oUpLsE7/hOrvVLtI1ClQd0
tQkA67aRkdPYkUGOi0b0YNvSRKuGPYns4aGjhPN42ORjLukvmJ8+mlaau+2FLRjJiMJst7TN3MpO
2kux1HsRWstt0mpMIOeEMyBkIl5dsk2sH86s3ukDwyk9IVDBhNlrSBr8NJLWEWH1576sD7LabvN4
uqdcexOdfanq/Q6wMD3WxtfapNwqJCeoe7052gGDGI6CFahvbKwuQHLOQoyN9om4KLQDRdRuTIhN
giWXSXDlYz+0fWprrwsJN4ncEFyP0r6hcBqUE33JhmxjDfhKzoppDKDly/oKIiVG50j5MMuTpnxq
8DzBiHFoyHgFEfqAHCOOtaWiuBKNyou8ysNDWMDcRR2ZfqHQSNvqMu9zrpMIFJwbVKrfmde9cmyn
0K8qWNsEl4TFtrfvgqFE3l7s5TB2W0V/A5eNx2889kx3VXh+aRHsp6V57JCHFb+Sx/EmafC8cj68
6ZZ1hu5Au1WYoQRD51XKk4hfpiwlCQhhMpSU+dRINeyX1OvL8JTWtxyhQXPgUCK82pm3kvla1eMm
MC9rQsUbxKHXTZXeIzii8WPhdzpqtbnp+pemF7fkhI9kBzTBno7plnOOayezq0WSz+gIuNFm7nWd
I/E1/PMt0mrsSxFZR9qmZPA+35aI0QZL3eiSTGrryVTKe11pExc5xzXxcJuINIhUQd8CuKB+cQhb
ohXoJUbg4xCYJeco4x/p++kSoKDLWLzJpf3Mhc3Zp9xVKpZ147mHzDRynEDvJYiimR3l1BfHA2ft
0d7rVXsdQ+xSuIYKh75UcCbewsvnq0Ct9r0xb+j+q9F7NFp8XmdX5K5EXTHi3JH5UCH4suUbGStN
B6ERfLQvzA9sxVo3AsIka25sqWDOtjP58/gjbeBlpRRcgP6i7rNj6jDNFEki24zsYqY1+Kbups4m
oasfvuFtGQMUOoYbc+zMzn2We7Zeni17l5pPzQ5xPEebmzm67QaJbKsHSTXcQjFY5R4DknxDTvzO
3G4ytrogXy4YwhsYreNl9uaYSGaCgTBhNiK9nHQ/zhFOo3ZE10NdlcE7tMKrKOftrUDo6BZ9tmR+
hKNK74UKg+lVk6GnCkxvrOyNVR7qKbqOB+KNQ56FanBMNTctowKOLsybezgEtnYZGpBqrytilSTp
Wg5vbTTBg0mpRSoCbrsBBkL8oo54IQmekLWdk2v0PZPjMC4sodRvUpuh3g8zvggspmLixs4pALDw
JcErJnFf5f2srGEb1w2n3tRzgA5CJ2eIH5DQWd0uqgJGLr0+HjWF2jCy9sw7NokGcdGOgCCPfqWr
XmufsZ0/2VK508aTJp3QfG5r3Pdj+8zuheZ29hLzOsVrMrWXkX3QoXuQ5nnMZO0oqzjlt3SDiNoD
fJrPXp4n+zh/nopLRZkP1DuldRN3I/iSxHXCVzPkQDAYpyp464j0oNrszStNQGRgPr9VrIc6jLwW
A3VM9QUKRXdx/UFl5y/wbIj+Qcf30lnatpxI3AH4OUk0XKOrouoOFeVFqh1FoW87+Uw3djFA8QHc
dSZ5P/Y+7vt71bofl5FPNGwImHA1c691CUSIpWhwCBrVD117hFl33+SJnyWhm+lUo8XoNVZMdE11
10r6fRBgdZ/fx9q4VKngx63DBGWalW0xniyeqqY8og3a61HLqtbwIbJInzX3KS2JsZL8cTzlcueH
/e1EvHkvfczNsMmAClBiBH5EBTs49Z6cHL+gBRHEezQlYCasrTCJmcXFfBVqOUNjQm0gowVR40bl
VZG/DLa9M8PqIHEN1KF6lQ/JexmztCuhtZlC66JGoEHAD4uXkiB1uKtB4llRt7NIg5iRQUGhqOSH
amS4KsIDasML9YAAlJ78fLQQ4QM78pyc9CJq+LzvKCGB5ffJVqobAiYzVw4UP8fZT4nyCMT3oJvi
pmJjBtlzAZvbD9PHiY7CWJ4mpfTrkGD4W8O6N5rWo7/vTjHml2lKnyF7nrJIXKGRZdzhNei/AhRP
TsSuC9bAAsDnVDt5AvyspGgeLP0Vc+WJsAYRSWd4DReQVVHLWy0143Rm8OWHo9gkurOrnWRjyR7U
jYfRYGKXt5wm6QmhDHDNXPsxqplrdfyJm0c1Y6MJ61MUSD8mm+Aih9zvwr7BjXRjU0LmRNhI9ksi
34D6JUEI8O19Mz+LRDsmSNIdGeDNVxZX9B10VnuHdaPxqqTfEgtWeGVX3vTAFJXpq+4NMCM0LagS
QmP8qBJ9Y0+kRLeChIhIbE2wTqybqj2S6Cugwk3iHEED66EeRGmzbYzxabLRvozAVpurLC5iVwg6
EiAspvxqNvAl8dHDbjQD5OmLK9UIoeZayANMX9NvoVPLg+yZy8d9vpQomFrOHL2WbeA+ZkSWPCr6
dJOqxVYpXhJH8sg3uTTiirPv5+g8TZl8CmWNeOOvls5RUSEAHLZ5kHgNGZAjEgZKNl09wmblrYq2
QrugneLX8jmYdnAF/R4GXJy/y0WwyUQEzNJ4Qah2GYQDdN3wJlp2srHZxNotHfXEbfTL2dgbFlsn
RlpwKZ4Fu88OaY4X3cEozvKX4Igdq+CGOGaEebanZ1aXD3ZGQGmWekLeKobYlxHvQgqakbxdvFFb
R4UsRX4xfLALMpjZiWCrQHy1b0wWQB393icOqOcS70fiHNPS2aE3wLxKhDzVGMmwzRIbW0U3wUTu
gmCBZXHVUB3np7JQ70q46cY1nOK7ivjg5FiSZc9VwSV3Gwf4smW2H/HuRN29rtbwQya/rSBMOl+I
IJAyuWU0vfelwSci8AOg1nGIp0vOAQWqd3H9wD4qkqfAee+sd1RDlnOfq2SJT5OXF8ox7w5Onu9o
r5lAqqXnuY6eMFZzQirZa2Z/sUOHWrnFbeb3i0Nc82uF2Lxwn8S559zZOKoRfWAY4v2PEs8JLvRr
E6nnvBSarVeEtEdzr1T7o5jukATmLtN932aYMfEaFSvdQ3nkNQz73LhUKO6sbtiDBKLiWYz4CTRG
Y2OW6lHb6gb1leLRmWhTFg/oEVUUP+JqdePgOu9U92YuiZyB+FNV9y2zj6SCpTAzZQnvZPVkR902
TJ6dWN+Ms3pougG/RXOw4u7M1eBq0w8YwH6rK0j3Kzou/J91EBW6i0+hTPijNCwsYbDF6cLJazs3
N6Oq01DmTGhiYk5v8BxsVY4qhex8pB0UnSbyyipzJyPdzvKTEsSbbJg+6ugrSyWIZUfKSpRFp0RQ
3GLUykrg7v1pJHNMHe+b+FOWwSlrmcsAimrd9BHIMMMLNrlKnp96PTasPFHhysXMFqF7kvliGZMf
oSQ1WVYnOoxtVlFOX6Wh2E9IW5WiYEkFNDAlN7dzhrqtgEZDjIleUQNNjCFJVxJ9d8wz+pzpVaKV
3ojHQMEvmiwZhsi0plbcmg0/Qkma58FlyLzno23nwM1li4ymZusMW9og1ObgG1mOUrv2ys+SpY9t
CUzzRkbYF8Fl6ptDz8M7YBN9vpgitiG1skMHoMtolhoM0LJdPKRYl3cLbxPHphsUV4SyubN10oBa
54y5SI2xu6uBjAugW7rDgx1fJ6GUIddY01YhAkrQ/tEVmjr6/+XqvJYbR7Y2+0SIgDe3BEHQipQ3
NwhJJcH7RMI8/SzozMyZ+W/YKnV1VYsmc+/PXuZcbNpc7jN+4H48eSNhiHW3ly7k4HzXtLBMZIDU
SMR05DUDyFw1gkC3oVkSybhOUc1vMb32ybLPkgGJpr5D57nNCqY5L927Aym/GMb4lKLcC6DIGBff
CZpC+vSdd15gN/1e6p+x1vPZWECmyj1eBJ3wH+5qlXzw0ChQ/ravihUaQ8EIRTIeT8PUXMYFR5Ha
+tW4G2XlZ/RQT9k1nT+ddK3oiDcr6OtpHBcu5w2nuozwCU05W/uxMpedW+w1Uk+xcMfzcRRnxLG+
S0P4RBY5pa816qPiKuwDyiiQ4LVfqA0oyNwOL9k4+ylJLqrAP1vyd52gy/Vi5qnjCnav6txych5d
JulGRPvGfKn6a2SJvT4hi62eGuujIQyPNqiNmt4VChBT3MGPkMNTXuzlCkkfUD0ZszoNxbeZvizj
fHCMcT/jUk1oQpP98G549/GCUj/OAlYZhpmwQGKayW6jO2fyoXP1rkXvD6EDX72f0IMNQIoINYLZ
Uw7lZZ6Z73BDzPajtI4N8CziIW6bU6t8aF3tm5z+zVHgmKmz767Mt3kW/zPET+E99axRQ/lAElpY
aJ9J+7h0XxgGwjFnENKMgMREcG5jr05vtrf4QhDIhNU6OaqxvUv7+pAb6OhS6FFFOc8RjWo9vn/d
xfK27Tl7BLFLJL2Isd1w0REciS5AVuU2XihF4xmwLpjTYIntU7H8oKjyyU3xZ+rju4NhcgKj8xrI
7bXabYunIJ2iZyy2u8ppCGISH8S0Vyvcq5i7EvRzWR5JJggGt4Dh+a44xg3h+ooODKBSqZpXFxuh
KS/+BsXwY+pYx0xrDxLaDNI9Ye6K7TSMROnLcecln7T+0HAPgBOgwtzpxBaxMZKdtk3hgFxKjxDf
Ur1L8H22pWDQotfAc6msUC5N+zQxyRjzsJ1QSWnph4KwohhOBnZ8gKGZEVXOt94YEap36EG8FVLh
zmhfpbVu7v1WatOpl81lxj5Y0rBhUeDkzs+OaHdRO2yMJd44cbYHYBw83/Sao5VTUOIqm0R7TxKK
LtzHJL+4lMEvZUrNW4fbnYak6r7RblXzZE5fmPEPvduAmczbFgmFBjvTxSd0jb4ifhvyI1qaXwF5
yHsEFtPvo5EarS4L7HhEbe3hs3pb5CulV5az196i4Zt8GE/SLmZVoYyfsag9Fm9Ld+05syZV3yym
fM7ZqXNVvTWEgWjUGGnTchxNdFhO0OXDdhnch3j5HKkuErVL2nx/liCYuVJsO00EwLizVHnGEUg2
KNKTJtDWzHGk4O+TurxgYENJyJ1Onw4p1/sWMCgmLl+f35d6oKGDQ46rttGVvTuSQjd9LatCL3uZ
x6unY4+0tyjbjq1WBwQE0PfyamSwUHbxPgLMYez2VUOe3XgmVqp/LCy6zyhcc1sNhMpWd7pAlVmQ
n5ZhCnB2VE8dhEXa68lz4xfJzG9xLprRa8dKMExdmLcYqqqMZ7/j0o7p+KvAuZUni9U7U45zJoNq
8rZslduqzJ5x/G9qWgUGh1rDafSFju29umX5k9tQduIB1Y39Dh+Tjwt4M0URw477lFSo2VUzTNTy
pAF7a16+F/abOSUMkMl+dNwLHb70ot4vgg24Br5k+SMKlaQIZVu5pFZHQea+F+3rkNnPczd9D8ia
vbtKM31jWMW5J6PG1ZQyR8ljI05L6QBTV36hPzsp1kLx7J0EEXtD0uz09qarkz/bJ9mOSDiht6PH
Wr+mGimkhfGMXGPV6CR8KhnoAIPlb+5gV80rWnaTEJXGa8TfbvX2PaF8OwceTB3EYdaMrUwWjBf/
+p6SX7c/dew+C7I/kgITNz07VXZKTOjk9fi/ZtwnrTVRoi1pbD3TPHewLLEZs8TXTbBsZCwA3YCb
B16HZd5JfM26K48maH6svXMR7uU3J4HdP8TDWV3CVF4n7yk1H3Fpc+Fq8h83sZJc8/TFISmrc3dL
+5oV9252m+fSF7eSGtnW3owPjdjHyUF4u/5ZMw+5vOjRnkZScs57L/dbTBFkQWX2Z1ss3zlml0lh
skvMHdZXupQQNknE6ImdkmsLFl6VodJQHzT/lJp5tFNKm+p+Nw/Za0Y5Q83sBHMHpOvc0zMhADhK
m2Kx4aSMJcbW3cj5LpbsQhuaPzTzQ4qAoKVgCcHnxiLnU8DJmKW+xewXSEUHf7xbdDtYiY+a+IZp
JPsJJr6VaG8ZNuANjyqEA9Ecvm4xRk0Fr81jxRsjpmDOjMmKg9RdM6W6KSzor7Sntbu5OBjRu7L8
2qjdi2XiZmz8Xk/eqAkNlt4hrgJSlA4+ZivsxOe0i0HcaC+kjbecMAo5t8lVPmPnUfGqB1O/N8Va
R7LNobj7GuSTODLXfnV7kIOinzbLzjb0B2dQiI6cQ8v50rX9sNrkKvoSox+VsB0nD8rMeTVqgh60
DxVbVT986qO8cBYgNKIvm80tvxPZtWIR0DmjHN54S1RvnErznb5hZ2eNbUYa3T/t1NwmVJBqDWe9
J7aInkLni9ADlmDJD/suTWeVyKPH0HlV7lP3udZcv0ceEMiFOri6INiJzy7+zQ8nqq8pbQvoE7JC
3NXlV229V2RGkgfwo9ARX5XRzYuln45flnL0Bgt98UviqBdRR6Hgva3oP6N3lyzaK9M38pLe75X0
nzMUgUvpVwZJq2RAmhPsd8KtboqtljBOKCFV4ADCuZ8l9kvlPMflb2USjxldS+Cw3JivmaZtZm5J
7NTBWNibpOzZzR9qwkojTGRLf+gmkh5w2aPoDtSCphzz2236O3f0QjtKnmprPrqmd/AMZ68OZ1c+
z1kMdACWwmw3eq92+WtVPAekz7i7DAyYIlESa3yL27UFVjMLCM1o0xmoO5i1UavQEKA8ocTgBOCI
5GVhnRspELCHSz2w1DpE9Bb2nlYWh1QVzvVsn5AioQ/TwTHHY1zI/aAkjxR7E5Z5k0L51oUXtM5w
XFTaf2wRiqY4LoRUkhvlS4hWUeIgcwOCanYI+55kl/041HWNLPblXO6s5aeQYdK+Z87EXi2vak+F
aPOjd/3GZTdwoYyEOV2VlGwF98VyYbnppCqo/UV0UbXtxfBoYtDvFcfcpVpN0kB/aqjjFC4/xeuw
PK0LA5T8OwFaOz2f9w69x7y/JKBXw+LDVv/LGLUv9ea59Ixdhj3tYRiA8iITd4H3T1uE7w0pPRU9
SqQj9ab7semf8wq0CvFBNrwWuRrm9HM7itH7rvdYE9I6qPTfaeY1jdRrPe6pcziYUUZsJxEBZd+G
YpKBOpdngPeTRjBnps8H0iAPcUINrs7oCCZQN3SQD6HaI9p2hsOYXI1/a9PMqBafDpQHT4td36kd
E7hOp0U8nFAEnNuh+52qXREjvFjQFrrmAb3/rrHGMHaTU22D9qQYc5pLIk86x1msxJuGJhmEjggP
iEcxhgg5y6meieHr9F1Uu0dv0rYUGaEf8SRRBDSb9rCx5aL4NacUksFHdxq+jUhsT7ndHcac1yd7
WDoumKICyWvvHa612QCSH78is4fb1E4jACHcwoOXD6k/E1lD1iImQUby4QG9SNDpZagyShiG2Co4
cXVAagyYb2IZjxmXlqYsT45lbGqyKTaK+gkhsEVPv2X6PDRoh2An/SK6H8n1HNLmJrQOlxS6LFWj
M61no3h3R+SHJf4gl8gd/uwpKOZ631BMCfYZxPiFaJgOrNy+l8OAG5BMCZQbEdUvcjMzMCNRko95
4r13eGIa7vR2fNYKlLUV+iyakdL4XzIwnfDmrzU1SFkdW/NUwitWinnWdPExlQoClOeOYTPNjEO8
aTkChr1iwTJHgQ07t8w/0/JvUJQDE9OWMvLdQm9Jopsdytnqx0xW3FscK70/0MUdKfj70KR2/Uu1
fvIShrp+OCzOr4t8qaqnsJuXbY3yCCnnxqbJsUYcVDiOv0j9BZHf1ojc7bTmwJeec9Ok3FYzM2g4
sppEtfgQeb1PMm2LcTMkeKfpx30mCli9d1dwN3WA0XGs7GWl+JS/TWAWJZMARMnIm6Ma0TG1OMfv
hUgu+TxtI55304T3ZbnuQVuQWkRrZn5cBo2b4m5s98pKwsXKC4fmts5vNj2X7Tzu8u7OMpcTWaUg
xtGJJ+ROI2xXkB2d0/1J1sIaWa/JHa3XJ4KCAkuP96TY+X1PawQQPXgIFmgUb6LZmRqXpz74XW0f
G726RmW87b6IaNgMKANXqgikHVlQ/VbVL8qoXwuxXu7ACjStN2kRjOi3PMd9oBF+G9G6WrIZVna3
re/bjhBuW25w0q390TzvJJBRgNPXFQDCu2m+pwuDKBHCqbp1Rt5SCxG9+gmS4cVh+O3WwEXtkjtE
Ug/yqRHVsbOib93kU1xPzT415YOSG4SXMyoZlR32YDClqgbdLI6GyEO8hnfTzFREYaDMlz1FBhud
WWkzxmrQZ/rWxJIrdbZw8ItWp+6bYq+uHe9SF3P1ZBwUOsAHN9nlbJHZrhL0jNU5GEL0L42GXclS
VuTxs1J4PgF+qF+a7a31qrBJDN8VyzFb/uUI2CZymkVtvEXZQcJvzearqfw0ACkTCkavenM1stcz
mO72HzkjBklrWkIDwQR+1dNMgohOf1ImotcbAzw/vW9ic+8M6I99kdq+h3+1jQefyKSNjo5OlBdN
GvSLZwczL7EyVb4Z0/vzsVQHoiR27cA/S4ky76vxHrH57kmL8KMqgdm/W9SHuHnQp8+xAhQyA0yK
iOszakyZkjUEX0Z/Pyzuj1MCpHAzMMqKiQ9J9bmG7hrSekxKmgUUa8P4eCFAi2igJpxdUm4h1Yma
P8+y/0rV8V0rtY02Ekyu1BAwdJZBlBDCuXW8UFEuUz2yDiAU4TBrFnE/DcwuNqc+rjSQHu08pnLj
jbFAyuf9jE7yTj5ZUFs5h4kxXDoOv2Em/6SdPhYaDtr+qy5jRqkqv0BQ50Z3x4FqWY+qUg5+r9FH
P5GrQWLEW0E+Jjnwm/IOcSjvhlhSrzXfhqUl8D65WJPh97QVJr16WuWMLj5DIUCWvyV4bdccl6X4
7CcqR5vIFH7erHh3x01Dmavq11p5pkK9DPBqkLRVdzfbGtJTnqhxuEiWV3tSX0bPXIttcYMn77KP
61c3pllwcWjnopapUax2ryYJ6K0g2jez5zDqZrDRqt+sQqr4wVI8AoR0Bl8+xMwIm7pTmkd1hBlt
ksBwRh8rGqSHsD6G0aQHksbci8aLXS5khhX2gDEBrhhUoXivXBrZ6+zmySHdYYqCpueYW5oYPG4B
vZugpUKEGkXBaRDlYjtFhsOKJf65gxIxNLreQ5QiTfI8RKxZxduvNL9ITEiO2ASirTto/ZYEwV+u
YXtvaTHKjYTNx9ROjrpiq9XUg+90cZgXzWvC5zfvwQHpuwx0pAheZlDp0lNZmQeqthxF9KKctQT4
z/zn6XfCo84jeYuL+4kqaiYf4nNTPiTNwY7moOhBkuFO6SkOVg0PfyBKSCrosqvLfenFe92REN+q
r5hZUOs62rPs0EevYpp2NgZMlXm2sQ+VyjsG5A8mHzbeOGnx/EiGf3Qq47F4Ml1EKfqovpQpy2L5
MptcNl2W4VEQzdbM4KuE8y0FR5g9meNrYZP+ArFFuIPtbUelQtaS3Ea9YTckI2daT4RaHGk13uee
MEIpswpCcxp2SpLlCIche7E28F7LMX9n/eBH2Grwb5S2H89swVMP/IgG1WC8hFO3i24XG4+4Ojat
NiBvBBufUD4S1zVpZKpl3VFrp68MQGo/1h142iQnwjJy5YkK87nWsD2ljQOPQdy5blVGYGGp1dAu
NEn1NKF8meO7FOrWoLtUyO/V6FJmKnw/amdiAjTuPw98LVrmwG3RI0+XdbACLPQx53uz9O0GQEPC
ClIOHzEIOZwLBBojmlPJQuEmI4kdMBZ2fKvJ34I9FB+SL81nIxb7kZDDzkTV99CDdXnxV4vOweXV
yqxPpSwAebJNUaOPIHOWZGvKJmt2IAOql4AUCpp9IpVxnVP6h5i9zgsk1NO+T4+T9UG/166uh0Nk
fUs02YqFLsd71jIU9iSlWQ70nbfBCwm7Bc6+J4ycfT7Mxt2ayzW1YVEtO81g+U6bbTGCk8HzKQDm
rvlWWZ+ZCfck7rhgu+apbF5dQCNJB8WqY11ItotM6Lv7OplwKMH1uAVCY4ZY1C6pZJGMfBoTDZ0f
R+3PqXPm3G4g7Uoj2+bqx0jPhNRea0BbI1cBIZGvRE+22sHYvMkKaJfLsbdBDRbWpYkLnWShkmet
hz1Pq5Pe/LJCKAwH6czpPiI60DadfXW4LgyH6qAERn/ZrNAzWRwNMpyZmAFMQH7xCOI0swMLsvlP
QBhWdLXB6tV83iUiCiczHNn0HetDag+N02+mjDaveWdDbddLkBgGuViS9fPgKVHAEE8pRBOWvecr
3I4m0HPyD1jULwV9kvCyVeeDzebpvySrAekGhC8wyR+ErG+t+hq1dyuBpEBwID9u28+6xHgAe1FC
ualFQAKnrykS3gs5QtruJp4afaDtetvag684bx4Q7pC+NTw1k8Xv4VWpET/X7Y54rK2LyHZVYhIQ
PLivC6C0tcbYZ6fawJosCYNsQBCbt6w/tGXui+hIt70PCNVop1j+6NGtuUXwtpLLbtQvk8ocCYU0
T1S7HXrrNOIUEOzozfKgCLTbSbFVupMTPemIRRzOe9INw6l4olf0mLOiJ83jPAZm9720yOj1W5v8
a9Njj8gJnVE+XmbvJ5Jgq3GzIdsJNilwuWGNkcCcRSVr4N2Z9zbiyQqh8Y/XdysHfCj4EHds5iS0
EbKIt53TZQHknAjSt3/UhMVwDMTCT8EK31bHzOw3OBTVKYy4zoakP0ZZQH5Nmj1XZLwRCrfJ9V3a
/KIE3ZD1z5hdmwhrCgCjHTUgm6iYfJLeYG0pGdokUbhYKJRN5TBxlAykC7aBg8cv1a4GK0vvhjPC
tO5Ni+3TWHzHTLMD0StR/TKNJ9XeuXOopn2wvnUWWPaMFUiljsBuPiecIN3OmFY4jii5ikAGbYO+
b652pf7W5b9ctBvdkruY0xJDGesJ74as35Qtox21MOXByJ8W+6eX+7j4sBB8tv/qNKejzEd/apfm
VomejQYhyRoosad6afGdpZp3wAWkoTc3l7qWWe33Ws9W0rXyex4b2kV1zT5os1VgQqSyo4arbZ2K
ZYtNaEd4ES25PVm+3aqeIyTkPofoA2T5MVTz3V6ouCJZaoCWsKJHz7qOLEmOlpovmAG3zQjWrrfx
5I/t/C+xSvell2xSUdy+dQM0ZVrXEAKDClQDa167IMhOGU6Tewe1bT0P4oOUOwz/hV5uxwloylXu
W7uKH8zi24tkAYHGUUWLJ04lWyedppK/ZTO/2gW3J/IwXsH7ukBZlNqPfdS5YTLYOzII3zWI1a+y
TSgBYVMwobNYLKmI0gcOfCVR6azQR/x3qj+MqGausdZe54HM3JogkQmeLIUJuddSPgzIJzz+HugK
gFsdRtrFEqV+kVxFzsJDlZOPPyP3hGByf90sdNTbXOdPMyYiukqPnf4bCTDNsQ6X8Vc4+258apWz
W/wjVvY+5elFE+0wzL/kI1JXG+PTEAwGQBxSmtGWW2cQG9t86BGSxNiUkqJFb3ypphdPmnee96Hg
21HkH7G4Xo5GQeKFawZ5MtKPzE+TlMd8dbui4x5vtSqrLTFKBKWo70Wn3+EVrTaiY2deIs+3rJYu
VpdGpLxH/9bTCGxrm0JxtX/AraFpDflZSj+jlfrWpjQcKYw8pUOfSGaXyS6uLetUUD4fcvO/kvjR
F+14tQasje7Ci0OT1T7LFS9kUo7xLZ3TKqc7lvMOHRGXn0aax5Lbj4Vg9HKoN68VddroTTMdvJYP
iCjZV/TWQr8wZphrVAIXlOwcQXM2NKvd8VnQNjpY4641Zr8YiYXAp//i0ml10YcuCWROXfqwFGcX
2zO2XlM8ROYdBNZDWggHX1w/bo1VsbWUaErrUTc3CvVuXQlWXrZj7dPDhq7wqFUUR49jovur7LjH
1HshcxqddEbBeZt/eToCBQZijUjU4uA5/cIrtR1q5QnDaOLm1y4m/91iKwsyRcAwlR+4esnvzb6I
nZmAX/Ot0ltL2OctdHZe/ADhrHocZJl8bCFU+B/i2cDko73UqTXyHrrxw6VMe3QtaiLddRH3e9ch
nsGF3vPJro8ltOem5elk6aaOx8i0MEocqJkKQCJN9o1XEf3QJq7vdQ4NHb1Cf1sWA3JIqsI74OTV
+aUISjhNj0kxVqd+x0ZNZVZOAGWaFI8YMfboJZgjEH4uLdIEshuaTafV75Wgx6EgCMvk5osTeZsn
2zg7dsET2QRKnHn7oSrR0eekW4FsVA4a6SWGmebu01LkDlNLb7CM0tPfr81WJf9Ryx+JVIEdXB/y
QunZ1tcv/77594Avez7SBSGgJdcv/74pWgUqxZBXr/W8I8vHaPl/X87IbapNrGFhtKmX9FnYmWRq
OM1erdTjsD5MTkQ22/rw973//vLv3/6P7/39W4GH/f/5z5pqSY5ud6wN3oK+zdN/nGWEmEXrM1Kv
FHANxxA3TyNXQ6YMfJtmMuqT0qrk1Px9qZYO2m5P7cTBbSN/WOLmhPKwPv3nX2CilipuBbeYj0pD
bRw5XsN8/M+DzKJNRkAV8Ck2nY5w/OPfV83//eo/v0yt5mCgyFMyWVIp938eDEPLfd2NFXZLMyeH
tswBZq0TjNoSIo2OqlmcdEXBXrg+WBlcn7E+/I/vRdRCH5RSgqVnDlctHa5/X7HHA0PlWL9t8AyT
vWYzC2IUd4wIddhlAzk7hiYISRDiPBT04jV1VO1qvaHGnWctGSzz5E552jG+phbc62ielMz4/36d
TPFySl7/+xv+/qu/3zpUfEoiza6CRZ0Izx2c//0wLE13+hkciKZIzU5/D6NnsAn999ek9oXwoxjy
Lyb+hXCK1E+hd9jqrQpbDWEkCFqJ6lyk+9oIuo/YvkzdvFeqUruLEvAPJevuJBk4y9p2YBoiPULb
fuj4glCJoVBH2OKGVHCrW6ub6GIdMa0OundcSPw+OXh0gnFCkWVqWXK2M/0TgY5FpZnabzBYALSC
YJ7+HjB49qBACtKHgYC+KS1dvlQ4QIfKE4GyRloZp3jpv/I8FqijEcugleijWgmaOH6OI7OFhMvl
yYHgArBijq/c8RIRD0OkQGRvMgpISdWRp25AGNMq6sMibXVfOsuhrEZkBf1UH2xSDAGzN3FjzziR
6T2D9+53dWWElr0gGFPbLpjiwoE6Hq5ZZNaHdHyyE1d5idF7V5KtQl+sJNR1Nja05tHBoSIPD6gS
SvjlwFi8naZM29pAYW1WKbuZwW5FZMY1znH3qSqpM0tCqTMR0gx1OeQC8Vg70aorl5E+UFdq07su
CpJqWqaxsr/VxB4KhaGdIvTUAqVPNTSNbgFM1pITlhSbv7/a6iPMD5FqnUhLr8MxXZ6qGdvgHMFM
WUI+2XRy0LMDUc1vnFtgdI1l81DpqF2MWtghHVKIfzwQnRlTkss+E0iSHiD5arGbzAixS+dlPkmC
yf2IcItpvnzv1GwIqIBqd0nJCJoZir0vqZa7VTQ8+gSHlyH+n4VWQhHjspVA9GJ5V71lvLdxQjpo
2nK9n2mA6XfJkv1S74qsWtPyW92oF7k0xiuvBalSZeP4yQI1aWpNHDLSDsRNCSRjRf6U11OPlHPV
mkbxb6XO1klHKhyVB8Ah8H+qKS6ZMRMdG08vVtnlu7/YyRR/jNNU3S0W+cPslu4DGVObJlUcuITB
eRC6IUMd4KjhyU4m3b43vda+d1Deshsa5e6/36MujLFNt1BSkfJ2HXryCmNV3OQCf4/vvQ5p8hC3
v4ee3lUkCPmDbqhro6yTXO1FPxMHiGu0ZmPtSdTa9Fqshn+xSlNq0DElOmBtU8SnktBzMpiSMqR9
Z4KMB7FxuAhFci5oNzwzYavGRea2CTGdEtWy0qVIVuKQALzmgnKmubSUbVzqpvGCoehAVRi0d72Y
KEBY64T+ioV0c60kWiG1vmvrSxS1qHmdAUEMmRJc1eS+N8MwnRn404ORFRexvhv/8usWifiDsia0
isIQLTl68ZeRg5vFFK6fsE1iRKX8j7oB5SKF1p8VjOF/ne7DmuE56IMKTTgAzbgXmyvlVGipc0s0
WNMIsd++R6LuYSi8z4tE9ZtOw5e7/lltSbKhZZo30dJX1671RjrFxrfKwp2kqNtxMNWDmJ2JfN2d
AZPq8HF5tnoXUWpPKr3JAGhng3OjDKMn2CN6LRCiw0xB9/B3qK5IfYvIsxPxJ1iF6IkASSU0K6My
ClkxNC/lTbR9qCfZP/RdAU5Ueu5djPP1pJJtfcqnedlgqY2CWVXlXVG3knqM+N6O8XOToGXShJFE
d0beuoHORLh1NaltFZQ7e5f4XiyK9n1seC+NmIkkq1jr9LW5vB9HGZjuQZWczWjRx8MaY20MGE0J
TLvUntD30zh2m7nNCvRF85NEin8uLMCPbDCCZCmXz8ZtnkYdE3iUqe1JScvsyesw2ACZ8LLnz8xK
ZRAxRRx0NZdbMnWyQ6uUFOFk4lZBoTrxk+ulOtasqcOSWlrh0KKe+zukIgvQvCQBObQS/cFu6c4Q
7sgKjOxvwEuI19Dp5vHUlrzaw+SMJ8tM8wNtVFSroByyOoyE5lwn2kb2vLncJF+Ag+HAZCyoAEaQ
oGXpf95fDi4eRR+HI8gjCsxxSi5COfdWTMZOkaID/MsIHZdMvRK3K9deZjWCA1YFpL9NSk6bzMra
7qlcvBw4TK2zaWulcbpnPD+M0stPXF990DaO/ZaipV+FU82+5+C6dlTahJVboxwe6RfPkyS+2oTv
UHQTc1jttJSeKa1p+eX6PZfZYq/rWB+8CLhYs7k+pWE4d2J9SKwCgWy6qP/5RM/SvLi1vhzEgIh+
qu/+PnDLCI2ZlfyxrhQYQZT+3CgMdrH0EiQEHlCPmej9VSM+dd/x5txAhOEHUuVLlOX6lQVGvxJQ
wDRQEROVtHZoE6JIjaFI0Zem2X++6oUFkjsghgT2D6hihy1do4/WFspXY+7pmHV0Y+tatk7L2rSN
k073J6HiApSY1Knie5uGuL6MKWI2FxQtN4gEwT2TrgxLfjcJ2W7jxg2NTM8BXOn7E7P72ydOFtpu
EZ2IspAq5Q5zM/94iRZvNXI3o0h1fJuIxm26FAA/hPAHqpLuWrTIeyiwmwHNiYpQxd0elWu3fAQB
OmKxn2rMUq7nnloLcMWwh7eM7H6nSn5VvUXh06TGsyxdLhQQ3RkfnCUimqFoHz0WFmLlPrcwa3H1
ez2ChAh5buiQJDuX43XSza1X9QfEuww6s3XDEvXQDsu+TyJ/1HRtp6tsfY3wHpY0firIdJjCEan0
MY0+TKv0Hi3NRopEfKJPRYCXotMcjA5NY5lER/qb/WTGg1aZqcqpslyXrtvJnO6jfmjyTSGt+7Ju
9otbsfmh3RrNfWVROFklM43fUFgkKrFgUHxVTuLC/jlc1koSvXUx6ijM/PYYXSueaYcINF/KMz1A
+jbNTMqoXEraGnZy1U3FcZQzBrrrbOTccK16IN2ac7i7AQYTbEJkYEu4ANUmsGROcR1kxZiRfxM/
E58a+mv8fKigysoXQi8A4YqgYTO23UpFG9xnft7Fn2SRG37VoiOw6QL3pK5T9bFeO8sX9ZsHVQWR
VJWlPQ/G+KrFqM8abblo7fjhOmxbgo6EPjLRr7sDulu1aeiSMNtDq0INmkhu8wnzW2ZZD1Vqe1BM
o+KXjnNR+dQEWmrrx7lem4+bGLAhP5M89ajo8dablh/yCc0NWANir2SI/Uyp051SvM7EMpKEWXe+
qvbmKZ6Nk4r5gHTs7N6ox7ve7PtzbGp3MQngL2NBVrdV8qPPzb3nLs6G8866xgI4b6mo0itQjh0L
hKbc1rSLw4VtqD4eDnaq73pSAcAZk0NCE8AOmmNV09okxlree6IT2zLn3dmzkvYuAkFHmKEHlTYA
uEQKIsvuvssK5V3t01B3xWOR6NemoziBQNOjgukPJ7a+bFXP4n93zK6Ma90ed7lyGNTxWFHevhUl
sRKjtTxNxVg9OngZz0xtL4OR3P+Nf39DX6TR/qi4+pdrNMhPRpsBtq5CCIgJlZARDqvRQHUiCqG0
OUUtgCbdSmmkNUnUVtwMAqusLxOyQWgq0q/UOdBtOeygW3t/Kb5U0b7YCcEDkRNhBOkETdf3UdbL
Gx0GQao39X74X9Sd15LjSJp0nwhjCATkLQmqZGqdeQNLUQkNBERAPf0eVP8X/deM9e5ertlYW/V0
VxeTJEL4534cChqfT0CohlvoYLrwXub5w0wi+Crm9IlFgNy/G/TbQUVtOCbNKlaTTlMAhkZeN75a
zQmeiA0tc/LYzV9ibnuQRuU9b7hG12daZQejv+v4YFs7wxdOjJA6Hu/Tq23nbE7fi+9gwZovemnR
n5R6b8KMrTCvlXNlaoc4+nzW2fjWV0Ycmk2GwWyG5D/VvN+WTTB2bH8ZsBjCOTPSrd9hekzuFgc/
V4oTlbxIM4QFohUYnuFh8vLlYGik5UzfEhSGFibK12S2foTtQRzLlAxLC3EL1GhbZljCowpn/sJs
TuMu9llxw6AX+Mj5+p2hgEhGzL3MXjouEbs+a5qwQnn/Dubbqiu+aqs4ao88VyX4UI3SybalI1ro
lgy6irI1tljI96bVmpCxldwYiIkJPCIX2PnWc/N3y5uLvZ29BQxVD6PusATo5iooBcacvsaDoLn8
d8ajykeGdFnxqh39nNRxSPtosbUd66FbBPPlbodaatZF/2q21i9RjsVlT9g7sNgGTQ6ecEVoB3dU
cXAaqc8z4AQtQIPQz5XkRbvrG2cPTS3d0dS2773qDmLiW+IwRB8cDIVjzODaR5MnR8kCCH1jm+bp
xdxn9xbH0rb+iT0jOlT0xmxMAWYgiH/JvHxNZ0AUdIhBopnLY6Lh7qsAKs/sxz/2aE3bIScGbxvi
F8XpyMzj9CE846kaK8zgFfOamZOMayWXktqyIRjtaygLHAvq+tvuXm13hFDoNJ9NwOE9mtnBDdG+
zxFHHdG5u5VgvRH4ipTkRDwMJu4MRLCo6Lau5VMN4J5q0M07LN5kkZdoP4nhuipBLjWb+tFwuaFr
k/lL1b1y4SGqM7N/evIexEYU3jlV9tEWDUnfuEDhZ4GP3PE1TtbQofZ+xfUkD3GB0pSRPjO5RcID
Efci/cpj97H3qNcbluc5Z6jUdKVEWWBIKBqGKfbJ9vI87N3BuMiz5MnIPcaWfcYJpv5wdIIzv8b2
NvnOzRotEpG1d+zJ3FRRe5dZDlJd1hzStGNx8VFZgxUd0VUzExRh7ltFkH7U6+tK7ZOniNv4Be6D
KZHP9oIw5joTbQtfbV56F8E69l0Uc1mu+z4wg8Jsd3bXPGecRnfQMA51FZ+jaQrbPArHlJUhlTgJ
Ac6kUnG7YwDsKFnsOVMxZ3aRc72ZGJ5FRl/kxBu7EUZtXD9kk3eOMQ4OaxMuhy+0tyG4RHUm2Dub
lLvNT6ohJN8mBfvNyB/ouwu8hznDlsK9pYjaL3t1c1ofvRjoiG48OjAw9XjVzpkaD50WMUPx0soo
fZ2G/nFm6wT84h79xGx2sfYONcuWW3IvIpEPvCbd2FV5m7veVY0ltuLSb2a32of449d81lnFra1U
8XfR8pBoTxHdMC8bUgDgOYoL6KYY2iPvGIl7uDTmdqC0q+hwUdkIBqp6GFscG0a11cIzjyL5jpPp
q0R12tgp1nZun9uqwnLOMoeHVTRUBGE5E6q4W8oZeq95yCraQlM8oyOXMN7JZptWY7GVUcnuwq4E
qmd47sHkwZ5vJY8xw1mzxMMBWyzZzTO4E/ApZ7Qvuc2bLKRH68mu2iNG1XfTvB979aCqCkyCbO2t
r+UWX/n6xuBMbOf5YqhZf6LIPppNMux1VNdMCdo7O0ve/DwwNw6b1KbrqnPRjuWuTD/mKnd3UgJn
cebpDoYoi1NEAS11hyHn0fbgZcWRUxU6MPt325nNvp94kxrPPphTvzNNOEtGQLqP9uwqtYktlWDT
9ZBzcw2KUxnYRAHde6Vwj/hZ9yuN5o1e04RExvAoKrTCjLipI4HHmt3dyCMQVS3ZjLz5KiBD0yCh
oUNED0xZyIbB+UYXD7VmktKMzRWS011G5OHYru/f4MG4ERMXUUqyL8yAOKtwHxPfucx7A5/DpH+a
so1CVwwwU6qvfE39UcrSUNvEE29K+8Wyermp5iqB6GB96764xTrXIyzCtpuT+DqXCHv1kt1IZZZb
eLV7I3ZfeJELE8LstZip8iJLA+fPXq4A+6GX+QLVkAfgsCgRei0BVlK/Zy9gDgqba2xT3J+USQE/
oJAHYpJaT3hAfBocLLCnUiClWw02YnYhe0mbs8MKTqWb0kQbwZKgjAJnzIjXMyd7CkXkZQjUtGN0
wBe5bbwTm/qpULI9GzmzK7gHS1VcKr5OvnTHYz7py4BFysIQZ1feq4j0maX5rOPgZ3YZyIFExOUG
PWq27AeUNkCHiWTnzt+XRbeHuOyvi9Z7yb0adEt1yOrP2FBXPKvvzW9ED9pkRcqGQFPJ14yONz+2
ropMX87xeFtFVNolnPeYbDocFwnz8JOTPfYYojg4qEjLaJA/DTSwLne3izeCBlLsrgAU3onBIY8M
ogLR636NnfoYZn/jMyHdU4JgoS3feFk8XpTlqXZ8QjDty8x4lQ/Q/cg8PnJrsbtw0uZ2Njhfbw12
DM4EhbweocksozjkSBNcAjs49SuoAtAVSSd7eFw69YTHp6RcmeN/QnnqJlj8/qJjV+dg9o73DGhH
bAM9QDY6+/20bHgDHnGpB2UW3JYyCeuRFNvo08OUW949hmGMJDgtNkY6vwREnR0W+qK/GS357Mb8
/IKjcWQwmFs0wMGcJ5x7yoyL2cBuhQWDcdr93IFTTQwDNIsyv71LZ2lZgQtdhVnu8QDB0QmXwm7O
HJJe2olhPDyYXe2pp4q7osoSdcwLOthGwCtekSLkSkJneXdeDOtzITDW2zGU4DQnUZNw+F9sWOrx
euq9L42WtcArmJhYDWbsyhXbbGrorPCzYgeIJcF1R9mAAQyRguZ6AzbsuIzBvUhIFLiGt2zHzkn4
w1B0676DYdbgFO0wxrWo1jna6dZy+c3dEBwbGQFsMbjS6cwCBeK/lOJu9CLOiCBINmZANV3cvvgr
xccaoueu0++6wWIAyxzIer3PZX8UhXzo5LTc6SIn7yT43XNfYo63p8PU9XrrbLLCta7bND9H0YTL
uJ8T+n6dGxWLaDuNJmaStvgSo2Q19ePd6Bcv7Bl8keNAYMyc+DK27hmJstnZgXtjNfpKds9OLgVk
vSEMshFfvF/u4yF9J+rFsV/U9xGCwy7KvCu9un3rdGr30E4f+hpMUlBIrJ4RqvjcmZcdAMUIE8wh
iC28aaV4p/P2vpKedSoHFnOtxImHkGUls7ZR4n6rpI7YBWKgiT6Ldd/FhzgFWalQrAqf8HLktiTM
IoN32BlIODit4qDGXk1F7j1zO2JAAdEoo6gfdR1xI5DokYuCdiXjrxJZkDMlpBPmH4/NZN3UErna
JKhsL7nYL+joqHzq4FtoxGbWzySahvbACrsPjCDYGzgQTU2I37CZT0fTmF/RHXbVBUw+3a5UN9nE
2crpMGH7qXKOGQpVEbOzJ60mXAA0SqQkf2aZ7CUVmceoQZbXTFQXW39kdQ6s6q4hHbfl7ELIWpJg
jK3sXKbTnrtfHo7xB3V4mF7rZFNTFcVCAcauHkE7BJEVUm/SH6ocdUaUjD+mEkYFvU5tGT8XuBUo
DcPzX+m7kk06LkJV4oGDN8aA/VxGQb7rBjyoIikeK59bG4ZUbErEugE1estwTuD4byIPDqPpVrd9
bnybJSVQiL80JfjqbqGapB/Fu0ZG29ZROm+yQNz+/jtIgXScFfBIY2YKoccoZdOlY3GMWTIjafYb
n7IUnLiEHelvZkl3eaOjcW+5kHlUwUhcmtlP340gaOHaQU/fNmnyA3oSqxsdvyv58YjfZnjSlrrg
cFcd3QDDT+YQb7MUniaI2XpvujhnzepWp9iZYhO/2pxl+4U45tbyoAIOwj/F63aVmnxyOiYjVdk0
+Qz9tUiHCzyRJzrpp9t0nn4abqacC+TWszz2zI7sQBThzlbedJ5zImNOPwahhE6LKRJLUMrGtH49
YLcosDYrZ6fmuCeL/j3VtMUY0AFaexLbPh9+Uqqhh8gud9LY9dwQeEzHJdTE4ZTFuX60AVXaBWaP
DDNPEF0xKqquLT9dPdokIFgWh/6XacbPJcSnS/DU74XKZ85N/Z1PxcTZbavLyG+w2kEcTPO2vGJK
9tKY9bh1kgSCkEG3FVIq5xccOq1cDrbLu5GVBo3Vcr6k84qhxsIt1E/oGM145Go5n4vRzW45VE4F
6vA8RYLTWDUd1FAeOUafDariqVEyze3i9lRYGy8Scx/pUOfYi+RYIwd1MGJ49kEyLel0yFL+ww4o
+kx65G4rKlxTbJY0GuVbGfA1S/oy3qGx8BWhFdL0kGYSJ3Q1nA5n5mdxASS0GuhgRBqr9EYbL9+M
Nb6RHT4T80vxXCamkbDs8nOYVfsQUbbLjZtCWoHBL1FLcmtSu9UuRMRjjE7s8nTzKqID5dj6bHPT
nvrE8TSv7dLL9EO9YbmhTM7fu8wfzqYwbovMia/w2QLJyV7GIKX8KJUp4Afy400MLYh8R9PN4dja
nLEbaIEM13CODelBE/foSMaEqY0HPUiS6VIJvvz8s/tkxHkEiyOHdctLH7FN0t+2SEwfrVoXDNw6
OV1InU33l9PEt1wJ06PtNo9uLSQzseRgTyzNevauizK+pWKLj5lxHxgPrqoNmC0dZwUKCVXmzbvK
3s2md+B4TmGwBD72Autzrp1PO+LnoNkatl2yEhOdfCdt8T45+X1XOeQ7K/3UuiTKgaQXWwXEAv8Q
KzeKSF5gnwuCD9+PcBla126ef+G/f6Y0dT/U2fvM3WI7Wf7NGNUQRSaSoXNV8ciZuBe6Zryg5oks
9IAhq9KPhVbbrO4ZFGJW38/dop8muwPnXM8nMjNXWPYx9Ou6pylvcbd9hb0X5XmTi4idBNzg3qJI
u+R7v81idwtpH+4dGnsaE6vv6gzkIJergdDCrlhiHOt6OBSMBreyy0quwO1qTlr/DZ+MZR7fi4GG
Ko0T1FslW789M66aNgQHWdXp0NtYPbSnXvyoNsXnWkTvZZpcLg0ZAwCcX8QVMJbCbzX1GzOIEJsC
tGNTi92Yu59zMT1g6CEb2eybDkurNT8UzPFDz7gLjItOIpEWEWJvVVR4rmtVb2kUA31XwMrrhuFU
RpFzjjmnV1FqX9BAszqzelIDWLGXkvuyaKvtHMN9cDrYkExmgrR6K01E02HuDZag4WIZfQ77hjPu
rEM6AuWPmtw/NhjyzYxy3MDM3tGLFSQIOLa9M3x7CqwGdXJ7c+zKAxTwaDNA0JhKOGxlhdm+IVKE
nZwfCSUf/3uT1j9eEQUwvKPl4I35c4MJeSxbNuoKcBJ+nF1KlVLQAxUa/QCht6fEhsjg4jAZdGtE
FgPp2lUkGy0+eCMQx1H4MNywxPGBWSYfSe7mxFhzLhi4Dz9S4iLcQW+LxENzau0bs7JehhYzZ9NQ
48HluN1gtY5RkGkf6oRLXqqqsbgSOphxVnLuEjUnyHyboktv3MjhqKcIEg4O+lBEWjhJcI1RmMQE
zV9j8Yn4Lor6qYElVllGdtYWaAGSPnwKZYdDZDq7uBk3tj29FRVlY7QMv7p2057sLv6gjPdgGtyE
dberTVg4ba+Go+WYFPh6x7ptH4WFJM3oEIBCfKW57hIyqr5VG08Asfw3WQYfdU7hyKxuaL56pDQB
Jo7RVCCUii1nyEMnQW+N0DoYKzGVd9hWef55NExSRIQrGXiO+8FtSQ/5OakYlWFgQA0yscOo3CC4
C7DX90AigkI+2fSmBpRAcurjih0wJSaoNrDetRJuwnSzuLWz8r/vjJwkVo5TWNj2c9s3Ph+qR5V0
8Wms7V4ubiNPECBApQQSSPq3NT0QjgOJlQRPVjzU536WP6k7fPUDhsNE0Rbn1WrPRBFXdHDoIG66
hv3OBPAjNumXbRBF8aixU2CLjYnHVBFH0a75NFJ9YdBAcsLPc+PGrTrPPce2Sg53xkCMrzeQaeNf
mEDO2QRlLojTTyJMz4uV0naIim4o7w03GTfNuTmVrBxoqzbWXKYsLamQ7TAVkLGG5+BtGO1frmux
Lw0+pysEkWJyPyKO8NsBf0++gOIlXSHxL0aH3FySraoYDY3Ypol9TXubomYG/AMalWdv+mT6vW49
leVKYD8VPATRQNB8LTPE07Png3AOmA+I3JkzCxiJhx+oGXAL9cSMsZQPWcQgqUTapyNFwVzxyZK2
71NBXn50TGo8IbO4/AidqMk+ZsDcAhvMmUMV+izDPhJbp9NnCtgJRc3Ro/Z9ce71cYJ3SC2k2oOC
Sk5OP33FlDkzVAs8hJdqG3jJ8ICrHpfYSP8UKzNdi+2hGcVNrgMieAp3Zos3d+vm44UBuqzvH3Tb
dywn9OTZTsCYZAsFfJNhIMLJcouWdKIUApBeA/lbm92aD4VZlxbjU9CSHeyN8blA/YHHFtzYrnmX
23B32sj/ZFVGC5YLxpiZzaszNIaleDLCSIV9x9eGhh0BI1Z1HB0J0N0ASJ0/JFz9MNMNK0EH174y
dLRlbk+td8t8xLXsJJRB9Vkp/gNJ8dwwL2WgiUUrpeBQGz3InKg5Qk/MQZfnF+lAyDNHC5Npg3Fi
aH71iMTjKH6NBly1ilWUH4G5dcd+0s04bqyW7/i0QJsgYuIuXMqc1N3RFraXLVHJkSn6Ku6JBhjf
hGJVT/PeL8BkdgNHCtjqO6Z0l8pnhdXulcHPuJFtQGQung5OWde7sZyc0OKklQ4Y56u0B783mu+U
pwHrB4FBbdKpQtmhklcDgGt8ilX8Q7uA06m5YOyqzHgeZxathTYbQfwG8gOam4/Vou5BfI1L+bIs
hyyvf/Wjd2HF/GmFIw8zKCv+IOTX2GbwJxhlGQuTsj46VUZwFinhrwJzdhCb7smM57tqgjciMO1s
PMCltVm9cPYwd5NPAglHR4nVvh+WhNm8z0jRYfrePfVp89BiJwJeAcipn1HItHzgfnXQUgCBp/YH
fkR15rqBqCKdncHtB1mDJNSE6QrGCiXKyyMrTbfJZ7oDMlb0LnVNhjzrxTgniWC5xX42WAWc1jkN
HMLpfPPh18LB2dhWfVeMZ28Gq+2mN2ZGmGNYXuvkbTKskz3gkrNMbslVpXn6bHmVoppywALhXxFn
caheMCQjmCll+s6cfh8w6+G5yf3d+uVQZGWYZJU4KSYqres3kx1yazNxYt9vXi3UHUX9377O5ue0
0P120qwso13D6d+mCSj9bPrmVVwWqUfrbfVGl9QlEO6npo9hO7W7PA2G41IZJEHRtAsbYPMSj29e
G9Dz6h7nyiOXhVirIq8Ga2vetsHNkARAg9LuOfHhigYPVTJ+5tD19+p1yTitqB4gr6fca6tIXjl0
qm1NV+9O26+soAJP5Hi79MatAToUswuyc3PNQ3j2JueIhV1jBHQJ2QRM5scq+1aCtDM+i3iVEYxm
2ieCq/YisRyJAB3JsqCneoD8hCk/GJmFRpIyEU2ro1zZrPnnhOZ66Kqac9ZIAm5IUEyrYJWYxmOq
Gwlc68ClCUqW5fqHxnHA+fYgiherWkJ3nTT2xrMoVEB6BiUo7urkZKinophAk0PttTgycYiCMiIZ
yjDFOZgtjOdsYSUxPRsNUPRnwXxxHshOyTEutnMzXQZxcR+Xzk+5nBWZlIAveYoyuW2TwAcGBFnd
HVFoE+QdTthk+xq3OxZlcNmJXp+Jlq4XdYCLqPhn6ttezIVHPK+aYZe5X4YNyi9wmutRrA1JsX6k
tUwe1VA9Y4An2hSxxiyorZu2jEJK3mb29k4xABiZQXlMaUbY1PDRPuyc+RL+g08/5tjk+BSSIR2F
yThksAtQ5B2Bqs8xKw81xWAhH3bb3DKUwEjg29+lKy79KfD3aDxkLFoSzx3QhWSxw6VxPtyYbCIR
XIsAK5clhlBzjighiUKlFXCkqclB/vsFa+/C/2+wZG/Go2HMvxLZvmSJc+Bicz/RHKKsiGysfcuT
PeCtQiFNfOBtiYMMTnzQj3TIQGfAuMqTJ6wjLXH91kMsqYCax2npbooqMg7UlfiwT2U4lcOtzK3m
1tDkHO2kPZXMON2y04ciHq4F3c27puYiPI7RyXfU18SIwJgZWWWJhylYE3oshpuaYBaX9wl8QGWE
nF/4SUUuTqaN3gOZ5sTpMbQCFGevs75w07m8SawHVBjsuoVpOjBFI6yr7CuZjLuqLh4ye3hZImwD
aMJfdWDVu56DmeqdI76Lr6wN8hNW9l1B1s6S1FITJuqOFPjtrAmIl0o+aAXy4M1Ulw4YVTJ0kY8V
kuS6IOYINX/elD3pla4BNB1g5WeQdRWbi3GhbeMJU85nAq1yF4/D65xOzACSJxPw7VaXpDPEwzIj
FDiYPJa8BAHdIwmMyG3L5CHxFQWwP+yzucpfopwjeou5lvYl8Wa1M4pQ9c7+7nnf1dQ+yZajuhFR
WZJ1t8rQF33OBaSeqvfMh7dYijd/ynIeSQb8eZvIXePQTC5farM4LjQsX2LK3+poJ4hAb3MCXX0H
Ot8YPwYp3qq2v7Fz+7kTHCSHVF5gtYYUWocTEVTu7R9Eph9Ei9unGywwok62kzWeWcEswXM1F0lh
XjMmGEILzWWX8saa2q4xVlQ3LVuuMVXPc++oC2/kF2hDF8Idb9IG/7eO4eIvTnSbOcTHY4BKRPkg
ZIopf9CmzywVaXPqn6IA6dT18B4HRf7a1HRXZKrhILYPyP0l5L/VXrewcYi3kCybV6YEZOChSC/d
FAc7GSAWyHaCCgGHZO/c+NXApH0NZViNBWzSrl8DG+Fjnl/WJvqNVSdngDDU7yHt7yx963o0HGmG
CA4x6zCLAMX4QnCTn2NiuXrdQRG/xoRke2ftgtl9pjUFbm6KaFS+Ynls9oPJn4Qqgnsd5yjPj00v
Miiv6aea8+ugDKgVLefrAQtYmLYZIq74xNBYnq2AoEuL7M7XE1aHdPZJTuw9qtwbMy2evQc0weAI
1hQCcoZ5keoovx5v1NTfLoWr9j5Hcsl+x/FyIfpvOCdZMtZtspuxXQ83c/w4yPzQD4O8duA0uRYh
bF+zx5sJPjknbU+iyX5EnR+77rnI1buX9AmULU1NPS+pHEM78N6UZLlpsGqGRdKvwrHiA5bBMbLE
TzQyArKaNhRjhrZVQkGK8YpjrNu72nkAQP+sNBwmMNFh5XK5qhpjN6T63c2pap3G6bLvi2pf6d4K
lx5DsrcTGQgM33f8MBDyVQkj1BzVQkyGT5mJSmtR/xQaCrOrHmYIcCPuLeyfxG68inR1+Z0xpQ9T
37P2Ng6mfLXiiXL+pgqFg0c/Pep04b1DRNhg4TwXlrOsQFcSyysazAMpNptKbKDNu+Ip9fHBIW2b
ofRQn2lZXzZgE9buIOPUw0HHhrAjWPcZUyWVRt6bY0NTHHy0hMF/NpHqD8pl9FhDz7og91zVrtri
aGjhonTPqg5KHK0gI2Kdht5KdyhwOJOKxZ08BxBajebJaaCWEOXUtGOXOosuyoR928wMdiXX8TY+
hxE6KWvsZUx++04fM2l9xuOMsiXhDjaEbgFxeGDP0Q2muzQdj2PWI4CtFK85pU178dR7ozw+kKqh
FCN3fsWj+774dOXUbsp4j+tzIkq2CCe/vKoZyG+Lnk2gls7XHLxlYC8swjQhWK01QGY9guul2hGH
UCjx8IeTYeKO8dbAlgU5rqTxqGciOIFHCyl0IPSXEMfyk+RF254bsl2e2PXmUMbGaWmDe0Oi8RLA
CFqbynoQAHGWX6q114zZBlH6wn9C08fj2C98NYWBCj42FJRwVqDEFhAiQFMGdhwnG+/XBBKevh66
egTROkbizKmepqLiCJPB/e+AdqIE9s5dL7+dWv84fBD7gWrGUORfykfQp7VoW+CkSCO8jlwM9TYY
YHZRuGUPbsGiVBE/q809e0jEuRZPpS8mLku265NyY6DQ0fJM5pcjwJLJfY8PbGvElbGfJcNLaZkH
s+4ElAnvdhka6yBi6Ar1Ire9nra2XKuSX72xuwKNcnYB6mXNkxH9ICzeSqt84AKbwpxAW3YLZ5c5
2ZN2mPG1Kv1FpuTVojYJXqKmbkEIB6QKAIRgWKiwZh6Upso6moZ8opqsdsuzV5NjUYlifbUUnQ18
nfN+5Z0275Vm1Z7xZw0u7jlPALfCkb7EH02MhbKb3YqBW/JU6e6o1wXFL89Gq79ja4Z/zZteZ/Bo
8O5snG9fGR9CSW8/pNmPk1nqMFgmxjE7B4+xcOdm67gqW+1eI3JSTw6qBeMoIeTI5PxvIz43LoFW
JJIrBmcs0gGW8SICnp28URT/OnGD2LtD/Yzd86ELzJ6E2H0guna/WPrHmsiCNjmtHHaFFUXxZStW
MAd+EOw/7sn3vP7EAGXhc+IPn+4nnD+loE8AXiODq1hOJzSYb6xNuyr+ZPkCI75icNb05Meydv2N
3rox369plySbXxZRYOR56+2RoSikLFOdUshJdukekhhTlwrOGCMwL8bqgnM+L6e+0IQtybWAIQVK
bG/pEFh0fhuwkGh8jPTq8myywBP7XKJjq/PjEJRvFL1u0yk+z0v+JhaWJGPa1/5ba3EtHyMoGDL5
zA32oa+mcs8qvWveHBXfCvESy3eeuIuRXbCAAQSfkclgcIGl5pqDUZip9tMFJtHR7Di+EJilwE8P
T8EwXTGmD5W/Gip4iXCT9Vi9Ng3vguY64HTtGZRDbhdUfeN5cyJOp+Zh6nEPi52sgn1ww2xk5zgg
JQpxx8HjvR3snR/dRkiZQWzfOZBKKsmBYXUluBMjCB2dowKccVo+kOCePP0TS8agQyDnzUiDzxiI
k5tlR20lL44C48BBVfPOcCN9q3Fdc4zfSG0dEm96jLv8osrxcTa32hq+LfEkqDtiNdnQMbzLch5P
qKO2ez+bMXeUeZMY/rWurmcKzTf/+75VWr/5358Vqv9fDfj/rJL1/1Dxd2D/Uxnr4VdbflTz37u/
19/w6+N3w7fzL1MGPiko+r/9YG1c/av62/nX2s9Kgze+d4q/HZPfUv3V/e3we8im8+8Ljj9/Fbh2
f3V/296/LM/xaAR3JBc8Ahz/my5Wiz+dUwjFQ9XaZ+6ZwuRqjULM68KT40hew9+rvxcSd0oCPsEW
wxQ/KqwEqRpl1ODRCbuFQMNWAs8vNPGuJdCITQXwHnaT6jYWJmc7uW8yq0v3tHNdyYZak9/ZTbY7
PCyBgkS5Rjm9lLSNpvXmrzRXY6MLji4xzUWe/vbG3/71yv9eZi7/6DJffyCPJnXfdBzHdaW9/vO/
dZmzBeWZETNLr5T3QU0R6uz6F0cFIQOQV99ifrHMXn6eLaPDlxxRBhbXI1oUM4QBGMAOie+Y9lgl
u3h4NGsqaaKmA1CFQxEsn31QgpN0vwyQFerEv5Rx61/Sgu5fNl+lOjaksSB3xONVmQJS5ex+SIZq
+av3mIfoP3e2S8p4//jc3CCwOEs5tskXRf5R2e4ZAsGBpjAOxkdhx+kDV8wtXVPPeZE3by5Wyi0T
QDy3unua3cTa0cpsnRwIQoZfikvS6dU+X52hURVA31r5mzaNOzszmupdwKF8szgOBbe9e292rbez
vcA+WXS67B1n70JlevUGd3XV4VVDDJJP5QAk28jrF4tSajwQi31ttR6799TlO5rlHIoR+u78z5+2
9++ftrQsKU0LDp5r+94fbwOSaG8P3Pu2gaJ9qCEHRdy2Lr/bjt67NOV+XjBpauOOiB0xFZzas4IO
zevVkdfe9ENxKatyuuqpGBUqmK9T20weYl1eZs5y46sVkgsE6TbzyjZ0lQuQNJkq1KcI0poTAZ1o
GDRpP0JhSM3kUzmHyj65VhTfDKVjHHPuLOdgJhHZ1OYvNcBV7jN6TiV60HGc4tBx2b2668xD4R3G
oEYMMdgVPDntBqsfzl1RndXY5lDQKie0te2ep4gLjVPE8Ws3uO6+6DJBzSF/O1XY/FRUONdJWvln
fyxtxFn0eqkgZEj3RacmmprVR/LEqnRtzOkCBp3Cgoh53CUHsv/3F/LAh3/+oKx//75KyyXOIAMc
GIH55/e1tzs8pG7GmVH25b6VJkMLxR3MSMGk+MbR1NhzNmVmXbWuV3DfAphqroaCPM3kMZmnj3I2
uVdYNWnSmeI7f5jNezNqCKZ2iO8ZcoK/fgdSY+U+IM6TQ8aYhtwLOj0FmenlcsEUBzf/v/nR6OX+
41GUPN62FXCFtuG4/LHiqFGNJEE4ddOc1R5tOM4NxoPyeqR/8fD7m+9NrQfsySthn0YzuPYSQ7FI
pHthdFS1KTKfW9tOm2BXByghFmsG9ojX39FNc3Tk5WR1xWVgzJf//NLFf3jpniV8FyHcka7/e5X5
22I5mHXRNLNBBDsoQxRe9zTYWfE81jU22tE/Y2iFO+cg6vmzis8OcCxVJvn2n18GW9a/vYMe+5wd
WLYppOP9sQl1XLl7SLrYKdsmOPTFwGI0F0i3o/2U9bQQRoFVXibrr6gNbJCUVzzeCszyPag+d4kx
BPCROAv+/tXkEGv7/avY9XQouAxsBkO3l6JNm3Bw+Xx0Ny4HmGbtf/ej/Kd31HZdtiGHBVrK9Uf9
2zvaVa43WwrGhDbUvOtXwEAv/4uw81pyHLna7RMhAkggYW5J0LO87b5BlGt4l/B4+rNybo7+GYXm
QoqRQpquKZJg5t7ft9Zjh5T4/Nd/GPSH+q+/Wuta0T6gqZ7qp+P//zekXfKyZKxF2hTg819fmYWK
2Z8oxAUoFKou/5evk//2RuATz9e/5Tn83FJ/fP/jx26G3vaXnCWqN9ohpSGWvNLKQeqhC45HywyL
OPsulRWQjDCcg+v8MY38X766Lf2w/r9nEZtDEvVu+LOe4/z9YT6vJhYCm1TG3EQSlnz8JX1cqaJy
0SPpHjc5SXgvKRvVqE3vSRqP//LyWf98TDmmKW3BUU0XCf/xgWDqymKXIE5eFNxDrd6GZFPUN2nG
nh1U78Wvu083Y4DFfS6+UBFg7zk9OG1ls0hqnuYqmW9cbhCijccLDZWcoS48nJv//Yn5L78qx/SY
7kiPZbd0Pf02/I/Xq7I74YtmZt1vUKC3WGTdKEusZ8FdhjpEe2097dHpB+ealE8K4/v5f/8E4p8v
lse3rm8Ki+2OL6y/fWZz34zrPloghGfnBCAsqp5gMm+TzjNviaPdBEsynuRQnGEwowl2zWciM+zP
reWyFqo4eyN3J1HGxJZ1493s7XOezt6J0RsitxRg9//+gYN/vLmoaVt8/Zgcdj3n7z/vupgO2BRg
W3+dFP7CY7iTiK/KZojrZ8H71JP84ABDHH7887//bO+//dn8kabPA86xpf7Z/uPVcsvIyTIH8/KU
DgGF5MlgfmXj0ensoXzmR+ZdZLLz/N9/qvVf/pEtvnFhbFscEU35t5eIbMFcpxVzmik12Ep/VEMG
O65JQWcHKbR0V5lXVZW6SBbsioHoaey4GXwVk0BlQjO77KBvyZT8aGcf9X3kqbuM1Iv/5WtI/POh
6VHJkfBRuYFwSvjbQ7OvurifG34/iSfMzwn9B23vTSsG9yWzk3Jfy+Qxn8vuAdwU0wbb7LbKGA/D
SLORVgCBGFEC5CuwNzZum9+wii0JDnYGbd2ofzJX4vtzUvzL7/e/vKqecBzh8eSkhv73z2Br+TEt
YvRodmkW+zhlyO+mxU1H7y9UokyOazH5/3bY+MdXpWtyzA04bPCcEvzl/30rDV62Ziu/wk3eQhLI
rV9Di9oyF/MDa0w9YPZoHNeQ+yKfElqch05aniOmOVAzPQLbfnHfm9kTQufPgFQuz9UkXMvo3YaS
s4ErdRiidKsyOIxMplkbSvkvn0OXN/3fPw6usMzA5rQkHZ4e3t8+DhkvTw8Jwgdcy4Fp8Z0HNefs
XlKYNGvGF51Prz1KkkNhp+KGSHFIVyB7HPfOHHdYlVqB5w0NWVlR6sJs5xIOJmJCXWVsEszIS3RN
EkDyTIfXfVoV9w1tU+bSbP4ntm97i7Yyy0bWpCOOhNoKbjhQnuihFKCGjB+sTmNlEe4g/IQ/NIcv
0j+ig/XZo7Al8oW/Ub4EmI5WjjahlcpTFyUDEQjSQ4JsL/nTV2WUu7Za+8sgKSG6ZgenEAObbWS3
1OW6izW8j27ETwxAiYwei+epYZjaApubnH7FT97gRpleKuUAgG2Snw5rYN1NFijikctGDIupN4Y/
7sTXsZdVdxAFnS7AzhQYl6kxrlX74kdd9/TAHabZ1VNTwa9J2Ql2hRv6MZz/eQXZKDSUjZs5dV9C
XvRA+Z51ITy78kyU/pg4k80OlMBwN7nvIsVg0fW8+6AellZWnTTIkDDnfCEheT8bTvOEEudmsu3s
gTaQt41pp4WG6N5sc4y3w0KpNlcGmBtWB3V6X2eeoCLFnoCQKRk7x0gPHRqvsS7BKQ4PnTtp/zPB
qkJFA0soSxC6NweSMSMD96ah+BeUXJcoEhvBzBR/+ZyTmS17CW/ZqDIwnyCvbe9DwcWEOAXEJ5fw
o8f17Cf4NItZImM8r0HeXkAw3ZIzE9t4JH5kk2Feqlrslsr4ytkJRX09A1osFpgZFhCS5ROWXRoa
1kTmjgw0/Z3NwOa25FoD3S5PWRGxDumrjz7ixLJQhqVTMOxmESWnbk7vBsq/Gz/nSMphiGEL3+eb
TnX+uQHkr8DD5S114zVJLmnKeNxT73liz3u4dt+D25Z39C4ATZRNDs0DrVTm0yEbxFnF1nkAg0yL
zv4JCv+xXGDpFXl10UWmnGhHvjzUamS3HPA36Kv5QfT0eeKx/UzIg8k5mtB8/LjAXMJUIBMr0BJT
d+MtXhbOWxsjW1Ls9wlHBBQDeBdM7Dugr89z0YdmJeFyQiDclOwOuaVhMQaJHbOFIAHAHbasmq84
43cf8EneiAISUuUTW81o/exBhBnnVOqtQkxlc+BvQ7gGguhsQPueq69yaY9BnEGstfDGyGE4N4JP
ueBAvjdWMLxGMa74zVa8EBXd0FZB8Oj7UgdOsCmlgN54ngQsbXfDDsOjIFveH9rVWg8NJUisT+Yu
SWAT0n6kKc9Eo3EPyONPKkeEveBHOqazW4dmM9WsHu2UfXzAnnoY2QeTm1mt6ZuyIy1n9kEJ0CJu
vUiEvd2Y806bRUKEjrW/59aK9ZEEXeJh1iZTNXP5JducTaAJ1YgVwyW8uQTmk12ZkgMK+6PVEnVY
JnAZjXJ6TpyvqGeNq1wQzhLxom8+U3LD4ysRCOZlTg+XWK2R0nUaC16ZqFZPOQ8Y8mKeefJhZlkz
Ubes+iSPFoqGJbEM8JuXvQCZjWHLd7pox5gHvdaSXPKsDwlJE/jUnbNoOdl1El0zg7U4M4zNbNvL
fjK7YiucrNmxwWsBAkRUbKz+O+Dq3ZQED7uKzib9GLIS5yEtngUV4iT+VdrRtKkogPI2IxFKFzdU
hsFsHX5x6hCy564Hnp9mc6qwfWC8eYW/Tt6jsd+VzV8YvHExyF3NwE+Pdd1/9fpJUfPxXOP+lM+g
rgz6SCGnELlLl+ZjQdnLom4ark7v/iaCCXtrWn8nyZ8kI/jCynvZth0RmZwq1v3SGfelorsI6aPa
ErqAODwbv/ygPfpoYO6hTrTgX/kCERSor0gAT+AusjO3WkgPEqCZKNLHzjKvUeVjkVTynQSkd8fr
y3NwncM5YSzpyfzdnCprD7mh6Dv3oSnqIrSTlGoVCVQ1p7RufJ/lwWi+rWLRHHIIBHTet5E0KH4V
j4YLIjhLGDSsRv5k9phZfLMgOg9n12ec2SZ3yTOn0R/kJN3D3MlrHymA4Km199jqET6gEFYr7fEs
sFjHJdmtumKPZTH8YJYXsHqpPRG6BGRoHDjo3Hu4Hp1TvIGJsYP5UEqzDJ3CwWPjoT4iszgOxFCc
IJnDNPc5ucn8aa6Jb3ktpOcsysWuHOIvUkUU08ZyONTeb0lglvUrwX33Wg7sABMhYEHXElsL8BBZ
kT/NMVoMcGiDxn5gsMU0zUCCsqQfjX5rtAgK+EanZzSY8ldCab61RXoKrOFKZRlYl4yBmhonRVqK
+lwMrzt+TyxFdAjN8a5ykjtyQzelO8krwo8PriuS4jKYefro50J1LgAo85bHVPnYTRGHVX4uQukg
sNW1obuT+NEzt8xTw0yc/xmNyoC4bx44VHatI3zHdatoBPc5UW/bnnF0p5x56xG4TtOk7IbqGwuF
9d6l+hXmhnvNKYQfLMXwcK29AzjAr0qVHpynlJmadoGkng3FIXvrlxbRis9/z7Piw6rNO2EF8y4Z
u0MiCdmo6qNylvHU16zuipals0WPuaG/VCGy6wBhR9ag9mVp4XNaU0LHMANgcXR3cVIjki1AiTgt
jVvHFV/LQO9imgOxLRfPOwpmpHyQxYssx/Ho8FG6pkUdbDz9HjUXcUSQ/SGMP3RcfLZtHV9My2jv
JqMgTKGKjqGn/8gB9Wa1UDbDyNw6MyX9QP+UMJzLB4OFpm1fm1TYv/jGK3ZkazhGwCuZvIzPgu77
chQM+xq94gCpdMOIa9fYWmpllHtuH97lecrK6lON9VPFbYY+1eCz4PAYr7YtKKpz3RTvbPOe8pxo
dF0fYnJ8lPhW+6hGl65M9pM64kg67CPuXmZTxvvExldCv7NbfFzpAT2RAgGH5Km9EfI+TaOwT5Tk
O6CUYct8dJfEPOZNmmamgGMAtlkZM+ZEL3q0TBLSwNugCfTHduYdvFRBci/a/LnKeP+3VoUxEctT
3/kAuDmTBAn11wH0+lEoR3Hqjb9627VCOyuPJAfvKggTm8WPrpzTfmdTae/crrmxyZqOarB0GvIU
q5byWM3ZVMl4O4+8pl0/7c3U5dyJbald3wZnOU4N8VBr7v8MzvoZkLbjiGpc5ARrf/qApJof5hzf
74yzl68xl94RFXEDBZKhaRiNB6+W2r2ckicFkM8nsuNmZhSWsjE2RhvYb9wSnzXOPR9mmxo7AVVI
W4dp3WVe8auk4EUPxoZIMmU39iwOGIuHG6+Lfkn9kSiEdcvDtDrkKRyKRsaCe1F/Pw6U4DrlPlZB
7D/mfv3ipKI9VZw7hDDvp2yF20KwRynY+Wazck7atIqD9oQHkYcs9ezcXh4twahiQeYSLvU9tLbg
lAla4KsjozOVJygKmBtJL5aL3T+RQiPKbHSQ0CVuCScLdnZm/MrzGU2YdSTHhod1hORMKyQitM5T
jvHbNjPLPzDNKAgCJucCWbe3GVzJMJEQsrlC109WVx1qREbqnmkn8djUiHeLBVeIf80m8RUPWdbk
OJ8zMDi4tcTl1KXt8TbYFES6qeR8x2Pe6vo/ZEpdM/vpeFqb3W2V09hXnAfF4BwKQLi1MK+5NR25
ldyTeiYE+ywzTCguAQGgGweaths3Wy5Q4H6zjdIntI/AcujRvtqj97DknH3G6iQE45yhh5RV2Mbj
glXWJi3um6rA5NsQK7TW20aK4BBoRCWtrhNJswdOOuz9OVfBJLbOXdS/cSnJxzonS2VS+YgHDhxT
dB7tYL2MpXWugoz7Gnk4DvSgSpPut6LFyPto8eiKk/HjFDPJcyELe2cXhJMppRnPXTVdIkrr2zLS
2aZoBdDNT1rXa3wK+EyPIgmnAdWHD2ie9lL9lqIMdRfxmAjrSofLrNL7whEWAG/St735ndT2AzGZ
OMx9uj6OtcZHIFbhwK6M7+hfLFsdOju0uEeZvEyEGF2qOA4e+HBoPZy0zo+Zy0/TnBXFywiAX2bj
HzGwIwXVDTcf4mFt0O4goTxA9Ybmko671fHBglT46aIXPhkaPmX+Sj3/0yFelwvx7vCbLTmJJSXa
wzzKXtw4up0MYrRmet9x9Gfwi+2LLu+BHFAcv3G3XOg0DuvyK20aJF4uuTalQhpw7TlHk0BkjC/T
nHA88ePXInDeylzckNYSVLQUgMBWkji0z55qrZsl8khzOdbJwvdhN0O+LU3uxJXV4ZvAipqSvG0K
I2GtmOIJbnPsGhXedeirqFoL82wIsruGRSFsMF41y0HuUyw52N3M54iaDOT1YOtql44pkj8VkJLQ
qOEAESGCJpHRVw8eG7sECRbrQFdzLbndnfnO3TuiE7eiyrmhAwIJKw59robDjEHAnLD4AF+gMyrZ
ruydn8ywqT/qYDvh19p5y4PkC0JTEvJ9fbt4LQdf2lgMGbl6APrdGDnGvrmGZGMYTECD9EBdSHgC
+WfhPtmkJ4eSsJebkGQcbF4aL06R0uo6d7Vy0Ck785SkKVCI/iMdb/jqdscJ0TXA+FNTz79FZjEG
yrIWhVNwJqh+zRX8CyP5bRj4UBLhZrvRjigj5j1Jl06dajIibYmZkPiZbI6B4/k7bp388vLp6EEd
SsgHoTva10tPT5qAzbao0kc/Z6AUC6KfLFOP+FZJ6HnYRdpOe054yJREx6FAzsmb46jkULZFvNej
mJ0LDYZV5XrjD4422edGyFPT5KaEBAc8nT2kGitWlrD9cj540fiQu2I6ijz3SBWRhkwERarOR1W2
SO60JMV5FEV6W22M9854TGRikhhP10sEVdTpzjZUIAo6O8/m65FAv9jCgqXT6WgMnceiFLCJ6H8i
xWnJwdqIFYq3afJGXpdTXAfOmdUATGeHqBbSgR+tQDMeV6a6hyYiFdgy1Rh8CTDETrH/kWvvA1h6
/uSB6CyGh7wez0ntDocWPNKEHDuXcJ0c1you0AUVCWzeRkZFpg6qd3Qc1vpPQVj4nLhkDH2uC0sH
jWpOnF9Oxvpztfg9FxEFWYFideCbZsohmSTFDdRiVHWxU4Wc4Y696TpkTwtSqhrIjkxt75VTgORx
usmH7mueYCM1mcstQnsKBuEeUCDcO0AzYsOzAM0uNOwM8ZbmFIeMJrPDYTKWnfvtKw3Qmpxk3+W2
wW0j60+qJBdoeMmVXdq7MasgpGnTAOskoNo6/nPbVGEk2SaVCiUAz1bIshnRO9QNdEfDYPT4cptn
rjPEvmhTnlo9Q6r66SYpS+YZ/kBDnSkLHXIuqCMdmmw/OgaNaTNsebKfi4m0VqGvnYH6DmKGfYMX
/bbt5DAWouO+637DkqP0StoZRlEMN4LUvw5mmY5+mMEGpsYIrrubh98GBExLWKcFvdhKa40nyGuy
9jdDXRz80buwxPnkTENevslfm6q99GXBqzPwEtrJm2+xkktke51+s0nl+iur+pAY9a5ROWQo18JO
2TZiO/OQ8qiWhp3nnzK/+WRmcIp7WEUshunL1YCCFgq4HD6MfKdaSt+25BeCgGSfSjYExUCtouah
SK07Q+nCmJxlPxe9hvB0DDNgV+QvHaFrO+cmLJvqtLT67qAYkYq02Vsl8IN0Av5PaXm7ThYz3rUT
+5Y7RwAcoAIfBpS6gX/uNBx8I/oYlgpLm+lfIY3yaC42Bh9OpCMZR8pKvPdzCeNxpa5ngmLAAvxU
gP0/pwL+fDwOmlrJgW8Gyoa17k/vooGzOLlK8TsQE+HCwMW4M/LxGS2DbhWlxDUtv2l5HHyXwZ2n
w7JTi+Ojo7+KHPmrHpwfnqk0UxZeNNI64s7kxlosps4BC6487esw1Q8V2r+It0dAyxp3/UA4sZKP
IuWfJOm6UwV6vE2cx7SKfowF8AhoZW9DWHWPRwaugUC0iemJgwanHJO5RWFrLHY5E6igI7IDrBDy
YWce4AwsCD13N8/D42S1ySGw2mfbSKszV734Mi5aaSX1NJ309eIMF+pRGQUcmLTwaxhBpMadO9+k
wmOIVJTlLotg4A+VJovS2ZMLB5hp8QLearwx+6k71TSeNxTEezocfHSCx5myVLvUj7Slm9Oc/lJV
klzjqtu5fXsQMy0jPCYJT5LlXObGW5C/ATkYYKCOxeo8eNbEkIU8eS3rUznNbyRbSMmqpT7VLV4d
xJCpTWUritU7d0qdLSbU3LfqpVX2Jp0AQ+RJf7NGxicgMlpNU7Zbe3PammRVNxnA/U0aQ8eu5ho4
u029JTkyE8fiY/cvLbcxjLXd2ashzAUj5e2KsnkrTOYnLbqr8S2AS3CGVBjEQFJQLDDsGUDD9gGX
yiA6FEBL+OJlke9HKL0pk2zrhM9U4WHEa/o3WyXfQgpK/jY9s7K13VNaQB6ep/RqL/TareTWKLun
OqIOGBDsydYXW9Y3gSh4+SN7vV1rkB0xwLo9XdK93zm3BIvnnV1GK9M6N9hIj1U9EfovMKDJ0d8g
DI6AVhIWkptlY42klSVsiA1cw+o6zBz1TOa6lQXMvKDxtlZjui/MtTtY43B1xa/ZaSFaWSuSCF6g
Pea0u77SE8nA+Op166EkkLeWtb8ph4I0/KgPTC02piIguVy247t5E0Hv20jtBi5zpgImTOlc97s5
y5B4zu/IpMfbZOJBxKWczTZ0OTtzzA3XUiyjjHpkCz8XuxJtLtpTjlZv5ljETU4KmyShe1o44wuz
LJA5SmJcMi0P71z5ZST8UW3VP9CDM7hEIC2qS0pkbo580bjjo8g5CauLzfvXn5DLum5W7pzOCrbp
51Ku3zWvABjaZdm0PpNaoHTBxpHzSazToZ7WZ682GAeNPZ5liiMUrzCdQacKV1pfSnEv6OkJH2rz
Q6DIZiZIgX4asgtjTM5IFV/AjQVlBasXdRHmrXMzajwayAWrPo75TPmzxqjGeFyxgpr4yHYFOkam
id60FocMEsoW7QdLE6+7YWxRY0yaPo0AFFOarGdb8J5aPAfMQe0YO8v1v7lY8bSmf0rnA61hMH+z
pi6fFsq6MRztbQe2S6d/0G/mUsAK2ywjZp6+6LdxHs07prn+CUbE49DSRFJFcVaBS6De++JLhEnC
mCwXT8TfwaReRioqp1QYZyJxsPwGtFTNj+t7jCXrNwfUmZEA01LZd2cYv+1lIuIfRfXe7S4LEeUD
VVz9iyTu4/Ry3Sc+ORC+51oezVy9m4rBXy3tGL8Ig6544QjX7LORJeMQo8mm/8VGzSkvFq37Wczu
juTDR9VySwAvMru84yYM0FFaO8/2EvH5XcrbwSL/4jfojpxHl7vIFlpKDktyzcZ9kuQBsF8PwG3y
J56SxwJxow6b53ufng8bj+5HGdZNB1ZiP1EQSNv+3K4mLQxeoELgF/DJ/6B7+i6WW0+BubIKJHdr
acGcMMtd7DZvfJA4DxQ/sb6wEcrnXEDThY9MUoWWr8Mo+0I2wHw9VhZ0c93QUs5LPw/aPMQTia/q
foxuqqD6Wbus30aD+70wjQCSrIeh9o2OxDe2avZ2AskdPB2XOoaOymbc19fy2iDYNFUcXJ2xosfX
8qNX89vYtywQ+0Qr+AhGlXxU8CZ1e3MEVbr034XRvJYRuLcgi5/dGRPGnSlOc/DttSA05uiZ0c4T
C/8aL7L1GNEAHiKezH+hvuwZDvXBk7xe2YJ/K6tMsV0m+9acf3tejbrGQik3BVE4jrugkPzk80fF
othSJmAhw2S62sMnWb6cpec+zOy+8Z3XXshbgYv8zCLjFPFpADdDwi/PjjMYv2uqyg5fAEdVtfJL
dnseGCV+h2T649s8pGqDBjHtykcKQoWBJhyR31uvZXsukVT0IM+JT/Vt4d+BvfV+iEKBIQ3CKNPL
um268lSEGJ6HPFsgonQ0yrE3wVzrKLK7jDr95C5wW7nlVc3YSkx7ywHkZMrOCZFtPDVonBMZTDvY
nlj9LCqTaQRLb4TdDFrMfjSXXlxB7eD65PuynSpzJ8vuLTqILvlNn3E6OCkNJpGP0z5LExo1UfnU
orMJAWpj7+CuR9Uw2rqyebVzr9wGbslXQG00m9bwMBd8ChVwKGp42BgL+YtimAEUuHgnW8AgbcYy
n8gP70932EtU7VDmeKcWibqvBB7V3jajrXLLNyauzkF4IHRRgeQ7iws4Tu/vgpnxEUckNQsuaBvR
NPu1Z8mCOU+kjMSzmrdeb4x3HjS/cPEYXqJXK7g2mLz9wcB6HOlCp6QMLmC6bHi40Ypcxnc58cwf
PUOGppF9uyvbA9lM2Aib8sIsiKOi8vlC5nIM1RIhb8d4uxeXBgAbhMSUH2Uat2M8tBcHiCfrxpx2
VOAnO6s1x63tO2de9K+lK04kuetNlXEVGrIwwe4F/qrfyYI2bb0yLO4nohdFdc82ut36pWT71Dl/
JkeIXVG0/L/cowBTMswTPOmEqRWy547r7MCddiPO5YT1YBnBQlMhZIkBbM8xaNXXHQucbtm3uXGO
I8XsApDgUmRn32KY5dn5HY+DMA+kBy96Lfnd8a7siAbQcnYZBRzRVgoJUkVJCGFd/yWZNjMkCFZW
nMZ7zLUEfdErXCa6otFABsrcl3VX78j/caISgbVrZ5hLRTOwLwpIO9Ref0Wy8ZXSOTxyr7yklXPL
MHHZBJzwQeuAjIAxnC7DF3j3tWKGNS3fVs9TRKGaQnNKdbziaqtAtLHLvhFFDE/DxEvQru17vQ7I
HOyLr9I/WSDePGpUm0HUr27QTqe2zoFttlU4zVapQd9PE7jqrZdE3NogjqDzwRxioMTTb6HBO5FY
vsHVW22Fa5750KXbfsz4uNRFt4+z7o0R9IOtxB1UYeCP02vkxHMY8TDemooAHfJgn24SzUMEAQe/
m9gS1l+uzM4EAvioe941I93D4An2BDDSkYNnVfAtvo55sGPw8evDBBazcOs7+DnWBqxOZPnN7Dmt
o4fFbT9ShTsuQ9xB7zfwSB9BrTUc8cDqDl5s4nNvqmbaZ0kOnjNZ31E8cFWq/a+x4jIu4/E0j8F3
S29aWt2b6iJrV6TOe8NTZCd6nknws+5ayvsZ1+jYeigoxIcjF/HMqrkejkfOxXFavEVd2Zz9+o/i
7r9d22ezXAntZ9WLObZE6em5m5b7bIHGJSZ3bkaAS0ryYK46Buzj7HL8LOeHBTmRADF0pCqMrRvs
bslbZmyfx4LTCTteQuMAekt+nduacXruPDDkcs9RDLJjiUGo+KMKI7HQzYT1kPvDT79MRBmy4FFk
TM3sojxZmhI8lf1hjfmEg1h5yoT6AVVgwvDtdwrEcFIxdOg0dbjU/OGacS95t2PQuXBnZ3i5SQli
wUfVEqzrg4dCcMM7lbr89CFzvOGmUV8sqOObQNOP6yX7BQPyYdRc5I7Xam+ASp40M7kDnszVJg7t
GkBxx4zVg82gV3GEBhb1ZJmPLQhmCYq576qXrqQ/yNaCx3F0WQgKYwzk9+ennD1UzVRH76Q2g+Y8
NwCfPXYCjIpK+AKaBp1xHZg1HzoDFE0PJn2uTcqRIKSTtnqI/mJKA5d2NWUaegC8acDTUhOoK82i
nsT6JZLvkVXHMWfNGZfONhkAe7m45DJiHiUXgYgbgGE9KsAgaKPhqGj+tZpZFwLEHrnmyYVvjcFI
v3PNzGaqwNdCju+a2PT92j004LUL17uR4LbJwZHqAX7gqGXDHQDJqHcIEgjdQw/BVTO7Fw5cgM7e
QZ9zY2RuFTgF8zdN+i7sUwX4e7C4nylr/ZDevgQM7gdMqhqYEGGXL1fiMXPIrVOrlJlnF6DFY6UZ
4ywOW6Djg6aPT7pt4hjlbQ6YHOLlU9axzw80s7wH2ikZlwDESc+l5pq7DYTzmq1tppnnhTpkmoFe
w22kdU+yhz8PANjFAZeea2667NrXMXXVDngujHY4UHxBSKrHYzx65675Tp0lrDlhsbuQr5wKqUV6
JtCrRZ5mTW7vGhjuOSGSPIcuJqMKSihPGvzSI0mODsWvpsDXkJZdzYVnIr03yJ/zSwbuAjne1Qz5
rv4A32+x9eE5VlA0HTRvnu/gPFS0QjSJfmTyrTrY9Iuhsd1MRprCJ9DuP4v0q8uB2U9Q7ZO65y0H
/yDRxHu2xz+JZuAbwPB7TcUfNR5fc/JdgPmPpWbnj5792IBFdTVVvwCvP5rDC6JRYhCv5EtrEPwL
KP7MM/bIYtJdDSx5N4DrT4foKiJmZjbbI9yrxyJYOOPA1kvbztsk/oJkI0C2UA6/S7upSLNwQGn7
njo3cSRiYbxdv72RkZDqPed25bqTdtnVTSaqmSOESdHLXVKkr3lmfsQB5HyJnGDSlgKpfQUr4oLe
aFZdsmdrEFQ8xPg6zbTnwJvr98XKfsyBVIzXO5u4rcgoFuoPsx53LB6RSiKI5fznaItCgE6h9gkp
rAGsYovt58ZEujB41YODhMHVNoYBLUOq/QyVNjWM1svq+6Hb2sPFbVA5aKcDTCLWNYIIHipEQsqY
HywUEGa09O/5unWXHRYYSraG85RqZ0SKPGKUw+uQFe+ttkqwN3hu8tUgg0RCGhb5jnkME1uOFwlk
iYPMftkelgofXYWnvRUpEz1mDK+mj9GC55YZCiQXpbZddNp7ASlS8fdgrFCzieewhR+jQZSh7PRL
Vvc/NenNQZs0ekkUDmXtG4SG5X7YEWaeL1FvzeAx8XCMQfumtJmD8Tb+bJjDWE6+KlHC/9Qej4Zr
lP6I/GnS5t3SBJ4V6Uc8MqXXFpC8RQcCYwyg7DhqJnUHWQqChewezLlBVqQfYIDpQr8efiLgjxuX
QA8Yf1trp3lCEiUDiLX8ClZUQ4V39flhbua0FGGceb8Gm5r1gNbERG9izd++tp2QMvpsIQAfqqBu
Q3O10Z/Z/m4aPR9HGOf6UZWPcFE5/S1fsNVsZuq8cCNDyVnbVvhW3iPYA1GjTSyTdrLU2s4ya08L
A/dPS5tbKIp/TCYul5V4JYBh2vV/eV608YWex87QDphlfKhNnDC2tsNQP/iy0MWYxWfqYo+xXTwy
OUKZUYCIWVDM1Khm4iAjMoB8xtUWmlRv8BjEpRfgjsWBKgoxbLQ1i+RFzf4y2WinTYDcJg7EJ9Ad
JExadgimwrwf7eShtqxX38SNs2hLzowuZ9DenNrCoDOasNI7eK9WQCswQbNjad+O1OadGOgWwIvu
3ComtnNk3w3J9JSb2QFjMN6epMdEnWAXX5sQizGbLmo+kbb9oJS8ptr/MyIC8iOMQGYK5jLlUrNX
6IJM1SZMxu192crhJJg/MdclWSw9ZqS+HNhMje0hNiEYz1Pp3s2O7eErf7AMZqNOvMQs2tvuFZTA
LX277rpmyy155fyhq+M9C+uLyVr5kmBg36YmxCC1vhktIzMzAaDQL0S0Ipe5bIREyeNYPmfGU4Jc
aewTzus+U10fyowpM0I9noeeajKAchPByKV8xPYcbGvCzsvANB+8ijqtXtcQmlthCUrf5ct7ZFDl
zHezt/yGfncDqsrm9rG+dVPQXn1W+ZhcslOfik/lrWGjInF0feMCSVfP1PBN0d35kNpA5RFs27ZI
qQaGwtpRxRufOGB1bbW9igdocnHyr1F7rVqvuMPC4fAMzswNR7E+VAx8xT3Jz2jHgPC0akuWups5
Ep9h3vZn2WgyNkItqgZ65gowJ5PMOCX/hFq+hYTLMjJy4NrLZSHoqrWpq5r7G5Le5F2cclN5waHW
Vq9a+71m59ih+zK192tY26OcvIdeG8Em7QYzkYRZyMKUocxLumBY8JjIc66EBdLMXhhpy1jT7myN
OnG1f4y0YwAu8feszWTlsVTqZKIra9GWoa0kdtYHzFdZeyjUZi2Ks0W7ziq7vDSiP8GFAEe93PmA
7qOoWw6U0dpToI1pPeo07NAskpAen3ujyI+tZpggWptKjGuldq9Z2sI2aR9brrvywztjS5zKVBIu
ExwLypflH+jD6JIg+m4EuRPYB7jeqr69V3MrjhYauEr74NIJCPHC0SosHW58ALX2jSFj9mUEkwMZ
fc3reh6WMrmvkxldHY3g44DNjd/sj///uDqv5ch1YMt+ESPoQPOq8r7kpX5hSG3oPUCQ/Pq7qDMT
d2IeTh2VpO6Wqkggkbn32p31FHQwQaO5JxvU6J+UA1grcG3n+POUtFMNohGpuIhq42THJmLvOuat
zrFFNmVk3qGR9JfGTHYkJlh3tTz893nHvze+mk6dA8Od10kwdG7UOauzfTxD5CnbMXkWbZg8h9LA
bOnZ6a71fbGngkqsB39J6mxqjj5WMoVbsTz1RzPeGgPdPxYgAzgCJ8wxCPML67Zz/XmQPs2iwI1p
ezMIOjeKqKGIsjdO+tuYpiNaQad5QoPeuPD3nDGIT0YUzG94sL5qu4quP88KxHtDVMaPWprQArHF
5JG+sYG7VyKpypdAN6DcIYTsfr6YunF1yMTFrtyQorYTz9Kb62flMrDgSdywNZdtfs0BAFUYKp8c
h9QYsylObizqqwnG/RD1NYjXsnd3FfoMxKpivHfPZcc0VEM8SyTp8LiYqk/a4C+Dbv21aqJwqwzm
lkxbk5XN8g+VUNHe/nG5I1cDly4mmINtM576Zab585Drielm24hDRtDujxXR1G53npaHn6c/D6Vy
L1CTGHmZit4gNAivFOExlJh4H35s220LjrTxo99kDJH58el5In9UUdg9igAMSqYxXNufk23eZhil
DXr+j7FxSVjKWnXUSZ5+pCaVYwCkk5ZRcp+oHDf83v3WE7o4CYd5ISyJb125+bXF2fHaW923Wp75
0xwC6QIt6s6aU7OfvJXMFU5DHUTIyQPvEb328pWfh7Ynra4o1Dvq3D/w5uuXSdGksQLPeWuLtFpL
Rn/3otH9zuvN1yiGkTMEyO1wF9Vbl6bA0rR4q4MYjRn29RV5j1CBu42e5/BW0VC40T1wbySEWHV4
w6ZODj0wZ3oZ8AxxdwGhSToHz7n6EyQOLWRB48K325d0Suqr5Xf1tVfZqgpVeCq7A1EKqDOnhAg3
hqNPPw99Xh+rsaFHbRbyaewJsoAhvykjKfBwGS604R0e/OkX9nwDoLj1fz6dU9/5KMaEYT52VmHD
w6cZRcgfHFsU0es55J5CnyUJOXS5YDBirAyajq9B7YNGzIV8a/IE8UKOXGbOV6jH43NblflHGB0D
nGQHs26Lt4yc4cOAceaJxHUCaRCTzqXBQMUfCYzx9LYNRfZk+JG/TZQzMiKE4w8cyWZPQEqDJhRo
YdK/W6IK/9Gn7eAK0gEq2QIsfzgtZcED5iESp3IIannr/aVZAU6JxMEHbVVw7Zc7jXpLPNM8KVxL
PfsZIQ81dPWfWF6gvoz5fj78efgJ7KXqxfSQ5eFujN6NJLCfOeUnr/YY4G82o1tdW9W2lHrYFAG2
XTJmHWKvb0mi/7itHZ+CYVQbv5flsanlb9Nk1pP3VIf46x37PKmXMvTU4lGhlPehf9tdPR1dLbKz
Pcpd6bv3nh31no+es+Pv6/eu0uoZZeCDkdhkaoXx5echJ0Tov4+qWv+pyTvae72VPfh5m37jzUJX
ytr6VDqZdRzk2FOcO/G9oIPIdPxLo5/5Y4YAZizaOs8essSdZ5nDDitotv9Zh20/KOEtIYHuzMLd
VrieN0YaX+NuEE9wFuI7Cv6/oEyHq04AORELSwiCBn/Us0Kb4eBxnvB3VKrlzpg4v6XjgOK1NqPd
z+Kgl1Vh1ryJjN63FoocYdJgx53RPfqiy2Eqhz0xJnR8qqx7syuBiCmkoK/rNP2IzCTdtkmrd4Y3
pB9+GnyKoianoYdFJ6BPnuIlg9hZPkradBvhCbjHHPeZVTefPsi2HXJ7d0vygjr0ExSRPGCOqKQ2
0Ss65dPPg+O77wbq2NPPM3xE3M7kzGQsff99Ay6GeRcYv8lSZpLKrn01mh35tP3NJXHu5qVGsI9y
92/TVkejrH+XTaIYW6fpq0zGxfw/PHVGDAiWP3Iy8J6vgy4bqQ5oDOnGdL6BQTKuK6w/IkZAD04H
EXvrjnc3b+brMDGZMcP6l0imjuyWcdi0mfuvsMNinQwMFIHgo+6IJJC+0e+8FV6w5NI1ER12hnbb
nv2dXq5zbczBvFTLg53Tq3r4eU7mUwJOmB7Hz9OwVNWWuSbBsnPc38gpTxhpV8VxEIvpym+eMKVl
aHDaaGc4nG6rjiTtH1zFiBPj2V4gg4ETMn5bcCADGMvTz7cMhCmeUw+VCpdD7b3TO32vA7v/roP6
pbZOGUOAi+eo5NlxW2vv+PCRQoIoiUeoGeULujo/qxyaCfQU3TYEs5uD/rRlVewd5DT7tAujq6md
HJLmnZSD6USjXEvaJro///ehJqsot0YHT2SC/kzl1lvpT9Z+TshRsGpqcisiMbgq0RQ3hbDeCiNg
pWXdzB1KrMrMd2HvPzGYyHCBMTusStqlfegzKwKDnqZwIqn3vOeJNs0V9d+FUKyGvIvUXcV2ru5i
zI7aZEcYpAbXKUDq1iQUOuanmXXqepfcGFePPWcdNN13Jm1jZ8z9uGqDQJ0TjWdOCHNmQKQOfji+
OSEA+LwAbWLZxSuCEEMb98yA9l5V00wrVqH248AJPgpASsjtd1fKejN6yJSBZII9+QqJTJ+0x5KR
vrYoiYnn/utiXt4knmOeUMObp4JxR2+55RVIVvmQzVQmedYd7BG9nWd41q6OVXr+ebCN6gRgl1QQ
lhiGO+Q1TEP2YRUduxxaOLq39P2pH60TRG2EOcwqjWTJarDIiDCHvx3Omt2s0xvp7mwgQtxmp2X6
bBunZgCP2RdFtOlM1Ok2KI7HKah2jqkv1KvjjiSyTYY2+ZL7Lm8d65yDOlcrK3vtcrnXyOI/i1jo
lWH66PAY8/ojWkSdShIl4qG54BEwD2S1wSGem/7aDrphrDOBJtNLK62wxLVS6GwJZXqvaI18V679
3wfLZ4yaJig5FOKMsY+gIjSAe9Rd4UuRjE8K+xlidbSSkjAvqCA48/wBTF9f2vZr6PE7tHn0jEh+
O310omk+mrSyTj2n6ZXXNNPHSMb7gF00QYU0Y+oM9KXL/HcV0xrgFDBeqG/H3Zx2JN21OYQEa7mJ
ZSGeR2tkh7SOruiNp7z331xsY5wg/WfHg3amMmYRpdU2d2x6n31G7zMd4hfp2fLWEAMAL9x4/nnA
rfKoc8M9wWsK0BfGCLL/v+Lxp4L8+RySSeCL7t92sJpH3Jy4EdO8XOLy9l6e5lvZabl14HxrkKBv
yaIsDi1eZTaR6JwSb+hsExvagrccAAaWi2tuym/bAsMaLrCgn4doYs4+wRx0BoeE6gloeuZyCAqn
VtwN0DObsLZPluUnp27yh33sZcQv0tdjvlTK/bQsWZZRqQvrn8DAcExMedZq4BzCHO2axIl1CdHo
RABTiMXq9wmswGrDzAUUM8mb6xQB+q/WgqJW5OFr2WfzoVLpdyXqi70E7pjDYN3swGB4ndDAyOR0
xQMbEoIL0HKsbHNTeGpaRUHKDgi27fBTWTZGMt4yoAfcbJp/WNED9NDH38EryWug++ghtqgES2RH
B2nSarXVJDkIYfKZuoYSbKEA5Vx/g5W4+9JAOdvXZn2RXVtfREtwrdtOx59nVq4g7xb5ZWqfadH4
d8jF0aPhGyTuBt92GvrMAGYGiSKz7l2ZxJswV966XZ7+fC4c2DL0sJiSp4W3VTStdVKZ5EOOK1+N
PVUEE/koC5aH2vPqo+YnSJKgPffyZiQtxR1qjNOkpIXqSVhoWYPxFDYMYFvYWWvYzc4BzRDXfhMB
dm3UVL3z8jAPr6dfKTxM7tKiOkSDZhjqMUzW3uIO82qBCFb6L5mnzzUdvV8cfGz0FAO9lQKpEOCv
+JKaeaYfApkkFx8CWdnrFD4w7grTqhBrmuVOWjrYd7bXPzemzR2bK3stGgRCBujGc9q4xxHPHTPJ
4CxnL/dJViU8LO1HzDSVLm9zf4pwTr45JAJgpJh+9Q7mrriBu5+I0X30mvA1xba6IDdDzMzKu75D
U0Y0YQkGj7Pw9IWe8XWS6cK09sjkyiP/L4rEaquc2D5haPtAiIRkoxiyLSI2jqtDSvOrnwnadaP2
0Cus4l1AcPGD5djethTXUMXzX7cAJ1iMcXrlVSHZzG/NPRbYe+W78cVqo2o7R1a1qdFlkE5d+KcW
hwmtGlivaJ6mX45kWk+EhLrlTKRu/pA9uVqpr7qJrtYENldYAxs5fPKn0YVmm4MbPlcQ96EBCHsX
TwhYEtmYuxhi2LbWobr9fASWZrgl4fyCDU0f65Z2p+9BPO+Wda+fbX0uu48ozd1rSwtwL7zhH+BT
979ewM/nB22KXZJ4eJ6nCkp6jZzJrJlLcw1B+kDlU/UY9f7vlww9hBsTWBnOdt8+ugjxfphkxrLC
/HzkpMTQQWJ465t4Ov3vwzw0/+/TPhccIhXYmv++JUUd1YRt//DTpvj50X5+Um8ZkyQJYpufLyhy
AVaWNWUn3Uantp6HX5bDOpVjsGLYA/s49ubkFHVyOiuvY8SPmwcF1PQ4F9H4WM7tum5Vcovk0BA9
9VW3sn2Mbb4+OoKX0ihJHOMbRaIFV7ANQc2382MAhG7lJPeWQf2ZRMvmnFY+orj/fV6iAAy94mZg
hv+yAh/vQtv1jzKkuzkOIONLBwXWnMwL3PWPabkvSYr9dmAb3aa2PgSu+4lOBrO+izYlMMn7gGD+
oJ1sy+XMKh0KIoTsNN3SPDgYHlkm/JRx/AiTcnjpjfFXyohCEvBxyNptzIZ28UX4wbjd2CXjRja+
ewm9LN5B8wlWrr1WjKtXAFKNfVmM1stEciNnamKZShdl3Fh4W93UZ843SylGJrlL0NTB0rzyIJl/
6WoEmMS5Yx9LiaDc66yHMZbfdVTopypTYoW35WDaRbCBNIqgGuVOio/HUCezplok8IVUwnSOzg5A
rXM4dhy3yxzyH88QUu0x3L5FPlIT+CGCZGUKV60bWMzxvemxijdWYqxt+n5Jq0gGwFhXmulWtYgq
zREKQ+cn/cZtglvrzdBuagPc5/weCMaBwmE+mHVH2mz/HJOBtlvI8UHI+K2BGMqaP64nqdBQ+hL6
cAyslgApgsJ4SaQ7hhhwfLj3yFYl/bgVxld7VaDFITnSINx8TvCWGwy0s+JISmBNCwwzV1LVd2WV
p6SnS0n+er9p7HZfxfm3r/p7iUvayMJb7LTvKQ7hR7MvLzIcLoEgDhIiMDGgXoMfwqgPLc0HQAJo
lRRhRBOOfWTpA6otU78SXYtBqUcGZFNHrftCN+dsFkemp/NDjEBwOayvzHbSLxwc7zFIuaV7Rkfd
1M9uzRylW9jcDwaE2/1I9RGPZ5GhYsKCGpzSmR1LGLTSukJu5s5F3qcK55Kn711NKtgc0JcwUae1
ptj0qXmuiFJ9agE5M3dCSBd4J/rQNxXhF6itQB+Dku0clwx0x8ndsHQvV6fzECVyIBxTlntOMSbp
AdbfVuw8gZSMpFDnXJcVAeXwhRtATxvfbO59iSTaiOUl6rvfdZ9+kSED1CvW1V4kgkR2WgYIlsd0
1Xfe95ilmBWGrtsMk+7wn2X2Ok+3KIBbDjbl73gOT6pJUfSji0QNGWFrSJAFlET6OrMd7IPgnzdM
f9ngaRnY4m/z1ZbBx0iXDC8UvXeQ+pfC1Ok6j5BRYX5lN3JnzFptxpHY46c0P+MYegZOgbtiYIJ2
vvwF+nNC4ak3ozVT5MfduEJQFAEMptfQqj+tMptHhqf8hdN0QvmxokwKMAO0zInauT8uV1BlZEej
7fyDKlBvVoM4ddz+qG1jAW5BT+XwUAcJ3m3FuMRqIWnm1oRmHFHI4lR+DbT9OOZmtZvS9nOoJgKX
LKAjriQXAo1uvYasXtlBcAUayOxReXi67HBrN+bvUNLSYDTM+UoT+mrlwx7rPaG8cb5RnXVNeCM3
BujxVQBUBLcFPAUl+q+8hcOHjB3Ny/ze2fWuJ8NZl28DkQ57dIZkH+nG3YSqehZa9CROEQ09tBBV
hmZc9y4jch+o+0w/dd0ULuvi8GwRKEpuibeuo/HDleoUDuVOd/Vh6Eu2fwl82SyH7mHMMKZGaAiy
EPWXGegJHoFhPMYkeyWkuhlLbtswzlDCkn8RdqkjkqlqrXoMwwHJW0NiEvRlIu/g0LahQedsYy3h
SUhsvYXzkoyzwXzU29p1h4ImsdXGG0nas00O+anYNm54GQZj542Q/U25hNGM0b1tCAHC9SOQvTEx
4bR6nYIXg0Tc6zOkDRzrYY/zL3ybNBkLcYXXK9DeygvVr9DkeNaHJ9dz5T4mQgQ0P8oWJM/rKTUk
OlGPDNJ4PloxAVoaaYFlwZ0YfcoPUqxMgAEJCqUJhbcIxSmI9BeimRz1rvvYOM0q1nHIrEniQrCZ
2eEqIXdABreiM9JNUfacXLEFKORX02gjk3LabF/Y5DkwDM8WlRcCQHzLGbIBljFWDKpLLwVZW3JB
+JxJuEnAe4dTLE9SissExPViq2GbTRb5seoNJjP9QHLfPLcBE9HW1yjX7tryxbi1Kxsmc5nieFxa
+kPNbKjoHZzemkmuVxCnKBjcrVgu8HhQT6CtxCunUCh5cX5MhqY9M7z7kNNwmkg52Rqy+SLsHok8
a92yJ65zWtwGblPm2CRS0BLn8PxZ5tljnuBDU3NgUBN8S5fg67IJ6rXfqO9Io7wup+rE1Hw36f7Z
CdKja8TlehBuu53kEacpitKJzjOMENDdnXrJS/+jnhIYmsNL07cJUheBkqjwGRPJ5jGYZ3szG0yj
hrL5V0TFJgM9v8mtwWahW7fGhNuww2hBS2hfVhAHGBZT003LcIRjTp36N6n9Afdka26DfNFRLCGC
dJqtu0AeSz75vJ5TzdA0G7e+IKBidslBrC18sCzLHO4NdiWcnnHMYaAiCqONCtKq/kwOShwDR8dQ
GcGT5dtM4LF91LPJM+9esvKuU205pxCKMRIRTP34MreTmBDCUTBXIWecDlFrKRmpuijqked3zqbx
4vciQUMbB6+pQVU60jvjNonGQxXzplCO9SPT0joxfnXEEIEgwRns5s7fVNB3ujbJGF2yE6WuR3pF
gvgb3Cvb31PfdpxoUzwTpdgAD0MEBqTUpCHDIAC9eRq0LYLgZElcakl41zH3IlGJoOdXytDvtWi7
996uXgrlPifktZ65pVGsGA6e0fiWlNbMTjadVIWCWWTM0INJXiq3JLmdcB98jGF/MLBTGdgW0eou
w9JvR2eUHBB2AHeoiJK//m7MuXlsLQx6MhtgfsQENOmKRmZRlZthOR87kYSvAE1fWujjhT1+h6n1
lEtJdEhvHeDM/+pgHas8dPZ+Yv3ynm2waHd/DFE9eLCMOJOy81iPM3Lztd8KcgvtB+LGBGNZEBXp
2W7m/NjGXFN9l24cWmerIhKLox57ZaLMO2yWffMlvc64sRnjvhSwAJKZEAOLY0HTeTtU5yjf7rBM
7TWyZVaK6K2R+kSygnuEE92uSqv/za30Z8g/8kB2m8KA7BtrAAowr68FIk6scqssGhQ3A1mWpk2z
t6w7ptb5Zg79Ym2hbV67gTK5C0eBa23Jlgv/2ZXxXvZ4/zu3n0hBihbsE+OgQdCixesYrpWtsNP0
/TlVqVp3nhowyw3/BlaDU4GWqXEGAAJkUVQ6Rs9u9CislHOspb2bK/NZC5YpL4qCBQbkb1JM8fj5
qdecgDzBzlo5ObIylNnOzkCYF3ojimQIYyjSqm2dV+6pcbMvy2D7BNszTxxRXPND2mAuMvdGGsIb
juhsKxY4j+n266TP9yz9CMk8hkIuZjVDYPSatm5JBjb9lyNNTGuJ6165Rdxt04kwjthIjmRVouTD
GEGg4fy7mQOkFx0T5jSwv5ALWg9DpW7mlPgYsGAdehDAC70JMmaRhok2eByedMGd6ZVEH1AdBbAL
0vA1JEojeGkojhEFJl9DIZAyZ8Objop9VdbjgST2X0EvVx0Y25iRzorjFWFGEs15VLoHpD/k84zA
8ZCJfzbqE6TlYpzkd/bniI7IYJ+qHj5RZxP7YCDuBJs2sw7Xzo601+hAEvsz+hdEd2n4kQXGP1nN
9TZLA/Az4J4j4nn2TRZ8Tl7Okat88qJkUdGS2jflxaFzitsQ9v9o7r4mrJ6YESOSNE9dUxvnlvwO
VTSfUKL3g5j34RDC7xDKWpUNlYc5Pg3NLLc92dtFWk6YHtMdEGWLWDFkLwO8IdJ5rTc/8b5SVIbr
IkpofAyvagYM3sROhyaB3oaKE3GeEbHGTYcFpiuA+071V+Fg4NTY/TUMlCYBHf06I8uvJoSJk3EM
qoPRBtbO9Wsbn0j9PvnWY4tnZEBbeZJz/gF7j/xim0FmOM3dg90K3kqrxiOHd44u/by2f82Q+9gL
ESUH5LcD/bv0Q3VrDQ8ri9e8UsNsI0MyefMDblveuU01vkLOWtKpgy90AvaTmw7fsYGD1/SRURI7
6gpWyENBpCrAhKhfm0tNbIvGefSr4DPoS5SJ/S0tJe37Uka72vCZYRTmL2/8Y9JXzizvPbOwvzph
8N3VzRre7A/b6kW3atHKxi+BpeUBtyHDA40lbCYAy8VR2Q8cUY3SOQTm9AxA4QHK6z1ir11li+pQ
S2eVevGzwEGMnAuQoEWG24qTSiORKE4RKW3a0WJbUzQXPtQTN0bn2g3dTpExjaMFvwPSUzyFSxaO
xLg0xAnSben/s+bgOKniWTU2VpZeXBXqAouuIhboGEwcdGvAO97ZO/F6bRXTpoeMTQ4EBqdDQ1Dj
hyh97Vphna/d7WBxiFF53W5iQciI1TwbAQ477GVM31H0dfRmqdxM+AQWEibbgVpSk7vJznX2skGv
gxLJP4bfMoQ6YkRYWfV4wrqy5t3/TEP4M6PKvgzV7qIYuqCPIY3BwitDwY1PGB8KLhTUzfzNCVcS
DT/z57viSNBeotYxbwipUg8m4bimSL+0xHeSp8ek737JlvOKb/SIUov8N4Sf4KGBONe0yTWUZ27u
na/qT1vh3GKKek+D4issLM6KErWsmrdzh8idWcV3ObbHOFfnfslqGfvhAgWDGtlun2fD3bgGYe+x
NbzHuFEepiwidH7c5wlrU2BzseAzBqv94PvNuw7dS2RTsCeWy0I5ntXgxltX98va/NtP0s3QnGfj
2exoFdl2RVGPqHzMnxodngsnOs4DsE6h6pde+G9lj9hnHildl5+6LeSrBxChpJ2U/qY97iFNsqE+
GWRYjRxrWvfVUBLPYU27xDb1zgqHnknHsAMdwsgoljUCmAc5Mv8I7OopmYixZX84gszetO4hpE6K
eXfXJiKG/STnN6vsSKBmn8S755SPE/M67vxN0w7Eiy8LCGSYjFKBSNzOrGD3oWFocNbDtIPBZhZY
6yrxaiQ4P2mhPYTSBmTNin1WYC2dCq6hb1KlTS2dSZKq0VBj7by4hpQkV2IZl3FD49lv7mOIFrVt
1VeTGO90BdptVI8mM1fnj+e/oNgHOKB4lzBeWJtltahgj8HMjomfwTu32KgqVLqJ2+9pp97QE/1Z
9DYxRIlt5ZCvYhhIHP2BxL4ISg+x3si0R+9tVuoFfQfANL968a3yXCTRLW7Zj3zz20n++XGfrVVH
8zwpk2vOGBgIyQfTa70qs6u21RmOxatjGg+zHokG87mdMBwt/Znwt9EtcXIdfrcOdzHcWpsBZQB9
jpmcb3lc9lb66OABoregd8FkfruefBlxO8ycTTJ6xoZbPyUx7JQ8SVDtVhA2zK78Dow+3OtK2KyE
FonMjGZyJs5rMfGbhtr9QxumIZMLF1GUdQ+q5ODoM6fhUgp5GWrNfkMFWhlPScUmiEan3jgcBx4s
a4ZhTeQiYQqlNFI0wtGHbeJQiDsMM40vCFwOqxt145E09cvQunujJPWiCIkponfe6M+yM282Msk1
cskrOIu7o6Y1naUXN8QZl8IR4bhcbRoxYHX0DGpDCw6gHZDbO4AOWfUeQ0qvQqolHXv7x4bFuAkc
qDBtgXJZTaLdUWbaM/IT3+quqQdSzI/Vfiqo3qkhJ7zMTbiypl8LYsbx6E17I0pGiseXOa7+YFSh
OZqROc2okQKH+b4E0OXC+qIYK/6KWXxZhXzhUAeLQWdruKXniNBzllacPB6HP7y6HYQQrnqDNi3B
wdxmJrilqY/EteBQVDO/ALDWWA6vvm/QM/N3uPNCvB33wjT+zdVTDsFyp13ExYFO6adKTnmNkT1m
SAimgFDm3iNJT0zuuq+cu99UvxkWNGsxJM8x8sWYSBAWoXQjZyJNwyB2Dj2claz33wlf+tWg35sY
aK5L375YE8NmhcpGX1Isu1oDEoKvFJJBCvomQKZkjuiBU+zYIOYgQk5NRMWTvPShcFdmxY1YDz7V
jPdk2yLZdApKQxKkb2lU5SdZi2ZLmF0IBcCnm9je0jAaHpy4nDb5zAVZkGNBevOungCQEL/3mwlo
w1+/NxKxr0KZXFpR8pZE7MdkPq+h6TGxmYqVq6PNOHPPUTAc5jBmnmQEzAxz9W6WdXxGTQXCiuoF
0iABrIhVRtt9aBmVd75x91AeHJFZL2jKnlVcpeHKCd9SOlIbcCbVQ73wetrwM+mQ3XJwoJU9ir+o
+GciggcO6164RWG0Mmez2RpN06+8mWbnHGIsH5gmAZyw+NYu/HJJw3TS+k7qSYtZHMU0cFuIltj3
Nqzx8HIQnRZRmcJBY6/Hh7W3rWHf4kJa5T7xe5F5JnHvqQKaQCBtuEvQVPBj+xpNkTMsHP6HCjoD
BAmKZsQ+LH1e4F5Er99Lh0JelWjeMYNgys7pBUwpra02CP8gegIL03YnTqPVsaynFxp/DT1R+wx6
97OpJsbb3aGxpuFed8ZRW5eWe6foA7GSswnbbrldexWOR1M5G2Ep9huVvMXmMXLlqx65+ruiXa7e
a2KXbyIBkyZ7v0OObMKuzNPggsdneLBwJm0ovt5qSUSWhFApvPkjdolgm71oOyjxRIA92j5iH4YS
FGhgDsfZME9G0F0rYxAPocn8OJs4cpl0qVONJWOixJ6wNhPQk9xLz/yOBs7ULFdHbgG0oK66WKp+
sk27PpdDvOdsTvD7HNysNvsSDsF2sSEXLM4j9oRm+Wkljc5jjlRhI8nL5mL11zUDuSv84wRzs/Hd
VdQ2YbBBjBSy4aYPY0ckKGeEWEyv2g/kAT9ChEqNuD/Kot6myCMAkIXay9y1UOLi4S4ArlnTR/Ze
ulcjqxY/TzACry7PpkIJZKiBSy0eN10omO6OIM9jH/BJmRf7rJDb5b+uz69ZG9iXHJP+es5ztMfI
VDC324+Iw4j5y8df5AMI5o9bEGCbKnFHSknubVswqBxpWtIyYT3NRbHRsqPlYkDuansOJ1G+5ey2
Q097F7Pxr8rqTW2D9GSzyfDf+csQITmVwaesjPTQ9SC/QPk82EYMHdRHYe8k4QU1fMJgmXealujW
9vBJmF6F5bM0eeUCs3qcXcLUzSCYqWDxczcJzQg/bjl0K/TsGCqc7UC+UjTL64RPShBxDVqsf69h
y2+idJEWGUcp/ZM9khfd8UuaJhaEzDLmY9s76EvtXeDL+DEIOC62KSVWxl7/5QrnNsaKQ+7wCI66
OyROcDKWqhcw+kyaKhMHEufv4ZiSpdi7e7xI6ppyaWWEylqDhOQdm8nBcq1/04y8xhLDioRJya7a
nGNT0iTyoAmHdBpsucrr+I/XexEMPJApLvf7upbdN3IQmnMZA6z55LqBOCqs1EFc3a3QeV+A0iQb
uRa7juP640peEyKmVoKH3Syt/dDnb30Qmx9UgDEejOjeeba6cozX5yqkMi+6/I2hrnnJgzE4hgtA
yNXPjmi+So39c+z+QKoRSAP6Gwxhph0m2Ms0TuKzqz7swjLObtJeAEZ7u6xPmCo0DYu3nW/MnCU4
nHBhEGXtE9mDdCaDuz591APDm6QnlyhD2bu2GqbsFcGJ1ZMpZX6o8mEtmelwsgU7hGp23o0Tucom
QV2sK6skJnGmH4EyQPE81UX316mGCluJThaWEo5JiH6bwAxfUlgnfVuyB7lGtzcDnBOoSjahprIb
XPe5Sd1d6vrhth3TXUjbsZlqcSsgdTxzbwGO7T86AyVzQcPU2tgoJcP678iyb5u0LoRlMQnUnA+U
QeY7kyLW14gxchsLJqGgBkDufueqfWuG8OIM335jXnvMzvHUlh8e6DaOY5rzq1sPzLnb+cuJ6Sy4
Kema3bSy5TDSDiGBFIbwKRdvifSyI3G83qoFu7KS+MvGjI4IeNcChyggjwlG1IQ1RtJqChprk/Yd
iaIsI+ZEtruVJI8iy57BkHu7zkPoOWKIKCQNTT/GW9123bun+2TNy0ndmTcngzz75f99lrjPOoaL
sDhrXDPbEHL2z6CW8zjUbez53DMd2tW2f6u78KpjGsLWMDmndHDnA0AT+sOgbaAuxKDKZPcySpf6
U+bZTt/C2akOQ11/6sLcWJa2r1iY7bX5g7oU1HYDeBaMSmuWK1CweJr+h7Hz2q2cObP2rRjfOT3F
KkZg7APtHKS9FVutE0KtwByKmbz6edj2/8MB8AxgGOhPodXam1VvWOtZu6rBWRLm+pr6XfkCpfIt
XJsKcCZtEAJYhsxhNXMzdM+R62Mz5B1Fn/3LCeFOtUtzHXFURuR+rx0Z3ZoAzlctUe/ySBAUzcUE
IszBxNGy40eFF19im8LBrs1wxeX9lTruW6CTa2qWxXZiGQFHVT+ZTN4QOWQruAeHULBjowag7VES
vIu/MajYmcuMRxYkTv3kBgtUYMKmAAEAukyDJH9a2+1k4VoHbGHIdDta9ZOTfXl6sC7M1TpklvGc
cQ8iALwdhHdFOHu2Vay3TfFZCd/eNt0ipeEoySnzMPJxmtllyTYlq5gDk3E9tG9jaD4XtsMIktY3
S92zgR8tBGiqG/alY8iomnoIRCQ7Cs7Gtd28IVnBIY4afz0M/WcHzGcj8+wFoe0I9ofHS/bp80z8
EZS8VZDh8hyrbK/LocfLSsUcTtm+7bJL4nhiU1eL1ApZCYjnLuVAUQ2/oRjdCtVxtRUF+dHgpXK7
CXDHOE/V0K3Z77/RiHyEHSXs3DjtVshpVzdEANcjvAnF3sJt7buxicFJjD+sRd/YaP8jcMovaxFb
uBb02poZiKhFz2gHNgX1z3c5148E7GJMZ7xSZfCn4eHEEAK/0eljFew8Qru5HV1hbEs2jo5lXckK
K4WOd7ZFie5VbznaqhUkp4qHZsqrd3TyH0hWt/UEilTwjxW16d3IgphjaXhPo2X+zHvj09TWMfbt
9rYfd0UVPrjuuOezLwZdx7oIEhhoMh436HRvK/jvvGtsA24Ei4vQNJ5AzvirmZBUr8akMpCKy+Gy
xaJzRoOC0ZkFFxr3nFEYROYeJYJqi+98WMY+LVIBT30HvfrsxXMNb65n+bF1atDeUeNb62LA7F0b
5qefIqAVHtp8reZxnc1iOCSIAfyvJH/Al/CWqqxhvHMqB5a0XjYle41RkCkSKLCR5sCixhuFcwv4
tkfsquv5CMlCsOYhh6NIX4PMYdTEkX0DIOd7NJDwqnxIV0jan9xYvFqsXhA8WBcnS7i82ZInEShT
bCkR+RHTuAMJc1OGK/Qzl0ilK119l+4eLna8Nev0g7xGVsq6Q0oxu/XGb23NApAG24Oiz3A8Wk0N
ucdzSg/cAQoxHAt9RTE9i1ScejTMM4P5XeRjSZNAWULk3Yjq4k+WXifsoVjkDcJ/B8P70AQzAdDE
Zxa2/BdKTbAvjyacDiLQcVd2y0jXcrdJPlCfRj9qx3sgHmI7T150kG11KVCY9Hzeyg3YkoYAC5xS
8wQm0Rv3PrlwzYw8hB4dGuDAYZAARvP8FyDCzTmIOMHN2gy2gW9dTU2RIev+RGZ7cfBifZmximzj
ASGcj7XeMaq16COOXxJpVOa+C/seVesxd8cfU4ycr8R6cROzWmFvrmsQ2Wg/dpGr12GYAB10oFIg
pwZGSVQzaCwsxu7ijSMmUHrJCctxWyTfHKc96+CN3fIeSLpB7SILq2kRA9dqMhp7hfu5i+a1PUCu
DmiEoPEvOrj+VwO4tsAhwzUevKUFHgsXjbAkCunYh2vaf3/TtvyITo8VJlDfmQjJAtDTi9HxS9RI
xwEMPfvmiL+1rAt2QCXf0Jv27ZBe3YyysUdxMg4TksSQpS2K7nWILeU8jdne7faV6afsBtRNU6Xg
ldJObOj0CPCW5k80pFgI47ZdpxmJSRFRPKcysK4OSqF4wBXUKvUZVEy48PPeKjMw9sOM/0y5uVi7
UzHcM8Zq6/LkoSF0EvmZssftwnDP1IZEdyaQh0lBLmS/c/RD0yb5N7LpC0r+TeZjkGR3XYVituJn
L8wJMVGn3pSl76dukJsCT+l1Ju8OZsYhKtR8zGZbbKwJ6hzu69YUT1UQdpTr0bCdRv2uwybfx8gL
Hc37nLL6lwrIKRCLVr8pLqxs9XGOy3cfkDHu9GLnRf4XtvnXGdxpkqiPSahp706wlEzeB0OfeqwA
5rXpTPe17EGHMSIotZ2eGjs/BHeNyLx7OcynobbDWxtr1waja7auq6w7VZX9AB+6ebAWyM/k1lyH
c8+YfHCWlhlxAUXnubR9WD+mZW09s5AbYYriVJeknBoYB4uCkwTvQb4rbcvejZQp1RI/HaJhmcHB
bato8cpTPO1GjePb94Z5PTS9va6k4dNPNydbFu6ux8W8MXi73yhjqZis44K0I9dBngD5ApvA7Lhq
YzT5rah2QPWJ2S5EcTc0+ACbI783f2UYko8zC1tR1CGxV/0+z+1HTn028Ow4bKsWhwL18o3nmNDz
wHmlAXuqsoiPWtGCCQRfNxYM0C6SbzU/5KYXDHENMzZPpoHOSs6pfVehZQ7iql/P1I28JndR2gQn
J05fkmY8JnnKwCkHCQvYgWiN+CnzWByOSf4Lktl27PtdOuUPMZJ1LzL2fsYsorPH8uJp6Ep+tBoc
Hm0YUzip/WHaAlkDCzwywy4s+C7O+N1k1m1Sw9nukQ3WQRHvgiC7H0oQdoLnYG3G3pcZVufBihRM
6uxgq/K9BA++8phU485j+e2ifpCt+eEGcgCZlTIOabexWblIw3u5GTsXfGMVfntp8ZjNbMnqZamu
KHXs0X/xo/hXYBOFo0zUdf7IU1GIhHyfLkbpwnlDfAPAsoRXE+I6O3GOxtQgUbylVzHQ12Ak3BNY
AGyqT2wOCnHbKI42im2QLrVgKO0Q6oQD8zyE0+NgxbiEonc/RLM7pzlMzWgTEZi0cyngSUlz1gGq
29YxEeNPnnMcUlzjjTneilKfICWizkGf2rEy/s/Bbta/BbuRTei6nqOWCGBCwJZQ53/Ik2Mq0xu/
F+UF1dSTz/t4svz5fUJpfYMt/lSSdHQnEsc/sauqN+bsvFMm9PuJh/+eNuSxrczytTVQKqXSYym9
yKxIvjlZ8GW4TTCjGC3je6MSPOXxo10b4gEsrcOZXJe3SlgAqYgSwexfICPNGRtPqXUtQua1RQkx
CHrLi52okk0O0uwKAeNNVIwXw+qKVSlMvWej1Vwqd/O3UNS4xRQVSsKxb6wpvR8CFHHan9zbAG/k
5j//8tS/xba5gprXBfGtpOWofw2IVryxUeMYaOcs7SzBOu4mKDv/2Hgs60H9gPsXEHPmej1VDZKH
SvnbAiktBeZ0rFMQJYqFHlq4cJsaEZ0YoX4rqeN9XacEZoQQjURsHZKKcI5kZGiqGoRqq66sqrUG
mHRvdxrDtDnu/NyyTqrMSL8dXPaqeeg/eZOxRtPr3etu1FsPQPb/kr9m+v8W+e0yQBFCSUnSp3Ss
f3n3oFkE0aKQ6pLmhaOmdMxrGUSnpDWiHzZrb+aFIXu9nJ18hWXmtc6ir6EZEQfFtOsiizWjq4I2
yQCMvEFNPXE2FdNdCroFF1CIq6qz0aYyO/ydnTzDF0OpeoyInNljlG/uI4f/kw34N6sEMZKSbnOm
snhXdfGrqYdXoMwLGLCR67EeNN5dNjmdTJ4H30TT15LjlrfO2hdNt5un0nxqDdPZLvLETYiG/cZS
XK6qkuVjloSPdO00fwx5zioSAKU4+m5itwqPsK0yehhg/AZExTtnuHE1IR3m8oXdAMusSjJxQPS/
JNhg4qnSBuYdeJq8BXI0Ba24ME+eD2NvU4yUxbDS9MlLJnHP9gFy4NyFzKgrir/ck7/g/voXG5mr
TybCbRBNx5zwh702CS221eijBA7fSiv6ln3vbUcPWlaTIbILF8J7Ickv/51EmqVWCnG5B/ViGCa2
O9O8qwW1WA2hCb7K4lfa/86Z1ApA6uQSQRB0XQzw37uOATAfkAflXWSzwAHm+msiEmzaOguDPoKB
g9/APP/+v7FwzHPui4cpc6Of/HAgyjtOVTU8B03lrIcMFtDvgHVd9sGpbN+J5LmTKKD2hH7FO9Y4
/juwVUryCblqVSNHmJutrHg4N6Erxa8OdMnK0u6tIp/0ji0QenjZXNiQe+shso/I6eyTWc0osp2m
uEa9ROPTWb/ccnAp7NnFTMtCj7H6p5pGc9f2Ylz30Mnu5/oDYuqZ92dOaEEx30oZVhtfIxYAJwjq
rdTRfd6LH3EZp7BdwBtFi2ihXkpn9nvQLSFl3noOujcxssBsVP2UznqBTlYNc0jo42BD9E/BEZIm
451evNDzhBQ6NQhRZORyIyMhn50G5vyE5no9RzAXbTU3B4hmxbXpgUZXOIrXtZsImtzeRrmPYTCw
BlYr4ZDiB9Dp9vfh91//lBvf/PW/+fNHWU01dVL7L3/861OZ87//Xr7m/3/OP3/FX2/jjxq84Hf7
Hz9r91Xevedfzb9+0j99Z/72v/906/f2/Z/+sKRUtNN991VPD19Nl7W/f4rwq1w+8//6wT99/f4u
T1P19Zc/PsquaJfvFsZl8cffP3T4/Msfpk987X/94/f/+weXf8Bf/ri+pzEhCv/+JV/vTfuXP1z7
z0vCLTI4aQtuDpsTc/haPuKIP2OgkchtXdRNPp75P/7ELdVGf/lDOX/mkpYelojlKyRBng1p9HxE
qj+7nL6/Y5Yt/IW+9cf/+8muf4tD/ttLxm/i73/+U9HlV6Ja22b5vstf/w+5ySjVLJekBn6+fy4D
Qt+bRdiXDhMnb0yRZliL0F6xY0DYLU5pzYKC1Qpz/AhaBgxNtKuVNR2SUVdbFBLT3rRD7wiubX5m
NppCCSFZNffc+Srxm63hdtO6Ob3zXFbNz0nM9a5p2vgyT2N7CgeFnQU8GvnWnnPBFF3e027Q74UM
g1H9mBfi9XRMkoKYjm7qZbQBVf5q1SRymF4UXsqOFY4NOAeqXT7uzJZZlxFk89ENuCoddOn35ILm
SAwWuqNVtKe5n0s2qNARh3PHT80oHSAw3ioyUpy0+EHrXNyFLgkxaeNnFpgsi/6MGiTDSx1KA0uz
AHXDjRvdKIdihQaV4tbiZeTCV8F7EHcl81fQgK7bGJfMio3NyOJ7PwQkQXuOXx/tBJZiLOtvcwHP
d1P6EQDnRpJGcMDYGGKDaTvdQX60V5WhPxxjnl/nbCAOoIJg5EdzfVA2Eyr2hIZP7AUhSIjmL61Z
5QfDL8wzyqRpW7cDJZaRxldTsjCEZgYRbLBQUCmXCny2D+xkL6Nksx11S6eDAY9hQnn07cLcUYzO
SDh68WYNVbdTGvoOa7CEMEqFocBJBUY5R1ywLcwberoTisVpLacSxIkorjIxHnHHWWQ9hL8it/pV
p0l5Hm1Gq7jM5x2JhQWicy/c2zajaIaoQO2obAARdAxvA9R8Gx4M7jYNcU7ieV/Lpk823sgOHOgk
4RB6rrNtlkzfJliRq4TLsHFyfmhV+pToWlVnrtH0wrjL2nRGbh9qVy+OH9r+2gXO0jbgBXs/om8z
M4NC26t30ulYIRPeQyrByD1VNYJRKtpzHJ8v5M/E+RuJc+WlAOqxjgZ1b9pTy2g2IVEPfQGb4Gzc
VfMMOKyWrT7NHRLbG3DV3D8l6aW9IGWT0jDbsjuAvY9pGtlG7ynAUjERXFlftozojRhQiaus9CVs
sfKfMRG2Hn1IEYXXdErrAUccM+M108dFQEQ4y3xM3AKJtefFU/ucMvhF7D6omMt/zoWAZ22bMa8/
CuOdiKQU61S3mLGlN3Ugn8BsAIcf0iLfZmbL1hCqhP7wmhCEU6cCBV5X5z8K0aK6zniwn0K4jcO2
t7Kk3qTTUORL50L2oVd78LE6Lyd2Z8JuCaRN3jZRZiWnvjaZ+fbS01emFsGPKomHC48XQlQrmiCC
NFOZP9jhkDxbM4gWMqU6VmaTdExz0zZ5/ZOMnuRHTWTbHtwEkrLe7GrvZq66IYS2K+UhzSKKkz6t
x2nrWyYBYWFQSQ4ldmYBPO5ULwk4ptV7rNqCIbqSTVzDaq1rTy3pU0O+BdSjGPJ7EiUGybYWDD+n
Yebe+vEFwNVwFaxmibbvHGj+Li1IdReLpkx3yIiyehXaQU9B3IwtMSXQKue1r7RKH4GEwV7Gqwp4
vLPwfQMGqXy1jQPsfCuIaZlJ8rJfP0u4AST2zbY5rEE+F80hBzABp3/EtvyS1Nk0Y+YobP/OKn3S
pGy2ZfHGrmFZbIQwapaDaR343XH0kGkfRFjJN+opb3iikZELEwi9dvCU5U6d3kJHZ9cWqrQhv8IM
p+Yz0K01PIXJrN1zqAxi6DK/955lOQTurSYoMFxZjBoXTwuzuItKSdHb6EH14V0jm07eWIQHVSd2
Dc4ZuClWI8aequxvnaLyqh9TPYB1S0FAAetK0ok8AlrnDlj5RMdRHBhU2wFPoB7mkRyC1izbcxsP
bX5Fw2NjmG3SOYj2aWNO1b7lGjCuPrRL6mum3wbhnLNbVkx6Ws2G8E0PfcgbxK2V2XMSYWUgejEO
M/MJlauCFxh3NqMbWO5QcmxLoAaIFVIJizrLhdxNQJN2pb6j508LBH/C+ZDMgCFQBDiv7pPQakl/
IdUCZadeclussXOgnrcsUFpuW389mXGGKFql+AqbzGF26JtCXICWcCgxJUVUUTdFRywWk9JonaGQ
R1vEGh3zNI7MEemliSvPZDtc3KA3qJhY9fgqUL8HJZiLvOE9Zzj0fkfQuHUMOWRQr0PtYLRohU3V
CYMmhGQQVpG5A2EOthxD+lh/JHFTMb1MFk1vj7vPArbZE3kwlmKZGUKuhPoS5mK88qymyzpe2e09
HKyY+M12Ssm/yG302YbtdK9R6tQEWRYNXEpqHf+lSYRA6iNG0n5SQNGPkYaHu08G6dLQExxymtwQ
bcSo3AGHYl5MVBMkTLgry5DutEJ/3YaHGTe1epjbFm5uyPaedCdsesPBCREZ7xXuLH41pcKhESDu
Tm+ISiNq0YkYFTOeo2miLWRafxoD2wGoNEeAc6p6dhhQm7Zznye2qXaDIDV+U6WWF3+HbjM95gOM
wJOGjxBtWidKbmMVsToah1D+1A4i3IPl1No4mRFv9dvI8UH+zlgqHh2PJ+iBPzv3sktbm9Pcy+a9
TPyMAD/kTiNGOmSniOwFMRlG9MysDzFkQdzQgL7Ra6sNtz9S/GFMWewPeuGVuww75hdnGOfmVz8g
pN4ZrRa/zKoyzfuGczi+8aomjn55vK7eMYQlVu6X0gOcBTKVgipt5NoWSJnHu65ggXjwmZGhURZs
JdaGlqazQ3gAjzuPcqD+A4ZvxUFWh+rGRbtooysdohrFpzRBKNd50a14LwAKhY3jB5dktIH/eAFH
3DYFbd7fdm5F8kRGwHNxrizckWvarcD+wZkh5o2YtTXt1FRqps21YKlsMFHu6RMn3X7hJJA1UZcF
ts2KSTS3MzIoFosmRdM6tYwMsAh6rXZVFBH+VxdI9rAF7cXux0iEBY096B1qMXyl0y8qOhONYg9F
ZoUpPRggF1Q1ykjEXgQetcQM7wLZM00nuqTPNvAMItBgLvEwTVVl6pXyJoFbolVjHlsdtyiCp95h
LzmUHpzj3J4W+1NOfIobEFi/VaCgYATaU5fsG/6q/CoCM2FFzOgmZMGJJrJ4Cjx4bPyA6OTQdJii
OUaGm7a7YMwbzn5FPPa2dru8uEc1bhIz10rFTmysmu6WRHUAbVU2YPlCsGw427COc3riwe2ABs2G
W9YPvdBsSAsk55S6ntPqO9XDI1/xJKlwX85M5W7GmMft2LItwQ2iq777rkk+RafdgSJd9xm9LIjs
gf2l1qEEOjkbAwv+RjFOP2oTrMO6DJ2R3EI9Nk8iLRfnejSrc4iTAt8DjQ4Mow5k03bAAWTBZrSm
/DwrOV+KvuoRtjum/ATAIMvt4OnS24oKB9bNmIISXpdS0sQWYTvlV9OxGfzOXHfNdrQVNqiIL8JJ
3MjR3SljBLen2GaZh1GGmU9/LrD44t7R4UdemIbc10ONFNaWBv9YT4qAMccA3WrluFCWViC3UqhV
WczbZT/NjH72vh3n6s7t4kXDq8uxPzkhxdPG1rN0WKlkMl/FvQ2Fp5jNhNxlaULNHCfUOqJ3bfcI
h8FhigV6ZMnBxK14MNB3y+WGMThHOrY9K4plgrkpP6CZ7x1eSxLrQAf64a8ub90WuW5lIKCoDMX6
euxH8MhhITxQ8Hlkp+eECXW+gmIoNb8KJtUreGDWOQ6LsT9U4MLZk/VY7WekptX47stikWfVSemU
ezMsJUkOWYtEl2Q82Np9rxJ2HoRxO2uhgnoETOPaRASwqxsfCfOOo3XfhiVQeXjngJpTt6j2KNzs
moV4RupLgEWYzaWH+4TpErXCoyZPvjz5bTu1pPaaLluTMez1Y1Sn0j5Zbp3XX1VR9HIHW7oL31uR
zeReBrYdXdE1TtmDgkkTQRlPGIIWieDpsFzztQSbeMeoyOs+GajEkPItjVXELyBP7qtmJHkOSXlh
HPwo0O49RCtFVK5nx/Xz0CZtdYvHHOgj4aLjudRW7pDmBavlZtSlqp55WdLuDhHQlLwEETl7P4fG
y8XFzNJkyQu1cZym6LYu/sjWZ69G3FnroO4ccPONZMNe8mOEhzhRzvhcDbbuNGUR9DHXmjrjbLhO
0DIKbGKPXEFj7DjoHXRu3mjk7rVrEl4wCkfEeq4ssDnUARpTogJL8GgG1D4XPaiPBCgJGL4T5UT2
j0NMh8/LQtkOjXg1ywiWYVQPSuccbHVl/QhGYGC3jR/k5qbLDAijbRqY8ycS8bxtvqXkgRIbvDKu
uibBOJh0HugvVl6ETQG1hmOxCJVMAm96GrZ4HfYTwQC7MnMiZf4K2rTDusHcSZfTlWKFoTbBWyxG
qjWyHbQe69mg1djEUsO6lkkj8H6z/U7RTKbswKmHWP/UMcX3A4ELITaTpoeX766zvlItrWek3QrF
CPED1iuVWUgyaxzaIvzSaqQZHHxe9m2fZ5q0VLiUhz7B+4qlkX7oJ0Entf/Tj2rZPHQRjIyHouSK
Qgg80Y+mhmv+rCsoWGvI1farGyX1Y8ky5IWF2wBDkncA0z5L/KpaTCsdvnWUijJmalewPLQb7KuM
f7NiHeKXuECGiYdtVU1QLgdqy1XQG/mlaCKmygkviX87R4b/2CYcaizqJ+4es1e9vhgcrXKtdNpD
21U4VHkf6eGROKEEZvICW2iwfYZNmnCWxgU1j0EjCEPOwhdf19kFxG227zNmMm1TYWNQyjROit50
56dl/CGdVlzHStuHyM+qE6peDh3Il2ffQxGkOyqO0B6yO9odYC4m6CO4UcyiqeHQapJcbfuxg98j
mz/DjLZ1kKV8qDOzOvSmMS4KOkcgZaygzWrkyOc8nWAjNMNU7DOeOuQjQ7svDG3eUdYY60mxvnEY
oyCTiigCl9jkN9VgOHXywtk5aZc+mA6XSuHM3g/lJN5LxfYfUWsBlKmt0fuqZsI4kLTRUfAaPuqp
mA5iyqYHRkoORoq6Zwc1mo9lM8tdnVgNDXdBvxJw0500d9Bn2LXEUGV1WXyNsRMdQM6QjF2k6UNB
QlZ+AmJXnIPfYjlK7RxLUw+VkAMbQBhidLMFNM67EF51gvIde4XZEB+0RZuG76tBbWc4Tk7U+6JQ
RwS7RTxCuVf0LXvKoEKI4CveIc5yiqIuKdlxqjRGw9OOLCzp5HRXwrqf2iVgyjJL+ivbNrL7xFs0
ENT337HET3DTSSpG6BpaXmurctEBjTHGvqoXOXr9TqdcMllhcx0YGd8jqhEQk6wU0oBKLbpFqQRs
gXqd+dx9ngLyQqfMXSQteIvRGJ0jQ8iLnWIdcJLWArjYEqcHMlvTfjNAd1Z9Fyeb2K6QyoiqEgyS
7My+KCtxFg9VQRi5kVctvk5MCIw57E6gdvLn585CTTfzmJCNPBjpnukDmElN23ZmEt4QMhGMXy2D
V8aM8d4iX3yjXQx4nmifkaRc2iYLtgn2mGMRN/mPJEvYpJYlPJQgxGrWjs4E0SlSWCFoINyLKlhG
LlpCszjQzaNs58hxmsvcS4KhDC81cPukiui9IWBcM+pXGqjryK1LDLXsnsJ5nB7NOXuMnIldr7Si
qxMxO0xlk4c/RzdvYVgx/wDpkcVcQnHzoGI7f64IOpabJrFQune+bfwS7FpWXZTesZ+ctnnmip3Z
sK/JeYBYpeo2JMrTn+QBFGuY3biMWh7GCV3xjSg65OOJ6WJKY2GPcw/YJw0YyMJg3NpNqR67oo8+
Q9erIH/khByA7SWgI6seza6IQZmkWE2pYm/SvM8vfS5xirU0mGbU4zPo80QyI0KEJChg154flXdY
zOgDx+4lHPNq7adWsEprb+6xGE8tGxCbNwoICugkS1O+GubUXaParHl7MSj0SXB2umEThNkjhimM
qjkagXbmN5zzLsSu2X9TKWnGz4DpPPt+LKGvFREqKaNsnvKiBPSfsw5H2g+Gi9QCNW6SJj46jOe4
WL6QXWu4IxYGjfCx9ccH4UYXHjqoeZwsSYBt1OxJC9HZrV+pZyuYLizif0LdZJnj8PdSBt4opNFo
adrHbrTfly82ktJbTYX/0Dc6u+fGOLq4Mm9mObxmNh5lygeCxaY6Qq4GsEWELF10e9aQgWwYCGuV
58U6MSPnyCBtOsWeIMYoQdjk4ev8qbyc6XdttyPWx2pHPvKJzKAXFYWPMWKVGwrnF4rIQ9nYnyXy
3F1d9iAhuOZXAsY9Rk1zgwXNuBlbgtEUm6GmIlLUK4c91vpuVXXuOZ5mXHHyPsh7Zk8BGYGROvhD
sObcvTHCaUO2M1Yf0/x0p/iFfvojHuPzgArzRlIuMEB+DTzjOJu8vE3ofLel2mhCzQ3yl504e2Pw
emJq/QIV9WRM+qiL5gmwYEi8YU5ZGd8za9skjgNgVXxjtlslyofNXhtX0SymVsu7C4W/H5v5sWq8
WwY5r4Hj/+ri9k2J/BmzxzPzooPjez/amIG30ap9CnczsAAK9NWT34woZhzoSmPg1qxqKaoDK98U
HpOaEXgCMWawXo23NHTUjZ9UJvWjDPcjzbGl4pOVzxcDQQqEYWddpdAbyhxfVxwhk6ktuqlEPJcS
Eo2p72hqD2VKM0h/dJ09WNGwaes4eiozwDx5hNUfT7ufGAfm2xtYofs8gqPboRFm0tJx6OJELb0a
CjsWz9Eqze0IA6oYZmx4sgZHwG8EheMxGaJ90OhHe873NhNxNhQgfEZ0aavGbY6oMLYTE4vebN+r
CZGIO3B8oGWhrRUjfLB+Tp8siDMmhjtOkdvQwHnJQDDoqh8sSN4IUKUxacV7bAHipRHZh4V+AW3M
BnrqtiXfSyQWGi0XwM+8yyviafm942s/FXP/aAwkqFTDU+7qE4hSIt+qTTKj2/dahMeeu2tIeAVw
lD1iJnmiVMVKWTM+k1n2TqjErnNwPTqVsxsNfedK/BYZ0tc4ZJjR4Kz31A8DfWHhxc/KZxflF8mW
Bg8I4bCPhuAcapxDkZefUkgloYt4awi3QxR/VFO7cZS5YXJ88n0QJGiOOPqo1Uni2efB+ECpiX7H
DtZR6a1lpVEEuRMQL/MtFpoxTL6o1Q2blCm7QYOVI8Tq46Fci6p5NgskV11E5AEb5VcugQdb9VvG
0JBuOts6IPOHNG9/UiztAPMfGMXc+VP3DTT0Zx3HxzFu7qxxvLglWeRuNO2CnB6fggRD0iOgB/4b
xrVhvEtCce7c8nNEWT+15jrkkqJ76H+kVrjpYsquMLyEWfRoOMUuzoqXirTEJJmJdk2Q97oPvT0Y
N0nERWzXzoso273h+Oc6NJ+o89ZJ7wHAgohS9nuh+pnbxPnWZrKPDWNPgNueCfIZqu0T3s6jP+G2
RMkwK9K+BvQnBoTcxr2v4unDJf5EMTIkRo4nZhTqanI33iz4c6pDD3KY/i79+aCr+T5j7Y7aVjww
dLkzQn0npnqPWntTdYSy555xkPUCK7KNB8dCpNwSZuwQATRY4mdqDtcurV6DPnyEx7ShJd7HSf5a
6nntYlFF356fxsp6Chx964YkXODB/CIE8ehBBI6t8XGMqh/FFB6zsNwy+CKeF+2AVx3x8C5S4MPg
iYP21S1s2IDYZh/bfZpvpYzXNtinOSXOwRiuUVC8JGnDFkOcpVmFWEnJPyg9teUSylZOZxqARNr7
wQhi9A3MlZWiV6bZv19eNRxsRNihXZ3rW50zwE3s7rUV4z1TtndyCRCDjMMhoiwSrbfBIbQzWWrk
kEM0XXAR9q8lB+TotwcgLmurXlKHiqvb8kZ1i+nBjfqT/TuWboZkZeTePiOXLGDNw+4AoBssphCr
aBO86W64GBJ2QFPrs6H727DOjoixaGb9O5rlO3wI78s7tinkIgwm5IrMWqNF9agl3GH1XCRMwRrD
hJqRPNZ9cjvBa76xC8BK2qSH7FiSalMeiDN9UaP62XqYDlNhXyPgk34Vv/hu+GLP3Z3PrUSA+zqB
T46Y8Un7FPut3NhVs/H6Hqc8Fmf8rt46phBZ6CoXO2w/Y6994xV5pNDZoK3dyiz5HOBDrYa8v1Si
2weoNwYY9Ehp93Mnd4iEGLUUZ68oPkaod6ML7nR5MPzSOkmciwDjsPw5fvBkD4FY00NfEJe9Mys7
1AQSbkxCL6182keB97PEaUQ2CzYlcPwbpnpIoP+HszNZblvJtugPPUQkugQwZU+KpCRa/QQhWTL6
vsfX14JrUL58JhVxR1XhaxNtJjLP2XttbpCalh+D5r9O/3ZIvIPSDjeaZfzqI9pr0620pHY3aOom
CWnTW+mmbstTNWD6wS5fZMqhyclqGESyTSoILmYLBaAM8OUKe2k3w4NmhVRKmGl1uYdvjgPMyJ8s
R96EFODxX4+0nhr3BX77wXTaR0UOj5WV/koz71jYyqvh0BDjA4Ho/MNM001p98eozG+8sdhJrVyZ
qXdq4+xr0LtT5ScfZIY9WJRFoPs+/37RkyBfT/l+rSqPdWvdRkSRQlP37jqpyTW8Ifh7yfhEQ98D
+eCtKV23EG57Pn48VR9oNuloaDdZ0WMxBLGyNU2064XQ3qyBCVy4kuA+5yABWcyIsV+bDp2NCOQK
FqxnJoADCi4yJawbhFofKXXxaQZr+vDNcR1zJsvqVjT2E0wp8qlp3kvumwONoKrtvQ5SK4VhYjb+
ieTFeeJMc3yDHjzjm0EBH4+gu5aWup4M6xaef4G0GDiyj1y0JzpVeBvkfo8ydngLI/UnYCptplPU
KCzq0zhXrHlU0DcKlRKXJPumTkHQamK8ZeU6FOh7EpkvuRnEkijOm1IROopC+6jyYakbLF2Utu+U
lKIhSNWZk/OfAzaizKo4B1gS11L+pJ+wx7tfbwmUmce2vqNNu6zKDMSgodlzb1SdA0lYDzTWfzVG
ejPdrrQyycyK3pWOkMeI73VVd8jCVMIFajTDaifeG4W/gDLOSJ79wks+SBl49HSVUHPYWXCcWcQq
705U6O8sx6GQNwJBmGQXTR81AvvZZmq1I74jWUd5xp5AB0Dd8tRUx3qYpI0bvVOlTam0SgEK5C0h
r1S7AIpBtLXzjMwCuMBplbx5JhYqRcn3EgH8wD1xbSTRip7Y60EfX6cJSCbDV0E0GPSk8LUmLFHH
8D+rc/kj9eVj6VHR0XoWF7gACIb2nZcaEUabEzMR8tR9PT0MYX8AR3TAa/IA2rVagpuKl31kbPUu
iKbNKLgLQbq4SBTQX1b3c4wNxZ4TRCq+8AbLlS7TdO0yTvcEARLgNTD6XJvV9KAr1obVPa+D0lMm
zzAs6aJRbkO/bd46uyO0N+TdrgPQOUZOjBwCY3avM61phhfPmoLVUste1RqFP9V0EhTAFq5wtImU
2MOK3G0H1YtXCRrcfm7/yBuM/2UPOAXgTLZve7SB1CfwurRF5j72/QAPdEgCqPOj3hGA6ARstYmA
wWHcjROtsMsydjTEdxnpoDxXQdatatbIW2weKDDALrMFMjCDRC3IO3DnxZKMTUphA6F0TqyHbzat
7QfW29CbCsPMaC36GbXOlKVztzTwTnTzQPULGkg9riZKR0aR4UweQKi0YY/dJfBq+4TYpUcEGPTp
QsvaEZ90liOwSehFFLA09oNbYLvxM53gTDWSgtRbw4MKNExJVHEv3beYN27PngpSc0J4eSV7SjWu
HJ88qba7uKI864So5DytPgxYuu79NvK0Q9ilXnEf6PipMNZV5asfUkzfh0lRKcukrj3o6Q69dQB5
y7ZomUAMooZUP4DSnuCYXAWoAe2XtOp1ubCQBQULYMyKfTSiNoF8pxt3rIugDMZIJrdgOYdbwzHI
n6mEVkyQwOaErFHfNU0hHxQ7Dw89PfSDa04el84h9bGICOyozWhROMJe6zFgUvJR7HWoIRHWI+JP
HT2xllrnazuobGSoOZQdPWnzA0TGrooC+Q1eGbVaqYNB+LCSK6+wlOVrXeGUNmM13FGoKYeVq8Ep
G4FU3oZWY6/xpAKEwXvXzAcyn5/HRrGsmeo2zrqu83xD4lFDNQNhVZeQd6+NYb2t9STsFgUFpq2O
moWuCpsqO7UeCDca5gkFV38/toM5t5CWr5yBreuo90RkMeIhjRHLpkSMU/Dp0S7QyHOXCHw2diYX
9H7JIbaKjcBpYRLC0xkpaT60QxxR0pg3i2wxgQhnEEme2CzAakNZNMNRfBM0ygbL7lLvrXtKuiqv
hf3st+ajJaLnJKOTqRR3XumWMwsKIIvLo4lQAz6j0yJBprBj2/Auc/q/cWn9xGXwORhVi6iZ7O2O
SB8l6p6qxMHiMJnByfhihImDTLQ1OExYz0E4J1DhtulICxZh/0u3xkNilsFMFGLN8z0qKmxMmiv7
kDmUaO8DRd61ijV37vGOLhp6tehdh61M9dcYJGwNLLnGvDdIfa/BKIUifaQC/BEA4e0TA75NepuW
yMIIEL2HRL+XdWnOYJeFGxfFqR1RdLBGdd3ptHd9QoRRoFMktLS+Ifklstgt5Gz0JumbajYsJkgF
RyIEaxNaD63bRaqnGTZfPg2ppz9l7vg1XXXbiXVedh8iFYu84avMezo5ZniH5LKq0/VYNRulUpcd
VkwgR7sgQilR1AkkNnSGYyF2QzLizhIP4QSMi0VPqggAJmSZfJ76n0iPC0AozROxO3gaRXZXo+jL
kgKDTdesekkDT21zHCkeH2hCFsaaiXRIPcxmngLO1DxKslgsRVvHUXq0VZsp0rrNa5ARqfkAJ/1N
+PJt0J2ALQ0gVJ0iY6GvpnN3FEyXtKjnhMBt4VgdFYtdArFecBqyEDeRSyASL1mFAMw2w0PO3V4r
oH9Wmi12Tk8fJUyqU+uMtyOuJFIw7t2QHXNmQMvptMg+8JgfAtU+lgl2+KaqeDx2vgHqVK3j2rnr
+Jdm7PwYPfPB0+lL2uLkpuG+8OuFEbhbvoOEubj9mprflJwAJQVdtSLpR4EgQKhEr/9dS5Q7PwAc
F/a76YpIVX9UE+clMprbqlBfdU1ZNQKYvUZVNPfRKcXtQvrg2XhIMYkgC4tqi+GWa5dUc7Ksn6ly
efOBp1/nxppF7u10R/En3pFJusnd4mgE0SdtKhRh2LzK6p6ANTFrcmznbvRZYDouneDZwleUhcFG
GJOrEa4EhpxdBIWO/fOmce97w3vOPMQiQhE/LdU+GZBVQTaTO5A/TY8qskJ4XzrR9vBf1OSnHihH
zUtvVE27A4Qj2CGpPw0M5dN/SKmr9g7FVpJvwAJvkKWuzATyh09vi4/DHorMonYJ+HGRKGlWQb4D
LYMEcXuuV/PcfeMU75NOWajKE7yXbUOOk9dTQA5Wmv6BVGmhp8gnmAGEwmueAoPgPFJZHtAZ0Y2P
b9kp3RWC906pV5Hj5rPKpJkxFP7H4ALJtMOFRq5t3JvzsGluvF7yt5S5V1U/FIuUXtQeIA5SjP2a
6He87ktNa1dq3dzyMZ+XLZt7h8IqpTcW6MrayT5skyLsQBVzloREtTvpMQ+SX/QtT2oMocjpF36Y
vitIfZWBwDgK5KPfbgvN/ZnV4UH2xS7V3kCB3xlls4kEodPju2F12yyzuI9TxANsf/NFQVJh1aDK
VRKVJDs2u8h/OHayEU1FEhxoLw+6/nQXpvcj6HoE7fDF9Eh9A1BN5BRRmQ3Umh5ERdvEj0qRgOXO
WGyo2YYt69fvS8BCvtLNbiVFw27P26G3X5Og+8rkdVNDULA9AGAR7k6gJWEDlBSlhR19okrKb0y1
D9djKDe90bygbmv2QaUMn4rmewA0/SEpZnlNEi9FRD1m1KHGaKQ67ETvNi8oCQw0AkwxRKJ+2hIz
schbbPRlgiADMePKqMPxhsWPM5khkye79+TWzofgy0VDijW+Ve+0lmlEWLSlZk0LoRC5yKoDacEM
PTh3hg7jurTQx6rwpZajUPtn4bFPijzyM+N6YD0IySWaAm3CIg3XA9t9/OeRO86MUnBTNJaiyJPk
YXR7/4A8Ek5ZZQNxKn2sOD0mCrWqSja8ZbDucC8uiTYx0WXhWizY9L0OKkRESN/tdgrbA4gfVLiC
fZIVoDq/m7lVbYQog3GTJa538t32IbXpvDdeZGH61xUqdrA330wq+UsfCshsiI1drWdyG47RcwYB
u5+5Y/bkU1Ud4YHMYF8+22X+iN+tmadttNJUJImDod75pBBhEw+LWeHg8gYzYGxUH0owsEIxk3bt
zaygoNuOUGYTc8R9agjwwb5Y1rVerEnLA44GsZbXTvsqQhhKekvhg4nc3KajjknK76M7Jx0FhVU1
wWHcw7cnRjvU1X1jIpe1rWZNRYBWJ2Q8nTMEzZ3dVLryVcMtppaYKJseBzQfWdyGbVH5q6Zl4Y22
uJIfktXfwo7re6mX9WvZhNDDPL5BsSZpO1XVLyrJby5O0KZOplISfV8xGM+WJd6cSR9DCh0V7Dwv
1zgp2XVpxUtX0ZqaTpH307qhdR/sjMC864duo6YJd6Hb4XwGT9NuTUU82QDMIBfr7PwMKtfEvqVz
q5EQOsi3lEmMk5Gla+aAlYHiES9Ex0eZuFjKI0nxGYsK4y4REusiNd2TZ5kvdO+QK1QAvZQEkHAS
EUrnMwXNpIRHorbUefUBMmtHd3PBNjm4SbqJCKdFVLClBx8Gk1reABIfoE2CvlRUQIUgALW456LZ
vHmDgcaAODIirwfxaBBewea5XxXCe8cyHIN5SSGMoZHCxQVOGWX4PVkt5FF4dE/VKkPeZgHXoC91
yi2TzBYUROjYjP04aD9onRVgEYo3T7MXPSItEJqQMAJT3yl+8Iok+l5L5Idfp5hgpTo3CzI6h4w9
5ziM1PB9ApzT4iPwtZ8ItH6kcU2GIRqeacjIheEQNJ929ouvF8eI5It5DZyOOK+8W+DmVvcANIC2
BdoPz5cUly3abbJIYHFScrHTYD5gc5sjeo72lst6HM/8i8qGzJre+twiwstt71i4PoS0e5GDVi+J
jcldVOOdroxHp/RevRYRbKXbL3jo2tnI2kEjJUMlzAxNMorAqHxA7RpR7KLP6YmBcMXU819F3Fsv
QCfSHQkXGIFtopx6kiJImRZwAwefmNysP0XFeG8qKab2rsSZXKZyXznqFzE2cIQr3Vm2NVrxmAIh
mGYmulp3qXr2m9IfcOYaNNGIiuK5NZRmVbqL/SoXcJzvTAs/4ayLEwRSXTn2JyrR/otqD/4h96Jj
xySZAVHCVA1nsxuzOfPnTaT5x4zWMKR3ifFJ4BEf62crHrcVooQZqRk/TT0k8ps7GUZMI7KDETEM
Lfp6m/4awRsuFOtFZlgmSdCYFsOkPXT4GmeUbreaiunFUHbS0G2qf/lGqwkp6od9VaIiNey95kfr
kfTh+Vh5+9j0TqkqP1RyqmMbhoRm9SUvl8Ukrjwxox9SGx0Gq5vKSbZVpWBjN+79qutXvaISG9hR
NGhL3Z/BK9/UFg0+BCl0fHxnoXnWnR+JR27pmxYw4efgapIkv3eLBt4huHFHRT7S6dysqSPZtLte
kZDKnYZoNCc4Aoh4GhE0zHqFtXsfarCQAvPk2ZZgD6tjbAlSSkht/5V4ykehhUdEL0SzwiGzY9bf
FcXNydw0S0PKFoj+Pi1Z7QYcFiEpZ0qJXKZjoNEhiNDZKm1/qEdnA27zQ7piOU1I+PFiFqXdK3C8
ZyfLjnYjWB+I+ImQxDfM1QoCBR8oqzT3MDCI2pucdDVy01SwDLbmPbF4YjiVhbUp6Fumw3vLh50Z
hw8IEJzGPRoVG47hPpmgkuY+qZ4xcuMYDlZ98lUTLoTScW7z8xlFlm7k2YBGy1mmNqxABmfPEs5L
WTQDrEbivJj+tsnSxpTgduFCBYW2Ig8UOsyM/4knj3hZeHPEliiUqL2CVGFxsyqh7ngy3HtJt1KI
m8EaAQZyQB4RIrljCYsDSdfUe2FQibQfvIGcAIKRAk4TJdjNdPIMlYULqL0aXqLpWwFjI+V1bkka
Jwp7hP3asvGZ7g0kpNWo2cvYfIqMbqsiGMFc+VmVz1yyzepfjcj2Ig8Wtta2q6sPr4eekNhHQDq8
6+WcsxApuFBoe3pQ7qAJbgzTYFdN7lDDdt9/4/9pBmt3IioxbnJEoousI7w1otmipRUGB51aOsK4
D5rTVIHU/kfEIoxIlDqyb1P0FcQESKmxLaIHT4vxtW7MU4OBJOTOlDX1d1pCMEtnZJ1tcPQwzyW3
dLVConVcDK/xL6pLL0VIlHpH7cnJ2GzQR66oqvS1Hs6Cki4lTKHegL6drtQ0OpqwRoXF4necWFtm
/EYK2KfZaHvBV5IfNDIEi7yrLr9VmS+JeBpLl+9cOXdzfwWyA5Y3XCdGAY6WE1/ytQQNjvEXf2zj
gOhFk1mb9RzW8T266RW5D4hIKqrx+YZ3QxjJBqnsgvzzuUL3MU7DWzRbBwgxJ8GBKMv0sbqm77vH
XbdwLHEHAH7jhe06jOLVaNHBNSsqn9GdoYUni8B7pH7qhi8+36lxkdkNxby894Bex/kiVJSJSHgn
jfgZcf3WLMs9N8J0/UcyCFhRwdgxrGHZkMOHrDYSa7uB9jO8qA47oAQxhmDDRj0Jib0cbnjgAAxO
Hlh10PSLUc3vzHjdONXb9BKBk1gS/4djhBpt+RJ04hT6oPib9gs4516k+JxHQWuvfuAxhihcIFCi
LF9YxPD1VnkfFZm5zEGf4MhCAUi5xaElTHGNqb26D6onodt3bVUeZUsgcGTshdRuCGD3wc9mv4ee
atgfjlo/TG9A3CfNmuQSTDD5W84UpPlQWgB1x5pySiuG3HBC5ri2jHxrMDE7BoX83KcGXQzvRtje
RmaziYfn2GEBQiLjwIuGxJZdFD21Q8JwS1q+k6pT7zThE1jxJBW8Edl4a7DC0Eq4Llw9m5h5THmx
z4h2KvACOJCiNZAjYB/NJEOnN2z7PNlkZIkUJubFfO6zm0zcQ9rBhDBm/uT9Yxs4vUjYGE+RHmz5
0V2HbjCKrEeE7BtWHTNRu4R/Ac9sk10mYQ71ZN1KpZ8bdvUwVf9U68ijDzXzLvLdhdI22KarTdKw
RNDUmXD3lKPe63bcJ5wuBX6WtO62ggZqEACWVpNwanhwp611LdSH3wMu5NxKM3qxGPKJcS/6aEFE
yMpmkvJ5CaZPk00ZVqFp0manOEFO5OQMmH7P5NUE/S9EQRSdxKyLEPahDGG5vCko5Q3FavpHYR2t
W9vBM64vox6mrHXMWXfx4JpyWOOAoHlB0oaPiRHkEuhR12nZHVTzuOu202IjCKmEqpRAav0GBd0k
z1+5NUa8vHpxIYQVWrKrlWg9TejCfys8g6iHz+k5MTMepmfiAcu2KI1LgpgMR1/w5k7Tx/SIzazf
BOP7ZECfjmvJKSOKf2LEzqE33WXl9yuHbwqYhWlG4Q4jLyS1aWRT0i+J294HRb3MB6wV6ZPPNNsF
lPSZtoMkOKJbfORyrUrQEbaPWklCeRDceo1KqsoqSRB84jmFmhmixqMRar7Yjou+K2Hfkk0kyXll
O1uPiEengA0lUaj19iosrQWiJ3ZkhJHXzZaradCFzafPZTiGj2Zn5TMnYQpQcFLKTD/ElMfZTW16
S/6Y5tdc945NWHwWo3pTWsipaEW6J/GbP3EMebGYQylWrMsBE2v1FKUu8YHKvG/6xXTjM/pATpIt
pxOIDHgV5ovWqAQ9rKdQgrF8kel40vNgG9JR5U+nx83HV00RjTNySpSJ0zxGhuBy8DtKMQCqTfuG
v4n9gHJNNi/V8pBZ2slgk0jmCAWtdD9y50Zecj/+iQKQ9gLpYMN7nO2AYaw4hSYuF5QQ2TKWpEe7
N7bOUtG5g1WB2qPgkclbB03pPE/JnM0dSHVc1zahbThTc1On4FtSAEpjmC3de1kOj3bl/GLuQ6Op
GNE8HGvU/yWtCQcmqpQMZsMN53DKaD6prk010FxnbUj+K7vixe/3J7LeCesEgy0filpHwsQNpHND
AkMrNimNtHj6Qd9ni8s266EkjZZIGufe0MejFlNeGdnFmaTEzceCSA72Dy5QZQYz/93qlUfRpl8l
4MCfIhZ3VtbT4THeEqtknwDGjojD0WpPWTfcmjK9ywztp2zVnVTgfkrd4gVLm5u46T4ys/+cXhP6
t78ic3yvI0rZqW9/tKm4b1OD2h3BFsLKfgh0tCt1TPOZprNjCh3lfnobaeTe10mwb5P0NQrH18Ao
WRnkxMrlS4oKK27i1lO6pZk4W6tTX2WhHc3a3cMJ+iHM6GABL1dofRv0RRCQKQ9R1mK4zoN71XWG
m9zyjBWG2V2dFy9eqD91kfbmGfrJjFkIBKazhgcIZNtQ/YVmdEw5TnHvtsVd0hlHvGB7i6UB+4l7
vS40DtK+p4zw0KqXhB0pMxvQMuGL0EdzLflMG/cNMd1+wp+g/k2stSzNSTFKt3YKvJlP477OJH4i
/AG9bNcjKuecwsAsFto94jwEaM4XlY9lJSlo+3QcsXw41CIT410VAUmT2UBdh6RYxFhQm43sjan9
QZMiXfI4XiqLPCb2Ly+Vpj+ygL+Tpnnq7OzDy4BIN6R0JqO15JKXgqKsJslP9fVbibumsoNli6tK
67Q3svCYYSaCY0JeH3aWz3I0UQrh8luomr52u4nJ6RdvYx//agVCjaJynZtiKKcTjHGRSNzLaVCT
U+3RqjEru1uqbBr6OlwqVlHt4z59z7kZUVWfMqM51R3KP3Sad9MItiRtmw4CYlzozx0rhjxiWzNN
RNMETNNu5oJwRwbREXBlKD/1nI1RSduRnJr3HEFBCZoyAD01x/r01pvBB5UdsklMkwZEgxnG/Ik7
LOZrahSz0lDXcHIfHat8ovO/ygw628TGwoNKX7KuWJZhpczUIdtBI71nij91XsV8qzinegwPLM6e
ZO6+Y63ADwcD2LZbhMjmD2orN30cv1SogtB0b3SQwaGYTp1TcambiyHY2eK1oW/lP0W+s3JF9JjF
6LmQiobzgXWDocTbQIwJqjIWGLnmn1SdScpnKka4n87HGv2BETKxjS2M3Dp9qWuNXmH4Y4jHLxtC
pQzHAeJ5i7MtDBDroC6Et2znxUybUO6hz1ZXqUCf1/gaGF8N2JPYu5UiE+sRE/mqriB1uqrNfqf1
phQyL6HB35wKhOx3FDJQRbfsP0Iv7TYOFZ4NZuLghO0OKVjxpWHhmbKI2mf+McB16X3q4DF3FfIH
2tjEJPQFUjSZA7oxkmYfueSoyUFHN+aZ7UzrpogQQHE0aNUIozg+ULLhgrUI5Vev16vWLD6K3D6p
Qb8tQvPk+o25DinqYm+pSOHQQmZfT0ocNgShzV2zFjd2YQsiJT1lbppt8AvjqYM42E0P/ydJ76gs
16Cl5xBv4+VrQoY6akUS+H6h7MfEv8dJve7jaJsX9AKTo2aUX39wQf5C2/gneet/qI0JKvUHcauD
7zjUCmrJgQr4tJxo+EjlrL7Y6bEaYj09rZWuH2vCd/yX/zEhS/53rDM+kxaT0e4mHMvsMdlrQ/4r
Rdo/b9Tx3mY7GmnwhOLS2V8/GjySvx5t+vM/rozvVNcAq82XVhrt80JfsupHcHl//ddV48LPT3/+
x88HPoTgqObnsSl+RVVMY7DCLK8upt2XRUNziZJ8ERRdsVA7kr8sSr5tVt3j1b3LFfCR18/j0lXq
/zwN36oFanQcla5FuIWB6mNmN1WJujcOv3lsqnrhUrV/HoN3s8hwLOe83XRtE6UjkcKczMG6oMfc
ZYhPTDtlB1nGfGtynVz1TibbSMtRxF+/zH8yzv736kyn9sfddgcyFyqtyJeqgAFbyx99QR/fJaQo
8A3YIIO3uH6gS48VvM6fBxrGwVS1iAO1urFKy/gpDYu36z99gWojpiH4xzWMLRjmvqhyYteotOcC
iOVnn3/lZbW9fgB1Osm/DDBxxs3JnLAyIrPk5HPSvsoC+T8aP4xgHYXdBqq3RgU7GcFHYBP5l8c8
n0DQ3UWeDuW3rXYdga6Ega4nn5fmPY0mkpQG/G7CGLD91fUjXngVxNksktq5JJyq6n9r4lKlXyCj
natow3MUxOjlvnnrLwwscTZ9YJoDhQGzg+IW9I6ANv1ct+34Oe5j+5sruTD3irMpRJYDiGxQ87gX
lF3P2jfHcYFdmpXCXqnamTMF71FWu37fLr1+ZzNFO6qkgbQZO0CKnCOK6FqTYKqZ6dP+m8FzYYIX
ZxNFTIAk9WHWV5lINyKAxcwgLdLV5NCYYPj0t765mN8oqL+96mcTAvainLpPQm5Eg36i/cFRPCoV
eTnse0+crCnXjA3+WLAWCe/4H1FSWHlCSzydkOJmNyO6yet39uK4O5s0aL9ZQCY4mUBT0PD8Ms29
3bLRNJ+07I1tM5l7RO588137+1sjnLNpxCClgPJf3C81ChcuTrYs+2gRu6HwW7qM9VFHW1B/84qq
f39rhHM2pWBDA0GvRf0SMZ4jlG2NobukUD1gViG5B8EY9YPwQEK1qOMl3cBFT9kmjrfcZY0Qiut3
+O9jHlTZP6dOPdUSmyodgzFSlpMeNqWxTxST4lHnI5Dk+lG0S7d2ugl/zNChWrYuvFvmskTMJq+D
qmsYzglylENObf/k6PFrK1YcfXq7p+snLhaze7nLKDAlVFuMRp8nrLenNyzDjjj9naIj1A5HLRFA
UHiHmY6Kv0elxead8Iib6yevTuP4/48IUPn/PHmivsai9AreC015wNxCY3WtsXWg4KZH/l5Xx2Nd
wuRmVPAu9mQsT0Py+sG1Sw/obCrzCAmEI89UVo7tI4NvOer0Yux+i2WZ0AkXpd+T1U0UqzcfPQqA
YZrYvXw1e33FrMcJWdg6DJWiBWVuHI7rEvuH6nwZ5kfYWVNmUGW9Xj9Z9e9Tu3DOZkLkwnrs2+F/
32kmhNr94F6lQPOnt3p6fxk/GXNVjVd2GJ76oIb6c6+oP745gb9/p4VzNk/6WuF3hWBQjdUhLiK0
/+EqYs/BNOXrbzgBfnudLCVdfnPAv6/gWJWdvRvF6JeADTgg3jER4gjjskeNTYr7lddbxWADna4q
N6Xo1H1eP+ilwXQ2KYaRSfyVXvekd6jHikqykChF9fJAyC9DBG0j1zdlZ14/3IUvgrDP5kXWnloe
qMwR6NWXQ0a6Zr3AajjLC/cVMtOmlO8ZiQcUpbBg0Ln57zVPhkRR1tumgAlvSAdbxHdfw+nd/8uA
tM+mTktgR0aDTunFF87S6xrcxEoa3P3L6z2bE2MEL0U68vMSErSnf8Bwx3FgHYcQtSbzTXLQu0PX
rUma0MMfHd2saZSN7abOPvkyAb3aXD+TS9d5NmvKIaQ7LNx+afgGOSH2qtGNb751l376bE6jCkmh
MSDxSBjUiEzUOkg8xt318740Y9rTUf+Y7vF/KakoWK7w7vPVbi2K9hlkwcM0ade8sR0cFOn+/nZ3
To8j/pvx+Pd1EgGUZweOhhSrLq+pkrr4CxLjTW/DG9sXjzm2kyS2PzATV998Oy98we2zyUYD5Tu4
IhiWhUdZ00QI3lMKQva7ssjWun4rL4x1+2x+CSHuJHZl9mQlIKomt0wKJLTli8I2GEbsnOn12yXJ
hU+NfTavDHmWWrXN+p+wo7u4S3ZJHe6ntSyC4BVBwi/XL+nCok5YZ/NJFdr6EA8ch5zgYzlQP66f
yCsOSeZhLclUjVvs/d9elXU2WdQC4VPRMVtaU9OKVXmo2iuXxZUb/UoC85tJ8sK9s87mDC3UYkLb
uabKJuabn4ZO4CFTsuPykwXb9Tt34YWzpj//Y1ghmTDjNOVSChl+qLhIp3mofMGv883AvfD9ts5m
hapS66yVHKATw8YOy4XMAGLSEr9+/hcmHet8WgDJU4b9yKSTZK9jOG5UBOjXf/rSmZ8N/FZUOvks
AxskzKpxPr5msfUCCOzz+s9fuvNnQ921YrhIE4YAYcunHLyjYxfbEqXLWBTfzMiXruBspMsAILUF
i2tp4iGdvHcoyCZvuvF4/RIuzCTW2ehGHDIg4O1YNbRossTK99ipVdDuaNCyImQZFn23/b5wt+TZ
APdHPVSNkOk/jORONZh8+YIaeXhvF+L5X12NPBvVkdvbCuoMYPKGQHYzzqasGR3hwDQsKrYECZ3C
b+eQ6Vf/suCQZ6O70HV4gVjQluj0Nha6oQLMBiPPNIvl783wt7WEC0NEng1x6i+E+DlA8pvS+hX2
tTqL6/Zfzh/ybHi3UDRr0+fHKU0DnRcP6PEJTC23YFtvrz+XC2+xPBvihLs2Shx0ZLayMy9y2i5u
HR7jzvlmIE53/G9P4mycl3RvEZw2w1KTg8J0rq5CDmQaxr3FbNuV4uH6dVx6hc8GfEK41OiEXEep
Jscma4gqiJdGL09F0Xyzzrz0Up0NeFIL6I3VxMNPxb0Bo7IWBEQINuRYlK8sYqA9+ot/dzVnY9+1
c7dyqYotpbQbPoCQcvBKwjcYJ/v8v6rCCvNs1IfYqqRJmWgZeNGcAOx5oGnQnPAnQKa4fh0Xbpl5
Nuo9JWoNReXpT9uOrEG6Gmh7VQZvipssEx91rh5H3zyeC/OleTbmfagQlm9UA7A559FvMA3qKDlU
p0MSC/LJthZkMC6xC3wz/194434j2//4uDuODIBJsXQt3eYesx9JZuhMVNV/taG7Xb9/F0anOf35
H8foDceC0MGGwvaw5poJAoWQh/V99XAa5n8Znub0538cwOjiCs0C9TLUvgXK//SR1ufh+slfevhn
Q7+Dp9s1js/UGP/AQ9vjqeiJK5tq4WGvPhb5+vpxLt2ks6Gf+iYE1owH0dO+I98o9g92OFRs4lX9
m2d96VLOhz7mGpGxUlna9cqCKWELqJGkI6HJAriGvKz65oFfeqnOBn4d6cQl8rH8XcwVMPK9Lnki
2ZaAveybQ1wYJ7+Th/545NmgWAjzgSMkprKmyKJ6T0APfisBEX5kH9DOZtcfzKUjnY1+WcHcx4JL
Ha5+8vQ33MMbXHJT/Zd7N05Fcbz91w914TNjnA1+D9KilY8ZxKTYOIUZAeMxmg4jAnnitGo4Gzvv
m7ftQg9QnGfroFFJBfoo5mYVSuWsqpsC0Dt5XaDSe0RMMWGmftzfpoGtYJKFgoZJxJH3ql8p32xe
Loxa42xaaLJSxsEQEgyQRT9Koz61LEG+eWiXfvtsRmiES958zNIJzexX5nuwU+pB/ebHL7zextmU
ANwHib1SDEtPI1nGLt1jTvI2fPh5922l5MJYNc6mA0UL6QEIjiEIC8pbBO41ETgknynsVyfekMpn
+/pbd+lyzqYFOJqKayJWpfOt7aZBxM5RR0M04aquH2FKGfnbBG2cTQiWFfWq4ad8ZUCn6XryOch4
2wbVo6FQVpfGQunCHUSwvaJ2yzzL5shDV4XefYBo3muClBtV3UOO3UxwnNFLN9fP68Jbok+n+8ck
4mFiIGOI5bzux/vYUe/itHi5/tMXbqp+NmsYidnl0ImGpZlhdrKR5chqmbjFT9R4P68f4sIX43d+
2B9nr8eaK/2UQ3Sxu4e0h+IS9lJtfrdvvnQJ05//8fs9aUAqEUP4ICRmZ5BOox3Ma3RbRivfr1/C
hfdCP5sC4PkCL7dYvFmkHpAdn4DsNlA7oHKsDrmNIp5cVWfeE8KnxmSDXj/qpRs3vQ5/XBhg1Po/
nJ1Zc9xIkq3/ylg9D3qwL9em+yEzweROkZIoqV5gUhUb+77j198P6r4zVBQDuEbrfimpCpGxuIeH
+/FzhijFOSCGNoLSb4yjQYKDRo+o2HERsiEEF6E3c6a0wB59ZcifzQzZbn25gG/3fRkTQ/AOaAQW
5Wyz9UY6vTTaeAEy8hsYjT1kj+QiMgSXEC2d5jUWmi3UyNa4fSUfaqoz9bRruzN3/L8sI2cIXsFG
PHGp7AUfl9DFEw/BsWi0S4dmehgKIHSie0YBG2XZtPWh5+Nv777E6H8WC1/tPlSQtVlN+lpTiO9c
Tb9Uwu5p+9OSXdcFo0c+JS4hQ50BKepfV1awNho+Dbm3464k1vKzWPf6l5sxAiYx60Wt4GDN2Xd6
Uo499k41zda6S7NeLqu8vNqejGydBPN31JYeU5PRkO56SpFLVkpvxznK1mn981cTGdWknmH2wwDV
CjBzf+0AVFONeScbIDm9umDfCA6l6gLMg+cANJ6d+3FcnsY8P+nqlTt7OxGUxDvqgoU7Ue0OTqXM
wMK6E2lXs7A/uuYVvcmn7fWX7bZg4zM8KXDXBqtuknpt2c8kqZv8ywp7gHIF9ZFo2av2ygxRF8x9
jpsqVmEi93MDukskQoYo+qR1w8OaqVZU86hVbBTUrNBnac6X7fnJDoFo/fZAmRTFYL+gq2olYKys
4Ej78sX25yWH4Gco8uqMwTDoGVps8Z6qh+NEc5gSu9dsEG+ssxcUOz5MYiSistkUAaaoG4MnlTF1
P9kxPQgq3zeDdWavZgDrF51dSb34jTuSYRxWTehsdD+Mca1+y8KqP8J9qewcZ9lyCdYOkXCtNguD
GZMFpbNyoIn21IE6gKgZSgtrZ1dWT/jGS/1nCf/VnBbosQPHCKEunfM/oQNGiHuiKJ9BBISWubl8
btEvuFDgrNnZIImZ/oR7vhqwQTsJUvRk8eOkmk5JNk9XPV33F7NWG1fWmOyV5CWn+WdN8tU4lTu1
HWWMxR+jCNITE11G5bKhC2P7LMimITiDMlPd0YO83K9gcmwp9yqJ8iNCes00aXnaHkN2lgUvACwD
Oj1r3RsXwle3f0yR697+tGzbBVun2xlG7xpjDGg4Wkk9E/Dn0CYfMzh+qQFUy87NIjnGIiaTPJNS
I99K4AIm07WTM9RNNxP0IqQDdvPyks0QYZlRBau90gIrSWAED/TiWWmU+yi0zrU6vG+/VcH2u74v
YXFA9K7O02fVC68TVK4byA3rNjd39lu2Vuv0Xh1ZtoIiCfpCftnlcKpAnx1hKkDc4cFCKze6XDl9
t/dfYh0i+LKu4EpvIqYzmlN1X1vxcEWf0GUM8+3OZGR7sh7qV5Oxs4E89oCdL0oXId0836HDgRxP
GJ5gIbzcnobkGKvCnZ+qzWynZbOQkg9OHGgat59XDNZaDOhRKKmS++2BZOkZEXlpLEY2JyPuGLaz
ozbdm5R8qPyQ/z07CaT2FzVaHitJ8j6KanUlb7hmVTD/Mmjj3p2LBQXymeZ/6MGel+wFYehD0cE8
Fn5bc10U/jXyeYOT7XgG2SEUPEOmamah0yTtA2tJCvipryAuOnZ0/iO7drG9mm+eDccTEZYht06a
qpXup+QKhxnuH1d9REv+hFzVzjXzdgjFGOuReXX+4sgzUZtpdD9uaIKKMsSiFPDsD2g2HmgRuJ+t
6SIlmnJh8Nye1dsAKYYUfARsETR3qeuQabAqy12UXNvTRJNKMIJEy66bbsULQX8AvtEsk2NOhhxV
jOvEQ3uwwtKtWzQQd1bgzY3k1wjexNGbvna7wITP09OuS0DcIO8QLITeS9XRxaQvB2ah7am/eVMx
1upmXi028GMzRZXI8qn5jfQ5QTrhJYt93v76m1bO1wVXMqACY4VZaPkR/onNW2yE92qgMAmEuHb6
Fdak/jiaxuft4aRHR/AqKEGiQTvHFndWemp42tElbjZ3WQTHynxXFt9i5XO4h+KTLd1q/a+WbjEb
bxnVyPI9p7ursuFLhcDO9kTedPKsm+BAFvhGW11NLP8neaEz9PPZChq0bbQw3AHFyn694C0CqvtB
E9DdH2rFn0lW38Z5/WH718u2QcQbZmjrZIveWn6tZ+fOVK4mIMBmoV70ZnoJxOpjHXSXltVcNU33
sj2m5KSJiMI0U3ijrOe4M4hN1T9qCBPgS+jKux76Caj/TtvjvH2dOJ4ruApKuvbgTr3lQyuDwG4N
cfeFmuoA+e+G8r5lvMSFYuJiJS7cGXI9vX+5ThhS8Acl7CctrP6Wb0MbupJjBgb0/NB8AFRrrK+M
PNHkM3b3Sfu89qit/H/bQ8tWVfAOtj5po9soFlxA9lHNFNrix68DBFMItiGIqKNZN2Q7JTXJ1SJC
DmcEjN1oCG3fai4nL/igo0oW1DMd+c7F9mwkVvUXbOEIbXPQM5tGRQqBpq1sSr+3dDRvf349AW9t
k+APjAp1ggHpVr8I7Js0rb/AvHEDDSWQaQNZem0voyixXBFROBu5h/DnaPqQOqNHABujZfTft+eg
rT/2rUkIbkFBbqcGx2T6zsiOK18UBHwC43FlXS2s56aFhasGkN2eHFWhcTPeOeOSgyYiCpdxtCB4
58pbiTBTAyrbmBeNnp5mHh/wRp5c/cf2DCWHQEQTagmqovYCO8ZAjHuk+nREoaI7lHb3nmSf44lA
QtvOemhhGUBT8uc+pUt52cP8SkzkL/BBU6nNZcrtlasZCqp2FW7RIV6Cd/xxRNXy8L4lEqzeGFrC
YZ0ZBMiCHUPIHWp9+Ayxb/3OAdaT/ermRMgOmY4ePQnXnh4q07uJ4V9z9WXnMMmWSYgCYD2OVR0C
B78fNQj9XHilQmRc/1khT0pEkBk7eIY304rs9GpDr6ZhWvqgVgnj2DodP4lyb1QfW4p+xRAcJhBs
8OkcbMv0t3dFNishJuggeU8mOuZ9ExrSMYKwvkI3CShNY/DK2B5DdnOLGEM9GOwGWNPgh9k/6QpA
WPkm1qzzDOJwhr+ePg/QvZW7vM9WRJzhHCGRkBn5QN/nj6q2HzukcLZn8rMe+oYjE/GFuRLG6MfA
Co3q1aUO/c2k/EnzWep+XLsBvDgBOGOdXdhKKcwsdXQRRDAJh4Z6SgzvmkwXtKbFU8OjN3T6Kyu/
s8Pmquvu4kj77K0cp7RnZFpDw7vxyYMCH0JyvyivySfVgfbnCpG3YuV3lU46wA4oWdDPtNyAQvIj
by/Mklw4v4Ia9f+sIAsym24FnDoPcVBBqWf5/7mkTKbQAZwHffcULi28xZ0XwMqCFKoFi6mnK1CQ
mvp4U/chFLO9GyY9orRKn51r0m7Nyv0V3jdE7PnOG1zic0VMJPpy7aSYpHaHSIEkK7jJ1EulH3a+
/na/ORoagr+iYaiqEc8mc1wOzimFeNstNAv9PZq4UitEZ3qeIIiJx/qDVdvudVYVND16en0cvUK5
ie210Sm33xfHiABKzxmhyItIX6IKfBwH95RZ8PsVX5LdTLnksrQF/6YMcWEHpBYoyijPJgStqaU9
jStVwDicSDik+cdtI5Ltm+DggsZCv7StTN/UwonG2ODDSAWLx69u7MRMModjC14NdXebpSeYUYP6
7NDCCLOCB4n2dJG49iVxdI33NpDneN+MhPAG4wAHBKIAlsfmFgjyd4PuiMEs/7n9eYmPFhGUc1jR
7e+m3Ai57R3g4ri34Lg95m55AT30DkxTsit/wVA65jQgHMwjN5/ve530HKpeTuzubLokvBRhk6aa
1nPXFLzZLVpnu3i5a6y9QqhsfdY/f3Vj1iZqqam7WD48QR8iffpUTijJ5Ql4bLpFdy4x2QQEd4Dy
cam5DUqjCGUiRVdd2oa142oklieiI53cyJq45fdnzkoqdnag3radFBqLO6eigRS2mu2DJNtjwcRL
JMkgSWcOHgy2Q9+hwTBAvZjuREiyzwuGHaHpiNR4t4qxKtah5ZmH6mh0G6pN7m9PQLYJgl3DGmnn
IYLbvjKWt8Gi+KkTP21/WvbjBRt2kLRJRyROfBdZmEdwsPAIzvF8PUR59XV7CNkrX8RE2lU/zyaq
YD788S2tukV3CQPwhX7XKceoum7KADlB5Yr0z86hlZwsc/3zV5bhxGFuIqli+UnxsKTf+5VdE88H
2WUPzzYouR0HKBtnjSVejdOFGThIk3Ha6wy+7O4iSKwPOvXQMn+CG+hxe/0kkYkIiYShDwXw9XzN
ZneBmExGLTT51hf2D8MO7ot0CneWTXIWROBjMLZulDkcMyRK6CJXs09haMBP2e2EkbLvr8f71XK5
mlIMSIJxjGv3zsrS63SBII3jvL1Ob/dZOp6If4QClsdn1pCFMyHjX1oIhZTBesyn9HYJrKvZ0L+W
hvInxPL3KkyyjWkin5HAwpoVO7eJxCWL6Mgm0NrUQBjbh6n8R718noClgpnOj5GTu6ftaUqcgSk4
AwjinckMeO9FXr/SWHsvgQOn0vbHZRMQ3AHaMDO4Jt3yHSf41i/6CY5f+CFn+Me8neMsGUIENw5w
y8KBytNLz/S7HLY5eN9OuH/keXb8vczhiCDHMJ2yfiiZhR21d6MV3qTjHQJ+hwBSYsDRBELmHPiG
BU3fuPN8lRipCHq0FgRr7MDhoq8sAHsQW0PTCSUm/LGrOMK7dsdYl/SVAbFy6mDCRO8jpvisLOqV
HSiX0OmhL7F3ACQuTUQ+mgtSfXnLM5zirgVrqnWF6ivSm4jGYE6oRd31FBx2/Kd0owSPoMQkvnhw
49rS6sprlOagz0is0Iv9sgopLM54n3HVpajNWZrtwYNZRjsFPokzMoSgIF30CZhUQtrE0h7Swru0
ULMdC++dnxeCAhh8Kli7M9tfXPh2MvRQUKvNamfHTqUrJ3gBclZdnw+V7YdD2h6W+HNM3KqjxZdp
w8p9fK815g+Hf3QgHkQb8X0HUHAPcWwPqhGv2qVQYyHI9U+jjE8Go1LYrnZuIUkiSMRB4nzIwCnU
O8byKUl6AhP9BBU/GbrsEKAAPqvKxRQ8bU9I9twVoZGW26mjt95JiGtYp3ww7qA2+9SaBgxJ0T00
sR+ATvYXRYqeYZbcoU1VHttw+l5auX4akMja/h2ySQuRBCz4qLjPGIKpPJdwgE8QAQZXUfdlWr4Z
yrPWFXuxkeT60AUfooJIiN2FS7LPl/Jy0SzzWGXK3tcl7kNfre2VhxpKuFf1iq/PcXerZdo3S1MR
KI/OPU1DKIjVKeJFUOxur5psLoL7GGc3SdpktP3e0UJ/aNLHLoMtcvvjsuy9iKQceU3T0YqCFyZ8
1c42ZLiQ7B4hqL7uUpQ87BHSd8doIOFBQRbgKGKEi36wQjfdQdpJfJQuOJFIteBf6pmfboWngOfd
MXXsh9h8b3JaBFiqCG2VeT7Abt2X50k3kTBwL9Ul3XGC65l6I22oC+7Cmt05GJrY5jSQwXGG88rt
Hnd0BNRNme+YjmQQEVBZTnqnt0tEiWBBi57XXTTlT2XsntM5u9w+CpJ9ENGU1D6hJi5w5nYYfp5o
SUbEvvjSzPEeCZwsc6MJ9q9N9PIRf9v+6N7Dub2y/NeQY8I5dVQcYw1aVO/HFH7Zno9syQQf0NZq
SYDas2TU7WBvPQ566K/85P2y51dlSyY4gslUHLWBrtTv4d03oeXvzZAK0aQvRzfgpdRVB1ef0ELt
EKl39fTSQVEnrVPnyTMH49Fe9Q6ilZ9ie8YSTyHCLccpbFqvIs1jrxo/JmZK+j/Y+fjbrFSOJ4Is
LWVGL92OeNgYE0T648fSVAg21TP8iI88SaBBch+D+bHnB8xQlceAZg8aGmYNyBtedXfjoL6kMO6n
jnpV6fmHogjOXaNcuaWJ4EkwxQdOuHOwsq5CA9H8gBrrXgFUtlGijykpQ0YIv4O2q4YTuqL5ndm1
wZErUD1tL77kUvgZw7y6FJSm0J1YIeJXICVrbBP9jqs4V0+FikZTf1aMfmcgyS3607peDQQ389BN
pW35xk+hmLm7Xi/zdcUXEjKWPT/9FG1gdf3tmUkWT4R1VvDK0pLCgH2p3kbu/FAH6nUO1cP25yWP
ChHQGfSDOZK8sP0sDc+EfEh75LetnR6r2UPMZ4/PU2IcIqizKjUUMlXctJbM1gX6huoDpVbrx/Yk
ZGskOJtgnqKp7ZlEWgZ/mM7yMMXRdT7u4btkkbCI4ax0dKbjkEAeYDoAQOcHsVJ3iIzwRp1YOUQ7
MkRpILnU/HBBxRSK6+2JSY71X2g1kzQn28DE6mEVnwGv1LThnas3T0hR64d6mHJwxNH7YgER46nr
JWetYpNqQDPHIjH7U93UzWWJmuTOTSrbKcEV1JVZs5Qp8jaOc65CRD3A2Wu5ed5eL4l1ikDObIxR
acowFoK1HxkydF4XX6xeb6H1EIXKQ2+hFer0Q79jPrL5COFHomSkzQpAMLapfEq65jGL9emA6kFy
2J7R24bjigBOZ1rp9w1OACKq0xHR4R4G3OXb9sffvqTp9/w1lE7z0Jkbi48nRlQ/2EnmXGWzG52j
tlxOjmXuJRVkkxBCj4QGXi9LsR+Esv9Y87BuZrwLFueK2EszW4K0CNfEe2iGpzoNXyxP+bi9PG9v
ritiLZPJjhZ7IsdjoQwxDbqvAa0I5mIndJV9fl2tV1dJhswiwrZ8vhm6O02pTPA79YvdBPrO2ZEN
YPw6QKRY/b/uqt7L4Yl1ntxeP+dG8K4smytSP7reZMcF2nx+ijoYiW8FagDARhN34fb6y46NkIBA
vxb5zwzeNatbrrw4mtBb3av8vX3vuZ5guJNeh7ZL2d1vzcKCyt/pru1meYbx/DallaG3h71ef0ng
7YroyqhOddQDWSdXddZyKZo0PL5NOFnXwLVFjAOxnBi9znetmoisVM0K/k2HmhcCB+ktj+LgaKXF
HiHM2x7WFeGUmkOrQeywbvOAoAHKVQgtwHHyoUalEH4QM9WOhh79uT0ViX8SgZQRpJvQLrNyP5/H
bkFLiHfJgXhJECvfMZK3r1jUxn81knkK6kBvPdMHss0Df4EYZBXUCz3rKnbgH1b05k5r6d/fnpJs
/QSjr+I+DHWb4fQsNuyDMmva58UNNOQR7OhUTmp41cT5/KHvOSO9HfZ7OS+JMxDBlBMqgvRVKqY/
jPPHJqKJcohPPAn/uT0vSYzkityMTajBxK4BHfeGj9pyEaNN5tbzRUQQTsRX92hQK931bKMUE7wr
Ie6KwEpVNweFZ5CJAxpvR8+5MjX1YtWpXN9Hqy7j9tQkbkhkaTTMoAgHxzZ9lOuL44wgoMP7f+f4
ST4uAik1zQQjNnIenEJfe4SWCwVCr51oS+LkROwkTU7RgM4BYI1Sy445ys5XYFuX6yCBcBqeiwkq
5XbY2Q1JbcwVgZRdTZCKVChtENlknvo8DqAigy0mr1oUUgBYTY53VQCt6FCuquLlBL8Q6sKtViAs
3l1ub5ZsysJTAC12U089pmzX6ZcVeZdX1cc6G26XArFJTdkZRmJNIm8jx0G1HceAqd+zf1gzetLU
EXpnjxFX9nnBSwxaZo4NtP08ZzukToFeWTEx+NDG37aXSTaAEBpkroGmbGma/hg6T2SGLgz0mZcs
/H378xLHLSIt+2Gwo7LVOXiekp7yKvB71UK6l7K8izzy9iASz+0I4UEzhH2uUfbHHJPySaVd8Hqy
ERXLoio4zcMUoFbTBA963yJDvD2kzMuJeMvWU+A+NlXTB/PUqPMhM4pjQe9W8WyGf84JHNvpT3mr
Sh92bFg2pIi5VIZUA52omf4qFbjqJ9K2MIFjQHDSsu9M78mIGmpaLjDAHUuW+CQRitnpcRPqMyOq
apodln5+aKfufUHvrxhI7T+L0MoteC+I6UqnP0WWmZ4mj/ISrB7hTgAkcQEierEsk6ZOdAKgLm/+
tJXxwayRW0vMDBU1e3wJdevD9mmQnHIRxzipcNMZ4xrAmwRaofElTMfGN5S+OKEqvmOpss0QXMFo
Rm4ZdwwSuZCAI8LopuXH7d8vWyjBCdQlJGJzAbZEUQoUb237wSLh4xAXdENjnTREGN83kP5rjGWZ
SlXDR0/pKTvbdQy0VrslCi69+jre6+6SeDQRmKhroduayIZBOzPdTYnzMfacx58K5NtzkH1feDAk
hpVXkw3CyEOp2GoX89DHKJ2CM9nJvkg2WsQimmag5KiLU5Qc0hHJ5PG+LrXv7/rxIgQxcyqq+gEm
ofWZT6R5ZVf1Fcd354xK1kaEIC5Zu6idyueruL5J7fy6B3/tFryat3++bGmESz3R6q4bS76/FMZN
GSgf7FU1e/vbEiMQGRpJr5ql1WAEc2hC9mZftZY7nEIv/oyA+iVShTtRpMRZiFBEmNMVh/ZJ04dv
8DS09Yk7o1G6hyXYwTHLLgpLMOfIG4bJhrDeDxHY7ZDv5a3J63JVQ5jR50TD+ckObxEPPG2vnIf1
/rX05lqCVS+W10y1wTWRW/VlE7bXRht9n6Fncfv4j2JV01Tpiz2lnRK/c6+EG990+7To4jW4S+sG
Pclh+Gj3GtKucIGfXRqhjkHT1jsbJjt0gsGrUdQYrkGIlBfJ2YuZxGzsVhQlp07EK1pZoKtND4x6
QO5zFYCns7yrO9D9UWCdx6TXTq7R1D+2d0py9kSwYunOcLL1DR1oAxQKXdJ8nVPjx+xZl4qzK98m
G2Sd6qt0VqfYaTdWDGKF6JUf0MWLrxXNSq7bqk9fvC6K/O3ZyNZO8AYRgjCpGramH5sxUuZ1D2Yj
9Xs6rIbMCA9Loe5YlOSAi2BFKw4bhAyA05etd/YWOsfdpT3QRkzLpjtdKHkTX1dKVP0wzXAPDC3L
FpnrcXy1jHnbDnmt1ybNEXR2GI8hauiUnA5epBH53Vnpl0RHrT5pLrZXU+K7RUSjo3p5vZSZCTrF
Uy5na3a+OPHc3Cr25H3eHkK2YYKjqIc27AJ0M33kSU9mmn1eLPuDqQJbs2s0fDs4sbcHkh1BwT+k
SGo2qK5zzvP25KkmxG395wmh48DsHreHkJ0JwSso6pjTrxGZft/3D95MuqsNwP1WlXFYWvdqGrMX
WszLM4XCd7YwuyKcsZxzr4WLFNlHqhm61h5H2AySsvmywpxRI0dXVUX4oz/ngX7ptnO54+AlR0PE
OHZ5MCT1EPLycMOHzGug3IjKTwPF4e21lJwLEdBYtnlfL3XHhTXPN0Vw109XnmOeImg/x/n5fWMI
zsLoG9ikw8Dw62ZIAByHzwhjfYkm7zhazXNYQWC/PZDkNSqiGomvlBjmGK4L1biFTPpB84orGEth
RkWleDBqnyTj3hNHtjOCk4AOaQo8lLt9BIOv0DhGhGg+xoG2k92QXH0icNGI1TBVYj7v2BFQNHdB
g1NzdxZKYqQigaM65PD2xZxmOxnICRn9H3CgHK1ce6zK2t/eDNkEBEegV50+hiFjoGKfnBACvq7C
aNiZgMxFi+SN01SYhbLKNHYZfNWrc3b6wD2Z3dAx1nKr9vYFdHLPetJ/che0m941qb+gFm3Fy1Bb
N3zNS+iHU/Lv3TLvAUwklCquiFLsDUtpBoWvN7izoFuO4bI8cAk8qrn66LSkCuPwRQnq6zrLHjuA
1EYco0il0JzZdOrBclC8RzQujZQ/+mLv8SsxKpH2kb6AuooIzP2yby5+ItTAdSRBrV6M+dwep2q4
0kDu7jxTZRsrAhdDz4zrrKXgFNf2VzXh3JvTnPpz9IeT2KfQPVCO/VoXmUfJ2nB2Li2JFxTxjGma
A7Kn2ww8vPVRceADJB36o2nSi7xZdgxacmuJtJAIjU9uUPCA4jGQt8YlEFCIKNxqONRhdURC/KzY
e9QAsvkIzxClaMc6DXiIG4DllpD0P9wohwyId67rlz0wkB07lBi5CF1UUGxP1XXh8rR+atPwTnGr
nfWSfVrwH15IyS4egRNBRnIHdf/9glT7+6xYCCBSWx2WZC08qmV+ZaDWQCyHIW1/XPYGFJGKhTlk
jdbw9WFB2DL/Envq5b/aEWq7O7HtlOzM9Fuu7fkNyUqJuMWh1lRPnRpWynbu0Q29Scrpansykovi
L4DFxlxSHkEkRDr1ox7l9+4Y39ZL+uAY1k4KWXJWf0qFvgq2baWkxszn/EYPzoOd3+ddYx/M0bkd
gvr3xJpftqciG2e9x1+NkyUBcbbBtkw8uRblKqy/mqF6E3Qvzs5iSSICEX1oT+o0jCiv+wtNoOuV
ZCOh4th7Sq2yCQhGXVuRkRg5CX27+QOqvwvaTkzPOJG84NXwcXuRZFPQf12kObRrb3IdupfV7oEo
4dwX1jnMgz1iatlRFYxaBUiVexlGPbf2aQT8foi0eE84V3ZYBbPWavK0aapR5K+7U+eFt1abn5Qq
PtQuMNPtBZLAxV0RC9jxwk61nowLisEPoAZuwMIj76cGN64T3XlT/dQEZFjLDBy5Gt+E4fwttyi8
7QwvmeNfsIKVW2SU5HnHDcXtgFydruYXOW/Hg+INX/LKuAhyD8F4+5AV5vdELT6bE/wzkXJ2huRs
N67f5Oq082skuykiCsuyTz27JxdUdepNNBtfvGqv61kSdYiy3GHYejZiadToR6O/UGJFOS9dG54t
qw+/1X0U38ROtBZQjeTT9tJKzEsEGBZ5bRlBQVlpiUfzW6aFak5wU4LG9DLdufWSvIsOdZq3Oy8v
2eKtf/7KH0ESNXnWWqrVguDDuniOu0cUKTskgqfwQq9QuxorTtBP5MJxq+QODhI33OuFlq2V4Cao
uNmKNbrURsvlss3ohB2rr4wwN1/Dit7b7R2RnQHBWTS2ARlejMODUEH9NHXRqJ6ayonzo9fMXuzX
42Qph6JZ2vKYFoXyLuEox1UFP6LGkB0g2cyx1u0v09CRtS3zR6Ptqd9nyZftyb29R/DV/br9bVpF
qaoQVsMf+PsQBHeRrZ/ayn3QCu1pewhJJAIL2q9jqC1tQPPAe9gJu685oOJGSXKg2RSxhvoOap/H
hQbZCvrQta0lTcw9QI9scuu5eXW2bTX3yomeW79XkpObaB+0Zfg4VWl3avQ88ben9/ZdBYfJr4Po
XVTO/G+Ns7QOwJB7lYXBU+ztJfPfDtgdEXpY2XA8FkHNXQVFtDdchNF8WMg7Wq55UomgW+c8Zl+3
5/K2M6Cp+de5zGWgKsqUwIOmGjd5D11wXGTP299+21gdUZ+6HaECicOMqpzuPAR1fEngoLeJb1fN
9doRsj2KbAaCS2imUCnMmuaZqh70a7sP1KNm5vOOK5DtteAKFhsSkjyiI3EKXK4E72vbDBfB+D6S
MEdEIraancRxCyQ6M5sfBjzkP49TUaaXSRHthemSfRAxiGo0L5TjaP5Rs9q8Q+IoOY+hp1116TQe
1TZO/GIeo50Fk7yjHRGCmOZZqOU6uOK86P7UMvVbS2LhoGvJ2a2rY1BMl7VuvHRlebHwiNsJCCTb
JCITq0FTRujOgWKTc2si7TmM8/IQzMvOW0HiV0QwYl6PaRqOdLHkiQfRbOzBH5o/p6l+pwzqHgGr
bJ/Wyb1yXksxJRX6k7SzhV1z0gYYG7PAqA4tfFDT4DqHTi/2Eg8yFy0yOBZZ6syhprJio6Me5lH5
Pqb5QzLNvyN1fwbodt0NKg3sdFccnIyiohXsCexILFZEI2p6S8Jp0my/0LuG9vzhvqybnatHtoaC
N6inwg7rmpZGNxu+O4SIJ2UeLr0x/8Oe4mOguP/c9jqyAyf4Ba9S8rQBzeKPq7ixYZR3zqhfR3G1
A5WRrZEQCkylNmep6tE2VQbZ5IeI+cYnzay0b+/6/SL0kF6l0LID+sV7iwKn1v+uU9U6ObAV71ik
xGJE+OHitZ3qBJnjG1Wuf6IZsLyCl8G6rycnPDSaS37tfTNZT8Irq1Hbcgoyl5lA7GYh4Goq3m3c
Jk15cLVR+7Q9iORKFskcbc9yvSppXfQuQoLmznbtUxEvtUXPHGnmg2MnSn2IPUXrTmGX2h+mPneb
nWK0bHDBL9Aj3LWVFYPXq537PtKvwNp+1rx0OhazfkXG7agoNr1bujf629OVbd56Kl+tKcXvQR9N
amnu0j0Yhn7Wg/RWbY2T0rvn7SEkhuoIT4UwBi4yJERqC3LImt3eBLp9v0aEazJ5TSRvDyObieAP
HI2UGE81hlnU+JCbvXugMbM/ZIv5AmP3y/YoMm8qwhEzFV40PS0IqgE9aHQBTcEjIKcEctTA0O7S
uvc9+Ou14WiSy9oeVOIiRDhiDi9qU/f5WixGDiWd6EqzO22PO0Pi4ETkYdzGmZVMfD1Sit+B6MJI
WF014Z58reTHizDDupjimAYSyn9h8KMa829a4+7VTN9+vjkizLAvHK7NiG/T6QzJw0KTs41CXOsu
x9itTu1o77ge2STWQ/fKTIYZXoCegpCvVlp0r5EQIXdQvS/kEAGGsHsaigsVj4/s8jHvw9OgpafE
mS/b5Xn7AEn8ikh+OM8JzQ4RqY7KbA9ztgJZyRCH1Q81+nO1wkxRTtsjyRZKMPbObEunzEhQZjSB
HVwQBtq81wgg+7Zg4eWiUqRKANErXfsJ0dKH0tnFHEm8h4grrAczLlvUwPxpUnV4itBSUMzgux0l
MFbib3fOkWwY4bJHgzTxSuQg/dz9WKwyxGp0aj31E8wc2+svsQgRXthPixrENmCW1TVFJgw4hX3C
P412eKgt52BM8Q5sRuLWRbAhGjH9mKclp9aG3pL360ozoCTR0VObUzF/356PbJT1z18ZntuVdaWQ
dvXVPMvvkiYuD1Y/TEethDRVsZ3iACdcsZMvky3eumuvButRzcsNC6h5C8L8lLdDdKRQ8D0yKr93
q6/ZADi/rQr7fZGfiEmcF423TE2eN3GUH2jVdCctzMzL7YWTeHURiKgZ5RwFzsp5WTd556tpMH+M
R33iXc4tebE9iGzBBGtH+gNp7RZSylkbT2hrA4g2T6sX1hzrkDn6faZ57wtURBhiv7I2LVEEE5+7
hkOF9m2slSvkfeJjPpo7F61sPkKsn0+xM5gOrUaaHSDjjXxEcVzZqtpWox83PORTvbP3su0RHMFg
L3XguPRRuVp8ocL+k6fmk5K0O8GQ5PMi8HAIp8BZQOETk3vPymqQ4XIX0ez2rn0XkYYNjc+2tdJU
NGP4ArXfXdHOHhHRfNYV71h29o3rjtaOz5S4fVEz2p01UN8BhBdJ77WIlPNghktn5wRLii2OyIkI
bqNL4sGkvTVv3PzSa/QqvO8HJ6wP0WzVha8uTfFFMXN9OGWePuaHsVvGnNbRtXBMDiTXL8Yq0Jv3
XaAiGtHw1NnoFWqI0doE7mXlchgIZbf3TRa9irBDa1RVOi0rEpqRdYwQW+5V7wFKC3QFQjQezUMB
krMv7wIo2Q0oqreHlThxEXxoWZ4N9wRpzmzsywo278AKrhuVlPfBqArPvgnMJK0uc1ubwn8t43/9
Mf2f8KX88C+AcvuP/+af/yiruUFboRP+8R+fypz///f63/zPv/Prf/GP80t5/z1/acV/6Zf/hu/+
e9zT9+77L//gA0juoF15aeanF7L03c/v8wvXf/P/9y//4+XnVz7N1cvff/uj7AuUtZ5ewrgsfvv3
X139+fff9BUB8V+vv//vv1wn8PffPrIG3K3/+tT//Psv39vu77+Z+t8Mx7RcV9VoPrWM1QjGl/Vv
DOtvKyzdomWO961rriDAomy6iL9y/mZormY5GifDNL11+Lbsf/4V39M0A20TWzN1y6E18//9rl92
5n936j+KPv9QxkXX/v039yfr4P9CzB3d9Czd0DVH9yh62v+XuS9ZjhvXtv0ingBAopuSTGanzFRv
2ROG7JLAvgF7fv1bqXMGtqreUdw7ujVwVIQtIZNEs7FXRz+H8sa0amKkCrLAk3E6B4mJYd6eU28J
AHxP3laVtd1CmTxF/aJhk4pskj1CVds5zI2em9IvBJCioFyYuAORfTqlOfd2q2bjd6C25OASB1VR
7zZdEWRVW0g/t0ZxqDvS5am2U/xoVCzuJfweep81XRda4yTusSmG9QGpt8Nro/gKiMYU9RSkTsK/
yazNH3KTwMUr7lw1+7FOgRBAq6b2Qyna+K7K3Xqu4W2XZN/yqeNkkxoHKPuuE6VH7akbzFT8mtqi
keodLx9CsCBrC699UJnSbe5rguQtGJOVbSnhWec27L1mMUNlB19QnEz6oVJxne1tnvAjd+BB5xeK
ifZUl8xdz2oB2ek4EWTr+Zw0DEyUpZLVZbRthVTyaXYOvYNC4WFaypHBcXIY0VkVQ+WUF2CRy3A2
bgdD325292DLp0lAxtomrwUwrBp9S7TN8+ecFo73F45HR2MLQT/RL5MV18jFpGZN/IysGRN+7sw6
Kvs4OQ12Ur9G21xtQSYyWp/GTfO2yHa9mYfefW6WFUzKtV3CbNXkLXF1f5w8aTe1O5CHylbuU4ZQ
sBchdPqtHHJoT5E1hC0N4PmTznR352Vr15xIsTqvqmnsY63nEazuOp6fMAta8PCLpDraZRz7uyy1
jrtzugkpJ/DhL5uHjDi1i0BF7poX9IHVfux0ByF8nB/ieUIqAZygf3ExFgFN4EaCuJeCegYM9cZF
MoGqq1voYYstzWx5U1dZsYOEkeyImZIDEp/F/dRVM/Jms6LK96Igy0MxWaE37pRl/aGt80vO0TEX
MnF+Kihsnxl1C+PLUY70Di1O42y0RjLaKYXvdRa4cVE9zVMjs02y9DzfkZ4R6uuqTvL9msmCRvjX
UGp4SaLZoU+RunqAXI4u4GjHqffOJZmXG9OACHyhbiKxtkzL8gtZOhpBZ6dOnRfne0SQZS9VNwy4
NXZ1IgMbO5MTrSxdct8ww/LrgvJOBh/xfsqA3vpt4U7bQVtzwqbQoI8+4uqM+9sWE30+enns3Bdl
wb/xpjfS7xxh3/lUM33U6EqcTdOAa+Ekc/zYur17h8OWsSCdHNXdxwK9WNhFEu9QIyvgJ8jgVXrP
+2vmpuZVHXa17nCXNlP8Xnq2uMtbZm7mMSN3DQw/LoNXJO/OOrl+PLleg03AIy+8Mt6DAefxZqm8
+C5fadz6grRDqEZeRRPkulj9ybJL2IB2OU7MeVPJ/r1xOhXBVQACgRrSf73v6gxqf8JTyBGzheWt
35IyeViz2HfKeGezvv4WT3F3rFuWboSLYKyJxP1xLBO+42xdopm4cDHNPU+coXWzyLITY8QSIAdB
WYvlTtCRPDUU1O1grOv5GR3j8mDnXj8zT1RHMBtoOA9uaNNmCEldzD/cScz7XKVy53VZHnW5zkLa
T+J7A63BpRaiuo2Rv7AdQJdG4o9H8PaglBrb2Nsu7TTtLFLibvhcOFuh4SXjlzVt7lyCGRrgWjvf
cpb8oHTptnlBcYkuPHFY0OzZm553O2Wqvtq4Ln+FYNMJKVDjN+N41TMVqw7j3M38vnC/j0u/nlrP
1dE4Ipg3G7omQIh66cf5nIdsjOuNG/cvBaz2z5BPwyOXZEMZkkXHvszIrUhs59NEJgH6w1jOgqgA
zbPvsmhQSXnJA+J5nyugof5YQaNcZ+nPNeU11tb6Svv8jrP45E1THtDJfRoRQ7WxHfLxrFrOJnWR
FlwLdYUF3zOgt365ZG+ro0YftPBhu67ug0BiX4AS63taT9JnZfNaVNXq1xryXV3QHw5CAoPKYX/R
VMDttPfO88wfSdz8nGzb+8ijdn2z0HNlYntf9/WI52gVNNVi3aiSlqFgkiPAon2GSbwIEloiUxrJ
8r4GLT3Eh3orFLypJKyJEP47Hlx8hJ9pKUs/VV7/DNzC2xUWmZd1zR/llC2ntsj4k8CjDBgt5ps2
68rvbV8M1OeovHeIo1taMIAVcP0mW+v90Dv1sURY74530EwxaYdA0Y5gUizTwe1bemAAaifftnl/
cpwEafFXO4VcL/oBRWUVkHWpNySb5sfRLrcYtNY+qdX4YGmZPS2x9w4fLLPPe1mEjTDFGf2pEcAY
6Be1Gx97z0xPJb5OGaADYQO3bH5J9G6eKrkohCVm5iY2FZIx6DhDum3h7lF7VQS7u3ZrMP7Z6SoV
alj0IqyS55t0ah7ixbmf4cR6M6Viem3rpQ17YuvbyaMt/LGdzh86q8KkXF9H2NWgJu97f6mZudR5
T7autAUWmXE3c77Ci2oaJj9j1Dl0hjyJwnrB4mgbpqlyj7aY3xeiE59DlhvkCmGSaGvJIBY1AW7F
5d7xcC52+YxMj9rtTqOrf6wzP7psVLsev7BfQAjH+dT7xdwWsPUzF4AVP1u6xn7mqEtuRhE0tXxY
2rSCo5x4ZSb53k7ug57dMjBdPwacefVhtIncZeXYwgbM9bDFVOMNipZ6M6WV3C0qL51d3sc6AxEm
hqkj086v0k6/5rkjl3gssqAqzbcMDTL4XxfMl/l8WOvS+Fk7ZZFeu5/cVfxRjdruEWcDM7VyHfBO
ePpTDeBAU0SJlxw5ovBLUaHbOLd93zxVTdJcGkmqXVs7adDPaPqsrnfMcjadUzY4fgLvYL/P7YWX
C7LbIRP0yxWHVGzI5WrYAIihewc+mL6R2g1op8tDKScw9rCnnheaewEbmyQazert44GOt2zsLnJO
G9zw11Ak+RQiFLPwTVJlgTBIw1zrqYLfv0R6VIyPJMXNtJBv5WLKjWeFCut6pUgSX+4aN7/yHhB3
uBC1a8plDquWRrKzl25xAviIl35dTBcY9T6iGraHrGzbYWcWD/Vp0d8OE7r7YNtemhXmgmvZkvY0
NeqgPfKRU/urROswn9Q7HudLbnKEI2X51jMjLoz8XvQtC6uhuTWs6m7iHJUcR5garGTTc1V1XsDT
cgiGyf4Aye++jzMDuaP+jqb2zUqcW9Y5xu/o7AUdT+9JLL931gg/YRqIQ6Nvqzi5GHeWoTTKRLi7
PcK6+YgyqPTzBa93qpN7HieZv3og4sRwLg9Nwy9pPj0MoHxGOI9klMQuAtIclKOJWceApO19WpQ8
mL31yRUTBkDwSNypp5WIbhePK0js3uAvS298Jy7WQOvpuyqZE6IwMRGCg0fYYvJHSARLTGZyn+aF
jVre/lCGNoHKcYRjCmdhTasXxEGf+qrrg6UGYdMafLCM/jRV/J6Q9HvD3X0p0uY8GtqC1e4+SNHO
cBVdVZgat90icZkiT6yc/ckpyoC36XzKAcVsTFuuAS6xjyVixSWQ6GiYtRMoo+PN3K90y+YUKfCL
y6CuavIQVP1vRWyNjxdW+WCQHpVDXyqi282cwlweFK1uA4PlNXB6KcOFpbgJLGrIAuO1S5Cn0oZN
1tggqQyNnN5ZcGChZJTo9V/T+Zp9xuAgOWS5G2g41vnUSIErPS0vM+INgkzYZiNjdoZlDx49ZJ3b
2dMKqVsFhfaRF/4g3HgXV7oItKvbgCcLAgiYuOEtszhIK9irNmjFFOJh7dMbaZtjwlY3LNvklsVz
2FXA3gZVJQdKTbJhlYcXt3gPiyoRwNRKhEMFkhC+b2eU1v60DMMGpCXxwyF6CVuSYNEPJcEELthK
4U+RqeIZwud4L+upfILde3dKlgbKpUR1LWrlbJo8P/aqLPHtMJAfoumT/ZLVWMtFO6fczwftkF0/
znPid/U4IzRYIbtY4ydQZ5khOSvk4BThUnjZ99GFU7yI0/FhFAaGRgSP1VqnA59mnOA4q2V8ThtB
XtN2yb43em1ubaPsCy/o8MA6Zd8LjjkOLA2W1TGNkQZPmym5y2u1/szaVT4whKwjjC7rZsSQTwgz
QSV7n7eaP9GZz8+1GtRhbK42nRmPLx5BJCLSkfA6+nEoC98bscrhGYFHkyQobTIy969D0TW3HFf2
eOt6ZZVGKfKnBl82K7xSWzz0JDAjL4cQNYWWgQePr9xv0eO+j4uGPyawWSEBvA6mTblgJviNrFW6
tWlO3jNsohh7llxEnagmC+VlfM1aheXLG9bPcsqTGaz6dZbxI2AgsmW1Qloz7lo4xeIhgulVEa7M
oSiWHUwI4sSREvx1TsZ6UyG65dlAQnzfq/E8ZhN/sE6VHF2nVH0wtssy4YgSogwWhNPWIWiN1ctk
x/6B8kYIv3Hj7Js2XRJ5rhggZBuUanzai/TJXYth2eaO0v0OaWRpGvJpGKuQ2s4OfsbhzofQb2zC
sLSCdVYg0eUPC9zG38qY2l9xY0v6VbPxTxwOvmnCUwKtPCIlES46138CDarjLh9iIQJxElsakefl
hDNr8sttum026NanPgnlG9s5obhfv0A3Pmm//jb6ZzgZvXlTD4uE9+dNd+YvNOxOcdhF1AbrFsrd
iIVllEfxOTnZr1yTP6QWv7d4Pn3zz/D5kElaLRnGVieL0VEzH3Xp83N6M27cAFEqAfSnw7H+Alr9
sw/+8ZU1c10P7SqQbdVnqePYM8pUqkXggJA2MzADTu3yFThM/3EUTgSlBH0y8ZnpoHKVw1w5lQES
7SPxWoRJpDdjMAcksj7z87B6676Adz6R7/7zzX4b89o1/w2zQiutmJX4GJME6a59gvlg5G7yi9r8
1kb8T7vu9/bcP706zZTyYHmFdh9G/nMkvSRz3XAUqkPQh/pmjCjEgX4StEESoWSx0byBZfrmy3Gv
INKnKfPHuJ9QuSop+iV3MC5/MPcecmfDJEy3ZokwYzbN1v1efjFZ/mxT//uRuoRzJYRLgGN8QoHA
mZ4zx6mxPy4NUjB+ePVTbFyUO3EE6+8v+vz/sBXo3wdDd/X398fJONI6a5CvcRNv5THeu9v6ke2y
7X9/e9dp8PkhetzFf5xw4X6mTcpVsK5MWhks/X3s/JV9ZQD/yQ7u+tC4ixpUUgwiPP2ZAmzLNUsJ
jZFOfKge1QFA+q73hygRfuz3QRqV3/77F7q+9T+/0J/jfZr3mdfglF0wnqzn7cTlg1DDiUl9lOnw
Bcr1CS35+G6wHWRY0syVRH2WqHXIYS96lqmgN+EaySgLc88XjwPKMr84fPWqPkFRfx/uik7+tqTj
0TGlhstYQB9IsIZJkIXpW++vQXVfRl8pyf7hNEDHn2kJIZeHfuZnvTGoOWjIzoUKgKXbX0swh14w
nEwa0LAI4zCFrfzG9aIpFFGztY7/31/jP80bTQnCQRRxtYvW/59fluLaiNZfpwLxRF/svjzEYbNZ
QVTYVuca6em+/GLB/X0lCObB0MVjQoD1+pkjPa9GAN11deCuN7GefQLc/Yvv9A9DeAIHCscB7wry
2Z+68WwyJmZSOAdIwAJskfomiWQgtySEnbfYZj/+F5NGYEzBFEAaiSLn03OUMrdtjK46xkRZbnbd
1gnyoO0266aMTCi+QMg/JKZ/rj+Mh1OAaEWBDAH6+WOSTgtakYtHP8Zz38aw+sX97JbvEDMRZO/t
zRhUkOraiAc2qIKvXuI/LMnr4BpnLMWJxD+m1W9rpK08QYbCUUF2c52wXQAvjiPf0k1xGL46Yv9+
AP051vV1/zaW5zJFWBNj+YfThsOKPYz39IzVH0779anZfmU09xGW8vnZAkxDTYIICEE+VysCQa5t
ZQeYVwTL4iOfd1+F/Gf7lmQXiUN+72yzQxE4Ee0vKW6y4XV//fIJ/32Dxbf+7UN8+taNJplrSnyI
1B39Ys82RZhd9AbubiZ0XoU+oKuMJsx28uPgY/38jzDbU/rL1l393n9GZP8AcS/NW/XQ27e3/vTa
fP6X/wexW3qlE///sdvzW5+82eK1+qv7HcH9+Kl/I7jyXwxzwkXXGngsg581ft9/ENx/uQi0wo7D
CBBUuJijPPsPgsvdf/Hr3+AHPSA5H7DvfxBcTv6FPR/bP3UVVS6HKuh/gOB+OMD9NnFBHgAcoaAC
Y4Lg131Wrl6Nk+CkYLU/jC6Cp0ilfOhC7p0BPbFWF6eKDnpXLZ7yr5G/EC9n/aYWa4LEzowHpnyD
HrjGFbVTN53Kpd+mMPsSZNyaCt5MphiSqDawGV0kVn5royzvxkvRxADaRrtHA11vO6/nYWeLW9qy
PaXxKR+H+lglM0y3+KiiDI1xB8SrrZM5bwKypVtwiOYTEN0oriWcLWJklmaz6m+s22pfWHJci7je
SpPm4doz+yiAMDkCCeIZL+RhzkCTmFKe7GqDAHM48AUZ1/5arONXBfinuvT6dDneEdcSl0eXfQ5B
It6iWlcBDECg8W1RUgfJ5nwJ57ql982A/pl2/RT32F45a+D12QvjA3apro99UtR212Xuq6bFidXT
8yyr+YvP98FT/fT2r9wChjArwPhoV/y5Ty5eW6M5jBb8pL/x1iaHhJtLbKl3HGZz6A3QVQWHtR3P
etiTtX3m53njbVdh0B1sbrSaQN01Y3yQWVcf+YuT2rvGM+ymwB3HNwM823X7skBoFvby+r7TQW+b
Jkerpxs3cS4uHzOgHNcb6KuqCE7l43ZlzXeSkD0y+obN0rflYR1ujUkj0xTrDlgurJhluxxHS3e9
my/A9Nh4Zpnr+nUJRd4oigdQnSjyZVO/4Ut/t3or8UmTvntj75zhKjgFSeaeYinZpQTO7hcd+q16
3NGYodG3Srwwma8Rn/r48DFBqhJ9z982in+4nX147X56+ALXJBSoHNUN+8wbqowko8zb2E8zxATy
+KHJVbEXht7CWGo+jlQj+boTekcJStg4cSLTLo9lJp9heelFiDRqNh0Mo4MRQrUt92wV0HKWezRj
v2lcHwCnpjRa1j0y1OfzpHSGdiI8M6IK/faN202Afh2LkIN83BCHuqFY+7+MpOu2HlYa1GqivpPi
nrrKfAsOQJCQpLolXO0FfMjg+1/V597Tyz6O0a9ehnwFUbnutmAZ5OGCjg0WdVufrGHtVtvhLZnT
7FQzLz3lq/nuDaiqnLr/BV1yt23i1Zyq6x/CdJnvof23LSp3wk9T9IpWs9cDTErQyzVRVyLytCjk
UwIYcieQK7WNOfrZAwWWC7H2V6ZleCFYBn++KWhGcK5DSQLODOXXg/e3cgJgM8gCfeWiCZlMkHx6
ARL7sghhmLdD4lrfavfWG0e0s+ozWShK4WktgW0qJMJo3O7BrLiCUV1EpmWJvP4n0+22qUVzjoHL
+PAkBk1iteh1ZE2ygT1Sf8RrzvylAxYNE89y32B3Cqx27H4EHSfKad1uO02cl4K0xymb3aN2hQX7
IW72Ks2mbZrr4RjnzqPyugr/0x3EZAt0FG0PU4DC7lLag563ziiqqxzQ9cQ2eT7bUNWPKWE7j0p3
n8SbrjHLceUTnNtyuwOhpj4OQEvgobUt6/xcy/wl1zPAdjLY3cr7Xe+pd6cBmNYYSvc0nUGwQYM+
qiv6ayEA5Dw5/qw5aOA2XiefqFr6VXzuyiYLm8b7hTYbCYidgHdlndnoxdzBhkrdZGQ5ljL2p4LP
4aBVt8k7bjemnotQjwPdUN5PfjKB1Qi2DmBZUcy7rutVCKTfCTpECWzGAXG8sujn2zU/YZLPEbdm
p5zRu197976u3Z8mcR7zBH9jhPMN3EMZYYQEUEZZ7PIuyUJ4TKPvmFXZfiRt4ydz/j3t3OSIpmak
O9B+YNDVBramIkgNxqyY7Q48Zt9zFscB0Ie31nY6lFcwYow3gmdr+PExdeuom7z8jkScabv06o00
+bgbrAS6D3cn1q4eIG9wSkb6QqWhvmVoDpdJOLm89UGiIKclsfLgAotYnWFTzNOD6JxL4qY7EISq
ByNMVGx1VQ3fbZo28Lhx/KLIiO+WxXFqoGIA/6LZlhk6An1TBT0szoPE682xJc5j3XP0OSZRRMUo
3BCR5OS8YP8KTEz2k6SHlvJl47XgTWRFkoZSebWP+PW/iqG4GfuEQGJaA5p0b0TftwGE7i8aYcwe
0tDiVPsjYumCbNyj6GEPA4ddQKfBCOCqes0W91YVhUW8eh30iwMERbABvnQ75nXy0oyPdEj6qEvi
l1WMv7yYpVEPVWY1AiGZkZ4IM6oCSV0buHiO7ZV/7ioAHZNbhWrNj7Guk90S97eDroRvPAp9+oIo
tqatjun7lTCxH7V+xk088gqV7+aq+DV4+luOGGEYUwG0dw8gzyP5ogbcqB6dzp4Ld/nKvu7z9Y1Q
HNPo04A1jW6eRz42qd82oUqNrpQ1CO5xgu1E48u4zRUloljISW/6gFtsuUPG5h36s1PijTtW1mtk
MFejLr3J5uFnz/jrmtZn5qg4SD3uhLJkX5l0Xe+Rv++W1w+KxhWyczUogbjc/rlbzq5T4whlYJ3d
xVYi2I5VziNl2D5BjQUkXWUTPGqA6MCRKpzKqd7UXznAfZydnz6DK4XrKc9TFBjUJ7I2KAjpjErL
gDFbpEduAZNp5Cs0sAcJhk4j7qDXj8Palsc+r4mPXArsJ1KfHIix90MjUIS0aDjHKT14HrkrqqY7
JtCo6WS8Wfo0wFG1RTE5HvMBHvagwrFoHnN1hM/pD667+ZyhUA1RcNOTm5UyYEYzwNIeP/RIvzo0
rdmntmT3stxocCai2iMTZHBDjyRTlMT93O40jjg/UVd23dsAACT67+XHh1bhz0eEqlRKfHyKzZz9
Lf+TCsOcYQI0b9t9P+fjsQFrqNZLdywpT86yvovz/KkabbU9/rt6aLHBhLwx+aVSZsHqhuhaxJwf
HRCYYF9b8XC0AH4/irpFVOuOuuZSxQY28uUUB3le621dgffTJIlzqK5/fPwfXmK35XF+IiUnB5ji
ksPYT+TQzOgrtSNJQwKjxgqK5wsAVufAkixoPdldXFSUPoO1D3TZaPFp1A+NvBSYYwd4GSKlQQmf
zKm+goAXAMMhdwdwuvomGBbnK7kkgIlrR/2Ph0pR7aPcFxxtFk0+a1HtJCE+cACqgYzwswRy6a+2
jNYJYZayru7dqoJpLG4jvetE/QBbwkKUNmxp/q0dMsSIgcgXtCX0yod1FZWPWB25cZBhT/NGbdWc
3EFPu5uz8RnNQeSlNckrVNWJv6rHmAeSpvrJSyDskUjQ9tEhhBpG3q9Kg7SyTKPfTQXaIWFS5FOg
nEaCgDpd8tWjPgx7XoVlKLpGuOn1KfvVSDoA9MXFqB6zwzLp1Aeh0UY4moO449Tv0VAA2aPYoDk2
j6BA5XkouhaY8SScAMYJu56ATSBKnCvDmEUQGiGLQVzmMj2MpfsCRmMAbuuGOXXUetkr0pG8oxyq
SMVp58dilr5x7K9kHFw4o4E041gaeLhN+YKBXJfpCsYbCG4SEsdHrbFvux178Ji7hXz6AMf/yq8n
HJNoRuGZN+54KJ2tBQp9VLp778Qw+tmQDvjM3U0JNoLf8USHlmZ5EBfgSPYcqu7O65aAtSNCjEny
Mk8aV4jKr5oZ4mI1EB+YaBYSDdaTyHG3g7C5Y+64gcIaeb0x0uxsVQUJB+2sbMpzXcLaSsANNOer
3Qz5S7+qvwra/fI4bxHRJUGM7KfjHD9Dsjz7jTeyEJJmBogXXGaxtYUetwNFUk9df8eHBMDiMeei
f3W82omKk1uJcgtxSTBkh248ACUbTEWYewxoNh7EqYSfRKA7qCAkZ/7YyTtHcGBeKXiaeqABLTJ9
cBNnz+BIcZs+O4v7Y7gKnBxvPiXu/GPiHcVZ2p+xMd7jNfy8cr0CYAubFYKAW2nXJSiKqtzMlQhi
k2aggLU0ELHHfF3WzZ2nip81qeKogVWVv5bxFNJYv8ay2mJz3BqhfVRH3b66yrdrMHJPeulPBexh
r8Q8Bxs1OaYlXXdjaaCC4HsJ+jiuz3VxM6/igajmEbZX9ttg12953AQr5wKaRmUeQZLbw/p32KRX
8hRxbOHnDOBxUaqTMyCcFCxEyB0QjqTX+lAP92VWiCiHcADJtaUI3JsWpNZTWZxbZzNp/jZqaVCu
pHrjjepHj/6DvzbgA2bg0rjlsi+uYvql6K+EmmeOiyDIktm3vp/dDYCsJKiwPILVOjLE5D26evVX
pDycQF+PcGhZZMh6+GUTdY/VNNqQidtmJereiwVof5JtpspR90ax84qrXMjSv9w2Lo5VV7UbEHtN
gAIRnFUEkODumyxQ/FWm2LoIYwjV2M4RSacbXoE6BUUbKOT0loFgMvk6L9ABGmHkOUxyDJpUXqap
vkr3s8eqgUC0uiZsEjRPcqzCQEBk4DfAozPK4BXkxJsyLjawYn4nDroFel0ZpmLf3Am4DRQ5b/Zt
1wJjZeNjgxKpKOXLvEyPc030sVNX4gHDvbRlh7V12ogDVoHnZnpYp+4hyVAJF83RmVZ4nOrpZ9Wo
OhzAnPXt+nNcQV0gqF/9IS/ukvJHsszbwVo4jqyIZ8lAVWZzIcKm8moAUDhKTPcKx1SzBTXoWJrp
hTpLe6Nskx+SoQ7nlsLuxQUHZcIFz8MRBC5530I+BcpO3oEzPtQQ45RtMx9ZCStZWjHQJCWH/Xg+
eaGx9XlhXQq+HzifEy6I4B8/u4TBhniK1qWAq3LPTzHsRFB708xHpw/a+jJPsPWlXVh5rvSlRGvC
ZtUOlNMIB1cbeFkAB0x0klmb7Ra71ti5seS7MYIHmQ5woU9RUKiLA06Ej6Ibj1otTeiMBtaomPfo
U95hS8rDbl5fIe444qDAj9UJrhG2Ij7eeREQml+1dDaFDVWCRWPWwwggfk5xraoc3YE2mYPlBJYm
6tUe1yJ9VKQ5gbb2Y1YTvm2nH8SKJK7E6Ge6JKCDGHvziFvZcsZJJbvkMuIM8tkA0VRac3RAZnO3
9hOe8YwLDdgOOz07J7E2PMoZAYEZ/UQ8vw2tLdoamcIdRDmHueOPZZr9MsWMbZ4vbgTxx0bJFFeQ
Xrl7Ndcb2MOpQBemRtgRSQ7pmr+LSYKvDI8Q34x1uZ0Ok27NvaLesnNbBzeDMvVxpWbbtRzBUuxL
uh26cvFHW+/VCHu5fjiajrzgsA85/KwCh84PtBUPI6UyJGuD+5PzYUoHTpWd2k2sEtwIkh63+OYh
ZyOE9RrnaiZMuctF/f+oO68lubEmSb/QYA1a3AJIIGVpyRsYWSShtcbTz4fqf/evyuIwZ3av1qyb
3bRuFtQ5cSI83D2exJpKsCLllJ61BVfFjNGucjN874Z9FtlWA/BTkPDEjB0hPZSuMIHeQCXOPZkC
MR7BQXuhCjEhHwRqAvFNKGREG73+ICkimBgMgSuBQVIBDPsy03oXm/7ZHiF1OEtcv0o5wdca5VsF
X/lxoxccVsTDXRTNR6Ni35RNNtpjCGdvbNC2xZOcuK1vJLS+izmG/bEYu2XI9kgfrnXBaMlulxai
KuPka611ZtOYD53coo0QqlsmtMGj5jLQU3fRhC7YWnlmCZTjvo1omEbVt1yE+6Qr7c3IFFe/N+XX
BiglTLOroFqVRTP4XBrO0KgWKXaVxjwNpl5vO/QNqG2CF+sNR55fBIDe1ob51yrSWWRz21sAvZ3V
OLKZWt4S6xPjJQtgrcU6yEH+hpNO7WSxN0WJ7I7z2PjT0DSbTMmlVVT8IxhwqWEBmC4WIxDXFqXY
YmWyVsDp9zzu37Am7U50+2w8Xm8s3B7RV0JqrvJiB6SrHA1SBqfRsKCXfpXBIG4Evcu3QtQNrgWH
fEzikEVA85aIC8cmBr2UzHE/BD2am6a5jkrtYDBRfCZdWkf1CLdmMx/r1YZAGN7LiwVhSfJkik9T
nyknsSHWKU3WbXSBlvRSS4cSRPqgJxPvbjrOceo1RddtlXYqMwa+qbwWcbyfgPc4MuLFq8oYVJ4A
XXRApmbYeqUhMi4MFJ0GcXXM1QJyVsuQosHEDGk2xPERqvawhf7VbvUB0rMx39dNAJO+q3cLyTmz
E0FbTaADJ5InJjiiEQcEuI2U+hljOOu6aB2zb2+WJf8hRe1WXtp2E7dCBO6RH8Acb3qlNh1EFSU7
cY+PjOpYelYiGRCfotkjM7VCDAHa2oDVU2CTzlAAN5KlVeake7HUTK4c0lswjY6ENUMpYMqzW+ZI
bsA6nmD0YqoEd58RkOXvRE6avar4xHWRP7E8L6VgV/qC6gpXvtqIKBtLU4aEjEoSjUrsZeY1w6eW
Q1+zc6RIcMuWee1JE95E41jth1jfJtmsuXKN4QgUtyetibZSjGEr4SY9THXLruR3omEGx0mI4OlO
GfnVVA6HVp1itxAq2cHnFdfOcsp5pzN9GG0a7zhKfkh6I9lliDwjyqp4i7hpBsJrvk2jkRzKflh2
Y9vOe4XWCMl7dUzalncihOJey3GaqqXAlWk9PVhKK2x7fK6BgV2Gelhw3ZMQJMpQT/G0qQxD8E3N
eom6TMNBxYOIb+2SOfM6Yfo2yNHwoIfhbTrdhoZyL7XCDsAp9mC6p3ZUt9qNaqSeQrqR9prhDEI+
+XKHrI9m1auezjva5ZWH+RpiLUl9ENPip7hEC8Ev+67oUbdl/geQXOjEeFlelTAfekOZ7nqMS7yB
6eW3xWzBmyYjG8eg8Gk2UNigdHOgEHW7ccMfkO8lCq84otyfiqu6MmHj0iPZWWk1bSKDgaOFlTh4
VNUsviHZBWLHqDJ5bK/LCZSTc/SXmlw1pqCfQpEMitGK7SmH4rR02rNoJfI+Fs3bKkShw5z7wJGz
av9+C9qsPTGlXN+pwFT0ZEw3qzaqNEbXacGSmZS4PHSzuu0scPBeLSHL909hP9MJKePDOEPJlqTf
glU+WoU22FKhkAN0CCi0FKttO5ezH7kRpce0zRs7DlTd0yqGvsCdPHEuh5tEUxI36Sb9WogAked4
7ey0d2qly1fFGNzp6pBv5WgZtv/8QGuZQntqjZ6WEBhBYeRe39fWFpitgUcuompU6tvOlJtdqTcP
6bIqCcPaOIQFcdPgrfvvfYO5R5ufZVdJlbttFA27MJsrv84EZaX8PgeZqDmV2L/FYvRdy37V7fyt
CNp+a1npNm2CcB8UlnjsBAJvyNk+S+F1y0I7zmKqO2XJ9PAiF/TD+y+pnNWcBDHeo7QRT1onPGaV
brhRkT3U0SycUFMKJ9SZJEX4rHi1WcxXUbZCkS1Y6jRVkPBDqbiL+uo5mPPiIE30Nnlswc+E+YeG
tGDfalhYipGw4TxS3IBBag7sh/4m6Frg2CCQ/KBQm6ueART+GM2JXSTEGoNUywevpDumiCk2qWnk
qlO3I42rH2SERqTi16pFyS1mfN1VNjlVlVcKsJlVtew2cUTpJgm5dIhKsstQ0GyY9dWrrN8xE+sB
FSJTVmIOqUYD759pgPWrSnEG610gQxMpfyPmOUKv7N1e7qbr0SADRWHQypzyrU5uidet36blEa+s
/gFbIXfR2/gg1FV/aIH1wrLB7iyO4m2QqM0BucFsK12lbIpQSP0aiexTGVB9Lqho92nCYMQ0bvsr
OWueLGXMbrK2bp+mZbsMSv68PkQhC9PNIIku0+2Mh2VY4t1cTXf12h/ItCp2FA2FDjzmGdDBlI9N
1B1rVKBuQp1jL6B4dp5E/aYNCVo49P4SlacxMqZjiKWhOrvgfNbmHWOX2472QDlatqlLlYtwg8ja
5e60dFeJmuAYG0fA+F2EREkwAn9Zp2bBRm4Rci1USZg4ozozXESG2ypFMGWqGk4jgrExzArBQa+L
m1Z2m7G/Y5+NtMsjAU3KXFmblKktJF3SqQU0ddMFLyqOaCZZTftyYcFUon5synFPsVecKGerWCWs
WnKKj3IxPcwtPARdtI5q1hoOHGs2kJKmNmL8cdcb9clAR3xTqGLrWKbWegkZSmfN4gkSvsiJaPZe
Z9Q9jhIy9XQ/kOZ2HVniKDzXqpUwuyGjOQewPHdJfg0ZK7sOCF6AVYFHHaTu8xJgaFBRcrfl3HoL
nQdlcMI+vgqT5fcYRZmjd73pjkH0O5IjfTsgVZAy2O9YQUhOaHS9oxU1RVozTC7jrqojMxpDl52x
W+JKeVS67ogyvPbqhZ9fMkjuxaI+SDSpp/6KyzsL3qBtKDIwmiwxNx0hlKrGgQ/dO7xnpHbIYilt
BPHz966QqAFDVjWus1dKBBaUdlHxBK7au0FivjS0qnZVVPc7mFKWnyW16Naq2myRPXtVtyD1aFqk
HqMeY1JY5duiytIba2gpkYbJG8Ny/tZWJnL1eXpQBmoRrWeCXI2GHGeJ9tjKcsVRtFcbWXgQa4Wy
bRZfxVlVNnGT7sWCDhxSASrvcLyFM/FEB0tiyvDAmumMH0I87mud+QBBBa6XGyQfVdPFvjV0r5hy
QRhT2OFIDfgpRs1ZaI2tNxDk8dcs6WXPxaOhJt1OFLmEEdKNE+Wm29CPOgblUB4WdKg9OiRtnCnm
pOc8FO9SHoBZVgqgYNjbMaK2OCkFZ5osyzGMrHRVSfWEsqh2+dTARsjLzZLSOcS83YlBxjYlqfR6
HjfW5BdTpDtdVO/Frt+/r/jOCjIaN/BzmbGwNgWGZ+Y3D8e0zlHqaQOQqWDmtmTQYW1yI/GaCZwr
njFpmwvKu2FkbigQQKcNsT/CB/FGsay8rqxU+gr1cNVl9fWIEOJQq/WbKSHaSa2dvHAKikbTINdi
E06zPtp8k8gXFm5rWjwYGDqzYQ2kCTwHpqfibtljIHLX6vye0DbcoMz80c/WY1jR9Bwj5Pj8hGOE
fh4AdgU/63G7qtuEgkYVFSN+TuYxGl3REFUAJEW0p758GwyqqL6IowP6jzEdYx+h4IgPsuaquXCs
0oVMX5NEh0iDnXDf3crlSPieeW2ChvpxyLsQMf1R14eFfrllHs0sTTfo3dH7d0jc3tuNk0mbNmxk
H/SrPChTGdlRMc0YwE/7gtHmNkOfq63agsquejkfbRpvLBgPMprMTYC60wsCs3bBfFTPFMItfvUj
wGPf+bP+G3m6utMKCW2vHDVH1eDrVMVL1YvSdWtFt0OpRh5jRXZC2Sy7cBJMt+/BSuppHuxcOwlS
ZZwkRXoFiQs42iF0OHUlpk7J+JETGl5kRVVfO3qN3cO6+hbjpdCV5rrD3WWjFI+FHCt2UQZX+swO
6krcJgCdDuNWkXLIfRqV0rz2T8fxm7AudCQpV3FeNN6i6JNTG9ZNqMiTOyn0hWPNmu7ILVOvYET6
MQ9PnMjUtwvOMFohT7tcXE7JMg30ybNhK9aD6pU6bJNGvRWU9Ei3v9maSh/7/ST1G81k2rQq0rTs
QT4a6y7BdeEQK4sj6qW0T+tUohkwhM4gx8ne7ONTN6qyb0TKTyAGYxd0iJYa6uAlRuaaZuhBAw6J
QgVcUASEHSIimlIrSVqFb/Xa00YY+xRHiLakuiF5moLU66tMc7tUC9ylLQqvXHuinQjzb2wsllcE
dm9RIUX5/LMvIWLl6NlSVV5cCvgerR7BI8g6+ECV9aZ2/XJQqlNnVvKuGoS3Dh8tfewe5zLU73Qx
eISiVF9ZOC/Yk9gxhjFRKY4aiDNyrXkRRZYzZwmgi5YUt10NtSwxYetgm+ALge4N0STDRYke27gq
gLCgRvSz9KKmi2+ZdbpDYG4eqhLtR2TVj6QbejgDCgPFbLTpVWGc2mngOm2qgfmJpV+K5k2ObspB
868QA9XRU4Q0Pb3/Eopi7oItSvTQExZOoh9gCLy09CpPzQ7I7ZAEKaPBlt5rZHhD4xy8SGPa405o
tsBu2tsCfGEjZLM7RLWbmK4mzryZtrUE3EVrlO8gIxPJjClTZMrf1H7cz327nLAjuY8DXd7OMXE4
5kmN0S+oVxcHYn67sYRSBwem/jdYK2wMqDdyOXviZJw4Ie9T4gRrpjd36NvnK02sv2MGMLtLL5lg
FdIhx9/CSUqElyLlqFbJnd3NUX4IBmPytU6+MkJ0S8sSq04WdRhKLwwxIArgGtwsL0Eq3zaBcaqK
vDmInd7dGEHzS23a6LURIVgoSmNtYQa9aaEyU+cmP2QRu1j4Epto6ayrFJpEpuCF3tSvqZA9UZOa
KP8tKOmGY0l5sa9M6xCnOvKzUQ1sBIHNFk+91hvzyHRButsXhUEvnaoIz7m2POCtq9qSNs1HaQAQ
KbgaLDrp4X6swgqFartTmhA55CQUbrGsCXE87BvQ01PeUU/2OHeUAw4Cg976U/AbxVv+uMjLz6yM
VdBuYAr8bUMnNL2lHUPblNWtlA6sS0yBoNDA1lQ2WG4P+6Koh/3QzxPflJEqkvVztkyIHmRCbldN
ySlU5Wo7SvXDagK7MVWdtaONz1KZGx42E7tsSSJ3iBl5KAjB/QwV8aRIgOolY3nuVU0YvQhWolvX
hKsUUWYUv3ShEnohSl875r27B15Z4VKP9J5MphuYu3SO0q2ZcgY2U7ttFHHaT1H72BTB4EcoFQ8Y
GjQ6+YJuNr1fz1V4GMvSIcKx12Satmu7bFPHqFqRm9c3dWfO1JrTc6/J19kwI+mbNpJJ6ht1T70c
X3WLBjxoTPhNpXdxLCx2o+KxtgDH2eY2MdQUimA0O8P4vahIFWqJc0RfB451xV0FkuUOI/74XWzl
jjohxwZz+9bFEl22lqJNVYBjjCnYlGb9BvCHjFa7DiqyGcM4zIH2o2BxOOvNJCR3VoaaSFXyVXho
4uxs3edKcN90upsCWSlTgrFwr0ynui+e88y4nhZ18qGXTk4fWdVW7pfckeNgtutSfJzVuLmXlR7v
MH/R1iy3PfVlz9gtvWogiBrpNhDScKMSHaFWQZxK+vp3Vg+Zl0eT4DVBv+un6EgNF1yFTSfYEhD+
OIbpXuqWtyofWTkdAGMbhVdDDNwTidIN83i/lSNAYaUfxNT4ztjclyLaYWJu+tEEmaCrBxwedPEq
bXoaF7Kx7Nr5LUTjbyd5+agylcquiwFTmTDcZWgvMaVyZXIOLy4UTBIihntVMMzltTwZnhreSa+R
8o2QcprJuM8bTHha2eS2LPrqY/wmdOG9ATjEIBMT04V4Ic1ebkpRpTnb46nDPBVyLGAjpjdkjiZy
LoMgR17blqVL3mva4UhcLIPCuAW/dRpTucGbBWaBpBhkGOytxaycKixNhx4tOQhF7yyDxPCAgQl6
I5gP7WpH2TtxGR4iWG//wb+UI1WMxrSs4hWS4I3aRoUd6rQwSwn90LQb2LpWe9Xm8am9801lhOs0
3xTFtI9CDPqz/XTMhDDB3166Xob5u5xKz3GpPmEj41Zmf+xyeScuv9UI+xMheVCW9KEOxdH5D1EF
Ia1zndI6NGjkgRkzF+PeUsr9mCUPCY1CGa+bPliK/wsiPc5n/HXOjf/Eov/vce3/f7JIW2cW/dc0
+/tf81v0K8t+fWLZA45Bun/3SdP0/yUDDuKVJkL5MRAK/W+Wvcp/QY8BFQnypgiT/t8se0HBQk2E
8w77XeYXZDj/xyhNkMSVuK9qK4sD3zUDf7X/Ac9eWUlP/yaG4NGGYx6ZFRx7XcQ17Vyh2MVJTNzK
K0cSn1Uk/UWQL14+RQ9Sbn2DL09arFqP4pLr9pTUOrNWrW/kknSQi/poTDBo8Fja9cJ4MDPlFgMf
9apog1MTtI5U3eGlYtqlkCeYp+TfYhNObl16GOPeL6rwTZr65zSJtpWRX1Oa4/Uhp08NldiHT3Lz
z8N8kpt+Jn5pKpIi07IsJCjglnyOlRzzgaE2A3JnvVCk4PfpphMhx07ddpZDv5aBA8NspwLCt5r6
Kumqi1nVBWHamRnden3VQtmkobdAxGWei3ASGLQE3RjsroMYNwXlfaGlu1Ior1IrBG/ERwuPk0HT
jgyJcPBU3StqtaFjCRdXe60z+bAabzB5wYny9iEMq4Oc7SLG92Z5+p2ZH98aHapJ1SO+NubfbZtt
Vgx6guGu6pZXB9NVWIPXayQQejR/qwfIDNHvv7/k94f4uJDIN00EhyxX1Oiqca4aiztaOANcM0du
6u04osavJRxA9Cpw69EIX6JozbGDyA7xRVnyyKdzsOmHh1IX3WXUcFbwe1VwLMPaypTDdiNUrBr8
kPIFOnlEg9nSsJEqOAaTFBlYeRUr88to4EtM8yYA065fsvgng3YufL7Pstr16yGOYWvIJpi+bJhn
qyeFeRNLBQ+Wjcmpot7GKM5PTQ0DoQ74HHwmtI5KNlywc12lmWfv01LYlxJaWBn06EyFp1dZgoa0
Sx0dD3jtCdsdNuACJPyIB5qbW6r79w+ordTDv1zwfEhtWYShqDdcsOnpAundWyH3vmL+6OroF35+
cG9KJ5uGGP8Pbav2J6aOG05dhLfSJKAUCSqQAMnVtNENNI5S0XJlokIdR9vMKH+mUc5QknitUjqv
xkDHSGGoSpodMv5OMitsItJH0QI3bZT+ZplfkrLam9boVfV4UwswivKQZpPozTIUbSFTfW3QvmdJ
/yMarOtKKn0RVxS1bl0NNkUgTBeCyEql/9vbORMpGhZNfdPk7UzZUR5e5R5FxKz6HTYqF77DhQud
qbgx6wpSdeZCYv5DpjeAH4jd6JemhZ2H/XVRo7pkryqQLfmVu/gQEo3MLDGxykh2QTFXpl5p3f79
Oc7kuP/sG10TZU4pDXXC+ckyh2U5xmaOz/VG8qoBvYo7bZc71Z5dE62WuRfcS+9O+uNjoYRQDQX5
mmqtgokPj9UEuDRakFXe5bJ02KCwO8zjHbZCaiM7pijrHKrlS9f9rMP451GJfaj8DQKf+S5m+3DZ
RUHMMMMccWJaNXGuvIamsZp+eV1u+U16STC7LoHPa5HDDD0wfxuQJM6fMqWcifGMguLgQhz1mNDr
y7vMhsLqCbv6goXBGb97fbjPV1sD1ceHa4YKPgpXk6Znc2IxGtVmHG51/SpugpNuPDLL0a7Vnw1j
HYEDvEQzTrkKI8Cat3UOmhvr0sonQzlXbP++xj6zWr/e2lmMpOqFCdhzawJ8PK7SS9XGKu/+fpGv
O//j81vnA/ZCpFnM7lvfdsvhrUfoEHHBkr8BF184ac7k+ufPg8zg86sOU9Tr8GehG+HzSPcTHxeI
31hZLZtp/GlM3+bwYAS1a0YgsWNz38WZ9/eHvXgLZ+FHDcSmW+T1abP0EIHHq3DFuoVlLeyEFDpg
+VRFtyJ2jKhamurCuz4TY//rDaBSRZdI2vxF7562vRYpTF1xsl281Q6JF7iY4+FCMlz0O3kXOX7Z
Rh+udfaoeKvSsjJgCpkn6S29yu/kDf5e0E5d5QTJjVDvwF+k22gbv9QtHoW7v7/rr1GDhfXh+mcx
uI6bUU+xEXISk2Kwaxs82toVp3s0htKJcc/6+/XOTGX+9XIpKiVVpx35Rdg/BB1OrQsXbDfqHtSi
usFwxS22ii960bbf6dv/hvj7S0hmx2jSKuPVSA0pXD6v6apojQJtXQz9OvWLfPqhd+oNugUgJSly
RgWXRqgrUOFRbiLkHWaOcUk3JicVxlNWXRot9fUlkMxRW4kkdSaOLOcjUsZIkldHe+QqZXaXGD1o
UTa59H9hw0d7oSm3ull7olT5GFwe4MX7bSlu86oAWoWing8Xovm72c2nZWghv9aoEVCn6ArWQp9f
UJvTy0O/HuFh1m3UvkI/o2EYNpl2ZFQQ8BSGt6ibdaZbl+f4PhZegw5aJtgC8g6CAJGNRhgsGU2E
rTkwJjFrfCOWdsCvKA7iezAtm7Fg/t9X05fVy21T1VBaUY6iID+LVTg6SvDZV1CnwO5xeEXEGQgw
mB6V4n8cFCyY5PjAEPrQFynnZt61oOl1a0AdHqb+aokzH7EVOGp9o1mvVhPdTEa7iZLS11r1htbj
5u8PeiZIYdtwed3iwrqG/STS+M8fKK6jTJZqBCliox26GOMUhfoky+Pb2OocmB9XmBl5cYvPloli
CEKORx7toBp3RsZhUcM7XSA8Irh2C+V7lr3if23PFMijpeI1Ta8qEWm0Fwa0im2rhTfmorl6L5za
Ag8txuzk2UsifguMR8nAmNx6lpO3WJqcMqwd+hF21/gD2goc2b1B2Rjdo6BSZaU+3OJtDY+iVB8g
m8C8tVssJOF44WxqKpfUVV/3uaySeCkmunKWw/nZ1SC3i0uxF+wgmF0VArepvch9dUhn2V21kOZ0
08s0iZLmYEwzw8/0TVpoR0Z2u3//Xl8TT77Xxzs5i+spXcY+77mT0WFjD/hK9T4+Ow72WRucCzv/
knPW15Pk7IpnWxg/cDlsW664JmQwD1tGwq8yCUd/qrzMC3Ywpa+F2+kpOfTNHtPC1Lvo2vKlTF3v
YV2ouPaauE2drdIllLMiCwB7TQOlSCxDhcGBk84HHE5ONPEmSK6lgI5DfJXk6oMljj4C3o1Sq/c5
tuhG4HUybndm7ut0R//+Sf5wb0BVxDiUgIQ68eyLIAAoBnGwBLsLhR1qsqvE6OwhiR413diI1Xit
YToA5+fCzv2SucHDQF8DuCZKOln5GsI+ZK6RmeCwqKcCEifFYR49nOnZKQ2MGsMLxfr6cj/HcBlp
sSbjv2VCgDx3q2gHnJmHnCtF62icETEuFEJlvHCVP61s3eI7g7Dg2yqdQxFzCfasNoD5cwmfBjvS
78FyawwvZWy6Bmw1Whfd99QyNxIemvm4XCtd9sII9Qu2f/LXvc65yV0oFDYcWef1DkquGdHLmqVN
1gNu7JsWqakV+ZiJuwIu8nPfOIJaeQ2222pZwju+q/Hkbx/7OI7soo/2ORTfmWEsMC9UmFLMelXy
BxS5vjotLMDw8e8L8A9v7vMdnxUx6SxN7USEei8Mh6PqYB8AlWOb7qLtiGmwe9H05gt+Y32+4llt
MmgNJPaOmUKrcxNrbnyS7Op6OKi2/Cb4so0W2Nc9kX+azv/bw56LTHNaH2Ezc2nVj7fgsLin+Zga
bQen3iGLC1zlwoI4c/5aj0geViezVHAh0ChNP+80KM3w5TDExNZMc5DTuEOFvyZEmTp6CBUMZH/E
aeEZ+PRrbX9jZdNVFw/fg7iGwGy9FFZzhQDLGdpLY2KUr5FnvTFsZMj08Hc635hzVUVdjEcFedTE
0gTmnZXjpOMDgTdAITJuLKm3GNLepAIjmiOZwTwJXaPMneLW02fzVlOwgQ5s2XqCQuIo9LDV9mER
6F8zIJCZ2jS8M4OJqGHwnBglowskL9Dwt8cnJIsCV1fm6waT4jy5m6LI1tdhAs1dPP7++yf/Gn+w
rzLWLalJKgfwmazYWEShqvIFhzWz3wlI53QkB3EQX4jjf9pG744xqsEMeELAeh8fIqqSqmDZtQJp
P7ZNX3Kr62W71kkVAnXcuRAfXaxZvuaZFIPgVKvGHLxLO1taAnb1CpKGCMoGZptys80m0c+bGerw
dIQZfahgK6XCvAnCyNXhDyo1xCZD8CYFY/6sZJRGFboi7dx4Ihcocpc2xn4RcRAXXhmGwbDcq0G7
noynySSr1G8hqJ2Stvc1KX7uoNJVSbbPuuy6HY1dgUQxEGecUWDmL0hv1AMVw67MFz8Oktyesddo
OonYHx+GWHCzAQNYOfdDQUaV3L5Cg3wbS9PT499t/6p3+haNMFa2s4tXyhGLkZ+liTc3FszCGHvt
YtlxpxxwFUZyG4u3jSr9ggZ5w0wduryBTeHgG3nBhBTxthQGjp03DBUdfHLchvNdtsptssZWNbbV
RXrI5fIODg6sEdVFErkNNE6S9ppZuzeo1F4YwedEvbmJwie063fI2D1ZWHaoR+xAMrb4Euvt4qZy
csLYHtE4pjsZrW+EpM3wlvF/TVgIlVV7zJoFVVOFH/tPa0DyCZdHZEhUauDWPMmbEjnrIoduIf2Y
JGhquRNoL9MwboKm+T5a8vW8CD/UML2qTBLgTJ+d3IIIbKCRrGXhqtOFG70Ez4tzpJTmA2QoYU63
VirvZVqzZL7daWhh1+K6buTtRmnqw6wCmcME1tLye9BD81TDE4JX/J0FxJ0TzkFocUUIcH/fln+I
PgQeQDqObF2me/R5u8i46KSDSvTJdhDWtqkPs2LbXMw//7QtP13nbFsatJLUprHQlGzGzZrurqaS
LiX0A2wKZ/wxvf79uf4U78mnJEkzSa/o9pwVfxh3ZTCIoZS9+9h5rQNRKsZiBGqlw6uW7caH+kbT
D+WhLbj/snWjlfxfzHf6km6t6Rw2jyK1BhDKWT5ZyZCYekHjWigNJlk9lqv4dOaUVVLdBYSN7aRt
LlQ48hppPid5n696FokMbajqfjX/mF6k0k6v5qfeHw4Ch2v3TDq7YeNiOlw4yo55LZIzH/v7wr/0
6PIf4uGnZz9bU/geBQxk4S5wF/LDxpZxKaz57PF29c/tDvF+eIalOLowBwew9s4v/MRHS/CDnMwV
LuCFf8gEP93N2cqDMQTrKOBudIgUqDzd6uIZ/gfE5vN7X9P8D4eOWElGiyUdYJGj7mVWN/4JzrKt
tqshbLVvHjP/0rFzZkD2ntCYGtJKsgYKF/Xc2rPWm3kaBXYuZAtnpLcF1x6NguyUqFm14T4L8cZn
6FN3HwW5O6cd4wJ+RHCOhNLcwWo/iRbqbxlB9HNdYCU3/zCXTTTkjoj7DKpee8KpPtOMbVlrDMMQ
fSGHVjUIgRsZw3Nat8JGXvlnETOa7xUIZJBB7mblTZ1xfx9FO0Osm5DjI9MCKKqWbyr9QSn5qdF0
qBLVV6QHOccL7zg2JqryXrqPyh4CkW7LFfYIaoaUprSzGKoihmj9+FvppwdzMe4uBIo/JCYf36N1
lpiofTJIFuPNCBTKW7dTtsErU9ffGARBHAQ4yn9U/sXUe40+Xzbqvz+edRadzBAvv0Z9XzCik/ys
vGkbH+vdcHs5zV9H1n25FgWtaGKViCWifFZYjFYwj7JJajh4iic895vFFR+nrV7ZlZd4K+ig4YUD
qdJWfsUungQn6+FSOP7TMQO8CspK8oeF6dkGabsRvqnGPcz5lnlqL2Yc2lUGhijp+8h8qE3JNUbl
Qu/lj2eAzgkAsrsWpe+p94dtybwlU8Krg3DIfINWD12lXB5JZ+zGlLeRlv7UYOfmWF+pCnZxmArq
gbey/Rjx5ZrImfMwvx2N0k3TS4bOX9uAuMh+uDX1bNV1+Vy1RYeXQbuZYBA7HL0na4XzSyJGSNMa
sd/FJuCZq/k/MePjVc+WXbqYk9hmrPXoiE/Psb2dttqVmbiMdKL5yMyFXwnqquiiDfHXns36uHQe
DbT4jFwUz3COOpJQlMukyO0m8EUopN/UHQaSPiIp8jvHujCm+Y/pBnj1Sh4iQOrve+LDl2cZBvLU
r+g9pS0tVpBne+3T9K7ihG+Vf8ly/48nwLsZKFJH/PDVs5O3NXTELR0XFGeuiJwWH2sDoyin+b04
gZ2+FfvQKy8t8D/Fro9XPTtp824Sq2Qq6c/sVhUFc5JSF8Zq4qh2+LBsjO99ZCPzhs90oZz+E76y
9r9MTaH7KunveOOHF5yjz8uMjB6Fflvc1BuEbi6158FQ8c7l8NsAmTirn/biLMh2Nu0DbvkIWDFD
vJDA/nFpGfRv4B9DGDDOC3voziUzSllaoqmBag/bDApHVlwv2j7PA28G+MkQbUsgN3o8+aaQ7/5+
gvwptn28gbOPIMSKONQ6g5Pz9gfYg5tq7QYym5/JpR03BHYGfvWl5f79qn/69B+vepbWRENgdc2C
pjBX90F01RqM67nQV38fm31+SmEBjymTolOxn9ted0YqhGE4RbBGdwH1jBkKjhC8De3JGn5V+MQm
jbzt5M5t1qU3G9tU+U/Szmu5cSTruk+ECHhzCxA0ogxFed0gVKUSvPd4+n9B38VIEEOMmX8uOnq6
ZyoBEJnIPGfvtckEaj+aQVtN4AZiKIgQ+leGnAFf/FvLO6X2d0Jb23J53yn4brRLgz9XHIVDghWg
np7MxmRn8HeSFALPhfvJoySOZifIb634WauBE8olx6BroKagDrE9Y4edCtkewwA/i+a2GO8kA3G6
kVV7r+jcOi/ZETWEBZ4jpZ1+8+gjzEEDBr6+xWoKRSuD+Nf+36KGE+sqd/Cd3srrHAa5cuZAc2ob
CzSRiiaiyp/NLBpctYQIm2bW9CGXV+FZDeDJNZPiBURbkRYfCVXfN7FlF+QRog7ajq+cTiy6AgFM
PLtxadw4HZPXPbcNOlGApGklcU6ibQacb/EOIzgtiCHj/dK9Q+IBRyBGu6r3UpHu6KwOeBZ+nzM/
e/coSTmQgW0zOZvxw32/RWFoSPzVAQF26r8x81eycpi8cVemskOE1srr8xucaregktbd2WSFE7/g
t8EXz1fvBsK2QNE4enwX9HzlaZWdub8TWz1L1AAyQMU3JFRT3+9PVEM4ATon3FnQVNvGvnwQnL/K
RXVR/TvXzjmxAM2UNvo5xNzMWcnfx2qy1At7DY6mifNJ718ggjnwgZ0zt3RymFkbKyIoBt69mGS1
mQiVnwKj0Ds2bhGeABBs7NgoyYT1hTIC1k6rXaUZ7tA1FwZJupIYu72OkcyU3RGLye8X9PN6DESy
It891JZ0Whc7mboIRc/TKGSI1aPf3LTTndWeO8bPm7/v6+73MRY79qFAa6lbASvcZljH13hGQhcL
yCq5PnR7oA9uT/xMtxG3wn16o535tP+clPPgCjMdwrr6o5eMaSyX25LKhQTlpSvijQK3fAJ/YEKP
teL+NhCzh9+f6Yl96TwmCnR2avDZl1q/DM+BCieW3RLdyeG+vCau6c58iVaCQ4KfvPYgXOHct6Uz
n+5TPyY9Me6UDQQU+cV8yerUyruYex1R8pr+R+dpMBIS9/fb+znx5/AGa94XIm2BGPl9psRjgxVK
4+4Kyj8+ABvl7CZoPj8t35ivQyzemMJqeznATMR+t3cl4WoOiQgQrXK8Gxyi+Iq974jbOlyfK/ac
+Gpwc3RzTZVZgTZkcbIL+o7APXke+cLcxFsNTJst3+kcKBFD/BMU+1zhYxECNR9iZumkiCSFoovO
Huj74yy81isI+JsP7N1q2EnbYj+u9XVw65353U48VILv+BKim6Q/ayxWuADVthIXHFplMPp5el2H
FE8KCDzamQn/s2DGHeGTYKtFIUebvRRfy0cwcfRm6hkoTAibotlHIrwrcXyIJH0VDfW5NXW+8MXb
8m28xduik36s1RWvPaC5NUTGrWBIziAUaz/MnKyeHjQ4zBbyj3Q8BEUFbKlfY5wk8lF9mgACaFGL
a1I7xkr3JJvK//TY//M0Fo9dr+HQFDJXN5M34N+WyK1ANY7G7e/TEpHvz+cARFznK8arNFsvvj/3
ofXDYMzniTmSPkc0TgvrLe9BUiEOSXXpYvBKNrxXUpK9N02za3ChJs1dOTXrGI+WKn6we9lZMCgU
Y1pZJji9OHFbEpBTi1nQmZjBSKBPYPBjm6z93BnIKR3NDVHzl1GvOIaxKbQrq/AcySr3ZiY744ys
C9KbxIxu+CpekpflwAC9KDTi8iTtAosfLwvOMNpIYQqrb9DdKAMjYMwK4ocGOXZV6hjU4rWudevC
E2C90IqJc2zhVnmpicGDVWS3CSHjlNUISfwjyxlAOeAEpWLdmt3fsE3u1BQzKVZFy9iA9N4A7WMb
DgnCSmbM7XZiBSvU4aI0gJULlAtpCUWhTlc93SbxbRyTZCQqqyzfsW/dCCqkWbH0gSbUxHpqsAX0
7BiFxUZQRjTqhd3lPZDTwfWmyaU+sxZwAYtWAsR2gAiyaYLD5BeE7Q6PBBqtTPW+a+g3Jd5NbGDX
zkRYyECRcWJUkBELVBoZ+iJYVjtFuNBM/zFjiwIQxta861zQdpl0SNCGarGxGaWD0XerSiXBVZcu
YS64ddRfFHTy6pCoRpBuhQlMWFW3fgSwRvK3LZA8Emw3mQDJX0z3uOZBJN91jXfrm2+taREhu9G9
+k/YVVdDc9TkQ9P/DUzzsVIu+wxNWPIyKRWh9vjPVfRZScp2HmGGoG8zel6FFVzxj3T0Ylwi9mMJ
eIuFqVEvNlFxBy5vNfoVTMUHWXcRntkmVH24JHbLiWqwbkbASBIUH6EmwJeTkBhfY8Qx32SQlkoe
OR3xoIF3FwIVaPxw0/Qs1Xp/WShvXqfYQVE4qrSHhOgEffP5IBvlYOq3HXSxNIXw/CagMBYrOpaJ
t4Z14yH/z7w/aPVpKkKOTXSsgbKTxs9+VdvR9ABwSSGf0sNZNIbQQpV/GlPDjIuDmlLxj8JglUTy
cy6v9YY4bXmyjZD3Ciu5Z4CVbYTLlrQRf6bSCq+9/hYmGHL9fu8L3ibpkbHBSmsmxFTtXsDjXDJ/
W+JqY94l3JLAB6j3mU6tvwfYeWtAs231JKrZBTCb9RT7txZKxLa8hRa46bqEltBriiVU9mIsB+2W
8G+710IoJMFHauY3JBAf/Vo8+nr6YA7dg9AHtjkdfO1J0hU8396RUAfJqWfTqqGv0qR2RKrqVtmu
C6XZ5GZwMdVvDR1wY9Ru8kZwsvKxTu5NCUx7+JAGqdvPXoB+rrFzMlKAOjZ8fohK5Zf/vEDofAMd
y1yfOb/ySjOR8XvZlShWG3IgcCABhCBPAe6t2xnBpqCTHPMyFUO67yCvms2VwZo/iB+Dhypf749F
We1IxrblpttV+M9D9lqJUQKB8+meXrVdCg6qARZaXctwA7tigJs2AamMXQiOYF4A8k/dOpDEdQPG
uFZmpLWOr/tPX9U4bKEH9tVsOrWL/iXZaPkVmkCc1kNrXGh++RpJ1BxndEbxGDS6nVEpmBN4s/gh
Ha2dYmVuKmcXQJL2ZtNvU89308F0k7KHP3LvT5dy9pKkxeUkkRgsJg++5l1lZnardUelufHGxq4z
ag6okvISyAgIwA7C0GByQupVt1KAJrO0r0IlW8vGR4ZgMcjFVW3RJLQIDSC8OY3vRtY5hMGXhapC
pFCcwTPtigJT0pab1AyvMhWqgSFfBPqLwKuTxtaFzx8YiBd1AeCuC/9NEjwGP9yV/r1PnVcxbljF
8Yrxfk03MTnUSh6+gEI/mF5wGRJwPynWZpykVW/+leBuEzO9r0WQ1RZpCGZgp155lDLqxkZCnoy1
Evn3HgdnRUvdUgFtKuiHjujeGuRtkL0rZvOnhzEq08KGXJaWt1LVubOHrUEcMPKbyTUzGSaeJfQr
iFdExCjrMHpRO2k3aem6a6SN2YgY4Gpm7axO8C46i2rbIBAT6H00Jra5gE5rDylGkF2z81ZZUm9G
sXU5m7UKd0aQMTcMQ3XcWRo9Zy1xLWhBCXzOVPiTy4lDhs5b2uWErGfqqp80u1cf07HiDcCuNQ5u
Ws6irnvDsxzfH52ii6+HCu/OyIut01YIgvseqtwYT9u+EK+UyrNNNC1m0V/GxbQylDU2RKBKNLlj
j8bWdGb7cqLIwN5Fxk2k4zFUKHl/31VMogZUR6G0X/lvininZ48yBgWwMTYMKtPQVoJJznrOixed
ObqdUHkyNJUogkvRI/8IvtR1tRjTdlailBjtozsjK7CsxixqXZmAP9TulELdIeRgc6XqNhEeK3nI
djB6H4RSPORy+JBY16oeOxbQLhEyaiQ9/77rOlE1m6/R+NQIIpv5bNp8qRyT9aAoSEaoG0RbCFQU
mfBCoYnZUKRVnPPS19PnhS8DLvaTgYTsIPTYT8KcOrYb4diuu0fA3OeVQCf31aqkkGJHy1/6dDJ/
ubUpz4iTFtnH+xVGxPSo1PeIswQZvquGJ3GIsPA+FfV9K5F+nP+VwcharbXXh2v48WQ0lax4PvLY
RD+z1f10sv3Y8X+5snkn/OXKwI7FhIhyZXX2hIjfEYtLmK+OVpBLrh1BlqFRkGxi+Gz006sCDA+0
IaC2HXNTG+Bcan8D+bkD4ISm0g4akc+5TsPhMObHqCpsqyX0gKwX61jzzyUEFmjtQK9gzAF7AStr
Ywk1G1lzpQSIXAW0Uf3kBNXRINR0CIeV17zVEdMxwJWGZCfXXkPxtQ7egXDovsEVbXQqnpZ8WxqS
zSO2ZXZKiXCI2psxfZUxtp15TU/UYBSqWgaqLppIPzpIqRWDSCpo6ARRd9lCUQ5K63FK48tm/GNF
5dH0+vsByA1N8ZczQ5+oF3wberGAjCr1EDTpcM7HO3D1bh9zUmuH58a4DdUPQe1t7MeE15PmYhDE
UqYrv6t40GefwckLoWkrzrI2kUPS97cmMiYlMntqzk0u7qVIOJh9sdOtQ6BstdBa4+ywR0iknUbg
ktkJKw1dPdR2V43ORWmfaGKzany5lMURuTSnXCJunqoUhr6MahCURVfs82NoaHZHmx4P+bZV642q
xujwwGqCJMHrj727ctTA2mjyOho1t29l2wOCaEVIr8bmUp2Ov/96J8/yZF1R7kH4oymLCwXD5A++
x/LWZC+i9azC7xUzfMVsNtCirX4f7LN09GNez1wElEYS9dHFSX4SLE1NOh5LswJlolb0+KHWklVm
I7TZ1vGaZU9yiiPhsjRAz3zpTjQBDYTrEAso/WD0XGotzRHdxFAzehEcYQ9x4lIONULvEsxur6K2
G5/CAhowJIHgoUTaZ5p8n/kIdzOMXSLlXhTdShVXY3ANMeo+nYDgwJMM66sA3s7vz+rEYZ+L5RM4
tzYQAi9mVTyFgdWIc3tDgJ1Dtq+giauYaNzfhzlVEAM0igEK3YGMrmLxuYGHSrhaMVLMCZ6GMVtP
GZaZbLzIjf4FvJYdis0u9nNgNc2NIjaFrcqQEUPpzKtxau7OvSlyatA+0J76PneVsEi1NOO3Sdod
iVokNpwtzc9PbPnyUc6kj6JjtKJm/H2ItmYNr1S6KcM6qHfgxDZ17ySjLX2MK3CKnBHW58Rcp5/u
lzEXt9XKQahlES2jufg3hzZ3Ek32xkW/YncPnEnP9VROFQExa7MvwxVC7PfiJguupY3KeUDg8wla
W3ISRElwSvEchOOEhuB7KXXxkZaZ4Qg9KaVWc/TuOnjvN9Fd0dgl+4bV4AJHBfmuOees4afGRftp
zlY5CCRUqb//jo00QUTvaWD3TkgGzdbczOXjkmoV6S9OlJF0rz/5K+v9zEyZF6fl+4McidQfCBKi
sWzt+EaYjp7Qsg2xZ/0AJzQKBG7shrckoUnXHMN36KOvicqQXPOMp1E/sU4zsWRj9sRwCcsqciWY
lcQBwCd0BRxWRBJFex9FrGHlc24I+zRFkSwWJYrn4FYwqAg12bWV60+W968epQt/4OwNETNKHjpF
3wk6+FeA022NvmS8CK3CEQIOVLMKWoGJkSUD8Inkn1I2Tqr4tpA2nFSNtS5bF1Hg72GeXdXJ4EDS
gs9vouYAMpeVyYcRCsdASnF2o9si6Arwspt2B6rRRfNiZgEgwfFJ6PTWJvkVLN7I/6w17E4QVxZ+
gYhjWppf9RLsvMIDP/qQIgyVa+8mG/NVw2FuSB5//1k/q6aLn3U+fbAA8lemzWLGmITdeqMuI9z2
0+dgCjdjfGEIBHCgwTGSZKXpjW264DVAcIy3GvDfGgkQqg0KS2Qu4IDRgoiOU2YbRXnhczAXh8ht
FbIbzTdVatdmztHeEjeJaP71EKATCev0hrn6/T5ONaVoakAwmFO/MU4tvuRGP7WpWBKDgsRmr1lh
AvxnvNSjQ+dPOyjSNvkAUF3pBNbatS72T2MEzJozeSRTJe2Fuz7MznxxT50twWGwH6OLZHFdi2vS
Y0KH5YIlt1YvhhxcT6GRchYDjG5WQSxxzO9f+TaROZPsitg/90h+rvimirCe5vmnGXjpM83DknS4
JhEohCT3uUU8jpY+KAa74cTcY2a7meT7qu1RhFrXQmTuoffS8TLOxYr+OEPyo6Cxmv3R9CnRpixe
MRINiccpKDp3wQNCYzs3VfY8t+QPrQbRzSunZzfi60fB/6CvcmYjsVy2GByFBFuJz54X377vy2Xs
k0tpTgwuSO+qDBo1Ney0v9OmN29Ub+Bp/Zc7yuV48vfxBrkgGq+eK+ykO6UIp8v0LQk5vVN+ZdKf
ubv5A/p19i5HWzzaXBKw4HaMZkRHL8DoG50Z4Mf6sBxhvoIvZ1Got2bTwEnEBqGwsGnRkeTRZxEL
E3WaQ6Bbd1rauaZSPBeWuPaHA4BOt6LRHc05T+3rKKnXXvAkEXbaCdVaBu6c+VARujdt+NuLtyPt
DE8HlQ+w2lKS9VhJTjK1dmbcFyCNf18lltuD5c0svtl6peuUV7gZRbqMzOPY3075P2pm/8Mos4EN
QJfMeXQx7S1sMV00N1lAirocVkFUPuA6WRXyze8DnXy3vwy0OE8Q/dgNFp1HChEJmvH7svB3aQdD
mtyZFIxi4p35Wsx7ix+v25cBF3sPs1H7kZv24DuzyyF2TIEK3wW+Y1GXjOQWd8a0lsjO+e/vk40r
DlX0K/ABFj+b4KXdkDQ64vzqxhDESxHHVik9AsncZJlF28zc/j7gj5V7flFYMygnSBzTcCJ+f+tj
AMGkuEFxzcGHASjflPm7KpEYZRKmbj2GOhVxQlOsETB89ffM4Kee8tfB5e+D14Qu9GQje7a6IXRJ
BsVo1280jVbRDTxbd1NSUN8pTjtv9IrNub3Wj037571DWZoVAshVl+A1BTSzXGmyB40lOrKzIWGi
rJ7V5rEII5fc8lWgaBeVWCmEEUy3YxG8hGGzj/T8jDv51GMgN5REIKqy7P4WL5s+5Z5H+hd8SwWO
RQkutlKxmo3bPgYtG0a3VS+5FmT23x//iTWCUakHz49gJqV9f/pJ10SxR0IQBQfZjUD46+JB7yjC
kZj++0jm/EN+m04Ujj6NiBY7W160xUKRdUVDRiFEw05Pr7o0ukIy+SxFyj8/6nBftFQBKt98B2NH
zgYa2da7y4e2x/yZkgVEL9xppuJKTt4m4LkwX64VqVY2XkREQWRpCHDy9HUA6pDLA804qnysSV2h
vTYZQT5juhIMkguUuWMmpVDvpk1POlI/PuQxGZJT9BCO0SVJw3T/evR+RjJSjTFENwEuS/8E4lpm
N4FCUNt01athDJY8I5K3c5SEcE9PYF/bu7VlbAkAJTu8evVINmsLymNEB9aT52YWsY8SGdHFI2i3
q7Sq3vXAOsbyozZnQvmUmq2J9LecbgqAw6orLxqDJouJIT229sh0tinWW0sYNiFIIw9Uq4Vc/fdf
6Yf4n6qJKsu40tXP/ywFQZWOhRcrMCcIVE4NPfHJfzB1iqW5WNz03j89I0S7uldLkiYTtC0S3/62
Jr0K5+TvlzKvc9/fl+9XsljvdQJlGySDOHGLf0kMxdBSaMSdWeN/rn2L+13MO+Qc0BFRAtgRyCTh
D9Hkjn6jr5ur4OIc6OL0WICNIQ/q8ER+HCqnrg6kjM7oXCDorzH/buC5gWeqHs4pIH+ua/N9fRlr
sayqbVxJJpILoBqA2x1lFbspfrvQMTbJtnkIzsiETv5YX4ZbrCNmgsw8ShkOivQ2SWklv4v5ObzW
D9jP/HJy7EFQj+IbR/PyxyIIdIwpFNgRAT1aS86I6uV/0tEnNVHXXJA+thgBS6+o789TVtcOg0A9
9YMXfg8qaOYkSDSdlMeE1DWbsTYkCGzbFJtHU1/5lMCCzHRa6xz/cF7blu8y5iLwLiqlGr6x35dZ
YrXrCPMjF97SyjD/wiHG7C9vwr65Us99SuRTo1E1wFqKXhFw1PLHENXebDp+jClsKpccok1v0dUZ
HwjoXQ+TfwFKlgYlwEfE8F6W7ceAqSXf93WyGaq5b0D2em0XMUYz0KilELip9BjBo/eEV4jfttQo
20xvLyap+2/dMfNPjNAbOSKMqZ81ajMKkRMgXwfcThpl8T4DxeCA79o1nky+0hvT/X2Z+fEFZEAc
BOjW+T7hxlx8lthFCqTaEUgttm8WLHzUywR0IS9lu/P7SOq5oRYrmhX0g2QB9cWNblwaibiuKMmo
4XsSvYo4wOD4qgqHhii96gV8VhE/FAHwiU5SJLuiOYk3EA5lqtgUV+klv3qqsuvVwvFRDohG6kzk
iWXNVvC0vZQfIrPeJ5Lh+uBh/STbT6XqzH9fEoCV/ykHAJKqarcIB3OqL1gRijb6i1nkaZqsN7Gu
EOm8nHkAP2aBisAd3a7CSV2nsvZ9FrRjr6tNW6hkT18i7eAU1J95xKeWoa8/5mKB6IzGGAySu+wh
eEuHW0JQ/Pz595v4UZKc39AvY5hzd+7LGTEj96ZMNcaIdi26UhBV+7lPrNrZ2+AiZcWxfa4Mevq2
5kbGTCf6gWCe0iHJwJoaJEceYNnDUASP8X7mvn6crj/v6z+DzG/vl/tSkJ3VrcIgEGXXueWkbrAW
ux0IXRuV1+RGlttvjfbM9PthhPy/x/mfYRfzbyQlUEli5t/wt/lLvcR/gkTghhfU2xCzwVvoXHXt
HxC1PIzbc5P/hyrhc3RVM+n5ywgiljYiilmKMqafN21uSKRM7PSNLpXDrIgfpmsqKLvwXnHyNcx+
G23S7veHfuqZcwKBbE4xUv2BnUKr1Q/A6Q27Ly+tERfTqP4PM+LrCItfNTOaOhHJcqXRbcHpkzfI
AjeZlf63h3NeHoOVm/rbDIxa+o08iYB5RZ4nhSoT7Kfch2VGEJsHJ1B05Km/j4373x/d53nh+zeV
/Q31BrYBM1t6WXiI2lz2koDsGJDeqKaQltihKSYrpbEo0VRvmZA+1pHyEBr0HlWNenI1kMDBQfAy
lt/lbNjW6YTMDzpgR4lm8BoksAkpS3SKjK68MQ1ieFD5mnepgr5K8tONpFtXsRE969Vz2EeHUSj3
klev5sZtkQoPJglUnaC6pmecaQn8oCeAsKbRzUkNt8nnt+r75FRLy0r0GNqTdqdvDHJKt9Ea4V7l
1BAU1oBDABbMtAphpx5RHjilu0eqvfr9kf9oqn5ehcG+AhcPF7Tcf8lTVky+wVej8FU7VG9zIqiU
AFu/Wq2DKCE6BjrwdJDR2NYj+tH4SESz7Ydk8sXZRq2gY2eGI4v/9K664cEN+HIsdXDkwVjN5djf
L/fESs1D+8/lLrk+E6D6ata0s6LNL6FTvYgP01Zw23X21l4Wx/ZOrZ1zU/qT9L14L9l30Y+D1qbj
WFssaApJR3Xd8JBUhH1eEG2kvn5q1HzlZ6uY8IlY8zdDeyi0bqMKN3KW2iYWwJa41+RBBPqOSExH
hGOQvyQOj3JGK6J77se/MlgSk5DwKXlK2dZlVmx3M0Vm/Pf7Yzuxy2bVg8OmsD/mGLhsLkT6HOOL
qtg22oGYpcrmyCcW/7AYILm9GkHiROIxHO4q411Px7VpQtvWsfiGiRuj3IIMszZ8yQ5zvJERLVei
dtTuOkXp2Ze8p0h8f7/gk7/z1wte7KtQrQP9DhWVPeNA4zV0/QeP1RpHteSgk3TGff0kn5mRJwb9
vpmZl/Yvn0s2ScRXmznmdEdaz4M2W/NQr2FOrqMLz8m3/tltwM+vxfch523ClyErpem9GiClHeui
02iIoM5tNH4I0qg9fduiLT4XVk4grxqwRQt2swBu2HpbhPI2yfJnDLzn7mUxS0Ih9BUhZCCZpvU4
JqtKb88tV59CguVU5FD6Wc3QOTouCpvlOHUmUbAocGgXS8NzXn5IcmBrwkNm0M81X8uaejwI0amF
LKCF3ms7Ki8K5x3TH9DGWLaX/suQLecm4WkI5eJQdUowTlYdXPIHb4BrOdakbSXlkM/CWnRgPfGI
QLV3ciNuY4kQ97G87TtPJKmdELgsu0RFLG69oHpoiPDWCs6cetnvkO1umzLctsiOi6p9iMi2N4x+
ZUT3al1dZknISUht1l6fubqPdYlPeWxp9B+ly34Id0I95wu8A7tyO++pmnHxVY+7nHcTDnYcH/w4
x7FSX9WBTgxS13GeC669NHKkWqeU018DILVza1dre1FceaXotvFITiQqYOpZfZ2tNd9D803cYffP
E8lGLBy9xgMRX+o9c8C7Mbx/YnLvW4cGHZ2v7wlxXJXVX6lt0dbfE6hhK3PnlTIZnTpX8Kx1Ll7F
/mujUeFCki7n//LiT98iygty8mqfomhfFduwgBSm3ZnFVZY99olHipK2UtqdLPmrrmTSa5qjlQMK
PtnxO/S69XMgU7fTDlOw8dSUU7DbIBQDLK/U6bqi/YIofC21upNSdLMKcaXliAYDb60iBBTh/fom
Fk7a4Gl2J3cfTfRW9pNddJFDJrI1kVSEDLsm394Q90L4SuyKIuhEaXODEQ8FVcKnP0K7FjRCfavX
DsdNShYbOdb95PFNeJpRtCl6EBWzyvwqDlF+UTXVXsVW5PXv+XQjouHQpUM5/fW9/ArlGMdxpPbG
faJiIOdvO5XV95VYXjeTqBiP3soXh3kHs6pnKXFOLOlRQrZoQv3RZ9AYOta0dEUvcrK+sOPuXxi/
NO2zEnwMqrBTOj5HvOVTfKP1+1wxbAPiXss71CQRggG8RGidTWlrovDvOX+m9RMNalvobjoejtSf
2xl/Wti+T14VqZqhse0hG+VHL7MzuxK19gCtQerbKymLroWwW2fwE9lFaPVBmxL9PpTbAF1dBayn
uJBMk+zuInX1obsTw+bgyeahi6SrxirfhUB7FIZg34i6a2mtSRRbONhQR2K7LXrCKZsY/0mho20Q
4a34bKqPqji9Sbs4Cdn9K9iw0vptvijbVCt5bepQIwSf1LwwWBsaPEwh3UwUgxP/1eguBunBjCGW
hIorV+MFqooBw2hXHDAhNll4KLICQ+cgMYlaN1RMJ8zMDa1j14vajAN7+A88aGb3isD+U8bFYjoZ
wDyNPzMzHzJ2slDmhvphih+C+M9E4TskK7chNTlDO276162OAyJFuNw8t7N4JOCVM8DZcapSPZX3
2yKF6JU02jC7UCpynmFAe+JtH75hcrcnoyWnnj5XPG76Nnc7raZ6rUFEYZuMng/piD1o8Hnki4ry
gzbEMwzXNhpiBQnQrCzRLYzRaSPid6L3EtNgkH+04CZS80qBdk3h1e3NIztpvcbKo10YBIrW/iXJ
yZCwb2r47YbSrhql2DaetW8kYGgDWuyOdOVOeJZa/wJI5AD8PGh4/QrmuZKz2SDFzBCjndpmNjGF
5BNdRNLWKKdVZryIieYO4r0Ro5AdWMvpOlTVjWwaV8nsseIpt3m0jUbcMMFVrJIbTZ4qxcBVVaCN
MxWngBvtk7HmUThMGzxnPU8oLfxNnch3rQJlQYEJX4wbRef0SMMmKaP3rNc3ZafsG0NcRUQHmlgQ
/IrAPaTvnG5WIh4tvbbcSI1vMTgNmn4/1RPra7TyjfjZIky1MsL1BN491hs7lJ5F0Hsq5TsxwirB
Iy0Rc/CtIEZCsbuKYBh+ZiN7VDyOB/J1kPPfUnaRBKHN2fIEajpyb7oGIciReYdhlWWrss35IOMT
ngQRcKzlW09+qo38KJNzmAX45bzWlZvICZkLqE9WqTFCdLmW4Xc1AKlz/YpIlJWe6a4eXo7aR0L+
Cr2WOvyoxPs8lu2mmdYm+C61HFdevZGSfU+OZXpVyR++Lm5kUtu8bicFx8LkegMiJYtgY41HrQ1d
NStJk4PQSIJ3Un9QXE5JM40zTI1QUiW+U2r1LMUSTbxHKTmow9PkvWeiOzY36CCZgwKv/ovnH2dc
V2pcBmKNzOlaBXo+eThLaeVqcL6qm5rKJ4a0qHxX8qdUf8ymI/diUUkb0YU3DYF50a3QPyjAySY2
LkpWsUYWtuzhoDlI1VPFAt4TNtiZrUvgtNPROpZD2RE5k3qCsUoCAINitBr4PzcJnaviulNbp9Og
D6O9UmcjIHG+DX7BxAecGtfrISEQtEzWicei2+Ae4cfSexFQWbpHdMNidNeSylL3L2FJOSp7ydih
GxR8q+qfwuUE8Q38E6yH4VqT3YJjcqOkx17EHHhEBoUElrRey2I3samsJ88wEXQTNEQGkJjeVlmz
StWNT7hWxOdWNG3BfCl4c8P+plclZPYdX8s/FZV3y7wuqxvde5TLXTb9K9VLYjWVNl2RRczHF9FD
ehyNp4LdlyrB1WWzkw3pSgvx7ql3o8KPof8Rh3u9evelfGUZF6a5aYt2ZRpQsfx4VXTPVSyzH8AW
V/6ViLHyxWt8V3r3PPGYRb69FQk1nRES/amsZN3fqy0E9+IBL6hTN5jrdBOCNcyQ7DYVhFWgSxvC
SF8qTZDw0KVOTnCSqm8a8cVAVWlIwUZRPzLrRfNbNydcCUcevHhATam3Had4G4bTnTrS0ezwUADl
0qgb+2W2Tetm3Sgd80p0lPExjygUAs/WTIuGZ/PeCYOFwcBb891BEV7qf8ZBOYpp+ia3LVu7FnBR
gz66p+1WxSzGAynlYeOxPhEvV0yY/ITokrXvnJR9Lo8uPrkYvfnaiviDFLC/3w8YxLoqYVqyX44g
btabjmyLmTR3rjl1au/Pt5gCMGOhHFns/elOKFPZdmzdSp2drb+bjHNthPlKl3fydYjFkXBoAvrH
BUOoVy1Yr9jNN8oxfvhLBq0jruDOkrVw7hi6tGXMZ6evYy6Kz1EpiaNSMWawa3b1JlilzgzIPv/8
TtRMv42kL0rQgSCXslIyUrMaP2Q3u4k3wYcWOX9nhhjRrFeFE1HNtNj8/C83iX1Ap39Pr/5HcSAd
zQJQdE0hqgnWTS1eFN5wK/nlypezTWNElALwpYfeOs+tM0fGk0fur2MvflRBl6qplBg7me6KDo9N
FawaMpVzHNGI8hxDxcc8+Zd6gLCfdPAhGR4FOu/qwJZZEd3fyw4/uznUwOZCGGUShBtL5Yihln0f
kBpua5yV1HBXBR2yu4ZddHKmhnvyVD4L9tkFU8+C6PR9XkZ6NY3GyFDZJWvb1qPdoG0kl57m9vd7
OtE25qa+jLR4xJKcGD5J6UxN61kX3WHCJd1cVsaVEfR2AKG4ED7K5k3rC0fW92z+z4wvn5i3X8df
zCHRT6Mkp/9HKUd5ZtMGMi69ij7EdeZm5Vn238mf8D93uyQdaq3MaXD+CQnXsi31IepVp+v+BP65
X/ATZLlcj77c17ISYYbTZJQlI8m30X12T8zwZbmFxeaE29TlsOtwOjdXf8c1JrNw09GlT5+jaxRZ
6x6rqFMbZ+bxqfXx6/XMv8OXUlJQZFajGjxnPcaSU99XMlHz7Gj//37OJXpQLsF1hya3rW7at3aD
lAtHxOSEL/I2O28WmPuHPx6ySmASWTcAo5et3MgMSY0IGY2IaF6d0EW+fTWPaG0UN3k1/x9757Hc
OJat61c50XPUgTcRp3tAglaUl1KZOUEoJQreezz9/aCq7qJAXaHqnumNGmRlKKnFDWyz9lq/uft6
dJ80j8YqOM1MNK2IOuUYgSGgYwdOi9Gp2dXlAM5o5a50W9so8SK3xXVNtw5o7NJceyvrhzBzyKmf
naOn8SfFutIwcl91eYlxZOEvdxzg5uvSI5kM3PprD9jeEGVLUylsDcZe3n+zjOcofCmjNyvcQENa
kXuLtWPXYrOoYgoHubNM6rueS2NChtJQdE5gCpU5q8PpuLLU6WXW0EcJu2XvJAsF+YvqVi+VRZca
KyMQNr1gbGvqaRHUu4EqkEqK4hjGzH44N+7JduimaPDEGrVD3AcC90enzlWUP10dJy92sgtyIRB7
1FlZHco+rMttqf/Sqn4GMvP5Xotk0Ii1Qh9y2g5vJOgdZkIUbr4Gpca3yM4vhRU15O4C1YjlvKjd
Jwikccb+GXJ8sifLXjdFx80tKshjj7dEhK25GBAFjFb+9Zyrxecv6c9Q4zM+CRX4YY/OOaNDW3mZ
aRmJwQxkcnzN0+WOXh5gNGo+iPdOI4RhwHxj+SXWtQ/KvoqRw+VmQQdvmcnN5uvV/llufApemMyJ
dog0PcjHSfeeG1dbdIfW87nd54P6EyMxOQBlxQ3EapwUefpNpJgzCJcF9+s8axYaxY6vx/TpFDwZ
1PsOd/KShDYPEhfvYS7bl9lOsd29dOcSaWxcLeTvFIU2lLu+DvrZ4jqNOSnKt309mLlKzEzCB8y9
SJHutqT110HOaRgk46dR5I/Tr/A6iMeAmhfNurHdrbGOb50H5dZBLzLljn3zdbjPEonTaOPJdPIc
G132et9hTIpw6/aZLaPkEpgoVuj/y7bTe4v2JJLYyX2cjJGs++BhOLSbbmuUi/RSW+U7jMJHBX1j
p71+PbxPE9DT8U2WmtcLjSkP42LehOgUmLtujyDN5V9wLJkNNTnUdLn6AyQUOT818anMtL2WUGdE
FFrGNEY2nyV9U8oPlUMegRWHQ/kCeZxlU/wQZHfdp80+RWLHsp59/15KHg3zxRdUWs3YTRfUHUVa
+XkLqLRCrvRKTSTUxMxtB20fkyPb8no7BMIoBso6on/b+dfGkKCYM1A3S+8z5SmlqlOp94qcriz3
XnMeRf/B76kZCc9hFyzoiK5G9k8kVKtYvAWjCDRAWUn0l4T0RkoPhvpD6dNFF67TAv+9n4LgP2Vh
iyKKsoyx1bEGRGuq/EbS8jvAwLsmi6ghtJd69krBetcmw7L3q9XYcwks6EV0EpADWtP9uAxqfZHp
7krNolcEkCkXoSG2cCwqG6EkpLbTlZtWym/q0D2iKriuU/CPMLFcEwxkqvwIlacBDReNp+kPj2l+
39N6KeiP9Iq8R9pum2TpRdznx5nZNa7F8438P3uePDnPM7E0nG5sOo5ky+oBA45NsVL2GOFdRJu5
FucnIIaPO8NkI2+MOpesgRWEhD9YCtQg6AReWdfyslwMW4pwlbcMN9Yzei8t1+l4V211CQny1KYt
uPp66J8dkpokqVDhcT8D9fhx38jMSvGlhu8i9NWyDmky1TNJ4qfH1p8RphgIw8T8QdWIoG4KDASQ
zPxLJZ1Pc+GTkWiTXV1xexkZQeKM2ObgRrFHc9T81l85trbSNr2drLJLdT22kpNZifOZx6hNNnuZ
lhsCngQPcQcKndTWYAx//aY+PZdPnuNkh88KoVLl8aSsy4NXiAvdlfEqvHfrN8CUX4f6/FQeeZTW
p3wc1HPiMsSUZlG9NLa5V7aZv6b5KG2ETbFXKwCGSWDPxPx0DZ7EnDxCHRy01KXEHOV5ddzdgsEm
LVjq5DgaHoAz0/ITkAmr8CTe5HnGjqW5+AmN6VT0gFjuD/eXvtFQ11u+6wJD+cERxjxUq9xWd7WN
/fg6vk4uZzVC58Y9Tq2T87SOfbfIxr1Hv3U2iT0KS+u2hKWvsvLv/yh8/vcH653yX//D31/SrC98
16smf/3Xpf9SYEj7Vv3P+LH//LOPH/rXdXZM7qvieKwun7Ppv/zwQX7/H/Ht5+r5w18A+/pVf1sf
i/7uiNB89R4Ek6DxX/7VH/7X8f23PPTZ8Z//eEnrpBp/m+unyT/++NHu9Z//QODjZMKNv/+PH149
x3zuMi3Sl5f07BPH57L65z8E6TdRBDBlWWDcZB0OFLtHe/z9R8ZvwAl1CZ0I6tFwatmuk7SovH/+
Q9F+A7UJSF9mB8O5Ybwfl5h38SNZ/G20kketF6tmzCxg4f577De/nzy/v5bPDZMmyeQosDpaTY8w
QyRdz4HLLSRv0VXEX7+vDWmLRah+I22GVbVx5Vnp8QkH549wwCXR6DKgEk9BqXnQAhjVhl/yZlhr
6xAcLmnOj2rBMbGJ1zT+5o4h9MU/HMGEHH3vLEDwIGEpMk5L8oMmCLTx3Ocw6q3+IiwcGaFHR0nJ
MMIUpf1vVhNoma0Fouc4yi7TgST331WjCeqdGcZkZxHYB+GlTlyzegjoWvPJOLNCwdpVWuz27iJW
EqNmneWllT+5MqqfimrnNeuovQhSQexK027ahA4u4q2FCiA9R7dbRYEzqwopXuuIl+YNcqGJV1zX
ReJTtYqz/Ftmdp3/I5XKoLpPraiMVmTIjfMzt3JN2quaRxu6T6RG3nShHkYLN6UmtahCXcF6zsoE
bZlLudMvMs1qu3UKq+zg66WJyWEzurdDERcwLW4EZWcBEdAWfFf3Mle9qLsU5azlbehm7aHFOD6s
Qkx6FQBsCdE3F634SdS9Eg2Vond+wswGlWrq7nMQt3VOb7aLLlVRiCkVFVH7I2/RMl62Wa6wyQt5
aWtlkq+jSEVPUVMTRA55B620KM2BrmfVOAnOevmwCiPPH6FGibMPmyww1pbah8LWS0R8xfBxy6/C
vjH9TdxUiO9UteXtk0GvAYs0bj9sZB25+VXRVw4QFN1/7CUpuVPiFst26IrC2NQqcX5RssoCOONK
jbcRCyt1r31DlwPSW6EfgWhJlcayzJcZPP3e6KOIOn3YdAWKhr5Uid5T4EdFsZCHDjcEb6RXoxUH
TBBfO52kK/Fi9CG8AuNTWylNC1s8L0CyM1BU8Y4i1+B/cwKMcFeZ6wHZkJsyLnep7sW3uScbEcAX
3OKQX63L1yFR4nsVOMVRN1LeYxTpo8NiXff+oqvM4FctDcJDI/TeS4wo9ktSxa6z6gxjqGw9FnH+
DDKm8aIRRRyl2lYS9nXHQ0Hzoa2lPVaF2WVhtObYDEyEyFLvoVHGcQb8yy8FIAtxIR+cNPX8atF3
gqQBb4g8E3hYnjuvslGE8U0tGQClMJntUFeDQS042C0LZtlscT115I3gxWG81RWvVynLSYVzqHCj
SDDHitVg5Ra+lLyOWtM/VKQV8vu4jVsJv0yrFOicZ2YsFMss97nHu2UTy7akeI6+gq8sp9f4Z7s4
NkqVpaCcGVbJm+NSNbL9ECrQocDolRZkWkFWyoHI4E4blJW1UPzCpTOahi4CWqGilPlBEWK1ZCrl
vXETAK/xvhflgFOhiuqteVPFeszkiXG+wL419yWs1NPc1J4QfKuExdDXVB6HFE7IHdMct6NCcoBe
xa2XBDuvzAXnWpW6SkN31guTq1KFdXHdKVWgPYiphKthYhasGV/EK8hU/f7G0qBmbrpUt370RhU+
y3EUfRcC1222IjuCepFrKPUuKmBSL3WtiUCoe5B2tFvj4UdLhS6h/S778Q9vCAANpE0dlVtLyDTx
YGSGCxVS7BzUJt2sQoozHF6LqrMAsypy0mg0/kN0M0OxVn07VsKGRNcsHVg0cV5lO00y9NWQtRGr
wcqqquIlDei4PaXA6KjRSo4AMriuO50Wv5ClqOEKiLeC37G8zm7R8izXoqHkmAUlgR7ssWcypbVv
mm24TWkv12sh9q32IhcaxQNoYJXauk0SIV1qfmFpC58y9aVr9DB7Q2EAZZJkghmDkKUEGTULtI1r
oVyUKddFfLCRJXCSuIct12T1d6QDw8C3KydqWpSLO3VEbUNeE17DQk24Q/VdCo2sqUY5PSFIwuuo
750rKVbV2NbNEIeTBdy3hD9KuEzRhdLp7UIZXPwGB7PeJj5KrpjggUIc5RFKV98LdXY16N2j4yRX
tWvcg11oAQxKt5kSJys3E5WrEscKMN3SHZIAB08GwKfJwkPSdHg49bJ5aF2ztLNWCjY4HG6FoTqY
kHHvNXr6Thn/Ei3jbRSIgtiept8kS+Ccs4Bc6kkfdptMF9N1WRoI4TTWwWKx3glF/mhI7QpBlW2Y
IZ3Vx5sw0vZdp10bWv2YCQlwuVGeEmH0Q8sSWIyuJcgCcpCa2ZWvKAgJxbDrBqtapzXOqjHldi9W
I3jN6Sb2Iz5vKM9dX/0oJfV7A5nL80j1fQ6FKhQRTwZsdqfqYD2cVmSZOe7RdJKbOotsoUt/sYou
M58J2cklVixWnO0iHwcRVS3vihaKtWdl4Z5DIQXHFANZknp0T73ol5RXzlWgesN92IaSbertt1oL
boScM8qqrGIthLwc8JsBaLRKW8UqytLtkMsLKwjzlZvq36g8bKLaWqVSfZXViCz7MehIi4Or7iMd
nXKjOKIyXNE6EEiujbxdyXmlCLap9OH3shWjfWMkPxyndPONpwXZXjBDsBppYdpFne9jq2hARQbC
oYJ5fOFLoc7WFpZYOumGvzOtGgVwCIXeXq8zEfNk34oemjZw4oXhSAiSgMYVblKj5wjI5dC1FqYV
drvxlGOFII4klYjYovURo+3q9Ra4wAisUpW2/c+k6woqPqAhtcLIVo7mpMvK8doLIUHet4f5akN6
fUT9NlgkuY/IdwA4r/BAENekMwsvDhA9ckPVFgoFXIuZURssEvO7pnT13kuyOyzm0X3LBaBbReO4
j0HqMo9yTdDUtZ4nlbCjW5eUq0AJnYiXUCYtdSZ46WJu3Slh96uSoiLCMrfXcalJmry4SloD2/o6
DPZ4Lxh70Yu8p1qx3F0gWrnJp1unWaEuBP8BN9grLcNZQtbj5k5zg0e5daBjaQJFM/O2kspVgpK7
oxmXhYNPpviQo7mfh8q+iUoK1CX/2HKHu9qwONYQ/Gmz0Fn0gMd+QPxxfxZG+DAUZrHgxrfTWyPZ
DmrULrNM4lKXYjmr61J81erxJhJY/14btWvcFQZbZ4uyzcozVyJ6rE0Y/Ig6dqUEFBlejGjfy6j4
rhrRGD0CNRi1yICTxvk9Hr4aKF2QCoe6rBJgYJm4TBSqY4bRFFdCJd7qg5RfqJDuLbtjlzGXsd9k
u0IuRnviGH8dXzK3cWHkb62YKEuzj6wO/2lwwZHp9oj0YdYOHkg19hL6cnWQ3kWWD6E/HfLlkAIf
NBv6126Iy7FI9/B7wCxeVrkIEFgwv6V9EwBQ9t2VHwjlrmyFF5FMGeXsMD5GegLiqm6jiNS3pcMg
pJdJ5hz0MkFIMbr0EQ9hQyjv6rhdFW5zSMImxulYe/JNbFHAUSp21frQEDJV2wWB794YkpC8dGoI
C6yJio0ktECly1rdDmW9gw5tLPvUilfYyqMlJ4nuheYYqICQju50J3tt+jr6yZfactT96gtjPASr
2AF5yXs086LH7ya/8D0FMHPJmi8a+U0TcLtCCR2MMwDz/RDzasImH8e61IxqHcXKRilIUNqxwAno
Gh6XOEgLhOedpdrJYGHNoGRY/dIqqyc2TnqbeUZXt69q21Az1DkseNptWXZQTMRy5aEK16YcnWrI
NcMxs5cMTUVeWuIf4jFrwUkh2ZGVuHYK+Akxd0qf1SBuJewBIKyL8Y0PCPibIuUGxStWyAJhredE
jzGuE8zUrksppR3i4HGeh5W7VRzqzZ6fZU+NlzU3QypTgO+CCLfqLiqNxzg3m2t2i+wmD0Evj06v
V8zH9qCSOpZ26kj6laThbxpgt7sU/bZGTiFF7ljtkg3MbWGTxZk8kLNGzVoQ9GKtFmm1NAY07q1C
ygHVRc3Sp3S9jg1QnH1XNnaT9N/MElKB1VLKdQvhO/6Gt0FfNqBVTWupCka4KgwZ5EzW3VtpdJEU
7YNnkjaonP9bz5Gs6HtpSijdSrUA3tT18d3MSrfcZ2ogycswapT6qpOd4tl3Ili8nlfqaK53+UIU
nZEMBlOcSx/onCMMvrC6Mfw8vLUa2VXtjD7qSzJk8auWajQF5TotVDvQhyRcVWUBSrjzEA/CmrtC
bi+zfBgNVVDt21LI3UOWyVwJBDeQAEI7FsFw0XRJBIpMkCUYy5UbeY+CV1DBhbsH/tltg5Kbh1th
7u5KifmERZUWHzTH09rHsjRNnzM/Q8cKmhpvGsl5UfDlYR3GqtImdgOoP9630qChep5labhtoz4M
DrVTi9pFYfW9vHcRxqtRzs6zEr0MtfO6CqA+HrTdQcgVH8Rp76W9lywd7k6oGZeeBfZML1SBpEPM
KyvceopgatuBYOo20+okvsgwdYeBFahihvW3mQcUH/yKlH1hFiEmHItQjYzmtZGaHG1qMqig3ApR
kCZ3sqAJP3NHd0IsQ6rAeHENtBCijRxlmuosi0Js3CN5tSi8cUvQCtoHYjx0l+QKcXkRa2UP80DI
lPZXxe3kaqwLtrivqyAV40gGk0odB6qk0wEjTNHOFxz1vshdrghUd2JvR2acdpcFWbZxL8vosP8i
x0HgxNThly+iLgkFOxd6QbrMxbLVVoLRhCpGswVWeQ8lfkT5NsUiQ7jN4jgODm0fuPGKLLgsv3ly
LcQI9bX0MThVkdQlc41BfVNHTema6GT4O6kJjeita+oQQVc2VKv9Jcpekn/PDc19bUQpUWeK+Ofl
IYon6EShc4uVKJWsSe27rl3BGJzkmc1wQ4r+7pgLbbn71tzNtww+FvTHSo1FYxO/BrS8NYj+k2BR
MxSB5qnPYxv6d1P0v9KGntSg/wgDvA8ojcVcmyolqo7hyIFvPCvX/lVzKJfkPFvjZ78eVhFN4bkC
1GfhVJxP6YNIyPhRC/xYhvWlWuSW7v/6Q25zGYb4azU0YACp3CaXxutJ9fGPCt9/JXV8k/pJVVKe
/Fj2fR+eTnENaU+k8CV9+hSdPvK7RC+o6PUryQ7WEceG3ayklbgNNrPt07Gl9GeD6zzapLjeVaHc
52bxq97XK3GVrNOltSxxQblyHorV6EYFuu1n9MhxsJsZ5/jcTiMjAoMqm2HKI04Rx/fJc1XQwM4i
XzrKG2mNwNM6UXdpeyvv+rW0woDV0+w236g4mfy9/juV0kngSRtXxIlNrTPpGICFRXSCesAWEOFe
3aKnSVY+19U7e6Hv8dBKFTGhBPs1BYM4Zk0ZQpaO5d7bFbtkTYv6DpSSXS399RwP+tOHehJrMja6
s+A8Femo6t+NGsndcFSkzRczr27sPJy9upMok66oVnF4l4Z0lLCXsrE8iEBnoPFxJdcL69Z4a++T
jTQL7/10aKjOmZKMKM1Z6VkJzcrwLOlogGtHy2fhRAt96a3dR+NR+Bne5BmMi0VC1/TrwX4Sllgw
jmnTsQlMgeeaVcldXspHuCdD+ZAUv4z+9usI7+JKHx/naH1gYOUnYuMH6vzjDqN73qB1sfumbqBd
AtVD4hXO3U1Ig9JY+g/WvrnDdTxapLv8QT2oW3EeXDtuzZOvwK492sOxdwPcm/S8ZOz79EFX3tQW
J0jXu/ZEF1vaqzLQkCQv10H3aqUIlIbjlPr+9fA/WR+0LkyLFi2EWEr8k2Mjz0SzZ0W+jC0Myc43
MuWjJQTpVbHxjqE00y09n7uoUqtwsvGnQ9f8vft30lUL2qEN3K5/0UemV/DT6+f2tbkAkyXYaV4t
ik3/Im6aghYp6Malux9FWOrCTm/kxfyiP4vIoctxOKok6hJVhcnL0wTQsn3mvmWStdCzBweNuL/7
iiYRJjMU0ghJRNEfhS0X8rW01W35vl+LdowzYr6dCXa24tCJRWsetQv8WDXYHh+Xg2LVZuea+Wtm
W/dyfJHssMlZ4/fk4zq/8K6UJQXMa23utX0WFcFiTUTFApPE6QoIw7wPrMR9065tee9v8w0WsM59
jb17bP8FRPBcuPGdnkxDs6bKDD3vrQl+ptW32tpH5pwm7UdcAOccz/F0RJOX5lISgb8qHNUuRwK1
zZ6cXLbrKN2bekhxR5rBPE7MJs7jTSY+1/He81L3jcTlzcLEm5s/+5h0EW+QASnspf693WXPI3Dc
XWu2eumszJm1fb6TToY8OZi8uteFgKcq7kN/qayTNTpVt7+gQ5cbYYVY5c56yxHCXmT74rHYC/Zs
z36aTk2f+fjzk9dacGfK29B9G/PtXl8UN/1PelfX5WO4ye3hLSsXuQIJxttHS+vh63Uz97rH7Pwk
dNV6+D+6o3Rzu+CyEVloB/h4yr1x9ZjbD8Yl+OG4+Picp+yEPuXWOL7q6BA8/L5WSIjX6F4ug5Vv
/29f65Si0AV53lPSfKN24F5FpV3eZdf6t+Y6sscTUlxrz8zwMlsIt903eMGrefDf+PC+GvAkTRZF
4OwDAx5zxng/QpWsfbGZE2iRPn+HgPYxQhlvUJMlqw6mr/VkAuUqfQ4aVG7tdK9chO5SWBUreY2I
D71X9cLazYvNnd1zfp+6f8aeLF8jgpsrRWPs6hApsCxBSY0+uFzitWd9sN317HudtvanISfLFeJ8
lSisFhT3b8ZyNEq2sOGslbGMD/nOXFePyjdxW2/zNUpy88ZTZ0nP+yz+c8STxdrEFZd6S3xpl2jw
ALErH42VtA+22UafwcZ+vtv/GWmyNvtOjEMncN+q/j7zf/gkeFkwE2KCTv339vufGO8/P1n/DXUQ
K2Xv6/fFDpbFFhXZAyAQe85w4/+yyf4ZaJKvOWLjV5glvgUHlVCas2g3ybrZqjfuzr2x9ogKPF1J
exEzEwFtlnSOajezRt7TyZNx9kHVay1LMfym2doCWjEJVmDLN/6ttYoW5qJ+0J+gj88cLWfIl8lc
fV8+J2ElKtg4Qf6xs6+gSl92F2NWh47PIbmdV9QZl9vZjjNaKJOu4vI9JdZ1ToPMA8tRhR+PLEBD
A9oJ46WS/Pr62PhkaiLbReZv6oakkjR8PDbirixEIVDfZNC7pXZPh3fpa89fx/hkLNYoLgo0iAsO
zMSPMdo8hvgQq2+Zse26bzWkmDow7Nuvg5wPRBKxJjE1qgkiQMRJ2hgadU6VVH6T1GUntuChabJ2
3lxyOm70H1/LxyiTvK2Qo1ruVeM4XlZAkm6Kp/AwFmfCdbScLc6cb1BjMIubik7lyZhmwpareZan
yW8jcBVbTWXbbOs1IjzuIpytHLy/6I8js8Z88R3rJpqUnj6+pCSWkd5p5J9sxy/Zwb97N0Nfo8FB
M1xbGBt1Ha7n6Naf7CWIm2P5BXwNUTKIcR+DWpladmhz/yy+u1fKWl0F94VjW1fDBdaoy25VXRmg
OJbaUlz4JGvqpZmuvp4157dPPE9Ov8HkEFDjvBsavgGOmSuarYvAhpq3fmd1btKZ2XO+DvDewIME
kWUASGd3T2BcsRGHwXPi3bXe0ZFfhQjBpsGZycQnXKrxKCDOqPKmUZE9L8SGjpAndHKeox1CE4+I
caOiQPVAtoUdAixfP8CzZYc+pCJTj4GUZsH/nTw/0clEP0zy5xQVjqBAwyOI9nFibL6Ocj5RxjAG
lCq2Ef5nKhysFgFdzKqmkN1SFY3sTLxDSM34NSZG3QoxA+ppm227sF6RZVBg0swdO5+O8+QLTBZ+
EMo09ov6WUovI1y7onX1pNxZz+l3SVuMM3Q87WYPnbO0k1GrqsZOT0aI7edk4zTSYMj8oX5G5mJL
M7G5UF+tu4ZeJpzgZfTmQwEQwf5DIgENB9Ckt+yvn/v5rjB+A1YIytYQyfUpcbV1y1BPmvZZvYw8
G6TRcNCX0TUOtRe0yPRr3A9YMvt6ZqFMXISYwZOwk1kVB1lcyoStoqWpI66yzK/SPa6bSOnchYc+
v/SRXQ1WmCf+vwwYCQF2XRRuxDM9bEpxgdc1KhPNirBEXGgYtAkrZKmwkBEuh1W6Fp90sAUzNK1P
H/TItcCuDK+Hs66GG1ZZ4kUGccdkFBfLa5f6H4ThkU2PfGZ0OdvZGKfshx2fXYhzkiRjxC+TaXzc
fCN/AMM3GM/NmmIfUg3pY3Oh3bXr0RUuvQ/SZfr09Ww6D2hCR4bczdOlUjVFDxehYTWplLzU7Z2Q
7EthjtR9vkZp5GG0BAaDDEBXJ7c0PwqiOJfLlxIdGmC1dpX3aMjEf/vIQOf4NMwk05AFOaUFXr5o
1z1HBtnnWt3p12i3LMXtHFf1/Eo4CTY+05O80xpoDedF8RJ+8w7qpjlY65G+kj1Jd8om39G7vwlt
1+5+fP2mzo9FWjLjApAROWMxipPbIBd8NWvVhKKss6mug7VjYzDzppMDGDtx7uoyPrAPExGFcyYF
XUpTlrQzqeNaSvus4oFW3zHE6A71xrFxjj/gUZrvUhtxoN3fHh02w8Skrk9qhYnfx4fqAg5Q9bQ/
xm8jA1Pavt90i9FImV187oQ8m/U08mDMiLJq8oc07VdatPi9PoneonI32n2KCObNDGcuwmSOmKns
gu+Tj2BnbXnZHwO7wYIwR0d2zJvmiWrTPEYWRV4UBmKGRlNZGTkRp3OyxiE2yuXgDefmvR6/dvVr
XkuHVJg7c8dd/nRevMeRFbYLzIyYg5OFliuxYmVSeaxwdtSXiCYIi3BZMjj82D1bu+qRF45tIB2A
B7SZvOYsiXoPTksE+japB+n3x0GKUZQC9S2OYXkwN2MJ2gQicjF2J6E0/t3zbgw2WtDwQOFV0ID5
GKyTygJRwepYfc+/td/irb9qnkSUs9YtAuPVVbIHK75p5vjOZ6t8GnYycfI8xdCpL4/Jodmxj5mL
eInq2/exbV/+mnWunE7T92gsb1SiVdx3p9t/3+keoO7qmBbr0rrKqFKAXMQT1BbNR+VnukOccu/N
JI6fxtQVrtC0RzhxJm+xVrLCj/z62IV002O0KOZKO3MBJplKlTN1BLk6xmXwy0qA2jeyMXvinAdh
2xAlcgPAFYhTTUbRooI3QJ19A5y2G4WZV9Y6uHYOwmWCKvhS3kaXc6nn+RKnO49FMZpbbM44rH6c
kH7S1XrNc4vcZ0M84Ja8sMStL80cpdMDm/s6UcZdBIAFXKrx5yeHmxfngu+XzdGkyOGLD2Eur5p6
7iibCzI5yqS8iMOhq9/7/Vp8a+qcoOlypO5B40N2cRPpT0CgZvaPuaiTVyYolVxYSXMENYbmNIpu
TrJ1pWEmylna+P4EafyJogxH6tySrSy8LPA7tkinunOzK4d6sbND8uQyivZh+IgHEuXwudlxViye
hp08094SzM73OsoggNoxGMTDFWq0skkf+tLuE5qcsyE/faAnI508UNzsrM7Q2uOYrbp4dVL7ryiE
bNBRWJU7BdVMu94i6PH12ToXdbK8AyiBMQK0x6q7V+WLxryv2rn5Oe7tH085FsHJwCZLLUokISr0
9qhfGvfOpt4AIV4qP/WFuJbt7G/jGSZv7l0j/mTJJXISAsVuj3FRLQpz7yKXrzozQ/rsoXFqK/hI
0Y8GN/FxWSciiaVnEAPtw8F5sABdG91MkeOzGGQgJKi0Jc6vxqYJSyUhhQssyDjXdXuRuQ9fv/rP
tkBjbMK8IyPObmReb6SGBkDJMe41bdvnP4FzLpz+7uson43jNMq49Z+8D0CNrtQr4rFpyGisnSpf
qdVco+X8nMctmsITty/dpP46hVh4npjGQW+8wuSy0ztlG7NU4REvx8J1PZONnj22SazJJUwEccrV
3Xjt5ANky2VbIV0RC8s2i+2vn9zsqMaFdfLoMHhTfbUbR4XD812yDjfVQqNOmd/Pj+p8x5sMa/Ke
RKmq/UAxXoNdeCXZyoV/tNTr7AJ96zU9T+dHPpf8js/pw7YwCThOnJPRydxQmpLRjbjD5mEcHRAS
u9zl139hPx+//VfBJvt5WRdqVjNBcClbpjzKO2FJlWnx43cpldm9fFrYlt/HhoW4onN04RL9cWy5
5AyjF9KruJeXmJbz33h4CBuZZt/Xk+R8YMA5gFRBtiZvYu5/jFR1ZuomJiWB2Ecf+UppZra6ud8/
me1Sj50zLKWXsCkvwi5fD3Bhvx7BeMJ8fDUfRzCZ5UPURl7uVy9BcZ0qNLjMmy5Zo9uxFMQMC9Dv
X0ebG8/485NZl4Drr6SweilgO4mdtdbDh68DjMf0dDjoUnIlHi08AC19DOB6mNiUaMdH4Pc6Vdwj
P7yNOu3g1kO3oLw8t4w+G5BiKqKiUuuSpGlL3Yo7TatS8aV3sb5Ui0PapEtPQXsm6FcWsAGu7PCm
EZOhpmpU7dpBVzJPCtuK5lKJiRDJiFtEP+Dkq0wWWWX5eZsX9JsFoCgoq4nt3g1kKBvVz6D/OcBw
CcCMpNhADNp9ipWwD5k0iR9KFJYFd5d1D2WtLIaR82V9+/qtfLK9ffxu0+xK7XxdqMWX2lvKPb5F
C+2JTgjE4e+OZENIfEwezTkYySevRkctFn0FfNdGw6SPU0HWMyuA2/9iOZeWMSxbp1h9PapPlo6O
tYYC5hbG9pkpkInjUVcJ7UsQZroN/x8mRIWksnzt+cNe0NI9PhL3X4c8q1zzkk9jTlVtpEIJ8yrv
KJz11CwQ7UiKVVkhPN7yPjftutyJW+iSq7x1to7VruekF8/yCeJz2HNn4w/SysmGF4g6FJtEejHw
n/a5GT6NGM6ZMY5rdLKGP8SYbHoqelsJZPAX99ncjM0YaH735tF6Cta63S0rDKEX/T0+BvE9fg0z
G/pEYZhVpCOYq1EpkcllcISezFSoeoLr1Qb4SuO62CExbA8ICoz9EPow7jK6Evbx2l9Hm7lSwnm+
MYk8TreTvVHzPS2FwvEylqPU5SjcXG1RO9ukNlpe9swzHrf1D894DAbZi/I8NSF6QB+DmYERSKGo
M49+r31l2sYAjTOekQLk9R9/NLj+vwAMDAvm53//W2TlTABm/5w9fxSMGf/97/IvVF1+Q72FOue/
VV/4Zb/R5qQRBs5WQfOFTe0P0RdV+02TufPgayqPgtvjh/4t+qL+NgrBjAIm3Ib4tPx3RF8mzVBw
AHTnDarK0GyQpaEp+XFuRKGZml6XqbgxjCJh/lZhLcZj39Pf6j5USu2g5ReZ+uP/kHZevW4j2Rb+
RQSYw6uoeCJ1fILtF8KROWf++vvRc4NFESK6LwZo9IwHLlWxase11+KfQfha12/8S1t/zabprRYF
ynfZqGwzJWf+Z6rdf34aPp1KhARtKEXb2bWNRLlqg9YyXwecWjIAD0736nhManEt/L80dP+zEhEd
WmZ/6L0uD8FME0/yPFYCIaHYAL6PTAgcAzVeM3d/SN7+7yn+WYlAhaY9VarJ4MwisHKwPKHKB+V1
rOWGKEI02q0gmcJRi7MAyj1ZQocpt7r0Qfb98tGKVMXxMtM4QI4n78TeR9ugiep7GCLSbeKNxSZR
BfF3ShdfRz8VeGrhga7vrTHadRFEBzDIaJus6eqNX8j61vey6C7z4nrYdLnbySsWdfoks+3hM7i4
E80dHEKzT+YhkhL7nqi8lnmCho55n7bxS56C8k43OiQ3fz0u5z9/79/zTcrkHK6Wo7uEmyLvVazp
u/5lRQtFTPLOR4fRUst+l49acJ9mqC4xvGndaXURPuZNFZ7MLEHcCVkmw0b6vHyM6ggJvxb3gCtN
xbusaIUPszWEZw+2ke/cxMDOrWbYy6MP8U9l1ie4YOr7TOrUg1yk1o7BaNAWsdTvEXoStlHf+1Qd
c617KdLYeo16Vz9Vcebey1KjrFQrLiOR6QpNSC7MyTTewcudvViuTaH1LTQQvazk0LKjaxxyvo9V
9aD1j3WlrHzTyyQcgTzFUmGehZqK2Aos6eybdkaOprzYSee2V9ExKQv4Pj1HR5pEzNLz7S86e4jT
WvDcTn0L8EOTOsPlB82NCOUOQR6dUow/QQJxkuTyq+GvITAuo8U/WwJlMgFjRZ3/zHt2XVcMOnQz
3lkaWzSyakHcKaHa7W5vZtb2+c8y4B2mYUYZYq95atr3HVQ4meGdRdWXDllR/6xMiDMTP7OctIK6
X1Qy5HZa90fUiM1xDKLWNgUtX23qXYJj//uHSDozh1PqSvHm8lhp/LpUWGX/HGo9hA051Cn5JmMw
N7WsXdKHtqYp+TbyjfzJSt3ugSH/NYbGWcRz/RvmyZqluTVTqa7TZ3HwFrdica/H+k+phRMoYsZ7
I6Ct+ZDVvZDazVjVDtwpyUMXxt1dOfTmiulYuNQ4lf89kXku78WqWhdlkJ9bNX/Ex4n+dybadzGK
SSuXYGaj/lxpMCBctonBDXGDy7MHrNbDlqOELxCFwMtTSY96eudbSYxcEtGXkxpVtjNyt/jQwx56
AEOK7Tz3rZXfcRln//fxwyLFs2JIkkz08mcM7tBLYRLCxlT5B73sHuApg0gHZa5Wy9/9HvVYAYIU
yytWXsHSW+M5I31MpIERmZmPQA8bV+5b0ykjVFItJXtspbX3PDOJ/zlj6MUpAQF5uRr7ynstQJBw
EM9KDxVRCNBnolmFDMFzYeU2YBlJ97c/6/Ku/m/F6av/5XnGQR7LzoLcqsyrD6tPXlodGZvbaywZ
Q+uvXU1//tcacsv3MrogdSqobdvhuQ8fY6NcWWTxIUzzASb9QE00Z9fTlAc4kSpRPLuGd9doBnpj
MTS9kfg9QF/kH29oMrkI4kwiH/ANXm6obhomWlBTOfd+grCGsIMQ4d3tx3hlnau7jjrCn4RnGvwS
rzAgQSHAIgBbsVOqnci046Dfx2nRgN8x3zq1EfZ6K5+5Lkg9JdCp3d7ktdWftBnowSv0iRU6kTND
BymgFBuCbzmxxxRC3SX3JmmzwPShFtanUbDOkpV/s7L0tR2sM2qFa/fm6jVQCyNG0cDCmsRh8954
4EOBp+ZFehbMximC8Qsa0dsgRrnTCzQRgOPwOjZE+yv7lvl6fwVjwF9gDwNeDNMLWJiruc+Y0C/U
kPY6C7FiR17BgE1dORFKnoGe2bJLRy3RniQ9eLT08BBn2bc4dld+xNWTmX4DcSc4kumOzctAMEk3
cRAW2blBw3kjKGO9MeQItet+xaotLKRKqCpb4Em4Y/PRT4hC4ETMGuFsFuibkaa4m1RuYfsrhTVX
tbAUt4i1JqSvilrk5avpSBRqpcxdZ9RVSGr1+zR2z5UBNdTtD7i8DsdGNE0vfQ6LhUVehgSo9s4Z
9BV2J1LxqRMURV2itd3tpa6s54QDpeSCmggJMLCfyy1BG5OpmWUlTmplnwOpeJK1eiVKnmUi3EYC
HTItS1LhrCB+uVxCjxMflshcdqyuPBY68OUgv0878YTa4SNMJYfbO5qNzOBfp/VAHUDGCpHE9eC1
qSRGJLSJowXho1QZ+3IM7KrxdmYpPecNjFuNpJ+VwtpOqoS3F7/+cpdrTzb+L0dR1EkqDeAYna4Z
Jj4sv9hDEtJvPaXTV5aagQT+7HNq+mFVLBW429yGt6gaSIKWik4dutV9ocj9vvJU64eLOtYHLAww
rdTKRLhQj8LBUDpj2wWh9ySQjO56edTvQtEIHyhEiK8Qt6iv//gkpvIv8D/GUWV9XqEvPMjp665F
YpIU95BGyIiSaJv7ToJ+9PZSCxeM8gzDLjrYP5CvM2dmhV6lDZ7nOmUgFg+tK0RHyXDRoFX0sr4f
w6KCTr2v1O+3l71+OrwZ1cDIGTK7nHuXxHCTrjbG0vFhsrzXkb+xAxFWrNurXEUFNNUgDeFOUxGh
/DJt/u8bFaVG11BtdwpjCOxCq45e6tkRPHuUvNc4IBZOktFs3SKfhcxYmadJQqeJcAcZilNp6Q81
VX9WA29Vhyho63eFtJPSvFkJ364iBPb315Jz5IIVGcagpkF2FtRQ3I5i/yiFxa9Kjg9ZF3yUdXuE
lgt5IX9FDWdpXUrpE0Kaewry9/JcAYvDyxf1ilPqxZMEN9pmItgNsw5dWx0+vbQVvhSRT2vOGFfu
6+LStEgBUzCfdYX/L0Z4oCDgi85Jnv1k5oNhA3M3mv4hU2jkl+ZnaDCRgByGf+xWNBjUsIzYRIrt
8xp72iWu6Qdqdta7+iGjc8Fc6kMa9u+3b+x1fqlN+Tz4CgwTqMB5mcItEzUzrUx0xra49wblEIo/
KF3YvVs/F9WnocmhZXqByvage/lGFdqVfS48GUw/ADeSfcAqc9MjiqWX4HCic5yhgsHIwWMlhi9e
Vu+rZK0EtGDwSalEE6wKmBLKQZfXSOuq0De7UD5H2GhbSPqHojAFuxnyn7dP9TqU1CZ8OhaHm0M4
Of2Qv+wAFZhSjUJPPvsizGkqvbykK78qE3mWGEOQmpbiV60ZP99eVV46S6DUuFH0uabTvFxWjwoz
1fS+Oot3YZu8uz6sv8RY0Nz5/RcYf79AKdxCguHXtllr+9E3vidQgdqt6zoGXR3YLY2vWTT+VkcE
QTq5RHpK0XdRJKJZFoSMDGbIKbYvRaE9+UH/ZAy1/y+uwzR6/WfeBbc5s6Ad71w0KbaeIaZjBnp8
T6FI6/wcGTJhxSVcv+wp5laAc0KOi2OehTqeZqCFXff+Sz86vRvttOBLOhwLqDCt5yp79CpjxYpd
G2xdmhysJUo8NOK4y89DSNw2fior5ywa7lt6lLtI8ScxxQq5I78adm2areD6r288N4FCJFVzIg/m
WC+XlLJwImEXdMdLsh99ImzzakSq0bNOt6/erOc6xTc6cdwEJ8GYqIyHXS5kmrGRj51cnYVBEV6E
qrxrOv29V+DEFZLdkIs7+APLT7WInGEbPRQjMsSaJ+5MPd4ZLsqgctk+NFa4oiSx8I0xbRMqU/kz
kzf7xqUfV60pJIITwQHXo0ltCTsk6+Ery5LsBE0elPFJrH3wmsZjK0bjYeVcrkqIlAfg1CFqx5pP
uqiX5xKnVkdrnCykCfHIWYrTin+k+tBs0FrbxTAB75LaOMCyeSDNX0FeXAc9Ex2NQkhnqCghzIN5
LcmaQKks00kLt9+Pogx03yrX2Lyurc7lKtOv+MvY9dWgxU2sdGeryp59q7T7KDuKrb7X+7VZuKWl
LF2Ek21SXbgSxSvb3k9raQjOihi8JLn7JfTHJ0/XH/RwrSWz4BgpQzD2J1P84wPOHXBsQMPZwlh7
rgYTgJSk/hbFgZKY4N0NBgNpeX6S1AJ6xQJWiD4/en3wFtZrna+FHTOwwjQpjXZ6X3P32KqDEfeN
6537sD2LSvukJNpPQWrRTg+PK3d14boQ3E2Vs0lOAzTz5YeU9Mw0C3IRZ4CGVw2TXefltmG+JnC3
I+odC3TN2qe4+TYWe18bCKC9jZ+vlf8Xniz1dnUaAKRTS6Fg9iuUPNLMrh+cuqzkby4JwqM6dtjj
IPCdKpOYjshVOD9dwbQHf1grtl27bga9p4YzLdSJFm/2YKmDyN4YSqMzqj4cBn59HKXhxMDbLzhK
76qy/SF0rX375JfWhIWSpjWnPqmVXG45R9LDoDvbOH4twoUpSi9ZJduGYmwLVX02ivhldMO1yvbi
otNYBqB/guo5CixtRJrYuA4HoLC3k8dEgzHdGk9jIFlbxJT1g1wpUPvrnr+SDC84JfIIWtPMCZpI
W82OWBYy14LyOT4HoougmuQiMqoICOx0sEnfPtmF5zMFtQrmfzrdeRchasy4yUllnVzzvzVaAXbL
rz4qVex2Y1ev4W4XNgbEV6eAxj+m9PbyOyoIMzFXVFuO2Iz6wSxcaSOIaXxvZkV2ur2xJfNEeQbs
FtPlqM/MuRZKS6j8NFUUp5fUypY1BNnj+mQF2d04aq9d4f0Qx+p7WfROrPEL5O5TFabKSrQ2fanL
2qXOFBGMfBN8HsrZ2cXF7URNArmRY8UmkOmmEpnTGlr/Ia0y7Yn5i2aL8suawusf03u17ARX45tS
BbNmyyYRQh6eHzSO1g5PCB7urViwVSnbNZ4HPa0fww5e7DMocpsseDC88AG2620BXbbWtuidCN4m
sJpt6IYft7/KggUFCTH9KqI8GWrNywswarUQdYImOYWSD8cmEDMG1pS1iuN1qZzgEWySNo0H0Yad
m0hVCqIk7OvRUd1iOFRR43+GwdB8FEYBtEfhVUxNq/WrJXqo5JltvhNLeEUCPcn+ueEidbOAELBt
7OXswgfGwNCeODRnK09PTVz8lqwC5tJ04veqAqQ3UHXW1uD6C4fMUnDBTinrdcE8dGFfFyNPcRQ5
Vu5RFlEepdKUV4L1pUPGDeKHGAnkSc8dQWESl4uGUDvQc28yeNwF/a2k4hE232pxX9bCXS4aNl7M
bk1x5V0tmC0cMN0QA8dPYXQyNH+FVJJYZHExxqID18l3RDpecoRpXL0/tE396/aVXVyKpHGaIaXb
OrcjhpVnaec3qpOM2rMCUXQS1hl+JzuGYfYv7gtz7hQ08Dp413kBe2yplHsoGbywv9ppmtA7VF4m
fh61CsMB/f8nhFag+lfptK4c6Yw96E+Gwi1l5tgCA0KyMkuOBb5z0wut6gxl0T4V6P18l7NB2JhE
yYcQonG79dLgcWwkzalkqbP9oRgPNdIbOyEg4ukHvX8OXbfc3v4ACzbUsnBNImhsUFTzqCtFpdhV
q05xVMuzxZIpqkHXc0DRxregI2eRR28lLVhcEdA/bv+PgNjs1Rp+N9bmOIyOHsh3daw+5qX/4WXS
Rxm5L/6ghStHv3TFLN4Rb5U2jDbvLnU0uMeyzeCH6poNfYRTPkbfxTY/+L379i8O05rMESGzSrHw
8uFMXdSoG4rGsVACsHERDQG61f6QYnXcK0n9LirRGj/Atden6j4NWtE2ZHPKzBsJbmCZmd6F58bt
3yyxfDYF2RETa397a9Nfc+n0GNmFH4jgGHt0lWFbTW00Kfwn5wFYfBCcYnTKYgU2/JrqxacwfW+l
lXtyHSFerjj9+V9WKAybzk9kVszTdpOg8F6jRNuXCDaNTqXEtl+83N7iwklebHF2kl1eiWmPINcL
WkYvfmOpnySvHLaNW+crW7v2IQYRKEUmGvhE+/OpV3BMWS1IUX5WS01F8aCFX0TzxZWnrV+/NOo8
dAanqggiTnObk+ZaFHSmV5wbNYru+0r/4vdjsvWHpr4vfT04SjloxQGdsC1zB4gqxJY3HONOHt66
wKcMCvZuL1RddF9LfXlq9Xi0hbT37YqgbhPmTfbSUTP/pmdd87mQxPDRrIP2JZE6C9LgRKeglwPe
M+vatjxJtN1QQGijFitsXazsC8ap9oWQA9lOA//YIY98GhvF3OtpZqEFl5T04YufSgWhjy+ifmHF
QfrL98HmtYXoPottGxwiXTTeAiHqbVFMzF2WaMYO9iHz0UT6aS8HqmKXsoRBSwv1ydNK7ZT5kvwZ
cargGCsCOhRmXOfnAhUmWw099c5n8OU+EZXhU9rkih2LWrqTu6DZjo2x1tC4Nk1UvMndqdOSIqhz
J48+QNDEUZWfg5YkqGxAkRZK6MRd/i0e8pVoaY67pEgGSI9GO8hlqs+QkV8+qKLt8i41ouzsDxki
zXKF6svgBlv05H5ZMSpJRpvo2yjpy2NIEfGgja74LNdFfTB9Xb3XKy3foQ1l8ZGKyEFjxjj1Ri1D
vRnK0yeEQTEPjOc0MMxTPKjqfW9W/hPDWY2tKD66Xk1jbEqvnshghejVV01GPiqZVKVL5YPWJcZK
+VFZemdTFDX1bhj9uaq4G22pu6qSnmnQy1BCDZ5u81DqTRhSS7G0KrNxDebezd1kGxFFHnxXLmx6
Ov3BHa3usY+M+okELn1TegvBRaEvuze07gK4uKsmeJBNWXCKLProxDrcuUmW81e72mujp9H3xLO0
nYX44RGJuXZTVAyrwnlf2FJQj98JPJClMMT8CEVv9iHEXbcGKVm4XrrMkAQQ8UltdH69UIaIO10J
tBcEKz9o5Bz98Wvud3vs/Mdt03ntHShgM8PPkBU+6GqlwMqYlY1K8YwUGZND6Itncv2Nl/aeWc1B
9cqHITRPSaImK859IU6mmQIEnj6VQoNu3kDSx1FserNvqVkk1SdBr9yHAmmnUxMZyjNqnupujPPk
tUlaxC9CgGVtlGmbeqi7w+0juD5sfojO5pF95XHN2UKSxisiy/Iq3jLaH6HyUqZ7oUGwwRp+3F7p
+lYTsIEGnDJv0pB5nwVEZjhKOY0QPSzcgzQa3b7J2mrF4S+solEAm2phzFhfUTYGWuUHid6P51oS
v3ikd4inrjiohSUmvBWfj2kG/aorLkWVnJiDBMiQWQdwP9HeM4avtw9rNtc2Bd74P+VPlYnQ+6qQ
2pRBNAyJEb740HUm0UarJRRuhmMmQqhVvsTiuxHDrSLnYMvDIw7sbnTXil1XG6VKAeCIkSUJWr4r
RY8Y4fuw8Mf8HBeNRiY3pi+lVo6721u9il9YBW9n0rA1CAbnga4Wq63aJwiPIJG482RxV/vhM8qC
K6np0mZQseBYJzggEoaXbmTop7oAHGlnN8zEfVAWodNGkbVCh/ZHF/0i4Jx2Q2t2IuunlDHvHnih
r6P81KaOrCB2J8f7qvI3YWe9ggpta/8BTVWGAU61UD8qxrs2mI8JMMuYfp2iI4LpvTdSRXflQ0I5
UUpQv033Io08UMO6GTry+FE0R/63WD6SXU24ARMGvVY4838QlGcaN5tIRqetz/eNm3xTjfdMfxO9
bGeFaBPQR5rKz6mfHvmbIvmoIzlXxi/8l2Q4GvHKi1/6soaExyZ9RC1l7seaOiGKa0XLaYfC2AV9
gfS6EbkHv2jylUu09HWp7VBPgzhSodNx+XVbtxbb0MpKR64i7yQ2hX+M5WithjabhOVV8nWBG/4Z
TZgaoPNYpCKacKMqeMnCishn7IWtHCqAPWUk0Prm3ZXUfV1Ghykq9c06g96jb7eBlyGrBXLsORB6
73PVC8GDoOfuphxH9X70RGMz1JK6c72kXjmXK/M+/WCaplO8Drx3XvQKU6GWlcA0HL+Va7R1YZ8c
9aNfAFkWSiKD20/5uqE5LUcaSeOOZWlqXn4GzYrTgbjCdeJ06t+jXSkcBck3X9A5/a2i+LjJMgsp
K72M7zQmXJ4Ry+w+AU1BjVvsGBMitrnTlTrpNokfuPdZFSWfb//GpZvCadAPw4ijgj6zAyF0/9EI
ees59tMn3ZJeEYQ53V5i6dA57smh0m64YmmzKs9Kyyg0HVqXh8AqDqaSOXFAAhHyDm6vtbAdfUK7
g6GkKXBVCHEHlB/jTFGdLCm7oypXtd1kqr6S+S28ZCj18EKAbSeo2+x5jW2GRHeWmo4RaZBHow+9
a71Ctw1p7FeWWtyQYiikfrCHMgV9eYViubBGI2YpqRBOJcCCtlT+uV3i8+NyKAlM4MLZLc0K3woS
tVcdowKyXYraLzTPEM3tV+7B0qlNqBJQOijwMNV0uRWwevHoxYCUq6CS74UhaO/jxmoeUy9rt7ev
wdJS0GCTjoE+xQrObrWXGnUaF5nrDKae7KBk+1wXpnnfGGa5sqlr8ClTTDAeSxQ+kYa6CppDUc2C
gf6E4xklCFChR2VXYIPnSg3xZKPpfe0z1NRLxYjecv70iPzyWtt12s/MzTLHOk0XkQKRgc7228Zp
g7JLqDtm2z1EaUWLyvIfS9q7QgnbbJuc/8X5IvlFAgqE+Kr71tT5qBtuaToq2rbkU8W7L8Hek5k/
b6+ztC/wO9OkLgm2NK9hF3BFCVmW52eaYWADI1P74bkoeqaVzb5iTV2bmFmwVWRajPZOElHUGWdv
YdBk1FNdy3Is5OrtVAyCbV6GxkcqjP2uLbS1AOmqPMbtgRieK8qrAO85exOSryOIYYTpWZa/yE3+
LBsn5Hif+6zc6FVTb+hjr1jIxR3ScMMSq1CpzA1KIowErYmrA2LNipc+yQCd90F57iuKWFrSr7Uh
lp4i/oWUEv4WgAHTn/9VAGwFQ29HKUrOyqT3KRXRZmyRX1fKT//iqjDjBERHxZnNXbuP/nzkR3J3
VqX6xQphV4515a4b2gcx9x5HLZZXvPvS3ZwGywgnqEpcgR7pFOdVKTDV1ajwrDfuU2Na48Zq1NRW
/SbZVEa9AkRa+nT0ggzmWjA2wIkuj9JvTODclm86rjrQOJI+qripNpYgnuK4Wbkmi3YNwwl5LA+B
VuHM8QjUNi0hUE2nyRwisftW/54bxjZu7hLpPele60EkIh+eb3/FxS0CsZ7KaITJ85qqkQkxA8PS
pHU7nijbHFJJ3Za9dajENQaKhYtJ1Q5/BxMjkez8ND3RFVwGLmsnrkLbT8dgk2iNIyhGvOKMFvZE
f5P29lSXpko4O0l6YZUUu5nqNHGreXYZ6wFdmSI99a7f28wFrZLhL1gVmmNgR0EQsL85OCI2kBV3
zU51wJQFj4XhaWcrrJN9LlcV0yWG96COYsDIWY7i7TikNpOf2gbCkey+j/J9GaX2qLainbhRfBip
lnwVldjbJgwUrc3ALbyiiUefH8JNWxjRHOOo9QENOY2p7S1fPuRxjsIrPSu/Vw5yWKorz3bps9Oz
IjwEZn89jKl2gPhCSVCABvW/vDLr6YOIe1Neg+9Olnvmkg0ifl4ONg9NjpknqQ09FyOr5Kvn3SF3
vdrWJiaAJKn3A/VH289jSB5g8sfk335DS08XKAU1E5WghF3OLpzR972qTsWSyurzN6+tFWFT+Erx
gqdxhQ0DTYzgi1VaHerSIwmRaUu+52XprsSuS0c90YJNwyAQQ8+jsCQOKq3yOGrJNL5pkfQti4Jv
Sh78ur3fpfdFkAdLBQ1Q8G2zk460roukqsrOSV1vIwPJtwRxLilUNobE5MS/WGyKlKcLRPtz2vNf
7qzgZnZNqMtO0sA6lTVNd6hya7D9GCXrPqZCfHu9hfh/UqwET0ebiYr/LLLr9Swx1VJXnKZKKfKH
lXvQxbr559Wgi1VmXbqoo2LQVILqlFlr5+VLor3f3sbSa/h7G7M4x2jRb5eNqGFEq3o2jG5iywp3
cEbbUg4yLre+0T44UmhY+VxLKTiVJ/BpTJxTPJ+HH4GWug0VsNFp6gLoStyIyS7qcSaZ2JU/dPgb
DqnvWqcqsgLaNi2a4JlVHGMGcDZuaw67sNX7nZWk5am0yMt11y//uVvndwEXxPz9IZe5vFJqZHil
F6alo+TepyoP4RbpnwGVfzKUdqUet/QZIFmhS0W6P+G+LpfqvQGXnaJDX5nur0Au95raUJaIjmNd
2lHT/O5rFF+HQl6p3y5ZeY2yJg1ubjKyAZfrDk0ptG2si05f9nu36MH6VOpmTHxvM45IYUTdP1NN
/FOa4jB15B8o4k8R/eWKrqcMUS+NoMr8iZWYWbnsuyrGCjMAhruNzKrctVofroQvS+fL4LMxYVPY
6RzLlhlAQvLCis5qUDHJrUKtYICfKmmHjtnwZTC0k6uaD32RrCy8ZGonBAFVfooEV2YijyqIVgZM
rekq+Vep7sOP3O9p2wpmsfKklswtoQzdTp1gG83Xy5NN8rjvPakBVxSiEUzt6KEIR9M2Rkk6Vmku
rexsyQBScQe0oE9AvXlqi7tW5drsZMfNiEg0OkWnLvG64237tLgpsDPMSsF8Qu39clOd244KtX3J
GYDYwzX5FiZevokY5bajWgpWjnBxTxQEJ/DMpMkyu5ydFAzjaA6Jo3butzrQPkVF9+32hiCS4ifP
AxBSS4q/zNdMesSXW4qKVnJj04+dXBVCO2lza6MVnmlrSiMehF79aiQmstw5nfFEUxObgpeLCvTw
PZP13nYVM7mXW8kJM7+FX1v07ingdnaehcgQhQg8KAL5aRFlX6hxNFuxUeRt1cvVBpHswm7VLLLj
QXhjBPyH18vM40Z5tGc6P98EHqwDapH1O7GV34h/032fQ1iIQvG4DUwrvqsGRlmZS+QL1MlbCC/7
xgjNfIfKk/cghzCSWH6a27Ve+Jso1/Wtx0btXBNU2+jcwdZKpdyBmkg3aeLr8HqEyXa00CkZhBhq
1D5OaTEohV0F3udO71Lb8tuftdDcMw/pAkeveuYScxO0ulzbrZ58M2MqYyAj003X8m++bt6FcZBv
IT4X7X6MhE2SWi+h3jmIvn/uivAlD2odeo/AsNV2vNOs9tdAMH0yckOgRzb81NvsazzgkYAQ/4Q7
+oufSQx6wn7Ut5ZlB2r52WwAj2daySerNWTjYvFj8MFl0jt6pOZ8b+rQCuRVR7d6kGU7zIpnM0db
oR97fSOYXbkp9LI4tJr4KYd2ajOMrr8vyZPhnmQIW7Dkfhu5nkDJL31NqlHfBJ2R2aGktjvLTeU7
YDSQokBRuMl1PgH34qksjW9h5wNTCt+S2NIemXoYNkOo6fbghq+MkbxlqSXacUcZOUjLR5mZr33E
SO5JKft0WzbuSD2uh/+2T78Seb95jT6+jmIB2GQIPqna8CBU9VPYj8GLNtTiCZHnRysXXgVZvu+y
5JGWEhKPlZLZSjXob3kSfJGSpDq7vZccJBGZmKT04hfJt6Jj0plOG4bhrjclMFxacBf7yY++Mu7c
TjhPTa9d0A0++2YTBo2wk+sr6dayasPuslI63H6TS8/+7xc5i7KSkOktv5Hbc92aNhXX715QruHk
riGKNA8n5pKpOE3yMe8yyWAFLCP3NGeapKk9407pjZcKrJeeBR+0/RkjzM1tZ4g7iuXhNo3k55q7
Kw2T/hSscre3vOCXTAqEVP2JwiZ2iksjVGltTIUp0ZxAr7EKUSQfLC0GPBHFa0z9C6fL5AN1NIYf
JiK5mV9yFaLYIizic1jTPqwiRQEuFK1Y7sX9TLXIqeg5jfNe7gcn1edtainOKFd7qCEwVdbrmMqv
t4/tGhAxQbL/Wmfa7F9phuG6ZtQIIf48Sr7q0EJFwnhGe/Q3VDG/lFzeRgUETY1JM9WI9oJk7G//
gAXnQbcGTBMCMQy6zgM2PwlcD2wQYqA9AIaNkUfZyc3zeueHGX2OskS+RZPWcCBLp8vgKdfEoioK
4udy167me1JmhaWjmS3YtMKTEqQBQkM7aGxzBVe0dF9wv2Bqpol+yAUvFxuHjLq8IEfnVvF/exVX
PxiklWNcWoPuGjefQTO6jrPronaa5reCl1JjGmz61FUjbG9/qMWbwgpgVqiWoUw0i1z0RhqEofSk
s5HBoRWGZ7DlI9aUlrhUv4tVATgZybnhGQzKymNYKDP9aR0yFToR4s0hLC3dXNk1BcGR/PRM4l1s
hg70qlIfszL5JSvde8Xg4IpFWTpSgsGJ5pi87YrOX4gKq4gibzyDNY82mSX9lIJgd/tQF9eg6UYf
AM49RgUvrwbihcUIP5x/Lv0WCQzKKXCVef3r/28V+XKVQuy7GKeZOoqbb4EvDIQGt1dYeE8Tz8vE
VEoD5TqqpUoud4bnnQlGDDsP4m5HNZ5evDBqKzd9camJLnTquFGbnh2ZHqD62JWR4OhhGpypupp3
BlOxpy5VxZWlFr4Oz5Y7J09ZLEnl5bkNKQhfq69Sp29rwKUj2ZbSr7jqhat9sYZ+uUZX5FE4WoHr
wOH6XjXpJ3mMtlk3fBSy1tqp0NuZtTbavbQvCnag4EjNkcma7asQzVFk5F93iryUt1Y+GlvJKIWV
01uqDkLMo/wZn9AsigGXWwMTWuZFw0fKzejB7f1DqPZ7pWycQDBOruk9FaXwbIKA3wDj/337QtKS
5G+fZSXWJGBB2oOVhyzqcnWvkAsdTvbUySSxftRrT3kP01y2cQbhFp6sx1q0S/Mhqosn2HyabaZK
jDib42cIVn/JTHw7Bv5gn2pkMnrdNlg2zdyM8viQZr9B7ajWlzFHYcv0nrPufYTxY6On6X0qEDR6
8bFL9WPUSPe9bzLgpAI6ieGn2YLnhLguQGo4gF9eVXJlr3f5cIi0Qt4I7RBsE/g1IIITfFuTnwap
Sd7kBuxR70ff5KB78gbdugd0lLdhaetypG4lKYfwyEi8A+PG1WPTyoiBkTZBYi+/ulInPtSJGB+s
oyZusoFulSoeitb6KT8nwzbLE1BI4kjw/jl1lWLj1wykAWeubOrFzT5ntnNTFNvoMJgbYzwbtjcK
NtG6lm7bigGJaE/p4b84O68dyXEkXL/QESBvbqW0ZTNruqvNjdBu5L2lnv586gMcVCmFEmZvprHb
u8MkRQaDEb+pD7boY/ym5Wpvl525jx1z8GwQ2UQzV0T3g535Ox7zDav4GCKYJI/Jbmp+6NJjPItj
OkqK3nop0UrrzC/SKGk8KTSET4EV3kXOOO7KzDI8MTXOUWWCRxUtmX2Zq74LTKH4EqmDs5ejKvFA
lWLDqTrCNfAw8WiIx7tCNOFBMm0kQ1qn9OpY9t02rYVHXf27oDz9YCTw/mUeB7up9FWkKeXoE9xz
5U7S9P5YCX/0sspRnipZDOfClvud2uZijwIvxOI6NvfMIPsEorzdVXJuPso4S75MkL32qN6kB7uK
/Z1hDdOBcsawA5vkUCcfBVydgoUu2vZZ6YL0gHuq7cKiah4mdZAPzZDHu4SHxz+toLBj6YHi2m0q
uaWGjHDAg4VNlRieNoXR3ZDF+sVGvP0AuEY9mLZfuDnyZU+pGagojloVdqwVMJWi0VFgnzL/x6wt
uxtjp3FbW9R3YaKVe1WMgadUGfD2EKgVzgb5mU41NIDQwdOxAMrWllZ8IGqG56DLbK/PJIRC1KLe
qaNcHdAzrFCUTiogc+0gdqMu+ftBmOIbyiqZ59AM26m5XXtODUregCgCU2PsvBjp3n0wJvmpqGzK
n1ocuarUal6YcJFkZB5ebKYRDBLf2smFhVHVKLe7zsjCAxJN1bmj743eqfZglwCK5boI/4FDO6KH
p+pehCHCcfCN7q6JlJ++k+mfFSM3HyyqaC6EKTgGUc7xVCZ6x5bmu1HXa55EzeIYwV3ZmYncvERD
VO0KNR+8HOz82RYxNqs8Dt1SDcydDdnE6/pReEUqjXt11PPfHdXdXZaH8V7BuMy1ijY9Bnaeekjb
9ftSm6iL2EX5WS5QDoyhNe+Vrh1dHbvS41Ta8I27JnnswGid0HQNn2LCrDtJFaI+EZuhD/TIRQTQ
QdunD/YhlPxdNfYT2wLU+iAsbGGttj21lpy5VTcUGOjV4zGLQh1vMVQW7MpOjjbCQK4/+M0ujlX9
jEBC8GJOenPK8+hP2CCCbApHc1OM8cj0+BhFja6R05eePLWdZ05JtZ9kYe31VoO4CiRxD3O/3VdV
z8bQUnWv2YW8LwpZ7OLESXd1blsnrW2heto1qoEZhACjSXI3TELt+f/wckcvNtHyC9LkZvtvLm/k
Q2t3LphT0KiYHFFDXdx/RhNnU4Tg8aUt0jOld1f2H4T8B+DmzrEHV4qT/ce30a2gGuItb0dc3PJF
1mrKkEziWmvtPxI7BkzLxc/si6H7XmKLT0EQ3hvOcKzS+GIZHRF+PBez9ppv7zVC2Me/52+StLwc
sdXV6U6StUHxeH85Io0XlXpkWJeoArTm6jIlHZXK5EWf7JE+naNLe2oiaCgUshzeW6NV86ro0l1g
ZNM5kOvuYKZICjtNhbIW9/I/UTFaCA9MkquINvMsoOBnLZVEwrMqaK8f//75A938fFJmSvzchrRc
3v981fanznF649JO2Z9Qyp8lqXgyUntjn6w9eWYA7axpJVOtXUI9VLOFVpbXGem5Mh3QtOocdyoz
EJaaM1SUs/CG6azMd7uhH/cj0IFHbRzaQ1j705a+8+qc4dmi2jU/I5fiAFJb2Llchv4lbBzJbbta
O/mlTW9Dzu2NzM2cHwTL9UVfD2YiNZUZIv5+fYXkD4XKa/Lq8GqXcXIEWIqg71OhU7vajWlbGY9q
lEi/68hovzqFVH2fwr79NElm3LpRJApIOjFSSOlI0LN9+9kZp2GX5m2+12H6u2Vm96iwId6bx90E
fJo6hOtUqMq7U6WSN6hmhW2FfxwVO6GXXbX5QYgoiVy5UODDNvJUH8Kol3y38X19V/aBdI6z8muK
/jCdtVCnDptWykmqijxwxxiQ3m4wMvRCYakGsUdADLnS9OjQUIC99mGsXf1ytFDpmMJhlymdcaq6
UME5PZDuTX0oXzRk5C4RNajnKAshuoF4OMSiGHaaLxxo1cK8SkrQ/8ulyFgikDYewWsJLRDoWflM
UWEKLT5KG0q+rhaldAHWQTIgqdJpyje//Uo9xoEDwV0MUJNq/iIySFnR5NRUhysqa/foBlfczsje
S5Z0NPQWTZUp2mgVrs4L/rhBn5u3yPKQGVmWTVwBHDIl+F0hpzaD8j+OFyvdMiYEFgNmytz8vJmU
ksrOqJoXavaJC1z9t1zLD1nU4sZS5XvfsE+jZYaeLm0hZFaXE34F8DfKMmDT3p+ktiNPGm2juOZT
9Y26Cp4zdvxkk1e4qi79mszx9PFU1wYEljYr3sMfAaTwfsAEMJeCJYS4TmnzCUu4Xalmbui0aONJ
hYfz7EbXbG1p+XAz44cn5Q3mOrOGAW+Rzr5ocvrbr7MXM5juYlglmZArF2Th4wz84oaJNpAEf6nm
yyAFEY9mv0Uj9AaBrdgtolQTgGWtSuqnMK7KyxSq7WtSNOEv0erKk1l03KJmbOwbkprabapae8hH
fXjsrLHdya0V3lU+Yv012as3Sry8y9aW7gazLE8pKZWbtXW46wcjfozQ9tlJuZodp9oHYU8a6tEu
NB/KUvQ73OLIxXNjq6y3+jXRGpzh7BbslsUjttAHJaEN61zUPvChbWXxk1L4yCt2dfqQaPUPfyDD
/XgHrV00/Cv//5jzeX1TEZ7dSToB8v1ilsUrjNxzVMifpMnf0O5dvVxnshhcLix9b44GKNy+p5Mf
XI1kCO59rtWzNNi8TcvKfwzVsttXHc8hwd+6TjvmR1Xq2/vUlrcmvFqoePtLFtnZCF01MmWgYaoo
Y9comn9jRTzUlfxFGdWXzCl/1b44zhJouc8V9PFyz//ym22MShJ5KKWm/9ddfbPcw2CijhMIzCLE
5IA0NrUHZTCdP6VthN870TgbIJDVAzvDOudyHVIai4g0S/WbpZRTcGpNwx1tcW6jABOUYZ+pwa8g
lf6tAv9Yj/H/kLOhYAxiQIUgeAPzlGV6MppM0t1HtMX6LPraB860z5S03EpfVlZ0xn9AyyAywJ94
v4GDIcp6kUIzMHpHP4dCbk9mEPXfSuTk7swq0jZWdO2Qvh1vcWCGttabWMjGhQz/FxSD+1bPLZq7
iuaJsflTD/VG6Fs7oeCqKcaDuZOJvu8niO/eGAeZpV0K6IpoH+uv6PiUrkCk4uO9uT7QrDdJ14Jc
cDFQaPagiRrJviRi+lnGwfMwyq+JkmxhaG41kngf0U78/wMtTuCQGWrhpKl9iUM1TY+KqKqrk+BO
ZVeq8jOFaP6zlJzhT6nJzT3S9819FKrWI0KYsgtXMj2WZNxPJKPjbuwBIepZqt+hEi02WjlrL0ea
H3O3k4ojrc/3K590aac2M5kRrb0HYRdfqHP9rMr2ewk9s67N17qtNxBNa+kRoM7ZVAwM8U0jsDJq
v+BZHl3Btz8DfrivSMH+hxjEBQMmjG6gcvO2GCGT12WhRdeqCz7XZnsHlOkcps6XwDa/fryl1sId
/Q76p/SQ2LyL/KSq6kHClCq+6oPkPPtmknhZTse2FKq/Tw3f3wg7a4eT2xNBQkiKM47o/RfLMtAZ
aIVTww9+jKmzg4HghvIPX5v2wRYZcnVuRFVNAfA7x7r3Y9m4rojUyXHgaUkY4IfydK3dUdh3mZV+
+Xgd13YiqiBoLs2vtJuWWNKjP9SmIrj6MgCOEK9No2/uEmv6xGy9KRcHs7M2csu1rcjWh4YJeZ4S
zuLZ3REMSjHQDyn05k4PrfMwsyw+ntfGGNYsUfr2OqycYjBHZFymcvY5S0lafXkjYK99JzYElQNN
BbS0DGtl23Wyjyjntfc73/U1J78fkRDJ1LY5JzG6ox9PaS2KwuZGVALG1Bw53k8JzznRcLcHV5ni
4KEuIzHnmsbJ5NNtrN7qUJAowNiCRiS1ej9UOzVYcIxWclWlNHDtZtalLr87Sfz68ZTWThXtbPw3
6MCpN024wQcMBeAqeSnaYj8a1lXxKd/JWnyoaxXgRzVtPBLXtjvfixuPeUGOX0xMEi1Qk3gMr2le
f1YnKCFBn38Z5PrFT4SnRvZdmHVb1nOrswSph2I9fWB5ud8LJKWnmd55sQrU/yOjROnFatQn9CDb
45DJ07VWoy2txLXN6RCteIWDIr6V9KzUvOW2NC7IfDyGuf4a6vK5svK90iufP/6Kt0NRfsZYeYbL
YDe5XFQbndQ4NGrqrEF4Z8nSJU7FP32m0InyrY10/3Znvh9r/sBvzvU4gGnO9DC4ZlqMKCpaNi+q
afbA2Y0tjuLfOPs+pWYsUJwU6qnx0u54P1auDAEFG4N+t9UCvfvShx2scIjiSbDjgnZFaR+ycrjA
wC+p61ivjaq8NJ2NDMBcJj/Nrh41mqa68TCNCf2rzksDlWbUA+gG+ucgHpCWVZo/RCYgzK4cfUuj
O8W4qrkDG6uE5GO5AQ5vUvlkYlZFk4x/q2l/SuPPtaLtC6r7H3/J26jJjHXSBFISirpLtJAqGXFu
NBg8mal+5Ll1diTl28dDrLySGIOWKswHTecamL/wmy9YqqIVEVH5YqcVZxwwj63tqlgr9rHItdcO
6faL1E/dj8JJxp9QVOtTV9XVl49/xu2ZREwZ3ikbF9wQIID3v4I7KM0zZnlREB5A2AlNJ0Xqwv3k
t8HOHiY6eDLNmI8HXTsovM14aVMTQ6F7EcHHqkFfqZL7C53Ub7Itjn3vX5VaPwLY+M++VuacHKEY
yRyRH1xeTkWmA3wyoBeC4smc3718yPJub7WHicZfl3+dpSY+np0+36nL8wKRkeIbpWXUfxZravSz
0iAdnwsFbvMpkui8pY0i04MVigBwGykJhms1woNSKdyikifPofFnas+Y3tFyGp2+61wTgz+vKAOJ
/3ckG3vVSPInLR9GvGVlOsU2mvFDYw37BKGoP02HvljjF8332a/qQbIVdYTE7Az/2LIUHUsVd/PB
gL4UBa362g+ALGONW8etxT/AxaJ/5TjqrxDpsu+VVMt0Yfvg4iuF/uPjxVmLWxb1fyLxLGO3/Bz6
mKoOoKf+CgDoDlbkuQ6L30md/fs/DGMiOWUQs0DWL0JWIvSE9UrAuo/ln7GMf0Zyv69zsbGRV2aD
3wssWSiys3vWYhiRaokSBnDFkiS+86fiUPrhCYm2jURxZRgK1XAioFTPnOpFoiglNA392p4ucxkb
/luFV86I30qNb+p/nxEXtMItDdCDTbKYERoNMG+DLroWIS2XZtQdtxThi2llGxyztfjHSJRUyXkY
b6kqkKqBwjWcJ9e8EPSna/W+b+h8m5MBv9H0miE4qlr6iw4ytoRKcfjPGwS406xrAd4WMd1FCOLa
ipVqsgzcQMbPUhme1FL5VQG1+HiYhVv6TGdBcJRnGW+0v7Iuc/x9E+XhQjoB2IP8OqRolahDRYl8
tPNHA3a8JzVa8DRGEYpvJrDQpJHVw0RD/dBJLaSmbBzQXBHxrk9l1ZMC7kzTj5KzoYd4FCf1tJFT
rNx6/FberHS9kddfdg7qWDLabpjyK+Eyce2kfI7saOP5vXLf0Cie0yOSz1vVhdx2ukmSLOsalrKr
D/VBc4ozLDMAgRZdzi2bpNUpzWhYvDdMW9YXn3lK5DYt+qy9ak7szumIXR03vvBKtIctShcJkjyA
yqWEqw7+vzFGn+ae078kSXeMiKG5oxw155ugvsBqA4bCw0vLNvbwbekRaOCMXeDmhqq5rFv1IKd7
J9CSa4SuWg/KwQUDFVtu3LhsFbwbN2Y6n/3FvWbwWKW6TIILZ3OxmGFf5MKJUvVaZp1yGlUgOrFa
h6C8egBovSVoZ9mSsxN2Px1TWY8f5CDlpooidSNKre2it79k/uxvTlVt6m3k6/gGKYX4ikxVBp3C
CdzaTp+rJOCWTDe+8koENoBUz1UjDIHx/Xw/YOinZjXRrIRnqUx7KIf2PQCh5AmpEHkjZKwkR++G
mv/+zdwoTRh5ZtTRNTSMemeV2VMuMBWsrUOz9WBZXUaKHfR7oNzdKLjLZRcPgZylL5ZS/Z6VZXF8
ew2k4ASb4w9NqK3OwMZ4xqIYocXohOFKol4pTSIgO94JnSA/OLNcxriT43qjmba+lDSziO/qrbRE
bFSxXPtdeQ2G1HOsI0QSGr2+Bw9tY3+sxRlsGVEkAP/Jo2Ge+ZuPNkSWaBKhNVdwVfLOj0BmsUk3
rszV6cxgcaoeuAgtYRpVEMNp7bBHkqwaRbUufG6l0XdHDElSXzt/fNrXZkQ1nNwZaUc0qhc7nsKm
nnW2RHBJqu7c90p5Fo7ebBzkla4VCdSbYRa7PW5g9fcmDmTNGOyq7K5CZm5qATulzUPTDm5ng7Dr
Bq9yvpvOVjf5tgrC4Kwj0+MRclOPt6C3yVGdpNdErezz0NjTXh3t9C6TpeKnpUelF+um9TMGa7Sx
umufksRRRzmae5DU7v1+MSp96EMnxulqGB/lIHg18v5elMp9OOEw/vGXXB0LPqFFR5lbapkLQ1br
osgAEDA0Rfdiq0V04NYYvvBuknbhmG+Nt5bZ0ZaiJzZ3sFEPWByGQO/MoI7Ukp71qR8Cjz+C6smO
LigDJs7LBLWgtbcwWGsReq4IIiXAXcir/f2KRrikh2kEtihK5WlnpzqYzHDWNt5Sj15dTkxs0f6Z
ySHL8mPVaJqI7CC7hk1+n5UaNI0K7V7jvt1k7K7tT1AHf+Vz4Wksi+0JSJ8uDIbiIrqdHR/rcsft
TvWj1XfBlubD6li8YGgm0rC4aYI1Vs5Lys/UKxJ+p7TS0HvoXjMz8Foruyun8FENttphaytpvhly
/vs3QVM0XVdpypheS5UnMlq8jifR94/j+jOUxY27YG1/UAHgTYi0H3zrRTyLRkCTZlTN7lEjburt
HboPL43e/PeDTUmDGE1AsXhELd5PgRSqjdOVBq+a7q5tsye7AxSvpIcCEO7H53olQiMlPbvYza0m
mBnvly/TpLIvtLCamb6VJ+jMuCh3bxSKV65stGFnlAsddVigi2VzAitvubURMfet+k5KAufIu033
HDv2Xa1NnJOFhc/Ge3eFbMAVasDVA1KJ7ubyFVpXliNlkd1cba0xXkGwiXtpSu2d0fjQbRKVvAhp
iOeq14wDSqDyXosiHypCVXtyZ6rPxiT7+6wsh41O8dpqoKwEURGPSBo2iwxYtgYtdcIQq2yrQgRD
vPia8tKZRuYmcnxBTPfw3z8xAEViNpQm+qSLoFarGS4kpVNcnWH4o4fDvqmbrx8PsTalN0M4i5ys
1UY1ccauuMZpm3toQeReX7UBQOe83Amlyl9GkpGNTGZ1UO5eqGvsrZtum5MOnTqGaXs15Q6Ysn+v
SxUiwCffKiGd+xtHX1s5+zNwgaPPXQsFdLGJeSjIDta17VVvky+B/yQ7yVPeT6h5Vr+dPHtA0xa5
wUM7QmYoRDz/49w1CFgnmbOD0+6N9U9fSk9TmRuuFudenWQ/gEY+t2PxT9zn5zZEDcB/0Iz+LvKZ
hoHwesYaUleVG/tJBNpzrlqo9WLqbiF4vxEJVvr93O6zEd8sb+PcdBLLrK8N/AyLKy1i+V6LY9nT
fbPd0akSR2AH48mvhy+4jSj7RjImKBIjfkmpkN2uaSZX6YTlJaVAk0zHy1ZzWvU+tcL/4YrmHc4z
g0oZiMulJE4r0aAw40y7ZmEt7cywi3ZQPOpdHJAkfLyr/97Ci7cqhSXOKnVVkF7LXkygzq1wKAhX
PUb/z8ifxq7y8lbsbTgPxGMKTqJwY7BrmpTAc0/vJqt9jLR4//EPmU/o8ndQUQGTRWnultxsR3IY
QqHOrxSIvCoPz6oNzUQps8FT7Sghvw09xwxOYtP/ceWMgcxE3ZdkCI7nsshuh2OADEZcX+3+s1nX
j374xxCTNyK3LKo/H89yfSxKEXQpAUsu+6QdvfG+wVH96kutseN01wB4re7oZwi31EYh7/Q+2qxH
rFResI0HloTFJaZYy3pEIU2BYdVlex2iXjlUOko/8kQFRO4eZtVqaK75k20GjZt2n6VxI26ufFha
p4yqIm9JJ2dxFVi1UIcapve1Hcy7qZC9Is+/QUm4q6xwF+nyt6hTgGNrwcaGWllqUs8Zt4z2JMXT
RSzrR7uqM67AaxwG7Zc2E+OhrnwJ8Z88iDES0Qt3DPQtxeiVVA35a1wceLEonKv5V71J1foiAyw/
Tv6FDn990kJpdP/aRvj1yEuXBtfGxbc6Ho/pGVJAgWsJ/QgFaWonYCjH5qkV/d6QHhvnWW7rjdWc
V2txPOm78/xDbY8iwTK9qREaRrFihkcofEKzmYyvbS3kb2NWBltBeqV8hvYYx4P2N+Wz5S1UAFC2
iiJLXniJVobnqGG+R8nIeURLWoJUaEX7oi3bxO37afoUJkW2k/O6eRrlydmChay9u0kc+ZAW+EGa
8YttpGq9FTuxDMG9wg7RmRKK7KIZ3Lqytb2i55MbyInmahUWMqbfBI9Km+aeqIKtCu3aF4A0M2vS
zjpjyyy2aqbW71vI1EjvPttVdqafcw4K5/U/R6iZeILmydxJuXHZxFhAswgF+aXUArdv4mtdPGvm
ozXY8Ci3Eo4V9fxZN5IPPTePeXovgkPWoRYCDSy9WjVkDbSgc0+tE7BZIzzdXyRGsZckeM4MmhGd
BwLkK8oMJbwu2XTtTpq8Xg7Nr2ZTaIip93aKg3jjH2rViio3ThP5LGtVuyv6qd2lhdXhWwNZE5ZY
lR5MTGH+hP2g3Y9lnXkj+eO9BXC9QbArKX41zRChCJM62bEP5Kp2uyrjRhiMyJOEb7gYg3b/mD4E
Pj1NkB8YRvioAp84zwREeJfkJh7iQu6P1E1GMkV0b4J2yFzFwWCxMgLzjA2iv8MN0zpSW2rv2si0
jx9/y7Utw2ZBmwSkFjK8i4dPlVShoqF9e5W1ukR9COeWXpdGSKzGVp1mfSgucJr0M/F5Eff8caxS
Ry6nS5brP2Mfm1QLr4W4dH5/PKWV17fDFUYlCBY5PPLFOLqNmmaVqiGpUWE8T07uOlPxRFMDZmyQ
lk9yoyeHqa/yjQfNWpx9O+78u97EdduS+nDSjOCqpjB+5kh4SAwVXw67+dXkcrHx5VanaXH+aIrj
Aegsog7SlkZeD6F0EX75ZSr8c2u0T0V5IG8XLgWxH/id7j9e2dUvSJ0GEocOqWG5sqGqUl3IaRXE
pVrtGz+C9qxKlgtefvhfIjwI/FnGniLDTcoFSRMq01Ap17LNEWWXvTBEwiObzEuaiUOg5+cgVZ6d
rDmrhn/ElX1rsmvtRoDvgP9nLLqOicTie+JiFDll7VzaUaOHarTiudAzGYmmUvwyehQ+eskQT6Ga
m+4UZ86/6mCg7MN7Zl/LFZppItevkSRFryAGpKPayNlZDuBheZWWthubT1+5fOcMnVBJkfBGQ9sf
I4xFas26TNKYnQK/bO7NNmlOH2+A+ei8v+JpMM/oL202oAFu8n5Jci3VlMrv62srBESyuDgMhX/v
UL6Yxuxhsx94mxe+H26e9JsTZXWZ1Ji9XF9Tp5Hu46E9R0I/+jEgY3MUP0LbelCK4pspgLF+PNGV
uus8NGZTIFhnfZdFtQA+vB1OcaBeCyPzTHSzh+S3liqe3MLC+x3DPjWD2WbnP39GJIvZcWB0UYyl
VPR+xqOC0ICSOkAGOtirfjRonlNuqnbfRipGAXuGSgnGlWAx349iBG1jllDarqmc78vGelQG6Sgn
5p0Umhs7ZnUoepwm1QkwQ8vciOTWrjq/R2ijs2Xk0QxPDsKC/mr8tVSijcFu4xMpIVCh2fYCbuzy
hgmwoxiUoo+JwOqzL1v3LWqusgJH8OPdcXvYGAcYKxcntaQbJc9IrdU4jmJsg+MS173JvJfRffh4
jLW9T5IlE/xI5G4sFWA6ZXmp1ez9JP8xtNmfPJObiy6PMMKyziuUYPB0LTzi8/PxwCvp7NynovT/
l/YI2Ov97ki4XPHaKKyLrUif8mbwxsT3ptCPXXmovlZNX+zxOzyNkXnQq/arqvkbh2AlyiCANRca
qFhS3FicvclSfaKtal/ysfK69pepoIMwHlCrS3G9+ni2K8v8dqxlyY4OVYL9UGZeity4b/wJ34q6
R1JB84Z8vBsV57mwq5fS3jIhXTkXjEsVGNosW3bZYnH6DOy8MgzXSIlt1Fn6p2kczshUfxfWVlly
ZbtyY8MxYC8hp7ZEVSR5EkRRAci7GysQalGdP8cttt0fr+RayISvj582zyDE7m5KCDr8DaGjNsg7
czY55Y90PBT1C9LmXjazYaTEy9UtCbOVL0jVYC5J0q+ivbMImVKmS7JaQ5TuzC/GFOtzU0dt/lCH
xKPvzH+IUmej5KquregM4iXKgLeiUPj+iKSBrTT5bHtg46Zy9qOYovU0pR5CovqTrzXNDlzisJP1
LPssy0I+97hQ7+hFoxAZpuFDgp8GPzLpEc8swpPRFea557rew2IP9qo6mjtJxNp+RGo+0ZTUGwaR
uWlvb6kxrkTMueVB1JzxozcwpSgVQ6qILLuakfzUyZY3imfeQF8+3hormx02LOuEEryCPcUiokia
lPn62HOguZceQPKWu3rUEm5SCV3LdkwOH4+3InitguaZBdKo5N5a/JpR35aq2igXocvSVUcpi9aG
qj2ht5odjFhNX+zYxrohNfNPMjaimWzk97US/Qx0czg1IbXNaAqz12wq1AfHVLeQwisLYgBmAyEG
jZ1/LvZPjCSJmudpd6nN+LtZOWe5q3/XWXlwnOZlYy1WPjEN1pndMZsvYAr1fq8ORVRJtOTlSzcM
T5nWvBjN8KewxSFujMhtTPXnMLT7tEkvjix9G6rgubGUk1OKZ9rtP4cCoZSNX6Qy4iKL5BdRUiat
JlwsE2ulwn63Gsbsgr7jyQrSb04ZvY7+9GA6w4s2Uj2ZBbmBMXcojOTNeE6mYINm87die/MbMIWb
+2IUk5ctzLGLoUuksgLVVPhXnhPNv0Ric69XTXfAm2na9xW1sjysk0+dgfWuo+T6oQqE/TQYTrRT
p9m2Qi2lrxaC4p+Z5nAXWUnrZeFoxm6SUvYXuSN9mayxP6hDpj3XhZHfiUIdvbZXzBHnTjF+kaPc
OPiw66jToIUci7Ld9ZFffU30Fpf0IUDTaFSqa8lL8GCJVBzLsUl2YVo4h7KbqDL1hdRd7UHBBaWf
UD9qJiU61oNIgOj0OX09WZwHKXTuy0krPo+pFu0kNX4VU+I8iNAfPCWWttzOVvccDt5ojlOdM5cC
ZzQQpxrUdnEJffMeCXJcLZShQMIoybyPN9P6SAD6iRrghZalY1gNGLQEvXZxpOHHFPe/u84/GsmW
yuPa5UbhgvLmLG8CgWmRMmulZQdqg7Bqj0XcCBu6MIo7TlXuNrLyU1L8V8VJz5kTPcRTsXHdrORD
78aez9ObZ5ChlMYg6UQzahh3pIF3RRx/DlJ5bzblvjKD14+X9EYRiK4SsCvK0yRh1GqWXi2GmVUK
LkL6Ux7kj+3cVMEGVjjBnUj+MQKUB4JgTzK6S9vgrqFZ4XYjOu+mEu50JT1hb72RWejL65YfZMlk
SrBM0bblAnm/AIMZ5RJ6NvVjlg0PeVLeFVP/b2M0+7yITyAm93quf9KHFsmroA+gt6iKFwH5RxMN
VFCCmprm+8VuRshh/vFVxyfpR1zar52U/EMj7zeg/UfF8Y9ZJaMemmlgP3l4tcCYd5aEYMxoa9XO
7+H91nJ0wIv8R2JY0DUNxJtHj6JI4DbIahWl79URMmYCCidS1eHnOLZ6rymVH3FqbenEri+KSU0U
NAEZ+2JHtrguj2bWjo9699PPXqZoC3u0MgCEQPrlnK7ZaWkxQK+GWpHBV3+cor7eB5Vm7ate3yJu
3uATZnQ88hHgtiixzGYF7z9uPhVOH9ihj8iTdoYcjc665IouIu5B6JiSIykckO6daf/AzNpVslPc
Pif21ptOXdbT5t9BGoRqk8q2B3Hy/nf0LQwNdHSc51QzkQt8SrqrhZdVTkbJmHWJQrw4qYm9t8bh
oWvCU22WLowrLFbxZuV/ze/s/F9QY8CYRsnB+fvfT33+mb8oi+4UKRtX+4316N+fTEI/sxwp4S4z
7ggR+aCTZOdZUIwez/xM0U+ejtwdQzbx8GRnlpdSteBndnV14I8htY/zHx1ewb/6Cqt6ydP0DSq6
Nm+Nt7fr3x/GRyVQkpbz+xZrCcxBdEXtPzeUhvJEPmpxMPvVMmDMlxt5TuVC8QR9or6VETJyvrcz
BiZ4nWC9NiLz0ho6S36IB/8QVZ8gs+VO44VIXQYIr/EfE/YAJst1jtzJ71KS9n2x1WRaht2/k9AR
ayD6gBtbpil6ObZtmyv+s2IG99HkKF4NReWMZHKwA1GjuYq/kZUsnzLLEecT+TbQa6ZWVebgP5uA
N1wRTAc1rHfoA7p+3jynqXVMpvFHEuTnjyP+6rhAl2eGPVni8ghSrh7KsOn957EN701pekgqA7ho
i75MXn0yenFCF+45N+MtQtkyD54nPAPkEEenykqS9H7CSp+GQVHmSK0aQArsiF63GZi8Dko7PepG
KPYfT3T1xMxoKATSaUHc4LxSYVtIgA3ScwYr+GhrsJiY+R/fKF9L3UGQMZ3aXwAB/LvWz7sTWvA0
a3gPUYQ2odME2qHRC/MfvU2Hn43VwYMKuv4QhYr5lGZINhmoR24UtdYCJFkqRhkgQFmmZf8211MF
/mIoPet+9V3tpp/9WD2Mwj/Pm6LnPMM+/p0W6q7niIeTte9wFcqafheH4cbBvrkSZo9UqCYAp2VA
VMsC22jaTSMPsv+sD/E3+AkPUqhtvN3WPhFlNepqvFkwpVu+5+NhFAOMGv85Cc1hX0SqsmuFPewU
wNPHBibNDgNT2GFU+jxTSpQDnp803HLF+WXjpXPqnMBwKdgYbmTBUKzV/8vZee3IbS1r+IkIMIdb
stl5cpJ0Q2gUmHPm05+vxvvCWxYs7APYHo/UzbBWrcr1/xPh86hnR32JCCsAdA31eDP/IFm/keQP
48Gj013KcOR/S3I/TFW9GW6EJCv+3Gm+Sd8QRiExiz+kpn+jlui6IvGofwjxr5DtY1qDyNNv7IFl
HMB72gNk+LPXi6PnKntl/CMH4m90OffjtNCxgJv9a65jKbqoXFb2Q2263VI6OzuOvpK5e6uGer9F
8NN5WbhV05NVu+c21f8g/r/RTWQmKPGLwDF49MvCLkatJbU6Knc4QQ9VpNy0muunUHTBO1Z/0Ub7
ZbbKXWb/iQ3sd/f9QA2jowEYsF9D9Ib6a1PCTXeXdo53b7qlFVqRmR10pzeuDeHIrgXhixnxdC7w
9cDi+ndVJe/1iwnF80JXka9jTubXTnM17yqKjR5uESNIuTl/WZSFcL3I/nDefidObKz8QyfvP3qV
s3LUtTgf4/vJGk764L7BvH3TKcOzMto/hvlPEzm/vR2pXUDn6KT6R2RouEOnZjjp5Fu9p6aa8Lft
e7d0T5Pi/TD05g/tih+ppV+XEQPDdCytNmTTZZv/ZlLHdtO1Tl+Zv7WpBtS1ta+rIS5P6czIrzN3
6jHRNME8LUDeXpbi2MPRJ6RV8SWZKvtMLX4k7JjMPb2Xxde4Je2eAXd415pNdWwqu3rNB3AH+3nT
T6DpCtz0bEKOMxchM+nzLnI3MByVVAvVwrUCK15sGukXd1cYVeMvkPRc1t6mPJjTlT5srX6OawhC
aEEuL/XoFEEyx/ikGbkJz9zGb3BrMZC2mGYUqvDV+KpWuHdbWtanCmn9EhO5XRtrdAIVFNkzoVCx
LzKMgyJpg9HtPT82h/XQ9Xbk23g14TZHBkxHI3wow6Yf5sZsn0HmXd9qJ1svo0Jio9QUgHJ7Bq6N
qgXBKLfqwPLy5lQuJnDVNQo3XRplVxX6GDbmBOpFUVZ7li7be6AQf//3o/EbGQIYAv1HgU4QIn6p
QuY6FZei0ft7ejV9A5bgARz0Sj9W5ribMOL/frff2DwgSySz7NBYQ1HuvyWoVRJzzh1DuetrR7tJ
QSU+FeNSnP79Lr857hxAYTuhSMZI9y93oRxTOk1Du+7k2lbY5al2NVKz3iW2+r+2juJ00VFPZYW2
ehDPfk1ldFTwkyruk/vejs9dNzAlkNiHcXL+MJ76Gw36X/f5JW3hjXGiWiPCWyOw+PJgOOHg69sb
6L0S1BlE3P++iL8J4ZjqRiQkkINU7BfBYMx6dPMO7KbEbO+3sSrBzemP0Ad8Kjvz0cvb6xT/qQ3j
txsnDcO0Qwi2zS/2SS1Ke9adbrovrLYNBxzpc6aV81nNij9V3//RiPuxc8ys06jJnf7hGjlGMWou
xe67cYJsqx0OScu83zSqYU+WBqDhMC23p3mwTqY638lcEGHr0/JHstHfrvPfnkOcob8p1TZpI3DM
UeIAy0bXoSvSAEYt4wC0wig0ZHUAp7d2UzqO8u3fd/g3bhZYqVJFwDvk319Weyy0vPOS2b1rrKg9
1JOnhvOUDkGbKGg8hqH/MLLxV3HsFwPiggwIMCCTLhqh4H+/K91eZaoPqnvX4YCcHK2E+3mhMdRS
K/Val9bwkmT5unNzb7q17TYDS19zITEYnXBOIi2w1moLsm4Yd1WsOQGnwr5Ag6jd6O4Kexu9E6FK
3+3BiJYpgAJz+plI27smjHBbYWQvk5aPpQ+ofPZC+1Lp20wqh14LcL5idd4B1PLD1CXwAdKgZpod
PfVpGmipudeLNd85hRofh8JoAliS4V1OtsFfVZ3aMZ1yfpFtzDp3E1CWQ7+SGNjca7Qq+UF35/RU
5VN5beK0Clpz3E51HwHpnFtgGQyEBtx1NM7pYBYPdO/G17RXmMqfRwULA/jR3i5nI2xLbw4TNd/C
mUzWazx40RHqiiQYGSU/T+uShsocVRfoe8ZLOeTlfZPY3TkazdLv+ji7kFtL75u0LnaVQiNlPfcK
VL1zf2NGZheadoLfu6XPrUcnnqoqxr4onfzIFLkWJuNW7U34vfzNoF3QGNNtVztxe40HGjGLWKWp
pwAUPCvUYldHWwTR3krj4JJNey3Wq33qzsUOgGljBzHqeKO5sXIcNSOhEVCbDhtbuTejtT+0I/P2
s6K4p3wAkV5tc3eXjgMcB7Xl+WPWKNcYNJX9WtrtPp9dxy9r2PLSMouCGKzAkxFt26GEF+1gG0JB
Z6jZFKxNYQSp0dh+FufLH4KI3+lm2ncYHKBz7J9eH962DjxU5tzNXXs01/nemXLLnweGVVqg4IE6
fgPd7XNqk4/79xP8O30JaDkCws0BbPvF0Ol97wijjXu39OM5iZK3xZif6rno/8fCgOhKSl70T9BZ
jmr+RVPkTZr01pq7d4nnQ8jIsF/yJ0Szf8D8ftyDhme0Bj76PwYjum2YEWvbuSOvNQ7EJnacNReL
nJyf0QYGzN2cBqkW4WR1JoedM3c71JX6UJi5evRKZ3y1o9F7Bz18/dSa3iQqYxtpCu2WN1hiEtSK
U58Z9HZuK8pKIUNwkEK2dkKGtFKc28mY1FPdNM2pims44iemX/99u36ncO2/vaKYgr+pejuqY57G
ne9bEo1hzGBhMI0dhClKM+8Yof5DBuwfzSeypDJ1iltHoxlY3/99v84azCFm8BDu3zQ0zO61y7fD
2Md77npXNvqeoaqDmw5PkHGecrAS/v11fyedgtdMO6zA1Hlybv72us4cx2RPIud/kJrfeK+MV6ga
7ymgVb/CaEwxNBdm1tp3qa7eL/BB+/o0P7tu+abEgTlp6v/jwNH7z2wF9WamZn4xYCZFHHehUee+
nhKNPoxJOUaQF/ior+wPZ06CRhboV3NJtE5GGv4mZsR+uRstCkzKQKp4P1FVPpEehlpEWUbtmzLO
lI4WR01vx7YpKKzYMA31zfDda6LmDL2UcqPWYxNszE5eC4feaEza8Jyvtn5p0x4iw03Rb802/TbF
2VsdadONxxn3O3P1bgy1mqoANk9/GuzB1/KlPeQZSYJlKJcdkwCNr/WjlsIh1C2fot5RLqOpdSE1
WX0XM/Vo+XVs/nBbk6+UXhlQb0vDVqm1T2ozZFR/aH15yZI0v8K+axxrc+0Ok6rMxyLx1jBZdPU8
8UHfcFY7ZCq4JarLMG6tS8EIxtVbx0iHFzVfiyv8cNMh0jUg+untOo1ASh4YOy13VZtGYeUoTdDY
SbxPqnatfHpFY5wDsttYCv02bjLjcek/qnIgCe/pCE9p4bO+rkPXnhwM/ZWJtfJQWF12B85bGtR1
Ee02EvBhTt03TNsy85MY8Pw4xUiqLbNE+ZQNQZyp6nk1hvlO2bYdOf0Q1AXjupJm2hkJeCTNCr+G
4aXdafDySzWPVujOUfZYrl65w251sMlMtLXEevoQx4Z5dvpWu6Mf1Tp3s0Wkto5NOG1Rc7AJ/P1h
SYud1bm2n9DKfJOqc3nNolbz48rodlGcp/st7tdHeguzEx0sKw/cLse+1G3C9dgN43n1dp7ROn7V
ztsxsrcysFxIi6qlqp/tbFoPo1VZobHGeUHGHmSz3WZG5dc+U4IcFQrOXtANO9hWm/GodPmknbSm
MJ+ybFj2SjF+0vRE/wwF0hJU0+r5XtIaQb/17j7LymkJcJ6SU9kQOvp1un4aFTuCiiRV20NUwa8d
qVbx3tbWmoDsF+GfMxWON7Ctd2PRrPtI72bY28x5n2grAfVmzrBoJqP7hWyX+WJVRrOFKaZ/elL7
jLxmrplsJIcrNKxFpfV6jIzHomHMbrDm5mIz+hfQU6kGkRf3bIPZ7qssYbWz0j42E3LZF6aZ+YBd
a29dudE1roIkGLeKQwm3yrJPpZebAOPFZuKbVaqesnlLD0umK0HUe/0hmpq13pn9Wj9XJQ1Zvtb2
5a5kAtTvvWjxyRAU57rj5AK/1+8cEGsuXdYeKhuKXlYhmtMrKMV+Ni1+A1T60tYkD+gNG6ygZCAf
7rG9CdEWhaLKPSRrA8b9A0U3usgorp8rBW86dWFkI2+inbC5NjivtInk+TuBJb8v63dzAd5QSkTm
um8rnMB23k1RFirrVynfwYwkOqI9OuznBBxUoU6BO+yzvPUNU8Z1j7TiDdr3MvkUK9+KkaRftSdY
rej4ddL72n4p83ctg5EL91HdTH9S6v2ovZT2i7U0R236bLZOoDVq2FAxtL0VjfsOMdG56LMbr6QE
5n5b4C+OAefjvjwTdUI9rwMvfdHNB0p4GxzS5B79LXmPRkrRq41f+jp4X+c88z10dkkpgiTkbjDA
uSs1OpMzf9S+GhMkSUx4mR7k8kVQW7B3USGLLjTR137HDFaxDgEUV0HU5GGVKXiwINrHMYivYKRe
vdTZ8/pptuIvFSSIlgseor+67PNS+lG97hjK9GEEDre24N+95WZhHlF3iAzlWqXRRbfPs94HGl+3
Y0iL8nEPoFAFPXV5G+nZASE4WjOt8TD8PWnaoN7HWXrTxFXtq9Y6htHg6n6EpvQ9epT9aJyRvviu
3DiOumL6zOSoOD7ddcqb29bQbnrmYYrI+646MN5ICq9d+sZn4P0WNhJwIIvmmOrjDVbpWPPCmtK9
QJ8cJrP2VizFNdV7EJ5m7zHX6jAHV7rx6PSf0data+0nzXqiSbticCu5VSbjarGzXpQGqjFeZcja
bnLw1PuLtzrflKjca0S/ZCEZwqhCWULDUZ6dudzpRvzNaMyDmq0MLSg+YSLk0EN81w3x1d2qW7VF
E2rpfcUjcG6/RLn9lNsaIINZuGo945j6fm33Hk9rGe85MBzRlL8wk+pbbheOdKg73gkYTwRKTeqr
FM4tBtxpDeZP2FNI3AifWKJWpQoNVKP9xgRg2T7yNbWJw8yATW9O9kgf6ZlR+06B1SgT32prVKgd
CO4o/OTr3WotIawUOyY2j4Cy+6gbOgY5BGp2oj5vLfMtXQl+txVhkg/7uiazGq87zTp1qR0MdDPP
RXkY0gmqEW1f2d+pQ/cIl5HEh2p12Es4LLIBJJU1iKcXTbvhKHbkMcoBYrPZOFu0/m99uS/pBOCp
RFiptouMZvk77Ve+iD6o1r4zuYexoT1qVK1PoniM2b5jNRbqy3JvOrdfNOVgQoC+0GvgMFPiAaLp
UDBPmjmkVj8q8U7aEKCo/6JYc+D0fYCaqYxlx3VyxtDQFIb+2ZvWHcc4q4Yjs37MGj2o849c7YKk
70Lez5zM3ZrduNsDeo1FYjEGdzzSJiQE8Fvgsqtdjq4utCooIxcCWSJErKF8ZCfgCMVchT24r6Iz
SiiD+uyiElsLfKvVEZx2xmerVcGJhkaEj01weLVbEsR97CsJImNdjeF740ZHREG1hoNdZROoZtEr
itVFoQzS+qlNft7WUnOvMu+z08wiTT3zt5SAj32BaUn0fZfOnvTX1oq5q8rh1ONu8CsVoO/KqJ17
dspsfrBnGM297uJkKIO+ywwGkrjKVjTQa6/7NasJgV0tooLe7EVPqsrqXbl1w3Xhd3xA7yqWTmvV
8KCqfZhN0QG8/wvRJDAKehh71kFET6RBWd/lpVMM2zpaj9vmXJ2oPnBc4HEqfF4xWtTjNsRHL3ED
dkfhBxZjHPoQeR/peS3hJe7nd0glzxY4oZTsqC19Iq4LKqjmyTl8nJhKr3ZWtDEfONJzlEpTSNUp
H6C8cwzgYP4eMQCJLfMj5VRacSrHRhow5IftPEV0sfM0GT0MrOygxC9dbR+MafNpHzGtyO94BMjs
GfnbR00iMkXXdrDAzOmRLaBJo1FxPO2X3n1r+swvIgqN6/d6OC2m4WNliG+RpwPIyf4WXR2lCqCD
ObI9s7OCkUpRIrrwm7wtypu2FX7JQAJ23OeOE5lk1gOX6NJXb30w1Yudf8nnC/RzcBpclAynR+hn
mmwnucbGo2Ix1h+2h8YskTFsDx9eYgJEVzpLPKPeqbp2hDhS1ruenwvOTGsvD2sx3om12ZBzWRWe
gzXimVhS/n/ljfnCx5JU1adk24nuA4hVrCknkBL53rBOxQLSxCDNNoujcObvtvjTnB5mL4aU8MFp
v1PT9M3tjci/0TLZLqX6NGlfeUgPlskyNneufk7r5cMucvcKLVtor2qSHjtP3/G5TYmO66b6DUzf
oj/rnGmP/If4JxBkOhwdd+lh6H6LizfXuJMHg/zGz3hPkccyTneysopahRPFE562htcU/KZce0UR
nSCl3Ns00hnWfFJ0ujvyvcOh5iB4SrafUuGWPJbVq6hE/rAwXb+bfjQJyCy0A8AcEE5GdBR5rF75
r6QAvfwHnDiIoHZSoLmXvxc9Ua+qTzUavR5ba7DiYgyL/WnbLpT7b/TMfsAHSBxc+aOSxb6TW488
S5yrNwRzt7xvnm57RbWex7g+rklD2/qAL3Z0rAqUUa6/wjtUVsZNjY/GN+uMuamcSlMetDgerP1G
TgR7ZLjHSH1iaCtY0mfx/4yi+2zVyRmUkETZV8beA+vDwF93tDgstoSPX6k5T2t/p8wrNJtHeRWD
BmFRF+gAZIOJ/T1N1Nehbg71aHyl84iuoBc5d/kth4v/ERXRt+6j+Eoau5pYMFkaywWRkHNctzuv
VFF1uYjhxJ6JOUx1PYgKcMxW48EDMceraffk77c8v8eEJubwlyKwvV2Sf4/yH7Yiap73R6OCwj3Y
73S5h5HihFTW9mLoUDOsMUIsvi6XWtQfZmvcudVli6zneqOxcj2Kn8CLfni21p73BL5bnmUs82dk
SMOVwA2YdGNnequ4kE7dBsMw7msrOwGvIu2YcizaLKjMg7a9yprKaeVSFKD8vMtv5TiixBI8THEB
iyXcnL044pTbPhSieJaVal9TI/GziKgMBENuzhAO//048sZ7A8ET14xQT6rNNug7h2+RLdoDOfei
xE8fPhXeNTAvfGsZX5dCE0lGaW+2CT4rOWgRek4SWBoGG8Jvak2wyE87Km5kLdkN+a0xChEtS9l+
itv3n3Xix0D4IlDn8oYSXrgYZJYvxjfgb2GXFReoowriK7313pg1ZM9j2IMFPbTOnvnVJ/kmG2eY
NFav2bMNubBN39cEWSR7hIOIHSc7zINyMGQXkmGcfG0a7mc3Jz23XLSpf/OcF3BBNM4ydxdfp60B
j97GW/5ioibDln+xl2hPpH5YvBHEp+8IL/+VXaSAgQru6y+F0x6grzyL0vZw1ie8UVSz37sCGbCn
/eAgOhnZ44eIMKdTzjSrGutqOECCK1tCEl1c1a0wf/DcrueeQTt8NdJrEY+3mZ0/FgRsnC1YeSUc
YvXX7h355azwedaNUaQQpZBjP9tmz9k5qZb4eBMOfjukR8GuRwJRmEZJB1+WvjtWhxyVQO89zsV2
5hq14n3jh5Pq7zrzoclgHViLzqqe0T5v/E2qliEIyU/870Sv/xBPgVYlx/9YFKZTvgrIvbzPWr40
Q/vY0hoo+oc/4klZAbEfaMgh1nYIOmZDJFCbtovX7+Tc1/d8iBR7233hY9gCm1RQ7n3XGlG/eF7W
RWya6byyuLweFlopDeCt91mqXDPtsYq0o6d+W4vNh3cWj8flJfe6egHnYYdEc9Q5nlH9bqufMLAo
FI69SBIu4EXAcWQBhvEghgGYfRMIHT6QoX/4i0htdnKUkc9qzx+vgI9N2gu/oCvFbeLPJrQ6bxKt
5idKf36dmPgEp9ibb+zeCgUR10t+cK18PIvJjAhzrI9W0BKi+1w81AmlN+jwC1hyvLgkbsNfkbWY
8mh952xyARErOu5QUXit6TTSNfUaofac/AuvxxzXhmroi8SfZ/l4PX+m40l8KL7hdl/cbaQw8kMM
Hgn+j7iRW4mS4V3EX3fsTcJRbsO3uSWqlU4I2RODjUiml7J/EgeItwOUT6cDcFqpOuF94ePwjpDc
BwWphDV6MjVXdlfuJauGr4caUG9tXHTSXjMhuThxnj0Eoj1ETtkjkvVfR2CpCLhTjRaKFjXNYbEu
fF/0xijLhBaVzi3+lL5xf4AOXAKgFE98MBZmApO9iIvYb+itEuJjR5qPxADLeOJf/cntgENUdwd8
ECRCFOiKpasInLNZC6c588XnFeljUeUdeHpO8ao/szwSn9XQUMizsUji+lnNWQxe68ayfyKeaCW8
toqlsbOPgIm+EdFPA/kcMVAcmrlVyEBd0bSsp16gGusbNSlp9n3Q/hIJ2fwRH4K7xx4ocJjxwYK+
PH8ehpcZBQWn3YHnYqEb2t5bwnIRZAwMzwWZo2/X2ynVWoIWMyjVWB4AaZAd5ys8hlqrZ74/9lnA
QQI48zokGbGDFowrCd8txNz/tXEZ7gUX7fP4npVnZzIT3+rD2og7y7fJrR44FgZYRByYxTyMZhLI
64Jmk2+dSDpbzCckSC4sA17J98WqL8X06EzTKV30b/l0m2XNhwUfLby5VtOu7E+1DS8Mfj6O2aOL
naQffje3hHIPawR7/Dye3YmBfiqJpJ5iK/uCb8MBEKdnIpaVVeG9szVnGrfFJ9IrfxlBe1OcG+Kc
vby12hLOL3trtkI7tW95PWTF2N6IAWiMsN/w2XDYLfd5plmHBRMnkRsuFsm55GmDvR6N85fhVVH/
rAaLVEdlAILgTWoruNoUdVFQfEmDLB55TjJd/AdaSnxRYOKRshKKjRND+MPXubAyEksXjc+VOZPm
9G1Z7FuRN7wm9GFkRcyDOwdsGrgG4sKLQlLk0C57OeFyXiIQTSTWtfIvTI7JMpGX97XCghHB/WkS
TUUa/VMEH+IksMTFdCva3eZTco0EseEQ2Ev1fZrsfV4bJ0d3HrPUIKv0gKhxRWhzt8BuslcRWBSv
Pnk7Bxuv6x2e+fKRneP4y9Nwj3LcdsPg3XXmkxq9L9Cby0mdOoNm8fYmJraXzAZL9B8RI1nIpAcZ
TBS7pDZc50Vi1M7FKxiuKL7J6IWEuyGfRobvUSF5xgJI4FSlzIuZKvr2Q/CMO5N4FGUH5ZVobHZy
SvKTZCTly86Y+HI2GFCS2y9K9C5OWk13H9pFthBrgsx3ZG+y4Ul+zLk++X1uvxjdXYtXRY9/Y8fi
R006cH9HD2ZnWEZ90XtRzfyc+3Wd24NFrZELiUSwzfK6i1E+EoWQCHpC2NiGRV9exBI2a7VL8zjk
SQpAzmtSECoEMSMT3w4+w0Abgz+iFArSd768CXFW3X1NdBc6eYP+t+kj2oFgRZzDYusOWNneLL4z
2x3UogedOMgiEHAIczQHb48c5JqWor1tUlRWVITAtTynMdxn45C+W4r1jZ2HuH0nURtS51QWarn0
Re/idTcLiZduotPaPkaeTu71e18rlyiyn9ecYN1+USLtyi440bZvwUOpFg19213rRQ8mvLK+W58r
+4VWR18v61cNKeIETPUNkZ1a9yEV2NCtlR+KGZ1gFyC/M5ydKvkqXnlVSkMbkEKjegMC0E5L3mVr
wRW6J8w9Vl7+IN03wPMOqC2soeirqPrUoELq+KcsgMKJkVgS3czLoZO87CPrlk7pCS0gK5kp8X42
0OFKDewbhs+7Ex1MRCLnolIx8qp7stVxJ+f6r5Ai9VwJjlYLt4eJYb+EAV2zopDKg/hHrmIGPbaP
zqQw2ZKHPnof0jcKX5CoL6RAu9mPFudRXT52hg6bq/iH69L6C9k2YpPAy5b7UldGXzjcxlEUDmk5
xQwnOhHj5FucVeRb04dVa/y4/UTj4S7Kt5NJU7yJSzahQhQyAi6X9kryp1t8Q9ZLlPmIQ+IwbAZN
oaZXNxNOzrDO+wE1seGYF1K+sqxQLDgKYNgimlrMXQTWigR6bOXWzL7L+enJ2LVDHtQEyE6TZ0FE
2k4tnDvyATFxfrWe8oKjLmetGvRDSc7Vxxg63ZdE8w4z+VR0c0IzB2sakwyrUYjOktCfUYTgTxN2
DwwokIVguOAjqSCqDAtWY/fxlIJeV4NGH8JJnw7apL9/PJ+1heMa72LHERd7wxNw1vwsJ8cjyzN5
qTiMrtrfSCxY5Lu26m9FNYquEGXaR5mULibgOANjUIi1e/AgZn92NOCS44+3BX3sxupdloFQuFSU
3WLF4dCUPqedcykKoa05Eek3EVdR3PN8v0KC3MY/SZyilDNDP9cTY9L5clBa6GT4Ka+C7GicFBSg
nGiyxpaeHwsqd6ypTo5y0F5Mo5H7MFD9QxQagb473LNbOBzAEp83k8n/5CmRRMtHmkJ1h5Na0Xwz
uABjJXMwWMml7wkxaUgJ3GbA0ADI1T0OVXtqsv7GmYzAogsHtStXAZvTp6J3QXRYl8jpd+b4PNf9
g4NcsXMVdTxXX8MtwRzknfZi18Ulaq0dGb19opiav87jvaaYogvt2ILsju0tGfTOfyxFJmctrlJc
6G8cqBKui827xwyVSMwQmXcOXnfCYfXqmqJGcxEX1pZMQ8ZEaI47hHoeBwCEi7Y7RYnj643FKIZO
srMDF0ybfdFoVTxKykgdyZQgQMZP+VRhW+c8PU+cMMmAa2n0ObLs60A6fbZrS1YZZUJpi9zucIxK
b7/k7k8D42RgX4iEDCr8q1PdV4aODd32M50a+TAlfsPEgN+30gu1uJJ1EKPoxF9LGgEcvYIzrP5I
04pNcDXnU44VrTXrXspFBQ7bhCNsuctBIDb79JVKlRxoM08kDJO5x4qBpSa7y531INY0d6CynIer
uEfVqN1ojKOo7SZvIErHLc3LQlwjux7p9m7OGd1kcrOM23MyOT95ur1uvOsF+LFRDIHWtTLcfewl
56Hodho6RS/QEJwAvUmuFvpFLBbIGVReP6FWK/XVLrZDmwy3KMMb6ggFWhPG5Dt9me4X+l6d+UuN
lq7HG8jHDx6P15NuM9OrqNZFTfy2N85i9jkDJDJorCDusIII1GvslNTkeEOmvM/sfWSWT01iPNaJ
e2e4sKdn7nWbHNAgmsCqlUCcnNE0aTTzAs1JUQMpRe4iAHGU0dqVMZGZAbnpTvW6+24aHuIxp4eU
c1pWu8F1f07VF06D63m+grylLb6mNFo62Mi4wHBTGxHPBMxjHHjiY7R2bFMHmNj8/L1R1+eGxHxF
5aBR5gPGLlv7L3XySU60jcZxN/UgKTBzGJ4jSEcoooxh15VhTuISNGNjwO7H3U6Jxp06zyDe9gfx
fSrA6Rj0e9HS9sVR5wQiu/KU4Q1WNV3hRklFvPhMKgCiGGdPSfO+Tdb3qrXpE3iV78s+MEDuV6QI
jaqM/XVNglSPD+JyFVl7mznmUVfHg73hSeTGeNs7eFh50Xd+oVGqJAMcJc1xNij8uTg1YpkY0Des
BnADZvThT4mT9GFsYcQQbyNiOsU1N2qkxcuwajZse+P9ZrdvDYY7aXG2XC15y5hHlS7A91Fzdnms
nmjMYvDFuJ1xs2xrIlUVh6ae/pwz+5CgyEYC0zT/7rZ5qDblhYn+25atL3rKASARilma6eVLUo/u
v/wO5LvriOhqVDYqDcBBr49PgzHtWk7aziUPaRD7gnd8s2UV1eklMTEKlAIaazunLC8Ab6doK05y
3yRPwtimwbDTT0XT7bVBuU2W7ViNFqnjGg5UqHNkbtZdtycX7idcfvXYT8NLY3ff89XDn64whRQF
MpMwLhlPCqyVY+mBp1l/bY3O2fVJVwWUtZ+3fqA5JH9xMsqua3mGwVb2LNy8jpujf4pyewRp9SRO
TrTZmCDG+jojhj6tab/HmaX7pueScpw1f5mZevBAebZBShHlBXzpzsKyAx7IQyaBayrf88z8Kkaw
sDQliDfvmrnrm96N95ZRM7IdBx7lRfF1BkuntFns2I8P0XXV4dA7fGk2Z/pz8I7AQL+t9OyljPp7
tXdDdtcK4Mzg4pTuGEmNL+UyfKGtKWDK6XZr2hy9VFS+peFANyXiTgVVytHt1jKkXD9mTv1SjtOd
1ydB7nyt5qyD8Zk+FYXDiZWY6fXzl3z7vhT9qcG5dVB7GtZy0+EI7S1Mtgq7OVrc9T6ESM6GTW2r
xhVq7HLFdYy/L8b4bNjRmcbTQ9yChNTMLYMcycFypVFoeO/Lt2ncfGch1EELA35AL1McuHmGmnGr
k9Yl9GZo2fuQzAeRabqZ3yw9DU0Cqb6MDqmrfk7s9ClZ0tuSEodaWJ/1JP/UuMO1FBWAT5prNj0F
tvosgqcM5l4+iFaiITvaVVN6g44WzzCrXh0wN8VOOKS4S43MOipuxB3OTSIRrZn3Y/KaFRPJfhyW
aoK7y5J1IZAa8ZtsqnWeO1zUboOgUoU+xzxsTCzQkbJRNefYj+0Ixg6xOZbBW+GMcDeK0esLSr+a
IbJE09vE6rztj0xZXmlFQrynwGNHxCVSloQQGr8cqB3Qs7bDLLSwMTMxgLaeUqDFN/ISdqyA/lHT
vUb3cv2lNGEwTpXC2pl5ZQSbETMTpvQ3PUHrktRfJYzTmuZnPHmfcqfaxRxBCfQKlw6ENb7MdDjp
m74zcf2UuA1XVTnMBBBexRNBZyaBDjA8QRRZ576snjp1ec6K7iZL6kOOv1Shy+lcoSupfrEL65Lx
7AuQkqNp7cGedXcKksLTnuSibIWK4+z0y2dbKW8AnAtFs1rDHDI89DRtiYZN05karw4KNsAbC8oD
xkWcJijcrhVlc1WvLtGQn83YoYqtlLXfUuH9P8rOaylypOvaV6QIeXNapfIUhYfuE0VbeaVSXrr6
/0n+g3caCIhvImaYbqBSSrNzm7XWJgro7gCZcXohdHs9cGGcxiOn9Q68grnuKkuSeXJ/BFXxlJb2
FffmEb9oI6joSss+QIbatU5/VKbaENE2zqgiKH2vKDfWJHE3wCbJqPcg0hcrQDtBFyvAsKfJjBqQ
4ljS3Oir/VD3xU7aHRvL7I2r2DCqUAOyTsUTv6CfYpgfUcs2rHpxmKdIW3v2JM8ckfpoFJr3C2VB
62R4hGVLMIENdKX1faZF9rTOHTd/6SF2ha1mliElCgOGI+BajzYzlMp6qDLeOK0tA+nYPM8JmJPB
XrHIFKDdYjxJq/NDNmvDbJjdWhu8gNqqcqnTikb1hCQ9NO9zCaoQ6Qj7MYgrnRpd9CfTgx/L2Pbf
9KYpzoUz9ScIreNtBDRmb1dlc5wAMl51Jj5j15GJcl0A/lqWTaHR69RsG6tax/kQgbuwup3s7ORq
XDwfWHc68o3C3GQ0T9sMaRlv9DFuKA8Siq8BYovrPG3LIpxmTmPfNePa8lL8fLRzDoicPNd6ASZw
nIp6Zzr1ApR5qNJiZTSkDoQ1LVdFwoHO8ri/WHHmHeU0ZscEmO+hydsmrKao4MzZ/snuIjzneS6d
fdAN7g+XXQVZLsqRlEvs52aSDTU3J40e/Woe7nQQmLfIjuf4UZV2l4rEY0UsNzRLZ7oyoik7+EXV
h0U6J4/sgnozR3O2So1S2894Z+T1XdTxoxqGakO8PJpdRC8wKa/8aYB4USUeQh2aPt31vnCibauB
IgKm5Nd3rj71ZOGs5NEB/yoIitKEekVcXsOYGsXBtRfyElaX3bAWdTjkXbtqjcjc6o3vcZfO1RFp
b3mdFgTGRpqCB/FrY0V0F4QI68Ub+pE45ATBRUSlB43F63sEcU2gH5NjrfNRmAd7yLI7WoIMYURc
+5KxodbgoCioaTK/mYVhXrWpF2y0ZB7Xy0wXaKDj41PteIhYGUVcgQ8LJnIlEBvNVdzaDeclN2fS
dcF4k8sYg2oWEAxKMws74NBh3xdL2KCzf0s+rb2JPMA9JuSPbU0Hxau49/3HeUigedQl3aWDpS4R
wjQj489YpwUNsEV9Y5AaOxWJXW20zHhJ20LeWnXkbOplfMqtDjyil2gbA2LHJjYWiHsJOah+AG7Y
dINk69SUd7xc0Fu2K6Fux/b8LTMyukHkOAaWk1BRDQT5Hek228xLm1Cf7GXFxe88WLOZXBcVNq3g
gNzIzDSOpZNMISLwxb3B6aVfWeXgitl1WDneBJgu0o9WH1Ocycgop30KRHYWDSQRfb5aAllvqGR3
58DtM7RwjOAFjPK0haP5s+qW6eQizLSu+zoPbVZwPQ2TvkNkuju2upxOupKzWHQx7NoEVCZleDNF
pkmM5TmdA2hLPpQZqx7i84S2ELpFHCrsD7BItITDBb2BY5tQXqsBcQMN8IsXP4pJVzeIVMWLQ905
sQnQPH0Ox7ijAa1XO7sGdfYtd7t2N1lw4VI9KleDIRPl6wf8nCY3Gb241kM5EIHJ4kdtW/0hdbRu
k3jDgu697hEPt4MSC4GTKhaJLh2EZ7+f//SmNoYitsxzZBf9XZ/H7BcLdOYwtcaviOv8D9WLeFsH
TX3U89Zf0XgpD40hfdST4DGXnGK3rPZVVrsbLyn6cz3X9Za2ZRRgbMm5s/15PUTJAPaVjskthhXv
N0axua0o5ziVeU7GKQ2jFo5R7vbOeoiZg8XEQ+tidjjy20QfTelfGU5fbORS+yeriDoqvJ3NpTMo
RLqdkWQZgzFctDTYx6hU7F2bvTzMpFSdTtjrKKOPR8cOp5RruZxbLIVTiC70I7Lacdtz0juX/MOA
+MiSEhYBwdc3YgkUhCmqQkNK8deFkxaWRYtMiQa4W69KH4RsAlawLOEBcwVSXqNLiqmVeTiL1j+R
F85XS+WkhGOLPHXmRDHLB/2M+kawKVHfDXN/whhnRhz25RQf4laj/O8H6bYoAMHHo9GFsVUnd1DU
lg2a49WpIpu3jh2zPhTzBP679AVVZqd3YKxU80OEABKuCKc1nrLtmPlPIna7FwRDskeMEbAyPQGm
4yTmepQcGlGyMfVgaPdFaxLoTBneSUXVgmt5Wmk+8LaENNoKvfJuk4MtIzVIF4lLj3DCOnIJ9Adw
8sfeaeZwqb1un3h04PUQyr6UXYXhqJdlX7uE++CxfmSZOdxy7sFWF03wEBWFjoce6/dW2jRb7t1p
N881chcLd1DqL/Nziqn9tuCDAQO147BWgOYxGEC5yKS5iVNNv00ym+I+1xY6zVaNg9GIP4NsKrqd
DffLgkCN6mm7ijoH3Aqcw5XeiXRjCFBjIk+hrfc+nRSaSVvPRVnEq2yyGsWYBiFvm/mmoYy/1lzL
xLkK+kMl4jReJfkIQKdOYAnAWA/LtCMnPgNGjxxpQL4b2odsIleVS8u9rUvEvcom9tZDXQR3sVER
yxSsXYUfeRwStwAu1B8trfirRfT6DTRTXHteVodCevZBxEMfThEedz9azbY32343goi6gmoGZmSq
+rsuc/WNWXLjdIUp6C86TveJY5K3dmnnUmlmQcCMmxGbQfLoZzI/Sn0Aez063bekF1mot2j3WEml
U12v3YPWo4BZlYZ906H1tO3yvj1ay0JBdUm0fZoMM8gi2F7rwk7nCwByEvn9LNbCG1AN6w2KdTJN
qZFaxW0VwN2Ia4cAD6I+4Ze+rFIhnTNqyMPZWYb8/nPizzuBN1sRj/5DXHlDdLJiiXp2Fbhw6V10
YJzmpNziOijObuE/CN/7YSflMbYMzGg3fCH2YHxIm0HmV4lseK79tp2PUWRR78PdubSBl+Cmadku
T6kn2rr/22zs9BiMXvkk9LFBJ5BmUrS5Z6/rsELqvDPPmnStx88n5FUX8i2TBwIPCmD43Bb9JP6l
QkF96XuRl97FNKeAqyBLtlAoaDE1dSM48rYguxmZxW6ZPPKRaKDeaf5cXMdZmWysYG62LUeZxCMJ
7zq1olD5kKS8JkrDle/u5t7LdlpZahszrcnjdGm9ssqgeGpaPziQWvmB/Dr40YVmKV8woj7itPmI
fBkOUqQOPWf+fTOPNIuvoahzw8ECkWIGBa9jqF6//rwbs1Z//nwqPyJbojeDpjfBqvlOSkQY0prz
We9vUKLzv9eWEAelH0X9XuaXcqKzBNPqr6ahGr+VS5V8wfX8iHD2n+Ffd/5/OG1yKOZhyPrgArMu
XhXjfILSBEiIYqqdPlj5V4K8Hwgm+ODkITkRs0N0e0MBMyafl8tFctN3fX41WgmBS9x4XyyioVbp
7f6EIYgwIKQ24508P3SyOLXiProkOqhgckdKt63O7yqUjelJNpIFpfWGwh5Sn/98QT9+w/8Nrb7/
nxmtbDef48Lqb0qKjKvW878b0vhKd+KjXYqsAGJVZMwg6b7ZpXEvTBqVMAjO+oMmoB7n+V1uab9g
q30huP0B6xEmHpk310VDk/4B/77P0poiMLjRLgk+oPTq76i37ZZ0+Yrc+bbJFDaWcdCgRU0Na/uW
vT8Jd4l8S3VxARCAbi8FLJu8GspuiMKDyjUfuOaz1bTI6wag1+eL9sF8Brwj3GP8lsB4O5++E2X0
E3bim7baiRmveS5uMzk9CKoH//eRDHog6QZ69xCD35BIoY8RDaNZe1OgcQf07tQACEkzOBEkGj8f
6iMrje6pC78ZgQIUSt6MRRe2qR5bM76x3DrpVp5YcBwXcuhmHbgw5VGbreCEbbQCglUDyWuD2G5M
Pc/TNhZR2jo3jRZkq9++1PrYr7t87KnYlNa+L73qRNyE8FyayU0gFnKLDbWGatJyCJrwlFuynGAZ
RmhtutN+MYsfbcr/vFnwppkini0vbrba/4GK+9GWsNj4qoep0o5Vt/J/zvGSj5Un9S6BeEN9pbCv
GiVtpg0Xy5RfLNQHRphj/L+h3piMMo7cvtMC7QLsZFV4UxhFdKwKFHwOyMLnm8L4aOos3aOHBIoV
6LG/eS9hp4nXOCi8wLBJS7lZMhLW3XZBd1tPR2A1CkdG4c4AVVaCI5oB+jkRkLhEfHHobPO9lea9
//cob97bJnkl/XbxL37kFLfunBaKo6mtyyED2QOTHH7NEu/8hhxgjKAd2AGAsIFGLb4J9Oqckepb
oWGjbZrBjc42cF7QLDGE3EAYMGtNnOvKpuwemSPQcEolgxMHa8/JaLBU10R90BlPSuBq71SJs9Xs
xrxt7Mn/GckKOooZxFuwI3MYZCMOc4pSeCAbGdYZeW05C2/TLEJsRWvTNzsXMEgKyHyfr9cH1wli
KlyWXGOGQ8OZf7fhXGYtT295l6Zu5EoJXrvS+8LEf+CDBMgXwaunfALD/s0YbeZ0qG26zkVWSDwR
39dyt9QVgJC9TmZ/HsrTEvvh5y/2kVP9z6hvnOqsJbNEMsm50J9NHrqBCgrESzSTRwBEUo+asPb0
LExgyh+qSBIgGCUFx8+f4qOjR28rx7YNUt1Q7v+d3rqfTeRqkuxmENWp0YZHitsbpzRfuiFLyIzr
Pz8f7yPPhCZJJl4zAqjIu785fqXWi6j1jexGs2NQ5yVClpAvan/XGc10bhszp6pNfaTL/XXSjECF
6QQWugOqJF88yUcXboBmMtedsgRvNW2TXC/ronWcSwSkHpRxXd9lI9mAPpQUhygxUkvUUQIovhj4
IwMETR8ZacbWyTf9O+X03JpMrsD4Jq6CmApkF21QfenQQza+bL/3fmcjo+DDNmRtDTSB3iwvldEx
r/qJwA2wiYbGS6w35Pyd82RZ14SeaDWnZ29p5Bfv+P7yUON6SgOBjpmI9P37jnaUxaXeT9mNL+bL
OFYHVKC2rStPjR3cfb6O7w2EoeNQKBE7NI8Y881QhkDsOifVDDWqWzmjL1buUH3hnTnvJ9JUyhuu
EmJG+fDtZtGrwGgaw40ulkDlWAIfWKdJVxx9r4dMFEfdehgxlG6V9BTz/MXcC0kAOkXgZNHzB9Vc
+u51VY72Lh6lvzbFt3Z8cMFhkcmyTx3CcFuvp37uztaykXnekFFrAgp4okrPg9+i5eBnFBxMuwKt
AHWlmXt7Pbd6vRvN1N5regZkB1HuckQo1h/b7Ar18XPj+NGvxK9+iQh0VArJ9YpwOiDzJ1FkLoe1
rT1pfgzTsgdUo2sOd58OwCy1hmzD9RSsawv4cOkh51joNpBwL2i+JbGsChhMkQuWshZhXkOi/XxZ
lfX7N4Jhwl+tvunTiOCtYZpjiv5pES0Xw2m3eb0Q8sf7Et0Td2nORdZfMrP5QpPt/aZVQ6LLj5Ad
AnBvVXGkLUsNUQD9MlObqaL6m2tQuJzT7ZClvz9/u6+GUt//j3NlB+WYZE2lX9Dwbq/SJQYqlVZk
xZYMi7+k9hdSXe8PCS0l6KmBqeO93nVAA2pAZjZxl4vt0EJCN8lU0ffj1+cv9W7JVEM4rkkrMA1E
XN6qkRZSD9yWmtYlrYz6mFZCPDczUBYka/JzFwzNbkwaF5XZPPjCHX5/l6qhDRSTPJSSSRW9sXMi
0vPOt5r6UqYFMeGIKJUf9mD4FOrbOY76EiYUyiYhvnAd3k2sR89YIgyAGXRttJ031kc0QZ+Jtqov
jdVSvKxjEaY6hb/PZ/aDUYgNPTx+RwnwvHVQDKAq9KlNxSVyy/hBj8T4PASI6n5htd9fzkjTokmO
J+6orkFvkz9jkXDEm6y4mDH6lXO0XXRvBfmPa4qOn7bQLnTWfqhH1F+cbu9RvP38Pd/1plGqxgiK
07JbqVe+69xt0c606zRZXdo6M/SVCFxEDSbuUIC5yBInootfKAMGiBEszpF2gp6/G/KgwNo6JRBb
HcEUSs5wAOrmYPSzc4gmI/nCZ3q/Gjwk/yDgQ0YSOaB/D28bO+kAMCpF6JmexAAdkyT8fB7euQhk
3tDI8EATErm+285+r+tRb3TpRUQ+OeWiu7imGawMh1z95yO98//USOQ1WG0Concq+TLPsqQ0vPyi
NZO/aWvIpwiulvvEjoHTO5Jiydh8cWO/M34qr4hGIwfGQ8zqnQC+JxI3jwbzJjEyaxdp0AV7CVnJ
BzHFlXL/+Rt+sFq4BWhJgbHQaSj0xhUZrMSPBCJ5tyZIuKRcdlHjfDHEe8OHBD7BCS3EsK2c0X83
hKBWMfbCLhQS1oY6Gad/DANlk6ml9/oe4cWv+jF8tGr/HfBN6EAHuqGBDICpc65SBF1GNB5amM6E
q0OQbD+fwI+W67+DvbWt9BCbDL8ob7zIRcq3PkQ2UBqHKyStk/+zAh574z+DuW8SGy1Yocbrovqm
Udwm0cwS/YN+Pjddl3xhVA3zrYvxOhapNrxU09HfJvH9ic5HXkdvp9ylzZxvoIMxjVeWVTznwwRv
hCJSkFGsddeGZt2ItgWVpH0xuR8/hMOlSS6TbpNvLxANEdiIm1+/IW3a3bVRPR2KvNTAYz+MQ0hv
l2oNUv4aUsHfDCDHMV9MeQkCosPPV/mjY0JvSMtiKlCbfOuxY2hL1+zi5nZA+79P7du2lk+fD4HO
2ev6/ePWMedEI4HjkP3D8ryxnaO7FABsLXFLc4MQTX+AuP5aAHEJvJg2FskhR2ykFMGN53UnEDSh
aYjQqcffzWJfHDH/TJvyqjKA3wS/BV965LDcrEHDK75OyvYvZdxdnUYA0rMnMj2H1qwuJj0/oLRW
1CGbK6NEjxq01SoIJlBq9R+Ub+/yLli1SbHNm5HGAaCDC3GVlj3qWNXm9YHoSK1UQyO/f17Sfj2j
fbFC3PAuBj8ct+4aSNeG2dvPmVmuCF1pdcWvVEB846b+LWR9YznTvZcgiL2YsD0he8AEz8/6QN8K
t2kEgHB5P8flbrLn+1YPtkPiv5BmebSXMaxBq2dJG5atfajmbuOboGHIRud1tG9rfa1Jccet/bOA
wOUkSbHWoIqIYfw+mM1zYSQH1LnXdVFfEhDobWlsxkKDBaBfp5C5l0rWIS2zLl5efrPT9Cbz4ZeV
trcCBwJCp6IJFsEqvd1PgT7d11H5AIT51JiAc/lxAiLvDpzNcVjsnQ3g1B2bZ0uJMNq02GImnbWG
0CQN5rdOHVwXGqBR8GYbx+2QKC2XbyDir7pR3HuWpr7jXPGdSeVgr+dmvI+T7Mqphn3sWtxH4+No
1Fep18JRsaFTpd0+XobvGeC81UK7hF2bGWsTiqpvzTSiGjadaJ/yDBxkygrHTnINiWc7ps1m6Wu2
Q/CcQ0kP22W4bTnmSZDcmpHzoifG0XTFpkFCofXFWQM2NurxzhHT89KJU1pAO4xqO3QA1esdAlgt
cLR8/t3WGsqyEOWH/tBk/RkNx5NdtjdTFW9LaKJN1Wwy0MR5Dbopmm9BRW7UomlucRVH3mlI+hMb
2+7MjSemhGWZ70u3iNb96J18CbkZhRqBYHmMSvVq8qEiex0IZuPsgTLxvHpDw9Bm5VdwnUu6T4x+
ehnn/tds179bJ/7ugr6UkfkyyfKvgZ5DMnq/kYW+zAr3MQXVIesAFzZdehhM+1zDKXEAldGn5iFw
Jip07sawpse+6VTNd10so4IcsRXkVSHiXcPdINC28Vr/RTKdouNCH8aGnFK0mVIYHkAO8ZHzo7+Q
+Zg18zIIALMjM9y4N0Hh0geHHkrEy9/gxXr0g7frLbaZINnn/rZ9lELKKyHdh9Jeroc0u50dMpS1
tcvcYghHLwPGLiUqM5oWG/cigzlhgEyzRPAdxaRYuKtuAJ9cBHN278EyOuck3cw5udFmfdjraQBf
fiyPop8QUQJraIqzesmmJIipoXnyvTE7K8KwBfUlWX6O2kQzc7dGaQecQ2wCR5HXEuUHr+CBvQj+
Hq0RZBBCfwgzyHb4chulG0uXrZUVjQfZKvy0t3H6lySG1eJaJ8u5bb2Rh0SWqAnN+s8MEKyD99eg
5YAy0RlUUptDfoO/jsSOWfrX/K+ypRbH3BwWsKCULye5mUyb3G97Ug8be0PogRFz3CdSuGjGDYeO
3ap2REcLHyf41hp26HrZL95QIGas9g+qKJZp7ngUHaunSWpRswniCC8HFRCt/oU08VXnp2Hu5Buv
yx70KgXHAA9BR79TGOlZuvmmdD1qc3FYImhUtPY2iV6Ay740SbUnwzrLbJ+L+RY0+6qPpy1+DKXJ
dSaIGQGTmc3vyjHOy/x7KdKjD5pwtOS+GBWR9lUfQ82q6dxqxaGCdYLYFgKI0HApYlkLEnbc5FnW
3AywB4T2N3FUY01/zTvm6EKkrdy4Rr+2OC/UFBUx1W09RDKqlYte0TQ7apHVKR20YadXKGahPOFZ
8WNXdefSjU7A/9ddn2wM42cWJRC/0Kdvku3EGA2cRgRNUWozXlRGkVlUX0h/nuYCm2eivBvP/IsF
cuHTa95wJ6psl3IJOSgAKdUiHldvJcKcz+TxkHcdUbH8ZfA3Edo6LrJqlYlutZnfZ1D6XUim/E73
jDTUhpQK4BE+NQMf40Xo63prs3siL7SOvTvawqL3d6tWdaB3E++taUgpze6GmTHYSviuIf3Ybx0t
ulY2XA5YrwDpS+i8BGIxejSxM98Os5eho2Xs6s4ALw6UT3PVBqbRwtpq/5QuejW6tSrA9LtcZG1x
1/FhDlFyVPwqOHwa176LALfaM0Ak7uLqniz9Sr2ODslz9qDaV1Vz5m4PPdk8xUYUxstPLa2xDrn9
a2yrCRbwFLbteJMl8mBnOQy1e44BhPytmRP4Lz+zBP73bJ3qyTsJCsVQy5fSgxNZrGNIaWZX/+JQ
hqWD3qe6zjt61FijeeVK+YyOYqhOp9c3Kz33jw1nMy/Kg9/yi2CpF4+rzrkqtOG20LQj8aJKQoZi
cuBk0KNgAlyejdvXs6kMh/bEA71aeF5ZXUs9HlA/d6EyK7q6EMx9g1VAN9HMy5WaSZtSFC8jWqgG
/fAgwUdZNeDQvl/N2W3MYWXd1UluLRt9EA80ZHJSuzVjj3OOTzV8VYmjUEBzAuP2oMnuVPbGzkAt
xCB3aan3UBozziGDwp8PxauxhIcXjgE2lKfylkw9me7RoBwgQZD8GmcEQypkTcy9Ot0GCE/YsxSH
oBggV0DjGVp+rMEs75geZfO6uN9Ro9oaLCwg3188yXaYL8GoEGM/aE4ACxBMOJAmg+dRU2Ll1q+u
pacj1rMMfpeGAvwXh8L97bm+6iiydie5D4S5GfhpEhZrw4jRqsuOJk8TxegzcOK8ov5lMBtkrEK1
I91o3Bhp84OxjfjJ5VCpn6pm98oa/7QZQuNanzFf7on2Ibc8fAdZsQ4EYMofs23s4v7WVjt4Qf3K
zYBf5/VKJxkb12ArB+8Cwgt3bUHRpOIuPetsEBDlu6YcQ17/Xr2cGhTF3gtHZYQ2m1IL5+At3Xww
s2YLtQn1gSo5zKV1sNL8/7u46lWb1kOm61GCwDcTCYjz1pBw7Jv4Mi3xT5O34XkK405tUMs9E61t
su45xeVQo9decVPawUbZOGuoj5kOd7RrT2pyOOhraWr7kqVU0+Ea2bmxoTFO/orGSWib2K97Wx3a
Vii1NlOJbT4wPZqMDwviFbM5dCsZpJeEhn7gix6ygC7oAg6WrtVopxmrNBN/9OUZw8KUl1A603U5
lyvb/6GOR8oNoOaNDWXAUSGLj0SZQ6lzCT0H9yau4bqzjFoP2PGOprz73Nxb5fio3seBiAvG/6/6
ydqf/0JMOvXCguMK1a6XVxIsuVQ8w7zYTXN5yrjXHfQg4j44y+AiU+OS9C1mIYE7G904NHoO0WK7
MUHeV8tghEUbneegpzgtnGu0+v/WA6VaOcQvNek4dY9r3fjcLy47Q9j36hzRqhbFUkSELJa9ZlJx
Vrc6TIB1Rv/BmT0BMv66jI2T7nk7g/yE5nqbvhV7q+kzOjCLkst53mR+fI2a3oX2AesxhS03IPrQ
VtadjPofaQChULY5GtBIcQYBvS2C7GkshhsRWJuhlEc1ul+C8ofLChT92qGBryBOsYIEh4SWt+UE
1wPHHlpZZCu4Zvw7crVrkNN3Mklel1NfcCuMhut43KspU3eP2/c/k8n5FosZ7Tt+ke5iD1UwXzp9
OjseIdOip9igft87cuQ2Gm71RnF+tfZBiuKWLXhXNd6h05fHdpTDZnCnGzrM7pWh87EKjmttI4vO
PFlxiuvp3AzR8+hFuzhYfsM23glj9BAhIzBaymU16vO3BOIC18S+DeJ+NdQz8jXVRY+7g90nu6pV
cjxg1iNv21XFvT/WP0EOHkHebss6uY4iuTNa6xaN6NC1kpcWewW0bztKWl0yicgCeofcDH6NIrrE
BJtzmgDJdg9grXatHSEJCJksMPKTzDn9OnIqakvhBhUrKUmqjgMY0ulPEZe3wjJ2pHwFj97QEKS4
HzKp/FTcgW54MmrSfjSSvy7H/KTMJVoC30Rm37uxvGuq/Pp1dub0BJEXQThKOM5wMhdLW9OQ4Rre
BXp94iUXaKro1q7z0ERrobn0pXsVWICJeNHFcrdiWa71xjmihbAKdAnHLVlXfvBXxvLkcF0jtBfa
SXeX2dzyjYE2s9XEgL/jb2orFbO+SdgqUyyObpmdpuoW5Btolzm003q7YG1b5OgkOjQBd6Uv/I06
A3b+nVztWrm4AwtSu/N9vNxiWqm/mokRDtm57H9JBDc43T3ZEIyEC3DHnV0Its5GGRwLf9ZCwXqx
+f0CZcxEJfrj7rko0IQbjCtBEF1U60aD2NzZuKbbMYc2i62pZmCzPI4ylPhS8K7XbnXiQ5UdVldv
d1amRN0lAPiQ+Ck2+ez/yCxj67Gy+uCeoxKB9H68Dnpvl41IVuFB6Ym3Sf14BYA7bJFcVK6X+pmZ
CDBFrKDjZsaLUJcjcjABGyrS8XJBxSCFCqafXd0vBoKzyS7QEO+i8IaNWaklVLPkeE/KKGtddq2+
5miMAeNTD6g+HPykmpYovXEJn6LklzER46uiIzk0Xals0Mdc+g847nT8eFG2VnmV6pYu7vT4Se0H
TWT3vD7hgXJoZDydUUdSb8Qq2OQalEu0mNpGFuZOHTn+GsnylYckdQN6khueCZ0Ijow6VPa4iU3q
lM3ZsYc1zY7CZjo4BA1G91S6iGoN6crk1mG20WGHgwN5mGNbpo88FMXFk7pPy4liUc6mQAcM92Ex
vzHoq8vFZMcwoPsfefJisP1wbDVroFfM73p8yErSrkFA9O4fNMT/alacS9AOvqmbFxzFa5zEu6pJ
juzx9bqz4vSoIXVh/1V7tI6+t63i7JPnKBruqL2Vf9fppzrOP15d+07NTuXla5ooVrZxQll5x8PR
bYUudHeQxBDS0tcOpl/FhGXskgjWtsr50PHyCLaUhwflRKnDriZiQt6AJ1qMCJLyU0e7dzlVbOE7
dUwUH3McwQYxf0tuoFjRQ0MNoPOjzesRjtPhougZgTlt/zT1nTqZWazv2PbN7B4LKr/Snm45Ij1i
mZQvIKkOIa3OlJzDnM172682QaRvi+Ql7YZdyiVsarsM6qWW0FxGrQPTptxmddTs/kWZyMK3t12m
IUambRtdnkcop4batyip8pMspDqnpMsVCfT14QfmhYIgsCp0u3gZhuMV2TvNkq99h/M9j0ecARuH
Stkkyvhafc078d+WWNBiF2h0g/fd7CLwxwpamWv9I5uIuXNxUNWZjwzVY3pcUBaNQvwrNn0tpp0p
p7WyOyq2y6nUU/eWqOrNyH0ovwPFVw6U2hwq5mrhxlgxcpx8lsU2HZqfckh26tCYvKGKIFv+zOy9
hoqZt1dzpIy9+nMwyVC9erbcxzYaCpa1H1JGJCrAwVYfos6kMrZsGTVcXSlZ8Vq5gFJGSNUQ0tCP
KO2elZeCr0njA6wVwriJvh8d54SNVB/hjPraIrmQQ2LqEJ4wk22zJOcCv1jFwsR59E17dB2Yzaw7
E6FOldrfDe9HCL9Fuu0Q9dPRGrObqHoi/jnjja8lmQBHXVpDitaGs+Ux01rbq6Fe9xKqcEq3uUzO
FnEqfWrWytho3W1DV9ypzravfrx756BFARtvVWPMS+1n75NsvbYQB2u5kZRTuiiryewLWPU+wBv1
1KObHNX3WsIiJJV/KGPDo0d5sM4DY5ehPEtaWC2/RVg1B8XtEPgIecHixzHjDDf6Na41sRpHksGh
P27ZP+pM8CVjjZRdQfbgZOJ/KAupfkqtsvqqjqik9QElRnMk3QUKjLdX91iBFpByanR0Tq1AqGdy
3XrL5sMZZbPzdr3n3jVxtMYOKasmiM8qND5G95lNrcIc+C5rrOUgjGs+1dKnreD64m8cE1PElhmQ
rRgTrIWyee4T+66m4VTUP2Kl1cTxBoxG1L1SR8wm4ed6SiXyRzzecQay7DHxCnVoXO4wbKeNR0U0
zDEgU7aeYuwmt4qygxq6R/qLrrXXvQ1MkDQCT63OoKu3B/CQKj1i9gjY8vmJ5exriGok6NZurSGo
QQrT3DMM5qcRGHeeCdPf/skJPZhFtfD1SMcAfau2u7qylAHpawv6xo+a1ZY1vjZ5ee5EntvqX9Sv
MaVa0FxSMjoJEZG6VNiFpowhwXOR8UlplzCB3ouyM4TR/IJJtiA3vHUfFKfXsfI01L0XnsUq553L
hCe4p9I5Wd6Axp+3MbnMyumOX2VghlAjcfBs9Pxime9mHEf1vGrfYqfJaSCbVWxVokamRC5EK/wV
BMazRVSM+ap1c6OC/kJDQwAj0D3rmXlfY9/VZT9Vzm3BJZ7n7j4ovFPkD/u0/du7HVFHdD9oyXXG
Zd6MiLRPADIBv071Y4KGkEHg1BjdQa0JUnNr6dEnDN+/6tp9SlcoJlFZOBIys9nQaeXl/9F0Vttt
q1sUfiKNIYbbJLZjh6FJd280imImS09/vun23DQNWPph4VwkkbO4yyFzo2sHiyXEFCpfSdDcxep1
aDJ3yaLpeX3eZXiHq0+VLfqBdv0OAkaMLLux1biJdLwPKzDMaXpsjLm9aipmBvjryaQExCX+krOZ
xm2fx3Si90laXbWmd+EsHRzXMkX5f+I3/Z56c9qSo+J9tjPSbWZ7Ei5n+NCmQ7dgc8dNcD2dme3Y
C0saXI5qAxvhYpLhWw8S5Q2/4TAdvj+CQQ6Iu/Wprct7278IQg59Syh2HNJ7mXxVzFQYlWkxwTow
0kMB7JEWzdFOx+cS36Kuq2vmyFEvNV40IdfPSXXWdrXKrrVvl/CrDaAdZc/0SbqmBvVuWCD9iu2U
Pxs0mOOYp/r8yqnLRgZxvkYpyuaTpJBqo5H6nUiTTg23qmNtaQqmTQVYSZJshrfRh14tIYCHxPzW
eLcgx+z4q9QHM7CO4j4AulOB1UqfhRuSsYXOiap0+dX6xtTFqzn2aWbt35TYGGeaOzkhowmwv+w+
OiWkU+vFGIawp4h0pDU+DdjMzN/7Q30TM7Jk4HwxGds22FNriyL8E4ppivWkk8/c4gXZApbn26ea
s4uYIyA92vvf/0pyjLjyVVuQVpXZLp01YPGVeK7cqCyceqIINasPiJiODAOLNSI8jPEZxpfMr/IS
bGoGo6OvX/jVA1UqXDrRx/e9F9zwqmrijUZJAlt4oz00OBVizTMDd3jSuiwP4Apnd3oxzUn2Guo9
gX4k1nv6umQBDaK4KSr4rqG3QMgMhOJv7bszNPeOybCfqj2a48eA3dog54rEJ7iIUsAWivJIlmoL
fBAt9W3MEVDbg09HG1AdvfEjNuovZNQ9n710L7FuaBaM8RF1ZDy2rwZYNqTiFAN95paDnoM1yk/s
8LvuKQZzisqf8pAQ+i0Qksy+tc32tU/TRUwKi5gGOvcgc4wE+V2I7yARz16E3ANKO5b/ijQim2Sn
TY5UcDKAqS7GXQPwKdCSFFdemVDUWaXDgxBnHT2r5P7y9GuNkSTjtMbzwbJmv5g6N7l7lqBFb9fQ
HdxppxvTGY09iXQXAYfTBfVg+PMvXv4BNbj5xo5mOoxI+sEHlv5HtfwxR+t2DOFiSBy6lj0iF6uM
47eLGZ4wBYF6aHzAoqoOLh315SPJyGmHN1n0pqYwobsuIgYlTvu63YTzzuJEcJR6CPu7lbUgPiN/
kLk6xrof7O8yHThvAdAyCsIxfQ1gycKK9rRnu3b9D89/2AjbiWJks2PXpYwz6Rg81LDrjsyxdaKb
t/kI7Cnm2twX7K1KzQusH1wihyBbEHaUdSWbFgvW5lyb8Jlf430MTSbjj9Nx7Qea1dIEQZOxAQ23
l37Ch/6h7W8pYRXGWOY0vZ7ZlRYli8ukVFW4qFFgNDNHg/tRo4me6dchx8QLxf49JvLgxBgj4cWW
EeaaWx8wHSItw46bi+aA6pPjxUYu3j7myZhRAw2dbWWwc0dNf8JNJYLTBiexmDDidfIOBfYP6lLt
Gzv3No9ZRox3hTuv98F9Ipch+dNP4Z2Vu/dyIqS78GfIKz9ATzRguxku5lKiuAa2qDxl6FeOpN9m
L0k6XoFwXE3Zh0tLqZpmg1pktG6yBWSF8kyYe6YAXiIDksMAyZkio+tHQ9D/4dpc3AcG8N1OnLiU
3uQucg+smP4SrY9k+jY7DEmHhIT/+sxknd99OkAg4iI6H3HJ3Ngw+feUp980DB6CXC/GgBnuOHdj
fclRJ8VMdkCTvg+O97wQ+Q4H81rLsvBgOlnXWIgJQtuj5XRt/JE3qF06Y3kYiuBR5oTM15Jsh40p
V/M52DlA1iJluYPeuMdmI1bAqgyGh1EWvze69hQQjJBFDh0xvuzGhJCsgKkT5WuRFg9N+1/lNLQV
pk1mHB3aziRbFpO5pS8dOoe/UiKAzqqZ1XIPL4ty/d7oH9PSEgbCEUvJ1om3mxzriAFZtp8llfpr
xKg0xnAB/0gcwXQe7pbrlHeUqJ8KeoLh1e8uXgF2hVl1N2IcmE4/DrbuqNumxcAOJKLFSTAYfqBQ
ovgDEJoBCLueYkiQ5vDerOqn0iVqi5lwJpng7NPEnfNqjZ+SKkYNPEKn/NIcaOrzZSXGKRQMSSNf
ni/UzCirGfUMRaDC4T6r927lfBYLjicB0GQhzBPY12dujtqDvb/VHzMbro3kMAFbYc5iubLc1P0j
6tbK8eZMfFLH1yyv36bP/IABvBBVZhXYT9z3P9J1gBshLXKVhZ2wBv1eZhA6OB6fWRf/oRfljUBu
ngpx1utbSYtM/gebZNbHmD9R6MKnpb/4KSqOBfGfic5560DDTLpR+lhUXUMfD0KLmCxQkAdW12JU
iI/ixdnLsLugSBYN8rDsx72MXXAUO8NDDZpbWeHmVOwKD4M4fxKF8ij+bs2ZSnRxqzviBtITUuMw
hr7VY6WQ4Gx+EsjWx4uSw85HZKmzcBSTcC0e1QxvvJFmv/QHWyBsgH1Fh6ar0coPU/lqjA3OBCmb
4wOz5w+Bi67EkyG7Arv23+bbor7z6BcUwJJGwuZAQDFSKiJdS6/CjRIMZlzQH75BYsY7t84CEHXo
Nf4VaMIzYSduVioTEU7BKG2byA7mEkQ0nI+FySfTtpiQ1Rw8bpcuEUlvzK9u7e9NzkBGj44cZXbB
ZNjPBN/DkBguejy/Y8ruDgdS5hmjH/CPZe0giXuMQ5SCzO806q+35oml43f7hGKm7x6SD+sCW5gD
kpOhiDRrCH38HlonYUdA2Qk5KR2CPujeC84oCugf3n4Kkpm+T2705NDvY66/EkWfLhQD9Utq8r1C
FBcfCvcK0wvL/iTDwYXNIEh3/q8iL0A4xpY8sggOpa2HQ9J8juix4rXyick1P+lDcbUgpXRAAZuH
LgGD9IXphboumdEyPJ3kPknc69Ca6S9/CQlCFqJKOzjfImUv77XfiyRT995bHpA50e2EOSuZf57s
nRyBsglp/rBdV/20kwGX8DvOerTje+ARxTWlzUKBFblxyz7kRyLJJOqjtXxg7bIpwFnMcleXgAY0
/0KGdxHNkqK3DpJEmElH4YSTGi/hJNXMJ1hRrLZyWX3ipgzjIHoU/XLLdfiMYZFs35hbfy3zRIBm
Or3IS7aXBzGMJIPgDuRJF5n0E3WvPFMRK4hOepwiC74xt/OBQ1v8ANlnXNwHLAn+RApFPNfM3XW9
/PE9kPGFJky0Y5NyQFck4C4+MTFBGjTj5fMvSNcegI5pc7Ki4US+cCawANwF5Vk8UAfEd7oXaJjf
8vN/BCdqV+CUb6HKAIZzrUHmH3/vXpx7OaWykMqA9mUQDvfIWl2/vaGD398HaTk8WIE83uvRfYP9
yZDDuNbiRAJuTBM5Gl872+GcEmxBq/nBx0IW2VS8djgLOQkDUO4Zd0xMYxLNb4EooGJ4hfdMaUpZ
9Ifv+Pd/WZxVRJh+ZvQypCQMmremWx8i4pZ5TVtXwqj/bHind678Antl/KBEeScqFuQmomWZUiLF
IymD8NNqbdcLmSQtlMK5iiE5LFkCOjoORUAXwlx2mbQMJjNICGwpp2pDK/E8TEsknDpsWug/m+4t
/FDGFXCjqBw1oVu8CBtwt9l+hxJ5pmQqu0zJb5vXU37OjkVArNkw6KP3GwXGU7wWnx4y6qjQ/ifD
COE8zv6nQ2gOvxiIBFL8XcxYD/SY5IBYIguVzUXx8KFvEJfwz1YxV7WmpymswIXJNYyBDvJkPcl/
H/M77JwDSBT80BE9Ewey+9kHF0KbwGuZTf86wi/ob+YeQzw6QF9SfLbDG+lO8eVFr8ju11Oppboy
IoeQoT/8x6nLuSix6FLro8Nh3RAYAgRgOmGbPmfPjigSvtElpyHdEHEw5ZtLBEUjd4puIx0LDcsM
MKSabkVqEEOgOTMiicSicE1BBqY9r0uIU5UbgBMe3NZU9xuTF1LsY3Ovewrid7N9UBk86g31eCX3
EF2DEHeRHmwVw5N/kUOm9cOkJRFvF3Qsex5n1SY3Q9KtJgUE74f3cRRJxF2m4c6OxmfXNo7kK/FT
BISeBfUpTcao3qSueRo0IIdRxgULyqvlehk3TOnptrIzJm28iALC6p4vXAB9kAVHSj7GE04GhwwQ
p2g35jb2MuzL8ZO2oGPnD/kUNxLZzJfjsPUoWrtL+esjEREsWE9okqBO7BCGieGoVf/Uugy7Cy5u
iAzP5bOY5GKE1tmtTCCSua5kbmLYXYnIoLmeRDZQhACZ9pd62SLUeBFHHAL8FDtPG9PilbAiJ5TN
+z68x6FKZY1nZniD9duMWxo/RXYYgW13LNPDQH9TOT6Slfq9oOd+9O/YMNcpCUQtfmvR8N1kKhf9
3GSkIp+QI8JcJM9jGvvTV+zJ7eKjQs/YCexMsgCDUmBkgHpRTCduMGLMR+TvRECAA0f412AFWiZa
BtBNKBdk0vyzwtlmsII4wPHd32ARfISrxLIQDTV5g7zFrF2yEy7iiy96Ft3898ofOvvjPY8QafJl
qe8hbq57sb7IC5m+s0FMUUGNItZ/Kv7vxuU9yj5xMXXoIXsr5Jl9IXf4kE4YGmLu8UF/95ccPAeV
Utr7i/9P3a00DVSiBWPOA8TphKUhyJaAq1ryNzLzp3w6gQvy0eQOnsF02ZMgMHTPmZkqXDhOGsFh
egQq0YwL1BMYEwchTf4qkJJUlTrbaAaMBGE3LIhjVm5M/pDSsYQHsiuZAXXq3rBxWaHwjbwCQAau
klX+OzvFUoQdtb55V+df5bFEGynMcLzErKxHmRx8miXwMf7ldcJs2CIXfi1ZhRHIF0Jgk1/fSIOk
vEnWrzIfP9YyvTAOa0IHMS3lgkzCsghvniX5vgbvOc0a+QHUj5zgg7oXlG3rUU0QvSQ5GZb+R0gE
uVEwfKU79YNJVkiElBLP1zRfza1SvCpkDBRkhRHoLHphCA6G9yU2xQEZ49KISCTtYYosSWaZjdAC
fwJMXFgyBf/5CNLcDBqSWNNliu90UVCEpNff1Ysn9X5WLPzAGTBX5RdC1TPlnwZ2jju3t+TJXJC6
vx+XHmMGxtj8QqDpOP0H9sp/xD000zwhgWI/vvb778Sfe+8ostGFwQEwArj7rUvfb2ISlyQfsCs+
LsanExkTPfnN/OrRxpens3YehgmWK1EJplo2myryfB9E1t1kO0jegzN0T8q4MrPt+RLOCManemQQ
Fzl6iTN/SoWNTC+F8v4KSC1TmkUMhSNH3FFJRmvR3KL5JW4ERnEILqCyomAQpBCkFYWMfXyRqvT+
yMH5Y/A9PjNO9CXEZycMwcPy0duTE4NU/C3vuQhUOvMpwxWelrc+nZ0PTOyozE+8hYNBQPGviS8N
HpuM9LsdP30kCWJAbCMiAQ6l4yz2HFZ18TitTxw36xdDwzyy+bVgLGFgYySWDFsYhT/invkN4lgR
rY7O2NhyvGy2zSd6HeriFQCI2B//TczzUea7E54xY+dH+UnsXpCabF3WIzEvsYdYw0aUtQY18D+H
aRsO5iNHEOXp/RSrn+atciV4O9O/D0HoPjR2Qv8j4yipJ4CBN15ia97dX51F1Y5UKH0KyVMF3UPR
CdjvGR4E6rrNNP9FMQkSTyusOJRCRFrpdtji5rlMhsO2RVcefVplW4j9hR/LnLKxkTBrduInrgKM
VrcsRNZ7IecEr4sDR0rn01FU0DAhB4p0mZ+rPhlaAr8ksIZDRC+wqzSdCXY/CRvwsIW3HsiI6BD0
Vc/09M1vEX+FxVQ6wJX/O5DOtJy8f5kY4sDoicOU+pd/L5bntGQ5/mNfhs28dsQZoDfxLH8bIqxi
TBK88c4JbxTUk8Im7VgXO9XlXRTmD0FZ3SZNcrUBWIzBSBfMFfyevuYQX5ae2Ckt8O6S2rgrp58b
vQp5Le8QlcmDAWCA1+T4ym37Z9aGJH1MGbE8jOGymZ+2trifau93765fO5uMlXN5GnznIA+BExRJ
RsH6jaLSQ9Fbe8FFHhkHPvmSCqa4wP1p8EvOgQQV5EHTVOTC8Kh8In06XI3fcW7eiedxXcON6R/Y
ecQGGjO9GB0DzckAH+JbwaMXC3ovR0fbZENcpqSJzGrmrDk0F9beuB6buIBCtCPlrgzZoaPwE7wS
ENdtvd+SOB7IoHSaBfysISexzfzt8B3fU9dDgETARmH84DtiGQPS3fBHWXZcKZWoj41NMU3/IzcZ
6WSSGU1iG4uXUQAbBqRc4Nlzl3xAwlkHioxDw63oLUHsguAuDyOCDFtLcydUz7CUHecEu+gjFzDT
OsrS4Y95MKoMD0ZCvXOmX2ICfRDVlWKqy9yR0uFPm/xXTV4cjMxyEaBvEcascq5YDoEIPn9xkPj6
V66LHlHL/DENF8g1k/P53di2Iyfu4Os4NpPCXc4P01ovR5CBe+VYE9I35G3HLVjz5YAlXP56uuxD
S+qWd0XAsbOhSUkntt071xM2c5L95GeCM+1uOSmTQxgmEkKqmQwkDGTkA3TCwmh4caO8CDkICvTL
FYeCBZpy3xbW/EXOmO7NNETXTMHbEXk5++7HuJKM5vx0yNIQQRqFvUddLfEb6pvYF2L8ks2ms0AZ
yBOSrBm6m4Wom+A9kYjQhS4obweQLHGJTxjVIoW9jfD3fk5rL1APk/ps0Rz/pwm78XQjunhUiYWj
S7Ne7k+invNxvfxeiUIs/CLPuWp+yhOoH6Aq54L7IfilU870lFioguAEFYY8G0yOIUuXpwupE1XI
lwDK5+mFeYkL1MVr09CM1vjJBhT64Nn8YTbSFb/9zVtkyOjVxKflFSomyZnbY3APj5ztTxo3EA/7
KotNQLsQlHV81nWa3bU8zfI1tJaD4WE7zRScUenWnmSj8xQzOJr9ylodRnpjkfPullQlZ5yV0pRC
4sJdJR9pv7XTPevwRJF/7UeupqtO/wJYon95HHxS8BStUOSPXg6RWilFchVDjfvlRvy+RQwouXij
7JZFjxecTGBaTx/1s21co1p4VHH+oSQLKD8J5zeXoJqwNx0ltBxkzxhYqGk+LW7u/WkfR4+yCkZy
fRS2xMSU1qwNoG64D05e3EM01gf4APqeRxJjwDTMzb+RtEXo8gkeJ7d1suNvytEaHOBg7PBaWRJ9
wLgBDIPNusVPNtb0Rro3nl8JLPFr7G19pAjGQ44C0Eloy3A9wXKOnD9pAMDOdBEg+MwxtgAt0IwU
kmA/fYBzkTOqHUk1duajhCyHqdzC/ntQ1FL5LOJS3oB05ulRaVzPjnvPdSvylp+/VdkhTH+djegg
xHyiIW+ZvPF6nlNR7ScbT2oSk5KHBQCrfPEt76o900HY/9GU9bOHpciEEgYK3KPQEC829KtHQJP/
lqTH/H2EYra00KE7X8k0cYxa/6Ph1G1BbxrZHlMgdHRtNs550NiHJJSK3tnGI0fGM4FqES8DWEBE
EQyCFjGid4jPL4LGZCIwA8MxeUVWOIMUdBCmya9lKlAIYT3RvfxlPY9vDmUCdOSC8+W02f72NajG
+76PHmOXkXZFQuyQfMVwKp+J/D9vAeMzytUA06MIbh79b8UA5zpt/mZn8WcAvCXP5OwuD1KcjRMd
3XX7SrLTXiIvZ7DreaEOs6Faz4sWpl1mx6bMeW6/L+PlzS3Wp65bl6sWjEvZAd3ZfMFftzEkvbcR
lzas6MLHkbmMb6UfPhPWXf+m4flVNB3aIfxRBsVnV5RfW/LdjJkmr9b5v9iK322Dma1ViTp0zOHJ
qbdbczYfZ4amXJ2ZtsVgvOIbWQEUGPT0Bu5p17xbGqRjEaY7so2O2KwCqhQz4wqGsXqBmaz+19mc
7911LKmy8u6GLjvgFJxXxNq4Tnsm6NJUt3N2LRlq8/wRZ5Jc+Q+ImU/Huf0kdXhpYHh+HX2LTNQQ
QYLTBoAE11JCdjhXTL+iZ42cHKOoTZyH9LaU88YcYW49NKlDNZPguJju80y/1ouyxgUWmij8J49x
2IB+tk+Eh4lw3ypyvJhs19h/OqM9yT0MF6rmKnDkzAhfCYMt3vIStut/kYvpYZK2dmYcdN1/pfPL
j96e34ib6t5GAto4OAt1Z36VfQfYDxfvv6KxgTEpmQC9mSdSF1YqIZE+nFvvNcFBegkpo9Bux6xq
bdZAocKyWxcxRSJ9T1JqKOHtee1P2qeigtli/ScOGRYD2/GPHPgKjCkpvg/UtFWDMrHR70heruuE
peAN/YkBx8Tp74ThkpD/7mQRZhfVoXiFCWXAjfOl2uY7+E9pYiRIQQvbS0d5syx22RLCpiS5urN3
26i8E14zl1kwR1pse8U35z57rYiLNpglNDYo77B7Niu4t+38j18Px8BqvysxeaOZHShhscuppu2w
vMKKPKjA/5kos5BOSMqvjafSeEcyFVzynKZfjMwnr41Rzkg5hYHGPDiRAi/XXILSLx0a7RrtviJr
UHkaU0tGFour2vWBpTJ34ciMkysbJI5vldQmzEwgvbIu2DizRU03BKdtd6mRpxQi0pfEnJl5z8xd
8CRpS+we3VlB3EQla0qUkTuKamalirmLAVUeImpeiIgs55X+QOXjyICYvvRYlvtWdOdnE2xVEJ7M
OvmwG3FRiTuDkhAEExqSgQa3IzkBHXO6hcsgbMUIARktROXMhfky2J3QnCKyEnaE40fg0GibT2yQ
dsDyOelSdzeWZHWgk30s4mXoPs14uRHCFGzVL9tikMJW1j9CP56VfkNexylBK/8LpTRutFM4EC2E
MWzBTLovwidB0H+UCyXhExGCPV21rvL5tSW5B1W77xPSPrZPQhEzSWipNb7623KjeG08+jexT+f0
JMZ4X2s/gx8gBuaKYheQk9yRSCTYKttiwZhudh3P7Y0yq0SEq2pjqdHniFjROLc/BWHp4PRVl0r/
3ifp4cXNIFMQubH5Tk7m7dCndzh6UOxtz+ADrCM8O+UphCOtZ4I6G8Vm05B88YPwNFHryGHEYbdz
h+adgzSL4jkcpz8G8w8zLu7czXtSvoTBTzFcPkWvnPpGu3qSM+sSHyK+3RCnN3ylD/yR+LHOgHd4
ZGoIzBqqk1BsvSO04k+rqe/DPv5NL6uboGJ+DqnVRxksIko6n1BuEN8ukFjq3yrZgCcpf5cv+k5v
MbcjX/SdTrqoptfNOSsmDG3qOKSEsUD4hG6fL2ZvmTe15R0ur6ns3bq8Jx6UxELxNMuop+iknU5u
7l5PVntkgyZpBx7ZMzxS9aC0TjoOMTPOqFUlte1uyN19451oFSDcuh3r5yyejow1ehWcGYfrnT5h
mNSqL/5MaeYvpL87+geRarw9JMFwqbfUp8CCDqpFyCuy57JVW5Q/VLQmGVTNh5KPdDQzralOTjLo
ktLYv3VAQhCxNEe8+Ws6aXMe+LV+b47UqlYAORyFayp1PX0oFspB8S5IrKFW2U+QnTppjmjKsErS
6SeU8O/EfcZYgzroTB0UXPuIHSHTQ9kZulOfeUd9BfBF2jXj5TIvpZX5Nr4h2fcS9FwBOaU3qpVX
okreDq9DxxSowFueF1J15DySp8PChcUvRGqqZnsQfYv1WLU1By/e0D5Qevag6KUoqDy3O7cY9saS
HVAwNs6UP+1az/80QkD+dj4mzLndN31xF8+MISDAknGWw3Ackeke2THSRwSRxIUBAzEwghR8kj4L
v7IcKR6TaLtMR/RtRXtxo54/Pf98IIlx55x52xDtEm96krMSt8D3wM3h2SCrjSkofrrXJbB8KGj0
vKNPLTBPJ/lTNIk7yTXLk2RZiFJlvQjo47t5KkTTfAzpzKkoHRHDl7Agk8XAJpSZjR00d9UlLctl
lN8ATkWXyjdZ6Qsu6EVImI/18AfTHbkadsE3mWB/rxFvxjEM4Ymkc20IOXA40t5YvQK0dpXtRt7D
fbNcs8mfWAzfxAXzFZj9fcGuLZrh4cgfI+4/2PZuQc7xTGH9tBA+SHbF4MdXZv6gAAskVvgDzZoI
qsBnHIh+qjvE0Oc0Br+51L0uXRfIJWYp2nrhX3yNLN92EcHwjPG/HJrpxz9RW6wo69dXVUxaQ3TM
2urM7KOBrL6aekESi4FEPUv2+sIpNQvTtSDtHk2h5pF1Hh7xFf7JFM9L/jubn+yL06AN1BWeA7eg
cghg9K79OfPRuHU4WOtl6GKSwJmnGv2smUTUT+CHiCc+zB2KMxXG5s5ww/5aLoDBMQ4csF/uV99d
WEaRVJ2vRHutSmHQuoJh7FVOe3P7lkTZNsmY5PyVRHwIb6HJ1VW1DafO0kBSkLmW8hSiFEPxdsZg
EhNsLZ6STQ5gXgYv5CoXQfoxFcFwiurpDrXhg3CwK5Vsyp1U4qzSwbOKdIyIhkxzRNls2yZkl0eM
5Vqc1zZpn1HApjV/dUqLYoUW13Cu35n1Q2rRwnTdhASqLPvV0pyCHK8Fj9DIdpRQsliP+ZKUMBjH
oGnRiUvS4usYJdYgWq9xPeh3ZUAxxZ7gJbTGaB13L+/dRSAYnWHclqORXjNG4Cg+ZWTHXVIxVHj4
Qw7WS1oGR+79w0e6iSUY5nE3csmCaq0lulfEwK0AXfq5OSbucJqCiDhc45wSpiWFmfUzqdjbFtNc
xXkeRrrCZaMHUJdEhGLy0DrVi/cQAq+v6dq8MwWN/Lds+SFm7r0zqWNJPj9oyWq14+FiUlRHRTWE
Wa8ODY4TvMoqZkhbaXfZzehuDzTJoQwpjM7UwztfuoZZCvQpA2oh2X00pxdGSu3cleHqS5L+zml/
+x040rt1Y1KBGf91QxiJ3IjYP/VEirzB+uajJeQ423ZmHBjDMF5bZ6CbrTs/+FbwJFBrKRlbm2do
0MSPluuo18SajURRbJPzFr8xiv7PNAX7jE55CGKaV6+H89n4NUVNcBUgqvWJADXJ4KI9QQtiYpVJ
46La+/Ds4XU1mXkzUsR0bUXMRmIw81KFJDib5btjhEdcMRJ9gKjytGDOa0PE1EyopFqiP7nd3l9w
crgqPBf7orbJSp/Jeu9uF8pXaUXL4BsjjPCc0pO5MdcuY1prV+e0l05fknZiVGI6v0Upoqf27D3O
/IExHuR620kBXL4+0CuXNA6r+FIjtFev2rtk3OWzCy9iKD9QW3oc+9y5phcZhfTEXIHtkclUyAuY
GDpQlwCQCulHR+2rrpgj8HES34kC050Cw5XE7Y4uPdgDJkVMINsXNE2G/YqyBoSWMefPE6B1FNx3
IwHpwlWxAC3ICPXZn8gv5U/pEz3jbrJ53Qez/ajoHiHDKU72GykokhImZfdKH1feWYBhLlCfpvD0
ft4LGJuYz+RHxzAMb9RDZHK7zz6nHRBpMQb2Oq/MB6u/Gn3k+UyxG7KnoOqXyiBJU5q53sndsZ3z
M0GFPm7uN2VsdBcwXdnHm7+fqOIACbMYnDNsFmOb54vhV3veQYFN8xzc59V0swHJKe9/WKKL1Sp8
XPF0Jg1xFxQHcgUkX2Md1/cTfio2EF4MB3GB+nxDRy/gXl8wTNz2v558zeK8Ag+Rao8zCeR57bbJ
LaDTmex8Ba3YQxxjStAwkHx3zpaxQ+w53pgLOduMTm+9lyG/a/iVsmWj+sMdrB0pci2phAOGAEtA
5tYe6S70rLVwMHm6G52ZDAfsrCBY9iPDrREyinWYk0ebtck3ZtwrmAGFtOgxzgyRL79aoJS8oI0C
S+evMUZDpD046z4B6QW75W0XNJtMnCnfNZ3zkKvdSU4W0N/cI2UKE2SMleaTvmCdxLg6JVdt4S0p
j1c0hPuAz/tHKTzSqaJaSlOzn2BDKTOiMDEjMAifvQpGCfz5V0pCh+Wa7OshCObfmE93chql7Ol8
eu2jAPz4fJBSQmEItK6x2baionELe5d3IScVbsG/NZLquTCaU7r2jKlDihTTz5hhqz7VK6xFopI/
JGmJbzjh1qIlRGrg11OMgZwn6ts1y9tM/u/wR9alXGC5uOIy4XusoMyXCwaA36Z47rptD5tPwsO6
7trUfeJHRVTfpuVEtyW/A9XFcplW4y5KElXjfjJX6FR49k3UO980MGEfTtPdWtkfvTsxnI1xpj7t
BszkPTeTH4jlD+EQ4zDdMFCcwWM2ExUzw0n2HlX8Nw7ybTa7z8xev3nwzEDmIkNi4H7zD/qMpHn/
QjuDwNvFst9GBDWDxL7E43iakuyhqajh1rqNofySFcuLFVCoa9X1YzL10+s4BHdkgH3AO/QjGqr/
gpJhwYFDj+Xsl+y8ORvpZ1hRaRTbh6XM9kYMoM+oiMQb/qTnhuZt88KKERhDkJnMdeqOnsPUN9rP
PisBbKgok/ZtqKmlDYTdeKh0UBGbenEs14dzGH9lwkV1lXXnWxkkhk2bltay92eHKbNpUI8juSrm
E/I8/FKIIfG21maABkK/OMwAJq9MkvvIDXqb0cbbvGKaXbAbFUIIt1fcTfr5kMYbFtbvYKDpV5N4
ZLWy3tXI3SvG59wHdVDd1AVkMIYFuIGB+nHoRRKSk7TZj5K7az7ftKF3YhjNtdN3b3Su+LxAgsx7
dDafooyKxPR1fQ/8bLgKDIPpupuNwFeftxwR5twvXXNIvXxP4xL3KvXWM01h3PMpXirztCB4AVRJ
byUC7tr5caZk7dphBF/TJqy0IdvbjOFuxh6PdULlRdjsQrCJxiGyPU4JTZWigz8YJ7uw78OoeWiG
8quNe9wFPoXPXsbwPu8IzHXNvIrnvggBkaszGa/DQzq5R32tmxF4Ek83jO/D5nznjHV0bS81hUqg
wPOZZFc7Pp0jcvcz51jAxn1NbwsfTxeLdabLSouV65fEGtEaG6jHVPp3NAS+DdaOGPk0f1nHFbgm
vPUAnKjbfgjD5NOfTRrn9F21c/LuEAfpL2Ksj70VH4d6vF+D7dZybIJe0W4b+1M6TpxTwny07dEA
dsZAeQp4xZDaM/kiBtloPUI3oFe+s95VPn2KPOstCe27gOZvadh1uyGlaY07M2YxpEuspLIuMo3I
KzeZQ4jcWUERjB8NkSu3J61zcs/HdNj2ZzB6A7ayCFYwof0hpt/ciAtRUR5NvIwyFWDoZmJkJ2Mo
AsrsBzd52eb4S1vek8c5VOAGAe6i07+CKD907kQcYD5mZUMsivYvzImbTp7tveJuWwlTcV2mqjnd
A2Nvf1omtDov3R2zbqkTTKdvQ9oxrI6CXswqtyVHo09bGkTGRyt/muWQdPFtn5yvt2T8SsZhczVz
G9ZKvuZc9leATKeIgWrGUj56fv4HxU5UlZJYBWas0jxUlLmZzXofW1t5VY/1735JaAnLSQVVLmgg
/jK5dndju1S1OulwHXeM5avn6XdRzc8izfZcvEStn3xTFrQCVWdirNdF1r1ZbYbQIetytH/SP+uU
x/mBNn6UcvoYqrhfIqLynFm3lU/91pCYLgre+j1V5pcO5e9M5ftGgHNswvcBwZnFdNQYqVDVHL62
BZexq+KOgazvCSPQBCTKB7McsnFIN5VpxkyJ6xKNFq/Zbq2cm3oaiZlbmGnWxIhuRqzK4ikNZ7hp
E+urgH8m2TBUNvXna9spfy2mU+717mq2kuva8bUzpqjbbC3OSK5fSCtogtK+HqZk/mx7qmadsaK9
RDXczoF3b/kN+YmB2+/9hnEOBThxB4oVYXwBKdOfbXOmQ1q0w27yvTuJ12LznxVrulwu8Rk6fV2X
S0/mCU6VF5enM5PBdn0Wp/sIzCF2+9NE57qdg6t/dbbp5LOOt5sbeHfnmbYjwRr/lC8RnktrFw/2
tG/s+UvCUHsGTpD21tOfd124kGZx0TtABunKUPMlOc54pu5Gy5fz8jObwuemIee2L2pwW+asXUul
NGb4oGvvTY+i+/gzK7YfdLSGhOf1NgsLcoAmf7nOZotqsM6mZe053n7FvUMDStDQya6+iOuXoH7G
d6Lzwxw+RYEV7SJn+pOvTUfjEHsJCOozAzejbeJv2XK+HZ6PFYMYaUKZ33lZtw/H+TjPgi5HLrC4
UTXJeYDVGOwFHA7wYQcE+rIvrdlgrYAD7uxyBJIa+uhsXkdGvHq3YTBbdJTs3U6BSIakMRq4S56C
jR4qJQrJ7P0jUXQwDk533xvDPvJDElFDi8mw62jfFHn1ZezD6gYHS6SwzwwesoVT9sOzHeM/cEiz
3zEdPKctQkjxDuKrs0JSK8Dh+o7u4v5GLYc7UynBOyG7Q41wMtnyQkg4WNPwyl1RvDSWArrqsvdz
Gimr4HyVZs5j2c8v1sx80b59pubnixFvN+eEiQnd/NFNDmmrzi71auPKoBHXdTLnv5MciFzh8IpC
vK/N8IfccVrW70cykIhnr0RpEQJX9G6+yobiux/QQAjrtVhCUlCpBjCKTNEkqLNW7ckQ5LQWIPXM
hunzwfljtWhpTLKmon3ElL6REqPNlNmXMgcUmOr0KjmDhSzyktxpP3mEoeqGxkT2Mau6ByNhFFbq
nIhuPfkxfbNoy0RpYtqQfWQxeiL6XJbmkVm0JKSTGOM5t1vYnPKeXHnDv45hbfqFk3dmXTUQKHHZ
Fy8y4HtaF/6PpPPaahzZwvATaS3lcIstyxkMJt5o0fSgnEqppKc/X/W5mZ5uQFhS1a4d/sDHsEiH
W6EfsaPapCib1GOXPg6abb3WvQUmO5O7rrQg4iLpGYhGh4e/68W44491Zi6jnnXB4FGgO1/5Xbab
Gh8X6NJIQvRb76Ji/tkH4Ol7uh29z5RUaxd0H2Y7ROc7DV3tEouS+oUsSdiHHtXP0noprIIoytCw
o/QvkQiT8wvfgT8F/HsLlFf9JI0Pdx1/+BwNjuJsoo2djY8ujxIWT/VoGDSi9AKZEwtDsThsWxxc
XODhHUV7Yv14aDenxmZp26eqD6IaPDTvszYL6k1C42SWZ0ej8qE2Mfunsl2iCg1tv/6Y+E3O+t5j
1wh+AeWbkbfsXVZURV2BJw0alJVt7OsZ+2icbFkBUTOa0dqjZKUhOJgj07hWm1Y8r1W+91T9sVy6
gEzaQ2NsN7c/6ub5QzrXINcfB9ziY22FpYbmCq2pgZqzct4Cfd7nTnnytRruQYWVtqPTK1/s/5aO
HLJBMoqYiO32ycKfd2y8jTBeJZGqd8R5CRaCW7pL3CnU4LMmmoHODUK75nrKrHWHLxqeZcuD0w6Y
HisZWNQFrX2RHeQkjkW/0Cdpf/ogs0Nda0LGmU9B70YE53+Phk8ogDspndDOIFKXYHi115ZD3cme
4mp+yd390FwcYYcDqaBR4HWaKLbU8jDSQE9n0iP6NpyCILLcbdAarADUxX17oRz0XvVJY7yR/x3B
7E16fWuNbjci0fdQWs9LLLGfHb2/ZcP80yOf05F0I8X38IFwsNGOuV8dDhan7UMXJ5ulQ43ODG0i
usk4Wq2TYV0iXkqrzE5SRgsB4gAjG3AY3zPAt62ZIy2LBfJI/e5u6AKS868QWwrEXoEj4/SA1qww
fsxJFTZflU/SElS0cFI7aifxStL9RdUDK28NC/zOg/he5x66hvV3MiW0XJVYpNiwJrVg2q1xyZ5n
qJIjs0zHW2vQi0BbT3rE2hefJiZGUVMHd4jBBo+1K9JoGOjjuNZj2cqahdS3+zhngj8YNyYSX3KZ
yxAfpo9BpWle7ZxSDWLdGsOETm6ySCF5e/TGObPM5mCn9q3Ki8/G88ICQT/Hmo9YToV9bT+tcx21
Y72xsSUunOA4x8XdrN1wEdmmWFpay10oPBKMRn9JBz1K2v5QGgoWOUXOOF4KPXnG7r6H2G8yDp6y
ZFf4FotciVJ0VKIgFCVHTE+XrUdtSdMNZkLL1szzAswceA1PHFbdP1W+gdQZJDfGeixbCOLU8RuZ
1oeyW85WbFdUvytU4fndT/0drrkHpwCdpFR18J7Q9oL+r08Zi5M7bZyuPyWwVIbAd6LWcN/bBaEb
zErCYNIvA2O7MJm7n6pzm51R4/xjFdc5Mamzi6jPElClY8OglHakWQG/y6c1ePDog4+8JShfW8sV
H5KGGarb30sn0DLQtyh0vidddesTY944EyxYm883dPvcdX4Qdv62uStG82FudMdgzEKddaH1xjcK
2V8YkYRzmux09s7D4muXymlCyUsImLbbhRbZRXXtcw9FRvpQQcW2LxImQtlmNZrdOJg33x8QHK3h
FvPqM1m8Vprxn3DcY6Zk0TvXeKJ1zKaKIxHnV60nvDnl8pF0Zo4/NSKulYUyfwlztEp/hfedGjoU
HW/BnAhErF3PZ9NPzmvMoSiHFMpEL/ChR6SzewJA0tDbohnlgWOMa3IxM5AEtHJKXkdNmS06vhaZ
EoUFwwbiSrUFYCTfmtK/2z2Ik0HvTwIggmerZglv0DYrAK2TC4uz08t3oyhmamH0gT/9cXUwLuzz
4+DoHdCF4DZ09dVKhR+Vlnk1rfV7TRZ0lNMtiyQrbMb7e86hNRhorEKQ7h8rTftA9Rzc5Ns6aVC1
f5jD7fhudRNp8cdkoOEbzwZRRv3LKl00jYY/BS9OlqQfxR+2qaEpPT6WtTDIegEzg6Bqf3LvefDo
13NS5NYz36Z+OKGg0cDFEXRKRW/zwlWnZbdjzAHUlZEE6jRL8a0WNMdpIAt1SGtoDVm9EQ3oZUDL
PkwIBnI9zp15LHeDXewrThN+rJKdgkoiKXrRmWvFLUzAhkOUj+COTNoQ77Gep86kj3uo9LdEACMm
ecvljvDDeT2ilxn49LO8Vw1btLGh0+/uVchtaXHDB+EpkuNlABAZWyCnwyzYufJB//9pJk5blxqS
RwynfWP8azAdeRR8eSZXmUEqxzmDPv+gSz4ev6WSLH7Q5/G5Y7DnMi0MxHbq4qdM1pxQjI5WK1x4
cFyi7L3N2uU0u5L81YvtvzU1QaDpB+mW0YDp+TjqxyUWN5uzwciMF+HUj8K0DjSO39xK5/rx8mUw
IpQu24WRyVn9FjfRb2u7XpqivwV29eqNwAM4pgwKalyRzUcx8Rx7EhCty38Y2GYbv9NoAOpjfUhX
nlEyrZAsyuFtyeggB126T2sAYYYGvALVzAH/2gfPkPcaR3E4ZLLddlYO01EjWfJruV0yXk48QxHi
2asdzQ2c47j/6taKu42zaBVIEmgTY+JqVlSD4lczKv/UtlbLTCn+rRBWgzXGziga/e5YiCcbZfYI
jYCQJbpnuWZkWnKTp9oxiLNPQ6qzPsnu3lw+9Zb7zXR6RynK+8NJKVESQloDrMC55Q21etD0yMdb
TIP6Mb2qEOck/XfW1+cJ7KhLjWat438l9utLnDNgBrVMs38dJFOtFZBhuxvT+GS15lad++rns8xG
JQ1d7XmNQ9cDQDgzssgAF6RD/Ioyyk0sbRg49tHUxZ6uQtisHiL0kCTdKqoEaJogANgql23WGaA8
tV8VfWPaDoPtXj2mOMhmRt0qjzzDLfqSX+tcWfCjgb50TCEW+ul2co41N6xzpaXr3bEp3SLZeUgq
mmVu5yF4OX767Xhr2vQ0MZGlWKFrWZnPnYif1JJBq/RoZUrqbDjQxtiqbZjFftR6DikhC1lm2yTR
NjZ5W1mBcjLzt/8/y7rem1kP3m0hhQVpnejnZBUR9pp/VbjyAFmterpZKCJ0cgnadnd/nA1USIt8
l89QMaz+ZpSO/5Bq40e8Zt9uOn5igHvrBpeB/XwexviB9YEaQ0dhYe7yckakLQFfmxi7ng9LGYXF
m9Xd8ta9tSNSI5Zc9vWaMQy2KqJxS2FC9rTiTW5YA0rBLphLJ7YiN28/C7tFmqqJ0YGQR68zXv1G
Dy2dgBwAVFvMk9aSlOjaba4w5uCxPw95f/PYzW6PSmrc/IJ52sZtdfGy7LgEA/3u8RyzARoSE/Wi
BYhFa9U2bc8FrJHuKi8KrFPP+AiIVxYjizSFcd28kG2BcqDUWOyTQ/wxC1DFlnaeiv55nbUwm+JD
0cJUncy/iR4/6zBGYLJWVwbwF6BLQJyWj6XoI024Ry2xnjI6Dmnaqp6faglAmHaqs8Eh3bZsUDNG
bQnYnLkkSCj5l5LDQNjaLR60/zSzu41WeU8N60tdZeQEIyhcLWQMFlRfH8DwK8UBpe/Up8j2TXu6
wft8CagQ/FcQ98AJmHc/qNWx1IxLV+8jLRHUcLtbuxBs1DGntcOxXMYDqFVA6vD4atlg6olomMGU
JBvu0yjeghzCq0UjTdcu6gW1i+/QBBsikTbfS+O1D2s+3WQ8X4La+IrTgYprPU6x8zAbWGAEOH74
6UajE0WGttcknFS5Qsf032MS1b72WcHdfsQhIy+wrvWzOQ2LcnnWKXhLbzxW9fjsCOFtjLy7FTqd
cILtEqOFajKhHARaAeDRXW+fVNp/TjKT0Hg/GYPajWHqrLZmPf57WDb1g1rUnmPTpTVfTQw7jNl5
HSr6Mg12IV2nVISYgsJ68L8mTCYCUqRmkdEodOV4sUbqWVe69mqV5bwN6u7TBZuJFXRUyIz0FlQX
B7KjXcgPciYTI5A/XGMSIstC+SVsKgUfchZrSzc+ZqoySg0HRD5V3FadWA6fQKxyyylX6m9yeQyM
53VpjgmZHElbEnJhLog+r6p+9BLUSnZQyQq/tmCck0IRePAgVzuQfPhecOUXrBZAlMThmlBKP3YU
3pSsKwuQjCBg5TfTs+tXuyzOj8GaIA1oMlRC/0z/VbsIx3s+KuMAECw+KJo7h3xPvYvlR0mWgIvV
Hx1AipRsOIHcAQcQ/i/T8MJBq/bQgBfFPFhXbrQq4weO+ckiQpAOuZncUoQ+aKuxUftB/bj+xn8z
6p/iDykUP8N9YUK0GdBprKmBB+rBrnB3nPNcfyDwcJN8W9vUj/zBX+gDbTiZNYW6QrmKpGHt64tE
Dnwc3/jsHXlMT/mhEl2Paog+hfVMeb9vit/JfuydT7k+cR2/wgtVVls+wDgYWJpUB+Zkf3ncDj0+
9RTVjyJvR1fVIZwL8BYkP4FtbAdsERYD+2HjaFN/qI+STe42bxHopsIrrFNBKr6Q03IJPmDaDaGF
ZIS//EkBKAzGaz6i4OiDR5uMcDLHA925Dcldhay3GMC0yF1sfJfG41jSPVj/UsarRdH+1NhOuVb3
0mHgyvuTFTglPj8E/eyde2dVqVtvi98OaDJfgXG5zVrzoeehqO7EiGF0kr7wDTzMiSkqf7ikkLyR
iSJqJNq3mvVJmbHBLG2TDugSVjAh7mgFEMaQl9C+KguA7siGYCIvoljya3nhFa2KaXzjpbGoJ4LZ
bP9nT+9F/ca0ajPyIl0aQUXnhfVwI/flG3kJkiPNVQYud2Tmtv6AnJS7X+IXIr1KIYms/15/venF
JxkpEyIMAnoQLZAqkp+e5jFppx6fAfcesF//0gJTJaJcvOykSn0Tz34Bt4CdJn0fdcv6ZYUIqwFA
I+k0AIZ0o4LlDpFXIIBkvDJEOCZeg0TxJV/cU9rNz5oEWM/naG3nTmOEEeD8qU0/BWm+eoQzakHi
+f+Lk3fgjGxQ1zj22m/lR+TCgwl71T/xhuw0RQsnwAop2/Od0v7hv4UF1VntWc4qVT30QDVbN94K
ZK9ztcmyfy2xwJdvomSUTaWdcdoGVORt7ez7Jj4HCo/CSu3lxodHgq8yLjMfLJfCplfZr++sSj6f
SpRsSHHODMqWWqAzx5OKRQF6LqjBg360t+ZqbsdOCYo2KKMq6B9vkp3Uun95b7hjYMT4NnnWKR4D
IB+QTAqdZlm/WWdx6AZdxTuV9auASmdG/Th3MXK6BMFhaS68q37yrqWkBO+DbVW1N150qtcn/rD1
ElnICy/w35rFJkkLup+uCG5+zOBJj78nylxNLmdfm0M3LvbqBk3L3GpjdVMfU21dSi0+BGNFUE8k
ktZa0SahIrCD/lQn+quy5uu/1xhJ0ScWsUQlLECW2Aa5Hpi0P6hbVMRgCfl1pDpHwDXZH+r/xAKk
d3zja5Kci4XEqmiIbALmpQqQ/IvK7rjqv2fGV1Qk/dfQBAIpdxCBt/8CV/oLLoop8796U6OtN1DR
8qnVXuTqqlaC5OjAzlHfrpZ7AFWxr94xiUVY9MVtmwOXVVuKv/HoPJxOaTaovkvtJJduKC5jXUBv
ECT23uqNjAnt0dJpPs7MW5n1eC582q6lYVmcVsTbtTiALGWSEif1Zzmny2PRVPeyQCrD864ByTVI
4t82KZ4yZJ8iZOTPKqi3Vc3qqQThwZkvmpsLxkcoTxVdMERSk90hdXm4vW1CYUJ8gQzzabaC25Qg
QkgT4aEW6GubQAr8FO0GQ+P7kjI7rwJ2TelycVPPftwFg83Fa6BgTqqBiKB+YGGaVuWfYhgeGaVs
EYJRzDv4+qi85lK/kYjsi6mOUOWONHvZ5cMSJiZ8kiFZLwuU7Ap8Vtd027gGeNzFTOrnk7DIEGVC
WzM9Ym7GGfbESmE6dWyl9haXJlXoeSTeLaDQmlSCVwIiE5/xD4+6XvseLFr7thFETpltR5YFb91s
GFS6nCtGfNQgFc4sRkvHCW0Ndqr0FbQB7NSn6XeWEEQtpv1IlnTXdfBpjYhzW8DhocFX0Jfg5HNo
Yc/6fzqw14bNm7zIkfkewX0gyIOw2LZjy6TeQWT3pzZA+NuMA+1fowm2WpxcjH6KDO/NSNVvStdv
n3muPfkH/lZaeVgDFxpyNxrYslj3gR2BpmaL0GY91kF+1iDfiNa64pi4QZ59g3/JdklwEWBhAn4L
K37jgNcOq7OntcE5WNNZBdm/LQOd+oxkMj7z8cvpmi5upPaJvb6PpJ7URIQesDD/HoOTFRcPChHp
AtkMW2Mlwy/xwka/AiLZeKR1zwz+7C0Z+fTMCjNvQwPqiBZASl6AOzUAQZj5nSrjAAXEByfPNk3w
LkmquFl+tm+e1Mftkay2PPM8ruVuxT+zJuMdAhghzZNFgVAXvylHKLH5yGpw4HxkZUvZ4EWLNv6h
4YY2gQkGJqDizICJgX0Iqj2uvBu78mnQlurgocbfawwSau3o8GqaSkZ4v28qzpCSlJxjEg0GCAcM
4UkbZsJmsPzpM5S90x+dR92UzCmD9wQTrQJoAVHFY+gg/x09LD/1pvgtNu82GJAlXy7cnnqYPFt/
PmcNh3uZjHM0DkEPhDixURmJEXUdjeUJ17F2k1p2EdX0aPeZmY67qS2iXF7tWt8Wbf0MgCoUy0WS
aZZ9u/WKL1INY/E3UwHalibosqdN1FkW6M/pT9Atv6kbhCxA7lllS4kALDqmFzLZG1sU/ABNM40R
njbPB5zMyMJToJbN4gHaZb14Sf+X+1Fr1rDveF48uHaH3pYxWw9pO6NZXF7U9dRR0wuLaWGwJ9VV
J35Lr9zNZahJ62itztZGL0y320htKtYdV/U8Do8kQcPDfA567wXw5VHhNkWFzJQfenVxxlsdsMAQ
kof00PHZyzM8s44lV/eS8WhRMEPxzo1jf3D2r+DydKVwWHwmFAX2WBx7toAZT0cIJiR6/qbkPALT
4t1V7BgolypL3y7NK6+JC4wr8AZ/jTD72mQOswyGsqkQ55JsGwTrcV3g5Unw/9yuadHd5bWoN5vp
24oAbcHYUtcUM6p5FvLCOPiodZcNBY/6J7E9FbUEcJ0K3ks2+OcqsO99svphNbcfLCjeJo9OZ4tR
C3gclLmV3TntA5p7WnBaWaoq1xya5OR5ICQoPjmCYJcBsGssDah+/C1JFxjb7Mf2dWqRWOO5GB+c
5RN5vMobHD4n7UBzYQZDxmEh3APi8jBZw9VccMPRLRV80HN30Mqu+b0W4njzbypUAuThY6D/jrGI
hqXdp9mRsfJ5HbJzyQ4aIPAZPBKKW4Ti7bdm6NABnVRuqA4VjxAFSHQn8HgDcPppwtfMu+eSksOw
j72hMgLhqiQppQhop+k9K+eDWf3Y1gdfkjCXVRxV0URFdC8fDuot8l7Uu8A8kP9FeIWkmjSB22aJ
Eab9Ij4y+loytmrlHSbogaVehTrY6lbMj3w3j9qfRoRB8WNpvHsz0DRx8JYx8Erq8cyyli0Mwn9a
Fnzp34Wdfy0NFQx0DgeSEOT85JnIeVQFlFn6iCy6B7t5V58slSc25YAw2z8lTu06LZxmfYDRJ+0C
X/Gum0vejNcMa/Z4mb5Kl3qo62YIaE78YVben5EsvcS6qNCPODWHrpj/MKLMzOE0tnm7qQJ0Z+iP
AH0DtlYPKqtKGRc0fXy2hyFi1c0+BShDVduGCcpTS9mGAZNLCU0yMKyjKchS0vUazAvtXFDQuh7R
zb/B9Nzy42nnRupeBtAHtn8voJPYDNB1AoM3vON9ZoOWEsDSu+awdOCMLJ8mUFH578vU3fvRv+Vd
vrX45X687vzVi4ib4KDicsvg5eJmFjSyH8uEj9yjCaS/aKTjNNWjuYNg14JlZCBoM+BTWUyCQ1KS
j2d8uB5UWIEbsBlozeqQrWNZcKS4T8lU0Fp+McCGZv2Pv4LcZE5GJTSSmjGzODhesVMPgjQvN9Nr
MV1b15cbylUgVcYTFbLOSNVN7CSE6Lf1EhH54kttb3aRFMZGxSWTxccJmxQICDjXIcWmoPB+m3b6
EhTQRZ2DhlrlqWZrBlQ+DCRZlOUinm16SMnw0gGfn+R/QD5Ax08YazCaE1+qDOH7LBJrQhqRlcSE
qitbcRds+0hFPd03j7lCOKbxC0mFTYaqChaQN9QdrvwsxqNbu4BqYxCTBV6MuF6CNHmxYwATlC7q
oFpp4Ap+qKBdUNZvGVXOTMRqBdgJTdd5Me7NhhGjIrg9e7+9cHeiE3/ZkTAJVbmXxkGop8FlzMDg
C/3MkVJKTJmZPPJVw0y2aY3rRfqCu+hGtSLmeNrXTb6SLdeher0Lxgaq+q/S6UJh47EP6+Uw9SgG
z7KKLAWw46Wp9CBo3qiE0Mw39/OaRQYDmMz7fx7YwjAFcgSesh69H42BqqoGJsd85Tjdr6SIHIxq
l5KaG0t+d7X/ZuNvUNrvmfXsMWImQqn50sJ7UJm22tSJPsDjIopj8gZdipTDhDZWlhX9akw0umdd
ixzGpcQDYWlHdyAff8ZT+lErA1gaAqROAxq7ONTN79pqG89MIrq4zPZZf1Tx3K1m9yevwI0VixBK
DV5AC6aHPwLmPggBzoT6GOFOo/pRR4yTzqFlfZArkrRpSCZPNdqx3LSqfrVp+OQuVFKVVh+MScPG
S7a9+0cFf/iSI3rCbqtaheh1cdOcHrwtVxp7Ehw4VYzZxXNPZNZs9MKqMWTzVBolIQsRb6sHnbNN
bYjE/zCCYlNpOfxW5+6Sy8UQIRzKfPYZdxOBxAt5q+wSUwdTCMIeyu5jr8vHZT3DYngJ6M+oMMR2
Mnrnqg5dOjKBluyS3qT7v0YjAnZu8h5rNibGWZTQ1JF0UguG/GoDsgJI1NQSVn0dbFo0fdmpMxqP
2UsPl2jGDBD/BHJF0lwCvSbdSK3irvKS0G7/yzTtc0IKpyzNv5NhvVprfRzM9aWzqteOIp5HwZVX
sG/V0AImokMM6J1J4IgaiJa8rEozI6YzmxWK4AY7ycQZk/lwNT0Pibs+mDNuFPT6Kmv9zNYvYLXh
yPVHY7qO2d1SW31av8GUtg8zwdaie+VX6NYkRLdM6ChOMlm0lkMOUUQl27FjPiBsep/z+V2Xzn8x
uEsC2Auf0qu+h2Z8SZIM+YFGvKuEd3WyR5WQLMV4V6t/Lo0I4OcLYIQ+1AIZsihUCju1yAONuA4g
lK+SK70x7yoMj8kjpzxil5uyg+PA8UnXwNHs6zzTYeI87DnVaxwAAh6qSqtMx3zymuZGS3LEfJTZ
GF1mMY+MFtuBIN3+N2X4JK5PTVYfYvw8fY4eb/xYx+YLlBBK/djveNCs+gkp7AY4uB9YRz+o6S+B
/0mY0a31pvFtGCPQQWZTEk8q96Qv2ZW8oIrWQQeeJw9dNR71RqlkOX8CGyptOh08ugmkI8C9KK8b
BB62K3juge3Z1c05TcAedQnbOltvejC/kyngWobXsbV4Y+jXFXVARYzDZPZBJVQqOg9pLrcemt3H
huOLGX1bYtTKwC00DDaZyBi/Qd4gvwGYT6NxYeLDw3Ay6mijMq6mvn5oesYvXsCfzzSjZzF/iQI1
ltlh0JoP3UaVp3YB7mnoWQxZAOWKEhqR8njHPASVaXwYAjFFcUbvJp51dLgrRbOH4+oXHTmcu4R6
U1JtigQU3FD9zgsm5OQspoSSMcudsY7GNm2re0z2b+Tyz+y2r6qQavEWmgLg+1Y8QiqlQ0+qOEeM
M1CWQpjBAQbX5fbJbNfXxjPBgIPZLpEKSdrgijVjswVPll60bJUPKstX8wcxOXuVPs6DDdR1unkO
OAppc/jZ/ZdRyz+YI/40ZvOUiHibNTzEokBMY0rAtlvHIp5ogzpIO5YjlaEN3VzVhD0dfqZKaDdY
DVisZcmOc5crkeYSUQuC6SACTO4ctpHstM9Om1+EELQCgpo81OmvmEkjZKutcWQLn/0NSAVNdchO
/j8yDxRq5reIEhVhAxx6turmYclAhKWlePICuRu89nkssAkRch1PlpZtu14i2VC/rLaeg9RLg6e4
U5ocK8Tf2ujtzVIhmaAN3WvPuJYmnRlmVnrRk/zEErtYAt2tNT0v2fQr9OUryJaTWq7gcXbjHAP6
SjlA5syHgiSDR0PGv2kMhRB8qfdQ2tbWlRMQHSztmYWhr4FTuA6WeshxWBlzFLYBzu2crFkfUGBl
COSagCiW+lNMLhO8xQ/RYwCXtOpfnUuGP2vrt6WXAClsIEXl7Phb12eE3dXpo+fH322JT7quPTsc
JCY5TRNgjtB6wWWpOG493OeDBb9iD1wiXMFo5mCYYi43+DakV2bRtW6dMNHZ+mxFXZ/PYwZ7KKEX
bNhrEBoa8/TEb9p94wC0SMl8mMR/qPDjreKloUmSaBPv1UT0EqDmQ+kA62oMHqn7mCBVDdQdTbaZ
nebOA46CQK0S90l1F3whDmZfnI1cO7uchmpPFY0HaIkaNvHzV0dfHp0KZRYrkdmpaNz+BEzbe0LI
GrU0Kts1N5Nb4DpQ2EGQJ/MCLbrrwRPkCrtZqkQMTCENOwalgGQn1AWccTHoRQJKE8m0aSe6SRMT
snHFlnP142cqgzPklu26jpiuG8+JQi8O/o6+zIfu4UHXZvdkyd4tu/xtiLQPZdu3f1etDtBm955k
bBth63HL6qnUGaGOBMo6gh09w+QGAlRuA5upF4kFmKO7rU7UMv8IZvYMHtVooQ13beoLANM9g19i
sDa4yJj0fxnGHY18/VNo85tELWC/JDpSWQWSAU0DGgVMWJl0R08ZZrgMuwbqvz4fFXKl3OozSbpS
+9d5IZzPq92eSpaxhilg0w7vgXTfSpeC280Ys6dlGTLNuvU1GE6/QGB+8N5yC/1x9UCromNXa8c6
jjFVKI2zPo7v+He5V32pwcwb0P219kNq05eTO++x3z3HM943QfMdkNbYJFFiqtl4OvpzszCuXT/9
prbpw/WZ6n9RNy+mDw6chZyN0Os6Mb4VQrY7h27lxguWH63oy0g1f3xAxwaGk5bfQggQu97FCaay
+n0atGfXX7Ff7yKLEqWp50cIKBFCQo9LoJ9HOgvSIElUs5/SOWAC9SlpFQR5coRdcAalshUMH/US
TEZrmRw5A23lSj+5JsJO/nhpAvPoDXjLDe2n42EV5JvzUUWL2ncwEwPy3dGk93yw/mP3qiGP8DBy
iWAd/vT56m0qTC7QNKgemKpgNzeT0MwjGrFw+1RXHfBKBdhxTbKw9/27i+FzWCPjAK5PosfWwGGy
iYMZHtedMVGRo07UV4GaSYCCRHddByrsDPR6MtyB1kyguLgUuEur0UowofqrQwTzBcdRkuXvZYH3
wEqapFNFPqwdp6boobIIKzRHbWOAyWNI9OL68LygptLzuEmktsok3idJ/VQXlneN6TT/cWV+mm3j
Ns2+gOJdTwcQqunGBGWE8fVHTipcdPl9mZZ8D6/QPOFZ3R9LD8JSL71HlSssOjSkcgJPv1gLuPGp
vfc5Uwm/BkDXWs1psfSTNiTHEXj+aczlhXNzNzBMSuTKHCI+wXRm3liGZV+F9loTiabdUhoDnAM6
lNSipR2fwXySZJcbU2dDAnWmxYyGbjKbZ0MKRgOm8TnDFkbbHwACiWdytpzlpYav+OCmaDp2QZpF
Q++oYlvE82M32eBSTJgF9QwhtUvVCEoW/m1UjbBVyqtZkb7KdOrfe6sXUTr6v05TftaVRavARzsB
+cP01Td6kDOGDhRmZGNuHTg2gJshF/8ubYJZ+DjJaLHc5uJOdv8K/Jk2PgfvMkjBFYJkB8wkxxBT
X//TwLBEqZdU12yJs0dh+IIs05bGEHrlsl7jDEoDvDXCsw9ZqjZXFM9abdka3bzsp9hHEH7AmCEw
87v0snyzDDZY+TRBmi22knCc03Hflr53qnijR4+GGEimor0FDXwpuwU2blfZ38zKzR+ibbNzc/j5
UvTovneW9mQltbnThtrfJliZg1cty2NSX7POFg8ZcPFtOjGnNiDzOOZIky+BmV1DdNo0MgGbHyBy
aANqKFPmqk1h4bHWOQ9TZ76MwdwQu5ZXzBxfZ5h4AB+Mr6pgF3p+d5j7/MB4w31wm/pjbIZ30t29
h/AHw/d+Bzjqo3ZytBfAAOEwbrsnLWD1VBBtj4BYnnM7ILPNt22AjY8glY5Fe0on9+bR/ZZpGwLs
uw8Z0A0DyicyV3tRdoAr6PG7dMP04qUdve2/sjCF/q0Cj+pdalOOHQ8buVz6W1WvKHG2mmoXDXfp
WF+s4pMDkQbRLd8078IU4595lodGYvwhUmvbjXlTM4uVkQ9+Se81pB1boO29V9wDiwG9oXoDRX5t
3GlGNBhflMa7os6HLqKX18Peq+xdL8uTUWlTsNEEnJcJWdKRQwf99P7oemMKrTGg/Ia6bHTNNoi9
s8cvWwgQo6ePwFURzCYJyJIeOCKsmB0oYO3JCVYCsWuDqAOOG3nBWNThXAFyM3IKJi83QM+mRbyb
2yRl2jqjAlT1yX8sPAgOk78eK7PxLkYFZ1qP6QrK1M5hO7fV4P1UqcewoM1LHQ2sti2g3HiZc5l9
mYK2wvTL1fMU6JZY2KuFgnhYs6Odin7KePgyiFmNg76XGWqs60ScHv2dnfdg4eG/+VTWho/wjMjD
yctAxpd/bKKUn5IC5kiFFQ5EcSGhGqIe3jN2IWEAzM811F+mFtKynJ1tHTBVHhG5yqeUo0VsF0Zj
P7QOZqbyWjXT+JDR0Cgrc+1cyPIrB1tuoYmRNtnN062bgxhBPItT1mn9o6V12T6FFt2sWigd7IED
2JVWTpX1P5rOY7l1ZNmiX4QIeDMVPSmKorzOBCEL7wv26+9K9XuTVrSOSIJAVVaabcyiuCtnQ78R
34coi45DoJ/GWr17EJsVXWeSGtrORRUiqt+4a9sCq6171dXPPFIERd3uFclLBgsu4NBt/ODchOnP
YrePoW4DbyOX0B33Zswb+N9NGu8XFX8OkfE0EobQXXMwAXO7Q0F31UZ+T/MQ34fCZg0O8MOi2/W6
uke94DKq4CWpw4eowkhmXHYDskbz0L7OavHI8puAVnNxB//oLZ1gkNSDWiX5DMwXolGYfqvRWvEl
1jm6KVpTvuiIywCEBUobWAWigkB8xiT8GMfo3tAAbFZwb9Kx/WqUc+md6c63CwR6irNj2a80XAg4
hTEcUzN/tnxUL/vpo0LbrE5FCzh7dOnU6XQiY20XqgLpFz6Uu0EOvstDYyM/iwGbq3LWn10TiJSP
I9lsBWcgpfg+WiNJpZmFzAOpbJU+wLtGj3Gxb/QGcpmKyhs7rh6LyN6hD7OJ+3oXjMZXZ6XlzsWd
+wTFdq8txKYqgX/r+nstC+FrZwd7TC0kOWeQK3lAm6RgssxgE3NTZko81ymBHYMLZ4ZMNZpvNxXF
I8pTKcOKyV9WCyWh6fTrmNW2JMtqaOt9a3ZrIOXgzBDH7HQy++Em7JDA4IgyuvQjTzHICVR448Op
jVyK2t65tpTLyRhtALHvTHwoEts82F72YDTzJtZ/DbQJyhzUzzxByqIU4Wkjx4xfz9zRSIdi7+n3
7eJyZ7kYY7xlkPlQlPlbkVNGzfCC0CdUEVwidLDmtNkUCUZgATOKNj9r5vSZO+CVc2uA8ZIvZCbT
sskrgIijpm+mZoEr7Wzpoj+ZeEVXgOgY7dOGae/8hsMF4LP4QsKaGrZhajNAs/t/g2bcjVPy0Ebz
gWbQKR+6vVvMpAbhAEM7ZIYrb1oEtAdlN6bVKdUzA9pZ8jaXjKKmKLwxGTr5UQozIadZ0RiPjp6i
qd1QkWr6mdHvU53Ub7UfA/7wjxHr2+mQXI6dHdXDVp6AXRr3re4A4bfPtm4+WJxs2ZK9x/GyXyb/
0qICrPnTvg/cTZ6nB6wfcchEHMCkR1cZXws+jiA8Z4ZfmcXhnbQQzpFPyBOaUvN073f4KHlDtwLr
us0Hlsiglu04xHd2GH+PVkgqyGBnrVvTe96may8ZEUPRT3HkrpNo3DMjQdulGl9o258mfSk2y4Ko
cYug4YrwQzOwaDYDTcerix3IIXa0W8uA4N07d+GS3y9Vf4vRGZpKHYlVMuQ72zRRRrFpazS4pdcO
s7xyrQCf6/W4twnBc1KhM2Ik+It04HO7HhI0LM6L06HnYwTEBbe0nrWYo0O3Vb7pdUjnqs8/7Hm6
GpbzGvnOWtej58bzvmZH3wXI6R3pfTxEtfWglZm/jZLD7Igqz8GiUkQ+UAMCXpIMha+lz9QGkV5x
FdApaowXJ7XWJmBhYJE7O8HDNZk3TmutM2v56eZ4WTn2BUd5Y1U19cpM7cNU9YcsDg5Fj4yZ6XxE
wYPTxUi56Pm1VTbjMNDJ5Ts6Ct+V0k5cxTJgbd64aP+wfPn/Auj4ZKAvwxhpmfq1ZoyIDGPnWet7
cwKrTDGXpfRv4gw3kb8rlE3mRxCO/fGpru59UvOmaVdOYW80tKstp8TW+DtKKadRvPhTbpsLTjbz
XmkF3NahQCSg35A1kaj6KLb4HXCTqP5dPIzINdmfzdbUtFMzqYOdmY8ZSnyz/zIrDNfTV5XSGjfL
73oxThXYHIRTmhy/HXOnayD+hrlc872SamS64IKQbU8+augRuq80RY0Unmo/tBu+S++kuD+knTih
7iKcfhFg2xazDSIeRVWsAQNjXJnqp2cV13W5aQqKe4d5dDZbqMDpMQQ16LZyMxMLMFPaINXTvvJD
T6mNQrXLsxTee3FnjPT8xlCx5KNmFaV0dJNkhokv3FW2Hrp0rbwbU9yldYHtVTBB0At3YuzhLWxM
vkvtsw0ZxI0hqv26dUBzqCKcJt0hcaOdn9ZqbcVNc7YV7L5k+UkWdYoQ+JSnrBbrsVLeQ1w09ilO
53PKWM2rwnRVsIz8pHp2Wvp6qmzus9ynYzOlDJKylNa1U9uYKg6PSWV92uAQy87F0L3AG7EeJ+9q
Y7TM0BgQg9nYCLstaxSY1gO6g2bT7ZjMrkc7+u40kKAWyBfyxKGmT9xgchcuENq9tZ36t5GRckwa
M5bOQxGsE1QBHIb59hDQRFI6EP386JfGg1bHTDQZETaqu9aTs27H+DlP2pcotb8bbSALNUzsScBK
61N43zn6ZQiDnOdt3w6DdHT7j8UHaEAnAoIc1AWPI5gCYSocBh/DRL3rn1M693HoHVQIXqpztL2K
4ClrFc0L+zH3PHjyFmmBHQzTzTRCUnTsit2Eoldi0Z5wNYh+gQ1Zz3r2m/quKco1x3XBva42bsGL
CsCGFIbkZK4GZaqBD+d4JECplkCxV9amjYHvDniILSAn655yImfglWj2rZmVVxMX3qbVgafjka3Z
qJ/4+WbukPgrymzrICGq8LOG+28ar7SV46coa6uXMGh+e009VUYOeNLlMlJCRuc65zjq/C2qhee2
GwymSyNHsiqPI+rBIFje4Oqc/Gh5B+yGPnAyflNwHKplvuZdNK70Pn210+Wn8rjPQezft30lqvRG
+pQViQ7W1mi6d832wxdkQZ6cCZ/dOn+0tPzeNxOAYe0uQ5DmNqX2MmtnU+kMgGN/B6Tn4vYLNcjS
IRTPMC9AKIRBj7f019brekC+He2nyWU71N0CkNDf9cCqGINDYXIW9ZsAYWmQT0GNKLdjSOMdnhNV
sOnS5jdse2vnkEPkIcKfWqutrcZZZWQlPOxdrnuQO0YfTspin4osPepOdFUU6YvtfvmqWFshgE4d
ud0xXEce2Dl/mpgptPkWxAc0aEbracN9nlNrA2H12aByQ9F5xpzFXNtGexqC4ppZxdYBgS5ZnwNn
M/WzXZDpZ8HVWMG0+js8LTBJQ/xqaIj6WLBjlwWlqjG9lEvzappA2mZLkZ+FSMhjZjXnLA+mb8yT
gcW+ln13dOLw3kahpwsqRKUz9dv4/d6fuvvKARft07NYcb42rMp8H/vmu5h9UPxx4I3kPE16ALDR
eI+0e4nKK1FLipsrpueNST05ZWuBejCWNr8BvRD5HOeWvy60T994WdDtItKZbrWJTdHyQp8ki4iy
jMEGZ8M5feEV8v7+SEWTYTL1XcxQ+4pDUQBAQwojdi2qL4T/58M4+2udw0F3byd+A7RwJr7Ei7dJ
DA0xFsTT7hr9Tu6ecjxu0mftYBiOwan1965NdpVgCApg7M7yT3yJyLnnv0V/kG3jG6K8/CsXkZ3s
RpAqXcWYYhAfPq6JtxqNawG5rQTw8W26/imsPo0C7UwEqq1Xfp2ZaDw6qJk6t+4YrSeYayNPEPOT
3oFWW18S7m7m1/h84lHEnJq35QIYN1H3ojnWHCr32Qq/MdWiunsE68WvuLEaB1VmY9w2H1wGNRw4
WfyLlD6PQoaY9BfE8WHaOP0bFx5G2UZpb254l7jVUU0Yl5TbakKBJ9sqE4SjopGLfDhWyPQwUsG/
yb7jj/77tDkHycrdrvmlPBZlnxF5a5bz36echxFz0bF+kUEu1w9UBtjyriLrkEYAl8TxwIRXbpk8
Oq6Ut5UzgR8IWd3k/HPZDc9ORrOx+g+yxxebcqTrveYH87h7ObCDYf5Ufojl74TV7jMvlhfyQ+wP
Zf3IksySVRFeqmBhwPWt0RFSwD8G1MkncP08BZpHp6YMoHLrR1mOZBwNibXsa9eJmFZu4wRyLYie
WR4E727D22Jx8FXHjuTLPPLGIuuc0smTHClpqO9IgNKI1iKS1rwk5n8b7z9PSXmf8k3ugLxIG0DD
TD+A5KH0k18iIR7jcZTyPiy6OmiOsjH4rIXqjM+XKCQ/nOQKCrlGq6+g8mDFG/Z1ZKDJGmkinzUM
kT3b2vx1WhEDyGnk3mgzLQPQJvy6Z64SLwLc/B7yGbBWvzLCe7mHXHKUsrlCX24IvxG1WfmOPGj+
D4CErAWxZtfse8//V/SIOyvkZaxQRLsCssFsW/YH4S7knHMkZNwynjXMZE6p4u/9Rk6Ddm5XZLx3
FsGHlxRsjQzzj5DciifHfbL7tzx9GTQLQD+NUwNzkcChxZasvYCeuYyfCPGyFDIuP21T2iDOsXbG
J15c9M6JHzCOr1WswzfFLIRL7yWcwMGUDcG1dBgdqvCjKsyHTnv77wHH2NDVMSk3L4/4SoKfkuXB
y3v7TTfnUzsPjIpeJiPDJp14XtcKuhMPgwXVzjDEWgxM6haYElCPKH7ySh8p73ZEfpFtOEugYCZl
oaFmnMceOD9f3+K0doOPJrkfwmvmM72ZzS/dJt0x9OpeER2i8WECjFTn1msKdVWvALC72nyY6x5P
ER7vACqrRP0SzcAC4c6VZdwmASqS5sBAdxjfVWiAVCJYmN/ylJvhGwbGp48wYWHGJLmjdzHM3r/J
FNDv3K3AvsDcZ7rd6KCH6IzGY/tuJ2GwDjqq0b6dRgo9N7hBYxEuJVNZtG2+nLB/SoP6Tisg3RYk
Jl6b/hpdx1De8P8F+YK4V02/MGi1j8nOkenn5G6nCrBA/NNU1SO9MzqrxXxpama1ZfM8dgzap9is
dk2Vv9aT9U+RWnZxf/Hc9DTgscVYAkGfuj04s7kq6gIHxegw++1B7t1szFB9AuOtaehuu+ZwMklm
XA14aFG295mLcEaCPJGM2TO/O6PWsPbHcVcV3rNs6N4Kz6adIQdcozgbTfsp1Q/JaH/1ofNP0UkV
JMA6HZpb0RxXRKMk1sdVV48vURE96FP6r2nzgw+XjpQ1wTEtzyVaOyu9tOibTODZM2s8xYFxl+jm
kTT+MTDdp2zRLrKQDFocvd/iZKKFR/rcB6mNynC4SPpch8OaBvJaYmWU6kfV+KgjdSfGHI+9lj7Y
NXIT/B0ySg9oqJ2jsNl3Y33w4vQpEmZVYaJhaDrxVbRiFn18dmv9qRuZmOXleEYc4ijpth8SR8vi
pXaTC1W8Ysjd7Ysgei1hDgC8cbtV0scPtERNkGmUfr7Vfio7/rZjunD0CmgPszUVFiCVf86C+bmJ
0PYvhqeQjpeRo3THsPVjnAwyZS5GVcOt1tmbkUFOGTW4CVkXx9ZeDXP5TJMcsAZUA4cjFPW0QNTt
LnB+0BFqeWrmw1xn9zHhV/nJOWfGhngSZP9G/zCc5TdwmrvR9UE0jt115mDNOntvsvvmOXtDhm7l
IPAWtNGt49Ub32uPi7esfMT2qpJid7bOZWe/SNwOJ6BUNf2ddoBqkSU0l5lLHft0fIxr+9C2wxX2
FGDtxP60jPHoRvMtIJsfo89f9NCADIABdN/geGffRg2F1hTTHo0X/WLSVdLL8rZ366OLvQfMcXtf
R8QUPUQ8kgQyUQcgXm9lrF/DUkeDrEU8YzpSwJA9Wru8zl7Dpf7q6/4Sdhqk7JH4bDYgjNAbHkAl
c5eUjWakQ1PRHwUS8TBiUIGHwKnJcdZM643cE73BtH3Jz85ovY4mhnKNtq+m8BgM5HhkCUO0vC5a
sLOC8JrbzUVL1ambcShDMKtQJJt5i6qKsfPD4TRx8rezhtsfN3GxAngmQUSdFIcMMOLdwkfZdf8W
JA2c4mTBmD2iF9lv5DnglEVbY0XEXU/ehE12hyQsP/XGAuIgvnLL3nU7lGGyiJ4XO0pukeFoH0yM
eswNgQw7KvlXL+NhqvtXpQeIpHrlB+O121mfD5LM1oVxdMFnJWxN7Dh2CORtbPJuXDqogr1lM5bO
QQU01DvQE9FQvyLw/2TY8TZxqs9g1raSdbRxvq1cupQDt8U2XmeiRRQw95AQrScVRLbsLFTIsZ9P
LpKf6AVqawbXRz/rngp7evQd56G1zZd6Co4wxVBSwwyzbrCY06pzZ9sYa3FrEnegK9Bn+0mDial7
9nGKvFVdWThZLRaIXJZ10KgDwRnRJq18dlBXmdL44OrZvTcmz4Cv9gT/X6az8IlQs/MWmgVlso2H
8kSnYRfEnXZjxTP/SoPAdaadnsUXAMgIF0g2ASlorZkWOlmFe4gsHhNxD9EXFFRAqP5GGdoDWYtX
Pe15a+y3sqA8IzmK8XfR+Xe5a6MhwQyIOxjyeTCF2HkO0iUhDNcgJHKkgFXt+nbs20vQ27+Atnf2
kJ9tfzpZkdoGAY+/jjc1rWR5elVLp24KoqtbMf5wHJHawVuHG63igDo3mnaZCLPnmv5pM91ExE87
uZOF131t3ulBsmvshHAegwE3gV227XikLnyThEiS3YxDfOX03Xu3LBfELuEF1O3Vr4Nt3paXDqV3
y+t3fq/v22nC1TpPJlk0d6lnw41kMzql2rgZAJ0QbcGR4IOQ7qGhR506xTFtusfKX7YQyLwb38lf
EF/Yw8349PUQFltroK/W69DjuZLUi2nAl8VbqXmfU0ynv7YMwkrzD2msg2n4R2NMN6kJyp9Enkxv
41oeSlQJknYCQZypOuYp/agAo3EdF09HScygo8zBGba6TPO2KsArhIw0qZgcxhkKInJ6GNXEOL3m
XJ9QKTKMQ4C+GTR1oLUpGu28FoA7GFNdfao0+aexLbop3IVDsTV89Q1s72DVNOZJyWGWQyyIn21/
gAODuVscvo0hKpAepPUcwIfn9T8leVVjDygijuoTfjiVK95FchB4tslQNt3JX7ZV/hJyFJQ1Sx84
xX3YYzVsgUprWnonFHYQp+zwgwYOSCn9KUNjXlaMBJeFc1Xc9WIbVRC6mbTGdgB57rtWbbC5fKhN
okebZcc+QnokBSFeRJdhjG9BHN3NI6VZVt8EnBq+D17YRmsro+VmJLjuROG/sp2wNE8PKsv2EqM1
uz+VWr+NaDXE1Ax1T8JeqPTFd9JrbRb3ntZ9NL4leqUIIVnryhg/vEj9GoOFGr3zOcSY7sH/jH21
Tgty6qArUK5ZvH2a5TucsjCQH37KLDwNPiFIxJ4IBYCssBcLN5qnf+bBsk16uKAJpqQVdMe07DYL
EbBrtKNGXzwuvPchiN+AK+KaW2LAPT+0PMTItu9nz3DJfpNHlNoOdVi/MeV85qlupnHeTF19XAj4
8AiX9YwFF+3IazzD5p0GcuE6ePUWP2EoSkaQkOSOE9KmiXYmA9gyAAngBw8bnzWkGegblN6hQ2mz
pnRy5/TgEc2mhdWWLMZX7UIJoA6A4tp+Lh6Si267a6L4gBnmdkzV0RNYWuNUD7YECo0mG5sCAc9H
WZEsl21b03HUvYvS6oObzbeVsOUy1LcQWm55o4Bzvx/tQ1gpPF50OijYxNyUwUjzutjLIfH3hNL6
fZnAernJsovShnp/oGtXGyTsBU85JaOp8+TgJ+6H1iOol6sfjAlooS0Ibhkvdd9rN2FfgKmjN9gt
G5r9X6VmVIjmDVheI+1odSH1puM9lLFUunCJ0xkRDiPuXlA5Pul+ARbRwKSlNB6NZjotqY8H2oLp
ElL1/jS+uDb9bt/AZLz1IprlHdgnplyx13zlmnNv4orBzXn1U8Sl6jFDqwQ1jNy3t7Opb3vpVhVu
xXZlyiF3VrMoBbNSewPAc3TD8tERwyANLmQ4ZifsZfcBUUTTqR3cucAbUS9pUMAbmJxXeCoP+pj/
mubwrVkaRYT6tFMR5yhkiWI9wMubwTjZlv0vm7JNh3ZZ6yCdnIplETuypj7AOqqJ0HH3fugDvVR1
etI9bZdUatV3pNRjVzzILllG/2Hp8t8kmF7CsXui/gUyOF/LxjzqM9qLdO5cWmNW6FzkImVXGfBX
LRrLXVlvaYXT9iJhpiIA2L82CBR+xPXp6ZfeBB8DBqIkDxh82+vIdjYjpepMRiIZM8cHi7eF5zVC
FWarB3jTzng2sBJtv6xv8qK8q0I8GxfjYW4b7GJcGuRw8bNyP+sZ3bzwUtL3kh0wm/nR1Xr0fV1O
l/ih8eyNB7jYKcFDaxbIuhb6dXrquux10CdmVN3TX+TGZ1KCwpT3HPnFJbCz97GZQdyjZhjSvtcF
Q++pFn4olWkOudyI7mgrUGzmO5NNacXJQ8qIuEd03CO7qag1/KZ8rIEoomG5c4zpoLn1eTKGS8b6
RNzB2xXNuJbSLMvL7yJyV0QJGvbdSb5/NiKlQ7VjUvU3lnNWgcU2jvZep3A9WWL8J/FxLfzbaRne
C9t6H2y0QaBuh8lwHrzmu05hbOd696a3aCJZQV/ubVN7scliw665MGz5BvD4TP266yJGcmiu3zGK
WdZxEG9YRE+o/H0jzPQkTyZGq7j00uempztDnCA4w56cd7ZXv7QcCXrfvHbYlMHbhtZLmkNf7jpr
4zdC0meS6m2QGaeG5VEl1nnodPxM3NfK4utoJNNVDocdsXZ/PJZddwqn+OyygjMz3eu9vZvj8W5E
rTfK4OG1oEy5PYinMXgGYB2b2jca9hUpu7pAyt4FbbOzq3HrjMsptsoDCOVr0Rtv7cSJ15BsespB
laiYTjkDQKDcQI1Yq+g9bFQE6S/Ubg2v3GVGtgmC+ZYi8lCW7VE+GNWXzcDdEPXpGqfRlH6VknVr
2Lc28H64gaR0kX6Q9Vch9yalslSV8o3kxJxC/y4xEucmymus3pwn1ZnbfPG3HM3nnhg/WcbZmlDS
cyFr51oslF/nK8OjLUW6R9ZAiiQwiHfvYkV5i3Fm+LHM3u8yxoeSUXISub+DcEPqALcm3FdIe56k
Gloy676OUY8aTASrkvBMS7SnIyXn+WzPazFPHRTq5vmY/A5jUm0kotbatAnM9hu65pN01+Ucjtm0
aLrcNNrjDIywkNYd5+TgslDdWmouTgETOYFaTbsuFK24CKZ3woif6YKCyT8fxMZkIAs3AfV3FucR
nidqweHBpIH86dCpisvxWiXaa+pNFwknSxejae7tbRXCKO9u1QL3j3UhNb1sG38UFmW7NTgdlAOy
q/ixEBOnf75wkTjY7Z2s+q7J0nwTkHADzJ9muTRyZwKWPFDXqo5ZnuG70b9nSKnWyjjPtroCrMfF
EHYrfWhu4E4r9H+5vlwgRFIqtZBX4cvPdGDL+K/uqhsYOKZGOZxtmI+u2i4gWU+3zICg3RuIPHoI
6j79VTkeTD6uRK9TMGJ4QuM/UyzZjRm99EBnJKwK2IrmM8y0+0QoIRJzBhps2m0zoFAupAjzIB9X
0/oz1Ytc5eJRRLFc5BTI4uSumNKdO47o816xC/MzhW1Os7bR76qyZTVxdjU8637Un6UNLNt6qkBp
Mpsj6Tmi7UVMoU+DyBQGjEhR03fNJyYK8UpP9DM9yGmsb6yMfUTMtmiwVP1P4X+7MGPQvwZnnN7U
k7GKwh+tvmbTEzi+NZqOwIIXBrs9lDwIxE54x12RE0FumENjdrBMrHO+5JvYCC0QDVbAx87SDjBJ
jOlKinvEXxjMY0S16BWBFhwzwJ/ctLk1+SoYZLEwoljbFu30ZJETyd+1zXuvmpNLQTzXuARE85FZ
542cIGYU4odNywVUPo+Av+xMrG44yEmFVh0sEoVLbZ6jlpIdpK06FkC87XKNueaqW9q/xMyJAtzM
kOHBTCu332XX6P68rujZt2F56hEFl1WC7XgYdacybQ92gDAKqQl9T9lbWs5rGUMtj0idvmTLxzBY
lyK1Vl6vDogKgQRG1jCAEz0kJzVGK5Ty6ID/yEqpi/e67taygNp03lR0xgRBABrsRm4du09ksDPD
4Luik8e1ieiy6ua93FWDJYnitBvBhMNGhlkHi0rumWxrItYN+iY/cvRKkiPTlQBBGXtGQqpCcYKZ
FQmu6jAzCb/l0+qy/uI7Sc5Gt9WMhn3DTZYPj+pPCRvIbm1M9ndQjofaNgnOIQoHiPvX3pkXFnO7
MXDcrcitpvQcmt9la+BBF6+ZhoyRsR96Dd3bkRxxUneSqeZBcVAUqmYIfJw2SKCeFCs3ydVfIhuq
J9kKPYdln08AJfCfLsNDv5ABshz5Bqx7YkGMJki7M+mhAxu3DGb5fQvnr8XOj+rVUeVTpB77toLS
NeKN9ShPreJ2AKDcygSHJiiSstAAgArKsiAe9ezwIh22udbx/74mQ6WVPCZpGsoa4UxdKIY8XJ4T
RfsT0Vw2t0RDiwke9aCsAGv4iG119lvj0gG4djCNCYsNCya20SwGitBIeu4xduwA/BXFQww2XL23
4UQ+Ym0yHZFVpa0BEt9JyPGVt+LJyHrKDOsgu0dCCMOwmidZQ+7BZHclgan3BqAYH/IMWwrgERgt
ROYzEQWKxVNX/MjzHknIvJKTKvxgmMl/fZ95P+oS/hvrKKLXKHtUlN/5OhHWUg33Zq4+xAancRle
pOegBYi5IC+RQG8ix5HFqxNC5KDR6RowFQrJT3kKskEZvcyJYjrOhJwNyrTCowKxkw4q9DdktpvU
mYBWUlcSfvJIuzGCp1SLgNm6wA+YnTJ9kXuQJUffRv5UrCSoYqVQkk3PgdRgKZVbH6i+neQDqRHW
FssCnxtZ8hV1sgStZbQkEsohIrvCjVC003XvSNymG/WExxc8I/o7fG2HBoNsM1VfRs6eWl/24xwc
iBDwHziBO3YbXzKOop1ECQskhp6Pd01l3zKF+gvfFZM3Cj9ZjXk6k/Z0Z1ZuUrEC9AREApC7kA4z
oSpb/HspFVh/8rjTTkH3goLN4SvHvtwCw3gjdEQlMH++RIHq6RiDlkQh1vpIuPlNgSeDxC+2Eruu
osKRQyruZ3Y/zUYPYcSBQbFEflr2WzGb6xof/u+W/TpBt5PYIWNFnpx6kmgjeyweIIuzTvmtxINF
yl4cANWjRBuT94rhPvAeDbksywfo3jHg6Cqmz0F03fEgd2BBEBsG1qwslJwDOAcdE5XQ0rSKgWSG
eeMbnKdLRnJtD1e74K95hsqyDz4zPkGo/N+qkfjHPnDppcvzMxwkIsM7CSYhCOk2ji/OAE8TTJNP
q0FaCq7f3kAWvtUJx0Acjm5nvWfMdJzlo+1lWxh590LMKmbvlusPLSC2C4y28hIW/p0/Vt9/J4pR
w65701x3FTiobzrQ6qDI+7F5/gsJzi3o0b39X3C1VCxiDtM6w+EOseIVXR5aS2w3f7rLsoskc5y9
RvQSAAZDweokWz2ex1cVpidDvRD8uTCkVDYumt153O9wv/z7YNndcozzz3KHZD8OVbZnVS1WvfPA
8CKV8BcHyDsRoTVQh0dEXAPIyN/IYuRHBmFOUoNAj8Hbg7iiHe2l6T1jYQIZbx0HkBQxY5i7/NJi
ZO9yLzEfPMo2S2mq1VfZogIBMONbgg0vYQPBR0ESGFdGIhJcPkyVLbpBPwPOBC7Aask35yuvlbAi
IZldwlLNk/Jql8AmWMklgRMdgI1WIKwY1fsgoIXE5zs8w3BwD1KtyQU4S7ViO9DVgGrOo6PjNAzV
jl/JTeEbmsZbyHetiYli7ywBzbN/AwAxpOjd4t7LGTARPIjLssKc4M2Gg8d7/a1q9SI2wHOnThLV
o6m96zm8K45rh5BCxKN+DDYShFs2gRb8aMODnndPNm4vkDvvfJaIfEKoaytOR4lDcp7KJ8lX1Njz
On23PPF2jTZvw+B1dhD7aQ3gWU8pWCWH0pRlLo45iY95GBHYmcc/C7YEc6kZMkE0R3fzjLyig1zo
hCKvSI2xGwmay0B+hae3F2xnfZASotCYys5adJfKFmbjEyBmpz2KbZF8OiJ/rDnfjL9QrmNSlSF4
z3ul+hfvk9ncKIkwkoTIK2xl3HZ2fAGUiYFLUKJPg8UsvSlKb+GtbsCzbiaWtA/1p51GsJQEKhad
Aa+jVt3amu3njiRAcdrywGQdOsAE+q64kzCqlehiVt9y2HsOZVC87CpqeVn3SeRdihCFYNY/+DDy
zn4CjVh25MUR43f9YGXZrZci8cl+kFCa9M6RU0N2rZ1HADXIZPxACeDjRmJk4GBjjRkabyqhDuyV
nG7wEf+SmbG1L3LA6EW1VYTzmHxYIkpqxKQvQjo7y1KROFiTTsjZKuGCmCQfKDGH5/OXvNoZw2qA
spLFEhUZWu5lGhXTNcx7ejVlum2Q7rDcdi0bqcYeZaLHKatBonE6gGZv18qGdZ05B1lpGsM4PzFP
Sw9dNyr+EiMUl1cRuzfgwMj0pwaiiU/eAaaHfFOyV4mtBVCmin+Rx8KelwAmH4tCByx21A24cgm5
rAhprEwg7LlBers85U61DXR72zRoBbPopLdK6B9q9k2gH720xlwtAEHUkKUgmVXaq7pncla1lyLR
QEZX6A6Q3KTTvy4EmhQi6ck2ycLllQqPs28JwOsXP3Jiy/mz1MW2Jhs3PFxUODUltyBk/K3F8Gei
vyCYqZJ+KpavTvbmeQ9ytUBcbivPv0/Jzpj0HSVN8WnOxZhieJa3bryrLFabBLNZMHksNCgX6tpo
qPuwOmKjeOb9BBgqqbeGxYskNhEhThYUCLSt3CY2dkd1IlFBUkaLw13WIGta0lKPAYiaq6ssgYYQ
5lnFTvIcOfWYUK6xuJLQQLF4/e+ZDY9LDbODNI3ju/HBJENm9tSzxGJ2sHxJPXr5u5hxYkYLH5Xo
EsWfqrcOf59i9mdJXfrIOZDi5FX2XpAPugNjd1bq/8cmyTmd2N4ZyttLMJqo2BULrscdTB53qOE9
P4VrWL94bFgito9unvOMqjsV26BOusYdlFvVIOYZO3+3rfLm7aTXQJxDMkAORzkHgnJZyye0ZKN8
aCv01+LnLxDSeOYskIRuaeznMKqQn8S7D70YPBKm8FlylCBIjtkS7COTmN06ZCHRS2tpBwnopkpx
2J5PlKLAGR4gsxwkc5aFHU10UzhvUdFlF+nmJkzHa9Ypkdq8MnwR1OO9l72ZVreRuFro/kmyy7x5
DT3t1/d1ZIS1Yd/xUbNotPrRSdIvaQVNrWK3oMsFqBkiJGNBUdN6TFriSKvjAZQnyOL4lfa0aA5T
xaK/9EH0gl7WBYJJsVoAoayQOoQMEkEfbZ2oBiqhbsNOfaFhRgyZOd/7cHRueiyIYFlkvDksf728
bZJ8QdBv/h9JZ7LdqJJF0S9iLSKACJhavWRZkm25m7DsTCd93/P1tXk1KVe+dNoIgmjuPWcfEN9+
Yrx7guc0lBO4V69VT109I87PS/bVGkV0qmB3BzmcuNkSGQdr94fyk8lJ1WUOm7CM5UGWsJEs3wdR
37IweEwdi6K+D3h3iRTKyGsAUBZmRIrG3yX5fTAp5/opqrPmMXQwW8VueYrcUZNcC+Jr2jm4/Ggv
5hG/0zR4emQgep7cl8XsHNLlhclHWJuN9jg+6Ga+TYvCbG6cemXGEvr+wCwtofRzvlqigJe8mvIr
y4wUaX6xtd1/rOZ7WuKZdcqYfwaJ6bwPjq3/Bxtau2KbYaLcqz4LIz+NTDgFGi4DUsKqjOfn0oDR
PRRI4qt/NbHVSL/YwpdUAkEvtLBqFQegSRU/lo3lRxsTMlE7VGrnNOkOuTYxTpXBz4qT6TmtebYo
3q+ej6S4c1AGptWtCpDlLDvWThP8CRHwjWhwRJdSvdUCHX01sE4USv5zBswtZU1KX5V5aqfEOGy9
2fiOS/jPxtC0oGqhs9qYTZA7P84ur1w4/QwtZaUxGgniUDGquajYKRcZBJ2pAPoDpBGXRniVImSb
zXncGyYAn8FgSm/a16ys752X32dyOtbgHB8Hn4fs1CYH8dZ7DhbTU0JFHeKc84FR6FUk6jsris98
8LO1U+caniu10mLaFW34DuyIdNtkFFTLYmvnYmzDKHaPuuyQWPHXZLnf0YKUTT2qIyqK+2MEgI6z
JBBxkg5fgw5mVyCMayfhqyZR1m4nFjG8rlQPJV4AGyTNWpTlZzUnbzB1vmhZPJEdSEXFLL8NN3sz
x0DiJBpvSZVei4TmRdZ8exOgQ2FS1HS86D6k0D9CM+IULWV4C42MNnTOk0x6u31o0dIHyGDha47n
JDNvac+qEYmSpXEA7A6nxh69lHE2whurYXM15nM/s00oi/TFL71HIrYA1pjZs9mSkRfWZXmUUtxq
Ow7YI6Ll6buiPrYOqYlZ1VzSXrwUEfbhRCYciMB3z521ml07Yavnnn0hr5mRhafZQg0Xt6Bl4d7O
LZB0RaG+DlvSElHzv09VLt78kQrtkFDbo3D0k7vqJIOGtLARvoFR2v8Ae3Dakn2HQ6ell+k74hjl
9MOSykGJ4oLwit01MW70LWfLYjKFfBDy/HRo+g/5jAqqh1pPUfy5Nqhka2N8HS13YJc334pufp8y
g9IxzsIHJ+cM0LSEbVZBue296W/m6VM05ZhdPLTjIRIM150fvc4RWLNMyoI9bDgv/AmS9iYHdau6
GZ3pkp5WWFUP8QY5/yyInB7DGE1gngYUDjLzmJeKXlnXedllsMl80wX2oMxmnSYRiDLaANy5rDyC
j/BEv4xhYTKTu/rYTdnFQLoDh3biWIJc60rkeb0aIUGgFBHOGjsLydxl5OzCGatBnvnpNkUKhlSc
cZt4Jg44R/8ta3IbDElGijdN6ErRbK67yo+2ZqnHhZ6hTlYHmIjbCtYNbBo7ud+komdbQxBsA+dJ
GOYHSYsJEC0Dpf3wV+bBHSf8MbRCyL803qvQ5IxukgbfWN4BcI0HFT0/VkVDzIm2zk0w5pTSOdSD
cQDM08mvWkEYibGRP+CsIe0mRdpghJRl53Smlk6KnAmSb11XDbh8TyTI++f4OJWOvZQRZqw5oqMX
DsUJH4j3YImp22excdUjNDnkiakoGMyjSS6oyTrKamIUD/BbsL2HzmkRqmY2uZJj4bPY48NXmp16
Zg7UJq1Zs5T2mWXhafbaj1oTkCSjnmz1lvKaFwNTCTt7umV02bdMJu2PgcF53XQJR8OiMMQ20P3w
Vs9ex47LhG0XDa+ysqKdtpnwOFIAAB+AD+ymRuU5E0bHjpIQLvNxwsFBpxejTu+Oi6uvCA+GMSY0
k7Q1rabISi5ZUxBsYfvKB/OCyxtNvsXSSqjd+DqTJwQstofWJgD62HPVYfdAkIBNwOWGGzEChqYm
lzmyoqOTx+NeOY6H/DVCKAPfj9SBlecGtKbtqcmo2FVx/OgBA4d2gKtkXdriK6kluGf0p7sayi9F
vW6m6GeYR7uLRtpzMnxtzaI9RKZp7URYzPB0Ymed5iS7RpRGD3O5bNVjw3uUnRz8ldPkvAtexk6K
ilb9qIe4LFFCDOEp9BNi16us2NOIpLmWyhxqrCr811CLmHUtlVgmSHo41olVIQepzJ9Ml+q5dJrg
o7fV/ONZplrPKaCsXDqcCpM+2supR1tU5sr8iVQSfJfAbvYKUyXZBUYuf0B4Ay+KJxDUKsV4NBKD
A9/JMslAQjVsNbIF2GiT7uTPqK22Fb5t9kqBl1wzZwK4MfSL7c9Jy4E0wslCAppnReCTp+rSYQ8y
+a+Q4MyyOKuutjPw1EafHJ6KIX3GQ1U9962NjcT24vHWowdFoRSpt7Ezmo+JavGlkBEV/86wvtue
pbWysLy7I5oREQAzHxQqLXZC/daTTXZzp27+U7QBcC2/8RW7Uic4EArIzrKbOpYAm5YgNwyZHlSR
cG8JiEVqzP9Wo6DFMVlwlFIUwfZkQXav+/hZNNACDNg6qyhEkd4P8xNZNs0/srQSMN6OEXSrdjBw
r7UKJ7cTuoPcjJHUZJomEzs+RzDYSdICpjsU5j7PRLehV4zWRfWc+xXKasjo1YS6u+qYt5LKIIDN
97Gwt32XXKZR/kqiMFfEDUbPfakwnoy59Uss6UjfraMkPWbpWrpSb+QQfdnQcRYCGZCYZKGsoJdg
V20SvuCmraae1HfsD0qUjTRw/Z70aZJ10nDXacIsuWnlg05iuR7twoBR6k1PQ/M51OpdtP94KLgQ
n7sB6UwzLIRKB+8dy/Kpan6nFOziED7rrg4uknMXSbkcKIkipwY7jsSiL5oi3IYkIZL6hU3gHMfO
DUzXeqyz9kEaNLLZ45UieReqA6c6elTXPvi9GM/fG0EFzbOvOQv7RtjmoaVnAn07BqjFEPybOS8V
zv39FKo1J/WxZ5LnOhkuDy5Lfiyng5EaWxvpmADKwk+lSgAX9h7UORTA6WjTm66d8mC2BLf1+rGc
fi1kFA3VCg8EY8/LTonyQ9fzW9BNG9cmQQI8bpa/9ewb6V70C4iF8JuKu+c4hAE3pKOAHgigKlDe
fegjnG0F0T1zsmjLH8iT+I8ABsS14HAYv0ng3q6PPMgGdKxXhk0ZtqBppLEXfkb4NcGvjhGRNxy6
O0i/iWWBx6R2rKrNBEWSPXywzeIFGl/oe5xcRDC98ZA0FCNElO7WlP1G2uZx1OQkM9TIA9stVyas
6CUkjMEO7gtehmtwDRLL7ETfCkiDjkHYSgHEwGr/yZz2VKm/F+sQh9K3XEwb4tUfZxVx2PZX/AgU
CPQf+k0fqA+l6mfCjyCVWo9I41YLBVOkLeL1CErW8JerGykX8qWWJDg5zFzkq8DiepjDcNOoeLPc
weXP/8mvcTnAVa35o0WxyAx/lp/pw6jIcWg5wKVruthG/95087bzKXACaumQknHYZbm1NllgfeTQ
MWPuXN/eRwv7pQVfwpu2BtYWO4KYwRZ94JJCGEMiw5I0m+CAvJuRVGvSi9d2QK8jw4hnvqVpcPJC
WMmOTZAySs3pCD6WjiyYSA4q1qvNApkOE4E37EfLaj8N0assnEPmuK+Z2b9qtKJ56n1MAeVQ4OCY
Htwa5HBTgbYOXmIJLsT2SuqSNq9vPVTHIITsVY1/ZDHf2QSk26iOvRUsm50W/taDa5HGR0g3BBSA
dOt6hHZYM7qLAS2k791H/CxnwChUf6mUwtOzu7ecoPmi5Y0Gk8ja/4YLeA+w88cOu6d2noh+6Csy
R6BRdL6/zng8y3dHyWVgTmSWPhH5u7GJ7UnQho9hsGmG6q/pxnCzRrTQMzABiZql5c7d2cWsQnbC
vXL/tOqVEOOr7tJb7HSvkmAfbrXs7I1wkteqyP5y4F01Yr6x1YZCLSCoQS5eHoksdl60NECqnyIq
UXNMiB4hGmLpy+JjbpfPRIruHIWVyHTRNeW70aVdpA5jbf1ZHlHMyyQpS/qo0gdT7zsLbejMGai9
UVFg/W8+EDuu2HOcbbJhZPJRl4Alk5LMD0kTiR3iUBBNSs4u92Vh0i6MSUbqoNsrI6MkVIbROVMp
65eSaWTd+XwFPDoBeTyofjIHjgL7ME4rD04JJMVoafuBxOSa697aO4wcj9ux/HnJji2JTRoAIRDJ
i1sFJg2vqddB5qwSHkeLEgCVc/tjWuUnrrvWmp4A+X8YyQQBCC+hfwhE88ESwZuWEMAw0mlut4B4
T9yvZQZQBVhxLAf/vU9F/piEzxTQt62wNkGb7Lh4hZyZL4xNKoRHTqPNk92L8/JB+M9TW2/4omtN
3ODMSIX3WKItbkknN16cqKas3gTQNwZUXLV1B7cMtba+AEQC5gJ9C4TlRnegYDw7fbf8z+VDWxbH
AN1FSxQPARTjQBQlv8RgU3jj69Aay+9sfAdKK5VfHVPs5j/YSD7ec9/8yK0KLICk+SQywKgnBNzl
RWEB+M2C+k9M3ohO/9nzuGNk1nGT4mS7J+Be+SeTzt5S83WxriL8ePbi+Tgkxj7W5Td/iyPqwN8u
tq0URKzVIhqS/Y137UwhGdw5O1Mze+RbFhOvTUZgXsOBc66p5awblsblNYma8agwnZkMfdje/Jvc
IVMv8VaJM32FIT+TsussoumxH5tNM4HHIP4ISTZfek7aq6KnSxvn4yO4VjcZVxrw05JDvPysNv50
OKYygOZNm7UHydqLAZxerH9W5U+IS9jWZ8ZKbWZoGZurBnS79ovhiivoKeo7Epaq7RB4d8cuYQ2T
HNnWckQgVi+xDKa/TN2cS49yHO7hlBxr2hDUvt/Rx3g+35gYhHovRuPlrZ7QOdTxZ5/9LmFv4GlX
Lv+1nmA8NfchYd7MhrtZf0Tcb27IEpY2ChOoDLQk8JYLtZaxq6rXqMI2iSaB/XrsmJvaIiyCb+ap
14wQM+M42P26+EZa1ghexGTCx+ebe3Dddk20bM9SnP5jQlweSm+Wy7OOpVy56T8WluUyU0p/WKc3
RDaxDohNEjDXx8dlbvE7pPeUymaWDemV+Gt/rfTHgxXnszg4cbNarqeZKHfCfuWauiDe9shH8vaz
U3rxw8pGr0M+pF1lxG08FgJEEYVYI7up5hfUGwskyBibuEHbfdLj8OVBqmN+oXd65QaOXNDgJocE
1q5vNevliXeiJWwW+wCfmBsGWufB0x9hzy0kqwdZRjXQFGwQEzN9MkqdGlCM86uC+1ApQjxQS9HY
EP/4XxO10hJ8EiQGKM7j8p2enKGZAcpluzBmYgPQG6eqnN81OG+aKcvj+u8J87iWd5ZbNYrbsszL
9IcL0N6vHZNHVP0ZkiVbPdnwHWx++SHLq7Y8XhKaOOL/Fyni8FQak3f1xvrSs4Bn6u4G5t4Vz1LS
Zs63Lp+4Bi/kWO15VgQvcL/Y7mFggPX9sXxiv7xi7D+mFF00xLUE5K9chlrUGMCt0CBM8x6Z+YM0
MbXZgrY0QWIYrokA3S6TfRf3q2UcLpfGfepDshGSYMslRCRdcZf4ABmslBTo6fKJl1vbM6oVyNI5
pOMN9DNy2CT4Yi+i3//GFLeDNZ6OM1Vhhi6Xac0zXSZE+x3pgkG7ZocniFvn1eLOcAtmH9Wnt+NL
ru6tY6wZ9fxib9npY3la/onyKHD3qHi8qtkIRlHIThZpBJfIQ/n/g0qp9LN6jZBkcYJtupi2cbiI
YUErav8ps94RtYckmRY4WK3WPfLSO6Qf+2ZwmCuEpC6yS1Z98zVjhu3S10I4vJOQL+SS644D3Zbh
LhTuo530GxRvb0xOy0e2DGbO9paxO2+S6NVBfItv9YQwH2p0dDWh+w+WhfqUri17h2V68mVGgB3V
2UqdoxmABzMKN5BlTdBn9Oziv8mgHEzMcTx1Jr1lGhjamcJ0A+BpKbsSdDIn16AilHIqcM6zona4
/+P5HDPdmrFvbCe2AtgPO5qYOJgIXCTDJVxXVn1qjPps9fDciGlbUBoNw7uNaGHF/nUBv3NXGWpm
4mDffeHkdFmeBOchh1cBiRpEZc4VbruMcF7oUCMKTfSjT2V/mZHd1rr15cBStS2rDN+kjyLB5B9t
BwTH8xRfQ7WMiR96VidAGyuqdjtefY+ZvefGesIvVl4GFMeyASEPX0wnvZr3nq+sZaZs/OC9nibu
l0PEbjldyi7y1mZurHqhj3mIWw9s3ZvfE2NZDmHx1pZV9NRNY/E9wzQjgFw39NRgUVBM998HikeY
sXfBHJ48K3r27f7vMiH0mEM4s90pxSMfm7Z4rj69QFNurCWF+6wl82poSRAOjyoJmUZsWilh/9gv
ScDzCMquscuzTJpf27PqjWsWZGTSvKLuJinvOO7GLVo0CRpQXdbz0A1jAl9ToZ+02Ua0QXISyMVT
FQMCbTQdBU0qBsLNB+n2B/rWb4A5vyn3cEhCwkZ1MqY0sUS2Zu8aRbMxRWCL4XCsbFLR/7KHozmu
OSy5FDxT4ENG/kgp9n3Z8KGqeLcM65DTPF7+/Rhjwi+w9YF/p4i1rynAH0aLnbwIuh8pvKNQ1tkM
5bXw2jOF+Z0E/SrYGyV1eCFrzl+lsUfWsomX37TEw9hkLhAR60CUO9HCTLBIOF0aYM5F+n87DwOa
0s/TtFTlaGihewMlvM6X0gA2NsuFvyTgWGWK9FpQIwSKuPmrKKJ1WoQ3foLJr468jocUr5f7JAjr
7UFqtcNpcM23jvQHngtiqXTrsgvEzgAyBKq5HHHzBeu+nnCyRosRg9N3RGnrucoAf6WGcYfY86fK
BLqDJj9Ry8FemkX09Mc9Naxd2pEvkZbVa6fCd1XF8A28E237rzSvQBJ1h7DsO0IDsruX8n+oM3zm
mgKS6OuzrwFyNc2VdLB7Zc3XGDNK2YtL3sF8AGKvOcKDx1nVTLoM5gvFnquinOUVdjgzoJJsXUnr
osd0XXc2gTiOBeBzVpzTCH8/TKj4H5YJnoAisp5sIpVAf+iEAl6LjqhA1RsVzrpEX5T2JDSNijYv
ox4IQ/d31G3JjJ999p13M9sQYQzoxkVpC/C4G5xnWJohpsY4sQHpBaX/D5OV/wiI/26BRhlaRZ/F
I+XPv2H8OyZmex7acuNgn3OtCSRCd/Bwu7va8U+mdF6XLk7pM70Xwb70Y0Tjpf1ccLfiri+w3TQX
r2ZAoX6n5BkSlFhYlFr1d679D1dl35OZXSn1bReQalRiQ0N0xmRn+u9jNz23zSKDSbonv2ArVFQe
idNKtsjXicSROP4roW69SS0mmFukKXbDmb+5GCO+2kQYAetjyE4OvFWbH0Re3hQnRdFU0HNyXtE8
PXXhMJ58I3pOK/1PJf0u8xaMgT9SaYXzb0b+fXa6Q5TqXUx8FS0x7yhT8x5YIwnj+mvysnfA9o+6
zQCJIPE3wv3Q4JDtbZNzb5hxbYZLMg9aotoQcKJxc3XZkUbXRtXuk0f4E8tTOjyI2T67uLNnWv1d
AcSMTgKnljcfkRoNpK1TR/vl70XvnoKC4BpDCwT0aJrSPo/BXE8HYXanJpQ/mPh/Xcupb5wRD5lE
YerV3bud2WcluMWFiUNoRNpRQU82YRnzkDstdtiaLpFyjhGvcFRCnpvgPGSJdYnahgMDCTlPIxWP
J6fWJbsQt8dfjOzJMsXdJlXgYbQGA+Ea20yzUX+ahEAT7co/nptdu0CTgtMLavZ19xaixoJg2ey0
Yz9pCyC200TmDYXKcEIjoKkuiRuomu9mKq8+KYCGyxB1iGxJNT2mwjtT5Dpbenpzi2BqqZhT+got
919m28m4oUhpfI1WoAkZ9xP3PYSUZMh55St1qiBbRdRNYjZNRL1QLeIVS3rGFvU4FWlmT3Q4Y7gb
GMvEDly0vSTV8CI7xdvUehu7n9dDV0nEnwQHLbTB3F7jdN953M3MBJuchwTwCDR4ZXeI3Rm5Kpvt
VsKDrBzJ1bXeC+XXu7AtIks678NSC+WRh7wAGYKquM5Snimhbwt8TbZNeFwqoQS6bDtOULaIVmgW
NfLYk7LdVg3moSa45zSA4H50T2Plt4TTekkKLCz8m1g5R4sJ+QH9JtONtuPUSlDtPqhJKPIRQs6a
SMIg9JDCTmxqCTkRFhoiTnS5SX3SrlxU/ZyxLO4HraH+AZeg4yJ7bjCwsK79tJZJjWVc0iHMXKCg
Ri628gyL8N+S7gjBCfAqoDAiTQiG9pBPGuehX047t+h9tarmwFz1bpYku7Smq/8aNNWEnLb8rI0O
2LaD8q8zppFNQdzPxJZnRkmjSGvcG41y1c1PU/OMwWoez4TVQ1g2ZlSuVc+hwEEREmJGNdkqGpFT
VRuvjE3BWR/mRYaxutyWdjdmWz+JWwS1dbMfutzaabg47yjIy2+xtGzWkT2za2onsaGAsfFYBZEa
COAO4PzvSrhYcBrLRlFNegJvG+5ENAxdOf2heKcfQ+kP2wb56wEa2/wQtKE6y7D5bVLnp7NpqDUT
zpjegEsDg25pRbHJHAoEnkqMb1ZWq3PpIQSif9CvB8h90EjdgkEbJoQnbnA81WsTaObBd4MBzcAc
yR+v80QDOFR5W9Qz7kW7FgJWU5DH5PY+Rj4d9eusJtmHN5rAt75mj4YuGtobs2PoJpgUE6xlvuf6
4NxU+BhzcNvYQ5GtFSjRtYk69Db1MYCAJKBxQrrz2zR1vGFFLK85rVIW/PAXaD/pqMNUQZcNMtQ3
Yb6pgWHDQ2A/RgkWLu6A6HqkS28EvrOeK48M5HAtMjxhrSNDajYEImmXtJkpitq1Y1ioTIfAvlQa
gnjkU0AQbkDFL47cz2lUaAYsI35EMYMu3Ot8FrV+yfFFm+1HROByNmFT70YGY68K5Bo8bPXQl+Ev
odd0XWwXq+UAdqcecvFX9ln5UizimpEa7ckIDBwn6JYs7IskE6eqZa7URAOqiFej9ZS3Kp3Q+rXn
1EPcwxoIa52uvOnVh6Bykd8Bt1jlOTR91qyOzJJU2G9c/sz6woxfzHF2LX2Ckcj7cF9JV3PXQ2VJ
oFgDDjOjjZ4KW8eUcfKwQuMioT5r6X1VSdW/MKKxuc5xs+/cVDOYCk1MnJ4bSptW9tfy4EvV5Co/
UPlE5EmXSYfbGaHD0mzqK8T1dgv+MezrD4le65ratewAuLfzizWJcZP3T7N5o39HGUfbCYiElmSj
aXC/DDBqEkBltxosMuBTPt/OMjPsxFkhr3Gp6IMUQHioA6h31w94d5yx8ekx1BVtgz5iRRIIAx6S
4C9yHs5+FRIQYumwLiGtrdaau/ow2Wn84szT+CVhs//x0pD3NSSqD8pOi4/PIDZUJiPGolFEh6Yv
0kMcReO+cux8I6IBTbjhN99JRYGytpAcJQPH+qiOokvQ0BGsWeLgxzjt4zyFCRrRIp7sF6GCFrbq
CK16WIouZhVHL6Yh2lPBwIYCMc/nMkoVm2U4TpXb/JGgdvWYlaS19WExYGlTi2+IOip7QvlcO/TU
R0d7/ZMXhWG/S2NV5qugbKBIj7VJM4TP/M8oROSvfe2SqzQCs9w24eA9G6J2f4smzu7m1O59OVM+
n0Mq9LLd+FkKdT404mJtVr0J+qKKO+A3JoUHjvXnZkSyxZ5pQRmShIKbtqu9e4f3Q6JqbCTl6KHr
iMxgkf5j9MP01bWdDxRbSKB5CXGIdFg2RdaXiAmxcDqBcHZMW+OFvC/rSTSadgiZT5wqOko59gyd
QdVfdegP+8maBZ61kpZk5ASnVAiTOpIYSRPC4LVKm7F/DMMc7cHkLctCP9n+Jq+QKYPK13sa4HDB
S5dnmyV076cYm7oKtMlZMEZGMWjO7qFCC1+DvnFmbzyFdJwu49Dh+6nzdt0CO9g5muac3VUlDgEM
sF03Opcc8sO2z0e8R44gEdYhWKtIuvoPaSG0m4sUJXJGplBEehZFl4Wj33v5bmglNRtOZuthUDa7
Y/UXrWyLUb22sXlUNgaW7L8toHtLjYReT0LJQZj2QKckUBX+07I8/fc7CJ5HoV3CF1aGl5+KOIs4
JqQWle8G5gUau60R8juIwIhulj3Ff2OeC0TuvC8/Kifr92Yd9UftLfMnKb9P5hB9t7Yu6BMqvPRz
WFwMZhJqZzLivKnD6UCPIHoq21mfI9FMz3Etqf/MHG03M9ULqAJlI96QztFgzHI4Op0z3IFXxyco
r9MREGQItno0aJ4iYFdWP1+k54TUXTL2V55F81SQgkrnzhZnPYPxMVpL7ZJ4cq9eYcRnWTRiJ2nz
ryXv14rQJcy8MyrJIGKzo8wATalLgLnXIQwNbNmQIYxSjw2ST/80S41Dklr4vCt8p72BtGic4dj9
Rw4imLugXrXIdk3UPYxvKDI2K3JSlS0JMSn92f/4QctWSVuc/3s7VVsR2dlWZSVI6ijUGURZmvQe
gA8aGvTThHJQkyQwCkMRRCS+kcPnmYG7r4lJpL83zaemI/ymaBBgUSzo1u1AsQDhHgSiBjJ9zBFv
HzoOxGOblXW2bYIySGhAIORAzBitEPa7qPeNKcjx8dU3cetU+0qICG4ML9eVMOnYAQGVTvuMvDZU
DZWX9NvKoipe8/BPQ6XHc5MEgoqgOz2z8c222u2DLdHs6NuXv/AXydSszOIDtaOzd/oaJxEv0mpw
ZvnBK6vWpvSig1GN5lMxRM02JCd6PUjbJRsTyZlVFHQqNPl0SDF6pDxTnNY/YdIkr4nsg0+/If/N
CbA7u3FoMWUI7xTWUfWmHOSNRixhx1GyAxwjjX2C83fl0frFIDw5IH2WkhbDc3wxe92fWl272IyY
rPZCTPC8qADS/u+SaNNp24Bb7Rb5CwIrVEJ5wY61TPtd1KnPBTSM9GQX0CSNyDq2SvdJ6fZjYhv7
MMOAKewaL70Nfmksbl6u92rR8lnGd18ramYRC00x2tGTF3fhJoztT9NPvooKzIzo8g9XgOdDsPZq
zNCXkpZif5xCUTEfqec/p07y3lb6C0L6sbHzcyuiC/nqbznn5Jqvg2L9dpJ2LeTwwlPlHxXky5BR
1EXZSVuIBP0+ueZS7fmoR87vNGVD2lZRs5t7k7ADr9yNdnDNYlZu166wrnf3xos5sU3ghsLQvycT
YRg17Pk4GN/sIvxRqfsq5vZnAVSLOdy1vYUYU+Mq6w5IaC5qyJ9z2sAAmuBEJvfZDB6XQokfQFpH
bYaa4ebP3kfaDGd4349z5TOYxwfVVU+LWbyw80Xk3m0RI5Gy2wfvSVAflwyCGvYFZl3CFaCwqbp+
yePqKfCLR7dxHyffxwjb4O4nIcYrYFehO36Qms2FQwZxGx4miaidH4Mma90KGh2kePp9uI8CXHXo
MFaxSVXYmF4qp/xNnOKVzQQGJW98NHLrJuuSvr5/Xu7SGGRXwXyBV7mDPNGeFHkWU1OdaUPu/a7+
27hQ+/qkPEa+hIaN+wZCZ0YuckfBe4wdtJ9ld+a1vCBc+h6ZiMLSZE0Jn5m0Atq94U/cF6eudHmn
bBYQb94vWP00ls9pYxxEax8cOaPII4/Ajl+g/OzGgUjWTg2IfLoXEwxBa2NDX5CZ5MoCpYTOPYF5
aFAjGp13yUp9JGLl5k8UY+A24XPnxQ4pbAmJ+Zqcc1BB482Mgz+OXGyS1UdbBgcvbveiBf5duNjz
cmB/Ne9vVHI6dVR4bclidFr/0jhqZVQxahh3W1fhcSyECUcYhkXk3MPCAtjdv8PWIS27PwMvhG6s
LoUlX1BNQ1ekRs6Mk1C4T28uaS9L/omTs/tEHbo0gS1MGKBMzZUm7ore89UK47c2H77iJXqsCG5j
Fn4NbXuxlP7EKnSsawyGhbi3Sbc1pHMEkslmsXyNq+xcEmXOqkccZbdZPgyTyq4jWAEB4A8a+U1Q
xzs3wI9tGucWVf4QDLe5sDZWUe9c1Iij1e39VjzVtcPZoae6mIHyW01SfY5V+szQe0/YKMHv49Uk
rUOq3cxxKaid8xClO3eaDmHvXUyf1nEwXH01XYcCyBTfb8uM3BvUF5DjDZQi9sinJAYPtjGLeGP/
ujJ+nTwSk4fQuqbIollJkQnkXERMLp49QWpa8tnMyt5XuUFjHqX5chOYXtJ1VYQvAo0p0Etrs2Tv
ChPYXpj9NfE3aVxEqviq+pD9fvdZF+IfMo1/dtVyl6cLSUaI1QpqShnoZhiZ1otbcqzMl3jE2KQl
Zew7SSwdGbV5zbCtqncad5c2Kll77I3Mhx+8NVuWkuaB2zm8xLzjhyrLf2ZuaJGYu6jW/11VLzIi
58lHUwx5/FyIvxKN7596sC6Mr87AckdOaU9sD936baimfas5CIucDB8h77UWWDOAf+fzT4TW8AH3
7WZyTdzAumWREE90VtH/Jb+MwAG59ALCsMg+0emLuQRdNtVOqYHgRB4G12XnI8B9tctkTTgINpCi
I7nCsrULNwEKcWvic0HBVR76GvqWQihDhIZLN4bBsZ6b6c2PI3ET9eDiZ6T+sAC10/LiWno3lWN/
99PiPZLiTeYmrirsCDVyRVHyKgGDUFN0SxYBg1uhUndT97HNadD5DYXZIes+XHR7jZa5tbeKrPhr
q0nfZhcFAgdCSdSxqG5hYzav0qDgtLF9X42ILqLhNyPea8uvzNDPoN0ILQ/rteKsk9fB8FrQfYGo
HEP+rCupHrNWF5uhsOBNVOa8IZiyJKZoEnvtTvKgyXiiDEJH0av/x9KZbUeqa1n0ixiDHvTq6Fs7
3NsvDDdpehCI/utr6tx6qlsnnc6AEGJr77XmQueZumGzb1Kn2dWutHd+G0PtUV5woJcS70mhjvcz
CoRdHAU+ukGPea+ZZwdit8pt5vv6bT/maA1rhkDosF/jUI27LqXcn/qmhAgzkbKubH8TMAJ+Slqh
VkLkuZ5KlVs77aLdnLtIbrKm1ZnhP6HPmMDNPfxQwFp2uiP45Apj2GR9l7EXp7/UodjpkiF7tjxS
Eu4a3AFAwBw01y0V2qfZ0swyvKZfB4FD9e0zMU4DwuY42w6Ehbhh6awZGMRo1qvYflN+ARmK98TO
DvSNm/m2mgHXXG4NBtwIY14lWu2mCnIRYzkGR4zoZCvGNgeZqTTaU1fCFVjlbQQSPxJJ4e1TI3T3
c4GnubNDdZxy3AxjtNjbPrQ1x9nojrObF8/wklpU+C0Kp2BsrVcHShVR5hjtmNUFtFtl/pJxeSb2
oySa7sz+jSBkm/epchudm907Ob7JvZTuqpr3GXNPnpdmvqRRTxtQwD+nTS1/UGIsJGQxLcUxUC0h
pgdjL7roP9EbGCuVffQj4o2MOVNziPz8iOwQ4T+xfD7I1faxTd4yY7lio2KJfM7htPMIdqXQXMn5
gtD/TrcKy4BWMmP6+MmvprWB6aftyehGKZIAbjPsFR+Y/y9w0NNOm65+mDo89/4+hKNTeq8W+d0T
XfGufHNTAjNPJCJmEQc6l7RCApGzEXwaoc/lj5qfFvdn5Np98uOIhFjBddiY+DRHDJMGqaz8M5m/
LwmMaPgIfEbCknropR3Bhtyl3v8Wya2xiBG6cFzHbc57n4Bv8oKN5tdPEcn89x+85a3l9jTcXnsB
2pu8cZcL85WmNXFPR9G8O01CY+lHX/e8IP+i98/tmi1Icv/lrzf89ap80v1hN31gsq1/HxfW2tZu
6tw7fRFVWlwbOt+hLbZtnIOU8LbcRH4tAgh9hUxW/e7BUuKAD/pAjDvynNfS/OOmCSnBzz+iurur
MUzW6szfBFC3Skd/yzWGBBlywXotmDD/UT34xoWLKA3Uh0O8tnp9SdxyvpuWg09TD3pRpOmBn/Od
e+4K95I/FFqbiIsApvyMHIPLxjIa02g1iVKan/Q3zfLi1nngwAyL5my/mxqaINY7a04LW1iZWquQ
5N+cMdb8WEmhz/8xSTfS0xBXtiuWEAsClB7fDez+FV+bmv7NCYYGtO/6V3Br0/w7owTpC2plqhoa
NuwpJG5lyBHvjYXP2PPo8HP+Xn8YyjZr+ViIKDVDcl8AHlkvKClcYihJfzaJRiXC0B7RK5liz1es
vzI26J3+BkssYz5iVsEescBB5S9kMY9cBFl+AQjOuSeh1uDM3EqBuYZfQubU/+6on8zv+mt2ZzjD
AUgF84/7XCUzykCPcuQahWzPxjKxMqEn4jhKecRZInxurpLNSjef1/9bvHbwE7F58Ud8m6wwlpC+
u3w3+h/lYlld/CTPFksjt3y+Bqyk/gRKBSAIfwsXx9C/LjYyiC1VJkJCRGb9qzGVZ562//91WBnu
WlvQRb5hvjjqdc+jYrV/WZTfHHC4qr7v8pJ+CrUcvaU52+h9pe/do74dLShWT/KOaXYyHC56Vwop
fohc5L9kU/4CnXo3uBzv5m8+eTzQ6uGvqTbc+8MbA0COZ49e5Oz+t+r0rdXPBxfN5Vf2Jz9kRuFG
X3hsWQgOsQ0RTkgKqzU0G73+F/OUG4FmIm/dyv6N2/1ctc3NoBe6d9kX54GoVsOI1rMVocXmcEgu
X//dLwtuGa/7Y6J5qJTYFUZ90DuHKXE+6WxGBDsWA0GoIe1Rz4f0D5pZ98VJeYspdsMfboJUoN9Y
IMj25yLFG900D32R8CwzZe1rZujVWXb9WxRTWbOhic4gPQgpSUg0ZBarXSONzyDtbrMUryJQpzbq
Nm4nXha3OVWRcTUI5c2W8W9iDSxViXetFo+hYoGbTrdvud1L368VSSpIlelXqeGquokg6P6rR9zD
uJ/E31Z+RZX97hlMZIf6FXvPjxKC8FenW+tlbi0jDc+Z6J18TzTjplWc9bliy+uwoJXn2LcfBkde
DYwQhKRdHA5ro1weWlc85I29UYMLydu8n5S8RZxP70iWPBEGukGhjBeMYfJ/K4DMAdcZj/r+2UQX
1wQQNW3/UrsMK8EI7KBwBLrxiikmqtdp6vt38bCUjPqZ4pGfwwgc1IZBxl1Doh69iq8wde7jJPhO
Q/WJeW0j2T/wy13iGP2xC1rlTpX4/ejRPSZuQkdWHh0mb1aRoYcpz3ZREDaitiaOD55O5g5L5Lho
pvmmRqDFnvJ3ZLfuvCzZmYmjUS5I5VTwHHQxuVAsFquWZ+Zb90MWHlXrbUhUZpKGM8qp1alvatog
gjkz3345ii1WSczPIHZluHNK7K2As3KyC2hkvwrlHMqQ8U8nYlKdYcdE9nMkEFI1OYcRVFq8PJIH
mTtMHGX7HLVAIN0C4mjgFzWxsR43cn4SyviXYVZaE97Nft3opmVC5jQ1ZJpNJzm1uzlDr1y54VdU
kAc7juWPgW9I/9hMhgc12CY1GprM5VZx/utAj8SjfYWss+9CBH9zYd4yag1aC8a6nY0zkHqCpJy3
CoJJY7jPmUI3PTJQYwxp4nNDm3SwBpQ+3vweENv835X7wzqT5gNC7V2nn88mPsfkmGLBHdb6n48s
wOTgr5oiewlSJKGzeraSDNIvqyP1GfZm2X2EOLhvjF9iskh2QNvaO+/OEG3rXh3AnmF4IwDVbH1s
Qrg+Gl5wAHkVREfHK5/n0HiLynKThPpjiOOMbQtoUbLzomY3KQqCiMdNX1BuG/dul12tIN4hfLsG
TDk9AeMzqB6WrN5jlLo4YXBdvOngQXgM+/DM+elBhrUG0nyqxDia8HwDskYTjt4y9jYm45wlkfte
VvvCd77cwnhBZfDbmN6awZw+yx6Z0u39vL+4/usC7y7GIlD5TNugbXiDv52KdCunosSO1q9sB3R3
vRxk0P5R7m4kxWLbIU5VgLOljqpgrUcddVpYXfRkZvXfF56MYB7SZl8zCAcP5n2PojraA7lLktaz
16Ufo43cGGYhHUdzbVBnFyHv8EHhj6aN/+0bbBcoCK0Mvp/Avgil2TUHJmejvfNM8woqhmZdZJ6m
0meCBOE7GeTJFhwnA52ZhjxQf/aQujAajVVfhZxDCHcDangG90mfZEAYZd3XKAbuTLWsXXe+eQI1
WdyMCEOCDK5CI59Lg85b6ZK6TIwkTcPZ6B8qN9nLVlztXLK50Dpr0LVDOhmwM2IoSAS9Rm8S97Sw
9hONSUECCfFA8r32AYjiwtvlbodcASJqQjN3KONNYDgPtYF4h5XjpYjvlNrROwXfN129OfuQVfGc
WrQrVX7vFTXxEk5Brmvo/Oc7b1e9We+LdGEKz33qCU+a0RvLAv3spag6NP7N55QxD1k8dISe+MAW
RhcSM9lQPsb9rRUWHSmY5NkM1L90D6GrDgXOyWpoVq18VBlUTf55p38vDXtdKHkIw2fyhXFy3Sl2
z3p+mFtMoGjufLO5yiRDEyt3epW0pseYIzuBkJupJJT41F9GBF2sMdVZLxeD0JuOx8cA0xriBMpq
/20p+SYc7PF+sjFDfGRBfyauG1sfiQI8bkPH7GEUiJL/VGbcF/X4pGbiw/yXIJJbfRtrwi36hVOD
2+GFzrF0eh6xnfGmwHteLwWTdiKO0JsPvnmf8aaWVnx0/UtZ91dJsENDS8jp6JVozo9gIFC0pCHw
Ec2sfUOdt+lrE4oB2BwLxXuUFOvKp/szdBe64edAjqdIXnGPniKGn047nnWOHPXsjDiGtnnIecoz
1MZMmK91Fx64awhaswjSjTGBPGCzSheYXWRO3Zk2QyxeFrHoriFbnGzgacToriWdK+QLbfFYJiHA
mPJTVoh7NVUzWp40BDNlj7VVfbas8sgw/MMelodwGR9jdDST1LQe67ukSIpm78hU68R7bZVnPXqZ
Hl6GIHsnRy930anbs1lcCO89x8q+Jja+WUYoqTR4SfEW0gMM4sVcsthk85R10ztYzrehM99pAqFi
QBtivM4xmesz2hqIcx4bqgHOa0RX5YjuYejKa6QfB2ZAm7rIb9X06OWMAlVz50jylTIP7kN4R8wI
XWxMLmWywcuOYuRf1nOmxTK19OFtnrDSNHo5D2X4ogYaTxgtE1SvKGBpBwksVg3z1YwUNS+KNjHy
VneuU+Tw0DSQLeob31Kf0KCG+GPTa2G15VHGxP2rSwBSOwmwV/cqhmrjk8E9jGBkDPOJbN6dkjp2
e6HyxlMajcc2cV9r+KLz4EIHfgxsG+Rcve2LRwcOoICYYtOpL2Hhkuv4DG33IcVZJmxjW4tqi/KD
TjgZqGkAAUOfSnDL8/VEeCfgeD4Njk3XLeUY/cWqO1Rdm9zpxyYBcTBl8zWXMLJ4aUbV62S/wSDj
2HFYOhLK5mVHTtVz3xlbc0I/WFrkMqIo5Lp1pWFQd/W8PVuCAKb/xrLBFwKku2hydoohrssuUAoG
deWFd+q6a79D0jcgxQHSwlfPR0yWb1nimOExqigNClvs9ZWYXnQ3zq9x7u0aZD/IAqlT4P/59d52
aLVEzp73yH/kPlLYH71pOWZDic7bOg6AqKnJx4sWY+n7PFLLWF2+GVh2AkHRHdNr4qtKNDl4mNJg
W3D5WNzodfIba5smJfOKBmEFDtKJ6pT1WHHNrF7QyYf/bu6Q7CSokxqJvcdxA5OiuY6X77IRn2Am
QlRhDOJxqNbucxpY26ys3yVKgB6pj81uhz6EQDSSNST81gW5bPg15w11YqLQjXVvrGjFe5ie9FG/
j23yM+zEWuvNpmDPzbU1d6aot6HJhLRXrRoPlm/mFJkQjlFmWWyWyRTfHJQdlBDjC5ND7fC909+O
QwarPV7izL3zgYrXaLTSJnzwI4wc5HEX/qRD8wg0yDHFIvNH/Fwy9cf1AhXFREFeLOZPUPlbbAsh
UCfGf5XhE1MxavNjoaMxqh0nG/J0HabSRkQlS4DQi82QgdbsPjGMV2jgv2qq/jK3Ssn/8NUO+Plm
XgoeLZrtmeDRFZDtwsMIPqtwin99B9oyLErY3eOD4/r/SOrjSGmGaCiajVGBXuWclobDN9/SY5xA
ChpKDrexi7NtKuiQWZaiC+XUB2SFF/zImxCrH5wVAzkcUKbERoA1ToqmIk4OEf/GFZKJlLsE1uFQ
GOW368OqCL1oHyim3pzX5x1IIQTr0b0g3Ghti/q7WfCou4RVQL0waSd3j4UY7yNI8ZtGj5wa75EM
831QjKc8I7/cM9KIMHJUREXMAUcFe1zNb16cnXP8QaAIaVR6s9zRff+A/fc6mq3LtmU2vEzm33wY
b8YYIPdRz+S+g8gBRc3gK9jjdlzXynxpIkSM7VCcRiMn/CK9+K75rLdTJgsfVR9vrMbdorXkZgwn
J4/fMHUdJRnEQVxeuhEgTMek2UpJpq7bD6dVH0zqd2mW75XV+6uC0aL0O4IqKJCpNaKT5qQFHIPc
lpK2rm6yiVZ2Y0OsZAJeKw5RQ+dccURCGVosyEXitKRs/vixkC9D9Iv2Mm8OdLqZaVjUFenWt3Ji
0sP9EMZXu/I/Bu3yqZHC3jVwodemZw1YMmCLFDaBAFqlJ5zNEOYw7Dhg2lEfIuVqFzgPHoDVuLr6
WC+GaIDnFY7+quVklDTAqXq+D9eDiEg9aZT2R5qaSMp9wbhc+U8LlOvc6tg2LDLshdefmySEqSOA
JDqrYg6ebdzV1hj+VUTDdqIn9dH7kf1yMGb76qFCyqz43bOLx7wQFRgS56dIIOe0ZnNxomTjcaZz
x3ANzP01aRQlylS50NmKX1gG6mzly3cYcczOW4EWMGtI7A2qEzXwyhblqxcaRLhCuityAiWRDnPI
pvGVmn+miSsSfQgXEf8zyUEaRd+swEo8SuZXKoWZDiZA+CxBUmfeyJD9WDxn2icV6Xfp6H075rRN
Yvqa9MmHdSMB0DcUxswF1Npq8/BuVO5jiGBkvUwBc734xBoFwWbfmOYAWU7lyewadhF64+fKBAo0
yO4ntZtwl3DAXQLa8B2TuADuFy3zZjK2oGE2YmqG0+Iba91CYN6/GjXzxe68q6jUcSyXS9/OTy47
uyea+1Ciexg4ICFRXCUtGlwB0WI066cxDvVrUXmYuHLC2b30sxf9J/zZvQvQxODlCisIPu2QX3vX
PnmwuegwksyXqk8vx+LYk/9ACFRPGGuoul+7I96NI1bBu15Ywa4T2T7G4JmmJeAmcNFd7IRrxwJH
sMBTCo2XDo8CSoik3nVaTD4R+3CnqhZ4QqjOFdVzjxlZ1P7VpK+KyvaYR+kpY7+rQ8JURTS+RWS3
Fn13atvyr/Yw4Wa02SmRrfuxZnhJNS0z+VK2PFUjbnfJTG2u631Ep3lDkmRGUucEhIWHa05nYp3S
9qEqPMzimIP95CuXxS3lS6XhzRHMwoHkjR1zLXN6cwNQvjEPKS9YSi7C1H03hvpDDNvSJueRGcS5
thnpOcmvQQGbFfnFnnDrcxg1C95vyImOjDJJLJY9paqrABdbijwFv3PQnExP/lTcIsyKbq6QPdhw
nN0FLTpRjfruDlXx27nxv8TxX1NKJiqGhreUUbLrSyMJOMEwlKu6e2vonrEnA5XrMcTNz3Ze3Ke1
f4l9nJIUvk3lEePkPmsG6pQFr/oKPFrZFhgxp8GZDnFPY2DRctEid3ckdpx8yF8c9Nd4DKj3olPq
tV+6hIn94iiBZ5aoB5zSRweX73VxyT+N03mHt2NT9tEmkfZKH471cxHp7g66wKT298R9bFyAylba
rybMgXye4kSe2WlIwouLyFrrfjHvGaDNh6EERIL8Qk3EI5uksuZMoMIusVa5zR4685j7FdxYNoKk
57zEmWHB0YBb6tFIbNjuzItV8q5LZMdwsU37vOpmlOgF0gVMT9CP9eewRwBwnYdWj3RO6YPJYvim
a3yVXR3jtY6J28M/uC9BWmlHRViVlwZ60mms/UezKSoOxw3wyume6iUcR3pHqNht5zejtsBi9Awc
6kzd6MX1JhqdLXT3lQ162ivdfUU7x+YQu+TN+Cs4hY/QsuaR90vYpPs+ofiX3cZsf5O+gf7VM1cW
+ygVB8sdt8ApihD53OhgNPY5bkhlcv50V40lj3MIkrx70xUuxTtsLl1VJfDz8ps1xh9+5Gwd/nsF
/9KJutXCAW00ObMyJvENeFNVFrOT4fvQ58G4CDduNhwq29xUY/MhbIxmnFQ6Md/XPWwPfnvrVZTt
aKSXAXWOs7KE/HVTqHb6HNWG1GW6D5FSrBa4DFju8e8UprdOfOoa06Y8azAY0HcHR/GG0Yif4Eo4
W02cUJnEPgb4Z+IWXW/dnMVk/vFnRAXYLLahkUCTHSAoJjtH4UNsisCx8ACDnKL2srt0I2tvXfIP
6d/IJnOc2dEHWgKZyaTP4tRSsusMsrwqU7CuhntEOOUqVahLNDkjsiOG2VMV4PZwXwVJZ3eGZqiG
C7DQmvIuNHD+SuK1kOtJx91Wi7XvDHWe43Gdx5jkOZ1xVkn3yySZGmujcZgcpi690Od8xkME71D9
dyrXRzZM4NeZ41IseZfLjL+9OFfPHM7EiqxhQVxp93/6Gb4Azoqt9bbAvQgCUKtWvtXrupwebZZ2
W4fob8yDmif6O97NyqOHHsoIfS3Tkms/sXaZPeV38JCuCvtEMAxXbwCNkKCCTegTjSi79YpiJn9n
AroEYkFhbLKRU5z0xE1ZYAhKwRyAOUJJAdNX317mnGXovXpTusNodijs4EZflKI49R+zLr+A3nsB
DrTxmvK1A0xYJuqgAIjpfWSIij0cvN+yVjczr554lnipR8SAjcY2M5sf+F7fvs1zwWXBd1nxol3z
ZyvEFpsKgTmAW4SO/8bU2SjlHTO0Dpx7gw4TTccFEaiiKC568nuImz7ySNDc7xAIxS4NabzhelcZ
EOhue++/BNT+cQl5slpWVmY691hHacbxAOqOzGLLXcfOEPvGuU7ce/oqVAJq75bjR9cNH2Pan3mp
vusOjcEdVK7aFBS3ri+OTjCe0B/8JQUr3zLyU+XBBAFJu11U5hP0ma/aBds8196H+FPLwPuXThKd
Y1v+JDYzcC8hSz1aesCkrp1umA/jjmtuUWhwoAcj2qTpb9/TQRMmWxSBL2icyBZgV6ypWAq+yYXN
1yzIjITCR8zrRlUsHaBZ3wF1EeZi/J/1xurddWvV/7Co8UwC3x1Ueg6d8ow8KaMcZATHaYdzWTSB
/QjUv8ylnHG1vhLkHDamuB/WvefTfAJRW73FpsSby+iDtvHAtxQoMmyCUKwqpU01A4mvKTVFEgxb
ixNvyIvOy9JdVIpDy1VZ7Ap+1Z4CC9CPGwJmjgBksXpGBTWxctpLkWY/iY8xPxjsX0wku5it0e7p
P47xN7qB/Zg7F4ryFV8BQxaiJNi6jUa+K9UjdsTGQeVdTAMN7mjru92WhvxB3zaByviuiqytabn/
hkpQEHgu0Ut4I93hgeHavW5z6ddezuGzYudNVbSJCtQBPoOpFEePyafX98EcMdN1Hjk3LkJW6WvG
SrEVzfwokvpUSA9TN73SuNt5uXiwtIc0TKHHOv05cRSg4dmnbKwuo9nD0zN2iTOgqnFXpVVHa4So
HD6zZSUrpknjQDgDlF8AjZHpvRlu+6W79HkacNa1VnY5XcKEoNzRyX7aJsWSB4GIjbKO2m+/LJ8J
ng/ulg70vD1uZit8z2kIOhGStwCdLiMG+Fp89sEYVl2T/ei3rNF7H6z7NTKLu6XCF8lzqscHzuDu
+j5AkDIAGuqQwQnCfx39gpmWkzkY7xnRYEGSn6kfgXqC+7USn+Yz1MCxAdxFwOFO53BUEhEl1aNJ
267gWDNZ0dGdUATwerX0OYDuOl6bAP8AfLdvCNp0l2laqs7eB7NPi2AAVtfZI4ZzCu608gBhMypo
wnzj9M1fgECGt+Qjrp6N/nhuNCOXMtB2AYZeNXV16Of016jRbfGaVE3+NTh0w6yJu2K35ruh/Gsc
LqeilfT+kJHm4bXh6acLwcDXsd2dxAKhOxwe3Y2CAIM7NVofJif+jEYQQp4TGW+MfKvblCBawXmx
TiZwujIBKKaAU9tk527rEDeWlTUEBk1blY1PmMY+dDPRkbah3wGdax5Nw3yIq2Bbtw1lBrodpbt1
Y74eC7ETzvho4a3Puvkr7LIfUQ9fet4GUePmz+MxDIYnsGqHDC93LYodzq8JwIfco73W0nRAGAKj
RbipF6hoCa9T0Z+cLD+psdji9ElhHuK7DQ+t2b4hHtsTcIdR0yb5x2mNW1V1D1nrPerNR/Ba4Yk4
DY7YFF0Iqdwk5qjgnJi70x8n0uegtKHGMUhkx9TPpM/mEsTmvTtKbP8VaI3C9tO1sczHpvtaHMB6
0+NIKC43l/rat1/GkN0p+8piwA7JyDzSaASmS+Qa7ICWr2uNEVyxCQ0VUvEsb1ago0zGBLmFM6FZ
xBuDD+zUGPZN3wG76w6jmp70Kmi0+E5ibaHc915y8RgE8SFjO8nqPzX4zyRcbkDDMQQX0WahXPCj
7KDa8sEVxVtjVsG6C8XjvAzHrpP3MwmQHKlGuqnzZUrbwzTYFqcQsXYialdykOY7MqCvrarfLesn
VMslGYuPhZ5GBVYqZyJuhyDPrXe5YIPw42NVczKKgg9cxaCkK0ow33FRf1iksvawMfUEmlolwi7s
F9MeAwmz4eoC/P9lyIf93KPbYxwQNfNtlOE5ksMNlcBCcIFaxkM/CG8NXuyu7SmfghKtkVVfszm/
JDEQ2Pbb5mXRtI9R7COnG8xLTcRGFKaborFOfh89za23m/yIA5PaDJG3G83xgZPEgZuJSaR/cOzp
rWnz3SBJA7eLvcR873njR+gtG1ypD7Y5/TmzeXMxUcuF+sV14j+i4CrkECQxuuI6jUzb2oicTbGO
s+DEpxkJzUbtMLPYkUaEKb1zRDOqc3cD9p+YnVBU05dpNRV69vqjYazYmeObMo1/+cTmNhTJuUO+
IzEv3M30s5DTXyub3Yau2IuZleesU/ceWASMIXDiQFaEjnU0uWmVRDA2pNciaC7RUm/bInycE+cZ
sR0yivl3rotbHENIjJpDmwmqOvcfHns4Cy5HJ7eyNsQ6Ut56zkV09RFd6S325pfMwXtGvSh6qFaO
fJ1d2HIc9tEiuSqbiBdIk40WXLVoj4huovnLl+AgyMkN41jZw9krBd0AFT/Ofa6zOlR5r3LfPhY9
OQkKhVpLYenV7bNCS11GpI4HwX/RH5cmInwQFUjv5q9hZkAoW+Z1YCTlqg6nUzCTA7eU6Hf1L2Bn
PdV+qUkDzZmW7szfavZyRhgcegjnjqk57ps2JbmhiDaZ0UP9RDagpvsw6iDFdMjjwHA2NlxGbMsj
VvspXdetoz3q4sWzp6887p+Xub8Gbfra9+qhdMIHYNHiTrrzuRrb66TdHAnc8aTYjUkDI5F+cZVD
axyTT7y2Nv2ViN0lfQvT6VF24T8p+3WidPs4x1Vtxy5dUb7VdZ0jv59IG5BdxUgv4w1TZOFnNc3b
pEAhC8RalenJLRa6kPjZ5HKfRUR36cj3MPh04Ug5rtxSre3qBcS4bRo6KqHaE9OxmxjZrsxyubK4
iBtBvIU4aGK5ZRyXKt0w9l30hfHemKqTZSxHq6CDYPRqO8SZsylmURNO2+84fGyDyduweMa72nTO
arTjM7vbe2BVWNsnzmrGeB8DNTbi9oT5eW015rFFW5YZ+kAe5ZQjZXy1Fp4ofeOwxK/004VbQAPF
XlXonMsEPye/fHRRVw/qqfXFc1ipB0e5xzgNXjiLxQ9umS2ACeXWi/wnC0chLvXT0Mc/c9v9LKPn
I7QInyoLi53tfLsTuRW+8cts9JQBmOX2pJcliU7l6IEnBcKit9QOhcO1iaDFphbecI9UNozmzUe3
LEdnzvv10inCzkJ1hQyztU3rAL5B7pbK31u8mPoF1fgAPKkAuCPZ5nvnHKKbWeo03Tbt/FZM2cvo
5mRuzsvRjYxVBDr8uaTrt1o6uv0APy1YzO4udpRg8AHsCKrw70SFzLuOugoRYOIsn3MV/MsKSMqJ
a/62IC88GdwLw73v2NlEDnUxyj5Qdj/WJZoUieAMFAFWhIHcXmZhaFuiV7Woi7DTY1Y4RG2O8qFs
CFFujO41S/tjizZJP6i9553S3PvrJAz62EtAWWY9ZgLvqGaE/hjecQdDIC9ZZO6gT+3EcYmUgkuL
ruJeixldOFNha+x9ZD1V651mX+xshTClNfuVVTv7CoiPNbLrADDYZ91CuY01e4Xn7djTfqri4jWo
yDN0LcZDiM46vzt3Q6Czu/pnmdWvhVND652fMme4ZaI4Q3DpUFnmAhOeZR5mYM9Yd3FTG2j9iuK9
CPxtr9RzlCFg8funuJvLvRZ8THZxVizLu973/43x8hN15UMdWnvP6p5HNgI/gnOpzA3G0dewH0++
MJ5VGZCPNp6V5xE243yFWY5WAtNxC0AgDnbK74hR8F9MXJ6aPHYmLJqMIiYzHQr4WL5OZvBqWAGw
5PI3Tqr9gI/THaYNm8tK8ejMEB7pBPt/E8um6ZKjlZNFCPRlXcphRmPrQ2F0YZAj6/JWdZOiR0Lz
VCaMdm1QSqhiYq1ArziXjGzXU2L+9X68rgyPJGgbnkdtgF5JDagJjfx2+t6Dymo9MN+Fc1K4K3e0
XCoJ97kKOG4ISXQbdr7STS2ous5L5YtNntN5wSKDBsiGxlPd0tplAMQOlZAb58+g7hNLPcxm6K6E
7ezwFR7mWZtzI5ODJLAcMkDPVRK8MXsgXyXDceR0r03n75uYxmyU1KhRwwfVjja6Um87qxZ28CgZ
UfhPwyzoqasBQGQPkbs64x9dNg6tmLafkONY28ky0U5Ob/NQPC+2EHcDanBlEz+iF4PVGAfDzm4U
jf86URwnmX0GFgBmU2Bls+6LMj0PFZ2xcL5XEZOrpbmVRrAJ2/E82d4HeOdDK5ub43N66T3ABvnX
GBk9XX/nCTUDi8Efvu3a/4tDcUVcSuZ8np1Cq1g7uKV39JZvUlTXnsBRXiHVQ6tl9IVN0wZPBc8J
DIcivaQTJlGqJ+ryeRuMaJilitErywEcWRhuE6zDNBR+SjwRoeM8qnEI1tDFtyyOx7aZdkGO5oGY
uji3PqFqnID7KpCo1SEQ5S0PxzcL3Z8/ZAcnRw6HMQtAzXy0RLOVXgNZvUkeUzlxWSmKOZtBjbQp
4+VxtPEfaSVH3T0bOeLYmTPK4DPFzARn7ECpK0iEcyKKm1fWx6wvDmlaHfX16Ftfo+dB1vmLS+xq
5fFT1HYvRLLTcCMXkU+HGm6fjOEv2hoLOUB9wR/wF1BqpUZ1TwDwt/4FdG2OliyPU69+8QASZ0Cz
C6gW1bRTVLdc2Lu5rO61XJUR+ws62OeGTAuGwmTNctlN13CsJzSP2XwpQ4gulb7/Ns0cBTlhNjtu
N/+Ovp+NDMivmZia9X4hoA3xKprmvYsUs8mL80DEBNCJhzwrjxjPTqnlPy8ck+zSP4RCPnhF/h5P
tN4sJ7TWKAlAGUy9C/G21ZKpo7EwHKMFzzMQLdGOwI59iRUG/e9EEy4NcBTA5KvooZXqc4EPRHP1
m+dh02N7JgeXsmfKd0m2nKXnnPT/5rX5b/Z7YlflJi/UCnPYL4q1e4EodBDtNc+cv7ggxMUxg//j
7Mx2G1eyNf0qhbouoskIjgd9+sLWLNmS5dk3hO3M5DzPfPr+wlmNs7fbcAKFDaS3JVkkY1yx1j9E
91XeN2uWtTPqddOiDYzHEsXBZ8MtLUzfrH4RJP3T7EWK0XHE2wQ2rOM3OFADakS0zfW1XQZsIaF7
k6G5GginoMWbP1JsfFTyI4rKjZNgwQznVmrZeiyJlv16nYTcwKRfJT3n5QYtLT3ZiwiFbtFfmXl2
EjKFOl+s+eKV185QwsO121cnTTc2uhJbg9+4aB2YrAj3I4I6gk6Pkn2fU4a3AvFEUPMLwwfUIVB6
rewj8g64FIxQDMCmkq2Y3mRDEM9q9Cpy8mT4skigAMlRM9xnEI+/zJJNN6CCk2njpWCkAnM9jIO7
zsLwZda0jUFa0Y+DnZukV2Nc7ANomNSMVuqqMbB1w7KWXQPI3c23cTBdu6NzFQ/jW4uuAdqw8VJ9
QeYkp9IYqHak74LhL6sIJdEMk+Fc3FCVVcRQqrd6Bi8ovx875pqf16AZgCZd9LjHXEBFv7BqbzV2
0c3UuPuU/SAyO6XsSzLN7X4lg9U850Z30jqxbcmkQoVGKk4AiESjg6JH6r4bSQ5Hc9ppacXQC5F8
M+34nAyzt1Kdl0FH6fBB65OELT8Ut5LEQhaiXV2NO0RQovVg5z/LGFEVxGE7I71pp1nf2GP8NjLN
SBxfMv9Xc2KuuqiLrjS7sTAoK18JYTElaxE0qB2KT6JAQDB+GQOkeJy43YId2eqQl9ltivg8geKg
B7MFLP5F7FgIUbEVAMo7e5H1Ogec9w3H+FHU8yYAo0eNheTgXJoZHFhEuHIKCy4MQMQlkJoApDjk
KIq15AAuckB6euBtRIoiQhdou4AyO4D64VDI4o4ToLFOixj/ZfX86ntKeOmXFA1PJAK5RtDceaFz
GCmIY+Xs1cuhQnWnKfE0r+drGzIypuc/UfPy11pITYgccbwyUVO9TDPcZYRevKejRMe5rq/qCC++
xLpsZ9K4CUIr5PWAr9WR4wP36SvsI9Ai8zXIwrOqFmce/C5ieVC/qHZAngSkWWZTsyty7MZSYic2
1DpcAbBDqyohDx3VPfVsvY9rvA0DRPjrjHCmamP8syfx5jv4PaAI1N12vokje2FztidAbB6jpFLy
7zE1yhr098LVxYgZEVsrsLqmzG7A9aZLw5NPUHk5SDqzfG4snZyJ0JGi06f61JDFWrsyGeCDx94S
Sye2Mz8eUcSoolvcSup9PufsYpbnrcwA7TGn7YCi9wFuZJxU1r0OnbHT9WDPcX845LPmA58qyP1Y
0D+Lgawzuirxph9yuQ+RECQ4KsTKD03KVjnxGRnpxDTP2eBkGaa2Q3XXCqe99A20pxMjeClaTSzr
gsyLVyXXLmSEs52FJLJzy05g8gOzGqzx5Ixat9aHGrl4w0lXnOYQjZgCgBcDgowztSVsnaYGl3Td
WtpJjxgEjQv8wY0XDAgsvil6HutAMOkI6ID+ApPDqQKxgNxNruzK9i9zZSpN6k8uogBd5nlOuk2E
NdIiDT1k3XWoBl4oqaySLrhp8hyfRMPgEBAP8dlOQwftwbHYIdsWoUqQDZvZbCG0Gr55W7dUrZMs
qs447UmUVkBJ6DOM2danoC/noT+1Se5eklYoLycdkQe2HYrdQpSreGz9kyO7ehUbU3bbGr13trTs
F9IvP31BM2S5R/sGTYkbNUCDAG2iVVeIDD5ii3iEiHyqgxhYoYoLhaDNBkoJfdtvRBaZe1F2wWb2
Envf9CI+DJnuwXKy48ugy41Fhqnkqh2H6BC5kAqLKQ8fWui8mzp3oAvYHUjrEr6ZORHkjn3cvZPz
nQ6xaYktISxRpByQlTNMqkPmGC+RTUDD1o2GjQO68SKdpvoqa/onyyfvAQYw31KW4pxe5jANc3xE
dPaWhdQrAMKQZLeY5cTraghaxH4b+Lcl/iStrHS0OoIUxlyj763OF7eeNScPnNqgblDlQ6BC76mI
5MD6jQb6SlEAovagEKMLWSMr3IUWwPoZmYGWSvOoadq+CBriwHyMjy0c04ugwHNcR6z6IfYreZ8W
ehWDkvRiFPpYTlk38h3qWBxJOsixN9WAG8+lBOD41Ohhc8kp6KKxZjD3gKk5V1SYnY1502z6cdrB
JDyGRQHGH8enxESQsa1WJoDINIvBKwh20sREKZl8zKMwxlOaVXCzY1LHxryeMIXVSkozvW5dB6iX
oY7pvNuZs9YCwF44syYEPL1ZY46YE0hjg2xiTzxE8YZt4qatvKe5TZ+rHlWHuSCP0Dqgb0BaIBpY
5+9eW/6K7BmoIwbIiTtCgQC/RfqKGgfbrubiSFXpzzL1eRQLc9+ZBEBT9ldYGq1Ncsac1s5xNz07
kFBtVlMvqM+uUSyFle76Ctq/RUN2jr9qwUC5IWRQrCbdsvvVRuFNXCcHfUjuEeh6an3nCYE/mCuO
v0auF9qSeWM0WBIPZoZD4rREousgyukG7ah70yKblSar2qt2o27fTWO7sbPgMQTx74hqURjdQzUi
+z2QCXRy/RxS7KKZQ21ZGKrogyxnb4mbvHE4uY9siTmZxAvIp/jkVXDworh6jiZiHR1ko9dpy8yq
AFigcPITbT3A/CnMXsM1MFVKYI4FXQhQAx1n0YA6sihc+JV2biv71iuLBzf19lUOX1LX+5epgksz
BC+9QWnSpN4+wurGrBMr0dzaz4FPWTEFYlijG3QxDhYxeFtdiqJGlFvh7b3HqOrPbqDdN7FxPxU9
jojxlWzrk90iqNaVpDrRx4J8iMfoZECTgB6Kv4RHIQc8SD2g9ocFDDad+tKdX2Uyb+16ZmcTt2ko
VgiZgN9hu8lCslxJdoW7FpafwAwtT97zoO8EbPezKsaFGtw4tzzZtBh1JOMup3C0RJUpRVvX380a
NIRaJXDgJePGlGIXzA1xZI3EkmQ3CUP7PiXTazt4ZOgNB2H5xulHbIrWuPM7q2Hdie/yBIXvETLy
whzHxZTn8YJ8C9IapTyWVG6jYiLPR3KJqhw83V6ccygwKHf5NfYnqOaOZGk0FI+wGvtVT9nK9Tle
G5kAPMfF0yLSL5oKSWB1BBeJSy6B/FZDWFGN40GpKChFj3Vng0nOgKyWISzK8L5IWHeUGyP71WXl
YH8uclguxX0YFSdkPZML4RjPtslehLIFzPk6kAuldl6WlPuSkdGWV+WpdbP7PkRYObWh4SQF2pW+
Y0GXsF8NPceAoYIwoEMLU3IrDnADIKPLyAD7TIaD5Mb16GgcLiGB+mI7ON4lA/BJJcbDyby2BpNo
aAz3ArhFG4HDTce5h+yFpo8mw3KdWBog94AVLNcxJkNcf3R5FGnCjM3E69y8dvE07PXBbB4TTpTS
GtZK7UylXomqrgd9BIeazec0SKLLCZ7eMmQpjGyIxi2Kp5GwYZ5qqJm1Il1w1jNIi0X2MhubDnVc
weEtGZ5tt4FRloDvG+z2ZW5Qkk1MmMW9sgZLyJXVTXdbsZKDuOTIZ/Jt/tntAmIFv4agxxolAFAB
T38xNM8EQ0ZhDgbdtQgnikqulS0zcCZzPKKhCPYAJDaifkzQYOv0LrwyNdzNwX8mN0Fk355AHu4y
EhfbIEH7WLWwaUyXkspFrtd7tJeOVd5icpysmnZajoY8OGn3DBqNxWOA8eLXNjJIP0KkXJoIsyg5
vCVhR7Ux29M1j40WIJ9OWCSAm7cusolNpuoE3bMfTb8wjgvZTd0jq+XJmvQNZse/qgSBmxYOLp4z
P3LgxXmnIdHcjTN1K3BiMceXSvMeAy14m8JyEeriNqknfFG0I3WLW2dod7GYOrL/0bAoTQREyDku
zExeeqRgiyq9M8PhTL4S7F/x4CuyRpFeT02wt1z7DVm/hQBsBvyverJTfR+j/+JmExkktJ5m9xaN
gauGmoGTeGtEgs9dgyE4OYmF2ht6+GsirUlrOFm9qVoCRb82njsLvjfx+5a4DHAObLOlo4BH4axf
B2Wd4YzMp+t4U4Zls1B9RGj+AML6rMlpYRjzg0axf+zQIRuldYwUjtoymkPg53fBXJ09J3zqenln
jd0+d7JDRprNnROWdmg1rBc5ZqfQQzfExqfQcvei1S7nZIbywHZYwUViVi/91udh1ebdeic1/1j0
AGSwSU7hEyWdcx1YSr3YuwGV9GhKPJdJ7KJRpq/aHrRU258gb/2suk1ia28V205g5RRWmRo5mjiv
SPvzHr5LLqrKLWgn7vH3j9ZDlKl4gCN5LubpPJVUTWe/7i5zOwYSwOFvb4E0UPONbygyLKg5Lecg
j6X7XiGal+oY11KAmoAY1UylzqCUyO6NGkx4q16M4nLfazdjirU6T4YD71i/YYLhwGzHjDOyrlvk
DZOfyrGES7iotfIDiQz1mxzagxppIzDtFrQbdw2JdJVAj+rrtyDrFkrGxsyDvZl7F9kEuvpseK+R
liy96YYnz312PPf1319OO1hkdTiYkF4Eufz278agOg92gJAxOfMdOBJo+QPMPKWdjUL0Ss3NsH0U
qnaYkCK4qYlu+NaE/D8/RlQP4/wHb5kIiDVlvEyN4Zbnm5EZgGZRk6vjYy7rOj9IKDNAVsT45QTG
u9vwKbpFgp1gNsd0GK+pb85JNGc54oZv3DaxKKlc7ttPvStusyinZ1L1KDxez95JJngSiU3rFqAW
N6pxR4TIff3Ab3rj/XR8IFylhjDEyTFRe+FB6AdNHtmpKC/eDNOPqij+37jgBRsRIO41l8HCr18C
t+WAjaSGC9ntiQvZxGH/vku+kk5pvCMWp4nx4JTYw7qE6EhM/O5QaAOZ/YNPq99/dz0NHzrTWv1g
nHO5EUoSIyabqospP9Oe84B8aXyn+oXr15AIjYfOip9Uu/DBkdVYUrbgSal5LK3+nl5yyAvSUpKH
U1u+IjDlqlXGAhoqW0k/HdWf08FBpcbc75ZSc4Ee+P0L41Qrr/n/zq72qtcNCCG1e9taYs2rGgl6
2b3aXa9g05ukPVrzvbqsZcc7rjT4NwNSInySr+dRuQ013NQkVK+191yba9Gw/MvTd/YjH5mAOtDz
GihPPjWQS+qc8ZZPUP1KqEPWBZn1ZGWP4y0PFAbe2ogH9egROvQF6ve8ms/2Vj0cX6B2/4icLn9N
oVg9GBpea3VZlg11kboRHHVXSSpWfXtTovjqYY8AFUjNW9VsvNnLaGFjCEunMvCd2ESymY7PoT8C
AEvfK1ZlRlBWDY/0PtdgrLXA3E3tirspux8NaiAusiVXMjoIT8lW4kY84PdDT9OjEV+DZdplw8ph
WQcnuc5H6sTcwFwcETteJLOPyL21/riRoD8FUEWK6KWJo53BChoNt0GFcDjhIdRP/30aVtJ5cLCg
o3EZBDQuuW2ujaQ+HCn8epwHQb4yadSgiOZ62SupQ+c+Yp1RPUhz8hT8JeOZ5ycJulP7F7g4Bova
Qfkzz002kgHhWAQLLDvq8mp94Q95AP6ltQamiRzY8ttVbiXb1PvRj1dad893qm7gW4zsd990lNQQ
4qD165fCfm0nb9OD03UeQkoratio/gw5L8fGOQCcDYEJA+8IRUZeV4+k1f1WFUj/fQeafynzBDQ2
noDYQFnTZeGjNZLfgg4fA3QSjQcbRIr6Rt4H5LTwpmivPq5WJNSURkJntjvGKJq1avSCe0lysPBn
7rod5LbTmfkz2V7Ic90gjw54IFnN2HchuLXKTQrsBZGjC3MuueZcNcTFx4LdPZDCuGCz5iyLxAdD
UIIrtt07PLMvsBiPuFdI54DqQUEocRkKGcwAuqRLsawvGDn1PhKU/41sgXneook3cA9RnY3Jl7+1
+nVcmJhAk41n+tNB6ofIN4mfre2xvmDMcKtqbnTZR295VIaasfmY9L8njdp16HlWNz4VTAPudO5K
LXtq4chwVHcJR5irSURhFXkUulPNZdSbqhI1afI8aYe5FxqLYaVC7nGdDAfVknSOGvauPDJDVCDk
c3DnfxmgfIfV7Bi5Yepdmvpej6kHT7cTx3BugrmghhSLBsYAatYwTfidXS0lMOtxxCwlKDJ55GE9
/uX0BndTPbo2U4SuriMTlUxGtdmcRgXQqq65H14YJvmYIiOpcxZCSXvtKq/FJrm08lfL+pmUEC4Q
BGDt47Nq/x5BcrA9Y3G6mGxTPbYwbxznvhneahQ6uaBeAdnX37k7BoozwzPMV+xNDaUrXsvpToeD
K0tcn1I5ATjK1OsBG6rrWL/XogilQ1DQTXsdGWfX6d55DyvnC18CPI8ajJlX+jATPKHfDIwkMDYc
STcthBrJS6beIuF7qx6T+5jJYdHCMGD4q4yNSCveigrwSwJYgsQYhtUg469GYwvqkYx6Dd+EIDar
l6kIdp62zlpj43V3v78jMiqU1vUTun8HTymeEm+pMe4xYtQOIdoHNRmNIkyW6hFNDUuy7lZ9ddnF
r15l31VckgUtHJa1SW1uyMU1Y03djoZeEMsBD8vuYfjgHHF0alLO9diLVj35GDI7Ek3DoWofIkXa
jhEa1AQmEfaWlorzVrUb3TO6LCThT0sUlIpMDF3cewQQFvmALzRL3OAn1zH6iHPfXJe9Qz4YD9+w
nvYf3cmMwRuT1YcHYIB1A6EILCCqLdOwpAtN+cbAJKAB67WSIkXD5rFLUXH1jlN8BW5wqcJIq4Gh
mOWbzmuxGVq5OBKlDU4DRFpJd4Nu/J7vUWsC3z1SuesaAiEGH79yDSaX4TSI3VIfo1vTCgJF85P3
JoYI1GtuzSTK4aYafVN6O197btxHIgtWH68QsG7ucUH5WJdbEhAscSqAUwM48V8w37pga+JhlSNK
lrypFc34wV16FTWybZAyReHIEa/bM2rKbBNMN+Deaoy2ttqoYSJdBOWbZ7E2iFd1TmzSkJr4LSs2
b0MzgGQCutF+U3mIfzcrXiGbvlbavij8EOJ4R7XkWRBVyBa9zIXaFviLOm3XKXEIem9o3pDo+yCc
zFAH4x3PJUQ07BzSFxHOTQP6OY68iUYKgBZrxkAKBfegnvlGH3AFdWlUtryjZeM/yCxgWPRMGNpJ
TZ96imDZdTdqk8ol6HiAYxbNQ/uXaPQx8NS2ppY8mlp1a88NlDrqvOtAw/MBGxhkr7wejbA6RkRn
vFLDZcqhjIIzuSgArY3NfKJ1hwzAZLeBq6rCPh2FTpO2DfVsGYl6ldho5pd1+9LrK25y5m3PuYcA
voTOAr5TopROyRugiloucFm4m81uWxjFce7AvaoDyBDssAdTh6nf0RyASewSmsswQBvMebA4EXBh
nogIk+6UcKqC9nEcAVaAkKCpJJGEa1O3SKO1GtZgkLFJOag2qEF3EGTSBobrXkwtqQ6eoyV0Us0s
J4jULSEZ5ygGFN+vxAHUjhhBIKk/FkAkWQ3U7t2uumIUq/gjuhnYoyrE3YgpOGFUlHpG18BdICGZ
3N6iaKuWLEYTzcZNmCPOAz2Q1zJp9i3m7IwW9dAqAEDUF7U9ElCgavmbEWUK9TIBrD82F4xJPuto
+R7DahjLe4YaQ14dcSQwYYZIHYqlA8UIBF+E1AJ7so4WGX/O39EdjCBmV0Ot00Xi4SOzxlqnesIQ
z0FkLpnUKkGgaDNoyFC6Qk5cbmllQpXQOau5oWIy6yZAO8IYG4jXuKp9rMrqCtpN3Y73OsRQh1MR
j8uLahJGxD7q7giTPvqMgUo7874MHpQgKcskLgA4ZThLAyJGM25LClJ6qQQ52MKSlwarqrl7EOJZ
tupEpuJH1eoMFBVHc4Kxfp9d+FoVKhDdfvRSC0pw3uRgabgTVmcm1I7L4jq+scZ2ZURQcAj5qvGj
cwQHFYBUhAapvfWNAmprtUcj+62d2sUkm/04IDamNtFIIP0iQ/e9mUvo365i45HFq+IJh0z0ocgM
xFW1a/sEoae0pXxfe+iIxMOm9Yq9XpkPQxzfla385c7DY9DCSlW9UuJRoZLonPgOCcJFHztn6CIk
zWT0yPeCL8ab3ul+BY08UGVu6Dx2MtfQKbFCQkfXlAhM7M0pX7Z+SHg13JGNhvTnQANPZLnnzJhe
CFagtp7WJTRXcPyVMj3BjTaEsJQof9iFpid3Ri82aWneklU+5j2Vf79/poyzrTutvfw4QUE8LcL6
figLjo3jCmOsE4LLpM3R0kUv+xERV8KWeivTep9p3AUIoK2aHmp06I6+6WJ/b5sjeWXSxGrLLIa7
iYC+M29VYMh5GxCWc+ok1SItyaAnSKzM2+xepWKyHhgX55saSDHF2I2ta9QwcA8wYg4cgDXPvT4r
Su8STfZjbpX9pTdUT+jM3pT4/XnqxFxz5M4CmsdwTqoDAHeT3WzEwi7CXcMoGbzmoFFyg0oPKwdT
V3vyLxwZH9i2L/Q0fmlN1GHzYdvkCK+DDWEpFFhZxBlrEEO6bwaHCnV0qQIa9ObOo2OjxWKfDFWk
gVOW+cFzraxlkTNWdJaIg0APAB1ZyWlKf+BqhFtN+YQGKaxPp3wYNPu9LmBuUFK5mRv3zhvttRpr
6vaNHP7+x5Y8Be8R8eekg2xn//mFiATsO3vhszPnNVI4YHQ8IPtWFzyCv75X8WtRgQuExBdXdYNm
r73vsG0A/3swNViNlhsjnIPyzJjfR7NxV3jTqVWlC8+DP6GAZj20oKDvTphvUXNoTDD1PgIepQvB
tqF8F0492/4ISTBd6ujY4B2EpVUvDzM56YsqxVVC78MrbO3GEzWNbl3Z1q06ks7KUlkmFI2zuVKe
siukGZBQSThWZ0dLBqdOkehYNy3W0TZ11yWqFpymgjtMSjijSCapXc1rawzLy5JkxhBaj44XvTvk
dZeEM5euW69zkmRG0r75WpCRnBQXHWyiCOdxKQ3W0jlYjBMzjqQrqDDWmIbYQYv9eygtL1mDClIy
GauPcxu6jnk/rhzRr9TuNbTDPiOw9kyke/WyPxU45m38WUemMQ83rjNvZpm9mH5I74sBkNrQQvWi
CLPOs85dVJIap9OQUEhrH+1i+dwDPwYYtRlnBAri1txNNTYvwfgaGB7sYk9DIjuq8I2V5Q2i/D+s
vn0umMN9n+wB2m6IpcgAsSJV3RGFFjAs2FHbQXot4ldEdnYt+0hjWye1K7p6Qw4huFOFckMj61r2
uxwNv4tR9w6eT3gJL7MJUGQA9Rwp5070uS4CJ2ATzpYNqaiStc9vm71aCxzW6RqhEpU9qEA+xkK7
d7vklwGRykaMA2u5Y4gK25BR03HLbeg4S5waVqGr/4pIV2aGh85RuvMDNCt05yWR0znVmhc/nkjr
62+AUsjKYfBTjliE+vsWxBDwgF9qhCRJcyf19pjm5o3MIVCW44E6/lFvkPYXZF4AViZatrchB7oi
2oRJwGHEXeuOeBDsKqkSebVQ1YUSjaDCib1o1qv1QNVMYukdAn29pNh7bdb5z9GCMWDArKqQlcK5
bql9nEW73di425L4WQ1XHa4Khpn7wXM2DuNzLPKP/RIY7HGY45uuoeZmI4RP8JHXcLgrRpYD7msm
vmjzGDHkdqO+MC6D96bHkisMrmIFpPVKBT5De0VTbYhWfDlM/uU06FTfjEe9I6JJocVIhn/DDHOz
/pBF84qj4FaNbRGLQ5Ra59h17nJep6R1pTJQFSuZXYYsG+F7HlVPo1uuQytaUaBaq2CRI5V2OZlk
+Ui+eMaMZHPNPq+dR8gUjkW5t0Ql2stQYh+BEjRrNYidFItFW56CoTgANdmngO8vyIyDO5LODSBG
kNwcPyMXkmlQ6UfVLU3sLTRLX1mBXPegAga082a9eBSIcJkS2d2W9Hvtr3ABgGwEyjStltIfP6qV
YTavw7rZqj5Tg3tkZ0/t4b4fgkuHuViYIMH7fO+w4sUgeVUU7tI7eAguOyZ/02mK+HWR1cN2xDEr
zMXuo2HMZK0CDKNy39E1WWhx+KLWFgF2OkuMJTSvhWHP2yS0Dh5+kDGjwk3kjuz8c8jSDQzFJpFj
rdo2PUVJiOhjdyUca5/bcMCs8GqAODZpGZrIiAEzCojGXXu4w96JvHO+EsC7OvihPoo9TIGtIym+
W+XCYQtU76nIt5vlteRAprsN67EigtU7PNSYo4n/Uz2oPgR7VB6uBqe9tYPoUDT4W3LGZQ91FmU0
3alMpofpaB8Uazs0D1ODCa96FKsknWPFJDvynV3Ob7nvXUdBuE2n4ISD5UXviW0ZsvvN7YNMPDxx
/Y2a8fXEmUNHehhwCAVTasD2rg8JV8YEARCVXkZhILgggNhjlLSTkDYS3UTiiF/iIFt5cmTjFAt1
D3pUUSfFCMpIUJbq1zViECBCnmsE4+O8WhtAgsdOvmKOcJ81eA7Owc+0147BBOStMcNHHAc2KEjc
tqhyCtvNODL1x7QPnhLALn2d3KE/v2O92MSuCc0GozG8BsY5v4OHfWU41ragMKRWz9JP3zIZPVmZ
dSjLaRdDThnYIFWuylYyXhGn0mquqRCiU1EyQgpVhez2FNvBoHoLALmnbsb4qxbrVOYl7lXO0iyR
E1FjVG1PIuhOxggqg8Xci6nwsmRFQDXDrLyylSx2iUlSw5sOg7yQ0fuAoQXCmwtk8VGfrvZoakH0
oFKPx5ZTQRVHbxFBGaBK9U9VCwkJ3cdoXM+Zgl+Mh6Eb1IE+BAbvpqhpNsMuZUNufO2ollG0B8iB
1tZDW/sn1Qsd2ba699YBtigfHSmZiSaMNcA8Z8eiClI4YtcP3i5D3KFu0YpD5S9ilc6xvFcrf+n4
4GlIRKUyPDSp/h7TWUXorIVB7Ri1h8yV90UYPsUkDgPT6Qmawh1kv420hnc7d8660WO/Pe5Tt95L
llqT/SfiuYJM7huEgIQJTIe1fbTEGUK6tQxTf5tgMECpzL9WudCwFfD2813I8hWYzVHtDlaOq7xp
8P4rApv3thOu/9VMQ+Z07Ji3UemxOs9bqNaoa0yX/wrjVCQQZubbaiqpq/4Iqf//8x//6//87/fx
v4KfxalgkhT5P/IO2kOUt81//9P+5z+ICtWr2x///U/HNR1LcM6QnqFLqUvH4/3313OUB3zY+Bci
G3E0wlw50ZF45aSlZl3XdjdxE4IlxzKKy+8v6Pz/F5S6btuWDkhBCtv4+wU5kZlG7uEjEjTDwUzR
gOmxD0qK4F33+jdQR8fvr2d88YRS9zxTGKaheyAX/35BN07nJK9i+IJtVe39qcZhFc2BFQmRgsS8
CF91X+MYMYfta5iz2ETuzMpQ91jXE+MwMsr21fWYXkEft8+G3g2n72/R/KJJDJjt2PfotqBp/n6H
sIK60hRBfEKdf6Wn4g5vzp/fX8JQ3/Gpn6UhdHpYWNIz9U/NHjiaARAoKG44Fdvk33t2a43gtTWN
PdUJVSYzy+hSOWSQENOJqji9D/WbSr//4Vb0L25F0g+CzJRtQp74++NakABB6/npKTATb4nRyJNp
J/bOjr2JhF2Xk3Ab0ZcPvGMx6+vQqN0/tLfx1RiUwrNVkzuea30aEkC+IBZrWXaSk3vlNdUJ049l
qqEqWLt3ti1fbNntJitYmZRIlOdlUAfAaSk4W/6VA7Sky9iSo3H7fct81UeSWWg73JkrxKc+6r28
jGpm3GmUunk186kf4ND8u7D3+v33lzLUd30eDxbSrabh6Rb/fZr3Zpax08Q+IH3SqLCNly7e3C1s
ppG9Q9Qg1ud+fu7G6EaX5CyKEWOy72/hq1Fv6yaXtmzTE+6nO+hzaP1V6zg4IiNxRIx84bV2+YfV
5qvJT2N6niMtyxbyU0+XNt4brsjSkx8jsKZxlEQENCmPRTvieWFYzs33D2V8Nbht1jXOIabBVP50
QRwvJtNA9/RkimqTgaRJLA7rFM5HNnEzgK7gD97WBS74n40fR9cdw2Zxlpanhv1f1vIojXLHDCJS
HdDy3XZ+auzmZaKq8P0zul8MHYepY+ogMpAS+XSZ3hmHKc5CnQP79DQDCHcbB6RCi1QMrILB3iFo
8Ydu/GrCuoRBUq3jZKU+LRkl1NK8CvvgJrOHpaHiVT28LliaxJhTfYf68v0jqrH3eXa4DE3hAJS3
dPPT2HS1LraRIU5PRVvfYkB8EyXkeyGy3yXR8KAF4sY1y1t1OPj+ul9OS0+XpmRCuATanx80DzRU
pSGU9CJ7wLdy26Dd6GXxEnGNo6/STqS8JRwlAzOlKdFWf7i+Gp6fHtzkqQ3uwLRdy/rUtzGSv8MQ
eeFprkm+TVI48Cmz+mqaTXFblPjYsH+TaDTt6lrOsCw6PbPJzLj6W2I2Ocdf1/3DlPpinTDZtgAt
EjhLFuy/j+oyTYrZdwrrlInqNvS9Vz9roj+Mry9WXuIDwcLrSVM3xadmt9Hkc/NIC099U64hsl6N
PYaaY3H3ffN+MYx5CjYc29VZIj5v9FaS5oWR4++BPmt+UTr5ryAg5+g4qIZSfbmvxyRef3/JLyYr
AiOWQRPqNk+oFsi/rAk1lq4dHMz51FXQWR3tSlKPwt6Z+gxknbl4w+Xh+yt+MXf+dkV1R3+5YtBb
CPggQHeqCeWTsYc8bu+QuDvkSZKBkAj3ytdCH4ar76/7xVJvsqlbuq6bpunJT+MEGHpb+FA4TjUW
bJ2HK3GcHEe326Z1+IdLfTVNUdARnrQRRySN92mVd1vXR+60ik7+QP5uohCSd+26YJlXh3QVOeTQ
/lSSwCR/yxH4P2jjv15fzZm/tLHetVGiKd38YpyvIHmgwFds2WwXJe7DE8J5adShnEK+6/s2/qpv
pbSlw44qDPa5v193cpLaRaQ+Ok1utK/Hack+gad5v2uKFlRejjtRZe3V6fz76341iqXFFm64tiEt
8Wk9broswKM8i04qZ+Zg59J0CuYKwp94FQPpIw57h+8v+eWj/s8lpdro/9LEsRnWfQep45QjYm47
GKFEdrGmWv6gDp/oO+zz3NxHjvb0/XX/8KjyUxAobGS+DXxTT2HMihs1NwAe9gYnTZUq8oJ0E4GH
+v6SXz2qpbO/6rZrEj986lW71GB54ax3AjaA6ku27dBBVKMI2/MVLivLHK5qE2ev31/2qwlrG64h
DNekAT+HSjIla4hiTXgySo4bYUVsFg+Vvh4wXhAX6MWTuPz+il8t8zZRL5GE5Xru5wDJQIowzTqW
+cq2r+dJvHhIs2ScPf9wna+iQNOGm8D4kcIVn1sUultdAthnvI7dq0o5hyMOVWlt3EoyAuS1H9Bm
OnaOcULF4Q+9+fVD/s+1P60NGE8jNl4ErE19sLVk9guEyZtKIf0HbWnbQlimy/nh84ES7yLPHgfa
ktLZlTkXZ5VDw2Xn+vvLfDUdbGSHbcO0WHLtTzM/hSPPWxEOIRgm1XI+RZ4Jf7bMH6fJYtMccS1o
/pAy+HJgOsTuxAKognxebQayA8FY0XuUMv8vaefV28aSpuFf1EDncMtMSRQpyXK6adjHPp1z7l+/
T3mxu2KzwYZnMZhjzAzGxaqu8IU3YLuYoh+EO4XVbqJMXnpJVK6RacBF2PE/Y02Pe0UF04s0vpZc
gryHnRaE9k4jwhVFNlG2b6A02FH1QxBWXBgHZVks3Dizr9nH3yB+44errkux6a011hiOHq7SymOS
4ChvWWBbTJ96PD1/0e3OK7wcK8jljRovHZilZZhsWpybR9MqI3izuB6DTQGcTuOff3pAg0x0zMV/
V5pPEGexxPtPShKEu9x+ikickIm4XgGlbVI89XQ286hi0hz74RbmK9hd9GbAjVY5NmFyuhnwPT+2
xRC/dAEubvd3+ty5JXszbIMLkd8yufhTJ1HcCooO8gRwihFZR3WdknVH6+z+QHPb29IZwWYogzlf
T1ZNvL6Gh8uRktKHqlb2Sd4x3eilD7WFoWa31sexxHf/sLVQoR58FG4IVEobvVjrlDruowjQ8Jp+
Lr3q365psVuIkQnuH3nhFm6PubKXbsO9hcZMbA9v+3p8BFKhQADouQCiWkep8dMDxuwArIIfckZQ
DEFrenJS+97beLNxQW9DuX6IUGWSnOrTiPr1/bWfu85sm4qHZlF4Ioa6/j3KGNkJ1bnxIgP59vVV
bHxGsSNH18mvLSDRC5e0ODbT28UxSLo01eCunu6pquBxk7UiuggWpKI275WNTuX9Kc3sW4OAn3Ku
iVeHOX1UzYCKpeWNBCwAgZEP2chRdtRwELk/zNxWgvajOLquWQahyuRTmnaBHlhspy8ePrHDC6Ah
AQ8Czgx2h5Qa/YwBJgWSaP3CBGcW0aSALJOvWaQW04r1qOGVlORaRk4ONXXU8VEsJdddmN9Mbijy
MzI1zVRI18QyfzgppZZ0XYT18wUyNazoNHnEN+yRx3ePny6oxGpzfz1nbgGOA0B7VdVsXthJuhRL
0FqduAej45tfLBtZCU6lFCQn3GCLhRWcmRvxCCU++gsau38SYKqlDugK5blLREdZdOwLGOQgu8xt
HeWfqBssPOB/8q/JvifnlR3dNvj09nTfo4zSWB2afS9NYfvfI2dAWbB3MliuqSW94SfZuUC0JfJD
HceAytOgmrdOkX4Zm954b4MaC7coaJqF135mJznc7pxFQ6HuOk0brczPw2iswcnyBP2UAjxuUl83
jve/7MyBvBplspP6qE3hj9fSGaNZeW81ivmM3re9D2PFWygjizN3s84fJiQ22YdNC8E7BcEpC3m3
4IC0yx563Wc3sVq0p+0fAWx5ZKz7HTS51/tznIuwryYpLtoPI2dKUiaFrfoXFA0R+4RSn8trCCgb
WwLxmr13SfhCNWtX5MmX+0PPfURTJRY1LJX3elorUtAUa+1cts86mi6HTMaR20XPauEjzl13DtvE
Jh5ReLqmKURQ6ans2bF9tqLw0rkYKDDdXSJVO9W1n9u0+AS1+qHvkU5Uig32GX9/HxF1UzS3CIq4
9iZn1pUjsHlu2l8GzYRNET/FsfRmWebZF7KLBQ7K95d17o5wxKJqtKg0ZXpHoEUiQ5I27HPd5iix
6uUnnTrrWqLbPwJA8Et9Ye8uDSi+84cd1KPp67swiC41zKNRNi66YT6nWfsY1dXOqEd1YYIzW1ZU
i2TaTjqRFz2P6wHDLPYqGbDAxdVyTDp0LDLfQdmntvq9t80DAfhZEM2MoFwIOm5nejWwMSllOIGc
Opo4pUB5BViFRh/wugd0cQXX4P5nvD0dpqwp5H4mATVVosm28Q0tlbo48S5yrmrgeO36CbGmdP33
o5hIBJkysTKdiEkY5aKchFWzjVVkAOYQOZ5gIwvdxPujzJxBE/0NW6VkQG/cdCaXDATjpDf1zj7H
MqqxobQL0mDXYeAQ1cWnxsU1tmo3rMeroXY70xg/3R//9iL/ODx3zfWG8UCiVC5+SZfAyJ6JsqHO
Af4yS6NcmOjtNW5S/iHHRjcUXf9pVNp1XRX3RmCfkW9ZZTklNXbIf8Ozy+SLHQgc+v2piYfh+uEg
pNIthXNg6BSeJm8UNlnuiJ9rT4PFe8g0wLIgMtUy23Wmsr8/1Ny5UxzV1BFnc8i0p43GxjPLWC/U
7gLoMsX5wMnpWEQyGhteVP/uOx0jA6lRoGZY9puqmzTFA0KFhV8x8zH5FQ5SBghY6TcxUIGVnKyE
VXVxhVQg2Hx5x+5a4+ihQoXL7AuuDesmGp48/YwS0QnKRgMXggrA/R9ym4GIGJoY0waEYRO4TzYV
ZipjHYTVxcpsXBATXUezGQ12DbGglTog9xGPyBNge5IvfYgZKIaJSpQAfWjsN3kaczZREqMz2hln
p1fyF5qhLiBjlKn0qkBxRcdNUjGyTwg1YbeXtPHnQGpBPGZFrV6G0ABBXbeetu7a2DjanlxjX19B
dPBGHEzlhpDNlZ1fcm0IL7waDl6BJ6CHRtajT8b7aMuyv6EF8Zo1NiICiP4dMzgR69JP+OKkfnvu
RSRQIv6ioMmrr+aQoi/jeiVoqcH+0WRG/GKj8ANJFomHWrMFfb3m+gkia49Ddn6ysjLeZUOpbnS/
qDdpENkbi7sK8oyqvOZx0u66MW8QfjBl4cWBlNNgQNs1qkA7ZU4LDFROtOfQA6yXm1X71MaF+73u
fJy9zBhOouFAaSjGDf5Nv6K4qNglErSeNAlkJCJsE1usKkSC3epeWMr0KQ2RwyGXwGlRDYdjE3Xd
kRs1hNFRfFYaF6EnrJyfWCSYSVJUw8A1tZfeMvJ30h73IVM1fS038Bu8Ue1QMQKX5zR69lMKrRx5
fBh6eYdHZNnj3Exk1K1CKqIvpeoxlQA0cYRlINLqOcbSBlDyAYWwxz5V+N6m60dvCjKpuzyWcaLv
GunQJw0OCk6Kq0Peu3vbaIY3D+xSswpQp9qM/GXvbe3KC6GOot7eRqpsYhtsKQTmoIWuz8QQ9qqF
z6J/MXG1ypL2GS3GjV4JL01Bf0mbr4b9I1EwSCtRH1rEfcy8z6pjcRx0Vaf7OE0wk8YY+zFw7XMu
LBNMDyudQImRriwwrKVa4+5dPa4O9++BmfsI0xFVc2j2UhmY3gOaWmN44eNUWtWW95SrwYCPm6lv
C0NpFi77mfkB8wF0S2PZMlnj6+VFa5n8A0O1i4e9MZI9Q1+dosygiXPwgv9kXhYFCRJ1qqo0Aq8H
65Tei6sYQFtsGOw6zce2x/FPqTps/34BHTGIA6xKRV9pMpDlW1o0lCaqCeW279uzlJgOSvLGP/fH
mUlmiRV5NvhcjuzcVNpTf7BcHubwolpwI3Ez8ZDPLnsEPBE+UeIvuDxAFvXkx779BJ4Tfoa7cHP/
2QyT55qfYFFJYguA2posqlKrJeEBP2GoFFQYVdSOYY6P8ELRLyqpAK1D1UfMp0ddpwsLd+Naerqx
s7L63OlusXGdatwWYdpeMMPMH0rknNDe9/RTREEX2SqyR3RyvU2d5vZa91EDJ+vBhF1VuucUHvkz
dWcinxqEgRTIJjhdq1ioGcxEJLrDo6RQpbDJQiafU+2goAQj3ahettHy0jNY3njkbmQJvZdWKhee
4Zk4meF0mhqOogpg4vXuoeyI7YIsUe0N8fuR8zh9Cspkqf43d8gJOQDpUFFW9WkdxI0rOJuRGlzU
bHgdMQNLouEtUPTj/S26NIy4Xz+kUpIZ0TXs8/Bi4reIknvj52+O0oZIRab59/tjzSwcBXqqp5qq
EMNM7y2JLpFfGIV/GdqxXslOdNIlI97cH0Ss/mS/G9yKOohJrhBK8tcTckrTjq2eroyVZOFLhAn2
uoSjRfHP6bao6fYbS8XTxy36bltVXr4w/Mx6MjyleWISceQmm6PpCrtIzcG/hE2GEKCPTn1sPMmJ
NyxEpTM388eBrEmGIcV+jqUtna42VJ/jOD75I9aajnfybewHFTOsFwac+3ofZmZNEregLhS5FUCb
si4e/ax94ZwtdnPmvh54FyJ+i3uZlsr11zONKIVEK/sXLspL2RwqMOniDzAKww85lp80ExjMweqD
bdegPkhJRfqOofSBP5T6c95/R7rj7zcUp9xQKMPTaJ8mrHrAptFc27tUpHOZNmCbgZbzqh8wS3Og
YRj1vg1pEWNpv3B3z9xrIsMiuDEVsaMmK67GseWOfWO9uD4apzFwIBTVJPsfybeN58gwlu4Cc+4T
fxxwchmQXJidznNwMQorQ/UiDNYYTfgwO+32YGi4dbZDitx3oXon8qT+WIyYjepJYR3bqh3hKSNX
Y2cJ5mkq+t09OpvCOli1dqpaJuo6ijFFhH1p7tHLSp/xYWnQSOyCkyTBIIMfIUMgVPJ81+YOzBAM
LVZqgdZZ6EXZWgukfGs2cv9stn25Nz1leFPTQAbDg3qV09rDYykJ72legRCt2YyiAu+F9hVp2gJ7
gbpDUDHGGsmQsVtRsUrZlyVi0TbUMRvbWxOHkJNK6HtQDGQopCZST43ZaO+lOjzXSvMSAXze/wHX
YUXxNHZQmEo4r1hDYA9ltV3Fb1qEM84VMgiJuEs00l/R5rw+EWGUZV7iNJwIlPa8rtg2lfvbhr+k
KmTAbD6UEWuUEFCk9bGo0NOFPtzchcYu5AeAGXJuCgwJ8jqyVfkmma36w+9bcyv7rF+ra/Hfx5oG
MCENVLNDc2Ranc2sTnMQhaH4rWPqZeWc8P4AjDyAj794qufOlmEqFIYM/kH18npZ81QpgrGPjXMI
+mxFmStZ12361Ymzn40DZOf+HTJ3sKg5Q56glGFA17gezXNDJbfaxDzHdlNuw1BRN1Yp2wsLOBdu
gvs0wFvy/GkUfyfDlPQKi95BGi7u3kYZ9ZS22I5+8Q2bNeT0DOsZ0tkhKMydnukrhHv3wLjP9qAu
1Gfnp/t/v0P87x+CCvKhlJMYhpfalGzkQbBhc4vs7f6azm5MvBYsmyYYCrSTyQJrgBPWcllJufyg
NkikRRWOq9rn+8PMvUiYHRhELjKIIGPyoDvGEHdozAaXonFFu/sS13h7tA9d4W2U2PoXTVbq/Hq0
sGNmhiVl0GkfkA1hDz859kFiYf01NvGlVhG91WwgzImfryQ92DWJ9OL76glb6Ocxyrb353u7rKSz
KhADWhgAyqYUD93q3DArdeiI3bBplR+CKcsLfH+Q29kxiMN1QreA/Hnaoegyr5TbpOgvmllkj6ZS
9Q8DQmw/Y7wYN44vQ/7zYtN9tKwQTV6/DRcutZnxVYoPNhk7V6s8DeFVqkAwd7ruUrWo74n6iF/0
yFoOsOHbPZmhgwG19DRyLa7vz3xmeUmlQcML/oR6A4cvPb1tmhbpemykV1GCledwQN1tYffc3m4A
0GWoQn9YYvxxfQDpVmM93AbdRfO03yaq5pUd18gOl8YqyIxoYU6zo7EUoPJo3dLhvx5toHYaVaXX
XQIre2k4G1DRknVbGg9+vZRDzKwfRR4wh84fTth0rCSzkm6IzPZS+XL3qIL+IT40NdTm+mxz/1Pd
RtgWTTFRZBG4Q7qG19PKW5qumjd6FzxCvuYgRx0wlS7t9j7rt7XvLuzJmVKWxV2mQ3iBSnaLZB/r
0cAERHFFKX98M0pro7XfClMPz1ledPvSDONNFSuIZQANfy6EpU8uyRT+KtNdmPoMzUr8FptJwxGy
ydiu5x5neujH/h9lHX+rjpmCUZv7gJ78GvnWQ6lYJweDVBL7Zh1j+adAjqkd/1w4wq0F8Tnokv/B
nrZlcDd8C/59QyYwe5/OYhe4Z8p6QpcMXVqMO5b6KbdPF/MWA1DRAwI6vXfNCF300FCtczJa7woQ
dDnUF6AEM8cF4Dk5MNV0WjbTtQ0Rl0NLh3ZsbIzQ6LV/Ez1G1jvcGUP2en8Lz0SPTOfDWJOXOJFy
T4ekW1/Qpv+pyNExsoJkhQzUk480zIpy86mQbDxPyl9KaUKUQ3bj/k+YXdD/5qrC9r8p0FohYoN6
qlYXHQB0jxJjvAhjmrnN2RcEybLFgt68lVo5Jnmt07h0PYTYVg4mN9s8qSBtgTJY1WoYCMfqZKd6
1rii9NAsFaFnvihwY/pL7BcacVNyiOOFuA0junnJ8tzDnBNBQTV4lZJyU/jlgZb5yaEzPHg2IgPm
Q0EpDPl6iMu69NwqzasUIplZNdHCIZ65v6BU0LCmEAK+axogmZLWOHbsmgj9Btm+BPu+diUDyrnl
F1vbQU/KTcdooRY3s+NoRxKR8TV44e0puFjzKsNF0UAUp3GnabA8XzWj0q5zW9K/0pyRDpadtrs6
iesne9SDTV7yc/IW1a77G+/2pRDtZYp03KV0KaeJk0JWlvQ1KKmgkZ+dUnoovezQa8HCx58dxmZ9
ocSKl2kSqFkKSWucMAzCfIkXvtNvHcriy/25zDRCmcyHUdTr+1gaXKxFVAwu+6p59tXkmxRIX6jT
bdQh2o6NdsyRKzQ6+4uJOsT9sW8PMEODAQP5aIsDJk7fh2C+M93BrKrKPRcG5MDCsLlDuqXi0u0J
EoNY4A9oKps3FXmNzdnYGc4XMVSolazgYi20QiIl/tw2ubawNeZGo4VNrRhuGp2UyTfTi3iQJLVj
tMJ/UovqyTYRuSrzXakuUeDmtocjCME0+QWNa/KQWo0NhhZ9KNT8UOEa4mbbqPJPObeOC19JnftO
wGTBBdOIAu44jcL0eFACtyF8EC7vWoTOH/3yBBd4B9/pLFJWZk/aMsiPnjf8Cvw8fqhkbD4Sqf6d
hNWPPKz7ldmkX8Pc/WQCZHQqo923Xfcl8oxTSXIVdAjvxwpKOVb5EjfOrtL1P7pCpuqs/dF6Rszi
XWFDEjCsyypHxRjLNMSK4DxGMgWKKnytWmEG5iNurL35YYt/kW8c8abfVb2PpIX8T6tUdHL5D73b
nds6+Kx55hfPRbHMNjEy7Rocxgfjt2UiX5MV51YxvpYSqnqO+mVsM8DI0iG2q1fwmntcn7ZSR7ez
sZEnIkyi7ZI/ycijo16c2Hi7I4+kdkejit8hP6LY6PBQRK+tMqJyLj0R5x0kxXsOx/ZViDw5XvCz
TKC2oHCEs236eYRkMAgDgD6krROl+ibOUTlxHaTj1HcxPJ5Eu1zX3qoaG2kD51Uf70VEIZ9QTjjh
8qRR0ctz+t0xbqee2q2B5zx2lrGPjWgbOtZ3RNovPmozQ2Bu9AJuz1h+T0frmJTKAQLvWSt9LEEB
B3nxI8uJ9GRYKogG9dsODx1MhcyVLBn/2kbyUGflj0YytjGsCxuwb9Yab7j+BhvNb06o+j3YWCmX
A7lXERZryYU4r6r5sVZHbaVium5FxauYm+rVRyfEpMHJdrUwUsjqLT70PiwrVEZKHf3LFGvAVUrv
HSXW8CBLGEi0TXQ0Je8LFrYvSd38BKmprAa1xTCqyIdwleuDtIXWm25GRciClEW70rCE2XZlau8x
AMQru+RFdWPU9PG7EAkxlzmxO1IhlfQ1D+Jqm5sGYlSu5H5LOlHWAz2yMrJBvehuK/+Oh1HChDzR
NJSOi2ATupJD/3scK+RLpeCYDhUOQe2gt6vKjhosIKpAflIt26e71eVI1fF3FkGMHTkCXs89n2IM
HPs5GFwf2xUDQazIEKgCUE8ociXqkxe06K8PRVydMoLBV7T9k60USz2Wm5r8STNCbQdm92tKm1PV
x8fK7z6bkXUUslPtIO/dwd17/vjZMHNMVuJzraSnTvWRP/b3ao7uUqk89oG1C3l1grI7uwEc2LB/
yIXjset4X9VeWsfYaIjN4FfmpSzUJ0urfhdef/Jr+xxo9XufWOeApwW15JNwJoqG4iGrwn/Et60b
ZeMRuLVq9TlN2x9+Fl2KWN0XDtZklTX+iripBxvv2AQntHVYiDvE07NVUQQ5Puy4TthOu1fs6BwO
5qPdIeNa6+pLECeXRqc4ZPUEv3pJBmyaiL05/g+vR+hbdn7ToMVDXfaOudFSjKhxlLKdpzFXHmxF
QgBA+Z7K4+fBbThUiCga+OIGgfqICAMaQfhPpPql8+UNBkaffE3Z16DnjEE7D3r0XmfKs9PgOCik
YOTKStEDHb4pxRivSi8/Nar/2Yzt586TIdvKyZNuqSfbsP+1HeT+jehANxdH3lp90K3wq+uPT7ib
/TPUQ7QyQR4ojnFxcy/mKAqfW/MhluqLitCSa+I/agVCxMR/QsUhXokf6BXICTXCJVQ7dLF8wBLp
excauzHLtlqCVKJkoSFeD7L5iTIwkCNl1xXtTwSS5F2VmGvICtgMm98NZG4sP8G/uOje/SHcRIN9
FBtCeIV1eflPxCZBP/KTrygvctRgfqQcQ/wqysj8t7K659h1Pnuq99ywFglysF6avOZJj5w3lsBr
rNQTjD6xe4vtUw/KxfUxIjLd8Wi57WMSqH/+P03eHX3N/KTF8QGLn1eaivQQKuvsatYR9dt6XbYg
ZzDOXLc+Qp869jVbNt5W0+Pd2EqPsT6edcnfezkYn6QBBT6sZdNFyTz2uKi8LzZBj1i2srOQfh3G
Ixy9eKVxQGrF/9pK6O2ZIce8TWFm486LopqOg2FtoI9HzrtGvanDy4MChYaij6GBAb7/Et+G3WRc
NKEFSwf22zTutNHVQ3JgHM9gd4QufooLpszFMjo1HUeN7Ee362J/f9CZMEMj2CYBoYIAQ2USpNV1
Fth6WNpn8OOPWpR+t6RmC3Z0obA7OwxIBtO0KJ7r01hQ8SmKpJVtnSlCFBoIsBV4r/szmYnNNFoA
/zOEM+lrYqtHP4VK0xmRh3Um5U++KR/11D7I4RKw7w9D77pXzGqRgrNyf2Aak5Api0o3bLOG3ck5
+1XECfAEKcRVK9fNddunNB71KjjgyImBo5y2cLOj/mhERvQtyqC7KnWK0n5TEgVgWYhJeOONv1TN
zd5it4p+JdTDHofQTA+ySenIh+V+wlYJcyjcAh7zIHM2fdEGBzx8o4vnVsa6VCLQXObQ7HOUjRcy
lZkAESYHAYRQVBFlgetAXpMw+nUDAxg4Fgwtp9mJFkpYc1vfQP8G+RQW1pg2v5ETHnvEff9sj3pF
7El5hst1kZo2NxNBEgHcTmWeCP56JqYT9LJWu97F0rrxubV64zHLcVNdY324y+kKbFPXRYQ10KNX
GsO60ZlHw8kcobjqPjijxk1pp+n7/Z07M3sdASDY0GC2qeJNdlOixEpALuhdctu8BDYe1njcrjMd
hfhm3PaB+vn+eDOHEWCgIkpVfNGbVaC3o+CnpElnUKHageDf2/s5jdqWNuvCnTZDxoNe/n9jTdEG
mZ5wMOTQuyAwWZ8HL6gfDDofO7nU8+802Ura3ygAOb7T7DssS/eWKqGjPkj9T9tEf8u0s2ZXRkqF
pjRynP+vhZgiE6zAKvARYuGFGwVvBprXarLQsZhdbPA49Jmo79xIHimhnIMDsKSzZeHTWZrx9wo7
bQcV5/tzUcTendxJNO/QEgNwAClvekoNCxScLyXwWSt/QGA3XmtW+CUp3V+4UeL7rRo5eu1o3UZt
q6+jcMzxItTxWMv8cJObjnD27YyNVpn1CmZaug5a1XoEklPsslJeWPm5La8IYRdNttC8mSL2Bg+N
1iL3gbkX/tdclh+VsH4Kcx23DW2vpt3C2zBz7mlq/u9wUzaEljtdiU2Zf4kDA1mm1vDWY9Asos5F
+n/zCVDR0Uk3kEqaHuSyT8DR1MwqHJQKBWuWmaQ38IKDhcTDSiYwK5WmwcFpoHqq0mZVux/3t8Hc
TNF6o1UEN/NWESXs7VErMordIowVDfDlwtVcpY4wRTD0ubaQ55lUQZLC6yrV8KyzLHuYvRd2twnQ
y30Zm6DZuBm+To1Wd6ewQQMljqN3bTDJaHpwU/fnOrOJ8Dxw6MQTL9FkndybndXL9eia0pl65S5T
lQezJeOMSnljptILJrf10m02s7rUa6Fq0kjiREx7nEVJcjaWg3LuEwqTgK110l7ypei7rPlfqKn+
wtnuYI3WzgjltZxHR3LSJ7lxNyIovz/72d+iG2ip6bQFkRi6fsuUqElbP439i063ASlDs0Nq2trf
H+T29kI9EQCT6AcSAkzjtqDzYj0fS6AVnf4WZt6+9ZUXiooL7//MMKpMrUt0jfi5zmQuHlIVZNsm
GjORIj8Li8YjqvX6gzua9u/7M9JFxfP6kFK3o9D1Z/eq1nTduiZyXcQhjXNfa8kmTrQKwlntrlD2
HE+ahLpEACSdfF3FVkiOcudHK1f9I1qfyOSaWMW0FV0tR9FQ8G0c5btoh+G6I3fuQZGpb0YEGRQi
69+hjl/qWPbhtgAnuRmLAhiSO4zPlYNUaJ/a8V4dcGixoyA5BBAK1rgpKk9NLFNNsuvwFJShRKOq
GndmYA1bzzPHf6MsDoGjB+GzpubBJyV3AnRTw+J4f5Vuj5bgi4AhFZpvQj7yenOljaJbjpQoZ98t
HEyYuvQ0DA2uscITKdg3RZf9LcZT0PXZaOxlFCtv5H4SifumKDr8UXINw7LU7XZ9n13uT+vmjRSD
CHQEUBobSNJkWqGVBWEn5xCgPT9cSdjumicHYawqyL8DGMLD6u/ff4ZkBxA3U+oXHJzrlRwtoLeC
rAahy1FXxuD05JwazlTd1/tzu/lktGsAG8KxAv+ogWu5Hqgukzj1kKFH9jDa5JK9yWoFMKm+9+vw
W4eR7sKbehtw0FUFPE02LhpoSLBcD5iHmY/MgIGymesfO2oFUb9LwreW+lsVURigbqx+E0gFpfxp
aDtg+3g8f7IGax2ZB7DdqHRjDj8sNElvI07olqwCLwO3IqnmZMF7l6Vtu5qempN9s5pCKNP7ytHT
Ygz9nBYYn4egILlS+JTZkfJ77PG0RE7Zsp4KBbu8oIn0I+pz5a4KG3UBE2qzJleXDz8ODTEuOhUx
XCK16zXzcJRgSWXzkrf6e2i9RgL36EvnFJd2li/0l4oKN6+E+EIooYviPvzz6YBlNVAi8wwQVXB5
N1VeYE6eudnC/T07iolUj4JOA/jsyblyOtTlaikOL8K9R8LUZWNFcbi9v8FvEnwxlQ+DiB/xoZ9U
qwiW46TmXsoOGxNsZ0aXRB9lIKz3/oORLJkYmnfVukHB1CYykylslUsiS58M6ZTH1qfaeNTzhcT6
9joCx0NrjHAdpO4N/wDcJvLXljZcCuxWx8R9y9pmnQXZi0KpunZsltN/g3u6kP/NfS3gNqCYBDmS
tHOykG7bhGGNJGGGjXvpf7GWVL6WBph8qaYJVDeWGMCLsdO24XA85kZRLtSUbi88Vk8oPLN0oMGm
WKxUybqoT9jaqjrskN7aWOjJpm6DI+Ay8Gxu8xlc4wJ+hd3M9LKrS7l0DasfL0NJfTZKhMI/Yunx
OiiVzf3dN7d6YIfo+oHn4TqYXOSNbup5juMyRAR7VbvNT3/oltTKbu8hRUYQDbwQqqP6TbLYQkEM
48jthWvHgSr6bvQa5K6EJjucu+FcZUvX8tyswCJbNjgHrqEpDxQ2U6JmOGxcbK34N05rzIOcLNmU
saM+NlGMZ56u1uew85J1h7nTylUGd9OC3D/g1Zvt6zywH0c/Ghcu5LkjSMkJfBBxAXjJyWvh632r
VWUwXJpE+S47tOQMbaPoFLoSfwTd59XxSqHEti/l8Of97zz3DRhTFYE1GJApbDmR9G4g8mJFZFhx
ddTuSt3dEuRdZJn2k4xY/OCnC+GveGCuHyB4R7SvYQXowLOmOZPeYEqQOt1wUdrui++Hp2bEkifM
5SXU1S3ygOv640hi+h+ua3O0yxDe5HAx7BHTAXzPX3rAvIeaQgROUqq8H/GS34Q9bVZs9tQcAab7
Czw7V/YbhRcTzvm0W1+18kD3bRguPc4DRqKfBnPAiqtakpuf+ZC82bzrJP4IPUzLSI5V5C3e9uMF
NfN01WrGe46J0Ci734bK1lejVcDRhff917NTeKJEBi6Q6NN2QTImSqdLyEoF8AyeQKQVL57l+A9D
bS3JZswcElCaIuRnvwKLEQv94VPSpmuV1s2HizP0Jl0I69IY+ptmBP/okbY27OxFMsMXv62296c4
c2dcjSsu5Q/jlrIPKKBshsuYtr/KCi8isVnvjzFzscNtNIXeA0k9J/F6jMY0m4ymDmYKuTVuZTy7
NqYQhJMUDOxyrxl398ebmZMmihaULVjJG1qEDlzZwFXGvAxW7mDYWr7Kqf/7/hhzZ+9qEJEDf1i4
JMXpywWz8OLb2mPRui8NmkuB0cFRTzBc8X4J9Xcos49d6S5U9mbmB2rKoYlFf9sg3L0eOm/KvFJd
ZQR84K3j9jnDnO3+7GaO9ccR/kz+w+Q6o1BDYEcjzG1/5UbBSmm1XbMUXczOQxQkuJjZFdNWgR6S
VPudFl7ArjarUFUy4Yh6fyYzY6BVhcoY6ikWT/HkXDmU9qHTdz0d7Ug5ZW4TXXC2y/5+hwN9JZgU
svu3zMKwzjELS/NIyP7LZGgBAoPQXfMwf+5K8+X+lG7ByOCxBEQVUVkA8iD1J9/fkYZISw3rjPTz
Y2J80nFwMivMFbXmrOtQq1ogTF2mnMzCW4ee8clLtc393zCzQVCR1bE5oAx+i7/GlDArfRu8UFfS
TPdH96vcNU9l0/z9OAQMNoIaXCB8x8lU5ToaSCA069zFGJZWDcY0ldLaK5LS7u+fMjBuKDcK6rlK
2fx6VTUsDSLbzo2zPjb2L1WKute6DLSNHSwq4MysHmwtRLXhbonaz+RCVNTGQ8W27y5NoOPKXZV7
15O/2023FOfO3FLcukLcT2H5qPtMRiIvCgrXZmPyfsvIIlpP9IhOhf8QW5sWSwrd6N/UTlpHVbPk
EXF78hgaDJ9QBRYQz8mnG3JQrXnvOJchdg5lGGyV7P3+Jrx9MxkBoWObwoitQgO6/mJ262YDUELn
klNRdPGLH7Fv1TwqwlgOa5dU27mptHAz3r5ljPknuGZJqdpNZpUENV3aOnVJUohD0u+wcCQMzyQE
Xe9PbmYgtJ4A+esAIQEIi+X9cAUHjSmZnennF1PudYwJO+Pd1jt55w6dekjDxlhYzNuWAyxCoIk2
JIc/t8skmByNYJRLo/deMiHXWenH1qsObaZoKAqiBJMPL0kQHCOMKDPCSH3k3N+fsVi667hZ/ABE
RYGiU1mahkCZJFUFPgLxRfFNH6/fdHjMhybEud0CcdjHxdprwR/eH1QIBN7uVPSZeElVobMp/nW9
1IAhQYIGpXWuYMpsMjfBYbpIh/2IHd4+j3R3U4ZesRlHSTt1iYr3sR7m+3wAd+XzlTaVpMXHBIzc
Kpdbfd835ec87TTAd9IzesfnokF72LO+WFjC+rb+lJllu0pjEBpWZf/urHKj1nmDY1r9bwlz+MEY
q3TbaRH+QX7pH2q3rY7lkL+lcP+3km8Wq7HjHxXValCckM7IB9dJq9SINrcF0oCDs6KyfAiJyV4H
L//BY4RvKaI1q5KiyxqZonhb5+N7X3o/xI9rOuPVU1wYerV9wnPzDSAVRsJK1a79ZjxoWfCge+q3
LDRPdTs0RwzDRkCITbsqq8xa4YfukGB4xioW/kdVWEdPNJaPmVT/jMvqgF2avCp9AXU1YejxcOgr
y/beald/LbCK4ul3kLYw92bbfOlN/0dVWAA72l2elK9B818kncdypMwWhJ+ICLzZAu3VMi2vDSGN
ZoDCFh6e/n7135VGI6mBourYPJnQHkJn+7TV48NcAyQcgjVAY7p4yNfxnGrcxWKKV6dwvxI6nX3v
7J0+iYEanAD7xCDNkRGdUIFsHyAiOpR6JZmdC17X2fEiY3BA/c5zFza6/TNWwQNNqcjSkmd7I+wZ
c/my5OJj1FF5sIfmvQX7GdrowoI5cS/MO4gQKNbOtOcttpbB3+lSfOei8H4zhIDtdnhIKA33lvWV
6dtJT7ODN9X7Ai2s/bIuYJ3qJZoS2hPhNjQ6bGR9cWNGYdyJwkBFtDvVupFEQwsz0lour8SElwza
kMitFtiO2tMyrh9eSsrFR0cib97orH0zJ/M7w3U1J9Zhk/Zl6rLntmaWr0N6LCgPdVZMURPMXuTK
TAvHZe3CYg6e0Uc+1lkVVWZCE5WqqebdNQaA2ck+yTa9g78zEkEXlXO2b9rqATL2F8SG9ig9nibz
HaY1+CmtndZ0JzS94tGr9obmxZWZvZdiu5+3YhcY7UVv80uhV5c0yQDIBVGrlScJNBN69RDl7Ug0
P9ihGMoAoxM7dTEoPcNuqCN9snYW6r4yM+CSOjWOt9PL9JLZqrzn74rRPaWi3jmzdu8Vbbzm1s6u
LcKg9o9wmk94yXZdkx2zrLLhmALCWHWeiDvz35Y7u2CxDkNhx9ti7JAAvoNIJJw992Z0tU21HWWR
ze0uRpXsvMr9amztFVKmCNEYOlNu3aHQPaNPPEJaBzo1a6A6m7T+Juf8I0+rKqQtY0QJ0yiIfUO8
xK0G2bbQreh+s4BhDHv8XLXywy1QsbWTt6Vsnju2zbig0d5bIfRlGWhaafkxsOhI6ukczkkSBkJE
G6qDcpsifx7RK/XiIWszULTrL0TfM0DRTRo3vx/fgBxwwW75yQX0fmvClCNY4ZObpRrARPm3L72o
cZ2T8PrnedjOQ+pHoDdiaMQjsM67AJVDW6I2rsmnAZHtrNQfRuDIKxYMvZpYSCuhN9yfdeJA+LT2
YLCmMOly8JJ1VFTD0QxQ+DEujRB3RiIVI5cdQcV3CKae6FWeOr14WCkDRfB5p5iFLbKK8gFZ1L3P
JMCyZO+o60aJZ76vhhoKLxDPHt/0IkugMgDn26C+FQfwmDnLGjkN/ZFJXJfkz5yCf50vM5BM5vV2
AxqtnT1cpgJiJh4wGH5bpMcSG5hqAOpUDJHmByxyxz6XOxP7V6ftzur9D3deWG/jGZLZIiwSUYbe
6tyJ0T/CJBY2hnNDFR1KhHDN5rtiwf74fzoxnr0y37U90PtlQfLZRBJwBZfvGQPY9+quzRLYC5Aj
Gj+2fuYgA5TU3tTHOAhuBgEWULrHwmcvsErenL+UxhAtNLr07R1pdPWYdv6krIJFx9VNZQj13cK7
HyGBGHRxbNP61RmtnT+WsY4CqjW+qT5ZaZT7KR/PU72ih+7cWUL/oQpxmLYcmPnshy0KmiGtqUdC
PGDwOuKy4JyDwDm73JmL5K7bHWsQraM7xDbXrlnPQZZnYVSfSzcCCO5Q4Jx+LJySWdrPSeX81i76
AhrQ0MGtronM7zLoYHyvvuQiOMipQu5li9RpFdKLfMa2WkYpK12/KuHSPG3DwJkuEHA/tRCHbcDM
KmcDMde+1elzK1ICwTK5aIMGMXE179P5Vpkt+/2PtOUxwTEiM31lrtln9FZ0oa4gDYkDqa4jGiuk
RnFzAqgqyuFjzVu0p430Lum9aAUuhqa4E42u92ZWxmWcJy1kdCSyIZKkY/1RDBbiP+2h8vqTXvnv
jeUTRNTQg5gHj4GyTXa7cUDRy58e1JHI0ES1laJryQZe5uphavIbLdyDzdSAlVtPlqkhRd4XMV53
oZGOpm9edfslu9eN75VzorZl1wMJkYh447NNHt7Jn9LmXTTF2U3QVs2n0zaYB2sCJrOtFwEDzRQY
H5MI9ukiVCCyPnYG0xTIB5l28YRTey1nuS/Gfodgyk+l6Yei88LMWGK5MslUllRq293KQAOcLlue
hRbwzzzpDo2rAbnUz1NhocJeRQ5asmrT5uxnZUxmLP4kAV0zkhza/TDAf4eEbCUf0Ym6r+wxZmCL
kdVMhsKrD6Om3USTIAL0hDL4rg6QSW7AE7LT1d0vdnEX1OPFanHowj+4FqN0I2rhDNMsf3qjfQgG
7eqbJTw0AwqVW5xl2UWjPjrzztQ9I7u+s5v1Iaimz3FFupVOV5q3e803jitbiBGBAzCckxaMD2LR
f7opGXaIKuM30kMtbcKYroi8ekIIO89OksU3h+9aTy4+Mdm+BD3O/Md74jbLxRvzPLb96by18oo2
315zWiTqOUQGd1KtVYhQ9LVH+0wzM2S+EyNGzTtO9Dza+sALAREbh3YB1tDX23n1UXUxAOw3i/nV
AlQ5DZMP0yI+y5lhbbbwR1q9H6y2P2blck7yebkrJ6u9sxroJgTJC0Qp885kDmaAB9jlOZrxSX1h
JuDJ08oIAdj7pNIiHY+na3/XtEK80iLUwDJtDHDmGRpbC8BYe8o+pdPuA/IU5Z+0bXguJE1xd/xY
nOq25v6bhZbyZidXOIejmVW2xmZfB/2DTKZHT6ehaToYzy0s+TtXT3eJV8aZN92p4GrWm71duwQ9
rW5qceG2D5Yxvhh4hcosXjMY/havbI2w4yZEwIl2kEsOhbb+9iNM2WnyXRKvF2bxjlqyF1YLY1As
VzS4pnjJs/RsW9z67K/sTpPiQgBV5gNx6HFxx8wIPWazrLDpthc9Me7MIfsTzNaDV+rIYo+AocyW
KRq8b5J/o9j2u+j6u1blrAvWuO+0HKXrnq7Pkh9mFC+oIeVRUo32E32c+7zP70ndLyXC7WaZ3wHR
iAz288jc5ZpYECfDXjFkWDIK+/dGjZ60V6NNjFeV4hWuPBR+UJq0fRgS8uywIA7uNfrDNNP0zkyC
qmmFEbXzerq5w8HMjQHOD1e0kUlLXNkq8PaAxoIiecH7hXrQVQq3+J1X+ptM3VPXjHd6MD/bibUb
xmXfL/3OF562H0rH3ZemvIOEBpnZOg7gL2BnVIj55p7AN//TdBllGI4G3ogV0v0hqE+5PbGh1tga
PwLcViaNcDRQdXSeElNRY5GYoCkbVYN11xnvbjugVG/HIxRDGAGnN+KmLo+an12DTjtVq3X2Nvmm
vLs0XKyRPBX6H2SRvjIrvZDuvYN6fsmSaa9pqIFrFeHIxhlImJTSADGEwJig2IMfagt+oaM4+zpS
xUka9hlSrnDpm+747acUtjwtSodqj8jlweN89MDNwJzu8yU7bzoC2eKqlq8qHCa5FgKjMa6G9KTe
otpoZmVNEPg5uwbq9FQOfyYBmwVaasrPiAwgHYx4ziTvNwFHp9Yc5irZL0zw69tyqF0RpegU6BnU
eUV9aJDWgAiUiRuP6Y+cA1uazx6xMwVpWJORqC8wTInfx34P1x9OQq2o+nR1NceoX2Vqnj1HOpFE
hL4cn9RaWsY7fYCoDX4tgwwHwE47BCflYnoUWiAtjQvf2Wu8sxH7J4PfQk7xGqBtEBBruu1lBa8U
ttlQRMa0XjOdARmX1Uo2fZ/LheUU4/OMjvQQfBVF+rriJrreeco6KE4xNy8sPc9e2yc3mGPdto6o
9dynenKrcHFO7abxlFh1SMX4Z5EuVbn1yPTAq5szvwYfyRKKwuENVAjG+8k9DlDx/6r17GGAKvz1
vtjyNFrS5Cw3EuHRny5Ct3GD422FXnFItliaXQzF1i4g0iFU3BWNDbh3PproZWfgxqu631eTGzE/
dVZfvZ4kGcM1FBajR+nRE8Ohtra9ZYv3PFPTBojusJpqV4O62+er/7Dl9k15ztTO7hHljWbnqUyd
k/IjoEdIkKneet1htdqfOp/2zPuwYkRfPtRmc3BIZu/WdQ70Ckvss+NWvK8vXhDOQE+oZvpyiD0g
kbOxPGZN9T4buBMXUBDP3ybGvtGY2SzLm9lubNb+YWF9soItlNYPY+aCVi4ORuP84zymbvEqsvWW
DcQ41CMmAx0Q0ZCnviWGuSPm3/sc+aR+p5X7BJqevrZxhL4mVv5kKm+6v56oft7pvhX3iXviV2JH
s96FVt/qpcfWCP7EC8dk+LZH7zvQ+0gCftsIY2raDSlT51277nFRJzHOdy3S6blvPnXDlV1q+Pl9
sZjIgsvzlpn7dLJ/CmjMEPs5Tv4A8wVDkO72mWiKqTTRx4hJLTiY13Nq9qTLvJJydPdanZyNcUGS
LaewnJ6svLjpkgqA8Y4ewd3GnJ+Q/WO9VfC7mw3M0dWQnYdKEsCTffZadi/Bqabwtqh1VIs0BIwj
to4JvJKDswYczDx7nL3xRCX5X5kIL9Jz85gFAzy90MbBEpBEbWJBucz80VYIP1qW9aYMGoM474uT
5KC8CNPFCrmG3x4MyvmRSNo93ulo+2XcVsZrIQp3DwPLWeUAC0vOMgV1dZ+6YjdpM3Wn/rSWRdy0
3ZHTEndt0u/Uh5Rsr5hpvfMKDWrnyLfJXr9EoDFJDiyiD44BaAzqdWTiRvLqoxeL8yZ0l2V29rv8
K1uWr066Dme/eBy39KnEKud9uzfrBltl/8KTv1PvmYO/tmhgM+06e+JVsXRXvGbMaYRxjjzJUJlp
oQaehS5x6jYvR4OJPYfnYTsiCrtfRb1HdydKypH6bnVwelD+xhbrRneCTp58v78KTr0sflqjJssM
oJIb9+0mUVsV5ymRN29tfgLodjoLVuktbtf+ulbprm2z8zSuPwEKYXhGnHWfcjTTo3qHlTVHlvtm
CG03YcBm51sdaKOfmb6zimPgTbvNrzGCC0OtuaB5C06mKxgsGk+b3UT+VpyW/4p8664gls9n6ouE
g6HV9XdD5u9sN31yxuzUFj6z3+urQ6iOMAOaSRMDi0GkEffOGkUVyH0Luzv5MyfLK8gfGMtV6ZJW
k94E01lfjLNyVSwAc7u3fAMSywmf+ZHRkOiknMBp+sQ4ymo7JHm5H8GpzW6xQyuNyb3sI2GC2rOX
V/Wgej4+qIcqqvl+hnK7Zn6QP/XJkFNaFqMhQ9o2cW4tTzR4I70YwEgXalxY+p/20q6xPzJfg3XT
Ni3qczKUMYjngRSyFDyIfDQSs4uC0X+imHzsWxDeTeQN3r53jXhyoVW1lh1jKhFjt6huFvueWlhn
Nh+FSS8j/0jT6mCt2a5I3XPuHbJVRqOWnIdhgQFwOQ728AhkoYQS1//nrPkcJX1yzifyLzt92fri
jR7FM3Ta941dvq9W9RWM6bedOmvorvIfjOKnusxdZpmrf8ZQgbMUxJccGUOae6samMLXsKPlYNxl
rfs8jdODN9YXQ/Y3gHpXk4es7O3oaolNndS+Trb4GkeT4Hy8Ke+pHBT75MOtg3vHn3+sWn+rAi2L
RS7KiFLuI2fk3t7m77X2Toi3v/WldRi35VOs1XGdrfuOT5pT/yIhlotWkTkhe/UutcwbhatjtrXH
fBmv2rx+NVsVKwMlmR+uB+9tE+uvkTH5WBaUFs28vVoQ0DTr8khMgJysR0o5bVQB24etak62Ix9S
q2AtLIRZWdSIetGpN1BKYTZUHdHJ1e5r0t1C5je3bc2wgDgldDxFB8+n2hOOytYJRCxJiOvDfoIn
EacKcRvRTcdOs9iHMJIXILKjoCnvVibLNfaP5CeG15E+tN3TMuX9Y0X4AK0MMY5BFNl3DRyYm2R6
FyND6erslt7b4Ky7Zh6+TK19zOEO7PM15uz9is36NAcE9+biMgbisVyM6+bqT/8PkbTvtiXUnjKi
vKo/bSO0EAuDR+GotdAkjAenWk9aR/YwyzrOZP2KJNKDE0z3szE8B+n4WTvJkWG2m6ySazmUf0Z2
LHzHe3K8Q5aVTLnJ9G2wtTsT79joqL9nTl6GojEJ86f0Wsn+3rezL+r0cePqxyqfr66+QiVQjaFJ
7an3cwPMhPk7BtMSaoX5Pa7DOxv5A/SIG2YZnzaJ+W85cWZgQGcSJul/nM5LKOd4NxU8VnI8AiN7
3mYqZpudPVVbeZ8bklSmt49+khyUjRZG9w/1tpcagyuJYaVGtFPr+t5Ng/chR8ExoelhDTe5IflQ
DqCd1qvbVkerk0QKjUVF3vwMnPpeawOH8F2/buty7jf7nCKKQEFRA/zhA/bXBbPrFiz9+EcG+XW3
wleAXe6y+tAVCRRMMvb69NkR9oezNHcGngJumUhngZlxzeEi8LPdbAhsRfnPKEpmfnAi2exa8ZC4
B71gbn6xHrKAjG3UKH80BhqIXdR405PCpeBfkpcyoM07DuYJ5uizLbtzmXfPjEz0kZXqL3qavKyl
fJ2oUoUeOlaRVrgXD3hO7vl7SIZ+zSKF2lHuR9fOsLTJi6TQBIj/2q3BsymXiUtnz0KgACLNIraN
aZ9C+++XU0r2v+0FSWgIAdRzk42Xlsnq0iZxm63d0pR7jM2h73lQrQdWrVFssnekzUdGrQKIovrr
WBQ39WJ6VQVYuueSIa9wJZFMfQ9fPZqHde0hzyMsdvpXeGMudlVl+2ArqS8NDp0ZKPVM4R23JThs
FaFZK+tzJzU3HL3VCB1ZvjPe7DEy2sF0uJgnThlFxrr4UvGPZgwvjcVwf0Po7JXkH+bs/3X71CZv
3fbw+7O2vZ3utLHkKeW67oI6q6PALvUQ8s13idcyK6ZvSwdUy6aHZOMHQUabGF7kMf00g6mw8/Xm
1OXrPDYPCyKDvjvu0mk6ejoub/Afwct82IX3CaXAfRN0AFabCyXv67KSzli1+9oadpy742vQto+N
PZAJ0CDq9LklTfHqeB6NvYozmGB41nVqtZtDAQZdgpH9AOEFL0DkPqbBv9KqfJ5gHxvG+kreQcjS
M8nu9flViuo6rtap7y149lhoE7ba0DQI8HMMvgljQtjitahRQoBgBeeksogrdp5TW6GGgZwagG2e
/KwH44BGh4MqRRvaY3oq3OwgNHKHrV9lzGwLJe0miZJiPk46upZZGwRhvTk/iS+CcGt7n5YixdOc
CF69JBm0Ox/bRAX+TqRu1Hd416Q8Ss8SkZZ7nL1i+pzsaY5Ss2a2xvhyi/G8+dUpo+rp69RQ8uHJ
7ClVQfYxLRqWI7hbTKXFrZavlXvgdPtq9D+WtP4SrThygO7qoHmY+v5rHGD1rcrnWgxvmEKA5VBv
U1v2I6HxtpiPfepUnrCUD9lknjt9PRpV+6t2JM24YxWknyTYlA/cb2DpV+jEXoDNXYwy/Uwn/U3r
+l0PCws949d2pmPEib4bXB1aCvEECd49ul9DJOztbPvVvasNHY68JBPsu5cee5ZX2nXs6kevJ1Rq
xnS3kQfMornrx2WODddEhCBBrtVsTsNq/VtN7agBuIYCBEdU//XNbmelZGmipw5H7dehA7Fke7+Q
/zSZ9DCdU+yvi+oI630sy+KQFxWEy9NFIgm0aeZRN+Wt0YPvphbZ0bed1z4pZ5pI9m6pzWdc/CVV
PlW224/pGsfkvzcmxh8CUMrNI61GwJjQJRPxSKfeWx796CWhL5G+ltL7u5gFVMnBKbXn01zPeIeq
/i36CsERJMYjpDrCYRmfknx98JzmrwocB488rZyNS+vN1Cl9OsyTJfuICPdPUGyx8KfT5BlP9UiV
XOMUSNGf+3xEu931Htp+oCCV7DM8SR6Mj8Y2I0yQX5wVzSCt2rmadlcN5ZUJ+/uNiJrm/F7tS4NC
R1VbR2PEw6VVQkFJ4whUaRmDtr6p5Gj0IKde2l/24GMrjKtcyn/tpF+ElPqO2KaN+g1T53aq3ly/
izW7qKUw2+JcScSYyHP25Gpw8BDMb360thk9qDo2zVHEWl8xDbb9FB08KqnbPQ8evb5WoApX75dK
i8VQPhZ8n+r+pTaYdmGyXfemqw4PEKj8gy+qi1mq7kX9uk3Z0UDNXeXKHSNqqWzexn74U03ZC4N6
x0V2r71IL6IFzucFZgRV3fectkyvWfpF14J/bW7cze3ShdiBJV7T5MHRDC3UzOa5nYiguvZfJQWh
5/wz6LxNJGfhatni1cQzapTPTSjmwtqxVKnPfc5y518XuH+yofpuq5aSQ6vtpZ3Ch9QHTuwP9aXa
7Bdf060wGNK979G8HwWScQPSMaL/LYL2YxD9FemMp62gcy4H7+At87Oe64dRGK+J7/5sfTVDeg26
qTHND6/KEXvHAhZ6cVPndKPBEE3CYQKjfbEpm0PrtNB2l79LovpXY/5H3Ygs/EtqbqqoL6IRRvlI
BV9knr95agJSMJ5dwDBZM8diNafImQfKsCuSc+5bJsFY8Nu/VaKHVtU+D3S42qZ/Tgr5kZKSDnJ+
Gm0q6BM1kkbrzo1szms2nQGNP3FGvtqkae+U07XzBRyE1+6JWGKjNZq4R+8o8q3md566n22x74EG
XvxhiVKxoi/TtGE342rE+CfQSfvLxKcQmjQAB7IxzpDmSjHJKmrOHH2GOyurYikcNsiYEGONyU+h
lfDLrH8hT/rTpwJy9JqAZ91Qg+y6cyXMk+Pkt7pvniZcjYY3aRzjJR+qF+En+9rMypMZTC+59ceY
YV0UIn3fEsvZmZ14m2n+z2325LbGS69v23dRT1fD7+h297/q3gtJXKigyB0D405enG3RnAfhPGRl
u1NlcIIZKvjORPQI7zmY7UPdTuvOTlWwP1WPriu/kP6EH8Y8Wn51qHXYOXSni9BEncI07U7CnxEt
rf6oO9Yb96LZqFWtxd2kmWdldrupverD/C93KqiF2rJ8G2o+N0jeCcm5e7nnfnZ+a/36tU7XsKJ7
D+3PYBFTpAHNeKHT38z7e4OQeRaZdap6iCdysUtSP1SSYBRLmTAt9RvcT+fcmC4NJGpiqA/VhHLU
sGr3bj99mXC7Qpr4VZjlzfM3agQGxXR/CC2crkY4pGOaQ2Uq4Z+M03r1Y3Oh8cVo8926wWdG+aHR
812tQaBEFbSn4eP/Sid4RBKFsmfxPFN9yIstysn1+7qJcCUUYS2sNj3oqflO241ipCeey1J/LEr6
O1tAmJ9Ye2VNOosjZwe/ZepWsZ8SqOXS/vSngL/BvBGP7DYzocPZHbqa159p+1IHtUN2oa3jh0+d
2qKqEtW+a0Wpn/2pJxavRwRAm827ceMYsrfqrHvUKv+hyNoL85fQOAgR+mklYs+xHqQmd2g+7IcB
tIIxkz4hq05ycMw7iri5/lnOjYpmiWqA+lBIKTz/MGM2GczB+f6aI/xgxq6EkQAu64rbg2UgVjnJ
WN7UOqs9qUqwOm0sCkXULSkiVIfcpdwNRGqRL6pwpsw4ZXif3kPppccChjwCJXbC+OoFn0YCt5qx
HrK+P5TAHUz/mxbctEBBBO8UF2rmKQzoem6zFTfjAG2ZuNez4FOiX+0Tla2QVG7Nw5B3FzhomdId
D2J4t7AfGezKoFOuqsKiim+ledRAVFoQ3hk4AdoveZIfywpUSJFIGTrD3nC1GB3GU1li0UAqBG1w
17U3iOnO6qlSe3xLl54CYhalyXxO2vtKapdlta5qqyFqwy4Yp2jqaSC6V7Y64neoVYezSaFak3vT
QiXIUCWVeKEzxRV9/G0ykCm7rcIKsByxvZhxZdzGzjtB30ob4qPDczglE7ToeBANFBlirPTmKts8
dsZ2b27TnZFTYyhuQV280I+8pc3UhItn77b6Dug2Y7HqYkFrh+PsssgGTdkxAvWxDR7dWDrsrUfz
AlAI9zLrXVzSNSXXsczrUHcxumD1WOM3tSdXZKfN2ogyyRVEcuzSoaWlV+XRABCoMqnyP1q5/VVb
MtYJsGsLSo3xqOpVuG7PAzf2LaszlD0DadSIk8BiozLTQmxVU+HIKXi17Ymf2Mv6MGfyVuevCiag
jUFUeXsvM2J72KcuOTnfzdWhZ6P08wsm7KYWysvtFYJwfdfmzqHy6+PKlmDlTKc68hc6G07dF3da
O38VWoVLqY3lkaCvlfc8l8M9+LtIUDEY+/ng6+Vh7kxxqq0i9tAGUIGl2vrDXD55rbWTmxeW+p/a
5IwUV86R5y2xTUFioCHT13PcyZ/U9CCr/W8Vmv4fjGhT5ofqdKA+rY7eSn9A1eEHav2WOx65J26Z
HUvIzlK5w/CIRNwvQ3c7fkS//ZUvmf1gakYB6qAifdnYergByz/zaKrPXLTvalcKNi6ngKuP1AoT
DLpZP6jjz/8wmfT/v9S+aB8UbCf9HhVGFVMH4rlWytX4WVd2e0z8Hq62SCUZagGM6r+HqQE0lWpd
HLGXM2BB6kLpdq417UX596YGgVsnlwK4SC2qOKD8zGWVXxzK2wQyhXtpgj+psMMqcXeYDZZRlZHZ
WTQtOf+wVudqSmt7Vh0bBWrw+r9t5YQ9VRXOsLLv6lu3Xy9VddJkfbKsf2zCFZJHzX+xerGfwZtN
fnogNaZy9p5tPyq0LXv3ido39+PzgOnywdVZVbWSKt3LA/CkbE5W087/1No3+vWRK5Dm5QcB4cSg
2KDoQqkW0YaNSYB+mq232xCUY4fz8gpNxkFl3LttAj/FrW5Pcp2f0vyPDPSd77b/pv6SD+9AQncM
yF7ha4h5fM6IBCup/ledmnq5dRxK+l8njjCO5XFWGn3YCxZIegh5g2hrtfSNAdodKpKh7bE4LHL9
zi/wj0bZ03rPjjyqKrfYKLTLfS8BhLIjedpV+6Ltyzd8vjKc1mpHyk/w5EzQ7pig2LEHuVGPzVrT
X3O8V6ZU4mDOL5yofk3/q7F3fP3/puVkq/szFvfg49axYK4oLkWT/ZTbIR9fa9V2tx/s8UMLtlCi
b6O+/meUybHt6VNFjo67XEfesV8/c2u86cn/i2tQrWfdOHSmsV97GRpZRpP9mz5I3GmQq2/2MVvg
8mRdAJLACLpG2/pWwqyJ0VjpFPAR6oYrr3kP2vSozPBEFdfpO2V77DdV2y/qNNRc+jisB7pJwSnP
1wPfVIQkrKblPNUUgs18BHW5Rp73pgEGMVCtVEe4xwapFpqDNV1Hb194e1mPO2mp48xyTe4a8orV
9ij2kBxS8dxDvhq6wSdnwsifivFV7UH1R8pQcSqV79WhE6wGSmmz4Ct8eOOHQnYpQzT3wD8xm1L8
qj9Q5kBtce0rI3xi7ZRNV8+JFVAqq+WNHmiolemxDv5Y4spZSadX3BwG4//vj3t1icQNC10Jjuq6
zaHJEyW9/l8RpCVYX43YGe2oSXihrHfZvjf+eFC/5XOG6D/zKgCt8knpbL9MCad3ZFuatPBBRXF7
skl21kQhMLvPti1SjW3WWvBZsH0X1Dw0EJ646f+brsSSB5XFaSIAFLiFeiEiVsCnkp7KF6dMz+4C
OKO8cUEtAPnNSzDBMPK2WWhnHGK1nKaiNyRYRwIbVIxOioVJYYGwepwKzsAs4IusLtBh7irKcysG
VRr2eU31U5YfUAAJbe3N1KD3YT/hkEs6WQVbgFPL9hDYqUGn6sBm7l3rynFaUvmlcv6ZTh9rO6wP
av/9/6Q5TwXgIjF+G4TitnYQ2Q/mc1y0fVHJnWyRLKjpGoMLz0DdQc7RgAHQ3ngeQQ5XLPoZ2n3g
2Pd50e9Ub1StrlgpDPAb47mYi5jVSPD5FTIPg2ld+4UEvv1UVl/tWKg0sKK3Oanu+1WH9zHf9YN/
qtLvIN2nWLme1EydJO583QLQO+zU1I/ltEG1N+4c7U2pfxAcLNVycLpvx6Kv1f79/2r8/ymHdrgP
CP2wAepyxXyB3IWzD9ThTsvQZnCCg7I5KsxTiVfhFio64iPIFZ3+b6dCXpiE16OX3FO6zKAUdoZf
Vvu/A5rcC7G9YhzUZ5iIKeqY+8K9AZ7o5afjPI3JXVvb0X+XqEgZCZv+R9N5LDeuJkv4iRABb7Yk
QS9KFEWZ3iBkuuG9x9Pfr3TmbqbndEsk8JuymVkxx3lJhg3j2CQCKjA/Yeht5M6m9k+i22dUxCQ+
4H56UrCbX6vpmVhP8ooF3h1zbE+hHNTSPeo19WvFvXWL57OVLogNuWpyuDifKa5R2v9ygTmcqpqc
4JruFPuuVJeKlbWXLeHaQw+cI+hcEPoxig4ymMt5WIqrPHWvo57F6pXcfflS3IHeycB4j0AQs8GA
4Q83ZGmikxHqOwx1hikwGWHC8dP6lM6w+huuaIsNdDt41/R3xuz5FgA3+UzDKG5GWyNgrT4Z7F+V
Hxn/ecqBpGild8oochRKyLxq+4tGFujLacJQDtDzlUJ5Rd7gliovztgwstZ+bEb7zkFlivhqiF9V
Gra6F21nKomcSfGTEEzYpmUl7qGjhm5KAYDMkRMmkUatXiQoEstCGCK2jZewEbue2hqlGrRxegXG
AozxqF9lpfZGe+p51B8mJisPxG1MLNgaxSP7HlA0anPtm6PRghdSs1zuZrdP8OjmEtB3JtnO+wvm
5fdZVCKOUziEH1QcKKOnb3BxtlI5q5zC72ug/up21t+MAQk1qsUM+fi9Qdzhen6LCwP4orlvnfwo
pq+tJ8y3WB7uBneaodecjZr4OArNXT7O4EeB6zmvTrc464q1kOsbWN6/wYkfdXqs5CZAMyt9WjOX
elsnlEQqNJcIgyN9vEoM7FCuDg1rr8oAv+fOMi91CvK1TnbiTFwOE2Gl1tdn+axu/mP172IC1NDa
JQMK2TdxKBbOtEFfmofVOzJ6wmh+SyIPcR1Z/+nRiayKPYbzSx8f1Ka4AG17LaihkNb4Xh0ceoE0
aNF1Vo1P1ojzxxPhs2oBDRIddkz3xTGxdzxIaLa7oHoBNCRRN9+KK2WHE++5VbcOsBmDgOe3BN7v
xWQO43RdyuPkvld99Iifj8s3q0comQ/nEzOK/nGtn/gs1Sl3gRU+8Ahw34uVBt+H8GcirrYYFWti
0aspOo/5QJvIdKgdy9dT6X1ApHwlif1cuueU0Rc8j0T5WBhtmg9iovl4/uvXhHA4fg0i2+oxDhsK
S4x8t5iOrv+xJxXG5VfvNiTCmooRa1dBiDWfzyho4bQU6ha6RLhG3H3LiiQSls/EJwHdz4mWEd9D
y45KaUhfr9vIGYMgcKORLgumoKLNHzjsjKwqsetPDq3snaijfgY2p7QjDv1vGcTcTm25j8LivWZm
LusuaBhsKpY6L8utvAjHH/g9wXVoPkr2lTrdDj35gCJDIpY2wfMrOhEinYoq26YdYxW/cZeSp3C2
VbJRzBzJAGFRmX5x0EPWg6gaHZR1Vci7su3F9IfW3tOYV3veNwHYvHLn8pVgqEi/2LGgojjX5O8x
b9ASN+Z7xdTvTCdZV0AUYdetg8ral7AyeNmEH5Ln4owBIvxpq/meu+WDVRS+BsR46jng3kVelQHd
m7j909ieD4SwmBhb7GGcMDALZfpeTc8zeTmrwWhGqSXsK9IVLBHFkm+xyCzubzCXceCoZ/8+qMkA
En3r4eHZTfnO1maOt0pkT/4qwVKeqLhddyPxdUy1UMwaPY+INrFKjgRaNobnJIHH7/qrl0I0cIub
2V97m+qPbh8qffgLQjykslv76TL2IAjrEuRx/+TqyZeaA97P8uNCgcWaAa12kGEisryq1mRo3dFD
XRFaxhqeOBArdTZXKFSD5xS8AICCOqbMplLGFZLVJekcXLhuhvvWbug2qP1NV5zLMEFfNgqFXNB6
SkwIEksF/LwC2BQBr5qZDVByi5Fv7VlBQhRAiFaufhVFfW8KmvBq6dKbsagIEchAP2uxCxXAnNiM
fMDFe1CF19mtNt1cno2Oexc5CVJwxTxtljivDnPdHJY0+otqh+IDHjNPrUqjWwYJw3bwvqIxf1ri
CdRgB3/HidxrXNGTy8B7A/FUNNhbVE6jQP3DpHPoeNS8/Q70yQ1Syt/CLQXL5jk+k72GJ50C4Rr0
DyNo4vYvU2DbVcmL3aqMErtFGYcJBfMqmWgMonQWrEI3mE8uXac1mtUUjgAuIOGvE97kA6NXJ2vf
L8F1iV1GS46PNcQH0DH5h9Uu0xGpI0pPTD4p4th3FuNfAQ94mxfhRxSWM21/OF/WRDSsotIF4Ey5
6gF0EcrcR0B3GkVgNGPm4ujFAUSqPvhjzTmAYbOf1glaumu7US3fnJc/ZaCRWmfNuq9DQP0qtBhl
Lio+yebdx2Q+jzrDkZ3pVa0nEpokOkYW440or0OpK5uPMqBSPxnWkbGkMArC+mmY6/6UB2EF/YXu
3j5WOucpjYojs62T3QRiH2TcAnVCs2MsYAI7Sp1cMgIo9xTt49WsV9VaVYK33IXjFFbhPzvDeBkj
SpLSDqtNOnppbNFX9cZd36SXOFaYdrOkF3dUXzve26q8J91kAkJVl+4joujXgsrIRTGLF0rIh35u
DiP4za3Vj0czNy4mbZGNa5kHrZ4uKkS1C+VU3e94lfVoz1uzw5ZQVnA21Amf6s6WaH4Mb9ACl+My
a/O5sSjpaSUDDaDRMyqAqwmVE75AGzereSoNEtEOTPoc2r4XOeO514fipEOL3ND4CCmy1PVJbT06
Ze3IRCNH07Z5OHjruK8/lbj6lnlDm0p37rE5UEJJMdyGV/5oC75/hc51yLzzIfg7QwDZqLGTdisN
EcHP1MzKdx612g7GQFg6Nnm7G5oiPM05TST4j2a0LQDq7/TIpbvr2MbFKxP1ELMfh8B2jC0X1ZQq
d7KfmCh7UzqsiAjnz5W2qQMQer19Zl6vjXb9Yhw6r93XHcqUjrdXqeqWeXaZCwIroEBHVQe/SKtm
a/R9x9xZ9QuRvLca4KDN5AE1wdlYU9Jy6CgC0z5Jr7oFrtY1G4uyrLudjLnfAEiBOeUM3GMLs5EU
3jk16EUntB26VCV0A6LhM+QkedGB1G5rLX/J0gEYclHsXRXCWBb+KeuWQThpestT/HPQY+9TfTZ2
LbeusfKPoWplzEAKRLMt1mZA4l/Btc3d+akfHCo9ALCjGkjvYhEiW/3TrCVPtmJaq4SaZloGFJpJ
/YNoOGeR/S+GUWnSFDCJyufJuS224qNV/4AgK/hTQCLAMi0KgWV/oYSS0KCvCwOOYQNvENwXeD6K
Rxv68891bL8mYfdkxcPGajFX+nimlEqoQa0S3rebJ35aWdukdLmmqfpgzxoY63l6yKcJhEGAX6V5
epAnaWiIOENwMYHXc1jWDIF7LU0VQGsyXYVpG+r0zUZrz2K9o5wBDgjrqU6lsna8+rOHCqCjfqyV
+aMeLwo8HhVEchgynbR9SlNm+npm6oclRT0jdqGvBRWqVoK6L7xDs0QQ1PUTJddHmBC+u2RPiW3+
swZPaGIMLF6K7ElHNnRTpokN2CxBeBydaEVFhVkvdcD6TGxytG1PH6siRaSYEsKrtT6Ax1/0sYTR
nEdvceLemjqC4UsdZk/8+5C6Tr0xHGcXTNmW4T6+xvqZRfM8u/m11OJjmzg3Rukq/IBHD18vvxQ1
zyhMIMuNDBXy/waJLi0dTQu2OKutxUzdEB9uACkYgFvpo33NY+0D3RRn42QOPj2yvG1ngPiAfTX5
jZfmK9fI/yGDc9XVehc3gwrNz6Yor9jrUKk+4kL7GFT7K2NGK5Nvlr8tDYZqbBlNsXzUlfLYpdqb
0VDVdItuD6gEeGxPSlU6l2zsKEGB0vQojWVdCOlX7yFA5lvkW8E/aF9D2uGSArAEuX1O7M5HVuNN
TybfNrK3RSlo4inhLRjmk1MPoST0NAXsiXykpkltdMZlDqYzrdVXHMdX7TBCQp1T2E3W8A1MexuM
EadJuY9ZAtSMKGJAChNebR0RsgK5jRf7RZvGs2bAwbaD7lmLGIi61A+GmT4EDA9YDVWJ5B81hqF1
n53CfRuUqV1NIafaytphPy1etmEYgK9Z8Y455R/JZCw05aAB2anarPrJ/GOU7d6KuzWIRm1l5ulL
WtFH75pC3beT4AcTL/J70oQ+Lj7tQMtJF6eNkbdPg0UYYWZmD4h92mdzcJvmmOJB2dqrXEGy09RH
KHv06VuwooonU1HCZ90Nnhx9fsVZv9Spcyo6klvTWh4ttSRvbZI7HSwmZDPTCM4RC5Bz5Qlziimn
yOIxFRtRD81Y/FajBg2HM1OTZyYPHy0JENMQfVRo7BQqWvumF96RWTmfYNvTdTW17cqpSEOGSD26
UXZVMTBNlG3Bwz5MyXKuXfd7Yi4HWfm0DzXlAC6mPTdjdOiqKfU1Jbz33fg6l1ruJ4jWAAEbOZiq
uaqH5EgPFukKZQ/QIKZRamwcUflzpgp4SE0In/oyxSmDY7SCMXqeLOda5wW4hWUc1wtR2CrCjKsz
aYneb4nbDw3gcWWoPvqRadQdiUoPobsZFhpcWrtdbOenHolANRWOkdbFz3ldnWPVoHBZKA+lAQ+9
Vp9cja5Kl4CzceZkWVt6vbES5xVhutXQ1YeaOWRIDsSwF4nkBr5JKbTnlFaR2WvMo42qdU5lBGJj
ANIOK9cYzzpf5ENsZa+dwJ9Rn1tFg3OHj73ziknmI8FMgIMFAzh/BqFyruzmFbuxhzbig+x8Mikf
O0xSibTkmE96se7ThtStPAboMaAPQWtCrTYl3KIobS+F5X0VzvTl1RWAei4pADNGD7v3JkoolFAL
yOxdVTkA/wpYKO5dKfX10tXPTDY0wVOEVCd1v9AAWCnGHrn+52yAJW4lxKwV47RM7aRYiAMCw4as
/xzNlHfEnhdwcFoJSOWOOpzsOSP0s2f1zU3nH+bbPEfVyFw/7cnSq11Ngho21qtWRIfUHZ7LbDwH
y/TSuvx36p1Nb+B4j2O5CZbmIZ4aZpeh328WDv3FeDrJEDgO5nfO6K0iGS+Nox+VbLjV4IuQoNnU
o074RQi8TWYkFsOgoCOTbyPVPRZF/EW9Yt07nN1BDWltY1mI3BHsgoGrCGgIkAwwP+RIdyBSN6DK
DjQ/v2VDdOCLrh7rKzjO0ImnDND4+IcZ74+WMWy58WdPzwKAHEgnKiqdhM63tBqYRniiG0sMT08m
NhxARe6jAWuSUJqGhXYyopQZRu4uSoLLQHVb1apvp58eCgLwqWBmU5wqH53mHD1yHzjyib8MwbEd
o5M2OpSIvIP849A7zHRyol1F0QLG2Xaxwq0DmL4JE6BCkBvKiq0zjnLotMR5qqN5Oy/RQ+7qfzTo
FEzVepHFYsYKZWZuYB3ZYKaK6WCMzFYyJz9LKWtQeNC74AAePYJn5b0jyX5dqKMk6J1BP1u5KQpD
DpXiRTvqhBlObR0pCtwp5WORNBCb0V6tKuyd9TJZ+nMCYBaWDgQ7Or+DVPQpCWZZczeyfCu6RJ2d
bYVgXmBNB4AO1GKbtN8yJovWIHRZYbZTbLAIQUzD9vXu1anMXazjfRk2sVo06IYkkt3UgQMEawek
e59RaiYf2YtnQQ9yEwTgiNSR6gy2g+/I0vSPU+sHnUjdwfXriMc1sX2D4DCQa08/seMdmQ3bbqdh
2aOUu5maiAA3PWZq+5yBtPKGUtj41BK0/ILABCw7qqfNeCB8Ps2u7asu565u4SwX2o4MdyPfq2mS
Q0eniewMRuTArDcIGXa8NnpjV9t1uDJKeFhevNf76NbVYQDrjL6qERyqREj0Wd8wpmssVkUyANLx
tqjiUX5SaSCgojAEiBIL8DXKyTddhv6ZkFqmItxq7MjMzjjwSxhK/VL05QF6+l0sSM0F6w2auaxy
PYdnp10gC6cbhr3tLAp3SxbfZiqUBgmUbRt/rIVVU8fiMsDqDtRh15Akam61Fhm8tgJwQ0nWYZiU
SXaeFYADOCZyW8aBaEvvd14TcHdVmiT0cJH7XqHth6cNx3NbubClCsJrhxKJzhe24GVTQtVVHVjX
yp4Pc9e9InZhmdB7xc51xnKxMaHyEE4jvdDsgBDOeSmj17hDHSfJ7i7hrwsoEF2p9eTElHCaj7rG
5bgMdks6y4BigoAExWqKUwbcSmjDE7oJ7FquZEw4Tox45VYNDatxxg2w/xYaIBBMh5+p0VwwK+nF
jPtGHOGddpAvy+IxbiaLlkfyimNkFvYRmUdQMXgKrvKrQR4+VNm9kgL9DJ6V7CTq1bcKTBGi2XfV
ofnbK/kjGexbtrA+mOWx5EUs6y9a8iu1b06ZFajYsGTHOCMCpuHahEoIAJFlABCd1A3FGFDjCtTp
yLxDdh6QbSm3EROWelQiFjgI7I7qw/9Zi0lYMFkOvPNkaB7qUtlDZEe1gm2CZFFsNRQp0HGw4ADZ
bJGlnUNOYKsbp9qySeB5YMP0QoBPyAbM47ljJdWWqGq5h150HeBIjll5tug/MRumJRsM0FtxEybI
NesQ0mr3w+2GsqC7jQ8XLlrR+OBQGzvErI60qAdDUh3AB1TDu4lg27a2LWrkrtH/mdz4lMC5Fd0I
d7naIFA6829gz0dnzL6MjjbmPNvHyezeumw5gu0rQb7ZdzGT5dRBPtHApkxnPWX+BqOLLLy+W1un
hBBIjeuNuJGp+ih77Z35TSt7jCEwAdVsesc3OKxRdFMn/WiRHblYE0AnTx1ZTC+FwG5rhs2xY2pb
D2jabOLbaOdPKchvOwdoA/ABA8t7l4z0I6d+mir4m2X/YPNho/3mYR2rnhYWAaxsnUyF6zwUJCZ6
LvOxSYJVqxBIDNVRyogtmZb8SdZzc/R4H2f6Uxfb9BsuRvdTlvomrrwtow78CHj2kqSPRcyDG+VB
0z8kjIDRLnErLO7qPjF6ESmnNQE1bYXPGHKJYT8M82MHlpQ9a1kWZxx82ZoyGWkA95u+b97FgELL
34TtHzGf8s8pWmItWlkjDkocedpfYzV8N+bmX9i90Rogcl6nVNY04Z0S4FHRpp2kM0LUHs1Tr1WE
RNOty+LPBVnHpXVvRpTc4jzfy0qnzI1oKLfWMJVhhQDkGXxeIiG0ksmpEwDRsKScjt2Q4XcTFx4E
6m5KErAyjKukG7IoyxXbQks7BT7S2W8RY/m0+CK+bVLzA4yobW3V96oxPgwXcgVqOWo9+4hQbPIW
BFkYbuYR0RFX800F4M5DN2Unszf2wVTtTTrMIRCwoM+vQ9M+LVzgZB62SHSdZpx5Q3YVxuXNc/jv
3EEHLd9OiXm0l/uofVLdW/OHZ3Yg1nM/q+Y9rY6WbdFD0AjlodCDV88d4Dt509oLoC3quSeM/JPN
8MsgW/b0b4+zOpDiUGF2iA2nOTpqbnB2y7xYSUqqNd7R9PqBhuRbHCBhhkos85ApzKeYw/AtrYHH
l81u6XIaVgioBKkv176IjQcD6qHsfuUgVzQ/ZkuIDyTihiasAD5Mi2BLpHVICTkNHIKNJ5LNNrWZ
QsdPS4NUF3SQdcoof2T8i0EWHSEmEVL7mha5Yd/JnFy0mJkiQDwN89oxx3ysyk0Omi8kXpDJkVZ0
ZV3wITjaYDchXCFdIGasDTQYwPLsxR22POMsxHoaApy92EUwaGhfNMxfzKHlLJp8ecDYwqDnjYE/
DKhVGVyokUEi3rSTR42C0YcfKOcEWRmSSIhdlun6WQe/F6p955FM1RTNMJ9sk8GvGPG1XprHNlF2
YmY9Pjwj5lui6IGxwdR+4c5Q0OP1Vrn3I/smTrdw5mdNc8HMWVt5ZS/ntVFfY+MlSvIoTkVEY0hW
ANMPVzw9/yLbxx+pm+7RitYErMFLqyge9ObfoReuXvYysIf2gvZ/r6CsRk9Bhxhsxj7itus8gXqs
72VjxqzhVR5abhbxEBovDi77MCTBRsqP4sZ7jHntMYLM/ls18xrncqznbuXWJnXO++w5v20aSFAY
u2qJ1/M8rV0ysKRjhiHBNsBMQvSKDkc2fmfA7sJ/3UCymL91WLeK0F+uOFCWSfuUfKwdYqQfZz/H
ZDQGo3J5N7syH8F2RSa9iCgE3VttdNoVAcIPck0iCoFTnzEvN7qgGwxmB6CeYIo4HhxAid+i0SQD
+DInwBJ8oOLV254VKhdjLSfFtM4RvTwJcVrgfQVV7cBKUSmJ17/RVw2wp6QEAfVnebPdz5LKJqVK
qO7mBsfGq7uLMJ2FfPARlGTs7LlCvYiynjY/DQXCg9x3NzX3psU0Yu+np9yoW9fe/W7L8jeWMnGe
g/uNhyv4dMsIfJNi6K9YUjlftTTZ5OiO6URjI5Hr3HxRg9oaCUM7NXM7GvR3qvTEbAnGxobMNJWC
oouER/cgy21QWufr2p7EaPB2w3zkHBumuzMyeu5Wt1O4KEhE7iTAlxBW84ZDizFNnAHrH8v9WnX0
27yIHI4TCt4Bl7NUw98MlQg5oEUNtLreywnvpxl4QgCqSl1PiRQZf7JBeVzkXio2pT6UEakIjUSV
aqcA1u92/GaEj2cxvTTeNcGc0LRFQqaab4qSfErA2bgwdsviGJvUHBTaMaFxTAmC6INvGjSfVJC0
Ku6DYxlC1kCYYo2pLpD4C4sBMQb9JJaJ8XXsdkHiTaLpVwtjezn0Ej0viwUor3vtRtUvSaVlVwtn
T8+zy2bG6t2rCVWoXIXvM667mIp9A5Vb2dVNeHXhaIZxckCMX/S/sFN5Prybdrez3E/JVXLxnoj0
E85tqoa2MV0byRkqO2/WHQ7QLRrABvZDSdLnQKiNUKUZmfAIaeDXehh0+0cdUpZT7aF53jIyEnnq
jpjAdQjF62VfE0pYzCWNQ29PZumj7/emGI+63ZxbhTZ8bfhRUZ3k12THbKQw1OgLXPwjg3dhEZMg
sy62uciEnxB5ITGyGSFTA1RQfkNKPEXobbWCiWWYUuvsju1aj0bfIqIWf0Hae6Hb2mNUCygPMxTh
X4vtTo94O7mVAUg/j7A4qe2/DS1bcQRWOp/7YCsHCzNQ2D9wLdfMXKZxRvpozdfYRcOAyMHw8kfZ
894s1xWhe4GwoGZeY6TDJJ0shREK2e8p8pgUotDXlBOJ4M6qHdNv9Ip2KWa0qPJDW067SEdqAvMJ
dSvmquRwVsVEquhYyxmT72mmA84ptR2/z4/Y+JaFWCpGNsOGKO27QTgbVykBDTCa7keKEtzfiVhe
TDUqhqWWHGxAPWJFOHkhm0pXWwtfcWEri30Y7K+IAgyP9vt9xCgVcZdYTgbvAUec1r32SdgUInBD
K2HFcdItqF8IDxWkaGdZlCz6/XbWAeKjLyFmEYCg7s0nD8UtcRfy9Vz4sv+WADuHHk1b4Pf4IKi9
kReeaMDZDDj2KHKZ/UVChrB8hapKYHupSODF9ykh9AVZfSy67CphvSSmXVruMC74JP6CA6VTkyKi
BCg44FP+3/2JJVYgUmdIAfDiiG2vY5gytj5ukfoVK6iPfxtOcKo9B5n3KCEdnyc57EBcWYJUwlPx
UCWw5BkMrbgC8bPy2HJb8Kv4cDlSJTOqcDUFlIw0VXcVV0rX3gbMIrZbHKscTy6GsUA6wuqgVAMk
aVyrQFzkYrpoForVnPn7KQf+x+0IWpRNKpRUAL5R/fUIsvL0S1wM9kaS/BbMgNysqKRnpT2jLX9f
6NyLT+NMi7OVoEgiYSoxvhl9yDfJ2WB3F6IJh1CTx0PEZI3lcciLJEYmhuHYSYzCieL1NJu58u4T
7yrlAJ30RL4kZI9HMiqH68Kauea8tVXzAWL724DubjT0h5ZpmhNyE5rzTvborDhC5CUx8P9F86d0
uRSD8hKMUKaB1wDmWykUKhFrBNH1FdYZ0JLFL2nctzrReApJlfOEcxnFe3rqumG5Wh1Ua9j9UHP0
1l6t3h2rP3msGxOG/RjnbSEfCGsMzjxEhqVg3z1UOguGZ0a/eQQ5NV340XdYf4+wG50BA+i06k8D
UF/jy3D4EvIdjdbnTNTu2sMWoBL2cngU2K7mpbtiUH25LBlHPtGzNxlZKsHaJJis9IpM6lOvlkBP
c+UkUaERvi5D/BC2IS5/2luNc0wMyN9srNxACWecAIcAJMBjzqpCzEE+DbTNPui4crN4JKKmTUt4
093Kyj7JBeGKFnX/mz1IcqMxqtWqax9jZPTpTua+O4RIHAsjjvbypBYR7UgvNAjM9UAJnIIR9Em6
pdYP8ERJgMQkxPlPoYPS153dxK6XAgnN5y02AQVJudVtnOwco9y4i3XjEMmd5UhBQ9mhNPEgiYbZ
7VTr2jQAaeh6qRFcnDhcoIohu2ap9WkoKyYr0a0Bk9Nwr5EDpWNBLFwU+mMEPnR0mn1ZG2f0g0Ar
tGAPipkr2OzF0eZWjFZfspsVJJipDsctpa3WmNaqI10cGGT4F9eyn1scQRg4j9R0BJpWrfuhO5dp
9lS38aPEdLYMXVcNRJDsS4V87ehVH5PePDezQmk1fiTr+Yi4D26rnexaudtA3CQBllVwjO4zCMpd
mxD51XN6UQBXGdW31zlvXQVP3h7rT2rNDlI/zKhP7cbyo0oLNwVKMk2DSzftFpBj/2il2QnA40ob
R2qSxrkY2zOH91ggg6qZ6jWhOo6M/9lJ4yPOcAmQD+0pU8sZkFakR8VbDqyOLI/kaSbFtyyJ39K+
JvlTzkhloRqn7GE6H9Uy/E3fJfCdSVQl0ufOxGS5YaRSQkK4GwLcxnHmSxS7T4Vpvfez91I2sNnp
biEU98qU3o3k7TK2vS+97zbDp5kzuqZBoq/swUJq1YUaHhSqDK8NDoVbXAN1+TaIHfUi3qikieIS
IUQctME6SjyQUFNrqcUpHBiLkBQS2yNaMXzSRC5I+WqpQVzAfMPE0dfxyXWOCroy8sBdNP/TMv2F
N/jIZhVIaJPdOs07omRg/gabsgSIKnBkr5oX7xgVQMGktohv5q0zczW4NAVNTAlgehrWbo6MzNTS
EsK7wBZDTonvxbmAHQPvxi5IFAH2GSmqzYjJB9T86OnFDreSAwfrqVdMhgsiHF1HyAaCuI3edQkN
UsD3gzQLXpT56vzPT7WadyvpJ3ClwetJdoiEjjAD3PiJCKAkT+Y7xR9JDMVzSNlPvDICCDtgbzwg
bT3JjrSIafVgFSV5rbQj4QCfAqqHogXJLVhD+RAewlFo4qk0IfvrCIuGAibBXEXlLn1uKVHwFUXy
o6CQqBQFBeF2w4eK4Zfgik8sbYgk3PSUFAQDTQj8SziRh8OmKU646UtxRnB2aUsW1NXFZfIOXl2c
KWhJkeI3nMY4wph40Bd0ycEyBqyn4PMG2tYRHEJ6KlYHclR55RWl2QCy8Q9QqDUZ+YjNDhDpqMIA
8bR23dXBd1C6qJcACtkhgJ/yc2V8L7tDgzFMxrPslpRgcfHe8i4xDP4laJs31p3PlxeSrSYjqZIf
EN6yygACMzkZuMlyGtcCcGDB4+DULSnufXoRtyFbIT/Mb8vmcUTUkP4mAgyiRUWCWmngHH4y76KR
nlT1vCGH38jC8wMxWfNI87kXugghqaa9sELYbalJdOWVk9Pw7RLX8Pn4avlfUPUDtUFJ+fP+k0/h
LxlzbDr9UcpSnAR2SZIVyUBHXLJ4W5Nnw2/CzwfZDXiRZQWyg66iBNkR/gx5lJVFnUkjDJcARAfF
wz/V8f23FZLzphyHRorq6TY1KNoCJtbS5ghI0SbS4G8HxHNBGs+0MChKmUb4R7cfYtItEuiDFvQn
iEUfxE0ZcdM4W0QALAhJkqmeiBoErCEOU4oNpdwTsjgTFWxURTYmoJCusC6ymL3LeCB+ToI6pDc0
S/dHK39RHOaGcll4DptMN2nqnRgc1gwaD9BExCvKu7SS44D81KQ8V3HcY3/S3UeQlVexLhI3Jpz2
GLPApJZbgg4JyykBtHhJGAecfSs8FEF5aCaU2BH60qRkwpubRbFSFBqRxfU3yET3cTzZ9nJo02At
aUSWTQ+halKNqrw3lhWa2jHr7/ANN9LV7m3vPRu8Q+5qcKuknM1Ros+n5WiMAF7FWbfGEw+Xupkw
Ejkn5EH8b24PDzAnmsgRWhC/ynPy0FKggS3ETwqeRC/Mo4mjQWIENLwNu7GFO+hS9tzapPjT6N6C
msoHDfg4y97ahPzWwqNzuKURZE/uo+Q/rIIEBVVUnH+rcMB0iqW6EpD7DgPD2f3YoM3E7DiWxqYQ
Zo31OTZRY6ORRP1mjHexA+bAstdZ5K7lCTgPjCmC8E5ECJkmAfSj9dKevwPJ1Zvw2YYVqvboAruP
tnmp0mc+qDBNimXZdgy+e5p2KG76NgYutPVLSfM3GpTzBNIW2TqawgyvjwO5FoNN98jpPsqREjHG
LI+rI1I/7/K9Nv10QXgqD2oabkBNw4OGv0nrkA2VkpnXUlSi28Cd4JZK8mCb+m1yELhpmwqVj5kJ
CemC3vp3XY8HKm2ryiRSW950tCQy29yw54qGOeFy1WQMjYZ1dZ471FihV98wu82MTETjMasYQV2A
FYPq7eLqiyfvtYNe3qX26PTLry0naGfvDR3ZFSXGqqFTTCTPDmvLW0dDC1EgSRWRrVlLiYVIBlsR
Qw+KCIaEYSN5f0u6LfVSzg307b2U2MWWt4A75BPZTuG6cLmVoEaTtqMAT9x/apPnlKwGnQRxC2An
doN2kF9opbNCzZ5fFGMxjBQ5zCvZDhUpU26SnOpRl7wugwfWKc5vCOIG5iUOxFw+xM49bOejJEsT
4artKf+GIDxJ4O4Zw77G0Dr6N8SnJPaOam58oR60Ie6gKK/AKYs3PfwOPl5Agw1lRHOC8IzunrSJ
JXCZqTzGUXAQnAgDoo9VYh8N2JgDNUKU4pH7sremAyworVeS8EjDRhoxYpikxFlPkMHQVJoSj8r7
1eip0OqfMHM2FCLlGnue8ZvOhUj0y/EeRTdZvyQIXy/ay2JeByS9xUDYifUvB2o8dQ0dRuSkIQ6H
1Bk962YmMcI1DOpIY2L4e8jVAHmMABTgRNoG2gsAZ6DjjwBjN3KVsP9IlJHZSDpK3UQslaGQAst5
wnL2gVBPnN7ciJ8ftbtGYyRiiSVNlQ4UP99jFKQY4sZwXR+SvN3EARRclox//M/cYOrkbWaqvVL5
4MBKkRYvJdm/lOPkzv8X7vBEnLiOk87/w8bws3J4i/EsWd/Q1ESi4D6ISzgU4l8kyZQ1JvKIKEqn
5RfJI46xYgwm57zmthJrQPr6rfhIkQFDwGPxcGQnI2OFVaJUvpzvs6wzdrUN/0kHs3TCg0Yiz0+1
06EeUA9PnlWoAo0aiNmMyle5R/GVlLqHnEPnhaajPDkXPeGUUOIiiVjJ3cQv82+CuuGbAwABDXDQ
MGdiB2RgFKHSLyloU6nA6UQDcoyOJxZTcniLsrExUfyumpOrvlN1xE5IF76BmzG5aPPj2Md8U5WE
HhqZK8oUwa0MUexjuSVkDxf8iqyq5OKSHyeDC2s8OfGbci2ysJLVMFHL5R/lvkkZnZ//3x+4KA3e
3Kwx7TxgqgCHirVnUaklsmJSy5DLMmRHOI+GRXG29Mk8xTzwIeQsrWb8H0/vtRXHtjRtX1GNUd6c
Ak3TeJAAoZMaQmiV976u/nui9/v/R+yNFt1l5syZGREZedi37/+tBdP6WIDeOI7EdmqnqSvFezlH
E5aRIqbJVuJT2fPazj5r3I3HS4IsVzzutvbRgcfvLPpFt3y1UYN/y7vTUnTzz/xS61zKLx/gb6bX
FHCGa+EfyIuW0L/pmuFRm47f8Psoe+ZVDs1zRM1mU5Zjtn3ZFOfXGhTFFXg5F0/7Z9R8WZTeSo1F
I1P1klKSoKUgkjwTniKGApQ1YBAGRhA/OmiCYWd9A1GQVZ/JRlia7aVy/tuhRYAAsAm3PtZYr4hr
qNZcZ6GAX2X6WH3aLMEis44oDK+lrZJigk8mcUHqBQaaoA5lmfDnJGYrZsQCIDMvPWiJKb3spuJq
sX9yoQKMekhb7aLd0tOY1gD4jLMmeWejKS9kqypZ5NP5QRpLKtwvXzEWSoR3y3oISXd3kBUvo+0p
e3GQ7iS8I11ZtsTXShrhfBfVP7zIxLMvGOvzmgOpJeBTCqbgErpRGkaTd2JUaXzNlGmplR25IB2d
2vKIcVjmbRg8hMzAEOa6hkzp4M+VICftl35VwQyqzMth5izg9TEdbif/zFHxUdLk8FRy5MlK2M37
FJ2NXjOiB26MFowrJs9dLDwMXQ8o+EYoQb+J4ASQRusveeelDpgVIv8jvFWg61pq7EwWDSt4ZWAC
AqpLReHK+lfNkKckcYS+fXhhBDVLD380VgUXTDfNZTsllxPgPx/Mc2VVcZlifSe7pGv9uyCR3pm9
4X+XhXdlrU8bYYA9Bc7FlymYa0cqkoO4zT3d03mv04OtuEA06tnRe13kNHnAmZSssugDujyBhJpg
RANyGbGgbFEsidEM8b/uRwKiV/SnLMH+gFaocxrdnTEx15sRs22XBQmxoHWldhV0e4LMBkWWbjVf
i//4X4IPOSeqEtfE6R3gVnF/9GDwq4J5VZzGFOeEXdtyUWpTHdTvli2cbjrXbax5F/sNG9sXkjcP
HAqQQUtXq0kQDK9gnwB6ev/AoJObkn4sD3S4gt5NaW0l5ktEUoz21b7Cg8L89v4fnX/dI6+eMBJX
f6LAEXpJsMGvGDjKvznzk0LNgYS09JV4TByeAuIVxs0RSyFOER6LTTLEH5+PK6Qi53XB/ugAs+sg
e01m7DGoX1gz/FBZCjd6WHknBH53qj+VJIAf6faoz0SiIzSo/B2XNVKkHStSUAn2mfIQsv0LH9FZ
3JhH3SXPbUvfjXbBYxFzEZgwHXses00xvTmt6bs2FQtJusqSHVGDNbGFUnBy7QLYPKndihGWEJCv
YepG3lLFD1fKdEyADZ6SCM+OakNHOgcpI0+YBXbGi8y8eqQ2bjO2xB7QHtI/n9ksWs6EPasQa5bp
TtASm0o8PLvDQPZJAy1eYxcJzWPYuRU7pM5OMy74MT+IAXpQPAZYLmVWqpTZhQDze32uHXrODH2R
anTT3wQK6//yLln7HLW6H8K29iepo46S/z+//R/nrb2zrGS1lZAXEtqe1FVldVD+DUD2tffdHbF6
BtdGeKqhMHNMpILmH+g536O9CcMdxrfEa9HPKsf0V6sJzovKQBgY/x1REHabhCCk5CEXANbcyP/I
ykpGKEzTD50z+gbWkVh97V9MXQAZOwK6PIXHKwxPb9LuUYWSTs//y47OqSeZXQdFTZbAqjnrUVgT
bC9fDAGhm6h/JraL7pUrVq5EaFVgKgks9ZCcSX4eNvFrpXIWAJ+V7pFPEN3Ayyqz7kgQ8UGBtQol
r/Jt/yaYfvVMZIC808rn3TibrbNSpQmnu7IiUhZ9tRF4NxwYTMxA4izh0962SMUqAEm0KQk+BrMf
nQzXOPlrfp1hwxfHNUKYAVO93rsOsgdJOPgGTl26A+izm/6wTSWu4wdzv68ZzhSbdCBNx32pnxGC
PNlF82wHFvWb8RAgHS2CCNrFKl+THttL1vtethe1hW4KUXVr7m9pM/9NsZrMZxvOyxs+3Y1CPtoT
plQYz6XbP/VrjhY/Psb4X59TpAERXA6I1U7tazVxNsQECMTsD0iyf4iU1+NPK+cuC2OaUrPrYkj+
Ao3jg4pQf+i7axCk6mpcsic/DW7rvnva5v6GAQgPXes/9EN/LYlUOcRU1mvyDoX5nqTDqwjysV7v
lonOWL5/CZx3cRFjiStVPPwMyuiPKhDmcN0x9eoujLb7RI4AOKf0PVGAMfdolCeHls1pPDVj9Zj3
9j2L/QdGwMyhmhP2tkMci4w/OeZfF/lkvsxxKq7vGPTjzTqiZ8uwSCw4yjwzJXdOgR/CKYEDs4tb
1YXjHP3h9Kd6rw4CXVy4/hrsTFxBWO6wfaV1QLzEBBzcqJjDwhjoO2kg4q57K0gbUjdDNE0RnBnd
MbISqkY2SeSHdOV0zQsTAG4cO7rjXJSK1vENchOQpbBHRJV4rXcZsUptd7+rUf1E0weTkH5g034w
FvrZeM46htOMNsPZvaef5vkslu1gMHbX/k+xL3VClDt4IqBhG0bvZBbNycM8vS8j5gu2p2XJ79Zg
uvcRflx02OQCgdyW+/A2Wd5FN3xLQTlTPJ5pFcQPAyqAST5SQs2s3H12IO1m/0M5Lr3rUjYfKV7p
c/6NdezX5jLrJHGYoFi/QHC/48D51Cb4lpacX8NgP2WLj46zvDVgEqt0ZRpDaN2maICV2YwEzBRt
iw/ukO+7qDgaYfAv4BwX3Ctu1ZLhYuB/05iYH9O9oRO1OZ1Vvws5j+thMsX4G8KPz1OwaOTcw54K
BMAu38c/g2FSBJnDz3qs0isQyncRom6BFzx5ZEtL5tCt5xjtoXuMvP3LI29SZVns6/X52CaLC/Lg
AJKhGkNcJsnJ60gBKoH97P7rgLDLvR2ZQ7Rq7ttHFLsHuk9P614iCpjf5ww3bLBYczUuhTVyGFpR
eKjW1wI9w2b/DIbnniDKKlFslAYl85sj54hiMEFOSdFUjvfiQEP6GgSpSHifuhyaLbkiFCdFmHBZ
ofVcWgal5UA0cLLaFOnM7rnQzxKgWbwXUXwkaybWSk0l/JCSzMnnV+VmBLGy+NLBqLLN89/jrD0O
KIkUK60meW6y4hfpQ1gVKqzHYbl0IWByLiap/4xahM7yg4yKA5zP4vqli4F9Jv9Tyc3l8dccLUHR
3QteIbArOdjgFdiL25T9x+co60z74aRQjWYqHdKfhPA+aW6IrBwkCEYwWtAhLeS4AZoy7fFLqV/E
sB5aIDHfoYsocEUZUeMTj2DjHntMUwIwsS160b3CWnCmAKiogOCIpcageOC3XCtvfKv/9Oa9hj6B
I/C05Kbhz7Caxnbdw7uFMtnnmeq8kxgGl8HppFqFu8/YcCtZgc7DWPk1D5Ts6PyS2tcyI82s3tGD
9jUtkDZeC3F8a07Ro5AkL8J3gCmlsBV8Q7f8pM/fwPJGEDs7j9enKCXV0XkCT/NpFcvJhaivCmTW
08ssF07rIUeuWsM38xYKzn6BYpyVfKpNYsRJR4qGPaMyEtLC8jRH61+6DC9M/nXMmlfWIxDqptU7
1Uw2LO+9EDMXyC8P/tShN6sGVBNfbRx5owG2rqqrdYEg9gsOTeru4XJUX0Kv41zQEx2lxCoxbaKt
6HmtqtvJ/LK68CLBHlkQfQfUQPvk+wjlzcoQiqQ0ME5TVCW0McePShBdOX2VkC7A98FbUf8SkCRi
WtyKBdRALEFdkoQ/KZpK3iZ3zUqs/G8tKIR9rL+2fUV9ZPro28nzKEW0YvR0wBHP2cuAyxG+2lYM
ovJHKS2oTI8Ij+zIbdO7fv0tToVi4EbyVJ2m/LX4K66Kj9SpErK+NzpYyTb6sDjx+PlWgU+CULUV
d5QhHhg0r5akTCwZlwl2MAXkSwR47XWb+2H1Uau02dv/tlRIpqOjG5Vzn+HuBiw9AecvpLZUxvBe
aHrRRYNzT85zFkzYt/7HRzBXKa9NRuN8IVo4+EV7EIEjlyT+caQNbsev1kTahuSlfrIByiKcKilE
VEuAMw1kcS39wyrvwbUV1SjcuKrSPocTVbB4Uum0YOlISFDG8UFZPUWE2TSHJHgD1Q859SjHeUcx
4YxWMbBPsSi8J/biMLYPYDLi8YWF485+Z9v0C2Uos+C6+dVofVN4q9RFMKtroUTX0gdudTYcC4H8
+a9x0bjMvf1aEAOjEi4CbMGAahWDRgrYnDUoXsGFFOBt8c70/iXN0eUr0LOouSLaA9ngt475swO1
YAMg9VAWpQ3NWteLPAuvcB/qzrtUpCEfWINfBj3izPZVu5SY1bnLK2k/F8zTQP1KXSe8A8cT4WsS
2QRueMu47BR3GemjtYjMmO4O89Lf9rM0OntpMC6r1/t0xq4TBcLAod4jOiRjtlfrZiHYmWEBX4G8
YcO7LK/+7+7EZiweQn//g8teEAa33r99sK55g9xmzkbmB5fJmxlYU325gJaybccr08ddw1geRCtZ
yDKmar5Upual1W+zbK8GxzoJ5xnp62aKTniWL8XIR2jWSH56eEr2TKfAtRdR2PpaRVijVAG6GzqN
lqA4TXC2e9//0EfryS7R9Dh2wIJTOt51lvnZB+FTYtO7MWIJNeGtJKojAn5dSjinKTC/ew+d6ACO
Io5swGRr3b7NomMAaF9n19Xu/d3cYrtamuYhQ6c39strEppUCi6ekkEH3WsneL/3A/NgsprPKxJm
qA5wyDYWsT1zreqnqN1+1RXkuBvoRCHddusQU6f5JBCnaWachwb2jvMyDQk+YziqMTEV4fiDHUzv
gnzbOALmSLr4mKCWtmwA1nhxPvfCBX5EG4qf6PaJdcrLFOzfrtH8bHYfb1DTuFEEnhmjIMQHPc+1
E9NJWFt5AjyZYg2HPX3kN/d2ixF8Fz/NfvltufZ9gTFIue1XizP8xf0D95S9QIBFYGLvu8c5Y6D3
hHUKg6k/W7cg8cw9ejDs6qJiwjmqMVWQwkvMAGf78cWZtyOmQswXVaXbopdIg1e7+/K8U0U0wk2z
af4StWcYan4I0z4riIQBmtNTWN8R4HQagltcJ5A5PXmFdEe0VCkSErNEdkjIp6CoABKjziU8m+Ia
BfwOS3uqjRLyGHZ5e8EYhKEBAcfwV4ymgHJ8Y+HoA4haugzV0IITYbpZ3trWypGE1LY0D+9G9P9p
kIVNMU4ar03RjwKeGaRJEUMUQo+p56FYzIVwkQsVXpPZt+cMqfitrE5yYHY2z4sbP8fe4Fpvjcsg
Pkpks+GaJ/i8rf0zBFc0uEQ5PbPim5N2ELtyTbtPRa72FCmkJchdc5TJ82tOWwhH3wIa4do4Q+03
6NqUSzA3gsznczXYgWAoqOX66h09yQ+upUP/TljjYjb+ThyHSmsDyVjGmI9INAzphR7Jbky3ZBV0
YsJk4Zb3rfN8+gXZH+Obptfot7c6d4e1uBVOpw+LBtpd1isOGCzUAOS4UzEVPCHC24ZK083Q6TD3
DX0hv3QGF/HhL+5SMIXU7qmd0jSJbmnO7hBxPzgx2hlHqErcrQxebq0316b5lMhEpyKQWf/MbIdH
CniSCrUFcKEr53Y5jUeFYb6WKUOHMSSLBN71W7qVO0hJGx+WOWAAKQeCTSvbFtQ3JKesngUdlr7V
A6varJbOm+Ea17fbnkw7Hor3kcC9YnDGgMyD3X+XHlrXMRn/Sya+VkuBk0JpsXIfH1QCJyK8iebc
ll0DY2XcS30SATZPE8Z00wqMfQ8c2J36z7kE3g7IVdbm7YHHn0f42FSo6qiWErTcLsPoSANi9UXl
aI88oIeQ+sVI8BWPgwwXYb9kTkV0U1Glo+PBJ6EwTiMKbZqoiNHwNWJ16nC8kYSDSuVqAFyltMmY
T9nazvdI+aG2TN2IOkXnZLwJQv8kXUHewT8Yxg/VCC41qljPtW2vlL6Q0ol2EQhIlc/1HCXMUGTC
5OhSX2Zm8ac31d/NXqIzr2lhnn57Y0CvSXpwTJrOGyYDgeuRWHTUDHEZnqRP6Pw/nGScQroSEUoB
qTfTBy8Ba3hExogzEE0rTNNEzDssy4e7YVEylDepKlPCHcPSjtnII+RGIwcwJzQKTIHBERAVVxu9
x737uK/vCy4yyu5cyvgVSRx73mTYIGOTL8CAD6KQsDW/UCVR+ttBLLlKFCFwxBF4sQYhEZuMVimM
p+6NvtNeI1HkxkT7ZjcF+lsekDIK1Tx4sRlHgXwwmSxx0VBe6f2FzNH3sKjF4zP26zKmqIlIzXyk
HxOKGRBuj5SUH/w/xRjiYQOEn8/TyU/pToCuoWQRLijbDwmh+oKzkZQnDeofRdUiL+/ym4CTaon2
u2hGeod2r6r9ZzMYfvFTnxp5IyonYKIgvPKK33bs0jrwRX18kQffA+sjiogUeZrfxhjYM9aYsiyn
owZM7VmsPkaXK7XgSJWxMTK3r+CPsztelmIFAknK1WcLn6cCLSRB5pyCSbnK7t7yFy7ysqCF20hD
FPS0+CCNRY5BOD2D6NsTD7dpPtx1/SWmsQArZtlO5ZnamWmoDXAfBwl+yGPjMHj0GALEcVcLCM7C
KFIPmDTciRMQCepo0s5WXMDmhvbIXDhsjicMBUhS/7DXb/GYwDmBCyu7Iiwm77MZ6MOuLz2VWKB6
HrZ9BXNJaDcj57nbguZhgX/3Z/zmKM/+b/MhxJd7bWbhhu4ttwu9aha+TOO3CPZyfOLfbNK3emAi
ZJchoQoGHYO8UJZQ2z97Id6Eeg7SpGWQpPM8Y/aIqB/f1fbWBwIx0i7j8YOI/Z9mT50hXhhiRenf
1CzmnFqU6FylrQizlh0pGJVvoacdF6o3+c3VuOoT7zOa8TuGCkl3JHA12b846UGAdKQGU3Icmd+I
CMGmbCoi7hwoAYWAnsXgyPD1mvHtfyRpFkdVsHPwks2yf/mIe1ZyFrmImsqb8qhioa7SJwmnyDVh
HuARAJZ7IE9ia8ewPSaS/w726yUt30n4a40tQK1Ot8irBZuhZiIFqdJNHozylMFXSJLIrJBDh7xk
8qjP1iuhOCwE7rZnklaKm4/KTIFnOg11DxxfJBc807qh0YSNSnSDA/IYxZfEd/x+Uo+0/641dI56
VQ28h9n3u8WD1gkc06WTB2/9iNcQpukoYMQPz2yHABKXcdG8X/Oav1Gx1lIIggE5fIrROkdes1cU
937PMbwilqJzAM9RnaQ66Ejj8+m01tY7s84uTYDFVHAE/ZjBq86DGa5YJ49lonvUiMXmCUERRPcf
HU9gL055knGOdMseovVq+ouWZuEEHCwsuyeSeM+7pfP8HmHU8zowgqOggYMBqLnr38X2V7H9lsWh
hN46JGxM04agNg+L5RDtXvrEexv8hkIDkJ81ZvdofhXBBK9sI/DLKFNsWhw8NEZbuwkMxdcwIBDq
T9jMvFlWJaLmRyUaa+08wY2NK9aD/lsNulJvKSUBCAFBn0cyrttBm0TqOFlHdF4K1CbPFTY8qV1c
D7e8/mv8OV5z0jy+QQFAck7ej56rgZVmyNiKgL7joOnueN3SGepCFzoMq318CulodTmliGQnezDe
+3n+yrLwTp/iU3h0yIq1jPzNualIP7QsdJPjYp+MkSlV+JXqBKuHFfs1HE6J2XqEde2/DOP+uFPE
yEklMe17VDeP+pxxHa70ewUGxX8BXTr4AMXSZX6KV++VIxs8wTibN4akkgO0FZIndXoo+4WnWM+T
5PUc9np8bIEhOxwDsuUeN22wHJIRG5dQThr5O090A+rUT5jVLiNHfJcbTitWfNaTgVhUEzNCMiuP
/0yZebcz8It0payMW2BkeqOss1ZwjSDQ0DoGLP3Eqt66nUbYVh2TBcmz4rvea4IrisuOMjBzy4r0
TiVmni//+UNzNUP5y7B6Z9X6H1oS1BgUR+pkFRBG2nUb8NRtI3nKIEc8PIHSidHstGskTJBXjtHj
wDy13k+PmSIp8Ons4WUzJMGZE1S3FSvzUkeyRAC2MT/ZtEdM7qpsV8kjhRHET0gjxICGz8GkfWIC
1oBJg3vRWn8ruwNUAtikSfu0UzHC5k2XPqoF8I6RacfkIF/ktqNKYcO7k1QUPm1ChBAa22PH3aop
P5yhEb1jF5VMIUV1Dn/gst1mejs6KzxJrwQGI44WkTyIEAKspmTkCctuNc17fBI/Z2N/sogdki3M
c56cIif5R3Ig0E+QUGe4N0WbMsxwTIYbqN2/au+S7JH3aiDVpk8Y7U/w5jbUTVlZGJde5dIDgLYE
/vFKvBtokagyL/pMDKIEEUISK8GPaEc/nDr9TKv6edo0kZH+GHZhXTlXuEiDN3BEctNMQLioZvdF
kAHZjrvEXxvnL9OWlruJ7ThNENTh37QlXtFJzemufa1Uwdu6h3Dez2oGLU4xhxW1FpELr8hrnVxa
6wgKCrqnSzv+QVfMSciiYdk4LzKjCzcpu6lAs2hdnAyMsJszUVIAWajjcyZO6uRTbrwyfsbBJdam
UEmxLFjd+DHrBzqhQI+Xe4WpMOuvm3I7jcGIOK15GJh7HTbmd7VYdP7CUUizq89scX4ocqTUKEfI
H8Qru9An+k8E2/vUu+er9+7NlBlfiGGopV2COAXCuUcJHIS7PZnBIg0Qnm7vfgD0x0eXDW5sCONU
9SKOw9GEjIvUkcWrJ34ORRTZrRl9rByBLSd4aM/3CVWk6F5Vsr5J7OUkwMhSgFdHsw1HFH076XTq
Q+su4BTRMnU871mhjxkqj6XXqAHZwO7Oxt9ZXyVDT06vEIdwP0NhW8K5iYNuURlwdCpIC60LgPgA
V5i/S+MQxUQRM7IOhX8+wnnxCRSfLLggNw9zWdNQb8Mf0RY2TLeaMuTG0RWAug7oqYgehEHr7lP2
+lp3iPzephjnyCa9Wcrtp10OACrlvbU4D+dmB5rh+9h8wYUL4Ka1DlWbPnq29TxE/Q+/CV/GxnrM
p42AY+QOfgHJux3atLgRrmx8N4p9OJVBReJP6Fzz9gi6lGO5ZyxHo8/eakZPXTPdA2/72Htx4uqh
beyvvKTPhdoaCLpPSIjcMrorvLr6nZPkVrZzmOIKyei2Hs20+7X5mNVfZGGNRDwN39nTxgVX93fx
169kI9PDdgHRp4l961S3zmkr2umAzdZVZTNdM+HGjLT46Y7uZ1DYPz36dhnWOLGq3eDGT6Mc/+09
ulpxEzk6sRuCQRuMxDXxQLeq84CkuiAdYAAhNvB9R04cGL0N1cpLrHvMkjoI34LHjq/esF06hmHS
2sHiaRtSYKaiAhhXJPdoZh8ganPUbv69G84UIslCYrXi2YaF8FNnc3ZPqw0GDHiQFc3riDsv3nPm
TW5Nd0Zrp1+1y5Bxf5xgcABIKTCGH3uNKKjtYyaoDu1HH5XYBZV5fAIH5KE70/JgjPVnSTpr1Vl9
Ze3zY+tUD/0y/pqa8pSv218q+e8tzpn9iH7guIP7RfQfh5UPllV2LyvuWxee4XesxgKFBt5i+eJZ
j2Fhr39MrMwY5eC9WCSJvln9hJaTBwG5KUvqtgm26uAEFWIOsz8s9frlk7AVzmxd+mmJG28b/1l3
st/RpBRwlwbrLi9mji5ubMSAz8lhcrJ6SA3SLrop05L0w3trvJFNuhgnzIc1Ax3OowumNwiQlFzN
+mfGKLwSTCRo2Xtj/PHTWJn5vedXL0xdLp88l2akIeX1DE5q44TrURcH04OpZNXDIc5LTUduYe/7
Mt53EertIbmqeg83UNz6iXcDR1n7dzBXWiFQnmelQ0lW9TfGiAqbLRaGPpKYovpweKuwauW/rmt/
7/V+b1vxF3p3OiEHPLSm5QXj2k8Mfw/z2KAq2F/zKgFoxBBwqKqjsTkfHtNwa9f/zZign07Lem8X
J773uvZxBB3p/OK+oXXGm90epZ5XHqrQwZU8yC4ra/pMSgpES7i9PGbdpvuauxVmIFp/WHWBKpi5
Xku4fmDv7DI9wX33GmaoYh3DIKKU7jPzDptpDHyGHWHBhDa/LF/SovFPsTO7b8UcnfYmvi8gOCYO
9mZhqINTZvYpEqKUBLNzaIaxQtU9onPor8whak5dj+fMZC+nnvGVmDNh1RgNv0M0Y0ZOJlQ1CRWy
8Fp/qk6rRR9d4jJvdFFRt4/OVWfSb234GdNHjPxdp1OWifMv/ixe9FCY/msfBc8eiwkF7E+LiTo9
gm0jRuxkzcVNPq5fhSWlJuwjE2Ivc8Zs13HAJIz+2eelJyuKncAB4iSlTNGmY2eFzMY1fySUDXjY
xU/kBq8rugEjpmNR/9k2gFq5tG/mEaWBxwx0qzbCixWzq8MaMt9vWRFpWBWnQlkkCLIs8ignnlFB
kFkitWDXAANB4CJ73v0O7TMzNGgMmBnbiJnufc0k+7t9bMDD9acoB+DWXNe+rNG3D8w+FOoSjOha
mJdUTemHxVi7voPLBRk6MuPr0uPqqiZEL+L4n+5cRp/B4uJ7t6dYvWzeW9Ykx9xx8BnY0+1qc5Li
N0MI7zj5wbtyc2eA3AYs79esZ79goGQb040HMdBg67gRv7FGs557D91j2j3HG1GzsG/DfH/0KqqI
3mGCbeaH+eO4bw9m6+HrnaOLCq3Vvmwie0PMVz35w/60ZWZ3abtDQEmZvlmoJJ102pDZGMDGqGej
LEWTP7Mbq5RLqi3qlLauF1RaWEQNy24gAXCTx3wZX5fApuegvO/88jDtQA5Yst4xsP3BmBJqIOyb
r8wYOSr+ORTiV13LmNt48adbKA/aDyoGkgWW31wFTc51tADq3cZEd8/AddEPsCtOUGeZEXJQXu8I
IGMbMWNLUshsqzyZFdlWH/xnccoDBTO0CJbDHVI6CJpHkJG5K+jsSFFMl/SOBkxeN06WGd3onaIY
dCe4AxAocmXShQmUsoUtCYkegCEJY2h2eOLSH16iqLjLIcKExFGGXQjvMWeE5ABnnLN0Y07Hdtkf
6hwJy2riq8W0pWVlwntKVtEBHWo9Za19ncTjR1G5v1eyS8GsowiwvHWvKMxuDJOsOG2f23LCaqan
R3ADcWdpxagfdr7Pis8uJDZLT/CLhX+r5eBGVT+ZVnLT9POTtRYaxHA2nzTtlN7A/FwkgpXdFEmG
j8zfTkOnjXdRHglmgAZWPTwqlXdT5X1KMDZSL68kxtTUerJBDKXS2zdTbWDgW1477Fbxk4ptNs0r
IBqunaH5ZMUknvu2AgIOFLCVxQBf3l+JLVNpFMyLWMgOQwiXCWP/9KmAgJmZ69iO0WVS+D89zT9v
qonhBd2zdAEFib6YVQqY98ZaEYM3750HiAScohJ+TegcBagNSNH0oAu+qGP4ThdUpykez3Jtm/4Q
0jeGtzO5d3rInO0HiaZgzrXDGdnjTxOnu7WwBK2AbPWkfcBJMMWC5MSO05PW4iApFSdNAB3BXRhV
f7XDxEx7dNByy8Dqw53+zDU7JNl649ftsUzX55Ko4yUTtqvtCSN0uZSEcEleGVzVVvdRbB2S1hE1
/D4mh8FFOB5yitPCZnb3576AsTlkFKtrywldp0cbVO5C4fMM45A7J1V6gh+ZRiwAjPZ+KnOMdakt
0+CaOcXfXt5weCEiGzA5GyiLF8RgAy2MJExnLwiuqaRNy+J7elKClIKWHFuIbjPvd+omkyu01sO4
nqLZuRNLUP+xFjxwpf1oAZ6lVa1cH1KepbNkoCAE4aVhGRfA0PbBXotL7KiZ2Bv9UO+Wi29Yia9e
5o2PVZOfCiCdPkxnMdjCHOwguELHBET8kJLwTlX+MjBMuCwgLgnl7Wq+xBWSi2L/YznqDlsOYll1
397kHDILy3GsnHOMVO2yxI07udffZy1prVs/8g4q0vthHh9StgA059Hzf+U0kcQIL41+ui7hNyaq
YB/2rumSX1jjX5fBeldn07cYe55QtEUeM3kIOGaKmgW1FWLqm2xi7hua7AJXF39v/sHswV5SbZQ+
cAWl7uTioBgh3oCUWEhy1FLY8BoD5p4K1tb4TgHXWmN4gSVX+MIgFLDze1CIwhlOvRJrmpiN3y6I
jcetINsqg/B57MBErdbcIGJI1/qg+c7L8UvoN6rbH1HJtGziGxDKyWmKX+Rlj46dXpPsnRrboGUJ
Wb9hFJhW8hhThC6hqZqfa2GsoPKDF1LzX/Aco5s+NRTYc+Hiuhqcuc89YJ45oyNw5/Cbu82M/g1r
yrShosfzNn0elua3XJDidP/1P4UDjZR7dt2xeNLG+t2bSJS6+lk/WV81oDzl8oXdefdiZ/C1eEko
C7LVllRct4ESDK6D6vE22+qjYkzdRKw3Vwxg08kFhs0keFyqGFxkX6HJb2Y8SiSPkCZndEwCGP+R
kou4y7WwsRM8GWn2JKHMwp1bLgHNBdeZHevK8wAXgu0YM1DIrxh0bHw0XX+TELJaEI80WKEFmIeX
AELzJi0Wsek7bzB4qDqGy80rbqodQ87RscGOluncw5K634WVvaXhfIsI/dbLXqw++46WzbgIQkw4
g+ATWbxPjBJWoKBVBN57BoJUc/ZKBSu+IBD4D5qEdKprzUuH0+EsHZn/nsOJi9bAXY8jjtFwT19d
WNO9mz3bxvQe4emDPfdFx4HDmprGEaTvRdQVQShbcqYT+Xd+nr1RHysE8vjZ/YoSDf236hVRG145
h1d7hAo37oh0XwVYZCd91/gkiTd8U4T8wqr2Ox8tlmm+aat4VFX21N9GhnllOubT2JWPcVadtiA+
6x3jgWyUabpw5gZjp5hj1ISb7jAwCIP2Z1q6/22D8eQMjCgr/8plQlc/p/LSrI7g+KKgcWF4YD4V
A+KKK2eyCd/X8zwwKZemJoa47g7sR21caF5f2v3EQvBPuMzFlYg2v68eFFKyJPmxFuNjD3it0BgT
3Prd+RpjXLjN7N5b109ohbOKjKujMQlTd4Dx+ofCg+mt106ZPGQkCOFGY5/VnkU/NK4Ci0syyNEr
RR/Pm0rvcrQCWPDG+PBHxka05AgYpgBFCq/reOR1xjzxfDyGpvHS+OC5IBBt5CMsHSp8GBjKGuPD
LG3g5vxbEH2q4SQ142vDZIAnrnt+2l0FVbUhZy8v3Qy7JeqovTnzsbwwLmOvsgM67vdCecHKDPjZ
OOTpepKTXRR6VxLcKeRjlUBjV8FepcES4sYcmIiCU2w+WU+0Em+8CVquFiu5Z5aOnjY7LDPmP376
qWBgGvnRGjD/DaKAxDrsfnjZdESGQ6NT8OCMzuvsJuVFM2MN7E2v8zB/a41PjXOxpfG1B5sY+bgB
9+VT16S4J1ufPpAupQty6vVp9drbvaAZ38upxuLsYxqb19YIb0SoClJqVpAwp0ar0nk0y/UnM4uI
zTzJFXzEXu+c3jo6a3K1L7c6YnqClcA1UkegUuSNmDqE+ye7xkb+qjWvRxxM5WWc5wT3jwB7Lh7w
2QAwNp/T4DMMxkdvoMGc4SU+zklOm7ywlJkd/TDQPKrTSOFx7RlxWae3U+BBvgb1v6KasTxmzULa
6qvX+Lyx03q+0eG9FekTkUNAh2PUx4QhYjNNGIOmEKLaHJefiJp+5VH1bC8PQ4JhjfGFhOSm6FwO
w/e6cP/bTTJ4nqI50pJS0uGqu/XSEnsGBxdBnJjJuu+Vw65G+IfRrj8G1/81sBcRAsD28/o1u0jr
Tvyn7+dQ86q5C7pNTDpdudvEc+4Wh4kj47KSp8t5rqILYm/fUss+BmF632fDIcub12TsDwkjjxE2
3xdleLbKcKqUQqixTrDCThgeJpP+HedoM1phSDKkucWdGb04vnW3mOh9cvvSrfIvd5PHaMwgoPKX
uXoaowfuqUHxDEgyFtBOs+E54HeLbE/iXqaBmmwiPyx+ECsyFO0ySTZbC1k1JYFb3lnrdFkkNP8s
lE6e+e0SgBJQo8FntEAWMyB1tcIX3NU/efl7hVzBX57hmFeP1ii/6F62Aas4op9hkV2Y4SMrIImb
a702nXYVYxEXGt3p1su/mVGBBWzD9ezHwWQCNbBQNuQMwzGYD93/FCnOm/KX5D7dcvO1coIDIzaQ
IjqYpi3BXZjjr1D47fgS5EiuxtXG36qcWFz5/uAk089yQwDfVtXXaNAX0uLX4eavc198dvVytwdg
hYUZ5wHmlOV/7jx/WJv1mo/OPXKmD5yx3uoJ6i41fDzMZ1anF2MXq/w0AXKFvqErDlK+/0mYB99n
7Q4+HnM5ZXHthz+mGcuSnZmCeH3H134xDUcmZN7bWbffjX78B/n061DYD5Sw+uuYNta+fDYX1n2J
CXzUJ89z2/2yxojJWkn+T9+6jTKkiWKG3O9v/hS+rv+Ps/PYjZxJ1/StNHo9xDDICAZ5MGcWUqYy
UyZly26IsvTe8+rnCc3mV0qQ0AdogzKqIINhPvOa3oeclH8JFt1cZHXwo1vRD/CDL3U83JZxAKhl
dkAUuBmekm3106WslRIAzWgimX+w6KvPqm1IgVP1xevKP0XccnvbHSq4dXM/LtMvr0jpcYmKIoYF
xT4DkzA1yddC16igraaqBd7PRCpzqx6mbPzs2pCsKtwE4HYv3zrd72HE4VhQegEgE491GkQSnFP+
GEl9aO1hF1pEw2H2PUc32JwhK17CZdLu7Ha6mWpigHmEzpz9GUsHeYPgAbX2Q9zM9G7y+aru/cep
Sn6kFnZDUxfuks6/1+24HyOS9LyL9m1Pq9SE+vByeOsccTHL/66FdSdcjws5eSznJKUe73CZltVd
hZh/yME5BeqHxu9mY342qb0vQ5f+xNXnHrnzezufuMz4A8sHcWSQPlWyw8AEQCVWBeMCBGRdkDNq
a6xNQIUllXdlgRN+VnhYen2w2/oLuoKIp9XTddz9TdLvbpMiWf+Nq0q3hlPv3Amgyvmg9pmkMwQw
mvDYTLnNeWSESypToTFMhI4iKyaQdN7M32oHwCwRoQR/JdLzxcQF6zbyYGwoNQIWJjofUpP925u4
/PFMjwPFUTuU4u2FFuLq3sROujGdT3OdsdlFRx7Tjvhxghugt0a23dn9eaf6w4zUgHl5S7vnpYH/
Q4I2UVbCvwDs1kTLDq/hBMBIzNXK3RQjShJzJhBQyRRTiRj2GT9J9vJ8ExUrlzJm4VyJE/xLH3Ko
7f6heePinGViWpqjFRXLDjRDskaXpsmyWnrjcpXZEW1XUL4pTyT5dRLcKXKy59TuaiFD6DoEw+AL
jITaBkeqqMgELc0UtqE5nwxp1wFBZjLiuA62MFhpzWTXExJfDmFWDgtzIrUkagQ5So9tvcLC7SEf
o0eTWwUq3pgLL22Ikdv5OmugNw2Epz3p9KJhdnDmVqX/bQz4kOk03qHP/qCo33gNbi9Cg2Fsxscq
QwbITJeZmwCdEEDwZisQjYWDvktkg/g60LeGolXhTp9Mv4uUdPHzY0QLDAf0P89wPn+5VmP8ywRj
BLcm0+gIaie7vDCKJqBcf3CN3cpefC+gNyGggrB5SRKfWS1VZhQ1U7FVMY4oSB3A0DEI9jmEG0Ld
Jk3kw0BIk3CnGJjtklgb5aD6T4URTI6X/8Gc47wne005G+mu7hX0GGPwhdaXiR6eH5C4MNTjX9Q7
bswTORxmfjATKiNKyo9lw7rzSSDNny1tCE4OXja/lvNvc//qNH0AYrU1Wbn5eBaHwtp/42s30JbM
zunHcdcpvZXeTTdSLOPtR3QfI8gREQQwYguZDdcAqMaAnhdCL8nPEMyW+TEDY3Gt5nySsCzSm9BR
dJvw9/B+VB0sQvrtOcBDkpfrjsqaDgdsCXdK25/adX5oGQiKwo4BLBeOXocWs+6xGcNUhuB9hTDE
L7tG7CuXSDCkH7ToO3QEsv5uDGf4AiM8C4A7Lgor2gOCqyg20PMN7Afc6M/peBncipmLNctuLUGh
c40evJm+RfITJ5ZN7gCdGcD2JMKhiw7ctJ3Oago5aNUMnFDuObmFEMufWc/QvRJbH9fcrBMWSR/k
28nO7MNUacTy7OzWpAsrD++53UXL6/ZdcBNGKVaT7vVcGnUKgi3rCRIh5FMik/xZokti1ET7vF/s
py7M4av0V9xlWDX0zi42ZRNS4ZjMj3ikb+R20pxQvVuS8rWQ79oivFh755pwm7ikci/TDhUaMyu2
Vx9Tfm7Kk4uRzYUHGBCmXwMvib8ASOytwevIMT1f+vrKy+v7NQq+l/3taDgUsfqswP6cBQle7ymn
jMFOpC0GOuzLLtF/sUC6LoIFjQrncRT999pRn4tqNQbFrdtfSne+jjwLTrK64US2E//e6uW1OYWl
BXw5GD/FQXML/mufYLllsKgyHS+tBafpWl31ut21Epe0sbQF/KDsiXxsG8fx3q/Wq5hLthDBbcO5
jpGT85xSfwdRU7NrcOcD9ePA3Zt9ZNJZMRyFJtgy9N+amHekjMn5TA+/oDTUVF8Sb6Q2WF87UfPF
p9azzsmXMuAWrtf+0U9dauikOBMhucn2/Xr5DPWalgttdOvzIDxaVLghdPOfzpsRkrrHkhN5BWhu
a/F5mOed61bw028o/FDon9S0z6ysuvBQTJsmdB1VuGl6vHw63B4cb5tmEcYpztZ1+v1aSsAnvEqR
K/r7EleeKr6ou+RPq8Y/pmbjqg7lJPFEBj8DiuBTjz6qgqrfOa2pwJaUZCjmc/lioGizZy19CJVT
Plk+NPQC80qqqiBYHPupBlmGhBXCQxi4JPahtuXBG9S3NvcJHCkYlONPlY0jDi9IAzb+tTn+1Tg+
Wh3qOa0s7gHyb1JTP+oxo4nEbaeie8np0Mr0slmj88xRV76YDpHTXxWA5mb6BXM1fInCeW9OMY0j
gkBrZi3wt5DFE0ZoN+jxs9SBrdSR/z20+h8VoQ5w9OKyosB1hiXXY2lRhJ5Heeg5tcZBPJawAuPY
PprjyAhQ+AbrK8brxsj41ONdk7qXS5PMOyeN4k0T5e1uCMPuIoUNgFDmVZ42KVi0fJunz3yFI4cY
aXLQf5YRtIIekXxYB7QJIQWlfwGsgBwdBLVkcW3nHo5gcBU1INcleIg8+0u8YAKVdJiCDNmK3AOd
UiKNntDYnDBFFuzJO29kFfRnMbFDmVf8TTvdx1RcGgp+5rOmra3gAUcXBTVuvXjAVhsAQWNiA+3p
bqoyupt6CqlYWly1Gq3PjgBH1NUlPPFN3FhXjgAqzQ8C6Y1/YdZxnec0a+Z837vLTdGNV33s3NEk
/ulM8S7K6BNGM8IHzKw5fEKu1wItWSdwtviNwnmekz02m5vULakMlEDPR2RZ097Ze5nYzZRiHDe8
gZts6KL+devEO3MQCQDuzWpdRRXCWN2y7yMfTUBxnWO8OFTNzeiM6CYnGGV23cEhlIEFg25WaKGf
7Wck7PlTgQjoWYEsp4thtyvg74yrRgMkzvPzdSw62hP0mKISbFmUkyvBewr2kMY/Q0GgwD6Of/H9
wEGqtB68JrluUOHoyxbQblPDiZ38nMbN+IiMJTlugjWtLeurxoXlHg3Fr7RavqJPTKC3ZuO+qlDf
gyWMfHYRtpveZblo4VKRCRrcNoLvbVB8SpKQ/+ZnpC8LDeQAKex0IatAyGuG+mUh4XbWRvMDFq/e
NvLHAz3pGBEq93Zqc5h6w9O61tG2LEE4pbPCm7Jr/3IS+ueD6sgbGwf3LTiStM2NYmxZoIqcD0jj
kqnunGT6jes7bsAxek7DglDlOlIBjZNjbY17U7iK1iuTsyNRTQmjIv+gbU+dZhPQTubPTSUPs7jv
o+zuBx3/SPhaszUdzf+PofphdXB5469xnRfmiorLq6Ubvo5qvTYq40MTw2CBJMV0FmQhPcua0Poy
GmvQxN1dPQDcp9jNQIbzkk/dsemnbR5xsvezdeFhShXhpQhdzOWSBaVDJWH0qInr4gKHyXNiB1Ox
JlSCkmgcxYm4LW7MFR9mxA6ydWeOfcopgHUIl6nye4QDhmdhANRTE12a6gYVNhfsn2lOjYV3bjyM
KexQPaHKwxoiNKFWj8eO6f1hOGgKMeZKANq+KUFjz0h4Wj9nU/Giu4zbHbr4B5OY094rym6fIEGH
mQ+KLP1542OtQN2ZdxkGiHkPBtrLL1arOFRFtn++paiAK2alpcdbG7IEpQMfkBOeNsg1knemN9zk
/C930nlHXLfwmwNIL/MPQ3ZkHnhC+IVeAvjafhppRI5cNaaoSyBKXt4yow2re5HRjhvUVQcdf6ux
lhRpQ+nzB/9CPmEygzcYNRo4Twj2GT87re4rQBfmLyExRh5q4Qc0j+TlCOLxOzbMjO82VCd+n16Z
IMMy2xyoktEfklb/HDrx0WiG1BwUpj5gjjoLeeQzfgbm7c4sOjCgnLScErtuBOw3Z0Y+qvAeBgLr
qCt/NHzmhCDabtOtSb9MN6CBRe90RiCLN39Gm5XRtbEw4R80aVxvT19lCyCNHa/pwLc9sO+MCb2t
suYQS/qRFwCgzJeBZg1vQ9gEJGu9mRPSxh9Q1qDLoAWNVpfBgsFP7LA5hKNh0i2zAHmFgTiYOpRJ
0ZigIv9rhfEG7UmsypHJD0swz5+o7uTtd3PkRz3y6fElT4zfgrKvejDXxOUmdTWdoILAxY65IaCR
jr9UUl/04xOzbNIxs+YoAQDUNqRi1m0DHMkwSk2ZkLCNLSCs70iInmlsQUEemPjN/PsMY/q1yb3J
S9BxNd0k55tpL6RkbTGVb6v6btMNJd6HVWEibwJxnor3jtcBWFlOVPCVOTXlwAKtgIqRubQtnyr2
ogmG5I1dOlemKxFwAbuD+LV04Zb5mDIQP7LYdEYlCHlqlpF5iiy5yRDMEZj9mZ3O0vCT/XPOjnAJ
9g910p3nEkUwCGXTT8f+BNOhGFw0f+UW1yp4TcweWYdxtWkQNQSduqXGaV4OzBKhuu1IwCj0tGm9
mQSf0rsRWeUd+NYpS67DEpQpMUBLJsOcEma7ELNVAOqBhkYo9uWYx5WrEViCnH5WNJ/HGt0jDSPl
LmfJUQUrSA5BWZkfN+9ReMM2ataHKXYva1KUYfA5VtjWZjOp6pNZLxOKXKbRW5GKmRjVpGBks4z8
HFey9yYBfR/6Jr3IiW1sKoc5JEgvmg7F80rnEDp6wXTO23j2c7ZGRYEdxoYZ5aOKijPz272IkOH1
HxIE1/mbxBjYlWD8k0ArvXCrTywdYEdQVo+oMWzNtuSTFmCcWxojRfkVqv3lhKsF0CqjFfxA8Kg7
WBhITSX1QfSEQ8UXFjI5Dg0f/k2WCwu9S+dLygss2rH2r6hBoUNM+FREaBr4A+oP8C/Csp0BqFeI
IlSH3grxN3IwxiK3k7fAds4A33FDf4mcZ0a8SW3MahWtQmay6jg+LkwYxRChSDbIXSfU5rPfFYeZ
WX6zl/xxzEIj/XETZwPSCgAfSgx8MANgtY3VJPU3vkth+Ruz79whIPpDjBZOqSiDm76ItuaJBce3
WbP5UO4bais2jSaXgAgyqqVjCAzxgX2iadw5Nn0NAFomRzDVIvq9N2Yv9ukz7LXE3x2gC3VIDmsH
NFYTBDtOdDM4u5Y5XAakvPzk0ouNtcKToOTpAcfrW4XMFNJa+XyYKDVL05PhJWETmvXLtFtgNSJM
AqXAHZ6FZe7H4D61KIQZ1EUjn9IRhfPEBtqe3C+qu40D8Vkk6nL0wcdoSTjl44hqt/Zt5WlYlOVl
PkWQz+Lup5r6/FxbMtksGRYfS3+H89/6A7nwL7Gnd5GvOcgVOTBGJW0Bj7hCYy6AytisX9KlptBL
lYjstKNp3UY5FfzJ856WOEKqul7leDtlLRLYKh7bHRFOeD1KvLXiMfQPqROsBqSP49u///W//+//
+TX/V/TH1CEXUL7/KocCKZCy7/773+rf/wIYan738Pu//6196XtAHm3Ay+hXOF6g+fNfPx6SMuIv
i/9lr4GOsGcHx16VD1UUHsYRz8W8GPf/8TieLT2tQHhJB5Wll+PUadFmXlaut266QD6dJ8otuSSl
Tm/fH8h//UI+QabtBbYWylMnL0T9LPIHHcjbMY8s1EhscWvV4B/kQH8+JT487wefbhPVfPXBXHqv
hw5cz5GeLxxPO8J9+Y52bkVxGUbObaZSViQG80TnmWuIo4TR+bWX+evn99/29efTtiu05/k+M6vE
ydtGNA3jYRhRFIsomFpug+ZQNnv3a83GfX8o84VerhTtKMcWjm/7jpa2ePl2APAsKmbWdEuXybnq
/DJyz+WI461cynw7Ir+MgntS38qO8GWKHOL69x9A2q+fgAq7K11HStcm+335BH7l1d0iYgcTnwzI
eRC1OyQQEQAYlxJxpVFNLSEfMgSrjJcDfdX+KtUFrhxrL1B+tiXKnWvcQI1A0HL91YJDumynXIJ+
EhaEt17528lJPsmmKu4jn2MPRoyCQt0h1997w8MyxQ0pKaFqvxbiKkMxHVMH1bWG2uTT9g5hfJxX
yqExMbbidsa8+UmFRX8ZBcV6sQqLZdEROFBLtlOUpCXY7vcn6XmRnXwmCeCW1a/ZauL0MwFYs5Nu
0eNtYefRzhFjcdV2xXDRTpIORt+68b1qbAQo+oiU/fvsNfVXJ4nCXT12BSCgXHqX7z/SG2tUSk/6
WKBq6XqnW1/aMOvzFJu0SCfdfhkbIAt83n3RiPb6/aFe70ANZlhpFK9t4UHoe7lCBFSM3pu64RZ+
FEc17jpn6BDpp6IzJpJyENv3x1NvbArPFZ6vA6EdacuTATOn71o/0ri2LQsUurqM85+1durHuGlA
v4eEKo3f4UpRHApDwy5auBuu60Z/UU6Nt1rDGlNt3h4Lmj03KqZksvaxd4gjMu1wjYffTVam26kS
64Z3zgbC83begfGRu9Whixeq3N3D5HHtTaOT+DZSiN9FI+Sz0K8Ut948AEAcisfQc7MjrHBnE0XT
ANhDVj90I6aboMhDWAkttkNl2FQXaTNBA2n7yf8GBAukyDwDXVlGkOqO339HS/inHcn2ekHQrL/u
l8Uxbh3Zt0nlN/GC92ZErLHjMFT47qIN/LsTcvlZTn6/+WDyXx8HHLdSMfme4v9Pzr4gW72a00Df
ArLYTHkncCxdgTzZ5fn7A73xkQOK8iwtN1CcsycDVaJ1/NRWyBTFmGdrN/ezs6wA+etkDrxvtTZX
YZ6Ke9cfkZ9kzo7vjy9e32mIPfqBHdg2HHuK7y+XNX5tqkkHDpS0Ajvkp3V3GBy2eD2MLcw7nWN8
5Xr6YaWwsa9HiR0J4vHIloHSx5K93QL+QfZ7XOoUmEaPoNmaltS7tX8VB7H4+f7jvn7agBPaIbKg
HCZ9++Rp47FpMwtu8K1fBYJmfFKTu1uFnIDk+e5X4rosO4ttf0UegZLw+4Obb/Hi+Ats12XzB1oR
owp1cgdnSgVdznEDosqhiFxndBCivPmTZWuzqdq1uFSNVX1wwglz8/xzVOi63Pe+9oUv7QBp9Zcf
CAO0YQzD1T16eVbvg3kM7mQb2E+CJzygMAcJquALSJmHMJiRGPPicNlBzBR/3399R77xJByeQgAb
tzXxz8snqYcM0f1gRKSsWIK7UmXd3aJKdQVYDzszueCIiIvhpO7wRv6lyoEGY5f3l1ndG7U/L1JP
jRdVj72e1WU06/yavh2iS3ZEV8iS83JjUZlAQwDc1BJ1KwwXO97CKvM+2NynJ7mZUZcp9YSt+K97
8h6pSl3aGyuWbOX0ZWpw2lhdfeHq9ZgChfnoGH9r0lxFgBooUI326QZf8jXVU2YfZYHejiezTy3W
emEEZfX9z3O6Op/fyg1sFgmxlK9P1gnthHbBfNF+VuxIhm95GP0aEyxaEv8p0dHF+6M9H0yny9Jz
pXJN4M2AJwGTDXeoQpTKPrqRMljeOgaNYv8a+vkTi/Ih8buLIYfeVakniZcqUAiwaOMUprAW/aMo
ahxV5Xlpa1I4jWVW4Bdnqzdfl9I6c4zJkdIIeAkBQiGObn2xfNd5einW6rftSoqC3kKfMNTTds2W
n/WqQCSK8muL4gBiAaNRN+HKSXbvv7VwXn9Ns2yIhokTOQ5OvuZEldyCcxDf9hIy3lThCjW2bbAb
/NBHYsFNzewjqWqr1L/2+DXI5rxFzCoIju5UDR+sZKFP7w9lA8RQHIU8kkDF7fSrN1VCw4YzqY6i
chuO6qFdlP0ZXKw4s1I5/gqzgbqwCVqBU/Ub0YbVD5V74ivyMgtAcSn3a5iEx9lGEhssdXUxdRBU
Pc9D/zRr6+2yNs5tEXnjBhBnNJ83y4TnF7QxA12WX8LQtmCODgmtpSX9lC/x+C0aypxyzhxARMCi
BX2HOZsNoNcaIWQ282OIsux5rXxsD4Ec3UVYZN6MGdjeYKrVTTm60yYWtOMwHYiuOkieF6KtUBCd
wZScrb7lXcRT4sEhGFZ/61QYlZ/3WYJ0dLVOBDTTiuYjQQdlCVv+dtMECL60yuuqo47AbQgUxF2r
y1qJkii+6Q9Esi56vva6cWSygounuDAFU3oH2xOjhqzB9iWf2wvuT0R90rA2bnIpghvd9LlHsvQc
7eHgcZjlaqqaiJJGIX2bxoaGDWTljwUhLO7h6NrzrXCwKg1tB6dTIz2XrndrgKp2X0nKs51DX3Bd
mBY3ANYS4GbWREN21ZBr3Ffj1DzmxeR/oSy4fnVr3ziQJBgoJS5MZsEnyL1B/yU/Sh/6fLC2qi8S
uhi627ToVl1moFRiYNJzeTeNLUpOHVmyp+p2J3IKbICwsLHN+/Ri6XLQIm2PdoPqqFVW4DIwngOo
Ssy/rwEfgcTp59sIfePzSroaQ8KRksmCIlLQutVeQh0EqC3X5R62uP0QCzF/9Zs+uVryKrrxa+0f
+gKALbRH6s9kS9sQENdZSWflUvkyvqr9dNoMEON2S5NZmLdV/Tno9R6BvcbILkPjr1rOHMzGUFhc
RufSk236xYszeJqoWd2WUzFuUmh6Vzi22ttAt9jyAMffTDAdzoPWKzYyJXepqYnsGklDrqus6ZAN
PsqmA08FQxEwZSUtxDXzdtuHK8ZaQbHQbOvRybQM5shbBVgzdff+KaNfH+Vs6sB2dOA4UojTZHTt
6mXIJ2rjk1jWr3nUWggNUVIgMl9vgjh3gPLUOeCiPtr5c+7/5lIYrqZW9Fc44VJkazdL0QKgFtJG
J37X5825jUYHyPZ6m7UTOKxiX7gukgC9W19Mzez+8vya5lRTNBDha9wgo76+rptMb8XKLbxkEHc9
amnnY7AWN8FkPYImc6/rzO93WQxRaozKiOZCNF9mcxCSCNCYHVoZXsBJxim7LmBLhKDtlyrE82JU
y6euTfVFsCBltdSTd+ha1Je7FgmIuu8n2McID4fR7G1WDcSLmLhBdtcq9ykM329jL6l/6cg+szgT
NsJaKIf0mQA6Y3qBoC7xewrm5etCrLXt/Kr+bCcVoaLlWADRqGLLQCCbGlv1IR9QTU3cuv7UyTU8
f/9bvo41qCooPwh8bds+F+XLmElVdrQEDsyHNPTuYAsDbwuCp8Zg/y11//5Yb4SK5iYITGXK9jx1
Gh3nlMWncbHALDfBRQo3pWuc8Sz1wp9+UV/PAxJZ8ZR+KmsKCWAfzt0hrj+IQsz7vAwLeEfXBllO
edYLTsOCOE0dqxtETJ1a7K18eRx0CxNIBB/M61v3HrGHQz7LmzqnUfHq51ZcDXV820YFACrtZjdc
9yFKzFO4D9EqAQJuN9mZJdr+qVsQN39/rl/HwoyuCOekq6TJ0F9+V1an5rCeu/tslu2l24BIhGeX
/3h/FPHGdHq28F1h+662oW+9HCalBtwKMJf3FM6M1u/aH2XuGPNUAHB4UY2gEaeNUx1NfTuBTHKR
fxe4Ir3/GG8+BUkw1xsMMfd0ssdkDqKAD3EMJ/zoyedv4/aDIdw3NopmJl2CmADur32yUWpALhM4
0+q+pBfqcmDFMPkmWjN9/mOtseTWtzPlOK8lSq/q7ZSAi5h+Bq11Xde7leZHV9+Ha4rGH5Z49BAJ
PdDl8b9BruuQzEU4isem3efmOMcFUGPh5YQd3S0HskN6yF15lTTeB2/1+iCngqOk7/gyIGV6Puj/
UQGHMZx7gGvy+xrSdRXKZzHPpzJ2Rhyml4d5SQ7vfylxWsek3O5SadfCoVpMjnyyYMK492Q9Ru1x
GCDCD/GM52Q7Pq5uio1DB7NfD+4nqp3uReRbaNyl0e79J3i9VjzXl0qqwHG1Q03+5YpVgbYL35EY
dVTAvCIXjtW0/BhXJT+Y2zdi8ZcjmS36j8kVvl0BVYjnoxWnKLr0/byNU/h6Aq0SupmFs19WVHSd
dZcD0LpvPBkDmIkWjGKb4j8sDpppZ3NQxBG2KRudrF4k75dl9OvmOGoskKDJDJ/mFPH/AWLE+/P7
fLK8PGEZKqBWTrWTLoR7MsGZyDoBimI+TtAlCGvPA/EYRygb19aGFz5zW2QWgmMOxVYKGLcY+VTF
LUQ/qZvrcMUEpR0/OAzf+ubUj6QrKVJ43ukjScdr1rL1m+M6Dis9Yo6icUQOAyOA91/+9SHBDNsu
dymhkbJPDwl/8MgUkhKr3ETs0xIJVRsOVpxtPEVD7n8wFtVuTcuHjsTpWJ7VLngGLd1RVI1+iCNP
nvtNtVzVVpYebRCiH/RA3pjE5+OPSi8jviplT2HhwBea5mMTFvKw5igKweze1WEvPjokXl9eNOZc
4XBBc1ZQ1Hq5cwqV1tYSuN0x0wtu0SN2lmtc0fUPKvK7sgFd4KUwS2IcfBD/gPCSgwfOUWg5D4MZ
bruTBPs29svt+1P+xnMRLbkcHR65MVP/8rkoYtd9rbvuGNXgydbYbw9ktB+VLk5riOxVT2othRIB
W1aa0OIf50ZUzHTZLWs9ci/UtGu0EVZKrtJ1vvEKKIt+TiV2dUj83n+7Ny6Df46rzNH9j3GReyJg
mIvluCIH5gEyyvdEyZiOdRfC++g+fSMWfPGWp+dwHaTAz7xyOeZeIu6VTDSB/Q0u7A4mhKpar5Mg
EZ/rplK3qgja/eJoD0TzSLPq/dd+a7oVVTrEH2yf/uXJ0RgC2RS5ytfj5ET5rvZ9+Vn3orwtIwP7
sFV4YzcGE6dt9UFt+40d5VF3QxLHQdiJsPTlhA+e7YkiydbjAlHsTCw+3KnqGMxUK99/xbcGonov
eU2XZXs6kEfpudfruhxLSgswAZcE7OL0UTDxxu7QNpeqq2yXsOK0H+TpNu2FU87HKI2uwRt+W11r
/x+/CHe2DrhYbDPUyQZsaXn4aeEMx3QMkFjUiTK3aQcwTf96f6S3XsahIqrNESRZAi+/DcsMWcah
64+AA42znjFwwWvp2/ujvHFfUOnlNJGaMPpVIl3UKH1a8NCO41oXqJ78yml2nE9Wcwcg7f2h3noh
TH6QkOZy0lzNL1+oVYt2OjQlj4k1NLAP5ZZkL/tgob2xl+i8Bojj0P+Asngya2laN5aNfMAxLf1D
IOkVFRH42oEeHhDpZNu7aCz4c/lBdPPmuynSWBJYuq2ny6Kv0S7y26Y79jkIIyA/yzlUiO6DGXzr
Y0lif1NVxu/ntOrhxqVnlaKfjiEtgcu+j7HHdhecEVv79wAD54PL5lXnyyBTTLLq016hhXxaMHfX
UctGtwhzD870e8BF6lfXLtWFcDKFURH1OqsL5Q/VxcN5WaH3sclsZR8s1QwX1lyW3/BBKL7iaIT5
uFjDg5/7NLktEn58lWDEfnSkv/UV+Ageu8Y1W/RkhTkB5Lppbodj7qYo9eNeBPMr2by/jN84yjQ9
bm5ggnTbPV3GdSphxjVRf+yj9h6LqNvOepDF+PA/GMXnGKPERXx12klyKwcGdJ+Pxwa4J/lbXn7O
og/2/ptvwrd1pSZRl6dv4gxTjOpX1B2B1C7IlyzLVqYTNfJZex9cNG+tXM+2eRVPAj867aHSCJR1
vbA/ul7Aw53U9zxCCc0BO+onvnP+/uS9tQ4otCq2ik++4Z8cAqPjrKqEsHgMgqRHqB5R5j9irKoP
hnnjpWj1ccz4gKqUf3rW0NrpoQo109Hi4oFrdom+Z4SonvHO+Y9fiJECn9SJouerHnjoxTGUaHfE
VPAz5CnEBf/zpeAD26Ky79G89E6rKEOSdJYEmXCM3faLSU+0XaMFqT+4Pd+cMTYPGSCwV7ADL68A
PlibxCAZjyTatBgmlNDCsfuzGqCvQLD0/Vl7azTn+bUMLMU/fakmmujBzf507FUVXsZQ7C26sElv
X8Ko9j4oSZuY+CTppIhh5vD/D+a8fLU5SYTf6W46Ojr7ghi4sSbIkQ2DQGU8wNp03c7NB8vijcuO
wpfy+GYBRc3TbGBVerJix2mOtT/BP3Gah6q3rgj0DoOhGUeewVp/dAm9sbl8mvxMpw3Uzn0VynlW
ImxNhrmQXbszdhLIYjgffLo338wcfpT0QBOcFoXt0lrpI7rTsbW7XY6uoPGvOaBbFoCcqh+yGcYk
V5/4YNg3TkTfhFqaAgIRyumwM9JufhoM/TFH2hKd4u5KzVDbaOB+8OXMQj9dLbSgvUCwG3yioper
ZQIpVcdp2x2pR6Sf/K7Nn3RiFccQ0bozMeYYjA6YN72/H8RbG4JNR3dWgNJ4VYPRroaHMo3d0Y9K
9yh1nW3DYKju1z6dAEpM+TYO/jSiIbPsEVuJIeXdZPXa/szR7LqwutlY0dnuFol86yxOhvTr+w/4
1vNpl22kAqq14DlezsqMMiWkYQoKY6PAWgm98xtsflr8duOPGtWvv4BWxKKmcOyCA9En+zUtdej3
mDsejUWYPY+7MAIZq8Md2dKX0R8/CBBfryyGY7sIn9fz1XOo9Y/U1i0cq2xCSrNjNCJop6P6EqCC
2MZO9FGK8kaF88VYp4trXrqul601Y6GXfMJcgFavcu9nJOHEGF2kHlKZdo0SvhZXyWI9vP8Nn7PV
l0tbexROBJqtRKjeaYtlSaI56ZcCQuYooDFP1aPwEtQKQV9swga0ArU5TNpaYPBrKWCl9Qho+RlE
fe/a8cpja1LR1klx3I13MFjgzcfN7xGS2dZirqJEdRi10fCyu+4272v86QusgaVGvtaq9C2yK98G
MUPTG4qHslM7F7ZqV2KkPRb+t0LpK40MaLIChnQsGOHh9UKx24CDvbygGdN8ttHPvgBTcZ/33kYt
KQLelvV1bOSVU1ZPeuntcxA7OaYbCEBGRL2w8b+6nnVlZNG83vlkc4KAKtjnvQsVT8+7ZCxurKlC
ty765NnRfsk9Cg6NiyR29+Sx+GQsd31pX/k+QlPKyy+p/oAIAbJw/iz+FuX3OcDewkevC2MdTvU/
8E1vjD6VmOXV+5/wjbifEID8mf9wnQF6e7kP1dAnJSLA+b3uxrsl6vd1uBzWBg5c5B0gNm+TaaS5
DHGvXaK/WU0DYVBP4Txf1218D1kaoMpQN3DjE6xo4v84MTZPB8CN80qxfc1W+8dWypqysImTFvT7
kGVOijt6i4/vz8Drg+jlEObP/zEEdIC4A1u1HAffGDrp8TuWFZiWvD/K65uUuN6xwY+TXzlEDi9H
6VzKvxQQ52OwlOfWUJwp9+L9Ed44dehG2bQ5wL5oru2XIyCP1K794IxH6Yxohv40ZZeFFsf7o7xx
4AQKL1+X6J5PIk4LWPg4tTW4dHGn3N++spB9QQnzOOAQCbWIHurPqbe2o/vRbf065Ho57MlXEtmI
1AXSGHdWlU0a/1NM5ZBFURelPWc3azhiZV4P7lefDvgdcrwftuTQP2MCXx52dK2Ivf4fZee1GzcW
bdsvIrCZydcqVq5SLMUXQnJgJjfTZvj6M9i4uOiWDfscoAG1ZUssph3WmnNMCwmsiRT5y7M4sget
2PbbF7/1YTOOOkLu4keBLiTy9Qej8e/1vsHEVxk7M2lBKlffnWZQlCIakgjajVg8wgkqn9SBvuMo
9UruXAQWrwHy5aqjcKcGxYIExaI0Yg5SYlhGPDvU7C65xCVjjQ9iKjrUJq1Phnz7XhjQ6FxFM5TB
aqdiYAE9imFcOzXxAVGCzdiWJzmCqshxWq/ivA70IftZ5jRFjXp699WsbwkvIUUjzAZMyU6xs0zo
vEZDZ1N2LqEyowDe4WDU8ep16BR8XnU/DCjc49gMV3bdAtGIOoAvqU5RswdIDsxCB5Hj2p9mmOsH
sqOjoPWteOt6GOhM0hFdlX3XcvHpKwvI1nycwjEIE3tju81T5Kv40LVKAaoEt+wOPYEGmbklvBEk
cvsOjIiKQp5dW7FE9Yh0XgbndJ12KZzh2Se2tzoQN3fjSeMQGv3as1nfYUK+b4xBWyXpvBNzO+8a
zQeVmp+EQ5i2Z90PXfnNrQEr1talBB+XTwS8DKZ3QT+7+MKwjfnebZ7LO692b4DXv+LywdlbZI9u
ON7V8EbGyd1TODlVsRWopL6GpbqxvfyhsmfSIcuzsPNdzyEjL4JO6ug7T2D/JxIB08lVmebBHBKM
dNM3H3MVSsWD5ZJ4m/lPqTarjaP7CcgkwGIKhQkguD3xuTeeM+6GxTemnKvMnW6F5R6+WpoePEgT
nYZc3KWxywPWB2Hq9btadUTx9UCmqwTqhz1oJNTRncNLngWFVYGEA36fhM3uzyPHr+MTdVSKdSy/
WJX+st6Wjc9VzTV0rawU1IoZ/K/v6K+DrL/sZ+niUHagXPNlCBR5aRnRHCePaZdDw4BhSs4S9/v/
fiLUg3wGWg9/1ddFT2bn0CEMu79A4OYt+d+cyK9bIgYT9BQexW3D+aUGUNijWZq1xyF8W26SuH+b
fe21czsZdJl4DI36uZg0Z/3nE/tNl4Qrp5t059k5IPb/cv3yzoJGQoH4QkXlztIroryHKN5Ubv6A
nhdWNV5CQQZns6gt1Gx2u06U0V8+xW9GemYv1A8IvGkBfi0fMSSKJHJ9aGP21qNDverE2a1IU0uB
tJBN48z+G3i/vxz1d/PaP7tAg4Iya9qv9VbCN6KyHrPhkveG3OqRDSK0j8hMqcPwBBQciCRZg2yH
wJyNRhMj4AOK8Ocb8Jvb7jHv/DO5Uvz5OsPEaVZO7Of0S5P7sIinJr7Etpk8V12jzmpu7DPhfdWx
j+by+c9HXqbPL3MbbyaFLcyJdKe+dgEbp8mrJOnGC9P5UtmKAzRCf30/f92HLe///z/K156fy7J2
xD4yXHq3uud/7su+fbTC/pyb3g5r8d+2mL+ZsT16HYuZhM2fZy7jxb+WduFMLIMbZePFgH3yMIUm
K+ipS7YYF7Q7Yk8BTiyr3MkIKeD4BhgLgBbRzeB55lFPJbMpu5td6GskHuWGHR4GCTJypRpIGK1j
TmBslDQxq/Wfjed1kKQ1mULk0bMTqWbaVSvlGJidGr954JNfzbIrP/FUAyguORBSble7Evsx3+Kf
6m9qPfYJCmxAjEt0lknHTK7TV2Z/gLApnHv1qVkSGYU15MeJEm7gjsyLEW5iEEQlznJjaFmIKF/d
jmZcP9nd3B75nNYtzkgEy2Bvt/Bi8S93HftuHxC80nnnYcdbKMcXTpw11PX1z4/W7x7qf9+EL8sm
cDRzQmARvuR2ei+69GwlnbauTTdfA8j60YKoI5DJe//zUX8zFfzn1i+P4r9ufeal9lg5nrrIgW4G
gZ/2JMa/jBm/fZwXAQZGSRqRX9f0FRETbgfd6KLR34J1ebIYKDVwl9C7ClF+/PmMfjMuEjZCxdHD
Rq//YoBzNdWObh+r/zfthIi1SKibl1mUSCbyJ/58uN9M15SffWomzEBLLfq/F1BK0SS6Wc93olZV
MEyjvpUhsQEDGT2HPx/qN/eK+odLRZpGF0rfL4eqbeBclibVpWl17zHVknrfZoBV/3yU3wxxPh0p
izUTpTiqjf89oQU+XkWdri6tMBW0AXz8dRkV33O9NI4+CoEffz7eP2aDL2MqjSMaLouSD7nrl9Py
us5MGifuLqOHDNmbIWhYFuWZ4Q6tWTD1boDzvEaA1BJ5Ryk3mle2L06aZgd//iS/3Er2zUiklj4s
jbJfphUjbHTXFr19V3ixOJGZ4V2NRCcmpXbmv/R+fp1Gl2P5/2gjHczhX9uIpd7kwsoK56JQo6qI
BKBkzhE8g3cyKtcP/LG+llOoVspg+ZSY9fiXgsYvDxPPKosGLOnoQ5ed8H9vcz+mZJF4lXFB2DDd
zVoZbWWupd/+fEl/ldsth1maAGgcUHF83QZjRpjSqkvsCwl0AB2i6OcAaETZNIQrfTsYoCAdfQQt
UaCi9ws8DBoBK3IY/9YE/+V8gQmwIfd5xnRkTF+lA7C8qn5E43frT8mzSrr7xvubKxLjDBftP48y
phofW/HyHOOB+fqGNt3EPotV7w3+7ce81Q5J6hvUfZJhrU3DtPGEuPGJLUmFs6IjvCo1C81HGr4m
PWX1Fl3yTMfHKPvt5Oi3eq/ImaWC4P0003YvdeMD4zRdNWmcq7JNVg4QL72kYta9LHI28HO7tnLf
Zma3MW0uVkFgoKNukjl8mKbnNsYPX023xtA/xXHzzXKnjaO4KR7unczYaqj8elM+THbxWHrVuRUh
dkV7L8JzCzI57UnTmkrIOeJsR08NeSJOjUZoSrdplN3rTXRSIRT2dKPCbq+z3k0498xp12VUQxqw
71M098XI59FHYFzf/THZYdeZ1p7JLjyLd1MCDVHAOIOuhcVg73oF9LouXnd+z96NGEa2X15Jhp72
3ZnvVUigcxeT7mcFhRj2Xh+u0/bZGMitLPSzb+kvaKdeRZosy0F4iTr9SPtejf0pTLQ9bUNM9pCQ
mpOt2Zs5POf29I3WRAGEBf0rkmDHIdSrf3NhrbVxC0znWR8ATGnAhWtVbBwo5qUX7Zxk2nJRVyP5
4jUXmRoMDf2MUC754M/dsS/0raqSTWrZ+1qDyDe94NB9lka+DytjHbN+6bhkQmkEygFXtOSmwRhE
IEmA+ngwSf/Ux93kzu+WpYCypvpL1/2QWnlgGYxNgzhT87vE/rTiJLSR8mozvZTh+1ATMjgV2qqM
22uDXW523ACHzHq5KQmPoeBuanq2iVpk0djufJ+YYD90TolVHAB2uhCS3vvY8YI0g6qETDQ0mm1o
xnvRgAuvDf2Bbd990ctjVISXiGCT2R43ZXHLhV/3IcmJ1btfuwAxxZNR5S0xre7PbJq9VV6+1bIl
9dZeWZJqPJiFm7Et7vSZOkXkWN/j0dmKMn30evCojrQx1ehALN0tPvGVQWiq0zY7ZBMrux1vO09d
Zy89mCPhuiFsrdx+inPnRvj6ne/ND1qHGlGpjedO0ID6J7uxboc6fM3c5tWyykAISH+sbTPHxXXG
Qq+jdNLJta3Na93vjl5SP+qhi3UZUws69uWwQxMoW94IFotQ9lZOJU8Va02tAZWbtj8t+c9PpDga
o9Qga6na2rl2gBMR9B5XQizJWo3hvvcNyGe/JIWzo/LgMtNpGuhn8kAyJAchoXGBO2dvjm6DQiQz
aDjPg7fL9Qzn1AiFtJ4I+wF7roe3jWHduhMziC3OzkgPAUyitpkFSczYdIp5Zlt2O3oRodb17eyV
11B3z6kW30h92pdgy1wRk+kw8VRE+rppSQZiOJpyfkcr1jTo7rOBdDurvUpvRuwYb9okva34Qfgj
K5w9h76BbFerVU8RzMGKiQwVYzXO3LEMIvkJPOqAjevcZ1Hgl4Qx8Vhl+C61Jj4mbrupczKprfw5
iQVIrvHG6GN7DSHgdXnrBcI1dyHMQnacyIs30Gc4lyFNdnZlOjuL+h5cuPGxCdN9idmv8JxnkLg3
Zl0/9ey2QJ4UW0t5UIAaSchFA+m/WExG06YiEVUmkBX9ZWyDOtT3NsEvtawOPpgxiBopBNGs74LI
cXAuodWikfZZlfp21OAQOSb8drUe+3pdGBTgUU/PtGUNzT3DsnRXTm7C7xpTuFDNehn+nC6BE5wv
HKhUEjoa6ndhtwByZ+wZhv0xKw1at0c9qqO6ZrUsBCxffneI6wlwzsqjmOrX2BXA4xmnijbd21UK
pa8+MR+vtLzZInQ/MKHjB8S+0Mnm0HathLxWsh7G1lM06jCbPbBqMyFa068/wCPzfmfajyjzP5Km
fiXD5zOZq7umF09oA247Y9rTZAIRbGvTKtUsmCqDRUZOPE/XqIgpV9kT4oVOZ9U22NnJFwST+dSA
jqM7YB9ry6I6Kdt2doaMeeNGp2hXyRQSuI7n4dDZlnkVqWkHooIwgaaIvMRp7uS2duM+0Ki3tJb3
CHAVPKrmza+p3iDOR5KMos1riUwg68ArflZVnZ8So0uuVqLjJ6ZfshIwTtZDvqB64SZ0IdxVQAW4
E9Mn5rV+0w223KVV6J0yqqVnDqECHFrN2W4c70qkdQi5exRjtNM7UT9beQ35EDVwMFdZfBworD45
WTt8x9Fs6aiDs+zI0jxcecbCIJtLAQED3lU8VcCKc2K1PpC9jnsNKu/WVP10isOu30EEhRVIig6s
OhI8ZwVxVkHxgNE1kcvdxAzdLbCnJtF+itE1qH/oRAVpkaB/ITUHbwgUg9OUmDjuWkGwnYqmzaww
AK6SvpaneGTQHGRVv+C4kg/kkhNKtUuVKtceJIJv1COTzejqO5+HcUjsLVr2U6pbGIVYmif19Mgq
D5sM9uFV7g9YPuXNaPh3A7EdvGJHWRsnpRMUhogugMK362zk4n77Q3OHkgQjjPuIh35Kr39Gv+AS
qWR4G6HHx8axPmf0gitcCi/oU36WGDmXORfWCFg6CHc6wjICP1e5TjZKTQ4LVu2wtD4oU+0Sml1a
FG3HkIwazTDIRyzAltYSx6UO0KvpNnGXP+Sy8jaam3wieMzZzPdv1ojAOSkcLJsAp8AWeau69x+S
BFTQnDXv9K43QlS3lauTe2wOUYA4A5gkzalV1Xu3HS34eZ41mC7pc+Y7x5y5clIDygyLIwj9gNPk
BMEnaAwB4zCO7kpAm5ztfkBQpBntXTSHT7o7O6eWxM/AnJO9HlUaPt/w2vRef0i6PN/ohdACXYJ2
zJaCeLmZSrnVeoooQyu0s6/JdTfq5zox7iFUrzIGF+aEzRgR5yhZgC7z/FhgnJ+xpNbNBjE73FqM
FnXl7vTC2qER3iMTJRYR9OFQbWdzIjA4MnlihyDNOZesvCtDcwls36V99WTCrZiY66OI13XqAYf5
Lz5wugh5T0KpXG/dTY6+jZhcbTcXzWsjnHOmwp2wjE01Fax07J3rh9vl++yql6ULhtwDueikebzJ
GpdKZm300P+wavieFhzp8DzTqyv6NkjcKoHfqt4TZ94ut7dCQh3V7V55oETUj8gQp8kmhSS5Loux
ltlI66EKduNOkXJI+PWFSA1E9MmqmhN+1bCEXZEUlJpLoMpOVKx1Bq95AWS7yowfZATvQRYdMfOQ
60gBLu+bn+HgY4FOf7il/lSY6o7Pt6zrBwOkvIQv2r1o/IvCB1kblf9Mc5VurQo5BL55r+igLKuR
sv8haG5lGLdLR1/7kjk19oGbUq4QoqaShePc9e+VCrdgBFkSBDgtNoZtPRtI0zu9+gnU7Y5OG+g3
tU60+YTdzvS6gzG895ZGbKUAtIAWz2Z8pBW0o0SzNfnRfIQOZOJ4JBUQSG6yjaNsCcENT7VFgzJy
fpalvXGhbIAuWkkkl2lRL+Tz53S0totqoneSo1/5l+UmZG13bfKBZn37WU/NWxuV+7Y0LkN1zeFi
rcrW3zWdOuW2d/IRrwCgX5b5Uks/M0F7yHQnUq8iMjeIirGZoS3Qk+G69U3yYvpN65obf7D3o+wf
bWUHXOvQLw62PuxGe3407OZW88sjYO/DctFHqvCmDgkrLDdtey9jlhYo65eloy2qALxRAIwETNfs
PS6KpnliBuujH2NFoHE6E/cMOWo79NktMCqcgYInzlqPAxltPIxD1y32X39lS6CImTQ2A+BBkHVB
otkwJpybaAaTP+hrOySZkyUR1YbdlH3oobNzNR5NgJoyDGJya7XQfRBNvde0CM0Gg4yjiHWBaa2F
G83sA1qBrPs6CKXRm1elBFYAGESkImiRL1u/iFUUSgqiMuiHpjxFjmnsWbWreSBugrmBXWaHIFdM
zRHb03YxeOV1d1x2oUCFd2NdY7seb/0q2yxDq+SVsBiHKzYfpZERj5ncdGW+z5VxJfHxPu7JLh7m
8XZytO9/rhUsdZ4vm2fTMPGBYUOk9PR18zwkg2G2pUmanVsyX3ndp0O4yEM3zqyg4qpBuSzyfGvV
DAA97MC/VH9+qVIutUnwiFQNIXVgyPhvQcQAP647Oaku7hR/uFN6jUT3o8P2Bl4iR8M+tX8ptH05
X54gHHnI6myUxrhcnC8VGAzKpl/VQ3ZNpmqX8T6pbrpT4ti3/b0lxl1h/FTeX0r9vx7TMsB9/POf
T8Xyy0lqEeoiLYf7DEFlLZpvXpWxc2GDZQsGhK2sqQEM2t8IcF8Kawtl7T9H/aIry6QDBZS12WNN
c5189VUvb4tqL8vnJWjBDW9qtmbxTwWhxZL21m4f9MS41sP4l1v8ter2ywcx/3uPC7cZ4ixsvMcM
yLARMQkfzaZcG9aDrdpjVx41Pw3oIv75wTa+lFR9yl9Uo9mh+RRU7V80qa4GjQj+oflIsINgn1cl
n74OeZPtNFyYFSNV/TqSX3SIatJOp3q4y2ab0BTbGkFFmg4DCGkGJ5br7bmxh2xXzGERM4RFiK1q
Mznn2Asvykma2zSqaZMnXbw3aTBTzugTE79npRME3mq7P5/YL/cV4yYdZLq7PMF4f748TXMS1YQl
OBPjLzwF0sa6EGppFv3ILH24/vlYv15Dw3I9A0kJIxhtquXJ/lejgjzbWIjWF49GZIo9FmZrNfqp
syW2Cgy9RNLx5+NhyP9SzeO28YpSM8TSALXQ/Fq7FDa8iMF2zMemqQ+zq9/4pENnOXJmbl2hNVlQ
s75dCV2+OH3+YoLNDrP66LewazQ73WaKKCu+IUkm9CIaO1kP/MdlTRt+tyuNzFj/kAHjEBE7ZjkP
B026u07Xz5p0Tn5RHfUxCbTKXpXucMxjLHil023GMX6LTP92+Qt0btCtF5SJvQmxM7NlufHt5Ce1
xn+23bETE06hI6nTytfJS874RQ9dGG0iUrxzdynVpeuSOQ86s9PLa0KmFAlFIzkqZbLFNX+xpBfU
lXktUEisuim9N4mUKPQ3UXwjARs+vDqLVB6SRIgVFpEgdr9TUPjpzfJcaeY24WqBFA7sBSIxgpUa
/Qend3a+zPZkXsIK4iJ6BIlYZtC6zdow39t8vsRmt0lnccyLj4jqQUiKmhzfdFQEDpR3UecrX6pj
UsVrNvkHof+0I4LiJn+vd/OhxEo9COuxYmxDgb43o+bZKIxNKz8Kmo29bu07Na0nz93KrL3mZnmC
AUKMb1Hcos3a4F9Yu/NTlGlPhhdddGmzUy+2bWwien6e6bSXUBfWWXpMjAqKea8oC4IF6x7nrF1T
Ag66yI52GktSRpQmbi6NUQVza9RnUXK/+PR6T32p0Ui+UwGf3hdDBJTHC082VIiZOBbhxCPgHwBF
/TWCk2+TrFRQQvT8GVx0bpEKwMVGQ698lnb+xF5q+UY5WacxRsYa3rSu3CIdpYLqa7Dz0fIm6jZN
VBCKBksy1KZcI43F9Y/AP05+3VzmsTv5bFdazwCH67y7wj+aOmwu2rcD3Vzd3cQNkH/wN6Ji67DE
eRrtBgLrjQTQs+5SQQ8YaRYh6E7bPXVj85TMY05IKDWXtHRqltQG0ZTsAmpeicEWQQkbJqyI4uRZ
6FhvrHQDFLmPxNKYHpar5Bbw6Ev/hfRrxslveaW2pYy+WQlR0VmrXjtdbkrPIly5MNZeCK6B/Rkx
oD/BWMUBxlRSMWrp3rl93d4XkdVTm3K95uIW5sswt/W2Wi4tVbrNQOxHNZdHY8iePHOw7lTe1GdC
G31UDhWRiXb92dmlcRhFmR37HvuE3drqJe6skaREU1/DKRPPCrBqSAyYmLJHU9TNqZq98EHTLC8Y
0M++WEqi30r7lPzXydz0Tthsex9ZLzmHC/NcaK9ZnoRbksDVpkpMcxMPzXQHjRPqioXl8SFHfh+o
GCWb5kTsxvFduRcx0dja0ckt1Trl4VlyIF11dVqP0NAU5WhgidR9LZVLrbcpR8lUWxZPzjBTfUkI
K2cvMPsHYRMHlliNefbcipte5aGgvW+77iMxWt5T4xjUlBPZZqcpA6bhSGtfs2UGeBs+mlG7mqXa
tEurpxH1ti8I5itsOuddaJG00OvNsfHTR8OPYDNFNzVI0o1002+uIat96ojvSNBeLK0gKzA7Aobf
1GB1tZ5ddmR0VJ5tMsyWsuLYuA8E471VANJms7DXSWe8eKMDrKvKeACFxU6amEa3MvYz7xstjIxQ
BCcUezu8gRNMiVasBgwibX91SMlu1LS1C0qvACeWH9AJTkOsmI7Oh7tk0ITnEq0HX3I80StWSqJr
1whAEASvc1jXNSG2EF2i4aHU/Jc+Ua9yTgE+21TBf2S9ueMvBanwXdZRCuiCMkIRykXH/lJS0KkX
3H303EBr0vwhoGxN4E+/rUmybY665t5qabNZ9CbSOopRD/jfeOq/9dX4w6hMwktDh9R3R7urczzR
MfoEWg0xW4woMtZTvSWc5An/TWWTQMZls52Op/tKZiMvB0iP5q4vx28qlQYLDZfStB508nY5RTqI
O06qoNdquvIbUps1K1QgmXda/S2r3TvOi6vRi+MA1Kt0nkT44Bflbjn2rDc7Ixr9ANVMspxpSDaE
Xbawvy4Ipx+aMjnaQ8ja3iY93JoIVggLIuIYNPlULM2SST5FsGqJu4fvYqTblpYscrVjIQ11lJHL
MH/UlzCDtg3Krg68WbCAdFe9ygOdzBYzn/c2zxw/4pmpIhPsSF4S+xdxXIrSy29iCdocZ8JPEfe9
uUV+4I+xXiYP/JvQFQSuFdMWxBudMp/dsU1tMHf5Zo8WkW1Sw/CZu3t+qMzyc2k6CAhBW+lvhtU8
shHPtLpHa3oEnLbji9EN2wEHgD49LP8WHvjyWdCyPvOXUS0P/Klvi3fDZHfWkfg6nrjAhKVcUy8m
RcZFqJqty/S9qsEt8I9RZS+fNE7ELV8iIG4Bn0WM6VtN7jP7Cr6Y5EvmIFe7ib1ML+QCYljKRc9a
am+gtG20tjlqkffqsaVtJJYw9qW1qW1cmxw5fnlbnfmiqeYTQezBmlNxJzF91ys9keEdJEOPvkV5
sD25K4C1JfaM0HY0TjJUz1Ghf9i95a0Muzj3VUVUGdWkMFNXnUWU3rdE9cykQaTA+fsh+sgRLBNo
OZuEUSPdgGVxFCk4lHRchLYzCSNJ2JHEaqbrWJCCS56Kk81vipkYRhYjqG5T5vDmR9bi4cWp7WnZ
9s/tbizq2zqJWG2rtl8vvGl9NaZ5wduMp3wzs6NcAR+mShcRxmoRlePnE9ehtlmwaXm2U0bjEIXU
ZYQlOUD4LW1SoAKxBdTr3AMFx93qqqC2K+y1XkihPpksDGcFaQmIsm9SXzQPY6JZV2emy+8jllkl
fG+d9i2pzxnnaOU3lt1+FknyUdJPWhuYptdjl30UxvSGzsRdDXJi3CpCyPuR8ZSXog+Gcbil716+
J3724k3auMP/QV7h6NWsV6AuysyodnHpZjeOIvoX/z8RUJrTk1eY6LvSN6m6KkZ13S5DQskmBG1F
zvOXT3a4yeLxUY/JWt+Cy0/XUTbM17oZ37zEuuIFJiO017WTz5opesTQ2q2tuH6nN/5ds8rPQSeY
UDThO5kDnYfYyiwmyHAesRsgmEhwQmUJKrKxy8A0EhLxcu0lczMvKJ1ZC3KyPuhaqea1av03IjC9
V0LBlvSMiBWlQ0tqN03dxYPDJCjiHSqbDsU6n1vzbgmQPemJSI9WEz/TeqdQosmnIimMQGNOOQ+t
79MYW4rMgi2Xlc7uWzNE7kkRQ6DtJHC629STw4lSRb4qdYGMOxLmYTIJadeFPFNpHl7Ravsftd0D
anRS2zl41MX3WPTAaBsGsntKsq0RMkyYNlHSI2KriB5JSiUhxWKMDk1kpH6AH3oFBE7KatzgzLVc
6h8ry+7jiIo5m5vRtamKRTq1DxyvaI87lWxLVWRUd3odiXAXJX6/zg03vmNkjhhgjXAkmBZmxSFi
lt6VIsIf047jJYpyQspDA855OmtXF8IGXa9Mxc9+mhIVjo+RgQfZZOQ28kV6jbqoeraDphb1j76A
drIpcjMnRTfsy4zJFMEccnlWfBkZHuUlMdP+pQLy56wNv0m+xemU7zVVp6d4jj+GIf6p1973yqD/
Rtm9fgnnwutWScsTYFBN+57kLQtG06lDph4gH3ixmm0Wz/JdDOG4y4vW/eTzFJtSQVoxskXMZ+Ri
XY8mE2rRoREoM4HDZnYp8xaEB5VuJ+6TuC1pHKYdOcGtW6zC2GUeSknG0BPmJmy+31SU0L5gZ2kZ
dLxkt7HDiOJ+7Xa0HHyiVRWjVOh3qJO6+sGlbXbylrK7Pm29Radk1NbipiLdxfcasWqJXhmnZlsY
iBLoY9Bl3lWCfM5KlKtaaPghyChy4UJ2FWJGFkdwfid7YjlgUG1v4o1ZqT06sLVJeGU49jdwzE74
I0+qatZFM2/jrGb9TpybKrAod2b8w68pqPaEjlM8hUXJrK/dx7ZideF0pIjb9OvIBRRF2WMfizL2
ocVpMJv7PNR9/pH+7lTpZ0hm2qp3hkBO7AmjAfWCuhlqEtuq/Jja1c71SliAPeUp98ZILJrMmtiV
WnUze/FnPVIf7er0cfRxdDSd/9kKZ0vGxXuP3YPfj6/QsQgiqZVksNEk5GllWufY018BBNJpY+FK
Y4we5ya19YM2z1dgwC+pH5IghUeCLBc5ESpozs+lm2/AVp3wMAR5rt0PAwjR3DuUC7RGpSBM7aes
p3HXVFLAn3OtwA8ZQ8tGrY18oNbpUmdV7adsiBXXuyno6ukttWgMLOfJap5Y5uxbovpzL6NDH6X5
2gS+tnPNVp25HTRabG9Yd4N/45hxCFSyOywfzo+rDxhqaNjqSoZ7t5dk1HnE3Pk1Lb8MzH3BnLly
GzGdHEk6nYeNBSkrkZYDD8HEZDkTZgO+rgHCWkYVthh8JC0l+EzkUHWz4+SYa80oFPV415zctRHT
VSpzf20OtvWoTcmL7aiHmVb2KjK7Ck8H3cNPTnrYFKG3q+biqnQd+MR49ojo9FPSAEoIm+jN16LV
nqKC3aKqVVmuQoWsw/XteWVm9lqlP6bOf9EE4WMr0UllbzRVTIjP5x2dX7SqFtnddkH1ulE39cDr
k5IDlnuj/i2dynjl90BSs/b70mE0mf3cbNqDXAzwZh7DPLrRerVzSFEDj/ck5mFXIaQAZ3gPPuWa
+HSJiT9SbbuJQ+ba1v0ZKlIK0EFY4bSRvpxWc/OPqIVQkPnOsmsWdNE+S6NbmsjnLK5YKPYXmdOt
kPKmFMQBms332e4oi0tCTMfpnIXDIZ6Lg1URxgFL1497NuWCFhIF+U3deXSl1L5V/m3mVkEYe9vQ
SN5R6I3BxKu2JoiVwCEdErKoGdzGSe6kZ34QUki6eDWL23kmIzavm/hgpLCkypluRZ2ShT4TbqAP
Yx5EAqlCWEKqnQda6nqXvPRR8bPvhmEHUdbFplkaG72Psq1fS0ahMuo2Zuxph7TItllK4Ng0Dnu6
y7dWYU2XNvRThgaxNWvCTfMhmdCOsXePSTgs+ETZoiqzExwzU2Zt26Z/pcdzLQsPhkk3kg4oYxnI
0trKBuKtNzyEBeFiDulDx0FrA2uUL0lu6Q9J1RtP5JkQwjWHOkxlOlWGpPkFy/2MDI6qQ1PKvSNy
uUX0iUSjZYvJYtfKwTHyFMByxBQXbynSbt3Bu3YG0w6Jb2lBojqeAjyyNND7mk1Y3dX0X7OboUBa
kJqErKDk0DeS3Kqx0fexY9xT1Y6AqmTnaGnoRnp9EOAhEQrCb6anVfdp4PjFjRk7O2YvLFf1RJBh
6VZbzPzTwrXutuPc1ZvGVnetro5puWyXabcvLZB1iNRDTTURfuLNR6kfd8vs6VnnxB0f+yo/NAnZ
6UXcnt0isVYMIGsvxinelrs8cY6WdG6SePqO9/jV1ZCDmMNpzuSNbOPXqump/RjDtl7emaExEZT0
9qPVEf7S5s9aKE9e9z+cncdy28gWhp8IVQiNtCUJZgWKit6gLGuE2MhAA3j6+2HuZixP2XXvYhZW
aQSi2eH0f/5gequw936YDTlxImH0UPTe+oMVDF14VxbypUujJxVXn30qw6ewqI11odgAJ0Igl12Q
xMFaCzLWQOWBLjv02tAuB25H+nrFiWSFe8vNvk001zJDBEXqAcV16lhnDcVKau18nJ8wffNuhGMf
KTrPZPQSP6ddpEIBMlBXZhk90f42acJ38uPO8LZfp4YW1Iiaf4jsnc/nJx/p5C+ZkF20Krv2RAlw
U8dLY6DF5sUIqWySizaXW9x2H5cx95KRkDdnG8IYsl36CIP9XA4+5D8NJk1xsPoikCzmKdY4PeFM
JOl1lvUOiP19LuRieYqhM87xqUuarD7BN7b/Ujx9+R8iRG/Qc651Yj3PTrif3QF0ctzK3lz3U7Mp
+MM9n9wk/1dOjDyl3Inb8hipb6bCXb7ozpn+PDoOXncvWWXQQ16S1JKNbmWBohkIcxO2UUzSaXkT
wa4eIyBFnPVQ7pk3xtCdYqPqVyKGuzJZ7rH3xWNvFdh+agdg6lus/faJq6880ZzwX3lMMElrI4qP
ZQrWSwXE+QrJ8XZ0xIH0r8NijmIuQd9zu12+W1lOe49dy5vottpzCl1OFi9G0wcme2gIBU7m8y6J
y7uotO5rfdj3mo4bZAcbTL8saXSTBdy3fBPLt8Ln2/uTd0qj5L1PxmuBBH2i97AbmO9hFb+O4r3t
YlblnJaBmlG7TyrZOxMcCDI9Ra8d55LEVqweVpZZr6fIuMyaQsckg1TVrHMCsgBGjPjF7V3k3tl3
/D1oenJ3KWbK6nHWyU103ECLYTD1db5txoy0eWCJwrymZv0D+wJYN1rzXW+oLg0tC5yiIoKgytf9
6N1DAoF1VZJs/N+5NZVFCaNNBZrn8gZhELrzAaYNhpGterQLyCMkPe0j3IMHQa1XZmQmkiQid560
UlIPuZQaUx7MqoeolG16MMySch9OB402FIRTv7cGfqc3j+5g3PSJftGQ6XM3IPem1SuyOdwfSVdo
iH28lUd85QhBHGPqnWOn506qvTlkwdRl2zYrgjTV1xTvjyV8SvJ9dlrmvfcGcZDKJ10vYi5NBUyy
RRnMDTdcS4sMamPYpiyrIql3tZldSuaE4QNGj59dBOvYr3dzYwLHGT8sbYDCYBQO8aphekHM8dyR
lB169Y6Mcni52kZzxTlkrFwvZ0/BUbXlMXZtBkR1PHWGfWvPxltD36/VytOEQ1eyfJZZpzOFHtoC
BAy98a3SLjbTMyE7bk1ANHF57ofqk1MuOUGHJJp3NIHlIYMMvwFZtY8kSGtr19HaoDFhtEKtfGOG
vkJHmdcswUbUm5lJlBjapUryddaRdzeGLe/h6I9+xQspr3oUTHw5OZuW41GBtCzd/rCwb0M4w/VY
oOMFqDTdXdWofUP9LLHPWk2Ds9FQSGH9/WnjVF4700Z13+qlvibTgWMiSEk+TpPmlhsZgaTyTGb6
KfG8I1G6twYBJ70m74zcP8cDgTCyeE98Azydm2Wuf89oxKx0TTvP+Ae0xDTbtYc9ebdWVcIZInZt
z1xyaeBgS9WtXXDmrZN9xD78X53MTJFkRxu9ExSSrGBiVLiqu/lmlMUhg0e6wFBm7b5J0nvW0s7f
57jfO/awjxpJAaLhdiXvZuC6VZ0vIbw0l7K/SH64hn32zeIz+k55CBO2l4h0+Dw7Wn6PH7I6hQar
xp7GdsOxuS7HaBsKVtzyiVNiRu3U34jEJhkwP9Fw3WqNu5GwaQqrv/UgwXXc0x2IYg0MJGXHWCwg
bia/bhV7ABJ+osiwFWh43bFqAEcr/C4GEhNQMsArG6MgMf1lx91bHYUQXloA/TvV9ObSZxnXk27T
L9KfDc6bUgiaXjQ4emhYrW5vQX6el4mIyo6dJ6RRpm6yMD1UKrzpSbo30uQTItJjjusDiQ2bHmR9
5TTlpq2cB7uud75jbMuq3ktdnqto2CYtweGAm4JQ3d6cD8QabHzi3VKL7biV1k2S0Wuap4XAOF+z
4rmkHRN3gJE6VDvdrp4FRRfMEg2+KdnqEF+HWj5Evr4eY/utCmFAZbUMhjyh3nCgAtLObjMCUnOP
wdY+LCfdeIO595R1Y82Xqe2uaeYc/c7f0jf+JPn81Z7CE9u3Cale3xbdfKLIPI/ABMs0KzLte6mM
H8uLEPhBU1n9kJRhc9ucTU5nPX5JvJFuOfuAS6subQ9jWuxHrT5yx9mkRnWh9gD7wHc7roEJUiPe
gtTupQavJ8sgx/QwW4Y3jMp3nJGE5IHYx2xm5CFt56F7hmQO4xrWfsT27VTlN6NlLOusP2RN8Vk1
42dTgwtpb24ChSGvrdtxqLax43PMRvfoTtYQ67axxUETZY/ErpVIC9o7r9Wuoyr2HDZ7fSqg37gR
wR/6EgDZfRs5paclnBX9KUINP/xrgN5KThzXtOVK6+Zq5fFZRmU9GQMwVb3wGcLu1LFVLXtISFe3
rxQInZYGNU7Z8PihCmFOIH353FaKwx6xQ0j26orBu/Z1upe0tVRblyDVCqA1uacnu3j+i+dQaziS
zWNvd6w0+1FxqBp68qPxjHSFil8xhOHLrNMWXDzD2WmMv2lAzeAdu+Xy0qXFetnt8UD+HjXGQc31
jBEBYFInsv0AgLDJ0vJaR1ZCKWi8+KxgTo+CJhqRGUNt4lVRHcs8giE/688Yha9nl2TeIQMq9WS+
9kls6nl3OYlLXS5aBm42yPjFWY+zSxu6mOqkbPDkUasYjDXzLgVJDivRpfdVHmersRmb9WiFCCzm
OA3KtMz2SZtHd6Gkk2a24jAOhbXKG+BpbQDeTfmG7RwKuZv03DW7Ttsy8BQ3Iqc9Pig8IXzu+KXT
HaVbPcU62fbTUlFkVEkmjrGIw/1kk3R1vbHb9nXZ9aIY1m07RMFA9AzwiM2thvmCRSbgIL42GhgG
pQa6ABlCbYYuDHxsd9SGjjftooLwW9HznkRrltRO+dltspMssWPwh7c0bKOgKZFM9LW1XzgvOOju
SJFAZBb/ZQ8JuXSDZwRmk1PBofPkqPrWFhhKDXl9ak32+skarUOZcNzblXXR3PJJ73w9wInyQMLn
HRE79LLM5OQ6bJJGnQDbhNvS8/ivc55Nq6iOta02o6LEyRc6l8/1Ht/7qjgNI9H1srEajm7oAJqm
5ZtOFm+KOJumqi++hAGverAG3VMO1feSITI/ZHZJ20t+ytK+Zl5z4tpMGzBrfyQmnViu8AcRZ3cQ
tW/iSmO7x6xxCm+1KLwFij05Ck6DmPHcr7lWzsgDLFneLwdCUUkVGHXBoJtiltyZpEE6YBXVj7Vr
wfiE4TlVR5Mjp5X20ZloFah842viYA4jRn2C1HAqPihkKkYy4rQhWVLFm4V1Pmcz4e0GVSYsdIqB
fPZvtFQv6CyqkW8oefSb0UbAktyHZX3AUuiYFT1spCknX54u3mDGt8QyHyp0wiNLMRUEOOXDg+k7
eyH6HQAdOgfas4V4w0AsgGGyT7lSd6QcU0KTFBxjV4IY5GYw+x8ZGSnQ/1+NVL5CIboJK6A5CDyk
HLujCIY4MVdulD4KhK67ER9RboJOGa9KP6/WAOAkiIMjv1t6Zz/0A+xz3Is48sfuLXcKqNqzIj5Z
+147CfO8J2clLp8gIvXHOJuPhazpcTR9uYWX/KyZpIMbCwhPd/miO3/PFpgIbEtNQNvkFhkVWu5C
BnkIQ7/P4WrlYcjKM7IlLX5wN3MeE/FUuwUoASTLntZU6ZTeS5XggqDPeXK3GGESH+2lvJIFyw1w
PDwsF9Ebesv5bTUYxTEWPUxQE2weONWiuXAWRcXhQToHEYPt/RgizrIM+kbEeM1tMBD6rlYhzFxC
HyDz7pq8GzczTaFXP7IxtjAzeeHG5WxROInd2Ht0uJxx9v7qknlwVo6L2VyRxNTNhsUKXSiCm8R2
0q0mjOqNkS9PmeFMR5BN+mENWox0NXLdPplwhgLLz/KHGgQRWUZUX2eXrkTs+/q+89rmrSf5dKMt
mZVh04RPjqU1uzTSuFWEkvAB3S+3Zax0ogby8eLrhfUNYAeo0h9Y8RgtbLC0aFdFH74PEXSVRoP+
lE7dYRg1gnJkUyKo84BP/FEZOJ8PyWPKZChoaYFNs1O5+NfMZk6DuBZcDM1kvqNGUqcWi6iTN1j3
XiXFRjfd+aE02+pcGOmHZTMKRZzgdEXCc9AKQPSJwhecc3hulAYAnTsbEJjPtNQyNvk5BcOZ3MPs
wMmMWj19DKtIYwH5yzVWJjnbXW8RxFQmahsZIoeLbU4fZdo5e6vKK7HC2jfxSBVT48UDaz+muhWN
V9TiXXcLQGuF2wLNBA7MBmV1Ch7Vc8BuHPionMflJ/0IeVNGxnz1aN0imyJh1CjH9qGdY/czz5sO
yZ3bvqu5jwXap7naCnf27xLJiQyvoVU9ohgdmqe5xuO2ywOUHvI0jfCABy9OTo7eqE0ZjuOHjb+y
sc3nWIs3mR9Zh9oZ/WEr/Omlt6yUnrVHxu9smhI4J+ISZTUZZgJM0ohiDDujYXBfJ6twVqFm9jej
pUDpFuK/FxIvwZSOiqcx18ODLVRdreiyaJeumwkYpzwE8Oic4WAXKYoQ5vX0GLqQwGhUdE+yjkQg
6PM82BG9y9Q3QrUuisQJvKy95myuzjptZsLfYVFdpFb2pDhVNhxinOzXaT3Y10J25vvsVQWagwhD
Wt7sauEAGAML5mGTn2plT6ehH97sEu4SDh1Rv9ZwbaIinco6uyZguBWLFgaPu+ibACW1FXSrbgqy
UTPfy9lo37PUxhkzi+hs1K5ePGU40RluLLa0i2zqkczZ9J0PWTtOOii/DbYQr/PY/JgF+UNCVjTB
ws5BrQRMr2uKZqqcV1Ua+Wusz/T1YFBRSA0AQyniqjIzL+80sbgqDBEZgyaNj9VI3NephsI/r3Jd
OvsuDO1yzVC696VOB3jo2Uarrks2gJsxjnVg1FsjtIdLmmVC2yTkasbAUxYGp/dMNG3fTgJ3K9FU
D2E8i+mkACX8DXlSGPRlVlh+aqoY7rmrAWBQZBjUg6Tdrb1CVOs2GazXCPJLRqnM58A4hZ5IQU8a
6yJNrKosSw82EEWQWuX4Q68xPUfR+2wPkFmDbkyaluaRxvXCizxoF6OPqZbdD3UAmWvYyq5F0mM2
86GvNbkta7RpsU6gfCP8ju+l0w+iyuR7gYTC2Zl6YgWu0YyAj22Go01YHWh+U5oJXd/4deheWpyt
36ZWWe+YRvkTBX+K+VZmdPS5OSBasZsc6YXrCcHkSpVFiLpiGiCHlo+a17bPkWX2L7Kb85PTy/oi
ai6wUjjyWaPzCyEhDuOrbobtYy2cIZgMIEQVmpAwUo7LB27T2GCKAnenyMveWJ1c5yWeAb5dL0YZ
XDhU52sr2ozfC3R5bIIGVN9MPLRR3gej1yDRbP1qbVTWe4tK99IWY60DhvQtRYZGMet4Qv4YQ7Oi
d+Jx8I9Vmu9KwN11nU7nxEGmm1edQ8cItWyezjAHwzQFElAf0A3eMt//RMFPAzRDjeRERXlD1Ks4
D1bzQ/e6CdlbOmJLll5A+f+SIol2M55362bkeqexFaPvnMM9m3t4B99hoXsk1kar9Oyka7N/QkkB
ZSYecRqD2EC/E4TTNdENJ14jN0kTQ8IKW/+boD/4QLAPTldwWzccBeFWpbiaFJ7RrFwNZ0W68sDq
bFQwGamwSzEPsIU8OrrdBKVO0fZUGv3KKOnSAPdDGy4B8c2rUsNIPl1uoJbwFlKn4RCBCMlRRIgp
x1m0q7TjTdOq/uzz8GlkFnlVvDU68zomUN0cLdBMOFowvew0u3GAYBph0BxtT7i2PNstjo9CyAsN
3YpORbNnhrqnlDTolaETRphkGxCjF5CwTY0NGrVQ8j726Z0RQpi1x8M0zFd4VUs/w7t19bGmqtHp
zDrpOZNgU9i2nXELeHDRjNhd/0zn/zE1LZLjYy7ghXPSu/TV4QJNC0bfeEVxr6o0WH6A4vC21M0f
sbLOceEF9mCfXAWRTy7yIEC9OJ9PXZrfWo31rDyWUN299t24Z1XSIxeHYaDlKYqSErd+dBunB0kz
u6NVzO3KpX5Zwiz//gh9DxlgTtSx06otcV5kQ5B9a1QPaZtASp0cNOfxQNMRVihxC3/z6uvWuhul
dpbOE3XFe1dyApNL/Kn1LSVvItMgY6krA+aEsK9RgUHAVKcmlURSBLCHaM/RLVu4OFFXPjiT/QPG
52pE/GZNPi4Ayd6mmJBQnUBr75k039IQENI01cK5WacaoFw3YeCjP8+4k3TafEHo+ZTX6pLUBU1p
IzCS4Xsvmo8+0V6idiRmyc8Db5Zr1dRHCpxiZfb6B5vMPhnlg6y0fZ3OcAxdhAkIkRe6fmxjvIs+
RtGKS8bxtDxG7xFaL9tfRbdoxNIsWD5QNoMK99ErVc5fZNXgL6rEvh/db8tveTMxh1aSb4iVgNpF
DD1abtqy4BVZMQQYOayHQrsg9w/8FuhV+reZXZCQBzBVh1uRD4/kD8O/Ntq1rGiC9PWR40PjcIuf
uro7j35z60wlN802fCFe61ggtyKGdI+P58oA3i8jjzSx5kUW3Q32KLtCcr56/jcy9yg83PcW3HEl
GkoRT9GZqMqj6U3HqhifFzQPw9EE1ad3U09tsS8afcuGsG5bPGFLbnh0HIQdYmaorAsWJCci7V7w
jrxJYgrGTEBytmJ3Y+TzYc66u6YhR5Vjzdy5zXg/L9gH7px3+JIH5li/Nb5cDLxFGXMVrqrn1FYV
jYbstU30feaUt3YfsbyNu8gqjvXymXAOxE7g1EHyrX1n62c0+Rcqd4uh8gLTl852wBLWkJJUtTJ8
0XXjCgPg1Td6bT1GFhBbzE5fhU6+BTfwbzoBX2PI+weVhXkwFN5LhLIMD6ju2Z2QpftCQ54ttDu0
E/Vq1ub32EreXZMIWYX4qeuGQ540G3JSMCnw7lQ7sEXn6XCAyvst7hUa89g8p6YD19PBiLdnpduN
+xlVFNSdDF9Na4ogZpdYCrqbOiQy2NQrc4W740cOHWpvxGpPs3dfJuFzBK9uNQ4T7U028hsxxHKH
3X++z0RXIAdz7srOuS1t/wzxz1dJs64bs18YiV6snYo6Yeepdjq9DCd8yaW1mYHcIzYow/a2/GZg
wyv0oYoWRbPBzBTaENrqZXG47bgx8YpY2Q27pYduEo6jQIGn2HSj1Hov++UgN2kDJAfO8wCS+G5M
kfpnV4RhLJd5O+nQZmPruExvjWZuIu3zWNRcjgFHVUeuZ7tpGzrXrh2kxhuGWZu0NND0YZEorNPM
9oxAb1HmT+CbqVRoMmduiujPYWd68FMdknyxE7sCx/p5zIH1UMJBgfq+hDqALE58Y5pnr5eRMOvo
pm2NVaFbjz5ND/ip2YH81ZOh+ediQFgInVLZd2MWvTRIEG0/31BQEu/n73DDeBgtsEXIIlzYAOrH
FzsNtxqefKN9V5rWnavs956XEV1JW8XEkyZ8UR5kdT2hsG/MQwfuHgHSI2Zb2fRpO9UeCr/bLhpE
NweEZa/h1WRbc0I9RxQYkVfgrPm8kInxF9voQ7Wzu+fRe20SRMtGv++kt0X1swon3AKXxNI8VFyy
6u0EvGXBQ17+IG+Vwd33+oYOHQSpKS7uddM6Ggm2maUXH2NPHritBT5uOr2rXdENbsC5TthnLt7N
hzEurraZnqV+x1myhoGbwCJtxRufrStvlg8vBjyhsyYwiB5Yxm5K5sNQ3ZmIh8u4PNWDgQsrPPCF
kNVob9oY07pOt7Xwv1mt+dTJ6vvU2rcwN7nY8s0xMRhWnrTMsIUuzVFizbVBoVBpWw9i+j5PmB5o
Lcic00OUHvHDTJ97UUsC/+fYfKg3vQw/XV3ftnQzc9DD9TIkuexz+ppts/GkiVZ4vNba/NZL62JN
cqe4ysNkAAZu+rsUOkupO/NGoJtat4N2MynIBs6T1jubMp12meedG60KxMyanXt9H3NC5Wa6c2EK
IPQOD8bsPBCxyTfkTjA6FMgxvGKWidLkXqNF7LV2UPuQWy19BQcjwp8g3fhZ+0Zq9aFGzNMnWdAN
/k3YUnkw4hg+lYE1FdsFExhsuZ5GTvuiKb/rPpGjdL0PksUzjt5WB0HiSL5w133obcegLZ6AqVXW
yVygKz7JkAz7cfAvqe4hXZuJsuVn6NAn/k87Bo+LNwZ9qLp4llxPDGs+KlUcCxoyBl+t5mTbsJZb
Q1xCH9GvXdXn3PchJLugtShBx0HH5yf0kgNm83xSVnGEfEXF8TbttS2Xux0TKK+hcJqje1r0UG0T
nytuxRSDJ24mtwPVS9+aaAC8bWdZ+7zJbxR/J6txBeHZy+dafjZGxrcS1TFgNg1mC8Zmf2cV6SFk
fK2YmOdpBo1MN/zYDv2Atjx4sr5Zht1kMP0kou2CNnmsHiLdvXeKeg509Bur5TvIRHaXs99BgLhJ
zfTQM6ESXkDT84fIozGVsZOn/CWGVULynitj2yncGKz51dHkjUtBp/iq5vijIqxiGYdlpH0tPxri
AVQaW9NZ3cEqQxxFAxd2L9vdBFqfPDhWvdMAYR0+qWGK49THAZw55H/ZXz2GRgUkhCyzn10GmNsb
DWhK+Bi7Bj/BV3zhAMrV8uzl77p0q/QaoToKIxqJzVrAtKJcO0tUCVLCgzPBAQA8KHcz+WGN5fc8
GSF3z3tKeQxlYHDFn3h0LDL7MC+OWacQJnPGe+VtNm41FX/PVHxApgIx4rV2vWD55UUs3PFbEanl
8PupQKO7nC3JIbSZUyXB9ljx9XKhD0JWlsGlrIu7QM+Se9+YaX9B4kPYhRgIDoZg701WNlzuKK/A
ycHfbuscUr/J3i5dma2qRkI+5ysRKsZdIz5xVTy6WSexXGLbFslRC6n4wzbG9Ld6rBJ06lWpnZrZ
fMG5JXDZ2PVu2kNKBCrUz3mRDAwfVjW8DMs8P0PSECuWNaLyGmrO3CukH1hU9HP8lFn5/ZDA09XA
apRt3Gu8gpqyT/xBdmkaHfMumrgtZdMhRfReAlwEKWjJepLWuRztK40gwuo5r6a0uO3t8qnGLWXV
jOoNd+ewYh/0LjUENImRslM1l3oIIVXSRYwYYpe3w48Fqf4gDmmv07SvxM7KE29FHtHFmlGXNUlg
oQ1Lm2FHxYh1Cg21oZCvoVuLVayph2woLraKbm1GH2Qsw9ioaF98t1/1BH/HvqmCENnOWrcTGmrU
cvuhbJ9Jkn+VSEH6Fi8uaZk35BO81fhVVFwMK3N+SaICI0qP5o3TltObnbbXyoWpiDoU1LFrToNb
Yc1JYvhoPnF5DqxwOlG70GtpPmIvwg8hQc5Go+RO2upkUqXAjvrwo2zviPpVJOKWOv8e73xnVcdI
OrLoKZqzTapZd37RHdK021FwBgJbIxy1906R0WAaUYV7YU2gg7eOIviqDV1gGNhcowiD3ILUNXcN
eg167x/DlD+HRX7TmckdPoZbw4kec60/qATqjQzxnyLi+2ZxJVpsOUTFCaHYtb2epPfeqLeu3wAX
CpYAZsDGWWcx0dI5LCCixp+TU3+fTv106DpVoKXLsR921G4xC1MZu3WKfxRWMDadbXCeVaa19SrN
oxy+JxQcDHpe7YKjXABDdqgfFTSkwYF5XUSP+IVdzUJB1s2wauuNrthxH6rXszRw6xHeOalAfopa
v+Zo/zzVs9KdErgl7xdeSbgu/ewQ2+4L6spT1El8Y6ZLNXLZtJe7dU/3H7DX8KDawLVRXXPnzuO5
S6q1q3UQXH3YBGbnsM+FTY0TdneT4yy9KifTX9NXC5KmuKl0fd/aLncy44b7zzbXtQ5uVH9vCZzS
6Fife2neV9pwX+EIoc8+aKa1l6m9MV0CA90B43Sj3IpYP2jj4hcFoJV7Ad30nYanJmXEYLqYpixA
dCovHXRqwykIeuDYIVeenTFfJW6+L3BkYTftsfjhQ2dVUBnxpzvrq9p58tvyJWsNqq/hKLvsWWTN
U4nBDe2k7ZhlN3EynirsikoNA2NOo4KvHCYsfK7K33DBeaaJe5569BMNZaAhzIPiGyp8+nEL/uly
NS8xKZN+u+sdcqexriMnetPBtF/pfnFVqfOBc+xG01WyBqg/xHDGnSrbFam99x2t3MYm1kwCuYoZ
wSluzXOSQgv/vaj5F/k/9b4JUme5OtiXa37RvxuRcuoh9qdrGiMj3Hb1jyiGoTq31+Wt4hAWYFP9
H890dBcB/H9dHb4It2u6LDE6F3UdIa5Nkkkfoe1P3/rEOcmYvQHxz9z/Qb391XcS7TaW4B5ccg8b
U1hSi3T9H3LxUQ0L93rurzI9+sZDbb/yvkDaULfE59jEW/5Jvl+16UOw5OffD/OvWvXl4XTlBDYW
hO99GWYPG6c8klZ/He3oKlCapNmdKuzHPp2C3z9J8Br/8Mz4+zWFjg03YXWLbfyXJxFu4MW23/VX
SpDunhvCfGq79g/+Db/OGlwtdSxnbeHotmd9Gcs2U3ZkA19ekeUZBVU1gsFFzteyducKa5galrD6
w5stf/TLm1mWLhzHJNfRM+wvDw3jjG6+GpproSXaxiphx3NjhcnYWvOfJssySl+eZWNUuKQ5uiTJ
ii8+Bp0W99J1w79f0HZ6BIn90xTuxXhjku1SbzsN30RdsOscqkGsmmr6wyf4l5f96QMsE+ofszWF
FT60ccIyRE2E8Ky6Zk52VR3/+P18+Zev8qcHffEcseBDjAiymmVZQFvczQT56IaGqAeqbX+jpyIo
qUN//9BfbTc8m2mjG5j0m6TpWV9mqWzMIp87bQl9oxjrbciciCe0WOLro5+n+lggy+74cYZw+PfP
/tcXFrpAzicWg5cvL+zq2JrZHi8c+ztYasAX6r6rsrMsz/BDbkf+aUO4/z8eauusx2UD8sSX9/X7
BK1I+d+HpqR0hH3+rYCraA5QXyw4Zsk3o2j/kJzz66bDBmsY2O1i427zrj/PoQII163yen4k0zh+
nywDRaau1IEkGkcjf8Qt/zC0//JAyxTCt3AtNxz36xbr+DNpVOZgP9a0F6JufMZ/CuMOruDh8+/H
89ddDs+Pfzzpy/JYcuvb2lH2YzyU9T6t5a2WGvIPaWT/8jrsNMt2Q0/fxB325/GL6TfYMqrQILWq
PkyG9t2zMXN1nJ4Gw2CZqMR//1b/ckZxDFtCd0BSBTEmX05GYMxZh0gyPaKco2h90Av7JPVkW9te
CrdKXycMZjatK6elaxRmL9gErH//GX7deJYoVdPkeCbxDY7izy8dWZ5UJCKBV+tbZguZX9ldPVOZ
/v4xv46t5+PeSFgGg2szzD8/xhtRWTp1XT2SF4EhBR1MdOKhNal1K/o/vNIXH32ORGKUWXO+45DW
Zn61kQong2oDSOURRa6H3D7s6z1iSkCEb1aaA9b8KRL41y1meSBZHCZ6Et92vyy8GjYAJjlx8wjh
xfMqmJDf4E2vFNxDL7oVqNzLcv/78fx1QfBIn2Ofokq4vvhyOJI+04eYVzSPZvxB2NoL3PQ/BVj9
+gifUhEbLSBFF+eiL4+oR+nAl8ETpnLzj3AxmDSnh//1LUiJ4lCAleS5HPRflrWw5qJtRFU/GiNU
anCXaNdBgv39Q36d4T8/ZJku/zhau2kQeu3I+rEi4Hp2UrEdRI46zXSvv3/Qvw0Y7A9aKLql44n0
ZRrgHM89OeNBKo1zDtQkh2akPn7/kF/eBqd8PJdsC4txxB3ul4Xk9GVl4RGZP+my/UD/h2TCG3W0
ydnj//ogpH5ERusE1ji/xsbXXQv70iuaJ79ud9pMPGw6v4Bg//4pv+wLPqekj/USO65lia/Zoo4x
58bQKwN+rXbVxJFW07Z0nNVs/8Fv/9dx+/lBX2ZBhe3DaA6T8TgNf9N7su8lOEjXpH+Kg1j+0E+l
pG/zLiY6VMvgfvV3ONo/plsh3NDqRYVbq/dCkMp1aNYYdm1NSPoQa+mx/M8D+NPjzJ9nd2o50TxU
+HGWiDZjRPQBiWNWYM45HSXdS/+wj/+y1S1vB0GWBOllqzO+bArh6ETwF+PqqSKjLSGUNEKJM3RW
gBtINT8NIQcIJoK/f8dfz0meCqhgMUccB9zmy6QvWpxO3a4pnsTiGuS+JOFnVI8MaP6Ek8xKIy1G
q0ZMrj4H9yWi7/n757v/MnnIvXUEWaW8tnCtnwe5xIF9Mhq3eKrzFukwrhDox8HkO7pcVmAsCjND
i9dhnjxUegic8NFpSbkW7oBljPDop6FCqaJKcYHAEhgD063p420Rt3QPsd41nPFDQ3aFIbxctcqZ
D4lUOJF0AuVvBARcID1xqpyu/OB+ZPqHpp4bBCeLoHPUp7My1c7EoQV2ERBtjPvt4LwatP1d2Glr
I4poGZWI7IsTOtgF2uAS3pnRZ2tOVxbfD6RPmXD2i1xp8WRa2OJLqzHNAZ7BGrW8PYae9TaEqGtz
VH0RIX0hbXE6UhhRdKHxltU94pjWynewQb8h/gJ6rn7UVXiZsPMosvAPy/mXvZZdlt3pP5yd147c
yNKtn4gAvbkt11Vty0hqjW4ISSPRe8+n/7/UPjhbRRaK6K0BBF1NVCYzI8OsWAuRJIJ6jcjw+ouU
qhtKnkrR1o+8+tlBvHQzIDy0EBHesmLyxKJbAbH8LDgKMrByRm2Hn/M2TF/cQWJaP0p/L5yumcMw
FV0nLlL/kAPak2djdA3QWFldfA4s7b2kzq+VEIdXVOb0R6PM/rlvTZ37JxONCoIj1ZaFpvNk5zql
KB0ZHpXP4gunhr0PYX0Mf+Q9RTmBfXKsTR6BlcpwWwzq0cjzqc7Lby3sMga4NOhgaCg4rvXqAbsl
rqNv8gXY5QqUNQV9/LfRQQSyu/+z5zeQX63RttEtbiGu5/p7F1rvMHlcZZ8HK9IP5WCI/moYPcQD
7Fz3Tc2fJAtDeBwVJABZ1NTZqCPzxKXpXOTcY+aw/iZ3FiBz2hYxKIuP27IdzSTGUm2FR/B6WQC2
pDRwBufSuCj6Jv5bFY7PGjNZvVEsPBTz7w7LKBEqpJ+mIorU16ZUXSkZ69adSwdrB8N3UKVBIlUK
Uito/CTo+D68NOopRA+ovpAbTm8oFPkeDbTavQRN+1ojWAwObjsazcbUox/3Tc0PB3ZEkILAi6CH
nCwti0bfIAk3LkYJ1LhI6jcYTISUV7Dw+t0yZCmUT22RHjrm5B1w4PGyhkLVLiA0RxgIozdHlS8M
eSxVaRTxk6+jCJvqgaXrOiE+p3CyJEWNSinKDe3C93xMwMzzrfJS2jAi/+RBw+NIFdQl9b8gBRml
WqrX3Fjnf2qXZBeUxWZXwGu1NE01+2IyC41OA/0aqWR2DozgUulNeLe/F6pRi+aY0LEVB2W2UNh1
UypGrskNGB4gFRFnEgnlhMgl0vWFQGK6rj/GSDio8RHB8HJc34G4GkyIajE2jtHPVj3EcvXcdt7D
x46jsEKUIlSVLFNj8v3aSlVaVpKnPoR5kksXXHpzM3tdKtpHT+MfO3ygPwKYtCwndnodnsVkjKyL
WcUMmpW4bFCzMMeLqaT7S7r1lSii43t1Ml1jeiCgvIK4yWJJxZCgPJQBdHQ/VVX4OzGt58EH3Xvf
3tQH/1kaWkgwI1PSNqcBl1TGTaEMYmn1DojJz7j7ovVQpPbJz/uGZpVJLFF94UmxILYjhZ8cCbQ+
2qhsa/NSMrxEyddKX2AP2DG3Zbrw5he7stXflOB03+x8PxXaLxxAIgsq29OqPQNknoO4AS1j+F28
fnjRjWe6oVtIbiQEW+4bm4XPFF41gzSbL2fSJ5hyPjPckGQgLtRLANlqgDZprx6KdNf6n/hba0/c
hEj6YbTfnWFhndMA6j+WKSwRp8miLnN9FVJXlGiyXr2kNX2tTGHwUw7kl/vrE+f8yoUo6ORCHKHR
5RH67JNPqMeZDdhdji8wv4HvUrxwH9t1tLcSpOw/bMqmTSuj+0opGzGx6/WMcWIEMtftAvMbQ8mm
BJ2XB6NqJC2J8M1OCBVIloVQOa8a9cjJA6D3FWwpA/pRUQA9QkKWIzMqJxsGhOz0vsP8gy0e1At1
qj0UjwkKrdmN67w4VCLLZBi2AgkLedwKasIKfAj4UwL+j5YdhTlunUo/iYzOnm5kTgfCDTUlOcPQ
wLQmohlaE5+UuFs4gPNtJDn447Pw7KDcJz4yUcqgyZBNOcOd90PRGN/tnDdXYt4iBlBmaQvm5keR
WE7UOSlxGo46rfvrkN22ht+559BLQJ8SJ6vGr0h2P+oeRQyH+i4RiMEnc8Sq/6ox6HlfA1cAvs4Y
9trS/O8gc5uaeUYLFpX7J37uPAhLHVs2aGWQoJjGxNaoMv9jJWV+qUfYYJuDYTxL6r+qDq+rcmHy
AxAKyGQyA08ptgFLvm9/GrZqikF/VIgBEAZAzDO5cZnEHmhpEF80uWWup+zaFwrWDpML1KhbS1Ie
6hHUaZf5S8/rjZUb/KF5ywYDyJ32AxxzaHo1sJmjNA8EQqshABlpboG2F4OIndG0t53DqBQPhuYt
lBxmjlMhSJeJnnWFlpUzfSDa3Knc0pK8C0jwo+UhW1vax/s7Oz+rwgS60SYUhtR5pztb91I2Mjp2
CZ0Hfay+RMUhsKwFddn5+yoWwswcJ9YQnfDp8aF5q2d66J5RiY9NgM8+ovF6CqoOZnUkXnrUJ2xi
W8ehNlt/CuXsfH+Z8wNEV4zoX6avI4rlk2WWjLPX5Ab+ZUh+QbLAt4R4YlMOhyBCwsJeqBjM/Q0k
SYh6UjNlxhPI/vXNHHJkprxqiC+wBDE3pO5j8xs8lZxPB65L9XB/bZo6e/osA4wBnlSHzpTjcm3O
yE1fp8iSnFXJad8hxi8f8nDQfmowXTwMowxJ0Kiaa7cFkzzmQXnpmcTZ6CEMp2PTQtmD2B5QZg3i
E8oCnwldXfTIUlR9HKc8t7GVbvoh7B8CMw9feieNDoaU+0+Zy7xLzWZD9aubTKXCwY5MibZuKjt6
gjAawVIpTYAvZt7w4YeKoFqziNN59A3zT63uL99neVlW26qSndO0/gqSZQWM8nNnvoPnA1Qb7DW8
b89Yy/2dngWkKBxQzBVVGktDx3gSY1gtUwhu0cknoqvnSmKm2QASRfMsgQrY/HHf2OzIYswGzWEq
Bib1aXPH6Cq5lKxUO4Mj+6zZ2UYto6PaxF+ZlP88QOuVd+OCyRvrEwIOJC0a5a5Zgx7G/hRqeqs9
+waUqNCkmg8gaJwtkHDGjGT4qu4vcXZPVEIVkd7qVJF5Xybv8mDkJeWOUjkB5wPYT9OsDvdwYz1q
zXf01u4bm3k6lbAGLCJuXLeAsEwuZWdanTIijnayI9jS68x4bqjfr5A2/fd/MMQ9JJGgH84lu76O
FugbxozL5hy7UQ9THRPsZaYWgs3TWd03NX+dVNmi5mHjuKmJkSld28q9xOoAh/LFWnS/KucZ+ZDt
qDu/PN861NEI8VO660odDqtu1fa9tyrsYKEKe2NjbUovRBrcCx2k0/VvyCgjDoGsNWezpWttFINz
SHiJd26eW9v7650fGJW7ji4P7WNautOAMdNCyaWdkp1obKSvPRw5h4hCGVDiFlLCvK6+yXqAQux9
q/NrIaxyCWnnkaVN4zlFy+Qgh/H+pDADsamCd559OfYd6jC7/8ESwbBBOk8MOa0E2mZQMZXZ6yel
gA2jST7lYCpg5tzIcbPw8ItH4SpfUlnUX6ZE7PGXBw0Zi9QyxCSPdRk8MGcnIjeo+fcmwSPxDiHy
DyOXFnZSlW9aZTNlS1UQVpmcFfoHdVFBh3nyKu+rVRe/jHTf+r+NzwaThxKcjs6gwGZVI7PITxI1
5sFVkRWJNzEgiIAAU7Fcc200IPhiN/b/VapcW/BKs7Ib8CS25r8/UpyHv7YmgbxFj3orOaVRYz1r
ccyksZ7GhyyPUUkUBIeVHg8H1bHQ1nNlCwJxKPOpvMib+8dhfrOuf8jkdktWpUkeYfeps3CPUfMA
1m4tRcbCqVPmTw12bPJzU1RO6SdfLxjmk7731To9103XrvE0+UZxXGYNghDv0RPaS3AKQNED8fPv
bJCAjUexi8QEhyV6TcO8/0Rinj6YumS+xV4bPqWKU57SRB9f6iJNl3Akt84uyQh1bPJ88Uhe/16v
q6qhHozqlEGDLkNlSb2Go2s4kHm5oJVhKR/29z/FjS2yRNmcmq9MHWMKq4INRI8yv8hPtv4VIkom
wGjDFa8qdNEZk5zSR6sZYHF0pJQMwkFAEdN7Mnqyb0IKUZ9oASnGCVbwpDzfX5EiopWJBxAV+f9g
R8A8TooLljQUZSFX8jGSULzIsp3bfPaTfJ0yERlTbO5hO1E0de0FP03nEBdIoULXdf9HCC9z/RsA
fbBClWkLKkPTSLkfVDWhZJQcS0U9ONFwGsUA6n0b80+HDUfAnamzgdAR+/DXdY6h9+naBhKqZuzc
Ty1kP+s6bsXgmVpIm1z21VXJ2OW5bJxxwcnO36tr0xNP4gV00O3GKk9artobZNdaWmuwrfVp3D6r
jZlQPdK8hUdyfjs00nTZFoEBhec/t/2v9TLIrbZeFlUnqlP7QTbF1YjgCIrVva9IwrH7jvFwf49v
fce/bKrq9R43HhJmZS55J7tDozg1vG+5+XFveLWuKWrdLAyGxWJYKkcnerSN+JWC9yfZbha84e2l
AEaC5JawavYGS6brwisUnfoYAvK823qME97frblfFyv5r4nJbo0VoDCzGcuTWZvf6sJ+rHqQxcXC
N7l17kUUSrRL5VCbpoWZqkAkmtvlSfD79YG+y9oGxlm5gg4UeMFGCQSosHW+/y+L+/9mDREC/HX8
GCzhXLYKOr3yEKwrMy7WhBYIbQWgJe6bunW9wPcBS6OwgETbJJpo9boV6rfRSQuyR9eEi81U3Iva
dNte8j6VkrOE1bxxNgDXktGL2QlRybheW9Wlblf1bnZiyFzQeRsoulfF8OX+sm4EINRfKWlRReBd
mVUrZDnQw1brnKPdtk9NUMAqMuaPg9a+Vob/WjjRxU8UoQtib30Z6Ql5CWsj/NLELfMA8RMQwaQd
Ms09s6JqG/jIrWNbpeco9b5Eqs8b4Q1U2/RyyUHfuA5AXyGgMAnqZW1a5ipyjdHxUM1O8PLXcAYx
LhcOwd4ziyWs8g1LmkF0ZxgqGTUB2vX3syzf6DNDso6N0gCwh+ZAcWHs99P03/uf8MZB0UhtZYWU
iOml6bsWSYwA25DhHKXGqPYNDF8HCKbip/tWbiyHJ80QtVGZ+t00+4O9HLKcgnFXQBHxqVNy/bXs
Au9Qd9APLtw15caS/uBMqaMR/syKkb2iD1XbKuaxo+7M+E5S/4gdEMqJbcNJJFdg9p3S9zc2kwMH
kEDtMyCT8KRaVXUoYVjZQyYGETfET5v7u3DrupjgJzimPHYaqcX1V+3l0ExjNzOPSqGp36Kg0GFP
VZu1bUXovoP5LfuBAnWbP4Gn9I5m5FsPjmuEC7HMjXeXCrWA09BgI3SbOIeCcegCAFl3inqCpvEU
dJfAfTZre+Whg6JYh5Yzd3/ptw7A3ybFN/vL1yZE2ZYNS9xRctDIMfMOla0qeu8KxrnuW5qXcEHd
4WaBPxFS0EgUP+UvU6OEYlZLK/PoZNmbJY1v5RhnK7NFdSdN97ihh1jWnpMcNld4+T/ft37D0VNh
EGBuzh7Z8cS4peUwLo7eeCT5JzDVix5eZbleNRJkXHb20hRtuXCq9HmqyuAYL6cu0/AWkfj1ghkR
KMsKzaOjUxrWVyOR+71VoAthmJm+7ZXcWdtaZQgNRX1tJEijrGI0G+BMHgrYG53Mf5AGLVqXqpIf
shaiiThoI0bONSagizg+hE7lbL2oDw58PHOX1TDORk3LqLuhjT8dPWBEtgB1ayiljqC6r25CeYBP
yu+pxxZa7W60WraeIyoJkCN1ibXVYwuxBWWAV81MUWfB265jy5PXXha2C67nxgshngbhs0G34FGv
d0e1HZgKOts4ykpF1q75/5iVs4ee6iuMMx9FoqAH7Wjg3KkQUg8F1H9trOjMMCx0VzvZdnvps4Jp
+MHM1rISnu+fsxshEzzH4o9mMqM0nTbrLM3t3NGBDyHR41WRHR3/Z4/8xaMjFcURZQJr3aWZvOA4
bmRiOB72kuMG8Tvp5fX6QCVQTmpM8wg/+WbM2mcUTtaaDJNU9A3aP4bXHyXjE4KTUAYHL43zPR8W
8s0bzh1cBwdCo8Fn86/rX5A7yPcW6mgfga0ozEZ0v4doqdp7o1ip8/8nrqZFD6Jj2mvqYru0gqIw
jihLHWqv+KdIs+/eWJyYXn/2CrgXdGk/REgGFMoX3k16NEq54MfEQq4jGxrA9DGprtHopkVwvdA0
tPwSZKR66iGwXdmd8Q/12m+K2i6VuuY7qoNCIATQ+I9hu8mZtdHvKyHCNk9hUf9mlPg7KIv7h/XW
UgSQgw9HmjeLEgMjMxuoR8xTZCQKVOZefEBzytw2slsfPm6KzaImqVHqndVd67IYwoIh8JM6+PLn
KLSaM527/Emy/WThJM4dizga1KCE9rrBu379gVpnLNFLAQYQ5sHnNCsgahGEO7XzIPvV1/vLuvWN
gK/LQG6Jnwg9r23lphWnKITEJ7kavtSK/5KM3v6+iVsfiWEg0HMEBCRFk/NWGX2XJH0ZnyUoZY6q
61l7ZhD6Rw/RoIWPNH8k2TkxcUKLQ8S3E1PoPklwydvJyUXSp6qcQ6j/DkL7F50UaaltPHeU2KIR
RkncMeeTR2mTaxEUYxHA7hIu8e6bKlebECkevdcuKhXLqELL4/5W3rQpuv84KFo5f7zoXxFITUw7
wAUfi5H1KjuqUrViNDeFerLYta6/vW9tHs2xQke8bRY1Gnpw12eDvoory7XQxOg8AzkHA7lWbWSA
IxjM4eCg0wZPTTMwhaAbX+0wrxa6KjceBZ32GJ1/JsqYX5u6ZLvoLVjpauL6WnnIqvCpaUrIZuXL
oIY0HSUEniR1W0b5rh2tV7LJrRm5j5okLZzgGxvB4Cz+EhwSOeF02yvSKB2OXf3UGVL34KjxlyyJ
sm2MDJqnVK8hBvsUttW0N5bexXkIRmcQrgKcDh0RPN31N4B/1RjrSJWPCfyaW9sOvE1g5/2Diujd
hlFKsIC8EHu638PnXNYhHoV/buEc3LjAOig9+qHAijkQk3PQWJ7t6tWonfr0FOkFZETutqTsfP+0
3bJCvEEHjxEXMXB1vVJtiMp8rHktDKdEb8d9ieD0Xw3w4ty3c8O7EmUQYxJscHWnhyr2UbRqS6k4
xamfbiun9r8WeSYaP5W2K01riTPgxrqu7Inf89eddXVPr+iUWScIyaCdK7Z6AEBpbHRtYQNvuHJD
lCsI2Xml9Gm03kHrWuj9IJ/MhnmcUT92Rb+AYrmxFl5ZFaImnc7VrDueGxCtJXpqHNVcex0MFKeh
2lMWnr8bt42DhsMB5ERnfFqsRpJzACafpSfI9YRedWLBxz9Ai0n7xYJFTemZ0s+XxtVuWeXlIF4R
c3iz8XiIupEwTJH1qbLkLYmgGx5L/WfeSv9GRfuMqsKLMY5vVvRhfCPQPzBVtP4ZBiZ9n1zwylBy
QW5pH63M+N0H+QMnNkFrqfldFfLPOlPGBWd2o1aARVwJDwjF3RnCkXlZRylrWEutwEYhTFlDF7jx
R0LtxHoYqvzRz7tg4ySW0KnaqXa5/fAFpNVG1x6vDivAdNh1tBGFoKVpHCMXleAoVbW9pnX1g1XV
AdwLUVdf7hu8FXVfWZzksTBvFnLixsax1xgn8oJdRfuuZuIxz1wS6HGVhk+F/55BMtHq7yNcbvd/
wK1r8/eKJ9+4zjo06x1uZu9Jh9pUNlIA7w68QffN3HAALBPXKd4jInvxM/7yNCUz/XTuWvkUxaP7
Uvtev9OA3h/uW7kRg1xZmfozuLbzsGMxSMrsDfOFnooGIle1v1stc1Klt7CqG/6a8Erl+cHzKLN3
wUmqBi7yuD/WgoWZKOBZliGA4hR/Vttu4XLcMmYzq8pYMWhjcJ7XW6h2mkwGJtvHRBtfoWD6Hqtt
sTIj1Jiq+PP9jbwRrAI7tJgBlAnmZtWVQk9bKBRD4+jnEsyvQVSviIh/tmMBJ5atRJtsXPLf4udP
Uj/EegjzRSmJ6u/khDCYbSROHfgcxGqfobcL+fiXkAHnlaBwXwW59zbG3SfI1j/8cLBKR9TNSDqB
jU9uILCxHBK5knYPNUfJhghY/p3BA3J/R+fLA9VkgW/8zxjDtIlfRsRobGt3rtD8iXrnmS7GUyW5
l1rT3oJUP2ix8qT7S3Mu8w95bVbcmL/unZ8WjZ80TXsy0opmqvNZ0DMDjBEYErtQd//LIsGKMblD
ijitqydMJKIPkXRnnrHHNh5gfY+93TAEj3KW7iwVHaSmOGdhs3A1bq+SGrNCgMFUz+Te93mFbp02
qKeo8L92nfmrUNVnG041zTfe1GBpIGV+E9lUMjmeKpKrWapTVYHT9q3Snr22/BYiK7V1xvyQVOVj
mnnBgk+be04x4m8xP8HfjNtM8sa0byCIrp0WfZvGWYEkRQ0FMfj7H+5G/fjaivgVf52TNmojAji3
PVd2/LUF7Js52k+oDvdagdqNY5bPXtwdigAo0DAuvIFzr41t5ssMATmiQTC5+YBa3aiD+/YkDzFg
Y4hrq2Sn9l9RhH7Hz+x6B57f++u9dRtFY0aldikD4Z4s13H1JIIYID5lDGu0Uvs+6Pq/mSm/uFJ7
JtTfBYH/FBXOP/fNKrdOjsFqceFAD5mWvd7mSurlHnrM5CQVn+SBlMjVQau0SfkTuIG/NcZ3wyjR
M5FPoy1DwymvGfsOEL/Qou9tU3xL+m4pg7rxk0SwRemeCgtl88nuG4UbDlnr1ueEKfd/JCb9ziCs
Xs10LJC68JfaMDeuKjVpAkUmZ8BEq5Od78sGdU/Fk08S6rOB9KsjM9x4DVP3IdLMPSLL97dc/Pzr
Z8W6sjdZntzVaT9YnSygOqG1AqqzOCdzaweB6uF9oJQAHTj5qIoe9Myf983ZjgVVhdKqmxKdtMzx
IM3+H7BHsLDwSsEGD1aWSOD6CCH0bctxmDfnCE5NdMM9uFKTwFy1Zawu3JJbe8eryGci+ufYTl5G
YvG2cIKkOecwo/sraK+NJ8NyGSsJw7RdqKjc8AJUnin1qfg5AbG8XlcaRXmj07g/lylq8GDlIdzN
IZw0kjTf1o6MtFEjUdHKW+P3x48IYZVI6Ph4eIRry1JuoRneKfU5rJpXJTT3uekgJG0tgOJv7SZ7
SAgMcIVhh4kjRwfLoGHFMak9oNsrMNAgFQsz/Y62h/Zwf0m3jiRZG2YExIjWzPWSRi1PXL3u63OA
JjqKARDH+WlydOCjBavw876xW1f6z42GHAgw3BR3r/Yh5kqlPJe2+UPOHFge/LVR6P90PdT0YTz+
D+dSBKaYE9WY2URF4CpdnKcwKRtNheidSeclKuUvvI/2h2+ASLsprYmJQoUK0PU+5lGhGaM/+Gfo
tzQUqSVvE8lhsrFiSA7v7+L8/F+bEp/0rxc4KtHJo73z/1ofAcSG1UvifR97+NlV2JKXUJrzrybm
bWj3CD9sW1N0DoyrhZUrnXo0E8TmQ3fVhi+SM6705msXNB8duaHgDXhVMEXy3lLDuF4cus9Krche
ds5893vVB3vU4n60DKusugYBIk8u1/d3c37ZABMKlA61GsArU59cVI1Ujw6uy6iNlVuE320p3Fdw
5983M/9oPGMOtQJ63446Q6ygt+zpNUQVxzK3tE+aEZn/UNcod0YdR0+63KIoUwG68M2hPH7YMvVV
KtAGYxCi9jnd0RphDSYBj5nZ++vY9X5mev/aNvU/uYGgr2E9ZAi/3Lc531TBm8V5Ifuk5D79imY0
mKAA1OqsuW3DeBZzp7JT9dtetz88W8deopOOGbIyEonJgSka2UhRgyiOtZz8GrLsjAz65f5qbkBm
HOaEqN5T2KXMNXWSaZVCzp7L8jFUUcjLf9UOmjIMTQ1Qi0fqnhGpNRMrW09lfkPJHmp1+GwP6NIr
9eP9XyK8yHWMwg8BHcPtFsSG0xC/94dsqLMmOqV6pH1qo658phkrf7lvZR7zYkWURx06BdBWTN4f
U+06uc9oChUVStN6OnzNy+wZlTSYi/KtF6CEqowPCNkswfJuHBvBf6Ay5QuucjZH1PQISMZ6V56N
vGZ0LXVRQmicY+I2zsJ1nD17xNQE1swy8g+qd5NTE+uKiljWKB2dcVcoFYtCMQ6ZgrGzH+5v5mxN
GKBkRRjG1cPVTGKGMazbLi8c92iiy3luYi180LQoOClBp37clMCa09ugyzEfj66qREn8TNOPquek
J63REBUiuviqe7K6vb+qG/vHfQNDJHIUApCJU7FzO6flZUYnKTDfY1fdm4WzQ1D5gfrJ+31T88In
eTMIFZIv4hNqTZNvVZgW4jWhqVwiJUDGSXnwOgTcnPGQQ4vfW92LK+tbvOtLFhrvTWW+eFm7EJHN
bgQ/AVw7HEJMgyrQhl37UJofUuRQd7kwmo242NpJnMdKNx6ExQ6+hWiXK/LCFs8bh8JtE75QIlEt
Fj85OUhIxl1mFN1l6AJ9U1dysc50NBFNO2m3cRyla0+DfZxplvQhkwbvWIZB8Q6xWrx3LLfbeBby
Lwuxx8wBiWoNGHzatmTEs06eEpVot0t6fmms9mKib5Q68n7he4t1XTm5axvaJG9hisUxmtHML4k/
HLxa3yqxdIh1fwuJw161kIp3200sJOMbxMW1at+5+rYs0x/3f8f8iJNd0DDldaEOPUt3AzWOEYXx
qkvuqTswEz/UzPWhIA1PRR4t+PW5k8AWyA/a8DjAGflLpMvuQPkoh4liXMum/2apwd4d8wWvJ27K
dGf5cjRhMTFv03CRuxwx9/xSFFK7kaQRJWMjVfdWLOQnAgBnSRn7C17p1jkmcOSsULkBLDQNBoLK
LBI7U/OLGQVPYZs+SY381pkI3aVocGwJPN/kMH3PrRqVRHvXue5DEo7dOjGahYft1ukVISzQUsqO
POjX13j03U7pCzu/gMBjnNlpXu2iWPiUt/f4vzbUaxttY0pG5Ds5x6Y6e1K6LdAKYXTk2Ebjd9qC
C17i5in9a0kTJ+G30LT0rpZfkH96sp3gU6WiP8zliNtyIe++uXucGoGkoPY+9fl6F9ZGgkbaJTHb
+gVdJETJ8jY93792t4/Lf81MKTcbZHjJ5BT97A+gLmWFAORT5b+n6i8dXTXGUjZBv7PhWbSiABxd
uDHLbHP/N9y8jn/9hMk5seseeu+qyC+22j4VhvamF8baD4eFozLLCbiK8BBSShDDD7PjaLmuCiil
rC5hV9W7OO+bnRlX0Yvn2O4/AXIhr35oIXFfoCu24MfnA5zYFu1LQmZG4expjyiBOD3pLb+4oJ6B
ck4w+s+OG2tPjUEpCh7pamN5fbhx275cm5KpPFS5lR88iPseh6Sqn3oLBSBJSAa5fUpLm1bPSm6M
fIUel7urdBS0bTv2FnZsHonzs4n3bdsWfox8aXK7ggAfSrf50jLgVgAccv813Ve6rytYnfzkoMRb
NNbLrZm8tlzxoViiurlx3wQsC/5ysg2Tksn1DyC0zxItrXChXvyOcujTaCs7u6w9tAzVT/eP4Y0L
B1mKgA2JRhdxx7WtuDcGQflRX1zTM9ealD2kHgSt943MF0SLkLdFsFzQc51OF5VpE1qZndWXYLTs
VaAC0jOzclvb0lOcybv7xuYnngRYwHKhy6JpPw1p5KJRvaoPa06dBumoVJSbMLKRjzSjfkuiVyI4
ZfovOiDxD19poFcwjIJsp0UyG42NuImkuUl1QeWU/vhnQ9ZWRjwsrO+G8xIILzDHpPqkFlM4teJS
tW6DtL7IgboiflhxELvwBUzVRvG+aNwZBZUbiHek7IetfGmRBrq/w3/ag9dvPL+Ay4GKCNkNpNLX
h6ZM4X1Ser5n1qjnpvdOKLdCEZZuh8R4YC597Tkw+6TSNiqy7+44PkloOdV1tA4jfR9X8T5DHQqs
+kLoMXep0NJAPkRFmu84yykTxa5NakfcmzD+ZmT1o4GOG3NIycJxnvenuC5QRLH9CKnM8y3GR/Ii
aKzsAi9KvRl6/1V2jyJsL7pPoT28V5bzCHJ4tzjzP7+t5Hk0bMioYC6Df+N64zN4RMIiL1E4SRvr
GLSy8cmJ4+L9/ved3yCSVgamiUfBmpNXXluxSl9vwe+UF7XMhAy3OYxIYCF1aA5BuPfdITu0sqLs
PMTelo7WfIXYxvURPFGBpDF1bTuq2tjMNNLzQq9e20D+nPXa3na9DdXyX42mfq+V8JuTq0fIVeih
2NrrOJbrrHcfhsy93N+HudsSv0FQdzpwSMwi5qRToqbpuviiKg9j5T+6IYNJA29CEywEJI7Ksq5v
lDAFp6VgqJkX0OoMstoOWa5zlAfKM/1jfWuBJhQBgR6sqFW+GZUnPxRKrP/2/FIKDkEnp0Jl0Mz+
kSD82Xnob7+OjRX87EbAX8BdUc3aRbHV7aQUZd3SZCLkwenNAGJVSy/RIkU+2GmU9iHwx3jDVJS2
Nuwh2cZjA3ZMo/LS6WG61pugeyX2ZiozKbJ3zZSq6An24cja1nUIurHXSvMhz8t21+Os3qDUKx7a
TE0eFDPMNpXnWt6qtHT40wtJ/7dwSqGgVAxfWQfkoF7m7GL1szVk2xKBYcTMxvUYxm24ynwtovPn
JevAr8xLgd/70vlVuTJ8v+aboPNqJINy6OSm2g4qDXf03ap/rSj0HyUlyN/jqOl2IAr7te4p5QVS
J5qZChASyWtQXE4Z6w4sO9ialR3uk0I1n6W0s8KVqTbqpq00/3NOJeySOPIQEa9I0m6wnPrAAJmy
zjuh7q6EmvOpdD3jNKJbdhglHxE9I2x3RBhoh/tJ9O3+kZxfTUpyENPgAkRfatrd0GN/kKusrM58
hbWRnaz2q1v+UCId7b/ys5QueIJ5onFtTtzWv9oAY2b5FSqs7nmInZPOINOqlF+bGFE7p7afmtJe
uP7zGgjDCRRaIainJ0Vt8NqeVVJorVI9Po96v6nL5HvmvMFYXnfuax2WKzRaFycjbprUeC4o/oh2
6cThmLGS97lYoqmlG/ASdqKvLds/IO+8KpzvrR8++1KwUOuZQwvFFAbkZhA1gkTFWV4vFHrUUJNU
XzpTG2h2bdYOGyqFcIe40YvkZ2tKVSiQBu+EONSfQvRz4VDVPxyviB9hwjwGMSBgromfHyj0WHLN
j2AqsFmHTbN3wLBbQbuUCdx4MLEkqJRUSLIF/c/1cgkBOodb5p4lrdxW+ieSja3tjM9eH+w0fySy
LkZG5PyVKy/0emYxAVA4viyxIP0e+nMTy2Ls2ld8Nz638s5smnSVOxK6wN3SwzU7RthhcIdwE55F
UD/a9QrzpDBNfxjNc4HYgNN5K6NIQzTAh21WjqgL2o+WXMWrvGqXppTm0Rg8Ywwf0F+ls2TOzlJk
xeidhlZ6CuzaWGuVyYCgXBf7UhCQrZKut14Vq1ceszGPd3rXKQc1bBAfttthZYSZtw7HatgZyKVt
9LpE/tTUf7SAsReiphtfQijbMXbLrA5Z4eRLWHnXGugFaOdS95/LKD3mivErCZaqxtMAgp6PAX6E
PhT3CjrlyaHuosRGor2Jj16nMoDpadGOuYnig1dHWAFnaYrOLxNVUyblVuLdqFI1Pjbme9XsrXrn
Dj/uu/pZTfqPDTIz8ncoHWdsklGcGWivedmpMJ4ILgVpTfM1UpigTF9GA63s2tsbwB/UsFsF7dK4
sHlrI0mBAR6huINTnrgohsNb3fWN+FjEXrMZkwRBUU2N37Qql8VgaftU2cinelEZ7BwnNt/ytgXS
khq/iXPgLuwYbc1Lrb+4hdI/tLFmbPlc2XNSF8459XvaWlEzCmXu+D1giouoB3FNBfGdpzEd1J3i
wQ0IxAzgpdM1/k6qSnMzcMU2oSclK7dVcubxEvOQJoP/1ll9vXZqq1sluv2vHOvt0U8tOCXafjj4
MsR0MrTy20iqnU0/+hksTUO+11Tg8X7LhvZoyCgrFU7xFXoY8ibpHBdB475+yPAusIvX+UZzvM/j
gLQvhOD6RpfQaCfjMzdWiKowwr3evstLbzN2mkTvIGs/+BhzHngUefr5g9uaOtGmcfMyRSTopBiV
tS+QG1tFiKrudeKyjec20AunvrmQbd44BSL4hTdDgFEgxrz2a5mfop7FIN8xqfPvuoUyraT0Cwub
VVxYGVAbob4lchq6EddGIOswtcZJ81M8SOrKhRpgXUSBArsQYYA01MmhakZ9XKFYma1sWZL/j7ov
a44UZ9f8Kyf6nj7sy8T5vgsgN9vpvVxu3xAulwsQSCAkhNCvnwd3n2ln2uOcPncTUVEVFV6UAi3v
8izbICgZbqzYytq6H7e10F6GXnB0Ypt/Nvv3H2zJEN7FPyhpsaV61lybAvFWA+30nMJD5B/eUUuM
BVmSpU2IwvwHzWuqrF60M7NuQtwOa7vRzoUb1/V+hm7/idf5djC9TzTAnUDMsMDrwPaEotDRPWUP
IzjNE62vfQX/G2jxwfaeS46mQyvg2It69bntyf7KC+dfPbjllW+zrBgZu3LtwltTeGxeyMCpL2vB
+brqShTsZlelPuAo36womrY2YmLwFo0FjSjfw7E1Pnks8vMhmqDUNtLk3lKKXsXRBPFW45QwqR9I
yhy/RWTQNnnPnWmN+keboaofn5j/8sKOpg8t+oWoD7kNNGCPVhrkMdlY2SW/ZrDg8bi4tQi9dKj3
oOgpw5kPQ73B8BcPQpyiS5x3uHaQQ/AgYEl45fe+dWn1sXmC8xK5Fy1le9yD4kT143itArAKbBx4
ozaqH9ABO9qpc8ucido0urTm0XviLTyGqTWTh69vpeOMYBllAY0Bc4Fay4dLKRBxXJWJFjcknLK2
4usGmhnAHOaR3SNDgJ3Q1+MdRw1/jhchu1/4WpClP3yKSdHbg1MrccOQdcYTXetA7eFNdKLv4B2/
rbdxUFoJoS+G4t1xUS0gfVTDhL64RLrbg0LFI5akpoLI8FC1AtnxzFhKRQWkieXLR7euwlumXZEB
haJyLOEaRuIVLh04TK95XSUrYdnFthm7ZAceZHgDzavqYoIwn0nDmCVnU1/RKwPxmTsYJsEqqGzE
eU/bXy6UOK9tw0EWcWj53StrHOxDWPQPyNr97zIw4ZyBeITbeOTBHnK++u7rR/7JQgJ1EysI5L/F
k+LokU9ECWea8MhFFEPx2JQNjENUvP16lA9lTDxx4MhxsgNlgvH848SL1C20YqPhZhiCDfN8mgKT
fSsnSA6TMou0t/P6Jlc2yQkInUFAILJg1bfGRCc2zgdJQxyJKKthj4K3ChL+cVUNblw0nJIyvJwH
xVGCmOPCyXgI/++UQb9foCLigLfja7ZFpXyaQQZxSyxGXl9AAl9msDibctSr+gcA7qGGGUDGapQ2
ezJJ2/2R8EL3J3bFx1eECvdS6FzoSyiVHb2iUAeU9E3S34Sqeiyj8dqBR+zX7+c4oVkeCprvoKIj
s1mS8sONRxwyOhDZ629Kj/g/iingq6RuaN4Ti605i8xLyUEOc4IxhGW5nLKvh/8Q/b6NDxIxEFFo
gXxYhUE0jDycZH8Djd808DbWtJUNLAUH+CTqVCfxxk1uYrAPIwShXnTKPuqz6S95FQr6uDCxFQ6n
H0KmeqAMIYmMZZX1BmZO4ag3tnEvnUY9QZ8XEpcBg5b0Kem6T2eOnGIhcuOqRvfscGirDOOe2FN/
I+xB7IXfkFUHj4pzGFexrRU3ELV3IacD7MS4U/Cfu4D087waB+bl8O8z6xMv4rjkhBexwHZxMuIT
AZmxfP1dDKQjPbit1/Q3dlVBqrvxu3UzN2zVYSvsQLjG+i/daM8b6qNrGxT56Apni66d3Be+bc56
JoGpxwc9E+Hs7tGPUSlXNmT5cECeEv//eF0cftijS9cmZQ9lR6xaS3ZXU+Nfdzp+hm/KKcWOT5bH
+4fy4bIFmjUiM0QuKAMU3L1C3rv806AtmCSvdvVDuKdKRscE9+U9QLgLkG2cU8BfHe35oulR9C9j
KJ+NcufKBxY8wgOGsddQ3eG//nzZkCQ/8fI/XouowUPJ1EHzDsDH42xaJXC6TiBqeFUrNV5zyLVu
AaN28xIPYCtl1O8ksuPVzKYAjNiK5dVoGlxwtMtqLeoV8MnNyi6In0EPFy312ZMnPuLHNw7Ux/IR
kTigzn2coDAajcbWk7mMxEb2aSw2XnPitP1QYYGCFbxV8AdxDwqvx15yscVMh34jCDqsGuFnaHZ6
alWakPGadv22NmJLkybXOl5zHa76OD5H2X7lmfDBDiGhGak84mNOWn0iGvt08n9/sLe627u92cPl
xamGZr4cG9PdBAj6cnj/BkDccnKCbP7xyjl4BsflgALqCgFa0PRGOV3eDf5Nqd2br1fbp0MslAcH
jBz8dRQRoKjiQrPbam+WAAC7qedi9fUIH7ctJoGenY2aBro6x3vIbYKWBAi8bgT9buQltVWKjQqJ
7gq1uUjZeeDefT3i23N5n3G8rZ2lY7ekdnDuXl7hu1fUaDlSHTN60+nqtnXaAigCviMzubLHRRs4
gAZqUXj7qGyhYpisk+KfCoXjEyyt2oWJCFoQFvDhJ8BaCCZC6HgJder+24y+0UYYxeF7QPlqthtW
ndgvnzzl9wO+qaW9m/Lk1q0qNZZKCR3p9QTiTOpRVqeCFb/8Ptg3ZbVKiP2chGT3T582tiGQy0vG
BcABWrOHc52nODa09J1rQoJshO6l325kXC3/RLO1ta0uC5HPpzV0WofmFIvh40FxNPzRoxYIaW3H
YIqRN42pBR3sdRRYdT4gknhpegK0S0DbeBuZKGVF6kEDMGMOjGmJDqxcAJl8jbIONBo9Yq+m2Re7
3q/7x68f0odthg8JmBwoJDjTcKAdPaMONY3IRrtr76q6Sj1mvgkS9yeOZcBl8KgPFj6QrKhWQYwN
stvACRwFkLauZVtZBO47XvTH1LoQ6iQhbAkH8QwF4HVT6RwfJZu8biXGaGfFctuhtNRHfBcVzTWB
mETR+VVml/3aU8BhVZZngV3G86mG2PwQ91t/6PeDsX/5oblTo4MLIAhXfqG3MWMGViLeqhudRw10
VNq4ah0H3U8hm2cWRreDIrcVCXcRghMYZaxF0p13vZ8Z7Y1rGU9Z3QK2ENk/nbbcUN7u25DnfYC3
Wvvjd1N7TxPU51M4JCi48lLYl3j992RMzsIaKvwErVvqi9vEQQUefRyeIu18aXW3HesYIWWVUVPd
jZrddn7LshjZFQm6S1NVazaKO2D/9waJRmoK2mZRKZ7cCaxTX/i3mCG+vw/WIZVn8xz2qMfZj/ZA
vnuTqDM2hbfVhMMsoOW6dIr72Tc57qAwK0V9R+l4BWmS72ZgMlWW9yAW+Y4QfpI5VFXlGhKhfq5r
8tN0+jqQ9nVYetkgeN6iOBN17a6M+xfBm0fVRN8t1lYrY+Smhk3n3KJqa4PUwt2zXiJj9aS1m1D2
y9FWCtOIQIxQQ7Qw9ps/kBX2YJmqVW00DMq8iG27DjbQkVWfh4N9bkDCADHMd3Jf+Xkn/E0Holqa
KBcibF6fRUkv0HRuVh4LWKa4kVlTw2QQRmtpZ023UmSo/1a5jvHri9jfGEmgwjhCi5Yllkzr0r4C
1yOz1KN7hX4wX0lalxkYA8mm9hxIvLoQTAxqOV6xgPBbLsa4SnnQTUjtWLWC/Gy084ZOrf1ojjdW
Zw9bSGEkuRUCtZv6U+i+QjBOQ/kSZ39aDkSnLZ7g2aTZWcEh/th4aNCjymlvjGr5vumavG3IL4g+
wlV5KFJIpY63Xeuf6sMdhwvA0uNlBtDEBBwLIf1RCGm5iRXMeCp7U1ZwIg2a/gmlegMwoNYnTuLl
EPl79yP6Q0kT4yzQcijtoMJ5eBCjGF7Nks1yPzmMrIYyDjfzMFbftImTx4k0Zt1wWb6+nWz/+aL/
V/naXf/5+8W//wv/f+n6eajLSh7999/3HcWf/1p+5v98z+FP/Htfvwyd6H7J4+86+CH84r8Gzp/l
88F/VkzWcr4ZX4f59lWg3/02AD7i8p3/r1/8j9e333I/96//+u2lG5lcfhtIIOy3v760+/mv3xas
3H++//V/fe3ymeLHMvw9dB9/4vVZyH/95oS/w7c3QqyzaCgCT4vofnpdvhL/vuDA4QaHS9KNgQvF
SmDdICv8kPc7TJMBbYK88sJBXYhIohvfvvQ7Sn/RYq6G9gOEH6Pwt//+ZAfv5u939R9spNcdsGji
X78BL3awRkA7feuAo+iyoNlAWTu6iLCN3D6e3DWHrn6Qe0PpkKxvZuZtExNRQMa09gnaPeCmNigB
xJpkgSkLtRkmtJuaoqUOTpbeptlCBbV5ykruzRtQkQOyr8fYVL8sXsRBZuIOzSU0FhT0UBq/qdQt
NP5aCKD6OHkuBQZuXdzBUKnD8TIBpT6kYqjAtEP9ychfUWX1Emk2qfS5aV1HrULi6WhrCaa8Mwhw
N31OfT3N900toacKzRWni57cYIAFaVQYWuGe9ZOSrMMpwu8GlqoWu8gKx/AHBdPd3IR2SYF6KJRp
zwpU1Z85tqrz6M6h1e1nqBCznYvjsvoGygCANsOMThFLReNbgNLKTkT0Eg6hAu5BOOsY3Bhnw8hd
oZu+SK24s528QOt5xMFoewU4/nbTR+cTCnTluo7j3luNkypepkKLMFcOJ9CpqUbKYgn8rYnG7zOP
G75VEeHgz/ay67subQcq3depnFFDz9whYfK8HNXErsKmVAoaKdRTmxZd57vRtLgr0aGCzn9YgHoJ
YgAHydnOC+ZabEdtxDp7y2d8Th3tQ4mgER2YH1lfEk9d8KIc+ueEQhzxrKJKziz1qV/so6bhJZxf
aBh3dR7PTjD/AZONdr6II9QsLibuiWkjiVL8JyRyOWszZKwhjuO5jB1+U3ugIkOMbuh8ayO7Qnhb
4k8ivNHQD26yggz0Z9uHBmo9kU0Wn/K5LsI/ZhgczmlfwPUlH3wRT5czYk5Aiwa7E9ceLufypVKl
jxtSDQZKhwULL0kNEEJGBz60mZmruMqbiXTDrTC1drJkKOBDHcGjuYRcr83JKqJS9emoGx7myB+6
aUXDLqwuHOUYOEFMZXgzu8wqnnTRovsM1Ar/ZkO9oL5ArbgD4qBzQOuO+8gtVlbbgR9gos5JMiPn
JthVumPfoU0Iao9d+gUclJ2pcLZeIVRzzgZ71Le89oLZy6KgAKN5J/CPXBmRxHpVw+UeRdlRJZNM
O29wxpsuLskDujyDXDuJgFiEz4pZpxR0jXIXw5aXphCMLUnaBhOE/ie3S/A32kPdvkB1vMHVqYur
ZpyNgdol5ngdF60VpNDhMcEOx8SMIMISqmwgzSCS0U4Hg9rdLwcm63LFUUQcc96BVV9mUBr2p2y2
qIDwmoFMwvksByhOazq6JgWuKJrO/I464Sao47beVcKRTQ5wqvDSotP2fN+JWEZ4VX7RIVEYgBNO
qzpGqkhK0rwkymusdIQuHjrHXkCxBuoY6JXRcXi7AtCMUWB/schZWgVq7jLHMa35mfhWBaLjKGYh
VvBOi4st5KHYdK2hdILqXe1QZzcn8L+9sWy7J2cKKtHeiktABvPeNrN73fSy98+n3onqXRHJwUXC
IKbHMUQ4D4oozqisr1ztn1tKWvfDXGq1wpWfdATNvbG8S/CLQYwpnVLuVMQcF9FiCWfFtDfaiv4I
oWwCmb9Bu9GqBzEpuMRmodUK7I+pfmHA8TVIo5rSyuLaGudzp3KaKLNMyKIMnPsJr9tEIdnK1udT
bqmIs9xnLBhyaTT9YbM2xFJsUGXC8sUmRTyvXYR1lojstOxaos/8pCkXRSeWEvARQHgdrbnNB8IG
ABAip7sX0MWPN7APmn+hmEIBNHYLdiVogh8JKZQfMyemOHPbutNWjmxcDDlHK1Fnrpmltwcyx5u/
casbCuALiqLatZ5ukgeGb+kfhAMqQlb6vcHp5xDbvgJhqnPXZAJWchXbJK6mtCsL2Ig0bVu12YS2
dZNOJCjOWwvuu3zVJMaEAC3oud2YtuEtqsSomNfbFom5PjOcEPgOmUm5K9+QEDKhBGY5mQqURbfR
CANPlAa8gpzzxonomYp8RffuBBf1BqutmBKoi84UOQcZp6raSCfRD9NQDhfQHJrGvA0H1eH3Qyjj
smxaZuXFBHL0bDVgL/RdVLdZUkuxNr1wmzQmpnzQoZZILdpOoPNez02M4o7bLjrSHZT7aes4ZAuJ
A8AZRZOEF1UkxN6iznw5tYm79lVVQ2IBN8aqGfwxL1venfEG0w5dyzofe/TOgARx8lENUJkA8/xu
rIPhVyN89RhUUp5NDiHPvvT5nndWWEEy1bkDQUTve+BP7mwDKCZY0QCW6KBeRQPr92qurIcAuhVb
WMyTe0BR5xGhQuneiFn3523EbTcdO2rcHOr93p7xTuU0AL0f3bdXryzDFa99OyeD228YT4B9qkh7
ObRW+QCFr46eAVRbe6gPFOzSV3UYpaMNe/aUYSv0adW2Am5WruT7xBDv2TCfRuk8xupKjIV3FSNh
Qrik6udQlsWa2d5PyIU9Uo+2m5BafN3LEEcQvOn+iN2iubVUF192HLUp5IDyhnudc4HXaF7gEYtr
mMhuqlLaKydZjzwCfKqCdyZi0gCYVFEHP1BsATTXmz1gYoqQr8bAn7eytEWqwP7JLVGEq0YFSDEc
n5wxK6xXAv4GF5YzQAJrkNp+hXZbsbEq4IkaxpwfUFHmZ8oZ2ZYMCqn2rP1wa7mFvxt5z3MPna84
DSIyrkDictIJ9/a2KqPZyWo+9vsWoQKEKEdK7g0wWBu7i+1HFtrkhsXoTadshH156zkB0mdFzDqw
hyGtOui4JR5YzKk9lQpzcagPSSsWYoONobpHaTDKEQ9K7E0xhk7WGV5fhzPFqdpyb/iDIT66UwME
evGBSYKTicw5/MNRkJUMle00NNiOq2oYxmtgSPBSo4RccZKQnWARfFdBuUklN9Uauw69Xy/EtVDx
8FsoUR8APUZuEVOZnNkGglSQvbm3wiG6i4oE8RayOhjkuB5BSBpaFR9WxHdRYuvJeKYGN8alX/vq
lzGwjSKiN7u6T/w10AG2k4k2cM5CICFQD1KWlRI2unFqUfA5BKjPm6TXEegc9nAutSlw1I/RuLIU
kxf2wGvstDJsaMo4te+ZYw3fhqHq8ZTLjq0YvNSvClVCr5VVsKv3ugHay0EDJZsGp120QJf0OaOF
pfNA18pN0Rtv2OtYS/BkEhlGTVpYNFj3xqE8Ld16qB9mbTHIZAyEdIWTQqGx2Lbl3OxqWync/GaS
bWpDkQwFP6pMhV7d8Dhwl/V4JSU6hn3nQydlgrpA6nk9XJhBT5t/KkuKa+nP3r4JoRNzG5aiQRDp
xuWWzFI1q7q0/B26R4nOy6niTxNz6Avk5IjKEOcBy03dEDU0O1EZVVHyIFhgNqQIuusRTz3reCvO
zVTWfdpr/giVL/tuqr32opbWjL5u4PyK/FIDdWJs52mIPSj8+d70OJe9ujMV6lzTbU1r8ADh6uf/
9Fwr2PfobbFd4Stz7ZjpTPbSRjGBqPoVGPjxNe4Kq/tlRBQEue/rgeztUkexn01xGza3IEVVahUQ
pyMPXBlJLwYzdePL7FeuvW0CIWGBoqgEYrYNrPgewiGF2LEaGrx56ELIGQVVq9EZvDhQUOqtar4P
QXbt2X2lKvij17BHXqolMScbpmkonhzIeoJDJq1kE1QcUtFh7fQXoEA3Et6JTN3TpnF/tKMyjw1F
ALQZwwE2oAo6DT9BgLAB01GOM2aOWVra+FBBXqBLW65ZyUo0e1Q1P8E31XqNlaAosBJWQT9tIPGL
W0fYcSDpErGuR/zgLXISb3j26DwTCy4dsYdIHHjzSH9TxOJ0XUGAZszeJcd/paDvU843a7G/qxJv
Iq5oZKI2bAOKipwQue37YnxVAE5SF23ub/hlW6Filbu4C7LwwS8zVIb4Jlnx3F4Hv/hP2a7IBKeB
nJzb2/hEH+KoELOIycJ9Bvq5gAU5MIlavv6uQs41CFGmxWucr3TZpcXSztWnlC6O6rwfBll6e+8G
qdngwUGb5/VwzYrzQv9ZbDmotbx/mKfmcJS9A3Fg/AHa2lOF9x+QtUX5tSijE/2TU6McVdQrHQhk
V1Dwnq4s+VBN6Jqc6KEdd2iW5wQsBUw8FneSRfHr8Dnh5ipL3xty+yxYaxBTV00WX1VbztIyP4Wq
XRbY0QJ0Q6hMoKsKacEPbAM+ekM/gZGIYvSZt2023qbaDhuy+Xqdf/LmgeLDQgds6g0SfjgjMVAf
UrAt6tVizvVQPrmJPOVLt6yeo5kA9gy9oQUyBfzM0evnlWC6ixBVTJ6XjrV/7YCTi+geDFnr/uvp
HAN0ljcEUXmQMyDlCVpassz33UqOSdW7bt/mYkXucZXdQW7uzFr1Q4oMNy3/qG69jK7bPXs8xYT7
dJKRBwwIXGgByThaGh1KGB7TwCQKnA9tcksj/axRP69PQJA+e2Eg2DtQR8Brg/bw4QS9tqhiRM15
IWWaQFwLwLoTR98xBePPZ/huCPdwCMBpwagny9E3r/ysPvN3wcbN7fNTa+8YvvJhIJQW37+sgpCI
NJgL5FWz8hzRWZXLFMSdNXv6H+0ntPn+fnBHK8MIuw9RvMOsELueNZtg46/J2anj+uScjtaBpL0m
FMNM2bRy8jAjOc0ABtuwFWQyT2hpvbljHe0s3AtwSwIJE8joY0SD37pz06nm7QHSduvlZhvm0Azq
zyGjlVcrpL3W9Smk8zEGe3ltB6MerQ+Q7n0UY7Gfd43OoYmUQtFcYeBlkkOYuU1W5v/U5edtULQK
3AWJC0LFMbCigwxU0jcI/O9QUQP4f2tl5c6qMnSdsmp1co5HLUkMt3i7uh78WxKIK4dHTQlttAxN
wPIghcDDdnxF7dTyN94lz002X8hMfWt5yhEL3XrXzu7rQ+zjUYKxAcz1AfBG4fh4i4cj0lmi+rww
BWbHvTMEO79Q9IXARXEStrMcvodLCFwgAGYh+AKsM26Bwz04+twBq4q+TdTkUGRbW5f9lZW518Mq
wJXTb0AemH6cklP9JL46HHd5CO8OahQz24hgXLFy1lU27m2A9uK0gWfSt/opzkUOL7bzdtVdgfYj
rIy9WuQSqcSpz/HZewa8dJFABYD2AzzSZbEY4oHCXrApTArrpfLcRB59SrxC/nRLpAm4H1ESRPZw
AiXz8X7HA0B/HYEENFE/6NCUZNAgTHYYuZDtY408CrXsmat7wGjH1w4XNqj6TPj4UPMMRcWo9U7I
V3y8St5oYOALQdcJQO2jEFe0jDR23OUWDpgUvREH3ZLklEbcJ7cJLilcxlCpwMX8QeoAcjv2ZNMu
Z/4AU4CIRWCbUZkjDdP7oRp/MTK66KmPLQTqombImNvpEzfasoYP1/hCS8L6XmSzwNA+ujMhs1N3
VVjnwFugSGhCLfgmiqdR57OJkmb99fb9bLRlKwGnjDjxA28CVeWmQsc7nxIXeh+mJPNlnWhI3o9T
5E8nADQfzwrg2SBuCDEw8M6BZzncRiURVQj2a8576e59q6j3EMuzu7SrK/I0qtm/+R9MDvEvchJU
m6EMfzieD14h6n+YHOkLlMX0DEGahu1jsKZPPMaPqxMzgyDeEv4iajw2TK6KeC60S3MEyWzDk6RG
xE2nf8anwTGPQZb24nL6Acp/dJUNJSEJbDtyb0Q5VzYUYu8NpEDgW3Iq2Pl0VUBeJ4lhNAXFgqPz
DoULKEpNAEU3sXc+VZZ9bxXD/AuMtFOm2R9PdMxpEZSC0RO6mcfar2U8qDlOSN6BQrQG5oXLrJNN
UuZQEu7PgWSWdQ59+f7EefbJBDEeeJQoxwE9EB3FV1XJE+hMMSR5/IyTF2Li3O761dfL75NFcTDI
8iHe3Rq2RaDA2DHwAQsI+rz07ilnjFOzOHpNWnqljkuWtzaBmDMqusC+lV6eoGq6+Xoqn+xcTAUh
Dc6mt6774VSghl2ZeGB5PdEVbOSzmga7uvwhi9uvx/l8Rn+Pc7TEu9EKQmRgOXRgAIxBC/onHU4A
jj99KwANAO8K4C+Cs8OpNEXluGgT5pJ3BCgWyDacIXU5dV19+sDejXJ0ik8D+vwjRklca62metO6
QQbowsUw/Kmc8I+wIf9X4McBWOSqf2V3cnh9lfvn/v8HiAie6RcQkapuXw8QJfj2P/EhVhj+Dr0i
kKvQh108YxYM358AEYDGkt8X6hoSkNBG8TPAT/2FELGcaIGPgHOOzHghKOCs+gshglX3O773TVBq
iQ1gRvtPICKHcRySfqCV4ByIQAYZHnhnR6mkb8ICgP4i3CXSG9Y0tIYL3VOSozWg0qEw5b6eO2DB
FPyUT1zBH4eGGye0QFGlAavO945Wv1Vy5SZgOe96asbbfmYN3G0gHYumC3RVSEolsDIZrZh/WaAH
dor+chhHLjN/Exxe2CcofSCKPdx8/sRQBZ7DYMdNB42UpHgEeT/4EczWVTdX3SJRaa9JrPqzrtCn
/CgOD5ePgy/P5t15zMXs0ooEwS6ZqtlJtaUwBGkCXKmjjk7KnR0eNH8OB81TCJABx49S3HJEvBsu
hgA9FLuKYGfsqC0yzS2LAB8Isu3q3cK//jM2fF+xPKr0LbfmUmuFDTECVhuB3NGpyeD8FqiqsHYm
GcJtS6KrXsbiMpo9ncP6Ys6HNvBymHveO/YIbJH0DHA7fDrxOT5ZW+BwwDwJFzqu82OQcgFjHUaU
H+xGn7g3NSKgIrfbqR7gpEZGso50J+4Mow3E8ssuKk8Umz4bHvw+eCNDiAG846M7PUb+A7QICXbS
JUC/2oa2oIoueVRGgsi/FbamSE/H0tIrUWn3RH3js9UF9SygAt84G8fljSTqBNjOAKH44AE/AxJU
z1lQdtCSKZPejPnX7/wwbvrvxYVSKEzfEVEfMyQq4sxlEOtgN1DTbifcmhcUeFwgiyDoC1zp975B
q/efj4nFhvQToftycB0u6HYARiDssaADuKCn8AaAeYlboaE00YU3pblzj4558/j1qJ8dGRFsSNHQ
wdLCmXE46jCPQEgpG7tW1Q/o1dgZ9hBPA9aWuTPx/n4QrM6nrhvRpmWnais4G5cj8e+E7O1RI+FE
5A5oKXLQYxVqMhRBqAE13LmDJ9ZaOONWKb/OwDEnL8mIkzbr7LEJshYd+3vLKekNY9ScRSyIAZMD
iKZOgfi1sho1ko3SnrkXM9DBkDWImnMSjqpEBsTC1JNAXdRRZZ9Dj4k/jsRtBSRQ2wdIUQR7W6D5
G6FLBuEyBdg/ETWaK7a+aIcJ8hD2TOYHS81Sg7dZ+AnLu6mBxwaIhKwOvhXSxzvzWcx8oFp4M61i
15JPJFSuDUhbHK/n0QeswlI/bDPM1yUtgCzkDJTMlIXMjdfGsdC+VjZS4FQCMTCsekhVacDAEzqt
a2jXwU6Pl7TfjpOug0ypRFCgEks/BOiwqJI0aQ26lGBX6nOgAqYinVhobYdxhu0JtPfqM0AbSL3q
28U9ngE18d2UbgCVZsChLtAxAakAFeUZP1da9gy1r3G6MxTGGLkYkEageVjpfSLRtx0ryJutKYlj
4G4AKruEEhD6YFpWgmw4KpTzukyIuYQamJVCHKu5MFzrcNOW2i/zdizCce2Pon6W0uN3NZvp2Rwq
WD+C7ILHWEXB8E2pohZprJIE7Vwc7oDQGJfeKzajUd/GBdBJri4AWiHyhVhVK9OhlvRBW628NICd
3VNFW/hJoowCuD0FIl831RUQDd1zBET8Tck6Ul/MY+Tugs7DITqqN8aF7WehU1YAy0HFLgMGy6QN
FlHaFNxa+/1kPzgutMBqhPMQKmEaqp6RxHNwlZSroEuiFQpzEAHx457dAkgJqH1S2SzI6xE9TtAv
ayHSqudWvKVE0yd3jqqsEB1Z9YFxs0mPPDXc878LCDHseBMWV50/uJlXVjBA0XUE7oPqsEMhceJu
GAvjl8qAsRi1UUw3tJDRnYDL66byR+sxsI11rghv+lSMpJhzaSedjVVTFzVoFJFbbVFJhd+PtoP6
BecOdTdo/lTJ5dwWqDEO1mCGtSzDAl0t3yNo1ifsFevKu1GO3VxFUxPjrsOV+Nih21vD9FH7jx6j
g0hdQUqTdkGBOoetWr1DSCahii2mCY6QlRcbbzO1EXsIwVX3Ursf6zVFAc7NZl2CtlB5Q/TcWby9
ruGXc+PPRfLUeMp/YXEzA9jDo/Gn5cOHCsB7qtr1GNhllvgCiQC2BgosgBlikQ2vbuvD4B6i5BVJ
J+HTswbr/rvjCrWFtld9aRVJcwOQFmgiug8Z5Ois7g9w+n2gAkLrpiYh0KJiBr4mTmBhK6E0vrJq
SMs40P9a1yLp80QgHsxhHDDdAviKOK9zZL0RUEDprqA7Ym4mg554DhRlDZCN7s05UCMQoqOyaG6E
cGpgQCyRA6EI2rjAq4qw6CYbXXc3IYhenbL5Ttyi6gHgoq4403HYPLYEnOo09sW8iyM6p9BC+d8c
nceSpEgWRb8IM7TYQhCETi03WHZVJRp3pANfPyfGZlVj3dWZEeD+xL3nBqcUpU5k5RmHVzc2WiQX
zsZTVrRG4osMjZKH+q5atTwBFdITNdxoB0c2BWeLoyQ8jS1LMOjUh8qwmz/GoCvjlJpl8C9bdDvs
9KpGNJWawbNeWN6+mck7DE3hVE7IpTV/iN5bjk3na0d0vf+asTZ3xqSX/5XoR9GgFVVwpEokts9L
XcS8utjLQP9eTB94Wb402vtmKovIWytAxOkAFQEEfDAY2b2TClETt2mUTwzruoNPrM1OtuAkwpWF
JidckGtqL3mxdoQCYADKRYs5zyfops6z8QORp5fMzHYiSLXaobPyLsSsU1xaHs6dkBIdVTv1R5hv
0g6H1HaHUKq1fAGwnx0xvQ8xVMvD1lf5Ja/n9KBzP6dRgLn2jGEZUmxR2E1iuuUMccC2EAVNNbyT
aTIfAlSfGPnm8lx4mGzKoZIxOgkbiVK2xWDjVCQ0TrjCJHZrsuAXpOmqR5aTsVjWRm3RLpzRihFl
b2AZunt5Cm8mlbtK1Ys/bMFLKlvrSaZpSehGmh71waoOvVbzx3ZJ/6AhXfZzkOqJo1x1RdaJ7qVb
dDOqlm5LjKZ3fqq150TqSomHadTlkYt2hikHS0k3pR4P6JCiYNOLb6OevFcIF2kZF5atHVAlm7fG
7erIqBW/jXVHLQcr/4vKwNCeG2inSHoX/dK643Cr9Y2vyZiNCBmtOHAne3tNd9RrNunGqRSl+z1v
IjAfjFzO3gkOdPt3XQY9Qdg83Ys9PXtGHhEkfd4tx7VAY4ae6UbQZx5pupkmXcngN1S62cRmM2q7
IHX9l3VZxhpR+lTHcvFWLssyp9RJh/xuuza3k9IJzkT21O5Nc+u+tzqYzGhUhgZ0sh92Hafnm1eo
mWG1C+MhVn3Hi8a/kLMREWnwg4Tf5LU3fHUsTWFGKZFWn2Vml9HEd2NHFfScpOtb45DhMLih20Fg
O9Y4C3sjtyNR6PgLl3VF3kSdn8ewcotd22/uYVRBh5K+mnZeXoiXEeLU+2pys1Dmp5aBqDhr47Gw
+6RHXxx6q6f+bCZla1643j9ZI/P1EU6/5HoF/svJh7uJRlzhcVJXpE7rw0FQgwnvswlISaYAC/Fb
t8dtGL2EIXkXKWxeBR9phS+JwWnJLQWRZnKGWsMygKZcz4eh2m36vNlh65fGhYW1Fma0VCXAuGb5
LXSHDSFtAlas8reig8HPmm1vRttz1eIoQB4MnCn088mLuC0zzkIjfZ/1zp1389a1CZK2LpzJpk4K
RbGj+sW4wwyc7b+Vx/JgLpsdb0uf46ITfh7imiyiWvjzU+GK/M2Y0izuRGqHWam9Sa+VXeRAhdg7
6A1DpvTDT1DJr8oL1qhTmxVr3lLBBB09qrR6K0+9BA9K8sOEzjDP0QXDpT5uVgW918e/dzaGbX0z
cZbZkZkOKccrU+ZQVGKLvMnUbtlqbQN8xtKPy67nOs4UAq1t4HPIOu8Fjgjfw1wb3QdHlJHv3GJK
d0O3QVhk3CHwhoBxiJYV8X+IUNAO2dZgb2l1NFEbGc+H1VVUjjp2oaiVgYUQqhry3QBFpYmk23hV
PHR53R1RnWqnbZT9rqod+68Cp3BYhlSLcwdfsbWOWjg6MgjntSJK3dqMeNJXs6fMrdbjVpggmFBP
nmzv7to3ah+8KzobisyNvt9timgTfXPip9XWcKpwyZkFdGU0WsNTIPznehz/q32ZvvTr8NjMZvGu
Zan6v3GvvsPe2zJR4FT2spk2GatJrHvD6dvHMlhesXapP3m1WPkB+b+zhBua8SlUwANQC1PabsgD
b7LRqnhcVznu2rKuANP6GZ6IyinynbIXJH1lVcoQKpqrRajdrStVfsltWrwN2AOPtjBiApCvgyW0
HZOa5tzUfP7m6FYPnPlcf6LyEkvvsp3UtNdMZs9Bn12D3nix7NQMzVWVUUCYBfd/8TOjz7VNNCeM
R57xOnEv3/PeCgG5M+0vbbo0u1XmNDKGMd66deUBXvTxEQn5y2IiRfZ5rlsktn5bvNU+Dgcxlkk2
F024YVFSwqMLtj4n6ZDD4jVPvPdPS0VkXVBY/wxbYZvUfiBbzJG5LMNlmtmYU+lS6pT2u1HpQdg1
df9MZXOH2+EBiczBRPxp5kgVHBejB6J9ihG/TAywNByE7W+qqTnSA5B6kHj6s90bX5ZR/htTljMy
nT81y/2lkQ3CMSjjVhPHmsOK3NWtjgnjvKpSzeAgsKCK8d1RuH2GYvmpK7/eK2VBGAsqNH/WVGcQ
d7fu2CARixcLvwvnC4eMj69mspI6mA8iG8vYyIp5tzbLH1S+rxRGL5Ryj7gE74QRrKYzUtB5KM/u
5n1RkJ0pFyR1gekmKYvYndtq2s6QlnNdeGP3VlOUDyBTbJyv+RAOAudoJdebm7L1X0Znr0050RwL
wQgbZYxZv9h6/cfZWpN3h1h3Itq63TLR9emVn3P5SXOnlv5LLxA9mfwXORPcA5FBH3JybkARE4CJ
vB4BX1nnUaE7y7IdhmLiCqvcT3ran43tXeoo/F91l+BfsR6VVuvhvJTqUKmqSpS9Xu++mqiXLanW
tYj5liqsMxYL44m6q+gaZLmueIeccgM/hbiGLMBwsvMX3yi0KAW/GLpYLk+dPro7vTP0/WYO290D
5l48u+aSseHpukZwwtHSnw0SVinWdYtaT5yz0v4Vtn+C3uyeR1zWGEramcIls08VRMP/GKmlL85Q
apFw6+rAjC6IMfp/t1r7j2AoyuVZZY+t75EPX0pMTA3v5+jVEb9iG216SpTl0L4bcPusTOyU2f4a
gUIBznM4pMFxkupP545lmHOhn5BBPyDInrilmksuONAU4tqwsajbh1poUTOOKmJz8OpvM9dra9pn
8qlOw6Bug91+jThdwtGcuzhF3BWl3lp9EPRavQPvqfiS/Dfbwp/dpflrprI/ld38DJ5nRWvPf4rW
9KlxtmdlDkxvZjfuG8MMt7a7ZJDf41G2zSG1pBP6TS0jGCkqdEudH9ELxM6thE8hbj91qLoOMGie
0w6MUBYMH8Wqpck4bPIB4zLqNSXq25iJ62Zs36hB+PuU9Y9UpT5x67UMJ9+/2m3uHRZNvmkufQKz
wz4R2KL3uUUoHOJvNxz1zY7W1P/oMkuFg4V1fDacT+V7aqdGuSJzsbdvmfmQdvPciFJJI8zkPxbF
BiZHXMrVO1OE7qwheCLqvGesUP2VPK9DqsrEnqc+pMLUye5J9b1pDP1DQQDAQ2Nw1We1KI+BlPPB
o/WA+teO4ANl8zbaChmRJrJj5xrTX3x2ZoQYPM1CNw3q2IVivgyAGsK1yb77hoJ1vPMZijHZGiLX
g7Z4LIXswrQv/9rbZnxYwu8jLFFWOGhyPTCESlRlfIim+I9Wazwa2RL3GllZJsl4dr1G1Z2p3I/G
0yLuX16WP8mGchbjP3pVe8CQoayfshjBBfVWGGTVcwFV/a9WdX+l4iPt88zfeaMsd33ADe96oFaZ
5z0hlo5zfXvToJOGUisTWfNgarKJNWHzh+xr1tJLN2xj6AlnZkywycNgjdgbqZijJhixohX0DW49
LyE5hxLdfHnKNe0k8y5B//zuju6Do42PfUDAp0eFwLzmtxWwoENbFQCW5vnd17yz0SxIiFR97t0A
6dRyQwPBf3BN/5OldfIanl5rncq3XPBCalnxutbl4zxg2MnnNcPYuCA55AxVuA44E1VSjvKaLlT0
ysjfJ553neMnyqyh2NWDdjL9zrlDwF6Erz22wjlsTomvVTRRhzO7KgcRaTwjbVul4VqZR9kFnz5J
UAsMVspg51sAd2DnkjRSJp67vNdFelrUfOXs+k/NOIXK9IRIHtSXe+489YGWcI6KUj+AZdvZ/vY8
+97BcYBm2Da3ccHqp8gcoPbKOzeqea8sda31CqtjXZxn234scu2P6XXGzV6GpDXQHPTQcbwpSwxH
nmxT/DLSEtgwKnXD3nTB8PerF2rYaRYl85rKm2lVvw2mH365VwMiHCw4M0+QBJQ7jxTWML8/t32w
naXm0cBKPlfbBpIfyI/JRMU/BltsFcU3E+Okyv2nQjSxzECKYRymd7Ttb5F7eqRX2bUtxqvbZdyb
jXzueZrYvOI+KZjdebO2c2ciUwrGLvPd8pbB4go81ss+NpAWu+Yu8KfLKBjRWCvlQc8gBy3EzsQ5
u8tV/ZyNnEJuUV9yAzaCuQQ34fUHe+YTx5BsOiOtRvPZjP7TUKfXOe3eN6ske6EXjyvDy0pLz4Ta
P3ape9W3+eQp/x353ms31LcNdknhzG/TashdrxMWMTHcKbryQ7jyNBnrh+hgGNqlTrlgi3NQbH+3
1TmVi6l4xaqf0cqfqinYb3OOJVGkseN37+wl78OBoyJLYNdO9n9Glu1XlfancayfOtN6Txkf6DrW
UtN3klqXz2QnsDcxxZGB3E8v6f7zXP/HHfzqGtU1nySjTivfGY7GtWSa71PTHzjp/htmNUBD8acI
X+KeAxX+e5d+2wo/d+3PdcR0xIqwZf81u/YVoE5cpu5bTh/gkzkSLj4GujaVnCn5EESDIxVTK7u+
DHp+yKQfTlZ6NjNDIwNyeRhM/zvVG3HmOm6//Cq9pI3cGVV1oNCnjFGc2V6QRoPvvU2FdtuKzD9j
VVPvKZL+Y+pTDDhzFs/D7HENUTHc7Zmjk6dngyaLKyAbz9IUb0WjeQfVzgF3ZH0JJMfN4lkq9vru
lK3jZ6WZL9mcv2KXw+Cm5bxHhR/svXH5auasSFavujhz81qs6mjKbXgkeylPlszfa7n7MBam3GEc
3QeKx8TQx2V/d0Rj6pR7P9M/XIohl58qcWVwxI7ylHfYs+bCWPfNZH2OWjvtCOjFeegD79Dv/kRl
Yi6bZD+GppGVqK775nm23dgJGmS+cpn3ubLfbeFzUwoepjmQl9QjsldNOi2EPueRxxHGEC276Nh5
UtrsyCm6ced68h9zGTMqWucMmPrcz3OMBBVzszPtxLQtj2Ur1s8eZE/CkLaLtl6b41LL+luup3vl
6YgJs8xKyn5tHyHcPmVYrWEB+utuKxz4TQ6wPHpZpWFtCrL8QUKwwa0ErNOndH7RlFU8EjTMUM9t
ajxms74sUb5i0s91XFZt2YjrrPVunBnm9oqFrIwa2Qaxu9pr5A+6+WbB+dutLqkZDH/NOrKksUbe
Ov0ncxRbpj0yrgowyBtz9WwP6XPG8aUvefG4Gbxn3eAznDBdtV2HbMpeYUA2lNDrfrPrJ1W3V666
ZccwDVKbvPm1cmPXFm2i8xBjjJ3izde7naNLOsjSY+7GWHYH+WZOyiHdM078yxSw43YmLQTt5X2V
WYOHtRf5ep/JRbbacLmZqt/Jor0RSQ/VBx996NgpjsjxTJu9UJzoT3U3VLEcs7NYjK95SJ8AGTBb
VdXBKPOPxWRk4BspC4ySKfsqtRu5nWLn9O43fK8nd6keSnNz9p4NJtK8V0NSvzJ+YcFg05v0DPXX
H8AkH9qd91KX5qO/VQ+wdZyd0xknlKUX1pcFkCH1JSWzsHbSrmvFy92svh5Bl/ksex9vv7XGMLgv
OpPMMG/WmWfb/Gw09ybscW916Y1F5yntneduU5e+mA6cDeCJXGdIcOpW5xFvJZ8IRrpoFqlD2Iq/
RUtB5ovKzCyx8XbCs/N75inGf17dv/TttDdKiGULCP0dq2Oc1ura47mgUP5dzfGtVfPOWIkx0ca2
i5raenAyTJYr8J1qSvRe3TyzdsJ7lLfPENbS1hs96rdgXMkcJu2eejyXkWEKbmjruWGovdu6Jrhm
/kRmYnGxmajs9N7X405fTE4aflnJ1WwWaWxV3Usv9HjNOJDZmR1rzWUqIbxbXah/K3DitLEYzs/n
6W4+rda1Oy1TY7PycbVzpkAKhRQ71g5K1BTh4ZX70dbFZUO59dgBWeMFd1FANvoncC/O5cyynotx
Zlcn8zVeimK49TaLEWmkywf11hYX+sTf5MjxukJPj7xRd8JphWckBl0Dtk2IaS754soKHwu5EC9e
SVvZCNLW8BT/YaDE2T7noD9d9dxVPbU0bFSm3dlHXmycfhtwZ2J3I1X3MIArnrrUH54s5kiMa7Yy
WU3uirA3bPdhmdTwlk33IrnXxt3MIJTvmcE2at4BnDmlQj4u5I8w0tileWon5sLDhYt6V23L/KjM
GfCVFPZenx3ta+u3IFKG4Dmx+yxxN9eJIczhY7JnAuOcrfwcnWW71lpQn6aCR7S1GaBgIm4pzRYj
DCZHRDhchqugG34xu66Lasry2DBpYDG912CMp8752eoMiE89bFArmvc6HX9L7uKOpCguiFrfFVqD
49UjyGOpuag0D2iWP5dZLBRxQ2J2i31aVd+sIliFNxo9LQwn56D7eFInHwLY2HlN5JA8HS0+QzVL
ti8FBvY4HSqPa1EjxWzqb43Ii9cJa/+LO/XFq+3PVYS+Qt+jRmaFpgmU7mS/qXBi6BiZTrMmrevS
XLMNj+3Kv3e/bRamK8WWhd/7sawd/zObq+EwZ075jFC6jqZCWAlhQ/Mua72vMUCsnZZMxpyOLyUb
B2yXgzfdnMUjr7E2qxh1DhfYzMp28fQ/6Vzl+6qX1qlzYaNqBVvr1W3fTQKKmHlMAiuxYGqab1a6
Z+18HhimY33MSVKeq6xQYTsATbNT3Yuh+0BbwYOULAbnNtg0spCqsUnyVfsHxQAPTz3T4bk4XY3C
LR/zzKGDcLOvEfnLQ8OWOzTYVTHvaFmp4YVnJj4lcFc/XUvb9mqeDzPjGnZsACMc39v15hqMITKJ
90Fz0Rdq6Qjk2B0FuLCWMkadhTGc8rr0AR67+1FzLi7REDGouni0iVcxFIbeuh8fvMZNmqG9GS1/
Nb5UuuMyNqc2rjmd96rYOgJfeqYZRUAIhC4AYmMZrfX5vFVmG8FOuuiCz9TdxG4d12bXWCnRfYNF
StU8ZzsT833cK4vyZ2SX4i7TJ1uLGeRJ8N+2zbuud/5sbv5eoTyPPXe+6m556VOii4TYLoFQf4vB
6sN6XM4rEOcwy/UcA3ox4lrOjtwy0C5YLIe5zWCsy++TlvoirPTqOAIbspgZvDHo1GBV8v2OxxwC
WipxjXJiPDWddYYVxhPtMGgf5z0tAc/Nen94JLX6YJTHyh6GyErzhbqfOK7W1BFD98sTM83uj7nN
jzAKnRgDAQvBfvzXGWyl+dhJgfmrdzIBhXHQ82KPa/8/+gv7KpSkgWyec/S8zB5yPTJGM66K7BsQ
3zPlxYtz94lXklO0z7WztfGz6TVgN9moaFL9hc7O+7QVhgzKZo+jhNq2ILc36rHlhr2ytWPllqdS
DViwhXyCUPFYj1A+PPnaki2j0uAw4HImXn2koOluMBFobGV7LEf3I02d2NZJ77aDPBL0GNHm9SKq
2uazMKy/eqVgAPaR03DE1ggjkFD4V+vOlB087dOzy3dGGse0Arg8uOKRnaMRdmX3bSzTDTt17AF2
2fT+P6if9r6fwIxwqCUWQJawHrDo00whPch9fS+72gtTz9oiwhzikgf/mlFaxICHinByNVKuhv5c
++Jjy+059mwakvt+om3kY6O0ZOXHHFt4MVM97Mtxeu602Q25I5/GzHjHNfkCZvQZbdVjVza/2sJI
huwyVs8F0/1qvJQ+VVpQCL5Qr2siW5dV1NrcBXnb/sxZd2xxsByclKYxBSjc+iSO3u3bVm/9oPLh
mYR7hLakhXdHfk9YKfPYdc1lbmuWsnPGp4vPPgdjc2xSHTSTLyLyTJaox9HOhUMYa9ZPt03aO29T
XFOWGg/DfEdcO8v7yJmTKd+IDNrdEOzhZVi2k5EPr9IoX5E9R26pjhmvoEEeuxwqm3+IrRL/9N7q
7SstrUBa08bzgjeELFMQAnpzAgn807vGpcJyv/abecpGoE2pERzl7N8WI38q2vRAtbuvZ4v+niWR
NDhLVppc+F4yWlX9MJT8garx34xcGA4X7cHihuwt6dxEfxJMlRCsxdt6/3zI1C2K4gEQ0P30cvfE
tIHPbn+auj7TCzA7mFUy9fIasLILOyN9Yn7003XzQ9v4SbdSpGjLKyOu/4bF+PHW5qG7d4CsSpPB
s/YpW102Y8EbNJej2Zonv/VOHK0/crXyaKDmmcb2AfaTcdccbbvJzz6ySWMgMt2lRdZ5hA8SCt/c
Wan2p06Hj8AyKKwYagCJC2DYTNec31stnE5bb7IVg9UBl2X87JHtCX/6rTLW4/XUi9vqrWmsHION
sbdEqsmNXdB0T7mDUoW4wHgzqqTKMhDcqn80UbdcViEfcAU3D97cfxDmx0vnIgkgaueYs2AJNP/R
ws5FvgHqjCw964gYzEz904tZhFulrkHl7Hu5HDy3OfSD0AkTcZ9AJx6JtOXpC/J3syNlUFMbI7Pc
idUdkTyN/nZqnfmH9RazBcLOi9n4DHIx01qsXdKNrJjMIV1feUecfeVrz302UXqvDVGqJRs+a/oj
RbZX94daIkJy1vYtGILvtjC7uC8JcSsHs4sY6rrE9dFGu4N8093pV4fPPxTVPpWcgrCqrkuj3jF/
f3iiRLEB6gJOjnbfTeA87Png+fBoj60zbA/GeJ5zj0JgrN+1X+Dqg2i2q2c0GY9mqv8NvJWMLffa
k9cU2Z7/rtkk1VgbZ2erIWxxVIe0JH3TnZFvd/Rf9JmS02wRAq1ZEHwGTFNvHs0AO/qAmr18daR7
8ZeOoGG9L6KgQs0FMiQcx/Xf4PQXhJL/Ohd8UjM074WvEnyPnhk6zpygpj/rJAdPIQodI6km48d1
xDfYMybDPoKFnilq6NrWLpNsjVIzhRtEE2CDcwdgmUXWIo6VtX5MnfFj00UTmYD+otJphQvju2rg
Ubm2jJjXfFkzL4QgwIqkJ47jSqvbWNPLHBgXiQn5zNCVS+eM+f5kALM1NuY2Qy2Pg+j+AuJ59Fr2
jL02HZaqC6LFDpq4Wsx/pc1Yvp7v9cBWMubjCkSh7TGis096l+9BdnDYmUvIWvelWB08m92X7dSR
X7JTy4VtnNYF6VCaslVEpTlEbL8hnhIozR6comIV6kcLxI2u79sAuWFq2ScE5zYCcFZEkHHkvuvY
wrqlQ3HkTYldtN91jvCnQCYTTOS7WTZ6tHJsDo2fn11HMcWezC5xUufkgkYJBSZUSonlo6hz5ypI
4OTC7yP06n3k99OV4cx7PTm/LvYNF3ZMkzW/o4E2cK1KI6J03HWlfwzyTY8CWsZ2dL6moo6Zkxgn
oFU/DpuKuMz7A2KiKy8R47Eifx4NyyWqcjrSJ12z3P3rr8X7EogxTJUV+pP2M8Jn2dV9yhTEPUA4
I/+8mMadcJdDoOexPRQiNNJhL7iHNj8/1d7q7Jo1myiquc0ZwFzIleN0z8pvuoszEqKj5rXXtlw3
YK1sTlzGKvq0vi4oIIqgbk661seFGyDLIGg00ifL2bWGazDtI1lddup507lz6UWKhDH7nr7+D9fN
ITDyNmo6hi5Z731kNntoy8VeKO3X2sjWsHRcwZ68eZacwCdkIlwWLDNDQYbIrrFpizQ2xoxD9KuZ
e+0DTOWndZiHA6XUwa7LF2Vmz/VgrSeClMkv7taE+/5XZrw0fWHFWye7PTfOw8qeJeyC5ZS65oe9
1l/cv20I2zGBugSATxBUWz+3fV2zoMqIMw0cTDn+y2bVxUlULW8TN6mu6youqPIig0oPi/xz3Ra/
3JGxL+t3QHdGuI7ej6qY/7etijqZBzuxqHPJXxOOXHbK0HD8OMV/ptBlNM3IiFaWKTaL3WiT2zfr
+CZ2i5z99MLCt9iaWz0yxkJA+SuKOd0ZfOXIzgKGLgAIddp7enQ4NHy3ckL8ZhDsNnL1MGC94/mW
j65326S2STIc7j/0Sl+PjtXe3zfnu5JLttGXR+UWT1qZopAiEggCUpI1OroNSDkYNj5a2XNopgR4
olcIdYYw4ezMv1Lqx4qxlD9Zj5uZX23iRnZF05qJtjD/MlY2jk76RX68OOgt0hLPq24VWsXQLp1f
sVnPadu4JyhoNnpgl+uOOzkykY3xevI75eiI1868ZFZ7NHrCM7b82/QnkIKux3Srs7r7zvstTT0g
cpo5X7oFJU3KSWcZmYbEbml36IWY4abMkOxgQYvqR4SBARsmLVbKAIokw0PGLwTK2SpWm7MmEvHI
yei0NALMcQ46/bmAocgaBMz3VByy1f/glTsRqnCvKN1HUw5/LEu7dbZx4OoKDh7Qp0UiDVHLcCtr
Y2O3wWGiCy/xTFwmLPr2rW0/lNZ0DyKwDlrF89NXd0UKg/yJbKC2HsnammZGgM6XmZYAQN0ReaEg
l7uBkkYbYiecScaxXFpmAINgVqDxzFtTnuBKYAa4ZrG59Cdj02Njml5ZNyXUrERpV/zYcnooKq9j
HF4H11xq25PZbU+dAxhQ79IEPf+jzL2ktO+i0cb9I5GyHir05GD/8rdgy6eoZgBUdOhhc/cVgmo8
VlZ+tDbdinjvj2MbCNqu9c+W5nRb3q4um2+PkScAxuk5t1lhmGg01DCdqOJwGEN37jx2VTCda9vg
b7Yvoptepq46rYV2GAvtoTWMB+hKFEXzX3NrIKJV947Q+p6tjAI4XY4jVSGXNnXOtK+VhvqnZjI0
cTCN7fLIcuGpntARTPjbw8rl++QHk1S/8LH7m9m4QdjK9SSE8dsb5q1HHr/zVZ4YZvUdjOrWzqwH
eEa6UPB4F0GOr0YEh7xiWFWwogEnSw1rwfcb7gtDjo7umvagEVQvpzMZfBQQrlmjuTYftFVbwtma
ksxicYjBCxi4ae0oN5LZz39SvSQhC70OfQXqxOBv7zNPFAqlBevaJKdziiSjtrfKgxw3dmYyMoaY
GgBk7pb9l0pxae1ORW4wIllLvYQ2eq8b1RaOaJTR5V/QWjsxei/+n3ZBUtlfgixTP9ms+sNSonTS
UhuapeO5kT0I2LLeb9vLh0oHmddWh8nRT83IaWDO9hdww2q/KCH3g2XUyHtappVDRwJd03rs+uU3
e8U4bfwn6RjZae2tl4qb7mou2i/CtxczGJ6Mqrio0kcMX0vjWVuaR1+N74g+eQID6kTbXTjuVv0H
WunjbAGkZgZwUi6h4dIg0oZP0R3W8iyJfEYHOIdZNtfxbDaKTb62I7utuGCFBO02ui3q4OxfY5Mq
b9a6jfJ44LEbe0YWSvfjbqOiyer+nzcTWLyBvoz61C5wgDrTPZZDHOrevDQMkBDIITVp1jaiyIyQ
fzw6csHM5m2xBpViSM046DpBWYGRXx+5WFuLkodA0IQhMWHIqvsqt4a1wMj0UtNREa6otdmaV4mR
ogNBLX0ZIXKSpTjcBziBKuICUtg0Bq8tXXhoVMawy3RgjbMrt6gEQXqoSjrvIKW0RzsTKrBjwi5+
zFHsu5J/RczzmyNQPaSN59xrIKjKiOZ3BBKxW/XtB2UZN518DxQH+u4+ruNR+R9nZ7IcOZIt2S+C
CGYYtg6fSefMiCA3kAiSgckwGcwwfX0fz968jMqulNfLrCxJ0p2ADVdVj9KNOkfnQavuyG1ox7cw
JRn5ObwIKdNIu75vLPZt405Pbo/1Zprn5SDBk0U5J9XAbczVV/JaDfZTM3CnXDUIDX9E4URESoYo
x3phebcgiueksDgOggT4movqaWysr3jC0dtWpBEE6ue+5ojZec7vDgdMlU9vk61/TUq+EkHL4QbW
2zWzMZ05v4yHipu58QfuvIzgQnPMR72PLb5Yp1vex3r1cJ02MfxkK9+UcYRyji/x3Kf8WUeuvRAM
uzcQWVybivazCMQLLVU/UGF4+FATR8PROZ9ZygN7efdSeRq9gmlf3v2EjouA1Jnsc8XVsAlm/7c3
et0xWPqfEBNPWPnf/KL/hNB7Jjh9Gdzw6FfFjcjcJy4W7mFlhHbdJ48EYLj/L90r5g0uPan36hdD
xrF0sm9TnR+yWJwnVltuae2p8Kwnz0u3WtvjZokZSoqx/UiX6pfHd1q3PtaicdqHlv0kDEDI2j+N
yPCbOmB+0avo6MQlrj4YfAZVCUvlZznEOimbcj+0HGxDU3bbYi5/USPmJkMp6ltJTmVDwxUKqQdR
2pc9S4rgvgt0cERCw6thKUfirC2okO27uyLlOkl2ch+PMzeVOr2XIwaA1eZ+aeFQWDCVJWOHvNzJ
z4nB25q2z57mP2aJ4Z5Gw3M8Z28FkFIdc6pB/z0Bi1juXVN9Z/qTWCHnt24uTTJr7BljLOokHYcb
24wH51pW2aoZ19pM66z2jjyoE8Wvals27k+dhmdlifuY2/kmXKIj9GG5WTGtHlyyDLYDg3nw4WAH
fX+jumEXupihHWbzEAXL83AdPVYKwxEl2hdf2lzII4wUq1x+dgiMfl5fvMC6cPaeTyXkNWzqxaFZ
UASMn7F5OAvdaAxaDQ5FFjQJgfTMzXCCvTdPh9StshcdZ2OiAlpFx9h9UsN8NxUzjc9wv+ORpZL9
whKdc+pHZsarVtVlttT0oJQTV0le8Lnoo1vOMz2PSS/raN+F8ZDgu08RXUnL8FzY3Wep/Gifw4tM
ojR3qYmro4vs6/qJMTwupTp7lowhjtxq6AMVrjrQqp1tQ0S1UxrE5QF+5fwUV0V1iyeNut5pYIhJ
+LZEtQBKqnZz69m7zO+53NuGxXzFkl7aLekodLhymyumXBlS5ymI1PTKXDTfjpnrfY/GtDzLoMWU
Sf0HaRO3f8vXvD5NRo+noeAq0bsDYAXTBLtZpsGNM07lyg8ZW2ybddvjyaaGMuQaEiSikdWH8jPu
WzJD5OzK9udaqXq/jB5pL6WHQx4M/Ueb4tferI5xwW55KXpvlD9Ukjhg4Wo/IZoCEqfHt80FC+4s
8iiHe15eXI/5dXZGlBWjwhzteg4ve53O/qVfgl9xY5WJyBmnyIZKuNnN+ju8+8zJhvAdOLzer3EK
E3ZxBgyl3l9NNL5O/Dpj6NqOwXxcHO8XVFz/bPVTfWNPvea5GuYhAaBdc1e85hSGVjcHNSy0gmt+
jdSjwJlRAIRoxtwnhpKKo3o+Ihdia2SEOD9LBJkdPeINOIopOzI6qg9lXVQgu+lveQ7XgVzH0OsH
gWWBs3Tc7+ui858qUi37qgqyhKvhwEh9vKo1pvgE24rZYYIPyu6RszQFiGzbzMefx/jJf5rWYbjp
51U9NoUnGM+RM+xlm91ZK0IOGAO62GV+jZBIiakkkPiA21bfLWVKadg4f86lLW8jDwovLgvOfLlc
UR0Dxpqurx6mIJvu/QpAKkzqutkwI7+moTMuWFaBi/ovwercpVwbN1BqjN5ZqyPONjPRLfmultVw
nH9ZsmMIQYXb3ocQjQ5nlr03rWu0h40l3kZ6RvwNLbvlwRLIwLYs1ZdVherVQ4Tc56Z6jjo0CFX4
6+3a9enzwmfYdrLg7f3vMdJ/iOfCLULpDgOb6P2fGWlbeYUE+x2fPMKUX6j2HBv7tLmtJ//tv/+k
P6hqfwVGPaYvtIQ4oevzjf49sdqFeCyGthEncC0e36mf5T+GjOZnVr6xDd7XIu8fTWRNn9gkBMLr
gDLSjKV41lXWcV1e4ir8l49/zeb+EWLlBSNyT1U9JWT2nxFxixteMBhxotmE+asdT4+ddiivGsuB
DZt0SftvdVnOlXHxt58ZRT4c0BgwKaWCbvgHA0M1o84rlr+zu+Ac8FCxT3gUXux40TfwqH8bXTkn
9/r2c8w4px3I+6EQ+l9Sy/8RC2eEyVriUqRHNTIx+b//NQoY4cFo2DQYS6bqkC1EEG5yN28vWMqv
to2gaX8OS5xxgVqi9F9++n987/z0yAV9GImIXhLxZ2ZacKAyYsnOgZtzvc9gScd+eyt73EDVik75
35+9f/pxnEI9z8Fd5IJq+PuHNS52B0Ve6wz2sWQQnec/5IoJj6kLDrxNTnfh/+WP/D9xqf8Zj+YT
+vy00OHdsiF9/f1Hpkq1AL1Vce4knQ5BFXJnD9p54xVUf0Wj3+3Qede2PIcdu7mpEHb+95+ZT+o5
oc8RglL1v/8CA52jq1+S6OPSYxH7R4XXJG/7hPcgZKKQtv+CIvunBzuIfDJzPOChE/z1lfwPssPV
1BjpEqa961JMtfWU3S+7UQrrHSuwe9vXxqqR7ScSUG1DSwVT5rqxdgRi5zvHUZDK//s38B+kietD
Fvqk48lAO8DJ//4NSBn3rnFNdkYTwIF7Xa0ZSdluEfzLD/rHPzZCo03jnh1RmvrHT4qw39FTF/Nd
XzONWCdE+kbmcm43mXHlCfB9vO49jve/x3RYYCt6kkxoN9tl879d0K6fOYhAR6FK0N3zB0OldqrO
Zp7NZ1ZxuodrMh3TxXtzqF/eOjNn8n95yv5hGQEYAysqgIN3xcP+/TtWmT+UbpnnZ3tO2U3jwGKm
1sVurrDiWfb9xCKwX+0se2X/Vf+G1viH95p3K7JDJiIh5KI/Pq3yGLKKkTlBLprfGkY+FgECvAsw
8AT6X/ovy8g/PeHE/3iUcGrAmBBX/MT/eMIdy65TIkDZOW5cc1+FIf5fq/GWO3iXpAjr0U3669Cn
IUmS9GAIcA0s6M7TUP/br/If+IUI2qPjC45H10fL/WN9IcHLuWAOsvPUqoUxZqXytwYg3wvuLnJF
OnAex2aYH8d2XpstBkNUujYIrPL/49lnI4NEwXMA0CX6Y20V2g2GlNPcObKJvmX03ZPETu0Hdvvi
YCzTnq241OiWFBszk1s30lH9v22q18fsjz019FCJmVnzqtt/Qk502epgmXV2dmd/2Mdlmn+LmIMn
fPbsX0BZ//TEw69BmfOEYIX/4xjTp3hsdUcgOm+w4Ax6CRMLhQynRTRSFBLuFeHrGwjo3cN/X87+
6TOScYB/GIMmZN/++8NHUYho3RkFfcxrGjJwnwT+mU2vs9lUTF39C0qFw89fn+WPrzXibytC2DEc
WoI/6JKSGVHuhEV8IkVH30jvRPIwFx4ep7gqGX3nBredzSXlcMXXbOlvsX+Q+HIJc/pc3FOXKBgR
0qSngIaRpOMcB0NyxhYVITHpF69tiQAXBWArQ8SGu4yt7HYshHrWyDHneNX949BIjiMr+jYC3+Dj
77bw8GPfRzTspGk/uWlXpDLIbwyZhd46Wt4u7UELMRbp9gHy3NvIi3KPpazzEsT2zmzz2oerSzeW
fwhFOb77SGRWYrnk+oj1FdNzMznpXddYmtkXUYyfY1xWdyQxeeFNORVYTNOOcB44YgpF+nbIb5bO
zy9FjxdJjam+lIVxjoYrxllo4WOSzYb2sSuu4eBFWQyKCwZ/gwFLGgj5sg7+V5mn1U2RzktikyIo
NhZuwBsfsusz1vAJUzPJmkYzb5QWswX+EdAhMY590dv5PtZudQfvotmRfXq2Vrw5xot8xM0i+vLQ
wk6qWvUHhTUT7I1KbQmupRs9M3xuRswwVj+LT66h/reliYJHjgvez74clwuaafhIp0G3k5bN0Kug
CIexffvpxn5nHUthB0fpWuOzSS1y8mE7fwx2NJ68sWBo0a+q/e33g3Vvu63zwnj22llWi1tIGvoZ
wRb3ghSMj6T+4g4Qbam8thIOgCPDpzA+pBT7JU2P76yZ3OCGvojodnQ7/MBzDTGzRJjZ5fraigDS
Yk+nhTnGNXftEfBNMq1dnBTYobYjJSTPaZN199KqvTuIGNb33E/XBEYObY156zSHtDDreaiN/zLa
jvluzVf3G7SCh5Xyn73CicCNF6vBjMJ/bmLzgr8nO/nRhIEJS1q/bbCTJqqa0r1f1OUjg5BgS6MX
WRhaELcIcjw0A7ZG0DLz3mvS8iEOAsd6rjpCQImaw/6eML+za5WSCBZTuo3Skqtx3DNTL2KaPmOk
LeKF9UJPlS9PUNuwIYc1u16Ul68OCt/DMrACRZwA8CePCBiZ0xLmAHl+EzhF8W0Z6uYzQC1Nwhkv
d0s06lA7eZaUBSpUtwTzttLqGuh2suiQM7t9bVDfXrOI8XaQ5tVdxtf7gBsSn/aY4Zx1FS0z9jzW
7PrNmkw94Yg4JT6vmhiXMK1q23IintOYaP051NiL4wjPkjPV9mltHJWUdWxt6miI7SSap6m99D5U
l7kMvvvwvhM2+KSLLGZHQ/2AOxcPXmY5G2m54piK6Zp2AA9UxkN3nFOLayV1xEkoaVYr2+CZXOF7
ZTNSbNHtGUysYh907R6S03PnXq/3PYkcTM/pbqyt8ZbYdnZULu05NHBliVgbcYa4ybcuHd3ATRjj
dx0H/l3hldreUk5nnmLBVZnsTO6d/HIQT0vUWK8Fp/yPymvnYteYxnuZiQDjugNZcFfjgOTxXWwf
zxW68Q6fNGywOfajJHSuU6e4XYFcMN80MsmoQSRprOji3gtN1yuu0TCTG74u4DKtVXxOTTdcSn/5
WS+WOdkqYBRU8qUxilG72tAtS2MesmnLb+M82OXSP4t4bqZLS4Ayu6UQKrY/17mPG0p/+sm7lF4b
4CkcLUAT5clk3Eup0suwqOzgvmT3MTHT+8DOU/yEOl9++l0UJ/hIQQH4vTciG8WM5TIfQ3s59CEJ
bt8iCj1ihPR0bl8yyUaza6YpQCCPMamXsyLU4GbRR0yVzYvhXMOpysiXye+CL63G4RHjGwMT0bf8
vhKNQyimNisjrY1iX3zIlQxe2ijs9gxR5+fCdfo9rbpmJ3PRnsf46r6xvf6ncpZGbQqfpixcI+WH
nBjNG80LvehJnjqE1AKu04jDl8NXiEPcsoIDRda01izUG1OeW0o2w2XEIRChXVxharcC7BApI8i+
96GVMu+59jG8lZUOT5PVDDQCheocrPyyFqD3oyh7ECW9q1/yjr4vhBjMlD4C1wdJ3h4NM6t/pCXF
yDzVM+N7Fy3vnozj8Joa604wbSfkCOsIicMp0RNtZZG20TL+ZU0WBg9EHy8pOHgjzoroPqjq+L3O
Ou/c5DgV8oq3r6wyHCdWbxGIoyMn4abWP8kqlhehm+oSYHE+dpjtv9NlNn1zZqihrHsGurYm+txd
oYgt6V1//VYSvDh1bWB24YC8lGZu87Cyf70owZ5DfNG6UdS8nHPqeV8xdaTHeSGJOxiqPTfeOFfH
kmGb2LcA6CYmhYr/Wc6WuB3jvHikGNc6BEouT47lIDKZ1JxQsfNjiczAlpC1L10uKE5qWmLFgeL8
CRD7exEP1o75RXl2w7Q45ylrxXzNkO7qwGc+P6UlsKYaRJJbDVdNyziF5KpWCoz+VbxVgy7uPWex
HvOB9CVeYL38RJ0gESv5W2KcdIGE5FHpw8aYGmzQTYbTP2X2GWFI3MRrJTtkMKVuV8QXzv91ffQ6
yWsw2hdnyrJbrFPuPfgvrsJtRyX80sutm7UpT8MUniRtUAlfRrEl2f/iIVDfU1kaEu9avCNcKPt7
zvif8NUyXAop26dBuxNsnbZ90nbgfu98CxcZRU+XceQ17Qypfc/mTubUGlu0soDvI2E9rfS2P2VS
fmRTtd57DGueBGHQ3bBMBGf8sXoOuk79WFZnuczwG7aq6oNnOCnrwYf1wvZZ2b/aEA2z8IqO2J7R
R9tZvJMFcG3ZplWEs9XrvauXpHH3oHysxAyUQ7f4RfACl+ISmFRsLC+/vktTfGOWBT//RKH23I7F
pQPh8FIZ+TtuMBRhoo2P1hjgW8qIw6wijF64dwbJIiO9c6sK73KX27ga8XT0wJUeanvpEonxcNf3
i8KAVtRJZU8DGI6m/qKLst3RFNmd/CD099rTlGRg6v6ZcrTZODhHd4bfG+dehm61Bu13iimru77q
fXzegZrPYpjgLhUBB7wJGsJ9ftUye5cNp+dstxtjL7yhU/CrqqLpSKLsCm0KgoOP/fsmtJXz3kKj
5PBmo7BURdSX28nG02I7ZbXtl4F33JmkRfSlmQi2Ievg6d0OVpW+R/rF8r4EscVulLANe3q7SeMT
xBxWTJWN9AjmVWx2I3K1BFrtVhIfctEzfZlAZDyNoYMwkdXxPsgAt08wG4i518Mu9fvgNhVjRDwp
ij7GMpIXW2md1MrNHrKRlrlqCRSGw7mxT3Zt+m3Vqup2ssIoWTnX3LV6Vvs5HAiZo5uhafuR+vLZ
EjlDLE3zgJV3/aBxDeKf5qkWs2xvqLwC1FLh7gZVJbCtuH3x5oAHuZXYZn4az0GyDJr+FzAcnN3Z
FC5mCwNAsBK38Rhs/NwpvkFJw8S/qCDkl6xSqvFctsZbLgHsqz7BQXtjMKZSI167IavonF0GVE65
qRxR7MLK5QbZBdVbKeT6wyU4hfGjtGGd1OBssHaDK5j5WRYEpT0MMmQlUFPBMW5RAhdr0mjrrq4v
ARSEHf+GjYsEyntW+0BtQdmcZNhUuxC55NaJSvc+WizvyKPtH5cm8N+sQvNLZRWls4q//l4XdN4x
tZHPYZqae6HWYNdarndUtlKXHr/nuTeOvhHWzCpmuN+9UtjZ3ZVEhX55JHmItA19e+ilFRFxnMh+
92bGg5RH42NjOgzZxcxnsNUMDq6BoIV/bhrUw+rhKi3pFb+Q2XTthJTv9L7ACso3XRiML6Ip+x1n
eTspiNo9ZKgVXEgAciB5NInDA/vQ6aF9KZRnHZCU3TeZcr4b8S7M+IJSYnRMNC4G8fx25e6ehL3r
/8wzNXyE3qi/UyvJdU/61nQaIrRTOVfq3YuLWZB77lyXj8G6blmdh9NlAb7EMZHSUC/temq8yLzN
PMS4y3uaTdasuV2nLvqSQFefAhxpT2EeTXsVyeJ7PVIW6frhlCPZubgGyrI3ezXWwYVK5+nRAeRA
RNGNWVpIdzjfAOU5O4/R4st1pMx6E8YKTZyFOUxqX+kt9J72Z0Pn9B4geLEdgnK4Cdu1fLRMFtxm
wm0ebXSu4wIO9VduMsQ1NyIC5/gp5j7cwRZrjg10iQMC1lH2E7JEfXxsVMQDQQX1ATgevoOinu5z
kTanvDRGbvs8m8lmOninCsfFrZItY6+SDG0zIpxBtMQhgbgeJz/0aC7sJ/mgjS6RVCenqpM8Xtnc
pXTL36vwF5c+wmX9iGDOnyDF0mwNIGPgTio1D77T5+Isgjk75RERymyZSF8AfCqgdlQYo6J0vG+9
vDvpWC/fMxsInhX25D3sEGCO63YYcVZMZxnDi1tdU1pVtTXNbEis5HLn8B63TZ+Ah3E/q9ydSRy7
6kM1bX2zMP54yYtBnkyY6y3Rfb3XnWTbCOoSv1Psg9lge6i95dN07RzgL0Iyc+rQ/uW4y/yQDbGz
766JaAbG6fFKPuPyqesZ5XTOVMLfPP7oiiL0ryMEkgi+4FS1InvKhdpkie/LlrCKBtxHnUtdogu/
xti1TtK+8Vhwbbf/KqYmuwmGBl1zsMguYsRoDiyy/g2fAQyUF1nHdUVLpfp7+bXiULoopsuJn5r6
PIicZ9gK/J1KSbekmjTJnHsfDEHUoW8y0uIcraDzLZT1uG25Ta/zDLBUUzKs4nHmPn6YVtHctAuH
4Ja2yldntH45sI4e3aonulPb1TdLueJllKvzsYJQTiqMZIeMD5s4fm42WV3k38ssj764RGJa0PFw
k4UDzyfmFeKxf5lLcfcW5Ijqgpe+J9M7AgmbAHb+gA8CS01H0ESwB5E4G7NvzhSr94gg3VNmhd2l
l2HN4o1jHfKI1K+ETEHUzsQWvoRn2bfWaAWPhW1BSjDEM724x3+6oCpyIPcNaTkcShhRZoeLIzmR
YCT57V8DtQ7MHjrKKkMEJpLlDmEg2nnx2iHOe9MHy+9ChKd3b1Z39V8ahN49MjUp7nkZ3EeET/6P
fqju2sa0W48byhYx3OwwWi63LckeuJumVyzebvHDzjH9MQxOb+uU635aO98wuVSb1r22DBH73pA4
/yHBge5UyKwBff8NmsgzYU6yzcNw63OARWCevgsmTtAvfTcJTeVsQW+H27mS8V7h9dgsZfnArY6t
pXLepUsbdpVhS/KNfRZVezeszSOWhI/aBExnuhON8+lGKOfJFdP9ZBN74kRDH3g/g8DKwHT4xg22
uQCkEOGl2lk82HXaCfz7wwGYgkncCRcr9uaLR0M1h7Gx2V0zh9zxKIOkg5f0TMlKXHsWLjiz3hdX
ulZcinfBKe/YxSomG67UIV7l3m7WZ9kCcXcJzXL/i1iTVoWnQjx7Tv9alN63MgMDEqRFmgAej7Ys
mMe0FG9YP37nXQr18opRruIBvkvXvACofSQ5/OXbqYfj2Nx0Kjt28/zehTgRK5/m5Iji7l2UBa9a
+XBvpNGbwiYIOq35sA9E+JEWMGWkNX50qrrrvEpuRnpD6GV0iTzjOeblxL05VT/iEAfN3DUAsGgD
h4mDfaU3ORXLXvdG2+Ir59ttTNfoZiTbmkRCnGbMU1me3lIh/jvMIN3mtIiyDoMhapc64Si5HIwD
jKJ3nOkw5eVnVZAFUxNF0u4Y0Z0WlvcaUwHZWjvcViaIqL1mSlUB2tlE3SKSQDYn6l/9rTWPv8Yh
u/QhgWTwH+JYDKxV0dhTH+17wFaLob2N5/hHJCycCr0dnlRbsmxFJlC/APwuRyNa5weaVPc1pqL5
FdedOUItxksZNdon/+SG42sb+S2zR6vahz3lApuWy8gjLFrnHgxBu0sn2R5g9ww3wp2uDlGp8A6Z
0LtZi9W7VyUgpw1V3hrDahiehRHUMYs8/ZqdmjbsdLVv6WTmWts1kXxA1HSIiMYOSdcSMg8e+l3Y
BvP3eOmnm2aNV0owwmJ4IWSpjx33sdvcABAKRmmeR6uoxmSdpcbk5aeJh7RObWAJ5XdjYaI5r0iC
76H0xpt5sfwfPPgOofoopObUKZ3TRCaGiF5vHRs85Iep0woHKH8uO9akVfo+fBkpNL4rarhd/SiW
OzOy8ZV2fm2Vr4vd1UfzaLIi50juxU/QFkBDTcjadp1z1DWd/RbonA12HJ1vtUghCgFS8D+zEjvp
YFlqKxaTnwRkAYpXxRkthXr1prI4YDmPHIR+Fbq6YJ85tmkE9c4ZuE2kcGnNG3gGUCAkdzdN4731
OYAuq47BRQnnCdM8M5acEmZv8n9Hlviinyy89SmGBcfgmkQv5q0MsY9LAb6MBNMGOgZhQ9bbpG4n
sg9Yuj3FzKzT/muWWwGumOb7MssqWUMhT15avc3jMhP2dZzLSmf4xo0mb5PmpUNx+JXZjNW2wcFk
E7Clu2mEClaHhAqa+j4VkuuG7t4iHX1iA6333eS/Ev55VDXHUbC3oSgGwozpcYzWI+aMU6B7ZL+S
bgQin001PUFw4CRGwM5yQAK3ZfM8DiscPf2sC+/e1lKRPSou2o8v05g9ziGuN68NH2oWPTJ0zbiN
8WXZrMgkVvsMSzUuM6zQo/msZP/DGTqGxFYfcjNVL7Wr3zSXFTHk+X4R10gZNoptXqloR0rR2Yn2
Gi3SZOJIp7tPqysdDmn9V0/aIum9YAJLZT+teJAPftB+cxWnWoje+zyS7j7nXSaX03mcTuzKTi9c
O6M7q7X8W8HV4s2VTfpgVO9vVxVHGz82gLFNH+5imMhMakSIyV2/+HVO0tjra6Ch0NbnunlKXcIa
QTtCSrNpGGdH0Tr93kqubj3JYMp/s3tO0A/u4tQba50PEsbotkq5DRZwbwDdMNsblBF8FQP3iRVL
+GcREQTNKbh65eoGWXIt7BOSS7BrOj2/tOHS3mg6bG5krINnplXORS4TkZ5cL2nAQDvqnjlHMR0h
vrBncJXtcU7WO8xipHcMdV/uXKQbOxg+yBx/4cWirEEwzYgQaw+ruwATYaEnagp84HokwomwfHdF
E5/qGXuH24bDto7o+w5ReBKwmA0n9jXjqVy45nMh3ERjfTdRFrEdeusmKGrOzFfcqhdeZMh/0GoB
9AVBJQ9pXnfnoHd/EH3qjovtmX17ZZ8HFee5qGDQr3Vj751wQhaaxGUNhoELahsn2idlMJR1fXLq
7nlY169Gt+8ymA/aitIndzB0CGGAv6ka/JHVX4lCvMb7MTU2syR57zJRQzqbnnA/6wQtNrvpQ5hX
DgmJ0uVeiQj7k8Fh9hqrptnTijeQoJ8Rh2YapgG+5+sxs5q3ZlLezSiX+Ur1+6JGATIWYZ3jtGTO
lozidYBBUiAwGsoYZSebLFRmX/HnTQJ/eq6ySGyHiT76pbPNNguj6bVHznkFiK73gdVlB63H+hp6
QIzDVpRIBmE7wk4gnFkMHpk+RQC/XQYzbX9chvSdGGJ2U0zhy6JVtl1zIJl9SIY75aD3hMPZEOAf
vDc50ha0SiIPLhjUYQnCE4yvcgvtbeLSuVIOB/wvw6KSCCH7G1xlcO+zGM1venECC8FvbO5zyUcK
85KsZed8CfhKh85dxEHwqU+rkhQCDwvroQ4/x8EFozjZxOjF0KObefIlRillTatzUM5z/LJm0e95
6L/cgaEuDKRp47gz1uOweK+C2tpfxyEW95KjAo0BPF/MGKDLkFsVriCnye2tVVgXN5rFkfgPk9nF
eS5F45HwImeBRfTWxUeztXU3b4uME7jb20SBBtTWcCjqU2euy2NhNhGma5zwAXpl38TbMDTTLtWG
Wd44unQSLCCT6LfH2B04ewcX5Sb0pgJUsrkzVf+jrKv0zsllsZ+k+yqBNG/YvsyOy1ax1SHalVBt
sNOBG++ian1HLuUWZ9R84Gvw+MpcGgSiaDhUi0734ELNbtRQJRt7SYgnOK/rAAdl7gzYcTNT96kr
EEPGeffLOU/sovB3xvTiTE4ZdlnHPA0LMbcqVfwCvga+RXgfnq8hgTj5xtEEqowYIq4m1xpizR4L
cBr4yuzh1Q9psXEKUtm6mWihVzAPoVEcGJTSl2D3ilmgS97DCnakT7JbtjAiAwJiMFWKjHkCHPJ0
1JRbr/FheDCOPxai/YxNNDFKo8AgDK+nZapFIT6X426Iqg45baFYvPfmY+Bx2vUVJtVc2kcr0ubS
CjK/c2gnPARwRsQykPMlQVFY3ZNV8oiQWuzUsabaNmmiFgmKKnWCTFqdQt+6Yj+HMBMbAoTgLJwQ
g1E2LQ9RWJFv9dycnwRZvFq4cefxRCt8S6ZQyC/CdDIJ8JhdbcDy6MAc25VVXf6Og7o5F16dHzsI
UNs8w8waEsvbDg4zAwyRNuurM5+zOVjuJlI7xnXnfXZ9lQBHVNt8rRzJtfRK3R2XcA9+XB9LoF63
zuAyCLQJY44VdxoTi+pcgPF/nBZhbtZBuhc6Ku3Xmg4FWiswyBYesyO/uvL7QcH0G2NRIu+YQZ2K
paG7uPX0Q+NJzvc2JH5yNfBne6AzZmo/nH4loTi0bf/KkLIjA4kvFz70CsrdRQsHtQtJb0Wz3o5d
QOzRZVrbuCQiGbStO9+yGAf2JNgaISwsDRz4Omca9iDbzG/Wd/m2zJWdrI5U9yCg2xPmk5m5X6cP
5HeLE7f25pT1pfdaLL7/JqXPZJvShUNnIz5tCHQj45HuQRYB3sYogq0pcoFs9ZbcMm6o9pGYyUCF
abXra1w8qfEZE5dreI8ozPPUjelpZEHZgivKkzhkr28FDwlxnvkUCg/hc2lK8AJ4NjeQydnt4Sky
a5jinwsMqH2Qt/UphQ+1gakM6ssO+qSwq5Y7MlM3ger1mHNF3BJgG8mX8SCX1JoQL8kAmTnjA0ND
okfjPOwKaB3AqkEo+zL1YWb5pG4VdnhtOz3U9LHfZpl9NyrFMHkxrD4unCXGb2Tne94/Ggy89nFt
xhTLe8hUQzlZvPGs6brOozmcJMPOI3etHMoXLwh7cLzNdagI4nDsz5wiZ+kOs4uy8mXTi7m6yeny
2E5GqTvdweDLAF1xqyrtX4xuKO30hMN65ddbqusJXLOhH+JxqZ9WxGK82kuxi/4PR+fV3CqyRtFf
RBU5vAqhLEuWs18o+9gmN6GBBn79LM3bvTUzPsdCdH9h77V7czj0xTwdBuycxyxP251Ku/aEgDE/
ElxhG6j9PS80Gm4wbvEpTBTKlbSCLTTid4/kMMx7G1vqTl+SksVRYa/0dO4w2qcdw4MGF/4EtgQ0
iCyjMsOlEQ6cbFcHJcgT2IFu09h5gOl3oPxUvd6z/dIRZrguIhtLDulJpRAoLakknoQ8z9fO0r1w
JTWvoFrF3mmdAbPaslzn0uneujRtNybn7YNYRprdoW3/TcVgb/Gzae+5RHkBel4cmwofujmo/GZ2
+Bp0FySqS+tPTEh7TYLKAWcwV3METr894hB13xwnTh7jCXA0l6GJ0AEFy6dX+9QrxcymYxjvswLb
qiBYqO5iLq7+hmKvijwT1pqZu96e/YDxSAdU0IT4bfZdg6BbN4BTdu2c5ucakTaR8oCv2rkYHujY
vSP9CXiByW4Z0bjs/S8tA6nP/J6l0QibNhFr0rryAb8THYMJSxd29VZoAwkD9n0HVvqFeXLA8q4G
Yk0O0AyWS2c78s9KdfdWaTjq6eoz/6HXzPjViQsYvHLwHBwIgUNbP/gxtFy/Gr/0uAlGCkFcXn0m
24NjTtZniaY9zGwG+2OtL1ehGeWzOyw65L0s3bU2ruLK0IaLpfdYeha0YyuB36Va8TFW+w6eNy4Z
884oId9mNTtQbvsG35xCpYqZuxofAPspPEZ5gnVN5q8OCRCHSRrLaQRu8StdsNUMvZKkwgnoSxA5
moYcAjaweeparb/ozDr3fWxoFx8qB7J24X530povli9mF9OwlWOtxgBTT+n0aIl7/IAQeIR4c6JK
N9xzNSjzNgjXeULuAI0pkz0r3WF5aHknDxpr/jUD/n7vLhxWqrHJEovLOzkefsCHaLCckHBE8wwr
bxhBMuXioFHcvQri/g7C9PQnXWokkKCf4sK2TEZ+Xb9lzmw8taPBymjK2o4OuHY/4H2mG1+N6taN
i+KZooUAIGpnu8LzA8aWZfYVsNY4tY3THw16ZG1SFM9ab25Z0zZgi/2KEUfu3EzwUm8WN+ILdU35
y8NsdhWi/0eilogpYIfGWL/HZXPyTNO+zoHXHzjGqif0Lxlt7FDYcPT7tF4DM203PHj83iTySHgE
Y/okmHlFxF/B8eibAdQAX+N4z4Ey7hgUeY/G2AX/tHgUJ1lj8aIUNTkEUgbnZoac1SjL7kPO+p2b
WmUv7exlEULOIipru3jkiqIg94RbP/mioQlDEdzf6tlfjgM8t6/SMudvTG9ozz2sBIJEo0NW2BqA
FDvfjU2QH0cYtxsvvzO1asf71YtKnZvM0bdaIY1bx9WLH37IWIeaoEEHvfWx77veyTa79CoYHh3R
bFjQAbIcZK2r/O8EU/KBQ7AgAeO+Hu10q7xNvkAnFccWFWEWfDYcoccZ0OfZmlxj1XTG8lUUthUl
ScNzN+L8achb9UpohnxVSKQvlpnkEAR6X4DLmfXvYtBAqvRtWkeNDqcokbJ/N/w22dYeioZ5Hr7z
Rqr32TXinaZysH5tU1ivVt9zXQ8IlGJmNimnuoyPneFIJnKVm211XLcwnWzJadGhrYXhk9lrJ52Q
9RauoYPEHJNz07X1vwUNksNwLgswxSdEyla2ghON5K7bykEFB2MCxbeyeVJrLUkYB2auOe1It4Dm
hZUsNIj5WaPBKx8IjqrfSGwD9BuM5ksPlC5KKdreh3Kib46z+UsgNvmYR5R3aird27JM0POUMH/q
BT0lIxijpDI1xSmwKu3RROny7iK8PUw9QhhoNA7njhdr13g070x9cLrKsMad5VnGntGZvgvGVjyM
bHp2hszbcx4ESRjHfbDv2D5+VoSiPTZ1PnxpbRzTUFj6YaF2WwuTzreaY8hrizWvdVrl3eDp2cln
zseFz0BgqPruIesnY7/EdsBp2A3HzEyTrwro0rpRUlFtNdVm8Br/6FGsbjAHJSefa2Ld+QVWTNOw
yoiOlB7ebZzxQN6utZEE2539kazF1Sj9YJcn0ok8vXD/2bm2XFvfbK6uZ3dnz47LK4jK5OixGaIg
LInGY+tJuGZdWludJ7ip/FmkK9bAI76I1mi3knp777f2fNMX93+erGAt5DJ5uTqyKA5TWbGB4WC4
9agB2QZZvdpOECFB+wDni4JSpKwQgulJNtg3U1mM594gKx10nwFkyIMhVgeq+wxShaPZlx2rJ6/2
UKkInSPN9I35VC4axGoWO4TeZPE2Vkl3hRbkg7jRmL73dnv1PPU+GZm6GoJMHbcSTOFGzX/VK9t8
Q2vnnhLhVkfLT/G9ZrGYv+PMbY/8vjgsGcIByrF9jRdG+E/1iDDMzV3cuyN1yDbthDrGxqC+6nbq
HwayyF8aAm6eEEgsh2wskBAEcWWudW3utpQJLtcFfrqiQUSCJis52R7TBVt1HoEpJPpwO+YsqB3d
CqKqic29JjXUc6U/RZqj0NNondDpDrJahnFpOd92mgPwDPzmNvuaONSkpsOIGIW9SfDyIV+qg5iV
fV9DM0kQUzH/YcpgsBKkS5vWgEqZspDK8nh/WV8mglbOJF6qHSq1floRYDQ8KKktx7g1k/OC1BOj
YgfWyFni5B/TIp29qNXYf3c3RegTDptHqqYQj6Yc7oYGofJUV/Z97F8QkLJKiqr5ylmGMmqttNM0
oLt3c1H8Br4vj5mmQ+HEHLjNnQT0Qza2bPkY0YZ2ZvgQk+dc24H5HHddn7pXaSqbQ4fLgcwQs0Lv
3N2Dt4qpIW9JVv+Cqc+/3ERnq2DK2vlrHXT3DBVQ3ocEjlBiFGos/vxsqm+LJ6yjtOfpRLoKJEi5
DI9e7pDEMTCO6R9w8fofHkTFdTNzaTOoxlRcEFy470Hyb8DJz8VaN4fyxcZtADWxIkwmaw1MwV5n
vpuO7sCf0MpD2gZ8u9t2CaAyCFX9xAP9OINhNbwVXVwyLhvQhNKtp+Ohdz0cxU1RVgB/xik1ztLS
iSukBE1mYJpJMuylbDLQYPAJjjE76/hkonb48VTTcBYoU/Yr/S5xC2VVArQa8IFn4LZFIA9Gxqty
VA2RPt+xOc8ou+yCL9S6AMPrbVq2Sel1IQP25oKhE5FHtNpyE+RKJBE7d5TWaJa7ZdPkcn5W7jjZ
6xLxH9PZpidCwSfyw4rsGTNXKDpYAli2F39YZzZdErJer032ie6zWRe51/cseskCZFdJJwwLhGEy
N0GiWS+201fftiwE8GknGK3z7LUesN+kVBYEdxRYJ95VsubQ6sXPEy+DvetNSW5BsWTEJQ1DXk8s
L/s5OaMiQMDA4uGOSKZDB9eElInZXOXG3TFvveVTce7Jk7KYtd4lHuiB0kEpdaqbRo8h1WjNFLGH
o5fyhsDkSS91dW0MSBpM7mgdt3SXLULnbMlB15Iq2u9Y5PblitI1NV6aUQdTW+FcLXewr0VzZJft
4KXGrVwdse6whnQZWi+8fPhFIuYogwyZLSl1tAvTFmHXNbl/VAEi1o1s8pGtKtT0cpeDzY0vUvk+
U5JKh9rJSrc1SA8qi/yAFtWga8QcHUf43nUr0uKK1GYU+MyJMmtA2tMMSDVwFMsiiURRivZFZ7xw
i1FQkgdkqI51ByXEAzCprPvT59QzQvSRTMdWc4u4MiqU0QVhM9bcQ4RdsQ41UGBN2zh3XZCiy8JC
il1xpx+02lxggSdm+YtolCDG2chmY8MakmSwVkjmInMsM0gQgZfPoZta6WeVucjTMmBEzo7KKQ+i
snVwEeiIePBsCXbd0QAyLyAJyLGg7uQl1xw8DRSxy1wSpFeqXBobEKbVR5d0CBJi1KEFdLMsb+oX
fxyLHNdCa2rqjoQbLP4WRhK3lLYljZ1HLeiCVsaj8Y6Hu32XpZLs3E0k5/ebqTHYHUsmyzEpayeR
KPN1aCo7iBayPrywyvsq3WaMbiS7WeHpu47x83i/QymOM6ZHHLi1nP+UqXU553mpdDTf/WdhcrjA
o6tL0m4Mt24f9QH9PpM+OzceTPQD9rSf7itXFZoe2aeYPFw0OEh+WqcHHwSJILcFtHeC/wBgkCwv
6pDWFFQlKOna3HoTRp0VdkO/wScOESDuTOIfyyYIeu6MvuOjA/FiREHQICR34pxBfgAObiHeriuO
ARiDdDO4kyWe1AJQZkcKTuGzRYoH95iijx3W5CU1jOVpmclcX1FHFWQ02YpoM4TqUgKfcrVkGCOV
B0W8EXMNJT2VSpvfkfIRde5PwkeiZ/oEbiL6z1ho6Xx83mu9CObOxMGSyCNQysQkHkk4TIvTePHP
grsKOXUVo7fQ5VDqUUDBZx2Q6AGsYJdAVxAg1mBi2y6eOlYLmP8uhC8CepvEGy7kDGtMnPi8+4Zo
InahtO74HewAMVxrsI7TDLP50YuFCQZUlZWd1UuwV2Nea3sHOePyMpVaCrZ9aro6Uvwn6a1fjM7Y
+2AP1ApFTuZu8iXW3rHmT398Zmb77uWmjtrXAlhYcSo2jss2fFysR7R0TfpWiVTK8+LmqRuZcCdy
/qgUm79BSHh1hEg9enSTurR5gDVT6t/Cnfs5HL0uhYpZW+Py0TuYYeGUS35DXLU1WcHgkriLGByx
1M5RXG1TdzTUP2tRMqDfp6UlYrQPMFocALer8aTpRTaiEYnZMepxbqxNXeuKA5nZFAChIZhrfs88
vudgovzZt6mqgzv19p52UMaW/0MMAUcdxZ7+GYy196LnZBcRga2yO8oinsW2l4P4Quru5HDmIMzR
uRugNQvWaPbBUI3GDqigl41aPl7SAUvbgcCn9RpBFD1Bi1eKK7Ydxd2GE2qab4ygo93W0dAcQQP+
nesUfpSaHAW3GvVje5qYpRhsSi0Go17HMBnhjlOZO8usLO+osjvKW1dJoA4u83uxVST9XDJPSzuQ
APmycCej0cShJCi46xrlzaa11OQi9ribY8i5GyEYkkz40yzuiGRKZYO9WYrA+CNsIetPi+YxPKa6
mdqPhkAoB3hlUzPMs5X9jf6N/Ew0Rzlx9xwnDTA46WAUJDXKFC9Vadjj2oc9pj+wMenUDg1ekJ7A
QoOstYoYE0RpeMXwBALL1Z6YpHLAdjAYvrOOyntjMMnJH5n3oLHtfVZJcFNaMgqsnkxEytAZ85El
pf3QdsH0LyEQGlpnoITBtAo+GHQwCyf9nROGIX8buKMsD7ippmHtDPY8R7l771gSEtyzME01MT6Y
KGBBXjAyKqApadB7LMtU5SOpu9JFcm/V/5QTmASzgO7Xo5wJFmLelpV9OBKSZvItnVzvHLQjKbnK
WmIE0G3n+UhlCwPKJl40f+N62sD6pWDheI+0MTMcmMUw7JFlUsawjMK8ESmjrJd1NTBuAI/CVdSV
VaAjvUMMCcg/0Av2AoORky9ijzAas+UuZkHKS3VE1gpTJZbvWURIRJ8dCbEvUN6IYC6uqeHE86MM
TL6aYgEZKpqs++5q4Zkh2nJapQ7RqRWOVUbsnuohwX1YZZ1KdiujmAjqMgjpRKUip3AMdKOJaief
p09N+nGyhnLJVlNWhd1u9CFrKPxriCSrsh5J4WEd2/yls2u/DqQFqnUtfbfC/9m5/rrwrGmMgNqi
GKsrB3sJo1OOU7bgerGfkHKPIQZGxIuBtjjFT8kIU/t1ZZJn32yBu5x/lRGNegTnShs/MxvtUgpA
mS3nsfWQv/PiSOuxdDJG5gFEym7VoeMtNmW/pL++aWIwyEYZF1tRzszZWO7a7GLGWnXffZt0YE2K
OGG9gWc1CO/+g2afD8SLHKDWiGfLV8aHJGzc25F50MQb/X+JrQq04M0d4Gyvc0oYPF4o0b9z0FUp
Z6nopzNeIrIliCfn3Xc7KqEt4QlJxQMQMcsBUrfvQoVKxcdJDjCXl0bX4hf6J6/ZZ0WsvyNb783P
2QqCIKL3L7zdYshKO2ixYJmBVlR/KkvBcibR5DNpD+Xeiz31JG3d+laV4/1wJcsn33bRjjRVNgDk
xZqwnyBrnJZOInQV2dzx8qF1BgJaucb7UMjydUizaVqDz1uaVS2Tu1nZdpK/eEErvnKDlurPFIva
dSXUZLhq49Usc/Ga05VtajIcWgK6RtPeEClUEMQuoWhx85Z4LOaZ+3VWXYwU3EicdV30Mfs+ZaGO
FtMEbtdjj4laGCk0et1KY1nChtIG1EeGT0nGEjUs8cLYeyO+T/dFA7zabUYbhVbmDmGNffdcEKHD
iHNhzMVfV2jxOgjm5bOuAn6c67TJtR5zkEVJkrhkCfoDcZp5XL4xNfdhldYCuckSmAwjdMPuDw7K
8GU72EL/sewgee19b/qpO+RcBzT61sUAP7XxU1NSos3NzDfU1l5zsvS2bd/qB7eFOxnGdJ4St8Ci
JRvsqHG3r7ol2GqDjbhkKgftujhlc0MYWK6ZjusmimvDjUSN2GMJNGRzOr/gZrKHblMaytgztS8O
lVN2P0Uc1ADUlbaRvt188b/CiYQbC0A6TC+bXSpO2otJGcAo67hMZ8cbIhsNyn1j3M2PfekSVovX
VvtCub2aBTSw9JWTe5e4pwpVV3px8OMRRE11a57ScTro83lM6geC7neygNsc5E9Lkm0y3i6zk+8O
SjwneHWHZtsZOqFv/R2JepQZIekxcQ5YdgkBcOxiz/zrThzcZBO9NNutrt+4bvFR9MWpgTbclJcp
Q9ohiVU26jCAKsQC4T13rjbpckmGbtNt92xuQD2JasXO9xcw9aFI0g9/KJ8KN3jN42LT+9O+Ve+d
RXFXzBEs3gvbz6c8HjdJt7wuZfHINz7KCsLd4d/jryujKfbeRiRTXYOKe7mWJV6Bhphlyax2bHfu
1D8NqRZVKTlB2q8fEHqMGYNTKzSZkmpzgEaEXXYmcUbIi0vPVTSYqtP4YLb2rQ+mV7zL3xbFMoru
CRGgEc3up0C9O9bptZ++CqoWqM+rvvsBHheALF8ZFqR54pCohSD4F2GTk+GktUCKXoDlrjztXJOy
mhn05aomF+0ejauWEbewu5+D6iaQVaxUr0J96XnkJpLsulp3KGwYFK5YuKyGxAtR3J/omXMqaMLO
kDmIaUNQRGVf73QvmT/gEVkj8iLUN6Pl8Fae9VWD9TdSP1QZL83yaI3vBuR8CyKdrkoiGpmrOQzb
yh1n/NaFh4sLFaF35Hv1d2Cn/F+YiC4REjC/amtjx681c612vdB/uyemVjqmD6AlYZY8uXDmMmpI
MLB6iSaN9FalNuW8A/a4Jq/9aioixaSPzcay9sH9c7jLL0fWz2QTELVVLMjnMBMgo1Lek56+OwPK
3rslWGSfU+ccMuEdkYNcha1uTXCZSM4zD/X0o/CAWzrLlgVxmbmO9T2u67GlCDhkcsR0jH8EhxeP
ex7gACQMy/vVVDwYTQ5td2Hw5O1okYfhRLIFHtU4+RT8HL7txB4vzGz9dU1WKhMIDr8euzFPKTn2
pCt+p1xiMrgHhDd/ZKAvDBQsTMKCDbzYtME2yU7F8wwaGOGZZT66KP60Do7VlxZ/WO62iy8p6Qv8
c4eaFUnBfGGnXQZPZYKmFz03ieqgLklSZoqgR028RpRST8em3LL1Wax9y/as+l7MMNdOWnu1XcDz
kN4jE2RdeTQIJ8tgxHG5JDcuCcO61MEZAZkb/y5oyzyiXZjHftTGNiYlK3+t51enuc7T67KEQ0GL
/8A7EBgrTl6XNFpnMzk7HP6Ia97K5lKXr+xpOnkSMsRoFmWfWO1li6Ip5Blk9rHlvHfsP9+7ZoR9
1Do8Yza+WYPT/ewIjS4vYgGHp7mIxhkLjWwisn7B2qZ4Ae8KnXrDyWc5O3B3DNYBeMrsYSCfVYgM
3cE/vDh6c1guttjOj6AiiUwgvBDQI/jbgIgKqJpzwHk6bmhcupXdi9DXsk/nLKv+h1XpSjOQPGRe
jxrhlibsW4i7R1ldnMsmPTQtv2kQOFdBLZrUZJDzLwMgXRNDf0s7b096K5lJ9cPkvBraZ71gskuI
qerJN7X+MQJkFDTRqzfvGVNybpe1nWF3ndt4pfAAcwR9N5PxluaURGVy6rSfxnOjJXuQhYOrAoSo
5m5Hhm1ezFqoDa263JCtEqY29DwNNGObgBVn0FzyPhuNs21bsTH05KfJiIdEP0zXyc49B0bO6jN1
cdXH+3QiZrQ3jp7/D/MnkUroV2MvYr24obK9qbE5OYQ5SYJJK0Gq6mBcewiNburuYYK/4sC+1+Ih
0771wKXK7IdFH598H+PJkeE09+tsQWxooPJItjh9ol5nCmjOe4NX0R2ZYqGYTsdTT7AVwzB8oW+k
nq8mnZIU6q9Nsci1ujH6IQTYBOp+2EDyWy/DP5zOe1f/bdVv2l2zKgkbsnGWHQwhgA3xbHC5cisU
/6cM8J3t8HpA2EFd7W3gJ6bF4yRTotKLejRJlegnwAGOTtzR1ZqXaX6mJQcDHGhzAxMlnRMtYlFA
jjzncdLtkq5x2s8g0+SfbvWsQpo8WZxzEy+iexDe0kxHbSwxBDgtQl60T7lNeDJO0abeG0ndphHW
PmltiVdIxJ/rBzbEYhJB7TtEWAUwB3iclYbkNRmxtTVE20FMR9LptfrCidki+rQwvFTuP9PUnxe8
W8oYudodAKLlU2b7m3wg2Krny53mY+ixQEawxISmrb8gLT5j4d4JhTAmWLwXEaj93RgkWoK0gGoD
YNCW6F6HUSdXK/ocPayW1kCvhmpGVSPHVusTvljRIYx9FRoT3iQfD1URWDvX109lorf/tADcbh/b
Px00o5WcslNt+jd2qMdcyEvmJq+TH9waKuSwAdOC6Qo3mA/DLhx8OiCFtikZdfwHZI9rw6Gb+kcN
CbyjGRrtpL5TxPdI3X3vi6ZfL+i3Qs+6K3Em0rPAIIf1Yp8my6BHthDR6Zb8JAb000GLtQJl2a5q
19hXyBmpk42T4/ffnemipAPMMMygsytKWXN0EZAlaBcD05J7EcDHEPj3DH8hdjJ9gYD47rAtxieC
Qs/32xOehYLAvLtrL04OTPx+B3JfXM8/I5EHYKqMFEokmRQeIcK24ZiEp3V7tqY8/7y96eymGE08
CcteIyEATDGSRjSD6S8YERwQPdAIN+kDEXpXaZMynFpfjQOR1/AeKO13dWvuBtZcq6zprrHRf+q5
trqbKmrjlLrWjsr1M62HDVtRRM3DvwScmKV5kTf4b7AiUGAJHAA35gKfDtFd9oQ327ZXwlO0C8Fl
qLN33uJQ4UoxczgTILMSb1nbPukRKHUWMV2YFULqmvt9UgZchJ9BSYjWHDNycW5oiMIF68V98ddD
t6Dd0hlPDuQHmGI6mi5mJKJ1w5mHgKiXtt5d+ySU2uoKBvhid/+Yf59Qw4cKdjjEj8gT84Nbx18m
PMq5S+01662wNp1fg+8lC99mlcd7Fjqox5q1l+71ee967zlIaF2gObfIaDCZZJE/43rUIRhruriK
mHGu+/mvIoOvQQuHaOXGGXdfq5M32Ua+7WwRS59V/I77bOMXZui40yZXzyPGv9YbDwW/qO0wdPfX
QtvZ3rUouk2sj2FNtJmN4MsFioxGIAFnZwLljDes9qO233hJEwq5ZW5HFMbNH78ltlrMIBp5YJp4
T4yNZxYh6wjAKZsEZQgyDjGcZ/e9oYaDswN3/pgE70Rib9JkV5GmMVFCjgYRmxVHB9BVAZXB+nDi
XXs3F8ZXJsrh3bhlue/xOJKbcLDJkNLKMyTjQ41VQuvsK/gVxFH7oJi3tpreF/xisbZcyKlYU3k6
ASVWtTzVTJdz9eZ43cPASADRYog7LXLxuCaEEHZ8FVoPoRgmx/vv2X/oFB6xSG+zOz/3fBPotzD0
80Mq51lOAE96lOuW2Hpave5a41B7MSI6auMG1ET+XJo/Fa5Lg81gsUYYdIoRSXWfGcON+UUTD4m7
LmkWfbjjODIU+0etDqIZO5eb+/fdzFq1FedDGTXYxdLhuWtO8JbOgU92pHo0gUkM9LWKiGNzn9aA
vkXylpuoAUvr0avrQ5E3DzT3IwCYueV1Tc8FmW19ToNRvrNX9+QrSdGz/88bdoFE4VgHvySGhnF6
mQxsNlJthGaTUooel8JOLpemvicQxisHW3bVIC9EMCGqYzr6h8F4s6igUV9FsCWiQmcDWDykCKHY
hgXuEHXEHy27oDmh+GfHCuk5TtdVcHWtvTSuWf+RLA9J3mKUBxqROPGeUfeta0oGityBKMdzFJUp
LBG2Qi6N3ENiRRZARFZva5jJ+zj+brMXj8EkqSW9Ynlgf5EXv5KA7J0J+QHRDT5oXDcCqzSUj+7y
o+qPbnkUDb0Fl/3AnYHo9y0vTiY6i+kJbhg0ofWYb9gX6u02NZ9S75gw0ewph18Fg+SUQ5Ps7BuS
lckYmHGtuz6CJOLXUSWiHFs1mdjJSVZHZ4ySgt6LEeUJvDkjYMhP6+ZdeWf+kW+Rec5V3F8WeQiK
Peu0VD/mKOiSk4fHI8svVX4lpWTVpj/29NZnf/mrVJDn171JkimCuXdL/rCM750jTfzGdy20kMTX
okN8lMWjZkejeq0STPjbYtnASB97PKIRKqnV3ZuehFV2aVxzf8/PsLrDRNSw/VbxbOZ/wjoz5Shb
hovbONkRnjz5H2o51AnWVtBTZ95fXdtqwJRJFtBRZby05iuxXqlkHYglMTJzbuyt7VzNYjszOlxC
IAdQqzP3rTaP6DJ9Lh2bU7/5KH2E8j4sLhqC+FBlX+PirfSO3MOd13/6xUNVvSLkIlE9LKHjk4yK
LmTq8PjoczSnL3Hzmatfxg96TSYbEGwOkJE4IsDQ+Xp0tW1Dudk0V32IDOOQYh6R1rJhgh6mxV+M
Si7bTs1vM2+nfG/arw4lcDYawINm/rw/wYzZKa5ktbU2WWrFV4KMQwq1YsFzDCZtNRlnI47K7oj3
gFryTktIEduj+VRfxj1Ecgm74DShhfQoO7QLyd1WtcVd6gZfANdXxHuLAVj8p0N3VY9nDc3Z3F+y
xgmRx0XY3asaJA220Uw/6tkNp2/Zg7CfL55HyMWPbPqN7hVbj5p1Th+QbSHM3jB0XiN7YFAAtf1N
Bh4/7NoTNV/glAtyroOZaa86p9Ohbc/6s63+7kpmLE8fQRxRs7REqFgvfbmEPc7Njq2C2embEuvH
VPUvDfgIO3/3kk3ZEcKbJpEs7bXlYNGgb+aTIPkrXw8gc7xxiYT4M0Y+YcFKZNyVVnO2qmfXm7ca
DBIFStmqfxEEb805j3ykIH6VRqwH1uSFrBib05WeTHvvgUnXJwZKMM8MFJ5g/PCafKX6woKESD6J
rSUnubZm+Jtml9pgw+hUWx9GNdcYQ6aaoNvllIluo2bCKeWi/eU8aJ10oEV8JLb/bGWf2MRW6KyO
QT9s+pRl+6xgh3u7GR1pTFmP2p1Pem3N9s43xD4z+GbX9rooTwYDM8zqff6mBe9xpa2yydrJe62E
ygp25m8xVOGg+k06zU+zVWKTB0xFcMS+c2U404gSIbuu25vb+pzI9C6JeUQaxumC+EF/QoC1Llq8
q2lDbkKwnv2vzn5OaLrZAPIXQ5WLxY5GCes7TENuEFeRVE3+JaaeQ4p51fLiDTbFrTNWm9i4lRnR
LGXPnhTYKwYiZDnsX7nSW/Ngd9xyFSEVcb0pk+AsrK2dPgTGvgc3xHqJn3WB9TQxHQucNRvAUMDs
9m25WrRypVclnfnBM+PVkm/HYJd47bpKlkfNfzT05ctGliCXsxdc4vSWWEB0Jvj57T6TB1zvlN6f
KnuvgMHXG1iMC4W4aT4E6teC7Own08oZ/NWssRiLn4353WCMsAzFQW/rlxqH/zIFH8j90cj/ds5f
4qgVhrhmsbeFFmxsO91ZqNKLIr/4CY0COSoz/uqJnq7l8BzoG2wwakl+DwmKV8wQ11aPu8B+M0e1
kiPjEBypIyJ2iQK5Par6q6jeZia5lX7RzF1CLVLUl4RRzt1DDlBj1Q0auqh5n/vxteHlvFs8YzwO
ekMhgn6+J1fdr2inBrwA6J/iyd927qsE7t4SWU2aTJRhkpQUi/0/lst7a/KfE490pOAy2sBDkZ3f
4/jcGFoPay99fokZhNXUnDNVDMD5bZXF65Y5MUlQBJhma2sgN4cUYDqKsNHtEDqL4FvUBfOjx/TU
LdpbRxaVzUnh6c+e9u1XPZITig8fhyUZMKWWw4V9ZN0TatW1nskPK0I31tbWWGyx8ewTZsot4wNN
uttsvvYaE6OP3OaPu+eRpm9GdyJ/aUviAjQhuMqayZ9kHiuQgiyxdsb0Gkw3n9JF9mq9FAdaKtJP
EuBWxq5mDdvGNN04F7o9SJGd8MZz3b1JDIfZHgEypg9OKPoF/T+Ozmu5WWwNok9EFXEDt5IACWVb
ksMN5fCbnDNPP0tzNadqzthWYIf+ulc/r5bIgT0ljxPzMK6RoDhWBcasId4agE5oYIQbgIT4Xakf
tGTYwMDG8NMaaQDfsWAw7SXXT4XPc1ZElewP0zBS+5mgT3jimG9yBC9b6SIr6rbk16RV7+dJ+g6g
TKyKrt13ZntUC/MaNuGpUsU9ig0VMaJN1jTCAg5Qu+tUdBtTil0tQhU3ydkCmTBXbapdiG9iBbRK
VGZuIn0z63DkuZ6Zmko3hTScpp67lrn8i7pwO/fhK1HAD9ywNVKI+R4+Mya4HoACLIE3zQIu3Kh7
kpH7U4kgquS6Z6CexaJxosV4CYvcFeTjlUaw9hOHRpa42i1XfbnXiW7ob7EgbqmUNUPOevaVZ7Js
qYlHaZiqJKJ1BB95HPtOBqNLSpvoN6SXFI1lZcbAY2WZ+YKkigTIlnWmM63dksTi64/b2zGb5pMC
NkR5qqvhN7plIv8pqGi9Mt0SOl2e9+xglv1kCi9tlVxlUlUlmOIVdK2CXAMzIovLW6ti+7DxpQwo
P5hXdUb54pok8VVPgIIAf3SMuscIMCre0KSXBiiCqyB4WyYXD12zL3mGsKxa1ZUuaTyQucZUSOQk
QEhnpmr2UEu8OLmNVq5qdrFro+ERoZs5ejGBzlvwUtGOjXxQ8ng1Get3v9Q02UjtNgzVW9ti/qg1
6075zyaa7JdYGb+oE/jKakx8YZCcyzR7xAGng05uL0bNOh5opd8H2XdBDqucOfaWCvFMnmAV5Gmn
c3ezqw8r0f6MDmRb0n+DFyKbH6t/dbacjYaeuASWQ5nVPwqX1kZCtQDvxS6ufhuoRyXdG8vMtCVX
1e8Q1Ws9R+Mdl6UrLxbZjuGtCvIT1pt/iW7q/jCxOAn4SkGkT+tOZXYcmzpFnmPyr4KDKhOnxV39
UsXyb1DGFxDIu4qWONg4J5x/GxiNv0CAzhRx49ntrhzUG7RlOu3NEUkP9xXGNVnH4zdYFDEl+7oI
DOA8jKDwbYo15h+4bzA27V72hml5q2r7W3+OhbMZnQSFJK+3UUN3Ndy414luZPZ5A30WNEbb936F
yjsu6NSpSZBRmgLuwGTQaBrtTpIRj140Lvslr04UiDHnfDoHujjdYQMAC2K1d3NhZYo07OaT4c9A
xxx6phDEJ+stoVM+Gi2nqswTpJ2dKtkPrH07IfFFsRlUJHxFQ1UhYEm1rBVX70mTvLV0lSP5th9x
NG1BzZ2WkVWrUp4jE+NdFBYWsJT4BFdocTBmFaimSnug/afgNBwmcreYMZwsbWllozYMg3i8GmzO
QmlS/EEj3JmV7WEJ/ysS/VLp/Q3XBnf4cLoqJYkxCEsoAIIEYktk1i6OkJ+ZX6pnCuNnZ2Iz5+G+
harlQFwdVjp3Zwo11HvawfWD0BmucWKhiLbTV9zqj3AubpIe3CnOaX2qOff6snwEXeMPYedZueqK
ZzA5Wp6Cf+CpsfU56Fa1KmbAAQ30GbsifmsY7jA0e2L6SIvJD7DFQzTia2KElsCbs9Xqi7Qp8yZd
/qtR1dZJiMSnZvj2DBHRfhVK3MugLa3Ah70x0uYa244H9rcHY+l/SSJ9mUX/0s7Ee7vGqt8kuo04
uPJkaGHrLpHyXjTUd3ZoqVZKd5WBA2PdivLO37kuFA3NP0ZX6ANlk2vFDVTZfRb1Plqke1svdybn
F3z25SaYF2+aME8WuClXYTm9ZUXLI7FwpmF9Jmz8r+PCsrKYt2jhtKsUoHUFOGHuECgQAA2oOY/j
a5zQDIjFdYfL4h13kcz2or4wKQXh0l5I+x/GUb3PqnBFBvwWTG1lhnuRDN9py+kaliuz7/7eTGLT
c1gBXIzZeJL3iq7GKzOXdhHYWkhAzcYw+fMlaa3IxXYqO2jAHLawhzuJbe/VQdoJIf1Snjbz/+bF
dwN/xcx9IipXILD3uTaKVWyhOCE3m44Y9Bc7GagGzzhi0pV405+M2oBICrtCdVXMaaux0ZRxxX2H
ZPc8qMtasodjOxivvYr1ohkgx+J0ideFLu3bEBturtM5JaI9KS0CKNL3EvKVr1X7MtqW6s5BXW2S
JLyRt3uH+PHe2fV7r7CxjMw8JWrIvCgf/T5ClkmNrRGmG0we9HQSlFzxh2xmoItrXeoual699dlz
Zep0vyvnM9Z5MgC2p+s8yEHKKzExZ2RBeAtQ45l82T/NgPNDTb+sjhPOVH3lYXyTLNMvOusopoCz
otJZqF18hPmg/cvn4YN9Cl0bpZJBTedq9BuHoekMVfOtoGV0YUHQIt/NzE9LQ97hJKUoK5lXRVzu
rbqa3UX6gQKF5EDGXGEGgxqHHrwiertri4QU5iEAUZFMV5VLequbh550ccLWK1FoAR1q10j51hIw
JusANQ9qSKyvySwBaZY3UVH5AXlCI9Z+prpN3CCaN0/x0JQRdBPurz16fAyWVet/8GK7UhUFsF0y
ICKFfYrr4ipmmyOz+U8q74ZlURLLN2QJnMo0XcIF6xgi1JT9BNh+Fy6XEih+oASunEl4qv9wA2/i
uPGmlHlJwfMTFqRvjIl5/hEz1Yn8wpvNRMUKQTfV1jE2KPOCV1YzR07ulaSh9mF58jodOpfWhy9i
eYaIeo+dkupEHL2mnG8UDschGkvIQGUFrw3j1YsSGbupafZNQQ1px3a5uKA/N9ANkVqYoKk3oNJs
mh+S+QspbdPZ2iVZtFdNQuQVqhsuwjP7eg0Z7tu0lI1ZZ36l50wE20vRE6Iid2sjdC38wYIVOQuB
GJnGXcv/ltJcddoH4vrVGh9qQbR74XLSswyizuKJdzvRsszVNa5pzYms7C0ZXZBeQAxnZHY26ATl
tJ1WaoKez+waiNh6RgyZLwnrAhjNTrEwULCODS3nlGhjzswd1T9l+auAEiGk46WZxdcknwQla0X/
TmMmJWn3JYGG+SlprlQw8Myrw0izXILnrS5KL8DNE/LYJ2qO3IxbbXzte2VPV9G2VU3E6GYtyQiQ
cY1NuD2CXUUUoXbQbI4Dt2+Zhl5Fj/FVFBwh64Kyhugty+GN1JqJzzJbvuZsxqIZnxcd829oP8BI
fMcI13Lf7OHhvmb0z8Vhex001e8o8rKYu8rFqaP6sKYJak4YnnamfpAI9RbA2ZKKqgN9C7BNWGKj
sidktEkT9iipCsv1HI759JlPn5GcOAmTyUn8Bqbb96x2UepVWN57+veSGB5DlG1iIDptaW3bADlV
N4CYhLvYwrRdnc0ONLgk9qqtU1rben3PqsmHVo65m4/lZsAMyJ65q3ihXZhezTA6BRN2MQqj42H4
7SgAkReNObVpXMJM2+it7kGE8Ml8gte9gmrFEwb+moLGMS28Mu53ZGCcQkZqmEfrXk7ycSp0vInW
med0F1qxyqUwuGLif6pW6zK7xFCy7Cy5dDYloYgOQfJi4UJg0oLX6x+foOBe1GdHEmU00pl3fb5V
yWuafwf6Z0G8oENGGhF7ogI70JgeygFhMFeOacrzovRfnD1drrh7eTpG6WMGpJ8zEV+NWbUNisbX
BDjE+txYjzl7UWGZVvlFHrTNHAouvrRlMmdJ8SNEltgapXE1GExwrcyGo938sJ1sksjGhqcd4uQn
nN6avrv1lXy1m+dBMoCmdm+GeJ8ql8zGpiabxRdS/xm06xxFW2sxGM3LuGql2eeY/gIIiREJkQwz
SzciqFwSLxx4vsgpG+O3zASSXcOpteKTTgIE42iLpdnjXgVTI3pJ6ENONbTKRXD/TbGCd4BvLYkp
Gn5mIu+Qw9BLKBLcxgodclkPBM9kcXGKGQchZmF7YICa/yuWfjuMBWoLkqOYrkunwhP4SUaWdH3c
ZIaTTY2HQfnfYGbXGSNA1Ucb0kAh2m8UUjExjdsu4rCBqWJgBKPIbyYSBXbVlVT9JVa8I6Qz0NTH
BAzhrnVQVbAioShB+ccyDxmGlsX4QAoLZDK+cHGAXId51o+NXZK1myLyu+jL7vaAY9iVGE2heWej
byWFozIia/KHCcNKtRXH1LFPKIkHvJ7SeuaeEUdKMu8DXiGdu0XAlz8O12xta8gOztjjASj0dQ0N
JZ+weVTMrQTODEBMygcjfH7QWyKpXIfNfVLeE9D0ra03FD+Ob5bJax+4jDKE2MKQudHV5vddsAks
QkixrK7Bj7j0qVP3l47HcMYypqtbiauNnviVobta+zqnrwnpMCm7Roz6gy/RnBPrKtrKTYZ/dmEc
ZNr2Cv2uN+8WRc29NwKM4Y4LP8kBpoaASODHgvAzC94I8cmTqsXBQw3o2l6C3WL/EA7kzTTrD1tK
N3ZTUjslZCfleE4ps70iG0H1MlSEspQHf8qB2RV1f1oscnRGV++C8rkMzJs4pftZrX9Vg4ml+Tpm
f8147FRyeYTXQSpW38Gcr6KOUUa07zSn52VToPGDRlwAXvxUcaWk7IB2S6sutB5SS+vJnPAhYyWS
9lDbSEXs5GzD8WQM92RkMa4CHzZGLyw80TlphFe3UPwmLlmZOaKcp/cBO9uyXabtOP6DVLQqdCcL
91N140KF2N2a30O6UZiw0GxtnphGWkivydpoD53+ORRehM1tdpsrt6MVJMfVqH+19TctvPCihoFl
iGW4WuehS+Q9gzkteW16M6YTrETmgf3NRrI09FdL2+F0nWlgj9dJ4CfNsdEQv6/96I7DThjf6uRb
TLcGt1K+OgsXKlELC3E4eyjZciqTM2i5gbFNWOxji+xnCI/io8KMxZyMHESjEgN2uybhkf4T88Yu
PoAbL7kHG3XSL1JyMCVAeJugQxlUVLfgwjL4c7Wjh4EdypU1D5L1aLncT5QGYMMF2xGongyNnIm5
dOkJMf3DGFRisLTJMC/ZJyWgBzJHnjp+VcqJnoDTVG2kYa3xJCbNNcnvOp4XE4eKr9Ro9LCrbjxV
zHPRDhueqDsDsqaadqF6RNENloPOutA7eXKGvgkwIe7P8rOGQFlX81dAXqE68z1cS1xApY9IPYjp
m1warBiGKpNDKMFRxV9Xo8yzuKBQNoZXAbJHLupkOrHteVdU+NR4Yf0N69xKV+u96KRdsqTOnI3n
LFWukfQqA8uNxd1u31SWRxDVcI9UB5EdCEAllXQvyu6Q/9naZ6O76vRWKe8hX3nLxgtAQh4K295o
LjnVlhBJFa/ESbG81DAcny2wrqL6KDeDSD0jZh8ZEPK0F3brF5Lk9sIjeMizT4V6DZbL7gU5SJ32
nJy4WrfKqWYWgPCdb+Xeq/a5IBq/EyqNG70z4URFlwcHXxEB8csGQwhhp3VS7Qze7O4oGEjx4Zj4
LUlvezOQeFANDBiajYwCkSVXa3LhYUa200yMi/1YPZnRAV5kZeMsdUPQQimVoWS4t2ZxmJuj+qw6
fUaKaUKGD/hgjGiAeOE01veMgzZT4s79sZpXKcHD5NbpRyP+GNVXi+e73OlwYWZGij8CeCMr2gyo
c+RzWCfdDQeBUjgtvZr6USiPqPszvzR8++RYLQHq+pckcoT5ML3lpZtoR/TfVc1sS3MQgBkaqqFD
HqJrtyZLy4vG3JvYisF4y1Wpm0hP9vzDoslxYaRhnuFW/E+xbhFzzeaFfHqc3tTPUd5k+XerviSl
Z1iHJ4mC5WlACEGn2VrqfkhYtH0M0zi6N/+PS4EiMFHCO78xpoMZXIz+wHiZfZX1Ho6bL4ckUfe1
5hR/HLbJfWrtvjI5ugIT9zJgcGS8G6+Kd1yQlGYf5vhLp4OCWJEFiFl+A9wBw93sSMlPW1GQ4NmW
E8ZeXr+Y3UkFnIzdErZtuO6f5GwiHz0+PdrQ850+vs2jo8gfucC86BCZiJ58JMQcHEscBdh2CXsG
vkav7XJQrHX3tLsdWdnTZV+Y76V1pYVPkfx6cBZ9mxn8Rsywh6m98kjnGGKVc18wYXIq4RrIS5TL
FkfYG73ichqC+GrEu0KCDwUr+xjFnKtXtGOSAzfqExdRbb5oIyoXM61VA/EPV+3AwXRtMLzoGMDR
5Pom1TsZut+0DfqtUL1AoyGISosVmUz8+tY66teY8Jiis9E2Oq5VcBm7gGYpmCaTn3QOpnstRwT1
AFTQsAHgkvMcJYNbGq0F6Ee0A4C0GP/MAu3kD5/aM16ybmpa5vXHgqkPXkxzCMTkcPbClPIe6se5
o6XlT4YpycGmIz+oI8VxH1+F3XuhnVT7xTLZ7XbBdJTBkI29y/R9DYsy4b0AX0tiQfEkNSVOkuan
Tr938GMXsHxypB0A3267ZdlD/FobyS7rti2MxgC3fccgMpWNTaZop0Ttv0Tbb4OScoNYftHkmd6c
3EEiPJYd/UBEnA9jZb1wMnouOdWvngPpFUrlm5HSeMAwmPtbvD1yuNzbjlu9rYx/fSm5oy6TltHa
aj0+McRBEz3jFyOHM9JlVjR42RS4uTZjUS13M84U+zmjnKjLtoxfi8NYwilzTgpuc8fBjl0TwlBz
bmsLindFTdNVdMQhiKBogIuS6TfqL3VOq0S+GuNDJL09BY7J2uhPTAE9H26S+ZB6JenVntE4oeqm
xcqS7ra2V+J3nU8W0zK+WXwT9Q4Tv6xR012x6R6s6ijrv1p0NJtfXboXNZfyYtOxycx/4fRvKr4x
RICoX6QVTk/8IiXvL/cdjrg+zd3NenGQRN+f2Ixxg+UL+LNecJNwA2xf4Ta+NcxLkzVWZ/kbGYWv
E2B5I37FwRsU1wj0gXFeHnHHqNilCRim61jhYXM53wRggHjDCqfDXfZD8Mro1+KIkxaqabmqHPFR
zGsEfUEI6E/ex98mtmc8gncLoUhZ4ydrzD1d98NjuPK948dhrmo+A5Nz95XDJ8pBAV0ARHt9eB4H
TLAYm+ouuaLchd2eKwVziZiU/T4EG0sPMz6k/RRuOQwpiHuexvUn2UU4ShY+drf/x6KABYNeq37D
gcMAcVnvJGo7nv5vgAzyMXnFdgfShSPm/JL/4WQz0VdLMEN825GyVmSYeFqTm/QbHOViAwZu9Cvu
gtIrBxkVx8chOXA/WtjsW0wtK/BTEPaSVXiaPimU8KB8WLwksKS7UEFHoS7uUk2nvmEXJk2/tb6n
j+yBtVascV9/tZjNilXijT6wQ+iExWeOexrGH8oEZfPHeZfde16z+TVGR0rDuLIwfp6XbRazHG4L
jDlMVigeOJEpi3bZBToU/OoO0/x78k9tDkQf4mKnlcRiGYS7M5F3m8a7TaZuFZ8aN2NL0VbyiCUu
TB5TXPQno7xMnn2BUa1yXP4mTDIQ+b4rltvhoUVF1bhjIc+8TL3LXLxkF8CdWwOLAXm3i6e1ek5v
YsP7Zb/ZW/WPzHD9R0phWWA9+t0ZezRmoZE064UDAsZb5bX4DDimJA4nh13xHXKr/o1esTno4DWO
4S/GmAh9iD9k2lgY6xgvXjBtzPIFvBsZ3moVnG047T/TyWS1zcCSrNjYgKRzO9W0t8bvxHrhMG7u
8XCoWFdA4VC9fCOJMBiXZI/tUMFxh7QQ7dR0hduQSDoGoxHkKdCAA1/e1oBudjMrx4ofTUwibh9l
16U/5eNqeTTf/CPE5tQ8jGnNkbp6qKPXXsBE5K6KtVt4Y7sfGLWvU/1cMopaU1oUIgRzLC5XT1zs
i471zevc/GRvGVxjDuYBkaQV+Tb8QXvhdF4Ecw6sCz02+I9X5nv7bf5jqsjg+5VcVI1lnn0L1DZG
GwppFPzr26S+D1fogUrpIozBso9Sx2Y9fmHWHs9n+yezv9KXdDinQEbyFdUEhF9gqa5Rjv7Y4TlW
FQ6T38L0OTnUnwjQ9nemrHOE89AnpookuVreyTxJ4V8du9XsS279mJ7XRaz/K30/TV44XHoDP/o6
2uaZG7fHlp8W7sSJ+eFsx1gg9mXqhZ7pDadYwqC2pj2bUQzQ6Ft8K/b5r/refNMgSD5A/RFkGbCq
30fFjXjYd0jILWELeHgMEWjYWwRX5XWeqRtTeZINvDHZG/l7DWJan1m3DFeWoAkDXCFvu25ItsXW
n6zCSTJOlsbETDAf5LFoWwcfL23OPIwP1CgW3VMRuRoyE+xku/+t2A5HDPXUMzTm52BoiGnfRIY4
3XkkdGGtPaqASSACLpr2SqSHJKWmK0FD63ZmQbb9YsY3RoRVcSwoiJv4uv9o7Umr+Iy08pTRltPk
nhEcJOuV/2G2/+TGWkEmBSP4pRcHKDEb0dmcL7m28XgrXFA2yACF6iuNyw2M7oCPBrAj8frSsSrj
zYbW2lXWtz79ZdFvgR9F0l4NHWJA/mVQPZV4unKSutuiuVBYJQaWT1o8+o/ug6g8wgPgZPPTbzGl
kGhg7cRWx+VhSBGF8+f5q37oPcCR4h++R4BWtwKrcmf9mawRRRpuiFLiHN3POPyYoIzJKjH2UvuS
Ilnpn6DmOkEsZqSSMPwxuJHTxuZFjeKQMZ/zvUVqb8EWNXOtGuxH1kKdtbpHJTbxOeON4QZEG/PN
UjUG7c/TKJTh7h5h3BqJP2TI3/B/Wm0rT9upIQeGAUNSuER6T5Yl3SWhBoN/PjGVathu+dc6hsNs
YoHjqmdehsLXF7iwIIV7eVtwg4UZhzc9oyOyuSXDcpqelOy2eo+U7EDP4MAdRzXK14Z22ryk80/H
BQz3T2FqrOlo/HbuZOIzg08c4oQfYM0uLT81TlxLuerToZOlR6tyoB3jY6yq60DfQ3NgPtBuwbVw
r8/3gco3fliUHfH4zTQsxGs7UjtwYcYEVLPFE0evWIDvjf2vP3RonfTvcZrMjqnQ/aWTXuq2wYTH
KkSoZFMHCf53uer5b8WHTtDSrjjWMYwXgAtXkcbwkdMLfi+PrL0M62f5hLjypFEbu2FQgWovxkkr
SyfC0mV29WvCZa+U5PUMtUEfrK3VUZ8ALhOqFTIWxihgIzKpoIhpHubzhqVYFed+/tbZZKQEox0w
OlPGuke8VSYhZlLq06MAI55yCmLYofUczc0xfzdCzS34YinKb9/wayVdYIsef1uLc00icaLq7Lcw
+RAhZ+sq3lajOEo2tg6+UFWy+PaoZ05kS7cybm80+zzATK9DMrokWnj6mKKWEntsAEsi6siMdQoM
gIwYMq7zopbJ1ELosX7x2yNsPm2LsXJsypi0B0+g3HpN3vihXTuGCnwk1fYd6HVZwn/HA9t0Bn6g
GQ2u+KWEhjAQcq8VuGMfr62EWTw3ekiuF8gMOgCh+gaGYdfQ1MEim5NtsMGpDItvSZZvLYkva9Nd
VwH0BfqxC9qdrWVbYVZbe1LhTCqnqWg3C0RpKneJnOGbIRABcfYdr+EGGCSnCo4AVf1YgtmdUoWB
Exd03KfMXxS4TDMXMlN7FTR9QU9JrY4LnX1ou/wnHI5Z+pbZzWrsX8Icb06VHoDqQetG3oZTzphX
HU+lzkEr1hmnYTWMY11iCQ0nz9AUvO2aBvVA5yoURcnZqCJllwKyX83q8MiDbpMhN9vydB16QorN
xNkMhP/UYq0jy9GDiOCn2udnr4uKH9+yHrn6j1XAbUNzk0aMW3OmxG/kaNZWV/han2+Zya+gVr7F
mHg0OlzSkovNfArna61ek1CCoYifcBE9z7LCpJLMOE1/JwwWHPyqEgD3yUZyTGqo4KQP+t7gDk3N
Dk9LRfHE1FLeaUFPWuU1Fnii8zRj0mC1Ulo2vaF5C6bcl5V5Xz1DBEaI8DzaKmEtYRGyKu59Yf9Q
xrKLs9TLsk/B620NxdN4VLMCAUa4EjGoMVOAndMB08mYfgpMP/1TUuuUQxXTUmdMgnW1rX5iRbIJ
4C6eFsbGGqLHZ45Q45GpVd0mHXdmrr9ACmm5Rfh6tQdcYHBLtOBLjOT1JKSuLhxI3kh7O++JDC74
yIffNhHXVqPGtuudltOkBMQ2aFqMGZYTgcVfWSorU09xNTjg2g+4cVmxeVRiaZe1+lHv4mMQ5seR
99t8BGF3ZGCHAI5nilfJWOXcJfrNVPsH3MX7lNDGbX5lMZJRlbG7WatngGOh26DgLWOIKUhZ0oz0
0zX5i73Yb3oe/Cuj0a1qrCO44X1srhdo6sCQqpsCUK8BI2OCPlSwKdcqxvOlXcuK5tS9OM1IwpjP
OV5gjyNJxjUeN6byKyOiTwGmGuMHjEszcgdnCGOgTEq5ieXW3lfGjbugE1Q8od0MgFQZyHQOBgR1
nfGiKFD6m42KnZgar/M4555qwoAfddAG0SFUOQjS9bNpRe4NInodIcfgnHiIPNnRHvybcqlLZkoh
+dikATm7RXiD8vxe2NZ2sJaXBvN8ZmIfJhNLodhZZSDaIDy3VIzMUflaKKR/IRdJM+0i0atUTT98
TfxM4QpWQGZrr1I7dhyh07MkgVhlFmNBSSvJC8/RqiGFoDAatVg05ulGB5vT4xcNSm9WYzRs1aUa
lmO6xhnMZq2RCAqQI7PHEwQTr7YkLyULNHXBqi857aeUreiE3jjkRY+YlKJR7vv4Q/TMT/MPm0Sk
qI759CVbp2n8lvIDfcQ8Uco2I4cDOtgruFRj39tWFnoHYxbcj2udqZc1lG40CD/R3wBizRHFXWpJ
VIW3GgsUd8MQ1zzkqlUUStzbWSlo+8Upx/mJHTG2iLaTVQjYcizjTaAzsL/5Wdls2f02dXUx8mpD
qHBTjDO+uoBUPFbuVN4LRJ8UkkOqpt9Jjzu96vUrZNTnA+GMYBaFYXtzpG1Co6Pq3gLpVsUvFEnC
gCWFvyo5fE0wgaIFAMFE3K7iYK7kJHDj5qARPgOudTLMdhPV1UnmPUlsDPisiExCVjZKI2lE/CLp
C4USGwOQ82QX1xIvhmE/fSgJ6P/JjeV4/zxHBr8pEB8GHWNf9CuqREGvpQtYgX8EgLeJrfmc5fa1
So2RujhD9BThVeb3bL0pUye2VDEfsSk7I5OydJ7pRcNsSSORoAIpkv2sR27F7+a3iCWiHXcYFMDq
y35EPnEsVZfTOumemanG0P57jhWZtGxq+xibrGBMfArBmLrMXrNZ2mtKeexq+y2tk8cyzrtp6DaN
kpwrtPMhGY8CSdCQweD00EnJcadLdjcV63uIObNb3d0CaqNyvxixcGZatLfM6hpW+QttWzsTKVUk
o58F6a6Y2LSibp2qnbHJ8Sy0qvCSgHXQqjmWt9YOR4rfdtUmZY7GXwGa3KQCZUNh7gNw7z6JMxzi
wzam1lFmfZmLfhcxzSVrcYA5AGHLvAh1/DBAwBAeHY9ML55OsiANPoRUYSxOs70YVKY/Ye7TicpJ
K+0feYJNm+hjDdi+wZQI/g8v/Uf4VNur9l/FKc9Gaft/GjITTYi2QxSsw07ZATkAnIm2l8LWxYwh
EtVfnmCLpXzNzJ+25TNNoRlwpwq7Lxmrf9r/LiFP78IXBH8FgbzZ/mi4Sj5LneeaYXyJZRT4c3Rr
nynABaAN6B18Pi7F1IRuwT10yILM6NWJOQCiMn0l/FgEIlF5PV1UwTh9tX21wj7oRR0lWbyDehft
JLrA19bQUridc+fBUmXXHCD1k/V0LVww5K3nuvoIAhQ5C3Qm4cNY2+Wt2OjVv1T5zhF7FDIoUB5Y
SFNqb4QKa5WEAlrMEBm+JfgLo4ETDUqjtRFGo9PQkFwy8PlfeSPz5Z9i+1IN4mdRouqeYeN6zGml
XBssPZe4zOe1Ng+TW89ze8opbdxwCtExc414SOtRP7WGybByMMM3KzAxvZu9/amBj0PEWAB9KxjH
RqHSR8A3DDrM06YikSnFjxLh+E2VUfeNpjLpEsfM+JKXvBENVQC7qYrfBoubPXgXbrpZHHpqq54N
YtFOLhaxzUC+nhJJHz5xgjHn7xrE9WRRj2qHZKQFZeEPEduC2dohd1udG304DQjD7X4q8UMay7WI
wkckKD+bG/EGSlpxeG/YWDQKMTDy2rD01f4+QjjGNQ4Ly1lKWuWMVBWOQn/Rq7mwOthtmx2y2dDc
UVTPNnbTglUUgWrEBTYfa1N+LFXyqQrWs6lrjdswT8uGxjPhaxNdaXmrb/Us5EzHDdNFJg6Yr5gz
g4mBrdrWYkQ6rdFCUlGBOET0eJ1iyIl0y+Cc1EPqZ5JpDg6yOf0kZq3RofFkq1pJ+NYPghm5tBTc
1NCMBsBe7GltZ2xtihdXbdcL8kR15QRKPq41EInk6kGFFdEkPPpLcxZUTRE3Mw2IIBqiR7ArZEJJ
1fRnCCaIEhxSr4F5dSaiLhHaU7j9prQYkVXvX0ED4afKpQZBA2+q7TWhMvhSGrLCSnrq4SWs7hCr
s0uzpATfcWEjVGa6HlxsqqDX1dIGnh7bE/SSKSBSl7X5JjMbBtklNgGOefc0IFpfMy530jrmPUiG
mhPLRCKr1SwaFAwYQlnbNVdFHZca1xo5bC2wypM9xfHg6h17Md5cciQzxyEyxgMrTaA4yjIhE/Hp
+7wu3Q049LHPhF/8AkK/MI3XBluTk8bxd9ulaEMWVDUqHvZhj1Mgxi38kbYDv7DiP+TWXH3UgZaC
ve9qSvs6jS9clG1zWQD37rWBUhwiKks1j68sAAgnYV6f+SqPVEQNYHSAcq5auXsnXV6vLJq+HNmq
usNM5JdJl0AwlFWO3VGFn63RmnPH3ucE7dNa1yQ/ehaZ30migNiQRfU6s8xjcuV6X81x6WsQ5IFT
qtKuGAFxZQMVvANMU7xlg+wBdke0hW45f9hd2t4KKTb21FBB/GKX5AXOGqvfRKKWVg7N+4+j81hu
3Iii6BehqoFG3DJnUokStUFpFJBzauDrfeCFV7ZnJILofuHec7XSUscuQe1pqTT7drMmvZLP7R9R
8+O+N5sx3qDhQLlO+M/DDyxmkhUw1A9P40tiDW7DbDEqUNK5Bv6hCfdLhAniPWsrfdNFrK7Hrsez
XCRc0aNJd60n/KqiHj6Vj4N0Aub7ZodhsHQJUj4SAr7VRuuM5fbUSSW37uTMrVSQfUeGhj88aj6H
mB7KjvpxEUkPSEjAf5uGo8e3AUEBrdjCD+pk0dZ9fhmhQS6GuHsoGZ1s0LGcKB1iGpIhT5CzMMVH
7LYy3AI4pWGIdcOtaxzeHQ5FDFxa/teNLG+IL8CM53bWuSere88DOIDtPCYMqIyK8EvbeYEkDzY4
eLOx7w0xfOu+BEsxS81JKn1Bw/IZpOJblfaLLJ374KfneurAe4s02JqMBn6yMsqeCvCreO758cds
QPHS+N6SlD97KT35mpCvvnIg/S5gNIbLEsHJys+Nhx95AzAGOoAs0Ntl2WUPGTgfPvCb1ClCnJqW
Qtc252nAnFj4dc7wWg483t5ttEVod1sv7NCXVrF9NbLQPecuZnYnH54dMWoA5tCF9ToWdbejehoS
BDMJcVD8ZWpR6axhOxk9ABv/kUKQMYitWaaHxUR7bgYbT4dhYlqA46jhpyXZBLM3iWWnLZ01qbP1
psHusq7G2DlXHgsr3hSxJHQq3FltCybK6d9bvW+2fUhp0RMIeayi4gvURENGYQ7YHyo0vvj0Kzac
YlG3DRKtnG9NI3i0qeAhe+RF1VDl7PrUV4HAupZXiC2cK4C06ahMjTsLGuBW9qMFfcfC/zsUv9Mw
tQuO7Bds/tZ2Grr0pAYm/hOIjx3zIjKwadZ0X69W+jgZX72Te9yhCuhOGPgM/CfoPz7AiIjQmyV5
8Ppq6hGoJq6VM48KbYZXaaX9i0f5T+buuOmT7uxP1kuWTuuysF8z3AC3Cv/RThc97nrLG9aT1aLQ
ndwdu0b3gOSNazgId1qBbNCEV8vw2/LguUjjNa39gowAtziNrf5l6OEax0bB0NcDihn0Xx2R2YvC
gPARtPlzycxN0j0sKOJ6KicDqpLVglQTqHAEIeD7NmdvLOcgoCAI+IKCIlj2WkqfkA47JqDfvkdH
I4fipBnajzDr18lhBlRJUjsYruQbkQVPocVh4CuFajxwH36Da3FSYcfKET0S7O2AODUXLBlhjAiR
rBsWDqjT+szmYAOLnUktbBNEIGzSTzEQT6wBxnAtplLoN3MYNHVE56Ajv4WdfPNK6loz626kcbgL
WycasHXbrwYR/6pt1ZvjiWAHpSlbAmCLMVSjsmV9jFppxBdexNjdiS36RuXuQV3yiewoK7WC8H/E
WMzgC1gF8s64qC+pNVsDwwFwntVHC6Tj16QYyf3Q25tn0f6jp2KsNNjvwu6piUrF0eP8lbg4lmmW
WVuuoRqGdfuaSAha2eiIJdJPLPp9wOvjIuNC4o74PwbfVM5nwzgkGF5KM/7pyAFHn0HOjlZNxQ7z
0dyXJv/EZGRfYmo+o5Zz1yowEUBuj3a5OxwJ+uOkK3O00S7Pou8zWrfSPMWsmo+DA2UH/e1bxJo/
sHWNjqTSrhrMFb5DzgwIVnF81CZ3PQn3Fqv+t47UXdYOI46cvWNUXCinJIvu6dmytc+Bl3KZ6OrP
CK0TqYCnHBp3lOu/JJiI17DR0BSV6JDMji0oZ8K/os/1bUrSA7AL0iNthjPLkb/6rywNjQ4ao0Gm
WU8yDg+2YK7va7ORoH2a+oLXLwsIxyyJ3zLjGAp4S3DKqK5OjR5q6FoW6/b0kDXtsUAVzXLUe+pw
WwNlt2o20YrmfxwRqRkOI2pTfVo2W6aQwOGeKCxGklQgg3uaANcj0kQBIWR/zWOSIxKEKCSwvDt4
UXd9L37SKvzg7xcIxgF3dpW91yzjbvtNyQbGM9amrb0jf0jPpkJKL0dnJhlNkisUJEOWZREuqewt
GAL6HfUcwgGI/ODFEx2/Gid9ZCqPhEeLvt2qvOJOKGSyM80kWWf+NB5cQBVPZlNZNy/uxquV0NBV
Qh1gywMUdf502ZIlUIGqAcTARghUU/tr2zkBLHpRr6Q7sm1puwzSa9TS2Pr+WXNL90DL62wagf52
MId2acxGQ/SZ+NWncMgvttZTGcz+PasvcQ4ah47EQWmX73noIU+z8kco02Cjp2297hz2TJCP0idv
iMojmWHjklpqSTQhDQdnt+WwvuebbG3skefX5RHL7YbiswyTT2F7hNilRrmKCjayOfGDrmiASAnh
EAflwhxLwrl4DT4s6vhKEz9jw7IVrAl7pkyBfpnjjrijc2ebhsEmKy6GA2MWtVnLl89R74DrTrbB
tw9tcOsVXGfuMRqrPeabcd2G47VJigM5FQtTxiy1OZqizD61bf1q465o3Lsnu69x0q4BupJeSXSH
6mZN4za1CPkdC6wWU/zZRxNb7WLbOPllBgYPFjkTdUKJZY7lttFBRxkxMBH1P2rnOhTTW8/tzw9C
sYOkGsgSZX82Vps+Dj9lmByAEb4GzbXErdyIDUFOq6BqMFnpy649KJQGk0X2b8iqEDZDY6xHxcxd
b39d9HNSPCkoHYX/Q74Z2MPnfkQRxywP3Adg77We/cTw/TwHAlj9yMuXpM2PObGPpvMA+LT0dfsm
eooM9cua7zKEf0qy+x7LFfXltsuapeYURyTXZ884t6yVc3ejMTnTg2xLhcvW3jkVHRaaO/AelIiY
kVZW+y+T27LcUhVewuyOJCA2g0/D+u7Mr5a0v1R+QitdgtBnLE8Cm5a8xxDTtI7+fFArz/b+6cxQ
fJY9Y+7caroBmdK3rJteLhV52Inclc29togL9MUmYXdrowtSKMpFd/PSo0Fzl6KUJEeI3jx9UxBX
zMq85KCWikyeqH2XGZ6nFjc3aLllZQPB4FXg7Nvj910oBJLhQHUK3VJUtJ0CmJHebS19l9CFanTv
Pro2dST/gD+InGR3Hxp7XNUzYP4aWC+j/prwnoqyxn2uzb8aEpTyUEIEmZKLVqFCgVsU3YvOoSuL
mRr/azofNWl34jVnZghBW05r3za3fqUv5Typt0w8nDP8Fh0gBV7lYB4BcTOhhOduDoDHwc5fVkhV
CY9jj4BSSvt1pnWtYz7Zuv1L4h0mKUFB/CQes8oy5CsCSU29EJHG70y3RzGUMOEFYI/H6DHD/XM8
dEajw7bAnJscTLbamf81THd8VkdATwzL0QGa5aMg3rNmd9Gnwd4k9orwEH5DlfF4rjL1N9pQbUqv
AV73Tzn4gQhlixnuOfahza9+c3UGBkKJs3BZJsZ85ka6jcTN8Y9pN7CIeB3GMzRklEEvPue74QX8
5sO+5AByss8p4Xex3KNdQMYkTFx7hwS9SuqLVkJaQvoi8m/Sz5dE5C5ioGJm0R4nwf1jfWkl1ZSd
bjwCJJSrnSfz5oFdmIoHmJXOfWmpT5MRp//4Dxr7Ji0Q2Zl/wqdfZ3TZgxLvZ4UeaB8K0OOUsLDM
GE7BUbQtLiqEAL79IC4bqUyylXwBne7VG/VVGYd0bsH/U024v0A5vykiLoVga2XA4ctmo8mid8JN
3MYfbV0iZ+w/E6dZpo6+VmJTRycLARuIHV02Wzfiq01IhQHvwuoQVtFkR9FwmMYf1d2lcyglA9jA
Pg/zDISARN0GdFazj+b8TZpg05vdjg0EZw8qc/sbHvetzfCR8Zw0+ydTr6QZsER+MQ1q5ekp6xET
mA+QiAscEquh754JqLIEREdeGjKvPgzOpSrm1yiy7VTtu+Hi4i7Und9aOrtaJMhMO7RaGHFqFBmF
dmFisBLMVif0vMguSJtmCzUgwzMPlWuS2Qc6WKc78jkUi5MuzHUQNotYV1sCLPZw40GOjCuCBxc9
I8II1YSeakezfQ8xOgzqT+GCdJvwjvV500gNlzjnhvmWZHvHfBnA/jsB8dl1wxTUYhcUrIoeEgXC
ChJRkDlQElKVDSxM0JBTYxU1Q9HYeepbEB/FOWpeHLhnpXtry2ELsnQRuAwuNbh0BVM1lL32+NMN
I6gTlFR69CYiUrKnEDGVjy2jXmT+oxv0ZaiYD9JaGqLaJCaTCyc4YDomHhCCSantYS8/p06HN8Tb
4+9lFEE0h7SXufURGdlZaDOCkkqnQRDVfFv8/SmbJk18+F69aysAVRx+cfDL5n4nwRUkRrNvnbca
MllSp6dpeCXejMzwXxQfus4Fle8qphhmjWz8Znq7xnkxaDIzTKIDAzpmnoG1h1Hhx6ekP/qgNOWR
4JnO3KfFNkErZF7b7GeIH8K4BSiNPIpW61z1GGqYq6HTzXCDwQ2KnpT/W0YvVvCjGlIE61VOs2V+
YgH1AmR2jM+Z9Tvjv9FANyS/Uhy0FdEhtzh+jAby7DdpnUKG0XLkm3hwXewhHHaO+nPIKJxYNqy7
4tJVJw+EFgA18xUhkEwOpbvT2Ua6L5N6H4bXyEfvw6MmidmDwwey6LkNPrr2A0f0IqheuqF/le6l
8H+R8hCfsBhH8CQ0WrQjWNZMYL9sSr1LTubi+K+3+aPe6QhkpoEt2bIAGKvX0v+ZmVolWrgYJHuy
r8ZVgth46KmyKIgrzWXPmF86LHbduC11i3OEoi9EKTB+lsPd0AlpzZ6jZqUIIK7iHRxj/jXRIfYu
z/81I/PIawObtaejoYBFczEcpEswC08O/4bW6wc30FaWp3Yje2cOsG6uRMks5RtOE74PsvWoI2hF
jXr0YoTRT6n/q4OQBnk8iL3Z7mr3bahxKa2qedSCSeymOTfD3SDWUuWO75hoYU3gOhoPgigWL30z
tW8n/RKIbPx1i4uTmTd+rTbhKqJXrJgSJcNFiNcUZVHivpI1u9KxihgFokvmPKJ68fR7XSS7Ejy1
yD5MOL/JVacAGXcUhDm3VRScIoXUOj1arKendhsl34a+69Rv6MD0yfiTIO3qoXz0aNmymEisimOk
KqNV4dFRW2W1HyrE4BBIjlbO1jbpi50XIpssorpYlUMClRoVbBJ4e4rcBOMKEDSne1EBwx5fgOL/
n8YRWSQhE3MTIGaNWrEySSOOGFCmcXRrtHTN5A10CKUX6gTEhno/1GyhTWgFqDfgRtILrhQTZx4w
kn/zYCJXiv3P0PG2pYNGu6ZetkAGuTEpcjEiG3yBLXpaWpWDVmJQaCyQg/hkhHsd6LNd64UOnpnA
d2BPT7E7bPpUXwe+OGoWMpXQ3kVRehD0Mp5j3qYxPPeqR8mM7IDWZWW439b0IGSDkUpwgCf3mqGZ
0vVxazdiS8TgrmfludQR9hY9LrM+2hBIzOh0XIM3JXqJtt3fGyI7CgBibnQ0DKAD+bSCIbjkUIIi
3SyzYi2EtXAnm7ifcDNMxZMXfhFpwF/6Ww3i4tY/DiJin3mFbGIXlKCLbXc8gl/7gHezJPuWsXP+
LHArRHrzkVCdud27NXkoFKerkvZbGesnvLULoyu+hGCrankkj6Hv1waNrOeEj80c6o+QiHZhdCtH
sDsbHopXuzaqDW3WqwcIhSnTqlIOGF+S7IfC36amQabgtMxg2UVy64PSSrM7tRNxKz1D9HqXKXKQ
sVqU1VtmlBs/x7SENMwADoBNgd0EJadsroNfXZrCvlis0gSXk43smRnYcxu9xBr/6LSY9RvPcD2/
Fm77R/Y79IbxGdbBwSjL9cQF5RfO1jKqXRkMioWPfJexfSQUalWJj4DPbXSrlYjrgzn+kfVG/sey
zNqnjrcksIxfgRAUijSMwERfAd9ZQUBZCERwSHrWnQ4wSb90uDyKAjSJ6W9ty4Yyg60HWbOouGoK
lkBtdCoRd2YeTTc9KeIrpDMMqpKYs6wcXkL24WasLw1TsqFOyWBq1yTgkEft9yQEVqt6DLZ1Z7wr
VI+CyRwCBSTOaGRdaohOe+gYg5FkHuwgpprDoRMEb+k8XvC01YyP5Y7a8QEuo96+uPCvzBD7Tk80
g0lfSxAGAUlE2x0J1VrUpIvYtX2pYWGqi27xgmZwUOxN6P9ZCV6C6c3R6g0SjU3I2CGDMen400sE
oKNou51ArOXKZ5MDpaf4qsHmZn69sqPnse92RkNicJt9YIdlREytBFFobFgPcOrBdWcRT2Dot+t9
eX59SdBZQ4YeaOtbtN0U5y5ARc6M9VzN10NDxXYngxnHHdsQjhoqJcWAr+b/C3zI1nyhc1esZUzt
Iz/KKIL9hJo3svCJ1Ps0a7dQ/JZRKd5F6a5jbH0VVAsCiZb5EGwk2naSb4ydV6Qt338EES7QTR/t
b+VcZAULcER7Edb+ObLNU9im1L7QqRC2EMhAKMKjRUkK+UPCeBfgJValLI6Flz6TcHXrR3dXJLA/
dJ+BRfmUNgyDw3rMcIQbYmEYpBS4YPkmo0AY9JdEPPVWGS374eInDUkPfKoKEH8c4l6ZErVFKZU0
QGqdZ5/C3CtM1rL5NsAmHLhketLKIWu01Sk0/1R3HBDsK3aV6dXC6IxOiVkq6PVwJ8O3RgOaPWCT
is6t+ZqUL2aDI2VeX+1q1qkumr06+vCG8NaLjzL/DeW8kOvOmY2yumjOWWFfRzeCfL/2uWHjOjjZ
I+7RhhyG9Grw07ip2MJKXTMxxLWXXMbAXLvuYez+DAdjx/iZm8jCdPmc90zfbXebEIqDmSOZ8WnB
eJDmeM4iDUhazK85hxkEPzXiV51sQ3BAZuPsexZ2CydE4lChLbnm9bEPn0rfXdWeyWlF8Vq4WsxE
FwVv8sPE6gGDYR3inrQY5SNm+DS05D4UwVPiWVs4c3ukL1zJzsPo6mXBhMtOJSmjaOlack0+yA4C
WqXjMlXHOCnXnV0f7JIQ8+RoNwdfEJoztc9VBGyS2Yzo9oHNLSqYb9oKzTLg1qKunuxhpG+Bs4zd
OlMa7zSG7Bb9q/7k45XLy/jkFwA+Iv/hS/+qC5ybrr9Stdy7It9k7fQMGgJtZbxBtb1VmERt+iav
8aGNHNquo1ZBNp6iAw1eXEH8efPB+gw1AY+QNzlCcDKFbx1D59TEdkfGHDEb67T8cuAFDJT+gXPt
KCtTX4PGdS2a995f97D5rfcBDLLPmkVx61fIMv30UXRXO31v+OBMh97c3bjx5+B9ZJAOdUCE2tID
rlM2F1O/9iBzSwcNtPWaGG/k2wE8/CgTjQ3l+0hh1HR8Uha2f3T8VF7FuIzHLy/Cn/6vHg9eZyzZ
pqHJXo/Fp2quEYASpyC2+BY0AcJTuFx7Iz0H/lOl34iBw0IIrBmXDnqFCFnupL3H7tV3nhs8C43O
vK4zV6WPOMu56ryZdR+ucJITw7IiyIYML/rKPlmGaOOghUOMtODMsFhm0t0RIubzEw/TO7akpcKj
iOyybHcK2ZVn/gX9G+1dz+gYSglkKdR77h/85d5l6UHdIx92Zq818RsgXuK9o5h/asmXCQ6oqhca
LbaENEjFxdCwq8+5j0uSD8Z2D35UQu6ktIsDH+4tgGtsbfdu5n+jqE6OjfbtE+QVIHNYELXK4/7O
yydLuzXJmQ30olb7SRRoY2F6AChklL9ILHBzFshgOj6GbVI9k59HhTqsdPCC0FqlewDLG9nP1niA
XGLO7tB4Oap+0xE739+C0SXjj4MJCiKa42VL7msw12sQe3PHXrUNMjqW+Z5zz0N7NQO57Im/Gn5t
H24KisTA+wdMWLorBKRZfTWHtZTdulPAtZbVpDXZAiewRWp0GX/Ne74/B6YQrb/Tz0QnI7+Ek4G9
syVc7F557NZX8TSzoQwKt3NL4jOEXljru7DNo+fGgvbF8jP80wPHdXAUDdFP7kQjgD7UkYgvVRxs
u8hB2CB/LWylmZrNtv1LFzylWENK+58Zs6glPcBmQFb0Yh+k38IFU6hqoovjVaj5RBdl+yZo9sS4
oVbr9hP3em6OaNBJXqG4wDCL5oS5Ts27i0OLJ5GV3VFAUcrlwZzHirl5S4j0Siw8w/lbpDwsNwWp
HWqT8cxY+M/ru7WGRwMn37IuFKl7EwsJ1qXouX3ojDa+4AYVR0Rd1POV1/rPpng0afzVJ/U2Mc+9
9e6aJP9EGODkzTLalTbu0kSh8G7Pbf7bCawz+Z8APumRjwSt6UaJs2QR+exA4pV4EwZzDhPUIQSm
q0CZLPh63kuOSo/CC+NUOOfAM58Y1A8OgDFkb+I5Zyd/I4MdBgMWFPi/Gt/70cQa8Z66MIbYbfny
LJDmdtOPyWy9cudCnV++eE5lDQEEvlJAxEaOQhBA4pCuW5YGE86g7J2Lr2iaY9sMIP3CYzBHkM6z
NvnTMbQiVYyrlzOYKj8rrTtp6ccRNt5oLmGlIrx6guKzsMz3JrOe6tJlt/MkzVdVs9BmSTEkr639
b0DQVxfhuaQmjTg7fBN/Icyncfix7V+9vMftL5ViiihpIP+gFGToebck5G4r5z7p0cm/wdFOki2m
Kl5s0hNsXGGSxEY/ogqvv2yEYSWeAjYgZfbSAzz0NW8Fe9jPnc1oI/RHveGFZyv+TgI4B7OBbzw5
9VOmfZdsDwJrm1GJt9QYwzqwIQ2gznIkLPlkLYqnnvO1pEBsqUa7R2XkB2Q7r1N/LbUb6RTvXPYL
BB5UoTiMAHO0/AzpPcwEmpo5+CXDBCg+4tHnxmFKK16a6BO92mIynYWD+4i095rhnAuZJizXXsO+
IiL6w2f2teuGM0TA1GNv8C68i4nRw8D3rVHHQkfOp2kdxbTJLgAZAqUtZjEGTjhvrG5jPKA7HtD7
DYzpJX4YVKKKkSKFwKy1jIM7/tM1jl2XSciYXTuE8F5+y1x0fCbgANxnVR1gW0/x1C4TN+ROZG2e
6p81flzyG55y/7UkpdFllanzZyDnq1W6dQlcQcjGWHvfWTzcbNO2OIkU0xAysMbhD2Yag+CvUHZ/
Q1tvNALErYClw8hsBF15jc4d3fVSL3+HgDG99+mUd40bhav8oMyTRERq4gTOzP1gPLz0kYYguFyn
WQZde0Lwzh7k1E4fvfFbuzRK8+dAsgOl4DIb8f0XzzU3do0BKCbsKTXLdSN9/rNifvTr1DGuxZSe
rNbflEO/bgK5KOXdMup30jsX5eRsiQejuEZFSqqZPsbvrMVYMag18vqNVajrRGyNRVXkxHddTSen
fygxffs1Lq1GgA34TZxH3X1CGDwawT8t4I0Nj+wEtfLZ1fA4Wm/kEEOzUesaV1iBQrOYSL0u7LOS
97QmhK54DhhDaJ6/j7NqbcLhaliAiMjcNKA0Y+rOst+pcXgIXglLuFDkfwJProl+RnDwL2OI5aUN
9Wa4KoODlH/zN11vH13UrsyxWCsLnFUQLA2tW1XDnCls8fBYPfXmtqSAYBdNuAavCLjic1fuKowC
aBiOKAAQjaL6gGQbT3iKon8TW4gMt2fsBhcHrWQVw3WzXk0GTMG8eSUiHcW7g/+uprFrmvwzqjTQ
GOyrwP2iR6T2aGwMAHJbzUMEuwC3HQ74B/Am5PGP10BRUPrViLUPwFw7LWLnZ3vhbZTxLEEjz63/
gfO7TvwtiGH6OeCaoFeqWt/NKk+Ikx5lRjwxkudF7E11sT2QvbRUmTlu8RZA9W+WyI7ZhebvuTFt
XPMzG18EhnOybLe6+8nseN+zWSnai8DVmdLjZ3wmqKc1Nsrajv33XgJFNcLgfcqTu0aafJDpBMdR
cWr5epx1Qulr6z3rEQoA1tVh+6iLnwKrhCqH/dAcHRLw6P4QQREVUAJuqjEYh4VkaGsfyd7b5boB
S9reT8A4sqzdp3grstL9LpoY80n7KiupNslAh12FE7dA4T3pTbpDdYgPmomBbJv/KxCK+qQnwC29
eKF/imW2cVJgBHSFcP1ZEA+oFVnFsDQm6JRPUp1lxwmrVwZm06n6FYVx8ypcKT2kOlrf6mTP9Lw8
47IN4SIoZ5uRcIWwDXdJ9T6axbHvJ4MTu413nUgkKTo5rmoHg27dwxNmM39FbLiOnJL0jvASCI9J
c/TTZuPZLeY1GtF0uiheoyE7RCXkpgwJXSEu0lEOImTxl0xluKtYFBl1fAyjAvF24IMj8197PKKc
HA4+o/BPoKZeeX29CczpQAwOiRbemdhfJGVo4BoVcMLL8Ri1LRDn2j8izfgeXax+hhejUm9+Eg15
eAHS0zaKf4g2PxubO9QdAdKnVYesj+atZ7EceowGgdIgCpm6O3Eat7QmSjD3Jd1fucrC4miD0Fkp
cjsxunHd5MQ0FfmNRQDXdKWh+lQ4rAbuX9puc6dpbD/8jCCmWN2CbGCqmCMlGSq6fitjQI2TJdYB
/9baNW6oLiU14IZ7WFvlevRa6uxXG6O9tgr0Nij4BlWRSXRE4tgokrKzacr3EfYkGYKKGK9x03bO
fpDdftDUYRTiT9Tqe4qMK/GW18x2jybQxJThhO6TSlv7H3VHBmHnHqXkjjFFi9Bfvya1ekS1fDER
rsFwxgNXCySwCRoa5Ot+FZ1NUb6aFoH2Ju+XR1Qc3/98piEwMhkJ4bPtrzQYV35vrd2hhCBI5qrk
imsUBw0zfvQuIY3PkCa/uaSCr6KJ9XVeWNRe7WkYmY6WXrLTe+Jr4tG6e1pQMR42NiU+aFR9kF60
VUqq8qIyjSOGn48ojnHDQoHlPSQkr1AOuRT+yYOGaNEby3xEp5875VaAOfC8Zte57hcxWkQQmnjc
qwMkZg8xOsG3dXbXmXWmeiRBB7q3RufaMFk0abnHOj/NEDZKzitL0EMA69Bdh8SnZtbklSwyRee/
KztdF9FLxUuN5rRGwNV/IGV400ne1hPvCqxtU0p3UwmgH9GMZiRMQGQHRwwPmTPfmjEKcB/dJjgY
bPXpw1Htees8aCF1JKvy/x4Okm9sgwSJTJgdabQyC/ExsSdF08ItbSkkGHVTmqu29L782c1XMJkG
39msjSw/IJUi6gfbzIhgLxvNYxSiomIfTPxHuYaxDWgJ4UbUBH+5pPI2KiZUpncORflTjAq7jkfN
g68SH1mf36KBBaI7dzlV7v2aRvodIlZAuP9B+PKeFOZzYyH3bZggAob67sdMrSenuxrAXGV3qVpv
68QuNhwT+mhOL0JWb+PAprB7lsMQ703DzTZ5YZOs5tN/QeU3K0TAWeLhngb+oJjoGHw3cP66HgMQ
XjGk2cY6k2SYSPyNaJCBbvkf5eRCsmLuV4U6bIBx43sQEoT91jjePRPT0eB5qpAOx2myau8x96Cm
hfAYZBPXevppkautI8/0bOvUaYJECxIzojZbm2b66+jVH54cSAcTUKPIpoFzynqLLykkuah6qtr6
S/OirVFnP0iF35WgDec++YrrbiOnHium/NQMcVXhfKlk2dxoDWfGcddy4vYXufbudsTKdYF2GTwu
qMLK/7y6fPJGlLkj87mVVuYCUNnwMt9F/LNpB7EJbP8+TGiiCdxBtvdigIqE8Tn+glmZB7XQqLta
ElfDpzMRrkNvx6K/5vrYRGbarkbhGcs2hrHd99yl0nQhW/nOHR0pqdCuVTysCs9Ro9vBxkyGbyfH
/a9GC5xBzqo5iNy9ZdJyxwqSSW6EAq+gxR8d3d04+heJ4U4QlwksKDnWrbM2GKfqhUSa4hWI52G+
1miVJs4hRsSWq57KCQigixYEtrlBmInG2+D7HWErmJCGcTAJXDBAIuA6CmL4Kk33SmBRheCZr5af
UVbIOf5oNHBnR/THVpvYYKHjcEfop1yMXccksDi1va/WYYQ0IkdKBTfRWUmmgINW/NMqBQOTqk+J
halPLJ3QceAwwdO3DGwO86liqM1MIrHWuYh+UGIhXGdAB4SLycTCIb8ARdkhZx6pNMyfCXt837OQ
AXG7ZvqhbCuAy72Nx2JtSR+RVJYio6SSo0Q/0CqTPiD8JnKR0SdTv9H1mHmk3hrebzNJulWsJfGt
wBm41h0tHg8WAzOQo2UKPFa5arjbXscJEEReZn0nSZLmW9wWtsbOozT9Iz/weJ0lz5csrv4Jm42d
myPsVm4DWcbRnI1QuCbGon7uzL7FtE/Y0KHstVfdJiUQtkErP8s4N15VQTx9mcvoN0st44tqILuF
qu+3wmyB8HfIT9MQ5EjT0F1KRC9hzIfUyY6O3GZEkWutuTFigrJ4Hf+iiSFbacyv72C5nLQSvrvO
K97H8XDCenfM3Cq+2nkDtEbnkIiakgkEKyJs3VAgfS9hxJwGHj8S27u2FxbbYN1eGxgoLyKPvi0f
OESZyJmfS/a35mg+zD7yNL2U+zuxAZqhbyqwdXfZV55ocpmnGc5ab2i3KjfMY+erbuk61JNGFLJb
a/o+/zQnZLm51BywQQiSxoGgySJGpC91noJLMvpSKbt9BkBRfFWmDE6+Y8+8Rh0WMVamfWdaqLmt
mJC4yK/g/4n+rktyCXr53BndVnQcEGGAeR63jOb4zAst83VS+VWzIqbokX7EjPoGM2rZmi3OBjrV
AcCKMVQvk6ufiMU1yc4koChSoFBqOtIicfnQu3QTZv17mlR08poGrdY/lqSZNBDqGnKFTc7B1Vh7
H00MaUFjiTv7Z7ilJhht8SXS/W07zsCDkingFHqwbMAzZYba5xjogzp+tDNgQQ2rVndfKowhejM+
cj7i1TADnJDj/0fRWSzJDWVB9IsUIYZtlagYGzeKBreYWV/vo93MhMduUOndlzfzJEFBMvJKxCuE
o3KTVNJWylBH9CW7SPHwFggAxPsk3g8yxZsh1RRQHg3uYxAkc4i4/UD8qVFYCigVb3Q2dzdTnlxZ
Ki/BpMBXwnzLrknftaX4RjaF0SXiSqd0y3HQauzMGrJBIc77lC9lMrSjHBT7Vg+/2aXObMvya9gp
bN5LApQNM89Y5ARvatVfaI/KcuGhYW8udIG6iBEYSVnAAlsqJ6rUpyUMuzmZX5DZvcBg+acaNo3F
wDUGlB9D+1aM3CfUcm307KdNFSoVqLJPY/1I6wRWBUY1Vd8NLVVoTUX5R7aPlfapdMkuzeqDUhKA
TFiuCSJO3yjtbjm9syO6ihajqJsAwjAuLINx6hIM2F32T+9yroeLP02dx6scT3x6U2vB6erR7+vs
UYzkrCAnVFDCrIWNJzbIDLEsR8LaWpbx7BS121ikNtjYRKxsEhYzsEFlDUhrqg2Du2gs9zQxgYMU
a80unJJTCLeJIQp0FtUFKMJ838gnhl0Qn0+L+YhtmLSACiqWXOYgpherZW9NGhLojYgbIw4qIrPJ
SDwXGkGv67uUP0CDqOVUxAlVbI8UQiIQpMln0tffSTc/htFa4KwXTLgx8vcEQNBRyCqngbJiGtV6
n+siAqHFPdkSIArTj0MDEYKNmurFnhfYpzEBDq0RUrZRyyScyoyGixx8drme7OtKAFReWSw4Q+RX
1VDhcwdU6dQL2s/QvzUdXxEOKk6kecxslN2fvjcFu9FVYwcLnYgHKQMursiUYgq/mVfVF5l8KlLg
WWg4ZE2rh1ZjknhSBnFaudbPKR5PhtJMW62McVVVkQYWo2LvsUrjKHKoPZ+NToeMpnPV4zTOtM7t
Jv0+S3T5WHXgmkMjI7nqVLAZ14Vas7TWYHZz6ZEzQrQy9SA46eJQ3sWzedGGyadgad8v4r7JcwJ5
xdqcPR/MOPs3qf2yNTos4PzPlHfQG8ZGzGdhdKsx07EGG9+JfvhKI540hemwrPpdolWORDcQOIUM
sAT4+UYzeB+F1CVjGOuN+VvQ51s7T0eMOxGeCRS+FpmF7SCW5iEaPyQ5xZCdnBu+y2sdaslZg+tS
RRTkKONOojaUrbayVurJJjuCStgOmvqi1Px8jLaqbDGXgOVzAWrH+KdOkV4h0jthHt2RuDQ0a+bD
JU6uacM5241sCcZMa52FgRz5FXUuiTAKBRqGvqThXTQ22GdG7ZnM+WuvdEC7eCE3krWnpeFfOlBY
2ZLzDFr+xST5V0jZBymIc9NKh6Vm3IrrHMPcTNKvlztylMnslE1PN0e23sF3VGTcDd4tq3sFxgS8
Fw8KhL4uan/5197rSH/oLQIcKXBNtP4prMUo49r2Ee5KzTrLE9U+UscvqCPEuykNyZuH8hJP7S4V
hQNgGXFvTfM/VdH8njUxNYtULrSiM7aJ1xhkwGYh89pViRUyoOiIwwT7/5lL/OhS+ZmCP+y0aId1
1CZ6j8cs+UOow+lrPKOUSi6BdhiMC6c2nD6lqQ+YgqObrGFY08F89jWxcgmmb1gobOk7f5BLgjzl
0YLGwkWCHw+f47CDVqUbO3kQPPAoX/QCfaS4fQmLAzALoD0o00DqCrDhgmXJkLVvUW7fyhUqWLOb
o3vxA8K4t2SVOxkWe/kKWM8SfjUqXR8sFiCNf3a4KhZD3Fk90Da1GzyiEA1yb8SXCre4KxSA0Ohc
jGA92nLDGOQjxYL1svCYFsFwTpjJg07cFw1GiromGIejJbjmy1wj3yW6TwwGAZ1EFZCUAKDxarHC
5YRAzGd0q9fii0F5Sc5CQoewMBSpN+QC0rGmXnRD05zQCv+JTJDo9l7XrVVR0TFXG38ixCNiXw0t
/bFKHtoi/ptDiQBj+tfV//Q4Ogxxf6+m7CpOYI0kE18vPyVXxF8rLtmHFltegeeVaRG7LijdCAJv
DKbqX0SX6IB4JNf4Y8Z6V7KSsHT4qQuzU2a6BV7einSMOvOeF4vnIOIXLVS/ovpyadNXPQmei64F
wBasMx8h2NXUDmJ9VSPxkqFZs9NULnUucqvlmp4h0cVN+0Vz7QqlcEZuAmOWf5QG9mwFMALP2zXr
tX09qR9hSzfHggCZzTH1omz0i+pLmFsD0VyAyWLty0SBqBtEx6hkxaGmbpowHrM5RQDHdydsWvVf
ATlTw1NYPYUe9y5YgIGgpqR+Dtn4qKP5UQjTnVsuD0WpPbXadBtVfjUSOskEshQjZ3PT6/YyKY4w
1NDxg+5F7rVnayr7QJ3XrCYtMoqDzv5j8vZTRIDrKiW7RNIMC7tVKE47KZs9kXYGk/4zzFl4p9td
Zqq0/YKPLjmeqtQ6CVm7r1rNJia1j6C11Hm/B7R0nLjDTfgCu7WMPp35Wy26LCk3x68yx/jU2ANA
h6d2hcW8KfF2DS1/0biEGpV+snpeepPQ2hmbGFGCfFPg0NMFuLKltAsD1ty1aWtmcNcpgXHmGC96
plW2jplilLSjlDAJz5w1cb74Kp+Hjka5KTNe5QiA1YK7nCokIFs28SGbrA33NW2rh/UHccIth643
aO197Yg1wn9J+kaUnaRRu+21LwklnR+KE+BAl0JewzK6LsbyxqjssRJBtYTDm9Z2t4Htm0hQoYAy
U5YTWCZuEejQ+x5R3ISgPcYjz1hGXI+OALpFut2YIKGP4g/ZPjcE5ZlbIa+pwh+q0pEldJvpGuPM
CtB5FphAC2zwRlgJ1bpnNVjwmxAyOy6GhhoC9OrJjGunMMR/SEtcW8lbEfAV9rEMtG5K438k+d5q
vVCp3JMFp0+zjzYXQqdM49cgIdA6RQi2yMVoTCMbakOx7mLZQgEmTDrVYJMjCpKsYvwaiyK65tSs
CknN+TDT+UDuEW8pIdSpWeg9sL5qo/FbcXKKZf7ITdZcLX8FCym+zjGTCSEH9SlKxJ2QyfehgnIw
ziWeWKYdxeDcLgXsGFEt1Hfy2dAeELzprAyj6HMeUnDpOVIyfBpbWdurKwH/plCSWAoSxJaooEyl
UoWbpAXXMls8wl0XlbzPBmyFQdwLj2kKwFaYiuk4xOBmSrx2WdwUPtCnnWXB36LQXGkxoApi1XHn
gdGI278ySy/v9Z1EtGHbgKWeChKJ0pBeGp47VxJYEA2km20p6+M9d/G/PMI7EfRF6LVjKvjojLj2
jOwnGYYbUh8zY4oSXSviQBVSrGPQHjo/zMBuLcHAxJindA8O2q7C5WOXhMw3Os/WRlbYXRN5qZGN
K5NxAwm/TimFGokhMBq3DNPrSIG9LaIDKO18plyFRI9S7XLxJHB5zV+7+hQq3mIEBKxZPeYv1Nhv
am4hJQP+2LNhX/G35xkBk5lyBRX1GNLn5K9mDQ8iJgDwGDQ/TXQA40VQ96en2aqtQXJxZmt3OGAA
Ba5We1MwTVFfZ5tEvDrpOyXqOk53ub1F8P4QfCp9Z7R7ADjD/EZLWVVdKPXiDjqT9Ms+p9GFArmo
7LJOkcYZWFG/eKlEDNPvqexk0c8gnHBG1BB9aZ0wq3PYvAjZ+p98YXyhXUyT4KY3PE0ER94AZWUV
I69xNMg7ZGHE9xJVdibixISlVl/KB4ss3BFihjnaFqhPAekIzjBk4Mfw5CjRNVEQQFATCLQrEq6a
zXybD6RTUt7nL9RDqvMuh9QKlUTzqe4IM69mU9i4g+7wk+93Wokd16mb4xj5yS//x456ptlbyCzq
26p6Yec/r8F4MrO+VtEh7nbGIRH3IWlcwx+PMckOi7vANv+D5AlSUONyJNhtZIMEZtAdqEUFUaOV
R0PfZcRSE48GE3YNUfGxFg4IxB2S09jQjP5kvEzo77N+9eSp9ViQz3oHxD0+w1tS2byzdqI0KHuo
F4V2CiZTDDGazSTHIhteh0yp+xUwGfT7Pr6GAhr3d0tdIasI2c0w0Mg2jUakiPj2jYZ57gh014CT
IE93nVa8FI2MK1BrXeb4W1I91Oy+2CiDE+UTtcFOrZ+S5rN7VR9SdInEG83s45WN1fSiZ1s+5hww
jS/gl485to4RLjM2RrmzEHKb4Du4wGpz7X2iHgC7DmpBk0NbfYOrlaXHejl1V4WwA9yX+i3lnTH8
S/UHOeltV5E6Vxr8Pmxt+Eefff2ZF3dJv4gGO+34Z+pxzlWnIOHVaxsxDhbGR6eY7EVAsNtqs0PR
k8TukKxcfAdP9aaXJ/VnhKKIgVrGlbCtyUSDgJu5Er4VpLUjiOLb9I110wLW8j6Knlj9zK+kqTgS
8hzHHwspIuhIWXb37N4aizJZWNIb9bc/6Rxj5RanlMZzvSsGn3UKqBRxsPntAdAlWc4WQcGb5/Jp
FP9auKXEqSa7NUhbUiHiwhkj3bmAacR8StsyeBtxOzScPg73+rZwBayr9vRjvZcEIrg8qyeMQZCS
0W2tX+PCZ2T4t34OXxVIInjQPMy0krXp7wFulk9WTDW4VcKJnY1/n2i/ZXrKFSAz0BoxYC/Nr9PV
k11OJa2n49nGEQC47JF+1+lO/1e8kfMy80tyXk923oO4U/graaijBP6vfQHIruKet+ziL6J0maOA
7tUnvywsWG1nV69Ygvt2T0KMLdqDnne0rNHgYOZx3o84vF4FbCqLjdSfRE6HCw+7iYHVEuavK9AP
+W3h9cHIwkfkQsZLAOePW3d0EgjNI+FIvHiH6IseEl0H/WVTdsCcrc5u9hBQLd7AzYBSoq+5FWxU
TLoc69BF3UV7hT6HpwZta2uy+gfBdosCOz42BDbFAw+80H7F0Z5rchPB399GR5aHpaPi64eTXe5r
aqTrz/k2Db4W0xfirBj3fss6PNepsSfahlHbj6imV7Gucz0/4IphcEnAVDI1weLBYgFra9nghfy0
PsLIXSsSAIOklBjbMKHaO9x7LBUzxCsHb/ZK2M6dwbJzhydueaoln22eMvROUjRuJ9vk6HXRnaOt
TtlRQYLiDX1EeRNeupJvYQ8TDGwrf3PGd5cc4cSDCzlnFoKvJ7aXdjzK6U2bvepnXCnbxxJmE47l
ci/TYqBjI8VNs8mOw/ovy9WRntIK9hWYo40JtXp9PITxSUkJ2wE+9OFh+lYppg+2OKK1hHgQvqSN
cMSthItySOzip5AP6id8sjT1M92VeHqiLdFybIzxd73Yyzt/O5i/aY1nOt0Peg2wveYFH1qr7UrT
XTDtf1OCmE3bBRLIXqt9Sz3jN0I94F9MeVjmdfhmpEdEPOqtrx4hN1eM7m/FO9EqYpH4eFVOJI6a
+siwsUZY2l00XNSOp0OhFkb1poGm4Po7htCp45wDqmk65s148kHRlDNoUwrnsV2Pn4bwW+KJ7Xi9
cHIfAeHlKiGylZiMy4CVX6I5SGvGtf9jPwRjHRuJmv2N8k4iHt8EfxBVPK2/CZho1/HrXHFha8gR
kCh7y2vf+KAizKGzMF+7XDcDdXjiSamfEh9hkbvXVamu5puCXZd9nOSIEWcetq5bgbualhkeq3yl
HCNLev3oBRdK7tYSm9LvwNXg9g4wRPLo38TA16EdxlyCPlrzY9aP+bQX8n2tOVV2nLksatiPeKa/
JJKhxp6fT/LJmoxkE9EkUGg0RLN9qtH0fyUSMVyBYjooS1egCa5SryFeVJ70SrxrVMBN90LZTZIT
9Zt83iPlnOPYj9H2FfVL4nWpDVc9OczxWeDk6ubvVqGhvn92poKctHYdOFTpGIGjpNRbHYrTuF9r
JR6K8lPDbhG2GnsfUqD5RnpHbMxfxRcmCJ2PJ4DlU/iXEsMCmt7teRiqP3AvVXhSf5HECgRBcvor
zWAjEiZg2kKlelHxQ/1SelSPrhrtEVmpnSBru66DuK/P7Ec2FfJ+bjf38c36E8Cpt5fQco1HcG6p
y62O8VvZupCtShaxV8s8h8pG7XGcbngICHB0wFnaQ9V5RX1bdsDWU3UnL5c0t5XsheSh2N0H2DGv
abBrTZ5ID5qbUhFkdYXDQEMVBibQl7kTfqNtzTtifwVD7Es/u9KrpB90tgjJYb1myX5cvvawlEGE
/MYLCIxtQWBidmmPWXi8NK/uT2m/Z+NgaqdCOpbNof0gFKZiGYNTwJ4hhMC+BQ3Qya/l+CmaDwz+
UbefGXq7T/l9CTie0ods7SuNG9Eh6XlEHwMsmei1GV7bd74WrfoxoIaIf/l1UNdXN1A0Nt1j42gc
5S7m5XRDehMFlqXe8hJqJ2KhCP4dqw/5WRItvOBGZUAyvki8KF9GcDcoybloVNsJb1W/B+YnNzv5
uGR20sG7OIGAFX6zjC/6X2u4PB4reE8gIsckGcp7cTlBotgo8lldC4SX+wT5vHpT41uOKcgEFL8f
0pPCC7bjW8i/SvMSmy/NeYZHw6tGYcria+Or7gmqsIOcAeXQLjh+B//qRd9iBlS1Y5Ed6m5XCc1G
ejXXWwX68rEwflgBcrJQLjklR1M+GuqexGFcltjC4frum+Ek8XLgop8C/GwuPcv6wkUxRoOfTRdj
uty7wI9jHhn9o6zfJ30/0SWSOJSiYlUEA6HIT/JIGafRgI9PglzoFdNLEW2Zm+BLVIO9+hHkp8mq
Nn4NAQgYtoVNC8jA7EZQGdRfktv0BbDs5HQiI9Gk/vA1WGcmZiJSeNpHgrYLPkR4Mzb+0RyXr0Uk
4KLHhIxtSb2W2kEGbYlRHK0ibH+qLvdjeV9ii5+X4T0i2icnuyk8WAvxK7T37r1EGZkvCZ60/ouN
M/prwzrFJWG8stmkfSL7GD3JssSKfJWablNRJ/VKXph5Gd8nqxCw4Z+G8Q2we+Ca1e01tBWx5j2Q
nrT1DkILxaPAVaf8GvK5qjD92xn/I6OKfGQEb1nnlF9tdFWB+NNiYcz7DHsKRgIE7Vfr1TC2DZbR
kkPajx88WAPJWxg5nC4y3cfM7vHw2YXfrDWBHelni2FwsR6G9JyqM2ko7Z9BBpFA1I631bAAgxOP
6h+L2ZI7IMRwQkOs1vko6dwdu9zL7nXiwjsmdcCel4NGir2CTzi22elRFx6YLOYxaXVcuxPvMgGp
WYBi8weqdVz4F6703Roccj+lcSOPLJNU6I4SXRQU68jHmTKONcXjLdUrcWoaPTBkMRxqJ2lmLpO/
mG1lw2NagcEUvhfC3yK6sPop9KWBpXwyLcjJRUrOasB3QPsKAuJ0mcIfQCO0CrTSa2/dreCoM+xj
WeeObST04T5l4r4BkM2gfBGj15J5qixejDp1WknattWTOVAxDvV8hqWdYmCW5u9VJEtieN5AtNaW
UYrDS9TJO7tNpeEWdaDPQYF8ELyXRHNmJxZtRXLz2GYuFF6o5towu65ugXBkSGNZ580fQ/LkBaVG
QB1nTHE8Jf2mDE558EnhKmYby7Cz9jwooIzYnr2PnLg8e7CdNEYzUCr1SVD384/cwAc7pMJ+Yuag
iTW0AUCYDy4RS3eeOCexPWgPVdnG/IDFb2Kt9AzPzW1K/ZI4UShBxrGr3BaBjz+p9jKnNxFJWZSO
rWwzmofxHcVlCN9F6Uypx6BcaFdoJa65xSc6FfI1eB0M+Yj6ek+wV8x8fKCbHi3Wad+QkOTWIpQE
fLaw0z4Gccog3l9EasAx7COJtnZVvE1om2WDnKpEDKYzU/hpin1VossGT+nS/bXUCebDqVqxiA/W
2w88HeequU6Cb1RPKe/pXaJLafTGkW1SX7lp8dFEfsPUQqGsJw3dZgRru/qYR5rVhQWERYWpg5d+
oRjbmo9KbdTbou6OGd2GZvvUAHBZzZdsLZwXUNnzQ4vhA/d0cVODzyKIL4pU+KGk2BX6pAmdfaOb
9W1OKPCeH6n6ZWimvS6hxUrAdZKd9I48+RpXxhJkNgQDf7WA8Pm8DpN3vTuMEvhK6aoSkIyJnIIp
7YDykVlZyPyHBYk06dVo+r8QeFs2X1Tpq57ONAkbHfeCZScM+S5j7LFY51rnsvdDg5gm5TmjbFci
cedY/BOihU9Z8JPlvUdbu2NRPSdX6b2aL5UCfzcwqHgqMSpKNjLYRlfe9Fq9qP34nMFFbtqk+daz
nrXxfCPmyjPPVbvqewy/DQsosc5/h6japUWUcfnW3pI4pd8syrg90PYr6fqnGGqv4Jy4jqavE2Z6
HDeq11byboErM5jYoaOAtzkYo645ZuaaoY9e2WLSzTQSpJ1l9UMRxKtQBm4/delB7Sdxq/QlKghS
W11VP2K/XPoe2I1l0hw1jorssrSTX3tojFnS4fGno4hlQBFRlTwwQt5ms/XXAuGAOZI8S7pJsT5l
cnQAQncVxsEVMLNrTQ5PpPVGPBUhcr3YHXqeYu0bTwwd3RAG2FT9jNEpFys+dqlDpKnmlIQxVefu
3MAH3hdQZImIEALOmmIzIbZneerHq7H8qHd7zi5AIk6Aa3kWb5FhB9+hJB771aQLC4HlLfJpu6tU
WhMvNLJIEjImDIhlO1L7NHdfyaQ5CzwGGYaR3RRfPZsVsoPatRDPwvgwhhdd+BiFSyZ4RUpRzY3d
fa1fIvOQDU6PD2pl4/hcNqryZZmv5XxfEjdOKntpn22wS7GjT2DI8y+aoDAt7WUCY1SBwpYr7yn3
wFIfdqVkwa9nvYqJgYIlFilCeo25jqWiC+0EU9p7i6w9Uep6yFmzahdFOxTqjs9xz1S8fmPexJZJ
iUHtP2br0fT3LBn8Qn00yGiTp9SuPh9a86vt3hbBATkTC/xyD8C8Y9FJTBEswz/C9AwEftQj4P4b
jxp+cKxc4o+Fy9fcibDIODbbERiZuwxbi/9uKceAKlYj2ek13SMuyuvg1l9U+D1YYUYb+ps/6z/Q
L/fqnR0Q8Gj9VFeeMHrqDaMlAswODtCffhL300Xfj3dN3HBv/0ySLZXsLsHqaV++wl7Mdp0bv803
7VHtpCM64hWolt1/MDfxOdY/KO55D57lgWyCua2/cQbaM3gKai3t9ABG9js9sd55wOp5owneEw9A
xJ3yD0+RzcyCteIyvhrKVmYA3uIlav+i1okY7qhhyqlStcs/tBN03YXQ4ha7xCfUT/ovrXt8ktRT
DqIgOQzfOrKfa/4kX8qJYN92tIt7btOh4BjrtAhJ8NY5yqm342t1zz7HA/dEl8iAkzyCZ+orB8xS
+/6V5ItwMVE89/UJLfhF/a1tZSYrwqG43NMjj4SN4dY2N8hCx/kkHUHlbakxijeUyyMUeyqtU9Oh
+I4B8DzRl80nGxzQ8ggS4Xf+3dicsg/havw277SBdjvxH5xjXo/alvD9jsTPQ/PRkN6SG7E4ItTn
zgYs6FbVntmLqJ7h0wc2Bw++TAal4Iux95AjbeCIvKoXMJKtq90Y/+hQKUD+w6n7CZ/GJ1vQLcH8
l+hh2m1xoelon++Awf2Fz3h253fZbTw+ZG55EneVAyU8r56Im0i0waW+jsfRNTcmI4XuWvvxdzqh
cUMu5b3gdafyI8YPj8vwMEYOfWQFJ+1Gd8s9Rd82n9B+W53rK0GLqw45o95irNwZB+pMNKc5Cg9m
Mn6t5TbdSucVLfHDT1tb5dfgYb5zzB+7k/lTnRfAULSQbCjAs62X5CyxgUQ/2ATsYxztRMfkRfhE
VdDoiqOF5YZIie6yZo6PDYxtB9EZcAfek4UflUca0umOio07M7KJLW4tt3/J/YUmaK94q23kRlKz
5ZEGU51bwnl+XZirEUUZwe32HN/p4HEYLl/rHx3xw0VBe6O+8Wd5L33RG53oQ/+bv9ptfWIVwdar
Ogivwil09M/pwnrSnj9jJ/ajH5i+3mJjOnMZzaV9vdMP2ak81ISFNvxA9rC29sa59PPXYZfZHL4e
wxTf6Za2Ho/rFtJc8s1n9EwZjp3clsTGrC37IUf0MXxKToO3c0vR9g4TMtt1tiv/Jn7gTvbb36nG
dGQE0vpreZ+OwLNYWn6a9o95UTwMn/7qQnMWx7opr7K7VsLgHnrgyUfk2NRcU7fEGtWddo925g2X
3/LO4hve27vyrjzCM49pfScQD05X8WOKMX1oloqr2NKBzwam1X1yTneNM200G5MA5iO3cKMHhC+f
dksnsqM/Ji52i2zy9oIXPvNn9so/dBf3Ji8mzc1c7Tp7rV/7fJpP1btxLHbIHafuw/rlZY6KOBtb
Wq/d6hcB3m4e06565FvzGToANQLU8cN6Y3sxd/TW/62NBdvYsRyq1uINo5uLWERQyOMjDPH13Fzq
e+wENpMiUzZWRowQvT3+jFfLGXzDAUvzW/oEpN6rJw8WGnK/ma4SMt0x26VnYkKu9g0q6YCc6Ac7
jFLYsjcon7rTO+G6n/Xbepv64xqT3i3Ea3iOJbLbp0l2BIefE4tQ7H7v2WezuRYPjYpOO/SYNWiO
QyKsrsRfxmPk61x/fgmlJNSa2jzPnPRMquyIPg3+ODiTyFGLQ7Ura3dVrfbDWzucjOGVyjEUXsT2
4InWEe+nQ/yv9Mhkf4Yn0rtAke8Mz6YtXpDluWrxBz+y7+6g7gxj0xwCn98Wsu5JuCEPc3Gm/wIn
OruF7ehnPl+69k8eXVlmsU3wGOfXTeTy8k2A14idiZ/HmbXHGXgmP/TH4sZ+7QlOhQzJsH/Qd8GO
0ovQo1CMYwVcS+tDH1r2JNnb11T2OByMd45TbmwTGBD8XprN7q5/6fmgCQ4mKFl11L24J1NPMwa2
LV5DFNwRKA7RYHfDQbvzrBWHcCfh73LxbYjAkrjfIST98eOENhFGDrSmfeEM/wTU4sEfkYmlbeah
Gq9+JXu2c3uqEcs2kQNP65uHfMvBthm+rW2GkP1VPk3oz/vptb0ae4oVYwvryza9K61T7RouwZiI
tjksVP2kGw615heS8Fh2eeXJTxzzPnRowN71aZUAOT1YD6vbrrWhhEQ8vIi3jvxQKAjZsIBzFx/P
cvqCrIwwyqzshV+8FBG838tzdZ0e7adO+QW/JdOR+TPCRkXUOcm74CgQJ8LA/l28SYfkMSIbb0c+
DzIf/R2Big+u2P2wJbRv/fW/XBpJu8vItp2POwn53eZgaGnz8Lj4xlhqiODv8A55teIbkjslTuZp
a1nCmZccj8y+uQ1njgz0w51sd59cl/ikTo/qarG3+NIklmAbmYmi/xqzzezgQs2u+au6D0MXZ0OC
RZOQ8Gu0/qN3KqVydQ9ulOsr2tqmuJTUHpzGl3KLc+4lUDbaubhEF/3avuQndm6sFfMX9l3YX6ba
432KzCde46OR2dz77t19csItylXkqR66zQf2lV19xBVMEsgTXfw/mj37+bVgyby1djziLjRk/KQu
tOph2lbe5KWiLb71B3KW8zo0bWg0YSJ4yfb9rnwON666z57jkNZRDr5XyXnjpLkvbnVULhF7I1fi
tbn4I7PjNuWxWFiuyDTNb6pf6w0gSxDtZ2xZt/xugHKidD212xuHPJSfCzLgpmPomOmN3oLOJ1bC
vddDM12OvJ3Rhn4Y1raCDy418Fg9c66UJ5qq16NbQWl4Yb5xEHV45Qken4e95pk/sLuOa4kLWb3n
dDZ/yZ/h25qhNR6Ne/TNy0FzVHqFNukBLLXdHTIXXAo+GqbcT7iFrrLn+iWbzBwQ+li+Xysvt1Ws
yD4PwvKCNACZB6YgmzNKRp7xjsIkn7t0bBPL5H18sJhWtqXioAjkaOjAQzYWTWCb+iB6hApcTsLI
E67dC5l3fGoYKAg2gBaU2KhvgNRLb+E6cvAq25Fg9iXqjU8BvvNNypuPSrf8BerOZrT5+3sPTs0N
+P/XvB6dzYUc5wG6EJ5IZgyIZhseQghd/IzcyecFktMTs5bgcm9gu4oYFfzQcoNzUpJ27W/8Xiye
+g3oR+ClsGTfAZLhiuVkG4rxN7+JM38t6/f0wP7XoBnWcNAxDSZ2NPrmYPVOhAFFZGtgD5M3GUeE
ayC9A6fqWxbtoPKzRWThFPeY7eyEF9LLyOrEb86oxV3h0SM8vy/QcVnD5/bwJ/2VfJ6fmBJhp0Ai
IOhQ8eblQrZdcwG0a1OiFF0XVG0+GhLbo7Wyt0+3tBHdqerV3xk76+RIezKdGz0Nqjfs/xxHw1fA
/E26/R2oclztJxbxZOwN5UFKX6WDFe6nYb6L7S7GIB1xn1cyJut8zwPdIKzNQbnvyRUpEuTFnGNS
pqPLnHZNg07F/kqrjA3qeXGPrBPaSDmiVRPhYIECZEibpC01rVp4Hot7MHr81yz+HooffPIz3ZvF
nxQxTZY2UaFKPhkqGboN/9cZY2ytvMKjJKJ6TLJr3J7b6RzPt3J5R9vZZoUfC3+phsnMAe8qDLCQ
Bc+sOaDYs2EJZ5FTv1ktaXN2ERoN2JSsaaarsdGW5upn6fqXARJB3j4ChGE1xGiQwQmRci+FslVT
ytkLf6vDpbbmRzjpMMqkTQ6jbGCFiE8NOVV9jzJSEMtVZiZq/bHhukVWpzsPLAQpB/JKsfkQKcvb
WOkUkanJdMQrAiLKiM9Rs5KfWTT2pVh9Wkr9uSwIdo2V41fCeZhL1GkTPjpEYrtXxM6TV9kUh0wo
0xUwm1SymtSUz+inrUWiqh0WDZ8EJhNLqM5KC0RxTvFpir3yKxpwv4xJEVzwp3eQSdt2kj04UnxI
414406Sp/GUKfzrJqnMBdzSvp19BBJIoxKQJouDdrNq3QqSXWehehoDG1lYjTBrJJaQTCRJFPhwT
akQr2pJiBYerpjX4FWP9y8hZ+Zbm6JU4vDaTugB9mjsOOhOXgzLmTg+1JYgi40tv2IqJc9rbdJkV
dj3oj4BSDVAmA2cC6TGtYyTrSYHMRDLVVvsWxnZVQCVMn1QLxeM142dPiJ9u03EvisIt0TmlSMf5
/Uxwq1lmHCcBx7EZJPsFn+tUmhRUmrdUzb5zGTUkSJXPgX5IIeluWjUfFlBFehIi/mkBRlB9nrBK
8g4oybyds0ivDqYegcYbWlqxY9ZWlrVPqVAL/nN0HsuNI1EQ/CJEwJsrHeidRLkLQpQ0DY+GN1+/
ib3saWZWIoHuZ6qyKvcZ4/XVCFAZtO7PNPr3ROugOasMc2PlBSD/3quZzGQAYGbcz4DEaH7/OuTW
guWTQO+RTiXcRubY4VdtYRiegAg3qrYbrH+Sj6mO/nUCjjwXutLOyAlm/tZL0aTE6QrOqOYSmtyY
BRDOlAuXhypmM5Y0FrOX62jRv9vaItWNXR99GYJspFJuO6+DtPnZkjcWWU+VkJhm8Lb9YCFsBc8A
8SuaaDLYdQr1aihfmctV2Ch7FV5PUnvIIgNM7yU+gd/YZUyAJWJk05HUbLbKmSOLncziq8QJP+ou
MC2X9xL2ieXwehQ+Omwy2iMIhzRibbHGxgjlxaZtZJffpPeR9STCSJT+TICZ4iAD88Bgm2gsnWpa
dTGRe45YpsnWFn8y5QiPFU7h8iUZB0qec1a623E6FNpGY/stVZRIzAzkLsaTobI7FsF7xZGis0WJ
2Z4oGTMs6xso0aMMZgCdB+AuKP8ZbsyHMOE90IvSl2V7cRIoMmVkFEskzB9lGrMVcS+cbad6GLfV
qJx6EuqxvsXHTCkvhq2sGr05xHW91KzwRR8QjXJZCtLNsiz8GC39DVUk0onhXWrtF/Zhjm5qi9R9
b0oc3Pn/oVJsG7gDGHffUpNA4x4EA1jaQ45Fqs5VwqjxTw+HZISI6O4CapIA/GDQWhRFh7w6QxM2
89cJYrjXpRsT+idqIlv8jvREynxKoDlNQ+/bcctvhxewdX4ENiEL+gOhfefIhLRFZYNskbitkxbw
/ncJAX0UkGF5TstryQ+QWi8VQZgo/mmKAdia1hXnVNYgXGGlnSifA74icKjYZ3Z2wnfIXnoyp2s3
83Qh3E4Ux2R8M4LFIkmKy0KGztJRCILuSiLymIoVdMixti0dFCn2VtjY9yAvWvmpwo9Hz5G3b+Di
NoU0oPTsApqbwPgNMu9gIzpQ7ZNGI5Kybptaoo1/0gJPMadA8TbTkCratmTolgL9YTK0nMBU59VZ
RaQXkaytaZ8xV2tTcfdmjNq8eW4rHtKYr8U7WCAlNlZl9mWwGqASyx5dDa2CFpfRoN2xcb2oHVqK
koB16ufu0wqxfDcPla2BQ5B1q/LEhjvSbdglgu68jHQZ+bGnazMYRfP66iEr0cwgVOZT455TUCRr
xj5jdZXab3GCRIOzJen/dBt8snWZF7MStekcTo5dmF5XlEwmUoYrzWuCRUShuFWc9ksHG6r02dLQ
KCRSGNTsO4aXPNynQ/GqEbcYePo27hEWFHwtBusS/P/7Aj5VHX9rTA8Zhenhjwo414lvPSXDYHXo
7U8KMyjIC8zCdwZdnVNUlxoC4yByDHBgIFk0DsV17GK8Qk998jVkcYr4jAyghc3ZbeBWtCc4rWu1
hC3mfqSDWGFMAJdh8d6NDKyScsL2TH6Zii3OLBXwAwxV5bwzCbp1U5Em2k270uHGYZnYvmRxde1H
dKgYQqQIv1yT8kmx33WzxbMmEVdY0SmhfuxaHS8cfqkz0XacRgrcwFnWL/CXJaum11jy5z0UHl0c
C0nDg1UZbW4UH4rB3cukf9N07xN0gB9l7rTwMmzTRcZIJUQ+lkdviZlDO8OOCbabpSQmj22cBLCX
P8qe+AbLIRA53KZyPILkeDHz8aeN5NO0jJ2WczbD5l7AdDw4slNXvde8Vg7ONaxspijfw6R69gHt
pG5FG5X6sgBg0tAtTP1XguphZrLmJEyQk0BSg5rXa4t8RMn4CGwHIo7qClSAfNpXD2UQpt17AxlL
hkxc4zpCinskJAwJzGwJsoEbagZszR86oMqgp6sigPTQijDNnrsp5+19WuG/yjBPMetdiWPeGyxc
r5RhMPYb+QmQFmlauQJcQF+86rlEOLNyHqIgJllg65BilLo/E0gq1XgdUsSiDacVHUeJ7gPvY3M3
+QDFZmz2yDVwdxALTNJF026ke5vaF9u4R8FfSAwXFxrwTJatFub8HfNacL+DwOiPMAskoMZGh3Xf
3uS9nPO1AaztE88nWz5AfsTYK76UuIGtD9VDe+QD6FvUVHADJS1q0ekCg4PPFIxW0OVUXSwN4tfJ
PcfmRTBxpmLSB7jRl5E90uS9wyQKDLBEhCPPefP98FoIwASZR/2xbEfQn1dS1qhSVp1Elryvg2Pu
+SQt4KEo2DWitR1ecw7dnHWkuc8+7GwP5r6Xx8SDQ7sMuf6nZ2X/TnKfA2Klq9+UjA9RSOgMj7/R
FjThno7F0d8GGIPWUik3pnVJ2AmwT7B9E5iMC86KN8u2fYXfU4iVa/xG0PXRmGo+S0OzJfcgWSft
MTCOBH2vHf1gFQ+iCBZNQbCAdzCV98q8JyMm/63WEF50ACTb1/90hrh5RqgjypfQRvkKNynn8WHh
AovK4zZuJthpyQyk9eZqNeC7sZbacOiUL0yXM3t53PR8iByYI1pcq98iPpqoK0uKHlZ0IasDDnH5
UyLUpKOc6BKKLY1MDVMtDbJVXlw0VgfJMQq3Os1TRr4p4Yt4uzHWfNeACyvmrl6L4dZcEVy8wjC2
6KtznZpLWiZ2ysrw14eU/sE5EniS54oE8Q3RtjbPAlyOYSOmdaa/IsYUh5ofg0Kd3g4cygJ9nrFD
acgz3Y68eYz86rUynHvr4PQH1ZrxpCCRqWqyN2On/ou/QJsEN1TAZojmBk7YztyHp+kjQh10xs7j
Jbinzng6xjPcHp0JNaoKZJDlNpm2AHfsLS6qkh6aEXwGX4nZLx8PP7bpT1ekxomPyLHdI8amtHRW
7r9sn79j6iBaFBUfBIB43cl7/7RWiY1Ebu3U20Z74+dBAwRdltNBp4r4wjvtRj7RVlgYXIE1YVH/
5oheVnSyts8fYZDm8jEyeQWfOe1q6GX4pvEIkfq0qDw/kMtMWeNmILLulJIcgEe8Xo6f4tqetZ/q
4v6CZWeR/IhOfDvKrUBsmF8Ib7vZ/2QLaZr5b/iHgImgqSOaTMQR0wWsR7PLbgbXrI/tyFtr/vAB
/9ZaaVcNZiUziiOSb0bC44Rk/oud91TtOqqdPP1SlEvmrsxsLdu1ZfmEpU6I+Mmk/9cTQqB+5sle
149pQRm4cNT9TK2iXF4MJx0f29JjX0MscAZrzmd1LlYTEgLmKQyNv0jVlp+IBhtlTZoyCiFvMcsH
hhVAdE35zggnBC9eLoh6EuAiNxyyItsSIwhvfM9pOgNI97Oz/VzBdURdui4+QmUdJcdcnBprUyX7
OPcV5VqpF+LNGUYknEyBj1QL6lfD7hd6xtvwOVcorOzSHYg+nZ5EpXAk6PqMuRptZ0HCgeu7X4Z1
NzgUz+qIOoUAVJCCa29L4jQFZUyohG//C4XPe4INa0VbU97Dq/VCRLJYEvjgax+z8PuH/Y/71z21
o7KTK2ZIKU5rhugMlMRHcon+BTd6rvof1b6LFt8kt2JJCmbhM/CGzMFX3ceL+g/hJp0a8X4YBe2d
sW+eBmHaUPziTaAtMwOBLscI+hIFBNdP+8aJmewtVgzPkvKFjPX7RA2drAAd7arP8o/b0WJ8/wy/
idL0EVXdwkcGof9fuA1v5ab+bdUFkl5Y6lf1HlwA0ULEPaOeYEhXfo5bY+ci31sT36je4m1O8O6S
n8ZZZ7uIshi7mFjTGlm3fpc/um/3QNYYE3EPpccCISDnCqEzJFcPT/tS78QJhwGlq0saHv/8WeNz
O7Go8+7G1X2EM7WQfYB2SzCULsXW2PIXUMCU89CUDEaiQilmacR8/WJ8QHh7Y7LC/306atvpjsDO
fS9eq1P213N1+RZGCKb3sEV/2n9kER6aNS3eFocx8cFPwcIth8TeL5o1H8XX8BC+ctJO/dP2VvEX
36j24r3C87aLHVyAI69qcK031BXRgXi+G1VI+N3c6ac8e9m+D8xfORKmR8rWc8Tcsza3AUJS45A8
HO5WGnceAJ5F82TuB1o1TBQ4l9eU3CkH6Ip3tPtBicacgTwN+IMBy82tSaLB3r320dGalsQgbtK9
cw22Leurcl+9ykt24nc/sDGoOTjQuV54OmPIGcUCEw6nKHpUVN0XYs930TN8wwQ7S0+DT5Y5Osrv
/XiMLqwQlGV4qKdV/QNKDHL/qfm2nwpCUK6LTxKdpq18MlJGxmVUG83Pv/sP3MUhEuNyXdyq3xnS
vPdwm2E7uQ6zKXCBADs6pWScQckOTuGv3Djn5uJelQTg1ZJtWD1uSGTlkWduDhhwclZK9GpQpTGr
+u2fCQcXRy3zdqIrHiFa/UVLti2R2AFKNh87jQb7ZhEBpnX3zE6ZttqMGaVPoWqMK1Hc0WPJ/DWb
HxxGHAs53puENnELoWJFAi4JSuV4hEoT9e7CYOoPngwLfqvd0m5Z4a0JicLqDGTVvudtEfgm3t3u
fFn99NGGDYUoNyoKhAex14vQ5CjeJ+4jk3+Q6wI54JsAqrVBsTO5PsCYVRf9QKuNy43V83WnK+LP
Z/cakxgWucnKwp3Unu3wr5vVKpBLv8S0M8PLTATuFMR0s27at+uTRcB3jqKU0orxufeqdi+G9oDA
bmanIPXb9EPLOSM4DMNTDWcbgly3y+xLhEug5dYcqnvZxpQjK42hNROyhdla66FVGTXhVmMXxP5m
NJEW/4Pe6ztlucKNPRRsoTpKR0a5MrnilhUs9nSNqKIWIx0KEdaA6T1QJNXQyXTeoT8g4Twp3r1q
43NLpJ/WPDTjFeRcwmw0zxl/MJtocHUYdGVKEKLTWHfiBzBLPhwctV5lRr8qSKvoK9TFI122UeJH
0OSy/aMtc1J/pJurfKvEyr2LGp/4oeGdSAHuXEG1hpobY86aqXb0dAvEYB+utlVqGOhrfVxXDDLn
HAPeAftbtV5zjMyB31KJ11cz3iKZSlVu9OylvXXPxN5SiA/qOmKFxdatGaDwkW7EIkKcgvLgcRm7
1bHQbtqE1JSF3wxcw4NnG5yeBTB25NoRKy+Q5OS0hiNHXx78TiQ/hGa26vlFsYtzVrKYIgWcmOd9
Vn8akNKtdCWjaQ0a3m9c+nAn36oeeU5kcaboFxr5FNVeMrdtz4p5NSBCIPOt8lXwM/sufsZsw2zv
Bz8qMHNua2tHVxhofv01HPEDQfzGKIc0o8jQlPjNzXtFYB8wO5snJr6BqDpaKbtqo5LI8sbqmheu
/Kd8EK+Q33K8WRAM3Beq1PTLs1e89CPLKhrGK6JHzDb84PEu5LFjmvvHK84252Ugc/RBr1Jw1N9g
L7IKjWej1kKc6mN6a/fxQ+DIo4w7UEshAyt3jd9uGTFGBoHaYMZ39YgLGKIDigrnbXjHfpLtlLvB
QByvz0PoK+9LYEm8zfvyrfSpwoezurVW5g3vYacsuNLAWOCr9O19cTD3LFqwLaxby1cJtjm3m+Cj
89FpDsCmXsSBVRcixZwKEmfDrPNlbzCtxD4/sIICBbkXb8U7eqXkKXH72GIx/KEiwOivrQD00GUE
CwZGSbRUb9kRkVn9w94u+zTZjFybt85PT3NuGZI1RjTugrS0YI1KDIFuyzbh4J6bnw6+59ldm76u
blF117h+F+mjrjdcG8Q91Vz736WP0R6D0IVZM+vSCjf6uJRXdDU7yeXyxhk38azfSNQE4xSjQ/ft
NRRQBF5cSft6mx/hJNRPngfHN1/sn+w0GyQhwbUIN/Qn7V9sbrxTnq/7D0YBzcK+GZ+kM9x57jec
6FGH6QrPw7zOQb+3L5irrPVT50co7hYC3S389FX/AeceSbAfHNxilR6VY/w6nkS74skq1s2wDB6U
/DcJuuLSnIONuMKKpJHc1WcX5sayfDFPCff/U54jNM/L6MZ6MDlaezLkMFjiW7x0QBw+SfuAQrRh
VaVsSzbzC/0f23CyB3fBCvHNLb5qzaF7UQmwX7ZHzIhkgJ/+/xA+dTprSo/pfdiFlxaP4brZhz+M
olifm7d0OzICX9b7qQd4uqyxbjAqSa5Un83DIl4InDQlzyM2DiA7IF4bEpOC37qsljfhAx9n/Nfd
0nO6RZ/LmACyWMlr2I03o7CujUnwH6OekNLQggpYlO7ZnSY/wRwe42WIxKcNz6YvzaOKIiFwNd9I
hkdpnqLgVktlE81/uGTbaNEfRsFGp+dwiuSowKtyBUJyA2Qhyj23fdMBQo7FTsfK3UHjaCgdh44F
aico9KHi9kZ1dnXnzRXpJpBIKRLaWehoxSYNuVgX1bWkhQKWNS8/bXctGT2i4wj3PX5KaLt4Ch0t
ZSPwaccEefDQxZtKRWx7jHgw+nUPmQ5NUfYRFlthndvUwZPAAUlbVRM6smrvjuvr5i1GnBVmm47W
b8IH4F1oIpNsHdEdWVxvqzEXm0S+FRWjX7mv6r2q0BwdoEEZ9S5s12r9wH4v9aXFfA4uisLjJFdu
qeCPB8C8TaI9loHeYpJ9V01wDWRSXLr04koiS7pzWO4HlUHFfrQx6YHAXuoPBNZU3bN0VVsC7KgA
1tM7mods2BUzPO0WoetCxAjMPBhol5yd4vjgGNcy2M/BL7VAUewjrQY4QKTryAqAXpcZbZ2zK0Cc
i4t6CbIiDfx82mCo3xAwCrXzA2KEl24oImmkMPIxeNApkDzCM49InM1kdrVMcw4223jXO9cTVOWF
Jb6FdsPUU7JszTJCMw4mBbznD0wcENowJemrZxofFQNPIPYqo7xh2pfgHPr+kaCgI4wisTeRuvWI
d3Vjsg62DgjcTesxDtIM1KVGov+23khSRLOKXEC/eWj6yZxxwDYBErqCOCajdi/KE/kZyxaJdeCx
1hkyg/1KRIDrvPI1w59Ks61VoOmsZ+DbRuAMtNLmFzXL7yhtdHJN6+an7Sf5rBRQ+kIR3m9K7MDT
C4pq1/e8FXHvJddCrwnLSMyHqMZo17XEUjuOAF9g1wFqWZa9Yyz/4nE0MbV3FjAoU4CcHqnMHUuQ
AlaaFkYvmRUfROQEvjqQAFYVY4mtCUboHBHubUKiGF7qgQVkJCvtd8jaijzfluA6jQKxVc1uo4sS
CUyEhStNVCLmnNZ9bZoRw30BSkQro+Y6ZAXnXaa0gnlmQySEpuvm0cl60S8iB3U1WHFv15UFEPyp
CCHMewhtDIf2Kxh4FqzGIKc2UseJbTzHf6tPyluWafN0q4DkxhDQwXqdtuFHEncZ+Yp9/dbElUrP
ODruxiCgbe30qXuJSyuDnJQ62MZNEPG1435Fdcot45hS3UUZSYahHTHIk7lGFKxr1dSiaZ7E7qFp
C2ZkVqFfKrtBsATgmDEt0yruUZchkz5Etzjw0mtqEBJia4ZSLAW8O7ZetbklqpwNQCuwNA8k+fQR
PPoh1vIXNeuYHPQM5ESLh7aZ0ZF60ow76YVQnKzxASh5iLjUOgAVWVa8tkPk0JBp9FJjwmiDuIPy
EDaGyg/V5sWHnibgb62kxidvmB1qwXy8F5pE4a+CDGZQnec/iuCRRFwwhPwD6kxdGiylLv3C9Jxn
NIzpVfQNrptRQoLW44SaRKoe1fXoxC+NndJmSYN4DyAeavlVWcpsijSdbQ1V3itUqgRNehQNqUF/
wn9wniRNxrlblj0Ox6DdgUJxcaqzhnqrRakweEyB5elui9l3wueYpbZ9GvM6ekyC+Md0SH4Dtf8Z
S5anwmyMF9KgmM5XRbwyivZuhJ1+mAK3VfBTyjJbkZLToy2POS3yxJ4pfqSifuYm67VJI623ihvA
DIPC70p5GBfqdtS1st5HBBIcIUtyWsUx2FTan2RkgKAX6dp1Xa5S02D4F9bsqeAa6lfFksEtLyTz
vnIqx3vIk7yu1YaU0AYncjABRmJfC3CwZ7UIivqd746NjArSepcqQE6YHhsbMkuDVe3m8TWUXkAi
aAr+KR8F8XrdszTZqMAPZO1aeM1GJhOqL1A2A5Fnr2oEPTYJIMTz+FdAVuakQqtWz91YR5dKAHNw
it5j4p4Q6aHbOenQI1MHURvTqSzGdI7RJjaHRMejAhcZU5jHWBC8b3LoVL55b7SNZ19r+VMLBHnx
ms3UDUMKybylnPXUXppuCRvierQ7ZMutQjCcykFxJZBdnB017U997Gj7DAY+5lJMeGZU974SlDV6
TF43w3L7vbTJhatttzsYldKeidhrXt3aKNCtRLpz8Ly+RXc/4imEg4XyhVo10AlZY3JnAaoBIUXy
G9A6I5A6w0Az+Bg1oEnqoDGAcOipNSdxSRyz5z9DRtITlQI8BV7sm0bG31LvwUGQkcRIrfdIVoxG
AxklQRzVrmYtD0A3Tu9eEw0v0ONqj8ux5QGqEJDIoqBgaOPZqiNDfdeRG45qj+xqR6+LeyMLcVYn
tDMBm+HVwAbtzg2g+V0L9h12L+kibaftOj1CdwWO1tyndtRvRNKZp1wO5vdg6sg3PQdfdT+JdZ6N
/TOuRp7qIgwc5tZVhwzPcKk7C2e6d8ZUnex2hCg75mikEiuhrWq1rdvUrotMAx2IVdbZuUwLwOWj
gN8g09lo1mdYVjWlSk9ZPzBhwk0JTgZoZLzNSqR6Uw/fMTJNIhOkCj0sMsVnVoyMUQf9IxzSYJ0Q
5LUe1REVS9Bh303DqMQkjHC+M0xIGR28iKaq4fAJXew5Ohkk5iO0pUXZiARX9BTDgVI6ikQPiEWg
z1GCiTTQGIbetQgVSdsSZf29tATKtd7k5GxSoh77hBgzLgkKwYqRbTcGLhK7sIhgfZPYAGpRMq4r
U+ViyM5mZ08OupE0yBBQkIyDSP+qJiqSDZCtfhvaGcyPghw3SxbhTVFtNL02yXGOGQy0Og3sF64Q
AfpqKMx3mEYzlsZ2mQY1sRzWehcmp8EOPVQ1KavewZP2gSpXYnYu0gs1DNvLmjThTrfYh9gJLDTR
WSwik15noUO91F5HTU0dCPJ17Xth3WzqVMU1mEEGyDpiHpew3SEOOCO7ygUAJ7o8JQF704UxrTLU
X9TRiYK0JqpsJIKBXvq9gfW2rQB9IW0oABMwjYnRWR2DSiBd64Xw+6STfllB5iVEQOGUGpH76QMr
VC/hrRQpFqNeTnjPkbBEjNoyNzy5EJ3XWW9gDehEfcy7Fst4UcsjBGxezYk0XnLNe/U7LYI7/K3k
YQSO+UN4e/MB9D3cqQqc/tCi/haUBH6goT0q1Za/a7gsDT0rxMGfEoiAhw++9EKrAcItEtKqwkVV
6CXE1jZ8VHFuYXwJ+/KgVV74pgfiX48Oai7N8CemKX+69Fifiaj/bExrVHzH6OnUbRYoI6k+KY59
mzGZEM+4jfKNiOPI10ib2cSOy4Q4riBz6WrnPYhm8vaVUX25VuMdSRcVW7MLu6NpR/iwWo9lCRMR
WwSPqJxcxi6uRwJpY7iY2YYMbUHXa/pKG6pZ6eh5fNJFM3ZHQ8bdr17zri5LLSXGZkAP8ofIKl57
0vmKQ6tctX0POk3tLLppjpezEU1esQ1gIeEETMijbDq2Piq4pDjE0dXQYJgr1F5cdNQeLAh1PIpt
K7NjMBn1xpSFei0K2HMs96LU1z1iKCcBgTd1Uxae2UDyxDKoNN2PQ5aeeh26O0ZsjknIm4Z4U1hp
t6sHCxONRFJexFl7GdAgLWxJUiSPd38DNqzfSr1pfUfk8d7pekYZcU8rUoXTQ0qZ8WJkcY95qx+R
hSPsbIuGHFgvicjHiIO1alre2oY2DvRPV46BB4wkj4NwW1uOe41zFmLQr4rNAFR6w3c/bxCS5kuz
hxY4hrC2U8SgRHetni1OrhwmE2aFPRZ88KNt/xBGVbyZaQEfKx/Mf2ZcGmciujIf1U76VQ9MhFJT
dCcuaN3XaoBWbpp0K9lX2d7r69Sf6r55tdMR0XE4NEsLDCo6p8E7qY6W7DOzTg6aZKnqtD1jG1LJ
a4rvYdqEQodSjD3z3e7x6QXE0y15PLqXSeu/S6tHl8Jl9JTzzMw2LG1vVXObY/J7gYlznorFPLDU
XaSik60LIrW9ei0qEpdKHdBMpYDHMBKzXPWWbpM9U86tgE78NLrGZVwoGhixPrhwfCBCidEoy4R9
nh6TwjjEifJQB8NDu1an711CzGCiucph0JP8NkEEXJJi8SIQxRwaNQzXhpGIbTI6ykElwnVTjzot
dZna5nvrheEH0a7Da4pIzVdc13mG0UhOuPCCLa8kXFpD8lV1AyrcZsjGrSfH4A+mo3axq3nJ7eUt
IKEy2bvIYjej0zlM2CXdPmOB17yyyA7UjZ6Vg96aPMnlMHCtsMkf85gLPZSd+fREbF/yyeI1D9mN
k+dJ54ulUbl4RVUT25TBAJwyF8kqajBVmWgebWiv4FBq9jyqCFMWjVWl3HMLMD9SjMRZ1x6TQHQ0
/WFo9RH0rTWjJ40BLQV+Zc8qm0NYokuNrSjY20r9NoajPPUiGmj7ncmBtR12uzwFoRaG4CtVzew3
sNx1UixTyqixz38o2vZoK4m4y7eVaK8kiPV+V0Wg0ttycG8kmo1wKPLfLq+Ude9M7m+Sp8JXQYse
qrDX9sxMXuxASe9Kaw3bLi1ogzVu9FvUeNmzj5OGSamHpkrSsJZMcZu/KmxCBLuOyyS+LqKPyolh
L9AIf3O2AB9Rg/wc0IW98+hMK4evFJOD2aMsM2fbjJl1e0Io5TEmMWDV0KR8GGnhHIYiYpVPYT8i
6pVgjLwRn6rs5rWIq82jvZbqib2HbV9Lq4xfQ1qulmdxYzVRiPNZC16DGF+EYgYm2bu6vEyaou+G
NhNnU3qsq2K1AmKkQvQYxHQIJo15FqGdYDri7N011cli/6kO97Aphg/bpU2xjanw+xLnW2vOQJXR
0JizmeJ9sm0ScDqi1kFhs4qTCuuxSEMGGehM2sra3ABew5jk2tq2MgtCwzQ1/BNBRFJYVIMBMqrm
H1+7QbMFtaqsDNZ/TpsyeykTHO8eQ+iSOItl6Fqkp9qmQIiWlx9mrSTbWJ1MQrgF16W0ph9Fy8fX
umRFmhsSiLlVTLfchtuPz7rpLASqKiCZYepYh9oF0C4tqMeXNNOdvWw9/crFedalNfxzkyw4uTBz
mY2PKhpeyhZjbFn9DwnC8A21QbphuEWkaKRhlEc7nt55xmoE8tPfkCL2AuSLUXUiC0SfQkwSyGeP
ReSNd9vNWEGqeUjqDbCOrg2cU9BF5kc29Pkh7rXw5Kidto0LiUwzzuZwAioDa+WOJLf2ZNSvndap
DqrRcgg0qD6Ngt+wssbq0x3KGFjrLCG2ggCHsgHIlxOZscEIA4SJv+I6+k/Xt+IVyrX97jWWd2kb
AcRnlmzndVe+UWRZfl12OPg8x/IIITKLh+Ga0Vk1EGm1oYBUmofVpq/acFMm6rT1DAszDWxeWayU
ToJgcuO0+HD7WiI/yo1vznMGLqXUd2WCN6RMMVcAl2Cs3GhcuOh/MX+beHbDyfzNaQSXY0pSYDz0
9q4aA1x6efWTiMJdtUMJjlA0/VMxCSdNYmp8jl9oaTUAoUC6PNXexObTRpxUNyyedTlSXzvpAVy1
92erofVQPL09BG5VYXCBikHeFymXfMuwcGwma6qmGMfUExmG13SA0DFTQoF6Nyy9DCLYZOP9xIll
HBhBODtyHTC2uh7JGfWl88KXzOr+jKj6VSeNR4OcNlklPTQ9dDNTgSrUY2lqJ8LPGnVZOO1mqLgf
nZQoSTDXC7UTeMaMDZX6MoV5NRjJezY5LOxV0uKgUBKmisSDs2njqtMraQ8UEtVwtKsRRI5sb7nS
fhceSpfC3jgCZ+EUGrcibaHO9dQWlFHluutjArD6OlnbLGk05mpmHZxtIuXrJHm1CAVYGg26oTEP
Lk2U/wQ6olYexNaaXnTCbmyNw0xxIdKo+xRWMV/hcFTC8QhaAUqduSVcbB1g4LAqBJ+WQiXo7lyb
tPUYL6aubzSn3OFbeA1EtGs8hmNSe29tfKeTt1POA1JFoUTbHtULxQ5xD4gldNePFO2UTC1XT3/s
HKSeNSuHMSWePUEuNVoNTRArrhAiYtBdA5ndywzL4sjqjRWbyTJZ8o4arXFrGnObq+VBSXELOhWj
dQ+yJ7IJx+eVxjIE8oScobM9cLwboX5Q5fRITAtNYbwMbOuJOtGnqVl6U/NSzC2ay9bKwU4SjpsW
0a+JgY2JzYY5QvvthO4SFvCO0RcV7KwLCfpLg2vASJtLFrZ7msAXzaj+bEtcE4QFaoqFfEjv+iQE
7tIAe6iJFdf76sMad0GMx6gBiqqpl2leoHl/Rjij8cpdm3Zgja5xY/hkNeJZZry60UFWibD1FVRM
En4xsl6d2XcHg9To7L09kIhkPsjnCdUrGMkay4ZiNycVRZ5nTzvHYKdJVkf3yrgCpobJG+CtBjQT
04dmvdfq086JIkKiuIdSo2THxl1DuoCZuW1JX++mrU1f0TlrzCMsuci+xC6iMWnIhr+h+q1gqjm3
NH8AjFS8g0twA8HGoYA2arpfFWoiEx1TUxqfIctiNfcgoUyLtAEaSaCmmky+R45spn5FLmGZn3rM
BNq+TRlksZWqbhuxJr9oYaffFNCoxC5Se9VZD8RMoNM1lipdvRcEeVC7kn4nfwqwptFPKb/tiQti
uMQSg4XCays1RBvwgZ+Jzuaqk2yN4+2kZp86ZFGK+HVbBci+TT9Gdifw9jL2piYhlG1p9UwGPBZW
Q/ZPiZo1m1JVwLNEPc6YZu9Z7VELkAiyNi4+Q1LTI5hlbFX7ewEYhepH+4+j89huVdmi6BcxBqGA
oqucLVnOHYbt40uGosh8/Zt6ndu5J1mCqh3Wmuudg36REM6rRkXxzBoAUN3oki1U/9jWcNZ45scI
VeHAIHL2tx6qbgZeqY3UbHg42upulxTUwI8NBxpXEV3iEezbD/DvLTaclQWCsQ9RZTzus/xBpf6W
6DZCg5W0EE9p/OsPeItQPsinB9riEQXQDg9uPCx8qq2o/HZm+1CCAYnY3soq3NpF5mzNrmYDHmwo
SVBERztOpYKDiAFmo8u/uRaXKQH3g5/oHPF1ul63TyAPe3L4TmAthKm9Cg2Wm8js/C5hvZoQK8o7
7IdYDsjyihliZFxDjKtpnzuuuRBEnCDdIQgZGyCQwRQ7Trh4bPdQBOXet4dLQAk/zM6qMFGA+x01
fjF9ONixRimZVNtnYg0/Z8s+B4k8BiaO2Gbu910wbNqYocHE77ajryKw+Ddk7ied8XV+IP64SREo
Me3uEOwvKdCdtVSeOEZkw8NNkm9kvKNbc1uQO5TPmMHFZ9yAJspyQUMyc1BatYEdlI0GmNhZYbbM
w/lIbvFjVky3HS/DFqesLMFaJ97Z9iVXpWe/COuhDvV6BFXcj73r+AtjCjVCM/fotQ3La1dfhpwY
waiXi76n5ipEsWulz5a51ogpCTN4RA9x7I1A1JIcBIisZ+i93vdkpjtJw1I6GKBj92aM0VZNA1so
5kbJ6Dy8Qq81VkI5cLzGvstgNg5gdtI9hb2M91FZQ0hvb2EF8023H/0ACnfMprfSd86Oag8hqYI0
n/D3nbBtuD3cNSfTb2WlT0Ekr+0UP3dBc+xdgqaYiewaQMFJyw7OdJyrnRr7NMjWMc06FcPONeoL
s4aT4yOpSkhqJn3Tr2qknQoDpgqjnxCm6gDpx3TSz1wUL1HvvKUEayzGst16pto5LXalcNx5IjmR
2rZitrbySB4xRfk5UF7wnFZXAaRwwnCgMvxEXpnvSDXe+z2gW+qo5ePuqv1+lTnTue9Rl2MQanl2
uE8CBKeZBAnIpRT04cbh3s3ZeKYPNYvto0kij5KxCfnJ+csY4W6u1D0mG5EawNuzA9hJHquF0c8/
cq74tJyXymYuHhL6bUZOySTWZYYYruyRjBTaXt5op1D/0OogsHaiDbuXDUmaL3OnDjTmt1lJCHyI
kgUjbQ9XZgpK2LPd+2h6p8zFGWIRGamCCwnEW6dP930KBUtXp8ZFSKDibVEAlKPCoL/ae0W5bzIi
dkp4M838SPh9EAOakEWXfo0DxrETapp6Znis7K8+8c9UfhsGZ9/MpJe5Y/9SQe28ZnoN82gXBKw4
mQCtmzz/cTi+XKdeBaF10DG6hJBFTAO+nbq+ArDr6Adwt2v/ZJDdXTB8Y2gi+55vyuYXSq55ojRJ
Wq/WA7FOh0yA3gyYInKrqSeiudCIjtlNltVvMpENaPT6bqFhoxGKV/3kPKic1a7L4w/DxemSmsHB
dhH5Ed49EpG1aCSldm6uqQjX1CpHwxj2eURicMmTkpHzRsf/bRsEKJFztydGkJrHIq09q2+E51AQ
megFYGizVttbfvSTDxir8KFxlxXVqoqKf3k6X+hQXwu/e1ZNiP/agFI24ITwE/TOMQOKXJGIRmjc
Ls6shWquwYThNRpgBzniNlPQK7eC1sBB5tgfrjX9N5flNc9Q+JKKsavScgQ7qX/s/rFVmpwDCboH
2ehXNw3FWWnIH4Lt3zJ2mYjojiFqFMZqO3CS8IFM68zkO3IYJmHsY5DQdCl9pD7awXhuE7GqHGQl
/mTv6imhKpHyjwSvnNArDn8WZEg7cGQ0CUl+2npyW7NfD7N7yeKUzpb9+fhofV3zMwjgRAURDObI
5Xojh3JYRI4P27E6Wn7O/k8Nt7FgYG4mxqGrK/QeFlCjCGGphKrdpOx9NaaBVEC3DwtjG8wcyHVl
r23oP+QUnRMGFJw+TfRML2P9DHPHldnw45YZi1Qfbgo8oyxKeiZf6invvZfUN7dYUlk69MM3E76n
0QrwiEVGvKL14e5OVLsszfQdW+/SSiBXEX8+RcHa9dWPx+vnRfaGDNaPFGmXMIdnifdnGTtjvlGM
gMCeDu3ZC/Dfpxim3ZY/LfUZvGDSYEcveVXn8ShN5KOifnydk3sejIe1ecC6FYNyGNLxXaemsSq8
5DrmgKqy+Ez78SuK5MMSU7bsK/TANZV+Jgik4f/0Tvpb2OV/Y6MDRsD9byubq+PiQyAUjs9LSDIe
FAXtA85tD099SIDrhAucPEqwS6hoKa5hHsz6zuTgPDWDsSh8RkAPBGg5Dbhj5vnmOiZC//a7U167
Y6Zl8Rv6pzxH85FNDtv1aRcOgNYEk64wQp+ouss4cosLK/ksoS0aBpoNUZ95YJ+izHqrshpytm1c
rGi26HTmMzmL5Y/RIlYjsWHPvmgFvm1TIcvUWiI48eZjb2PKbNxgBoDXb7PRPLS2dbSwJJqAgmm6
XxwDaFXIEW5r9OBJJXscwMVPYUQ/fGCoUVFy6mA+GUa+C/GRNh6OSUqZyc22poE5tdDTHxOptePO
G5FIi1v6MYodU6Y9hsAmJLIbpe+hxvKSz94/Ukqfmkrs+xj8kxdTCeX+w8w94RioJNAEemewIoBI
srizV8bIelFb6beyaIkNy5RPwcxogn0oboPsO+wVILdG3IlPP/rw6ZaaCicbh61P7AEzZNiq0wNb
bjdvro+scxb9a0nEjG4efP/axYvhYGRgnLr0PfzuvfQ3c2L2Z956fxVJ1GhpE69TjUNDQ1gFqZhb
Q7J2PQTHzdzoY1U2e8G2sO5CADiZcSxssJluUPzloXc1mN5uWxF+poh7SHa+hnP7ajyOompq38lA
3ktEHDxxTywYOAqC5A3DJrAOM0huREr8YmyDt4StvekRxxctWaMZTBHyEquZSJ0iuI1xcAj18CHa
8kc/vOwtvWupmiPL/+sMURV623gyc+eQUKq6im23rbD+mJcwy3/YxhyblvmOZm4BdzBOQPs1oV4l
CJizCv+mnp44zB4+fAuSschvEQf4wsNwZkXRyQweVsIakY+yX3Ug78FIghlBATbKvLlFVKkMhbWh
RVRa7YKmPerafE8H9zdvkr0Rwoyc0ve8gPgjDQ7owv41sU0pbJatdC8GyaqshHftMBzCfNz5nfeF
c3ytK+NLeU315LV+hkKnjT4aC0yzBc11kfqPlTKsqZGYi6xbF60FT5FozdRGTQ3dI/AYqdel2DB9
Qt/YdrgYsbLFffDj9fqfEYiJCDz+7V4NkJ2WlDUVsjhIAWJpuA6wR8bvnURDLGexbthl+3n9ogL3
ldIHikw7NEizRnhAOZo6kgoWDvmEIiiPsuiObIusRUxcKYSA50p7F+nNT7lGvDgU0W+BqlCPJoQ4
MJy4rhRlAdIH2h4cQWxcjwGmWauIXl3UgabEcZjaH1JQw+fxw1RjMbkK0GcPzL9S11jVKbFE5Akk
nsMmST+nHXx7Iv2KlhM8xSKJP9n6jnBn5mmE5lUunY7sGS0vlVt8E5f0VVn+llHjrxh8kI3yq0yt
yzR365kiJlHosWR8kS7gUq1ujlG/OtFbJm0gptiWpPWTdJDdJ263rrq35MH55uQTtTXuzKY9mMFw
VOj4KoCFIdHVhnD2VVHfvPzhG8OOKbBdzyNThL5+TozpFiDw0cQZoCZZk8CyTEHLTOiS+qBZ2fRy
mgcndpINbemWaRsvanyxTfXZ5u6J6NHtjGczUoJwOeOom+md8eqHP+IUy+hpaQRRYxjEiw3x2akE
hpUc+kziX0xCEUOiaRo6fxXp5TxiSTTqW6pHB5Gosc909j0l4W/jsAJOEpATXrBIu/ZtBptdlNWu
7ymCrZ6WuFQYg+rhaDjWmb4PR0gf3HAwD8sBU26hFeteVxAWaN6zR/5FFZ260T7ng3kQCZpcEy5Z
HO0HqnTWGi9hj7+8RBiyTDAw9E1ztTgzCjt+nXA+jSZlSfDYtHsm56WH9cS0fOJANC4cCxBQ8zDR
KbZZe9ZEaxRC/Hw83aM11RuCm5NtAEu/zDMY1xh9HJW9pcxwTJeKcORBQWaEz3HIiTRt/ZiPIY2f
Wcuk+7x1mq3TyrPpwsCqvbz+SPnXO9igBpLKjl4HxW8yMVSoOdrPKf/MuEZt72KKUT0nUjaWAkU3
jX9guX/cEMkhF2D7y4SUd6fddwpRMOGcOUMK4/GZG3f6PZIlIrM/tL5YaFudZqfGkonyCHavG5E9
EVRrLUx6mpi5z/8lRUKUd7/Fj51b6uhb1JFtmn0bxOOIsccF5sP28R1wuA19g0tSdsY9pbvy3jf0
a+IZZR4jsA55VTdhymI6uBdJ+umgjUiSDMAG1osQsgxGWBpyRTk1N9N5MvSWQB9UEFwpAffaOLRf
XTe8kn2yi+nnsn7YewwkhskJ74mf7/J5+hvrAfehZM6StgFjnwoJaNsia3/o6s3pdZS2ZqTsvVsy
BpvRRydUORe3HJ1L7bOtT7Essxy3QChNAE/myEAInL6mGjlmUduHvMbAJC18nJP/1VXuxfH7XTJV
pxxTipTZiUsXvn0KiiWB4RLF8784DYolAV/uZRhB6PEOHMiWT9Z5iXuvDIxdNEIdbN38ZJtAdewy
v8xIqcA6bCOTPS9DxUUlGHox8Wu8/Eu0JDA30jqMufvMPf/kJQwxS1QCG0MHxiGVORHDAYzF1ire
WPapfSy8K6lINjt4HO9CteeUyB7CKLddNn/G6H84iDE32NpuVoGDWSwfg3HjGsYyMD2wTa0GeO89
Kz2tHgH3wgng2TTW2qnxtyvmp/HoXopWvAdW9xpg2o1YHWwSZJUNykYytY8UexSFPaWW1mIX+8im
/S6Gt22hYIe0irl8wltAG601CbddQV9YkRGmzKMMyvoL6cvKcnFcke28tFuVX1mXeFs4HvsQ87CP
A2gK6hs3xhf12udoRdQAwb3kV0vDL/Z1IHu8JKyjLaIxOdtZibr8x2HRjeMoIevJiW55FSF1NJTc
xCpXeJHRsPWSibE3mtWSfQF12vTcZO1wrBOv3mhbv2cOvq7MiHHiIHknefqvpscAF0SmUJXlROqW
5DsNNM5hrYhdTQi+YpvJZh5hMqBkzEb5Bl3t2mxQA3RAnH3/XtfUnFlfubu4Cd60h0MtDtCMwEzY
O5O5rvv0L2vYsTTRADi4uImcLQKlDzYJ/KzKvqfIw+gR6pWqYcgIp+cwVDiGvYkXuGhSPmlko7do
CPmjCZ2cfX2TGTE4abafnf5VmpjB6tz+1i1aiqzcIDjEYyuMVz/z3yuwbl1BXoas2lfbVXs4I9NK
6OFgq+aRql7kwE/acuU56uwH3bXq2NaMHg71LKMU19p9GbPhRboRqU25F8MVtU7SY5bl2yZcSN9T
q2KWX8XMuTdVHN59I++J6d1LI90abBuSiFkH7Sm92zDtSl+i0R5Q645d+MGBto6Zs+PFIJNY85Mi
WmlvuWk9xUN/8Zh9ESXlnLrObAlZKsYjLVAAsKbxSdQtv0tp77XN2F5wKfDTOJcywIReEhwRaGfN
36r3LKLtM4qnbzcYPyLbhnwdzltC3/21z454ZcVUynN/8vD8kIttMkRSAzpQjqH9bPQGZaeCLM+7
b8062Mze/N+cfFRTcM3BxCTeyEJlZoIviYZF68JQxHXN3ZByfMRjd3AZG+iaJWeJ2boq5IeaMUWn
UfppUYKacSK54vsXusSdm4PUnhpQc4E7r7OH5yuOh+ipcJts6xsmALcZmmMRSwcchjjOMJ0lRHRK
BPOJsms7c9yCKyerkCkMGzYU1hQk6RZaBGcdyR9V5q2D0gMkURXFshJIa9MC5wpTSkr1CMlsbL3n
hnixmu5V/3/QbkVv45QcZSheGysNtmai92kGezI8zRUsT0YHUZBOK1rr5j8Jbl2U6t7nGBID4TBF
ay61I2EPoSpf5AEHa+Abf77fYxcm0SfUinE2O/0mRZgWoRg5R4lHzRAy5RlLKwTJLVrWZbaHXJnf
EHSsPx1h/7V8EQs7DL9UBcYvwEaYeJeuy8B1YzrUbvpuVFaLVAIMW/GgJxLst828+ZtI25d09Hk4
uLDigG99rD79EjOLG+NN1o/7dBA+RyrRAnHMTEuwIHDn6BA/UsTDAqEdNrqpv7t1tIt1uWuC+Eu1
LGVY816HeESibw0sDA0BMds+KRm9F+zitoWBur3OKkaOfv3ay1KSv5BY63YadvXjpPORlZYDREPE
dUvlBih77Y3pGxCrEKJHotnasf8wTnQ26XAxU4FSz7uJLzbNMrAyE2y7prn37XBOMKa4VXF3SoPv
uXhtm+mp9H0i/0qMi0nKjh6G+SInkxtWoXVoxURUPEyoEP7K6H6kuftUPug/EhuGhvlX1f2VM/2o
BPQPh0ioSA4oe/Hi+ZOzyyoZ3SZLAAUWLxnZinzX0BHd+SDJ8cnorSKJ1dGKy2PfFf6m1vlmtviT
zOtEEqRR/BjGBP6bHbSNRntV5ZBmhB0QiyHH5wwRYzdV68lpiAwLgaRmPfJA3YXJktTx31TWb8jI
fvjU0WRluywFVgDiOgui17TzW5YxCOsUE4yweG8IEWkHwv2U/zqxMsLTI8Tu0St02bhNdbo3xibn
MHIuXWbe7IofsexsigyOPwawSISZLWYoZEEseJPKVjZImOeS+dmqb71nq/k/xJvcwgk2Q6WgnFI8
UB7sXHKIy4jiiTHSVVoTXSKNnLTyQwz023NnfHD2NkQ8E0fuO0OPD/RzGUguY0XqMbk2gVMuEXgj
IBuwyOMtc0EIIcTaeIKuTIp0FY784rmJf+ZCAwplSxWBuGiGYd045tIP2MZoeA2WrzeBGv7K/F8D
eEHY/kb1el8boEzb6NoynBdSr2THGzxDqBDBleoaC6opKNR4XFvUQqRVmMeO9VEytfvQwZU3JP2H
n+WXbkKlWFJ3MN+ItnU0/1dH/UYgR+/tiIhHYkTTOvrurRjHd13m69Qgw6HuGZmojjFknSvOMxaV
PqJjrlkYiv9KzTtblzi2RQNlUlsQ9Hu8vVXXrEvpEx+GB7SDmhH2wbmq9ZdhPcZQsXWwfSrMTJ+F
zQDOMeEXS8GMy6otaDRucxiT8DLbxqtQvM6TXJUjk9sCFIE/kto8slz3v+r+mEQkwXZ5ofA5CuAd
BwdO1FDe2mRaoYbSAw7p7kwPjgWM6hYsa99/W9Oo/qm4kr+odQTJoIOxGdD2MWXR3V+exOkzclca
2yjMInLf3ArmLP4SAG257O85Mpt1NoTGW1NW008uU8y9ZmE0pyI0zK8UzcDRHedxP3KqXew+aV9H
ewRuPDf10lAFPJHesTF/WiaeK1H1JDe3VrW2khA6tIsVPDDDcA8liTsjxpRbueyHZA44o0/67jpj
wVmnGo15F5T/ma7I1iwzJ6y9bfxbVi7+sgqFYdMV0Jlbi3iWuHtvCuC3xrhOJE6SNCbAsiQVeymM
ACRcrzFQTVV17RtqhajT6KagvdkGfJOBUTPD/2gM3pMx/WiRz51SqTFjGxPNKT4ZtprwM9j1JTs+
EI/FM592g0qceyxGjtw10XTs5pksOjR716TCp5Q/opzLBGpIVVA32S4kvIgAbM4YBdMwVS36j5qR
muQ3LoqAIEBPuw4P4VATrEgcT9e5TDJZ6tO4WQ/pQJwnaz6fP9eV89UcLCc+ec7jz+6MgI4a6p+f
BbD1KyOC+mkaSTYt22GeLpHgKkVMDdOHQkjC1WOE4KUP0qVp0C8igCP/tu1MJAvmp8EpXYTUiZPB
uLZ+rFBan8pEMwVRHQNxS24acq+3WcnIX6Sz+alG6ghmHtVlKqznpHHaddb6T8mgvmxk8Xnv7IPW
v/SgOvsuRrRd+b84d3D3CKZeao73CChfwoJYhQiDxOgM16roqw3dCawPTZJdghW7kwUOd/HpIhmY
TGWxfi6udBG/k2SXAkqQEClFqrWbRZfEHfdhAnezs+/5HN5nkX4FaUcR3O7iKL8nEvEeAefZxmr7
ne5jLuhyzS2TbE0UprFpb+iPTgp/nJbqrZRwRHx5tjNiV3q2jdNQPc0IPNHVfhSOfTWt8s9DAIXR
qL6JtqbPqjnv5b2eGb2nlv0WZgJplX3RJaihzKZIGBL2A013Yxc3v1dBs3cSiUbHDl8btG4EVMGh
BtyRBA2g+MmZ1iUF2ioUwc0wjHDrK/8+WOxU6evesmhc9439PvQEwSTNvaSMWnQOnmcz58RPI/Lj
EiSzJ5cZEhcTe/w5wZeTKGmjS+jVIgtRkQzlM/fIImRdY5HurN0K8YnNatd+vGFVmDKExahT9pSg
g7v2yfrSquCLFicj6wJqXGOJAvZfJM0fjhL52Obam5iI07iDXGv3N8PRIHTMhM2YZXb3zO0gQsXp
qwF2ZETobrL/o09NMaH66O0wEazymSfTSiz0t2QuFV03vmWZz+S9EaDlLfvgR5W/5TPZZUH/H6nF
9an22+eBOEfGjs0KjRckBb2ByblTgngCzGerFLakKA1mQykIMINHKkhapir9PrHlKlfi0xziC3pU
yo3S27dZ3l9Qni5xDgYsjYnOfHRwpYnWLgr4C/NerBqHcWiU+he8dojLjTLemlX6N0WcBHE7gOvq
8Ly2TrSUM9yMHAeCP1ESVejBBs/8Ep3+rxPU2px4+thb4X+TK64yYgKCDxIj5vww3juFs3JNBZcX
tMXci4/E4091yrMre/zxUbVI2nFlBBbYD9v6CCyUJJ6NlplslsLnryO2tbU4/PPotXNbmpRhH+cY
pIL4HD4UpYBX12EOzrvOvFubJhtnrNZM4z8HNUIQqvFDD15NW9Go4UDxv+4Rks85FgdT4LKrmJEZ
puHt6qg0mcW05t0KDVRMVdk92Q1vfW4+7BBWc0k5uGp2A0MxL2MeUzJTFlRRa1PbS5tsGbdq764L
+EISfyR4CjrmKCxhlpaZnTQSK2VFP246ncpQsTmzNmniwAD9lNA2WmdXh91fJet06bA5qBjacnNf
c2ynvF+gAoOfDGFLa17tGUY6WVpzmZ4FqlMpvipKqjQCOBVIQCvuI9wS9Ao4cFaUxOB+TBgBEYHv
S4FLHsLfJOsnNGFryqJ128JICL1F6lmb1v+vNYg7tH+1Ei8CDVHqfbODeRy6kQcJQBxK5W1gIV6q
AfMxjBHDR2tsj3BMEcWwBexC8juIRcMYwW0Ai3uEJQ98aipBXbvjqS2AYAlwDjxFquI46AihctpT
pGM2+vUqiZnSYuuMYQswFAuI83QC61QjYgqHb5+MPiqOhU0hHHtAZvllVR9++1PJLYpT3cXq3KLo
CxDI2rVeadGvJ2WRKyB+BoNyP+AONZ11X+lrA5qAp3VT4OXI6nbRp8XStTUA4Gd+ZnbBqwqjOaKv
pvtnA9fC9PiQkW9qaFlYfBa+NDdxuULlDh0KPCVdAqp39EfmwcuIReq9feNtE/nCLox92LTxS5cB
zrjO4X63r77LBkO91i5afxsxybzCzEaxfDZL9RpPy0TzmNpEFYGQYbUeMBKwD0WM/SB6Qsz78Lhy
GcA0gdVMuVaCDUHJrOaXevhShHcJXOvTjEqdvw517sbJDfJNjffQrd4jqEXRgzvDqRU13hLs4Sak
DmDduSV6G5099kywFW1ubWTwiU1u90jk9irj21MniMMGl0cfEpsLSE+gCMugg8y4O3NhQ/WFYsji
oUIQSv4TpDZ36RQtEgUSlOpXQeIgO6WKLNlo5hOds0vZmtA3vW9u523hX9xpP8mjBVXOQdnqddC2
YMSxesLUHJAZnA6Xusj2qZ7ZaTCEifet82XNQFPmYp/O3bGZTEYn6Ko+QhYvLtlL/sHoGL2vAnQb
2fSS83bCCPGwMNjq0EIBlS96vkjoHj5x3TncVuQoXn2ptbms2YWK4TNI31TZcf0sU/VqYfTw2SmT
WulvZxAbmfkzwYji8XvAiYAMRKQCBTUOhmdOGbN/bC6JIev1tnlYWcn1st4sUUKAPkZgMUV1q6Ay
oXZoy385iX18YfnjGQ5BlsGb/q+3nmMqTgf0GSzWJXtI3b2EMW0OYCxtPMS9wM45/boapuQfQq4F
eq3FXAwssR+IinIroZpr0Fs2/CLsejj3o2U5WtR43ZPnm7dAueex74792B3j5G+meWjSeTUmELG4
jHC6kYQbXROEewb+BtzE2z5/Hj2SClOW+e4liniKaOzQMPCMI7EjsjSTHSNX3MwA4FzzlsAT5lXO
xV8KXmESJwGR2bT1WqGjCGj77MnfqiGCeDY9B12wbwwu9+Y5UglpWjBWE1ae4IQL4p+N3Pgqx2Cn
ijv1+lm3gHSYVbfwKeKePepbnv5TkYWS3xXEBqcUZ07wNkkgXkiCtq3HTQXyGelpu2dFdZij4WNQ
xV/RiDVOaCCy0dkPgWGOL1NCVBmmJwMNG1KS8zz8n46YhIpJPCQYRpHRBBjM+6MYWYzqr0qshdMw
h7KG5RTHP7pxNkac/UVDdRIOwGg+EtqgBXq7s+mBakfuMo/DdUyZfrj1Ej09A5C/3hlOdfKumz9j
FscMpcSIbhfZCLGm5m5EV1fE0XFy5NrT7B2Tf7WBHm3AO+sUl0gSBJNQqATNj2zj4wA0t2cU43Tp
vzmdNoJwZFl8WW0LcSxbee0+yPudATnCNR9iZshQtvUWwPpr+y9KmOMcBzuHEiNOFelk4drGgMyP
xb/CfCg2PYre2MEGe1NGurbT5wmkmM/0Ww/Ycbo/xWLbLr2Ncv+N7k/O9S84Idz5yqjzGeqxip7z
2NyO1ZmKhIuDPbV87RBs5/1HWVwwi40OcaKrst3UzJ15+C+2c/Zy9BYQa3vjZgCsEe28mLMHxHU8
MhSHZ1EtZvnfrF/N6inLv3WM15E0OidZxSP421vBvoGQIE3ZmkPs9xhKVcwng/gkoVYnUAbhb6iX
GaaTDNjiIkN2vDXWsmVWny0I3kVCWLlCYhySmGttO5P1kwzAe0HYjZAbg4iAu4uITy5H/BwLoRnw
hV0Krxu+JI0V2vddLXPW9zW7CmfvUnzOVNdLvAjw5sFdxFTawQAlkO0PlbeM/kkA3V17M2n+aRQW
6Fd8SnT3O42+i+S7zBnpJmrhMqcuU+As2yo4hbCJG/eR7ArVY+qpsUa0Qo37VOPHRVeiWOwEfNUZ
tjNweREQFzJhW/3VhsBOzGwrsuBmadaFcap/Y5JNJi97sqIXv4iWtTutMH/himMhQRlewYtYqDbZ
pRIlGZt0jad6hgxQQbKJ5+DZcTZ++sOeDnpncVXK3IBCWEvmGCLoDw/GtGl9WuN/MWEwDv5rpLly
3EegXGrngAl2NaPrxDvCUcQr30NwJgmNGdqmKZAo99YyNLvNgAZCgE4wcAMohnxW+B5F8K1FQFwj
bip6N2wpFltRqtX0vfPYfhQaEFqvd6RWMl1zQoLGvIS9kuJXK+QurWez0C/mux9MNJDpp+jJ2EU7
Yo80mLYsljHponxb63j8E2b4T6M9qvkEXPOXDES4Ui+F85p3qL8BJxjxJfOcRRH2+7F4UvVxTt4C
DrIYLE0pIcplMFKpvLC/N/24YE5YTnQlL70Nq9oG1Ma3TFeyHBkk+SkjOpilgfbOoHiKFsgdTAD8
qS3Z8/pha7Tar15DHQgcolFMfHek42bheWibp6b41IhnZtWcLNKkx+iuqvS1MIYNMnGwe1vJTYdd
d5PWGT4lYhqEgViU2Vqywy7EPtfZZG78z2Ai3wuUIGawNVy2jLJYc5akgBPtb2UnFUyrPr43cBWc
qLiXXnFucfL5DL88M73L7trY5B6X4CjxH6EHPIfof7CNnZT50UnIyZF9U50+p+bL6PxzKMKb+l2b
uGnltUk/MLIxHl3n6ija5NoRbuymxtYS7tZtMUXSQiQEEmaPNCPXOPURgYB8FxNpwUYqPqyKtyZt
fsMm2TDZIwsgD14H1ME0+FtQJgD2qSMjZiUEWji4tMuLmu8zIqN+rJ4MAtia2loXsi8XIWOyvo9X
VnKNuvcy/A8xXmsfS5NktZQYTSxmvd9sKPtXPdiH2XxyxB0ODK/9sE+qdm2iku89YwecfiMKayv8
adWz5EDrUJFKcmpRqGsZvk+psTFnc+8yxazqv6n+RoGzzjCbNfZ00JnJ1uKjje5+cXqUuxGiunkg
gpcQQ/SbBi84vEwh0Mu3ybGIaM80rFfNSzfTqIiAug/JH2SShYDKoKJfBPArNkv4LFPErEzeh+ex
RyrGGK5wTi1JVML9N82/UPT3oifZCWlHG781pJLkiCd9VhkeRoJkZi/YNNzxwBMaU9M/oP/3Nf9k
MoG6sw+BqHwE6Mhkm/ndU+rBiR3zau9E9xkamua7m2oqOPNVgagqzO+WUD+cLv5tZg7oMLTcWJLl
91+RgR9t30wfcNP0ZZtP/XiWXbRn6MivALxbPiWFfx6aG8h6CrSFhp/d5c9zzbvpQL+E4u1Da0CB
nIxMFAecR3uLVQlHgY/xy/8mSXO2s/3/ODqvptaRMIj+IlWNwii8YlvO2NjkFxVwQVka5fDr92jf
tnbvwsVIE77uPh1pBHJSAh/OSGjYeij06lkvYzJmrU+oa1Vjv7DFIx3JJGpr9xqKc0rMk2ak5p1X
PZD8Zjaa82rzvokR6YfaMO3kJp9l/dFwwzIUrCu2vqrzu+ZbAFHjKDQwCo/YozhsBY8cBVT/xs2m
ZRSBExKmwIQV+IjnTSBz4n+FkM0/M7LxUC5IclUg5108FV5ANo3UYOUo8Nqtr2E5ZRB4aG2qiQhY
js2NMd4qAnrpMAXuNdqMcntXEHQgS06MkMtNkF4FBAtdXJtwcWtHOJEiP7W5bYCKl803d9Y6ulbq
SoZyU9HoLaBZCb/kdVJ8Ybt4DuUFQxqc3gaqFJt5OCxPwVG6eBXgKvHnLe1EhYQ0jpaCTzxZfs/z
i6M24X1LHs0RJoyR+oW2mRm7QxIbCpyhx6C5t+mhLzdkL2RxsnE1Y1ICqXzjNrJup+0o8q3ZPKEU
WPmXzmcT4Wof+LYWBi9Lp4MbF+uE+EIZ8arhiKsNr1n5mNacj9p+jW1+n+RLzSsagvEVzFxBrBmF
9G1sC9+rDjN04ZnhSlTQ7+eQrxlo6vX4AfnwsgIfOZu8zPD1K9rAjpS+IOHtPB6JIvNYD8tVhwk2
wslIo4Du9L9ZdBSi9HvE5Ql3fZZCFSB9ALJNdykBSUfE/8SkTSA8VfKmyn1Lx04dw+8trKc2z4mS
0dbEETsDYh9Ye4HDZZQ5XKPpqmsd+doWG+h4Dqd1usQNBBmcr3b09kSQfYMNm9bKWPPWMuAXGoQA
h2fwWN0zUKGNFuN3tlw2dmd45Dz9YEo2eHqrxK4JJXL181S947RCl3yoIKcKOa4jk0Q28IMMHLkw
CfaQRhLU+RBQYJ+uV8M4fzpU1045bU2oIEHiXWJ5ToOX/wFALSz0uaLA2NoY6s2c8SNw9g2cY85k
3gj5bMfuMeGOXljQcC6FugBqMSi6odUSN+HBpobAI5+akOpBQN1iHVwzdOQRPEmQ+6AFZG+fORRA
zs3ODPhpWEovhrxZIXCyGVjeaAWAUT2/KDrqLwwMXqNfh9V3OGt8QAf8DwKoTj3mFFfhDCOCAIU9
GXjJ5Nm2ZbQmUuExig9PtpcxdM+q5nEs4qUVZagf60yjAyvNfiEAfcRB0m/ypTY6ynHeabghV8AF
sEUMjNcwrpCpNVlmI2vBzovntpLXcQCDpAIaUTx4gQ3CjtNEeOewkbRkW/VWbDHKLlq/exRj8EGK
m85IFJU2M7edGR+kFe4T3A1eR5coTBrgix51dyLKL5j2eOHiQ+d0W8sbOE5aMBvNub2M88SbVJM8
9eoJyr+N/bKP52MiM6IceUUroKGKTZdrnwx2dqVkwjstVoDJpj8sdDhoUjUubFT/VphEzFROqAuU
C9M0I9jny51SM46GLg+RMX1pE5MvhxLtzrS+HLKt2OM4cjFEy9mwCYSMxE0yBWTVOBglK1aeriPr
q4fQrPfB2sTKXHK3JRdEuagyrwiVF6P03scxRLPBdpOZIsKKHkHX1bD/zouQPUw/LnNKggpy8gdv
+GGg+uq57ncQTS2+Igya7pLxmvHRpVg7V6HHRBmzwSOphAtXPf2bh4G284y2sLBuPqvOho5BzMyr
6NIcMJq4XUrHWestpyKyBjVODDTkbIZAnlrNWljaawULHnEmrpxzGYkf5NFtwy3WwQFVWAY4FuUP
cfxc2RqbBCEOak4snSkN6ZcxkPsI17jpQIfALZu4F6FBNCzcl5GSLzzpZDLwHQL/iQRl0xqHrTl8
lLl17PprTGLBUrywSzxI7wWLHfb5dqzuY4Arn6iUg4ai/Yvo0dbsbMeQ/autBeROMGU4Rd0bmDyD
8V67dV0TZmGydmyeTHegFc5p34PA8Xt4cZiiDcRHrLkwGB3aIMwkwRA9XXvp3Aw4+1Euz1rGvZh5
d5S9ELXYDymkCK3npIhl1hwfuVKt47o5GvJZwNbA5UmDAhULOF5iLvAk9DiJmAhRXLi8z7Qq95kV
bctJvUqieRlb4riI6o21B8xDVI2hOhDMhOtf0zibQZE0ygI6wyLcsMY6X9Kw3sh0506TEifBbm2E
8S6l1IWrISeW4dTx0pYVMxt7o/HbcA1nMzWvfXtrwxdoAh6pZK6FQXGR43GKr0ZzroFJZ+ClSiaV
VBVNNhR+RFskVh82w7bCZp7iz9EZNI45wRIPDj1+5gS2rQ1JWjLc6q0vBQ2jetVxxQV2s8Hps6mG
7DxzWMy074X76OIwqYdjwgQcgf3ByMHg42BsimE7UfXC/f+o6q9Bazd28GU3LAsEdeG4zTGHwyQA
jrzTGcPQHMFlCBdFB4kvws2Qy+lzZnhs0aHZLUEPkldFybta+3GdUm8DZLRd5kaLpZ8wVtMSIoq4
/TDILTRfD7wbuCWe3Tl6y0R7yUkNLW90MZNXXBBAbrHnSdzXonsuCE1L1ODcGXbY1Y/u9E/BAO+r
P+zyDzbE2lnBeamoK0ULbkhEpx2UIyyvumIZEuOGxphVXPDSGDsdt31lOE/KWwIrs7pa1XZqv6f4
rRpIeLfuoxYTbLy4PGpxY2Pbtk5j95nGlwj+NYbMh0Q2Gy9s+Wajr9v9Lk8EMOR2LYn3mQgggGQI
HHSrTnqvYbM04lmFyafMgdJ2h3+1Se/zWDZAf8PwaFlqG7bm75BkOCTFKXHi10bRKJoRT0wD1rbK
6OZ1N+bb0bCYMVc6nAsOjuXEcYm1lDnacAC9cW+VfVa4GyKGWgn4da/LdtaY/DmwMVnInVsWjFcX
2lwYtMYqIiqhYTPC4yzOUaWTzjQ11gCxEaTKI+ayIivRjfrNLGGrRRPl2EuewjyZUhGT1r48CCzM
hDj6xHElwF1kR3CRnJzieIvCxGk7LQ6phuBrYIV9gLQBaTnrzkR05cpORU9YChKWJRTsYNoqvNE6
9MvW6hr48VOl/Qv1YWe1LU336QYAkotzFxkmrqI3wozfKrAWHMinbSw2vtl5yyByrnrdDSjBghIi
USkBtQWsfwbxXJrBakylrcvQeiJFsZNF/VlJiJnmxJ/Jwmd7xEiUB38qHA51J3Ffs+YOtPrE4bRr
QL53hfkq8/BSRWQ4A/u7NVtSaeVLWvZfYPPGfdcGtNyK6lKqL42hbikHfuWYG8mM2rz9DM5KWPGD
cSlSWst0AMnh9DhP+b3E6CMz+tuV4TsqWjXjeAv55RNiXAcJh0jhAuhVC/9ex9Omm8kWJciPWuUr
iz0z058Mt+mI8jDBzyKcB1lVfBoZ9IHGOtYjFQJJNNwUAylMQOFF2uZzrMVHHdaQGRbnvlLL2A+R
DRaFYKxeBqR1EuPadjbJD22DaHfQwvKvpU/Bc8Ot4EVPcFEytmecFwUo4zzK2qrDfY5EB1DSyant
rghS2hWxcTf/ne3uS4H9jNOBCrZgVkDdYTJXSEpdG38IE9J0zQrtJdeq8xA1s3ncSD2DSiCHp6rH
7C9aCozyxKz2mtH5eTohTXblW2SyuyW1X5JoXZViCU9JaLhqOdBnbfeBNQ3jHwbWLcyyUzV45GXT
70ADeR/h8ZpTiljNenbOWcz1y1LNNtSoLNAC6zoFgHODpfyI7kJ/nuC6OCY1iWV1aXp95NpmTHxV
PJ9NxEG8svU1QVuy6JCXJk3jFmgxJea5S9pTUeefkxXtyc6jwwzvHmJiEDZvWUqLuoYpkFzTQeZJ
jz7gsTZp29qh8TMIScp3rvlnS/MSm/UVT4L1xhe4ORlrwJCrmz4C9YqIbDJvBS9s5npGDwJB575K
N4XRF7ter7/pgDxnKv9nROpohMbZ1CdrnXl6unVxbiZt/kY+5tA6zjK1W7b9/g/7mx/axoc9algP
7FPZotSMKvDJ7PtE59YzmqvtyuOo9ONYwynWysd8ln+id56aPjg0RvXhGpx+tagxAMBzzRoG7Y21
Y+vWA4Cp6BDAJbdE/lq7DQ8AZMHZiR9FHH+Z+cSQ1F7r1F5oib3vs2abCSZ9ToBtUibvU88nmBUW
znbXBEEZVv/QqEkNL6qLfq31rn50qvjsdfbWEcYnYJGcGFLyiQfpMIZqrVn6An1+6AMCNuGL21Op
6WESrcpki+9n3fTpLgbs7JWY/qlHLavpA1fVOg+CV8Nc6hLcAzWbJKktpgVJgJyQM5cJam0dRcaJ
Ar47+EhjZdfeOlc01HSshAB+r/gGzzRNordwzusVoIWknHeZx/2t1KHOc1gwk/TYeNkALj6/jU37
OEFC1+wlyFZA5fWaxi9HPHPkonKWYPHntOQqFFIhmQaCbpqg0kCHvQ1UEXetzYqsbPD6IXjmbLpN
I9iYLj4qldzjMjlPUXNwemeZ6sJcsVF3nMl7jCLrBYQC/eedfs+j/rET0NQta1Na0a5zbE4faqV7
8bkWFBUNoUALgYnFkTT+lE6NtYitL04YPZoKv2A16XgVUqIus/7YDuqcBXG2Jk4IaskzOfIbbrzG
GkoBiGlNh9nR/mmdW4NmaK+D5/DXMOCvEZ5K+pjPoaxOVsxd15hpAukJ6eM+vtdyeDUH+idK6MYr
bIBf5ObOcAPPdtIuLaHdt6UjtWbN/Jra1XuBfF1G9GAAGHmKrRiLjL5uFYp9ZtjHziv1jc6qCvEN
Y/zoJlgkk/RHSLpBpDlsQkVOKxX5WWs7/JGoWrgKCEtYhTQ2wOG4DlTvAx4yJtoIddr0EyrnENO/
sIvtqUbfNVN/yJZeVG4TSWG/4FqtNjXzABw8KcNu8QVslhoDGbYvuPv7FZ5xfg5SO2u9RKeaOpqw
yppUmaa9R3nNCjTNJ9VgNuUVeyhg0a3I37GqmFG95V14iRXnJp2RA7JGehmt8VqNnL1KidfcNvu9
qCNSY9qOhW/vuvXTHFA55yLrAnZainP4uPZ2SkQoxeS4kRlx7ZoQot9BBGEHaI/1RDO4Oa51fOQr
e5KHWkvDTTMnYk3oaSmcCW9j4MRUM3XMQJGeTGwZG5yWEHx416RdY+f1qG1p2+codjiTO3AJuJwl
4QDoQMqbQUey1LiONcjPD20ebtsBOZxUCwdJm+NXyPeIQmahesA0mLZc80EMiONxObzIAQ803/Fd
1ih1mCW2gaDRKuqmCfmoEeckzGm0SoR1n82IcqNlbsXAKLjiyeYEE//W3BFT1wSJrM7sA7SXxyAJ
zbmBSQAssOC7GUmR+aWnFQuW8D2Zm5YfsHhzIySx2KIY2jPmfGsHIxHa0IOLNdjGQy/6V6uc2fl7
6hjCHn2Ws/2QgaUTp6DLd67eOejqXGEDCbMR4S4hfly6l3gslhz9oG5hr22teAD6NA//9Nj4miOQ
JfmcsJ7wwejDeB9ZuJrKCWFxsK0aKjkrLCGvoHZYzgeHB9Ga+W+UIYTY3rF9Jy9SmC8jZAwkOnyD
Us//xgRYiw4RjpcKrS7UkAe8oepW7BRcwCuOCXVPE3WJ9CHYjh5kn1Obrn/UHoU2Tg4PcqzdN89t
X4rSSXyyKKe2zIEaTPkbKYTjbA1bXRbPjl5vsyx4Tu3p2Srmx7Avbz15JQvuLGTbDzBzl0pKXwvp
u9YHBHZHczeVDao0qMhqOu5T2AS7tij9QkT3yVo4KSneyMR9rEk55x5nKvji/jDWLEfseRX3PKIG
f9BTtRWm/oui3Tvo2ZqHOd11to7TZmCun7p7yLbHQgeUgfjM5pIlflQtOskSXR5DzSHn7zHqo9R2
4sP3UprJ+iVh0pmPWEivnjb81FFeMHGQF1E6GEq5PUIBSX8oFeWyytih6vSjA/DLJZkBwHhmaBb4
Ywe/2OJyYrLukGT/i9lpyJTk3+SarkkQfJgDxYVuk7AIO7+NW1/Ai76AP+dYZp3sgExsXDDaDNUl
TWGN9O51nGjqAllPE6GB555nj6QM9gMdEOUY1wziDYv1LzexIaiB4EOIahkI/KeuxivfNIoJZbol
38/5JenxR+URakfGDdCcvB3K7l5O0bnO+pvuShJenMyRIVZ5RJ8PjrynykqPVpnlOyuj+tPupzNe
3YJOU3GHhbC1jX4PzP9azNNPVUzvHJn5ZLAQocIPAS0WObDOYlqZeqQdFcsN51OpDVdBZvgdXm94
74AD7+qlHcCrkE7ieC45TlOu7I86zGuozfnJ1NP7lJvJYxGn9arsEIpaFxpWBJIZTORl6jprYzNG
YdnhzjcKJjuax44zawQrKe7eBo14iUX+JUlikSVuuO4r8YvNHYVAtvuyGRjbjfVOSlnee2qZyfyR
hFYJHYxdn7XM/gRtn42q955y34dIgCjL8N7CYt3ZFVchJpmrpkLb7HTvnjQkkmKMJg9pNp6qeViS
/hmeU+/Dixz2GdsfLfwzWQMcaF7WZnrHkYXcN8N0rvOyaGn6P+ZQV+VOEFEij1b4euA7xP2N1Pwx
0YZbUIhjYMlHxvSf4SheONSxshH86gwUvRl+XECO/EFNTCKnWX7PLQUcUFjPMED+kdR9rQuOIDlF
UkOtvwEvQUcJKf1wg+avyJiMPYCDjKA2pdZh6vvvyHHlhk2q22FyXg+UUvKWjrReddNGg8jVh53D
Yossxr7QPIQ6YYHGaJmhDyZOESofkrXWKthlVnUqquIYe0AgJNNSTrdwNorJ+sy5nW0aKDXM+BMu
MFyrqmomiWHjpO3d6TPIqf3kv5PVo7nGldvaw90GgfGD3eY94ScHAfMCIeHRgqKnGcawGwu2WsD4
/pAwjox4hbqJ3X10wQ4UL/qcUtEGVy9XzqMtuRzj/uIC+RwEHUssTSxx/QwGg2CawdQn1K4d97zE
6M4icz91GAFIQkD6oSutrUC/mYV4UqZFO8WkNgEnbwTL+mqn9NEM4neeQqYMAocu1Bsd2W8Oqd9L
7b3TWKgk00vG+J2TL8OXZJ4ujmPdh24pLdCCXyZjzP7JN9qt/em2w4bPYJu6QHYs98oS8BAXBrHB
Sg99mCvtCSf101gh5o14JTbMpCm9qmPt2LWMNjyX6GrFAMlvDaxZyIRqm8/zc8rbl3n4HrqEoGBo
TxfmVxLIGWSstMaEZObYnGxTtA9CU9MWMjf5Ay94SzSYKYWHj6PleQhsm9SHkW1tOmoXzgxb2L5O
622vwYuf9fnLHZyj5d5kxNG5iO3PHrz32uV12VnQDjlILQufAkso0Pkgu9PSBVwhTA4BwUSOWIzc
CDijuwl2liibtQOoP6ApsJszwnCjA2wsikgZk7IXx9aqnOc2qkecXyy3PT4azqBKMMnMMecbprca
BRYVbViKw2qEFeLfPFmLEur9FNIMVhreQ0NZJ6KE77UucozY9S/6NoE2Mv1lipktDo85D8MqMpno
Nh3RfQOUicn7TXA0WWkhF9Igsz9S6qhXYEv3EbxQKs740CSGKF5zijriUPoGdiY+RrXiEIPFAHfI
GkswBNY6NQ8tLt9MNP/sJPonrGzh09/rkL5v/qxv1Z2fMF+pYwrVmqWyoR82k87im5p3fcZOO6jg
n5FxkNWyhZLmBlt3xBEAdpZEnYbjwI0XgdgiLRINS59QY+EnxlFmsR+39ozJTQO6NNJRiH69wJQW
fo3y6XPGM1gslCpjvM0elUijfE4moCZGwFuYQLGDTwYztdjFlnmN6nijBuNWdOoHr/IBQixeMVV8
No2YlsfvL6lRTCKaX6jkm1NvV/QUi0auXuxUk76O5XzwqvYtNMffruPNTqV3B+R/yYeGmqM4wspS
zyvZ/w9H5IjXVOUznRDcH1tforCOMWorCQVIMG7po1b+NXQy83fknkwxUcxRVtC6B7V+R8QYNZp9
eBMM6qdgt1/FKPm3PB9PceYUcLxo5gGn8AOK+5l84x/4m+9uaAIa7sx9JWxY0h5NLYk6e0O5i5LC
5zLONbSVj4VwoEx4rTpXMqifokicwWBd8qiG5hnWe3aptRnXDM/42sSH7m2Le3eK4wWQ/xMbWrAp
XXPvYH9GzxA88W7zz+PaOY0YFu0Olb8YubDTCla3tGnik1tySW9OeO4G48gYhwO64GcI6A+H6a92
2WAvuBHvyKjT2LsBPdVTV1PQmObyhEGW1d/xbgkIBJLPrEEj6aQGsNKjZhfV1pTYOU1df3Wd6mlK
J8bgFIXDqOPRmNHjKFuyfjTLu4FL99veOoDuYC6Oq2y3ZJdmRtt+HiAPelgZrRLCYJwyETHgowHI
MvKWQiv9barNT7fHEpVV8uJq2ofSKp2hpmr9FBHjIU7KLxjyMWpGipmTMGo43LQxfXWi6aFS7t7k
UD2T5iXlF9yTsHqO5byVovuKLeNrogwC9Vgyz7d+kjG6Yf650Vfxpor+COaCJuhIrNwUeGRC1+40
b1rCZSlfNhI4e2a59fJ4XSmO+VlPJKju41snDWKKBfAQuWlEdSzGaesEqA5GPzElJ57oOfJSD+VX
20eg1kLuRvOAhgeaqkvmV3c0DoE+YmCJjfcZOltuBpso97ZpPL8mQXpzIrqtim9Xw3AsneOcJpeJ
Mebg0MHTwWsd7XsI7hESFu17Dpsj/YvZjP3X2za8oYFqP0XHi2hQQ6dxmEQcxChDl5Rii0RoTiYH
aRFLUtgi2P+I4Yt4FkfOdq81ZEbB5RJAObB50IFZ0mzfnct8uiSTwRRVvc0xY/Gc7QeBvSrznTIb
ysm7T9dNTt6c3hQ1VYEjDzIWm5be9Cwtjh01BBw09hklHXVlvKWosA3FRIJpMFW0zW88/6YwtFHS
njzGuiqhu4yq32kRpNOMfjS0s61ydb8suLYZrn3rdDwCBvWXkxZdgjl8i8pul7NEVzn9wA3hVmUe
kp5DvoAP4JrCr8o/vfwqQZaWYXoeUvxfTZXwBvKkbsrSOXuO4Sed/jNNo+9wdnMd7reVXtP9GdB5
ww22yf4619qVUco4axnxv3LTeGiVdcswZZXoE/H85DE4CSp6fHlAiTVcq6bzbbffle24aUqbvO6E
mdRaVYPxMpXjWuV9ttY6chtL3bjZvlDG9hbH00WPvZcyjM8BFm+W30ePKm4kX0g1GvyQ5ODGakOF
zT2IPKAHC3mDNZnatIwOA9VSOio7/dLV07hLcu5j5siWmMKpNaSv98hf9Eg8agZqjaBWe4zm75wi
OQMjChgmzJl1VK+CuPpmjX2cPcYTzcjn4DjTX5KNvzJyMvBeGhikhAbsKsZon8NBCuFdn1s0hL1J
EJGsROYdHQ9EQDWWT4yRPT/t+7Mm3c9Z5fWK7M/NzUkfG/gOg6x8mkr89iEVohwmLfZNJBXNhKpR
Qwh3QtCZczO/8zh8ddAGaGvwuVnhD58IPQKOpH8nseDCisRHdPDHPNnYCZ4x6OZnKrjitVaDV1AM
0pyou3BleOiEOniY+iTiUWfnx4RQuhvke/jJR7Ok8w3UlNGBvjCh2FKLQSCnoGElkWoNiR5bMOGO
GDb5QxWF78CV2VaFbTAs1/iTFoq8lcIqwpfNlFpAmWDYENA7MUFt9yjZaPWKVAvIvZRA9vOyCs9M
Lx8MG/6kNXF4mUwXR9X4YnDWqXWslHN+4AJwWeZliUPMbPQcMkKNz5ni0GgQiRC/WhP/V1KBz6ZO
SqyTkTFe2vB/cBBr11amQGXC4MfAFAhKh/XaOKcj16eaeUtlUh2VYcrU2MkJcchjvUSVCxEQJOLu
iRewj0/K0I/hPPAJU9c8FnubW8eozSejXhrSrRd9sl8C2zhmDXaB2UNHnct6jW0AHcvst31KmSyO
AoRMWdEGZ5f9zmzrP2K54AsLPAmVYDc0fHhup77qH3MJAaKjFmKulzgF+lZsG5e6de7RjBgUVPMe
IWM3gv1mXugzMqFOwjz2yVxsXNtDYzLyX3gXq85GXEymV4Gfo9WicG3hkIlr4Pf4jVBWV04Atj+e
ffB+5zlorg5Nv441fyFK7XS3fIXz3ZEqrvfGkDy3bvsLzgrPtwgoKcfJyuPEDo5t0T7SLLVpRfed
jRzBVWfe0xnA8Gj+DVH04eE0t3O55XxH9Xxa52sxeewcdKEH/aExgUuW9nMtUIS6/l23oV1YjfES
zuPJNGPISM5+aRJrna5+aGigwCmon5uidvlrLH4ykybAuNIuwu2w2oflR5CaP2ETLZrt0mOonBsT
n2DV6M2WEB4XjhSOqzlfTVHcQLd9lyU/VsVIZWP32Ge4Qtw9p3xqmzT3h8K+9cAQ0AiK8BLS8WOa
LMdODIGNBIVlxWTrKH5CLy2+pzr71Tz+/olHDB5ML5HBRUYsk2Zd2NE2baYNCgworfQuGZ5oGdbX
EffhkBNC+GuW25Dl1e8SudWOpqPIq3vbcBrkDvxkQSBrQUcbhgYtPCXDlU67Kul98gyHxq4e8Tnf
Cws7SsTVFB8LUsG8oTiLuYnaKhgSnI2xWeZ5geCTrVNAgCOn8FVXw8SNzJWDDJX01aGJWOVIp+3G
qDw45XxTlv6e6P3Z4g+NHjJuZX1U/C5L20NYDZ6SNL9ERGrmYficR+qXOllw8bQmC5OA98Rd9WPI
LF+0+AunGtNBhzqfGNZdLJFA2bx1tb3JGnLjVCXivCDwZaYcfI1jbJjYGpkGR6H1iLD7aoTl1XTl
O9VwENHoVh+ZAmKZToNxCyX6Jxu8A2iAqx5GBO6qk2ZkL3PCMS/QbiWuWWdCWBjzA0PnnS2Ha1/0
t0DWO+iiB5PWGRWycuC5GVuqMrQw30/DsE8YWHmdwT5B/+Bg3KVVYPboGCa0h05ZVKNEBy3CNyHq
WwO9o8i1L5qhPhRDB0GXgA0sEtk6WPZ/1EaZfnBouas+u+pDeE8HeCOdlV/bolhHabmqcB0mpfht
PeizsjEhby2WU13Aa2Rr0Jma4VS2acCbqApmpoWHpIWE66QfBHsIaPYtbxNGAhhpZTJsax6cfLZP
oe6co2C6mjbZKun8hZn30yF1ILfLJ7tHL6KawcJ4klqctsgEeoLeOACMJcRo0EePYghPiIBL8/U/
TY1POqZXykaOc8ffYB7CdYlTrgrHpbpxE6UEE6hPxMEdwYRVwSnje1phgLY3PoG03lZE4wuXwUgf
bOd0vFsBAkLfqP3QOueusM6gG78S9DePe3ZpxkfNbE6p8rSl5AZLyXCyw2jn9CBQXbUNUu3ZFDwy
If23MekvgCUPA7PGh5RNKuQag2mfbqEkoTK93MhWA4Q2Tz2M+OAZ37Pc6iEkpHRBgunVbNPWGO1H
bANBFQOIZXPGXuUeiCHGTCzy19lBUfc8OlSw8mssQVgONk6QMryBRlVZnY6gQcVBr81vyKfHqWQU
lQyoYONJDaY/ZdPbKKw3d0yuTHXWUTycpnrYiAJMF02K9LXhFAYZ5kwxN3cufBhr4ba6tPKBRkvp
EkC/sV5lu8wVYvxFHiDPTZlJEJs9o6B1mVvxBSKYWrCNUOQTGX+ALijXkzvVFzwWIU1PGBdMAz+k
jff96MAtWAls29cZ1seJEcUS9hqTD7y17o9RYiSfWbd/acczkJINci6Z3bvrcEimD9cm/2V0LouH
cpYobm420DXm1tzMFgu8VET4HdArpyJ15QH4mH0ZhCPeQisKsiVp7B5naLBrqsWcjQI4gpuKtyCU
OtGEfrrbBeo9FeW2ZKxNlAZ77wQvkJP9zO3JI8PG/bwxGf3U2gra3qpKx1dyF36FbzQiXC/a9uLG
Tzp93Z0tLgL76GyqvfCIPQ7vWYn00C3QXww/1tKQBBmcfzcGcH6G6sGL0WPwfYOhYAcKHgYglosT
m6sbljGv+eBCgyXb2hErRu83/LnihW2ZQGDAyHMbHHH+4PXiocsZ83nmmibDS0GfuC0oGVT5qxYm
RyJ1ByvL930AQpl3uNMGzl3ymNjjZz4Aj2qsa88bFjovyg0PcYVsN7BeQpilJtCf2r8mnTcFaAj0
M7QI2hCZSrUB1dX9N2v4TnKMbdgns+ZT4lvIvFf4lb6A8uJI8wVL1rrx2t9Zn07Kyp9CRR5vjjf0
ad1poVsvwzIS/zvZdUz+w3M1/CkR7xq9BSQyrvT6jH1lJWcKJUqq0UuP0yRC+QPmsONEoTImzQc3
GOjzgSSt7JWb3KGXMOmjYVSVGzMmWCe9E17MFYITVrMxPRta/iKrRh6Cng1FE05yJMbtJ8n0ngK0
fekzylmVEovBheggsQUmyASG22k6G+V8tszqmMRgBQZMrTyPZnJXNvZgM3uzsAMckyZNaBCN8jO+
qG4bRELw9IRc9ZArMJONzZOL045Be/Y9xNmvB4gIBM+IAG1w4CeA/TCMtKzBsNDuSdX133OfR8jz
/XEo4v1sW9OxTo1ug2fzwjWet3X5SOzITADr1s91VA1fbtl8GU3/Y4zOva5Bz0YdWscUEmHDImsP
1i9jTgJdPcgEXdAoZ3PL1UvCzo7TZs9VmFVbo4dGFVFAsWTi3KC/I6HsHUnJWu22OC9d1+4fPc2L
nnGDaJ/uMNgH0eWvlSnTd1fDUcLWWx6jjEqluTAAqRo2AEQWfVMk1TqPlH1o2/KHOquboSm8Jq7M
9kk82i9o2r8wuf9lIvMAeCZQLr2AJmRazpqS8D9JqeLAJHg41hzD9yovCsjp5IMQf+xPbehTRqoh
HPB5oQuzTSaY4cn7q2kEPa3kyFgzAGKPj+G7jGl+hytwZN9UKwh6fxDF7TfuEXz1rHRPnTv/ZPH4
F5fklV31UpgUU7E8YE8bOc/yKm41rHu7/zg6k+XGjS2IfhEigEKhUNhyHiRREjX2BiGp1Zinwoyv
96EXb/HsCLdNgoW6eTNPFlNvfS5N7B1U0rRUaWXdvW7a8cnEAaXIvUjWlUGzTwWvxqqa8ZZFwQ/0
PEJiic8swqViRs6mYiBXYAgrSTJI2Z55LHXbXVygzOuiYryLK7A/9TAl9/S6JPtIwQ6S2ampFjSH
5gYYU6UzfxW6/LVrx7tkvTF3aTA+ja50sR9kxT/tjpxWk2NYGLo495uBnZwbEZZQDnbOJeXJ9zws
KEsT3WIW+HCqxsGdMdInCeEYeaqqzoqvjdch27Jq4cTwK5A2gJjaHf1fPauygF2pkzY77NyCVLjT
vrJnUVvqFwH/NwaxOAiKmNhmJC9LIzWx7ODohE69LSFoPqed6I9+QHkbIu81SSVdExEoBf4ev8gm
fm2X8bMPCON0oXAePZuIoAQFwnV06Ldp0Pbkz2R/NmkB2MNpi/k+Akq8i+f4TJgaRwpsCbDu/XKv
a9ltsMl++ZaXP8y+DRQ3ttNXHXgJj1eXUkMn3psbP7xfzPxhltzA1+O4BFOANylcqIMkhsQFMlzu
nRYXWW4zus8uBtUp4AGqY6DdXnh220JAzs/J8/buCwxf1pyNhOpWULKtoqX96sqUK8eMsjD7ofui
F9JgEDcXBMbgOe5uy54APqdNR9TRWdjsyImhzrFmf43v6HZkEpdokH+MwJpCkT0AAjCp+5jA1saU
VNSqsXUIbADPN854tfGT0HWp++5v6OOGgRxU3iLQhlC/aF4iroaH0orrLbWO34DVA8pOGmg/Gfff
3m/8bSyKZEXWeUasY2hUUYOnA9/kvqvd4r6edbzTTuvhh6v+RHBnYddrKpaWgSM5LriiB2a4qAaR
cPHaZGtneXQNIC1unYlGzMTCLatpK1jx1W4y5QUrY3efqisvQYmAVwpy8UBK+oMvRhcqplRnJ3eK
febgigt9QQa/0VhzkhSeecMWIpkAqg6Z96eTkXtI26X5KJayx6tsPn0ld7A5zkORs//K+GU6wd0w
Np+Wi9yfR+wEK4v0cQYL6qgdeiBbGyfKAG2Qpg51scqUlVZQ/fMXqOEj0LIV62fnQdX9S4e96JDX
6RH/FuMRYXSgYvBFdNQ/jwuOYoSoXzyHH3VjPlxLvzCqXlkYiFWFtoM5HhzUMNMfbmcKYCeJp9G9
gYD7yPxA3CyQ+RIIfP2NaWDmZZML7qRtOdEaOoAehOrX7CQgE6QJy91J/nlgi5h4e3oZbU1m18SE
T4ZcnwaZU5h4uz7jKF9VhUnuJE7sFaOg9y1CF5LO3MIMWOj4gZIlttioWKQ6HeuH6Z1P6b52sZIO
Ap99UEhCQ1WBE1S2wV9lUb0bOreXokaTX2avOQXdglslS5OTcuY/HBvhym74t4NaZ320vJMJtJdr
d4oJd9XVmvKjK5uQtwYEyFrzbAMfmD8ZAFn+lvNnZ1VqG83IKgky1CmKmT+Ey9Rb3JoKc1TqAL1l
LSdoG3NCY60NxXa7lPoJTdPeRdRs8ERKdpfGPVa+W2ytiRcPKpXCDeZwy67oMYqxElBgRBZF67ch
GZeDK+WROxhPSTc/YLWoySpDq6zbhQ1eBca87R9xP90lXM/3ON77Q5fi/9QqMjwV0tqFBbc5mi+4
i6ZjAUSbm1JgJ86OM8O7o2h93HVtoIEMLJE8llVY3WXRIPbV1PvUYORYC+p6Bu2NKeeYJ4R3U1vg
9LP4G/7ks2IbY/XWE+wnI+oFB5S2ic4yxXosgAGF/cqvdr5HCM1UBaESnBW7IfDCk79UyzayU1bE
jn32dUCFZzBFZHVirAO42Z2bbvztjTc/eZT9ODkbM86oYeuYwt15up33cJz5yukIh8nvYnMlncGz
kfTts+URPBQIO7k/PSryKhB8ShZwfQEmLLOlfMi16/3WXtEc8b52axIrBLWypdgwtpKHmEaJZynI
j0s9J89OuPyt+5RYIW7Rl3FY4idlN7yYzG3UivvQ5rTAJQwBMtk3TFrc+klVNJbNPT2gY8tPFMYa
fxw+5ESrb9WUdHREvffPld2PI9J4n7YhvBrKXFY0KcP1hL3GcONolq9pfnYDaCt5yf9NE5xMtF2Z
7awzFDuRjfEpa2lnVU0hdzW0r1VKy8uWSEXyquoWNGPqEapzgrc4dimvAvogGONuxqA5D/dWBiIf
3ji1GJwkNJvt7AIWbsLbguExfW/7CpZ5NRDpK/F2Ehr9HBqbDnDL914HodlCBzaKMEPfSvt1wg0N
zFUPNHAJmy9q3pgMm47Ig4rw/UMo36rGrTYAOalXG6r+5IzBp6rD4cutwbZrof56rJIp//CudqQ/
ZvBNK25wr9iTPSBmEDfdKeOVgoH8nhJYJDS6hFZTT7aarbZ7IN1mXbqo+XVu1OfC0+mRP+upj5In
WiHZ3Ei2foIY/ZUxtN2pPD7QSPetNXLaMADHSF0HEGEe80MhNxwNTv4vKaLpKMvw6iHZAitiaSAB
z9OJNY9XWj6B3wJvOhbhRJ5bA1Ko4Yfj8BUPQ9t9lLYDRWwA6FOCruAh+VbJyJaJARYnn4QxT4fG
Bhv3m14mqKpJM+KtcDGnTmzyqXozUCPE7TxLo9c50CcktRFLWFofTEHjWhVwMPiVeph4wRclGZV5
IsZQmSbmNMZCgc2GVXfe7+YsesoC/yekmBQfwgK9OAs5SRuHfJbSu0qWzQElvdoyqIMuldSqdUP4
7GknRAihCXEyfskbbaRqR8zjR+e0j9Sqeih6Uh+nhQajrCCR1ZAK3BifIF7u1tiNJ+6ClQ6tbelN
wB7d1vifOlmQaossugMRzG8W8Nxb5ZmO7iP9uoyNXM2TAStblvw0o9J8ZCPkctbe06nmm/sUOJQW
lqy8+MKIDX1XccO0+6q6Vh6sE4oocTRN0Rkwn+RMKlnMmxBbpRueoayePLbu7wvWbCAOLeOP95e4
GxXlnf3AgUG5hySrlmOJbHmvcptC6aRDeA5e7JCRMQd4f4QvC9kgpgkTyGx5imXybdMN/jQtZI6F
6a8YtqEd9TZqmFu8ZEPN3UOMsHzG0GbJESd/XHcMdwgSLJxuMd2szgPymABVMhXnbz5CHPVc42Z2
xnsGwG8nZIGe8NYDqnPTCIaJFE49haeizCvSUeqS5tmPdLna+FODqJfGLI7ayAhc3TGqQFXXTNc2
ry4LStlapJ7/AyPkj9EOjsr5GdnPHKSbTxtKG+DKcsw9NGP73eTxZ9HP0VNcdrTeOP19kXY/qSde
yiT+Z5uS2h9obyHxnXXQ9SR9kr9Op65dbj/ZRUWB0VA8cPG+Oc75wlhMXQrMLUe0Xh4xW+1YlLMQ
KpqA4uPaO6lI/fDiifbExbHIcRnbhAHciDaf3nqU9CBeHoXv3APeJzg9wsOovLd68D9KH+zNnANS
Hv175Y+4qbE9r7oZd7bxfRoFrBCWW5iXX1lMgDdmUZGYRv2KQY5H/idX8TxRis2LBJTBrcrJS8WT
FeXDvpxLA4PMJmjvFRQJ2cltumXrguJi6kPodKC/86kqT5AY1NGCun+Yl5qyXWvJSK6G2LmJSmb7
GZ95iky17qwSVIcQhJydCW3GIdwg62A6OdX0WVXqD5rFv0RQ33jDswgRW5eBm63X3WCuKWYHXmti
+79VmjbSveXh7PByNixRqkqSyeSP7KH/yAqim0S8xjl40rN+aBSRXCMxsuHv+BtU7el/IG7iVM+K
mjZWk0AEhqT9wogSryfT0b9ohqcq8//6JfUfwo1IiM1N82jZhn2oQFnJa+9q3ao9E+NhEaeY7ohD
23nmW2aQEV58oLXoEMPqXw+0bmC8T/GFC7tfz5VYduU0TdcIVw5rdpmsMZujbGjriWIEe9dPbUU5
FL+DKm++sCFVr8lS4uXG74JiQ1OoiAY4pDpojgk23mYF2Th5s7Newze25ImgsvMVZHBzPF3xatf+
/DqMmJpWDj2Jm0i103NILmRlFWwmmFXZb9rgtKRUHE/TjaMrFGBUpaz+MOXUkCHXulcMHGLrkcHa
3BiAGwsgM5kMrCUw3tgGhhwuiVVgMYznxntE3X4ivTXhOCe7HcS4s0v2YytT2eJ3we/1kI4tyR84
uWzlGhcaoBxkxudQhxZQcbqHAtey4I8g7P3MUbv3es/7spx64tfcPpqOHAxqZsvOR9261DjlWo03
JEirhFOlLxfeU16LcMyDxt8HL1T68zVjGCWSiUM2xsJPhV05XBsDLI3JH4Omifg+ZCaGp4iGITaO
+X1sqOyz58i+4g2lKCOyYNfMFWHSKbWeVU+Vc+oUNeVNbCzzJe54lQzNjv0x+4zeJ8BGncCaVf9L
S//C1hUKQpHLvCM7mP9WAuoPprDZo2FY22oYOFga7CwB+4gW6xn2weAyB9mhdNuztP23ruyABbb4
cYVc9D61IRDAbOSTS8AmtB48HOZvpmVTZZvxxmEvbnN3obBHGG+C9uM1x5baAn6mVKqm8q53+3CP
0u7ssbs9MOIXzwnT+2YsgFAW4fw6+brBBEhHC7/ejRtm6jAqUZyEvh03RLCJKlVIuR4I2JUO1F9f
UfIyVDeR3MHs0wRY7DM9nn3SENQLYCJr/DRifQ220xPyl1JQdQcbm0YUColgMzv3XmuH+7qR8gV9
lN+nlLvFxTlYkVE9kU1anpKk/7RE8l5aZC006RJ0eg4F1B/rkULdaVdIZIUc6WtVANVn6SpgOYue
ptiIcIjweNuNTbxsorYRtCWRGiIck4Jvj/5ZikYL17f8O37+9BXEcB39NPjQSMwsWehfQR7R9y2U
YGKJ/AmVu7ynIfsjvkVcbHPU3+XsQBBFyr9TrZ9D6V77OrWRmYqc5Hpqnb0oQuYQnYVzO0jw/Pj1
eRbd1+h4Ch8RcHQ+2B6icPydNwTvTdT9xE1Wb9pwogeVndpjr5rqztXBjTAhy3PsqvZgZzYYUw9D
SmY5HQsRF3iWxfp7WLJ+3zeN9FA7Pfs8dnax06KgMNgr511tzc1LSx5z26JSrMuSMbLuwe+mWPoS
dwaIFHRk6WssGlZfUMs0jcVZ5t2RAhKT4j9K3DshfNANsZTiqR56B5RMhVSoMi7AJDT7z9Ax3ZNX
qupWwRFsGxcaRhlVA3vzKD/YlfI/pOWRphHGvlS51Z7w3ZaHKWu7YwmaiHjfqNcFV1rcDPjW+sQL
LiYuNJTHyr+mqdW/+LYsjiFNqHu2I9HWbZSmQzSPX7lA9nvexlxVcM3bOBW6vvuYXdh0Ga5JWCIh
5b5Ti0dBttU+rBy2ukR2Dn2T3F48DUYIpOxtR31ZqHJqgxfzW7axtTMKeMkcIVFago97ut1UyXXr
x9RMNymLJ40huLibazlhvyGZKWg83pQm+ugakESZR+KLfwV5RB0BG1ESjMqLhXhiUr2UQaS3yby8
Dap6THOrhrzjhYAIWnoH2Y+R9BBIAUM5b9kjeptypOKq7pACCwKss4+ndM6bjba6EHcnVHnAmM+z
9r6GETMXZXlkGAgZQgwanoZJH+eg/7ET3a47V19MzSAy6noDNTh7M50VPIU+EaCoGzGA6rblQAO/
2iFa7y3buXFGMZDw5LMrtdvmOx+w9YBxR0py0mwX8e6AwkQQj6BTv8vHxNp2uo13BXPzjTeUgGAJ
m7t2EdVVDd780NE+4OGrYeAnpmrBaplc6VJXKeqHTEfBNacag9thpN0/dKJwp1D0vhCCwKv9j2St
+eEdCZxQ4/HZRQPdNWSwHe9Fjwl+r5DcmLUdgN50rLzmBXHHCvIX7KAxm9KWvBCdtIQ44ZDW/etC
r9jeJYp0CMPpRUaLCzh6Ka9CtBmsGEqC9pWx/k+UuAfeJONW1XV0ZlzzQJZY4b0tsJQlQeZtsn64
NCT+1jWrgRNelOwQTsPCC2SgADEhJxsiN6+czq7eWmlIzVl+z7ePW0BZfGM0x6DrYOi85CoMt4UN
Rtgvwc9bKTKs13FDiCqLDIzHrzcQij2dxXo/EUBYndA429qR9pM1ssWmSyI56HQEIMfbwv2lYqZ/
6zr3X6k1T2uf9OfJSm96ByK1Dtph02a+WDd8ojvXCqkILgpq6iBDIAjFXbEXkV9fiCKRCe4wwnK5
TglMNTFRVzc+1vQZbOySFyD/1PckjnN2Gao/S/CtBLTqe+wb4crSsX0SKoPZ5Tn+LnR467Z2Rz9u
ih4VBP7LJIc7qd3+t7D8+FLMSr+2bQEt02oduCo5/bQ4A2NsWzBzyFhTQpxMUbyNkPA0Hyzxhnrg
LCRkpfZItTFsSfVA9Z3a5YYuDYsJ9z6uWweKS+eepSEAlmQB0I4wfxqkSzqduh4ccNF6qJMXLLpX
UnRsPUETULmRJ3xVlk2TodHLXVSLdiU985tM9T8R1NEdnfT3M/UBV1yT85qLbr71QYoD5OgPUdY+
hBHBY8ludmu3EqvTnCUssBa9FTKY6Ra1Cfo6GKly9LkN6//mkE8w8B32gJsFEPMTTX/WTbR2ChhP
dneKvZTRoBenqQtfWUtAGMlSH7MPjYd8Lk/42b+FRG1IOzs7JlH2XGdCvTNM4O6/0WuMjOpjVwzO
qmUBy3Ux2FktUOuQeirOAz/cLkZ/w+SnltuV24lVyjuKULyXftvuiVyRovOR2jWh3sq/JdpM2X4G
0rUoN7fccxb7/+BypTtO5jtKin+ywncOwdIDmgTf86/2wl8eU2ZSeU/DQbx3Rvrhlcm/mhDxnOHG
Jr619Ps8TscDn0u9d5EfKZrzygMP64j+ww4XnJVe+0HAjrTlKMUVNG9cihg2hYIx0c7AtyWUbs9t
dvCL6r01ht1mqufwzU16qrMGnOCjrS1y3a39nBpJhoH3GAbktigfm2B4zMuQHwHHMwGL8tB4IFgs
J//quvQPBMycFB6HC8uZdlOVHrVOdPS8DrWHW2BoqlMyG3luIuPRGgcPK1fg88F//Pqx5+3rBBWV
Xh9zmuam3xQI5LfZqNs0Le6YgfrhO4984L6K+FmmN1BtP8X6mrpLxe3c/apxBBxFRhzA5BBwR7vg
PsiqwVFFfrZ0YgPYAhEfzcTBSv1OzytpmyknsTOXztmjn2szh9o/V2PMFi9q6AkPsM+m9ThAdim2
quPHZivUaq6l0LlrdaeQ4wl9+4cy6p5dFQ44NfNPNZNwGIe63hDYeo6CUG50ydg65/lbrlsA0H79
Pcnqy4BoY/xKHj3PAFrIUVi9G80m/YE40a91DOJ2mOjX8jL5OwbJP2FBB2Szd0maED4XIPdnq0EP
XQzROJBd0T4DKg0OHjrfsBiacWg/oTBh+uAe+ALg6lOOvd4n+F1Z9kElSVFc2AiwpkgQ6tAapNlJ
yIpHF1/ziopedP4Asb/3g3Ombj54tteHKsTWZy81BsC8Cx8qk5LJimG+2E0T7do2AScNpcEqGWMK
90nEAslVJFhmW/c9w/MvJM5egEPYKgrS8RM9cGR7v1D9cUOih4yFBvptfFCMrdmDoniop/GbHBWA
ERDTFDiypSqr7qfpPT5S9jiYn4djkeVbTwSvftnIU+hJ/qwB2bKTOO0VlYIyvBnC7pHV5cHImxG/
DfxNuPBtllP+FqM7fuo5qtnNYuj3idetlz54jDoRMEzl4idb3OeAaqgXbhf6nTIgfycHRPmZbqIt
zpWWM5Pq7tEP71NdtBtwLNRGRPKNvRD5Q1EHG8YCfBltHrwsyn2PCHmsZERzuTNipsmarDgnHVNq
EzQ8cexg7mwX+2Vqc2IKty/vZDZeKKrgwoCupDih8Vdq3IqwTpa6+y2DrjlqFia7IDNA8pTNdN1a
f7BT3DDBsCDQInHaZHDWQp5nwpHElEObYt8eq9DgLXeJjrD9pHC7lPfa0+xtiXZ8cG2kitBOqOwV
/Su0pXeduqA/Av6ZTNjLbgnC6U51N4ouxINdVs7dil6P70GUj7GXASaquBI0Uo2HwtLE6Rpc3mIB
zUvZRJP4J99DLsWyn+6WKvymS5oNJRcDZg0McNXEitviqrxuGu77DL58DNVYvHBrRcJIyNplkznR
6pKc2j55h4j7t7Jg5Di2fKYWyH7m3kFQn0oFugOg1jhYk92unZ8Dqf4W3KjoMeHdNofi1s/cDJ/1
hKwb9QkqbErzFDVegsddEaA2CjZiRn6E8AdmmNRC3coKa8uJzPbe6+yrViReJsuqG97TZtyUmlsE
fpH8sZHwJqNlcEFEGiBF9mNm0LFBZ2zHcXg3VXxwI++ZQYau7zl3z1NGEG7oymzjE0G5qLz59WYM
L76o1NqyAhb97k9bcaWXNlUdLYsML9OvdhcJ+OAe8ZyceT4PfJ/YYB2tsxIYzVLeheQvcPQVj/Ot
d6i06hHXVj2wmEPhanx9zitzNCpPdsgRu3JorS2rwWIHdXlaxR3QOHGrKdV5fBJJCf4waSByZYgK
mC/e5778BrCyLXw/fPT8+o+ZFgxOEdrMSfspFZEJIvQcYLZoprQ8yhoQwNL0y6EOIgBiwVSaR4Z8
dpldWlBFYY/fYxC39w6F4piRpfkyEiWdE738sxi03jzCz8UkhLUnSP8NWIpg24CUyvOq22jqeviZ
le0hJV+zowuUe0FRBWcG9OEgjTFHB1IXbXVYhsvS+bC54VCgWP7rkyqGU4PPsbBj522Sc/iRsJZa
zwVBkM41+WEUrfvAiE5hYkEFRR3j5iuixILL51vsTFv7KU0FxlG7jz5d1npO1Ly4/o1NbmgRjA3Y
2MmaDWA3hqwJKfcAfoQKbdOmW6R7b9PE4iF2+w83La85OtdaYOk+j01EBi6d9GEiDbTNEjh4iUz9
c8e/22YSgUNPsAdpmFMHsMWvhTaxYeVYHgJRVOdas4UuY951WR9+9j2NNG5i4/zOKE8vcqpo+B4c
beg+tFk+FuTRVzT9yMtAyQlEG+McRNp9VUvmnRKcYAQ9vAfZtiXyjF29skc7O+wzuc516dVN9PSQ
OVyg4y6ID0UsK+w+5I8dwS6yk4G7S6aWoFfqXtwyGc/R3Or9BOeU/hf/ix8wrMcQ9bIjFzSE7kX4
8QEF/sud9DMm7WdfRH+NRXCvWUSJHAv4x15ofrsN/nlHDEIU4ffUUzsTZ41zGaGlHW1/emaA/mFe
nTbunOLZ99wtBS3W0cE8tY2X7mAH8UMSc+ygTad3lsp+Fx6ZnS0qoONl0Z8w5uDJy1py7EhOeKHx
po4wy2N4pe+9Eu4lthL6w5jjuijtNpHMg0vK+pvzwcme25tLDrkRi4xDLj3i0t6IoaOfKQL9NEDx
uKcZkZdqDDa3MWzjyXRQmZC+Op79JCP5mGHx38Ie8VbVGB4nATJXQ9kCssI+NFKudWAjSNOzbu9E
I1+WdHwPNQdVOy7JEYcdtkPI3bxxp30dSJ6Z0OUG1XDrKLp6OwXllRJ7+kQwEN/2rihbgvfTeLsm
17n/ravQZ00en6juuxWNEbXtIzz7Nuvbuuko9cUyEoTOi+zCs8qmU1Wz/u9yugwQxvJVG2LkGCPy
/w5dUoGvaRtMtH+ytO7WYmwumLEctIl5zzrzbkTAoo6R2Hc7dlc3yOR2BJawLr3kY7DNVWXVfOc3
AfQYv/0rKoucxM2wis6Z7ssFSa6ru3/VwIZptgVoAlbHiLOgqCv82+tuDijyCePpMqpx307JfFdF
81M6u58YBFE/QzwGvgIWmJU9P90U4HgEcRzZtmNl7z17qnpNffs5rjBUc9jBgOz9K08M9gq/ri/M
wowYXNTQd3GDgIm1CW2O/DXABhun1VzjjP8Hauqdhbi+zup5Ow0NA2pdj+vQqtxD785Hm9zsKvE6
NEWswuesJhQ8TVgxcSDdFoYs9CObwdG4Hw1LTv4zq3cHqskNP5Ks58byD5nheC6hDKyY42nwQaVe
sXO7KYDyOGXyNesM1LqCK5cR8IISYEqbIEdtVTczQ15/VpAMEGsFc0PSPoH3RiYgTBbwQLK2WAhI
k5Pf5zdDkJ+6P9JzsMwMBpiE7X30pvxxyGuvc8kxo91oX/fNMzuND+UueKeX3F6nXnkGdE8uaJw3
XY7VcCl9AeEdY1FIHNxVU0a7DtqQCqz7SbbfVR48sBvBUeuYO7OMuAuz6VLprnhQFW2itIGwSWNt
TXPknzEsPqvQudQOaBl30RzCWXGyQiCiJD7ElhU/wlVHvpMADNTzpec50vp3EuYhyhL+SgTuaYjB
lw7utC8iWZIiaQ4eVxPaOajn8MyP62cvKeseyuCd36Fz0TadbzarpB4Xj9dgD24sNMwarh291bbE
jWdRyFQIw8phGd/AlN3Tjf3ZavJRzcT28GaNGuZIHYyqXxfoRIiA3ASKmIJlSdOIokpRxV2z7Wd9
oGID3q7gSGyTYEvi8tHEmNehxZ/q2HlZGqu5R5qGIkj9mcMTyQ/zrH37T9mTcSyi8ZIQZ/DUDEoY
cxtRSTir0HOwAflsOPBZTKbPGQ8TuKGhqvaxQ60PhgeH3gPuabU9Xmor/kxG82ZUBBEywROQTv2/
Ou/fle9cdbS8AEF7I+l8R96g2ACVu1oLpthBoyUu1ewdCkezuQgT92h5/YNJ1N6I+CvoS36HftMd
3bijs8oRL9HNf4WxE23IJP8QKSnvsKBr+9zKf23OR35sBXsFpSMuGjIiiGH393Hb/tQmeeec/RoF
F/WlKpCmYa9ntMhIVN9DEgNd56gnfMIPqE/5kx3cgOS7KFMe7HempXCTNnlPB8lA/3juVw9pEll4
XqjRjNkjHyPk51NDvmlD/Ivi6oyNhm+6GRO284Bcdm9k/2XPyRUHLC0Uvb/NlFq2hYmcbUAaaI0R
d6u1f9SpTB4raauTC/dpTx4HXn/A1rHEDUxPZhbs2RW0GM57hhgxvwMw/uf0MIqc6ji3kbVfYL8f
iBuptbPEqEhIkXK4nfGwQ09h6hMVrlTPEtX7aw8tUoinXk1E3HSxu3SjdPCnRrm6DKX1WuK/2WSj
87cnPY7VJ7/2uIYvgYv/QRYAH5dZfnQxQg3+2Pm9i9M3MGEogFmhgOzD/3NJI9Rheg5xPm74r8U+
GBM7YR/MuZVp1PV4CtpVXnnVb4THiFobFn1LfJ86szw7urxv0O95ZrtTrUb3qFklM63R5jZ2eDX8
furfZFIc5gIWUxK6p9F36ey61RXevkIxOf566GwIIHG7ZZdJzSJYXDX7V9k133QL0l8Wm/pxqRu0
lY5GTYwvrJpt984W0y4ZqIOaPLrTRqLQK6uNYXOMnrqrdd9+cpE6BF1a/7R5byiwj6enwfFx+MnK
fRdLT3OW6y+nBOf7Hltx8MmZiS+wNWN5XRwr38MiYL9lGjxACfUEZUewT6UyB0gEMTPCz7KDigLZ
vzbNCzoalXZYElHnCom/XvGd1cadd7mr6ZF3Ov2eAUK4byEFUQGMGcES9hMjc/sz1T0yXpaK6o+a
HLHNJudnLGyzaTJB5remTjWflHxVcZgdg1HWvybD3kqJxAu1lPbJIJGsGJ6XX/QDDBcTi5uaRQCk
CA8bv8lj9ekVwr/jug/4ls9p2oQzUE6vqX8oPL7ZLiFVMiBC8axoGxwlcd94nl+ivMrOPluEO8tz
9RP+bqCvVkUIrrKdBONPlH05E1uJuHJh7TcgLwrRBxcZ87CvhDchjLFKRyH0YxtXXt/2vyoX5C/C
wVTjiUmQ26o7/E1717+WKePYME4K2w8VxVWfLDi+yEylcOHQmdgJ9US2UJspneXBdEChYRRTKbfg
CWKbuQm5kZsJjLmYQ5ykpoqiNvzW/ZslXBaCluZ8fqLsMPrDC8THbcsCrKRWMnPpuPHZ7+5s6v7i
inWYtCMDhKok+iitDatUSN+JQW6znlxW/Y/iVpo7+DOdnHV90IV/y81ZMcSKovfuzWzjb4xupfC2
889tMV+U0tNYgead9swFS4pYBYvF3D6SDVgVNdMAo+JCorN3+p2hmnHDOKNvdZQFcFUCErsqBlsV
tAmDe4Cbhrv3nMaXtrQYTuNk2coon1a8vys+XsS+AAoZwSWS6mRqeKu/WJAiI7cgIY3adM4idgqc
LxYIsTJbze7M+r0IXiM/6L/mueS2knDbW+LbTrhJTnO9vHXE+okdH0sdoNdHAbrgYj5L+lpxWzf3
lS7eTaT0MQzi4LOPHOYcSVDgkVpbPHZovhzBTpz8dVtijW7Whey8TXaEIsjUAOWHgkavskiMuH/B
VWLo9ASm1TFfjS3tfm0c/rRe3z1PeIUpPaLrd+20U3Gw4Yr1XzlITKiwcwUz2m+KsdqXgQtQsMcv
du3MHHM5aR4zMHDcbLtiU/ecwNA9iGoudAKMxZRuh44aybLNAvyD+X3QKbEBXbI3cQSDNSYXzKaf
spxIPFRage418OJlB0PUrbx7O5HwFAsLuT+55JL5Y6whPRrhvorYxo4dZ7HFa5dCFMx34NgE6zuu
vi3raCNIA2LXmnpeJnn7XiQdU26LNAl+oDbMGH1M2hO4Xsu3BPHfa1mUdAoyr1SNIfbZZt9QOO6A
kSIDK9t5ZqMzv0wm7LEzqu/BDt4J2GCCDBibWED2N/LDSICSjbhkmwKw11YbqAsGuVl+yPo/js5r
OVZkC6JfRARFYV/bG6lbatmjF0IW7ykK+PpZzONEzJ3bakPVzp25Uh/LEvda4zdPjYVOqfgk+EEW
3UEMMBiJeWty0kR1G4nnZLaxu9ma5WHEew3oJiCtlzM8wzQIvCWMBM3c6SmQZ5vSEVNDH4gPEd8T
w4zJfgZTt4kQHxCKgAn4+Ay3qm4ABhJdgkcf1jul8uc26a8AaCbKd4m5hszOlElwiBKIehxCbhn+
ItpMdY6LVGuuEDb+oc5gm8CTq4b9RWI1PUazuObGQLQB31eXE4XLuuqrEi19QJ53K3nOggc+l7lL
2XOq+ZbZVbf0IC1LqfRLMR2v/br+ZasnNrHFodrSnhBb03DVOv/M8vwPI9NWCZfbE9ZvzKSJmq1+
DeW4xKNlStpy67khZIa2OX9aSZsGgGGtGXJC7TAPjBlRKWaGxn/KGI3tbZAWuBKDDuvuFsfb9AR5
BRG3kYV9j2JCQxJP2PrNTRVNUr7dBzij8Il3D7NZtGBkclO/Y7vrCPsCm0xxK6Uas2DJFzwNJIUD
Bc1ucBbsfGK3hu9sPTQ8uBoRP5mx8h6Ek/yMUr7UY//AEONw8NoOdh2OaKvGvV4HOcxY/6dPWHcM
np1/Rn6Hs6fPX2Xp63VtiOJsTvZyQ8MEGy2Dot2xrMiRXdYzfOyL0zjja8BF6AgQACdXz3SNeomQ
VIbGV2kOpAQkWbr9aJENI7xcAWdjlXkkpBHRekRHNArUaFALr6kqYSPksbelB6u9ui07R3K16UZB
NVwREaCiMcF5ircyeQc0nH9Kix5vvJUmEV1cHj7ug1WRYvBLAtwbjke+OZV1frPyErJC1dgf7MMy
6uEUf3hIa58MbYBmTsWDH8WGIcyoc/inkRWuHNb6O+5rKfDqorqXvAM/3AbFr9d23p666XlHvVL0
m0l3+tZhED2IEbdG7tBNzF7c2fuNT34HaYRKcBZW/Nq0G2xlFuX3CW7Afz0hlkdEnebJ0aJf23HB
ltervJIqE+xyeieYr198a6b0ENGx3fm0yQMejt32sSzq7nmKg/LqswjED6GJQzl9ld1CHjFvfILt
1ZTJcgZ1CApNZji7OrZwNFVmQdtD6HHg1Ck3i6afQcWrXFjX2e3xptX0BVurwgKsMPdzM2zEQvYs
rMA6gbugqHicAfAXjsHeqIXSHWfdaSZksFLK4FGU+zF2NdiNzoDhqVbaZpRvo7PPmwh3juk11EG0
c+DHrvoy+VcNNWyWBcYeFQtffRmkXDXm6ziDWVQq0zt7DWy3RCMop0ml9lL494LwDXIicv4sUiaM
Ur7omubUlGWczAeF5xgBSLUDGSmJXzxBH63dmE6CGCExHRjy83QMVv7IQ84zuAYAGlzQ5rgtdFwf
GxcAhlyIfYWwNeUx2Lzb/0dJN/f/TDz+G6eKHgHp08QXZW/QKaiOS6mLSpKKS7Kx0BtZliakSmZ+
BKy642INuR1K7FR19BskNdpw/6jKKcDMoNnJeWw0KXrHOR7WtLN7M1XfQWIHz5TBlR/lsrgql2oO
b8y+pnJ69jv2h6p8TQudk2bpeXscY4lZtt+liQyAJhORg+V+XcQGKGGDH4fn5Q88xt9btzulMzFf
f4qRi7sBE7tVPLl++ToXNSnzJOq3caPUnQf8n6mAH6Vw+r3oY2MdZFg/Gb/iF8tSrzqirxS1YT0K
8cZtXXE4iiw65RVhBxaUWXEURsjGXDFY7xnQ80vgLySuDr0i7St/pzILMHA+tHcgGsa1Mnhu88Os
Pwos97TP8nDQVvFjVxE82Uk/hkTp8LOqzzBEWipmO3gATpk8UkzcbIYxfU5LOGKsl6AWLlFdzYxz
iG0d7s2GP91PFl9+NSKHu96wj2A+rOOY1yoM9kCMIezGK8EydbIeMMo8zUFPSU07t3sKmIPVIPvf
qjR+SgeGjevB54wSvmvcgbhm5eE59CdqtNSp8LjHewUUmFRbn7gmEHrz4qNJiAu25mSt63B+06OD
Va55ZrEDgcSO/gakbyDoBaXrerAuTtojmYH13fqNcayUa+wsw3j2Q/yz2md3OcoFr2xZyXYO6kvk
OQvkOaPDwqKHYeAh2ONPdSzoxGM8/Lh0WQJZJNPpBmQ1k47J0dTWS8juiu2efg3H4plaKIfPjcWw
k9V/xdzdNyG6l+/nj1hBWoZOSjwp4d0P3USJ28icZWOno3hM0x+EM1V54lPYQXOY8I2T3I6/S1EB
cBfCBd9WvoILbPfC7zQxKzziOqACsIkI9tchohWnBVO1R9W8hyyFp5m0adWKj95LmJpGyriyvyyU
uPZxu52wQcIsDsFzCMe4OHZ17VNS/qXvgseTiOgLoNkmxZ/5VP8ZUwhvlCU7hh4rgLE5Hd0qi46t
F/3lagCmVim4oeA/HytjAOsd2ilDv9aHvoFqVczIWHGSp+chn9JDotCFAZEC0whrBe0DzuS6Nz0+
AlEGB4L7pyAKxxVAYosHcevj/CrenaanIqFprD3rPoFeT9S1aB/myCkvXu99zy2/gWKQC68gQAZu
/vyMeQqv7nsSNg9xZ5l3U1y43KEa7j52jU96ZbgDXsNWtR/cjgiPu5bzQ1rB+4iAShJAZ7le6UZv
8YlMJ6rmsYMyH9NPmwUPTJmo60yrZBOFZIklvFOG+rorm8rc4OgF0JySdUgWC23cBW/1FC3WShRd
wtvRxU0YgFoCDUSM3Df8ftmlT+rhIdUqv9N28uR7fBg5tpqjbzb/Bl0qVq4eql0Y52udBPm1dGWD
bZtueuLW5mcT01BjuZb7mHjjP6Mc8H807KKa/qB4yrCd5RXDgKO1g59yJL1401cmwpoTaGb0AamW
G/G8zyIOmbzXDQN57D4EOiZTRN3swTQM69WlNfzg4hNYFUn9o/XCmC0d7zgExXdFFcQaGvBjTcQ/
a4Mvh+3UlusWz+lCoh5nE3aZ3F+7dvuLzRLXp93C7R7y5q7IsEkHI3AyhLW2WsqUlrlmnAZrjc8k
Rmmd8cw0IOyANxlLWHneODUPVjEVr5bUBxT9CPDJUDzGhuX+Y6auNkPTTgeLbOqjPXZ/fY1FN2ia
Zt/KiEViXPsgA2khUFxYzYwolZHZ8Zob6hfjSbdyRvdnamgeT/jmbRNpvLdekhxd6X7a7DGBAvjz
0eO7ux0xT2xGN/ikq+q7jxL6VjzUSg83FCpb/eq2qbwrHF9vHbXcrzuyoG0k9Un2fvJB+m5rRT32
+2BuN7qt9T52za8iB4oBlLk5Bl3pXdk4nKGX0vbkGeFehUhXnRsLvOaTd84zw1jZkiFf6ujLVw5m
Xke/YxF/dBrfOzT8uPZ8Yh7Ar1KcwijGCoR5HBfp1zD4XyjQ7Eom+nuCrq8unnDYERn+e4DQdWX1
3h8To4EApuLwN7ZjfXG9Du+K1v2G27W7pq174PozxHAFNN03BTuMhHDDTk/+newFP3GXzoUEBxlz
qlG6ZPNoGBk2CS8RfDqSSV1aZJUtW4DDnE8AQQ+SYleC+WdpjY+l4bwFQeVmRyNwxdKmraV64Etw
DaZgn+JJohAOVtIUP9nFwjw29nmZ3tlG/GxW8ioyt9pE1MjpBBq6sHjmqMq4xpzbq2IEQgzTftTz
DUkROR/bZpy8WtSpuGXFwWaTe/Bxrzpg8pegASzyLkZDmBI4Ai6AhjBgG9IVw20hWNTw1EGMRWjQ
Irhlc/zhz9ZJLqjjGRmh4Yef9zThluLHz/gpwjBYVzlUbOi67mxuo3R4cOrkQ2QkreL2mSsdW7Fy
fKGW6jAWLOIwhfEYrrYzzbISWCzuX/vkOOY2q+L3QPWf/7NncMmRPxtUylYzAmLKwcbcGX+qye0w
dHjEMOHTOYF5GdhVQdXwKc2U5sXPq7sZy/oGvzXaI0689WKJ/S7HkIEjHs6Oy5oz4oBdYRTBasid
Zd8NNQHlEsPgBzIk5drdBLnWSR/oHb/29EcPgPARBMxVXffj3hs0RgjJrvedXfBf62aHIuE+N8/q
HwHsfdXLUx1k/8p2eLbK4pCxtPDgzwEJil4tYrKZYKgtCu9YmOFRD/6rVRegkk1gQIPO4WFk6bh1
8eweOH65RHABWAlzMh5EFT5ibL/OjvqeKKA7EG1L6SwbeYar5870JJ8reUYQ9g9OW4iVI1knQUz+
g+wMTZAo2N7ubHPlADZfs3na43MRm8lJmi1J5XSnk/pGIo5/KfnysuKFhq5wh4OKP3DmRls/RBXh
DJqkoO9nJMGqlAjdRBn5hrIcGgP6yf2OQOe88YQ+Y9y6Ys+MAcO6HyiR5p0PCbmQ44+LUm/ndU02
jZImD4XORBn0B+8w59a/ZJjfnQESyoAzxPCMX7fwES/d+s+so3CLkAoHVvGeGGKCT5y0j6qN/to0
elaFx5o8eDPpEl4vbDkZLicIv7SVTXd0qnFlBFjNNtJkj4mQR6Z/JslnlN+EIorNNDAWZ0I/FSnL
Zd7BJ/BoBr8Qc29ScN1OzCDcCF6jqCWV135GCcFuAtG89hDrqOYWvDbj7mza6rvuPXdF8vHPUEQE
nCZ9HhNOZlst9s4ECtik3hwxZTvHGeF8MnZuoIrjQSF0FaMMEUVI7zG8l1BvuNLSifxYTSNxhALL
ibAt1lZ6eTmZ/UScFkB2t1P5cnF2qm6fJAiqYW0724k1041sLZyLIH83CS9GfoVSI+a14bRvlbAv
wnZ2jtvWhMWGKzHY+6Rj5oLxTDefwwaz4amTCpu8ZlhSrjER76h67+ipZhv0A3OPCf+sv2DReJLk
Ssl6vMeWs80N/yQciwtro9GUecjF3mKXq0e2hpZ5Zd95mWbjplS5tbiOkU/n9Y0vRghnZAg5zHga
f5AxGG72xJIRozB7GxXwxytj6xksAEVvgToUOQnbsj1JUV8mjVBqj+dGAj/R5QtJvidXFZvMsGsg
ri0eVsgc1hwe6AxUm8jJunMn0ltYWVj8mpFznruwUPOdX5dyrbP2LswnfIwVsTYdXxT3AcODOOMt
FKg0mj+bFoaYb4Q73QE4KLL6ITGTWxtYj+wCEaqxOBXo/baObzQtbD28mytLDU9h6n8XSvIBZT/U
Lv4kXf+vAK7QxfKBrNG1Czg8AhD1TkB5rkGOrKW8reVvlROqLFdmHAnl2hcZ/RTB2YRtwXf04sQY
tfM8vZA0XoyDrFym3Lz3mWz3lGFvNPzzrUfGrZv9q0utJS1f2zg0nuZU+BzdHV/56rtWPp2zAeao
2WRPbU1nGdvnoiRFnzCIhIne50X6584ACVXwxEXtzXW9F9Odfkmq7GjxttY4QOb1PIIoNMPqXVY9
bra2/Q5sp/ucvYRrHKhF/phonzdCHiTs8k0j2Xr0dRRfEFPlUerhFSzcbsjxdHSCn6plRlfJXM65
1sAtT4vnAZHdaQgzDDpe0ljuHT2Q0Uax/QXSEpwj2d08I2dlLpNjix68rr2AKvrYu/C3AYas2m8r
ogEgHX+9ia0eyN9223Ter0nuhKTSLXX4H9vjmzOCX8eNdMCJsq8Gc09x7JdpOIQm8m9+G3fjOEPA
4rMrECLXsgoelRlnh6yPt20j9wYBK6JML7MbvjZN+5VEgU9pYPbiavviihqaRKruTbOkP7CfzvhN
/xKMcngcLDhuTb21xPAyzdkX1MNrSGJh6bVB2JPeGVDIQ95Mmhts+powyOCWSS450YMpQhspLfXG
D5DuBl9fWrNihpvih7h3aErh6UuPykeKdILBPz5m1Xhp6O/1S4VuZg4302WHE2bqQ4DTXjMSfIzS
+fMC6L0BHOVzSHTOMfEC5nN9UmZBXRffqVVjp29zTy0218RtbPr+Ct6YRn6qMH1RLRBxWewAt3cn
w8U615fEoBM3QqSIWYiMF7s3WI0lwT8+/GJl4n9OMMB7fv0wcHXAyDFSCYx9woOl4FsGzDW3fgdT
QJ8e0aayNjgaYus+HbKXHpGT4gegYYA7HsH9r2WSAA21IOOWp6gdP0NJm6Ljmg+T0ufYkg+jYukR
9wfA5z+LFEozWI/bxKku2ki3RTccuchshMi/Im6/fOilQSocd0hgUaEBHoMLLc1S6AvRcTBHKkza
7ikaBfR7jXNCNXfpFHxnVcItSRK8Dd4TyYJaTk+eTwGepYND5Kd7viHjdQzM9OC20lhHXRKugWx+
zePi7bOTZlfwYexA8DirACl9LfKiwOsLuWzy+l2TKZxRXID1jA0vLe/Nyn8LRbPr4EgwhnD5ZRLd
gNzeSMWb2oTzxsatvMW0sYv68rXJq5eCzul1FpQvvok861TxSQQQjpr0DcsTNqrIgZuA4JU1824K
K4g5VJ/YU7kjoFxva1h2YHQumEU/O6dajxP1ov5k3MmaH186DBfgdGg+nsd7l2BxFkQOglzR+wCR
HxjGNURg7gfMyHlTn4EF5+vQd+S5KaKzPTqokPm8JyH8WfXYIfBeUQHh5z9RkG2HUb5ZhdiwUQ3X
GhPZaqIVioSvSndeK17I7eNwKvk8e/8uE/ahBjCEcz492U0Z30cB7WjOBAbEKBQgDf7nhgf8BGUV
Ita886pg4wHr9RL+AFWwFMkL9aajfBtOOeeYSwF95fOsyp3ukScx3RZLAXdHlGKjB3mWEHVWrhSg
gxqfcXJBTBPsyKufdIRI7nf/siQ+Eo47S2cAZu5TrNRj7MULRYFVYLoZ6FTcbAmV2JPD6nEl/YkH
Z/ap4/klnhTREi5Cq3TpPAiFdQ4NQYrUf6a79jh3XnycgEP3Y/g+Y44BPq3CHR4KLK49tRBIzZss
KU5+J/6yjuO8DI99abzlVSNpKsRGmy34GJX6vEyQ1ePgXt2ASRsmcuA2NyA2x8Bw3/HnntnLPnq4
IdblML+IzptgUKXPAsJHya2W+OYJlQ+XgPDYdpXVZsTvIsvYA/A6PINdIs08GfdCBEe7d5qN6Aek
8PiYstcvJmol4oBBLMkdnOWNf8b1dLFr8RtY1tWuqq9+JrUdEiwsis5ea8M9cJjd2TVzTaGf5zAU
h/n/yz0Ap7lWn/gUaLv0Jyys/KvQcsnK0/naXBq59L9gZ0VMMjd0TDw2eUmKvvgNGZJ0ijjTkf0s
o/Rp8N1/AG1wwA7RTafxWcfczQLVvvhdv0P5vCX4+bZtz34M3+sP3xj2vUBiXSlPosxfTJGyaPC4
S1ppCwSRDthJJeben2uY0vhjDIlRiO13uaJS7TAP+Z1X0+ccoDp6zJ8DWjCTQ3ibgbXT4sKJ0POF
4X08zKn/i+f0tZbZXWg4p461BRc8vEBWzVAILRBTRJ+81gMO6ElT3QvGA7W6JTCD6ZtNVIA4KMSB
KvNvmUdsUzOWhZprKfZRmzDmhp0iBJXyLhDisfCnr8ipLzQr/NZs75hZk02C1dsCwS5C5x53E5bv
sviBK1GvJjJmbmk9pX5DC7MKKDlZjNFAuHoNt5WL3nkcqjuROneCIoi5ZER0UiytSXOsU7qAp3Z4
4qr9qH1xaGrvMbIL+HDcIjIgDjrFoJrxX62ikcpSn1qMNom/2sA7ZlZ8c7Lh5EEk29PsxoQ4p5+R
qHgJiTzjZzyaNinUNnKa9QhNeT0Cu8qCqf5uAwa6WCBxI1icMfgM97Gg/SV3hy/RsIWNFkhhU9Ry
H7QZxtlWndmT/I5D+Qb5ipxFNfjcVuKT7FwPrJF9AVzur+1k+vPyLjwXnr23s+6ZoD9Y+YyCBcR0
48Q6Nl6jWFKMZ3Bd6qfx5CQ0YMbB2UbL7ksLxZf2ggRO4MqYx+de9FeEcJ42XXqwjQpIp9H/mfiY
+jDbwfQ4IE28AhBvV6mBQ48Z5l9SmRdrgfmLZd2Sxt52lvKjw4KqYmK7WAcjp3swjP6F5dy1do07
5S1dAxQvtqr7gtT62/Q2FiZ7oLCaPD7QlgPfg2ltGsGT6YfjjgpnDtfEvoTsY0Xe/gkTR25A7/hK
1801MCdzZdGplgSMu2Wa36t0Qa0D0C+Sk+7Kr8Hx/bVl1sGRWEmLLSrmyHPWfNqv2FJ2Wtm/yi/y
nauqcAe79TEv3BZ7Lhm6iLAhsz+6eAKvfU18lI7jsIfc1/Dw9erbELcvuAehOeiooqOkcjCoosGw
Y9ho2+GryxOASoN5j9hb4p2DXSzxve/GXOzDIoBYSzW3LMqTR7g+EAaJAgqOWFlseIKuR7f/UZmb
bXsWSDsWxzCW4LntGzPEteOB3IfkzkkNHKj+XxRbziT7qur4qQrLS0clcy/lXs7mjsKEdpMFI3gF
89uSPMljbf5kgi2KNwTAHFW7Zzy9dgtw3PCOdF/OrE/ID+s02nsdFpJYJNvR6mETkLzcmvgl16A+
9XpISNQUcxjttEPQxOJ3VkcUMk5tekDrf0m6jJ7JMd0NprVDhHmvAudsRvmmm/TrnNEmWolHKype
Amv65WB9CabpK8ssrKGD7exnCY1ZwARVoX03xPnWd/5//pbllpSOwh+LBSccuLim9TM/L+4hfU/m
yScgpM5eVENSbkjfZHAuLOtfWkK7w9xzIZe+y4uQ+x0tXHFW3mWO9680syffMuMTfn9ufWX8kGfy
yk7isbehQ3JYbXsO19XsG7t8tPdhX30YPTdSK/6LXec+i21OxmE/l8XdmJkgagiuAAHwPoecPj6y
fKLi1ifzR+zLGxqgjpR13MwhwEVl/XaSU3/Msa0s3gHh5idLeO/hpA9aVFcnH2oOVranJl2+RVH0
B6gsm6rBSO2Qkc3a/jkI2ytu0D1cMskeK2NLmAHFiZG91j4+2AfRqH2G06VKzQezhzhk9WcVV59G
1zw4o4OXk+wc1Zx0BGIi1sUdovMfnVmbIUzvdA87xnOjp7YT9cqbzX9hQxP4UgiKuvqeY5qdR/d9
SEV9Hfhtk1lGSmI45UpOTJusGY0KuUD8tNgboGV4zoeFWZm/YEsd4HGw4p+OEsd1YtfZ2sua64zS
jTeNI4pn1dkr5F7F7dekXMyProA0VdQOKgPzXAR2g9NoXA+W9Rwjyll1vOUBEu97F/Y1dQcOSzqW
F94DRu9wo01SugQXQMo3uVzniiIIlYYd/pkpR0wmJuQH8yk3XQcDWbtjRgKyiwYZ+vGX29R7VvQz
hLFmuJ+m4YJN3aA/lRHDCnx7SR6+mqlt7oIBrmqtrEeTleDRCX34ltA7nhs3OZud/DJGeTaKiSbf
EkRFOfEwjmuQZF7RsrPBRzq1d1yrEGzjjUvEz53mnWPgo5PWngXf19TGv1SqpLi8eHKkIE98IvOr
AVkZNOlrWtXjMWj9K8wTOtL5/8ms6RA3E+K0jm4qMyEbEIHlqks3r9st5c6w19MQWkNYGefSCI/J
OBM1cOk1QtGFgRo/mO148+3gGPhUkfVVfg656a/bmXgaULy3eEI+aQfrlkGgz6vpww/na6KsD/zO
h4Ic04rOwnQ9ie5JZ8abYSNS24pPlBpf8DYuqcYwCr9MVlZ4y+GmRv3SygrACz+eOrRgKLcEdTn5
CcazfMBW2lQUauaCphAdfnmp5dLJuQS2XKJgcwiEr/Wsf/iU6UaJrHuc+zuoItW6WgjiZLFGZrOO
xUjbd5uhsp8mqBmb1qCBCFO1j+ETl339xDwMyIK3rhvdBanuRvuxdl/A1X7gimD2dN9JTn/Zovz1
54gAK/96w81dtv9YzCJgUoEa1sFtyKOPucCsoqi6c5evchX2zxRQvAQorXQp0R/VedDtiXBsshk4
VDvWtDHY4W4weqTE4K/xWdBNMV6LgPnR75A+O1aPkZ/dgWjsSUezRpF8RJbZj0Qv+lM40gPfITMM
pc8yuNYnr2NXKGXOGd/+YrvBmzNwds2KYaj2RiLUTa9By8Nm13Qt+UbzWI6cdWMs0g2FFJvGbOh8
DVOSUU6NWQpv5xYK1jZvq1dXKlRUr9lqd/oxu+FtLEa9KuFscgWlZdhr4XI3Jg8DzCpijU3DxCgm
kAxktZfZ+CekBJBB3UkCrtya3K9oIjifjszQagjxDfkJjRoUmK3HGh/JbOYfRmweuxDYM/ycqexf
tYrBNA7lHmH6WjnmxbZ7LqTmdHVsD8m/Qvt1KYZA4r8PtYV4SDIE/ZnRSD3YjUSWSBVfHSoI016/
TYkkzz6wwpO98eG2LBIhMm5QefaNBYUgKE4lCFdytwF9hKV9agbzRH34tmjme8aDl6GM2e1zYmLU
nvcWIQA8rI9l40Cd70BlRiS+5tz+q0frRABgQpeY79naAQ3ynFVaem8YrnHLxMF7FJX3M9Iu1RSY
gEzvrvHbaA8t/0Nyi5lEka7d3nwRFc5LQczQxzpJ1010gs1yGOfwLas6FC+KMzyBeuqfFFTOldJh
tJFBtwFNR04ro1AvbOgd6Xdcwn4IgE08URnRjSLa6srbtx6pU7+n4LbN3acY+ynLRl4PmuxqhscD
7QAVHh215SNkL92i9naD+RrYzbeTTsMtTGj+rVVwj+EQGCTca9f8R6B9N6nx4LvMmr0RnoJGwjFm
IwPfNMXRgP7VzueKTg2sTJR4OTOw30TVmxC/3srPs9+y9m9GPlBUp/R91Mk/rw929F4d6Gi42Oxj
+oIwsmIXqoeK4m9FV0cp5ldadiVvtPgRWfdkq2G8sy2iuL1p1KvWneRzl1Svfcs75Aw+cwawBS5P
zZoJ/9FtEfUzyLmOp36o4/43w9khyW+x/8TWZfK9tnqeRLHOYGF1zgMU7GNA01PgkW8Xyv+NCjb7
4UxNKKB8wwnfRmN4SCgmQj/FpDE2RwqrnxD34k2TizvpZ28YcrFpT9WH34gn/mMSxmH3mVKTEVm0
TlAJcdacGIk7PdgOq93GmxMo9cWbFQy/EgQnSckRUKlcQDCl8w0amWRTce4bYZx6B9sHlrlmO4rs
y4yZiiYLBkPK9hq7YHaMJgTzWuO1jnTHosnP39oiffesRN9scpW7LkjCQ9dgdPJKfnpWicocTZAa
LU1362IPuyvQIg6x5sw16vINQv4DeJirTjJUpqSZ9qYVBcyKvX9oZ7v/MBSWwkVNF17XMN6a+Tnq
eEM6AfcUdPI3N3VS+QmAhSSQERUMqttClDbgiNRi33ZAfaZUHJWG7lERXr0gdVa7TvJqjVTxd43Y
F12KgO4iFgQ7/C0gyaey+YztMMbdY76gcMt78BLN3qbNdATANj/3tTDYi0qC51UhrEM+OZJVOE2Z
R/pPileR9uiRs/fVkUwD4eKcYJiFjPdab2Os2O/QqK0z6Lzp4AV9+147unts+exvFJcq+jRF82QP
c7kfHIpqU92RJwvSS4p8BSuNxgHcDU82q+drMZQ1JUc+K1XS1UzTQHL5fgqDHF+J1asYrqriRplP
tL8FQVccBkZp3jHvldCQuvlK/cHl/dYgZfaD7cbHMGWSZOlinKzZqO4pFgu3pez3oTP9Uq2OXyBV
b7KR1KoyG9EGHr+RbCBNWhOJnqGS0w6KFt04+YuC14k5uyRJ2T7XqCvkZ4A5DuDxtq1HLKWC/CIS
nltJv8ly+Z53U7XvlROtKczYw31lFzjaYvEoNt6mdztZrt0k+qFtsjthuKBGyzYR7awgxOmi7PY2
NNxu/JgoXpyX8s4m1r0NLehmwgn7Y+aU5o0y83rjex30Z1Yyr1UczMipdARr2mC42nNSt3U634w0
Ax6WV68mYJ+VW7gBopvLAEdjU4vcF7+G83gdUvkc0gFGyx2CK0Z+qhBli1zSG9h4pXDgQ6XcgQIX
A5yDBGi31TcUbVYz3TCeW+5mG3zQT5zjMDZ6bBV9gmY8Z7q8U7WbvjgElTGLDNx4pHHNCi41sTIF
+IriHYYfx73ZnI0JshmYx5hYKbUPmOz4KhTo4Uyl362jMVQAx0S1VOH9WHIMZ6Xu99PEFS7PIjak
fQ6nNxBHa0oBI3TqNAikkUZnIWGrYS8GFkpza+BKcecPMnVAcIbkAjWAXiHhfIUSVMgYyPkkWe0T
3zGzZF9DWLh3c0Xa2H/JzMTZeDiX9zpEgw+NkbVcqfWumAe98qKYoXS2LW74Lq1Vfv3iVvJsEmbf
1mX3lHfFB8HV+R4M3mtNgmljzR4QexuWWS7M7EUmY7Mb/T55AMpnbnUL26ImUXbIETP3XhKAJQ5J
PdiO/eWAo956FjgPOdjhD7zBYG9E8Pc7drQNGIeLZ0MI6pDUkAMQNUaIkJzovNUqpz485h9xGJzI
GL+bRfdcTfOzJ6uXrHGGvdEWDeptquj5ZOq3SzdAhaCSI8rGW9eazSZ25cXyBnERyqQHKRFk4A1q
0LoqPxqtlx3MjjtgQNMCCXAuiMqbOLkKDQURs3SK/bHFWUOZzNpim4MSItkXtVwrshDSUxxP4LbV
rcA24tNnUER4tt00MTDZc+zhgyrornXhP8T1cxQ50LgFd2EC8uqxk86NQzvb0hJU4s9urrzeJZzJ
jWLWt7rODzn4xrVM06MZlhMXIRZ7ISjvsw8+bd07IGiCGu3EdU0sUQI/20Hag9w6Zh/yj8NjAShr
W8gFta1yam1c9YZ6Ot3rtJoPSZUP6zoJn8fOpzD2P8rOpLltJO3Wf6Wj1o24yAQSCXzx9V1wEknN
lmXL2iBs2cI8z/j194H7LizaQYWja9FVFeUkwUQO73vOc0wSQKZFSj/H7bLY0CLMK9z+dUysMTun
u2GTa3HvtbyfHTG0W8Q9C4AnNj6P7Gic4kVxNVk1/U4E+xyciNGayw/wUutLs8d7gq38gWBe7sS1
sFeUPojryyzIgxoLMQcumm0dS5DDfRvR20iiIQpTGrr1sQcytvbC9geU3mJfVEG+rvz4RTR9tTc8
Q8Jmc9sbadnmupU54d8qerACIG2BT36q4xb9c6qNL5ga1SWcp2Rv0KsioUwiAHKjDPDpQGEZsSR/
3xkxckzXwKXH4lIXgX4UE+eYDJ73mDjzmnLzEh1bVFdz2JNKGUNPUBWtTlZncuc4Mo/NQ4QS+Ek7
tSDG3sRcn+fTlQV1acPymG4LD3LyEM/yEXOK/Y3yvn4CLPxach/ZcyqLDvgXzIPoYXKgNK5u24jA
JujmUI0yiSAUlzcWEaSf/Zd44D50ARhDX/WcQl+ABPUVqlOJCSCvaiIB3MTiwukw+ZxA+c/0BMVH
x8dbx+lVhz0uAi7VaHPEZysHWI2G3L/uvJ4uQGJY6MEDh+CwXhuHZI6aa/qTHn0Pz4Xp03kOkdA2
ZbjYEdYD15LhuwA6ee8GKT+6BMbA5TYGPNc1zpNbt3QBB6v9WrrxREe7Tj6NPaX90Gzbe6NInGM1
1zbKKI3zNx59xYXfpMPY5haX8Fim9VEb03cZ2eJAzFQL+mwifa8BSYVPvBheihpqUkkrHidKSwwc
CfH6zmtGVEuWVz/1mcufbgkIEMRpY4I1Ss5+VpMNnFmBydn2UkQLSc1rlgMEwRAce0AsryXww6us
4iqtQJTcuJHzin/O3YWlTXyA6XBvcCU3xJrGJzoHErs4TQQxiC6Hs+dmmA21rcLoRzeWPxT220No
uZgp276/F41xTYGtu49MqkNOTu8Ktky2sxKOs1jMXsoJokOYe7RfPNpBPmFBa6/qxy9zEVifmXAQ
NFUwX5g4uPbUkII9L1Ef7FpzIFAaWMoqgkG9o0ldb8WQqh1sE39fZoGzs0GcoJm0qMEmfkP5dVRP
EwrzLzhGsmssOdx6Da+AgoJ34ZAObnRoa9idTh1F+3okFoJlPlgA4WCFn9ykNi57slfvh7akmQCr
DpoJSwpwL0YjAiwcyzuKeQ7cVzldDLTy75VROTc+M+hGUZ1cd2B2+KGHy77s+stS6fAbzXIkaBWi
wbRrptu5Y2BKTql5bHVPAtxsWoCvkJgtyb7UYItiZtUqOq7Pbjrnd03hcPmeFKdPF59J6yhu2QVZ
SgASncMYNnD9piB4wXIZHQYreBwJdD44ZPh+aELFfzBzbUKqyyM0J0IFpR6vjCHgpNeP1DbSIgsv
mALUu1QgOOo0VEtlPIlFmz9cZnZV3y52XpBuGPY01wSNhvqWJi8BT1LX4TbRM1FaTZ0gJfBwYvh2
oC5LZiFrraHGYwdtZ+tDTT7GbtRfd628d/ByrudBllx/sUII4MOcQrAxj6a0t0oiLAptk3Yf9V3s
zi2GjsrSUOQ7cnjXwsr6S9hO0crn/I+aUrX0rvIMVe6AkcYvJ8mcMlzn0jF7eQnUk+0kMDnrZ1kK
VSE0A249rTlWZJzMwryBJA/j30AqfynIvV93FvR0k4olR9nY/kzH07+TrYio+LR4fnyKJUTk2sm6
4SRF9wSFNLKFztzXmJf7TZ/iY12RReK4F9xKbWKyUBvwijZk66I9g57Y8LbFCCtW+M+9K82GTtgi
oIzmsphS1OkjxtMKd6OCJAshKU/2ToVvgE2xMNoLjhHj7t9kILbFAK0ecW4GZGguHivE5CPMugLI
8aaPmx+1kX9u1HAdlawRc0KOSU4yNLGWiTgSM86aEeq+onw/y/7+n3/9n//7vy/j/wQ/irsinag4
/CvvsrsiytvmP/+of/5V/vefHr7/5x9H29qjJ+xqJU3HdKV2+fcvXz9ELMH/+Uf8mwmiBnTHMdNc
JtfTEhlzSV1E5dQCYxKqz4+2/GlvRkPl6LkYRhWoYGUK8+1oGhdpWJVzepzqsbgntRHyt8OKS09E
fB2zABkYmU8XnYr93fmRhfWnoT2CySxXuKaQJ0PnAFnnYIyXoNuQUziEChZdD9xbgGBtMhOCa+re
vDbLwtzDziMwcZasWBzbQDJ3QXKkWuqvz38o74+fyZaOpz1oH+by4/zy8LMAVSKN1exIGDTNJJ/O
wyhc+xrL7tYy3LvJGkiY5lrfvJ4f+E9PQ4NstaTgV9fQ096OjGlFu/QI0mMQN862cNp0L8cx26X+
9Iw8CNSIa3nrzBhorUNppDGTk+smwXbf9XIBbckqfecX+sPD0LQiXRM4wvKX8/YjtdzljKrJ02PN
GnAftohcPdzRj36cfQnb8tnwzH5dFYtAOGTdO/9AfnsNXFPzjkuJMhQJpnkyuJ3WpRPFOjmmk3Cv
8rafd7E0OWPWGHzPDyX177+6FkJ7js2U8bQ4eeXq3ldOGw3MqMpH4uA4IwtaNHV0DTsboh5CB5rZ
vqKl7oR4zc0qk4+qDHKAQLAgD6DDicTOPYpRBA2wIdhjDbqn4S6I+EnuqSr0C7k+Lna289OI6Jbf
AAZzZ0Exnexb7t07tq/mkRQp5yrD412/8x3/+BU17AaHy7jw3JPH6c5WzpIdpMfSaNvLgb+jLJS1
6GFG89EcyQo2YDRdnH+wwv7Dg6Wbxow2oZ3ALnk7g5xOK3vw/OQImJ9IEiNAshAg5+9bpOv8nNNq
nAquHaSvlAvUIyagJ+q/0w/luAa5+sasY4DNppbvzK4/LHs8CctxXNfWJqWFtx8sa7ykR+sdAQNu
h1tKZsM67kLSF6phWYDsiC2vxysZY1t955ks3/lkxdWuYE5r4BCubZ8sMahzQZ8oLzly46TZq5IB
w9nwqmXFkYwyxGXc8XoPTRte0lm3yVk//wF+f7EEL7QgDQ79GEnsJ5M9HSwDCGcqD06DP/cZJX/Z
vKCk9g+zGU4PfzsYz1hZyuN/AvvwyWAAcnuTMo97QKfv7Zuek3xoBJzbkkZ/Oj/U7zOcoRz6HLQC
HZsN/u1PGqeEKk4qcA9VGg07+l3qrukjC2WiX38tIH/tWi4R2/OD/mGGW64NAUCY0tHs2SfvlQEb
KhsnTduO2tamjEy5pqdd0BG0HQ76bfNSl031GIyVpLOhUvoi1IsCO+1uSBHEPdpTlxG0oo7nP9jv
T8OWJhdLhPXaU4SJvH0a8O9G/GOm5kcV81fLqwqKvmhJKaYn/UOJA/kukQ5O3fPD/j65GBYoLM4x
RyntnExuAJN01CgaHbqc2IppCB1qhQ1K+TbL31nRft+dGIr4LnrFjom07OQVBvFI8UzV7sFTqMxI
Vcxp32O+nP26uQEKHB9rN0vugtqtNiD4rHfWtj98Uw4uNisIZwWLrePtA26VU9CXCoKj2+rqBh6P
zdFkKPMbR3GAfOex/r6O2hZHNMWKJVmv1MnhgAoxd2CjNKhcob4eZCTuXFtw0T//6/2+Ktq2DQND
cvKhamOfPNKxRNLZmrV3mCfHCfd55abPddi5r5YDuWcXeZ76KgaEpQqAuXpnSV7elLfrIoNrbTGy
1rbnngwu6gYplDMQ29pU17roo10pkmifyNTf1YN+5/34ebA9HU4pKKOCwRRjvv39PHi2pS5ROM4o
jVmPsLT5QxNsPIinR7tP6OAlHjRHK7uw6nHp7fjZO4/7T99Ysftw8OD4YZrLDP/lsDk1pDPJSfIR
ot57ilP3gwPZ8Ilrer2eF1fp+V/3DzN2+XHNZVngBbVONmN7Zh1Oe1JLB6nIDsgtOX3r4sZ7GFC9
/Dg/1h8mrCNd7hYO9wqbo/Tbr4YxtcjyqTdYBzzjStVWfYcKt3/+61FY7x3TQpXPsU2djFJn2oBm
NnoHB+ELDL1Wlv7F6Ife6/lxTt4L3gaBIY7egUDyymAnc0X6yTSPhGUefd8i0VDXct+TfrALUmhJ
mMeQQ5Drdig1UIbzI59O02VohzM4KlTT0p7UJ2++QuJWxkpN+5iAlPXQ7Zw4K75nfVGBmuWwYGur
Q1U/UXAhQvM2V454Z6E7+Sl/fgIOx9w+bJe/MU8XuqxpmxHIwb6jRAdsWfnLETePiuC973ryPvx3
JM/hcEQcs+aA9HbSNDwAAsXGaZ+EQJvHtpfjxczCemu0JcqriETsrQ9ofFPmJtwvstpukmq88NoS
FJPJ47HQCt0HQ01w9lTiegjazFb787/I7x+Sd5WNh83NQQ9zukZafIgGo01waEer++CbRndlGpn+
kdLq+EhkOVqM8wP+YfIx8bh+ESei2O5O1sWyKQavsatpX9Fk2eXtCFfCKlA6G0U5f5RhKcgkBYUt
KhoH54c+WTF+/iAUzx0hlMd5USzP4pcFqostvA8Ok8+x6EQjcieyIym4hk5Ub985lv7cMH9ZkP//
YK5pQ1Cg6uGenN+6oo5oXM0TLebK+g79/i4uQD/ESLZXVYSEtgrT4jZr3A/FmD70bbedSn8J9DyA
GbzCBwOOi4KMIjM5w7TlBOW2t43rGazaMBBXX2CqnvTe98orTBsPvpxuo1E90BjemGl2DWEHbgGZ
2LTc5/TKnJMtrc5VnPFS1fpoQx+yCRs3gx3SJK5oPh1BxLZBTUfNdA6NAWS0KfwbkFs7CR8ql18D
iwpqaGxUtVCjSxicdOuDfu1OYImw/I19CRENd1w+Aj6uEZFQIftidGOyO/87imWVOH22FkdUk+nD
gnl6Sq3Lws26zsPGxoazajv06tUEcCCxUVBRf48h0dneg4zI3Mo9mKnNZKS7ohih2p//KH+YUpQS
2PU4K3P7+PlJf5lSDW1hRU/L37PcxBqjPm3B3VCHpAIQCQgt9G+Hk1J7JvEYvKzKcU62WFg0EaYU
vm4zztN1Ejg2CQTEhExz+vX8SPL393QZyRI0XGxXS/tk/pYj7RLsmPMhmttivPaGzMvWncjmL8pQ
IK3QtCSEyFH5DI9lQk9t1buTx9FjSGDRagUJhzsSJse8a7L0SH1KYB0fCPwBhEOAD2EYtJn2hq7Q
45QioPsvmGzelvisLDuawdQ/BL0Sj0BOEC8rR7VwgpuZDDED1CXsMIcb5vkv/ft3RtTFZdLE5qAU
2+PbBQKxVxO6thz2eWdHwYVb06pYdULMzy0FavzJHiCEjTFbWLZyFzr4+eH/MK8xu3J+85DCM629
k58XQ7lbJL497J3eyba9uzT2Z+iWexUa2ZM/8GIievKum8rAhqi6FO4kJrhMhvnd+Y/y+y65fBK+
q7Yttq7Tiy4tzhKLkkBUTOxUvxodszsOZYnJ+Pw4P09Ob19lBvIoqqDVk66wT05x8PNoxMp+wClX
XQwT3o82SnzSdoq7IUNYB3djm834EGEPQTK+JkoJstdAYo0rjjntyp05T09Tnn0t0tS76rrk2/lP
+IcngXBecl4yuRczO97OCWsqCZuNk2Hf+OTYkCxA5FYKDuT7+WF+34fpLLJ+cNF3rN+3RVLlzM4z
Er0nBTHcu+0MysFEA+BF8XasMPX8/XDsS5hDgJfCH13WtV/WLRDImUf3qzuAXjOvIi9oHxxpVv1+
AhaQwLruiWA9P6T4fa3kxvfLkzwZs+/KJBsQTh9dheLLLKtu1xUh8kIfBT2xagDdEM0lKq7QaSyu
mcGOv9a6a3cxuUyEpdQ5YIFmXmUNFsfzH+4Pn82xl6dBMZOqtT5581IQ5aFl62lfI3okrdya6WbG
7s5v6vivHz0Lt7Os49rh9ZLLhPvl0SOOBCxuDPQJMp3wPpPIKxGuQ7iZwmun8JKP57/aH87cXAoV
ZzsuMIIyxskrBl2/QG1bJEeBYefQyVgCfAGr0WQkvcQt6qLZtggTC4moiCRnomCwupfzH+L350sZ
mjeIszALHKf4t18awl5W0VN1qZlJ8zISXrUmppSOY186f3vK+3kkoDlo8oipZcm3Q9n9gDoq6tKD
1TnmrYozTNJDSiZR6ZXb89/qZL+g9mxadJpQ62uqZRQy3g6FuVtSYdXgq2HsfSbfvOQemphkBYHf
JHY+ChVKsWwMt21eA50+P/rJM6XPxXtL5dVyufWDoz79omOs4nSsBzisVnNI/FBuqyGwH0QIbvD8
UKdziLGQE6ilCCMcjxbryTeFx2ohGWi7A2CiUN34Ie/svCC7CJR0nGxtTk78EWa27I6xX3DENgM6
oRwls+SvS/8UuhXNvaUyKl1+7LcPHaOULrPOnInIyFDr2GW/hq7ZrxLPDi8cI+wONZGRt+cfwHJX
+2WbWr4/nRuPTA/uzY52T9YHkGQlJHMgp21oC0jsLM0ReSk/eNYE45XaRNuVuVfnBz09DyyjUlOX
XHJxSxHNcPILo69zoipL5sOgsBpvIp2PrwGcW2slSJeFYOaWMAkwqNx10s0JPxND8UwRscCsNMXz
e/W00zvN8nlcKiCctfhAwjJPzkeN0+KFNTssy2xk7rovougGMUxOhItfG2B8rNot4y1KzewSCUvn
3rRaYPxKBjuZ7u0Iz5U7hlb9MKGQg8qbDfZTGThD/kXRo1qbfaeRCZdu73+r7MpP7iI5zWof4Cu9
Awci8m3lBEAYW40RewNeNiALNFGEvGEnRwEkqS3cAUKt2jVo5cjbpIOq0GFPIMMWp1NPnqiyjXED
UiwjXDckzgefSeJ9DzsSky+sFIZQV0jbh+LkZa+qtCCwJ06OopOCAQImtogPBcdEYs9Fi/4qXfSd
PSZdeRuHqRzILFgAwhFYq2ec4dEDKvt4XlVK0CxzMeCS3IglFPabdpU8dACbky3lbP+jw/vX7bWs
s3Tj5cq0H85PppMZzCGOQ/dSD6Xswk+nT3aBseDQ7YjAOoxWgKMxFno/xnq+QcBprjs7w+M0tf3m
rwb9OYFZLhQrBi1X5/QS3FakUcJVGw9K1NanNnDcddW4kPyjGCM7HozjDPX9nXXxdFVmlnJ252zD
CsGR0jupuwxzKOwkgRgLsgGeNlZAdzHhRaSAp5avtoFZwUqYxby4oHtp/91Wt3xnGgaOoOiDEkH8
7M7+sr/PJNr2kz+Zh94gnTPDC/LQCBE9jFP7XntfLAvAybKkODlzyeQwx/J0siwbjp3Yk2PPB1m6
EDTAPjg3NhF4jzBbJucgrbg4VizehKKWjtpLQuiwqKKwslZlgSJ2xafL/3ZXXB6AJqRgOc2yOf2U
BvzyAHC8CyJz6/lAw7C95wC9iFFSsDicN60fHvIIuqFjObhb0Pf+j/Mz7mfB6uSRwBtcSsKc1mnS
nvz6SMHYxkw14+RFLEesicF2nAxF1K8gwIA8s40hR5lbDv5r1iqSeAEj+NmmmKL4sRK+h1gv7Bpj
06qOQBIQETYhUwRcYHiqfPeLNSoMycS6VZu4ERXA0qIMJrxhvYbIbSAtQottjOm25a6I5s9OgHa4
UYDINSh8zIKzieC2Q7+K5Lxw+P9CVx0acPSSZBLXskP9ztUbNBMhRqjU8RavBsMkyVEDOLlBzolg
sOhguPeRUwHU61wOy+ef4p8mlubO7vEgEe38dohC+4jye+66g9cR5wu9J8GsCxB62pOUZrfbdlzw
pBjCWEAng5DRbdA3KTSrjqvDRwOfDCnKvfx2/mMtu+zpbys5fHBMt/h09sn+M3RxPbuBaR7wNnBs
NcnT2DX9Hgnjs2WOHwxyiyN0PiidindG/tMBiOY6BREXEuZSFHl76hjDcsoIGe0P5IqqPTS66ns/
9C0/kIlrc11hxe+3lZyUukFPSKljOU4tJFbb8t854P5s/f7yGHAn2JyhsRgLS9H9OL28lSnJauy2
2b6KqysxpQdgRR+Ib0HFZ3IzskbivUhO2LSJFyKvLj82sX9jJvUG5OWFqXAGdGaDO5QfU1ebnPQa
SPHkzAbVRVN6R+LqcdeSTfXOj3eyLv/3Y7ON0cymA0D74e0jtCXZDqkvs71IlowGCs3afkhN8D+x
1mDzif9cDxEWvRpXrg5jmNxgESqbHO+CnoRFMCFx4PAmdLIh2HQ/D2JcDZUJMIioWyoFxVUo5r1Q
oDDT/NqJAWBF+tvkWY+Bbw0kB9p7T2UYJIwrBrwEd3ykF2FCAKhundzYDRmMnCn0yWFzaUbiY482
1dSRIKGcnXbSq7zM9kEmYeNhcUyB26xLFt81uc2XSSqQTEvrNfRBokHvzjZ6DuxNGVqfKuicKxBL
D9KO8XS792ZpDjCMEu9KRuNtaZmfOUdiFRoacSFjZ97MmX5FnHcHRwuvb4Cc3pokQcD5AZvmhzLD
DYV2bN96zWLJwr+XxP20SlwXl9I4gKPwr8J6+lJJd53OxRerIfeiUNwzx8veyq8Du9olfnZdWOEt
uLR5ZUYhEkzS0CuFgFc8aRlfuGnwzsT9eTR/M3EpbXABtbVgr2L2LjPkl52B0kcYDrYQh1LE1g/Z
B/rTjMtt2nSTmWHa6aL2h9dhwFh5QaCfSfXCfcmJze12dAt6cri8GStmz8Vs3TltcxO1rLGYSlT7
HOJxJ8WvCJtmH7U5gQWuyMg/C2OFtZCCrPuSWD0/RDEU5jcrdnB4YgSYtjF2zQanTYo2Gw4YL4an
gitMT95ncB3ShmSeh393nVgOYxQa0RDxFrOBn7ZKszCoDfaQ+TA60AnicZiOgZGmF9BkiSSsGnM1
EMCxPv8CnpSYlkGX7hsbI+VFNEIndxiMSrkXuayekVFb62BcbKuKMEKCbozNJELznRbIcvh4+2vb
LJd0NG1bcDQRJ0umrWIl2h5M7GiQeIS2t78uCALZENUr3+kInGwMP7+avYgcNXVkBjz5akFtdYjv
tXnIIjNBNBxz69gFskhAaUjpP3BM8J8jfAwtoGcVhxepLQzrnef7u+aRB4z+imP28iG4K72d3oPK
wL4Y4AzHDl/sluD6fm9VE9zUohIlBw0qjODYCMxrV5HjxfUul7rNt04Ukv7DKcL9AEanKTaEpY1/
V9BdnhAtchqfyDsdHpD19rMFjT3aeeWIA6aTiBssuxiAoql3n85PMu55SwHr5HeXyuLt5sZsLT/9
26FoMc0x9S95QKgGdw9RNbjTrsZp0xTlY6+L5AKP9UB8Z2bdA+uklC2MaEsIMIjyEhJSmrUkZOWI
BkufzG8z4eI35d14wXzrt6DL7NvZgxAk3PjD5MK5IDOMXoAcKnfnWpV3EQY24JNQhwvSqtBPmGHk
vgiy9lBi1r/sTeV+pjIRXbTUWHc0CyuQURjahIHDu+2db21AGhwUiX4bLcrzpKZkuR4yY4K1MMx3
rpfqbWzW8x3HWO9QiFHip8YFEdiYMy2vcC8nCdF9RMV131vWk4/HmuiiuHL3WSXJYBBpTubIJADs
WlO1rvGVXVW+rDBpClVtexpWazIRjG/ImMMdnDz6o4HjbIbOlo+oDQfk6zPIEpz33lp1+JBkPZlf
YMkFL0JSQNegtVkZkUEzBbV1H1q4/deZdM3DNGmsUIilMN9NWu/o/3RrSw7Dx6rwPEwOIoARhayO
un8P06WL+xl2mS/1c07Yxcc56votaRb+jiKNPwNh7yD0ucoG71TM28LW+X1kjcax4qbxrdewm0nB
KOiehOMHO4vA74Ri7xchm11kjrdZilvIy2Lvg2WBBJbkESzRldxnIr8odn0DiX0VVqRmZn4GZMMN
eVlyO3toDWs6Gp73lCdT/0OPUtwaONPhAyclmbpazaTStqn4Djdcfxu0ZxyaUf2oB4CktmF/ykkV
fx3CSt3w4pifQl13kJlz9zooVVJScA66F6YErkbTfgV5Wn0CcTP4m8poogul5uFTHqny0bdsdnNT
AIGu7DuobVG/mZoUlkyURqEHm3lG+dl7Grxn5rxOWFpxg9LRp2MGIW4gCWgd2OK7ajDCB3EMUsrt
+y/gR2H/eMm0tSmsQkc0NRwbkoBFCXjWTq3oYU6jhXoobw2nSp4yvDHDOvfJcx1E+1FLC4s9Z49+
k4b6pXCrkhCfnlLZZqB+M6zGJv4R9LJcZw5kJtvHQVIF6XQ5BKPcwIJSK1Mv6ARMl1+ceiLARdMn
3OQUupBntJH5MSdINVslliz7bav7st8knJx3c1IhGxzIfsEJSvRWNU0H8Cifmd/hLvfVjnzReF30
tXnBnSE/Qm+VjzFOjiPvFcbqMv/igpV7ROV2pQziv03wI+Cb9U1Ud4/xxA9Up/oo+iy4mko+Jxzt
6nPG+Zw2dUHIAwIKhe+QG4KbOlwTSsxzXeFcWFnaPQ75SDoItlBB1Yq43otIiPoTRDr/qohrZVAI
l2QCT6q5sjPX+CwqnhWF3nrdJ7P81iBAXEnsKmBMPA6sI4WFFY6NwFtltDN2ssA9k1bRVzrz8ZOr
fBxYueHUDpy9YHry/ABoIP4DmuiF1aXb2O2TaxxbECUaysjreNbZOsM0cedI4nB5hHFar/hjElK/
UDxdRlPr3DED4Wxjj8XIMTRrOVnVF7fWXOvbJQ6iQWZMCGp8DzYVJouNlTfre3OjFVFvnUdeB4uL
d3ThaK5gMU0v4TC8oDQiHHuJUsumon6ulQksq9fQGwo9fO1NMXI9jQHlEVW060ZMhmHNw89GDXuu
rzk6gfn0vF0fT85tGpBv75JCCici4ZkKyEj4Qx1CamacTxualwVk75Do3QG2y50gotABaFBWN4i+
xY3R2VjIwO81e6op9dZ3e8Wxuvw0mP4zjyu7Lken+2oM3Xw5meQTxV3VkONY6C2gBkGE1wB+VKhx
hwTR/UrBcThyOfqSwVb6PFE3wp4zYyqLA78is8ydN6xtyXoQFimGeTRCYvdI+EiMZLyaYkJQWsM0
V6R1QQvJxXTAsghGPVPRFRN/sdJgk1rZC28uM/IbS+bX+MWOARC7dQDxfOXGI4f3tB/WlIHImw94
KEPXXI2kF290YIG1y2GZxxCma77FuqmtcR3Fwt/Fi7jcnBTRHTJI9lSCWwy5Zb0KQOdcUFkt4Sba
BCYEmAghErfDukmDdC26itgqldcXtZepLZywYMWsH26YkRV9P4vIPGgs2SqMGndrUxC8zqqBW4Sa
w4sunum95lxz2JruOisD4VlgVJZ5Om4g6UevKY69K2oP1RXaSZOYOPtORBpMYw02bGboLNTdFsuW
jwvZmp8Bu85r/PvZDVR/79kaJYHpbm3wvOSn1nHIU0LBfYhZoakojBjWOn6JqZ38BedJAGvPSKn6
Opfy2Zz0qxMaeFg0BKS2tGDf9Xo9+MNxRCRbrdu2zr/VevGZ2+WXyumTLc1dufGF92ValPC94b3g
gEium1JZ984SfJYEptqRELQDIFTsG1JuL0HNvpIOVd2MQ/uqeMlhbnKMASVXXFSi6tdGGj6zS/vP
snNpoY1D3fMQi/RbPMz4x8B8bkPK+xsOOCgjegUhpHVhTbgtC7rnlFuvT+6lKdtViktoXVnqqXXb
O+52zbqK1McYD98WJdwR/W++9e2x7zeaHLybNEk/ZD6rs5/Zwa7yllRyWxOcE5nB5VhOH0EwecAX
yaxx8dJBTffttS697IkgEH2oxta8l6PFLU+EBCn3NHKSCRjqPBEFjC7gg5L9h7ysPsclWBPT519F
PhZNe3YhVIn6kkgQWP6cXJlolH9vjVgGF4hr2+Mw9HToecs3bIl8TWU89dE0bXMvvef47GwnLKKb
UKQL3AMrKgUXUm4HXgUTKZM2nooIuVyUkbGeW/X9XM3NJewRD8AdCC8zHq1vIibWqhHUzupYfZ1q
j8t9p6yLEjzff+mmuRmHW0yY3YFFFmJ+ab6AgeSd0Q6RiQA7Rf9qReyPNTssbEb1lPQzMw1qptHm
PzyHK6Eopn5dRLK/rwl2hUbSr1sXQ5kurI+im8SLuYRN4wGugNHTcug8myeblvhjYJWxfk3APWbi
toPYgHUZca4vlnWh06AxM5sdk+spaCfA/jpzN0EMDFQ7nXWIveRzA6v+unEJC6URcSHDodqFcvxm
O9AzGlLFVwlhxPwms3XT9QH/bPL7XceGsjwJooik+tLZeXPBvaPYT/n4oxxYWlhEwwdhBhcNKaVb
J6l2VS6DYz0YNRv2fO3oCnxcAavdQoGQ+TP/yVAdZNzQHkgbB14fOh1M3DfeLD4OCGVXXWWIdQr2
ggiM5mIGhb2ZvQKQhEdHB6fnobCtZT5U0xq1GQ6ZvNulgw3ugJY/IBRWzHDwo0vDZGjRTPVlRCjP
WrTYj4K6s9eAd76VVlStLHDjd+Ta4ka2wXCTD2N+SLjx8ucaxGrO3UNpWHolEzpjecWfMRf9Q5F4
ck075NiMCVK4xfqIAtG65GxvbMOB/akwSoB/rCGIm2CRjKyfJLnZXwP6Bsc4AoqUSd9bRdhJ11ZQ
WMwGXijNBfvZHRGX84b467aKH2mn9zd2lyQvpI4EH+s5vDe98nPG5ryuO/eyRKgG/xiupehkvdVV
fqdbR6wbT1L+nUsfpF37oW18d41AHLqCaAPSmvXlMBbXwwi7yBko2m4CA0fd3FaKcjN4Xs8piPxW
cIv7YgRJ7xrug61TY82xWe+HEmZ2kxHR0oGJ28RZhJugxuaKuzg4dMr74QTyB5lP/oosFZzWDoGc
NqSnGyx71TOJSZO5EX5nfS7H6YhyfNy69fyalWBLNFHS1cqPq3obVxUkDAOLtPJy4tPysRcPtSHz
fTJ27SqEN1ctGHFw8gEK481yrCP5IBaboZxQhDmKUnlNZPQuH9AkKxOlGD9DkqRrrsuvVgL9PWkY
w08g5AaZfhpLEp0jBWtmBroMJYzzWc6f7HZzxxcm2NRNO/smsdN8Nxn1pR3Z41ZxSSM/nCsnJbLi
iqtYsiOhGe5hZdqHKkqhGPdk6PS8Wkkn8UW2Pu579ZJ75YeKUiSUH/XZLasM2ofxHXjsHSkVmpNf
ZJBAOTxnRKN9hBlyXXeYrHFLBRiKnUati8SQOx8J5s2QwZtDbVJvLNM/RmKar+p4IOw+be9dSXBX
Qels45oWu34eSbCvcUk05TwfNS59w5gfE5GRGMedDAFJ/ND8DFho4aCtHc8XV25UQ46cPYP5Lz7X
ZX0xpd3wtdKDuk4xmF8utsEt0XNL+F5DhbChWLkCJmDfFMGc7PuI7mY7tcA2ZpJsusqBLJhKd+uA
M8DAhbSRZEswSVIZt5kH4CTsOH/xYxcXrtt+9v0IIKo36/9H2Jntxq1k2/aLCLAP8jVJZt+ol6wX
wrJl9m2w//o7uA8usLfKsB8LVS4qM4MRK9aac8yt0lE5L8AaKQQXlBF5oZz1yj0RfgOch2ueZ2bU
U9GiJPvKUfugmTTzxAwYiL1W3HTu15AIsqdSMdrbYDbMQUxGKkYcgqQPJUURJd8kqpfC1Ay/c4x3
t1bYqAytvyaVGRi1bT/neNwJtQtHH2ZN4hHiR/HphkRthXmSgz6KHcouwqXSqXE9JwbVzRDW2S5K
+GSGcK24EsdB09Z94Fape1AqABQEmvZbzeACUztTuLND671OY9cba75Kibo3GGCB3xOHWOy6ueYf
yBTnd7a4YDabvT5mvwpCKKrWHnyTs8/PI/YrQ2+Bv9cGQfRUfpRkgB51GqrANrBWDkPaBdM0TsES
E/7qzCTNqKSuHfRcUYLITt+Z84VbLiXnduCwETOlE76peKtW9nvapJUXqRy/jk2wg7uCjHJoXoSq
O5XPfvxLqXp1g/GNxEdH3hd9Ee9NtjFLtDfBhOxc2ow8osw6NVnyK1vghKAUaa5qSvLHXNqdL+zl
yPktNppij2BQFxKfjKYHk1TV6DcJl6G6kN7cuw96lP7ow770Vbmom8UNP7AERfx9sebrlDzRWFtb
nqoGjQmh2mSQHGildUVOTy6JldO1dfPOrwT2Vd2eYFl2mJRmW8+3yzgdE4u7nWPTQzGqzDpEOWKF
THYEHgCDgO4IKLUR5bkyCCgE1X4V4D23LSL7DZLPU49TGJqGfI3N9FwShsRu7Jwb4PaEl1DAW12P
s7x9RfrvbjQ9zjjP+Jh9ZYBOqVWq1PK2/MO1anWX9BX3IczIqYGy8A21fU9ylEF9o6zMQgUvKXWn
cjCKkDt32Sv7ooQkgucj8yvbSgLC5l5Hm+MynkirasHn6UxxsOsTZMIfe49zvN7FpnLfQO3YYVsE
xJga4wGmevjAAFPlzB+1AxU119DSMp+VeVo2U9reTxzHrz0tn0NjzdZ9N7AMe1QX9KkKZpO0Bk/S
UaiS+qN0hb7FTGV7hGC1nqIvUGekGlOvFIq8TCu8l4SUkouHsZwFmA2EZO57PEeru7tiLtND3CGi
2SI0hjYDgRHruseIP4zKQ+lGDMfxxxds4s+UGXcKgTpT6gDiYsdnkT31bgNfqHE+HAg+u8SOgfCW
H0AHQEFAsiJetoKEmCnVUZvsaBMWHYlgDmEYFpdzu0r7Y1sPvDOyL7yorp77npMJ8oMEqDjF+7Eq
1EfDUGoviovZ1zVlxbjG7jZ0qFLR5RM9NHKqaowPulauqez1ZRpdokdW1OcYdcyNxuU17yblYg5C
7rFAUNbF7G6zMHTOTYPLrDVDzUiWYdfnrnGXx/qjaebXeTZt35in72VcfnOdzt0wJHvXEg0IXW58
FJapbzKu8BuLxD6PmznNsKyme2BNZGcVgzw0sS4vUaJwS8j0IMrd76oih00+o8Cn9UfoabIHwRMF
rTX9HOyKMPMs4Vjr7od6bT6OXe8vSmo/aMWsbJNWL3Z2q9NkE+aaykqGj9rKuxJM8g4h4XS0zQGA
ywxStSd7derSuxyYHgAWUrgW1u+jPedvGSMcRmj1T30ED0Drorqfiem79Un5Zgo781RnuOm0L5Eb
gsvs8+HoZBSJZSxnH8GEuxOpdq+HSsSBWMqN2lTXvtN+yHn9o8yWORDta96/9DVlftcnpJ0m/Dge
yekvBAeciEd85gj5SYfrCt2cVpiw4dq7TQltQzAiHaz+AAOZRFiUbEelpoQdWu0V+NA3B5zRpu4l
u65d1GQT14Wzm/A0kJsuEzK9yHEcyFjzJgl9zLHIoG8LPQ2afnTvWjDQR8WJ+Q2RpUkV1jihrRiU
gcx6SbskEJT66yimJVC70v5ngqunSgcPlAs2yhhAfUrj1UW6tU3wkJNbfqQCfuFoU8uFQA25Ss4J
1WD60MYSD2wj8ctky1kxO/NH7la0Yzot3pnV1G6HIgsBfYwaF4PWuGMHBsyqTY9O2YzgvPKcMBPn
IxPs0XOl7Cq34Hpd39KleEG+CsXGbuort5RzVyWfhIpHmxhOCvW5bII0reVOMZdsh0Fu5t+q9x3I
eXJTHI8JNpVBwcXayAB1Nh3A9NEyZ19BB+YPyEF3qNqewMotm8VeHtqxZYmnyrJ3J7B9+I8bbpbE
xBNwQqTaHAO669Mb4BDwpcQ1tG3cbiaDKsgOuaK6EERhfpXY64sFQqZ7P9rDcumVxDzDV28OfFK+
grXL3zpayHsU3pSm1gI5Gm/ulMybodQtv+yN9ymPW/IaVMdzrdAkz0DX9wiclqAgfNafnfgNcne8
T5p0ephFREa1MPo7qHJ05NDpHKAazWf0n/NVj7SZjdSsPcthQp0QjLh1lfCF7ec7uTO6J0UCqs9K
dnJpntGioGzgm9k4RSnQGLjsxc2QVk/zLMmCAcJ5Nm1iCsXYHRS4OwD+iL7R3eVN0ablutgMpFH1
EN/bw7OawketakKqbDUK7HGcCb8ZFNJvXTwZKo2BIh3kzXBFtSUeiSjAcNSOCVggjtUBvK7teng5
Wt+WxOGhtbubKkd4ST2eRTM3Ph5vOrXGtYmx1qTUGVtlJCkEjhh5KmaSxq9ZT/QOn7xzLiKbJm9s
eYo6w7zx2nmeHiWN1lOnRPUedkroteQcPVURnStusPljkYQMaZJ/uH6EqFZAg/cLJhwPcXV5iFsG
wWmZ5Hs69+GtzUOOHASgfIymxs8HYZ8umUX3TattIqo7I71xDlqUV4PYTaM67KOWKVRQIcP7TDOz
vOj2Yr7Q5CI5rR6bS+XCFxYJ7E+rem20uX6dB51u91LHAhFRx4FFT6onVHKZ9OQhdJtPhoKqFwvQ
sUniKD6YNMM36zRfI21A3WxG/BzTMZUM16cYZKzDAOxHpNbm28hbto3sMHpbaNTQKo6Q8CF9SLuP
pDUvppB1wHUwPukF8XCkRaqe21cDi0mEr5USt0Cw4abeT/izTu246A/hELkaZLWy2RdTRC1OQvZ7
hzb0GNFD2FTdPBBmUclrDO0iyCsiIjX6WvuwDR2f6zzc4bGRNxI1hm/coXIQ8lN/JBY93LtpDF91
RMRIcGl2ZJdZgqhApRQVCjwxF0prHiq+qifxLjQNLoqFNdTbCGk7tz0lCxjlK9tucmkUxk0CU1/t
n8Ys7uhfxNEppnIGvWrkZ8JT3wqweIHVKMaJclYGJEq2Xoi2+C4PhwT21kJea07gPCU5ygitsp/p
bitQx+kV1XbBSUwI+nZ0reRYDpax0UMte1KZddCBMhFP0FH/JiY6xGEvD+j+5/3YtohFE4aRxOF9
IgUzAgdwu4fpg6aDUWpeEtpPWoWExiCs2ac4/WnWsD8GCAVe3VPI2+Sb+opeq+C8hb7L1gSsqq3J
iBQQcdwJs1TctYABWxasmaz85RBoNx0DqLB8sz7QzPzQ2MtywBVSe6ZR0htftMm3I8GWNWGZat0a
inLRJVcNUaznFjCjO9jGB0Cg8Qv2uGjt/NEXUeoQFQTGogDjqwZfTWu4yrnJbgHTuI+MUWWJrxIS
K9dfIogv/kB/jftPt37xbnlnSp2kWSUHQY623sMClm7c0flBNQRy1GLOBYWZY4GYujusPOo+Gkxu
Apk6nVxg4ScN4c7TMoKoVZqyAXuzVnehtTyXdHgDJYNkPi2tfe6wsHuxYsR/EQf8RodgokbEEEbV
oCNp++88GpYyFM02Vw95A0KS0zK1GRTR8sdKZijm/V8G4KuQ9sv4G3UuEmmykRB5fdVkqnVW0ykY
tINskuHIy4LaJC7pYxA+vlEY795xJIuAIpZ8Aa5NXUuKxJ//ht/IIdBxIFlHfonJ2voygbdxjqHV
T80DCQ/DpWz19pARyQUBfekYHNSQJD5MUiSxehQxaUXGDKLnL2Kfr4q5VXEAxoIvApmLwPf9RXFQ
dSEkC12jrdKmPBreqQr42BAzV5JUMbauxZlH795+ZLRLtlNP/WgHLSP/8C8q5K9qRv4UgTsTZcbq
m8Sr+eVPqc1yVOGC2Qcb0FsTlE4f7nQr5fpWThQTt8gSw3nWQcBJjfgBq2nkk1tm7gvZSbTe1Cb8
Gw5q1b78e5EwecICiWYXVxVqWffLmszcceg5TZR9JVTF7yG/koXJfDaNmpsBFD1K0Xr9eVF8lf98
feT6mvxLfFXMucjQZOZ7tOxwtk27sl7Dviu1i+4kAn+b3REQ9udnfpWCrM/kvcOrsbrtUU/+95mV
yI3YdqvskJZ5eBztFYMfIf3/y2O+vuH/9xiIXjhC9NVt/d/HTMOSdAwp20OtVxD0Cjs1YfgvzsJ9
ZQJz/+cP9T/LiccBskNHz1yNRfVV1Q7afSrHYQgPnTWGacCbpiIDjtjSaXdZTVjfpinUX7K+i14S
CRED5X+xnvcUVbclDVHKblqiItPgz3/YbxbVf/6uL4KrpBOhPbRRcszdPDxgnaY7ljBUKK0lvDEs
mryoa9y/vFy/+e6x4WirXVVzUHeuy+5fy6o0s0QjECbcZ7ozttz7LRr31eRGP0SWhc1fnva7j7iK
rFbTtYrt+osCGMAJ5C2jiw6WwAWE8AciwiZqVPsmh8WKD0KPC83P6gRa95+/3N+8PtCtoIDg/+HH
/8q5YjBcqEULps+ORvVizpJhR744+yYyso1q09r48/O+2iXFusrwEaBuFCZ71lf2UFiReKU4Q3Ls
B2INDQCQI6J+MiNV+yKIPeXknGfPbK3cLwkJIkNH13xZ1ptKUytmsdC4GFeBKbOWv9nBfvNaO1xq
ABbxBgj2r//+5uxrBhoLLT3GbYgyCfTKeG+S5PU3Rd3vvnPbZT5pgHSEX/jlOWOjDbLk+nLkY5mX
HKx6ELmUURXJnd8dvfvL0f3bj4X5Ex+ohsrbWv/7fy1lGePacEvSsA1E5tWGm1FPQIpUF23759/2
d+/Myuj5/w/6sl+ZXSRjKrzq2MtpPQ4dVT5rMR19jx2afuefn/bVY/1/K8kRGhgxl7LgK1cmm4za
7ZVKOZgwUI920o6BqxL7pCAJ9NUKZUtXk5oYNdobt+GEZrREmoGOvzNssUXTCOUeKhht7iQ8zSXN
rlCumtq2tP+y6L8WLv+seRcZH0eGEDii//sLgHDSxNLq4qBhqthocZV74OkBdiw995jEJfFQgNd1
qgnrTqSof3n8734X1LgO9kKEuf+zl2HqII5vKPSDKLnMkz0+7wyLGMwwqfS/nMbrT/ylAOAXMXFw
IoVkJ1v/lH+tNcCgGem2RnGAUk189gBcY6OkZn8swwlub4w4+Cy5IV97bS6CPy+I36xz1gF+QqxZ
Ogviy2tVGYMWdnmfH01jZDYxxon+syP18vHPj/mn0v3yGUkRpZmHRWF1a345GvIsJXXF0LNjlNN3
rTSTzpOyPKhz8hGpRB8anNVgkC91Is+4K9CQlXJvKfMJCfqvPFwOUoiOzD+CLBp0QMzskUsq4d24
it0TN8uoFh2EkbUJ/bcOR/J1kYD9+UP87xaE5RNvr4H/VcUf/sU2N1S55S7kzh+6rnfukQSKrSYx
r8UubRSaWt1fRNP/e8ChHaYlvNYWOG++mteM1a2FHgfsxsAI8CpJLhdeIZeW2DjCbGyEZ/aD6Kzs
L670/ynXoWjibcHug4gasbb65YO2STkTTpMWByUWSrt3nWx1L9VYJ4OYCzqcBSPKh8CZjObGdoL4
h8kJu6SGjjb7y3v4uy8d8T0uHzZhWE1fFo4c+CEtBQ9Xx3G/KxIaLlZMGz0P3TfF0du/PI5aZa0b
/rtUXRy2HLgaUAT8ivp/X0datoqsYmHzRPRviHxZjGHvwihu3S2aJ1DdbkSex9TkvtYqJkKgaC8W
4p+J38TkRQasU0TGS0l76dllzWNv1xl+IAL7MSz6TOpnjabI2Rq61gfVtCoI9FnbMKz3wGEB+4Bd
WMeKda1QV7KuMZlUEL6bjnna0JkH3Osx5zy4m4KZ4pKEAN8dXIxDeEWZScJrOXxkI1G5JmwWWtkO
M3Qn9WoCwchaWp5aDTeMkjC7GW+znSPAKbob7VBGiNX8Ip15rxjTXq9R7aEvKPaFBABRh+VdodSH
0JlW1cGnK5KbU4N8F8ylC73bVV0O2ziKeFo4V1tgtD+yusgIk06c2tpMdqEFJHCQFRpV5p4/xv5V
5FInr4GeSL2RoOjXdrLJKMyOGBEtqsqkCyDSyRX5G2+ccq/2VBiTnkU/59HKUgZi5HZySyPFzh2Y
nMVZw29lleiY27Haa7FAq0YTIYdfyOp9mJOmRXElY7sJmALQKU6m/Nj0YXYKaV8HuU5odSqJ05OQ
bjwDkuoOiT/DSqH3u9Tg5j4oavkGD0d/ScLJIIWkguud19nz2IXvTI2YKlM4ktbaP5hj9yoYhnhI
uD7HxXhFdOumK6D/sZFG/OJk1UhYYVnZ+9YQyJYiIqvGvKuRRZKxZICDV3CrxpPlBk1S4t6MesJ/
mzimkWNCM6Jr/FPto8Fv8Z0dkrLMD8UC3YBc0PKGjMXmD+srHV1Yg2+JJIldrc3lueus4VyVzbeC
qJInxNrV0VGTfDfazehrC/obe2m1IzLQk14rnzNd7t3AfJ2IvkzQ3m3o3kzIWGngLfXWiMwyqFMd
bSjU5oEJzQQiaKyaTz0hkg0nNHl1da5kR0U3dMaTJcGXmhaQVeWsvdjWm0OVPJSS1vKtzhP9iVJE
7vJ5mLaShtA3le7iZhrNH0hfFDqRUe+FmH3fBsTaWC1FvBUJPSqDI+EyzLFzV0eOsi9HJOsGgxgf
BZzrDRiBAdIKPiDJk5fBiN51uNtYBPqsZMG22i3RcO3pZoxeLjO7F2kn4XNviNeI7hpoDsK6rEnK
hxCC+blb8JcgfHB2NvLwB+BIjc/Aeg31IYjaLBO6gwiHN0BTyVU0s/Q78w15U10Gj1ZeE3qNbvsb
3VeSPyM9jrYoGGeiJMNydPy4R1+2Z9FnpT8sELU2KuP4EwBY9UQKMN4RptmIu5HWnoyqoHjD+248
W0vqIoIse3yq7EVkcZYe71d9h9Fcf1OIld7nTVx/Ir8tJibvrerZekwHRFk19HWBjaHglUPt0ibL
c6SrISk8LMAHBFfk60Bou2itvdyE0ovdXEfjY7gQWtKT4XTfuVGyi6UKyW7olEMIqCiouZ8ywa6V
jwk8/nc1DonSGmNzvAdbNW0HbEIfDojZ50HGS9DiT95WhBDcRZkRPdB7HOnPrmLaKpI/QroFJ2vo
nbPstemsR6DCLRLhGHYUimeVmO17jegGk+n0LjHH/JbWI4a7LFm7SMZ33Kvp3ooi5ZkeXHLNxki/
GgYLHPuw7Xd2lB65XbU/U8bInVcYzYBVgxBPe+nii5vCDcCEIL4xvpuOEp2K3/bauDVSFGQIXooH
sFZElwylqL1Wm5FgIe/IEKDTqgVV0/lLWZc+E3CGMhPUG58RxfLZpgmCWxOClz5V0b7upNgPjhP/
Ar96VVHn4FixJvMtcob8agwVw3YTkuimy/L4FwyIX3E+ZTeNNRMkU1kAy0IjsDR2vx1UJ3qYFrPY
j5Gr1IGS9Aw5wHxrQW1Z9QM3TX9AmPEJqpgGjAlBAsEsrsMSq925RQqu+mutSGpJO5GPgfYxzev7
ubWspy4hupGQbHwlUOIYf6ululX0SPB6gPhClDXDkxkj9lhSIUPyd7mkzz9Cd4o4Qq2xDGJ7qCj4
oOay2TesoKmrj3msiKNaZUw1U0k8ydTZ7j1dzW6fVg6JK2bJwKbNdPqjRtzkyl4bVHtPP23e4sdO
notB7TQ/T7CD+11XdOirus7vE0PdYJHULolBXFgkBwIUCurUfFNUqUAQ20Yz/YMy8u2F/E/magh3
Ros4PNNVfNGyLVuRxcFWNoX4SZtQ7qNFa5tNNwwcavE06OfFCpdv3BX095HJx0WEkhyb0kygQaA3
zz34Ov1emlD90DJAxKABvI7/4kDvtPBs6RmlnRB54RP6VXRsCGT8ZbV0SWsy8Iptsj5BstzY40M7
N9M5ATTnKciOJ0KnU50oVofJCw0A/c1mxEkCTE7CplEv0vHGphZHvRLlnpl7RtJwyAdqm1BieiiH
6EccxdkTcA3NM2ecumsGPHaYPtGCEXk7URvRQ7NCVZYhJS596nYTme15GH5Gi9mc077YqeWUPUwV
CrY4GuNtFLXfCPsodj23px/Sle9anz21eniGV7dn6D5sqoU2dJqeTDk85bV1iPtBnvAEibsQqdAM
zNpI830/4+pFGnRvD2RElyUGpqFt34ye45Z+i7VRyO3YoAVi92bZ4+8z0Y7GOy01nxejOURwI7k0
QspUEjkhDFpPodry9azax5MJ6V5fI+4XtrZeNRcCnbNHY5ivTa+smrb4VnbRK4lIfMnafNJapCP9
jMps/N5O0ei5pGWlJJQMyfgSD/ygqVO/WIl4HlvlJV2j0ZiqXvGUMpKanMRrCugTtsnAFmQLYuRu
ITU7RJ3SmTcyVnAat9+d3HgUYCmDXuKKNUoUJ0yO4vhsDMtw6uLJ6yKDKEQ1JrnSGVCGVeoCai8W
4Q9lLmu/EGwUeWuJl0Kzw5ut44uXTUxEZW8PyE3iZje0E3MuIq0HNdwq2I7PcVSgpCTveZvoGRGd
g/UtVYddFia7op72sysIJ07vETJtY2Gde8IjVmMSWDL5vVjMd9Slp1E1jDs9zGscL9Y5s8dTLJx5
VyMnJhyvQ7Zrv7SxsgW6+T1vCaLLba25hgb3XC21GjJAMHdPVvM4dWT5yryq9wg5n6ZhtekMF61X
VrLBzh4aaDMFv/G4G2z6i0QPbxx6Emy9+GIYJ+yxI9jbwhJ3cauWfiSmndGiPSjIG+bXKA54Ft5M
Z3xIuLxtUOltkEKvwVy3NrF3qii+K22xa1LjfmiKR1PPyCwqHtnFfuaEbs3sdBT9KEyX4lOQ5ITB
6dOYzM7XgNLUmHJqvSVUFA8XGWQcrJNnZFGAWYB93uiR9JI9Qlo9M49wxzX4xocnj6+7ENj1sxzt
60xolZOTGRjWP428f4wt7ZopVAGwf524uStJBd6AQCYcfDjUY3IbCiVgKPjW1JJ8rIncelYHUsP0
uzqND87Uj5uOTi3yxOVS5uRodqI/mb1JRFKezVtJ9TtGxEBQK5DJkSOjmmscp/qN4+7NQiq6WZBm
XotpsnajghmxGBw+cXyoRvuI1WXg7DBvxEAduzJH0j5tifDbImT2w8k9xyIJbAJOk6rhZpNmYqMu
ciYPmBQ4IrU3YcyEtqNoQGL/qFky9+24IKgSpcXGmhHkp8Dpt0qJhWtOTLHv4gi+lf1JW4ipZYTg
KeU6Ml6o/4M2dRovKqtvlT4H5M1dAVAZ3uho96MYd25IzLJgwzYFI+1mGD/g13v45rexg3ioda52
nr4ver8lrIu49fC+060gSbNzvwJCtASeUUJsB56H9KLMLtmJkx92zW6W8Y8pSz/iLrw5HTekqSA1
WJdeRBfBgzg+BAtypq2LJYIdROH7cbkvOAyjx7L+5qph9yuTJfJtp24Q/c2Jl5L4HCPpEbVuEbTH
Vqevfi+3FVdEfsdIS9/NVD6XVfqRDuI9dbkCVfrim7FFleJeagVdYK+gVYkPbQ5hgXQrFOXOriM9
HQFTwKVf8+C4fpaLKneuQKbaGDlIlrnZFrEZlBgxZG4/GRWd5NKkuitcgXWXtxmDjA7ftfOGHncB
8EpMLAmTX6ctD0uIjFsvNNdrJGFLTta94PaDrGQVOEfmmK+TOk9pcOfW7fBhFK5KRJetIzGEb0w2
27sDU4x8nmJTuwOW2mgfjXg4urpwgzEHgEtqJHnAusIG3qC/VOZrWLkEUwI+sISWItiTdwjV/RZj
0URUmptxM1nqn5rTP46Gyv+yQ3dUkdFntPNtxmO3zYz6YnX5N2mwGVMXfzaaA/CprR8qA5kdIfbG
xiyopEe1eM6N+mRqDS+x6+zyvJRBbMS4fePmCdzuQ23H0DQ4rvwqrJY1ovqjgdW2aRfCZPE9SDl3
vlRGYsSs9qkEXsihm53LBBOX1Phh3LTbR5ayz83qYiatj1AFIHRuknZcP6zjmiABzoTAtjnMaXOH
ODYNkmE+KArLKU/nPUPzA5/qomnFRpWT7qUJx8TUxIgrl/InZbhnRuVPgSeOa4VyqR04IfCua/Rw
0YW0qA8MqSlqPH5cG3NTlnFnJOSAnwdh8LzULmfzdA4Ze2zUMa4CO1VFQDe5xPpBIN8abkq8MCJC
z0B/fOY6pl6HDqgEkR/WQc/KC3k7Jf82Y1hh36Vacpi7Zp9hBxtl+couvZkqbZunofTDYQIcrxq4
GPDrDXr/S6DFPCBL1DaLnhwNdX7Cc+hFjf2atlF3GWWneZbgHqXmEGq6sj7qa2WLuWp+RF6DVQDb
hl01+8GEIZK3SJtU2D2eVOiTaBJNOe2g3teG/qWReBdFg+nQuoALOjd99YR6jyK6btSNYqDgVoQE
3FyjAAf4zGBNrZAV0ipOFuUy0qCi4DwYZnKqIuWiUsiS7IpVGmCtF3eYSxCF48FuzD0gGfwdfbVf
6DntVY13alSZzLfm+Ny7kutfi4XD70NOD1NJvlGgvOaSHSET5t3kNin9ztneYStlexq6czGSCWwM
7FqzHix6g1F2Qr/iwuAl8WUcs00tiRRcMjxahbEXQntxKoeACfWSDeg3qOl1BYu7qjVkg5r8RymA
ywoXRMQS7fNaHHQk9nncPzlV+qzr85YoehIXk3DTr3rDiHeZGEat2NbkBHmaGEUAHEDfJ9TVWJVO
cVxu0XfiDJiyeaNL+1ui9Pet1D7TMHoZqrUs0MKgrpM36ns/rK2HmJxSzo3XGcV+jj8A9f+Cr9hV
LH+cpsugzM8DBWMplQfXrPqD1EO05PNwGPDAmb28Er/mKXKZfN3+3ix02Ttj56bTPXSul8HA/Gll
4a5f9dBmP7G2xsApkocuG5OzmOLUVztuKmoS4ccVHLyJW9RkdXcyKJPuqiwQueeOkx0IlxroFZ7h
nB8zHJVfTqke9C59NRpT49qIojNe6kMzGj81uxhPJa3djUCOTrLgXTqUJzIrb3HZXGZZ/0rTkUad
ep2rkv9rLf5uEBrs62r0ibrlJIk0CwqSu8QM9RnZE3itbzhKd03WPVTwrDboFvHcJwFqpB+FXu7S
JXkXiuJuZ2oG5gydpy3de7S6x3KbA5kip/PJKX6s0Th1S/sQUSrR8Db3hZW9D1KBERsntDXwwoCt
QkznpG1OryW6CEuG/pLHB/J3kJIMnbW3pH1Lte5o2P01s53HJYz6Q4bVayMafk5zmbh/LK8NQmTK
PtsvVq5WY04sreXBnPXnpc8QhTcXbTLTQJtyLptSPJfpakSvh6fBzsrroA+PqplYLxoQAIXNmY7T
4ni1Xh7IGD4Poe0vUsojhjTdq8Zpp0njFRYSGkMJ860V3c6Q7nI2p/gdKNDFoUSPF93vjTbxTWEd
CjV0fb2N7KAsDVyIdoDMHjxPsiVGKZjCN9rfT42zUF6WQdvUt8EaXzNh/UyN/Gdodze1MOtTbXTm
pi+XLcKO7dA3EMEpYhyJKJeEbeLgwlXmiu3BUqcrt3csLva7keEU0PJ9xTTVz031hDHJXF1pAe7W
OwyiBbtIv6sQxqskldkj2YlqxZx/2S6d/YrE97tDmK8Y3dNSjbtG7X0pVZowc4oXCvdiPnco0gig
9UWJ08SOWkLmbZSxBgVXvF/CQtmNJeGghBY7EvxGFoUZQVJZ4I7iAIcsmLBNbNoanXxm7aIsPtiR
qm1kD7FsXR59mj5NRrJLW3lqU4EMU0TXAUr5JmNaUpk6ziGuIHmvb1Il3FVO9OjESN6EeCL2eSei
5bjkKf12oGipiuHGkbvBsjy3QzSV6ns2kLNjtfu2nvB1wopo1IlEcSAFWFl2y+on0YpjSJ5DnpTb
wbR2aMgxOCnmAfg/7TnXpoqZjxzjpL1lp9UJaelKYEjjrGutP1XjNgHe6jL8lSQy0lBNT4ISoyvy
u7AHEWyED1Vj70Zor7yPOxN6Aj7GazV3xzQXF82uzwNW7JzxYc6dIJYm/Y8JypV2RdW/pYd8zntn
O7SNHyYpu0ZX7WH5p1uQ4jvDBZkwy+KCBWuHQuij1Hp7vb/BMFL9ue3PvL+7mP4mDratUqMDyGe/
LLONCNVtwS2D5FNSqfQPcwl3i11e1LJ/Bzl5mKvujSzKiiqRmkuKp5bOWwmXcvVScU++FC3a/mk5
AaELCFC4dnoW6FxVxqrclbm9HzrVH3PlYHXDVe+6Q6+pF11FQ1hhbTWRdGb6qZwjbQMzxi+m8gwr
+x9Jwr6axb5pswO50v56Mqtjv2f1eUuUP1bVHCD53OZU36lSJntII+0tg+nhtVP7IMyCkyQ/xqIK
FggKJBtPynZpQvPQRyzyTL9H/34povm+U8M7J1e/jwpiyqJHcVs1/Y/BmvZhTOUvYl9R50NZyrMa
Vw+AAne20V8pFcYgV/NdlZoiiGvj/1F2HstxK023fSJEAChUAZh2o70jm54TBKkjwXuPp7+r7+gX
pRDjG52BdNSuUFWZuffaxlFW9UEbMI5qmLqxifnnfraCFQlTd35KQQpz7IJnr3tALb8f7DLBkkJn
Cz9r5CSbsu03fhU9WawHB05uaQzHxooYmMxeP9YHmQ5rTbNXZg8BgQDYlx6VNg0tD5P/IrO4XJbF
ukpmf1k2ckuzdxXMxblo4cC4Lv+C3OoFxXFfvem4YWDn68Qg214+0mfCRO6YQB2wmfy6WQyJhcjY
ALTHMZ5W3EWRsSL4XaE0xgxSi5ORDj4JoO6EfhaSmZPfoL1mR7nS+8yGAjdmK8X50iVEwgJgXdQh
uFBby15yndM2rcNjmfTbRmc/Y1Zyyrrko27GH7U2k4Xu0x33Sx2kldbdSXxfKBNv/TpIEGriuTKu
hXTXsuNpy5Nxb+XTuXTKRzq6xr7qo2falcWRrY7Wm9FmKCgtROQZrY3ZpurUtHsiVj9kkELboZyq
Kuc8huF7gImGtOf8gD4Gl0t4CWZ30wlyC9t4E9IYY641ePQ7cXTwiYYRi32lIVjVXlMWBj2veRfq
ePIyLpRRcCcCLmpIXM3FOBf7XOH4AUN3gua6nlHy6o3xHotbI4CxB0xVJJ2NmGjkJqb2XhlMvolY
mRd17au9b4w7zaULY+uXajLB1w352pJ4Cdl8HKwcFk1/bA6Zl3DhV/gIZpmKc1zDeSlJdc9uIY6J
Vl8iq3/rhfmj7jP5hMgbWo3rEKnajjlfZcbFSeXXguhlX59wQ8fTzpEZ9wtnPaH+GLJiHYyDPIRu
/xrqsbMlGFB6pShp1Snushad0fvenQ5BeLsQdoXHtIdrGy16j7W2SoP4Ue/LtwY9KW1bPfEyXbz4
cPtSaZBSPQdnxj9bPyXkuZ1IjdbmyOFWCBvGKLeJLu7JW5+5pWvPk4XSo2rlqh+bLZPn3JNVvhoT
kudq9LFexcWYlgqeOM6BJhvypZDceqOGuWuEn29HgJfmOePgVRX9dzMZX8bOZ8zUZawzn2h02Rg4
Zuhz2SA2PLqja6FqihF7PNGgfeLAb72qKWNPVfnP1Jonj7C5hWIgtphCATTVfVIl08qq9N8CURHM
RJNrabrZtQc2tGiktspwjOQy3OTR9Fr2oMej4OiMjMi5wSyAUUbTuHI17XOY9YtOwuZUxS9uScUV
m4zXM/+W1JjOh8YcPmXsursOUyG6QUZQ1i1Ik1jh2fyo4HyfMK4aH1M5/EgMVOp0JGRSQ5owi4s9
xs9Jmh67aDpGRC2bM0OGAGu5SiFB27FNRxJHZIcHhSDtPTmVv6IkOUlGTPvQ4WnV459uLTYyxZdk
VS+GOWY3KIGLdBefBgSehAThYiC+TKYrMafbwQ7ey+B2uUkSRkhoLpNbn1vAViiT9D2S1buKtY1m
DNesrh4M8rAT+nGNmT61Q7oigH2FxcWkzZHcBXnwkARgawpi4VUe7cNygkVC2INlBI/ArMmpzp4K
vKfEC1bB0pnLA35PnSkBhhE93tt18xy3HNmuPFjY3Lk39g+5AWXWSrSbo6z9bIgwXqM9bnBeVKYn
2/wj7PQ32n31zTThbgYbXoXGc2Srm6Uo+mk5xc7towQodUD7rBcVs+GwO+dRTiPaSA/WjDM15Z62
DMs4XpqFc3XClFz74EdqBKuh08cd6IeHvqo2HPFLodV3WumcQtPnExaXop09HOCXMa6XY8eKE8C9
TbOqFqZj7nvU993c/ldSc8kxAHqoJ59y7t8wJtPGLDi0ssGZ2U79dRs4qywASkOu7rpAGMm/UHj9
QHcpQ760kOb8Ybe0INRriCHdy/1kMzrzo2ZPn27LzGxEValb2Q/cfemiHOGXOFg7aJgF7y7GPc8n
cXUxhjVcziJgzqoV7sbVu1dNdpvGTbdlJc9t0wfvfVnTJ/d3rmY94nbCaRHG1ZZZ59FvdfLGTP8q
dezYytkFgZvuG0VOndbqr2UzeGPGDiczZACoDwm3oeuAsnZcBFH1OTCgIA9ROyX28FzPxIly997l
U/cQh8imrWkFVmM8jhBNUUMa/Qoc8qFKQ6835X+A6JnA6AeOK28WHeCdl0LENOGsuaD/ph0bZ3zT
o2lDGO7DjKBj40/Gs5zcO9xp6HDyPV0sjkk93+tILnE3rgEQbXBTbVSDXU8G07qvYL2EQXmV/nAx
tXDy0MYDQEIBEIj2buLRxtOmefmUbuhAHe065i7hGjjbiM4MzXAx+BVOD9dKtqVjvZp1KDYJHTQa
Qvc8+CvcuaewT87DFOKrtkr7lb/KLce9JFa9JspjXBUTK1UHHI9TUD2kJQVAhvEQEyVKUsPg4uCG
wcIush3GpnU4aueit4Itvo9nTr9qkUfJWrXzpSfr0yr8u07XXi2UIws1J29zWJ6DuLvrEv8ykYS7
lAMHH7v8zyrP3spMrutRv5uRqWynnhxcJv0DdXGfF80yH8GuBHLd4b7A9067AIvJ0p4/6si46qZ5
CgpQZPnsyWw0uXlPV8K1PGukP05kGI8zYzGDN89WGb62Vvhpj0wldYbUzzNNsQrvslcFrjdG5s60
2ndZATZhrwU48h+2IcJi9J+jf3tSJ3lFWXwJLfcS1PWqEtRB0Rzq7D0l/yteNI6+Lf0muB2zs+nc
/BclC75O/xiTKDW5+ocyuZDTiVxgv96FUXkA9XY3OZi2bDG80LOE59A5uC6YBhth/p/SdGosJgZt
E1lLHyiSHok3w+rYVGs6TH7yMbjDNXdKSs4xXVZ2SpLEcE5ghyC2/ezb4UW1zTM15SGXiddEHa01
rO0xpoasezSRYlbOtHeR4SziMdnUU4keSD2Q/bGRgjwlPzgPOUWHk+4hhKYL35+elBN7IkFMF0Cp
HSMmLXbHgMLyUsLjWWMJ0HxofdJ9ZItcMZ3dNUl46gr9o7mNIltob2z5/S40modmLq/wvndBGG99
MXmq6I/gJDyjK94DIffCp+iz1TourWNiWJ7bdoeqNzZDT1Gm9XJnx9x2/caiHxmtQgviTFvgTsYV
9CqL/Jdumcyv64/QtI+zUXimNt6LNto6I+OCJju2pbGGb7nFGoyaIWQC6h8dy3iKHXmYLa0Cy1DS
IQ3VvByz6VJ3QP0j/ejmNOFYu3nanjAIUl3Y+7ETV9sdPbuSD0EbMUIeM9DK9qbp4kPdF6T2JZsw
7I/UJ0snToiSa1kVTEqY346hTrg5k6qxy6hrkk1MK2CU0DhC/1zqIVa5+SHA7a/Dm2Eirbl4wjXo
TZlXQWh0MuNJBP42D8q9NUVrvaovbWdxQ2V3qBsX+yybeTwBQ0x9L9NoSVRIXTTNWtth89TZEwMQ
HrYaYEo+5YdsCu60mduLIVXmcQzTEkig0ucwhZIjde6qjyHEqfgA0RMMik8nq2c150ATW+6p4yGb
nftAqn3SVjS8pm5pJDSYb+3AlgKX9voeWN0TeowjFd2uj6K9objKhH27LOf8Inrt5NuAFIZ5Z7kJ
qXJB/zO36PMW+ZEfcedCBZGd3KQ9fWW7YXfwY+Oo0fir4nlXOEA2c9QFucIVmJXdsrb8h+zG8enh
dY032M/g+I9BDEcpSKx7Q8cdqhGyxxTgrI3jxky0X2UZvtPFpdRO0ZclCOPS1m2PoRmth9lgHK0z
qKWDyGGxNrRGW9PcYUJCTOa+suzrDLhrgul2zCge1DgsmWJuUYGyyjSJtcniKcWEuRud8DiF4TXN
pnMPPL6cbIYRwOz66B4L7E0s2WxLy6B2CZ/1ENIT79MPM8p76Swsszi3Rb3lnfDbJf2PG0lwbpO3
ce62qR6dmUws+9R/mE04AFhpJrOnixpeRmy9EJy92tGOqWlurMY6Zzf0gO6/mqgP0huhaZbPVTUd
GzNb14NYBzW37RDiNidUsBxN+yGLTTAlwX2vGbyF8hiNzTLr5x8N4CGim47KGOxzAltcljp1YGMD
7qyXXTysmX1x0MXbOuVe6FBvyEY7yZw5NWvtUcTJOZDoCwEW3Ky19jLlQkp1Ze8ZfBwQwnYg/uga
oFehXxhNT4DgOARTuYNqrTa9LX4UQjc2Pa9xoGOwcKvuWYQRmQ5AwUQ5LwHzJ54WlU+zpc5iaE7O
TJEbGoClQW2DYleb3DWPqQOlQPZCnEadU3v2HxvBgMXRanDPVDVmNazqJL1IxPKLlnVhtJG+LJV/
R2W6jbR6L6J801nuj8aMVm6tXZTC/6kxcQp9ampiO6cSYsgt2qQTz349PSOgTxZV3x+wjjwGdnj2
o+YwZgkpI/bCpqHJ9O4eGXC4zOpwWhpp80B6wQ6B1yrNaiasSI7iwPo52mqvm819Gri3Bbq1OSLp
gKoFmUPUKoMAz6WuVU0pxVUIYQXIHe2pGOMdoMg7fiAQKYP5w2rCjT3H8H8njTLoVk3hpVibZc01
Kl0FEVo1Dar8UqcW3ASary+j2frpu+SVNhKtJqbFaSRoiFXNdJccgAbvemouu6nFxq/nByBI1UMU
RmszplAfVb8LZrBlKFO83k5/sWzMJcqsu3KSHrCYYGkP88Soj7uItFhPCMHMNT3x4RnTvutZc4tv
uk5WTtRoC0QxJdDJoYGphBR09ucLWMC7KqdB54r90IpPhZlilYMQXyujXBcD2jbLmI0LRsR9mKD8
kJqK9nEosb8mA3JYWuaDEzOCxSDn1Ywxeexzz5zCq15Ur04ijslMs3BkPpR0L8y03jsLKgd6szO3
jWUHwmgdMWI9MurpVn2j/6igQcROe4cu/nluET2Qu8LuBoXIGZdjTNQt7NERPHRx7mndlTBIQUAb
Z6b9MNCj/JrN1Gp6bWyNKELKNFk6aIhwLYZ0b4KwZs4S34mUkVHXRLCEetODu7tLihoqZ/uMK9Na
xSrd1m7N+5Py4qrgFGjl0R6ArNBFZFwTOBN3QIYXUabo9064tzspkrUcqnEVTvGL7ozPo5b/Mmvz
Q0/whNjlfW2xDxKOsw667Dqr7h7eybYU8qWmI4wMIYDNjJQq11YVXC0LDFXj0mmcO9dzh+TdGCSZ
XM1TAc+Txds5N531ueqtJRrXte9OD5n7/4u5dhlEIViLZHx1coqRkRmxUeEm16dwpxkGfYjuOoGX
G0dxKG9wttJX63kyIdxETxOZpq16I/wbKOgUPKV1x1JvZIn5wKQsJLhxXaE/XuK54Cjvqyd2BOh1
mHDCBZGV7tIqc3ALrl5+wEkxj4MOa0BTGv5lRUJOabWvKimeYyfxPfQQxqKAh7mu+zJe1374IoJk
0wZlunKnzvFmGByHuZfrpvS9ukHXEZImj1SHIsDvtpnt31OzwJCgb4kUcm927NM9RgccXuG7P/mr
AVRNXIdbo0n/E0yIFrOT2Kc5RQBd+bFHzqyxCY0wu6R9DM8QkUYj5OfYT+0VmcdWZLWiTSweap5o
Z4BukMt4T6BectBmLoa1itN90IePLHP97DTVtNPbAiqFfWrZ9hdM/y/dODzNDrEjwh8LChwmasJ+
GJtiFYFYZGQCaaovsrv2ht4wwlMx5YDDRHUowvmcId9ZBhrQzUAJ2vvtY2pN/FXnce4MSUZaA2o7
ZsKkCq1dAVWiB5VnL35CLEVlNO9CxitVNAeHdiaanoUcwoHuZ7QnBWzVIPSgF6zIimDOm2YOcyi+
f4hPwSF1k71sEQuWMZEXjPXQCk7u49Ra21g5dEJUBJZRb1emgzCktMwPLSwflFk/GPiyVgSC7XGo
0FJqm8STQ+Qcbx7+ZReF9y4afKjmr4lOHaa44cBuJBdVXft8kidUgBBaAVBSDj70OSxPyo5hSTpD
xLSULXeOivXEIBVaawCkG7Hf2hX5xCUtmX8wtRULHU3WOermq0B42nGh8xtmRPrA/CJR09NkpC+2
zPYF0vqwHPfolYlgqzeB0enLlGli1slVGisvGbN+bSNzz/xiE2UQSkL3aRzyZm8b4KvD9D3Nhl/x
DYojBnc/D8h/Yi4A5uQ+U3odNCfbuQ19RBSeMAvcnZubKH+b+xjkcxF2W+IV9rllAtLN+svUmGgk
1EqUkIrKSW+9rCCsA06gRRUUX8IpX5eGc5B6hkXU+ExhWpQLOlPNMi1Nz6Jr7oGMRIQQ6uXGNHGg
zI6Ali2MZ3I19kYwHGIDMpa0EOFqAcPBMJmvTQv5YvTFEib9IZjC3Iv1zD9m+cBAeSLrop0UYEa5
kfOIJKMNEsbinE49iWCA+PVjZXWoOaxNFqOKjq3ec7L4Ia6NF7PMV/lg73MHz2WHeUGzTKRp84OG
DwmmEQo0NA/Jni6LAsEAhu12WXaR+LMwT3rF56kbC652CfOv08BI1QwFVIwWy63cZmWO/uQVDmP1
lrCYQSSUNDNdFp0gXRUrejkZstD2YqdssIldZdskKTj4Buh8+TzknnC6j1qIdQ7gsapByAFPSkf5
K06yg2+n8XJqKO/GAkgUTDUQWc11IuUM6ryxrRLxU9l+tNd0fKXE2RGmJvxoUQJ5Q1sFwoPDgTzW
zujPkY2htiichRMhvh6AdW9tWmAmN82kGd7CqvxBb3/g91bdIs6NB1XnbGqKyWKr5M9+ggypDJ7k
zLFp27TAh0tHfw3b6TGnUtFr1HbS3TimQiQXHrVI/Ufo6g8f4I4ddxsh6nWKkwUlCdg/v+g/gOEd
GkDJyFfj7NE35vuEobmuGWvVyWOdK/Mx0ZOjmeoXJ6ejF9OkO/DrmB7f/naOENOPKZYEfHcB4DhA
4lJ7bvPgPhzSk83RTJP3yOqKPKETp5eXIxBg/xMO14Nma4e454khoDsFXpdR9BRvfF+r2nEyQExO
jbHTgBSUHHEyRV6nxDPXoiejcS5jpO2ozeGEC2iSSebuaC2Eno3eio6Yrz8akkGqoH6js+k3vG9+
B+raXWxXiPXb5kFYgP98K9rms7bXCDKPR1TwsTleccR+5JM6dYywESdtS9nezUNEiFVE3RXawDRb
VdxRCFEE+Tfiyy1OpeQw1fuWq0vDtdV8zYKK/hCMCgC4BvznlusWRu6tMSUXn9HUru1gl+tTRA8h
jI56E28TjrMIbj9ZWNkmF+W7MtKfg8wNyNoxGCVzrNYpIncaW8Mm6fIt45L3LtN3iZteoxylRBFV
E/q+iNZc8Nb2fEeFs2WoBD0z0GA8usuI2wmP9qupWW9diDgyJH5zMQcG2YEtbyWtjmjJuBSBzM47
ICZVvCLUBCqnte3M6bGXVQdYmgYk8G+inbOn1mp/UiK/tMZ4SFv5OGBvA4pFzpatHxAg7pRCzsLU
JQbG7YmgepRYypADsmJKaCwMZAsAhba6s63BWmpcGZ1W1YzScVFwmT2KCIVm27nnMmIyH/Q/nL7i
/2J2hZENBl9krQYVMnenIPC6tn5WqcGsspBsfR1DKaiiSzcNngOR/YqN4ppzIVv0SXmlL7vBgQ1p
KjqPUbvVBiNZ9xDsadLlL006Ee5OVvOS+9U7/pJbrg0OSYVnvEmpH3LsXMkU8ZdqexMjzMmD6QA+
B9EvJhyrPfFnx8yBTDvGjCuqZVdG+Jz8+x4rljNHh8oJaS9G5c4uiwMWAP/Byvx+WRnmW6Q0tUZo
a3qcRUtJtANMTQr9BojpoPhzt/00YpsYHuFuWrKJpjo6axF7U6esHwpjDILR8sO2pafFot2PDSIK
S+sPeLeIAnHla2OMwVLVwzLMmNmEVKmTG7y5hA/AO1WLvEDub3ecvimNc+Takx69cCh5sslvqYvL
2FRXCf5xHRYIKWJXvFlB+KmI4GXjEtbGtBvjaKQ4SaOCkoyukVoNor6v/IFgZK696xpFACNAY9e7
/iO8nqNjt3zF+ElIm122YXzwG5+frmy3I3DMsK7uCkDh5EXFi5CgVG/IqlOLqmahl91r2szuKmZI
ZPLvQq4tXqrMYUqoLI9B3sl16I4PWryLkvyjFZXnMmcp/OmX9LtHGIoPVQqMr1SECgDY1gLjTnXd
MfXVNjb0jS8dgqzieCFzTHYJrgE0lBV4Zyo6JMb9phWgnQjhRk3gPxP6vu8SGvC2CRRfJMekFdtR
Dp5VozVtbK/nogQ3GJVx/kuz2AaMMNg2lroLe9nzrU+cxcKr7XLPAOEV4QLEbWCsWoSERDNCFCjD
XgFj2UaifGsba4NNme85TbDXiotpGxuo6tkKLvy+kNVeIOg0FI1LMd/Bb/ZKIc5jhgtOzGfKnnWp
yV+AnDsezmRNf+VShzr/ks3cfroH3byw/PqjEtZKH8xLGcxeNyvbY21cZISeaExPs6J8hu63Y/e6
YK09zm2lHylQxSZ0dOCNJSqy8R2A/qFO9PvO4AlIlH3wKboyO3zhXTxjKj2OEHfw0zvcYQQkSgvx
TFGMOyP3LxLDJlaqlowwoJDHsPAPZo/cwQeoVKeCRhXn2MqkxX5AXFExXEe/NI3iuSbLFn06piFG
TiDOuhD0eHH1nYpk4UYARLYd7juU3udh4AqVmWPEr2P+mv1uP/OreDacxqTJbsKBgLt4i1wWqjzA
RZt7W7ArRg0YkArXajR+ATTxktY4BmN8GifnGRgPG0iL7WWMknjNzp6hnIK+hQDgw4GlYzJEItZw
o1vTWcyKhi8gm7wA6TPfi8BAS5PCF8T8wTNwY9hPG56ziU4BxdaEC2EvqukN2b43asFe+uZVi2ya
LG19krgDryZXJqRDub5FLEtUQTOfWP0RbpQwXpfQjGirRIRRRFBzrFQupTvuXae8tIhj20Q/qkj/
pdnFT7ssfyrR/mJTDjam2+9k1jL2o4qu5ZWti4ADRt3lJ/Kwe0k3nQnjMR1HSFufwNW8pgATrgFz
uz0aUP8C3EnUyAdLAxRahNrOmS0Q1a1XkiyXSFCJIRPn2P3oEmc7DpFYBB13PMQSjxRiF0Zxi4Hx
2yIGfMbV4W6OxKfLiGeRh2B/Og2AYaUzimhhxS1LIjtQdOIO1DczUQmhCh41kXy0ruas5rp4SRP6
WCJ7Qx50nov6aFb6qtDYZioWRde5nzWZ6wsIW3jS8hzhYIXJot6XWrPj9kAbLNvSazv1PqPJogOx
ODvOWQB2vkm5Tyh9l3kffUJau0TkV2HN3CMuWElnfiCTFAYvfdoyXIZkEvllfkR5EnIjRyvrsrYJ
ZuF9WEwPdVqptLkwnYxokeEahMUxLsOABma5GXVrnw/FteC5z8r60lUDnuPkXuXEINkjo7H6NkaN
MC/N63y0nuh4AVUswqtMWZyd7557qzgK3t9I191PzY/EGWmQJW9aHJzMXnOoNZp3i7EQkAFmvCiw
kmYt8/bBGbXXCB8W2Q+MocHStYugHd67tP0xFNPVirRT6IwbJ6OZmARekQjU49haF0mr/dQbhEss
+OeEonw5o62vIr4fFL4WKiPBO8YeTFbxNDF3nRhqjsErAWLHsqA3GZn6OTCig9vBs+1s9uauRrlm
DyWaSF0gqG7EWx6zOxBrg6xZFvQW4Y22gc7IsImH+5lYpn069tneic1XNzeeqhZLA/EBrW6dJoGs
OoH8txwj6z3IsYqPFYJSf2pWjj2vGCJea8riM7UcSOhBfYRYRQ7/ZicYf/I0XMOFDUTIJfm/1lf8
E6yOaVB9Cr+lleKZFCNHLBS2Yx+tIhaaE+4jLoEtdpc9JzSdvrKI9K1tJDBB2dcQcFmpHv8nQqk9
xbm8dW96g4Sqf7/NP/I0QR/wNi2mcyZQFt7v7+b/KsCSjAY12fsVlGUUSyJ/rk2dekgfc8C9FXso
zqEBWehna+gwVGEy9qHePVijBl6qKaMBGHsR0PmMb0V+LwhNQMmV0YAgYu+5TV390QHJ5zI/buif
8a/8KLXaF5vOGP3hG77HX/AJZL3pMJIcWwEO+gIzcHHrVi0C4V1jOEnqhaoYJ8w1Ib6LNquaYpkY
Tpp/A1Ew/vaqYKB0g0ERkCf1hZ5TS60f2B3SfU3i9Ws3hA5BGFlIWRu1VPmSiIhxCcKH3WAK41ur
Kk0iZEJ5tgUqH14A6Wf5iqHmbH8oSQW4CMta0HmFrP7NL/4XyIZpKPDkELptw/xKX2OrHnFT9/nO
QOEGnhE3ixsL5m6xWpmR/aHhXn789yL7k/dC21W3LSl1BbfK+oL8Sf26mVSeRHu/y+JNWboMf8KE
MrBHwUpatUn1l4qnFpb79t+v/JeHkMxcJeDfOTdo1hdkli+V7BUu8L0TZMMbLBOUogXnnmXO5jcA
JeNPsgzFk80KMIB3EL/8BSJStAQqWEEa74s6Qc9qZaBjabBozwUzq50RjFQgOU2UhQm5dxNrAUZ8
hCTlAxY590yd1Q0rkyb2HZcMiKj/8xchTJBLQGINpkrul8fcCJPCdrrK3eWczSsMaki7Z3KCXGOy
v6GpmF8hkDeairIsEh2VpVyov79vKSIYLIbizrgzq8z6JTTN2Nd5G11LOorBMted6N0qs4gcH3/Y
G2ViPDY1GQFeKvuYELh0Ch4ivUDZFUO338U9kAR055V1sBt/CFckrNlPyDp6FAopcXznf39Tf1ms
FvN0CEHKMHVTfnmUmzQuMoYmYIgEf4uK1Rl+jUYTwf0Mo+rSz758QauFjd7igf4OAvWXjUSAzzSp
8VxL8Z/fvzvEt0aVoRHc9X6HBrvAUJQzM+qTaiUmRvmkO1Vj/r8/JULRgXKkNJTB5fb3F0UiGqFl
4crqghxfB0YenjW95LpL2rJ2/ffX+7cP6ACitDgYlQDu9vtr+Tq5FEZBqULROhTrOlGFexfilZc7
Wbd5fXNeRa//fs0/oYXC4ceCkGjdiHJAp35/UYJJaJE4fUDksU31Uas3fSZbcEp8jBLU1HSHR98b
G0QJzVy0qyjh/AuFcesxBs03h8UfexJvRvH5bUsp0KBfvwH8uVUZpeW4I4xUUSn1YGEj52Vmmzz+
+3P/8V3fXsnFlajDu9F50d8/NqgPMsq7ttox0QQzz8TIOKUDuG+REoILSvq7j/YnSIlXBBhlScGo
kcDVr9vMGCDWnLRwb/kx/YmGS2Xnhjq9KpFntPFcrmIy1S7zUKUX7kEkR6RG8b9/wXy7hmPb4vY+
1JflHM05XWHilvd9Tm4jUZJ5vswAV7ULpKfxN/e8P3Z9caMBct2AeMutw7n92v+HZcbEB2MgS2tn
a7GJPcCcU3vdOnlgf3Nu/2XZSFsxwjVtAc3uK1CM6wwTI8cC5Ry1+t1A2347MZk9ORMO3/953Uj6
fIKvUJecnF+2QBKQojlrHHMrNUZut1vWi9Vj+oBm1N13s2V/8x3+ZZ1yUlh8eegaiQH+8nqEZVlR
ZhfjNiCH67Gzu/C1NnPSL3RZfYxG1H2zxf/l9WyTKR07HTcDU92OgP/zm3FSgwov8FaOxKmvTWmI
VWDTsOJOenvR6DsI4R9kv1sS9G0hmsLhdvgVsGXo84iHjsipasSQ5xbASE27ro91QUemRd++BmoO
z0Rvai/w2+9Wzv+/w/8G+OLFpWlyLSHO1ubR+P3z2kNDnASXl91YBcpFk1kZ7sItIJVTYUbS2Ufq
1j7hnUi5BvAKlMPtOXrBOhBucpOv32ZgdnmsNRo331wX/rKuXbCdcPJu1/Y/vpzY56xN0545rM48
Gv5+iddUyRzKe94k3+yIf/4SxM8JCzwUyxpA9e3P/88vXxERSB2Mo7pMq3JEdSNH7MUobvJ5rB71
LkbMSJHFVNTM3vvBomP+70frz0/r6tyA2SQ5Z4HrfVl6ehNF9pDWmA6s3rikEm2Zo+XTPb2e7+5h
fzn1oPYBob4h39igxNftnyMRc5me7UvbMnFI3XpodYyVNAqeLYUkWGk3ugwqpkVORCe9FxeiFOTa
V8ctsEj++5PfPtnvi5B3IwxOIkNxJVdfzuAWVWNtJVMIzzQaNiFivVVTZ8VDUwlt68AaXHK5+yx7
X9/8+4X/RICK2wJz4H8KZQBT/bK96MI3KjoMXCW1ujNXhok0D32YIsk3iCdxSMNEZ9CB5yzfau0w
D0QBmzRVh44RQogFylm7U+ZGC1SxoELbnj/FA2jNFshqQrSXQQHEejH1PY3uf7/320/05UszjFtJ
CazW4CN8eesdMosSSFvAMD6YuZT52Qnv0eQx4kZkAqjIQwelffOF/eWXoi6U3OEVqTXgZ39/SHy6
ZDXZBeG+aq3xEAZoLiMLg7QjQW/BWLlMyUyUe26Kb57OvzwcFNGgHy0+NGzpLy8cu5Mv+tQKdprE
CldMWkzcg00Pspvnbz7jX1+KipAn0FYI6L58sUFvVXFvEkgwuTPu1tqIiCI1XgizMi///gn/9kqs
e4J7pRSwTr/cRpi2Yq8BQbQtKc2SRZjOFslLVC8/bUYD3+31fx5t7KAWBxsL/XaUfrmAuSRtmlOt
abtB01GVUUyszEDL/hu6qD+pMfzu9f6yVgS3LCoWVwnzj6tCZFtoPWF/7VRnbIpciFVpQ46JUkD2
pdFTtQTV+MmQYfXvb/X2+3x5MHggjFurh6ABwJW/r9HQ4j4PKtPZ2qqw5RJxYwKMp5N59r8vFGFQ
rBgUR64pzC8/H4OqIK5AUez6UZP/j7Tz2I0cSRvtExFg0Aa3mUyfMilTpdKGqFZV0fugffr/sDd3
lCpIaNzFYIBBT1NJE/HFZ86hzih0el5JaNxas4i/4J9ePzxiIADbZCo8tAWW5V3t08E8x1Ztt/bB
wxL7bI368NxaTT37k2ppXvI4KuhfrMrXC8xySWIh6S7A0SV2v7qPsx0r6aawP+VkHvk2F0Fvlq8Z
g8yYh0Uw2ibNF8/u4zV5MclBgJSF90oM9v6azZC6ivwXZX2tCY8Krobu86gjko1eUky0WTBhsGoF
zMsvYo3r7R8hw7srXz3MkMbOTgf3cuiT1twapH1POaXj3dgX7QOcQ+CedeTuUBUWG0pHkf/5S3u1
FEguLnTb9cRyzGYjuoo+UkNyMEkTdx+IgF7Bqph2LSIEKpjgLz+/1N/usYG0gWtZnDGv9/60H7Ra
VbV5AJ6V7W3ThQFDOLdqSUi+NjZV/1iicfz8ole/jwOtzayKy0pAmCnJ/bx/sHJO88RtRvMwgxm5
0RBRMQecZfeeMsyXzy/18VPhUqyqZNYdNkbr6kk22Ry3fdOaB6dxmYXwoH0UHg1O2dJjEifJV8vA
9Xqz/DSXvYndgmEB73ojnklWAOrp9EOdUUxj4B88iJ+QLil2n/+wv72iy1LKC4I0gqX8/T0snNJp
4zrUD1FBI3ZIU8SF94Th2MnyLqZGT1S2SBLZ1Jq9DWHgiy/kL79TCHQVgBX4pRxo319em1MnVpwg
Dvj6EDjGkTciLgHroP3nhccWNscRMpLLOdO6WsCLpHNZ7lrrEJrwK7cjd7LcGyUDqm2Z0ysFIYVy
UIxbWq0/v8N/+YnGEl5YHtiiZQ16/xPn2eroEKYft86Y9sPVmeVvRm/lP/77ZYg5qa7AQGBlvVrM
jZC53rBpzENKwm/BnRg1uLaRZeGL3/PxU3Ckw8oi2KAgKF+7EqjsKMctDedgNbbCc6q1DELC7bA9
YjThUXFgTCj7Yin720U9np/tIDzgLV3igv85SHGultUMaPEw2kZ94vzWPGWRtJCuulTXtEEZ+hdX
/BBpCJq3lw52015uqLs81v+5Ytl2sM6NlpOTkjOIficwT55Jg046d/OuULZ3okYtl9aD5P/v0tdx
qZvUHUpdJ6KPkCF4ev+GNSXKaSfAU/ikChmXN6NoBxTB/eLZXq+oi0jJpGjiAYelXqNf3eZZFg2N
QJrEwN5UN3XPCktLbtef8QS27Ref5PXS8+/FrCUxi0wGRP7VG8unVpuTMrXDJNoA/DaIzhKBYW04
91rrGbdhywjFurWmyVkz0RNl58Je1L2ffzfXO9fyV/DdsEuyBrEEXT1nW0+LWekKGSwm02rX0yqM
Ajq1ImudOnX5j9YbTOPPhmUH28+v/DF7uVya95nWEWJa/Zp3301aNYAejo7UdFUJF86eAOZmw5+0
UVCYyWFWhzgHZb0GxVMzux0C14IbNDlvn/8lHx+7LRZd1+INMg18Be/fdVh1YumOpgsQQhgeRDfU
/thW07gAr3ravP/71XjJSInqBlGZe7WX6jYjY3AzmMwHDEQLjqvu+o7elGAYiy9u8ceHy+MlZjcR
TXCkvc6WFnNte03XMcmAfpmWMTM+MOAlH4tg+mFHeX4vWcS+OIB9fK25JgYsEn3WcpK+2mmEUYuq
EDI/al7XXka7oBBd1CBpIu8Bzb21qQZm6qfCdR+NVKovbu5fyoJsdAQg2JmWLLx1td3g3JbDZJPx
6WOzLQ6OctLfTZBkTKOQeQx3iT71EYCjPI/v+cAAoDvTsJss0kLbjpkjOtaH/I9J/eulUUzefrG2
/eWl5+/jYcjlt2Jsu/rqtQmCoAWd9yCYOTmM9B8gUdYhC5HG8osKTgeNDDTwz3n9DEsa9KAZTl+8
73/9IxwAy4SqIOcoFL9/4SO0H7nQIirEoQHawZH5fsrgEdpdz+SJrMH/O2FDD2wfLVwbJmvhNX3x
pP72nlAastjTOBCR/3j/N3gWQ92iMPB1EezRPB65Dh04zN8LHI6lrbY1VdSEHtHE/Qf0pVBPY6R9
+bb+7dN3eEuloI3ANa53cxIgc2Lzwh4lLmLGnfvRT7JebKXsxf7z7/7jjso5xPBM4VKUJ6i9+jBc
DJtktCxtP01AXxXIeZ9BliBfI7don2eXDlTqZRH3wPlqq/n7r/x/l7563nQDFMHcteqQNcy9wBa3
9lnGAL8ZOvK/JpWW0xanBI5eWJts72oLNSPUvzoH+P2YyZ707sLrplFWp6O8b+dg+GKF++v37gqb
QMxbyjTG1fc+V2TxMxvBjGNH8oWBSOO5mXSWbmjozX2rNP1uDjvLefSqllxn4EWVtifpHv5skrpW
6wSaILrGooFyNqmR3tbPn/qyf77LnLAaEfTai+jEIGa8uh8J2HflDYbct3QV/5OMmfWHXsh48/lV
zL9choWeJY87QWD6b8fM/4RrNfz9vq1dxAR9PZXnWq9g7Nt2fZ4KM95I8tAwNMmhmhBQvOTsqjR+
wxTAeEZf0eroO5VOP7JZauJ2HJcm9xF8Hx18WdEV0NhE+UyDVQykKKqA/Swb25aEAZ3CaiqZRc+7
c516zY1mCXtYVbXdoTCOG/olBwb/U/Qlsj+1gxOchcm09n3gGt5JV0mCzH0iNvjidnzoibAoeXPa
IDdH9tuR+rIx/s/tUBpg9qr25GEuYxsij60H3SKlZgSqLKvhIXVyEJ25wucASykK3wpjLv5Yhaqj
26Q2yUzEdd+aq7hr1LMHvVhB+wkNhqU8ixxfyhb4WEaVPJVylHxLbfJFJnoJAv73teEHLIclACpk
bFggr77Yzh6soBetdzAhBdw5OnwoNvJxxwgQ6Je8+HLfXGKcqwtyx0ibkpzlE76O9+sW0QYgAnnI
jTp5mEXI2UIl7dpD37CJynke6FEn1LfMKjqJmImOynC/+liWX3X1R1BvtSV+HMQIdA+8f2xzZ/I5
A7Zhqn7SxlU/j90uYj7eQgNhf7EJ/u1aNM24RL0c/ukjen8tKxu03IkT71AjFT7VaW1Bk+a+HHCG
z+FX2/6ym13/skUwxOpPW4RxXY4h9s7oD9BpCLIgElKREs+9A38Hfa+zJybV1ojsS7qjaUmdByaD
pd7E9LEjrGVYqjjxn+6Lv+k6OFxeMe4z9ATKgJxjr252TbAzVV3sHWTdQeOmpHqXA97ZVFYI7jdH
3aFGo/riy/z3h17dCFy1DhlzEhGkea62fRk5OayNUB4UuF5rNQrohM4c59/NZJ4vbZx3v+OSM9je
zur4xHyGlmzoUTLPiTU2d+M0kYgZ6jE+h7WnX8hDQ59JS9N5gLgmXu0oDH9GkGudGzUI/SkqphwI
QeG4CzCLbOFlpAvFPDRoVTKfnulI++5lENT8PIwZCQ95A0G0NpVO4zjjfa962/c3OCKr6VboRNNM
IRjDIdLN5rXKIqtf673JdFKhGwxDUXiIXV9Scwy2VuwyeGFmyd1kOOYdbKuRpSaY4PpUsgN+xnRk
oh+Zd2yZi8ptHdBNqB4QY9GL7rg9GJBinoFMtNbIPzf0iQW8XbUqWyez1XS4IZjICbSg+dWZc0FP
vGqM/ovN60OgyDvikduiOYoQifbaq3eE5lEQBJHmHQQLzx53fbfWaOMC4kLZLmxFcN94Irtpplhs
+8DTNpSXv0rT/20x92guQc5ICZc00tUrY4qIlu40D2CfON2JJjLrt8HWQhM/fg+Q84HcdJSwYPVZ
qcPfVpt6vjaJd8Y14f98zwZX0lcRAXbdKztHCcVUQvZia3Qur8OpdyDkaFFPBXwC1zpwX8UX9/E6
9COBQjTEKdsWtEYian6/1tQuLe5WuWxHGFl/an3pvOFMqb/NSYpABHxUNO/HdPBeDStHcPV5bPCX
hY7Hp3t0EdOSxVHw/cW1gg7UdGjlQaYxyJbaLhoGhpJ4ZJa3gNf4xeU+/lZ3seNS4YAlLaj/v79c
0UBNxNfFsGFojMw06W74knqE04ekLnB6c/YEWq7TjPHKPdOj/ee/9q+Xp8ZCWZN844d4UKqpaosU
np3RwB2H89zBHYhocXAGHXqaGd/jaAA/0VnWF1f+uJ5SA2QhXbod6DvRrx4yZNgIW7z0DsDa5gM6
JXwIHVS39jxgBDO3LbaPYl2EJojAz3/zX69Mx4lwKJzRr3R1ZW+cmcd1kARj1nNOvNflrp4r5iUb
s4MV0lsXhmC/Whs+RihLj5tgk+a/6Ka/eq1EPcquyNvgwPGSNFnUu/IyZyZUr4jJ1MEqvsgrfLge
xyYmxdg1dOIhDo5X79VMetegJH4sutbetSAoknU9jNEjxkIGFWKRF/368/u6/Cvf71XEYJxiiIjo
JKJU+P6SbV9H2kCkeajVKF+TWTLDYjTKHr84xHz8QiWnJVpByTzSBCCvPhnPqM22M1I+GRIlr/iE
qD+k8GtXytLL589/04drkQeiVMRyYCxVo+sVHSECPhuvyo6yLIKzFevtQUXC2eM9+CrB9+H2cSlq
cDqfhMBpeV3LNapOhIXXUvQvRPwaChto/FgQyfzX15/rUAPTBZVcGimuazi50mWpkUI9Nnrk+XDN
Yj+MPA2sDrMuydj8LkQzfHHNv91GV1BukNRxabC9OnaWjTlZQPLTI7Io605lg3zJJsNFEebkzN//
92dGbsJlB6SAw+v4/j2svCGqWgwo+HRJVWwqFcWvpFQjl+n4ufz5+cWu8zIWd5Mtig2DjX+pLr6/
mNM3sDIGTKpgujEIIGx4tEIdbcfICFTUNXKjHLgIJuMrR0lZ4IuK2If1m8uzai9HZl4c+zp/Vxht
BF4jzI5ovbuTKkzGsUOAElroMijfQdWxeh0h0xT/5zr5sp7RpUYmfAnTrasFrQ3oD0EAXR4rr021
FfOItHy6tUAjMjeA34cRDRDuQqd6+fyOf1i+uTB5Z049ghOrfe3ItaQXM49hZ8fUaSCfKg0oHuex
3ZRCzskW/bFUSIY+v6hYFpV3ixvJUYJ/HjXNgLxXxvvnnGo9+Rhtzo6JdOIDRueQs53nMc0dXWQd
B08qVhfDKqwdGdX4Ie4DeS566/7zP+PDqs5fYS5dGPTqCEy0V3+F2duzHtpNfjQGN4l9yr36My5F
5xJRsgWO6iYorj6/5F9uN2c+csSmTizGwvH+h0sGP4QcVH6MjUD9ai3Q6lApus0g4hFJxox4zpvq
w3+/KMkfUlRsJ/aHNBBFq6kNAybovMQ210AF5SqxM3XsorbyPc2wD9JpvxrH+TAUx7dM4M7UDYe8
JR9+dXc5AcWAToycFTjvdtaMOVSzDPrth7RaW3MP8tZ112P7AAAL1vO8ycbzANO9hg3oTsBxIob5
PE99NcBl/uucvnr7KA04tLtRW1xKIe8fAqOepl0PeXTUM6mrFXV3tK+ZxlPICrqXcrsCYQcWOYTp
ES6DilaPPy+zE1QhaC/QBcgy2JZANv9I4F10+I4DtzQMrB+ZbgeA45hhbfWFTtabk3gNHbu77+io
3k18icOmXyS5lqy6E0NLabOOR2X98XoLJgkkyRa0eVZOjNvBGPlmMlp7P3Qi2Eu70o4R+A1OZZ6F
umKBcjPq42br1rVaRotbwFhtFKOXFZl9T+svWERlCwbAF/7WbLrePyOHqmfZRJg2p4qrryw7yn6r
InY3U2G7T3WNKREatBlslELYrXQ71ncAtMY1EYn5z2hKjHOYM4N6hclmOmpTnAyg/ydQ7VYy8w1T
SmJwdSxcsJqZlkP+6wacHCssVsMPmQcJfO2xkb+c3mpxCllTk63QVcRwRCb9MBeZ7ZOOjzBkBMGp
Jz7wnSka/NKrm60QdLmC9FTJRXiNfOyGsP0Vt0kKIbHO1VPZBuDxm8mu/dEGLUCeaBAhA6KiPSwj
UxPTizQpwOZ3kt9TR182aQiY8lGtUASkDRPGHVhhsBRAt+h/WeZhGfRPAmt4GnrykYhuXOoinjvj
VJOuRi8o7DfIuqOT5d+CrOsP00RM8k3C6wL5n4MRKY36qU1D1rmm7u5Nrwpe8gHAEj/XOiRW1l9i
hncPE9m4NcV092iz3N2XdPTsnNgaj1osukMYY2ra4pWFpgIgsPppFGrMyUGUPd9wV6Rqi9+8eWKo
rCzpWgPisNKNsgCXEDdtC5wh4HkE84j6zl2QoV2pVf405eOmpip0KdpcwIQpqIV2BWbWtWcvWUo3
k/n3djBbwLquF2cIBJz2TELfTHajSXb54NqhBmIhmYdyZcMMO4Wa7d1FIKb2zpjPR9cJoZSb0dAf
alsfdwwPZ691HTYP2twNZ8q02bEQYbXj22t/2eY4YwjL+7MZCag3GWCNeB1moy42mmUDtrfjAS7V
UEzgcmsdIIWUDU5KY+6dQ9iJsUVD5eabKY7FiVwqurxy6gBDVaxQm6mHEnKWnkD2AMG+PZrmAG6v
tKpXtADRmVRAv+9587+Xds8G6KiAJK2sInVrFa64eLkpmNBuQv3GbhqAr1FlZA9Y6CBHZcwZc96b
nfx5aBsP7PBiRK66ur9tIPiaSGGSQSxwsATtQGgG+yg1BmiorCb2Ex2jHb3ZOh5f3x5nN3oMuiqg
BF3roBLSaPjT0EjmC6wdFgzuaOHmAmx7pFRnPk0etNtU9d4agxqpCHR9yTrNDXCBld3BTCyHdtu0
lbDp1nTtDUOzCAHImVRrGY7eUeQIxPpYTvBoI3RVikYcHYLuc1y58B4M2yB4NoLhSSOqfmBhp0/R
zTKBS7vr0Vrl1FmjsbLWmZnnP7A+G0AipJMf28gtLrQX5gvirJ/oGxnaNS9S/7MIZHzHhTBmAVrM
eDXrpDwHmBReQ9i+4ZqFb37Oa8KD0l34jaNM22Y/5WF4alwx7WWNyRIscTfll26yMSJbqrDOLvjl
g6f36Y1RO+FRCq08eVZXPYdpbx4IR9SBI6NxaE0vewnGqtrEkZU+uoBJ7yD+y5ultrwPxaDHOw2p
zT4C6roNOoBLhVlSsqhALv3sciarBs16qToAK6GZgr6Yh6Q3YQmZ7tlrAPYKYtybvqiLBTa4QH/g
LlZ4C8hlx6b1RGACeiVKDKAlKsxAfydaUp6cVNEcH/gmTdguupCVXrohcHi6SKOdXTG4J9w8Rb9X
dP2+8AZJFwxZJbFm3lYdPbMX1TpOFEA8LamBZxYzZCZKCUSOvtUo5xSruN26RBl3I/WpfTbApckp
iB9VVAQvEedbYJtWyA7WcUBb66kOyVSREHXXObNrZBiHEeBgltZrhwguWzX0NDzVo2ud5gxllZB9
cNPpotgJU+P29YIDcyfrSyNV/hyWg6IAFLh/TDdzGAOWzp2OTudiBZMnfBG7xj+ZqXd73a20ddlr
GXIMyL0cNhC7+nmtkbMKuwSoXt2MO+R99n4UGIHj3gsL2AkmDVGcm6LN5yEUw0lLvHIVNdAlvwQ0
Ls0axMvvo4bec7CANLApqWT5EN4unTn9GFrx1jeAkDU3Owx2ddOr/hkR+Ua48psm2EWMEn9tdNEY
hxuMEWJruBZGeVP0+m+26buySJ+7ELtK7u0Ct/s1WLa7NpZSfBF4v71CvU6uc7aK7qCH9fd8qu4m
YWS7OSPxa9HumbTej9GN1lk3vQY1glVM3ajbPWY6pqY/TeUM2A1pCUa/OyNjQYmLuzTUnpACnsnt
bhLTe2xa/WRMibEuMhAzTjb6bdt/LzLv0oY24VC0rnjpVlqAdDgpb4ilkROaW8/I/Lax/dkw/DTh
LbMs6btjCU9VPwPEe6K4/st0u2NDSavw8Ktmao/setPM1R+vAnsD9ykv4/vcA3zCkfJHwETQurTT
i+1Ma7cFZOFOb3o9PWIzO+Jzfqm9+XebpW+1ljLbkjZ3VRPVzA7T4BfOahUjl+KLWrdd9SAihj4T
cZoWviIIAmiE0K08dzoioD+JllAflnSnITpUMIQBeOHZ0BROMrHP2+iMlGShFW1RU9wgkz+gkR18
ZcrzUEtfMxEHJy1GD6tFj5GnJzVhw9S7mQ8Gex3OYP6qeQfIBJZHfYCGKFaT2z+0dOc1pQGoB4id
srQfYoElZSz7G8zcx86uX3r1bajMDV31jxVJv3VA18iG5PKKma0dM+X7UU9fZyXBQVl8++Tu6bnF
J86nGOL9sJn0LPT6bRrEJulCbadS0F/MWJ05/yE8CIVJEOM1THdk0NqgwjraCpL1LiAuQDyu31Qx
lVE1mHdagOc2JNUFRew2VfFPmqk86rkZbqzJ3E92sgbI5I8LDAyqaEM8b13cCVEDG91R1UB5C6/2
6Th4TnX+VWl67AnT8LF1C7/kQPF8XvVh+xwDKzeDeU0u7B/DxSDWu90lEtk5GrTX2Or/9K7zK4y0
XauXv6ZCg7Gf3TAbjaS6sL51JVDi3H7Vi+nQwYZfCjQmP3yE2rVKrMWG7oVrq4xv5qg85RbjseUw
HWl/OETDSKMJ9j+g/zd1HfiwK/YW8pq2t56gNm7acTimMwzivLgvh+gXY2rfbEI01Zs/6EC4nzId
akvz5mnJVjT9lsrvvl5gl/kMzDbRL0NkHBz6XCybaWsGn90emrCnAaqg0ORLATYswdgCKF7rmm0i
I0ikcuaPKjmZpZDXSTTm6OhBkEsJ5B85jMGZysZHE9i63yIPSZJl/UV7r8ljb7S3Upufpm5AJ2tu
VCOhvrjD3gEEy1Rpspp5ylNhvWlOclfo6gWJ0DGsjeda4+O0kdLbVQhdOWx2fUu5KCzPYF5WTqF+
wH861sYI8M7cpn14CiDVGfn8A4/PrkmnX33FQcBLQWTnv7OouNcASLOor+ll+2lNDvMwOiQ7jqC/
J1m/dG6yQ3V20NL+vo7LnZFUVJQonujz9ARqGWRvZIDKirYTHxp4mPphSrXbyDMJ4tOp5p0tbk2r
9Oklu7Vh1WRjfeP2nMMoIVdtczSK/lXSe5+kyDH4vjTJfosJc+UWzVNQVls5Nrd22d3mcfwUQ92M
4uG7XRpb09YeFLPjZRhvx0TR8Anfp8827cy51Ua8MAybQAFw0Ms/bgvIjqG2SLHGMkzx3TS0HRHv
7RBEuM4sX0ziHvofgpn2Qk2bQTyQWoAqTX+GzUzeodjDYd4nEOiqqgFfSmOMPuzzMEWnLdTJ6LLn
wOGuyOqAhQivpAzPUcutB4stDq0Dupa19Cabyrs443AQIqRe8eio9+hzstI7cKtukfoGTQ9ClQ9x
nh60spxXgQdivBkhlo7lg1Prfk8neoUar4yzFz0KKKxp/xDJEMr16VPUG2sDTpdhtpsJ/S+DVise
8k7Lx9tEMGk3Nju7NtfWaJyT5cssbGuNz2wLvXOpnK6l0QE4hTewmlR/8Nz6ghhxoyXJNtJQKi+u
4kBVb9AJ7mumb2SUHx2VgygLkVfEa7J1mKchb6+aNn+s0sJbl561d4H1lmF7iBbfQTgUl6gY/hEA
ACPIA6DAx2LFhOg3T2jbruSV1etti4VRF+05jM2LKeodqc/HyCth7WrUhuh/K1dRayMKbUzewdrZ
GrHaIrR6IFjcG2N4D4J+x6aIX9fw67K4w+Pw2LdMgnvqEvQV/J92m5XFT1pMOTnO+1zm59YLnsH/
aKtK4aGbi1e784ZNLbEGtdEhCBUqY4kCY+qOoy7fPGeMjyFuddtMfjS8Pys5lj2WDhpcUA9dQpCm
4OlZrwxmEsmtkKoYq2evQywE6OwlyZN9XOpbPSvAY4X7pjHPrix2aLX8Ss9ScFJsF5HmAkAPHkDN
sheJp9kxj+nAw621cBsF7IrRODMRYB4G4o9WuC+JHj0WtQVeU8Moo4/rIc8W5hlee6MmoLSgbWMh
WtV19TqwoDvzuMnc5tKDKVY5P1IfT2Yb+2jQ/dTob6opYmAFsYSb+EZW3wVOyxbV4dgelHMoWYDR
Ix7jQCdF0QHsIl3WW/2zm5g7vDiQpwb1xgH+UPUF8UmqbqLQ/BGk6T0inxdOWpTn8/77XIfpagyD
rQjsW1pwnDUpN8hwyTFyYIUKAdwNpyeFerjFIxbTYpqo02L23iSFKnbsSDdNmd54ytrMA9aSRKCg
y2MiXEi0ukletv2Wl6kftPof5q82o/JOzaI2GRpWAlO/K3v5Q4rprs2tb0jHWeMN65s9yLu0jvcM
mGzKJj84k07jqDoESdOvalsj7RP6MytymlXYrszHtsCfUcRs13B6Ua2qk1tWe202tm6q72gb/879
4+IBCBU4eFnlO6K/BFb4u1ky5+SIWo5bpN23od4/mmW7jaGfG12E6CxtbwQrcgkQerRJds/dnj/8
vqrTE/ak16jibehm+bsPqufZUa81yRnNnv6wBvh6W6lV3oEZGnWESanmC226T1XK51ETGnja3irz
bBUn3SFT/XpI0ycnUsa+GeGXEs5pDIJvAjGQcQZ3L73sEeDXi+lMD6kEgl1l42sj9UOpyRs2mo2Y
o13KAW1lm5lcTWZ3KPGDrjzCsJE0B+pLlH1J398HilWU0/VJoceaGnMz2VW3YvysWiHkI5ljlpck
8cZzUXOWHKQZbj01vQ4qvW1d90eaim0rtFtG116qEDd2oPcuDlbdD8dy0+TRtxYRHbnL8RAH9jfG
aN86FbG4hLva5F2qu8IvM8CRxL9K53pZb22yGtih1d5Herctmu7YC/MmnMLyji7AyHc0hCcFmHi+
lH6dI7vHgLVDJcKIFQF+F//2Uu/HVBI/ODOYLVrnLmB/sQ3yNAPl+KJmI8Lqu07gUnAmbTaczldp
P77hambUz/vuLmswJzB4ZKMJIDMXK9pxv1Ue8Cq6VP/0bYqaEvkiR5EVXwwLLQAjhIguYpacOquW
hYg8yvsmNC+OnVxc8Pq23ZSr3Cj3Uw25OI97HoBKn5o4vikzSFyFpFNNklwleHkFF/u9KsodQ7T3
iu6ylTKGvWm2Yl02wwUYHlDJ2d50AxRPjgS3ahreqhEc6KR0FmfdJkNCOw4CtGK0DyWQUW8Yvo1l
vkX44zuF3PVNCrGv5JxamT4f/LyOQLD3Zfmop9Vzy+DeGlyTb9WAdBlEeQIBABAxWhtC7QGk3bdJ
dOCYx5TJXB9HZX5ndA9QLcS2FTMg0H7jS8BAO8RE86ko8ptkgDeT1xx+S8x7Wmb5MpWHrK3LVa2L
23YZx5OJdXQTPHetdZd71VMxJxdwKYsutjvNuvUTksCT44ZP5uCsjMRzfYpg2VqmnXFHw8GTqkDL
2zUyvX42bt0c1rvXLP+TO5xC1A6r3LH/4UwA4r9Gg1Egal5JXk1R6Tdt2mjrFhmZpdzXCYhuZ0U0
/bvxwUYAjozIJ333MzPY0KUJQ9AkY2l3497im2mn8AGf+LGcgNKrqnqop+CuN2aQwcAU8kl4/jDb
945R+XbCFwjGctuNrnZrOYm3lXnx4uaiOToR2xXbJ+T77AYX6rEuk5vRaJD+NkBW+ftSK5GrEWY6
dcwYiTh+Ba0t952EoFU8pXH1LdbT78swN1jEekOZJaJqRDhIa8KNkTRqY00R43KJi5vTYnxDk6ty
HNJtKcs/KtLvtBC8Ns6vdmV07tmGQOEMKaebsLpPe2CjGH23tfav4Lu60yP6UBs79NmX6dQpBfsQ
Sisrd+4qOvN1LeCE2r2Udr41RfmaVQ5nWIMUf4iU1UnRCHrG8KDZaYdpt34DGr7rmLdB2QqHXLrr
UKmfg+bQI8ForE/RhwdoxDm5oJh/WXg3hOO9rk2/E6x8jEDvLRc8eNNtVS+f3Dk4cHAvV41whxX9
t4/1HN4kJTRQk1gRJsO5R8hW2jE/Ku2/j6KqeRI4QtqFaW3kjBvOZKnXTo3iBDfDKscK6qtE3STT
dGdGxk4rBNY0Mz8lvBxTwmEV9neJ4H3AKJa3ZKCMvsMupH/ncHWHg9Z5qx3rvrOJ1cycg/FYynYl
bA25MaxPd252dTDfclRHoZtE5zgxN7ToHUEGwa4PftRhiw+peE0ofKaN7GGyRxqVEVTvjkbInewC
spS+N8OblOStAIffloD7I8ci0oGhp3rbZ230J2uG5B99L0wNSZVM3jqXvbWYOYhoWNLg8i1typxi
kQRr4s3qFTk2zOtjNF+6MLoJx/qODtvbqJXrmSRFNodHXU638QTiz66nl0BUZ6NodhbMYKblkXLN
vjkjrqBoxRs1ye7soZDLpP3LDpp+nY1YI9zQy33sg74h9R+kMwmA+3VXu37Gx555RbXmqHwmwf5P
HJgwGMN4x5LpO71+XMy/STz1GE29VWqH55mXagU+7YnMAKGPmJ4EbzvdXCC5pcQa0Jtk+WzoyXWy
F5r2JN3i1EuPkD+yXptOnJjY/pYDQyWKr+d1YzonAyqvqrHlKjs9Qo/bJWN4zo3gnmT12ci7P60y
6Fd3refYLm5VLo8aayFwy19lDAV8rEkzFbxH2B1uRdNuVZP3q8LNwK4SkhZ5jCxDAU43w5kNeBpv
Bi16QSr127b6f2xsaysY4zfkDvdd46Vbc4he5xbKsEq3baRdallcEoPGxdGU2xjFSdAYjT/jztNI
WTFg5tcWsmcmuZ6SxHhkN8p9p4v8rNVmVMMIUKV1trpxWzb1Gv/HwfFIOSdR+SYYp1zTffytS8RR
Fu6ZLYHlWdXU4FE6WqXUX5EToaRsRET8THgRDwalHypqtc2pIcwIuZpxC3abvr90R45kyzdzGwXm
GyhKFrMk2RhJ9JuBHP6/eQ4UMLJ/aI25pTH00VFipTv0qrUKD7iuG38YfoHVi/uswhpUBuNdHMLk
sfF/Ff34vdXRvUDI0w59+WIOpb3WpLyRQvpBR5FmFMXFzWZtbxSG9Mc0+KXH7vew5oPvaErfJIxr
EwH+H0fntSMpskXRL0LCm9f0PrN8db2gsngIAggIvn5WzsOVRlfT01WZEHHM3nsJ/+Anzu8923PR
p/ahY6TKxD79MIqyWyZSUE3NHIDhQFMigLnVGuToPBQAjO8DYkvmO2WP54mjJ7KFPk8okxbuSKCz
25FR7GOqKWfqhJqISTBF0bOhy2ETuww+IysD1UrWZdaKZt2XyVFn48YRBcsT0X/T+J3n0HrKsxi5
RRle3H6i4p2a5yGFLmt5NTge010QlvwZ29GODQSL29yGNiSJK/es4eS4av//nNHz4KFqjlJF7jUo
LsFtS7gtEI9Zca63uDV6WmggLnlDze05LpHzDRHsPsOawX8MkJjd69lL50PyrYMfW2dHAfjYHWgt
7MpeD3F1cl1FDnmz98ED10pvzTRARm1dzUm+jk5K42k/WH29J+zuZaoAmlScdXObvZuWd7FnJhKN
Z+w6C5lLMF5wKz3rhMOp7Wj4eeYogdehma0AGR6wvgYA3+xtFvTPI7O3upGvAX+vTAVrQBmczXx4
TLriJ8O/xIE6/+ZxsRuAo2Ul+Q5mytDeQPIbXnKHWOvAXjuwXUhNjx8Ksz121p2JEHVQO8Inq/2X
B+W0LNhXltxpTC74exLaIU3ceUFXPBJFtGxb+6mqjesk2Aw7UBGtVn4DVNMrxDTGKqiteZ1riEzB
7JBBPkOMCIDP7tm8bvgz8DKGudlEefAbz92wDO+gr8JlC+gyqnXM967PV5MamWcH43Ma28+GMABH
2uUpVN1jbmRnjQC4LMajF1OiNsTmIwg09sLsD4UIr2HY/sMqtJxc/ZgO5XM6wxQZgseI+8FqokNU
eKfato5DqtY+ljCLmLqNb9EGRMTKVeaLdplI5gIeyGS5n21ORrGbj3tRsvrK1f875eaTWT5bIg8F
opu9I+/fibupx898Z8GX9n8x4C61o9eJq9/YsmyFAkyQVuAMx5h6r/S39hTA8uH/LZzg5qC2Xkxh
AOhhrF6Fn+/tO6/OCHZBNj4kc/7YCwwaUXG0ZXSYJOtrCFhkaT7Frvyz7fi1CsSxadwLkj4wOVAe
J28V8KqOaGm8eUY1kIDJEcXOh9KTl82bmSQkz6sTc5llhlx5soe/1h/pv+bpLTdhk7aB95zEcLXG
xkXqTO51roejiTWkg3eVcN0Yrk5WXpOQ850nQHLqgIaTShkPN4svv8neYhNqSAr8xUXQmMg7tQU8
AXAf9hkqehg9FoS2M7H3woZbUpDDzaFIc2vIQraJYZlukpiyigI+3dUGRGPXvVgDG4TM5cMgAdtM
OsqX/l/FUBvERgRN3LkkTbwPIn5pqVZNHq9LLXnWbPenCF1x8Mra3ZRRf7TkvE1CisvYrkEF3Kmm
hIKuIyATAEAf0hRoBFmdbtNeU4f5sRJ3UpHxbUaETmdpAqjEeBGG+GEOdrlzTUaoygvBjEfBP1ko
274WvLa5gPjYzcxCxmOqLWsREs2bZwkFabs1df/C2hWfKqz6RSWYDlTNVWvKZun89CZDxLqDxjpF
uztgKFe2gYYlfLaMeNfzPQam+xJP7HqnxnuscsiCNWV95q2DPHpRTfQ3OPlXyX6qjaudNYNEi0x8
cuwJ91Yff7t2fYGiai7dsngu8Ugsokx9FQN1ozV/KDzKJhO0qXE3aWqem0ytq8C+GG0G3CR9mKN0
o5SAMeGC8zbr8iPs8j85z6++w21ZMrNuYiQpASUYich3qdlsJMQb6nUmqdvNX8Qe23gk/SbDq7iu
ARDgbHypIBJWA9xeZnP3yVX56RnGgZtM4KLLeFwSonSaMFpQ/92Q5phLNLULszeTpUwJMFedONSp
z66lEy+WrY+hnxxnGnw1MN7HjGOsmP99OJ0C/QGWm9ULaGCxidOYOWLf7Y3JjeANqx98eqepse+K
/Zl1v7u37OyaNqUC+crGzAPwOEUrBuTXIk5YyYSLHrmgmpzNPJGOaychmKz5hPRrPcCnH2tnPTOG
9BTQxizVR0ukhzk3lohXt6P7iuDxoTXpfzTEzNpcWCrY6aT6kobaVba9zt1gqbzom/AAyiucjmkX
MCWLoivSukvmDt+scV9H41OEFmMlDlU+tCMrYrhQLCUXgc6ChdcF67pzCPYPuDHbe8g3afIqomTl
xbInon0jgu2zeic6BoeK5qevymcZNxdzNDbwnllfg7QPo/zMdv2MdI9LzGAZFQAXSl+R6ZCnpFdG
7L2ZcjwTFkytqlZdMf7QKPwLx/ASSXgc4X091m9lFEDXFAQoGwk6DyPd1DlIrFp+8uZ/W0p9dTrj
GSyWQ5JsO8K1l3y45sIO838+r0Bh+fvKMZ659BYgwreWBMMezVj/9IYraoOIZTfW1k2xZmm9DkAq
qoeBSzKUq8Ao4Wzk2KFAEXYwNggW7RX6py7/9hq5yrMR8UH2lZbhYZinz776EQWgFzDgrya0ZJfx
Ee1I9qrKhn1JeQFtc4wZvggowUoUgGTgzcfzSTvx2RnHlS3l0uyGNbnqb8qB15LZG2iWZ/KalsJt
XudGEZEyAkRR6ygDHi2bGMzR7DwSiLPrKrRmIzEJdR8vvIaiyam9HRMbLvJgPMVw/uw6dNaEHf3P
izn6o7chw30BmBjsJHMDOJlnySVtRtUySIY3zxD7Xtd7G+kWdImnOJn+ekBnEUERHfDUQb/XIjkT
hGmBFIHto63LONuPTTafA7JkFpZpb00bu3tYbsYgPY5mcMFsIddsLfdhbmyB0r6lEHaRGy05Jx66
4iuujQtzgLgb18g4norAOsXpbz3aRzuvYgyQxsrujYfB0BdNY8hO7MMzXxhHTLcRrz1bAe/oBMUu
ng+OrKolvPL91Itbx7KVto7dzPhOIZlxBdKcDm3/j9VDu0HA0qE0DC52Tn/OYiIJi79pCD/KrI4P
dQMQpI/uI7+DBhvsafccVf6tcLvH1jHOtl9yvPT1rYx7eOHNb1swCNFqW+L7zIORCY1Q3ynAgzQa
rkEbbgiNO6BxRGj0DzzkSrZq7SgPtnzQYEezmQNMgJu84Tno3G8G9YzSpr3SxHbq7DGBGdwYBg3W
wNlUrqz+tTEc7suQuYYpgmVrUgbjsn6yw+ZlhIqbQcScMaGlrrhNYfQ0jwaBLclOgezqLGwhI0vy
Bld4ap+7NHkhX/jmMBK3HXHy7PF5oBBvYRFbQl5hnyxyNJkLQIybwddXdJOHGehS4jHxZt5jtvIp
Nps1I5RsZXv/2ri+uZ7ca9vB3RyuiqZ7Keb+xbSLx1mES0cFBwa/rELEk84TBiFALBtCwaJm+Nf7
EMLdbkM0UcbKIyanMd11iXhiS8bxZhYPHIJrHBKSnhBTGNWRIL60WyUo6+BRvFl12WzdlDNMz4l9
Im4aZk12AFKExS7yvlAJ4teCWmjAauuYwqU6PDcxpPBppPKIc288Bk5716XRGxVpxRfLEJkdH6M1
fdTME3VJocFwM+y6ry4MfrQRHSlUAfJWHhK8u43PTU8BxL9YGZ/F7O3HJoRXBAR9GLxLPDEziAE9
d2C80kHrbVX5PBJMi23hnYmeBAQZ1Y+zE+2qsXjsy3hJvCcUua445DDypAs+Fd1IEPcdAgYMz51d
r9JePhJzezNra6uNBhoqCBl9j5HCrWgY9VOZAZoU3mM0MSaKhwsj7q0MW+cB+RMSG69hbxBxHog6
R6MRAVbqtblg233spA2Br2YRYCxaHw5h427hIa5ADDwGOqHQcNaScN3GL55in3FzO60Inbsld7pp
zv6trny5Np1xPVac9k3r9hxmcALGckAHK7IsOlaeJx5sbLfPCkjpvkSltjVDlh18onO+mkNZw1gy
uP1Y1fCzoeOihUaK8r/3IXRLMDk6QrCmVJZ+ukQbeIs4CHjlYMWQgS9/DSSuSSU2fq4tQKjcDKBe
VaEOzGjOYTrhDmVPMbrQNZtT9W24xr6wYJ5KVBaO/UamN5wbt323sKq6DaUQKTELO0uuXVmfDJku
jA4lXPdKJtumjuI3rfoVp8gaqx24G7WYhbgZyJTSyL7ZXrWI+5a1A+Maf2BnC/e087dOZu1L5NH3
QrkTw8PQc2pZxNV4pXPz4Tdb8GbscCljxv4Af7TfrJESXSIDnt2AqiFlnmmVIPuG9Dn3tjQ+7LYq
nigD5LI91utENCsTikXH7nFwv7IWB77MT61TAFhl+J4Pp6zyoB9N95yYW9FyvWAVKmGLmpAbSX7C
Be8spNccJkXH2NbWpbgL1oqQLixgA710HWTche3d+mm+dl60N5WxMMd5wy+AIz4Ckhn47ULA4hvD
I5KsH5qGm0ZuMBgl0Ct1aWq+SO8+eBZhvo9xnkYVEpuqOLMCn1eWU9MB043aIn/LCuPZsC0IytWy
zLMj8mTu4cb8MCCtxgGF+wwdMBr898phj0ia99WGJqlGcUkivUmK7jYDSAXsAx8yiHbRLJe6YVtr
T/Sq9K8OvS9YY8h0FGqa9MvQiFBND3vGItMvxz6Na1+DQZCJCmAMdhFlMDmgCYh5w/1jlln9tmFf
fDqRnM5e0EkmcqMu3se0lnqR6Dj47SIv3Ll+nLiLkk2l/FBDyD8bo25hFNWWuFQUiucgbwI4cHXg
l0c5I9laBIYxHywl7IMFWoManBxPSKhjOLEkdBmSkaZQvyoAuPMi+g2jT0ff4srfZpm9c+P4V0Sv
pcxWgpn6XIX7YGSN5iU9XfOolj2UJX+mBJGDC9sk5UOY1B9T+h+/GSCK3heasj9SJZ2Lvn010fUi
NmV8k/a4ofS1rr2lCUWCqwPhuW8xCAxma9OKCbYSL3blrghjvHQ47ltfrRAarwPHWOo5erQY61pu
z4vjmBvcTbANEyZFGpi21UAQaM2vgMEPXEiyHCtusLy/WqlEUxmNx8EdXjnbGeq0O2TYNSo5u1nK
UZ4T0/hi5QFvFj7c5CPoiIrtwGGsDTbQJu20RH9lMD4Qs7tm+Qva2a4+LW3+ayPCadgEqHCswFYW
33JSt9wsv9PEqsiv9Y7MZRkmJX9gC/lrh8VYJ8sZwxS3yxrZLN+mu4mredUKY2FH8SVIOcjDmRF3
N56k6q7tTAsU0y+GoMyYKm8QQ65aFtOoPtm0O7RPegt8akUz/ZyQFiwt580byNGtoiM2orVVi08r
kx+6lutSlhfeoB+JgJbNsROuEWgvCALdQl1+KCfjJeklBDNOnkz3QKjm/DJmYjGw4mll+DkZ9sbP
sr1f0K4F1nMaGq8Owb2w7B/5rXaYiZdpaS9MWqLOrTfjXNyR6d9lPa8N7Z9Ghttc01xs5Q1FpMPM
JDlkosVQQNrOmG7DOoYckLdrryxXbVRfIk9ssQ9s+9x4mgT3S5cnx7GhtK5QdzMtUBoZgjngn+av
qBjgD+0Vue+KGy6/JISMLkGe8u6rlV30O3tUK4uAkoVHPeF7/lnX5q+ThBTbLLpr+UWi9gVk2Cbi
BdBWu2rZrrPzXI1h9aJpWgvV7f0Otm/Q81EkYl86SAFd1N0uC2SnsV7aHlNAFgI9s115zOfOXKUF
cGsRuxdkopty4PgxaNDg2h9ydD7djCK6hKlsov2p4g9+q9d6qtB7sJWcAzh7wXPZyz1T5JvusmUR
oNdtEQGWjKlbeKRMb5Bg4Hk4DcgUojl6CJ34X4E5LkvkOvYzcsvi36FEQw/ia5m3cm8WcADvTnOB
pkk/EDuFatBYWkTQJGN0DMFMI/ZlccLUIeRwrrR9LGZnVfFKLFGDhKe5YaDfBA+jkEdfVqfMgZo3
okos5Zebly+hyAF8tR2JqkmE0uS+usrqjTtXKzcv9hlbogVWpK2ekKekyUM3hZ9mVW8RMS0tZ3zg
/tiMXbtSSDuMgLIrwhoUTiO5huoaMwFQ4bkz6ptSISa8gJc33Ik+XNslQMwwsd7CkpM9zo21nmHN
093iL3uhrAdsWZ0DecME9SyaPOG5qN+o4u9yKYRPDVdbTyU7J964EcJD4TSohX+HkeFwYJV2jZR4
TkxQv37aLa0pYDEePbQj994weQTTcAepEIqqm9O/RtfYeG/8YNvEGdKbdkebScqNa2+k1s8jmpi5
Z7GVROYIqbYiuGHZujn+EAMZvtTl1hyLK4kShywxd5XfAsVmGmQI7l2f25spEP9TIXEQ1sHDHJxF
1oMzGCuUjIdhQCwYD+u8K9WSyKc3jCeAwdUOwdFqGpKb2zig1r2vtkV5HaEe7A3KW+J2BLuEDMng
5PwLbYTuVcJ/YbLzFRuEi5pYfORjt5LOxNAwvnKbbNs7Fprae5qyvYA/Lsdw2zKV4RZeTThPEnN6
CayRXbTovlhrbV1FHI5s3+bRxtTBnsujXlBKL6MkXzL529dTfNAyX7XKeHdz94kR1DbA/BNH5Tai
hnRtD3grfy5O/6VUjGjzkYYNzS69S+2gBi8jRezQECOUHb4ridRuyPVNh9mG6OoVCYbPJb3fQkn3
mI8SHcx4jlr4Z1Jey756nKcdL1i2VVNocdgKlwWzyaTxWQ7Oh2dNX2HCHkQxZTG7Cqlw9mx57aXF
wIB8k4DvzAlmvujkEgnjlmvvb0I0thQGFAh/1pdW06eTZNsiuq335uAfG+FuVRYc6876gVIE/Pou
kL0rSWOVbEtSMhlsUA+h4yrZ4bBzhd/X52vTFA8iN95qu18XbQ2LrNsDNV6wsT2XprwMqbnpLW/B
fOEnz5wt1+iyx0lj6nw3ZqjogkjIxajZ0dZhCZ4vvNnxXXxL7aP6w+j23cJx1JNWyb8gVywi/T3z
uYNFMUKEyEdtQBn2HPCMgx29tZ57q9MGRDbMTzkcMzxopRg+MYPzF2HA8gxe5gTC9gIk7GIaXADa
PBeMRL8KdD/LMSnZA+RFRkISBUHY8jnd+5BhDJ8zq94ndrzzGefyUz+z4flSPnP1oFPcUhZFNIJ8
iefaKJznivHo0jPkexamx9qZbvnAqKmEr9zZJ6JPTrgs6Dy8lEmg8M+TCOOlXeL3qy3jWfbFv8GL
2MEkx85mMsA4+zG7+z8s+RB2ydL0hgdgTbSUHS9IjMIiTeJ1m6llWBNUOk3MgTDZm5tADuYuvUv6
+tQ4uh3CyBlpU9chMWztNt0QAvbkjCGNgkrlSjT1nabn6m0svK1EjIpyBjl++1eyvNZpOS46PVRL
CzJW6iL3bidAi5hjltSIh0hGaul1Da0kEg9PNT9zbv4F46MfodJAu8fvETx7pf1E/XNK3OKviOYL
YQcL/F/rqFN02+5f3vCKc0pcYxQDWZOjCUTzJi0t1i2SOVfVR5sAgo3KgJtF8jetQSgRTsVlkXjJ
InTqJWLCVcKPxr+jX3ySzNeE553UVL/owo8Y6AVrcDn3uwsYozH196r+gYhV2LHhg2j8hB3aeHAT
v9wKOzhGqWYAGZ7ZES+NyqAE5butBHMI11HF0umLw9jf4dg9gX15fJTcMeyELjYnWYxlkk5qwkdW
b+wivlix+VEkbr1CTLUFlfQ6qZBZZ/RBKMF67JyDAj1mNTN6kLbxV+XQ/TAFYVUI1lHV/qWx5mkp
s2bnCwuFfRbftWLoXGUdYXkLMBzeV18ZUVUslYB2i3ftVK9EZDOcb+zHnBq3FMWLO+YrhSeET3Jf
V85iDuenevDclfArc1PkLE4iWPBkiDiNa6B40kujL+9GF7k1ShDliGxRJeM8Umyzx+gptwd32aaM
GdPqy+EOR2a1zuiSivDOlbW+02o8Y6rf5H7+qPivgMPaDnO/MWz5PFr5b5/KvZe0Z8LyrkHcXf20
pgPxHigG2fDb3LQkw2sjWQ/F8COU/qtJUe/G4lLr/HFsUdO7gXgLWJaVFgM1HPYrm8+ao+tMZuJx
QCHdj/oZs8qm7saNthIcPA2va5qbX9JvzmZWPbCpXPW6AKhb8m01h4w4WDahTODM45wHb0XoEZRT
IqZ1k+O9A4q1c5Uo+Ftp/rPhdQjMpYFyX3xuh3Aez43wPi1pPBP4cjb78C9G/HWbXXasZfKNmX4/
M2EkyvgyQYMdzLldmOGQYebMUfdpD3K0K7jM6qdIyRNxluO+MnlAEG1ByGiGl3FsmzVhyRsMu/gt
G5TpLoK+rvpN+HHW/dgfmjrdGrE4+p1/KULjZCDLyVsD/YPX7u2k+dfqiK31XOw8136AJT4iTWB5
OYuIDaapPnt+TPPunfOr5mi1BMlEIvyrSnVPcfzszOlG2smnMY8zfWZhMsOamr2TU+7ZkrN/btN1
NRcoqXr3PeExWPQGKLuB1pU0/I1rJn+4u05TUf42UNNWGE5faguPjMGGKzet25hgcqux5zpt7Cw6
hWJDoIz05i8a1pfabZ5Ss7FXRjfeYsf40dp9LYeJSqjwtj2bSa27v65hLD+Y7psgCrBkFuTLBtug
xLpct89xjQ5e98So0OLj4HlEz92v57QocFS505rIkgCOvf+tKnWtI+c9uYOSzYLtUSrnd7caLuDK
t2PevDWVgYO8+MKDwpdn9PkGHM5vWEfPBW40DutsRebAOXbkdoaTE3tylaXWy6DK76EL0AvE+0oN
akMk51oh13myBHcSHPmaXU67kSFI5WqawrWY1G5iXuHZkIaziQI7lo1eYLQ+jGForCQE1/UQtAhN
MtjysnEPtts/ZqmzssYpwCVkrWVccnzJv3kct60CIj9w4dlI4LUymMDNB5Eimwk4GGjAXa7GOOUn
aNF7Sm/nlsHCBOroafk0B8lbFxKVJwh5WshBbe1GbQwRcbxiRrQl9Bs17jLueWaPr41bt9ta0uqh
qtvxZ6ZdGGd662NWovco/trJrxcoNBCdINYUU29zqPfvXZccTaytLL7lIR+K9Zh4WPtAVSMyj232
eU3KcEuj8SVrDJm/+ZMjytJmc6nYdoxSvbmEqVHH8EnFU30Y4+JsTWrL7V9AuBFX8mrXRPX+5nfV
TzBuApmBSXYELQ7XNcdaELJZ8GMS0ryyK47IN9+9JrwUaf5jejqkbg4OlYinlZ1E7RHR6zozadlS
TAJZE9ynbUQfGb59tKrxTVf9ze6dbe4Mj0WhVnVRXvxK805MTP7KpwCCc5kwG8+yFRGyPaoEqtec
hQeMQNZxFhWqcNBmOsYiM5HnYO19c+1401bOyanYH7OAYgS3sVFfsu0N90WaPgaJLTa5OXdPaC1s
XKIlxxcnT8Mzz/s+rAbXOZlNsaNN7jbgAagE/R5tG2K1lW77c5Ez8uuDnJxY/qG2afj6eNfQpLE7
z48lupsF0W8/ONfhexB6aqS71s49imBnJy0UBVmqDqjdok02qYWpxhfTbx8CnuKFm7H5JIP6Gxjz
ShON5d4PNoYeHxGTP7u3nxNiyrDm1/UOs+EI/HuoEewWn6FObyF5kgyzkLkO7nyNo/GxEcbV1Yx7
jNnn2IuOgSkaRIPjuvZQnEzZfCkD8MLCXugcS7NrXpPEOhI9iPUNk38m5naZ2FO7FKlLv0ZSHQXP
JZrGxUSXNRXptcFBIAt2xEji3aHeNQg5p6x+qUtjAShrB1lla5XTESPHW9ezEPO84BjY032ovWsN
3C6evHRDvDFdyVeitiotbrUfYlZBKrRME7Ip4N0syE+5ZggHeLiLV39mETSPYPIk2mK8AzcSBeO1
DTaUN7f4yiNCMh1/8JfE0YqV7NJNa00rp6c7VNlLZzUYfH3zSfni/s2hqtIl76jcEv2JCbvtWZK7
hD8EyWfgN3tLlzs1s/ct0oHqCIdX76wDVpgKfaijh0eLc3xVFskrDeO1BtyWgVunNTROyiv/WDqA
PZhxdArsCopLFr97MIbpKmzdu0O03lUzQvNQPRJP3h+cgn0hJ9OG+3MrrOxJgKNha+yae9QZvLtm
k24wBRiMctixx6m9K2J+CUo2Hr3UF0u/9k58lntPWluv6J/DfurXFQqQsKsPwta0RfYJDcsP/Jl3
RzP/tgUunaIz350SDr3gsHUoS+Mqe9ZoLZYa9U3hWtvAo5MlunNTsR+dFf254374yDkzs3vwFeQq
BfIdAcRWJfeB3tiPy6iX341AMh3H82ayUMwmZiIWtZH0C8Rd48JgeCLVcK5bIj9L0iJWPd5STt4J
9dTsZCv89PUtb8SvK7izMrZ/yzpN/GVSaL0deypN31X/PK7fRc8qZrACxMIkaoaFvFa8JU3CZc7E
8125wVOdzhSBw/vcUxGM4bKwh1tyd87KpL/gIh1W5litCefeIrQn0TFzsJKy68u717oOsQipQxxP
r84QbApm74HqkSLZ5b8gNa5G3i8Vejjfnk7elH0PdXbqtd7F+FoR3Z91WiH7Dz3Ye/fPI6i2+Kbm
jZ1UH2Xebc3KODVsNLYppQD6PPViIvpetpJoQ1i9X15u7doai2yq3/NJrYZIqXWXm+2iTfNXwouB
laFidAuSJg1iXDmHPgEd/MRJg5ps0L/e5LxR+n0ktiZcZczOSqpdlltPamZ8PDXjD7uuAZ/f9GdO
Dh4y96UNqKZH/EqMCSEiYKzBQXckQh13g4HVNpB4vkxJo1LdH9h4vHS2WhNd+9ar4tybYpt06iqK
hgB4beaIUo0Y/QhtSyxcexlZLlKddtN6GkGU+jRR/VXshjwu73Vbx7fc5gnJLIl5NDBY8YxIeVo3
fSmF8wxo/T23zS0z5O3ET2eVdxldKuIltQfWj9l6TZ18gm9PaWCTfzOWJ7ZHrC5Tg77jrp3K6vaK
qoQhxrSdXeuqvPzUVaZcdSg6mfsfrdh+NCM61aEDT1s0/iGqi+fRHSixtHicu3QLVewyVzD2KiRo
UgA37FgYeXpe9kX4gNXokKqJQVWQHNM23/qW8zHZdbAmJvJaIJNGe8qAIhrLh1D8pg3SGhIy/jkp
7maJIpiW18tJ//VmBh3Fb+TW1cpszMcYU/WyGFwuqAaBSMfCN7rLVhS3uYypNP2Oybk7MMbNbw59
D7srtFRhEe0Y/RxIX3/Wdf1m+6wn42IVEFegTa6ZXBBSWJssdKR4l1THqWUfvM5YTKZ782cyBSIG
3CVvnrK+tFsd54hIEtf5cDp/17jWjw6q1ykz/9qY6INaXbo8PxnV/F6Hw43n68ng6vDa/GRGIxMh
Yz3jZSii4dZ1XLazkV6mwfpuR4/vtNtZNsvsOv6XeizeIXveJGKbRRS4f0nGWUC3TodxROKGMNpk
QT3s2AAcso7zMCKjOpLo6GbBVqZYd8QaKUzfi66KVoa0vh2VnGM2tNP4NXDc2015ppR8CcLqRn40
71zXsC6LnobeIOFNXH3XWdIdMpRiKunNw3tc1hQG1Y5F3WqKglvi/0ZNdVWR2FnwdlYzn75D+Ze2
uJHDUb01tnWT9ClVjAl6qj+ypD/bWLBxanaILVledYxjgLF4y6TCUiv7jzyo12ntP8eZ2rJ3PzOz
Se5n4Jks2SendZ7bqGkBK7Y3Q+snavRpmbUtX3ZGZAS5zcxCxM0J7Ftdjl8hy0bTza9xbG2IgmAh
HWBVKmdCZUf008XAnlh2J6cPrjwrp0RY28T2s2MIP28TZeOwaafqpeI2CAqxdexujXhgOQfFuk/b
n3iWfOPx+OS7PbVLIn8qZLFOCOXSVvj82ESGljhMI0J0oS4+mrH1yLlEIczgAKGXJaZTmXYrP+ZJ
qUIGGamPBin6MBjPGtJ+dNy2YxiN995lVZz6aHr8V8siKbkpo7MyE3uRBPMhJXd3SYDDZz8Uu9IT
zHyhh8yEeDd2cQ0HboBEj8skRtlZZSf8FtCsNKIJrCMZcoxmDj+V0RwAwLWLjsq+VdM6svqvQTAj
wlBJREPSb6skvQZhdyVXfOHr5i/BUMUT1mM5tcaTP6hnhx+fNGXGgPhAe+cYwsOUOVOqxC8wg7Y7
PO3YGQmbS9snSRPAf+FkFZwLrf3h9d4mdZIzvug1KHcUn/gXwvweS1HiweolhWxef3X38QbXEuKp
lBBZYi+S6D0as7epMq5lPK/x/e015I/CYucT6wtiqnf2nkczGA99yCDirgpKOM/bYZ38x9l59EiK
hN36v9z1RYoAArO4m/SZ5U3bDWqLh8CbX/899N1UZZUqNd9opFm0pkkgCPO+5zyHll+WIW6FZrrC
4nmEcfyrksVOdPaeouO9ouknaumv1bA8gDTdEH90SuWwSfrokCYBbj11V0sW96lptpbvhqhe7Z0R
qcc0677g2PuCS/wY2VJvcPbfYj86yNzdVA7wNbrkqYlL3bP7z40K1n3F+M0z6qL+ijH8VVTGnw4W
RtREW8blvIrcHquVy8kKYlsV4CzOxaOp8XnokXL9xLCZoJ9Rg2YDt3Fbqq6ilHs/10cu/M0fM7wX
1XSziP0q0R8S/3fiTn9dEdNXC28aW8LPwkPrzlejKb6OuX2Kcw9BknUIYOm0JXLdaLxKEk5zOiXO
fFA/HMl7m/nlLmkEcCU8dBcDeyzdmScfo9hCb1+naCbQFqPGbjy0Z97Azzfa694CqMU2bvbyW8Gv
DukD2318VyqHOcpgHvfX09Bv/0kAGzGtNf1S1ywfpsLkmMuBtW76TUCb2KqjW510X9LAZWfmPfap
tTdoBklwWHPfoiAvmXHy3xPNx7JM99no3sdhcZzmgfPxEmGpLPWFLzr6HMz4zs3xk8emdRU2mVy3
znhfVQxVlx6N5+ut5HQYJvRXY82nx5aakVv0KBPEVw6F0A/E7eJCAFNyDGuBRtHcKB8PuBPhUhcD
M2i6cSr/W5dlz8kU0qZiXRNVypMPmhW7w1tS6u1RHxIpN6oL8O7M94Ux70c9/Zj66egvRmM89sgZ
WizbRfclljYHa3tdF/YFXuM77E/wgQIoLH1eEOrLn//68RgXYfP//o/8vzHnxMwRdnqa0HOttUVx
nTq9fCpqJoOPmTfv4BHh4wnF6kuaNCHary8VhBqkc8KsHboZ9gNRmAzmFsekIdFLoYC4GMvyDh1x
SfsSUrjCVc45vjl0anCMhchOxjIdmqU9bYeiqp5U4jGNeL1zk5XGpfSB954oO1HIJiQWSziQr2+T
aGBhZoT74vKCnJOa7mIUo8nZ1G6w/+9PlLAZAWVXEPN7HgpZdLpGnJ7mJ9vH+C6qbDjhzWrYwWQw
YjpjvECFfgeCC8qUk74tgE3Cpnh9awCqJDM1cE8vHrMfaDzlgwrL4gIb6Q2oXUnyC3l65KYSIyjO
GellqFoDvWlO/cWsdpA6mAF05/z1HdlszLKjMTLp5GC3foGgNSp3qJLjCxjj934EiFpuEoyqIOlm
Ybu++DD6Os8yZSbpKRWYd8cGnXrsShPo+qwRV4NIMusZ5385mg8+9c5T1QXOBdDm+VDiQfgSnKgl
3SXMwjlDRNkZjMRhiLCNpH2+qEMD4kZFdHJNJNUfDyV5jlA9v9byLb243wbkScAKC0KVPdjjYIXx
bWYm3a+068I9enbOKqNrgXlrytjMEQXbYomDn6JbBE7JJa7p8nRfwrHOfs05HKsC8hBpi2Z5p3XQ
XE9okuQm95I22+L+0PM6LrzgodJZXGOI7O3Hj5/Ge5c3hYI/btskBagzbrDZGRQ6Ktelqp/fcGr3
eRjCSfYt4Ztr3phxOwWtfemm5TkSbLlrk/Q2MizY9fvuGUiUDaE9TzZlvHREa8Y2ML/P1Kg3OKQl
Rz+Wtzs/nec7tPIunNEBo29ad8knNYbFfeiZcXJhVJxP2f//BynbUpYLdfWcn+wn2i6a0kpObe+i
B9O5jx2h7BwbVW/glCjo6VJduOZ7g55sAdt2TVIalHc2yXjeTG0rZmUfJ8X6GFBmRXof0g/hDPTx
az6fz/7dHonhMO6hyyp1Rs9FrhCHE3S1Y8Na8BvIBeeyAbHXhQntvTsyITEv1GuiR84j+Wg1sgUS
xYga0y0xisO+i5ApGL219VKJd/vjuzpf9Za7cl3Ka0tmHDe1/JwXX3Kct5Tsuio+pVnRh6tyMa2s
miZvAUYYnflz8Gc6+xMsxUuRN+8Olxc3ejZnolk1DLuISfSGJosWdkrjq8FyhttCd8ahQpb2v3iB
tikJL/UwN/K1vr5Vawy8Cm1SfKode6DvkiBx7era/684bUX2g4A0T6OBWi6d7NfXAduw7Ifq6diG
QbYVun/qpIDMITJ773OIP02mfSF77O2zJBxEEdLjwQiUwLxfXzLNxgyXbUSlHw7N/RCQT8H5XOkf
nu0HK60JZPh42Lz9GADA+wwbkntdsITLD3oxbJRqohq9XXG0aaqUKMXzOl9xapz+++fgL9nrzHEk
IruOfXZnoJkcldqEH/QZD1MGU/xM9zJZj0bnXBgf5ttVjafIVQgNMZnHz69lTFDoMMVlJ8Zeh3e6
r4NPYDkx1ufAkpIba2za6yKb3R2wyeyHS10P6cGAHGEkQj0CGFDNBlqcZP4751bwbLMpAIiRTs1T
56XTc9Lllrd2YMmhNJs1Ioce9rB5YUpk4uPhv14Pl5QDZ9lUolu21dkA7ANpdoMw4hNsWGBGZosV
uhjNXZaDDMqDrtzUqio3MkiRnxugbKaoxj2bRxA38866dpLxe0BY7F539PMSDlTbbGk9t1Fqn+Yq
R7LE/88s0Q+nKBpAw6s63QZjaaxF1Tu3FFaDvVl7wJcDuuNt6VFEiIv0jzambhvPfXDyqjA4kKyD
AamiJBkVVXCTUdbd4kPERVBJZBwipSphG8N9oanrqslsT1W2yESmMnouU3AfWdCLQz0u9Mep8P5Y
HQ2bKI8DFEr2tKssG1agjuFUYtI/0K382mhsF4El9FKDpPCJQYleT+Q9pKaEA+5ZI45VfNpt7DdX
0q5GmgYquYo6m43rDMthZ7cywo2J12D0/R8i0819XCprEwcomRoqfKvMWQ6LAhN/ZSTjWmede+sH
S35QVBFq2SwhPpES7ENREOmJWiZMwxYT7CR2LGLF40gsBqOGpjRSgPrK8rtuXbAGHpu2Hp8d5Qs4
Is5wMCMM4qMGiAej5qeIwO0ojxYn9gTeEKG6wBnpyayjFurvynE60kczv4KOg0IDwCu++1U9g/LE
h1Ld4GArr8qIh1dHBHK43WjdkpKlboQoY7ABY9SBdcyq23qw602/UI4ILMGBRAy0XpOhNhks9tJ9
ookk6SkIcRz9/rNBxXet4lHflZKKb4imZKucoDp02psOehhmIDVFc102MUgliiY7CFruXZq0khKk
CvZQeRSVIqxlReo6OOjD+sZOLGYbtgMbc/L7O18vRYYEoZwL0phefHpoDJwghmq6J2eyor/tUDsQ
Sm1UsUlpWV9SlFtP/RTfD00cPGYUhq7wO8W7WE9Xo8L5WcXtT6/xg1OXAhGBlUxfPvHlXisEOrRU
1LQSkQeFYSJ/uogwwTZxI44TFLhjWwi9DhGpUd9OHSSDXYnxANOf01YuBjyLmomcSvtYR5xYCN4i
1KGZrL09IkiMHRhTuGUQsw+D3pqpGL8CS2FvM3lyaytRfZtYs67LOgmQTvryh8y1H23yRJifKZdO
x2Qe3U1Kk/kUJG14nQYIg3ka6pNbuTgnQ+GRaBFZP/wuRVRc6+kwK9+gc2c5eMx1gxdyFOBkOySk
NK9vBIP6PiIL+67LXGBygOrukIo4DwHlrFvqXdUmoOTwHFktEv5oLo+sN9VVhwZ/bdcm1UXYhchW
WnfXN8m3tCTRYZQS46nvlX8Kw78Dc2HeFp7rXrUGC3PqDHjvq+aKvNgRaRcUL6P2iu1k49hxZpem
hrWY+w14bVsKju5NgbfuS1m7zo3nd3rn9paEdym8hzDpq9sUSMpqzpkFx2n+EnvYUV2rMA+jVTIv
RXn+FMWoTOvBidazsjCuD4F9SEwDq7MX0Q0xu+mOfrP86kym/lq5nr5KcPmsqrpBhhMZ39Bq/m6S
9hthRN4tAKYGuaPUPMNc7gzI8ouwH5J8iCGrKWwopgKF+YVp/82+0cLDwLaDfTcxe2QJvl6RkaKx
F1FZecyRURxo7wBkDk21wqncffp48bferP7LtUhJJ5XIZpdzHtsjvTiN1NjYx6nH971LbRzje217
A7M7AmF7K+YZaUGjEcR9xtb6a+ymFFgD7laKuZGNhSPPaamiVJkFKuYYrSTK6TZ7mHIp1b6w6jQ6
KiufnrKhSB9zQVPgJzl9xnQn7YxmeCJ7Gs0OJ3u8ymk6mOvc4bB/8jkMfqtjx74mQjLjLFqi7u5J
rsw2BVU0nELAZr6GOmOi+PihvNmC8SgcakeeJzmOWOeRScHcmgLfu3Nshrk8IF+Or01fLxSRTK+E
oZuHj68n33sJ7L8sMiQ8IobE2dFnwNOKJxlO8Tgqc77LIs+fkDuWVPwt7Uzf+mKujUPdzCnquwFv
sYH6DOCVTmR9WxMc21DQ7/t5b5i5n+2EMcinj3/im7MFj+TFL/x3By82iT6jwGCFnI5Fa0w/bS/E
+CWqz0ZeR5vJEmCoEKFdSNF57zPwbeGgcREmcquzU3FV2Dkhg0EFYC5M9nNV1F+FRhauraC8sF98
5/Y4PS21J/KQhPSXF/Ti9kTSjiqjsoA9wxx3sgqerLROP4/1QltCzQtIaPqv9UIoMMokZ9DjkE0w
4b/EwBfXzHDiFVFEGZhSbHUiXgKTA3z/O2qI6sKAflPWeH2pf5PAi0vp2haqbbU6knjRABpGrzIc
ZRGPX+JiTKdNUIQjBnc4bM7O8hTQ0o9Hz5tdLNe3qOqx8TdBnvtnFeAsl6JPYLEclYecuXddAYVb
pKAz/c8YXRzE8s28tOEMhMMcVz+++jvjSFlE83C44exBou7rl1tnjFkhJ66eWOWdU45iM8gRQldY
XfqS33vQbNQdJRSjliP/60uV8FJcy7Ghqikea06NaXHlDjsjA3JmDciq5iCrqQcYU/i/uUtFdJiH
MJzTwNkcMqZEM0bkrZ40weNr1VO9c3MwLlPjXqyvvzNfKU7ezJIm/33TPEhbOfO9p90ROTae1XT2
4QhnRNC6Vx+/urfnuGXkvLjS2ZnRj5ugaWNtH3Vru9CLsQtci6BAltwnQd5vwyVd9naUrf6jECcW
G0wLXX5QkniATPom3VJXdeVO5rPPKaUj8/cKerTxSEzw9EcG3mxcd4YrIVXUkZruCVEy7uvUHb5+
fCPK5M2/OshxI3znHLWES+PlvKycYveKaISCmWx9Pd4OtJYeggofz+LJnMGNkDIz3dcii/JrioTW
5ww5bHQtVI7rLO0QXkD9kaCACANGXdGFrZfvYVlKEwNKM19HFlCcra+nBi0l2FSahwGjL9dCT18h
evVXLFwwuWqn0H+wzOTmCuhLusXZv4RKB/H3Atkb/qw5tMA3pIAj1wmto+i6NMcg2RRhzZA1cpU/
9CjsmxtDY0hnf9jqvy65OV9Zi3Kx7hFIPfcoSS0A9kg21+QCkeua+xU6zLmxMVuFbiimT9rp5Xdj
KuBWJ0nkeCupJWm2Ou5Ef2Fyf1te5dm7FInoXbAZZVP1+qscWqCATgS4xzZaVHSOTefZQIsPNjsT
az4lTnpDfe+hCzx10ufgOTbRAyImjnIkl1xY7d+bDD2LAh1zvmP75/UWAzUQYjofe7gxw5s5RSLJ
9s3EQa9OY2ONbXLYVDHNDs6d1e3Hw/CdnY2is2ArcidMTE5nkwRpZHltOK53dGIbWkmLBpPQqAc/
Sb2V3xCF/p8v5wDNpMhqki9INeb1g3fR6tbjkhZBZ6z/65pW+633ZfDkZV14Q44JTfuPL/jOVO+Y
/MNKY1vU1M/WcWKN3CSSqQe5cUH1V4U+phYxcI6XJhempvcuxbjyFWG+pjD/9ZFerKmJFRim9uV0
THU53krdN9vRas19443WheX7nd0J7UzpMGJ8X6jzOvIQe27e1UQnAk+C5Zf6fVht5nTRNbEfoiPQ
jWl4N7NtbS9c+W03zOLdsaBJk1v1LWd5Ci/uMsq0lpFup6Pyne7k9Wj+iwzu62TM/q6aA/fGGLC0
Ryp1doEVjZ9yGkSfPn6pbwet4zFkGa6U0jk6ntXApiSIFbOzfQRsALMq8jhrbxqRhcYK5jJqYwxH
eXRh0nj3ouh4LUuYHMacs5FUZpbNwjPCgoSLyJvt9A9bW8nnsalBFoL5u7DBfrtzcPCheMT90iEn
b3QZAy8edKerrrMiHZ7Iz+KUAQio6E+5a5Q/gLUC7KDsROHZJ07x2UkKLHwfP+O3bUA68z67pH9F
Rkn/4PX13XacLBDByWnwywdGc4890wxDso+HwbR2hhEUwxorubFj85I+GUSaQG9wjfpBlPn9hR+z
PNzXi+XrH3P2MDInSNU0JREOZV0B2PVHmr4pxtDCSr6PI6qBSWfe2vDRmxd2vcCwMXGaCqVTONcx
OLXQAZlBu/LjH/b2Q+TB0A9ziftTnErOBkVSjkYui3E4FqSkUimLFk1WjnR7hE/jbFE1zP0W7HQZ
XKjRv51sOJ6T0IqqgGlNiLMVrLCxKhUtYpAKASPSEI1IaQOQvRwhK9lGeWHefnufLmslA5Hzibkk
br8eDJN00nIOCTaEBhHspas59QfwBtqyxUeBYBll/KVV+p1bJNib/SsLlKLlcnZNuxQCyAl5Z7px
uw2VavywmDHXtH/C549f49tvm3RvC8uPlOxhOei/vj2oOlmZNjGTmh1Ev9lWAdfVU3kK28S7pS93
adi8/bapelks9bZHS9U933/IOcjbNgH/QoREuPGjzj1i8c84jwwmDgw07MniAssFm7f/eqdktkvz
X3imSxvr7KFas0tIpVvBDIVnH+E2bEM26oLZe2vFQ/43pFVYbT++5tmL9FifmDU9z10OXbRXzw57
OnWq0RNOcbI0cXL0J0a910ZZZ8CeQvIZPr7a23eJTMOieU65hvbI+b4aE22JCp9Otam1dYosE4F1
MnkkahDM90TigaovTALvbCc9aQk0S+wMiQ4/38A5yWDkgRMYxyFWyQlJS7rhNHtbpaVHorBTPTqh
n/5AqjrumsxLb41WRc99LcXecGvv0ly5PM7XcyW1QPa19AFt+njnc5LldVmfjvBGDbzl9H+MhOT0
UTokdAjATjGyXOnf2bEewUeZyngmhQIHcEDn8m6IADWs2EkkuIZts73QyjwbCQwA9n2CDSD6EMqZ
3nImerGmGagfFVIs4yDbgYCowAzUt7gwIfGFs8RT9fFIeO9qdPyoFLHZZ0ycbRPquezaogmiU14h
mbQDh+gswzHwGGPV+/hSb46l3Mwy4oRDq5b9tH92Z9PsdSRTlj75TgG9v26cstth1KeaCBojarpf
cScbQgccyydMxXGvIJ23P6ueYMxNkAw63WT9VP7qh0glewnf9o/JSD7l9JoW1nsIrybLq34VOQ4G
otlv5seP7+D8YS03YELkoARrUu46jywmP6CZVCT8Yyys/idxLDLCNz8PX4M8AoX28cXO579/F+P0
xe6CjRzf6etxkEn2ED7r23HMwh5Fct7YuBUc4LZ5Yc6/JMEFEVkxFIKJGdTdhTnwvVu1ad2zpHCv
7KFfXx0SWzw0XkSQphOmN4lCbVvEJb73QFnThfPVO9eiwGV79Ksc16U48vpaGqX9mCS9RO/aE7yV
D+GjkQT+yYVu/v3jh7o8tJffPUskn5bNhtj6V71ffsqLj2tIcsN0HRNsKPT0b/M8QU3G/kOH5ePr
yPMZlgtRKKF0wQHARTNzVtMica4s/LFwji5UGEi4KWv4KqbDDsU5yZwRmEAIXjSEIIAiuDKh4TYZ
MMXBNZ7HJOZoP2JEQEUX1ITr5COApZxNLs4Skc7Nr49/7duhxo9lhNHzp3yPQPL1U6n4VAKnt9UR
ynSzb/xOrgs8PjAnwIv2NgjCIVPz3kyhfn18ZVbV8zficl5YVHukVXNQc5cH+eKNiNhMB4ygZDOk
IriNWmiLjY0QHAvIUCx2h6lHhF+nv+usUqShcrAyV+zBSC8WrbNAuCfLvE1SWfxOosT5RhV/djY2
SHWJlS5k32eIQKi17fnVD2fovbvEU0AMy95ogEMFLhXkRV42rbw8GhB4iy5PrjgfylskHaa/aowI
Swks5wBoIvUlZsl0nOCGtOlz4pqddUDoTSJaC1KSIghg6IFy0+i0i3EbXZYZ9eZpJpciYdMPD4EC
Uc3pUwl2wELBhLNqf0bbJHzIEi5JP3/aUuMasXHSfjNlt+STuX4Qra2msgnGUklwPdUmwYVhks47
0TWmsYVJYE17bCt6wsQXgY5A+SbDuyqzpi+zSEAu6VzeYDZx/XWDWO9XWRPmtirGtrnpGrjBG4P5
Jl7LNOjqAxxeUpXJxemegbR3ycYmNI7eEWvWXufdfJXmEcr9WfVTc7S7JD4t+Ixyaw2jeSeSAQNv
kCSweYbaqulZdkQ9rWjZTX8NK4CwYFOYhKQYWOZvfkt+lY421uIO/811N/fp35Z1lkwDhbeFjWbw
B6KwJpm8sDHrzA7Qw+0QS5qfTZWC1eoyM/+CBbq+KQwbZpeTQ2JcUWAQ+dZOjOgmLdKRIBLLK7Nd
mBgYVGWXkm+eQUh+MrAkwxBAf9OtLK8hnUjZhZ7ZnSREAtXWADbHkBR9Nl7f+yfh6ogwvzZsfjkW
kneCY61Ldc83kwfya2ruiyqaBpJzrmwkRjXPlU2TI/Bk627yzMOb1g4APKpaZ5/atikubYjODy9E
2DoK1SLSRdpp6L9ff4Z2OkX2ONXB0Yhy+Fl9ogm7U6gEVkFBJQGyj5quAFbRto3HOP/jkmT7yYtD
58ughznAtzHi5EFXERB2WjvBbrCCwNnQ6q++jp4ZXNgkvZnH+bmce2wKG6wc4nyL7njNlHvMUUfW
Q8c+kv9NaNoYtxcbBPKd+Qlkt6LRRY/R5Cjy+sFkZPdW4xL1wekNXQvHasAEVJmL7hs4/NH/jtAk
02tzjonkGDzITDsW8x54L7FPwxZ9ZvFNZR7p0LntCgKz6DFAbsmjsLiw5rwzathiIwQlYRdF/b87
eTGT2jrosQ8SmELtRVwBGW6usS7ODzqz65X2rUvH6+UY9GotdemaUGBi8uZgyFH79ZPxixBT2xyE
JwsE7gbDJyl3s6zvysH6ClmkW7kcYtBb8GUPUCQvrRzvjNhlFafTQbPf49/Xly+GzpFUDY2jH9b9
CR8sCYVtMuNg9PFLhNl0aJ3A2kdFmmwSdrmrnBSi3ZhCyiGrM7/NMryP4BrXU56vSCRZkUSZXKha
y/Nzhu3ig6bkweCh4cOm9/WP1E1qqYIaFPYGP/k2h47zTFh23AJpgDcZNaHa416EVB5kBtpgDary
S0wSzNVAG/SEibon66FOLmy43o6URVfLOBFsdSiNnG240sLM5jiejGOJqPsw1CI4AKIs5w6Oazxf
Kky9fVFcjVIo+ztK6Exnr58BkN044nBLZsrclqCB0Em1DVF5iIOIaoxVtW2U/ffjfcX5HTL6sbIg
B7XsRZZ+XkNv88BMzCKAHGhXIeiyvgjI+BaR5eu90at2PAGJdvXx46u+LfwirhXYPaSFBpWqxdkn
UQnb0tVILQ3YIYk/MaLsEtlbS7QpkjnzqkuTEA9VkgbABuOUSBoc7upTH1OWvbSnO5+4lkfAfIDY
13PwRJyLIMvYWjqbQX40TJUSFOTbKM2Mxnssq2o+YKEIH8I8k08uJNtnCBvYyZyiqf4GEBV2tPxw
hRa2BNicIxAE9pqE/RqjruOuxqwIH+Jykif2L9Y1zk79WDadhbSrqj9PRVN89nIneKzE2D7KIag+
kWU0fzGp5kDicMZjWKYGqb5xZB9IzW43EsD5VhkWinz2XRkaw1mBBiLDx2wa9xBS52mBfOQJcaml
4hPPK2gLbLh+RKrRUKIM4uYAFOnur5mlJNxQUYSXKPP8bkKMBwYt7klvQjbWHaaSWtNKuzkRUAE4
DcL78rInC17WU7qTWYwcNKKf8CnOk+aRXzaStsj2d93rmoQZSRv+ULGxvMZFYKPfC8pr0+6c2xHv
/HNKBto2zcp4PyAdvZIy6pBVJfm+YN09Fb0fAgbCjP2oPau9ckZdkHSpGutAy8v6IkxOXCToGsF1
3tT1fZy0Q7W7MERNvraXs/a/YUEPTfFpoAL1z6dNLdijJaVxhLeqn4H8E8ehrab7EgnP3hIGHj4V
PdmqXlBmd5mQxp0anPIe1sDwe6rSwL7wg94bpr7psmJh5GConW084tox7DSz5mMYt80ubE1zHScL
Yrku5IUl451LoXnj4E53hsude82KNC5nm+DGU+CY/V3vJOaPZR+7A2s0P114zMv57uwxv7zWuaZB
xjEcpSA1jiOKLlCpubctKxzoVpBKWHPhuIkbWvO5swSlY6FenOLef222LbMRlTQ0Fa5gR3A28fKF
I2HRqj0uR9Fn9r1g6VtFQTVR0/bj+33v0aI4WPzpCCkQ1b+e44eRYqKI2oRzdQFqbrQyEnpA0co0
ji9c6nzbwQD2bU7vSLc5ytOafn2pOjAjCqkSZVcQuU+9roAz5P41+lK1V6D8VtJjSpgAOoOWR1j7
8Y2eH5X/XX3pZyCMQZJwXgX3A/gGhdnnp6rmhDcUbrMncn3cFDX6gqqHmiXmbNwMfa8v3Pd7j5i9
Do5Qi5KMOPeekhOEKjOb4hMTND2tUolvSmbtWuL1vbRtOV+yl7t8ea1leX2xlUQHDnLVK6Kj6TgE
Nc2VZL22pY1Lv6k76DrupEJznaWGvwRdpA218oCU8vUMfOQzhRGV3E/VDJaFMJih27faprsD8Zr+
zxyXPk5An+DFrx+/m3efEFsMNhtM0BSTXv9qSoieymwvPnJ4NI+tl+j7yPDhAvpZ8uXjSy1/1fnn
vZQtTAo8GIfOq9le5U21NiSFbMOcnq3KhqVgLkHjsnDurNwu1x9f791bW6rCSzOXYs3Z9+WmQyOa
wJiYTszafW5BHY43HUEpv3ST998+vtiyS3lzc3iP6SsxxH1x9hwx1hHBrKjSq27QJEPUSIm2Ewld
wYUTy5thxmkFnxfFZw4teJ3PLqRwFSR058kaz7OA6FY/tEkO0i4QGqXZysdDAFAf/thYXbjy253a
2aXP5ka7smcFo7s8+lb0OVeiB1OuwDNOwr61evaKSBe9FQ1N6wYLKyHuAtP/x4/5nZYIZ1cmy3+S
Zbiky0t/8ZXpaaJ66BT4pFRhb8Ri39U5gMm0TBeHDWhsxArfval0N4Cww73fsFvBVK9gjVnDhYnt
zQijlIxUgDOTzfdJifv1j7FqEtfDluPUiILqNgDB9MMRZbfz/Ni8sA6/89rZkrJYuItBB6vO60t1
Y983IeP8OOvGJ6GofBwRkJI6PP4tSyAczjiYF+q+FBXPBzX3hz8V8RBKJdoQy77oxcMmurMyLavz
jpYWJ6+dfxNF+DkaCYfIm2dsoVepHAnumj6HvnksjMZf+VF2LFhe1uSH/yQAhdRWK0DnGvmKsIyG
lSaY5aMqIn9vD0D9MoS3eIJyOCG9Tzh8Mtx2IviuC/i2XbH4JiPD2NjRDDDcNvzVgDodHIkWayws
gMe1v46borzrCLLcCIsIoKG7ykbz0W/KvZU3+P+nCM1V+a0ldp6ommyrZf7oU68k48w4dJINahQm
9VVhlsDxHRiAVeE9RD2F1JnSzjg7Dw2wjWGunC15CKR82l5JnLZzGsy+5gZa1OkecNhJh/uBRGis
Lmu0+ldO2TgwK0gIX0BVjnFrdU9t6+3Nnoi8CV/fmggugpaLbRH6m05UG3QgxxZWbby4NIai+ONX
+o9u2rsAGIpjwAITqt6WjrkNyJAKPeO3PTcApbA1AKGvtk4ZnIwiPfl5Gn3Ktb6z/AhmVPepL1lm
RqNZk+L82QeSCy7LP/mCrQc2JohEIFbgD66EBsbryT+9Vx010cKeEx3nhr7mJMST8qZHbKZP0Cy2
tbDX/kgB3lC4aepNASm/yUh9jIwj2E8L4F32qZmdJ7AfNzy620pMN0AQ4Y9ibiQesjCsp6g2cO/k
CQUv+8YqwFQjzwPYGJnPYSOuuqE4zVn+1XDD7ZAWf/KsuCro2s8wnuBNDwDnrJOVZfdFssRY5iOZ
ywTYTyL9hecJgH1yTyDvdVPON5YV/HDt5AtN2rUV1F+NNth4Fpag0X3SDowwEUU/48jcgf4+CI9z
kd86vwdBUmBk/qiJ0NkWeXhAqnCfw4biT9utCIwvQUbl0yYgprXDzwOaobVXVw80BO5rw/rhgutF
gXjDAbJY9eNMlxABxTpOJZgWDB0Z3ZvELW85KqyJASOFjTSKZU53C/OhrKi4Rq5aDXa671Pjc0RX
HdL658Ww4AzjT3yiW5Jv1h3sbjgqh9xzNyJw12mmnr0ldp5MARsYdKkb8hDhXBL2u/NH0GpK7nvX
vDGMGCpXNm57wkyn1tk5eXvMvZxvuPhaOcU2Mfxdg/ssHwgSl/NuniPI/82DleF76QAIQeQpiP1t
HfMEyoCgm+KGv+MJIwU53r55CMr+1iitX1E2f5JGt+2zgsguohOi8a7COCTiatstEOax+zp21TZm
8xTBWc8Jeom6/CrojJ805AvA7s1tQrtOMoxWirjWBNcQhO7T4Iy3+GVOurO2Pv3elTT674pAPy/J
Nq3V3E/ZtHb9YTsM+jCQ/zP34dfarol6664lcviVgT1pZY0OmVQ+H4prnHK/e2j6cUVtf+dKEDte
vXWnhqAn49Y1SCTxske2EsfG9HddbwG7zNQD4IrNFIqNVaorFx4ro+QPHs8c68j4lOrxKp4JxI7V
J7ov+6ZaXodDrEXQ7gGW3lY6+jQHyX2rh30SRFtmF0DI5eNMnyUo9S/bAITuA8+UU4JbsjqUxfzF
sKNhPSWQczR9FhKkeiJmIRZt/QWdNMZkxIDKqsDdUnAbCPSNeyr26ikyBnKQXKKGM2ls0d2akNO6
O0x15E/mP8fOgTHe/WhLIFQ2+eZT0+JDtuwdy+zBo6xNkWQrVb7N0/RQe2LrcYuQhXaZpR9rBw06
tc16zYr4BEvtrq3NT3BTQYiFO+Vh9wuygxbe3xCAPv1ZEphQ9XVJiO8TivBa1OraTMJfvQbR4/T9
Jyif68YLwF71zjbL54bYgu7oOiGtpp7qi/+pVfo29kmsNfrrCmDz2vXIHeh1v9gql4Cy+bvu7Yfc
RtZm59b9EJtLPcb4Hs9EYGRVTQpys1VankppMwGaMXGFnsBzhMo4brakA3FEs28Gd2SvmvG0BtJz
qw1+vpMmf1vIkGKZzq4yWTvA1iAae3A7SrrBROxFBxtfauNO4Bmj6Aji8shb3JSteazm6ejwrDal
o+5JlQBDltc0c7PxRCUOLld5ZUX/w9l57UaObFn0iwjQBsnXZPqULZlS1QuhcvSeETRfP4s1D1NK
CUr0ALcv2qEj6cKcs/faHQUS74XE94PTx33gROJKDfamsaKtqIadkxYYooZ10ZH7Xg8Hu0eQEpLx
YbTcZhk0qXcU0iDruj1kTvudx/uQxRpqNrSrlc0rnIbMMdoxlgnpLL53Ahj9naBgczXn7o8QZC4v
s/7H03IS2ovfzpwbKx/a/ySYQxNwy456GQdA1F2Lk3fBeeRWcTVlTOeTAah0VgfVDjdQ4sF0TafE
m12YocRIZHL+RTGabFXHiTdCxx/HGceAvxHWIKC7HpY2IWsEkFTHvy2SUPwQY/OKHXvtqGhvm367
Wqg0gkUDGAEpaTOZnK4cOoJaZn3b6binSYUcJ/9KpsUzGI6AeeGxnhoCPto80CiynuyMky9Y7evc
Hp5Dj3yoRMl955Z/dKCxMP0dG7xw2K+H3L0LSfVoknK5gprXvLuK9D9Wnf8aSv2HVRProjQnaER3
KiR5ara978dqzeZzYwwEvYWNJIiceNe2y1js5vG7lBZ3v5ruHJ0kaJ+Ebj8rNonhI4MnpJntTvyN
k/sTnaatEKxCNWkoQDr26WxsRqHBKWd212dyILTu3gRRxtHhocnjYaWEt2/L8c6kG4DhpllPnnZj
ejWrpP27JzC2LMq7ya7gxk+bvhF/ZtWdJvKwyTa/GwhP0OnPotveZNFTp5xbL0/w7XtQdP2OUG7A
l67mBWYvt2bY7tzS/mIl09bs3BtvmNcj3wzYr0eti8He2/F1UfRB1He3mRHeNtr0FSJnoIfZLgNQ
2zbO/Zind6FNELmLSYjoQXybMMvcbz5xOD5Ums41bjTg2e4krp1W3mQEu0kUmKs4zv+ovP2VDeqx
LaYrTN23NahN9JN2AGzqpkLT6oJHWg2JvR3N8NEFelKQsJJm1dWQ1+uiCG+VBTp4gPeM/YyPbyRT
azxQ3bxpME57ot+XKeu5/y0x6+8EHFxXjvgS+flt2BQvelJhTZwi8hayfabFT+bY73QJgi5pIxzA
cJZtY0Je6D3JymM58r+2/YRtuiAOJImN1diGciVk+TBL6zY25EvSmFufOKV1K5lftVLbzRIWmwFa
nzQuDSVqFlQY4whCIFeyCgQrdJGxR+T8hyRgp0wopyP0HCUH9sgUgusiA+qsbU0QbYXQf5np9Mcz
Z96COP/i+320avrY5nEOV6aB1jNOvN9UBNk4VNssMm5sOR+9gUDiUj/FDpZIpbU//TQxg9HXbzUz
OkYq3EZT/LXqeSiIy4M4af4o+v30OveudIMSqOmU4wAvQECsqAc94K28qSBNj7J8Jszi2EN1LXi+
y16WsDNeW3fep9kl2eC7OgQKk6UNSm8SiTsbiLenmg5bhvBSF/WErnGksDkph0u1e/5jVpUpN6Vp
xxeqih8cnWlLu5RraefgazvnLJGsSJNdkwaGrAhXelqSbgSW0N7SFCFH2fc4EtQy5PQ+W8fZpmI8
9nF8oYX1/jjHj8AGAjIMawrv2dsLN6zY9dNWmAcPqi5JrWpIp12ap9a45EXoxYX6y/Kfe1MS4T6D
Z6WjQ3cHKfPZ6VErdKvVy0kcKkO5D+PAoqP0vCM1sxf3KbuX02iJZGeXcbobLYIcPy8V2B89Z0Ez
jkaaQWXOOyt69uW4uHEam8ZS6qpyNWLMQotVO8Vd1/sEy090mYgKcLrUXOex5TXr2k+mZlNppfhV
R1bUrSs/i18MXVHKs4oEsn5uJkQyy161DiJHM8uAguq0QiAnI2EfUtebV20MU5nVSA6IJpxGjo+2
1URXjbScaIuBoSEEpfQQ5nShwVoCjDcsd24maTk3Pd3bDbMCPvIx1HxmLWKRPHqdBZF0v7ohsb4K
jknmiqBB0yL1WFMNhMKkN7ZtPddAFlLdf9GSuXrEc5bCx0Zb6Kz0TOXWherHu7IuyvTFqovQmMoq
Jda3r9PUSNtTOMgOE7rtAGylEdR1CYHTISKxVBo5IGwJoZt10/7Co33/ZlGKYqGnI0MV7NwrosUm
jtbMtA5Nmo3El8hsfHSA5+4+H+ajF5i7s5SPgckg63t7gSbbiYF+m4uma+zuoC3kDwiYGmDMKLsQ
K7iRR8ACralVO8bJoUN6+fXzX/Cuqsgn9FcTJxAd88Eu//yfAoyfxJURJ65DzJQF9zs0pP3DkAY6
k8/HeV9dooxlUVVkNnTwk549SrdkOwpKCTdT6VX3oQH6YWXRFryfl2LkCmiYujPKHhbH5+N+MCMt
9ga0FyYXZ553Bly3A+6iuMNYmPN+k9eAQdZemWO+aWWExOg/DUeLhW6ZsP+a3/E22Ge3k/ZInhfS
Zyc8SaLQO2WTZIRSlsBQvzPbSxPg2dX9HQ7nKsZ+G/8itLW3Ty+3I9WQ+hDuozLJvwqhmD4q5TxL
j6/+8yszzt6U/x3LEWDNKK96qJLejlXgOqaoXcQY4HTCtIv4R2671VpTPqd/vZ+DkTl6DfjFpyoA
h4ha09d2kN7Ok61xspOS8DtsiBeWgLMpeFHoL+VRnjF/IMhd7tA/7y/Na9AaaPH3llwSjsBHIopK
5dHtXUJlZt3cfn4bzqakv3eBdhrCGqAJTE5nX2wTQzEnGTo6+maVgbIHFFJDTPGd0+yQhg7IbyQf
w+rD6Mp1+Z4vTBjnD5zLpXuPr5/tBQveeb3Un9vGRAPggrRvqruqU/5+5CxzxB6oXUAWnN/Z5VUG
3LXIZMCTAX17e2ebuCt7aRnJkTtRfcXj+tspMXk2InRw0E3ThRt7fmXLcNgfBB4Emhvo+N8OVykx
htXA9VRkPa5cySlWhD3A77hxNp8/ww+H4qqQQSyGEmN5xv+8M/iNAEXZSXas3LFwVlMinSez1HI6
C50C4/L5aOZHNxK1B/tB+AjIjs6uDD8MyZZJr0F2Ce2S7XoNDKaze+frQkXtiY01VLS14QP+9PME
JJTRh8b8ZOuksBDSGDV3XeuuhVtSJu+8XKl1FSUjR/nOmxtg+1zgMeYBQpgv52oIRpktR+oJgjOF
MGf4kw/GYABUTe0fBPcKbzu2Kh/+401d3kwhfJqvME9N+7wR6sUKeYNfeXvOvcbajF0SYXN271lY
X1o1z2/oMpTLV8DOjw8BV+Pb5xfOjfQGx9H28QLzR3PobIWWErWNPP6unAt54aP7cLxF7c8igk/m
XHU/DUMK83dOD7VmuQNbM5NQ6cbQtpoimoK9i/kfP73lAulhAm7BbELT9+yNcQQ14LSMiMKZaJR6
TdHsemIUUyJndJNI2PSSYe3d5L6MiMuJNxSb0+Iwf3tLS2fIO7u2/b05pxJLojflIkBj6z/rnSK7
Dz2UeOnDsWUnkjLRr6j1F7c+kA+CpYE+uVR5pLlw861GBKar2fWFe7JMN//s9ZeJno0KvVZ8OPzx
dy/+z0ebU4dXXaZpFIQLC7h5QuCSX8hvsnco34m63WVZHT19/u0uN/qzQc9mCkqEZcH7UBwR/hCn
BFfzNA85XWyLoljlaa/h0BZE77rIoluOqZ+Pfv5UUMjhN0LeagtgmNg+zp5Kj6FtHmw3Rlww9E/8
n/VguAM+gC7Kxa840XqN9JcR1UwVt6/F3HqH3NO0X6Wj4l8xwNU/Is/sb4i7KVde+G1nHwXbgIVA
8vdbx2T/zo5HECj/CpP2Qcc9Xhzzqqdoq+vdQFEo8mpK3r6shg2htwbwMhR+S9RKkysSsKbeEs+N
W8VgquSUlPfegP0TMzbpk4TDVCDqrdA1pguf8d/G9T9Pc7mduJ/5kJf/0dg+u51l7tYUgurkKOol
kMCTWfbLyxKXQFRQZsSw91YMQI1FtV51xARTHkY+1hD/MTk/81RgxYqKegQ8ETnuY9Z7YbQpWT3S
oG8jjJedUmwo4Z3n1JudTjsBKTWoCGau1FYYIKYXgIZTs4OaQPBH6Dhzt61628k2caSmIuhBOLBp
iUEqIIVrYkIm+2q4HQuVxoRsJcPTzAnTgpk3l9/ZzZbVygDDUaxnAu6omc6kiK2QjbbtyeYi+Dt2
24VbGcfFaxQmS9wCUuRD53N0ov6SVeQG+Z6CjGwV/ToZaFAG0nBI2WRhGQRXpbd37jQUX0QJm2Qz
43W4ZMk5W4uXZwLzlCM0b9CiDl1es38+a6czwmjQx+TYWE61BiVSkcXqArB0zeESm/j8lV3Ggp2D
sdKzaHKfG8UKQoqw+s8JOK7QOvShiTXBJtmozyf/gZnr8cIncq42Yzy044u1cikSvNtnhCp1usGM
xMH2eiLLZCqs11pn4gz0Ms6slW5HOfGKOXS4vZtnrJNpUeQCX1EbNxd+zF9K6NnL7xpo8kFwokB9
p80Ppw5xz+iLw2zlZns0ZhtwiAWalYT4du3ipLzxZWqVOzkUFhvbfGqaDT7U1qI66ZG3UdYRsXOq
kab7AzeYMp61XmnfwS/VI8m8yQL40vtR/0HSCf1Hn0zpkcC0cF7z0WRQqJv4GdcVpwXe39wif8Ab
so2DjcLFKzKjQSITCOHrSPre3oKTl9yL3C6nddvKSV+zeNGnj4wiDjFEZobzvaNRmRFkUcU/W5no
4zornaw7GEndNQG8Quc24eCUbG0tceq1blaT3PljEZENY+DJ+ZPO3mRc2u29gw/w0Jedpc8T51zG
EeHtC11bBLVoVaMdJij9V1NEyy63ErkHavYYFqGxn+3U3ALULIlmrCRhbbRh55BG/+dv39lBhQ9r
0XeDueBRszify64I5pSFEWrUIBU+aXbRJOHWVnnXIjTdTK6hNtLHEGQO2qWl4Wyl/t+R/570qTrD
2jibZnMNHXkpZu1AeYP2oE40Y0E0y6YC7hOU8zwgZ28vYebPTqd/B6UIB2h/oQvweb+97Y6Y/DYa
2ugY57ZmErCXFAtUwZz/P/eVRRm76WKKBHPxdqAO2xqVLi06SkvL1uA9H0I3H16FZrScN806yBNj
P4qK3srnD/Sj24p2HrAFYjr2BWdXSIK768yjRx3c6zWcgNDq6NpSuM/qZqtMwmYIdLIOnw/6fnrm
di4egSXrgr3X+fSsU+CkPBcdK+SpNpkF1cwHtvgR3UorqvXnoxl/xVVvZyl0lLAMTIcdHnmEZ3dX
TamHqW4mw9bJk3BLbogNm9SRTnLXMKk91+Q1sN5FMkcXX6MbJqi6l2RgRczuONomkLK5ikJCz9FU
oUGdcuQ39WgMz5Pjt7+U2ZLinQhzfpRD00yrkYXyj07V4mBRyI3JNcTgF7j0j48ep7HHEXcg5F8U
DOl6qLSBpi3VWKJsbOQfwTB1xUCs1BxeJ7DQu3ViFfPvpoqNK8esqwyP5Ezr1J6TrF/7RuvaqJCA
JJ2MzkyvqQqPr0VPZTmYjNGCO0lAJOYDUdoJqwVwmJXXGS2U26kUdz3OmtuG+vqKBCWKzSSox8ih
WnbCdD4mnIEF4sFvPTnGNF0MWJ5EIKe4LBrPGL8xRTThIYEF8GXWR58srKExHgQ8XDKEtUzUeCln
mvNRBB1jzfnOfOSbAsfM9Cxuuwp6JGjbeTTI2dXlN6JQR4Z10rbaEaJspwfNKpxuQ1IeiZZVyDF2
1cWTq7Fj8ujHVcp+yfKU/iebVu8qTHq72KalrHRMIGX5nLeDZx/SOIIKa+mh94piSLv3WLB6zrlk
961LZUz3ORetE4xHVBk9zM7I9gX43nxlmHPNPi1XdvaUaG1NBHVG/uBW72v/G5k2F2zY7zcSLiU+
mBAeZ0IdRN3bOaCe0gohYKkdZkzfu9gf3Ed8TxXKzK7fKOItXz7/Ls7HowrOuQz5NIMtzJaz4ini
C00po9L2tkITxP3qrzUniZ7MyVFosdACfz7e+Vf/dzx34WphO16+/rfXF3ZVhdATBWio6vmKPytX
nhgm6PeFdWGo82VqGQoiE7JmqsIc8s4WC2XEo03XIzkmuGex6i2wHqG1xe1sWRGpiq12O1bURLCS
XAJsvVuq/47NQsWxAGKQfl5HUJ2GGNJMiuNccIYsK9D+Dpbup8RqkiXMsadKgw7Q0wv6/ZnRfR+K
wr6lj3TJEvC+ebfcBQ4ntBpsAP3nJkHYvB6iH8PbO1qR/phMaHkdtLE1qeu0fzDiB1brOuvG7rx9
7LvUsRu63p8/9L/dqn/n3uV2YDNdIL1LLe4czUW9eozRDUVHgKzzi69FMOARC3iAOBwb1jZSNElG
lpAjoSmqlt09HeLKvYshJhMq7OHUWaVQzOVaeJI5LXFCCSDfLvWf5Kp392HVGBVSIplnEDpQtmG3
42jKvAi4c6UhJTNWTRNZB1vq6WOYRuN9zFpI1HcX6goPdxT+MMoJh6bhzuVLOJhzvKRaj+la71qb
oqsSRPFJ2dMsA91FknEiHjOiNHMSQVOcVEVchlNQDJmv76J5GuqAzSZJm25V+13gzoqzIbJJqnGT
QVZzEFtd4QYxMMTx0I19+WNK8kdSs1GtaGNUrBXV/nHTjUN0JTisPwwTHDV65aUm6Exp1nI95Pau
RzQtFg7cRu8DUr2dx7Zz48W4D84/KdV0FXo4GFapTaXB7IX7A5g/cZWdq7TiYZz0sX1m+yuuiar2
wg00dAHjpMjUFccPu9phHPLbAJmhI7Zu4vRgod3hiz9naHUqs99+/p6c70OW1wSnAVMRYAJKMss/
/+fEpga/0d2sjw5AwG+ggHgnqwjdqywetW2WSXHIXOzGn495vrv7OyauGVodpsm+4GxCcqykcpCD
50eW1v6ZbGMCtasEUvbmv4+zeFgoeDPvcTp4e22imUfVVjI+mjjBHmSE4Atvscov5cN8+MEji8Hx
RJNoobK9HUjCXHXqSZL+iEI3ipYu8Wjb5YtVCfFdTlSMg65s1D2nrUrsrbDe6IW7+/xi2R4zytkX
D28DoTvJabQ0zmEmUp/Kiewn2FhN3p5G5sgdKAXUSGkzIKMGxxPkaiBA1cqJkaiqfj0KvVxXGllJ
OgyINemq1YYQVfdn7DZkTdoJBLu57dboofWTY1GVSNxsPMbRwPGjgxjF6ixXfVakm7mv64Ov9fVR
Tx1rVc9+s4uj/FcuUMGFDgdmF5nfmqaKuylFn+6GeYqPwqznY2nhF1zFso5vGhztmzCr4vueSWJr
TBgVcY/xy4tSlQ5pMSAN0twJbeLu8wjAMzpKHGDfpghfoxbbExXqKnoo6MDvTPJLtyoB3p0x8W1N
J0awjf6Jn1mJZzta8KUlAQ9QG8y7NOFNpDa8Th20FUmc5/ekeTEX9WZ9Q4nH2qdR7B7TrtV3eIcJ
CgB6vc4pe60bYyCmdQA1YtYlIaTUyv148iD2j0ZA4QpNSlsTfG/XJFXnIkq+JdpsXSFy8EgilM2e
7X75xUwMlW5UoSOLyfo40JSW3zXpkAVj0TKrAfvullJsvS20ob5yBgp0uNuA9+aj96qr2YHqIrQT
4WtkCWj0y9wiNjdzRf+59mzc0KoPAw4WE5hjAUp2qtIXK9KAzqSJQ1CjrSfWxvbJp13gFuRkR+ig
Zt85hvn0+8K7el5LYQag+ktDVaeNIFix334wZjVWYeb50bEVhfvDCYtNTmwAWfNOeHKF7P80SLEf
VGcSA+45ZX/Vkt5zySLxwT6M7i6HamqfHADPk1gI2TClNMPiWLaZ+dvq0vk5zKl6W/o0/OzciiCA
zy/7g7l2UQWA56MVxGp4Nh81czUh6+m9/TQaI6GmkS+eEzMW+U7PSo2IUA6iZqAmP8ouTA4fXird
B1QBtBrpA76934mpK88ilug4U1yEwWzT+vMbYdFetbHE4yAsL6wr71z5yyPGAQujHjUECqazsx+d
qSkOo8nfD0OZblq3DxGlCSOI00RfmcqEeZu1IyxeBN1+DkKRSFgjqPrpTzcZFTLmuf2vcqa/v2hh
7ziUcigZv70JUe/opMJwuPFwYqO3zZTbfGF/L79WSpriQofj/S1fPFd0lWmjLaW6s4ctLJPdSFyn
h9Ku6mCaxJNOR2bNtD0FSpF28/m79cFwbLqRYyBAWVAaZ2vq4M1tlaQYufO0yXYwG/Jd4auvDUJp
0mFmY/+fh1u8a5CMOFTAKzzb6Lf1QOWkqMJ9P7nJT09r9PnYiYi3Oo9VPm+EVhKx8/mYyyW8Xd+o
0/zfmO/WN+oEqqNgCCy70L5rsx3/bud6BsAP8/GS2fbvKez9aKjf9KVNaJxX/oQGH6oYnQTLRWbW
K2sa1b4u+9leSb/pWnqxarwzoLrNu7xMRXOTlmXkPPsQSah0SBq518Rj23fFYBohYs6yhFdpQ6Jd
1U3dX4dxnxkB3QGBxTO1QWdguHd16tiGrA+upWkOtCM3u9CEen9Aw09J0xPcykJ3OXemV6U9DY1Z
eHull+W0H0tmgr0vZhPXP6nJhzbn56+geoshqOIyv6Sl/GB8KuicjJZyEDf17L3RPEuZ+Uizd0p7
51cfp/XjqDpD20VEdeDnmkj8CIChExpfiJYok89fob/b2fOn+n/XT8Pr7RyA7aBFHSHRWTh6ua30
PIWFF09dSZEoW/ThzmxHYME867kbNXr14zIxm6aNLly5hQ1bCblzLebGXie2EZX7coCOGZgpj3Mf
2UN94aU/1xvQdlvAXaQ/cISjPuGf/eJS0tmZqVLvFTsMtmzSLK5Fu3iCwhEP1r4ajeyL3uatd8K9
jDY96yY5svjrmbsBxAopa1TTtgslQMUEF/t3atroCmKM23h3GiSWQVNSPQ4IV9fFyVRA6FekTbVy
k3XSEcdq7ssEgksqHyuu/NGLO/8/CnH+XiV+70Vhu+jXzqVPjgIcZfkVBV9kzv0qaix3wkDitBEX
WE7f9CganhKSfn7aneUMF5bH9ztnVimbEFkPLiSitrO52g0doL1sIRE/gpTYV1Y439le0xNeHzui
PmltCwDJGVJfrsqUhj7duSkbLzzqj+a3f3/Fsn345yhWViEmqKhLj0wENmWLbrqJWg8oRi7iCxfM
R//BZIrRGRglBSH0OWeDubbK694v0qOSFQipcbqj5/mHvzjMob2jrSAP6JwRpyT6Qxj1J3pexgr3
INt9w/jhCuOKF2KX+RVWr35nIDk3i/mbMJo0aP2w4aPqsdJNJ5w6YoWVG3q0i7DXW6mK8oKnh4Qq
4TjRRLouWiFwZbZ8YMMmbHUg7F67GiyjoJMyPRTowdsGJ+g0JydTqkMxGY/daBxEhnA8lxtEl3dx
NrKZbstt2/lPXVifhsbZAzzctdHk4v4bd0OCbwgmxGlA4kWl42eE2Gw1T9HelMXVXBV/5mzh68df
irF6amo53fDfuIeyWa/SouYnzM8z5k6PkKi8sdao3CFTtso6ytK/Q7JYM6dRzqWyCfFo0ldeJrOg
t7Orwm1+m4n3VJpDuPILXHRt4lMMM2sOW0O0KqQxrMzC2LgGIHMQrsjOwmevc05p0x9mw/7SOM2+
04RcjW6EEZboJc3Xcqas8QFBDVssd5ySVaHlZZAXROHkXRM+tlpxQ+/+5MMTWeHdfEoz7LV+0nF+
wWczOhstKY+GP+PzaU5+oR9iW5brNOboh+z6Cxq07eBNp7o3bpGreqte6I8jrFhjNLtV304vmj5v
oxgBpip2tRfdSFff0t278yvMRwXtRUq6274Ue59e3eziF0odAJQ0d8iL75oV7pyvrei2SWKHKzRG
BOnCF6+j+hhhFaGCxZEusk4qM8cA+Jh+FcXWDz1SHMpqcQPyZetwUqFW5ZBDr+JDRg5gA8pQ7+In
+H7Z3rcqgmujKxPdTWkWp9yersfKMslTTF/DlFcGwvLPGY9Jt5qy4pDEaHM5o99EjfMdggLuYxNs
NlUtR4n1oJU3tcjoYIrXps+vk2K8NeGPrYfW2iQKaI87x/2udaI9oQ0t96s8yqI9qcpfGZP5rDK3
Xqt2UeKExw6HgyBQ3SmyV6+o22dzhENbw7wZai+g1LC147E8pH70dYByEyb2F1y+NfcMZGRhvyhH
+8X+mlbJcxPOX8oSb08c3tsN+Z8Qh1LcVHl3kLn9yrl3G+IAi3qVHpravyFbraQhX1GFd8fbBNIE
s/8vfRY8VG8OpOWuQezsx0j2AWqDbaMtlYPIvGpzqdbehPkYqBSB23gIy3UrWrLqyNFZgXCkarfk
QE6Lz2Zq8u1cJ1eeMnFnkHofzQFKtYM9vs5xhUnaOvAvrqFg3EXJvIMs9CebQd8NRbrPhua3mtq9
ruTj3NrXEOE2Yq5f+7F58JL5a2paT1UUf7cdYt7S9EuGdVj0zg+TmFARi5PV6S9pJjZVGS8WGG3r
9v3OBcBITMu9iNJx1Y/WtmrUxs70jdMnh16ZQc3pazbyHwXb2zXVq9/63GzzUc6Yd4tDHDmnsqru
4Kvuqrl5rTrramzNo6yQWFVdt9VbRBqoO14U+pMdXGnjFI7zLY6g7w0+J7KM2rsp025Vwq6wwyww
EmSJXTL7bljyqUzil0Fl3+BwlmsIO8HQqV2XufdD2W84bK1VWAVwYR+nEn+lXbS39uA9+YN5LQgq
ZF8Q35FXdBJTiTfHSx+BjGmrsNIDw6PZI0C5rXq3TanWMINQnic3cDjlGoRJuOJrBXA3BKYTOKn8
OnNQbOPO2DSGfYfhNajNcpdqajHkQim1fxpddeUscuuiLn6XfX806/ZYDyPPoFnqCLfw116xzj7o
RnMqDEkko91g15N3iYa6kdKQZ8qMqbLZ9675U+/9B2jW4DqdlVn3LXFm7oTPRocXANqrK78A4byz
QpI6Bw1doNqCfMNvWI5Hy+9WWKCf1DDvBUyatVoyhXox3OravENw8xXaBHx4Oybz0QtPkZFsRTy8
RlVxa2TVdSi6O9bce00bUL7JvTSNq0y3rqfU/tn77s6X3T7MfcQz7qZyxgeZ+OsxEUGkl7e5ObgB
dpzv7VhcsQ2Tgc2jkhLL1uCEqy7Tv5jufKgm/bkwCnE7Js4ayuHeG0NMtdyPXD3iNfxZdt0mM5tv
QxF+w9J3WznTve42N4Ufvba40QmpemqlubNj7JNeJ6tgtAZzk7XV1jaLEs12GOh5+bXE30m9jq5n
hcJIyx1e/3GXTPMepOrvKpJRYJkRTvEZeSrvReIQzamb6L0lvRrHGw5x2q7r0thYfRvTskx/9RHi
BjQPQAppUaperfIqvSnLfB8LcTJCZy9beWwHxeaIRmESgagpt8IpN5ZKTjKeV5rJ3BpZ8RpTzzPl
QpAE2sCqTA0gk0mATBNUE/HtG8r9D9ipHpi3d0gZ9oMcjmE4aAcH122U+qdRF/3acwjiyuQxVTSt
s0KeLC3csAT+xOD4HOr5N6+3ajYCyiKOUnuNm+K5qvV1PPVfOr96QpL2XMTWde9gYc+ZyifHOpUk
q6+mZS7uMszRQx/oQ6NtZasdU2344ujeTTbpL3YlcBmO48ourW9DZ+H/Y/HRevKKMlfhQu2ate9N
9RaW6y7E+Ng2LAJR+OJJKNvSvW0GnNqRvakjeeuU42ZUFdYQFGBpVDi73HGfTej3hNLUi/MzaBtr
Z7BmakK5K9209FUTYUCnL3AlYCOho1mFCpK7W8w7A+du2/XHvpo3mWceDLA8LWGzFa9wahc/UQxe
dbHvEUs7ZKtOH29nhxk5NYOqam5hWH338bf1Q4j4TAvmOr7XwcnRqx3WCWnShCrGr5QGT40eQlie
M42PxV67BAeQr33la+OpquNs1eQz9DZV7qkJ2fT8nGvUwzA2xmlFnf5Bn/KT28tVbPPWkhqxQRr9
MgEyMO3od6GDaJjcloBj/YZOcmBr4U0J5klE1toMMcDWPJR5wKWpGvNRdtUvWhaBhskmq8d9OFVB
bJtwdvtTY3iPRtteNdG0k1ETmJUGHxfx0wqN39G2k18k5BxkQbiCZcBo661AevO2L+qrxEse0Cet
Ujd5NtgftBX5ufpAaLmeNlPg+8XRsNWlU+lyhjs/lRKhgWPHBttPY/jtzj/UGm5sGCdHjms52r14
CLv7pTXXXOG8M4dNNobzM1VrZWxDJ9Pr7zaWThN3apcm1J9TlV0wIC7b/7NfBPLVXQhcOCPEOfgT
KLr0EjfNwcjX3TE2G3OtyD1B2FYmhE/3VPIRhN59fjp/dwBafB8cchefAjlJ58CnOrYVVoueF9HT
n+KJr4FOnxbzJY7dn8+HWgrMb66PoejOEuZCAWshI72949NEeiNdTfeQUgy5y1OD4Jh5Mi9Uyd6d
K+nD4IRAE8mEauJXejsKbMRutkYb35mrTzVwcd1Z61Okvii7LaNdx3nWerG1wko3ehwV4xr3mv/7
8yt9VxjkN0Addqm5LBTZczrqrDjaqNFwD2rySrqSTANs3PwW1DQCweIhaiszudDg++BBEl6y1AU9
yhfIjd5etyPaWNkRTs6I8Ot1pRvyMJRtE8ywuTefX94HgCfHxoxBhAjVA/x9y5P+59ScTjPldg0F
Go1shLnhMFqcz4rYpUPTeDlTYtQX+yS0DKgek09eOboikyk+oytGgBQUjHEISSn+/Hd9dAso2yCC
XYKTqPa+/VmDGmxlikQcejsdAk/N9anI53iD6r25cJh/336koE0/wV5qlTry26Xo9s8tKFNu9pxZ
4gAhx9obeclGcZ5uBODea7NZGguUkGAD0JG3hnYhJU7uhdrFu7oePwENLshAmjlkGpzNYGZqCT9S
taCAWJBSrLvYX+Mfg1WlhILPUt82Hta5MEzFhYLmB6/3Isx1eLddttXnUaw6T3dKndQ/DA3JfvXc
1r8rYxA+klenvwbFc8nZ9MGVQiS0LHT8FIzeVRChHRIe0mB9nGwp5vWEPO23P8GMWeGPV99dHYr9
Cl0UqUSOqzXFhev9YHhwOLxXAAoplp03rYypo3dR6y5TinEytcjY+v/D2XntyKm0a/iKkMjhtOk8
yR7b43CCnBYZilxw9fth9sk002rk/8RakpdcXUWFL7zBrps9BEWsibqx27pNa2wDMC639/Ormu/i
xoTzidWZrmMNC8L7cpOZdAqhgYA4LtoCNgl1RfsT0jrJ6E8IEvWAzFtKt2akILgb5J591BHG3YR0
BlKs4Cup7RQNM4BMRO0nwldtHxVIXEihTt+dTMFAWSGZOtSVp3/COL56zqSTqJuGluCvNMnUfScF
SJPGFRX1fi2nKjZXlkgSQna1I1FSYWhMLZAE/9NgG0iaPSktHjJCy07KpBDdBrSLd6FjlvsMqXVq
qQ662VuUR3LvSQsjQnbbssatXSL6v3czmX8e6D0D3BDZ2bOhJO6s3sie1HYWqtcmlElovqoUMhKR
qqmfptRskOeWxp8hmDWcpjKepdyD0JB+SNXznCcZliyeVR8TnCc2GrIZfhynw4exRVoHjEq1HxNh
f0hDknKlVcdDRdniPFZF8TXrhH6IS8X8lrvS2qN7lPlq3+oP+INHiJ3jhtf6RetVpLWKtdI6u/KQ
IcFo0y2dQSK8JJcfX9azsY0XgH1Xi/JPEBv2rg7ouIMep5slpvBk5qJAuEX0WwDo3srtcuWQk+HO
moyYDWIusrhd3Cp3x5a0C/NEIXeTizKZgk7Vx9bV0i+YVA4r0c+1GxXQN9A8dcZd83pezhdh5baT
sP9OvFjxMQso0LkROs6W7tYHtzWjD52L4Rx0cs1HPcXcIvBkrL1s75rksBuohrusNx0b3vDLH5Ga
gEXyBkCbHhdAOQZLO8t5A0ka2tvIwk478TztG4Sd3uemQb4rGNbMBq9cNwSlumHztsy2PIvf0LUj
CjWdlZ5rqQVyK5UJhKkrqCgTvSTuk6HnBPdAptLvg26zD2/fOotXFAThJR94eekkOd++C+xjB9tR
97LhfrKwwQ401ft4e6TFFnsdaY4H4enNEe8SCE5rJ7UlO/wIvcE9e4jGbXAdNb+quIofexGtNcKu
jQeJfaavEJ/Bir/8uFSAKUWhjnKk9T3u0pSKISVQDxlDbgZkrdIIeYjbU3w9Jm+u8Nc5It8DEdhg
hrwiizEzrBKVMLSPrUZtcsP/auQ8UirKfX2oGfUWGX3CBNX50Bah3t9poxdYW665wNno0kCdjP6U
8msMrOTl9k+bt9HylxnYTMydwVm2chHEeXEvBXhl+5gjefFFgjREas6tpodC5N6DxxrudTQu/pFC
9LogoH55zMGgwK9YXGs1jjGVo3cMm1jW44Sw/kaP6/6JKzv1Bwtxo9vTvLadTWPWoABxBgZ4MU28
VwqKGElGWTgvHzUw6zMsp6TYBTDT/XV7sPkfW6wp2Y31au7Hs7382lniJCOsBvdITlnDiHZBoSIi
snJVXtnHjIK9AdQQQt0lzBRkEchsNErOYdoTX6J62VJc9qgiwjcdfptTk/y9Pa/l5Tx/NVgTQHY4
PQiJLMUnkH9RO7xYlaNuqh/UhMp82evuFxHHw4OXPI7WHc8/Wintk9mtAZyvDg5FAvSiCsmN1+Hy
DOWDnSadWYSnMkT2qzNUNEYTJT2gtkLzw1GmU5VRrHUgK8EJ1NA7Kou1Jv6VNSezsAm3YUxDCFpc
ykbhBCE65+ZRqmSxBy1AIAJpZNRpNkUZITGJbOe09gZf2U4GKQYvMNhuy1kiB/J0VMxK19KTFYb6
30LG0b6djHBl016bGs/XnDUzDhzmy+VtUJYrCHoR0EuT8VgC930QFl2krh264wB95d8fGMQ2iKQR
KQAStISIeoFZay0OM8cOYSsoyK25rUZVfJxgAa8MdWUBZyw4cDPyQYtY6nJq9QQNsG0g1xaRMKtt
27mvfk2TtybOsoSuzAeElBhIr842nZn1lyMBmU56VwuVk5pL9UWrRnNjmUpHg0jK7xEKS7h0NNSR
dzHN7V9SV8tzA1r8Pk5wmNjWyKd9SBMXuGVE5/nPaKvIGsw2u1hnSQjaAA/yRGwNoSAul4qpfY6C
mHqnBktNbPVpQk/69pFfRCHzhEjyZ3oGeCOdnX85oQrqWWHnUXdC/iX4MEDJ+C7lWPh9pGlnyDbW
98EdpC8C2W1vj3xlPyIdbdJ9eEUrLveHwLUCFcRegedX9h/zCrT4puMK8I79GETfode46v7fh+Ry
gXAIkYHwb95Hb7L5oVa8Ag+L6Dz0UbYvtRRsDvyA9mgPSbiDnrLGnFgE96+rS2qHvRAnG12dxXWi
UsIhdUsTtFQHp6E+glEYUihZ8MfW0WZONgBny52JxHLp93VfKmfFKPQ1EPWVtxFjPIqfDAfPUF/8
ikhS+wM0lJxrCMx3bgQOVUFI71eNmOtKIHRlKJaWgwEwfBaqXtzhJS4oeuPFuBr11Mu9HvaZg1XN
Fz0NkpWPeSWwsdGMg+Znc/DxN7v8mLy8QyDtxDnVXfGxkCNSxGltuMjZheEjDeQEcALWRCujLnYt
9EkKySBpDMCtRNDLumPXhyhbpFZ8Dk0tQkRI4zQfILNVUMyR4XqpVRl9ur1rF2v6/0NCKtTgNM55
2vKIIpOUNiJOznxHGJuAe7HnQmnZ+2VNaF6tXAhXJjij12aOObe2s0Q7joiL2SBlAOxgQJr4VoTL
3L43UbXJk8kB/RRU5EO3Z7j4lK8zfHXp5E2fgY+LcymREAOuDmJmHJBW1sH2n+yqgYYyetV9MqjT
n7FO9M+3B12czddBKeAiVaJyD9nG4j1Es0zLUKGKz51ba/BT88CvjUjdINEU73ShNydbCd2/QYDA
zqhZ/9oGmDcSlxB3Ln9gebY4KXmJw5kSl6xz7iL+rXgY5PaSTq2MPzshGYOT2t3x9pSvuMHBpQA0
O/NSiDNeQ7A3FyDQOmSUWwVoUpS41aHRrRLWUp6QZO5sNbW+gmYPfyKvH8/EQNgAoA6wYQwH2ksV
Yr2/gdY0zqYuLC7rhpIh4rXI2v68/TOvbEFaNtA9qHO7QKvnv3/zK6nahxm1MuydXQtRyF46iP+i
wwPMwgO7orgrL9Er4PRNPP+6FYARaez2WXdoGc8nUiqDqWXpGVv0dlcOCbbVtEz8Lq/ALVJL2NlG
0h8rrrztqMBNnXqZo6utqBuzop+bycLa5maw5nZ07Vy485kg3EZXavk461PYOFMok3OMUPzXILTj
+9qTlti0jZi0xyiyC+ln+D23u9tf4OpGmRMcZ6YRUQFf7M5+BEijpm5yLgojPdRg93aBqp0Hq5N+
n1b2BmkzfC+VBhAhwbwvFIAvvZm/GFZEay9EdtA2WyqPdP5XLqj5Mlh8rJkBOQM2iS7f9c+iZMxj
K6/oNkRwAbDhKrVsl09SrgZ7ry63y6GQBiATICWC67e8eZMeLEvUR2cY+f2DpApTbaGvhL4TQDZO
JrM/U2JMXnJh5/caGKR2aygJFqu6JbOfMmzNQ08l8qNrITbi6wBiXIh0vaC76CknN2mUZz2HIS/d
FOEwa1RRncTP85igVvKf4bTqZzVGR6mlbO3TLHY/5vyTfwfD1g5Fi5GYbcjmJ44N2r6qneoXDQTE
LqnuOp9iqOh+qhGeRraRfbAwTcOpT5pngSvq1uBuUZB1bmK56T10ZFva8wc9Cn9S5UeCTilDxGdo
5KOiVj0hOtPe9XZbPhqj3RwtN6oAvlcWGMFRK8JPeVnZT1mTixNQi/LUt075QnZRb2spm28YhCQ/
ascTv2N1dPxgcJUHaNCI+4PGybEYoK7ZTTiGWHmRHCGIO/eD9PRNPljmtimQ0feCCTFlEqSt607W
YTApZqS9EPdYqlmJnxtatAPmQF0D15/0GIo0+xsobf1JBZyvbxNHi8ITMWFv+mh7mPku4V3HoqFO
yi/cwCS7WPHd0+fS/45DY2KhThqIw4QeJAejHkbccyszPbtdbv0gveg09ETH6TDFFAzVqDf2VdcY
ByW0lY9mUycfR1fgHxvYytzxT8xNOegxjCkxPZQp4EEPMevtICz1YWZGq5i2hhIcZIX3nFc6xtzD
b72fg1L23+xROFsrN+1NRnX2j2pnyI9qoCdOsGn0bepm3Z029cnBjkpji2cwcDAe9f9SJyuPtIsE
OjF58skqdQBO6HArmx6vuQg0ljM9zDbAn0ppDY+DWVuPhhJn3wuz0u60VKEf/2qnqyQo7KuyDz80
emrfF4LIwVeKzgHYHBau4WMyV5xAXw1HFdrRDtvo9IzqV6McBkuHA227suOMFlN7h+IQexk4B3rb
dU4O704NRiBK3Ku/QoCm2aaNC29r91iWkIT3OwKU7KgFhfAHMETHwA7daau10/CtbpTuPvYCciRT
TfaaDRurHZoOzwQLeaBK2KPtZ0HWNrsuTAScgTHHQCCzP3fmGDwpTQ0yM6vcU9dX0++60O1tr8gu
RDYs7PaBPalPQe+Uuxz+PzgO1wa2QGwJ5b5qQ2XcTLbUar/woNlsoqGbNi3vx5b4yLorC294ACga
/CpHuIk6vom7IvbGh4gFOoyOgSl0ipshFg66IvyUjB8qLigwhHw6r93H7ZDeN2bO+4qV7fi1adD+
TgVxPclR5PghgpWPZh5WgOvH2EKcWMm6YadUnfc7bwrMgqu22FtcFmyXLj3lwjKPZhkOj3FqSVzy
mJDZYb41DY7XEfb07qMXte3vsEiaFKmnYMRcEaEaSM6Yozjp7Aamj54fTlV7BMYWPigwmHdsGfmf
rlW1vRKjXHnzaALyGNMOA4u5lC/zojQv8jaNzwBTknTbjpp9oBH+NfY6Y2/2tfY1afQ1yZArIbbF
g4LVB0h5yhXLiKOXsq2pfp0FxO8TChD6EY+J+NjoRrASbFwJbizyIyIN+j3U0hZpiy6Uwcn1nvlN
uRv6Q26bHzLVICQLEu2z0Lz0fxgQPRLizVl8zHDnBX8TTXl9VAYwghFzskZ7oyG6/AlwOtVpmvoH
mJNyLXaYX8W3ryZZJqZIODuAfgehsFQLiNMRozSjZzHz3P7o9HmwrxSE37BgxuMWSZudkg0Oh0aK
8SccVgG8lWrt7Qhm+UXnH6FZOpwv2gBISi1m3Xb4VvZ95J1KeuS7AXD3phVyOISBGa3Q0ZY79nUo
j2R33q7UhRadlGFwhFdr+DKWwgEbMSGA+KL1QNAOwQApFmR2T8dSL9ViZeB5qywXmuSFXhpCq+SG
i/AEK7UZYNTSQeVC+aihmO3XqPFsx0JpvzQNiLcwzRGTJbpdWd3lJp6nTIeFoHROwOkeXu4pdcBv
yYqj9pSNEUL8rbOH92JtU02Yz8BlppWJXvuYZNscGSoKBMPz37/Zws2YGloRGelJsbPp3ErpkfTr
2cegtoIVxZKrQ0HesjGdnRFMizUt8kltCYvTE9ZuYI7NAZYS8khDpgJ0UXv1Hw/nvJCvh4SkDK2Y
pYCIPuCPUuV6fM4l2zSwOn3XRBbYRxgZeyc1v/37qWBiTAuOGjCHxUIGnkAiBv9eBGSIY/eQt2W+
DVSnSQ9IZoQredw1JgwILeSyacdhWerMofyb75ZmeUSp3YxOPI1lDvjOVTDZLmvn9+jW7h5uQDGb
IzjDXRQn4XPkROOpCZGvKVvP2Ta6OT2JFCARJtK69oOwKjGOtI1rfzAdZduHuf0FUL6s/AEl6Y9U
MfWnoYqT32FvTtaxgeZtb8KmVbJTqhhT9wIAtdo2Rmw9FAbqWqoLAZ0cqy83lt1G91U+/XQrPUzJ
iCu+OrDT2VGpPilhDXc+jMCkTA3uRUTLk8/BVHe0+eoTPTY9gGoY49UoMA2brC53N5LU4W6CX/Jf
llpDtQ0UzUg3eDRMwFKlOW7yFCMXQ5Xavdpn1ckSBKte7Hn7ehxztNfypAC/2VfO92Tq80cna93v
ow4dyLO7+k5xhfLVcLq83AM8Mx7gHlI0dRQkFelM4XahGx0oj9v759qNQyWfZwuXVM0xFrcq8A06
lnhznEVFuD0GPChVG//RM0phyKf1R5AEzBwrme+3B142h2YWmweRTMWGHFPBd9igjvDLEJaH3YrZ
NI8anrcHz4vU7djJ/MMAs/MUt/hV1aEZ7TLPSfwkmdzd7R9xdfZvfsMiSoiiAP8OXXdOnoZRc+48
kmDo2zIY5Wbsmno/5SO8rWSNYf7aVFje83MH12NspKyXD6rTjSWYjAHpRyTi7nvvAf5ItK1RMoeu
M2W7TgA2V7aOV33D/yzuh38sz72uPWhVqqy0VyhaXR7jvi2TPp+o1FeeU2HuNdgC3YPU8s2RCNvA
J+hQdNGaG/m1N2auBVIeo+ZJP+9y1JA9r7SVFZ6FXYMnLKhbIS6kqmDwdQtpq0xdu674B5fLPPdZ
6edS4sVn4HLAtpFTY2KkcsYBuzn1xOQ7mMn2d8WuPdJoNz3IrFnTFrn23tAmoDXvzuqey67cZKA0
VtfYCNU9gVHV2d6dFaMXV09t8D+8otSPUZ+e5bLfSRfj8M0GzZLgmOZx9bVQsRDa5or0nk0ZJdHK
w3Z1074ZzV18PjFmWCpXQXEmwCvOVjYAMaj7DrQNRrB/3Hi2boriCbDEGAfWDzNordovs477ZEMr
bLX2+f7wIi8NRpc4CeyRunyL0MA0wyQcorNrzKY6aSDPrjCGYZNjmbHte0WBMRDZm8kYxrW1mKtl
lzuLU4tNBpAjrk11KdhQE/LXGvLz57FUHfpdtrhH/d70ITn/MHoHc6nRgE2gWi9ai91dCvAWflE6
bKVJhyZxB/fl9k32PmQlanPBfc3xMffK4h5POgzaC43CoteOxT2Og3ITJmWG6Esz3letkx9kP6xV
vN9/AXSQESGnnIJ+BU3Hy/M10vkvtDzBltLWc3NPbU176vNxfBrdNPzkprWCDGBJNH2oJHYfKx/h
/XVCiE54DgJ+Blku0Z0yaJA2oFOMUUmXf4lKOeyEgeNpr7TIbpbjGrv8yovFgLOsAqOibbvUJqeE
QbZKteXsNNp4cnSp+JzzaFe5k7GNglzdlcRNvpmV8VEaOVZTjVwTZL/6I0hJDKo++nzBLD50rYFo
ZILhuaUQ232hl1Y9KJPe4LE4uDGVQDcn9aI6iJk7waj3E47STL3RcNZaiR2u/haTTw/0AKQjDYjL
7y88N6UCmMdnt0Fc9hvcwUrdW+VUwu6KokRD/VEX7oZCjP48shb5vo11CHajKLrpcPsAzJHn5YkE
gYViuO1yE2jesspgOUUa9kVtnDIrrs9ZXoRio6DwlKw8ndd2neGQKbH3XJWH7HLOmaZHJRBDjLUU
Kue4puVHHHeVTTz0FIdioa7M6/1zQldJRfOU4hiozqVKYJfBCHAjzzwVjivcLbVt+ackkKae6zaK
tnKmrq3iHMDP0jfUa+zFF7VbdUw6bwzPaIcanwVKdwpFPAOkx+2vdW0V3+wcdxGAVJNqREoSOCfI
s05N70F4ox8mQf1H1Qo33WRJg+vh7TGvrSQwMt5Kh/4c2l+XX66GIq26gWudIhuRmSFuHAygWNtN
0fGGrgz2nmrBHgR8gzGEAxyUDO1ytCTy8PhT8fOWilG+wE9C25CioyWramNl6PhYGs52noYLhyYc
87mFlOcXcWH4Xj3Ya9Adb57c8niQlhKTvMJ3lgothVdJdCsi7VTLSc8z1AncMoHggsy+zxNG60Ef
xfBVUwq2cSES5buCJ+MeY9xO5Qe6gw96WXuAfOyNx3DIWvwSigkqpDaW+UvIP9Fspq7Hzjgysu6D
aKb+W1NiQ+JnapUfjdab7kiNq6+aKs3gIcyDoTmjY2pRYc67D243BtPOxTmPumQiAJJ3rhElW0hA
5WM6aN0zvvY4JA3BAO09azP3c+wghehrVWqlfq0P+jm2yubbJEr9c+ZN5UGqEREBzZGk3KpjEGR3
Rq+BAJu8rm+5rqmt0YnUUyTspWEoG9GoioYr8NwrrAo7/JbhFzfDwxzIOKZByRdpNLN+cZ1EaQBB
xlKe6j7FgrLDfMh3kAdT/QKq0nNjDTLzdSyrxg0VyuJvo9XwAtVMH//UtRnou1hQjEajnnrWZjQx
1PSdAr9ep07bFxSZwPpr41ijIznixpgVBQkZZcV4yx3a/7FKTxxbKx0fFIzOXBiKmlsfjcHJPrUO
TtlYHmpquXH7zsSQsnO8e3uKhiddylrubx+pJUqWJI7bieoniQzVDoLsy13ulGWvJRMZc53X2ZPE
kmmDaXex02wlP9BQjA9VQmNKz5345NA+PEAjm3ZZq3mgY+LouTYSuQK/n6+o5U636f1Sa54NCJco
bFUZPRUhSXpwnTWGmyYciwNg7cDZ4hKt/Om7hnYvYJ1pZS2ujktUMIdfaAouXXz0sIzGHszBCUMi
058mE29gxUMNIY+0Lda6/bOVutGH2x9gOSg1YOAbaAPxPoDFXpa5pSYQSwXMeaaRme4oqn3R27S9
Hy2EoaEM209221srL+DyHmVMLjXwnNSdKBwY8xvypgZEntXjc1YkZ1PU4VOm1mOxNSL0yTj6HY3k
2zNcvhTzaIRckAWoroNpWuywqvAkzFcCWzHK6UHVR/2MT0twsNGg2yU0H3/fHu/dln4dEKtO0lQP
MuByenDT7ZZ6TIIIixA/CV0Cd4PpLyqmOIAaP7AdJayOmj7tNqWU/X8pXdBfsZkkn/RJhf2uVGH5
1NVZuQZJX0bbrz+M+4KtNeO+lqU+25no96AvjdwAVHXpmsoBxZtsEzroyBRCus9R7MHZyYf6v9tr
Mr/Gb4/UPDKcCu4RTwcwsRRhjry+4PeA5gmg97zUYfZbUlTdupo0N2mZ5S9VlOGdbQ7OLqmn6nh7
9Gvzdj0LZgW9h9kT8XK/NX1tNE4/xmc4tX+0ykEdssUaelNZ0XRfIiq5oU4U7vJBrAETrpwualQU
h1Xsq0AnLN7w3InQ/p6ljuzBpdGiWHKLq0JxrOzKPjh0yTeuI9YQhleOF+MBnwdsPwf4i0p8YxRd
ZWR85naCwHLM+lH/Al1dWtvQzFZlFpcBH592tu/UZ/cx8BCvsJE3hxmOjBjdOZ2oFCInSrfCxPsF
Gey1tXw3EBr1c+HYZRfxH8ubKsNICncYDS6+YiA7MzZjPWwGRXSfb++WK9+Mfh8lTfSR5/bN/Pdv
JqS4adBAjIvPwyCUTaqrzbZTCnmiDDarXafjrnKmtVrmu8mREHBh0GBgevPYi0GJKrNYrdMzxtre
p44OOPJDSueqKN9l5X0VoCQKfMbpsU7vM7AYOUZs/SaNebk3QWLG554CR+mLaHK/Rsakqad/W5VZ
LswFRUJA6mFQq8+b7s2qCPSgexeBqFMJqeI4iGTcm4OI78pO9Z5akQo/x6jm6+1B36GwLPp1NCV4
hzFtoNa42Mo9dglpUYj2VNZtoGwtPbBpwFSD+IGDM/L2lFibDxMeY2AgqBg4u2yyhLuzhBJUO8Wx
uhd1KFLyWE+0wylBumJlsywfl/kHwtUCqM/TaZDOXS4LqkFoN7u5d1TjXEeLa5ru+z4vH2SiB89l
m2uH2yty7WzDC6PVRuEX+v7iKpvNXywBOhDlet352LWenDs20CqhpK/cmsupcbCh/1EPmpFmsJMW
Q7V64ZRFNybn1ok52Jg4hL2fSmEPG6Wo9QfAOMpao/jaMZiTRpJQFOi4Ty6XUzXyEU17NT1nQVV+
gTZvzuTqDMmVf19GWEjUnYAL0thb3Muo1UxCxmN6tkuA92Vam49TFJSHEeTbCmXn2nUCKM3A6YBH
8F2jcpS6kmeo/xJ01PHOhX6ELGxW+Yo6C5h3OJ+PUbiW8y8HBWDOHfkK1ePsAOe/XEeTTDXMTODd
YxNrG+wsUPuSv9pc2viqKo0820ltViuB1nJvvg46T5PmOkX6JabcmKRQMGVKz2anAAQsEvp7pTr2
xwF3gGLlCy535zwYhlRzAInywTvcfgXFONZnZErcuj0K+HUAFqXWRpeYxh4mBFoCDMT+hxki9gpm
goyFYtHiOqrJvVzEtei6kGYCITJQ/gkGz93bessVdHuPXrn8VLYmhp4ogwAPWdp7NWFnllalq8fa
GzGJLxs5pt/zsghSH+9E9OJSvAO7bax5NUFbX42Dn+AGlhz0ImvVnTq0Q30Kwkx8HjrL+6npQuor
X+HaPkNxlxohKC8aMotzNOjJ0MVmzk/U4sBXQs99iMEwfWkiWMm66NBjwgNlpWlxdVCHvAzOhg7Q
YPEVUEvVSrMCgomOsNHfDSCvSH/d3HhpCzMjb+6i8AXoi/x2+4MsL6d5y1GL0fkTnWV96RJfFs3k
aG2anru26n4HHU2Bmnx5RZ7GuLazyT6hvCGvAeB5/vs3L+3kDKOMKlzdmDyITSkc/XPlYAcDxtoL
8CpIyYpRHtTtL/T0kV0Lvcb7pOOWRRnFsOIWcloFCluO2RgemNDQHDtnoJrZCYnvjj2WcXmww0l/
ydJIuytGRfwES48+I+1kFHeD2HLjXVdV3UdPDo3rR6le1NyScDiy0arrg4hQHeN98F6CFkmu7RSN
2osjgtHZ6aEzBH6FDiBN504r/10KGa9NUOS00ilmcqtero49mQP0XRkBcBmBULL+/LByBMBZtveB
F8aH2x/92qVGzRTYBygeAt3FA28AcY6AXEZnHL6j3zJu1WYnpBgozDhyLZq4MhiFRR36AbcM79O8
8998eofYuQXpBgfdcLnaQk2Gnm8DNYw3SiWUtZrefDrfZmVsaMD0oKE0F0lSMoXL4QrPjp02Edqx
a3rAFXEm02HfRLnp4amE65hfBZTlN2R25Wdwq6Sxt9f2ykFmfJSRHZy54Ogtbg8Drz4NEpRyzAcY
BIDHsr8IOaR3mqaEzyhOqMecP1eurPeTtmn3UWqiK4+Q7yvA+80aAzvBhTq2o3MYCM8XojKOHnIx
0/g85fHGGfXkCe3S5NPtqb4/1KRkCKZgZ0jLj9LS5VL3EgG/rMy9UzEUTuh3tT2ibAd4lfoVVgKN
2ny8PeD7rcSA0IOg6xAGUFK6HFDaFa/moMWn0cjF90Rm3V+nzJpwSyBvfrg91vuLkbHYtLO0rUuM
s9i2bh65biWo58S8QgYSDRb6sT0m2CuFufefjnHo/VNToVNJ2/RyTj2QcczHivQsgZf/iO1an+dk
bPSqDhEXS8JT1Ur7EFp5uL09w6sjU7MCbjYTZZa5Z06tF10jLz2JXg3MfdZSvLnP4M14Po0IdXoa
OiGyTemA2f6ixx4smds/4OoSzwZDgB6wsVrq21uxqqKf2SPWRS/ljMujGmHgUOZrDn3vjyTeDCAP
iDlA3L4rlcQmEmxRjDtXrZYRl6oTbJx41HYpWnHHSGDZnCSmuXIkr03uTR9+GY27itdoam7lJ9eU
DereumKpmxzVYntloGun8E3TfdnwtzPoMpEwQqiIlnrojImOZktZ0NjiiV3RzAnk2nN+befQfaMf
NufOqBFc7llUKC0XvFl2Duw2RAO4r+6QhERwGT1jnBh4uWoklZDgTtYYdK+qapfXOz1G0nZgdoAk
3yVwCAe2o6iq8VTEuh5twS4a44eqMtXg3ragYX/FLG6y/AkJDIINLau8XZmbxRfK0K3c2M5oPI9B
h/QnCq6et1HHHBKwWzVVszfYFMm9KvTuUNroDZN9d9r3Nk/q8cnF0FdfqT5c2yF0wDBih/JITmpc
riJSnA2RcgvrBinRbJOaltLv61KExkr0de3apO4zN+nBlKECfzlQoCmK6nqTguRzrZ0NjNIP0uqQ
iCwsa+X1u7YzONDA2VFjJNde3JpSVFgHF1Z3qpS0L85RFFveEaCw8yPpo1n521Xlx6TUjZ8R9dzD
7fvkykmYjRZmsiEwMtzgL+dpqg1i4HjWngNDOE8IGMgvytxRMlPxxdWjdHd7uKtzhfBMi4GWCgWu
y+GgjiHonSHFAVWj2QXSmT6OujHd2UXW3BGiRIc2xb0RS85s5YPOFYPlITBcuPnIDVCgXPajDek0
ncglbB+rSH0PZzxim6LGAVEUD3BIethiZMLSQaFPj1t7BTusv9+5IAnm6iiv8ExNW1Q0bCfprVJi
H4mgS/UD289Umcsn7uc01jHi0qwuRAUmgxu0NRtS+U0bOAWGeo2ES1WPXfEXGlX5w05TDeBrG3+N
h8r86mqivB9sNR/8IVLo9gXE/cle1ZK4REhUaaxfyoDG8dYWXONh1ikr83q/fziKdPhd7m00Hb1F
PEN3MxeOWncIpofGHmCl/lyLsXgKDOt5DqdXtuuVVQTwB1JLJf+inL6IZsoulOBMaT7Dh2ndjdrW
ysNIerumb3h1HA2NfuqNMEiW+WzedWYo8Og8TZ4OZaar06PMUOu/fRre70ksAkmb4f8TyryTAMh1
L+/iyUGmEWAY5DXDfizN6ZvqKiX6ymUbY4Hupt02LQVEM8ca/5kJgXMaglvQE1T0KpABujyOsQjo
iiM3fapFl/aIt0AXqifb/joMtv58e7LvdsrrWNAR5/SJiHQRtCEKbURFj6ED8nCYXPSepWR3mPrV
iFt3djM+VYnSrTwX7xYY/gPFAaJRBAd0Ol6X85uGOAgmT+CXI0L7Z5BaUOisHuaj3kbOyUXr/BRm
8PI2lV4FdwhcaGvFm3fvCL/A1ngfqGQSgi97uTYladep4vhU0rr/DKMavYxhjB97eHTH2ws8f6yL
G46hELbibUQmkObB4mMCEm0iR+TKKVFrgfh/pGyzykw2kxLLA/a/0ylEhnglFL8yP/yp6VUDlpr1
nBZhjUjU3mvhhJ7zQStPkVR+Q/lIv4RCMfe3p/eunUrOTT+EEIb+4QyYXAwV2Eh0pOBtKSVRetay
INlSkGj8rBL6kx3EUJ/dydskiki2dTD0RyeI0Gk0u2kPIluDsd3EK7/p2uwt7nQEgTzwOa8lnDc5
5BA1oUBUJzqFupGClUXSXWmM8ZsNjOVfowRWd9avoi80g+SWOjZRiieOFUuEgESLTc/ENkYCCWd3
Nx7RZoyH+q6mlr1vWnetbfq+AMmoKCTT38C1kkbA4pI3DAma1wq9U9zZyZ41r3auBQGvME0ALUXr
+tAse3YbUOFG05rdVFsV3Ka4Plh44n0s1TTY6527dktfWf65bDH3sWlRoO9zebzL1m4yUAUANBIl
qTZRMim/Ew+99zCr/t7efa/ruzhdRA9847mqTby0OF0UPWoI6xFW8G44PXLVYEyNRt6ooX5aqI+q
Rdl1F0/SfUEyzfsRBBiREWZYs4OH9EoMguKCLKNXhvpcphmi4JON74RvQ7tM95Oqhkhfp5HxRY2V
8VdV5DTWYiTaT4PjIAHE/sbiHu5x9yvAwEJDfINqzPb2JK/cIOC6EIIxIFOAO198Z5o/uI+kTXoW
nfzmUDyHjUtxLTGd4FDhnHXXNIV9uD3mK+zicmGBZKAki7wEryHn+vIjxtC3LBfy1hkCkBv7XZsi
q6VhuZrtbIDOZPVj5LZ7bGED9lRNgdKHyTs+IH1peY+IK4d/8IroPxpBnUy+MCz5kmiWE+zzZkAq
NADZcJeUrtv6ThT/aOrIMbcR0bTYeNLJ3H0MJK2iAdNGJ5zZrWcEJ8ngESxElEkGROS7McZDc5MY
+G/7RuOFv8gJQGiZxlA/9Apg/HvPiPCyyNw4PKfp/3F2Zs1tKl24/kVUMdPcgiRL8pDETuIkN1RG
5hm6gV9/HvJVnRMjl1X73O7sBNF0r17DOzgy/YZWP8N9VZfJkbGP/uDacFTAdJOhHiLf0N7PFlIW
h1Ka8CViMGX9AYVF4yyxd/jaQs6ZggjzZAxAaJy9G3IrisIoj5ObKHYMEtTFy8ujOZfGszZbyYfS
t5ZhV+pYeAZKZtcASZfnjAsMZBbjP/Y/O+PlJ2rjaEGtVUZHr4mXO2Brywc52O1hcRdxJaJeJF5U
d0ysqIbI8oAlbx5VSLe0+mqpzktjF+lelxj/BDTb22v23Gts2Gw7wUgTVATISq7mTTqCCEIPREhp
CNE76teisJjZcx6TU4MX+OcmMt3+yun6CyP/95HrIBUmMckIPWSwxZt3I6mUeln64IHimCZDlAno
amPdCXzuGjl/HGXvPad5Ba6zwsnOhOU9ctNlLcK4IWHut6gW8eC0LaVDb+tNGvTmpH5NjeVXge3i
ZRzUUBVuHTX3DzFfs9zFmql/FGmLAJK9mtpDVU/kg5dkasCFVZPNvY0N6RSknVVh3pxzkoJhTMVj
3Yv0Hrm4Ot9LRl038O/7lcveap/TKcMXJtFL5P5kVMWgD6IK1xSnmlPUd0sEB/ZjQm0TzJnLg7Mp
r9sDanmtFdCm97/PcszeW0hvXml1bj8p67uq5/MtoZ+5XFQvt2lcMifzsj4+p2rSz4Mol3Mp835f
15V3KLTKu9JF2maXK+JltSlEjsbXCV+b62eChWElbsQwZMLcOKqd5MYflLEfp8g/FkOUhXPuyVvL
kdM+b0Ty+e3IeQGaX5+/6n+vcu+0IrclLcV8DDQFO1e9mdomRNcKi7SpHNAikKm+PGoqccxdlBXt
GGiinpNd0zLiPiVLGV2TKl7XdrO3V+gDyRC4aDoJmyg+xm7V5AYW9Jlld8e+icp3o4EatNs6fSgr
PYG7WidfYAan+7eXYRuc1lUAz05IB5hCI3/zFWQ/9f3qXXxOZC/PaNH1Odrnjrxpsmm8ku1uo9P6
LBIKUEEcX5jsm6DRFdkUNeDEzkzr8vfuYNTfm1jF/7GmXp/y71pu9rE9pxIIFfJP9WgXew4bbcnC
Sm9hiXZhL7xP/30BOTeQvlZ7SIqIl8dmtERdZyjFnJnrYg7VC4xHauncpLopr4TAv0fiYpvwpRhj
rznlFhJpoGnsZybbJNdK4yhzN3qYdNyjukGOu0FacEY5cHcMbrP96JuIt+BBd5P3WPAgYFOyjas/
A1Q7bsdOBsNwbSh08YGxezQRbeKmo0WFS/HLtSAM5kmqivgcoYPyUDdVhedagqnufw0dIITMlbBK
34S8Z0ubFD2e71iX52drRmgPb22qfWgYWUpSGWFpH7hz3E07xNn7zz46Mj+XIm8e3/7uFwUVNRtX
Hxzz9dMz11wX45/qpWkTlMVKxAmarM9cYoaR3JnAZLsdAQfSRNUW871AY7K6EUj2fU66Cv9sqyqe
9a5cDMxlpFKHyhy68kpSeHGm6fGAleQ4Q5Cyme++/GUSURSB3DzCOmLSn2jRmAeCWPqpj/EleXsV
zIso/vdZNv/GqxlH4k2TXUQ+EKDKMX5nlhOdjSwbwkV1tYP/ZorGfQGHPMFuTUMbo/VG9zby8Vkw
RT//KK1xObtyzJPQGbzifWOh9Rz66aBhttOYCa03T06/CrnIJ1WMog79SR9/CytH+8LAwuC5RCzG
D/Ve6QZKz12M6qcxumejb1qc8Bwnaa5svgtGCR+eBIuOHQnJ3wHzy+VN/RbfcrwJz3bair1eDr8T
hAU+J7X+bqD7v9IezcAkBq2ehf0hM81n1eNXKdP6P6ur8FPI/5FaZ44HAXAT6+py7imrouycVC6U
9HpxxIeu8NDUdfWpuXJjvvKpGZivYBF2FlC9TaTz67azEEvNz2YydHg2RB7y8a5dRSPKiUP2Pm7F
+CTmqHu2Ilt9mOJJXblAttfk30k7We3q20GNuG2XOmOkFbrbDSeXsiBkQ2Y7353x8aILdao9kRx9
PEw+yEyVV0Lv9t3/92Ts370VLwiK6OU3j1NwHrYS3tFaTEhmFXJOQ9BFeffRqXP0FJVeOX+quksK
5vyEoAAp9OkaiOJvk+/f+P/3V6yxFbjWiobefAEEjcyswOHoDIgWapIyUDhyWn84zrpk+GWXEsJH
Ut4YOj2rsZ1crChs/SCNaPjv4CFEb/7vL9kmbyKa5tFUwFKK4a/1RZ3sBj0fxkNcD8hqJ8u+TMGT
vR1stnHtf6/PwJ1eFpftFoAetYUk686GUyRAHeI0PaT6if5lRwXAbK258o6v7TYyVKK1SYoEMuvl
Ny+YIisgAdqx8YrlhGhf+TGtCnEjKjT4IHssh1k6U1jxd4srb/rqo2lGOuBYiDLu9tHT5GEpqjDf
bhHACjralbjkzcaSHHGq9h/jfsL/aCGDzgOvnegovb3Sl88HE0siCkocpi09q5evDm3c6ow6ik/s
t/EebhZeyjizi8c+TaoG/8nBdfceRe2dXmDTeSXCvvZ0MB4gt2zKWdSTXz5ddxdv6dDfIE+Ma4xY
q3HA7wgY7XuaS+P7wVyiL/kkcdXzRsO7MlVYX+3lGWPKi7sBhBqoFheXZ+bWpehqzz/2KdsYlZBI
2PdYjuPQpOp4igMijngGF6OZV67tC2nI1UiMMcLKrbDA1WybZAmvHZdGah9RaKUiqTDBQxWWAzUH
mBDRpxC6vLMQJcTBAmUUjPLc/pfuVMvndCjH3wh85R8SlXvvS/SLDmZl/XdNHQN+N8r59jpwAdjw
8sMkhT9iXY/wuEhwgAmaBurdWOPNqQTOmEhMe1dy+YsibV2SVVoLcS3MamigvHxiJ6KkbIoKPwBl
GXcJnMYwlzmyfIvhHZY+qjkVBaaGVlQGOZV+kC9N9+u/HwaiLeT6tXlzkehVkZ6VE5Y5uBe1y4CA
baZ9H1qz/O66vQlh0G6QLUmi5BA70mivnIVX4AeIIhuwjaB9EPrszZqneSH7JjeLUzJ6zUPKPmiD
2YoqOCJFAZuhTerFPkZTMlp3LEOscJkpmFvgeu7kN6bdix+T0SY7K8aQPMXRs+07nGvVYkE20Jpk
RJ676byC7mudR9g558I4wsE0r0TTy3OF/it356pPAK55WyeBMjKLKgFLXYpBPKZGnI2nouq1Nswq
kgfhRcVRGoa8SgBeq8p/D7S9CpoyM4ZyTKf0AnQU6YnXq673TzLrh8NoOj/bMW4+t/Ho3+HI/R79
gPpsynF5F6fZD2jlCysrrkGftq+//gqCAuJ0tFnWkuHlRi6tSsRqUT65ij88NpgDhswlfxhCqb2x
pPKsldo1aMQrz1xrexIlFp6kbVNvYxnrJAgJ+6dR0dTwQOYHYs7UTZvPxd5c5LSL7OVa8L4Yd/wP
m8BIFHY3M5e/f/5PXVQ4Hf7Pesa4I5/r5H7xahe9x64oyh0P7z1SBq19gtXcW6HXIRgZxpPd2qey
7qR9k6Vx9RSLqd97nVbd6lEfX3O5eyWo6Dg/IVSxTiPonG/QKWnqJ3UfifKsPEPC/tC6m2goPZjC
XXEw+1HBFXXSIB3oFU+87odBRsmVG36by/DX1n4bqSStYZ/Z0Mv9AOMmz2taTqcJga49WxTxzNIU
9/Hsmx/fjl9rhHh5AFaoPUF05ZUB4Fiv238+iPIyT3SphhFVxj1qD+hSw62JQU2MlnOYe1HsDGlY
Ox0c6YMfRddcitZC+N/n4zWLohV4Fe5UAS5uE8HkChCwYys6wi1AzTnv6e7urK6NryQtrz2HOTx3
tg2Fi5L05XtGaYKvwzJFR+YVuDnkaF2GS9TiVfv2er66f+hum5hVrLX/tvKPmdkaWLlCYxNdB3Aa
bMytGWvo8Jda0sCicOe8wtq2ECivShgJyAvYA645Q2NccdZb778Xa0tFso4z1yEelNCtUKEPG9+v
8RqBETrLjx2+frvGn9wDwHEuCJFfE6zabltScJ6HeQZ4BwfsymYv+Xy2EtEI76iBGX+ARCFu7AIH
bqOwlyvX7l9BwO27QVrT174amiJbBqGk8ztWhlmckYND0vZTK6zhtsMzfG9z56N5V/0cTQ+SdY1q
KclOvEtLAALK0fNne3liaIjbnO9U/NZlx+ybJn6V6IHmZ9fK8IvG3LosFIao3SPoTeDbRBSkFxBb
mG3giZXtPfgI7aA2mu9Nuyi/2aJWN8akZNjIaMJ8r7COg5yrvalnDiK9/IHIiQFlz4ryGmWISsFV
2fH1ftkuJmo5K3YEet4F7VMReJ24ZU6oouiR4Q3aCl2BFnSiih8zfshHURbpo1HKP5GZa19am2Gi
ACpwXycs3NsH6G+hdvFjbAalgLlXsdZ1l/0TkZxicJquibCUQuO92CGRY6WBYTdzEugqs57sviaR
mu1o/uTCgUCnu0fuOMRo2I8ei7FXH1Fx9O6gEcj0VIFqECemOvGfNNZciYl4n/+i452KQ4eucoOZ
ITP40Nei8tOkEJNAezcufiWDXXxm2pI95H3R/aSH5+SrfCDAqChdZkXFkcQ/3n7zV48PEk00SMF7
gcR4+eKaQeOr0X0kpHU7xdEMfSwcdOf9khvalc7clciwhWCW49wx7MSIrzDj8YSO0RK2fou9BeEK
OpNrXElUt7fM38hAtboalOCUvY2+CLp0kzQ1jkC2pHeIdWTnDFB9UPkaBpq5OaPv7jm3UWtbH0b4
aFf21Ksr+/8C018A4T9bKsO2WE0A6PBEKiwR2gO7jg2c1F8sVc1XPuPra0v4AzDE8HM7KpsZgy9j
l4ijDlDv4A3peCwygeZ05hQ7cBVi//a2efV5jE6AChHnL4Y0FBdkCcoWxwLDrHcGhNEg1YU8w1jq
CR5gi99+3ivfkjsZ8hR6D8jabWkWgyWdnJNRnD2vycWxjhFIgRRn2GMoxykvmZxWhQzjSjOqQLUo
nOyS0oJU/fbPuPymXDCcFpIWQMQA4F6eFtmvbOUOSJZp4iIfds5YuKd06YopbLumlZ/fftw2XYaE
zMvaYHEo9Nge61f4ZwuNVSPVwDz5aAvtd9OXLlu5QEasRRx8jhNrb3i19/T2My+ayTyUEwM+iDeE
ULN9KL5Whod0vHGcjFEf9m5tSC/E9RiJKbdStMU9c9Cjo1wGVQe5ZmJRMWUt+ueFjcMqLhC4/u2M
JE/U7sovu0inWI5/V998uRxqTEpHjGNxriPvWY9UfVznLEGKhFFoQnwNLU03KOHsbyi7PtGcG297
G8lpL7dkG9iglm4Z6Iubt3/WK3uClBlBaAf+D6nI+qv/+UhDYbpFAyb3PGlRx9BH574sFit7sNPi
2rF7JdFbgTXMeZBHXgWbNkvgTBAM/aWNTwmKzD1TpVUPSeHstl5HfIixkN/K4X7Ru/04fKInIa8B
Ol57XViyCFet/jHUsC9fdxkrFAutOD5Fk+3be63kPAbNMvbikOGhc03k5bXH0d8BsU9wA9JuvXxc
kgy1hsi0OLrTgpSvP+PxLnqxi4zuGkXmMqahScDYmW4SU+8L1trQkDNZvnKONLEjGUxSoACVypIu
q7AHoOxtU3bXTLRe2dMrIHkVama5Lio/fQZmqQoVHZ3F7ps98KySIZFlxsWV2/CVhQRxiGwIs1B4
x1s0KfakS5dV7BxcX+PDTIl0m41d/W6OJ3EFmn9RcLOK5JzrXUSrlgbDdpeqKMVe21mRnX/gOPY3
fq4mePLGjBqN8zkugFe43qiFyk71zySmcziiu3wATiyCUYn4nsvzSui2t12X9Uchykmrh/kiPY91
gf45p1Ev+lpgD3KeWttXBwl2NhSFip/MCQbYvm2K3j5UvZ/fzGVk/ZrBgACQ8Uxgen1dxH96BAq/
jno0FVj0CPmtkU2rjo7j1dlx7p3lA7LeMQqnSkRy35Y0IkXRpJ/nPmnqg9WYEfmbD5wBfKuIKIqo
nX4MdEDeNYxd46BOnUpiYKJi4P6NN//R/dZYUWM6TM0BzXm1GxieO1w0uf+BzEUTT95UZd/rMVs+
Ss1qvNCtvTa5sm9euYNcwhusmTWzuJCBGf3F6/3E0k5p7Zs3hqnkTgoKS7OYoi/TAlUWIZzq8e2Y
+spDKWdXRXtKSeYH65//862yWIfUZE/ZqUrM/B0XkGCGvYwLhh1Y7OHSyWZGZGHtN1553VeCAPWS
T3OCcQNyKJsbHkEYzReISiM/P8zjYRKj+aNW8XI/YNanM/fosmtmqH/psC+LDzqBMIPpi3FgkNB6
+bbGUoM8WRYk72t/cII8Y2sG+pJa8jBbcv6GNfUUnUAMMNZL7C5ODsjjJUVIhtPZYZq0vdhXozFr
j7WNSU2Id5tCbQqs1rkQOB/eYMSGE0tZaMh+efkgTkPsLOrosUm9m4HszdwBJGp+DklZvkd9Qfvl
edqEjtLss6NHaOnXenKvLDM3CBAPcqiVernpjKgeqyWjMfGcgkh3KCLh7rPUiPY98urHdnT/P8RR
0TiEXI4zIq0nMpyXazwOqWtT7aqTb3eFPKA82NHjspspsFBeSE6a1nQdTuBNvaD9Nyz6bqgi69Hx
O+F9e3tzv3KJQ84X8KIZGK4bbROJYgbjpjWWxUlvh59+7EZ7ZJGWAHM1FToWNDhrWACe+0l1i/q7
eVysbnp++zdcrj+MJRdRdy4fGvnbJA+fvRlvTKxAQXvIw8TNsDNzkX6hFm+C3uvl/u3nvfbO9E2Q
eVphwSC7NufK7DXbj5Sen1TSpNMR2HJFj1sfC+SQqgiS+lQW4stAlzMLRgCBxqO7Omx8okD0r7Xl
LoAyaKQxyuOKWgmUjPU2ScWYlcUqKRYdTYlC3k6Sxf4uJ60vAuauUJyJ2JMMUtMeH3AESzIAb5b1
TgcrvNyNXGzuMSMRSxi5VkJd6Z9d3tN0HzEsBf8OLF1s7+lFT1Bp87PyVJRzV4fwpjItxPKK8bJd
zfWft7/LtadtVqLtPAuVfwjWyEy44WLZ8wehyeqoV6n1H/VyWHSavfSkVu0tALObRl07jFIMxoQX
2qJZ+0nztIcGLMxpaeR4qIvpGdFy98vbr3d5j5DxIIEICg4+C14CL0991MbGVA+4rjHmQT0KFgnW
DT1104IAOd5lWTgygLpyhbz+UOLMikbAXHqz1TWEgJlDq+jE0NREYNJGfRpN0MBwe31nYLJ5iOJu
uLK6lwUyb0oxvqZ2EJK3Y0mYj2OOhk12zq0qKwKQetW+KK0/sWy8n5p0o6AqnCKM0F87ViUN97cX
+tXHr/EVxtDaG928c1KVYIWbJoLNYpn36D4OvxUtJPLZznkX2aX2pXfc8pRVrpYGQC6v6d1fptGc
YvCigL8JLnB3Xn5oQQwHIMTrNxHtssOIrGt8F3e2fi2NXnfpy7uaZN2m9oL7TXKyVfq2ysibULUo
TgsVCBSkNL/hrgTOPbjf3KKM9k5stQernsvT2yv82hvSxWKOwH7WSWNfvmFZR2rKizk64i+KH4fe
YzL3KY3cSbx/+0GvfUpMccBw0UG2UCx5+aC+tQdDS/rVoNXz5kAa7rLc96W042PpxdGtgy82OM4G
7RCsUdKDMObpymT2L3hps8oUKX8VRFZn0G0Bkcb6GA3akJ2kpNbflb3b0uIRqFuGFuq69XlxvMTH
GKLtbpCs0aad7IEMh10DKjpgtopB01KMY9Aujh2dIT67v7JJ9H0gjNH34dYuyvn69rq9cuxhjSEe
RYVhcdVtip5Bal1j5eiBlWAltF2v+eOjYagGAUVdH7/iFWIgfsCFcQ2ac3m3gvJdNUnpDBBeyR1e
fjFtKhetipzolE4A+fNINjtmu+YDkC3QWP7wW7Racuo8yGXTnPnv6gENn7df/hIIxm8AowIKmFkZ
A8RNdNerYVSZ38+nrEWGOUJrmNHQsrcGSxxlW7r3Xh8/+oPLCGTx9rU93rSiL3Zv/4q/F/eLfbP+
CsQRuD7J9GhgvVwJqEZ1V6d5efYiy8h3bepE3TEfEvejyKEVH5Td5supb1s+Ajrw5jcE2/GmmJlZ
DzezmyIInCf9+DhEjKXD2mwiHG4KUNuwcMgegx5bGBnikt79dLH6+qiJHqGugT6Z2hF+nD/e5A67
TvOindsVGk6eQ1m4METb1tqpPO7Opd2Mz3lVdneJsIu71K3dP26U5z+GLsNtMIbkoIOSzY1fiDV5
N3nlmfAultF/stOZMhGsB7bitF6bNihbNzPe17MnMqSLCrAmAy5MWsBQv/2uzzkeYUUaGWlA9796
XHBLquAm6ZYKCqdFfV/PPAKWObcq2ZfOtHaKu2j+mkBZyfYDtd10dHPNMOjyIVIUxIpuEyw3GOwB
nT5THmLNortuGJlzSOKiO8m6HKZwGgpd3LeofPzKlDL10Gld9dlZWv1P4+eiOcZ67Tq4JLTOtzaL
rAlnwgQOP+Bs95fV4pYRdgnxO3ClxVUmQNxcKS8vYinbBGWitZ0MAoNZ98tt4toahCziwMmhlXlj
zm72q6yS4kpAuMiteApX4jpfhmlH7H75FGGUbW+Oi3PKMPqhJeg4ISx38zjlvf/57Y1/mdGuzyK/
WRldOtTozfEbYjlEVjcsp2WGQHa2p7E6w6sfvyo9k1/V1EWPntd7Z9cv3HeLqdpH21rcZ0mV+b6w
evVTZL78ceVHXXRc+FFI3XNZrdrX+hazF7te7SgK21Ov295dmo7W2lWL+1/gQBEfk117V4hluKmE
+cP2ZB+qzsXyJ8KM8covee2DIyHERHqVpqbUfvkpLDNzIztvnVOqZeaTxcB1V5X5V4mA4jenNGta
K3l7RF0hxoEFOa60G38r34IqaA/W58RwupsedPwV8PBrGwTPNDqNXHVry/3lrxpaBDwaRhgn04/m
XT869j2tMQWNgvn12yvw6qO4mWhqCB605SdgybigGNPMJ7vBg7dIMnrUdTMdpZl6V4Lw/1KRbRRm
vyPi5q7WFFsorpm03kr2s07+IqT9J17SBEfTNiPSrv//7wyfccSpmwkCiDXP4xAm1oDuYm4bcgwr
2U7tMZmV88dCWx++WZGZzX6BurmEzE2bE6wdOFqant6n2Guq0B8AwO9Ne/beDYMT9YFcplKnAeLB
ZC7MvjaxIsbevc1U9FvvWvkzVYaNPH+Ua88MjAomB4Pm3JcOuXKnjX0RelqcIkRDM/YMC00zA/SJ
u2nfMBOyAk8o911v99onH8E8HD31xjmANVbpIcmtskXJ1+5LbIH15YvE9ckI3YImBwKhZTuF+VDT
0erqQ9ziblBU8x72ll59mYrSNZGENIYyhLUU/YKnQce7GaYPS+/Ov5up7L+X+Th2IWrexS+zN/zi
mGitTVdM98pPyL4szq61E/uXj4GGHUZeXC97Nbgq3Svshz93AEnBrSJY9Oz1XHqhMflWfEOeADPB
0vt5RGc4Ssaw13JtCBJf8Z3qRXrjU+Vpjf7gCDVXJ1SmBueoNa33tZqmSftS083oYCzWSxmgfoOO
YCHafQ+tsUuRPtYsHAj4Y9oyuwl8xEerQckk7J0UjE/ZduVTl+opish+l8d3kFSGkqGw5Wa0rJAE
DOzOFIx5IEDkwVD2xb4RtbwpjH5ObjU3bkvQQhMkjcKd+2hXIrtkhokoZLGPvBKT3xS5vY5/y4z0
w6jAZ6Db0y63vdUm3117ND6MY2o9K2uB+vj2sTPcVw4eGSzg2dXThFpwk5t5eSY1J2q100rqBGZh
W/XdUvSwbbDgNpwAsYUSdR7Ncp9o2sGujDCiT0JtWjQssnI9e+AiS247bXGx4MYQHey1n0QVA0+V
YJTsD+VD2qXFnVlCFA66crAaqj+XD6f8vHcBosIG4+4meT7YSxfR40CL7z30ySoD+pEKOj+Vy6S0
rKbmj6yU/13D+c8L60WXHw10Ie1gxLfySa99H+7lPIoonKT03V2EcdkfBK4RjizyFMm0IVkqasxY
5G4w2rNDqtRa7XwA1TXfAh5um91SLS185ynRQE+gufa9Ut7oBSQEC8OBLnHfgRHSs3Ap4ua2tmX5
u6gGcIE5oPb7OenozkSLN8+n3J5R+F0q+MSHRpS0yo10HIkzFjMv7AoLcKfoIK2pm9PrXDz56FlB
6yA5u29w/njSY914F7eTgezUYjdcRVxNIc5hqThqOXb3N2mjjVlgNCJ93ylZfvW8Sf0ZE0VRaZqp
eGLuh/ges7CUN1feY5J48fu48ubfnT3TJ88SDdNrruXqXiZjSlqDStCMiAB6/UG3+OU3bBnY2XHT
KxVWtH6Q5EJvAXOyEdPFHf/B+zZZqn7KXCW/WLZU36aUzkmAHwnWaZaf2XG41LXhhZPRP2Yy+1h5
QzLT2iit55GG8R6sSl8Hem4r2CFul/aBhe+3FcQ+LySX2cBzzHdyQEiVlp7xjLuBE9WF09TjzO2x
VQIRa0sAy/A8aJLQqtsNDbJRuNUDQ8ImwZqzoDjLpeEN+EJ26Rhi++vDXtfQhwlmadegzRA+1fe5
n6wlGRHsLoWGNu4ybPgeF6jKv0lbiiGMWpF9cvqs+IYMbv4F4Ld3hpeM5yGzs8Y79cqEEeu7xXxD
wtFEgV+OpgizGHhvELlS+1TyDZ1wGBgsMQ1GMCToMix4yL4QcdhRGnVFyDnp9lx+NFrTlHN15aq9
nH5x75GDwcPjwNMiWJORf4YXfVHRjUmld1oFzuNQDPG8Q7O5QEXDhe8Zd2gYzwKYWoYfB5pQA3Jx
VYmCtIH2xBT9iAvR3QzFJD68HYxeSYIwcGLIgCELk84tFX/0qzrJp8w7AZhLpkD2Ix6jMvOv4Zsv
CmGoCiwAWpgoJK4Cqy/f35k8V5KijhjXi+m+WjJ7N/TAa5LGSIDaynSPNnffXAm1F20Li54ukOKV
z0vCuX0qA4Vm0bNZnOZycAOBDl4ohakO8eyUD42a3ou+gkddeNMNKrPx/0eGCYCLxhD63AA2tjBE
JiV+r8bYYZCg9f1t5RTuFNKa8OZw6opuIXWITP132U+Msg0r++lH1aTYgU4zf9CENRmfHZW58bGw
e6682a2Ma+JQr9XotHW4ndeCZG3EvvwwSQVXQsjUPbUz90d3t3N6NcNkb/VdD3/51texfOrySVDt
Ht7ee3+lHjc5IQ9mZfg6NLi392DWesgTm11yRky8ex7idEAGFx2tx062zg+YWoZHACcv2g/ukA6h
Hjddduj4t+ZDVFfywfCh/e98VZJTaR+ihCJW3sSm22U7dyq1YqeSMjL2aRTbeAjrQDOpkr3WCaop
Gm6FTOxgiWKPMO9afVBCNdb3Wgd8bydGFyNG/iVVQJR2Ux0ySafSeyOvOa9NNLjOXuV9i2Vim/Xp
TiCgmAR5rAysUWmD4fniNP0fyHgLCvqKCEgUd2YSQASwCNPkn2UROr0Zi3CqpRkMhr8YSJ9o/hMz
r/rUu437jdSifBCl5qMfAhWqDUtHB21Aw6bsQHdEAPPyvvQ/DXpsURqbegtcTwx4JWgzyjxhpWIu
9ES0qbljlFX0YSUyvQhmP2ERsKC7xgN55ZivyT1IKNhoVJyb8rYbdZEVSaGfCjNnJGvhab/LZ5Fk
8IzrDwpqw01Naf349ka6bHatLS6HXhNhmwO3nd14pK1FsnZ6GeJaP2mFe89mH1l/yk4bzvhrFBF7
x4uaY+nYGj0SxhHdvmeK8vPtH/K3q/ZiR68/hJ2MxjJKnNA/X56mYdAaN7V8BEdWU5RAF+X83Gex
TbTDuGKmU2OqZaf6pSx3ZZxPXmj5jfOtNGLjqUF2MuH/mDtaghgxvS9ru/+k1TqCG3lLnRJ4wJWY
hPnz4O3zchq+9BQYbQCCOyl3iS4thEZop10JomubfPtOYIYRkFsFaS/orE2jIfibDs0pbakZ+sZ1
d0OdTndmV7ePZhTPN1cWce20XDxwtcIjJYU2vMVoorqtzyiv482ozCn6jphKqu29aK66BzlC6eKy
t/zfvTmoeOf4UcmxyNxuD7kyO4LEtg9NVtIVmxsaT3s1edYUqNGKRnzFymKfDPESB02flbfIMSOd
XkIOvqaYuLZWtq/AbJnGC1olvMnmuou5EbpSzbReKPWOhj+IHfDE5N2kxQqbhMS5S3oT/2TETK58
rYvaYhV5QN2JCeaqIrYlYiUqxm+3bovzrOXWQwzNmurPHd8r5WtXkpq/3euXb0nQAYhB7wQ2A1H8
5W5vxlrR+yxAa7s+5E5LxfRKNGBEYwBUWl8ou3yNmraXzpehz527ZehcK8wXaZZnoWeFfU4iD3Kq
JiPjB0zshkSsS61QLdTYSyvjbw12EvUucT0oy5gvIp4b4eN0205y+QFiaLVSJ/Yl4eDEerNrY9Of
g66LjUMJ4c0MDDvxf+LeZal3eeE06pY+hO+GjMsmc+8arvqa+pkQuymL/PQWiIV0AxBJBQ6DZNRR
5TbhpPLlOU5s1Qc+rDZtN8+um+OhbHc/pJL14zwnq5xT136O9Hj6Tf7cD4FJj/85USmIjLdPx+X3
pVGDLCZiHhaba4vNBpxUkkep+VQkyAAdAGgb0w631KUJEk0AX3r7caRpF1sZ7TV8gGjd0JJEnO7l
RzbxSqSAJKTZgy+bIMvTkRYHDeikalWg155+I8XY4c9dCvyKaPqf+WHeT9xA2wXVoKQUAYNA8xl6
LoYEtjSbUPS+uMm78mehqd96mqmM0nVtsVn5Dysymu9xbcz7YR6Mm6ziNvPTevxqRZkXkBXPn4yx
re7LUrOhqaGQZ+DqmAWMWQY8BHV1O9EUPRmg7MMq8n6WXbXsPSaBh8nw2kNXjvlu6lR/Kjx/BNtl
+kFc1gbw+/nPSGJ4tgwtp5qqSn8M7HkePtSV/QvyBsRFb5KHBfmlA6JlUAGsCEsvO0+RTGvGOGgN
Ue1hCKJjYVlZF1hRQmcH81f8Kqi6UCOrD22U6eFSCjaXbPIQpoc6IcLv7vpsofbJe5N0NBseWiPr
P7PKVWjp+c/KtebAHwsuhjHp/g9n57UjNxJt2S8iQG9e6dKUlSmp1C9ESa2mCXoXJL9+FnUHM6qs
ghK6ems0JCZNRJyzzzY3RmW4Yacq/zFkVEL85LYH20mUD/asa7fGiO576vG79rN5++DtE4R6HetD
0+vZoQEyiHStEeEkiUqqqqK7Kdt0iZNSScKclDjAGn0Iu0X/L62TJXY3m9DJCYlvWtvuR81oyxvJ
qIB+OSMLFDf4IJmmNC7EZj9MtjeKcGs61CGLl39IGhjZmtoJHBt1kYVetYhbiJQdr8tK2mCY0/F2
yaw6ysQMu2VTrVuaVSXsp1mLi36qwom/7idVJs57RGpkNhMbQZmYEc7+WEBudXFqbY3MyF6tDnhG
yoO6tsuTXMb8o92M65lHLz6uXZvf6542HuY1IVu7LM1Dp1TiS2KVU+CR6UTRrXi+gF3tW3m3RrNI
VfaWJQ26XFUothrOIFa6n5WV45tb6oYMJGRIVtd8aKBL3aJXVR+VEerSLIH3nL7VHlWRemEDp+hQ
OOMY5EklPpalZkcba+3eK7Eo9RUHaVulaqILILJBlkXMzitUxtY7baq+hBWV28mY5+W2NN1vmwuY
U3qJ8biJ1eG1SLcIF2+rnhn9tHG9NU6Qq21ac1syO9Wjxr7Y0/+R2WVbRzHr3WPOoXWLoa7yovRU
Fj4uCAj1sxqDkLBL6BVIUlXXc9GN41PlVF6gbanwc0XPfKPul48zA6BDZqZ0Ddvq3VdM9CLLKpVo
GwEQQTzy044fhZbA4iLXG7BTY1lvFLGpQA214mesqWBVlfSYprMGbAikyzh5ek5Tj66X+RYyqK78
pxM9BQ4MrK9r6ogTeUPQMRUdanefk4frIMZ8GHv+som5dmiMSRmDW+SE5aygVUxGrcCzGbM5XNDX
st0ka0xrvTyo/Vbk8E3NpA4J+LAZE1f1nEI0nexTA6EgUBynPGp9u50AYZjnubnBy06TJ1hyS+is
Jo3a4kr1K8SN9g7Emt5eqObnvl3SoyFW48krlm9gmEjqsJkpnp1umoFCoTc9Z4M6fIRXV90MY9uG
ixwdz2+KFc1PzffDlilDL/Ukyl+1ioiOx7pjG1hEVrm9WJNwXobNW/4r1AE1h17Kw5aMGSXhoPkV
45uo1lt5i65T/0Jsy+46mKnRwKoMF/b4UCrz5w5T9WBrNQHJtNIBozWofVS0Ml5F15yrSn+WGlXL
VntaUHRaf0akxNs35HxIiikLUlHxDygDcmCnaNR/HYxzIk0no7lSVOPr3C//9slcRGtV7/YEnvKP
xBHroFdGd/BkJggBVraTrQvr0XIL93HAxI5juCEXvuytIDXtnIihxI2MbGE38ZY2koqu/yy62TL8
bfba2O3V6Wi0q3oair65NZlN+rZCWq/Wg5SgcGlktC0jF80tEeoL8vK+nv5JzX57ykocfYwh+Wed
PCMG+a/x7FebQ1d2CZAo5lOD5WV+47YqOnaFWzNSsChpKwe1U91Hqov5XhkSJ1KUKTn25bg9KJC2
HxXS6KJ8chTFt8uizqDBl88iE1f5am8GaUzPwGwgMFHp4atzUWKCs1ZevmnTKS+y9qFQ2+WwAfMH
mIfnsWK4i09raETULUmw2oQSb4vq+IVpXfNmewshoPffibk4HxPZgRLmdYUwOU6CK1KWnNJEH4Pe
sZXQ1kQfbMS9+54xN+i6zDYeEw59dq8syBIw6L6ipvhzsfJeqfI/E1wwLYrSC8JPP00MgUS3ndgO
6fENve1vCq2ZR7rrUS5RpWXalzFZzSvXvew/d/4i+BmCyj1LnsdwAaIUqTupUljbcSht7UYONl09
zmormb4eCcNwsCtpBBYsUyvG231+XK26yR+VRJmiPz+Cd8pDOjTab3vX0xNf8vpdFO2i2V3u2sxj
sMgVjdt80Ye0Plk1crgrrcYb7BCLG97c7k0Ivobb0utrMQvY3LyU+XlY12SI+oKmNZ6Ih7oWBvq2
AwXSYTCPyAhNqHspEuQcM1t71oZTukCIVlvH+owDYtuAYzhutKiJekWs8M5TdFCg7h5S3KB72cZ7
6O6zdEzd02QanD+LrASqFlMqJSXBNl3z6rq43M7pZHhH4gULiWH9pbvhOi8K0IZqxjYlYjSV6YJW
yhxiMZjX2DBvL0V3AMkXIBpo8o3KvpwI9lGBp2PThRSCa0v2VNizYKqK2e2fP8WLt8ZdsUOBF0A8
hFkIIPL68xhgnXOwVWac9vN0i8erFVc0vEGzdsON6fXO3700ssvJcUU5TMwVJF5MHV5fD0Rv2tLJ
S+NsWpS4ZLsKjbUf4gmpcfznW/s1rf6t88VeDNsIGI0A5pj/MNF+fS2GyBmOYt14QADg+WOuQZ1o
X2Q9PZli6QNFgaxubvbNYjZRaTpHK59ibcPtxtJ+pFvPyNKVTViS0XhlTV6+X2eff1gYF++APu48
+///bc7QzEiKnGzZblogJXMFehxM8Q92ZK76ZDKmucbxvFQGujxyFsmukYZ/DdfrAvFzegYnVQ5T
ij7NiAxjOy+Cckkn7cSHePcZF+X7ylbus1TeTkx4fXdqz3Mz1Ffogb/u7PdXQk2GdwiNKgx6EP/L
PVhaZTmMW+OdULyWkeI5922BEJBY0VM+PE7QMWu9PpqGeMYnI+xnNVbK8m6qnJOwx2CeMy3IGu1H
pRCMvlTHNluOSoNL5lI+KWZ/Hk01TO3hg73QrP75a7p4Z5wXv9xd968XKy3EHq/fWVZDIzAynVSY
dVIfQWkbVHN6esO40fr0v7kU7BumIsgaL8OXGnfuE3NFLTlgWYIBdu7VP/Dohcy+NMvfrf//e1v/
71reBXBg52lL+rm+HfsVVzKsFrf5zhjc9oM3OgNYuWkq1zLm3n+SDFt28RyMy4tl2Tey8tJqRDhH
DlMA5bI4Fu4gAgX//ivc6je1xq+X9v8udbkDUAlMGGqSf9oh6L7BQ5kBs7Tluns5eExDwbi2n30F
lhT+L14h0kfgPTgYLLnXX4uCPmQQ6SzODdDcD2FNVJqIOaaMbJtBu5ZIcLGJ/89LpLAh5w0bEVQy
r68GTp1MTUU4X9EPK9Y4MEleyATrPdh+pvZjxpT/r6nGrAa8ZjA8Rm0Mb/T1FfE+LwVyWf1YFDXU
RNtoisWHfWA3MRq8dgv0HATBXwm2xD9S17fyVtXWbov+/JjfFDfwwmDOwz+BQLdbHr/+GdA761oh
zOckZJYJdDgaY1vi0PRrLNl3njA4LXIntBDYr1+mJZUN9iyJZokzrtnEe26GelxpV8mAnKZbHUDo
yo29e7090pYIV2oq64JgtjX03/ZQlVCSkXWHI+4LGSMEdXoZ26L47kIGNQ9/fpbvrBVGhVRu1IpM
Yy9vkYStVFdWMOmmcpy4Tgcn8pI0/UqTzPQVa3aiALRrNpTv3SeDKExgsNNi+rv//99OQnSLWp6T
dHmEoyePChnvh9oe9VirdT2Wrlt8//NNvqMl5VLY4u2+q+yvl3KHgjPfbWwOtgJ9koBj09I7Wkmu
E4ADSBOs8OsfDA1zab8g9/PbaqXTV6xXi6fRsebGL7Di/JqKLbX8DPa64c8NBvZBrSi5g4h7ZmqR
SEzJYKgt4HCO/liUigANq9wFUnHn4aeqWBaGm3sXtscgjNvwQWvWUfV3cvM3gn03EXVz792bWm2f
l1ar0zAVaXVTLBaTOos5tRKmjWPfMO8Z8gBpuYG1ABkWtzM67uOfn9h7b4gGlskzexnk24svsTM8
NCHDXJK2ukrVTzojizmgJj+v5uoHbI9rfpG/aoDfaoR9N6PMpFXZOZ9Muy92s9rsO6ELgKQFtPPQ
VqkOOZBLmxahJiy9OYA6qEa1tlW32eI5uDMNpp/DyQqoYf+t7KJ4smevfLBq7VpDv59Nl78NlyYU
aGggvTdiHUYJQ7MWpKYV47R8c9QqC/SNkb/Pxut8Wwqte9hKxwlF512TVry3Pn9/EReVs+NsTZpp
fXJqCPiC3p1Wj6nYWdZi9kIPjPVoaVNyRdP23v3iNAdwgSDKfnO/na1NBUz79sg8RRvClu2OmaiT
Z2tsqASbMQufu7uiz7zSz4wluybqvWzaf30MRHxSB2G8Ryt0cderyFYvH8rqrGW1ESzD0p5MhWN0
W+c15c1LJMWLTtMyuaovBWEK9Uqa4p/XwNtjhlOaZF4Kf8pW4s1f71J97zEStsrsPIyKqEJ9XcsP
DO2kcaVqeAvSMBfHHZKDjDIdje3FhdCNY7tG03ee1rmKhkL389kaCIzFImPowWOKCu19bs640iDK
DJqpSX2ZzU9/vt+3ax4v6j3bCFHMr7Hh6/tFY6oyBISRo2NOfIdisjxube3BVGi3sGzt4crRs1cL
r1eVxRiPPRlqAI/YuzgFpEZ6Aq0i1GBZTD/6pRvzwGxM5UlhSPq/sOzD/IJWnW6KZgTV2eu7m5Mx
VwyOmqMl3OmxMYuTzbjxsGy4fnfl8lJ26Rxm2vpvm4pHMMu/RmR28409GgMCBvDXpTUr8wnblXOd
nQVTWRnSohrKXY9mVbvSbb2zk3IlkAJe5q7su0RI2mrQ3apWkbxp+jQEnEYwBRn82tjwDNOLMQLh
0wmW+vSxqzYXye6GfHlcZumR2dOan6222+A1FP1+MnJq2j5pmK0T//lze+/187nh9USFhSz28vUz
R9QQOpYnTP+Lh8rsUuJmOHYSf5yIAfrzxX4REy4/Nj5sSCa7JA8O/+vXD3ilmovUk6OrF8jyYSEI
7eAtJAZFnY0b+aF03JbIdSVRMSupdOJUJLb6edmN9828czKB07KP6aYtcZWWgsEXOIE84FBRreGo
Vs1npzM0GCWrfV+IJRk4sjVLHuCRCRi6elaHshr67wmxHHlAI97cLDZDUF81qNSDFDOWBAY3TCPf
6NLt7xtZzBl2p30PP1z29H2z+63kAvzsNai2pDwlDgaqpvdoTG0SqjLJvv75Ub8l2uw+EGBmtAp4
s7zxZtN7TxRE3ZSnypqw2htJaKLB742pDgbbNGDoWu2sxNg1zD9cwZDadzOGaQdHnxzBJKj1HoWZ
Q442N2To+GcUPZ5ApbqcndpJzNu5sOSZyNz1h05t9MVqDKYfjizbLsYeNhtvyW0srvUccJbe2a72
75RFBabyBkhOWbukDFrFmV8/fDda172fbVn9yMxNY/I3p5+1rdXPbNreUW90NzJ1OC6t17dx264d
3pUaEI9ljCbpbYM3EzkgVSM0qqLCdLhW9X+l2zgxiQRGqOn5FkKUxzTbatrWDICT9pZKJtVdz4Az
zj0ElP5uZfjvRDLXj5lyswEGbXX1vMDWlrDYjPnsNAZRnRnMuzVPhsRPhWv2PiWwcb/kmX0z68N6
X6y1hlEIdpSoO9Lx5DW9PEuAVUKG4Y082+T2ndws9e5SvV6+jVBkPqRyEF/aLdtpa5LEKJ/EzAFz
MciBPjGPy5PTddP3NberQ7ZtrRuVYyaee702b01tJVfVzKmPw21ohy9S9aQW4H9InzVmvObNsyjj
hs55ymuTWarjiH96aVqnTN0bIvYM9VjOsLwChG76p4XcjDosBRo538Gs90zHrB4Nj/E3bo7JP7qd
VbdF4aYPdZonYU1J85APpC/M3drFtjvNT4uZySkYMZzZ/HYqk3Bu7eKl1nqRQRhAyvIvcGUamfY4
xDuncPErL+u3G0j8zcp4mgnUfdHYklKFt6fPHfI9XZ+qK7DN22LQwm8WyaqLq6UBePt6EVcysRBF
ZdlpD9I0js2QDj9VFzUeWTFiqrE+JDv4eeuaRv/+50X97scPiohkneIMD4zXV96occtG95QjVUId
cH942mPhfk/bpVy51CVsyb9POjBrbDcARid72Xsg7kgbd0Ue64yLcb9rGIrnFcAqgOOD0+U2F0fL
Xsx4lGXxCWysj/DuG2MkDtqVyuyd582e+f9NSC5gMn0bMjiAk3vEE0g9Wolnf2rTQYSOBd0Flz7o
wO3UXnEsf/eie+lNiOju2HXxqNXeQQzQeOV521yM8nGtf4CfgXsMYYcBUBBxX/MyXpG2vVP7sbGB
cGD6gOeHeXGnZGWtOFGl6RmcLjmko/nI/lHGdYXQodCk5//958RQioEknnVwpS7aS1H1ICBNjdS6
BnUY5goepVzt9pyWVXHlJWr7b788+nf/agYejI2Yor/+dteuS4WnC1ooIdrxUIyFU8B5QTvhA1oX
OM2RwzPdmgaGTgdLq6vde8GGyAApuYMOnM7GV08HF4D+k2Ob9vePAvnzHsZEqQZg//rXKRWzGmwu
y1M64h3jd4Pq3Lv2MK4HB2xvjf58tbed3Z5MQFosS2y34L3YQRKmgkk+jONp7Wzv06xmnAZ2ZhHd
qo3bR6ZP6p5ardRsx039l6NYFjYXZ2GztBmKM518fauatO2mECovwtvWu2Jg8E3gX0eYz9AWgeYq
3Z3ABRdKIVzvLDecs6kX6ZU99O1O9upHXGJsYzNM9jrhTGklifuhIcwzYpDkROuyXg0fBl568+3t
43e2MmaVjsEA/PUtL/qWUyEaxVl2WhNZOYxcTy8hvyd4qDqrSsQUaY6HxjDmn4rbz+Gozd+KdbE+
9021nRCAwVWD5ReKCnczS2jeR72Y8Owc7HpE5mMLHWTAc+/7ph8eBBTCoFHt8k7X0vxTqWblJ+hZ
5tEbEhllltjOtVn334vS1SLJaPim8oQX5sTAQ/FZ/ylEWQTOnNwzW9bC3JzOptUV4dQvBN7mxZ5w
ORqIYWYDZKszv22NpsDo6PWwHxT1pPVaGi7jmpz6apiPwvaU0Ni6Dr3eksOGMdCDEW4j+2iuEBjK
tIfwzW7XPjVsSUHq4PpIoUzeOjE1yk8Xj1Tf7RDwL0kJA2Yix0RrrQnKXOuc4fukPnjYTBllDmg8
DfmkL0r9hI2s+A5BpECf7MzrOa9trNhbwrNiJPNChmpRqyEhoXmQSwtTtnkweMiD1O4zRbRPMmk9
eP/bgiwpV4Nlg9CZJnUH3bvQ7qaVJEzVS5tT3vYTOWibux3VpmxjW03+S/GSu1s3zDir1cElmQ0k
hikiZ3jtrvbRmY3tP+muXSgJM7gzBfzLficOBQqZ6ogR0kYNC7vC4m7pPk2qnt0QWrG8rBL8BV3M
9EUWo/yeQVzGiwneRmMMO0THp5HYYgyaDJc1OxcQKEUhQ1kvZQheP96qsmk+jQOSPYdI7sVv62Q+
mFWuHjZRG5VfpVb+6LT6EtGLlZC4TcefDMSdjmItsTbX7sHCUfEscswWmFQJTPGGOcwt1MI0HCcX
ouApsavqnC1k1Vppfos9fxWqVmGczMTygrlSB7+m9Pve9kP/jOyRnQfPD4hggrdcdSBJ1tgG1NWO
3+ZVFRnlwv5QpOKjl5Bf4bdt1h7tsf45GXDdNES4AXC24+drkkceIMVjOs4dDiSK+8NQLBPrg4pQ
k8BqJ3mbIsZ7UmSxwnNUvA/wSysTZNsB1deQvooskR/axuzO9oDFmFS6+d6lZI60sX9ZVSr6pt8N
GPqiOE09mC9B4nW8AQifzHLBJWgS0p+dqn5gGc4Hd5hav8coJcxy3Abnzq0fSqNaHvoks7nlzSIn
Mm+bh3mxjKie1xESo9kEepkMQZvjR6h6g0VYqF5ZfpMKEeaKOv6c564I0LFsX5QqRai4TkOoldZC
ITgTVqhlL3gm/kDnPB3sjAw9a2mXR13qSuxoyfZopKZ6D1/tR1a4XzLR1Ac8afNT2Q5TPKVaFY9s
BB1uwMMckI6en80NK6umRu9Ke5L+ELQcodHi7zIlNUazqvynterhI/o3ICth9kpADS6iehyzGzNx
HCDvTY+aTgGyk+3ql6OGkFFjpyNqJNy29ImYKjPC1W4XobYvucp9+MKdSdE2wfSaIptuYX9r7EB1
eWxGfYScquZPxcAseZs6GYyKAcOyWJN7ryjkd9uT+Ldbg6tEkM2GcNZWGWOjsQfoJUqIXjUNW1HY
gYvi73FRpEVwKzBKsKQD8QUkGcTmOPw0cZp6NKti8plETWHdGl/JkdG+b7VIHrIqT/zdufbGdgHo
qrlwnh05YA+els9YLNdBgaIBjdGKhK4UBFqBA9zZLQRDPTVGHKy26iC9vDslxmz6tck/QrB6GzF0
WD4mTVs8bBo2RSnGkZGOg0nt12J2o4Eo1fPsLNrHSZvluZZJH2cGPG6EVkZcJ8zARK6TPGGRK1Un
+h6WAb0SfVUeaEP3wamAVvop1QNFzTDKW+CJM1MYP9ZtakXD4Db/usVsfJwcvk5d5u0JvnQRdIpi
Rh3Z0Gd8J1iGWoLBHsjdFKQZ+SfpSPAxVlY1LBINqyoMdAjUqceYGZkWWbV8auoh0XykMlnsjCkk
uGzT8SsrpnOVZ308LR6pB9LOQ8NM8iMqxzEctsS8WSY+EnPLhnOrIbIyPIjFNq6yMbwJyO3GmB+R
iBvHdlLcUBGreoaz0dwxtypvEeXCTE/YufudUbDNw3Y0Kk3yn8t3lvP+jvistqUfDq3V17i2e0Qy
GdjwWiVxmK3W9JiNluoniEUKVsQgoEgDh4/1hBVX3xl6TPpHcbTxRMC+0eo/GW7VAhETFJznaYGa
qIBE4irtagT05ObRQPsVbDDu4k6RXSyb3En9HOgC9W2jhFuhynsXcbO/7KNGt10Vv2wsNYIoYIbV
TIO7dlhlKxbPbcgK/ehp2+oTLvGftbU04ZlZ8AAbowkIMR9jZx37p7kgVVJLMYrzLKWOO/AxH4Mv
L5zxnfy2aqv23M9weutcftLGub5l1PmFTzx/hFI8fnYN+n61VcrYJmbksdfqJiLupYy9cRVBRwoQ
xgaoXjWYU7f5MBcfzUobnsdaI1+oztczmK+W+C3tw3G20raNdFtg5CHV/EDHvhCOnAiOVnaqqcHr
pLGN+rlcCv0ZwyKRMaXbeRBouLPH3JHZVzs3ERVN/RpKyYkumBGFPWLNSOaiP1TIotEJkv17D9Nd
983SWMFRXGxdtflzZmbdXd6sZsTwTPouh+zNsmHg2pLFBaJAKSpSbm2pF+MoKWKPVSLhHOd7XlfH
mOTGHTf9X3PR6vOkznWcrN1ySKFKfwU8NGNDU7O4mOzsAIUDtuWcIdz2UJUVLVa6vroMPeqwrqBi
6DIPZ+5Bx802d2boEFP/wUMt9kRxqD0qRZ/ebGli+faU1nEJ1ZjQ1RWtAX858kpFi0p7a28KqWAL
ijnoCcKyfPQymypFImJfgKLYWztkiw7hUsR+IHSHcxpbWaEcB5GsQKBDdWSatkaqtK3QxgjLX5vd
o4Dw7we5pPUdNtHKozRKep6B+ee21FNogzn4qrlVpyq3zRtIc26op5Z3tCe1OBW7xs3VEy1g/tbH
Qin1WzHqy9c2NWtEA1V1Ek6m3/cL5U8723Dv8Vf+ZK8WP81LmkdiVqzIdafukC/jFkJbnQND376O
yPJ8GMgqfgpLg+/oildIWlTjgynNNMK6UokE+k1ChzUPbWmuI09qbSJ7ZRn1mygP7AHjc9+a5AR1
reUrvT7GnlqaH5KuEiEBt+2neSUhuewWNe4Mk2NlMPKgm2070Gt1DZ2yT4+maOYnmhTtBjl2rvs1
9Hj6l1Y+FKRQxRKZT+S4tdv6Vqvh3grXPJh7YTzP85AdmB42hEOggrgBxpljWW/ZWWshYG8M1wJB
EkWIEzt8EXJQohkjnrDRjOGjTrlxB1bvPspWZjdsBE1gsAaiBvKwP3T4AZTenL7YOaenr5dmcvfL
bt4xh6eG2akarV6VHPpm2+IMsJcyqrSOVa/l58xS5pPT5ohpV92dtKDv8D3KjY0NZ5v0z7PrpA98
0/NBrm57u5gzH4ezuueJ0V1EpLQWoDqajimuCwVy+Cz92io10UDwfw9kYyAOGPfAWhWP3Gyp1ajU
syaebLrNnZ1KCTQRcsPsB/8Uq0gOPJb1Lu918wHiDAKC1OGQ3wY18tTa+8aGmhDCsqhD0Ol2cyKf
vY/2CJDj6iKAKDlV4bjjxjNKio7M6tODgvbwqCmb+1HBQNSnAiNUEofXJ6HvvUNa8g2i2bntiD25
sSQhZ4iKNveUrXMXtJaNq2+SbexyPMaHXK8lS3qYPgPOehmTuHE5dk4/nIUYN0hqy3qwe0EMitGX
L40iJZDkaB20UZR3m7IZ4Z4zB6fDs33balbUM5X9abHm7CyTro8dtUQb0eLxMyb1lwkLpr2kcm/c
HRFZrbWOkdElB7EVGJ3hWYFaqxr+K/txOruWVUT2nKmfFNO47TiiHohlc49J5UwvkHSSUM6rGSdZ
smINQmI8fkkNCoF+HI5r1+OcKoafTcU0zJ3G5MDA2Yqqxs4iyZYROgqrzJDz+CIXMrGZYRS4oDTb
Zw5o/TNOdfNXiZIbefckH3E7Vh7Q1PQZbhh0g2jOHkfCyXzbRtZjN61zp4xr9ZTOeOdAfecM18Fb
8IYoDou02w/KqNicjvAVV4FCBMTgoauRC4TNUGSnShjGYyMKdONCh4wArSMYy5K2MUnnm7ZAsKEN
9IqNUdc/aJ+8YEMX9KnXVDoT5luY0li4UOSyirwCLo1UMIj2t/FXIKv6LERnbken9kCts3n2N4/R
toURyRUU5i0GgV29QyoRmBLWjZemlEpfmUWzL0ESY9KD2tbNsztK5T6frrNO35ml7xeDrYUAm5Tp
y8nX1LhL2daU8yRRIwtbSZkK0M+Zd1lXqCdQmPyBqg1S/rSWo18gPUJ/5o0vfwae3gKMMAkIBIBF
tfPFL53+jCx1rA2b3LPTc+6MTl/e65ul3s1a0R2hm/y11hbdw+/XuwC6tNmcCVafsxP9kfqCli39
LzWXl14k18b3byE1TFSRLv8PsgXB6DXEs2VUg7gXEHVSo3+D4ZvfMgF2H2cCLdjc0cH0c05kXqb8
+PtHCkFCVfmAmGxfeoQN2F+hKCBELKdcfGlFZmWROoP9+QUOCx/HpTeujJbfQtMwl8Er6HoghYBr
vb7VrBy7kQPAPeKCQRXVOBmBtuayjqzE0Xrq5bg3sWniFFcWzDtfjwP5BukI/BuMTvcF9dv00vNK
YusXxtgIDJwPaTc3d43Ina/91HMIwfe+AsruZKPXkDFonbn7BOx/QExfX4/GF2keReZ58MbiiCPO
AfePcOvMaOmb5uCuvXVnJoN56oD0/L9+rQ7rA4bszm3Ey//i2hzxXgmKcRxXraH5HKUeM8e3f1hY
7zl0kNd46e+9VSjpDGxNJjyOc8G8sicBUXNihzT0BqUa1fwHSt/hARnoc1lxTk998rcB85gVUMTv
G5K7E3x+KZt/e6E1IzVpO111nvBtOzPQSD6rVGlhtZh4av35gb6zQEnjYa7BKNomxvDiga7eisw0
b4eTXRczlrPuggwBQaSwhvqwUd/FM9ae8dAV6+c/X3n/ly8/IxYoU4Q96A7w9fWrxD27bS01847Q
uolc3rT+Zz5s2+1WyPWfP1/qvW3e4Q8I/b4dwFl9fS1wK5TS2ZIy87UXf0He+a/RThTETpt9SJRh
iowNR1W9np0PumjEAUG9ewVb30kEl/eLdAXVhc2HRD7Z69/gKPNKaMmSn5WmnWZf5oCAsbs2a3/4
892+fbC8T1RRuDjojOMvVTnWioUWbArvOC2yDpkk2edywcfZkVep8u9e6heXAQoWZmP7Pf/2paoz
xoYA2cmJKGXM79VZLT7j9F/Xga4o4prvzrtXM3euKvRmPLEunmAmwOfBl/Izbbv6z5hZ3ssymfbg
UyBvVwaNbzc5fjh8GCj5AKUUia/vDGVQI5n3YtqMqW2YjkNyGvGFC0wVph3qYGjsCWL0UmruUXa4
bl5Zl+/cK4cXLD/2OY2sm31u99uTda1uxXWqTHYWcN+FKr4RlJzurOr+XvHXVy73yw3h9dcJoZVd
HQEO8iq4Gq+v5+A2rC6idU9FPvWkEna4qG2CI+s+N7XqU2WvOPWOM3Y9EW0MFS2EoPIrabvVR4Ox
RBfgKLHqWGLqw0O2rjLzM2GLkBzx/r+8NJbxmE0dDjZmTj3aquaTKGkvaw+WhdUFuZtVMU6O90Ot
NPfZZErrq0jrVjutmpbpt245tc5PPIkyPXBbQjn91ljEy9oQZRtO87r3QdIrO9o9mYrTivuUCsq0
6F8mu9Q/966r175Xj45LtT91eaBb0pR3pOLUP5fSmWy/7J3sm3gqoI8YwIAxwETPkGfZDkRRwXdr
cYr7RN/W3FuGgPuX4aVB7uiYorpRtPU7NgGmFTWgu/gKmHtuaddilodqXNt9ELNN3JPcZ7SHCg5M
BgSZpmOUy9Y1QwW3GMff2kqtgbKbDokChCgvslvZfzGkXNYQtVb5Ujf7s228+b6xt+GRL2TCKm+F
ee3PauXcbfhuXSP5vz3+Xn0Wvxwhf/sMUxAnzeyT5ETxocTtmimHtGiUD9z+l9E1a9+FFnllo3z3
00cHpnEEwnC93FTwuMiBkyTuWiBtD+WgyONmusuxIqXvymT/3dszmelDGNnJhxelzOzkHcPYXDlW
NervwNI35Dcin/sq0DHHcVnpNhadS6qY1+7y7cHLk0VZYLPeEBo6Fwu8VLW5Gq1WnMFpXQuK///h
7DyW48a2LPpFiIA3U5h0JJNMenGCUEkUvLnwwNf3gnrQxSSDGdWDmjzpCQl3ce45e68dmrdVv6Tv
HTxP3bWwcp9QzjFqVPKJDtz334jPNSOwnZWfxkaLvcD5iVdt1Wg5wAo6eVN1VdPsq28lYeRiNyWQ
iYJJLfvlgtbgyzO20W2s66pKb+3jEkMRNWbZBPQ/J+MOyYaup9DrhLjSGdl5TpnC8YD+9T4hjbhw
6K9OF6E4CeGIRjj02X2OW2nIu1zP9iLVBgBiQG9PbZYZs4dWNIfzwhChv/Bsff7eI+DETqVS2iDU
OfcD4Vaoez3sAIkTg8WkTU3Mxk+ZCV2CBX51XTkvZS0ssMacl6iM+ChoGkKK06HsWQIVMV2bi1Ql
EOda8Yd4S+Y1mYpYpSut/uX7B+mLN4jRhb6KM5BM8FB9vKkD8xvcN3A+QsnqN+jSI77JdryR6tbx
iYynb9rP/w9BDq51du7qGjPFduvjQa1RLQmLXLp9UVjNa1kpOEUcgWvUUYEwwVnuT9+f5VfPD/Gg
VDh4kD+noNhtQYcUrt8hrhFbuY3GiIrM5DF/Z1Le3zMaai/o67+oP9bHFYko2MlVcv7xFAk0wg7C
OO/gUAcoQWi0xtXSqfqjRqzQ6rBoF+2E3B7WcdYp4Y+WJ+tSTukXCzHrk6bjJdMU2N5n1Z2lLHj0
qi7b8xtC4DBqGAZxGsatl9HMry5UXJ/fFwsE37qHXZFc7Gc/nnEj50oo1SGE5aaozb1U2Pbi8Xlp
LnHhPr8vaNwprrCt8h+4gbMDLXWC4xAjmaz0yU1td+qpqpb0WVZz44ECYv7TjfUAJ2pSpgvmy89X
FLLBGhaI2Rvv/HnkaiMD1JaHxtpHiik/kX0zkfsxmgwSI916//6Z/ep6cgS+L4TdYdM4e0kGmMpG
2Zfhnr3P8kqr2tJhiaOzvVA6fn5S0TKDiLXWU4OLf7YC6PGA+sYekavVceRVkzQFxpIwy0lFX71U
6KqRbszFpo7bl1G0k//9aX5+NZFDIr8jKIf4AyAAH++mPihanLDk7dOxGK7Uxp4DW9GlG31ccytm
Wnn/j+PxzYbsgH2AT/fH4xlNMsrEOth7jUmj69RjOuKxGqMdUy3tNasZpv73A9JTYjcClw+jzdkB
nVFu0I0QH8ifzVnQFqBBd4QRpLbfTbVS+OFiQnf5/qBfPDzsHgHk4Qqg+XEuvKtUGNSRmoZ7kq1m
qj1sI9CMeukSQeIvSvbjvoOeFX3Pv88QfZazdU6awOpanNOh0kYbEYLo03c9tfVjpGr5VajY7RWW
7+oI4EqOj8Db8wdGYUUQ9mZ/KqNJuFCaKlQ5jBYfG1kZk7ss0nUkyIXxSnnuXLKqfP7gkf8AU27t
WlCennc0Wyd0ls5pcKKbcwIsS68OiUhIgomnf9q+bD1iWvILy8YX/QssK4gzecaBRXw6qFyWrdz1
xbwHFi+dYHsAxarHe6HO6i7KRo1ha1rupNJKQDIrVjCwgbjwmn/hnFkBG7gk+CjZOH7P1ueeloKR
1Gp8wKu5hAHQWuc6L2FO77IkjtE921XI4JkElgQireCelKmYH0okMpW3EH9HOHo5kJiWGipofr4B
oz8P6phdWBA+r7HsmZGz6tDyVJ0u4ccXtI/TxAx7e94n+dLVvgxU/jmaZZC8xMbK86XLsv5zHx9g
nJnwXdijoz7/pEimCZNoxdBJ+7aQ48cykmoXHJx4zsU8/VrQT4FvR0ZrhgosLKjuHl3DaWOMyGyH
IZ+fvn9vv3g6+bZh/MZkAhbjXFIJBCLOCk2lyVTW2RaclhTMMhaKSWSvU2Fq4Aq77MLT+dUFd+SV
AgMqnO/a2YNhg4cuY9b9fYxX7WFRM7rOChNyJCKXaNyfvzW0RHX4qnBn1ob3umz9azvKqIFRfj7n
+wos2ysPWXIX041w1XIV44iluTEkB7BsapavYSUX/3x/db8403/f6/OmkAUYDPVfsYrvYSn2eVLt
LBqzQelEF9FMn46lscSsJR40evag55MpOPsxuMiGJG4b+Ktex0jBW+03MxNcGnFYXIe1pR6TxHwL
C+d5lmR6GDYD78RRhiCa4bLngiH0KGXNhRfs0xeXnsUKSiYKwqI0PP8CjgI3yxA1E2WhYQWdo0m7
ZlSLzRKnkZ8y8nz9/qp/1qiTOEHfdB0M0c5k3vzxruM/mdR5kpN9b4F93yIyTWHQOMlQrf0Su9zF
Tje8SrrUoI6QcR73pW51HkKrSN0hcrFrvwrr5Fee0sW4sJH+9KFcfxuTCGz5+GE/VXSmEiqhGWVg
ayO9ehuUGMEAtXs/BRcuwqc3mwOxnjEjXDeUvN4fL4LSdaBaSfU6LGWT7iurNYN5REPToccLZiay
Hr4sE72keOlHY/RqReu3aWyqvmXO5ETDHfRMqeWJMHgsojDuPJtQzgvL4Wd/G2NbqiMatOsgjEjY
jz8TqJxaZ/g5DzQT4mOfMMlWVcxnTuVoQTWp+VUfCnRBwgkDaJzJITHsfDP2o/mjQRLFBLbKngq8
UHsUVeZuXCNspWTqN6meIKvkQUtc+tvzLyhycmACthWb3s6jCxu+r24rP3+lEiHIYLP58TToDbcC
LZq1R3KTP7STWFpfU+pF235/Wz/tRbhcoBcgeK77Sri4H4/TTsOkRXY57SUlsd7Ssa/nQLMr58mZ
WqXajuRJ3JlZG2VeVeeVduGh+uJNZqNlkLTH1p3+wdlymoZSOTWRZSMXNcH4VJYjPUw0piaP+1EL
D8vchUnM51UN1Sr1pGYxk10bUB/Pt8BtNuuMX/bpFIp9ykR+O6X15JtoUP77MoVRCE4IrBmu7nmI
3yJnhdr3UN6UUV3GAGxz+WSQxPi7j6fhepmS8T9vLDV27CwEgMpYG41znmCLxmrSC7uEw1nQRx7F
mNVEIAxd6vMTbd2r7d56RUGi5r5SpIn6/P3D9MVDi2aCfYK6tgzIOP94cSsylpKiyRGV43XbG2ae
nxLsg/9tzg2Gi1uHTIEAXJst0Lkbil9vKXmsYmGATPnctn3q59jstrMTNm+WnlQ/o1oan74/tU/g
svWolL80CNbGsHlOc64B6Mg2cTU7yxg7GJyM6l7lwiEJPBygtGW0xV6c0BiesH+rLxqGJNkTvXBe
u8TSR0TrqUbzptho+BhjKtPQokPfJ+JS4KhydhPoXaxcMcSbEEZ0kp/P+rrWkjSWSerLoTSl8Sqa
MtSpQ0/rMeTlHsgxGCFcqkuqvdGNy3dlrsWVhy1bunEkYWpbc15TD1ePtEFE0mDGF27f2Rto47Zh
QTMh6FGuYmo7W3EmfZKqXuoKKsTB2IsI6qSioIJV6IZeONRZtfb3SbFZ3zRiLNfDnS2iUY0oC0jX
uMOEOz3aNlK3crIQotIvlIM0KsRtZCd8qiTZxmOSOxdIHV8cn9dAMTj6uoafvw9p2A95TkjFbgL+
jCuVeOTKL6N5uZ7tBsJpTl+cr7U2T/1eVITC+j0oIe3CJ/H8gvPkEpxD1SLDSYI7f/ZAFGPNXM20
+l2txcjb7NiyQPpKagf1JhyKS4vQVydNQtBKZpRJMD5//mozc6ZkHvqdPcniXs9r53YIQVgjDlGP
GY8szhfTdGt7aa8aB7vR9y/q2QeNxx+dBAvQ+vFf20FnZ9uo5KAVgJq2OsKqfSEv4EOXqPKpy+I7
vCrTL8OubNKDikupNX8X9H/txNY3z0LqA8SIec7aL/m4/IWZObb94Dg7SQ/lZocNZK4wDgI7uzNj
u6rfImsGiCtiZG2/c01t7yQ221ejEXUZYGccnp42tfmuZziIhLxtlmo70WwxrhwD5+GJv6BupUUv
mkNfZI1GcqmaGt0/Oaqx0pdhVhAZQlgZG76ceCezL9QgWTSzC/Ikx9WtDun8UjkyOehz/xt0Zp35
ep1N+i6kHCLozLbyctuacv2jTE31Nx5BCMIqatuF6FW5fM8MKaoDhWWesVtpD4FoF0tCe58Mo48d
l8BaVFUTzJbbJtbNQ9XatFGTlYXcu2l4YyF3cPum2Nh68YinKqjr5WCkbzkTEbxt9O3dOlV2gL2G
+W+quL2txNADMLZW/sfCJ6u+GnSzIcSYOcQ/4xA6J6sU6c820dXXkhDOx4g59e+uJH2O15q0Qb+F
t7DvDT1+QYXarpPPQc+9zFIEIaxUrKpnpQLIN375/kYulyS6bpvSSF07skS1k1qAvNNoi1srU9Ni
r+u9eFjaqQARaWuoqvkUZre2GrXz09Qp8U1k8+Hzavx00oUX+auVfUW8rUMHuvLnme/LIDc5+uzs
MNeDcjKN0b7pzPGSeuOszv/7/cAYvoqc1sbteTt1zCU9H+dR2jE26RMvbGR1J4XViGess3zDqewH
IJ+XwKCfFim+Woh7CYxbBYiqtv75vzbWlU7K3YjqczdorXTswyERntB6+ScgAnnz/RJx7mH/e4ok
OyPPY4bKzOjsRZ3leRZkj8cHs5MfYrVqvSJPiUJTZrgzraSR2FjoxMT14Xuckt9iTLRXE2xacM8H
ekzf/5yvTl1nvZIpS9EXn5NHieZDeBujCC5hswdl2Si3U0iISyT07MKZf3VvOQqVAeRrBipnJ06j
tq6y0rB2pmiVZl+kMJ830xTn72Iqkz+9oUb5ViTxconR9dWBAcnQn0EfyLD5rOzuEntuuxg1JP2h
/EG22nJTKVkW9ItteGEyvWHOERdO9nPJtlZCq5CXGSrjjPNnCmFLYc0KovPaKu3bvk6TwJgWxr9J
XV+PwrI31YSzdXSMo2az/sTFJOHIWZ+EkT5dZEjmjV2rc+BIMcKbSfr9/Y3Xv7gqf1uZUJb+dpXO
6uVCigvsw2a8Z2ah3FbKwP6zwQHaoeNQEIZb9oInb9JCiM2Jncs/i0rMj4VSIIsOlzBW9xI0hhNR
1PavKlNS3TXnsv8VpmN339ISxYVIdvFJYsVXEZndIQRYtmbb+7M5j4VrW7163QnnxUYb9geZzQSY
xKLFhOyfnqmvpYl1VQ52WRxZLmEshLlZjvuqm9blEpVgvvLJ8/oq7AkudQed2USA9AbcZRcKKwua
li2JZ2paWF5hGJj063pqsQOT1ReSU91aifqU86GY9t9f2PPr+rfEJC7XkmkLwhU4W0zQxIgJnr20
kxk7BzhB0quKwde9thAkAmkle9Zzswq+P+jZa4x/ftVxIGjQAUXToDorPFrUdUqDXH5P2UO4OWxc
Jl1pLaLeR3Z/KX7urMz5ezQmeDQiqfHZW5of10vmoZWjzpq1W4w5ezemuTkt8BMwYhe0x7AFqO3r
CIkMv1/W1peaTucr6Hr4Fb2hoQ37Owhf78C/lutI2OTJdI20U+icgIlFrfYQAok/pm0u3jJ5Sn9r
VWYrLqwE0CzZzALgDYSemK6sLIzniW/AefX9HVjP+V/1Fxs0mLmU2tx4vo4MyD7+KBVOQY2TxSEp
uRigvfS5cSfARo3gFN6kSViXNHJ/JdUfjrheBjgNfCWxCSKq/HhEhyK+iZEm7IYO/6aXtVb+Y1zj
KnFZ2slTr/USXdFRGSlGnHH6J1eLRpCkN8wkI6vphe3G+dbvf+8KHzRooTyAnybYRjzUBfDHlGQD
aez9cG5AFLXOuEj3o8iL8NgB+8GWN1tzeW/B0yQ9wmCBvCdropM3Ri9nD5R8BO3kLUsC9B0qjQuN
rfUT8+mSYXmg1sNvwLT94yWzSTcfLZVpIo3T/SQGmaGMqZA3qJe7Aj3zTQHpAd+5FL3lVXHhHT1b
GP73Av3fwc+7XVUcYww18cnUThI+5YiumNVqycPYptZGVrEssu7N3veP5RfDM9pbDKhpHa8963Px
jzmnepxJug14ynbuG7WpFU8Q9qB6k201b6FqOCeaRf17mjfpiaSRu7JN/jvheSXJI1mhXUyDSD97
OZq4syZ7Uq2dtUjFToYXdCPXk9gUiaNfOOGzOvXvVQblBld+HeEyO/h4i600IS9ChZgY5WVO4rhu
tzOebqm/NAr9chkCGsjrzlYPidP6S/61DDUa4Uu9AgBApEKN3CXCOJvCJJKVVvcjxiP7LmL/kY9E
SSUNwidlMuPbtiyUfUfX5sLT9eVywJJMkWOjm6Up//HnwIWCPtD0DL+GSD/NackgpFIZKktWgbNd
mnyVOK48puGS14sdhImw/KTQ/nz/wJ0T3f/eAPqqtFWRenBxzqqtATl9U9VaccBjqE9upRcgRPK6
s2GIGWG3XEezmFO/UsXwVhKMlbh5qoQ35IK1hWsVYjY8oZvlH0iP5Q1beXRjUqJXgkCmlZLW5ihK
I9KgNzSUCZnLUtU8gl7Sf/JGJYarWoXzhzrXvlet1L6wyH31cK0y4XX8ZmMaOHu4wjDpSbbDqlRi
lfzZyc5U+A4ReZX//UX8aqnQSURYg/oMhDpn1zBUmN7SgA93y0SJ2ulGRez0yk+YMXQbekcUU9/l
F0RXX3zV6Wj+30HP6vOBgRsZ63Wyj6OyeM6TRvcmK7HRgi7CzWSp90qgKkHdjNqFkml9NM+XZYNx
LZyjVe99fllZMGIpcaRo72h5TJMq1FAG9RHB5luhyFNO2OPK5/j+Gn/5wTKQ73EnEXmgaf/4wvBV
DXHg2aB704WORW+rN0bVTnshY+dE1me7CSbo1W2cen3Rdy6BuwiWWrjiuWEPrl4aD6SAX1i/PlVy
oICwUa3dMpMrcl7JSZBI8prh6I6RRbnvwjB1F2Uxn8Yy1S7c8C8PReFgUU3RKjsfgAwlLYaS2MUD
Bbnu2kr6LIq4f6F1ND1+f60/3eD1pJiwoBBge/6JTre+4EvMfd/N1LA3+PZzX1KL9KjUxIDCiYi3
3x/v0/uzHg8YPUUZnVf1fBYxp+OYZuVEsuzECljNUeTRX9aOoZSHm5QZD61Y7RJH9lNxwUE5Gh12
MjUV/TxbIKanqIPByPZtS0tNm/J4m8etuQnLYrlTlgpPvSaRb9AoPywn0u6/P+VPS5NGiAqDaQR2
FiXheWcbF4/EJs1m2Z2z8cdShJCMgEXhVfj+OF+cJcUtuihsPAYUvrMOeofAYQR9nBxyI7tOSRP0
ERSam4TK4bqtjOGqUCfrsQ4RNTeWdald8WmN4iyZasH/Y96MJvXsI9eBT8XcncR7Q9D4fi9R/o73
cJIY2iU4DARUkDyPthbI/z/4C4R54Sv71fGxc5KPQ5eKXuvZ8YuyKcFdimKfllKypaExzoTuTam4
CS0ni/dY78t+I5AeJ9flkPzHbjrPM6ePJ4fmJy5E/vu4ZBV5zh9FuKiGRfS0bTsEx6qRiq2mxdmv
72/0V6eKzJizRIuB6ehse1GYA1l9U5buG9mY641Fw9bZmrlNOl061O0OGAJgEj4Ty5PIK33efH/4
LxYn+nEIgOnHMR8+f5s0+soiVO1oL8oRB7lSsJ+1y/bIVb4UQcTCup7Mhy8QF5Y5MN0pNgar1uzj
hXXKXqYTk8MEWAzhDuVEFmwCV0jrfeIBrlSjPdYykLGSTBTXnIyraKkeC6tfwb1A4hze+XkjS/jv
nR95av6QqxKaBOglDVbIcao7P9KQZrSy8RRFz7qSvVYO0YxGvNMlmA6mRcdHrl4Z1m2qpXf7sP9T
O5XwGoKk92kh3yPXPybVEHTtb3tqkV8qp1Yr93VdXMNr9iqtCeLR/mU08puhl7EnVvMiyUajuzTL
gy6DoKHtink/z67quejdYUz/6eUqIYiredSjPIha48R2ZEva8h8pXgpALT39C/RGLpGZ13HmHPK5
PNF9IA5R6W4Ql/qTSXBQUVwbSRkARjyEtXxNDNfr0lmnPDI2utpscmEXcIWsGEZdNrmlKuC5hWWK
yaMuryJjytw5z+4lAoHJ14QegR0I1dzDslSnWcve2gyZR1XtB2MJ0D7uOyqB0nglLmgXJ2xoiVn3
gAK9RNN0Y0byKQn7u9KovEysljF5gkigPFtMagmUH4+m3YLeSJ+iov6hLU2QqYD1nGKHFQNNuyXj
V071ADXKXpITP51jbWfE+gt9xQzergbwR12CJK8rSvr44LTSZtTkYw8eIMinoQYHOtzTlxLenFv3
g1wRQcDrsilLQHyxbPm5lpwUwuW2donjPtdxYWK/OAhdwFOZl01uh4StWwCfbWt8bqf4tZeMKzlO
MrdX5nqv4shzu1IYLpEg413WdG+Knbzq1XRHQunD3IzHslrC/ZwSIJtnJqQNJTkaBG2HY6wGjYh3
iJJ36SIFbUZeYl+WPNB1dFDLOCI+12w3ddgunqbmDEHYjiYqWCO+03+WeCB9ndefUcSrLJnXSV7t
CruB3mfIfxaCYGd1/BHa1VMHtopJz2mBO6U4kW+aw8FunIPJb0eXBZMBDrU3xE7NNQuDMpvNIKmW
jTk3T7kW3U9Rn/hAiZlOQntzpYJ3LiyXeVu0M2PhbjpqWQgeq+MtVaZc8SBYvxjjClqptqCAhvsR
ZPimKkc8GTOZFM6ochQ92YQgKHnAOgiDdrpthKx6mjYfmza7U8bwgNo+fyQP+WdkFbnbpQTiGtmw
+HKkBo42IQyZoxy6dzS6edgV7lJKXhuSMNsQ9DvxcXLReRJjiBxprJtTvMROUDDr4f9COu4CTYsf
zR0FvOjJfS+uNYM+oVhCcuCdTr4KpcY8KoTMunK2qD7xhH40Z8VmBr+/M2qUFJWug2pGROGCgWp9
ls98k6hSvXNkcJBz06xJjvM/cjVQs/Y8/Hh97pQiea105Ta2u4OBZJqiGBenyv9AsFeaL8+JFvkd
PD03lK1ng8/oBplhS6Qwn1W2jydFnyHfRWEXIP3O3mU7ejJQL/kTLRpwWdGDLlm+PZr7lF+si+lP
nsQn24R6FYKH1EvtV62qe10QGTMyg4Fhpf2K0hxAUVmrASqk2I81jEiOmTzquaL7RNbH26yW7/o0
rHfWKKPvQlt+bB2yqGXk9H2lnIoq3VOi/BFqBdcpBR6uFL+blaZSxKel6q+jTLkKI0g9Y2Longy7
1E+X4WoeciB2SQDFtvQgtEjujLU1LNLraq5uliJKPQqH3iWV7ZgAlHZzsZoHOttxR5krh4eJ8XL7
C41phBI7fWkNdC11ewpb7dGZIGfYJXwftF+RXR1QjAjgmKDCVL4EsUKcK5hD00P4tHijTkwynW6e
C74dOl7MwCD98QYQzo7xordEegBT+pCFxRAozrjpYusqL+JfeTf7Q2bsNTGQCd3ovzsLFo88wuNB
ZGtloeo7CEb2osDuiarsnzZEQt+GZC3n+9ZOa7dtUFV1UXoSMRxfJ7wpZ7riIVjyRtzZpcDTCdx4
Ge5ooJM0VPc/dRM7PA0c5ITDP4TEPjrp8NCEizi0thV72WCWvia1j5MNYCezE8BsOguRbpVc6viK
FsQpDxOUOcubQk/EtwwWtW4Jr5Yp+mmJ+lCmUXsoLf2lHOjQzwk8o8UJIV2FaeUqJVAxyELqTq+N
u1XLkIrsOomcF2K5sdM5TAct2t9zQSJy8lNDBM5MTdzFCZqypnqwtXnH52DXmOqd1ugvpObc6d18
5KV8dVr1x2Apj1WPWJgmO6HQzU20lPddRRsdAi+5hMnVWKt3cju89H0Lub4FClUDnzHN+Nqpyf2Z
F3Bs1QCRQR23qPRtt8M8HagzwcaTVd4nRbtpcut3rDMqN4xox+i2dSkg76fWmTb9QGJAJiAHdld5
3NheP+q2pzSgBWf5udfVoyoj7pVnaBOpbb7Kmf4oVVHjD+yQgYlYoxtNHeONWmdxIF2TCBiFbjQT
Kq9aEOvnXRK/Qt3TXKaak6cNMzCcjLZ0VWQppIyamNnK6b3FXInl9VSoGAOpK122q4MHt9Pwc3ZS
Wz0Low0zjmFDBzP+oRaVjgXdDuF7ltc99elmIkjblY1lAD2qPCpWXMNYZLzTEFnn2iXAMZ1cHLcc
Ssbuqv07LxsApxLMbG2INzIAEZ+8c3jioM4MoJtXEEU7+O31DMe8k0bPUafZc9CTeXpn3yllZ2/M
on5G44c/W9MfGao+k0WtuT0QJFc4PCxaU7wk1nSrtvUJID50t0y6Tdusx86WmV6otaqrJItBqxCp
/iSYXUCs6rzYTnXf1DvlpmHmgFMpvupk6Vqr5ZchjGc3Jru9GntCK2GvAbDj75kZODP9KIRxp6jp
q7CXGwyJV4NE8y/qjpFcHyVQSGZd3/Ed691WUR97JvjAjYeg1fV/zNnasJRvzQLoV56orECD3l/h
r7jVy2ijxmQZDghMt/AIN5ZUb8MekzwJhM9mEf6mulGCSDZ+Cq26N9Lm2rLTl17Kj8NY30Jc+GGG
KsEayjuELKit+XvjUAZJbevmkbkD1Lqto2hDoX/DsLaFPwk9PmuaH6xH7xoGFVdz5udc54mylR7M
WdkdMpGb3qIozws/qoxp2FhdQeUZ8pc0Y4pZvEcCnMU/c0yHzljsTRan2yib3ntJTz1VSacNKH1k
WFYBxV0cMpv23eTggBnesfuPAXFu8lElUwF7ef8jtnseAjkuAtSMN1EvYlfM8asSFgrJkfpGxLDc
UNJnBFOZfIwc1avNfjdTLA8MfsZ8ApdYVtjOFa0IZhWoATKTbi+Xxk/ShX4LMd53ZT+5WhOZfpko
T0PvGP76wLr2xFvbonf2yH+91hSJpZw4LL8dTOMFbC2uf3X4EfZEdCsak964PbGRuyc85yikZl00
rDfZWuGzYJl2UT7u60WkQV2kg18gJi+0+RBXagi81trTZdhjxb63BNFCZhOu2T7pTl7wezkjj66Y
OzinDnSLGYozS1G5jfLK9Awp/DWYERcpnAlqKbNnmHZ3ZhHvWcg3kOGO7aT8SebFYtrskB7BEnAT
W8pv2K7Ork56WAUM+LC8a7ZvLC2ZSpayX7KKSKVo5Noa8IxUyNH+2EYA82IoXiJ/NqxycLV5gP9T
k3vedRroWx3uW6ZJx8ZM3irDfuki40GKFLjERr+1hOrPJQtnFzbKXmjzSwgz4ahFiKbsZqEucKob
EfOXOiNbq6JH2mAa8dQxayiAUoNKx+0anHYKvtBwMPsN6r/C40M23JrKIIEJy5Vtp6nvWEfbDRxM
c0s7+XYxy9SnIFVuaBMLt9OaF80i5sIonS1Xr3U7RJNuAY7cy+P+dah7uHqrTiMxx6cyt9fuxhJ5
M8VPm8l/zFI6NbPjeNFQxdtY63bZZDY0v5MZSm+3G8kjNfPhXUDsCKbWljcoQBRXL8wbUZCUaIJU
J/4cLaTU2S7UvJIBWvyq6ckpwobq54a0uDKKkaCSS2XfSqbF7WYrUCVj/ArxLIfYqrf2UUNBGbRz
agUk67Ixm0YbK5Jjhy852V13tEJ1L2nj6DBPdrSzZSs7hPD43rR6lNVria+P41XQdbfRhHi+h51N
wp36vmTW7wTp8iahsbTtUIgcHai+Lxh+VH8Ze/mkJOP4SlTbuM3TTKXzlS0BCmee4061tprZTkGf
zgNE9wImHw475WYap4QNlWIPsP7YXtw2jtEHmTVAHLP7yfbjrh9/xJ0qBGH25Fwtk6QZbprk3U3N
MG0n18NwGsxWq24nc6Igz1V1uFOILrklQyDa9kr0bvBveBlB708FBrFbJvPxg2G0OVn1SvampRJ7
wTDkW0WkI66RUGQesrSUiGBz3Kl2120qCexp0sfV85QYkJG7bN5CfVW54JF53ySRtdHK2fZzxBsH
3Q5lD56seUDGpfhA75xN7IxtkOndowGugjo+rLGoRUizQZH/0dQuP5pFPzwS60ffEChZtmM21t5C
JxqDpmycKxn6ssVORZpuUCWTGphSKA6d82oAyw3oOU6HWq7UgKrWOYaJ4fhs3cJHow3rjRaD0oPt
JwGzh0e6U4UcBqocWXA21tDKQlI8EueLPV/RiG89wF/yqIyg6XplS9haH/Qta6ZkKWQwzc5P4KkJ
eHqn9wElR+xHM2B4eBxchrzVjo2wicp3SCHR2gb7vEW7X1rSV4jHzSGJdmJjkBPIe6+ZfqtLhpv3
5MvLtZ5sWcK159kRZD9TSd+1ZLDsy0izg2Qqh32Oospn8uEcFKHWflPlls9+rXqBGaxT65jziSlf
dYrhOQl3MelAqK2l7SW6eHeWhW3bFEN31Se2tulADl/3E7YlZ6yJQO968w79hA1UXCaqdCppMSxd
Tx4O5TL7nbQXP5Yk1jcEVqU3iT3kW2wcY8f3g4WchSIMQOkByNLAn7dwyv26bJHYYkvsD1NJ8QK7
J/7hhGm2N6xC36PHhrzdSu3ziNP0LenEwmTLNAi7j/sC/IoyX/UC0Av0ggP5874xSQqB1QsFkwhP
LGfAynUfduT1Is0PaVfsR8dmHc/GW8qDf2xVPFWZ+VILQT2fHznyizkuf4TRn9pZWQI5tJ+lRfzJ
JfuqqFOb6GJ2Im0xvEip+jSVhuYWxXivWPpzaTudp7XRkz6am2qUTmwsgOLzoidlvFeRErgtL5Qv
2+Ufc2D9TbQNsZTvhi09VpL8DJXyoDQg2M3kRmtJc5urYMzF3QwiwZIp+NKOPRbC9NKvp1oLhrx6
UhdpO5HxZ0vqXdYCx0Fa5EaFE4Qp+NZMKzcWpag3kP6DssCXxyH3i1q5Zi9zO0Tlj1yJjyITe3OU
bhNeLbkDp9/zz7vgd1mCeFqRZLiqmED96jsrnbcqoidPLJbqJ6b9JC2qcJtK2YeheZjN4tHsqiBK
2OEP07Tvq/BKBxVLKZPsEk28WzJbEUZbLmqHrVhUAgIW42djl8d5cfwlITI5MkpiQ0DBUnC2DnUm
zFjwmmkX/4yA89b0c5rJS0H9+GrvPDv/w9l5LUetRGv4iVSlHG5nNNERY2PgRgUbaGW1Qis9/fnk
c3Gw7PIU53IXG3okda9e4Q+ZfiMaOoKRjTLLMD7nhYeOeDA82GM2n2b0e6HTH+sEeU6h6P+a183g
IH5pIoZrDMPZmLzHvoi/eNZIdqtoo4gRIQXvRjeHa09Uu6Rtfxi9UaA6TupfTuxX4bm/0XW4Qv0p
TAyKCQd5N3oOsDqjzHioADAhJPPU+N2voLBOSo03qIbvs9m+jykGN14fO1uQXPOm9HOkAJkJUcEk
/7modF7pVS33tV0+olgIbyFVzUkiK7RpKCG3UNYyhPT97ygdY+M0pvusncNR1RS32r536ErJ6r4a
EZ5Av9rcDpV2A0UdYG/q7+LaOzeWzeDbOXIHP2PRhleFYTBCFGHWmFtXUVvYsL7OZpQn3CU0I6Oi
2IrA63dZXxwLTN7jbAy7Ir+xuvpsCjls0MTZjJFxJTkZJOvDZhypCsY5+FrUIyK3w963kudm0B9F
E39DApx8YdFvd9pdPJE8aBYc1Ayr10bCAVZxydQ2QNamgJRmdZR0FLRdUl5ro4u7XF5RdWa7QDmf
ZrICVdU7xQXSFvWuswWk4jgpttNsEXTM/iu9r7smM3YFcsgxDOxt5Xr/+U72GcOUR0/Dz6/1d+5g
PJue+qWP+llpyPcP5e1sOBRv4gHlz31fEiljRoP83uGzkw5gQPDQTGPtygN4F2a9US7uA3SWdbTk
Xeu7ENM9ps5XempfV4m561V+j93aTSv1J41QkubGpzEatxPoYCeuftR6esDAAVVPZzIIWYwZYZBa
obbcScIvnpduyRQ0RyjG9lYrtK0K5H9N5u+txLybIu+nESHlm+RoDRjzjU+Gf8gRCw1lHiCP3Ad3
sii/W75gj48Fghlpcz8F87wZF8OQqs+uu4bDXjQNOMT5Kz23m05qiuCOi4MI8k8Ao8pd3/TxxtWH
X1ibCzCQ9r2JbHjoe0V8bPFCCWnhnnEG2slq+glk8KtMsKKxFShGQKztVpSeDPGMcW/rUuTHbBJ3
1RA8+4H2g7R1NxYaHgHacx7lexUI6F4JCXtHO7Gs/RvTxESxNpzfAeNFGusoYrt58x1TktNgYXEz
N8iExS/6TBZKxT5XL95mkCiEpVxSUqNkB7d6KH1MFlRm7SvBTLV36wfd5kFzgq0FSBLsm6/pfzIa
xhsm2tfggP6UQ7UXffuk6/peBhgcBcNVjFg5eKwfGkYNUVzdY2vUbPzO1pbO3Y6+/12ixdNOzsl1
4sXNNkKFC/D/vk/EObeNPyYKXxt/ms8yT+4gJh/dKPovklnLFHa+T/wEWVft7NTRHg+XYo9CQYg8
+4nk9EcgEHEuybwzdM1n1O9RF+8mXNe08TnrCtzaJ0JytQPIdFXWgBpTW94ZQUS6hQBbnu4ZjXLC
7BBv1qOuomOTBDvLdfmfrSszogxBPBh1DgPRc+4sQd/G1k69dE4Fgtu9We0dq9sB+/jlxJg61uVE
A784qK4MR7rcqrnthLpPC+PaFP3vuJx+x3oVFoZfhBiW7iVyrqUl6gz3aGwkg+C75iQ7v8z/ix3c
IGfTOSszTjEsdh505hZtXmkbBhaoUqN9ha4NXWL3sXIsSsNovgYOfjON2sHjNzdeS1B3kq9TDvsh
05mIiLj/0/ry0FrZFXr0O6Tbtl2VXSW2VBtXDSZC3TBL4VFuA7u40aoAp3lZXSM8tzGwld5MUrV7
/PjEMY/xWpGRak/96F+7OfaCBvZi2ZzdxV11nCOiRGqbz5HFkdPJTiTs/RwiAiz+G2OKvtBy31Ot
/hRpc26a+AW68dtuE2QrggP3dEgXBhizcZ2gBs+nXcC9IvQthwZ09AUK8dYTNuMpbFeK8Wdv0nPS
pEau0fGSrENqW3d2Et3pXnMdOOWNO7rGg2Jblhl+EMiqzPW1jfKR0evw4z7rjfakZy54rOk8mdnO
pl7CjYi2oMxQT/eey7qmw5Ond8hBs2eYBQRWGGT9MSX3C2q1mzGNHEV67gb1VeE8Rqh/kFhMFFhL
j/jIgKgAcKzbX+2av10uXgPiKSJo6W792E76Q+LVKWL+6DcvNSCGlrM5HVHNOJXp+MBt+xDl0zeU
7U90Efeog5/jBDtxW0K4cRFjY07oYbuI5deYURH2+QUU0xqb/jJGRh8C/C5oMay3ltHvX8g1r/WE
UelGdMqUVR+K2ZP7bp68jWnTCVHYFz65I8AFUCpxWKiUkktfWmhRH4euHvxKHeZgha/Z2yDzh03E
QP7C8PcNfoPShyEtMkUusBTPXMAOf/1AEblplTuOdgoAG2yM1v0mTOyGZz2ONtC+TVyKWu/w8cB5
Gd2/GgEva9oOkkjoPUEXWAEbVCmMMnDrAf5oZjtfxSjdL3HRGug0+pkhD5geXWZtvbOmB2gP7NOC
QVozE5RSwRS0QXamdIHajZ5kvZHepINZhvRce3ifjeDN92lq+Vgr2tEFsNEb0MjqmVcQqLEjBndj
ktNxioYxtA012xvbxqvzgkrGWzABqk/g5ni9oIBgyL3+oF5L20sFmXsScZvcFLbQrqzE5XrDMD26
awpq9s3EByg2lTKb9l8xKzwme8k2gUsv0MQVsm2ayyIw6T9xQ1nTXUeffAvzYKKfxCDO6qSz7aOo
2PLgDe0IY7z/eGe9gTK8Xt5ZPTwxeGxhABYnbjABPQF9zgfCre9tmHMgkfLxau+dHbrs6KCg1gH5
c/VN8TXx57RC4Avh98c6wbIiGs3+ZBZxcJhGPNON3ssv7KN3nxColWWgprhw3F9/3jFqoJZXTnKe
psyuNsL2xTIBH/JnL5fGJYvIdzDNfE8kA4Af+UuEWH7OX+HBMhK0WCfbOnm0GJtwmN3255TiX7Oo
cMXVJ8TqILV6eBeU125aYGaM0xBp+eAXyUUPSfPNGV60x1Hi09lj1HjLn//9Y+Ipt7CDzXHZohkj
h97YucKIj1lgUMQmVXHwZnA0G7lY0wM5TIC+VZg0xUmwb3Fl+/zx53/7KUAOYgELMguuHmSr1z+n
SqkRwGqKk2bXQOkXew78lbrrFFjRhYj53lKL7hiEb3j3QCVfL5Xj0xt3PZymQZWVtYkgqGjYDQXd
fZVk6tfHz/UGdwYiEkIkwDOkUHTUR18v1lq1Sy2FLHg75uKzjlnl/UixfIc7C6SeOPbUaTnlp4im
EBD+upfl/+NxF26DB7DZ1hEBeP0LlBiDyXAz/6hwPD9FdsXnHC1tgUn04ccP+/YMg1BeRJzg+sOe
XuO8lCmKqcI36pyaDs0z5cL0uML7uFmkf+jXY0rXA9ZE+fHCwm/VZgwQUFB68DxHGB0NntVD5lXt
IrWrIclhxv4+xv3KeIrtx1k4zfdgsJZhjiqpQu1ZGQ4zXGEPYZDH6bDMp6czJp3iGW8fRv0fv5L3
fhk6OAQYFGdICdb3s6X8lP4/aX3Cnu5BPLUZA3RPRXfCK4W3nXwchZyktuodyXHyqNct2JOusi3m
kL0h9B2eOoWHQlkNMunjH/feSXBsBCEgOIBWc1bxD6nBqK75YEejttqDanV1qAswNy36s5e+0HJb
vM5TFvQ615jJiVh49a+/UNB4RTPbEU7ijq3LcKAJTjId5MOXvOFOBUyVOF87g+rFgAc90XRNKYjd
wiuM3b8+NbuEMAOHGUgmmOTXv4Qvhe4zIIjzhNvU/ZzWzQ027dNdFdAL/XipN/kD+RiZmWfokKsW
4Y3XSyV+UNp9paHy6qt2O41jv0EMrttHXWJuWc7eRhSpmwXfc+HUvz2Ky8qLvBdgSGQUVvG0COw4
mcuoODkyoK2i9+4+iGguzMkYxjSFN/AjzQtP+3Y7AeElqIIDtxe5zNWLLRtEA/wx8o5xYdBysoty
ZsPLxmkAGGhMOz9+ucuZfr2jXi33ApT/6wbrNZedYrlovE9NVmzA3bfXjlm4x4+XeYcww7GFlEON
4KDNsN65FqMMw8N77eRXbZ5+MUsPc8NNi2ZItotpwSHu3oh0z+dQ37KulsUOk0QXpYq0mm7bLOAD
m8EQuRdO1Htv2/OBM5sAqNkgq5AnzUGIRg/gZYmqZoyDghy9sYap1mZytfGSSNQ72QuWzmhywKZH
0oWs6fVeXvB+FD1ueQZMA9lWjukuLfHfy8rOuh9793uiZiApVbyN6QLtMxNl9I+/xHsffLGHYZOB
iYBe8foXjBZwUXNyGY5EylHU0FwF22nS/OrC4Xn5l1Zb60XjaXErx2NjLUPkFVTevsPYA7oPgvg5
s7qlPZ1jUMZPQFQ/zdwkZ7IpGBV7AOaqDRBdHxhL7JhACbonvemWDkhUBtguoqFAA4Guor6L6nmw
b2w/z+4zaNLGIS3lnO06o4/QF5pb9456oxg3ykl8eMduM88XTuk7MWlRAuK2XDhXROPXb3FIyjqy
aks/xX0O68tcOmEDvLoIoMXWYFi80+EK7Qgp2oWT9E5MWhD+kFawaHi7Y52exnOVgQ9IDMM+uSaz
oShI3VPmNuOzrgbvUxsb2unjTfPO4wL8Z8uYtO3hjK8eF26Q7yjSAfgxdcWk0J31w6LgTG7dmAep
uwwrDWe6GvrRvFBevC3NYZX939LrGJzpuqlLDDTPUjPwX6Mv3ezmsaalJY0cRKA95X12ISi+v6ZD
hWHBpQOV+Prrmlmd1IPKs5Oh2VjDVOZ/2dBpX1G3bMPSsKP9x2/3bXq7mN7Qe1iCAi94dc3U0egE
bdqmWMbNmnNOXAOfQwtWRZjpsWPsI73uYNS3M15yRKap37eN8v58/CPe2Vekm8t9B4eFXHsVFya2
1AzvABFqA4O7PlYDqKIo3o1gerZWZNhH8AzDhY/7TvjlBRvUEbQFMMRZ/vyv2wchJjDZYx6dIt75
reEMzUM/Iys5pn5/Yal34h6OQjb2MLC++LKryDsmo8DzGqGY3MYZbgsqd5ktmiT2F+LeO8/kIbO9
iF1wPImAr59ptOvOSu0MxXR7pjmdtc0fFAOmZ80qh68ff7P3lvL1hVgFU5fG1WqpejQyLekQBUXW
JtijhpmbsC2L+ZNlFt6P/8dasM49MBnwX9YKHk2GX3JaIVuoYSZ5Kzvd3KXYUTH8lpd88N45D2BL
FrkZdI1Qolpluc7Qt0NEn/Jse8MOIMPZQ8yNuVPlXs0NuKSTrzferjTkJYrNO2EOOVtkchYJpwC1
1defjvwSWA36eGeSUAZbmM6ckhoTxmaeFP0jD+9wc/oSOUD8P3657yyMzqmJOgqipyjBrxZuwc+0
1uAOqJJ16q6xG/3QqsZ9rKcC2LA9HiHKYAPiyflCpHtJcFaXNNw8Knm6kFQxa3Z2gJlk3pjBeBJe
AjZBZeke7FwVTpYs7m2ml1utk727UYkmizBDSeVLV6Xqfu6k+8fBTK7dg7BPwAqiyXmhcfjO9kZr
z4MBxBZHT2UVFzMnl7aNot5p8a5+LGcp96PjNfdap8wL2uZv81Nqe04rvQU+AVLTq5AvHKGKoMMF
aB6tDIhBl1n3Q9xHmOn4XZFs4PbZuMAW2vzL1mfNgh8aBD/zps/ynWo1kHaRORaXnLOWVf/6OujI
6RSUyHvBUEKgbO0MkFUmY/w5to+zyBlCN1PpPzmWUDPAMoPmgNX0xbePt+ILie+vNdkFdDleRIGI
lCbR+fUhiLN0jpuxmk4DldaXnOIRdxKtlSJsHWvGDh7BFxUmCfhZDFrg7IL1E8z4gsqzSnT2C+3K
zkt1C87K+ZY70qSTnmhXcesHxUZvZAqvZIqY2gYig6HoMpUqSIIL/xcAIqThBpyy8TqqU2ZCyWRP
P0sXnf0dGkXK2llyirDwzgE1A2Uu/epCu/Ytk56nxzqM7imecCAnVtdE5aBu4kaYKCczAl11IuLt
MMHf92N9Z2EaStdDFoeudyCjGGUdMnD29xOOz48ff4a3LQ9+CLUC7jwWZn9vxgMwqILYUnN5chVK
ibsYsCwUns6vkT8W6hiJOMkPo+6Az5zqNhW72E2M6gh5Cx4ZptVBuTctLadqhFV0ie662pfsEZNA
hSbvwqCmHbE6Leao2cnca/NJb0d1VjmIbsvEoRX1jgRYN1DZj9/GKj4SlihZFsUiGz8H+pvLjfFX
noD5WW9qU+QcobUkQNVdeRLUUtt2YnyJBnm6m1Rn7VsGvJeWXkeGZW3kMzyEt124r8i/v167rMoM
SYnUOya9zyhcjDa8b6fpRRZKAXyMoVlb96HrVXq1jA5B9mC4ZOzHPgBDlzS3+JFm/yYm+xIXyBU5
nMuMjJzt9W8anTyf6ARZR23u9B+OyOAiBQrqDtbGF4jiq7zwf5diCyJlya3n+asUbYrHRVyusY5z
4Bb7MWDGbaKauUf5+yEGc7Vv03G8kEK9XRNwM+kMcgCEPzrsrx/PqUdrGUJOx9Ss5bVPn/8RYUXz
MS0Zm3uDaj5H4JcvqdytrhuelPQGGbTlHsCOYa07bnllkTsVqv4tceH3NObBc6I1+XMxJd0FfdBL
S62+n1uKGLBfrB+H3J/3DUHnto8N9ygDrBovnJ3VWX15rADLK6LIoiuwzkeLzpsAj9TzEfUdG1Ev
12qfffiDe+VU87eRJP8SffedFan3adXxNumZ68vn/eu0zo4jQX4tlslGUIViHKpD5Cntk+7q/VEZ
C4/gH8MDJSLXI0k30soQ4VcLEkXzUTl5fxSJKGsw3APrGqkHABuohv4HLyqY2a2mtSkE0Ilq9eP1
V7UFrxg1KrTJEZRg3Geuj6PZpNbkuG1/jOqg/UngLm+ppeX+41XeBEGqRHJvhOxMW8dtZnUSAQ3O
QW9nHUI6ObZomd9WJ1O6cCfbCqipORchQDT7TCkpLuSnb7/oIs3Bt6Q+9WnmrF4wgAs6rJ2pjq6e
cbH0EvPZORmSp1jvLXuXwPAtLnzTVRHwIpUI2d3iFiYZIf17vYlkLloP2ox3lIOTPPaqSm5jrIzv
myKS+QaZf3Fru4mF87lXfXH6Gc71x6979cwAJeBC0tpGQBtbiTebau5qMjy4J+cOzWIDQbXIA94z
W5ssgkg7dZGWHf59RYvtQ8ZL+cjBef3IkW6X1JStONMWRirHSrR9gFIewqGehTl8D2r14wWRLuCf
fJXsLVGdQbFrumhHWN7yEv46qrYzQamwVX623cG67o3MDMcugQRduHIbK6/5DBvSD1ujM/eOkSRP
djR7zqb3ZXyo5rm7HXNnCPH1SLalkVq7ofNEqOt9djcC6L/p0JC/YnQ8H8mTyu+YpKVMiXxgFVmV
H/0kF+DbM9CJ0vrdj16wry03vWoyMW2S1vau46qcYWrotIADvd4PnSO2Ln3Fk6k11R5Yvben9RbI
ECuA9hyYEZNILuuGkYfQt8XcAycScI12Th3A06c5B1S9d85zN9o/U9kYqOVF9qE1oROBOTF3Mijd
63Ie4TY1kIlGM8DqaCjSCbXONIXFnQeHdDYku9/UwP/MRXvPWKA/ZQYQ3WSa4tOcT548NBUATq3O
/E1cywR69CSuqzLprsFAzJu6MYHN6WDwCpBJ132ml9t6mAAr5UZ/zuPyT6WJ372K26Mnh99xklRX
DNqzc9IU+nVjCgRpdIUmrw6WspcxiG3IxRvVem2oESEXanS8nWob0d8xgEsd1SlYU1me4q6Y9wU6
9FvH6gkl9ljuJg35xFSgF2DlWXufEiBv9QrA4TBFDVyl0Qxzz6tRfzXG+NAp3fmUjnNyOxQFNGQG
Uruc6sgM7aKDbt5wt230fgQ26kxK522iNXbIB7i4o6do++Z5Ut9k9jRs3NQzjno1JunG7l1rl3hp
d+tpMM/EXOiA1ZppOPTIJJkhczvnjGGYffAKKMONCWtDA9zKS+8DsZ9m3f/qidTZzrJToAIL6LmG
fmXULsC1EYKfhSDnlupBbYsBAc6PD9I7sYIEFadsQAD0Ks1VzRR4Asq6XPjf/Uz3DMKkAejYhIS+
8VNt/hoXpgjCf10Trx+GN0vRugTnVZIEIq6sE8AXp9I2izviUR9vHeW7w752bXVXopvVXqiS3z6m
i4gckrG0KJbKfH0DCSuVUzLkZ6oD51bEc3U9dh7qYrZUzjc3EUN64eJZZ99EYTyjScrQIaExglPb
6wA123GOvGOhHbmZkG7HXccfrpMsDRp4hvImEc61rlya01CDqpTRtOXBzpmioONEjTlYvJkdMVxI
il/KwNdxk0HWMvTFeoxIvXb+kaTlVdvN+XkUPfC4egZWzu7yYjuEKNCwyTkcVxliQM2pc0fje+uZ
ygg7xDqvrMFG81p0GI+C6+aY9Cl7ducFxL1tC976bqw09VuJqC1gmgX2uBXJlP1UaYqOOSU3s85U
eSdLmZgNazqLhPzY6jouXPtmSiI3urDVVvnNy0dwKL2Qb2LWgezn64+Q805VHSTTKa7S+skr7TyC
6FMx9/94Sy93+uqtIutjY7pI4s9c2Xy9TqpcveGiEGfpWQAk9WkEW+3X3uPY1uYtFZ56MBkV6heu
wXeXXR4NfR3EkNeXYNd44IngGp+COrglU+zCrLDr3VQhnT+6Rn4ENXbJPeslJHzwrPaq0RDRup3U
3AWnHCWJatuCOxme+LjA+AfH/97hShBtpnSqnV3XMYuApz8357hz3SIE3BzFx75u7NsMncGbRPeb
TdOaabc10hoJ80AfCziYWB7gIQO35CHvAvtsVFV/Sev4pe+7fo6/98YqTzOoPQFwg2dFtVqom9Y2
YoQlCk7klRyy/GeeaU0GihxXdIhkigtSowJwDxOdVbGxK+TSkf4tzzJauNJYuP0s42HSN45RwUTF
XnCe8fkzKzsc3G5Idlqu3BYqbO+JTd65kxYKByJjrlnFsLX7NDgrXaE9VUUxs9OIDirXLcRatQFN
A16laTzVbxRq9tdikNFe9/rEude7AOHlcdLnz93g1oirI4kptnbGS9+h+ZNnm8FHtEMUmviTG5n6
msu4vEOpPEGavA1MLtXUHB4jaHJwTrIJFqmGH1UFfSlC4hMtJfkQpWVzB/oWrYReHw0fmPkALrlO
YbL5+tj9icHfdk8fn6klJr/5PniA0NSkaUP++PpMMexJo06q4NRjK3qsFQIf6dwI+HOIkn281Ntk
0oWrQZVCDkvUXvdQo6mUNmSH4DQ3pvenRn0D9b6SGzdJjW8jX2hPefIzSxXd04BM5ePV3wtS5Oro
Ny36bzRqVg+aVGPhZYIDFXiNsYOYMJdHE5/zf0aFLJ0gGl8A3+jXu/7qsifLmQkXtAhNbIf3eeOg
LWMxwu48yss6ahIYKmjYfvx0b98ti6LXQJ+e+Mh86fXT9Ybb4aNcRSdEyGjnoR2Yb1PGsDtNC5J7
qxvrXUwn5RRzccOVDfoLMfLtoICnBt+0QAtpJaDx+/oHRAJ6eOPV8XlwcZR326TdjIa0rwK/cLZG
aTpbrGce26ZQxyTLsg3gFgMyCCozebf8JwE9AtziXfhdb1MSfhawNSwiGBVhf/H6Zw16JjqjAS0u
XTSZpqbWv9R2PexqWPg7OufmhZv/Pfz8qwVX58lOUoqhKM5OIPCSz1ozTdtmSuewnkgykb1maOuM
iMwY5OM4QuhhYeefR6hzIa4Y0zYTII7Zqul+mZ1stdS5ZNP6FnfBlwIsx6Ceso7ieYkIf9V0xVA4
8xQhvzJUA8JWlOlWuY00I+DioAfyhFsRMlxeGlhy4/pV9XX0U/85d+vEh2GetmXYjJnVHMyuhiot
cSQD19CNy67zkwZPeBfKwkkOrY+7iDQEspgFvFQTqXvbjcEe+3CqQz/t7Ev4t7exjEYWKSh9I485
9RqF2XexXRWNEx0pJOtjIJJu2HolrLbAg4l9YWe9d+LQcwQLSQsYmO9qw2e6WdoBzp6nIsE9aa4Z
9JjjPIRGLIptqxsi9FQ3nbS+rvYamnyHjw/823D2+llX6X3ro0nq+HNwSjJGhgiy+drnfExT+c9B
mzNNYm2hE70AzlYHSCR1CXuNxxwQZLrBjQAFjlbPbuymZERDGbZRmZLP5tyZ2Ih2xunfHxNMLVHU
Ibln9vp6s7aanJ3Gr7SjNVH4bTXQxAONB1XqF4aJb5O8BaVM8soEgYnFS3z761T00cD1n8FHxu3I
kgfmreWneRTVTZUVqbfxnQqJM93o3Us2zW9FkXGItxe3D4oF8KvrEqZVg5on309O2lTOyEQ2ErPf
lmxIQlpq9C8T7/a5yCCsnjs9USeZQxHbi0z29rZrjeKT0VHHhLNsGv/WFlIE55S2ZnGMzC5CPCcV
kPU70oxd5nR2sA1SejIwkWXjfbV8uW1UnkNErUCCHz/+eC8tx9fJBY9mLZwZYjBdutWtZFoZ8mnJ
WJ+GOm6ObqzloSitHz08wS2CJn/QqHzWfaM56wFZqTaiN2eMyF/jFQQgvoKhuC0BDZ/ywjcvET/e
Yu1474sZGXhDutE0uV5vLVwxFbqgfnYeq8w+z4aOIXgcJNdIgy6WREbt8QsGdxPEg3WHTANKAt7w
j0OFhW7F9HrBEzBeAP64Osba3BeNrjBFG8XoX/lQyTatrud7Vx+1C7PLlzpl9TUW31QzAJIGaHUN
HTVYLHYUopFT4EvUBjQDwS6NNHvGTCcznwxvSv7rgNMVG9McPYx8lEc7JB0XaRMoyX9KoFYtypSM
SPdN4FVNiEVL3cJp8JH0aaPYi8NAc395TFK+jbrVGTuGslOwaVsZ/crzRoPxCq0F3/NynuGCarGq
dxECm8FWoy/2YLbjdMudKX82cSP+M+UY/a6dUUQ7Q0eRmIOfjCn6yxIJPsxc9O9jNPv/eVExP0dZ
U8EEjnM54gCdQdlDtwj+K2HtIePCa7ZFoKxnKN/FH6/ppb4f0wmBobSbzDhsIeN2oFs7tDoYU6OK
IISZQz3Wu++yxAws9Ft0jHw9v0dt5NmuS3/fB/58m5h2Y3xz/dT9HFlZ2u8c5OSNrTcHzScXpkMR
oiOU8nKklGiYIA26NTumo1dwpxGijOgDIsS2iOxVXr0o5lmdlBcy3/eOYWDDQLHA5sD+WTvB+0Nl
4RSjz5ijSrBas3hqdbPf4+iyibSlAfIFTjuRglZoqDvDp8p9aqyiOZTWgiHAVXWbVZbz5UJweIsk
YO+TlBHeSZedN20DOQmZEujmU51ZOFPMOZ1kVaXZYUjl8F9nz+03G/MrBB4Dp/5Ptl7doBZVjWdg
RsEPt0e1YBunZFz7FHWNEbJF5MMOH+DKougXZDeFOYzFPpqcatrUreZ8ZUe0v8wcL/IWsR08FqqW
DnDju8VTICf3dpaBuadzCsygnFrxuXJNTvxgj7i2gl7PNmLQRLZbphyIMuS+9bNqF02XUkcuw9cX
Oena3mM/gBxsAfMa+6agPudCqBZJI0vui7n8lZhJel+3GL5VjExRKolcRd5Hrt4Z3fQ8oq16Rvuv
/TLxS65yx2CeMQ9+FQIHTnbKQkcpSRv3WxKAnXDl0FzpBVmmRdzYzmnHYSVXm3dlg5CJCUQmHKvY
fUIYMtnCgEq+dl2HKJyl8semrJxrO4MuY7Rt6e48h04aYN8gvjKMSMOLtm+OTllNDaO6oSp3TdFb
cN/T7tpGE+6LK+rh2gLIeq/hCgRJ2ffbPZd5f+is2b+KsrTd4wPgX6vKzn5XUfenG5V3hxyKfuUW
9XzFmc0gZ9QTxMJiOihaEd8xbYuucqA21abkj3ceJz/edIJ/xslUm4eSULGt2mI+907TfVLIFx76
NGLr5tn8nelWed3UvnldUof5qE0MnFLNN249OXqHZT9tTSvxTzrKC/NBedgRhO7QqRshYOVGJfqT
yomnacOcTtuZaZB9rpyBccHH23+VPvpQM8kawfFTksIPWztmB6NlFUHT++hiBimilpGzoynu3HuR
HhwHQyE4Yg3z3hvb8hS52iUXAePd9bHAoCRyMERdj3191Al6PC6Lkwty2j8kGTo6BsYmz1UvrU/9
ABBnK71G9LvYrpW5zaxM3YEjtJ+nSs8SFMc8GWzhqMdHyN+CYG4kfbNp6dHRU5I9+Yyb2+h8avGi
SPvxy1sla8vLg8ZI8UJjm/nfGg9XuV0kimjC5cfwA7q8L6p9HZ3BDj2+UjQ7p+qsPy32g58/Xnid
NLysHFBog64AVWmuW51oWfdFEBTxuUFDDU2PoNh2o5sd6n5wj1TAw7aH0Q7mw5i2LfNJaoJA/3Th
RywdhL8u8jc/YpWT65Y3Ggl9hVOQp3jntq31A9UnK0wGy9jjwl6FTqwm+tvB70kOdZhIDBr6sg8u
NB1WxfX//g4asrwOBttvqNha0zPu7nrvhGCru2+7pHv0nIwmo3DiHY3U+h9hEXx2GipwdRfEDTOE
1XPDHCsp8LAPsWoMFBd12QjOltYh59mVbnHJBHpVYi2Ph+0EVRQdK8rlNYpJjjFzt5nj2MYKwr2V
6piJBX3kX8KTry/ol5XYz3THsI33zXXzZPK9xMiaNDgKmRcPWWLHMLrNKoyjqHxUarq1s6ndprHy
b72aEDzVJpPNzhsPchCP04QzhZSWcRRoe1wowJZ3utprcCoD2nULtB/fhNdZciC0CcEF/Adrobl0
C1obu03M0xmhVvFDbrhyhyyu/EGiXV/opazK+eWtUJL5ACew61n8Ll4vLWtlDaYy0QkZ9fa5ypnc
0obI/M9N5UXGw4VD9d5qgNYWQySGNqa1bPa/CsBgoifrYL17burKubF4WpIGBGME17JyfhZux1A0
lmUnjxnqlTosL0M8B31a3MVMgmIQAAguB30MyhHtioXqXKTzP1qAvLwT8ms4JR54T4Lf6lcishXn
QxefPcE5AE/i3qYAJUN7RPP/4zfy3gsBEr9wTS0uqHUf04gGfWgS6Z4wD/PPaZajApMmGnJ8DIs/
Xuq9sAqCgqYsFnVLnrraZYnRMIpw5/TsewMShib6cE0f4LWK1k/IlZ3eUEUtbCTDALLjFbuIYfk/
P68BeAbGMmASHttZ9W0TVyo0YbOlVSiKp9Gn0dUhXJfQW0nVhbXMtzeYAYyMUTA9dwAda2h+S6oe
w+DoTwpEQ383cFUYm5q2f8BtJuxlzD0h4JumSZmcI5RToHmosZpDJhWaF1a2Xoq7kjxHhlIib7+p
4v9h7Dy2HFeyLPsrud4c2dCiVmUNSFBLV+FiguXhAloLg+Hre4OeXZkvs1dXTxBOFwySAMyuOPds
q4jvho6a36rOVO9ZRHXTYT2UZC6WEUqURvhEhQzF0Ha3EuOgtnXRbpmAUtstOhZXWZa9EOOTIpwM
qUBvBv9TbfTf11MIcJgPQKcAf6j/a8hBZ9xh9qhVt5MaYH1lSNkNe0x0s/+pD/3vaxbZLXN0rDmz
MPpfKyq8i7BXYcztUeYqa6WejD0wGXBM0mhXXtcMW7dsAsxbnf9hsfz3DXFuS2IVMmM9mbD/lzUE
JITjpk2f72MKTfjFWPk6z5Rwm4AlPOAghEb7/33j/F8uI4tBM+6cueSOBvbPy0HtFOTbZoxXY5GN
r1CLiW4ZSk1+paPOaj04BUkxq13zevt//9fH+B/hF2ZpeHlhe/Bf/8njj7KSGFXCC/nzw/+6VF/F
Q9d8fXWn9+o/5z/971/9l988xR9N2Zbf3b/+1p/+iOf/+//vv3fvf3qwKogd5F3/1cj7r7bPutt/
wCudf/P/94d/+bo9y6Osvv72x0fZg4Hk2cK4LP74+492n3/7g034n07B/Px//+H5PefvHqr3+N9/
/+u97f72h/lXlB20X9jAqSVSLeVsiK/5J4rm/pVawfxNC8WahjvOH38pyqaL+Cvjr9wS1J9YB/gH
Ce0ff0GQN/9Id/5KtHNbj2ymm5lz++P/vPE/naJ/nLK/FH2Og0LRtTwxukYuh39s5lRQ6Q+h3p9L
TXglsMn9+XKppNrGrOPfFHWHNUP8wSYWVrMc1Ky7L7z3HgPfh9hay64onmhGNHi23rVxxxyfEXcr
zLamcwqqVcO2MP9o7QAXpT4vgFhrZOKo3xFAqZekMJO11wtjHZkPbOvGvlZPg93jNBojTOqb0TlZ
Q1w/aVqxtGj7PfcYCiwcY8Qf2cbaFeNp9V3HpqltBH6Ng6Ks2xK0QVcbq4bZoydTs7BJTax0M2DM
edJ6YPXD7LeE+Dp9lApuZJP5MWKBfGVP1y5hee5zZbwOXf4L++h2T6rgXeoQI3TB3ITPrDr+L3Vx
3xiYNcosSI951aRHV90zSB6uWjHPsDeusYL3lfuj6eQBHJbO2Hf9qxNY6d2QGtOJOT0c6coQn+35
+W2t9FBwiA/6zQIIDDqrIsZmNIdgAAA271ed5yS7whGdT62ATAnQ7jZKhmQDR9NY3v7eLcrPIKr6
3e0lV0l6wBdk3OIEjMWtkVe7vurSs5rqWFAq8aXC8vMc4cq79WQw+0TT2A1jCpzrpDIxhXYcZZ97
Utnfvqrmh6NuBsXCaLuAfNuljqzggEa1RF1VbiHPdiXluTNceVY72zqMNDfMVtH7Zd1fqSqv4z6W
L2Ji2CDJJ2PTi0K9N0OcEnN1WKiTNK4h5ZsH0AMd4NO621pGHz3kihhPueVds6TTmGWquKZMLYRN
j33B4XboksLy6VPtM3E3088XIAHMZxeE8KYks1vp7mOi5PaRUMncxJX1IuJXM/B12eQfnTa6i5+X
aXj9sXbNAsyMXR5VU+K5m6JnswIvWhZejdJAS9o7PbaDpRXr3irMQfPaCnC721k0PPpWP++GAZVo
l2ltcUUSMq4osmAc28Zqj/88PSdciLcp9OPD7VAlTGb+vAS4U0iAEsXcJyOOZxJyPBSSXWHTGAqR
JC+YnVoXpqL9HnWmoa2wu0SjeUoTU9kHFK+3qQVaItRFe4nnAwNBC73H3HThmrW2RB4n91xOic/g
ZrAAbaJdrfqUycj8bBDJLrrxQHcjebJrEcFJaQ0fT9RFlEz5h1lsqjI3mbtxMBFJi+JK14m4ZzAV
PnBTj1Zu1PIGtU9LrWM0pz2So9bu9z+fiFLgNRxQ6pzK2lk3NmJIsDyvwsqwkB0A1SiD+1HklXv+
eYS3/5Z6TED7s1R8M7DDU1EyG03685Ra+BmjhtSsQ0vYvQKO3K0c/MMoSU7qgxDCWZrOzwMcm2I0
Ehp+OXmPd1y7cGtPe9RK67HXcMAr9Ta6slRXr4zsvY1dUd4hJv12xwF3/PmRlbrpSklSsf15q24W
/mJUpb3cDl7lXJ1GPjAHoEKeKOy7IOs/vURxKC2Dg/WAad5BeMDpwVdSxdjiMlhcyxY60DSkua80
XrIZsX5Z3n5TUQLLj/HH9JliLc9DYK8ojSyl43RfGONGoQW2MjWjM/U28SYFTr6trQX3QC5SzPZH
4yi06plTlG28oMfSFrbYb5YWqxiwnCxxWqkL5nhsbC/1pjCelA6SBKMRq7iSJZZOtv7UZ8GnTUfa
r8C1XB2zPuiK6Z3jWisPMlNhP3mWeO47cQYFdJ0nhU6jNloPaSi+ZYLFqNCH4VBmqbcatMm5UOJ0
VzOKBzua6jYDDLRVYEN8u3C6gTZKy/6wdMYm2onGhmAVFVdHNEyGUvdjofxFXyrB7N2Gtztq+6bF
LzHIIAGyCtkPZZC9jMgEVuCllNPc3DzZfRTgc15hqRha9nZW+LHTUNfIhHxBKYUkOCaDtiIcvqdq
koeJHmHVhc0+S7tvdb7JG3yH9z+rtyjCdmuOcmsixLtCCSge4yQk60gvudTjjexlvDbNuCLDg7VF
HardYqria7XbHG8HxsDcjac+w9KjlnymXCyiJRTTZA8cZsMCsoNA3l6QZbWXZmRNdUqrWfc2xrhp
FcSLOsW1fgjH8oxFUo+2KMC6tg3th7ypnqyc0LiCX4SKUeINPL/6sFNhGXQSag5G1nDPDFHvnHG6
K0gUly6mN7PtdnTqPGoVg1lebhefW6ymkiVZC9vfad8/hzhk702PXuokzAb1bdNyW4OR98yQwTl8
8w2hHohiDVZGlsZFWpb5W5LhrWiW5nffNb5nf+RQmJejHuNm3TpyjVI64wp2upXhjsq6FpXxVLm4
6wpXXfZJ3Fw7AytHy60ktCH5GMSTXAxZL06RiMdtihDKN7h5Z2+ffVs37cUyUnrnWvg6VnfYEfZn
Yz6v45ApWGjatCYCh0+gHMe7xMz6heo05VnOB2tSsqM05KabOuPXGMXvGhCFF9UcDpWDKwBG6QzS
V452SEcD+1KUV9hu1vJBQJFIPYlu2Ehk86nqezUq1XWk5/oGjKt1zklPW7kSjhE9W6gb8dZk9F1x
A0z5h3Y4uhlmYg6GkdtyKoptQIX7dewHHR2Z+1EiEsDM+Z++CMMQBFOnNxvPUgq0fJ2vN8Gw9pih
XaIVay/RfBi4RI6ajpOylLpvR4G9SYyoPzZjYvjdqIv3yH7ry/IQitJ+8UaFUEhvjXs94TfjTID2
aQbTL7CKXBK4RgRwo8Fl3tS4TPI/KUxKqkag7Oo4MRAYok0dbblD861vdNVN7m+H+VsJhfqdUjV3
XlNMa/ztX9y+vFYlPsG0bx77fBgeaaVcDC/AaT5I9SVIm9khMzk4ndI9mNnUXcbZAxZXl3jvRLVY
qlE1XWWNxpUE4B5FxTv3lmfv6ZO1+IIU2pb41CPmMdWt2Xc4jxJSrIFL6MshD0w/Eo5z8uLBPAir
egz1MvJv6x3dQ6pnabi5rczavDx3u6ntT0mUF8+KmsKyoa9+5+kyZlpzYbqwOSPMAZ7irj2YStC8
B30RLAcsL45TMIljoLcr5ADtlqCJvudk4FirKm+0VIGzKYH92dA1pmRJw4ym0ym1CvtUdjowpb6q
nl0teR1MbghrLtHSeaxfk1E9xG5l0QlJKx/m3FftDMZz3OfWBuCYttLt2nym9q1AFhTZASP1VWk3
7koNI+1ecVvtfqZ+CcNNr0YcDpsY8aQ/SkG0jN2+H5tq9DCJXjtFSrrDl+zspIn1i9GubFH32LQa
TdDd20VLxpjq6XuAZ141j5wxJPA+AuA2QhPsmwDTZ9oDCLNM+2TEZF32Q3Qn0CousFNL90MhAYaN
eQtcrw42SGGHlShxcPTwc+ULDObkyQwqd80D6/bdQdnfthNmV5jspe6zynvQE1jkYfyMk9GxdhBx
c+FTUytaDJvzYjiNbVPuU/p1m7HkI6zd8RXuyLwj2Gm8hz58vG0VymDbxxxDx02gK0ROfTdc2BZq
vx103JOhcaP/84YlwDW5zU1v2hSeN16ZW3RWCgHm2ZS9eXbsCDoJ1l2LNNdm43C3P3WW4M23U3Ln
sCP4TJSVTz3AkkUdNv2hi+DFdYwt7qPJ3t+C5tsBIoSzcGTTrUdrWIGaKBe9sEw2Aw+ufVeYZ9TO
WKxqLgsPNJBqHYr2iJNH8Dl/MfZJ+2JbykNjGr+CKLF3ZpC1FyNJZsggdiMO5CGCjgQ3axKtVOuS
z6ntvtOo6h5RDOeY5bQSve1on1ydyeTsv7+aT6yY3Ohw+/4/fkMb8a933V1jaP19ROuTiHKszgR9
s6FYuSpZLKEBghJJNTCFSLX77W1/0vWhWHgJH5pTGBHdyqgiS5JVSciADZkmwPkiCzxi/r3/iRPq
ISzfiDMWqVLLj9ZLMNyc0wZcvC1KX82Tkgzs2nMWmozFtza5+UyDI1JwWmaBALY9kssMj7oqN6qd
6VeTdkiH583xdioLdGsrgUMrBCvGxrvoeDt04L+OzXz4p+91doUuMX9BsNYsTS7FvVCanWPXUN/m
PDI27eOA4esxk164tEZOqA3e6nw7uGFCv4NhjggTwuVt//rZxOY9K85DTM0TNjGfBXApzTHcg68y
TkGrGqcaVOPp9jDiBlvVZbtQ0c9uvMokPom88DEOvA8MIZ0dCIhmDVnyrdTIcpuqm4OgNN4gB8qf
MXDY087Tfqtui1mvCN4rhosvaBTaVRtlzqoPiuFBZsl0sfRmSxjad7H2qDAnfJ+HzILfAsf5kZOW
a7eNHDgmncXESN9dwWHExyaXx0a2NjBLTM1kVO2abKgOyaDAwKZPXA5jeZcGQ7wNXHg7vW6053Sk
q3mLvOZzWDTdz7du1YScPtVGsVP70IWZ5hs9dMcwzN+GsXvjxImj0sUM8hpet0Xf2S2pcDcPk2Y3
Dy4TPEmPNRRhUHmvqhVC0rZWGD5OvaVr8jI6JyP3crTHyuk1UgJUlsiKjsPsJ2WPot3UmZLfR0kO
pYcQFJTcWL06Gf50dTvZaxEaCp1h5ZAN2JczUl6/5oaxCxTdfhg8JMvgSsvwqpRZtkqckOanOkEm
ygxtqXa69RFkeLB7qdM9FUXB2q58J9i7vgw1/WbmVNZRHI07Nyh+lZMaHnoN6KPfdggdPGa1Vgx9
FC+mUp6pcfpQ1kCbFNJZ3iJoI4Mb7FWaWM++O6eopgmJuEBlixjqzaTYKr7WyhdQ62yjWsiPpdaS
NPeNLx2RXJKhc/fNGORMpunQiY1pXFM8btHmChK+Fn/OfU3Ne4P3cw9QEKJR2N4xijBcFHQFKVN/
fq4w2C7vcV14x+TvLp56NEKU5VF+B0u1gpvoag+uUj60ofak6rJadITRC+vbwd4+icLnyEwe8iR5
qqzgd+jqK8OmqT9h1F17NPbjnHTfbO9DyHEtYFXGIQ9JRJnbRXSYRM19GyVMOwq5GqpVoqRnyCcG
+HU1Wpn9KqogDnbqRoJx1TTh+rHRYJs9uW/JAKYgcZ/Art67jarQN9QXQdA8lkOsHxRc1QMH+mgj
aJw6NVLdymsoAEngJV7bkEMnG0Ub2Yv5ZA7egJvYUAavGVp9u5i+ySQA/HldtGw0+TvI4SPlLbLM
FCH7aRJks53hLCj6ARUNh/iU1R8a/NKTCswPD4s3R2G8ks65uhTJkcFv+KHV2dNhhBZu62fS0jcB
xmXYjIAmF6N+Z4wOAErdYMkJpA+4q8gpRxW5tlSMUVy8KsFxI7QT37XjYlt29dlOLFgV6AG2ei2z
bdxX9iKhjUZZhasjsJ+jLCLn19pu5xRCeWjN9C2e68mRnH6FbsyqUqTrwFHCfe9S055HEvNAvXj0
FC6Dor63Vi52XmWv+3QId4EU7BJYwZzcUNmAldik2NZhqz9Gx5py21hr1U5wA1ZF0/p5qi4iimMr
8yNTSpAzbcyLZbfrZAu3Ct24Wxx6XV+VyEGeRrtdTb135+Wt99mWl4xZf0ZH7AvQQabrGnc6KgjO
Tb3fjEpi7rKCQkoTdstE610kVuNdlqC4SrrRJ2lVF0j7FHfS72GfgvAcINv2TPuYFtklQWDuG67Y
D15d0HXyrAVoXPDMg3uXQbmFWZgWkJIs2EXTfZlSp8yDAEFHs7NgIPhMgTJfMurPXp5bj6k7AT5u
snBRM5C1bKKsoMeYeyfAC15c7cPaLvcTndyVN2LGbzV4BVO7IgxBjarI8Zsc4ztJkAGhL6uWeiXR
XZjCXQSsQdqMtFXq6hCF4aFOzEUVBysjNPDe0Ezgd1glhEKWZ6ew9kOlrZIsIKetAqZE0/guS/ct
OL2dqsKDaWe+ZkQJZCFSgzmUTpibphqIcDCxOEntqMIAOdR5Ne0R7i6wXsVlrkQwlzli2yByXaQ9
I78tOqilTCSA5qDZMLP+bYRUDhn3SDbYeZqII6KXyu2+9adgKq9NrJb3rkyWmZVvEuEmMCgpdyQU
+hzjVy+acFXNgiGW8v1oMXdjT8WqdSj1oRXYtpp5oDN68MDpZmqNICogymddoJ5caA9jrPgBuvCH
Qoc1F0XZzmudgspToT03Tbj12hS0S6mf+qG6qKF6xX3lU60s2kf5mU6VWBpMMi2KIr8f4rhfA00p
9lPIEFCOU/9Md6SEDInLMfJh7zjiHHbZMTUCa6cAsWJGU+y9MNpMSU8Y5A4fbFFMSAj9Yo3tgyti
7VCg3TYjp9sWDtQnlQwSg8TlfVzKPWhZ5S0XLZ8vSK0xAhGhwwvH8Md29oMqXqjYZ37mFq/AtOtD
BV1r8LI1ZgjpgnEHk6ASJZUZ7dtJP5cNFpJZB5Ug/p4/A2St6TMDyN+1akTrOnLSjcy6SyiVbyN3
k1NhCDSXFLZOQ6jfWaQe1EGUGDy4lhXeuWJRPqZp4VPszHZUY3dGiVCv9Ux9MxmCTR142L0J04nO
QhwzGF51YDQ9aV3cFBiPKF1lY1ZNhIKohOwxSWs5The31b39GLUPDV0tMGm/Ik0/NxN5Qs4o5ag5
j4grP5PBXBhl0i4KncugabXGz5DLccMWG4oD6LYzLk0QGYSLpbq0Ix0mmHzGJyf26Z0dQgMvmiaB
YN1DVG1KqtJd3ZAP6pNYIWyfqK0NAEEkDFMsy5V9KartlAeg6IT8Lu3wQD0wXkmnuGZwDBMZaJtx
FMnBhYhG4LqPWbPQ3db+hOB6LWrVXelB9QZltiVTze+zBBiizlA6ywrZKTK/RVnW8kXmwyIyMcQ0
vCkGGx32dG+ba54lePwVJqxKTCxVpd9r1k5vHPZJjDMIi5ti0dUmTLYm/aRe37LnGem6muChJoZd
XeNiOBPr/s5xjSVCQ23sXdI5looVYNl1OzBxb4lxPQUDfLip8NnWS9AeGfXuxlsYUWkeZZzOZRHH
bzQxLPCVUS6D8yimKlsZmf7E0z0XcFt3GmEOqeEIG4bx5AVSAmr+RM4oYGfIiJV5fuwUv1lS3mtZ
b4i6ADtKGCcKC8qyc4evyay/hMPFbuB4mnaQC82o2+itXr7Vk3cMSNoY90ovF/r2VPNTYLxpzeB3
2N1NGa2GHPsxii5vdNmQY8TmVzgW9jKKAV1XtnUN3RIeUay/2mxi1HaY0FFCF/5n7j7DuzU2dfVU
V6X1S626L4Pa2LoJ6o1hNv2lrArAJkr2VU9UccrgRRUag21D+mRrdbmHgUMyY9ftksAa7y/6WykA
1n1d5mujrxivMboQoKSFcmNou6U1pdraw7MYDcTC0dLUN3Tr060pkuM1w6jUR6+PFCAo5dDMj58C
29h3zeQu2hQLMk7ba1RWRLlhmi910Zwk6V9djxdQXN26DjLpyz59Y2n6dOF7YBqe3rfliFMmrBdm
gPDIHteNREKmYTD7BIp2A+LiThQOCU+uUHGFcYZTdhivcyS32qLsRLPqAXntLRfbCfYMKph9xQxD
WDLYWA73cfSVVD6Zg7uN4C+ucCZYos99HSIqB9VIwY9lOSOIqwbujcAPChtvhEZRdwVb/9DB0SNH
u2ip8HZujCq3iUCZxV64GIoOUX4lxZpXFVxNp92Yit1uaHb5XmQT2QVq+iSMaxUn/b6orGKL6oAG
WhJgqj+C/0LVjsOt+YYEeFzEofGROGm1rFL1HCMXFoA2zBZuX05PEUwhRPg+r99sAk9AtiLxHSYa
FpWlioXltsq6GkdznWrqxuzLXRw5E8kJRW8T9HKXFxdJs2r2oFIWnVf2K/q81IsM7zhnEFaJYXMb
uMpu6r9Sp7H9EksL0FnWMQKvurAHIZZxWh3tqj6Oebaz51YS2fQpsYPfRkIBMwu7/E6dMR1WAyNK
l9xH+bC1W8oydE+qU2DR34kr8TpNXbYCWo3O3ZTlwqkhaycOSwma9EBrM+w9jIUKO5glNAdG2zhU
8Kqp21eJCZG58V5H6N4XzubRw1/GYz2kY2ZtXGws9/aI/rct4Vigjd5JJ0mXQXkNwgG7ZLW8GNZY
n3Gz85UgM7i1PbnMeghTRfLpJm19jcdqXaXSpVTQoNRXkmwpLRktS7YO3NY+9FBNV31BiS0j5HGC
ul+OSnenRC61zNwul0nbpH7QMFwrLWtc6BYWfI3j9YtKUITohHyZY6W8jaqlIrqKNLG+Fm5YHhxP
ztg0reSta0ubc7mpQ2/l4V7uV670iVPNnUNO3QzS3Ybp78jGZJLuARXbNMDaxDirJi0sZbRA2xUD
81B28mpMmMGkHXcsKWJuhN7CJadEba82exN244gT116PQjIXHScOq2H6edIhok15SofQfm5U4zuD
gZI25hXqYU6ojr0ISNQ+pj5RVTmtFo32o1U/JAGhoppNO62pnvE9SRdGAJh6Z2vKdwTVg1ABJw/L
jSJft9pPDTu4FajWeK82GLkw13ykj0zRZgz0A4qk8Sh0pWdCg41xsgz2XA6FDMUh9MLtZKblrlTy
59u3xyQ1d+k0PGGyYVyNRnbgHV1ykIK+7+17pbuxKzsLFpFFwKConXWIPXtcqlJbSj1xUDvRpbGA
bN0eVWqU+jxp6iswsE63w5T2r7glQwIN9WpTujUXcM9UB24G7d6uC7wS5ocO03dXgxYX2Nsr2nz9
2Z7Ay1O/oIKlBiVR10z0cyN7keklDfUipvuck1MRZe4DXOXARA7U6XCH2pl4T9NeEPlhmgSN1kh1
w0M+d3iGakyPmL4zh6VlpF/m1BwrK9F46K77BESbBiJsKbqMCYGpNFbB3NFuyiE4INRa/TydhyXi
Kh3jZiXxknl2JPr2hIazFpnoGtz8aqYM4XiKgdGhcMOTFg4O8Dng2XHwlc8daFhsxdU0pzc9B86E
P6Rc0f+z1mNQV6+UuxWSHkMA1cxXRWiGr4WI79PcGw61gAxce1ZyT3nzzm4a44hfVHrvTkwFdI4w
Ge0bEnnNmv61GhvrwZui+l4PvmZ5ht2Bya2EbO5CZWsntrZmTw/WDiNTr0y67qzS6TdhdGv89BAY
6EltR6mHV4LqVaRVsVhIxTugWFoMzFtcbgdUrQemE5btXCMKdTvcI3DulqXsXkI1zH8L1LBqpptP
AS4Y1egGs4ZjAfjV3P2UTXFkYLtqsTh0OueUzAdXGbIDoPZtPVbOQZ8AX7qpZT4os1ZDxMF2UPrm
KOcOmBeaSwwKmQQScY0RD9fk7Sn0LFTX2kAOFHJBngUoTc6eOy7FQExneY1DJ8qyDqrLCBfRjAtM
h5glWOtere3LNqwPtwOTHRU+/WOf+S20agrTlAJ8kxL1cTRQRPhaipRRQ8pA1YUGepkmBVaueXAG
5BickfraZJNQLbJZWyBljT7C7j9xfwIySXmiK/TsmDmBcdbsyTzH4ya3JIt4ZI2kEq2M/QSlvn97
xttBoezpV0FDoFVrWUDT0FOPnpKnXDLJYZR+kuvWabbzWpezqDqs3MyPmNJ7SOJuWv48e+eRuVqt
ti4x6XyAkkxtQMUh2ifyAFldecxwzK/XU4N49VNdwlg5X94+d3X+3EH5SmNaRmZ1KFVGZexZFzJR
d7QdddwXDiISEh22rixYC1nUl6pNbBQAxVyaxk+U3kq8iiyQHwAq60Lbw2usLwGmChjHh+a6k8UI
jX3IUz8X4sNL6HJL1eZuDVvvYI7UhHu3HvZ1k32EfVNtwRqUZzxaKRfXEgNDq23u+iDcBl1hndoM
76ift57FVbCMyPsPlWq/3O6GtAPn19FNX4Zerx2M1NRYLfmqika57r0+XCitE+Fq9HH7X/CAFqfQ
2RWzyqieRUckNemREdP7n9WyU9VjLvOUFyv+fgh1TMZKLTkocuKHaUqoEnYNYRdDqi2i5dPPV0lo
7HsnW93Owe1yuZ0IfEsbXCtsWJvMxOt3DJsByZsvR5vKlDe409IuYnd9uws7y5rYj7VOv0AB+7YZ
jT2782GoCaKYdsNIxzXuFKiQ29xO+wPdMarbuvHsCrNbjEZvnvLW/NJVa9zQIYjh4uQODb1UORGv
gxs0KCxNsa1sKOTKl6Ipji5upA9D69p+hYEnugdn1WYq/TOUM5vbxUE1j+7+PiF96TNM/LOOQmBH
R4fPSAUIrtpbrarHdZHkG1aq4r2AFkAu2RBIUeuFfiLTNdK2cu8qyvancEs4euwEPZrbsktCB0bk
VtF1m/ErVaJ8Y+VMlWRdhoZphgl5pXlt2WispL0bhqnaIorzuDdTqOFl3h8rRKkL1DbqVssLfeVy
QS48J7eJ2rh8cX4wdoMeR7u6gwAMN6g8x0XvLVtLWXZdW22YDXSfkF3cI4/IP6qpRH4+94aGoH4R
WD2vbEMdsSqbBTo/m0lr1uFeq71xOcCgYavpgWVYqM1m8NZnEjxEbQBlXkvbNZrkcqeWZNjdEIUE
W3PlWc7F79GqpM+ge3RX7mpb7U+KlKyNdSx/dGw3LVQ1jKY/NLU/CNRijPnTqZpv5cpRg6VIWZ7p
Rn6Fxqg8/9zyLu5hUZJ8irCUb6pd0HcLSFN+ujweqMzlTdVkzD2twTCuaTQcVU5ogivMs37rBdlR
8akAIcQHNLvXvRB5C49CQWieDBbSGxpvT0HYrCPbK2eo+EgpfTxZ9mw3WxTuAXGiP5iD/iRs53Lb
LZGxgD7nzypmWzfqSGEQwvF4uu2YYv6qzqnEporOGOAoYsT1hv7GaMRqco3Nz4cuDCK92xJxu2Hw
xJeMs9b9IoM5RYDP7nI7QJrM/aFn27DjYeoXtVptJi3SnkY9v59nuD9Cq7wPRypx+lTQGzOXvdal
67wD5XR7/snLFXJO5OFaK9INgwUYPc8xmWwpgnepLTd8iL/Nlq6GirRKyxJr1+MR/ks4EXNdNAvn
2j4mlFfbCtnHQQtPQaM9UL78ectROOPse/n+s5ZpFg7q9K8XP0tB1nfb3qQVawYGJJ0qey3j4Q7H
c/FB2rzGHXB8uqmKxlXnVvuOLtpHE6MqcFOKRpyRQe5YyrydaPFaE2XwrTFn+8tyFAKVnKaz1Uik
hwNZgOsNTLmIIYIICq96gujeL7w2lyw5g9xrBsnxWCvxY2yITUfivNLcfUHD+giIdYKT3DwouoZc
DfCXRomWtbcDrr4R0ylhU0qUCONuowFhgBOSNZKysfizAFsCoVNYr7X58opHpESJ4+20HLBiHxne
vjNni1LILKQGk7IKDQsVpeUWl1Qo07LMg2nt1iqe7OqOSnv5+9ZO6kUw+FaorOC8kVu1zH8Cxkyq
rTukzkNjJL9bpakf0qwq1mNjrMWst7JE9Z7GtnE0tOFBz2J6xOrQ3KUyws7FVJp1rnQvdZeJbUHt
ms7USy66kdCqS7fF/DCLxANa8OJ0ew2pbb+k0k4PhWu/3hrdJvjWkzFI+utl/F6apnxR+2JcpUnw
fuvU2cTo/lAx42RQR7qKRjgIfigyxLVTnws3aHx6FfQbQs06Q5qYxTouNfOFNnt8WqX1dw2dRiOS
Upa+VXL5m0zcQIPWdzvDEKyTzXhyATmgIlS99WTZgvPT/7bBR28VuOm7pjbcVWWYGYeQJSoIAcPf
QoLYzca1mYh02dVRizAESb3jnX8WywiJr8geqUhQRZujVOwhW7r3rG+uyKO1qIbyHPzmVWv/m7Dz
2o0cS5vtExGg3SRvyWT6lFLe3BAqI3qz6cmn/xezBjhTfYDpG82outBdlSK3+SJiBdGAeLi/OR7T
1MTlhNKzS5lYXdy0wKhnhlOg2HF0Lyrzp8bk442ZiXlo1pxE7ACRUqjISXT1dTSdR23p019KEb3U
ochfKWml6d6BqQCfLz+Tx9+rFND85xRk6l1zVee3cEyTdyIRHP8QY3VNJ2c86wcb+gQDsNHc3mRv
VhN3Y9tFHYyjpmCmyO9uwt/tS7J+jvzrj02YhBtaZa6i65Oj2YWs+cn8Ei/F8qXivQFnpYIIweSw
ZfhYPop+fG4Xtf4gWnwHnznbOCPTeG3VgMkRoZlnludAlXwC54l+GXfRjlnkckod0fqQduprM37c
rhqYn/trSazn6kQLPbp4U86ZJrUzrdQ/x5tR2i2qXTdHzgU7nH3RO92+SJuDpOh1mtn6fjhOdg8l
fyLPwl3YCBHYOSlTz1OsvkiI2V7raPehXfj2HH5HkYGrQXH0a0+bz6gWkddUHcoI1ptQLXQPCsFr
a2r6nus1M2G3fzBWucpGo28bpcd7OfxGZldUWd4NUc1VJLTgJMmDEdn51YoeyVowmEXbCZ3xqol+
eaIQ3VIUXNIdXdW2Yq/1wPht7HQ7MrALirZilsH4BcZgu2vnDFUGKXM0ab1UUcuxeuYJBUcy2Yyh
+4XFAXCcK05FkTtQMaI3pb6UMWOBzobNMOrMs7JLmQA5E9M75w91mznuhSfN2EU22fQCizAdZw2r
oaj20M/l0Y2veZKq/uRg4OKO+tVFYP7gGxGnaL5l1bs7NQ3P0RRtFJx2fhziK0I5+CEWZTcMtr1P
24EZbex8UGZrHqYkO+nG4JX4RT3MsjX91USBI5uJZFfTJ10TaV8EPg+Es00SJk8yj4+cnu9nWz8O
eBFVWtAY6H21RWIesU7vtNxpd6GaY0hm8uxpWXHOOZph/vtthtLBIb8IX7r1EMiAv9tvR9N7L9K0
a+fOd/bI3d8ylWE3Jm7iR3jlTHlpn0xdnw78rD6kpYVQQpv04NTjoR8s5bFWoMG2yVthpcoZ5vTe
LbvoHuuzkjYLMXeEzrD/KiZG7YPQiBvIsTk0uO0ZdTvrMs0UpF5+R3kz+6peGB7jqj3aS7NpJLPr
Ok62c6ZqhxwyRVoYT/OeBX2AWNICJzTan82QRvu0IUEWpswfoOfeVeNYYJnhAlhj3RoNdYvbk1MB
MYXtZCtmgI8o32K15r0WPjHayZvp6+4H1dqZGEwG5jWnoZ++Fgo8E5nG63yg9UOebk915lPTaGaQ
OvyAYWSYHuso00ZszSmfuzfRcR+ERn0dFvqml4YwhLo+tAsfUSwBU6TyPMfukygpMCl7JeBWhGcp
Xj47UVwmQum+hhUJkP/O4OA72fI6qzvmWLMaenWH0BjleDFdVIw77hzxvihIfkfmy0j4wS9a/luV
0+BUNpAUnE5c3msAvIx7+k9MK6HfEkqg5s3aqIpwDmUIS8zXHBnurTpBQTMh3ciUzm4du2BWzgFt
4vRp5dtszHDNCLzvS2K9JjMRnnB1KyCzdm37K4/EGaEixHmeMaru5HhM8uLqdi49QtE7HWr4re3h
G0f0Q1ciHIJrQOxWWAvY2DgFpT+kJd9PyyA+4Gp6sZNUngEfK9DLZD717YMJg7EFR1835TY1rN08
CFzEIbrR2L8Miyo3KlYMbWG9g4+/MLGkYLg3rd8jJyYCMfmjZVvRbrR1yuqL/q2zzJc+lbxl67aR
FVhtIyH3uEz9XHJ3650IOkBvcQEwsD1b4stJJVBKF7VFGz3NaEGljJHYDdXX2Cy7LGey60i4K9Sk
miAR5oA3INuH2rzh5w9naMMkmCGGkze7KFJ8Eyhe1zTKca6s38uybPUKXZlFZ4mpazcX6AiulRhB
hTsBiTx/dpkNBmadvfY8SIHEK25bubHhiX41id5h3KNdE2gT74Np7zCOAabMZKBY4bS1Y4z0jWpt
bt9hx76XK/5Ih9jMPm8iYOrM3K1+z1HjAJbjS1XR+sol5DBtkGvxqtl4Xtpn4JC+LKWzZTLdrc7a
yp8XcZgAim6b3M9+jFF3CTExnDTRXWC6PFaDWh4funxJrsjYT3UccqaS8ZnjDGXPS/hD7ZlGarTL
zWMz0C2GCjd2DCcbxzwbJTdogAhTMAo6TGZr0y/TiA/NQRvoB3bNe6XNPpGmedgLUviNMm3dIv/E
+MrS2cbSS+f+KVmaxst09wpH5nfdRNnWBdjH8w35oq7e4xi3H1YtgrHICiW3u49xcikeKb55dma/
a5gzQpzeWH0/bZYyhw69XCutECDJ7qu8HYKECxm1T/mCytSdlDrTuakgQSFl8YvmeWkAm7AfiIPT
K2dwKhgWuN74zhQtXsIsb65CJUDw++CvVWzyECWncsunOVTBV+KzaEfXDsBbTgCZG+UkylcsmnYg
C15LPY22QirLpkw7Opni08C/p+0xcCpZYAzZ41QTKTZ0BjmtXm7rUGVebdpkGiD7eN1dinvWExhj
PWmEBLINa18XykDL7SD8lHXTk3G9Xoo7Bu9N/oITIeUoFD1SnEAVvKMum4olQuilX8l2ZOK1KL7N
UN2eMEgQ5t9iAuv9esGH0iqbwsXAh5D5YEf51zSoX8bYaJvQPFMMq2xULMcH21XgcAUV5INAcej0
kEB3GO9gd01k1XkhlGuU5ARn3PyBMuhpmAJ37cAu7CTbepLDqXFGVNLvzkILheSg8VsdnOhOTB13
duSS2fpZsvyy6yi7b6EsqazXngYR9dS5CQm68K7So+fMkhmCunOn6vtOtb7bMR6D2RwDt1oKvGD6
UzvY59XQti+4VqYGPpIyggRbD4CGRuzjRoPS4VTcd4xs8m0H30i9IiPN6zIMZdClqK5hFfO8dEQa
QkXxOKsaPCb96ssyWcgMDeBLz5RGu8Z0VBLzUbdl28CcnspDOw4/zSgsdqYZmIW+NfT0d+boCcEq
rNWs/Xc2H1HpgP6ZgA/OCgbbMilHv+nSA9cAhcMTEITucY41yKnjW1eQDoS7h2iKX8HrRn6HCUrQ
TJ9Lox0Phd1iPNGf0Hu0DcwpDnBK5Ymxxw5EDlaZi3fCcL+KJu58G3NYr2DYYpxEkoBbig9IBs/F
W65V3JBXr1dhoOlAhtgVfXjs6szeKsnCsd7gQR+xoRTHDl9GB4Z9g6rJy+gy7ImaJdnouvZVWcVr
Ay4gmDF5AXfYOdZkH4oeM7Lb5b5axbOHibo15gPe5ng7y4uYrD0/ZwwkdXjGK7xwhtWuC7A/r06G
zdiWy6+QkBYO0JdMGCzS7blKrcE3KgFgFGeRJ6QWbpXV312+QuTS/TR7ixrz3gkLa8MUfQ8Q7UWZ
GTeRivscYOO3SvxBEeeDHRuKX1u13/fxZsjzjpclGdiH+WM4NrFHR0n2uYvJbomwbHN8ilP1i4W9
YQr04hou4YBpfBQV90CempnqJgKBI9KjpxWF8YiMQg79QZtC5OTwwbaDOBuAuMuuCAwtR/GZXlrR
RldHGPd9u+8mK34lVuPnUBt8NXHw9aD606aEGtZWv3r9PKbawtyVf5xICgnLIZ99c1EuhOEcViRr
y6KUnNRoObe6vi1UNYKmO33ZeoU4SEI7kQo2syq7d+eP3DXvc92FHayriV9gC9zZifxktUMVVYCa
N5n6iXLRb6pG89MICHA4J8u2ivOgLeVLQRDWsYbunNOF5jPZhRfHfYlPk6GMU4iHfHDPExo1SMkP
2j+cHehi9CsL0x2WexalmC5TtxVeoougBs4eOvgzhDJ+6UV8YiSteXrtOKsRNDDIsxwINN7DqZiP
2Tw8jCrqKv5qjqKMN7xwXYoKU5GBRIVX5bXOdf5DmVbihB6QLoC+aZPULwn4p82s2apfKeYdLdjj
uUHxZVNa4jTbTHb1S3H4eZe51dIbxdA5a8WxGPo0wCE4bbTWrnyjrr5MK2z52FASgZw+Tmr8MwzN
xlOzbtknilkw+jnUJpa6xUr4mRK39UYF+lY1VJ+uJnsiKpnlq9LasWSRuTVJGZqA3R09arzErFH5
V1/0otyVXGn2s8T9qb9N9cSjDbzMbN2EK5kxU9Kb6EEC1GrI3T1l6OdkkeDhUi2wB3vbRyZn6nXG
g3J3NWbnZGq9i/3FgEtVp1sxzJhQ7W8QuRL3EKsVDMDEj0l2eSkUhmHB7gzvi7OWW5FCtdJx7z60
gNKYq8KlSg1ekMLr8ylD0sDVpJNA30rkzijm9Te5sLmTiE/K+mXknNRxUrWyQ/IrWTrkSm1qNq0q
TthFzO3szqzZVLz52GawA6bjTuBc8OMixFXkbDhbcvSc5bTpWPlkT/LRxPCRdJIdOucg0m9yxnOY
hg7c16hEQzJue7P0puU4qk5zcPWeJZHdoWDBicvxp+am66JzTLtSA2+EUs6g+ewQ8hPcBQbIJN5A
ecTGsBVqds2IXKP7PU1uME68qQ4NoPCuXlRDnzawr5+tuXoOW3PHiHGft2QoS86QZXSQvXuaRivF
rLKMW5ontgZOiGSksF0U3tREnws35r4uLjLmN4DuJ+gicS6F72wEmZ/XDcMGpT5qlelPIhyuc1dz
Ep5ajD1sgTzPO0ZX+abSHbFvXnvuOE6pqEhDYbjJywHzKrbkoAw1ViOER2TfXhASGX+kPWK/vszC
M+owAEXUQiik1D5WnsAalhSMx2kwKVeFO6a30B1/FB0n665tImwHPOxC4zxrf2lczzxC6eLU90fH
AEFXpuKdmmtGj5JoNi4F1BkoGG69nQ2i8NwcIoruWAmjJD8UIkrXbsHPsutebMjVzPfGZjsYw3tY
d+92Iui5c/qFqF+IuvQ16KLHGYZgZvsSItAmnXVW8IHUd81sclsOPYYQ03KAUeOlBqeJcfJb5+Dg
UeVRnNa1+DQVMUfM+ileL+cdQXSpR8tVM6b8PKp0LNDXceoxsf75Uk/6CcMRtopCBwFcfIUt2U5u
j6dSjNDgCNIHQ1w68HLElazHjwiUhZ9HzX0zxpZXqLkIYnaArJl2Q8PcTnMeXXO5MG6NDxalgfQH
miR0nRlI3FDMF840QekPMbvkMGTuZk45xNC/Fnp2HG6rpCg8JWbAmE8Dx8/G4YjQ4ulq2pZpZ/vT
zfAKSMZ7XqsPe1Sen8N6lm6U+j10a+WU2BVBVVoIWaUMX7fKDr0m2gwwuzfonb7WtlSHhHMYdDrF
pla7XAYHKdfgVmpV7WsCWdF3jSe4kg9tWr7YcJ28AlKCnenWdpmnFzB1jJs6dd6YVtHCTs59rRM9
6Yv4t1EmRcBIbLzDrfCAVAWopXKZk9rGBeFlZhCw8J8o++c2jII8Ktv70p1+ZENu7+AYTptKDj/R
RSfHKbd9n6iBqVHdDU8eh09SHCISSxCaF3mIk1+aEm+6OFF3RVHZgSj3GTtDULX4agwlyy5xuklm
Rhuzmz8kAwYwFeQlzLfntpPOvWtQOcGttnGbISDZ+aghoGMq2BYIutncMSPkPWMkgGm806eTFUY8
m7wVxP4TnAYJlkfN5L5cP2dTg96ai54flfnbtSdoj2KK7nNclBzhGkK4Wf6715d2V6XpchisYSs6
8+zWyVMDD3Eja+057rZlNz4o6R1iueSgKh/dLH9J22tNmPJa9/xMeUoCRSuzd0thtGTanK4Lkhju
TDNRHDWYAnMZVCFrC1u3hnpeTR4dNG/K3C5bq8j5GRB7QuFZMKqXdNHEVrSNZ0pO46cuuahK8dvU
rQ2mVEmOwrGY6zUv1HKq61vKFpyK3OcwuOW03R3C1nknks2OgjXUE+G218bmmKq7LgWIPgOcwmlU
fhnLwMl6dvtLrVe7FrOPF9mAMMKlf+CeklBeg6eAf02pcfwLrfJ7yUlwp4lz1ofqHfQFBtRIwSXI
b14Yhrq9uXe7itTcGGmvNRfXlY65+J1ZHZoi/FTANvpQFPmjMjsPn4ax1I+jgfRt+NKa5/0Ux8IX
kvXS7R9DON67xirLgFYJuWVHIJ30OxHB0mgEsRX+TEA99KA3sXsNZO3HeKqC/pDTFCSuSZ2/QgqS
exrDPvM+hhpokPfMooSukz5iwRpOas/tgfH8jyTu97jhy021ILuGSHFzIUm6st4FVRabWEayXwvV
Qn45ktzVe94HFNHmkRwoNQ1Jul+mcn4pqon8nTp9i0TRLpljDlsldCJkmsrkvMMVbkpHd2Nli7bX
MvdrQpvjaMJEFWKRl88JUV+9Ue/zY1gN9sMAmZa6IkYoPRPIfvqt1NqRdooa/GjbbyL7I5n6n63x
WSH9Dsm4mQrG/Gyiu7F2Pzq3JlzxMmrOfJw6cueFez+xMa6MNYwLr2lPA1Kn7SfEN439y17muwV6
cg7FpFtkThcMwSfD2BUTGbtqcq/gaS5IoZ7A8kvDPVflhenAXOBK7BKvYSCEGfLHVD5prR5e8R6u
A1+sHnUJOzBRrdOqTiNix/e1Dr7TMr95HuVzXHXdzjK4e6UGHRzbvHLHTWxbX42VvaaN34zLFBil
ke/HNA9y/jSEGvpyX9P2hUFIhwopmR2qDXdKPtpXLm8aUevGkxIfsNlijMtMzi6oy9dOJytE289R
lOVy6CeXYjPifk4NqGHFS9o72avPy5Q/sgZLkjoi3rpGpJ6QGb8nDKO6jV2gQQJXdNbaeGFWN7aK
CFIj4fZcRufexAtchOuGvgw7KuMjCgcDgJs1c/UO71wUH81BOXP53elw7jRs1vtKLpZfU2C0ATjV
7eKZvw6H2kNncobJXTUo9CloQ91+IQsQYqIE3UfSuucfhLy1qxn0Tic9t42usULVmF4L2i7yKt3K
ZjmkU+uQY/EYNf1oW27BDnqW14TGvpQVe0th81AM+laaxP2a1ust+oRba+0Zzdt8r0bpvLfFDGM2
CWfGNfw4FZm/YdnccX1RwMXiazVdqmAjZayQkuKN6jIIpDJppyrMGJW5fkhK95LHnCX6/EWd+XsP
y5NMh525bBVidHRmTS86nTcrs4AoP4AbiPAU+gqeRMy7BHL6N1z8q3NZfiZIH2Q/bfNgCfkklWfY
DO+KGb6ChiAJYrEOVtlTLiUoaGpeqCYnLEzKER7AIgCuyQczVL5KQ2khyji0JRYato4lh4wOX5Jk
G2F26bDvS2PX1snXwGel2C0u6Pwal+CiZXzndCUO3XD5tA/16NzXeTOSluJldqqIoRZVYaORU7Gg
O6nPfHYnOUj5djd89VFHN1k1EqkxqsofjfglyubPEZMxzyi/0nEVo+Dju/vdFNztJ8N9Rwf9ICVd
GJz9y0V84hEOHJcRRMNuuy+zOyXiU8Gc56mJ/CVcqC9WVT8Tpn1FDWJ0wciWh3LyuczswnY2ubc5
/ORq7BK3eKjNEKpMXfNwS4yyDSlMw/op3mep/doyKmAMGKbZPh7FUevs9hQ1IYDAG5JIYQ+G1pgF
BWlhkhkzCtztS4Ma4RJr27MlcDsfZ3GSVq+8Mj6/sMqnD9jiuBngGMdLohIXppvuRlkwYtc6zuQQ
FG6NT5aVsl1M2Z1hGRabxqgGgwhp+xuZn1Yjx4soNrNDN0jH11fjxe1bE0GIuUimPNHL5vW6QmSi
VYqLVqnTqS3MbGtbesSazaPU4Pc+oEjy6uEqL4za/KxAGG8SXRsuaMDRLg2J5S16+7h0rOWirBkh
OaG+sUiEM3mx8VuGZrqKTNuy6eeHqU1+YKtLrn3aNb5bFvZ5ClUUe4dG82Y+OiAd7v9Ix2ad3oWc
oU6JwbaSLuP82evdHQ0B24yuxsfYJG2yrlvyJlZ3Fv/FrE7w8jQzycZVfo6S4RUsEzbvJb43YmIq
rEd1wFoGDyaSXlJa2xYfn8yH+bMygTYbSYoOn6QgP5aCb43sm9le8Xw7m1Z1qwOxih2uEtawVyEU
bug9NDEEMjYSxU89RA5QI2Q+t7zI3rEO64fE090cboCk+KilRebNa7y8DOWG/Y+0/fr/lGo52zR2
fFhF8kFidTwiOWEYzpb70AnnzxCD10aM35YorLOFC/UQ91NxkFNkX2zbJOnYMqnSJZ7WxUlZkyqt
7Q9/oCucZ9WNMBCDNED793INYA0pN9tFCavHeeClaDCifeUq50EzdeYrXV/DqrQzLLeGtL9ojoLK
t9pNe41H2aZSzfvz71a4TTJLPCea/tkPs7i66iCOYdxpTHb5C/wX9O0/bLX/Zqnpf5P+/pDULNOy
1ro7Hd79P4CVsjJhUBjub801WSFncaxiDdm2tE5jaorDsOQfKbCuWo+N5xTLTmBhpwIuEnEs+eO6
ubmNCrLwRA+nc+ogn9mtAWdVVvEDb7o3Q0rZOOEDeYcxcERpb5LeKv6FWPiPnrH1LyIc6gdo9tCE
ujbU/o2Ec8TA5lwteOWkAEjQqDu9kI9xpwQ1yLqAEZY8rHZ9tYqeHdlHKwbse7I4Ns9riSEHQi6Z
GB5Ki+NxOHDIh1DAtib0e4Va9ymO/q0y4YZv/ItiJ6jKsFRnbdizYeb9g2JH0RYHPZmUnpWv1luY
1MUuk0W5a3Pm+RkRoI+m0w+UCxkkyrPoUC5adqnGljnpUutkbBnX7CgJn7BM5uExspl3lJb21NrU
f6yWGCx/uCEd/eSu7uvbl7qON4KWo01Bfc2RrW+4IzXAVBQCtZfZzARgSzSbZFkEhPTsKVYXPXBN
kZFAwIlipmgvqgtqqDPVc7t+uf0/0RmfBpAL2DsmQyfQYRdG0b3fdtW0o41SO5ccnBfm01cUVVIR
sCB3kbXgXzBt573sR/6fEt9LW2ne1jUobuvqqWuVU5gn+DVFSqiIVlImFS1tcPE47aeJs2xd4wfD
Y8ubqL8y1VZOGHbSx0Ho3bXiGJQZRvMv74z7/70zju0YPGymwf+Y4A7/ftQ4McZMvRSYImzxSSUP
Xb1ET3MnmktSz/cELTw9VkSx05U68Y2GK06tIrLdAHJgIqynyAmZZ5stuZOFjpaV2tRZJV4gJMHD
7dte1KQD6xXmoHaPkmK8gxIrBGOYhz5KKMt+auvOznQatgZTG4OBfg5WIuJ1coqf2mZ5ErOdXZrE
wtm6cH9dLZoFVVYHw11R2m5pnYUoEe8wB92W69meqHdftPxkgsDxUCqTExzUKKBlkomv0xYnTBn7
LFftVwdy3r5xch7bYiAXFOcKU90cBhKMEwo6b99b0jjTMoEiQOztqRGJ3C+D80Zl38PNh3r7gr34
Afwarh0ztIOw4KgZznH/Uil43Q2hTi9do11DaXBtnwpcG6bOTGYO6dqySsSOjDTFOUoXaxOXVv2J
mrOh6ML66awuvaGHQSYGYmiDoCKkWpnuuZ67lyUpf3Ckzvb/+bUqEv/WIfo33JwFiU4IBD7Izxyl
LbgVfz8lSiy4EGlAasimutsWjzVERtFuFYsp72DG6r5bMO1EtsqYYWzdiwuZ/mmtb+VoYnGlweIG
onGoSd86GP7sRNtoivEy9En30CtzfL9Y77aw2keZMpSLwoTTV8O1J9Ue1LYrAOco+Xc95t9uvVxw
Zionq+cqSxM686BlhA+cgpGtYzzWNxjL0uLkHDVjlyZDHoxRPt8DVQbP4lRPty9V34MMwf30rNec
WeZpcnCRqjSigS4LunUtmIwG39SSFofR0n4nedJ+KFWMQ7vq3iIAfzAYCosBopq/goWcqRJVzd3/
3tJMnQ/2r2XVZfl3VYtWDrY0Pvu/P3gDsrBFsir3bMclbSLqOgNLVBV72wjUYvxMVeoVJgwqflpW
4hzWIQiNsv1qzKy5a1QcXSkGOwxcFbINXgtmnHZ0aS37GmXp9JimGjVvBfdasyHsuVIDWVztox1O
Hzfz9e1L2DNUT7TohzPrpIbE4OovkIC2CPCqr7b9RFPZws2lLxrcSJjNRnNczhq3XM7BzGPi6i4y
1OLfGlTUf344YEot9AUHDLZuCvjzf384LWS6OpQZjAw7jnfKHKl7QDQct+N6fyNOOeQFBVduRn22
b5Wq8cLPts3Yc/6cT2pN+iGz96fCSEYsClZzWvopPBv2+GaJCHEFBJR2uhEC+0785gKlQS1tj3qh
tS9KqXbHiZASpLPokLYhaGw6WYBJjMW2wsrI9Dh5J/kUQ3rS+w0jxuKijw7zc7OiALQPmXMuzMNd
yj0ObVxGDMGdIlA4n7xy73A3EIc2k5qNlyE3Ou7ErnhAd8RNwyfKKqqfHTl6Pf5/znUD/W0W/tHN
jVBGQwkDik7Htl2CJcpqjcnnoKn+ekgwwHfdJwvB7iyX41Zbv739moPus1dkAuKR2EUkU1iwlliC
vnM9rLDmD/i6AbfViv44zQpQniIcC5M2n6RQSNo58XicU66FVifM58Zo7pK6haLZ2594Ub7LMK0f
VIVbTZVhBb5BShUC8KjZjMHFciVJmT3Waw4K7+Mv4IzJ6fZdVPfJv7xZmrHubP/9avHQsJBZHLN0
SzV19R9dcbBAl9yNZeaRYDR3N7ypXBNheDYXnz+3g6Jkj6fK6pE1zKorv7LB/BlV8edgWc0Dck8I
iaGDcEbjxMbo8EqycUy7pqEhZqKB4bgA39zXHYEDrTMfRtFlXtXI6BxLo0CBWd3UvVOhqn3cfsVm
lT9ZNKUD3OQ3zBTK3CtVqP5ws34zUka6bc2aIuVJ044OT+LOmK12Pbugw2iEqh0hKDofu0Mfx+XP
dhSPZm3fsWMvpxtJaFBt9rXUhcIoR9rdwwF0rwKJMauoJG77IyJU/SMxGXTFTNFeSUJXXqIu9+Qs
wrM5uM9/cjAKnsU/D92oYaFzgRIA4SuzeTMy4j6qpSyfVKH9oIo+/rFA7UnmaYdgOL8j1ZSB0Wpi
j8a3yVsb5TVWRz3I+QcUSXUqEvwMYHFqU/AuksBqDtUMWVBx7v7s0EmFm1Pamrx3cYqusbwRRxi1
6eBWbk/+bfkf2749cWFasS3TFZ2i9WkyMre3b4cVO4xR48FwivPN6Wusdl91Q/dMeTHK2uUTNImp
JW53D5p1pi7FqV5di4j1SuokScy9XrRKcLt2tlL4c67MYK/yzZBOfKK6gu+Abf4tZai9wZcY7qBl
snT2qdru0N8Wf2nH5SPPp3thjOY3zC1fY4/7FxK5Zq4P8d8PuWmzN5uqS70qG+g/jndLNGmFLel7
ZAyRwRqU+SbllXqdAHl6oT1Hv4DWEHDuaea1QUWipbdktXX5oAvtftK19KWf7zsgfve1mu7pwgNC
gkjL6DkSxi6r8Gl0sBeAQQMhQdDFHGlBZ0WxWOLAzlX91KU0rC4q8UDbHqDIJAknTcSKVG+t62DZ
/QulP167EvlyzbUu3chjZ+AOSsvnGmn20Z7oF1jfiC6euuuf20LjKhRsjySmVcM89tKIn4SG9XMq
m6M2dkPniSQtzuWH3cXx5fblxuG0Ok5JvFIqUzOyDKpLc0Ffv83M1LeFzTNk2lH9lnXiWbjEwWIT
Xt+AMcNTEkE36IjgfAsJ8eei5tpQiJ+sTvnblzGybI5AmfHn1yJtyrDKY72z4NcdUW3yjSoN99Ji
WcWlQ8kdU4jYu4UJ3LzFWdUMcHgsNNcVA2x35MzncrDvlGRGLwIfhh778Gc8oc3DpVC+JtOa95aa
OTj69fC+KYTt546MIWDgh6g0Ld85ICrhHKQr8BTTqV0+Jf2ogl8yqt3IaZuzLIJGu0reLMjNkcO6
+QikZIMxTX/RDTu6awQGuKz5k/zEOvfuTFN+CkPYaOqsfiSg5O6G1e+ZzBrU03J0+71TZNzNBDsW
fmq0PUvu+pAi8J3O8H7A4Y7H7g5DuLL/3yemf7S827oqqAtxhLku7aoJsObvQ0E8avNsZiHOIhIg
uW7t7QzXQbU8xuw5NajWfc1smOkmEdnJOWhmldIVfjUM1M8wfo1xTqfw1GatPNljbzyHeUnxHHUN
t61Sw2+ltdAZJiKmYArA49WcOXtmuAfRldv//Ze5NYf8v9eXv8xaimyxP631sHxYa6nCf/WfLKiq
jJFaOvQSBcso3pM3s0YYu8VA9JrlMlphYIkhF0gV/c4cJYGW9dKk1hJTYzseNSRfEgbcsKPCxZNw
C66R000OC3BbLIbz22DDTqBfoq4M8Yu0AupzKj///E4xdAoCn1IDUuy3uRY2EEikDtlwWOgNJNg8
T7w5PVtJstqdkkQ7GzLHEnaLNdq4HU+Npe0s1U3PbQKBtw5xcekJDMkItfOZiYoddFNmnp3pKZ8R
c9KSJ0fprCfiLONFu0G1Zf5NapM811hUYAYkCQxedY4O83LERVPdKeNuiDvgthXsCnpeW93NLnOL
N4D7ZheUo6WvpVk56/KvOAsRhutx2CuudVhAf/tTWhtvLig6Hzd3eRyL0r+dT9KXyArH/eSgrN4g
6dR4/AS75p4IDyVQTrPrLSjX6EzM0yay9rdva/hp//JgO3/f1O3/o+7MehvHsi39Vwr1zmzOh3y4
/aBZsixbthxW+IWwImzO88xf39+RMysiXHkzu4BGAxeZMGxJdmggefbZe61v4ZEyDM1xNAbEBjoo
Q1bDPx0LVkCul2c333PJxhwn6YDXr+9NQRognDO8LYXqK/fk7sGecvRbgc36wURmPI+6jiJZnv7K
SBdXUtcyMSADbzFqDIbizXF9xrdGAEy7b5t1ST9wFWWUEpgUvHkSVR2aeHOcwezo7sdWilSZSmkU
V1vKPfA6XmvsSOw0Pw4JxGM/bHhVlvjrbsS3oDtm8VUK9SyucTpJNktOsGmnuykdbW6E5A/QVRU2
QgldL6UJaY+YOmOrbyyyYqjXyZDWx2gCphxPJZzjq2HaLu5sRsvwS0ug0GEPaCfyalIEjt44znPP
IBZI9mrQ6o/7UE9PPe6XndLlzDzld35vmwu7bfOHyWHJyfa6XTvgnXzIL/5003jT3AlhfSTae1Bb
LWVdRDMelZfrvYZJdfrrc/4a7v7zOc/n7KgUpQKwsmY5zqe6FNSaSKw8+T7oX3pDdB87GTbfxYI1
tduESVDdpRMbizYOvgg92IB8HF80YkUQh95/HBJ9iLckajpqx5G2lGnzPnRG+bX0aBOkSYVHZhTF
V6SRsOWPVSqSV/Q33ybbiR+VpIt3xWAZSxgZc5+L1MX3+4GwOXZG7OwKUssWymT4t9cvjlxggY7/
9bvABozD+de3gTg3SzMQFmsw88SnHigtv5CtMf3LvkpRzWlUjlGnT69WAo3d81+yTJ1WaZQ8jxWf
DWYwcyXI1kW/TV8HtWQOu4DSRTVQhYXMwl/LbA2K79Zw6uqrRfLOIklMoKRBcS4CFuQxDcf76xcH
JejODCbAXN5ZS3NMgXyj1tTfje2f5Q/TH7dS7dVYpp/7rIrR1YC5wj1Zzq8FSSjrE9tUTgzn8gOo
kpQJ3YRoi37havL9NWeUwwgPDnKGnBK1DzCtIGpRLEIVzl/HFIEJHsjq1rfdmSnHOE0XntvBijF+
FN/6MmvvhKE8MKyP99ngnbuJWJCEz/fWDJV2nTSs7JhGZZw7VukwdfObOja+G/oE5MTGuI2akl58
lG+w35rPpWdAyrNxLFVVBeXea62nLjAB/0VQ0XGYbnT7mYbD90pSIQqjKVhDMpzVIanoOurCXWdg
DuEkd4v5tU/WNYa5vp725tjom0S27Bj8fzzIwg++81tpCouy+2b8HY9MvATCJbidG21APDL03tvQ
pJs6wZFaVeA2cEXXN4b8wu68vsGBYxEpf0PrVd987FB0LxfrNLPHp9BOF17UrT78tn4V9w9XT+c0
WHfuYBw8MhZvu8r3bkkRoQ+ZMKT++BvxIO7UNKpg4j8XaN2f0cvcIhdUVghMiyUUjeAC8aJwa5rM
Y4kiys8owNqTTr/2KQ0CrPWtsylMvMou+aD3RW6PQNwSc1fYdrvVTWIJ5f4lV6dknbWBP1cqcSLY
Mz8aRtKscubzmzTXH9MxV45WIxAblc2tnFFB/43dnWKoTG4GoznkAkniNLXNEhSpubBG+KxQfpJF
U7UC7XeY7wiWoSC0hQ9jEwOvYinqbZGV6hfwFP3G6kTyzc6QkF8nY576rQWuCSMxbjZkgm50wxpv
PRLqD34P/9O0fGOd1ea0M1Wyav0u/9Zw2cKYMH4xqY8PNWyzDXKXdeaPmI9K13hOYJkvy7pkrmlD
zBjZVWjDMwFvFYRF6g+jUyKQhHSgSqMi1Zi3Q8mAg/iGCc8xX6EvvfhTdACD2+xrS23WMZ5dArj8
fkNGXLPpRhXdT1lvfTsebvsQNk2jJQ8GhD/wXOKhMkW/uAJbIysddx+0Y/LcuDA4/W3mqQ9+FLq/
0451K5ljJ81PuQdvMu6Tpd+705eazj7taLiGGhsmHC1eMsAMA0D4qHZmc7xeBP+jQKdTnvL/54ym
X3Kd/kclOckm3v/6IzDp35Kc7kmTavJ/PITf8l/yn+RvfeQ5Kbb1m67T+JOLApc8qqF//qP/CHSy
xW+uSb1MfUTlrBoav5Xl10Ansp54qMVsiqxKywSp+q9AJ038BmDVYmvJ2Eq3STb8TwKdNE1uMH4s
XPTDuMIJ05bFGkmuwvwUWUecEKdeBOPHkTgEnJqpsBecwjv83quqLLda7ADlKR7jNl+KCtVCMN7x
MrFCmMu6RmSlY3tNig37+W0dRkDyzOjNbr192T4QKnyje7SDbKmNIhO8qLcey0kHfnPMAVqoA9KU
bIk7Z+6b7UJjqGZW6iLpV21d7AM61IkfLGD0jXF+bxq0Z7lC50gOSnNkQyy2CWi2IvKQB1U7d0Il
QHwwFsKdbqULYef3th7v7R6hMUxybwQeAZSA/jgCOTqcgXMQLRqOLL/HOkvF5d3HYX/XoFBqHMDp
6b4PopPiJ/edY2+l/C+D2ZU2UDD6ZWpai9KJDnqS7KNguvEcc42Bau0e7dY61Olwo0crtYnnSFdn
cXZP3QOkvFvnTAWwPvZd/jiM0atCDCdtc6TryT7FRh3rzY4Pf58R7uQYtHmV/s58QPZ2aEvq1B5B
j9/dRnm3a5EH/HT03n986j+PpD/FacukRtvRGeKSaq+bmmF+2sD1hamFHlTh5RhuLT5KnfVrgsQd
t8ZqMOylVyB0UxvgrumSXeY8QD9UFw86c5SO554gGlORcSY8PHGzjUNnWym/687R00C6kD8aItWs
HUJmcP4UhBDilVw0U/035Zh8mj8f07TYKcQ0W9Mt2Wr/PJCe+kBp0jGDTlJCR/Qda9F5yUEX2Qsm
yD1wiNkU68nsr9+8Xzc88r379R/91Ltq3WEKHS/BHtIUD615HgQmONZanHvu3xTd2qc+2fXf4hWq
goLbZBAoT+qfNldNa4QZejx/iYuALq1P1QA3WY8XtNlnpTWouJGi97I427py+euXqX8KgJP/tuUa
GkF0XH5s8blHZweFilKIcaDjKbsp3QeJijdz2ajBKpx8efLdQKuaF75544H2iz1jZ5XuvKvap6rW
lkRV31W+P8tRBab6JS/bfRAeQ6Xap85w/9fP9VMo7vUzseDUmDa1tyBp6dPmxM47DYw12F43zhmj
ZjPTtdZRpB8nyzkFA3sNeB9clKJZ4tyI2j1ro/OtbG6ayj2pQ/w3b92fPx2HVcC1DVzl4tMhElqT
UeNb8xaloq4ME6sZMfSXYMBYOFbnQg2pdNoV6Pc7qjcK/vSd8Mll46d7q43ekck9/s37Q4Pm308V
l2YNsylD0xBvyPt/OpKMbFBM6HLhMmz47MovhVUekhSVmuFbz3TUTDt6p4dxylGfo0QAsu6F89i2
jn6AAT8UhYFPqDjnBl1983kqbvMo/mIa0bsRJvtCbyIibIEMqJNzqh2TMYS6rAi1smrgX72ZvOEh
RK9m7qh9LkFknTRfHB2Upk5hXSDfITHal6F1dDV35TLRU+xD1b5knfJFRYtA8xsK0XQcFpiJTnhn
cIcH5cUCHTAYGpwIRjsBiCTyPEi+umRK8J5GxRar0NekCEY2WiCOikpSGR4JXPxuydVBV/pFWVdn
a8r3o2ccJyMmUGoKH11eK2CVQ+zZ19eSV9axzcH0t715pBH71NpHOo1MxIkIq5mFtXT1q8w6BImN
IL/FV5gcWjN+l08d+hH0M15Zrfk3KNYbl8u/kUK0sLcQKL5jiF0Ug3a0RnurZaxzAR9PXl6mAQpN
Lg6ittZELVy6PDdmVsm2xkq8r/2k3ypurc/DGvdtADm64bk5JeHiGjISSnNCbxyxdary2QEoNKpt
Nw/h7U+xdbIj98ju+KKMzdmDQbrknZhFEWQps8oBZ2Gsw/eZ7knHQ0uWs8/ihCIrBlRmZN5qsf8d
zzA5Y/F7SOMq08XaLGmj944D2Fds6ZkdCaa50YvyDv6sO1NYMOOG/YY+ocxtXgo3fsT+sBc4hlS4
Cw75WbTi2T+Qi9EsSVl4oU3IsMv0gZCO86HvUNpP6dybEPSNzatCWM7StexDaVAh0I75qnqYhUSs
ShWw8/FcHVS2XV6umyav5/gM3LkqQWniq29aOyUF0GrFWIXbVufzgQZH4gAZNk/s0bBDlukFqNhh
6JxDPqZ0DgUYj/e04DAaddgEZGAvciU/gn3ZjqV7l0bck9QcOCE+XQVkpOAI1jk1Yhwfs2Jw8VwF
uAMZlhroayJI+eQc2GiG4dFiDRPkPWZo4VRx0Cy5d00hpxIFOShimE3COBZxej0rwNMNVfWdvwgx
h/NF1OeCUdesMNxT10NXc8YH6MkSVYlfZfCtlz5mmiAwx/GMPJHtowaktjCh2Ko6f9xTwvfW9ZZJ
JLR5A/037ngtuO0u7fDgevW5K0xlaQa8arMGX4aolckyLc1CQcQ6QL+dOSLvF7CPUIG8NrRz8tBP
FmOtvE3Do69ouNMxLTJGcE8jlRyqh8to+u/EyCFPdtoHTSj38hwrM2L3QnGglt4mPTBHi5FfYQTz
RsG41YvvCOnZ/I3SNd8lW0WVivxsL5/jmMlcys7CwpK9mFmyqrTxjeTiI8vFqQvcQ+1IyhS1HJcO
teTvKrwTZaStM8XbUrAZSJzcoDlT93EkQ4Po3eErBArYJPLRTR4+YU9e+nRdGOydiEl5Z4J7qwjn
gXkkkoKGOcz1qVVecjE6427SmhvP90iBH1uyw1qxZ9R3ltcUevwcRmW3EA0yhzo5TKZxLGklq1Wy
lzWvzib9+oYTYRay/e63gn6gytVBocn+oePqj/kwvRppxLKRLfAR0BdRTlZrrZldYfcUB0fJLor0
SpfjE65w+KOU1F4B5cDjMzNScY+KL0b4C0FOv17q1Sh+B7h621a2wrupNVC6kL1M0YMv0nmr8m4g
0yw3gpNcK+8JHvumumR1Zo2hc9qqHV3aFAwhvPCRyE35wWDu39MuIQ2Ej1J3OWMd3hERHou82g0Q
bBdxtcIsxTnCAaxasglDMBGRGmyOnZBZER9Ya5dnaDmzImgAblvhu2bVj27VoNODTqNOX+SqarDa
ED13KCWaQ6K0kEHiGk2KuUhZg0IXGiCZf07o32H/LFDia8cyDBd1RCSFBwyz411QIgYVZcGErkkZ
OXunSfjvE2taUYGZjDCZlFjqeIxcGVHYYEbGCmVFYDywp8YwOdrq5OrJiU7UOWEYi8W7hjWKZg9C
4zv9DCqRiT9d2QdGQrfqq/yuVN1T0Xbfiuw20g6kC/gU41ybyAv7Vpak75hH+d7h1mLtq85Op5zS
1jrKD5qZKMdyS/+lvXGCc9EON42l3gAtW2mdfFflZcOxD4YOIdXjxDZiAMMNLH5tNIi24BlCUb3A
5OASL/gFNUwvHlH0oBvOlp7vTaU4KwqzcL3jbELaEZB0FiH7UPuSsUZjfC/pWtCRZuaZsQqMrrkU
Kcruuv2S13XDto9Tc5zaRWu7d5Vb3iSorwIlXOVyPW6i6kxI2SUztCOChVlnaPZcvtAqLO9JHkiY
iCkn8krTaWBnwR2Gn7+TZ/eiPkVk6EF7eqRjfUr7/Dy1rwILt1y6Zbnl9wgbJLOpSZytXOhhlR45
Yg7y8WVjHSzHPxYMWbK+eBhsQhWErCvsR5b0N63y8FfW5z4zj/GxpEE3k79e5jzn0uIATZh2lNEh
xbZW+RyoBa43pucHuVcd5aEXmz5X+YiaiI4Z2lKfFibiwh7Ou99SCE48EXCX83qlKmWzdGQ0YVjH
RFX0gIFVMFqigIVOvgCbnJlW6C+mz+fDFn9h9sqjDLxZdH6/dvxwV5vBxVKAzPQsHajilpaunfuE
U60rkouszqNIeYsn8LYuhyiPvl76YVGOqcqHY3/VMpZ3WdanJAIy+9XAPoPdLPBto6zZI0GCyjMF
25A3YQjMo1uwTMIZMbE5yoYAmbCXzmjPea8cI/+Y5C2cNJMqRNi8A4EsH52AJ2ek5mGKuwWCBkEf
QqPqvK5H2EZOneKchtA9har67jr9GiQj+QGsNmWnLJVBP3pYQTT/TJkazVqNg0auukHBx6LwiZCk
s+0j/6VcQwcg5Uc5MZl7F7ZxaHwvIa0HJ1ul8eI6jvV4lC+zir9NmXir6x6RoKxz85QnSu7ARgRJ
Pyu1lJAouFPseZjCRix6ld0cO716V3svXuqmtS0KMB9Q0UuygPCvY4QOw3eUFW9kGayy3vniU5wV
lrF2kui9qCgGjIxr0ig9osLJ58A372tn2HiqTq4KFUJFOtlSp2tR9uu8MtA+tP4l6cMLLVryItw1
59yr51KSqTqnsmeN8bIujpMf0NZMmbYlNYgVVF8WXkkc2KZ1BzbkPhQsbIXf+Uuyi5bXQ1aDOz1P
FFIxElRSdpCWK8wZek/5GA14SnpQFVhu4YeizSp5rBlYD77j3PaESCwzp/0uKlMhGwN1vaWF+hrj
zrtVwD2rkOBRH/jrpFJe09rjGA/3TL/5O05KMkxmnXUN+rOggk0AxkxpyBvByCitziTSXxr1ya6r
g84McIlDCjxTToDlpGN3Bovvp/hZTI/BB5EpRwutJZZaipywdJfI03EAmLLAcUlAI81v7o65YJfa
8Na6DDdsbWfXrrOyfe9GH3QJYsM3o3DGhsw4b2wFsns+mesJvvhMoz1CfDbISU7xUKNtFEkhB+9F
Lg+5sEuHmYpEAo3/zrBw2Wu2qOZRE6HvNY75iHEbDGQ390jNGJEwzNUBaZKCeRvHNMeKDgVZ02uO
Tk9lVF3WB/S+6sLpsgcSwzixdRS2pmU/WpX1ylgMmomWkgbiJUxvBP2ZrnBXESJzwqV6rNpgLvME
lUk9lMVqKGHi6TCI5lWJEFFTnGGtVSsfwiAkE9ddmK31VR20cdt3Yz6Dw5LsaWzdJr17GWuYolLb
4dasdlrQ6vO8Tu87ErJES2VrJPPrPRMlAwgdehOxuUxqXur1ZvqhwZy4UnIzl1nZ3EUa51VSc86h
e32i0jzFtnY0oOfPkswK51z0wxAHZmcebZJ35hUUVCg38U6QD7NoRVsvis7EY2lRQks3ltTeho6c
Q8k1tvOOI7ayjCgzIlN4g/ae1jsrX2vOuu28WTnYnjRo8RyQ/o7x8CK3byXFI0MVVuRyggncOdR5
Bhvapiqpx727oqvO190b7aAjB/KBGxb9wBXEG7yvbFBua5WLU5J2770Fc4dL2Qh0VGvdMxE3e/lP
pI51cBuYYJG1jQlhEo2/N6fmXFP3d52zI0rhXFs8DbkayCOmNMLnRt0IK7rI0lbR9TXAOgxGbDTr
/k5uLmS7Ykz9DbBNYOUcm5O8DLRZ8D7U8Xun8CrkCtj7CqwNb6CS9bHgNXApwPRfME1/MUxy+YbO
XqACPOL1wheMzSxw1kZwDPP0W6goIH/U1Qgvq66KdUOHtismGsegncZm7nT6Uzh539TGOcmBSD9k
O99FaVvThMtULon9S1vo4BCDZVTzqmHlwDrdqCExMJWxBd5xA92F5tzEolMPAVuZGgqROtIu6Fxk
AeRjViErLRNW33WlYJf3qA3Z5tSyulME67k9sxVz0ZQ9QDqajrZaPnRwXVo1eaInzMVxfCZHd1Gq
LcwEeHkgOvnk0sdU+joznHvI/SxtVfvpMwvrVo+7x87UnukrnIbA2xkkaXP5nUswVT1E5DG06nf0
hyqgPAsUBYUqortmmUfztii+ZfBr5yKmyIqVk9OxlOg0SwmN83ZtT1yVF1xIQKRu9NN7UTFfLMCh
9Gy/Wha8sQguoc86Sdj8e2SH6Szxho0o28eiJWRVdhBUj38r06ozhNaLP3qrEgoCZxQ1BrFcR6/T
tpX7Fo7+l7/pHH0eG9AD1DH+4AKwOWmF+CSxN1ImE9mAaK7oo6Xaqv3CFspJNgDKoNt6ECYVC5dJ
TjpWtWHiqoPqFuE8GtjjKGr6N71X7drx/KXla6uMMVRLlZ4eZhmf+ljDCNGFVgrLjujuYJwv0nnT
BLuwq1ZKYC03ka/eKZNy5zqQ5KJih0V5ARIAgwY2VfoMpJDZFxwbGEsAQ+JayBBKa7nGlQDGHJsy
4qV2kRmsrVp9wA28ricu9GktnkEHPsidmt76e8eK7hpUxqGaovHcZ225Uqu1Hd1piI2s2FlMtb9u
EmCBrrPIUGqg01sEL06CucKZgTG6k1VxHwEm8bKF1yDeCcdDOVaP6JG2rW8tGsa+5OdtOcZ791T7
FVc3D1YYUI3RX7QWXuVyIEFWoWVRpHRhWnjyExCjhAs0rDXP3qsxAQN6x5ywRQkP60s+H1g4BENe
WtxJrYAx2tsLy2afYAW7uFVugloWuXQOSNrqadwRqJieY5Mjl6WUBS+3D91Q75Co3U9s8WIipdBI
bI2M3g+zBC2eVj1BTTODPLmCzokVmYeEq2EZhJdOsx7LZFwBpkAGF7U0QjyCeQqkh1jaK05RNUUC
B4ZZXTQ5CwAvaOcjL/CtdTraiMRNzqvSddfuCP9BRQprFtuiGm87heCF8gB7ZK5BfGQPu8npds3s
gQQqzd/HEUA2YlRbRd/99fnxbxMIW9U1XdflRA0/itB/bavmhaDXInFTtk4bp0vSglLI3orgq29F
z1FBmSYvy3/9jzIh/NzN5Z9FfyL4p3ENMg/79Z/VWyNriGpSFpksMXJvNOA2LMMDEv1mfm04I0tw
ZlY7c9hBz0eeQjMAGKJlx6ampTMoe5NjyVGUUlZ2nnNQ2BzLXPnrmmL1zVluyNuoe8blC1OA2u3a
ouhpJMizINW7W82+jEZ8iRXGdHQ4q8E9Qfg6d8QuACZbxEF9dlk7Y+QWTBvTPf2zbVmwVSdPwQtw
cMLpObeTeZSdmsGRyxiNKL9gLynbM4bczcg9aCsXNfKEzh07YbuiQ2TVyxhXuWxpKZN9kDs8+RoV
pnATRbVs1MJOO5vZ95ruGD0Wlo7UIm+3684ZBTpGEhZWFX9NeR5LsRW5hSbAO+VZfqb9fpbHdmo4
iESXGDkuelieG0U9Eux4TnKT40+ceoZzKA1svTjX9H71nqcvOwXy16/XDB/riheydxNykDZAFTQK
n6AeChaJLhkELNFY1kV+msJlD6C8AvWKKDR9j7pYVbV5zTZwXlnmcYQmAJj5xNLHBC5x71xNT9eF
oW59ldJNaShh3Zo9WhhT4agjG8XRVp4Vu9l3rn/0yDFAhEQJi3AENMUNJJh6QcP7QjzGaiQoLPGV
N9kRMXilsnXp58VZkNFc2jTscnqqWYL20AxH2q28UNfpSG2+RG79jJI9/rjK/38TGPwiQ1i/5YfX
9K3+rFWQz+ZbXoxVCJO6/t/Xu/23XM7+f/lhmREnPx5RAIwPAJCT5meVwP/tnf94u/4VVvK3//rn
t7zNsIU/vEHzyn7WExgsvv+9CGGG0eD13x7/IT9w9d/kANR0WRwxjMEC/0N94Di/MTxkgqfpgN5s
R1q1fhcf6M5vBlcuQ8VkwqTZkLqEOm+b4L/+qdu/YVyS/9mOhm2Zv/fHy/59vMw7xhvIG/Yn42Zd
/DrHBKTPmu1QQ3zyifle5plDY+mgWhAjcSYUtPJDpUw3kHGrHdsniiS7rYDOOBbSc7nXsZnXwHBo
nsLEib84gSqga9e59d6EaA89+mgaYwyjrWUn1Lo0WQrhwU0FeF+0B06ISxET61c0XcFLr1c2SEhf
vUWWiPwMmi59Xg2twcY0MbjNNaPV8EC2iv8eVzrAxkZThL9XcIqpNI8EbjE1AbIDNSqtaS9nIc6J
KYkIxC0d3Rs3RmZhQC/RIIULJ4mxq9Kp0rx9pTgdOoowCJ80mAVLRFQu8IxpZPMF/xdBXEvEEhwR
rW/Is/VKcGQGcvsNYwDJTLaz2wB42ktn++OOybC713s93KTjRFerHSYIXVpo55c+5moAGKTnCiJZ
tppgkDNrHOhOpUgJfcNthZqWVkb+loYKeVS5Wy2EWYTxOgmVHFSY4b7UmVK/ZYbt39qRLjj7DfdB
aEny5HW6Sb3Sm6S4GETfzQpHZLgiceow8Am7tWErBAY5XfncJKq1KxHlyp62HT0kACtesnZAHRKb
w0mFlpXOVfAKq96yywvzZfu7Sddr5RSaU80dN9cXoxrVDw7TKtiYXR/dIxwMwxkahvJuUBJzIaCo
HlwzBM6M1MzYmmap1DPVzwebLnFlfdNtHPTkyILBq2wyInNhqBsiGXzEfC4mu0nTSGpvaSAVNfuh
heZo5R77b4a3UGS4HlKFF4l/1MCbAjWkhxlmg9cCyjCE+8jokgHkdAJ93B2wJ6WDab3HDMrqRVj2
wFURS3qsxabdsI8jQWozwRoHE40pwZyTjmXcAfo3u0UnLb3LyirU1ybRGcjAxTDCRZGM/U0WoAd1
MxUYuBDWsBNTVSC0pHVP5iW8N7HCQKV8RW5snghIQ4HvqgY8oiSnMtMUzX9XZPgpnX/S4RtCaSM4
crWV0qQ3Sz3ARsdnyPRS6A9dXBQK8kXynOeqIY/kltzRW5ptyTGxQvEQ6jVoEZH4HVt3yYgimK/d
lmh9iq3flOYmC9RwW45kW7S5HrylBq9uXgq/+4bGr3/G4512izYPLZICRqiVZLRDpTNasqPcXDPU
c8qDoU9nOVMUW82b1z5pdKBaTOjxKlsKFKaR7O27ktk2agJP8y16VYUerxXRDt9aRRB16EyYgOsG
DreTTIgYsxiSaIDjuJupMEm+otnK7/DgK/C3O/AvPdF5M23wZaxw7d8WdmqDFYl6heQfw2+hv/fG
tussj35LBSA2NHztpXGivJn3iJz1ZaFa6GkRKhrLINPHfRcPNESTgk68owpgTUmg0T9KG81lhNnS
PtQ6NDV0KjIybw39ns0B0kW71JN5kuUGOZuBFz+4ogHlLYbevHHStBlWmgE6IyLwy51nVuKsyikb
74OoSdq5oxbQMAfYYjO9bNOjzR4DTqjNk+mZgLkqDglN6UhijTInvKkHQxzgvod3o6l3mBHIv8RH
540PeY2hxr9tnNo755A5nwqH87NLbURBOCA0ysOhf7suXf+vl/j/QYu3Lreq//3q/ZSFzdv3fzw2
r81b/fOif/29P0SE9m8uAkFpinN17bpWf2gINaH/ZuKUIzjI4qR1bba9v6/iQvvNsEzQHJBt0UH9
awlHWkhxjQSFUlBortD/I/0gMd+/bDmkNFHTVddG+S7AcjpXg9NPApJEi6pM62PrrTTy26tpeSgT
nWSDyV1fXc09FxfGNICkrveqjqJ93Ht1eV7vTZL493v/7Hevf+r64D/7Xc19DXG5cgoV5c31C7Ep
MJJ+/OwOY3kj5JdPt0XXWL2PG5V6bxOWt/FxC+5/fEkK9+cfQzNVbvAkXCXCfpEgASDAaK5IxXA5
Ziq4okCA/CrNZ10038FZ9wgIAEAHwTIX+BjiCfKPVXCJ4ArwjNJ+ZblRgw/gGnz3I57v+p0tI/Ay
z7eJaJVBeNefycozdh2Nv3gERWwKiOYNSUA++SuTdjMkmiCEyHS0m+vPgd1+mHKLGIDdGJnM+acg
3+NFz/eBN+C/UwuThfGXO64/Xr/YYZXv4yJmNb1+W2xcmSZ3vQ++IkFGpOEusT536AMn5xDVeG/8
gn1jIL9DrUKGmAt+rdDWeW3UX1y1VLjI5fGaZLR8NhTE6XTyi6fEfBHo5awC6FbT9H5L5mGKIr6g
H7w2muagQdU6+AW4KC0Pa0aPnr+qZMBk4BeE4RX1U5mm3kINVKt7iOOoJv2bSZNVP9D+ax54Hd2G
bV74cdv1DnmuYFeDq3T90aZr+vBXv3T9QwnAJKPK820/GDlYobAdb3on/vnL9bYCIcVPd1xv68zi
6ffP3CGAK+o2IESSu8oIg0fPU6w1RYI2r0w7eBzqUaPZLoFReo/NKW6MG03T210hMINRoYQHa4jo
bztT/qAPjjG3lDh4jhMaLVBJuxupmAdfS/sj6uvoy/W75F/f1WR6fdz24zvBzmATJYwKtaSi/y4y
a+0GXhuQCcbPfdZZa4x5/qbT0Kx2VC5YsfvgkZ1rtpmqrtz4WA0fClj1JJil0fdg6JfELKUvjUds
YAAJ+NZqdFJkSIihwUXHMm9NQK5XQpihMtThoM9XV5PcFcWgiio/XIFhpegtMm+q4oPRAJsVeOH1
biVoCBsqi2+s/Lf0P170KCVntXBLZSd/JFMXqEQuJmVntPkLpycv6F8/Xu0hNdm3xkRWq4VSZWbG
pC9GWUKQbhPnVCf9BCRI3vhxf1RrF5uE4w0j7XCZBwqMbgwBztpSviE9HW5jGaaZ0i9zIpFMXzqC
jtGXhDIZ3PGZXmu4Qma+FY/3JK4OH18yc8FvhD/f4g8OY2LiNzyThw7JMB9M4pkT4YfH3Mv12ZXE
Ffb+Zoja4dliOCayEs0lV4vrF6563o0lryPXH9PrxeTHz3yAd95EdijCbkIMOy29JS9T0Mu1JnQB
6t5m0vQ9CKdHE+T2c+q4/VK1vGifE/1yG7ru7w/tsmkfmWn+/NNS+CcbRE37VWwKJUOlWkWyZbqY
b1lo5Orz0+oitDRsA2YQbzFmx23oxlEy05Fp7BSq3l0T6/x8/fbzz58f+tPP//bt59+tR4QOSjMQ
OWBM6lNb+g+QS4c7RrjRU05Ga8q+1MuB+F4zU38Ep3okoO4z5o7Xm1I9D5gDySPBkb8xKIgHrgGr
P37tX7/x43brane6/sbf/xtlVt2WWU+ShiP3V13eH0O9qvaeDX4Xx1Lx6sfdzh8M/0vq4mY1YfgT
M+UUr90N+uGYaKW8XjVhTohUEtdfFCXdptin+ql5JLsju6dVZD0wI7v1R9GeCcYONpNtgwwSTXvO
ujKdpVUd3KVWzejJRyqmVRqxw9UIdwIG4Rxg/rCn8zc+pnHJiIPbGWsHtHQnb0t3MHueWhVwPbej
DBarsYn0tYcb+0Vr7noGNGdvzJRN10Jpvd7sdyAzoyJ88l0Hoa45kdnd++ELyRCLvzn6HNml/TFU
4OhjrsEVT8KmqHA4FH89+qYI9x0DkPA73BkjptOJXVUSbEyVjR5Ra9QMhWc8tJPDUi7jKRPXnis+
iQpTPRoPcMueR05Y3ALAx0FZx/vqGtQqI1uv311vU3BVxdnkb9Jfb78+YmhtImivj/txN47v+8qo
eMf/5M9db1PraF0E7VFYZr4c2rbfqw07hrhyiBrLJ//cMJRgzP5/KHuT7cZxJlr3Xc6ca7FvBmei
XpZl2XI63Uy4siv2fc+nPx8gl5Xpv1bVvRMmEQiASpkigYjYe9s/ESC+rwj1PEtXHSLCi2s/67+5
AvJ0fhaKcY8mlPZs+9ARaKUWrhAcCOCWVUxlLvN7txv2/CQ38NfFyK4J/ENqsqMKIKK6nP3Z+9lP
GaPNmBSM+NOvcFHb0+vOXEqhYaleez14pbaPDbveX03y7Oqb+KV6K5swwd62Y+bD7TUB9bq6XMdK
m1XkJ31Ix50cep3u8zASE2cl0aHlLZKNP6fTF16eAjBISo5oTrSIWnf4HpTtcU6CEMx10i4iwI4R
9SDlokUC+gzcoib1nz9p8RifJLflR2v2hJpkVD3pfUYSSbREn2zpvKlk6//7uFlc4WOW67iAK8jW
R9/1eqLv2vr4ZFaeOnsYKjsYZ1E8dCn3X44E5VeZg+qytMmz6yGRHUFqLm1tfPf7J+dw9P3dv/+S
Bcjq9x8yeydDbJN0qAlg2wdv9ecPueyo9eDudX+C5dGgx7C0isq1Gq3CQtsColS+yEaS7AarVL6U
RNAeo+lbnzkHiiKJftnQzS8/mkgMsZ6AU/XS60VO/UCx7UrlSWXN0A0YZhrs4B3Tby1xJikI5Jm0
XXuL0ieT+OEnz4ZoOGvUm98Ojsfq1dTHTVuhkJnMwftBdiDHN7Kd+NsmXWYez0vZUVopgPlajCOL
9D6N9JaOXjJ5i3//jiV44beHpfiOAQyxB7Q1k3L8z9/xGEYwQdWG8jOK1cd2rt0H14njY5P4FGCK
pybLrh9dTvaE5WV0rD7sLvbmww5J6rAsKn2S/qMTwVj34S/taCz+SMGy194Z6PMMZsLNtFtfSJDL
H+rlTNjUuUHiIwJ85oUNBfjXbukjf+nyTDqyAoH11TCZURovk7uaDykDxN5w2LHxqNIESjVKxQ6V
2HhkhaFuQ5UQnWyquZs+tMhHyVYhPCCDRlVizIpDZL3NiPbAgApLdtU2p0EHnS7FbmFRWcaQ1r9l
bEXWVw/b+ulbN41An5GLByWg2dx41zYsEP/+V7RFhrBIp6DI9z//7/8hSkcgzmV/CNmU5QJREb+k
3xZcgdVHijqGxk8LocNlI/gxuo8DKU2+RdmWlHN2GayNNmqAouEnTVXOzyuN4GpCSM+ECwbd+4RC
ptgImyPEMuYdChDv9ihGndWDK4CSiT865KjRI8xU69G67Tyl3RfUD6R3KqXeK0gRXqox0oAlWs1J
EkWgR9mchL2APGB38U1iMzmZXXKQ0s2zXnj3jhMd6qE0ngyqiO9FX6W6+tNHXyNapjl8KfjO1gX0
4ChQlfFBnsXD9H4G59772bX3ehYMVAQnelNv//1v4/7PU8zSbRM0vQtmlEfZZ0oNanXUeEpy/0cy
5SsNRlmI6OeKPYvKxgWcZ3aQzcryNSH0gmzZzCp5Ibs/OcZu6KCmJ0ZX0mkUc0jPq7ucUjbllEBy
UDcyMsrn2ukuMo1SX7R+2t2VB2mZB2O6S6TZAZKJwLYK+IGfoA5DECNkP3GsjvB1mmxnjdKGS/f7
LBr7aoLOGXQCwbqs3Y5SM6GCrcVFhQK2OJWHBm6qQwa6T1jUQaiHX52vbpPoCVXXOyjpGhZsppOm
y6nfRTxYHcPf+E1aHJs8nzYlq5iFQzTiKG3yAO1zBBpC+LiDc1uqU723Q7idLrarY+i17zNIm1da
3n8UFWjG/9wBBvynNphhilyIB5qf8GwhGiXEh9X6Z4JYdUNFNWV+dTgpR1iU7ktl7PeydTE5GiIN
NawSq4Bw+zK9tIW37I+TaLoZnHo/QfZ1NLLQ6reTV/w2jeyQvpGtU1NVCAQ5pK8wMMzKq6Xn56Ks
Cb4TIQPAwb+BcU8+u3obwIku0zZXH9UQXv+8UPxjBSHXXo9yqIDt0DgmrJrW2hDXj0aWx1QihMGb
mDFMHFXMaPpBcnaNsIYRmVx4O1TZD1NFbXscphfqK/31rDjQBaW2fy890toe7tI4ji+kPpIZdzQ7
9daRD62hEsAaI0g31x7J/iObBTwkKyNA0ocAf/NADmeRClois/LCR33okKdFxGcjbR8e7VghLzP6
50rwS1hwjUFcRLqvEU1pIyeTbSqPxb8jQw7BR/vKNyNtihfHK+A/zYPsuM51oXRFHBkaJ6W9MasQ
eKkLpE1wdMgzyX2IJoN10KoAZqc/7NJDdoqR0vU6yBKsiWhvWIePaaWHtEs3PRov00rTp+F/Ttt4
xX8s2jTz0+bfUS3y1my/2P9zg0Iz8+ld5M2x5ZWt8j1pknVL7IIi9tqt0GZEp1K+I67vEhd00p37
Jg1RXuIq3ylTZqBqOs/v/tImR0JDP971P7iRxKziLXWZ68/5LxeNYucvhwdYMkLnk4lD75zBpoNE
kCs/cWALfrUE0Indl/GtSXksORvE1wWhiadA3d2Y1IlINuJ8tuMDiZ5qIXtHQU4sBpg+t4E0EXFl
ABnVtGlghxfLVUWQK/KGKHayGWSInumoDe5U0Uuq6L1XRt6vvTLyLntV4fxprJao+VORDdl+Lse/
/EnP7kNY2S8HJeh/zmWi7aVJdnZu2u9jqt2hFc3vIc2bVyP84PxPsgIa79hA8ChKsh9x36C6pE/W
qSJ1C77WKtcWykNvjaMsKX00XkCTroKgKrb+iGAgzxbo6wQ5npaM4Mtb5SRNYzQWLLJgzx6smEdc
B+zEa7t8A1wEKKlWkOk2PffkiLPSAlJBNCXdXzvGxDOPKIjCGoDb1S4n6dqczORHB7FCBLFU0od3
kW/Oh76uiG4krMnjsrhXFftHC1vzy9QX+cbRrGkLye30Aufsye7c4ZyE4X/8Dj5BdOETIt1pmiqc
Dw5pG0SK//wZdIPv1mo1j98RcGNzvwCySwmbOVpH1mkPSET6ooLY/MsA0HaYY7V/JGzb7BInG5ay
KQ99+cXO5+osGxQudSuqOv2NbIZabh2pRniQrc7PqXmN/L/gkOsOeq+Ud8RWqdcTkayJ9DQK1MpB
ti6xqtT1wk3YpzA2fvhdSHu8zl9XHrK86Y1chGUe+52kpMJKrruKP5sQy2ar1ik3pL2so5EWjzK4
Lw8Alu6Dvi7vZMvnT7BOqTCkKkxkA+LavvoXQJiWPavRGzOGiUuekbR0v1BHeTuIOI20m1Ni3nit
735BBfez3RhU3oZxVC8HTQ38/1jJwYv1aZmtUaQH6QbFs65pULzy6W/qVnrTTg11Gs2EiCiQ8Hrf
Zt1dLEnjxjwcj0FRwy0vzookb/Z23dyx12isG+ksmpnkGvWMc6qmztFDu2xXel5405LGPjrxbK+d
PBsfWRp5izqKsm8OnBRJV1L9X0Ny6PSJ/tOZJmCtKnVqxASPBPFzIlxoO5ts3VYXGkw7nWB8ovrB
c+ZtlyFJHfZ6Ev1CubqlzjAEaSsWWteDHUYNeDAOV1uPbJpKYn3h6J4Gp70ftOeih1PDr3cZeI5n
Iw6L1VSCnLHgantubffW1z2IFKh8OMetf+ARmHwtnZPjzAkQWA7yTB7cGV2cRdy3h6JJNXCI9NYe
oAddD9TtZUtH4ukL/Nk+xMuz+r5bFHvEa1Nu+uSe8MNXmqSHrZRUHfTtvikDSOk+DnNfTocszRAq
hzHKMIIS7a6P3kvbCblFbX+GUmMwT7NNzV6eVUdInsyTNLW8dQ5qOx5li2fMu70vVEhCY3UAD/23
TbqQw3nTuqmBEtNu6++xoebroR1FwS0QzbScgtcMNaUlscvpAFI5f9YoI5f2wveL/RTGqKATkXo1
CjQdM1vzTiYMVA+a2T7Zwm6xed8k3ggVLDWXJJEmRBQpfQEWckBsxn7MDbCvbbGRASuz0WRDxo/M
0A1Fj2ykwi3of3MLok0Ve+H63zdHhqwZ+33nqolno0NRukudGeVg4if32851pCy09PLZ+I4AYbOn
Vty9lQe0MdCSmFIKLj9sZthOEPwRCL/45BR93kLXaH14SN9PTelvoZQCuIP/klO1jwhATTdx7xEY
FYfJUpfUZI13V5MdNUDpKj3fVXphXtxCA4pSG4DQUtqMIUF8u/IoFvcA5cMcmO0RVvW+QFOtrm2j
JKMrmuVs1rukdUNWnTTjKScfWJQUd4lmRwHgqVdB4otWEs7Fl8C6DJSWzO53fhxDpe5FP2I1yw+I
EwS7zhwhKhNL1kmsPz/ZVGFL/vS72hSLzPUl1/ZpXGe408GCfAtdluC1S7LkKzW2yhpeL14pEwRm
9oxSTmol6qs6B3tV6+yff7omAB0OpnC1KupSItT8tm4dOmRe+vAO7u8QgCzhXFVF8wCawTvbqkAt
yl7ZHtzxDmJ8c6/UOhp60ub1VnhXKwhAGeGUr38bV0HEs01d6gAARaUnY27fZsdTv8Y2yzQzI3Aj
m3U5mFsnCfO1bCK4E60Nd/C3F+fUB9+U9hCzi7GBQtWsFXYnO6i1r2GC2oBh/ep8gN+SH2+yquhY
2tqLfItJE7m5A9ub6OQUnnMbJObZnNCFudD4ahnVh6VGRPC6UL+uymWvjmTd5tNyXUFlHWR25MKQ
5PP0abspvqkicx+OIDFinSqzPznqZHMukoKnnbeStHXSJM8kld21KW1qi1qUD2xpS9Y9WsRB5251
H9L/ooiiF7sALR7N03xMAB199aZT6MAMqPqWf4CRDypt0YRXk0I+W832sgmD+aHPNf8MVPbVb+xv
iTY5QvV5vPFQZHxqw/QgqSSlPRJ23VT/0e6E6PmhzjtDQUQ6dIR+cy2bMicqs6Gy45o2vdq6ud2V
s7pXGtU4+mpYbHj5qSS9aV4P3kcTWGK2sCozAm2KS8DWd7p415UeI36xFzjxY+zF1ToYTfjFZ8M9
juzCFsEwVK/sG2G4CG3/0BNffio7nx97VL2aiWJuQXG0m2ZWy9dKN48Rb/ZH1wy9y/BZuH0annXK
StpZKplrUPS3UeUiXi9KIuTBKMoYBLNj3MgmKwHtRDEkfwc8ptwBwTmzSnQ7ZOShvo5Gn5pEYlBs
Dkg2rkZ4e9aSFlDaLFsjg+E8edCi/O4GrjMZ2PkAylW8B3M6I9aeQiHu5coq0Y1oYxldCMSl8kVn
JWofgOSd/v0NAZ3rp0UXxc4uJVK2Ch+bDS/Qp9imkylw5+d9+Vb6FCNmrL+Q/IvyGlSKxvFybvuW
deidUoVuwTZRiRFdFwfZdTlQoQl3PehNkp/Vts9yAIZiB1aKpsu9uZZbLh+FoG2hNOlabshsQTwi
e+M+Kx5gxt3I+oVroUPXwJLkdNH+ar+WQgx/d0r/SRRGXN08dXiK5+ZcwFsy50n0hGDG2umzGUht
ym8qgrHJCOrpxRtmqBaI8aKfOFzclNnpj9moQGQpouisLtSND3T3kh+TtutK6FO0/eosO67LqU/N
68y8p6JLhP06qT72t60Rows7tnDbkJfMouFBU5Lh2aytam3GaXvrKYl3qwRTuFbgNH5pDAQbGtI0
nQwQ50EbnH3epQutbKuTabH2HXT1hrf29GJQ57prppqsj2hKN51SpttSA80AUKYirD0CZBUUl/Je
DqbsqS9H9eZyMxt2Oe6MjD2udJGHVjhTLfkElE+9udqvvnLOy49GsYrLfHEB3KyZw3op9SOIRGur
sbG8tdSOkAc9i97mzJwOsuUj73nvJy+yIceEjq/vjRbymKvt0zxjnqj/scSCyPt/fkCGjroLLDa6
IYLQn3YtyZg0mR8W5Vsb6vCDTHl4TE0vOI4NZLEJm4+V1cDfupLGf+qWHW1pvTaNWR7kRrP1Tp0d
9GfZSGq4RHTfDWFfZxOqjB1cGP54vmxyk0T9VRWU4fc14riTBkDYH0drWMVeF6yMqixWQz3Zuyru
niO2PusiCingmUEEWeagOUTLDSS8zRjdO2yo4HineFLIE/nVVrbmCa1rau2obRr6kicg8g0mmnYe
JEohwiLiQ2U6kQc1AcQqd8t+0YUPJLJBhwfDo/SoTcqmizwt9rJZObZ7AysGt5gYrxnIZoIegsjA
nPPb0oTlnNXSnV1OxMirlqi6hsrEOuiUdhm6XW6vZFejqG9e6Zq7yQvmJcQR4a6Ab38VwChwDp2m
X80Ed87ITPaosHAWC1shqLUVuWx3Es3jHRmRSk/DeyvUG2QEOUCd2JyknU3fvWzNSD+Tx/YOrp04
97PSv8pHR1ME86YvlQy8+BAcuja290hlPrTp2BxlyVpLifU+9Gpkd8QjXR6UzH9IEqc5ytbVQ5a8
yVEfc0iPKIBI2OAXv7g+F+XDTtea8CgI0ScEZeSTT5pl0+n18EioSjauj0zpJfv87uf1YSnPKvPY
Ny48K+JlVSI3jZAO22f2jRTDxNZwVLWCYhk3HYn3hRFfqhV/RWoDic62Kr5VWQsTien/Zbff+3yC
50fRINqlgvBn02pvue3lr0FiB8ucePdNqbOh1hXDOU567Bxjp3WOkdUU+1xLHtwkN2bkcLHJjtx9
hHYhYjWvAOS2R9C8ea8H22tobqSSu/D6I3fBg4sU5o+PkzSILxb0X69dreaclLBPDraaukclbNCg
HgT1RWcpNVsRjJ5GBeeqamHTyAeYeKLYsm5KdUQBtxNKJw00uitFTbyNXBzw9Kkf4gkRGXdbUcR2
e33+OXwbcAHyTLg8+vrmDNWmsnY0yiyHKEm/4P+i+Wb3vYPxeNFrxPqRTgI/qpbGuqpJIThZs5Ae
BUAciIHr5Jh1nXNn+yY6QJWj7xW34KWLAtihZOd6qMVBNq+HulKFQGu4v5o6Oxm2Buiv+atWN91W
qHoSfAsh5YrN+5Es672rxDZbqtnZ9o6JVmThwsgcVgBNZTeE0OZ9NIYxO4+ABGcVb90IdTzInSAx
T+v5RstgKEkh/UCTu+bmMU0TnIXvPFeO9WOEY+5XCaWc41HGBxvxBEVmjQi7Qi0FotM+YBcTVpS+
qB8LwPCertsPaeNWj0XcIW/aJclGdhpRC0+g4m1kpzTBcqUsWgKSe9lU1HQ4WAHap9mA8g9xmvQp
jY30OFdlviot6nE3VaMCEM1I/oUpyUCgYmQM5ak0ykMiui9nqo7aSYns08VdGmWTxy0aqSYE44kf
Qls2mnV0A2fHywhq+ORXCFP34qzSIwVClHJay44hKeA4qRF4ZPfiLKEC4bHijtOLjlSxNzrPZa/7
h2AsQXUR4qkyRBC/zrmqcuPq8VkeAuWp8yv/XiHofEbLbzxoU/127Tdq010P5agDj2YM+PtvbjHG
LBQcCsxg0YvICwblt9bK7JVnAyyNBsG3pk3Dkjsl+/EPHmWgahvoUl8MtmfngPinwSbjSbZiVN2v
LdHHSoOUs/AsNEjdPlqib7Lt5BcYVP8gyHHuO2rmLr+3KiXoPxIJvSzXZeFx3vQH36Rgzy+zuwlM
2lfLbaA/n/svvtL0Z1XL9xBDKF/N3BpvKwNtokF4xeXgbOMqLNeyN41DOFyakurikkIQObVepOm9
1na/bQ56OGq3tR+/f4I4MLJtixDboklc43ac9XOXOULofYrSdW+T6YNdoznLA+myO1S8EUnwm5Ml
iyrqhnww+rsE78Uq82JMJ6vY9jqZNB/exNWMsMM60qHLLY0+pxQW9tsYeiFhuZqvrqFmZZeONNNG
4ao6ireFUsEyd1Gh6mti5A3Ibzv91VBcphX+LydzIzIEbftkCdntQevm27HUtIOjLMZuySJRWV0K
TWBa8ey5f1IDB1BiAJz7w26ORnws5uJ7FmTGmZfPUk0BRstIS4HEpBcN5Vm2Yt950Xrfv8RldIKg
y76roDgXYZo+QDeNtHO6lc3IsFs0AB19JWezJ1SEHV1xFugQN5teQ8lb1z1ShX5t3aommZUaOPhi
8NvwO7+9hx4WxifQ8O6u1DMDdp2iOk4iw8VuetvUSvQTLqtswSO4E1SLyrYLp2lHhUx/TuFAX0iX
GB4matTUt3RQ+IugU3Kc9az/jxi4+Q+LSUd1HM0Fd26DMv20GzOo6wxgZ03foihZ2H3V3WtodZ+T
VkfPoQHJRw1Ne5a20mk0Hvppt5VN2TEbzudRo6LtpsJrYcEC4JWjgzF6KBSbYKL+PiG1nj0Y6Fau
iUaREXaMtjnIg59Z1aaw1G+zojSHPECOZKE7enNQxUG6yKaZt4yTp9fBv42R84xT/fofu1eZ2y9+
q8zRHd5DoH+og6Yy9X++r6ZWm3DIjOFV7/NskwUalFFiPYEwpXOUZyXS5DMSaO25jpx4L22RWFQM
YPXnBXmAZusoBnQNwtglkXvMkLK4TXqHLVARsBlFRevTWa+n+sUG+O/97P+/36DXm9YK5q3MU1oU
BC9CqGUPclssm7CGJxfhN9kEGhr/1pS9V+fr2LboXRjF/nC+NoMGli4EUX3ocTTn1i2K4uROaIqI
5L48EK+HzMUzjC0B2PAxnb38BO/J0tTV6nsNHQ3wxrx9AKeh78qETWTomgn7AgPmi7G3fyJR2fDX
/mnDkgFnwhjfgFptlnaJbrs7pvlLMPHIV8JR28pmPjpf0B7IH3KdZByVY3eGZ2QvUVo0uxDCPoCQ
ohnPMG8N/nQc4n76auS/4mzOoW7L84NhuuLOZmqQBtGqcNXmRvZOprL0wrymYFQd2U7wCeRkahYF
kKDwCS5N0/tSwCQFE0JenZveussCGFIAmkYwjKTaqh4di5RG6d9HsaiRTSDN48fxGrmF8Qig1Njb
kRZuUDGo31znu9LC8fZpIKLDz/9x/xum8ecTw6J203V0D0SOLFIDgv5nhF9Vq7wAOY2uTkfqrhuh
DMuGSLlRByt4QS6E2nMS2a5TU/Zlsm6V9iBGU4LQjrZR4Mx+8dQCOHgMSSylI9NTViPhJ4aDM80P
QeiNlyYPgg4KyEEFQwqlTzu25c2sDt+hjYEPubzzLLNGSIGCF6fz3dcsg89IJxl/Rs+v3WRqVd22
KZqKWgNdW1ub8z1sfxDLTJr+LObpYV2AQPJ9Hl1hRQmjflCWYJxQr130Rdzf+cZ8dIMEjgbBdQ6w
3OzuHB1dj1l5qoeuu5Ne0iybKB3NO7NXv0m7NMlOeZj6ilBia9nLyxWkEUrm7q7Rxn7R5Xmwlbbf
LuY67ZZYcXP4zZbx9Llthb7UgK7h5UPJS1l5h/B3ivqknOZikz6KVRerHqXtlTR++tT1gNpTTMET
Eh1BBXFFc2+ko5NvYsjol4Obkn1KWHfexqXeH6pE88tF1Sn9QbYLtwiWbaBFa9eY1imBYjj35mRa
Dp4b7Ry7zR6dLnSOcFyfbDOkJUxIdiNk0KoWkBILMQwQvwfFzP66egyW+leVx84aeBKvJzFStzNn
34KUWcg5PDERCk/3HXz/R+lhplWyq1hUsoiiU9rAOa2B0Yf3lytl3rRBFWEmwoqHF1V7P54pxa+3
kDyOBGWxgq3O15qnOevLDIVfPRjUcl0ndbSZX35klls5qzmX/l2UBjeuRUZk2TptvPRKWAhItMtB
MB2at2ObPUt3aRpnvsfW7UXkl2v6PNduFI2XnmzKQxUYz0Fq67dyVOAGyq4u+ZvITyVthp7Df6oi
oyDmiMyo3lJ8GLKKpjmN/ptIL6KU1nWnuhJJQJN8hjgY80hkWjO8dWtD0Q02htV45GQP0qWB2Zg3
lYiE63qxhl663Xr9Bv1QhJ+GNN2MM4JwpqKXX9PZ32mgE76ZNSJadlvoB2Pox7PS99+1yk++BflA
LRpwyzuIZJKT7qPGIDtye/yrrxzlIUJlCsBGCzexuEBvIbbdey9T0U93TqrA2cy7Yy0vkkIFU3rG
69iO6TYtB2/bUHz2QhUcVNo1tEppE2+Ig5lnpT0McTXDqjnGrJALK4YEyVEflYmvrBxy8jhjpKLn
y0MM7HqOOjO9mg0/jh3BkCiboeKZt02Rvl2mqrmHK0rI7lyvUx91dYo2aBQWa9kECaSeYiTHL77t
GKawO8wF5Y3GDzmbUzrK1jPhxuUlrD3qymieMzKI4sIXC1n+ZVaFyeWjugr0B0TmVchhcTHSmceE
x/7WYDU2Rs3fn7lEuCNGWX4rP0dXqCb17/n7Zx5s99R28O/KTnE7gN6zQI+IKVOrmk+z4+xkS15F
fm5TH4bL5/q3zywHoa39P585SGrooqwiPLX5uBmUxNp2tbcvE4rJ10pX2jcKcmpQBovTKQVatOxa
IMuRY+0o0qLHVYqCmybVlpe20pK8iCGGXXdzwHAxcIAdYuNH7nNihOX7ZGretOGt7L5Y2b6qC7Kg
fq4kK2JIOsRIj3FTERqoq3FVq3H6SGFk+lhlzy7304N06BzdWKtuUa9ls1QT/cxg6SiHZCgProZw
yDfS1lBSSfx6CSJk2hfQnrwPY17khxLU4qpsG+l9+qgGVnuaNHt79ciqqeO/2RU7ORcJL49YHgGn
ZVWW5Gr5wHJoHYwO1G1js5e2fFSH28mMX+cKZgXXQKpVU914a7bQj6lJnqF7js4W9Ol+TjwiKeqn
Wc2hsAvL6VeI1mXuNH9N6fxjgO7+q1sMziqu/fwOOJi7p7bV2Wp6GzyMfjiJ4Ff2xtL4kItBhEG2
PBH0b7FlUIuKnutZXnmcCgsuZ6oggGNvISuot4kOt20bh7+MQa/WISpSu952rSNLmWCDNKW2VnLf
Wk0JAhWq77pPSrOuhKJwGg3aNzdQ72B+RTFpVO9Dd+RLjsdqE0Z68VPpgh+V2tsvNorXS3OY/Mcm
gH6uhTPy5Brz+7WDXC9vPl036gL3wbfgTEcHfPiKjCmsgJr/6XpDFTnhooDN1JtKbWOzcdvULcFu
P4W1Nu81B+GsXvumwIkCG0vz6jU58jj1NO7UpED/17RvqkzMWnvaEoRwdzTGXjvlUWItLiNF3VpY
TY++p5U3ML/3azkgy7dgv9w3Uw/TjdYOzV6UoH2ZPfte9lO3mC9ryF/ukAIZ7xyFQN9lIJRSM5Q/
X/jZtXsE1pJNpdf+GyKcl4GG26/1bmbvq3bz4xBCJS3/C9lsLRQSFugCDP1Rdyq0v8RHjwblpoi6
/OvshtNOdwkrZm3XvRI+gpIXB8WoXXAZWibgrdXZc4GdyUs1VgO5FquGe8QAu1u7V9OV7FBQSfd4
aj537Eu3Lixx2zAZlefC5C8vpiyrolrBF4SOA/pdsGf0ALzFp2TJT6CIZd/ZVlwI9bXauExZx1Cz
U8D82s52sB3nst7Zgzt9nQt9L0dC32uxUs0yih4U75QnsY7EY078IcufKsR8F5EL9RF0qe0FzSAh
DVYLq7kf2tnuCnNAHYOkiKvvxdu0VmLrXIqDm7K2q4yY2JJ4uUZUOZxL90cIdPDyQi2zaN6S6jWW
cpD06tPwcWI5eZQte+y8m9EVQbGi0Lcsc7UbBwJ8B6GMJ5QHlYckKA8awoXPo1Pw5UDdvoj0KHiu
a23cdirpFtlrZ5D8K+bUE7Sht0cuOi1h55EtMaM+uMFTLmbsZygZhBO0QRSKZLVFjoRKjmRtur17
SybKve2sntVpX436bnC6ky46at9VqtVv3cpY7njo29SvxtT1aElG9Zil/306hcRu23n8CVnLAP32
zu96xA0Lz0goPQhhLuUdua2owgT2G6RbvQeZ31hFdp5rNaQ0Xj29O8OGvbHQhVpd2npuIH5RVS1E
cWKyJn8MbDV+SCMvPQ+WFRys0PvV2egiLfXOzeBvbrjN5IVIh//oylYjHEiRD+qt1CwWdvwM45q9
zhSPqJhoVoMvhH4TqFZFczT0XQR+52wWPoqzQtlvypPnICQ+bpRqLxbSyTMSPu62Vv333jhFm0nN
/Wkve3vV+WYWyHLKoUqwng11/FpDmnFP4ciTvE6Wm9WN/FDoKCXPQHn++UPJ3qzWLh9KURLBJJ9A
cCeL7ER9nYz1yWY+RNPCZydzif9JmxsKXJYrYVzSM1AgCJVOzgWJ9THRxckXc0bCycoyka4I1tM8
LjsIvOCDzOYnysDWBLu7s2ypQ8ESDRJC2XI1Yw+iO7m0KIe7hTV+uJd9PonIdCrck2xRN/hIuWhx
afmG8dyNjnYn+/Ig+66FVnTnzPP8pPrUGzepCf+EuLyLWMOC34Z/K3u1LKgXuTe1t5eLdAV06poQ
GxJjc97zBL7N+nDptdHrjvTUuaHeQn2yyRCAnz62dp3swYQVX2bbieHNUDW0l2gGqQqtUO2/ONT5
cRcjBQUFrHqWnWrLpQqj8W7yRim+jElfbPJ4bAS6rPgy+EZ2C0YZ5L8c266cxEWeQLiSvUgWBKlZ
uAvXsBv6tQHeE2VGeuFxLm6oi03roblLDRNh0iTTVqTsmzurKmCs6MRpHLr9ggJaf3MxIoFMV9Vo
93EGglsP8slcyTlUpIgzYh4gLPckXeYtOmv5o+YN2V0VhXeqosFYXKczGzbNcIQKW/5oRQ0qGghB
wNxbFY/SRgD7zSI5eytNkTf4O7kRIsHLBJPW7Bq9aHj6Mh4SOHvjh6gPyKYcocMrkfTqWVq0kLXe
ZKWAesUFwikZ7rt+urhLj2F0uO1KqLxk0w1bqcp2np3xLff79laaW0I6C27Q/kY2g6Yyb3zeMNCU
8THkYaj1L0abpkd5JW8WXG+8vZZXD9VajUO24kZJ7wdzVNeG2vVrnjTVJm8LZyUH9qQWzsOvy/+2
ISO3mqh42shZALLrpySNtzpFb4/S3crnfKmrs/7+8d3AZA9kPYMvCMgUzfYGlDjEjn8nxRLq2SjA
cG+uJnmG7ugGwMCIhCuuF9MA76pXjuM2rLr3nFqTRAaVSwjwjQEJ4nJ01qkZdJdSomvm0G/csxrl
/nvRRdYAdBjH/N3P8Dp0AR2nW3thCUdtEmhHzUrbo4WGzioZ0/CHj+ARSKFrv2r2/9ovx/NqhhXN
SosN9GvOCvpTk+Q2EnWyuPXalHDsa1MWuBbCubVVnAUg+9orxzadW6xqqm327lh6p8bQ/qpCY3qx
3TDcKHVtb62SZRirtuNUp965ZRUqvfzYeZoGjaqwbPA2lDIyRtee+i5qH2CJqh5SI/0apsn0UsaB
u3FKkGAdr84X6MwnIodoK6gFBWPkTSqRSUmVGqk2ti3/j7Lz2pIU2bLtFzEGWrziuBahIyPyhVFZ
lYVWhubre2KR53jeuqe7731hYGaAR7gAs73XnivLEtJA90OSNYOSTXETTGCst/NYoYN1vPIxVPT0
aJHXu371Sd9RewLjr3si7o/1JNStjkJmP9iqy5uWUoCymOrehYofdOFgQCBmNHPAoNSu7kNBjHYT
9BgsAMYq9DW9Uq9xBpxfdPOjsW6koTGKwh+zLrKTbMl+t9d/nSr75Ea1lQnFeOKQXsowt5+oyZ2R
PLxaWd+uzJl2N65NU9Gco51GyUaOVmZKFlKYlL4xKLtq5KWeoWpPshXW8YA5DwW7aRv9fjUyftC4
7SeZfsB/vNdLJEprzgL2mzh64Jp/y1nYkYKtVjISEPp3HgOP9070Oqny4nY/0Z6hh8um3NxPhCFJ
3p2TxvWVknD59UryhLQow0MFgDi/lUwMypEElmJGzgEfWh1q1Gj/X3vM8CmtCN8XtSN6RCSNKIWp
PsNHfBmbwbrIVj8p1jnWjD9kS24wDZ03qVoae6MYtedhcKPngXjqerK8TJh0yvrrTgIqfjDkWq/Y
xZZ1oVAkfrbjnaXk5YVk8bsu/6V01nEriW13q65vn9ykQpxzw1CuskVVRHGZRu1dtgS8o4uo3AXj
CEO9QG5lDrBuUKr/2rMSr993GcZu6xG51vzql01sjDeWWadXqp47vNhhcC0I6n0vV5zb2EDKVNeB
Yh2ozBAHX5UEcFyNJK0nIPLyDFyC/l5q/TCEVn4cuqR7NjQYxWa2Dxe9fS7Kvnt2uLVT908YRR4g
+8YJpwTFrH+d1FJF/uR4u9K52ta0sTM9uVhdad7kBnspiqOXNNoNYuaPXgdiN4MjM68j5qBtJ4OQ
mjxOjipj+zqUIZ+2hY9w6dlghWz3PNqgkDwNwhDUytVgeG2vo0oY/ela0fAUx5Rcld6ov9z3ImWO
g3rtUyJGzcz7ffR+3FRZFxJtP+JVskpwFvcEPv6bh9vHc1N7T7JfUDBP2KytD4hIms+YZVIx1fb7
0DPhIU/Hknvtv59e1kNEebaTPXY6eZuF2rxvLCQAo697Yu2Te7JPjsrjxkHE/xwFVPTr3EqEYuON
sb6/+7/jST+dZjQIsuveL/cqu4uuPa4Pe8/KllczD69K3Ux/rTvYdI1yJ25+9TjCcH0vjQblJeST
6NM+PilCe8xD1hCJ/OTkbustDSKjeSRAwmdqrxs5YCw6mqN/neHyn97soqDgHdyeOLgOmhy9mrr9
6DbaKx+lsseGDGevtZm3VneBFZrCXKXZThnLNGYKkUjgvhuKvhvHNH2Sg55SCb/hl3dWOkN7lRcW
aUNgdW3GNhf2SmLtIRHeV32hPN6iXK+O9ekmqxxl8aOKBGgwfdyzYHeZxjc1TZdzm0E317zc/IZb
CtFaVLaHLmyMb6JuP2fLyB8j4p+v/+EkRZvVoKx0+1r2gYKoM2OuREHgwA6A+0TujEvAE8s+YDhg
7QpFL/dzERbEx9FUyKbRmqys1oevbHYd5i5LETdP84x7uZ57ykaKPlW1r0i9WwVEg3n4pmnX0jTn
D3lUXJM8E/j4fXjuTAR9PQqLb3mUPPk/HWUojRaU2FkQDcmGbyaF1esV6q7/9bKy+Y+X5ag2H6td
o8APnXUdHce/N6mxr4ipIBH7V3eh8Rz3qXlD5GHVFzlAmUR5a/uqv4BNBsJU8FvmOfOWdLkNCLix
dpmpWh8DUsq8FcmP1EFBBYLGvaSOoz9Mg4nR8zqwnhmKNHuDRvHrTI30tTxTHkDJ+K8zG70wvs6s
NDf+0eSkRKvukIRp88cqU7HC+G+kfERf6sF+s1ps5qthTK6iUbKzgBu7Q45dvRBpIbflDIBAoGzI
s7Jq/uzjJfnWEYwPSmuMb7EZ1idg1mIfOijD0paiiqjImx8JtXLE7pO/sxBlgFK3H0viNUFqQaCq
emfA17L6ZNKPvcdkEotCbrmJutn9zoTzkMz96hDHQyMV+mdZaGsliZWgeQn1g+tm9gHcKkmihFig
pY/Tp2lXV7xT02+aEn72PBB6zfJuYaNVr4OThJt6zvKD5lXVq0qq6sDTYtnUZly/jvOoPnSI7fhR
Vq/yCGtyD9Eyw6Fdu2zhtZvUdeOjPB5HemvfFFoeyFGC+KAOJ+dJvpTscuMpAJvXY+XJ6V1seJi5
qNFJXhuHHGVnV6kVyKYdAeIcovq7PHaqCoEbmaX6LiUPaKuS4pXQ1W2ALvvdSJCbmRTxnoTrNu/a
Uu7aVqu+zyFsM77FfCnqUv2o1R/ycEVzk/3kMrGXTVfbOVU3flZG3xwASiJQWS86D3nQmWnxrRSF
fgT+22zlRQfFOlX8GClD7bxtaphYNFTZc1aZDpaeJRMIZ4ACXg0hj8KGZzXR5Oe6q/KHeB6w7CzH
bEMdTX9wh1EhQbq2/x9P/rrU+mr/8QJahDVS2lVHAh6ERLtxk+qD95ZqZXvttdryZX+JJDCoIwDA
sinK6bfDOjf//TCbydIRFJG4zonB7MEnifhXknWe3zpaf+m7xfyGAp/IQJu8q6oXP9h2g/HNehNl
fjDsvbSEcLA27cbC6IpAwUU2Q+NtiOzuPUbVdpuKCOjberEBTrFD8XdWp4NvF3P/Z9uKQNWxPkKY
WJ5TeLDf8YvAlWZQ1OfadgB2Zp1yDj2qrAQxuZ2R1Hi0zZpAf5al362hv+ny/CVz/X5MxF91ifhv
crrxbTJEsq1Dr7w59dwflSRBRRS23UMxK31QZ3H4ToLoZ5EO8d+RerB0g7+j0fQ3F/O5D2f97Sl1
ZTymaYMqwbT7Uxcv8bUdSmubADN9VdcbBWnM6Ydit6CqiYmZkTccMkMND7NCXXzX6sYK13UPdUMQ
QjZngzsgZAkcE9ZRBeb2Qffa7Ks5RvxKi1LJA7VKzbdcnciWG2XJ85VmZ6UTTVja8lyHdPWhsdPm
a9QWUXcATsp7uh4cVw7zvDzuvkZrm+wJsE4s5dfXxV6pOIQm4il55cLqskPvqui811GMi5JDpCnz
1yiecMo+GjS8TdZRGPIh1OsCBdj6QgJTwn3SGNicraPUh1t7KFv4wKzNOFGNvdrZ9leTZ5u2X/rW
/Tq3nMZlr1uh9zWqDfoEu7Mx/Xxuj61bdwckWG9aN8FobYaivcoNH++vvdSAELdMl38eIQ+LY+Bm
JPLyvWy2datuytjKg2oKvYfC1BEUL90Gc6PwgYoLxFoxyc1dE0Fgl53yOLlZzVMdIOJH2ZKDthIS
+i3GXbqefz80zYlFoV5k+bK+zH3T6eqrXubj6X7tdkmUsxuDT6KOH4HTekKYll7QiBCi6nph4PeM
JFZ1K6yoPd9fLKy65Nwo1WPGgvy3lxkzHqqo9tOtPPb+Yo6eHZFi1pd7fx8pxQnz1Xf5yvdrJ6Xu
bgiMaV/XcF5C3ASIaWf910ZJTCzRvRjKbg0l4V/deR5bHX5wtPVave9apNIqHrwANJQiwCm5v3zt
ykO7Olf8uGu9r5H/4XJdnlCyF5FaWF9iXq9jRz2rItk2Z8XF5cCD2ZK6zM2yhToizTs2Ed9y2bSt
zGHdFFdXCkiid0Gxo+zX4NIeG6EyjR3n5UNrOyBbrdtf47o33wqiAbI/K7zpuMTU639dHHY1OZIE
ryHiE0FEhf1Fbuou9S5i3chm16HaU0OwPbJvbBqS1OT4qTYHJkpk6l9a+wxjk94zljMPYZPY2Dpg
h86wJfDFc0UK8KX2Xo5olLbLo++a/PulvFD7dZo84etcEVkn0B5Tztyo3c+zrlyQNOSuWcDmYTOb
SXkd143ck30JCaMgclQgA//nQMwj+bfTUgUWAVT30z/65UXkqaTJw51guvz1iv/pxeS5mvDQiapr
ZI7Qb47AbKeuxfuSi3QnJ33hlHLb9Y52hGG7pCvdj8EEQd2onjLu9dZJfYtCnBdFF9HRqYt8P8ZR
/p6E2ZNBCdWfSxtiCErA4bcjvLj7X44IsT4N5qWD+enpxcXrO4JXGBpfdNUBypqax3uXI61z7u37
GULP+gOA5qu7XkT2fx3szKqD1UKDdVTfd49zzRMa8SWxRmInHuk+4RwqMFB+M1vd41dnXVJtr1PC
KfuwcOweW0HxL2tsNZCX+RrQHHSp1C5v7xytSZnVTZ6H/ebe9wXgku1/Urr+Sfb6bVwe37YQU/9x
uX9eSLb/Z6aXhH9JxBe/Oh7s8hS3bKbNsAMNhYiHjMuEN+gMGGLWcLTkrVTPTQqs3IhpypE+bPU+
iPC18S0+5Z3stIVtEBaZjRQb5wQL57F9btCl+uDcMJ/3MsIlo8iedBc3KcZkT+PhB+gQedzc+2wr
Mf2kzFfxjCWeY7QCz9XX4fIcJNdM21XX+XoN2WfGq4GSE7cHvXLHg1aoaGCKgqqHZMyvLbGPQ9zP
35qw0vBkg9Q5+nJEHkOVOZ4Y2mAE2nq0HHAoQdlVgzGTlM71U4U/fItZd1psrUalYsCNXqBAT59a
kbFMs4qOPHQjdlNOeSG2dPNpbjIcGPjVPALMFIDMTO09Y+nsj9T4/WWk4Fs8a4z8HHyqMxkemiVT
w9w06V+VkCTeYIj8NjpqflTzLD0q67xLrZpqa0zz9Fq3MGESGxGm5mbHryvBkCS4EnZ/DT0/Pyya
buFSBJXR1WfD0snjOnNekx36V1vuyU2btNXBbI2b2URwL/+9IbQWXamhUC5F4up71W0/5eC9/x/H
LlMTr9q2/3iN+6lx5g6nrsA5Y732vV/u3fuW2k0uifty77kfeu+Tf0y2XHXFpbDu3xek5C/ZN3bp
kHyw2qsbe6uRWGTsJrdosdZaqmApnjyns16UCvPKutQfa2fOHnClwdO91xZ/cbr8PIyF97qEmI4S
d3F4Dxg129HeGUz/KUWi6c2zd6ReLt/IK6WDwLIljv+QgxZVZM8hPxfm3BeRWfWxmCPKbTK5DZOC
qppsQMsg23K34Et0QtHanS08ft+K0PnOj3KE+05L7zVsK9Xx4asVm9cclcrjV8t2DsVSqU+y5WVE
SOzcfC4N55uqV8u2GLvlQW4oDwYhH2I5LZtlY/4aECgqQR677rZTrd72czmiYRcXwR483K/QZCnS
syjel4AfL/f+fqy9bWmgvvTGpgzQH5rbDibOY4fo5tGsHBwJTEcHW10jLVk3BlGRa1GQqApZjTAr
pa83or0hFsDua0semyam7gs7yQ52nw6PfR/YqTJd1GQeg4LI1o80YO1s/xA9fslqVgBkxUj6Ng+k
1eRAY3FnMlr1cxgtgwRy99MrqGOb2646FeGAkcNvu6mFBJe0brts0kiHOq7Z9ZYFSnhckREdtRSP
tiXqVwhIFRmzEpRPadavBROcvWjtLpCjhTNZVzEW7wSj8w4rulWQn7Sg8kmqjkm8+JYzQivCDmlf
DRB3/bIv1VMLxO9rk5Xj780fGNzh76gp0ZmoUHSWe+FSxb815cA/+vL1DPwHU5x9111t6bbcW6yD
IA81xTEZj7mAFRer4jxESfqkWWLw46ZtfrSD/epNqvGa9ZMJX8oMd3k9hN+gnhMWqMWPZimwTR/m
7gZfxLhOZDs31LaVD1MSq+2emtV5W6LyerTHMTxqq6G92erho75uWDU1t9EwgyYl3L9FA8skvR1v
clAexiP6J+Hr9CSvITeQYRGBRzvSVOjSYnN5F0uzi0xj/m7U9bjtSaQfJ6dP96tRE0Ip8B+pkSY4
wccRtrKhTSSC5n0gXpuF2SF9MmakF/8+Q4EvclUQbjpNCcijbJ0PIwpHVj3CwZqjrr+N/Q977Yb4
ah/7NThIlqDxUTBHB00tlIvbjcqlBtFzaVFeb8cIXokckH1y1NJY5lJhxzHIYXGphlyiUBr34HUo
xF3HTH6oc/7cNg2YYqRdh3YBMJ43pfIBeXUjD4A2kwV9k5kXeWZYItWJeh4Qilo+F5pKfvdLa+N1
FnWdsM0fUtvSH4hI4rtZYNt475N7Io2bzRrO2M3ePGTbjJXRME8uX0zOlRvstvWbV73KhlFxg/AL
RH/HqXL+csTcZ1vm3fnW7NwiuJ/VrOdHRj347Rw6ezkg/5QQ7QPux1HiSxwUEBXUmm38PtdYgg41
0EkS+gScxTLvnaZ1tvIwNyRFgJcAz9119P/7LOC3zVvft75i6MMjTjDDI9UIwyMInqNHJuly7++T
kkTxgrW3PEwOZLkKbpLSVHmS7Of/nQ9zN64hLsd4AJxBhH107W+qhcUVnpF/px4uubPzU4naGGmI
W787rWIHWEqONyOKu2NbusMBZZbxYNXtr7N5Rz9QD/+NJ9VPLhddIdmlo++uu05TxNfYEu4mCfMM
Wxj67gPdMD3ga6Gu1EDEwK17ldgfyfShxmUfqVQFyZbsX7vkUd4Sh/uvxK9eVgj+VkhHPevhk1I8
IxKOX+SG8hklSIHz7mQTuSgRgbCZ901KjSLV7JdW6+YHaymG156sO25V/XKUgwkWPbslhqwjR1Un
n85FiVOdHBVFHz/P6LjkoOyi0gKprTk/yJYVEmMI20vI8qbEcGgsTvnKJhgQlAZw+YlFrM07lQBa
H2+ZbGObpwZtQ739EpqYKjvudBSQrl5cF3Kkrujujinv8qKoYLtcb3qb15bsUnX9vWyq/CqPb/nK
7oH08NRZj3CRET0NsUkAn4t5FFMIPUAppm/iSU9uNqicsZi4+9T506zazB7N5EpeSg34g8anxcLh
YzUCjdDBiqFGXKkDVMQVNJyU4QNF9UcEQv4xO9ncbJ4cw3rJ55lsa144e/iAcFtwjtqZVY5IoFYQ
6dvKJiY9eSAde1QckTx5ITd37AnG7y6BbrNTZxBNphFULGVvck+xkBs1ta7tdJuPNQUutxEG9cM5
aX3iTzylCcUSOeORPKq42I9taAZupRPFzVYl+cGZnmZvnRF5QOAiXt8vkeqeDF0smzc9Cc9umuYn
fv9Uh4rszxVQ9lyrRnQEo/npDdEfcRp5WKZqHjR+DHsrlsM8JRO+Rcublcz53l4FD247HVNR8796
duAmN+Ttlj8XdfxIiZe3i/tHnfJiCrm1197QvuM24voqirDA7EOinRRZCsxhNuqM8AfvoQ2+kVlA
lKCMg6XDOFWpe/XR81SMXMgT+voCzh91TbdF9OwopxpsV0CmAwuonueymqfnCdkibnPdtSccj6dB
8ldmlRqCQaPbRpXW7GCbFpgpIzCFGbXR6wShU/Kp2f3yR9f0+9BKju1iPRi1UM8eHHqfh9Ow9RJR
YvI4/x32f4iySDasfX+mk8Z70X6W2L+kXvltKBCT6HW/M6g61lGr+aOoK19XvkVltrGojPdZY19F
FZt/UEpm19nO4J0pPUFexml/qswNAst8pxqgOSE5ZnUiEtU3KUfbqYoy4gdc5gisrO96oi8IvplT
ekkFxnyYPy3D2tYlD9i5GNpjU2e3xEZZvUTk7ays3YmpopQzHP5QxrJ87cO/Gy8jkCjaN4XoKPOE
5VbDGtlQuAbDbsp5eCxOoGr6DT0m/8nSpAdYvjMSyfFnnkbips3GGAz5az8M2pvhnAYUlBsljF81
6kKCCrQWiFJ7jXiax0qUN3OZThVE0+clK244qQPooURmu2R8GCR6hz3eKOKUREev6baOXpvHcHV9
t83xCR6BYPLZNfsEv0F/GPpHpB+BKbBozELzpFU4I6rwFlHa9S/OUpGwnKslAP4hTnE6HkWPNlfF
agBY8SZVViv31Ta+MkuEr+i6wsoj2584b5jtkibqevdUDFbP7dy+uc7SPDvmNu4be9/11CeXiQpI
ZtrEpWsfloU6BhMuC+yEUjuxLHc3I4WJ6IOhVlOxZjbdjIpDPaUQ8U/MIvAsxIEVgntmTwJOK7sN
dW+4Jt7HFl2lo6zsYY9a81jVBLpQR3KovIomh78uEJUCkL3uFxPOoxR7lKdRmAI3LygnE8jqU+wl
+s7q1QdVr5sTQvKFX1jiioec9XHQgrTb9/r8k4eYTZnM4j21GIxtFGYGPk+/6GTru0wpo01YO1s3
zt2/nsup/0xdFnCz0yR+qf8AEfiCZZWvk9M7RgbQBCcd/qxbPp7YWx5r005Oag3knww8lJYNslnv
QeT4u3TuDvVr/FomS7PNe4TIov9ZOBkhDAAaMMPqersoifswiPBYLO6a88ejFeNkzejfSgvoYVrX
n12ZA7sIWz68QkPzEA5X1Y4HUvgkqrW2emmT4XskzG6Hl6a9z2wSKvXY78JBYAbdJ9m5KKa9h7lk
UNSF5+uFNVybijdLy+PXYiSvrzcsXcJ4n6XFbiGgfLDj9lIUFW73WfU2Qq+K07A4LS7JtTzycB/X
s11X4T9bi5cZO7etqg2Pdah9JLpDqKYVZ5X1xqZfhmFL5aJ1UnTgE7GWmcc8VsdAdM3fsVZVvgk6
TxV/6xj1AHlIp03T5oEXRk9daWiHtDiJqLcC0fiV076oefzemCpWrcbE0tctbolj49lmjACtI7Sp
wiuOlMTnQeZmH53wAJJk7rxx2kuNS5Zrz7Yfe6XuO0Xt7irSPbceyaKI2u5WUtN8Xop6F07Moai7
UX1PgZBFTD8FUWp9GFVERRYhp4dY9Q5jvumI0J8qZf6J2aKOCdunNRbPmWWMR7gKiPBj0sU8nKfN
bCHnq3AS2RCGxgOm5OvvrBXpedGc07HjHuxO5s4Obd3vlWkMAC2853k9oV0FXT67XpDWQ+6PGcWp
8Zie5WaIrfRMdvScF4K6I8oJkfEOL25GgQWRJSicit934u/UsN6tcf5T6Ku/cGJeEGOfa6oQgbWC
l7QhYBuh+NaCGobwmr+6SW/d4CCF2CXk4lBHbfFYzOjwIIo8xRR+mz1+5QWTukCnMCvwrBTbLm1E
S1vgW6bhEN/oK6KmcrODKNzoksZk2drRSM6LV1jHkJkaLI9MO6WjQYVmUi7nKs3GQzmlMw4ntrHH
4HC+DkkRMZmlrBV5TLMbxlFHUt1q2zqFIlR0UbKNsKvqKesxY5tk6txbz17NlLhsjBKHY4yXVxXk
pstU8uYmkngrjq1X2/DGzYjX3FvbHgbFTjZlmbpvHUn7jXCs/l2kieJDVYy/GfNg+SmK+m9Lw8pJ
a4bqA6NbBH1ZNx1ry7QCSl5bv+N2+TFZVPok1LV8UFbcIU5G+4BOFZ5mD5uaB1jvd5RqfUx238NM
iNWPKrF6WAwIOCOrQN9cLeMH8XQWbFkzfGheCBsIldSHZ7XEFhdXfEQVt4gpzDGKNxFka4MpHiPF
OCUzMyRsCj0CEk4YyCbuxPqtVKgimpIP/JxX0A2WJNEcdbvGnHjImuYpsVkTh5E53LouGW8t/+t5
csUOwRlrZR5AQY21LpWIjnVlrk1EyXtUFqG8dhlv2WhuBpu/sg7TbNNn0+jXipZt+8hYo6A9Is1Y
IPuNWr4hk6ltbCTjO1VV2h2uVn+4Q06KuQWs26jAmdVl3g1p1AEkr+1NQ4gUlI+RY8k7Ov4cZ8Y2
IwTsGxgL6FXmPcHMGXdLfRuyZj70bRreFv4XaDsXNItveRLGjwRSAXCxiGC6oagPWtQLfvbLo23O
PLArARxFBSo+xOukOmQlqw5pv6GYodsZLj7cPV4CpmpkD/bYV0dv0dyTlixGMNbL96qvdp2oln3T
jswoau8dcXDQizGl8IXff7ig+J0bN+ZfsdGGuCNFI6i1oUyHWYLvc06gFVfLmVs+xVhpSslQHFKy
gn/jI9ySm77euqOcwJVd9GKF/AZKLSwe3DGFDwQEcCYPrU2PKbmvFhWJSB4PHb4vzyNGzqphFbu2
N2p/rAhqVF7kBhlWxX5LZnnbJrUdYPI2nGAb2tc0Bv9QZwu6hZZwmWZyQy2ZQoMNTS+l0SDSNS6z
0lnbwcKrhNqOBp8hB4vk4kEZpuagzdktVtrw3PFT9Z2o/tN0ln5jkWU8DKpxSZKUEPLsaFvcSat9
hYv4xkzfWltrHqN50n0iat+5e5NhHuP5BL5ymAeMbtpIeQA90N8me1L8knT9FWwFUFRcN3tP9U5J
Rz1fRZgn68Qj0W7EDT3Cn0p4mEZbdbh3NA0OA2AMv6b8XdWyG+WNO74S061ryTZmqBJPUeiWm6Jw
r7nKLDBScn9wVZh/bbg17HnG3Vw5dV71Fse2cyk75aeY+KAmSzOuZt2U23bO/moN9DsC14Ug6x+r
XqSXfBgnX0ln8EXe+NDx3HcoPQeWaBenQjXD7YwPYxAPVEr3YXgqx7qA2qX8NCdzPMPtN/ZTnWyS
frI2bcz3pK/B5IHdogTUIDA6T9XRnYeRIp2quUCku6mCJZWBVMQAEaUraYpYlhlZXNhnMXnTCQ9C
nNrF0O4pst0mEwxQt4mXQ2HlLdLK+rVrqycFcObG7Uk7Om37qcW5vjGEZvILy/nxeRCn+4kqOSi7
btTc7DUm2oNK2o6rfonS+RnYzLCpvSQ+UaOkkr1avretgVaOaUHAjwJ7jpm78jJNcWD33mcelqbf
OQOxjm43Trk4T60N07WbbhMiw5Ib7C53o3cHTPJ28vR6kwLEXKbIZjE88AbhxrmzsZfcxk7+XhXT
FDSEzLa5QFGeJ6gJKyW6LYVeX8opWbZtyCOqsKFiOaGX75R0cDZdkULHC5M9Mbj8lC3l0VZ1+8wc
H3NaqzuYoOwMTVP2NT8kP5wfcwQcY5HGTy3r2cgi0YzhBM986kq6pmXFqgKHdHRWdrURTfuitrUg
RWDjx+7GsdIHjG4tpjct4FAUkoHlZE+JF59tyxXbzutAo5mFusME1DosjupR8dtgmYLlrK8PWbED
PbVdervaJWSe/UjhnQtndds6rvApV853oWdxJwnjaNul3ae28gWbvh1ftIKwEHxRSin12Fc9L9x0
hk3sKUynINfFCx+Vu2L+/iD8mWOJUAfRbAROjkYmIiiHWt8R2zEXaTDpmD8aoMveE+Iz1LluFLSB
iNo7sRmYUuwaC6JpAwkCdXjVPTf5BRUriUCPnL+YUNDnkzn7KjNps9fy9f7zA8zCeI7T/EkJm2Uz
qFp4jVvj0zbJwy9DfUr7LD5CiTd9U0HOVZHNqJ2zwyqT0tPzYKiBthAObxpN5b4XUjoXolPK2lMH
xxRiWO4j3W/80LbUvQq37jQ0lvjaWAsqCLMqhgCGwFPoZcuOGs1pgxFvwURWYaU+FSlCAK85aunY
n6YxHk5y776JbLM/4XhJxKbnlzk5hNvRt+/nMnf3fLj1ycjV+mQT79p1C060U7ac4oYHQ1qwaPOo
S9rIq7kdyYA+n/YNCUbT9c5EL1yfUP8t1jxxypryXbgFAZTSHMVhSXA54kH9XXfz+QRsZD6NRl9u
B9xq/MrWCiDCVunzJpjHQckHwgv7aV7KE0+RkkXQFG6tvnq3E1QBHd6TXJ9QS2udo8KsNkpSYUMz
u+FJbpi+Mg9NsptF2H0XKqo4LT3GOvlo7QW3w5OA6gdrgWmp34jqFZPCP9uu7L/eK7kn36ZksbC8
n8PF9Qk8xvsQ0B0rWtYZcs9dmxMrDj7vQNTlxB/Nxp7C8WRHbxQ11dzotlpfGawuyMp6TgraJiq1
Tas22bHrFhLuS4Cb+JOmeOm2nPjHSL5ZWr2SIJjBt20YbrhJrX9AA1CuvWUKt4s4ZTybQ8hWagiK
O28OY9usNNvQ9cHajB11iQqTNWSwk3GSfwEwD/LCzvJG2q4+8WBYqTrrLij7muVvaODdiIgSVAjl
369V6bG0Gk3iNa2rnRA66KeYGvNN7VDH1vxwl/wHcReXdzac+ObqlsvqmHapDz7eeDHQHD6rWp+q
k1g3sik3JjAPvub/3XBY43R7Pxrzv3Y3Y7nsooTW6nHTDPYni5MeQGOu21tbMQGMlNkBb1aPpA4H
RHV3WqAY+rjY+sIT6DNjp0Fyx2ZA8beb/4pDeFEADjWlu2DplRxzpUh8+6GvodL3yfBUhvUl4z5w
Kgsj3+R18cdcYOegwBrzATMqp0V/aAsPV5FFcbdOJiD62THphChdnsH/ldy7lwIn1OjJISsWQgtx
hjehusZ+WMMEqmUVpyny/EkI/TxrS0AJvzc6L73gN+wNLnrJonr1ZBmkQwgxopByGI9KZWf8dOCn
xnMClMZRWmZNxBk94A3NkJ9gdqsHrGSYVlGMdeatOcKCUSx/IevsKxMiLdfQ/cyLzJfJ8su6zk5e
tfzFh+1sZkSrR3OEVuXqaRckpMj0sfNuY7wYe4LKNVVjm5QlRGCJtnpQC4oaB5ZRmziHq93nUfVg
pWScqwq/wL7cU2i/wNBEhDZUSegbU6xt/ouv81qSFNfa9hURgTen6TPLu+6ZOSHaDd57rv57WMze
dNQ/+z9RICGoLIyQ1nqN2pA6npM/QP3Xd36OkqyPtsahUebqPkE4w9DQ8ysZZk/OWLvXtA36F09h
pTxbc/tjTMKzM7fnHrDMm+OExZlXIL/4xNG/FDn28XmsfOsW0UzT1XoQo2H6qKisexqvP5ZpFH4L
8NIlkrQvnNH8s0dP1PYj51cWEk/ju6Dniv2U+kxf8iCudrU6XSqzsb8TmXeJBTBGOWrbXQiWvJIa
hOPSVRCtiJYciqBJrrpCTtPJzPnS+d58nkkdHEBpGodZaZsj08dDUQ7xWa2WeAcCoE1OpLUNO/sR
oD/CmGH/iqvDixEX0Z8+Ps0wwUkm6G9JqRYLeQVBTMOeX5tB/bNttD/yoa3u/B7CJNl+8jBFBuU5
9tABGvJDkMD8DeMkg9yaTAxSx3bK0rsqK1HJXKJ3E1Dfwairi9fXyoc6xcfQMwipwtg7+F16RIc1
+AAp+D1s3fnBrLENNVTsDqceuV63y0A2WkV0SuvR/bMmfl17Ltj6xp/uCHwGqCIjp9STQb4YExHq
nAVV4w3G3kkc7YkVgHGty6g5N3DPkNJpYb2TCf9VqxfT8uKf9cQDQ4jFePGKtEQxJTMvHpY/LwYO
5/tWCfMfafkLWYGIHGlU7uba9t5AG+PDFzkQhqs5Z0KdzE+EGH5Oenudp7B9G5rWfekQtohy8MxT
z2chjWqGI8l/p/zYm+S8E3Jp6W6rr7ulpzRKXQrpvh29tf3rKWS3Pfsyzvt6plxxp3Bgf0R8VdbN
YtCYRC912ZLvTR+pdJL6b5vb/q27tEnxqU3OI22T1uYHQy3HHWu7NN0BCS75qC6bqsMUhnDqf1qN
3mRCsOxPFSC7R33ZL/X10LUMJ9KAiqWcgiSsblKUy2d2MLGV3EndbKb/1JXQYxbZ46k+6cGrpam8
Dm5m7AERBa/SVmY2o3tsDmdpk0KFm65Gg3+/NmV28hwwjG0HtYPnXU0dmM92UN7MNfkdFvy/tcUK
Srtar163Nlac2GrZxlNhptoxwtz3bJUBmtZKZT2qpak++hiV8ukb22+1q33JACK/6aoy3mY/zI52
HtovxTSzfAqmHfajxZ8RiItzbJTJhcQIrGXYiQNSc5ru9Ye+Toml+PmDXfTNPbrPZ5dv7F1tj0yR
5iS9whw7Jyz57/Laac6Iu3zkdeos3h7qUWHZxbAS2A9DO8bM8NWHZGxviKFkd97A3LNicXMBRTWj
rIdU5qRk6McV87fQMYI9F9p7I6D/kLe1+id6a/khHOz8qM4aSqxhxxKzK/d2kYxYoVb52awLMj0q
gkyaDlGOqfch6Xv1o3IGAKNtsrApiCSlmQUe3gyMP+Lyp9F0DStlAI1dYH2ZB7M8ZHDnXtMIkYJy
LL4Ty8dCaGmqA7179FDrl5oUEIWDUwP1+yD9pa3t9A/P6ut7qfVRMZNhGh/advLAqbXhociS4TUP
/RwabDQcFZwlXqUtKpjsAo56lJrXVdVdVGW/kKH5p8M8Wg5yGD0YlOUcUmT639FghS9yGq+co6uK
he1u69B35TK9r9OrtFW8t/et4j96+L4WEy4RsHeftTnDKhtFxZPjBkt4gmFb2tAnfslyMqjSZBX9
jLZw8UPGdWmKhnnaq6Wmn6UaT03ximrtP2fIk5OiA1QSzKuAXGO7eY7L2LnEDeMrki3/Ad2uXRpM
b0zN/7q1f+5HiB8PBdXQT3K+rWOvRW8j2ThWNniroeBUPCAZaF6NcdHPqfAJlTYp+kItHtqlCGIF
o1Z9mk+fdmydtWR2kGxVn7cm2cL3vXjY2tw4+6V6NbOfOvJ2bt0gQauTMg7H6J+trc1WWkAEtXeT
HgoZprVbHlTpRdEBw7S6j3R+afqLekv7ERAIOvrMGU5S1ULEz1mTwLt2rAZrQX8B+SyxwqVzNITZ
JQ6REZbqEHbldYzAmSDVxNortD8MLwXfhh3vWjVJql/0BuR+O3T2x5jXwwX7vuogndGPTy5tXU6H
wIQr37e2c/NrJiV2QnROVbQQkbTUfnf6nCWYF36RmpVpyduSJ5Ba5Pr2O15rqCS12Ys0FV3AbCIr
53upgpgy98lo/Vmh83DQR/R3rQhTIqWLlKPlee67xtToouZM6qRaIPWC/hqTHOlsMFw8w2C4k50+
iI73rzqPdb8fJoP3qiyf1eWkSct0t/W8/F46Vgi67v2p83ix7HQnbQNfnmOInv7JY33vRWUPiYZP
3CgfNvk2ubrjE+5clldtD11kb9j6fHHS5oQ/Tgr2M4jOOWoh78HwUpZ1dvKUKjmlw6J7OdhvBAks
kr9adyxAZX0oSU90KlW/4uTC133KM8gk48Q8n1HOc+yUubjh3M0RdGdnqfYKThyd539Bdjf9ACKM
X0lnnqVWlUP97hhXRsfoaM/V2QEVhFCx7kHfSrTLmPvhRzMSyUorUlLQaPSLhqTuPiQnsET5nH0P
0uUYpWZ3Ioy1xMZcpvNoBnZGjvZqFlw8/WAvLFRb7esXKfT0YpjKk5HXXztdiVDmr6YnfjQyHMVI
vDpl7aIY0CJjksf7wC6hGupoCKKaVXxr8/7Z9yv1PQ5QmgRxs6tNz3/LiGslFXN1Vam4PpMGumgp
ZCtc5hh2YT4EeZCuTdroRzfF6F/jJv1R2q5xaQwDqriFPtzEFPcuq7I/mHs3P1wzfOzHTPtVo9+Q
eI3FYumpmeYdE/KcHHbbApewcNXTUZ8KFvw10q27wNWsDzNurhFA3h9ahjCc8px6lvWq28Vdran5
qdCI0+ZKnB8BsJQkvaOvTPowoUGYdh+2XrjzYXY9mwjIEwiwox91+E0NZvvsNdqCzs9dFOaJEeY4
7mFY6xK0VUHG4luA/eOQvw9dvLAL0/AmVTwgH0i9aPfw6u1nv5vIQ3VDBVfDGJ+j2lz4ZXFzAhUc
X5oKjRBLyS9Gn+T7OLXrC0G/+mgutHJW5sYrU3/+/EwOkgTFARDUMVZI9JPUwiJcbyOCN/bO1F8G
pX0NZkYgg6H2FPh6gRJuDuoLj4UP3WmbJ/T+XyxWax/97GovbaOfZB/iot5dh53ubrR/dgzOH2bo
eG9Z2exsW7c+esuY3mZU/WXfiBAcsWZ1LzUVvcXXqidyvxyHm+b8muv5UWrowJevjZecQr+0cLer
lBfi+2fZ13mW+uLgZLjWSrN6aYf5aqqJiqyFfkmqdH7MlqJVBxw6W51wDbWya/pT7yo2Wka6/Tjq
msOad8p2RHTQDJBGLGfsx9jiGzNN2V2mY1ehDhp7/amdj2aEAepal11SkMA0m6J/lMp6qqxqEHFv
CsKo2RBehh5ZbAbjAp8Bqw4hDKEcJtVi+QMkAWyOXmDPZC2AE1EdW53es6vOVzTD39eq7NHqsr9F
VvKYpf0fZhEX14yI12PfV/8UKGA6xzKxq/2nHYPqjQ86P2Xr2xqOZuyaUat2AMiRFlnOErUEg0Y9
RjAA48gnI3HHU9hDptRSNXjiTYIkYPfzdB8Br5I26edOZfAkVbcyn2HcEWVYjt/a56pBvqi2FXQZ
g5qpnK8dwskPYZxS5HGbAzCGYjmkJUnkpS0yGT0RAgqAc9jte2blH6VfhY9S87zJX6CVOYtddg5t
rJyVwY5ZSOfdu2rn+oNdOl9BjLSAXuiBdQQgTxPXGCphTY4pq5P5XqpaC5QDMl6KFQ57yymPr/7g
gRxeqsh4Zk/zEK1/WJpsa9pHdRrgpEMHKxsIsQ5ookg1GnCDss0lEC1/y7bKG1wMG0saOqe6Yz3X
UHClJr+vDfRLamf1s/z2bMF5jVas4GhD/2oBFk06didSLUN15tHMF4Ob5bfZWY/NLEJQS03OFvn9
c1oS4iWxTGrN0nJ1r1RNfbNJFhBInirGahMJbNUmMxTYWvrhjIzRcRA43wAQ39VshTBMnjFymv8m
bvFlIhL6Z4mG9Z6kfPiWo+u2w1K12PWsVx5BcKSXsrD9W2vMIdZ0SnQhD5lfCkQ8n/Qs/pIiz/YT
K1/89cLxi+OWP/OssHeFmYw3rYzsJzcGfUPsJ/p5JRHfEMFnYaAFbvyYjnkMEicI7kiRnuNxfrfn
3Nghxwl8o0zth3buinmXVRqPN29qn2ZPUijYEDwRDTUAVH1zUHjc9wkMdHeoyKcFVQ/gCug5HDoV
jc0OFovXjneA5edr3VTfyyZVMDXOpnerq3jsxmfNr/Uv9hz+yGcXD8TkoZ9K/xTa4a+qy5KnCCeB
o5Y6ygmavvqltGKNSWt70lzd/gjtMymx9Ksxz8PJUKL46CrpXaB4P5iuqzfsO36ZUfG9G0OT9E7l
XDQQo2TZ3GNcIjQ21nGKAhPkBy80kr8GkkRYObhAkSqSlQ4vdlKN3kEPSS9VAAFei+JMRD4m5Yfn
RZvHb2mLOjFZAu1rNQfexfLIfAJ8T49ViDym6QBWGsDCN03v31t/ubC+H4dcezWQO4eIXmHTlKNY
XxARs5C7JPAyEu9VmZvXjvE0jn/pLZOkl6K13cuUdcgfjgCU6z1xRuWiKeTV4DRVJ7jzOvIgvnH7
AdRDfUyJgB3QV7IPuZ3vDNQqr3wekdi0gz+rzK3fZp2PNk36k0PiHnC3ExIxpVDMMbwfvfjHlCvR
wzignTvP5d8zNJiy1b2/gi5o9hZuCi8kbzXk5q3wFlg5UfmodA9BrhpfQH5+x+K6/NtEBZNc0K+o
67AHd0KC9UWJOMTQdjsVkTp8c4PhVS206LkCpSI1KSoL1xmI8wTHlh5S+KUO0mX0FueQ4RUZFQ3Y
X3wBG3GM7YEJj2aqbxOp1aOnk+uWqoWQ4mMWew9S60EXvg0GZOzR7u+lyYB9cHYiuzo0bqK9eb3R
gvIEQLTUpAkTPgTf2jS5yQHL1+dq8GVm7hJdCs1f1D7L7m3ygbSaUfkitSLTgmPq+vlJqiMrG/LV
LV5jdPV0rXuLlBSEgNNPa5s+edq193IbJC9dpGBScuLVyJ7lgMBVpmNSYYcmO5lV47Kik31YzqYs
xTgQ+FMgDVylB6Hu4eYXqEBtp8QF6ob4arL+Zrzpin3kTW9TTLhjsjT9rfEdtOXq8JZmIV+6oo3/
tlsbXWnmTq9OaL+mw8/Sm413Ypr7ybDGV74Txns5lj/CBKEJ2UeIVt0jTuldQIya77bWgufqveEo
fXNDD24Vjpp72TuoZHrUJrLOvvnM974EDFNP2c0LmUFARYtepUAcpThWiV8ck/+26VOU7YLKQ7zb
1qPXKRhBefke2t/mOQ0j480tOuMtmRUGfTAtV6nGitddtRl4iHTRBtt44wM2OVm09s8b0sgjKq0X
ezm8CuoTcHcfQXS4bZXSOa9SJHHDaNcM49UJYue1RRv9cYwVaOYYq4GCDGBHZzNxnuUIIoLhC1py
rGn8Nt+D+m2OXKDxCLD5n/PV3d9FpvhHmP0Ao/RJeYVLp58UrenWqrS1Zn2oNb5nUlODpjjPFQC7
tar7HDVnZx/gxpM04YVFOq+L1T2+9sGbtE2zf9NyXgyp1a3SX1qrLujBH5Wit6enEnDIw9oEC/I6
MP/fGU4ePTsur3mLdpY96eaO3C6ZYmMIXqXw1PCsFsb8KLXRxz4nqt1zoadRsp+bJQpcV85O9hYR
X/nU0gmdNUl82toML/nlqSofvb5sXrQIbtkvpztZY6O+SsFzhIJHT7Z6a/PN4aPGMeIeRR/1tQ/8
+L7W7D+2DgnrFJQ3mua8tbkHwv7jetKmHxCsQEZob432dI+R1nOL38oj38AMR/Ps1kOCuEnNxl4K
66Zlh5eGr1prttff2uQwqym+160fHLSyygD55M6LFG5NlNCBEABDnbZSVQDpkouph0MCR/Wtjv3y
zU9KwmteHJ2lLYtyYpUxEPMwL8r9VPl4MUeZf5XOpuH+FRSoFBsm8J9StdtjyjCL815Uv9Vz+doS
KHxA7xUnrgSRWzNcjESgg+L1MNw5ndlzAdgZAp86kEgFKaXZ9Zs61fFTE7tX2SlNmOBoBO8b76pN
Q/k4meOdXYfYrsyD8dGYQ3nzxroDFTQF2UMdlMe8PCrqUB6axqkPGsYpAI9wADIXr5d+MW6Jez+5
z0z1aNnV18bwC/jw/b1f9g9WH6DYHpKTgpfw3e/ikxUieJBYrHQKZgBeqVWXMcJu2c1BsNVXtQ9g
TighmG611w8tc5B9w+wj9/5qYj3bzSCB9zi9QiT1+ZpLtg98DOx6Ewy6qgw3EBMfWu1E54APAgFu
FUg6IOW+1+/UGa05LKgMkguwk1zlnI76F9ZdDDagFw6loT5mXXqdFEe5r7oSemw/uNeshwBnGB9x
M8Qs/1zWyaA9sz503+bM0lBtV27EO1qCiUaxy/KphTO1U0ejQ5OGaD10oubglX2ya2e+kSyGH9T+
RQsb73kR4ZsgMdhTZcJ7DIx7s8HvVBmQCy6iL+iyvpMROkStVp4Ku3Xv+gwXMAIBbG7FNKAAbxvV
HaJlX0FYjFdfbftT6YT+DqSG/9jnPzlNeENuxdih+zzsHYyZTlOhaPcZc9XMGtUXI+XMQ5XN2LSp
b9iw6MdMmY9FosPJw6em0Yb6Vnd+fVRNdzg0DuaXqVvPB7XVvwYj/gEgprpjgGNvpc7liwX846XS
zQ8ljqpLhlrjPTKJ4Er4phzTxmnvy6IgSqIP8Ldmfx9UU38PkODS1QgytnWyz+vy7GWjd82NqcKf
G0CU3ZshDrhwI+q+u1jVgggMOu1oDriYAxD+jlTTN0a57GKSJd9ztfo9cLhujzobETyeG7tRgOsl
bXunUaKTAFwLLQlW7J3B196wYduo36tEn+DVmfXdANDgqiwBD6N5kRm1tkyrmaLwGHXkQfCmrNBi
RTIiGlr1Q8++9bbymKbwfBFH2afxC+jlv2fXqG7k31S+hEmN5pp6m4pKezVheJg89qR77XpIwN84
1d7Iw+i+y6vgFozMMDKN9xefyT30zhK5vWF5ekus8ph6oEnhRB8T/gBHIyGGald1fQ7t6bu72MeP
Lu7ihALbkFDoCnZoILjVve1cgz7EESKATKOhy6kV9RIp+QoRIN8PcfSzycobYWTzwre8T0CsIG9V
n7igf9cpFjEjYXiyD5hytJX1TGBE38Wgyw5+3LzhtwbHzG0MXmKjuIY142CsmHj+9c2+7IgJ1Pkz
mqbqfR9F2n27FI45WaTqoXbku1AP/KPZgdQLNZ0ViuJ0jL1WcwySxN0DyjpFRfBTIfOAEkOEohCh
jB+9NZRfWmTN+WhfutzH98SF06QH5EDUEXqqx/T4IWgA8swvrEjaPXnPqjQf6zHNdioxyDRWQ/68
Yy0Q6sMEufhp9Aiw13o3kRUOXhFW4fPZViCUfJSiS5Sl7keQl1hJg80iGAtgXIXDY7YEr+c0ONne
oj5b9T8D188QKDOAN7p6CojBzAEe+udwdtDbhzC/6zSoTO2vAdJgBOz32HjA+WrbIers7PD5UvcI
TRdHtehAKHcKBiyaqiAGiV5MEPgkFkr3baqm1zG0m3tCjdl+7iZE0bL2CfbyK5HmZmehJ3/1Jlz8
It23rosVrOL33k1JfPdmLTgd3Gq/Na53X0YMs2ajMIylVXWZUVhqtfCvASDqueq6v/A+MOAE28FR
KZPpYcCr6N4heFwsBOIg1d9Sx70D/zAxyx59ruDw18iqnehGAHwpxjnO6DCrKiBRZHFFoKINTLJu
pXWp3KrYWQnWc0DXC0BxngXoho/BCTLzzclJSukFmltIx76VVucS5Sm0QxLH53JqzXNfV94fqfcO
l6lTW//HbNcHOO98S70FIqP8iIx+n1tZcNPHYNzrldocWKl7lx7g2dkCBwruhJSU4rN46yDcO1gC
dr5qHpgBPngY/D6nAxpFDjXEZJJjawbveabYd1tRDYWzVm1m/le7hiJWz9aj5TN39AYLHKObAfSs
PO/kB763Dz3U1zSGvj1L5p2uBryKvmnczXVM2pTZx8801485bro3dUa+CaGoF+xLf1mLQxRUnXss
0OVhZHXGh3gpFvEcMx+xEzbr9mXo2+mxjZeRm5pXBu1LHTHVrer0XAaOGu5Th9sIJuyqtKw/uj5l
5mFFX5JUR+fQLJ4tY7RPYx6x/l4K332YvQ4eWqvFx6Z7SZ0muYUsD26p70QHo4AAABs7urNs80UP
DNgb3sgThYX7AOKK+F58HJT6ZdZ9gmvEYHj+ETjTsotgwOwlIw1VGFiiaS1eVyAw/1soHfkizMsv
hYddhhEiqeWXIDXGzGsJs+DX4CB7viQClBmLbf+mVBhuwZHojokHxzroQWNNwTCx4vQ5ltDIPYLS
Vx7U4q4xp2c1nEeoHb59GFGl2U9LFZmCad+b3CwzdQGaOWEKr6RDenLWQBd5ZnEHIuMyTDBSgCs9
dmb3orT4P+HwnBz0rsIBUDBz4ULgt8CfHZ1hyuEUzO7jmGoaU8Eue/JIzd3ipvoyAzf6wGsDtGHx
LcTc/UPN8YLx2p9u4fNwS5TAWUIF9ayz0kl5oBzP1R6kmPiEAbDylIMvvdEAD5hUSqkA9vRBCkx1
bt7kNMWsvUd1kF+zuGTIHjvnUFsx8BBSCoDginlfoJgWOQXuxIq9x9/OfBg0KL01QAGlA1iVNPw9
JEf8h5gA6yWZwy8hUnCIj56mwC8PjoPR5IKcOwDQPiQadxf931RBfav+m3VNe9cO2bkeaz6ToAIT
J/HPKt6yhB2hCtZXJ/yzyEvjKxLyKHKOr3oSWJd0UF5nggALvVU9V+ZiPBD/pXbGJfbGkGz9wYtn
D7N56zEmlbZPdeRLWzVH+M8AMW7fuaY+3Wtp/D6qrFLDKkBGMYQyvJg0VT66NknD3wMK9GVVgAiy
ujvZJLzBcpX2KhyRTn93g6O9Adt1kcZWJhYCJuO0tuDq87RvDkVqe8+wAJwndXqfQfA9G4AR7DzA
7zZOvpZMDJCvjIBWliRTpTqnesacr8wAaCrKOenckPmTkQJ/sQ550Bl77MX7C+yI4r0z6+YywhbZ
S1XH2xq8cW3twkZpMNet+H/azj7oZfBzspXpXMTpfIfwx3M/A/Y2MdV+CpByeQoarSYzjBSm0zvp
0art6lxCAzcC2BlKgsRcxs9bmBrugFSwE5JkLIKdM4/ZkVX0k0Gcg1H8kGVPXQhY7Ftuv2Na1l6z
BTNTLri6EITF1XSeogU3WhuTegUYES5IUikmPfqiKIZ/jP/bJO3SPVteu/pWBlxXr4VOt8uKlFKA
no0Oclqrq+DgnybVYGIYvscNSAH/bWyC9BRA57VbA27RML4hVI66IZ53q66GYIQEN5SZLBjc2EHJ
e9HekB2dn0KSHL9PbhPcwGVZ85HJKr9ENuWNtiq4ZBfZTGYiSLCw+PeGugDt67Y6CkKlcp4WSCFz
WYBDPXDroMHrwd8lirbEEWgNwGIdyar86Sj5IcHj9WX6afYDKOblwjXLGWVrwyfaWqLOR4EqSuM4
Z1N2kZ5YanJlkEXEm132tctJZAs392lnO1l6kF+ZoDVNAhbhs8XV7xw06lkURhxvD8l9uILh/NEt
9280I+eSo0YtOWApErn+shmzRCalhfGdVLOsOoelouM/s/ymHNxngMPGRf6k/AwveAqjakCcpK+O
Xln+lOPSMYBjvtzG9Q5Lo+ClcL2PWV1CGt3axlLvzkit4MkE6GPF/srTAO2WDPU4peNR1etvggeW
YgBG3dXw64inIjmSVYONGVHlpIzxbnOUpPeK8wrV4K8e5uLRa0LuqI2E6KlNmje593biPg3EfU5z
bTCsW7iIXwnHLZmy4pY6LP9anIUBTf7npoEd1oFQN8FBbpfcDdkqNZe0rmzKU2CFuk9eudt5RZ/f
8HX0QJ/J5lJARODZUM6VxioKfcFkBogAzDllRTMff9uUox0cKUAiu0Z+WzfntAcNZUcX+Xtj0xCj
bg5xm3ydR/0mV269SlBLd4WVTge51nJVkrZg/d9qiK8sGAC5J3KEbEnb+jhIXQojxTGk6UIgmog+
Dt2r3Pj10ZRLsz0Nsqcm8rmrwLAf5FLIj9T7muvTBoW+J4LOLNeqvreLbQhyl+v1NXOnnwFeGaeM
2QBP3ZtW5S1M2/CUzxCdW3161ZehQz7bWWw75zmYQQJjx7dToXOihNugJ2QlefH//OHffoNsYnsF
2V0P9bXnevdQk8lBmhj6QYYA+b53yI1fbABZ42sKl3e9uCuc4re35jdQxecraJDGKyJYk3ODfXeu
zcfYDf9Sukw9bleYQfCmOy6U7m1wUfvnDBPLk/yW3q+eUntWT2g09vO+ycL7dtAVYB7LOLS81nKk
bP3PNq8rZ4QDwuQgT0IfpyemMCxdlgdBH5F2MuFYb4/P0sGuZjqY+n5Agu0iT/DYWcNlyi2WJdUx
dwaMj9wFXPk//65dpFc/BCvs5QZwhQWQsj17c/zg6guA0SjsepG3YXhbhmV5kqS6tRVEf5YRydJn
5+g71QBmJX12AoUxUvpLsb2tvz2i66bsnytvuHiNuZcnYT0EW4Gz8qVtSBDIWMiCvTmj0H3d3vDt
WZY2qQbLU6j2/akBpHcOnegk+0x52KXHdvznR1Dqctdkaz1G6uvmp/1S/dS2PrZlhdf7OvRgK0eC
PzWvAVy5XQo8pkgBufU2COflw6F7EE0DnYXqpJ/woSBPz7xA7vhg6xiDOk/53L44zA1YH97rRCxm
tdi1UCdyQClD3d1ZC1Z1HsuXfHC7k2nOTCUaXT2oQUHspkdgZkeC9yTMgilf7CLNeagPQVQ+OVn1
242XvyrPwfo6bXVp3B6T7VmRLsWQtpce+0F5GKWol+FatvQE+pIZw3mSqy8nKcAzTmBWeOx6H1r9
Xt4SWO20yuZvrYNr/JFbiCjJumXCNfgIqe5PW7gUIResi5X0Shwcaki84BvGRP+IeuDuyJgc5RpL
Ibc9XqYnCOWyRp7S7/mk37zYyE7qPN4lZolAmdddZJDRGLVbOLsl6rmHsAjWL4DR/oSUn13lhHLn
ZYuRvl3YMHY0/JwH7xl7OXfFLPuJ/ebjeXbK5YnYBgNVU50rx22/T29H7dBPEO+3q1hmDiNpsnxm
MjezDr4FXUhIJfAC/gCXbDAT95AflS7k1qCcGOiijJp1XHXMZLIFXrc6T65znQDmkM89Q49Eoziy
9xmOYevsal1FRVpQkHPTtXUQhkv9WBuJcZLzy+/y7Wi8tvrTbOTtSTWNF7mr262VrbzrfsTGFO3G
okDpHwr5Pwu0beBQ5Nsv9XVix/K0xJGG5QMY/6OW2Tns/DYfHhBkNy9A06qbsHaGqKtuPAt/l2GW
rfdX7sQ2xmw3hg/0rxR6pjl59cGCII0sBpbfsVrwEriM4AcUAo8ll0zujDzWgUrs0QIe7Bf4hvx3
MJcO24i+3cn1gV7G++0ibHtlS7r8/0/FXG2EvfQg75PMFOTHSHWdi2912Vob5wjbDya0CDPIRFfp
7IuKx6J0kT+7TrlkE4dNXrV1k7z2P7D69UMpv/O3WcZ6bJm7e2AB9yQEscfgQy/zV5IjhK7lNZkL
5GD2wWT+hdYK8eSwTy5FE4bqUbqvm/7yBY0Ag+Advs7j5EmVGd1WbG3TnJFy0FCK1ICJLZMw+Xe2
YkVJSv23uez668t5hInzMBbouvVsN8DTTzZZqnmPXm9BEuq7Kz/ErG+6q6tXudgyqZOt7dpvbSSC
0LwOIIBsneWvb9XtWNnabuO2Yzvfp2Oj/KNDqIMxjDFTBk4k3MAWSV3ePK54wjJ+2b/++LnUil2k
DOpv00i5heuTN38LINpf5XGNdNUBNL3cg7DrkNyQJ+XfN+XodagClNNc3DI9fKaCBDBFtiXcJ06I
EDxk77ZjWwPKDim2flId/B+DVufX9dcvT/JK9tjemXU+sz7M0urpeUf+5L/vnWytvWTzc10OWs/6
W6/Pf+DzUYpGYqO137UZqVkZV7bZgxz7b21bF9m7zrNlcyvkfmxV2ZLj/udZf1vOSG/p+OlP/Vvb
p7N++kvBMuBjNFd3IYy+5RXHw5lcRTWva1V54aUglAI5ExoRi/clzLYVW9uc4QkK/Y4+VWuwuXaS
4VZOvnX9bY9s+mYAQogU/PpEy8uyvfGfXqrtBdpeNGnbDpMj/mfbp8P+7fTr6zrnC7m/iEH7jQcX
hzamtctcWD5cW7GuZLf6b7GKf+v+qW1dTyynXf+CnOdTn/UvDIl3rynD32rnhXsZGmQNKlvbN1rG
kK0qW9uEbOv8qe1TVfr5PYIB/Q+tRhIhKWyIfLyc5N6Z3sojvG5Kq9RnQtksq7MqO+le8bYN74Cp
oI1vdWVeaORSl5GfuVBARMnKLHcNHfmB1c57GR6I/iPJ2qAM/A9dbR00bJUYgowuRTlDwkT87SB3
UoptuJWqPAqOLPq3PttjsLV9eoS204xBkxKycGF6DepsHjpHT+e9rH8TAAaEi5LxPWiH6LS+8XJR
tmIdVre6XK7/WZUd26sr1YBAyj/Dt9Q/nUHa5iwBO6ElvEbbYL9OrNf9cn+2Ixu8Sli8ZVeLwIix
REh+Wzlu3eRYKWRisFVl61M/GUS3tt/+cdnz6ZDBq5TjbDyACnyuoVLgGiA9iJQbGkiO5cNV4ojX
vsnQ5WdJll3kypRJn2eXWXV2TeZYF7nD2x1d3/3fgpm/TRW2rrIlNz8qeiJ6a6c1yJU7iJ4YcYRM
io5W9jB7JekY1Fy06VFe0TVOKU/AOOtx84e8yP9EtWo1OGKdTeqkITmY59k1QSIYljikNSnqhmzl
bqv7VqCgfxZau3LRHXZmCwMyBuQt8mHpWnA2df9OONsWCYBIRbtGrqrclzqDyqRXxXsZwzMRPrm+
3OC5RXSnXeOZny6/XNTfbtG6dF2vuqxZZHN9zSOSk7NnTke5yvJnt0J+wFaVC/upbV3VyZ7PZM6t
p+ze/iU9DPW9jbXeDhtDrOKC3P/SFfF4NhACPOowZqlCPUOAtLjiM8leSyd3ZjjI9Cx7PQ+Yp54k
eDfVwVukZWdtOYea1NlDGdTtTnrNXTZelLk0D2r/f4yd15KryrZtv4gIvHlFyJuSyle9EDUd3nu+
/jay1t6aZ8U5EfeFgExAKgpB5hijt55RpDcMhdtE/NTFwslsfWU6FHgq1BSd0sTeyFFo5GuQQRgu
M7NfE5Wkaniy9o0aNA9ossg1A41FeJ5ZuBfFWBX64/NS0f4YIEp5RH9Te1DjRqgcbIq2DOBRlpCe
qEcoELFZpY+xY0EW1LvzFMNCsChb2Kjk9reO4c/XtGp+onfc9bpSvo65jqtW6n/mJUPyGh/4gx/I
VIpnzXPvzMaXQ7SezK4fkHBQWug4w+AGTV2/1TM1vUzJyxdVTs0VRB3KqyKwXXKx2ALohJLn3Kjg
N8kyKKOYJFNTUseNEWN1GZceQkmYCQw4CoSJsm0Ks7zMU1JdxJpYZEVhwT3Lc8DCBOGNIg68sgI/
5E/Dh07ybNvKC8ovkysNOxJIHN4SAHZtn5lbXMRQr2UEn5qPkagMwdBrs4KaIKcdmA83hX2gUoP0
mkOwvYX6NfVTdB2WBUKX6OrLySdYTWkvmsoMk264i1C5CsBnmkG2xgquDTTsq0wm9JpKirKaxjFg
BkFHbDqUVqUm1zLHUhQPWXcahu6iJJ3zMC+LOqNsz+TeQl3NHveOUM3SlVJauKINZGf0CbO5cVTh
wvi/pySaL99bVHNA/rW45+7HV5HhPECZiVZV2LpwT7W1pRi6N01NDuONYvpCU/SDaVHqTFmr4qmm
mrQuVvBgMHAAL52wPFVI7U7Nsrhvcn9uk4IY6gDayESbVqqHfNZTbaXomnIQi2IK/tNY9JW0mhxU
7k6YEmwGavDc+xSM2ubYfyRD/q6RSqcuHLk/vy0dPTOViVQrFBWUmH7+TbrzLcwT9WNqEqoVAOI8
B2NG2TUcrIdZIZdsTIlxrOy8P6h93O7SNC4u/AsUJP+t/NiMEjdXlupnWeufa6hBZztKHgazapC+
SvVj3JM4soA9rsWm6CAV+gJ+PV/Xo9tj3OFOy+6xkmLKF1PLtRxHBpsmS0J2yzPD++tgI/+00lk/
ilPVja5cLCfcIQ7DqTMDi7bhhVN592/QBsmfMJyT7/PW2tw+NF27zmWwNisfi+U+yJ4wKpwJ2hcN
c2VTPyK0aB7RnvcXQsd7sYXRbvuIaR1iqGwE1rTsIdosrfz3QYn9LNvwuHANpFAb2Q8Ri2VVQkF3
gp/Wn+qBsHKZQjsRHRYkiz0YzIRqNi6FqkvtFtimshKb4vJkqby8qixqwpbrY44jhS7VMtCLt+b4
5/vPSZPc35pFjeZsuX4Ap6nIyyYHf3rumXHQIaeIVbGoghmF+31b3G1jC0Lyr0bRLXo6xB3e8EDh
DBV4AZxrYvVf8EN5KKn1e10H4a43hwDGe1h9luVG9MdDWG9SFWpTNUsWAWvJxi2ceOC+CaLg1C2L
IYF7Ymv+9q+Ovk8b13kNfDNeI2GIj+WY4WG4LMSaaNOZZReIAiCqxUrU4Df4f+woDvne+350N2IO
+P9zSGoP1FfIyvbfp2m7AsjtbbyUMtHA1b++ndhbfMhUlGpzSttFR0HaUTdaFLAQKc/RssgBTJzF
5uT7EAsjf0C8LscE15fuUoZc7t53Ems46B158XXkkTk4tomqhGXl4IkxSdLBejUoxYcsJXr/dajY
FB/cQh3dWYDAvw8Vn/bXEZmqr7uSAo1/dyzfaipjxI63uTDfU+xJqVya7fTYTlV6tMeIghMF8maX
kWeUyVaskyJUnuQyHE62Wv/IQ0V+GsxCflLD+tLxgL2Qm0bpAnSQt1+vwf+y6lY9mpSWvNoZpyKZ
U55TaAavUSW9oUcOHkSnXgZnv4jNq+ijUnidIqh7zJc9x/o1GRT9WfGj4kVJ9mIX3jnZk9w0yC8v
YZ1Opz5Q0vO4LID7qYOrJzWrZjO7PLOpxls2xT4ITUnk+PZvORlwL7WJXaJcSl8zp4ajrWjtSmxq
fTPsNFxTvVI3IOK7ptH1j5hegS4yRnUdIah8bXpsEWT0ettFX/lKKVjpmZmv70YsM6+lOT5TQtN9
GOXXbDf2myHZ7SErI9BJptp9NDOFFLJl5FcgOrB0w/5PYJntByVbqjfHuIibjf+sUHwGw7YdqPdk
LQ7b9Yw1LHrh/zQhi/yn819tqmFRFZvNp3Jw6jV+bSWEOat4ziTDPDRpN8Hc7otnFcX0I9bvruiU
KGN7pgLjDSWvfBZNpt+QX7CHcis2R2gSe8WZkpXYrGNbv85k6cSWOGM3yGcZ1puKIvoYTDN1CYUR
ascaVgyy6NqHwmbmZ4LucedRiwfWE7TsuvIH6yB6+tZ31royGNx3uJ3MPk8egDHRay9X/QqNT3QQ
m1Ykm5QpRP1RbJoYEeEDqfonsTlL05fNO/8itqY+u/K8zq9aTH2PPwa7MBqkW5q18jnykRGHPnZV
Q15dKfRZg53ob6XTviRxKx8pVhhuqtryU4mhyleJfRI7iHa4iJtSqrOLaBILHcpRZCJgqDsVw9UC
99jMDG5i9xg52jXXb01TbOzOrjAsrNdgzMujOVnFMeoQyy2w4PIoySyarrLBzMqTFzu4aKlm1DyE
ioUV+GQ8QwhLP2SjctZwM8ud2ESjQ0m9WryW+giSUuupJVh2U/rJd2H6UVWTj7gryy2F4lX6QRV1
tkWOb21Uch8fpqEdc1synvQws85lYlBgsezWTvLviWrJPa825cywTsGNiDV7WcxK6q+I4DXU7/6n
7b6LWDOk9nfVq8r2fztebSmA6cz4oR7n5jJKFeXShQ36jqounTfR71z2X/RxMF8ba4QPlKvFKQs1
E7JxlVIRN8xvfWXfxK6jlp7qSHPe6yaXPbuOjXNaOhiw1DW0FLiwL8iRfkrAr9ZxsbIpGzrJJT8q
e4y/OoUCMUOzmwdH74KDZFrJNkpD+QmqSu2K01vzu1w6zc+OvBFlRHoMh3HSdsRsS6i7pXFzTJjj
/NwtwJZK7iZZXUDGhVF1Knmmnswy9HpfjQ81cPJ/Or73Ed3lvRUdCcXPYPw9eQ7k2BP9IXWPJ3G2
2LJpNCvkhJWl7783RbfqKMm44acdfe8ZKOrN0BNjK5sD2u37KQxLP5qUlx+s0JDWqVKo2FIN1s6g
3neP101zUjTd2phJNl0nfFy8vpWbF36NMqU/tvXJ2PkGm0f60zjP9pAwJB0LY3N7MttC/4kmEVik
znOeu48fbZZYiFSCeV1XVX2J1bbe6Vo1HCK7NXD39UtsCToLPhbFqjz4UGaqJVgsv/c/4mB8SSJd
+i1Rafn9QVmugIorjF9TOnyFkmS9K2aTQTtW5qfQhA3OECV4QEJtb7MFKi5Lfnrs09jYEg5IH2yk
QNQ4NwbxMx5kpj+HHzyAPxEfSr/UAB9kqpMYYTMITwJb/51BRla7/jnAmqNpH/uOmmU4xc2z0zIn
7PpKeaBuo6M8B4cldFeWR3DN93eqquFBNVoL0kBOs+OsdNlRrFlWTQoQBMK5S8C64F/zqFiD85yn
zrsyxdJZ7x2HawC+tw7T+iA2Ow3yXG7F3V6Ne8BUCuOyfVdS6lY0tvMSIEh3qyGUz31V+i9RPX+o
RqBexNa8VIBbqvEgdnUU6xgphn8VW2EfbNu0TB/1QvVf/JlcYmE0T6VmWS/+dvQz6yPmVbltR7nd
Wu0QfBbqth5q87OkIgvLnKreDcFQvGNzt+qNyH5kHnnC5KG41L4EPD9AvNH1oeJ+ty0dUUHGGWfd
RckyboEdTfyIAK9pkfZb2B0awNRCK+he7js0Wq15ldkZmwFLwUu3LLgxJq/BG9kTm6KDhG1xaWbc
trCsPlLsxCcHXUV1A4ajLrG74qItCxMU79GWtHNuVfMjUYD3roymzylaCj1a9BxwoEDupep7PA/T
51hHxmpc2qOl/X/ub4Ncuu/v2z7noTxt1QQ2wLf/nP/e/n+d/3/uLz5XrQaU246+1nMjXg1M2G/l
MNU31dLVrbm0gcuob6IjZ/L73SZ2ARTZ3Mql7V/H8uYEZyU521jlnSgWxqK2dKpG3nBnZP+0ydhH
O7m+ue8mOsfYcdy6Rm8QlA9S1hoIJtF8jUo9BGuL37rXw7HxslEpHsRi1Pl/Ff2r6ipNtVbDRD4F
FUI8HlJiA0K7fGqXhdg0NQnR/fd2Vnk90zVYj//pFe33TXGEaINtd8wjCtruTd9num+nPPTm0X4o
uVxfPfYfEMmcjwQ9EzdVme8dHy2pOlqPk9k7XxoAOqKFzvBg2DaGowm8lSKVI7KvqIkRHu+bUtpo
qjO/QWQYth1nFcDTV2RZe/EZYUY5X1+1xhknbOfidwqJruXcmFc8qFy1F+pGDFwHNG2jNu14UOsQ
Zvd/HXa+zXWMsECcy+RLdIhFD6t7bVNkhRK9t/Z6qpfAdVr/llmJdAMQ3XnqzsFGLJlnmC4a7Bgg
5JbuMgRBFxOP9Vaqsn7L5A8svvan0ttPECPDWxTjBJ90bf8QNb2yk+M22/tjql/CQMUTQyrn1zRM
/1B0mP3h4BA7+IOk69CxsP694Sez1cYuuFRF09yKZaHJDA/DAlzisoOmLlKkhpINoy0vSoouHmSy
vB6coruI/cVuGDytMY2cMEADTpMsnuyUzOMl2ye3AFjHGl/K9Ap0CIMIA2M0rZPHDT5o9cUIumRb
Ia05JxmiCm3U55NlU1mMOt48WtkQ7QtQxkdHj4w9YY/i4EzzcMiqcdxLclQeM63A2Mfvo1PS+CCe
Bss+JeWE12tNkCTqEn8Tt62MA4Ncb2ynGBG6Al0GANVfyU+U6zS2upsP7QluMLWDPHGoBqr6/mnu
sPrB3Hl8jgzwyJ3u9l1IUCoo5JeGHPQqHGXtdbRtWN5wT9/wnundKprGs48PFQjqPPWqKYwgYcGP
492E4MNP5x9JY699/MjeyV43cG2iRWs/R0/Ukv6JTHn+ISXaDwK/yMuNgEB5YKubrOXl7A/6tl/O
YMf4d1AHVmLxMDKhMicgnZSY/CioS1Q7/cuh1oApYDYcYaOO1zqx1IXGPwNdq8+OMXWgkPkFMDMq
d1mjAJIB3jdeYmgtDMrHXa5L0bMvOdbFUlDTCuf3UO+R3Bn+sOvTYXrXTeZOihI82wW/FGXKC7AB
8vgeUQC4Dsqh34mj1DjZ19qgHHJLGTxiicUBRVDMVHWpDDYcDDn81v1u0ieAiGIXsfZXo7n0iMZ/
99x3HzPBJ+QD7ucRbVVlo0MjgbfKcAy8GGWLlWMrda8dBpaH0Zcz8BVckgzeNnHLAaXHsgnRzllP
bYHP5bKp6hOiJd0o9mLTT2vFRZ0Yu5g8IJIzLSYFy0LNQ/yeSn0qj6OTVDhYsCYW933EmmjDaZy9
G5USpSGnGuv/47gZYFSJQP1/nFts/vXRFj4Ce0ZC7l9t90PE549ROR+y9L2ZwvCZZ67vFrFl7FUf
bUWfa0+yY/lbbQil1Zzzb7acIr6aVbETW+IgXXOe2i5zzoYh7UAXzRena5AUtnn71o9W5WqDFXy1
gfSMoMj5pSvKJrd5HMABXwVKrkbsAJS3y+I/BDMeoIPEP6qojnntNO37Yne/SoyuPBPnPspA3M8I
BapzrlThBpzp7Ca6XJ3vHaKXAdY/++lY8hSttZK7V0pkcG5eziAOETveN3tztFxrqMlZ/vdD/nVq
aUzQC6n+a0qNKsDM5UPuJxCb6SDvSH7FB88eJOvUjQEGRFiH4vgi9SESEtW66pAcr6m5PH2VggoD
PbS/21D6YqmU2juLUMHZkjEuiWVQ/9+bSxtO3cM5WhaijRJMZY0vGlmQpffeIfYTbVUtZxt9wBVA
bLamlq8jsDBeF0+E96v6R4RwwSnk+kMJJuRvfTm9WiWT9npq/Kd8znuPUrH+pnYxNExrzB5sDahK
DMTtPBn9sCuoqoXgGFGzj23V3kgdmCDLU3yw5OiSp3K1yZjrXmVYu0QMiF6nRi0RWC+yF75duCLm
bb8lJgQUY9b1TzxF3/0mNX+Whn+QCWQGkHDQNSV1wlD6pShbE3wfQQYSGt2fcXJOfp4XP7Um/pJ0
otQ8LSmgp2rIMHrcsHRQCwZIz2zOhhe/HhqY5kwgRO9oheUxzJACit4cC8+T38+NK3rjNMzwvIQp
J3qn1kwvtaR/JsuZyHjkD2ldPYm+WLeJOQFaYkwePZStLF1inIRYD4w5ehBrYiFnwcesytX+3iTW
cEMNvRgfn++j7r2ylVnbmESUK9qsJgQ3aTfoToGDru773T9HHrJzoxfmwZ9V9p1jXKlQIj2NiVOS
IvJJniipcnTsTjnK6KjQrEfKNp1BxYgOsRhtqEEradmnlqSp2tyPUXzpZzmXkO3+e5q/djGsGA2Z
OPn9bD02Havemkrv+7yi209jPuKvPWdTklbYYemeZjoIwZbTS0ONRBAF618Hio7vjxRfMMxkf+Po
+ut3mya+wf3DJyfhFvStTt43Yev9r3/Tfe9/zqv8ygK4Dd/fYbkKYu2vL7t8ue/vJHq+P7Qrs4cY
sCtS8a3R2vKxWHYTO/h6TZhHrIoesZjE5Rerut2Bbhh+OGSEzlI3bBhtYKc2NucmiapVjYFFECE1
C5r8yyiaCYYeNY29vDdDf95aTvebstzJSwErytHPXk2wjtRN/Cgc+GDO0O3DtP1VZ76zYcx0tEGY
RpUaeYo5LShb56cpYZEdd65U8yAHNKuDw7cdYowN7lZ2nbwyz9whwnvRm95xe352cD2m59qvKC7u
XpRg5GTI/CBiJ5debk5WjP6youqJgM46JbpV6OpXWAwniaznVGCJOIFgKJeEXyGRdEjQ++7QETNN
dZJjJCm3uk2kqxwz5S3xM7pW/lFnLIK93NI0jD0yqTQ5f7cpmLi4czFk+/tRAZE8L6tBLuGbKl1F
Bxq0r3ZGcVW1PVLO+ampnppUH64DA6HWqmGh50zJh5mSEeBlMV8keJFKTFZwyMH2oOosyA7t6I5I
TXWHekMjvfTKiAPYsphS/1YP6Piz4mgFg0HVP4uCaPEKjdm4UQtYY6Ith8CwnXFZI2D6n7ZuZiAB
0lTdVrjoFbbhP2TLAhyFU1rVtTXBNaUtXJyRMcx1XhZRqpU7e7ImV2zyBNGuMTQKBEPNd9O9vTH1
t8hotYNosqVKhUs2ztiFNsVatImFpvoqaSKYjWKXvzog5mlT8/3BotlQC/K7U5HvxQeLNj8cXNNp
Na+dajLWy5cUnVEi50fDBEC4NBmE1S+WJXlDEMa3olwXCIKvraJEN3Lmf8ao8veDop0BkaenEbOq
q1jYM6x/sFbG5t6WTn2OiRtk/kSWYglJo6/hed0dEiMxrgT7je9ju8hcz4WP+1HYNqs8t5m0+Ske
Q7NR2tvvbRySqk1dpPqKOl/6w9JQj8vgOW7sh9lhdNDPFbmiqtOvjpNID0Z0DJYNLYr/WYxG/dER
tTxMerpMC9H74P5HYcZ9vzGBcpTOPHrFiSy5MPGuiK4Y3nWXspi87ztqLqOAWuPWhYrcPBR1Ftx0
gmQ3NS6eSj8Yj2I3sWBIprrYApU7sSn2VaCse0ZF5bg4SrShqEiRJCRn5nDjypED55rmmnOFyz0f
NK37DPwaSsjSrlpZj5NU7PqxjfJf7AYBc0/mPjyLPRj5XeVI0Y7RzP1XTFG7kwLHvCIWta44iFVr
JbTxMhhn6yo6lBa4p1ySnBGbogNgin6pUgaMOG9IkGPDllSypq36iOdv0hun+74hsVPMzBprm6pV
vLEnKibAWYa3EjWEhz1LstYsyGgrq638jeZokMPht9xAPUc3vW3QhmoJ8YOReKitpZgKLV4mYsHY
ZcYtCzdPdR4ZbZQBdngSZiH+QurzAQ//s7Zswtd7y1u8/PDWcKi/W6xVfMyhD2INu+aM/PWhXVRC
3VLCKNbEYhCFksuCSS2Fk6IRdG23dVQy3mMM8KWYnsPvwqulzltm2F2/y+pMmKVlFrsIH+4LxshI
HcR2JlQPvZ696YvwqFuUNPXyFfAmQnlkCv2RUQF2gwZJUADu7kEs1KodZwyO6oW/8d9VNXV+RokK
A6PJwT6K7r6fUYiK1RjsDMj/JCbNATifpB2Uve8rZk9YkCRwRmLbJIUoruJ3N7CX4xKV2cI+we4A
hRnyBX0tTZqExK77PXX6Lx9aRFpU2xH7L89QngJ8HQ9F179bXNZjhB3YplX0z3DSnfW4VNUmnKZw
jjxxsrX4e+9XW6yJ/wA5rHCtB1wrCZe0o9ypXp0E+q7FqO1gakW5N5kkJFVcu5LcbQfdfEn5qw1j
RKGPqEPmP8wtoNSMyW2A9LNkeHGNiHkRpeVLxbW1/LPEWga0YV2BBeG92yuHBrJFUJkkurQSEl+S
jqe/LgwSZa6b6TQgFC1lJUmZT7yfgFsVGj/1LJTWmnEqhno8NKE5fC80PRoPvrpcuWz6zBS1OiD5
rQ5OXgEdF6u57fTKWqwK61WxJhaJ5VdUOznQMJba+WKxYym1CoEOg47/9cYqHSvfRxkggEUjuvyZ
YiH+4Ptml2mQZRR8M/1FwzQvNYrichRCcypW25mAV55Zk3f/z4j79L4p1hxlwN4KAS8P7wJOIAtt
Kfu7L4xOD7edbhyTpfZe3AdiES2bAymOzRw1J9FU+gbmDoHNaETYGvTC0cCUev6/fVE8pkpT4z6q
5WjAFtXY96rVqcM+AfKFSJ5ruvAhKh0bA7EQm3EEhViJpD81Q8rhiDFk686N1eOKIsXj0bILT8Om
qy3GyQ0yrHVD/Kk92a6YxaiyvyX288tJx2elXMC6jEfwjS0wnENKP5E6X6tZj240OWdFFbowykiU
zmV4MqmFOQd+tyLf3rjDlF0yhVdE7lSG50BZPcpVu+KRUZJCJ7JYVt0e3MAytZ3lG+p7dTcPOAiZ
Np601ltbt/lGJwlDFXvX48XSBJuoxYgSJ3Cpz8iPUCbo8cLloRE/6KpiriZlkta+1GIL06sb2P/g
6eYXTU/3eVkSv8OSKGr0j2qo8Cyc0g34pWhtIPQr2u4UBrXs8nJEmRwWhdcgyAi7E+BX6kliUrqS
TOo1iAmqoKVaAWWLNkO1eES3GlW4hChITq/mUh3wN7YbrwRR0djEGvvxT2NxYezewSqF4+feOQVT
Eq8iDLb8PJbhmmJRGimEq3sZ8K2G//mEaWbV/4l9FNkylVSrcTbsrQ/rRirbXauGXAQ4dJFucqX1
EK14M+jUxQyvjr2ELjGCZDzW/LJ4dS/PFkWBHWOZ+zzZatKEEFii3r8bpC0jinlF/vGTwXO4tif0
+6VkJrCJKNOxZ8aeOtocGzwa5Zv84UHuTLvEvo0gkHZkPOUTxbS4Z9g4MMg5/+gSlS6a+S4AGGwH
tozXVqfDnEL1FEp/Wh9vmXo8L3eQGpvtOQ3n3wadq7zhRVkxyZYs/1Ko3c8qg46k8hNdKUOPWdM0
kG8MLRxz5Fj3CIieiqTBAddEJ4aC20sJJ2g6ovA5kdOV2S5IEVjL7qi2bz7vCw/Kq4svM/6gGSkc
m88yKyeCCTH3K6pyJohexrmrpE0WNP5tgrg+V/aPMsVVL5CDr6mXNq3NRHBQem8ZAPamFh6pldsY
TvhLgsPqFiPexMo4vzsVAQsCkIr028IiEa6RFu01hUieE8s3iAv2SptSzw/750mxNxjhUj4SUool
6TLZVmZIUvIzqZRuM1dj501hWm4k+zWU8tw14sxf12lOfKbPN4YpFac55IRDS2QwUpSHYIxb0JTT
vpO/mPmHK2ey+nVXPzUJVq01fl3E89emU34obQ+eBUCSrWF63PavVORqwI7icIWLZ+YyGlRWM/xV
18Ew1W2nMXNjK9wZuiS7PcguM9ZfAYlVOkWSYL5SxkeV7OUx7is2xFBZ6XaKFhj0TW+B03/5QVUD
dSp+xfP7rCbA19LwJ8W5mdeoL1govvTUS5J1gZY6HB2QqUtuox072yPWNk6dRciMImDTV/8QvgFh
Yn7Eg3EpRpL2qXPSVXbLlOGsyYz+eabH6x7X4bZsTv7cYSCbT1vseU3cZfNwN/3AOZt49XOSd59K
h6G83E5XPWbk380LrrcgEIg1Ook+nSd0DmSyo2YYsGHAPbGqiw4gWPzVc5HcusQUWNKkfTkyyAp1
pVq1W6697KUWAX8sBY5auakzw7/hbdiuSe3Eq7GyXswx87S840EggaFN03c87lNPcUh4N3UbuU2T
vVEvisixZQ49JhF+SVRvmjVGwotPLJXR47qR0ldg/jfQabbbvPUmBLoqStDdD3s7Un8VUvIri9Sf
TaVhFlhD5peZQxHh3uZDN23sjGRBpFDLbqfUEYVT8K4QBR0zYH/DVDzJcXWplkBVPi2J2N9aY2G9
MPCFQ0plm1534d7V61EyF7lz+dCHsRsVJtGSpVC3CsZ9ofBSyKgRMoH3wXrhqWkGq1jZ11n0YFGI
4ZZpccmS4k+mWfuqMr+aiInXqF9DO808XU53FKoQD/Jb/FoGH129PRxa3MwCUNVeRQX6utNiiDxD
n3imhBu9KrWTKxn56Pma9NOGbBT6PYXokbbWMZVSW8vcTmP9jM0baehM3xIF2Bozkcwwf8lHeaPj
6r2xQ5P6YWpWIoPbTCreHbmID/0qCO2FIfbYayG08fR1mtvUgz8DLnz+WYzmm1pMt95cqZlZbcxg
PM+gORMT8lyD/6RimucCjLVdNHAGC5WMmt7sE9+nTNvcDpHk2RFe9x9TVH46Qfpslt1pNKlplIfX
sE13DTU4ycg9EbfNBiQbaJr+FAIOpKANMFqdGl5SMgOXak+r+X1ClTfSXdUUA0HcCWYcfGigAXhX
BMbn1I6feFNnrpVKL40NyKaN1I8mS34O4PS0avxAX/absl3qYrXt3Ef7Ts+eJ2Tkq1QuHssOeHkE
h6lPqKjmejzpmIhtC9IA1PxpxI6aeUsCEphasw+67oanER6CNvHxobV+N3oDmoI3LB7bWL3nOshf
AMqupA9YXso52Kb0pLb5LQHN4yrzYKx1x9mOprP/yBoAfdCG9sVotPD2E4rlJ8ojQnw0cWM/YopR
XNANU8JngU1X+UWWPpEdosKt8VPO2lMiD+8dX4qp31tEEQakz/TVqaUjT74nistKt+ssLn1wUXCm
Lwx128bDbiz8TbNrhnzTcFl4SDDzJ3c4uuT2Isb/Ayhgq7xERKl2LX5qcoOx2OickgLWZ6cl5FPy
zRDx6x1s/3eaYqGcUJ+Wj/Wb2bUn1WmvnZ2u8HO4lW3waWTMG5GQYd0wpB8Wmnr4pEW/IjWDy4OO
9efMvUFGAGx8zrChVgZGNOPa1mQKjLutzjxj7zBbLrIL1qM144BIJlbFz6V7M1uCynNqjy4cnoc0
Hhu3siACyjoFR1oWPBdm+rtsx9rN2nTwKqfDMRLRYR3K+152Hi2NQeQUQs7Og/6oNYyyy87/7Fp+
d3Onbkxg3lbTnzWid5BTEg/EnSmlZEMrH5QotVMgd99gEFLoFBBC04gd1r3GRba4jFiezDzQlczr
VMtB8G/bbh8PmZc9NRmMqD6R5I2qwWxo6ugRA/jWh23PC46R5M35JY9dd1IAkTEbM3a23z5L+gR2
0+k+9RbS+CRF1L10n3XjbIIepGgT4VHsJI6XEiKoSXCkFMZ7uSzx42EQVunxqgqICHSynBGxTnbZ
3Nt7TCbfrAh4D2/wri9/KS1j42ng51nA14mjky4VOMwNMBRjbpcqelR4/Hiok6hqwr9njqpTEBV/
MBkNXV3pSCtpL35jY1SS/1Ag19lzjUpCwRHMj2z8OfNzF1RHk8Fi0OaX3iFpiL8IqKszAqJXxtqv
NkmLlREsXhHq+HMymAEkdj9ebIdXjTl5id0tDoO8zU0MpOIGjmr1lqgVv45hZdaz/GD02chgPE1c
3WYMZqbUbQTRn554dns0ioWQZYzw3sbhxSiGtaIaIwMrTDMiC7aD2V2lYSz3kZRctYABOZ60uWrk
W43IVFXNAwPasN8i0tYaM/MICL2YYfADvhXs1ISavVCp+AVw00h/CPp9RUWy901txBm4JVt5yUow
ZiDudTel2nY3G0HtNRAxnSFexbNxrjuH2tTutyEdsFo+RRiz5gShAT5Se5eUa6SM17jX9Y2cVx9A
Fg5dPkN8LhZE82elY1w9Ogpi/SJ8KXWLkRA1UDZBAreSA8adRQRmkhL03N5StGRgDWkNq9hE3GNO
qEKMr7gDAdkPE57tprrRtelZlc1TFfMLDLnCiY6pBFnJ34bl917aQhzO1qFibiNz/JzHA5UzLykV
qS6+INU6U7hOWIlfUGJQNjIzXzfRKrXTEoI33iTIfEtt2wp6yLvaHCVlY2J45DqG9KQX+qYHcLs8
pAoXDipSqIkC6u1Cl8P9I+HBJmlH0IEffaj9UE1p2vhqDywZCSlEQ6anaQrejhGh4XD3FxLaAQYm
2CaG6FcY47dRCCMp0f5oZpu75ki434CaxHOTEKIBXlCVb5Etq1DlLC/B5dSVHO4Sy1C/CLj8xkO5
PPYJWWuVxP2EVVGiKo8A+zKPUhkElJry/+g6ryVHlW1dPxEReHMrhLxK5bqqum+Ico1PEm+efn/Q
c69ee544NwqBUqhUgmTk+N1WzUpreUOQ0CPe6jrAvpvtTQtfWm0cD47Wu9QBqfSxmmtwT2nfUq3C
jro9KwlnW1mbmyaXP9JcIEeyTxhjbueS+nloPVJ9aVJs7DzeDySO49o539lQ2KX5NWnepyzmdAuR
TXKadg+OGH46zfCJk+hhnibf1rVf5ZhYuCUPWPQivgjH2sKfZBA+OIgqzac+cx66xkWWkRbX3u0A
UCoVINv7mVotifaF8Ry2j52pYtWNhygJYiTuqE64HWNxzS3zYmo2l27UkucEjlGrzk2y6uhLMWzj
RL0ncOSH3pOK6XViF8XTYxxaPVxA5wFAhQCXNMSzeX5zvUfXViCJ6IsXX9GOftumFNgUmNjXRdtU
L7cTLrbEnG/6ugNviPeKFFeR/8A2zwPsDA+ck34tYyMYU42VWK8xVE9EoOi24bunJsKwk6Yf3AWy
wb0OzolwgqFS35Q8B2rp9H044rk3hoTh5digVU7nR337GVdQ7y3jSH3RiJwCY3A2FlUlq6/hpmZH
KmkL1+GclKrE87Wyt/kY8hByT/FDuLmiMjTfddOvyYnfYnDKaeoKX+nxBkw9fTo602tpJnkQ6vvc
BJAW6FDRoEaBTQ5MaXZvmYiWDjUr/zDlV/Ps2ueGAFZSa3RayatT9iki0snOfowjd2+LVO+dHCg5
ersFJmyAh2NCoj3Hw0P5S4ZkZGSxvGujeGcQJLLzpvEsM/0jVxDsxinO74vfUNV+wkj6ASBe7hQ4
KpuKKz7wFIe1ocelNAzNnZh2Hi7A00S7HT5XtQ2zCHe2EllghRIhB9VKG7R/eUgvJEm+yjC/qI6C
qXkqSRYKLaCnpDnEGGxsIC05m7rUvwYD26n8h2Y7gsQt7ZejKQdnHumfeLB5DPlVllid4tf9hd/M
OxX1sKv0+G7Gchhn3yzzSYPFhWC+1TERrvcjd1MuRQSH4h1KDNTv/jf5lnehR8RywhylEXRe9M6L
p43nqcaMBJ85suSN+tbX5rvgx8IS5SHJPH2vLJHLsZwuuaXi+p6IbpckrNNUan8phxeuUWggkOqX
6dAO6mja8z5Q8C7C+DY+Eiv0I9N0ZUsC1v4FIWm4GaoQ9tCXN75WrvFKb/vZKTqqTYip1gzjjOhq
pBPnPPNYpjJFhQYFL9cmJFt6vVUNveanauu/Kg0uVQFngobtY8k/byMG40HJM1qGpvHWg1tq0dBv
Sf9Z/FS86BJb5nM02wctp0A3I0L5mJ2oAHDaYw3r6ni3Vp0B0RgnYRpW914cPchvJt4Q5GdAWTnG
/UNuslKza/Q06UAsiqm+xTVBDZNekgc1PGNAmu/gcN2nTn8BVkDop+R3Zh61WxaBl2Fxbp2MJ+09
Eu670zUvjcqJmVkvZF886bbYmhE5hUQA4wJOkOx0amquFmRdMMQPjaG+da31oTg9fWWYbo1Bdl2q
0oxJuf87c2KgmOiPVXeXVfiAMwFAg1vMm7Wf4bJ4dZXoMuNUiKX2JdPtmcZd8ymrcVc5yktOJPHG
iY3BH0oKb9WCzRBytlDFdKL0kIqb6sYy81MZth/CREIRdzOmlNCf6u7Jyc2zUdiNrysdNZWAfq9i
UD2mirI1l3zeztMCpOBE0aflZ1zEB4wrTnUS79TM+ordmj5VDQpIkipRislen+RdZhMoWlf5UfZE
pnaqDGCFv2daA11UJ6HbSoI0A3hOW/hvocA42Ar4E85dfHMSAUl4uAhFw9/J1uINosdwMB7DFglF
GP6ehfKsEyU02mX8rGS/8EwU1qz7SqTCxhr0uwnvsa3Rap9O1x51L3kqB5B1FIBfbbj8s+P816T1
r5lAV03aAu5XJd85Ge6mbLiWKfS8MHqnhHgnWDXeOGW/s+T0q5OLLk/lRq4UHozAucR7XIdtR22+
dCrHPShevDUmWrNqohMAr9NNiH95FokUWSMuRU6cUmk9Fu5ggqArP+douKgVFtKeuOpM4abj7tuy
dP1iwOROtEEyJG9JXpv+78qSn5aRf4RSwrXUy4cCt8bWKZhc7Jq0JavFHu88iyEIyY+H5YRWW5Nn
dEZPutJDTkf5i8riMA3YEsZkg6apSlOvEz1nI5zz2TS2KpgqHlwRWhAx+KrfzmNKUmKS7ebIOaOg
fLfN6lc+z7ceny9gNfvKFfJqZ7i1Kd3WEyUcTDfa63XqO0MH4VghLSqd7xAvnXCtnfeVZQQW9gbc
fzTyKHPf1bm6+lntD2Q64KIPDXx0O0zW+VLS8B5Hh+aNQz9lY1DRcRaLq5G/dGa2JUD1vo7bt7gH
Al9OwXkiYgpiibqLbE4U9BN3cx7u6Yi/hU57R+f2FmKUzyoBHVpeaQEpROfcLJ7aWP9ZjLbJQi+m
rEVP5Xq4PJktN0aRPK1UgUilKUPzWB5YjT0Rqv0m2/ST1e8zKtD2iG0+mcpzuEX38mbJSy3Dn5QH
8DFiSpSQRv1FAcipNcJWusnKArfQD7CMaOulk0HJUEXkQyqX0pHKHWvN17Ggtzt3zo68bLEtLXtg
TT96u2LGimY28+wg6qsoFQACDhC4mfLJunczoYUwk9A9jLOCbrLAspKQrGh0o1OfDCwacU4A21d8
mVrEFk/WfmoK7aTkIFgVSgSQCIeFmhuryDO0/TR51RF5XLKpJzKYRs0oHpWpwTTeyZr9uvlnHzb0
Kddlk4dbBwkHRvxS517VEjbuFCVZBkv60/jmmglm3ARY2M44+ZU3HUsHSToip182fWTNhH/qGJ1y
4PvsZo1CtTNDOn2Y2LO0eZnzutn3VOj1wD2sr2lAJu0T+cLvXZsvyi7uPrMyHE2t9/ZO+Nshs9Of
cu0dHhn3mga6W6qaETnH+U+lw1C1NCjt7UH7DoXLRUOFXYThh5GanU+LyN1iG2B6BibOquA72UxL
bnVKhqVki5Vz7MDhC53P2NM/+wb69sQkHHbhESdmDNLpWLWe/uplmH5bOzkp12r5uGRBYAwb+tSA
873nvuCfh+2hIFliFn4/pZdZtR8LeZOp2W/SfHgSEehz7rrHWpq0NJ1bpqMmd9yverQw8Y+q+8nK
H9IFOvCUgrbhWJ9NNRr8pja4IjxS4FGVncjHENsqqkYw/HZLcT1wWRtH0ZsE6lis3g5GFJuYTcDs
UG0cCTRH4omaGQ4OjVEdpJa81Wn/NhZL0OKY9vvQKH4PydxcW5w2ItrbqsVK2Yg8brCTAT5gGIEX
q2/J5Fy96LfeGGCyNXloLgtOmbiC6TF9KoaX0EhwF3JZo8WREW2QWG/GFi+HsRx910tZOzvWsAFT
3aeJqr1mHrM13rGsbmmxjAX5UFpyNju6L3Zv3rHGfrbV4rUp3DxQajOBaBG94TGChN3V96iZVB+i
B9PgQjp0iB2ic0iTqvOXtmfQ64jVdX5jfUFbZ4VgSCvL9gSZ8i79bICF7VTXfp9R8hcDrcqwB1zB
QgWJO4j70I6s4RRyl1yRu35m2xqKpv5ZyzEEVA0sX/pSQquiYWXJryyt8H4RwyGf6DNrueUddfPY
Fm23mSKAqWam+eQ42XtHk4+7TalsBKSHJi/jY5T2SwGt/7SQuGzoVkbYnYz1vVoUACu69VEu0FP4
q6LD4muZQu3aXhp6ltBk61OENLCjGHkIbc5KUdLs7FR0J/1dj77Oh6MiA09YuKRPwB72kljTVXT8
krkbwMs4YXBGyPZ1jEsF5d1mrLPuoSIzfdsQb7QY8p/py18jq/Lzjr7NiKOGNtDWpJaSx7SvcPzg
jhBXZuhXXaJe20HdFdSUm8lBOZ3MJJab6s2TprE31a7a4RB5nKvU2diZCGKdwJY54uYQRWZzHui3
Zy4E9zQbX2wByVRtf4Ca8fuLGeoPHdkwadJTXtJWZ92KT21qE73S7/BiwEWiEsmldcBPq5qmvTRG
BVEsfpC5VwRza3AzHpo3LHoCYS31Z4k0bu6PVsZMmifli7Bn4+DoJWxms5xOZrNgQjV0GuI34PA5
WU1dm5MnjnYjMGNOC2UwEWA3NAK50Fhm2dZLkdeF72gi9LFcEXA5Ub3K1CeyTWAAtVySt3zkI7KJ
S9jIa8s3TXPJU6gulpm+tjb/21Br7UOaZBCYuOyR+bzUNt+4svhI9ER0YiKbaQ1Ixnb7V8uzIBZn
xQWrz/EclQ8qLRTOKLEJ+VWCOGuw+25qlnt8tianHUEjPagzVZYD1hPYriz9NOoPJgt34oULIlY7
U+wBiw08YnZefy1jwlvQyr6rttk+FnoY9On0agyoLnun/9GEaD2hAdV7QRANU3R7G5OZQcpvk5Qg
2jrRhzTsbuu43SkCQ6Vx6OkYo0QTbXNbfuHfzL9oSu97tVMIn3ZRwPQusRsCYUIl4dPqdOh0wkY6
EjYFZ7IVYrfGhYTqX17NqWW6GYV+xKiknCkrLM45U2pfY2S9q/rvfpy/sJ4h3AKjcKu6nxtbxRkn
pA8dvmO+xbtN3d6pOQoKIEPcaxpEJvQ9lKG/G8CYbVJ80rgPmlj56dWmG3RaTeBakpVXkD8nyGeX
dDwTTAfYy1c1Kh3WOYh7qVhZ1+4x9jF9PDGyLbftY2qE08kOVbANlj6mgJLjROW4U/CCh4f81Cq5
uqvdezwuKAzV6aUftcPcqHSFx/pH24OI2EPr65Fo/HHwNArFfOavj65x0/7MbSAy47feJ/cuq30W
wdwV+36EasRyoBsBoGNPoWY/1OjGbxF5JEpJmDXhTtuhUb7qsv9pROR65eE16+BWmt3X4NLQlykt
eNiVzy1NAfLePHx/hU3zw/jRhywPU9wbAgQ678qiXoud6Tw6RBcUafqgmBL3fGvilJtluSmhomy1
njWfs3jiN1J8q8bw0fYqFYs9HDTmnv1iuj2U+QfcDdIrcT8F72VlrDv1I98o5ayKU9ovVr6PscCF
bLjNlPRQqAQ616FxXzVeeiobzm2j2kb8kzeT9KAHAoJrlWcFcTsMd9INDNizW3c0Sdvo3qepvHGH
TamCjY0pkc/VpYAHIndTugh2W9YdhLZBkJ/lV4rIiqVC+qSrXujHFa3XuLQSntE4yaOyuwkbZa7y
Sa99+KVEB9BXFWsn865vgNnmUXw6zuLNYrI0qhuIdT2/iqbO+8ibm1uyPFh03wqYtKd1l51XRBnR
eZCZzbdtlgiacDwU0B/h5OrMpQSru4qHi3/dT1tZMQ+HUntOuyTlPFBfG+wltpquO35kHFzbtrbm
7L1GSWyicqOnXTbFENQhC5liQAeRbuqxrI7V2Dz3jpz3emokQV/ndyOUMbBj0Dmjzqs9Fw/Bxm6X
4SM8gtWCxFHCMcei0semgu5wYNRNd9dL9zEX/EPFnG8KqdV3rddKMrx3Ljd9V+LJ0gJv4Dp2q8OJ
Jj9txjYeP4ZOw0XcAZZPO+3FsGEWyuaXrHByQdFFKVQEXu3cChCxrZzNxqdoDUKkgz0QK545S9DG
8J3W0za0+5b4wlNWd+MO42+Yi+GdN0fXyGatwrJsl+ky9gclox+jDSeN/AGKnPGbKRfzKMe914z6
oeoy2jB29JJP4J8m96UIB+lamX6P5AenoaHdJZbRb1tRRDslJxmh0tzfjgVHs2hfxrYPNyY2yL4z
qb7TTMzPxvxlju6hNojJTn87NifoXOSf1Yi2VnVaaj+FECMxRefBkD/qDDJFy8mlN8/oOM5eDcMn
CuMgTGpcPDp943jm56I4oRDHnaTxdMMPdeeiw7zOwV+CPrKPHpSfE0LFH9oSMx5JBbS95B/gmF9N
jtgSHVFJ83U3hi6mNmlOXjI4te6QUYQXyMkup1tvgB5YZvgzvoeBwqzih8McdDrU/b6+Tl2W76Fl
HKc+vBEXgvSFXkSmjVB1HI4ZTdNrIazveh6vptndqFKxLY7PWcgIzk4FQlCzy8yOs3upzsBRbnYa
m5SzTUHnxDhUVnvURnLQi/FJmWbt2sEF0uEB78rkUNSUuK1nfOuZ0W2E3bwqZTvT58q4GfB/01Fm
VpCeajc+t2Bp9NzedbNtLxphsWnsTjulbb1tM5e+Z8acLclDjjODHzHXl/UeW6UjnElu5Zmqo++X
v3KbOLFwNEicVr4jq3vPzOyjreOZs1/fDxW/i5kQXkje+s6em1+RQRMyTRc5fQqCZpDxpJdu5JtY
lNFhALG1+Df3db+D+MQMe0rb9Ae//6PzUcva20b0C2jT0vRvPHWjDCyrrOh7bMbHRne+Zd6+ulPz
BAoR+nqq4JPvEJzl4ShVhSwHTG1h74CjKqQG2yaUbCIP3E1XzBVLfhXU2QmNM0ZpH1o4uH4l4Ikt
aJZokeezUsu3xO4c+9HG/OE0GdPe4QoSUbkvmLhDW3kzuuQ35maCznM17ksVWhvy97j+Fk7zSs4U
3WhR3ipzp4XcOZnTcVf2DoXZ434sPvTMhZs+Bp2bQKlTTUkuA7pTucTPKBMEu1D7cvRvAE03iGfv
OkJJ2woNawSo10mlwun14tNozdomTeKrLBVSK43iYqNWy0RV7NvJUgNocxbVxeB3wt5rwxjhNiYr
IliqR50D47DG5Z+Zp5pFaYSik3THGOG1V7XM8PtJpt9xWS2mU+3REArfm1RO06aLQ3nLImzJQJuG
F22OvTOdDX9syB53rUQLRkc8x7K+NzqCILCp5s9ItkMB19WlW47e27raGUuhCrjcTyaV4Coju+Cp
9wD9G9O/UYJYjYAYI+FOMKf2VavIYJC3dla1syj63SCUaFtlFGWyOZRCo26lJ5yIhF9vFIEbz9ek
YAIK40oEqmxPkUtwe6QSuwDjSPOUJvByBbly/5aPdVD3DSVAG90rGkX/IMqvCECvSgmj9CIl2SqT
/m631c1U20Ph5VPQatS7eZvZ9IMMxEI5jizhcN9Gxoc0z5HBrElOoAMc9tuD41CaFjL33vsmI+Wd
5pdZuS8gKPuRGDg0LWeDRWkcUUaMkX5DsHKLB/WWDB1sD+0oo7zYabQH7MK+H3VvofJQjsqKIMUJ
rqus9ddmTJ5hWFKO4kNltT1CDWHfidl4Co300WRO2blOt8/qee9J7RRyJ0cs6nclABnRlEGa0o0k
sTNN6o1ejcYWGiVbbkSxI+HFNAVdc7TcSRnvp17bOW1LVUKz0SOzYCOV/GKO9VeY9l9ZA1aRzhut
esyrruOiQfIXlm96bH8lo/Xd9SV+/frWUHO5x/wevGzCWKFi1W7HH7RkAeylqGmeKTejnJ9jy3lJ
nfGg6saxiilVlVa/YL+D3MOEo9NxQ7Qat9tcfmumElSq5IaBNUTvmTur4g6rDh+1wDYw+zANkxy2
7EhT98F26MTlbfk6h962nmZzH7faD48c1qryfsbdwohP4osyQKSAaEcKRDFerILc01KnwV24P1Rc
3LqwvGF41MO86p+qnl5MGyGGLR37inCMQLtQPhYIGTbePF1E522T2SJFiSEgJhcDnxRgVndnufWj
YRXvdUNWmaI6eO1DSFP7Z8+kvWx4yAos92loNQo2a8uUCwKNRwI0XPNHRkAnchPsxSyjfhdqt1Vg
qVakho6JfrM1h8xQfANTeu6dDA/LLQ9c4HUWmbUxY4E2HalPWFkPldHcWfXo+mCNLLsJrdsolXGf
d3YTCDg9gwvzcWzPegcaHAGn1MonTg5EPdJb3Qw1DpLwUnWHn3YAL89zjXWpc6QFz9yYaJL72rzv
tO6lUGmB4Yq0KNL3CsLuxrMpSigUB9QqCwyIn1SC7YQaTTQHqH7D5lflaruuNi+d4+CHIkmGzJiz
MbRwShqaXXsdpNletTLprjQgZmC9QTlAHxk2jSLHY9GY8jE1leyRZfXyfN1RNugf8SnitmmHeEGG
caT5taU2+39eZqAy9gGxhtVt3QUdABzCMn/+PUg6RCnzuDsG1tzIR/ow1SN0sSepYt6x7jKId72r
PPXwZ8AyKifAdMdfG2//HohGOir9QVeO6zjI1uPDWBFfvxx1fUBbcogRVAJb85et+xq7aX0YdhY2
Lv+7L09cX8PU57aOwLtrgu2S0tC2suFmjv0/D6ztHlxTDKd/7TepDbDSGQC0/ne8Vtm4WJgXcFL9
7u/unGi1uwiG0XrQdX9eTkRPxdY9a5Gd1KvwPiXT87kKIU6VcmhP66btldmSATcHyZh2z14d5We9
opcooqHjztG6D2Qg+Dnym9YXzngdVCbf9a1T7TV+BFnvuG6muZfuETaY2z8HjsLhQlYhTbPlY+sc
17lM+zN0/SjXk6+gLuZ1/aQhIbJxDt2IhgTDh64qDiynFX/dTFCeXgdP/1FUCn+Hqt6MSmue1uNo
vJNWRl1d1gNZAlJfJbxwt77appY/welFVZOXD+uDlVf1Lqu5tLDKimO/s0u8Loai8deXYTSXD3xg
cqjJYGYWX8YUyRzDugLU+nucrJlG1gNiT5NC37Wtkdxosce7chjzeyD4hTkg5QMWdc62jJL+McNS
c9vgqvA01ZXth6hvnqm9aj8a7PylpfvGdWcNr/GMn52TW86bGC2xyZWu/GXW8ptQWeSStXh1+7T4
HKVANpgaX2KGyJ675e92pKIowFRAOEq/VyUTx6zehyMVzaa+0K2CklvgQmPaKfQDookpd3pGz+U+
Bgv5Bog4G+1cfeW18+DA8P9IhvSnK+L6XWVNQPXWeD91sNtNlubTLpER0SieVj0QJo+vZu4wBS2B
y+u+KJNIKmeF4qevqof1BS3SHCaJUAbr5vpCndAcSqNcodzhUH/GyWgMbChm23WzXQ5QOrob9KOL
o95/PoOs5xL6NDiaNVRl7M+1o+4UQ8OFeBmzHt8DE9yPldX/+VPXF0QTdnvRgGmtQ9bjj4oKz7+P
wfvLCj4bivTD3GfERQKB3kgLKg5dZaVEgsr4ymWmBK0ypk+YGCR+rVntryJX7nRLDhEY8cPshvHv
qrDeIXh7r4Otu0Qgt8hmByenq+JVZ0WUxtnRB3fH4rXn+i90cHGjfxvC/s0qsXKJrQD1AD/QnM0P
wpH2z9HWSz+KhvnR05Jy59kFdjtF059g97t7UpvDG7GmzdaoMvUFRmGKYVJ8X6nZo5h1/c6QBUYL
hj0ATYAFdllc3XHiABRFZXaXsXTaG3gtXLPMzPddhUtKLgC4imyYrplltHtDwCoQJuB/Z2rFVesm
fY+zTXTVPN3ec6E4lyxDCFAy4XKVnQSkk71E2n8wrDR+oBqhpNMc+zPKT/hK2F8t6/BN00bT4zo0
sWaFrsz/Dh375l9DDWTOjyoZ3/u+tZh9u+wJ9lR6IftsP4R4m+K2TDtj3UfDc99XcoiDgbjQraxV
UL9weCj0hmTlNJwDPZmHh/WBeFnHN7CT2K2b2jJO61HiRoa09pKpjeDulF42rj7RUU+q8c/74pSm
squH9QkQ/GsmzQ+jKjr9cP3vW+lhe4NOidWgeyhJUYFjOSAGRpfwYOAqvIW0MwbrvqF0wweqezj6
OG6CCTFu3ecMxnaYsGdat4Y4LO6wKDusW+uB0Kd5h5T0POjMHGN9sEwrJLiZa+jvPvicNVCurR+7
/4wD/9jqWNvd1l3ScwWWbvWhrIlQH/O83ar6ALuCBkq7U1KT3444yDhAjYgeU5kzell6c3O4LUAE
WHbSm8z8P9tNVWPARx/3z8h1E+N8Wk3Lw99DrC+UVtTebCB1PKddbGCG5qaFk3pYG/dCyfkjODH/
Pzsjy1YPikaLf33jOnB9WF9AhwocvLx5niX08cyzj9GyAK3i2rjr6f/coqKC1oJr4C+6hg0gj1Xe
6xKjCmtGj1N2AI6GI76FXnoPSYTwxqvop6/7C8d7wu5DffKWcreqkMUoccd4UZ5LiSuUNZE2HU6i
Ctb9XcyKaOjkKyiOgznRSLxqCnRZWETOavGgnBuHs2mzPm0nkkvF2GNlbinndVedZry6bv95uu79
+3rvIVzLC+X3v/avm//aZ+mudiyqLBhceqjkXk3nWJ/+eVDV5iHp+K6zCV+8iB3rTUsRH6gyk78A
7b4sU9rviiNeWk1rj6ZtmHtXS+PAKwxcP/CAfzFLDfgMhYfQXebTSMOXqc6TVxIvCTVmwoSVoQSN
MZ1dXLbCKTW2sMKZ/8R4N1VV8T1JTD27Rn+LrEaFQVq6rNgH5TS8HnStx1ZUBbrfqIMRHcJCsLRu
kXa5evEuPe0n+eTKI4bZ5Vno2AwmzgwhYex2VSHz114FRJuUXNspSLh+2aHPAYqge+3rSJ60qs53
KgKxY9lFxYs7TUeakeJdG4wS1VMYnou4Tx9DM/q9ftysu/yC1VjenLLo78IIlGFc3rD8HTAowbRS
uIHCjsw9dpIfKZak1/XBEGN3rcwOeq3lYnGgsEqvIEheDT0xx806Bi3n8hSaNho48/zP5n8OsQ4v
pHwtirw8/D10bkALNpW+DboKacA4zkd8W7y7dUtkCNCcHtv7dTOtYbFATz0ObnPnAAi2x4YOCOww
NfHLSqlfpx5cNRVm9dOZwa2TMW/ey7x4heYxfBLRfO2oR7+b3kaSJSIS7Mt5U7rIBDYKC/mlHe1F
6FuKEYaMG5mL3L5AJ96iU17M5UqnwmFO1+QmIVp6v27+fSHLlYIcZHiWPe3uW/Ki9MSIGxhSX1w7
rrxdI6H4DqPdHGOjO61b68M6xFrGrZvVoi4yh4h+Wes8JKOqHIWLrqtApc4qvcdEQUd8tU2Wl9cx
tRKqfp7TE60tizHcVj9Z0iunP2/Rtdyv9ci6/RnM73SnkSxh1ZbzgGCIg/znM/68fwiLmjOLz2ig
FJxH2Q47v4WH/RhlhXgMlyVHotZwdf6zz226dpvRAoO6gyUcyhX9vlZd91LpaX1By/LKmth6VpFV
4Tdm38vGwVI2hU/ucCJe1hctXO238EDkQZXwBNvekHvhwHfNWyP6kYSlE8gecwQ9HdFRIe8kPKdH
6jYW9vOcw7Lxykj53oGvhd+ipyQ16tZ6LjhWAEE2u4yWEW9lmiMgginwRDczGDnWvWEZ1tNchzRO
HZ0VJiI71uaYuhtmm27WVx0DpHNqnfACPI/BaJLkd7Kx6zsHxhoQep18VE5xqkVqvdSGdNBURNiB
zEXyKhUaCMsA5/++Eyy1oanuxh/wRf6802bG8uXU6PdgS3TcnSp/HnIUShh4Jg9pGOIbpbUlEEnu
7IfJ1s8p9wjoMEUHop2WF+a3dj8VqnNn8v8JnCwzHsqc+LtEVZzncbEswo93U1Wmu2+6cJ42xZLB
0DmTdgXqzGlc4rq17BIw+K9yefgzrq3NkmwL5Z93rK+000RC8mCGRBAibgfjDmAkdo+20cVP0saz
IsHoLVg31wcGmI7dPVLZLyogjIf+Dlj3MUAzaQfSARmOodeZJNP20dkWeX0d4qEIsiJvX/Qk/Vx/
as34nVhD/JVyrtJMnwi6WN7jYlV0Npf35A49hTo1m5fZWOCDIfw2xZ/3CC/XNrpb/POeyoaXkuXi
jKTKO2vt5J2BPMG3Bh1AokpFtMu4N9SkYfOSWF/691OKYGOrdMkuH6uiI6TARMdHqu6m4dvj8kyO
+hRhwrCxVJdHsez4+9DmCQHAsF6fZ4S0QTeSuN4ko3EphZ4FiZUqr4jkbwNn4ZeV9PdmMxiv6BYE
sHjz/wwNi+62lq5mPN5LL/ln6L+Oas4qGetlldFGfNdrYfxQw1o+R/1/bST9u9bb+p9XNO+/Xvn3
e6Qnh31Th5BQ5qonWbxRR+6xKP4BRFUzWJ9mGoYAyfIgvRSHSfem4tt1rrNlvbY+FXjQKmSq/t+9
6zbO8PVpNmhZe5NyElZ0RjJi7nOg4hOovHJa9yN8p3m67tSK0cUXeRkN6OeJzTqqs7XOOqwDmnXv
+nR9qFwLrMzp0o3EOeOf8esrkxb96rw6Pk/M8/cRl8YhH2nMaUUl7kOhifv1GVXoSwuYevq7fwwj
7eAaAPfrW//vWNim/4xt8e7d4HHQYTvsRtf1wcLok/OoMAOnKvAuaTu03+vTv2OaCbjj32PWl23V
wqylJ1gmgWYYPSuYv5+FaFX608tTXYHxtT5bH5qIexf0pHjzd1+vu1N1/bud2XO2Swt8zNY3I3HE
qelfx6FdCUjTNDbTlQtG9l/HoHByfDGNKvwaiVYLu77eS+4xMhD3kRqL+yqfHDTiobH1Jr347xcO
bY+B39+90jCcLUirsV3fuD5grSzum0O9jFx3NAP8MJuSY49OoyBp5n8IO6/muJlsy/6VG/08iIE3
N+bOA8tbFoteLwhRouC9Tfz6WUiqRX36erofhEAaFMlSFZB5ztlrP0+kG0+YIVQ3somUqdg0BqQl
2dRNJKMKWs2jbEZ2tOQBqT+Unq5fksx8kN1DBLu1NfGQi0UunhuNVC9bCGcnRxVLvcVJc7rDKNu8
b/Lp46W91OwOQ9yV8JS4iIyHWMEVYj86/1paCk2wsBTjPOCr9Kz7OJP8/bc159+WZVi4JpM0Pn/+
tvIlE37brAHQXKHS30gSesbjYt0WAXXRMyz9g44+89Q/m1UTokTzKKGRo3JgGlPu7LKdqvlrqqX5
VrZEVh24VSLxSbWVF7PWRRYYRRfYbuOyIZ69GhtHUMoUZgsfUMG5YCmEdZJvkX6owWfJ2R8XOkZI
7XTlzr4e0cVSmuhCvVnA1mK4S/C/OAKQP3TK6D6rOj9eeCOqI8+7VH3y2MzduYfOpk5Ip7dd4j6P
rREvCMRHRzna2jGeGCJ5CjSqp1sTi51xUNznGtHYOq/jcS2v0vWBcGQXx2dPSb2nKT7KH+kqvXqE
9EoGcP5RfhyTyK1zZSObIhGvE76zMKya8qEJ/JX8kV5LbkybcL7u+lR/MlGNJZF7alODjIeqIi7G
yOqEU7ZzGiqL3Eus2T51oea9EKkJbujX8KhQw/B5yTRNgpsoiH2LR6thoToJ+/sg7Pp7jJYIHaYU
h/oBTZA3GMgM4uvnDK3zH4fYSE9yPq4nzcboEVrKZj2/4JzFnV9LXjPUmbWAKeJtPMPatJ2ob8cc
vT0LAErta4VvqwokszPs4Ht414V98R0Pp4w6wWD2GjBR206ti9B/iB8tu3nzDCX/nvg65S929WLo
VrVqIRMeiUbap3LSKjyQPOdLrFRLObVyyfPpg+pepxRvOKFGPEmserhOpdffyJ9nI1JMe7v66peU
KirVyGJMSaxDg6hyVUS2+0zhwElObWP9tXdVNIi6rfFLEdGRf0PhD9XCYR/1z78hYQ/18TcUGWsq
+TfUqIYeo7x6o3y3X/tVYq5TNZm2FAdkSx2wx6Ns9nWSL/VQ1R/Ntvk5OnmB8VtTTfRqS9IoW6N2
Jk9iKPGTik/6UhVqfaYYfthVWtJswSbDEVWidOnAzXsRon+mBNr84TaHJlWm97biNgGEPEZQztWT
59fnhnhm0QFcGIz865BV4QZeVgb+Lh3KI5E5LKPmsz+aHZBnbIbNdsE+gNlVNQjUEdhA+21mn1PN
WPmjEh1JG7mLlLjrSvZXrk4tEELn/GhYxapoBywjgo4rDC/C+MUb3Y8XGHaGY+Kqpc32eo6jHk2T
WtC5VcUBVTxFLT4G+zrUVnXdQySYB+QUOer1enEggQBFPyZBBQlsndaBdTKJb57s+SCbYTrYhwlz
SdmS/XKGlpE/IunjQKbOY6Tv87VDgcdRaGXrENebhQSwo3R9LAH930cBBZONRp2FBKE7U/Noe25y
Tzo9/OgvU2fRaXrzBdoGavP+O7RxnmGUv9wFpelvA9BBGzdM8/tkIMnRKmr/3RjUBQDo7qsKtWkJ
xlE7g07FAa1Lo/VYKc1TrWqPQZ0MIHUwyhK592zFeKjEmpMcu7Ia8AAxBNR+EVzYYyDGzoM7ZOXD
0dBb+86aD6ZO3aJV3Ik4smeiWHeiBPOA/o9ay9pM6p0+saz4nN81TbRWW7Zssk9e1odU4Yuoyzay
KQfUqH4HW2/tP6c5VFI5TZHdIt6079LKb27dXll8ToAsw9IsFt8+X6YxnGrTToj65EVyoOuicZmk
oY/kgheSfVqbj5hdR9lONvvCt9d5VFINoeKN4wXWs8uW7jB4FAHIZiNEuIJUo25l00mKx5Z01wUx
lX+PQn3dtJ31XIoAAZt31cbYPJG6AMEfqD8ow1I3cV2ypZF98hBFeXNEc4VsmbnqVBhrf6rLXdvn
r9QCIz33fH2pqW58HURuXUz9rSO2gHAGu4odGDMkr/NgURfJVTUjdamSHVrJvo8Bv3w1hK4dZAuU
onXx8jc5XfZElqbuWLT+/jpxWqhURbTKqnb6HiFp27wGaKg+XoPNBeXa1fSK+MVd1B6Z6ZjUvzbf
gCJ4r/efLd//aMl71Qjl4nOs/0vr13XyJvdrpryOnNNwrw/kqucb4K+ZHz9vHpuBO//iOm8MqH4M
hl0wiOSEsjE5WYl/7TLRb8GxJKfPfnn20VeNJMwGKhuY/tmd19zpb2S7mfpvaUBhPv4MJz+zipM8
k4emEjBV9LTDQOyfA76mRuNvbdOJtoUaZPt4wIfy42U+X6FvFLHS4pndN7++PMjXYlHQ3/zjv/73
//0/38b/Dt6LS5GKoMj/C7XipYCn1fzPP2ztH/9VfnTvvv/PPxyqGz3bM13dUFVEpJZmM/7t6zXK
A2Zr/ytX29CPx9L7psa6ZX8Z/RG9wrz16pd11aqPFnXdjwIBGudys0ZczBtvdTtBKU7pxas/L5nD
eRmdzQtqZGYPHqG/fSLX2rne9zxgKK+VU+TBzSp3kdfU+1Y3SjR4LFQwCUjXQZyY53qyjI9DNmln
k1vrntww7zW0JPNMVX65UbSgu/mcJwfIuWGgWUQgk8uIoKiVb6vcHU5Wno0neWb8OptnQE7JWcZR
dxqyNTn5urZro664KyNKaX1T/NbycnVnhZ5Y//t33vL+fOcd07Bt0/Usw3V0w3X/+s5HlqCOL4ic
7zU2ridbz4rz0KnpGXeL+Rz1dkN+Y+6pVpbAmYyyjRF0yHz42R3XHtjAqvFPCsnNZWaqFsCbsbnz
IqcGoUDf6NsW5aRqH6Lq+2e77OpvVVp3uM+ETxXl+rcR2fAnVX9Kk7Z7NBBNXRNquWWv27XxSfOR
GMpmqpFUGQ0FeP58jYX2YBWkTY14v7OeqLVIF5OTpwc5mhfJb68/lr+9vmKou6GrEVr6Gq6nvt8C
62j6E9Hnf/9Ge8bf3mhbU/mcO6arIfkyzb++0Z2buyxYg/ydiMgAL4b3T77DQebxplqgLBD2QcuT
7/Hn8FCARW3yfP8xL2w6lMJwRPehOdVHwjroYRM+cJktOkwz587eneuH5anvm/Opo/+cVVr2e1+x
7qqC0tvBrDJWvdtOX9v2RjTEwycMYtZqpne7LjPdB8vXLnI8Y5dDxFwvUXL69rkGb7xoenf66jfJ
w0iM+YF7wB8vmFJ+cFU9g0LDxZjCLZ2s8dI7TnjshvIkW0ACxeVnf3/B5xkCX1/m/k1vQH6kzMVY
+ubnFC5tzfzjUl0x6+XE+mRbxFR5hKBDQNhH41X1qwcxahoGbz2xJLed/5ZAeXGclegs9VWF/r+l
WMj+aNoiOudoWO8NF5OgqLAyDFO5+l+96nx5bcBC+PcfDd1W//LZMB3DsW2+ZrZu6apuusYftz9y
yrDVyBU/4XmaTU+m5prrJowpCwnSZdd3/kGxDf8Q9tVdiEBmI1uyv806B/rlPCrbMelqyqZLYzsM
JosJKGQ3OXUwSFEojyPiPDU7o7fGa1XZ5QX5zALsjbjKLhK8/bpX4M/Kphwwde/erjv9KLscZ+iP
Dd5esiUPo6+VaOxjdU2+11vFuh+sWT86m4IgK5KA0ngu3BmaphJZsLh7Po9IoxU3E49RjxdrFTts
XXtk5RsTxxNqYh2XXBD7xDJM2SfKbWTUFhvTrA9BByzDyoJsE89JZOLlPw9UZlJSmyIB+BxAuk0a
c77Cma+Qk/PSftMM32YNVRKU6oOuOqizHUP766yWI7KN+5Drwk9wKOXAOVdOVEb1DFvtIq1hEpGH
J3n2eZB9sHImNsNH2V34lJV/Tm0xvjogCEckQOEGXAlXeYJI+sUkNH8rW117i1uK+4i+JrtTnfAW
swEFY6xwPKisrCi76pQnTXTRBjnKqhk0u79WrOGvE/XDdw3/Ifj+WPfYHFv3VYjrJ3KX6iD7stLb
FG0mNj7G2gfFVzo0H6I/eKnuljefbXn2OcedZ8tmkNjn0EtWOshi/MQVIlkhdc/70C8fP5+/8swM
O4o0CzxJPp7Cgdf8Ns8qiJsjGJw2YHzMW41nIXSdVl8Zc1Me1JbMTW6WdwVJi72orci5aXs8Lmrq
5v+YFlcwzVSAM/1VnXzzkDR1eCsPsKOSsysusjEhkfOXrhk+FZ0+7fJpyMwbOeJEbrjUSDJjCs2l
Hh+mg8szB7VEfCW0Q8aMkgHZKrFqOwZJ9Chb8pClXrVGWlbN6or4Kg9mSTlfVyL/TvrwlNfie+P3
xiOgN1e25FM+VqbfWuE/Ww247Uc8rn8b630MK1kIZcugtKc9ohd1L8/aYZw+zmRfMg2wB4aU3XKX
VnvHckEOFpqvrmynQzP2cY6yLdlkcF+Qz/f6zq3IocJwACgGC2pTKcI/d0M24XbhBVf099HSzMP2
MbdYEPpDHb+OffQeu0r8zco1Ps4jyisEOtBYIwGaD8mnkwQZlTYppNBKcd/ssPkBgcp9yb0CLGWp
ZY8F9/+lj+Rm9e9vqJQL/fWG6hoG2Bx9vqlyM2V4vuH+tp5MbD/Mh6pxHqEvqzdyxTiUHWle1At7
uZgcFQAXhJnSvVxnytEsan6OqhokKzn6ea0cBeW0Q65f3v2r6z8vCPU2ILpQ6+KQVzAi8xbxZ+aY
wSnWqEGXZ3aH7RI41h5r9WrUSLLHHgV5etQslKgbHkvScgvI3MOjGYMv68RSUfRb04zK58mNpj0e
oyqaQZo+aOyVG1B5L5t24LDsr9rqNLVa8WxZxYIaV+qFLNJ+QRvaW8NtMKvudfsRLfPVEHX2TbQY
8blt1NxDjbS2TYBYLWhj5xF1xTVS7HYbWKG5RfK8V5sif7UUAI6s37WTacCvRTRtrbzC7p8Iwz45
jW5//zU1mx0i5VRkhtrHVBfoSDGUytJqdedkknGelkAF0c8X3YF6/fnOD/73pOtxdjLawX3Ts+lq
86V8Q3T77oSj/UqxVHfjZf707LM+WZS23T8CGEBf5+ndfRqjmKy6erxTFWSaEDTN2zwnmDU4dXgm
16Nuxs5sj/ZgOltdGb2955KNNJQC75FhUDFLxDFH2PBpvaiINt1YOmd09grxBjFdoJQFq6LAdSqP
i5SKSrd9aAhNLyhmGJ64cRkIKEbtJXIAZjXloFC6Mr3wl9TfWACcSNI779aAy0tXhPuAZdq2Gvhz
epJ3t6IQ1V1eVm8o6jQcXkwV6bpW7cmwz+HygWAV/dnYOjBqs2E9UgbwGgbWFilq+DB0t7jAJWzJ
RbwlvDPdYaWCGK3pk29mhTwVcPm7qChC7OyuJLmcBmud8PsBWT25l8DKVti/BPgG20+DN3XvShKv
uw6FsF3E+lbg+wahJumuWeEba6NT+4MTi4QbYlBSdxyW8OeQ9aaI8d6salprJYELsGAwyyigJoau
OB8H2UR6Ro1qbYUYDjKgORpBaXmqZjGnctLHqTdfTvVjfkii315GTnajFmKqWqQ7XcHZeRxY4/oz
taODroxgxM0ecFFBgK2Y+bsRvg5TOH3LeTCzqs3VO72a8i0FVO7WVAL9ogBBmSlM1VsT1IRGuSZ3
3R+drhaPZWYm646P3sEyyuGkaLmzROY5Lgu/Vnksxhn1DeO9rHKTWj1jXqXI/rqb7j+7PvubSbuX
rY8CuTRqPl7j/9snX0T+hLFPXzKD5LYdudbSUY3goeur5txmqEaVOHyQXbbV7ptEE7dYLYQPrldn
SwvQ4UYOxpab7c0Y4oFsohSt7gt7Yzpq3CwaSrrRMpyNdKL+q1Va8BqYJ4D2eaHCB3CmBgKkd0fx
wv4kJt/lNbcVlgT3ehf8Nq0TPbV33rOROGJbEpDHNYXtil657GEs8fMgm1ki+P9jY7wUtm1cfK0A
RxftVctHmya7UOZ+MVSv/dmHTzNyPohEyK65gFVGefj3zxNd/+su2XRNyyU4QejB4supEY766/Ok
Yts+FXEOiLcNjYoQqCHK/TC5G7uz9Ltq3q5PoDc9t/3Zmsc+W/OYnNnOj/XxLzP/fp2cSXbWePz1
E35dFyVKvRnqfLqBalfC5upw7rO9o9r01ml0bYHxIT3yINJSbBRCaDd/DDR2yi5A1NH05LqZuqRE
mmJPyz8hh42vfMEBKNX+VrbkwWxgMnCjqBeaFRLy61u3QzXiCqqSoSDbjouxUefdOiLy95ER30V5
7N3KLnmmYHC47IIJ+NSvAc2i0gZZJBWYXrOihk3Hz4IFK3k27L0TBaMVJ7fuQ2qTDqwfEgiK+ls9
DelDpLnvEyLXx1qDvyXQf+01P7HOyOfDpZ4Gza4sBg/YdLBzjNa6QnMp75My3ySZXTzb+RAfrQ4r
HNmkXFnnrgVvpx7z8llMerTAStUuyu6spDnJDlJ2S3AKNl/zwSrAhGLe1ZjntFFQHxC5QjqmDcVG
TNNXS0eHLhJKugIrch+7Ur9Kj9Wst2fT3ri+x5rd3pIU4+H69xkpFF2ArxrlM0OprScccA7ECLJT
DCdmBdcxe+JZ9l0Wc+j6a9d2zYXCV8fc+g50Z90sLUQlqXUZ0kLbx3XkADhorBcVAWw4Wtk3TaGW
R87gt1f3naCuyLEdWIkl0qAwS1iCl6V4GYi/kDVwrINeRtGLMBaR4g4HXy5T/LALjlglHkc1qEAx
U8PeKs3MY4bgmYhB/xFo5nlQneStBr4Grt/zn100ugsWpcmD6CNt6fPHXNLIa9e5p/QnK8zEdmxV
fS+woT74o1VsC5dqQgph03VcB9Ed/2PdsjcEhcFBZjdr1uDTyajEtCz0wtgFqiJegD4vnHL0Hjvf
r08j2Tzo5PSbPiBdIxyZNt+4xgrB7a9palIh/JvvYCQgeLUW3p6cliRgnRPvB4/25NnkLdSMqX4N
0iFdpbZLKCLGYDnVEn8RpJ3+BscrDVT7W6TCl5+wGLm1A0/fN20d8cvq1TOejufMTuxvWZq+58pQ
PzhVVf6npa/11zjTfKvyNMPUNfDvYF40849bVTsmmgPcVzyqVuZRb/TkGh033hwFnNXPhqNpUr1m
UVze2Erb3fbQ1O5GXXuW/cmUoLmCn1jWoPbKMdnJjYhsRo31e1OO2kV7qKLyzpvc9Ohr0bAO6xHJ
DjHNxUi049XIJqpUS9RenrsrLaf60djlV2SK7rPiaqT6By3boUr/0baNelDUJl+WHXCu0Mmvjenp
9/XcHxLTRbpviC89oFCEZINK8kXu6Kk2wPQUWMpC7vfl9h/M/HiKUP/ubGxoW+oBVDSYlhFvnLRn
ZWlRS37CyKre9CUCpa0z4BHd+j32VzlBXYw5h6Ns+0ExHIPR6tatDzvrjwE5xS5tLpETWxS1q8wd
ScTYF7hizV2dm/VdB5SBuJV9UeK+uQvRrR4LEKPLUtXVk+u0iGzVeTOkqrM1ZDR+b7Gcjiha/OG4
1TX2XeUlo4pgkcS1dpmcuf4N8NT+83LKA39ezjv3cbltBeaPGkXLZIjgFurSsHUizFvBVlBrARj8
pa4jVIlULG4UHNxfQsd+7XwstaIKO1MPJyzZLbzc3aYJjqTyolyw+zP12j+Cb2+fo2JrGn724lFI
fRB2WEM3oTkq4l6ZyluZS8xr/+zEVvUQwNY5DBpieNkf5MGtrzXVgwG8PfcQ56JxXJttyxKclfyx
EcPvh88+RPDDyixq40ZO+RyQzc7FxqXEG2KZDw2pQz1L7zzERiuWGyoPypkdjlUqpsjgZ7BnzfYZ
VisHgy/o1oi77hTWKDDUoEcRFgOeFVk8XuHG+IvSzZtHKEX+DeHB7kUNoalkcJG+6n5zbcOyQJzT
rAWkcnR55EKtAIKqIXwiWAFEW8DdB+hS7bcuiO6NfsrjHyAeWa7OyaqxSfYoZZI7dW4VbgSAwE7u
5FhGS44Zc9Lp15gxJ93/fp2X1BjfD7mOjyu1nDAHkTEVREnNudJzzsDsizLEU1WWgUKVptw2LVv/
hk9kd49B1I5lfPDD4ST0i+iVWAiacDw0z6mXGnvVoBAgi3Xn3q3Jx84CrndY2Xz7SSBosNEmPVeu
rkatDvydaD8GvnsOKtablZ6K16IKDpGXtqdGTYyNQyTvhsBn8IOa+2y2RsbA47VIWu3Z6ZJyWbnd
dGs4pdhOhl7uDJ8Cx0RJwQLEJJDTsNEORq1FJ/Ru6UrFX+IZT1JENfxOk+gQz5jhV5E4GjtDEWJe
MHKnqajCDereuHPCBMYs0OM3Z/jCkhmSCWZZ2HHCZoGaMZbDwcHUaMjDEY0NA4T6fp6ZmhhvWosC
alVY9qUf2te69MaXnjr0tZObxBqDWry0mrmEYuM9iHSA6eMW0UJtzeilK7BRMPh4bGXTm2pqs4Ph
CpS3RR2S3GPPHvGdMtJt1lLVIWcRvCPyqYTfcmvoziY5qnVSAqUq5xWbPaXJdQLLRUVepJMQpk8e
4MctYdUOt7KF7APJHDhft0DYlCajtc8Dx9uYZcOdQUXfRTlX90DxlX2DYnf40gblXcynI0C0vEI2
VIQ3wFMPwuiDt3bS8B0MIvNRnc4fCwN8ObhRP/kwP5/LVpu2XZZDopibngeOS4EbePgY5c8a8sA+
//t1uv23Z59tGASIcWx2NE/VnT/i6BqoElvYlfJA7RugVx9DMlFN/a06ZMm+GerZiSssHnz85LiN
Zc73Em++oOVL/DlXWGQ/BGKrymI65W5oxcP0piwM+3N6pmJJLF86VaDLfMydX9qCzIj7YqsvoPw7
KapygKppmh5aIr7vZK73Y1ckX9qmNxfUtOcXShT0bcG+YwtvltI9dw6DAm38kon4ELAolxcB/k2I
gtoqHlbhR4q5tLLoAXnhjUxNhzi7PiS4nspktBz71QKL/efYfF3rNc5/yGQYf98oISMxLJ5ctsE/
U/0jy0X4xjftcnQeDF2Bad2JpHxOLbA94ZRshgoENxVJUwnDldO6U5pDOx8+RnI8axeyc0gbEEGT
cBdBZo14nUwnnRTmocxy+yDP6l9n/6o5DBZAwqnFZ6bl27Qzu9kmp+jdezTXLDrdvjtoSuUcoRIA
c7I18zHKoLHOu6D3rATcWFjf5UWZEnGRA5kYZsTPi3A/52sZusajk5Ys9dNbHVbM924YVq7e8C2p
sL6lviF/j4AZOijoXuBJUyxvqNaVujxrVSSRfWoRWW+nMlF3iZqEJ0tYxdqckM94ofkUYqm2SqFL
HQnRYZQ2B2GUbBoe8gzrBRUb73fQR3Fr8gEpiOqSmQEJAql3hfvQz4sIhEcfF7FtrX5dJLTCf3dq
oLY1pZcfF4HTqY/ztunjJ/m6Mjyovk2KxI3STW8CTkPYHkZPUxt81SxXOw5GEu+nMvZY7BJlbHzW
ss04BlsZg6yoYbixKuF9xCAzPFPm/eZjif/GoCYqpBMNlHj/o0l78YVynHFdE0/ZulbszN2VEReX
wExeQMj5Z5LD9a5p9Oe8Hf2z7JIH2fSydE3gPT7+0W82ur7osqFe5eKadKiYZEqUDEh9lGefB9mX
BH25TfIjdyi3Z9+m3udwujGA8K2jNheIO3aPt4ub25hRUZogR0WnWsfauw/qsdnpWWI8J5O3Jkln
36sYFd/V4XCf6iNJMJS5W43KVuqPdWOldGO0Lso63w7E35fyW6u5It96Ak9Z2ZSjmY3wShMbq2x/
WPPWDM9zMrRKbNNFU4m1U4Vg8+oX3w3hKMcGR6OTXOCG2jpy1Or0sebVXewsiM7r/ZLgNMsZ6Nur
AXg5mZLwUS7J2GUGYMnC8FjGYXZvTfHv/XCkj2NuZffzfAvr8FdTP6bCcE9Zq+aPSYdVn/yNoqzc
sfR3l4PRq1t7svgPyEIkam1LQWgSFo9KC2F8nivyrtxlxIcXQ6J392IMy03pGvFaJgr9JDMoVTZx
B+Ete87jS6lqYk7eP3ys26eqNJaTgc8Fa2Nnn/mdgpdYy/YybqsXq00uwRzr7ONyb4MXeh0SVKYI
TaLbCru7HWCTZhMFnnlN8xSsVKlM31scCZLmR+6r1mteXAkGg+j7dYJg7Y+e34eoMsmRU/02J69a
5xXY6JNMOVBNPeeIqFmUSYW8IWWkRzCW5Whf79qqEG8u9GzBXt3nv3NBXVx7TsGzHjuKkFcpnPLX
LqupQYaGnBUoLTyNcuuURdKO/2HKBKlkecza/kHOwEKIDWuUPrYlcC5KECIw4F117ebgm5zhAFor
rV6cSu5pS+ykmtt6PgyqPeD2lmlLVwsRdyZ2TKdjG9AfnfgxG6OzoafVRT58AP2z3yefLD+389hn
C/3Sb61f10Ht7f/Dw8dTnb8//x3bMsj8aCTqNM/R/xqmMyyFUlx1FA+Th4umhoFylI3BwvPMfklh
vH3IRAOlaD4LOp8NkKmn0TJufOVmoDh+3eW+tcdEpVpqxCYOFSQusufqQ+IkECC5VW0QtsRr28ed
+1MvG09Bc4uBCyjPkvIUdWoONnfWJ4pBnnI3gSwyt9QAzGMePyQIJi+anft77tuQD3PHehVUEjuZ
ld2VXqOck6kfZ70p4GtPAU2VjHdh2zdvWdh9tyCCvdZE1rAN6cVzDFoJC4r0kohgOBcwXdEVucW5
9hx/G2tDs6vZnUJ3Vqh2qPr7UVenYxrh6TXhZCGqXF/E+H2sbY+sQsmz7rsHxdLgvdsmWoy1i9++
CSB618zMUM+aAbVAmld/1fi253rpPJvChMls2vnGrsruLrTLU0ot1muagcWZ80pqO4QLMRThxYmr
u0EJ4904RvbBzy3r48DjMyi/gvBgnRnwCC2KqP8x6DxvydBElfcSUrG8ag21PqCAbW9JifEo7SKx
QkCJ72/im7c1dydKeCp3jRMJyQfXCwFKdIlzdX1QFFo3fdUChEfF7D3oO0C3WVysC9V9BmzZv7lu
VNxUQ92s4qmLN+jTtAV3gOHZs5F71GbYfwsssamDaghvOuOhz03vh9Urd+ykty3Z+aVwPGxoEn3R
thpIlix0N0gOvUMBhGtruwq+7gXGkwiophT/BhVJBFwZ0HN9ZNjrwu/YgeftrV66xNFyEb11yXBx
Sba+k3IiZuN4C7BuGNxAIttThb73eis8MyGDR130IXYIU0+1G7bLszWzPFQVACglMa793JUoSg2E
EOWZVLANUvg2lC+jW17wly0f+qJ+0GovvaWASX0sFO2pCDTnrMdlcxJWfRliMz+WQBzZwr3Hapcf
1Si4gvMVu8DJMCyvo8I8KsSevdWEN9jrYBM1xhStXsumIuxbt2R7aOv9cO5s/LgDTPteTSWe3Tu6
8KB73UlrO3dHeYh29HNPPYYeZ1VofE/KMNhQ+vizXw4mBDEJ18xTZNsLmy+KA6ex98UjmZH8tkrj
R1YnzVkguFywfNL2oF/7J9XlTm2rabYhSPKd5+5wl7m9cRpHZ2ulZghLwK4J6JnhnRzE82W460fH
2ZdT8kaOkRmDZomdFyWgLGU70vFqQ8GYQn4DV1oSWX5iGdOtDMfjsTY3bcMG6eFp3S4PpnIdeaVY
DG2jFKTijPzwcUrtONskVlz4Fs69ON5eU1dXFiHq+yH09nkjLpWIrVs3azfsPnH9Mr5j88YKL27f
BtPqL1OLoScSlXpdR69TzfcwZqcjurj5MZj3yMmHxyYJvWPlT6A34U0uxwRXmi7mlh4pnb9Vhyi7
Kfk6X7AKKi/5fOaY2iXjpn+QXXKwhxO5GdB3L2ST4qbsrGj1G2V7h2LWudaJ2u8G5KIQJWk6UTAR
eUu+xkpuP0SdGK4ZsLt0bpUFtopR0EM2UEcFbDaHwsl/nqWJgSNhaH/97Pqc9jnXM8qK1AY//deV
DjYEIkp/ADVx92PVxDu3870D8ctsG5lacBqiqNmEtZGcSSVCxS2N6nZyawelvIpuaQguHk/mbZEV
2SF3p3Yf8vXfdlHhHo1C4OohMPwYqxZWF3UfV7CC4HjMQX0o0zvwbVQduFMG6iSOt71Z17s48Npb
ys2h1Hlp/ar7+UnFI/sdIPau0/LmS1xj0GI7RgYUjo0hhVTqti+7ZIFfeLrSiKLuNGzut4OlzI8M
5BwudMevFMOudLW2390yu9dYQywagoqXAZ/mATj+D9OozyH3wteg5zccwqS4YGXQbWvRnl2+SptE
d4cNPoniojousQU71J9Vq3nT7Sz+kdsnFXIJrJPQvtjknl+dEBJb1WvNdYK8sa5AhB1dYOX4eKCg
CJTmAmepw72UTEAF+htWYvquQr0AhMaaxAaotO5hBB6mybBOyBm1ZegN2osJzIQYiEui0tO4Za8b
FcFLFFoTIAS12hOmdK55M7xr1OC8AX/I2BE39l3WdPHBiEBMuVkvzpk3b18s6y3WyuDBQ7K6xXO3
29gBSyQtEnedyINvHmVyAEwzcRUZUpQ0BUJS5333THiCBAkzonnh7FZFdgf1Ag3a2GxVJ0h3zgSo
QpvQHvN/mWyE2tq3nok0JRqqABErBapCj2CZlQMi08jzHyzTbC4O+s+kjJGsQPWqZi7H2KanaKr0
DRnkdiWLu6CI/j/azmw5bmPZ2k+ECMzDbY9kN2dKoqQbhCzbmOcZT38+ZNMEzW37eMd//psKVGZW
AWx2A6islWsVO3uIqmuBfnXxAs4AiXkn3qajNsuxzE+q2ucAHhFaLqGwtuo+3RpmP1x3HQqjs6vl
37zU+Y1dl/Gh8mLzoTDCX6PlnmuhDFP2CqK/OnlYqijt6z7qp+PYJ/lToA8e+cqu+Wl7sNxCMvEb
OkW/VWrkfK5Uc4bzJvnmTiiEFIsKfbY0k0Z1ph7zRYXwUVfgMYHCZa6dch8u2vQS6Hk2FBSx6W1W
W6lAG1lb3FiWWSQstUb7wb3MfZkstbVjAKqhH+YX2DrQ4i3KHLAxCUBSX7w/90Z648XedycxvNvI
YH0dNs+zgaKnPus3c+Odzaz2T47nUtldJsZ2RpYP6Ek7Xnlpo0Oan0735dJEV/mU5QcWx9FVyUph
B/Zbf7FhIjTqcfyd/bmZYmxeVFht10qKWlLrFfuB3De3yzSY0V7gRm0q1uPIfeRKnZR4l1a29tmO
A+fKT1DQ4CvP71VLv4KZSXez2/DCpaLrM/ugRzLDcg4xam67AQFt6rkntHyrrus3bMk9W9TLX4lt
bbTG/SOkcXXyahDSwPraQIbdNC9ugzRw7pjRl75GurnPLOMh8UKWqGAhgPMfY2Oeb0ajz8H3pMHV
oFcDMj5wxNUGS0AyVM8Z+0ybCuqEa7Eh+GBv+hkiHMB/D/AAO7+xF7WDzr71A/cpMHhLjnT1h6oo
EyDlYj6ZCi+CEIBxd5+W1ESlDLwIJl8pe0y/DWqoAyAAJAg/h0sCPDypjt6fu9mwt8no1nsbMQEr
jNiQDDKEGMoRXXM0almvqQpEvDP0iKHnP03O8BTYwa1n2QE8U7FCgiXpjvCOFY/k04pH3qVhDNRa
ZTfbvDUFbVB/hro2vkVuj5e8tK0/J2Xh3nmJ+YnvD8QK0xYO6fzB7YLk3ulI9kz5Qx+72aWpWMXt
qp4N4GmJEkcMCv6uLX9Kxw5DdV84Q7KQGMwPSeCjE6C147ELjfnhYlMt+6inLtiLJUQcrBbMe0u5
EUs5QMikWujAtEoHTMJzqpuuS1+PUqNM9kXPvisVDM1CfUbM5ZA7Ed+rVO0PKU/C29pCdAIuV7ii
NM+/lYavgXfdtc495ILzrVXbPACy+BFyU5QNCm6LQpqhzSPc0Xwy19bCmiG21i1OekLBXxG7OtKP
DRo2qc0u/Ihiowqvc1FR+mb6xoM6TdbWgCzwMeSqj5MzpVcKS8tKD+YHF6pQUgj3IFh3vaWaPKZB
bnqlDidrbKK61ye3Yf/rZBRstHYUtHguidsySpxT4ze8iy1H1A42SDMuh2vTOnfs8k6HvovaPWlT
tihKx90MSvrNT8Lku6WQ5IfUr/3C/V7btrEfPINFifYwVPr3tsqXIkp+sLhiA76Dc1TvLB4tS1ca
iO5A1Voe2YGNuPTRsU/ozilDqj8YzVNkNkG8Ve1UJZ3k3MdeDEW5isIfSo3I1eSzBidZOZMPMBMr
hepSMR6lqUKN14LQ7g7w8r/a6raj0mTUq+sxrc1L3KDBLD2SioK9xjuUsLPB4KGZJ4g4543nT8Un
LbSbp6FB/GPMik8mMtdeoiqPy4u63zXaiwFi9YYEgX/pWmUGqfY0xIdML2MoGvpR2ZdFCBG9mqbs
xRY/4VovznFOgT+/tYgVszk+WtSSIY6WzkfL891zUitfwpgCsAFZCrOrm08wmtafCtBIJVSCd2Wg
1J88A0XXHik67rB0XfaBj1pPasZv/Tt4dofbvgR+msf2r9o8xy9BFtfXkQrdbuUFCfpEbPeYQxNd
iTcxR7iPQ7MEvYLXV6wdGRcF0idTfeL5AYwF8+j0+U0aUilgs9A8O8oMYLC3jCvLaKij9VX7s8U+
51UGgAnt8cL+nJFKuAKJr+7I6+OFefdYFjzelcSxSLGENToWWrqXsbrXB8dSK7v9ZWwH6IynPXm+
JZg3vAY5ApDx4kX3PjqYVLFeusC0eGBBDHCQ4HxI2d8cEcqRYDVAHqOGa/h4GTuOaPKwoX2UYKNv
dUhOXf/iTe0GbQV0ZdHS45rVCDnYqmdLSP6EZIbImx3W5Agp+JXleP19H0zOAerE8sZNzqBPok8o
V/eaOnxSNKf/lNXjl5Aa5dvCzMerqjdB7hvjcI8+zzVEHN7ZMZTIvtha7QdcguXdxdRTOHRnstns
Q2iDNhgrZoDm4QlyhuFe5shrSn1ZP0dHNx+3GQKSvOJFDnwtcXoOglF7yrTxZ05y6kdZhvoGlId1
n/lWfBWN7qlt5+yhs5LPnZoEL7aXU+plokkYU2v3Uicw7pJrnw7iBTwAc2SVeifxFmb9nDVF/xBE
rvGl+9FUWXClhxQalgMk5jA8oJeqVPB6x2xyQoY0TyevhFUHyRznj0O4H6eTCdGFvn0X8O7QzDQY
1CfSB4H15E9D8MXmz2NDFhjv6AVfDL5tj35anKSnWIN5H0OyJ714zos7NLt+Sq/mj74xnAitoRHS
rrmuurM7skcns8btTKEmyJRdjIrl/eSrr42pXDvKENyvZl74y1PqB58laLXDzqDtw4md4g+OIohV
KMKpFliDJYR8BGsd20VE74/T+T0LRqvWtM9J4hyioZ2+ubPt7+YWUPOk5eqtqpPuAju9c2PWyOFU
h9BZh8WdNFWKap8cQYvl8vPOeYY79asNmcQ/vEUGdVFPQYkErw4JThfv0CnBO29KsRRb2ENDVoLc
62XWpoGRuoEoK+6gzyfBMs05ZLfRa0NFfn5Kl0aOVscatzo+xP2LkHX6GUB8AkUtJ17HSXeNWc/0
L0I+TLWO/dur/NuzrVewhnyYvoEg9fXy//ZM6zRryIdp1pD/7vP422n++UwyTD4PrZ+qQxdGT2Ja
L2Pt/u0p/jZkdXz4yP/7qdY/48NUf3WlH0L+6mwfbP+HV/q3U/3zlboBmCHDN4ptOS36L9HyM5Tm
H/rvXGxFMQpdrtdRlz5ygsVllkv/MuDdsL88gxhlqvej/v6K1rOuMSr7zjMCsn++nv+b87OYYek9
mDFv5+sZL3N//BzeW/9f/+7LGf/jM2mpgbCqAcWtt792vaoPtrX78UL/dog43l36OoV40uWkH2zi
+Be2fxHy308Fpr6DzQXSPDOemrtuDJ19DSIeCQ+6aFg1d6OZNyB36ILRghuzcv2d4jYF2stwOVIy
5fFGubglcJwCMHGAV6AhaeuTXrSjuRN3gOYYIrq3YH6poBNTP3vpufJ4Cyz1UkewFX4ok00llJqq
LdsMQC9JTp8tEq7nYYT1bANDPfvhyNy8HlrjnKAyt1il0Z3XgavpMnqJ8NFJULZ1k/5AhU25hkPc
2uZZlhzZkyIfpWbFE6jMK7PK2zvDtfMnhezLjeW1D+KTqIpfLvTI9bjTlggJ0+EO2YQkW04SAtUj
r0g5r6bMKgFpWYDhMmPAgstJxPEvzw7D6YNj6T5J1L84szcFN73u/xLkBhm4pWR/BokFDmwp15c+
InYhZczeq3t1mG8htqkQUoyEwDB+GSZjpZE4720WC2HGQ2FSvItkMwDEOmYXQA6lIUvoxJTO4Fqb
S1Diumi1t9Px3RiQp3+Ev7NSrY9Q3GioKPw1Yc5a07TvECeHI3E5Spt00/dwmX6w80IU7Xg/5Tv0
YcDYhjd9EhzWOSRCmpLl7aZDVum42uQoTJ3+ijLI3z7YZZKycc91OdsncYrJSYdDpk4LLdBggZlk
n9BaGqOGP82uvYtdnGKXo7UBXmefpTv3UU4t0TKLy2aKX8evY2VYg7DqLjJqlIqybDwAAYDcMp51
b2Mjsf7AOJIkECMqfGuBUJO2s8dD7BXtwxCo7UOtlc7J6d1PYlrt7Tx/glTIZa1BqDQZcOSDbQaI
ly4jxXY5h8y0GuU8rhNMl/OIQy3nr3ACNXBzUqYrR+EUPr7W634o3bXB2pebi+9yLDW7Ur0bthNo
h3bnVahas4d7UlvDSOGCq7LmpFSoyFcbX1HrPx23iFypWwn327ofz60GlQAECfCjxsZr7XSidKjJ
qksZ9doYZTMeLLL5YnoX8rHyWvxB7FKO/S7UUPxBhkshduVBHe130XeydyUgYwqlm9S1z+ECioAc
X/2eFQraIxUlDm8Roa1paPEMKMVdfwD9JBng84MYnTksbqh/tUiA7FDyfMUGNRZ0gXbAztGS2+OX
8hSxi3pes3+OVmRXdtr2G7GVM4yvLCnSp5bdsEscUIsBadi22VlN2TwiQZ4doraOd6EVQ4QBUjAH
DoJqz+B79WM5TDUc8ti0xdZR1B1uG3K0l764P8wzqvE9HKXBdW83w01P7fONNyxEPNKP/dA4uzqy
Lygi7i4Okk/gAUan+yU02oiNe73fqkpQ7tYZujx+neuDDUEu4+zrdx/MthopR0VHm+bt4fHuuXJ5
2lBNNG/JIWjvnjDyYPmHJ9LlITP4kboNAD2h5906W19hxzSDohq6jgI9ozphe4UmfTuagNs3m7Uv
7n5ILiM+2KXLCro/gvz/2gydCymyyXoX5Twk181IuV2b3G9eu2bQbjpgIjfiFPtlbE81zjaY63m/
DiOr7u/6stK2plB7oP0DKS3o9J1uGlEECFiDetxpvhkTPBWnNneQSo9zFqZRU13Hc1pdJ0bqqk+D
Re5AhdRzKzH1EphIqcK0UL927Lqd9fFOTG6IDAEvo4PibxtNzbYeVDmbeXTmKx5z2j3FrPq9HCGV
t9NnpGBWu27xK8h06ygmTwVUu9HG0jqi5D5Q4sf4tSGtx18C6nsXKd6yM7C4IxNNIO3tbGJrllOO
BZLvy9nWCwhreKfQW76c7Z09T5FrRLeGClb9ek6j6kieGh73LkMsWkGaQIfNKOyy4RcXVr1tTVH/
A6Jzr7GR4cwfYgfna81p0iq8swONLYCuUUNw7Q3ppDy4MiCxHy7uyo7ISIJ0eLUVFFYVY5UeZMRl
sMwD3T9JvSqEC3KZqy7AUe5kRnsMryTk45Blbkpro7OMEC8E5LtUd5zRhqd64Z9vUP/gX2f/aqPS
WGpJ9SO0Y3g9rCa9r+qkOY16iGQTdS6fJDYe+4+xaj9bbNMAfVB0iD0djUeS1Aw0eq9QDJPQXQoK
VNTKLl6pNhCv4wJ0EK+MLTr2IV+JXHzm2Zrsk6PE5uoUD5tk4CvwU2tXvBUUJBdvVpTnqDYBNDXa
MQbiAd0PXP8QlVDBsxytjtUWLl4QHNoRmT+ER5c4aYbWeXVQu/HrzA7fPAxsoq4D5BQfZpJTTItY
sDgkeD13ulwU6KvmtgLWZDgm4icTcLzIHuNv1EF57aR+C/gA2CyMzD0AfO1bZWmArMrpeSoG6vOU
JGUnPIB0JlcdNj9V/zZIZ/VJi/jCLsNl1rzN6+uRfO+/m9VH10kbFcVxkIbNrq3BRRjb76nMBp+F
TJbS30R6FLzAXncdVGT7WzeePxVVsR1bTflC/Vxxp0PviTorURQt8u5so84iXg9aRv4UphSvTElV
3nAj3shU302ZI5UqZ3Lb4le2FBAm95FTNnWne1KVpL3u3NA+ZCTsvyhzdCfP4TUiBfh5XUaOdQgb
C85Fs1dgMIM5qzrKe/KMgNDZRKf+w7syRZW8gc+qapyt+NX7ahNP1NTvPNPI42dzeVVnw+cKHRLU
jOBaQKkNFh2zOaFupgx3b102RYNbaebcuaY4ury1FQ+s2ugWV43mRk/SeAA8ygQsnvTgttCRA2jP
Rm82KF5P2XjMuqHnJsuAmd//kwNP97aNIu1YxNQIbadWPZVt59xKyKT7w53tzsd1gA6v8BV3UKrq
ZQClzKhVWlV0ibmcd07uy6IIL5MYWt3chxMbn3IVDjD8K6/yrY3ESgNqOt2BbRoO5jL9rLjwN5lJ
8KykOzVW++eia4ZndOD1bTRY4ZXYRhC3N6CifoVifHgWU1WYUAVl6q2zmAbQ6Qgz2bxFLt2SRR9i
bF/FJ+EmhONbL6Nkp1V98zRl/je4Q4azhyTOefJHUOhyKA23d0Vpz2vAxyiUIF6HSox0/aINqo30
Vb65e91CgF4GrjFZEU+okL+NFrdVT6+TXaaQfpk5n9ShDo4fQuxG5YkaeJ9DqzZPXueZJ7dXIrCD
s8qhNGtf/BIpbieFTPQSKX17jby4JJQNiQnxbXhGJEjmkKP1lPYcKMb2L88mkaxRw00IhdsRTbvx
3rGVZIcoQ7KXbu+F2HpjvIeoC9U5OCgOHxz+kMJgG6fXH+3FeArLTENiu0ZFWiYZ3Wd9Koe7QA9a
wEmZc/BYWT7aalZv/HoerqUrTdK5MED28Y30KvRTHjtr3OVJGN4XS88zg+CRwsx1SAULx20HNbk/
wRK79boWlgEv+6FR/h1t4XiZ+Yno0K/K8OXEoxkOhybKwClVNeRi7fBYO2r4TCEAuEr/WRojtlsQ
RJZ/Sheb2wBUnWdY48TLbn13nwf6qTK91wF6D4QBSRh+5JgoRcv2ztyXB4kHe5vf9IXz+xpPaSDw
Lrt5lICqr6Zt0IfTlXTntuwAo9nRVrqKmxpPefklS9LXs8EDXpG+tJ1rA31MUDeFQdLGXfgW9Qjk
SAkv7E5p0uJWbBEqPCNL+T/65rVBodytGPxlkERJVxojsmNwNEWw++BYu7Awm4fQQnqo/mJobnk7
opL5SFUxm03wum0tgI+7dmjmA7vw4bOPBuujGrkbOMyz//DKWLPzNhKbGm7wLOMp7v84XiJCk//X
hzO8nV+c6xyAgg/syzf3nhVRHxDC4ZVAPuxvbIp3bl2l3VOZEUAkYA0/6zYOTvGCsd5IdGdHqIuG
xvggTWvU5m3pN3u9bqeH3KbII4t9yF+XvzCZ+m9+Y9U3l57LNlqjINSSyMfx5pWry/7Cm5ISeze2
W8aiShM+59DdX7FXjaRrh1xonZT1Cbgg3FIAYJ/GcJtGy4b/YinU2DvZY/67uC5Bi+JTWrnRfh0T
IIq+mfrgdR5xqOn/z3nWc4//+/V0/axuURWr9lVqoeXQ6Mceds/r1jd430r73riZKqbh1Ss1blLb
iE8jJcD54hDTIN5LjIRXFOXstdajlmQZIpEyt3SVcVaBCAQQPrVJNe3FKO7LGSV8pAhpT/EVMl5u
hDKv3EfLCZzPpjSN6aqb271qopG4JalhniIE4oBuc89vAx55N9L35P4ufnI5k7svq7a9en2v8cfo
miyfcscPJLh3u9RFV6CFpPXNpi4OO6qpzKn1iz2Hece8HGbF/LXXrfJaxssoGaDx9dnxTYEWZRkv
jqHP3BtbnxRkCUbqOaC6BitR3cxvzNcfuuIQ2zRbCCDPlNb+77EycRoFPxwbRrTafi4h8d7KkQlo
5XKUL7YyVaxnOfoXca7joisO6WjopvsP3FjS1YHxKnkEYPaNM0vsddgH73i0UqAFKaoJCRTnt5oT
lC/UGm9MMwPjPJoGAOb42VjMCIMkyLyQEpWuVVF6D0eSAoB5Ll50jSQ8WSDnVry80V/mQJLRfIid
8DmgWOmFJuFni2ys55HUQ6pKPRal89T4dn39rou22nWPqiM4jca7eAPIyh5j27RuhPESLY9HazK6
s5Bg+gvNZRMp0V6tIn13YcEcYzu5QSvmMkBGSeMa6WWo9GT8aCXx3gFKsyvdCnXWupuOhRYZjyWF
VvuuJE9mWhaSOIvNV+A+Lwu7uYSIY2ICVIS8/FTq029dgOA4qWHjUa3zkxqH6q3WtS5aUy8TtWKP
7eKaula51ezxqjUcL9pyC51OiaL/fok0KdYCnW4WWznnejFp0AEIARZTgmE/iz1tvUWZdW6Ol6nW
ixG3XGDspJcLWacrXjQvca7zGJnhaFkxioqcGyn9FVB/6rZWXToxatMM7lbWixIO5pvISUfpaFlg
rlOsjtW2zj0v08z8ThG8Gb+QQnuhoFL51BYTyrKdWV61WZ2iOAJnGcDHn38OGCP3wa8D0jJCBTSp
1MkYEHkJGaAa2sbOrrL3XXPpSrB4JXjtivfD2MIGnt6Csd4KsXeWgAcaffcr+FbNPwVaW1K7QEFn
WpcwgAvdN7ld41aimxExq9oYzkX7e1pY5imE4ulMJSn/qkopIdhRhgIe5cXqGmwqkRIS77SEyJE0
dUOR1MXzsW9HrXGy+58lstvURS9xMp30SSJ1lELDtzwFdrEJkj6jDJrGmLVQuRorEvYzz5Ftb0Go
/Huamhk6fnlJ6jPKsnMDImqLkgyyDsugxk29fdR1Ee9WuaOYt1WpUrU+TFQALmTESxfWqOneC/0u
3DrIyYjXUvv6cW7V9JYCvBdWncXXLluEuovIf+k64EhaX0wvfhVZGyjZ8xffSd1NUQTely5s0FGx
qNntDCqa2DbwTpqzCFwvjA1mHPuXriZUDyW8c+KV7uqV4H87Nk2DaOsMLMnbpfrT6IDHGDViUlHk
Obf2wnbC9hko9ok9w/MQVHuxjUAuZ9RbFvcyJOsL5AiWGUwKuvaeptd7t1bKK+hT3H1C2e43PYm/
NJQYPKp9pd+juJBuxI7MvLnLkPu79hZQL+XPvJppX/25ak98AM0OuFbyjeq2ZtMEnn8HFnB+KpX2
UeyBnlXIKJsWiTFOEjXtoTOBE7XwbL5E340wHn8d5sDfFNzWHvuyna8iCH+vVDMLnlgOgqG3cxTT
v+st/CcSCb3Z9GjH0MK8vlnDN0nlUz6FOygsUmqgUrJG9SKBKUZKDdL9NDnpLWg85z6v0EhQAoun
2dtRkJMqFVv0drR6L0fxWNx2OeRYUWA/hry9XvNdNO6koYjdvLNiXz3aqVEsckfvHdJF8/SxLDP3
WmLXiNAgd2ZbYE7R13uC3C9/1uo03vsqsP+ioXAsVspya/VO+rMd4+1sTuP3ANHA/VwjDrJGNMsW
yT9GCE9UiphqFoXTdzNQKPjIodo8wm6T8StS1PDeX1YgTeg5Ows2ZZR825BMrCxOnGUZIn4fwXvQ
gdbZgzO0Q9gIh3i91OVHg0TZpJQ1RSHLmubdsGVu9oDHc1PftlGS/dR7Er5G5ZVPE8BEFBAV/TDO
pfKFDNYlwqDoZ5NNEA/ZMSVROfvDmqE0TxCY/2DrWTvDrNs+waM43QXOeGXkXPZWLabiAPv5sJNY
aQw1/QGFHfICy/Cqi2ZqKuHoZ1H6wOJy28+IswGIM3ft5Ixf24Y8XGGQHZmbdvqMgt5OSqChR2U5
3IXmTqqcXd3RNq5tQ/AO5Twy273yHPnTtA9cpbCplIEWV5rQVtWTYi0NWPOMuwiHYGtNnZKC7peM
eyM7BYtHwpea9r87zIMJkhfKYal7rabxMVru15B9WezhoJvMLbdp899mv83RZgwmCFxpZnC35xnB
itSdnCsxGUbAZ/shJI+N8ZxOobmZYeHYrWPXODkKkuYYv031ISxx7xVPy9DngnJFj3dtZu0QG84f
rDJloWkmSDrqaNw0esRKU00pnO/U+doy61+GMvMOeq/OW2GYT8aseRRb6/XzdqWe/1ubuoylwo/S
1DVG5krrZth2MIDvZONxJYi+bFu+28cMu9w++MPwWXYtL+4Ld/R/Hl+2N03DoEhYpuyKzj70RffZ
jXaQX24sfUxvh6nvw32iUOoJdf3HbrJUGaO3kd3A7n6U3ltou9zH5Gb2ZpcZpSd2iXiLFzu6qs39
W7ycUkK973YFAVO5sFZLU5S+vW/6ekYY7g+bHC38mbd64UFjKzGWCy8h9fqv41p3oChIIoekCm7H
IXH2KO69j1lnbCFeO7Ib9avdV/apqqy7y+chXVivKIvmA1j/InbZLmFickXi+G3opSueDzYyvj/8
AA00DaGlfdNyZxN2gbIxfgVQ398HQIvBsELJv5CVN0GVod8DT6hEySAn6GFfWLz/OahtktvXrRIt
0lCfN3PK3cpkuq3NoJg2SWmPaGnQD2b2+fuJrUSxKYvtfSBV13vuVov8Bh5xkxPW2Fkk/wb22oB4
KP7NZOftWskn40Gaue2dnTMgRrbaasrr2EJUg02WI0WYoVe+G2DOv5eGbDUYiZqcdz76MDhqhXcf
2olxV4/fJeCdueu1A3S22VZs6xzk5MA9NY5zmUMcdq55t3rAq+Zyqu7tfKCA0sM8mygu/NnBO8dP
tl579JS5DnFWHj+D0uz48nn6FQxKUMIstGqQGtaPhl5QZ+2Y900OyVq1NEuAmCRAmth5b5LQZSBg
Zesy8M9zrdP/ea6paL96UaydXD3cOLbVPEkTa4V5DDS/Q3yNl8VtW0CKpM+eed2pafvU95n30Gfh
kqOa0+0QDObRV4m+9ElcsRefa6/RDuU4DwVLmY/R6/lkhLrML7bJHL2Hkfml15XaS5SFL6JrOw68
7lWJEV5LV0p3vNlBNRW2R6nhyWIPMSXtLB0JCmGmp5bR/BQh6Hcp9CHaPyY9qKnaohhs27mApbWG
X46MkLFUIL+eap1qOZVDEvdWwlDiCx/9mjq/ZQ6VyqubgdNk3rKzhYwzilIhIAtw+g9h1qO7kk5n
MUlTwup0dOZEh8yRsIt6YkycanXTOVGc6lSNZuxUB63o7StZSiTyiJNDaeBw9HctAlsbWaaITZYl
crTa1hEfbDKBya7fRnWLbh9SAApkCFqwd6RhFIs617WaosSw0IlR7vpKGFZM9d6ydCgy+1DPDgr1
k4d62SCdkzI7UGaQHKplN3X1ToH+c9RA0LClF22pU3L2H2Dy0hVvyZbjxbui4QVOzy5teBn7wXGZ
avEmM99kz+Nh51FFVBbWFyTYu62vwejv9pr1xe/07z6sS/fi7Fp9A0me/qnK0PaY9PAo5jBz9Vtj
oA531CP7y1iozXWODvlOvFbQKPvAi9lHW07gO9XrCS5Tjs6HE7CZ+O4Ekdu4B6hMQb1S5tLeWGGy
pUvaRbqZBaBv0vRtmvQnZcrdm86fol1jRcgSU8gx6/CfdpZiHga9sCG1KJLPo1I/SgAASgeyi8C4
X0fOFBr9Umksgj3f/JrOmXVorYCvlQVrPaqn8MNEfO36BeyyNmLLR7K8sZcfV7sX1cOhAihJniui
+ObPQ6WrCJhyGUudbvFu7PQUR3yZrC6oy0236FNIYxcdiSo5rGMgWO3SrG6xTXOAnPRAIkgcH6e4
zIMo5XYkC70z9NpGUe2PZuj65tSXQJfeTAFopBtjhGhv98chJYf93LyLKdpoPCat94to18CVrN/W
ykXn5iJdYy96QmKvsqMEiUWORFMIqSH9lneb1RxoRgqnHZusf5r03Xyr/U+TBoi89XkTuc5Wp3Jq
WVPIAsTyXfs4jsn3yxJlscvRh/UHhcJfe3sGT7tEgC/TD1E8ki1eumuss8xWhdH3ywpIvJf1TF8N
OwBO7jk2soqUTl4/NykFfKoyU4ySVQ48wpXzabKpTIew5vekLd3PGvdPcniafzPHdX3WDYCQSe8Y
z3zmwyZUWvVXpb1Hjd3/bRljVfrrGF9T/BukROvznBSIdg3TdsoKVsVktL+33J83PSQu93XTQ+eh
Bqy+wmz+3jhwP8AXOW3TBi5HZ5iKHTsq8T3Q4/HadiflqCN39+hqXsXKhzosw4NueTn9FA0PY9/o
Xz8M0tpagW3VLB7bGt4Dd9Kda3PwpgzVCV4gqQ+qnUNi5caXpB7v0slNfyZGQiUlb29P8GvW1JgS
ESqq8aUe+jvJn/1VxNscfxtBERvyXlQB79wu+QwvBcLFCwyi26vsbn2xpqamACz8JICKIlTt0wjH
1gXmkJUGUE/UMA7GCHtVB9/usTTyHjVDUz8JEiLOo8ukMr7dyaQTaEmZVDAUFHY6l0k7DVmwGNES
oMW8pqjOgERvld+gbcAKBMWqS5ca+uZReGM1TOROYFhZTGJfTHWs5jcyxds8YooteI9jReNjhr7f
BvRI4RUkH8HNbOvJfWO5zbYLw/xnt6zTW8/7PqF+vUtZaF0irFbtNyEgHQ+k3cFuYgqo3vKp0AE0
90WZajgcZTNJ/nQ1WvBgb3pNYekio9m0qTY6nA/LAzmwd8U4k16bsuwebWSNOmv43roqHgFU/aej
thXWEosjIKN2GZH0Ht/ixRHEpXmjG/AQ346kqrKiUZvn1/zOYDjZYWSD+mYsNRjA+kn90SYvcRDD
QdSH6jbyJiQ2wTfdUMC+BuR9tK9TBTyfErvHqe0Olto6Z3vyLWdHuiQ55BApgjLSoos7UnTnHPH3
QD+UJIeU0rvrVKeIXf4yYNZ7A/T/SzfC9LHa4cbZm2kSvvxFvL3Y9cgrQDY2cJEV0HukSc2vdMlJ
Sl91g3rDtrF1tTwTtl6pjRvTzlrELivjpWHnpW5JQpIcuAvrrtwIy+bkJlBaKfAdSte0zX8eVGkm
4Lx8uiVJVUB/uzQKPJXAC9HPaOc/bIsjDk0bRZgB2JOKkhbsxqXmVjcxspSP4dLko7VvygJ296Un
DYB/M2p46VwsHjLx9x17xdKDwxE+DpB9t6ofnFdTPNbZeejVb2KSxu684tpV9fYysonq8Dqvrd+Q
6OnOcH8iY9SNSX+2gqLbQoRuscc0lOTbF6N4JFKOLuHSN4PstzxVVfAyyXjDkknbV3M/bARrqQ1U
3/Bejkf6EiNH0sCSBm9BcrOaoe8FwFl23euAuimpn53V+0R3kDJSWs/hnqzofHJd7e+nKnB3cWJM
n5o+JI9qeY+6CpYrHEvYQ21NOYtzHlSVgsqiOorXda3qKvNDfytel0fNrT05P6gsnj5ZcEE/IwdQ
1HXdbYtaua8GuMUksrCozq4mFAVlHr3mp9NYw7QXr950yLJT7wobJlcEjiN+iPXyJNNKBEhICPuU
6kl6UQ4RJUvO6kZmI2fVQWJfTdBo2cVNZCIkbWk9y7A51D/7FLOy4RFBExUN6tXAF/nagEb3lqps
bs11UH6qIMfYqEMV/VLwofkkfALkgpqdGsTjVRfkAC6W1CnLadRRo7CCFY9uphehsQHNkNzyUIKv
pTQptlFMZxe3sbZN/exPgaGDCIBfZQc1r6JNuOjQKcsWnL+I1KXkgLx+bO/EJE67gcBG9cwBUVQi
xGF3EDnJeLGtk2hWB0Y36+7ErjbKgCQNmlnU62s3dVflV2XoP/qzYkL9JZRWQaZDZKXBkTr78c+M
ZznkKosnbDwO0YJJDnadA3xajHA3Ey6Hl1CoK5G669iW8mp/53kvYdFO92sKYFJMygL8SLmSxIE4
osYc95Ao1ztusMaDOFK9Yc+70F4gyEhPTlHk3Pg8/WhmnXdXtugaZFaEoII/z1u1duKXdnCLjTNn
/o/Kre6GgYT8Zpy/lyz4+FSL9n9Yu7IlOXVl+0VEgMT4WvPc8+B+IWxvGzEPAgR8/V1K2l1tb597
4kbcFwKlUqLsrkJS5sq1UEHS1z9SO392VFq8dQb+tKhfHp9wHsghepnJu64vERCwHQizi2HajZHX
HWozUMcYCbI/n1wO9ucnO/rJhqgu1VgizlJmb0jaf35y36XPSZWby6Sw+5spLjYgMQMb92QbW7sc
ja9c4XsedCl7AB2IvwbFf3BCzX9/QB7d2nKVmLcpCM2WnqyrV0d2Lxq0jfE/QW2ETOeUfjUsw3yJ
ei9dMfzob6MsNLao304OcZrI89BCPd0JpvLREyEIo4VtfYOQxvvHsPAxjDCKvnUcQcA/PsY4Bf/6
GLHtl799jAYbmzPHPnnZDfg91wryFUhC5I+ggi3veIvXim7ZgYkLsHwFJOovZMJuS64CybstNWm4
mIBVombLh3k46ro9udRDURiAGnOQInuTHa96LpyHsLTyOxy1AExonQfoCTgPfaSDMBBBOpKtiSKN
+tVcVyA5fgDCKL9zw/fhkARDPjF2EE2wO/PUtfb7Req7FPB31+iBLtUtN+4nxFYyjsCp7gE5D1R7
oBhsgqVyRYINtoXoAlIg0wlssNDUM7+TWUJ68EBepFNDXsU0jqeqNu+wbwmXcVWBD3NUdnPqNYMK
XVjbQzoTSlL7GPSP+2sHpBHgbX54j0OzLttw15Y4OXPEz/aUvMtScF+BYcIHGSpw1tQLzutgT5m+
nE3dEhIEC9TIh+sZODApIRaQEfa3ZWw1fIU6n/JiaSM0Ffyt6aEIftQXuqNeBha3Rat76xbYmU61
5b4ASdjNJPgjI5Za3Rpd85EobKlPt6592tP88Px93PBrloo3HIVkgIWFyhnXaQsOJdoCzrtBMg5x
BZ0QvVmkVDldZm+75ajyRYb9eglGqAuPFXa/Sri7xDY4QArx+AZg16rKgvRljJsKpX6wEzdtGgdg
sqiz2e6PmmHMD8c3bb/6W8z+ge2bwjsMsZdBM7bTpU0ZqkVUFyPcBtu1N9J+uddOADvQabHIcnGJ
LCxcbatQaaHTPEEQRquB5+xA2R2vvJ2mUb784aW8ROcWDxlO/3cG/mgdd5G48GPPXvmFQIKz1md8
Loe7esSflNIaPcOZjdJr0LL17jLb5A9g2VkbWG+gmeJ0JyPDeY2UalhmYTvHBIqItI4NZF8KQNOF
PFJvC6nyEbQV91EkbJqDzD2kRU8ixxw0JUccDHikNF/kokyhYNWJh2qsa9DvAKhU81g8lCDuB1mL
v5wGsM8ua95D0zAMvU1tu++9KY7VNJRMfxuvPajTQ4Hd2oEmDURgG6+t9D9FzgTmXmnXJ/xT5MxZ
bjqiOVHvpDPj1IvsOJx13vzaS78magqPfR77N2f6reGtlp7UsYi9YVm4gfFoROO/7saBvdvUx90f
fkYSGYtBNsNWFik/isEH6Y7+0gIHcT9Ww/jg9C0/Vt0IVXL95WxA981xevlkpy9z+MtfJeACnfpS
uea6cj0EiEBicpykYMeRtS6klBO+INu1429NxBKgYk3jrt28mNxVKyBa/UeHpefPsOKuWp9D4suw
xA1d8jJ7RP2qB8TjLxPdgdctWIJTPluXpJdJxiqRoE1xfVCg/e4dC4DdM/fb1czHKL4+IffK9yd4
DrBbmjUuWLJIZGsacXV2jfwhUvneMMCyieqlZFHnQ7KBijKOQJ7P9u1k1hdTp2oNkQdHswPEQGd6
sdLKewlZZcgs1NBt1R7UkUt7b6GGbB6E8uJuJSFuNlpTeIEcabswsqD60lZIRzosF8c87KsX6JHN
9maEShEEiex1nTb1lwp7Vcsqy3tehGArykcgjbW918NRARVdh9eQXH2I3O4ZIhflCtp76YMyEW6h
O7IpbRu1je7+f/yMEuGFwgR1+TAIaxnwCXT7+o3mbKd+bF9tJsbjaAKzTNY0y63loPBGqQSHfsW6
m0CCHUCExwBB3qaRibUloYvJ4xfHKs37NB/S21iyf8hMXn7sm9vCtsdX7WUG3pbnwMOUhv2AvSaq
mR28BJCPdx7IVgqxGlDkeMcd6JMkDqhgPaCut+RBA+wR4U4tAPtANj2gd8HeOscBfBbFAPGla7B2
ixfApZt92DdsLXToy4PdaZ3P9hLHojft/ze7mjKoz9bhQgyiu6SF8jcp68t1WYj8CTSGfAddymAp
wjZ/UqJB0bIXeQsjQDOZQgQltM4ROVscfD59ri7UmVbJdJ+ChCzC1klBZ2uVRyV7ZJ2K75TXql2f
ur6JMJzbHiosltlCWVG4t/nWcqTs/6EOowTd1TFnQ3uY3SHbB70ZiFABPVWDhWWqhosdl91Lu3IH
W72YhmwhODVkUDNBM6o6zTBpQAZWN6FKWkFcAaUs1MwHKJhFjnpAZjq48zv3TGb874KhKALIvUob
TOlDBS2HEMyOej1rfINKfbtJM5zvrsstoiPZuIgRIYEWwKdlmFbb6+IbDmtd1PvJgfoEKbCgc4LM
y7xW00CGGHQMMqSTDXZ3nCEtqKjrLFveDe19PIWbthPRDZk604fesWj+oT4yXQddbb8PaoepPlqd
+of8/6+DYkoA0lM66SNO6g03QRIB6lFJxetvYxMdjQS7zYcibMvHIg1/WnrXVXtNvPCxmTyDTpDP
Tff3JvVenRGxkudrU6WoOLOyqF4Fxj60dWXxwP3pFq2I6oz7v7a4VxQLlbn1PSAhbOnkgt35zBo3
kJVuTiCC6w9KQiwn8Hx5g/gyXxkATDxNNYQ0xrJuvvm12EsLeNtFCTg3SAogFJrzb1DeEa8u89gy
RbptnrI3NO2jV7xPqSYAljrlvE+JkvJThO9u3Er1apSsBzUj7kbU4C2gc6BeC4ln0p3Str/6lXwC
TWwAwtLl0OZiQ9pgIcIqZ9cDxUUN4uQ1NZuugVA4FDlJKYw0w6qceecPO0mLuQhgYDFOE+wFz34B
2eAFbuwQ688CUh3zzeeu/8XHBODn0E8x30Qd71Zi8sJ9HATjqwc5606V1bO0yuScgSF6MUDX45Xc
Yig97sERDJ1N21tUrA92ScrCrUCx4gqFyfY6VhX+1lU2dSteZtD9oPbY2h1oRWx7PUBUCLqg7rTm
prcFlumf0BmjPfHWA3TV3tDdh/1qIvvkWLM/1zARMjn6boAdq2q0JzuZqPO/2v+YH9/xT5/n9/np
cwaE6PiYWzFnE6CqbWMZLtTCPy49iGxH1t10RQre91r5SF0UybeGe2G6BrYd8Z+mA8mIHjD78CmB
0EviQRUmwVv631NdLR/TzcMTUPq6Qw6FcK2GYJeO/hbJahlYfrYhG2kndGA+vajMXPCegRcbSym3
I2uP1Kg548aUn9kLR/rd2QPL/FNc8/cFOKne3WYYmXYL2rI7gzXEfUp/uU3t8K/Zfnej4WUY4e/m
4tvPJxyMocB001YONOl57d3FMrbvgPZUqB/GF700T1kLZgvylDZvd67LfXAlMhxKtH8zxaA6FA24
bslnNBx30Uig6RhyLLOPfgLYl51PTzBXs3umwukE2ohb8qZphwDvLT4nh0w5HAYPqBU7NPJdBh3M
Z7NCSiL0wuhMTVD9bZu8jR8MKNI95CNfjbrGNc04O/uVLBfUnCaL70DGbM692SAAhBmKYke9NKWA
4MaZmnrKMQMnH01ZgF4n66L27EQhaFGMAMEKsWQUN9EX2eSAiUMO7kSxlC6qJmjixdGGmlYq1JGZ
0Czqa1E8RsgbPdjZHEohh6YG5fN1uJS1uQy8bm21HCqFURLcDTVK1Vg05t8r1YN2wmsBNO56sD/8
20P57bEZsNT/4QHkFMLiOuXxlzk8nN9XQ8yhD489S87WQOIgpOJyG9dJ0+73ibEhIv3ZNveDVB8k
+3UDFlinMKytU9vISjCwmiKdVp88aiJlMjcJYUOYGqGc2XTF1HwMIrQOeX2YqEWuHwMZyhFOIkIp
dcLKmy5Lj5Af9B4ADfYePMaeUcbVnEES60GyvPbXiG8Pa+psPSM4jwhZtbqTTEWRXUovY2Clxeg0
dpI1SuqbDQ33TWnhJNp8m0frQZDS2ALeH9+SyfR7bKpA/LylTzD0fncU0ANeUC/NwZCDK0zW35FJ
VQYqiJSX7ugjQF27PjjMNQEA+fWJwOwD1S/jniytmUP1afoWJnG/pwCcBEHudqq7ag7gqZi3Fyy0
d9RJXzJkYyH6nog7+oKJtEXZx+/DZV5VK+Ey0DcXqb+PsQ4Au+vv26DOHx2WFI859kl8SIebqOb4
jjvMXjpMyB11AiE97TiIEpY04GM43lc5SFxHb+27ZXLh/IFAEwyL0AqQ3gnsO+C7T2sklRs1xN9A
g/vV7aDvA6KRYJ8LqDF6WWa9YSD108CxMvyVkwA0U6wMM2F7R0PwLaMed0iLWxp6Ie+QF3YWYdVk
Gx+sBQoySK9dGnOwnWbIYOjMYqulXLQdyFr2yf67P3KGZxY0otujdHkAhDUFUkFH/v6IAVZeXC15
jITGteNTsLChSKCnwKpZxHiH930JLg0V3kHFK7xzLWRZsD0Otj1kbO/AEYCYv4vSL+UHJ/JgYWLd
Dt3XaXScZJkFwtX04T9CT7nJ0tHswI2eknxpDprSqRto9ukn1D1D8LaDenfYo+hNn+zwXnIh4xe1
e2o2zFwJsMI+xTh5YNvybzdaKnoHCtpB3v7VrdazEZD5w02fY+bZyE4PNTpbXh9Ks3U9GJX7VAE4
AWGybTul6RG6YNkxtwx7OwKFcCNUCRh7afkPXYjQdc2c8guLxZdYqOpHnUDvLvUGseADINCNKH90
Qf1lNETxJa+LBNI4qfcwMvyYK0NkNxCoeH9KbQ2fn+LacbJGHqwB/fFbzc131hgoTasjMFvEEfPJ
DG3ImVbmbzYapCk4/MiCxEbgrzPE3h4gElMeHGRnIMzj2A9ki+Rrq+z+XllYDgIHssPNBC6sqz+k
rwBplCZ2qY3V3M2Xl76dIFpa2rfOOLgHrjerLrAbGysdE6SxJ3mDZPvgLP4wzuLxZOTaM1nbh0H6
/j9lap5MsJxcbzzXmi3Br5vffMokGJ/jtn6jPTLtlmmjPPYQm5ehuSe7CvwbwX1gH7LpSxdBduAa
3qUwsLbbDGLnthttqPJgVM9VBKUKSEVYqxh5RkjOJdOFh9JckoMTPKdtbS9FgWL1RkbZUk5mtJli
x74YQNzOFytg4hRIe93nIcJb1EEuCnJLywI/sg3ZetT/rUwnjiBM18mbXoEupHXSYVMWEv9/dWkg
ACnHAzaN4yvYcz1IVDrGodNNxjZ1MHgvFchrjo4P9T6htaOtfPKWnQSF/+QZBZiwqh/VyI03feOn
1fuNBX7cVEIQxLGQXSyszHqu/bZdiU7aN8qCtkDaxPkBCQMwOoRTsK4YVBESKyyWWQXyncieGnwD
cdf5QHsDyIO2aSHplwymtf7PPuRIlyQB24nQ3tfJ6E7kX4uiDXDc4ic6cvalmG6ZMZ1IhixN2Hir
++iESX0Nw7dFH04/+v63ceBDAcv9YL81kGVYgPhIPAge+pvRB8ZGgcbwzJIgXne1tJ5Lo/ual0P4
g8XgwcOu7jvonvli0IMM9msQwLfDGQU9CZg1DfN5GoZ5EGRV50FNiYAW4CZG2KfHuHaMZTapZImY
U3qMwgEk7dTThsn4fktdU2oigOLk04EPSKAVuqyyNFAIHlsQXocWWHwKQjBoGLls7g07qZZlJcXb
mKsbz0Gt16JXX3vptz9QMvVT+I7/7GUcPMz+YN+knplC90mKA/5nq3M6craWtu89sES+xGG0nXT+
iC6qHANgawTqxqmdcaSLU2c4WJSB+uTz0S18MR6o1ZpQnG/HYNoSJKgcoFPeN4jozQghDR8CJcvf
bdIFAwWJUpMz+Q0fYwl1RPOR33+cD9xe0dlP2xP4N1CeYnrG6hph6W3zESzpwNzoIE1hAxRYOi6o
yjQ6Wl9oUAhtp/XVNiXBxTLeahy7D7EfVDglm8aA/8NoNTcHlbs3o8oTVO7GAcIFIE6K9YU6wGQX
LrhTiO0nb+yWV82Y9eers+NpYu+0evjkBiH3eD04eQMu8BcQxARnWVYOX7SIB+wDHr5UjIWXUeLc
sgL8fuNykI/NLqi5mhZJHBp4u4z5CngiiBpc308DyyoQXK/pxdSS3R47+1Jkbb5S2pl6wgwZuIUp
ARBM5Oz8x8uPZs8Zt0C2iLJ0zXboanrEiBWoy6Rbk4gPr11kVFZiA9UHbIYeQhp4n/xEb5ViRY5O
bKE8iFce3zNbzbZ5Bj5WuwYybbZY5FUOuQnLsm/jdKp3Ttxm+4I7480EIUhoxCX1lwFyj54RGT98
Ve/cknlvrZcPSxqUu0m9U5kF5pGgG284ppwH5aZ7pjeCXbQ7xIjceVAIXNttkIxrBoW+Ra4rBFxd
qUCXaqiXCFoFZ24rC7gafbQH14YA/RVKD0DI+O6HUxOYS2RVA2+OkM/iY7BZxmoLfTTIGyOdcwPM
8HCTp6o+MxcK9ZLlLsR3wKNixs14KAPzjlquNtEdeEuyXefq8gQ9lCahjsKI0o1ZAX7nhU3xPkuQ
Ze2KdYikxpYfxuvCxkFzSBkICa+PQm4JnwYImh3NNozJLkwSeZEgVVj7vorX9Isq9c/KjIsHU1Xs
RK0mDNpzUXfg/UMfXYLaVGsXiIt1UgbvNlSu3oWl4c+/RVTVFudq4jfkTz9FkMfLdSRUvb5OpEJ5
yyFbfKZ5EBwG/cboJQgygVKl0vxXVhr/lCrxbp0e4t0yBGs92aXreEursdixiYrhiSVi246+9SVT
FpSsi2bckluKFHpm4WDfTD07/KdpJ2ZUC1eBhoumzUNVHDjBAhuj4ztUDYbr3JnaDbGQUTNBbP1T
U+gmUZaZTR2ur72hQlDCLH5GWBaeemgKHWSKfyU1bYFoeen6KETQvYmjOSJFBVyibpoJsIdS0/RT
EymD+JxWbTo3o1GZ56gyfswzIeNxSaLiK7Ui6TiXvjWfvWmantpCtjcGdMSoT1hc3DZZcKG+AcjF
22bk4AzAE8GoUd9hg7ULQbDyFBuTAUzRuKG+vGfWvQvCQBrXOV3zMLbxkvqqKYof3fxnhW/eViXA
undh0T+ovEhBy5X1R1eTOwE2zHcJsyto6YAvanZBNU3NHeeOWkmRMWAAY2tDzd4aykuRBhdq0aAC
G/QFAgT9kZo0ped3d16aPI6a9iTrm/Te0FHbohL2FhuMHnI3otoPqN2/kAuSMuICDYr9dUCbS3OL
QgAgKPQkdOnyWM6TRHnd7zmgywswTARIZVfuIqkDoJkr2zYWzHAERLZksLK7KbytsjK8RbVktosh
b7QwyadmKLMrqu5CvXQh5/FQBJF7OzulDV4uDb4D87xpAKYk00mj3XXQ9VmFfoyVgMI2SAtnhYIr
YEiCyGRHB/85H3uBXMVAa1P70+o/xGO27jwEwavW3CZd1u9cVAs9RML5RyRT/r0wA2QOvPIpB13a
3xzSxnsKxrKaHbDw9rtqxKFLz5DhsHTvgUdmEbvQtC+sqDp7mcFfmNxMYR6/VPVQX4Y4Ak5bm7tC
iW0K4PgGySj+ch303sRuPUEka5rK47wyDizAbyQWJcr7II/06dKFALyJfoTKLzoavbbSHWTevQsO
PDEfghVZAsawz0nLchtmBdTwHDuArGsm145kyZPMsRWM26j9p0SsymC2/VMijVV5Y/LFaRHUyIDP
xkm7w/EQ2++DVTUottPDQ4jdzMMn32yekPLo10mG3X6jsRCuxkfIxsZy6XUXankm2BSmNpVLa7SA
79C9na/ee6MI5fK1UwIxpYd+jA/8odiYARhMY1BYIxaAQvhe16hkHLQq+IE8IG/vgysKZ4HeY+Zb
px6pPwS324rxYDrSwEwPbKm4ZRoe6yweD54uq6hbv7g4+o6akRvidxr2J2uC1jZYOMDPWJfqRG7k
MRlRuW07kMXuAT7qlr6T18h4jsZcGxBmSbmILVPdWr1fXYB9MYBmRerUVVWJ72elxUl/jeBRGtyB
EBAc5pn93ZO+PNLi1DVxcIEM2rYVWOmXDYv6DZj0mtV1q6cHuCprj2RSoOnbmD4HSBrhUZm4w1uY
VXsQ7xg/LMc6Qbh0+iLBLLD0UO9/A94sY+d0Zr9DeSlQm3qQ56BuMTHr/TSI8mYK7WKRjoU4Z7oq
NY0Bj1aQBJpbH3ZHOoVc5So/FBxcileSGcBCoetjdB7YVc3iQB0Zvl7rMrOR42chlFw7czzXYEh7
6X5WyupeIjZE4MgFK1pQB/xFgv9rk1hq2JATWFvfxzC3tl+s73aU7VRdxHddzcUDyzmA8ZkJ+qom
iR8yWTYnvHG+UOckRHUGRfW5GNzsxMc0W0EZFwKLuhl0WAEXdEuX0EjwCtM945Cix4Nwpxbqcddk
7J1vgMRld/bo1ZcM+NFF2wfmq2gGY1XWrNhTM0XGAuqY6im19BEMONuFADPMa5jUA7AVpr/3hJ8c
UXXqLrEdWnSplM9THomzaYwBCHQBA4CQbLsySj86lLqp3aR2M6NanBGvhCZa1CAZBhTWClQ24kDN
DzdLzwawGLjRCFQwNd9Q2QGGrar8GriIqeuIeWI2Ckirzr8MQVGeUBHnrj48kJJACUCi1NLVHmEL
SnnygCZR+TWq3+cgDwOKc+AiAkcyXkjmfYtk2nqqUQMylLV1j1J66z6TwaZBlPKGPPI44UAcBMMC
0Snw7HqJOy3wthn35GxzFGbLsQHmCkNpRKPnRDiyWdulmvJl5RqboXe+MGhq7VPQMS1azQzjTGF1
pCZEaviT08n3ZjSM8SZGqfJqqKW7qwoIhtFZ3cW/eidLFa/oIE+91KTT+tXZblV4RFAnWVBWq7Vb
UAUnRb+JG98ASDnvDtLm/tEEamvOjqUhKLkGZFhpANkpddaMQ7wdgQGaZ7oO+HNORIqgSrhKBbY9
LAPQTeR9ehukWNGGyburwwImYAiOA/PfrqY+cSGJYOdqGbVZlyw9kctVYrTpZm5X0aQ5y2O+n9tW
iMW3LosLTVHmbno7Dh3Oh3ow8Hbz/BlKbEFSNxyy+JhHKj1ht/N+mfwEYJ8/26KswLzeHMlOI9ow
4KBRNYlqhl88DTaf+hCCwR5qKXlosAXZHN2BP3+5LACKWl9pQOgOYXSkUYG0E3H+MDmj8zhIwGTG
+KYD5dwjWbgx7UEf0d1Kbeq5WS+SqvOO5FEgI7FqJJTQGqNxsaNCqaSswSFFQwWkZA8oxgoW1ERJ
rHX5L0/yeN3dxoC4NMjCB13moFJ6qvNjqy/xwNHuRpEDMzTlR7qj7tLuBpAT8wG8jR9jInKnfvKs
pgp8Pn/eUr/R9PUaUlrx1s6idEW64ftcV4dV+J6sWGOqcwcA/tnJsnSVmYwfB7f8IcO0O1mqe79E
id2dyOb64Ndz7OxInZP26MDWgDjahwv1DKigA6UzeNVy4+6appp6TxzNsf4iPyrLbaQZyERpKroY
LSgqtRe1yJUGTqKdB84ZrV9zXaf/fS6yfzzxOhf79USamRUFP6IWG69PvIzqFJW3hOD1P5o47rCn
pMVr5dqL7cTnJvUiIS4y1pxtx1Dngclwj6Xt0LIEiB2yzbc+ACr7xLIOZKNL4VaoZ9YXlBmApPRF
tDhBgLdLeuOTAfi9nxgvVVuX3wruv/j4InwDFfR8AzzpfPNblxkO3jOkMg66u9Aj/8sU/+8+kABD
lRf4u9dO5zinenDtBRE95CITmwY6tTM7BPeg7FJVpnNp8U9+Zv5jPDH+8rdBoc+amR3i34OGpOIv
EbfjkypQfNnlxnBLlzb2MmhlLq+WCYG4WzfWG/JUaNFXU7NZFpW1tWKcUV1ljZ+GZt3SCOsynKfs
LXB1mIMOSugn6JjebR0Ka5uGIIIlm40M5aJpvQLUoEW17sFEug89mT2PxrQtagZQq7abPA2udhWV
73YPjG37Gvi6Z6fEGfLDfvX/3V7WqF+j7NWc+NLZK1BeQpN5nJNlNWhrT13QPF7zZ1nP6m3v+MPy
mj9TSGEiChv7m2tSrLOjL1lkD0cyzXaxLENUlFHObTLC9CR49Xh9dIcXzrauxbi8TtOE/eepqWO0
snlqmsgElfNt57LlZKFCULoTAoMZICmXrHLdpdHIHHUAQ3iZe/CGGveoa3nKtY38GhZCQREIki3N
MI+lCT5mUWD3QUGTnvTjgu3pPNPVdJ2zjtMt1hvvSJ3Agd0nTtadepTxr4bcw45bb2TmnQcWvmq0
kZrVJh8807syG0HVpZu0XXGKCLk2FaZHsrk+CA4ACr+hztlNz+siFb652gr28zqtMfqfp6VBgYFg
VqJkinMUtkE0bQ9Ga+qkS/sxbShxVBgr7KqG1nD2VYudHe1n/Ag4CGrSfoaart8rFCIhNXFtUi9q
2fB7SU9+hFNPjwribThMX4MWR6LIM/sTCMWxx6O2p410R5c4LCARmzZbGhqCZR3Lhh5C7esMYQmC
f94393/Y55k/PWTMgnjh+YXaIMTR7wcvemB2b755EGINQif+nndJv2yGxL9AArg9gcYD5YRjGXy1
6jM5OFAlXpYeOOXroarOBXREVtThbjk0pr5B2bleubWKz4GI8ouYgD1Aaiv+7rLHvrKmrxxF6Svo
2BZ62xxukSJG7EFCuBNr7viWm7ZcxCmPbovCtS/UgSMAait0h4ESu7mjMsC/HDLUUQz1wbPECNoi
DYEapLonm2odoOzGfryvERnc8MhQN2Em2I3VmHdSb2oTpJKopVpDbAww5kMRGAUtkeexA6Iqeypq
uRa6UBPqzs4B5OdzJ/mTnS4jUksHJ3Z3f9r1tGCHNg6l1e4++X/Uz6STIY4oyJk7/xiO6l3kj001
f7xrvQ25ARJZHKcq216nZcDUnxNfLWtDDmfXRUJnACb/pg+xXKPQLL6XaQDYbwnFhqEJiqVlW9WL
JxuU8akme/N9oACUKr4HKciTCrf72dnFKk1zD/qh90gGJTilZHJZBTz8idQZYNxZ+m2I/0GNXv1k
d924Fng1nmqzKI8WsqubybexqQT5wCLK/fY7Z9HSmLL8Jzi4nztntF8CY0BwH5H3i2uY5h6qqMbW
w5nsLin8fqla03ob7X6vXCv7aXrToRuD+g2gTQh0gf3Q6+RCqH56MFmRbEO7Tg+1J9Mb2xfRygp6
9QYk/Xas0uyHOYrXLkvG514NI06fVnEKrM4+4Zddrr3eK1+8DuFA7crbaR97vjjWTewsqyjpQIHt
yGPsW9NDK60H8HQ4b9BohppTaLcn6IdV96Bp+0Z2/GMQlelrdS5AW3fXSAEgdeyvjADFdSDAjC5G
XsTn2hI47HPef2uctZvExXeAayCTpR2YdMctaijFOmFpcYvil+K2DFHghYBDhXi9k99a0F7zF1WO
TzxlN2RCDZeBzLQKuFgMRrmLjDbZKA36wJ/auGN+Fi8QNlYHrte9uSNEtcAUlrfUEm5YnnMmztdB
WYlVfxQxSDw/JiqQMF7hx5RsDIKIYEP9PjH5eMKSi9xvvhPZ26T5OKu0G49tvigcTfk2E7/NV/Kh
y6d2NUTTUQLr2ln+ARI2C8cFi0eZ8cuMWZggjYHgQLIhjENUMHlGgcYzdZLJFdaZ8f7dXwLhjjRZ
5ByNxneWREdhl81rGdvWPUPQ7PQXe18Xn+0Ja1+dTL771wAALYm9At+b1yBM2P0QoZpqjmQVYS/f
+V2RBDl5LrhBCZNApWo5+BfapgX3RGjf4j+mfOohybRrUcK9aUduvU548UadJ75hCQN9ikyN09g5
0w1Uqn0QZaAgWY9ETrd8GvRIWSIwFLnVPJIcnBBFYDSSA1Fx0yUQHfd+jaRnmh4gijTSEb75KgE+
Igfs9FB7Ea3zqLHvgRBPNvhjBCeVxuAbhnj1jkteIS8gONTCOxN61Bz0qpyl3yFdtBkrb4pQkyjW
4Oiyvic2KguBmE2enclUq4ApdlOqyNj2U98e3LodT8izQ3zcK+v7Gq95lOf1xRdsIx7DFODehbif
ugaMYZVXaVUR+4s0zGL5t882dfxfny2qzE+fLTYMiOzq2i8q3RKDzJeSi/YwF2fpJgD97YHKviQz
7lFHIveVSlO1QGQVFHIUrvMbr17zGIwBs9FF2nbtD8JYII1d4NTaepsBYmZLMYT4XyejLGOs0ZFz
mrSK16AvRWd6GxlB7Nyrhi0fvOJgABJyVm43nOmOLl1SgqEsdN3VtaOuw2+xNMNF3njDhicR3/te
Je79UZe0jaD6BfLkhBLP6oU8Rpsz5Df5E6p/1BJ67NFhwKuEX9P6n2L88y05TXCiFICXxM5GDQLH
frDRjQjuOp6PGpQwW9caViy5bBdWC2RgD1jQo+sAIm2n0yu5hSZoTp2qQgSux1kjjtv20mq3PkIt
nx7+N7cBv/xtASgiZKy87qnJ8y1KuZHXwy9vwxwxbXPdVFm1TKAb8pIWtXlImQvZcWMyv5jO8GNM
Av8WiebhBmzaqFjX/twK3KXsPGSu9LR5V2zJf0y892lLxI13U47KdlBrg2F34wMztkR2Md7T0Zaa
lZkk+/ngq3tRsRF/aiKWGe+T2kQmukZ1qU/A1Sh2+oVl9c46KALz5BDaFYtE725QnnH7/kSo0xyj
FnGabGLtCUUmoJfIQVR9gkBn+D+UfVtznLq29V9ZtZ4P+0ggJDh11n5o+n6z27fEeaGc2OF+Rwj4
9d9A7ZW2neyV76RSFJKm1N0YhDTnHGOYy6AEqLwQvVrqdn0wRPQU89Jc9bkpgWHBIcqD7lA0VQEo
f2qDQcbh/UxXRkXzamNxKb2yaRD9nax1gxRBD/5LKC0kJYK30FqXB6l8JBNCXwqkcpBoVAmy+RG6
xylWXu0SjG/tzIFrsp/pynpq0WcOMmU2RSWuLvUlNUH9cW6V1pyWSDTssTKw8RrfNfpBwyMUHtqE
4ZnTp6FzW1ppDIUz+M31ATGqVMGl+3e5Bb9QDl5/XfOmpy6PSUShWe7psS59ICQEV/x0MDNhLVif
8vQIerB2ScAFfiypbx2IvKdTupc+6Gp9NobK8ng85IsIKxWBPYjv7Mcg87RJousGN6+h3xOyxWWE
OiL32J2EoOlzZD4zoEq2daeDPgsSu83BpMBRif2cu9C17VgzpO9OVrZgUDpvhrW20VXMLv7urYe8
lLWNLhZFZjPv0sKpKOaUQ1CyVggYqTx6PcTwRtbAy6Oc9k4FwqHg5VyX6hZtbteiWHaZ8V17IN84
KZMogspPCPL0Ftnse+wd33ozPzg3dWfHDu6NyHhAFrR1MA3wAyorHKAUP8SHakhzcC9J4wQQmulV
bWjCx5MGMzBG5s99kCyQpJgj9yOCcI3thy8yrr4WAW8/1wPi9gYPyQ0WPA64JxuCv2ORbPDS6sCC
UwPNL5IFx8sVz4Od41rEatifTw1LGltaY02VJxWQRFOLPnCFzKwBtHg9doNtZAK0BzqMRyReniDW
Wd86Y+nuARasPV1vSJAvFnVYXSW+NV67do/1y9QhBFcAIkaFvWPAF985BeR0Fcnvg2KsZz0Y+fb6
MCgj25PpcKnTRalk49mpuSxGJISrvDk0PCjuXWTB3jSO7xGzDpHXMq95nt7bfVvcw/OK9MZS3mjD
oEiPyJJyrnSpjuvnPq+G8yDQqwOtahriOZzGLKYNLSYitdHFdLTHOXKB2EoXW6dEeBAO7qUuDpHf
YDdWO3Nr+lBwhUYbRDcsT7ciEm9sqwL0FrrV4V10aFusUHUr6c36Ci6Dk27E0jWalfZA1plhWCPY
lpMagIx622JxAFdSlvgH3Fv+QZ8ZqvwMvmy1NmlhjzOz8js44AcwwdMMG8MMyszTmT4EUAXY+hEO
l+Kv7C7ddA9tortdiv/3oS4f+WGoD9/g8hkf7HSDaJTcdPTWDyGybEAlpJjp08sBxB/2vLDKfgah
hHR3aRARKOmrIvu7iy5fmp1pxEtRn338gLRFRJIKsBz+8zBh9eOL6U/R3+RceflUXcnrihUzzuhp
lBH2btOXuHTRxbOJPtVdyjL+BOXNamNYUXHdQhrSRihon0+MnfpQDjayQAy/9AbTeq1T+ixOlgZE
jQ7D9AQgN1o2y1omwEr86Kt7FDGy5XphHi71IwF2e0wxE+lPvTQMoNdRXCXH3AmxMpdhxxdJGbne
+RN/DAwvFYDb4PBW+rNTmWOXXNF4fh5Kdw7lYypUeHUeKpW0XISRUZ1NXMM9WiAhWoFhQm65JHJ7
PhNp93r2izpt0jtMpHiw0U8f8h9nlzo+DXMZVTdc6iqwhHoxwxMPejf3puwEuKlCMKnrom8n7o00
IaGtEvMqnCwqyKutw9buPN1YMce9KeBvySpFDudOSkIpECAeeL6QIprLJr9yLOsImpTquRzto8FJ
+cykOIYCJzlqHD9u9iJKwc3kEn8j6v5eJ6TrNPRgykWHJ+Bcf6nSFro+q8YroMxnZMCGILXjaxDo
sVMcxeKICWmhS/pgjGBzTq32uRuCBJG+Fhl5pVs1nsN9sBiILNjVKZv28xV/bH+cJTF9rdNnXcr4
YxgO6YwUmXg8twYrQt3bRMrkZNt2cgLvNd837bjTVRCHSE4tEvGvfMxlUM3rA0+bdd0pBBnTtbbS
h7Zu1olVqIMu9VGcnOq8+FSIHEwa08i6qm/AWcENM9hc6rrCqj0nJslKm+iGVGYAXRQA8eg6PWZY
QU40aFkyv3xqIKS1SnowUF/GC6zU3AjaI1+LOvjCcTE6O8bbk+6mfxLyIirInJZvRqcVaHjj81e4
/IQEO0oF9q/jpSr36+veFeH+8s2k8KMZBU0iMKm4YNq24bU/Mwwu3vyqyvSRRmqCrkqb6IM7ggOk
oQ09/yo9qOhciO5lmfQuH0va3FkbFfLWL7+0qztjSxz1+XLh4CAF779MN5dv1+e2e1UEj3qs89/Q
7cvJ6zpcnYtjybZg2FATmEZthAmRBKPI+qe4ae/MNEvuYkg2bgUhyNCd6qFnZxlFexyxDkfyp9Ms
W1AZbZysZPcSRHfaiHCTei0n9SGybGNu2EU2kxDgu+16+qDaIT+oqcRLd1wiVwTMyZVLb2ve19cO
SK9aJ6G3uqqjoPYKsiDa6bq+C8p1FhXEO3ewzeC2p0tfSgomTqToYV3dxRs9ODhxky28InSmi7qD
i5vF4LQ/6apuhCsx7bt6pQcH2iTbx1b+ohv11zUiukMIN7g6f3prKWSbRXyhB3NEoo6ElUdtrw9u
HD8ViaB7XeqxPFz5wuxAJ4IfNBp9cEKmylw36qoCEpkzVvv9VheTsbTWIoKzTpvor6CAjCPjra4w
BDRe3Goka/0FQOtBtoHssZXEnkpFn0hkdaeRCXldjurZV677GdLuwwKKgMM66FEMpTEH6RZyNGPX
3Zd1BgU+IKg/g6eQgRI3a3dlFyF1zTydqzso8MmqAl8IfDTe644bFGrrc57eJTc/Qehj1+Xl7E2i
nhU3EBOn1o2Br10G/icdvw5I/lU2srgrEWRbywYSP/DSuneTgQ5tYw34lTVfDDg5v8Y2EiATxb4n
VnrVpoP5KON2gB6omZ+4FXUrpzL7rV/xBH6KhIA1kPV3yQBl3BwCnd+m7tAoZd8jdBcZnMG4Rf2l
b6W4NVICSMKEI48cA8wWNAH4LA37B2hUgMsZ9RczNaHPU1cgjAiH2tmMA3uvzYCOeB1tmMwuo0Xx
N18THUDyeADNN+AdxiwbnjMRIrvUNT9BdrhCUiLN1k3fJg9Vx/aipOFX4HlSr0R69FEKkxwKOiC0
Zg3R1x89VQoxCt2z4AHSti2LzI04RoAoyNMHfZYHPDmfqV/U/couIJRg3izTN3E2g1vDDsxg6zdR
vXOMzR5uDXvkGx1eO7cKRMkWtlEBZvIjRqeN9Shp1ax1fR+ns3xEYPdYdmW54qAf+GRm5ZnPiqcO
XSSWU2+QhQRx3rQ481lhLY36uAWBtukaD5O9Az8ZUGpIU7C1gLhZKnMx5c57IXfBg12FyX8oKy+W
Mz+S/s5NIDuCVJmkOGajjYALVXPdgDhhcYygIWjN47GfI4fK313M/MEOl0OQCq9nQHMqJGrsZNZ1
d6Ey8wVYyvrluTiCiI3xGl/JFN2dVHQEgWu61436oAQIwwDqOumSHq1P6OtojKrX0QLLCJadzFt4
vBwzmWnOLMgP7ZVD66MuNSRt1rGb1Z4u6gOcvCDmDJojq1wkbE4WDQjEPDZJiei6X4xxtpg6vB/j
V59iVdB+LTtwT4YDK2+NhO40N4MPddJ1AqzVop8eCmj0RZMvWl1VEO2+ZWrcEYi/LjA5il3YBKHX
OiPbN0lhPRDQpZ9p62RebMFCWc4DZM191mZ+WrE9JcHKMYsOoHr+VT8xTQPhigo+i1NLSLtrg86Z
kyCJvsrsUFSW+6VLQLs6tmO0JVma304ddXudFNDQMZEuZEUJ3yQpxuGNyZ8DOHzCsFVfES1VXsfc
8DpxKIWY6wiWUasYIaKcvNraUGSRkGPM5xTB0w4MveD+YGTe6zMLW1WVSwfuApydW6czK3yy2x4q
7g5gQtMBpJgyWDVI6F3ZLUNQVmImarGMAL+/GFcu5plTJRBan/jSzn+MsB3mDYfTVf8t07CLT1CW
mzS4rm2X2F9ScO1CTFF9MceeeDKJFbT0ArVueWesCSKdVwqQcA9xufGx6vu95tB2c7B3RoX6QqoU
cpDAXxgqzu5yQO8B3cZZUJeQDcWUfGfE8rXu0qrPckKahcprMAMxTJSAaGRb/ZV9nqZ7XtVP5288
/RReguxLW2ShXEOxIL53s3JfFIZ7F4PwaYsZZXoK1fBlqk8J3hZmGLItF6BKeV8/IpAxK2hTrTH9
9Qcs+PvDaHMFfWhWrBKzjGYV6SFCoFtEGI2ztrLDVaEG6JoZ0EFw3MmpNRUvdSJJhzVy2+pTNx0a
EOsjeoE6XdQNl7qiEc2y8s3O01luOt8Ne+CTYNzf6Py2S70h4nFFkDs8SzVN60XZyrXqE2JrzSKX
mD0Cg5pXeWIbi2g6C/jweqbrftWKxFLQ5yBXchXj7tk6CB0sm1GU93WdP1vwMj5HVbOEI059oZmf
zJE/NRyl48CzR4tmmaeCe2Y+GjPfyeje0YwI2lGsyzY8cljnBFtdpQ9i8iLrM4QpoOVajhCiRfLq
MhYSaOUJcKeTuHQdCACgf2PxAxw5xdGdpt9cmo8mlOXWMbMxJZdGn2wYMfCWqBJooHdNwCCmQ+Nn
H0+FY3L7qXTDeE5tOzu6CXF24Vg0i17mElhv4MWh5vnMmuz7UHTtnRNG7cr3i2wTZDaU0qbBtMVo
QXE9auwnuPbjuS/GfC6IM6xBIahz1PXBzfNq4QvbXOiiAnjvhr8aMMte8SxDuvjQ3o65D2h/EmUb
xDQAMITCwwnKIK91lTgYfrzJQ774lWaFb+FVOzWOUyhe5CGZI2VRGbfwruEqqCgo5xr7nyB0tUas
18QrTNQnECnWpxDOmHOdLuoGZLe3a8szBAgQOtaZ94CBd1tmlhM3tQP3YQ1piEuRg0AR19U6xFaA
DGmHu14yMYxDqvWBN3VwK+w23XdD4nua0Zv/XS8LK90X1iTPBA/8Aly+KUQJyxkeW/oVfBsSOf9m
ei0kH8D1gj9EakfdLXFqEA5NU+0Qvtp2IRiNLVOGNyEFebX0EcjC3nD8wgiUeXo5fIJczGu9TsQA
R+a5XtuPeewvAmMExqBtkzVTUbhEkANxPWfEvIhYOdhtAApJ0nRNk6z9rC3CNmKrGOJ8Myy2Mu9M
Pd8apF/9sqyJ5xEvA0rGdty1yUENF/IG6mf6ksr6bVG3wuOvNvr6V5H6qfVD34txNw1VOYZcjcG4
VQOCrpBCr3Y9PADLvKbWbY6UMMgc5+Nz4V+VvfJfrLH6btmOcy9Tip1l0Pt7ZIHX5z4yK41FPgCp
pJ83MrB6FRthAd/TtAaS04JHTYfUHS2PkKcLZvqCqy5BJrHJKoj7MCCvFc8aCBQP8hWJfbGDJgPW
5l12z0hDcJ+qGtw0mbVMbSQXR0lVHgCCzxdIe6oeakG/aWijwb9h2kqeL31INIZzw7cfJccfU6PW
kGFcLS9Ft+mrJeSRw2UqgmBvD4Be2f0nnf1eFB2k6UJ/ODrMUXtTYiMTVT59apKzgdXfkp7OEC2o
kCGCR6LAChNuYVbutQxNNhXtqahbrQ7YTt2KvaJ5r1t/1TfhISIXWQ4CVSM/YpmAdSUEaM2qd3aV
JFhqTvWq5iAMGNrHSjqF9V0mwrmBHu0cDLdBdgqDCcAgoz2Yum32LQeGeA5aDXZllFD9GwyR3Adp
US+gJDUeAPlKt7xM+GosC+vaikvb62wePnZmfpOlBfsOYD/yG135HFZ/dxehRPpGl5gg8se7AvwI
Llwxbra3285H9kD/oB9/XW+ynK9EWZ/Vh9zBzK6B7d7lOYSRLoJEWRm2K1uGIMMdIUh0aaAlg+CH
cQ0GGzBRlcjah3NlVtmR2uliOxSvRQ09xNvhbevwvqhbYwJ42H/sW4zI0anybA5q273diHzjTgss
ZCNCkc2psvCgy/owmfjFmG/iRER7isWn5jOIpXrx7SK85qpnN2RMjpoMwcqVtULaaLzUVkM2vgCl
F1xjbXu20tXmYMGqT2E1rVx/jAX+irNV3pR8KZ3GWsBDiQThviafIgvccHiu/VMeNuDjxuR/AEYG
MSi/C+F0UdZhRKo4xBEb66YtmtYraN5/jl3rqXNF8mJWLbpPcSg7rbBVIskzdyG02gc2gSBbgGc6
aMCNogaESToaHXxqPKWGz84Lyi6h2b6Iwye9TNMbBAco15ljdclWL9ZchnsQYPhyodm8NK+X7P30
YNR4VUzMX7q+7SWgHVM9U453MdX1kOlM8WJwqxkIe8cVQDPZJwF58Zw64dfMBwxagIvtGKehOjoA
UCPVoA2/xpAGsAm4N0wR+av3PRMajdd5Zn3KsbI5gIIpP2DVmx+wA4nXdm88OFYU7aw4WgZmVt2m
adxd80QgoUVBGbSHz8WrfULWutXo7HYfBM6XcysZ+HMD8McOiyPsWjgzIHkJD5m21QcQ1y1tlRtX
uhRVLp//+cd///t/v/X/E7wU10gjDYr8j1xm10WUt81ff3Ly5x/luXrz/NefzHUsx7YZOCxsF+wj
nDto//Z0gyA4rOl/hS34xqBGZN6ypmhuW3MOAYLsOc79ANi0oILr1mVry51YFYCkv2mTATBcKcUz
QucIn+ffOmN+3scGKkx2QKysEr3CUrbdrZFqZqdHPobZytG8cpBLZbNwqKLVWWUwidp3ZeCIjyES
YS7LjDix4zmiMRkEQsBMpA9B4r+t08ZVls4J7vEt5ImRPTsd7DzrD9Z06OO2XhaY9MDI9HdrWsvP
INPP1nZHsGK3M14jH8npzia6rzbWA0BNgcz++dIz8+dLzznjuLNsGzFozt5fetDjFYZqBL9tVTSs
EQQOkDVFx0XGjOqxThA0mZYTagQOunJYfa0tODBPgGoTpIn92qrOfWObhc6bcRSZaDasXkKs2Nja
dhM+plFtzmMrUQcBScxdVYInY0Bs6mEE6TMuL3+eTME/jRzvyZT4UBoJ0mGvHzNaD1cyjK0tYybm
XEAaxG/uS9f6eHEYgdcXV4chNYTb3H5/cZSTVA5S5/Pb8yKdlzZw+QV7QISiOEFRtjsBqn+vp8Oo
yY2lnvJ0cbJCulZ+GkpoFZuh+wQfsFxwO8vBmoaJKcwbiDXYdvvZlPVBTGtEvBRv8pgUn2yjhGRQ
qWA6FGzXiOvQKOprJNovEbC3b4uJTb8Cty3oDhJ/p+tAGZas2hL8j7pVd6ijfmlPvPzwmkG1to4Y
cHtW5sE5FW9GkYO1388Beex9cGZYKqm9xgeKMGxvoV1v336wZfS64ebGgXLHh6W9Vpgzpe1up0Yt
Pzd2AdBJCk4PLH/JnrLopVZudtdOB3gKy9qOQQCGQhbxbtYBerjN3DK/MyWtlwYdi4Vu1b2VSs+9
C5D3Xp39jaw0ycJkbfKGXL5rxTQr03apGyqThL+5I5j77o6wCXEo/ttQzBaAIQtrepzezFSYWcwB
VDLBrY1XFOTjSH9UFPTKGmcYVQ/UbcwnvQhjRtfvA9vvj0boYolm1JCCjJODloA9q8Rq8dizPKw+
rd2yLGftpPYWIQkQ2jtVDHGZpNrpTrpBF/9j3XmwgCT+qmkcZNkMlpOuhRrpjjCH7vQZ6xOrmuXR
gGwrBIrImjnx5tL8k825gtVy9Zu55/20P11MEEBxRrjjmiCic/n7i5mENaFpRvwb0TcDQrGZO6PA
L1ybkeEi6Tujiy5188eC2Au91tUWdR0CpaeYAsMtiGcRRiwdYI+7ct0gzjDNs/U0u745AGR06CTE
22Cgq6HxAacTDeFOC8bcqxMKeleTZCfqJtFMO1t0A8mM1wZEZyJ4CUDrbjCZe3FZgsvGd9MTR57L
P18VV/x0i1lMEFtQE5S7hFkfrgpWVCzI25TfEMjlHqxJMAPUJglS2AR4qzQnasDjeN6Xp4iP6fwN
9XIBQQNNl6zrwJ8HYKwDKnlNreyLAXlwPW/nTR0b4OLOGk+nAhY26DkghRzs7CljMA5WQpbi08Wq
4chOEwTSjWpyDZV+DFKMyAjWuiinOuUAoRQO1k912q6cXE1n48lO1w2Ng6U2Mx7rid57JoKR3WIa
hq6IGcRg6uLVRrdEFTS2/BoyXLr1jbXLmgYCuczdh9KcboHhC26nchmbzbjObSSqTPWk6DnmCDgV
wZqCHT8I+x0k49vOrGvc/tacACQlgMgI3WKnNJWmNjVAQSlt4ZaDRFgY5CCdV9TfQNy7PMo2As38
2Po7JxOf01y2N7qqwKtrniKGsdRF3UBTQKgIffrne8S0f3p0XOhtuBTiAq7NsAuf2t/MQ4NL8Lob
rOomDOnkdc4/xU0dfc0Vkg79npNrRH4ipOchARj8euHXEowYiO/7jyXCSkvopoIlQ/Do7n1Pt+4I
NjDD3s2MCBhXcLFwFdfwSYGuVhedaFyEpRxvu1CAVSTIl9EkrFcWRnEATSxSTacidhjt2hETy81U
zGqQj1aO3a91EUCj1yF1EVLIiwipZgvHwl2uEUGRbzaLaOTtG+g10OJYGdX1GTgER9W4SRmgbmfo
tZ2BSAJKYPQMvYbaXHHlW/Yb6HUZ9M1CqkyeP0J/zgBgDvK+zUQ8mqaQJ266wVXSAf/aA8TzaEkT
SuGEZHtkKIg7GlQbPyzpI1hF2iXmVH+lzeIY/OclYl2qdZDv1GEHoes5a58uw1rBCA/w1F0PW8oi
gCu+3DeSjcgbhXTjUHXhHTjXGfJz4K2rRbMZGkQEACsQHtgvomcsn/JZNlb+fdKN5tw3+vQqR27o
WhadudEj2S0igJeRFMmCG7fsAU6GTlbn954J0Tg4p4FNdqaDrrfrdlg0tiU9ysfXOt2g7Xr0sgix
zmM40QoiVs2VE8CDkjOZfQEB/FYrQ7Zxu7P70X1EEiP3YjGEwE9APlW0NV33ERz21LQsfAMn++JE
zbbx83uAGZIrgunwNGBjBM0LCFzbRXeHOFcAObuguCuysYFMQNmtdJFXqdw0HRLHdREizNZ105Bl
LK3iBA87nRckFTdmVaRXpBIrOvTiRlf1kd/OfdMfl9ZUZ7KqgXLH2dxXaX40y3yjnbUQDQK7Yco3
2mEU6gjZVNf2ArnRHQEgHIslB9Rtj0ZOT1Ftw6lXNBvLr6vvnZk8WfHoAPPa+B626ey6olazYmlj
IB9oBF0DUJzLMpLFza/GSZNNn5XVCg6LblF1kMTLo/KmnNAoSIOESvIERMmNAqKNTZrjkUKdPtgQ
DtC2fMQs5UQVYvL98Nkpivk4FMN9nACg4VScItaCHTtWtwwAjQIv0onc0E7LOYBF/VbVbY0InOpU
cmjiovIaStwT+EnDleWUERRnimGfmPDOIyVR3HITgQJehM5XYKoWaRaw74F0d12LiIzujnQA98SC
MFohoWlc/vNMaH18W2LVwIhF8GLglFLMKe8nQrihqtbsjQ6C8RQuVuUjvKQhA6CbunZDSdegCoNH
RNd10I4K2+5ubHkFwRuw5HNR0lPc5VgPqCr7VuCuRHIZ+3SxQA5/gEC1H63FRLGieVYkSFax/+nc
hSZVkQHIj/QZJBwhjOsFTZOd1xEWso89yYbkKMPWvNYNBBGQ63++DPTjunS6DDbBumH6x7neYb95
H4i+R563Q+TxNadduBOSFI88gfIxSLzgBrDMEXyZl4c+Daw5663q42Sge5Qpkvz10x+W4LNDpCz2
/vkrM/phnSOoQx0HfzkHkwf7aecJpCmF0GAUH88L+tEXNZjQg+gLfMLp5JQH206yqlyfrP6u1u/4
miKV6ufqALyN52piyegLpDYu1k3cirkdVTk4mhbazZkJN7o3bXC5FOliCBsQByPkMc8TGt4YQfV6
BiEENlcSMI88oGw+TGcXuxwSeb/Zjuv9w8UTYuOdjm0ww8bC4i4jKL+/ndUw9lE92sl68AH1sj0L
oizdCKltgYUmHEjiRo0KgroT4ETJ5BpJb/XDxcI32Ij4kNnPVOBDtdEElCHqe0g5hSCYTvHOAQq0
CG9tklVbNbXqoj4ECAQPvA/2ISPQqvrRP1d2ApwwpV+J2v3zPWBO3oX3PxcPryPAEsJMIYDJev9z
AbXIBkSygvUZw2WV3tkjA9++ezCDHIFLcKjU0yEZgwY84KjvhhyYNhBUzxIOFsdAdiDmIwJu68C0
VgO4nEPsFwDdfVO+tGtMmFOf7+b/fufDarRP61tRDnUUhO2H4r9XL8XxKXtp/nfq9cPqfZ9/43WF
//9ocoi+1Xjhf28/Wr0bF5/++u3mT+3Tu8Iixwp0OMmXerh5aWTa/u2Lmyz/fxv/eNGjAMn48tef
3wqkXUyjYfmR//naNPnuTNygP1x90/CvbdOF+OvP2Use/WT+8tS0f/1p/QsyFC53XfCw8Wn7h4ld
vUwt5F+4ERCNd4ULp9QUYcJngL6yDeELNP/FiEvRRhkmOcx5f/4BvNzUxP9lItHNch0GuRw6wZf+
/Ptnv7ogz3+vX7sk6XvXj7DgpbP1Bh9rb2xTp9/5doFtZawqyrad1XPA2YI1XWfeN+T0jN4wTxfB
0vnNbEjfL+j15wGiZTsczgVmUfrBsUAHoMt7RFHjTbC2190u2RirdBvM5W9mmF/9sHcfNP3wN28K
kDHE8Lc2M3LKN0jQmI9rw5PL7juZQ0lxbv/GYUKn9+/lCf/5d314woExNOwWrhLkHdf7knnJ2nwp
oOI6D5fCI8uw/RZ4CT74t7/z/cLg5w/+4LsbnBp/VLuZsUO4gafM3AL7tMuXUJ/3jFPnyXiWbeK1
uRO/2b//9gJ/WJFUIVQvcmv6S9YbHn1uVsYCISzw2X02Z+Hi978UnvKfrrFD8Q51GWXEdC364aeG
MvEHx4iRZZlbWTljDpYKxsxCdAWKrBQ8ZsbScVgOzBsZh5kiUTIfBmUqLw0MVz2EZZQiCD0CeJ4o
a1hRkRtH1vVYs5pIJoHy2gCcJ1K4nTLwip5ygMeyBiThocvuaVnSrQqR5N9b8FpAjMgp6yMY7yRD
BE+JyKOgsNo6Q+HcGg1TV6VNgiuQghM+S1SAdNYyRYIjFC1qRBRlZNrWOpNZc4OUxpFhVy7FMOFv
azIbJioMCqnvYdZIK8690HXiA6LOQ3vThK381uJL97s4H8Nj7KbBvDYLZxUlCmR3SJyYx8BJlYDh
R/AWFzaE+iDXBaZvn5N404JPdyGcgSIbR0bbOLcicO0FIJ2VdtivqsylyJCywTO6tGNSzkFzal4b
GdhRZwP2MysOfrxPfcHHHXMnCW5ARec8aLdwq0LTDwkCG6hOZC+2MyigrJDYl9ZtcpfxFDmzxOJI
r06Q8QUljhqg77rv0q2MnArfgHa3hVTdinStC2I1W27K1JgoICv7O1Ky6ZdqcJH+k5rJoVSQV6aR
HJbl0CEzywCnTNxDarSiskLIj+fuupj09xSg3Ne9aLIb0ib1YYy7HlwNibgfkAezIzwTSK8GF9rY
OSCTCOEsqyKQ0QfdWGz9DIG6wTfCJ8pCgBldUqwg6MAeiijLcXOLulskwxCfWNkg5RT0FeqpAcBs
oo3FMngWpf1IFzK3+Sdml/Z3K2ZjPuscidWoDdGvaoXLwwqQopu4V+MM0fP9aDTAuyJ8Hs8kZtAb
AvnLG/zYWC6bUlRfqTIq6nUBgYiH3QEW36dDwmA7Jtmq7ABg81gwOgDOjhX4LJgZO15WUtbOAKJV
1gKSEekLr20nAZI3Gy04BFyVzt1QJYFHm6gyPctgVCyhcS++WH6c3gWkBcV0K+FvILmZ7saQVdbV
AIVi3DYgkizByeFkwbYEW1O3ttqsOpGiaO6ySiSn0bQbxG0RkQOZEtgQVi2QV8tudMptLEMxzEGm
RiykNOfJKnek/x3XuzdXQJXTTRHF2S4xqwoIh9K0khdscdpxWWKr298XIiBg1BUBgxvZbOPAA3OW
YguXRO6GRqYbzuggmsfKifkG9FpwvCRmt2KgewZDpdGzu65T2MrCHdNFXtlm4LPzW2SbQwUG2Gvs
fOkV6QniGC0HfXiHl/uuLdvqc07gs3YRu1knZWnEkEuhEM/gVosZg4+Vu1Uu1AjAxIltogTZPhJ2
sBiE/i2BQp1bJYUA6387ik9QuM8fGFPhAyJhYKYc4K0s4V8Ba8knq20qMEiT9Dp2ZPaE4BhJPBNa
4fB3qGjfdwA5K5eWdBkUQTFHaqxYlMCMPLR0hFJ1XBT11zyLAJzI4Y88gkFSLGvui5mthnBvVQFy
mEq7ROIuMboXQqVx5L0lHroOxISBKtOnEoHaPXNSKA1XI7wVTQmGWxWOW4MFzYJ3op60P/O56UBf
VbQh+BuaFEHLGpkds77LnHlTZcYCktjiwClTO9EPYh0EsGZQw9zGkG9dt0aRLNOA1iC8gS6rE3fy
UIq6PhrYF0zaQNZeuaLYgEyz9VSdmys/D90FFL0x/WIoibs4Tetj1lXxcYQGaDrr5VjsrdGPlgo5
fAcnEGwdTXkYdqM4lNtcZG/WRf2N1W2wAQ0feF5sPn1Z+Nfr1kW+uCQjaEsgBIf7L08XJSNwnQHv
2W8Jx+MNfApCW1PA2+eA7fjFcGQI2YE1siw2Juga57xWxrpCwvenGBJZCwc8hIueiASZ7P+PujNZ
jhxJk/QTocVg2K8AfHfnvgR5gZBBJvZ9x9PPB4+Q6cqo6Szp41xYJKMiknQHYGb6q36qpUCUdAXb
KG4ZeszxzUCr9WJlaH0O0j2mtiY/jMyQMMnqIfapUE8OmRrb7tzAo+7lkO/6QhsZhfeJXwe2vlcp
iX0y7DijRTGjShGSz86pzWgzSD0+heES+mBdC1g7tr5RZkM8jrQZH4tOJmSmmuATgkkEDawg0c5r
BzoOuA1hg33QwiQiu+KcQT4Zu7loE98K1n6nJjVpbChYESoYdHtljhq/qEP1wSaS+h2DWzj2zDR8
HLzBXR52+WuSGOZFYk79XFKodYOuVj8l+KENqEpWWk4420zQ7MzDTHrtLOfDNPcwPKU6YYdwsm0+
posvzU476Eyizl1Sp+9LHKkfncEQ19Xn2PgocYfRiBcZm14EYpMHRHvsqu+fcoImgMPywh+SEZYt
DH03bsb8y1ki83OKqvoUtlm5m2QFO4Mt672mmtGlJLb/XZoaq1XrKPP9bGbjdsJfhTF4WFWGePhh
2FmOfou7z6ltaxtpY3ixetU6jeWACwnehBtKtTvXRMVxPs89q3toRTWbpozy2SKmXQPcyXSblJF5
jqQDs6jkZ/ZRkNrajSSkxcjGeQxVXIl2bb/QIZCy0+GGs/jVMmPg07ofRfhY0+TUHJa4xbKjRDZ9
MiwciGpmIKcbu6PaedkuPMlGrJzFEhwKG1LXbVsasST7bI+Ra2XtXG+pRm0+DfrkJ1e1U6SDLogA
DZg8YV9FA96EWiKHiz8yhiHxK8Kx4sUpcXD7paEO6T63W67L1ppy4eaYPBlH2EYdAXPCnFe5zKdS
KjFtuwm3Railn8o00F0RUDT9PIJqwh6qhKOp/8zp53I8dZym+cz4t5d+WIcmReWqnQ8/pR3O2qPD
1O/Ua9w/GhunarMgkN4yCAYYUHbxdJShqDeOrpd3iinhjmgdTbu2GQ0/FXNZbjmejRdH05ZzkjnT
bkYawx1bm8eKRvYjEXzHlen0bVQyvtNQZp+sKZFeGCjLZjHRFPDx1zcSeJSPWKW5sz4GO4qAhi/D
GZDE2xgwOoIkbqtuarazHKp7Mmz62vQy7GedKQB+j8TXQ6TauBpYXVvVoa5erbetBLQ9AEH2ujad
fSnqYTfqk3mS40xpSzsPpwZuwhasAEbZsgh3aZFAedXtsL6zs2J2oz7KATwzs02KYt4TWeOyiiPr
pdIzHlNV2X2xeLWnXllAps1DXl/SjLdGz2n7YcAeenGjm95cZ/VyU07C8AS7tP31mPy/khP+Rxng
b+rCbfVdPHbN93d3+aj+fxAM1oP+/6wYPEUfcfZRfP1NY1j/yi/VgMf2f5ngdSyO5g63vc2x/Jdq
4Fj/pekQiUymROhm1z/5LRpI8V+6qamOEBYjb5RiztbtL9GAf03lGnRMS0jDYk3T/zeigf6HaHAV
MjRHl5gEcAdI/rW/na0FlGxnmXAkR3RJe0U80l40zMK7hmpCfbihS+1hUovkFptxT1xek+6QN9SK
LoH5sqTKJUyrY5lW4n3q2H9z2lvdvdFhVNhLCwPYq+iHZ9KK6rnvdHG25wb48JJ4CwLhbhr6cVcr
oLrSxzEliyO7nCJFu9HFcZGTvTqhfo2LE1mVx3RKjtcizwVLjT41yWPadMaWZFa4j9Xx+C/v42+F
5V9NXvLvEvWq8pDQsjQbupkldTZXf39xjBQCXpFFHcGDJD73K3KHLB0gXeVSRwOk3mV1bg8JDURK
sevkUu76UOUg2IWcI/Sx3zpNl2NMZGuvE/l7jKwgwZjW2dtfv2eShLp/TZk0bZPt2kFX6F8aiaWH
U+KPgTI+FiH13Oym+awFmPnPv6H6h+RgW4aQwqI7nekjsqb+x9tvsWRZQ19OO2Phg2UO1VlLon1V
BcpuEfGrauvV25IZJ4qGSs80lmFP6R1Ww6BeMB1q4YVa52anDDaTtdGUp9gJ//rnn/Hf3gXLMDQG
AfY6LxFS/VNgTumelUUdMRcD4k+PFZu2djUzlmE2nDlaaoe6627hReQr2Lz3AokiPufdR6MVsK8N
aqgUTaVsdf2/Okz4bLN2ngfyQ5gIh207Z9kmSUWwcbIh8FKjmO+6CSR76TjTnZmoDDMXe8PorN8m
Zqbf//Ovp/0ho/EWGKtX2OYxYJuSt+PvF1mVqrYxS0F/Y1IKUIpJq3G6Uun/aeLsse3ZSCR4qFf8
dfNQFBMDEpLuFyMXAioBmySrTYAui5Gh+jR8zYman5oZQAbtLNWN7Lhirc6htiJrmS2bKTYKqR2s
QS3ddKXjEM01T0o0sYUHy+GcroM5gIj6f9ILV/3xX3Q1Bl2A/zVbCpWQk2qJdbryLzIeIwoDdSMl
HapUR1jY7pUSfwXH95SFs6kaxy1nZC+c+n1QMwakj+WrX6zbXtb564IXYNOsgs5a73xKApLWUVz9
pyGP/EP+W39MQxrc8Y5hOhgN/7glVKfQTL2q+51G6nBTqbPhNeE0bDIlXR3uPAPMSCYuJQE615qS
dO9UDO05gwZugoHqLpzsT0aH8fHXLQ5DyNnV1cZSrYnm8zm7+ZU/MTq3zsflUZUYE7EcxNvrcwAv
mNz88xUm/3zGWywlprCkY6gOltM/B46ydhgjT8Ww69uuOBuxmHcEvBAUFzP/uZym2ct4nDOrEMhq
7lIP3e7qSrKX6LHptxD5iD15ZovdCLxOtId8Zu5mdTlWjQ2weTXDWFVc/wdVUvv7tI2Fb10BTVUy
anPQ1e0/rhdwXQ2hE9HvCsy6N4rWMgVWhnNgsJXO674/KnbfPEfmeJSkFu5Lab40UxHzfyg+A0Wt
fYK9AUabBRbWPFfvdG34dHu6+oqSLjmwn+h13V4jQZFlVlsjVwvXGc2XKxstGwyP1XCvwul5Vmvc
fQGKzT+/M39KzfyKLODAlIS0HRj1fy4wc5wvFQ3kzQ65hWWv9q7wfCe/sDdUH/hb7WYm1XJXz21x
wEAwU21auckc2ves0jCBV99YkakA/v7TyrAqsH+/W7n8mU8wopVsU8Qfj6WitBZ91ESzY7HXD2PO
jD8cu/YYyZ7q0CLVTgC28b/r8CPnAsiuVv2YAD+5zO4CL2OWv0H/BGvw9s+vmfbvV7PBTsqUvFr8
r2OxNfrbYwRYqdrj29hNoyx31+BPC1DBVdwrCY9sXXmelzEP3FKqZAYZ01CR5MrSsqjLG8UpS+PF
n3Vn+bDU1B8y6fhzQZXhZMzNWdQ2or9sFi/KS872Q26eRCpv5kib7kiHFwcms2y/SSK5hZVZX7p+
i3YIaHaZLpGZie0//7o2F8Of7wRjJYZDGqZg7t1/24VEYx2wdJfDrukUH0LlbM1H7HG5C17OORZr
/bMxPWJxohehJ5aKa+4lT6PQTev8YEap4+r5HZ1Fwx5vFUfsSB28SjrtphPEmEu0UlknuSsGjPyq
+YPWKNaakIVlrOHzNxQFp7kodqIdIlRVApQcPSwOhPFjDnb10FTht57ZJgY026LMBo4MgU6Suw7y
IxQY+l0729cVmVzKPn9IU5VyAwFhwXDgT8RD/RrFd/jCsAVGGPa5W5Bgkw1QFrQivfgyyuqdsOK+
lM5tPyyjO9XR2aL+bcO82dgEVa24BQbYM17DaZNJ8JrBrAJwzuHxKF1EVjYCO4ZZykf1BTkYh3eI
//k6EfhyOuUWQ/Ex5GLyMv3LZNTsO9OrMs/hGYTZPrboXDeWO7UcPDVI223EIY6B5drolZjazo7U
O4zA4YNG2gAfiifrtvR6WFeHWFI60PGfNqbA06gr2cSlU21MGbjZ0YLm5S/mUHp5UK0XW7xr1s7q
yGK91hp5KmaKR0rq0NtQ4PDEvIdFq6bfoJC8aDH2XPZqhZI8x+3wOYJ03fROjipt8OvCbUtWDEOx
qiRR8xE0JKzirMRBa1VbreDdS8SFzdx2LpVnYTifnZps+/Ibnkvvo3PU7jTXvqQeJoGS5pUDVC3Q
Pj+zid5Lbhh4BHwY1ksubct9YhXPthUsXlD2If0H9EkUhviLccyLqBq5V8IV+NCa3CVj7REBjlyb
mcQBYQYHZvGS9MJFTzsNYnwSkbVn9b0zbat2rV6v2Tn3H9HoHM1UoyniXFCy2up+QNuSp4ZlRdaK
S9iOg4tV2F4XjHKLas9Fn9XoD/27XPvATW04WVkKGwyBykQYVpgtMF+AUdyobpzAJG0d4QpVeWr1
ftyoVZzDH9DeAn3BKt1qwGQI8oTR/TwbhWdoQnc1vXyfw8UvhznG2BRO+xIj3kZt0ggfSnMBYvja
svGf2p+6PkeeZjSvNQ+joG/eY2jATW3kfhcXzzQWv5eD9dLMy4Gj2MbBLrWtymJwq+7ATPczTHvD
yyfKejIx+E1n783ZjJHqmFgZDMJoC1tVXWX0RcrUkhCljarEpa7hNgycflO07Jy7YjrR/8LIKgho
1tA78J4nYjqG65jiCXpk5GPd6jyakS13URvXZuoJjBmBo+PHB9adesA3qv3UbURc3SSokbtW8nzo
zeWHnaXdk5m/IBAytsRVhghVuLHzo1DiV0M3Us/mBOeaFSej1vzJjnTaLn14ccrirqMMYJOMzvxg
qRmSa2kA/JsOk7q0u7gM8VRmqvWRX0QsItgBRbnpCU0fY7bKUBuXYzKZChn4UN7SgBMf1Ea0e+Ic
4q5u5ey1hTCe2i7fstMlbR92zf5qyU0b80ldH0Q8N5RHPQaZoK8JbHqGvAzQ8mc9gQeJGQ1AWDmm
WmX+MMRaCjq/lsTvT7YOA9cZNfPHEFPpGCVpeQ7UQYdXTQCUJWyrdnG1C5G66FhblE0YY6VcOAgr
fRI91XNknbUOt9rVeinqmhu+kfVNsijZqQ1soi2qdmtb8BZXv/Jc2cPJVtrXlqElBbfLj6pO1Yew
18UDQqQOjrftd1MAHC2UN5Ec6V02xAySLHrmmADQan31ZnX+cDI7udVrfbpDDTc4vMcvy7pQY69q
XRb58c1Sko0xWNnP0bJo0mrjczqnggfCnB4NUhd+34Xyvl3nU7x3bgR7ZgMmSDmkAdliA3peHBlP
o5FfrkcMsze0LVp56rbWQENnUx2xvPyuL1eyjZaMnHul/nB19bTtgNI4aX6VIveXMvWozc6faq1N
7jExbhqmL9t+Uc3NqNvKk6LvILYQEqUSglLL6TBTLuNrrXBeCQg9sM5334pq7ceqDU4xCqJ7dcWF
nGxdGATE97So2tm0Ae5ln8FaDLj0xyzjstZJ7yxTXe6HpA2pdrZY5KI0fwI58WKvSBi6R2fXpsj8
Dn5aeg5pvPcL4N5ek1slNHx5/GWHFWOOXX2yXjk240nlaRrnVnXfFaA0nFkHi1boeMZY3ba9Q62G
zIuPGeEQmIrSHx22O0+FogBQ4/t2uwxekqOi1hFci1EE7e2183qMs2RXxhHBsGvpdmpkZ5T6XR9p
3Z2UNYk6m3wjJSHd3bh+r2Y/cIRO9GqTt/eyqmSkXoc23BI+XD+rtk6q4a79v99oFiXf8HwwvXhh
mFFGldx2ZZDc1mL5/WFx8nHDTQJqav0DVaYKM55s2tT2Qg6qrOez1BvImaVjuCoteKfr94jZ/P7T
//6S+YzvZGN1UZwtPkT1ziISvRZKqndVpyUuW+eOgKgO45ghIHuB3k+T1Pavu+g8UTk6VEW0Kdkd
3KRG/WjVRXdpZXsG8ksNaJ7FFdLOGHo1Ay0AW1N5O0a4B+xJxvdOiZBe5znlgSV2UTKc95XCmnTd
005O8ku3sdbYatsplymoqzclFRcmMDpiMxeiCNJkM1q4AXnhNRMmp+rXdb8ZUmt5t+g3cPslt55o
rQUNMvd7Zaqklwu7eNbXLQTuWVV/xnfV3uuQSW4SUAjsEJMZQcIvbZFcfn2VkGQAhJk8dzmzbBeq
D9c5yICDsraWD5ZJO25phMeI1jPgqfWJuybLtpadOW5cNY3P8Ks+XT9c/xhgL182dXsMq4klj8Vt
yLHsE+t3wyiNf5ZBg+8aLeEu6Y3XcVSK05gkFnua5juPRvsW5Cf7bhJfwTy4kB0yeABMvV286tqz
tBs3DefwMaUAyoO8c30SMWmf7oIxnLcFPcYXdsnFhgMZzbODKZ+FYm4Lpc02phOlHlZEfLNhrf1c
psGvOCERQsMfNxdscR08xGnDwCXlOkvbh96QyYPEfOOW0JwOodNITnKTBDGWt/fqZD2PJq49C6DH
KWMid2n65+V6fGiVjFPv2ovIGJunhkIjbq5UzB7Wx01Qxt/sf9HKetXclUn9WK4F6PZi7MosbO8j
0HJHosqLl2RasonykQMevpbOnxdOK2NJ66dou2e96Za7shPfuooRu9fS23mIG9hJenBjjw5Z2NaJ
bvvUyGm90cSxdMrsUdXle5gkJUCMLt6bg0YWMop+KJUGMa5RHxYUZdI2UAOMnAKl638bR3dzHMuy
9DCykNObxv61SG9L6G1HLdMHNuV2gkchEXAgOTlcvyQT9/zrr2tFAelpfc1aa+k3U0ilWNObA/tL
LCdZVJWXuI2/ULuG3fUrYRvLht43/VAqZDoKHAMuK5dzJDirgKdLNT9fgygQVx+YXJvnru5OrWqT
OYAJkROVAKc9xT8K88sQwbIry8zcs22M7yJ7wN4PSQHb5B0OF5eZXHxpdFBUsuyHJ5WfgRFOTJdE
Fdg3iDe/FTQ8MR8k8c0vPWhcywQf3PbVovoNq8UNOERzemgZJ5urazrRzPT3KyegpwFVgA/N4NK8
VWdBFVB54I2Rr0yPKPzBKAMcqNBvus7Wb6ICWWVdUAcnX7NDtfY0THZ8KIww2VXE41/0bLprcxDl
+lAk5zA98FDX6TGArVKoBuK62KcxsRjdGp8HJWkvDTclLRbcMGOYBfs4FRiIimJrDxHQfXb5jO6j
y/WDoSd3v+QES6VOh5+SjTo3nxGJ27jJw53eZ/lhro2PxDH4y6ad7ig/ZjDZq80pEkiENE8O4gjm
Ozy0tfOldM0x6n80oxa/tZCC9kaUjJ5VN19ZPRu3ywTgg3BheCiC+ZE9fUZ9ZUaRsCXO1/c/leIv
OeII6ORL4wC00QRz/2Bm/rrKy+ziKLIFVsHQqn6zVEK9alTpm6TLIyTaYjwaOnNlOUF+XJh0biFu
pr6z8lXYd0AtbUfjcP3yenlev8f0XD9oDlWqdRZMh4BeOj9a0pZ9xzS8jsvCazI5P0hHT2PRHUmf
5B5vDOx77ulfXzZll923YXY/jqNFzHTMnv5fn6GpPBORtdaKwvZW62117zAWPk287DKO7kO1vBhh
JbwwnWBNrfyu6lZbN1/paIQnKOUWNrEuPy05h72wyNVLXpN80BTtbnKCeoeKQVGvTCpKciz9eVIK
RtbxoD+PZVt5bR7//uz6p0T81mdzVqfOTtVokNASLT/+0o/Tipkg8KByG5XYdCDxVOm20g22ICuG
YR5q262pcdtkY0CtYJrnYjPu4pxNRka84ozBWD0XIn8dk6HBICStS1611mXo0uUAbOZiRdrQwU5N
yl1c9D911gokO47CF4k1ZyVsqDXzJewM1Bqv+I3r9wgT2yD5C5eR9R4GVP2WM3zidupCJkNlvmWa
Ivyr8LqoHEEKoAGwQarFVfO6uMMCxZFh4BRScWz2WpyqZ3TY9sGwy3eOxOMxa1pmGI5FH68R3mQB
o39zvgn68feHOCiRB1adnP2EfhHG/H3VyYulgT5qZp7DjvsRe2Dn522a7EScHNMVe1VUovB/XeGc
Ge+Lbux8lBrbZytgHzmJJ7kJbzWLlZu0Vr5F3mAqTW0BXDhu9kNpFPj4mZ5gKsm3YaKrbllHGRdH
y0RlMno/H7XQHa2k2iuMuOjKbckzlmTMZBNZ8ATQGraJiGJy/hQlOJl2X6f3Ttt+pflsnghHRY8p
ZsNjWcCzDRvxOU4cD5O5Esea2ppLYQYqAkqu7SthmG7WRmxORoteSD0qNr/mEbDfeFqvpfQZ5UA7
II7AQhBc1wJJD2czRbFjWe2xyFg/9OF7oLLmCTrx7aLWkgLlBrLqDE8061qWSZWlcPtLtFRE7nbX
eddoE87slK5gYYJPYpBy2hjqepZfQypDJk7wT4pb2DnFEQ8bHsh1rxBiCyRbntw1RmazDo70+BAA
2l7L4GACuG2eHdOuNGhxmqiY1HDOdBg4oLG1l+pbKGX4iXzgjfnQnUcdMqJrBENyh3mS8xZ0CxbB
xbdb56YEpre5shKUTgGWkOmTX3E9dq5ZDGzdSm7IYf1R02l4/DXCk5FPOVXoBXaa3C10yPAYYviU
y1LuOKLOmxFp120h//D2yGfezm8lNIzHYsx2bEOpMWwEx3rqQ+DNJsEhsluWu+urJUhTnJsSp48h
58frrlMsdk6NC51LeVqasOnZ0XZ0lj8wQ6aqS2bLNhngSF8viKAo3q8v4LiU+rnoHEisalIckTtb
qLfr8rvENE2nzvRQWeQW8rweNtdCkprWxUNMFUVwSqPSTykJSLn+20MiTefC3OOlKEm0EG76FJrS
PqjZrJ97ZX7A+DJ4WrMiXdeTrKEq5TFf7L+unDbgYpQeR630HSSIoxPwzvcBoMmmVW4mkX0FKjrc
EqnTcbq+TdeR369Lh1azgkW+0d3rP9VIjcNobwf7a3fPYnSOPzn0xepyEm8dzbVzGIpjNkT9reHE
R9W00lc1YJyQpMVjUGoPwxg1O9EH0fZaqzh3ySmabfYeQO/yYDnKESfd1I/jSddG5YW+5lsTYu/9
YELidazGdNt2tcYVFTlmmTSv6V//3ecMxuizjoLkGIWtvgnLnBanVXm9ni2QoADXAa4e7YynaKHk
2q6SryR0F94gs35wSDfvCas9FTxRYP8FxnG2mDiHDb9WW5jAqJaF+CWfFba1HLB0/v4Md17mWu0S
bDKB/lWnc/Mw5WBJA97a3YARclVbWbzW9YcjGx5fxNw4e45pHyGWM4+buaoY/7YxUlq4tMexM0nc
9iBMoWSK8cUJA/XQmSsuQn7EgVgejAALUzbpkGx5BGFbzsTh+nuaeRd7MBONXVRj/1xnrJoR312X
oOuHkeiO2eXVZWnXHuNUO4eLOe3iFoUWYCNHcLRysmuqcjQBWMjr2d8y7pwyyTjFcFyxcRJsG8uy
z3Fra+QjcTcXrYFJqGhQdIp3XkXtVhlSEye0gQMxSsw3BZOkqyROdF4SpQRYCm52fchrXBFby0DO
IqH+68zXDxFVlVP2bcdYhhBzFUSDxN7WDk1pwFZRejhIvKyuzTWcdYVEKaWV/P4sVA0vrQJmi3Cd
j3mCB6liMXp3OHnS0jd8Jql8ozPd3se29pfSL2JbJVF7FhXHKLSomzxLuntEeMVLwsnT55LjxGgc
Y2oLqKPQ2VbN+WulRwSpbLrR7H5V9y0n8umxOpZZA36+mXLX2VpJ3vjonZbnGBzudFi4Z318Csfm
tGj9Cw+5D4sqSY9lCOlGRHujjili5CqHn7zVi0FHzFVJv+4jvUHgHIXjZsvMkW8y98DAwr3DEu2r
GgfRKAzfGDrPbudE3pBrH0rRTJtoBr64ChoaaVZcktlP6M9HFaK4LbNkkzK9c7OYOkYFMIvEdg+B
MMIwhe+kjPaiGGDDt9A42GJKV7cGpOpoZzlkGQu+coMgu52UWXqku21Wb4yl6pjwDK/AfLCcJVtI
GAhu8bypq+AbhldB2G6MvAmfs6Jk+1Slu63JovhUCEz9ThQxFZgeR626bTIlOao5fsQh4KxlAzjr
NrMimIGMleHXzKaoyWNT6/BvxiHTKWQKgg8hh0jE29mZfbNrsz2X7QcBA3zBSqj63ZcqWnnojXjb
tS01mYRQAiYKbAIbD3/9Rg36XR+oaFJUlGxnsUvqKt+YwlnhpuAiihhlJbGCtf2Kvuq0h65nRofp
K5uFuh2YjkwxMFyreZ1lxNyKK95tlHpnJHsUlheAK8Eias/o1+addHnoQ8ocCmk/c06IfaKiuW9n
5m4q82LbDwJO3dA+W7gkhDMp4BAt5g+B7elZrm2KpT7G4ElnvWYAF39y6H0P2rjZDdoHoApIIYmJ
ORkAPc06HZMQ2+PYNWyACuN5mZPXIZa8nO3EIKc4NE6evdQMFlzRgNBGpCFlGXwaXcxIN0bkLugU
ixt12i96eK4M4+c0t0z6QBs6qW34LPzqPltZozlSfxE1N1olul2FC09KCWJ0UGGu432KHCvcirB6
adtqG4bdTUsLwGE5ECd5yWNDZXKU9a5IdGWnqOybQvZwDu21nLqhJhb7eSpbn/Hs2ajyV42ABT7Y
N4S4UsXK70STjy8424W00QZ5/6nGw+wrVvuR6NHzGsd2Y8sItrYiN4DIJ9fK82wbC/UIg+ctmYJ5
R08ykzpe+rylUSVXhsuQRJ/MtB7n6Hu9V3oWRDtQFJcm0R88MgNwGgle0iHeVci1tLn+BSSZ0dAa
Lh7mjzGuvjtaxT3F6ZjL2TSD9HhrPRkqih8UzqW0R2272DETvCnZSAtegJnPu2Sc/H6I8eDjdXIn
2W+MpnoTpn3oFhPLtVW/Jk1TkRRpHjAjHuwhTB5nkgaW4bzVkODdUoh7shNEboa/zHJrVVaI5sls
f6KgYN2BJv5SZm9iZktkJ9o2SDdVEtiXEMKR2cQumyHcjVmx+AEHF7UMHg2lZ0wRslDNYyq8eCV+
RlH+XDfUMdil+q4k9i4ciwn8RnwykyjYEzM+ODrKalirUIWY9JUhRdGcJ+htioKDtMm2Q91/4Pxe
bLosYPM1czyfUHK2vDwMPC0j3Og6yVtOCTu1y39ye4cuIxFO6F3vIiSbXmahultTdlAN/e3QyfBj
wlLCORiLG/WnIy/GIWc+ZC+KgGW/SisMqDwr+KD0cfSVtkLpMPKfg6SNqy3Fj24khdPMFZFghbWL
QVpErzWxBCibk3WWqDh+GydvMjXTY1QUH604wAiYSJKlLWrZVy+blLFBRTqptRiUycrrYtranG46
NlKyb4JasB+IE469RkEqEzDUIp0Darxnp/csjkOmqTsZ5oeeMqRNy8TIXRqQox1+GAZJa0hdSW4j
+Hg4hHkwxemwxUjDdA5dEuLlSE0NFeoZdptlyv2FFNVksIpWutyl4Km9kjUZCmEidYTb+Wmuzdld
ptL2hp8EsQOuTp0Sybq+DeHFei06kl+RsWgEfuwxH5tzm0y6m0dGvBswaW40recyGGfzNnFu1Ub/
S+joXX1v8Mr0MbeOUvLK1E95qx3KNuPxbvNbc9y8seU9Uz8qNazyy7CT90LExdsUheV6aKaFLJ2P
RTgDpUgGxTNGzhtJZDzDmu3RPQs/5+3YOCPFARLtuHasTWAqzywks9+og+YqHSeYpt1XZaXcjw0D
GDsVgkFbPHlpZr/Fk1T8Opw2pcJk2Kpr36qT9zHqal9PQZ0Ngq7tLtLfM7WAVwHdk+ehP5kmqx1C
rIlvp1xmxTXGIdmFDjNJRpdj0+wiWTDqHPg52NndVAqVhAtxs1FatEiGlcmWIv9pIkS2tYWcsuiz
ZyFWT3380uTZJrIhjoSt9dYkkjSKFuxAGGDf7hRG2KriijFFfdO+jaXb0P1BR2NhplttibxasZFi
++qOCknh6c5NnI3iTNu7skEGwNDgGLvaCro9F8xhgZfXxE17EkaNqbmbdqKr99UsnFOm5BezytYs
U7dbWAKRjds7dLYDP33v0YoiISuWmwSq6nappu9ebTfDYJ/BuBUHDo2RnyqB6gV6csa+dp/0js9W
V90NxMc8fnPt2M7v1CcOpyW0L2QNPDGk4R7crqdoo+2qE5JdPpNcHI3q3HXlso2MaU/PiuNn0Xys
6u495wEZGJw3NStjMuJg6g9zeYxDGBZ2Pazp93vdTvNNY5mnci0U7CpIrgwVN4RkQpfXnSDjgj0L
tqOvpONXIv0xUlB04sZNqOA9j0biMcR+ZyLa7ZqGIJTWO9s2odRQc7L5QPZo64S0sS51cjdJZ3aF
Xh2NpDH3oUNcLxafVKcOSPWoc0vGlFUOOPHWfObQOi8tNRjHuEk+ixZ9QsVgmCqFbyql3M51m3He
Hr3Fqe/z1SizzOHJCUyGxkSr0pzeO92xSCaO6tcoZbR1BqjUCT2zWRt/i0C9SxWhEBdjXh2Betvo
XcARR8WtUovXyWE7oM9cqoq+aRfxfyg6j+VIkS0MPxER+IQtBZSXt70hJI2Eh0w8PP18tbgT0317
1DKQec5vbdSLjHwd1K1HQspxU2hwcg1BIQ9wn5UuBRI0Fdty5YLV852mNuMwcwPu65pbpXONT7vJ
jtzqyUHlW+zcrCySVThaF/mCWvrSbr6x85gGAz1ltBl7rtM2yDxrRcmvYf+FqQs1879Ull+eaVUM
tYwUXgFCtLIoTQWJOMlWJrGYagwALTbaWn+TtLjtcj+/pKNu7fwJ79Uy9U2w6mWzdyU5g77/uklj
eWpeQOje1mW7GvGQDsz9ifM4ZNbeddmm7ZUSVsdGL5akXx6F85yU/blYAfbEqO+9DtS/Xi61oRu7
0jNfCWlLYVcLRkxsggiT+XKrlKeoRZ/snLSx/jA18uPpySuHUsN7/IN+6J2ZHsFUJBvnYt+0b3Zu
V49G0wboTkXybk5NR9PUGgJSy6C3B2Rhdf65upMbOJjlT622PKYOq4c7caUkfRaCQrUeVw5+eT0a
WLvCpJvaENcIMRbL12oYcU6ePnJIPImFreARR35J1v8tXYvXJhubcGTTKOaZ4DXlHhhKGV/1/qmq
kjPR4Z+VvNeH4VMDhwvHdbsVhy+4+BwTgIVl1LqNNS3n7b432oFw4vyUDv60S7ux3tViYMCg2a8Z
FgDmuUe25Lag8jwHRdrnEXweyYj9t7eZU0QeQnW+qnZF90lFZVQL5IOQtjeSzDqZ9kbQPMFkrkhY
WmTG+SmKo2X1LwAqLpG+vXfUXOfThLElKklN4ULuT+DrH7pVD9GAwVXSYRcs9UIGWnLLT6YMxvcn
j8YvrpHcwroqsxeTS/Z23YCYOk8Nj9JBzTyQwKIfJL3ZsZXM7qFw2qcus2cwJHfdua12mpynxaR7
a8NbcuAOJYa1IVdovS8aGtCcGXO0O1E8kOj3Tstcx3KyWw0TBGczm11ya0YE+IIBlmI6EOO+0j9J
9VkzYFHVyulq1eD0U/durAkPGiommZ19dNSBWmciXVYN7fLyNjeCCwHGaKNgPbCwRHX98D7YLjY/
7zs3/c86RU4iCiLJEMLvssrvoHOxzXWYNf3cdHZGg/txsr7HzT+XJJyBnK5smxpJBPUH6Jp1tegx
0F3qSBvbtxgFjL3FaXp1BnV1/HutI3VkMO0/R72UTK2HjhwHbkBSyZoEHIh49Fjhfj3OasOgVZ9y
TyfB1UPHZJoa+P0ca8UiAosSydjQ0gtR9//ZE4Kc/Ktsc/xQNeyXI40308tje8EKDhUWFIkaoBSL
GjUz5bwbQdBgglpU+dUQNkdnLWk8KeCxFK8eEwaR/wjcEV75Gyqv7IsSC9TI5twFSo7fmgmruSHu
y5WFAMz2tt2gO3/0f2J8n5Y1GJdGhLffQsp88PVfaW3TMTXTITRcTHTsoAfut4W+2fQbPiWg4Nsk
VeWnd1tegNvHM9eU5GvDsBhmaTalcZcw6WKn9wWHpF/flETWQ+2NKBIQlMC9TJ9J2mXneXBkNCw0
0IDunn0EHKB7uFF75X4uFX+wrxEsqM81X/3IuXQDxZVk7tPn6WAoTLS/CQaFeiVa3DO96E5kPH3o
C3xWx9i5ozvkvizt/3JJ4RTNS3GpsuxQDlYdVH79uxTML55cOVmTmaie+hU9Q7FDgPStOeIfwe9v
TlLj59Ul9bBMsI1eaKHXLADS8x6z+rqb+fu5itJDdoOeMfbpKLr8OtRHht68YholjiMSaV7vLSL4
YMlNXtfmaS3WLvIbjSoESglodaDDTfGn8+XHcJg0CRpNQx91M3PfJ0JShblr4ojjm69jl6cWGnqe
E7BlXJczjbOWrpFcZwHEYFDNjY9xmrrAxCW4V1ZTIqbnQt60f20/0UisFk6+2z86auLwoBZDhH6M
H1m1UM2M08edNR49KQ/TXNfIXQwH6SEcggTWdtzpF8G4HpDrT9laI3iYMPN1sjs4wzwfrD6jtWLi
wcjdCzMZhxXQhsDPCv3hhjRAfSp/BXjalndlAiFbJL3pXOZtz0g6N2ts9u4cA+oRp8Aca9Rd3MwF
sJAxBLaB6xFZCfwDALtpPY+rhJWjX8x7Q0GoCVcHU74bbox+jWySAefWxd3xIQq7ixPj2lkWCeMc
3k1hoaMgLIHXQl/DzE+4DYjodKoaj/ZNLtlpXL8tIS2IqP8RWqAiu+vSsC22uCfzFrVPctFr+dUY
rQgy+J7AwHxNSh8/JA049jhnxn3r2f5eFXnUsGLuJG+bPut7HSv/QSPWTTflhuZ421vSuI1sXKC2
To7nmP1nGaqLhky9js3TBk4cg8LlwVpjqneqN9LW7qykzEK0lq+O7oRTvfpP6BpYeObiuNpoOcnY
S0A4DDPoWn1gtGGmILjIe3RJxZijrrLYiq1sipu6/SvUYgHMLKRsm/+kreIq4RukOsztnBuMTzUz
GCYtepAReaM5xdPUvBTDQcGKP21V8ubrMKpJhhpwFKFDhkcA6FvsDGtso7wRIrhtgKFtVFdj0yme
M6Y9lm9UW6m9X6qJ6GQc87up3OXwiAyAS82/tQwVLtIulxwoKK5dTR7a3C4rPRuju3d97wtCmvzs
Q2E0aFE0/8Gv+BdtWwucGeUFfSfcTkF+wTYyGXeHpWGKNacxXB3tuZO9JBqa6ItOvnepyzm6mCWR
w8W/OsleUd15x2KrDjJJfvribkJbTsmux1eGZSJAXJZPPHZVNZ4rsyaUxTNeG9/782d/5y+eR+32
BJHVGmHD3WFb5mWt6+GCC/fgpYWzA1rxA+mLf9ow7LIyfdayebiYGK17kkMe0wkw2DbWq+atdqx1
SKcIXT7yhPZRkorqwKoqaOyJqpRgQMm5GDmZ+W15+udIBnbg6FhDy2a5ZHo57k18dFOXRYUYE1SN
XDBSPXb99kRLODGsfX8wLZedZCV/vs+cJ0mUHsw2A/5s2QCD7QQj0VoTU+NiRViiuTtBi32VHORS
irOOxHOr5L7txo8VxGxM5yJStFMqSlgQP5Mswm16WPGNlJUw9plOt7gj+v75V2x69wyx8urLjvqL
2ttoYDcOphhgEfO7EWHXWRnOa9+hm+wZv8Pau/j9UACV5+rUszg6tZ+HyHDPReeUxxHe6GbMkVFi
m3T/zWOyZxUKESu0gTkLUCeievcWF3FPGUPQboWA3PSiMidBpS1Bzq3e+tuI59h5KYIYyaBflGoJ
Spk+rHmzxJrNr4Q/eGw6ZkxXZx/pjqAUUzzOKSF5IMDliSpFJiGhxSWelNjJKHXkK/ObZ9NH+5NQ
fXnoR++R3JbQdljkpD+qeCjmd2zyLERD85+hqP5yk81EFJ0dmA7Zu7AWjUI7NHwu+2zWmFkR+Rxt
D/5iKp/IatGQR3Tc98PgXmbpHhaPC74YRA2/aCBFKjGQ427eZUB1m0CKJBGxtRUg/Vp5d7ARsb7y
3lseYldhVpRx13VclL6FOq2fd22P84PV/ouoTta/GvHw1GI0Hw+2SiLmxCYkop7wTYFAOy/kSo4d
WPiopXj/mXeyefQfSKOqcRp0HOXOwV6ByKiRa4AZVuuMPvRZ082oSErrkbHhDIFMplPnvNOESnDD
5r1WJqpa3N1sEkC8yzhOBKcZH1Ndv9LDzijUcye5xA4U7ZJGes+n0zrAQ3Y+/WZqTHdbPd9j6nDO
FaaCUEm1hsQrEZIPfxfrHZazLStIp+GRD+zB+dqKpD8TKHxQQlsZrg2YKcT6nMwbAT/ur26ZT+Qp
1HU5wwhhGMm1/lxR3MIQfU8t74+LDB8pp3VW04gWlh9NJ3JrT73EGAyVNkeUBuzXrXxIbOeJnkUS
6fWljfiqEKCRwsQQyZJMLDv6CQkbm3WsrLBCSUoRSJ9tr/SgoVxJffDibAs7vR4woprs/wQcpdJ3
kVKuD6Mk53fZkvvSJ8NJ9C6oQGOes9alQXneoU2Y9+wJeeyv/k6ZVYM5Ya0jC50r2o13JqjpwRfI
BiSHKz0OmDR8ub0MSV3fTpa3ebL8vd0jFRjpN6Sm3YlkYhz0GS29rw0PaUGXDyuZOx0KmR2zcipe
EaFfpQOOr4o2whJp7sdubcl/JROWRcPbtR0PqsIO/bwNblwW5BSScXkCqjYfmE48GMrpyQbMxd65
ze+5a142ShoCp0nkeaJObrFSMi8Iz9ETccyTDAm//l0i3QoLxnduRuuNR4nGYS19o7bzSebWEjaZ
LElI1qeo4GPMv2kFx5eWmX8QREbvyNTJoB1GPVCPpdzueFH1e+XxcjrTlp8r/7HX1TNGaLaljnOk
L+88WF1woJTOKM1/XrvevEMacyTf5poP+h8jxHWVUGZeTjqjyWZL5EVq4PTohtMkXYwgs3f0TTg0
AuV2o1cSQ5vR9GsZmfvieclr2tDKtQ3LRwnCHPPQw9AP1Ezq7WFt58dkoHNVchOPnUZKGlZiQnv1
fO7PuA2p+gIzEaW+UXeFMLYvxGfLiGlN2uOyZiebgSCuW1KC04J32yaUWssz3hzqUZFsqh2WqD/G
Aj/sHf+F3CcoINd/88wm5WONoaWpj8QkbCUbrLi00EWsmzqOvSjDBQksyO+yc5fqUmkNDFPDqD2U
nhbT53rpUmxYdku6beYiZaDJbky0kCU9P2Pz2dmhOxYeIDZT4lo7jGgmBlX68YCKR7EA+yESRii3
y9rp23MnjTkBONSS6p3H+V8/fcII2F/b+GB1NkWGWEDP0vwSpUFBwaDDPQnnApjYhYwKP8K1FHV1
2X/E6LRoUVgQmlR/9gx5QAjDAiXcMiDuiNXKj/3R+TBMOxi6Wh2Xsv1PlvZzA4J31hwvHkT1eKsI
eejHq42cK4SzfqypEgh+SPRZL9Xihl5AREe3y5K+2lGJivkmzx66xRXxMKXtSdinmbTvOke1Rrwg
Hyp/WiBO4XEgqZdiGm6TETwC9ULu0n+5fWs90AjYcHKZ/KcVO5MTj7cKHSGNyM2q71WV+yKv+eZp
yo4XUn/qjo2+T6wyTruJbmnBY8fwvMFvp2v/jpjggVYpSmwcZCaK9fFkp8itms1DCj5hBqQS7Yh/
9J0cHWJ6iIuxjXHnSvGVmBUC6/xfm7iPmHY4gBa8Q2zc686SBd3ZzfYClZqecr/er4R4zyhb0Ix+
565T7okk5zGGZYh9h8QVxBEvqvy6maNuKnpLkvUyRulQ/eB0P1bDbSIiL9vqMAe5ee+wIvDIzZIk
aCUu/UTuDGEMQdKT+7KNfRZjWrsr3BbHm9eYO3v1qNdLnX01DA/olkJPtjGfpRFb3pwfmNnj1Vh+
U+QeFEXm+jngGwReVLg2Es7yUCTDiCDdx5+HHRvv+FnYlhW5UoKr2J9EQqmdL9sSZLbeMxqkO8vW
jHA1adslbDq2pUKLUbbT86JKyuDTuOrBhtFbfrc5tIg/yPWAi6yHosmebIJgyMjCIE45cbNbueB2
k5XfEysR2jn096Q966VevPTal4b0OCgb/DazyGJvEUSGbRW7UDsnO30cXYRl/AX1SkiOV413JfnL
rJ+52NEZSRyhSfpgsqgTpyJOhDAngI1YiPq5y5837xZqVUNfbAMso++fm7TWdnKmOMnQtSegrCy2
9PHVKpnucUtd7b7S7t3/AE2zuJm43Mv5AGEC19McNRv6LoObUD11RIvltx9a8WSRbLJTd513LfIR
qOxIrvOzD0ixt02eQgSFjkWDtpUjXWE4+CXVYJfcZBSiZnGrci7T2jhlvfuxTTYscz1FYrUnNnWm
5FtOWOldHQ2mTi+8NHSKmye6mUHExBeZdO0pTfTz2Ilnv1zb0JbDV1IZJ5RnW+RRoxxNxYvpFQ5a
IYsvwif7nDHppVtzkurqu27Dw9LPNT9eZDLN0FAcMqKC5wH/a62xPxuqeq29zKEnDBoOgUaoGXRi
G+T8JJPOd1R9CXINKVi2kdXqHtXVOlx3NjcfzHYle/zUR4XULjfi27TQn4Di3UsBQSHc7eT0QN/W
CqlnF28QY6xA2zRfwNjvRs2l+dupYgh05nbjVcy/EkWpW9UnLyNXbWSr3496epemB2cd8OkZelhB
7wQ4wxA3VHQn1/YaZHS04kuMto2diAWDL8GKs9X00PJk4xHTLhsJzeqRI4Y3aMU8Lol9NNYudFPS
B6oeDGgY9pwizxZZpbd8XXt5ZacK1yqZMQ7anFiO8TeU4gKLdmd166tjUidstJAmWAR54ivMN3Yy
Rglv4c5Hl01Txc4mRzHoBvZ/x7Z0GjfQ5aoUtMOWBqug/kxqxZc7rXdVKy4rjuiAQndTepw6ufNi
Fc5JjOmXgZzoJCpOQ00O0bxV934p90PB5KJPYMQIhF7cokLGqcBNqMHY40OkzNItZORHtnEe7Vbu
lTleLJsi78q4+iVH83qRSj5sxAEfu84+2FsR0dFG0ulaPMhqTKPKrO6ycaT72WYgqsTFKTFQLYCT
o6ahyyV6KDDM7F+PvlkRrYKknh0fJuiab9PDSB7fnowPdLrUUm6OxZm00CnABMjXviHsJVruoPz2
iWALyNPmEaX+41AY/4q3QudP6+n2KHLxWrrLul+kOpDfUJ/0jQgXH111KPTiJE1tP0l/X+LrwiKL
G9dMva9tMGlPpb4bMM/kU/SeTbE9rn7xRyKfiHog4jzTIx9fvYugNdO8B7MQW1h40LUJuZoNAkbs
5XoVNt3bzbesiMIJwBx4A5T9Qhe3FeQkyPHkre+jQZQYvp7RclJ05yZSCy7wKQdva3MAvY1sWg9z
0Krxei7FsXXoTc/9IRIaiyVd0Yc+K/4QiNghY7a2Q6w60cb5pnAkZ1Z31hosnojhGJ6K9M1VKYhy
PyJKnH769dHyUP9DZ4/wwKXuAp80blRkJcANYRYl1W9jm4nYrcPb2IoH9jUzJ2og3ixzufdN454M
N9pAjHQNpMIq69/EPBOqJmCn1x934cvQN8q90pVCHqUcSLF1Z2b/5R7OoQxrMPgcz4JkE9V7/zMj
OWq/GSjgWjo3s/FxthM0KSNRPuvJBHUcEHwl3rbv5fBRVMCz+Vh+OHX3p6cPwpvZBwZSJE0ZG6UT
VjbaJb90H/t+ei0X492hAy2Yu4r1LT8rxBJannx4Iv1tHOXEvHpUHibnUSBI7PzXNsmrQwbqQiD+
jahPfPA2VLPmvW7OP02OdxgYs1bae7twHeoJ8DdCR/z5Oap3+rqo2cRFy7fG8oosUv68y3NxnriU
0esat127FOhcuvd1+8lyj7y128DgyQGmFMUH17BHXRb+iM46fW1ssWxiyUV14r+OCIrQ1pfz7Lh5
3GXFD2VlvwBX/4hiPcIWZ1Ezo26QFBbHdFz8tSnKc+h36NTkibtXouqVCpgRCVDX7O3Wudb4TQfH
PHEgB6VLthr7OQQxxi8thSLxTfZkERVrEVFmtLNvy/NW4rIdgPbtLt3382eZN2g0N7q0Edzv0nWI
O/jh8PYjsBQlY+b0Ohb9l12nP+iQ4qno7tM2829i5IPrgxlI6y8ZUnDA1Dp6S/J8e0oL5T5M6x8B
DcjEiGXdmIXXyQzUwh6opuF90XCud8wcwEvcehySFVluJCoAzKsqwuH76KbgbIQClYHrqzdRZA94
B5DRYDtukPq8UrdkBgL0WbjFAiyL671hxEIms+58XCuQSPkL1anwygR7cIBQgmSaoAku6AFxsFEz
1RiEwYaDuZyakIxGdGGoBRcje80NKlEZ3Z+mfKa9vM7Xo5n9Aqa8bS5tgA1/1gROw6S7o5eR89In
LmG9jKL4RVj7rzGBcpYFF9lY/rdxs+30zL9vc5FFLpF+3Fwuxin6Uqcsu+eD33uzuze1hA6dinWM
THs/TfMwryLtZuCcAE0UyWyO3f+qIjttY94gznjMBTvA7Kf/ksR9tR9tn6YoIl4FPtP9lhPYY9v+
saiWPnTzur7UGWZ+KlQw17umeVtxAmY/YBAj+dsgkWOp0X002/WFnEpfvk8INsO+QJqQkCkAh4uY
sLfdY79yVk7atVtLJ9g2apob844cgha6wXkfBwh1X7tdieg2RuxXPHTtuYSFOFQProPxPJEzJBe9
Vd4czNJwIAsYvgjK88Lc4jAm2TQNk5Zpdpz2NLwd6AwyAogbmZXHiVzMRqZ8Tc1CUIg/0vfi0wyM
Pnqh7VIpFmK6TTSOXycW5hNCAudsZOOdmPUr/wfFXlPfIUFJNWhg/T7xQY2KemWQnqpwK7PzQPg3
8Z78hOsPEnSAxvpvw+tonWESjwmUCNU4nluH9Wrm9dkvHnId2MFDrhdhPXA/12vlBAzedlj57q9M
9GdDq75aDmv4MeN5xiYVWG5bk2DQflEy8+E3B9kRc5bTvxMWzvKPpBNCfwj9J4wLzQ0BUVeac8H+
yoQxlw6Ls7MJ8iTgkXL9Q4j50PsroaiIYtg8D0YqCRgupq+iwV5sJdlvshXPbWHZsK7Wsav1ATx8
QsaFFDvQ6705J2QdOj/CqH68wbpOlhbqNXOSUSL8Ncxtjy5UnOYn9u3rLEvnwAOZhbWWlPskrfct
Wb2hIbgp1ALcJeHkxDSealOXB7xieYT2/dWYSXfoLfdoTeMNiz6tgDINBRvjqOw7H31vids7EpTN
SzizLW3OBg4qjunkpPwLmKbfyvxQmvV9Z/HJ133vsQj3XzyA+CmqmLC2H8fpVrAyltfBLI+tBGtX
8jCXwLC+O/2nSNKFWIdZ4WiHMTiJ1bgCjsO/rjkkaNdiH/IphLdxA5O+/VKZRYy86LWe2DvKacIv
rXE11IO/yzRegE4T6ZFQz/dVP+Y3dr3LdCe4eW4CmafQN1qlB4Vie/V6FK0a8kjC5YgdN5arzfGP
Gm35yrP0YoCQlJa303pEPoqVMMisPNlR6ClCc2nPKqNNck73csTlslry9pNuCNHW3fPa07lmmKuA
1cPU64xuIK1F3+GNunM8hLmgBvJEjWS9ksXpavoJie0doTvEvzny2aWG5jjrqFTBojAbrW+ZgDhF
gDpHY26T2asnNaKFlOSypUQ3hq4ajerZTx3/kDvtMWvzJMSwm4TtmH/mOipm+iUyWFzncR2gZZJW
niqlHjZ5A9X5uMHg2AfynFJIAwR8eamdnbJCaaXeRvXlNs79iLMvHnsS8XOvP9nENKAPyy/2NhAl
ZZk094n6HoRJY0bR0aoBd4QSXfhhJECAJQx6YOujjOzL3UayCZzpDwqBPfmhcs9ijNqwxsnUuFNs
9x0vMh5N/BdZ4JtbwcmrvWKJ40Sj/XZn4I6MhP9dDaRIIKI8WwpPppOkQNiNsa/TalfXyR3bYxEn
gvxTxb1fmTeDSptQBmWd4aaHwPCXT7NocWWdCGNX4cpzifFO7VzLyHZ1PnzRmPOrNw3J/2vLermu
L0VXRig0vjxALX5CXPO2ejQS+7R1+rUbmD/9ttzjch+Y0y0+Kaw5OvG04U1Lu0gIjcklacLAaWzh
neAo7m9zhksAaypxrZYmIfTuZwmAACilI3Uvzjb2GAR+/r0kxAgFhXrUnCXbW+WzWCa2H6DUCH3E
gyknEkVc9a/bhqeZ8EL4uwXl4bZG06rz9VpXmihIIx7Jp8YeO6HZuFoLSdOSkld0NIepztvXsduq
KJ+27cpN+j574xRP7ky7ml+dnRmzxsqLvWXZvi090llMphSuFyROtr3f5pYMbI0PnpXlfdUisEtI
25WIBBeJW8Vz7JXqLQqKUvm6anWJ1Mu/5AKV5OLFHd1Ul9XLPrUORaut8+VgiWsBZ5i6ebW8un7j
WH0WfUdIKz/KW6NKscl9xkoC+8a4yH9Wkuq3+QXAZh4tCYpQsVh3Vp9Gg8iRLQhrCGmIRTfIAJTU
Hjp8Go4DQNZOifRc+J/kmrG/+oPF7MLfUK3jm+7Bq5FyWZLxCtfTP5SC3DaRwWkC3sV9R+MYEjW+
t41/WvI02TkZOTvbqsTJS/GUtd5luYVjTg7c5Zy5T14zEPFYkSBcJ+2LM48S4Xkag0bzrfAtyv6M
+ei7P/iLsLOTzhSK3H8DFL/5RWcUaR3uEWVnh2XyAByq/tEkaD3w/O3buEmUlep8nqe+3G15/VPB
+pPIYmeXNjUe1BtHecXUlRucbo+gve39IgymO3AkgwsqAVvgRHb1fb7y4hX5q0EwlJrPxJsT1j10
WFAZJRvbPSXjd08nw2U1PCLc3T9GH4h7qyE7SrpHT/KNWSVGodEs37rMvFQeyfHazSGnd6eVyGvD
T+/QT/Pe4ONdMkwJiNvRPKmGViXJL4eevP104gVN1WRep9YjCC7HVITzhc2xCPSuNI9EOMVpg5eU
WIc7jlj/KD2Rg6RU+GSYmQK3BMid8nZEP1Oytnjipa8zEXReAzNZXk13gwfQ0qjxzYJEg57wDo6w
Phn/euktUVK4r56GpqJCNstfvvLsOaThEKak7d1+e07ILqTxgkmyussRvIVMAXS+LSzATqv/eEic
hkX7mnRUld7cqRCrI8Ot8UV2lKKQzLy6DaZo2dzMFPDjWaUxASfyCK/Qlw4zeXHjkKo3t9pq9mpe
DLmCAy3AGQjhuI+2S6rcYiedVoCbnKemR2bbbijpU/Wt1aTkePPyQx7pf2DSiKIse+cNib7bCMg8
reR/+Jv+ILHB53r7YRiKI32LlS3+KzUEq0i3WlIKZ9BwFABmW/cMV6exHjkrE2UGqGK2Kf+vWhKD
kS759iyf38C1bY/DFABAXzmb6nsI4HCQNsFNZXOHroF9AjoyvWXUb3zT+o75RkNMHCcJbQ2b6eIT
bZLdvJCDpRvps7tm5sG6+XE6r9ewkwLpJCJBqkNMaKCIXDJKnRD/MoT4TdjIyXHrsc+CrZL2TGUa
/ZjW7LoH0Q/XJCmdKNeZiUs1PLmaYqRYOYNn+4HgoV2hsl/PK96lHzvLTG5FIAQxUOV/nd4+00pT
ARVUv8XcL4GW6HeuU+DXd048nnuStB/Gtv8agDjW5l8JE7UsZTS0w900TS/Lau/xE1yYHR6adP4o
0YaOow4W6N57VCOu5m1iVeKaTijZVf58M+O0FcuyVuGQaycXgafcec344VoYdmqt/lwWAzRDeD+m
pkKUdNGap6cU9Y2mqjgrVVjrG3oWXHNGpxFSPiy72TOejelbzbxiebaHjf0oe+2xRCFogkLb7euU
1UdEkcyR4tisrXWCig7nnLoCSgRFUNXNaTAQAbFIa/XGhkUqX2beCgFqWnIAYlmOF8JIag1ToH9v
e/qtNP4/Y9HR62/v2o36WDt7OzqDuAMO3yfUswaGYgYQFWAEkqf9oI38dT6JWDp95Qese4wFY60O
k7X9krFNiH4BoJWzu0F/mUtzrEWq9msqKzZoTIpGwdzmGDqlYBy6PfWMjVF1B09EwvKbG1BlhEtp
f/tW/yjWnhhW+EFeLCWf0lvAN576FuSOR5xJyWrRFyLqAtGyQx6beFuy8cBEtoYDVQLdeFMRHUXZ
VsckAbfZln4KdXsQu3rDj7OZJ094kXsLXPZsslyK6aIlztWiBI3c02erHP1La/vPamTe8r3y2ajd
i0msN5ZbfvST0RBO2pmfS4vwOE2GOF0oglBoqZCbLCU36/pImepZEz75hh4ZKXZd7umDIZHcpna8
QOks2+1OVPJEcc5rYqvrQIH7gjVpBHYMmrHV9lwdnOcKiKVz+VFZpv9YZiXrkptGRqrd9t7fMZ0u
qd7N51FfSIDyQdV+fKCqkCDSNJq62LHdi5uSPCslAlt9gRMy1uyjcUwcBpuJr4mceplsvyPRw5Bf
QxPyP4QdffVSw6Rz1dVjbDo5s0FmxMLKFU+cuYYJfaadj13xBmcv/ozF016geqbD4KhfIIWvDjj/
KkQeQRz+ICX6KxVpmnXr753+t2nHt95dy2jtuyeyejAGS7lPSCpqCE8X9QNnE6uOwy4+0lWqunM+
MDTLdNphDntpehQ+6zfT6XyuNqJ1Vlga3A3wILCkpH5SPb8Zl2zCE1A5zm+/uahM6mJF8edCqyG2
cYmdYr7VX7JFZMTApVvcmeBDnobaHLIUgLb/YZzUw/lGQIuOQImy+gTYJCyR38jmDESWCSZ1btF9
Y39JErMMpn9JxjmJS1tevYr6mUrgKtRbPYtrsnZMl09vMD7GjCEVS3Dge/7ETXwyJ6yPKYe8iynm
iGDkjsw1Qh/T6jgoZgF/brI7LVf0yiq6mSTCMa+YQxPxAT4Ybyel/e4mRA3xl1v6K+6/ae82MUAN
DB+5AFDn3/mEm9H2cqqDHATUM9qgpuwv1Wi28VzZp6FxY+TIEQlGOlxSYGmdHqc1nEdlTsfa4Jxv
tnG7zGl/GiEHr6WEymUy3ek5+a36QNiKs+INxgHTtul1ZD5gt3nv/yfpvJYbR7Ig+kWIAFBVMK/0
RhTl3QtCFt4VPL5+DnpeNmZ31S0OCZa5mXly7IdN2iSAwomJgwCMkR/n5FhP9j6JmFOX3OvXoSGn
DfUDfchx0gg/FKacIUfnI8KxSXmJfYNRnLgIMuGcZXtZ8YQUwRvxJGaAfFn2Q2vvMx2RwMrTiWEF
m15MT33UU8XGkHsHXYwoIY54A45DPTQPlZ7oMDCgsaTNPqITijwv9L8BS9voXChhf/W5r0FBLjB/
t/KpRJWfU6yYjkFmi+YL8gt4cxabo9tAv6H3g5TCVL1ywd45bfzc+2S1mafsUwIzQVfbRxvtlvwT
fzyJWea6XEVo6ZjIcAd0viYgllF1YfIt6OeRYJty+31sP0ZjUR1kYj1nns0kyAEHNRbOJTboSela
R+zo9tikDm7Kthd8rfkCxB14Q6vBAa1p47EYcPYmsjmzSoyjvEPYssjRpRgg5l6vZZos1Kz+M1DT
wWvb16Qmvs5wmNNaENyUnU/2TBKdSyiP0TknDZdpjZ/iGhjB/+BhyunBEkyjrJaDsn3wm6zZ94Te
oTK/iWzoL436zgeOy+SyEwy4bmbf0xNc45p1H4ta1AfejG0Wy11W8l3ArDnutBXCAePz5yb2YFp4
ivK52E/B+Jlkk8vt490KeWjVPHxgvLhMUQVadW7uXGk/U/vSL9GgHxpmmBcQCis1E4PWBzpWeJCD
+go1NMm2xeRtPMwUO/SK50bSIhoy2Kjs9qHJKG0VdqRWXmhi0suzfWBG0zrqmWoUgwxp7UpeE17P
qpMALMBHPPRMMjGo8iZE7m3g1PBuUVjPc+ve1PZNgetiG82DRBtbBN1ixuDMUa+J7rqhvOa+cVF2
vVj9mSKWuBWy0N3yr7qgPa0bZ9R6Wwn523I7xzMKzD5yPVYb8OkbP2JkE9TD1Qk6fx20OXK5OmAm
IVs8W8lqtOiwmiqciRVU5I2Lw7Kp5kMaf5YjrcOdZBnz+GETVwW2pPARihYirkQANV33N0lD98Bh
bZUlrDmO52N0870T16YVLdeHAcfRno8XWPqI+Ia9aTEKZSs7mZMDgViXgbR+SEb0gCjnrhunmFNc
T+2lHG8dovN4mAgx5cG4q8PskfVy3ifNSLKiY8xhRvZiQKJoF5OuzrkVBJR0bCILsHdt0riaYkZC
wRH8+gr2rAoQD6K5u9ZFWCHfd/PWtJN0SVuDP29xvRHqyLUvVz6MBVyZ1J0uBNpAelsARW91GjyP
iefiV46wjoniMFgT9jkt8k1vNae0NK7d6HBnyrP6UCwFL4yNNhUo+1V1iBfore1gOrMseC8VY5vC
5drT9hEyf0HwTTsgReJwY0LirBzN8MetTqg0+zR0nD0mX7Q75V+aUBxiw3ls/dpmHM/eq3rctIFA
9fWi9MF37AdG3gR6EvABIi5ZePBFYjYtk+Au4gBIJr1u7oOKJbcqbfqfw6y+Gb3pkf6yeNWNvc25
umNobZj7qYMba+CcIZB1NBysajq3dp7TBBsr5Ke5/FULGaRYae7el3nppjLnfedLVCDh31eJAUGm
IOAkEkT/mpFccJ3MuHziIk2zWbCu0xGeGp4gOQXliakgEzsY7BtnojDYKD4cc1CgPycgRvqkhE/f
n1llu3qMIXPP3a3Zq3dErQcC3sm69OuIbBfviZ19JF7ZHjUBmDgNf3oKhoh6FrvMYunKI+/YT2m2
Thps2iWIvXWQ3DTh/JcWTGcVk/9VbRzR8NEyi+DLpHKKhC4IF9N5EDQdrKu+v0QBPuIIduMuZjt3
8biWjc19LXfwqqSYsuqnQHM1c6uIfcBE0nAUVIDkKbDbI4rr1QLYjLGUqjmHsBdaSHItBhe2czRB
upgCrmVIN62yAs5tyRcO0fAGb1JUA6bPGgdBjrg+xKV9l8QExZ0Pi0AvrVrJvIysDxw1/VXj6AI6
l/EShpO5GlFtj8xAN9WSKjexGawG+suA/P4CDY22Hl6XIRa3oxNfREICEuDoSnI14ViaeEQaKI48
x2JbhYpb75j4a62mS96AGGal/IGn/iKd2YO/S8bP0vNNUQFJjpTEaeDKNwPLyNaN0j/PxSIE3K3e
1vWJ6UADldSCCSHCY+hUGt2OB0gwpgwdBquS1nbcApchDmgK6lc6Jd+N4E/dhcpvSqUAP3vi5KdA
Bs1Ft+hpbGD5dRNm4awVTdZXn20mNybxJhLi2yrNH0ObfEk2YP9141+7bXYTUHqm2qemSHBuaIo9
0iJ9zyUCRCtuWSWHLXbip7kdvu3Y2jkeNmYpgBXMKrityl4cmpznJvLaN22CT6uoxViIBCmLNUaZ
GhKIR0AZYZHsYaUMmGQ4NowpWE8OmetxAPNrMWfwdAP4srtaPeNQXUDsU2n7JWoYSLJ6bMl/rObc
wl7MNQ4oA6Yp487HgbvWGiZykhUnCaQiZ0XnyF5iU2a/FeEf6z1ud90VdwBPN53InwjPrHPbGE9u
X8LeixZ8VWqtwGATmuMl9TUI0t5rGZFE4BR9BcGXrGYR4iCvEveh8og+FN29HBhp+CmjFGvIbBL2
KZftBA3Igs7XI8Jqg94q67XCCt6lNRRDcnjgqGhGJBisczQ/kpz0/t1mOb4BGqLK9No5BNX9LAle
GVKBVQXfN0GpyDBzpT2xFBxsq0QzkWBs8CwpAxFhD4a3I4RqKCieTMItX8MH4Q85sCa3tWF848e9
VdH8PdRcQvGs2psUV/Aqw9yA8e1c+O4f3iy2I1l0W0++NARfNlGhvso0wDqtzF2gCZs0LGR2b17y
NHhMx/pLuRVRtWaFgPis1S2IZHzjFV8fwtPXPoU92lqxv+uqkyzJoyJIraMJnkSc17fuhHvC7INr
Xxh4arLkbCXg/TLvLp4rXC9eRLG8nTEHnfbFYobingmVUsRsQsJZDB2HOvISeujCp3AqJyyir4zQ
y2CgJ47K78BjeyzFvI4rwnqQBJ7zaWj3g09TgO6ZjkmmxhsVpB8juaC1TJhb9YQdXXdBpkYxWWcQ
EWuJZ+JWtoR9OnOt0KmvZJRSBmkcDkiPdkX9M7ZVw4EcacO5jCX78RDEH+3YIm/2R4OrZtfId6//
a5kaIv5RLc9i7cZTtZZL1CsSsH/6yrqmlvEFl3sV+cT8wLt/DCQn5wV60c4Qt5U6hN1wZkOT/VBv
GnuCexhVJC8nXIRtSfsIlz4slfF8nrletnOzdpkejUZ/soX+JVfwpPAudFP6XbnU17oRq1PkBSmo
C/9CFdrEQFis+zr4aAQBXS4if11IXZDhibtakdMoLUxHbrMwUmqoqhVYiDl/dHOnPSoYY6vwLVD8
hOcXuLO98imIieDlOtshbl4VqoIAm+FUEHFcO3kBH8Fd8NqAcdvIQG4ifBrMAWG9iBIiUHhw+X9W
BOUUBgCmC538ZTQIEiwksPEzpfVdx8EaqcK65mlFkGtITxnkyVzk58EkUdvoGjNRfVvkHPTAIO2q
vgXqj++mjn2T4ch005TRl8FsLSciixOYatCnSuYA6jAa9RXBB5TJVRgG7/kU2Cvs3DdhFV0DXmiA
ocPQI2ZvymsS9v+IWOkGH+WaHox+k9NLgpM6uXcWAoTCHJsCeckki0qXpSzSo3WF1/AK6hyhKWy/
CnaBdq42fWRemkH/zlzgE2cgPWvVPh+K8+tPyY+fkIgiLg8/yWeMrIKvUjS3k2/usF6eerCuft6/
zckYQyFmn7N2tuPlJAoIKreTK1aimXA4FhpCyninzepSVgVvvdbMe/MHvAHAYWqOqhGdczyH2zEZ
7ojz3FEHCv1HWwYFDIoEPb0JREhdEzMz8yzUHJ5LBt5qr4KWZbOVXACQAJ29IZcQWh+/cRq6FhlT
S7a1p6DznpNqNLeVOdFkiWIec4DuY/Mo5xdr6o6Z70VcVDiTmDYT2Hk1WcxVogyGkINDEcT+HUeY
exWPTHRdLiXTcGwA7I21Bqrvnm3LvsYEAOJpQe8L/ZRP7aUyii+mx/d2e8797Dmo9SnIfHR4Rj2Q
3PASvw4dEQNDHNp63LU10kVr72ZN8wMvA4PmRefOn+NyrEaD38bx8DlX/cXvsLu0cpuJ+amAfyEn
zGOmBeFBqW1hp8yBom/fGF8DIPOmZfDLKEKe8XzbxcPI2jal9wQ/jkwvh7xc2g/RaHrvqYnii9G1
XDECXDGoWsa0S5r51GXqmXf8OWHmOxpUrlbw1dYiT14cTB1QWlg/3Op9NCRRkyCHVjVLeLnt+Noy
9YAQyv01mTFVkoesvWbcGEQWB//oNM0G5+4mD8G/FXxNzRH39kxMRQFdRWJfXpypCa12/qWmPzKc
GfnLkBGnR+Yt8bw3Z3Q/Aj/k1BoPv0VWfFmdN26SML6a9TvdxQfKQ2h+9Q5pk4u1srFE9+rN7R0C
plDkJC05ViHPoF82qA2vfq832o4RPg6DM++mYHgO8vIuTsZDT9DGaVWJ/6t6I+WI+1W8gZe6lGb4
TYJzWXfVHhmSEy3qALYkvUEIFeX4Uc18H83mYqL88JzxE0OEpuKGn8t1CslOwQAjGjnjBJhYrCzj
w6+BwA42lIeuLMnL1Zq9zdnGmd6auKlYE4+NB+YCA1AUGQ95AtsdX/kpyWcOKKn1ahjD+783vEeo
xo+FxTWFviETdAJ7WS40Dh6bMRRZQUT9Z02RVkEgzjXpmv2bobGESfko6wzm3ioZSG2OEaxd6TJ2
G1gCOjLUrMQbY5hvdNQymyFLLKLkmPSofssnPeTxRzpGzz0XrFXVEkDqbqP224aaRPxm2LRJ+WLJ
/mB6ZBAkFhETkXTTDTYAs7o62Xnx0JXJFgzWIeyHtRgFe3f9KLnGcyP37F1uml8BpipcuMLZ6bHd
KVTMSy3GGxxLeIRrNTCAzu/LEhY3aVJMDNLYAiFBSifDU+HSquvpLuhy4q5ZeInaYTf5QGAq33g2
EgRTV0qkKnyuyX3aT9Nx1tVVAp7kFNftHIlz4t+EY2jzd1MG2ygStyrASsZc74LW89X5fAGG8q1B
bcq7zoUC5Cdw6y3gBtn0hKSVeM1LqHpQ+m744i1CkBZwMCnewzB458bOnkDiuOrFtI2CjqzBP7qc
xBI6HmkSvU+iKaUEcC2U/xvSuo1orOM1BfLfhoZxwIzgOeXqsm7QWlNgjaK7RLZHpYbG/S1Ecus0
O63Jyoxu8FiBk2GGzAUqCn6oVsMEfuZWTM+Kvdb1eEB+utQ5lLs4uh8ynW2MYnwtnhrHOS4oqKaD
aFE15pklG6ZymYsNLuAYWSb9NLLivnCc+uAmD25Z3A8mxQrzXiXyIkfva/DA2dHHzd7xYQJG3FIN
wMMp8AvywBZj8ZRZY7exNLCWlEoAM6o3VWs91ypHhq0gT9CVc1IGymdUgPHFN4x/x3qqams4Ow6i
PiTFaSNyDm18vTEmlLE4iVx0TFn7976rjh5OX4iw1Mug9PhHGz7BbM+gTcAir6yeg1Vuyj+75e2B
2GndYAhdFf501hPuGChJzipR4gCv6MYWwyf2K86bkf6tpid/TJjmM8zCXNH+OWkIJrvskaAfW6Y6
68iMmjM2EbO2f5QxHvFoowmOTY2FrfqtMUgubtjbgaAUTlfo9bwODPIWQkm+9Psxk/f+jZqjC/b8
+hDP1pPdjOGuJ5Vp6yvLMs76iNOi/opQ0zcN29m2Zfq9Jpn30cxErkhz+jL0D73H4ZQMa9CP/Trr
ghtHwEig4FivuJdDj4j2WQZ7maKrhOUQX1YW/EWSRwLL4WoamWmGA/pYkDKidvQp1VoBYQIeM9nG
49Tq217Vxp7N/D6Z4m3kqqtRU0JvGcbHTHcsNN83xUGbdGXtcl13L3Bkl9ItKHrVXnrDZRCKNFLe
nIOhu/E9HJONbshAECVdZcjp82Du6CrgTJHZX1MUsnFgfMK6ka1iThbrgs7no1uIS1nT94OyeuAT
SE2uitJKTi2yOq4ZPHcW+EWvje3NHB9cp9+zYmar2tUEGYEzxWbw51Z5u7IR0/aWwd1JT9ZBmS7g
lsYgsC0ZYcnadW7N+ex3WN6jKd4IATGCp4rfgaeJE5JJlBPfGOff9yKxfitBO30uBnpmomQtmOav
SofoNVrZaTKNec+pj/IVsyJyja1HuhrzcyKZ/oFEwpaN4GDNNyN7BoVLHYnbtTbi/IINEkMRihcw
BEYa7DMUtqwbr3UuHNNPtUeLgu+0POFq+IxM+6ld2tCFzhZT/MKmvAqy6CfX5sBvqgFJxhtmMnvt
nUmzMWMZt9lAwP9rpnFXhtwNRSmPCF3X3rUfefAtYMIWCek8f4QL8lVa5h4yBIOl3B23HRvpqkm8
+EA0FH2gvYXGw2HUhHFHiuvqGVfTDOCDTtZNN4dfoslum2pIsI1R1ImwvZ5SpA3Qpd8Sx4Q0Dl1D
wREZF0bLyV3b8XjNOmrWsfLPscmlvxqWOi9H/glzfHZi9HmuJ1im9dEgoLtystLcV1507qfsSCxi
3dhGczsG/U4zBeYgmjcMqfCgZZh1Ck6nZVMzrS0CyVSAYLIcy1coo/2+oXIKPQtpMTQwGOjK24hC
X0kLPDWewZlkQE5NZNRsy+iOOCXagInP3xA9n3oFtJdHGj/Yig4vHEhSvXWmunXna0/Cjh6POtl0
0YPtLuAopt+cXfqtRCCkk8aCWwDfWnX1NcjymQ1tPBIWKXEKGsZ6PqcGo4IgHdZJC/ygzdSExmt8
YyqnuM75iEDYbOViEXQkDvUc2SBWbXb0oP7RPoEkSlc59pmseugge8EBoYktaQp+nj2ciBkHnd5x
XxMB9qMYG7nrg+jK7ORR1a5YT3uz9p5jTHLrHkwl5aM1tmZiC5wNcPgMtbsx/Qz+DcD7oBZYHPBA
aL8BX04goRoH4lxOFu2AANKisUBaDYOlEVixn1vJ1rTIAGflbdYMuG9d94OJuk0WNOXcI9uC4TMS
kSo9sEQQdQZ1I5ouOiT41lYRNtpoIhJHB1ZKVL1+cGwAdfRbWglBq6pwb6rKIr3jMzPwUTKGNL+3
PVJtFLd/lrhmlyzSeRrmZ6+177u5hpER7NrGa/Z0Bv5NfXgdpp4Fu3tDRr+3hhZ0m2rXwSSKvWdT
6AvdGAI+310/TE49/qeBMG0Q6Ydy8F9x0sJk7CO5pgxeTi6DYag0sCsw5ZT9D1kCBmOo945PRx4m
KclzYKw51KX8db6/Q6elC4y48eTA7SSzID24ni6ivv8gayz5ESstRnGFyDobf7ZXfwqXA3UcaMyX
4mDZzXPPHrXpZXvto4AhGsP/oRkI9GqLZFr4S2Icp1H82Qp4LeyN8H7C9olj/g+K1l7VyWlshrua
ti4oZek3Ch3vhvx1s/yat26NEjR/4i0Mdwa3dMBmCcXkPkTRexWg3OnwkHnjj7LCYS/N6NWKeXcj
48Wsavjcyl/PPfwxDfFsJWqj3zl+wUWRxO9qcXDWKv5uzPa+MARlzETfW4dRD44rF6+oS7Ck9InD
O/ZHbwRn3fB0hWieWPDEW0dUL8zga4oU10yNbriKGRfhrB0f8QVB1N373LSR/5qZj4YNr0Fmryaf
XQdjPnrL6Y8734uxRKhr431OxweWHCrRAqSaSZDXHJnh2PzyDFuMEwacTLz613GMT7ZOyKb2t57V
sGstybfCjvbYTd8KBgi5hSWrMDpYGaxxtYJPqrpn2c7wQ5A5g/DdCpqnXnJlc1kZCEZj7Y6z36bO
QNbzRukUMBg3/mcNCSbw4o/nErr5yndx2mFNeNex08FniLdtvgx9RiBQoZMfK3lXV3y59OjtC0Cp
DIhaZqMJywGZQOSYJzOuz8pv3U3nc2yo83DniDxcu17wKSseGTqj/hyEez6W/MS5WPhwW+2BGx2B
F64z7O08EneQEzSzeol/FsxUV3CTMNJxnYv5GHo4WPt88HcZqK9puQXVzOFcVX047kDlnRuwQgTB
vp+JHWN45MzL5gL9mbnGPGOxj6LbInHzDTMW2IoWLYajTN8oZOKTmZCDq268tiY6vPLYH6nMfrYC
5KaJfWRF/vXPklS7qJiQOPmAdbTX7vTohOM+6jAXTLOHMnUfcQnd0fOGgUImn7aJYDRX8fu8MPWY
/PGQwiDI4/RGuR2Tdb4qBU7G3OuPCFWPeqBIT/blXeLWuD/LW19gokX8IjFt/gSsYYMF6mZ2Usy7
HmVdNBHfpE3FcxsfOqA9p/ybCMm76IjBJu4iEaAJgmCcgx1LoBPfUg5y1DZDXIbxDFPL/m3huiP0
r1gSnlxw1BweGNCFHCHSAJmjr5zFNeHv8NVdufjt69y5yzKABgFP2TAHoNIlYb0eb9+/C69XcOH9
N3IymBLa3Vc+Rse6aqF0Vv5BO8O4hZ+4gBQZ5KCg8FH3xZqqrO8us6FmMSEAHWa/p72QOD4+4tSa
d15Diqpu38tYf/vLDhSJWQCOnc919pGhUdHRxd7oMhne4oS6ErQdRbfBuQvko6ZdxpY/obDwZnjZ
bRCeqZyhpGqeUeTtZp/Azrf4W5BF1NFiyrkDqP4r4qPO8GfYKaNw01ZwSdrhZLUPEw8nMzdebLJy
+U5zXXdzJk0zN5OoucOufnZmGNydbZF44GwZE6Fgwm1/lVy8+NJ0LfObPLxpCsqSs0aR8MhzYHkG
9mE3H+8rAVskkxKAS8txKyT5W3Mogv0LtHURZLFPRqwla4AtCSExPjT8tyLhszPcAZtXfDP6kbMb
xm9TEHg3kmX8KTgY+o6Brq5YiyaZPVdieNfziEPam9ZeNGCjGqlhz/Ca4AHk6EgwEPZdTEvGqLAs
Ne1NkcbhdrKLVyLjGwdrzbp7xfP+WkAAgf83Rpsu1OfJQayB/AX+sO7AcSM686yjtdcuWQFomaRk
MswLoD32swvXpl9uTlwLzQAStuczc+8S6L+pKw+lnrb4V7P1NNr5htWKX60x5pbEiFpZHTRDG46m
PFQwywYdb/OhelBQcKw0vIui8jOpU85tuvqGkDVLX22VmbwQoZ5vCJttMpsbCBXKcFSoa5gSLC2d
asXaNJi2y5KKzyp80/RtXkf85bZjPDS6/yEnPu/Q+tpNK28p6843wxR+MhN5Uf7P3MNaHQLMcaEp
eypPyB6MgXHnmohzFgcpIdpn09QPg4q47y1ZMjvo35dFQ+ZQAqfIfcyS5OqE+bcRmT8z4MWVSBG0
kJNaF0096OyOWdyr1TMoy8AEB/HwbBPE34z1dKiz+icDZbYtRPng6uyj82LF0DSFWUjX1iZVxVsz
CgdgWfOlGOrioAvZHzlpKaYHXvFquVGz8RwyTD1W72l6pkBs5AiVHqPx02Idjov+ntzfG9bAU7DM
5LVdfgY5XwktnZdejWxPhkdBJjeSRLmnsHm1F0f4VI4uOErmTIvMhvTZroGTJDcplm5zLl4LH3oj
R5Kv3K5PSYGoaweIVh6fkWl69pqvIt2zPKY09eZmcpvS2sLkk2FLT25JlaDsuWUPc1xgFQfpIkX8
IHzGcI2VfY7RdDs2ebKic4676+wuwa10G7SkVEWKjal2WBPLsNnJxPmhqKjYR0Tiprw9TB6U16kh
KcKcn+zHUyygL/blt8zhgpUWiYwaH5jbmRsqICBdFP2jgjWCDuk9BEP71jC5B4PjYgxcqyp2uXTw
JGL4j9d1a+ZbbOrB2PorRqZ/FSWeadFX1JHwzeZg3a56FG045YJ3K/4uOBVilS/527U+NC7wVMRE
Myk+7UbfOz39HrHx02RQdZiQbC0HKa6seiKEJRQhl7hlMwzfCorev/8yRAqfqAYKNxaKuSm9AKGs
7iTuFWDM+EDj6qYUXPnTid0smPtXyhi3Tm+Rca1rXL68tBTQ+p7zOGJ9tq8KvP2G8L6wdG2ShhGT
cLmOMHAa4QUQUUIp5NqBBiXmLzor1/i0oHL4+kWDSbab5nduUfeXFyorkmhhWn0ojgibWbLOGkWw
9Utx0Q3qPS59wzMZaZNitlw4jymzvQzfPoQ43OnLCzaldyjB8RN/sPjTaXWXItFn9ikK2pdp+c2h
VedbWxnuxu03UAhWvT0/lkR6oNehi/JQnHLQWhMR8W0dWw8RdwgCyUcl4JuRmPXJ/4i9ULT4hNWv
w81x5Qy8hsQlgaWqczaRLXSHjTWyK3MKx1XiZ2uzki8D9nhGhMPV0+gm+rYdww8ynhDipPju6UeZ
C/BNQa5wtYzdKyCYLUwxNlyGeEbQiL1NzWSgF6oi0rQZcq806grvqCS+GtjBmckWydQBTGRhhMgZ
iMfsXQMjXeyuzdpcIg6BV1wpoGHWS59DltIu2S/FOzFJ0B3W/pU7c7XlXGSw+aibWqxtU1YI+Di5
g7BEqEyY0iIkip0R2n++mA7MmyAIdJHcoVmSy4af4yMkKqC3jBMsSL7kERoZvzAXim/qfj8U1tMs
evxN7fioSmfTBZnY+9rP2X3hto2A9cKCpKhTQU5R6cksxmytONBKVvRNzDBz789Xx1D0hnNlB0kO
aJT4wGqkVx5ECp+yH3MYlrJ4ZRox3YIKGld6/tDlUO2ITmpmtssEefmk8uzVHzD3B+2iUJLVIWs3
yjUhqT/Yu9yME7HVI9pOWb4LrzwGJiXC7CebsOXVhRROMDPDNxBCVoG7yjgetBFOSG6fWDn3vnWi
4Q4eBwVEsOETsZ5NvTEh2q3amISrzTIAleZdyKBf98ydVcd7b7nta+llJhBvji7aZhBgz1+U0F6n
ZK43ZicgRCN3GvXEIj3+4VX6ioqasfcYUQfBgKqteaU+5WMUHVGFtJYE5cYxPNa1fEgT+mmZZVLG
RZILl4Yi9R3RXaWL+RMcjdpZA+UocvitzKE6hLiISnOGOyPrI0OmgmedkGiBqQhPkf5q0LFW1uwX
O9b03sBXJ8L2gmcIIhFKG5pzPNE/mg3tmX+4MKXChQb5mr3ntqq2OiX9H8lOArNg0wZEis0nDzmw
nWuPgZgsSRgEdW4gry1mo8zi02Z6H2PYXfmLIEE90ZMo/tquUKjVtBNFVPnhBYQMPm6JWc47V/uo
ruCpoCQ5626cyVTwTVpTczVsY8FVxWcXY4dy93XwPDAZFR2IkPhZdF6DECsfbcxeoo+2XYGhh6ns
a1YXj9xLcMPyLtAtNU7uwrrY/cutJVSdTBWMA2IN+GQ76yaO8EerkbW8UpyHHabunLV24xzyZPru
XW5ZW1p5GbcRu18bNiNc03qec3OXOHl1yIWAZtWrVVvRuY5OO63C9kzVLl6/+LWLuVnMwW9hN5wf
2rUg73fD8OXVWVD+Frmc1dyW30xIv8p+cZDa4K6pCMzJAuwwcHcZHvB4ybv1I4I913ESTs1qylC4
0Ce8ge9nyHUAqz0t3GAKyP2gD1pL1GpODUZVSXzNEpjKNgnltcvtgevaUMBgb6yHerB/csk30Msn
OnDmuL4TTuYezJlAmFORILca1Z49X9R3ROQejITkrFOiVxVJgEJLgUNXQzzPJxadiRXHmRCViXY/
M0ofNn3ae/su9AHTBfEn9Vcvuve6p3BGrmg9+2oHZf/UdmnK1wsHLw7GIzfB/hVl79y1Rsuky4kf
Eyy6djb1vJcD3LfZQ0nQACNr296TTh4/qLCttlnDiIQS3vdgaWoc3E4eFdAAHlposMQcz6mTNFc1
NQwb+yVgMQNSOJlO8mHNXfKjE/PWpzvqtZjmH39EUdoqxW3Mxd/wHDr9MvRqH3xvBJeYxTBRq77S
W2G0alMEgFyp7RInYgnVw4yc4LoovZYXfQVpz2ELbMMD/2KfS4etb5vBEV0KSSqhxBbpNLkpcf/e
RNP0XvYzzQd16x2nIvGdkyHO3lKW+O8/LBm+Nf9K2YjjYnV12vAS29DKhokDeTSHaCa+VEDqXINJ
ptnNyGxv1uA1JGGAHgQ5Yx0c6QxsLHo5gwptM4nLbaTyfO/1w2/PNOFgzCK8WAZYES2JEWc1OOLl
f0ptw9iDuHysKSM+6zFPz4ViQI1FNOObeB94+hBYMzmOTu6lRW2UKstTUFNRNTlwtwwJq9E2qTB0
a0PeswCqe9u1/XUYx/aOHrgUQHyut9KZ+tus8PvbBPgmILeAs/2wFAlGYjlx/PtoOGFUex4ld9fh
3j9Ki8rbunFCwewRNnCQlcG5gttCCI+7/r8K5SKEgFfw53a0NVa3wQTKeSZvsk7ddvmRDGe2g45O
NDTe0I8UfxUOUrmEk/r/mz7bcjr/88gI101vfYpA1BRNh6o1Dv+aQHVB63Zq9+Ss3YRrph9dBuWA
fl/+ScoZeFraFqTqJvDTFlQkejRe0ihqN7Uww7M1OMuGlAHedW3qANyYXDXNqAcrWxALSwmhWHo8
+WjETcQHsFcweZjZK5cdOn1jY0qOo2PM9yZcyEMsDZxCDDdDy+OCqjHkTtAQ0XeS4mlSfviUP9TL
htbY1GURlepeZ0VozaWW3ulerXCsBXfInbV0pob8VzIZPImhHaXnpsEcuRRshvDMNrlO5NEEpApH
A6N4y8HrJNoco4rRhPWdTKeXVhbBqf3/2c2XbMryV6Uk+g6VLx9DJx0vMqaBzlmeXGwryc2kEuM2
G/UL1ujpLsmb+OJ6KeqEmOKvAYVlFVf4djABloc+bvS5gGJH0oC/d+pBxubESgaOqYCiBVgNRn8c
PJJo9/93HzoKSHsLHxKT4YRlzUQ2DfvL/y8RqlOw/VcbadlhtUowC+zCEiMQSP+fPLOn1wl2hFmN
5G99/DANeZHLvwdRK405SFr5gW9zj8tzTP7j7Fyb4layrP1XTpzPo56UlJJSE9Md8QJFVXExFKYw
+IuCA0b3u0op6de/T5a7e2zssCdmomOObQrQJXPn3muvvdaWPhRgkr8g6yIPjEbW1auVDUR5kcj7
//lTFeeQVsxTY0PgVBYb4ROnHja6b1+DxPVXJfZMpzZ3GTJCcMVZW+FG2rWnCwOQm6SL1YVnv9DE
mK5ntykvS+Sx3NrrbxLH+Xh8R4jcmKlrkAdcK+qrRQjvPvchsCWN/TQG9XBWCMrIFAqgHC5ZETXD
mUG0zfbZ2MkVDhK8L5lheA6J8MQRlXc/Ddj8SZRmIa1HQFEDclNJ6Zz6TEXfYLYAKILyqnLbiw61
05vyQPahwnbHkModibp/W/vBsG8pQZOyOVvsjn6zR4cOHdXuylOiuMIcCvmi+RxqMsKf09x+9HEz
ba3mrzQM58dW+IJWi8btIjis0j4G6C+m/NJzWwAY2We7IGw/OGMYrmwR1TvwT2YDsKU9i3vzNMKF
uUgRI+dNtXsKOUpfM0dqMfOATzEzysldp9WuG/Hqanp9hzKgv6Vkh5yV6+ZTOb1FybKSaJVMzF58
jKPQ++hLRcHiZZ8RvxKnmUUJHA/tB2Uzfi8lmk9yuELp1bqpiJnGdIqefuYgeiPt6ipqIgi1KGp8
QCtU3MYMTpP4L+4JslljdI710AfgDioSuw0aBNpfdOUm26ljWKnxmVUcY7ybfOa5qUfRwRNBPH9m
ooTUNunWtUILbuyClTN35YsuULVF8sq+du0KR5mp/cSoHwKQGRqDsQc9PwOS/YjEBxYAVpm90jtY
z1Ny0Q2Nv29h154OqG3d6vywM+zUVT7qBpUnxvWDusZRs0S/5rgttJOnV9G8iCttiYl2DTaBiPWz
aEYZ3qVnFrNHSLKr/ANYFfaSnZdeeUmBb6NCcbCbcSQsXEn1oYPLWpJDM39fXgyALRfuDJkmuRfA
ZEgi+93p0up2G3hBt64aFG+9StYESthlSEqv6RV6myVXauXFGDMxQHZ9sClussQmzDM8mKkMpegR
RcXSmTCCBRDQCP0l1XgzwWxEQhWqTJpVgPMyxJeVoA550frgMtjjufkputnXOYbcmwIbEIhFNSIa
4mokXqyHQQv0PJcbV9SabQhvM6VZuoLDzGbSKAHoaUFCJQxO2w4j3h5H4tXkML/lM22WWd1tkCMp
r6DgIkGMUsNw2CTw2pFVvOuQl0BvRZ9pRDSu4HCFm5xzFI85TEvgquN+mTLvwYmaoiaqrxQqpQiG
F/lZSQtLFh1mOE4JJoLiKhBOgpNtE2wcHEjrqSOpLRWl0BjtD6pcqSgyp1P0l9WVi5HSAiw79Kul
9e46N4zXjh96J2HjrIOqDzZDIZ4qRz6QR5Skro06XRQEwdBBqddlazCZgoDsmG9KFmOVxfZ1OuHo
MsPWp5mmIHSKS2JbTV0Gvaiy0ueSE8rr4UUpm7R+7Mu1z6JcZYfBXtdFDT8mfaIPlp4Q1JlRYuAS
5emPh9L6nJr4N/fu7UgQB1htb+bcv05mGvoiEcuZO4oHF7TqFHa64X4FOUqLVzCPpwcuh64gbJ0a
54sZ7U7cleRtUM2oLfgXVDV0YCQ/dELxwwzHgBRBGGSqR54zc3AWJzLfFoTcismboLTeagvdQttr
EQHRxbCqkQGYBpigblrgWzLGF9OYPjUk6pCjUTRgmGE/NTW68wuGgfnyNtllgF0lv5bT6Rw9i+gM
0u61cBglMxIf2Icl21RoZgqX8zrQlO20nU6FnGjhtYFBZE5llHWXIb7Pk8NgoxLtXeu61yS8Nbum
e+2A64PCA1WDidT4FqPUfMzzEoWzdRlsF1tBb20fZR3dDLZ+jTRDpH3vfw4p3HLlXfJGh3Uk8409
udC/g/kBISwsQ3N9Y1Vju00HzCtH060cShu8FkZwBxA8eLhtZCPTB8iWJ1T7/d4earVCt7nG/pW0
y7ebK6VUsh49gZ0q7RF0Y+DCujQoejcH5WzKMwp6rCXMDx3a6WFyLYrkwpY8gq7Gdg4Tcjw3O+lu
lqphYqbO1m4xvA5IZJ3G8V3pT8PVlMrmjDbOlawrHCA0DSPLvxxz1LrH5aYsofh39nzR0HZdh3n/
MDvOxfFC8gWdGewZTnYkLuI6quzyTHqYPOIGSpg4SQuG+4Fk8QHvx12Q85Qt1aFECSegbMcdw/jF
GePZF9gUPdiIQZy4I3LnTJFiojiLj5k7P/Us4rPBzK0EGURGBSAGxTB/ag/kRsZGxcslbP9kN9dC
P/kZhJfqJfNAAcccxa1gYVDZF9vcGh9wEHvwZ87L9FohgI0QeIMu14xPG5HYnL6PdALAhQ1ne0kR
+hbV5dBmL32Aythsn0vNuIa0wocDHmWbhqAGeZ5WSAthIzkku2w5/CU7QC3c/IozpoSfKi9gSKy0
b/1Z7H0LGiqFFIhPXXyG7OivsAf0usO2Ijs4aWsAodoBu4qQcFOeBwFaAaqj54hoWwZ4m5nu8MaK
upeeSZJ49p5xnEcxpT8+P+XZMLPT9jx0mTzrude8aQGkAuS/6LscN1ndtTt6KOh4LCXOElxPmIht
VcFr9sr5Aiw2uovBjgY//dJIaohwjO8btHKwLqcGkbWA7IfR659//Oc//vs/X6b/ir/UtzWzMXXV
/+O/+ftL3cwdAnvDu7/+474u+d/xe/79me+/4x/rL/WH5/JL/8sPXacvHRZRb8P7T5mr+fdP5rf/
8+rOnofn7/6yqgZslXaHL91896U/FMPxKrgP88n/7Rf/+HL8KVAPvvz9z5f6UA3mp8VpXf35zy9t
X//+p+0cn9PXx2R+/D+/Zu7y73/+v0M/dM9F+vz+W7489wPf7Ku/CSEZJPcdKRxXyj//0F+OX7Gd
v4W2tENIIsCcGOH8+UeF0Hny9z+t8G82KZfH9/A1T4WK7+rrw/Fr0v1bIPF5EZ7nme92nD//de/f
vcP/ead/VIfytk6roed6hPvnH83Xd21uDtkHh4sjd4Xj4PIXl7ttXp7v0LE0H/8P2t+q66Iq/YSm
z3UfjI91RaWa2+jJFPU6j6LTfoL/pma8hBIPj2nMztNpV0fhBsX0Da2Um76MruMF5aMZJFto/Uh1
eUb+cqfL6Uy58lL5h8e+k5c5wKMOGax3vW3dywue20ZJ+gOHw6OIUJEuWKdj9aIX9zWu4jOK5Is4
DzezYMxKIkHEGKMQ47ma7+Pcv8rT8Bp8aRt3aqNlcoOhB0rtXDBK97GWF0J5W7SJGG4H68fYTqr5
DTvdVV4n3BCXheKs9CaEXpONKhEODqZrRpE37pLfo4Vyr2LrJBDcL/a8WZOvFkqQnLEukcpLFwhR
Ld62Gq2H479R84+d3i0Jwr2qWiP9skG25nJM2AnWCSw6VOrFW1fXt11W3/ZlyuS9CDd92UD8YtYr
GHdMqF7VdXKTLeHrWOK1MNnbvIm236zPfy6Bb1+5a797474rQqb0XEdKlqa01fdv3EIIMZ3nQCJP
yqPWxb15lznTcwKCG4j1NmceUDCVfPyvedx6PMfubKMSbDRRpdMzouzYBNQ9f+aZE2xWsstwEFPX
I0hjV0z7Ja9vKxhN8YgVdNWgvykvEP67Qb/l/tf3w4L/fgWjR2azGUJXsJ1wMWOzfLuCRzfVB1H6
9j4v041W+qiTJ1vWaCAv+jZ8rQvWCveEy8yl9KwnmXP9TE+YdSOm6VlhgLrAeehsTOQmem+Wn9xA
DoVSXa1/fbGhebjfbjculm0mJfvbUdAJvO8v1kIFnWHoyN7rdBErLQ7iUabeRTYfHpccO7U8gVLa
mf2gBBBG1fXnVIAoOfvJZw0YfIbIHYkNU2JoYXryXGA/h/diE9NQbuQJNkOfWmvC4npMwArw4KV/
k4YwixknJx+mxBp5AJqPwlkE5Z5Ryu+D5TmfCz66ZNDIBueNwWALRJBnqQ9Mp8mDwjtpsh7gYz2J
roQsVQQhokQwBSUqBucyt5ZN33l3SqQBDXLYVsqQ9KTgu80WhZ/GWRhC7qAJVJzUYfHSl9Nzr0DQ
VTI/yyRHeXeOPyuH/YVc4YfUZQh9megAW1n1YrYH4zt7y+fq01iwDvN71AQ4fZ+//uwueqja6qVR
h+uixZlnyfOCLh9Z6MRW6yJ1bUIX4g/1OcKumLAOcGjyFIlWufjhac1sPsI+UHnrPiLBRnVCe9m9
drL+oo+yz4xVPOfe8JgeKpqree2f/Hph2MFPFgatfgo1DBZcV7yLwxBqomoOLbGPDx5+ErDvPbRN
I38rFnN4+1dqkJe6lhcmiNbhYVdnyY3EKA8VijVzpbdsg123JJtfX5cjfrguQATXC3zbkW7gvV+w
VemgzoILxfG6hDs+xqJec40XcnTeYq9e6z69Uem077Pw+hiBJ/dSGoaImtQxnMJ83UgpV4FF2OWD
rpfc/Poif/LwXDt0aBKGwibdCjlLvw0BQRlKP0Vjdq9cwlapz+ts2sEFvpEx1p6cIjK1HlTMYgBv
BhJeiY71wPVZh/SGHtVdByMDN4iLX1/XTx6e54aYsTlsdD8I3z+8cZJYWx2Ww/G6RI1YqADFV7Z/
l7seIrS8UeJ8Hx9Q4OIwy7XeA3fuaruEANx7V73HJdZ6B1kB6auIueXMvxo56n59ne77JIAX7AlX
BogEBo7ri3fPL1sQuMiHpdtLxzgqxZ+4knNZc/4X0TX0002+6EeTD9RFiECJvITjfao57oTH0cDU
QM/zq2MWLoSo3orxU3QvYEtdVl16UyUcAbq6rQjHGWUhyi20hjieGQg2/475867THpOT3m+OOsf9
cfX6MhCBEKF0SKWk2XXfZDdB7Ng5lhT1Hr2lhbmsCaVir+kv6rp+6Sz9ioSvdTUmdEexnaeWPbDf
muhVzKic5hahWMf4UEPVSVd1iKh53qA8RB6BeMkQf8Kh8aEjfJxkobqus/hT5zO1lYfTXs9TdUE5
Ri9psZ6OkYeBCsajDPKr/ec+qm5rL75JOuxaaVcNkPhGBsdPdSbeOG/3MqrWGhYB60IMZ7VjF6vc
pvus2O7n8YEdVaVmBp/DoHYZokUONT2Nexg28cyQch8U9TlCCBSkuPwxJc76ERJBn1zNzwrmH1Pm
1bzSjWZ40OFYkSOROj6APOcDzhtEOD479YlpxbQf6wZ+jCr4cQBqz3XDMEgM/+ukG+rbcTnGeNp2
dLYfTB6AZ4FGYnoGM1nMw5HNdJVbTMFWXgKXpRyxOMqrs1xY6CDMzvihz+RdHVcvYlavebI89wH/
tYJrkfvQEzh3RFPfInYVgm2Mj33JqQYHaa89rsqsqqDp1FosDc8eBOm0RlJkTSeLq504bHoUrfoF
ZwuGeiC5MAVHAcfz6DW/P3bRVYujiHBVBq/IsFdIOwG/xY29nOTD4VG7BQegNoy3nNuG7DecIc8O
+z7jWLXFc13wInL6SSfah9uNIQTHW3bvklGcCAyR1iLkKAYLQt86rG77mSZ45wTGjMxkABiBMx/G
76g7JGewemuQseBFZynfhS8tx+JBXsBVZt35XACeICPkEO6865fnxWQDdJkZDY7EGzqnbxCnIWdM
AsFcB6/SXuG2PIbJzbAkWNDD0Dwd0/iz5dHsUQXUrwZuSQGmyYAEHmopDycfOwQip+Ww1jlC8yQi
OeqeY3Uh5jFZW55C74K5RoGY+cmiw1fq/+cOQz0OBJzmXH5pfUg+L6nJPUDFjTItiC9cz5WM65cR
vb9ry2UhcFUViBgum6okIAaDWiMVdieMFoiO5nYTd3Z0E1fO2+gybcn41pVWabJZJj3b5p31ZNzV
S17H6UqmPF6VsNp0hJizy4PCZmPgTfCnJWAfcmqAqDNGuljoFNXKds/qyH7Ts3dYB0y7IPeuNksg
L5eFFMaVkzj/dZA95tXfp35g7Y6rXMdzXSmUycu/iUXQ1kRb2od6rw4scZ+6RJJDtwgmMlSQG7lQ
8tM69q8Ao1lRrlng7kUOf6pL9bkpOKrCW2UkslYkV7++OPljUeAzUUwmzQnqESzfJdGk5q49JU69
x7VwTcS/lsW0M9lWF2TQyongEyeXiL1LPXH+V9NO2Swf5fhbZmk+S1K3r6k2ZwH1jYrlHbDIrTkL
zGxFnle3qvG28VSta5yezZlRUx6Unn871+21ScX7Wd71EXliDlm6nqt1xjNh8Oq8Q+eVWYk1QwU3
WOvufn3rjkm5370XDj+Xoy10A+k57+ohiMlAkwwu7s0y1CWZDZZpohPPccSd2vl9X4fXx1qn4/Dj
HVFPbxViWlLzehya4iQS9PVOK9wgIQbRl1bXVcurUsmm43uXnlVFPfXr6/Z/9sqo3n2uHLaast+t
JzqEbg/4VSO2xTat+zTHgwz2zvFNYR8fnaFzmnEA0E7JkUGtofF+UEHX3pibIxF+kUNdnQLi7oVj
GXkCh9AW5vemWNio9tCsxLigb0Snj59CwBhNwD6YkObgKqFy9YrBzFufBQ2yi3rHy1Wr0J3qU9fO
sRar6PRQ05Do+JVc1SJ6yhUxFlQT5SF1LSplY2RPFJGHqvkQl1wncyroUFn4FkmkrE5kR3SuWuuB
Zu2TDOg+HdP20evQuAeqJuTab8cTtoheA/xz6E4l6YXF80L283fpnPzZSnFtzw7I5Rzh++9y9K7A
5tJtgnIPjeo8TkmTpL/l0N2p0ruMsYIwUAnWMRutqxflJxDXADBYQTUiLILYg/zbWvjEH9FQi4RM
KlnsCxS5Vc7eSPSZqAbqQY6QfqxuDeZA9wd9oBQHrfA6m1lzA9k+a8+NyCayem3Wm0moj8kUCWad
WU/WQJKInJuVhZuKjfb7MtZRP5YrvucF/DshDQTr/aPI6E7EUWYX+96hMAoI2RbuvmQFLcdp3/bn
IiZRqSHkYx3jXR3Tr1wb1hjLNGg4uRzkw9yFxp9Mh1UzYnGF8I+/qhmnXDF9Uaz6dHzUNaNm+RRD
QxxcyomWZ6d98kU5P1veiC8LlDSao/ccWhM0Wc1yHfQ+61mSeZxDLUUhpnJYWX1EidI1t5nF2YU8
CKw7QeMj/pzZem83YULVrWEz84rXRCYK1YBSRU5U4wnqtTE4LMoDFlw3UyCrnj2h6Yh/1ppEAeJU
s+pViHZ8b/vtEyrPCBLUw+Gyxzz3TR5ssRJzSE6c8v+0Em80QEbSxmEAzu2hXIbkZrpHVimOSfqY
1OPg9bkbXXMQxV2oUWshtW75p55aVixkZcoxU04iCw02EyA6zdFdU1DHvtB7gASXvC/qb3XJYavt
PHyND9nHnixXcU7GunypAypfLSwMwqKkOpNwWs5UG/ylMrZ3j/JxT/qAnZeBGFikaAFgfd2TUuWC
l4eiNG8YXA3LwT3pEOIBksTVxqkv6wAvlKC4NhmiGwpMPip2aqKRUVWvFtpKxwMuTzQolOoxscvu
j7H/a47j8PUqJi3VVvSEZu/tEVKI6+ymHvkSw0cvOpJXfU4J0bkw5JUgexehC1DSEyVA5hC7qfhT
HZQvcV28aDMrYbYgpJCGxI4rNkUWeuZPbp3eEDeZa7SpqG0ShmMoijVGfkwSZicLinGVDz2gIy+1
HBOSJurwhYSCW3vrDjxOpYNX2S1v3WyCIWqnJ0sR29Dwo+SU98Q0q0Nky1oSDXi6uzyDWYWZNdz+
uFervuol+X9yA3x5nUeoOIpsfJQGr0H1Hd5XoFDIBZWcrYfMvL0FCbkTmQDj9GLU5yDkKZoL/h1l
Q3W6ZCMjSSXrCE2sYYvSfv4Gme7wFAuuJkCHF1IwT64uTYAeyNxlYT3lLQlbXhKOhZ0CJw3cg7JY
Awn/Trf/SYx8MuvITV1goNGNHuKKgyfXJcJ/hbmxgoR2mavDk24KFI6G0ljyjbs49y7cgrPBZIrZ
3E9XbkrObFXLeLbEwj4jcaaWQJHWCNDste1fHaMHHT5cnANqr06ZpeRSjlSu9dTn/p3VWmj/5Yl1
mfpZuUH+LiY/iPOX49IDydyjsLXAexoeqV3z0zrlWSJklp8eH4zlsSR7yQlCjz+krYkSVMbnTXqh
FwWhaMbTnDnvK5MUBDEvFXfv2yVb8DAB2ZyIKHFLchssODvA2/CZMaR/+h+dj/xCLodin9u8hbpk
kYkGljWDB6w7CXNMLc6467qcrLWhxHeykfSItfTr9MD9WYQ2ZrJSeE4gff9dWtO1Q04mjepMnBpU
L9LACumNDDVnPKcSuGwu7gN7hM1NPClI7Kj7DRQdR0D6/LcWpKaN9WCgXlWT34fgJtyyUNkq7qlq
DUOYbDTnWBIjOx9cJc+AiAEuciwF+1aBHURPZvu4knB3zOMi9RuE6mc1vhd6QgEBebYK/Pepa+62
+Yz34V55HKozj1nbBeB9QJLm36kBav/MHjJNCdE3tyhjXObCuzONCKrII7pNgX5a+xSBQrqX2juG
AO9KjtMzQBFnKhtz4TxmKMYAWEYYv13aT6OSq99nGT/NR8PA3E5Apumrd2DMuGRIBumOFQQaoX02
gzbJG+BK0twe8W0QOLSSmDwjmzCYPZkGIPLK9Dl0Bti1DMdQbHodJtmOQ+rSmpcCPt/58jJoAWFI
0n+94GxzXe/yaGoI4akAjWdew7v3YHWBtmlzl19BJPoKsvcuzCJCU51KEJSQ9o6qyZ9VvKEsvVQe
D3uG/17Hn01vYFTe1W+uySzyd9eEOSQ1jXTsEBzz3SZYFotTanbz/SFQty1TjjxHtOHI6w2YRTZm
FrdZ0Aa5FPSXdapvhGZDzPR2yOHn4rAbQms7a/f6/3Jt8IM8Unfp2bbBrr6tBwV5xSz9/LhuRdrc
GmRVBsW9qQUlOZ9sxFtP+QWL/1K32T06JTvVsWEriHt5emP2E0yqDf273wQP7ye1BckdPUaX3C6w
1btrcxsRhIe0y/e5xUneC6DobN4jWnTG57dmG5mFaCBqgw6icnHV28DSDonNQptgdj/GjdqZ/h4Q
xtoUSrGb3+R9tx8apB8w2pDZfBnn9UoP/By2YY9qsq7ZbD1NmSLZzAO4W+Gvs3zay4KtmvMZl0Vj
mjVLeI2XxbpDjaIX2KJCJIIufGaKrSqIHjKfmlnLS7M5RXseOJ9+/epM//XHZUWVHAasLkET9ftX
53rIymYOj4fOJWNGikM3FukNi52oyYZVTLC33mXt1i8Gq1OJdWp6oceN0L0sFvWiTLah259ry7/q
Q1CPY+8t53HUwF/9WtA/rFvWZsKjXw6PKgYBU+m9wm5YNzzSgGqKmNRX3vZf61cvnOTHZJtUGFIB
ozo3cUf1MZUveRRv6IetOIvpc3KGBt7WrHk9UsP+q99HZwFxqnP0qPY+4nGzQgUFqwXRcPqiN3jT
FSRCDIUuSMx2/IA8oJsJkklhtDJJYD8Cg2IR4U5w7G15aRbomEBuN/1eD0GRui3u+5FOqjc/w2bc
WAifm6PH/Nk8lV+/pp/A2rCPaXfaAV0BWtzvXtPY2eTKTpbvmRXZmCxEZdE1JwiWDsDbDrD27N+Z
7ieKzhtqWhaktzJd7ZpOkmlnHZ8QT9WUaxLIWuoQ2hDoRDrSAY+e0Ds6txCMCUAFxgGkwKZ887P7
qqVE+Wfln83j75CknxztAa1Oj8NBAN0fO7zfRA4XH6K5YU6AB242oN7JmZOATUm03/XhSFdwYpSU
k6Gk8U53Vttca2M2GR1aN7/H+Aonmd91Yo/R9H20lbDk6S77EGPVu2g7FqXVL7QU933LgsAbTTGU
QUNx2un5muNhbyB+vJ1uIJJekOLtjrBEk93ELfBRXO9ybI56FhlF0FpT8uuD9RTPuG5krPgGiIgT
jbbOPRuOLiF/tiipgI2we7pZyGhNm90EBtNJNxWwCRALLAATEH69tn7ScvIDenXCYXUpySr7PgQE
iR5wVa2yve6Qz0/CdZ1iacfpYja65ERT9WEL5+KW1OjcsBJknNyYqn7JoFO4pMtVn993RL7/w4XR
YWZ4QcATsdU7kGLsWw8JyCIDpACMMJBABKTI4LCBs1RFNOWozVtaTxllY8VRR7Jsomo16p1BGGkd
3P4vIIOfpAdko0EoXRM4/cB8/ZtFuwRalY2j0r2pf47pKNESkGWb9/NeLfpczOkm9mnZ04o60UDW
x+zM5ArwDwxgZACSPOAIgHeRkVPUjlxVtOlNg3HU5o2DdZAHWf+nHDOAwQP240ChgS/z/cVbk1J0
9N2vD9WsbOPFB0cCbghcgiMEIHna1JdqZhuiwycmwkdCOIFDgETtKmciF5sdGAhMnurMu4qT6KFP
CJLsV4NsZpYHSVnvMisjq8RWlBgCoH9YW9G4+80aCbnc9xuVYlg5Br3xpDJf/+ZdBLOn+y6IkmNT
V9tgsayRI5UHAJ7Bq00PDSZHokYAXZqjKC6oY3AmeIw770rY1a3BpayMBQON5/fYZvDTC4Qe4ZIe
GfWVd4s4KNFf8SyZ7KWkXoFrz/SYaccwuAvl3VQoRBRLfso861a7wDOUM4jVv9QexymUGn0wOJTB
C4xXbrx4zPAnH9Ik4NCkwsnZoib8092EIHRtyC/m37/+bIc5DFBg00o2P1ZW3gWY0rlpiRpalKkj
6oQLIHERjqmNeQRxD4RP56oGGDAQfj2zfEseVzS/YTXOpDW4z4KNIi0pQ7Immev5hKmQDqwPkrp6
oOE3mOqzvaSDfVNPaoOgCGR/QjmL382n22Lyj7mUARtiddjJlrBY8HMaAMHeWzFTiXIriZA1wrah
eP31svF+8lbIy33JsRPQv3jPHFrcfoZtXBR7rUlqMgqrKXo1Mc9wFBRVBRNnt2A6dM8IOZylx1YA
BK9MBquh+ChIVk0SIhoqx5GVReJ9bHzwrSbZ1UnJeAJnxFeOA05LJtMxRTJxk0J5BRFlI1o8Ep34
Jk7GncnUOxdhFJZqN4O0M2LGlDLMFzaRia1m+WCkCvKCU445BcwCMdwkw88ywdHUw8K3zRzntcFN
A2opkzr2WcnoTvWb4GxIfe82HhwPaYAox4X1d0wsv9l4S17FkTPb8d4sWvP7RT7vjywKTg1Tk8Q5
wZGekBjh2s3NPeKnYPuGzYAWPvDfY99y5HO0mR6kP6mXQ149id7e1w54TEn+DMxuii3zfM3KNLvX
lLd5w1qrAWMoaCd7WAeh+8H0lQzpCf48w70lvwfCFsctrikPuWVwPkly7ZnmGAvqmKTRxjCHuznI
ewcoiD0GcDZe16m8+FqTUJ9Ivf/NyjP7/fuARRffDWx4U6Tb7g+Zhdv7LWhn/G8iRR0140kQ6r15
y5NVwIxQX2ATbQ0FBt30tcRmxmxj83Vaqzi0Q12p6VS5nIJgA8ceOkQ/eSB6BCyzXG3ykVvNoSgY
npPZxqqjW07wrutq7XfFyseOi/G+iz5WjIh5qzyn5WBiJOOc0Mnk6pg+g4HksXdndq2yAKJC0K3A
6Pgvjne3wJjoYq6TAjxI6Er/+kk5Ju9496RsR+DeDSHGoXB7n5cE2rUVI5n35qbjUO/0yBsySS8l
5LEJYc5/8NQb05c7lhPAGMeVw032A307GvRQOpEhDWk90GKA1WySt1jEnwNEi399wUcKxrsL9h3B
lCL5olDKewcbZFqLfqiS8mtQ4WjVOUksxCcTSEwyKCE2mUht6JJmJyg6Suik0o20uKnu5chPQccR
YA1P5wznDyBXOD0C0oDhqiApZGir6EnQQgwwjA+Zro2tvwyd0STs5p4NhRNQmISZ1dJfax091RKO
GhQWd9K7oApfjxwckxcZimiW8wbhrBgey6+fx89eoE8rkqBDqzhQ73G7zM0wuwuiYl+T2hg82MAC
JjdSBk8sOJj+SR8S0FF7KizzLqWxpaN6NvibHjiiM4SJ4MAbgphpI5kkA+O4+4wE5DfX+yPFJoQC
4MK94biWpJzf5xKLR4xtMZa+1xMQD17aAX1fs/vy2rs0rVQT3nLBfRDedIk/hml9oHzybJpeouPD
zlfInpkhAjOlye9BtZ8AGji8oWcMRQzdzcB/d5Vdmx7KCo+ue+ma1BxGpVpAl11A9So0TdOeSiWu
sdlUwux/WAwiBi3OB4D6PvVefKORLU0n48ijkRMINk+e+dQC+k29FC/1TMHShP3q2Hatq5xupcCd
NOl0cF5PDG33tckBTTvFvCNrrl6szHpwLRQRMUm5z6cKW1nq4BN9QLKiT4GWA8zcTKVmBbQdMGcM
GE+jKT/pvagOau2mVNVVzLUgk1R4w3U2IkGScbr8rt758ewPObLI4B2PQOwcWbjfnFwjgpDTRPv8
3kZYpUM1wmxFjWozDKVgC/92i1A97YoivHZQ4z7E3jFnFzULkSaLSiC4kh6bYDKGhlbwO7LXjxUZ
5o6IkPJ2pevAs333ioOsoiPddNO9Cf/5Ap+Cat8UPkeeOpJE5sg0Gfi/ICnTu48ZlDfHoKkhzAYx
1eKvN8iPvA+ui2sia1IMi0ozT/Btsu3G2dzUdTndm4zSBDHS0VXfU/BQP5SDuMW77sNxI5NR4vh2
cazYhXshUqL4rG/QHNpWEO9GFT38+tqcH5AECeGUKb5QCKCsH7ngpQ4YzRfy3nS0+4rMDXmEXFPf
hOCQZLvmGmVvSIEkuJ53Z3j1ivO9N4QfA+uVtEiOlF4SgJGhPQa8N8fcFS0mc+G4P29NkWDOPIPN
/eYGfog+hvngCh+g3JY+Bfn3DzerdGsaUPY9lNTVsalRQKiP9aPy/TtT8YpofjYPN0+JlhlFhAHC
UKwxcIKJ9sLBzyyC0M8CMQ1ztCZef32NvOkfmzEeWCf/h/Wj6ZqHZnd9s3vK1O2xkrCme2y1vVGw
eclYouo+j9U500wY16n2Jk7jm6Aaziaso2zLffRE+aCdeDk5WCPwWPuAsugmRiap9uwdakpnrp+e
ZwGdP6R4ZvwcUQ0/YxLrvOsEetUvbthsZdHeZ1Z7PUTTByZMPrTZp0KXZ771+TDld5lXbvy4f1xU
SeER7Ks6O08Ha8RmMvwQDMVF2uS3EKI2nddD4UoUjdppWzUqP/MGurOteJ7az1HWbCOadvgaX+Zx
s8W9dC3q7jFW8c6K9ctolJmbnjlqIu7sL/dp35xZqXN98Iuz3oquIbxdYvF162I0OE2fGta8703b
QyDW0MaQ3as/YeHG8GpyiSSe0YVcLx6q40l536SMYy3+6cJgqxrza5QbtgiUoHW73Crs95wcM6a+
YCaWuTVqvlNmOTeJ26yrhNYxcuGnkQ9PvQveCh9xmCG54sLQbvxiIQt1iAXhLc6eA6vYWeh9oNsE
9WwcstcDb+/UL8fPTh7+FXpFfDYI8cAs7oWPLc5pPbvIE/LSb8so0K+DN9if/GG4IHN7Q4n6I5Y9
586U74favZN9uQ2T9hINiPrUyQo4YNY26yxIzM0r5iG7QzZeWHK8QDDh2cvyG1GhGl9En7CcQPOn
iIrrBr2Rk4M93McxgjBWUn+W0WxvlzmkQdwO9y6jvwl604WbrFNfKJTRo4t40p/ayl1neGedOB0e
e503flxc55IVcJFa1nPqo8ejx8PVrPPxrJ2d7cHzIVQuUXOCEQPD+SlaOEqeWe7s4K91sC4bv6f/
lL2BWnqofKV3zPqpDeYGxvPB9aCoHjh65wTvd0Yjkybzz0Z9+Ks4dB+jWCHEPBTz6qDtYRNOmLbL
zmeMuc39FWKKiGaSzGJtJ861UaZx23I3wDK6iLMIBROkq7G+RJcXYcTiAniUGe2sZ3AzRZoHHARt
7cxfuW0XfLALcR3U0cehUek6z5f0LwQ8V5TgyBpn/5+jM2luG0nC6C9CBFDYryS4L6KozfYFIcky
UNi3Agr49f3Yh5nD9IRbpohCVuaX772ReR82Rlp+dfP8OSXi2yjkebEmhLVqQ2nNA9C/CbTN08j+
p+XxuvNsxaMm2f4z9sVoHLysSTfg3t5SnL7gNSYYpeMNB+Zmir0/Q9G/8h1EW9uPbK5Or0OdvS+p
f2SKuXUUCCF/Kc9xm70J7oernl/Oym/7zznPfrusTsx5/mEV07V0jAbquN7GxkgKw36jo9Jus9Ld
s7vwEc9Vxw619Ups611A1OEA+kmXGqp8iMID4AwtniKKQY82LB6H2brFn9uYX2oQRzd11x50N6Gm
vUhxAvkvE4ri2JQwDP9aj0AcszvAMxOQ6TF9MaAbeUTOgtLYenUMmeEFx1REdA4jt4EsqVh+pdCk
0tE89ixRoo7G/CJYbzcfji6FWS0+h6UJgdf45dnGyUinmzCjZoBa8xqYybY1zVudXpyFBQ7/q7W3
ZGqsCTlNeiulPnikZOvxsxD2ryas9xDYoxJbqWclO6/ON24FstokWeMN+yquz7r7FZrOxqqHXy3S
9pWYB3ZEC/jqQv2r3SBSBgmSAFZt/oQ4nhCTdQnbN8UfE1fLfsKUyZeOrLeNTOd5JIVVgwF0dHH0
i2STQmQHoL6yag851rxOMrEHcnFJC44kLAOXqoJ6b+9ia9oVBjIDB//SsLVaAXcQcqjv/Bk9TaCh
/oTK9hkSiXLI5jiV8Wz6MbirKgrd/CnEN9LxlYHscIwfPgqA/iY0lJSBoB59dy2kTRrM/0QWv/LY
pE6xyns9Ukv7oVQmSIa3uA8ir/9XAvfsigz+9R1g78rQ5d62/rFNvR4ddOK1cTDcqzRhl5jpZ21a
N1cQzxuWrWeOR5PQps69j0QLUFP+34p/NtmAxGckzya+YlCGvWe+BMo8m2a5LWxNWiW9DoLYVQxj
BonlIxxNgqQ758MPr6WoLr1VyPfCmGbWkXFBDw0ODAePzhKlTnkMvCFSeOjAnlZ0UDQB8uUYP9yD
PRJsh6l3IA6Z/2Qj1IjdGEziyD47Mh81HRnZXM3SWc/Fv7x87/OXYZbnqobw1UJqswHoBslLVo9R
AcdM8GlhEIvvKkk34M83QWV9zW4BRtn4LHP+Tc50T/IhIhzy5MNtcxvjNyL641L2Oy/27w3fpAZ5
RGZCcXIokQO1ngmMlHDvJABu1tEzp91aPAwltOA8H47JMl6l8o8LypvZhWzRsAed7wolSbTYPzDs
Du7gPY2OeUshDKkH0s4bLo9py8R9IYwJ4SYPuKe1WkYWhZ192OqjyxEf2PwNg/6iau+UGmlUFNOm
SwnV1e62yHBdxRXYdN6KVnscbbQtnfNBvO+QWKiNkhTEnlq7BjT0pLr4inZm/tvH0TTCvSgM60Sk
aAPYG9o7+R4DAD69BxAcuD/TzdDwGS3NGlof/E617kK5M9OJ3ffwzSYiDpKalF6HMwFiyYNA6CI5
ohwyxz9LPl/NYKB98SQhMFX6Hd8NI1+AhAHC7QCyi+jZP5ijLJuiJT6N/gCI+yXHMVRPyJMAx/Cl
sHYeBP4gPfshFrEsvrokg0RX4ftKrGs4zy1xnxncDQveUTaxd+5J9ymsnKszmM+1Ke6EyB0S8dZP
JZdDac419EQlon5qDNiwPZE+na3hfmh9Nf8E6/QMyCjNItdalT4WT573YBeTqVyzbv9aV9XfBlwF
9ha5bzPjQqyefyAvfLifpRNASRPlZhwSFmZnxLstrna9fJkjgroRa2IcUplVcrwXbnwT3vRiMc0J
mIVFRup9ODb/GqrEYCXZIADVaDwbob0nLFJtDc/dTZbga4rg0hy+Z3Mgr5Wy6hI47W1IHbB3HmVF
HLD1Hr5NfnkvUNL35XSaM/ua+j4s/3wXpiIqLB6FrpAH5yEyT0A7eDYuAc/aaTvcLGUJJTV3I6MH
idfymwCNTKjF+DeH2cuUjoJWjjhOrWOu43Hg4Sue+5LTbk7+Eo94Lkj01ZQ/wp5PTWzQGMax6KQc
FSgYn2QV+xs8gWSqzOYVHiE7jvC09nGy/Ors5l+QpF8O62hm6H8tVnPvDYRJRTE/ptuXZEwMK/JY
xMVm44WZZB8g5C8NKxnENPsKqYxk4Zbuq8eng2lN+0X8y26TzI9GlhRYyGmTcTo2MK+cQ4PvtY1U
YD6mjv2orHWmEphsrirS6jCkdnDVoxP/7VQXwDKmVwNfcjHDbQchnMUHJ4EymAgWQiMT86YL7adL
evhf+d0gxPJSknB6MRd/2XP1FduMWRgd8LK+6nJyDrZ4lL3m8sy/4pg7wiDG2Rgrll7O1hxcVKrw
JJpWc9AyN8d1a3vu12zSwGcPgiWOeiEHmIbNC+u1qAKLsq1ohqhhQBOM2BbGhdfFG79eAOy7f4NY
QAyT6ca2AIAVMl/2lVnqbbrIHzzFxCc99S0bFTF3qjhQpo86z16M3OSn09HgsdMhyNIueiijwM9p
OmZow5fK7qDDiwYX4NydhlK8KPBlsBzdV7ZFiBhCcl01pnNqzAmBd5HPUef3WLZFQonwoEKi1NmP
nfcyz9mBRh+Kg+LVharlDgm89g5QT6jXc8mvlQ5jQ0h8O/vt61As/0jfnIN8Mg9+UkO0beXdreWh
t/lCLthksyHQL6pO0l3mCWc1tdYegPe1BCS+dovu3TTbJzfIZprMFh3kuRv9Hfv4LhUIfMOhAq7N
q2pVpf2X9/gZBh1s4tTaFlb4rknSlsTHi3D6myWsb/ki0pl4aTteIYUn2k1TDKfFrD6XxoikE8NT
AgHemN5RZWi4SOhjK0w3HiPU1ZSStPAKBKrgo6u1m8+ggR5pDJzkGLv571ORGnJnd126kdqEpp8k
6oQZt38uUh9ZWTzmTHKK5dORKVSaqT8bRfqlld/A4ot3MLZpJsPZdRjDAerKVyWwafZ1f+D2LTS4
2IzT0Ip5PN1X150u/OVB1RvFyfYnMJj9IcNDCHTuUbhftPT+Frit5r7djPDZDe4Myv+fME6TSYlg
WfHeIigbDBTvyI2Rnyfb2cwJ6pmTz3k5JlsEtj+Uu+8kQE9NN6qDJ7kOaii3Sbvh6fP23FAgs+c5
eF4DYVGTTtkaNhcPSd+2WyVsg6JIHO1WslonGx1Zs0EimvsP/oVjrYDZIw86FiJ+nYzHrWL2yIv1
B1yjdSR7m328ZFrP0IYYZQO0F+2HMbU3yOQfyGi3HQwt9pCoq2aIXdk1xhm1lQmbd20c3rGcP4sZ
x+rcPebD+K6y4MY9/PVRZMHzyKI49d6dCV/YoD9JUcPsC71tWS6vRYn6QyCQrvLyQibqqgbvne4k
fhPxMffWEac7M8aEW8m0aYV1sgSSIGMq91kqbiP0xKVoPppp6VfpCArJscApWduYQsjNzHORUsCU
Ij+3XneSVveaLdYhftCKh8nZKYW8MpUv6NXOPlH8lQw5SDHIm6tW0OGsDGvv1xPwYgM/Tzv+duLk
Z/BAcc/tludpl/vgxzM8JSx4Z/vRhs3LbPACGnfYjQrxlzFYyCtYt0DbANp+QuIWpQOXJWP4U1r6
TTnVRmTDbcjyW4MAPWTeAgzzWPXZOhmMn8LyX1wbwfnQ/fX77Cpg02u3u6UJv8dBcJjM896Q6ZZX
3Ykkx3ve55GUBn4YA0bvlGGAlrq+eKhR1zpp2O/BsNZlEFVl+qpcer9d4v6ru+RP2gL7lW7ya/Ry
qExWlCn7Sgjklndtz+yxuIrZ3xLB96LWg39V8/o/iID4nN/3bMMUWOkIVj36Ls6X3YlTZssXbTCW
SxQ6Lj8d7bVUZhg5ZlkfOKhigMKt2LcFSWhezrjJNr2lv9MFu/VsaGad9XKKzfBX9diqEUMQHKWL
36Hyq2dzHnaqV78MOWw9bhhFEPLr9U5Jp9/bUeX7x2qrs/CZ2JrhSXwvzb46s2BQ7syhvxZYUx73
sbltz2VdPlm6pvNTvWaaP+bx8IT5UzbEBzVW+5IxibJmEsfuU+ZgWtfLLbcJyMcoCZOHqDuryms8
xGeh50vgSfIb/lZOxZN8+Edwkg2L4fHtnC/kJ49ZM7CuVO1HeEHgPt8JCDCWs39Pacc5DPQWRM8z
aUku5Tn1IES+fitcuTe03Ekqv6QZL2Df92PTr3mnXP0a4l0nt8vsbZFOXkCzvzuqYc1wugvDu470
S9AeVtnNTtIz6w7/Up81RryRXtSMiARzfpUgdwBIMV5yGI1iJXdjZ+eDV4LivwWU/12ij6/m4C76
Gpfu9Ccr5jMT4qcgmZ/zZCJlPB4ksLQu8W9G+bAVNIO3KTwaW5oahcWJBxxL66gIu1/Qob9ADeMh
afUJWB/0u6nftir+HCuAflbT/2jUNl0Iet7nOjcXwZYCQ9Izw3vEWWvTcAtaoHEwmaRbXxw/3UIX
2KE/3XDq7Bs/fJdTfYIazv1t7OAcoXatrA6GeL38ZYJ8NS2uAAscX93/wTMLGK8W0Npn24A9aYbn
5NE1G7wKbXOnEzhro/dwGc30ceTR0Sw+2pO/sx8Wbny6G7ZXPhtZnzMv5v82dbdao53JXfvAZv1b
n/cSBn6JlxxIl1/YTyn/axAbP+5Q/CidVOtyCZ8qE1sOmUyOUdZLpxnvE+RdUHkyXi/TcoKk9BHn
BZTrZdeVGO3Ttr0V/fjsKO4SZnIIm/YZXuRLye0doPqzcot7yWE+df0RAPC1LIZ7ontW30InfIs9
fAL8dm6JFx/ncb7LoXgN2U/2WrUXmXkYVPKkG7nDDHv2VctzNvMAWvs4t+vN6HlkUt29jW09seY3
XbiHWI5/3B6j35wEu7aiccgiC4BRfzoVVo6EQGT9evTaC7P+jF3Vbj3n4pAPGgRX+8vUCruYO+Zb
yB4lH5X6zW7DfRwfXRlXoYURuD5Kk17L0EJ6DlLz0wUJmk/dWcrqq+yQKMWS2Jf92us4plzPw+d4
GcQFqdimb8yL53bbTDCUwKXSCh8dVvgrVPpoIIUKxXjwrBAkhHnSTXYybTo+CvSCPYev3dyjyyrj
fQtTky3fSxGLT9EYBOWgiFrTpmbMULZ5xOv+vAwV/EnH//Ca9Nn2eK1l9mGk8LCnfm8BUw8ZTvB0
l2vXCrlpZnplmXyz0CB2YARRk9GnZMt+nUtvm2P6bRef1xXuX5Yz2txYC1DqQVzqVduo7cTT4Vfp
Ryvn3yllNKcrKLLxzHhpXQburczsi8IsxxXlRhNp3zruxhMxGLt6MxvtVk/5OWfEbhsgFk35pwnz
QyrLqzDEe0G3l3TAn7oWlzkPntva+yPtCeMUZznNmT9lk39AAo30Erz38LybLHmi6OPYC8SvHqNV
otRHL3hzo/527X4jWMnXlXznT/0dK94rMwmYotXU2JpCzBttZJe2vMeDqtkNNNATL/fKUfPKxnPq
aoXQL9M4YuyCUjheDn3TnDoL7gnQYKoKa36hgHB4d7EET760W1kUOly4zotbs6YmN3LkaEFDQUHN
QJMRhsqNY+rgqawHa2ulsOAtAYfO7pmx9LS7pvlPG1Pb2GP4qnBXRLRtDxKWOaPW8QEf5o1XCSbY
9pUnE9Bi4gVRF6Zfk2BvryEGjgCaX8P0HNS0B019VsRTfJlGZYkbCivpEeIgWyszZN02BqgWGK+l
YUad9NhVatvfShaMK+v+k4KRBi4CGDKh+8qvrx7IigK/OHTy8jRrd8uuYxPpUH/5lXFwhv9FMvrD
l+Y+my2wke0P7w38fenb3MebsQEnZ1avnl4ubKA9ja7czZP/XqNMJksGItWbv/kpoSiGXD8W6IeI
rI+Nkb2wh7sVuUWDDcikj9Urr48NSUCXB6JP9Z415Qu3d7ooOvsoueMFCaBz2Rs9QJ1wF07tpQ39
vVTJgb17epGQTBue5kHLozuNH0TRN3UAtD80NoaRHdrG4x5TX0pz2hgCHpK294oJxWo0PfkQrLwJ
u3nqLBrs7FDIVeAkt6GsX0ZY8lPlg/Cu413gJbvGerQS5bXAWEDTtvDWqbQu1kx/1A3Dnau8SOT1
tR3DmwyH8KCHqn7tlU9/3Jj3mWpPo66TlV/WZ68Y//nKaJkPFgFlOv8RpPibx/1rrgLCIMGprZjd
iMU/+YO9tV0uY2J54gS9KqWOBa9Y1XQ7MVVb9H4AqKyfAGlc4+YRGZs2ioOgWanOeisFluNiMWoa
Q/G7DArEbstd1HJXQvMhuD984j4XWB+bx1fFOSdWiXZxNOVBQ+U5FYtfboNg/NHaSsgfYsXpB/Fm
KPXil8E5r0C25rbzt2bWgI6MCkV9Kr+nQjGv7VIerAb5s29gXHLLge5Fl9r8hABfA6s/617n0Rxi
+FIN0y+knjzs0PgxnecHNVFXJ4uxG02Xr3R5DfIFyha9ksxJ1CZsid2Bc+GyKNgjpWO9snqrA8JZ
nKugvXFlWlvUcMVS7Lxh+uJ9w+dpWJtG8rVk+wACuTyEdE1EY5+dZPodGvWZbv1rWS9PpmYVsM0q
rAXNcDRjaRzZ27gww2hPgqWPPnHOsy9Os7UchA0gtZw8/MpBeWN9EFqGz4wy6e+erHZqDvepwyzJ
hHGxsqdq5875kx+77NuEo4kPrNthd4RGGTvXfBp/g4/5hDZHf5w4XjKnL3Sp94815FUQq4tdZ79F
SJ8SysWpyNt/rvROHcKCTZnSDZzNYl7Vbn7HhHeG9nFKNaaUrKNupfX4yHcZqyLmBwbZ/+V63pNp
1B/6oRxYtLtPq+BaFepPhnRpDT6EwkyC1WRkISiSLLBQvvdjtcG+YzKTj9UhS+qrWpoPc5BMVgrd
rjGz3AqbHBK3Soa38+RS4U87rFwoQxml7dtUPieuTf+ea90cO1FpLv8M4V1CnMQ0JM1kjVbg4wGw
jxmVRVBlHhrYgWYc69BjiC6nITydV/5m7rwTuUUMaUmTbKRZXxI10XLucZiF3tWGw9BmHIFFOb0u
sXnwGufVbownVWI3G6oRLIylftJEvYxhRdvSrVZD2m7mavlY2JSms1cfywUDRFW9DJJv4TgHgCug
iyi4kz5XAhshqshYpTO5dtcUfYW/rYZ4b7eZWvUSUXXgn5ylufNTolqR8911H6O8hsbaBNQMB1vB
jW3mOQ+WcFyVCZekrj6zuvlUdcPFm/1Pi5eE60trpWpn4Yktv8ulRuReBR2xk3k+2+xn7Yo++Z0a
1nXu+73Wy9uQAmCoA5urGaLblccaTBvnJO+M7URvaQ3fzNskYYmFWFT32u7POJm6TcAldp/BWYkE
UOAjOofyJngx8a3n0i8M9elTnXOKg5ELHuOMyrTeRzm+aGC1UGX8ft2MMd6zPvzXsYS8YfX3XHUc
maOaXrNA7LpWUKpY6dbHAQ76DzcNC9Df7Oq/zgN5T/yxYMFnfbExf9ozzzW9NTpm/LsxtI1nObSb
NqOHZvVZhHEZTYp/s3Tw7qn+OHsawEO1pfb+PUv7q01mGkoNOwjZibfKz8jfcd0vw5fnJDvE1PfE
E2j80ls8+h9LzSjH9OmRhYvG2JPWoJTrV6gHzmop6ydXl1dp8d4x9YsoaD/ImPs++gKWO4vPVtCQ
t/RyGItqo8bijfL72nBJEu3w3Sb9LS+Ga6y9V79PtwxV75ntPll2F7Pw7r4GLrVfljDj8Bf9I8R4
g0h9HXlrcMbTOE67c6+HG7Rtd9WV3d5N+xNhzJdkRL/dLil74bU+ouhkX0fEbCwpC5cY3S+GGDrm
ZPJryPsOJ2rH51hq7ghZaP1apHHnZOevrdJT6nj7wk1Hmm6sLs36G7HVvjIE2/xsyqaOdfXjFnOG
vUmX4Nn39VNsG7yJ4z/jMr1K0f5yxxGaO7lx5CLNJoPev9IOQ6KuTf2VbrkKja0fsMom+Qeh+FVJ
/QSuB6G89I91auHIGgY+dQ0/FtkxXZ8ZI63LMTzUzq+S0T+cMyaANLl0mNr00xeCsMxIYDSHK39I
zroOsLjIDZCMGMJsMe0pxR/b2RJffOFsdV4fZp/zYxw7cUCt6e3sJtHHdi64V47mVouOq633N+MT
H1vJe52JlFsxpK9upRfeVejLtTmh5e1b+dGMDT/zGKCQ8PTz4vHhTabYG6H+Sc1/br0Fx9t06rI0
M7RLNOw+YXyV7kqvPFaeufcMiTfC8rngjrFY2RASiWoOmCy4BSIjXRldAtAKeTZIdxY5mbFGS1WG
MMVQXS0SvXxCoZP4OH86YQBxtscoLWx7ZXNSjyjMeLXOH6KZq8gas61l+1xFbPBHw52M5xl/4pXD
8G+SuuZqhFa9Eim3SqutlkNjO29LmzOomH4RztvCLThAOaL3wQBSstUdVNmOvlSPPp2PWGd00cbh
hQDXk/v/NmmeXgWmISQ3PSjiZO9P7bvB/3/LffxfrDiajIbe9jBkgtqrQqH30FiqpfC2Q545eEoY
ioVW+53M47DJzDFfz5bzPHbNi+qH45KRWq+AHZqe9Rj6oMYFgwFcgGcmHX8mXlyJP0JJBxI8LsW+
rgksmEyNjKx7z5L2Zjcm18KM1Uv7MXmbQgGTwydPws8zl8uegjxcqUDcyaBMzHC7bQ26WnCQj7zo
TKVAMNfbUPIYJFHnMsVfNnbcXoGBRD2dSJrztKJmJpBPJWeDzSfVFy/8WSdn+NL4gXsuNbHzirEI
nKQRpSI7muVb/HC95N1u8cpt2XivafcFioPV/SEas4G9+WdrebaKn24c+Z3Gz3l8p38ciaW9KBM/
XF9uw6SN8tr/3bZ4XsPfqoU3rgwkrAWxmOwwGw4jOZdWPO8BbC+V6USN325KGnlVV2981jhBjC3x
HOVNuKXvurfVEmVgy+clvtNA/RIq4EcXqMXq95hHJjaGyE+8rZUxJxhwc032OoOViUDvEDh/3Xhk
AFE818t0GLqvB2+z4QHNyD89BN2eqq5h8S/xkWyGOXOpb2fIro7nrEWZbZALRIJhfDhXxyxH511Q
ZnC5D6v3KQsv/Wg8560msACF9vENxsfmk5CZPBgO3XdGPaaBgpIwWjVhd7Sduw+dzaNr7bhIJElS
5DZZiyJkN4Jmt1eypsKKJy3Z/FFVqG7d+su1DlGt4ap3DCzzFXpKwfiPL1Qbl2swezBkH5aBKqJH
fRLtshIOxTOnfzmeJ9KvtQEwja9TbtTb1Psz+W/eFO9ka+4Hltx1mpDhmA74YSKPUm103CN9u2RF
gGvvJMBNgjw/JWwUS2VxWDbPju09VXVx1VMcuTTKGF/+JuDj4GDu/Q9bln8D3VwZFJ3qxxIz1uht
nP6eySW4AyEdina2DTt/3HQm+Se7XrNqs5boBvpWQ7PX9If/5nNDdpmDe0JruFibnrEru1AkBds3
8ogEDMIXYlprL2SQjIA5xagd2HO0lPk1j/XBWpBS0/U1Y2uXBk/5MHHQM8jI+Po9bOyJKk+aJ6h0
ZmZ9I9WPKPe4KPbkftfw5HcxcRa7fuon4G1uvjXM/NTK8MVybeZ2etyl+YiOikpgDldFyAAdkCuT
XKySMMLspHW4e3tRPuQ7D4FgQ+BD6OEd8xBKbRk5c/ykx/nkZBgv0Al33IAghG3SYga+jJY0V8eB
nwil053jbq1nc0PTLvJbF1SR2pJgZwrKyMUOSNJOx2qx10xhaQdkLKco7nRzBD+UsZp1UibSig9f
wE7AnhaA4rOn4lam6bdKkqexLrcN7/8ZFxqG2O1AN8BeNIpJEsY9ug2RzXsVXzO2MRbYbbImfoow
wkqiUTVrSTokTy4OVPR4OtZSHiDrn0ugzEu+fD7kfyY1sm8bqxmxelyVB3tp9szMrg1P9IJgwarS
kyLTZ6bJsQ7cdRP/NuxuYzkHmrR7U+bcMKfI9XACd5p4U0FvDrS9gyMw6LtHDIxkADe9eNdmGHm5
WvKmR9fUOaip5xbd8sQl3ib7uyLTaRySvNpzC6wpYsu3xQ9STikaoKUIaCxO1tall3z2Nev/MkHI
7hcRqpp1aThR+Ght10skVPtZD/1nMST4h+tvsuCHtnKiYNDHAuCWGagbbzGw9LnLsCP1vrxMRTEP
59gY0DwZovVc9gOf/ReO198IgaJAyx83/VSGXrkcGm0bbJu++K6YBJsKHR8fUI7KG3zmWi4dzSyJ
Fd3KK5YyGrZbORFLgP8Tc208fNTK9d6gWV2OVyf/p+hHq97GFVqsp8ECn5bA5Y1J5XzX4UY717i5
JtZnjfnbjX91Mt67ufqbkAFi7YzUSPWvYovl8bqL8/qPXf3k5g/iUwaFA0EVyq0vo6RzjCOXKCTp
O7zEZZHxl/OOKQ0p1N/7ZkwpKll3qcX/p1pScQvvPyyo+ZiZR0siOrRvoqESYyfw0bTGxOwG987m
8dUO76Mn7pu0mi7ZcPYljcdiSztzvaAnXCoOWjveBIHeWGN5JijBjkF67vt8n7iP8dBfyJr4Qs21
7N7Q82IzuUljpDM3noRsrzgHdnbG4+6/m/IRqXl3QSmhb+I9wZ1LFeuktY4z961H3yxhUsDmxTpE
Zqryj6apVq06Wy5HNxDIpNwm/kc8SdKSkt/DcO7ST0P/yy0zgnm7Hvs/S8wLiNiOYd7CLN+lHYwj
vdfmDVXPt041NRlS+KyBAmmvpn75cOg39yaf6cLAultBp992NMfi/o0lsJXPZT4JXlLcNkAhozm/
zUUXsRD8pPv6qWaxL5P/HMIIQ8dqZtzItzGND372muUHh4q1gW6bYZGm1Fp5i9qiYsVPvrFwz8yK
v1R98EOanJ0A7sUKcKvuodbbbKLWCEakEfqFLh0JG0GLUlY/I+r249zBvCSk9tfAVB56+gP03LfX
+QQ1LInw28LNSU7RS49AyFYEv7AZVd/hYF2Qgexyd9pRSxZnzRZ5CXA744zNoZbuUgIiD95F6qfN
gZrmrWNh09d8tWeMnk12L1URMVhf1ZjcC1UPG+x6IFyI5UnhrCeA/avWincxt5S2D38zPqWQR/1l
Z/Epc+xb4LUP59hK28lmSOKtLm28WLCLEP4V7m8/NZ87vkdj/7YkgEDhkzXDdAhoc9Ra3uvF2QDV
OsRLuXfHZp8W8bbiQ3rM5ePYXRkz+w52sDaodeZm3k2d+1xact17kvzu8l621nOSeSw6IfOG0Wfl
FAUBIjqVBi8yzNliiFmrlMY5tbn5IlN0liAaU5Kd7MUiZ3qeE4Zh8WLv8zr+nmhK+Hzp0H/kDi70
9KVvi1/B1F9KVp491MlJDEJcqXVMx4ko3Nqj210k9qnJ5M/gkvdr0cZInDWx3jgCCbo3HhBew5/g
l1Pzt8BfdAa5RLdqbzjxLmG60X2UTXAUw8zPMJxsTqUqHk6zkb9XhqI6ssM3qA77xq2wO9DakR4N
oSB4NtqCOaOkuoTDHJC+0CNf0fabnDU1VE0FRlVrMYRFoGM6n3RbLkFlR2O9HHuXYOhA1yqhiVOW
DIKXtZzkkc72a2XpR1nzDPr9GNb5s1VxM+8pEAdj5/nFm7Yb8pRtu+vDZffwBcV1uuHyiIE7D7F/
Wh9zCjKAGZtDtVJROS/0PsKiohnPvTqbN4il2Ytl8hbWh8qwQepNEHX6g63CL1eNF26ULx0bAZ3p
7q3H7S5Jdkm3vI50u+0aV7BPvIyKuO7UqWWE6hdpFFjTd94abJ9QXnXdLWcmMkBjK0YKZYcQbs41
7dMxnXtJCDBkKlW4ZHxbtQsHQg+lgUZT/y3CV7v46KYrylSamH385jFb1W95fDbMJ28yro2a1lXD
XKQcLr2hUfcmkcAPK1vmg9izlzzb6JLma4vLPOyiHD4fkqx1yGpbprTesEnHESEPamC2SVhg9POj
EHxQ8EY7/mJlnpCeZLkTX7oc2J8aT1WtLtp881q9TyVZonK6ohZfZ7jZdFxfRE9k1m2hofEZWoPD
eOpu5l+zR/q13wtXbJZwgoeNzKp5zBSna+Opu9Nw2xoC8anGV225yZqn4skLp9voca4FsR1Rz6xr
i3q/HK7MJq4uszUmg1/9YzTkcw523AnDGToaJwfBRPxA3ngXuluFg7dtHYdKI2QAOEMZoJtXbKye
UnD0/y5m8uL3OoqxPA3/cXQe240qWxh+ItYih6lQlmxLDnKYsNy2D6mAAqpIT38/3dkZnO62paLY
+4+2s6sKmq3kELz20A+BfZjKam0rZ43VYN90Vc1+RwBLRr+AfX/Zc3OPcdUGv1WkNlmJ04PvIeGW
WEy9Rfa8n+5uaQBk+nlZbSCMWuXGefE3BsMaNxMd0YLfHCincs6toX7vvfO9wyyY+XGg3aexHAkI
YhqRfwWMkSOm05jSneu+hiT/TurYuxcp6kPmtc8RHUR+FmwGms79RqxEH8a6fwsM1DBF/12lbO72
VuFusDKKf4120wEHLlT4YBaFbbDv5cyECxPgNaTlUxP9ebpC2zmdrKDd5XQxpeqnAxnKmev66lmB
g1IARMcYhbJT/WxBJJCxHxvjgAyVFzB8JloszmFz7a3xZNM3Ss/pHibrQN8XuIOIA2q26oRCT/VS
aO/T70Usxo88ZUmTv2hWdgYoNZLBdZv0PGzLoSMUJBvFtllIy+TMZnZ1C1AmVBY7ZTfu7l9WhebF
HGxuApbHBVlmPaSH3Eh2YwHDRHu2n4YIBmEsk6+ZaIxGaHyDyJs4IxAYq6nvfkdWMT/HMtPqdwRv
a6Y+DslrsIzvyFmPQVbsNfJPDdSNzmTbY+4pclZWhu7F/tfKLxuMb9TQQL3eF9avSmkvpP66gCdG
nLxPOm9N2PK4Mif7X2i+dWa+VdV4nLwgnha6qvDgF+3nNFHrZb334tfIa8hqQRXXIKl8jP7cjko1
8CRn3ZobO4B5C3tJkka9z9qBgaV+lQATXQNsZzCxUNGxiVI71sjzyeNdh+KPPWzlaVZPUOTFhzRT
Gy0/ivGb3uetEhiCuUHyMKGcsdhY9w+IvsCqI+USNlYt7LSuf864cRJK9ga7jjPX3gxWuKpN+8wN
gDYaikneYVHNNurHxcxt0R/TzonJz6J0btmVDIj+OGyK8iucPc4NSjHOC6L4dTNgLrDZt1r/0lj9
Vdc08En6P1NJmXMY9zPmfgCLO2xs59VuIXkJqA5gKGGihugnJzYmvT6mkfvPAbqm6uTZH+hQ9CE0
wexLep4jd9rX+isljGqGbSym8KkI9smUbk1ZM94IoARWWH3361TOUxn1+znprz0Nfm3FAJK4/tHs
+1+3pxuLgzwt087WGtyBDB/b3KmyvQfd7BPHvweh7vhZdhLklwiqrZ949J+xqY3ctWqiqhVGZ0A0
afVrqxdbA/E2JYaxomaxSO6X9rxRHgqaRh2AF0lNlez17YaC7OMkxc6IEMWI4twmFNOFTLHqT2TW
fs4kHC46myDYGw6hHbJ6kMRsivlDF58Im1bIRWN6cL8wKsXTKJ6TkFPnUQFmsIYRRk317EZagCgJ
t2H96A0PhT/FWKce7cSIWTq2POtnQlPotfNYyZqjaXIxF9in/Xrtj2JDvOG6xZQns/8o9d00CGET
1LFiQaJiW+fl1+c7mfmLPCPfKAj+ruTaqegOs8PwpfHGA9vH1ew9GEdIwTgnKygqKmvlWzSGG67H
hzrtW7NCTTrFrWr2OfN1bLbza9D0H56GM2qN0VsnrcdQPdNKNwzTtqEVbaWq4FJarbnqdLGHsQZx
m5BTNg7/ZdEivHLL/N7HxsHuDNoenXC+2EX36LP+1T035ySct0aQIL9UNQBOM5LDWk4vrFlA/eXw
ITRJ9VU6Eq9uWzv2yL0/osz25KdHIcHWyvVZhVS5VCU/VqO7Dx6Mv7bF3jFbPlaAfPzwrALKwEol
nDEPUgBkM3v942I4/8QM+xxNy46jcQHW/7nvXH7t/xlDcVIu2H+uLnIW30NYvYP6b6ZeHwMsbJYz
PHlNsO4mm5CH+pKAzay8tngY0/l+Qb9iScOA015lJo8myS9UiCOvqrEbVQQJDGN5qBGrCkWVpqDw
PFZ28Ofm3UMG+0Yw/H/mEK7ZYyx+p+CvbDQ+g8KMuyW6VY76hDR/tD0Dv2v7JZflR1bsx6I3vzUd
k6tZYW+fsMaG5vDndf1T6QKFhsz/1b2gsstvQ69eaYbixd83f2quBUSe8RypcG/lIVGPsAO1tD/y
INkV0BzJ7CDybS+9xU0BtNFXv1NQIu4oXt1x3It8eexU8j1O1kPnju9OJM6tW14XhhZM+QKZgvtK
DMnR6UnWau/AbWSgg7Eelx4qGTFYQHqArc2XuSuf7cXNwJyzf0nq/webxRXc50cIk3VgVURUBy+t
JemExOMZK0JUQl/dewaalK7Z5msA6Rw4IUQNPo501Dc52nF5d5AHWNDa3M/irCBoNuuwXxG394NV
J90FTojQz4T0GwJkCqPXI3ZuZ2tNnhGmFwPCy5c/ZiTPBeI5oysPg6QfwXBxi6hx3PUtOieZ3zg2
sYjQQHtB+WKm0REJ7S6SNHoX7oPvO4+qsUCksnvng/hOrQkEp+jeprw9IaS8aFXcRNg+qIoaClDe
v7r2HkIhr2kidtGwIOhcLmNSPoLsOKve9T4sJZ7K3NoGffo3Swx6Bd/Lor1/qBg475nFKFPJIKbn
B204hc2OiXqJho73eRZXOjJSBPcIpvuyvTCHrbMoAXF3qBJJzA/K0vfm6Dm8dJN1hpQFt4wj4qRB
2pQJ0407E39WroH0jYHObyIDfobB2eWufp5bZDmiXV5a2Z1nu3hwMGfAZO+tlEl4tNf5nKDWnC7p
RPYtA8OcmxunnQl9yRlWOobb8lSOBQMo2hvUnVPmxtWUNdDSdk7KOybaNvRpVSrZlEbcfRx81eu3
EiRwCdW5DMExqlz9l07mc11Nt8nQT3aGqXL21c5TwyGylidqJpDmDRB8Bt7tVT6m19IlO9e3r5av
CQ7v6ftMYI/w+mj6pPvzKOoXFHGkVDc+NNn4XC7Jh107/2XLDCrtL3iPnPDdAZ5WtC+s8sp7NhCX
xXVvQU2XSAUsY9lY2ik4jibWqg50vbQ/KoxVO2E6j34VvGM+H+KiH4qVhVW8z4JvwDeAet9FnF4w
ghpG/zYsYOraa2PkKr8jQRwEsdwAJ75MozqRawOzTv4yIwq19EWBjUE+ZNPyw5i+p+ThkXV1h6jt
QMgiUQ7BQKzW/Gxp6zsF2rFnqnWX/icfPIhUtmQPf1No/gwkPMN9ll/5sLxEA2CctIt/bTAwQgJ2
8LLKqnjpl3lVjeXDnBjpyvZgzLI+g1rM+msIBK6gGX1eIS35lbSljLwSvYvyp0Pv18ckIGpf1Fc6
Jg+eWC6mbTZEWIujRI+BmGJpjq1fX9OqOnR3E7A/P1KsczLK+aUiWke0zZPb+Qgy+H7mRT805Yz6
I9vnTdistDk8pEzv6Of/JqII4ggDzaqlh4J+9PHbCIN/ZVdknCTCohr3pwy879Kt38bKRvU2IH3T
rvWqW+fDER4BMXgcmuSq70qYEHw3yKI3UQ7Alb7edbz9Qwq1m9ploM/6PanNXz4GK7sFCuXLPfc8
B4Rj31rMRLSoo6ViZ3ftG6A9RgQsw6k5nGDLqNckiWNFUbmm3sc6KpIlU2Xvc4/G184lRG94LQtv
ly/jowe2LZJmr52abvSeLs/OLSoQDPEWZd0/wrRQDDY4IotTyneKxf7H9IY5LjwTAzApICH71aYp
zF3KGCXD7C3xAn1SjtGvqgqbDmHflNEv87l3wIsDe58i09jlJbp6MsR55qaA1QWcsoGD3Fidr2M/
cY4WSVnCyn5ak5u29SvazsW7F8wz1Y/9rhkbphN+JW2Xn5MN4ZJ5eFMiXlJrsMknqSBmUDOtczYE
py4piW7vq9PMSbIlHvqIptZ+Io19qf/clFSytEA7RXPPw5iZuzmU+0U6b75yLtGIoBOz9VpaebUK
quK5HtXOp/R6zMITYgqyYqjlLseZycK80hh39tRyS6idX9kVE/m4qIeltr/8KXtuKJpY8eR+GIpG
gtly9p5j3OC6PjlGxToSebJDu7Nxw+y5JJwvTeS3aIDlrEg/dE2xEUHCka3Q8A5Pok3+swKD5Sll
UOjM6jFoXX4I9S+fYcjKzvkOGj9GeAQ3nzOQVZ5HYEsxHMSUoEnLnn3Zgq/mWYWGM/tQuf5vMYyH
kT5oAFWA68Vdup3BcVnTJstah2tMNSZ5xNkAs0BSf4rYFD6L8xoKhmok0mt8rEOs7WDDq+NtydLn
Ie9w8QSHSvjXNpGfs7C+xrA/BYTlqmD+rof8FgCth1OAAD8N0rWwrSjOUw+pV1Ijaii+yH74UnC0
Pj2CSZSaB4Sp5NexsWVTfYwcOo17/C1xRAQBQ7JpwOTKg018hkdeCtw/xmq2JuSdd7K/Ts6hBUBS
Ffd24XYSbxWER3cPXw/L4Vw0KFfymhKY1n8Uo3GokEmuat1na0cXF22nV+3DnLRJ1z20vX/1S8qL
08J5LWZaIsq2M6gjLv8vlJ+ZP/OnaOYtSuLazWVKXmVt+JsWxrcoC+RJ07ijCxJ7ijRe+f7ZaBb+
dBVPAitqBb1ae/owy+5iaIk0mWAgvyApQSu9Q7D4FI2abB3CKw4ZT4/YIKxgAmK/XCmtqlOm5r9x
Cv6WBXXFMIWI7yxDbujM/u2hXmLtAM4YC5wm7i3SD6b53i7gHVphry35r3TvZuRsbU5434yQZzQ8
CLv/nQcfXmRYnid6ARTJKjWIeDXTvJT2W9cL0VAmAaduNHe919/mOT8F4OiD6S5rPzNe7/BCi42D
A44GTNUHt0/O6Hp3nEgYpwItU+b+mH6yt5bkBefW1bINjm36VOr2pXeKf7xYcKpnCCHLdtxLuwWC
H/D2RSWKDD8nh8RQj0tmP5QKLiAgSG1MHHbQJL0mZYdcBjFCiKLQsOrPOWGhtqs6RECqnwaxvIQd
QsIu+sxt7zWYsqdC0/E1JFtivyg7NnoPcMnazJpJf+ge6hAXMQ4IfDktkCXxJCw0KQynoNtJA9GU
DtKwnjkwrnr4goQbldRMYC0zj9ZuaScgQgseOhxgSTlYd2T6L/P1S57b30bvvoTD+BeE8n3Iot+O
kz/m9pnBk1dDEjrIAdAdLlGk90rqFu28z3U+oiaOcnsrOmxWQXgamJdkCA8Veiw1Zj8iTDaJzbf+
m/MOksSD6l+s7gkxao3YQmwtVyMnwd7HrnluSYAmuzFB7VoA1kW13CiTDUUVCte6ab4rX17nNvuK
nPFpHOZLxbZEnNpb7olbPcu9fdeQSW/6osYOqoiMGBnlLLsoQIdSEi8zEbkS3XUtkUdvNlThUXvT
fzZzBWL0wdmk0gdyxI7fyhZ6mjW/rPS6s/UVcdejMQW/wcx6OqfVB9jMp1dEF/rLyfQyceXp+sWv
232Ory01XB5uk8owUoKSldAJOCxvoMpC21LPh2iqXjOup5WiChWXCME9vfzGaQbmds/2pWN+Cdld
jaUDIuV2Y7hPet+H6SWbhEUtbsN013TRAbbn4N619NgHet7KyH3sFzKg4Csibzrze+ynYTq1hocy
iYKhu0OI1AtLfZkuziQqeOZTRAvsmCYHzyoTCDrCGcY6wY80oO3upLUtCpYR7FHaqD4L9AeraAl2
kbB+HT0/GlBCtUnCQ0TnEKRu9YZ6/yJsMVOft2BdasDI7OY6yTo7mENEZXo3iL0ySxe5BOCsFSIn
5UZMNzUK3aztdypVy2PWVu3aWvTOwmYHrbyrw+qQNeguyXDUK0IbAByre4tJOT9PTJGdq/e9H33b
ZHUnbIAk92lMpqHeVaZ4qLU6uBWPRZ4VkpnB/TcGXOxROHz6i9XHXsoxjvwK4DxSHcEBFkuq23PN
o5P1DKh2+esRGuD/OPpZKszSZrjOyq9leqzLu3JslUCfT4HaSTt65uW7movglGDbUz7guCoRnKWv
iR3ylVdvskWF4VcHQXWrln/G7OOSqLdLHX00aP8TJW69BnjGZjt1PfzqvHMcZz/dMwSIntW2u82s
1w6Cvmjltu7StXbOdxHR7IafjsDhJxEVGc9VCIQO3VKiBxPVlz0DkhkGEjGi3V58OR70rE5yXl4T
1T5mALLudGi94UCG17aflo3tVdC0vJiLxowxnWRoacTerv1jNHXrKHff7Sz782x1SwePPc/BoKx4
O98FtF445r9e2ZBBISt76yDKY/IM82uURdgrvAqpRp3DaBTdpWP0uWcS7ZCU0YOCurd8c8lJCfyn
oAE3MofPxXlJwBPwZ8SuRYQeUMSM+WFWAb9hybx1p7YmbiisBt73DIwwu5/DfcjFV+mWb8tIfC6A
blH/Zxc24l1krlycRIEYQ8Yv/lfY4majhUkGmxfNvzTs1zqKzmU1bRpH7cY5ARwr37JOw+doTxLi
cn/NSyc/AVxJHhyu2mBxTqI2sXN1xwbzFrQ4Tq5m07jhVgQHUV119JmMYiWXZu2Zz8H8YuIzUe0D
H5HNw4HmIYL5ZAVu7LfZ5sOyiWxg1cn0xUA2qTpkPwzYPh1mbwQ4wCH/dOaCeoelZ8agEKJKysoV
Qu04sD4iCnKqThDoA8LPZ7J0VmzVE8v2vhhwKUJCd+0722kL9cENSV4q+S+oe5qXEaQ07/J9a4m9
07FwZh/z3Y5igKSNqJXgshuQ1RaGLuVhz+phN2e8BBPusIMX3DqCPmgDBYs83h3Sqbzk6mlE1xcS
mCHFH5vTRsy/VQOpUZHeoW5kLKH4KZ7GHn6PtW92SVDxUGswUePeDVmHv4wQOhoPZdY/5dLaUY+8
MiNssZrtEHABDMFl5s80qFhKNNPyYI8yFuaNlk1ogI0SYh3og+E/9ymVAgYuPOvFsL87/1nY9mbK
w7gZGn6x92Go1rllUT3Qn4qcbijT3GFyX/o8nhRJ3XI1+YJWuJcywBxZYYE2i4PFW4N8xU/cXrtW
yEfZF6+im4661FsyvPiy0K0AQxUHv/8LS946HgOtdyWKV2hSS7hbO2IE71up+kCJu06Lm5dYpymQ
36HdYhjCti6RV8y2fwrl/OD5L3idZhvAXI0UZVoYwTOwZSrgXLWbYOcX4k0S+dIYaltjXGCN2ZHy
gwI9iTUmOXTV9J+ioJrDNcwI+Rxrsw0JOLkM83Gc9N1ftXxEMniYhIX8t9wbYMqlGZ5qTmOPmjkN
YcdGfIPaeLTNcWtp8yEb6IPw/aNPCY6RuofESC49VqESWRImo1VLZmgWPNMlurNI69HKXi0wRR7/
uldXcTtyG9jHDFZfWx+8GaC7+IpRjzhl7LXiYRT9O+kNGwsvj6KOQ9X5w7QwtVaDe8gciA1UKUkF
SDPCMPEHdP1GlstJSuNrGOhPMv2dVyTbaPwU97if6KOdEQBxa/tK8e0z4ba/FVMqmxhvYh6l+Z+B
UVuAn1gOjjfmkYlEKC9uySEa/xtC8n4jnOtwv5U8KFBJeTXpBCuHq4bmQ0aZitjP+adINGVUVCw5
S0mK24BWx56uSLWPmvWP/Rrq+hCpfbEgKRzkthLcKia69gtgFa1n/yXmjZCcDeXkPNU80YgcdeKw
3WNIJm7Ldt7HeiG/LVrXSE69ovt1iGvqUIV0BOHUUu+I5oKhB/xmq0lm92gR4MBP/phExrrn5iYc
lJiycG2pgqlmYevwvPvYtCDT5fZHhGnxyJXdtA0NtVmced9G7VV36JNdnmkP2S+7TZV1z653U8QG
ef61cl/mBp1sByLd1aTVoSH2Rl6h8C5G9z369o7m1A3jBhF8cF2EV1ffoIwUFyQIjuDx/Ax1lPWZ
sfzkdhMnJNTU46sND+4Aqi1THmcpH+A4nBRxq0mHDage1qSd7ZSzs3klQlL1qNMMTlUOHxLAJ8tj
MfykJrkRTrsFDsN40Wu0wNZLhSGnQokYeZw+aBDnwwaACkW3nbIMmUb5SCPZiTEXjRsi1wxMMBqu
wXhueWqtmekijMf2GUR6zcO7AdffZkTEpMA4fjjvFD9A39yfUsyx4sGZZ6LXYSdIGUmxT+qwPklV
rshHWDdLy33W3O3vm8HUK9NcO8U7IQRQ1Suph42jx5WOHsPm1YquTveiHEWynbdW/ftknkz7Wslt
oP9khileANI55zKdVvmCkHzNV35H/PyYOFoUzXO6G5EWuqH4jUBz1zU5QpUnb8yTj/XCUOkXzqdQ
jKelE8Jx5TAqRTP9EZhxqOviEJQQvV6enfDCvIiO6azu5+/S4nZGR01qnPyHueVcmc6DlyUnr6kP
6JAuKbF2kGYSgW3mfnSp9ZMaghQhaEpCV/R20pZ5QmXPUIIxMbKal0Jpm2+R8IGs5+AbVX2eIT5H
q4F9J069dLaJ5n+LrMcu6n7u4JIcvdswIsARVp8fQrxeU1T9ZirK1/Mg+MiSOV/l1vCOLwL0bXA/
+ZYhAspbdH/n6dl/MKvoX4fJ86D94Ze/GxubD6BZudUTboHdgCIzDNuCCkGYctsGFg1F9dIn6YFA
FnQbbvZsdZqBpfDfExtVcmvR/jpUYIk5NWVY/lCc2EqQWYDdHBeXvxoi9xPMfjOn3TEPxiXOPH2J
PAQvHYrCPkGrb5/7bm7iKWBYTqUsDym2sYhhHPQeLpXoB8y7vm3MKwnThQhfffeDBcroQ3kbljiR
5GhzJSNSj4LlRNrZLp8xp/WsvfbSPfISP7eOfYP++K+1onNl3Vv7mvwVhHwTcmIz5Plx5NYH31hQ
cXBLwclOamD5M07O/bANlG2vMH9+F8q5R8fNNz3mKTZm53PqkeT1/gGW7dL4w7WMeDqIQMfmPdtr
x2RmGJZPO10cMMOaELaqRbzWv1Ia1Z0iI4wFFZVrPxle5STSnW4CIy6gu8eM2QMweoCZTgjVEAS5
UFPxmCQt8xpcB87JMTWfAA2P41hcgi4A+jcfyHCmKxDxQRVam8DI31QOjLc46lpTid4Q1gmD4eNT
s080buHaKwcUoh6pFFTlNHE/gZy7dYl7a7Aq2kQKnTHeJfI46OAk8fuv28z7GKwG9YUXgacgvhRV
gzcycAl5LHSymr2BUHoEJ0XOpke4Gsb33EEabYmt16QP9Nf4q1Ijy1qiEGADA6oyj16Xnhy73rh4
3rdjmKVP4WRUh+ruoR7Ve1T7WIAmTCFmsZ0LP3Yatone7FiPnNOkcehUvffklwAaM6xx5eWxbPu9
7iPiGhcCCzV1Aj9IAeEFqckk+gvOxvaHR/yHxiYRdbvuCh7BpkG9YCA5LOzlq+haIGJid09egXOv
NLF8VXU7wc2oalWQSIGS9Je6Yw/FjEEOatkGh0ZGwwXCs1YoegjeIhhk8Ta2jYEyjiwqsBhRmu44
hWDQVhFcozBnwiC5DZpJkSAQYMBvVXAIZPqLK3BPlPOq5B1q9+5nqaNjwGrd4iXjeYC19sfnBq3F
VAbcTzo2KSJFZB/eMzzRsLFRh1Rf1DJ/DBE/dAo9cIOJiimZlxKr7lexVDcfX0WNujtZbIJqiE1s
lk/s0NtQT+eZsvFE9tskEKexa/Z0wmBNkEAPJEjYQY73MXV3WTo9wdxB/MLkchEUt96rnuiAfkRJ
eRyyflkRX4g+7E4ppUv7Ra5FtHa69iGz+UyRoKMxBg0PnOZmKKISrKR0t2WAKKudn7Og+bMy931c
5s1sIWknpuzN9XWynzUXU2vU0BXcRBZYXuu8TnyIblR8BS2KI+kVBINrm1Q8vRxNunO2wjfv6boP
phYA5G1x6dv2hm4SKCMZb6rQ25IMyY5wxVXCzGn7hID7bfJC8BuLQDnZfNqEPSgA07nMz8YEZtYk
+TUb2ebchpNhL82rmSFK7O6aqgS5vGMSsWRPyQFq70WmqGoEVtLVNKCdJVvj7jr6r/NH0FeZPsuW
60Kl7v1f/HUVkLrbGDAvDfxzJcCeyGt7s6b8S2IhAevnpiOb4ddGZskAHT2w3Z7qiJi0Xi6KVyVv
pqlrNetR+KE6Z4Oq+V8FZLzKGvkYteps1GTQsqkszsZPXhPnM0/mXbiUH1ADpN551rPpF/94zzwR
LsavAG2m5PSHqHhTBkm1yoXcFsZIIgH8RkMaDBg9aWohk0F6l6eKLytj/l368RBVBCPXMmpjIfN/
qeJJG1wefcxcRcmbObLJL+2UJDurfW+ZHhMj29FjdylyAHXaY554FN+Tmn4UAhkoMN16Hm7iMHkO
kTmnQYEncXr1M/8ic8F2VTXTtrY7m/3cxRtLJsGqLwqSI/NbUvr8rd2HlUffXWjTAzej1M3tgoE8
++Xe2nZtv86jAiO2c06s6GtSaEsLGw1co99nu4YoadEdJaJCoo58h+0bsacbjMaK54WIzlGfpTA2
pIzmGz21GjLT3CVU8G5SZ/xOGPOtcAHgNVHsLbvA4yLtg+gCWbuuElIGMceN7MIQEv5aW6OkLSP8
tQ0Hx2jvfEVhyujbo3GzVED86dRevHunbNnh6XJ8Y88JN1capdxSQbPVesrizg727Hn+2gjQNBWB
oZ5LQrEQeKOw8OEHbtEwq7Pdh8SSheuii47Dogpyx4KfbPSM/zqwxFtkt8ggmvGuCan9GQN+AlWH
8IQlz2ud+T/TFyjrhP+oqWk7DG6+C83p7DvOjz3m1PAExiYz7F9Cvt3YyeF5lOZNYibVQ5pzCoQ/
FevSi55SUV57iTLP9I0Ntzumqg4TGzqZxyDUx8hPt3zvv0yaFznRn5AV9ntj4L/wG3UccvdWevkW
WWYbGyI8sI0fKr7kIm/RMPoT1iggjM7zSceLmMamJjsVBnKRCGnJ1tCINV1CsA+l49Qs/2N9avLJ
2kk3ONgYaAsU3qVO4Asye0tYHlb7uwCkE+3WxD5JmEb/3xip72bUpyRjQsqD/JTm9U8zA1yVxPeQ
nmOUkBWms+fXMHZGsRjvrgjkzpgmdXDqKo9HNkN2o3rrtOIWssIOWd2vE41FKkgdSl+aJH3zh0Cg
iXRf2ojrwggQe/sLD/+c10+ZwCxso5D/MmHH33rLx4RiORYqAVeCNPpNaxEzV/TUoRTedcqj7Bh2
6lF65N9YyWnMxIcg2IVtbKD+UbCaDZonPxUWs4db8+qFbsNtE0brAnjQktWW/JxL6/jr2gHwsYOD
1BPJKdXWIEHcaMpPDMQ324Y+C9LE26uZbbhXEeaAuaucbVcmDvNzTrAEmrrEw/B/rwpx/uBZLvOs
X8bcZ2I2Dy3pj2WtcWP4eXpZem/PyXloPAmDwnaJ98ThhU3sPulqWPYXQRBVqhU0ro9O/c8d63KV
1cVDA36syxwJYQsCpabga3IhhILqptLlOSVGKTFG0iLSiO2I7PMWJVjdIZodtSWQq8iCBZuiwlU0
e/K1kuJ5Ad1fMSrswsJ+nTL9mhBtyBzHzwpym5Ih4Lw6SYPKyxpfprZ7lT6wqI9DCrxdHSCZKKQo
Ec6kvRr3iUB1WRrRj1WQgnWPM4zU8sQp2mVe/wm3ZsKG4/1yRaT+Gbh0f/OoQk6Z6UpcprFhHLcb
SGI8elndIhU3UYgllCWEJYBW8IkM511KnK9GOJ+61jowyptrhduHukcEKXOSEcYx4kw3oAjPHRLs
p8B12SlxuXrHKPVudEJvFw0Iyy5O2gQEzyDzr4VWrJCccpYolObjuZzdazgN8IIc0ynJ2CYMSbfA
yONeQxO74KUQ1Mtq8u6GcJ9Ez76q/2ssU++mefmOiBuOSzuFIFAoYYzFmtKVYbNEDVZ2FYl8oAFb
bEuFhCDL9YXa+LNnNCd/6X+NCvdglIj8rR1bpI9eoPoVsgATJ1+5q+X4h52OYJrlaZxSQkryUG8j
LL4Owsq4zrLoSftUUrW8y9cVTYErrFFZ3Ks+Zfe5f/C233j/8UktZ4nQHgfEPcbcCfRxxrcNNpZ0
lwmgpna46hI/+dZZO7HiG8+6zNRLL8v2uyAdPSbm8CcF+iCzxfhbMrCONJU4420i0oTwXo0y2NmV
+0xOC7LUMhLbxffmdeQ7Nyb8s9bJeRiCbZKbF73Ml2429oFODvPcfeHjWEm/2rVcRevQwY3phVBC
ob1E+DnLcy77T0k9/KZOvOZzNr2PKDHeGxyaOGMPBTtaj7GRluxL39V6s6T9H//0P2tC6uYGezFb
r71nQbtzQwr56iEtuQ8FINvSJXh7wT1aq6vQ7SOV5EfyQgVsOWqlyP8w3NGmysupYnQB+4C+baLg
cLsQbNmtSjm+UM1wqVry7vz8GghUGEWukLVph8pvYm4aFG7m8Jonci/03P1Tk4rWYdpecnO+1SRl
l3o6EIaJ0hEvSdN99h292HManR2X5/p/HJ3HkuTIFQS/CGbQ4lpai67WF1irSWgkEhpfv449kDQj
Ods9VUDmExEeYa/DvgxaWjl+Xle4DlAhOz25ThB/BSPDciduDyF1Sh86wMH1LSJT8N4gVgBRts7K
HJl+12l2S4fxBdkZ9Bc/WLAO2MGix/QZX7AFHLgl1jnMOuYnWXwrhN6ezSSq7lELGi106/sY5lfI
fut8QsmGzfbUxfi5pXPXIutf3QnyuRtn5O9aefeiHNptUcQvTq0xBs+YbjaYbUkqWZqONABAWeW+
czhuMiSuR73FITVgTN/Frvdhux5TP/Fo0vIRdenDMIC7zPkDfcYnOqYBzvieu3YsHb6oaqsg+mh1
S82Ff2yInv1C7Vs2wzmt6i3PYlC1XrRO+nRLgtszeVBvST3sMHytgwkRpDf9gz1w8SJ4y5MqzYvu
AVZJDYa3zFO0aDgbUf4T1zb7OLX1zeypqtLd4EQHLMzcw1NFoaA4V/E7t8aH2UP166LyipPiOiGl
gBrJVCyUxT5uSPpDsClgi83JyhoCCzZK+ZH8GpjMyVTec8VGI9CC/igms/qsvWInwx5JQokiwgGB
FKfOl+dhyC90sOwlUY5Nx/8ctqu4vbYaU78A8TK97Lw9Q4jms2PuA3X0bfsnzCDpodgR2cWmJq7d
25i6ixLQi8cMlHCZhTV7xS2HM6wlziF4ayXO8I4qvWdkyVY8l/WamN1jPuswseNHS6MrmeQVidrp
jQLrUtCm9bpOiWfkARoVAIULWZktczbN//CaAp6y0drs+XMzkOdYmzXurXsFkJstgAKtOyakXqI/
sJPuI4YLWpgsk+LkivcKj44aWFfAZTaHiy8NGIIz2o88ve4iJa5DGzdNek6zkwrlPjC9U5P7TBve
mLSy/pTbeJCzfXJtzr95XG/iqV1VhkN7J3ipma53k/2RM32bioxUjFuM9qGR/W9G8kLaET19MNCr
9+GwFAQsGNnHaKK2UXKla9MPRRngZTclXXpNDiEiC4B0d1OkD6qrttxW3jPIu2F4Ry607Z3yEreX
BD9q5wUH4EAro2BrYvxBmsZVxNQZhXKAmdWiPzIhFTAgr8x3f6CoLpGS1riKhYZRaamA2YfQnZgg
eIgQI8qngQaSNmYFoMqazRR2s3R1BYiFYtulih0OTQHVIjQBVZts83/BTNCdu2trLNc4g5CtYfUI
7o18qdkpJNiBv5jNyWEfDZ9uxKUmV9I+Z9kBd65bfWDKyNP3HoGveq2n05Q/9d2/mnl/bi1atc+a
lyQ9Guw2fQiXwn+OwlNOgScRjdesXeaNfpnZfPeXgtKL6d6yQyNWOk9hsFEeHKt7xmTNIj2ofvOT
hwEW02Xm4ugayST9gBsZwPe6cW1UedtCS692Dm21z+g4Nx3859j4VI79z9L/EQxOIqyOWinxDv6o
lhGltV388tFm3fs40TXVfP968aePyNOxxdUlk40Xl7+JAqtFhhdl7UIheuTG3pmEe8IJhhl5aZil
Nuhg1nXNzviU2sfZ6eGzFO4Z8IcPG86Y7OxLx7KGkr3HZ0AVZnCowGPiRp9Ur23bZq78IEM98sA9
g3naUtbh10v1k5F3rw0nURAk+8GIP4kTq9i4eOokMGy/8H7dXCRcQGJhM08sTTW3vdYjKuUgUQ+S
SMmpmNrhqWW+I1CI5+YJHnf9BrV43LpO9IvXsQdRpmYoVwucvekmz2bbKWCS+T0fTJbF9x4ORdRi
DxY5ARoggF6Z/kGAGm2cLE392nTFXBtqnkFkKtGqVe5xuY1+wJYv+utMB+OsYZiHVjofSUfUTSX0
v3CsXn2ngsXqVe6yQWeDCLL6cTIgsI3Sdk6Bs8ONZty/RyJQZHLup1uZNtep6Y+5LHeDEbyMYKxF
MLwaRv5axuwnbYsuc8i5riDiooXJg3iBn69b0ESeWyJN0948ZjbUFsQWtsE5EOBuLxNz2zr+rRrB
TSs9sAm3sT58j5bSH/EiGz1q8jge3sY+XAfOeOxD3943EcMYAG0osju0p2CVL3FFb+CbAGyIo0Bs
4Q0VfBK1d6b+pMGwcqU8hAICARKPlSjKmxvqW1NErHwGtqoIVCDWE+MQ+nKfVMaHlrRfcyap0Hg/
9eyZP/vkB/JQD/Upk8mpg9BHetK41pnBakFwzqleF44+GmsroUxIyEplJsYKqLIvsB83VqYwazr3
ME5PGdVgm0NoGKRgRVMj96zN9dgAz0pH7Dcj5jtgCxe2d7vB1V4KVqZ0MCxfLU+ihsRdunIAIQNa
yppT1THg03Axkk1TcGO6iNwwmyM6p4leD963FmA5hTYND/8gx7csvIWxE21kHKzRGHPLHhPTOQ2A
TtxpeCvleLBNrAJK5dSc6sfm6wyabu4RNKKKEn+E1MW/1YiLr7We9p9+6QOHuGttzbynX+dp+QPs
l9VA6t0jHHg8orPMMrub2q2IGdb51W9dvjoDG3w2T0HvvhDfcyx1qS8n4bANGiFFb6y4WaOvx75O
mhqyDLPC79imWxUcB+OpLKONWbPA7zT++fYy7eD2tLm9McfhVBvtvxC6A8PNS1uwgqn7z5RP0hyK
VeR+mAaGwcF+SsBv4Ti+1AanENgwBgD5xZLjqSvSfRXQF+V4USTXQEQUD8E/JxnTlmnakXEego3a
+lARv6Cod1GQInXmNsqD9mEN3pPSppVjOSByGNK24ZuWj39IRO4098y2HOu9y+4wVha1z+xdmGwg
cI1QfCWdwww9Kv71eWBs8y7ylx6ulmiCmVpUDOJYuU3Jo+DWwQKTG8ZbFok3/vPZNtp3N8Ad5eKU
a3igM4e9jtzr3M+xUxxVUa5tTcO13l+1VgcEEZrvrdZjVaV5yZzPMWQ4LeSZtdkO2cw/8HdLC69C
iM4l5JKKEmMj1ID4L8aola7A7uHVK488izQBzPhqELu4gpa+RoCT1GDjY6kXbXDqfLXKkietEDdt
KtlQUt2lPp+chDHqF09xXO5MZpCtNduOmHIOctmE8/6vmheUm6If8ElTPLmDfpn8SS2swrsjKtm2
QbkNRqAbwGcvFiGtzL5Ovq8+MbtBQgz/8oAQkaZ6QsC2H+sfkDenzAk+fb9/90Px1bklo1T6cCOo
V8rXdg3I9bCwTvQWuzHGn1hkDxmxzEZPFNk8CXr53nv4fmSdHpnpecRGkzMjepImyGxGd2uL+Mwb
9ifZi+dszu3ZQT1hpX93BrXIA2+ZZKTbUAMvrCZH3aGWGsKiYkoOyurvXmTwwy1Ias1Guqigmawx
BSNlZgTsMxMjp9cu67ZBYF0rm+0UIIJSzex9JOlYVx3o4BnGlzHStn1Tr0NRYkFhae3PqXVh9mRj
GEdZhReJsS+td7ZqbTAHWM5XSX61NfHcYBILHf6oMSeAFN0z6oyD1u9pEPd0QZu07Y9+UzzA/b20
vjwxVjiUEDH9GFt0m5zbOFybtnPWNYIScxKwnAihR8FoKJb85qMIWcf8j1qR2jrTJQyabJCbEjvb
NixslkKehPEFR2pZQE27Jh2EktiuaHtyZEpcSqDlMlkhBwDJLCVRBmmrI03lqV25RvE0GCXj/TyG
SRzybLeZqHYhG5EF7lYAnYYVwgtCWoerK1iXUlLOQ0FAttB3O3IgiKxBblXXCG4cH9dy0XAwyeKe
OfyS1AfYLMW8okFcEWO+M8gRwNFkPo1TxxJINj9ySh9awaaA6PZnMeqvKdDhINTh1nUTX1Vnnk3Y
NItiYiOg287XVBVXQ4VvPr+33SkymgoWacMRQOGt0+9TWfLGc6c3wYuhDZ+BMhZaFXrHDplFYDUf
HRnAC3YAEZ1rtB3TYa8noEHtNL0jQssY8od3WYDb0PonoQSjoJSC2ptj+Jy9Zw5MYuXw5uj2xdWZ
2oSi54XpPtvO+0kFOgzgnwTQKTx0GsjIxEm/J8cnVkY/jeQIMBriy7D7MluRCEUZZ+GI8kSxz/vg
1fPtp8iU38qBvh8kVbjUXHvjae774PXPjjG91JFzD+oMJGIM11rECVdvAsQh6LRZdw0VzxnN5WBb
wHfsDAhXUafGaRy5tH2v30RDq+6DrkGySFD1NTDFvOCfLM0lMsGlxK26KIpqjU8vfK5lP9wZHhsb
mbqImqys3Vj6lNySaC7OizHd5+hEeU48EomTYQNlivWDI3E0s7ioEtQXzLYoM5R1NYyMaL6ZiKhg
v2YM1HY1RSDTezhaTmD+kByWLj3LuRegOanmBnh3IxgUR0c+yXlDhPVO67kg2f1y+jTW+I3Afqtn
2r61KW+MVtA5wF9k3R5WS0O2T4UBaMZtI5IRXJ7Gej410NDzi3aaPInG3yuZAbY2i2xTeWm6Smcy
d2srKNQYsTrhDYiDJJeHC/TSc48zgmeK7NfEx2pN9nax1mHKeBMnygBPJbVgcEbziV9a7bPG9HQt
dQu+kAMv08LXswxjcQqDNj6LaCjB+5lHV+dIyyEKrSgZ4nVNFOpaWt6Nw/udaaNa/r/IzeJa34wR
d07SqhNs/heA+mLDFoNNvpuhDx4QMoVztKou0Mjq9XcxAKIA3OKBS9OzDYmoDSvrAald62+1EdF7
ysML6yq5cB3cWk1VhyIx96ox91ExIHUq9EcrY3Qy2jMjD0Z43TgrlvpXvyWjJHfGX2HUaJTN4J6Q
frvM2jZ4wXSjLwefVOkcvZwCA3zKR+wOUsIwtQOo7GFONMxUseGsFV8N+ROSlAHte5L8UBUjbw+s
zFyqqPJOUSyCbSLoGDki35iznqDBd5suF9s4kn9BMV3NcI5OYQCwwLPGYCwujE3k4dNla8uvWqEK
IxOjfEbESJne9l81n2xK70XuysREDM9txR6Wd+y5GjR5sO1CEmnk6suWYWOX5jYlWHSoWuogRN0h
aJK4gAA64PJrgq3R9eUmVcwaZqe4hD6zbDz9QxryY4h5AcI5gscy+3mJRUESl+9FJo8s0r2VN2pP
jm4cCtQSKyyy5H4Yo3cpbPrayPJA0PWcH52VDDsGj2cnJTOt0Z2tYWKiFYTd+6QxDKMxHg3Xqkgs
BWmch8ySGyzWs3qC5rPAslS6RNaHg9mtw1JtqoDqvLMP/xvJ+nm82cxe88wtPrzIdsAyo1yPRfHZ
ETyxyGy73BjK+FJkpRgyYEwgEhpe8Udc9UtbpjetAycpO9NYesx/gT+NGpsU90Jh9DslMxhJz2cw
m3ixfbekV53PPNW/e+gGC86JVR+x4O25kJF6bEllwvxjUFKarvgCv94sDJ20haYzB8D9Y3Qdmlrb
1Y521POMoNgUoYltoJ/HDkcy1Xmg+WTxCcGGzYVrVP+MMjiwv301B9Zk0g1WWt6BFHRGajrlGkck
oiSMj0V5kTk/yEw0tRmneZ7kpREaDFqWPFjJKnm3/RReI/pKRBv9wpEx569CR0lSyjmEl7Z0cVih
kyNcKifFffo/SDHASG/2bkthmIMCrLvRfcHxnTEfR6w8aealBRxFgYGuiBjHqzOGd90xmmPtxdvC
dr8YCb0HXS9P3egIEJZpd2lE1T37LQTgqrQJKOv1jWAKXLk8L6t0BDSyHCrjGTEkiXZq7ynWcDUR
TQHhDWjWzRswoB9yjn9dT36WxXixZXbtLGmtjbCuNllc9McOV+q7EPrIF1wr7jNrYsqne5UxHZBP
xeJQV21J/hTLxreMKrnufsPqIFz2tnBrG/CNIj4Zbr0BmbVvw/mRxUUVfEIr4zjmwypycKn6SqAy
b2XxUpDxB+nfo6rXTM6A1mJYCo2HYB4oUlbDRDwh3QnaOVm0GvtjMhdRJGaRZCme0s4Jv2df0wHq
Id0AaYYaryYB8LrjL02WIcSR8r0QPMQRUT6Q1ZNIjRGBPUzrgfUbdhB+mfTNVefoPJSpPkRVf/aQ
CGw0yP4ojkCst2UHxIVRmuvpuCVSlvFpiIzMmo4dQxhtRC08gMcluyES4oSwuWxKirN76Xx3TfQu
eHYD+DdEy99dyZS+ICQ9I36dOaXIaDvd16IQK2NIbw3AeuRgI4Ltd6JWVj7HHPC5ddGYKx9ABnu/
i26Z1wmKhpr6dU8HmtfDeRTdrq8/IyhqiS7J4BAf9lRvW1JzdRpibUCIxEggCAIyc5hl4exyDfdA
kWZTkEWJAlMX7bkJvzQss6q82LyDTppx81AbMO8oxmDbx93ZwdcN5KGnQArkFZTIRdBnkeRHnslf
JwruC8hyxY8/vUP82NWo1aXfHf4Pkw8Qfyhjl1ntOqq9UxJa6976s7xnIjE2Tf2hwSr0XQg9yXPK
B51Vxa1uCElgGaRXknzX4jFK1O9OuWrUoyovulZvGT3iezDLLwF7bMKzUeANBDpHIzLY90yUa19l
VLohvr0q3oySeVqq2JfxiuZoVyK3uxn5KbNeMSwA/gIxaujvCE1Tg7JGYaDgu3vk/ToztkP2nhun
2L4Y45lF5sIXP1mKyO9hCkQsxxY5Yx1t235TQa5TJAw6Eag1m00NLkKuuGo8VuYPxxfg3vd09lEA
bJ32IFLAM+ecYLzp975JVobzyIDMWelbFW0D8EzJdCHKicYN2xKsuip5Au3LH9PqJ1l8uu1CGnuT
gcpsNiaSCAdMfuvyvYfaFYnX1J5sRpUNAIIzNNU4IpEbxzjWeAhMOAdFGS8JD9ywX15YCqhs8y1p
1nXzkRv+3OdRK/d0xl9W99WiFh1QzHebGrgheLWQbQkuHjP88qin+d7H7upnN3w0jnkdEF43+XdA
PWg16khwShj1y6o+lR1DzgwpEZV3dLD9nQ1EkhYsQcymb3J4uOM5GxnrA6dzn2Zgvj9cbOsvKb6c
gdxJ75DXd1edEk6IJkao9hbIG+EPsrN2ieDbw/4VPDXaU5ZTWcUrmLmAb7iEglcneAjadqyiaITK
7sYjsTC658h9JNEB+2vmnzhegFmVCczXF728IsORSFfAdpK4STCHtTfEGvEJDZH9p1n/BKLSKT1F
wawp+MjLjz6+wYcDvvmlx4dsovLFkAACwXpxsmse/Q3+xq52bGkXVojmC6tB9E9htQpjELzLQL9N
rExTyJQVa3pKq6L8tvrnYDZEotLamuFmPhgS78I6bJkz0hXteQTYaHXLPKFLS9SqaE/0FYiJUM8C
UzI0MRNgRPoRD9EhaxncwGsmRBVmDnwU9usct0QTBvRvjPw97eRhtoncd8WLI91rOGyzbFoqrT7p
aXs2aqZY1WVEWKWCJ2afM8Rtj0WGVHdg25gAeANqe2eP3wU8AYCOIbwRkZwiSsR02es3r0MFWz97
XIrd4O06e6OJc1ldmz7Zxzi0GvXCkJiOd9d6v/p0GzoEBmS8Jr9F8a71mxZijPBXU31og/cm2BgB
TVZyNqPfmidUOfvW+phtlv5WMEXrjHPBkA+oEVNLciO6eN1TGPAvdgcGYQVatHaCL7fm1dSu0cBo
DXOTeg95T7hp2cR8m/p7oZ6S/H1sn0uxnzfwEpQcaah5T+xxtR/RlxZbO87ZLm2j+CUv1p6zL1Bk
6yASqw1coXT65MvuxqvPVFZE14yINvvEDmthFibCZn4QCDY/oDrFQxktPZOx6b709kVQYBC4W+Ij
ZbSTo8QR8tmjlI3Fvzq+NzyGmL5bUtUh6a4dmGKIi4kcwg5lESYGNdGn7YroLD/KYCsRN1EKu/7C
Cs5aRc1L5hHn7kxthbicpc8YD4OKYp4szfECxUkguwo+eoj5frzSxRdf45z3UOLs84hB/QRolyf/
eCiXsjxEMFijtF8LbhSNpLFVKI69+0YGNbxdP9lSSxrYj+hRF6gIFQvJQPuCy0KmbadftJgaDa85
Hi8MSr5tAcn9ZT+fFbMvFx2tB1/74Fr0NPZd6w8m28EeFXaubmn7FBo7GT8ppsYTkQ4jiyQbeCDm
9ENTfSDrqczokrvuHpn13D7vPOc7Cp+d6sEXTqznsNST77b3v3Nma2FHIeE+qZ7XY+DNZ5I8ouxH
oeRDIh4f1LFrSzv1bESH4SvLPbJ/n7Ss3bpM0MQ1zzbN8Fc1TPuGsxeB1DuW6oJzdFlXe5PrtPoU
1XPtQzaC8BL9ki5oNmRZ6FsLlSrDRf25T1ccBk1wVsVTwoh7DO6aYpVQIAYJzyr6DdsX9D1u9krm
BX5gGA1Pk3u2E/kcUmjW1c5wTtYw7s2Y1Lwc9PAjzOOjSSoSWvYZF7LSiIlwEPdX4DpMua4wOCkz
IRngJqOvNFZrogdFSofUnlMm1hMJeMaeSoCF7fg5uh3z/YuiX4PZsLYAtOqAOVLQ6PPEpNbPo7Oa
8WcoM25Gf/Dm6texNvOQvtGZUD/EcJkJA3SSPFb/ekkHmnP08SGZcExAUifsYJgubm3mm4YGCSGo
7X+Tjod8XxJb7/7Z1sPR2pveuesmHNk/PnTtL8gH2j7/cwKTjs+h7zzqAvSMcf0YfPHbliNNR8FM
CzgyGPOgehoRQJcNbSejyqKMNwNBnRixt0zn+XaJtRb9Q0Pulhcv+Yi6fHodopfYQxUTz4Yij78G
fY79PYbt0cUOq8avAU9ezxEwtf4bXuyTOZabAVN6GP+yg1m2U7uE4vzouXmNRjJG/BUlkcl7f/wA
ibxX7EcTSgoPlwsObwiIwT3AwBHre7/8joKzqf1G6SYdIOdyG4CTr+oRIxMOEOsxgHwx+3zjZu7K
j3dl8O4nx3lGWBx4nDAjWdavwfjVN14mXIVjhRBHHlkcmN3Jts5F/YniGxz/sbLPXg2+FIN9xKuO
X8XkHw3Y7xDLfleqeq3N0PC6WZeFOMWMM/sxefVH/dNtyiMXxLqmqgjC6I65fJGHc96Ud6j99uhb
3aaBRedVzOqKNMlWVk0KXYoqFN0MaSrIp2ga5xkdKwUgTPUMTeEczJFoie7UsnIf2i97/A3pH7zs
Qs7WKanhrrYJmRUIzkrUiR4gwI9YHXQneCZWDBoexSxIAtsAB6ahBiCZDZG9al/RE686xS6aPiKk
ZRLACmhZ5PgNIewsbMEclK0quHNZ+hLD/bAkXu3ct+B5JO2fRzQyU+khz1cqao5FvHfSZlmJYFOL
15R5/kiDW+pzA8knNjNMhHHy+XI74ZDr3f66IKhNV69XLFZxtEJ5ZEgYNV8FPRSX2oa/PKfcsMh1
EBgeuRzubx3WQLCwRnblqyW0YxqAdHaOqTDeJ1PtJtKxkFRNaKiT+KM2MRZlaolBAYW2wFrVITNn
lSytap9J6wr7ejETcmaLENLfK/Is3HAVlchstH220WR47bveysOAnxXB2gNMATbGwPktPJzFYONX
PlPm3mbL46kDDJFU3CfKp1hdCw9nGNR5PtbSMHelQLLa/JgW2OnqlCXjvBrnObpOQlvW5HtM6Zc3
4dNDvKuIJ0UMtMy8kSHNFRepCP6alCL/xeeCrrp23aFCiMbfHnetF84G/Dku25qFR96+C+avjgRm
ZiW19monzVVB4okjMMOZwA5PoCMwIffmtPpaL3nqrNp9B7ZySvQOHRNeeSXcbBU3WAgQx7iYc2Ef
yXJOkg2QBhh9KQ8+Q2rGYz9GY6zyGmQFILBrpPX2rlLyVCX9Bb0pZayArJuC86whJNFgaEhP7gmR
fx0lQsVwrgL0BhhupyC6V3Z8TEa8auOnMWbbIoRQNb0l1YvESKozXwyJVM869cxsDIvODBZjYGY2
e2YpS580zjh5a7Tvwk2/oUTPcsknh+xuM0OqbttnBwLZYvCNW+3MkaQITZp2a2McDSbEAhg1KU8R
fCgRAcXkr44lP8YxnWC+9WoNhwjhvq6Driu+1uZwYF/1V7MczaNpReNNum671acM0772m2tfA2VB
yC4xgr5ZcGGG+AwR9+5y65+ECjwWm3gwWZ19muqrNgs2mb9+Wi6tafgMQVmGHOdJfhc1tgxjjiLR
3vs6ZCjHepP/HyPLVutOhl2du6RvF4FKmGAzlLDDh5mQhcDNkZobYTcfg8czXwokkVEJ8ZRxOucZ
GkB3lzq3wWR3NJyFFSCwCanYcIjnzTa2oicj877N4VnExDXkxZdlZwJraO4xRcfCIwpjW2XJlc/y
QMAUigzkdmRfp+D0xuw7xjVbuNOzXmlfExLpKnW3wmzXfAcU4REdi+TWb6YjO5mN5XBB2g4+NpJ1
PmzwsIbH3uv/3Ou0fYxB8tThXmqN70T/qjvnGdXsD+QkTObBLP3BpFLCxTSdhilKXYNOirI3o1AB
/RmLNAe+Lku3aMQPp51J1EGWV8N1J0nx5qbpodMwpNcWVCwjuzNSvpd1vMuEmWyikOsgKjAp6Ggg
igcnC08Q3Gpt9CnWs+YeDAQFxtPrBBIJJUW3rtIZgm6CTOyzcS9nyif5jIvAnSswywCFz4Sc8WHF
e1W7PeLWZt751vCkCzTp3TskiVOAv5fqJ133KTN6fYQ+MmlMH210g8gZFrGJ+xA7RrqMw+ramhop
XuMx9WGTJmojPe+JKZhcdiwam4QN1KhWQ5auyLiuVonoXw30crouVzmHlDcPRu2fCsOpncRrwrZX
wMSQGWtHvoHVVJI2wW5Xr6c/J4SZZOWkPNd8ljpvZ2wdGXaubfjw7VwcWObvmP4q7mgsNFviLvgm
248qb7dK2piZcCmCoFh7BO7mFo1cSA/bFWiDWzdS81tHxAlBk9AsHJqBGLvzMbahPA8uU4HGSust
2qnLqCnuHwknDzjKhSywYdH6+XrUrRUBgB9NwoC4tErv6FY2Tj0ibTHOBlj+0T/oXX5tMI0kmaV9
MwEbnseZROU5xrs1+ReIzhGCMPx+ef4BY3IHTW5r4Sp0yo40VHZ1WjvlBzS/6oRt133mC/KOhdXT
eE3DTwv2pJLtP/YVuMXBr5D4Q9ZLYl81UvZ0NAJDWR/K2n6pJJtcmWxt+nYtlKz+bJsZIWJRp3mF
c/bXx0Sc9BRFwtc+swHclAd8p2X62kKXRH8mbqiRirUfj8Gq0fpgaUbZa4M6eKlNbntSJjQsZTr6
Ehy0s+NsmEflGvk5hv7dZeoZO84jjuIfp2aZY9Up8t/hxQC1UzIfKdwzqIcAu1UeLtHjWerbwyIZ
Js8mbSDeg4B2Khj2ovqpibkfNiJ7eJK9FWZj1m74227N+NnVR5M5iwmzJGRokzJDsjVkp8YurZ6H
6tc1fyr3R0cAQGZwztVXqaum4JjlCJI1Vv7Dtuq/YqZc/dmpflX8bAHTzpsrCdm8A0zFb/V0Ldw9
joaF19x4BoEkU2znBNTpuyFPqCL43c+FeLU6DsCMEtDq1nb5kjM86KP8xCF1iOs/B1M8NnM6py1i
3brZ2D7FyrAb1K9boyHz4o0OXqBzOb0Qk3JNuDhY2l+P/yLXV5n6dORxsI7eyK5ao3PbEl3Kl40L
8ZXcspVl5tjBRoAOH8K7OsxwbPPFaG6gtVySTpz0ijCJYrmkdGf/wUvQLf342RVnApFJqKsUoP8B
msJfB1WtC15M49nTmjmwb+GN2zJ4AwO47nyH1ntJ6OCiQaXfuZBAGoNuu0GVmFOyThsUWQDFPiqm
zoXjb7vp3XJ3gYaezw1vvaU2ZLQsKn0fkqZjkHNUql9ngBeP/jOSCUrdIzV02rqLVpsOrf7riX/B
+FZkGmcibTqTRy4PBteYlorUjNqlULF6aUIQx14ixw1nrb/o42arF09Eb656EAPI/o8N9xMsk93g
7yNd+5Yodxn8DICDYzc5hFav3YVnfQcFlARPbqIWK2vuER3WhZ6zgpmxQ6XI8LNrF838pkB/ybbO
gIKZJPcpNh6eAiotJhNITfM3sjRkwmcYx0gq89AhPz23XvAprIzZoFGs+VLAekpQHCa+q0XU4VYb
EBenQbiubY5Ow7aWehwvvSB6h5a5ivPGWoZpMO3ZaoptzbWxKToXCkfxgpnvPNbNLg2dc985wx43
VblKs7q+VHSyYZYxUmU0mCUw+2Zbah4O/zwMJ2tXEuw00fyT3/jd50wIDV4TniuMzWE6HVwQXuYI
OYNhkze8ep4aeAlF2/LlqSmFyZLZ1pqd4vSECqX9NyQBagy23xsuRmAphC1yq/dh8z/Yk3u3k1+t
UvvGY9ikaM5CrCSANSLzRm6el2yJ/oh+G8sSyUJ2rNWXnmwsHvnQeLIRX79PpCncglr/mQI4JTGk
8YbIyBO5gy00c/Hwkpif6mSCkBW7PRQDstESs+TKgTkdD90NiNXnlAz7JM2eWjcJV4h5yBMOeAsw
xy5QF2zRm69pDM6dbh68/v+zCGEHpuTPoOpmkGd26lv9lT99yCyDQYC3c2xzN7o2kswaexg0SM0I
oyVnAFpWjQhBO5UvhHC5aASyoOYG0Zi5k9gZWcDhMOwUq7Y3L0HahNvSaf5sBckChNeTKiwShLSV
wfYT4RL9UW5G4YfBthnnJ/9Dmqqvos4/ZdG9Oh2PU9vPjbMfX8lEupoV557dV1uULek2jECnruwJ
maLFYpqITWWgJZuRl0F7dhXJrNI4kLU+FwDTrUUMtdSk023iNn4jwyzfNLMYbGQDsXB68TZ7sQiI
1D8TfSIOQx3UzKdkYEMq4abvh23rsSFn4Dkh4g+IOkIJlnvQ7NH329zUqmLP0Xke0e7jZ53+x9F5
LEeOa0H0ixhBBwLclrcqlby0YaglDb03IPn17/CtxnVMt8oQuHkzT+rP3EhfYun2+35xlzrYuzBy
24c2WyI/QjzQiko8JdIPqkuQY2Lj2237ahPlJY/yqd90Wf5jezbV31xkMw/5ztat/ZebHVaTzvjm
XUIgSsRWt+wzZkNge9SUdiuffUTtbEnF/4nKYK/YtA5Od+grrWm9jzbO0NqC3s3sReDfy68kof/I
ZV9dyZQLvWNn5UurbvoIbwlURiX/7Lw/WAEPiiw0Xp3Fn9a2zI00pwACDV58m5aUadYns2V1yovA
3F/vOwMPe+5kGKsGvoHcrdSx8se9VzYfk22fPBo5zVjbl1IyW8ZR82s2zrUBT8+x4/3wRf3w0/gf
HO1rkptiJ0LGcuRLrB7qFhSgl+Ohhd/DCcwFpnnuI4cR3uHzPDinIWe/oUcTNmvuhrx0McxM8yfx
5gvMEp5AQflZiPrdS5J7E8oXux9faloUQX+LZA/c4j0XrNvUkAVkFqCRIJiXW9sHPGLY8DCm8T+6
FPjyxV9Y2SEi1QgmIOHjLc2YauURI2O3ONY7H9PrnotI8ViazriJGudhdkgv2VM1UVBCUiVjkGHr
P9x4itpb0TQsZQTt2QC9STVMqFCswiegwwVBi01b4OIQGR9dUwaHfilQLvl2mh2B5wTw5AqVAHWA
F4/96REnHXuTxuUDMHVYhIAX8phMbiByWbCwNSM2nS+aqs3ZThdwOiWv9jzBihqrO6llyScvZUEy
fek8PY41/XU4zH6CouO+lHSX0K4PaVf89InkJ8F0d6xildzcTGdHYiLpFn7cY5Zz9vajhobgh4Qj
ecwkNYmAmH75IaOfL+1p+CjoSsQvcHMdYNhWTpmdpf9xery5IUXwfYqo3P9RNvI4NP6xC6I3O43f
7IrEoOm4LzCUt4G0HiKjPCVTcmR7dTXy+uBBpYIgdpV8k4ax4UqZzKcs4KbsT7+u7b/0+Nt7ko3s
xjFKosQOcb3Vvv8gSlBoWQ673ztHOSHMMsjYjCw8IT/YjKZ+gYTOua24uujQQpgcwz2K/tmaYtDh
9WPadE+IobvSq+A/oQxDu1tLE5eq5USvxFyolMTDQKKSKDJUKcfy5BpNq1qSJTczS14rlqppTVR1
mswrXIDHwE73wm2uSsM6pKKFwcGgSiXYChevZWbg3MmT+liGtAdZSZEgvHd6xVHjHwvcBrj7mz+F
DX43uZ39R2uCfAU4NH5HYYSG3XYJOy7UviQCVxWLXlxl6ZowD8Q/KxrEFq4sg2/3GlYumZX6nTH5
1xya8wDGiZz8k0d+26KrDdXKcTcOzlnKxK9BibcYoYRoZwq8shJXhXeAhGrNplXHV7/K2nM91g/V
oO0vVMNmr5H1O8nQl49jf6xVu7VVuo6G/iIqwgY9l8aZegNove4aB8gaxUk01qYXj7X4FP1/hrZX
sKswv+ebOn4r+g+r6NDjP9v5axanQR2dhA8Qto9cmCyNOdTgshD2HEv2P2ZMlXcKMEY+tcnDLADE
9AHG+y7GWyJysv01i9uos189HlHiC1hhHUdXK+mYod2KH1zuUSMc69dvpocCKy+j11U6z8T1dXyk
5pzVcp9taxVQxCnYZeQwKuLx2WF8CGaT4sKR23fA7rneuJWP3ui7h4YgR+bcPMQlsOhViG2zIDGD
U45tzVXmx8GmogvaW3TAh+dmjyaYNaIUkaQ5YUe7eUjRxFy8DXTnOM6zPz6xZ4g1fJZHv9ixyezs
f6X9xpo7NHYcggy4O8mOpCnRIqj0BuvXk6uav4CP7IST7DKPmXfa2HhC0wQM/RUGWLa4rqxmWxk8
6oh7lfaXrjkSaHNnnMkeQoguYlNiFE56XOpUXW+pduniJ9/7ipNyZbXdpi/+xQDPq/0o74QjVmbL
5pKtFm23a9c8D/yF+4FSYIfPbHRZqc7i3WzUOicLXPifOLLAiujyv3k4Nc0zD69dHcpVkp7y+jWI
DnSHdOVdO+XDYkbhv8j5ya/PFpzOoPTgyx5ppHGsRwKJs3vuK3Iy1ChUercssiqO8/qZ+GpRfdfI
lZ19CaaTYeECR5Rnxxs+Z85zF/zzrG1anRXlfqHxIbBwtAEGIqI5i2OcX5iQJJrUJyWYlNnOxYUP
UA702/XeVHLNfZTfFnam+ZSzCW/lOxBmQ6I+uRsXS48zvVjAiPFXYYqA42UCOrP9bUc5JQ1yyY3V
/H6qWC4av0nF3dur/ltgqmXvrzvNtyoYyck4VGPIi6Tzamp+G9bUqePeYPwcuOC/O028Ut5PaHnb
moBKI3AnPM7iuxNPY0lQvV/eznenC7/zmCjfAh+FrZlnR9elP4kNpg1wTUAVOJUL8SV/jeYfj0dz
d21pLExxr15zAGBYZWC9UsdGhY1uj5pYJtHzQ1xwcV1mqhneEZ9XcrurwP838GqS0yTOdnAW6Cpl
TQ4UkD/Bp8r+0/k/5vpF9kuQ5idYMXn5mJoupqXicygt/JnWhw3TzcjAVyVfFiurLsWTPgCaN5uT
JRR5MOc/y8Iv00M6bKv2Tab6TJMt+YsdOYKWN68b3vL+FFZPgYeAJnGpW0wRzNBGQU7HvXjZET7M
xszHpataONshAt9Ys1SNre6dBIvaMBJhnWt3uZ9j9Qz7ZuPCb2aFZRPj0AR8gwpWU+Ms8eV2F0Ue
0UC/8WG+Rs9+Q0xn4R5ElBQ1QfHbtv4XEx8JoNlDmWuGdpFNUATQbL2lc0PHzn3M5H+krFtq0tkA
iPpoKOuEpflTa6pD5uru6+luhCrnQRAQivHbvZl2F3j/Feih/s03qmsd24zQ+XQOe/vclJLNUJo/
5dVItmni0qURdfh5/Fy4R23k75MJoIn7ug3ZjNbiMYhvS5qysRyKGsLwvbCxb4emc7J6+5bp6CiE
vPUqrUgOCIZ/k+TKjP3zagBfAsIhTR5DtkmHY6/fbVcON2lgv/G81NsFrdIHo2V8x7LOZ6UnGlpi
W1m1RolmHbkoQ8R9yNJNbY0U37YdEYHKJ4dQnqbU7DaFRrkcQ+yzcWO8UJfKu8zvKvP6rZipBp+h
bJQ8l5nGoff0YOCrBR3jWdmLu/DnWp/vHqfTWXnDeWJow44QfsSSQmGvcw3Uw8w94OmktyrK95aS
qMkljUBsy7XZncjJccpQqujiroVH5j/1tf3ZCQ5tS6q/Nsi/ZwffjdVzALgxo3iJO4QmTXpUNcvd
eDAXbGRyTaz6rSUxVvC1zGvc3j7BUOWRHssearf6K5Ko2xnY5datCB9tQ15FLD9GMuArsH/k9Yxt
3nL79E0atD3jEocuUqX0uPoUCpdbHO5dSMQbv5VP/VA+AgSRq9RdjF7uXKHeRSB2SrslDzT5g7sl
sNL/9XWuXtIhfjDmnCuwJqnF80ZafHtw6/aAIAL2ae3rNLrX2FP/hOMkj0Yes0qjtLV4Bn2Hhh9G
qAxDtPE8KDtBCeoyhh8jGxYgo7sPLPU16WyTLy4zo0ap5e3gR+2Ls+eBP8m6+T8XY/xAhVThfRmL
5lMnMfTuYZfUzTf3zkfKo+luSGht4WP46/UhlexTenGV+hV5feMeW6+yaHwQqcL4B/N3aGhwmkiF
bjG/sa0iM5snw0kOPAxHTGdT4n75efZKwI0ong86KaIocu/OA9KLZ2aY6AweTHnB1204omS+Gab1
K+d8H6UjIouNJCx2IK/wHCuwpVb6UxTlV6HbTV040LHnT49q+sgHXK+LrdHEOzu21jBF6Mpu71Qv
vLRFerAFDyOGXocu15RZJpWbPGOV5CSvUde/FzMdWwMuLWei4RDodLuFyPSIqvSkSvcyIbaGetqU
PQu+xDw4WYV5ub3VRtWyoTFuTeseubt9Gv705AsUiClpwAFEdJlKtKbSV69EDV84NDRSrPwqjXQR
h4DHl+1/dIuT0g4OcuCDQJT1kLXdc9+Jo6ZwvEDjZc5Hy7X0La8q3H0gyQxTY/umxLrM321z+q47
Kj7gz5INIAnc9JhYjBQIiL4jai6dG0tOts4J3dUoMZqobGjpt0SWn5U57kt4jo5Jqanlx/iSxgdp
1X9ZkzGvd+pzYnFMSekpYlvIFQSVSDX2o60ag6q76lYqfD79cPEMoqp+z5Q2CrnPG54jFC49iqi/
91Rz7dwQTawCX5cohNNQ8rj2Csz7c3AK4uAqGTNrDwuNUXv/VSG3UKl5/we9qdkYOBNgUh5ShF3Q
0lIcazamN9waSPHD+DVW8ZmtYnrF10EkKVl8lQHMUq7s5s6gQETkggtw9IqaRquRnvB6GF9BLE8V
ekbtOQR1SnyYWfjkpw3ILsd+8lltrsxlfdI0mdpOSzh+NK+WSp5svby41fSIlczYZwV5w2Ec4Asx
6vksEdaNIma4sNsVs6NBloJ1p8a2ELoPdu6Bvc3incrjPZESvAgRZ6FOv2C1sVzuOmfllMU+DetP
31QYABfknUW1hEo4poOEjSxxpnXnjJTjNMMd9gnPqbz6Cdt5b4/ZSY32V9XDDxjN/hxGxjqA3Bfm
6pmiN5buNjubAWkovicRG3RXGQto5+aOLqj0mDaChdJexrhBDHFWeA4m5LY4df9Unl/F0D6pyP4v
GV0ym9EoKTEkCc63+VR3+i9gCWFN0TNG1gdCoL8F247t8mnG8JRtTa+6lDEF4aP3gfn9wnro3nUx
R0hKCM9DpUsGljjBHX4ccdFKUemdkaOaKMaDtoKiPMHTMsJxeHbgUZ5sr+k2FduQNa/PVgtQPjMo
tcLeNToH0RXId9Nr3oeUYWBqrzor/yYYWijMlzmuL4lL0o1+kS/V6D+6FLZcSmmYbQ4uAnYeNudU
YotUMSL5TNX3BWCRXtMiec/hK/ajZIFGtitWMd2Fbvw0RhVFSqy3ERtOEX3AaRb9N/WN4EZSXgpn
xKPKOz2Vkj+4b69MhXPKb71Ht+hB52JX9kzrIhKuGeX01czughBjw6+45lYi/4YdcTe4EJl1io1K
3ip8vDwiv3JQ4CIN7qnNzkvH2XefLl8NrY8NCcAS88WGaoSaGKqPt1QRV2xbTgZQ4w+9KV/dYagP
eY5zNrKKPZWRL3TaUSkfzxzRLOb4GNwHs4O0MKAvUceLCOR5xZ5L6banYg2W6+IP78UunQUL/MC8
15ZJUaiFNdGm0pZJ1QyaYd3xZw5L/BOVbf0bQKEzEUf3YYlDFL13pSHtJ8+CvdckCHatd6ubodgg
Ex5sGhegwxVyRV2Qyygn9Mnvu2uFAHcuQ1BwjU4v86K6eq18BhkDjKW/ob2x9aN4G/O2t2nMYZtR
NIF56cMvkX4JDK78SO3qxOhPmV0SzmguPN+RJIzg1oXmhVwYRibzz3T9F5TKH8lFgokAIj6xU+5C
bGREOv0kCTwbqQ8URrEa5vccZXGXYXuMJqpNPGteWM/lx0x7lF8gL4TqAyTMixrsc4el0YwWP3d/
KPXA856+vz56k51+pw2JZVeC2u5MT2XFb+pUHx7UmbRvMZAm435kv7luqujBwHwtizbZ5Gzze0Fr
p48VpHbxCKpxPMUzZD2nmo9OTv9MA0Z7crctViuWjdMahk+2l2F3tvrsUYnuOyVBI0pc8kPxky1b
NZAuKc3HXs1WYbqFYcwqiJXvoe4CyEs+dKU6BSak0gaFKjQkI4CoMKkQHutdGqhLH6EUfObBpV3I
VdyNMXFsalF9MMiCle3aoMZp5TOd1fJfzIP4QqKuXCc22S6Rd4/mzITGQChWiYE5sjUY5hWXfDG4
vx1ADACvO5efr+HbX7XDg21ofMpR8ZFI+q55arkTlgYvtN6qSB3NdHHSzgRy2eGkNv0osrpVs746
RbDOqui16sKTHSbHwmr+kxYUPHPCCRvyuSRGvgA5XZLoC3WKfD5O7IwjRk4Wj8Olnm+SCvk1DhlL
i/EhXoiJfe7doyh/HC3qcjBx0MAZY7+Hv90NCXLcjFE5wfWee7kN8o9VflQUr8LVFQVjgs72/C2j
M5i7/21queGIfBv5ztUco78EVInVzdDNR+796dDt+tw+IskeqqTahr6/4L3QEsyvsup3DMyQHFV7
jeAwrWBVhHh7WkWPwkwTiFcB/zQPc26ercG4WmTydrm2ljF0lLtk5O0c55RuP0hDO1EEN5+cQDoS
Xibwk9/aBHxLNsiHruoCIDUEnNJZ/Q12tZtjeW/a/krkvlrZhHU4DLdDSFRprA9kNT7bxt4nMFBO
IvB/4Hz+NW11jHT67E24/RH1GOO4OMoGH2QBOnDN3FSttck9e6a6YOX1rIS9EHgsauN+1uZPZTID
WWUI48h3t+M476LW+4YfQi1OLmABQNYkA+4TCNVhc01V84M9G09m7VWrprC+naF9l4tlaKY42jSa
e8sfYeU507wvQwFSEGdWJ/z3pCyYf11WjpUJxQQdWhVzulFe9TUZ3s5WMMDmkUfX3H7Q83sNuvGH
atIAO7G9J8GTHAy72y8PVgvY9BCStQyHk+sYV4qhTv3MgBYl3dZqGoAUI8WodgSe3J7l8wx5JQGJ
hi8lRA9y3K2pHII+wcVJ6o79lhg3QmAgjzP9QCQuYAiajpgv3wACUUgkDXyzeAuFgOqe9wh7oz1/
8gAcN7Bryae7wPnnjDslanIPw8Vbg//dqiJ9GQJsgkYIw9Zyu3KL1eRGvJGm7oZwnplEsJwR0VLZ
9pchnGyWpnNHoJsAQEkzOv5c4NItnb6e+MwDze4uebfq/m3s+99gKDyIDvIPl8ymoIEYE8kaeu6v
R0YSjOH4LZPmRvYTH3/uo01N575h+Ri6gELD+b1yc54VHHUrJJj+UEnNfadUzUkQfMNnOBiA0B1e
9dxJz31EfDfUHJdtbUbAOpoaa2T5pqy8BcCuP7jwkZhzlyB23z21pZHt/JglQYbCvaYm5qVMvbNv
23+WwvtsV0a7XG7kthu6xzZHM2d4C5pr5pvExajrGR6igL1ARHpzLWiC3/FhwWPio3Jj9bcvlt1g
HrBRybmgLJa1kJKupKNu16QqwPHZsvTttMkU4IjF01dTG3FtIMNsHeKL2Nyuquf+ULkJX8qhB7qL
BJwESuCIGb4bNYNbJ6SMOqDoeGZUcoS19rLuJqR/CEmtlPZE0H1sXjy2xVGsYUuXMEbbCkdPjasu
Uf5b4QDzGJLQ/OVZTf2Liw/YpUSWvjQkzt7k76yQLMCobx0vG45YeKlmlqudic5ydsPwXmv8R3mY
srkERf5oy6r/HI0Jq5NWaAeVedcK+2GpEg7InFl7lPFW2Ya4dhJHSCpG9RqOxQh/z48vXjKBWc2c
r4i973oO+JnskMiGyshNtIVjUPorDgqY4kU0JiJ8xOmiEKxgD1Ne08yl2HJQfXUG6IhMjtl+oAuB
wgPQFVbnHrEUgNzK0upYV5rVE79uQ1e6fAdxcpeW4BkfVyBAIKfUEGBsl1O/2umKtpm+h4LW0NPs
ztFtTuFjxcpPuWPXFvILpJYVpu2QiQWn19wCufD814qTv4Np4Bjh+yDVC/tkfy/K6V6OBW+pMSs+
egJJItFAwYnCzElhf9caREup8FPUHeuhOqRI3VYApMaaFwFdfUuOn7Qfj/i0LF/taTY2mmT0WXfE
PWbMY2lRmwdqlj7ZSlGJHNEPITJ3F+j5ozTpiocNcs4CyZoMH2JqvJid/q/TQfHEtUPxLJtItGtC
O2R38RBkEtwBqzf+NTEJXX01lmRbrp2HOuteSivz115rQg+tGUJaY0ktxT0HaTJtE8K3z5YPt8L3
vWZdWPoySswUXVv+1Eb+FEXdp5AeGCo010JffGN8JjyOISSMlvbqoN0MDsJK4FcPZSpfjLKdQISE
J5xj/tpRNlnj6p2er98sic9V0z44PchhZ7qlhn1xaeBgYc+S132tSsbDXluEo5tmW+TuzHOVKcww
gkNixY9mtSBPhI1FSzyIerg1iclqr5ifyoG1DZzLc5GTEnedg8jUX55ajxm4J2aU+TCV+keFyWkm
bj/q9iIGdbBl+9izrF4leuBTotzTAoCwZxeLkO28VeyLu7H4qD1xmYLk3W0qGHDIit8lKNaDrIMC
/lIKqz3z4NP3JrdGnbDdls8dU5G2vfbYGkl4jvuU9RpPiySn0cKcDnULGk5Ntdx4BQe9hCpJshtO
UG1Zv3NR7okOs0aN0N9Ql1D0J/ZLoBEYlWkBWzk2TcjEJsV+bI2zqt27Gab+NhmCR+jex9qlwMJB
7wo9NREgQCfq0rHaxCOL66ZBRbJM2W+pZCtXbjXiRW4pyhP2fIMj+yZj2dxyX61Nx0HmhjNC+w7y
sIEkn5T+OZ3pS2tjaDWhi6GAMiFSn7ywIrPeYhZOMY1sHfdgVGpsSvJF2up1qro/0pN/gxe+1axU
6tg/OpRs+mL+FF1xU8F8yA3q4XmnHqsiYY/E5ZIeQBCjsfvTNFSvqioguKVSF+bJ8IYfT4PcSH+7
0XLILQbgT4l1D4Zz9qv2O2qQF0mCMTxNLH7zUf0OOWZjZaEcWZn5XcQpLC7Is7tpJLbXN5o9UhCg
+yQUFRpzfaPdi588HA9JC3NUVeypWbKu5nmO8cRP07GX6l1zH187WnI9bxjOZmGdY8v9mEX/YFfW
QRvWsDEbHV2Msn4OnCrdgkrg/mid2QmQpY/9a5yQozJktJpK/7M35/3oGjuvos5twk5wpt3vERTE
h6zSkHEi8DZdCBo5ZPo7uLG8EP02V5l2LwlDRcS/SEaSBF6TbtqZ9pXaDh8rhQ2NO9fRbIKbipDp
oVlwItpEES3/ycUOvo2divl0fpIORRwuCkruetMBtNVpJvBNiDsAIFSYnPP8NrjFCZCV59K1Ppu5
W4plikumsJ9y9D9D6rv4C1spNikoRXli5HbKFxYAS2yTZXtMYS177RCKZPEcG/b7JGoqxUgtlFM6
LMmCr9Zg9d3jDD20ut9Mhn63mqx+sLmcIQvDpDKW7eQ0cCduiuCnF6DQrNmukNfR1dwo/ApNmwxm
pInSU+ixqYQ8MEVBXY+oHh4MbHSehC5OlvtD6uFpLviaBR75ntgfcRMLfzsjLV1Sv862fcwU4Vvw
yHBWsW9x/kUg5zD/cKoAvUXVGe21LoczOjk84pYQ2WR02LmMlyqK/2PMxTJY1/Jgj85FRk3xkAXW
tqv9XR7xAYnG0VtltuTCPx2s1i9hAgt+6rhWjyjrVOO4lgD8BQU+nT7hLw5b3+6XvXEzrwBXYd/t
HMBGYgQVqry1tukY6ws+mJmPWbl4RZz8wlFGHs7CLhLOyFlQN7auKbcVJLtdGo7RXrPMSXQBoAYS
HTE3ukwibucRTUcPGBoI9Dv0m4wdee8Ks4Kj5JM9dOyQ3frD4vK6Mjt73/rhb4EBTEKU5A09Trra
wod9bnMR7Erqabf2XOHNdk1vG85RDYueGmu0Euzm8XicgVTTizhvlmZTEfw/JZh11yFOqseiIKca
RM2Wq9prMyv2tGXFsSyamc+AhTnHBAfBvSygbmxbO1hrRxG/4yYiNJBNF5xReC1xY7pNmR3Gqh/W
huaxarbVuzKzY9fRtC0GoBjZzDna0rZr63yTFPodd3ixGTGDhbST8C4N72NGVKbomrsocP1Npfgq
VIZFucw5ICCH8Wld5tV2HznUj6ZJamDH1yNTpftX18lLVwsexWb3DyDMb0QOIa1yh/mCx4rjMeF6
Y/9hW9GlSzHIemhTUG4vmQ09WdE8oEvoD1E4fQ5xAIg7vBQ9fWeFbyBROgz8SUODcqTVa2SBcSlM
Y+fM+NS8CIzjiAruN+63X7cQa5Iln9cTN4g+AXh/wwKW26GAkFj1SXy0HHcANzngMghg1Dd18OaK
gQWfpjsgMv4505CeSHawG+KyoVL9a5WDPsi0DHGNcC54RabOUwrjeLROpdtRoDj4mzzpKfppsODk
0PWGFhkV/61JyIgIVXKtQlJXrV1O27iiVyPrSUY3Dk8RWc1kjs0X7AyEiTgMrZrvHso6Vhjcdrwx
Ida6PIMr2+762GrWZQ8BBBVnLTC3rSRMGTburOqH9rXzyel4VUEPuksFg8XyfVT4qwazoN6pYt0f
qZUVUV9jROzMRVJvWVVh9jPnC/Erex/hYVkZAqaB5PMyjPpYDtZ5UPJVJc6jTeTYpRMH/RDoiqNo
U2rKeJMBdjARCx/YYML1AxLgGsiIvS02dRK+5rH5WCrvlGSE0Puuw/1RTtEu7gxYYws9r4AgYcyj
wlqS4z60w2eK7HFX9wVw3IpIMMLmi9cP3ChZYbI8zQ7lbL1Wjg32YmlRahgJcR7DICw7VIkhkj/5
lFwszRQcN898FAsOLLT8xXq662b7IR/nT+xV3II50K2O3nKIeDP9ohZXPAoBWLtVeYjvGLs5P3zZ
G/8GN2ALDxCC1evap0I9VvZnaAi59hRYXhBoFJRl7UksN2AfzTuPHFrkA+OltsqXFv25t7v3DAgE
HSHbATudR8h1GPxfP+T60xMnr3NvZ0JMdUtvT3EBUQvckID/af9LKefJxn3QxV9pzJ93Drxj4dF+
3cUHdxb89HCLzXprLIZbNiDMspiccJIZseQMSOp3rLWPNBJch5mvWQEdChWRJo7+ZfTtDwxV19pH
xGuIpOiMBvIQyMHI7TmI/oVteLZdtZp748gm4bUVzmFESgMdDB+deIo2cQFSNS0x5vNLvXKTjfNv
3qAQcE1Y1Y26SkOdIwrVyqTbMKZeelnf21Ht7Wg4IZjtx2Y4JHl3AoaEl1zsU/bzVYgFr8+oYg/P
kFHGdV9zaal0vjXm8Fml6Jj2ePDNmJGsXPjFj8WybupzlkscZJ1/0C4b5L5VFEI22dHU9YYl+kNS
Bpvi/wNl3J5Nn8y+sk8pWgixzuBIXPdeKXHkoNiFJQxhxOWyJheTdA+dFx5GXb9oz1jpBoSNgsFq
rz1J2qhnBwYhnf4aShiDY2k7TyR2yPGwliy76ghy9y3tiy/BSrnrxgO5L5r6cKVZ3CdwGNk+fpls
wh89Zysc9xFPRM7jHuIpC48dvNFDb38GmEUBy90wjB+ytAFljgbrgoWlvB4jkCkQfFl3BcZr2/RH
iTc5B7yDmXKncORRyEw8JNEs0Ib0dzZgOUaD5FLiynNXzhj/k63QRCcgGLBzx8sSPkWmtdNWTnNM
X61DYjqYOchgCvOzVqi7c/Ga6vovBfGr/ObObYxnB4hsiGyxy1Hj8ySm4eIpDAJ4Sh2bjLn7EqTw
WmwYlhtfJ3sKNmXdfbP3YxsYdt6TzApkdLgYaLYeZWNsn7x9rr2HuoTlHGOFCt3oMffI7VX28A/p
/9uOwmtS9q86mp8dJ/io4R03TPKUst8odgXVC7ujb684lR9cmuOEI2FNEADypvZcqvAukeNdu/2c
DBaKfd+/hqk8+BOECxoSyL84dEl1+WOQ18wwTvtK0zyvT18+CQ3GQYQ+jYMpAXVvkVEjB4+kMPWP
NWY/3QIuNSqWz8Bh7nHY3pMiImpdkXsxACmmxNmKcd7XgO0j5r+UVccdVj5hQprzBtk/THG1J+v7
40p+heF9Nv5072rGSqOXbI+cAMdT45Ibcv6DVfTeVNza0zF7SCY89CaFCW5+7aL6H0mJjxka8LqM
LJ4p7bjNnEZsVc4D2IopIWRKhCFuEWiVfUyKMRU2tWflc9WbPmTC4oM7719UVxs3Ds80fNr7Ia/d
zZyqbUTNWF05R8F7x/9qZxnm16LQWHl+LH0LWhvlgZnd/5ChOuhgvsu4vuJauDeJm2HsiXbGGJ5q
KM2izb7LPH+ug/oex4TSyzhki56ge5j8U8QFm2tB/m2E3ica3lstecTn9a9fB4gDebStBbRBB1IV
RSHghXqeqGJC0qODh+SjNa4dg5mRz7wNAFgW66b3ThbPS4xerF6KpnmN++jF9MGyVfH0Fy8CXglA
0Rih2Qg5nE1SVBsd0hICELNaTXbEgocOXiKQFJ9yBjcNpmyHfBhV0q9dEvrnJGe3G9G+8OSwe1/F
iWdsQPC/VRX3+8LAv+5FP+4YPiclL4cYdY8NDPVN+CHnePaoyT5afnCrnH4PMtrf1llP2EQGR7+x
XOpV6Ykj+/VgqplzNNcPUdo9C9fCJOIxEasFpuwOobEBCQ2rs6CgliP3wK2kgrsz3mrRP09lN53s
OfrPh7bjd8VaMriaXMC2aUkkY84GztbC/UFMeUik+S06TM927g4rnqzPUxHzn8vxQ+npzQ+pquA7
sYtsf2Mx8yAakY2XmMMydmShdltItea7trgENEwclT195DXLP1E4V9ccjlWHiRlddRXl7rROciZ/
evrey4iRk/KE9YD8BdzCvfQC9dxyW29tB5xFc4tACcI6WrORJvQdH1l8nLMhde5YFFA0pPsalu2/
SMZcoT3igmVGByCwhmprpMBD58T/7Zahak4pPIdAgVRrT3e39r6rvNxPIYlA2llaajSiEQRW/MKl
qua1asmqmUaBzVhyqf4fR+exHDkOBcEvYgQI0F7V3sh7XRgjzYjegKD/+k3udSN2JHWTMK+qspQv
SQbSh4LW9dzI1TJRON3W4u6Fgzf7Lohx7qsIkH9eABFvBo7uU4PF2+uKa7dYxKii8ouxNu8iYRmc
/Uy8ndmnUbLPzzY9JYx4obVO4ETqKS1fLKj/8Lz+sLI9+oH4Vmtxu2qDf+u1TMkcv2PRpweq0urj
YmfxdhHDL9GXkVoEtgAbpxu8IwviLFw6vJ+U7ELY9rcBfFPe7Lre0Yrk70zXXK3E7AEGsrNLIjvS
P/ZFncPWW8aD3+egc4rOe7Rm7FOltWCjCf429OrQd+BTG9Y9FSTKvRAjRpu5BHsIUQj84J7f/pup
2gkyvZzCoH/TTTceFH2VIEKAHiwjZ6rei9wNzUlws2yRt7eecLtjkjHsbnjV1h7jaZfEXJ6iEkM4
xIx+GwcqYyNrr05OI6TJ7z2SdTdtDpGt95zpVDm2tR3CQp4srl6Hxsubr86h1bZqquZectR4bAfd
v+ioML84Vj7jgOyJiP0Y2rt7avuaQ9x0tpSNR8Yp9moOCFE65dZqUrIsTuccgnJ+RuQiruMFb82i
efhIwDqNvG0GRqWu/dcqmFTOiFMHWfYf3GsoyZ4RfU39kC3UdQHtchlzzmS5KvehMHTYK9ypNLFn
YNrVyWloniFO91fVw461gIiPqY+2LO+Dao72qhTBri65BfjavQBE+RBT/VtlJFXZMPb0teU3nQ/5
su4EhA6tcgAk812ny91Qm48g5n4VpGC8svgJ+9vtoMYIiw6n1MBqttjSyKjavmac7HJbYxS+yP4V
zAiDQWzh0MrircPHBwdYxyeN73tnV4SyFymewjonVhGR7h3iAQtnPw2PoAQJVrh23T7ooexOUpIR
t+OxJHVC9EVO2Y+fS7BS+BIqQq1IBrnG96zFPEGF7kY4QuCYG8ri9k7oXPAHYHla3HY7aKyqNP0h
hFnVtB1bRnizpTYStX9v2x0XWLCIxVcWsapRRBofWCG9B7ngci1Ddh/Nig85C1yCk8n0Nhvr76Iz
zyPVm5PIrMduCNLzBNnHh6W4Y8TnvlCRzQideNjwL8eSyOU8Tvf3drMKtyMRn3/DYO+4h1xDjHMH
RjmwxbBY/JtLSUrMbbCjGqhrKW8vSack/sfm4G8z3IRwhNDnozKCzjxyiPZlXe65IobPVZuHQPem
EWGNAADWoOY5Qn7AE5KdG5upGzPX+2z234KaNVZ2Q7QTdvM8LcE+1USO09K7ywybRpFFfKX8DLgv
gKRw6WzVSlmoymQ+jNIfdq5fObQPeW+UzVJLPARrrS0C1tjSKMpS92wKcGF+FT/DWfsLAwRkDuxq
vBLdris5qSe4IIAHgg/QEbu3JZ9jn5MP/NC/Sc9MK8wZiVg8TRTJOEl1YkDzNVfdX61CeatE6txX
C14j3uCo616s0T26UQcXkfkP6Z6zJad/aAyfXkv+1uUShYmrOI9mPOCs2U9xF24sP7rtDWLYYnUH
G7LQ+L/oosLTHIwpIi+IukA/jXZHW6wif1bBAt1I7cONGxETxvBcNvqA95mre61+hT/h+NXJKS3F
IWnUfnG5TmMUDLlxKe/itRDZuW99djLfVeCcOYZGGYHK8DpjpGQ/oUums0FABfV9xcdT2EFDC2BJ
QWMcEfvX+ke4w1WpFNhIQugvJtq4W7Xpm6nD2h668D3KgMw6GE6s70a7W5OH1jWxZ7rBQ+dqFS4W
EOpoyF472xYSMUVmY3wySXAo+FuB01wst2W8ls/byVKH2RLUQU9HJxsxMadn02umnh7FcFnMVhAG
mEg4htGI1D5XdcIHYTHOS5nyPdZxHN7NC3YyLwEx09rzO2EqhqKcGXB0zb9LXP5687gW2kcfKIL3
U6igQKgHCxpjTnUXBVF/uzA5UHd1mmv53ihU1mApX3F6J2fRGfVQRrbHFCe2oW35lM+7Pm9Jr3xq
jCusclgg4ifZJ5Qc1G137Gh6uEHZTXa9jSxAO2yGkVwWKJj1k4VUA1+j/+GVrq8c0QhDcGVmiMCR
d5+F+pj2aGZd6r6Pk9/uyEAD4sFYewVqFe4S1Q2bKmpJ4PU5TF6fFDDzlvazMMQTy0wR+sDRVDMK
5WNrfynIKI+MswNwazY+bZKgo1X5b2vXKzM0P/gpwuKfiOVlWeZglxacp0k+NBYob2sNDXdzSdWs
IGW+jJxze+FSAbvCT3xLjwcXOsiL7nsMcGnp300DJF8ReKiic/wi1vlK3JUjgOn+SwIlZ5d+QoTe
+SVPhAf6w+6oKGlJ9+wlXSK7BVsWA1gIYXURUKLdTumlatoJUqfL993bn/OMpy2EFo0fwfvJR9pI
o2RYdgP5ELStbONb6bM7F89ViAO57zkKxsl7CAYfXG53tOeBYKFd7rWDfsuUiasKjTK1hxvYZzi3
FYgbF6wdvGKWPg+qeveLAkKrNtne1PmLKsN3r1c4IJi312TH3Ql7Tl1T+OFLzGAOvbKcA/uHRVqP
xulcRt3pX7fHEmx0/GXlMroUFUOiOkyOeNiR73g0bpl/9sxZcguDTNk/eXXUP7HhR0ci2BM5hrRB
LR5VjpGyv1/M8AQY+9tKQKjzLQ/dZZidW3uhbMfEk3M3RQSNnXq5k7J7ZJpXHKzBzXZK9ddKy9uE
CqtC+fOGSOMbmHkedHwRceZ+4F+sbq1GtdzMfMjhTpx8wskhBFV1t+M4fyTCMes7nmw4ypgdqpy6
eKP3Zkrn3A84yk0snvA2A3cUZKoU6SSxtGhg5TrVsOPubWLX3ndjzN/CfJyFKcVrx0QqIYM52XLv
FCUIaVwdiUMoeXIKjBnWMXGoPpM1zat5Uv7rmJ3d2EH34/clrR6pMXTtIdMuDdXPvZi7eznK7m/q
mGQfAvo5u6F45+mY95zczNbn9UXeGX/8mq13avsXd47Bqvqkk9IU3VlzlcBcs5KC8H9ztH4RS47t
XdZkzyVbEJOtJcTV4k/iFTs/HkNSHPOAjAGHo70ITEvQzhieuOJfMWGbYoLzyGlh2Pk5Iea05fny
Z9qDg4bHxffc4mTARdGckky7uBbetVgwOYoa5WHKsWkEljdg700/0lH3e3eJGqTu+oEc+nR1qrDW
ELT64hITnYBB8kvIq92JbFF/Wnu8Jcd9N8XyQZFsou+NCw54jIIAXDquJ40JWUqXh2xkJF1bY7qx
4mzegjyb9ui9a1GQW+7p8rbvYgfrkMSzeM7MPNKdMWd7UbXT2Q9LeV863Zvu0s/SJkvmpb8l7rbM
kpv/e1+w2JB7rbLDRPHd7+J432JOHubSepIN6oLUs7o0nanANDGilohkPC5EFrjVHwTOT4rHqlsR
tMcmyQ8Zo9Ydsxuz85bHyk3qXdWpu7gJvlN07gLKyKZrnGNPhvJsEk4wncvTSMMhU5XMXJ2ETtrW
LUIAtqiyeZc+cxR6qqf4qQuyI1wLSnJcEqsxjEMfTzQBZXR5J1noE4qLbe2oj6z2Bdw1x950VQn1
p7qVfk9/Fk3f/QSSLZgX6NBR8ObU9aVsOUGPI2kkvxp+67n/AtZPVaiZL9h+GEbj6biv06E4kPUF
rVhbV1taz1NL/eFkPqts2WcG7HY9shmC5rsslC7mQ3RrVsgakXembyVI7t6kTb1JdfoZQRWuPEyt
DhhZ0d1FZR3scl4vr7ebSwlWBdvQ8BBp0o5BgOfCQyTaI0SNzIQVwG5XbTsacfsipUDWaD/c5n3S
XBA53mcGG5sKnxcYkVY+N3bW3Im6ZrjPGzbc83yojW7MTz6FExtK+YaCyubFhTcroCBW0tmxa/xl
9syobOIAA0/iVTFivGlJSZzjSmMV4p3gKa3ASxtBS1kiyWn3DjoPc5baqX4dR7jYY5JP0FmAKKuK
GtZMthfVuAdKpHZVk188N2KINHjLT2CjR1YO96Dad7YU41XH1NVq4zvBsHd0uKZGw2Z8KIbgyVtB
uDmJopeKeYA1NPcABh+yhvtbG0x/cD5gPnI00ZbudQxIWsqC1BVdM699iwPJx1akPA6rcTmd2wqP
WpIhICdR8Z4U1rKP+Yd2k2Ap9WeKNgQZoSbP0w97wVmihgaz9BRCYGhdnvV+eRq6+i/uOoFCqNKX
LGPGTcMOwwEbXDcJW0p1193YKNYAmLP7Imb640y4Dgns2o+IwJ+ThFgTTuNtG5YQApkNx2NjHpSs
SW8zaEox/WGWoPWJKue0pKpKtB7Rm7kKaBMqu0/y4/KNYyusLIUzDFBTepM1MiEkRv9LY1cjQDoC
kdSS5du6WBKkGJmcWw/rkB6Y9PtZQcl0VQ+n2V+CWwIL39BJqaoe6vDYVPRIFb774lrWRxSZu9Ji
4LvUHD9JSD9NZaSxdxp8+QWrtKRJRFTpc2yFsOm8z8EhNRH6w01b+g0EQEBFWTC+l238MLXehYfw
MS2piFPTRaT5u4Esth19UBO9Z97rsAUstBZJR0g99Kn2CFQ4sHwvXFciXq7ZNC89GNFybF3O84Nz
Leb6Odfdx6Ktq2S9u508arYc+TDIBSwB41EMG5hte4h3hhxjYvguXF88TB2XnGpCo639/t7EkITI
Z/CX508u3uHWprA6d9MYeTsan6hHb+7Z8X1mkPFXJW0wyRnsbVMl4jxL+lOWYgTPSar6xrTUQ6TV
k279/oQ0GH43Y20+C3xoTFPlQ57CPwj96K1AQa/ziKmG+RUBdbf0zYVHplKYJBVArswjBF8k7gqj
Ze4U4yrawwxYJaEIrXzWS3YbN4JxZm/Ar+eMPRDuOU40fYAZSXKfasrwZLXhciRcdEVKjh8Htxy/
8xTMbq4o4R6otvg3VwpimSS0/Q07EgR4b/nXbnJfVMso1zcTXECrxOoamxHMXPjtzqrjj1XvHmc7
VaqXMS3Zx0IY/Lwq0S5xh+VqeTbrlBEPq4zwyzKK2yj+7CxES3pYVn2RikfTlQeFjX5cwmEbZZbA
H4vjjts3VglLWRd6cS1Yp+q2cFmbgzr4cLvuh51R7DtBZYCsu+euXd6ifiCU7gXcSx2tT+PQPdf9
fBsFowAp2XhHOp1h5q/TFb8Y/8RmeNR9+uxbMWAHLPVbINXThNBZLuGLSvC1cISxJyBaBREWHIyG
0DNWPg/NgdMZoQ+a3h6ioHup8vqJIReaoG35N0k7/B0Kn2Iv7PrKwYNUmN4/TbN+Ac3vsf5oQl22
kzGccdy9N4YY1ZtsBQqKGpqJeQb/8NOsICOrVRSM+WbZiRhzgbD9Q+Qgy8wVHIp5pAwgDgkjsAYg
tX4EBaU5WRs8FNYqoTgPXM+aQ6jGqwCF6kjvGwcRVW4pPMLCk8421GrcGshNUx2cF0HBFZ6Ltk5e
zaAQCOhBvVjOpA9Ntl5+6prSS874IawQpk2IYqqmwZYSwhbX6jVQxa4KwJ/PdEKzZr8b1zO3eZ++
xoV+zxoGN9bAgKwMUmZlHNDu/IUoYOUMyz7ILJAOXjfvdEVIz3U5GCXcOfneMKSGDQHN2Ex3U7kw
gYfNs5flVDzZDURKR2FYqZiSthWMLivaYdtCi09Hb586td4yAsduGaOB6Fgz+sxsCGdJpA8Zoi/8
D0wRo8ZC5tjOfO0rdPVpnneOrG6Drvio8p52pnQAh4BdpIyTkCIteGkOF5Uc/xw/uj+TKWZkxtgd
Qwv4dgJh+jAYJpi8ifVOg+Wh7Wh2zplA8gdzRhdow2FWDnm7myr/zu/QqsblSK27uEtWcKpvbCaC
5F9bmn9soou0aYZ3tkVUoOJAWMpsNWQTBjNUDu1KLx+3BL8FE9keZwd4qcFVoB47iJyZ/TX04fzS
NdFW8WHc9BM3rSIx0zbztLujdAibZlpAJ+j0P1E7X3Kcv1L81c+VEB94Teirpumhi+wPF/s4amD+
6jHKFD1fRkC/g20BXMvU9DOHRA+D/x+nYXyZ0s6rNkPD/MgeIHBkA07cmmCkF3TAKCjMFtq7swv9
m9pheWoDE33ZmUhPfrjQE5MyOHqvPe69WcFzEVTuusll8MSBE2KFtzlBqmRYRdMGJdbU3deoQuQP
qudie6OkkWuKInjza86bNUQKvjiDGtMaBu9gAcgHmbKmiy/rLl7W0pI7hr19IsDhgC1r5cvQJhb3
Uubgsc3V3tVE5NcGOG/KdtidXwZwLtsmG64maIGN5hFOCgjEVwiG42uMJfgGCVNf/C5qDm7Rpo/4
nvJz3rT246Rl/U5xBRfgWNPT09qIfnm+x0kt7kPcusc2SdWh4CK4aSyI06bzm8cJ0QTUlNMeapl1
m2Y26b51RHio2Y1PrrdAX2yIA3lI5G9jJXFHJ59mcB7UkImP3iwEl0aqFyH4tA8h84dHYJL/3N5j
XJVSfTGMBNVMUX2GTo31JbPmNw9sDtb+ZBZHgg8fztC8DQGN4LM7OJshXJy9PS2XaQHHn+bCvvfp
Bz61ngJX0UgcgJXvibdFjvGesK++FDjJIEhlg7sJkjjfpf7qS+YrgHiDhY9jlJOZ9FVAMQJiHHfi
UjOg7WOoOkmBZh5a5SVZA+Amq5uT6hMHrxieRuPlH43FYbmf1/1pYEQy9rXBSJuD5rSiGp50WxwF
i+qhnZOMqGndvXtT/Do6nvtSgnZz07akfN79Y7gC7nLaM9Yw93BNkSafEkYMh7RyksuMp3Wf0irJ
zRRPZ1p47/Wi60syBIofoqtdTkVxxSKeoAvcDFFlUCa9y9h0TDmttQ6ohJ+Tsn0elFv9DGn+yaEU
mFYM4QMap54o7B5FJHbawzDXMoBlDkgTbxC674lelTVlpfG9F9isoEVdkEFpzY1exgSDRaY/x6R7
9UXzzoyUq2OdrtbikEjf0u9AjgeUVpKu4HEtHiJzUbigJ0Nte4PDUnJyKee7uIKcmWTQ51XtfS+h
xQqsYSs2E1VakMyybdA18U7Vrf9GN2x6neqSe2y2BDfZ4PubsOuCvQsxiHl9lO3RfHsyuRF6mDO/
l1TFtYJZRxTO9rEUjCqqpN9GYrzPp+QjKEEYoExfcmN/aMkAMW2y6r6t4BYurftjbCt4bbHPqDJ9
apP4GRP6n5EethO24o7jGn5hO2ooYJmW6ohPacWtFwRsM6X2QM2vQxJN26bxyUIwGWky7zEw9CPM
qXkYqJ8npSIqbD04fVqgWTdVFD5Gxvkz9zyiuCW30g3brZ+Hz/UY7iZP0Yfg7NMapy2hITjtfoBi
CNCOxHxVHUiazTvbSvUh7NcmA9KbA9cAAqxccSsQY7vhwTjupaI354JaP2+6NvnVgbifo+4Tu/Mh
ZQq68WZe5t6F0M2pCdW6Kv8mDKaRWt9j8MvSFb89MjWEzvJpbvRqLPSijZtb6t10QDZLZwq2GuII
VIA3rpLJv0VnjEWj4pee+lcs3OGxJh15QItovjNZX/2uCA9w23wyUPVHGYprEIMuLLrY8FNwrtZN
Cmu2O4QLmypWPDgDmf3tTYy+m7l+7fGuOkHEpRVPFjQRdv34W7gJ7NqcdBNSRk9OiEPbSsuNvTC/
R43wthFJmyR2J3QOXaLm57ehDCD34OIj1fUWRXO0g4/87qWM0TEWf7Usriwy4YUiGobdaT6s8ytx
KPOyewqa4UHp+X2ZFNc/PXlPDf/AQ82Q/RCPMDL9eb0QWQyV8/EpoXqRDxk+jzf7D5wgXxZVcASz
zUejmS1N44x3eOWBNAcovGcbD/11CYLPRpan3GsePVLg9ALhvUfxxhrMIghPK7sDkZPv8XN/djCD
STxKHgRiS1cHeuAFN/uPqjq4yS306LbOeix24EntpqFuQ9b2Rdlscn4rmB9E72On3nAAOR+8Fvdm
RZ0wGurTsP/OpYOrHYvvSzc5n7JP71E3J6Kn9Ch55sda5mabrU2/MZWk+OdVu5sdOpHCol4/YS85
QWOhBKStJ5q8BZdHnbYHWi7bWyvIKGnHHU18j/oQk4zeq/DrQ5BFXzohbcSNyN4umL2xAdDqaWuU
wQayjOpy97Yt23I/SNh+MyZgvJlUgYzLi5X4/+oAewfAjmzvWbRHFIw81/zHEznPg+iAMMRDxcCI
l6sX9IYB5JB7EUO8SahT/RUu4NWsfO8xabn0tTDQkXS7mARDUgreIBC/dS1/x6JM9wzyuNRwmcMd
kZ8payLpYAjMutVv5I/eUQc5SzCdlmORXiPyROyAt1WhX/VqCEHRbpEX7OxE6O7sl/jcUme4w0fw
R2Phgodg02oOjAb6nbmOKroQc+M8ESyY+uN3ftlpv/SAz7lt/vOdhUTtfNv7hE/WlsCbeIQ4FTXj
bdhKbDqeolUSUlzQUoa8tuq4M5pEJldcYReBgi4f4ran9E3jBB3KNj9A2TpIj2na6NsUBibe3eAS
P1PjGzI90HyP3KJbRp8KMR2eWsYhrgrAM3tqeIcey6oDQ1NWVIPJIgF7ZXAP+sQL7QCmT5DV7pNE
ccGYaH9lfnbwWgYM8BRwOsXhM7/8xq/tWx0HoEJmsCcmsq5Dyuii09tWlCfe1qfMLKe5jLGr40Fo
1LvolTkQ/2MKP9O05oCiWf4ILJ83Q2e9yYrS83HZ6RrCp9bkIgTR2J8xrt6kKi+YgT8cvnKSeoLp
ftt/lbnPh25Ncm+JgKSJ0H/7OLFPgNTU1hrKO1i8GMgm5yUNQ+QxVAFumdTy+fkzWQ7OAyThAYZP
AcxoAJgGLseiu1/ShROm9eIPpQjveeDf2ZDElE7NKfNoKkc7T5F8buqJdu3OHV6QCpk3kE+2Kv4L
QwrWjNH9TpMelT6HqdJlGMW6nsiKN70qjMp3LeSGm0SqrwABE7okfRBB1cE6M/HHWBbvgczUKfbF
PQXaV2V65ClDMh8IyHK2UP7ZeVH9CN7ik6Hhnclj+OHzkTiDc2mscpd60GOUkPdgYWw+HufNaTzu
Ido8k0xddpx3CNsQNtJgehpJgDuw09+Jxpgz1JpNiFqc2zRD9/JAbPsBDfVn6bDSWAHu2ZgeLmlz
2cjscrlLy4XeUp+6SG+Z/5DDT85Nbz+INZqQDExierRMRf/pVwiZ8wE/C7zF0QKITlQa59eTjdq9
HxnGrtAtgo5VBhlV2j8F7B4icWm653rs7bBsEWgpC+o9QrwO/kQOGv734Eb1AZoTPpV2/FP0YMky
qtDpoT7akwCTb7OtjxHgkGQhjtwIErhtgjUhM7fUzn0Eg0Yatop4O7rmN2xd/r9WjmdWYFVSFMLK
EaSet59JX1Ui/KgittWOh3greT9AqeTknqFzXAsPYDIUcMay+n+021DBu1MLHl//nnvas+0psGiQ
KG6ElF/hpKd9F1Boj4Avf4o5o0owIl1OrmXazLk8ASgBEuwAgEiwUWJ/z5ly+SmVpVRsq/4tG+Hp
wEmEb8gsjoduTvvlEC0unvm2HDC0B5hU1BxhsXL03RLxWrUdqINe55fRcSDVJQAkWKvZy8ZEcfgt
83HY1uFYfw2LPT40BRVkQFD/NECgtjGX88ccjx1PTNU0l0rrmJKwcIDqocG7hKn6KEb+N2Cb5b9q
kBm5EFpKdyME/m2Nr5Gj4qy3VNz8yXvGwFOaZj9d7yS36DTwgTkF74pOmp8oX3nu2mKGhG+E57Ni
OmUEKKVsgJ9Fn6vB9tx2Z+y/LoaEgmIQZ9HXvBuqnRwh/USkFF7tOujvyMN6tDkx1RSYNkybHmdR
iKMuVPUx6ia6y4eE46BNMCX0yMnOIRSABk6C41j9zhooMaJTGTO4HB+MF73iJhK7ivpmiifo9gUk
khEft+dz3of+s3ZnDVuNLPAS1Bf+XPxUcWb5fxl2it8mJGYa0La3Kx22rJvUx8JsNYFNCST7Dgf3
EkpUy0OhbgqKkvq9pHb4odCMPcceywfO9/KlHACccIjFLAIshXu23Z2cmN7pwh4ptRSr23JUwb4n
OLh3c3jdovUxjAOX2Myiu89M8InWcdZFGu8aH/2JImqQVg09Z4EZzVsJbZyzvPBxzWA+diNYaziO
Pon2gFCgLZzbI4tWwWBu6RqAomJ1zDUNjShdZnGbY3AWFVCCCmE/MgP9NYt9Uvayd2cgJmVJhUns
Qra2RI8a3Rs4B+OC3W2swO5o8TiLtRtAL/hwXHZnlQ0vNgDmDVPJGmZJQLldQh9JsJKcTYGRJLCz
48BP3epk+phH+5lU3YxFApraGlJKmS4GdZTtBB4V7BsBNkaJuZfyaPWVz8BXYhPcJz0ZLB1juh0a
6b4pLNUnoNR73bj73h2sO0m2+mSawq55JwIk/AjdovYD+0t7S3igZKTCR1ROEObIvQZMN2OikpqO
olsSViykqOsYBlrEOPRQbnr8G7aVeVs/ItI1wjqAmSuuUxOjEtOWFqd4fwtnXukQeOA5+hLNzYgE
VLm9ljTEI1u6oS3boHs3wI0yHM03XUejO0SbG7JOYsv9DH+ALELKX2b3NZri/rYjN3MfumF5xq7K
b7SGDlWJR85MLjZUGppLC5R46MBjqpg6bfuWm5NsrL+LrARkqeBJJzgeRmxPZz/jUG50lD9bODiP
MTvcL0tZBzFSDzF1YBmD1rL16VnyZmDuZTNzfzPN2tcWJGKjuCegXwIwvThDFLc7eNjodAvjlXAz
UwX92RceYEDCHeUbjxzxHws55NnYPqsj/Ycwh23tEMQAlgpbijgvHVXGcv50NmVoXpP3B6mW6HEB
Y713aW4LiAje8WOpCagpMbbnGuagKirCxUsG0GJTje1CfSHI55sSjRuHQRZASEg6e3GgdTmghEF4
JxAQ5j5+thb/VSyV/ZTlwXvYhea28lP15HBWbDkPTzNhzmb425STepSpF+1wi4t/xIzKT7LbNGo6
+QNxOecnZgvYQ8fvT0k5i12e9ep2XOLlVnHhHAva60D0Nfe6QOOrRc5VCCT6RSjkEjx9THg5lcM3
avFXl3ZMCh2GnjWST7+ZI5rDZ4Wwbq8ngiU8ZZqPLUroBprZZW8aHRKLgM+MWSNjDBcyCHlmgs5f
itGnOo9lC/08OhGSZT6d6KDz9l0iss3UT9FrRKai9QpqtHNh/amHiNtU2a/KEeSz9BgtCx7lRQBl
jqaux9hiV2rfIxJdia7mf60hzOlKW30VJjXrvLihEdFmg81QR0j5TvPzxMOFlZkCK6xUdzhV/Fcd
TP7rVHnHzubIRICRRBzCVNPeV1ZOl7Qqt0DY9mXMnsUl/7ZxOommzRGNXGiJR5lHMe9xH+jsp84r
eyeBBx79sU6A8/ktpiTxUoL0h+Wd9mecb0QJpO/wKCrMJFhCKNCz3FNRJS8j1cOUoxJfIXeCZOii
4dr161TS1GvretrR+WEeWXfM75x7z2lLPKySLgwSVtDKopWJcCOES15LJedqZw9tfvb9ut90vWq3
hHBx1CRAQ0vB2WqQr1O9VOcll97RGlt8PugAVzW0JEBnz5UkL7oiWKseOngDiOEYHz3uT4s9H3lc
ClDprGp2eM/xDfKcqejXdFFGXR3ZEvsGciJzkAAoQWLNlyaMv0bPuxQyxIAdus9zNj7UrXQewg7v
F6IRQa6iCw5EKojUNi4yJIOTcwSddxvL+d/M7g2LgK/bIY52j9Pn24L19+OOM6UQE3nqwVT9Tjbo
X1L3d1xD9QEMJBpHZOkrr8uln6lw7UABRrB4fS4kIop+ZdZzhmxjnk5unRat2azi/9qAQ4nmpFp2
lDaOTkBCs/is6+mXsxOFkQol1e4IV4Onuyszr33E+9dnm6Txr/2Size7te5aHZQ0PohuP3FO+ZDU
dnMYV+5v6fUTwrLAT5rHJBZZponTWOjaRoF+a3v/YoVmOokQqYalCXCK3aaHufDLV/iCIrbo1Wvm
hHRO8WeMYrw1FirNnAu6K608JrDe9k63QUj2KfSji4eDMwGa8cnpgoGovAJZlkgv+S7b3iA4OeSP
Ym7HO4fEOyVfxYvyl3STQAnbKskxIh7JXteDyNaSjKOuIeTFVsH9itdhg59Fb3C1EMf0UUOSFHQL
iFC9F9biXhvAnl+qtzkWcCUrf8Z8tM+TC97SGSzKJ9FO4idWFUO1Z/DhKfPd0vSMURQVt24HrMwj
7uGbQPrzsxoKa4fR6Fgynslz/R2aXjC0M19GyHpfJTgFSIAZ3Az80gGxm00Qt59RvJz8hXkt6mzP
skDjx10y6LNeeg+BKtCXLnZesGHTRTIML1Vg3XGFOGljDbugt0go1f79jIBF1r65ML82qGhBQVCP
edTIYhyCcnXj4nviaTrXCmXPjhRtovWX4xLqLrOmeBptV14zpT+KIiClmSN3jQbNacZjApkb8HDn
ofdBAqQ6sPUfgnS9/eI9LtPoE6aihUjJ+U2Q6SpwqI9edReJjNFRAgy+jaK7iqFoENj+1uqLhhCx
T4PjTCYiMtgMnbz/i9Mo21qUBAYcUCaSZtMcU5ZSxdDZEifiMKhe7DS7jdKYOQoJR/QQhRLbgu8H
GjwP/+J06e65na6J9RQeJg9QUu9hORymEeaDG1BaoMD97WB4ntKWlxjqzQferSc7gpa+Lr+Sg2Kq
af7GW5UiYiVMlJxkeE6zFbpYgtsieAw51sAWW7FeYxx/J7r4dJlI2/+RdB7brSrtFn0ixgAKqoqu
sizJsuUg2x2Gw9nknHn6f3Jv7zT2cZCh6gtrzRX3Gu6dzrfOVBvvjeF1h8orflVvrgmGL9YBAJt1
Z3FXBlP8iIoHhfIscRHP6obOWpwg8WCaa/I7BDfAc6HzVilLv/VFaO9mXLnLzBQDdtrwagbQAk2W
JQMXylDfU3cJUB8F2cO2SRBVhR5aea54ie3wHzvveiUGFm3g9iDOma+BzN9akXsbqMnszHr4AK5m
wy27LHxKC4dDF629x+HKwaUQiHloLz7rLjrNiuFx62FV7JNFn+wtpEBAj6mVuATRooR5CoJMPMye
9wUh88sioRTx4PQboc5a2VForyPIrpl2Lo6oCfLmPn0a/XA6m1NPLpsfq5NOwVA6sGl1pvdDTV8E
Mu+RMJ5XtwpAa/mPrPyfSfm4N3NcXrIw3YVqeLKVGpEFzlBYF2uTqHpnU6bIMVPrO+aHY3m+5AEN
6eNkNhkk+Ik8kLKbNoHCi002KWX3vlTiaXLDP7NiT8GL5ZbOp5Y5ho754jLvd1yDN4amyFEfjoye
qEWIwYPKPHVZ92lHKr5p+K/YTtJ+ePSiABq0yactw/k7HFmctNC6mHQYJiGkQ5l+zC2B3PCUQDqQ
+P0WRY2k64rEDnc/zosu+a3suf9Lc4PWyEYvgz7Kdzn2o/nTNvx7ZULYLl3jD4At+92cBfWva5De
vPKKAei1TVAy/WdLhYC1OEDVdwhi7CBktZEDB+PS/a8pJNpAOEaAH/Pm5BAgsXKc9CU20AOk9Uzb
q4jEYw8QrkDYJ4SHG+ZD4nLc5G27n3yHJ93JXquivy+f0Rz4z16SsNz1zPrQ+w0S6r4DfFz7lbyx
9GYhvHwS6IKgOouz08urZRow1zm8Vl6ePtIgI42S8b3F3PSR5IbDo9Wgi0E/gFY5fi0UqwOKxW4G
p0AgWIJRHG0wv0kJ0zvqt3iAilMk2ukxG5YAeTfPX5GScVRYFJ+Nfggd61D5AzJm1NcQxeQ/M08C
UkbnG4ebdxobIFJp5oaLXzrYZ072PS2OR6Bp/bbDcbdiLsx2ENWrPNeRLA5uHIKb9oV79UFKbEwj
a9h3DVhkRHPKO87QdAEQ6gYXsvJkfrM5ERhBNUymsmSZIQYLWo29NG9ZVH6lJZO0YBTDQej2uXTd
a9pHEF7imQzbdHRKsBngmGZVMX7qb3YJ7kNLw1hyOh6BGN5kmgH2XkIc4vqe2dMpFGz3rT7C7ike
/XR4Ukuhb4vmbNtIN6guwRngMwexqMB9ed2mLq2noiFON7aQOfgyoQpJKrTl843W+zRoicBvaKz+
NMQlwdW9VT5mLTNKcAlBhpgv5jvZrnXvZFlvXMFyPE7GD9/NHh3mmBgw8hHy4vw18bSuBGMfyAQ1
Nhqn/hE5nieb7de6wKUGJNNqqDIzrFL9kq9VTsfWa59Bt7sHL23bo1Jo88PAw72eItWr/fEI7wMr
yFhs8t599iPTWmXwmLdlgZlOJvjYg/GhbBH/9UCFQYMlw8XumsW72CUZ8EeiMTNKwC2WGgvmMe96
pfWhrFja2aV4EQZ1g2/6b6EglEQBl9qQrncoTe+lrAPBQIERYFug/pHyjMYDjMeIsQQtM78Ob3wk
xd2djXNhzRUXlf9tLEK20cLhhnWWzKFpevHn8hs5wBJxYm81FwOE/RCLWphetSblBvrcifrrnuNf
bpPuNamKu5mZQFT6AiX7kN783PZ2qh+gC7i8ZLpwfx02IK5VxZgjYCCETPpN9P4wWhQDzYax6yZY
vPB+36UbI4JeY3bfWTHxsoXWvEq96c1PY9yE424AUISoTbz1KcaFAgPN0Ns34ZvfiaWvcxpMW88r
3uDhyBUWZwY4UJpXQV7wBSXCKl3Zf3FUvZExy5WnkEnXFSZZ/MtAAwIdHKwC9iuvF/mhRrqE+mU/
KJgBtvX9BSr/jW6Nsp/7DqRCce+HhJXLvJUZFWEGrsAMZ4JkByJvJYCSOVzOo+DKrooYgaJzv3iC
eeVIvUBcSrEJm4WlSDQ9A1e5ur5D/g9jkJce9wWUFf3mDfz93Ewiv0FvahpSbAEDBNBn8vCgR85L
bQOIqSOMBsoYn1DQJyyQ4M8IBF3aYLmJSmnbuTFKobmnmchBmQ3WfDBaeyOD5KG22P2DUY02+Ir/
ijDGvDjjgkT+Zvgn3VGJtHYl2OxaikREj6gly0IFN1Zu/V51AgNo1nzXdQgqJzH/LBQOP8qz7VU3
FCc/jH8hh0BJqglqpwo1ypkty1BdQnIIKKvLdUdez8qENkGzXZQHXU3pJqlBveftnG8gEn3Lwowx
7djuX2ITRIeqTm3NgRFVGeUnl0Qf1zbe2sj+z65ZRZI/FYdwDSy5y6PgJ2hLcE6FTy1Je/xL7XAI
KMrgmA7y3RsG9RbDtWRVTwoZ2SQGMnUPfBp5aYHzNhRBu8UcTJi0h7Y/ayiLjHbjJ26+AYT6V5R4
Sqg/mXLo9kG1r02WrN2iv6m2ys4sUWD9ieneKiZ+RpGQfOE59tnF4n8qc9DfC3K8TeurG9tiI2Ij
/BomKMgtvI7Ih8QKYH7odnFLJGuNAwTAGgEtOsy2oklpQxvHxlmK3Tin9l0nlvM5C4c8FbhzBAP/
hPg7gGtAGcbxNH9GKHUqtCDC3aaqwlDUDhRtHaMtpFDvVYY80wnPAxpYuMn+X80hzqbAF1g6zfRL
qfiKTgrK5JC99FMSrIq0TA/geLhr7UHsmzTybimJG3sylxNcFLif0lDiK/EFYsKYfxv64Z7Olc9u
JNuwUe8GW/BVFlYQMDFIfmDzxdFgqQ9lOoqxcvdm+8m714SkWQzFVfGpcsCw+0mi8jnm35mkmmGz
ys+TiekuWqBs3gx/SFk4/OaOGFvLLbkXylsfR98IU9kv2xFZmXa7MIBtYxtEbbm3q14+hnXzVDrD
Z29kz4ZZvtSLb7opjqFyPvu5MI+EgYKNnhi240jyVqInCLmrWWzavG6JhXs+NXj5OKv/OTJ9VCT1
KhetfOmI7KFS5sHNovcuRBxDWfbTTuE5MjG0AkLomXPHLbl3QEYaN1WraA5upZR3mVMED8UOPYs4
oOWqt5UpMZP1SBgbMAVemzQPKCQJh6lKk3LN8IxXpJwent6T1Sa3CetE74budcyTWxW7DESKyNqx
ra0eHNRha9txzefCLUc2PZ25c50RzK3aKXJNwcmaWxtF4mYAX4VLmoQlLwvrhwiR7a3uquaUtnS9
CFzOg4dftuGupI6jQ6zg3a1L5TZb5bLKzyaPcJTO+3ODMTs7VOf3oC0e58ZGxbwYHyLNQCZs1y27
nQc3zJbsLvUreuTTVZgAHmp7gqyHhGSprvnPyLHkNjnxcraX6MVV2P4rQrz20cRnkEegQVCvGyu4
wf2WTeh5qOR0QK1hf6FUtjY27SbwHjZ2Yb74wErI4xS7M+NxItLt4OB7fk1osPVvJK3hF0fedIR8
Fm+NpmcBnxMeE6Tuf2x0kBOoJtjVJSOKCDSQzrEYB5Nj7yZE48Q2IPibEqSNmLn49iMGJefdVfqq
Pd8+Sy/AoGpLtoZDdpVWhFM0r97tbFmBqfGbPLlP9Drl3pi8i4PZjk64v/QOMryhJLQ6sTA4Zajp
g1z9sbslfCaet87QWZta1c2Oplqsa9/ALbywNtMb+SO/2CGzMwp3HPyldveCZIurwL27q0zzoSy4
C+BXRpsSScuhd0x4/Wz+VqT9/KlqyVOQdHVq4qKDu/+WJJzzMYq6DXIJhi2uf7QQtT0ZEyk4Q4vT
PpSAYAyLz6ZKQqhaXfM7jONLmJIr50qyg+KO/QpnxD2q0N2UrdttTdc7a+2f+spmYxI9T3r6Ld32
sczpejkCecjC+W9Er0FO33vujeQDdnvoaDDuPLCVvR3eMRY8GWrEXaNJndOReyROe3jjh4Ot3ISv
XajedG0+t9r+7nX67rnkjCHyXw8xaP3O68tVU5LVXgxWsfO53UjUDa61wggWFsGrVmxnEAKYx9Qy
gMjJql3lJkrfIis2Y5qmO86IdDvJrt2Gfv1rkzCwY+p7dgbqjNrj+DVr8B42lEjwD4S5mDXYprTj
b+vKBN4J0VoUNcHGssfqQLYkeLCOpEmLlsi35ksdkM7SB7G13OGAqTRLxVT5P3w9aMHkkMYAvFZ5
bcudbMZP/HzR0WH7R08p/U0apGQgMaNb9xBtBiQuXRcOj3VpJ+eC3f56mCTuK/1JyVYSoptZxzgq
HolR/KAO/OpDFLqztmsyrj00D0l1MvzBfujJTlqVIn+tgeWschll+46y8iESjESKRUWI/nudh6J6
dEokn06nPzDAfGZ0HuwzsJEj0zbh1mhnD5So2bLA2+cxmlj2BsuOJDiYTvxdwJFa40D8D8xcuwGN
3uxKRTkN2ua/hut/1Wl1n6p+3KOtlGvZpd9QM7Cau9UnlgxsFE4Z7FMTRJj0OBL7ThY3rJo8bfPw
G1f91Rz7YE1X9xnMPunDCVHbbmjBPW+D/YwiNzeFt41GguZKk0KRVd83de0HQ1ns2CryduRB1m9W
s/QH8Jkwn+FCD1z5g7HhgfTRE0zOT+ibLKBdBEKBxvXaeYL1gQqNfdlB+K/I2d0qnyYOpS/+ZE8F
G2wI9naoeDZzb/jty8h8lGFJAqpb3XzNZKSwzHmD5Y8RAaTdA8mU44bP9gVJyPyYeeBLlFWaoLvq
P8/qP61B7dnnUoEKqFOAueUGa9smKqwPp4t4Dcz5v6SGe2Q21pNnca6GklQHLsUaPDJvO7v8ynzP
AuMUECWF8QpUSKXsH9pTniFfDzuLn21dOck7umiuQu6rY2Ex+GHh1646mV0nHXzFSByBATH2seq4
3Zlhc8DyuUdWvkvw0MND5TkfhoIlv4jYYM0RnVD4j9s/WHt0aas6yn+tKvmde1YQTC+JWzDrH9NO
fmMQXJu2NHz88u6xspy9wO5n9ezWEWGiokm8YUNWcHvIHRw/dojSOyp6+1iZzc0Z0EN0uaSaGeFn
MeC8Vp2BdtAx9YMy0I4klWq+naIWW0Wbu5UDK+wsNmBVjcjyJi/INiyfQEM6zQIVcL/ZycmjmsZr
HIiB9Vd5zlsynQtSitj9TTsZuaRDj8saLsMlGuLHhyOQvtK2aEB5E/IPIZHE5sGSklU/lx3Xozda
b1ntZ9ua5VWQ5ZcIvSmBQPFLPdglcWCcTiwi0gfE6jSyaBHA4XnvTsWJ2av5s7LwFmn2EBt4mohC
wa7YCyh0qIzfxCD2RFfdV8lCbhuj1V2XXAJrRxVXNnQzimH5nOTJp5E5z/7i4O81XAyoQtwmxdlh
00saTpS9Udkyx5BpsO+QnIL3M1mV8vasXBcmB5P4ETsTggtq6qe6rr9rzTIe7usn3O1nOHTv3Os3
Pu9gk7Cbzwk4stJ5C2hhXHPyjmwhmq/cmP6Vtbc1oozhQZ1t5VhNh2TglqpLwi0ZAAXbsbHHI50T
OyNEhOTEeiSLz6znsaaD3Gh14mHwUsFuEAPijiUELy+LJ8cWH3MSvJqO+xe67iUebfSpBPeZgUYw
6trJDwZdbu6h2PN6wp6ZgU+2wk/+sZPXRytC1utl/aswdLHpY2/gxkD4nE/AhEAHP44WUA5LdsgN
iuHZJmcVpx33TTWYT0KSIKiZAbF9suArqbc+Crh7ED0ogaSLF7FvX1kDPxfJcJV+fWM1+TK56l60
8Utcdudw2QHgLvmMksnY52RH8e1pCr0wm9fcCY+Ip8AXUzCuClQrW17jet8qynlmKFdzEDURUQNH
CiAsJy4/cSMcMeSfcEZi/sixaFTmnsoO60rHWcyvh3yy+dFMHasMZKefcNsN7k9Zl8+RJBwrHoz/
rDx77LR5mVEErTrD/Q5lem1c/8ceoiezaF4joz4iXr/4U/02RvpzoaRUQUvSfcnoKECTxFAHBFlf
XOLBvweiPAHC4vFFOEd6zgE57Y/RyXFFh1Ifa6IE1nk3zwz+PPxpwfRg591P2YZn28LCNgTM14aQ
dWo641PAPvvPnFBuSZ0RCLEQ8hLxJRL0aFUFvQNz2Y5TLV53cfeksHnIllic3mLKkA/pe2BFeBkX
gCmLk3maXp3SenOgt8AONTULQ95Kq4iYHA77PPdPKnMPo6+fgI6H69qIEGWFpUXMNVqjdEAP30zt
kRHRQ1Vyx82MWSV86BX7snBlTGQHJvULdm0copPExCIfa48uKIrJ1knJ491wuQnGUWl2nG39NYyY
eyZt3lACPARGPBIdOv/iy5GbEuwBDyK4ItlGJRMuJBamSH/sDtM/XIk/2rbo1ODGrkVuYAFT5qZX
qD6a5LMpEW3YzVe/xKBmhgO403wAxPAUluQoGEH2FHf6WyMSAr0w74RPvJKb9fN+xlm6c1DtIsyq
nofSjLZu0IAtaqPnqmZi6Rc1P4bvW2urEnup0duHGTNg7ut1YyTxRjWMWKYawmjXtFseC3cNWGc5
VutkW1v6USSOgrw41hs4gcfCw8niSqE2DPbx0lSMxd0EJbuBcbSCvr0z8XqTgKfuEGJ+K6T25KTD
zjZw97L2JnnXC/dqIuaJ+rIDslTt584YDvOQh9sFQbWzDI8o2rROUFZAou8KnDaTJjFPDMmzNGMy
LIzfoS0A8WgO11rl5aPUtoX0XASszcl9dRoupDE0FoJvP3K59t/21Ly2OvuFe4VKipk7uN/iFOQM
DaZEvLgC2GXrP+T24q7HdLelHuWNaJ1m2xISBFLL9LpPozE0KJtYP0ppGbTAgDjFDBwnQ5JngQI1
ckZjcR1z4SiwZ2O7t8tFGB1AOTcqwrmHAh4z6Xt/hpL/BfYogZDi4+qL+Q/1S7Lz5/C7TTEtdWH1
G8Y0RBAZ6lUn5n6Vzwt6OQv/ETq1BZ5MnS7k2pqgDo1qPfeNvFCoEFZh8p6OBAJyv7rHxmJNP4hx
2/QctKL+P0FOHW6dVrwWcc1Ek+UwffyjrZEIp/Vw16o5AfkB92NFRP/G5c7Op/5St+Ol7sZHd4ZR
n+cPxagPyhA/QaAf0t5FUB8DuZVRy+oiex54fIMh/q0s86j76D9ZGrcOj3lUTSdiyohM9yLY+cBH
dgCQ3vhJ1v0EgJ/dHeNHpr2ME8mJdBmQ7lgv0MtZNL9DgVMz53mv0byty3yYdjnBN1snif55Jv8h
BvkvzrjeRZFheSImeQv7gRRXd/iHAiJYu4C4g7R77xrAwq3s56vKzfrNJVM2c2kRzAGmauNzSJql
kpdBjf6L3bvB1kWxd2a+9dwywTe8dhOxg1yh6SQGwTReykolHGyUzq4cmZZPdr9s/3kX5vRF+3JY
RbL51CL7Kmek0tHokRMePURAf3bTNO6rgEkXiFKmqo3Hx4DQdYUy/5yklfOYZ6yvVT7djK54osvT
rMRIrRvrqn9CtoGDH2g8ntwXHOAGSpCpJRJU0EhoSeZM3ZA56aMnCgzSB4jeY+7/hh7n6mcOs0sg
ksMQc3LkkiyS1NwM3fSelWy4xkWZKcym2OIuBUQAKKaFX7SCJw8HT4/9duRQwBwMp5BVx4acn3dt
TKTPypgwVwYTnASEB6WO771UbFo5wkEo9NLdOZgm19LNpg3jIwPnrl1dlJneAcrmF/xiBqIgHg3R
xbi4PfZMMhyKbWGW9S7vxRktG19bxD81EqPDqCgmIlPOx24O/hBA4IimPqgSTcIO6DvTRU0ypSVX
eXZKG00+wvSuW2gpzlgiu3TvTSXObZO85l2AAX6U34ONwRh28AN978vMl95hHfryvdTbhVUORs4o
zxW9joy54Qav8Rg8V3/ovi6ZkHfaMjbfTvtRGNX7KPsLp/2wwd78S+731Q/bY2aj0nAsYe0jI9Yb
1RFZCwV6m3aAJHoXdUCZH1laxOx0iI3yGA2IoRq3XJTQwZuZjNbcf23D7FE1BCBYJLOPrkfOcbTX
FoGsuU2WkEEVVtdmDHs7gPwqKaKVuKHBlq8jSvtXeK3ETmp9ovtqiMtt9FPdDOOtc+1qZZGjRZZO
fieLq1pVNNlnzzZ2tdPzu7bDqwn/DY+8PqNeINE4kCgyMOtlfjxu6VPJ9QFx+TZ4xmeapT9Wbyd/
JDqliIFc5h3gS123eRYGF6uYv8lAVFtSNY5TWQCbRRfWuSdu/BDYp/jBp0UX4h/BQ0DRqNQlb5yn
xvb+Q4RN8KKVv6BUfsSz89eHgFHSnstBtPOpmomIS5If31cIzcp9UoyAZFBYnFBthA+5VfzI3j8k
/kTdlNGEAOeYBvQcJnOmgNWcUbwYxM9n3vA5N+ZrH5HeRg2316Ykvsd/EY1Zr4lcCrZewCCm6bJL
0+O6mGfGb0gOVrMXJYd8omQcXbqL2utnmFQpD9uYzjtGHi8EwobPzdyQau3T3RmE1G08IWemRxCq
CYVDJIadmMgTYLu9zuNjnZSwaq052RpF/iKN5pjFVrSS6fw2Jfiu5uJ7GlPOPY/psYHIU2b1TyBY
qwmBOsoFS5sgvm07BiUY7u5NHf50DcgECOL4kQBiKjpKWj9F3JTqqlXhpShuuwNuNORFY1A/CGLf
CDRSy6TCXmd5/YN9a9yaRHG3U2Gv+xj9FpPjJ5d9yGrImHwUDbi/ULLOTes7dTdTYdNzEMDZ705s
PTjgLqDi/IL7Ns7Ij9DYunpH/M1mUuzRTe+5cPynzNC3uJtMAkwYiUyk+NL9/ABx2U2B+4jF90XP
AU7SUmX7pPIZt1X4cthiJyxn19UcXObCVgudAongtNF9uPMjZmVmUHNOCwSmWf8X5nAhjPgyZujh
6LjR8gnqcLJzKRpgUWnX3ePgKBCbZmgTvErBgRGvuvfOPTl34M2ofYjXEnb8oyvmW0Vs9mgGpwUM
lCz7u6jpt85ovkdGibGr9YmwTXBGNjqK95Yons0FYNHM6EFkQHyBZMO2anLzfcrSc+rpZ8fr9Wpk
VTwk0WfhwfzFXcuAvwjPQYrTyConLGjlpznP765dfCYFinquNAgiYuc2Pn+x+alu1d2WSGAT61xO
IyuY2oDOxkXOUmXSoCng8LHCrXPnVhTQiyQ9wimcXdri3uvZVHnMkkdMLoVf/6TLQmpo1WOeir3o
O+zdOTFEI2CsXdkPUEqCymQFgZNJdymLPCoI2Ky6uARjcHZnPiaSnk62NzIqxxO3TYgQX4OW+/Hl
MrO2ohvydLZsWDlZpEv+eBAa4CZ6HdjT4JE26xWh+o+HR25ttgt0t0qy53JE9FY6eb51NQamsbYs
sjkNuc7i8M+QMKgN7gWPERIa5o0oY1LjkFgc0zi7iAbZsNEQVFBMzc1OeGSVKL9BxkwIQp27r+wl
kvK7dfojNyUDq5SPBc0ZEymoIegI0SqFfdmjv8KlXfImkjNurKdefgKXsHaxW857hxw8TPoanAXu
6NWYWt4qMnpGYqy5ktj5sNvmfQSOMgDENGe6O3+odjwWcCGSQe3Y1YwPQ4oWNXXlOvHc9wjOzQFz
P/dSYTzDHITvwEjguR4XLGjPB6YFfRDPKjj0YkR31ZsEiBKwrUUxLk2LibY9exnRvIG8sqs1qYbj
LoafuMqFvgd1mj7gfLuohYVv90629wVoTsN7nFVwNUk/Z0dMIWOFnksSVAsf14DrNtvUC9lwS9mH
8NoE496oDevQCPvTyyLWJHO4q1qT98rrvrye/WDAnoCRTvkUg2UeXHjLjT18CMv6zid1pb+BwYaH
tJ7uXUVH7+uOHiLGAVknkMbgphDV4GOupjnhMR+ekMPfXRzbmC5R5Xezjzzf1uRz5ZpaEhLLVBoT
u/r0NU/j3zQyqhOjEBQfIuVrpsmbwF/JzJXVcRhywRs9ICD/u6mNf3bUxScUtvlaO85J9xn6BexQ
yEcNcjRah4qOuoOzQpzrJqnXtkY5n836IRP4nnVQZuxGw36fjC6EzoSPsJyN/FArhBVG7N1moo/Y
nfflpitJbuXzrY6tRY+hePD9dDHPGtNb0oQfdmfKdSONV7dNfke79zeyxQUC84jgHnnJquZpKj2y
JadliU4CUZHQ25vdIqIzfQZVXceQUQ3JdvKyV+W657zsL+yyp7UWmvamVCE/ib8f7ZYtlyjJd7T8
v5xGlsGg/V3P+l8T8ljBbSrt8V2xfl/lg7wyvPpwse1tPXACQIDVaWrp6AOENFH/NlfZjYXJXjnD
jsjKW2DxAICavUCJifjO83Ph+39M9q4EmT+lWE4hOX7JDGRIHiiHwOPgcyYNEB6L5i00rH9gei9m
S/oA0OyYP62LdYARw6pY7uAZfaiAW4vv64KazQTJ07768XAz0UY7uPIBwlAfjqP57SGJxgE6X8Vy
hKO44FajQbRspuCldO6Bst5jLhrMeh/w9N7Cgj2tZmzsWWwILcHwryvhcnWKGGfc11XbYNHiWwq3
cTbg8l64KbdjHfcPIZ87by13YROLJ6pod9nqR2AgjI0niTOIhnljh/lvPDl3FycKvFsWxXVvyv+4
ZLNnnRP+QsjZY6VdSpXZj25e5r2SfBJBP8hNettKrYgAn7aGKuRBBZV+a7tM/vaJScPqx9eI+fle
t+yrSWLZMkc5joGxhUuMiblBjIfPsj+ijIgYeRv1NitNa+3VNbghglQ3kYivJGo4hEt6v4ZjHkzL
/jRmAx5ny3hbdvNJR3RF2TKtdSuPmAS02+cuiP+Yyj4OJaMnEmlWU1psugDyBMs0SezhbGTfrEa/
lVGj3iDSnWnVWO+sibJtKmGR0n/tLB/mg2OKXwzOKE1K55fU+hmtkvmfG47pZiydf461fDAWephm
IfwkcY6JmEk2xy0z1zSSb7OV3+fSORPE/DBZ0rtnBY3M5Okvu5TgDm1nCZ+IrGffJZuZTiwHglox
p7S12R2EyaBFGQMh16ydcSI2zimbfTgig853mcsr6yVBek27FpZgV6DuRJmFDauqnnut7acmKF5R
3nzh9zc++H+ybzHjvOryqxjFP3/EvaDhj25KDk6qSn9RcO9VQ+YewwemX92BUJV2Q+Ep9zJF2eaT
G27lUfXZMCnacGvpb+Jk4ocotRCNiKB76Dz4NG47W3usOd1KldSblYmIuEjaHyrzr1HzHoNw3pND
/B6p6tIgeAJApfKNRVTqLqrhkOuK+W2m2DCGNdVRylyYDYzQx4R4Kq508VDpFDyppKWLlny2OUv/
pZyBmEiYGWKn9+E8bByQ3xiQIQhEE+b+IvJg9SU8O9oKKT9nku0CW7+SF9kcTF86RwPiIVRBFzFT
hgqpbkIPr4YzXJq0fYyhOydpc5NWaXCF4qRJ/785kw6Jqi0ZftA3Ri6EnvZQWMGME9G0HvqwIS0M
wcNhpmWswNGs6gYKFe5o7E9DemX5fO6E/x607bVugwL+aJ6hG66CjaibdwBgezn6Nqq7iKhCsCqm
l/+bIG5Drg3EkQwF6sDYJKq8rZnAUq/IGplONw2fQmLwLsO+O+Uh8StwceotElpxUD28+QoFjqyb
I8dti3QNXzr27FMvs1Pb+c16VOSHBOYIfX52PwsAHYyNuEXj2jq6ZsQAaB4ZGUbNHUwc6sGmiP5w
XAGCbigKQWZAJeYF+GrKsvvolhavAnMatQX4F/ZoGelZbCwFBw/igaM0pfWkHfK4oplIEafOLq6V
TWevZJQ0guzELtdzSeLOXbt0b3uyQDivhWFvYlfog6Qg3swpCCDRVqR/z6yFwcOoDU1mwIQIJoFT
25dWhi3KFJphNQawWwZ1D4PpS7O5QDNY/ShGK1vTMZsdDAvMUNnFcOLPqHf+lQhjDzz3BcQed9z1
cfVjZYWCjTzN3hM9aUXtJX0Kfwe3RTAWTCppY1kpjCL8wqsJLiTMD5M3/2MMeB2d4Bs4CtkITGdP
TPvDSzb2QHLm2CdSGLdPM4ltb/ofZZc9mV7Kql52/dGsSGMKDQu1tTmXO9A7S2wvHvWM3eALGaHj
vq2jX1qkmMlrCwAcd9qugdpzYOuGYN0YON+5UsbEuCHxgj2UKaIfnfrgp6xf6sgujmNXBXCO2YiP
VkCkR49Ml3uw2dkAat2eN2X2beLlOhG/LcB44pJl9WC7jIiAeo17kleuoYT2T/aFtwa0cg1Hpiy8
9kB1WQKt4DFmq67zT4ZB2c4zBCOcOU9Yedzg8dnoCN5ySs1IIRHxMQn03RzQsNRRQw6X94xDBq/m
lE23aTbMc+PTCjmq/orysd43LKrXc0t90sk/2YXXNsIHzxfDW5qrM9P0/8III57pp3R+5mivw9os
D2GXfxgEl4FSLwxW2Jztsw/ugOYRS4+pXtlQ09olPLAD64l1p7k5HLsbV26JvZBycl77IfSvsJEf
GVwZnKzhzWPLsOHIRI7j81OkpXBRkiL+5E+ddz2wlS7+xSKxIZzSIBxhFl/2mJ/MquINcdhRYfch
qpyVMKJeQWOwyDw0PD/Onn2a0f3Tq9tO1u06IqhWfo4MIUIFmYE+a6IDCQeQP42tP6qXZtTr0WtO
fkL0C7allHWwYa8mkAsQ5LYl1zNWevMgsnDEb968zVmAUDZHQhxHun/lDKLOdMOtkvnX/zg6r91Y
kSiKfhESGeq1c3Db3c72C3K6RaYoMl8/i3kYaTTSnWt3Q9UJe6+tbAKfUSJzxGMMf3GdaCRrSAFh
K8NkY2a8ZdImL5gP7YIrE4mJ698qEmIPGQkQiLpaUkXL5lAusDFHVF9u1oLewaXVDOnLNPSvxWi/
dV3DKoVGjeludJl9G9iZ5FtwLTQxyGGA4cYts9cqBhvmx8llLlrrTLKUtxWAdjZTNQFql/gCEm5H
OxDVzS4DxO4ZBp/YN7pF1EBAsRkpBiZJDl9nYpy4K9r0njUXE6JC8Xtx1wUm04u8SWCFjNSzgYUr
1eIzWOUm001ZiZLMU4NNiIbzBQePXftUkUkcvKkpezUJ8kEtSO3cdiTwGjUikQJH2br3SWJENfVc
OAQF1qPtPLLn/5dKme/jvHhgA/KTe6hffFjaPScWxUkzbauCJYAJkJppRCS3Q6MAJYboF2B63+t4
+gfGh2o8YtIKJGrecytDkhPqMfOsV40AYjVX+iOdldr4hfUgMv1jIjMQFRNfUF7LNGLtDS6Hh+eq
uzSaz2QXgnyYSJxDbRRtUSH5N2FP4aqzkBhPtfuPrTPaGdsJTsGQfjTQcD3kGHzTtCh1bD0geYYc
bHfyrWnS+oTlHOCD2zKr0yECGwbxwOe+U2Cwm8a3kQg4xzyckTFUOcsu5gKiKHBXKQsZy+TdExYV
7Fif4K/r4RykvoPEs5OgXiMeUdf0ebLDINoi7KYN7AUmxojgSRbQ/abO0AjzrrWregnCYv/Yr2ga
2o20sAawu3eOYlLDWjXqoxljKDfKmj6pO16spLuyCHDIOnAVYyNmv4ZXoDkBhRP7WQCdMxjOkR82
G2h0tBKh290oCpsrd6x3ycHgnMZi+gvLKL7ie3dQ+tCsrwyuWWx1zReaDbFJOvcA+0YRnVvcMB5/
VcmcPRbGkH4rgmXnDH6ly4Vz6K3mvYZ5uu4D9hTT4KIZIXhmBWElvG8kKHkZm8FJuw46+85srf0g
+seiI4i5mpEIUsx/4XVukCEW8D3nUl4YbBqHoPCRDpuPfpX88dYXz2YSPMPlNyikx4jhpyDDucWb
M5ni2XK8JxwKYIqx4yiZXwI5CkYwvCoVFgaJhBc7LFqfjCQZikdnYxIeSVU/F9sQ4RF8CFoaon7o
S6rfoZ+DTaE0yjtPbZOad8bx0fB1nT7T1wCyt1ETsLxFlq7rF2KVvnLHHdm/56BExliuy8a71Smx
t15WffeZIGGOZRe4Lf3ejzFAvTpBAh0TEGiIHzebH3DvvDZL9deDqEFzcGUUlJ/GjFa1pIZFNW7e
SZbDhStxBrRQI+DtPuaTypBi4lQr62UKlfmP5gAVTYy4msPZQTYT53qLEx0diWq6bOskDlA121Jr
X/PFExzOdsMuXnz6yR3eb40BAfs7wxVxnDPX/GwnlCDWEpTlId9CyE27bAnWzc3Y1/ukbf+0WW4D
O/h0A2xH0meIAuSd9amVfsxmnRCqYmb7IrEOYkyGtXTrp6KwHsUY4DsLF2rkaLxzIjFi7pBA+U4R
go/svlpD3vlZ/RwK/saim/9olMmIBIHMLL//mvPm3VTVn45sCCMBicVu1RZbucjUyiUinQjNY4Qn
Fgvon4O1MOrjL8/sCI2Jj7MqN77Qh4S14r5spGYozUC58cROFZ21RMnkQN54JpI0waOSotOJYrL1
RnmR2ttg4b40goeo9a2Vm5PkoqoaB7pQZ1JbWJdTsOFwwBxPAOfOT61Ha1lAWkP62Hr5q19DjsSL
RYEq1JVezjwE5AztIWMZuDVGbiObuadMOALZZSHHjepHgEIv9KlkVJkUU+SMngpK3BVEAJx1I16q
Nk0PjBv+Qp1Ya8X+ZmW1yTOSmJUazWuMJhdIePhuCBueLK6SvurTA9vHaGNohicUpQeWv69Vm7yI
SFT7NtMPRdg9YUmFCagn+GvdL2r1I5k2WBQM9zUzq0e7rP4VKWC6zOzXTHsFRXh9S2FG7cwUZS13
MbouvoM6AcJpOf0VNPwj8Rgk4S2GXYTT35jEjvUEW6loOIKh/z4DsNr3AEuwMd26wJLbbmD8qgyH
Z7alG7PByG+qlN+RDPBbU+BAzuX4I4L2sfbR7ZFm9G5VE3HoCIXJKhsPaaBudg42MCBrE24ac1+n
wWQRjrjo5LudW89Fh/oLrgIzC0LT2AHlLNsHKk4/nfwDwdDM+RK0Dah1vprK9U5GYpCa4xBN0dDj
C83/WHuo2yYbNQT6SmclbPPBnjiFHDISQSOcSqgIUIAmzNxJ3RwSwdwsSur8bYxfAr+P10boNyf6
Sb4VRYftheOC3WcIaJNbGGE7RGjKnxZo4nBIT+xRJ5PvMtUDLQXCV9tKz4Rughnmuj71ISMkcwg5
/Yp5VydcPCjJ0Mga5U+MOX7tZAAL0hD47dDVd341fEFP5wJrZ16W8YfoH+zF6AG2fUHgFq+z3I1u
MtMRYhHQjXtEj/uQdA58afBVa3bBGIRnjWK4PLh2jPepUHuGKs8VSPlN0bAGNktxCpISREUWXmXD
4Yo1aeFAo2AHAkFNLNp1PmO2zWvvrIsUe4D0i7WdOF9OyOEqPffTE/NzBi1xcKrvwEs+zSJZohWb
J53BvmwK8w+BGU/+0p3HFSzryftipUFS9NSz1zBwArqLbBWMkOi7r4kd8OKBIjEQ8scqIlObZj9H
C9lwlfUKAgLSq38x8JRVQh7RyirtjsgUG13kHPwoSVo1YsBx3XjUKGBb3vTcXlsKs5Wt0a2WFhZg
mSanhQegFuIxkMfJnz7KloFuhoqUV358CLG9Ickafhwje6oWEUjbPTAFpXmsG46gOS83eYViU8Zo
kzi9FqUjFwL1D4ZX2e9BsDzCGEaO4Of4ufrx002I2C58egonph0ZrR+otHey0VfcLo8QcUrebdCD
qCp5/at3yF3mVrScVhj3cqLumj+DXRGJZunb0HufYYoyMx4UBCkURcwclLFSwmDjxUHZGPz3PAyf
pN+dyZTe0zrtSIE/pkV+MXv3j7txsex0e99wPo3c/BmjRdSUuIQ+Ru02Habpa066f/jfSIweor1l
ZaeyKPwTaZbsWFMLKEczM4KUEyD4YP4xUfhvzMT/5dH8Bm+UkkPj4OKqv1LQ+sAWTjgqfmJumg22
rLslpsSijVzHC91WgAVD3ddRtmlx5B5GfZyr53ZuFjouRQOXuU/8O5lVbvjKZDTYJeRiAsdBDzo0
/ecYoPwaw2OhUDQ44ObXrml/mVq+a11cDaKpOk1hN1KaTJn7KkaJU8xFZ1UTXmho1r1WPf5mOU4F
u8OtVlnRXZeZL02fvnhteXFGsbfj7IYG9N6a4hd3sn6mrntqTZYrbUbdHdpQ4s34okdPo98snyKo
TScHs9kiYLoNUDCRB+37BVLQz4oxfvJjT/nJtQlLdQrgLEOJ06mIo/OyPLan+nWOrIeY3IlVFjJF
qpMIJomHxU3MFAZt5EAbLb89VjKc1/U+wJG6tnUebqXDlMOsnCdQj7cmQB6U+dknSq0BGrX0cVQS
e0CNtR5Dr7yL+sKgXQs/q1o/JG7ir42kYUkSEhDDAF2iMF0xYcs3VNV4kqkbEYFaKNgiBBmlgOGB
gmfX2RJr7Zh8m04MtMtFwWQ5Yl56Fbhz5awv1BAp2losdEh2M3iqYCjDDMytLX38iD7WMYDWfG/e
LuqDq2uEtIfJleCm24TDcm0Z3msTAY4ZB9QeKJu4oSy4QjklO0zgwdrPMUKfoC7bk1H1OT43vsjU
bs9CaubBfst5okERIvlkk1QyjABU/6tk+Ru0FarRvsStPTQsfMjN25gB+10qt34l1XhRUx/vwea7
ezdqT13uPnJVfzjW2O9Ipj5mlqYIrrKXoSgSCn0TmV9Y/qORxCQ1zgw6mHuuA0SDKz0z8hCV9Uey
PB1/Et2zKXzPCSJYm1jj1oHtPNssUOnYgOc2ts0nUUOZ7LK7rh44hpe4E0yCseceHLUgeCp0nllG
/I6DHoFTifrGoJ2xU3fXTeGf0w81HcK8b6WH/TTMmnMvDHUNg5zmfBasQ4aYhqHz3ysx3plzRx5W
4DNJyoBaYaM8wVV7JcOkXMuWXrapoOnmLZMnCfju2Km+AUXBpNcqCHS22wpH2RzcVaMt0UO4f5HV
/5qOuk8Bq/FdNw1xkajyZYWLPzT3nok8SAAnXcX58BvX5FU3lcNKlwTA3E3Ym5oucQR4ecwKbxpp
Zu7WIaRo7TeO+RfaGC5KkT8Bt7mktkZGA9OFoTN3a9Rhk6taAWXVYRYbc6hKX52lV29poTAI4YS6
Ij7/gKJXQ7IMh3PjYAKziQ6KAM1luObuw67vD86gUcIbtFWZrh/qzD8PXZbfcN2IncsK64A+uiGu
DVI49tFplxP4UKTugQSYHRcMQjeM5VHhtKfKjLszVJKlP4Uln/V8GjUapSytirVwmGP3TvQC847w
ztD5HjrsdtbcfwJTh1q1mCldQsR2KikeCCu9zhN90Sy6p4rXbjW6+n3I+CYwUpAuGQqxq2dkqhRg
WK+67qwxHeIR0xKHWa2YSSs3Y8IcQpgwsAk3Sw1SGX61LQbHflc+sGQZes+gEI2Dz1W0q6Q73Se2
q1+zMmwYuNjWtEbs5r3kIOF4x2gjXOK38Md1yb8wg0lgxX5FXCnkJWWLVdeLk+vXH/msAHbrc9Da
FIpWuS2b6S0D+gfsGOOXOS0BSkJYxykLLZavfvqU14na5PHS8EWgeiN2Pmz52E0wTvwWbj8RPazF
ycoNsWkLbewIWLR/RwhRy6eLdjIvPY+pviSvIZg7Y12YTbPHm8XsPui/E+zBq9Qz9s5iWRhNuUtY
OpwRf3LsFiJDrsGmYN9FGTfGXJfhvJmaGS0yFjmkru5YYqZYvKyxkT1Km/bXs4n5ccB0XwcEe49u
QZ1TOOz922nGhzPMLa9fV22KkRWiYjuyGT356Rb2s6fVH5lN74VyT6ZX8XMhTWDbl2Kj1tZn4+qX
yo1dBEUd+vfC/22X6WHNsbSaOo2sS17rZnGyE8XXICq266csFIQbgGIlkcBAmVn66l/IkOBcAGJB
sRL1mDHm/F/o9iC4rCr/JjBXAhjFC2wi09gEaf874nnbZR3cEdN2yRpSqiEtAkFNY5d0HcCB26d+
NCHOwEJDiMPA24sTF3VZ/Ihzo77Hqor6xFJsGAUxiCOQ0uWcm5AQuRurqK9FkhzBZVUHx4oWyBUc
GNQYClJUDJFgZbDya1d+EcXHTvcSzUfnPk6sx2n3hzG7YwV41C4h81bvn1Qwpa9I7Kj9wPbMb8Qb
BJtE8POQYl2zIYXsIKLh2eMXQDdp72GiUKuhCtu6GsBqDAgCEymvRJdQT6j2aHruvLUCurVq4qoO
IVeGEb6NbCZJprWOPiOeTev0UGU9omov4KceRmSFkS5fcuxUoIoxlFI2DXed2Y1ULhCYARgNiGR6
/9wFgXVzBgYmsOHM1ShNe2eVFEX4XFH19cgJatsWDLmsRTvgsCkTVx41oG35DD906qsHN1T3bt8w
1gzrx6oNzp0hf2adg9hzQX4gvFos5MWjKfz7mRyqI1rOD/g/ODmGZYrlta+dPV8KGXRcGkG660iR
xoQOW81XEQEuoo53EJWaR4OMwX2K8mrq2Dc1ooT94ZGN4DspoznLMu88yTgQj33AjdhdfeT7O9OH
1iTG/CZLAQuJ1KT9nHkvrQnENaiMkm28n+wGwFj0fhnKd4NSRM0VSVpsqMAvLnp/Z8boyNh03xaE
xqmSkgZNCY2+oT6yGO+byvhTeqLwqbPkqJLI3xkT9hgCxC5ZML3DwLRw2EuJICG/MYycViPJVvR3
2Vthgnlk9Zf/WgNpJqumNfNDuqittR1uUU1be9dKOIdVdplia29WFEwZWWXWguMZSPizTQB9Cnu6
w8C5MXCgUAw70r+4WUS6umP7KOOXdUNuoynqG8xMZv5BFA7J8mC4qZb6sxMT90UcaG5MXwZllDUJ
olhZ1feD7AEkNJfO07cMs4Q0WFXzwz+46PHYO+N5xXnM1Ec8jxW0kqRNTqBO441Enb+iXTt2di9W
TKwKJIMtlVQuuZ+okKoeOqKr77lKEIwgSewpkFkauMz9y9NUmzjAWVEjr1aNv5PZgIRMezehDMS3
lTiH7ZQupoCO1cqPZhO2GtjigirIj1k4qku5JA+BmDGVVIdKJg+Z6+udEYXuDgcHw63GC+58WzV7
2aUcwWXDDENkR2cQh7Cab8tPgSxlZxcGSGbAMot4TW2JCGHIpfw1iWCHqHSuUxLYK7JW2PQmxs3J
7FNemPmaaPORLXGYnBMLWbPW1SVvoE2UdfYreIHjAv4Y3gajTbd6YNxv6AfJKT9G3l2h1YFtH99t
j1qCbLjOZF7pGPcFbZRT2E8oeHYFiziGVWiXEvtNRwPHRYlupx6PnSB/a+6yTdf0f81s/qW19WUb
zDFaa/ypQ/uf49ZXFdT3xKLgfijfusjAHey+ZY77v9ZJbB2lz7I1Pk2D8XWS9vfamPVKi+HbhGMy
OuJoTeEuChajWhptnZ7GFJgfMb6ueHYydlcTNZFB+Z1TS7GqAoSNy45dTD+iUwN3KZipoEfIL4wb
cbHExBVwPkQGPm6AOsDOUta8hPFsUpcykM78zWwwyQtjZBZSZC8w8A2SdeOroccHo7P8I8iY26AB
3PYSLEBacpFJkBMdiVlWYmxRnBOyRcWFsh51Ms58AX97Mxfq0pbdQ2C1eu2bzSu17icu8HFtjd5f
VIbvXmk8mSavWg4iY2VOBNymus22UAqYZVtHOZuPWqiOe1qTrYaqbyq6L1tRfveywTPVaY9um+yC
wR54vBO9c6z6zIST9XZJcwA/kO3tu9skcFN6jLSzJDl+JJEukgVZR4ulAR3rUbfdHmzNwmfHAdb4
50ot2yJbP8ea90ZP/a10IUEg1KfroSgP8+7O9CkwE784FhUctbwbVhHov0saNriRgBORGYf5mNtP
eAV72OK9mZqH0UcErQUuyZZFLmVZdeD0G2H/j+/20LLLLVkNCO8kEf7X08ilG4fESaEVy6FP4aHd
U9M/2BXNHv3D3oRUAK07b3bh1BkbvheyspNlb8DdG/SI6CccLWSUPAJ1egb6isJCl2qTmc54crqJ
R68LuZozwvdMF5FA8ZwbDBnwA/I4NVG1McvxCZC2zWCMtXQ7TyyKwl0fT8epyhCZNcgeKHxoQ05V
7D/hWNhlQ3uMkKttxNTRbczGXTEW+6Tiee5ad9jILsLiZ4YAeDSt4sjCFxHcszeShAAdx0CI39xN
Ub+JDcYAPtGx4HYwFhqzWe1muAO94W8th7FthZN5n3GvbPmsFuI0yqzC9T6aKdvDNruSPPnsmfkL
HRY7hxSiXlv3H06Dzg4lwrXxqB18BUCqK8MnI8BEyOqEnW9LpSVT9McJ+rUsZKais4yXxbNBter5
hd3RCQ36NoyqC+t6C7ty/K0hfMx+LfcGBOMFnLCJKZopkxBhxIyWQoWnBDTcqZ7gXjVlqRH7IUDD
onGXWC6a1qYAf+q9GXXYH1oTO3PhfWpBFHKIKjEAcOnqjoOqY6tuAuCiZu4xu46Bg7bc5NGJ8Xal
GH8cxqxrUio3xCNjOW1Z2RkkHynbVDva7qujjYeQlFvcG3ZzctjBERJ4SQLsa4H2b74zXZm784C0
uTqxoOFR0CWqM3JjqfZncqqCeT0387qWWkFqE8sdwd9SlX26y9IiOGH/wm4Lp5/tkb5XE74w0kF+
waUzfh1QxKMCgylSG2/YI6ftXKAt9wEccioP06YlDDQgf8IVdFJxmpD4ZNi70QEpWntUTUSV3EVe
9R759WtcOx+lWdw3/qQ/qZRQtat82gWBCMn0nMWuCNhHOC5xq9qKvrvMcfYWr8dq8MHwCqRc67Ll
dG6M8rtoKUszp4AyEFfUdbnOd7ONJHzE9bYGBwtdrfUeZBxicM6wuUUyf7da+32ym11bKnogPMfT
1JGCGZb7qhf3TjfchchlNvWQDgyx1RfEp0vX4e0ZuYLHRqAOXGoo0z+F8fyAnIKJLFG/QDFqJJOk
gNCKWdgW8vAj6/IHCyDi2hXjr5d69q7q4n9MV/9hHYbDhljpiEkOA3FTX4HXFZjqcAOPBcG0jkCm
ICIkvHkcvjUTQmkQiLuKJRJrdxOVNa0Y0SaZu3bsAbVEj4g+8+tPKecfYhQ+SpRhDFjSLeFFT2Nl
uTu3aODOpci3qNW1xFYhSsZcnZpYV45w/1kaJnvDQbaVYRrrLYbZHXXCmtfnwyJLaQW6h+6mxiQz
Ln51s2Bs7PuoQrICA4MZMdwJoEvv2Dh80tEWG0tYh3xAESGXKeKoK8i5JXVSw1+yxoWqVl0e/Muj
cq9SBs+BW/32wNV7K8TFZjkUw2kw7pnnPPVk2957YV7t2UGThknnCZU2vcra+LKQe28JtwAHEZh7
+jTshdjYCg8W+hDxLtoF9DDI4QEHWuBCKnJfraD4Y1Zun0Vq/1YLoiTJ50czb86VJ/2zXeegj8xX
VitrOmJNwCWLZiIANmyyLgwKKExYVPkaCShxvkdfFJ+BZghhBd0GBgq4pDICQC7BJUSsZUGpMeiR
xWvN37mRvR0BWIxJ0+kyIn8m8zq1YGAYwTJPKdJ6XTVthauhbe47I7yrDfs8QlHdNCj6tlGeaJz0
+jzEat+wleSfTRoq5MMt866saG7K4nkxBuySaSqgiRB3pu0kPZS2gWJzSvcm4RwbPxleNKMBx/d+
CTVglGHXn6XlAFCw7Ye2IIeSQQyJBF7drZU3Dpu5bdFUobJGncZLh+rOMvr7EAT3oYTizSwELUg+
yncHUPOqQK/ouJoRnN9/uz0x40A8t5lhfPSyOjWzaNZo0QwGj/hO/rd91wb5dKMVfo9OhVqQcbB0
wgxil8kOKejhYyGpZaOq1rIeHnL0mOyJEKGJIMUdNlqnRGCxEESdjqF712pBgEwjzF2GBGTlTcMT
xzMoFzf6jmTM6VkiKK1L+zhNutr2VXcHe3WrTbe4051xdpB9Ydbb4svFh5nnL2nfdhfPJ02CG/Zs
48PcoHEnEbfEiGWnP6VDVVdMZJ9MSj/Zc3rfieIgYmmyTpAHhtQUJBM52GYInyEb8rVKmJs0bUOQ
2UISICfhkxwh+u4qB1ZY8DPKNKRd0HBj2WpY2R6VIGOsHEWjSINDljH/RT1XU0psrQQVlGkhQejb
FqB2Km4MBb/t2UaiPN9F0BVFw/4+JjpyZShg+7JF+WmEbrt1EWOfIqPct06LhGzub44OEHkGNYv9
GoTKRHwErN8Uv2t8sTTNNlFJsKl7kyj1jvYj8yqC5yZOVE7I+74Nw5VHFboxbf3BNNs+9YOHozzl
wXDJFVnrxXtlOMHIKKtWL/2MtaFQFgllSG3vGlx4OGyGQ+9K97GJwynAuYCCkdP/TeeNWtOGxNuJ
Le7aZ+F4Ea1jHkJVpgfT492p5nnezfBHiGWeHjMzXEsCiqpJgrApCy72LJBbkveMe5at5B7QMKyd
tF6UH6LZOnVG4BLs27UDnx5i268Num3PGja5lwOUjmSI8HbiYlxroo52bYAbtw4DcXNbwz8lWTV8
T7Bi115rNFc/IivFcbv9aI7eKWHfSxPAty3M1kWO4X6hV3VJKeEwTuw2uWcWXKwMP+AOdC3D2NbC
kcfYlRDzZyLcW897GvTCX+hNfYTBZSNDiQM+G19rtuvNtHNH8lLYT+RkzdqdvlgD3uPEw7wuZiYE
pviIq5T4BRvdzc4G4036Tf9jOzHUpix6XrJrPy3f/AprdfBF/BXaPUsK65WmHcVnrfEXBeVO827d
cP5jQVr6JLeU4xrG8Qi5NY8v/D7/dJK9I5nn/G9N0D1qce1DkWcjDpeIuK6Ts7CZnOK1comvU0ya
0fJX+zoNntxcxGDVcGZEvWceAzU+EnCEDoNqb4uQ68l2/CeYZz8URYjyUHQvJkp0goMn99LVH0gs
S5aE6jP09AuplcuOEZJf6g1IFe0ODWbSX60IhcfKHxEM7AA95j3vReytEsmmmZAQ7BouEJ9V3ZeI
rdPs18f0hpHKwnJW9cWdiNvmxDyv+gZgUz9Z0sQllTAqxndE8Jmy1CoONdSg5A8Z51No11y6gw1w
g/ipla5JWJBELa5lNJIhBGtlIyPqtFlN0QluyGcQN1hQ83E12DnBj8xgVoFt/AWNupJauCmKfKMa
LKNhTIgN7qxsFWfIaFMdPUR9Ml60GwL66Oj1kbh6+9gmHk8FFr1UTdaVKU5RyLq7b9z4mA99Tk6H
56wmaak9qgN02BD+IOOw46CEvA2JQnUlKECQMLXnXFkHrKwT7A3/Pg/Kc7DYJ9Uyp7XQfAtyqREE
s4dDKqHN0TgOAzUeUbvucy5SbkqOVsbtCRMPPVwQtXyXsWbPXcUkfLgOqA7h8qFPUOUmzSLDSLud
J4nPrnNiy/u0+AIRfShp2+LWeZzIeljVkMvsHFhUgGKzLnKBTt+8lUP3xhbuHxZnSjHHqPnMWEiN
ZPutag3KtsHMUU3myyBqplFEzxIUt+6GgDDpyCHzhwOD6GgF6ky5WPO1baJrd14pbLaYKJGkx8FR
FcaJcTTaUzH+DDNpJnKCP427BwHJX0mUZyf0N+qNeT2NMKhynEgpPna9zoakOPi99ZxOsF9Gm+Nd
uAV1qdX4p9guwnMsA2gOID9waW/6qv5jHhMQ0LRsy73ew4/jYjbB39VNEZ0K9I1dpmF7AkW+i5p+
ByIQQr/3XCxnbxREl6JyGbbBR0/MXY+DbdUyGqYJoc8Z3Yr8WpcOmidgZ4ZE5g4xQhaizmLm8+Sq
NyHNi+FjVAsHMK6C54+5jyL7RonPKqt/ZhN1XjinH5gnP/qKh8Zm5nTAQU64TbCcQbUfrCiqKLuD
CkC7F1p76dhbX+FSqJP6vqhAz4RlDh4JTVEizXwzJ962kvICgK7H+cPsOMMXN1k8deLbGGOxmltx
a8FBVg5tclAPxT5X5eMgDYQVlXbZo7cV84XBuRgdA1qU7SuGjpDQ534JKu4S+NG5d0jK4IyOs4U5
ANrdZA+ioD9cWJHR+hUqvwPdqW5WzUUF3pnnZWIqgZOdQ03M17YxPxwxMVFyE675OT0yrbe2jXKf
fUN8Kjm/oZ6Kz6Jom4vwoETGMzdBwcLnZYCRfC4zV/KcgXwiwcQ468R9dBy5t436YOXTcYwWIZAU
MJTBfqNYxlJt0tKPRsjMsWFpbFQde0pQMGtvyhC8y0ahCTD0y1SR+kC7NNnHbBo//Z7AGx3QHHhB
ehpTAUuHvTUSG5z8Fk09kYgLEQlpi0vI7ZLzesPdbx4nE2FEQQA3eCu/eaiUzs56dIeXFrAL5APx
OQtk0qUt410XQamEd3qWkAMO9TJWI0GPYbwP+0xbSQW6UEpC54m1dYIuYLrno3ZyGZcT6vFZ9XSX
LBzpbAKeoLKsxNHrwvLiZdJjlbAAw5EXstA2iSxpaERkP79aYTnAMenNVTcbDY6JqV3HsHr3te1d
uWr/4WW44qjd0gLtnXGksc31Tef+jkb7k3DRp2YqX/u5/S6ETSCl0Ty4Vr1uy1StewOxFhnJ2bZG
u3HE00LaFSxKg/tzK12r3U15WeyiMoOJgpuL08Jx6Zfre80BtiZNtj3UTUWmHqWpk47qke2H/ShF
1R0dFXpbK+QADVPUxFDorHMZYSQogrfAlzuvV7TXAEh5d2dzm7Le2mGkj9c0Nejgm8b7xB+fHlIX
BcrssXtlF3Yze9FeQrNPj7Gw1QEj+k3wiNPjs+dJv6O5HS5uqPchkydO9wyzkZWI7RB63eNkyfTH
D5bh6li82O382ZkpG7gZ17lh1DmfPBU5q01mUqYyTCRLVfZQySpHUIBVpm+RGc9elR2GpXzJBv1V
NMMHol3v3Z5b5GOofZHpm7NFN12qZ53pbMeNq27oKsAd0AqzuCGrtqPS8mr7Y2TOwZHjqj8108Z4
A0OukWAWjGypvVd8bKLKD10KEMAUyHw2XHnhOygaMJNOiey4LRdeknU0Ki7yZR6yCsy6P6QzeTSt
LjXMu9zpWY8V1v3owaaVrCm4Lu5sHmHESXSTYd1phjNYyclAywBS1NFmRP6LyV53T1aHvSojtOyp
ymdsAKo6kQsXbSmnSmIlGkK17IxIKaPtH1uGKSdO5xAiGfoJMbDMoL5nej/20478+vwEkoOxR7A4
fGya76Rj6ZYjNFwPdXVNGhwVnaLsslmf86+ZOZzkyI7PrgZGkZJNfVu8xlT/e8PGWuI1tnEEnzm+
k+rjnTynKVg6+fa+KnhA2M+x9SKXfOcAnt5W2rZvnlBqVSTcuJVrfzcQJbgxBjg7IfqyiHUMY5ec
6KlEt6QQMAIh6Trb9GN3s1qsp2yk4lXWZmh7DDop6BDZrneS4ErucLhoF3Du1t1PGnMXj7aYt87I
lifgit+QHZCytFVw77qBaa3pWOsqC4z92I7Gzfe85M5V1oVm+15WxnYcmSwNIXPmKi+Kd7TT2OYd
VBVZxMIn1Ul9MnRr3k+A9PCxMW/ViCwHx2MXi2mmtfrd5PQsqCxiIWrwJr47yqdOzN6Z+eZLagiT
Fy1bPMlMWuqQ1QleLY4yYONrcyrsey9IEPi0Q7tDvoWROb7z4bZRhFuIYuRZxoTKx8P4bAk6ZaOg
b3RqywL2HWwYfxNWAtJDN2hjJX7WQ85UY2+n8jd1/yPpvLZjRbIg+kWsBYlJeC3vjUr+hSXpSpB4
775+Nj3PPdN9b1VBnowTsYNoxdTx1w1GFOI8QlFl0L/khh38CovoJgLadzVkO1ulBQbRiWpBvDBg
UAlyj/NAJvCEr5pYAvzKxne4aBkxumpawVKiFXiyDwObtr0gD7CIOmQNu0nDrV80b20WnkqXnnLq
Z3hQMEI4FkN6FglE9aZpPioh7XXq+SMw4za+EoSrd6XIxgMpOO3U+LN8QpgOI6pk7avjvmcHhqGP
XWbyCVjxpQkLCM1e+hULerXM0idzAI0SbMj4JXsLtdlau502nIAS5TjPi4P0kteRyDIEcNW9YUgj
PaQ5au0q810atGTkmfZCESXVebx3kSHJnDZYS73CRNiCoE15c31o7F/OQ3ITgfE2J5dpy2Vyr/cg
YDbVdLUbf69P2pr/PYYFlkwUEU4sJKkM/o+6uK4csFFTeDL08eA6lJtgIMzaZCMkGc4ekQ9ZV29W
oxPsVECLUV+uesunDqDZycJdEfS/69aPhtAqxk8F0BlOIft9bdPB03OVjo76F7tqF8JFR6BnaWjN
NKZlN3XfTJILDPmf6UBlehGvvJYjQQs/mI8WJCe2Obdjm6oUXuFHXtUvpM6eKDMTy5IQ2gl5LGE2
qC+dVX4loD5QvlpSCq9B8WF37yZm6qCssHRFlFcl/sYL63cB1U3vMxAV3W4ynisSwC5X6pxy7bGp
+Ji0YdbrlxO8EZHk+zh2drGctsVYz2S8M4M5tlAMB0yiMZIYTiHGpZ4KFLxGqu8hFnC91+JLwT+Y
hn3Jx8Zpd9TQDwXFcJMkD5Vr9Har8QYX7pcqrVUUf3QGISef/Zl9r6ZbXX3J0vyDQimYDW0sppO+
dHke1h75gaSnWSnZkbhidTzAcah/+O1hw/qreDFqHxP2vdgYDtBFVmn4q8ZhV1f6i6lp5waQbNJR
vfBi9/8S7Q5XZMqwJfUYYmodttQv/12SwC1Ov2eFWB0702cOu9OxiRhnISvOVPvywJggQ1XKO6qp
1PehPfr73ISSFlVuvcwbdMsxYi1ErsZYNFFrcnr4R7sGtjZxQOfirHkZ4TZuRGLS/3g/hQuHWiYN
MdXDzTPn9ghvEFbucTpm9t7Th52ZWCfO930U9vuml0+aOR4R0HB1RMPNFNM+DikHFHyBbh49JVLi
vjB2dgEPs6vdFz3lyeeqBFDKPWDUmZZFEqDpghwdA8lTYTJ6aY22qG3IHm1jbzW/vaY6w86kgDMC
3aRxgJvNEycM5X32J4VefyPugz4F+aEqVlWRX3RsoNpyb+DAk7rxPlIiieEoueUThvGEggcR61ti
WDh/sOkCvjBt2AbU02We7S4I81LQKSrxDkm02jp5oh9scl5cN8q58NlA15nHCEBWLRXapncoXOdi
oROtzdArr8oc3a+OHsF3z7ceQnOpN403Q1ocy0innJuOoFp1lGwPI04CF80Qh+ACCTUEPpn5xF9j
BDDqAnniwT2PJFYyVJEYf/tCs7r3wcecIc0yvEdxBeSthoKELdgCvcw9My1+wDKWR5nX2XFABltr
gTaAbDX7Ly8nNJwNM8apo3SEXSqvvc422QhSe9NyXJygPRUXY+AdQfnVF9CBFjXEmlaTS7xQ+u+i
oV4UePy6zEYWzE6ttlNVwipoy1+vQxMfQ917sykkQglwWYAmkXYpqGzGojsyBmgmVUV6qmH+qeOH
V2nhtoBS/zIWpnmCLPhMBaYgBUu1r691m8gjE+cmDsW5BIJ+SMt3WHXYB64mjFaHlHkMezsu1Iyf
+d3nffsSwWthGLDxNZVSi75Tl46PnHrFDbnu8MPQtXrpsI78V1DlcXKd7u61+XdE4GZdhOJvbqlJ
uWJehtbHpaGqcSerlJrqJB+rjRxd46pL6ERt1nWPJnEG7hAJ80wu0J4wln6PBEPWg+6A5md4e4uJ
WblL5lNgRi4ZD4qEq6fEL6adE1ruP0a7jevH6FvNi9sTDNbxe/S25796GKM2NsB+Es9SLC1Yehuu
N++KbuSNQmXDRmhdanppFnE1vQaKN00xyhHLDxbAqZYgukqqCpXDFUlOidrByt04Ztfifc/7fauX
n65BbAWm2SnvKhxXStT7CrbdutEqmMSGbvEH79xt2cFCxCBdXsqERU8Swj+MsDUsdWKYnx2NavyR
M//VNgP8gW6aTKcBUe5EtUF97aa43vGVJGRMoAQrg4Rkp9U/XBJRjlrKVXINfk7Xc/2thXspsIot
4MDMQHWQiSVrnE3ZlGzCQsu6dgaFn2Fit19ROtwGRxd7HePFWZhjeBFl6F3bqcBLMLHd2YxQyReh
Agq6dJTtbHyfxVzoZQE08cE/Cjt9Gw391dLFG4a6LdtRe5tylQpLyX3bSp7jqUhWkapySqCtZN0X
aXoKdb5rPHwjfoCg4Yw1RhJu0iSGschqjFyDT4l2ULPgcLWQwirw+Hxk9h+OV7ZidJESNgq+/AIO
Vk8338EXGdnZPLPJqzR/yuO0RGj8q538J3Ub6DCa+8xM88Mi8KOH/h0UlMF6ojtlHmDYRkubgw7G
iV+7h221xCYic1JUVkkrDPHZlMSCzSJbIzHbWawdpdc766qNccj6QsNakH5brvmgsJT+MI/GOzoy
uDF3HqmGcE5d9p9xDw/UoMWWKzGFjoWTaKu0z1FzfBKkCYDjfQoanZ8eN8nReDYq809MWJVNH2s6
r3XWsAvTY1gSIyGASJfJKe/L8jS6LqAuq0ZvmDIUe5q22MFUZ6nJLxUnDdzbyD5PvJxXpRjUXk9T
NjFFn6ywmjisSghgUQRLDrdP5TPYDxguojkFvn7ThPpKNR8KGi+qqMsk/oXkkTX+MSNV1lbyVSIz
Ar7k7UDofllZDpUSkPB5t3Ibq5TW3MwgL7ntk1gZguwsPONhK7Ul/f0s6CWlyCukEaiEQt1ELzFw
cJYHxcGnkG9v+l6xzU3rrPwMU3NxGKbuLWqiXyMe/vWVTBc5S2HUVGPn5MFvYCptU5v1U23NypCJ
YNnlGCrINbHaGXuMEERP2D7mF70TxasxMEYXvAvrHsmRDxUvi0hXDkSpHN8G4veplPmTzAET1vkn
QHzCXoOxZYHMRdgjNYlzjrc2k8Qs7IH7qdEYjJTOUGsQADpMHwMHqMW2s37qOD1h8HyLFJJBguo4
I3bfA6xtVCPsgrHaWhqMPl6Tr7CibE6qdpMw7lJVfWXW3dJB8HBTdca2S6DUzrCe4npbYIptl3id
QsSQQiztuvw14+qP4W1jShu5ruyfSMY6WMXtrwwU+RNIj/eu6Q8Dnb5iGN98ja1DXbNicoXinKiJ
UTT5fP9ySoIj3r4x4YLo4NCXoe2P2z7qbr7lftAv+omVrF1E2nS0EpLSfh1R0TtlNAKCC1kyEOxw
zJYrArkPzy/f0ii+9R4Z96lJdy65APxzeQ/PFTcMqAhW+RUwPDX9tdgE+KNRYDnGV61zf1Xo4nSz
ioeEUodk4GykzHfzW6aatK+KYoAtGeN61WjaMwao8yCA4XmQnTcVVbmxCZy+S9rPTsfj3CvLv0Nj
ok+pEq9tE2lbPfUxWLfdLyDkHevXo2izbSosjysu448li/fR8cjt9z2NXS4nI82cK8sOaUgI1EvZ
ggpBC/hWHR+AI7S3Xmmk1bCQlCGWk6z29xCqzVXqWH/K4s2sDxbrTpdMN5JY7Q1vVqqOshq6pd2F
e2hWB16Pr0Ms8KlYMHfSyPuKiM6HVXkDUn9P0NQ0XPILgEXcw138cYagNJOnloZfbJqj96GVsL9C
AzUQhACgRtaJxmKsO2LjIw1+A8GGJJB/wdRBziBdqJSxT1W+jnzcyvi678ZYnH3LoyNz+GGNeTPA
dkrLuDt5zsSWY4QMbuYkYTGJlygNrlGfH6gTQMHHoM3WyabEhOGwZnLAQcRFdyjv3VRthqJngdkH
1l1qqH0yI8aFjtey/lpPVXQHnHdmkriXHu99o32P2mhPmviVjiuqkAvzu+uSZ+mF73WZbUkPHBKU
/4yxqvFj0OjcQxFq4c4UAdfAcovJG7sifdN5EtwzlZxDEBngqGgY8Dr7l93QwS0EICT14UMo1ohI
LJWpb02t3RseVaSWzktSC3kdkcSWAYaqsArdDWDSrZ8hUeT1q54AtSzTc5Byb0tUs84kZYhD3tO3
pmvs7LPhHCrzWk5kifHu0isKoXw5JmJkcI9+lTnHvrrup0jcFw9gXYePoBfQqXCHyiZ+q8AzDTbs
Oad+7kjvr2BX/bDKaWiv6G9mDcchco9DoT/5dXD3p/RfmqNtKDBuNV1KdiGCDdTRmVLBeeI2GKIa
DDxNnW1MSqFQ/nNuChoTM0MjncZ0JOrtyjG4h5HSPjllfjUbgqt5077TvcoYaxFY1qtjWvWXUtJ6
QXQI8ynl5bzFkCtMcQwgnPIRo1SjNGNW9xQYbYZPTlujWoQ8VB0JmpVLOHGlJPkO02t+TKZUPpFi
SXdPvBR8d0vT1LjidvAZOhX+wzNPTVd816QV7EJDflgdfqYxcfaY9YaV0Im8xXl909qQz51K6m20
MUPD2veaTT9I3J3GpvnsDPhH1ELvI1hR22CyFJW72qeACUi4gTHA53BJ64n3UcRKCfFvHWjYmIQP
dCk1VLMoquFWcceZ8ID0rkXPD3+XnCgv017+qw/I03nlsTrPuA5WU3cQUXpIoCJGhhZuqtz/ay10
46bBdyItwpfEJ86qIOYZueSvhozAM8HLHkmYjZ9qsnfQQ48wYu0mwfWaJMk4E7JuW9Xms1mEWI9V
YmOJby+BwwaRChtUaxdTZd5QQaerHRYsQlJjc26KGNyy6fIU03bejO6fqBEsbXOE/ROlRHOb9wZm
Bnaakbul9bB5TgnsmKuEWWwd0E+59NFooUqk0PWbT6atlK+2OhWNPHDS7g29+YpHtVFz1yS3ZFhW
Y3ab3PDV9ZqXKKEn3GoLb40HnOubXls7hkIAokGvQ20aATE0Cgcl1QKFKAGVoUGvuopvo3UYBBJg
h4j1SG7y4OQjXcfjC5jJqxPGr5GUaB70HmERCf/l1HuLxHlwmW5WwsrJYTYWx7bvg/bIBgbc/L2x
xSOR7V121euk9GNMdH/hND7+nETuu9IiEWcX7xHpkLgrb25e3SL+QzImo0alA3MoSHCLL79Px+/I
MPel193CBNwl4/S6i4sL/u19D/JL2AT0OEMhG6bGW+LlZC8C6CVVCRzYoaYKwBHwSBIrCwtELuml
Ye5TR+/iJICPUtxwvT17uXcTY3XPvYgWhPx7yANghpV1SZ3pTLn9Kpj43Aw81wulQRrwwjP9h1Rp
FBVXPxYETYQvFPvAapqMU8hJUoAmY9kwsf4BeVY51kYOLJQsk3YQCzQ7N8114xOUdmhAWIi8uwS+
dcTYvNdE906Ly46ClFsegJa0e36nPTFljX8XTVbMwO5whJy0Zi//lBnxZzGIZ8T3zyoQhKerS9Q0
70IZ1QbNf9HadIej+69qIJFsF9TnBJzIw2UPvC5YIBTNILrmdY76aDQ5LLIYX8aIy3CJbeZOtAsk
f+MycgTANNMq27oFcqkOMhuDOpvMKKQvklPVc8orZtFq13R2fSCMsWcIXwWF+9SKEuyEfcZ+pGD9
GrcmdTmwWT+ySgnAaZvlc8R+lOem/BpdaolIvtygVRz4y7I+bWibNVJSwN47SZAIFVud8QyII1YH
ul3L8Nd25FuWlfRlly6jXMHOhWDxl0gQX6wuWjU5yxNTx+OgkXOgAo/b4Ojeyqjee9JAhPMIn2T7
WkKDitovZYsSXEyfHfwJaSqbl5WR+FBkChd2YH0Ns3BjSR60SM9+4t7uj3pE+jquuaOyR22Ppt1p
OHMhr3mOm2GyYBpmsbfHwcoPNNtOIyIL6wSG3tz/tDSdawil9oNW/7N6EgTOLAZZAeXU4hu0fw/n
tL4YORHqrMyNjYJMZ7GgWsD0BSsRX4PM0jf8kzcyjoj3jnHKXXpXsrm1Puue9KESvE6baFdrAJ+o
hacyRVdvQ60OxdC9pSVyHhu4jyEbgJRbAxhJhzVfqiu+jJaJlJ95s3XYURBdQnR3kREbUIky689e
WF1ZdVLbFx1cKhxJoLonBdHCavHcDv27EU/OpksmFhvTr2MTqszMfQxphj3HsUtZdZtGsrY79el6
6l/sus/4beECVV8q6dMVAx8b3bi91W31qpeA2JV/9rT2GzvGHL0HR+WCld6QziU4HpkMSqZZr9th
0kgaJNs2BDENtlFfikaHEugku0azDxULd9AfLZUEHkM66e5qMZr999To5dZpzDu+VJyhhJOS1n9S
bO4WEf0js6j9bTiedaoE11xfeWdGPaK4sn0lbHjj8MvXtuaduy59n/qGcJTuPsfkZwY33DGtfBUp
MqpJsy187A9nRF1zrPE8VN3BFT3edypBlsIhQumXFh4acD5GxXquEeo9tGC+1DGo6RyPLG2n1VPN
9A+pgP0Cg69am3b6SXmxtsiHYQt4GQucSQDCK727mOX6uTkCVgnbyMpq0Y7UqurjLz6+mHks+0hK
PvlOwCTLLMrz8LS7pEkdmpdY/00eU5akUl6adDCU/p0qPEierfQWqYgwT7phjTXfA6loSYbr+EEV
zm88GNh4wg/b77/9lD9ng1i6TnTGqGFAJGdHAFbOxgRGe0rl3dGzmOfSXVgW28mq9oz6D3rjrqUn
pz140Hkm8p7cmcOfaa6gOwckgpQajxMiU2IxCHHv/K5c+08IfCudHHowJNWmmo/bAVVmBSYTkqdV
92vsyq8kk3XQ54G7zmxV0kE+nqVnXDNPHs2UaLaLfW/VBBJbXxzdYEpiDcqMZ1d5dGNUsYOBCEts
lKfTueBGyPBHP1ydYHoy+dYbn+t6oaDPlHjXfC9+Juf6XLFJXMY6iTNs/97WkLTceJNOdgr5jkwo
MHV+Ac/5CHNZl8MDagFZW+5c9L1vaVfhqirjzyqqz1BOzyTUV6qL2X71JdZ6VlFEvYM7jS+XIU6J
2BfCXGp6w3oDAVFJjKiVj1aIX+DJk/g7BdP0bCn5DkvHJAWCHF255R2YyTUq/UfTArblSsR/lfMN
guJbV7BMghbH1d87VwarvsROCbbXrrkmJ+Ys9VLebEDDTeJvpZ0eojjf+gkJacTjLuC4jYfXpuQW
bBjg80s/+uQLMHe6Kq5VNEPHEtpwUotklyx/THjdB/L83bXr+npdGF54BdBBSc38Xi0VdSs41jTE
1cRc63HALog8kD3vsoHRuMfe9r2Zhn1LGyDwpgYaWVfNK0U8y1bYG2IiPP4LDaZcs2yh6S2qWlHq
3V0HalQOYZM/oGPPkUj/GpjyywmZehyflb6rO88x82nlDBTKtww4uQAjnjTxVRC/uglKQYip2hQR
yfHBs9ksJNfXtDTOepD8lKyVyDyIec9tfmd4fKROX0JJl27t3VTs/4UZR46ZUAvsuvW/VAMDMxbt
gCFZO0Sm/469kVte7hNrpIwudq9FDQq7iIarGbIITAzaBzqJoS6cbTFGmdCQ4c3MVcXBmthi747Z
u9NX/1xjuumhUUKzGXweZwwPjYQunzNfdEX47AXqjh9xHyv5oTRMEKIc4lU9525rtaGjc4Wn8zkj
yy4d8yBTAh90YBBuokQxgRSt9c1uvjpFvXHpazhQSNATSNdFFHKH6TO28W50TyxeWFzeudUkubua
Ru7jkMr+mS6qecseHroxpsS03w2DFawzXcJZBsYjwcKOrOE2dt99BIzWg8jPWZRo/EWZBsGD24tc
zvyWytzRQE1iTph7hpUnHVKz0SdHykaofbKnixU4hwbnoQ0Jk4hnUq3ypN+keUI4l49C1s+jZ73M
ddurOVhsevYb2xvqxCBVr4jOjPtWDuf5OSl8fSvQP0ViMx63PzSmX9J23BaC9FaR/6uN+toMDkoR
961lJbHz1Bwk9jzgd5V3lTVG/FGaVBJaO2rLqgOiO0OVuFY5pnWscjcmyGrJS+tmAVC/DTRkQDrR
DpCK+auW7bdJDOfVFnA9sumkx+yJWdP3U/uPSpWrO7u7J5xWRMQ+RthULKXmCLGiINnO4Ex3kN+B
vp+xQZNcCO11lbknfXQ+yyF9KK9B0u7XltaWy1Ljpy/RwrgnWg89jw6twwCUpOE1S+8xQ08SVVx5
ldz2E1bUqJJ/5Pb2s5Y4X4azwiQ6bOR0eRmvnczbpUnp3QIa5ZnTEqe2sAbcFxwSvN+5GVSAQLM1
5JJjlqMPIgievSB+9+YS0al9JCFiceXfOws6Xeo8IracBOgPWm0Ml9Ak1kNvDgkTvXy4JdUPWY2q
rmtr1fNrgGkBzskNVpYcmOHI9i5daf1TjO5issCsptxjbcgKC4TZrTsVn2MHVJpRkwJUwAXWYJ97
szlTbtGufB6I1mvfjLB6cRRAkUjyHZQvpbjyaL4JdB8o0AstBXNLIUi96On6pK+jP4P99LepU1nv
GIqOaI7kodL21sjge7LYV7AYOFaa/SGs/sQIBRtm7G5MFNMafiE9rRUOBhfqb8sLizIxnCY5QW1Q
fVwAvSgEBx/gUqDBPhriMyxMPsVMgFkw0SfS+ZYkWkSXSGNqhD/aa0jFY2bWbF3zX8w0bwwndwdu
1jQkpHNnW3bM2S51uTUyKKMaLjvZHFloHjCu+2uyaL8AZsKtBvsTc40FGkq1H6PunzphIkRNE+M/
qclcucfUz1+N3vgwyyg9RtgmvAicdezyu8DjtOsdNwEzP36ZNkHd0iWsGfFxobagTNqWtQtY4+Wx
7WxxWiBySndgbLGOEx8VdDCosFJ/WAOeslCof7qbwf8jfHGxS/fDHgdKx93+EQRy7VEYseBfZgL4
wJtRRx+KGJZQNf/i8MHw8Snb6ifoy7WV+2um27mxVtFHYM/rEcyUG4ObzILCX7EyxeA92QLRzlbj
k202dy+nZIwKhAfukg/PLjERsBJcZhELM2++uSSx+i1gLrFYHOS2wXVGWjp8Mrv/P4EYINhxIwWm
2vBjkbscqZsnE5x6Cy1uP1xepsRvBj5JlCqwgSZ5ZXAAAzl9jBTZffDIcRSNONJMPvB7ap51Nq0w
RinDEeyXSXXgI2ePMY8bcjROWlf/kmXvNokCmy4LGgzZfe38iroZ09yLmr96NtmIGAKZyqi6N6/T
zzA3rpOXQ47oDSrC4stkROFaxC7s6WFeoJfuva2cW9LRDBNrdxJtl74SmLCN9tHC1Ls1FiDQhmna
ZOBAwuDHD1CSEUHfT1N/IohKnRi2yIlyNVZfZIrHwfuDZ4nIY+cvMZclQoBHbp4vDPDrcBgPraqo
MbXdnCcyfx1pTF/qjdg4g/Ylcsnmrfs28LSyXknueRGbK7Z/D+gLtP/W+pMo+c+Hsc2iOQK7pns/
aR2feXS5HXgphgT/XQ6Ftx/T4auIabUY0o64FxQAIyLwNnTDac5RR/i1l3bA3l2J+ABd4DgE01dq
FHJReuGjDqtDRMqVZTvlalD37jHCKG7VRiz9TgdP3VgJTQvp2c9naB+pSoCLK5hXDyz3W11Pnslk
WCvdo3YbMyXKemscdNzeq7omOFFG5k/gmx7MrJKEm3Cucd49p9RccHZkR5NQwIaLAdKKRRIAOImx
1BM4O5YX/lZOS0Ym6p9xjf+4BGoA1rMRghWwE3V4crV4xglWT8C3Ib0GexONmRHDXqVj9iLY9rAY
565jFOIQEz3spbrhJj/Wuf/CcXUoHOetLwUI+7wNgNCQZXb0eK/wufchXCSOCb7/Qks3bZ78iI7U
XksIOCb5iqObLogU45oMoK82dv0TJCTTkQeeKP/AkZM1MR2I+RdoGfK3RnIxefhX5JgoYW5IQuMl
I9BgIGZ3Dgke1wFaVo1lemhdMa3y3nsEJpsHXnVqo5N8P3tm/SNY9LG2ARkmO4CnEFe8Y+KMlzhL
QtwCdfMuhTnsjEB9x3OWGztKakxMkAU19pWvtEUWNP9yxlU+afb2dZM8jbR3QjeOeAKH33bg3VCT
Ji9y8tKdiQoLevyspRMJa8O++mN8nKcOZQ8HfRhOQK9d+AUwebqB0KGKSVNXM4EqRcFfaWP025s1
vV7hR+PIo+66ZzbJGDlk/CJi59Xyg71KPOL1zZicJH1IhAMkxknX+xX02yEzXqTVH5PBPk7ktlYE
ed6xoTKOj8Zrzhp6+V+8pDAhZeSus2W2JAmLhkAh4SJrMX1Vg/PLhpXLaaU+7MagrjFJCdDrJDWj
WUeghAvRgsoTwyY/kZAvymyiQMq6EFrkx+5WH8bgDzQJaf+oRuPN2jYboJqbhGFbTClQDO+FKwGK
c4o9YNYep0m/YzkUS1IQBPaT5gZecV262jolSoc3YC0GZIFOD8q7igAmsAiepUvYlzUua53fJTlA
KpuiM4Ztj6PUDkCh1lvi85x+jnduAlBG6XTzPBOa/4RVnW4LnLbtJvCioxWHLzjn2fgNF8k2pWSP
p48VfAbz1GAjUG6E5aeR90mCDCqd7sFuP+CM42LaIdMTXPiwRvfixvz/zWFJuYHNHlJ/I7kmFt00
nZswXzdoXjgBWKHRmEUmJ29WtEoykQOprW0OUBN3WF0icBMG+rL8Yl+WBL86uwFs7dfktqBC5wmV
CRV2vUGRiOJ5M2sUkrKLngOkQuWNe0lbKWbh4CQaYh7OdLM8i1+I1YFekKAjM1LdtNBjFOuyP0/U
rL2qlPYA8y6d5kqKkNuHcWroqsDeOyVEEuVHP+h/IS9pgpifbpDf8O+8B3gTTWE+qi47TJLTniv2
SiEwL7hB0xceE9PBisvRS3+ztkf7Bg0TxXPMGahSm40rw3GwyXJwuInxmILi29T6gm6N4UaA+FI4
9rdn5xPvJHxUuV/zWbc+MipmzgnZbwxJruQbG9nRgvKCm3blaM4W3QBKMPTzhWXRyMYTRUTmh1fr
0dEb9PHunjA05dQ5EUEOnkPP2mIroj1NwEjtKLvDbgqGyCJ/ZZcFIpjNFQD/J8+zTC453B1qp4Hz
ZSU1T5MHBXSQ5BgR7tdFLNDC2SCNwPnc0P3LTd27DDp5yEorw0VYMr4bNf2UHs5HXccCYtrmUWGV
IbeL9KByqqqCdLo3OeIHwZiXLvF+cQLyL+Cnt2zj9rtG3/MdWpRchdDoZ6++q75Ndv1UsDRsG4am
QbTkHQaPKDiYBniZwBUDsA0DmNZoqFUzpBeQ3PP5xyI9tUFOg+zCvolDZBU19a8Eaugp4wHlz920
7eQuBl5h1eC/mIXsFm7Hl60cmkJF0u0JR4xINNBE4oyeuVwrtV2cltkjmcy3sqzOoHf+Mj/5YAW8
7TSoglxC3tlIsy/RQkyEFfF5EffPfa72lAU9W5CtlqPX71TcPxUF/fTCeZQ6b0PAB46B6oo4ga1o
hqk4mA07s+5XPhf8AmgZAoC6OErfYwfh6u+9OjG/9Fqq/VCE4AKTm1XDXu2r+Kmx2mld9Na3MgFk
6NTbOmw8HHsol/qsRSAfXqiExZvY0UvsZ7x20spbpZT34C6h6SGGWeqrsN4nHtgAMS9ty07cHMOl
TqBE2wnL8SM2NGPd+flGEn+mZIPcoKRBtbbudea9TYxiOCc8Zx06wlqWiofF1AJKQWo+npaFOIsv
whL0tHxUZV+/IOEtE0lUrI30t1znKE0slGVIGUlnEWmehg+jtOlTJmU12sZHwY5gWcU0yznu8Mhj
9y6j/nUC3rJOoagc6sF7x2/Ju2WeWFkIB6O4uQA9l3SxXcDS71oJcTrrKuQy1gnx9D5qB7ciyyhg
dVjFm4cmTlRqBVdr1xojHatKbmYEilXYN2dIT1PEO6SmBc+010FZ3irwoWaBs3N+ufRFS6mJdiDz
gCqUpy+5DDfc4PhqnfK5EuEBY/i5S5JtxHUVbNoO/8TRc90VbFPM107PskYFK2Dbkm5bdvJOA4NV
ZEaz4kskhDnVhwGRHEYkNr++55wpDlhacM9O0wtz8Tk04rUro1Od18cKT2o5ds9ZGn5FPOaLsom/
RJZ9Eoj84jmmdTNae7FG4aK+C3NnO2FQWPpF8uaSitHymL0b5pBFliazz5gqVEbW3EGiS83itQ9j
6Pjkz3x3esASO8V0YoX+wDjCaxu/R4CAj8Rv7yMruhlJi3Bf7jPpwtydVxjxnB8fqldymsQlJa0J
ehttmkiAt2OnURfFZUiq6zTZV6pfdhNyCzv97pu7Xb+zSvIIdRZ9tVW1dIf8TSEXx/O0PO/osgbE
jPS4hvpaexNFFgJyVTscRGBG6IGhpWff6WKb9dqpTPgqKFWHiGUwVEUh0T2tsk9gQB91Q3JLEPDM
E6rElXcp7VCHSoEAaqHE9KnYU273ZjvtR0uEXCO2bTjTxRPVld3nj6SOjp+B2o+2dS9Cb80e66AC
589JuD+R13lE6LKeSC7/tZCXPsYQMxyQpPIXKgreM4d6hxBAI8mQfE9x73OnYaNzIz/Y5v0IutMl
IdFo2zoLcVpjuOAPS2LWcD9Gd/zjSd9Il6BDGLGVDMOchRnrntzxdxQpEs2FARvX6VtnuvzGjRZj
LwtyqL4FJbPWZ9MCKvEaYRA4oZHCq85YJB+6XezB5p9aTX5aunu0y/DZbN2rV/Fpu533pFHRoLg6
oCLr70ZNyjnK7N84c45lLI+qVZfeJqJdcc4TYXkPA/UXG82fX0oXfm8E6LQtT0NMfgXwlG4F3ItJ
A460awLFw6QB0jBW32OkMaCGz//j6DyWo0XSKPpERJB4tuW9k9eG+OXwJJ6Ep+9DbyZiemLUUhVk
fubec0Njj1eABVhyYGq9yvX6J7W61SDB2+T6Ngqhz1Ei+5Rt7ikSPoqoGnsQzkOWlgqZXTmbh7UH
2qSLZUaHecDSFBg3hpSWqUSH4xrDZz4513GgpAhHzLTElMe+DNcB7EMfXz27YAa7Mt+OBiEhfg2J
L+rg30REvm5Q4/24frtBiLKBrfWqax4gYfJriuBzmIZnGRYZF/IMz54yvt/y6mI5VlVoIGLSaEvS
e+8y2R+a5IUYr19/0j7NRl0TSChMpWm/VVhu/v87nRFIj6A0bWwkLhoDWRv0AkSqP9sb31oj46Du
PzD9sfMwAGngHYPkppcvcWp+e0Id/QwxZoZYHMKH/ZWm3sYT3DuhQXCcXd1FykRcIF7z6LKWUYP+
T3WAUHR7ThluTx1ZsEyuFIgGSxrbLoQuGjrVF3PGO/GN+ap2q8+smv6mrkao0tH6VoX+qDRWVh14
mMQ8g744pV156p22RKxehQw1ySthrRaaABEzrGtxfBvm0BcnQvSDA1fX5H5EbhM3LM+qInkG0P45
eyeBQz0FlXhOyeKJa6JQveQ2inqL63IrStxSuJNqS7/RaO38Jnw4vXmnODsg+Jn58tYxwCjpVVgy
GpbzwvpjRLEGCVwv3cHdJVnyZorwRA7d0sebqSXBto9xQhbpunCMncY9kWHhh8GQvpQ2EwSYUiDL
ub+Lqdtr+fhjMcQmH/opmddNpJBaCEb0gHwUMOkkqfJ884EtlO7FS4iIj7m5rJh5L4WRPIVIpslu
X8V506JKmTjjAUqYtXHAE8vh2bo33tgPyIPcxVa6yqhZtuwq9qHZHrvcPUrBDdLpiO1dCCIePH/f
7J7CmDd9zPZeTG5dQUqdk33YwJmqeQRUxORy0lAcs2G8JEhhU0d8Igr/JYvkUnDT5bb/rZrwHBVO
v7AILkI9yJsxNncWR78CsQDhErupYBAiK+O5kt2rC1V86+kw11EmHe0gecWGQ+XRcTygcGSkW+yS
gIoeI8+q6d07req+DjyAaOFLNmYvwukOCcP4wPPPLt+ynST3/x8HFKHz0zuzE9t0xA1H/jol2Gio
Y4RmG87fBwzSX2FCPk7t4QmWRIHfnmqmB0lrhsdZTcC1vNWiZC/cYdUbQLtLVKrVBC+1RPjHQZC5
k4kOtd4LLrygqzBb2xQZ9r4iCn2hexqnXMqdBdJ0ERcDxDf401aYHoLR3bhsNLzC5dvFI4aHaDWZ
LJhir/ytCyiZRna1nOxr1t/V9XQkvuZaZCSAGDnpAvDUWbmNlP0mvmoAQfAtSP2BIo3I+KBlHhg9
KkE+2VOQakcoVaeG/ABXLy6DZ7yyzN70AdBt2GzM3exrFbJqsswRi2JocWh0F6dNBWJV90v1FEhp
2G0NMnDAWg4rfULlIGnIM1DIC4YG25mhgE/tkln+v9Zn5BUZPF+WBj8EBP3diKDTzdg3Q56KKt8b
DD8NxsyrysfQmPMld1Z1JHIAZnj5Qi4LfGjKIAPrB1/BN23mD+z4Ho0W5WPJcKQpPlGw/4kB0vqE
VMbIig+/ztpl46Ge/f/xMYbsBBQGbW6FcBg6WZOrh+tQBrn98K93PDwRFt2+f+JvPxhFvI5xn9WK
9Oeqv09ZsC/78SUDxaB3vbug/D4RhbzkYYzWFaRa/pctIfHHlDBMJMTtuZnqHarNi9TDnda6J9PJ
LonXn1DUI3aJFZ+Jjn4LyQxJBKlR4zfJNwkb8pEujJEnyYzzqC08NKZ9MzTjEGrxKaln50uCGBTd
+QvA2Q+XN8GzzI9AS4OFH5lAKYfg5HvOw+un3dA2pIGl5kENxDQ3XWVtkio7I+He+6l3aCoJoqyh
pGX5axQINfX1/HFnbKR0NziNtTgHgmKnRUnkIAyZPPc4tyNWTTk0IVf26/vQjifLrqiaqyJaFUUr
Tzj/S2AL/T851wF+kP5mecu5q5wvPY4Clqg610sPDKi7F9rUcYgxK4h6Eip9Td+nnKD+wA2tuN18
D81OTD+kwaNdtZb7TNPGSpWKKze5CXLvhAlyT4TYOXFmWjj2unLQ0N368F8HuQJ4wuIsasHeZNiF
TdRRYe9eqaJRI7BZXhg5MxTbuRCmdpdRcW50d2Nn0Z0gwLMTgWNgAOFEI0jD/sSVsiUHGyg9Zi06
iH4gjzRm0VyZJ6sSH4lLgmZdKQIFDdoUnckk8LV3xFQ7IHvneQhuGeFvmWXoaavy4ukwpYP22WsH
LMHV1ipoFLWIpa88ZNm7jKqzNUbLYfLXmeEdU6S90zx7zMzwxJ78u0hrOW/9V07q2DvZQ0dlBWrx
k2RbbIvSZj8Jmi6qL3AmzjbFbeHQxysk7G11lo089rCeSNxd2/PECbfLqrGmc90YzyT+bdMB11sv
CqbN7WscML0cRDUtO714N/ryXxPhk8a81eAtDDB3o5uImxnUybYUhG/Rjk+VN/2jNEK426Jwk1Qb
pnI+g9kRXU/y0w+N784lPSng/GhM6xPZAfEQqAsizV4MFkcoNoxxyJ7qzrlPAXFCg1XcxFTutLzh
bavuo4+CKXe/hE2CTlAf5JjfOJl38/+5YfOD3uye40PxITmVCWoWa2RwNk15jK3SxQBqMzXTtzHC
UN2wNtLIn7uGpbArjG2bMCsNiG/knTuauXZ0RLlrvXjPzHOl9ckTc449AQRzevu9Edo/Nxvfq1D9
WKW2IYjiUTb1rYP1tQj9/kkLaT001z5pDs4qdgRWaa7nXzNHKGk12lYK6yvj3DBi49pUqGo9YMCN
y1kB1NlFAMEijwQNG8en6Js7OtjfAQtha9jX0RIgddUtBBrjcNT79fg6pt7JhVVmTzVfM+vhQXmU
eO4ynunT6GuAn9HfuLr+2sLUZYZjvvtl/JtZnQEHkxPDkAnhXegAsCFsUkPsZ8n4NDD3j2oGdTF3
HvvlO3F3qxxxxs50IhIG7OLIqzYrtXDWSfVij8SBKE4iyRCnE7zlonCeQLtzYzbpoxq0zz5FqpPh
uwWSfxxGanVAlyzk6a9Ag/VRdPMnhZi3Sw+RnhDWx3ZwBbscfWcUg8100e7C6L3ASs4XmKXWDO2Q
3ffuw6rFJXD0i9+CNABm9S/I+4dPV8vQBNZX0BiE/cRPMeQcRKBruhuu0nGcSWxANxCcYlkf3Xb/
f9Cbcp8rPTiIAsZKa5iHIDUvOsXpkPe3Xo9e6PX+kqmHxpc6L5477gwvgihCLIXZnQnA+KzH8tnU
GPDWY/0FfAQsKg4e5haU77mgcbclkWXSf9ItmgCGzse5fM9GYm+K7ibjau2gsjO9OWXMNkH7Tnxv
aVAde9PaRgjam8o9uVl50/vp0ZbiqR+cs+xJ6fAy4qnpRWJ3SQbfaaj677j0V4wxv8zZfuLFOFQD
78fmfhChgYW/33XSfDL1YR93TLgLyaR1iD9npk3K3RKkKKUwayF8jpdMmnczlEeHsxuivSLEPV+R
PMEgLpE0mQXmt+QtGU1SxICVuCivcgjubqe9Wg6GEi3cRENFNhiZ9hBuuCloupzyX2HZ7NJHc1n4
9XMyDSunIJ9A6uucKEhZWRfhy1/K6IG8HeQm82U2VfZB1sKdE7hmKUp0FIKZryLiqo4hxqi7mt8L
P3rNsnpGW+NRp2mMk/iuVx16ghA3V2WPLOGlvarGud0Q6r1Dlm8NhYF/lM25ldXM77jJ2zb1WOf7
Py5xzlGDij22SG4CdEveWv4D9eBfnXIJTj1WWWUCbq45Los0eBl1ejJFULOrcFrbVntmrvAjqXoX
05ijNSZ30cW1qFn1HQsIireCjbWU07eNtAGcLjTn0AiTtUNJg/5aVsRMu7fSgzdCY0JKUzInjSnS
BZKEJD8JiSGEh2ANKl812PfKIXFXwDyvrPx2QVUxUMVB0qTIiB1h37w5XaHu50cD2UAGZ4SoPd4y
AhgWzDVuieTHW1OKxLdp794Q3/pOPResj7lo4wJrm3gPSAlWSfZaKQ37/izIsp1ZYkuZGNfvqqLK
c4I3gcQ68IjhMMi2juXRsHowqT0zcYdaJGXyCUT8rurhHEqGW1XFfyBQipZmoR1QXNBEyfItNdD6
Yn+401yeBpd9iMf0q0FGucgz9c/x0J2QTqNQZAMi0QLYljDWaKw1mHsgQjYsAi6Dm/7F2rCsFSNy
u47hm0YfuWZ92IX+DwzVls31O9/7tDC8+M2WPtOJjgNNM8JX22/uoSLpwVRHvUr3XWlf+kj8wNo4
Ry4uA2abyC0CTgYTioBbo4bVOMoLbUiPVQSuV3QvutMfmqxYA5v60jvz1DV0MXH+VQFuXmgxhg1b
DwFVlPGj+D9hCARaOpCVh/tgbotwWkyqYfBksymUxZlABKbHlbp79XjUGb9FYDvWUo6fhJcUBBS7
T2SuGXjA+2EPxb9dNIINgC7L99rDYd0E7LaycuNP/Zmt6LbMpvXINHoZ99C76hRXHQsQplFfXVlZ
+7oL3sdamXwgFPhZOy/NcUoQzbOhw+6WDSJUS+HW62A4Lwzd+o0n5Cc+e7xFb9NZDAOYgbaAaDbJ
+tvvwFMpbfwJi/jLNgMbyYrx546z/CG560PxK1CkoDEMby06U55xkijNKVh5ZnVEkoRpQ896ylQS
2uKs3udFtNP5oFxHnk0YuQMeY3iLM5TEP0SDuFOLKBS92heYQ6AEyVfitBO8HOgq0v0tpIEIWvuJ
yu7DUMWtrvCJEr/t6ysIDZi2Z6h3fBca/pGq/uJ9ChdjXnxVib0lmGTVtnJXYt4CV/NhBEidcNtH
TKiHOj6ZSbDrsvZZK7EYpshtEsz7aDr3fWfDhGysk1bacPl9xn/5N/O7uxkw1wcxp68L0qMw1hKE
GxvnWJvuwDtnLVS+Vb21F2xAQAkY3yzMNiljeb7dbrz0Q8La2qIr9KedsPgzMr26lXEod10ERSOh
B8jdPU/RnP8QC/QklYG/ljM9iFK5GRKs74TqJQ56t0m3Aq52trc1pgnCeeNPGKC3trX2UTrszXz6
S9nZ9xazHrYN370W/kYNyaAOiRC0vOETuWT2yo45iask+M6dfIPvwyfxlhRt+tZlqaudqufQpT56
lF34BEtnTaAMMQUWfWrVztORKHyJ4QcuKZHxXWK7DupnEj1pLEmQp8+ecG8wQwEdnCRaynld3VIO
5lozD7ZDQpJyzPUIKAD24tWy+yuSvHpbsANGn4mITCr6Myyx7yZODWKdJdbVYO/m6iXqsx87m341
jeguNUZiPcQmeWl6+EZwE2jcDpsQWpMvEdb3lve7lS3qfav4dAf/3hnBGzk2jBh9UtpDwLdLNxXe
zgnBm2iuhuQ5Cz9VrNNad069c9rs5OVIQ8QY/HOm7hT5HVMkP6sA6PXjirbmbg3etS6ra5obu7wZ
T40B3D/V4k9b8bA0ZvwLPOfNaf1LW3mzS5XwDtZ9aM9L6ymuCsbr0twSDPNRBOGXGgcCZoubRM+G
Ttha6039nWgjmROz2sQsw4vOTL9qzPtkZmcjLTY+V5uZGQcTqY+lkJ7a/V0MTQz2uDjBeZtn8yDB
k+IXvNLDAj2+H4w0IiFVEviOsGNRRflmmATx9AjDS6c9+V31zCvB/J75JN3Itcz7Fa547K9ocWCU
Ty1+BWWhvDarf4FebToGK3VC9xgDMl/lLXIyP86LbZDwU5xQHSVCyMocV/hDCAawMG5jUuTX+CjI
SkzmIIXReJbsk2AO67d0FvGhA+PEQt+pc0YEeedttRouRsjWfygmTOY1MBYZXzzbibGPyZ108xn4
uqtqdnuKLaFCccQNNrCWKGs08zFf8nTBBx9tKgXoLozPXkmrzjLG8Njnm/EVLzKbhPLA+n2tMaZh
LBj/ikiemmw46mI6spKBxZWHNzfo30erOxi1dxqha631nHK2ARG0MXL03Grw2fZpYN3zMdkAXGLN
wVDGLvODZC5SiPpJYyyWAFyeKuMxYbvxaLTHTCeRG+EwPpKHdOOfKR/XY1CfUX2AeLVYVoGc3wpg
TwtwBQOqMos6jK1wMu71oV8lCaO8tNUuKFDvURS/+a51TePiT4V/CfNNgzywOPC2Frj/JfvAfR+A
gxvjcMctsi4pjggG4VkyB/7vEFJntiAMUqKSRXENLOIshGOsvTS7kxdvL6VXvoiyfcb/RuUiYC+P
OGK9+tBJD+gBPKucJHCKCVAWNUyLsdrXRn5hbPVkhDHemcQ8EKidL9Fe39lbz87TveumUGS6F8tA
E59RvlF4RvxsMHI2RoeRpV3yiUcCs3j9maWSEFBxbySGdWHwvmc2crEm9D6MMf9tuuBNNvbVBRzD
C72BX1jwKPrpnnb9zfIbb2G4+DcRTKELGrBoQOdFsx+btD+l/Yip5ZoJT9RYkreavvquOrR6dxwD
hsF2+oHBc1UV1fy/PyISk5d6lD6M2j2Xw9z0cUFmQX3iy6NsZpNGxNt4yWtscH2PDceJKIpifVgY
NTVF7HOeKnlUaQTdCsjDfG9Y0v7QKPD8jp8b2HxQxV+QN/5mMJstkkN6EP9lHJ1NgVIujlgqAjXY
5AnCd6+cfsl1XplNty+S6O6zsmF+JBzExOVXzThsUUTi13Rx/kipf4rAjPZuBXwRVVZA+DlSKTGO
x9huTn1ekmXXX0dCuyg7sNuYhMvBO1mO8UAAStMiI43OnU64hU897fCXp7590QiocA3uG0vwnSXp
O4P2c483XuO1ZZy4chEAdlJhyTNZlJeQxGy+ZKc+5TFVQ5PGf7mFMzNxzP0U0FQjg0okxq0xZYis
DI9hN+0cb6+OcEZ/ZZ5CEj26skZeFXuzrpj+iDhQbIa4sfwcIQsTkTXi3H3cosVUsfUj6ujNz/v9
aPmvTe04iMSC98GPDkPl/VSKvMnaeiOGmHKUWJmoQcFgAtpbWMPgYj8Mz7jqUTVafzK3nZ0u0jcM
0a/u2B5zzpfaD5i0+zMyirUKBpoWnJ9LRONyAoqKEeXRBESA2Qab6/7Bihx+xTiwrKmNde+Fp7gf
Txq24U6F5rpNMoqd2NiGfrMh+Py7EC7a4bjfFyF44HouptWYAQXu/HI5jdmXUpi83R6oP8kiKP2Y
5PJX7GXlPkhXOg4me263QLxBTjd2oN49MKdGBGV1DJOyat3xAm9csA0AsG9mbxZLEtr8VRkm/qJw
7C2kuJbOXKPB77gnElbl+ziw3rycXIXIg/vL4TjX1/Qhq54OfrZ6Go3cBY330SqTVVsADkHudcO7
RWG+K8dy7dj+mmy1Z2adtFTMAvi2D3MWmtdBD6sxsuuBfFhy2hLe+4DYDeEm+EtLfd+Y0bc/Vsu5
7pwi8RTUDH+i6QlxLRhOsnY4lwI2Ioq5S8X+MLGaJ+GNqOf0rZMxX0VY8cNSEXIK1gaCqRj4OMlW
+BAOfI9vvrf6n1ZVRB9YYJ3zmQF9jE3nH5AennQc5pEon7RGsXehFMg6ljmd98Z1vS9TQGtVtFOa
/ypVxN9FcU4ObkfmkAK6zj6ZSBiUvmN95LzAaq1/2hnaPRM87tLOjGuEG4rosy/bMZ4dhm0yBlgj
nJFDh6x3Kcgmt/loVALE1CZDuVgNY7Up3OKnKmttZZconOWYHSdIeyLwV7bn3KLA+nRMbmU/OZVR
990b8bYGBN1LrlGSHuzV0OvjLMM80sHuGde+9IOziXN1iMW0HWNc9665LZksJkaHs5ypBplYiOYC
fde0QIGBFXwW2KaKDLMSzGfO6C3s+j1kD3yQ/QaF6qrjR2aYKBfERKN3I6i6ANw8tcDYZPjBjOKQ
1eaxZE0C/ahnvJYhDYfByNYbM57xrsH2KdJk39j21UMMCr3yb76KtJYxggzLdTTFd1jnr0XJMDKx
T6PPQsfoQD3gj6dYMFUJJzXeDqp8QP16slHb9kHwXKNRLlDAlFFwFUTIVm7J3ig+hkaJwSP0V1YK
7WA07k4t1mIocDPoIIP1ZANJam/ZBWY2QGcmY5fAYWctZXtBi8HHo/m7jABpolZfylgdtTR58nX/
xgzgWbBUJlx6R1TI3+TohNuSvJJWb6pRFyMwkZtVb1mHTf+NFRYCH0JKajJyWVtI/igGR21yaINm
U9vZFu08mxDDvLKEvsWh9VLxfqF/uBFS8FAGATpmQCBZeULCisG80J4h75K0Gd/DTHuez8pKQLtg
bdOzzWaFdshplzxHt2fe4Y+DNFNmDVEiaOEjog3yoXpMSb4lnBos+7ARojgMTvURDx04Cf+IkIPg
IQ7vZajR2HkJn04aujYnFt2pIx3t5MVEoHYqIJOpWTnTWGM7YOSEWgopqO52azwOW8TTKEQNl6sG
qKHq3U1oFvUtKlDkliVgEG1NC3R1aojUhhoK5nXNslFyZ+tOsWihllg9eLBg/LYTcy9JtzclIwqv
F8ExKNq1A26FAddSsbeYYCu50nmNDcjYWZbSL30n/HfdFO9R1cJCiQ5GX93bRP/Mu792PJcRew8C
kZk3YjSqMA5i5pkkW31igzZo2vwaKRxNYlGk586y32MDA0ztTgfZqGVZPNLQOqf6j5xYXmMaoK8m
pIijf7o0VU1WgsV6H6kwYND1aPgfmRfxjndXZoDHqgFcgaF76UAHmV86hZkOz/LaZ+US8CJyrIdr
Qwu3yZA8ejUSQAGI0Eq2hbrEQGjI8vqXu4qV47QhqZb5odh09rAUZrBxtJiv0du6Zn/qkFyz95tI
iqYuBLq0wZRFoN+4aEZshyRxQq19N8vJf8p7b1Pn4b6auk1b95c6m9WDNoGQKnP+mByfYspDyS8n
8fcuIs/exyWywNIZPjpCkRn984+deaHjd+ZuAP+3xJXK5ZDNAJx02tkVZmYHjZHG+LtmOE8gzJOO
Jo6NVx2t+BPvraeffJ7wHRx2oK+IIKiywosTGN9Vra9IFv+28EVUtni1cm6ArPsrSq4GRmOZnVA7
x6T5WNrD4ZSvdFJJppFjrC3aik6InBDMyU5McCvHhEe1Rtv8FYnhaAHCoFzRkfi0/mbikLNd45gy
8kSO+mrY/Or4LUEEO8rYajAcoFEjIJkz1JQdLyPc/I0nqVzVN9zRXcpnQ3AqwzM48lzZwnhBILIx
R2uL/WoxcYcudXDqfn4pPRapRg52nSfNKsYttyN2+fBP6XckNWthqO0Ah1kE+Rpg5brItS87qB46
pVgRw/Aa2Jslcq84XCym1oNpnGzQdIgxHka7CQfAYFNHGIJFGsiCxDqGgHh1KzM7kZLcdPxprHJt
9sHVxE9hSjL43RO8F0ZUhnMxG/dT8qYcW2f4agfnaI4Y/D1R/CLCgjLnGb8uAMuFcnPGn4mghGKn
XdS2d2VF8UgwEQ0zP8fRsqe29A6a8SnZh4+BevOM6Mt0mN9POUmDeuAchOFsZCw3OOHFVsMhsijz
oELHSei5OdhQQ6eYdTXeXwvKstfybACQnCK1IwOWJB6nI9ckrmgXOMrjzsHsllWXsiZ3QOIDWoR4
iPtGvQIte3M8yGms2RdNBwim5gkNUwbjxfQrHZaWE0oYs4LMkc/huQYTZ6Kly+eQwqEfzD8c+Z/h
kDw388wpwvpdeQcRcUYRRatUuYF0Av8j6O9mJ7YEgEcLlKO7ntVUYjstERP6PNZivd2ZP1TqoC6L
4tlqUXoX7FJbx0MlXyYXvPKbVkuuad+eCO57NzL9Ensucds5QTLetbO1c2PhhCwH9h7iaONDTk3n
hfwmdMQTSXZpTTKITTsRdv4WlxQZXETOhgQ2rJsGnX8tqAdiD2W/8Zv4SP0tq/4dCybnCdpn3nR5
1Vx9l+TDEc7wIaRv6UJ6biDndWzu0WIto6i5WI089a08TvhmcTuRI+Idihl4rNH8lNZVCUxkVts+
GbWUSxwkb2OvB4vMM/dKw4o1gr0HkbPzUvdQ1ApBYfE8uQE2T/faNwF8IJhFnnG3a5AqUK+hv3NY
sOUFXlp958r8bBoTqzk1bKXad19wyKclgd76NjWs55TJiI44niOKt1KiaAobfZ9l5YXMPjCpPgbs
7Drk9qvqQu6j4TBAl2M5uc275sg6f5VbaMCYwRJsFw/fph6sw4wfpZB4O534GvtpT0At/iZti9CX
GV5ULRsLyrk/3AOz/M0T4wkH/oWm7UVT6iuV5r7whw9CJciTy9nymVdPB6cQRibxqA1kQnaLBWEU
dVIuHXajh2mKplPUNU+OP+iYZot25aHsXcGPegyRxnpSghbNabkYhTos+iGrQYB5zlnqLJFFUs8M
M3CEGYxb6G861oTlIMVTxTFCxmr17HbdL7EL/5dKhpF+lRLdI01ahRKDlkaKpKcXixhvBMG+aPUT
h+2XrLyT6aq/LMKnpJvGEngeeksfAVwJILKy/qV6e7QMdWZqvcf6Fa+tFqVQFae3vPNfaNzjFdqy
5zQr/8yaTdCU4EF23OBVj5mIqoTkMkpHVCnqRQQ43CIPl5HZ1OqIWJoINM/b+2N7KZPiZGH0R65Z
/EXSuhQxDZ0u1SbN8kPjaWdF8ztVIjlRhTMBVdZD2ClqEkxNgTB2NTmwHpwQ/rUHHOYk581nij2u
3KZGo+Cj8lDtyBEg5h7Mu9UZ274hbNb2PCwUmvs2jhJjw3ATXT9xM4FrQ+CmhO8/qsnQ1s7U0G2w
P+ey24mMy9Ke9Ddh8msGSPgiAQ5ZzkKCOjemF5Ks8CsUR5EkJ1/Yz6iun2St7ejjtuyxY2YVjOBk
4DF+Mzo4/vUeLhDZDQpZmI7tCeCBQxYIKP5IzCILM3shl+DD79qbU4HHMSVbaUiPXF2qjGGSIL4N
Z/ZbKxTEB55Nszk1gMjgyv+hwPqJAREuBk++VVNGqtt8bqItiVZpZJ29zn7HG/4SJ82szYVaItOa
iywY8xWc0RsDtxMv9kPzaGPbbEpX/C641vzuS+U4H3rGC21BsTeoa1tSd6eV/+qGlbq5bBGrzvws
3NhYeZlyF+SPcTy1nQFXCZwRSpM7AvwTXhTK1FLly9Ib3pTOdUdMprnsXJPBqqsTMCZOVaz+7CSP
IDfnAC1jDmO/wTCV6CQLNgECq8aZq+Wc0sfTj8QvMGlMu03jewwqi/orTznRgnFGswiOBRL9DBei
q8sAwTBpCF2eUL76RzyQizg67LX/p320lneEPn8jywQeYePu2859pfDcazZmegdCPOoC8cGLT/Ba
SOz9MOufkgvjuas9MH/Q0+dSONwCcotu+8YcRSxTAsfW3pgh2gSRQu3nHSNQtfUYnZquPdil+81a
dJOU9bMWjZsBKSML14ENbvE+loi2cqROQqiEoRwKfb8/kcGxRfCXUJCFz6OMD442S7PTSxS1T52Z
fFma7izrNviHlA6Wu8sEfdAIgaX7iRv71MqIXQ4hPFGKE0tcG0PfyYHvOf5X/5u05J/PgJY//6jX
GTl47eyt1G6irF5T3XuyoF9Jz7o5GneuAMC+1H21KUPzKgewxKjLdmijmdJ6Fc2dfeY2uMQ8fGNB
P+Doa6G6t8FRO1NZ3xnYOd1SyNMr2OZ69x50TCP9aBKUhAQlDkl20aT2yELrC0XOjz2RIZFiQu5T
pBfIUxieUCp6e13P37JZmzcUFwrXFXkYSJsZoeEWcyJj4ypzVwqJFciF2ogum89iTf/1PkGMoS53
VwIbcTkhBHM0d2Vjtc3hamCHvHUtL0eH4NIrqTXlNQ85idkWIAWrttgFnplJboiQOLbGHFbXBBAA
uhWBaAwmSgetJ7vl3P8UlfuboBXI2/roY/gs0v6ZuObPyBv4SYi8XT+glRP6Vo9rFPR8Z04aHghT
vNi0HFFBQCA5spWDwjlt7Y3WI1AKAKLmKRO0sppwcSgLFZNry7VoqSVRaWvrsqyv0nb/Cr04xG34
TT2+sTr3LjpcPbFbcxNYHCahWGCwobuJyYlgWmy0HU5w+8B8Cd8xJ2ZhKAz5w6VGs0cV3Q/823gt
M9+XCNVHDUnVuDEUsgVtMLd5xnaz1UAzRAH+v9LxIE1ad3vsIPjWuUCuQ3QR1XKIGjG5C9QzQaZ3
CKbHU5g3zxhyj5x+S1sCXUiI3trq5Ijh0wo3SiV/EDQu7sD0nhpl2eXIAOw4eG5z8VNMYs+Uepdr
/jWKEyolKDijBZjcSrWrP6XE09Asm1Av8MaFS+VQ/IMtvKRt8yZt/mmRKkgNDjhWvlJoeij/dZo2
d1uOBht4k4gF2BKYBe8Asn71WPzm88KrIgGyG7QrW8p9G+EWgq9/wereL/xRszaOreH2AhEUmrTR
eQZanRt/NTbqmzYYq7/QQTM5Sn8dgvwXE7Q8N3VKAGx0CJFpLOrCfPdqm9SSnAwHoBbvYh46aqGH
HxlaB1Cwf7mfflQ2ABMj4HEKSA9NO+ff4PWHUfPekN8tNU2hl4sOpsFStysPBBZuCEChMiVpgVwU
39U+ytp9NCY/LfXn6En7WGXz7+GtYWlvOkaMmOU+A9GlyHgZ9xlGea4CPsTIF09FFRTrJgtuHP4B
y3qCIaWHpa2GjtMXw9EZy3YLvwD5Stt8oWH6ajV/bzL4mQZr67XeSTnTM8DXQxZ1qIPj7mjH/RZ1
I+wff8uNwxy7u+ihcZqYuuV4cxaOh+xYN4oTQTBvWQlhoJH/cXQmS44qWRD9IsyCGbapWalMDTmq
NlgOVcxjEBDw9e/wtm3dXVWSIG74dT/OMUKY4k2M7XEMrYudRgfd2y+l3Z4HiMEPJl2QZdu+I3g9
T230NTXz1TYm2mhHdNd6S0jtlpb2C7F/iFtUIsgB6A87kj4xqqUf5JY21RuOk2/DgfqdVAaNGJ76
F9CinaUzTwtiuY1fh0ERhjGrYryyeAI2rTN8DMrmXM3cD5cyMoKkf+YE7kUet39V2x9UkZ5Hr7v5
E7bdLIn/UaNz0gWy/kgPCLgVXippSx6yPwqAFQ+2zZjmlogArkNuJeEHTco1xpZus5pKPtAu6+20
nLe2p3fLqPM/t2oxf0zayzdGwI44TgBSegFjHc/mVtk0G1OlEjRcgIMpXheR+6IKciUGHiHUnkXk
SD3gqhl2uyqDoRcYuNagR667QGdQ2LkIFAKNQ+hns0oOZKIKoh7qxx36I+FphdGMJr3RplV0UOxW
jdYy8bIhX3o2L1fKl1asfEsAUOEfihJ+h2x+ZVgyNlJw6Qop8yYCqj6k0luLC01ro3hFWSOxPOiR
iADYHGbwT8NErG4z1pLD9F21lk+Ko+xPia9eRiikow0SrvT/hiHhyiRqcc6AyyEa/CXs8mz108/g
4plq53Yz9jzJ+PnJXEM2SuNjd89s58nw+qPh6se+iu+JLy5RQu5SVc5X23u/Jmu4lR0Ob4UhzmZI
tXmps6+KK3TMREU1GhYA37S/ctsZ2I+2J7Mx3ucEGxMMZjLvcqGht9Urxdv/yz2OMo5Fzoo1ftGO
/Ybj9KuU9m9W2CSl4J+Vror3LWhZM2g+4tD5oiRqK6vuPXA8aKv1vR2mnxx3XxDHdKVTN6P9c1Gj
S3bVBx8XO5wc6t0ICLtASwxAJTR0GCZG/s/kYZDoCnnebyC/HOVyikB/M0TwGId0VMd8Dt30JSxr
187mfVkHIzE5m64a2Bg5kobSFBxdTBfe2LyN0/IKkN2t1jl+zyLcjdz7KN4OeTbTXJDoHSHh5w5b
wtlct4DiCGRxREfIwnVoMK3hEJtb7tF58UsL+34unBvvfjoCx0wtFRxHLqsfBae+GaOPYONehDuA
cGPwjAfxGRYlfi2zere87Ba3xad0jfU4lvvSKe9KJgde2Nu2Gu+tSo6UJG1VC2qgiWZYnFZK00Ow
YcVw5zs89VB6h7x9H0RHpZB0nkKYLqzfIyjt3XiYFfZ/SvPwKXxaSzkK/VuMTJ18Uww3rO9BzgWm
vTJr/SUEFEbaOpaKwSLnTyDBzVvRfRyrynvw+G21GSlY0GB4tYfmmpTI+W7wnIdjudFJfvLraGfH
Ml1XI4VAkGj2jiQGICkG6Ai1ZkP6VdV0B5vjwg/tDL0pRPUV9K1+9nK7BFKBmp8uGB7zH31tMcpl
vzPsxYcrs27teeY+F5BC4/TAjA7DXnjNMw7VtaZ9V2fjTzR7DWd16fOaIZ4Zyt0iyWOpPyNH0heQ
nmMQedUQvDUmuh9tZY+lVRw8pzl4OjyPGHY5HcU+5ywgyTASN6O+EbIaZV7pLicVl+XixTez30Ia
5ypu1gRpD0UNcdHTCBvOXkTZczYH19EOaGTBLVkCBg3S1yCIVlz+jxFs3UGqfWCACoMH+6Rif5cG
kJxnZ2HtsUtdqrwZLvDEuSy6lq3KOLcgu8ROcXhmsbwaKEOmrXcSH+HK6jjrcn52Xts8GgYxwzGm
e8A+uzJ4soMAuWiBkYgMZzxT30aRzmgHkh5yYQGz+SzjGJtf27xPUXgyZn0WErxdaaX4IbOOTre0
vEY+Wl+2HMMWAFoX1QRvsRSoGyxA3ylZv3d4BSVKWz7JTVtqNkAA2kAq15s66cFTUxFhzP5xYPYI
HHqjml1lzc/AChPjO7D4E+bHSPDKcdjIrIVo2hXqDxuPkVNAm9Gzm0FlNOhizov8kjroKLLiMZ6N
OmFyoS1xEu+zSp9ilBUx1haLMDKdDYcxRJbwrg2SzHmYf4e1/LVw75oU/OD3WKc6eJJt8dhU5qKb
nlQHJLcpGLIVsd5V7UL0qDh27co6UniFhWep0gq67MWv8G/hHwVLRTd9m/fseGLGhrzAmOda1Ipy
ubHKgK94XjHA3kYvuzhaPQ+pGhGJ6TRvvekK7uBIpjx+EI0/MoH3FzPOe66OxTEL1F3o5FQjMjlt
yVM3TX9c4tjSYuXodHK/BILCSl6ikktGQ+kSZcEFsLVB+09eNX5wZ8SiIIj3mXV8UG2NTtSxO/fD
mkIKmwByAvOuEPUPi1iEnImZve0cyHQxvhc3Sr4JtrJpGPE2yFT+JUl8zIXvw9BbLstp5gE2hJJA
8JD5G+VmW0vr4CNJgPqnq7ZtgJkaRyXlpZPNW8uWjicAQ1Hxh+0/7R11fyrH4DPJp9+Odli+NUqd
wnk7TYiBmQ0jvAozqp0XwAff51yNvCP1EmuEglU/VsW0D0LufgvskYOGvg7mxon4Yt0m/FsN/xAb
9pNwxJvfTjwoaWdfhBnrveNn/U364YevXXubNI7/0JgTLRwhgGjfEMe+Srdu6K6jCDOFFf1JM1Yn
mnlSjfW9gitUON6FFfYTDXM4CtA2JsATE1t+DWGR74to5lCSxArMbU5Ki1e5hxWuMx6sRv8d83BP
xTtSYZDU+0ypdu37HhzZDqR6uuDb1DUlM7ESxMnqGUHAggQIVfgvXdDZxqSxKqlQmxwmzGPsxS9x
F3HdiPxrEC6VPDS/kAjmljxc3YAdiJ8M556myqSJyR7F2BrwofcugZVojm8m8aotbrpfr07vEKxP
RUyJT0TLOwRvZNlf1XTHeYqfonjgybK6ldlIeCRjd+j5payysKVncWQ1Te2bXVVrX6VvUURVVxts
wdKc8tlZm6z527i+28HUEhSIqOO0kebqfOOGg/8mbU8e8Yh2W9cBFoZY+e6K6iVw7ZfK73DbxtvU
h5I7ETRCXt+XVfBOt7ED+gLXV6OzfheE9SscOK4Fiby6ut7w0/hXsPqfJ7zscPUeet/jcFTWd8cq
Glf1SdEEcuhdbSy19+nDAjpKC958dFuehRNy8hRBvBOw4g5Tit/X8MOf0S93AQvv3Og/Jxn+5eB/
DYPpTLPLsbChyXSGuFRoDr0FWdyZzg7sCvqifXPHamVf8j+N3KpFAG234RDe/Z77pEsNuQ/Eso8b
cqSN+ql40bOM5GedDHeM34eQwUHpekI8CE5DYN1nZd+llBvftV4nz73EfgSgMzAfWuplUz+bnmuf
PkUHEcSe8INhjymixDy0hU0FHJ0MOpdPlWFesItdw058ExpeQnW8PZx61euR1tT+L++nbZTCjSrz
o2Vg+6xLLs9TNoLy9Dq8ZAn/xvqjbNCh66VX3vfwAXbce4s8X4GhbR+w6LEYlYdJqlddYvCsq/LN
JNawFIa88xxfbDs6dn4O7B2qZBEcXMO+lmX05GbT0XeHO1ZUahgpbViZk36VMUXnsg+gwRMj19jM
RpyldoM9yMbx8mAz8ZKQZN6KMpR6a97xdb4RY3/kUKeT2V1MfOAc2/qrV1h5LTUOjIkjnTwRVlpR
dvlzDg0VNCTXh2nEJ51wH99S4kjvKDir98AzXDR5QULBt6MXibn8OWMLvwpEHG9MFXL3Z1KGVKSn
nrmC+gAQbPO6bxwKf2X2YyW5tanCAnfdoL8TlVDL5rkOWg0789wBM9Yp/Qw9sd74PYNlU1fvWK74
4F12hUMCSU7wAe+MCZeb6pp3oto7GDmnqC5pSEj5rdOf/iqwpz2IRaIYTZ4LsFrcByEL7pHEmoc8
ZdM3zsHNydjTGaz2L43rDVdlWtHBJfci3WavO2muTCNi5+wl8X7InWDvY1y7FEnvvI4iercoD2XJ
naGks2Xc4HXRNJA4NRJ5X3vruqmng7NU1+SiXcPZ24iiYo2WYHaLhuRLxNR9AdfP9qTFX92WUbhu
wjdAgA3WrJbeBtoVYjQCp8Ql3jq0HeYfFX6rQOsfL6uTrT9VH5WNNRwCzGaU/hmHIWsrLZ7USMyX
BMMHmVqajlGTlLEzaaKkcDmVvMmmaqXk8DcSUDL7eDzQ9XMNBSmIPHI2DYAgrl3zO6T1S+Anf2fw
I8IwrmxC5C6dglsTdu9j0I6Uo86QlInZVk5ybQEfP5QmDKy4zvTez7Nz14ltGqTUIklBQWXGX88J
P5a3CK6CarW8rKi2+Fx+xwEclSwGPYy5Dc+0GQP5kgrL3Ox8wBJtWUBYtAv1Tbd3AyAbRSgR1zKb
ftwK0xt3kozlq29vMf/u+gnYUmGrXa0Nj2mJWlUfH8y61iS2knj8LNhmZmEEwY+Uup72xH5OUxu8
T0bxVWB/KSoSdQFkTsLVbNtRvtmsZsW9aowVb6OLE43nJISq4Qvq/LoAxTcsuajWHTkE33kLnQR2
Gw7eUDbPyRTjTZf2qdUzQ/ZAxLzaRqWxzWsFULDOkFztg5NQG8Yk+27xpVjdTJw9mC5w8VCZQ2Q4
jVGRTjh8AsAEHxBmbcTGAb0p9kE/T4AkCh/Ecmd230HKCQdDLt8rK3unkJQaFp8Ass4rjInYUOs4
3VJ7dzG41k7jgIkAGzVl6PE15LW73Gx4pYT3iLnK95kqxzR4YVn5aEzVbnRn6ldLCMRG/5Qr5Eow
Zusi5I5EXnzG8klmBMveG0aja9tZT0PcvqeNxeZ83ApJeY/VOn90Y/5KmCzQDpIPjwJF6GjfmYWr
wBEYDlod8DvVYq1S+uxT52yCqKUhjy0/URQEEiQnYJRboxoufsPWnmFgXSgn4Gcf+1DGArk2IutG
f9QOdCQZCIFiUhpNu0n8BpOZby0JJMiYs3pO22gvrdFekYP57v2O9haMF66JwJbn9ZNX00guB5dq
oYw4hMtQi0YCXGyKKxItw8kN3MsSck/m+Sst6aRMMXGMg0sVLNY0TZIDUzExxbrpDilgp3ZIT00Y
fi9Pdxs5T9ywt03Q/gQOYTZR3lQfHN0Z52tmbstqeAEdQoOte6pAaw5R9mLwm1AlDlQ/ZP2WYnkl
QQfqtgBJ47lI1WPsHVx2JamBEUX7b1zuHofMxe5kf6uSZS8pAdDE3NIx79HWjNEpjUvu4bXcWYXa
NmPIsEw2YnTca87fKotJx4XB26T63TDRarKAQ2ByfDbmQM/y2PwZk/ZPqAkCFSgtk/AOWEP3claI
ivXaAqrmtbQXtyiGfnVI4PEQn//HGuc8xRn+tMkgcex6a9GzVIvRVrQ8uII9FCDJtaSOfj0u9M5Y
kW3SeKE94y1U82PRFG9y8F7MeF6PgtlZl8zOvmGS35tI4jYtvXjxQK6opOZqjPg4w3WQuxuhPVJw
JGmF4klsro4XHkFzHhjVN0Y2vfSlw2KL8CI5eqRU+EkZZQG2c1mSHc00vffp+LVUb7LG2qo0W7ex
czWn5YYD2H0dENXGC7ijUf3k9jVsyehNOizEjAEwaHt3W1pcu9xfSzfdNSWIkWyx7cMVswgNBwPs
HrPbByBBiR2zMrc+nDE5hWP63AianNlmD8rY4C55V3X8PSHWlWBt8dDy+Oh8P6CkebVoHvF9YrSz
m3xvxBMX6HITxfo+d+Ehhj7rmNk7DXF/54jMoRVa+7LPXwyc1SvPtHY20qnPcZCJ8pPZ4A/WXliw
ABw5G9JtG9WfmAy2msf1gYvChwyrV68xCYmr4MnjG6hi9aj6cW+mzdXvnavTOp9tH9JryB0qmMFF
Lh90xzwTTwmZt84dVnMXgPwym00QFR9NHIHPp+VyVdS52EwDrYau5e8iEc2brnV3YOXPoskI3AMK
WdQDOeufWIlrUjQfOKpy1hTTJ2LYH9q8MS+Lcp230wYj+703xEn2xtkLrT9imvkvFbfILWgQi14N
nNoblqDPWdHQTMHi2IHAXkk6XTGJLb8K/DUHu+rfZ2m/zJ55MzOfLp36EosR2D72vRi2VeV9SbQt
g1mm7+DVmSbe39zA+xvs7MYV3HzZMDmsfeZWo0n2H0YfX1qZfGFFX8VyLBCewC6a6l4RfUagrTdR
l11zm3utitQVLGi+93sWuGu21sk5C7z0ZBo5u+qIUinBlDot/pnMPfgC73xeI3vprBtWeoYOn1c1
/ZJJkb+asZyILGThWjuYjkpNkiFko4jOgunS9yGipt2OCiFschUUjN7j8j44DNfDnNxCbk0PFQ6R
h4nvw7M96IEzqYkE5jGAiigjl2tDdimXvgYnTHccEsaKCnZnseqRNLaAHeWGEHzMKTgio7+ETXPt
FtJMlbA4Zupce7K6dimkN5I5uNHS5sXVxYvh5hwVMn/GNfQ+W+K7aPoX7kQcWGO2dToKaHoOCwHq
qrdw0Vr81/tmCl+1HWU7MvrFygQN3ZvIjLxow63AxSzN4YlowIvdiE1rtTeEBhqw8vEF8Q0L46A1
sCi91V59Z2Jl95p3jxbwn24cloTmd6/xWUurOEXD+FwUajeyfYa076OKO+Mn9NCnySRemNcvEog7
pHgDhzavmB5DBQnrNdTnf32PCEZQ6bsSqPhWg0Rkk2gs5x6JJs6nv2EDvGVgA7UOWA6uZ3reH/rG
PtJY2B9i6VxcEXSbPh22bltdOR7OXWl/2i4dYFZMm/rCY8y1dSD+sOmRYj1DsZZ0cjRX6912p7Oh
vRvva4gWCBZBye8H7NqHNXTvxVzvB9HAJK2MB2QZIptlvaq0FW4xIu0sFHPty8+ypYyWbRIVCfLA
8XyyIkaEofY+Aqw18UzBry/3/JghpBiUPE880eEANoNiPDeih2sImt8hleBghgO7CFqq+NRCoLhT
RYosLn5jRWjOsk9TOpwxsbKiyu9ocByLrPtEYHM2jj4EG5bqXDb/OdTWNVyNzSD/dlm+PNhIEQ8j
ShMdDkSQqqPtQ0KaquFThfVTE6EViDn01ygzBLV48bqxRdCwPJgF1894AhSV3jQHQxRN+H8QEGjJ
2xsNPw7lYVGVXFkqd0fE+tzijejiBLVf2zRudyj7hPwQ67c+9hlCPPUObx1zXMTCLocj6hj7gBZp
lB+WEqoad9KhHDwN88dOIFTlKZS/oPC3M//2mgPE4yopPeuCK/y5BF68sm1mUjZ8JIIjkzRcr7Ai
Vn26GhF+slIBoqo8VHvN+MfP6E/X40coDAS2ZagUQ0QHWm3/dpkcWW+rvdGz7dBssCClAWlsplcT
xtSjlRn35edm5FjTy0Q6m1niBNKslFuMCUZC5YKC6//gcx5ucrfktPmseygGjnXJlsEpDTdEtX5L
Ltsx17yVDNInw6gfG3+5htGUMwt9ylM+Cyu/GHROmoy6Qy2R0UbgYx02w0KhICscXACe3/NQ7vvI
2s9kK4qSj6+1Z4I03kuriBB6Jvew8TtARQQCcGeOeTc7L96QjFtZOn7pQv1blQH99SMlbuLkpwhq
RcG+3fVPOmvAtY3BU8VE5gzeKUQ+7XlHqLK6skT8E7oALJuu/wjV8FjDCpxY3jwkEwq+YQIAh9q+
gCNsHO+0dnlp/0WsdZWBDesT90PIKL72Y/6Ue/CpR5sJ2vnEL7lE8fG/db59YJm/zRLn6Eb1IVL5
jiEe/VJ0F9fBuM9bg1nPNFZNI71N2oxnEdeMtW5wx3F50nZfMGpBUYxbjBcdNKuV7KzDNDmHdgyO
lhXupCi2TeMepIYVFGtoNqCwsF/iRdVvE1zLFUSKUwklIqsM2nppy2qSjuNqth9UZ3r4NluwD3Sh
Slt9xzN/mElsTgoH4Sw7jroN99XSGF4zUXgxQT83XbuwuR5a3ExjNfErYteNprXPctqcG+7T81wf
o0Q8gaYHGxuF2Qphdqf9CrRFDhs4+6eK6ascCEJEOdciw0l+vJyeVY5jgJWHLhlprWYl1sPd0c4J
lz1dxeZnteQow4o9eP06OsYTM/pbBmZFmYuL3m2ocvZNeV0+d6iuM1U+GQvv/Mnoomnl829fh0Zz
iQDTNolzDebpNDGxG6H5XrTZm+VhlvA8a5cnCjhU/cIK7Bbn0a6ow6e4d2749M6mOyVcVPJnOr7D
rRbMbWZ3wBb2jl3sC/jVzaz0Wwd3C7sdfVN1eyei8REVU3cbK3uTWfXG6xa7mTVbXzPPsbZL9UgT
IEuEqKQwyzF/E2gsK7tToEjh7i1+L+iPB/jqXFJ4cQ1Dd1NSX+ipKw5kC7n6CP/W1TRLIFj3Y4AX
TfibzJ0Jnc2bjJelH9o7mQxvfePnp4xy+YEkPpGgeAlKBceOEmjCEI0DCReLCNNQ0gOmUty3w7hS
q4EuYcIa9U9V+fcsBH/TBmzwgKR0IcSz5SUYw3a+YeVAjMqePcc7xFF9isDRFFb7qqbplHgKwlWl
CPVOfrFhF4Q6EC3+fp1/WNq7JxFeb6sh8jU0BgRnSpnwLwOLCFNINItqVXAUdzXIvi546ieDZKBX
0GJinadpeBSud+6C+q1M4nuZJ+muB/j8NjQai7YPcTSZ8R1hT+1wvk1WcnUrKio8KCsOrjd2VhVj
qc+o1B0It+gNaimncPpJLHHm3AZEtVzbOhPSVeB7x4w0hNNybUzdBQcszOfZNuXKYE3H/98OH94v
N/PzaHHylAOgPNnUtyQg2iSm3tpMfY6/hqYM+DzVdSCJsO5Y48PLtG5xTY6yb9NtiMjQWvVR5+Zj
Qukw8OaXAo3ZD2wP705lUfmc3docb4OTNjQyudmmZuc22LiVq+7oZPFnJ2iszYj7FguqMZFkArVB
EU3A9bOPw98xivfKNm4WNulR44UczAz/HorFimEp31lD8DoFCWkMoQkBZNATo1ad3JFxRGX0ARJz
n4FCGZTRSImnw8U5bsIEzAdjk5TtPxLRwS4CjHCDIQ1+hV3uNm9CbK9d+S+V4jap8iWfokcsS2c8
/ZBy8vbuzGxjnOYt7NyjrvVN46n5KIbxFZj7pihA+itZvoetXlrg6IjLS/8zLvgAJ91/1S5zn28P
rNHR7sBenrVttGti/99zUyNOMYNZGQNMkEOwITGK6a556Kcw3yLZJuin0OCLGAdU1jHHVUz3kwgP
Zh784F6nK67k3k5p4T9Iw9jhlhto3C0uqfqJ5+iOtXKAdYhzwCfupAJBaGEidJRdlkuqa5cbk3or
j44XLKeQEzxgldZIPxgw+OUyoDBHFXn4KEV1Dsv0zxB70UMrMLQ3Eft4YTV3MWXZunGLH5fNHEse
hmu6F4zG99A2xbT15MgPKrY/GMmYMLPiH3ew4sUzp3FLA/HNdcYrqcK/XumbP5lGGZ7AXDuT/6zq
+exQr7YO/ByvfvdZGkTQMfoT4XOoVpgnSqJUehoTgI6FQTltEuT3jr71tdXhuxlKGgTLeiL8wY0N
jMQj3tqXEUZGEFRn5YTrrC4+swhqW9ONj0EHipy7/SrNqj9uUgxbIyeDGugBZID/WIaDh/YhbmJQ
DFOU0YGHtfSaPsdvP4bz0k4wDQDqUZ4kViDJ8n0nkwi4jU20qjLWBYkmdAoaumSviNMsBxhnBG8+
Mh7RALw37tzXsMq/sIVcbCqaavwzfKLpI1Aiaz+FvJfdcvR2ftkhR0LQX6vEgm6pLMZ87viRbVwx
wdAKODETG7NX4l8eWfs5tAFkklSGTp1i68qaexU6EjiQKz+88WFSw67XzqtBcs6BY7USlvyeCmSq
JCTLXfn1auiCky0BnsROwtrMTuqzS+oUGbHnZl56xxJREUIY274o8H8BklbriSvbA09i9+xxjOWM
0rXw8YgOAaioNlhrRXuSnYL+YpR6gVvf4L52sGV3++Xt3ZeCpkRIARzDjQsdO08lWp4P7bJ/md1o
z2WEnmljcSHWr2wa1r0Pv5NKCDhwPg3CWbuvDBYOWaJPgNbqVV3q19DMDmk8zbu8hSZvypwo/xj3
fGbz+8ALjIUX32OKzXYlKlps2nljdd5L38HWSaP8G7DWrcy7V/DXe+psMC2SUqr8gV6p8Vdm4gl/
x01YwzGd3UdWZevBwebBkxcTVsxY5zTY+8mV/ulc4zol5N266mQFEgVaj9zyi+gpohmL6viKqtOQ
ONmCIkxTwqEGe6nK9A78DekiSaRH0Xz/Q4cYFX8VC4vUdm7TXB0TPTDeuHyFQe4xqhvkIny6CsI+
+1ugjtJZnCSLfSzeur3PJakUhNmT/0nqAb6gPLolbUfiNmE7QWjV+iyoIVkmm4PXmaS35xkOYBRE
azOutnSV3/kPcK4s1DBqM6dt1GuoTjPv+8oxPmQd2SsUmkvLrmqlO6/dx7VrPupleQy1wWDaoPB5
lFhJQBNl64iqEersmhIFpTkTG7wGOj6FPiI8vUG8dkQbPcxd8q/nlleZzNEWLv/1RBZu6C0u4fRr
N1l+pa/4IxgNH+N55q90YvB2w6TN36VhAVt7B7MXP0FGOD3Nwr8tTQIkAeqVNQqfVVzbkPya+hV+
CCKO+dEduh2BG/k+mRJdB082n0Tes+ZO23AD+fpnyEK22H1yjxw6FNG+aKUTs7MNqghN2I+sAINm
7FAtU49UAwPOklk4PvAMp2fl84t1QWd91ERtoHgl3GT0yLUkwiqIc5kFq6phQbOzobCSAb49h1a4
Mb3wnxgRvLnm67OlhnZLeVd2yAPWp5av+LQM+Rz4Bgccq7MhgkElCbh1Zptt5sWFBPyNzofZfx0y
7oa5elJci525xvdCa+rKLTHt09645Vzj/ufx8JQQ69EYr1M71Xs7lKeytu5UxHs7rKfPIlu4LrXQ
P64tPoE3F6iicDVwfbsPft+pTc8IM5ZsWXCXJqucsMfNYZ2xrhKK6z3gbsJKEIKmhlcXyWVWlV6+
zdLWv7YlcfwgKbYjna8j3jCWJFHJ8EZais6HpuVPyG0I76Ytrd+JVCDOcNo3SX1dwHqdeZE2b8Tg
6uvgpsXV8/pr29M9YJeuc7J0Y/0FHYqGvVSG5W0P0CokUF/ioKKz/WDRSBewyj1SXGqyf7PmlTkS
GGjz8GQL9T3ECTV/Ljej0k2aZwvYw8btfHm09MCIo0DbaJoDt1XW43tm40pPya5pyMtC0SpWcT0g
7Y/PQ+fGm6B3/b0ZEW0LQMvi12NIwnuANWUm1jdSxY55o3u3rOJzGeHLutt6BtFrKDeENe5eLH7p
NgvJ1rA0HVV+iKaIq/lsHusizVdR0X/jhAXtXx5Dqd2H0CITMqIw0um0biznMnVUrHhswciqszje
UlPf46qslhac5gQ86tYG1YEjHic52IQyt988jpmqUruOhntmS/baeXAxRbyB4bjBbvIWKZOzhTF0
gN9D4HQdh+Zjn3Ts5Fm/E3pbRH22uJyjrsBhabDyxkRVfQzNvDRusQIcEThMvCamvdzOvfaJ8r2L
Cv9Ra/hu6OWcgiVmjK8ON8wEewTgmyfDNfKVSTJRB9XjrOd7AXwEYMWrSopjM+AiM+ZHOFslkmba
b2cTXT8ilSUSVEssdN1D1jrRG2a1YU1/20s72UxmNUWmQSP+2clAvq385zns0fHKs0EKjPfRGk+F
AYJ38pIOEncYr2MZOlsDTBn2smAEOhpWb3lp0nIGBGKXoEx+U4AZPDVOZl88K5i2jcIVViY51qv6
mHV980IEGI8phvaHECb4IzhQa0e5IKvQtNH4up0XrRUbWClfHcdghuay7rzyCr/rMmZxIhP72SxL
daxp4uYeVY9LYW957yvjUjW9Pg6Rx1QLo/1BDfrWQyVfFRFqWF+DPYTEwE57SabYrsnCMTWuonYJ
f853U/GLdN14O0YkjATzRyrCrxh1IiwUDOxerqgDc5jDffq7yrJaRVq8to5FUYbR7IvUbVHcAfeF
uf1eM6DxheGDMLyEP8cbXrEpAsXuQV9K7LcPXP8vA0BxNtDxc52WWHEBo8WctZtlGFA1iyrWckBk
iAoC4wjLPXmOnO4lxdA8wEmAnnoyu/i17Nx3yHEeEbPBX0dTOj9lNpn5uLa4wzpY6aK6eA7T6FvW
ApoMavmq9AY86kDnewUKZHLqLX/ZazqTjRqIfsxDQStgGfzmorgZLKuJgtngkTXKtkqqs3TrbycG
56EN+sOI1vh4ZqheghcfrPxeMFmyRcMQOdxDa/rwDDgG2kwOVDeHuLmDO3sW1Lc0P89J8lLOyiWL
HhHSTjE/pjzduZwAqld7du7nSjA2skPhTk8lLld4i2S8j0RLdCKVzsqL5MFnQdhomlvb1MvWlIsR
SA+tt2rq91gO936b7vPIlVhIDbVwqyGVBdhsymrcTkn/Rsqq9fVn2RTnzG9vnQOmWwRMpsmMeUKN
DF1d/Scz0RPp7n2yA9o02HIdbWKvbVLpx7zXHPhlPG3nQF15hnCpI8UT9HKsLT+Ib2UAFPDT4rMR
/R+uAn/wsV4qAojlqL6oMeCnx8zcVeV3YlE4QwTvPNs8d6XNtsdrZ4hlzT5pyIMIq1jZiVzMxCH6
09xljzSG/W1cXFoZZK11qUxMJJDjphDeEWLVAZnyOIS0Y9YzduZy4IUIZe1LzeG3Y8O9QMzgr5p0
X8s6NlafAw8Vcmn1RI74Ys7BM/69p6yfDl1ZwL90xKfovVMxDyeIFztvTD9pm4TPz/VAdfZXl6rF
h0fHe92J/zg6r+W4kSyIfhEi4M1re98ku5ts8QVBN/CmYAoFfP0e7MvE7kgaSWQDVTdv5smPKSKA
QAkWZRrvjC4bM8KUgkRxE7KG7ar+rGJcloX1Kan1ZLw3z6PpvaBIkaDHZlZ3NNP2RgbkMZAJwW6P
eg87TDYy6H9dWX6rYU6854HcWS4kpkXmet6Seo3HGE8QSGpcx0C2V2k//ZmOTthZgtMu8Zii25e8
QCxCl8PkWicEwJxkV/Xl1eoSEGrOSvGUheHuKiVeHLOAXob5uu+yfa2F72XVHTL4BrgV7LsVobzZ
KeZ2ER3dFPDj0LPDaBXzg+GLq16x1o30eNrFvT+d4b40azfq6E6qtfv/3XitCOBmq5S43PAxuhk2
Tgg+WJaxvEfMo1bShktExKVuYQEIKnorfJ4OvMth64HQpwV91IAqGN30wDO87EhfUscY50eYavWu
iGJ4Twqk/7ZnhFqOhSLQwKJmR91Lt/RaXCQ2ye3lENn7ABNr7xtMjFiVOvXXEWIaWOcvJsuf3Q/W
szDDQ4xU0CoSTXU1MC/mUCt476wgsZ6swe42o5H7iwHbO6KTdkrs+OZjPgAt8UxZipqpeJ2JMr4P
ZwQuimebH5wKe6/xPrDi875O+QuDIF6X5gjGmlu9YcAe8KDvUBDSLRhQN+RpD5pmzfYujEeuS9Zm
5AwJflrZw3D3n6nuvQ9OvOU5PufEWTIjeZ1Ut5E8OQ77TB+QL9b//FzWPEbWdHfzeslBtq+08dXO
xMPjuc8oIcAlyM+0oGnVWvapuNITwC4JlGe7qSuhFRtUJhOE3BsVSqVFE2Mzr2DGCD9zklvvYF2g
zEr7MsUDZkF99vL6xr0xJU7FDgnPw1Cusb/YW0PIS9ZsV10LQznt4oNCe1rEFug1OW6DOIEhnw78
YfR+LVCoesxuwEaZAYrJwurtLH0n+Gjr4R1f9L8q7U5Sw9Hgag2bQLv/x7LrDBgaap6avnt/uDLR
f1UZdVCaeg/xH6wKXOX+QP50rIZziNluoekyfalIeVyAC4p/g4aupTTKy83aWdp6os4ar9qkqeuN
GFVzKJmFN9VI307uQ0HBjYq+ZmJ9dPmisEqrcfL2KdH9hHHV92i8D1iGaOgnIZMN9rNHpJH76dgN
uuI2pWhIOO/OLiRJuI4kN2Vvol6Cb9LGBybbn0pHGoxikH128imETpsjPrckrdeWLt6knrxrU7DX
CJeMNsgxXw8vknKTIGIoN2xknWJYZSHJeOX2Lzy7+6GDU1Sgj4pqiMHiUjdRwPC884KYuyy5KflY
+Bd6g1Y2JsRxUDYJyNEHNWi3gnvvGq/cT4+OalnM5IaMfTz+Ew+oFiDDCrTkGkl/KYkqk6zmAIiK
FCdbQqG20KHSlZn/QVSCCAMmq5WbI6+Eo/rNm/DJcpEQI6ZhxkS8Ip9TL05STfGWqy81mcF82/Gb
J5F27VS6wUN61XvR0IcVemTTcahOaxH6u641HawQ1iF1aiSUJjgXPkK/C7PqUAbhmdUTbjxeR6KB
T0bxDjiAvs1A+CBnJOpmZM7Jb9x4S2wIaYLyogVHJBNzCqw1UFiTuUZDxVOvkZ2NWxekHM3iB31i
ljKbgpY53ZvzPSH1nu7Rk9Z9ao0H5tktd8+A1TLeTU63wMYPqid3TVonOiyvdubjPAmmTzY38BJH
cU71aaeNw6F3xGfkAKe2EwxRhocZqYmfCIus1RhTVY3v3XYwBmIHMR1eoy4gLgOwLxOs96YGfS8F
ZjPFE+579hGhAXqlzt8z5l/G2pmuxnhRdAWwhDS4wNo/IXiOR0wK5PgIVMRj4a77fjaySQzgTFtY
zslUapGjoYS4iKCMOdQKYsT8qCcyu0oMOiCLVHxkGa1hDLjj0skCYgBZlX2EzcwhL2ptjTFSf8tn
S1Q2OQAbEmpRXGDfjZejp8ZNCyoBCpqIbW7wrPcZLMiyAxY+2EP0Mn8lWiPBeJLLb1nokuuURdlP
9CiS8b0R04c9Wuh4FW8ldPEDBQxovj3rPkuJjypIt2mgPfIxuRh+x2Nusxywe7S8wNnmaB2zM2kb
0f618PzwEir7gqMHO2Bl7gbT/5xmC16ZzklXFg4LG69N5bn3RtKWgKPgigvjERGK3ARxj2mSb38H
6RfRfdHgoGnt9mRaGRnIHJWpwjniBBdZiS9HNNnSrsWjzos3Q/FfLqlFQ/X3tJ1jDJupd+M1lY0m
ezGeWZWUF7Nyhi3wHg5QK6eDR35g9LtRXZAtJGZa8ILkDcI5Bad3QbZEPOIeA06ayxCllk5ojbxL
rfSayrjf2Fb0Shyeuk3atgjGg8JzsDiGeuwt4YVtXXC6g8NxNQbmhvzH0RtxtxZDEi7tim9GKl0a
uJxpzSfwxPKBNK9JMVhVi0NlzvmpqdPuU1OnyA0AFnSH7DxXo+Qd5zrNDzNbyEgmnVJ0gp7b3K/x
I1TxtcvSYk0Fav4TVi4GCFr3yI6boIO9+Bmb1q9sm+RsFsAW+1KQy2gSgvgUp7KuiAhmB0rsAlt7
j+2wWbGotHZlP8BPJ1uTXDMrGeHS+9m6j7TohSaftF+aUkOJooy+XGqjqrapMPxrPahmA7+Q9puC
17J0nEcydbRf1ypeOXbAWOGygFDNWiX5bTKCCxmbuW4Rq3iUIqI2bAl3GiEO4YdvddGuWxNzn8eE
50zaXkQOaVRgOonrji84vd7Giggelxn7szSAXJi9CxAw55egZeHF6wjXVaz1Ay+4kBBeYv3CY+lL
LPkTl1oDEfdmBn6997OZcTsQ+dNiks29RccvuwI20NImUkoqRE285s1Gf3SdA78vAlwrFVcnVl7y
bPVW/k+iQ2/NQrXLOm3EizsZOGo0t79DPw6YxSm3Aa6zrFSRsYybV5GqYy7xJpvlpPM02z6n3xWh
MPQsrCc8MCbm+jCoDy6pTshC45+d4ZWzhPW0dQDzlhqpli/CfA0QE+rqaKgPjphrFzZf+gA5qoqJ
VIjgJkAUcNw0/bHWBhtcX+QyDRqlf62mCgCiBuDEzxF7SUP5s0F0oGCEaP267ki4+p0Z7JlHw22c
EsDHWOXzXBmr0G3wh2IC4/tDLeSyd6Zrr4DXel69SzsObOgsM/LBkBKORROeilgAih30zxBBCwsM
h4DfQgwOlUlRoTuzXSGi4IXqrmODGzpJjVl1UOk6rLL/SFfuNY0NYxYEp8ppvyGcvBYAfZJhnEtN
GSxlTqOwwZuRr42GbTkQFEU4wcZQ6s/k0485IzKXWLV4RbvBIjCCu6exUwtEvySoQce0CJF5pqSg
YFfz8Dn6rdySSIGTmuPihTDJlFYnh2RI0QENKqVNGzO/V7vJOqr9NQW0m7GA9hkaF0bTW2vnKKOY
brl6OctGo4wlqP1b4MCUgASElzB211SIskIAYItv3vghgvHjzUqP7ZmruhuS82R1YAc1xe/IReXU
9QppxjMOIOhOXjxc2HEfcydkneyfxjr4rdzKenU7+1hqcL1j30/486BcTQOv3sS1L8HAyGdZPHzm
a9qAhckIK5ht99lk42tTpTcKLS282D4crAEvaVklb7XMbphab43QfwNTNGxbyRrG8B7tBBcZFX3L
rqSalYLXjU1Eez1l3nic6nkrkbA4TlpNrLkcsnuJWpN8zHjCssFijGvtw8Z7vhlz+2Gphq1rN3wZ
iHr15P05aFQEuDMsz+JBbPItcExCJ8bas7rXNHPOyvHefZ4NggNY9VMp8XGXwaP287swyzMtRSxJ
tKp7lDnX64AoOpG+d9E691IVeHjdHwCF6RVbA04OeJoEnkjSTY75dPT0Eng52qhbvPekXt1oDu9p
HFFOTfUHZUQGxDU2hpZrfxDF/67gYef5mIL/sHUir3V6MFrD22V4QBQO9FA7WI75L08HHATmRwSK
hcptvnGuSQpA87zcvwqsC5Sz6kkRvpGGA8NnQd7Y275PGi40UU5pqifjB5pVzL08tgjuoxLp16jo
BSxC/uGGofZn4kwH11z6uNAR0rggkPltDYyDFAJubFOAoAPOEayTqVkDZsA93yHg55XWEH4bayyQ
5LsSSHoxufBJH6j88YbeEKswFtGhG8efkFBCspJmWdzdUvGQ+41me7s2TGA2QYMltV9ZZJrdusKF
IZM5itqrw2iE0xLjPTwB3lpsB0g2JIVx8VRtvFvKgLWJAoVxztK94gU/cfPL+l0nsBdw+HXGVZCC
78v2EeuC6lYAPaW1c1NSRyLVr2ba1gfumPFLToPIwmshgfEe/E1MjPZcMzmCqpsq5PvoI+wkFR4b
h9usW1GiYKIARUF1HWx/n076Rxq5R9jOW1yhtwgWCJasZt1W5dliBYzCoO8g2X0TFiUPPuowxIjw
Ca9ZZa5AqRfE5rWb1OV99Ap7LQLnQDziIlkKzRp0irVnvvb9VNYgKIZhGrb0aob1PnA5311gTrib
+H0mjUiUyrSlCRTLcNRel/n/yzDmfiSrbyhwtkmToWhL9PGjZoUnLFBv3QSeNoyPY6V3fCrZfgLq
ffMxOg1o27QD3Nt2BGvJwjiMrdnXehBae4DAxUnIa3ihlWSbUt/CA2aclI5zeBxesUXjW2oizLD6
j0lTKYu0Plx1Gcn3SaFPFYq8XeWxFgASjhKTb1jJEWpgwj2ZoBOeRmq3+8QLp2cR+p9R7l6A2X0Q
R6YtzwdY2gC0aczhrmXYxzAyvpXUDwOTOCituLVa725wM1+Mbjwyi7arkuLp14JCznWZdCzQ9Clc
Rl51aPIe7GwWFfsSCX6pVeG3bslH1SoAwWq4tEb1n2aJO8/0A4Riv2yIWfAlYrwd3eYQNNZldNlz
x5HfHkrL2A158xKWBGNwv5hVv8e6wd020c9qNgMNlOro7GW0wDpAv/gRFd5FW8VfXuLGz8C0aNya
gD3QCsvEupO0QTEhQHFVPgi/cUqX7FCOUyj0nWfb1VG3op/Jk+A8ejDAvMey4avXtNsQOecst5H4
4l9efW8DcK9rnWsWC4iErZmhsZbpY1YrYbL1PZKO2I79bc5Vb1kyt61KMo+y9f5RLQzmXYJHcQk/
WiVJ5AYcLJ0FfFwySUpVG29pk9lbvMtfAdeVUSLocixP67AcvvspL4BqWGhRPmuioXeJdek5ypdW
r3ivSDA04kfWJmBw4LTlwqRYYZvMZ2E1j/k6rV+suPkBmXtHBmLMeenNHhrWS2AnzYFMRfXp0/ih
8dlCdreNG7gs9+Czn4I/7dwdQPmjNfwLQ/HbxD7Iqum/HhMDQu2KLRcrCL3UKepwqLmNUbMb2dAl
moTc7GmQoNM01LixCh0/FsL1qe5Sf+fTZ3QYsHcBUHb8/kV0LNL5vkKGxHS8LgZCIHxs/2M7sLRN
BOF4SH8l8TE0G8LBQY7bQposBUwU3Zl88KdxZcYYGNHL2AH1dLPMZe1dr41MMqppLyNG5ZXvBtZ+
iLiSMl9+dhOgfTgGNxp+n6rEN28PJOMaXGgtmd0lpUP2MuPhGW3GMNu7KoDvhyCFhqsZ/dMEyeIN
aGiYv/FFZvbNiI0vu6RWQgVKWw/m/2NsyNsmv0+fT+dSZO+FCk4YY4m9M3oN46zdswQEntuiJPsX
BRsDuu/RksyFfl2urKL60XRAzXD961UsuFx1+H+xPxQSvqwq/lIXn+NkJ9kWY2d9wiewdH1qjKgv
DD1M44V94j4A7lVp78wG+9ajwDq22GEXOHMYmJXF1ihkso/q+oWhuV6CNOfL5GAFiMN6XUPR4iNt
M0sRUSfJc4JEYa2Uj6LjJurUu/lxdPJ93xBlm+wWkXmU/bbzcOm6JRxJ+oHXaQE0zoDdwZqlLc1/
ruv8K90i2vaN96KiYl3QJ7kSw/DNonkpjZG1vHFJMAvvQ0GShVptYh57vO1ANKN4jy7wBPn3wCMp
10z2i7xLd80I+Iob+ZE/xcEvmnUI22aURHU4Jp9YR2mQa6MNvIu7ocZt6uSvk+5fIsAHqAXttOFz
99q2BPtCrWR+bNTTz8S10bTNmFhvHHnsCubvytjxiSi6dhMIa2cm8S6JolcndJKFKQsyTOO20SyO
ZTf46zt/l1psN7lRRxC1FmDjZiC6Nc8qw1fDtWPZ0zBi6el77jl/Nmwfbepug03Ozbd/9IqTR6Fv
lfpLkXIxrifupbJTF8mSRDcBtpVm8NOr5DAGeONYAOPkqcXGMuwrKcqN6RZrKrXumUGFLWXnprA2
tsaABnKnwzwNdcFQ+tbMkmlVDcWp84DcCcnta7K+6pqaaGvcpXm3jq3ykznmWgXA82hecPmQLioz
eNG66a0HOCC18ldrcbJZbi33EFgJhUT47XDQqyW54GTJGc5Ir6I9OCqyYqG7JC+xka3JGeEdmqK5
ymi8Nia42FnXiKRgfVje/LDflJwL0jDOrsnmBqvOVy/tH3SXA9SwZz+wRs75KGrRa6iap+05564N
3/SS57j3yvxhjsYLrU8fFfEvdJGNHvSHjB64miTXgtn5aLN+hVsMp8ZO1jLyQFK14aLkBreeey5S
/LQLy5cU+9ZvY5w+KDkmOhlpxiLzomWY4LLqhf7A33hLKnOkURGTfl9Pb5gatho0FubQfOWUzlym
LbZELb8aU7B3HO+mka+TEuPHYPBBz1auRdqwlrHJ7c6lp0nImf4Rv0JtPiZZeq478cii4NzE89Ce
6R9Ny5uT0i+61Oe0tuH+4/C/tvlk8trqCozDA51XdXA0yolPWh3+FTzhTpPtkpLYWELbTRVrOyvH
LRUYBa3AIYxHLeGqjUveTRUGlPDD7Pl5Oo6tpdMSB+s0qKRVJm2kWX5AjiOJ8eI5EJpdgZy/Kul/
RHG571msdSrkSiOQ5CEKs249t6X7PqUcOH4+3ZKEv0c7USk8kWMIMno2Uj4eA+3Pq0hFOhierH0N
pfk3daS8s7HBH+63e5tI9RpzlM5DGX5QugN3CdeyjB2KVuuji9hSJu4Rpelkzl5al8tDI9JXZcq7
TYvhSs1UPwF9tYv7B2PuHYzSxqK8kAM+IsJaXNxBY5LxEQrazNUP9D5ew4mEuJLh35S4D+USMuPI
xdgsD1kx/qYm3woae957r/seq+oCZ6zaFAlEk4TaNOQXF2Hf5HbQs2c4+EZxTu3ql0DqjTl3W47U
iJh9+5rp8SfS2a5zzJtZpHDchq8c3+JyYNhOUnkWLHjWQ8gaztPf3QiWqVLaNwIdG9J8kw7hsdWS
n9hKLZbN8OKzxtn6PdubyBkgtNIJ7+AAYXsAKzFiFCNyKMksa+cgzw+VVtJqPqorNQEvFHfrdFoT
TOHPU8Wts+zmfGfh1a9J1jyK1vhvol+3H5pdqpAm7ZzMC+OiZiZHm8gf5NU/h9cCkTS7W9OtwIsx
Cf7ZVhCuHGMql4EvcD5j506kuaTPzosXOS/gP5AI7MhAkB0NNihMsbjfiTmw1F/XE9B39GG21Ba5
gp6Pyh+VM9hqMGxtYSJwC3Y758dXWvsxthRV9YxMhXCOsefvCbtdWHffikT/yUX5A4Dpz6vqr4Fu
Sgr6WFPR13kqoJOyHyCgaS0rehin1D9SOUnFTcGjN3FhHDRCh0m4MYL6lOEs3qu6lOuuEz9jREuk
F2AmAR668bsG1n9zyDteNmbdfPlw9Xl1pge3r890etJJAQu0txidRHgFBb2LQ6uB3IBikVXuKzIy
X9eJYJsixbEc/PoZ982r1if7YN72x9K4EYI6aIrnRogcgnE2fhfzh6mkWIeugHfqKm92oL64oX9G
XfcF/+gw5OGdl0pKYJQ1iN3L/4hL3MGUvxS1/9oJ01kouh4UdloN8RvXHJwDBPMgoRMuyV+SnvyM
oc6o2e+lqa9Ma1gPk74zSrZgFZSUPC43U9i8cUPbDI1GWrW/agYgPWHq2DcCeQZo9wo+qIDuIHdd
Nbmzgxn4WToz+GBtMeHfbZlRHMV1U4zuxQi5suiu8Tc0CKd1mnocMpiIIzt3if2PRxvfAJiic5Km
VKsHbgPUubt1AW/GCCsjQfryz5Ek4QtiEvyK+scJE7kcWxVSwxv+R0byi6eCHHn1kjbRe+2TniMV
EXNvYZ0UJNHJc6zXMIHjOMn+CZ35JQeJwMrbonzPeo8ZYQ3MIDXHjQ/tdQVAgM5Ep7qF/BtJg5pu
lMfZfpJn5jVoGP90/LPUnqyVl+xyPfeo6skoawLHBbi36ajG0Pq/1JQXFLSN8OGd6ECHYJ0Q69Vs
PhDj9KBo5SvknccO2XvU6UBdlF7xlg75a6WsJ30LsiL6yqYKJxrQsFEFrnrYPRZ1kj3NgqN+3Vfc
a/yQcx1cDMOV3x7lyKaNZAirdiLh/byl0TMIC5UWrxnaf/s8Vuecy+YwKg4sj5jtECIG2S2zBsip
a5oY18hp36qwhNzgXqQJB6Cqr32JiTAF/hBSFiyUde0mrkwTahKf6eDDQWp/8Tt6g6TcsEFcewPg
V2fqXwis2wxCIz2wjEtaU+hbGxIpbrvW5Q9vH+0GUTbrO3dpQF3YaA5UHfa9yMI1Zz6lDyVGYnzz
oF+arPoYgo5XmjkP5+305s/MP5OiopWoHHIOLV9RQT/XshEEwGXresusKItl3yECmIMfHz0/wVWJ
zqKy/kQLGRssnmhEF+Yt4fVnLRcGkcPhX0Zkx3cJOtUprR20gPt29Iv5qV84HksUk0aBCDXYqQKo
CqlHx1g/AZWNj1E3fI8pxVGlvMTMXTu9IzIc5gfhB/9qZvttppebJu+eumnctKm69XMTTMdZAThU
f3PIZN44/2+u442MpgX8daAVx94Sp2iiTZGGc8pkYxdMlPnBFc7cK8IzmwFoFgxH7VWalAJSlnAC
czLNqHMSixyB5PhG/vCutws0+8Bw7mJVoocMvf+f3bBqUca5suwDHK/7/3czomeHquXt5v81TI6h
XarQPEdyenL6fGDxfstkDT0arSxE511Y0v1UbvSfaA3gXi12swib8EIYU8IjiXPD9rtsrUCxrStv
qhfAmPyFX9YGxRTarYforXct3KHyMzKI7tZsoDrVPHo1noe0OaD7eOtGi5/+3EoI+/i7Rtd3bJue
zP6EJo0dHnQ39kd9VefDyZLwTltj23jldYj6a+yh5+lDSmeoQ1UE5bk/wPUOHf23ywEf56J2WkX9
ZJ6s/Kb9SgbgT6khZuL3Ffjtzhrk3echbPTp4FkW97j2ADjwQvJ6HQV+uTH15DT5XBsGz6hWlm7s
4UofKpkftXqY3+3FXQTo54GfnR3+j8UPzeE/DcqXeBsJSy4LSqkXU1teKHJzMdFlFAY7QbScDN5h
ortG7uzEauxFqmN4crFt8OoffDpgwQl1sv6BQZoBKySDTstaZ3R84A3z3mXoEw65ea9J/7Q223Sj
8yMTkJ4unzlR/4InMZl6nbdqUIvOic8kEhAnuVJr7bCYKqMEQxdcBOd4HWt/bu3vW0HLch8RThTb
UY9foqJ6+MX4aEq5rd3+19djdvXhLU28XaRhayRrNS3Iz94gD50qSx25ZqX3ManCBb6Afy0jKl+I
HJjD9JaGVDZk3o+iJgCsSraSDqUyMQwjBFS6jFOL4gN6XQoujlq0ZnFBoLvam3Z+dNjaLzuYLQtA
mMRI63HtcupRAnEJjfScSm3vOVTxkiErdQcnfbF0fPWMW4A1Kojvg6nf9bq+lsrj5sKMQtOFjrdK
sTRO0wPG+zcfqsjMhTaMbquy7K9J2kvYAS+YK+4aFgSUnH9HTUearN818JX1CpDSZLJErFlr1aD3
4rPkRWe7Iacfs6sx3tgYcO0pnil/nyhqEyKtBfUVtGxURUWXMKtsZ5C/tS0NmpiLv64VZyMW0OQm
HFLGlq4KuhwTb8Gdfp1z+lT8LSU7Cb32PqzG38UITDgIfiy92CnlfsE5fu8GtQ849gPX/86y6D1z
KPqRxXmU2QNLJp8X5yvHLO9Hlrmudcx8wuEyWjHqFpP93bvk7mlgn3kwidOz4HXFpdd/E7d/Y7W2
qSrqk0ZzxXZ1N1LE0ErcOnhynmpktUEzjhuMd6xwW8Foznji4LyhfcLs3gtKmFw5kIEqFDxRSjqW
bKwNmOMFsdXBfBn16tmIEWKXeLWjqUSuzzdq6J5ASIEdTOySRlXvmoyUk+Gx6bMFUUfnmo/j2SRq
kcKkIB9LJ7n0p8+s0U+FTuF1Xi+Amqzw7S1sKZfWZF29tCcF2h5SXDsl38TJHbYRS3M7ykPsZzw4
WUadn28fYGittIE1urJe4kltHc85lH4IJnLAqmDP6dZMI5KtnH+dBTEfF5/WcocgajnSoOEVKXGo
hvoix0527HbEyXeHD8BY9J0RlcXIy6P/Q3PzFgAL/ZEoORp+b65oHew5vheKYm/NSY5WFKPosGNh
ZYL5oKIjFZOfVh2s1t93WBYJm9l/prKOsD+23shQ1pPDqCUNSA13vdYByDMBEHCm74kqDbMtqXgc
tV1rVVelkwhxuunDpRJg07H796l0pPtvOtv1tMF+ctIt2EtOkCwyFBfBROHpwJkd8V8ScOVtJoCq
ON+GdUisYhLCpF+LHH7Rq12jqu+BTbrbjJRm+FsnnVGZvINQRn8dw40ZiKn6oeybxmYW4tZMod07
ZG7WecU3fiD8O07TpZtGIPf5LlIOZnqITDSxXTzCg+wG9n5SflVomLmyOUOpnp3sHbxIQhoGV9cG
s22QwLKLjFU7tBGBu/y1jXjC+vBgs3f13P6o0S0PWliiUoqXaPCvCVHrDV6KN9WIuzLphCrQj7mZ
Na9NwGoIKFiQZVur9k66w14d5w1fa6taR365ZaTZmCD018FQ/npO+QBG2zHcQ2lFzvpoY5IqLdkR
4Mveep4NncJ4UwaI0TAD2DlkJnJ8rXFE4r9oJ7p/bcP/No3sIZXB/jgajE08CsVUVECQAF+6Yv/1
JrkxWpa7V6F96HusPYXSuBXUgQM5XRf0I6qA5ia6XnyA0wOCWRAr6NhixUGQ7+OeyEParTudpmZ6
7SEbBeDwquIEDGaNGZ/PnO39BnZI5im8T/PlNQX9UxnJqXHsTYQPK8pKfMyYOlq7B/0mJKzgmRiU
a39GZ9pr4HnZRuTO1XKCl7rwPzuuiysyNIyFWrRKqgThqZ+70uuOV0z9RbUDriIfYQYM71cpml1Y
MHOZWgluI9qD4QflKH/CqGpvHVPqC7uICPqweoVMMpezu7deEZKj0eSXcOQdYem1kwWMB967FTsU
aJrAIWRzwV77JBUPgglsSFBg1MQu5SxNoh991t8jrz0yeL5EqjsDg5RLtxPInGTTESBmuyoUknXS
CHfGd8U0R0//MEeFZ/5xlSEUOB0wygCzFxTS5DDRBrxDeNud4zi4wUO9iIylzdRs+gFHsGAKMGcs
lY9LdWoK3Ej6l5c5kL/QV+r8PhJhWpAY3SjiLL3UdiAjVyIp/nlNu645LZ0U2a5pwEGlr2HdfiQj
XhUrWvdj+hkG5V3G0YYOk22EtT5AlEWAzrZFOb5Nsb4vXCJtFQt5TsmYEI9taGDW7Ve2d/uMFWpP
BpDn6Y1czltrTIdswDVKxKRR6WHsmnfXLN9JlG0aUsTbIClp7czULP/sCCXAKmt/SLfw0fYafrk9
btjwV3jHujcjYIRhtAAeUBI2GLyzZyML1HCDwqir9imrxkM9oukznw4rVWHumSwioAMUPT8k0ZAf
KJWANqS1b1Zo3LpBf5ZejrqQXdKi2EOae7e1+pEXjHhgXNZexxerZP8DoFtipsrmN0xF5UNLyTp6
NpK5aVjH0Kjmz62HJ0o8XHaIyiiOFj/xLWTaXyRjc+1k/FPL4bUhQ8th+1/g8cmITAwJU4WRPkwf
KhPg3yqOsCAzL52enCk6+xmG8h0w0gnPzcg2FNdJOY7QcBvKCgnQ0qbuXGuTrGrS+ZeZicT69d0r
8P1ZrluumKSYtPMXylf3InC/B6H+0uw/4kZnKFevpSt46zLmDmb4YqTmJe1Id2vtder6S2IMD63y
tmXR8twl6b2VTb4sK/cr6AmgmTlpjMDvP3JqBXq9f5ss9Q9vAMLPoO0SzdrAgd0gFMOs6+G9Op1u
8OagUUDav0E+Pik2R5eo2Xxy0/RU/hdO/iHs/RkeQk8YjY9MidAryJRi1klZOHnM2KY+cH6Jg0uP
EC3eT/T+x1TPppWgtzmhKto05WMssvZQQBZbOJIutyp+gvF9eOzh6YXKm3XhQ2ml51xK9z4Y1d1w
SFzE4gEClTStw/+m6jUGaspO6RlQo1Rq3r/O4JQbKyyp+kQgMog4M+mXoAuoSodvalUfPXDZ0CfN
VgWu3E1O8B6QpBVULPRRgWMzxzTTaAOwccCBSz+KXzWrpZqzKC/4tmFh+VyQ6yYeGem0Xa81OP9R
NkBtFksjEM3Stqm7Ru4/uH5BU4Jdw+YjdhuWCZMulSxeGXzV4fBAuTzB5K03iWZ/4Xx/DzvSpmrK
KOEeuqvw1c3V7WtYG3MnoMsREDYxhJf8pQbO5TQ5SIVkW5AJ9T21d8zwxxppsBcDwZd+8CR2AZ6C
WstPNjhtSUxnqIYVcI2b3eNyAMUEco2DRIjCWTiCnUbclESFuUhodMqN2ndv2BusxahS4y7r8aDq
8jlkWP+M/n8kncdy7LYWRb+IVQQzp52TQiu2NGFJVxLBHADGr3+LfkOX7Wt3NwmcsPfa6SEy5mMA
OmIlCTvOg/lpmY05BULWOVnoHwNojHI/afs20cfkisMpnK6sWankRvcuBs5I79ntMJBRfLe01hJy
J2cD6O5KdL+Abzq8jjGIrjl6IvL2OnvBo+MH8oLHS6y92bnMyUxWiz/Pp1nLGw6qI3K8eceW1DnC
LkJvwwDMd7I7prAMFkgZfGtaxWiIkefekhPfT+ukTIC6PiW8FWhF0rTvpvTOBqPF1vJ+Qjv9nAg/
Devu18vk34zuCt3e9Clszu94CBGnElLbGs2TbbPx7Iv0yH8CewwpOwTSGw/LdlgUzaNXztVK2M5j
RzJaoeVWzPSwWXnF1EiAWfMDmHPXivHJawS4fIp+n7JgNM33vgjaTdkPz66Pvotjma2JIRmBZm63
kUCStyzTiFUyI3NvW4JNbOFNsFuz4ax5ZnatjpfgGAaxnlUhPQtyQAMeIsiWSDe8RH/CSg4YizIC
ttIfoMkzfoD8aLTpI47Pu1rpUzO60Zloj25rNMTBciMzHyXULK3B24DNYH1OalNaEjgcjaT64Qfa
2HRT3KUG8kCn+JIxku22VywtePdQfGI0xQigqgWygIV6gzvSX5lO0K2XLADdUI7hRvoaZDmd2fCz
vccgJxXWn8J8TKbimoXMeAXMGmYZ702dfDgTKLPccnfxDK2EFgIGsnxLJUeTH0ygVix7N4/ABUC2
oUNhDrJJm2w9CTpF4Q9kBtZFv+4j6a4I9n0cF5vyiF92pRdSOfaPu9hokNFYKZMzVWNYG1p70+dV
B8RZpju6MDSjcEVTkd8PNkhbToIaJXDvmsT1gc8m0ALvfF5ehngsD5073vn871ID3ZIZk20KTmpA
zM0ArLaHFwJ2LlVeP1Y28rq0vqBLOyL3jPGxpU+tJP6cOwTtD6MO4krcDflAw8aplh0ZkIxNQXpx
5gPwKCcAW5F9HXAW9SiFkAVee0xbwWhRhTIb83ZGER07uLlRiByuGw51AcNmEfCaKI61G2xkDeTY
MqfbXLPPMyvnQ7j+CZjuo+cMr6Og9Jv6Nauo3Zw1I0EMxmpos39EFT/0mb8zs+7c9Izio2DTLiNs
W5FaH2PmiJt9JZOvKmWgXumdW7lfHmkJwh02oayznVkTARb3+a/lMBAwa3GwS3lOzQQpcryxg5ZU
BOtghpaztlmXtERc+67/mYNNi8r2oMPmMPLClZFPSRVOR+T5j9id0RyPR/ZvahXH1VfvGMWakEbc
FhPxYHOb7SSGGrDIx0gER0swje9TNqZm/TWBcdkOY/lgdOrOg7xe+2RfCxzAHq1M2yxmY+smR+uC
pttYt9q4JlH6HvCNpMWyVypYyHwr9qRoaM4CalJWFSTfhRBhfNxvBBJGRtgc4xFkSTHLB9csXlCS
oiKYHzBpQ7FG5rgapvqOiCRw/3ZwAlgP5RW9Cc1z9Qo8BtsPkCEynO5J7XrQXrQHNsFcLqL6tiGY
mvpl8NuLsZju2HLXIeSaZmLwqdDVeZgky+zCnmxVqAlMbvAc2UJuAzf6MPx2R/7GBWPeY8AKoein
DUPHa992+zRxx7U9tP8mBoNTZL27nfNpz/WHiBBeWTOQDHygjCXH48C8A5QC+tLE3mClYAWoQ6QJ
vFwqZ43r/0VkhkiQYwM5jMnEHbYYGrv5zZcgdQiK2Cm4HSipL5Qs27norkPT7EcPd+nQnaTXXGa7
fHY8fZ6T9JrywztG/ypmRI0aJ5svcNzonW/Zv1iuqVr62dmSY/3IXlytW+CmBvkzSUv6yNJD57jN
R6fYqrC7oBR71g2/h52bj33qbXunPCmGP3VS3EcOqQFDGLy3Dkk+btEdRixBrtEf6tLdBrHxiHln
X/jye6zdq0yMXe1jTBv8pxBhL+tBNIN0nX70hPtl7QKdSBb0SVbGl3SYPopi+Jc6GhtdfMiRW89a
bD2PMKgYGmc8wYxKC4fCNzmRNHQQBXFMYb3vsVyuleFf+7h7kioE+AJm3GSPO9XjT1oxyxli+I1t
IB5C1d/FsAKIEjhLM/4EQf9jChYcqFPpRKV8NbvQWNlhcfRnuv/GNb7LRXrk2aGz7Sw8m7nDF9aJ
Q4VDyOWVAE0onOHkG/VFVdMOZwCYHNofDqfiCcE7o99RPEZ1Rqo58zpXQi+qJ7pdKLI4D7Rzop/Y
gmT+qILu7DWsJzqjj18cNka+KN+iiTU/DjHeEAut5iytzTil32bGhj2sWIOQ7KN8D6OixCfUxc6P
FRiHjE2SO3O4S61PYYNAPBmiv6gCCE7GETwWWpQiKijo2Sq5MnoMZIYtFyjXyrIY7pq9nj4Erex2
Dhuce8C2U13gjfIPxGX/q2v24Omi384b3hBv+ski+a5aVjHRkN51ubUvw/GhcUNeGRRvRM7D9WxQ
P/QnXYT7phu+PbbtKnJufTAeAejuXM/bTgMSy2HAkYxgwXLZ5chavmed/5WyTTiZZl/jwuhehqlg
HtRdUHxmoDQ6dxPAt9lHbnRvRhQsA6Z0Fo9ExczGrVHyLSzdJ6HCqyeaA0DkO9lnR5ICyB7sSWNr
ofzDfPOnrUUJvrFLlt9xm37GyEKJq0ALnFQLL6K+Ijy7DzokcENqEp3SUtKSY/juKZ7D0GHxB2eo
M6yt4QCxbmueWx5oakbbyzbSIsxkTNin62AsT/nY3xp3eAcO/l6zyVnVAXLX2v4dOYIXLVu5Ghqe
tZikpDRz/vEpa4ylxjeBhD+M/KnHk+hqz8SqE9HEmOSlt41X+D3PZMBc8aCxCbL+4Qk7qHA69EHP
1cR1F8Ss4VG5rHLmn+zlvmf+DUj8bxN6airPB0/Z+UYixPSERA4fIlVpTfuYO90b9fQreqP5TObe
3xQDMsVrc9MsxbwZaXPMG80TDVtQedkzWMtHHw3SloxwzOkxjSZ62wcX/ACVgwPghAPFwnpA0XJv
xayjx6U5CZUHhKOtsnOmyveqNzEfpgPkVifexzmhXWDuoUdkDTHaA+EIFogKpIkBh+1oXB1DKAqX
DPJ5KR6B+N8Jnve9dry3yRHvsuUmEa7USMsKc62ADq1CY97XDvldCCWv5jAe4gQ1xFTLTZp1jxGK
/lWpyXQWDHTg/fKXFOBIY5M9DP+Pwcae3HTVOan1MeXuLszsGkTjj41XiUUNmJ8pgwzTsjw1u+aI
559WUzJdilCqY1o5J1X4DInGW/f8tlkevfrEIfAQxRifksrnaKjUgQ31jyzbn3AOdkgNvS1LOUBx
5dalz+FdRZpolfddMV57WcHGzjAl2Ubw7An9mLUzFmgqXO4VgGUttnVyKXP9lg/tsbC7m8t2GEA7
aVN2x1D1P29zzz0hGa+lo7UVOF99wVo0GMwHRRu5MqjPkEd67T5L5Q/a9nGbSEpzq+fHkzbnYN90
n5lygNTWYLP6WqhNagsTJxiuQo5efobFOUZBcLDy+D2p8tc+0cW+m0N3CWwit7yV1cpJISMwdb4l
GaM7CHwUDYC2mqY8WoXCbOIDN2Gy4M1yS07xXo3D55jamF5TAyMiaYwtHl7dmvqV6OPyvjDHY17D
uRgQM6Dm4exzfvy2/SoDx972HbHiLRzCPRXHG1/JrRTqVHFZ0TsM9Q7C8b2ZM4sfNAhJyJS1g/mw
K+kUbI5jIw6viYqfDORtDx0ZQpx7xbVxXEJ9HJRp4cxCWcY3QSPqyPkFcf/FKZxPnXrxoYYRsPJ7
H6keffautFySeEmvQXTCgWdL8TcZAlxDKOJ1iE99FWoITyIHZ6P5/ld+4WfronVOHhGXxZz+RKZ7
F6TEf8uZJDa5IS2azXfaPwVz9Gr3eMldRhBaUvxXaYNxXk8rQoY4dWzvY/Sx4NMgP5Dw/A0QchNm
BjN+6zQ29U6byM+Url40YcJlwxFsKTisTjNUEAOIepPttQvFvcdASF+8AblPa7xMmfXaIrxYiSF+
MLL2RgPMnMNr3Hf4DeeuQyBYEtSFVZyiHIQ+GgRL7tHlTAdtpzOLg+a3z2296QQPnmGb4TdNIca/
ObwEhm89pMrGV9umOVos4RwGqRb3A8OSbsBGVg4mWD4Pk2I9MVQ0fYZOY+1j2cfoJD4sgz8qA8iw
Fm5OWBrsHuLQxwcHHDb9akM0VeGynF4WYq47bYGWXauy/0612jfgFUZZ4LCprF9yLgkG1GSZZSXe
pGxiFhN1e48A4vWMRwOoDr4/mTTHVgUEbPR9whbTzBm0IPwhhijcIWNRFzewag5a0jUFrRGcNwI3
YzsaGYt6Cfom6x8uEPSheRAcsjQKtjqyEa7IDmEf0Cm6xW0mRxKBWPvawC7gQeRMRjkdCOJeDGPq
o+wmpnnp4rYDVVXwlhKp0bRbDLjuzgyItG18Y2N5ySmIrXuF3is346OThlDzAkykWTAcZNVw3vH8
WOX4Zjn9dsoKwn+zJwGwfjcaJsrROHmv2oQXSmN2YMDidWR3dJJgpv6udXLeuRY2owq6VV6ztaXu
c/bxEH3orvxwC/O9SpIJcoJkvEE2/ZCSCOgC1Vx1HVbeaewYznbTA6AwRjb9lw9vAD6fjxsZ7qmI
E0xS7E5XKhT/EoW2BT+S2JjNTI03fYW5+hSF+YthlQOgQENd2BxMboMxNxDZV5bPb6CQN80c8PiM
MzUb+c5F61/ZYp/x5SE0YAILGpEEHpf80VXV18+Om179pL1Z3Ji2YyU4xGk+KuwZG4asPTt7vnlD
BruAPr7u44c86hnrN/aFgfOy3vBumqnLQfUuiBi6KMLd3hm0kzkdfKiIuZZfOhdv1v0mM/t3Nwje
PRiObEBY4mBo2oyRC8KGyMW4Ks5FxCAHhC25ipH8DJYAaKAh1Km6/Pff50YNchQB79M4mit8dqgl
KlaHzEmIynGi8CVt1TcemE/DgssszYscKAtiayYokTj0ZSNNa/aHtFttpig5dNX0Z7eUV/ZgMc4N
zTPen2vqjluycBEBlRaCv/So+oylYuOBgFfRXZ6GP4nu79tu2LkZuaBemKKG1gmzbzv6CZMeY2sZ
L9RZhGzEbvAd4JGrmiK/Nm0772U83NdV/5PNVBW0dIu/veASltPNrJp7zhwUnA7mKo3fHSEyU5ce
huZqhO6INRjaW9BhiCa5OycxIbQtHinzZpiBdQJDeVfhllB9SSPMXV7L/C/z6mE9m/UjXfxfHLVY
bgcsNB1Ob77E8TnsYYdHcXKNsIHpogIlrAg3REVCvlaPuLxrpruxqBkypmSUmukAjJ+rdI65TPqQ
7ao/dvaJEeIVzAr0Mw9yUOkAPYTruvMK6xFJF0S1AqmFqbNPkCkMKiIe0cKBXiP1LTHG54SAOLOp
4z3eLIFYI+VWD7JwRzzMoSlUtQsFejFl0F9FMNlXMuOmpy67K2B/6aVRmzr7axDJC9ahv0h1E/cf
uiAMBt8l652VKOYL/P33OedIACVEfzNPZ14FpiUCGlccdq9RXf+0puec0G7cG4yKSfl5UVXzvEQa
QmtB/w4mfJN6xt6ubN7x3PgpPPmF5Zj4hRmdfeD0R28I36WBtIdqij3e/MFi6LUgav2/jz95M0HE
+suQ+OQiUm9QtGlSFBteUd8f3BU+Udobm0/U2eEnrIA7dBvPmJ3Ixlo8JhXzAwVTxDazN5XYgNxi
5XALpYrnU40IPVPOxnSR+cZQuEzx6PcJ9P300Kf5TsAkwJjH5FskH6Xby00Yi0/me+0qUe59CYNk
YoXP8oSbNLfg0Ebdmc95nKutGSW/VTg8oFe906iF2JJdDbffW6m7Defm4EQFLqWDn8a/TU1jwDoH
+4O3L8kiXIuuvjQdMgzdqls3YUhEkIt/eiyAUtnP0gUw1YxXODrg6qBRgpbwf4qJ0f48OQafivok
H5xHg6MFiMYLyaRPk9Uh45ulWk/YfU+e8t2LwxqKQpaeNxI+CUAtATWOZ/tbJ8YSHxWYvkYgiLj0
YHO6nsUkJfqeK3UNFDqpiUycqlFvGCpqbNsshocWRM3MqZM7KiHgMyN82iqMvQ+XfuNqAmRTMWP+
aNRvCyfPyItg1U1YUIIIMWwmifEJ3ObesfV+Cv3noPJuZYTUDpQowkukdjiA6Y2QooVG/IrqjSbY
1Ey0c+7A2CA6PlfFD4qPL5tJ2Q6E2OLcm9QxhWi7Nyioty3V6maWZI+yU7v2oeluyF7jnO/8fBVM
w88kzA9UfceYpDTSiTZtg3AGH9YDdtJTkTGMTXmgoiy6KEZIVo8lYMrwSirKAUAJkSDLUmS7gC5O
6Ogv1sj/8zRONgPQXAbwKAqtMtrFXR9cldHO3Lsh1lhYOGRoly+tMn/9yNuyBrmaEzSttoqOmTu8
aFPdKsdMt5gQAFJBimIXZ0HKMu5RO/7rA+Re/NlVPQEZ74q935Uhl+jSybX5lZvbeRdJM6yLcDwG
w/QQip7lm4uJp3BwmfkzxkDsCubR6aGG2RmomhHj28eoiGFuuxpfpz2nztqfOwflAg7GJDTbrazs
26CLaZdnpf7InbQ/jqP2dlKHzpmsCuQAvmZhBctzqjdaZ+Gead/04ub2SbQ2Y+p6EQgb8lU7RnYZ
PIp7O8DuPDT5v6Ji6lKyd1jXfld8FYb3z+Vw2PVWpJbEQestL+SpYgG8HWr89GXrhs9DNwEoGHiq
gKG+C8TXRHnp+OBOvJ2kPv7wO8SnsjC/BPwMJFcuOOP5y8kRRebkfplQ6okhR43gjaXNz9aP66Ef
thTr95036WODVqQd6tc0kGg7pC/ubN3RDGifFir22/dphn+XenZ2Duo6/U4xAXzBI6N2CrMn+ATr
dsaZHJKoeW5apCXJNLtAhYp7nSTnFlYer4kvzqU2P0sPN3eInmfvLprsKWB9KHObuGON9ADLBzSi
aO7pgES3gYg3b4xcCNSrJEzwOKn//10U3B5ByOLH8j3FcKvtby52qA9PIujUFesizfQQx6ve1wod
tbCMCYSIBce1wPVYVeI1mJbIIasEmj2a3R2TnAm6Xhyuxj6ARY2AdJcxLN+Wsf8Ulba3i31yPJyG
JJYOgspa6NQ6ekHSnENDkjOSLDjTEpwAS/AUOX3LqMgNjHvWfmxbuxF3hpwMXowl7wSlpD44ug7v
nbGtj+TfgV9u7OENlfLikVDGR5+UvGcCjxX8D39fm+gg4Skm7HYNBd7bv2bN/NjXYX2d+rrZpDH+
XmXF3CRJOrL6CIOW1DviGtUG6fGvKjEXQr/f2Zn7OJbtEvuph9UQxByK9ZRtZmSd+8IpjXVWO3e5
I+KDM5WfKcOB56YmIGYhiAScfLQp2l8FVWuBe8nJkcKnTK3cOPti0BieZUcNFTFaTzPyNQpqc+ZG
CQndzA3B4pZENGJ1yUhKpP8RlLCmRY8m/9tzvRPDig2mMqvjkPgxPZ39VpsuqS6L3m12XhjAPPeZ
S2KojBn2R1G3bfP5hxMIsdfgeFvmXQFONdYqIq7ZQuWjq15HV7gH14sV0dw52zruEFSAcDCM+GuW
AQYQQtDojWt0pTVGSzYRYNmZyBpgY7CRTqyFB3qFJCBMeVjiSnxbvFLodf8GNTBUABa+A2XBziVf
CM0WKRIEJY3rliXke8wBsh5NXPJh2nc7FPLZkRTH6c6SxNB4WBwfKCOXyDzj08maf4tgrVX558Ck
/NhULT/mPFRUoFLbm9AqEr5etL0xQ6cHJ9DnpCf5OLIAhqi+rnji8cN1aRjftQtbvVsMCZFjP2V1
xvE09Um1hfecrxrh5E9xFFVXpozpvuvr6JHiRKL1T6ff2g/VnWtJkg/w66/IqRuOSAVZ28VVd44j
f1q38UjhwN0NygOyQWyeg4Z3QvrzprFD8doB0X61uXOYNULmNwXOmEC50QsL2xJzdwcJwwqKgzc1
9VMXJvk+iTFGLeLf9p4IGLldbj2AAgxjbqrxgocg6fMDM3Nt7C177j+4/Y2FFwJxrg2DI7wNqGWI
WNq2+bJ09d/ddm8XHh7n5Jyq4FTX3oD2n8Tm3rO3hJE8igyEpCdZROc1oJCmvJcAdqQHWIRBOTWE
hR9iZiq/531inj2Rz+t3Rg3hJH8chBXcF6o3D13t1msnI1A7JI1sk0f+uBp9Ks4wftRlRb6dF6B4
zvRzYkKJZAFAhcTWRVnN0nej1iGaTMeeTypICLHWbyPiRzJeyyn+6CL/ls3jpm6ZsZNZR96wfiu6
4r2RLQ1RdzFD8e3Fy14+3XuB+VYib9zJUKh7v0VjwRjMoD+2xzWCrO6poZ3+LJvGf87aPqbKSQvr
2OYyW4eMLYiH6uovJRgRO10Ml23ARwXjE+pT/h4neMmsxvu2a50cxOieIMsJLHTyzHzzaNnlblCM
quz22RLlQzyMIx9/pDGI9K5IHAasWlwd+pWd5wF44933bjN26TkymRfRyOCp0Lu27u29LtLmCAIn
2lSMkCFPtej+A+YJXi4PYzE8ih5wYuUtfmaFstIMLkVhmcDFw2fTHHdhTXgQhKCD0UxozHvaTqOy
PkpsRKukZxqEeRN66IyvQ8grabkNmBE4Q3pqcWn02tzQBajnwWnOltcOp9b323WF4gr/GQ1RiFCG
rkg84xQ2n8kre8F6tYu9kVVxXD/lcq5PaQnMnllmufUaY+ZZmgfYhxJcDZuoXQqrKaqiF8pgsjXV
VqcUQrAdz1NAZqeYIXr5f3JuGOz64cNYFFDJYE1kXuKu7cjfWEsSWFEPcpW6VomMQZtPVt4z/66e
GPPjO/OhzmR+uyWSpr0yDkJhnjzyG/dka+THChIWs4vxU/nxG3orTCoeWmZu2Q83RASjHJMJtlux
cugfXCytL9EivqDYRKAOnDDPPLWGnNGsAxB5KdipNW8B2U4IUl7ShXzbmrQkqBF5zOv4oEr1C7zi
Pi3xshnqaPfEr5iOuOO4ZmkXBQgnuiRc91Z97ZkHbLyeBXPa7FUTH9ph7PduPex1l3z6vBhq9Kyt
rxQ7zdhGxsx1uDM0nkuFsdjPETtkfXBmHRet05HEBNtWIIWL96ULoMhzH0jKghUXnb3K26L2gP8U
CRDBFq56M/9Cy3u2Au8Xc/VwiT21U8FwU2Xz5mAa3/tsDVesXS8UIGtcF8WyWqZRnp9xXGxTP+r3
FMvAJxWqh54Foot/gOE0toGS4ARIEDK6Y6gKI8k1PtkcgMKQaQGVn+tYxhglGwMSDsOLLJyCVYPp
etuU5K8Gslk0wCRi+S5zhgh0LydUtoYQ+CQtZlxN5pzszuw5z5O3PBzooi3ERqMjIGDG4aE29JcX
OHcU+qTWJYBbbbu6xyXx19hAUGAauHv4RKAvR/ORs++isJLPuDm29TiZd2zjcbb53ikM1ZPFK0ef
YS277nTtGPQRZZRtHfzeacxqPGDYQk4twz/Kq61Rer9qLH+Nrvw0CjwQkXUNfOyUbq++Mhvok5bG
M7x4yKfwQDKx60P/qfObv6wBkzAHJKzg2BP8RxsPbWyOFnS2e4zNfkeMcyyHbh8II99KLYnzSfMf
Mh3fUz85wo948JdN4ejYNobIqVpMXjcerZvlT7euSMuzEuY/UcfgnWd91sT2bH3BOlH7bI0AZf4V
VuOsU4+Dxu6tCr1U/eZFHsoyuHNrYEt0/B1F9VzULu5eMheQ/1aLnRA5pU/wnagrcehpqs9DB+Qk
s9LHCAkl6A5i5IZpUeTW2Xi0gGakGXpQy32QZkv1a74SQ8MhHU2nitHoKrP0GV1DS6OBot5E77mq
vSXoaGjiLalcxPpG03NhZ8MlzIkRz7ULbQe62w0rY0QAhYXZxBHyvi8JHB1c85wzImTcV9eMAA36
gs5zHzK1JPsy7L/10n/EIr8jUP6ii/E7dtxfOy43aNbNM3I6invfm65dqw+kSbabGvLGKp8HuJxz
lIUY/g1sHTjTaUhQSxDxTeR0+S8yDWCIlm2fQ2wFFqwVuDiPnp/8Wphp1+0UdHhmi3qtXSYZXOZg
lckVt0yQvi4BDtSr2jg0tcTo4jOEZ7uNPQ5x8irvCix3lVqcIPGhaxFTVDyGCUx+DInMXYIe6UsO
V8AZypsxd9/NjLnfWuj9C1DsFI7mV9mKgmEBCL+eQhGO7YTdY4bKV03jfVjxOzCl2tdDQtwfNJlL
SVBDMzNJ4nlYjZUPNoKK1TPwupDhCu2gcYHCRIF1n+tqYC2u3mung4WUFxwQCyDBH1AaAmJG6vwJ
FM5Yfpv50KIXYoFrheWHVfsIrseW/IOM6Aqvxw4GhirFC8G8yEwd3pEkRHDol+bO6vhLJ7erTb8w
DQvw6oLLliAX+wTM5KzT5K+RTK6cZmQDnAADoXYhMANA15hD6YGjdtCzn36GDc6qPojSe7uMEdDl
gfGtgP+tHZq/yoy+5jTbd9YEmxR1mh2aW1CsRP20f1jxiXjhJ8R+36z9EiqZWxrRup5ddgKCSXtf
PWjD/xTh+OtGCEBzi9WJESVrx/Ve/NxHhax8h1C75K+lh1sVkO2uMf6yC6F/7rYujY8oVu4lb0W4
73tOVwfa3m5uxuTcBSWmctt/y+IWPIY85zOIjZCis87qz77uWIPr0r/ETj0ch+XqtcjW2KVW9D0q
OWJBHsWtzwL3S1lhfSsQHn6EmcbgOAIgQu5MwoXr/dlpCqszrtCDDWzTXPvDb4IvNmXZxgQbv51b
4kBRKL3y+KMvmZhHISCDgeptcnfYNpZ3ZduU0BLqk9bmkQMRSUGMwaNLEbxgn/MveiLnkCxaZ52D
UFvVjRvfR96UrXWOwlPWjd6KgNpe2JBZ3CVgJfMwv/T0dTvQIQoXXfvBUOsSmQwAbBq9g9sPwzpO
ypbQNwgkMheXmm7zybbdK4tYACwUBRzAs4ZWniL8itvIPZiG+O7UKInwow90neCj7tyzGIq7DNgi
ups0exaGLI4xy5RdQ7zHmQoQsFFwrt3qCUi8WBddcIoxqG9mk1s84BvD0Aoc1Y7RFDQJ0mKre7Dr
0VkxDzlEQXmtYnFoIg8+Nkiawui9DZ7V+TiRJ7Du8QitO5psXnvE3/99+KEcH21pB6tYWH9K5t+i
Ex/ZgBLb7vgHCQRaOE5o05nA5jtw3kyZ+vjbKTkh+hgrjlMuulQPzhGHJZxxZwgONTetU2J/sINm
lZSsh3wD3bjP5nlvRqx78NIefVJ0VZEcq95gvj57J9ekzDLtV68V3cUfw/Jcs01a5tzVmkaAWmmo
7sERPk01lVU7DR2bzro+1P9FYlhGTEimjSOmtdYwEUZeMRdcWYp5fGPjbTpOoSiugYF92EsQHPUs
4MHthTxBTovw30fH4olnVqYuMrPmWDnJDQvxfWIZcLVauFWl9Sw841BZyXvEYrexcLTZbCkRJ9DI
Gopts2XOQEDnvnmUwo7XzjxdSxPFvm4zgrxqzlkkDfu67x4Sl9VAZnfla4iEaWMmNMpOapUfkXQ4
44l/2uSWcwojT7D1RmUiK+vOZfJylL4VHI2FywNV3zqBxh3wyda+eQhtMwKAzHIaZSvXiVdN3mYo
QmhnIS/i2rab+SlRxIWxFNNAdAU/c+MLiGPNG+Im72S1rUXMO4kQ2axw4Jj1c6x948rWSN7MyOrQ
/zR41E3DIpNaNlcxTedGTBDy08h/sLIoZNUhqZbSLD4ORhI/cJj72wA+8ab263Hj9+2+69glwW9+
ii2vRlmFYotFHrFdznzJAs5rEhgljaZGYun7eh8yqdyMLgSPuUHBVQNmljmfArahXDeei8128l5q
lhN913/KDKpDh7x85QN7XwUjiNaZAeyaS4F5Rbh4G4b4zmx5ipgCImAjtV21w62ZlAHLtNMH4XIL
4o3GAD9QlQpm2+z8Hb3Rs7zFqlrUD0iF0zERO5cvZQqo7jNi5dDuBm+dV/1jhUqKSKzfEmjkrPnt
noZpvPR18mIPPu1bXyYMUNDuuSm8zch5UOHiabBTDvTO/vWU941VX2+U4bzxlT9WqTxxpKDTC1lP
lkS3U/v68sSmDPuAlUG5QJkUu9M/MNPsL930W5F/spoLwj8cV9dbBBPAZcTMUwrHa5uiIkQcIB8n
DINo2KwSJwoaEXeOrMcybSAIqIEmCNVpFkzpLgNzvyYc8V1WxXNosk9kRQkn2MVQjArcZZ+VUWiJ
+icS5U9FUFRRMwTIpv6e6DS1cjSJzQtIhaBrsCQt+RsCp8dWF64PMzz9HA1+o2KOJ34MXW6LUgxr
VNx4anW0KRnSUCswnQ5NBo8oaW4YzJMNL8uwMxRHSOCqn84xHu2cnTB6i1Mjyr05sr8KLLbApffH
KPVeetYiBL4Tg7g1jfqIrOqTsGVcnaF+rAlLQuBKokWS451BtdrCp4lf/Ti0t6of6cCk9dWZ1OGB
hUmrNRjsRDog64cm1DHMWxC1PHud2xyBjkSc32TJ6BJPRMIgflvBVuKxzs90+BVBbLTrUQbz242r
W+MwURN2hjsy4FYle+vEoV3izG1siMh2sw+CiQmviyt/jpJPFl8gH6c7onXeTTM14AJQAiztvu4Y
cSGWfZvM2dvCXv5ik0e8o8+N8D+OzmNJdhsLol/ECBI0ILflfVV7s2G0eU1vAdqv1yktRjExI/VT
V5HANZknMbswdS/oXGH1oJFK/LfK1z9JzSHeTG22nQ1kYASrRKvWG2dGDcm4dHJ0wmSKYLYLk7dY
oCrUCQu4asaYBs7tqx1RpM3pq+FZV3za5sZxp2FZph1EI4nKEZLEdiic71Ajkqp08CdLpdadR+Ji
ausHMesei6b56Yp6H9p0zO4cYJhWFjutzjy6ONFar/nJI0V6J56NxI1gH8FZlEP+YaXBKZnBu7oz
nUeG9zYPuXHmJv8O2fHSvZNle3/Os74gqtJlq6LjU6X7vYE8kAq3Dna0I9go2dbZDaiPovT/fFus
LN1fOUce9GB8RZ7/KR00UW6ISZR51i+sKbnE9Nnu8o5FR5VjOgJJfI+qUyTQlfI9SNqPHHgIAAh9
AmxUf+qk61aW2aJ4Q8ixtCSSzTmu0lVZZsXBMMQVbS9WwCH4sLRx6yVfjegepplHXlIaLwbslYgo
I7nCz9Mt0hbdYG5DWgKNVeN04IEcApczzWf3EyryNT2LKXlcgsI1QNGSAPgR+HfV8EimulPA5ah1
ecYeBwsR9tdUWycniYY1Si2mQ4rYD2WgM0ObLFYOnkg2ZN+Wm34h+yRKqXB2iYx3Zh1/pNh/V64h
b26BAcAVAszK/GmG0ZNbgr2QbfR2X1OxngQqkp9IzFabkptymeOqAGtevBd2oZgU0a7fr16V1jne
aEZoePLIbpfFn6qoqT0+zAXw13tEh4N7y03PpmSLJLLu06GuX3W9ID2TWgfyMX4SDiFz2RnNJU9S
gYsW3VcvJ5TYDuvtIA/2U+nlK9vCgYm25H0sKtjIFB9r1oR/JB8zbKnZqDo6Z7LvgRWt5eNYcePC
SU72ikSNRaQ555BNP1S0pcwtJ0UMa41KjCTsDYlkw7oLKMgB1PCXsQYRHXxVEc3MhIMDCwRNsyG3
7N13MCrjPeqBkfCMhA2e6A+CisPrXC5Hkisy9gocNszFJRFyssVkLxoORqo4gvDmBLbWaHjbyMTM
By4O0CDyq5XLfyw4ycKHpVyrLl5VXTluhmzmnvCaPzkUA8OS1lzNfgPeLfLPlpWTmuuwNXaB2Yx5
5C9c/ti5tu/gZckOsgNEMHXlIkSCK/vQhv/XMsjPM3ZHrHKDks1Gl/qIp4rWio6mg6OnIyOtKyL+
TYZoYw7Tjji0ZonwrVqQe0n6LVYBes34vlWPN2rqqIs8fhUnNCqSZ/R4pj5J11w5EdDrUR/dMSdF
zYUK3JggSSvLeytM+zjwZKzArM1kiA/ywKLLWJqF/eBjlTDrfomKqdq0Zvpr83uSMqhn1md0CH39
EHEmow7LVykMexpTcWNZVXMUF8FGzQ1mcblLK5aA5TCV6Jp9BsbAVFJzouZyfHPVzjrf9bhulj5B
wBwdT5wHoD6nCI5TbK6kMyBTHPwbAx8CDwXF1P1rYWhUXWsQkNfOkfUqGuaPWpWroe3ZldFBMp1L
fGgBUMqso6+1dcej4Pgso0Tc/LSBMT74/wZat1KFXKNG8AZNqlg6GsWu8meKPSA5JeqRpT/5vySf
vw6+SdRglHX0511NgjVpdwd8m8UbtvaK+nlswXWTxE6Q52BcOQtaNm1+9tbnaf8kC4Yxy7rrsa7o
SgOAchhnBbODP6EYYkp2gUdYaLyJxF0TZJTIEZxqDxgJpvSUIlGdpr96UObeZRDzp3Ol14YSz5jw
hi/kSozZk8k4Qsr+8enC1llZu0xvY3f8aKZGQwb0q2ivAJHfhWvB1R81boTJte4FYyxLazOM6UwG
llEof+fgG79UU4iY3reN4LkfMGDtnKFxfppEtBveYwJOodb69DGF3GNnmr9Tw2ZU3Bvd1Y/GfN30
ZsvsB3Q/h/NKIxIg5mT6y2evZ9/kEOpSuzSRYwBcvTq1jZ2t0wy2T2KjvmTEAdyuP9jInmarB6lS
UMw5EM3r2l2pwDzXkeKnegPSldA4a425OYW+hCT0pXSz6RRk9UPlR//mefgcXJYvosJyIK2xRHTM
WtEnpM/Wyd0HpROo+2wTRAHBlPSuFid+PkKJIejPyqZ5WeHc33ZRXh7tOmqoFKtrCBvwqS8SvBKo
NgwSZcG2F+GavGxXrXp/iJ9EN5FnVmMpxef5ZYsxuoW9Ff8ZLCPOSBvDixVrtKQ1o7Q59AB8qTHf
umRxAn7rooNjoPcrzaKhu3eCjyRDzME/Xz/5veGvHO3YG8MnFdm1yu6KD4QlA/0EUiYKY0gL9ALd
csA25nrwe/MaxDqDHWpQkYNCx9kXdG8Vn9JCSGDYC1jaRLaOwaGOLcQalf9Vy3HVj3pnIP1Yh2Zr
rtUUxwTSFG/DYFPBBun0pV3C10yE6pGDQ2tm5zON9qNy0INblB3YfAQ0LFCFyRiw1lRP+QgHSSk4
K5gq5YV1cfAvMfsXl3RwT7ZbgfLEzfH1nsa6fwht96J6e2nQoyNX4dNc5tF46I3ixPgnYsbv/ART
9OQ7xqKqU3xh97C66EkSibUsvRpxBXigtnjlTeNyCR7Siily2L86Nlp2sp2+Wf32FPvee2TevWtj
R7kWEc7YqlOMyWdZhhbp3HbrfLV4e8jHcLG8aQo2y48eQ0kKZm+xbm4593aNcim6YOvXaAUapT9a
ZTN+51p/kDln74w/Ll8LcyyeiXPYMtM0r2iRxKJWw3vn9WQ209N+G4Nx7EVRrLxGMDiPDEwuymbm
V6EwoFPE1yDgHgw/Tl9diHddE0B1lII/oJ5i58TUE4UkuQLbBuc1JaIJI6+h+NvppkxWoRGf/Lxj
HBYIuFaDm58bsBmSkIwpv+SpCHYOifE7LuGMV1zmn0Ws3Qu4LHKgWguPmuwVbihWFJyZ6DsQ8Z0G
1zHf59E3b1UWmx/WxFokKcffQIMDHHxKgpjPF0mkxW0IPO6t7tgT5xqnXmFY+q9s4+d59BAg8idP
WGvTKuLibazxMkpMQ4MfTFgeemxQE/HyYkz+IGW/00n+wnug1+F8X0WWxuNszxBenF0jgrfSprZH
SfFoVkRHtdTbReQR0wicJ0kYc/D/1kXyh+bvjf1PsDIAY+Fms5vXFLnRni/kg7OXmOlhOonAsVZN
EJLv0SG2KKv6X4qEFrYp0+R7TM/obQtzOPhu5G+61r41nf4LCIGnw6//aTNFcWp7tEk6O3AG8pmj
KLDIbBNivqgMt3RDKnBnIS3VkuKwUcOwA3ktX10j/ci9kGhCdFo9xtVWaLAgdiCWRADAN6jN4SHj
0FuFFrjJUKasuw1eMK/kxFJ8zQiV0OikWZa+pBPtbsG3sO+C3F7Sb6PqqqLiQibxxcT7DmuifXLN
6V+A5nhFtDlT8CGs1rZibN1SN64JpXsSQrH3GAh5MZhSNZhHRKLZlCasfqyalzFp2UUKXNv4RPRC
h8MfckVzlaXkRoiuam+x3zVs4UNyddH3Oc2cXC1FVqpgNrOOeXlgzfV2gWKYObRhGfPZsAOcjYwt
UtMtjq3tYqrpi7ZeQ5qwVpGDmhMySnWNMIOhT5MwLm0TD6/fo+uY7EUzZPk58nCUOe3dVjabFphi
tr64tdhSOOFf3cWkdKWdRZltUn1j4V4gzJg3KtTudbQ4ZvsU8xBIvL8wZ7mg7qCQYuzEpjbiHzQj
eEv62n9sZkvtmICpx5ZVPYLtFu9g7CkLGlBain3louua4qJIlmQ28LVPXM696aJwJTkgvXt2Eei5
vNF4gvt9odw7+1jlt6kb0wXKr89BM3T06dllWP01lhfeiG04psjmV1FkBQ9jqQysy6O7wz9IENLg
lf9kpJtzXqJ4z0fyQmyb+0pmwRcxzhu3750lJILfBrg6SHVfg7pBCzPBb1Reh8/TXOvxJRP4Btwc
iUv77IbGLUGzzkvtJtgybBgM8U9io73HmshYM5WHyOBLh6C6qPR7BK8+0J+5h3znh8RmNWXnoTNO
c/7F97F2HO9XevJNdhEZ4r4FPrdr38kMIAWIhREFFSgR4Zw1a6lwmhdsim59xK69Cjdp+csj3Dvn
itJf1BPTNjIj/O8RDJQkxRFB/D/pNatOEIxH+z3M1j7UyfNcomxyWYp0LLNnXH7zSRryAL/gKiU0
KOY4hNfmEy8Pgl6MOweXtnqV9u7BtzHZYM3OifcbrLcYAZnbpz6LXO+DVvy1m3rMwc1xHKIXW+T7
rCU/gz28i9GmKZ459Z/62MhXXkFwnTtT5eGWrw217W1FBwlFeZEDkzlxLrXsrGq5iGX3KHmjStAr
C5zR5zQoEdzHExr6sF3C36C6l+1rmQ3XJuhvw9hi8HK6XT3aV8fO3xhtv9QQBrxihNM6vTHX/QvH
uDpS7bWMzii3kFbmEQk34/AE12/fgukJJmsfx2ciYI9FGh0SN8OYXOzdwHm5MzzDeAZcDl6LG+qK
CQMkfas/54Z9gY7bg9sA4ON1OKu8OgA2XrCZXNR4weI4+StV+xIyxwv0Xwrtq+2fBvVg4ga0Mlpl
vNuhPuZ+e7LCgTInbY9MKB66VBypsk5RKs/cj0QAMVITEcID+5I0uwmDtJ39K7PwJ5/qZZ71h9Qx
9mbadQuvNQ5JiAy59BdzkCylhzLDt1Aia7lmawh7oT74lXiM+uAuE2U+XrPzsbx10CICM7Dfdznh
SdJbecLFgNOiKMBxUhFCJWcIeCa2/qwSCPeiU+YYfzGqVGr4FbMfeEJiMxhsvUcewqL+hSvtez+h
NdLuq+ZkdPf2/PuOdvIrCz8f3KjKBqxRPDv34W3+r+2sh7EDgTCxaTAACtZPOD2gR8mlG+AcaUNU
ugZudwPFWoKqcWIDvOh1y5DO+0inZEeTy4AZ3Ejq4/Sn9P62VMoYhkL4fQRvVPg/8JEgTKZo7rEu
YCFvJJ35eCxTf5VLcvvu6nLS+GIbnX3+lLBQ8Hu9DG35NY5etWwi6w1v6r5MwidkVA+sl26kvCzH
ZDiyw93WCFqQ/F3rksqqJ4fLsgmBZ3zsD90lm112H3188c3hsWQ3G9TiEc3+o0sAADg2NO0Wsaxd
AegwX5Mss0QRSD40u19iaB3jUDTdybKsR/R2Rx+FOY/FQOooHgAfARcJS94pdKZTGgSwPqM1wlck
mu3BLMkm7aKERRj3SN+gEnxy6n7d9iiLmm8rndZEL69DHNmZmRzJ/f7WY/qiWvfXcdons0c6OeOY
6bvuAsqsYmQzbthyP8SWevW1j98p2OadvGU23MwMLQORX4ep8M9Nbx8gca8tFvqAAZgrdxin+o1I
zDV6/TXKENZc/m+i/CVrQSYO/Tkx+qtCdIeyZRuGIXwwazkhG47qaO9XgLbt+WA7w47okncs+K+2
VqhamtXgFJ9mb+0SbIQRIXVpxDs1F7ckocvw0g2z3udOiC+shWzri3OIsI5kxnXAGdkE4IcQ5y7y
wH+ioT1JBC0KbhwBv1uPUZ5Z1yvsPygQwNsl7UYbNbwQ3wC/k5r4cRmmcpJuSBjmVKh/fA+KFOKp
l4hM7boqaAjxzNbhXgXiIUSnWeOnIlAL+nCfrj0DRXVXY/WiRPoKvFM/wF8xgLVg6tNJ/ornR6LV
qTeAJUn60tvU7TdDAt4fJmmOIdLg88EasmngkHTACPtm3JXedBdTsyJMV6p7rZsKUpWEQa+po+R5
9EwYZJyinrnLlb0VI3spQMEuFTBLiAeL0OO0+TQiFOB9/uIN6VeOi68Jk/Voutsex5NwnOfK7i5w
Qs9pZbNHMtDLtKNzVAmHISlGdSY+hLDP8LOeIjqjhRW3xcL0qAsQOKN+M5kSRab1K5mVIgm7w/oU
WkywoCSTskpnV+XVeKsYLnhDsZy9f3MZ3RjuIyEar/nMkm2mkcgyprbZ9JcMb8QSgoYbW8Re0ToT
aqvm+wq2Xme0i6a3h/KzD4J3K+ixOibg6CAi+tHWcCdnF2JzZcFMj6UaUqgaNr3skmIFnyK8NVn8
oXlGDSBPNpqKvPpnmenSoywsRfriDlEGhI+KmVXtrYSAxz4GYx9S2ITq9jCzsl+hCJpg3wQvJhgy
5YANBaKKd5Xg3aJeqSK9hs3M43RsO7GnV3us2uwx671LlnIBDteMZhS8wGIy9cK8D3E7a42bGc2x
XtpRs8ZYfg06FqeSM7pCaFXV0Qf5Ub+98J77PFoDe+FhDuRCdHMPSo+6K1DiAm7sUMa0hQFVFs0G
Dpwg0Ca7Xh/RovAGTFojGmemZJtgRDfUIid9gYoynctu1hSxrvduOAgAMiuXT4qi7UHhP2JMN64K
F1UE5TyHiDEika4+YtfTtKIU3EWQnoPZ+3XcxOUbIo68oHmNqubYG+KnDDsEJAYNP/A/eMNjy3VT
l/Oqr4xLVmbXVFfUp9q+QXF9CES1R19y9OPhTtOYl/ZUI86zD2SUzCtzNl/rkTicdjZ2URAcPMe8
Mva9znf+dpCn7ICVf8ks6627Q9fFvSfK/e0Q6eB1MOcrLeTrDOEw9n1rg4Cy3Y6t4+2IMtnXvbsO
2b/7RXF1k25YhK645XddFqQAbAuuFa3T1L3KoMNdgTbJToSLMsZ8GMKkXIHHfAvE8Mio/WrVNFLm
1LF9Eh+FM6ADESzCPOgLm3AKwrWdsFyMUrohCMqfHSXWra/Cky3EsVMU+00Da1hkGxI2afcJEg77
7Mk1vNMocdcinGwplnm38IeXDPKBEsuZh7Jg0R/RXiC0YJrtGXWGIsP5Sfgvy8mdFEvFiKX3HMm1
1TBcNaWe2NWCXMmDUx4ZdA7tJybF8ODSQ6yrwQfT3bbOqsv1x4hXmD4KOmn0biRDBdjTYlbtNe/0
PTvleHtJ1E8/nJRhfEj8v04e7Y2ZgCVzPjPsIiQjXIMn3mBBfyRPOFgQSUbt0uwGs1l7PQwPGaHK
aS7xnAJRfHQiPl6gwXmFOVPj9VDvJLwclF0csBxutZdvworUKxVvwtRZpch7Jt5lIe+T4QZPJgcR
NqHoDo0K7IMY631Vfdlo09iZU4js6pk/+qkbnrVDdyNaSDhutWdrh6A49qEr9FtUruz5sLBYX6nr
LQUjsvoBhfNrEezdHnkLDqs76GDkYYM8tWlbrqCfxnDGpQ7fOjZ3CDQHC493Ef8TjHJROJ6hAqxE
EDwbjfXQo6iBOn5BeIHm0AYl6A9PEZB8ihKKLLL0OtKYtmbVf0BN27aNxZwptt59WvmFe3cYOJgz
TDhI/JSF0aibssVTPdAsdALx+KhSNqO2Rpg2NeyXCziJELR8JOGMxaWL49S0JR41hjL53+Dk42/C
sDRcTVWL/aX3Z+tU9DMaekUfD3AWMvY9HdCBUDkpBa/WnW4W9xsxyzaCp8Twg53sORrwmyyHmMVh
BIFm7Amsj21yLsGFLKDp8/e0x8Hia+GRsoA5Al8NH5Eh/Vq8KdIxLoFFYZ7i2BAx+o5piLa5CFCv
a+MopuAiUM6i68K9kfUDYfWSZAy6UeG81j6PACI5Hf+E2h7P7CJwF7W2tRkV+OonTgjWwbWTVwS+
du2FYy/ZJ/HgnWteBCqGkU++Ke8hrMLFDVb3JmOiktHnYBAYJbkjdr5TBG/2xMmLln8XSu8CcoTg
KWfLbOQ98Ipv/n3KmzD8t86guWnRLUufPWSGr1WDtksFBBMkYbtK+8igreDVMkOMcz1JNLEk48p2
5UcuEkgKaTHe7UHbOgfMyQfC2sb9iklqWkza+55M5SwFthK0OiT0SuNROnb3G5tTvyps33ho+g7m
F4ebmKKrOVQrs4lfgpgKwfGRmpHfRvs5NSYKZve9EMQvVRzTplkA/CPumFUYu24mH8Eqc4sHUaAe
It5kI2D9Sm/mLNcEAhLaWTwZRHmDy4Xom6TmwSnjapWJ8kpTA02A7puTLbp0lfhpXcbFGHFi1DJs
hUdfTlsn6Oet6VK6Ay57K4383R7M39iPnJNoKrHvBiy3sxe5qAIs1GF5/DTIoV7LuKr2pYS6KGLa
Eff+YhIxHiBP1N2wUla3i+boD1w2AhgXW31cKdIhQ+OYmRk7JzW/jm67sVGjbigW+QVioKfESDOg
puJcsKsvV7qFC53ExpsTYwxDI422W9JFioo8DyPBoqo9ZMOc7iO7bb+Jqd5k62/7nqe9s+WHcu9q
I/bJOFXqLto1Rm1tvYlVb3cfDwwjXVs6S2QdFnjAOJ/e2ju2PChUs4InQWhvzdYF8xh3qdK+OnlJ
I55QhaUr0wTKQanzgpyRxBzAHto6xtpnaDvC2vG2d1YzUrfL3ENfLAbmLMFAKdjsojJ8xC3wF2pn
P8F5a8zyaioosKk6BxpORYQ9EcO9wjmLzGKC94uTyT5II/hVSp0a2++gkpuorq2IDZ+n9iOw0LTm
ohTe1jNhMPA1+DhFnCr4cqV7sLoGQwoP6ohIf4riW6Lns6KOW6R09RM8VEAH1kvtdmTkuVO9zr3m
G7YyTuT0L5vYSfLTAadA7bAca48VDZ5TssO3YK11Nt0d6mjlqG1cnd2MgUY3dF8tqW6BkR8ZrpCo
B5FPpL/Ua39hXGs6tGRXu8HPlDmvuZecmhIFFdKoh8GieBcRwnhiN/TrGOfdKQl1BtuyTB8jq+M0
TCcYDVIOdNDQb0QHdcCc2W8N5WNNqX+A+9Weo0kQBIE5bmcUkVrSWXLH4EnEi3OscndVu+N48ENc
AXGiXoaw6YNVq3oMvEnqs1ZQYaDFOjFHO9lPSU4wKW3bYD5IE7eGaG1zPSt0Qgm+CE5W+8p+Y6ei
+UrHuG9s0AC2xB6BN3ekVC+KXZKw0fdtjJUIR1Jwzgulx1+z7bEB+PUmrxviQnJUK5BoDEzcKN+M
ItN7sKsN3kEkC5j4wjU3+HCh5Dd+DKOF8qcykCYZHCmE/pMpv5og/3Lrgk89+OsD/5ch9hGtIfl5
6abLNAsrWvSkYbfjF8YhiGhdWkuOr1w8q9qvIPFZb81UhrtV66YMwumLB5sHokDtywW5wfP+ZoKP
RvxPAMQGGcC58CB8EPKOjKIcM3PXZB2NSpEd6rL96RvBFYq1gLL+OwhZGYUhl7xkNmIZ0bdC5mz6
+rk1sBrMMa0Bu9OlN0oUUqByTjqNPluH9/qOa8qaq9l5R+VghOLwX1UGhhhebsZK1VdXds8Z3sFl
lHdvhGF+kmX0bQRm90unxBDBzP8ZrXpFk7QvfWbruXf3RXaA07oO4RHeqe/O7i88ZczaZEO5MPNe
jU84dVd9BJspB94vCYaBE7qs7+OJojtbxFesWgMltalkve4z78VuKS+chHchAljhSOKZwg4fgg8M
ErInYPpV01iHEW0D2WEncwxvJHajcJI2BQ9F5doEJbsj1FaRyWTkTxgaxSbLARYU1rnLQoSt6QeC
0TM8ZnR3JQmHdNsM6/+qe6afmNtTh21Le7BCZYOcVDoVL3olthY/YUGY9lsZey+JxRyrj54GEzdi
oL9qDcjNadCWJA/5PB7NvNtycm/6jsE/896bbzEoGNNtch8otvgIhXei9H/yNIVwYVpX6bivanKe
pGGfk1DdQj/F9yzSnTXDdZhBNUdTY68iVsArSzWaFYZRb4wWlb4FAShrgbXiVj3h6wqXA/uoW+jW
z3GNPz0auwP/BK77Jnwnjg52iF6ymvrIugERKF7z/wM37OaRCTeR2v5vbEkUsz5U+Ua9alLCKqeB
vWo2NDFuuouy8V3E8lrl5pPbNngFvHmrM6JJkAgyPcDWsDRsaikqdlzk5JTnwbbz0wfbVeQgW2zh
w6o+KwMkjnSt4sbW6M4zQL/iB/6zAPc9zsjZTLrinP4JN5D/aQztS9ziEQu6Mx7UCy4A9pJd6R37
COOdwY7eJ42Q8hINVlmdXNd/Tq3wScKSTaS9RQpCR6G635rdsGG4GxVXa6s2nrC97LLAefc8NGJe
DP4cRPpbOc0PUwVVKrb3gUsqUq+HtyQqjhUDDdSP2aWt9N/YouAU8ZnUZEzmVY6FjlldYG4Lv6QS
tfobHoxPhdgCZX/voQ2P/xW28rglWyik6I4sn/owTk/ogz7RML+xnpsXKFbdVe6gKLUiKFyTS/5C
KyEThrxKnSXdlTQmc0Os9FEVzqNFKyFy82g1VblEDdjiu+B3vaOQZtq1XOwHuuAgS/d9hdYQ1hQx
XxM6X3un22Y7lPVumv0vpwRuP1RxsSNMwF1mfh8ve5frOoChvsO3iwrAhQEks/1sTx5Hz2g+Fsx9
nxrH+okd/8GwM/Zk4aCRKQJ0noIqWcnYm5eOHXe7omiuvSLWxe++ea3K8zuaW7pfnHWcIPUaspPP
iKEWN8oPAgJhFWbjzBPiPXJ/naw4P8Ru+ZLY+pHvcktQ0lZwoMa4GdtW/x9ZvyLR8XnEM4LgWj2i
dME6REuAeWbr1A3fAo9c9lwbVNC1tyXEgeOpZKtmaHmMi/DiEorB+yJ/0ha0Jq31AssEqSPeIRyY
SNyTaYt7UFON7H5qLgVl3sJWPYjEcY4RQhdnPNlvdkE2bhmQVpuJv2GKueLtA3crUraSkQQpe++m
9MxF0CHhrD0GBTVGQVg+WxZXH0OuvwPD/RhjQREMkhwHtEBdOrUE2KT6H14he11X7nPjVdt8Rtlf
madxZE+4oLp3bkKxrNpkqnZ2RlBt48CNVz2WhpXZl+5CKSdba9tElmI8+gmj/zDO1vlA0FGmv3PN
sYu+93GYfObVY3GOtXch8Q3uBVzxNczqM2Qd8t+U9VmxzzNZfcw1qcFZeY3jCI1MlW1SArICCWxI
Y7opVcJYHeBqXTdnX/Dc6DLlxlR70zNchnD+K3f2MRfeusn7n6GL4VAVEF3HMjzOPoO92JuKg4jM
F1fxNKTIYJiEM+lvqS5jjmge8uvUMse770wXTZxIhIz+Ckjpzq7mj0m7m85nE5fN/jbzUb+NmfzG
NL4slIPZKcdc2o+o3jp+BDrHbxCOj7YuD36fvrtmxtKCW0aYJULJKL4kxAvjNO/4Nft+WKYI6SNv
ut9aZ882FXbSuAebOW/sBEPynGHtsJjcMibDlmbM6T0gqD31M+rxVlhPqQN3Og6zq+wgJBdp9kW4
c4vVNv/sWyPa85OMVa/1H07i7yBjvpDkBYurLILbGPqchew9Nm7c/jpp9D5CU8YUsHdV95K1ET1R
C1OTVWe+lW5MolXNmtdvGd6ObrKm93uqRX6tHCmXpQEOuB1NOBme+J7nP8SWO7R96bIo6xjiVS2O
FJo1LIBuAOBqMwQwrZMsgDeD41ADRaSLXtdEH+GLirx00ngDFv+kZhI5UCXiXXvpN6oe3jRgE0nR
GIx64FDOTbDz2+RMQjoOYG89+sVLLaMd/t+zQRqyWURI7NxLJPsTZLk/2Fus2icgOiGKqsI7mdoJ
IenGMKJ7odYpULiFgj+xig0wZVMsHq2haU/ukCQ4iRhNoxgmhbgXL1gzBEM9wMe2zL877SokrPWZ
tcvKn/QqdoGjoFukVFbha6UIgKrrW4qWa4FabB8G6mL4KcYIQchsVv31GEoyRUBgms6foSJ4rfXt
n3mOjo6aEGBxWVez+0zHhbG5JdaXrG1cFoYHPYq932oqplfhM/a3ybUSIekLmgTInrbG9v6xD7yk
MylQdjKiH2lurcs+nYVDbudfTZMcRdeeC9kg8Lq7FNGMwntu7mST+5VS+91nOwQHWnPMv1K/KfT9
296c0lUTZU9hHr53o/5IgumCG2ETm/Asal7ALsg2o3R3miX3sm+TfWdFh8bL1m0JRXzG4DvRx7Lu
X7uRtxvLVuNnrY8KMNFo9y9mqmHLcRYtLF/ekEntiNn7BNZrbshgXjECfDNt++rdlYgeTpdCvuYx
6s7UC5yl9rxvYqJey0JfrYnzTQZAsgAxfYEgvNBvbLpgesubnnlnXAWLIoE0NRjpDhX0lhHjR5dH
n74lxRquxrwlVt08TVFmXMI4/BaGaD4dmZo3OVbui11V4tkI4uKhKs1oI8P6yetMExpvbuAeKI4Y
dR6wS7zETviRDOI1Aewj0SmbIv1H49tijsUWWhj1G2XYrS7KFxwo9+zsdGDR5xHeGeM5tL0nHVBb
BjqoHq0sxoWs7wb4NjOvWVqaO36HUxgm3O20W+iRGaXbZGjp4MlA/yaT6LfR80djG8+9zA6ydWD+
Slhcw7SNqvGWOKm7bL3kUnTqXMJ/7qcx538YnhXzjnWX2AhjkvJUewisumB8cefJhaLt3LQfrmM5
Qb7MWlxJMQnU5viMBkxv0iqtMF7YYPjqybzUs+xuUEnhqJj9PjOmrazUF+rnfa0NRqbBsTYq+gq7
+LLj7FaZgd7Npe/+dl6ur8xhvx0bYHNE4yAH+G5ZfbFt89mN/ZcASRu6LvAId//wOBNhPWKaIUuN
ZWRBguHKcmRycnIT9o+D74j+A8/AYPiw35AoERljvyOqhAw1YXKI2+g9G6O/wph+Ox90QPcfR+ex
3DgORdEvYhVIgmlr5WBbcpLtDcvtwJwDCH79HM5majbdbUsk8MK953bWI7eMv+qNqt+N+fw7S3Ue
vPFAFxSfvba5R/d1Py+mU4fBR6bCddfO9gvTsPHZa4MS0E7nvYRFvxHCwc1gEXHvkCkC9i2buq3X
5weWjgQSYyRUc3Zl3LQmh/dzyKG90jZslJ+BtKufTBNKcYajNivMz6wp/zHvOCa5BagjendsGuPO
ryEULzznAc8RCI2jmTsnR0AGJR3vVzvGkYyBDcXwvXaxzCPTgrWjT4RBfxkpi3szhXUDhjC7Dm3u
7KbODQ+16b7RWxUMluQDocouER3OuO6niLNXojAmbaDTHkmj2r6f7BYt/Bg9jDNFXDWMzwVUFler
I7r5gzUz2AO4+iRiTCathTU1ibwnvi8QvPF9lLj4oXvQjfh6ZonQIaMKLhBhlKjX7hq38FaM9Lwd
2lTXDl+jWRMNUpzbIOzQCdU4SFBJhEP2WyTGaer51DHZclCDohtrBAU4VJJVZiIrcaPP3M5+0NTE
G6uDfF5x4aMCswN6JYgysz/89UtOspU1r0E2SLpKn8rHPrRiJPXPfO7L+dqJlF+ywH3F0Yn/DA4R
DaF1QNF6tcjv81CJC55DApDQCknpr3AjUwr5E294wXdeBOPJhFRSN/PFSJlD2svarcj2o3FCcIn5
tGQzMF6KgIWRhcLPUAct2y2bfrKF/fGEyspeTWAQ17ohlKipydfhJCvll9kzjBNe8tLbHrrEoton
w8gtWKI+NTz+rnmRrycIfz3VHLs4uu8tH6vC/Az0mCWBhFLYKVMg3bWmW636eoVtDflDwFsbQ6YQ
BedcVWiS4NyBEVf9qGXznIv+r29hV7SC+bG5RK5c4ZvtTdhjocVgIO2YO/sFQmXzYNqLgVky0ydE
Ze9F1NU8NsxKQqzWENYj58PIlAn5OcxIvWEAA9aQpt+T8WskiL8DlaGew8xVzGRydioLdcvxFRbB
Zu63U1GWp7FDjdWKklvQZePY/hOg1dyaoo40oU8NYh1l5V8OeJRKC29CiayOhIWNYw/PU41dhok/
wxHxMXTBc26SxzTHwZNoxpOI000T+UQrte2rqGY6hzDdx0FD4GyeroeUpsUKPvLc2iZNvzNJjgDR
FX8iHVib3olgR0ozq9kZov9MgK0hCkbXodvPtKVp8LiYnB4SvxXwVWUEiNvyUXkjzGAV7ckCo0mp
03qjQnkb8SXdWS6qRaBz61qRCs1SMlmPYShA5ZWvXHE2XUr/QJv3p/JmV/A5I3GkkIVQ9TQmrGCI
ez8inTnLDuV9yfsM4gGFvW1MJNCrL4vUe6oVHGmJ7NZ9OEVnNgU8/cF1bpGTlA5hVxg3D4uyCsQE
DQBwzB4oZ52gxYD8CSTrngU2q/WSgm9Kz00Hs1eRCLbr+hRHm1O+wDeEGSiMfNX5QIXoGmJrX0Xu
Ekgx4Qo0HFbzziBfUzfPKNSm+m8AWfrX9Q1QElSWlGMkZ/IW1ryyJQ5cHsRjo60/nQZwKhN/VY+W
ZgztvEI864AjWsamjmn5s3YwfjuOkruwBAk+xi+JU92Xtbk2y+55olDegatqjyySIuy8o781hd2c
QLNYe0CXBPgEY7unzii3SN/jL/DZ7cHO7fFE0f3ISAeNHWu6F1U4t6o2D5OdMa/RD1zu3O7ccShn
HxjSPQItRJswh8cIg0bZqR+sq29DNd861Fe8dnbDvnI+hbVg7Rue80JaaCJq/wSYv9mURfWG0GLv
sNrJymrnpfh7yshetzZUG6BkBfvGRNwJv2FiY9O2Q8AnY43EjsgXn+CAQGA4+SOYL3YJEzrJbCCl
nhvprfHmTY34fEjJ0hHDcS4QPRW69B604KSuzeIfvIIHosIOedR+18aQHvvArHfVAuFRFjPEXvW/
tiSjxyVZb4UYJNqyvsYToa1/ho9zfsjktaspGSRLxwkX0B25dGfkRwefPzDbPVHZ4qDqhEtnNv8K
ABcrOzawNmBB3JVooSktKZaRCkG5j51Dw2Bg0tOuqLkOvOEmCF3cBEiZ0ZCEuE8KNK5y0dLDVSFW
jcThrrkR9xM+VWMMfIxfMemQQIj0QKh4uGmcdMlGKJzpZhInEnT2e0nmij03p9YItmVo7VkM2tca
ulGWte+eM696iyY+qfNl2gSJBUBW9up6apcUOaTu+F1ljC01QcKplR1hfHAwdjdDut5u8LS1fDma
F9k1GbtbMUWd9OeNkQ/Eela/uWU+YAafF21oz0i06NeQS2lWWGu0Cm7unO0L/L6Uwhlw52jEwu/z
gt05VtvtNSibLVpqop3actskpNy3FUkV7qyubeZnOwqzY5skxxpYqq+TZ9MMT73scNBAdUYtYyK4
d/EMzSb0wJSaIHbyw9iBvIZ8szOixc7WWQc3AkaKyynwon9S0hGV6pE9ZbBqqunddLNFtr6HxUsK
SfLdxf3GtrxsO7ot3QMDBjCtDuQB8VcBYtrkBkKo0NT8/VZj7FVoTSdIOPrBCSjLmwlwdY/CDuiS
Ki/JuOg3Y+afs1+WH30n0O11cJASPqVdNqCOSEwbEzskQFyNfpyrn0GQIJFm+VNQqk8PDdxaiZLY
ATtbTX18KczpHIfBoWdGofv4qc1xdZTda+Dp/RwB7FPxWfbuYx3rbyFJWwB9gK5lVodR4t+yjXuv
Rn85V1z4Ib/sHfYbkB5owmdlr4dp+oi75C80I/KVqkixo8crojHbsvbHs107Z4qPZmtkboudEkO8
6A1I7RmlWnj1XW/NifKYqPzJccv7tscUPzfpdxKqZ+31333f7jvfPGUJYhKHNQ1XYNs5b7NbP5RC
PnUFMtIoYvqL7QDYVVjsUPLtKyUPtgmWpqoZoAxkLvT1PQOihbx+CnWvN1LF2HBt5P1NRKpwgomi
oMlEPP1qlvIzS2eWadm+lxlj1KKXJ3LyvENuUG0iA0DfADrrbhi9+9JxHxBPpbAWo6cJ/ylJWept
5L01PeVsAfIne8WQ+RwwhZMMNZxvD6tUNapnO6v0ow/reEBsGZkh5VmNEL5VlUMvirW+raOJlXL0
mxeo+jLb32EIIPpxeuRFoUknz2sdzblx1BFSt7BtjzDddorvHijPsDUVJP0+3Zct00pfVYCpfBJG
rSxmCOGcu4K6W1nDr7Qo8TKJCHbAgp+mwVEwrMk8+3ucOGIYaE9ucUOGzjEenmedvOfg3gynOXO6
ICtw+msF7AzLLCzlOs5OaWx/pw0Jca1PfWTEH9CLnrFeQsBiYLNBmZZtPEy2WwpwRhFy+oyAisSo
F9MIZVkdY41vxxfgcZqXtW5OVVMeKyNhLOYNX8PE1stUwEd8V179Of3oqvyz9H0GVzCCttBkPow+
b04yKvLHxvU4Vw0H5YHBvVz+uFrmG2IdYL1N8SUcCLEx7Rz9cYKNHB0tAA58t1ze7cVW9bPObegl
dZS9CmYmd71rRs9oZ7cm4BpEzsN7PjslOAjrnE3DbZwUWRjzLmNiAbmepj6zzAVKhJ8j5KQn+TJC
KGQ8ei6exJoiaxCgjJqsWqK4RXmUTREsxDnrBZz//0b2qX7PEx7dLhF4bOd2F6fmfZAb9toYxTmd
KVY6hyoiACxXer25ayygPTAy3tjuf1eoS9lZ6ZOWxU8KSfputprHwcz3fMyUHnLCjGEPKIfH6jgQ
fQ7j54jCH1lqB7GlJ2cCCtnbQOZS0+XmpkgZoak2/00cwQawPURmfUOohVghs9F0sI/La9IECkZ0
QVCsIZG7S+WL3zN4BcdwyKKGyDx+aFdMZHt2t7zqUXWz68PS0OzZrL6ZzJ4jwjxJBXe49OihsLDu
Z5D6s2ftYy13qhhPc9diOpUvdTgcizm40g38mHA85iK9lAl82FLwLFkxJvYgrh7tGJJQbA5v+F7o
0bT6bdz4PW74ityp+q4T94Ebnjh1i/G6EaSPFrUjoSplir46Ka+6I5eqcodgh9HeRqqgg5a70Ygf
7KH/xQPIMseojHVD48qTpR875T0lmoenG+ynJKYGSGoDYTBEyLlKIYdB/ut6uVJUmrkwb0mL5scZ
gCP0bUIqcI5XPSgIEpTuh5kXP1PaHuKOLzpELkF0K0V6vMyLzGkvdHSouuHAT4PPwmyL97AuA3Z/
KTThuu8exGjZe3eG4ZPzppJvO+aX2ZWE0hPl0CUue4mCHLou0e8MG74yB3JXYgpgjwL1RhKPt384
6XXZd2zkITSDdnQulmlSb8wG8LC4sDBFmY6VnJQ9jvcZVMCkcU6ABg9p0z1jfeV1sP1tCLCjcVB/
V4rRgCf1qpxcmDIzR57ZIPcNAv2r05m+Xr83reGe1OhwlHalpNPxLsLzuYZDTdIlLCNqi9zfwwRC
tYF/EdkMzsTxaKQBMAIoy6dJG4wrmzzTTCeytC82UyGHivlIHNwCMuqA0wxhAyDdpygx1YCiLMWO
2K46aPrtLocyBf5PVwYJnF2M+wvxFu9jRJNxpz1kNjaaRHJWg6iGYTpDRLOGANuWy4UQGWZ0UV1B
94vMMzprBXsnEHV7K5oA6kmf192OBoRPzhp959EODCi2Lt+Uajt9BMCSQQBQ7iHKEOeYFI8XaQzg
rA2Bylm24T2pPmLrW4JVAUd8eIAyYe3wowrFv9jmj+SJLpNYKlVdkQgySHV1o4qfB3qZ8en3NfrN
jkJsDnA2xLP7zxyM9oAWyzgZ9Ri9StGQuiE8j/mo8S930DEHbBj23pDpg5P25ks6WO6pQcu7czNj
ukQIVHgZXfMB84H/hKez2ziVk14GFANfoVmD4+V5RDqMebwGmDR5myDkiWxrdkAklPlPtcK9Qgh2
t24Jqfx0nUGshCJ0tsczuiGZwTuKGUsXGO94U9L7bcuRzy1yQEX3fvISOcBB2BmF69wM3bXpVmh1
QrvnxO6CmGdjnrdTlnuwFEZI9cIoPqMpmTfZaA+7Np+mzzEJ6M4kv2cTOPNzZNgST5xiZFWXfJQF
8/jszgfQfsCSGW5F4S5zztYY/lzYlPeissZ1zRl2IKWxmlauo737dvQ/yck2D0IwVcryiBm/NfIZ
oYrLJLqoNtrNRGcd5qEknsCpdbBjwl6+eNAhIUKZ9GkkCKxxBhYLp56Su0tlva4SOd0mrbwDTnmF
TW3odlwvEQRZnmBM27zbu5S9wQXeBAOTZNqpOgSqMxN90LdkknjpdBsH5wOSO2YzUTbJjmmCXuva
Hp+0be76Jf2zq2cX8QZaL0FY2Esb0NFPyFWOGh38R9B2j3HokLNol8me2BtGL2HpVGuQCeII7UH9
xDPiwECgjqe9pkr0F5eoMxSrUQT2xbE7eWIqGf0ERkY3MXmoqpokj/ZIvMD+u6KGPlyRdW0A4viz
B8IS0ApVH3NWdyflsfa/s4JhfnGAyv60KdWhUZjYvzPsOzNU66oq5Yr4Ev+xDEkQmWB1PvH7x98T
ZHn8eEP8g0KORKrGlKcQBzCVliPuJ3pgTihywXBRDesyM/tN05Mb3VpTs57TRcfX+1hMWbkxn81A
etR4xzKW4JuAFcSZFJ1H/AxqZ5G6uA5cCHuT1P67Vzuvpc/7NI2Z9TgE6RsfSHlN3Jmlh+zqc240
2cGhQtyQoBMaCIKgIGF/93Z+7hWb3vJQS6ABuqB5RZAm4mHnh1X6FLhjxyFTWjetfGsXxpN9Rn4o
DhbGephc+AzZoy4pvvkQIJ+BXkB2PZMNe2DXWMeVcUCOwI7dqX3eDu36xyzR+AWK1rZZkVgYGFdI
jGruNcoA8NJpdsFKS2zhZNCDC2GcWmQbq7pb0pY1yCHukK94BHzpBw+tdr9HmTGg9RXLYK9RzQ8W
6PSd9zp6hg+C6jEg0BG9E0jjMxbT9mxltUnKDaNw0lndZjzmzOxQ47KpZi87P1heXf7TVmjegtGJ
qIMHhI6EPZfyYlDpd27FFpsq68232UBkdXoyysHYjRFaqHWrxunK6Kc5DMiFMEGzuAgxnZ2YcosV
X1GAoLFlAL6yXLf9ArHW7htP29cwm/XNJxvNx4tXBPHa0TEfAHamRXYx0J2E/UcB5eYZpSZjfxyT
0V8QAzZp7bR/t/PygdJwgHUTTbRNlaRUbicurlj39D58l6gV5uotIUzw3LXxQ+7oYasibLH52I//
UruzL3GLKPWBa5RdaBgG8TbwyO30p5HNomGtqsQ/Ky+4TFF4Khoy1R0Kc0pQQDpjyBylMqzwl7m3
fk5q26tOwdw19nFJeHf2hQLelNmzeksL2NQsISJJAjX2KuwJzcHDck24GWvz9g45vffsUWTFzHzN
ZNw3SVkdy6DQr30GGC5mIELKRb8ubfpPBxY4rdFigdtEXBdTLbaxnZzroDpmONsdT31MTRHuqDTQ
R3nD69RTZ9AeXTsgo0xWLkUD5I/8Vhoap3uyjaTn1kat1o2YcMgnHuL2xSimbV6ibuLfQTrgJF+T
4Y1gqihtaepLwD32pl2M1tLQMJuK4j6viElhv8zMIwGLEEU8Mln+m08STWILMNIkEKfhZpaJXBlp
tWkMfXQy2nvd73ok62tWpcfGcCGLMCH1Jn0NwuI1ESEXgq3Se9cpjrYRkvY6Prstl5YxPXLLQU+t
vqMYsHvb8Ag1kzszhbc+C7xTwMXtx55+mWQOlt+aeaeK26e8DV8NOb6lZeJtZlfs8h6VQGz9pWnO
tC5nrULf0uxQ1z3zOsMpJ+kstZhlMedmkgB8/+QZQl7GsKuPuaoaCz9SYO7B5Lrfw4A9h5d/snaT
l2/pvEjaC7LzhHdt7fYN2VnFxfKr64TyrzLH+5aB3EROhSPLHcUyZ4MrEamU4op16rUOgweMx1uW
Bs/LXOOOEdhllFG9NnT4Sn1PWSoWa263uDDZzaJMJ504uDDzQn3qT3+VSp4YnF17r/G2JMnsM6ed
XhqURlh/9tjT2v1sBeWuESJ5SLlAiXjfClLCKCwg01OnC0xDU8YpKMlKoRauy1fdRd9dw7XuLZcR
kcsPhV1/OeSccmXMF9PVj0YlaOdUsak77wu775GaeLeQV44G1+2+16F8CLukR7Q2xSSQZ4FX7OqA
OaStsWCJpt51zFcsVuWRW2E2jLwTqCcQLjgQaF/7N9suX8oKgz/bP7i5VbyHEEYmproabYE0YrIw
5HOnHDzEdqsBneOzkY3TJkIzua6EWx/IF9d3cWivC8HsafKoxJDEGxBXFS0H5n/MAy8ufzhXZN+R
XKfJogoX15/UW5d0hdmNAcdBtvZsjMukzwtdbxn6ngispR0EFZWCbcCsVSE29fHAaAN9N0dkguhi
BXxkn6OzlXp4omR49eZ+E2WK06svm4m4drBBFXlyoTE+a12AZIydu6wD7YoFDgfDurHro8my26us
r7RjBFeoRffabquA1Xsvqj3WTZqeGYSuAxAKIls+PaajdUj0AMCosvH0zvwGkSheZyYtJ6T0e1w8
63H2lqQTMrrte2qEnWr7j0qF93XsA4G2L8Y4XLJEXJWh9hLKsyqmD8eOmIgX1wAbIW3/uy46wDDN
ClLHJgnar7EWN3OJAGDi5zvDFaXnTtmU0EO4Z2mzqVFzxzWWdWLLz6Y3Pxe6+w6H8E021ZunfB7W
4CCr9qwaI0W6Srx9NK8He9o3uAiX8LFJPBslFi8QYCQNhQyEChVco7LaUsPzJCdMXcihaOWHJlir
6l86/lCCQAp7LjEOXn+FpseuB5sZEKih8+mwuefIJzGQvFAebw1r3lW1v2tYUfp2+yzbcl+q6Dtg
mNuN4Ub4tN2lTJ+SpQXOQ2KWg/QgSxyotXJQcKXP0zCwRccRx0PfV8Dsy+oUIbheZ9InQ3neBoSc
1PjDqeImhK14T5dPBr74U6Q1CZILO9ebPvqIpATHuIVE1vY1fHFRHlpfP8yEsw20ZHE27iPLv0we
KSdVv4HRvyRuYdgv9iIz731b4vYpH1GD3rujAecUP3Dtv/HavDiVgtJDmpvXnSyR3Fd63HQmGvGJ
5qyx2r3OnFdPdA8E0SOAlBPrGIC9CXy8tDJgfkRsnTCiGHo4wP/ct3V6Lft4lcpgj+jnEChWBGQP
WbgmrIzVdzZ9JEg4yd5Yxf2w94vg4tQQjZT35sJZRhH/Rj4ouma6dNb1Lft641YMxv1E4FvJQasc
h5N6YUL693PSHd2+vfrJMrexdzrGHtZoCDJMab8QGe+tyXhPDBQPti+LdTGVLaTsAW1QzAC9zsVj
sFRkkN+ITdF4TNh0+bG9LRPFS8oL4/r+P2HJZ7br9ipTwTtCuFMyYWnp7KuIWA1PY0duqcDAawHV
uxsSlseFkxB17A37Nq++yGv+bcvuXx6li14yXnlkeGHMC19FgrlxMqKVn8tvT0ocn6P13vjQK22n
KFfkxH4jm/sVrq83pdWGd62dsC7UzaVcuA0c25IBLQhmah/+XtLCThOiWCRf+T+DtmdZdPzipWII
Ny6jC64hpHLMbpQlThU6SbIpwaa4UX7rQsoLu0M9A+ebb1yDUCEQZa1GeLfEiGGyAtM4NwN6lrQ4
2B3iPeQXS6AGHLQi+51KoFjkUOLlzn7sqrmfUlibaVujBmoYvPtsfkaVIxJFSxVm2Ua70DJ60/sc
JUDHeaz2Ply93RiaaFsIAoj6iR1LpN6afrEF5vbJn4sXNwJX7WLLVAKcC5yz+RRLR27tMr1NZXYh
IqLazUuePTF8GPey80BiHwcf119M67ksBKe9zxZvLdhKM61iWQd575SM/XdJ+KWdMxx8Ticw/Qua
BTvKuinxQE3wIO+QId6SBK/AGPtUBKQGcw7ip89vErm0xlDGcMI/SxUCY1Lrse45prFdsqNcStWk
ABGPTI8JD5NoDl8SBOYJ2khfDeQQBCxBXRIbl4mVkuchlFfA79s4FGtamYc8MksEmShyU2YSiI7u
Wqa4ILY+BjFzPVRrt3S3BIrf0sH96XT/44lxN1nxUQWIptmITjMTg7i6WpAMegOXftjdZwXGiQ4A
G654t8TWmz9hiM4OVWtCnUI1HeXMZEEKE42ULsYE33uCc2LcNdIL3pIWuYBb+2dDMDZNbO939DAJ
53kPDQL9jpzrZDPnaA2clNGH6Jl717Tg8avtlPdSk4bsZP0fQvpuVdfMCDqyQpn/fWRODwAotItt
Uea3WeEdRW/YrBDp/bCEamBwUeWLgfTuKofE2cek0E1Wa0FpX+g9qa/3chryfTwazs5oZgZQbvcT
KLCa4PHwR0ZlydqVfs1pTK6bhNkIkXtw4CcJhnHEGzG5aGk9ORDjF4jX0VEX5h+vbAqfvImA3hDj
GFRW7LRs8z9HkxWVk+zdMQH8m6Kpy00yFHN20wlNWbfMuRX5qcrPl8n0qUdRoEKB7Nr740rDnWF9
1BZqcGfeeiYJICEhnmmxK1t1I1pn30MGxWP97g7uCoHhgdthzXbpNGaLgWE8eY5Pfh9alhjluhf2
r9TDcscgKXjrp+wMAMe+sfc1H6Xy2wO4MCygvmdwDPCfzstDPCheEMGEVNVPzEQIgQu8ApwJ/T5w
4z1DgJ302b+HZlasE8v01oZpf0gNQDvQ19yroHkgvi2wADHzFxfyAXkbgpScaJIiAuPKqD94HpyW
YhxlFpXKRA5cXkRrIytQ7lsmqGeQGMzpb5rm0AXsCS8sz1djzwoMPxIpAQI/GQnJ2L5FV8NnCNjD
k55rqOjErwTgVbUHD3ONmxR7FtlXu0L9OBfMUUPzIlX3bVrMluKM86VXLerQjlUXkW34M9eYPGue
lOafVcLpoUqKwComT70REIBAYcq5xwZLo83s8+nkVRLFR3fAn7YVjL1HFXmv+Ga7FYlp9yyCUdhZ
tBkDfWEdt8GORUy8U7ObnychD0GkGWFlPEbCdXlPXKKB9UjwRUVuQgbTBKXmLRNkGw7mv7lDWEK7
CIaTsAwQMFI+AgHeQwA8u2X0kCh9mmD3RKCHOrs8Ba77AVaV0Wz2GfTWgzSddW8urJXCJ3TeLBUr
aKnHM0IzxefUp0TeLcl7hXgAJ7mdg4DshQytrQPM1WCTsGtk+5uF4cmLhps/s9HJ6wPDW/jJYU5c
ZnUmgOAVPx1lRJVvonlm+EjUKiFFj6M3HokEQ+TDPzuM+BFCuC1FiVENTVrKXcd20BSMK6JuI1k+
MlX/587JSfLM3UFAfamD4VpmuDcdoqlTkkA2tmlNrOLGRzX2fyH9XUe6wspjJiP5+f3Y/6yqZrqz
C6e6a+GKw5M9ZqH46xUFU+oAup2m+Fl0mTgGtm0fB7tpbixhi23e6vnE+Kpk/67zPeLm7loPDALy
LD5ErpOv0oEtoRcBT7LyfEdr8dUgR6ht/+CAiMqi9Nyl0YMy5xdAqKs29TbD7N2njbN3IMvhWjXP
HQSwO+6OQ+/tGMW8aFH8C4FMElVfHqDbnAbDhBoL9smwfklmPJpm8q4ldb2I0LAVZN7dRXmPMDv3
j1Xl4E+SsLIbxOyMZz/4yUccowyxDZc1UyxfB5dnN/PTx6YROwEMx8iazxi5NOFNQL/6V4fkDiSW
m8kLT+AXziam/E50n6HhU3YY9csAWXrrBabcWX7wYrbmI8C9+6is3+e4QeLWcZkmVvRp5cHakgMV
oUxwiMqGSYLzT8HNdG0WzrHCfV8NbyCeNEEPAklFeS2yZht3BdqlhJtxsJfqCaHoKZD2tE5jfUHL
9243uCfSSLy0kBvWQoEhqfAb6c4njqV39hiod4F04G7Z0ZXbfPGdwP+Swv9m7cwCk2TBVaGrpyIj
6AMrmahNepaKatkpm3yt9Phao7NIAtT9UWwrjIzN09j2f87sng0nEQ/hNMEXYJ60M0ipRXrnPDdO
tTOzDFxaal90Zr7iQnhBBsXUbyQgXReQadOCRXRh8n8Dpsy7PILtFGn4SBWLb2QbCerA5p1AgJVn
DMi6QknEwnBzlNgCYf6ZLRxn9XOfqr9Bed8MpGgKu+rPqPOIOIfI2yfRTEuL2n5dhoY4O+kMJXwI
1IbHA6RfXxQWXzqEC1mDiY8mQNbhjdD5p2BAGCf1/IVIYt4NGJXPdjUJYFr4mKJ4PHVLHWJaJ8OD
MVoUkz6EbDrGJj5PxMMwmQVepAg5lV1xmoEOo1VrHtxh+pzdbvEQQVZWZIUWz5miF9Mzjcu0cxYF
S2ccYcvu5DzHJLwzmU19xtAyZ5dQ/9QWayyjuQntOKu4gZxjqCPimK3hhO9hAWnV94fXMu12aZAf
SmHgacbzRpIMKvp0RxcOoRqbxiJ8iu6YX8i7NkhetQ6oe8LbRItlBe1DMviApTroLl4pr8nAK51V
3dWsAthcWOetaN6YDl9LIK5JJXDVd7V/xzvA0qAaDxiCWqyYinIwjR6Zl39Ns52wD2zRwgKq6VNx
M4rhakxMijDyca0hZ+0LBC1I9p5zJNaYJQLuc9va2xYNMU2w8dTL+sPshvvM4MZroj48mpV7KcAd
IGke5kMwwVNWhjfgdxV/1oyH0C8bNLAygySOrtpJADnAdwZQk+v20mNSuQtd1F/lUGeL0OLBblgq
1vonLNRJQ7Bvp4ytgcmebHh1w/hsD2w0g5bWlzSQu9LsL71VnwWPL5PAZJ+jIi0FmHhK959COw+u
Ex24L/Y0708Fnth1jVg4W9r9ADxWwnYSs5q9Qt/94SjnObC7KxPnRUCAAQOulemU2SeIggecjvFR
Z36C2rL/sP3/51IFefG+SedJYfqet8mSVWrsky44ycDEmhQQSI8fQ/f1ti67fZAW5zHvXwyDgMze
RHppFvsQoT3yAPU7e1CkSPssol0Fwju4g8BJ1dESnXlykN6/zB25YbYR9VAssy0AaPsWxmBowrh4
60GRAP2YonXa5w+uoADEfnHfzt23kYnXIjJ/qkThIWMWKIVcO10M/lnlG9EyPnOYi8t01owLcEWF
LJdxx8yAAtiZlk5AWeiteEy/culjLYWlJDU4Y5SX9zahVZD+cfAN/E/KHCpJwqtsWX8s2gZRDB/C
wyelWyEOgccrVnaXKcleSlMUe+IDTpnu2aH6gZoNsAoKmzaqvvLWDMFNqPYVIgAZcpj8Fi8wIClS
YyuXPB0rKf6c0YWQ19TzFtuh3CZmi27JD+Ot32TGtYPpuY4q7zNdki3UMFCWytFjhVNJvvDyI4UY
WljdoRit38ClCLHqZtig+kYj5g7jqo2RpxGtAAPQ8G5MLw1ymTTFi3COprS/Bqt9zPzyaQySozJB
WTi9/RMFNPmzqEl4w3K0j+2iOPcKOlY9EDw7d5h7gNMfzJy1zYCGZ2N4McTgyKVg4K1qg/HZWIZw
Qf7tIpeyzfQ4oyliDmI+dgSB3c0YzSy/jA6u9P4ZPW1KMp6iUXwlKvvChjRs64KKtacL3WXGbJyT
unWybch3+SSHIVizt7yiKab3iyfmMzgnJw/z6U215EN5y8mav9HswFxMjoku2BeHn6Y/shpWCR0p
pMpsHgYuM+sVf+VJD/9xdB67sSNZEP0iAsmk35b3Tl4bQu7Re5Mkv74PezVAzwxaKhWTeW9EnNhq
pcFdpjuWhYvXjCg9dV1zuHEv8kRbEETB+EZbA+jr5JV76IoU+lxevWQb8ChTh0IhlFipdxtfl3C9
7Nexn25mgrACVf2pC8AW2UDLvEme9J7Uud8ypUY+H7joMxKxQC4cKyK3mVtrZ+AKxyCAr9WrcFLF
cPRSzdxGzQT3jSatcd7CIFQ+e6n9MkXaY5yzcCFf7TWcYJsxiPef702XIMj3xdQyg3Ib2GRavo2E
2RxoGthiXzjYVfkUeMNhCodjmXRH6rsP5WgewqkjFAkyog5+YmzMS4zchySLvLX0YogiMvytPPs5
EeFDtvM/EOzrMhTTfBSAjtHN6poqS40M2kpDJaslhrCpsl6FBFHluOVvr7PLi0vfX1SlOmAi/dHp
AGgVN3V3kge3AXRa1+B7MsN4j039X8C1viZ3vSD9Ey5rG+jkmHjYbc3yUslsR+P5U9HkBFiM8FYK
QGIqzLetxffRD7X4nHS2/BfZ2pVa65s2zEk1vzBXnqdoaYD+RReNTrIq/zGrxFsZYxGt0YGSRUhk
dDnFkAnxNtvnIk2e7DT+piaFfF6psG/kzStlJffEKV5aw4TaUx+ihq08tqAF3GHi5w1FhKH+CEXy
TDV3s2Zv6XJ5JD86sFN25gVM6U0A3/wvERI28ZB6UpldZBfMhBdutbZ304Dr0gWDYhgbidg2OGrN
1IKCTSPPUnj1Rxz7v4VGNgQCEvlug2tcUrzh2uYqp96Q+sBv9Zh5DEhmgTol0YS50L/D1T9OJkyp
fBqfiHkBvsvfI3f8ZnICk1KvLVaJi35OPHuo12Efb4RofgHN4hLR/iXNxC6fNhErR+AeXTrFccL3
NJLmsHdi1mdWyzOIVk67NsHK2A3+aeyePB3Uma+CxyzVYYtyn6FOrFvQtrkYrpMWpzRZMo8WgyXI
efh3fQShl8FM7QJxtXNaClx8FFgrENV/ogT2/+CTHMbr6knGayMe+RDBEB9NhwtSqJMebs80rDAb
aLw1YFfGM2Muurmmi8k7daazshWYtbr3jpNtpMupgPITY84xHMoKCqKqK3oB2uXUcoiOA0/IVKxC
6bD26bFi8eMeu7BfW1a271vCvCasYV35704+FCu3wC2EB+XUt9k72bZ33OArN7JeKSGDuoLy3jnG
Eeatf7Ym7TllOYHMspYDBuh4wAFpCQEjIbxXev3sSEGLTBCB1wvMlduyM8gmfl/fTe/+aK7pleZ1
VWlvJJtfnYH4Z0dQZhLas9RjZm1n+tSrYWcVsz5XLJOkWLELOGmDCW24BuPLAp8uqeDBvWLvuNY/
4Fm82Vr1VSGaY7A2L5hX+J+M6QfVO2uBSgtZmhJJynq4F+oD9Bvnzbf6f9ipIOaN7WvBXKLixCcC
XK1Zfqd4Op2vIustcmhFuYrIH1zUOBvLceux9om0U1xEoIKsR1/o9xLf2C7GzzM7L2+qxVFq6Lmk
/m/C6hZjUSbFDT1FCyzeorRrBw0sk7AZTkFdvAMdu+hqXktHzVNpNrcp6+dRFlMS3sNujofSZ0JV
1jjDeKg4SIiYXKRiBpeOgwN5ROsXXbMqYYP0FU79lhsUbLRl5krWS/m6MznxcLTGb2QGIYt2MZ26
lIz1iPJLoxQ308F8mDv2Y7LHJ4yFq5A+UEadjS3NdC9a3ttJYX6Ab9t6Xn0LRncnS+sp1uJVxlWZ
PRpAuRLCxbx0l1T4ooZPfJsxa3ywPPxMzASCUgvXbebONSxfALlQBjihYenBG00jr2xQ1v3IG9kJ
n7GPbhzXf2i8fnSt/Rw84I+Otonc9l8TDOcMcQP3zNMYR5ylI/ylPHqqwSiFQVDBo5L3wdLWdPru
jTZ5p7VDLqkW21E5cqk1Wq/ClP6oGu4uek7luUfAziQbtHf+hFd2offM93kAdDkTzK950j+iiIhF
bRMEIBX1TjHNR8Sns6QRfFrSKvGhh+ORu+s1K7VXp8o+nKQ4DVFY7aehZ5B1vH9DldqsfJW8ewVo
i8yYyVi2qLSt1UVY5TC0ggJvzI01RSd3ttFzxYzpgFrRH1IseSs2vOlh4oHxxQ+NLLzWa/BDuesc
qIc4DbX5pwb9SQBmW/PO7w4eiYc13mB6oKqDEcXFSv5vkKEASePrwn7PBXIblObKSKIfARBhoQXN
MXBn0H5HipEwOgpy8y658POcz8elk3+Wvj1n2fNqlXsSSPCUFqvA4W3X5zRihOn0hPpLdstQmJAk
kcU0JeSGGFeiZS+SwAHWoFS+042WOdDkUm0/e7M7MbDLN7vTucWWpDMH0n4RPaltK39tvSBHUc3c
cu54Q6zZ0IPMn1JSGaKlpn4PM12trSYw70AybqX0XyWp350LrG1ZVk2xSAeSKR69M2QGux+9gXoa
Nq8IFs+BCSmjm2flkIopIySxJ7gwUlzUITizQ6S/xsFgBJhSDys6v6ujbeRbYxLAiytWMp7F+KYQ
JRdpNbxUyrtNvrabwvIRd/WnMNnF5LED76joieuB8a1H7VUvYEqxAAY4ofuY7cYDxr4nyErhsvPn
G9VE6XMQ99qytFQ4zyh/5tB/9ULb2pl60Uv1Sfph6wecaHrBfE9f0Z0CcrW3W5TSeqgemRs/cjwS
fG3taDU68NFCBwGnFV25nfKGQ7ouQwx7uCeIuroQkq3k3ZYROZ06wypBdoCys7uus1+3vLlngKls
bZjBjnpt8+K0mcNwXSLUhkQ4wT4xSsqSVx3dNKxrUAw8rngLVUGE4UpZLavBEQucYhvuVr9xwHuu
7rJL6vmbln+IYLgNpbziEz6Vltzp2Pb8LN8GjfFcdwWAAX2VNfkB4jlpEOzsxcD2vwJQkzmcaUNi
G4tOA8GrWIlr6T/MTuVKb6V89SM937lJ6//6QpLpcQeP5T6Wl4myRtyd1B9Sd2T52a2X+R9hv5uT
T/iAFSH1AGZuF3bjsi+rF5nR1dMAXqFTG69yc4gp6OOkT/6wT5+aDqs7Ibs3zXPETggIcooG+XWJ
iXHL/DO91LUOPndoT13dv+DceHZG21h6iAeXhNFsw55cHtshwoHNJZjM5HdhVZ9UGIGebgMyrd6F
tQgtP3n1Ly7g8EVduK8QQpo82cqxeJ1SyPBBh+ppB9Ml4Vpdtxo6Ula/TU7/EVVau6qdCRa5E1Og
ZLI8YmpVO2AKx7Qz+Yob3V5NU76KAVXsRFP/YbkPVhhBnsvSfPMrbsZjBjA6UQMxhO6MyR05cuS0
813vVAf1m5m59JuiRyzczr90icTAY18CPGQ8r+ekmNBFzW83c5hz/JB1bIFJiv6JDwvXFVGB9CLC
8tDU7oejJ79lbB6xhFDBlaH3VyZk/MAcv2w2VttsKM99EG5EUZMKJgiKqTUkkppof75L73DJlklB
zlrohXgbrHk9FBTn2tC2IT3ARgHzian1oQVgYEVR+ZjeTO2EedNjyLLLHS5V/9Dmtb1tMWjhRXM8
0L+esl69pMSlqakTuwy4QSm1G5xgj8SAyF06hHAy+wALlfivt+FMRU6z9O/W6S5snE51N79gasTk
9Lkwk3M1pEc+L1R48U5Dxg22ySUAEhflaN64Ud283+Fs3jcj1kq/wpDkZGdMJDvNAsvQmcGwTAXS
LrawlVc5Rw8MCw9hdsv5F4ok+yTie0IHw6Hb495Jhv4vKCHWUB6zD3v/X5RO26xPntNR7pMyP4rY
+xIOitswgv+Xahu04b0nWgxzNH4tnCA/2H2ubdsE0vMS9hSSIs0UOiJgHf/WbDt3Vtyk+1HPKYKt
ovqbqYju6RLRVARJuYu5SS90D4TAYOLiVD+Ew3+tmmAdKZxwPWUsVbuSzhWuF8gGsCbyrjH3oEKM
naHpdIi0tHi6GQ7fjh92zdEG8THMrK3nw+yoZ9Lz4LhcPmGX7bPSxPAhiF6obmQv1ZS8ldtpn2T6
P81o6i2mYzLngfrgDeMfiy7ALlXSdjfZ9Q6OGDODziHAHGHdLaO34pVhKA2LSZEhEzXpF8wOVGCt
dA9ss8et1AkX1H39hyVrYfbIKP0EPVuGBUbpxosB1rmCt2XM51bkGW4tpjiUpTyUp7g0qnU99HDe
yKm3Lc5jZeq7gOugUeTDMiuKreYoINnC3Wg6cYemh8Oq6tDc8PrcTGJYUdycAYV06I8P+YLyiuDN
bG65BK0p0VwNNQ29U/5dCM17mLr53Qw6ZSwWRV6VhpJbueGqRNlRUTseaB5hvJpoQEIgPcIkoNWb
Vqi3cBjfPRPJ0HHsZWQ6zwXolh7aKZlw6Ko6xBd7NZRRP3/7CW/p/cY0YRb25UtoUTRJiDdqM5or
o+E7V8OnzF3cqMTfcOLfPJvdfz4W2KMMiGJsbdwVvorvkfeIbsePLi02kodds8HySNsj8R6dGwEz
QGiHUndmTNDZKhH6bKfcuEmwMSQOi5wYeRwV+wHWs+aLL1Nz72wNVqEYP2MMu9TubJNMWye0xPc4
rmqLXymZ8JzrW5brK965uMnMqwF3vpyGjclfCdER0ynDvwv9xqrRdRu5jQomf0ZhpezHYMZHK21m
3P/U7zVmP0ITO2W33SaLJvy19akpvwqj/VRh9yA0sNcnHJI+IgEuPIE7se1XoW7Xa9OmF1ulYNmm
DL29Ga5FPgbLyTQutdKXOvuXRecIuoqzlT7f5UJt+CRQfHfZ7na5tbHZ1jSq2EEQ2vq00GATBXuZ
YUpVuybGtTjG364BA8TUCMMLG7yCdMKVkeknQAkUQE6/IaqjJbSTRq1UDGumQgq0TQljTQzryq+2
7WzaRll4p6V5QCPwypXgdYce+K0N6oR7Z2m7xaEI/Z8iLanJBD/PMbyMG9r1tKLccqW8l8PwFWrG
0afbA4zuxq0nuBBM7a5i3Vs/M6cB2+T2kNP7kYXFK6aE1xG7nsQEO45iTyHrnpf8SmISFzQ0ZQId
N6hOGW43I4W/oIVslwkebKeShJ5OrcViVICPYyE+8BBc7cz81l1tL8kSkY/KtiIq3oJCBFtBgfc4
A+/HaODOTobrX2nW44PJDa2cK44v9gwvZ7aSdGEa9kvYzDx/vtlYyBdeCUcfcT26VQV32MKwRrCU
EZifYMqftRI1A6vxvE8jlV3kgkIFsavRJrEESp7+FLC2Ph3kFOGyZvvbp3UHF651N81Y5K+mMdmf
cHaDjfDErY+QonpNfRnKJDREF3OitF+bDrSxVKfKcW9F5Dx3ZlUh31snrTXtk9DLL8Otr8BnD0Uk
bomZWXvZundpcZG0jOxfKPnFJlf/s9P0RUzZDGpBwfSh+9qy+ABoc8NFhjjCvnohpbZvg+FQK4tl
lgF/NGN2xGO7IMXOhVPjApdRC36xDf72dPhcfLApa4C54O379DJGU4xVRmsAP7LE0D3jHDrmc+4P
f5hhSYeElLRPJLroXKhuxByajZ/aJ8erfwXi6mHg01zYCjdCFuJbrkSsNp7WVB9hkujYPcJ0GZih
/fDYlvB2z7qb7ULcquKIhtqqeeOIXJueu6GrkZFLULbaY2bm+gvRHVy7vg0njQ2I5zCods5CI86h
SqbeUo8+bCaIgw7QYhFGcXyKVMvlMI2tjZVSTYAP59xbNc52DZDHbPaUvrd1nMwF849tGJLhS++2
v0lcneXcE4u+3bj1oRfmPfTCs+KJ4TtLmeNkyD8momOUtTtD4ERVbo8NueJD4YeKVklGgpeBf6Rt
mb3lgL+i7XzUEQrfguAlm5S+qjUcTo0pd8IId5riwfShaKKjoZFHdP/iqYAiqHYGr4REZ7lIlMoC
R499gVwTKIKof49q+5FU/jopJ7iEBmndFkGAAi3xQs4A417yQy3aTKjtjmk/c5qjIqa62AFFb2L4
HrD89vROgvNE8JnmEhkfZAq/6NGwcLaD68Ntx84lx5S1FlZx5962Qe0gbj1GXD9bbuV8HXH1b9gI
5Ct2yO2iScO7afaQEdj5McDMMW1QIovEw+9jdBU9XXnlb4bIPxuIR208S3HU8LLXDkdGO4gDLcKK
PUOQwn6s15UT++zV8ic8gjttMr5mQmZFOPqatEN39JPcP+smQkpRGv9ClMRE9OWshNCKPiRFsbbc
0NtpgE+/oRyoZUNF0oJClV1gTula5QHXct8oqE9RXOIzsJHNDOxW0yHApYKLxIzvvQ/2Y0QxPTm0
6q4pHszZqQIvHkF6Z/4hJXLsQYYfUmRNj86JKO1udYri4mog8ElK7XWn+KcHxcZDObSYN1Xg3UqC
Klg61SGvPTrQKbsdVLPsB+2g0n4rsubNrMsnEcmnBhFL1oyFnuqf2BAwCPsPw+InTpM/vqYszpHa
qCvYj3QHLgOce8E47SD1gpke1ZZCEtpIFQLZv6hJfiLIayWhIj2DPdfGz/zcT1rhssfksKRtbQin
Q6jzu4RedIUoC54pCo72kDysLjgyiY9L0Tb8u/4Gcj8F/6HbBBSEJvdsWp9aq93z19gooV1g3u/4
Al8mCwtqaDnPWMsAchaw1ieiYHi/+6y9VwWIWYc/IsDyJ2UNiw7e6BJe8J8wscTZHrkMsOJ2gF6A
Ot4DPR49YNbSOFQmjCCRrt222ngZS8Eou8d68i2zYdv6+j1Oh7uZJzxCoffZZvIh5XRlJe8uqrHd
eMLdaZTwDi0piVjsQr24ZAM+hZiLmjCkgV+w+I512mzAdf3oZbQxSC0UcOlFyhObRS3Rhqm92la5
tKGxEN1fxLO7RJmLwaT81LRqeHp4aYzuWwi1l8S/EAJClhHxhql3Sa3v2+BPl6rjENYaj6qGmVev
8Ti4sTq2VrjzAuum6hJAwnitTaj/6srd70bhM42XAFXqFhkr4AgYVQyF3kXpFB3KeUavaGWNRLge
kTNeW4FzMml/qiQ9CipvOgNwUdJvcCjfVWIvfc+ji0k+tyy4Az+6x6X+no0C30xUYH8IrIfr4vPy
nXphEUjhQ7gJhlGgXquEgX8k3g3nEO/Am8v31XXNt2A09pIOpyBJVpUInyauzbXtPLo5e8uFRQj+
Dp5HsYGfrAjBYSt+zqV5gJOwktRUeJhvF9gjVzGIljAeDzHGCzesvxq0pIYQgd/NYdByn3TxVibN
6+SydCOdnaW4S/zkQa/YITfrh0m3bSzxz5aOsjellmLFZ4lDW8vS7OgDwYICjvAZWZMzHViNBArB
B2emzkra6hmHzVLE8ZXa6GOGbO40nPO9i/+tgy7R6KuGBLvVIslEkAEL93tIwS3GA+7e4B4PEMyp
oBa8fRghjmAWSFII3d0ZdvySJJRyzyV5O62mljDEWzrBM9g0QwVRYCrWjDGvkyUvEzcp1B4Dj6Nc
+6VCLeOlimFyJKye4IoGZIAsiYkvb+zn2LCuMLi20xC/VVm8zYOc16i2t2D+ZVKiJBniOOnJi1HX
AQ+Vmn39qicLiiGAzsInTG6PSoIY59ij6BpgYU+vi5cFL4WZvkVpfItF/KW4xC5wnL84Q3nQDP9U
VfVrW7kvtlsx/xlMK63GwWKCKxu6+Nz5Xk3XFVJG7V2I51c7zTSRBfsBa35HyzdsTSoHEvMlcvN2
V3WBdep7QTUAmEBGDWL3w6YkwAY9yyz3xM3gD0fNhz2x2xHJi/b/DcekU535lTFy05JVhuBxpTbm
2VUGcJuJ+NSUXQfPth4dPsN1j91s02m9hkO8+ECEBp6dV1+dDSUv6k1iIk13cQdoAyLz2XD1Dfeq
DoOdNLlXOtnFqZtzG4+caPZ5UN4uJ/64KD06KVBDWPnQkUpDyGiE+5aqkg18V5x4TuE+uR23GavN
3Gd+RxjCmgW605DJOfJYt8XUxQMBNnSgYJQDKWjPXxw+LTvAhrX05IfhleLZfa9jejUjQe2C6lla
GSj65HKrtdTTQ1qXL3xzuLRJKNSw5xzBvFno4assw34zVNpw0TM4pd0AaqKvsfvz5ySh5o4U3dTE
sML5okXnLFZgD2nymeXs5GWsHxtv79KU4ANMcILsG7jmPtXjVRjj/GlTDipq753x7uL/Rhc++CXB
EB+Y+JWvxriFjWWcYMyRRo90ikYa8zegIlUKThfSY/bKtK0PgzcU7wIysQS/zONA4GgliGOuRp23
bwN4IPIscXAI7TBOZT9DbTz3abnJKbn0uYYQYtarjUmm3PVROXDaptvJHdxF4xnseSbLPrRYK/ha
Z8m+bnFRSsWUGeR8E/0WT0ucehHtI0qt7ZiLI9cc+rGwPgBluuV1Tc2S3sYWx1OFYtDGj8xo9EXn
dYf/S/minIXBOLV7s5bO0qG3YqZylCeW3jZkmvCo8YXDwPkoqoI2iaGTa81WH+7Ux7dIb26jVVcn
R2AO8vuejr+SVx+m7da4jX12Havko3aCS+z2X0Xdleeyn3DLCLVRRvozZqPzIkIffddGdk5dIday
c/+K2nyRY/hCVqxZha3/Z2nTeztO5wzEyVja7TLHHbvRY916ppvY33aRcE/SsNXV8m39CJ52WuAc
IdTvFaN7IzUhrpOhkeVpavuDAhQOPJx1Qv4mOuyzIkzGo+OR2pEijq61rppd3ab6uSQs+yIGkxPX
86NdUZDrhiRorfNwbjcJ57Y0+qt4Cbp3UQ2skErt6tM9vGbYakkTOYTfjco+1lk77kZh97Df8djB
Uo4X5CPpjO3TlTkRnG+iQdyZeHHz5Z0LF7avbO+F2b65WWaq1o3DzgLVadrEkmmiYWKuud+wht6D
RtykqWZvYbbiUw3dZK08B0+0+9BoccAfyqOd+9xmCzSMgHx0jKeksNsVw85liIKvAOJRMhSf3gRJ
tvN4xKVn31xd/OpmxGuyLlMAsBDYqQTNVpO0fieCYbhpD6ZGRV86QNZhclpyu8vATnLj1kh7nSyv
LbCA21azCtgGrus6ffP0JF5Rtv4gk4jjnqCoBTJ6WVCEFCZDtcY3/d143tyf9DcOgvzuHPUziCBI
vEuRF75ovdrCjb3atS2ACnXZqrfGR2yVgKrb/oV/6aNOWNkmTEiC+ooQOJPr4eny8LzFAGDsMTyB
rHjq4+6LDolsaRWQCWtJB/0ApWlFS1qybLHL10ayH1vWE318wYPE3tJ8bWXxm/k8ZxQo7XpbyiV+
uuaj85C928DZd265r0QLXKC4exXkDep2O4dnJfK8lZL4PfAx/8iw3xL53/m1+gytfq1p+Rn33adJ
ldFUZtzxsosyyy/WpUTJ9KSGKdCfbNADBGHya0/sTAU9d5X87jgeuL/2g3S4v4S1zDkUBZehHt4z
HBNLkBikhWbjbZJyQyAuHxBxN2MYQm24UfRH78u4piTNodkxELM/JNBc6uDN6pSH0wVAw8GwCce6
IXh8QIM462zkq0TgdLVBH5btTaieS7W62g3/hdW6Z0NE+z4F7ChDhKqWWAb+47lfzbpUofks3W4f
uQVkeC3+w2RL0oYSk0E27RNd2GLHKkmjrgUNamDdf2mhWO4zJxlvIQ/yMgBeeHdGzd+2fXSx43qd
VmjrVkeE0dKoO/YIcbqsLlvJeJ0UNbd7aGl/fqLAltkuTuKoYg0rqCp+Vvrgk/iyaDTiuf2LvTLZ
AqvSVjYbxQOSMI1wbXASTlFvobhryx6H7cnlB2oUvtPYgL8/ZbDUw5E1upYy3AXdaGwabe4KVV+t
6Fks0AYS9CVlJJyTawEhaEvdoHOzFYRCXyMhQ5t5vcVBvS25LKZNN+wyrf3oCBPiPQS01aVNuyZT
jBKeeleC3Wwm+ofZD48qZedm2w5oY7LHXsi9eJRW8KL5tGjzDgZOHZK5aTrtYiowPo1XEPPN5aFi
CQB4Lfsmyc/rDP2G494wT1FPR5xochQlQjHH1pfsIgcDydm19ZVfymAl9D7exbIT/JpWsLT9bthO
iT4enMC+63hoGCu6S59hMtd97ZfsprOHTBgc4GycIGxXm4zjw0y8H63KqK5vVfOU2wC0yKiweCqM
Q0bv2rZVuIU0lZPTHShh8ETd3zLCNHCNWcdDNUwOtKRU1Izj4XHTREG5C//KSd+XznBw644FU+li
B4zNF9biMwDB6NcFvNC+RRp27OgZoug/XHb1WojxV3TW0XMrnm0jVexqXZM+yCpAps0JBVPtSD0n
ScwhRraJ8nNYBR9dN31rgf5duZN9B7IzS7+9euUAH47+BD4ia8P4GpXJJmUddhRNZu38ypIb29de
qlyMMFp6YI5yZlbqbGt7h1WF6HkMlaTgi7wdOozAlQHQk+YGVUYr9ix34Lb4ONXBwGaPuQ3etl71
OJ55eUj/MjRkLlwS6IGBAcS36AON8CetAtnQUxRRcN1uJOsTDwr8GFHsav0EJBmsAARdbwUHBJNj
51V3y7f2I+/HsIuPE1MyaTbmyRac2Zxh3hI4JKhMHyjNCXra/Y454pmIiZjTp/A1BvIx4jhf6HA/
ahAzM/B7WoiAOuDJluGljArtwdPabnJ6dK94s5tLylzxznFEQLppYcybeX/JpfJOAyGnpew9m+4J
Wj68UNZfxhDbr0M0iju0sJJRIryllr+pFVgIp8c3bI8XYgcvMmHV6iCVb9TcbIz1wCKv6Ezluz0C
WTPto9nZQOKdlPqwcjOm8d4RAoHA2WoNm72C921v46QOMgZ6vyYsWZQfk1/cmoLZUlfjrh3y15QX
qLKrZzUazNgi1l7LyX2yNW2vdfYe2bTepJk6KZVBd0z8WcS214kKz9w+nmONeJMuVQPhwCLO2DuP
wpxezMGLl1EmfVoojfjZpBSdyyGdn0bPH8ERhJLGLMEZK9yUhpX+WHjZg4KtnTVAOxM6JmAj7l6b
mlkzs3UyzB5FGOORN8mRQnaLIcEaj13aX7Wh+1RVvBonlFezFM5ldq8vVClvHKPk+2oJyjR+ypGE
ScuN2yIw/U2VdU/95Z0DetGOekK0vPquk+AYBcnD5XRGID/IyLwyP9xt6dymLgWZXJJzkBW1YVbo
LajN2JBqWuKdA6CQlzejc6g0swmy+TibuOqRi8G7Kt0oWPap3R8reS0AhC648NE3oel00IkpXltV
n+HDpE6N9RZJkCD5DYbswuv2qdSDZF3WSlwpsE92OCCI5uHjhPyfWNwTSHPKJYhQ94zRjtOW+zaA
TTzfrWlSn2ZM/SfKzKdyLIszxspORWRt0t5bozJcndziE/HGYa/q6B9QAmocbRhaWq19Ilt+u01u
P3Wj5zCOQC3MJ4N8len8st5H5q3UJrBsDn8pbrqWvGVJH66Au3lnyi3wG7mtt1OqLXfKGNUubMry
7JHEh6uo4W9A+UikLS8lqSyMlbQDTXh9Sd0lmO6jBFt54Ih1mGqY1mJPqFtrmZCaVAHhrs6zT5Pi
vi2E1x+DLT9TDPEMe74YWpZ3i1HQhmGIHmFrYyv1YZlGEEIIPlyiIuR55cKVVaZNIB6N3tPDiHMs
1g+o+dS7GsLYgC3bRlZ+6mLH2IR4k3ciyH5HIoZLU/QRieb+nM0je9zTgVgN+Aim2dVaZ6whVAsO
guUx0d/Ofa4ib+MM3fugaT99BySDk3HhmwHRKwUZ2OFlXYxQaB0HD39g8n8t8VEsoONyaQ2991Eb
f1qtAjphfBYaNyXgU4c8yc8SC5QNJ5I6LxyD3dDQzmWIhoVr+SItakMdbaqzZcCuno4NsA9cNtgn
Eo6PAyILqtd3WMouemt/JLS2v6ROmy8VCEYCDxpbcNbviyApeHHXDNItr9gtcGprG1uoyZpulT5z
D90hpXTItuQoyy1NAQmR841FDBOp23qygwofLipkRc+615VIOG6YXCkOO/gx99em199Zz8DxGWVC
6AdxSrqi2KcIUmsbOjmfo77VHZMEukPSMueIgA/UM/UCz9+Wg7sHT8YSwoy0TRt49d3SYJ4sqMHM
FFRDlYAMmJLudbQhd+1UkWnFljACnpTJb0PQjPAQp43KFDgHWJ8qO0qy2O7JyhTNndhGUo6oQGtR
NAaPno6pdKAqm7jqt3UHNug2lHizjj07t2mHOXpiMQLn3Vxjw02mVRvU9d0xdRhHgZHR/+EI7+bK
QT9maequm7AN6BKzIubAOtzFwsJabxfWuR4IloLbGb7kjLQ1XSA0sE3IIHq5w1sZdc+OkysP67H0
q/TA7jbHNqNTSj7Vznw+DSyEO2Kwvs+mQGWs1CyVZhw6fowO3iD4ps2ZutADnUXtoaPB+MaNprt1
CaGMMjLnak1mGCxy1Iy3Nq01FpjFwAh/YgxX6Vh9SV9ceDKuvuucss4ib8JPVRoZdzYSxcgR4/gA
SGmd88zHJmu/G02+q0exdqLkX0KkKJT2C8WPFkr9II+ob7uIJ3ttDMWNM3sN/38NRvoJRyNbME9u
K1jMCFms0VNwx1mg/oqeKlkRy5M5yKtHYhtNJHuCm8k3wHFgUzjPuYPTMPOqx1h1Z9NJjuTJ0wX4
cybs/0g6syVLdSzb/kpaPh+sBAgQZTfrwXe/vXff3sUL5k0EPQJE//V3EFkPaVYnIrxhC2lprTnH
dOB8kGE6H/LUFWcnIX/QsIe8OIOJ6JyXEppafBlodtNfzVwaLkSf5cK7VF1+tMmEw7j1Hf6dwvip
BRkoxO7W7gPG/05R88kK1Hco6BhFgJSiguRSdIqZDTJOPlRwuqPUeZpU9WqzVwHz2iPMIYpwvTIH
N9ha9lXjXrvsmRu6MVh2S7g5eV7fpVPnwXpEA0z1kJ69piMszi3Mp91kyzpTzD4q34kvlMYu7cZy
wR0IHbLkltLliBAje7rO+DdDlFTAkFBCkjR6M8IAC0P17pkKCUvznGKlz/r+ecJGZJHjBmvCJmRh
ZNdr15lWA3gr63mvSRll02tLQtjdjnzGTEbHnJ8Jr3OXkIquQKqINXTWAvo3XLVJs+yNy/a4IO2n
6eXS3HfSN3eo7+02uwHKxJZGCHLsnZq1+6wT/zoL5HJnkgXf3jolBlFPV8LpxDagfqOzgS8yGRHP
k1T0altA8jECQNHYo744FNq6CNrfTVt/ppHMDmh8V30moxplXWRAYpBVlL+ln2uEkLjgokS8Qaex
4dWRzqwDXD6Eu8QAwLYuW96ui8L+vpG03UuZ9JuBevfoqxr1gMWPUNgTaqqQtirianoYc+eSJFze
Cas8CRrELay8dqI1UDOp2DdRtNIKaY6lFqBLswt1+zWASwH+HTxHLS39JI1u8F9CbXBQ3C/yl+6o
EjRpIBtkttmuF/lttCzzrewGsPtt5KMjJAs9wsjDo2nbK7FSdK0AUrS9PAM35YN20CkMER6QJvDI
5IMkFtshuebIdzY8XHWKRdHeBwqmUFwMcImGGK6I3XElDUYgNjLmzYNQhmbHGpM9ORgoAjyPw3Zn
LU57DhzruZP8GkENxqnvoOIebZYTl3Bq3gjPcIvyxPFbj6mTwqNH75g3qw7Ncp0ZZe0MqnFOtRpy
fSy20iTE4HFuJ0Slbl1fLEeNPWs39JUmxt2fN4kFYyqT7evYZZ9FCOSDwvtzQjBcO9C76efcehQT
9/1YewenruF5zDR5L02i2z3lMY0Bn4ZivVgvXNpoT1nfUyc/RYRnJFusj4Wv5gZyB6tv3+XmU+WC
ubX1NBX45frkAsGasROdp62qwSih33qBwlLvlhGtaezS5GzmkKoixYKNnplkPDWXfFrpcQrr59Lt
fifu8JEPFYk9MroovcAipcmK6P5tIrCGqSSblDs09Py7v3UOKEATv0VFzKma08FP3GnY1FXOxqeH
p4ZLCzKNONg3ge9/lYijTiqJfhBg1LvJDB9z0bPy+r5413igRvr/GOdp0zKvoLANMJHCp5+sCafY
CPa0dKb16jxd+5zi6DB74jW6smP0mWLER+AQmOOIFnI1O0PYykvv2078/N2S+bgJ4CdDavhhYJId
RnLoSFV91gIVumx7l0w9pBh+dhxLdM21MnsBruiqHbS16ea05F3l4tR1Gxs1IppsKBdTeT9SuwUt
f5rIkPkGMnkyx+aXhc/KZYLoG6BOgxr27ljcSwObl+d8RlH5qKdm2GVLv5+j6BQmMUSD5sdJoXkO
YIvwnuhdOuh4nyeseyLnvlI/+CWyfOM6TrrB3IcaKQbESDRIB7SI3gJxixSALjz4TGXD0clpuZaE
HO0izzJPI8gboKGrlw9Rvb6JRnmqpbp2q5GEdsJlQXFXV9ymTwZ41VQEJNao5dn35x3FCeZkj5kt
GUUKV5AV4bHO0j1wTSDSTsLdqx2G5cMStFezyTvG2gV5qh5agtj2FNNvbeECZ5n9/FE1nsB2xC1W
meDke9MpohuU1f25tNz7NZkuo5FOR/Eg6uWDQNv3vmzv+eVPXVu+eK6FeQ2HvG9Vp1m537WZhses
0e6hCiakjLP6hrLw3pZecjUwH26lQmBQRI9LyRAMxc9JBRnMZ27tfv2TjBiakX3uEacd0QhCmoqh
LUd4FN1t3eXXsiCaHpv9anHfO1Vy6QBplTK6txZAEXXyuxKDxTDBgN2OMq5TmXx2/PkE8gH/tQtU
I8WGZdfngbVHHOXj3CNJth3IAOpUqvQXl/58U69kw6pQt/BbkdiGjXOAK79vXHKBYoEEVm5LrnhB
YUhTl7uJECXY4udqyl4yHdFISK5tctfhbXKp7ednGrJQrB3E5v1cjC9SEZJgLDjgDEe8rzlazig2
vauFUdJIqAF4R3kekuY8mwHFWMs+Sghomh1kYR/V1GKHdDDPe86OR/sGp+haliHXb8TvZngJF7pp
HQLEYTyNgnI1hoqf9pclyTdBor4gIp6WHNR33e7GjlMum4/JlJMZOgP1wRN0hre+n90Ua09OJPrG
QhdJAdocSGxZK1YXppTXODelzeW4S36KCJ7jDHSBJJM7eJTDMXVgeS3Vb+x42cYa3NVX1p1nzaM1
PcDEIn1FofxQh/l9XSKkqhF909oH+OhGDLHxpxcMTDc+qrUT+b9PZTQ9DoP+lQeYf0JCHhnnPqXW
REcxms6+jai4ZGe76sx8rbLilvnqe0xyZtOO+1544DbCU7+Mz2UIN60Lx1dhY4LCopF+wfijFIwb
6yOZCHqq+Sq4+sCSo0zrAjfAGsEnM/qmIbwOs+A03cI5/kwq9YjC56Dp8AHgV4epnoBgkOjYllgV
g7l8oFVG7Gc6qd1U4NXoxvSW+bt9AG3rHY0/PZCg/GJGx3tI6anUNeDpgWSMoyOnH0mmGb76fUTV
VTSg4xK7ONW+yF7SuXsiz+jc2/Ur5h30kCg9tC53Ep3iGFXWrWwz6tGpBjpDOCzmSEBwz71IoJSV
97mfB7s4sTh8VHLhkOi3KAkfg4wTMnD+OJPHxZXGfR4iLCqS8cUj9/HZx7kF6AKVrU9cHaM7dpmk
fq2MHnejoEnodBF47Jrzqy8yxUS218fcRe4QOJCXXP2p05ggbgLrr4gbBheSczu0UnD/cHyeF+Ge
wwWJdOXcWBHGUIjgwCQadkZ6vDvRJAUNlLIGpwwt1B60vknFHBLgC6+YDjPcJM9F9Fvuc8+9OIP+
HuM23upBdzel04rvaJWqBhN3pjABhu8LOGNIoljltF+3ovIla83z3xgV/emngWhWUaIedLwrOx3u
xp5xvD1AnO0I1bztQ8CccSiBjWYoSetVI2QCWi86hvdUE3p7xYSei63irl5NSbq1Au9u6gCDFS3S
fdA7hM8sWBNX8nyaDc+iXBWpoU/0Jq6GoEPyK1wa02T9grKKan0n1pGJQG6HvD1UO6sqX7ViHI6A
Ehk1RpkO6sZGiCZC3GyHxSHNoKaUXrBDerWWR+INRfVdY1JSU0p/3Fm2xYXClC0qY6WuZ+C5vJu2
/m6X9EK/nQEAtd024TXcmXCkMwYjcmOVdLkY3Jor1dEHkKPziZ/2XWrsOAuZUIRsFA/SaFBKS3ty
IcUGkqa5H5e0rEYKFvOY4MraMwoiGWguCG7pxbtf0wlbZnQ5pui/6CGQ7dAeM2CsxLzaxn7BJbfv
YTm7xTq1PXSFzxlVkPIaslNA9KXN6SL4tG97i/8wdc4ZQYshc9FFwh7JBbZGJ449HBXgLMELYwcI
F0M1nOJMD1fOpNAC6958kL8Sw8OsiYOel1/tCLIDO3DGZN63kAARdmT4qZPnqZYAoFZUUlqQA2F6
sp08DVZZpp5/cKVLWY2T50yFDA2qD2F1hSSLLFoV+zKT9b6zfSS5dD9RFy9IdWrzlXsWzqkEaDlk
sWc7tZMtPSF5VQuXzomV41/r/3DRtmkuceHiQp8y5k6wOPbuqcpHLhca31hNTtaqQ8jDet7mPX2x
kCH9XhOchGioBtw2iK0t6Cr3/iXEj7PtWuuxyXD2FCNIJ8lMOv/COnmL1//XQizjtszwsgqHJJc+
OdNTPJYe8LLQD65j2tfT0N4OYw0bY94tgYM+mcub16Np8yBrYtgtG/7//MWxUGiNkX8aHbEF44di
tHoBykqyU1leh7CkOsc9UvecO4boZK6g5I0fkoXxPLE+0gm57NCxJ7z5kLblDejeeOfWF7YOohoW
RH/yQSNx7pfp1grx+xO2fYC6sEimOP6DPcabXnTTAZ3wLjDTUQcT+e2pw1h9hQHb99XSPvpecpBA
eZFoYgys0WChRtCPgaD+CymuB8DoNe6z9PcSF7BdCIsx3a8Yjo5yuSVlAyY8FnQNFemjZKJAzB44
KUJrzi2YRDqAmCMYnQmdvtur+MuqIm/rDpX9wm2XcRglOFTHu3mGZT5zZyKZwBJP9Lge0B8v1wH9
CN6MxqdWHqsz1FCQJJH9ZVB8obdZXXqG7A3T4n30C2c7q5C5r5fMmxAJ0MYEYXCIw+Fdm2gLSWTC
HN98DB0XKuyzV01pO0w146fW8k6lFjBWFZchhmoBvsWuxw7elHvUO5yP9lYOIAj1uIfFs5nK+D1L
EQFL32z8EkpO2+w9zBb0RwYYP8/Qcc6l32x7mM90rxjLslCVu6slWW0URcBhNsoxN1mOlC5w8HTj
uUHqd0yETwiwz7toRVsk6D8xE0tyaF+CLLyt3QxsenQu6bppcrrI1kPvJK5V2vxgkY3BM7mYdCR2
zAYmRlseMw6XfZINiNHcW/qgtMynk4N0p6yiG+Vihgwn7xORlqrChygVEPyuO9ZVGV2c6iGs20ei
A6n6yN6YOwiwacK4iksiKC8mjllOyALRjXhaGWxd3P6GNMyNDJePkRlVZw3gmZy9KBl/tg0aNsF9
uM2W82oSs3O17bsBwr93a0fpNYELV2p6C6aGpd9s02CAW7yas+pNhsqRmBiE9cGW7KU/sz2CLun8
o6N+hNtQ97rtva9IQEbKjVmJA0e3iM8gDmQVzVkga6Gd7nI+g9lR7WkANYg0DPtdWc02SAhCuQPc
JoDU/HaPtobqsIqtI/dLKnDwBEM34/GqPO+HFox70g2GcbNwlE2E/pyqVAHaAeFw7Tlxd2yRFWw9
W/RbAuG77ZhE10WBHJcYvmBNlwlKi/1CpvlZKDEcpYZ83jEqhM293HhQPeIyfq7p9nYDznsS9zwW
fdqvaM58+AWIj34u0alXeA4o8Wq2q5D+4eAR+qQXG1FyyjJzqP3HYF6hpbA4Mws0ABPj5SMr6tBl
3pXh/h7g6mwazx8OPUEBu9lBMIiqE6JZUgxI8rxyuXIifChZ6d4ukTzqbDgRcLBmGMQYWqX6ce12
BOxT/3GXbM1PwqWXcuC5Qr8vMzfx0PYkagn52537nWUK9C/IOKA93JAD0XA/MzeBBS81D73rKUuf
41JgyKvwCOUTXvY5sZ8Bvm7yCmYKLvMr4tOtLcPSg6tp26ks25G+dgyBSuqUUVtbpjczs/6mmPZ0
eoI9BuSJDdtEv8w8cvmK4lIfYDYkjGHCam9L+1XM9DdMdIgczJ0KF6bAuYFsX36qKrW3I60KUS0Q
Gds7NEo5ftIAeqbdXkeaYcUCbL4NcKfNsnuwY3Z+dIJ0X318XksZcJ+oo6MTDvyM9a98RLgQOOoE
o+S1qzAxuLwa0I27m3jlbtWra2BBPouAI8C74riKYjFCTEENMqpsa8n0bSjcjdDFo6iy3wET821e
tysqtr/z5u6cpDSWPBUj/0BgjoSXjFi74nDSWGbpgdV7X9GwyqY8uTaDm+6jDB0FdyKS2utyRiWn
2mMeq2jjTwhObde6rybrpXfxBYj0vbammzQbHzJlP1kMpuE7v2mn/BXaivQVf4ruFLlp29LJTlnO
8hka5w56I1xF2IDgTp4x1uE/bekLNa7+8GCtFtDJNzV9+iuRWtUOsZtA8lhA7bArlAzsrx12zbxp
DgOSxg1J7N8kKr1GYfaWQ75vTMTVLvmaJYfzoLZL22zQEW6wz9JXFdGuBg1oeYBQnqZenqgajuXi
viXReAxy+75ZfR32UFynGvcNhQr1/kTIkF08Z2Sipo0DksN6t0x+SmxUhO7q7I2wIjIyIKuZM3KD
9n5XSUydoOpeVE8zuPfU/eBxENkrV668LHFJjZXcDHlxziBA5tlI8nd0KOmj5kG07QkgBNeNSYhQ
zQDNgDVVT2pR7UZzZaEPRLwdQJnbYqr4ezi/B5eJr6dRCcS0w2KaVICMWKoQLLin5G6w04WkLseH
DkoBFSsCQETT28WjVa5I3TF4baXtPXY6u6zY1IRb7pBnJNtQTQ9OIg6qFj8TuT9MHtWXPcqLV+tr
WrgHLSr8Zby33oxI3xNAv4Oo3Rsam9vC+EdNIw9QBlRHxq7ACAk7sbXZkyjq7XQ1fAnL3DiKTNgB
KW9bPAJS4mbn7GB1HAiMOo1Bhn86ACY/AjNYFUuQo6m1J2q6roSNl/UQMAAY/raVhE8k7ZNFX+4A
/czbTH38QYHb7/wRYJwvQR5kKWVjCMDxQcXOSpxE8Ju6TfWcwLzZr9D/fev6ateNKrz27RAlo+O+
dj7Vo/CKfu8H1YseMxYseOFDbqwQFRHDcnvmzikblIzN6jxJvDBk/hyi6AxFuQVaVW51F3xpQ1df
4I+CDb4vYneXSbAxCbjIbTxJgS0ZBuQSBMV5qjK2Z/03AQL3FRdLpCarbnV5bNroafGmEZdO/Nha
Du0wvRCJ4F6HxrsjnOSSiHLjNmZb2Qk2CoDXjBke3BLOlzAZlnMXoEJ61lVwmKOQ6brzTUP7dhFr
El3HGCuMTqRbs105OjP7EnXa9UKWArMA8GI9NhBcBpzPtGyOk0ggjASEUfZxCJOCCPSoHhiJCVw1
jV+tfbnrJi4IbZHNTvbNDVyQxwENQM3tCvumHZ0ZJyZXNlwCJuk4iInHC2gtUAvr1XNFojbz25fY
471e+qm/G007/HLBuKktDp8AGwbcqXcp4HDBdMr32h/as9XZ5zYyd7o1v0bDlKBy589GNfrkF5K9
L0vpiIdnqMw5htvoPnJWXzrQWXem0s6TY2S85zkkejybkubA8AY6V9/cQnmnpRj1YGcz/JJ29M3S
h+bvUf/KdsRcFnOZmxqHYLHMfnV1QA7JeFgcbokW+lSmBuJX6CvrgLbabItKTne91ugoiVO8sewc
3SS3Uvwqo6iTpyotsZPqgQa+Tw9tGxTje6CB+QYl3iadOgcgPAxkm9/SzWj5ROfQzJw64z5Fr9rX
9U6Xf4aOY1SXIrriLsaCGFCElKRELBn06wnS7n4glIeJyP16/YjH8oUD5M1DkEJtjk3M614aQO9L
Tdwz6PjvPtis0v6knI4Fpny6/b73jpaWfgQ1Bibxk6D67Efc57p9rO1uLzObxr4mkYjDRwgq3uCL
q80Vn8ybBasn56bpC46ehaEcg7mIagFx+M4dNVAdxD7gPpX+HGfmQRkaJstHqsNJIZHzU7hP1lbF
OPmWaAdF9UMX4jm0eq54NmeyDo9RrxFkY0PHIYBW6bsovqqxYSKBAgosGnx4rD1IrQiwo5f9SlYo
KwSf4cTH308OBJp4E6101szaoWeGj0+6YNZjaiPIXBN+jIzyyM8CrtL/1SDrzktxYXLrMVhOtxLY
myZV3CGZD1ufumpJieFa/WK1hBciUhhbAU2fVBy6SZOzEAPNyRey92pQHdXbGlWtXPt358XXvYVV
dtK3vukZgzKSUcd/EHkyoGyT4ZLjOpP0KTWiEbafipuG69xMuqa4L7eubF6IJTpE2Or6iYLfNw9R
JT6xmz15Yj4lvRVB46Rd0mBH11Kfo9KcQx/9SZP6b7QU5IlW5xm543Hw0NIM+saffO7iNQsyqT2L
+BLS4eOAyD1Q/NuKjb8eMVJXFB86oklOG5Z53RA8onMnT0J9kluETlhhKO4iJqjuBL9O+e5eWcU3
70y1zvgZ6tvlLUha8jwkUcVOe3Jg7XDNeanxLDZ29d5pBh7Fgud/Ji7FBPp2cAPy++ioq9HYuxFA
4WyLyyDRU3jsUdwPv5Ud3catfemW9OQi2c+b8ZjO9g4B1jnu4amTHfdWF9Vbn1tb9uNq0+voV+Oy
RulB7QuC5urEZcWVJxM5j7VkhFWVIPaLBT4gxnkGaQdUSyfpBn+6sNjpWF+KrmQi4R+8dnlb2E9G
6Ksiqx9I2Dlxfb2ktTo5VLJFAkiB2K1T7C3IMbLvJRItp3J0kl3zQ30DuEp9CpnsE9LDG5t6IGm2
UUCkgjNzH8Bg+ZQH9Tt3jLMHeS2Y2i+/RnnvVpzB3XRf6RzJqD6gE4iu3I6LWcNxPaCPaa19n4xM
1wvaflMKDQOdBKa0Nt/hKDzYQXvw1HDWIZbyCccX4VgYMPzzAAsJxSyjvn8QYlXMWkdiF7P5BDAD
OwZqvLhfPpauf5lzws5dluA/btwNAfZUc5caxJV9ixHJ3/4za8ckEXv3JQhD6pJpJUSVh2WuKfOZ
kBSzfWvo6nKhSPkgouQJxuz6Oq5TySza2WK8db3yoqP5aSqdx7KqqU6c68EZaBlMw3sEEp2LkI8+
HeEOg4fsuqO2b30wmE7bEdwQEa4apok+5YPZqiJqH9sFgbA1WvfCDlaIwMUVHoQhxrg6/ZZR1u8i
kZN7YTf+NmtacLLp9DBXpmTsRxxqWmyryuCRnPd00/dBGz8FSXhLZtWnosGQseWjM3fPi4WXAKks
d7oJ3bqAyoPJsNwRSAzgSjT3Yph/1vBz3nCUk7Ry+01KXCladyJIPcCxW8KuPPwwAeComQBSstVI
1QNpyiU4fPYi+5dDssceOPcH2Fvq8+n2H9dBCtqZsqOjJI9Bx2Q18+Vdl3PTm3G0cnP8xkpp042S
twKlx9UYztV2MfOtPccXgsd/k8r+Xs8KilSt2jOXTyBdK5vxHwnhqhbR1F2crkb5nSCPrAjWUSJ6
Q6bElNQg4SgyfwWGyKeJuMbNrF2Xa5YucNuHJ6SGya6Q4GzcsP4iqfikJgqZgst9GVUQUjlWKQqZ
NPro1K6CPnwna+hAZuyG8J5gl3p2vyWq6ELY1f240DhOg+xrLjm0q9q8JBm8z2I++MxlAkpwGj8/
eAP2lZ8eVQscFqX5tC0sJiI1PN+lM3qH4vC5DAhV7VZrT+mxpIa3xA5vKjeAAIOMWnTcJmTVf3iq
+Z6lFe38GrKTpaC/U8ZZXkZLcZJ3ts0zU0X/6HG/51Xurp0yv/GH/ttNaFR5nLlz3f4kiXoRDec3
9d9d1mXvde4/j5b7nkxc1WRfvjKRxqhjrfOUCWMXgfRY8om9Okb4YDWVLgkaJx35D0VbPVBxG4oC
HCwFRAWubPsJxl/Ne+yH6V3oDg9LNV6vkSx1ORCwEovfIgp4HM7un5bgCD+sWSyqDG+NT++/FuUl
6rsvYB6fGmU0h8VD1ZV3keu9IM4+WrX3bmSHTM5FzavJyGrMzzAnTNTJfjCBf7RJ3GWbXW6Q/ED3
4ohM3ccRTfDV0jJEqZPiVuQNadWTff/vf/3P//2/7+l/49/6QRdzrKt/VX0J64B41v/825Ge6//7
X4C91j85/fzn377ne3j8+T/wAh4yJyH48+/Pp5RYgf/82/6HhWa5WlvTRdJQ2BhJfdwu/XsArQM0
jGC+GlE14eF/8B1IMjLjYmZ8tA2A/36Ujm6xdBaH3JlfRj4OlNvRUTc0xMiT7baSqzzk+gTuN5jH
LbEs7rZdeMxxyoxHDuugJ7Z+8l6OO4VqgufBEDcXrDW/6EAwd7+lDYBelDWicJ1fpJ3hhKDRxrFK
mWTmNNiOYx+e4xj6F4uJaVkO0uGA+h2wk0JLno/dgJiFfr8EuQab1EapUsxYAfhPY8iPAIe1vWF4
hiyAxLqRontD6xytoWm6E83TeJsb+m+I158YcVAt+zwRzQe6obkrtuDnEaRADyEBByiFyscX8mOB
vhfJPelUfLfEYmeB+wRIDZeAAG+NBC+KoWgNLwq7wEGHXkiW0dgh1R8oEBaPV48ZXCw4fGXeEkWQ
VxW2ee9JrLqSOC0vBEv4KHnqh9xZv/IoiwOtcSb+fn4xWP4fTUnj3YiQXBamhcbVDyqdXmTth5u/
3wV2CWnFZTXgyhWYB9afnYrqJqZpd8jSBdd4LD7iOgiJZx4f+UvRVuCaB/Ldr3NGJBGiHZPDkoQ/
2cIHtLjeydT+k1iJ/7pj5Md2Wt/iY+7/WKLg1l7x3wTtxb8/DSrLR6Jj6FlbgBatBHkWnfBo62Za
Xo12lG0zfKKwtKNXYfWEHqw/OTLu5UomkLdVvXyOrZu8mQWmjEhJ3h5sFp6VTNF2lCm5XJxZdAuL
aju0luGwn0leQqoKYSEAGMTYcqGKrUme5unm3wpe29mgRAbND4THtGL5GRuF9GmK3+KF4CLNBJ30
pvFTxgkBHdYH3j9EsX14NGEO+973bjTqROivOGVH3EcslYrXpeCn70z/EphO7YheI+bD0LTJPbI4
YeV+y56HA6GTpZ1PL7mPUGDO2RwSSAh5Kp90zyrKyoFIAr4SnD8+ZD6xIrzFCDNuTcAvA3KMJrn4
I0oAu0YRGWZ6SOaLX083jJ/mjdL1Q+boh9ZmAQUlTch2ZvUynXnN3MUH44f0QcuazGwitOlZFe0T
fJ4SYpXFtFUJa7hblrUPzdfc6Hal21ap+61xlN6P68yWiw6PB9k3+UW8adoMj66xXq1YjVvMCpfI
r5PrPrD/RtupkzWwG0jHeo3rVVBt5vjOYOhCK63UlJyKKY6fmD2K9EYOpUH8qUqbWTaQcXSVPvD7
iyh8Ln0CMWD2gzK5iAlf7GtukHNIBETuD35wBNAYkDzTh9yR6NQjfJMEM4p9LA3ijtyj584TK37z
wvsWd94px4g+IzYxCZrRjaLfL3Z9YXX+zrH58se4cFFwLapvnuPZj18yz4TcZljoeM3DG4CswROW
qvBmiFW/deMJIYQnz0HKR7fMtOpJaGQRIdnLO3Y8PRSXccpCIIxecRyjjlFnZsQ7/3j6Ghp451Kw
5PO2Fpj2mwYwUoMikuZtqRHrDybeuBHp7Fet3cjdOBbMjYxZfqppwtU0r3F1c0OOae+jb+fSdzCK
b608Nu8EzGK8ArkHxQcKzQ9bCXGs2WiKGxLnuRfSEKfJy8y8Z7wek4WxY9hJN522GGnYEwSwyf6T
wfzbutxa97la2Lxsyxz1OBlEK7yEKgJkq92qQg+jfjQqLFw6E6/cQpqmGwoWtu7fY0AR/FDjiMqq
TM8xNiU0QnUgIWulyVE2MQWTwxih4kAxUcHsKJ9b/VVofXHDNTeDJjmg4OKiKrYkTLiEuHkAQ8Ai
jhweaAKz7ER16NJ+GNobo8rlUDX8AY7CcxZifpNglOFDwNati/JTNGl2N5imvlui/h2ri7zKJAb7
gC3U9XnphMNDG1OX3ShmV4t9U9+trLNdq/RaUxf6cdDij+aJXgkL2UWOpgdcLedKzATqOsfejvBq
emFg9SvPU2DxdtIB5IkBKyoOGCX64ma0OJF4VHwMnQcgKoRmJwZlnuKcM0vD99iO9rpB0z4GtCLV
iRwmZmoTi41dCAom+qfrau1aqPXGGwcku6wn4CAWNnmLReE2FKJRE4+sx2k3TPadrYZ7NKw0ktfL
BEtg/eSyxoE2msKPXretFyQPyPLyYHWlc0u3u3EvJCeImKEe/f32kkEfWuAs3cmIZ2BEmzwqm4+6
C1+lbPi1xvAVwj/vAel9HPrR7VhW32DYuOvMOV/F4/SO/eiVviN7b8GmNGpwFdnMjdIG+EnVg/m4
YK8VqgVMXKA4GBu2yrHjwY98NDFcpo1qInYHH5Sx+GNIBqLjmFLphP6T5IziDGvYBQd+ICEA6/Ri
+GQgRQchSChlynUji1lWCR/cOFB9aB3c5DhurpCvoXz0KDl9K/gefA3DqBmOwmcBygqbfRxSUfG6
kpXr8vuQohvuTcYvpch7QoHFZo0GGQXpBC15sNfKgKMxC1vOVMc12NiSe05YulvV93/LlpJlQq77
/ZisDwMP8ynr+ncusE9xwrfJ8TDAKOGRs4VS/mjHx/JsBixJ3Phr/k08J7+M31Mftd61NZTf2uXy
vh7asl+aIzKbN2NAfuctODLMU8jcOr6wkGv9M/TvuQ5+GN1/5iMfM0FXvEl+TWeGdSyS6cWEfLO4
Z2kqVMgbzfO4UgsvBfnU/K0kgtofEVMzLvwBKk+gHy0HjrHYYrR2/tDQ7K587r87v8rReVbTYzw5
f6SOk6PpWTvUPX+rC9lSKORO9CMETxBbClVZuD4T5nL7YBlfOAf4TzOFCk3FgQYWRWCu1m8tEtRk
66/j8evUSbAVHcDCMaWudRjUHVMLoasaWDM2v6MhI4HBqv80EhH9ihI4OPoSnhROe56mSwFhnG55
yDuuaGNK4SI66g1tdXzjosY9PfDAzfIpe85GIo4p2URQHEXCXiIT/nlNx4dUhtHbyCa4Ic3m+r+v
UM9f1YJVJB3hcsTzpgpAGHu2C/fRJIPcaclvEiNRjfuuvmP75tdHz0FXjX/FVZ1z0KzvAJr8O+nK
YidK8ak8ikU8op/K9q7HiIc/5rQL1lpYpPyqZuYljlt8niNtqp2R3rVIWOw56RYHvMjZSVsZARMY
VEDprcUHf4OsI7rqklJpiJY/9IHf3J6NXff8NFHaf/civsjKejUeVaIya91q8T/thD5wGTj7h4J9
M+GYinv7z1izOPI0OJlh6bY6Y0mW629ZzKxG2iKbEfsCJfy6k8Z2dvv31WCi9QIoko3YKr/zgaqY
7Hr4Z1RtYxr/+rsb/HdXUevxG/cSSBDvCCXiB4R9EAT83m0rr4kmzq6oF1/btaoylrw2Pqtzfc8g
vUKcTMyX4zoeGwjllfaoYev4DXsjFx2PME1heNUsHqeMrA9hVQ8inT7pZH6OffwmWg4Co+eXoOBj
cJfolVAk9BWBumWG+J2vQJWxtF5HaX2omWJ/Hvdr5WRGbkRZqG5Nz6suiwtTxU+R8lTUVLLcyrVa
5I/+P0vn1hynrkThX0SVBgSI1/gW20nsOHZuL1OJvS1AA2LQgAZ+/fmanJfUvtozIHWvXr16tdyI
DFUfWtiXk+qYRUQOdKH0HvodiEG868lzfEGGqh7LkSLoxPU3J24I1l5vUftXXBf4WhZQqvNPIVIi
OBwTzwdgbRkZEo24s19A9xQfdCs/DWs+HnN6uHITHr+xIFSeq7eyk58tv6iTuDkKeFaH6toMlglc
noo58VC3QOzR+0GQ8aWrPXsLkvl8MUd4e62pN2hXMJrWEofg/okWE788BHb3RE3WMsP80xSkZ1Ag
OxDuXL388vtqd4EYv0DolT85qUssJe4Fi124oTlnlBnwFsUmRKyTcXscLPgkFDGcCsI+w/Qv7kw1
WzEso9iE9kGH/A7G5j+fQXK5FQ8zyVWYZ4PlB8Bu020LsfTIsC37h3YG++S+JIOronpzKwdd9wAN
qH6AsT5kv7wDgZQDN5p97D+yNTuwDdFj+zYjzclSblai+J5jSR2Q2d/R4iYSmwTMUYh880DYbGd9
34s/fXRpch8xPqD/yPOtDWPzSYYaiCWg/SXWflwEjoDp+JLqCOkVq+SXZY046qv+kRVZ7Mly+o7t
6tRDkb8DdL1p9hOTveyD3W2IYv+d+blHP0vljLHkE+okS1ySWxhIbDbFqCDuke6oSO7DKAv59cDj
9lEOhyIWGhHQAzypx6r4Mg6EXpFi7ijzPpRnTDyAQ9yMnhMkvmIIjWdGIbmSJQfVj3SbkxZ01B+I
hfMCwmlxCKRBD6xyZGEGfjjG8P1i03r8iIKZLzLy7jawm+B5ul24diQ2r32iiLXgTRVPjD4cq+u1
QZ8TFdHYthoawO144IzK//+UjXKEKzBDDHwf0MpPn/lXfU6+A1bttbf8RcfbJGm+Bcc7ZN4VVNOb
24A0hxFKDtKY598CIP7KJ/IzHLAHrhjU78iJPiNwBEfuU4b/IZ/IKoy6Y6PD5e0qfR0gf2mpTCCd
cl+Q+Ejxdr+mX/jy1Rdbdv52YPHFw2qYI3LnAFdaONEasxGi5sH6JvnbKWz4cvtbo5L1GG3+ezbe
2B/br3cDyeEIfjGTwW7XLf2dOcef2hBwkQIB9YV6wQfaXcoTkEhjJ06AiURR1PJ8lS35y0XyuMGj
1OaJoQ7GSKOemIxuRFNnSTFxlgctGGys8yeeAg+2kQJoWV6QCMNO4PPCrdv/Eur00gcAiD3I/SgF
JgBRSOT9pYQYcjjZ+Ugc5FhTBKj8niUy5weeO5W1OZor9p1KPb5/65f6YcY46sLl/BS9q3+jKOUA
b6dBcx+wyP4VbHFrTHe6tayjCWjQLrCnvnX9Ysg3vCibEqSpKPlyEvP5/zfsGnf9K/ZxgmRBPTHh
ttuSE5IT0LZ6RLW8BNJlBhEFs5OBkoRvCg3hIwbcFfcSiFT12UaenImk1CU7fgvsZYoITB5jQsiv
2BmCjBdwJvyX9XpCHsSNQiQD0O74zTYnNABiZf1vNt1A5gHSCq5fLHjIWp+HL1hvjDeVO7GUBAch
TkRDyM+4zh4JDLCEGG4OEty7lPmgMdxjS3O63hKTW0nHSyyepzb8DXP1Jt+R7X4/2TndXq8D+xEM
LPhFu4wUopbTMnsYG+agT2wom9LPlPEA4IkgNB60Zlae/8SmvE5heuO0J111w+MWU111fokrjxCb
DIp9Xrca5EOeyk+x4WKqAw75nncgPImzpNyMHwb0hnjquGBhFTJR85yR07x5BqAAuShAVTagGTxN
/utaUi5regskxDk8btDZG1I2siFM06h6oGi4rgOvSehOq+NXVYN88WS/3FDSBmScet5KPIO80o4w
OJZNq5csjXy0DNfxOeVzyPMN9fCoPXjMrQRxMAv8DSGSqUGqjMPu3SfU3wz9/9Q9N0ijcEYEAxwg
xBAWKnmn/Fc6LOoaDoy/6F+xSvDXmMh8KlkauV0Fv9a/GSEjGeTngHxKuD1c67G74AkGP2cIn7FH
dQ20AAP5P6Uo+5BzaK9rxh3Jp+ufueZ7krhMTjKEV393iVTWLb7ObMFcc+zateXArawS5pLu3pWX
Tzny9QWFR5x84EaBlDXf1WS8TzafWJlyk19YuvUPwn+FangitliwMbywVoQPveePfk+NFBcyP9Y5
6hpoTiOoBJ54NgBemv3+7TQWEymg+SMnb1RkY4TmvHol7xqtIIRKnn6Ne3SyfrdFleqzDzBQkfrv
Y2QpwoXHwBWnKzmWrQHf0k8Ptis/2iNAUeohVQCqItzrB1eV4c6j5iLwCruJ4utZTwjqQ0cU2eoW
05Ph5Sps3JmZ+AhOAS4s5p4XLpC+SvXO+w4XW4gIk8n4ie3xzWOawxsvbvmPtuky/seRSqHkaIyk
6+0Mu/P+DTPz7/7sno0RXvXI8XCT/M4FXGCbYPgDghJUyDbrP97wAlwlZ0we4z+cJbECeoHInCW/
Qg0gzTFYdhOpJeb7I+C88TxDP9c3wRVPxi4vzGDqa4fb5a1rubF6TyzbKiIaTfnH5bzjOZ6b84NZ
5DlKrrWzRB8JwYqHvAE/fyw+QVVyx3DgAdlWH+UGBw0i0RlxCaV3/mx3IYJtTiZ0WDsHHJNctXhi
bFccbhIPgbiTM7XnWK+LHDoFUTMDYxKMu/2Rq9NRkWyJijrxdOXz3ftYtRAljuiozPwTIUJPq4oo
0XDfPY7YH8dzfDGKfy8FALGYX4BP8AVWFq9hBNNgiAIXtZOXyZgmlBPllNu75iqWHERWnf4YTsfv
ygFRvJ55D3sSo67t+ZIatbr2M43xQFf/NrZT+G0LSKwErSLdzoSR4OP8GMMKyEilltonFg6UzoVP
9cqvns/4y8Zlz5iEnGhmEmgeABdG925pTWMTwNPGAprFf0dOBRInhuMAmFOk00TIL0VkQLlM0FLE
wmhXIKLgZWFc6Pd8lz4CVs4Kw3FIKFtT7W2XiOEdBFGMQqhKgq0kdZD9c5Px6G0bUEVLxY487cLN
UqzhQghyFoaq4Q/F/DByfFb3qHFaH9WyFv+ppHoLk6Q7eTRMUBJ3iAlqAtmYEqLDZkm4CifwDLZf
PMsDhccqEXSHSxxLnhirzFaFtMnEF68gFmJ6Kpg04Y44CYxsioOTpLSM+dNWkbmUXY72fP6KwGD/
YHMJGyltjzM060rC0Or9sLd/YUsvHLYdIMG1+QGdcP6LW+DZsbvcjjPUvJAG0scIscwevOxIGGrz
X6KxF1ITCRJ/u2eYOHpDiXRsei/0C/89K3JbrFq6dIbgWLCYwYViufNqzyPMkeyZma/OlAPvyyL3
DewrgZLeUZdsVEjkS1zsOppJtPuZuSvrB5803BH+B1gp3O0kHwiXp9P+1Q7IvvQpLj98fkKN54oy
5VfU9vTNnhlwIgX9cYbHzz8iiAslBpaDmNEceDsVrE8HRCXmMxOqQCvuJt8GSQqC7DroZ7q7TzEQ
FNNBfXRsBb02utV//U6zQSGe0y+xAOqoWd4BeVIiMi5IFBINnTre6cWh7Dta8d0e+k/9CVaIBA+N
6yqIrCAldzjz+yKOCpiMDJ91Km9Y8BMpgVM27PisQsEhA+UcnZiMMnac3p1jkPLC7ySA1sUTezUI
3P6V7tVbOEM38TooPND48bilDkmlCwMqhaEmEbJdDkVxNbUPEB3qKeyqgq3BzcO/6LITTqSHDdIN
x97l5IPQasOKOvI5S5L5g60fEBTy6Y/x54YcYk2Fq3FZlBFrhoJ7ekwuKT8HpmI/lDVX0R+Alzm9
GX7TM45CuCGALQlyxA0enuJBN+03Nu5Ajgz8oXvOvsEy9dZz5q62EhK9FKdZaEeNggISJT9+Mykl
F/KGHdPaU/+uLJnDrZCGGqSgE4egqUs7AAXRbcuPjktPHlj299GNyzd5v3pPOwtEAuCArXWl9NQg
12155tRCFXAT6+E1dlTgCHXf2JOeUv8KywdFeCnEBiJwvn+HdCzuQAH2TO1qWFj5RQihOLIKppeu
6iwJrOTi0DK0u26roXTTv27cAHGKuscCMomI8dLuGnXfnbvfbAiis5szm8nKHWoZ/EIumfDgvMmr
V8T/of7NGgXHKZcv7yQ3Ch36j7vryf9s5LCRUJliKFnEr5iN/xZIvTXmAnv/nCfGb7DaJCRGAzix
pST9lRaboWhQ2EgyqcIZToi9wCIuktCghutzkP9DNx+R5/OLM1CGO/Y0KPhRw+cNwtfevbZYqoZM
eOU8hkeBi2nN0WLalnM+0QZwyXfCw9kOV8g9XmPpGK5IHMBY6/8ce68ujuGEgHjNmBD2akBWClbo
SOxBGf2MIlJdmxT4vhVrquXi9xx9q+XUCibApjC/NzmAxzGu/SBg5JMZZ3NjZziGTs5TRc/f0SLk
6PivYdxltxvtwGQ953qLA+B5XQPJ9YEkpzzZgyKJcqm0P7bWDPbvDEE1/r06Z0TnVGjvheBhV86O
1DUbaJbuUyz2kUOX+ns6ZECuYXmRXjXo/iGifAFcqHdbQFALPYR3FOmXo7cFAxegZwpBMwHpwT+1
Qc6lUAO3ysGS+fXwqvL52hKQmagpADIj64tprbNX5FBgXBOnrv3G8nahlXkYrkjdH4/lGNqCnPOL
jQecVFv/Zt3cezTgN2G9QgHr2k6nz6zf9RdqJ8SDVAxM/7Nx97T7RoYvvg747P1WlSn+qurEcEAs
TvvsBkjcfkMw9uJzwJyATDcLqdnKlbE9D6eWxGkhmhd+3Q4azZ2+6IX5UDURabacE0eqYz3IRzHT
cAX/IYjbAGfAUfC7BqkCbwwmUog+n2LMtBVKrcPp7bhknzDTcscAHXHkNQFc6XXiGUCDgwS6joDi
0JHyOxrXQG2F4mEk4ZTr+bcasuIHbKBFVih3TACuaxmcRdyR3zm0QEKRlGIJZA7JH+QmiD9O1Oz/
cuKeX7e9OkLk85EC8VsRSsZit0jqWdFzpc85Mo/QtV8UOwZ0pe9sAFKfuLgHUitj37/MgO8UYpZ4
6T0kDy7g1MNKXkLCfjfbuWe/4y9YSkoIdcZ/tw5eXAekC0LFnmG4XDeaG9czq+o7VnHEos8/RV+h
UEN7GZ6QdJdPSHmpEydq8RKsfMizOx15P9imNm+HQfjng8SOLFnPH0MCl+SN1N9Sk2PYuaPlJa3F
YmEACFEIOrWalTH0HxNWKdh25/Ir66fi0a5s1m1w4KSmsQdeVziyJ9EpESetEAV+oJulJ7hBDgEt
rZZ5aFT0/IxoeMHaLd9soMhD3rvyculPhiPPwvWDvlrH8wstv9c4xQdOAUNoAYcO2gn7X1xtWqC5
IwEewXFZa3/PRrj60d/wRm4Vk1A4NnbheoVmA/YfWNhZco3LhIafH1ilimvW61qAh9utyWQIGoEN
Yh8omJ51TibxZXZjV45mSCH4g2PIwtvfZkOlMOwKN3CanZImQHWX7Agl3cNBqoMlO4YdPUxXo2bn
3ViHtKJFadWdfipH0RoxthFID2aoQQlS9OhSAC3FtSMYlD2cDeO1VMBCTIdUGi61kG0TFb1nVySS
Rn4Oz4Pmj7AFKV8eB3psYQvOTRioddyJGNkQqjeYhJPtu+sBbf2alohEsUXZTgZV1DnDfGxcsoW3
xRHZTiomKOAC6VyEPcUpt5hfbgmZ3sjbAoGb0/mP381054eDudEn2hp65VOERsC44m+ZgkHMk/NV
yOSFxI4ImAR5zILicUx+RFZNPZmyYiOOC3B1r3PCLb1Cvs+7HRf6CfBn2h6qu6gRE+kGGsznJGlp
N2O3SjJWuBNaI+qqETbGaf4wO54BZ/DRFsKYaHkiTv4QndXW1VBjR8cMVPVVn4DWMw3ZROYfHc6Q
sedycLgpBeBOLhjmwumt4km4lMa+yYRFcfR3hEPUPY0TI/1bunVX9ojWMOb0gxu2TIR0DU964S4z
OHu3kTdjk7EVyXZQcCzysWewHuJh3BsGPBrUHtGaYqoHGfIMfwAqfvYJxpcUhtgyUidfYZHT321c
YEjRUKjk/GJqgKhu5ZSMRGLoK83U5FDfqXzPclLQSPugrOn+81oJ7KIsxHq4P66PPJbDr43Y3wQP
CgEkK21ggmla8QalGcJ1mzFOnPbpS5jBuqqDWKSlwDeCasTn6gxkqBE6LFKbLSAitAn3Y4lCIjYP
EvoEOKj98gcXojc6cz/VpJ+CkbIJXoF0v7AI+Lj/Blt+ukNwya7dVpXEc+wRpgtWmd/ZBJxEJcbx
yyV/s24B2MeLx8CkZ0C3AgXWEOu0JHgEuEPQmo3NrZ2khMZq4Sv0acAyqFsmBmJwU93dhQM7L+84
PRFHEuxgdQQrQ2+wYM7ZXwgv2MhaQV7T4nyLeI9fKENccCdoKDVymm0tI7O6SF/hkgb6u3u/3FF7
YQYd9Vw88zg5azXRxnlp1Qor7Oa2jMRz/JdpfffLN9Qs83WaYQyCAQVVC6Px/emWnW2ngJB02NOs
IWVl347MK6rH0Azl7tJEJBNGhmjdidZnUuMWVddIIvrmKq/Ct/nEgLLa61vsQaiuipTm9zGJz5b+
znMFqcCS0mo3vagGykGp3cpDPe+6jDkqUi4sLhedOVCc0w8fHSLM/MLPKU5WIIYUWb5he8eFPRJ5
RzriF0lJq2QjH7KEYbPzYbof99LTHLNYPvXYtRJ94f7ws07OtyU9kstMOkhx5wJdmFbSAbuXpkss
Vbr/eDTrjYbwvVDrOO9uwHk7hksNG0dhV836pFPexNYGwHgGrt3511nRud1IYTeTqZOcizgb5tNY
2ffaDtWb2kFghmK9ny2N9lK0geysZEhYugmujCwKUFX3ndIenaMltJr+dP5t3Nj+YeYI/QGTZtdm
XUmeR2KQZzrhvtyxERqFJv8MdvlLSExzqwdh3j0GzHDXlJJB7IxXP91rwyDjshRCN5yucAOn5llJ
fEK8i24B6RR6yyMOn7HnlBhsYmUwibxg6Yqziu4+rrKLBrB1AuVtzSoa4yS6klArpZlnPTKtjPjC
lOmbSiDXo0JOExaoVueIctZKKMYKBvaHSJ6ykelS71gFrzQUg5CwUmdRTdGTa2gWisAHaYdNEQKg
TRJEQvsb3etFM2XrjUWXceFXdq+fWMEFnXN4rtMMa5ACuXqo8fhEIYp8pAFS0IRcgf/+iHYvolHR
FQX1QElj5uqzWjkwZJRnKC92o438n31KuPaLBPqKwTWrTfbuMCQlgx1HtnALijj2xWOEX7nwxwmP
PFA/j8WDrfQa9w/Y9xKleld92VhnwT/RADmwj0toiq7z/gnjsuKWTwKLSuz/AlKBvgF09HDQ2r4s
CTZpxVm5q4AOE8ZY6idLMnSrcGdSyhsnslRFPDTThIcvesFLxUQdPhgcb9OY5h7xCZd0OL8gLvH3
plj+IAKhD4zr8CcWtEA+B0AdTPuztsQy5q1QxOT1GSoOmDBCGqGWC3cwVYCKk4UTUVMOjgtHy9a0
cHoFqoh4leHhxv9lHR6Aqmcq1rGn9l6xEe7RTng2qnG0bzSWsttQoZT0hzr75U5m/qJxaaazhPrS
Czau2c51g3LMvetyxGqEVAoXMlHO1+kuPveDSj//E/+AwT+y6hruakIphyDuZjs5itFQWLKGVEAB
iILwD+ALbmjgxJ3y4amv9PjZzfK9xtJ/V8qnn5EB1l/tyF0m2JPDTw3+t349fiUUUtAc6ToXwpv3
0tbPOU42kVt2RklF2QNy4kYFUYGS/H7Tef5LCEYncpIGLpiSNiyYxQUemzlluz9BBNuhRLWq8IHX
kR/hFh6KW2kemB2XR2cF4hQGJvoZTGm7+autqT3wvT8RVrpX20Met7hL2Jrzl4nN5DzwRz/Hr1mV
sMQFinxkvxk97c5dZ5RkF/Io9JmcFU+cbTsT9DaFuJs4Tdrx5SmE0AZ0JPaYozpxQGBpbruK0IWv
OnlnJslLyzXl6286MdtS2mR4HHBmqnBFa7zZerQmzi/+NFJUVORod5BqU9Q/Os2yG5WyCU4t+7ud
Ku7Gw/lP38tejB1K3a0VWEl2hT1RKA/IsATD4dzre759fW0REj2gw9r98bmB6GzK5h5ukewPVxYI
xwxPWk5vwJDmr0PvTludX3ko2F5b7uL0FToHft9yTaVQ2OQ+RpTkClqAU0Tj3S58100QxiXBnLUX
Blt6kTlv2HRZ/m1rBmkFKAZARXkSZIGNuROxXsj4cZsmUM9s/s6V+Vweq89zi1rOEFV9Ca4OLUWN
FMT6SN4tRJEkkjLpPM747OJmR4aQ/0XoU+YWjulnIBvtxb5+yM6cN8Yn4lVWwR+oGTZM2hpqB51C
LrkaHZoCX5DB6NohtVm4022WHj72vXuOBzCGS0WZAZcsVI90lwD2hBj4Sr036WvYYQUEd+ihU5k4
Mgkkn9ekuE1DU3IDQiCnhEZuSyfIlnrCeTnqHAaim2jysKf6uEkcUOwRKQteQywoSnl66MmFbgCl
Tzdec03siW/Zl+PlwFDaXzTC9E2oCrkXoimjeYZn2/2GlwuTJ18aAsJXmr1H+GhySkAIsZ0Y0wCO
qZ9qMamAxuJwohLhxyAGvA5rN/2KOb+NYwqNUrGAdky4UT5wnDVcLj6iot5HQUznsEKAwC15dwWQ
Sy3cYHsQVdCRUIpjETPavfrpGF+hYkQvG2pR5iNlD6fCXs7CbWpz5rWuQJiNAbALzQIBiJvCoqSQ
wV5RrCtg20cG52FEBsy0Cz5GLQxFVZqFQTWFLHU6vOZmVR/GUNVPW6W3lGFiaQDT3HpP2GbrXPvZ
n5igIHbz4U+p+2LqJLm2MvCg5vz+oBE248RtLjeJKDbytIiQVdM+4HHpFoJQoIDZUQX4UgYDUAnh
5QB0qdt1vohTymwlC6aBIT16F3I47ydE2DtBrlhJ8yAPIkuS3uuZgENGxad2GSCJ4/xT7dv/aFf8
ibH6OBawHZnjLKZsYffpBDdD0jdgWOAGXJVNIN/8EcLWZcKFC2OtkHprw72lqh0v8ICjeDgxqIDy
7HBztniOjCWUvPCmNuOIMyEud5wLh54do0GQcJyr727kN/negoH2LFl0Navv3BkgSx/wBMUsspMD
rwaJbEQ/y0O4gMZKMbbrELF4Lw9EbO02qE6fjYM3kZjx93vY6NGw5uEulNnpdQeu/t67HYgUFxh4
dgi5VsBMV3GRziMChZg+mZadexhAu4tkWIcnHJqby9b0MLJEwI3J8yeakVLFCrFqE4pnvEtvlJXC
esnvZ/SR/CveQ/CwgCK7NMhOQATmzWXzS2CKHgU+UbRZyh/TvvsbT5RHFYHBnEEOMcJVyUCF8XJv
RCsTx625WHzSRR0/h8NxvYklJKtj2RW6IXKIzXkjkalBZBN8cRxQpT/2k4EFwJLh6SM6AMkFFAEr
sV26gCbyBpyCNrEnKOyFIOdmPOJp77A/XsJdic4N/gQ9+y4x1z5lObRLuHy+gOkJv0wqpcSR3Qps
Ow8DrRuvhdfccRn/tYukWmT0SqRWBG6144Aiyw13diDsYGwEBelzdBrHHqNKnkoCu8puWW77qpnc
KGn6sX4OOHtMD/5SxTS73WtWjHtqNsyK/KP08Vsv30NUaLHyryiFME078Y/Mvvq8SXo8KwUokCTv
Jd2jkREmPRAjwY8oHsEk0hra2BYRJ7muodObyh3et8+hQuqhdryNfGV3x1gHhBhwr5qYIvMqfqLX
LTWnyDMBekT/VmcPIULJapRNaE34DmGHXLMlUW+JiqLwBsJNWBDGaYj1zRorVpUZCqBShOAtyGFN
efn23N+oM4dfARE+4hHyW2Q7rsFD0OK2RBOArxFNQvcANp84uemvbXsLDOaVNzROpMqWTl6g8kao
bK9paLzThCbE5HJNACjSOPgniKP6RJrPz6zchKNmciAlkDV4lOXwA76a4sJynSOqQURwjONkn2LZ
MfSYMa46OLLeguWWFtXnICe2XXnNK5lk+0pOc174ltTwbv+9FSl3WSJPDg2PLkb7klS8qO3kMVb+
iiE10z3gDEZ03yjVaSXmZBM1F08z0y8fMhg1yP93shn5s6GfG7N4mbCr69LWHRChZlPawF/0vFAD
BQq3waTRChJMj1N+Haplx9Bp/mkTZziL6mXrMpsz3OIJc5/d6O6TllcKqj1eZtIVZqvY+1J3d8UQ
PrmJrxMcbOKWtLKqe1XnfkJ3MdyXBmA9kkjQjFHnh8Dlk1MGp/puWVd0S6fwp7bds07ZYq/236ke
IIsTESuOgmAZaoAzWhA11HwflVDqyu9WGdFR9Lau4Pv0kUtfWg7YxgqGkgqnTflbTtjxsl2rt/JA
3xljniuFW8rFbIflH1u2pcNkGSrg3lx92kjHVXNwyiXEa93DpZUDcRlT0uLHDKP+6PtIEbP/9U93
39Ec9yu2x6hS6LOWPT+XvSgfXQEfSqeKUs+z6Xnrt/hieZdSCljKfgzBuoM//jc2LIzbIIU/neGh
Tnjr2sBrdbblgXG5pcdN/bMSF/e1xY1nXvi3GeWBSSmWVeCT4mjx6vb0cFkseg2+Dwx9S9WAHjhU
EgMU3POK8nabGWnPfzTuAHGgd/mPKRXGFjq+uPTjPv1Fz4qMmoC37QgCQaoe7v71JkSKzXwhqVak
klt3YxTakJKXDoSATD/COmKtesH84AtdU/QJ5/zWaPkeQn57xu54UHwje64fNgUac2RM7Axwi3aU
I0w4MRXwOYjmx2XIsVO6Q5FA4XpUrmJDbVVDzZkTk7YOgZuEe+zJYQBtfgcyaYSNwgGgITSZgAL6
CSIJ7Jkh8ci9vnhLtwDrA4ZGaINpaBHWsVPcCAPOjCChUdXowXgkiAO4qRLSdF+ia1ll2q8ak3u9
aKRbEzAuZvIBS/sxseFniRsQtQxVoJrA0v8Y1ZYTFxagMKzbB1+tMMEyX6skuiFfRFghk4FmYAmj
ZSaUsX7ixnwGVdAtUJfzLvlu8EG5mjt0WkgHLzKWwV7ZlmnSrdRzIw3iYmqBGNg6lMf010wyTXIC
a0d60diOoD0YWGvEtPQlkhK2x2G8whyYBLOEL8In+9lLhlhhMJOCE8goxRlHmO54s2KbfJ9JKWbk
yxmaNLxt9o6YjL/1A2zKbNI9rjH9wMAr56xhxfZc8ZZBmPXFzH5KPpmjczyx/SLmZI5VoAdzC7em
IeNBdc6I8QktoaXNgAHM6S7DYOFilL5P6M3bptTbqv1I+2HtKDzWdUI91EqLqrXWsY4zh3iCIoHe
SkggSYelL5TI6ZZ2bLjYUmJW8W+zHpIhDFKoMFr0IWlg7dkokdwjV2RQIZ5fkhYs5Mv8E8b9QAhh
6NWgoPp9TSXHxYNSQHfxE4krfVnUWHYnyrMEr5VwyKZr6hgkeHit3dPLRSmN28OTJmNebZDOtZwC
rMnpFrLuEikG4I6+DGVtJ2VoRh5YOkBGyWnVtB3Qcg8MBdPqDSvUkxBe28npRsxrjqhxcTXswsWI
fHGTztkB5D7QsWaWmA66tGQkeR6oRHOC9VqQx1czfD1xpG4iTWLeC+cg1kxaCwUdM1pNgXE3lj3R
R5NOgjqggOl6UNIEX8+5ga9njvFmg1imop6NbsAgx6NzfDeJEOXCl4HO3y29A9SSqXxbfRc7lkWF
kwZllcG++ZlEuvXUyEN/qApkkJA8x941WmmEkHnX3bi9cTd2xzWRUkDEH8zJ8xsQvP9QFZf1H4w4
TimCnMP+Y2ABBxJ1xpSkEPQBQUBO+LQD368eTfdxrtMKmSXvOOYwKVFOqgvO/1UTtL8qGXVhqJdv
V9XxSxslHKKJhBpA9dUX8OmMhtlB+MqB3w6sYc6KJeaXcL1IhAwQMpwF5YK1tuKBn/PRzuGXGvHa
wB8ZZdNakPITT1iR4hchgiARJAKQXVzsQcYyiJTNggVFozzq6AZw3J//bCg9xOORzpvUITMRhKf1
UyazLK3HK7ujHlBs5Lv3jovpKvThsRQBTQ/XGQkgaCAoQ1CW/EBeRWrN+LxKUWC6htFxGJKwQuuj
6uDywEKeZWFSIY0MKKCgpM8gylwDCf4J6pENuKVdPowHlkeTn95hAviXUxLuZB7PMgHGJC3Nl20O
KdtQFDfcimkpEuGK08+GxEDznm6CiFdnefMDH6SWv7MVNqUtTwIlBu4DLiMvMLjgcy5KOJGJNp2G
6Fl1w0k6LS3uM0tB+7uQuSo68heYh4XrMRDMtqqLztrCjMop+/QPhR7nX2Y//ifjRIbxHIcBI7SB
RLgoxcfKF6EogEgRZWfQ/foo81iGhu1H+nLI6C1JVsQiW5m1JX17ojXGvhjpvxEQ5Ff7WPW3EHLM
LU0yQ6Ng/be2mDUadpGIzlZsmkJFnX8yp+SHPIFNqAh2qL6gZJR4nGlcBKBLVDv/DIeTvgp79Hfc
XaJrAMVmM4/eUoYwFxrMDVM8InNj7B0HLPrQyfeyzZ+2l1HH9JG6DgkZr3ut2v8qU37pdrhJOdLl
J9Xz8TagS5uZ4dR4XG7VNEy/woJaUq8bqka4XTMM5fyRt7CDe/GYNNM8JM+yMeUPGPjFdNI28MRi
O8NuGy3oBq3Hfu3Vw5E1ZCgFBZCWKLa0439kAhTKjrrdNnyLbSTR7TSdwpEgLyWdcEMtCRDb19Hd
rgHTYnOi2N2ah4muv+7czARxSQShTylTu0hF5SfJwWOQYLsvoaC086Okb6ZwGaInFwVLp1BQjWaS
fRs/2gwUqO45nWfgJlSS/Fdy/DGZJ2PVv1UG4okZfIFM2gYx+0YQqJEQJzX3kAvkKumGNaBYVcM7
s/fgq10Lcg8BUu3gb2UyHEhdUVIJf9vwFvuzwKc9UkYZxLBrRKHDv8P+7StDw8Qc0ca6hsrLaBwo
GNRE/kKZhr/A5hDB2Pt3vfDMTSOFxh6j+WzZGVg0GBjkzDSRxFxTn+kbkyb5yCjM6/iTmcIHShNI
d6YxGe7+jtKcId6RzJMJ+1CgOXYokcM4PLbL8oetr8zTHniw23TCNptGrQWRKNq5f0LGnTAn0JuE
cKDyhsFUbuHAgdA63TOgBE5CSp1ggnoE3uzBCCrlXfNhiSIDh2PTwjGzEZ9dgrYndvTPBBH+08jM
8AfbiXcnpi2ZzsMGZrsOqI/zjsWh6B7NnoCjdpDYCKEVBdrxgjaccLmU3xhIADok/PCubpHk0pDg
hcqQ00Z+o5x6EcE33JG46aVd92s97NJXe0aaksxL+1lb/womYUFHLdE83aNRnciaK/XNpsabs/kr
OJY4nTFCu/U1UrTYc2m+CPkSI8slZvlaY0ea3nBe20JbtQq2E5/O5WI88liZ02LRrKeB0h+g02Xr
IR9eAgr/qMzBdbPmaSR7wl1JkxLlIGCXcRzqbhoE69xP95tFA61JSFaZ7BNxNPvBcZmXarinMmPm
W2pLiNnQD3QgBsKN7qUtDm1DkaMg55iJm/OrlV7fJUmkwQ2lZpniwSI+lKkFlliSrlBiU38w/sys
vrtWTY2qL+MMQAa8yXSNxLBN4cIoHS5flK16sb/zoWAdc4oXEc1GTnBa3LLLRF2NA357GQZXGNAJ
XAzMUGzXY6yLb/j0IDDkDrFNUCAyHrMc+O9gNeJ3gQtyyCnutkqiAjDTXUBbzorIO8wl5D3ld5sA
WHCHZ0s7M9WUNEGApxobSz0FNk1O3IcM0ifjUzInjmyF7jBlLUQpfjV8Q+a90HKSg6gft8E+3kzK
Xy1wYY6I8yHs+YnACkg2kS9uOQs/FsgrQpAHR+BL8tPNHhgxwpHYIwiflTWUvWPOWIkM7qmJ2a5N
yWIL2I544LqsjJw2tslvmmNML7eJeGUZC/OaIVuJzx2TMHEnid6D9NikCxGz4SKZjlDp8Bh6RjMU
+1j+NTUZkeQZFJK0wgwuSriE2SJ1la6+U1zCXbMKhShYfMLlISIQpZQSKTcGpl9Bdk8YOMBqbwy2
iG6grZdbehnUQj2zu1AZEHzoVreZ6g4NFpCRu75w9kMAuK3sUSUl+MfIMicOJBQSWAu8CDpxK48C
oTMu1NKBytB7MVxNx6ghlh7yJ6H3YHb41BM3JpyWF1txKdkwQgug5aOJ6FHmbuTkS4xlFQnoZoAQ
9CWnKIOdF1KNwUCOwJkKifb6y+bag46LqFaAlSRlezb/XNkTFRUCBcpzvMVQU0kdJR1sIca3SW6b
I275J5mmy8Ulk8BnyNDwBATOKK44gPuWHROp7C0M+c02AkT64wvvCYSsHiC95knzBZRC7mUo8soq
CHzVIOtJZNPb2Ij4aWpoZyt6xG05Hfh83bW24xc5HVRu9AF5Mdvg99Yao7OMk11bASXiC62U8ilx
uFO0y59MEz7wJyPzkENwvOdlbKPb2Kshw6FNsBvwujyP7V/DOOidcvzzf+HSYmtkI71kiBDwj5xr
23HkkpSVI7sG20Z6BYCywBXwAQxBjU0UhrX/LCNx5iiceAEB5HZQGgPvbdNrbSyCFH34KqgnmcbU
M7BuTfOnNZH8klNOh5RUvAnN40JghJ+jmhIZgML84yoyo8lkbeNv40k+H9SDprzhkw1X9UkNELPx
Kwb3ZP8dP2zsePC6JKyy/PXAF8bLfTOxYbPzdJOzEbQdEH3EhXnaMyfLKTm7jIKFRAgDarNLqyil
dQuaMczFMp8rPfREaAYRi0dqLMVFUoABLpJ02ZiY/7iyzQuTu1NyjV1LibEZZgteHIpyctfmMlVz
IQ0ch1BpJNqaomR0p1tzcKgaNjMR4W504ISHFus6/pJnYE5SJNSAooY35lI5R6l9oAzlGleF/UgB
B5odWLud4tm8NydPGuUFuYrnqztaMh4TmPuwR8JFv54nyEAZ5ge0X/m5UFFxJJwywK5w01H82tBI
G27gQZgSbn7r7/6PpjNbqhtZ1vATKaIklaZbYDFjDMY27huFjY3meShJT3++rLXPTUe3GwNLqiHz
nxLJDcoD5aPCHeSew2mMzxaEg7YdC9fCjKOimrAi8T9VHYFA89ExOeKLqXmb1Zzf+hvlCQb68REd
B1t2BaDzIz5hJGXx4fMXVo8HPy5cYMweZTMINKRGfOhM+bumm51OSOKx1rD/qwF/1JRSyqHNtXYN
0ZaaMCN6RyQjkQ9jcsAe0MqiTpS7Zd8GxtGMyWs19Hh3lEdhhg0+RrUFSqtDEjwn/LePSqFSL9uY
Aak5Aw4s9D5lXvhHJzw9NXAGZw67Us9yBgsZOqFORTSNzqTSaIt8kdAUy/yBOKN7MLjxmJSDVAEi
mqWmWTaa1HAkrqwrOfh4kK/20MocRB5Wt66Xovrg/tefaj5KEnw3NwDkngCrmyZjQUAKWiqSwGpU
QZSPVGovLWO4CTtpi5vSjf8yKy49VcXALN4heLXc4LHwI/1kGW5b1E5X4y4amVrKpa7dHhn3vUvA
7sewRcPzUGzBT0up2DCtHA1iF+GSbj1StaMkXa6Y4MPCaQVvGLhrjcvD55djnIpIBlfaacunM18C
fR6ADucC8GrBA7PvshrepDCJmZcpkETG4BcAxOjBckaMNP8uImscKhymC5pzXybSRGs3vm9rGXyf
IloLK3G2WpVDju5Mw4T0JMWog8tDerUjQSFtGXIpFfChce3T3WMp/bSZBDGueUgAoqQhzKi9JZSi
KwniMo5UQ3I2YMMFrhVm1aIt3cwdqBHu0mO2X0vNVVXGFGullzwdMwd2y8+oogzgfq2RjRNnRdPV
5xib6CRQE/DpHVZypY/jOjZoRuKdg8c6QGG5wPtwp18TwALo2mgP7xwIdzXTT1fMHQPi6SCojbgd
IikqApQdRGoQFAD6JZeUYA2GqQW45DJW/m4SkrkwZxnOWzyslO0xRwLiRVZaVr5ZUF2FIhKRjB5E
Xx/ZQHuvEeC/qJWdWXWoE7o291m7o1mZMMCva1XNaK9Sen5+cKWkQzjYHh2Od7yFPCM6kQkClF5B
/kuT5ftO2Bn5ATVlQMyAim8xiG6I1JcFUSG6IDlBrl9iwagimUfirkv/LQaevqt8noZ1gp8DJqak
/2u/61RkDA+ZMvyflcNhLoVpF+X5j4zpg09dXpcbBUIZKGKX2o1wrG7RHM3TRhUFwmVVn+DRXGSR
+Ap3MBe4ZJAlyVw5JxFyf6DvKJ8tQ05ADIecxI8pX+4O+jcVNsNzxbyIx4xg40tHyQmbsCmrZRyQ
WaPv1DFEuK3iskCwdkyBgsfwvkZ+zDmlp0GVG/M4WFWsKBUJKmX9R8CBTOeiC05i8GJHxLuAARMB
QnfwxgZ3LGhaV4neZ5Aml7MAroWDEywJAczAYaqSjJiBBeNfn4X519WJNrJxRr6VdW9LRETsUE2j
VPzdLajOJybDfCEMvqcRlrIHeB/hNn0z4b2XZ8/NBm0sWS9TKw0DrnNAZYG2qbAj3KEcWPTlluAD
v/5cRzmlfC73Y5Nf0qBSbFOuHbhTsPmJ3YR0l6ei+Jln3rUW40AmcmcpLi2gZkZOzVgyL6fF9++p
BHhxh6jF6ThBaTwZ+iXRDsfAQdvmOnssMameFuUQ7k5reUMdTrtGfXZ9yDNxNtiWQ7Eo/aEjqNjH
hsAoDjqvHTYIIRzwhriw7VZDz5686E3uylyw4Y26E5WcpgekBmBUW4GE2jconvr9bprd6bVbYbUB
PaiBfcRm8YGwDjE8AgaP+4I9Q3AgGSj/qgAEisQ6w6jng1iIbESpoFF/fgfyTd7HmPU2gerwa7GR
rdyOu07SYbCQPKdH1n7x9mN6Q7XB1UAeJu9NZCW2DEOChgAL1Dk7OA9NSvTSJDa/IsD3hGrfxp4p
NWMWE8+W1Ma/OCKxBATJTpc6HNsfHVSEjEnp3Z5VWhyqkbP/FmerNfGe0+968z6tYCwVz/KaCxC0
he7Z7q9ijrwLeLmCvqoleIsnZp1YhjYICSq2jHVVyalf/RCRDoix2YeJOWYeS0kncu2R3jAhqqGe
gEUp0r/ieY2pyF/0xNoyorkXSphZQzXCYaRH10M4HF/CIrETVemK6HKvaRK4AXZoBTim5QZymobG
gYvqWWEYf+PKYZxgfZh/NjdJNAYmXTxUn2V7F8swM64p5EYagFnMKo9mFb65H8HYand8R3nPSRUA
UBpN2bo0ffctDba3+NheTQKuOzVbd2ONAdK9cal9Mh1mPUNgEq6FIRerqToop1kbv204ls6AKzKz
7Hc658DIIukvwDCuq4Y1aOt3NQKCoOOgXlzlwMzhMKEwPkXkrdz4yT+L9DBrNJA4ut85FcYQ6xIX
BXTypzOzx6dj/Q5hCJh7yN1tr0Fo1QfN3bNxPhMETevrgjHzIqiZ5RxnwsxdFlJxccCzEVO5Q6C2
L9U0vzOUExVXbH7jIAM2FVhEr9gQlxA6gQaG0ooLpMtoFioiTq6qqSU5kVYYGCFfnKtcw2fKyxGD
bUYQ7a0VC9jLFxcdF1vKc4emoIaUvE4rWptq4jhcu/HkqhUzFlffLyRA8XWWCMCnQMZoIqBmcd4z
JJs7p+VYz2JUuFVGHBGxt5callvtlBhxIKYqP2Nctkr2lL4cmABo+++UAeJmG8oQQij/soeHG+Ku
OLSO/0fCrUedOFWPL2PGdLdxjCNSBSSdFCrGmHtPt/LcBVxQPYoI4kXfbJHF5Q0ssQu3RJ+AgiP4
0R2NebJxbKCzMVodTnbE/CXoGBoJVfcL3OAQksBLQhBtGPZPIGaAgLQuv9lmqwtpOVZcXnqTxsKK
0azzsAfyRiCg+RUFao3APc/4s2PhbhoqC3ezpG+Iv2YUMo4UGkChkGjDsdL9qOqGylSqL8T6JN8k
7+S2UoanpJcYFyh7w6pzVQbEE57tWLuc3YKb6S7yXgwjEKm2AK6zih+JzU2fLO1j70D05hwl4+R9
6RQv1m7D2OUpM+MDPARO60vMwYFXmX1NJ0qyn+a2n8IE61uBCX3lXDAlNRPperTO+0TjEnKrTEFe
PsSQmIg7xCoZSpPTIBndwNemRA13HZw41zk/GhAcV48kvOHQOh5UT9Ij0qvyzspcsx4cJSLbibXG
hqn/H0Uiw/ednop2r+HxSosiAQCWqbYgQjdyWpmZAw4FJ3jPLD3lBpBBrQ8GHD9lmgVsX4tNqTUj
Air2kPFh221AH+UcR5FkathUStIQODHHneZ+XJC5uLxpk7PIzjqbltKuCjT2LnmkO0+JcBEyWjfe
kwqBrWH7IaCAuLDWUNx1BMqZnPenPdlSrVzKu6zbqH4jv4IuWzWCkJIEs1JL65QLiuw7COsA9l5s
utWOmAlfI3/eaKBI2lJ4BioB7Tv4uRQHBtOf4hsRapGzxoe14bzaaf9UvaRWlnw1HkTuCYuQT/7S
g/pzHBFFkN4y1kXGOGz1+3i06w8ELXSsQ8a7RlPAwXqOIdU+HFoLl6g0gqqSowctJ0CTRE1hWolv
ZuKNTz4KV5MKyjgCUmkWP1OmNexBAkyf8ELMzDtiV9JaGil4Jd5laPo3+HSOghDoP6sOXF2t5Mwd
lf8hCYVqptK0sgTb94uBKh6kOAo3/ybI1c8gXLCC5AAwyEiAo9CZn/BYABbmoo+aqNvjksy7YDP/
zvKGUsp7+XOQANQSQ7HjMGerc5cXd1aqik/svuQqmpuWCfOCZLjcfihEYu5U5dNBiMZh5SQMB/XO
ecA5bKvJqTu+mph74hAltENdpWo4IvEGKg8cGGUdUTAYEq0Gj1uX5oRWPEskwSkqnMfQbH8nrjSO
DII/BCliMCqgv1Dshdw27YQW3Aj/SuIxie2EkkIjopqe33VAd18ZISwEpYRzxxfRxVgn8QpzCYg8
hCekOyMRawLnTQn3RjdRc5NuGFHzSvXtyE7KqKmo6jFb1GSVkUUzfE2G0dzYHK7MA1m30XegVGhW
LWbuosGRul8CUzPYdcABCZ5cIU5DuNsN3M56Hm2cmlQ2tiyUQgo5E9dGKpVteNRfyezm9UqwATC2
gMXQkJDLUIHc2txyQHw2/5PQFcpp8mw4tn+ko/snDmBlponFxMuWywn+A3DUVlBTQHMAhg/CBpbK
zQk4y9WAzoDDepcHANOBZlfwnvT4nmbd17T0G0lJRCiUPCap/zTFQurKLdTXH5Uf/fU9uQgm+thj
+24TSYzhilxtPELOzHDDSCPuaoouOQ93Run69UYgBZ7IbIEaAs0gUnlSGgyd8l8NqvvRJQAePHp2
NxvsK7ubTHMg1sqW9L1GZi/ltQ0mweHwjs6ORlVxlHeNfcYsAtDr9KotYQ/WRo78DSFNu4aP1O6A
mzDXDxNj724Je5k8fEXwaSQT7QzdTL3TUffYfxyqk8Rk9eOYY+RFNclvPBeybqK4eGeaNaDHASSG
6FNiHFcOsRaYGwTH/M/J5IKLmDU4XkFdmccX++EBMLVDIvN5ZwYBeMt9GR2gwJ0v8gnszKFLswcC
gr2aATkIy3D8RWLD8WG/iAXj9FyhncGeQyKXuAg0GwWTCiqXqekvg8rnQqwl0pYgJMybckb5Uhkh
CzzB70F7LEtC7jNHkIJ1o1pyYM9j/MpVFfjPyhuCHyZhLogZcQJbCAS2IbnlK1CSl1yw04ywie1I
NxdytcTYS64mWtrHpjH5dVqrFKw2nX6zLv0XXznqwV2r+A7YL/miPE+s11xnNmBLd/L7DfBTFryV
fAEQz+2toxUkWcES7DUZ59YML4dlV1I7YxcGfzCYcwZ0Ni78NBO6jINyYwr/TYc/vdLCIfqM5JiN
kyO7zIMWtDzd9VWm6UE48ju8+1kJtb4xRYg8NA+lA+dS1tNXoJLADHeU+PV8xqMrRsUSlSl/TzJ/
9IBEg9wamikR9fL8k3sscAxtrVzcPkmOj1FcY0Y61nN8RikU9Vg8W7UZZ+AdUwUBFI6ZJq3EEksx
CaPk1kRLjxxdJqda2Flq12FSp7JYkRJTLQAqIIPO8KtnPhsknligCmwQ4kZQ+AyJKRSzHAi0bhT7
7OiKD0Y8b3Kvj4C9ts3UqplDQJzPfK27MaM56lLpfkQ0bXk4K8HGvClNtXTtIVrNJnisYomQkJwh
SxVVCiRpKojEpamFniL6FmUBRZEkosWSjb9TTwwOQRUMzQIrnXRBLp+QlhuKtNHw+Cg53ivNfiKQ
6t1yNDZ+Mkl+TD6LWjx7Yk5oXMYOLhOBPMLNq0bADUlOOavDU+5Bsn1oB4Qyzgx4V1xt64tN6u+i
frjVBWIR7bp8SQ44TOaCurVgQKdYvbYeg4J6yzyK0XyujyscwiO7TPIYRUjfuVLW5ixUwhe2ZxsY
abH8tE1fvTBqMPIjA7O6pIDiK3PTH2YHqRcNIa5ySK9eSnxh8cHZEBMzqoCKgC9NkXUzDyzXTLRK
ATYZB4kHEKlUlqEXCcrYQ6LWq4fyGNVlmr05Q0SsgF2EI3eDyUThU7N7yPviJ4QkeZClRBqDqEdN
RcwPakol6ER1gGlOgbTWEqNol6+ANTbDC3egeE09KhyYPIpMXW6WHgBpQlQCqiPkOgjAH0p8GM6U
tRIXXF84Md+xWv09uLwcl3sVrBIdtNz5YyOChg3ECZSUW60TeabCB4yH/cHKCh2HzpkUKiopiTNW
DreThMZQptNFIWe1mm/J+QD2oMMi0gw7wxsllvtYh9UIzEnpgoKlJPyufXKWoft0DCNpMuyOJHxe
Wkzfth3Yv7mUMcs8Guw0VBGsA/HJMYeAnpSmlOOxYT+zRdGBnalYrXmFltVpEBrH3HRQT2NkmMNV
t1UGynaA+0NHv0Tr5l3O2ZwywD1+kts+DmYs1cSnJkQ4IwaBvEhJ26Ob1K7sjVaIdJvSetDiE/eG
vmOi4sMCAGmGARXAGdNEK5V9s0KfEk2H/lSK6D0kRCxDPMpVcfy1umAZm/lz8ug0NYZzgYr3G5q3
gQqCZoXOpB05umR5q1hOlxHhGI6i4FYZOR3GA9yKyBIGuwuXYhtCrdkQCadgxkBR4tjVZ7PM+cmL
1uE/IpkgszruH3+di4ugd/9lsO7/cxOIbQ+jYvA0qqDEWSVpEpJLUkXit00lyYQMNfRw2CDPAVsN
O8sSIbr26BcWIb+ZriCHNKXcxEkg0QyZzLyAFrJaKCv3qWqkzxWMFYcXgoIR06q4NGLWNlp1Wl5R
ZUnuqS2mqk7ULJyQNihEnIc0LO41cw8X2h4WRUdYEYnYkgGDuFHRLIBh/paQ4y4i85+3AtrgiTyL
l4efjT9GdQ18a1tIDF+f/AgaJwpbi+wiawFzo/e/AISCTESFFeJajKDqMFjwwjVQiw2rStL9+7Yt
v/GXvWMs4NUecCFEcMVM+JOwkKo7/iI940HIEognCf1L6A/hEI9TBp9FA0+lTtgXHSj+4ZuRCh5d
L7l6UyXxCbvUpNJD2vkLk89MDWdk953r11aKe4kUkqgxLk5su73shnykN5MREKTuc70sFLzW63w+
eBfOd5u/FR90J1ZcYHwej8elBNDA1Sf96mRgQwLBO4RUnUKpyUfk0gfxlOStQGs1wR0qdEBsaKxu
lIurkVUoRpyuEUY9J1fSeqrFv1FSqxIu+58NZTWzbGYZB2DdcFUT/20HGirZgUjQMPWQVuJRpk0B
uV4ZCLPU3NphCyYKsCOKu/4OCgEJQCMlEkFd+AMxs0OoIugTz8hgXuzNz7J7M0kGUNeANFtcf8Ic
h6Hqpc2FxR+5d3VMghu+GBCRz2hmU59BOCaWXOxj/9oUxlz60TZee9wXPeM8rirUIpi9HKGZ2Klm
qD8sdx0vtARO6X5GA7+J+CUgfN2Lwlm5XzwR30vkBXIV/kGoj3L8V0O4Gi0azKrCB9byizOM9wNZ
LtITIgnupxJHPkDZdLKOpQ4E6Ck3zFF0AnKy45aT0Bb2DH7jqaX1x1qjix7F4wCT/mmjZwiTyO8J
78GWnFC6M1SEJnlBYRaX1cKFDY2cMWkVOJYFbr2qCivPlZqJ9aHb/JW0dXHbe8ly0lyoiOAT6mjC
79Gy5DzWLk1/+ez1CSbyBM5OxxDSUeWUZMpweE49xjq7y45odK8Wpk7drIxXGCUVipBU2lPDY1mF
Vo4gVW4cJ/Y+qn7x78rtoCbwRKQjqw7PSCIT6qjGhQXXIy07JigUmEzm+8Job0NgJr7IlVYmzsRo
1PNvkdgBrYnHJ/zgMl1keDOMdnzBmLF9YQSrsGQkS3EHNSESgZVpXGTBsCJiDkgARD8hbqriEgTb
hrIM+OTFUKWnpDL3STqF+aV4bq7gI2fKQ1lpkfJetCmY1AykBUPU6FJ2D0GRFecGV+xMUCfAi/ZO
ESXQzSG9P0360+R2HZOSZfmkWEvKBieKE5OZqoA+YBbZcrqCLM58BaiP0JZTc0VsplLaaafJgruZ
iYwvHFhsBdSRXQGVOrGTZfRXlkApCkVatUS+oPaij94BnLFDBAwHzzAfFahBmZ5Gt0Qk1gUm6fV6
GWbf5/gP/M+OCweAQwRGKw4lWOf9ZxVt7u986efkq8+u/1UhGvrKuUGpl7scnauTM3Wvjr5G++7/
DLHbNKTRo9CT9Ct7fJGbQfQPB1mXKJaTOMjgmj+dFCt+SfLNtVNDp1caabgMTTLyesSDFDsMxtjF
KeFK6JlfM1s5dHfeOmHJ9jKySauQVIAcO5iQ0gxYml3/eRy5hHxP0mzV8TmKObiskSyNTbM8MI0d
75YUrOVACjFqy48o5XGuDUp0m5inwLF1BvrsLxTcVvUat9JhipFRJTxRX3MQVgsLHJ44xjwiU1UQ
f2XwuUhl5eyj1WaLArZkBLhxlPHMrWgGIo5q3eTmIpzXhXz5Kbk/iAR1GF4J/yXa3HEOLpr5AED2
CPJzezZ2w2tO1uVGr6R1KIrTl65p9zvUHjV8PcZyKtmGBnRIjteO8R/X2LCZ+BKu33WD7Am1/8n0
+BVMSHdjZrnOtJsBa/kxrmM5YXd2Nz0Vi9BwIoVcxZZEySpFRhHHx442gbFZ6F8AX6euexFooV90
cbUla3w1Cl1ZrUCu5ON9OiVVwiFI9tRD8ToNLotsIs3K2RGL+APtohOAHEUMtbgpN/7qWIFjuS3c
Td1xXLbi50XcNV9BEYu4ktMGSTT/YyLookzjFYsjlSPnMrRHZaL7LIm7+0o36Gi61uXmSoMeKHpH
FkpCpbTxsBxvipAlXpOhd8PhWLT0sH76m7jHKb5cIiYCXBZ+OIeXrdH699wuM2paCieMKm3XvxF2
4iLrZCT5nxULd33a9OL+S/be+YdDmRG2B8XhyWVdPGcrN1xERuIoMlaZ0rYuIMhH3XR/QD08wBWm
GVx2EdM7mbNDLvVlCNfzpWi5brEqUTFclFnr4LYpD4V7twxAaXz3cJnkWzv9z/XgIUbjML4czVZw
spKPUXqcp2MWAt+2YCD/opjPjxlxKx5HaMk7B+/V93XIKwbm8EBHYlvN2NBAbPyy+EqRBM9Aoo4c
AGHlPbVkH/Pu+1Oa+8uJXNr6QTWykxWtHRFQDWwBRPh1JjMILFA0qaDn5ZXRfTxzxyB5P7iCeCxf
zbp2/2UFUTTHIIOq2nrBc1K2pKPEFHb/SLIG8lEz0RNXXanHDkKB1WgCpBPT1JI42jpezPQy9+ge
h5K9TZM9c+qGYDhdy4o2Xok4Exk5nQfUdFHp8rIkxC64oC2L8YAxqYWXR7dVAukSz1qgncf1TKzI
1k2n3RnqXzuTZ39lcJbXk+8G3wCbuJxctQ1MUjfYgaiDAETtvTg5MGqUImgDQpCdluybW3pUfWLS
OQPyPOYhVByJQDkj03kpDeNHhQgMbRY9pvU2k6kGDt4h/q4S+Iup77kpxNEEelE+YR+D3ci37j/0
Quo92zlVppDCCY/z3iaAuGkJo7gvuJjEsU19CvOxSlHhZdGVpHoE26i/ElY1vvakL5JbMem0uVwY
pMcBg1Tjyhwh3Lpu4ma7WEOqawbPpQVfB4+PBNJ/ZM5Y971r5FQ5uI2roON3ajluDl8Qy9SvnnG+
RhxEE44GRCukMYFtl9zma0+biZ0vPpU2x7uUFCL8q1ha1fua12/0ocerifhPbi/+FdiaS18+iunn
DuGjQv0heBDNu2O+2jCgyFP7BQ47KosAf0KGsLogO+HwPtAKoN+DDEzypX0KSte935VavyFSyt/a
xO0vepPH+MWrJllEHY+asKHzsIWtF7juRVMq4ogoZuJi1IoyOtm+CfP2RxnGndF0h/Uny39/xbTl
/q5cujYqenCPebI5U5G+NWtNLm80gww1O2aYLeU3xWO5f6NFRNtyHNPvyUh2DRXBl9ilq4KqpaHP
+DfE3dNbgC6MqIkwLv9MBZNLx31rL3JeJsMLkPNOUfM1a6VcJJO3qsTKOYO2TQnxBHZSl0yatFlN
Zx0nDiKeHmUREUPEtIm3WvX61ZALU0WM06ELGTBopZKy4TThV+OCReIlAc/3+Ft2CAa3DXEyenXf
E/qQs+M8RmT/m1g/1BQLxJQMsfuZjAy0LU253XS9l/2ItxVQ0e/yl6Itynsy5CeOix5vXZfMA/Kj
nKSIbDIlDvGiPl5WvJv3feCh7ElQudvQoUS70dMxBvPr5FPWHDmqINPEC7dyAn5E/jpNM2NUvkoS
0j9x1VlPGzHQCxEwm/ozk6P6ANAANthToDOoAZFewdnXwXV/PSv1UDCRiCc1oZ/wjQPqVItYkLqQ
DjiIkOxgRScpzo44cxhH2/VpcRlGqn6AG6B4tRMkC8Chc/77LIA9YTgb0nvsp7vzOAFj/o4NCg6c
AWn5UYmyDOiGc7ZOYsqDkJSfuAchq0oORxse2/EsPrIOT7CLtTllR9J1bzR7Cb0qNeuLytggG0KI
Rx8nE2pN4CJp4HUoqVksFO3yl7GcCqhiJdDVzmWsVZ1fesp0A/XFRrpok7ORCKnHHdjoKzvDDV3L
mzb8fEjc7DvQGFHEKs8dejWCxp/jCN8MxDYD0lRME5lm9JQjoddXWsNYIIMA1YwJAT0naSwi9B2p
rlBh5Ez4847u1U9LPNZkNnOYsuSqSajcTcTAuShH3LDVSKBYZLspth8Ljx4NhgQ1Obg7smZon8xQ
pD+nVWby5dzNZkRHUHnD+AP1VQyjK3ykZJASwEcp7pTDjeTFSkDafbxRdU4BH6Jy6uE5ztpquFjr
RT9taZuwKhGEA+1LiY2Qd9qpe7DnGMIOzerzp0hmbtQgspDa7LSZ65FUNAV8QrKx9m9VwG6IK+EO
vQy2lGBuhyKu27jrqj0sHpCkvFWKsMXMT3XOSMaa+3dm/hq325B9+19ukSjGJZ21W1uI/4mYiWsJ
cKA4ExjYJD9oLpGhdnZ3Y0/VcHLcxDLsmzuTsJWPhCEUz22EiBpVLMdjz7itah4fnRRzBPmhtzoQ
8aAR7cwmTASuK/I3AJgxeYi7lsJMWbuQXK3xgQHcQFnQkpbQg2QjyjQDC2tmuRSM9L9gh6Y5zcHR
fsmqgARUI9SvgZ+0JoMqZwPynmkBWvM7AEiBrhN6QQLiEZDHZIfAeMmwkFZyfWwgtUBv58QtDReY
1M0Tya/fbAq+OlAMzcBKoRyqnWgHsujO+rZGhx4F6WtBHI0QBICqqKDE4D0QM8P5DHwUQBJGkr6B
xAAsaMV9bGN8xJK0hpSgowCmYiaygzbsfxkGljE2bgYBQp+BRBGwPfqht/AxWvhwNubPjtOww09k
EAdhR2SFEBvhrCJHXYfpGkxMuAGlKF4xWsAUIc5nGLPQgjZEnbG9lsinrAEPJdYCSefAuZJpgucr
3pChIo8sSBrRkBgfjRepm7B+hEnSmBNRL4NkNRlxJJyfc5sMSj4+qbigZ6JBYqEiJWkYYolKmZqT
Qo4/G6csPiGLJ9FAwd0egohhA7+Iyj2/TWIMPEcB8rmWFPCHxdYVkQ7rIho2ml0sKUhjAZVEuQAU
lLnSbZDcVQ20YNMmyziZ75RSvxQDU9nl3Fgpk9RjLUrPSPK5wrj9E4e0JWrljDtnInf58oDKCdCq
lmuPAwXUkGZ8KsFosBBSOwTyOejkv3HlOv21cmZU3ylHK1QkAdAiXyPcqSDGZWfXbc5K9D4tYOU3
Ykfgo8NXhRe5U8K/THxsmybKBmMcKlzt9gNJEht9IsOYhJjMPDFDwDmRZuSS1SKEaygOwlbiVUSK
XW1qY0P2hNw5pJgU8hUbbCjfCkm+BxgD0MSFYNg6+qAZTtik1w7yNtgs9qWpV7Y3g1mAGQHC4oMd
OjiddxWupuSQ5VHExz4BS7OEzklNlcsjzKgcmUFUbMBQG0QHtgeEai6C/qwGilV7QdqZW/ku+52w
xMt5jYkD8EPOdfQWt50ShJdwV256+q9AqvyRiWoP6pDhoDIk0tIkdAi4FqGQX2XLKJ2JwKBW73Er
4CwfB3tC+B8qtukkENzZsMY8Dg+EA1kW6a4c0IguMOQiA7hIQzdDS1axQTyRg5ZR868S1fZMNU1g
KImlCGhQHs/bC8d6zIRaViwBYZxnEqfTBoAfx7r/niIGNUKv9E9Mbt7+qBQUwS+e0ZSV+JtMe3/I
5J5ISYJLIlVgRBiuFkCO0smGvWUFWEof3ItdX4RQKFoIb1m52RgGsJNgIphEDiZhXZFW2zMtK8J0
cJjqAL03OcL2qgDQjUH5SDvhMI3BqoXM5ihLeD+YZ52L1TbiDsNx1xzbY9QjdjNxQYAUWm6sUtJN
MIXwu/JbVukoyuSqJYKA72T1XpRsrAHDcWZdrxM5hDeCYMSjRH7jxgAy5NeMCF2+ISbgF9WrutqT
wT8VMHRA6fynCaGmSMM5zx/NI6+4bFU/ftjJ7ZYdRmjR3dlpmApU/aQ1nkvMLDQ/BTqjJm22U7FG
7fUoetaM/GCkz0wAczpOqXNUREaaLidShkzLKtHZ9xLRb58I3OiTDCYaJUYuanB29LwLO6wEp/aL
tawpj8iac1I507JBX1ask6HpvjPebUBEw2QYymikoFCD10PgZrfFGlCYVUwTOfOu1vkq8czVmj7F
K2g8BXTC4QqIijyN4lsgeWELtc/b5eMFokRwfxO4CCtFH6wrq8yi09M+P8qO4NYkkj4Q/opkY2YZ
TmxJNNoVCu4dNtpOg7CpXJgIgeXFOYdYl78B8nUqO6AXl0jdeZgATeKoO1WR3LdBSLELajpiPc9a
nkUXaKBgw+9nGTOJWBT0Enq5IF0R1MmZe3NZjyGRwMg/xLc+kSMIXMljSSSAyUHaOTH5TxRekUuk
Q4BlbNwFtSedmCNLeF/x4kIn8nhlaZvAv7d5vJaoBBN8sZkme0VWwqLaL1I6XxSgwfcMF3Pxmm98
fSGlcoKhhM5Gn4rYT25CwjvBhdbgR3kImL2hcZW50LqBKrVxcobilwoBxaj460XTqVXIySwm9Ay6
/LqaRpbpQCI0XqQdHdnxKZnytPcU9DuPxY72o6Rmk8kgCuqOex9SRnJqpKhM6FvTGthl4jiTuhzG
2UfVxzFn34nVzCEg5mwRmWRXMOnB1MGOvSicL2TOUdmBZPnH6H0ZczhcO6IdzBCZtyH+IwT00hXC
ZIMLDNafh6zCkDXA+25dvu2B33lclnfdYPu3yl9qewAxkmgB6jkpfH51y2rbelmikLOBS79SZJUX
cuNZC9uGP8PaG2ygmAzsQzOPpExE8Rl2Ajv9C7rKXoTPlmclGJyDQGho7++gZv/GAHcxUIdHYjPp
ukCg1IaVTb7Gg0Qpsmea4BY1e3cH3Z1cHr53FBc278oaEG3OLt4Q/COKIwB7x6sZGVfYgbtydsnQ
K5dAcIvVUY98Hg66mzHhgjqoJrFKcwsiEPtb7kVAHwUW2iXl2+ij9eyokKpi5B3lw3ZlTVU4uFmj
IUSjB74bD+zbKeAb2ugBq7acVs6wMWw9FJXMTrMCMgnfqzzOPPEsmpopHecY4hkqHTk+uzCho7Vl
NDHpCNZE8rCIRwNxKxH/fAjfY+HpPDZv60hneGaydgoSa/3m6hovRn7YBQYg8C6QZmAdeqsoh9/A
dgfkOcOpOjytS5kFYGe5rwZlA8g3IkrRkdp1kzExFVRF9l+tubFg7EhtJ65cTvB1R8znDGL38DjI
Kq69t3gnri3l67NYDHJLgcMdeW7NGixzWp4SERlACm1+jdHPBrshD0Y5z4QeOwWF3D8b5WilGDaq
0qolVSDmONpZkg/Qxo+gOGPJASFjco+IIhiS/fvo+dQ2Aev6ENr8nJmUStkuSn8bLglbT93IdI1H
DkMQcGrLRzSf3lVzADoVSGLQLXb6k43aXjkDD6P14KsOl7cKrd1/iWQLWxWCnSxhc25tgIOF7EdG
GFjcvc2knKr1q42etcPI7cOP2FQkisE5iqRYFJ4mSqfTqin2RlFaHAE/GL09wIGT0xNyR5D2BEWK
MU0nSGFgMxG/pJSEcvV2kYChAd13Ozg/bIaqH7F6dEnOoPUMgqNk9Am7e78SLkx+EqlrvkznRUMk
SRA48RY3fzsMOLAN/zO8FVy7bC6zgf3YmUXnwFQh6Oigx0fFMAEtRpE4kvphrab7em3Te2IQ6JAZ
FGYkurEMKQO9GBEYR74FHElE/M8JeGOSYTXmskxkE08lFQOxf+ggWqLkiPZAiEKhzD9QE0AMARIt
wb3p5XbLmNNiZtoJy1uKV7nNqSSOmupZSBosZh968D5lst40NazchJ9qalQveiZiSkUeIgc7lbNm
ASGsIzcaMJgTTj/A53N39vK17H0aDNGgC0FtoO5Biy97t9QXm5f/i2WQrbU+ZZs4iyO+spQIN93A
m8MIfsRq/z556/uKAI9xzuzBFta1zM11bjjR/DZtrg5C/O08W4K2oApLFjKEBmeiqt8s9+7GI72o
AVWnFkbTCYF+o0N089nBFtAhf2s8mM05st6dXeoXbE/CZwuP60qWG9UGqk+SIZgK7YtDcoogJH1m
cagG0ojsbF4OqTsy37nOh+S0UW0i+MlI42Y6h41kQnZNS4DH68IOusJJ9i79LyCnH4JGiEwdGpxf
kd9/6tFMWN1Dy8V51tpLxozW4INxBrinBCnG+wCqw4PuOMHRSPBEdMklq3v2nPXSak2Rfk6Ty9kY
GdMhkNgiM+UpchAuTBznmRNjyIHJhEXfn9OLrZzQNLPQWeeSyyISHiojHpfMn5TB2DqQ8k2ymUew
/Vtf5q7a2o4Zwgyd7cWPNpN1QUIxhFPOqQsgXKA14TvZ2bM4A2kRxPwjiQTTLPJfxT6x8cA2L1Rq
OL3yqVShH1oZJFsaKucolmNKBF3OyqUZScqsAlpE3sNu5wQwzxGaqDv0xi5SWB7eKKPvDtTSmknP
sScUH8Yg1aALMa6QqqAaN3Z2zzlULRSodmFRyzLBlMh7jsWgktPzMWnNIU+6pw4gjBa8EaPsoy2J
W9IyOD4RZG1QIswp1oSd8VDRG33qPeAnhJScZ3mgL4YVEXZWrRQ9Es0E0kP649xU/zR5tIDzHfo+
PQpHGTG1Cqa99wJGMBCNJ4nRVmlTccRfZ70c4oxpuAg8dzlNC31Cs8eC1rbvR0vR3DLmyakBCFN4
nkjMaqJHotv07+34h85jxuQUcASppdYQ+VGAVD0rer6a1BSKJCGpAQriWcJVegQJC7+XcRgbGfAK
fAfOQOb/sjgo02TZdPpAkNaiKFHJAikpt6s4d7oDTLhDMI6sGmRbknbtQcwyXi8aBNGQ9RHauh52
RyJ4IJ+nL2qY//BTwScMalcJ/WFP43CiscF+ql8tcNCNVklDZS+bGRAAMUYi4yLQ2SFrqBw65EpE
8ZKybUODVtf867sR7LdRI95veBVTUgBvoBn2JLODp0Txic8LSHQlrowxKERCiAVZItptw4Yh/Fen
6+eJNlL7KCtMhxF5AW2FwPm0pXYryjrxbhgHHqnq0XBNrSg9ZDiLyjmvN+bEktBhYzxtGAKbG65a
3OGtDBZTzNg47yCJC2XHEiAjIsYMKSm0wsLpSA1iInEcjCSbyoG7yoFbSvUmniqd/ZwyuWUkG853
2a5WgKRmxtE5h5BaFd9PJWKfLFYe1ioMG/gqOip6gIq8WRC2nDFjTnxrS2CwdX4ayhLDsFGOd56R
fYgk6YMd8IzsoaUKriIb2FJhlBa1bIFBFcSGhgDguUcJmzG/4hUIkNlZJQuIl0NaJ1dZVcT8BWHy
TE39pNbwtcKkqAZRqUmTiW2Q2UvgoZbq1oUcJgvQacdm/mldDGguILbEGmEDo2FaAUJLyfFISEZB
ykzo9GFIcyL9cYyRB1i+p4N2wM4b3umUS3AXmzSJCIh7qAIlMrUDuYItB4Cw85UZPjW8RhP52tVB
j1mRk4PqSQrNgU5d5kiag1jMOBJ7R8THsZUg2j8l2+rZ5lPDElBTc6yjsRVmQBx8mchyetkr3BtE
jRCJUpIwzhmCzp6milPAlXdWoZGxXIJImNQGnYrIO7SpE9beIA5BJnliSd7p3NSAQsvn25idiqwb
2BM65l13Xf4Mz0beToqsci7vXEy2F74XfMsFuCFJjPZh5Zwt+nm8bNChX8YxvYrxoIYpcSgJqMdE
LkAoz5tAxjbxUC7SLpc2h1wF9CfOQNEA05GTkuSzSuOi/doxGRUbkYLcquc3cTfY2InMkaCdXbZj
XWx/cBgvDzg5axlCQt1EaUtpCLCJ5FhSj6AmxaFlAiRmZqP1VbP5HomPVXN8UlDwJCsOS2oVAJ9a
aNQBh5ZA6VL+YCH6FZcpVpv/Y+nMlts2kyj8RKgCseOWErXalmQ7iuwblseJQQDEvhF4+vlOMzdT
M4mHJoF/6T59FqyAduHjQGSQYCiIqAxZcPrnRF0Bs8yWzO0YYpaFpoh03WaG4azslVh4LkG/dDEu
CrNlUw3oabWQhtRUAEzbhY8t9DV6G4scobW4AKqPZnM9I8LzPYon58jByjAOe5LCL6QR6PcjRLH7
jSRWulUeCgpf+msEwQaBM+xu7vwYLYbDSfQEhI4flxqv/kK/AM+OPtzVXHoGAkf0xqzvnDf3axSG
+/is21fsxyHh3w5nqO/M2bF88Lfyu5RhMQa+Q4TGKSFYi86bQTL4odxGdhWIPNAXK9VfsHbRKXCs
gebgQoiELbh7wOuN2Rvb051VXh4zZlvgegwjgwWaK4O6QU59xqYIdtwmiS98WFpxbGVfqD/urfFn
RvJ7qNAxMcfCK2bcqttz5Z84rPApdkc+wuSoC5Nc3jJfalCs0BCx2nGwgGlz5gQE5wOJVeZoeRrn
mzQuTzc9gwLUnF33wFuH6SAbYLPBCiL0eQZvocX7sxDs+WAuAJBmneek5JJXfp4fzfl9GyxP1jwP
EwBxU2zwcHaE2OlYgqpAP3jEPaUM/vKO+FQ7mAaRVMzJLSmSO/0q8qp8AHj4imris8EZwRRTNbj4
pONGY6ZYU4Red014OfkMs2WhbODmhFBGMZYMMGY3plFYerI2zy0IjIMoWrBt47MBONYHVjdL2ObI
hEP+cD0S6swyKZmYc8OVYALVcJwkEciOxb0C4dH3MVXGPB8/rLMs5kN0JI0bHmK5u8EPhSQ1cnAD
x79grxpDQeUKzrhj7ssLVR7OHzQiRyoCFZhXLuuZdxD56+XQoZ5EOAm9rjiib+Fq2/2qQw53In+/
gzTzQS49mKxxa/BRwDuO5QYmPFZX7HqPrcbkjivC4/2WBf7sV1DVwUwNaRvIgJChcIXEd+Y9oliL
oE7x8nXNQLia7ksHbo5x0jIF6iF7ZqHs1EIQJ2oKQhmzNiGPiwNumZnIZWBTKrBNO4JOMngoNmAC
MxYqZGGGFyu1IR5Lt8TDArzKkN8cdC15K/C5MC1jduhHpoucJXDOqfllY0jyL+PpmsNogpKTDHQk
y5HUtl4H2TBDSId8AfSkzrzH+Nj4300kEnjHXRwwuHM93HUK4ciR/iMPvpobpEoZ80CKuQsGT7WX
sNwAFIf8ZmZhw9bA6j7lGJwWFAiGhzUpnTPkFSY8MYvIgCeuuuhfuUGRKd+857GX3udzc+HGGoBH
VyaaC44WH67PtseaBrJ7r6BzNMTUBRvC71EH4RKGh7bZxW9LKrhccoVFSpjApVEN0AZDMIFsLM/Q
+MKpHwxYBnCZmrJ4icifa8jWNRTEFARuCZxqq8t1qPGDihr1OmQbKZ6samYoN8Mf1PNzMcvowiuC
JQQRypleqHDtWQO0uAm/BmP5N5oO7h+lrWsICY2HqrjiRr8cOQITtmKwcY0iUC0/ncmkuQ3nMduH
w7bduCddMe4pY82suO8cPZUPANp4NDNJg0v7YUs1AEA7ALKgmKuZJw0X0Pdm2B1f3B2xr8N5hbTl
bNtPuWz/YtVSjbRUGEHE0Y9Hk2ahCWS9lPhzgo7yJ5urGmjDkIHm32FRDxGE1KDHPBVOfeAxQzd0
KCmpllB/oRKmG4IyoT8qg5dg4qywGxB6T70f/RhJhXyfgh3M3Bhe3dwG/r1P3sqD3UhufoR8AtWK
2R0rf/SBGakYA3RjjFGhrZjpAK1y8ECncLzcYbP9YgqPQWeO1DDxf7ZYDfyIJQ28HxYWl0uz3GBm
uM67PRI+xKh5A//1iIYRMyUQC8QHDurJfZ5M5V1XVWrZmFkzJZRwS0M3LramiD+x0QCzIYfS/12e
vd35x46p3n4u/3PDUm7dPATVp5CZ4e2stDiUgZwviv/KziO83wzi1b0v6fwSTcnn+cKkbU5YAD0w
GiRGZnzLQGZjExBRbOg0hmzUVrkEYDmldrOyzKG8QR2JaQdtwmxsVITR95pEIVPD97C7MFhcg/a2
D87TTeq41V3sRVBu+5aOL0EWxkn8Ziw4C4Uyp2AsMs6vIJzt38vsF7+TVoN8YrSGhYK8FBlO+HHm
93B/FBZ61OZXiFfpBV9jA2JK8crSyvU4EG0MPWZ/md9+1hJFjoLl60JGsdmdDQACL2bmcD0iHCo7
icQScCZU1oBiSicgsNZBb9L/mPn/iahKUhfJsLkMWhUgYPlqy4hWdTuBDWL//DjEnHtXPwoZBABj
14+Qn4N9UQ7PI76zXzF95Ez11Oxs/HPj23c8+h5DFGybwBkLvLPBZrhhUxgheOWA0CSasIFsMpzA
ER5z9ENZUfYbAqPAcIv1dODQlKw2wwjJEgAIVXFsjn+Jx9dZas3pC2EqyE4SjC5wwfO350xOs9aO
lY3mzDFcCHeDHLOMlTQ+EyKRdM3RwTqbR3KowJ7Gn6mGR7WxKVw+4mjbL9Lu3ScYBIC0bmzfrGbB
MDcpXrCiBLkKQMIU7ulsYtFH/LAsz5absPbITF2VUKxBAWcZtZrNB9UXL2fOCo04mkIgTIRXGlHo
NPQdRtLXyUynqSYH8aEMqd4yt4WdviKhtdGRldnOSlUVV3hKuS1YKM8BmCTGAYtxKyi6kgds8mwM
EBmXZ5luUmGH0HEQtvigFQt+/UHKLx4clF9GOJii3eU+3zom+QJPRZK8byZieRbWgdjvWcogzS3p
zhgkU0atwI+Mav6Y+yXhJmZnEHgDvcgxHp+yCigdshb8ro0CERqK+3Cq24pSihOmFzGBlltrkcxB
LsFLHm0vMdY4M2gC8mgGv+Bn8FjxbQuG6G83wZxPOAK2R5hbxJP/slxkmbdj5i2hJL0BRRT4v4u/
5VvpqPw6UU5lnuF1nFZG0oDv0zzrw57i43z5cqrdiahFSprS3Zr3pKcwK4lTyxIKjIL4XwfOExTm
t7jDbmhxaAb1r4YU9kp5pDxGTD9xDFHnY19B81/V/acZ/h8HHjfZMnDHchCi0Q+5d8so6L4phSVJ
FfA35i8Uut+HvmXIeOREGvV0T5wVsoK7hivBL0Ylkr8QIfib78KhNnI7Z0wv2UsIlRDgcik0LRY4
1B040HwLLkR5uiHDEXP7yhyWhIUCWyeHwya6mnF5Axv7x+KRSxJwMX8nEkWubG6oE0c+HQxpQTUl
tHNHClr1kxT8b2ZMNyhsS0yXFlOvXlrkmJ7eZZJxo1i2xecwxsEEr5ozGxIbB6x9BvT/PY/IPTIK
QEbOcD84/rjEZU+3S6tLR82mxnlabH/KLIXwYGINfowCEEoW0pRKh81EWYpFKzwRUz9lJy5JKgP/
JWFmRd9P2T/gCvpYcE3dnUIIeFxcb3iCMigaUPaXbozp3YDvsOyQIrA19wKiFnQ810KUqR4lwLng
dnS6arcPTyHFSE0ODnEoPxYQ7c8JFsuoTiF5NbUPusMPky1XhiUNhp+27qloE3xfPxm9kyxDWrFR
Awe+4heohANwGDf0XGc/61P4mjqX1WXEs6KbWY/xLGEPjwcXwaygZana6sTZAhtuNpOCsaUTu3QN
+TbHd1qYl0JDLZP6LpFUSbv5DU06MzlkDw+Nct4h62a3l5qgvn6p4y9UvNBukNKAeB5rzIf4m0qJ
bcRRMe2xBY9hpcc+hSrPKI7yKGvK8SDipxn1JMhRwBm5XpICAQtkIv+xLGKgP6rWrKBgxVQDclIh
RwAlimBHxVggCb+FoUupWaHyHTbRNyuc7c1J0l9kFxCoXb9AR4go/2lwuZ/c7O9lC4AFoMvvbXZh
IBflAFTRHT+DPvaD9QO2IAmbGeZbK99caMUovQOPk5UAWWrOFYkxqmDRjlg5eGAfeJbsgDMgrQU3
ZGdOzEL4YLCiWFfCO5r5nDORghY/Iv7YRY9EYXPZTgcu8gq+9kSPKL45TUTysWwUPeZUCgCyPnid
60CVP0Y5ZQjE5Kbi/zzHzktfxR9DijuiW1O7kHkbrlA6QLyTBm5ThJvTXZXrFgJvXQENmXF5b8PS
he82XV16OA5JyPenEQXJYm1jqwdZKNvUBcjixfU48d3d6QTmryTmYMd0Q57ED+jlv7op9pXJCXVu
MGtphzKPc4vLe5IyM5CIcKjbFDtdars1dr5FdMvPi4vO5UIRVIYUZc7s/qHxQGCkI5h2Q1HUEIlQ
Up/26+nkMTDilCMN8+kaaaULpg4v003rdD/hlR0fcMam0z2r+pVDGicj5DLFSDQTMkk2wZ8hWtvP
VKcMkCIeXdkgH3M4WW9OSVNhXYQlrGVuCjxW32ZhwU3OtixRWV/BNYKkFtajfIIrfOEUbhPMshLo
ufExIuOmYTVnPs/QruOMu77a28iWpgz0okKOnHnr+QcesM3z3Ofe/c6ZCUlJIc8OCcYjTT9Mv5ug
5vKZKXgXWZCb5sdtqYpo1rggfpvAiWOPCVTPfaU7NWiAliyLfMF4PmM0v29c9QHYPHO8g7Th7wMh
TMtL0SBG3Xc3PpPmVtm29ik2bITcQPsNy8dydfBJgP9FnKnO32AK8b3gIVA3F59NiUUpEd76ae7c
DAGzGSbQ4Gg/TJZChcvwOdbR4nFYLRf9NbOKuBHExsJu8YSmEVoZf+lAxWUQFgynIzJX8DXG3MJ+
2MQJrtTDCuacDJAZRNK9pv+Y0Zt8wxocPm9lxodHMbp7/n/8XnY1TFNGXsxYzRSUymdzWDtDBhKb
XWRxgsXznrBGStzj9LasDHMMgGK4hTOfYKdlBtWUmBOZI/ZGKPtMokZ+Et9ZojJzbSvg1zoTvy+P
S9qUqb12NQy+/5De9SE6BfZqfC1XeSdpnnythxTYcQZYMTNfYz+RbQxME6vLdo+fCbjkFNCv0JQB
o3pAAkCahKeEswpVJCKpB2OAX7/oSdeoAkxAaljMQPQYnUE6tpEdqSAflg/ZU2jud9UZxSl0CsBQ
OjASKPiPBbU1RDJWsY8STQ+NniyW1TbGC6enaSTtImi64hBrIgMQ/LSFvMxeKVN1pRZK4TutQ2Ry
uOsgbmo7npzd7hb3j6f/MiDZiGQRxTKl6mPOUEcMEQak/zhxu9ufBijnMJ+ANanIkZNQ3JYDRHtZ
qJfEpNwWJeIsKgkcP+vbY1l1Nx437eOc8pxqjx1jvCmUMggIZaLg13BDml44MvoljOPZgAnbFdkF
N7kWSrqEH32eDXhxUL0TQOQ814q7XO8RYPwTnNjMcSeQfr47ruO/2CdtVGS8EZJSGRbD0ErCiRJ3
ANhvWmAOI0ol5AfgfoQLjdVtcsQyS03I+qQbKwkFUzMo+Ba/cGYSAA7M9a5w8gE5KcUgcKpBKknF
mjM0BWkPNR4UyGt3sCyQooKNm/cMEMGvq28nohlu0R41T/Qa/BUu5lxIw1FayZvUAHp6nY9ru5jK
mn8J8CiD7ddRSlbsj6AWySBsoKbpzKD0Rarw5/ojdrpVrFcxly0NAQKMwaGkwRfWG+LXQLaU/HjH
xAb5e/s7mwQLU+vQpeBQnsLgB954tViaBGs1U6lb/4k6wL3dcnFjBq7ZeeXojR2A5sBT0Zdyr9Aw
cgYS4mASslrc10J+q2jWXg2J9ZGe38aT4FMaIyxJceySUYGR3d2El6ZdbNUOYhUmRjvKBx4V4L02
1CKbowFLHKacAEshPPcEs7hOG86d8VbmASHvogNFAyqnFZKZxN6l7IwXENZ5qX8bZcUMS5lrMfIT
TGWd9rJDZLQQOfRQpggxkizsnsvuiG0sbHEwm7setAF3Prjx/TZ9xCH3qjdinhOcho+iAfSYexm4
pdnLGCfBzZxmH2VCH2d0fkyMYF22nGYJ4fGwLlneCMdxHuB9kx2J+rJSdSwFLKpYZiKRmjC9vg0q
9NNccYvaBJwq8vS9TC4jMzMO0BUqnmbtLaGxDD7ftnbpvsU1jWmPGvcWJWyKVJcz3jeuAtZbByz8
qInT4KszAiwxaicHCTn1lStKpBdEf7qP2UqNZPuVBCC3CerLpePrw8JC8ycBcNZRrTfOjKYlYvX2
LjV9gazmZlbu3owLEag9MEE5R3T6F4q4dI1/YDWDTnjhONiOY3RPkGiIDSgTmPkUfdqMO1FVv2sL
nh1DJItUIr4u3lY7BMouhnTLX+QiLC+bvNZqZLsPscBaCzcsPHDRbUK3HLu4AcAmy28KGa7zGik5
eoQKy0Svj3fceJvunOhQuPm7USc4dpq7cG6iQ5QOCu7xCF9LUmqyocL5j4SL+BbyBYxkBTnPK7Oe
7MLvM8SgmVy4qHWnO5yPIciPfOESuvmGrA2/xQR10djm7xePMEXfYxTr02/fQaT4Id5jVrGb4BRw
+s1b8sVX0xukwDfFDnS3z2hST+uuPYzH/q+YGPPbNs0gbe+Y7tRnxqg1iBlgofu4Fmj4IN/Eh35l
UTnzyHG/+PCaNOsBSWeOgTHrI9UaQTGYFTBeAJBj6Arb+YIJKryW6d4eW93SSdfUkd+gNgCbJV1G
H3fCFxo+vMq3U0cw6Oq9WYxkMF68twTnbVgw89sMuLcf4bAe4OhN907LaddvtCizS7kyBAAVopej
XAQx8ZlJF4FGejM3C3DzdF9M/GKbeLtnks2phi7/2y61dwMg7FGeE/wMQQb7KifvGJsOZ+FPR9He
zgMxzu5Ap2j1TJCDlZlQYBHWGo0fohYB6eNG1bvrc1AtvftfCdlvmBUwzfilRReguWXQFq0046qT
4ssAFEqKzVuy8uHDkRvMhe0Jw4MzsNkCYs821M95CmrpMKR0RbJya/4D7QJDytSQK9av32Fb5RS8
sPLCqDE7VYgGC54eJHeKvctxeSG0ggs/1TMYWSWmbzBSUBbBNiCy6jDMIzhTyCiNBNf5AbUZPSBz
WfOKXDL+V9CzWwO3wmeZKcZ3ElpwZu7D/BvCIhhaMr2Fc8KFpd21dDBGFqk2SAdwvwpT+htlBaIs
N/TeqWiS2yVRP7fILkqbc/CoRIBqGAZkQJ1xna/VzXno6HbiNfnAMIGoUOSYT80xH8Gmyh0K8qHC
6RmJDDIShspMwAbRIcq4Oo37dZzDhzWO/EOz67AGlmADc9nqX2BdOF4AEIt0aafvyIz9l2DGcjyZ
aH8DmiMqaG1TZWiJ7deIA5RMUkeddCVkXOeBS/tveVtgo9x2rFcKNzaXi0HnjdFpjE2AsZEDyND8
C0X9eZlEcG53d0PuXV6RTYa4LPIK52MbvRqCOgQch/BnWHkhR6tdM7WM44SON+FAF3Fc8/fdvGwH
4H1oUoKJ1bUuE4ETicOewDgKqsSCIzZO4kzKclTL0rRelajLgmlAH0T17exPPUglTo1DwzG7IPPj
iYBMYetI3JeYycxySpALNYQjp/ZsYc81yJR7HOYHIcuNsmSxhSSaAZr/Z+iTwcGNASNtfG9hussA
Fpx0VJ9Ow4acR75ZjVfiY5JJHbVZCBphcugLgjrcnktyFMyVskm5vZwWe6AFwXasPx2rOgKIJ4CW
suG+2KjIY/Eith0bvmzL7TVC4+Tvj1g7PBr7Ii4oGeIFW8BmA4kLJZ4rxRMLObIS5iB4wUb0AZ4o
3B4IYEMJRUPEv8D4knGwVn+CzO9BnQ7RNww6ssl5zkbQTszrnhDYUt0qhs98ItwYEgXwQkkAhDER
SmlOs45Sb/aoAX3l7uHqCjpj9B9foxdp9SYVaBVjezf93CuJu1AlYtB4L09LGb2Yeq7htTwoq4eR
Jgz2rN5eHY8m3albxGF01ofe58q3gVMPa+EwR0isalAt3jP2biWWTR7NRJnx+UsMaGxBsXSRjLDQ
QSbkqiAy4JSizv85b8yMmITTY1EVwBzcfhmYYt4wmbKG5zp/wSzvo8fKroGHfOuT13Y3V/xO8cad
M59pSUXxCQv5OqNJyXquu0BxNhaBoKEttQlnlNDy1Fnv3Yn5ZyLaQvogb0D3SEEmC6erKS71Gr6e
vzI8zOA1MXNeVd+v4vtoOyKQpnPCzBvvWzbmElHoWcLRgmMmzTBLjjH79lqlwfNRAKFZl8Kwfq28
HfvaoSpezpNHfVyVezKp3+pwKp9NOFdXDohtBv6BBeHiibJ+wpncnJgSGeQMI6trqHAn7dRZT0v4
nECzgE8HGVxZX1Dfw2cSEGhKI4AO+mhsqkExMX7EqpUvuBAMBRoiTxhQIdMVmEkJYCU/BtsUQy2M
aHNhb2koGRSic8mOZhs5hWJYI/ebkIK5X4oXeXlweHG8G6e08WoSfeH22wrkhv6ImdGSTcdxkQAM
w0LiL8JIl8WN5OJxBmNIiJFhtCZcrBzYyz649g3zofK29qHbwH5O7woaf2b1eLB5jF+WRf2c5lUZ
p/nTFTVTkg38qe9KpabF5+Tsaf1i5RxtSxMi5Un6m/TY/ovM5qdRzedleesdnqRt5OUEU1o5vTXp
hgBFtIC+0J8aJswNJSP+LyxvTBJQkKn3dubqd494rCctdelwzjUpLjCYjkjNjmeem2Uy9R26EKQz
MHNZ+UvPqjD0AimpSAL0hUHID01gCEPAEsPdUZzEhSbY8oLK8yKig9M+uDFPO6M5vAlSlqVHwNF+
ImD8UO4YJmLbwANmaMELP9IQ0T7h5Ae/lpK/TKidsNa5InSQaMyVq6KY7ql3BaPpwGLjgGW4FDyL
z8AEPvCfjWxEiO0EhJfQk4ctfHb8+rdPADNj+MtfvgSO/oVHtHVJcSBu9ks5oSnC7fX1HFyCv1Fi
gtPItpMui8EyAx9zxHEbhmkm5jBeZgTil0N1wy0emyFPg3KcTHcoUSdCXYrgeUiiFtPV8HLjI/GH
1RI+Bi3PQDZi1wLqHO3uEvJLmM32/xuIOOFRa52sUfLFyMA68LMCYNfOQXxJP7nrpf8wXWvhMt93
W/9Tr0C2lQVT7bsZB5r9vGBUy7PMAqhxzYr1Z5kUoKRzf/k5NIv/krWsfrgBTPCk0cbctXkmyQ9g
Xr4DkCRlqMgjsQTKAQN90nKDh2ZVA3cS+ttQcEGcojg683iTAnRilsav1xSmrrmjNy94XnH3OpBK
qQkMphrAy6gtQlpdn28HgM9IkAWARQUzn0NciO7eEljsjOgO/eYYf15h6WJxy87ou+H8yul8LO8K
hQ4EVdff5+cqvmd7BvlDwv6iVCkLro18YShJrDflf05VoSF8k+kFiDWXJZ9XomPX/VSW/TtF+4tR
dIYsyr+gdsq/obXuqMDU0islMZltlsrMr+V/XQOvjnJJ7mWQ3VECuSPAMEWiIicIyTW0HH3q6SG4
8G/hz5OrrGTLpRMcixHrC5sI6qxLsbPEOqlibFyMfgOPlCe8A2R3Fy7zKxFZspPzWGX7+OjjAtxx
UxeEgtzHwYJNA3fzZYJAm03J3S7enRBbh/F0U5/Z1NT3KYfeCSzKAQeFvjU4z26Png8cKAeAcY+/
vM5pn/Kq2yGI425Hrc2xh23N3QB7fV9jLcapyZutUdbupc0E47iLm+brNvGqezoycCYqGQs6rGcO
iqac3YOhfjxd92EqtuobqFyE5wC3+zWp1aNhMDvEdQeCHozBX2Ws5+yxYG02wrC/ubNx9XDWvKBi
lHaV1cYMDZoweyHA5h+3BS4qdwKknPHDQl7Msww2RfRKUDFAXBhv35ae4RPWRndKVzD4ZZh53bjb
tV9qHy0JNG5UZIyjIeWgLBHHxtg2GTHCzMsQVQYUdQk8yH3ncYBVx2PIoIReT4ph5k1/kmQESZs/
louc6SQnd1PCADCClIGdpldHtuEsQ4GISLvDjuzAezSioKJH6YhCyhA5CDXRxMMb2YWkoM03EPTb
4ZarIYCQwMyxCD/NUzg8ho6knccyfdJEFWELaGbPY8ikcK+p+mgHmC5sjK4f/Qjgr8kj3lQ5X34p
ym2p61+QsEbUDKw/y4TKluN7H1Axi/9qpkrcVny7SNt15QOBB9ZH8vZaI6/GTK1p9JGMLIohLE5c
5dDmnWcHd/BH5idAFTvk0bPMiOcSSCL3nQkEx59u+03uikjZQsCLIWcQ64T0P3btzg0Pte5Utl1g
QCAAwpSKX+72XAuOT9iprrSYN3RjXBW/6pu3bTzmj7GHLxb1L0cRji3wkWrkv0QHcAHPgfsadMTX
QanCO+nkhPFtQWbKU3CiSWumY/7B2f1KMiC9E2woZJUD5BSLr01GSECui+NRHMK75yYu0a7x32Dc
to8zcTYPPizC25nCqyep6jkWx7qtmvUe5k0AeZWB0rIA49mhXbucbd6yenBZy+xQMOV62hzK8GxM
lhczuxuw8bmBkfZPfwbvbS+4ANVbB+/ysitvqae2az6CAYuKAH4zv06zaoTSOBsvoNkBqxarVpbL
A/Vbqs4GXf4LzgDjE2XMjNnhRK3rYKySlLy8oYE3Dw+bp9eBoATbDmej2A3+GvAdZ8BHWX9Vl/kT
4Bmn9vDVlKW+SLG6cMwhM7tQo6HoQ+yPgasHjOL30b9Li8Deyj4Nfm10aoybqzog0/HU4lrQT2RW
7uHyURfs+Pu2icfpg6u2N2s24otQ4U6ydzq2Im6L71mtbYqJyqEZ4YTEBdWU7zEIgIftP80l8BFt
G5jqXIEHOMyUnsjtITjoyOIhpObyTpD08nkuIvdXSSFlQGngmCpYUrAiTe7MSnEomZcNITDI0Prd
NxMsHi/4/mH/xOCFMSGXhDTa0sbjDkymBT4AI3uHNqzBZvEOHSWCmMTB2qDAAeOvM0TqAxa85JFX
g/iry3SGug3kZn5PiPs3oLhtruS9A6s+FO1ZzrHNhmERXIT60Q2JP28IE0dIInkxJUtWceyIFAFF
j2XtwkwOVmk2LrRbm0s13l8EdwaR9zYn6lKFLdIzn3+AluJgd2Q65/piNOA9SEXGO4hb5ik9FJaC
EuneP7KR3ZE/Ybf1UPEn3IysiiTlvnRyWi5QEMxvBAgFNYveD93opvK7VyIQeSJH2T+5cuqDOgvm
XFNItinUQiUNtzB49+fdcXxOOoJ43JpDhKYSwMOBa5sSB3hXbyEfUEdMr5QZE7Sw0lBKz5+H7dT8
L+m15IJjxhGMpVAgeVxAQfQQBMzJkpFiLrmsl59By7jXWMKm3wElwgCYOJ9w9fw7HFaXH5DIebVZ
+tkVamogV4OpwEGFn82ASYSj2AN/hPUvjx71mLTo4evAmPrR3SqMoeT5rlQJC46wovk6Ga14O6WT
JF+40DYADtYtw1mokGpRlp1MFwI+nRQTyTq1c3OOx5TaDu0WwVilC1A6cK/eG0eo9ER35v6Z6amG
05HrBwpYRmqEcoGXgg6gArJ2w44KivZ7HybZL/22Hq/I+1PoYQIong85NlxTpw7alExy7GZjinJv
EB1ud+jmZYlrVPYdtzPjRoguAJxNDspmXFEoLd+hLXYv9UiBFzfq4aAq3MbdGI7sQwyU6Mjh17cM
fAqsvAuP3VPuOH8szdTYUW5Hv+WT42ZmirPDLD4JtOSGJPhejlxRNGM8PECdvwkJWD5fk8FH9bYT
l+wAo+fQu+hMOe4534M1TR9iKdBjgjqgebE2C4YBe7/gSGC2nD8nxx37lRGj/yNQNFF1BGVfT5RM
IqgYD3ThUj7AS0+o41BbW51ufx10NyD8EVdbP5nTQwj95n5p5+QzhFK/AlNquaCy6Ou28VPzNNzR
Rjq756CknqJb41iDbPOrbojYiquoTsDtaALxCnL3UY29tEM2u1Qi/4gev0l9YIoaaDR/rLAYCp09
TTfKptBSYc7sJUwouALDBURVGcXb1n1L5gmoknn9IVGDu0QRGaQgl7wSaBEEy6FeGqE624lGowKp
vRUVPgH7kpcDtDDWeEh/0kwCWCYk4K5/5v4ROByU2AUDDB3IzAbEC6mSrI6HoM4gvGIXETS/wTQ8
/dRw15LfcoCenC20wUVhgskfJG4BLIPJFVnKi0qBsqcUwtzLvYNEMd3WXZiTEQ4bP9vl2IJHFU3z
SawlkfQUd4/yiVGwOADDiZCBhZsJdyBufoHHQxvibEnRlV1gSRN5w/mMIMMAS1Th7gfvgg7dogi2
FU/LJCra96XFlolj8it5uhwvIcfLkksJ2Yi/rGHsjNfbwW3H5F61iolKhwCGs/meXM3UEWp396HX
+s9zOmEwn/INmXHC1ximGwcU61vMlsRwCyKRC7Tjhvwq/+JWe8Sf+AAqXzgbUYah4KaY5OrDQ4zf
LaVtUns0YauGEMBC1Aj+c0kN9WnAN1PD78ZVI0Ka42HKgn+P6UjXpI6E+ATC0yphK6cEfL3EunzS
ldBikVSiF0dPoV21UMgNOxd/hTLjjnI5QHCzgzfJh/MpgnGWRic+bsJQWLlK3Aa4KfThG9d1w2sN
iDEwjjxVOFUoUBvkDDr/jlqpWS9v8MmhAs3icYDRw2jlzQCn0S9FYPSmqLVgFDAVqv+OgNJG/UjS
+c+oThHg1Wwfs43CqPQd5SnT6ZqhghJs+FncNxsHuvmEJBF9g+bhFow8YMPtnvlD4oFkPi+03/Lp
kPLNGLkyJDCZgmRpCAK+uy5DnWGUsg9OLOuSCdiSYLdBKjcLsQCqDhh1MsnkF5pf/BCHj27BVORI
XtXGE4WSDvNLHjJXHqLAdU6xC6NWfMSC1sm/6Tslfvtalpe/ElHvpGYfUiARpPCc052cONhCLuC6
JrHmAKdfChu9wHKPqtOeTkbUOKxBXCUYi1N2oXbY7IhnUO8qFCpzuFyWUZzQE3WSgh0XzZAMFAg8
pqK7tNjdtF2GXJFJi03c7W5KnHp6tvsKfhENoxTuVKvJAvi20JBIcYytEuP0gne6m4/x/uwn7xU3
saxHcLi9Rtim49LtY6+BlFp+wCIEg5Jn2BBz1Cwep4k9A4l0rrB8xB08eEqWA3kl/5O/gEHP0xBz
IpgQ3xAb2xnItnT7cEcxTEMt4mAXYvQfl9MZOhnrHM8S4OZecKD0zPAZEQdHeqcrsPziccBZqJZp
tWC0el9sppLgAYCV3h9f2tIEmcq+D6js5hCchkL2hd8iNJP1mSUTatmZmZYZT2Q7arOUYqMEzxUN
ZNDw2Hjtlk3kFiAbxzOGQN3uGDHWknRPear0atu9MOsMk437IaLsCpz0XXKYJg0+DRMyvgV7DTkU
lPWZ/MUcDxOjzMh0zj3BOM0RcSs12BpDw3+zqR1e6dFpcbncM4Z9h43JCUAWDcgm5mJcUYeAW7UM
Qdm4RsbJQmOUjgSUnbgNNyNr10BbiqAIJsZkk8oWrg97WFBftWThjoNcsEBQWbngFuSQAJlK06w/
HggfG3pCOxTsxMCO+d2iBdoTUGX534CoxNDPnUwUOXNcUXvNecd2sRzsrlpd4JXDcuK9DJgfMeMX
KUCUKYF/cuHX5rHYYPPvqYrvSQRPpdFxgxToLoh4h3AEKKg60ZMunE9JrgJvxyohCgc8+qS7hQSH
0oeLK7LEcgTwQG91OhxHv7+JZPLEM0quvTI/YyjOxb6LvPKmq5MXCNNsAb1+t9YS9UgSAZB1fSi7
M6eUeezKzD6YWELGVVB6Emrx4/uMHw9Wq1nxaG2ZzexpFmgR9HmgdLh1RmwgEcsNRx8SPvHqzDdy
rjIIvDGNTLOeXpKUdUoK0Y++U5Ebonhh/8rJkx8DexTiWxOBJ7gpn6F/XK46Oll8tRg2fcp4qxdt
yyp9mzLjaDl/wRyLIVPFfVdAjfky0zI/ElwBl2gu6HaFrhp/qJA5/KbXSZ/2nXkYTWNPYViLdNuP
/MiY78P7pr7aMSzBuYYZbiEeM7pFKI/gMkyZYJGwl8uAJtqs+Op++l9eVO/yGClDyjcZv0JUSYDX
0/Zvo6KZIYucryXudUZKgDmnai1pYKg8Tw9xuvxVO0hAkgYuwzDH4wHN5S1e6ek+lmEmvrIhI0xm
JwSRExd6ubz6tfNuTaibYhQYcm8iejPihKZfOhabUbCpqFMDkRL6fhueDj24CRUxF0gZSS+XseYQ
vbDwGyhvDWvqE0cZRTM1WJNOb+bxY2El2aYD6IL1pymoG6FqdBI1/bjzvsnxZ46oZi3BDGPE/Oom
f67Df+aeqrDk0uZhs7GvXjDyesApjs5PKsoyA0kheBpDQDrYZBEpSBl7iqPbqNALr3nFXp7DUsMx
EHuyOWBSlaE0EghuS9Bm2BKcvy7KRzeFomUuHDoJ7/E1/HmNHpq5ZaKJnKrjMH6zdR60s24U2A5N
x3ezrEY469QNlKw4Z+ni1fqz/1buINHgAH1t/+UPkRwn/EyhvmHawdIyIidqdGo+GPOQPJnmLgxk
rkU98Vfsb56rR93E2AaNu8hMAV/qzOb/FdcXB3oZQwoLGvXFc1G269LL/JXRAaYngKOcYRj1gQrz
4z5Q5+Q41jLdcEPM/bK4Kr4NPopYVXtJt/szZKhi4krbwJegcId5oKyPlhM/8rT64Bb+OSOkl4eb
DfEnNCk/TUGgdQ4hCaMeAHwKc9zHEDMhmmOhDj2T1jOe59Z6NaReECVH+W4dbllzGGKK8clGfnaM
oTui4tK6UkaX2+zwsPZAfxKvfp1xDg06YpJzaFtZHX9KFMJk6eQ2ILgSxub0PZmOJcHWoTwtQMg3
BjBlzxomww7kqeBC2ETS0KXoDzw24jtX5u0Ay1s5fDH0rRyxIcL5GX8h7SazEXNztcQrqOoKEX/G
nepmxR8ZhWz+WRSTpIWt2J/ZNlnEuxb53jg3gYu9u3kLMPb+XgR0vZc4i+8cUrFgCYOsCqXjQv1d
u/x605BnF4YaQw4vU/EchbwLmWUx59kBOFLr/+2uZNgg/HlDVDncbViAyEIV8JRpuBwxkEn799dS
yJ/empGOGebqvTWIQUU6hmbjS89v0K7IZnETZYmpO3eIaag3wUSIw3Hl7jn40PEyAJNvK4lGf4IL
qXUXGlHjK6/U/u6yfJj7I+bFEHxTvcECpUyTK90U2IuTXDz0VHPdBd4y4/6bOMcqRq90KPl0u2BT
WLJ7DsRXUre+BwOoA5jB+WF3Krx9HQN6Di4FXUSzlN9UK+toUxGGRUqP91iJbP+O8aR6ROyoyPCj
qIPnWV74+43UO0TzLR4IFFQBDkaO4G2OYXtixF/gbzryxau83W6r05KyVRL/hVhy3NFoNlBHJ4dq
Lh7yKCBKcaBa1oT7ejEf4WMHSm3NdRxoZYJx8FAnGV2eJI+PNQ0FVKWnjM/4TAAzc/dTCOrXBLgY
S9yhG997Hcblf+4Gmw2h+/ooP36TMCcKNAl6tru42VmN6LtDxOFeKJNdZdVmNWN45Ua4F93hUt4m
TLhBUigR4OGP/CKB+5AlDfNUsGQzUmrx0vjHPRvVR2ooeocZeZv5iIb3NgEn8KbZcWEFHgKrhGND
iSH85j/ZcEFEROc/68NnxIgpP6RcoGUeGcUOfvCVCSgroiULF/+GK3NhgOJC9VP9dpoILIU1R7+1
EiPf/k5S3gpmRQBlcn4Z5EV81Qz13POzOj8DXJ0FWQAOEP8lCnFsxiH3S0GOyC3DvD9ODaUoany+
YVd89nMd3Jf6Hsbm9Tay0AXS2lin3J7gPFDfe00PtORLAmPuzPkSbI3WDtatj3nuYfSXV3eaFJRJ
ERx4xx9288yoaOqLDkc/fQ8W5ud58KSZtiny3AaMM1EEUxnxV5U5X7Px2QzBzE5XKhJkN3Y0KjL0
UK73VpwYNMw+WzKasm5/CZb6YGZ2xZGrbKsVxdIK76JvACTjdsEiHjG5S1IxxM8/sH5eagWKljF4
YYXi+eoZ1wBcxXAJb0XArzuOvzkFSplH8XRlm+pv7J9sx+eVTAbdC6UKh+8Wi3k5L2/DRmocNN59
PHIc2i0bKGPEpocuJlUH4/3q7Kqb6s/MwzIGBi6NNF9SCjZc04r2MPNjqrIPpmRAS7EBmepLWQnI
NgiN2+QlI4zf0EjdiJaX4eI/YhQdf4YTWkgB6hDtsa9PXOsF0F/PyKvsKSOstcYkAHJqRMFi/WdZ
qQvMCIwWg47dhAZOFFx3/j9PZ7bcNpZs0S9CBIiZr5rlSYPlsuwXhNvVAgGQAIiD+evv2smO+9Ad
3VW2RAJnyNy5hx+gCWB5mrq7PevWOMCRR7FukKrPkF8+OUS9/S4OCJ9aRSOJlW3tmNxMTICOJhx/
cwifXybkaJW+95YKVKR03J+Jn9r536eGJ9gQtsZZnD9NIbC3t/GP6CXmO3M6tMXqhao5KV4+FS7h
q3bd9uwfhXMsal2Q8hhJ9nIzLarN+aq4DiFvVbZTuzCYQ5CWkVNkQL2ZHZhycI44ES6ksImG2EnJ
S6X2IqWBQ5BJLUy1hd0kWRyy5HQHqFIRV0as236Qm5GKkzDgA6JH5Hexka3B4KmxK0rcJM+oJeS+
rRYR3imejx0WMAHFBWTo8BqREVVgBHbfFMc3yQiqMSs/W8Xudog5ZFjjj5r97NiYGOYR4MP0Cm9G
+hIENHVGB10MwfGeDN77qXDwYPuYIljeXwN/+qLvwEwU9RVDKnE4MCJAXMw1RmAoEA6e5yDGTHHr
kcbSuP8ZpiBzz3LKUgEjYhhG+/rNx4XUlfDtPZ+ot6yk9O6HHM5nE5vtHSUQ+zKA4HEVLD2jfb6v
ePXtArpNy4jVrXm+tYt6UElorH+3QsiFTFK45sA4vOEa5hplKrV5BCEDChCiCJAg6W4LSAFSsFFY
qBVqF6g1RXl6i1hSd/IAIRH2v5XLu3v+s3yJsAXlYsmKR2bHF7J0o2DCdqveZJ2lWbVNvNBfUaJz
y8wEw5APEr+CJDKTh9BoAjDAmx/1jm1jZosXCCvHQ0q3kBRQNlPIuAHdgH/ejlPWkZ9+70/gfwdu
wnYVK0xJHY38LS2mzzSB/p4DcdnS182bP6JkTq8qitarw74EWxzJPORoONAH6IJEJK6j6td0RiZg
hhbQi7DBkZgw0O3s5NG3TmyiKExuLEepZiekPnVHuvK8wpEFR+8AVBxT7w7MzecRvlx0Xl5w/0Gj
Rce1x3pG9xokjR8m6MpCXoWMCTPGETeA60AdwYmqA8b6rcWtRjCoUYFU0C8kxd1WsVVILaGdFlAx
AmcqPBshJs8+8dBoQLcj3AAcBVIck0kRI03UmzT7lVn+nuYuB0q4OGqt4jUJI4noR7UH8U3fPvsJ
n6ZdWTMYOD6lgGQeekPaMYZiIHSeD35aD6Ro9RRMhGvxNQWMoKl+R+LOCjpC5ah6XmrYUHUS4Y0L
pDhIacrQERWq6a3RClND9cyZbY3CEh9uK1Ac/KP56ywiiC+EmSJpZdCuKAWg8NuKgonO6N8iWgu8
sfPhCnXEZxIawQzVvhnfoMYm7hZDT4bKe65GuWe1MlsxjxpzdwOvQrlba/ivl+wPALoAxBB+S9g9
xUG8MnW+hWIqNWmEEizOKO8u5YzJuhU+6ZFelM3H4yYMFGdTLj60LM/GG5kq3lulDr31uDXnlHme
H9PScyEcqOHo32qR1NuJmQ4BErz9kp6H0dVlmNdU8KS952zm8Q3A34RMcczGr6LvFDEUBrvNewCk
CKvBXpxDL+ZT0/MCNHLxyFJuG/dfPRDSq43oQpD0ShZzhBlzZYWwskjtYEApG0YoF+yC+fhk0dJk
7VFmd2oNdxhlYej+gF87DZeibIyESMVDTJ5IMF7IWRQVmH6txWm4hfoWP6QCOzF1oZVXolxRI9id
QTNvZJfXKOWyPx2IkpZEBb4hLnp4U2qoHol8LWQIhikKqpGVPJ9UFnDYI127bUfuSyhLPPYOJeSY
/1sg/K1j9h+k9n/FaMigYt1nHaUCqUrHL/IaBgnh3YuCBtOfd6cZHdA2wiy8fyFNKiC+WX/AFfih
FS7nPZ/pFQQIIfVQqpQAFSEsYSh7BkxEJeFjh13Xyk2lfi1qkKcAxlws6nwGKuD2oJPGS2R0AW8a
gmy2Z/dKHKi7CCnxixtZfCYsLrb8Vzuypesl/FygDJBG6cO8DmiDmGSpZoGdzSyZheg6WNdo6Qml
RM6vPglnEpldymSENGHk/5jqwkbUhIJXP500XTVpR+ReqNBfGX3WdDKcV/OBuXRWA17CLpp9PVxR
5y5xYd7yxxpOO228EWRJfOELMnaaXjYdrxtVEjR4ZOUyc5k7qBAzmwH2yIKUJNZvVm+XxEwISDUI
Pvv7UOk0QBMaNRY+L8bP8bZrAMFmqCG35b4nek2OF2nNw5IQvCpY0hVZkzJJtlLQHbjBvQP+fH2n
vXnWOCxkRkGScQW47u52Z3efsk/uNiesG98N0B0av5ArUBxrEWINcIFMwYckdwFx8vIHpO0dhAeW
OpwAYBLWccO0bIsgNvUpfUfIwAiQmYoq5kCyg6o4413ty9d55gbEgAkSbJODG9lQC/wd7iK/rT/S
SgDutSWqnnBk+1UD4jQ4LXQfVEJGJuHRUBGgqjXcsWeTyd/BZiDmempQvXVCEe2tiDsrcvL1w7rq
IZmmq6VPuY6V4aoJTpFBGYU1d3uJh5VgrK54NWjg/mFWz+Cs4HekhDKRuKgHtdNP3UHTcwurztfD
cxNPoXAEFxaBRk4ZC8fF7DS6Qv5lQ8DTktyWvneGxwawrSrK84l222e74MrOY8w5XvA4JqoDQh88
SZoRr+CkO7Z/myn5UvlU+6T0vQlxcjv6MaPzYkyKCqVmziIjxxmAb95zQVZdTfwFWzLjN0Gf5Abb
Un7ARHCWa4f0rl1OJQCmwAyCGLHUJMLWUQTKXjRFwc1str4Vc6Cv+N7mE+fHvL5p4L6kOvvwApmE
nEXRrRFLUpJjzgE+vufOaHoWupbKYRjjq6M/fQslPfZ8Mszr9m+xRzjXk4HD2c9ZY6bUcyfZWijw
QwabENrqHdiTtg1sind3xqLJmhB3hOmrXeiq89cSayyes8ZGkt4wVetYW1xp+SmuySNY+GcHJRRH
dN7CyzYMMKYc9MX3+TL+WO2/TQnLsEo5x5iV0fAfmCL6DR1EFi5/ZMh49guK3+LA9AS4TEBTuGdA
FmUUdwZ7Mx1wtzjO0La2QnDE1swC1gzHJmtJ7lgz5BgOeo7nAjMF3hMzm0PAzPQ4cLiIttZuVFV6
kfO+/XsJhu/5Yawu1D2smBMFROFRU1DYcQ8mGlwICYyI8VU6DRCAw7ODSwB9W5GCeCmYRgZvGeRm
PwDYFVbES3x3jicM2sVVwHRy4D1EUfwljPP1Zojj9LrAP9cMW+HYM0IQixc7OmrjlWZ+3vMm5UlR
DAAKPRkTsGLZBmZJvhFAodvAvH3cAlgCQevJsoBsROtqm0jpFtsBXVJPUzLqC/eNgBdctkGJGLrQ
5UnrzHGONwQQJcMsfTVD+rEKfA+C84nun/WNsJLvgImGFWf2TgSVWGjPfDz8ZkBEMVyyKG2iZdk7
Kr+NV2velzC6QTQwcUp3DC6km/UTmCIeAaVMrjkj3ADtdSqpZAn5hJBwFPixZ4U3uljMuplxAApk
HUX+kea6PYG+Ih/ilUdYfirc0XgwNpGVi25b4aM9ee2/4xHDMNgxzbK8L+eaLu6IGx9+bJdVQ30v
Zgyg9sBTYf7GgMcxq/EDf/+duoOQyVX3xFL8LCLVGLLE9qEIkCRG9exYAJolwbBFkaCs9FmkXxmB
tqFs7+P83xYvcHt+uNtiJtBDJJHRAefhD38UDB3yYRYAuKXFNj39EjnrzNhyrXyh5RoLOsSLloG2
FmN0kjTgDN9eOZnexHkx7WDaVfDy/ocs1/CsDKafe6qjVu6HRKuJAoYmxho+6+Nl5JhVyrjN+Qv+
kTu9LX5WOXwtK1JDNIrXlegOmoGlQvGoYti9CQsDL7cX0y1f1CIaczDipBhBvYVtFEc+VAV8GyUG
hbzFyM+O+aXojjdYB2dXVco1s1WsHItw5aygDjxTz8vg2dQQuu/xttf6ZHPWHc9EbUDasZazgQER
ow5fJtU8DwQpZKtyZ8p8TZnK1BxQsVM4/ZSH/LMGj2hi+uhI4AYDkvN57Rx2OUek+aplPrVaAy+L
58EEcF7UGdjxnrIO/Q4ekVs4KaC4FZ7DnU4sCBxp0aGB96zxq7ciyosL33324ccCGESf4Jsx0ZP1
rLQQBaU3PQPg/hHGRoHlzZxCuBHiQOTaW6PzxpeTvDuwZ7wVcGWlwRKfiCI+on1hz2zatnCRDrwa
PpKgsEJWtGQjIejWDrK6oRIAh/T/bTuj8d48PoLruU3sJJYnpVnVzPggQJMMPpAb8RQzYQrWaZSg
IbIkgEf0YVCKGTNliyizKpjmkIsj5hDZGNIUZYC9iZxUqMH/Kh2vVCs2n4Y/WQvZSKmgNjCmYccy
lX6thy957ZG0+MBy/qhpeIgNVb0gOQH0HS6zjh4uK0GLDLhCX4OtM+drz8mVKbBollrZzSxWfwAm
ZJbBpNqBTaON3JjJAvOEoDj6+cL3OFfvcfTiAGx0FZFvBAbHSS9pLxNj6kDHQzSJYAqnw6PJv9Nc
3wTu9UC9YrEuE1EQc8pS8pitdFQ+244PhLIRgkqso1KLs/D4F/JklgZPBIGMlhOBDm71+rUnbtEw
5IDzcqo8BHhgLhGts8IIjLyHfQ1wuuhI5nTRDvyvrYTOgC/Bi5/kwGMEZTC8kCtVQ72beaB5pvHD
zwn21kD9L2xuo0VQxOZ9dKJCQbBPiYrRPBogkE0UlpfoOTS/HKw4GUeM7+BUaqB2BJUyLwYcw9j/
OaZpbUbLo2ABFxF+JMUJLEstxepNZmby7XUZLeClHzjxr+oDhw7J8ym1HocsRrhUbeJ92NUiXUjh
+PQW5gSYRoMjq39fzrFu4TnOkLxQcqgGkr93FBF9UWEUe7X5qrgVn9Bm1GdZRk8KtoGY74mPAXBU
5Q8o8JE+7+MfUUbHdJnQRCwPE5RkJUJHa9OQrkAcONAvUOG+GfCX+Zi5tR5zGluTbo1eTXBxQcEb
+Aq9gwYjpgkyVWZ9GrkWGzM2YVVqHSOErHeXBBUKnGNS/6cKQgYzWL2J32kZTKLYuFR2aFnxk8ih
3wWzEKg+HApnTvgqRGVqxARfaXom27LMVYevAYrqXzWdyk2Evdq9kx2KmcGqkE2VymDPRn7cYQk5
2iAAILg9whHWTRbxqsWDRHaBK+xGNZotrN12z+bLRp1YumUzuu26pzFHcgh8PWX4Quea+QkcpRJg
PtCy7KiFmK7nqhVoooyEYM6H2YHncOCbGFKrybtFMWxHXt10YiWQtfDaOmayLZFtmFTyJRULccGe
RI3Q/AcTe+yshvdp1qYe9W77AsHV0CUc8WvffwlBEZEB8fHxU64XemKFCeB8joO6tE3+yKonMPRV
UrdD6MFHLTfHec5SLZriZ4TziM+ooFLmKt43tIcgfxxUfFOisrkquD0u0NMADS0a6K8w3f3XBDJa
eU4+Nwv1H35LXGZovG68VgkHlCXpyvWlT1g44XD0lMCQVE3F8RsQ23fWacrPpjeY5b9AzZiGQK7w
lAr584cp658N412tbZlel1X8T3bmtDAHhalCI9STine52pr4S5LPISK/1IHG8uYDCpZpT1ict5+e
mf4yQ+BEYJfCPOeSyLlBSKlDW8uIqeyemSDx9uV6xPZOvcO/G7nvNykQ/MVKQpYZJswR15I/y8hb
w6BLJkOp0kxueQPfnpTjv8oT7Zm+4x1NiQul+AYfeGRIeYboI+E19mL29DuqD8oldr4kIRmGo9ep
V/9YNUktuSN3zRB83bDhvjNEYQKBubZUvBDGE25AfvkrXU+3S7u/t+7FSNnSdooEUlcqVFnnJifw
S/ZFLe5Le6Zcsk1jbvEhbiufQiWVhKOwCuycmj3zMARcDMXQD3EqUKFiUnu+R3D71JfbHxLLuXd0
ZPld/u+88eiMNTETS3ydrvm1zSiMFNKIrVgDilCu8HvR7OuWIJlnpuIlLqKU+eVvKNKQmY7NcxEz
sjRYIVsg/+qMlC/drMQHJr8PNeI+KI8sO205Qm65aTboy9mx869Oh4S+FD3pjXWw9oz1urKW5Yki
nvs64mCXBwAehC9zzC2dtrxvw8XTkzK3am4KiyWbZiZK4SrkHD4aEaPklwR+dPqg0V2+mGMOzMsf
QIlMY5TA0mgkoNUcCheQZVM7sshSxYZtTGTnQj/aU4RVAlDU5Lvx3nSV/Y5dwvn5x4UxDhRrjn8C
QEplzBsFHFO21emRY2qfvfbEicEvCMJb0NyP6rCU12FXPMOzpQ1smR8UqaJfYgXF6q5oPaCRcKSE
2yCEhiJYFyOO7MRU0AIxEmdlFT/CU4bqf8Ls2HD72YcoU8FHMLsADmXwsAEtpas6yFcVfKqs54iU
C8m2p57gJqcBDhC2zbyph7Iuk2/eqEcnSN4ha7q7EIUj7BPmlR+n+SEqPq5miE13BQp6rhDYLbBh
1u/thD7d/DhqD2Z2Bl5G8Ix1c/wh/+FC4IWKXuAYRDD49O5bBSLXLlYzCjQh7iqcBL7MUNDqMn3M
eC/MwFHQhLqDiwY6JR4PgMsef8/fdKz3bMOmSwtyknBjy1l51plhVoD4M2eSiySdoYRl61khtbAK
KW3YCEzDsBZUq7Eer73R/UJRn8DFzn8ZlcRLaKB7UFyoAZgB3NSO3wfg9FHnOJjot4l42oeCQ+Sr
IA+ZrONcT1s2bhqweJWUYuZo+Zr8JB07EciUgRlzyzSkkWLtRXnSBNEn8/UxyN8jKZoqAfSjyNTi
dxBz6xPQ7CabJAOc/IIxDmRBXO+Y7FeU3nm/+1kSJy1I7T1Brnw9ki3IVZLjVjFA1BNVMzMRpVDe
Tb1BS+zMRVNqoVLKm3I5fwzLV3a2kYaV31WcOA6gNkH3MjnqyGw6AhgB/sXykRzqG991kA7i2xDF
HaZAv1InOYBHtRZNLRzB7tlYkf5OuH5X7eBGgS6p7JhlKF1gKky5o+o/AAtCRTkfJmTHNiszwNXj
EUTnw1MFJ/++WZnxbhxeLxzGaLo81AKw4Kiv1ZFjaMiNJZk9HSNQgsweUMeDFe0ZHvjMxmgv1Ryr
VSA4iTKEkkDCenEaOeixQdYo1B+xCvcdvbJAakydEKatvNat6/fPw2ke7xijEKKKPlD1s5/MD4AV
vDifVgBHAXcZLCCo+GMSV++gme6EBkDcmGhlsNFq1I+rAPxipYbY9Al1wnukZIlL1sDo/5GTrUMI
iQsg9YQMMy2NHOYLCquVYmc+RO8MYShuZOI/sjEudxqNmnUvRcvVYLY2hoEYTxTuWvsyz7SC3Hoe
TqcGJvoo1WGcB1+zFCvikh4L9BAZLM3tSABGTSEAucsgH0FL+tMeV728oIybaLFq1idgNZfdbjuq
vOmALWzIewr1rUIg40e8ntkjOJ1ZCiRemyAaOuNmoIrIH1kdfhRKyZJ9q+P9Rk28nMfPCE2YKFIu
uoEWYaGSZmT7r8+sBvA/v0mr/Zej73jtIQ/Udem/GLDX10mEVxNBeDIQY/BJVdhCjNZ02yLONHNV
Ggp6ZSC/EDp9ylF+4PAjaQiMXm5vLVMEHLCViSqyhaQSnZBViagE0wN804Z1eURq2omuhJLKAp3m
XYwbMqwshAZ0QDh77ofqs8XW4xf4gDUOoPVEBVhxiRVAcLc1uRo0dD3+mQImzEzeTg+zXl7Z6rSR
oM3FU1tSR7YJFj11qOXr9dVXk0PpfLf5wwbWe++tkps0HK9VDnpseqB5BfDVTez2CMNQln0UI/Ak
aVRka4Xts1uZNQSsey0611LX1CDxzPokNj8xuMxY22b5ombTWkjYFX9PwcKJGpGpUskaYIhRzW7H
03A9zfjOGOIlq0TbcrB6WD4n9jKg899245TDqgFwTcp5qyMb8mnTQs1fwJl6XH/YlFoU5NBhtaNz
KDry2naourYcMoaR9sx0Zma0/ZWR8hOcxY/azekrWmeeAny8bD7Sf4URh2qIerPeNm7cWVtI05dC
rLw9RZiGRkI3Kg9FruV+wir5SGOEMniV5w8pETOcLmjx+VRPViwY0qcamn31POb7P8l8Yhn4kLCO
DFGM55AitX30EgqZPU0VKdiglGB4bscdl0VqB/zjG4d/8rz1kC4aRiXAR2fIs5pNj8lIKRb14Dps
WTLhO+pyvoTr+RlYoTL7AHhxR6a+0DJYq6L7d9z4PlWK7VyHBxRDC2abFc8aISWfq+HXEg7+jx9W
l0bOQy/vR6+b1CYhjBEvhYIgr2Ahfd6Z0zpqKfd6BUilOKuhus2wF2MuwgiaOMIDXGwNC4jo/t2e
pH0SoOsaEay86d07c2TymJqUTdrsuCEQcDATHVHeNAHGon0vCl/JzbkCtvkJjHrgawgXPY2wCcsk
ywG3ot+UwxIyAQQYJxqemlSvexce/0fHqRf+l8vRO81pe3+5XfqO8C1CMoH8mK1itAw2lXBLo38G
MvXLJ2uKkNjz+FLqAnurqYhvfi8IYwZT4aHDxgQup2RX4I+/eStzghqjbIxGYEXTcwTeL3Lcn6lw
eLohD9tueesaeg4vMeR1TctZSTwOgT29zKREEOtnv3+nPKQqWHm0PfFW/0lF91FVDL0CZgmCkqh+
2+SzDB8etkxMK1Zs8Sccjn6n8lkLRy7BDZrJjfWIFiVprCdvYabQkGNMFhhRrD6R2gyjYENQBNIT
W0aK5go0uEDMyFfkL2X0MOkb7bJYWRRQfXhe8Y4pqhaCkAzjLM4l91hULPN/s4bcsyLFwcYKRSqT
hy3m88wx/jn48Wow2eMUcNOjQbYSfApx2ZzC+LthMAYcQFmqnvyO3rIFRUY3cS0DWj8H/ygw7gXq
d/cEmH/m1BmxMJKkty7yqxaaJnZM4578au5m0ePUmYiCljKkI/4p/0e8OVkqeykVfugAIcSPPFY7
VK+uqx8mnwkODjywZSu0aYWoKMe3ImZFh8ps3ljJYJf8NMoG+tu12Z6blYdmYKd1UOQiAB12dK52
IpqT6zRjfGN1ZRFqDsDpp3lATzUA9sdBfmT4C8UfTDkn/8jLqBD2w4BbYbGb4XEuAZyXuQY0nl8q
6e7SLMlw0+PCsuhZC+WKMObTHP2JauMvedvrdxcmCN1b/wO5MsgvhwchKhGDNcAcRX8af6QXjEYl
zJpdOX3PvNhtx/5Lo4jpz46FzUimgtyHADosAZ0nSc7bHCf6mYNr4PDTaGF/6rIv+3443XoDzzjE
E/uaKKX19ojs/BttAjyGGLUH/StNbIehTLPQSYJ0YsPaw5fMBlo/Q9F5/gwDThL0RKAhwvWKIUME
7hgGL3F1/FRR/ssAT9CiWttkgCRZgtD4/A0EB+f287jGyw1HX3jXNt7y3U/O5+9zusw5siNmTxHK
E/iDGHs5RxkjRsilJ5jgTTGYSZniPaT17CA7yxO7P6MWnOKOU1oEVVKm9RL2PSX15L1s4JofNtxI
T9xKxqOoKti/Xg6ZszpC8t1z6WR85IdZReJc860paoingqu04x8zAER73PeIOeBLAvSn0ze6SFov
5VHpkBeLg1PA+8yMwn+N8Kj5iYgUVU96pEzaDnIQsCbnDAQtgM8sW6OUtWSJ4RmaFcpUhDE7Xkbk
hwTVVmchDXgYbXKnpY99LFpaKRtSRTuxTvEAw9eVWg1G8zeqQGTbp4PHM2eAJHFI+IvinLy3AkP+
vlo4kacArwZKuwe/4giNiHKH3/BerxRWRV+HbxlOEu9FFPaoXI/N8dWViD9VtEuA4MfUNQCSBfaW
dHjbxnJsT8l8IyQTh4pPBArRZB14tmmig24npHSmLelDHYw5/mtWNBQJu6E50nhr+GDZcalj57QD
EWWqEZAQM5EkBw0dBAd2PeGqli6Ht6IT1T2y38ubwroeCLo+vRUELQAk8iL8jOsTQTWTlaFjss9w
rVdRg0CXgS6tccFiu8H+5dOF5D9lwV/4rwCovnAVCj9Z3QAYq54x9bzb81WYoP5uxzPYz8qapnoB
UjsAedh0V5ivxDbtmT4jrdgSGKkwEeFa8ke+A4gyfXmGoQGAU3LbEar4GeL4+mlKj9P1cFymB7/k
liarYPrme3H8ncjk3RElDsQljGJAlQP9PDUoFPYyDsqC8CkTP9nPMGQj0i5/qc/tGepLtcD1iook
ZaDCZYWM5JVkNE0scs6N0acnWrcTLqM02rSWN7iAgX0rxpZnhK2EOAB6pNHGfeXHpJwVOR+1oB4D
T+eSDdWJibSaIx6d4xFQo8JA38WABVHOD3MRuZMpJCQ5Kb7udwefKRYVxyUybU80EeQMkO0MUgs5
Zh8Rg3SeJh1zjXbnuj9SavgTS612rH43swvnBUqTsTmLBIKW3eJU/eVnKQHdKgxALYZpjRsvWG6O
/MsrShBopt0wEzaYvu9RkYMoRLw+t/s9e8c3eg+g1sj/wrCQybBSXee8eluX8CFPzxERQUw5RtZf
u1fiT4L7E0/2yRz8RLiCYjY8otSjuT3Rzk+Aomgi8dCBfYzKVGAbbLkz1WFOAXJqH6ea24igH7Yu
6qJrHTKZzvQ5BQ5uM4V/DVqnI8UdhKrD1f4Q/wqn0084F38iKJlkXnbZvRtj/Lh4Y9kon89kc7TN
PHiFIxGxMQP/CK/U8kSMdBtRQV/3CeiK0YiLiEHgwsU5AVFqcdkchNSGFyKV2PZnuTUxmYFqz1/x
JurLrKA9BnFuMoil+oSY+NG4ozlCr7L/OmVgz7IjMR9pGWH05e5ntytP1xHaGyOmLojBbw5TDbHw
yG7z5e3nlvJBNFqBfHZhZBMAUSjVzAimiMj8n1SkVrW+2W4AwxUKr6KLRNcP70ANipbrLas0dke3
x5yWCzHS/CEl/xSgHw0Mpi9GytXDtvAJH6T0Dmdpjs4BqodRSAu8c7hs5B8bsdvbsn5jqErHP1LU
hrvsg/x4mczrkGZoIttA44mJ9WKTCVlaEnpGBSyOp3HB1UddnALAgm3OCNLBp8IhYT5QgFIHAT2d
+bQiVF3MkjGjKnB5xpFAtB3R83L0VnOEhgdVFMCIjj5L84AA/MO8DnAz/AubhmJ5YhGhG4F4a65b
kp4YsWKAo3iFnyM1v2gCTDbJmu9JL22X4zWbW2YI6EOxlgH+iHBRMp6UfHABBvdM6yJ4tPDpsRbj
tOYr0++S78AQjqtT4jzLciQlm4r7tzsDMBDQTH6aIxwlS4Lo7jItnklIJTlCQ0hek9lQEO7GE98Y
QGYn0kss+JZr6C3raACLjagGMT1SnwIgRcOIcyN42Tw8Qyxf8X9SUZxmDxfyEIx1dfZwaUAlE8XN
nsBFOQP7lkEtgk9rbcwEh3KtxZt7OVJPN9gNWcuofdjgTH8dJf7fpqQGShVKifsPuHmKC4nns9G9
mPJQOREpx+RFIx1T/sYjOb8bgTKthwmpVoWJ1wfcaYgIrX9ESLc+cTU9D+E63uK4VH8qOt5xQf7M
4tLnLi/R4q1ceqUbP4Ieg21LpcfjgYMBMzHwo8o9Ywv9Np149BT6wS9beEakoqFNnucF5NPEvc2E
eK8v1EWJ1lRJWcxhRHeIMdWkS9DgZkPEbPwwZ16G5yXFDKchaxwjC/JhWPqRqGw9azwCWW5pdSA0
sC0IIYBfNnBNMuznIU68IKffpzWvy6OVjgHQliZRvMe6BmWosJHUkEJaaamEohDubxZgdKvWqVJu
lX0Z6+JhokIGcOFnJG8s7V5WbkeEctKeugS4p+KL6YESlgQzypPxTY7nk+6DS3LxScgsARAeBICM
4bXsXtVWw/8lvm5YkSOd/C9uwawgCjGZjrCOfcEFijP+oGnTFHQ/M1iUDw0RqH3bLDcVgV4PLl5+
JMlxvuJy/XnJmBvBms79uF2PSdWzXbAaSJXMIQsHmA0JOA1DHw6y7fM59vLvDI44uuV1pgksuke6
PIUoIFYEZYqPwdco5s9mE0kVvuMTOKy7P008/fcsj179UEgLIySEF0xIpg0qozm9kZPMycGUozoh
aZ0aL/+z9Q1nneV1h+zdM/bhOE2NBe8Z3gP+x1SMKZ5PfTDBOjFmCJY479WMpqtp6Mixd0mGpxy6
MKAuIANDt8NzOw7ZeL0dm+GRKM09jjHVzP251sEF8PInIujYlUwQZA4TRmtG5gprpC9oMvpY8n8P
cgIAHYiJYrP+P1bS9Wn4qYYj/uhBcEMTU7SPKdyDF7oQ71clVskeYBBrK+Qi0yEsfmA81v6DhnF4
NPDe0HJTTsPmAZydzygsUGg0Zb+/2tX4sRUTUDrGVWiG4QxhyBRujxmWsvfRgQ1cp+JE0LW/lEkM
SHhY4yfzkix8uXEl+HIZ9mYNOJJVsG/FdYutVyxyGdLA0dJZ3MyBig4T1I7kkKZwwa9hnQmCzVCd
/PZ3ETZISs/KJlCVrFO5iUOIkg6qD/jsiOqmRJZ2gjL9QC3NNr0PSY5jqe3I1KeoO0n6S6BZwRwf
n8ARBUu0yv4Oy/M+Kre73ZqRaH+AWYnV1q8sheQaqbSSEyjnOaCqmHXFGBOaQFrXjwkEidJMLOJF
05rQW1GOrLokahD/YuQgmEseBfA6Ga0zdP8JJsJj5ehUU2xqbqoeBYLXQuBqfNYXk5DjzbqO60VB
YYG0WUrIp1XLZl1rHtmoh46vaZ9PV8NaUs8pwbANKPacwU8wjJlHUz1N1NjZRjJT0XEcFYkmngfO
/MzH6GB/Pn3Frnm7FYkDpxLErhLG4ZUZ/DUVX2/cHvrjaA72d+c++1bNVCKnask+n5f5SDRLCtg/
fxrq/X06Fh7mDDwukrEoWBkc03Jg7+q38WMrWZoXfbFxc7tRr1h8OamB/ResrjF3pFT/7yUKSFbd
61i9r5nPkaksPW9ApT4ldDMYOcyPBSnmn/wUsjOKkya7Z1DzJskk/iRgAyJ/Zi0HQbGjW66PcYIf
TRFMHoay09m7axNF7o2eG57OxZgw4hlm7rZ6182U6kUeLKwqII0TxnaYsozRDxe75D9EsJCUtcTl
t10wB7f9eF7/Zsf9CWFuQ9Fbclk/Ip+Jc7h6QDVBt9ztyEe6ybchCa5Wd9r1MNLGYA2vumlBoYBd
ENV/Voyf54YbZMfSOX5J+dPv4xl/5dukXM74dSbhAQQo3+1Ra1BF3bki1SNW6DW+eTwC5EIlXvXp
/EQjvOd0Xz3GOX2RPHfj6P8GUBnw/sbmH1sUOP34oKRt/sRYiaEcBgTk+FIZwrDDwXA/AEnZNKkr
fxSz+28xyRkQk6hbt6j4QMchAnVYJl9scN/PECwd81MaXU4xSwn1vfC12Ova3dGtrO09vTnoK2iO
+a8jSp7xH4gY8dMfmcbCHamCUtl6bHiMZDkQPKkgJ1SmB+Pth2zs2uPd0mVRTUPyMmKBkzu6HjZ0
rPoOjvPuW3sgt8MEZeiZbrNoem9XOJ78blF/LvTVg3iACwVJe2bXqf/QyMriXcxxo12g2aFB0Akg
7xBr1RUNJLlX1msQ553AcWJemuMJml2p65ANZvjecxpy/tLh9F8oxOg+sED9LgEP8xsc9xE2QIzq
2PNIIc9POUOGuwRJz2OfUxBgK0DyRwpVt5V5pgm5sqSF2d9yN32qY3nVx2EJbgKUaKr/Gnn+o9uQ
1EervN0D3oXxq4wVBzPr8CnC2Okh7wb/vhyJLWckePiEnI3mOUnKb9mqwnNApAqFjrIrX44P0Y4K
gREtp6cx59xIXWoxSmi1cSFJ+OpJc+q/Jae9Rw+Eka7GUxp81xVPRIMXJI/xZzOZYdzNfFNqluyk
f1nB+Wz7/fKdmiPBpZn/mwUnXBARIdAry/QC7cUs5RciPJwdxw2zST8jl8CnaC9Cgqadhi2Y/5lP
zxxuwUsWVaxPBjc+sTOw56im5sQnKRHDQv6hjK/SAXcPyOFU3FTq4sjWh3q+genM7Vgfm1tHptXB
/+rjMwLfg07ab6C8+ie1YAyOzLbnJIQlp0TaIBrRQYj/fuBYLc5slRa0+gG0H0gbIAc/QVErGVI6
2Ue6StDcaLt+ZLPI5l+lHSIkntRILShuOhnW3mccpqjTOiH4bcDrDhltKWrZ7yE1dvgp+qj0HuoB
l+xoIRNtDqk8Awpwd2KJyDqFyCCl0p7X4C+jam4CT1Vbz8GLRCYFD66mL36l+zAoDy8tI77PRZRg
FD+5ih5lP/OnR5pZ1CR4QR1AaWrlNeFh/2M+a9y14f7gMyRjPIaiQpR2kDeKGzlqq3KuCuUKAKqi
KuTLqE8NSVEBFSu/FQOfgxufii3ASygqUBwuccQq6gBI5oFqAwNi+qiBoc6gCJDwvK9pUfWd2lki
BT+g+S6KmBnSCaCxxCCEkaojWlI0uhPd2ElTWXqBupOui8qKNVE8RDN8YM1NjLsEgb6+c5Bdbs1M
r87q9MYfoZnTZ5s+c6ak+USpmb7WpRiKysLUt7MnGcVkqZaMVY3k6lp4cOJdI6e8iI1kj2ujYuiG
IJzSzsQ8bOB/QCmWFn7QDJwxV0HlibCDbleZvnOwfpu79rFeve7J9De4dPwLh4mTlkkHhBzq+JwG
EP9NLsrD4t8EKQaHjjMCVz/JlxudbiyCOWOS2GI+/nXOF9rDicWhUYdVUjK9mNkrPFYi0jUnx4zN
BVSARYeQPWSrZUgszWu/2FM7R2RX3lMP7f6YSyjpntQ6krlqCuaHrL6Ww+MWqTbwqvBoJjoQfI5U
tibpxjaDMl8h0PhZ4ncmL8w5SyFT0tFniIJI2gPW9M+058Yjjs9TcDXAW2Y4NPLXYPyUBGgK39V4
KZpZhy4MgckD9l525CDh8gHmGoRuHWHlRjkrCzk8eZr1wI+lQCaNcneS29CBjpBjCRZG3Q+c52TQ
3iHu5vgUJRL9FqXwzNIJxODZJDJbwSTrA3PF6EgdDMsWmF+EDyjTcIeDHvwwoH/joqXL6/BpI/ir
f2/lFM7U+EnClXmR8g2EyyHSu8G2BykLDIkpqr46DVoY9XGwqTIoJADzEeYiecCSl8MUFRQA5Eap
Np2Hx2LjD0UxkoeGS0q4hlew2qVaijrwQ4MxDZa8ZIcHzNwbNhZcT1YIm0PEg2k/n74OfneC4cez
bSIVBafHc+Gld82RXzAB8f1tKiqErQHG3/qY/zryQUMZf3sdfBUbGs0MueizgVxxRtrfZY4tooRP
txNPV7FzMoSITmHwchy76WcVHdYXfChpWyfZAmNw5322uzhQi4mO1QpqxlBo4qWJIM/iJYoY/FPN
x7uof2y4tcFAWBYYDp4hzC7/nRI+8SZgssCzFtsZWhofXwdDxc0M1QyRTehgZL0tFxKUD5g3pjBf
70jC+IB79buB5oVAkIWKu6NIibyzlC/ig1A9ymbCCKrG0a1L9q3Vun6JO4NxcX1ggVtigyltpZE2
s6p2VqejoFG7NzKOEy4EDogSruLNuVi/Z4o9EXXSHA+k+JGECbx5/2kuaSZxHwBi00wjkudIfdKG
67mONwW+TjGvLsuZze53UJg4AGQCRcrGu0FV0A7h5zB8NepQh1QLk0v863lCMGDeTdIb8us07IBu
Cya4cTv6fOeLDJXqSf8E5SwThSOHz/8KN2ASGg6eQMJpVnf6v2xmSfIAwshx1Uh9T/k/QGMzocQB
YcnrNIN/1dJpREOKs9NZH464Fex6iAJGTqp1rkZOGdARtbziDgamtFzgjmgI2H3R/sUF8WN94Jfr
W0IG4NJouW9Bgg/PK67t4Oji48wYTHgClPYxdJy1BeHPxTMX4JzlyBuUj82KexIHwSRrNn4005fa
h0MaBYwKBZWYZV+2o06tA9D4wpEZV8w03rRU7xenWVhh0pe0kcDNhULEO7IpifcebqCUToyWNdw4
8i3TQHRrNPFRd/prSJ/ywnyPrqkaqQUNpKhM4NGTkiQiqcoqE83ZYBbw6QMUPtGUiitXntl1DamI
ae4TFvxATnJiMiXhjLQOLIYfzRVPZYepFvw8jGL8VYvIVgE8P//IXBrZV/FPvfEnsgPTRZPmmXZw
JH3gCjYeMIEeIi6v27/2pKKaR5+dGStQIsBgUBiXOS0FtMD0xhi9TTFn7xBmnKstlZCGWTWe2a+i
qGfDwnRmAVm05BjzJiczhPL3jEQXy5ISu1SWueuIpDF5Kv4fIKuSGRntjPJtD2pAfG92xhQoYGFb
P2xsKSetJ9FlDzO+Uw/9mlSAzhXKigM2D1hGAaZhvfghENKdkaxACeTq4N4SicQYkFg0UJtyncmV
AnO3M+VfjzJC7GmOZHwUQGOhvDK6yEqtEo0Ia3ZCBu2QdSNI1TllEpWESc0pB1K0YxfjqbbgdsCx
65BkcVfAmyMsj9oL/RbpDXA06QgIWPEDVk8aVuersq3uqBEgwbiEyBc59Xfsff8sRy3iv+7rTgRF
0krAIrkDnAcD+IR3IDR3hsx0aMVhQMoQcxmhU4Oxy06OeoRjjhJNb0WgNLeRGq6C42z2TwSRI5q6
oAmM4qi8qOHzPk6/QvQ5vsJ2o3wEbcLWieUItMBMFo0nGbo3VkHZZjPpN1a3tD17PNT/j6XzWo5b
y6HoF7GKObxKrZyjZb+wHK7YzPkwfP0soOdt7tiWuhlwgI0dZFGtho5Kyszgnj7LO3zK72wZNBc2
9t9q0EtJi680ImnxWQepqxaz5r5SVlfoG7YjVzqmsVkCNLDi5wPAziAkL5+SjGj2cEQ3lOmlyD+z
1nMxt+ZrtR0TxegyVmpHNe3Bm5M59Q1miASrpjy7VBoqWyqyFU+s6LaGGYxpOZFdF0CV9NoAMZhp
rfxGXlX/MExEznGVOHKApNCF38BW/BYTAelJlxpmOxnZPNsRoJCZMSNAv5M/Wt1M6kFwnO+SIEy/
TOSMd6R/YDxW0aDao1w4USRCbcYsGjBScj7GgLl8cNnha2X1xNdXvFLZCwqWCw5tc2wgqJDENRzt
GZckqZy18V/pcXlP6XU0mEmWN+PM4ygEt2Z9wERPdJMUuiWpaw7Ygtmolo1HyE/U9lmJHZHvhH8G
G4aa7fQDtkXxv32grBUb4DioKG2h2Go0Nh0QoClFraHzkXdB1n/qoAqrXglsWQwkp5aMygBRtu/a
R+/RPj7GDU81xBnop7akx6LZ8npcqHCLyi+UFJ9lFAh/x25rkV2eHhFNu94bzOYP7cxY2kCJU5pn
gwWW51JUpjJGiomhQBaj2HN5cpVzHyHHWGYkPuFQxK957UPXFxvMzMip2FJ0lDFoYxNxFWcimqjg
U4vyT2AEmFDxlX6DPcGA2DqOQIFyspXYEJxIDarZF8MBNbuyPKAtXjPoX7FMLjNP/0mvoBAl1aGM
ZGErTBXKYCwOyr9E1MSKFLWcA0ygXGFAe6TXtdAC0ECq1VTsUlxzSJS+TcvMdpxOm6ANCgd1Hfow
lEKHWqLsyogRQpb6tMywEhWbUzG0PWbzz7YAqi0tWNfkzANuyJZykMV+ALElq3Enb9ugeFCPJBxn
GTZXWeaKTZP2JiXxuMT5bIxZ1oSiqQrcF3HakOA4sXundNAw45krTlgqVsKXjdFTiNAnvduRR1uW
zdrvIHNnELW599ZK42CPtOt2gMCbvh3NNAbw1z5jF6WGxJA4RSKMOpreAv4fZwjBE5jAsQIuCdML
GVvbjG5oSJZ3hbWF0VTG5sPuXArGzqre7/iBfFVaroC/7udTizNJytQx8qmwi2o/Y7gIj6OJxlsR
RI2oLHhSdj48obof5crswGzGtDFOfBj2Gayh0TNwZwUGyDExbmmsbkitDt+gzDKT9z0rkDyz8c4f
uuBsXPmJmZhtxjuEjSzoNty6vObNz0RNPdFlnXadBspOm29/7DHf8A0HlkDuHbP/8MX4cggvV7fC
lyRyXnZnvMBOfGC5uQZvFBiEBCxy6JKZ8YoBhhE2XVdLPQtXAcIR+RP3gHJMU7wScAKYztuWpq6E
I3ZbpoTqjeXGOd7QZAB2Lwc1mZSwOYgLlAdBTfxp/RW1ZJI7PBoPpZdxTdVPAKcmakNJpe+TeSjO
3Myddpatyf6qTbZYJgCo85DMxXynBkNlCJtnzOgayh6MmW0bd0VknWMYE3mZsi8Ya5ZGsU+jrcJC
HG8fxkKajgkpBPPCb33M2ynO3zpw5Z9Y33bvJ1hAQq/1X4oBXwQn9UqJ6KMD7qPCeIW5/PUYPutW
g0gZMrW4yMd+eQ7adr3RFDqvJ5G4jHndYN6HuCCxPIo8KAeNCJHU/HfMJV8vahFs0rxyW05hOJYj
o1GXJ4+S5gPRYXAfjfg6NdC52EchWIGSjt1AE7B4bAK0K55L/lCTGu5JU2QAWvMnOQzBG3bWUFa7
3H61VuKReJeL38seAW5FMNPldVdOnxHhp8j+ELXvz6UkoowrOypokyOBlszRbHT351OC1RHcR4xH
DbiT58snIsSCDYzo4vk8Kq82pdQ+wjQOGtbeZKCtJmRymYr0xsBruLEggUM2cdjvJP6rJmr5IStc
tSncJd7eYEGNkJBSq2rd5ciec3EjUIXIu0NExNjgyQjTAYx7IrYUUYtXifKkgEJZzs0zVlHS6Eiv
VY8cx6JHJ8iF/kEMn/0AhZFfrUBPobR4jTzcDWduFovvsojg25nSALntAYvR+r+xs9vPspaHz+JA
XEhJvVQ7V1UGq0a4WYVplHgUSAgCDH2AutRMaCwSJ2OvPAlqonPy5RWpClxaxMPwUeLMo5qQVoah
1AJUusqZKRIJOVoVurRHqmgcAJErt1dFsqUnJ4cruu2eAXVMAX1P/lpDvd4vDO4PwNMgW0P9EsPy
uYTjRZJaWfuyQcEQnwUQzfEJMXZYNi0jxzz4L/pKyrSXMIQPdZpDo6FfjCcejaIlXKNgil3OuO5Y
gEbT1z6Px5dl2rJPolUI+amQAWgToArv3I7XP0vVFfjjIqdCeQ6Cg1/A1ehyVazdPv5QWLBM2HHb
LhJ2J4sOkcO+0krz9d0LrP2OfYOQUenZCqwNHr2UGC5NHISLCYsb/MLjZUhwAtjqrruOTRkgM8yh
d/Gxyk8MDsuLJuMVscbOta8aL0B1RQ9/S3+LBhjclk6CuVOpJ4RCX+m+ePTl6cH7k8QE7AQwiMcH
iARzXMZ8prm8K88i2lc/tm0ydXiBxRoc5bJ3k4HtPyx1LVQq074M6+bdKLvPVPAvIShsb2aPZduW
FW+08gttuh8Qrt2NJICsQCxe0q9/TEslHxzsOalf/kUz4MVRTLiOM+rKniUgGNHzP+gAmZZ5CaW/
tlKqRSSCH4PcGkkthL1yiv6pQHLB5OU9322XFoBXBAofNQUe+uAyTqurzsgFvYoQ3N2zdIovxCVc
GeW6j0NMU9zDr6seIglN8pq9eBA+snIBWjSsvGs5sBmpwN6tV/XJrXrlRXuIzqFMP08KGxEkN9uw
3ezioLb7WFkq0wJnsZWuMvl3im9nqOThbp67yK3OpmkhIXtkTLIMAhI1N27ysXtU40e1+yFyReNy
rZZ6OAAuvbD1otkWIwL1B28yikqBnujWoj05RAEx7xoZ31AMXiyHP0cla/GgTeF+zqQTnjc8o2zm
xc7UpY9T3sh+ROsybIZIqJmiI6spqFBEpB93YELXZnsEEHcolEEUUjAbXFkR99J170TsqKhNzVvb
EZw9M4IjC+EH8j1ImccJhC6VvYagpjZg5VkzU76jmWtVQEE6WH3zTx5bU3LIRCjmrgz8aM3SxKy5
eKKHh4IfCfzAWZdtpETBebrB8PgWBBQ2MPXsd5YIpCJmN4uLrCiPPNw9vBm5jbgHRTmOoBG7Ojbb
PFZWjdX4sAzr/b7Jp4DkdoUXBTljNSwpv6UctwWaliH7pbwb7PfbF10WYSEGul1smMPywMLouedN
6q8cp4Ujwi7uAr7VfseOGj/VQHAgti9AFwEgz87pKTNUOeXzXRaChhH7wMYKhtOYSG44nva30Cqg
9BSwcWyXt8Tdo+bChY35ryUIiTgGgo8WHuZn2zhEu5Csy07fR04tDtNlHfnYNjNijO2SnIKB7DCS
C1QS/QHs9r0g3rVr6WwcaWxFpQf+xeI5zPFsZjNkYyD3iwCT5lA5WXqBt3bBpQgAvpKQVdIU0ewd
0w5jdIyQHAiicSJnBGEVbD1fkimD7h/wnKv/x4LB+FJx8qgB1GmigIl+6UW8wmodG4nU0OCxbbAv
V0NAWfDKeqpFDqaLSzFgjhPQnbhifPA3DiJFtMIiqG9KLJrox3osQLAF+F42ABztRogUZju2cSba
M0cM6VMQbeSL09GVCPQpwUg8qJKVR8h9dsx4VTAB/Im6lX/Xs4K38LN1ZWTEAyErsRUSfVY7g+eW
smtuBAXdxMnJIbIoboHE7JkXn0Gs5wPv7vqrdYS4u2MunPlA6otDf0RERXGTQbZgrYH6Np2t7q1O
evYPMBPxvNo+xOBHh3loflfCQDsXR/N2GAn4S2QioEs+qJ2nbWBjLr26RSTtR8ngedBU5qVOSVdb
KbDLvL6kgz2fpakJ72qyCm/yNEyg+/JV+4aJasY3wgYcee87FNtpB0vMd0zFTB5xgA+SVnLc+U+/
evSb4bsc5HYDuWHIJiB9woWBuc1aVO66jn/WIP6dklDkQwVlyIzDywzvI7K5KeQ4hzyl+eI9b3gx
YMMBUQlWJ/06f3hFZC+E9AomKro+AFNx3JQ9QbkJUEsQpm64UG0K3spbvnjcb9tq2bsmdvdQAqC9
LzRdeD/SqugWki4DfghNIyXaNcWlBhEjrCP7hSi7c3+TcoDBNKGDwSep7ul1E9GiDqI+8ISnzx/C
BTWgaTYeBfpSL9gNH7TWmxhEf68xarf6sbmlzhMi7dDrFDZ0T2F8qPGLBynzUpl58BReCgm0Z0Fo
3Q2AB8OKOmbYULQVhoZ6ZCF+a5VB9mHvXFFTFbc4k0U3yTI+9+naYHrL98PIJn4cNsCNIac3GaEA
GouijJTofZhFmIAQAj1JzcaxOz41VAtM40z0Cmknvfby7fhDTwL1eGtWL/vUN/GU0rxRisVdk9u3
EXMF9hox7d57I6SswcJ0wTvCAOBYpelqfNQRWBWjLBkIL7ywFjl0GhmMMRUDuIsgtymXRjALazfN
AdPN5sMTgFBcZjiBiietx1LYFd1goST2FdQIQ+Td2Y6/BupJ7lVqGHzmMOVpG3Zut8sDDFDcfi47
AxzeC3BrVkZZ8VceC5K5QMzL/l1FeCwsI/x6uEl2AWxjz2SHLAHopUrJ45o9v3ifwHenm8O/EFYm
vwbbnRhzJruHLCEmrOJcbi2c9BoOvzBtKU9Q3NRVBC4EcOWOYPjOVsLh7R1njpQ69v/kTv7nlDDU
BRiBspRh2v7ne9RgcVVuYwTXhA3ZMZT3I79T1z/wzrNJPmVArzqg1Q+TyZz1EzSfI1W/boAyCuA1
wit/KZxg1yRjilEFhmdfBLVQWTIqixqjaGCW4v8i14eTWJ53UU2DzDoVWQxX3ep5uOIAZVLGiXym
fp0imhXHYnYF24cKpeV/CKWTSFq2u6vHRg/PLvxavv2YmooZJWZmHhfgpFIv+MH7zPvUoiHWRjxb
aECAmxh47ObZixiohJHjVXAafWSe/Bl/M0okn3mgebd30WccJe/JnhkYhEUvwQPqYjduABzZJlb/
NYamsa4jJOFDl9l+IuVAhHT+St9LfgC4nyh8fYs7MIpABXcVtghynme4bzwpPWC0aZaUtoIr3Vc7
TjY/pPq2s/KBuIJfND/hmb2C16zO9rUbc2nLFxRSAdfjTrkfxGDyLAQ30Bmq2yya+gs1p0bH40As
o8a1BYVyTPhJ7aJPbfOX5MwH7dkxo1go5oLqkGhwnnpmPz+W+T9AWzAihor2yEEoNo7AX+CNAPkX
ssJG7gz+4oFFGsenh2Bsjht8/xrReBTd37FCM2WvoDJtxTQtjoMiY1E6rTpPYWsFYCUyU/AAro04
LWsKvNp3gUFwZq5Nw3cBBirEyiEOQdCWlcwwe8VKSRoLcWzLtuI96ujCZdmp05OYWSk/ekxCjLAp
SXojUTB+wZfl2A0q3lVo4CCXALTAPaWHTtdxjPdhmQn0QwT68exEB3+I/uiAftL4S1ismgRJd6uI
tE7HJ/V1wsJNnd2U2yHYxHikiBm2IHeavVfI66JChghHKMo5943399RmtA3esPgUXirfU6iSSDPl
S1HcFPlnG+TT0VAltUEUywp/NvxoceU4JaWkAOdELSJMiL/KWKQ1vaiYFC8rcFBAvQPNepEkvZ5q
YO+gafGU0/PQFaDY7rglI5vCi7HjRS0n7jVPBZ2Yyx2iN2XHXuABvMJJPACHZB3Hlrzm6MO//QLB
wBY3f2QqN0LuVnF66QAq7xl3TgWqeHpP19bUtrgJA/qrbx9qvO59yUmQzpjfrgQUQtPJYwSdlWrF
gdgc7fSuwow5Zla0sYD3fVnyyEPro9lEowpyIHZmkqIiq8WRzBxOehhNeypCMUkhVLuCnS3nVeE4
4Y+J1fvdsfHdXKQW2+2Q2rUH+QRVi7biluO1v8zAi6YbNHYiMEfxsYa8Z/0p65GJXiIANdfGTygl
BXycy2HO0/8veIeI6HeGXubtHRraWTPioEigi0048mb2fxHbzrf9iBprCIL6P/ye2Fmp6nfnDW/c
vjDnLDTcy8m006MpoVHxTePwkM/98uDtjHDHvC+v1xaSP2/r9rZ3JOOCYNX/WSnepHtZ7ua8wK7m
ThhH1sQrxcArx6bV2pCws348g4/bkqnNU9WQcXkxYHJ9FyD8IlskMf5869e+Ex/MzBt4XoTt/owe
9ehcRNgZ3HquU7rXa5D1786OjvisiSXKuLFILIziPvg0hiJhVXA66G44h7GCSDCrETDDtaFKGzNS
SDEM92FmIbS2J8Yqxf1p0BBLdaZ4UPdNloh0dGspPpmoEEm7gjvoyWYhA8MBEWSs8lbbPgzZ5Afn
jTcN9+xyo1dvpeRHXu/2l0XDTOMVAkK4jGFDt5bJYUjd8IdBZP6QMBCdJ1Xe3Yh1UlRBTSI/+ySc
jXaoNqx8it8IxecrM5jjO9L1/K2ReoppNd8yBXVo6uyXhW8XjR5e5TxqwDQT1U9bOCvlH3g2j3OB
2PcWXjlgorduAYgeBpoZ/1u6wA2HNrNI3yQ9ojQzEfLQm0gi00gy5MkIOF6i3MAB2dd+ePGKJbxS
Y0okdBhKS0hXVUflp+NbDYBEaV6rbIb3x0A9upwbokbVtJxFcjkzj1O/kFgB0fZHPkVmSGjs9pQb
EufmdZub7acZ1tdlxf7AQ9x/TesFDm3DGInIGIWFv037neHs6HlV851T2CJ3rAjdip3+cZr+qhh+
T+n+9VXkq7XZxYAy/TXKQl6AgXJYzNF6vtNGP1g1v2PoJO8WqYlwX4WOJwbpPECo3DoOz6KbELHg
HCYxohIoPBoWXRaPx9nAfuPZfaAnKh+b/cjxMVjcOryUyss1rRPSdu3mBxFXuCpF0EggF81vPtEl
920iEhuPYa7AaxWTQUN6rpXly0M28fpHkWScrNTo3Uiv1YyyNZ7JJY83BsO8swlKSVPrr27CJehO
KNKXipJFeXS8SHppHmBynOpeD9ou5I+8X7+ytX4eTH6xCkfMhoJ9rqJX4cCQLvR/4Y1pmVUdAqYG
DDGOgH0KVvA0/1h2A6ujQcsi1ibRXs7fkvehmd775hOfJO5JIiFfeiH6CClmSWlWvJWx015lU4kh
rjqxF6J6HRKWPRE4ah+P2Izn6Q+vgzG5YspHQhooCdXWTLQ8BSJGzxWJO5lo77qnV+AoQ3EfBwja
Nf1t9GlssS1HF8xj6PtwZsQ5WQ/DYSS7RTQxZY1BQCW0jQBlXcBJDfTLf4VcEn0Z6UAbAM6JR1+9
dwtH0nl4BH5kzBHvxThmCCppFYYVGE0/Bmca7aXg8LJZAZnHMygC11Ib0yalOkBhmnFNkW8ws+ud
aRbLxq6uPbfMD7j0d4e9Xj8ETm5sTkD8vJjwhMAHGImt+sx7SWhMiGUHqJLnsTVoWrt40KZyiPl9
Oo9RFoqnXbK2zexnH5GkmkCjpwtT31VSBq2URtYwhJ4ckLHT8sfgAkcIxPMRR7S3SemOag5lz2bX
EZEPcLnniHIhvvGR6vzJShmye9qm+3gZkoMRGeAAy/E5kpEDOs12Y4mov6j9t8TNkLixDUR1zCY4
rTZUlearQVt31uGWdLI7ExtXM3CVBpbd9wo2qtO8mUMHWNGewvNw7+t7kxbrJ4kWyWVksTAkSYfR
tt+3/xf+IWPNfN4QRXxoYBVdFHTHwG3iPL53cmzSzN7UfYvYzg/N76LjFDIuA1uRsebRbCHd2Kjb
OXI6DIWOyP71cB9Sbvh+pKTueT3dUOGZ8zYISAX4idxF1iNV0n56qwBpNTiCynf6dk6vnHL7xzdv
nxSd1xjEKBdDnuP8tU8Cxa4oiZuAem81qO/l/zcWFdrK8ZNbQHsOo0Dd3Dv2IcRyihU/uQrLgWLz
Hom9I3ZgHPjpVD1DLex5fEtrvVlpJ1hhsSCABgCCJgaWJ3vPgElSFt9mA4KWBJRhn7+8Nvs17Ljl
k8OCkZzksUFz4CHuObIZA2myaZVv1e5yd4NXdWghtwHc1AtulOTHv2Qdq3QD2GYT7ZXl8WNKdvTX
Y0oPpyDCeJzpgUgfOhva0YO5IrrDWKin4ngFKUIaUj6YxtxrawbJ4a4lDUVt0fXCFq4cUhmPnia5
a0cci/WiLqQM4OAADQ2fGjxLYHkAiZYHpP60ZSkL+Qq2+QVJbdW5WiDHHmxntS5VY5tCFtFFAr7g
+QxpRqyAoyrx30f4vX+wgoDw7Y0oNzZ0HayN2VlBZbBjyTIlGPqZZO7pd8gzcZ+xgGbLCUNhjIRd
MVIeffgwV1FAk07cCXQOGKcQjxgQ4YPSakCFQlbH9RogllxGVTwQVFcVcBakk/e8wv/Gmp+DzYDc
WWfrsUUZPvFQXiRtQ0JhgHlCI44UzU1m7bw+AGl1Q94ZAFOPG9YBBvBf5Pisx6CPoHngTOaVJ+CN
LPQ44RGxbeApaBXVDLuyt2MYPBDYj2xzYVL4NqzKCKdNvNoTEHzqmN8uCxzhbnK2c78M65cswOXB
jiFnt+zKv4DpgJtXFthLMUF57mL/2u6oIvzL8QjNC6pX4GK+EdSAxemEo32EsTyiYtzFKjwBdJ7M
uDI39hHpne7x1bq7ncVsiUiRq4UEl3MKKjG5PINoDYRd1uzjq4baZBsHUbzzkDY0ZtrFeDuzlaQ6
jLAoznaXo3u3BPHxpNwSb/uozrR6O6wOvecU3NgLz5eQNRWOlZEkm2QRmdd/i6KCgmBVf6Mj/4Md
5T/EBwfNpOKifcUBk4Koq01OK1fsRE+wLbvBLtZnY8UqG4eH03slKR6GrczdgEDp4C88F4UHa8fP
GTM8hEVQo9BRChak/gHN1I/PlNPuUb+IGlMsWOGQTd6xMWAc8yWBWClcejrzD5JbPSJEUKhi88il
EKIloSJhgeSxPHyIZ859XTCSSSlRlO5+YSGJo/nmpADkaVj1iWyutDhpLRgHoFvmJZrR1qOzt3EY
BP4Svb9vXmIC0ICImMQUOfcHGshBbpN6VklG09KALceQ55Yy+2GlwT0CKrpSPoNP4u55U7iwvkSD
q0G7SjovuvBGvVzsIr/WiUaKoWj8UWv8MzxAmiK1gz95Tbo8wR3GhaX0OBFaa3nfA3YUHl45F+BG
gMShYDn0mTTgwyNQ4Rv0G2h+Lhq7Fda9RHAUNiJ/XyZm/1Vd7fTUzHYU+aZ692HF89wxwmZsCUVm
99VWIMEZu7tL5u9v2BtwDcdp/knILl12VMAlcSr79TgMlX02uXb1g6mWC+uVpnGw/2OyG1aqObY2
ECubFGbQDpuQPB/+c2iB3otNAA9ghBMHAdXduW2w5Oe+4wCZudlHEe4zrj4+SWEH6+jFFj2J+LgM
nrVAdUAdmRygn3sbqa1WgaOeWNsXETOFYsZItMBGJaZocKlzpmZa8CbOvrTyZONSR1dKnh5zWRZj
Um8ZwdFrnn3ZafJCCCis5t4+O2bkZpAQkWZshyPnGp4ArA4GAWWasQqf5cC+xbIE4oVMNUMNTdLH
XWITgAzvxxdrZliPdp/Zs6y3H4WxQ4x/k3r+aQX+LbTi7wbttmXk8HCtzwIjCzpBFqZdM//UI1yE
wT11+zrmQHvgiIKb4MvVtRdGxR0kGtSQrhOywPJk4pbdFCDJ0MOeawr6ITW2UlzX4xfo3tsC1kXM
II9xgC2ICgBQQwCoAP1y3eCVZlCEeAgRJzcZgwv5pTjMyA5YjHtIsmIxKxBDVsmmelHBHcORlBG9
FTtIlCf2KzYyHrAQflqWQB/F/2LYeNlGR9p50sro1+v8Fp0Jx2KFCsLr/NsCAwmrZifDGIOTfkGn
go3Mg34RcmeWMyYddAM4bI4TSOkysvDEo5JKh8PTmR0KddkRUybs/eBIAlw7uDYvvPHxUFIk6hT+
LvSWtx3rWrboyYP6R3HgUghdbCm9VX5ly73ELD6qhKGdt3+VCKt+EZoG5I2Mpag5IOOxuyBeiNo9
Z/OEkMZHPpw06zvTRHzBsmm6IGB0PO9ap7tI9iS7Uu8xelruwsjWLEMO03QNZREa0mFLwv+aweLn
9tLWC3lSrOO5nLR3iBQ9R9D/DksBLKdbvEmJFeUjRinXVWFttLpfcV/lAFFocSqGn3JNiSTBQEwg
FN79lsOON5qIQJvuEywYp27AMqq8OcqwnVFgshHyi98Ux2uW7/V/+ya9tuRbRIHcQLubD2UmljEr
+7cT1NTgpEL0DTs5CTGbYWJg4oHLmles1UuzR+mNl2dQKCw0OjAO+E1GvAr81eFOUganERA1APpU
03wh9XkkcXxH3VA9wzf8p7oUOrDjlegqlP9SEJt8UZAI2+KmelaY4FVGhcWSB5SDjzgF4EbDJWgL
wZyF2RpLwISQmZeZHar6jUkq8JjI6lneduyHi2s/y5hfXTFQ2PprckY4x2aeZYu+Ve0oCJRDlUJp
vbRZkOxrNf8k7Th6s5K48A9RmgWUIVlpi/wPZ1asctffqk0tHApTGQtpNuU1kPxGSYXykviafPMj
IBDjCjtVQHE0p+KdGWMsLs97M9JCZ4Z3TvvWpK788znqQStwKEVUwJuE/FnZ2n7Azch88K1MOuaa
SyDh6QWBlPBzECpo+pjo9FEtUbfxFuNF0ZN3QRwj4U1LwecA0OLFws8DzinNROkRnS2hFJj+UT52
celowNKBtNazabRembCQr5NDLcrjky9Rj+AxRdhkC6k0Q1BxVe54CHpNch0N8Ay9XngKXZR9KB1i
QJywLMk1mv38fAHs4gCQ5BYnGF/llmXINvmuvKuRvOlkAGIdPW0/tArazHYHhM6k/sm4vufshUUt
2DL1N2I1xYLMP5PU2RMkfaSk+V5TXmIgEj6xE4ywW8QfvuRWxzm1VTa4pw1PHrp/x5msSaHT69pg
Id8EURHNNULsM/gecEvl88o3yHb+h18ffyEqeqfJFni6vcoMy2M0lsDZ4ky5GNojW0zIWedHS8jc
w3R9MR4Ri/oEH515g7SU0axwOZD1zLdrVm4LPSj4JGz51o2vdXcYpVCI7YoCB6EI/H5zv5dUsGHR
Lg8QJFUweooTJQgUkyg2xDFi/YPcLX9fcOMd8MAI/eJp5iB7dMP2H/ojmPnpBHsPufX76K7ZI9yY
+m3ZaXDaGVETDFEZy1DlF3h1ZwFPim1z/MUENx4iIVeAWixY+6Ds2D68Ttpej6srxkZo2QXc5YPv
BLsc8Iu9V8u69ihYvI+tTI+nFcZwbErc0P+gicku9TWUvPGPGD4OTrGydJI4e39YaCr7iSKCrlj5
zSUFAfcd1tU2V1PFmGImLoJxxXokfczGFRQUDVCxcZnjEHBg715kP0rXG37oa0pQGda+iHQOTRmx
L18irOnkZbMH1EB7sFw0lWz8C/4a+9FXzbWQGCtocXwOI4zfFLJL2fN123Lx7v3luD7BbAo4BWFE
fkSpz7A2ELptuXiZ7zKi+REvr4GvJdDWPvI0WxX/ZVXUALXSFFuoyCr7JyUuo+R+zADz1Isdbud6
34xtcmsm/vrYwpw9CjhsmB28nMqLqhb+L/ar+ASw4JObWGgiyMQrrVGy5cDyaBmC2+gIJUiOwnLk
GFmhO/sup5bh2cb0NRaHeHnIY7yFF6zxOA8lh4GrxW9DBtRJ/CueYvf+2s43JZD8ZRjtAOnc7UHN
+sRxiaPkJ3Pr926knesoyANCokECR0wK9XNkxQnRiBah3GRdKJrCOOb/i0FNafyB3DJsKUdbsg0q
fz7r7P6/uOO7xTK5jhlYVbl8iQ+t/D0uFCsffTWXFyxonluMW0UlyZPwBKj2FUP7vGEViEx24ffZ
RLkfoIKK7nuQDSjVexi5QENNjbdqXn3ioXATj5m6pOcZWjAKBxBAosUzC0MNdSeRjtPDeqXw5i8m
HqYM43xHvkzkR8q6ZDnIBtkr3OQsaBiGx4DKneXcFFFmltA0rmCqol9JRVXoyAFPFYwtfqWXA3tY
rNJv9YGNp+5ZgjHHCD6EMs41KPoUda1pk+yUswGpntDG4mmAZTgAl8SzVPyOBgrC2bfph+bM2dM/
dsyPiVf6HZbMCFwLrF/szcnABwq7hR5fjS8lBrUTH3nD8NQJA5cFY/gqhJrW5bW3j8fiLoPycFVM
1vLY1WHzqbphcX7ULWlGi5hWqLUTF6vloX9qs+DWsBLl4gGHaNIFchz4VKCAIFg0NkfZcmNqY5F6
AY2bawGJ1Vz7C6XJLwhOlQbzQrEhrdSe+RqXjr02iBTu4TzG0IA4p/6ztyPiPAftrpwV+PGNhHMg
iCWQAWd71DQwptkh7gv7LkJmkEjwu7wMKZE4+Q5b8jAsPKxYEbD62OgNMh91Q93BDYjpADMCla8A
tJh0eFQJTaK/i6Q1s+TjHXfSFCZ0NDT0KLfNRgO2WPKaOvj57aiYLmU7cuGJ47S89yKx1JChgimD
7pdO0Q+p9n60rH8gQNKachJhzVzP2dnQL8EVdLsNWLGk2KL+2O9w94H8gq3sb6sLBpuOiLdCVdxS
nQn+w9hGfOtxpcIqoyOOXRzesLyC8mg7/5I1obdF6AEexNcYSV/4E0EqQX7R4SsmoIItlnTY3cHC
29j6E1qz3Ix9lEJ+5aQrUMIddvbfYpkcW/x9iZIh7V7Irei5JQrTiBLLqkrct3hLEt6SuOeklcyr
ouYvAWuIs3fzl9/ObDajYT6t/ldqMmEA3YPJevfRIpkM4hlCoRJ9yNJF9zJ1k6/Ft3OEK83VU5qB
YXTLOGyh4xEgg+qDJB9ABpNh9B4VFEyhqZ/CuVI6SfR+43kf5P/SPX4G/WphZZjukXxEGnu5UJri
zOI2PWiPQ8/MQe7O1U8dvuyAh4MTCM+ngSmxqGgUYywBiBzmYZPhWRAgAdG0l7FrTjYpDiIxbYP9
iLA/eUERg4aFeDrMpNL8Rk3Hxpq6KNJZb6H7ZqEApp7ySGSInShYW3hReuErKU1QC6bAuxokg6jB
8+wN1gInlMNA5Y8zBBDwDIKIYFovbfUaOUKVoF4tyFAPuytjasUtrl2sguvV/2ONJfaFxE0Qgszz
bW8grTA2Ipj2tD0N5ekSfjJ/0jjz1mEyz7kySizltiXtub961JaAqWOZsx8LegmbfDS6kwSkkX4a
bBeH+Jk6Lj5bUeiwByswc2FfWoOqtjPy3A4eUjhn5sxxnQ+I3j9Fpxa7vKmIXtgyi6ZsX+n5ZLrD
dpGXc+YpKHdSOiPpQmXAEfEQkAMrVtyyJVqiyWjf5oSNJJFy9bnNgXw68TSKQxKLFk9ABJdfoboa
Hay8QOZf6Q5YRPDYzWS7o1FqIuatOJPH2OHrwWZwH/1VvkCyf6sraMnRCu2ES4YXLOP5QMRNE1nL
p5gtQuLDWqcXjmMw7IdwI0HH25fq5x6RLCAZdyiM4N5A/VQJowS5qhstq2Xuapb9iGPuAG6n93qk
knvCQcrrbSHOOTB28rY320zOeUPBRxLqsHEuaQ8v7I2ZAH7ml0rTixTjQZv6eXLaZFEmSd9FPmLQ
7PSgrTtfbgHPo4XgmpJSbejG9/d0O34wsaB+EeHXGPArNKxXzOwXl9Ri8fVXsFkepB8LYrFzLUH+
Ll4EeE6MEtQcMpg10qkAVrLb40rHs/kaPKYurEmYmAPuhbJ8vAQ8jz9bXBo72EtcdzizoOXwdMsk
5dgG0wbMIdocWvWZZVOeqWaEsxVgI6XhVfIwAwM8XD5YPJAlpEPbCkl9wTechShkrZL7xyj1CwUg
R1lIMcNPLMZuSkKb6Bw0m1bGUPrm75Z899Jl3hX6B57FnGcThYHAe4gsDX3NMCb3Yd7+axrwQfK+
ypzGdIGLyraXqqIO7FZSJ7dbOTt/goHjOyfm6DxOgKiHef4qBjiN6quk3nJ0JlRXiDcs6b73lVNK
zDxFTmUGfp1+ZfWqEOhHi77WY3viOfQFdo4TBkZ5SKQVHYQYY2rxOpTOQn8mZXyfpM048hfhh/6z
7fBVUzdb0HwSoqXU5Oys1WqHIcquZeS2UmqMDMMaExc0X/MQ/pb2zB/7pzH3HsRapK2AM+EwscHn
STxyv/XA1+OuEcfVXTDMgSefaJIXVPUQR7d6fF7NMWArsFmYnUoXWfBF7CM11IDucrCy8g9JDhOo
UI4gfas1ukjxME0ahGjK5iOhrloxDb7uh5R4IV9aIxb0cY1rvz3Lg5nV18zU7RdML7vDWaiArp9x
3jgUCcTFkI7oKLX51EsV2RzHCFUCVOUy5EgONfeYRzdAYjQsbvCGSATRhRiWeNAqm5xV98wrOw7A
LgOWjGIfvxzxlR0Zjcf1RRobbcMXD4qUNst2zHPR0G6qpWsbCoHZFVW3ZB6cGuve/t3Yaf8Q0Xqx
SvaCtyiuYbVMTvvr9LqKYHUQspwhPdJ3eLrpzbGlsZpni4TACz0KbGf9INoMVMghnnEUOYA4WCfH
5Rf59RYLc/92F9Wl4piyWNUqGS+GBPH0pyYsm5gPGknsr2izxO5nt+XXivGEnpt+jX2KTrqatLDY
hmRBNoeHOGApIcmLNFV8Mfl2IvGVcdw/UuaVgCYxNLpKjtN+xmCVx2UgyCSaeQ5HNor04LzRccQc
IUlxRIADgsxyUh/FpQU36sPMRzyEhYXfejszVAmNtKDDGfwqfCrntD4YieYEL20/eqch7K61muja
W3ln6OWWC0VMs4ijbqh5NDM3TsBemAvV5AEkS5hr8sRs9ByLNSe3I+3pIQu3iL0mHexOqTDo2vAN
C1/Lmc8q8NDJ7lucpNUWsD1yo3V+sJcVJ1+AREVzyp2BfBItquQ8uNIrSCDowOB6pF6XafAa13X9
7NdJ+zgGnLw2IOEVsNkTtEjxfWVCQ3Zs9VIajjyyiiqMOZ0s5HjKGQg6vqSEjEiJxyzpsJSgESJL
c0BGJtaiNXukynHqVwunDtJ6Ed0ipIrhrQYBcwOuZUwxMmmBRb6jXKTqCedB6Yuyf5OQSJhO9Bde
fq2npnZxinOx2aJxY9FwAvBtDG0MNiJk2JF3yegksVzqbKMBBQLtqr1I6VElY48ZPK52DIC69fiS
zfYKyjcho4f3RyrZcYIDHTWTbBGPZJZcLQa2F4aMgT8xaRYMB3UdgaT1mK8y21vbet7PpgoOKeo5
mkpU2jFEXD/85XtjR2PWe9N0lqyuC+WCUecnxZ6avGC/dBF3LvYEMZS2i3alCRinJfwP+2f+HLua
3cKWgEeYZQNheqjgXqqCnnxcXES2TghjcAOfgZ+44UvpSmtsIYUY96D47YelC/1729dHcmLBajo6
NfIY4od2MuPz4ksV6z0Z4CqeNMpLe5OPWRyc48DF3YzgPkuXgkEUPxf8Ovy1hLVHnIuDf/zODysL
KKaD3MSRYdDvxxBDeB6EcoXsQurwnzEFHrJd9taCmJRwJ2/boezYYmXVE4wXwdz5R6zUijtjqv1u
yuYN5gwHJWmZxxcGq7I8cxMrCsRadGfE92zvBpENGyy/jd98s/ev+FTitRjwq/j0mFpl/yPpPJbj
xpIo+kWIgDdbFquKRhRFijKjDUItSvD2wX/9nExuJqZbLbIKeCbz5jWUt3EtMuqN51ulPDmzpMHX
bOP0jWcBc3duuYy2xiDQvEUgTWuZL96ZUUG5CysbjCvfIBUcgHg2WPI9iVBweHAxm2+8EI7mQrcn
AMq1HMPu+3Hgo7eaCDZRPwfQ4cP6LtOKVJF5awibgnquD67LTn3MYsDlgwqLd8ywtf60LKRyRH23
YDOae7+H2CMLsuMyijJUke08iJfk8XtxDG+rZniW3iRl1fAhC5D7sIT5kQdtJmQBYTT4/jcsdBw4
EiTPDzdl3ATf7Y4FZvV29m0q3eNhdvrwKavpC6oRhIRFLKuQMKyDksgYwvo4MbBDYBho05S3Hj1y
IcsgwCnXuFRh6Jb5a3JmqO1dZ4n+3PF/HIeb3gMyETm40yVn+9q92AwqznbIDZjhvf8/Q9WHoA10
LA5W7ArXA+1v15vkgUKJWgDy6z3TYlrKUfAP8UyTXZKdCivsfqUFf4J7GyBANKGqOnpoCCiHGdCH
oPu4aLkQKTev/J1tsJJM2M5UYw2dvr3ssKeqw9/Hm6Dxg9cDE7xv8TYFqGiT4CsSD7XvLsADqAni
OjSvVU/Pi4hb+MR19YcDHPDE7RGXyW+0k6h/ArVEqWMO6Cgw4m83N7ZO1sqRlflyF1TTv8kNuPID
DGHkIK7GYO0wboQBzaDwbNsO4PLEsiQgOrqNQ/7HbwPzW517ASjZyqVHvtMmG7Z1LERm4MJaRoif
GA5nEZO3gUWrzZhJpRMKHDxvOVOv1HwpSAfvDoVufa0tHAIpFbdnyM79W5yIuWgaoWkteep+yP/A
4NvwTGQoxG2V//DF/oK8WTTMsbwtHISpv9sJanyQOuYJNnz5Na6oCW1HIT/cbPDaaiaYr1lr7J/V
yBhKpz00JfMjYYDEDArWYoaSQI2F/+iybhvJhbFdPruJ3zw1aCFmSHpm/8HgBcYG1sgYaB9k4TFK
sS3sTlwoi2xKUmJct9uxbwCqikkh/mxc27+XJI2MGVdt/xQpSnPT9hUMsjpcguc5qs4G6OpmJPf6
u4HcdLUL4z4tOzUJ5r4Y7mKrj/CPHucrRhneFWPx7vHoGP6J/PPBGgGEmrhxlrPfJgerL7fcP4oW
G9Ipzkuyd78o2MP/liwNIoRNReWejgIXQlRwzb0PVxxjFQvkjyOK1Us8oghhMid6Xb04+06kF/UN
+mQGn6k0tlxQPK6CAhu4Nfls+02RiYH+P7/G0mGx49OMiPBCaiMVySyGdWjh5+UzRFmhRMygSoED
rtyWK0EndoF0HXB2J9XjsczJkYqcvPuvbDyJ2gkYBfejF5rHhAfuP7V7Mdl3IyfXLwpkmIYWUQEE
SYXmGlnQFQ506ndHIYlvSxf4VIuueLRRHcUF2tMp3LB3l/ClPQ++zWuNtEllRw1KzDLldg/wNb3U
ESJMmLbUmBkFXosZu9Tyhwukrs0eHh/NzXxETOcE6alimU+JSbeMS/GPp3kL4e9aLNJnQml/lsMI
4AkERJtE+wkEBMMC0QvIzt3BvI72nCvClkGyYC0Kry8RZgEg6rT58CeQiTKwNuhxFkK92/5L5bHG
Dkvm8tgk3HgDy6BsGcseSUTyqvS6Ja/vVqfKlTSunnSiCcAABiQg8U1Gd3pQ9GatfBSiAgn6+AeA
2UopI9zPqvzM9ZO8N1O5RqeZl/MX4cTwHG1zBMNFEHB1X5Np6MFpds1S5lpIhCjIcE8X154Rl1Cy
9CyXRBSaRrl5dVTSDfiKRxhw3Ax7awXAIMUB+52G88Dd6RqFPCawo/BLZ9HkFJMPQ1v6Qg9NEP55
mPbrxEJhjzKVVzx6oEBmFIG/eJ0QNYb7jcAlUcoEgiBHEOSBgk6m0rgmwLhh01k13QaoZ//5wDCx
vj1sx3Yx7OMupEtjgGj4eRp4xjl5b8QKFUvWT2WMjQ8Nog7pXc6mOOFCs+uFG2Cgd+Ty5GDlEMKe
8yU6HHj/pGt89SpWvcfbutR5Uz1sjm1d7I2C5EOZlEjPLNXsR7C1nJz2geSpD19bz3FfVho8hBrM
lmTCxqAaOSXrGmAMEPWkmdM+nICTJkEJ+SGu6EcYcQCG1PUbTHPKWSPvX4JuTZm+e8jeFvqLOwgQ
GGQfQu4KeKv+QL+XHXAJ4o20ali3plkB62cg+oqsuRPJoUwxW4lHgMzE9CXGvoynCugEb7KbMO1h
Gv/dwaOaRSvTkIjyOzbUY9B7+nMkEbAlkZl6XY8hP43q5knYLFpCf6A08D6vXef+U/sYTaCSPGo1
cSAVkXKHKQruAeuZ4SlEJAQ3ZQoktXg8Zp1ZlwPUOJYMPPGIFmINuMF9T4ZjMg62EzYEAvjkE2gN
V3HP14elxauXvPg4pchiklacHEyIJA4ZMmXLGoYsa58kfhiD2O8yVTlGGm97ogZFem+fShzabwVS
oFZjFLx3tL0uA441Rx5kTzJ4gQrJ9IGjFr87baE0oYqWBVpJx60RuVP9Kdmi6Ry59HzMP+tXvKpw
wxfiC4wgBoakOp6kM8PuhH5SwtCEs6E4loWZN+uXQYxwO0VsfXgI69RxkqqZo9Fho6m4RtmrY8jH
HiM+GUcoLMcKPJ3YG6odPPvpgJlXSOMm5K4yAZ1cJBlI5k4dtmLKHdUO+zDyY8SkipkzytSOycFh
i1qCHEVVKow5r93DsPvc2hy4bV169HXH9IxVhECB7FuzssdQ+xzMtLFGFLKJZZXDiVXZjQQKEdQd
9+s3jVqVCV4V7P1TFsLvUugbzyfAHdEKjemTujDFsOMYUIvFt3z2j5hKcoTXEu9CH31Dh1vQOdsh
t2UBLNQsBb8s6UgpDaCBuxI7RjcALgtDzx6FfdPirV/zs6xdCCUyCNAjWAJfzCajrJ2zR8m+rUvE
adr8OUDbwe//zFHPt5uA9EX2JxI4WOFcWEjPMTchrZShNdA/leqEU3RDSyXcA79F3VrRC6qXrVfz
ZhYrnE7DMbRMdyjiSzgbj+vABIpW/tkmsAMkFMyxoi2jtXXr/zFnIrWQAh77kO0//A6gf3XUsh0T
CAil9auHzuraFgiD4f08L0hu3sZ6oMRK845pSzH4915iuhevtc3vcoXLbo1wy8sdcQ+2CfYjV0N7
a3GMMhISIRxOVOoGGwN8owD7HxrfHfyTEaCe0hLTobdbO1NyRX5FGP2RQg3E2wXP8OOfCXH37kIR
PTJ1/YKb0k9xKDGA3LfmYMOPYm8hGn1ZFEJBiw8evgbVCIK3ZpmPtzsbxiZY74vkRWqciYT7cNui
x4+YkULOxDeMjRfhPfOC3uORwDRASOGogzvQ7sthgK4Gb6KDm6kzDCyNBNEziy3uvS1+G7d0htcA
eJURRQGEAltDHL9wosb0IGVA0GJmDui5ps8H9iWvyrRvMV54V1lCG6J68xYxKKjhv/kWq0dcwsEO
XUtWLciwKIKF67bCT3hk2AoBOhS6OzShsxqMakIaaT+cLsCu5SgEIaY7kYT4qO4hAhK9Ofg1mOdw
WWVzuT0vO59X9QXGj97V645Cx1zQTni3UvqQZcEXEvi+6jA3V9MxPKCdUzly7Oo9rEILKvDtU5wz
uVLzUz+eUdXaeAwa8bOT6baaTHaDHIGisyhTPo1GWXo+i8rqfIq9JmZWMgmirM6XI+1JxugZuQ9u
cAJxE48SAMiiqsix5pvgGjYm/tctEycgsS4aT1fyWHkN/9STCbEPHDJRno8SVx0dcsZVuCxIZEhE
Utdl7BiX4O3AQHUU5k5ALWSRtXYifAXHEZGXtnW8XyCCFBg+sRbUi+LA/6JEOQlTSKoSyFQrTSHQ
k2AMMkTqSvffx9cQDtea8IfIboFjRh7mknBAM8Xh0Do4of0ZaLSaaEsZInPGQRtCvSGqL0xxQSHN
OUKSjtMMZ49mSLo8wYionNtoY6ZAvA8iFBXsw7diRILyXyLGrZyLbySpEYMUYDdiy6MOhxGLZCOr
A+P0qLVLT6RgDbfDggOLTpgpTAmPgD+G6dJ0Nx7LR4iQ2Oio+pfp6P5ViEDeBsFR0fRRCC/xgskB
7gAY2ohjF9cLc9sYwkEp1uCRTWzIwY14Bwjk3eYEyyTnvEgxzxly6IB4DmLfk9vD17aTgVwiRlbh
AjF0wOFqlMw5Enbgrpey9itu1tLtvqiVEarB7M6z8Gem/CHQZ6bqIdsSDVr4yW5k6UTv/BZebiiF
nvDeF4jpCiZTNvMR2LIouNg2Hh83cl3qtZTxo5VFDisnZqq3MKJ+K9PY9U/jQJ2gM0f4yYzqBu6q
g9r/FE083SXlNCtLRGtKMLIWWUoTw91xWXB9gOtz86G4IA+PihVLmI4XLY+IjFBqOW+2sYtHTkZ+
zIFc/G6x8HxqQ5ScMEnm68e/A3e7lCNvDRZj/gCfC5f6saDPyYfkaqATSNAQf0DDwiicC21NxUdI
dFLKBvAKpIvWTo5psJH3WbTovjNU6iVfhDSXpaDEddzL4vABj7zcqtvFxvWJQCwY9il6XA/x44c+
hTA7Zlg54IYKuOOFaRoOKOnD4roIk8aFWszDTEg9GZeQuaZVYgIBhmNx80K1AWS3OgpuKahhpXkQ
OrEIQkePwCTgAMb2CwqaS5ulJrt+PdvMUCGbq1kakzKqJEhfqseSVNmobhD7JGIUOZBEZgJeDZEh
co5NP8edt4/BADYqRNCRwYI1BqvYw37vbcUE+ubAgYJTK3rvDo5cyNSIIUpsx6vRvIM4AMnQ7KgC
G3Yusp1OnGlDzgCYtwCe6YIROzc1kpWfayMpLHHhXWzMMQSINjIorKR+7FqgdPV1p8eG11/1JNgg
5ASq4MBrZ8v9Fu+gtytBbTer9CMuvoAYRO8phwZlsuLSOPRiUuJCa7D3FkuUUEC8KmRaBq/9BxQd
kkDoJ1TAQtXIXNPKXgloIGSOyRWyKbY8sSWVFWHvw5G0wl21O74tLgnH1YWlcUnXBbykRV8lMka8
RHzY21hSE67wByRcLOOlDcRBEb9L7AtFbWh5SBnjStzLsdTpKXRHWBSMK6FzZAXgXY+9d8X7tSug
SqEbtK7Q8hMOkEN9eGlXLC7TM0wiHGv6EMcasV6AfPFLc9oIyaEQ7/2fdivQIIqDLga2g1MH4UQM
E6TxIloE7nHAmhf/Aujq1GEZG9xbWzbX6CByUg9iq4Sxj/jmRabLouzUG+5Y5p8WpLnv+t3ErWiM
evdp5bTFhYElqZOJDlOR8qAy51FAoBH/XAmuFYNr1VcsUkDbcvhjCQk7gx5VJ53xjNPQiHYOaHVd
//LCJ5KqF6ovVJAk1RhODIZiIGENj3dxRHGTc59bqetdC0jXnJBpQaADbvVR5lBTYOf14iU8swU3
Yy3TRzTEDwSRvnkHpS7e8N4EHZfhnZp0aJ0r0zHtqy0nqK/aAuiVAoEI0QF0OEFXlbYiP6PsuP74
QZwGLJS1B1RQMY3QlNaQSShZ8caBxcaG3x9sW5qPaHzA6BxeHIcyTQQX4MGclmAH2BcAknJNgkTh
FgyEyMALyBh9+vDVy3GZGfsRWLcLreImDQbogjAANNxJyDl2InqhCWJYC7VM6U12v3+zyuC8NhxT
HBvc7jnNkQIV+mlRnoLWSmNHH4agwufsKXso+Ys4quuD4BVQGfpSwDsUbWj90MNN7BH8GMcM5gwd
AcJ1HFbIv2VIGDcgpIoPC/1yHZlWE1CuXMc1DPEdpQpXnYzOC20LnFWm+ThH0Ghlom1u+IhCDidJ
9gkpFptUjElMT0Ev6rMqQwVFXNCfrOdfZ+J9b+um3gjhJoi7hDVMe4KX7foE+IDlDqnxfs5G8bjH
/VD5UkAJY9m9tntzqxspkxRR2JGMffipF98HFeh6+GLYpQNGSZ4RauEcvxrqCJzhGFWQ1nODAOS9
CqmhbEeYfCFqcPjorCfOAZVaKVFDNrQ0PYh5aBzUoA054JGATYljjHRtVO2M/WTg6KOee8LdkV9T
8/3EiMfUmP6I4jmauPDlHIkdMW/ExN+PLdxNw+UbzRjZMhI8M/Cq4g57lCQl7wmRsSQkgeBLig4Z
xzAIka/eGryWuYwQXI0zCG7LUxS6eGKSWypOHvduBV9FTbV+aDpUYLWVQkZiZcjRV5IjoFqMghIH
rW7E1GCDYGPhIyTj2IUd05Xbyxpgz0U630uXsLrQHQCgi909DvW4uVEEZRMRsngVranHnXOAcdhp
Gv6o8I+9M8Dq0MsATo0jWFMbftL2UdS/rUNfqI22VWMqoRi2v8AajhEEVyXluVrBIIkCrh0pTZlx
c/NgeW4LXUF49OQMv622h/9PIRZmVowcvWeU67v1m87tYyVcHRAoTAqw7sfgzUx+cWuQ80j8A3Uy
HluQUe2Dby2zbzLloDuylqKM3yOYkuBTmUQnVzk9oa6kquMw1qktyRXuYxGm1cMh/Ao1GtVsAbGy
Us4QNTnDuAEjT4YE6cnBcA/Ahc2WIRD7qKXjZSX9Frc+jWmmS4Q76jpcGC53qAnB+QC/4cQIEmcf
zNhjnwPIZDBjTFzxAcfHjyOpw0YlToU1LMHRWNi0cLYoD9Da8kA7eBVMOcD5Zy57ewfbyFxQLju0
uTJSGzPmiYe1t/w/t1iQnNU9LyOX+YmPryLXeeEtZ0g6HHwW8p5aFkeI5s2mDb1UQcQb2FNmgjKF
Ui1I1THHDNGniEdR1UAdaOE/CzkNDI5qDo42x9APuxyI9EOAARJEjk1KwxYLNc71WvcmtZZPyG3o
QjaUdZnJfkQMvYOT48UVFGNjUQxF6fLZLxipVKSLX+yRSW3s+eXvtfPKJyRElFstU6TVMNIXNY8/
ypkt/tlijYJJ028bYzLoHuGrvfBR7Yz/gYyPJTiOs3dmhSBoIjohum/s4OxjPMuPWTcgYtB3crgt
MWYKexD+BI/wL2ttO/ckXgHR0l4zF1+YhOV7gmkN5E2z0FnFU4DJ3jYTV86dHQNkesNX+1c8OADA
GZUGC9Ilmj1toOJ2zKAU59CZpPGpjBcGysgThuGZTC4A1ciDIZuAR66zCb/E7gbfit/vbz7e2dyI
549/zEY+Y8fSxNVuh/Af0sIJL4nmyTn3uFw+KcMlXge4HD2e2Ey4MMvYsx/CZ4bMbd/53sRoWRQ2
xnWIUBJ6wke8OcAKS4yrUOOSzQq9w8HvaDx6jqIo+4HKeKdQyqAoANWgLgMdYd37dvbDiFtvZwJU
wy37MyspMZiFs0+AJ7/q3zGVbDsjGiNLBDEjgZvdSIm5WsDWYutl75AoyKpZLuz9H+ssDh4pqJEZ
UjS0Des1CPcXr+I4Eqqo7hDgGcyMHWb0KycZKUygqfq8K9glH0IjPwS8EvRYpvawkuWot6BQCNUR
g5Dtvh4tBtsxkgwh9VCY/iIzFMb1xOf3J7SuPkmeUrpiPRnM4besPN5x3/29cJFcwmxv/zsasfic
6d0OB81z5GNakQBBQCsSJjGxBFn/R107tXCxIWKrgCdz8/JrBUXxmnHv/dbgJLwQJNJq/amkWgiE
/6qGkxvRh6ADfEc1a8J8lDdssgAcF8ldU5jiZuiw6FnhGtFkMGdGKp1fecXrjTsHv2QNYGAmfD35
MuQl2QeblFxiytqScO8NFQOkDrY1h0xV8nKriW5e44Viylop0YkCY5pKmK7qoTIcfu45XFkGDa91
sXFQKUJcPV2u6o9TQbzkK/hHj1DSKepleN0xzXjkn3iBPQb8ASvAEIOKXoQT1Qo50g6f1pQUFv9u
FGt5fACo3rBcPCPptE/hMIkbhXtOwz29DjUkfBNKcym2i/bK0OvgE2mpXLCQIcjkQtgFc1GkqLQV
7+fnrlaE6l404dlOJR1hXGallLgfaSK5/6iOhBU8Fn5aVtzUI8mvMc/Mk9w81vC/hUOTISUzZLxi
AWdj7tRyo5HQ6ycyHN7jStXGuf2POmWgjHCgCObockbCEidaJjPCHrXBfe8WeWd+RXuTQdNiusJv
imBgQX6v5kfUncmFVogRbwal+dixW41WQbSlOML9mMGsOpMfDswWUEsaHLSQXNMtRZ2Vkl62UMnq
NIzCiicVImsPQGHHHhlaXvTOafNI+xLAE9HGOHaPleu/aihGiavLh2gGWI9qM+OSshMJmHTJNEAc
RVFmUe5I3JLAxaK/imXgpdklipOAifWfabLgBXl0dUS2gU6FmPLyt9lgI7/T3unD9OfEA77kM82o
PCpcS4VnQtmxzoJi1jZu15CSKN8lxHuW5q2efyrcHTOtRxMLcwADIp5LY+bPLjouSD6wuTWjOukO
9w5x8/BgwSdRZaGViLAgF8MvEbSoMbI0EodDN4XskCsfjFcqO/XjqOJx/2s10WlZkXKiis/uSnqh
Z8T2MWsMPkovgnteFmNQsSxlgXgPZKJx8hVouNTgZsF9Sy19oMALQYQO3xep3kY5SOA6rRq+mlff
kdXJLXFnAPcwll/GnwxZcAfJpp/oTkF3BZ2SwhSpRnIqwnNRRe3VZC6UInHpW6HUiM+7REdEQ/Qa
IwO4rQYcKwBGaaAlEyiuSAvmlpPwqQm/bY3KXY9wefJ9TMz8hHRpJChkJPS7+8KM9n8Ho9jW2+DG
gyLjbUHHpj7spPbwoEIpkT22pFpLxAX5mNXCoW16XhjXL+pkIbgzYngUqrbaceh0c6JyU6Symhhk
gk/TsIkWM4bMiZ/8c7MRa+AnE3VVDGeq3KED9cWz4mjKZxPNoZZs+KhxZgjEE09z+J9wLJlmI/vv
xk+9u4yPBzwAVHKSuVmzS2QqYJKS2Qr1xv22+STYjCEOTDxdP8ZwaYS5cr9QSfHCg+HckgaPOxf4
GfYT7FFcoBi7u/jVeUYC4fm25cr1YS/wOcqQYm21Rcgls5qul5ctgzSOYwmF58nygwCns/KNuSRc
5pFSWUcICE0ZtIoTF5B2DIYimwXKN5Hf8kwMCAYz1hNZiPc+XtkaE8206F87MBAUlFb1vzyk5LIw
rUEryK6A+WIeYoeeeHZL8pDq3aU7A4MaxuJpGoP/lRMdQmRzAHWpu4OCOdPJcvFts3sSGiqGfowt
4ydFszXufRQPaSdvCBqEin9jYZwFGsnuOAx+XkdOsyo6r0/GkiRjDBQYUhACQU0McazLo/UNxlr2
TXfpXLThOYWL91AU239gb1/90MrDW/IFPay08OI3x0jtdRDCS9iHZGjzYkVGq/MRUnIYgZJhitSU
fokWh0wg9KgosLD+gdfAF5iZaSLIYhhXc/qaCHJ7msLvL8CHMuh01y0cvNfalH/NsUPOTHf/Lexd
XMMGiuqv3Qx4a1vokrqC9gfZDiLkuvsLrQnKofSFRiTEeBgymItxNrbpz78Yhx1h+ywvPwA9bQdG
AV2Miat0NeqcDqsA9jKNpHi2mXGDiyfb3+Wdcwv9jMjU8QkghNIDgtXKgFBiGw5hk1MR4yKFr8M9
QxNMmbYFFRoAC30D8wQ79e8/zDw8iPOmAY6Qk5Vo2pjJEv+EAI7l58m+DUemvH75qoHuErekUVl6
hhufXUSlevKx/YJNQZmw+a8m54My9spWjEAiDn0d8ws3QeedunkhMGEf5vCHokjQaC1gMUNhJeM5
wx/CD8L0g+6eL7F919gKmTR4iPAxqad1OmISFlr0aFdd10q/I4WKsWEiZDiUylYOgL46sPxbWAAZ
0Eo0o423aWAo1qR8w1uUcrzKmMdOAjOA8VCq8tdVhlyjLAq5CdYJ3iTu0zR+DOgvXFfrs6ogqEMz
2ioWj5uG/mM+tAC1gJpHwa0hFamMIlaXTrBkb4084c5jPj7BubpppoXamXTTi9bGH7yHjRLVDNs3
nBPAsOMMDqcWtXYVehyt1s5pl0KPHvcar7LSFekT7TH043Een7GFe+ki/wGXRWy923J4JyWs+sMV
wuQh5tYP4ir5leAqBn6/iLN9T8HhN/DzFtFhwUbYvosNSxliZWiB7J3Hoe3OYJg2ZQXAiw7f6COn
P2rzocQfaDbmvp7bzyrnNh2PmZ8Dl1HUBdp5kVgCt7x3Of1S7uUYb38lUdC40kvxdC8AOHT0Lu9S
eceRzMW7AAfaXogmUOSgRkjZXVr9exX4XI/SAO3U31VYDsijROdv00QYnDkRC9HPQOvWnDItRysv
gmjKYgF/q/EGmmBYq15dVWdCZsViCrryGkUU3TO3PAQ5Kv+MLekPJEJ1Rbs+CTB3Z+OsxNyC8pYL
kT5N3DwMCWS0wTTatls1jMJpolc8dm8roW0hykcZU1JviglvDAsSPx8fnuKRsBOVyA0T4xFl9nsW
wu+eKIBjEPuP4CWqIyqYgjJfZPH2QtFfWRBRTTQ+dgcIml0wPAZin6SNSiDBLy5NHPxgTP+3Y+Pv
kfEJt88libyxCZ/L5NkRS3NL6BqEr/3g7MoE5UnQ+WhnmIAbVJC7AUX4niriLBPYXMQ/IeqtKPaO
CLqZ+mTgezbcHQOLo0R+duNRTshICCpsw9Y5bAay4OpKNv9n9kUGh1Lzlfy30UBbMHqIPvIiey8C
K7n1BwFu8XjGByz8ZZVcKuNMsg5i9O15345X4tzLn+0AiG+RYfAx2G/9bXpCrBKdLPKZwXuEqqVz
s2NJn62wtX9aEJufO6/OfzVEQii5pZwBXJYY7ASg+FmHOOWAYwbu2V6IUtBKqWQUTFUXD824qCL/
FacGbv9S0HLRrXnukr8xfXmHsU+5FHDRjw4/JpeDaeKxRJOUgjKslVGQEmFoddTsciGe/NmqLcK7
0tq5cPd+6+wjYPFd44GCVgNxiLwRBijBd10gwb/Ys0ULs9dcEFL8fY9Sdj8IVJGQ0pIvAU7Rh/ti
gF0eSkv6TVS6YBBmoH+KRt6HNxfVnyoqusvqhTS4+n7YMOSXy3dgFoVkhb5JfOo0mq314KKQDFPf
pEyIIMQtr5nHTYQolHo4J4KFdD/w1o2S9FjJfUE/CnpGwXOBXWAjS5BM0pg6D0E7ySkWV6A1MhRB
TtnfOlj8XxFavRmfKieLDChJHojAj1TnDNGBhIC3GIX1BJwTtfY/gxIwvzUT66gqnJ2b3CLvWS8R
6lb75KamJammKZ7M2LpPh9VUN1Pr/KLCAuJsxNF7AOtlDvvXLCVImA0p6dYH0FHj79HmGyjvC6Ik
etcObggDeCJbFmC4aOTgHGs4aSw1J9/sF2NQYFaRDIiQ/2D4RP3NYcQTt9lfyAeYERfeZBgks6wy
A/4y5ohh1J4ma7kvskxGRgw42dXUiDp3jBfQHg9W89VfuNTaA5VyNFsLy9v6ZwqBEsXokpMIwjZk
UdAiH7fDdmMYSbbAS1YA8cTsJmxj34wYOo4J9F5Ct19rYhhv2t3POX3SJ1p17jtSry5lDGFsB50V
sXbGIIRlhxR05vhA0kYOiBpjiLLvg8TdimNRS/OJ2+NwlfmBJC/LyctA/fda8XsjIdMnPT6P0QqR
9uiGybla9ey9LLxdtL5eLkZqdcu79FJMJQja3bLxmo7VkN96HFvVY9vghvgZQsyKAAoX1/ScAAkN
95PVBPlnJkHBNSriAxifwos1P7dhe1nIfc5OTlA22XkK29HcROXCxMarjfgrhh72KaWwpLs4LP/4
5MF/rlJmhH5AQG6GCxCFf8kMO6I37TwpsgPDbXs4JHysfXXcMv6rTrOT7DfpcSRwK1cmFPZMN9Z8
waj0Ray6IXTDxdmxYBfdaBdT5WluFoMcBsMZEXftJlymVEgIXjH/y8CksUYRlapYt7Tp1JPGxIh/
BgVRvkzlA/WXNBhtZGQTWeuzz4AbFo640iIoeYoHtrRAMn7DSEEs8iqApyPCxF+ck6fE+rXmVkPE
JUdwgqLglHs5qr8Fc9NyFbYF+ubHETGdkubURc5zgYjCMIfr7djwnzlxfGbRy9j+UdvRaNu+tTGf
cZSQPqoePLXFZxOnlad2YKOIltJE6GrFvzTK6Y0Wj88PT5gvOG/5j1FWKGxN+7PLcxeHYFQZLj4J
6k8Kxv+swVweYcJK4u1S/s8CBYBBIntUPNc9EIcPjl654WKFbcBJq0WRJ8pcX2eGKJnHGUMLpgDi
wOIzdpRhgbrzx+SN3pYRcI0HGo3WvMOYLIfoGyXcHsRWmNdy4vy00+g9SzKCv9lrnQtTC+savpbY
AgTi+8mAacS+kk/wVkbh8tk7OEJaSaTTI6QcLe9csrdvygEwKJo4viH2+EhQ8DvH3cjKXfPXOHCz
mSoKaciDnn4DWTf8j3ofU1liS0agFZGDtfX6ovRSMUFdMM5so/gOYEu8aUEQ66nPnifC5y6YeNPz
Yed+JcAAJ8CBR1ZqTqlwC9RsKzrWb8AeFGVys42bELKS5D0ZcVYik4s5DzezZ/iLXIkwfwiKUJ+w
8pgCmFyl+2t0qRw/rk/OgzvL5deNk0yWYnrckdIWxxbgE5fVVck6JcaRLch8qnT5r8acwvlA+w/r
hF519YCq4R5qClU7YPvli4mLRKXIYDVbRBAubmmw3xhR9JJOKUKlKJfFKZnDC06vmuTedd0fmZVC
qYL1LBOoXZByF6qByiitYwA9B29lzCiD3trrnxBg0sQSAnBPsCDeYImwrrCBv9/7FGW3nS0ZQs/Z
7EBh6Ayx/APAEPatmhcQ787VSzIF10Vb7cU19HPjPQBdUFlScvDrnay2npLJGRCGiZX5QIo0EnhA
5oaGDxwihukvdFjQ2Ys6A0GCnc5tQssltDa6cQrUqidkA5QJg33r0S5Q4GB0uhAaA5a34ACLroET
hgOUb8PQgOJL3n9koJ+NK5aJB2sVqyW6ZOyy4vPqysF/sM7NIAzNgtkCF8bLUvIoy5km17KbP8Ie
LRPG06pWbrLwb+oAHRi7wrKbGmiZ6NNiaDAMrHGoSuE2ZBWsqw/KSyOJLOABjCoYrNpx/G5WGs6P
XTj45SUsovs1YnLmZ6H5rRqbyrAm14IX1oXZr2QeoxOA0/S/jvhMchmToKKUYuCBUTryBMBnjO1I
QQTIimx5R74fUdc0kbA8I6hQVxGJlu58vJe7Hf4YiQ49H7hucOzgN6LYKKFMz4vIL6BhME/g/ONk
kNIwzJ+PFCAHbhDlakENyUwUrnziw5Tip+ZCcxFVF7AD73Xim2YV28ZuOYUdqQrQu15tnBpu25qD
TBTXjsEoDf6n+l21HosXzQMEsISX5deU/mJ24QiMnyNPCqPlwC6jXotTtOJidgwseazlq1uvYIXH
wIpqBAClXxB2mfmk4adqRtnstdex8vsna2Mpl8ZKeLVV+dOi/r5rC440KzDtgzrolSE8PIClhwV/
94fIjpccppowEwylewRyz0aksm0lmVb1IwauXHlDNN/wHU0HEDgmLZggSEGdMcWHosHxogKidmhx
+aJAFksT1dmPWfKunYTlsei9FKqvOOJ5iVyKB99cDEf9jPMgwxqp4hNAB+aaQGlCo0H1VBL+dKJO
ATFH/x25tvcsehZjCUbt9fjmCeIQYZiIzV5yh9PZzmyB/uNI+RwqUleFojMHzePkFA/h7FN2exUY
Bm3x2LBbSqcH0NLTcwGrxHrz94f2JmLzlxtnmrKeSWDqP/M746tl8SrVVcC2AGbKms9Y+pxuGIxB
TINkUk3h6zLjXiZDEyULaWdWZnX/ZuCyf6VvAXagg8MOkwujhHtBTA7AXdSzXmGcHDd9nzi3+f4T
12+crWuejwywuSr3H2gup5uGt03xtw4Yg/IZW1eUFYgczMo5pF/apzu9tOJ+pEaSPmT5s5I20Eqz
tCdu4IBBcIzi59lkjccUnHWoKCsWLzDUCTt4rCqAFRnz+b28BS1uGePzj5z6FSX52YUM+ZB2jfOo
hmWq/CAcEnNgj8FrNjDVp2Q+bvY0mG4GOmoxtztWnleFzu+01sgkP076BakxORvLZ8k4Jl3tU2fF
0AsgQd8aKD9nAXk6j9tBBpq+gXBJktVdtdNZx8wByMULzsDGIV0u3bWqBrudqzCuuZMqB3YXYika
kg5Sgopgs6j74ydsEMj70DKMNOYZf5iNE1xJtw7ujMOUOgt4jdmIgx+7ZvuPsGLAWnHng3BMr4JY
CltcZiIV88t6jp6jsKoxN8Erp9uhl6rsXLzEpOjODFejmRBgVQOWb3Yx5S80cvwsKvM1pKLooBnd
rJM4yrmUL8iNPOZf6EXPah6pRP54ZiDfkXHzN8MK9xwXMn6vymfj0rnofyHMJ92DvoPwnjc+ByfK
8fokRKGu5wR3WLtk7F1Vj8/HmjgsUeTiJY2nejjkjVqYqe/Cyo2BvUOBsogzuCplTmnhxBvjnN9A
IlrxHDkx6Z0RLvBJSHak9BN+RpZXb1lEjN28lL/dbPphwgXnpNzEUFfALhV5XO35BfNxxo9iHdP5
BpPCVoAZxNnfxEPWYD11u07UYIovwpDVN9pFG+x4coEvNlgy5HwPq3bYGUzj0dWoeNYGeK1EmFY1
oXmwCylJd3Ab8rG9fywDfAmskcwua6XznOXGBkOASbLJNEXdweMSJ50mG56RT7/D6KABZr8A2C8/
ueah0zSAhV0BjQ5XJeKqkK3gEoZMicxIQ3sAtSo8RRHP2kBeMq6cVBC4sQ1KoI5kjLcO/hWj2fIe
hwEU+g1oFOk87I5ChNxwLR9WccQYO+Ydx8KxhnsL7s4rtYT0d57PzK9yjt/2KI8eud2J/IeQFh1a
DGQMpVGvweGf3DCfmblwysQDP9o0G2QcbAqJggTs6kQxLviR2Si4IHB9UBQWGBfbCNpXxExTWj+4
xLNs6/wgDEX8jWGGMyU8nH8ohSHeKsUCxQQOOI2VkN94sGA8fsgA00QWNYaGdMU5dUTlslU7m8E+
mF9wpw4HrFCQsIbK16DjvGrDHSM/YhuIC0SIYVadWp8OJ1ouvGFA9pzU1RGaNFRETjp1ZoIMg2+X
6PS7rH5jzEhJKPsT7koEgMLxAcQ3Zl3wvczF8LsBMm5rUC81rG89DLntVAQPFuM+mbWMLQcg5q7l
VwwJv6EU/rIYZolRJyPnnPnfMrF0sS76wmn7TXXMZSbe1YlmoWCcyvvrp/Av9GbG4Fu2f10K37+t
66r/gM8wkHz7mPY5olpoWfBdASF9pcy+i2sSz/Dt5JNvzARWVNe3gwmARAr/GdM+PtvBPhNVUef6
63M84jdio5c7mHsxNyaoXhJSPFBfZLv8u6Iy4aUp1+F/SAAIqIwXgfG8uoEgG1fTJTkQ+HYzV3wH
i56zE/Z7HNJkQeU7oT3hBdJNZhY1gh31jEb6JscEQwc0VOQFy6JKdubVyIOPu9hnhdvJ+ht3OW4w
xjfIQ4f+dfAa5OJiSARdCG+gZnZimg7I6S0JYogM0D0Ouf2q2YmqE1rw4AaiKb1LPtXOL5yjoKFi
WfuA4o5lL6IyVbN2C1cdps7gsmn2S7o2bHN5rKXf3457v0PFZqG7U7jf7FWcYHLK8a9Wc1Ro9OUx
9W48WsWj6hAafuyIwaIaSKonC8caVIdGYhiEGSbjibjnCLKzsftPsZaa+xP0AjQ24LjlHch19A/g
Bw17yy1Ln8BEHd8mHitd2NwmD1ZNTxCLlNarAOrd1mnPoM/milkdNVMto49aqF1j/0UdYOJw/23b
0LU8bjCV5KjXvthYanIrf5lC06c/j5krqaOiX4riUOLuBNnoPM6Vbs3k5gpvkpgzj5nVJVh/eovz
f8rObDluJFnTr9LW14AN9uXYnLngTilTIqksbTcwFdVCYg3sAeDp5/PI7p4qVVvVHDMai5JIViYQ
iHD//V88RCnAfYYFh8s7fE/Cuq4Ccf0yOnuRMd5XOIN8NBAvYUqfyxFVpVijIyAlPTMjhpdoX+kJ
pGCYgMSCFa6L7GvJas4J3qyJYRpDjB/LGcnTULBYetqP62zS3R0U9I9tBdw+TEKWkPo09qGgl3jf
35jCx3CWUbgVb+2E1sMYGBuwoSQhEsdhedFOjcHC3hxDL2oemEMJEsGyS6hpbgRaK5Vs6atwWuS5
V7bIdisCuhNO8QftBtS6CTWpEXhBAvysnYI9IkZzVEn1p+0R8hpeAtdo27+IKnVLse84V+qj6UJK
6PBvMJ+DLrRBeTLsVYPdSGTQAFEAsQ+9nPEHShWtzeAodlsJdov8nSgAMB+9M+8HuoTyzX6mUd2h
qQMAcMQ61ZkBl89xXzNcGx8TF50AF/4N4eicOxl94WUtMD8WlzlhHKkJP6UK3xcY+t8FXMo7UMFW
3oz28Uscybu8VZuEgBiPwAyDli5QkHCi2ntnMBJkoE9YFEJhk9Rc0cTxb68SlmIyKs1EIA9B5CRz
Ms+KE5AqssKODYi+g805BWMRaF3MbJIFP4nAladvmD8HmmUj9tD7cn4wqQLMxev7rGuje9v1/gHe
ht5H8FURYRj7sXP3ZA4PvXIMOSMemDqCfCQ9mx3KhlTQbZYtDmptAVVm793hM0gcDIiVFwQOwRRe
miPzvzdM+ho61eQhFBob+0ri2FA2w5yWTBTVMhTJeyZYAlvFaB/8FD9Cj0PdiKSdkjOStplJ9Mgh
Fy/CwikpiDTOzwx7kPhu4i+YiOtUB3dkh1ClmAIalnSrhvdNpb2DGZea5qCoE6Qfodv8mkwYNqAV
gFu+L5/bgh4PCJ3TVB6rizFhz6/SlT+xKYh5uTh5Utri1j9pYn6GsR7IVhzRtd8SV+QDP/TA9wPC
U2IeRLIQlc6LL8Zty1C/jbe1hIwkZFQApntb0TObYZGPqEh0XiRIZQ+UVowYxN3ZGBLIjFZ2bGy/
oPjM4nIsPE1UxXgOsAJxD+qOxmQ6AWn+FIxJzlHH5tai+mZwjgHMjurnI7qM+svQ5Sl7SkoAwOCK
KArjPgJhF+y5j4PhuyFPjfmHm64KvWsmcSfjTCfiDgGcADa/Co5mh4DoYmI4THN9GKcxA7bqgNcE
BkkB+mOK9ZzoO4jP1FqoF78kE+BLXAMuBS1a7zO4o1gwJAs3dcEsc5G+IfHXbxjeMRApOLtN0tZi
sxVh903GQ8/TCmE5v26HLLw2CRfIrn7sU/Jd5ANJQSMkSNgw8BxLU2q1hLfNOG7pE/bEt5wZUMWc
7Bq/7uraYszkOs22rqd8p7bZnA+6906OMeyNy9twH5+63L8ldrZ4tOyi6G02P7z62V8hpPAD+yMC
FCuGiDvXxVqdZlbuNUE9iO/O6HvhbE/hwdrdViVx6TtEZuKXjjADovKjxWaNvffUF/jTZmxMLTVZ
y6IfVooQaw9tst/dYj2VDHGu6h6KrVTs7NrljRcxcVrm8irMdgKKxp6FEB8w58ZhFrUJV5HJOSG5
kKkjfiYQVwDy2GDk2jK9nRXrvwdHN1wCKaGRHLAFNjMJYlsnXk3tvTWMYUkVvUbk21ARpdHBJt3L
2ukk8OD0F/wGqans+mTqQPC1H7xTXCimeVtOagnfaB0yhg5hocx31r4Rx5hO4XLKCc1Dwrv+6uwJ
8tsFzO1i/zdjkZ7s0qzITLuq6+Am6uIK3SbrYUgJcsfK34gvjQHAfo4eL3qPlOM8x7+emGO4hTUT
SNkhkwm2ihhb4vE+3YYBxkYpj3ZUIqFF1DyXJws/DDLgc7WcAC6/oR/+nFNKtGeAIqt1nWTljfJe
yPISFoRBaROoutaSbLr0w5Zr4LC6ZfOIW06GpIPDYmGeO/n9WsynKiECbsU9GE9/q4yTCO+qcubC
8RqIr7gKbObY+XJnMXzpsxGu1kkH+SfGVvdYwe5Xlo+pR1Tblf+cBFzInFaGol5uFRCoSKKsGGsD
svnUhGuBGCo48ApMng5yp/HaQqp6TkMaq1Ne4SsRsm2KhXUQc/gZ96O9S4++jaoemiOSaU5swvt4
ZewTsO55SuBYPlv2Hk5R5o3TaayY8AUZgBceXHD6RUtkrwDZEuSQnwXLiyBZFDRpiQ39W7viV4oF
NJQUNvs8hAF9Zh6XZIJENLwh46jmeFjTqIRxX3ym0ssh0V80z201Hqq0/2oK7mkMi6eSgEV6kGTB
aF5MA20YRLkD6QzfrmMAcZw+lHGPxrr4zoqdcm7AQqZT0O0DJGWgaTYQD02h+GJg6MaCS24GtMz3
MpUweIRa6LMK9JnWEDdV3wb8eEKcJV05XbGESsFMvzVD8div8ke3KNWV1eq+8MPRHU/VmcMEQ07h
+3DbnSSy13k85dTjlD1QpzTpg5JZYYSLeQO5ZmC/ceCM3VlgMjrctDeeHBa4URIB3P1QPVuDw4YF
zwMKhLBagp2ZI1YtqA+oCyehQnYyvs1kmFBHj0D8WB6h9jPrmv6Ce0y5IJIUDT/RXC/uyTfDMxZh
rTiLJAXAkZm/y5BL8hASImMP0Mh9zgW2VbFIND5mBNQ4mNy5mo6bnsowcIMS7YdVYrUW97hInOBd
w9npmGhJy6MdqrrkLE35zB4nqj0zRqEAxKs9KJjp9zq6E5bOKIHpCclRZmAnxb1JAqCPJUZhRVRn
MmWSksMaJ/vnNexx0lk0v6EAETZadBO+YPiTRpiPbvHRIg6dKWKhRwJX2JwCyhjqedi6Ha6HPbo0
y87mOqS8GE809kjOkPvY7g9xAKI6g/YpzAMrdrOuDCK+Se6D6MeYO19Gb9XAmrT8CBZ9MWfDKQA5
v2bX/SIj58Crt0erDbHaruHonvJe7pxkLYNo0cawhsUsxDnDNUH4wfxg5GYZ8h9S0vZNFcixhdMJ
anJv4iWKnlxG0K1f9HceplO0WnD8rN0DE1zGbDzpckOmNTFNDgpOY1pW5hfSF1QrlkSe84NkkOqK
mJEQiIyKQk08eUbDLqCHsLzLniNEQBFxqqP1UNQUoPUXLW6EqAXhaK/tXyEq/mPHb4/7Khv8QGMN
w6q8ssolSWYv6qaT2qRzFAYeNPP3Ix57bGJ8c00a6BUK5gqkic5mkXWC4S6QDS5zxKSye5QzP2Xc
77F7+C4DLukGnQgAJF4pr50QBpo4j+wMvhBuj78saNYvuBMFFZBUH7xl3oTxKpBSla/fxkE4lezI
eHayUeVlecK3ko6s5yKbk9GiC6rHdGG56CR5yFe2p1JUxP35PZOqFwtoD+u2uWYdzPozTHgpYBjV
WAPOlYUTFvOzWV4klJ8w46EXEbsXAyAEPkfC4AWTAzdifobbRBp7x9UrG/YXfvOQR/vYzsh6GU9h
nrRQErJbxjO7vDEKEus3Y0aFy0Zyz77R6aibo+m5Er/iJORZ5v3cj+DmeLjy82KBDn6bfRc3KodM
BSzz8k/LeaZiY9WZcadNEBpS4HL7ZMURLsPnKcyfg2KGGMyjJv60RnYSpOxuYkZlYtBoziFZQHnR
EbzgNcRviOJNosQCpOHArZ/wDACOS0sRaxUQ+5YGZpaPmpCtrCmD7KpxGIwoKH03ctAhV/+iBYIa
O4K2aL5YUZ+DQkLXZTSALpTKlI0tZ5oIin69dNw3Q+LPU472nXyk3OYd57EUQwuACFZgzKjUylR9
R6u7hKhUAZoaMuw7Jn2EjIJZyDA6IuIW5reI6Tki/YJ9EvORB3uKDib/18gQjBkKuvgf5YrVRti+
sF1tN5afBr5aij17SjL+n2xmwlKmCmsZLTxgkbhcW0y7cawqVPaE7TNH1SwcFub2zs7jCA05EPjE
kaEEwCnRoIR8XHmV/YAFlsxAQRgVLs9ogQNs/XGU9rHwY3sF1qU7dSBHim5VZI/7zpsYWwoSbHte
0cPAqmJKU0q9IsCIUfxQbvdXTYcLqYmn4veTJMlY7mZHxPdo8pMWJBG31u5Pc+9vQ/qE/Bu/ZcAm
PLM4q/AcTx7YV4uMVwDpfNxpJLVI9E39adsiunOIwgmpxigQezftfb97R/bEtwB7zQdsY9iRRN3P
tIMHb+VlO2L65ISCNbec1U7MiKqcZYqNU1LpqPOzDAUN/NY6eBKMg/duRIKCkJ2eSKcfLfgfushr
v3mnQvAvAmI4+SjgbirUoHKeOjJgz13tveqWms8gpNKFIRxYr7K+QWO1Kfxbk+Jj6/sbE8rwTb6q
18SVhygXDeAmTysTrmEYGzoYr7g3efb/fFYZp2IIhJ51hngBwDxyEad+CGJ/5d2nCCyISnpf231D
yRpPd1UBR4poJGbZLjeUiCeYUCgPhdwPIMS+j+httL1z07zL++K9LnhRJQR+aYXZ3Li6yPe9dc/z
9WjAh8pHiWzy6rlG5kGdWVsyDAesAMjyGJmm8jcY7BA7yF3QrFUzZl7m5mZ/pKb4AUGqutv7yr12
nfSLU2bcnZ007bzwwNCEWeJIrKPxGkw0PKlgad5gW57dVjW/LcCT2UwvnJDxjkkZYspBm/wvGwnx
A7tKsFi/dpDb3ehd4D3JmtkEKXR6GGor32F02YSCgguWENvjVfqYnHlxzXGXD3ByRvH8GRXdxIgf
wbXIJNQKHwCrBdzQFq7FRuz7FaTP7Grtq4/VyjNvzLIDLuV1jKU72EKU3goRkc5cRMHsHpJcbKwD
TMJlA95q0h1wmnzH4Taj9Yeha5LnEfLiLdDzu0hdPA2KqyLOBSZxYAi4pUpwsipkYVj72pzTEXOi
Y+WynycdQ4bL+FpzcYzsL3fyr55OPvUbGBZsB6Zm4tRIssuCHGT37AVFuxirMgRKPEjLdCFoe3up
4OH0GLyaVsSLNld109GEXciMI/frV8vmoFixWXA/JBrQEzNBjiaWs7XgTxV0MOg+JBItgdlu+Nbk
f441MfGW721x1Z2j/YPY66PPfdpjYC5r4LxKcZDaPyRYhiF4p9CVKntwKFDsgFM3GDgfUFFwOPpD
6dE/bfMHLcFoTsoChj+DhhxppPBxt55ZwHmgvQEAYYSPJxvUNDAra4gKPwIhmz7oif2d3o2fxyOV
5DI4Y4DcFnhv78bhMn0wMT24lz0YGyRJajEBDoaWJewug7QZxyvLTlNwrLGvEEucH4JJJp4pO78J
S0lCOhVBfSV4zl95cox9hrOxnccumjKAG1ZvHX+3CCHxPDtT5cEJ6WKMpALy93B1PgvtiP8phdot
+sKJw2ItbV5UVh66uOmupm75ZaRPYZcSerdPW2XCNS7EKJx/Wk2taAZXGBnkV2Hg09JxzFptpzSi
o6Q4JDj96JT6baQL55Hkrjo2bSlrjsKNrVNs68wvHCM2SoSZPzAOgf5uB4/Wbu9eBFRdHhJQCei4
1Ovd+b2F3FgTSBmdD7rhDCwQqHjy62aQDX+M/FgNYX2od2e+dkcfl+uSHrBF8QoAKWy2HLROpY9k
TiXc+jQj2ObclQejrBYfQMdFH2O1tp2PY7U2ByODF4maSYQjS4rZ7SACAdhysaQTLNBKccmhqhVF
l7X0VRFNvkfQ2ExuHzEHnD9IqYifFH+GLDhYpYq3OsB04ANHOVWpTKqBof1S3fs501bu29LhszM1
H3JXmDn2umJAhChZDNJ5GEAoHI5VOaPHJQlo0m0AJfHgSvB9wLCXi4wUCUhS3MMycXND0wcIgXXl
Ju3sSlJUyXpmxi0EJOGNspOY3ZeYnflqOtcfmePgYx8iIxYuOwPM/A5zlm+jcAl1SfulhcpgtjkB
nduVCVQ1R0BQ4tmrqBqLRp2ve+32cJVAo9WGM1kScR6jPuGPEEnxiqhf9cYdgu/ErDnnnPY9sj5B
V/aIZ3XM4CqifW49LpREjEbZ9nH3gpUCkApDkA6hsY66jJmnztd2QZJQteGEZNC4IWXxiqBEWslV
hemLm1ffoPlQ1K+MdB12ynvOsPVEtPkEw5lRnz8w29gH+WMIIaOk234Uqyud4FIhNimGzN2OHON6
Ygcd9/i7kAxRJZODRh0/yUY+4alZLvGnVlQJ0HpAqzl3BbvMHcyERGcW11JalCggLfy0BjSguvgg
k34nZ31BLqb6qCOkEIuMPLFEMUw1x22f1ExLrV0GE8EC25VefH+xfGfqdZDF2YvTRI8+ThfUbbIi
cZTJm7qppxdlsjI5pmAUiXUz91wJ0VGKiXasTmI6a0TpqmxAhVZYusWqH1gDGrNCngsT/0DxewZn
ZXUgQXqcGze+lZ5XkPJVDUFztdY+E6YI0qGKYkacMYRvq0VuW/HgjhThAtkH9E/LGWyUMc6tBdM2
Yy3a6sXdVQyJ4X6s9Hi08E5z2qRR8TOFrIgs1xvjwDllyrny7OoZHtRr4af2G9BTPMygqfhvjY+o
NI9GfqMbBob5QMrfzg0UsaU5lcE7l4b1kSBQSRQAKkIjDdh7lrZc8xx1q6ueh7D6Uq9Lcr1AzuVN
TzPd9jlCE9jMzXOFBKFyC2QmcsM2QHqeRkLr4Sk4DSx1Wk111vk09gdHGD6a0DPgTWSwIkkRivC9
c4bmXu5QLcXEKk8WWn4YrI6P+PmAwJy+xYkeY8aBFkEMvIAOHofyOGeMZYtTU/ZWpQ1/nx7V4LW6
5s5bZQ1jfU4wczIaeOV1bALC+4e8iP1nWM1fnB7CjGpAzeLVLh53hwdbtaSVYMhJYcWYVAhL1Pd4
QydSWK3rt75a0+tGdUzTbFkPIgNTegMOopkHHpyGaamG7pCpNr72vHK52sh8vOrOyOgyqm65uoMe
sL5Y2+rAS33I840Zlcww6aqrMBMXOlRcS/1aqPqD56RcRSrvJfJVdxg3zmbMQnnGk+UO4yzwfJmR
YajGrsaKwQGM5426PiSEvdzUwWnlcEAfKrE15NuDVXYwXiRzxQlA+o3t3rx1b3evLZ+Fi0XEc3GL
G8z52jsrljBLDYl3jhXYXGLbhE0kx/4MGcO3ew4VLnYVSCsA2yKIQV6kqB0oZcAUmAcGOzaPlo10
FbP+BicBF/agTG0IuT/ysJ+sBdHweSvy5gDf3j+Yend0u6dLZZ8JjzLmiiw+/GpYOdgz5NQD8nbi
nBJdnHAQUnw3ZG4eeFSmTALxTtFZgl0NSxqf5FMMd4CCPy46up2qOgg3CbKBujfEXrYIt4EEFSGs
RBucpLBZhGu6UkvlA3jrHjhBYduqOSA0mBWlY1e/6I0tGw25906fWR6jNK0GPCSdipIBfj+yD0rz
AUXKbWnaiRRqXFnLoDfzuqO054rgLeSMvMqOk38gfuMyLMk4MdFiQaSO2X/R6CXv6EOovhlnXjKy
YdM+0LHxG4CdbUK5s7O7VIe8oRBT6/gO623AX8GkaT/P0NZ3/nHkgco7jNp0IrF+kbTvYoIBDZO2
Q8KBUy4rzfJOxOWt683JTdggxvJXkbsJfkpftS3lqLhUlEePjg1HyCzLUbGdC5Qh5jjsdDJuZBVI
CLZpGZJz9BJvSffJGQVlLkgOHGbKNZNuY8Ki4oJH056pq8wR4zBGckSSqXL4WKw2qA18Q7GiU9VI
VGFDygHSGZgQL3eZ5tUHksHQHQakaXIDnvGZfLWhVGKSQiFvV1K9KMTnPIsm6t7ws5AdOCsPkMWx
63WcfDyZRBFTIQ230eK/hiQdXLluHIPqzG6LH2zZHKqiCxG8U56QVSjkFOARXZN+sJ9FWsvdwUCN
54LpxflBZl9YurxHdc6zPbb4rgxyNLVBkC1py7rSlK/AsJAmQAYogPp66IhzwFEZ2BF1IqrNniiN
qFIYviB3eVQ154GzEMpSi5Z2o5wP6qRFKcuyz0sJFKyR/HrT934kzTkJeZDUgutKmXBXkFp9zEM/
+irzZVxT8o+MNSEGiOGs4boKG2HfhW2K12PJBBzynSE8XKyH0/BAfvxXmVUhF+U3p/4bY2EG+1M9
yvsYdrbTZfS8Z11AHTUzpEsq+sxTS3bQ+1zDih/FfWFhoDR6ENHyZYsC0mZlBkWNyFSMORgYcNQP
Oyqlg4y4chW5EH4Y+p6M86ZQYDixYizKNl8dAih0VSjIXArwpfYfHHRu2jSIVw855gICXQkvIB4A
q4RfxDAFjHLtg+aQILjEVlDeOsYOeCRLj7RCwbZ8/IdK18+4UR2l7hhKxtBqj2/yUUJVeegecS2J
wNLcs4+5Po9egOCR2Gqhze48xyMWzzdiKmxs60yQlXk+gp7JrMk8M2YbLWB7AGXzoSxq7p6zrA9O
F7xohlsgUFyXpMBtQ6NWu9U180EgNTT+Df+aJMSAYlFBdTrJRlsD+GLr9v4S/ozKEYYrqy/Q9WvO
FP5QrTAWrLjvBmzw6padD1OVipxf0EW9MbiwbBvFfDcOzWGEMgcmzruY6CKrUlyrxJkTBoMoflrU
r6jMvsuGZuo8SvwhcrbCZqfdObISNnsOO4zpFoD9FEWDkWSDxYx3CTQrTDej7bp2Juranaap5bZX
fTVcj196YQEJuc70H3JAVQOVocSgUUmStJUwYDDqNANO4wwJ/zdj8ChFOWKnI20FjRrJc8bj1Bdy
Ny4jI5xd+MXQhR5UI6PXSW692B6G4deY0c/VGm2vA0Mk1CZ4y2DjieoD+2157IKIVoqxCCcKNGP3
PBXshlQN+cx4RkcvSMzE3BtAMEXhZ9kVI8gQIcihisAk4rCY7tcwfKUN4Yr6UwmfKHoaYyaKIXI8
Rw1Uloy2TPQyU0iqFFoAZ8V4BbW0qQ1ycdjWcANvNFAnNNzulXhHJk7CMc8BmdD9CPAnWmNjLKB5
gEEskuEtQXhfHUl6NPLDRAzkTUitIpbnzpTNxks32fbwLVKSr+xPgIdYOum5DYim4NKqHtaWvQER
sBLAy4LtH0uGNakJcTUTC8h8uDt6wHJjjX9OsEL1pNf7RSK8VI3i2B7TEVOE84ASBvI1Wubl6G+s
MDs072cRb1IsT9FIgKdkPm67Dq4stCuMnM6f8iD7won8sUJ/w3qEqLMjokfVi7kPnDq8LdpXhF1I
mT3yD01jDmlSPVXr1N4igPrhF2zQZJ4crCXT7RmPJu+gKQDuIWPvL2qO4hhA6+x90w6kadKgswex
R35Xoaw/aZvzPvclywyNuDNLjcI4nyR2af1C2KD4owyQ3GmOYKGHqFsO7hwluHBnI3NFbCR2Gyit
CvkKOITaqocDwKyUYJOVP2Y7+Xp5XSJ99Pr2DNATZvMGgcTnseV5KiMeEkED7DkeBhsI95DnNdBK
DZVapqjVhIwO05btjRVrdyrwxKAS3mTcIhltgUcYYwOPyAiotF/j4VEx9x4mZ6oXHZH4DCCM/oWt
DkNryweWcHiQOPbEF4TRFegkLOylpTKTaRqbH4vKA+wz0rjC+Tb46XFpaDQRn8EnWtnnLUhIIeM7
H123IHdiZ+2Ii7Ci1eYYhVJiiigqS6H/8zhA6OY5Bi0lhoXn0P7IPT2ZPBzZSZdVRU9GOifEfpwb
Qb7JrTg7mOJj4pqwskUuV+NI6EY+TECW6IBXEPUxbcfMRsx3TZTP7SjQAaNXyx7KiM0wdg/IheF6
SQOwc3t9hh3GtDD35I34KOvsvXXljaBbcziNrpDJIiPeQOyRFf7T2MJ4BKmUbpXxTT2FvrO7B1K/
wKeaFpdqlt11QJ0YtxU+BOHBSPPghPFPDt6LVtv3c9K0CT+0MA2pbDf65JDrQUkkw0O5R3kgg2j2
bVi5yHgdCCfkwK3f4MdK1Un9KcQMq2w6P0wRxx0IJaXAYt7HCeHDSKjABRhdExikGUPKhGf0sClQ
CU7ENFzwqEEE0XkiOJY21/IzJNCaucuB0QPMKXahA2vpqRWBoR3zzIo5k4T/mfEgIk1AsXLd8YlF
ZnnAWnq71UXxHYzsVbsskDmdH70WXbDgIGMhbjO+ML9yJt8w6tjKNI7Kou0zBmJm3GwUT8MIdL46
n3qYBVUV3xGGVVzNY1ZeUzo1h7ne0HEhs7qlvqczJsqV9RthqoG7pEFCzVW09nxHCbCGnO0T4h46
e2hVlHQMWcDykoG1xBzp3hBUY4bQhoZhDW1DkdiAtekW/FdUYS3NXclq8bW3c51tRpTwmIQ5WpU8
XDHRi/3Zi0E1R3jVjDg+426BvZVPxWqm4/wfG2dLt4ICtACsCuKQWHIq6WRsn6zS9vcpHprqwOTw
s5BSJQW9XFjmVSIPaQI8oOkEDk5tQ5LD29CH2KLosVr4Yikcem7yAmyk6oWDE1bcdY6A4AGUYbYJ
dgo5rWkUGENyiFyMFMpawMCBGFJsL/lp/KmvZTcONKWRxcM0BDAdqaxWaTaAUYwju4U0t0lTpdVB
1Sh1JVzN3jisTH8fTzOSSn2OMdskCI/zsprQ9G3FQxCDaBIIhGfYrRB72Hvf5I6czqS9WnZZ4PmG
tag8tLARPKbyivhRepK+qQm43BOuLFcr0JQVVYj5lmQW5pjAVwtxcSZgAmoEseeqZw88Ix5RG3R5
uNufxwKXujzCxuwSBjxuVKnGCEdtuNxQNcI+8EJumxiqmsnHPrN1aZh3R6ej9fMLUPbz0DivsYom
1pzr49W5d94x97g4wqbWq7o394va/jOrWq6trkcUr553HCtQDHoExp53MnAFkc7WcdwG94gTPWd5
Ifxm+LpYavCgimEScVpMGcWd2dg3R83kHYmJkjYMLAZ2gyB8IArivsActxOnXRIPE4YfxuzaeOY4
PrOvGcHZwYPiSrLtZyvemUyUtTuQ4tr07yusHWCCC1kEp6g7WEjUQ9KX9SkmwyBpg7vuN2Wrn3L8
CQmpal/tnqluzKwb4Cs/F3OynsdjtbBfwFArPxsD9XKO1ccYIgLmrjJP47GZG6BcdQSU6o5ocD38
INnigpoSeZgFnvHs5M7v8bFi2geMkzCYEHKu1ab4lUVwiI8O1EemF4ggMEYyIyMK/Dr0NJzKo5ms
LAkB7AFYGI0Fg554ypp3OhVtZBweKBLJOMKdirOwGWYa6f4dJHQG6mxJRt6VjDTNFkTtvnbTZcKf
hZsz0kKZoUTl0TwvG8kAiLjhK0y3RtgjZh1wwYLbIOV3GyyRnh2ViMvR9U6hgk7QJxNBfDReyprN
Q1CcsfC8opjemYGU8TtuV4BgXrivCILU9TPOcjTTKJcM/mHx3tIeAVr87MgsnR3ZnMqBxwpwBrpn
jCtv7Uyw2zSha0Xd81kV/MahYNKXT1X8jFqGfz3j5hrzeqGX0RjT9k6Nqsv4OUE8L3lUVQxrTZld
sqIFUSrMX5KCU2zHEL+yOTcheL6xaX2OTsEkWAmrrtx6J01mvnNCllPR3N0YKt7uR33uuZtNaie6
T3YDyYMV3wuVzqAvMW36nLnZs2inrhfVRje8Pa9FJShbi8pV944TbtZtNqj15JACI8lUMs7QnAFW
6w0TLIxyPSUuqyjPGtoOI/XQ7IHUcOJByEsuYxpe6ZksDiBOk6SDXVpjeIKG18zpFl9BHh1mfWJX
YlNAYdlFj4aDuBfLki5sJbBWYBYtKCIQ2Mq4Ep0dVUwlFM4sS/zkHGiEY614jb6vVPh2xwz673/7
X//nf7+u/5X/g0ar3kCZ/tbOzRNOPtP4339347//DbMx+evH7//99yikOuXBwWsT1Si4mJ/y76/f
Xoo2l+9matiuE0YWMB7ZSYUriRSJyxI9jjg/VQ7mkBOcLhIpgmhhmBEepIsFa/nceky50/MDI6Kj
nSUPf/66Au8/vK4w8tEdx2x/vuf/9Lq8oFIR0Y0nyR1BPvaWXMdjMmNzqVkspf1xXxg0EfyOOP29
qAbFWFXY+yAewqwnOgxS4Vb5v3qlR62CICdp71tnuFkU/ANoggu7/pQZLp3K8vfBjqdFt9wVeX6T
LuNz22C4h3BOJq+7w/vfw8OQLkik0F+PAYzw4G2d128ple7+4r3LNf/pniRuhOohdQmghEb003vH
ROjcZPV8Et62IL55F74RCbp2ee9c62AMb4VERcLso6QuCSw/dd7nONjfqBGYBJrqOJa3tu2+7Tg9
OXOF+XnPVOzed9X7s+6BB8DzBRt24JGOZ48ZyAwc6LPaeJiFG4Jk7AElFWZknLXC0WjqXwvUq4Ni
eMwFrjQ1w1aeEFrd+bwiPBJvFiaNCysGGdF9DMvwz6+M+5+uTBSEEQ8E+e1e8NOqGJBeedzs8cTE
l9l78SBi2NHnztfFeyYjcNEeE1gAecTLxzQlD6Jb3Q6Q/MLbuF1/Qc7x3i/SB/art1LY/sXLi/5w
45IgjsOAtszli1gett88TH4ezlEWVupy44L1UffNo+xuW92/aZzlXT4xqhi3o0qDQzUGL4U9fUjX
Bck22zIPEhPYt3/xmoLg5xeVODzkaeD4Ho97EPz0hO+A1SCxIyO3ggp9P/JRVQ+S91E96AYmyD+/
4I9kc1z+ki/4cL4CI/NfPl++QOx1A8jCjjp+UQssjSMf/ElYAjAociCjW/l32stv45fkG1/wT3we
o9MIL+x4+cZ/f5bvhcKPBRnfwlZ3+SKnoP9/H8F8vPyxsrH7fHCqhgk2btm0W8xz7Hs+UwLwefzC
Jz6SVD5rpHjm4/I3/CV/5PNvP9pavicuyBK8X3jU2vXIH+AR8AWfUcX88/PXIX+QkCLsX77Kf5fj
5YO/5nfwTZcf27/ypfkk33n5Bevp8sXlx/kx+VWXz+UNX2Ol/VLsN478L/z5+Bc3P/nDvfd8N+Ck
8CIP87jkp52kBfNrHC8X4BbVgwiVOf9lt0ABf8jP52PuxB9kt5BnXgXew5hgvzCGj9pPHnaGo/sa
vBVbCKFN/89fW+gnnDsujArZ6X7/sCzN0sV+Qsx31RRQ7EDXxMlB80zr7Eg25TeS8F4loQGB8ENy
Xu7GnmgTqoNKh492p+6XgVMAMfn/x4P8h1ORAp2nOODg4dHhy9+/Nh9dB3GZIX6bnDByeEv8p7Nw
ElF6BziyCyefMTdugOAeNbNgTkWZ/5SEZvs7wSXskWWhnv7imv2n1xVxeMEhS12f5/r3rwsrgqEl
x7KEtRo9yutKFNz9DUfvgtkq9yuvoG8AuQsxBJveoyKPxLAgN+bHdUWqVfBWVM1/8br+wzoLI8/z
Eh8pRBQGP60zDBfjcE2D4lSVXCNafPHbyzv4qYl+A1r4CCwGwRB8VjHq4mQSDKmPpw9RND+U9F9S
A8cu50ga/NU6+8M1o92AtJN6ruv5dM4/7X9+twwRXcL+QU5N0eqYfhjygMo4RWlM9L4gzPLeOWDU
kAweIZjjNgiGAT1aSjyJoZBwij+/Zqay+t0pL68riQOHWxkEfvTzWVYn6dDaOYQssmbFK0PrmaT4
9dmZcUx0+9vxvPvg4cGBgcOVGHtcQkqFy41JCC8TpFeoLgUVO1F2n2rN8JxsIRm1GBNn9B/aR/qW
M7XC2BCjhuXOEHyVIgSzj3BywvSFWmqcaSTt4QansGsZK+BmIv4e93bNqOnP33YY/rwlpTHLlxRn
GOgJ/3V/v4RJ9Cnz2N+2D6DQYMTrc4427BeFWQX525wAeT7WL0m979+DuPZfE5Vh850mI1LDGAj6
g4GcNSZQnGWQPiugUxWL7pxdopLZRUW0B6M7tPBO5hYYH+Bsm+OhcQUv0bvL1Bg/aOr+q7DN+uvJ
88KbBRD1LU8vw68FfTueOkQ1PxsLdNXNzQvpGc2N3+/nTwSNLu98jCjf+TGw5I6T99FYNzsz6U14
D7bQP6vTkopXNphlIvakmCXBylI47Vkx6zOee6ICkooBgtT+qB8FDNx//Pl19uSR+/3yYlcNIUyG
XpwErPDfX2ebMHG1DsHK8mLLBy4RCjIFL9ls7XdmQpKiomGVoBWDwFuzbOL8fX7WN7I44iC93V2f
mkQ9GYd5yTQS5udfvMg/FExpGnhpHFEz8UodT/aV3xRMMMO4Qum2fjD7bMG+31DNikG+SVfJd+pe
Bt2CnRv1fbV/06xZGXDIoEgGIYELVR+fyktsZYhlgNC7kz3E2Bq0jfPBsPtjIUX+dXnl/3E5Qw13
glCWMwjAzydFGajOA39YP1R4mgU5SJp4RcAeQLu3PktTJYLDqoelsHPMcTxEoXNfTAPbMw0f11cb
1wQXjUOu7kld5ydTqtcgMZtRMLDZ17BtXJDuxIe0sLf35yI6povC4Ybe0ieqlAVHxeHrX4YBB7Ii
fPnz+xT/3I3Fjus4oRu5YRA6sm39dJ9UjwYaBiTLtjCLicfyqGNFjg7n8pQesTr7nrB/CwQ/BlRz
MqISHIuOBSkGnHg6DTMRqL3zGzuuoTue3xO++YzY7y3agomWQ3htZIEFyC+dCtKUFodXbrVx2TE8
jGr0aUPo7dbyFkf8R+zGHsoKwZSLqgueqDjI2WV0iBEsDAOOcyXNmni4n9nGW4wng+qEvgmXUXoA
hR01bQwOTCd44t9Ad64FUWs9jm9N2VPlX4mmwFFhAr2T1OEyojAqOcDYLsWrVBR4cmjZKry1FfuB
Pwdv8GW9//Orb3rd3z7Kl6ufBEnMuQ9/5OdHefGGGgZL8cHR9HsL6fVq+0WurqC3GHLfE1FyLzK3
0ZEhO/1wzt4enp85FFEL+Xjw+m+jRb3BjOeAmdZX8d4byvXFVsGzYFz/89freqyT2PFdbJfdn1bL
vgS7tzJKMqtFu5ywFXk56EodjY/mCLccchpZ57e5Kx4wqHvT5VmV2PnjKaknFr5un/wA8Ujgv5Xe
NcY8UNTBIhWWbOU/f73m9fz++oZ+DNQQIrRkH0h/rvZKdoiA4KsXxyWOJsFEZgJnEGq1CNqkRMBr
+kduI5xumLnXUAOEnLyLhrGAJw5XbZ/VU+yyRKhX//zV/WEjjylePBcBQOqiNorCn1+dx1Q1Hif3
ReqXKu+epI7HEQKn1+RmXuPbMBnuYXQ9S903ztQwLdFcbXhg8HI/+fabeHmxJwT3DtZ2JFJJ6uaf
v0TX9JC/v4JREnkuh2UQe4lndsnf7OM7L43kscx5MSjSb7rLS6eZu8d/t5mXr+kq+eLSZvI58U98
poe8fL58c8J+WQFN/vNn+ZqPNP7VZh7OELu+qQskr/f8pfwqJAt85aAC17Kwjpdff/nF/25j+fVS
9dFu8v+S3pWrZT5oSS/dp1QgfOC4KAKXG/lCn/j6pzZUeiY6y0v/yRd80IUGmxBsBvPjJQjqv77h
X62p+e+/21K+kO/9v5ydWXPbVta1/9CHKszDrQZrsGWJatlxfMPKl7RBAMRAgARI/Pr3WYeSywJZ
ZMfVHUfxIIPAwTl7r2m3D/uf+dmi8p/7LnXfn/Ij/zkCYvP99r/28w/s/8z+9/F1v9P3Mm/L9oGf
3fexakp57EvyJl/7VjWgwws/0nHq/5nu5vnu05+2BaT6xkQORA7dJ6+XN6n1Iqj7+YbgumcfMW/z
Nw90Dz7w4678MQfUM8+UH4f27/0D42seEjUcommtBv2a+YKvX3+GM5Vvxi9w0fuVwtf7/+s/t6UW
At9t/+z54id+wRevEMYrdLHgzdYiCFAN1nevz3542D/yggNjDz3sfxzWD6wCARA/H6yfXfH122Pd
P5+fP/JAeLj8uP+Zn0+JR7T/utuvEb4vP2W+T1zjdn7Yf1e+4Kffls7+e/D9fn7RzecY817/Cr6o
O/1d/AgYkVr/38OJQ2qIbfCHXH/jKyghEINfsXL9OqjD/kd+ka9//n//n8NOy+PMZjHtxyIAzcTj
RwdcgjyKSd8/BljNcysZnnWakTDPhA54PRoaglweY2YhpFbwqXCCu7een3b4Y+3Gt1GPTgAAbywo
Sv99n6gr8t2Y8ex2EnHWTnpY0j9dRrSv++eBOWMkdv01NNuZAUlJM7M7Es04KZVsY5cMOGYgvSIi
1C3loOR5D6CoORyKqf33N8wJOJXY/10o+mBynObkZgxuP98818xoDbv8buOtfuj4jwNMX9RI8034
eZ59Nf5LzFN20H/RPcNQfNvzyyri+9q//43LCh3aC95vDs5k8hyjVYhWqRy4LJnuR4ow5tKlm4AD
cn7r49AQFqFnCal5ozQHFNgfSJCYqTYnFvh+DNTvnz2MDtaXF2FvDV1OdG4ZiOf7WjVq42aHlmbz
jEcbDR8neQMWEVAlsfOnjeQCGAml7+tph+PNTNURw48+GuwGIFYFpMdZeuZ+TbFrEpmcKLRth2nW
VNHe5H71qdsnIy4RBukRxEgKIm08nIbQOPD96zjkIKITNkpbMlO+igFXrUsU472qzjgVjSlCgv28
qZ+Y+7a4OHONBxu2R3ooTxPgy/FpzydYSbWFOXbKev28t6ek3+OSaBs7vWNA6ovsWniqP2DUubdb
ZpXDitj4INIdLlUXitqE6yOdEsjkNcXL6Ys7LIS4ODdxg8RzeBuohd4/2DFuipRUNcwZPYosEAE4
Dra6lhAGZW9ETnG/WAQBRRuFGviwEQ5q4Xm7x90Gut4rx3vcSy+GCXCtHwiFCSqyf5y5Tp1q74oh
ikm4CQgcuvkQ4d7kOsVArVGDPBvAfUvRxouBn/dWapK04585jxzCQnkeRRI/UDmhz2UCDbEPxLg/
kUwCW1gQ36pjG9+sFZAlb5152AZgnVxnTLXGenTCIPCmoB1JAwOjfVcrgCdKdMjivd0O1aPYZdlr
/IA3h/5CTZje5I6si4JQarxMc0K+oIqAQOMUt/gG/tclEH7Neg0ZSMNWrR6qlV2vxfxDuN25wtjR
855eP00RlYVLR+xOgb08pxzdeUHzLJpMdJicP6YtIviYIGx4dJxn6iuUah53UL1Y34ToeQgbDYvF
Cj798A97CToIL7DZEAE2QDe0O/1SCef4vUgy2db7i7JpHTSglpE7hE58V6fcDTS0aJprt5/5IZmf
Oa3ENn7QbatA5ds1gksrBzo9Dx8fe+SJ7ziJB+ELMhRNCrIe/XSYjvPqWZFVcoxpaUqvoHOOeaWP
Yn2HUg2PB1zo3wwDezhLVXu5NWc6FvIW9Csi+aB/S0hBbfxLgJuheVI4ij2WjHH+r9Nu74cQ4Ak5
VJqAsxKTgTCa8FdKrh68ddt/UlZRsQMTphlPLQQPnBnS+MQSkNvUBUyyQoiO+XEnQACQgem6dcaB
ssarh+1FjL2SScnw/Eu3EWPErFptSBxiY1+wCRCJq3INVXu050SB5cSP4uLf86EALUJMzTfmbxSC
LhbfoBBz1E+woXG+/qblrdNLs9nM8vY0yQqzEVZL0h4wBGHpjWFQwtX9ZnVPbi51EzAqUJV2ao1L
smxCGpkVpd27ZQyypA77kWKCGmjPxJ6uN+sPjlcbpk7sJhzE5XZV3npZO9PC5rV7UJSSwvR1sqHG
unTi4GE7UPAOKEN64BF7TeIpEJ4FLQWcMSoALIoYF3kWmDigYznSQL9YUcDYgnUnO7KVtZD0CH2e
+RdOOcCJ5fDNTikDlun3jg9mlG0d+TQ09qJIhl18K8ymBe7SrqYPLUK96gBOVsPVmZfxyA7BG2jz
KgYq7dzpy9hs6kWQkPJgdrgQagS8meiYWcz+RJn0gbFnf2kH1lK0a3ClbPgirtiquSZ23p7EkTPX
dKQMgLwG9Q+BPEPPnpSZfRgC+NVR9ayHizeV5L0l0/Cgc4gWU3AuE0MftEgLScNVp2gHGwZ8WSxx
rUDVnAoMVJqbmaBx+grdI+cXwDGizdiFAouDSQGVF+xu666vnrXM9H4L0tTqeSPd9WIjnsLGyykA
OsIwHEItEAsPJTalmre6gRErSYLQyyLaScrG8xXBkc0WbhsOMfJCluDBZttbzXZ/LxmOyrSCeTaT
GkKomOqUNE2/I6+1/O5OpQo7M9IpyvacjZedgqQ1cvysr+gQH8+Xx0e22pgJPw6YcAQZQUPx/iCo
FHTnNk393AWUm42jbK/rlFEEbGnLF803EwK23xO5Vk7X0gk/brwCilppKxyoBfzdCk2skPm47D/E
5GQqyc1jRnkLyGryDoL4f0F0Dt8c9E1OBGWGYiAGGXt/9exMRcTo5lIFPWpzHPjIgnwy8/xOPJQC
1jV7DvR6wQWajZgzzJDoLAiF/5+v7E3l/v7AJ6Hb9mwOsAQUeorTRUS9JYiV9xfF8XurV0cdR73c
MvsZ+zwg6SPWqu/6SQ3/ZrQUhvP9bZbEc4i6jt6EDNF19KkjaavzlYmVgMLgLkc9JEakhucQm6Q/
bBDWFZPuKNXelDXg3F/0OIqaQtynFyUERmC0UUSx9etEiGpFcJHlEufX2DQZS0Gva6VEQS4e/c38
K2b0B06Me02A6Rc8TpRUJtCNviOKSC/h1YsbuEj0N3XFMQLOnndsCDpL/vX7jjwgDKKERw5sO23I
c/qghNwHbIrUgd2GxHQiors8ukNPjAVjc6kXye4oEDzrmh3rSselBANg+l9UUska02bwWWJK+5gu
uHcu5vns9HUee9vdOKDQo+HkjT+o/zfB6LTOqjBAqLERANPajI+QsRii857RrB9jvFyDj9TJ8j/J
jztEQHJ+gSVeBfUmefjfus4DjD6B+HY5aiJIN957Q3v+UveR3RXBG28W1MlcCOiBGJJ+t0SvVRLJ
T1AYrnG9OD5eFMNbJSSTamp2knwV5abtSKtBhUMT/ZF0iKE1jttDt6VQyn95M3W9ngs6R7FKolky
ecHHssNOHyLFVKeH/JrumIhm1CHKifDZYAjKuZJkzpjC/HHNxEwteyJtiLVRhRVleOczzkqMVqcv
zhWk/euLzsWBDtlUqDa7EOzg+93HYkTaZpFac4pjylMIhMLByJX6dMkuKjjyQAe0Hx2CKR/yS+9m
GrKpFzGp/GyTvDfq563Av48QmiKY/yYNm97T8we6aZOmF+t6ru+DOVBRR5PjEi57uYuqhouNkO8P
GTPNP6YZoZ4RvJ8P/0eNUyy4fnsVfNTGlHZkcb1qNcSZ+eRBSROhCq9w+IcxT0XHZ4qoNsFOoL9u
04x9oyE5CR9Suph/5dR+1q6rgkoFix6OVJmtt9+PlLmhGj/plncJoVRneseD3ktPCJg/jiEnkuBA
IFNJAbxcr+YzEYICCSTNVDBdDC+GYRhumx7HAJykZGJPfikYsj1S4hBoe63zwQooGE6vm4MdQlcV
uFgxQ6o923En8EWP4yEh2wz1L1K3+rWRZWA2KjM6FEeYsl5E/147RBPWnxc5cUMo4xoabcoxON7n
tmg+EQlwRobnahVMV8kvl+ZN3rfcK92KTFJy7/W0WjhiVoPRTjs4GpgbVbisZqFmsMBKS2BI82Xl
MK6hpTx1UGR29LFqaKr5pVGl0Ego5qNKk9tF2N2sh8szd3NaA5i7yaNCpxkCEoSTS+43tNzO4CXm
kn2P5g1mRVMMipYQAnoyLdAhh3JMqQPZxnQWCKEywjEavd8QGuGCRMUGBcrq4/qmAiiPMQPLuqzm
s6HlXMIDISpUm0JMqlJBPrAazI7+Stlzaex/0gvjR/M/ddiq61DvpW6jqs4BogcVn7k2dlU/DChJ
oT7e71oMJM4XTAVJZsIjSBC70SPW6lMzq9AvvwruV4l1Ey6Sj/Xqg23SeCTLpQ1NfQavbSXC8+7F
ZutM1atiin4ef5GKkUb0hsBWSeFnnrWu7d3y1H2NuaNuQEME9Pf+2tvtYhk77LszI7cWrFbRJb0u
TdJHDV5l7i0CA5FfKaqaeLf9y97gM1W7JL0Qk1MflSFz5uIOFiJVPmswxA8ZClOZXFw0rLdZXpZz
ilBkLFtUEkQuCEjDTPJstSOKLtQGsDXGHUEPnPjrv60g+iwYinFRj+ehlMNdX9eEZh5SNQQ7M2Dl
L+d93wcD8yiK/fss64zRznOGxjvHu4v78qLi8LR5ij4IoATsNKlmixcMzUoAiuZ0x9wPDDwqgChM
URoCn/GOiwNXsS+Z8NBwButEK9F+LNEtqSQ0fRX7WQRobPXIriVFhCGUvC1SvhgQjlY67sXbMw9j
Cq+zykNqcOpFQj/iwNbZ/csHH7eLRdVk82SmBBIlrqgz0NElNoJq49le8PaJ0KeFMVQJwNtb3290
znQuGrj3G9flkJ0VwEEDRkyhrbEJhorxAaoZuNcxkFWeP4rtE4AZU6uIvxego1qmaAQGxsBcVK+m
tEbJIU04YaGnr8t0y5M3i90T8hMBLnCwM4HcmGeHuWrgzdJ1aSqF8swE3uiM0pjAAQNDUQzf0i1A
ITkjyTynmr6qhrs+296NBbw2dzoOtnepg5OB/SQu4Q5qJtX5dBhCCLTR/cQ4e+pFvrVqzNQhbFWd
JBv04JDMifqSVviLIs+2ZXE3Mqpevz7U8a2A5zUDLuJy9dnQC/x5O0fNCitHNuZ9tVrTqejsTm4x
et8Qon1z+la5Uy2VlpYTU/pJSOqhqHq/tKowmLc09GygW24JimC953L7qYwicR0eHsxfmC7XrFRg
1dM2bKDYQs1OKlr+PVZPhsnhLBXG2+o+iAnKmie9KiPd3unrPiyGdN1oNHx2T+rW6V7gkZVBYuWa
gxKRJkMdvqnKI52AaCMsPyij1N3rmo3yFe+nv+TgRMdFouhfYpuk3Dp9TQdkibmXtMku/wPD8SZV
aVUmY7YIGu4lB986Sv/LzJMXSdLiGCw/xYxt8n74VfyTHhmGLsvjtZiU1GbkLY4cMAZCFhBNZVl+
q1729FUeuI90lUhfITYZXBAc7Oxt4JMA1VdcZQkewibJKXDXrYHxcfMIWkoHUhygDro15EKHrqWj
/h2CT2RKfBGwRGbKdznmTl/XgftI1xUYkwmgJslJk02ubdx5QApAPBNIF1eEEKm+TYvsofBSJiAE
1znAtXZcBRnpXKesu+9cKk12E8gywg2ZSMY2fV8UwA9cZY0nPRnKGzCrq4HABymN9c6J2tNaUMqL
wGG4F8yTID/yJDXMbcDGojwpeWkr7gjzeUmMwH7MzNUMwybIMaXO6c9/WEjr82O/Co15IJ7qMknY
ivtN0MUzhUYLr1I3a2W7qwSvubpZn8Zvt+r+YWjivbhw4ZIk5H/YVPMneQYUDbIMsvvGys4U+Ud3
CcA+D9klPCqKuPe7RDv2djuOy3hm2Z/WweIubsgpdHnJR5pXzqPU5pIl76blw9R1b9pEhcgQcCQU
Y52NDy0suqEIIQTsjf+sQ1dtlJB7M1dQB+qZe2pwlMlJQCmdQONzfnqgq+8vPBqYyu3GBLSREsqg
BhIzfeIM892FXZIRI2O+mBg5DHT5Uk4OFi4DwFb1CW8FpRaaGBXth7WtxNYSejild6ekICmCyJ97
03thf7PXODtq9p595s6jWnapKrixH22Fs5pUZt0YYVoDs1LSNdUHFYfvry8F8fikY7wB+YL+0Gtc
dz6l9oowhEKDZ9nWjIwTLDDesXTXGCV2HD+gbup8/ZzsH6oBCdM65uSaCQk54Bv4UscLbCtT/K1c
qJP+SsSN0DWUwJcKYJIAli3ipliDgAUAjxYz5bB3SdeonqjexoA/MQONiDfnbMqt/FpnkynCsZn7
uMAFr6f9jpJMSXrIQwdgjAVcOySM9JCaydk59eXKQdgNcS2mS74/NTAibczvKe7BoF+0SsRa2GyG
Ona6GtlgWzEmjioHcK/uQJZ36Xep7SRXlD60ZUq05MHqk7seILCRlZxG6g1zMQwZ77a0jUIRTOxi
R6RG6vAYeIBqALVJ6AZok4jWNKqYMs8s0SO1HZVKhE0M6MXjFH6/QqtmYUU4NfDuFixIUP/OD5+N
XQhNrA2TRWTGre3xrsGXdGsKVG6+UcNCNvUsDe1L+epcA3DASLAd41J1EHOwIQXBtDvJt9GWfOUd
2xF330g6aALqVcA0KVhHXhQgHkLaSlpCwm39Bo7SR7Au9kmoP4znnzo4NDwxx4WrMc19yfjusWIV
n76HRtM2ectBqbl7vOZ47qbyk3E3+ku/yiKj/SaVhBgWctspYKjb7+MVLCb3sNhQyNgcK3Y5fHuD
1As0ROJBTZXG6aDoMd9h90cNq4pGkyFQT92qsZAwRF2Col1IiAIqhKzSyj4rEzh2RrN4QeMQX0Rg
nJNFEa3Wrl2TKshbyWLgqFsWPSz68MirD2MKuYHLX+22psXg8/7qh1j7teXooplRe9tHAzPVGKtx
+lYfO6WoE91IEFQEjDnZUCsSJRgVUIUzOchIBvimoBnVXloSeKk/qhXRll8wETYNdj/iBbeeaDol
gxov7xYgIKWhPrtkj961MEo4p6Qrdqeq3WpD1zpsVsFMoLoeN5Gqt11pfx6K0NSFmhEivY+PW0f1
txA+MQrNUH8mzgeTYfFyXoUUHHnFIWsdyMfY558puecRR9hHZReYXjrd0LrhoadFvWf0icYHoU7B
dCEWfyQTTrp5XcQbnqbm25iwOagEVarA1QcRpib7lIoVP+WDsEcZb8Pr4TWM8K6A27s6+bZJBn5/
hJ8//VPCB1n5ZLYe+uSrlrXJ9NHy0TdE0sG/szvFYQ5L0nEY4YRZkDIfjCQHMkPxTw7dlpBdWbQ0
jKWc766zdGAMx7mi2jt+8wKkR3BjvA+TBdfXQ6RY0WCWMrNIN084r3rfvaKHUx2ZRNey2JAfxQw/
rRkKJsG73A/pQC3Cr3U+NxyAHVHBvXYo+dTJ+HkyBD5W6p6hJOrf5VMW9SNRyIgAR7289nzZxQCj
ryMPRAhww1qdK/8OwcoYY5qofRWBSK4mjZiXzUk3bNL9IjHPfMuLFCDNoHmwt3giBKbyQEkQwwip
p0+c2KPaUFO2luMPFehyUJhqSgEbhf0iY3i12DGtDu3IHNvR6f3gWM+D2koMYQJEAbHx/vjyatoz
ps74M6PgDGmS44j1CfZLoaScM1xEPTu+8Dakd5ca3ZeW/UxrSee6ymtRmF5FPHJDi2T6Rx7Z6es8
cP5xnCGtQ4DjJjYwta1l9guEgigqizYMjJ51Mb1sjWeIHnfYuD9UINRMJZY/wsgB9BoNgKvUdsax
SzfEBEaEz1LMEI8695EswDU5ChbR2oAu0GYiIMm8WxKWIGkcYehlDdL6kRBKdKXHkOELg3ijh6yT
/EVVTgRJer6w8KeSAj5xwmkIKkrgBB3+5Mn0Vts03dBHs85iV3aoQtH8yj8kyZaAD8N58GnpBz8J
/VZfKllcTcqEinjlLYknKeroH7OLIyiQ40WGjG6JB5dOSj5X8aZWvafHldIQw7vqru7PTl4uZEs5
HZm4Wcns9NitmjE8KTI7Hxju9KM2kMWkGkCDClcNX8lZNa35mcwSM/4nDGfkdZEobOGEMgV9uvhu
VBQ8eNVXPoI07SUK5gbFfhha9pGQApjeRiEhwoj8VfpHBwpInDFVLboqLWybCVGCZW2btc0pZ6QC
oIVyzcS79TeNARTLKHkhkdQv9cjZLNOyyufY5QN3O+WIJOy0sE46JwF2pXVi5uY90xSJCSN1zV1f
1kTeKHjMX9Ed8GvCJKvwe7IoOMbKJzliZNcx5mxGrmgHy4nYUJ+8Lq1HbyS1jjnbqoelkSYxnJE8
1NiWg9Y875lc0s9hbE7f/2ONPFLRmFNY1HEy5QvaIqizXdZQIkBzSjJQMINSRKKcMPJzKYGs7smx
JKXBGM9hNnU7fNoA059Q9XaIbdT0aLcmHOaOTMS7gSgviQW0KBWL8oaJq7yQ8JpYJXQxtPEZJlxa
/L2AHS0YRZNHT6QXLd/RG0grBiXMgMLqDIGTHDmuREZzEFAfsZdPMKAxWW5IjbGoQUKUDdue0fQD
0gg+XEnMaMrwpctuy4LSia/tZd8SLthPVijvJMkXmlFgFsNKebtM8I7myAPn/ZVAuG7OuUW2voJ3
CrSKhn1RLUAGL0zG/bpmKlTyQWWvX2FRfuPdJLk2TSk4dhHN75w+Z6A0r35L1uJWNnVIQlpN+Rvs
FauKxagnsJ94Qg5BTBCZukQl0ogb1bo2iqO+enqjTaycfGkKF7HxOiBVwAiIV/0q6VJR8t8M62t1
jhGNXPX0DZt+1qJ/JLL4SWCwNeeQ1UwjWAft0tIlmu58eSU34Lja/SWjtAh6pfLJ9q+Ydv0xilCi
JCmqNPEUpcx59asB8KY7i9hmcHgHwXEo0uSXQ4RhSN0cLYc/U05Tv4seG5skSAHKFpKgWEOfbEIL
hIJLkC8RJ60dWp0aRM2KjOTNdBGv7WW8oaGld67XRL8i+YbZY2VDMav92FPp2y+6Ldo+5asUOqi5
9Irn1lt++s31VEsdfD6Pxs9zOTMgpd5/PqslptJeuHw+QGipUuwUYESaOcgWM2AcpMFEv2AiNNmQ
aVgyLYkTUQpb+hGdjgYlljR0IA0S5lR1pCYKwyz+o7XCGGQTCFMhuLPIydC60GbLJIXRRB+e/lTH
oGLMJXQEFFVQ5/HkqY1MbyS5L/ANsCht3eBjdh6K6NPQ8YAokVUWKilBiKfIS8CV7tKIQzjHdWyd
F4Mcg9QSCZYhAWEpQBff32uPtIYq60oKJ6ofoL17Y4AMgWTRc0quINtETLL+QIsptEcpv+qsh/lm
ZpMmKuZXpANRCyhcEZ2ya+qdkOtIUkq2AykSTt/MI4Srg0iR7c0O8cWCv7+/bBZj5+SkKBtYgHy/
l7fjUm4PtSdSdJlNTUAsw5bRU8Kuk7d+2wEYQsp8NT6eHD3WQv4drnKNVwbEPGcXFI6pXlvvExOT
z2DfgR71+wXuSJQawGTTioXGc/3LC9wHfmcNae9SBTJLJfH/IqhU05fpbZAqIWpJOXAolMVfsItJ
oK+SQfgfA4VvjVtqRTAEh4cKWgFxOukNXISaTWklqhuVbjgs2H8L5t/plbBX0T8aIOOn6HKRnQjJ
GjYWccwc+Gj4xZUhu/9Hm0TXjJAVHdMgkbHRl8zDzdd0LK7kndZ7qS1V4iW9SiPl9YhNSsPKR/YQ
L0g/V+nmzKF25A16f9umD32OkKuJyWfQlq49Vms1TVifO+p8SLFsKD9sdu1nnchFY3/0nY6SB6Tv
p8YOMPj0SjSdxfRZctL6bMhAu/FU3dGXizoqip07k2RWgiXzAuEfM6oODgYFMAhDr0uiGene7mX3
KZBvpCGHVANfoGEEmmOvdtDYK3IwSXQpBnDsIGRAWiQOkFeoXvLdENoIkhsgI+TLMEdxDeXMcWkP
0Jsr0s3BE1QRC53v2V+kzxOmqarYiDp71hNXNqql67HeG3XEWaDm6Isa0I+hzjFv66T8J9dxTdFa
uDNJkkxsTYv4ZQPfiV/fjDRTdenT8CqhDGCPc5rmN+W2FEukMSxroQqm7HSrJzUtVq4NWg0lTVu1
JEGRXDQpJ63lOZzpCPwI9EhwDIcQqB4OvPf7DLritR83Mfn08JKC9PR0zXvYkDBKG96xa+jq9SmU
K2caTNAwbY/CmesI5wQwh+FSQeqYcotT8Ox9PgI6caFYemJVu+QETU6XdhUXdZ613GedmZgFOPKY
HcGCUcsAjadWQTy4sb5hikGC8k3KEmkGKt4dqYrbsw3v0RsoGk3Cr4TzfKLLQlK1JbTNdwxB2szz
p1Ud3tgWCzpYvkTueLve1v/JwE0vXcv6j42CRCGIkm8a3Ac+Qq2FGIGiWX3MouzZsqw/Pc0QO/0i
G4R78iID64B8u5wquO0nKzV3GUcy3zbOXkEmT5ElGGEAuIfQGDghyBp+EeTVCdNQiLjpx8kXh6WU
Ut+IoXDf8wi+GKyRErZiRetYZJQl2lgWLfNGH8YSXTx6f+OROv0xji0EPgSdJwcMBqmpN7Nf5cQH
RoNjkFHK+2sTtMOpyO/GIQKiwA4i3bOhZaQ97JHyJN5HpS7oDMxlzvgdXpEMpgTON0BuFB0kLVgA
pRqLbc80c7pzy0e7cvH/ChAj+0i+wjX+783mmxZoscLJQiCNxPp6e9TXq7AQ0JfTqZ6+ZwdJLsif
SchTj05Bjf1RBekv5zGC/d0Y2VsKTsQZ7bi6W96pYRUWE/sZ2f9sVVQPagzVeRiZCzCetYPiXMcr
n3sKV6bGCKpLdSdeV+LqCWCS+FSdgjoBKV9UdKpBUWm0DzBjNguVLVMuP3jefzbN+JUa5Ey9cWxN
eGwOvIfc+5B/v/98HkGTCSMAKD1TWt3aQRGRkNMF4ItAhpFoP7SDiX+Q6ogq9FpOImU7qvjXzIbR
sW/6xP9++r4b7GfyypEnjk+CwjNQVt3768rLLPJLZ+6xaWWGwJXqQxS7PN6khly/gc7qv+RB1SGv
jWxAhdJ5gKtRB9Gb/Wlv2XmFFbV/2xaEHzXfQKSWCAHgqYd6STHEtGjF07wJMtTjqsgykb109fp1
hamIM5awRoexydvuMtWLcKNwpCp4cqZHEyrL0HPwjNGKH3Ssip1S7y/fpokT5Q8JidO5RVL6tZpL
uYq0kQlnDHfdN38ZflR1xUiUR+kv9G/p/iKYIis8p/U/AsQ53LYIJZKLQJE4tPc3u4pX3RjMO89U
+rLQyp6oCUmE2EMH5zmOO4cmpCSknzZ5US+vGSp2I5vE27YhHMosG4priRqkpWWWxJNv8VJoskCA
0BfcQEpFiWv1BihIdRWVV7vSjy66iFEXqjTfpA9VSdg1KT4tUKea9ook8ovzsPaxN4BNHWsmq99P
MLa8//DWwmc4SsyH14NS4lrXNmiHEG2wFatXkPVKZ7dxf3D6mFQ/1CYK34iIa1Lb+1uiVnRhuixe
AATvU+Fo22xtazME7qxuoRA2LNnE+SGgSQxbsaVtEVGUEvECVQ+HSGNobWZ1JVYdBImALG+ULZN5
NsglzjTix4o3VFnqDNk5KOAmd81jqoTrx2uqH9lDPGZQJT2uVgTuAi6pTKXB7xLw3DAmv6HHv0Qw
U766mLf2TcBkHthXbefCiaTElX/A21K9mYuWlEyAsw6cdl49nd5cjj3yEJWI+GO4WM6cySNfNp7P
0HXH6NTrkHcs8xjFqF1D/SHQgWgq2cNE5kuuaAA8Rt9FNi0s/klt2ufzjY+1MSHbnoPmySdBfRqN
Qqx5RrXWvZ7QGbqsFYonyjTmib8Ymlh5Tu4+BUNGm4G0CUY93ETUm2aOp9xfp+/WEd7HCT3iYCNM
kwnI0uSIwMy0buIodeC3eKwxdws9otTVekFUBAk8lARkUfU3TkHeOceG2Y5Zn90WQYVo6w3WhIGh
E4vVeM9AuvsxJUXeTPs2Jzeg5+nLPvqQkQVwH6nOec6T+rxfh024JWjRFG0FCUnGcI8TULScVGQa
bSudYOpgCn7Ft5VEIdbD6EbAJzQo5fR1HX1zsFaRJUI9abOrvV98zDvKnNwabLKvAJ6T7ZdVYT9U
qxzsjdxvxcNBYBoNo9B7NsDOjj7YVgqVA+wpaBU9tVJH/HZJ3g1aMU6fIuL1h/6TkMGM4tTIzPOv
/YG3l3JI1borLTsAnDO5qdFit1v4q/U4Iyf+wSDn1e6LHIAdwZEF8IhQ8iZ2npK2v6vb4UJ7Utyj
CeF4jCgzpZIxghyQdo9p8qdv7rGHjsbeplSDXpdwfXJzE8KWhjC39yWuiGz8x2rKtC0NxJ7onFcO
OKzgJ1kpdeIQMg/hjWbaCNbBLc4KL025Miln9PL49DnUkXiC3l+XlXVLtxgXLEbIPUWhSkInyotT
H5qKuOoRtwxNA5adDx0DZQWQq5FH7MT8RWqeDqKO2d0vqUPUHMB3PAZ4WtMrm1w/fwEHrjfMfBJx
DaSCjANJ+0KfNSpH7YUHKeF1dM85DUpeuzyHYED9JLL4HMVyRIUBCh0jgEXALmnB9HwIk6HpGxaK
ZG36oLWF198NrzJ/fsVcaLXyCnkTrcf858s3B7+qHuFGYkCklPq9fjgmiY5mGLMoYUOTSyN+qs/i
KOPSqLaEtgr+l0JNunBT0BdcG2fqW9yQ2BppAQ1LQ3EvDr7/99E5clrK/006XghgZE/49ZFsPOY0
ettZVqyvso4QKRsxGHbTvdaqeAnT4cmNLLJMARHA4U1Ejec/GxkQSwKMArvpWYmiSu3J2sVYS0IN
CqYjgpq2W8cQqSQudLX1nZlp6YW6H3W+6hHiKvlH6IZ8sCbAHBF96sEnCv0VTKUQPMZRvTAn6zHC
I3r6jT90BXJVKKqASkP6BfQJ79+sqHMGP6wgaw29TzyC2BV0Bh/qBaDam4auXmBUorPVIxU7JGaY
2fJ4LRd3P+NNwcQkq1g24+Kimbt351ObjNfs/b10qZp4yihVZUuYtDV96WUrVJQjgypY+wiA1Gdo
hqIp8oRbLmzw9O2VehAzJy9c2bMwm3eEjjFCjbqICvxS1Z5pJnOSCJFHKgQ7bYNP7ja7D+sNkmCN
NosfGK3zVG1RBJ+3Vhx6W/HcqkGzebmVHTL5KBA+zmLlbXd79h76hUPvzl+gURUOzTavekX4pV4l
E1zKeSb1jvhicju/yXuQuqtLCNaPXW2/rMr1R6/gYlVn5BvmupxeKkeqK5fLhfoEBEN4MDVd0Mu3
cdDOSZ2kohbCOaRcLSksUlXI973PowYpZeqyJCv1yJw+E8Ohlh4r03nplUmbmKwIxgFGkNGoUwSH
vl+/PCFmeG7o/6TgkTtRK0BjHeShFFonSWi8JSITyF748BBTXbGcZRKV5NUMOgIMqxtsQNLEamEI
7xWb1Yc0TfkW8Shic5kCe/qyM7f1kFDG4hwTWhGQJY8WcLIQqp4o9/lShctrZLu01m+MeIeFXTmZ
xk6vq0VorOF7ArFlfxc/IJnF+bj24FBe4gJsEN3GtBBkotNiumoaN2k9l50hxIqfw3r6SEDGzTcJ
gY3BmQQDIwTewllIrd8juvFpAthBBMsXMa7GjXIa+B5F+SJAV2fWUNNXMVv6UZyiwaWUry2MmlG6
2l18MralJjQEWIUC0WLDjipCljcmrkYYVtcw9lRqnGKD8obzuh/Ag1rOaqk5e/hYIR3KZLVyMwu9
/HD+LDxSjLqU9RT1GEKwK09fidHe7dxhQfZFmlR/xxFBp/Rsl9qANnFORs/uwbzFBJ4IKBnWvJ0M
jcaayj/AnT8RE2w2A4RZxcq/rLxoxex2B+k4PT5pIEK2JEM9f2YaQ/rk7QHJJEoDbTIv0fQsB/hb
xJAAYA5qkt94H9htjSfQOHbRLlqPwyb9oyAE8o2KMbF0KD4EbQqE1ZwN7cMa+qugq0Exf9wPrQ9p
+aTPk/7G1lwUSjH1rsbHBs/tRYvLtZMo1+ReGkfJkgaFCSFb0kZogngHxFiq3xh09ChGR0SUhJG2
nLzolYxAi33H5JSwF8kdou4krIPL0t0QaMp6gqPy8bPHC9aOvUFXI4vTivFA4na6FeI5xU0IKVIQ
keYsSbTuupfpdvwQIcRXor42MR2WPW2agKp+RKAOqE1n/kc8rj4R8vK03/QAIhVmzGD6FqHLeT3s
seNQZyHljhuA/k5DJhiH1OTrkbwr38ccy63Xq6f2cqh2F/KMMk/xeunmt6oehSZoE0ThdOn5+WOQ
zYnahYrlXWaCmRxsPBS8k99kj+2YV5GWw1XUgMmB0pqUYJ9at+flHatz5iCjGZquRF4ked85Fw/2
8SgZnWVSNptZm/oXTfWninw1x29wWl6VTE2mCmdRaFCYH/FpMf5pwqRISoGNvouvCHfqaFGdwFxL
9Wf0JViIJDticiMDuUj3Vwtoj6xEqmRqAsYeKlJNWj9pNOIWWZe/sT+8RcZZa+nfWYgVUiVSeAQp
6mtaFZxIe7nj27w8Y1eAmWIDpBrarwB16CrdDIcJiSTBgcE7UxLNDVthz++rcLz7fxZjMUN3xW2Q
LEqjKQVx//sDB6sPqeoy8x/J5IzHpW2v47Xp7CX8UD6YmG1VHhqsVW/BgnnHxH7rJX0TFmkmqJAS
ppbeSPh45roOC2UXszRBoXBEiU11PjnK+7WXz8vtZta3q7t10X6NRWhumTavzkLFMkTCx95hMHNQ
t0xi5spIf1F8RhxvmXgKwyI+iMNd863//dUheuOYdmi3gHknbU87z4aFlZRrg/QrYVVbnGk7xWNg
7ovXtJrycQjfVhHB9Du2G6SRuFTkjmCAIskjeLjOb+RHGneXjG2AGkn3kYROG+TWtxZFP6wxu/Km
x4sHpskj+gaFdRvIYIYgvrolzXqF/9EupQJCQlbjMk/Z0X6ruFGiAFJVjIistckzzZmLHvhW1xl0
WEYyExYG4KHQfjWxRoPKjqq1pqbMb/jnVXOq1kfkOZ3yP2eepnFUT/YbLsqOiBhB3sxNe7/Y+l1n
hbss7Ax7LuhI9jAZJcXspgxZ8fsQdCMlYAjhAeFXJlwEGFn5A/4S9U6W/pGudhdidg3PpO0XNEd+
RSXlq2ps8a0RXst0W1FrkpHlcCE6WyTcES/cs0tzFFkXKq70rZUWIw2v/jpFf6hPtEnY0WFoRCW4
jY0okKA1YxCgnTFZZhzQ/kqiIugSkLmYFD2hsEK9IBZw8ZfwaDLl4SUp0W3xnu+lidQjOhSHbHiw
/Qz4lo2ulAgdLbR2va1dMXfJezG58WTghZ1LGnrxHw0FFW7WEgmVOnisCNpUDJj0ETJu5dLIoIMz
MasQOJbNq4AKUAYDwRNANEYgLqxQ/aRGX+r3GNdN/BvQloueCb1B6ESqsyfvb9Qz+cVetfuVqFwB
0fjAq8ZmIKGmzE06AuIGNaSYRpxAKNe+SOuh8A2r/1/0VqZlPViIslwitUoi2NL3CzEft3lmbZcd
TIDzYxiA3OAoCg9unNLfVpxe/2CnPI8OtlBupg5Pq6Yj1xA8A3SQui6FRarqlAHQaNqhNZS4JaRB
eiWdfpIg1R2R+1Bwu6C9yKKRnGs8MjS+0lIIQhJUo6q7mrNVtaGws5XqcsA+nILIQ36g2/Iu3XXy
sVtlT6EGtXfb5zRcX0oK02MWk/VandJIq+ozpUOdQAUxnvcqO37vsXJaIPtT/KZpWn8hmMe474tm
HrczoN0HSdWUCGGk/8ipLsSkiMG0exLJqG40jVeqxdFiFudIFa7gKsOMSSJ2eo8xQY3vnywoFJyg
78KRUAtMWlMr89dWyRTXPQdb8G6v679lAtL2UBGaoFWoLcPe0lxBAnRLiFLp6JTtKldLgZZJUDU3
/4suvdhQxNLWKMXYHoGsocwVUaBNU9IIM1oREb/JsUuRG3u8v8OATkLKA/BLVSKnPyXhdSzQg49J
74r6INJAqMkCbuOVm3RD1+6xWfnvyAjG9YSh2fYoq1I3Sy4MmsRU4uoyZqAqUbfNk0LGek/T5ncu
G2TGbJJ4TUGk97KeM5h60ebrq3bZuAx/JZvYG9LgioK6JVea/c0n/KlImR8a14xULmL1B57ViWBn
NyUqE8yfb5bhF+LFuzT9gAZZpxYFLNUd02yolZv6b7PWI7ZMz6roS5kGjP/G6Zh9DdZbMy73Yoio
QWwOI1Iu+fl0y0T67YLsY9be4iIo6/K6WKK174ron87mLY0RdRJPcR2XVJIwCb7saCtAZnElRULW
rx8zVlnekCpCol74dMmLFVOK8alalrTCYc6I93XOcHSK7xHoJ3dlm9Xg+2KYo+237MultckvPYJD
mKic01k6JAht0J+3LYcKf0F26WMaGno+lu9kS+rnYOYuvcdlcJEyWZv+lLZhqGlKMRd/0alQN5KL
iyg2Yqq8qi7bHeto7Lm91oqDrEYEfOFvmRI9r1b/rdf8dV4G71jZ+oEY1dPL64igE8gfDBxSgYhC
MoAn2yOgbLvwl6tZ2sOc0Y3qkFSxmmYlh5hgmr1oQa1NihtMcJkcO3ovaoYVCevRSyXoTP4MDdgk
0JK4J3wTyWVvFYyO59lZyYXcjWnKX0Ofo6g7Xy7pVxg2R9/zE1xnN1VIjILaZCCTaHLvFd0rkhb5
7mYx+o9qluUwN47kHCdSX14ICFelOs65o7JJno/2OYLpcs/IGbCR78LkTOOS+8LfWdU4cM9eFfPp
nA8VsLDtjYunSa1QKWk+pQSnv+6aCTbBX8cB+lUtjkawFDZhoxIdjJq0LZW6hPvnIygN6zXZQQCa
KMYwMgVo04VE/bKHsx0mTd32jXH3Km1n2NR/a7ITCaAfmcTO/gYikKJ6oNyXcElHsok8Axkbz8ZN
Hyq3QTdpqX0+LDn8YJ7vr8fbLNdD33itsXPGIF+SLKkZVdqMLKd+tLsZsktprIrRlmX/XnGOBtrB
niLbjnpodSYSEwjT0n+LXpIURUlt580Lh5yRov38gLdEukq8lO8vu19sYyvrm5ZaG7WDohCoCFQT
GrOkjoXEuWma9eckWiMm/1vakiGQ/Ma/tnAXSR2jFSlp9um3+NBEyKUZ7zYiQNDjqUiEaN6mDPJ6
ZeL8BkTX6YjPc0vVTcho3GCOAVzBjExQYzpcgJOx3zZMcrWHl9JyPnc25WSHexY83qoZaigxhFfa
V6cv8/DElkOf5D2U2Dz/A3q2mhfrsql3K9PjFY0SSjKODFVVuqexSyqEu7tVedFBMgrGE8FkVA+0
p/ViR1Rm811bkMGn2FENl5MOiOFjDUNA4kqzU2C4sYnwk+muns//bGF/leYr4/kImP4Wu2CCSM7W
TEefhooSoc4Q6NNG24uXeWAvVqsZv+nTsCHi1cB19LFC8fdqfooomm2B5NJLGLHwIAc6paAEE7pC
yQYl4ZfT6rxX5ZAr52EgqmK8gxlmNw3T9BZh3LR1x1VySsluKAmb/LJv8m8jCi6Q2Pm8XuzsgmMk
yjb8J6WUVokJFOdDtPiqTi+Ww5Zb10ccsUwScPpTLj/31tFik1b7XVYC5jcPt5xsplqQ9BrpkJaC
wQNIoosJIFPb3XLU5AijZEQ4fV3usQtDZAuhhzIxQaY66XSssk3dbbltwJh4tKj1/xIcHqekZPlM
j84JGOlW5f9xdmbNbVvZFv5DjSoQAwG8ipIsy7Jsx3Hi5IXltjsYiZEYf/391qHUHUEq0bkviQdZ
AoGDc/Zeew3lZV4Q7yTP3iBpSFrCbHBnZ/t611FMwMqlLlHD6KW0AvBX6gvuBTgh8/Iqge6ziUHk
yuNQXMIAKjE92RAPcECKCXRMs1LDfFsYsF9nm4GfklEnhMshZSCtd2P4KhqeXfAwLTJhyJW8kJ1U
0PCzrAyv/nyzfIubA2g4favs85aBVjofqA+70GJsbxxOQsulTKNcEW0nYBsZUkSAAThuDM8Wp3n0
ZaoTZYRk5kIzdCBuGjs3/RMUBm+mNCQrErmez2eipQILPKiABKq6GTdxfp3Xkb3LCD/ZeSn8Gxbh
F1L7Llmc6QWBmPXVuD1Wn2J73l/mCNiqg2rFmTjRgSN2mOGkV+GeDe+Qc/x2SAJGNH5UmAiQxoSa
qbP9GE9Yar5w5P52svxVGwgIgLp6uxwvu5ZaL4SJxZMBSpc6tWMB7KoDlzz6iF5Hvs80QIa06rxh
5xyOlxVDoa7jaYabQ8NhhRTWIXutLXkaXq50j4Sk0BZGosP5VlBXypHIy2SlXXPv4oJfjSG03EUj
xS3VbJw2Dg5M2/TkrZe7ROVqmjb2wjBSwej0uNfx0NsQAfuvpqAEA7Or8EeQ0nDJCG5kX78IZhqc
cA43WHXkw403MiccZ6hDW3yFA6QB6CF7611b0RNYPpYNAKbugjRb05XSoWdwM55U1ghxs8BzPWqb
peVeBVqo3oafMRb99uMSRem7Ko3QNrp1c5mm4dfDoftlDOblAjFQ+Kb0uXVBCiizAQTP/enbGFoH
bgFXFPY8RdRQfCkD+hEmMlHcBTLMKGNiLJUvGoaL3Cs/Znuea0azRlZpfN0GENix9YjUkySQ0u1l
2vIKQCRM6vDKopsHpiZUtdy3DfkgQJfIza0ULTNRivbNMrvj1b8Gyz3Go32oP8UbtQh7ln7M87nM
A2ShIN/WYP+VbcYv6MCbS3sOfxDcgqq4z89JXp8PfgUsahfm5N4yhl5NKAfvYDcuH/g0ZoAVZAa/
gFTxUn43GZQwYsxAD9G4MeSGBiblGgRz72Jghn2eSvXcAlAXhdCfghE8Fqbn02oHV9qxcpeoMhdl
pIwP4N0jiibeX4iWq4vIouAoCOdfNReWIZqkgZpqmYQAGdtTEds9206oplkYbn5Ez4WLgYHMGC8J
7jcWToAHsj6uUvQG5f8meGNKP6epsQ4g1XwDTlIt880AwwxZ/Av7NIbLkK+RneW/yjLPNA7ATplW
SjBFPzLwa1d/QFn++rEQPhvnyhaBNj0STZdTdV0dTlHt7p2uMqM+ppE4y8jYFeS/Yj8BTxLLKCcp
PPRlp8i9g5ubQzPrZoAVyjPD6WTww/74Va5xcU7AHX15XFNECLHk+4Q+b2xe4z4l9LAqlnsvWv60
fYjOqGAFaQhRDHETNaUPxURnd2z72RvRu7OEvc+C00vTCfK7YVvOLPYrMYXVBsjkR+iVBHdKRFCI
UxcFP7KIzUUnqmilj5zxR4hP+GeKtzOc+4xhtAQ5qsPlXG7KLNpDw4sHHam22Gpp79A0VAMng2fB
WwgAU//lesUhBkbgDtbZB/WD9vHc4f3S2Y3fIek7PiFgz2czS3OAMr6vyhPBBXyo81lkJUpWNlpN
7pTsKj0BaNYXIxqP+D8FvEpI0dXciBNHji2vL5+XSmMZMQZcF0XFM99ia8wi9vS6/FT5HCxbhND5
TCPOhCEsx690yljDsVPGfsjhW7tvNGvVqVPt5895kad4Fz3wbHDdSr3g09HPvqjTtDN2LnT9goAF
/GuOrw8iw39RhBVirEZbAJ04HXPs3M5xAuoAn/+sG81zPkkEjMg4X4wcirNn6Stb55g6U3/4hF3L
VT+n3GwwEvaL3DlcjEj+FwB3488trhTsSOPNRs1utOBUfHa0t3cmPzncf8zL0sj55aAuXzU7B9GB
6QhhtfyuT/gT9Z+60yfdtD4BXq1AJuKYrgmybUWtmh7TwyfdOQrsvzz4gvHAca7tTrbDwjlOXB3e
JxfjAInSQe5Fp+gWICvmm2pDSHAFTNJVTuB4ry+ol8r7iKafLpv8PaToqyY74OU7ZLNbGBqhppCi
G2hf0tSvElpCdy0po7S4YQtDRDRHTWC5lyFQHSkq4Xt5GpgIh//PPFLZgLD2qKywHsNS8+kJMyx2
3UdtV3ySvZx2R5mjaeIXL0CbzGRspQCF2N4hgtj5E7HANPkarGkNt+nwVZQBpxg+xPNwpsp/odnH
kR1WDrltUIldd7WdL4d6ZMDr5+b2VURiGa3JCAHyBEvgaSfeBKakBkl+3DLtMLcpFuBOPPgySFBi
7f856VEyOaSdBBmCgDPWf3rvgnFbh/l2zj5RCn+VOFUMBLNj0MIb46YYggfaimqivo9Zf+Id+Mev
2pcVKL3Qfdbl5tb36rOWRs8Qay6OwR+OuA4ZHTBfnl5cuXfc1oqsxIjEH9kqorWroTdqzoDNi5wp
mTTOVX6zLfZvHg8cql0Ef8evRsDFi2RqU8hLTli8mbbhueesAenTt5lx1dZBxoL0kG59da1uW9We
ZYXWR2/irJXYIqzg4ne4ucoqjFX46CRpcoJwijP0sO30TReoZM/zgN0LAAKJAMxNyYJEXcaE4+kN
bOfRdfKD7X8cR3QAtOacixi34MFKHWC6OV3ckLm3zMR/f4x40TZTWzjXxV/tuRp2xiXKQ1wM+1Qy
mzMbzIpXhySP6tB1XWbiYreuUbxg2Wws4srre3/Y7izsYbCVRTFABzXl9m15KK9ECS0d5zYbKzgO
TMKoJ+BfXEHYxNYe0T2kq/OVqwG7/vZIiXRWvBK7cwTbhX+/enWzqcMJt/Py+7ydCtCU2b4qfdTY
R4sZbovXz3UYJZudl5TzDoVbhnFAV18N2TbaxbZXXIUFn2FM2+FCwfCer3HBoS/+iEcaIy9S+9IB
oIX2HmC/b++6Uf3t2DSXOV55l+NxU1x1g/qkQx5edRgpYfrPuAEPbaSVY95dx4fShcekFiePvJuY
ffoyCNGMJ+MXHH4/zWMX74gDJVMvDfbfLGDoN0uwKc7Ahms7Ft0pNjFWPpgmTPi1SqrN+wDDhCy/
N0A2wQSq7cOctkwYYucOzLXRXeqtyL0MGCvZv60mQjS7DUAchXc4fpOlq+dSX5MwgK0e6CzWDGIb
uPPhdpPU7zT/FMCo6aYQfqliF3ps4wnsEmwoD06dguc5lmvDe/MBOVsIUcPmmiZmrQeJipjxup3d
m/hSRsHXU8RwKs35CPCfOAFtFP1Mz4SwABcJWcRS5J0HNc1uQEQq8Nq5bt6kkQNda6GLR2eqT9gl
0jucTksbu3M7x6GRDNvRB8WLRzD0jqLZqC0HjxWUxSySpZPChClPTg6Jadcdr2VidvyYFdt7IJsz
u9s6y1qfHykMBxlRSS4OLqsjtozGtK57N7kHnOiuy4V1FCbV8iYvwgouJYM9HFyw14nxmO2AvT9W
uBLsYBgAafRYXJmJolUInHAYIoZHIVoxG2V4LBoc3OEDmxdChWbYUHvZaFOq4+hyVFvbyy5BjFvE
2Vt8HejprcOAgTea7YQ5rMMdntFUpn3bXB3TOt0F4OcXCjcbK2psr2yaG5xxgGy2x68msspjski3
S+jzfvG+ZJa9+Ra1YXiFoUd1NlV2dTBw64Skc/MIl+A2rm0J3L7Lynz0LAiw0jhRoUS8DvKVEdwv
2inm7RhFUdbBGTYajJkJikx9H3U66Hj+6Z7LRW08XOaRfbs+vhRPDwbLSyBhpLX1XtoQu9DIG+BP
tJpwixijoBhd4JbBy5Rbtw4EVcVwDevduGc+aso55Ps/cWat+l9zv+Cv4yVC/avTdHVpzXycjlYW
36t4N8io5avsgHDR1BhNcHjBMlMFICIIfiQ/vPZE7yOZi0SuXRfFnwXQm86RWziXCaTd9kyjZSym
/nY64BHO7IEkbwnFOMCi9S0c9mlaFO5ypyZUBHbjMoDcWqMS9t0/8RT9agO9G14HDcVbexy/Svvk
Dc5fdnaQhTSVs6f3gWcBFAo4RsLBdbX1MdoIP3vVf8QJMJNu8XPV3VQhjklyV7ep+zW/DkFUFezw
KD7MG4aBoz/uMKL9ZKhAzFfVNKje7Xvn88EFClUYGxmi8hM1BFKkCt6W30fu7UDAVFXyUrUcK9pW
ZZk4OszSxz1tvHyZE14rY3DU8s4HBUNHlQYylWvh5by+VNf09tN9JpXFCc2sb+0l27oFR9s+X+4M
lZ2+Q6CWzpfYwz7jSHePjEp9iUTUajZb0AvJ9vRMxsiHfXUdEISVufO3BXqJhFoGQkXC0THglQRR
w+Q4YpSiOfVMRc5uLTuT1J4/zs7mXvdJ/YPaGk1hNW6p8PGTm1uMde24P+WtPVpyi4wTRqB8ZphE
pSwKi+ElcW2v3581EvFwf6SowoGHUkr7z9+Gskvk9v1yPLAOMVFQUBHMslt1kB6ZasYRICEtjOci
VxEz8Wxp0LHAFBJh7hmeW+dttZ5fFwLFDVEWuI660qKshsWL7U+DH6bLnRwletf6Mu8n3Mngk2xk
eo7Zl+6ylB1e7toXXlvh5H74PrAhtQAYF07mk+hyuLeKcw6va8Mi9NBcmqaHFOyMZUzL+7dbFji9
N+RBON/Ja0qEPs3duwB4bYIT2ESXRVyi+kQIAKfQcFpNRDkDYnADEfViUl0fiX4KAa+Cf6tfH+EA
yzhAXEB8G8CnJjAJJIkmVDED0IcIL0AtLznijAMb+9MiL3q18lY+X0inKSKet6Aqg1NvEo84HzSO
GVqPaiD+SLG8U5if6KA/QRRa1eOnu4PXOCIdPHDxglkvqLRNZifmhZPOJYXayF2B2PUuTxg8QgiU
WWaFt1XeEUvBCF39Acr+99oSrAfq90+MzVVuP9lw9dQQDAK7RRsOrVWrCtZUZB32deapGZhWqE7J
eDcmSia8nqrNRbBvL/UyG1Y0FPEOdxc5V3QkTupIbbf+LyK5nT+3Xl7vQO+0MVTCXODT29b6PSSz
zpnxRDq5YI0WnD8IqHI4N6orscmlHqSmFZBmvMpgmYgkMSC50Ag0Qyb6+v6wxt/1OEOWOeJUQDJ4
X6suZvBtRBD5ZrqTbfPYc3zkPqeNZ8NxYwAq/wKqkz+0hRmebzdfxA/0WQHnAUJdWVNoV9VEw2uq
7zKerzSQsfuTbF8Kec6Y93lavOOtQ2qISc0GpXzlkI8m739IFkR4aD7zSI7Vo5Gez8Y/pEuhce4j
tikEH+KdGkMMMYpBknWmCMUV6FjaGjDxWtD0Gz+Ks/vp2gTpdL+2HqiNj0shMtXVc8yi6TDOznSn
0igkqy6PKVYhzl7b0abYKWM32CCRsyvD+lR+d5jZl+G2gcvBDovliWhLhjYQ7C82x+K+tdx7E9PN
yy1ekWt8d4GeaFbksSdBzutP/aXViJUG++8Wwipz79VThyERp33qTqy+U+KewadVnSgpA0NDk8TJ
3ZPfvuo7iWx1/OvaArQZ5rQ6O/Q2cNfqJea6vMABKVGk2YrOjUytTutknO7khYw/6zti4PqL2Xdj
NKx0/Rk2lzzYi44X1QRXyH+xR+WpIBleXFkMCQE6mY7J/I3DjLl9RxKFiMA62OQ4JNqXfq1qxjoy
eRaB1BuSDwHOcaoM7RSeGLFvF25SfnDC46VGOppLnE8N817YuaDW+zZ7l4F610c0IAoCN5aUBkxy
/pKVofSOXuH8peG3PGjs4UC9YHEWiAmnYY63iPzInitqOXCcPrN+jYbvSh6zSpw3FHJGDY9SK5WB
QjcVOCkKkwozZY5L3GTYpw1nCYXC0PLnLD+xskAmsMKGNUaliy8Jq54MpGsgkXfqmExiOXQTubv+
BHvkhdMGt3US1DEoiaC6rMr9dhvms3sY2J4eOHCClbVtGk4ZoKdGWyGOi7TUZts0QjKR8zS3xBRr
QIX2E6TgFTpvtoHIRXIA7h0hWV9tA2VfT2nc1CPUA0CLAsOuh9g9GYqFOML3dv/7PLakm0JN90rS
td3fjDMQtiocQQRw7yRjNpq3AsZmVHyHQ07iAe8ap5EskXO7eVdZ85/SUMphRxW0Hsjre8HalOH0
Ubi5Nig5TGd79c5lpFuhxT6Md8JgzIHOHqaAIHuBoc7hTgLuLj/AHuHdiDEF0OxKZY72BnlhxdBW
zV92DErN/Jj9Ws9B+7rMJZWJrP1cREx4gVDxeY+S4f0SFrcq211K0Uf7RdkIKmOrhPhwvl14ceOL
UP9gc8QM3F2XnUExeQdnW/BhacsEeZphgMpOdGRSLZq6DTKoQdqxOVKO48lqEtWwUlzgASvv/fWH
8NJ1GTsRFpPGKfZqQ86aaOr2Vjzeqa314unTKM9tZA0qHBV4K7UlCM5O4lpZE5uQ7cfJCa3Nz0kT
Dbl9tSEzacY0MaCNdRlUPD3uDuMUzP42HAjengSAXIk3KYhYnDa5OWvPkmzSjOub7HMXk+ZOvJwW
imAuPXsNiits/5A37AR/HfvhbTI1V/RKVx4iYdbMZbxt2HlU7gqw9a+247J7/R6HutZnn4WHz/wT
cRp8g6efBQn/IfAaZ+AeszfAjhSp19AwIC+ZUgySpXHg5P11Nb6Pyo+iuKu7PpTORdMsVzZKXmGR
QczLwJ4kykIZbW8n5DLafU0WPAb06heNvQ7ZaGEF30Ubuom1kb5adE59F+PDotUGtCeYz7DLlfjk
+/VlsqUO85h5Qz8PA9jm6iUxKUsuSjxzhG1mNKfmtGrBxWIwMwv6ks6HkImq+X508t0M+8shid5E
qMoF1XJ/EZjkSfdY8Xj2INIoSGTLpkPRTBwIA1ZNJ2qDjMaHkS4xc29aN7qqusN3zdxZGb9kmJu/
/pjWYmz2I9KB2O1xu4OU92zLByo+JvPU9GbLF1VcS65yq+9xF//exPu3vR0bEboaRNWkWlICyrTc
RBkX5dSzo+5K7fU8WZ+nMcASCJM+4JYBHYZLSysLtZ8Rymlm8r9FRnoDkBLXHXkRVHeAn9VMpaRq
bAbr0GMBH/0Q9QhGnihYimLBKmIDE45prAmCD2fyfxgb5LDCGAXkQdNjACuy0gDhz3aBgAiJji+N
sVDcQG5PJZbIN0SMxPBZAaK/sT0ApDIeoVqpY4IJoD0gz43g/BEeMSd/GveMagMFj1vFUJGKNU4B
mNRly43YaDK6zupu2x50vXNgf+RFcInbSrkrS6DQqkCCO+obzGl0nSf8ZbUkf8YR4Sb649wFZMZw
aIYkr+l0AYPQ3nfCYI98+gWSGi8FZhhdlX/PUY5ymDTVdX6MIOq0Xf+u9vc9sP42uWjHfPxgCupq
o3n9FvlIPogd5omQMvMvjO5D1lqtnUMyW9BKjKztHIU0JKth54UYmFsYmB9rB1wq4ao8/t5MnuHx
ek24/FJ1+98GZi5ujYyKtmd27eGmHpuvw4GuZSwUjl2RKljQhlser1QwUvrYG3FRmbJovh470x43
cL4zTCF+fMqXujM9fV5hV+WCNEIU3JU2J6N2EqJX4HpMYG/mOxiVxegwrMGNW/McA2mDUptRdL6H
KOj14PfxwJeAZRJBueHbmfSf+Lj8JR5vF+lxZexCRwyw+qW4yeoufBNmWYVPFoQMEHDeXiqK4Y+y
sro31H39H2yxTFzmtKR3SY/UwnzgLqFAPMCBi314e9LvKb4grK0KGQ1oruoRK0RFYydgflIg5l2w
gVrYNTdegcA6D+nL8iyHixoUzQVgADfcpXjuen+7yzJsaCz25Qu/2Xw1jc4ywp9M+eR2yS3JJh7u
EhT1P+tyeBd9puq0Xbh0wf9Hlfd0wy/LqQjq7VDci5SqnWTMcT05YtFRg46yd4o9gRDmVj03oB1b
JkDoRIuAJs/F7EQF/3moIlSv/2SP0HVtHLBs8GHhKKvrOpJxisVFcR/uARjR/EktygtnBtdxD7jI
Fi6mlVJMjOZP9nJHuDlGKwhrAchf0NgxyD9lm+pKdgwjWkv9mQg6IRF4nodGCbJ9ntN4u+19jJm2
cfjPxg/24a6CBgMeBXsSl+x+Z8J/CzD8HEOHGlPzAfLng7V03A6fBnzfFUQhi0513XJY0YwKoy7G
c+67R3sYlSGyFRAlXft2vuRXIseYPhNLzQx5j77W+NWCaAzy1NjEf3bNQ45omNDiyQicAq3cuSQn
SUmiJSoJi8AZPy5vpn64KIvvtotNlsOwS68YB/KZk+hpwWDWD+MsSERbX0OQdZGfJQNU4TlYDAXH
JvJvlFYcUFhuT6qCDVhBeLmKHWWpyWtcjYh89OSPqTtjxHx4i2sop09vfE0ons5nBK/GkOZ6tcyx
KNyCMwVGEPM34JIdcezcNN/fa54vpovIkRJEd7R4x+DwZqiNjBCGKVJ7uF9VpTKEIg1NqZh+quo5
ci5MM7UMXxRnYKwl8CUUAhRTJWg3UFqE8GERY+RErcxeuQoc2i0Suv5Thl8gKUW3amZlKWfwbRkH
ndXzr2wZT58Z2hEUkA1oJMPl1bvkHTdD4Tp8Zrwy4giwFgH3wCBjKorLZKquAzu+SVOYARSVdDhi
3F2Lxq8IFcqiD8oBFayKxftl1KTsWSwzxHqyQhGjppzPeRCshF3Pr3kFVVoZ0xk3BW2wPaBSpt4w
AZE80OhH27eaD5loGX6tgvJkmKDRP9L/WClidfZrh62HOiycTxi5EX6pHWugZjuf4LyyxX24WlGn
5I3sYp3+9A5n8G/sqi4S+lIAVTj/Ynh5tb3ndo3fYV6jmKBPYRQlTq7GLo+178lIG6vQcH83LPUv
RgOLa5spPpmBCO/uFpAHdJXG+S6Hme/VmBzQ/CowUeRQhO5Sq8TJaQOSQM9sMlTNaGhv1d8rsvR8
Ibqitj18cBTmmAJhpvhMERu0ru9Mw966lyfVuNngNwVTn50MS7z0Ru+N3g9VneqE1eTABUVaAX1Y
eizPcm+tqt8ps6f18Fs6bxn+FB05XSH1sjoaDju4KE8fjZv4CDSKyroXXBbX3HmP9lx5dIwZzIBH
5TGoqg50r8Rvqig/5gx4ZGe+BAxoU/iLZ4dyK1O0h+tyCMnDuxd3tzVqk9lx1PbILj50E/UZB28c
UpcSK/d+pEpASYFiDNGslItC6GQpLGt4QfFVOl5uhuNvWb75GCcJWluHcRDYrkRj6jhobd70xXKG
o7JqwB8uOcQWnnkPVjz26kx22/ZQpsUWsanMxhn6yBsknhAwciBR8b8T2w3rkN8eAex8piurOYcn
iMX8vTQr52uFl24l1MUt7ABWM2ONFTAAO8fvKQ329wJKbHf5prdQjXgujyDOI7WSFUZ33p4XiiWG
wIFbDevZ4J4PKLqJHTUTDijy8qJpQc9FsT4P2ZlTZlXdKOQVKihKIhCDFZxJsBmzZDc93OU+ull2
Y00cnf14Nw8jnG/gOiVogd6ycyUIVpDW7/GsD+8VOyiAUkapOjkFzi77+Rvfq9w1tvVjX1f52+PR
37nIxdya3uT8YPKlA4WMEhxsAiBZDWuevlMl9VQ0TVN+QmJIRROyhxHF2zjHj5AZl0j0Gq1LKmoC
RhAmGKm/57FctRU8jm8EmBvvwQKtkpIDyoIqOjiymf8EhLRS8JslrKoaygZjCQxuVljN4k4DbI4x
vYsL6GV5Ae1mGOhVxq2dXudV/W+TvR5nSX65bLn76gU156ls5Fr6NFpKuU/zoY26q+HmmsRKsse8
Up2OOPvY8uWxhUwEQggIMx0l0rVd1dL5SaatN+SknapYql2+AMXTK3QJn9lL6YY8Zng7O6fiJ6SH
xqmguxvK8Pa4h5CfZzYAHE97TKkAw0ZNX7hNMVproRAhVbswfYjhFHjl5i/5eXRLXl1jX/hrXC1/
ta7YBg2KmjRv3li+mFQZMy3i6uPLoaZTMzYuSyWFgrTx+UXmttklSWAojzb0j+7kh8zZsAFQRKC3
Wf7qgraA0i7CUss/O6CA3W2P2a7yoFwnnFiGCoFQq9sFhY3VQVwsb6ogojffgqQrS3no+cknTgde
MLGHQ0jtsIKRSJj4ekmowlKGCuRGw4j6QxQvdbGi0NJGy+SiaS5qkUEKP/s+bvfOxWYDsEytwwGY
gxy3FW9V251leJsJ4Pp9hhyKLYRYXm607qLCJK8TLEDuVFWeArBgrjC1lwm2OfqV9IJ6QJ3LeOBr
2Ike8WHNjmR1YTAmstwBlLlCJZEZ4wt8DeQzI7C+xSdlkJJOIy+hoG19zsN7xbY+vSHg9Q68HKzJ
nvP06g7eUpSnZuzVL/vrxi9Gw6c/QfPg2SU7fES/QkliyhTweK9j4YkyJGBMkNvUhd8jKzoDxK/o
uA9Xh9oTIzioQ7ACn+48Q19hDrKf6HiOiq7CiVFJA8sW6xeM5TXZ2QbXXkhXKEUvoCESBpOqgndZ
jt2xfM6EDKq3Urzk+Q6Dg4dreLYYiOzEpA7PMU6kp9e4tMVximsvNanHeUMP0W0YF1NA/aKiyIiM
XF7pMomyi3rAeIAzfmHQIc8B4aXDmNxB7NrJ4ltmKSKS8edqwQkrxXkxZxkjyrwRkNrZ+N1wtioS
eIwS1clXciXVWRyiKLJT2JUO5yECyNwGqCUpJYd3pq81iagTE1VkX+PMaxSGPzRfF/rpYcc9HmT0
pO73e0d1pogaE5DHrzu89keVAj27ChxLxWFLNWYyPKGWqvXRLMDK2KrEFTAOV9hAaUg4HOG0KptY
m5MCQjsqw7eyrRA3WfIYkTkM+wwyRFAg0s02vBOaaweQi/QUJc3eV/uP1bbYLQwmBq5f0v52w611
uaOaaEnFYvnAw6DZmmcqa1FKm38N7r7ywoyDQAVW5bzXKQndaXemPdZJ+GwtUH4iUoXtQuf5dC24
bnLIEsfhx0wAtGpjgFlUOik3I8ZVUoZYtjt8tgPWLzMW084wXFYourw8aBGvjAwNlojXg35DQepm
5oog1vq/yivw+C8aOIuff/60f3lHkPTbgbxKtbIq+9q+dqaI9+xDl9PeT0yO4xGeDzO7YT7NtJiC
6lpjYuPUFj86dOts16RUra0Egv9YAfSwH8jiCjoaIN/abcEtWZfzYRvdmwj3zr32pgRMMKGCFi/f
42yQaEAVtLolNbWARL92NasV3F9mmIZEdKQtPLqfMZi5y3AseH0VvFQ4o7BCuAlditD09R0Mjnbe
pVOQyrnomlHhG01oZa1gkjUVIsE16u2Sy5F5ulAJVDQbgjY8JR1g563XzSTv2eokqIGDi+EVF/Z0
dVoxNsPN0AMMTIiPAjaQLavUZ1MBDJEqxKvmC3sUwwvKw0Kdh1WlWhTFmOYTEzeFX+AWJD6TCHIS
LgkSi93ot7EBSgb0EA9Lq1SvtnwCpdORh66Ns81/Pz9AghiBMmB4HLsowEBVolEaqZfnDdC/N37A
EH40ARX4OERsDJBbgpmqjPVw602MvNETyqSg87a/BI2FFyFoEnP503jjrAbohSYzxI2EyYYHWQh/
rqc30mUV9ox/o3t1Hhp1SyqnD2fGW2iuZWqs/U2vxmPCnnoNF9cuzPWvMtzOcPH6Z8zG0+vBCNeL
EMqhYVmTlLOOxhUwmpvOtiMDez1AsUT0+uoh6ySosAgVtjmSZ6mXQ7il6YPY0oVl/gRB7imdQ9fl
4djjs+q4OJrJ1THu+gskkrje30OZRY0f/q4sXWV6K3nTsH352RXeMSJldD5IvQ2fnxcWp36C/5IP
wnKkZXfD/n0bTmdGzavAudP1ARXY2IbSVwbrI7zyapIr+tK637TNO3WS3lT8uszRJfFkZCqwTSv1
WgSSiEKs8n/Z1PvL1k3ei+kr6zIRfbX1+bX1poi9b4qpoca7fH1jeaERQ1LIReLdQ2y9v1YnLWM5
DGipeIFx6VU33lXzF4kgUTVfyY5upO7EffDWGAvzksqkQ0i+6GVm3IyrofhWuq/arsWkK/l6y7b/
0qYjCeiZa37+rvDkwcpCgTHCI5++KwMy5gQHB+vebjDOkBOztKWP8L5g48qlHRGLXndZyiVdtTpf
szXwJucMnQlH+0N0pWoKb4Rx6wDUIaPtQgwxSU+XPTOp83LJFR3ELA9nu3UA+kRbZzrx9CO41d7J
ijnLkCoDSjIht0lKltpdtrziFuUdPZbMwPfp9s1hOX6QyyFRgF+FgksLKJqC3dHwdU74Y8Sbn3zw
Lxo0CzamdfmjK8Mf7bz/j7XtbgS1Si6geRyucO/lPRYXMF15oQ3HYMOuSHvQwbL7iaihlx4YopUg
chCv4nu3qmezpNi7Q3NIDGtU5aRm/ThefAhhqxpaJrNinbBjxqN4YE8pbsgIa7VLyxKa0+31hfQC
9giUDe8CNIrtzV6nDrdlYo3bTZHhbwAT2uSQoQYBinqEhB/90sRDN5EOSqRV7cTYQZscLtwsGyCH
EFePrDrbSr2wyxEdguQXuEFmErqxf5s1UK06dbvxM1P82b5WO8MGuWvpCmVeqapagLu2X3xgLkMf
z8THvMIBRbA4hNp/vfyi3J/htb5w/Cs/+H/XtypO2+0h7VyyrN61fn7hBy2IE+i0jBF0PPzv6VJD
gUAv9XizjMc3om+K0d2xRZuhSAB7f9T2w3bdUWtB3RQDR92ACSXS2V5pqVMgxK3gSmHXVFlelXRU
+vvfJAIQiUgAtvqEAEGbSIRWw1cvMUNTzca03I0Ze8rofwlHBI1o/9weiEKr8pEKavoKzcEmaiZu
nWobg45vpAcCa4Z/rdt6nqX4Qp0nOwMeN72zxzR+9aaUVh4Wc8RwKQqP79trmeHJotyI2+h0ar//
DZUziSw0OaDMhvXNSOiR06P6WC7sZ96TF95fd7MNKI6FOG7d1TJsrXaL37RTG3hUVd6je1P4YOfc
AXQKohfGLDAiQsKVzSlsXRBwWqs4SN/Pvf/5zHU975O5W5ytyH/gmqE6f/p6tGPipHbSJwI/INmw
8qD/GOkPC1/vbkU6oEay/+U5L/Q8Gj1xQGlEaG2AjF6/KHMznpbEnrGVRjMNx4bZ89OL2hdVPQ9O
mN4lS/xhm+8v9ltn12ybN/5WvqQldpYsJ2bRVgDshRZthKTtGS8hhWVThxpHYW/PtF+HgMjNsmUV
MKgjTLa0smNSNaxiofMhLdmFbJFHzGgpa/R/4XRiBSoPAe0bZv3Utf0YnVkaKx6ROchc1/bgrrGD
eu52dZAtfT70sLVPjUneswyQcWgwopdf6XZ2D75oA7CYtzeEK7CLA+469J4fRtdGQrGmnYqt1GMZ
ZpQwbPey4Tp5Ys1MdUA6LozdHmS415+X8XJZPy8sARwuno0MRPrp88razEUZntRG22SIaSmhKDAy
vYDHAYfBwwYcipg+CiWb4kADiAMj/lyyrxZXVHtLt8eWVB3HwYpumgXv6wEbrNw3kCzlsiW+P0qu
HNO7HevgA2bt6S7GHSFMoPaA2AEEs6FjjRFdZ/N4M3k1HQ84t9MSeojHbYgx0mjt/wjz8IfxHe0Q
4uoZ6+3X7D7jYq0EA9nF44EbgL+ASzJMOKdyiIY46RpHmTC+CRHACHoNF7QZVJrBsr8fysOVUBPh
hNmC4NXODxpS35qRAdb2tghwCRkqgzARBgOaui/Z8i2D0qmyIoARsaCnff0Judr0nj0huAywdiQH
X09nrC62e1QJ4b28bHXAVJUYJsDo4pAv4WfW2IeYWy4rF9y3LjWVV4kh6VA3ELjKVMAmN8U4s9lv
ww1zhx7iB7tBvIf8Y6QRPr85YvDIofNI0paXzrLo5Umon4CgXv9gHOIvfTKhvUwSKEQ2q66vDLb5
OMcto0UInipkVX0PMy4PEwUtBUnmTRfFMXwbiOC5hzwrHURu/2rWKRCAhFnES+pEBEoF0FN9IC2p
aV0F7AHgaZMRG1hUxEfHDbdkJsloyq36m6h3kJUyc2GmqdoipPDFqw8jXOM9T4/3QNlVFa0l3mAG
FmJiAGvWtFi0pmKgAgpTFVUA5zjIIWvRUF3ne7dw60mRyvcMGHj5kXnBBgBMMe4kzKFEUR1nUEfA
lByTgxMUxRxDkxE1lHlUXIi0rcZIWpW8pcIgzc74nnK+hFuqIGpacWaFLISKshTWieeEJrMVSecK
RRZtRwRNYWIy90cSjfkv05tHIvspXxUoQsUwlBjFmlQTZEZgIEm9WsqYFk25gYES4I0tI2iyEEUX
kBMu7nXf9EPUEXkLyRYQ+M0mTeAuAe4/2nhz4x4b3JTgPsjSnn/zr8DDPdlzWAYjSMSIO6LGjgIc
ujr4cWbNvXRm0m+wWW+Akp4ZHpYjOFfoxNWdmbfrZzXwsi1Jotmajf83dZMpMFr/V7t1/yNZmcw4
KzeNL+aoNy7+r1+VMW5fv+K+ThHZbgkIeboJL/k8dZu9l9yxvN7zvn+Tg67LeMBuONFpRR/tKITJ
aZuU/FZtvoy3TPVBRWgIZkesUeiCzFRQ8lzY0KKw/hc64cHEaLvV3A2QimSdIqqVApBe/0wvoJ4c
KQxnHWSO5B6te7x20y6bcRn2RkStdyMuITaxfUHYe0cQ2XsTH2L0NBDURrjESJekWjXBoOXh+wkB
l1DuHzrBn47tLYweCifd82B1bGchFgdl2kf3doScjIpOrr0x1lkmWxOAXcameQpwT6VpxktyTcfC
6ySY5JqIWPgJrsVztNvjcvA3QK4vfoA2zL81PK237SrXSoF1OFLVFwvWadrw2qlrsy8JbmJqY0hG
8jKVNEIKNrOv0UuT73xtH5ebjKrh9ee5EkGf7lmofA7cekgoNH//t2sbnAUnlmSiZ2dEZ0NU0y6j
Psy49wviUbZjgoJo3OB/K0o6u3g35FfSmFd9V1zMff+2m8m6Zo8S/YhN7zafsdtHGCWgL84lE6a3
VLw7f2YGUFuKoxIyLIYrIo6rj/dwIzbsJHP60wUyyK85jCe+h6YU2pbkureQ36NVJeqVzPY0EDHA
F19z/g69QLnyOMsUzoYVlM++9/TpuV4xFt3ISETbp04jodSxw4mA1c1j2IYxNPCXv8JsYi7VXhmA
7kGXS7zWB23H0qrI12zJOXyDjnIxs/9f7wBetAwqcTZCC7dqXsvKtiA1l8G9JivqHnT4KphZ+8qI
NksTFG3qmkjgsfnJHFHZ+EVqLNnRy/LmJyDXF94BNgv6agh3kCLXUHB5WKo4hjpi5qcqCkZPaFbA
Fi2mqkLuFCTPshGuqcd7aJa383DgQ1CHselBhv0PZN1rBZO9/hK8MD6lCQRH5TnT30DiefqIh9nN
526OM3hqM4nV7lsRNzTSMQUHincgESaBLGtSFMYq/7WILuvGvdcKfpQ3KgQFT9I3Ldj/EJ6tql7o
VtEzoPJDAgw6vE45DCAqtmgAgKSp1e0Qqj23TvCZCduOuURqWlUASobIO7gAOHCqK9QEUpWeoFZN
Us/cuhdOXq4LWZQwP1lpPb112X4JQQxaumjciG+rHAtT+zAXFDU5njZEXnBn6QFE28JWEAdgnHMh
jIzv40hkjRCoIj5Gv4WDPV55TAVlL4siIQt+VGB5WFEvBYVNTNRCyxxxx6QyvAqmIUKdJ5fIkJri
9U/0EoqJxSHSQbZDUrvXtNAsC2siJuL6PuyXby18+4so7LydGZ6pPjcHdUF3E06HymTHGJ5lAsNR
SDIukkZ0rIp7jGH1YM0o+FjPQSimjGg25eGuDY93YeH9ot+fODK4EIVO+VFjwYAR1Lt2E/57GP4I
TqMGzd8Io7lWtNnrn3jl7mrOgCefeLX8rcIqjstxqg35VyOicQMfUPrYgtYOdwtDVt5TDLJfqI2o
Zgi57GYiXoguEGDO9/o1rXyBnl2TaTL+di61/ibBE6Eq76t9+Z1KGGnLSOp95x0dwEo0L5W7l54U
RYs98Gej430+VvnXsrQ+xoxwSAZp8P+xZ3yOCc1grFl3zDm33a1Xa83t8f+1M37bwRUZgd6Iy8C2
kUI+ug79Sd9V/q/MyFN/uLdRPFx0I97GYVJO1Glj9SX3k+NbKCHDTRGiK8696A+La/qQDVPzOSA0
LxjgI2RUvru4A5rr8oy2Fc7zZRs1xcelZRFnMcO51+/cS2gbpSbMWso0FUOrqpOMy8YnjqW8VyOp
cl/VhqaTSsS1xSygOpT6Q8zODr9eeYvI0y4GCVTXHZCE8hMYkplercrhJxe2FuTm+6bZH9PW9IXK
bRfLr8ri36E50EIxSw0dmCqRUPPhqyRkxh5c8Av9n5geqktCrANEFZJ61yCmoEdCwkYxQBnZeRkT
AFSNxhSPPdEwRMVpnNWnVczxXBn1ajQSnnZsubCrGjRDKg4boQ9iYEjYrV3zPMv1xWeEahbSALAa
PcsKnhnymNeeGDtja6aMJBVTyh1Tl6oEbck4JOZTQ6kcE53SCgy05vGTGkm1dOcjiV+aHTC8Ufx7
wCHzzFPS3eRTXkMDvbOq6f3sfpBE2cxGuflSmRjqLd3joXFv9o19Lc2cjPflOKGkLHVUclgICprw
/wdpGQBZpAY5+8k7b7W0M4QEgdtvHcO09dgYVZxqaav0lFOoHDoMLZjSS2lkajxMe/0wCdMjFUBw
5pV7dghiIALFXZNuhwneerNyK6eb68n2PpRhfpk4w29asNFxurHC8p1qG3kiNLADD62PpzxoF+Vg
iXFTW9lvf9Jt4qVrEoOB2F7+A8fi6cHsHgik8sM2/ygQRRQbyZXNGIhCz8blqMrg3pGbabLkwLmU
JSeqisGUAD7ymOAkaPSaJkIU+qLwdmnJ24ryVam0Cg4cIG2eB8eevx/cUDolcHBZX+KC9fTiS3/p
233jeGZ+p/djbOCzUSjKb9zG2QGDQ2IfHsj/j8woxSqIaNduwSeVQvYTI/pndSw9tOvTKNH+MslY
M+2spkz3cZ/PkMQgSMlE+/9YO9PmNrWtW/+hSxWdBHx1k9ixHaffSb6ocpIbRCOQANH9+vcZS/ap
CKlM3n1v1T7ZtpOTjWCx1pxjjsZl85LkGgLeDe0+tFOQBiwNZOtk72Gw7nv39S7avVUlYJwTGgd7
M6iiw/rm5YU40VxzagLOOxgmsgpdQde6+j9OzWLbLyPYb5t7eEEPjN6A4SNMRLhvLEgDHPKikKlx
FUTbh06RACT9ampVYordUfmbuQIafOXiCpvq1iIwpljI0aSZKTi2xf66vtq74WfBDGA9MGNzgP/5
svwESOTTkEwvdNRnPUxTgTw25XjTbMPDFPfpJBNNQ/bbNPvMkkUHC+EasCVqIo4cXE5n3WdJKtRb
agzuQXwRyQUXJPz1I2ZnBRQFBaLNp1WdUl65ZrDPBe0XncTJVMnauam7WRb1Z1EP7O3ql+6wt1y/
yZfJV9nb6G4fMBJYbJwuGv+Jby+ADV95AOoOOBClkbTIYV28Szzk7dvNtYqtAtsneTmowTBoHiCo
jq/5wv7MK+gQ/g0HH/UaqIUpk/9YSrDM92uHSutOejw1HJroCEg1vRA6gJoBpshZwpfHNsFTdf8f
MQxa3G0KwKzRjT6kgTvXcJy+gJTlDqt7aXzsp4aZ3pDjLOCX/Z0aIXGK4gTMnNJGdbksGLTMYwvW
JlCEGZdhViIzEwE/utHmvHpa0ekafWlGYkgPZ4btjNLgUWp48XwOXFgGELs5/tHEYlyvKcY5C3Te
5FDinWFcT/+4t8HQ4q9aJe6DHJ0EKcjRybyerjTcrFXJg4xZPsyxZ+4AnR64AmwwyexokEVUEf5x
yF3Enk6sr5B3toJtAXLTdXDIeafnySqnKKA+wJLdmX1GjdKkY0jdNiNpKhxkRA+7A+wGl3EJNmXw
rPlp55f/+FZBPC5VGkVCvBh+M8e8tKORMKzVl5GogDTcf23D1ZeX98BTEcnxtZlm/4+bW1QVgSDs
K3cid5lRpG7uSAMqk1iuUUonNfhhs3rgUATh4k1kw45765vqLZ+wLmztQbwaTCYAb7SJSIuo5ABN
hzTNs1ZzF37mjTu6qdMc0GCR7Eo6iP5OW4egm2fjeSFvfk2OJae0afOBL/2AIDQJ4QhDE6Mq8Chm
0bL+BdH1BHrAUwlvAqpVhJIBxnvHh0pb9m28aor+rtikV4vdcA+RCeMOoEzsktT7xmSN0sibneDZ
mENc5IMbBAUrlQUH3hzR5ex1UaPC48MVG5fC4+sK6rz11o7T3ekt0qTSUDSE1ui6lgxOYGplHLJd
y0HgLYmvqd5rvGhGiov0d+FbRmH88gI89xxd1heIL74sEZKa4+sqmrF1+p1vHYyH5FlMnqVh8FFB
GayAc1O7kRlBsssbc0eKe1VYggmslsCb+epZL+VR/6XnKPtTLox4O6Mt//PFgBOHL8HKodFAaUM6
ul3KJwLM3pz+dB82ixuvBXrVVCob8nZMgs8eGKPGsMnaM99ZMg1No/gqJezm/8NFTjqjcbuHX+Zu
HJwy6fegZZJFeVl4O5AjtsZwwaHvM+Uz9sc4n3Q5kJGPOZBOHlnwytZQFlRW5XxIrez7X+zeL99H
hl3HzzftCP5aJbn3IDg/W3IyoqXTmpN5jczjpb/XulOVbdrWp+7EgN8oRKS116b+7NNn5nQw+q2W
k5N3RWQXzdq04YsmPG44nei6ZtbpaYeg9bAAtYOFD7497cfJ1cy61hnMCa/xv+kIyERFXvWoEadd
M5agxpbY1uQ4Q17z+MwBZMQU/cO8OdYp2G7WKB0okCIOwlNS3Rik1uiuoxUasuWHDs8FmetofKNR
mclat+hMqLA1AH2e3Io0IhhNAwPtORJbaP7v1QQRP0GfSp56+f4Z9dLJ+ySiGK4onOMnTfxqC6jt
LzssjhFXYSxCgBeWY8Y8t8uZJNco20IL+Zgfpytkck54acRvWbMCE0o97yoEbLy0KxmboO7CzSBD
KQAHIUbbcVn2+gqiz7Jp3u+WrX9RewMLAUkUMOHGboiybbbFbeHJcNrlnSxcBCT7dru/IAIESVfM
X9xZsCN566FAMoGHJHzRRYpi8wis8kfZWMebTzVe97by1bpdjqaFpVthGmPHjCldXYS4LbHrYPGx
i1EBt1/j7W4gIokBNRv0ZZmTNItTBFMrF7WXMVJB6nMdNGlwFSSMa2TsC4r3bSmtfVUQ7YbPy7WH
gifAZrhdQyNeQQOlSigtpF5ewl/YMcq89EqKdqk6SlI6Xhv1nY45fI3H1+NmaN/bBUoin+BNlHqx
cxlEQ3P1f9pF2u4Xa84GAnvfi8Vhb2Zh03Pnjw/HGOMzWlRmLsf7gDdEde36vX0nscq6291aUYSs
gr1+mX1qdv3bal+8OfhqwAbqsRKErh+O+OMqPZb3K/XIO5/l/pw9f5i1QFySJPkk/iUNCCfNsKG8
00hPRY+KHdFwNQKCFfTA+OUakPCDRkCSEvgWsgSaU+PEwYDqwK6ce1/OFY3wkaDbw7nHp2nKC6lg
ceYdBjWmcq8xv/JdJBUmWRPtntk4mW+q87SJr7koF6tv2tXNeA+mj7EJpIrIeuviLxw7hB1N32Yc
+SAdYngMwjQdHtcVgV1Wt35gx77exKvrIR7fyFUh7NEnKqjUDObJdt6F78M6fq1xpga1oiSJNltn
XPyq/6FRpsZ8Il7Onz7nn+4f1zk5IKtkQ/uwtOIHibf0dKU0l1OHaeOBDn3kTlK7xRg+qA3Wzqju
XR6V4s5WsMEDqrWXd0MDfEzv38KlHWD0SOEz1XqOxQBrd7s6lN1uF9+uavdDOEAAh//mokLfNeDx
SBSfjX2lVxDMaoAaLLVevp5T8gUnyZ/XMzmlg3rR7wELeQv65FGnmzCaGCH2s5+yYCs9a60nw7+K
+6t9jygmcdHaoU1hoiOSRZZj201zLqKRcsM2cXBN0u0HwbAdp4q95uRBmyda6DP+Ka7fv6Gc6zMB
iFGMA/Msp8N64nPDtRcUh3ssaMduGEejqREwjg7sLs7o1WVvAYlA1yymToaWQWNzVZbaCQWsv3yv
I1W0k2eP6SqHNleH8P2ESgvpooxGOhd7bMLXtVPt77KNvWQmAlNPlKR6x0lEFiWRL5WiLcLCos+F
DIQvAoDeAO0wW0ACw+Z0i1hpv7sZQ84zr0cBLTtHThrooBmOZnXAURYO8A67HQeobTOIKwt2f0W3
ZTsE5cZArPZEyfSr8DrcIazuPDxH4JR+jOPF164v0o9lyEgmHDg74pqkqZUWgY0zWjlwONY1ecSW
jsOaNCX8BN/Cktzr8HOAmUHNLEAkESXCuv8cOtBAOU4ZsbdSwy+aHeHGxc840Na6bNaf4gQifWiL
6YgFxWPY7PL7kMjVxzhp04dyuypufWfTX9bBEHH3FKPpEw6Zcs7CBUMGWmLy1eUKpPRgg1fF9m2y
tqw3q3S5iS/CcZ1cW5GwLazP8aKwrwrY+1a0/+r3q/Rq2Fib+x3q9put1yBa30e/VMxDARwu0yK3
b4INN9dkuby8LEzK+GRZ0Ga4gYOqCY2nWTZ/NBxptCgXWejvH+P9lkAO/F9EgjImhghCBILZa9px
PKEl2tZeJhwkrvv32JPsLtbL5Q+x58OOc0pIkwElSWUPC0am8t+R40MPUVhQK3YAXzPcLbM9E60e
dGQ13A7F8M7gfIh31RTIvU/kNE3GxMNpFXEr2rFZoyoyeE9MrDgEpiplfPcXG+UpgOUS0m1LF0/x
iDvUcdkAM9eLbTuxKbsZYICdMIq+rh0P+yGOZ0CrrGte2XltAKvn1C5tPsJ6pHyUgeJIoCIo5P3L
T+wMeukueFoYwngwU92pAK0ay8y20yG9t/e8NdkePz7elpIDeec+2I3YvKt2dxMnOe56XRW+TgZr
dTE4iXNH4NAvM0Kt7XX5yq/oGcXDRWG1uyInrL5OO97o2q/y+4Ls4ctuEX0x1nRCVQibcn60FW97
tRjGhAyIi90wo+swcPFkORJh6qBM1xaK8PT4xntrr2mXTK4eSptVht+TT1CD2MtKljR0OqZDmiI9
7/xGuglFWr2QEESNF5+V82ECS8VHa0XdJOrMqCJeJUqBf72Ir+B7+EJwhpCms8SZoL/4C4T8TNHC
DAKgFrkbO+9UK2CFXrkcVlGPdxKHPriWgla6jbJtLpFE4/sHu9uw3mQJB3PAz2C+rUh9b9XTK71W
7gTVEsoBHzKAwDCSfer5lOsvL61zdQtd5gJ+DTwtB6ux47uPc1W8D8m1vVNMhtAtwyV7Ev0oQVQd
nc7TECZ3vEHbI3IeKFIro22YpS3K/HR2ZHJKfgDlPvSa0KYW6LmOr2v01/uh2dXOnVxyJEKuRwwJ
IBgoB8WkXJBeq3pKpEFh8nWJjaoISVLMCF8t0FG9fLPOtcFwaXiynKdkOU4HnSMRm7s+4Lmapcpz
bSFCLWKXPIkD5GZs+9ZAcLSH0lLoAuVBEDbkF9vAIUiG8Kh8Ny7ctwEUebH56uXqct485lQUqhsY
4XMH3YAufDqra93YGROEDdCH0b7jYa1ZkwpnsVrVbpgSH0w7I9/eGYdbqyyNAXTXLq66ZEPjKKYF
AR0wrwNLpj34a9pzaXBnr5MNdynlKvb1U0lEVezbPovb4WBMC5tcsTpi3GqgoeuVp4Qh1QN7qOiz
UQcYaK4HXgD+1QxJC9IwX3DmslIw93S2kD7TVvLowdQ5MrEbnppqW2sOyWETgYBpm5IrFwJgDThw
xiIsGpIjohmsYwoI2/CHZKOo8t6Ac5St4sCPMsmRhuPlZXlKD+BR07+BH/IqU+ULUfrjQOevrYpd
Y1N/UjebFJwap8VOkZOAAlRosNb9zP1Ur4IrafcSmuLEfmfMQbnbe/h0i1v1czI2s1LZqM7V/Wf3
GS6Pc5UUKpFuJ9c4DNZm6VD3axPusvgfoXPMrt7Y0jwYcTJ2l3Us7ov2Q0abT1T5kbVqPKT5/YIM
npmbdwZuW8JZWNqgwvxvygKG8Gl36IebR/mHy9xK8JY2mq7DKrHHy0T6P81dMdNUJdOlqy+H815q
Jyq6eajgTC1ydE0TqLqlorZ347DH8YFzgybJx1slw05E70FsbX5KI6oBn64n3KCG2C/INU0ODS5N
jrR5xkQAEcXM/ToDsx5d22SxtUv2Amus9jRv+EvhZ2OMnNn/ijK9yR2EFkAYys3JKjxQJK1UZ6n0
Baew39rJBhcB64tlo3GQqxPa6JkLPPOi8j54ZDRD4AmXywl+GpRpsi5jCjmqejw72VAgWhnBNlFi
IvI8Bz5pIK3UDlG6JbmUQ78Etpo2/qt5DcZ50Hhw9jN2RZPrqvIhhrQHhF6H4F7ZgEMAAy4WWcjm
qgmpNFO6JuGmqmHk0moidnD/MXJRkitQOq5nnugpzZYh1J8XNoFYCq9xhqYYGXABTGlCabtyAUKV
JuJXUbUfmr0jsy+eKfUKTDAjqDEzCBwu/IwZvurfEi8gDyEdIX3zNfCZDYSrJCaOKhELEOdE4RBi
NL3uItsMZ8WG1HmmwbdxRQTil/VvJhedp9irLmNoTLh4ADQt0dhzFTiz3E73D64rgA8Bqc/FSGry
WItuiaFL7zom7k/5A/aWBhS4/rnxl4Wf6ju9BtJyizitYbz6BTEe5tkwhk1+XFKDM0J6Ak8QW2fa
L+CrW8YjZ5h5BTqLNBUKOwPVM4YTIBVyYGJraV0yy3hj9F6oB7oSDMCEieV03GvLKa8Kq77IepYr
AIWSWKQRlF2TCq44JODC9e4b/5OhdSQIq1nCV6pxNAatsRq/DJMU+zYGVArw1JA28CABydjI8+dI
9mfKM6QcoP7e0g1JnJkmL1bJmNPupESMavIIMUX6a42+VTtqYiGssGzlZwcowdZdErKlHcp48Uuh
96zGZrxcXEgSI3aHB3I3jxie+kAGiEBxrcfsk6VDSXF8Inp2HtSrtUfDCZsvBo6/kAUGldobrRw1
OzE8SX+L8IvVLd5kiOcMvhq3GvxouKbBijQyhu/L8a1KSIoMDOnRZdZzXhhnkGI0t1IOMpYiPWI6
BQoqp1yGdWTfGR9IJqjSPT47DouUrJZGgpln+fDzFqELVQ9vAoV59kHAqph5D0/PTC4OewUXA24o
Vqdj56Brur36d43/mpboY87P2Lo0gxRAtg5yTOgABlNDyppDMjqhEmXQXBqFFv5ffPLPqDfmQNjT
MxMzG6j4Xoixghx3jx91sbZZA/vKubMZhQrhkAJSKihDLkGhIM80EywVFO9SYgz7vvlcrlbftE8Y
pQD7hCTJ/SMd18yNO704kIWlUqPBguCmTbd/EH5rkafjXdnxmrKxyh5EtF8pjmta0HLH6NnGwSCG
hoioHJvw/XvDxFDdeBBpHejJarvmp49ntn62V5uXhfwIxsxTMYNVhpCqgpSJKG+KlKo6m55fFJgN
Jp5R7uhi+JseldyL2oazD5alSaPcq0fG0jN37rTSAC9C3qBGyyFMZdKjVuG4rFdeMoDlQ+mG81Vu
1985wQ8RLziEy+BZx6VmElJxyhBKePThSOJoYjn+Gxozx9ESnAi4m/OIF+J4uaVdaG2GPo4fTPSl
Jk0VWDTXZYQpMENsYjOeDbxEsTYWI5iCmikyvi/Cdv9i/zhzv2Dh4SmGA4oHiXQymSvAyftqtek/
yf5MuKIm25qw0v4RUsesk+vSpmfI4V5LuCuld0dvAh8syMYfRDU+/IWI5/QIpychrWuh68LcYXJd
qdXvYA0WtiE0ygdTDv7PnDq1xyK1d3D7dIxnW7YMXk1jFcecxFtZ3+ZnCsaD+/gI9zFkhNlBtYMD
7NScI8U71HGqqn+UDl3xpRJyissaO7TsWFYaP57nMlKDBjmcSNNnY9ZfLz/xie/tbPVLbaqvGBwO
FXExbUWicozLxSSqio/0epdBGN0vgcUsl9P7YLUU2vSwDEVlcJI+2X1ZJRWg67wCZd+6zqMR1/lM
2GSrxnRD7EjVrrIxV0OihtyY6fH7BbYxVso+ospQomYtTQnLN2lFYsrug/Ctmdfz5LFCpcYD0IHK
D65I4Xj8GhQLjBzstirf6r8l3SlM04/bfP9RTL4Q42k5dsA2M7mWMpCUrZS8DYbe/4Sk6P/OL7VT
CywKk6UDykF34rknARbpKgFZCDflWz/JP2XN8sN6He+IJCmvBMt0pEKWMHkzi9ZJHkAlkZZCFFTT
ivSddX+Mq3neMhVLJc7bBlcrAEZpREZ7To16ugFjkMERAfiBiynCiEk/Oi52K+K+o5rFyJg6gVYD
e1a4uJL6QDpeMVT5ZozPnugzOhhEn1HvrmtsG3CvxWzG1vTMF4UeIpcL39tFFjFNLvWice9kDF4w
a5ArwPKDwtmlkDL4FkTYOsAiFMRDJ1bZ6N8HIqyx94TUK+/Xv9zsTnQ15uJIU4WWTnEHq/R4+XlO
jbtjP/pG8OOPD1mGBPXp15h2IcNV5+bwK0+On/AtX4Q/8Pc8/GNvbuzvMumqwbMfkH6EJKDf8Af6
B/4NKSX8wS8+yj1mdzQXWG3oB4ff47unL76FP8xv1Ycv+Fo6v+yq/lZ3n/jOT674QWZBGLw6fKs/
Aju0WxNm+2AzOvxWEyhCksI3vuGn/Gp+On7nysy3YaSf819gUqZf4uqhyPl+xD/6qqzhRz6YL8fv
fMM//CZ/qsIWt+hZITCo9SNYqXBmxu/ml6dv8BKOb/j68KvVPnh7/iq+s/XH+Ifvy9x8gc9SR8eh
P3r4CeYV4/c/f8DX/D+6AaHO1cxuY2Tsf+7YPG94W5xuvN7MkMzY7Q8UztuwAadpW37yS2z3ygZP
i3DXr3E+ZjTalfB1ssFK7qj04dD03v41hd7uMijdGA23ph4OcjhXmB3+UNDNiQpFsvlGZPWwx6Sg
olZwaVbEzBENK1wUiudJwPQYkdc1U0negHrXfQ1dZ3uxqbLsckj3r4ii/KQ09bIigKlGHnRV2sz9
RtnyMoiHIrXqPHLGdVkeSVaasvrE7BLTvMyvTSCUmb7aPfbjuMLBVKq9ERvgXX3j9JX3kU8J7aIt
im9xXQ235TDYcFD5j8WWUJh0a7PM9+1NR0a6veV60W121EuYavuLPSbh9De3q71X3K7inRNfsntC
vCrGDalYzMI+Zmypl/Fqt32LZVz03mbGZqJauuiXse+vGTXW7LcXob6Ks8FmzoX0tQsdrh/E0O55
1fHPLS7rjXy5N3Jn4Y/6HbPbEVtz/IZ+ZzhwXQbF2DCShOWEix3cqoUMXgy/be36r7Jo73+27TK6
71r4jTVeo/yNq+VVhgr3ssvhRRXp2F5hfe9i+YXCsI53HQ7O6+Y6LqxvRc5st2r58CYfin71h8Bq
e8vkIqSwvhodMryqBgNhsTD8AEXSttheh1vKV8iGoaNUppHpkL9kOD0mVQsHKylf7Tfdl2blRxdo
zHFSCTAaAdL8rbKXNvhz2zEAL3qEuUXv5a/bNXM+5UsrY+ly3LfJfZAUFR+AiKBq3axf2yNxUuXW
Wl/yho64rrMsulyjKVbOJYI3xCcx9y72+Fnl4fGnv3xVJAkR95lDTDD3Ml0x8vZq7qUH8nUVNGgq
va5hTFlykV7PNVmWEK0xSTAKkBNRCWvA2vGmzL2bbLXHr2ZICCOWH1h4MvM2MTt/vJrjZtsNjrXc
vM1SGfrE/6i40/xDhBJp+lSoS6UtOFDxN8Sr8bru6SBor6U4kLskGlRn5spMk398ZcwUmL9RDLsh
APTkkAj6yE6a2HffLcfhiiEo8XcHr1k5i0k+k42cCV1g/RZ/SF5XOg/EVlZdKkogGzUsC8g8B22C
NFgB4PkG2h4xYnGGUChuyD/TPF0Bgswg8R/3vTdqRITr+ET4iA7XOShx++xR4p2sgHfBpisqtAmN
Ys6NG/Bn9aNBzSJN+a8LxREuYnOPsL3LLpzlsGAwrTabmhNHK4ER1QjTUu51Y8zAVaNMo1STuY2I
dqoH05YsNXHHNLYp8j38B74mHlPsUEk95yF2U/wd3XiGeJg8UYUxXLQxaD8+nYPMizeAq/Z9nFFb
dwCeHcOyG22lJp1v4O7aTCoAywyykZQ/lYQde5iqqWv3ex4H0yq1CkL8SptjWsbpYYxUoV3dq4+o
S2J+N3ArqvTRyOPs2v2GrdJPC47kBRzB8tKY30QbXvKRdDa3rn4RpPhZZlB6WCGhdSXOOpdM0D7g
0PggMCCUpxaWUnKIN+Ar8Jo4teqaQpRWV2UiD3FaYSA5qTpape6J1KleShJBo1lCHCbj8QA/WLtp
v3rt3GjPnxbgDk0xPBOmPXRWKDEnM5921+dlhEfJo/A4mR5K62jvh8+ZZX3qFiWlpIs8xf5h7Do0
zc80rbJ5N0WconYUptuV/puf9XbxVvYJdUE8UpxY3zR+ljl7Fq0uJDHSAC6jTzHKFhFTSJ9R9oKy
cUR4YJp4LVpbF4L2eCiJaTWLGACeIYEq1W6x/zb4i59/oZo8qVJ1G1ChMmLHkZxR5/FS87Iyc5x8
PDiVxAmURWLUkIlD4ujgvsnDAuhJR5nGxqUjsi3/0yvKWFPO8WNF1CWA4Lw57Elpz2XB+mRfBPmx
TyMKKijIZUo8wX1dIA9i1GRKe8Y5poRmlKTtQXuHFpQxZQNSV2cnU41nY8r55s13p1u2rssDHI0g
8cKGn64dOPB+A+/8sXPJIGFeWC95RzWXE2wtvbzs/g+B9kBVkCc1PuloR+Psp34sq9c4g8OkVDea
S+VVGCIS9jRm2lOzFz5x8CTZEldU91qWNS1QoVj/Y4i6Es1tSM4deNO1uBESVR4UlzSUrWC5aGYg
c8J9MM+EUwpCLvacOAAdL5gx9KG8rtkz9N4Ypzbwa9mP8X7gycv4GYzkmYIkoxMZxGt3UMKhWq15
OsH5dcJ0DCSUExQi6fE1FV3VNE5UpPfS9xlpGdivAtvlyy0+hjJb9fJB4KOiIbtCBn4av+DNWDno
9aSHnOW3GtXO8T5uam3foahdLEGVjq8raBcDrXu2eTS825FQqg5XePEGsKmkVM1gESaUxPgz+zCA
BQK3Y/Mmtz0UqRyfWjW+TFnldb6K6uJi2Q73ZcMsSf6XGZwNSC+SLuhnFUJiycyM+SAAu15KSUO0
s+g0C/ZY4P1vixf0XVh7orimkUSAMYUxNuM62hHSaobBZP18l+i6QxZ0CNjgCcQwYjAl0P6vO48h
x88wbL6K9dpiySABYkFN8P94XZNtrVqCxKKnyCmeQGBTrPYxS9DZqQpFpYsZGsFqlVWa+OxlRPAb
TF3pqXRdRqsyO848s1JdNlx5P8MWF25xvCLaKGryJlhvHs0gADw7LAEFsBuTv6bACj12hAkIIjkW
BmwKYQnriJD5xMFog3N23o1gin5Kp4d5vC84AMDC7Hh/FKHF6CbubqhyQzQQS8PozxLuF1w2rUt0
jW80wDQoY8rRlq5vZC7x390W6XyKPu3l53hCwDH6QUpPrPDA+RahduI/r4tjq96PNiFT44F/J0JS
V9PDxnjIiYnTdZyvzYKkYI7tkXhPXhWFR1Zd9TH3CgQpT0N0Hu6IOKXKo1/zR9UpoMIN9HnROUVJ
B4iiyYvghT2PNk03j3LQrlviRUWrEzUiTssbfzPcSclFrtVPkf1E5xBvTHbt4gR3GXfaAH/CTjku
2Nc1chE+XzfenQZqOg+EgcvBVLNBjOs+mOTWln0YKpdkqM8Gdc/BDmPevB4H70b7rjBz8VvSPZAX
gRQ6H+ZBxLMrnNEutStCdjaG6flQrDysw/aHlWTcOXNGzrQ02hFUS2gmYpi5XK/oUnIKkKHe4bNZ
X8ycZvbNO1PvGcGNsQDhSU2N/oo0zZLluIWmGjMGxxdVJp/qWWx3+04Ebe1UsG9vwwRJshX+ClPU
TrHD7mvGSx1fxIu33apgvMS4qQNCCJiYdEwLTWfGFMwwEKSPknpU5jJxF96IudG0zuvluocnzOzC
guCuQZSXxt8re7NDw0kZ7AE9d0oMYDwaLhiBIFPXUSnalIfNPWLYmaP8RPWsl0sPismVQ0L9dPMO
FoWXtfEiI5SVFkwx1Lg/ZPIsHxdg4GAMwuS7lAa72fmLC8/aQTwu3inX1ygyMEuQ2saAqRwyUgrI
rrLqw1+yuqjX6Suu4JVV/QWixYs/OVqPrn3SIqVs8Hbeh3jDNUws0XwqA0Wv0UEsK/w8ulEGijbR
53ADU67ClhYSjUz9dt4C4cT02txTWkgIqz4A8JQxmOZR0gd2WZh8mucxv/JpNN5S2arlrzgTlSVq
m+XIKgd3bQ/hiBDNZ41kw5NNtE34qYjm8ZquCWNoSbY1+hdtP3CGH4HffbZSKACooNSI1i2/h3GM
yZunC9GCM4SG2dVz7kXHL0pWG/A3GU1NdrwgD1dOWqzpyVmhZmCGGbHGsuZ4RdIq6rN697qEj0G3
Z3iQbGCGWwJZXtyS+YSgE8YQT4DrgvGCoQkz7RNJfBkHzR6W0KNMKNhw3pgVrR1ZEz0sVN88d3Ta
aQXB6cgg4+uzAg20VHi2b8rS+mYKJ0mWZ2/euVfPRdYGsRT9GNqcSWU47poO9om6zzV6X1l9+SN4
pOr4cuA7CRoyBos1fOEugiuUI3RZ+bdZjyLEmGIqRxiVFsPnz8bsCUKRwKEYL95sQX21wQ6LSASZ
O7x8Jp998D6SHYaS3GXyFo/P5KpIqzyMSroypn8yIO7iFAoND57EbhOzqHUtIvzhig+uKvIllROV
aJwmB3az+DBzYVpxkz0BiqQPkwGuruudkAXqYtvUy3WCJZ5sXfCKFFtfWjxFvcUWVSjWx7pboRP8
EuU5XbFbwaJ57hVfvqATFo2WIiegB+mHdE8e9vGd8nZLP2c8+5RlKNkG1Z6pCcgurC18PLCTkLZM
5mPi/KjCEolBNjoq633oa6LeawaundZueN1hWUj/Vm2A016+4BOyLhfMSAhlALwsiAPLyQWPjjMW
deFYWBJyGsAXC9vVrzLdfPJ7yS+Wl6EXX/poaTHNgVsHes0y9HPrn9qvHw0XhAa0smBRKc8aW7lP
L1/giUJPF4hI1RXjwkWuOqkH031e7YY42pqOKoblo9w+neZ13n0tVwwSWl56TnNpL1Bawr7Yf5UB
iulI9X5s2vddCUk2I46Ln6vOVhVSEr6nqklKzJbmXY2Tumvbw3RE7GO6REmB/oWKlM9ETyqwL8J3
Hw7O8SppM7vJV+7OvddeUDZ6+wPWrnSQdopTALRFcZfKGuy5BpksPXAn5V4o78AY2rIyYoIDVYun
MBUqhwcQRIxpq3625Tu3v1L0hzj80MSAnU33fafr23WwYipDERsi0OIiAcYGzFEwx8tqGAEySOGA
CnF0U76QjGdUDYm0r2xlreI2tH+L/aJeRt7tL68Tc88mWwEcE5IwInEnomCyTizEeU3Dc31LZO4b
iRnKHEMwDgPtVQa5YO3IslKBInXSfpWdssyshMZI16NFXu+52RE59OwYpSMHQGyWFIwoqW68bC7F
LNXC0EmM++Ec+elMU4aTksz+OGEopSc1TrFzsjBMF57JBpYbuuyUVOeUWIVc+FH2ydQKBttgzA3l
2txlFx0gU43vZoTTYgsye3ydkO1YsrCKwgDXqnDhUgQcL9l0x1Qt3vu8hlqyOJqVTfxPjFBWgKEe
vQAXcdMNJ5PXSxuYaRc5/z2sIoyblgcXnFPi5Ud/7ngiUZn4OMDMAFhisodZGWQBd2t7/42xEBdX
YmdDKSUPUkVtTeuvV19HvtFr1O17EXmMGy+NwF9kLJ0+Teg7OD/QyHLik9t2fM+8VbWo+jxcm2pb
lWGd4rIMcYZD/42IM7arqjW+tpvto2JEd0P6fahtQgF4tYHQU1Kg/+11BbAn0I6wE/mTUqRoOLfC
XUoSBM9SU9ouAzyTayZItLQPNcMOM3+CP/FMn9GWaLQPYEyqpNVc/q+fI1sMqjsWGcxJ9vzj+xXg
u7qKtmTadBXTCwhsOjzlhmbqIt46sU7NGmMvNHMxCGziUMiSQPHXB9OzufLHUPSPtxaM2dFjCGx0
F5Qbx9c1er2DbWOZk/TY4tWwxpWvsrztQ5yDSngZPhPZ2rnMg7V9WY35cCVL4KzB0BgocAeHgTyR
2GZGnSU7xs4LQMGaac9VjCvTRTzAoo2dND9EXMcjBrRlUNb4S20xNu4gN5WaklLH7F6XLaPUduP8
tqO1+4A3SAjHj5kn4X7EtCT8EkI1vSk7/mPxFsm0yFVNWzPD7xrmMPxl7YbhyyhVUMumURb8qIrC
/MKjZr6w8F29iMP0U1gOS4xvOT0zgi8vgk2yuMk24a8i5pKzNa9OPGqq22C40OiQciEVjNuFT3bN
bjfDZTjRmzoOlZ2Cdpi0uwwGJntPNSAziu1weC8wQ3xVcX6UtIkp5YP2OgmDsZK+ljBYwIPISyJV
6zgyQAnY6X9zkAjaMHlmpA6IwyRjBgmmD+4iCAkFUbJfpE74a2Z9ax+arqOFQ4OinGs3iia7u0dc
+HKTNYlJvlOtJdd1keHElbOZAJE2+VP7gCTL6p9EVBa4/9w/GSDh5Ys6cZkzN/ePi5osbmuDyElc
XBMCC7XhXripNgRtUhps1PDldv1/kiK+1ZGpe7fc2/3FkOLRwQ1MEgyIVrD7D+IQ6v1SSXoqZ5lp
Bc1DXuP2BxrFB5Ss+uXrP9Hrcv0RHGhxhlka/pT1arVbN+lW2+htE9tsUFuN2gzGqrzmGg8VqcfF
ttdRKt0NWPRr1PwEp9C7wA5XTdisdo95sX1VZwzcIWZlO4+qfXgrK257ADbQxugysmMQKtBd7rWq
DecnGyepUvo85ARHcNwWKEymxsxpny2C2BJ7HRxbkJDpGvbUWkbEsboU/V5TF0Xf6bOZFM0x/LXY
bh4XXXahUaMcHdTTZoH/oYXFZxwhGUeKGRrif6oa7F+I16bXPtnALSjvq3ZZIrbQi0q9ZSaoIU5/
Znz3ZAUpUf5z1JCKQ7N740OgNMZ5uvaJDONwUVSisF6I5J02r+OmWo3bzUD3QiWiGbnvjzY+20vs
EVkVrEzCdgnaBRCjOtXdNAjBPvqi6YWkf3i5OBfyZA12+9uiL281ZFOEzfzjPzNs4wrJiYzYVxkz
Tk2C2+UuLUHPMmAL9rItk2CWrZavwFQgi1dSYpBVRwY2yzRf3RGf/dqQuG0Qrtx98BJ/ZrRypv5n
E0Xnz1wWSghS48n5t955mzZwsGx66hGN2eeaqLAn/Y5BuWhYzHUpIJXyWe0Xdnsf674nsVm5cwDQ
uf+uaIJ/5hNnzsArXKPmBYix0IKYGvGPsUG6hyu1rZcZXpe0U8IoTCoDnInM5x3hHRBLWSivNlh5
G0m+Qp+C5wajZJkb2TsqVsawxuV8zSgVFotlAQqxQSiPp3OpYiPIQi/vYDgLnJ4LNFUOBU/gw2ed
mqi2bYbNf7TMIdvKwpG2RVU/QHW5YASyyu9875u3D7EHWF+pkwn26GnixZeVvbtWN1wuwROYrsnw
Vn4ZPhxweV0rAbaPx1sowIaKLU2CujWltutY1PQpY0yoxyYZlfDxFtqRAFYBpcqMVOMj69AU/YAg
xm3WfSry8VYSrnJDnWFGbGpMwLyujPkDFjrccMjVQxV99bb1V3bKGlAD/lZc4cSLWFRdTJ1Kaath
HGihGvcafChWLsUTpV3jAXUOmnCuyu7OjrdwJhhnbKEfgDa2KNtLmvgsEuOOHD3t1ELw2g1ljIfD
ewUI9CxZ1IwUj+PLbCT7igFEFga/xB8ShiFwpfb8D8prNNMiUrvQXD2aUBHoRH1Tv1sn7W+TJigA
dmznZI9nmhipNzyYmlCv1P8dv2QWNXfRViNm7xiSip2icKpyZLZacWYp6olzWJEsmg5pCCx6OPyf
T7pNosIXvf17Xrx39rrgqmFnzdnK9H9SH6TZ6CdOEuSgVxC/YVOVFrsk815xkcTixw4LpI2CnEdp
xPDgkSaSiJsrh19FncwLMM/0+3ijALYh/lqiq50yMjyvWZTFKmRTGjhnQobjvAlajELXtJJFzqgd
7iGNoBQd5YBPYMEsmMA0c2Z2vCmIqIW8KWLdVLSKYFNHGHrNV8sjJ04mbIOAIFYKdIKZV//MtqVP
gUkuA0/sVKYy/oKgKjetXTJluLt+rGw/6IAgFLpSW2Z32ALxlmx++uxAOvIVMmmmNbxlMuQThCFN
pw6tGpjmyjDdkBGYiSON+sr33ib5HhshDhF2iHIHSR6MrAS4KxvuyRODz494bh2UsThyfktFLWRf
XaqYLZpzifnkO+gSEmysZDzJqEvSOjsn+2PPYqxYBBRPOo0EtmlRWinO7wmwpfgXGgdIfGlsfu3+
B0SD5GLp71+LSmXn65skz2/zMHzUPEOllkx28l3zuF231MTU+CgUtDcG+Qb4CTcDNL7S90pLq11a
eoSyxtQ5oa9eM8Lm3tRukOAqdKXXpt4CDVJbGw4+3smH+8qOTwzL885jAsgxdjbmAwxM2bJ/KZbQ
Ax4Sb1A+HjoH05ZPhanit3p5lYY7lh8sKqRqAcdKwMisi9ffZdGqXtla8N/onN9tA4mHraPFr4hh
0jhzkpyZnePWz4uKWWcoT4hJo9RGuyIvhvXqkJ2hxF+mzcZwmVo4pIbsV/ab/0hkK4aSnp3Ss58L
Ri/ffdoN9StlqFpbzjoi5OcL9hPNCXEWSME4ocWGYFOZoDUMkEY3i7fEpla8pBzUQmskoTPzMhAR
I6czag7cD+jGBJOLimZ0ppzT0u4KxtfTF6pk0r1W2NXxnqas03mnlTPoF6oOdhsAJtxf2K2ON+dx
Vy3csB+oyhbWF+FycgWJe/gIzPdE4PB9umAbqYtMphSXYo4YpNUSLbVr5/fBN9z6Nq/cPbdDA+IA
JUfMZgLS444vzoNYQxe38P4bUayMUNEW7ZETAyaHJtchvEpxoVSaickhR+iR37dK6wuBW9c622c2
N51Yx+0udSBjBaz+II9BNDm+rgBkMEm24SFoz1iUVFwTZQ2RaD5Jnjo6wJd4p8IUBqS3fogoGlRw
y2oA1juCAFUfvNzozuLlXFl7OjzCZ3IpFgdcLY6QSTtuteu634dZYRyYBR9ILymCiSBNY8LPFmsT
I6fLNBA8VwJCisVVeu0mye1q2L1S0Rgg6fet4H6/FuWvN9mwAadMG0IMmMfJToz0FAjD8yPZBF4R
Ys/phTPjSrd1mhi8U2TEMnV/q5lRyRAsqh+5XX7vXPa/gIcvgR70aLFRZYXrYzthxF0bak22fhET
zSSaJEidISKhGGWtz06v7D1Ii379M8b2RueROBOaXYkdpGMntnAhhnBj3EITNBxRsnxvNSMi9hWQ
1E8Nv6Vzr5m5yfxLuWiyVfHX4281f2oLxHfUtqxDRTM6Ae4F27OxMMMFWxBovHV+B/A0NNpu+Tvk
ftzCLTlUF+HNiuOiKKrbboQzCV9Gg/+AECBxJwX3ilEVZvUNtOYPat3UAXuI2U1OoeTPTIo7f3sV
1/FFHifXzvqXqj+dMuoDUvKtrMWcufJJALN5kvSktPqcimCex69I6zfeKmlFY6Tbk9mpDXcbz4s3
ekLG7oq9T3ZXKLAyC8Up81bNUGQSpk4gWyKOwVRfoLKAJKlWVY8JqKlH9AF+ChwYxWTkmmBdbISh
FyjfCKbG+7It3prHxH0w958j1A437wSRk9H2W32BYGD5KejZ2KviQ5hsPxq5CTOsr4fFr/OMB4Z6
UTuvduTK2l2OuX2lUlZwDDf1nzoJPhjtnbp8/C8MAZMyJYbmZYfjjwJdnLpzgJ4PKlNEoNROq/en
dJvLg5ZEcIFi6Fm0yqSdDyY+/0iWmKJE8iNkmHv8SLysByBKGGiYR+LA8gU3eGOaSEAxIY72aHKI
jRbjyTSDzuzRfIAOvAzgegSXCQAfU5xo7f2GqTQ7Cy6cHS5Dxv9FqTrCcxjt6N9KhNFRV2HG1uyX
r8rV8j634vSiaOKHeEfBrTe5816HZX6n0SCd8K2OGhWwIeR7oZjxHkhWOlpl9NSr4p0gUtmR2Ih1
MkYv2UYaIOogWSN2q/ynNis1dwo2NpjjGlHxhmh2eiEJilULDeH4uFuN2N0pT5vaOl0TeOdQ/Dx7
JgpXEQW3COzfFXXFvKXUuWKfOhn6McZS4oZP3hOrLQv2xD58eyBPIH6IpDA5TKHU6opGoYbf9+T8
gnSvIAUOTCle4t1oJKvws3SjugApjXDVLK8JHFzeiZGv71NXtvC0UtRsEnkIV545EE/nQcxaAt8c
1v/D2XkuuW1t2/qFNqoWify32VEttbIs+w/LliwkEgCRgae/31itPtdNqpounyp7H8kKILjCnGOO
QGLK8ZzKrfbrbOgc5hsjRD/emLjBlihnD0gdolTaOuxkucwmtOCTqh2No7XkRQJgjvXyc/0CIeNy
ZqbHEYS+m2bv+ZIP4RzMfRvHzKV+nkIe94XwdLynrLlpVOPTCvDI5AJ7KkzKkz/kv2IxqAmpmwdb
UaPShWYNqx5V5gwKQrT7TYI851+0pXqmo+ICpAcSG6G0ED8sr+EfeM+wtFm6rtyDzUYTll5tyRZR
ft0a9Qv5dGYCq6a2kAzc0mpFTOd79kYQg47zBx+ZEk7S+SPkF5C6LIGoBKAsyCXz6Ahx2jEsm6qL
LKRuSMs1y/a7qlvh/BV/p030aZhJQP8zkw0MF+1H5tZiGKqTBp36LC69NDJNyikknMJdzA+RJbU2
1aWqNDqPQf4CggaIgNjKe8Vdnznh8/WQZ71xE5cK3XOTP2SJJRxKvY3swYs0xO4dmgWG7eOs3ZXC
pQA2sw0qJ0+i3IKVn1y2S/hdb1xOYHJBfALMozT4MLjiTKYYunPnnFnOerzjpQEV1cQrOqFTplVZ
dmvHFHn0QDToRXjIP/jFTEwnCDr1Z1ERUmwLkp91jyI2wuVzWSeWfW2XCzWyzOTH+VGH8ai6c77o
RHfB0M487y+WMu3aiuGF1gp+XM9ft7vL3bJY7Q4PMLuud33+UAbttW4KWwT0wIGQWC8iDJzHGqM6
ct7Hdr6IIupn5sPah1G8f6fAuKRiGJjA0UTRVGF4zLVOqaqrWxmV4i64grmL9gdFx5lBzK/aEMbc
bEc3lNPHMUo8LFhR52kXPoiRWGTYaKDK1+U24qmr8lCTozbFXQY7dJFYxqegCMj5i6jSXKLnkWFa
oJP1EDA61BCLhhMWw5Go0c1pl/e6uL1Q08s1AmYpTUcNLqV/Ct2emLq4+IpAHmFpTEzDY/dENdtO
kXddZvmMMq6LXxUFobUuOtGNN0DYqQ1FdNc1D+Nq9QOTvB8mRAMr6DTH3J54heSPMoZl264Lczn6
xIdStHgXrsGid0v7720Xc12loKi5Aw+0XG+/4BmUUVCzSFuX8E1bS8TfXW/7pdlx8oZ7NKn5ANvH
WYNE5xEk0BWq1dbj5xfstykjoLjURLZUDjLXcS+zHKD6Ev9NCmQyTvttA7IyJH/nJa5bwAVvDQE5
m5ARUjIzm45mCauVSlpAOMP3AU/JFTF6dbzcj17ym9nqowG2mYIvUmhom+M8zfAcMxReVHHgtApF
pfZ6HLzGYv8JeiJK6LEorjWUK2pUzZ6k3u1S4vsFpLtQlVYRUa2JT0hq5MCFZSY+b5I5/gKs5GK4
zYf0zPReSJ9C4ZNs60KmG3BczfgtZuSaadtdeFksnEsxv1qVLtlH8yu5Vugs8gbf3ZjaQenYz5dh
MWz5OsaPHVatD+PCf0uq5Ucz8JbTbmcuQLxf5wQRbErq5QuE1RtQ0vKu2O/S98AEX1AV4+gdQetQ
ga4irY0LJPBJmmOVRcSGp3USHZL8rvL4rgCk6Hp5Omxk6Du8kjkJ6wktJW/PWlOhk1Q4TTgAjKNC
RrzZKuFgYd00OIRflAlacvGBoxwF+RJm68t0GwMP9iEyffD1q5bvFAt7mHtksaXEG0UwB8Q/KLaM
sDx+/1UyrX/ASXtTuazzwaXZ9ugfIB7R5ZXfKuQKnhNFd8sW6sm83t2WKA8umBKkFz3Jt304by/K
qp82k3v425IZHXz2CO7YBKb6vUHmvajkimPSqMpuFSLUrktoEepFUlaXKmEbb2JCfXeONStVtm5T
4n2GXxt9bXhpdg0S1MEfURUdvB9wAzi5s3lHTEA2vW0aFlebk6jYGGKgq7z6FuaouyndqW+LdXfZ
evr9E74Bl8nc0sFn9QFHSD6JYLkkIXJF/pUjaSGXBZnUGy9MifuNvd0NkSGszsBpr4hBwnB+qy84
D1Dr+TXWE5IPexU15Lgrys3i7w8w4hCBhjUMiMKrmJ4UfIo1ua3X67RmVS6BKqY9L8XrOXHGDrp/
VVfuzX477a4A3Rm8zHv/Vk4rUbNLrhPmQfjh87taJgXEQbMSaL1h/mVrWBkdJVbi8Ie0QQiDo5lw
d8jMjyqVLtdlvXoZxxyYx/Yyyvj74ZN90IRI7avM96JuxQfMOXSGSte34U+OkMVeHNL+7z24x6Ub
sFyLoDwwVdr9NibFgE10j6/8Lt2+9iqezvQs0TE7MGkDq0FexQ9NhLnJBGm9w2K9k2JYeTDtSKBu
gTUVH2b8LPDBGZ3fR9wb+TjJmiXOI1YpQTZEymKOv4aQYgNe1ocAP0+zu3J6jD1ZYYx42A1mlheN
w94sPBoS24qOFVatbHDjs145Trq71VSnG5cxEK/Gia5zBDC5TGyWihMSywQ6rpYvrT0g5cgdfi4p
OXys50LUOO/JDMsuqJHiTTvEZjOMaHhkloCzYnbZFG6HfcForsKaP7I0bErlhXnbzlAx86Bli37C
W/MtIINA/2x+GiBg5e7cV9Btrsn5OlyWPmMqWjDoOXFX47UJqdJaAdLAV1DFNrRiXEWg6c1Y4Elw
UP7J7FQbH990htc+Tzxg5Jyzqrwt/h7t/kB4Bqv7soq11fRzNLM6ejm/CUyCZM5PJasD+4CV0EKl
Y6HwFOBN0JM8O0cDTm+d4KJeBZjiapZaoxifdAQ6HOzJwu8L+dzR3quZpfAv5CIcwEsN9aJRDoHH
N5EBNmGydD0v6KEHDNBD761Z7efLrV91V1mZYIqRsoEaXXIhY+5yxZzD7cgnyOdDdLOscGFomi69
6eeeeAb3YOjvlj+rHXlGh2GoMa7Q2t6jnSshMrVdmN2ZkB1KDxBcRunk3pmZBSl6FBL3YlPZLwVP
RlCxwrzldnQx4cBQw535m7vdsLqou+KhdbqvbksGvRNiQLbwap2OF1fmLnu12rcAfnWKY6BWbUDq
vNcSngBTarpdhUMOgjZkN02/jTaWpt+N5ppr2HzwRg5xXKqiqymZAxTv7PN8G3jXeV0P5GnD+mp9
tPJeHg5vohAnDxfG/QaGSMsvbqe71imC1WW1YPRR0Vzc85nwi6f+xjt/wcR2WH8K4cHY73VMhylG
M7CrfcYrS3iRJcX+rgQkvnaCaXvpJpQd4b5c3jlrmWrsU/92tR6/rLuVgyMzW7OJ8ABpIuoDZ9fW
D16ztJuw6GMEAKvDzQqKB45VhHA4MWyqopep5sxRurQUJlE/fLU/wvODkiOoIhB5dvX/QP73mTNx
9zxmihP4NLG+2iJqP4y7qrhuw5YJ75oviyn0q6RdRXejX0RXRT/59/8rc+IPgl0evilGQ/K69LQW
4xqBea2Ffc54Y0NaHZy7bvt9bFY/RoMJyiKTl6peflRMRzbQaYJzBDUh2c87DkhdXigALwgYaxw1
0O7Qxqsd+V6vE/9RHe4ZPpjCD8WqTDwW0BNrR5bJVuhL3QSO+8linxGuKhJNy+3LmctveRF/t+9M
tIOXu42V9fA4elgc3GDL4kIG3eBEA5YuzZQRUGwxRw2a1RZFCRJ1CS0hTGt4qqGp5OZC8NoCKiOa
fNAfeABSx+DlRiyLZeLbr1AjJh3t6qvEaRWOoJHvsMC6SapvQorSJnq7zpaNt6u+WRGkAmkwpLDc
0xGMENC9Tet3mgYtvfseOOhCHYRM5iJE29IYicdrQWfcoKKRY2aGz7tmqAEdKiJuTv10X2WvA9O/
tqwAAdpWaZ9jVWNl95hVSHZf9RytFZcXtyjuUhXbyhmLz5NZ0ZYS1iDWQF7wt65BwCMVoTwdv5L0
FyqyEkWBA0OcYefoAydsHw2qqjK6neLs9eK6N5rQVy4nFMPSCEvsBMa+lMaWOYa7sl6PXm64Jy1z
6yQYzUCRo2Q983WfND9IO0CcYBUQcxSf2E8PwbYIMJtZvRNKJzxVKBn6LYswC49QGLod38MnEt5f
4EHqOTzsgboO5oULRe5fNOknTS/DNKhJAcWR7zGFOWrKHBNn4zJ6uG9B028HXUSM1NgIZPnZtMkW
n6KL0WDo3QG7ThQYYpiLrFfttr+T3LNi9w+f1e1yl98VafRdimmLUAIva6aVNeYmzd3X1l8EWPp8
OuIpMAkrCq/lmLgdTEF5y89799w5RLtEzAI1vYL0tHzH4JHC0zYs8TqvYfBy4zb+dJXWpPkxpnzk
7wFSzePnLvf+cufuRhwEXBPeryEybqT8U38sexTHMDVm9CLAe1vtMAgPzkAmdjD87EzgYzBHCtb4
E8JTP04IcYOpDEgzflwlGolgkP7Gm0gG1uyBjE2VTHJXTzBipfVix6R/aJItpzuRQoynfPOfWVOt
C3yYeyyz3UMbIhcB5RabUd0szin3Yw+AC6Ut6Uqs7IOHpJDumf0C7qU0XY3jLfaVx1cJjmX+ZbU3
dzs3vXHHLeYaVJTjQRdhP920wQE2DJWQ9qDga2f3rWrVX6GW+/lzeMkJWkMYIlbVZjT9e+SxX6KM
vS3OAtYm1hg6WaHItZOF9K1UrZJXJvOjQ4DlP0FqfXl7/mL9MK8PQTEZ3TKJPLbrJm2GQVjhtm90
a1pMAe8fTD33N+I5iIVhQat6VLD2K/VbyvZ4ouUme3hXuC8bvomKeZ098xh0fpcC2RqAyeerCcDk
+fyWzwYf478g29Diod7F0jNF/N8RhJXnq/nQVuv5fbVimgDiqaVvHBj8jEY1fYwwWmpDTmqQbT1x
my7v+Nq+SEhc5t0Hp8X1q/LOINuR5gLP17UvxaXP24VyQAfyfHsOPof/euEMl52M2JRWaqnRqKQr
grdFQhB8XIQs4KVl2Dj4H8RCFUrpGWohx6d40bRK7A9BdJpSJfjJFXM4AmqF5L9AkhEstwCXw4zC
7QrCC0Q0k4OVijI/HqgxCTWj0qbJHjvzwxoDMcixyZkqCHTDeLbxcvbvRFARXKbpm1Q+Moj2Wvj9
unqsCLShn5dSCQ4f+sBxUzcpznX723Vb3ODWtkH+ASOf8Dp8sq7bGYhBARZ2ZLR0G8+M39vhsMfL
jZEIckPr5AmFTn+RtZ+RF92TfFfQc0NSEgREhqoY/3kTZk1KEEnzL+56/vjypjhFEuFZsBkkkIvh
d62O8PMlq3dz4ezdNzLmjXbb7/KKH3eQG9X7CtjXaaHr+NH2Daa8lXYyJRG+OcxCyeEe7c6JEU+Z
sAQXEpkQrAKeixvsaD0tZUcntjMAQCiNn+KJNHOy7m2UdiOIvNyzlTxM9XWryYMdP9OoLKv4u0Yi
Es3njONyglFffnO/OE4o6OA5i2yJk9hx2MSQToFxptJQRWVvdV4/qjkhxRHmrDAraygWgt012BHV
THsY51d8q9Kjs77eJR0lkdbVGFMwHUIWBuAAlWnJFVsxHl5Fb4b1vIXyJGk6H+pwbtOeamjXUBex
G8bc3YcNe0wQKqvA3x18t3gjqWGi2STo2Fvwy49V5YFoypAWnhcWMqMXp5s4Qii16j5DQQNLo9HL
2CI7ZuMMzh59CkQQc76squ46y6JX7llnMfeESbKOlaKqtw5fzzt+7cuaPHazzSYQZnk1ypCwWvkz
gGQEhBxzGngHQfgLfYum/IlHgcBEVxYwFSwruf5YAxDdaiNkM7tsqGzmKtnM7uq1yejz9+x/idWx
cgN8SRbQZpWu+SeMBYD14EVY+T/lGpwJjTAH9xxh4ZS8xVhckxUSL+J14B1b74aDCzKWVtPrpAJh
KGL8CjHONglFjriXEtxFZJYopcs6mcixi3Vjq2w7gp7FYAfshber0ll7Ioe7pX1rray4JzQ0f3lf
WAuS5/dADIN9FTMVYmVhFvD8HmiWpSf8d9XhYAynTNAHEYP4MKNwltKlrSFd1H9bRbtGiQuuepHh
3MH9UN5Ntq/xvY+j0/+tthLZCKgy1UQAEcZBX0iXx6+FEsvux7lDxYdmfMBgX0cDYw0ZrLoKZVSM
qab0vQRb7swZu1p98wZAHRtN02lswyzNNjY1V7Y6homQSqXniC6jr1gliegt4lfmED3ETT1PK7OW
3s/eGe+KQ4TmAREKq/vorGvYTxF3XyTLeAYfuClontaGME62QMc2KpgpQLas/ggILbrwKuBACW70
FkQMlgNk1YGb8KL5yDXwlTS2I4wcXXiF2EKVcvCYCVXi1Sdk0cqPxcSgD1W/+2YIPALjyih4AKyZ
VCQVL1CjQ+0WiweqTjTb8LtGuvLXV+i1/ldWWPLAUQGrIlrmfM1uX12XjCY20sE8Er/lnoac14Sv
+Oe66XaXjSfm1vYLYMG3oQKqF90o3wLkvbwoT0mFWoxr6LisTS4U+9//McJmblM5Sxet/r/ckUbc
Sj2QmrTIHZOCV2YtZ5hhy7JKHxa89X2DH4hjJKmiLXLpJgeouS8/nTUhPf76fbQKfowsgbruaMss
mICnhdMYy0yOQjY6NoFrwMQ27668EMJtgYaI70RVv1cCKWfbK2tiAXUpgnlVpFzWj+OPCJMmanJZ
mDHJX10Y6izdOB4xnVbPCfWdW4cCluZTUYNa90/Ua4CBK5WuJYReKzxNGHWt02JhfG7++hfUgpOW
2ap2IWTH+vS4dj0/LPBBHtF+R4P14pTcMBqhHatmRBEnaoEksvLxo7fFb46L8cDpPOgchjir2E3O
Xxefwpe/ETt2P/lGCPdB6Abdneb5+XM1cxTshm0w0J6n1PsM4JnxCezyqEdb+NoewbORC0hrXIC0
KkCd2mZVd5fsuEPnpes22ypoNgXoMHHyQfXZCw4AMkOyXI8TCDyWL0yBBIeajBngWHBned1+3igR
c1MGA2beiqmsIq5dcxCkgq6/3GYfp2l1m/jb6KLtVGkmTMYg+2kUwThJdnbRXKU3ypauAmYnNkvW
8u2rGQL1HldRWUxm/EKdAba5j2LOQpsSWlnHURYQQdZ8JA93HEoTKVIPLMeo5jaUN3G7ZyhmIn5E
Qmh5aeNfY1D6R1A6AaN098uWbD7O4kHVLcVxtdOohEpW1YQpu6+eB5ZNMj3DjiU73Licu9inam4E
f8hW4O1OM4OOV21ROlKF7OgzPHCahQvD0AJXbc9wQpYdHsstB0ieMJx6eTGc6sS0SENm7RHVnnvi
xdMkoZv1WyykWn/CbIsFykUml165j1rSJVQMnZICGQVGiSWtckhmIjoy/oMFH3Uxh4XxsWEASDgJ
+miw34OkuC0eealgTQmObU+SDGt4Qlkglxh6HVwO+Sfh+BDKAbdf55lixf7FhraJGf/cOWjKJQ7F
9DXmAXlhz3eO2wfzuCdaj3QgpusJKtBNUu9iApmoW3CXRosN33wZWNuWIxB5DL7h47kbL6AUaMvZ
ZQauoQ4mC60LLF6s2/RGWSGtA1xtDMsBpANbbzsaLLnvMgiLm95JHqoKcq5hU7XuRI/obN+bmhvd
OO6H6MBfHY2ciLg5Aqo4KMvbmTO90rLySgy35a4+D6TspuNnM5PhnDcE5JY7XaZYhIJXMpPxKciT
+mBu25k/uSXkGONrQNtqYLTLvrhwckbCRR5gg4y2w0v/UI9iHP3eRBbvA9vd+Mwk2pqJfOE52V1U
21rEEMe4Nn9aqVfCIOy6SnJDYosGfrIHLwrGpcmgM8Nn5loU2Il7VHi8iQzvZkb3LYFCaHLYQiH1
llkzIhDnJvEYdx70x4h9IMuewk+271E0GUKyGEduzTQzcy4P1+1OoNCej4BD7xazo31/n8xLDimc
J2B+zS0J5HsTkepIVZWkt+YwUaJ2dIyruoMoyR/n9Xx/Sd8wgSsXlGr9qiXniNY+GgyPvDa8+gkc
PungPwY6Sor6UdBkTwtYtcFfSbPFMpIOSdIgjxQMpjTUN8TqMqWZOQBw2kEcpuGoZWV4+932Oth6
289uy6B7aJDYUJ9iH5B102u340nHiPnkmDHEHQ2HkjMzaHO2hUHOxcnhZEvcX+BGPn0BtmNa5BT9
j3zEmPqiaXiRIZoNWGD+Pr7uDnX10Y+7/tXizjOP2GTu70uKg8DGyXlDAu2rikn5ss0e5ja4MlmY
vgrF82gUuf4/p0iiat24zr218wip4qH4vnxsnZgmshNd+qQANgg9+gle6vDGcwSayzumqWaX3wnx
dzXcFUwhHEb033aAEQL6YQW7IfRf9vrGWv8gPWN0ekNODeNFam3I4DpPKkxydb5UYmqMDB2kwODr
/ySxn9JyPMI+VHtKRiKE0Yr7cFeMEqYxPesFBrsMJYTU4wHD7Ppn0WGJvCPnwnka/wnNTu8i4rxE
uS5a67F51TCRiBo3Hgo2Cmyr/erTPw7L8nrdee/VXqjmEKt7zMgjkm4Tw1sGxo9aJc74KwuSrpF4
I7WTN0dDu9VO+ZUfNNfF2nltTZFB/M7j9786UjEsd2FWkXkQgYk8P1KddR13B+bh7/AnolhHOZFQ
mTIX5xGrGW5OOHG6CApMDKu1JVkeAF//Cji/AixyN1k4hVR97vi29Z32jlVH21xzRRfpIX2f9Cza
QhSlPffcfVB0m2SYVlAP8i/kMNAwpRAeipS4+Em05rlHophzKqPUoE/eMlrjG71hiAhuJWmkP7yH
Acc0sebB3DjproBzwOkGnr/tnOSS7IpgI7aBM+9gKnHE0/xhYoSB0Kdo7r5GKRj8fl9cO37TvM53
GqyTMQA3af3DHJihgZuXtMIbpF7VxQBTbmP90trtdzlSLz4DV9fhdJlqwwnOUv0X1lKamxxddWwr
LmFM5JlH+kdzFVSRDJOjcH5n82N7RITcrdwglHOqYCVZojuqUjgVePQKcffGHYBK+EaEY3nPCkmQ
6YQWlO0txC94+Rg4Yciy9APsjRg5QDOFa38sDdqTJkVPN3+y4k1t+6y+T8LdB3XSfe+9nz0DmYkx
grrvkUs3i+/M2H4uZiQo4MgynX8KcgVlucOv8IP6YeKvoBAN5TvR2uUx/+9MBU7KLz4A0Q0MfVaQ
fMF8juY+DdSWfh1jRqkBSG/CL+sgsjbxEtdppKY+VuitnAYFAIoIK6XuLtm/Xbk+VLnhHI/0GIWy
zxSIgMnBQgV2RNsFuWxRW7uP5p6KWHlSwEvIqcR6AZUFEdFaAUJRLQ2ZlymIrciVloUSVs7DaJr0
rLmBntxB5oY4utDQKx3Erc+BqicgvY9PtvImoPUjsWNc+fwoCTNnl467fXQ/1nAq2xzdbkEMCKuW
RJkqgKjUrCHruGEFHMlM73Jc5YQNhVuYWD77LwKnpjWGIpbsEJEqH6Gd1/SebhHjBkZZZPZpDnfR
T77QqkHnSvn9ycAWEL8jaha6Hp8whQzLqmiAlNQgs7hIW3TN7TD/hmNqCuxIlNlAXGO2r79Q6HJz
Jy1skM7hlOCYZ56KEZFpa/hbC/hSpcomq2B0iFnGEQhVK6wLOmN8CYmnGg+7b+2YdncmzTH2ocu6
G9ft4bZqwuW+BXj71GYHok/y2ftczlQVSd7nb92BciPbdv2mz6cGuCXfk5+zYLNQdFN3SUpP9pA3
y5/RThkuDh1aOeQJZGFYN7fNKgleVc5qd+NhHnqTGNFXvF0EgwQaDG0LpUTvLPeYGEZ3loTYhOPn
MztfFiD/PJ8CcfaVAxsiWUTAdrRIYbV4q/wwZ2/sXALbadnNiG77NDwU88Bm6JbACuQt2MEgs2nl
cEuVLVazJNtJwz8p+lz4kDag46yvWHxM60BCqzxUzinjrultjhCwJcISkNsqfDBUBJ1Z34Lcf9YG
UHZYtNKy2YOCWp7EAkMeU0IPG3rNvcYRqSCDXi9DcD5RXuHL9LkFWZLoVvCgTCfa3LmQf3PUfZoG
j+yf9fqVbP7sQAFRiwTnOzyThzTiD5blEd2qJrNW7hUBo2HEL5GPncCCRVrxIkI9+YQIYosO/AVW
tAjiCjnBkHpjgzzMFEGY6H5ox1cx4x+lEGwTTMgA1cn6aQt6kqJhhMqxALf6jaBmZu8gBsxNRWdA
IywsUuPScfvIFqBMfft/DvRMJC3mLaKwJAp6hcogsa40wuoYj5U7zhNKOFEfFMJX6uYeqG/OrLlf
fI9Y1rt4dK9DspP8o9vGzbr8YKp1+KBJtmrgcUTTiFF3NCGMwtgi6qil7X245n1QB1onzglCfQol
+WfjbL0M+AYbNqP8bVxzLqHkhKnOgnv2oNo8/0AE823Y1wcgg3vZmWpS7kxxelHHwUf9AEro18Rl
ptNyhBAfdaGsA2sXW5kfEnInK7SYHgePt9DryA5ZjjYywRpBQRWEbtV9MCXHmR+L6AFipc7SMh/z
ukyu6VFsbDseGuGlwxpyDsWnck3095YQpTNfzHGxEjJBU5mCBz0KCCzEn3/eZh+TDdNCMPvnYSBz
r7ZBZkeRb0fHeBW0oX8XBMPbeVzfiPEBfeeHLXpzZVYhPeOzhuXFYf7w8hOeYLQIAHFHYQYZQlMh
telo6eTVKg1Mt6sf/FXy+xA7RKIpU5iAMwoVK+dZVlCSVvfWRxwZ81N+KVvtq+5NyyfIgVtEbH35
4U50W3o4lgxYC17eGNgePdwS+MO2n70ZvwNAP4tciFpRtGgvOAU8TtBCLgVqlXTnKDdFw17BL1bu
pymEChNVtnJWUbSU9G9L63+Qaf3Lz/uLl4mLkM9Y0qwQhPvRUW1Kr2nCEc/FT2Jse8v+NQhVAHKF
n79ocTRmyImRPh2A9OXSwCCETvzrolnlUr7em8MrRTJJ+vvyk50M8FB7QkVSwJgaU+QfzxfiUM9B
vx8LuQvyDB40Hub7MpiNMvNnMQoNWpLfJC0rtir70UPonrJxTCr4yDm17BKsMy5CfJJpZTY6VzWd
b2EnYa96Je2uCFViJulkB0LQf4L8AYaBxfJFnnOjYB/BjVIHtw1L/uVPaTVx/7x7Qxeu0grUEM04
petx7nOTBU2bdAF1knS5e5gM6G654j6IU7Jqi4/Lfs2KwWeRv1ttMTP3T2IG9IW52Qf5tXSICr5d
KB7PW7rYwe7x84U8HVQY9Qfm6FsI09UEXa2ggG3p8blNNb2WjYuEUI/aOShTrIZHMiWqU4UB6YhD
u65xI3jLN62cYqfzfGEED9VEbgcGmqq1glcVC41K+mkZkQtlcB08dBivDfhmq+9R1SuNdUgUFx1a
fGYWeboLoKL4MfkwcEYxebUcg38c8g6hf21PV/1BnZmUdZECQfaHP1u/+2Rn8py6SoATCUQfgJ4Y
tBoaOJyE2zF00QkxkOJr+hfWoMeeDVQ7MlrkQEFBx1MetfXu5Lp93JGpLvm1ag4rqfwpRkcu8K0g
3tX4TOSySWP5TxaCqJBTsjQGt/jUYPKmpVGsUdAM4ceXl/AJZgLHFockWaPpX4GdT//j5TVjmQZZ
rZR6KCiSqKoE0hIZ0Zu0e2jyxcxNibbD4s3wTjFT5u3JgkYm6jIsxJms3kha66Wze2kdyhm2hfH4
OZR5R+HfQyegcg5hC5+HfU7YLfoIMUwBCHesBIh3z8+aMOvjZJ6mx2T4iKAaGRSL4cAhgcPb/Oej
ky7noIP7O/WXYrqVYLtwIZZrBDYTEqizbdiJeQzPRdITTkRU5obleVR8uNuwypgE8tVjECi3Wi/C
1fcns7d158+2tCjD+vf4YH6zYztym8WxQ/3wt+mKexWCupVFOGsy9DA2jJri7uVFYHuE5+cEl51L
I0Hnjd/Jsc1NMfSHlTv3/vseusRgrCFL1VXfBHNF7OBxhIMVL39q/FA0m2R9uPUw+bZhALCJW3f7
XUCIDJG8yWdApOUDwwjGna0KfXQo1LI27Q1FuBlhHXOFwpv8oPYZHvz3J9cMlGYkHoTvIvM1xh7a
b3say/CqoFjj+KLyejyeeC6WlnwUEshKcpJ0u+21S562bI7UYwtwtPxFr9tE4F2IxCjfvQ+VI60R
TYHtf6CIisYlRa1WhMiu+sUq2nS1lANUGNh2VpHhFXwTYO+PICB0KL4IWVZb/0p+UZmMCm84M5iy
yMfJl6MUSQ8tKI7cR03TMHlsUWfK34sqp4gRBNfAu+Rh2NtSkwIbC853pf5Hdoaiv5ia1G4myioA
ZDKFJ+Mn5aLJkMtO6gt+o3jkYi+KbKv6xHqjqmbhSD+vi//VThUJDWkuXBeAKvdopx4KwHJKGVI8
nItgyG/mubpSTBI88zcRfSfT1YdoVf2f1bw8r1Va6zDUPMvmctD8vLz+rWPl8SvmAjGobTFkZQb4
/LnyfrWaCa2d7od6vJi8hROC5nAb30YRFczM65avF1gERnfMSnV72sgBvnTwl83cHl4nuGJDrvhU
obmVTkEOy16cwWenGtQnEy+MoloTRBHo25HOmx8T17nRcD8KWM54UNhOHZMe9FzQfYFI0PEWNc0L
TH3KzFeq5fRVaspXDrQWLYp1J32rFWvtXJhE6k3p9LVHByex+k4xBOQkbs/CPecix4zZ8SzyakQU
kZj5h0wHCkB8ldnWBB/vCTE3zY45F/KEvAKumTBslQGdR4GlO2MMcU/BtlgkPKIQQay5ZeXy6KXB
fb974yzJH8K6RJhlKPfW8SHzHaDyKGGjGb4+4WAhg7mXv9ZTZQYnMKNcvgLeHBylYxZ2Ph0OjVNl
7ZuC9WMYfIwjvb1cR7CwTGq4SNxtel59KvsgvEn5jYGP3dk0nxw8hTQfhfNZ9p/CJjA41e8V5191
nhg6OpS02YzHtF5z8Lhzbl0oRXIKUfKjXHpEX2R2iOMPD8NuVYdpyulPU+wBFWgvUDGLQi32A0OY
z8IQrJHIImk3w4k8eZOV5mLvHe4ttszmEKNU3GSK50+y3BxT0mMVGMPvf2KIjOv5h7WHhdU2ZoG7
YWT6u0AtlzNYvEmxWhm5vReorpNADkg69k2LULIq0j8Kl4NapaqudL2eCNrd1od1hSZVPJSe38R4
upiZNcmWHf8fADrGd5ilLBg+6WiUEl0Eon9Rh+sIPNq/Qo7FcAReOjGeIqKB99esCH8RoYoHwJcS
0ZdU86hw0JvBAcRulKtF2UtmQeogTq546klL4TpV7xafjo0vxRW54sw61PFx8nghDtXgsjCnj09w
Nx4Rw2UmxPqDXhdH6J8X5Sv5idp7jfADWBifNDVrCTWVtkUj/LxmHCuQWFEaDcDymQf7xXuDzk3j
AhWLDuYYKM7plJx88ngwBya1MutQZb8REe3Ji7LyDEZ7O4u8yxShW2ZcoFY3vE8QN5JUZGsHe+c8
yeBX957vrzFSwfiDGe4xyFSGCLCHKa0fpix/l5fuVxGWdTzKLENmZxpWqrxg5vIK1e5mDvLLbBke
PI5AhauISWTVYPQqhyHZxHNw61Y4CLBZvZqbcIF6C+RmkbMJVgmX4eDuv738ku2l9uzbh3uL/XAA
JS3m2z/mfRHPUEGA7g35hMXVoSubq23UwHKk/on5+mt4gKJFahwrrYvsa0asX1BDhg+KVNegMtlz
sMpsMZLKrYHuD3i71B/rVfF3soVc0+ZUNpg6YWb5Sbwv+7lD6ToAJL0dlgTh56J3IPFAIpLDP237
G5kdyCNCvG5tYWdnfig3bcnxTnj5LZxCKyw0XbDgFWzQ9bFIrombuD+Ehw45FO3mmtMOYNcyXENQ
NOW5womXg2YRkBsHnmvJiFKTjL7UDVwgAJz8IV/tGQI23Yy6m+PN4a8zj3qyK6BokpQIl5AxA4DQ
EQpEAmFIXF3SwUkX35IRCkHwuJ+CDWLPbM0VBbOnimxR+B0fQFE5MomSGkagkNQwgn6Ng1qXo1ni
thY1gLR1gglFpdZAqFFwEtljTeN/ePlTnASnct4g0+BJwfMxQz5u7EInJgF7XRLfsmI7yPQEcUZr
dO99E/KqvKaw8j/UzeHNEg1XtmkCh1Nxo4lP5XpviYC58eIOpT4uaBinSWMhG2r5eMvmSTfduN/+
rqZKMzkmEXjNUZAwItesUJfL+XgS7+Q81UcjN4VxJ+cWUOLzcq2s4+iQNgdtD04D6NL6btDZv3Oy
BC9lugVxLeRYjfBSx6cGCvJhThjL6M7SVS5EVNd3weFvOPyx5fW4ks2PHI1E5/SXljasQV7MeFtz
XXlnCNPX2VdNgP+8CbW/wk8lNo0W/haYBXJ6sJ5yqJtCyr2R7kkDBZm6aQB0vgU+4ZbqywYERK4r
BSCmwkdvBJ9rDtF98GAwmrKpmLRgRR7eJvt0w9T0leQ6WgSYENwWzbqidKNZYdYgE2RBrR42PPqq
t6N7OU9OCF3POt5gk8IlZaIbuzdhfsj9QNHlT1EPOSTFXRZdqQBVpJ4MQyXs0WlXbal8+OT/sp04
wVaOPvURo7YpZhcr5XL7MNIjW17pOr5DVYiVO00pDnCtv37N9OKC4/qVJF1bP3sP25JrX02FNuAT
eU9X/8sb8BQc1NNFoGpYlPnGP0a6YTqWe2eq1w+2+GRSIynwuHMhXIJNqH+wRQnTpAJ+fjFBFpAG
81FI2w7v5RenWZxdwLxQDXRefkTrff/8auIRlfe8htzAbjpqLRd3S/5gGHnW3tbmgKjXEQFfoKAM
MKvhmzr3KqhvzXp4rdLSBFuMK7iT6HgMxFypXZzBfeP7qNIY40YtCU9L+bGPy2uJWhpNbnMSVmMs
Q9Koea89YYmT0Atkb6cG9MwHO5mD8O4ptLDagm1MfXMMvXh+C8HebB9kAK8PpspUp50aT4kNLEQB
TJSgWhOUYfrqPqn5B99tmaeKHC6zs6KQPJk+TctHFmLJtrgpzIT1FXId+jZtdKXkWI8iyXfwSHj5
w5x2zXwY+n8SDLg2GZ0cb24zzkO9X/sPycK1ydUpXEXYiRTeI4eKDdti/47oMEXsV9ds8a0FbN9x
fg9HeDbnA8L0Eo9WT2hW0NxANkN6rKPngt3jdPgadA8F3sFy2bc2udyI9grR6gCKKEqaGxXfNDjS
JkgK5dUMywCRRSsRBkdhemUTrRhfqgg7r1s8xeKgebPT1x6OfDHv6PhZ3Sys0/XAxNLwvvA5NJhH
igsjc2/tRbOFkyZf2oLcXFYIZjWsFHVssHiCpb89rPuHR+O1GSl3Hio84C1pB2ewuBOxFkd5SFoU
zyhAe3X8bbuHsK/qpsdsbaBMBU3Tva0JlPRNIstrhFf1w8NYNbD9OIyRM/pQq8oIaRR6Bl1Fo4tI
QymtaPzlcSh5hi7A8952dqR4vArANomzBz8MMWt4fvUM3bTtgskP7CFse2aAQml9kpbJvTSbrALZ
bwpP8Zixi0+tkAQrXv4JNksP5HmgJxOVKEfFSBkuyZOiJSKazpFRgi6d9oCiUkLkBDkacxRLM2Sq
pZFyVBHkwOe1Gg4puNqgIQJ4dU8vfG0QfNi6WEsQ8oPGAI+zeiGeXB+atauiVDsbYjUsyF1/iPbR
49hx+lwmoIGs56cSdvZd6Ds7iywYPEx10UvUUfmc6WsgBaPEcboVGy9bCjjB8wFlyf8cLy+7CkPL
B70RIQiqIC1GA5yyFDgV4R2BRvyzHZLzXNrXL58rJ9pGrbR/fnNHe6JEDBpiihTe254/LM2tTuK6
bb+Qj2VTGuF0fxJo7aEtF2nZHvkAUhUu7Rb85/AbsWBPtxXKQHEGQSygYSc7kv6gjcLO4TIoEl4r
r9ea0J+/Z39RDT77GEdVQNmseyyKQt+6ddu2CuIGG+dV4aMokTdAwKRYUpmx4txR4CsTWmFngkHl
WClIQ5OKM+9Xf/HJzkDThw0h4xXi6p7vjCZbobaIHcrUMPkjQU9iWzsk+lE3oyTAvRLUWSo3YXxW
lST0qHX666cDUiCd8ghF09FaSvr6pm9SokFBE91aKB7CRPwrJax/+el/deswoo9Dem/4hCcU/2Ws
G79eaARs+fLT1QRLqa9KI1GD8GQyINmwKB4aAKml1m55nHvLIOKcwP9XNQunDIlOEnj5JzPXHIc5
407gs3ou7TgV+p6LbEeQuA6SEpeQ9JA8PAJzGnw+OpC3M9zXMYUmailQVPQyc5QKDp05E2OOF6i+
Whxqjq1RNcftMuEA9mgaChomtxEdqDoG/lvNGAYBVykEZrjMJ52Nc5jLbu9H1rkSYzkGbSnRuyu0
/zpJgVjlZjvOjDSY0ArMUjCoiNnq6Z8qxgFFr7Wg59T/D6tCAHmoaTd+oEe98eIe3HW+XbaPc308
gu2MZ0h+43+RcnHu0SYahz3GqrCUCMYzWhVCAuVZGu6oBv/FaOEXvQCduqJfoSTx/x1VfLDr+mpL
FWfNMjHHtBBtMGUbRioPoEIXBzYavkF/irluuzk8SUmoRoZyuLaTbF5wyGlh4yX+23ZCXUTjT5kN
S+/o+Zp4rsNkFR0e1I3ZU0pjD0LiBf5bYae4WrrvdDVpqDXmNDXw8WQSpFNKAuTzldGJgEC3AO8M
mgDJET6I2/NTaoniddvsHO9BmX9siL+8bkVyBCwShXgp3oXppUpo3WzWNwBDBjulgA2jM0Ddo4qm
BA+hBMKUVYlAdbYTD1RglhIth1Lua00gnlpm00Op/H+knVl3m9i2hf/QZQwEiObVTXo7ccrp6kUj
VamAAIHoJX79/eYm9rGxrsmpO4aPojg+5a3Nbtaaa865RIOTcMmuCVsJXKQ61Q6s+8MnNStR1UDg
iJxtdT1X2fgpLnYfBFk/v7RPBl6UkTGOh9axWs+Xdpo3q1Xmw3AlgHwjlNYDocqw1yxhBwizF4av
Jii2Ta8XfJDUAFFxhR6Y9A+SD2n8k/Bq6u7Upxnm1xQVlmkPp+49YEXTbAHPn3mXinS1RRHkY+yu
g9DLZfy1ozU23upq0K6ak1RrAgxFRjcn9IpgRyb8Tfef0HD5iDYePbOLj2hgHWg9hYBPs0OiP24P
BGoZJqA3IC4flPcaguUK1OW4OwtxIVAPPoXfTY9snILKcFTpzPomAC2TsaCYKIr0ShVVCeDCAZ9I
tZzVcgp3wY+wpbDFsjO0Gi521ZTESpE5r71nabkH7kVb04/aUAGwUAJ3+7c+vMKRAn993ZvqJTPK
glWeBqIBWJXc+4cXmEMvNpQ5kZjCRPFBg6FlkzbpGHtAt0irLYyLwK6Ny7aie7lAixJiuwA0OYsL
o3uPmp5pV03e2VCJMuYFnAgqC4itWwyIvwKfZ0gLrmU06dTVHwqmJW7hFloZIfuDQdI5+wi3vHXe
qpQiIQZ121d+ndM0QSbxMl+r4w+hE5OHQAei19BANdI0ikA3hBT/reNW9aW1s5cwFQEST1YWckgo
hGjovTnZuQf6jsN2xBIZvmh4R/WQTwKKdAUlnCVv7hjBuho9Cy4ugOtdUV+zpuCpJ6F4/vwwfdOf
jA3yhLFywBxhlghZ0WgdraokERoo88r1gAPTrHv1kWhID6A+NLB54ON/0g0lHsG4PtIolVCU7gJx
xGOHYSHytmYaiQycc3J3LXkDSFBMVF1YiAsppBGYZAe6rZKj1CjYJckXedOoVOljQEHnfNgAWhIb
mEpcV36Qoml5yz9pGsotQi0cDwuK+6ybcLblizIIKnrHY7lN2y11qFAhSfC+cJHMw3CZosxIXCCf
F2WDA3bctoeP7kGOdUg15Z3CAR9iKS1vPPvCdnuEoDEXiysTD24O+aZ4SQ+3sbje7KvurCxhWXLQ
9hRvjoveL6f2KhkSBD8IjNyOswdaOPnBxYySK5uDw5Q14Qyrqij5hxRyIXliRlpHe9a4pawijBir
sRIn1h08KR+1KZDwyKybK4CZeH7JrcWXmC85OLS04SToUaf2x6cJTQ5HtyasvaZkh4KHp801qZGa
GfY3MA0ag24YUjNIo5ruiKGgFWJo6sqK2AqU396Jo6iOjHpyhtGDAbOIJVqBcv4UnfuYNi+7wf9D
ZSZ6Md/oTldPC1VRDR0TK4qU3F5drrwtcLMo0XjfjWn/VUS2NP1naOuzbVG/6j00G+wUleV1m2uR
SL4ldPD5aXpKEIQUzZLEQV1EPPiQj6cpINxsY0Rvb0VXV8twewfxGzGraKfCfMKKFhGBeERoBwD5
1EsHPg4CKDqjQKDoIzxl64C+ZdC+/8XgVraDmaDYpPSveTy4MdmWiT161U1blu8LP3tZrkAEKDTJ
+qWkAwjx2R9jVwFgA2PAxVS5QQQne4UoC4KgQSAB3X8DRn2awdKlUA2n4I4iKpoft3W+BVRLsctR
iKFdLVliecSyPGCXkwo1nCa6xgUXDzz7EEquxK4xDbJ0o+kmkx4gpk1llnLHGgpKhvfIXiJ6CmQo
o2IP1nS2BR7ZJBR7x7f+zoMNVLzvEyc3tRsDI3Nq12vcqdPVkobmxIUXKcUFW/Wg68Gef/wMyP+p
4O5w2jckSJz277AqCbvCI+ydYMATgM8qAzyyLUn6VKAXghCweExsvri/Tyxc7LrWKwBLutB5znxc
9fFQwbP2QvY3pz7MVkV45RG9BbG5RKwmbKLuqCiB8X0a7Pxv6Xhkri4ulxDqkeJWilTh+XV7oqzN
b1a7e1V18QGYzVlfdjbKZMe7Vu8+05pYrqfwYxQ6a52EiYVlFGUoid6OBBLM5QC6JSc78TKKbfDe
Cn4Ov5oZSIgogq6YLrq1RdFT4KM2DGPIwti7VyI7GXyWCrh8mtTisMHVx6gryd/ERBiJzrlZaQqA
Xl4OSL+XNxn05vHZS3c4kYqIj+wVFZTHa6a3usTu+hhB3F19VeUEnBwrr/1UeRsaPWFiB3ZbYglH
NQ06GJZMcrZUKq8MUKmzNo9h2h6V1qOn5ho0PBWs+3Z4eHZbC3hR9LHDJ3GGVHMkdjBSTt03qlEE
6VU71vjAfhPCObi40dGLzuvU4QBVTQqFgN6QQ9jiqDBppBjFmaxJVQkTgyggxZM6VRmWYCXR2Y0p
H3yEpj1+EigqR256Otyqj4d2LXDymwD/7TPxI+VpasRG4oCnmBE8v9hObVBaG5KqY58EPD5vqGOF
fbc6rLLwmvTmUhJ3M3e/wmYZ2Uohqk8nboTQMyXQynTke2PiLEBodSh7flzu0xCBy5fCK+ILRxHz
bBHUAcRZeBprkzwb9jQhgii+ZQm7IYWMRIFfALgyF1UThk13Y2aQNaBQv2FMxpuQoprORGUwKNtQ
DaFwwe5JjHQ7hhECcU2hh57oSNFteY5NH/TZghYVHMIywi6qpLPPYu1ieIDNChyVAripqgMCyABF
TAGjB+KA823vDGfKAatY/2O97y4O3lGeNsczXQH6tMbLB3BKmZxO+zpZ3RwaTHIgMRrDWQdyvsiS
bE2k7l/F4xWMb+xlss1n7eV6238VH1+uc6buzPVmW+EVBhEvlcgOmLaZPBZACarGJ0Ng5DzALJ7q
fH8j7oG16W+6qnhNaPJJ6oQRkFWR9mThKMhQiDTUC9Rnz6+K9VMsCoiH45o7BVkIvouPj4Z0tdnG
MSCayQTukjxF98qlvIEOxAOhGEUCYetGbgikWoR0X2A16KoN+91ZQH4rVYsobTie4J9Tg8noyIDo
IP9maTaaAV2GhDIZhVblFlpPakpo4O4avR1GNbDxsLeDByQjKHnGqQ4n4EUNBLIV8XkCUariEsZw
4EbiIFFtrF6mjx1+5eR8sBwo4l0O/tTrUume0mixqVLKNL8RepzaWegRyD6h4ggzezyHblHltRXU
4VsV7IY9YmIPQSjzR9eFl7th/V4CPnFWBKTbKYKiMIOQI3NXw9JBriVGkQpNQvyaBAQdHqVzJPyk
yXH3aoiw+xcvR8RwD2q3DjRjdAbKugxQnqhARiFUlZDT2mdzzQHK/rDz+3AIalOm0FGhEnS8QTN9
yG9jXICF8gqylmLBdPbZAGawMcT27Z00PUuQtRiYFzczuoac12n+tl93S2Whp0kFA3VEIkERAg4w
u9iL5MhhR3Jwq5VnfMpg2OhPNUuSMsQU67jL1LBKMDRoxButNwliQTdpGKwbnOSg5jzGYs+InJBY
qklvQA3++d12cmJ9lKjYfuCXBK71eKX08CIJRgB0bItWMExmg5PqheSE+3B4M4ZbLgfQS7AU48lJ
tz7RlZIQhZ/rMq0S6ItCqwxZV4XYzaqTLvMtnlbcpMEKuC2cMKCyMpdnpkfasFAoD1mwkJPG/mvZ
YuxhgpQ6ux5337OAMCBDgm9WNqRjFVtkxG5nwObyLvIOwcuQLEy1LIlpjUvxIGcvuP/qVSgfS/Gw
lI6lsCSXJedPw1I+hjoNU6XA7ANIezbj4xAH2+0xvM6z5iKN96+M/bzsHWl/asP11kmkyCTZvd5H
8UvN9z0OIdabLKFVROFyW1gMypYeXWIaWkTVHJwdB+750GorTqINOgoieXRgG4YBdU8XJ+Knt80u
/lLalGUpFIn6VWIdQM8lsmbqGC4hE6w94SmiqSvT4gD5pPDIqA+woQvg6KfItRbGLIR9NuaVTbth
SLiwVmgi8Hg6OTTSgPUbYWyVITrlWsDVSJm4ccT8pY4QC0douzac8FAFE3Xdv907BQnU5psyQnFS
CnAJKVfEkiyqJQDuie8n6qAVXV+gJ1AXBB+cj3XbbYt8ewR0jjmterirmlyF9/Jop83nTb05/KMP
ILWE2DWCV72GMoLQOlEQaUwtva9OEQGeihcELSi9FQnK8M6QuhAsABWjdlASICt3lQWUpHs0V9UR
IyqerGm9DiovCDfu0T9Sz/t74h2BhMHlV4lOXP6h4CiL+q9CytSk2XAEZNj2P25nlxvGx0VCQ7vx
cKt7buEB6wSaP+C1DelE/eg5+WeyF9e18qDdE1trUSrylyTfNIeAG2d4pDpWQ1RSgzznCIAgX74V
eq9NpM8rCr8CpGJlvaGN6UvhS5nPrleVUjYtqpPIVvO/HLk0MZhKRLRt4tDn6/HSDA7duqmwc7tv
Cimxjp6oLi5xqsQMwD7/NXHjR1mSDwA/ivpUE7F3lAER5MK0PPfwyJbURJGb6iRSZyl6EOb+G6DK
vDYSYjYJEgtsxykFgW0WywaASU5ul/tr094U+bGcWxQ4ldydItCYrcRdJEmgMEZpLSQEU/FaalBx
FZZrNk/8CCR+YkZxNoaoiRXGPKrpeo5HYmrDgo4PUIvVsdRWxygVAmx8/SVN0ayKlCRygOJfu8Yt
FIZ6SclCZEHTk/YAKEyIID+csOF7GEgoyNN1ZngDzLRyPJHBVDjQjOtwEAIudW7dQcFB7CHYMKgh
Pz2/dJ6kbJR9EN5wUoQwxGA0za5ld7cnY9+DCKuUoiZlWZOvodGBbcPOtCEniZshWliGxGhYqzk2
XJEKBxeRM0e4a0IulhlLT5jRjAxQi4SNaqXctmb0Ycs9Oi4GOrVJ2sSng1ZBe67W/wiFiL4BnE9B
fluF3fcjPvBk3gPmnv3rEq6onDhrJLKkOeruwYIW7VlNk1RgUOpddtFnQ5OWvwcLSwve7vwv+PG+
xk7PPwsyvDQnoizsnpgSJ6qb5+f+ias6powEzrAjaOPG/M9d+l2nHrBy7UHjoxIgPcL5jUxDTguC
rlVxFpVAbkXDkRqXl0P6Nep66JuNTOu5SEQfM+17uagVDi9T3Z4wZM0w8dtcyxPChSjz+HRJ0+2B
Ntq72tTsSzzzIOAhMnXAS0SsF6VAub2cle4NvclAQhfrU9nD6m42TDdCDhV1llGupSHOg+G63MM4
sDaIUHbr6sz1uw8D5HfqXyRxYHAKdoYWaZcbX+1SXBOtzWs0EM2ZMdThWlamJKBQdtxixS8v59ND
DEk2ofFigzp/2PXB3tZ7bz91OzUk3ohMCQ6UbHOyhNVcUMtGK5OlGO5uqAinl1W/flWlyT9Kog0N
WleI8h7Sx+fX4pNg0TzkB8ObBYtW7KzTsFpXU1mdpFvtulXmiqEXCzTQ8AY4TKpBmGuDNK2h5ZlS
HUVemjoRM35jbPrdDy9mjQ07fFQEytUhQjxegIpwNmlGz2Mx+qhz4Fvn5zuxmG/sA/KAPSm7iv1H
oo4RXZhp+tjY6uq2Vuu8NWXoun+xKXUU724FzFjrZf3YPH6YD3O2T7hvq86O2M5hCwVpl3R/cbvc
KoCK8v4jUeCtsVxESjjYlMpMcQC2WIBvvMjjv5FzzUPW2YiiWRhYxDRYSlrYLCKNiPqrDMCLbFxT
6Sx+LsaVKQmo4snGVBijZaeKrE0QRPtLPV/ilwzNouhBag+l5Mu2uo+dt6Shhol66kmvRQn3APjh
jz1+0kWR2Kz9sL4ejnj0XGX2bZYBQeFCdvHwTYPfaUO7mExf0xte+SG+4tVVSM8A/TzfK7+X36d/
4vX+jUfiyb/1f/Nz9g7kD9LBlWK44oLX2RdtBeMBmoy+z2vzjT/5xvRt3nid/pGv6Q1Nd3iPtZW3
v2KGeA3LW94MyQXyDP7f4cvpLa/3b8JI35xeeWNCr5r2xi8D7oGIplqk8fyFkJM7rcg5ozBSvOA9
b6bv1DHf/9vq4RHrO/x1es+b+y8mkvdMLa/PHx9PjA210jwFzx7xEpyzWSRXdD5Mku6wux6Px/HF
3h/RKa7BzHsKUT4o/1Bbn7td8wEbj+xsF9QfmvXmTAgwP4UnMKx9I1ZKV7f28WAUz7JnUr5vtskW
KJXSfL9FpIx+N63QmeVLGd4TzqL5EKafFfgoyMqsAFnEW89vVyPadibapuHGBT577SV+btG5aQkp
QZIxE6Spsu4UA/GPdHElUcgazAvs5Ee5K741exriNpZaz2ZOdjY0LpAX1CLjJsa5SQOQ93TpHM9F
ae4bFP51Hv0wyua0+DsIUDI1xeHd0dmeP/+cTh7zMF3hf3t0LCLsm20wIMvD3t+zwWiMIoWF8j3T
u0vtHNLA9PQxER/eWiFIsrDEIceIhd4lGD1iSgAqIJ7bMrT9BHcx8/+fwc2PK7dwg3y/OYzX9qD7
JnxBGyLMeBkglbdLmj6JbkNHBcQfRt5G3KbSiLqiyPyWwgvGhSQthNGmoMCNNQI797iFey1VTzJL
sfQkahllF1bgBroMbjzNHrQXHnyMWUg9BvEaZVW9n7Ix5lcGHNTBAHW5ugDL4eMQZ7OGiMlxHYC4
agBiK27eBV7xVcJYSfZkB2Gg+IKfcrjNjHDEnELkC1DslYcXe/uP/BBCumg+lhEQ5GB9jg7796ue
ZqIVhlc19ovn/ZZ564mAUkipFwtral5+nh4b5i6034HvM5cWFKR4I8JdPq8HMwYXM8kgbBIDr5D7
Nkg22cePJhZOqoic1JOeID3guoFHzfhYbc+P6gneOB/V7CkULV1kq2NdmMJn4Tiv8g4UBGMlWaCo
V8uQYMQ9MKCAUEBTq2BQ60mlSty6Xky8c/waoG/JdaNND+8jZ7OQvJ/ekrhC+w4hjgsp5/GWtMo9
FIJ1Ul0nnvPVKhw64lDQYcmoGGk0B1S2d+viU2UBgIPhFh7qfUoBtMQqt9TNxL8kKBQn7vk5fOL2
qjlEE4flqwMzg8Dg8dCC0RrWkFrcayk1pRD0HEBwukEoL1QdFBYGekoqO+AIEmIqNxdlX90gDGUf
Usr/a0ywQB+PqbYHOJTbmEAViNJQmHL7u4rYBqnay5AMMozDEWrqJVH0WciTBOQKXFJZMUtAvTCq
OZJhZgo2KmcqwJFv0uwHXLzR2tutn5ak0RV7XNlq5sh7WECREDTqxbEgzJC1Jgau1MZ2g6kEsalU
03fg0HL7jJMxFUaDd0ObU5p7K/S22YbjCGOmHwoCYyUeTeQbZif/SOKLZhjc665/IDWjT4Obe+oF
wTRSlZYbjVUyhVTsxn7p4j25Vx8OcX4rtUGb+txCRoMpODisQKmpwMmeRTUzgW4y9Ww8KnOsd5MX
g2GFOS4McvOLBxafL99XVZJBrESwk6Du+ed8MmV/ONLZqWJtu2CzSyznWgL80qbNADSsKgw+77KC
jHf9UeZJhqJ1pOu4wH9oQMZbGL6rAIhtkr3KndUbleMF/i7fP6d37RpohFZVhGKrWWUozQ9DW9GV
ADoK46Phk9iN6oSuKoVxOuH3ysVE+FOIU99AywY4KqTAcD90lASwkZ+fuJOnnO+S+a4wekGmMhtU
TWsROFRFYy5FkRbsxP6+GmosKarXNqQGwyokRhJio1jQTJztfaRGe5EU9H+g41MAqp5CJn5+bE8s
LLR58aQDK+ek0839+Ejpo31cBkexIokMsjol6LGNE5hEAOLJjBS1xeuBT/de+fCAiFq8Kt3UorEa
qRrBrK4TgX5xVED5wFMQuLKpcRBq+Ux3FQrl8FANfsOK49Qh9OBzrGdHYxoB6m/b7jjZitJ01AR2
HEGxyqxEmJB2KAESt6IPVpI3YMYtBYgqKnJ6l9/BHRXDGA9wvKuwLM9EYWDUXi8lUZesJsit/x6L
5DlA7aJiRcFqPYeD3XZfWQVymmvTXbVH42x6sCO9m/AlKlYpx7dMXT2f2Igm8Ko2KIiufRTYtv3T
hVi8XOY+gZI+Htls9Y77rkzrzGVL1boEI2OLEXfrN1JYSJ9/VwW4MxsQvV3mAzGtVV0UGJLWu5RP
nl+5p8dFrYKiFBc1JbXHKzdNMXJ2s0xbna2Nq6WBRWW2grbAcF+3MjaiOMnKlA2baaSuc6gJvY9u
w9JOqPgusqxPDixQwybVqOlEOgtqaiyb18W2EXhLzQlegMjzugml0pDVJhS08yxHMDmEyNW9qzsY
6S7okpXOsiXyycsw4ByGQINsE4r/4wmzVkccwsMMKAnISr7Mw4pu6SuQEQy+tE200hAeUx2H5eXQ
pAmdn+GyBPKjg5kxIk2X2tPUppZP75NJECVn/DHZB9glze/COsUpc8RgzcQ3q/6rYhzxiuSEkW1o
GYeWJN5TCiX+Eo/eCHvUVAwquZlVqCJCiT3iQeMKIjIkGKfEcQq6R4+EwJSc8dsU19v1Fi16Tx73
Dz/F7J50aRRQ8pgpjkrZL31qHn+hJdP7psJcNsSnhONTIjRVFcRKUOcSuxlop6ayE7tGfGxTG3QX
76JT5+TDwc3Oyd7Ly4he8HA8WAQiGCktEB3FyzfGQ1xdk0XRkQoePOqb6pfCIYwdAloVdcUNFrv2
ntw0lAHW1JgpQTrm3x8EkfRq37iJgy10t1+92gp/bbv3SsrbLmGTUiZjF+sxG7Ep+XgYg4k02/f9
cbiIuuxqHVQX8klbOGW0WWf4K7ccZ0zo+zSCneOvfbiq3bG3iSD36T/h1vloo8o3QQUlIkkgRJET
X72p+5d0DnxNE9sPotDJTtx0TiXrliemiFL/v7HNU5Q+dtsoT8ODIXHJO1eQenik6r2iPlup1xLh
JHFDFlHmLGENkH8KDZZJgIuD33hAviE39t8wPDux0B5O3BN2VB5TUV6D+WcViDDdE/7UnaFjUCRT
wSzSkqsZut25b/FHfe+0KuugfKIAmobOddr3L5c1z6dWGvAPiB221CFEwtkOqAe7HqAzc2+wPQ3/
4pfPgtjgIr6KqHkn0BHMoJKljuj700+Cv3SRF3ICsKbaR0oJlsjA7FnCOebcs9sjyV3U15d1v/rL
dpg4r4IQspnwKQ1O57NH5VcFPGXEdrx9UwYjckjc+FqSAJkGFw4yMnSRwgxF0luOCk6lLYxW7VUx
11ABb3aZHJv9yhv74boc1PiEBqEBrh8AacZvUEZZkCZa3y3OilVs0DRxr7rd6spp3RuJTgyoCQ1E
AzScUaZ1OWs5+bjpBKP4W0Huk9t4H1eogbOjIUGLkRdHDNKJv0jaPnB4iPsq6+VsC2sYgFJgnyrV
KuwYywV4zcsT+H+MCwKQNGwY8Go5PDjwAre2qC4is9Ndp5qYHNZ0Swj6EMYQb8MPXlVjVUL2tO9w
+qe/I2GVlMAFqm9RaMQgXThUTu1bcpT7cc2YIOmGNpRj4g7X4vRC7ACQHK5Rn9+UefghPNL4RBUD
4BceZxyi3Cpx9lQUKqcCnrlIsSJo/5thQUuD9YtXNbjL4+ka13W4zzfryVBL/TBE3hF3X4puJZ5S
nQtduNOfCAnVnaVxqeql9q7yd3x+XE/MqcmfgMv/M65ZyGIlxMZF0g0Tbk5uJ/6rNqwUY0KwPMjt
8QBchEeItE26W23we8M4o/IuSTGAtfFYB6oEpQHjJ89TT6PVrRxWREpcjp+f2N2ZkUOihD9DQyP4
Bo9nlJZtYRJXlX0t1u4mXX1wivxGUUDs2z+9LR4EsdXfyJv3GEefNuuOhsAT9opq9I1UxGKhBNgs
GQqTdfgi4V7g7N2z3zi1T1THRNOARLmSDdS8m7OVRZswi0qH/G4q5+m8sbeUvaLNi3iPEbgyEdhn
JnCVyTC8VFgf6H1o/0UNOdr6V3luU24MaAW8JK08FfSRPa9CrLS4U3BRfzybVH/TrHfyo8mjTV8b
iMAmbNUaNaJUVMLIxJtgh1MCAd+WwE/UI/z2jIiL8ac9XGl5Ni8sUkWc8yDmP4ODf/h4cOMeFnPb
VUeQGzgVxNPSdABqg6LvzgzfBQ59RmPykJQprtE6k+yGtNuS06fRjBOlZi1wnXqF7Taf5akpAFvs
dAEEWel/XM4HTp+RlELhF3J0o7t8PG4LsR14p3swqaeqNaqreT0YNsWDqYkL2RQWE0KbpK4ucY82
tlcwS0Vg6REU/sbZfXIxivMdBNT8+GWzceX4faOsga+CsAaJJc3wrO37Nhr+2u7yT23f4pVD5IVX
sk394k46IOmLXRcfOEw+jkP0Q7t90rr+q0McysCKCIxMbz1vG5zurLhtdh4H946HDWOFS4ZuVbC5
kTV4aopYQ4ADwRHxfKBbuZSgIuqB0f9Uix7TQg205PmFaDrRzRfiw3HNdombr11a8R2m2Eu7RCWT
skLyCGJjCMU85LCi5QaVIsl6BLo3g0UhgwY5v+Ba7XIlfiLtKfIWJmJ8PSya9OBApxsgK/GvsZpb
tdyiMxLEcLTpRyhmJIO63I0WGVStdovPdUX3DaQXcgBGIfRedbSMFkzGMlLC3vJYvEyxsRFbwWg0
QpLG35Den0IvYf2JHYylLODlbJ8G621WpDRDm/TZe+ITqHcqugrSuINaFKuITCF/VfHXVbIxAX1h
ff4NepEeyZNH5njAg2Jq4fA+W+u7JG/6KOOCg0cR5iSLDyTGYsdqqRt9Rw4CTNlOjD4lP8ZJu6Rd
PeawskzTLfH8cjp5PmCzQyEE0RWOrbOx1WHRFWqcbRxLspElZLEfUVtoqRizLvRJsmlgad2acQFN
DXZ6KwWJEiABfdZqqafT6ecIhwNptixynBkCUFgFrWnbaGVIO/IsVhsnBQTqBJepPY/Ohru1Kt65
6jQalNxj65of+I108URkh70cKG/EnIExzkYV4NoTdN2+NU9S6n4JpO7UEhM2nt2a4ismm4JyG6za
sPn9oEj4zgb2N055neKzFQYXnq4OGhamJvNxbWFhunTRMVe74HF5c8c0aijT3a2aBIV0gxL1SjzS
LKVqSfVPXayUNfRbitrBv4FJKP2FDsueWMM11/2D6LwgcsNL+gAVjOhcMEnZU8ESVgYNWliZKGGG
TbzHE0c2KxmuXcJJRKWbHNFwpicm/e+XPCznkKoxTt3cjDPUsx8OVYwNLJogBrXPuyt3VZgmlHW3
u0r2qz+MgJJ6s+zU9QCNHEc+nYB7wpRUR1jmc55a8g/HNcev03ZTDEfMxPAD5FSXUTT1AqUzeojS
C8kRQti7rmq2wFfPQgd8hxBD4Px3OQOBjbNS8xWszZ+EDzurKQvUseY4LfL8zSE90gaYzq0if1Gk
l25aKITAWGX6svhRPlMe8DZFzTDm1eXYhe8XnuGJI5V8j8tZTC9S/RkCAU1o75cU7CYjKG7AOCXt
O3JMIEA0jpRooc0RT/1Ehl9aV4YDaauV1OSiodDmXxirkBX4GOPAY6KjO3LWWcjF9QNiyZFoaOkq
e2cthG94KBlWddvir2PZsB9JAXXpUsjVftzZ+aWfrq+slqTBJbpQR4aFOTtxeCFTJF0J/MDDmGZe
hcC1pAy2OyKBiJqMjJOl5f4lP5J3RMbtr0EZD8aM9Bnl0QC19Y47Ks1UDUl4YVwnnqUo/Mir0SAA
Ks3G5XqQhIa6hWZoOuhwZUfQpsCo3zA7702LDUogAw/Lro7fw1ZNxgeImSqPDR3uLz3dWTj0FXD9
RqR6IvIPXSPmo/TItM2SPMstQ69byedIkSotBzSq0OZM5dYWwabEHjTeb76JU6O8rnbxt1BkT0pd
J6QjC/P19DkK7sByEPAo4t1svlJa/xVJnramTicLmvgXz9bD4lblbgmzVJuzE8IIaqFa/9LE3Lmz
oYb5KQ7cvxqXTzCPhCQkbn4c5hStnTqN1djGsFtVLkX0huI94AWawPkmh5dsVWo2r95+iqvkL/Xi
yaL9VZd964/YOC2rWxTBPL4bPbyPZayAyUuIkHs2rKxoaBGytYziWToI0+rFw80OkhXqwCyOzgYc
NnRqGEUmSqK7a7JZD9m5zGvrg3Xd4mI1BRjk7YmspbTeluAQsw3n46Ue5xOPIYr15uBq0KWd05WB
jxEw662RVJTs6M4rxPAGUTqa57t2hsthndqvDAFMjZ+l8jkzjOaGc5nehMOO54BcbupmyANoVwGt
nHYjHUO3yAG8d6oGkFJcJ3Vy08OzLBr7Z53SRdy1CaJwzTBuQ9r3fajMRl4LICvuGI1v+7Qp3lgV
Hb8W1tLT9NBDRHU/CfO70K2Orb/Z5ZHBApTZmEIgFmPCLOQ4FHdMDgi4+GGeh4+sikC/auXx1vpm
1voKZgzU6GU44MRdDdMK7YXPkeAKu3q8qNzWa9PCijJjy6aw2egZZN7r4V7hkdOrlqbLWpWpGJ8C
FfCnAhBFA7o2/at6AYMi4EIRiT0T1/bjQaUOBjLc5RmyRoRmHAzyttMBL+2WB6tF4xIapTKzgoiw
p6BBVy3V9XSCivWSLvo6nGC9eKiE1gDzUHzlXj8bV1r0tHluexOdJk51jfUt7aG5rHHlTxz/feHF
L+w9ylbKBuaAwHBMXb3UPUjNuYRDuLQE7ndgER3APIfI8wvuiS+gAnp6o9FYkLgQ1asuqQfRatpX
hMFJvrnOUrokNW+gqV1qrWmY4R78KQbeIXCVXw8a9K8yc8yYKs+t38RD8Vpk5CHtb3TOjl75QSIs
t2HfiVKwnLeZZzk7JeTgALEOxx7yytmpxlW6LsNDsWO+8BBDt20sROnSrWeNOA2dHubtQBTqLTRs
8r+y6PAHOiz6AuElbuhaMDJkSqEFqhDEIGkH8n56LN4ld27E4aiKQuPCx6SvoXIF1da787Vdvlh4
Brq4nnwmnARtRELAVXOr8dEbs3Ww6SdvRjukdi3vQDo62ynvMRiSvFsmOJNVOwGKSCg4x9yhqaJA
35nByM1E+ba7XspNoxOHEwExtxxhCzmEPYsI6PjUbawm9a9xMIP4RGoqkcH9K29s5xYhAW94nXQF
k3iA96EEBaVzNb3ypmxRyCSvysMVX8gCUBFIHJBRVcF589d7vTEqgkkxcC8amOQCpiNc+JIDHXnA
9HqvDXgoGBj/5G+xUQY0NXD6y/HPSTfwnz/5Zn8EjLio+WwUyFAQ8DqpBYrDFaoA/srxz3tkAHpv
vsN73vD68GsSDDy/SE7o+oj4Ffb4iHmgYsxOXpCvZNMe4rVheUNteT107jtlSXRi+FtUFHnPySBA
8so4grsCkNlwEygqynbjd3X5Fv6lm0Ma67jBkDKG3yL18Zb/KYzDWkc+u7L1VrcDYzQOSGQIEEef
WkL4elnQinPSiR2wxo3LcGZ9mjU+PoWKzmnXXl65xoyO5WMYZchU7FvkLHxJ4Xy/vFhb01fo3j5c
UAIpWTuZsztjRU2ilGlpTWIV3k9LK/zO2/svlph+6l6awoo7iw/n+ob5Ys3xpvmGPIUfZZXxhuXH
e4m6WUEtLi0YO2ll88XvZbXzBm2M/irTAJW9fi1xftW00KfxTa/8wDSy6Y3eDxogv2n6vrZBpl/8
8A1Dmb5pxvZoR0xjut8UvMkq8BntAd7walsQwoy0Znpl+fPPbA7+bdoovLJtcF5AvibFzfTFzz18
Y7bS3Qv7p2yutH/YJPdbaBLWTFuIrWIN5z+1sZwXRaV9Nm0gfmjaQLxh90x/nd6E+JAxDX/qB81P
TbtrenW7K/6dV1bK+KcGAs2IP/hi6zIatjHj1XfvB8Sb8U9e+K89fJ3+ym/hm/pdZlfzzemX3r+5
Gwt/TkPg9/OPvGcUfD2/60/UhmBcORSGRCPBkGwW2rh+3eSrpMnel+PYnJvemAZ2i4GTkv6rveaK
oioovwSBul4gjBq2IbJouQy4LQEE4K7w6dFa9NjXZfv44iIQJBrEwYb/eU8Qpdp1d+1Q0pSMXlJp
tfpS1F+7I31TYB/EKX64IWRub4PjR4Nhido7xHtasUno3XTUMcPkE3HEF3sluSECP0KVN0Z2eAA5
hMNcILI/T7PxHywKseRaqrydqMBCtoOlCThAS29s3h4fO+7gV85hUzN+oDo5S8YjfT5oECc+4J3h
uoxXpYIVOkak99oYwMDKsY89a00m5RBQeDK3srMuBrZkCp6g1qnqqKB6pvwxl8PLOYQNMkXAwMgB
ZSnXAAY9Hn2R4GLvJRuuNa77pqNjCsBnQyhkKrEVtWP8LaX6MdzgPvgR452HxYFJ7PCPKyhd/A4d
xbABHywLDUy9iokUIMOA18+ntdtw93Rhc6WCq/EBUOAqn9GwYkGUKU47KCoNsk1fRVOOtUh1gLEk
YZJWXYWdzNn8MKQfh6RMxLcQRUns/7J8Mn5olKDiHaFanADv4pAhXqtMDjyC5oxKuLQMBs3E1k2u
gUpEpFlX5VyPS/xXFzjW9rBUlp1g4B+/L0M984L5NCMutzfWWQgdDCXmQZRtEWFXdtlscN3GFUHl
yIymXna+y88kxVUaLqdOHDwvjZL0Vzvve5sWkHR1SFD7UiV4AhittDs3/cgXM3HT2H3+/CRIggpP
ARBR6eOFZe3DyqnXm+2NnPJCakkyczJOKIxVFCyVBGPcT7ID0TESMXlgDwMot0jThB7ioOiBxRni
Z0p1qhvr/3NvAw1dSv5Vw44nq86ihqiyxcsGkw3B9aCatyLUeCH0UZXg1f6kx0nbLNu70hUK5zfl
AZwOKzoVGRQJxSu1L4OfrRZHdIBViCzai6Q16hak9FO7fZmrb1Klx9OG0yk8bDohQtR/gucVNeTE
fuPykFcJwcEm39IRFAOCzCeKd8Yczjtkzoaut7I7yhKcErChdi+GOr9NaT5Dmsd0BGP4w3aTFSZJ
pF6jT6UubfrzLMBH3tqO3ct0TIKLeCubTMnh0PRa5aZ9e3CPZ9gnu+fxKstelGGUnNtb9bU/QMQ8
SKbYFskNThSomO0xvxyC5HhetU16dty3HrYlZf7NC+ls0vsH+7IvvfB1Zlf5O4V+gY8iDpB+cxFQ
mlvA9YyX5nPzNksraBlBTTxKNzgakbqtkFl7aniR1dieKR0VZbRfOf+sh/qdqvjZtmpf7+uNe9bh
0DMcivdFQEUHBonkoKLXyXk3kJZJtmpWzNlNvxkhImLj19R+w3H8rsJivSNhRLWqRaojKWxRTUbc
AW6LWf+e3ojp+F0AWajPjTo5oyIZ1jFPhwr8YB3tF03ZJC9lNiHZZxMXH8qVKM9qBSDvkvbwPS7x
2wUFkWG1HFmaLvhhl8jDpZzDUuvHat182K9jGvjt/hYPSY1m8GBFSISq3B4kyNd3qC2rAFn7lJOx
OZGofPKawu4ENa1xykXtGxy6v5Kkjc/w3f0oz0A51dguvy9urfAsdA/fdUSm++iHapg1F/HzQcvc
IZ/Tzlj+UmrCbJbGoDPcY/TSfJXu6EYX1iB43jYly8voL3BWeU18iabyC12wR4xFOP5EcHZ7CmF1
zWJtQqYX79EzF77ueXagyxAOjIB4Bxip8dp70WwhJPTOz6b1139kVoi79tqlW29SXGSttz+neP/d
27T2ZbjnA5eB/iu4JzUbJrGkMx2UQu690NNscP67xyNRFdXUs3GAqicz0Zpj2GXzNMPhe9ns/l6h
5Tvb+GssiGW6FcK1LgI1gpb+8fmJM8Xd+U6gozN8WwdZAqHJ44N3LCqrzRtre6NrcMgDmh60/ktT
DiOpk2jCwNwqBMDnVGMd9QkYwCZkHaWisCzrzYfVSkkTNdnFUhOdUObhr+Qer9K8/eJC/vxXI1/D
jFXZmkrQfOSJ3VXrcMS6lJgnIJMMgNzK5E/h4HY/KTPVjQyzio8lAmKtdW0Sc0634Y9yTQ9Rai/y
K9RmUcje+BMMllLbEg/6v68NmaUKRA5DCGEDDgoz2kS62bhp01bZlTJOmVcphvIOFLiJDIQY2eDJ
Isv2m/i83R4/KkMWZ1HBghQq2wr/4jx5/fx8nojtMKV6MK5ZbDc2TW47Vbi70l2lmmhW4NvsswBE
tWL3m4iULF5sE+QMmGpCQWXeppoVOgu5dSxy1eZw4TRfUP4IZOge+6SoMG4Ox9UBV50bmX2VAYfc
WoJBxjPwbLPjp6ETK0dFbgp6jSeRv/VNILWs/SXm14MWYJg1hFwi84KHfVTz0D4hNZBr2fNTOUdh
zZBJoIhDgdcwDpo9Yvc45nkFlfadtIdy1yVw/xo7W3zssfiKYZYb9ja6iZBG1XfMClvdqmzTY5g6
wbCWSf+xv7FKnLNAGJedbubJyJNxzh550KysbToOIw6nWF6L1EREJT9XRWGS0d1dVLZkBOrvargE
EzUw3FEhHCArMdiSDlEmUfnFeZBuySieidykLl4moBvUdX5wEfIQqVMYoFP5bPsX66TPkqIdrjKs
kN7Yeywqvcr5KYJ3dswIV6rdEQD2WNDaWv77yf4sbIav9oDDculxSsQ4OZXlLv3Ds1Y2yqdd9qJw
4u25VYsjsdnEF/RgiD9JRzbK9aLyP9IoKb4Y1n39LiujPbEnt0JPFNXYSjXz6IVdBMDpu4P7zmQa
KzUBJxe9zGpk9YXu35AQKO6d8LWJM0W/8Fou77BiadpbjlmaUvOiSz0bfzYber4LkoUzXJDW5jSt
xoDx3O1XLjEV/y17j/vLUI0/R5sQQWrzQaZZbvxlKOI/w9H3z6UZ9I6EWc2eilVGi9VzJerWhivF
TsMfxY5yhYudVlHhGFVmWXE+bn3vxeEo6K47/GEajsZDHl6WBTeQ52QNNQ/BHn5BA7BqHZ27B+JI
t6uqi4WtpPtn9pjB7kg6oXgrX54VCzCE3nXZAeZFc6DJDa0GVBIuQ1Iar8YuimYVonirkqE4J4OK
IOsjK01eJ/s/vIAT3tG0s0Tk16bIUoKqApOHM4u7wx1CCDmL9f95zUA76+Gw59y4IrTafocHy7uy
w90qLAmZ7XSzP/cqPbisxBYxtm2oEljsNuvoR1lWTH0V5S/jauO/9SL0QmUIipE5VBpzdGDQ3GlH
ucGDBdsxbFoiTL3i1Ta7sGrCNuha7rmXujhmddwoOZDAkKx+hhFtJir+nTjkNoPjdVaOVoLMCxlx
GBInrljwcWN/2Nlh/iJtca0ray+/ZJF4WP0GA7xamV5o4UgLVjYVn2ZN+NmtnfGVkzktLDZC0qyq
W6LkaPt22DdQmHd2xvGbZhfZSMDc9MPXrGPjNSO/wU6wd0ILznahYk53hurCrCtaS/L7bA5B/ovM
0kiMlAZ89OzgxxfxAXvhiAaRqb0L6PiL0UlWYf9GivA5bgi/cNdtKL8UbCYfjNb22Xd4FDEOj0Vr
U2s598ogPnMb/uOYfPmw1hiNt9/9nabsnRqBw2XQrfdX9YF+SRmCPle2GFyFaK73u/zjgGnaxRjn
LZJaHgYoTfYitpUuinBsE0zaORNll5l9AQHFP7dC+i24IxGh1W2jF2MY/nADZqteHbPzYqOS1bau
cPSE7I+FHgBiX70aV95wWUQ8JlXpM3xBz+oto3XKMj+3sb84R9+ywiWejC5YHdzXY7RqPtZROmJF
ePweUzunx4M7XD6/E+cdaaYljZYh+l/OznQ5biPb1i9kRKAw4y+LkyRKMtWWLPcfhJtqYQYK8/D0
51vJtq9U5CX7nIhuyxYpCgUkMvdeew0Oc5inJLOwWxf+cpCLsJ//yNKGO8yBcaL99rBSRwayuBjR
wBTc/Ow6OS1XyBptonXYuETNV48tXSuGeXjmjGx3Im/0EObUFanQpRT9Is6X3kel3ugAUspNDw9d
v76eyfhc9YvLG6pXCfChXJ21DXPuWFu9gFHJuFEptgYYqgreNEXSUFQYea5+zfDSAjZYDpikNggk
KqKlgzx7N1nWtaqgsKaHkPNCU23IIiYztLAC649mxf0yfg1IfK5cY8Tr+zgQwUuBc/5z+WstXVim
S+bc6YASxWix8BBQzEkZymiXlwuJCex4mTTL9cNzHt3zdC5r2CI3/NdNLM7nKlomdGAwjPA1oFw7
t6ncvWVzh7KxH33XEWtEYJZpB+ig0FYBXcIOJSFSHSe+lur1gQ5Tia3y7VaWhTSB4lN48Gekg/dK
anTqYo35vQYCEPyDkiYPlPJiHft/GGsJYOF7WMGfBM5IUOOuOMNS5kl31DjJl5dfiHN6uPmk4Go2
jyGAl+CfH03DmsXdNlDlQaYSMaFsIXkVbPWpj9ac1S3hllooiaXs1DouJP21qN0WIjpaH2FwDaBF
mkeaNyQDhszFGCehFFKoReuz93gA6aL8KZlCYU1GQSz6n4lNScH1TKElgreHQ78F2ATLNK69mzbL
CCSCO8ycVpYq0q+1IZVBg6sphsNHPEbsoxDvuW8eJJN9Hex+do36BFqLP+Vzg86aS9ft1qxyTqf3
RoyPPYOYZlqjUrOJKysvO2kDtYGK8G4UG3pytCCKPP3LOvzlJ/fca4/LCkINujDIcPHZu1N4gLTB
Ejl3anXE+1G8k3yU9danBx4QIiZ/9Y797DqkAHLwjY8Cc6EiMjROLIJjveTGeCnm+GwxqC8wChG5
17U4a4ERXqciGHLxWTWE4Rn/Iw+I7fV8vwJ9LA/UbQDYXLhAazvgeE1JXjIyVVhyEu0sVfVgrFKT
6qGHTaAnrJfvvyDn6E6dXxCTGMpDnjDu9md3EgXj2pe+zcSUDoJ45Wu5rOgJa9Qu+YbJEeGll3mF
phbi2svaVRoAxatpd9yRR7z8hNlynlwYSjG5UCL4pH404v0f4O/Qn8k2qJ3xvbcs7l2UgfsMOwiQ
N1rucS44kjUTiNrDeEnBHL8dMv7N3QXsg3OaSkpvoTllazf9ErpRC2KJv1xYq4yyTM0cH9PyMByH
nW5g2KbTVVn47/YxThG0cvSXlTSxo0WeT5k49/1CiWBVHOqbQKram25sm7OmxHzvRmlYShtL29I/
lgVlks/l2huIZBtKkMc2qr3ErtuOoSqFXzWP9DSYnR/NvGuvsLJT6BduEg1SYcqDpiBma+Bcu03D
9mEIqaCHCT6Ei2Rl5etpOGyEzEYuVKowpsyjfJiW6abcwa68oHrwJmDtyOYs76w/CKlm6nhCogJ5
3IopQjncS4zo2YeyKN0v4KF/KNOc2mtd/yx2iDI5hQpNpn1cQqvD04s6rt2p0LwTzYTdawa3UZ6X
XmVfRj6dDF/gxzoUDkqI0mHrWXVrdvW5OkVXwh3aukPlwvD+Zqj50d5OH4P3ZXY07UhaLnzmlM3N
K8F7yr7D8Hu+L5r+iCjzcGU7DP1OKx0fBdjRnlRujvRpijl67LkHSrVySJ0LHKOpnE/8+CFgUucF
dORhFQXHIsxDjjN5pgWuByImHDEDrqV3+rUd5uSyGf3qppiiXFngrI2IzxblcgtsqRzLkDi+9lA0
x6WgNt0d/nzrIfpgNx867kpUn7Kb+eS5RPzKFA416MsviDGn+PnFdWRBHsO35bR+6uDirnk7N/RV
avHbxPqidAahPhGhGEPJqozS8I3pMiIc/puD997390sjxWNoBn/oN6aSb6Vq8qS+HJzom7qNckT9
AA9LvuVeTk3bMpH0Esr5QJ+WSos5scYrAoR7f1ovCiY6IUq+BnFUStGbuxdzr/YMIxZK5LvDGv7h
hgwItIW59msUo3OjEY5xBoYINfFNozjgXvxcSMFMb+rxUMqdlqGIkPRD4eAcjyGmmWoqQxTDZE01
NfM21T29529pxHLwyDn5K+xJdsQz4e07KrqXn9bjYPX8cTF0BaCNcKL2zwnl/bT2o1NPO6GgQ3fp
BZlNEjs71uC7+7fysMfU1iAg+OmejvTo27GtaePabW/vURktn6MKQl3YMwBvqxxtXVF8YMFW9EtF
f53W9nCMHHLC2rFcGKHSvC1xYf2JbLb5t6ndSqjQb1urKa+VqGEAgfm0JpfLiSAdzwrYQVx2nSXk
b7UPp5GxRrpAq2XXG6Z1JWhm8b+Uo9uBiXe0hUu+8bBXrrB9sHJruCJRqLkgSe6G1bpezy5kV1ni
2zaDqDCmH9sD3p5lnfn9oKPDZIgJzp43bwamOcfB4yzcHYxwablIduOFZt4xYJlPs1i2WCyWA/dn
c8v7wJn+7bV+9rtsvAufV4/8WDi6HVdRhpzbQ8vPWfytQxnCZzJOLit98rKwKpeBnNDUWlrC5oFl
cnZ5OyBhs6wQP/QZO23PD2sC73QV4+gLs4xuLl3YrlEvk42yLe6bZWWHYTdmiGNBqnDYiaM2n74v
KSsqLZsHDTPtSRBryqVEECZxrD/xjyaIvg7l9uc4gHD1ts3B4lLjaZDg0FemDbt0wE4rT/toZudI
bQ4f0heTy8jDT7JcwKEy/+OSrPZFm7vVTZRi4FX37bsUO4cjgatfFnzoTI+P1paTrsx7G8icg4x2
Y70YYJDDyhz5xBMbfFGn1+jE42vjHVtKEby4yRd7F2IR0+SlQcAh6SLPUt/H9gEG0oAf2SVfZKDO
f5KxdzV4IEncQ5bHHA1XdlU40IY4PfqJDp7HEjA8oczlUX2Hlng6hkvd3XgkmF3BwP3spmCrVkFj
Tz5BIDKwhpJ8vw39Nwo7+xLFFlNIGArtwKMcBvMB2H0GphPARnQYjQbDmOxEeI/wxII/wJMZA7lJ
BFlWR4VvBZdqKWRGau9cPpSD7iZq6/WO6qa7GaY0vxoqtm+P2Np3Zn9wM+ayEFS3t8MEYNaG3OmI
FMhLGnn3o+dxtozjll1kQ/BtSbH+GwK72i+WiEcjNeiStNsboAiCWwFBr9s+kBtJkd23JcdoWpbx
2ygf+6+npbQf5n4OASXX6aaFsPoPb9HgNU6Q5k/MqVobok5KfmkR63Nj73V0h3i5DLxhv1ir8ndG
UKBqG+94sa7lMSJVei+7+ThbkMCtDsuuk96TlE/06FLKRneBxzcQG7WJfeJMo+robkoPyAJQO4AP
IZDQ4o20Jytl9Ey8YJTyI4VvltkIrhI0n4d9pG4MGv645m0pPRVlFdj+RJKtchmz04C3ICXTUmGo
NPPloUKhuDQPZa73I6ZGsk/8WAbgrL+x47KCZH832PKWpJ4+RhtLaQ8FZdU7HaeD4X17OnVkVIFZ
VHnL9Bp4iZ4ruho2OvsUIjWUPMFKPQu4dAnLbkkWuxHQ4eZsL5YP/2MiUdAreK+HLv6GV/2XtOI/
5mJnITLvNemeBbJAVxyUhutq8wHLxC7hAiv7FiQPfGnnUluUAOnW8F40jvvRrrroJlp4aKzFXOFG
fA4yCK7LPY4+ZLW1f+zrfXtou3WkWJjC7l+LE2Tk98bMfdP6cHRqoFgbl2TgK63dYur+kY6HLj2G
XZUDsFXlda9SxLKBvw7tfBuuZAo7VfFVwmovByD0+p1rYkvaT/Z42UbcDFsR8wRExcfCBT63cFia
E0YygjB3C4CPsnB7a8fUeU3H+8Tl4x+14xVVMhEXVF6OrIalHl1iWfrqUxhm3bVfxzYzW9+5Z5TD
s09DhqHpYu23kH4GlNErDuJZ4t3iwErtuIPCLUkY54/TZdtyP7UBtVSZ4t/nUpG2norBlv/a4kGJ
gNWvS3MAWm0TORXj6t6xxfVVk16HHe9iL/9nu6eT4iP8QTEdc08JzLNZkmEBEu5l7I3zCg7IzQGA
TeWybIrZnPJtdf1vaCeH47wIBC95UVoCfWZwaIMdhglLs0lpMw8VrsEX5ge5bBZHXsIs5RVykhor
/KKhuo4osR26E6goWEE6qlNd5V4iOb1YCkuzCyZ0Qj/TYS7eWytZVoTOAO9E4Kh7ynhpbVjEMC9u
hmZuP1M/syLX9J/NoY2ulo51zSbivplb9khz/MEba+nC9eookOyANx1T6JtgdfbLZeVAZ1/FG91r
2OLSeMjBHxPvt7K1aT9Iax6LS6+nxwrn2X3julP7jvD3HOEBd9bdT9sbPm/xNZu2w+XB3bu3ZUrd
QhWzp8e+5IBJT4fvZbLzw2Z3tojFaIfrdK22Y56001VPrX0NdJd85APS1oBS8LKU7oOFCQP8HMe9
qbZxuaj5+Fiuc9j2G8uatr+HAQAuZwfKs6YimpOBJ5yl1f6vuA68X61BPyBpYooEvrC7Q3UX1suw
8WqT9JnwphUn/byJi9xPHttyH3KG9hGb4y/9Kei7jebyDhlpeDlb7BziTv3SjGHnH5JsuUtxCWOh
TmxXGaBQ0bNLGrz3lz736Enyfrrz4uSL19DKtDkbkZNTm+F/4M7srD2xKxfzko1XxgraW/bvv/S+
65RTv8848bEXtzsfgVl9K95Md9P4cfJn6FKE/NJMHRua28535Fw1F9UWJ7cFQxp4KhCWlnS8akPu
ibiEXZQP3zs7AYV3dOps5YZ6gd2phA5wmQLt8G3cIL3jy67o1QMFXesfvpvuoCVghhwCft/MK6QZ
IV0n+D3U4KD3KY0saP2XbUYQpwunwk2C9mLf6/JjPzUTtBI+ZR8cqlsEEPnjH5g1N4vi0nlPvnBM
VgznSZaud028zu9+manEW686LXdx19bHuYvii+qAWX2W+s0r4yeDVp7X3YSeAfMRxI6fwNmEtOlq
hgksITw8ED2pCYzIRVV7pDCQHp67lSRfCnh/4k9ICi6rdvF6PLwdEUa/U6ckCapY3DBShYm0q/3d
oHqYE5rfQ3xshtgIWaKO1TswBxTtQtZZUiIrYMmIMnOYAfhp8mJ/jchOM5Y3jJmFSrUTcZ0APguO
3ZLRlSnAHyQ/cQ+NCYoPQoWwQwxRSek0qW9zTnyTVZBAGcVdCrnZH6GlnBpwxxSCD1coBdXr+LWR
5j65sx7DRtGM0XictV39oRyTg1PY9+kE3QB9v1dxw4g7NrIfC/46WReK/DX0COAu21qNwYbYi4bJ
t3FjuVYriW5FL1EmqT6YCFhgP+8UP2ZQfLBu8anUrhoulfgrLkgxjjHyi2zz5IsQKaHGgpj1Jsoh
QmZvwwjchym93mw7Vg+PL9ICKzhJi6OjI/Y/agYZD6ijlReiPKXEGymZ9GYVm0jwJtwojCWt6tP4
W8MT1RPaE4S0MW2P673GQDgncaupDfBO8OgVCWQ6nBN1Q17NYdu2w50osISK35ZF8c0It6lfFH0n
iQZeGdf75n7+K7NLsgyETr8aegQMH2P3gh/Fy83sM6gwTSzqUOJh4BsBz/3ccDelHbaLvbe/6dpE
g1Ms33LCjV6WLwdAhQVbFPw3DBetxhyAJSxfH03LlR4vUfl/wYYQR/jnFelCMHFibBP1vj+JDcRS
LZvcDbS60C4HFv8Yu4B4DktUFX4Se+GYiB4ad88hYIMLhv59PvXvvQM0STHBRNW2ZRfujF9lD6jY
LXKuGoAjKBwjm2k/U35bY3wrFnCDeam4LP97jTBLwIPYhQDdtW3MUM4R0D32h3Qec+te1MR0gg6L
cke8k5aXus1AelIaTw8TBI3lxIP/0RytkCJVkAxF/itoxrmiU1fGTgpYjROKlEVnYwHLKq0tj4sA
SXfFgRTcGKIvMcZyl27rGSA5x8MQR88aXu5W/Mb09KMGG3Js0/6lwLz/9aL0fGBs/qYDAnmM235e
lG7WdfGUTD6BdmzCEnSyHdk9ltxm02ZLYRvUOC0iQREz/c+A7r9pXzVCUxD5kJ1B2O7L12UCAX9e
lFwXADtMMTc8oEb/+bqaYIOTNVjF3weQ6gNR1SU2ldJHeS32XuPqwX+ToiW2C3zc3+SMuuAiraBs
ge/2qFTW8WiYzOKjIjX0ZotAY7jpTFwNM26fP+OE+GimhTYrSjmMItjBqhPaDlbviQ+Ngbso/Q2o
dG/cBsk4HqltwDBAuxGjixYa4oKi2yEmkTGljiDTgQ2y+XkUWJTNL9+oZ2hinh/CusD4FGECS//n
G1UsTVHTBTSflgHAjknEQkd4AUfsraS5JlZRQ6c4eQtz9rMAEpFlkzp6062A/gyd1Phoq1kKemwl
fzL2lR3QzgBOYdIvX/Az26DHtZLURmlBHWMo8T9MKIoyttvxNKzvMVZojsPMFMpiXxaVSLMTYEdm
J82FrP6N4wcjP8HLJk912r+Laal5/+tju+duJVcWOHYInZaz4+xodte+2ReAtPdyR7Edcn2Jkke9
zFlMagM8mrfGimSevmZb/o8+8uBvRLdKlSgnrFttjkJj/bF+Nt4MKKEVyiEDU2teLl+3TjF8urOX
JIBLyfvLNZMDLtHQD7fS2hgdL2Hu3etE0SRWjbdUqYepuO0lF8aZSlknepm1yUT5AVSJYEjdZg3M
W2v6xzL2b9q9/2CPf4jnqhqgDflcbDjLxlm/bMyiwVL1xjH2Afe0ObxVHqjNlQ5KLAY2e/r38JtU
yuB4n1Va6BA4Wdsttjy/uhpXzK3+obNfQ0IRQXXUzPpRCe2KZf2xc3elry1m4HlM6SV2DiknC8bF
c82d/K9syp999LHIli5FL040Z2+Ru41jtIYL4Bsk3jRGNAXlKgIJkrVZOvAiYdQ6HChDqfMXDI2l
uVgQGykCXVujnJjKCOTCGJPCdw4xRAO2g/Udb3+qRnv5NXpGAoGpHVxLIll4/1FD/PzsQyeBHxcO
O0bqyMQNfJt8U6pq1MD2k4QcHzRxITRQkl9UlJ0+pmMEwQfaNe7bGmEMKLlBmL6qoLbRP6Sh2FWT
HjxFI/Wc1KuyXKV3PcpjesGrRfEpKke0s8opz3jyK0qct3K3KZ4xKwmJRG35PqlJZcwG4nZbcMsK
SGvyW5KKbcbC9LXN5UwmpyMWTwfMJ0lwoBZ0z/RQhR+lOP4l2/uUpJ82YEnWOGpE0+1I05ku1IRI
+IzVfCJ0a/5cDfU/3X5/u8PyVluDmeGvLz+p59YWsaXkHTsYQcHlO3tSfUgHHvrWdm9vSIPhShhl
BceZhkp6GY0mCUNRY2d84kkpDhRdvcRk0p+rHJDBio5dCWxUEoSYIsk4o8DP7eXrfWYw5IUsLFqU
A612eB4w71YndyZq+PB+b04Xfmddyktu2BLwlvLKlAUcszpitar25OtsV++kiIwG2U4ST0nHJds2
c0i+6jH7DB+Ly8Mkh6QO/I+Qvv288PugnNNwAifXIx5qqicYJmXI5WWaLo+gJR6x0Om+wL2itZbQ
CR7iH+ppFPW87LCkESosyXy5tPQ4MVbMOECEmhvM9cOAsE3LVWJOqb5wkoDf9BiJUUhuSN/18h03
Nsw/7+OsDIxYKMGZyeFM8PNHatxgHuc9RsV3atNr22Nik1Ylc6iB99qzmJeXkPcvBwgOF8Vyso6j
F/3T84U9jDBCS1ixpIFQH9UMbqNRw+El/rJnyQrA3qK/CxuGZwB0rcP+i1TkK4jyb1HOsNjerS0l
Ow7AMC1AzEA7srcs5eFtQxzohWEGh0uVXrsB4GLDPPK6wZXmQncnfDW95hn6AiWfbI2pZ4g7Od+H
mz2dBmoH972qmXbh/xmaFDVJaV6jU1PlvgMZi1hHnHU0fcTMEOcr0vDY6qhPr8uNz5uiepDbLBv2
Y7WvqG98sNTpmWEslmsMzO/7Q3/j7/tbFd0GTIjjL2k/3xvBD1vcyluJ8BM2c1e/GzsLBwBpLXQn
gLEuRNPRhlHWVFiwDKRltSpusVocs5sAgLgoJ19eL890uT/fpfNCJTtNfo031fsDnOg+Bi+Gpy4C
ldxhtO8PBCcUjvPxMP4q1YKUH7Ky+itnKnT9TzINmRlWv3xppuQ4W8pip2NzgkiZXLWzksSfguIQ
RGnzIR8pCowqiZkOiVb4N0aZyOPS2g15criwZXpHc0aIiiPxcgFU3TMLu5C58n7Q2HOH3ZuOFPc9
FI4cFZ9eZIh1KdUO+K8wI8OAUJNSdgWwHXOjt2gDPThmwiH8cXu7cIhemlyrIfEZZ0gSXSLRZdR7
6VmgIT2RdOKHZwSrMbhBGUBRX3MqFsDly8wkitksDOGVdc+ddY5e5g03mMbCMRc3Anxxv7BmXo20
gBMedXkDS+LwvbCY3zYt1U6DzX+xoRvA8eeYNunvTEw/eR1DZ+mCzUxQAqgwZxbhJV/mE2xpkxy+
AsSSy1tf/GJhztjM/V5/8BpIAW4KKcXL4Xy8/ABdNXwvPcAzdp97aKu2j/bG+EN4IbWFpH+aM2vr
XyjBiA40rhEikKkrE0pgezAHTOaQLFSA9xxeNPIVTLb8Xz7y5QGeBA2IWHxiEkg4pdJxB14wFfKr
8TP/n+UYUiJjsRvDGv15Z+3nPLLTgTclmoqCzICS0ShDalLrpvm2HxP7GB2YtHv7CUJPz3RmmRFF
ACF9Vslv5mrFhiJT9YwmBCmPiO1ocz54G02K9qJI6kd91tRZSQ+RDl8U9GUEzy8ThBMtLsQ3nj/2
d7bLgjByOW+Tn8QOcykil+sy2aar2q37I/MXBvGBcFAmnYZ15HVtgTc1ZxXNozVzos0lAPuwcTYw
b41hNaTMclKmTQWnOquRiThoaXIJG7W6DZnCXqtpWmYEDum6uzeRf0ISIHKc+lGB0/bMupdROPs9
TSHm+/BR+HxLzHTQq9nv0hFWlCvFhs3qbmxWfN9z0Fgg+xd7zd8h+vLLa/GZVlH73N9P71xPZFnx
yiV6HrJ7+lpsDo1gUc7DBpUCvNWuL4+kiLJJdlOw35mJjkzydgpVo92GmRy+RiN6Bh//+crOTuy5
yPw+qeLHIoS1zK3CdnRYEJir4vWbBw8rIzkTsE4+StitbE+Z3hqXErZqgX5Dw/OSFKq1aTgPwRun
Yy6W2OmVCvMWXrgAXB12rUMJyC7OAOAB1+XjYI1fi3C72uzxeKo6lKjNtTjCEawT9DLMphOUqEJv
6ej0QtouNeUGPxIeosg77RQ85MN0t/N1CbRDkOc0S74YhrqE72pld7gmKjLD7Teh5RINLj57Nvc2
tOhqMAR9Xfh2eIZKzc3FxVjWlry3T5hJTZYF9W77eEuzXT7GFFZLg34W3QImwRDrUxQfnp/+nk4s
vyUkQEPtVr+zaTNhgq3BpIJe9fvScwpo2JRixqoygSH0KO0wZAWm+zNmE5ZNLbG/DyuwpEVuGhHK
FfvEa2xHEIIU6LdkUN6gbwsQQPg1mXk4cCjLEXkb+7uXgDQZJVS4MdKxW/5ggTYXOg1eIlHO1F7Z
DB2smWXVmJ+ETyuuP8Rl86c90Z9rdkeE/UOZCojXwYTVJDsSV28mZFHPIJ3x2qXXspzgu6aZKrmx
O11FjbQxPjP0dNX82Bt5/UeG38vGFEEIFhAZV17C+DNUAKgxXJ1kFMpWmh1qxgWt/LvMseaLybPW
I7oqBr0N19847GLmpRrq8avdAOcji+TvO3BlY6m2nlqt4xBUX8aBBFXIo8E/lnOUv/G22b4OSQq9
HIL1z6aEjhPWA6wonwiUxHe2iy2tW7rQ9nRV+GSY4v58NTeI392JASqsVPKJZ3Zcu2WoUcC8uZDE
XAxWml+IKCsP3aPPoFzmU2DTAh9DDy0sIHJSH4+c6Dg/RqHOVbybVy7FjIKNSfhpCT9ZG1WguIbs
vO3nNNKJhDSFSV7w2sn6FGdnWQtmRapNwmB41ps2a9UHY9IH7+HqvNNu1toQ72C16zEIC4Es+QbV
Bj4O1W9/UeYlk48sHKBnfsUvG2EPCxr8U6MgnVEiHw4RBxlF9X+eRIqVNpKARsAAYRBGGG+v7qUs
1oeUp5ou1Bio6oGqkUPA3sMSMypY+6rS/i97+P/71Oe9Tbj1SRaWzLsEBwijiiqyd7H2lQgAWOOd
ph6ymtTUw1QGunxgBhnESbMmjv5/IYHRDv2kzvnhupyfKwOOxTi2FljbmsPZJyg3Dk8E2a/eVGjo
7wzAbI4XhpAlkSWMvASTwqq7HlbKG3ZCJZYpxsdqmweGBoy0XrcNfEo117LxQh5GxPWex8kW42lf
6PkC5Lz0Hpg0wHS6b2IPH2kiejShVvoQFTI0XI75ssghmZFQDcBm07oOdvC2ycf7uJj/1OUrnMY4
KNuK1FQPPGMAAgQsY05JkvCjeEWy7j37EVB8q2dHlWq6vh9wSvIZLPeQRZUJc/IcNmgddmbSsHEy
srwFsmo+I/2LNNeyaFHSQKv8Ln5f6YXGfalHLMHUF7455x2dvnjRM7a9K/umi1MQx5w8ohUzYR6U
BFdSVUgPIoBbOhB7A0sZwO4YHQu11ddMkBuF7eLAGNGE09iBEGwHlRxEfLj7v7wWP9ySs+W3O3aT
IyyvTZKkLH/V44p3ywAN9qA+LgOMdOUqPeJ7QEJTAhFkMmUifFBlzRhhhFP07ZULe3aXAlENpabz
GFP9/F64zdomS75Tc2mXUsSlnoPmCTYvpEdCsZztPCwPOfk+Mhm6enweTO1XhIsmWxm0JOSMQjrB
2/HqjPfZK4wiNFa4vADangFATZ3FKUlkMWYAlFyot4WnQQ3gPDhAkulQiJAZIQNHYdTGwBERvG5f
uRRXw8DKciM4VWReypSD2/zKLdQterK1xNgzgFSAZBhA8IflPsOSPZ2yKDLO4REOREP/2JqrQxoq
5V3SGgegMGx7mkMZdxIKMwmVNFfbhXPQQcI6fJUBbzJWX7q6s5aoKcao3YPyRGQVhitiDhawY9tJ
hQp1at3Vb/LpcLviu1EsXwTWNrDrTCef7kjtDpwTQ6BCyVUlhrLJw29IgXYmQAeSqGgfwgaZq9Lb
yxsKH8QWObzIH6k1ouTdqC88XlWdC0F0FEdBJHN1GcZTQxZlNliyklk83vm0ZLfSu1v6SCxAA0yK
GgYHzUUBYm+qP3mK4F3xZs/6ozwjdjL/jBvbkLxylD8DkbIn//CEz47ycKrDkxUvkcmT8poIrByx
O31wmYUYamG/wNP9220JAZscH7XyxE4RuCjSiVbfUNTvg21+88oKfG7DZZQfkk8XhD6GDD+/xMBa
Y8ok+8B5wd6J5lBT/dKFK84cXIMg8Uxl5qxhAN7oH4Xt/61O+A/V4PXZvClxztce/m++58OF9O3z
hq6vWmuf/QkIwEfneNKwwWZDQUirjV4CSWF+6YyFgTblmaB0y06+jCl1KhNLkZEWbMyEs7Vb+vsj
GI01OjtStFAsSrwcwnORcWafllfCapWmZKzoqcLTLfunidJ0qN7/9iDpwrs18z5bdTKJmv1GXqde
T02rY79N3X8PaXg9zJRXHqFuCSWu3wXvhR2r7W89GARYY8mXTo+3makFzMCelx3RR9ozh6NWsI3a
xdUrwU23AypUZfCmo1BXvk/hN5LYPfJwo+pBtsnaqTSaCGE9SVQ72PJn4SrC14S1z+4LUYgyBtQO
Q5TzQ5oYp7HN8By5F64+uQm9QHFwr5Hk50cDsnkNBVzJABHmzYJ0kO4KljLqEZswMsEGs+AB5ire
CSZRA3yAWRCQXMa0AJHYZdrX8R/DBH8WjkVOehWtBSM0fdsCumbh6iCOP8A9eLek72WNP5dEBm2F
hDff74dkPrxv0gwIRBxsrLaOeHkYL8H4GhDvi6EZOYyVvARbixCJxHFPcNqiF9yy6w1s8sINM2iu
eefAaU2Wi3k+2V8Lq69+nfMmv1lCkJi5p5XpEwrll1/LZ9wRfDB+Aqmo47CYPJ/VW8V8WGrXDhW/
/SAbwYHcc8PwNqvZAmNiRqb2XaMgY1XN/EQMBVm5RC0KLsDk5DTdJtPEomKzxG1PdBt53PecLC7W
L1r0XZld5INz1OskuaE8ajRSfd1R1jBEzt5pHJQwtkYSjDH4eXhBMU9xYjEOMv457QFKH62N16GP
adv0dxUOA672pBjzVJgKGc9YEbGAqOHJfzW/N4PTY2bu7cmXtmjv2mT/KJRD5CeZ8WnIqlNA43aq
w8/aSdNDdDtznsqwe2ZkPZPg2oOauA24FuFsBUCjsIvTJcZOr6Dcz+3/P33ms/216PMIPgmh0BoX
L1C57ITZkwkiQHMcwU32GBRItYxU4YNdw6LhOdXAJwEnlmx/Z1xKzOGU+9f9WF+/stKe6W58iJu4
g4W4jnvu2SHvBq27Q1Fu3w8dvAoWgTKXtM9O5fYGDwuUvusllJTLwR1MCym/oG1yb5BP5hcLiaS6
eI2EH3V5E1r6Sb1PduvkyxvALfNg9ADCEhBrV9UajvzD6h5PNjMvevlTPeMvRPAQhanHG0QyRXRW
NLv4SwZ1lNpg0lR8en+o/GQitzuHfxTLBX/yXbvCAWJsJzTMtJMQvLT91rN/lyc4dWEIbwgG1CQh
H/rlS3wCWfIO2HC8Qo84D67zCW+pOZSz1Ub1R12i6J1lyeJH/07JSu3HZS/+J/Vmkrbz6+fU5frY
+rV2NVVXI/JfkPyeIJYMORwYXi5rAd9EhgU/lwTWchjD6LQHJmzOjoG3Ih/QyW6w5EDg8Vta0paV
vdwQY2aKewgtf7BxA8Knh405oiJlegjIJAL2MFPEwpVNPQ6BgPu/SQEZfFoKx2aNg8l5cv9YcE6/
FL5muO/GRGXIWS3kt7HrT5Sey4r9YOQA7Bjakp3QCoq4DV3YRTsAxdpCsM/IhFJBo+6Efg4CS3Bv
2IR4JKFx6QDCbcgslxEFBDYUwDd7DFfd/AVpxuUKCG4aUHiVvEbTtTj8JVHOOWbe3GHjfoQtugd7
YFi15AwdyxbtdNnDBQeNWP7d6tzfc+6WV66I8SR4GVIuXJzIKBhR/3aAjiVef8iV8dKVL0oRQ+Eu
oNDfDNb65yw4z+j5UjIoMRvS31cWKMlw0Sx6t7o1ijwTdkEAkvUunab4bYVpBT6yh+FiaJiaRS6Y
X5pxKCvD2oRxRLx3N6o4RSiYN40rG55jujE4jjYo+HFSoTKIUOrJDqrVAWmya12/guzCYRc5wAiV
v32tq+ZrgcCNRpMTFVZ0M3LQLic58tjI4MpC3jgF/0ZWNG7eNVhd1HDKl5WVIQTg9qb8qDD1D8cx
bL4bq0EoPsvham37O8yahgvXXv8VjdHvoN8QSFqGKkP7EB0QWhaJ8MVwie6cfPrVHoc/2x6Cy9i3
F8kyX837+imcWYhhT63XepDBIhDhYkF33uMGw4HDvNCuTi1qzez0ZYCDfvQs4Fyj8hh4BRiRdGjO
M+SiRn3slqyuduRpYELWXQ6hJKBlhbppijFNRo5kl2DQc8II5NEZB6eaoWaNtJa+f8uLd2SfjFcD
iCUpstwO2yoQjGC7A2d+stHCYzckK+ZBBUVqM/dpK9aBvc7gzjFihCGQfDIbXLxxmw5HAwaJ/pRn
UCy35WM0MNFIC2Y3nrt99w4pzPWIFZcpRbppahcsRcK9gi/gaFTdlJkX3y+FnEkPBeKMqVpx5Toh
1luy/ddyZwSKn839sKU+oS56an2eXqcVCrvyAFDc+muYg5Lu37nVqFHmIuEAnvdjfgJDdB1eg3bB
1dRyIfXyHWhP/VaEi0a06qZH5caRgLEo39P7c3yHM2R7bZXA3vaKlg8L6vS6DGz8hnq+2Wqpx3o2
iKNN03cXZtoVpNbZa6q35cQlkC0Dj5NgptIv/Asvrr7JH25gpyRkez99s9F23TXJePrgYp997F1p
2xcUVRrChqJDvLLJnzf42kuhpEYwuSkD/HM7iqYNlshK9tNj7tzKia90UfEtyw2qDHxLVTWq47TT
q52Qa7Jd8ciMIxf0MDnmyOfodWaYe86BYmAC0diJwW5gV4bmFP0Rfggr5Mbx2GpE+dGkSRXOd0FL
CuAaYK4anhFoq8CztGMkaqhiUMaMfQ6I3KP0VyQfCFMrKmp4v+AwKDhB0yprfGjmA29j8qGPQzzF
8BbjUBX9S2CKHDGwdbySQtLFnUWl5+t+O09YVfqUsH8osqCJAOqfteBW3eAT66ybIQgbOXa58PLK
Jk3sNxtBQhsxIx9EOxfGLBKzUmnErjJkCHmjQVcKB8QhgBMpVFiBL+7INInN9HXtx5P6xVyz49g2
uLacl87IEU3plxb61Y21y/UA5ZYDnD1UoFo2Es2oNW+W5ONaYpFB5IGXVW/buXs3kPBLStnnyIne
74ikZyyCGngMIgu8vLafTMzPr/EM/2uKwutOcbDdy3Yy3SltEZKx2kgVBbeHD6voeA//DHuB7wCN
VL01YqlbMXg1lhUKZETqNGbG8IcpR5lvn+V2okjDMpfXOB5tfxO5YeqBZ5Y0AUicaOwZmsrqCJjX
cJw8+nOsMbACUTY35C2JvKFtaBbneSP2HfTG6AqsEvxHqbly5YfgU1pYbBioD0PqIYaaytxS6Okw
AyeoSJFdLwTUK4FVch41zaucgunLt93+3HWTYbPN1MPqKWb6/9SGVAh6LV9gSR01QH0dpXuiFdBj
gIzMBiMGHuKMn8u1mTpiHrGqfgwnbQl0xYZSCxvBLiEZh896L8XkDmznZkvw+YSXKliTsa2YR8Lt
Xl4Z56lh4AL8LDcA0RQz8AnuWvDb/ti5j4FZUiXZKQWP8n/JRgB8xQ0q8qCD+KqgLLQXKtrUDIqV
yo7wdnExEYcjb3p6ow+Ty3xS4VJHIWzeyQq8G1aQEHs9KQOOMrhrJ6wc2a3gw2E1vFPFO9pw8GBl
jxVXPezg7RD+64JPaw28PjAyzfmPfa75+CBqpLwp3v68pbL6sRnyuNvvFX21lLS24OKFk3/2p2GR
pPWdKGp4p3D4U3cYZoKY1gErF5sP+VbTIBpbagUKLUX9gMX6x0eKxQSyWUxfQxvmE3uAqJPGqyyw
r5o8e+/S07bLvbr712nkTyzz9ckQTPHZ2JowFT1ba328Rsni7Pt9Gcq2lfjBEWytg0acyj6IAbhd
x98GhusIECEwyJwGukvGimNOp71JDbm0EQa8DglsptFR9OXs1g8vr0LDaz5/DOh7ohhoE7mKf3ax
Fm3fjrSO0RecEE1LjSt+CCNbNv/MFQ3BAsgMowVWJyCgophlBidFoY2jqd6aciBHlP0jsr1P0q9J
8OdOKIMbh/K54LtfvmyDnj29bALTMLGieHCE2P5wKFtjPUK+3iqygwAGZBiVLl/bEV7jANdLU/0F
RODRSIJ1RdWBDyBbVKTuevCYFVAspD1lv/FaHPwE5tsEHxvQPETKVLD8BMKt7LqrO0EgwRh6542x
EXygULBlQQAl39RXA5433o4mZuBYGaH+LMljpmSxcs96dTX7QKcj1pOkBX1g8UMdmPt0SS71VCiB
DCYny9WOobSLFuuVEuv5NQmDEH8tIi4O5za3Vh8vac6e/AEV6p2OGONRDxfqwZulb5GjHKRdnJBu
lqpFoK55Ay21QvOgV4SIu2CtndhCGPTNC3RM9dYM+0Pc9tzTa3qlJ75CeocouiJP3mqQks/aawi2
xZBTOJsjM41ZlqjOvJC+Wn0/YgIdoRrsC+jWlFNhY4aPJrstY5zHDiI+mdybjVyNI2+Y8F8Q5qc5
m5QV0YALS6AnR4O7j/ufu0hQEvBMaCUAApeZPkBDTRqQT38nFCKaUJSk/Ph1UhZobAsXFSaKzpfX
+RN2tu6Dj7DVYWDNr0/G/fhKDn69lHf/w9m5NbeNLEn4Dy0iQNzxqqslWZbskWZsvzA89hokriRA
XH/9ftkcnTBBBzl7IjwaWaYkEOjuqsrKzEqWyw/VVDyZ5pyM0ZakyfBlRL9cLcsbSJw3CLKxl4FJ
Lka+2hEapysaV8RALHVpZTApe3KNutNxL4mp2ITdemS0O/6SHP/S2Eg5kiJRkSD59Bsy08nnG5c8
k00LG8mHk3y4cdMlatIK8zkz0laBXx0LaWzjPLm1IuujcjaZHgq6RTt7k5VYDjVUP++rkbLZ6xB4
FhxVI4EBuFcUg8iniLVr0Ad1LkynklK7FzG95k1LsUY/ptrC7lR2OjG3sGnJW+LuVfpKnbQigpnh
zLj7TjVuwIv0WkwEAY1yGZFxn1S+SUGl5CNBB7wXq1kBsswXP0UDwObIiL3GAufdbWiY7gKLQzRs
SnXE/lTT4fQd/U3mzhJhQosXAYZDy5yBp4Tq3Tpf7Gie0e/JWk7sYvVVAbWp2CYke9LaSOYtDNVE
HMzV2NOrpyzVfmY2A+wWTD4exOKRkV5Jz7dDNp2SQsrG+/QF/wbTY15RqIEyGEpw2TON5GT5STy4
IVNFEPVJDC/HVMLTJ2SBlOuEQdQyDD5El86BKybYhB6dVo6IiCZTIf7/FyaE7DVcoeDJq9Bz46Mp
vQAPeTIppqBXUyjEU/hWEJrNobCfygo/SFsrp3dFu+oNTxfZT/yfmrLofKLou2yJ2ZbhBOSWGaHf
0f1KIQVDGh4DM17WwLRe8Em9eahqd31NVNMhqMmc4jko55cWyZD3URIbzkEyVN+N4zVL2tiX1/j7
kTpWFJs9BBV6rWRYqM9ouiG6va42omrLAgCttFr7+wySFsP2pY+K7woNi2Z5VbfbJ0UFjJxuXMao
+lb5cecs70VeLXNWEZ2EmtNZDTxrWXyvoVGa05L5F8YA8czSUrZydKtCFbGgs1Lgzk6Xbbva7OJ2
/V6NBFL+K2T/w0dZcuoWmQk2MEDVHtccTXEZ3ggsUYKrBnQQ5YWqQ0L6J6cv7oiHCUyMHs6PAhhr
cXRsAhHWGbNw8vKD8XPUTpWNv90BccCbwvaYgR5s18TNYL0Of1b5AFicfO1ZWQpiGYw+qXHV9Uc+
ZIPiQsqBgmFX3XPfNVfKT8SgUhehz6wv6116kxXO7cRbblbew3Kq3lXhV5U18hstV3D89FbPK3CO
tzhvFeiF0yh0vciZi1KttMKWNbaAXCnvZFsLaREjkxAfAdoJUhfQLtDgcojVHw1kP5JT0ZqaWJgm
MqFZOF90/Pa66Bn6zFKIIJ3NfUbrhq2KKrv48NZoqtLhY1DiUrNe0gKDQIAExYa3xESCG/F9vYQK
qlo9LTbx3VC4dxrF48bdx9NL43fXRft+IQcLiBCYMR+uW7f2h7UzxfGDbPF0TeIpipBrIOAdhGxK
OxXqMmBX50gEUDH6osSVdfQPRe7zbY7fXpfU4jaz2qhm5uKwroXq5mEe+kFHtaZBmTRMAAItAA4Q
8VFgZlAFGC27YgkPUqI6JVLa9Wohn88Pj5gPmkVG0ypS3MMAYD78t7ah4Kf4RiE3g44Q7z55Y/xR
9TwEmmvlgnAL0G7BiTHbJWhBJ8ItAhboEAiP5Q+NEdAt5FYyhwGYPCmyFzy+HqIONaWMucCcHsBR
4C5LnzGihhrJ1JOJ1inYHw0VMiwEv9v+oweBgDUHHaf+0K8b4m19L32hwoPyDMOLQwWndFnJZkcJ
4JYcjACbtFJghOmgFT0TfxYlC3VG/a96tcMKvWY6FDY3+L/rZuJYQTtamUcKKUvyT7HNFXyM9zI4
ltFJJZTww/DijsFDvXk0oAEu6yHTt2FVXi8XALqBx+9oqM7OLOUjuJRclTCKjFopiTMX0u52OfC1
lRQfxo17o9N3tVk9uM50p7Msi8ZvaeQ/42n4LMkKmdxrgnvopiru6b8+SUXFBKYz2+s4ReKaHKTo
cIwwAoK5e7i9pqS2N1jXbswyFn9HDlWyFxZFGMneheb9YOx4E1n0lnnwwpo9uAJGMY9aPhqHb02j
CRDV4tEu1neqzLua0ZScZXoCp2/icchfOD41eRxC7fHYfbOqfHJJ+3ung86IoXwT0tPReMclqKFM
U8nn5P0j5o1n80ZYR2bWMj0zVhEVMC6EEwD6RKCmOA/b+GO89m5VqsgcX+meCh/luDqHzbYpOZ9B
IkW2UuaNN9ZzMsafjCoQDkqUR3fElD+yArXzEol6KDbdmniJoV+GoEoW4IIpRBMq2RQTFjhiZBl/
IFGVOTws//xy89SkPgj53CqfbIxAE2McPe8QuyMosOsMPNtNjoFViNgzKmh/SDZd2fRTk5LukNMy
6DYDQBOylZmhCmpmlFI51OqSaWBXUmy9i2Q52dc9ScsV5MzyssyxB6QziPkl9mLDN9MwcxlfX+Hl
hfYTREeuQfu/eYYGBYiJvdujZHcoWSpOkq66gmtDohv123ceY91ZkO1tEvZPnjNEl1HMyqL/gs7U
gjaYeBw/jNSgZ4oq4XI/YcYBxlb+ImWu7eEEp3Hm0VIGwDbGf55X1+/h73/OVgI4tsNr1O14yw6+
a8z/oBs0MeEISEREKb7MqVM5aQoTaQmZDvvBZucgBlkh2cLbhFkZE901g+ws5XG4QHhg71BbFW67
vnd28QfJbLCt3OXlfZHi9xFtUbXLI7DruXoxzdJYfqZrOsH4Czofwoa27R4OstAVpBXwXAkyUg3F
98jvMBVtbcBOWnGGgU/PCeVcyUQe3iJKjObaRfnAZHM6lOGWERsdhtEQKOgBNSk1WknrumGXvMsA
QC6rpPwu4NuM1bC85GXTxlIXMoOOYKqmkb3QXLUNfcB6YrV0SqPNqLm+MojVhs1UoKOwNvQg8fNL
r7qeNqPbygKOjR/mihwlerRJkwlCSvEUHuiFllzaQdzoLK7v9LHgHKW3Wuu4C1Oj2J4ymMNzzGoY
aNI6dfxBXjzaUT3cdTmEGVQEREahyFDuCBqikao6RrvzKZmST/5y+Fh7LrWw/z4f2r8wOYF94Bml
iN0ycI9joVvlaNYAAsg31WDofExFp/Tv0+/jSKBNcrjAsQTmRKgMMZgfb7sCw0G/895L6UscgHUq
+ogYrBWsB+MOF6AjVNYB4+k6cjimEXmJUNugntdboyUL5YBAmGX85+65rcZXy0WFV9nYv0Zq6oqP
L16hIrK9gj+gSrcbSRqWe2Wg3rfKG5U5AorTLU/vvPDgGMoR/TtAgYWaF2RroTLvF8jSHYbKqrdi
2/Cmo54SDka4oDgNsNBDfKNfZjXqXND6yOVCPLzb1GAUwtrLn5Ek3/RYmImchMOFigA9PQEQasjg
ePxdyL2mioqXIz/yuucHSRVz+jEe+aXwPjBFhtvuAkAsYvOOf3lHaVHvxiiBCMRxCZGZPkW+qp9L
H7mlnpoMynQKK0upQ6YQgsYZDjtfk0oEYjyCGpvYRvlPFy7S0bxJPkfL5WsDeU/jtZqJCsni6TtM
dthQrOIRIqK8vBwMgCduNOkncexVwLTaTqsp+gPZ6WfDftZoadkgKkBqrJM8hOGT3EqzkeUy7Owh
ZZGlqWpSQCuxUNWcMYEAaFCerN6/LP31+3ADW0TAWAfL/PSN/E1+4kWU9xDLVCNil3O4NEI7dLdd
0tnPdkwRD31D9hDJ4DCzBAMSNTIpiwTfaMhF1Y8/FYZpRV82a0oUC9EJwzL19NVAcEOOMjVx6tos
ZHY4is7TV/ybWpYrxhzEZxIPQ7WOehz4x1jp6CHzzxBToeuQEYezK+6cpX/ZYxOqhEXFQrOhqaWn
5zHmhCOdR8hsE2SA8jiDIrEFF49og4iRmW1gddNprFLri3akzGoysZsn1jpZohi8EjjTUsYNmR5z
lXkvyIVvdHpoxxqCM/nx6TdrMMnDFOPgzR7NQLZ3xarORw9gCDWZziPEp8rGEiYGm5EzMrJWedtY
5BJx1T25wQ4aNV172lRy/zHUNMojK0rvN9Vg6JVeDkBJCg6JAbRFoJsBH4Auz2eUv3sPzLaEJc5E
HXbqnGNRd6S7q23IkUuFKYN+VeU6dfqeqoQlpwpdYy4xvbjdQw70qxl1GWlORT+x5QZmKkhaYSDD
IXDRNcIrUbtHI4rl1qXGrXxY1fSaJG48/SB+k+uJH4KLChPlXT8OZ/GP8azrakgXu0cx18Ufisrd
+6pKauzI0PIteVeKDHBkpYzT2dGkYgTwb3A1CTS0MQj/qbIf2RbgxiOlsygMwhdFWYiwtMhiDg0m
BUkq1DMGL6rDH2r6qC3XT+WtSfwHOkTW35GmTegIkROj8NMpWd+kbfO+ds4VBcdElIWvITPkuZA1
if4zoLcMR/D6bto9qihIOvGlmAlZDZjCy5QKvOMh8ViUafoU1PllserwjgQhp1Ogcj22kmucmd+p
/9GPO2phyF1W9iCwsF9679nt12EW3+IQi5oEOEwUSgwWGZC2AHgo4RJj52Evwx/qg6gcVbX2LwLl
cUbv85jp6YERs+LmT9nKGd68C7zpvSSOnksrjyxHGJ6XFC/q/wYDFMaIVCCiVSCqoV2ReBNS7tVc
zTZklca2jtVorzhSmF7sjtZXf9f+ZXekBJFTPqsdLj2TnHYkF/BWrGUdoWbcNiMYzuvvwzmLeEFR
TKmCaJWuTowh0OExj0gAv+w26R81z1MqawwKTT4zEczF8ymL+u+86GHe0hDpuDrMw+51sip4C7KK
JtY8h4/YC02D3gj/U+NMZabWhdb0oNxHdHAxdECCRXbXxCcV28jpGdEB8AH4FwEFCLtAM/ciXCko
v2wLXyIkBIEscx290qjrVNpus7vGzV855i/l78i2gSoBCzV0H6QWkhuClgODj2+NeM2GokdqIjsz
1ZkVpvz4CiIShEniZXvtmEjb6hIrRzE6c1K9ujmrEjbTsw7Pbu65z6FBDxvofN4dsdzlLoUZOTHf
E90pZT+uxzeehwcdkemi8WFXqjso5o2fttd5tsXWBUccpjcB1iIHDzhEhMeYcTHI4j7r5eo8GayW
b6N7Qf5JMx/EWCQj4eimmc8eU+JpBmYLQNCmU8vFHDEO54bYNsLLjCEp+Zomf2C7Dcl091ngUbqF
V1krpLie/dNK8ptFs3untpTBb0HXJkbJSVmZkv9K3Kv5dt1ZF5ojfj4LN8Ra10PJAqhLzD9cuGlv
ZRDcd9OjEnITPMTNoy9n6g6h6zZ7T3Q4lp14AQluwtmi/ORV/ZMkjDIB0jKpY+vnlE1nuqS/gSlJ
qgPPh5DuwaiZiyxLy8vXRNbpWTooZSMC1Kn2ID4D9vXMbpP5mg6+aE3rhjQ6WRPQIL4YfSX28/Kb
nspz3l/mFx+uvgDjHtRZUCxIlOMZrluGhbta1KNvhA1agWpbS6eumyewJgy87cXQFn95TIl+YzdW
i/GnlU9/rsrt/3qM3DMzL3z8BLs4vVeXUWIuOd0I9dVYQwjgT0W+vMt691Ekg9Nh11dgmb8LieyV
O4RspVngSdvValHuRvtZ1ZmIFmFN45lhP3R5kcGnYCAYav6d7daMbs/p4yFUyahB7IgKFTq7veBE
Tnbt9ioZ7YoyhgeDiAKshfwia2UxAiHGbjfV3/1mN0F3itXpTXlFJf4IpRtDS7z16mNWg0HACdpe
ZXSQ1JQlkPS3/cp+YtNoSMSyApRp3DusJ34mYdpdV7zyImuBMzJTmKQakkmGLLeNcMS7ZvLx2Zsg
CS1Il5XBiOcZJuBBqZLT0/fyN0s1ZH3ixhUvXJAIQ9T4pWbSGKWVNTTdY1QEn+QC7tmk+zH3FTug
pOUAoIfHBNRHuSnLJ9Voldd0nzE0Mk51cCnFCz1zXYvjhwzLNVLLBv9Dtvj8Ie/oy6VVx+gQMnrC
JAiT66fCjimeUnHAReCvhsbmAWQpvOx+dRs3eXXtrpbBuz7B/tRjSt9V0/BkmL1wCW7fXHJwYMHm
Rw2z08sUDyiBiVsf1nuLFEBbIIpxwzdKQnFz7AxcxVtwbG4AebwIyjWzR77UCnbhlgZXjDEPxLHk
qimgzUO+/2mXPLjGZo31ET7+XrTdfDDzVuyG+k76QeYZIetnkAwe+LheGewm66dvfcUVGh+MaSfY
rIP5Da5A4QLrowpAs2CQMCLBHn9Gy03+PvMqusOk7SKVMeoYe+cBWVRGNYCrLaOFwRCXzM0xhgAx
mZPxe5sqpqimqU/DVr5Xxggkcsv+IrDrJTIMDvmwBjpKBoQi2OnDum21Q0aIOfLOFLTaD1yMNSVf
UxB0yycth7Yx1cCXYcjSTpldcGNVAGQ4SP8Mt+CDVkjUDXu/uZ+69vMy69ILBEnNdW3lDH5jDro9
BdNV6vEjJtT+qe8gnEn4vfjRwYrSPLU+h4iUMsJ+wvPiTC5vGDwHh4pDuYuaFiZASFfUmLL9shHC
0coRdjGswxQMb7JzMHlJqVSESHWedAyccYYXJubCO4ObSl3MBODPGcO+UK7hayAfdagXK7J24fRi
Vcew7k3eQbkoA16L+UbKT7rIu0D6CmeVE5SeqCg8+j/zaH5O0OFP76hjZt3hG5wzXYDSGlbitNgL
+ZhuYsZ3qturJBVeiIxBPZztDDuppiZJMnxxGod7LQxPLUilUAKwmh38JGtXfp/IZa60Bgxbk0Tl
fLQ/spdAeegHHPaBSixvMfecK4MFRfhmMz6Lq2ZKDAviO/RilXXiaYh7MDJC2a2HG/lFVzjGiKLO
SPHrGoRC32fydkRymk+qRpmP8KDz15/FrpObmTraVUIprUZrwgDHrr2M8xTUtrwNom/j6lXVhlJY
ESSlUpRYLolEXPXfK+0UXkfL9lp4njoPsrI9b011fGBzN6DVRDAkUaChUzjMfcrc3mTTEG0/CLYT
01D0W/Fx9wNy6Q1CD1av6M1pXNRAxA6PytPEklMDT44wp5fXMYYKwYE2NjGZY5vm8QwzmtptEBdO
SGqBMs4w+nLyHrGaOVM7TnJMrDgZ7DWN5Li99poFQ4d4VlzVsFxcu3lNyAmxJ6b8p/HNLkSHRvNG
SYjdkHP2XLOgNaX7SvuV7mswjKrcTgwdmZ0s4z9pQ6nNfyv2RDpxCovefZ7tf9wTc7lrgWjTMQ1p
lCeHD8L1eqdgpIpruB1ROLw2Yfc5KSkNWYKeT8YgQ9UEN8AKgYa01F7Y/NkEfzV5/EMGKMbfUBsu
01XSSbs0BaVncCmtRtZTTzhZ680zMjLbovDqh29VSwahkyXRhOcIhitwh1EAgyeKAGZPdCuSavrZ
e8SgsQRQKD/q9ijTV4QQmFX76G9EGxNQojxdDBOXeUYuKl2rRl5zeoGYBXBwwHK/cEAFX1fHk08O
71e6pDuxSQZsM5jdmqRwwkjFkFU5F6ts+9Fk6RlwFpzFrCRe0IS+j8gtxCOKtgrCWtN5iy6ONqES
Es5bKUGjNW/EIEOarkGHmvE476oGjixZiRcDl1Bvoq5g1haVluYTZb4CNxSjbEsVBERphjZqy5KD
uZsWCRgSAtex/lRF2GEHzV1laLsDK7aDayorHcF9kr2I5Fbv4quc2VimeW5BIbkA0Xk3deM3ISPG
0YBXSdRk6PsoozVNyVrumHvOcc/JE4I4nr7dx+cE7ikBRsn0bTUQ2OzXX+KZa63rgdhdftJ+9Bqs
VGSGpAnOtGdVG0VMbsCl7jWBe2q4VqJxoLUQciQvZwlQzlM4jksQroauKLMo6Bj5TjxrO0yIMvvW
b5MPwpb3rZUOsAiqBHPnaBmgLokIogYKoTYSDCaxfMiCXCz9h9gN3hmrJs26UsWUoLYCo3pQc1fZ
MnOhPi3SEa0YAC1DD8QptRL755nbq+PscDVzxogB6zhEJboOh6vZbUP808am/LBLosd6DK5FhGOE
0rWOYqEaquBF7NZSrQac9wAcRO6qGv89kZ9Z5cgYCBHn4fsj/1hD2hGZlTI5AOERoPXLo5/YZ7tF
3MDaATERvUA6JA+y7cW+NU/7gjTDY/VKMMWcwu999w/Gtnc0J/wJBgn7V1GKT9+5I0MBbpsb4HOl
7B4S4Tycp5ULzzx112bYs8T1WAFg9gw2HVLMg3PYDgeetxsZWQwJgGaMCAamaF5zDPQRJEy20G6V
MZ56+tMGq9JeTrAwfytY+45QTSOqxxhI+7uPdpdaI1LkkU3i7DtSX+34aVrk6gnJz2hi3XVde9VO
w9N5up1B5Q9WDMoSZjcvaE3RPwE1Pnwqnd24PYBGgb2JagdOexBvnYEGEIVdIxmJ6T+I5WGeDpZv
woL3oBXWdY00ytTZ6zS87evVvQixZXkulB9nilwp1BS8BaiyfceIl35ZP9gfLNNtx9RG0GvYfKQZ
mZi7+KYxUmDleLeh79JEoR9rlAYh+RDn154Z696XtfslD5M7Y7IsFAnFuxoI2ozKC6yUpXW+YBTW
Pr+9cHjh0iEpgLM2X/R5O3RxEliGyB3VFLAaPaGJIgxfUn4uxY7uqriiGg0jlY6gRR0gAjD2dpfn
mjVGsDK/Lp/MCFkRrFkW/eyxJ1s/cwKmJ2hQRLTkzM0BySvsIsGoohKZFdeVtAw9hE3DKtybGxCl
UuKc0GzNvoYg8SRypnD1HguKDIZ/ZIM0ZzsA9Y69g22Oveo/S5KggqXBQ77xh5ckH+4Mr7GP/1xx
UybXvTPIhMw+5aAmnpyOJZNLQMrUEGz1t0QK06h63S1R9g05Hbq+LBTDjNajTgqFiZHRtV6/e1Sv
clKedl7BdIz3qT8NZMNxhrMKYqbDe1jD6hrW4dC/8JZeZXchkr7EirR0bzCGMNUL3S2lBhW7ufdb
/MNJ1Rfpp8gvGUlFWIMZpTHG6vyePtGOfF+AKMQcYLfwOyH7zlLyunaZU5qjyDWmEJy3wlGSBvtS
zVsgeWTiMPgsIuqe7IFtf612gP4ujYuMFuRxC73pT+WvQmDN3WfNNPWLKfYhnCMbeJF2LrTjR98N
txeL1Q8lfqFcslWBn35Tx/c8YMY3ycPCsGZpgBzec5TRq6xbbXr41YRksnbp4bKOfJ6c20aAJacL
sRQl5sx24Y+oo+tPV0a0LtCEj5poJNGgTPblvnrm+o72u66PQ9thSgABOJ713nDUB7Grm/4lwQPL
zvekZdEhewweRVeQv46CL1vynV0A+6f0pLHGTR3OfraHFsR51v7xMc91Kexi9S1C73ytdk226R38
Cx+CFRquEcdBitUYbAcDwKihPaIYbCocDOobxlUIoxdWYGZtYH8Wcs+Epxv+i7JNgla9SD6cuX9H
CYyuU/ULiULg0u4/fL70DFP0dzEgULN7hUb4saibO2fX3OnoyJbVS+JHl4Ko5TCvNoE8FzUkqUic
v3JslEyOyPijEAXCmWubP1vHCWDRiplOnBQD4fDaUpRxYxDkwYOdSFFDxy2I3zU9Tnu6dxvB50Bs
Ji90wNDJ71WcKxsUbVXu/O6akYxkgKcv7Ijmi1KXlBqyEAUfvUBvHsPlJs5B7zxAM6GpNzHOIRTn
DbAPk5ISL45sgkAi57zGhuWWxfLvFLybdZjWJxtqu2iFOb3FwGRDCe5j3HSjbRp/4O1gqbLFDR+T
uWyCA0d3bUUzN0vv+gVIjLEijiKs+aaFqGw7Ek62KNwi0oImJZux0yVOt67SJzjh0QClTEwk5RP2
kknUOJBqsCaKXDYuPN+CC9Mr+1wOvws+2AtazT2fcEm7i04jcd0NzL8O5OdCignp9UyvtxuhTdjO
UPxvteXiNEEI+hroaIIrRlXBmMCpSWwJvIQb+n3QFdeYfhm3cZsRPZdJ2DJsAn0KEwQZ4Wo5xoOj
2VCZ8u64e6CwZTA91IiSkSUOf51+lkcFEs+SIoTzjbWPl4I9Sxi6ne6ns2kxvyTyomz2aCLJNVqQ
hKx8zCJTPfpG7hEXRL11oT17VhpiheDc+IcjGwFzYboidijpYjQXjazspcMO2D2ZFiHCqSxksfVe
9b1f0H5tAQtsuv0eKkeNJuo7PMMpZBsUELSh3XsdwHUMnREuUkhOKdFL6ZwLEL+/TGrLBZPc1ECY
bdLOHvE42UQNAu3walV/fqM8qMZUCiLhnPE6QzUFIEAOhuA/2OHQWRljhnRDDBkqzhOLEa3N3dbe
nTtH5mecw+RD6Z4p0nCQYGLF4TkCQWE9WkPfPikwq0DDWf9H47JLiQGiFcsuo6fVfiEfbQluxSUR
dU2HcB2QXQ9kDBVbKzw7DOV4AbpQ1TBAZ2SU6y6OxsK4iABqZ2PtnhTBYLbBHNlnhbi5YOSMIgoE
SLog4ZHiIkHA+yxqmADkfbrFKahJW6d3xtGMCG5byFXBDqS/Bu1hhtSQ+a8X9cbfGXBDYjjPga2C
PAHXvyexiKKQHapWPdGFOVD+fZsHt/BZhT1RWUrqqahmjMO1adLBvdj13l/iE4mQLQxKq1TSK6NE
niygQctinEZ4jsz2u9vMVE7yFRIzrAvnZDYrS7ebrAtGHDkA1BAASOGkuUzKuLE2YDoWWgkuVxWj
aDUCFoXTa8ysKnTZzIkLevouH1lAcJcjtg+bBwgBFHF2/jAm3C6ZOaJJrHT/ZWvfB9DDgQ/6gANd
io4e2rJMKY2FJ0IL+oYwzwZwZZsbiR+gtfwvbldMleKQHLCzSWLmD39TO228i+0He7N96kP7LsNX
dE/zh+BdQQrvCSXGO5Nh3g8NvpkSkhgGAJhYF1UMSY+su/PDLF1F119LKeZ9kQ8QHFTn2YAuh9s5
dZnyvHSSEQseYO+RLpf6Ukw3vd34OS0p6styfKU7/c70a5Lkzh8pVDunwIZCtvwb7mu/UzvJ2KJF
GmTtMiYXzpU4mKp9ooIl6aEhF59IrGPsDjQMyV0T5LQSzKC7IfZWF6sUnhfbUg0RObeYbijy8xQY
9v+9VsC15IcQszVd2t6H75zyeWH5m2B4EAvUgP60PcRDFbPewxBD+nhD9iDRNQxjJDwiOEiVE+KY
Ktu+09fk6HfOnwYmzSgbIYCFlB2za6Lz4zStt3jQ4apTQvpeFbV9BhkDnwK7V6QqADUgf8oTWf4Y
cktihtOr4GitZiVtmYdhC5iqDgDBNHvNL+JkNt+/yNDnnWWWEQUSjDUssBmxPvcemCY77hflunsS
+so45nuhBJqkafy5FbVAw6W9UvuhrO3veTN9MX6DkHo1p1KydfGFzGCgEmq/2K1aLNKoZxddYJ27
13Om1vyS5yt/FTkJwx3aJyTI97YL6cqCAmQYL8LHsGFSRYlIBj4a1U6wxKySRgGkZGmDNdNVVaVi
h1mkJAVQQb6XKBJOL4rjQ026JnIpF44wB5yhP/0CHXXb0Fl327rBN3bxUwvVVOrj+l22Du+MaRPX
2Luy92oZNkK1C9vdUDbpnv1Lv+6jhQqNmXMfJBTIGc7QPAtYTFs3wFMHrRnVDmy1bGChdlTd0teB
gicFFAeyE3OfbCBlVAiSu5meiiz+ztyko/KGC/L9MIoZEkx6MlcxlnbdlUkT2DDiaHQRkUSrVlNS
pU2Sld8BZW6aZfTIIE7TQlY74q3FaDrEavWrs3n6wo4Dvy6MWQQB0Cwdgzk9yN0MiedO4Yh8BxiW
mpqE87oaoQHIX1QkwGYBEMBWFd3Fy5lhEqxvi0G8/zWkdjsJf9R+VFzsSmLGAJEGwY9c5CD64YGo
e5pKaV0zRXJN+ZAWMBSomr54Cb9DSGZNK/b0mzrOU3lTMqOGksUQVTtWkvjLkkzTKluETb+/2/JL
S/zkq1QbGnplElXAP8AO+kUM7YKvL/1O30Xw/avPb81d0TMlIK+y7K4NNjenr/EIQcIvbBEAH7HP
6W/j6Xp4jaohS8tNHMwG/fvQc95tshWuYOOrk27dq8LLwN+W9946/+yBCMq3WtxFuWQ1JQK4EeO5
GGKSmXy5Zs3Q5xM53bG2j35fPWjNaJ6A2n0aaqecsSSxDKExSFBmmPkdvIXTb+sIQ9LbgqAVuAA0
tEmNJ/Uvt94tdnmOZpdbL3kF7CGcAVjtMiq3AcSg7VK0MH4HyxwZwYtahq+NOiQmrmoCh0d6geeV
S4wTU/L0BR6ZYnOBEPUYJOraNg9groFhvZTDiBTjxR6HHHarumQo8yrAB3xnbBWyMjqOWJ3QuzHB
wvrXRkmIAZohzSYO/6yZEhHuafBZHzNr/d3GQY989FOUNgRBh0VVi2RkTEGiCuZYgUdj4uOm7W3c
/LbxV9VNlSjlg9ejjm/jGntTFCQlJXLjQRG2Y5g6RvJRa6oYuW4EYKBBPKj6YkaeXeTyDFqUzXgB
4ei+yfzg0ox47HbYHk2TZ1+4fr9+z/CekgiVxDeuWqH1ALsjtKDU/4s+lKLSQYaguxtRZtPuhe7q
zKIWXahwqKZofMjWwCOCqHWeZIy6EQ1yz6dbQwwQQidEPlnh+5H2r/t4gN8HGhmF1NMP/ag9xkOH
+0hdDTPTJijM0GTWedOWjT894GT7Bw3h66jiUGBkk4djRJ9NfzTJGv8uCoHS+wS0/CruK69BKE2L
EaaBOgUlng3hdPbajkOD70IKw3AbdvAinMequi5dlJY76IPEKuUmoP2Itzl4Qb6kLEtADZOaJIDO
nVA5lVeK7bpn6mJIMXY+MvwmrmMCAGWUmADvkgGhhweUO+3AvTK33ycgxPX1evNhu80/RsX4UGFh
ppAFpPdeuYeeo0ZmmzhKkSUe8Xle/nFhB/Dw6zXNDk03555Ygd3joQpY8w/LVuhDZBcIaNXxQVyh
LudbcUefQ6VnVfZXyjMnOi/n88vfnHrqUwQurkKUnAxxPrxXVrzqmnaTD/jZEGAsofu0z5hhLwMF
FZ2NmJ0SfPQjfeGEG8VhXmGlcEGPnqxSQhdk+Qhh1Jbs8Dc5vQOO9F0Oqx+oj8uMA7y23dmdq8tq
sia0ywb6EotK3ADfij4x2/e6WUNjIS0zRgNKJzXGRG0gj0af8BERnwzrl65KFLU3a2eJtA+XUJoY
qk+s7dmO5HEKF9hYFhDDMcJBO3/UjMh98P7WRpIFI4hmRL1sb33X/+BB8lEzYu8nhJbAw3WXTNx0
3dfZiwRpiYuRPn4H8jdQWWdmATVslRW1EYQSNOgXHS5V562FjjqpDhbhuCAxp8NfuDRE57nHkK8K
f9uxnRlmQ5uKpN1DEZSs8ccB/uoxt68SDp2WQ1m3WMaacmWFSfmOKaDiDEQliGwAQ5w2pegoMqQU
sucPmyd/6TT4Wv+/uSNcthNisUGxTZGEPdvhCnbXDOvqYSe/cLFYzMEVoFWtfhvXeP+WNautqCxe
NlTyvldzKsUsW6COSBfnb6cRRxwGFBz2AN4XNHhtO5yH6ymzy8U4TeOTeDWAVPfrvniqxAYclZb2
HyFWXKvhkmy4yehvDAsQuZXRp0BoNlITKoAk7t9n0RJyBpYZzJcyakzKZbkqNZhayD5DHBmBXYr3
TcUIuWmx/QSJ9lL6uQiuITRkCEctsQFxis7fLgDel2JF/olSWOgfROWWedXUZY9T/TXMaP534Q/h
JgLbdQ6ZRQl9RR0ztSdLzogQ6pPLFKb/cduW7uF2GJ8qmMPbxeK6Dlgf+cczZ8IRuKLDioQHTg5o
lDuPPGnT5LCJ4/Wz6ffJJl28DB0OXiBngRVsaxVOvYWejlZMsmXnrTC5gxJpmsQpWZusWysczAhO
2AB86b75JQ35LdZePfzdaIu4sMZLTcNJuxGyKLvuXwDoCkazZSKkBL8lmf6QTx8u3zStnakY89jA
vloC0dr+JnuNvT4SJe8KNKiB3pLQPhLrUzQx8QozHBOTETgHNrNSfqNUlu+PMA7m8mJ4fhbbOQ75
9LUd0SwoBaMjr52wWmebsfRWz2belTiECOb2ni5qdJFHTtEPpSPJiE0AMmGFMDWIBbnJQiVkAvrk
/hepCJ1Bl1kH/sKDsTc/BFJadHXe4nP35mZslxAXAHtFQFATWyOf1MCUq59oKs22fJZP7dvNm1gd
51Vrv0nfAooJEBz82ugQztM3K9729tBkhWF3OaVkvvgSIYKSLdoSbU0xYGvJIapR4cZwT0agvnDW
iL4ILoORJOic//W5g9NktLOVB9EjDGOod65/9CzdLvUXq67cPmc9zxEmgGTHBqZBjKs4ZWAam/GO
aBmlH5e6IkqAxzpODaaYqwaSgFqkXakt7J5jwvOgw3OwclKbqj/Ekyfdnr14Rf3Di4eaiQaEOhnN
NwKrw20DtJpXu9CentTjs9dsflRlVb9mMSZ/STst+2dO1mubG4idB7GMYtTwKGV9wdYpivYqqK13
cs6Sb6xtAURBPTae1iTOYpSdObYE3swuGjkT24aEWT5rs8zAjazeXSHOfOoX3M0lQm+oIcJTbAd/
BheXKgCHjJsl6rC8l0wmgzmqzmhRAswBznY3mmEqfGnsRVeoUYT/CyrL8W4PfaoOGl7M6kAgNjub
3DJcpO2unJ6kr1TLTN7aUcHhKu2adEeShmVCneyoeBYx0wwB8r1PiiQKrnr8LknM5elb6etWzW8l
wjB+ccz00mP0J8vHAjlxrYGkH6CXfdJodpke1+otF8X0Z1WsEH91nyE+/BCdS+qxbAmTjf5Qptmf
W9TNsJAExb9ZGonZKTqG7P2SgrRSBuLRmuSHsj+SWEQsXxNFYEkuit1rOeHrhT5UFqckpPfyFxNx
w6rokeigURKaoOCzQ5YdzgOmcx1NSDLIkd5QeNeavp6+QUcnD4eNHIkBvMmZsYiepUWdXaAb8Us5
W1LYv4GbpEVCkdQbU/pWsX7EQZJbm4hVOnmQ49/I41RPT0gGup4zMzjNpPNfHx7oimohzQKCtAGv
8nDz1gWtoGGwB8BVxkkxb9qw0FlbYlgqShhPAlGo2dAV6g8Vl6IlKS7qGel0ksWK8ThhyLXoc70H
8GFOAY79DE9u8VbU4RP3T57Lhq2Np2kVIX3i6KCq2Y9yUmkqL0D10lQGyoxRwjYzLIE45gXA/7xG
8UzwFaN/GGLH6//R9Nr4oKqnIlGF4sh5G0vD1Ti8Y5RoNkLShedBJArnx11CQbtqrf5FmJusj228
JTV7WM4DtC4+9jWY57aV0vZazq+w+x5Ufosgk4Tw+5tJ6m5WMkebArVUMnqBMV+jjyDSuXzQPcG1
SpfNmC/yeWOPYbnwlXEgAVIyglvxz7vsRWO80lFmKUyR4lnKIAjB72ephHKneI8j06PGgRnH1x1U
j38RCeblFmUh1esCz0oCLDmU/v0X3K7sUhddzK5/0S2RwYQ4OFENZMfQ5QuQxgcshdB5cywkuQzj
yOOygI2ISQEZ46UM9rXuRQkTgppjV+Qv0lfpDt4ahVqP/4VYSJcOWxBTfYIC/hKz4ntaFiurq+38
yWQtqAwqdANmDesR9vV3lOnMaqHtD6VIe9hrV5/hDrBxWeNKakmCabxC4O5GfCaq74msyPh6RGtP
BEOteeqjaxnWK0QzKQweg79hjgloPq7pdgYRjnYi+M4PyYuUZIqApvnrCbYhOqHSzH5eIpS47KLs
JUT64crjT/xEKz93NhyZbdPDB4UQVS6kixgYG6dfH+fSBTq1VzkUM6pnPI4bgEk1mrXvjU+rVMl4
9ikb0SIew+nTljE9PWYTplBB0iTCi6RDWnfB6GFEW9z9C+rXHDPkWmMIaWQgvhM4dMZnS2/Il5si
DFnzEdQ4JSFI7JR4CJyzqX1llipUwgQCGlsCDNXYkskb4Kbxiz597h/BJbomnGXwmxT9C9n54TXV
zFHa0DKvntuuuB+HivkW3DuWk8rMfsVsHOp5TQYwlBJokbqHVV9fFN3yRU9esw90nftaEMY5tE85
MUsvfZ6/cQSMmeuFg409N6UFfZzD601h1AXD1pLQivOeE02d2cwme8eJQZScCDp2A/qhikLKcwGI
clfoalE3QXBovNYFCd7pG3mEjOnCuCgp1zANC+dUDLcImna9q/LnxCPDhFSeIFIQqbyyVTkn4Oh0
JBRYNKpDoV1DEFXv1IvxvrOzDyINKZppro7ln+P3GV/TX2MCrCuITBCMuWuMcbFnET701kzAdPyt
kRpWPvUXpGtFSAEf0vYmCfAiKg9zWJCwSa+ir4lDktSKvMnTm8E3+RQa3oACjguGuH5nU6RJXyht
g93D6kaYtgzGy63Xf1GvtvWnmzr47G5842XR+/gBsKrl8TpF6/uucv/goLkTL6VGAUH0mDD7Uz+V
omsgDpF26ZTW1pbLsW6U+tSanWjs1PHuOj9Sxozlm900pNp2KF9duqzzQJqu2oFRXHn/KrTIkGxk
ZSE2nZzo+gg23QDoEeN3AcGlGuGxcYGGyrng4llzUj6YMeDYpfeb8D28R+jRPkphABbylz5k3SZM
OYKdZywvluO3SIZ3QsINBw6Gep9PPzXxRSVTw1gENUy7Ar0Y4hAJQ1Re8fq9zz5BWL9UEjEVBPKg
S5jJKgtKbQTspC735lsAFL4CN+ys5X7Tyj5MWsqk5LDh7kIyf+k7qZEaviifEX5onxIRyWV09ptd
ppQVbp4uyoi1tfMRiCkaacKFMAbdvn+Bhhx1dUMHC/EYYQSNeQmW5qlhvHWHfLFqnntc5jJ0aPpY
5Vd85I/9df//vtAXGgwLeUkBAfLgY+S+8JX9H0wd9DIxPHhM5RXmV3zk8/0nfNx/zscm0ReTrL3E
ZUZ/6YHUrjZDeoEWieZl/5JZt16LezlhE5Zb8yX6Vg30vfVz95/wLfpx5hv10fwcvpfv0k9IGFyE
fX7wwquj8aX42Pq6mv1F/Oc69NdNgcZSL9v/2f9cEmb9RJQFDByiQDR/9p/zUb8vu+KT/Qv4hN/q
rfUVXbG30V9shsiZP/y1GsBwI4qTx/2ffgW1kVpz88/fm9V1VlxGsV7Bx6r55yOfGFLp8EhTv/zl
o9U9Dpub1TX/ryvrgv/pswRjQMzFKFbzK1Irvmf6ygc+5c+7kqm4b3/h77x0/w/6tv5l/808fj6x
9V0aP7D/OfuX8aX/fAtf4ZX/+Xb76/6bIBvxCf/ixuCtnD5mHbFqeGW4fjcNL/q5fPxqf+VH769G
XzKXxbfyid6O/sfVvb2jf35mi1yAc2PU+zwdgI6G/JDso78iNHLE82k4a3xAMMrSJrKHZw35kZDE
y6FcMmpa8lxFcGkQxcLo4739iay3RLa1bWyl17RyJdel5epx7ApbSuLkSS04gd8duFi9AKf5B/w2
xjhQIrvVaBPqkfp5jLGAjy3uzek3dqSRN28M0AZLYdoNwRF6m683dbLdEdZBxlMBX5i7aJaBmQAv
6cb/EXamy20b3da+oYMqEAAJ8C9JSZ5ix2Ns/0Ep1hFmNIjGfPXfs5pv8iXOqTdVLpYkSySA7t7D
2muvrdgvMsS+cOf0H+pREU4imLyOy9fxvoWwWb4TdS5ZKXFjnYRAWI99ohYFCDKq0gutig5iACIf
5Fhz8/w5ri/7dEQ+A9NLpUWtDHDg3zXx9FKtdhri65nxrJhnVy7v8tK+UgFVSrWO9YlezH9/IMef
wQweCA3pMTkAaQyTq36O2XLi3IJcCZxacRnh2Yrm4gs/+HR7zXZI+MmO8e9Pc8cX2I7bKz9PHnlx
uTEA5yO24f+/3OwLr3/9QubiD/Mko/GXfzRI8W0yQNR7uNkMZb36BhvirAOTDG6Wg54fTMPtFbvA
P46QXvE1HJiVNOv17VBhKDg7OlTu9W9HyR3029m9Hat/PUzIDhBH/s3x6xnDoVN5n/B49/Mzng8t
srsU6P9jAvg4Hq6e7998SvLIj3h033ngPNvbP77Wj3jAt5/qG3mR7wxNQWvHrYL/HXsir8jf//ne
fB0h/LSTE+P19gbu3Xhjt2K39fvz9T+Oqn2Xe//xU7LyUD6cV+GVhfnryvE1K8S63l61it/+eDHZ
DzyAfFb3n1e+uK0i64e1//MfP2QV+Xb7fvuZC0NQQB5+4Xv77fZ3t0Xn9eYuvFfD7qX9xjfbd1zh
H26CL/jHFrh9wbQw3gLJWJ4Or6w/2+HmNP7cC+yIm9XWT5xbuP1EFpmv/vQD4Sgry8P99+3h0sqf
twdkBtBw7BLKHT9tj7K3+6GcGCUcvc9oYXFhB0vHP9bmtp58wTLyyr/b0byt6k/LyyLf/plAC67d
oV3iN/qx8nSdwgYZqrvd/3VGtdLupP55WLWe+HzT6C/56qdjW00MNdAC83suNEke+Oa2zuwKnj5f
82ri3//8mi9YN15ZpL++3taMFeILVu52nFmt28o5v317+WOhbmcbN8q6sXp/8ex/XV3WS+voIgF+
kS/+45z5yg7Naa1+qX7/7zb1H/q6tGyDCtGRFUGjgzj7E7YSQ+8z1626MjScFjFN9lkQ04JNL6V2
4YfK4FxeTBe3/IogQ03YUHkVldUKBrYIjiTPU/5jyK+XLjypaaDyyTWFewPGA9aIGgoeKCE7Q0nU
1VvJB/Uzh68MZNcFSC/I2JzBJ5rZXLeeSceAIQF36WHJ0waAFXw+DxMOaH8Xi54NTcHf0XcL+CPt
lH4kDD9Cgqv89+0hQWAIIFQt6DEDKbfiX7PgfygN0fMBwo7VRNXKh4f802NEvGWy3Y6hTt1lK8ZX
fwDJ4lyqIODq2SijJBYAlowu8/g5nClXhlURXiLTfxSnHe2GICyKPDgv8JMdgY6yhhsABQBLgRSN
5lXJ9IOm6WhQh4jhwpxECxTk+9+3CUjbz37hpxtUzeaveFMWNWgp7eZfZbu7oqXN8iKCnKCSaI+8
mLr42B4+zXriNpmy+eQGRQeMf1sAWH1gqjL+gLIwpP2azrMIreGEDpz2YL9165WYU4xnhpUieOsj
xL1NEKLKB6i2YHsdIp3UrXYv/O2K8o3/WKT1m7T26JaiVda14npq0IMPoOkaPKkQ5RX60GyIxJfq
GknDnqaO5EjhhmHh4HzvbDRn5wqtb+8LYf4r1/5CnJR503s16US52udgXScWgHcE9ov7N33TOHkn
KfV7A1sZroSCI6X2ccLWkp6L6ORCsDSLB4UexitSnJxyhioE7GqC0pnsVhoACq1cFIA4dXsFL2xh
4CJVDt+CwOrajG8M4nNYjpnp7ozjyd9hcETG0sQYTYhwmhO6jAVZZmhGN1ar90XcvwSJElexlNzz
wnuw9eKBOJBaXgtZ2vNRpaLCyvzD18pk4Wc8ufb5XfJCAqxOZ98zdEloMqTeeT1c34TjEZHQ7F/6
MP8JJO3h00hznpEeCdKsP7kWL2gPAXU09bevpy7rv4TL8NG/smoASo4TNLKwALlqSxRYa5i9JLo5
qjgb2AvypsyEgYX93QXr/yq06NQG/ub7KEgGiBtTNteU+p9bqEIPcnEWmuVXacbqsSYdkKs6qGGc
qL+r8lCZ+0NiRR2IgthVZHXMWLBONU04+gneS5oXqpApDnfa8ZBHRAa06kxz1QXIC2Tj1FLQQU1m
tKwBNby9f95n9mUCOccfoV5omcqcuRdYxu5iBpgDtEDvwANTyHIxlA+v/KFpg85UFqDUbC2vw0W2
kJT+vYXwH6zCmKfEv5jKCaggT+rvhqLf5Sau1qF+o3RMxUTX/loyNUeANKX8aO99E71AEIo6L9T7
pJLgxP+pkSwmGfkX6/VzgdYBvUS0pIhcHKTxn67Jy/ocRu/2SQC068qDXqC2FjdaBzvks1sUFNAR
+0FEa3cYOCR6aGq3KT2mwv1rdf4fcv1cF0Ra9j1ZKwoX0U/AeHncLYfC1oGryUhGWnJTAnbV7yRN
3iqHoCyLlSGbUibBQz67a9aopuyACEqK9VcyB0amVjcxx8M+u9/t1hcqgiuVlXv9g15SjkxKAt50
wgn/ykF0vZd/PyEoTtKBI30aoKl/COjsdlTjzbj7NTIoR2sYXJXidM2GMNTM+OgOOcbtoDL4wNxv
RtIAVWcMQFFJxthDTX0Gx2AXJHoz1F2diLbNNbOkRziwz2gMg99ythWkieyKIyHhStF1PH6xTVJA
VoGEPe9VCI1a3NMMyTpKa0MY0kDxirbnth1nKnDGXnp60c59hCQik3s6+qoWoonD4r1W64KIp/Rn
ff6Xbajq40+Ph0IN0B2ji6iFOCTjLz50SxhXlobL+kmhiaNo1v6jhO7UfSFEojrAa6DmJusmnqCF
byGnT7HzblK7uBNEAiPa6Lr67xcXwt//Py5PbT4JBg4aqSM+/vXyjLftd0O6fUZk8qtJigHgt/60
HaTwNtXFXSkJLymXwKZCSLDZ+dBH2x9RCl9etNhkob+9smqiX8vyLYr2EhX2fqc09JgFwMcqVyTi
pZudCowlKLKAXo11AUVWoVn0WeqqUZl9F0FF6j1qaCoLDaPB6qrfVxK61cKnyC8IircZDfmlpWV/
Z06tf6WbsQ23U7R09l4hih/U6fuZgVvnOWbuDtrC7KOU2MBFjEdo7FoD09BBEvP8s+FrVvGnridg
x82bK907JbvQTROcO+5EknCQEZ4FZPc75BK9eHsWXB8hi3nKVsqTEAsQ2Zy4rSphIiwS90y8mTnO
mk9V7XLG5UyaxT3T+5951+TOrowVQqAqvPg0g4l+YVN0SKORfgIz6gRRZKI/4FzOyVM29fbeKREw
QphJm3EaUvW7Di/LPeNifA/KSYZ0aQLH+4wwQfA2qhafIZgS4EsZYgq4jxgoA3GKNQPOnFlKH1I1
BYGvUXe9kguhJ2pXGJK24+rLkhd/3R69UhXsXc3QxulrLwZlX0fRPQPBUAyNC5wNA2yYhIUuwaRL
GnSL+4IB5CGqmrkEUDseRKyei5I2hYTLx+riyLw+Ch+mwNsu6bGiwXNr11clFhLoHSeWBbAWJvo6
K49xRU7maZMkaxXWSBpQb+1LbZFoZKRSA5BFGFBdtis3GbUM9F1Y/Iq2v4uItdOR5Mo2PHd11CMx
yyjigO+qAcaOShSow60fKw9BHDTfr5foGng0slB2LhNE4dF1gDgTefeHa7oxqECT3Hfcte9zr2Im
2T0WLhtp/qhyjgB//mwCSDKqICZpFQPXtVzXVQWVOnj2N/ZysvgoxaKyPy9s3S2EizPRbAfvJgvz
7x2e9mU5mhq0r7qe4XkxdVHPpmoJFqqAQY0in/l7FHWtT5P5nr/V8TN1WV36Q1SrDh3FzNLsOaIN
m28D+My86gg+WKxIts/jQ2QRT/K5dgVVpr+2rzKIuae9DYtT26ePNow+tHH1Kch31cl4F2/yn9uF
FqXYo4RbQKS87qtT13XTN1NRtzHz56nBaGXLFj5I0zCGL3Mf1qi+xWYOXy7R8dkbM9SlJsW90vBC
zfd6KbGCLcKpp4qhzBL3hQ8hcV1NpusTwn0sOds4wD6O8RPVkSd1eKHny9qPYmXEtOGIfFcV7KvE
ckdOxKi9svtntJnBDZ8LxClPocdWgQKPMarssUKPwXqvreEjyBSSu6QJhks8HtNzl+fP3hBW52Gd
Hx2OjCA6sPNy6myencpqWOlE9A6XapEeRkErDpJHh7M/Fubep6mXclle3GVXdqUjTLnczhDlsvWW
x346PpXIzHoTR68qg+i+RJf7IQnotttoIgQw4xqVMyNWTOYy+eEl87jVDAqiuWIT1H5JmzN/s3E+
yoy/QV8EfUOirvvIqC8pZoD9gPL0grTPTodo5cRsvpwf3L8sp3dUArEMgKZnwRu+Krao9rhvzBHV
mGCNIwp/HP1khSdNE9VzMkutOcgGyrvwbrv0m5NsQTj5Bf2QIAFdiRGZKpRAiyj7IhvZD/Xwclt5
Q99DIt0LJZ7iF+2FKVfFuYVkhYtnPlkJT40MbeffJ9bH6uh8DUS5KeVRJFQIkjCWM9Xeu6rcCCX2
mIEor4Y7lSRd2BsNFfuJSUVetI4Pk+HtrcHW09sWMRaUSRNeQfbIR4vbGsZY/PZa+y9KD7O0rVQ+
Rz+9CNFGOqG7TP6BbaTip+c3P6ZeXed7ntS0Y4wD8P1pu/JCPpufjof5t3Y1ySlJsFxqK/P3VXwp
B0L4K1Jeuea+oQ4EQYqSpo8BokMpeHYiy1FAmATrS8yr26hWiwganZi4OroGLnFJ9qYmzmvEcDeo
MDLK0kKP4jVE1MQZqILdt9cm1nR5n506x+gMUMbG7xVt/6YyGlGuUYmyVtfjU9Kz0e2AYjZADgXv
hSTbdPqE8bp+RPomfXFMs+LjlI7da6Vn0LG7uzjnbcyAmTeE007g4Hgofmvnwgd/PQCi7pFKrNlB
lRczoYFmGSSkEohzTDtprg+OsR1p2JlGX5olwEENuM9kCtDJsTvDsPUr7YVwC1k9jatrfkQrJwiA
+lFNIcZr+NsD9YsDhr7aVRspGSo0orNnNX+KKKimK7Qjwwp19iPkuw6yxEjYRg2KwrPW0Z8zFOa7
yNIeoGBAajyzz17KLFdjliv7fmwqaF/G3hsaWueGo8QOsuT1xa6cToxVxaYRMGYR/T0FcteTBoRh
ovGfKKP2pVajxYWV9f5Dt6yX3GtxeQe2e3jk/ERhvp5hIH6eFoNkvTell23DtIsWGq9Vdl8dmM+4
NOalGeTKUoSH2ipMXrrjblZUxwFokLJH7gSG2mcR8vsjg5lzfpjNE8PH5I6SqTyjIPpFatRS/c5y
Npm0Yf0qfdr2PER8NTKzyNPe92z4X8AbqvsshBpD9MUwnn5itmCIh6LfFl+V81CTOPklyXCtM+O0
EfTl8ToDMTMUEWvLY7AzqvkqqGUr5pa5veWpPBJXVYPi84oT7X7NK+KRoX4Bthva75bSEgnOkV4S
4jVmmbIBph2fMG34j6zhfdVt4GIhJg0pgyDy/GxnXMYcxtnnCqFrwkt1J2i6RXu9ri8JU6bL1JfJ
pUowGBqAW43QFHYYVf11lTUDIVzwrBbWpDLDy/iYxYDJikDaNXhLdyEduczho+8X10BSHlnoDwln
IGJiLQRbHkGHD8t2FYdgo8DY8YsJ5ukl0xfKC4xawsAGA4aMaDKXjFYcgudpGCN6g1oGmAY8naTg
yJvB0HVa7V+YXVvdz7NtWSX4Ry2R4YOHVvsFeJAIYobhQF8eG/9JUVU78CnJlJDcZNXw0noLR2Wf
nVY0H049swgvap2SvnwJYuH05SXIdUTzKY8OV8bZIo8vHzsQntS/xn38XoIkknxviYMVmfjr9HVC
YV5zeXM8Z/CcbfSPkLaqra1Hmp/7QoVjND+mnAGYuhsNEKmilEiSOmbL8p1jn6iFbhhU/nk/t63t
xK7YKoJKtXOrqz/ztTKZ/+jXuJrNVyiqoY5C1eCt4lDxbC58bP18uJN8iiM222P8FFsA6pCtRxTz
3BfbY6whAKVMQhsQSLbpU4nyOMkhsYVnNLMUEiBAX8kwCnSxtHNT0uUFgg2DMygx48z8NnkIV9xk
GfIoebKwiRSHbWSeogNlGzsg4nj5sZqJWuxaUX3ScPmKk48D4oiBBLrTlIjpaZhMCITOMVVe4GMN
LqaYD/e0Dj75FcHEzYax0ySnqp6oxCMXmw99cqecukrZm8Ynn9y4DrNHehRgb+5xv1XB3ZFV5Mgq
0vCq2Wi+rw0w9OEby/2cebwtlE8is2Km/pg+0v7/LpllB2LGkWa1vbfwk0/uMJY1Tw75fw5ATKJH
jbY4197mqC+lPsoJzoZgvZLOKGsSJq/CSlSbhmX2zBbIDugFoKlxng5muTc4ErhgyIsxMVuzSZfH
sIUN3lf4lnnCVKBZSp7P6MLzWHXxhekPCcgBlekdV0gQiHuulQ81pBVTCnm+nXYXRKp/nxu2nc8+
8nZtctd3o45b/rBpY2toCIV7bOV1qwmXGiiUOZszZ4ZENiBekaFqRqvkWVrjW8l6hFd+ez6S5SKb
NtwVx/HtYvsZnEJRFL0KL6eEuA0UkiNCoNKGHE4XkbRHsAgNYgKEfhen1fWhgqx2jkeSK9XPTTf7
90HQfp2PVBrnvCAs5yFjN/LTvupqaLlLjQQIVjrzsQLq6GHsFCpitBnfk/ZgGCrSFwdR1URMAOss
aEBy1ZMTJyUpoLNrDXmnn/Gu2D1uswEd9/uhgzcl51YRNZhrUN/ZKyeNmaIXr8jJG3DGZ6YOaUoX
bfsQTplSmtZ8QFTuX0wafh0yHaDvWI1kj8RKhrvUbEhzrH84bQgGAWvUYbwQgmtAt7vFsDPHV0C1
zL3N48OloHP6btoAXZaji+220zI05GYrpntOVBKcwBYakiszsYXJoYnBvngh7gtetvZU5dWMDolI
OhkcgwOv0FLBcLy1M27SLYQfSHluKv93vlYhRha/lXlkLt4MaOAmjcxcom00KFDye37ETkmWK2Nh
B+Dbju/8WrepagNGhbRi5oKSgT/waeHIKvmFsPvVD9xPQPJa9m604irNxJ5w+bbdy+ulmCQxy/1N
u3FZP/dA8aSD5geJ3FNSE/xhG/vzPjT1fWaZaZBlJSGCN6wvEx4bWsbpfXrc1WeN1YsKHAaHYBlx
P1DPpReTlEBJ9EqbAyCBmQIDURWDmRwJkMZm/By0ETQQopUJQ2Y1wXH2iSR1PUKlnMKpnfQk5eAY
jWBGEhX5jGg/h5foUP/ILJPdpLZrQuBH22GdEVRgAa4Sbl/Ykxa9+RNak8QfSCBQFsKqG7rwgKct
3fyvrB9BOFsJPE3b4SsjYiW64qJ7hGgJRhkQYyf2cDUOmPlFaE2taKpgdRKE+eeRzebXjNWNekK1
WYmmGU117yQpGPMJXlEtmD60GkzGvjE9a2H3uiv48YqoPWqcRA47wnGz4u2kxhctGM5o4gCrhVQT
sDMrfEBaZuQddE7Y5PcoVA3LQx0+Y7iQZPz1JDJ4RudqIv6IG22VbXtEC4yexIpwPbP2vq+42pjY
NbkSZk6CvxDYeKoSkgOk7lIUQ5c7FJjYgwMbN2zJ8kL0fJENI55N9wOi0XF5PxdEttmOpY4OCzDL
iP/waEjQXsuyFd+AHszFB5M4C16I6o25ynTFzy4khThpD9rmpVLESLGUFLQE0Zr2mLysPLKsaclP
wzHicVuCdQlwERgdXwmFcoFftGFAMo+zafKSA2rQ3yGHlHqhAa5LmGUYt/FDN3l3fn+8nuaD+rig
2+da7gMhrrNkYnG4cU8bK+tXpB8SR0N94NGgQZpVafAe+zwQHvLh1mQBE51atkrIEYkCVnge0ON0
b6y8qwq1hfD6WcW7LOwRAkTRzYXdzDsW1jAj/lRdBYwpSLdL8iRymG0ObMXJmHsScipfh2H5FrdZ
QGLPlkKVR+G7t4EIlJzbiQZ/0wLYmZQI13FwuW87Nq/sOFT4ShYfaIQP6mgVBsK5auAjM2ZGgBbK
NXgeX5m5zyrAtvkxb32oyQ6/7Ya6v+vSOSO5ptTokxJ4IdgLo48oKlayw5ZIaUw0GCkn+uhwp0NY
M6YaAxDX5LUtg7xp4qGbizp3u1fWnBJkbw0hGNIs4HoMc0s0swN6B5eU4/+jUHCJhzOMEBA9Z+vk
3+EVGaQdEpxtYTkwMZmQgzlDw91mpC1yYD6QxlWrlcQ2AI6tbBzB3LdsUGdGzbLMOxxKZkGRt45M
xvPJl5Ypf0hmKnqKkhzMryRcfOsklr/CcM+D/wzNnCQ0AmQW5olmHWiip2TniJKoOfIJxBRPt8Xs
2OZzpNO7I3OtKgaHIfsoAF8BKcorJBAe+8JcWUhlUbYNCDb89DEb4atfseL7cm0JUI/A61QgzxyJ
hCyb+i+PqwXbnY3aKkgqT3MNOjtTZqdHV0kZOjTAzNRjhS+GiK42gX1fMN0dJ00h20P2RW12Qf4W
OKCiqoevQqXSHoiNxIKocsYI+SXhS5KgM4tQISaBAsDH6IhdMcI66iK++DtwYN9b918oAg/w6HlP
P9L+R1lWSvfVUZLj/MAywioBSaWQwrmcO7V6NcqI0B5iPinyAy6D0QGZcblKc/x+/iojaQP43JkQ
0JZIWgdQMaCrSBihbGzl9PAhsnJ0tApmNbsmq2RYASYv0XwsPyQHbgJBo5TWvql6VifFtrJfsPuY
0J0e4A480s+5naqMnzRJnJI0J2nib2gZxBGhM4nNZ3VVBmeKHdKtBcCAn4BZzgfCQ99QRDIrmGru
kXWZzH89wzP/NZGA+W2y1+R908YxtY78QhyfecyAs9iPalhCBO4xABWSv/dJIGylx45R164uqzdB
ICoweSbDKVhhjXPui3CAXq+bf0gz/NwDKKucMTdAHN7MTm7oB7gpY3FJ2AZiqm2XI/Md5J9MS52k
r4/xizyeG+ZBw/oo6k8MwStO9KRuZzsrSgOF2eoIBfDDQC6n6VJ5Vtzd8PMWG6g7nkfwi42TRt7+
rFRf2KcGHdGbjwFVbE9RBbKJ0B6quyYV+nogYpO+g50kVK330ulx4U+2MnyLvsPu7LyHA9PnhRXQ
LBMdljkk9HRHJ2EGMo6IvR6wM8ArqaeQjHZee8kL/5vxYLTgWHmnEMgcxZYW8DN9mjNQFgRF0F9K
uHgNAMquQmYOjSavheODvK7d8QvZuJr30yo8ueaKgn36tqmaKzWU+X1tBwaQ5RWDTizsZFqCNC04
qUmnXHt/xibyC4acSWqpOirWoOB6dq4SLFO+gUiGCkdWYZVU7U1WRpSxe8Bj9zjOuWG7ZRs2ws80
v7bQhdKR5K8sRZRSnmxXNOn95TcTHb8krfbNlH03G34ddi02PRquL+QEk5S4lc6ikD5x9l/ichUp
razY8yhfMSA7WEHJeDicEzKX36MNuzoHq/e6HP0fqFC2b7MDBRm1GxiPqXAoMoH2E7dbe7CvmFyu
xE02e8BceGSR5xAQItlLYEqeCtYH1+zt67tKPibJCXfmgE+nLQiHZbkqROru3Axbg4awb6l4Dduz
Ov2yGBue486gkpyinohmEqyDfMGn+ZB+CxvygpaeGQdWplH/LuPCCIOOJZGydyRKPBzKAItMnAjD
AT2m3X76JVNzqqF2/KBj71/ZqP7G5UZMnH/jd8B9+F0dZu4q2bhd99izYg/lLCfMqtYr1MuUExuN
a/mLG+Y+YgRvc6OPhXefpNGI4gOEKRvFT4h+rS99v+nu/Iybj+jKO0tzRWXwWGfewe8OVG926Xoa
uvBHdbCyzuD1c2PCN0ndNXiW49abc9J5ICMMAGYX51HxEfdMfJtyICIpiGreB5qA7LmGlfQHlbUi
vbjZWBsGPBtaaizTYN4LBTA9t2lQM/i8Wk0n25HozaHqHRqU53D9eW1+oBYMlKkvCqIHP2zV0jK9
X7rwyvgrK0SqWV+mCwMdrsd5vXOzs6uY3VftuNLbdEKG9l0iRgLfVTM5kt/0ObcAPpxluoYdhsLv
+VmVoCSeUFtjPDHWcFaFz3o49sMUNpe1KYGKyVmdWnnlC/5n8OlZ6YHvhR+AUkFnB16qFoVxzEv+
qkmv+Zdruif446T6xYJTw8felMr9GZRRwiKmjihutkDA2crEmoyk39m9bKBFbFwhgob8yNq2u8M1
IURu0oQe5Lx4Ba8LowieRZclyOTU4pT7nJMugUditejUx6yBBj0RbDz1AU62OnAPTJ3Ag62CXkKW
Eb9L8SynebKi9Ry3hNVFwbc4Zz1X5dPezPWDmyN87uT4TMxsYWqe5H50M3vxUxlAMLPjMUI1oWR6
qDfGH+Ze8ugJMolbDZihuwEE/erA2q4Nrl+8xJBkLk37Gv1UgnXVDqqAI6d0lrMDUeb4Ymir5lKv
/i9+w7QJcEq7EVqaw6o4H8NFKvIUrXxIstKUloxjdW+HMOHuKHa/RQRNFbSE66pgGRAOs/Ac/2vz
qU4olJsSO77nTAzQ27r5s0NYo6YJ37h1ArBJyA1lPwB43fgeLXfWrRziK88sgfHHegBBViBy1VEA
GCMigPD1uEiYiJu0i2hJVJnOTWrIivXVvCm5UuBpYjxThn4FLpNrBTR8Hpd9eh80RN7zZDheuf9h
2GHg7g1YC1AG4vcWMiBccuxzNfLtbZKa1dsVrBqeenwtARPKbVSj90NwqRosbbSSgy4qRVCFsSPz
UWpsPaAQTyvgRuZGsVGeLV/Us1aRAYClR/SPYbiQ/5/eZjk3M1N2IutmA9kRKDJhnjeQA/Zk3s8f
QPxQZOW4RvyX9LU0YVSJoUoVNgLqRXOO8lZSfLITNfNkJAPf8Qj2Y/J58mocroaU7izjUUctdM4a
01b4jLtr2R0dGwn/66/81jxjxH3m/uJCUsK7hYT0BicGChpHsD0eOGWgw0LCtfAhs8YB2CiY73DV
15MZwQDp0iToFmVxFpyb7ZYQTTyW3ErMjD2N6bzy2fNR9lPWLFI6GhWEYcfZHk/ezj67QE2rPM+U
j8E2o6tqJSlhdNX5j6bPIMtztXNKrKENx1OGPUKXbzTyXHS0fcA+JsGaFCZdTa0GwSgSPypwez5c
RCCnpIg557cYWxxFGhPPNJh9hkdF1cndx2y6FQqxr6IVxUZYHsuXaM9VLLlJTr1Z+0spiEj4cZST
7dLYwsx6zAYVTDwcCcqFQBU1MorUIoBijJnNukePkRwO1GDEgrioCQond6KGQGX+RzwdzJn6rjXg
/nhdyJIem4lx2hTyZx27dn059P2zR/Jp4OXgirbkK2pN27upDUpCjpRlqcLh+CbLMZGNHldxVQSx
k5ZkRnftyYG5wpJtszyK/py1ff5p9mhVYugBuJ4gBw65am7+AI1lrgCvuq38xQbyRcI8khBYwZGq
RA50HBaxQuaCMpqoBnYmgmqz7vgKywi9pNuYcRzznxFixBHUlgvNRjyhI7iYyTGxNsHb+IZPsrOc
QiuqSpqWPyojlkR0lGHf2LPGbL+6glsSKuuNVOXT/D+ntYlRP54ZgksA4j/PCbbVHOVLAiKELIfs
neIt/E4khwZDFwt+07BLN/kiWUx3h1AXB8uDtbCbuJ+Jre6XhMbQp+wgGJFxCg5phqN+fZgLpllE
M5GYl6/mNaaYDLeZP5dlDWHpqMMSMvyWEZTu5M3p9mxXIAc7oTilamxtj78NJHVuX/Rhsp67cEpY
ovhlh6rzeUuTSCDYO0uod+8uWpOVvEkxjoo2LgIAq1Wpj10S5RMQXYf5Z8ojYTFFhrup9p/IdKN3
mEqepMpC6vKWgnDSMJiHaEZkSkEvtiAjytB0oej0yS7DBLEYEEQRlWRv1aiOflp1P+0wmvpjW888
Wdu1r5A3xdGRr7g/RcnHrsgoE9/R+5a8hNpCBHJgFBi6Z63HUSmvevaw1XoZh3kEltt6ICzCUwwJ
W8AhHdnYJFD4iSoL79vU86lbn0M+6Xi+LUKc56rfmv+NNzDJEm2D82ZBDsMjpmWLgb+3FjuNEf0u
XoIGvqg0IIKD2u4TUzT3UDc/gU9+kfDw5vEkFDjguYGICypQV0Xnc/plmsmVNqTeYqlaCGNW+55v
8fMUNrFr6DKf2xprFmfCPme0P/yF3cAQU/amq54T3hiA6demw4cTWgI1rNRBgfuYxdmSmQPKcAtz
BQLQyqfA+0AbhmxD851tKpzGMKFFC8fMFmL+koKKjSkdeAN/7WphRtL/PU61bDR0OoZRHlMnP6mN
IbE82yriCJBjf4moyR5UekN78mQHKqNlT95brnDKmB0rR95CZGslwSoS83mqsMaie5YpiIUyz6nh
Y4XGIw5lvm8ebLCKUSNaqwylqwvCTjMhBS0FOy5m55vflmu7Ubclc1I7pM/cVybzCScrly+l5dG2
RypsOcZDHF4pwScRoaQb1Grz4etA5frU7BcDmQXcG9DI19TscLpiaXhCJ4qW3+gZpOgtLCQbQKBU
WYiJPGYfrs+G1jMi/TKGcJAmebtpZXt7C56i3O8i+c/1Y7k/rvQMte/NgehWEWU2a7cRaIrYi1oG
Pjinq9vO2JGpYXe4Co3HPr7/89JEBXNjVvz2+g5vkbNGPDFvZXF3QeXf1fHqX/p6Or6hFg0UdO3r
/AQ5xusHGHVeMwRvAWWr5ygH8Is8rl9jc8Jj+qXrlvB+uB5yBlax4aacWsmBOMvxrKi9EZ4VgC9+
DdYX+zxYJ+VbJmQ/EwVcwBL0lsL1yhgLVdJkJlouvTyMRxRIKP6m3FIfqMx55AwAHvof8iuNWrlO
gudjwZNg+Qx4xUE84t5KU3jndljKc7sfwjfe3is+9m20/+hqP31KUQTKDawdUYWGvv51q8ndQgsy
3bPFXrjT7O3ZbC1ydwA95vhxTPeef+qbo/nSoihLIzK2jG6G4fC/FINQHJvw+0nAWsRRHr/eBVv7
1gdwuLiAA0jsRdLib5mknp8KxlBDXs6mcxG0KZktBQTpLwmMIK/32GPHJ9kjZ5i8VXVlqNHqQY27
7TEeMCfzDNrqRRjbEFqpO+nbePzlsBTQidp7V83dVmXWI3lWqdnved2xFxfQM0ea6QvqXbsdl9L5
6+6yGQyXN2lnIQFI+Tl61+90WnualHxiGnmpds+SM2NiCuUDGzR/QvOrIznJcERsBqbLAeYSBh0k
CYFJ3cC9D2AKXf59Q9RM/EZGJfAxHlPjEmo1tBIRMhrsCoruHEYvnd85JjeRs9o5ppVf1ohbuPkQ
5wIeoBsO7/iYXmsMmyqhI0TkCVoAvpcoOJ7iTfW0VFdJ0b3MMMVOmLrKMJMyZvOKzVw4t6Am8idR
QNXHcv05Z9xVhih88+DmLvhl6gi4ZLpDASjgx59U13IOPpkoepAO0fPeEjYth/niPr8HWQUvZywL
CHEVD8lD3LGBvbRYPrG7zcuwhmEZC3FhBMm3BNG0LCXcxy+1Jy8hFg/Jo6hGTAScIGcnIraEigPA
MZIp3JkApQBEKIyH9lWprrR+5smWqQJdX9EDp+YjhXeqGR1+ZJo56PGRp1Lti91lbNrDhSJG8tBV
hy+pTT/ENC2FwkG14FtOfcqh7XAKtFDbgftxHNQeTM/sZIkg4GzMzChXjeUtMH1Jvj6KfFoyVkSl
U6jq26/xoSLybJvryypaS8o08meqt7cbBBxyzvluOxIflAtYg18g/7Vn12kUX8awIdqmIzeyxDO6
NDM8hethd1/SYkYUBbO0NNyDSbk5u3DaEoqKJ4lUubxT7TNEfhPkUHmmkdOyWR7QtnHyxXgjYG9P
sWUVvJLTf6OZjMLjCTTunJXmCoDVhq9O061vMNkR/UgaMAY9igeu7Nu2yZO7fldXvg0/ZbbzmaGP
VAaID9xdSyNEVYwWCTJroTPJo8NdBfq7Yk7VNQai8FhlOmj4zpDg0asJHj14EJ7stzgncROE5zFL
PuARq8twLAZyt+16dnGQHyn3AQ9ycUecYWwlkThvw8eEJATAbH0WizUMtMMk9qXGt8S6KkD5Lmbc
ARUHFE+oR2Ys99nxkjZlCnOw8ID2qskEJBxVypHyJkU3GSsQTaQB2QRcuhn2OelgTjxY1zfiLqTf
cke8Hgu0s1c2sMhsNiQqy/F6kQHWj46sZtJAezQKpqCvEbvA1iInoW2hZIP7IWMd4GTZM4/ro507
SuVUR0Rj2Wj3d+WgDS0Ax27Sgy7RwIqI5iGQBI+oBRGvdPgglHmBfxtOm1DWyuPAx3MYvpOpAnyy
Z+wmsc9GXyewiCi3zITj7rzEuxDm7EFFac0YeafJZt/tqgh3mUlfO1wdgf6HbOQQQ6qhERI0W91n
tDK2pIyoNCYv9ZCp7vEbIUP5YISCPSYAC1ml+lnMkmUk0A9wKT/5DSFt3LCBesrBJ++q5CvkQWpq
Y9K7AlASPoTK6Tb67b5BAqduLWRtU+GxLDhT81XFK58ldlPxDmLBUVBxZ2Cr+Lgwbp/KLUuJTqml
eTm1N4ZHAEGFgmP2uoQFCSD0jXRPbcyu3GEQzZ6DlW2MPZCYZbhha0sRtzNfCLJqI0O3PSh+k9eI
CxJQydCriLV5LK4kn6KRRTfI6UHkxZ2CzvwyT6qEDbQueLRLBPWnssJ3ka89UnbDmIWg1shhqKEF
HuVw15Yw7MMWA9BvbERStuk87+3xlR+TFyYRyDrAPhir11HpXAVw0D8oLrm0sWDbbadyx3rb8Age
Xe1JKoG/Rna8Vs3ZjHKFauMhXyuehGSJyC3mOy/GrAICrK804uahKqhUwaMkt58oAEyVHpEnbIpC
oABSia3RAUWRi1F/0L6hFEg9z/f543DHCtqg8y+UG+mVD7kqfWKULe9dud0d0ZChq6hwQkUSpiI2
bxIRJkOkINNnboViZEmaV1aEzxpB3OjqAnhF5BPKp5CNcb7F5tNhV8MUCJFZ8hP2vxI5WkSA+Ecc
TrSwf9us/uR0hDuefM2DdmQ1D9wdw8HlEXr51uvex1O4f91sJIhUIgpOCfh+mvxq0/FuS/fnwmS/
u9Ci9PA96oJLrmSds4GMK9poT6uL6s99wlZthYe5IzAlJKweHbl8GEROuHQA1eSxFfFxNro+AKWU
om1Jr9z3OQsz0y0mhKqUX0Q1N141/IlH5Ad2DKgkfpwbEdOLVDZNIDdupEhDirJRWgN6htLvRwQY
k+ZNSsnxf+K53+2uCX7OV8EXLseTU18RnVbASkbnBoQQTn7UdPhvSJ6hhU/qcgG0kvMX/9NnCYB9
v98+qzjbxbs3/4+zM22O4tq69F9x+LPyds5Dx3vfiNYsgRAICYO/VNBgZ+VclXPmr+9nnTIOKLnR
7Y7AshBCZFWePGfvtdewWiidQNbA2WaIEWmy+ZS7MEiqDEBh9i9OrIGttKyaHt9n+Cm1poaz9ken
AwjsTKsBXsgedph85BE9rVYSl8LD1BQqtqLxDWQRyhPK/Vc2wjKWHwtdwJ0fA8DtkRaYQaIyXcWv
lbf0CWPlHczRcn2yYbUYPK9IBEniGGrOBf3zSDHZ6niOcmegXlnnr/KkOqnHGtZVsFuf4p4Rs0+l
lA6YxnOAyQOotTg9T3IrzedmWLonDfyKYfrYOtyBkzVnTeZZ34GQAeIiIqsRL3db/9VJvU8Tr1u2
/ZM9ckDUW7bdlofoxFs22Zru4j3m3qSjadZqFEoHEjddc9qwa4lkcOJh1pq0bYzJQyLEAnP7Vmwm
9Yxiz/kLLctJXTdBVK60EzYEKN9hL9Jov5k4oSDc8IHkQ+ktO4dlR7WRErajfbCyasxJo68nltuN
ZbPLGNMXbEqC9aDB3NH9AlKiZj4ZCWtNE/iIJItpugZ+dzY17BuGSmvPLCxqP0zktgkGSZSKJzmb
XVwFW95WcOhDIupBfuWu06FznYhmngjEAxtN8msrYIbWWkAEGbtMlNPDntRkrwzztuCH7Jen2G7e
Ait2Z1PHnDDGSAxfC9NKwZz6qFwbRGXMFux0f3WyDrsxHy2YtV3ExsP2C5hFPA5b5h1mxAwlNpzT
RmgjUOvE6m0fNjmgi6EZmfBWMo5h9O3VUEBcbInM4wFIr0/Y3fMw6fLsqSubzTtcXN67VfVeJBaD
BEsacJihJ5TcsvBc+uShGlIwCVRPzZp8KBaAeMHKTW35vwmMhRJQXsbW/CWuSpfYagoZAxdDzoRK
VfPEar5s6gyjyFTZm6KEpuzTfHXZQUosyvwmLngPNEzUQe5PFAF+ApDHfO+Vwa5SFCcgdNAdaW63
bLmcD1LYd2IZGdTC1Tcga4aZojzEKrnUlLlAFYNQH9JPppLGYq8zAr2UVUb3xcEtRMrweMeeoalV
sYf5+80Eg4yNLh6lOougLajs3bngmSEIRggqC706S4rqdD8XRNFqaBtv2AK8BKqAMj4yKrR2p5IZ
xX4/+e+9lue6cDgD0g1kVlN8QwgVZxNBovjkI9wVmlL0RVQHPolOmC9yBElQki78jjKe42zgiIx4
nEYWe3Fq2U331pBX25jaPtqGDxQ7aNe2boAWVY6IHCFmQDTtoVWiVmXRy7WOn2WKvTZwCMju0/pc
eMKo2AmvpDIxEacFehssiZjka3Sh5CWRxNeRQIOi5LmMNnQBpjUrus3XKIYmAL5sZxTWHcxkQ2rt
MvCoEfSdM5zCy/fBqA2FhfRolreP5AB9Bna6XvzmhPljizo8zXgCWcLYPTAhQGjBxmY0l7ngdb9i
C0RI7u5Sl8cfm1IYYUxkLn2BgOBpjBpH0RDydLprAgjYCEd0vOU7ZjUcrHJl45GkbWJsaYUPSqHr
HP6askZrCAMiMk+uCtckg6hDlHnaAPz4leTDPLe+09a3dgo3qgvJNtizCk/WbAGlsIbyieQopnx7
JhcTr1qs9hVIvR55OmojXU3zx5M63rlrXyWcPA6aMuIgpoAKtQtGhmDwsNf9/kswJJ+gMoMYZrz9
hNLy6vZUdIAO6Bcw0gEGRx9g6FwF9E3oWnhgn7SZZWdh6RdP8VzDAsFqpanZiuOCYzqd0988v/oC
gY92uGBIqjyjE8/vXUq4XfEEH2G5tdflKYLJeVZX3evaCwmIIqCBlT2cx31wetIu7pJbfso/od5H
j4TMLE7auUIHAtj+CDGIFrhj6J7WnJRtUo8YiX4RH1TYLuTTjr0yxOIvnxPnsYk0RcFd3HDBTnLf
bxCL2fZjPLD+Dakcja5rEjWVzAtVt+AMjekF3LhYH02tIFaeL1Fel/GcqZ+ZSk5uvfueRRVSZFRE
BWExH9LRRShbs4Slc9Ed0OY2NTThCY8PJD9IpA6zVVEK/ZX+TRCg6P0K5zmpyWYD1luWx2LLBlvM
zFCkds4rUKMF1OikXgMwxWqbP8VCD2LMoS9sBB7UDaQ3Czyo22FzL/tXmVnz9Kp5bbZXJ16yt0ro
hPmTGYOaATuUT+YzNZxEkmxMPJ6asVba9nFLP30SrdHWQxfXcuhyDg5UYTrWYotYTRB4DvZkRtYX
1k8aTBiWr09RwTDL4BW4sT+xIrO+X9LQfTL8ZTl0Ngh8z07a3kbPibDwiTGL+md+KHtFzYN9Luzi
hAHKXvGGzpPtTU+8v1ghDdSFxsSeeT/fDt065lZgpcJBj1uqSWTnUqVT5ZzjSSMnhrPrXuedAUJU
FDGgUhAzb1vqCbcqIIp0G+68QSlEmTOPN0QwUvzOTjy3LnM0wM6TnqARC2rJFU8ioGp/Gxb2kxzZ
tUXL3JOD2t1ugqBwngztQa5DXYtAYguhVniLjXNLYVUvuEn4x1EkEYJ19mY3iGXA7Ef68+908rzf
292QBu6jCS6KNmcGOEgJed9jx4sWjw7jVv+HiHQjjqus8uOJM4UQVdQM12mSXEsLrxcDWANlanNr
W7AhAoCxbXrXFQyT5IzR2n8enDDVkPBANOJN02u1EvuW2J+G3m0T9YgQOIFazumlvlqrAsdCOBA5
vczLcRjJs1cfx56dAJ1h5IwX37HfL2n0PaLNTfImXiiWsNXYnPbVfiIPgAOJpwpyEs7JaVI2N+wG
9isphkZLvVADVF27HB5YorAoOJotW+CcHnoVL4hx3kZCdsWRKzogj4BBqL/HzbFFt58vTEkJU2BK
AoeyCHk/4u3wcc3Xz6ab1rNwUN4XPMxGZSkbYluHrr1S9fPgpJfbTUKp6eXvm50qVtGLSbVZmftk
Hqhh7zJHb/b4RnL8MFZaGNYCJdk+T7dImWlpqqdmQUgIQhHPojK2UQbngAGDcHseYUbzyIIBEtl5
YkAEs/0UW7F4WmgSPvGyTJd4EiZipC4wK2jOkBg0D2lkg2bkFBedw9krVjdk3D83FjttF7AJYUwP
yhOCeyPm+GhgnLb1dnjwWh82Y5B9nLIuvVxF6ANMZDY0Iznxeo1LXjT7cJ7ZRbAQ8AqE+YmkxrOP
HwMvcjeo7YqGTVVeytO5cjjlPjlNDIEUxI6fscbzcslTZK0GkYpilnLbY6Ks1KsWqsavv/yP//6v
L/P/TP9gYysXDEF+qYeKorvuu3//+vy6CJLCDtRmNC8vkmObntHeg/LMQQrhHe4GGIrMt3SUoEG4
EeNVXp8d3jrKJjBen0zTpw0+vowe9OR88/p84bqeuX9wXTG8P12UzSUemb3UZQ9dKAtjNGb4RLhs
A7hRma0Acxx71Wvna3hO65EvNsPlXLkPlIdX3Y6EiQ4EJnHfeFgNM0N74dKe3crE9QPbCRzMy9w4
iY93tLCI9g4y7LspJgtCO9qG0bIozPSkRh+AgdyVNbq/S4Oue7npq2uM1d9bPSZC0gUSVWwFnLI/
vzIT/PODZQp5uhGJDjHOalinHIdkj32euoji0zu6ULjLOM1RlguOYhRyaWNTNxUbDEChMeN7ZjLq
FVNFvaqAEZTDF6kqXcLtFFghJznlPGqm/PPrfLbo8E0Jbd/HmhTvN3zgjk1od/nW3m7m6o1ZdMSm
TMX8TueAHoaUhA0E0TcygDAE3Ybj7q8YBcUntIqJsLDzglPy8+syPtDfv3/H13W06FYfO5CyHas3
OqvSjMZwJf0NcMFow+wURjd5IqHtnu1jQBBDVqzoafwA9zPyPL5Fs0x2/siY9L7tk7scM6Sa2Wp7
F7dseFLk6Z3VEvgPkj2P1+bxKziyb283o1PXbXh4Z6XuZ0uFgkIwzYKyg21ETuw2QxAZaSmgxXc4
JMf67dqvQNnYb/POvuyIZwLHnr2zBI5ik5oQ8nXskB5V9DxZX/HO+giHN2ARUwf7u1tRFNgQ9lLc
cihVhVwF8GWmBPB1AZ67249V+rro2KN9m9m84W4dKF4rZx+h9hRoPVQKGAWASh2lU1PrrIisPWpO
NnTArEdzwBgqazpsPplU9g5QXjPFIhR5wQleG8PD1IIT68ecKUUJ0S/hz7yZZtgKOHqVyNKBAZri
YuqD1wZRBMJn7CBwWQtYxa1dcJw1Sf44ejBcjQ9Q3jMEy6AEwP7jqNOUc43c7kGTvBhWLEYmnNnG
1j4CzjyJEB1u0d6Wbw56o5yliGz8hf3CObYp1GoJiTfkUfQCIs6O1nvbdQkXtRkfZWfpd0QYEWWk
uku6C/VoItGkEc/fXxZLCiVGcIsJBCEFPbarimMkOFrRyi+HEzv2Py1ndlnS+NyQevo4jSCv0jBv
s7J+My13xlKX/+OP+s1d99v/D/ap6TdzXT7BFZUvHj7hc37FsjL+3ttY7oc4y8ly99tHPuEXNQuN
9OET7E/5/PALQ1R+ddPj3+a4MkfdfjGP0jdTY2xRv/91MEQ9fDz4oGojMG62fMTotOnuaBP5nI+4
m47fPG1B62V2miPalaf44XNr/MvTlq/I/jT/cvjEGJ8ePj0Y2R4+Ihlm/nj+/7FJEo3Fk+xir8QM
/MeCfo2dPTOb9bDFqJKBhfMuc5ariGCH2AdRR8kAJ+jaSBeU9trMMNNpvzkvL9IIqIH/i7aLgofg
A+zFM1YdTjNKg1TScDTPT/1m/lKm6UWbJ3c/fwH/tOoj8D5iVEnjiMNjE1e0Pu20pOxFxtHKAn0M
OG0oecQaNvqijpQX5aem3vCuK8ZL4FgGAjqDVvwoYfUolAmyxWcv4zya6dh/fonPmiYeTKbsPq5i
7L9UGUcWfPWGlBBAzeqNkpkmZT+4OMFa9I0N3Ac0Btc6cuKRbbHLGQgreENh4j7m7B2ugE2Kk6Cv
78AHFOB/AllTSIeESTIRU7BIMeABSTSRptoriJD82XXWa9KinmLFzlZIueb2h4xO0KaDlznkia0e
/PmpRkDrcSk/f/3PbBH1+rHVpmYGNHeptX5cY0AFUbFJkuFRJu74Gr32bcZzG8I1KA6EcgqjlQWh
XqCN57o91W+FyORId1SR1tFLRcsz53z6VxsmCJNuXOZZOUf3pGVBNNEakjpuc6RiUxvbwC/0Wx39
papmPyMHR3aseIQq68282fX00e+YlGf8HpqKYsLkUmmn7DkUXSq2aqza5Kig3L2uQ58EWaHJAMk8
uBI43QoeaMkK0CY7kqH1wnt9XGnzurABxE+R1EOb5Jcjr1rGVe0uDJHi+SQXQwm57iuIMiuWwsp0
S+NX00osElpVDa0LCp0CJ0XULeZZwJs1p3lZbZ4FTHh/fmmJ/ukfqgbHieiVosAn6tLmoPpxGcAA
AcTZlfZb1WOy7E+xtkMSRSfAPRiRSshYtNsFr+QbKhvI0o4vomx7AV72UecxZgUgtrL3iUNYEtRi
JnGQzAONX3QEMM762PVI0LHc7Tzmm6C6xRb/GBN8C8KL+Saw2uOUM97aAojKDlYDfllR2Xv2aGz9
rQY3Ttih+iYVgcygLxTxoiXbEBv17RzVkhVuYVsUKgrCMZ0e3Yu2Q63jArUBSB61Bwtc8QqC/U3w
AHukAsVECTlU5nht4nkLs/r1EkIeoTJ21+VqaC/lAqvQdO3HMmgzKraaWLoiwPEY23fsd7Xuejqr
mZiXCA9fBTLUWAeJ9KUX8h9su8/Ocm6mHwZgQQF3lKf6x5vZDiMD1jCw8Q/mTZFSAAx92s7nshYG
sH3b7UYTO2YkMJSmRV2/KbIA3RPsD6jhOcDuyx3ws2ww1n8ELIUzB7m/wFRH699bee5j3nblUxkL
VvB8lgEHGFm1D9PCGI+gNsDJT2qBMae66erhVrsq85dLUnhfjbTOJjxzSygdM8YMQbjfh5eKtPn5
E8Gl/cMjwR5EwgUhUolrHpnv4LR8KLOtDepHxJHQZbIBCfaxaSzkKqN/UE+HtaEv5u6i7rkLA+ej
Ei+m6GAS0wU7jG4WF3IJJsrKuTAJtrxkE7xsJuXwW0Yy3pSkoS5SkvbCYTgMWNb0zManEC4PDslp
wQ7haTBPL87OF9fshBwZOuQ1mGrQHXCwIoznkdF5OqGfq2Hk59FNH1BbexGzY9z7iH46GEPHd0lX
XTgWUL8dcmy1T003vlO0dERGuUpPk2XuiM7ELrmhmqeRUYCx8U8FPkzDAk9kdlsaLCWl6Rgs4Cj4
mKIKie8qiTtFEMbJtlFgEQFF8ZY3EYhQ/aYexUNXxAtgsKos6jilLWDfM+3DzA/ZaUWgx6XRy8k4
RDQJZCcSLnN8rW+1XvCuL9TmiWOpu9SQOxnnoHYkfAnNWW3gaPawiWAOfY3p6kt7+z+sFoDEgKcu
wbGIJOMfn7kx6XfBlM3Oq3E/PW6j6qkZvcc06vDvZubXZa/jdXglp2S9ARIAwHgsTzMnOd1N8434
yTro2/lFc9fnF+Ya71TfBnVlKRwdptE+6nPX3jmvuhhXyMR6Vax03PP8Tk4cWMX8hkjkRrd2wvm7
2EFap99S92+qEg5XJYWL5vLz5+tZXD2JyuAnYDGhG3ogUMfX1afMqeYdtSCFxzeITsvcHOI4JDAO
4k2C/8VAooCPqKi2NCbKkxPB9NHAZlDCTLiPx8EfceyoShQ7SzzVl4ulfyhMXMf1nNALqRQjx4S2
frclrJvJnwcSYF43PfYn9sBc1hyRbAiybYqb3dtymRi4psGdsly8MMhOndWGoQ+8CIqCnF4tbIMK
FJ5g0ww2CjLNo/nXTjWi7sr6reh9OjUmZUgDwaj6i1DyXxiWmJYJLLRbQ0DTJy/cF73vP1YCLtsz
r9BXaB5l6I8LuXX6Ph1Wt38XDcW940jiQqi9TjmdHr5PVchhKFgrxl7yVGKyQgGsgKiqcYuc6BrA
VD2zEZtUpBQE2Fcv343gn64UYyFOuiRycXc7QmDGje9Nwb50qJEONh4Kv/Y7Aq/ZhPWYe6SwGYqk
9goBYJrQnk12c7Hsl9NNlUAV4q7NGA2szBp3k/+6Xb3NeYGztkE+mMgyIJokWMxYdB43ST4imoSl
O+uDsLPGO8xTGo96CXj16ySaLnD875McI7g/erbEz1FkuYSZIxgsgW9OfudvYY8g0+nOFncjruR0
rVPXL/Egylt4Gj+/tc/bMR45hTZxGTQ8vGc/3toawVbj7Mvyjd4guTUqkUq1dJxGN0z0LtXUWN32
t+1C8cVle1F3tpsq05AZ0HJL3QK0ZVlIVjgJXrg+9xlKItweYDV2Y4KU/OT4jsZJVXYYlQA5n6Mc
tm8L+xEQQr8z4S2HOBe+cvh1+OIBjABy+PsTBFn7v2J9jpAIA03w176hFHwKKnH4Jj4e0ub4CsBE
Fz4CTMR/RzEdEIu/s3wAKg6IxeGj4AoCov8OmEuta/+tglt6RS4BYxygCj4nr4Vf/LZT9s7hU0AJ
PuG3f+cxAVYckAq+vmI5JwCDj/wCt+BrbV8p0ewAYhxSXMAf/kYw6uZMptzK6xF6AZjx7XMDZpy3
0yOf8Msb0DoL4eAjn//8hhp8/mgvcX0Q8piQbnaS470kKpGOhvDKX0k/MO2aL4q4nBL2TtU16aDA
REaTenRaFQuS6YLw64Qqxs3duGnvnW6+smf/vNkT8bKj1cCtX62TTDxUGMF4vWKeDpEByyTCICQ+
A/W7Dzbug5a2aTwIwW1KBa3RxrgUTBltIc70kisq5FL7lEJAY7h+ohWpCTECAsG2yhfmeXnSxqa5
pj3jXAh0UpCzbZoLST91NjkdOjQXztyOrm2HObjiQ8PxEvOO8xaEHd9DJGRwJWmN9P+I4PVzROKA
08HNCT50bbzUIed0Q/kGEqho6K6wmKuRD8lEVqEaKs1IcHrhNj1v/si+DTiN6ZOZFpiN9rtjLc/D
2cHKdribHFKoXUB/qltlk8DevtFgQ2907NK1QfU0lk3AItCnP4o/KLa5v9AnYj3eBNRjyvceKC2Q
3ILjUp+DbGofVKOuH6BsY46TC2XQs6kwSSeyrss2jBEpKvUVZ0UnlOD7zNVwqCv9pGm5vdxiudMA
myDN5Y2163M5FSsHPIWD3y06guJrE9DDwEhdFrga8Vfb82IiKGEL7ZFkkYi+U/OCCAadUtJFIY1b
7B9h7Ku91LlrlfE5OMSlqR6p+VtG5W0Gl8xLpAjh1dRqlRD5kOsR9bxMvWfqazA5udZi/vk9epYH
T7lEx0RLHAYh4af2UYPebofAa6dpgUWAGPCvPHhV4mp8jS1oqGR7DmCWoqrwtApea72qelcevAyh
RC3+Dyz6dW4cPeYEHPpBwOgtgPp8VMqNUMjbZnXt110F7yVN4CYV1vq5aL03jd8wvaFMSnACAQew
6S41HDErI97DUUmm97va/s103xIP+m35ZTM1HzflZqBVwaByK2ob/lfFjPBWcE5MPo3iB3QPhOQr
2gRyJMTjOhzf4AD1KZIo/Od3wDcl/I8v0+OLTEq5AbEf2UfHJ/SOwF12Yf5QtQ/ZEERn9iz3vhrd
hL3FJt1SQFXIpIF6ofPht2EMmT6RI5t+qJb9Y70En8aceYQ9ICbyClEGvWa9kgVpXG6wH4nkZJH+
FgcDi9lFwNER+mK8pgqpGWNo4tAreiwhFhzbzPimq5HVNujO7u0+WjPed2+ha+QQvbeXfn07ufAF
DIE6zjafPSc7ZTPZeKegAxCLdtX5zipuQ6+9oXWsP7Tjq7Bz7StnmH7L9uH50P85Dvll6APqXCyr
j85wSG+snuXl4V13qfKzloHVOkrm3TNUwjSu/QiHqXyw6qFtTq2eP25VR0VTvl7BKGzTU6vDckU1
ulxqfQr226l3UDw7ZXYbb3kb5Ect8+aZQv969JIF99o9qQkNhmjs+LDyRmQAkuIBxGKJFM+y29rC
aO+2IDrISfkOuHUxEukIDDOAZuEbUxc0htDPkVwwpPmzwOyblhmV4rQAuZJKACMM+wO1HLEYiMWm
2b4DZbepGuPp3s/L3ZsiRqiPIrxLNjA9bGrCeBiRbGXQgwk3wFW3rhGLWRhs+Bb67g1MpzTClhDD
YKxOyhESTV8s93G8drfg3099Mm0uV99yYRd39e20QUhpu7i+Na1sm6Tl5U6xWiijETRzVQvvtj/z
dVzxQEZnPe5973RYT0DEgF2S3fg5JEPIVc27OJi2kEk8/ABsfMyZsvIqfYpM9HSw1uR/bQwZu7Ub
r+0o46zNKo+uPoJhF/j4qg+QUeIaW0ST02D8zWQ9NFUQxOxQI7hyW57VIhVHMphhVvjnFMwY4izB
9EGmZfDaWULIoxoboq7O8i4Ou4fJw67OZHgYA/XIgRIj/2f8tR5BLjyAk8C/ijP07TGEWRcQHl/R
5LIp8Yqvt+sVdImnbuIm2iHsxanDdKTDxvN1wz+M+0ECo7tG6p56eNPBUYRVuYdO3fjo2uMWbqVf
Qb7cQ8C4zhZwWHvjVX8U0NFRKtXl637I1ssEDcNZlwTYR7YigXbiT0uKAWESuDbGJ7aoIDs2Xm/D
NU0+sHV4Z7sSCu+YVznJcrBq/MyObzAIxbhhw7d1eRpck9MVvMd6jhMdIzOMjViYHkpq9rwLmwmE
zC+812VOTve43kLHhiqYw9ZrWljXDJsfjdAU7xik/MEWo9GW14eoC2lGG3fYNMmgKGRlThtblktw
DlMHJoSxeki3A9hj0bCQmgIVAStjd4EYv7rc88QSgYO9tCLeUmsHwV2rCjgUqhIRMrhhIsXDy2V3
tulq7yzbD2gbEhhDvsOrj5CW6eqME08R8mNhHJNZIFeRAZOWKcbNI0V1Q1eRDq9goRJpUmKJxPuh
2B15IMzQeVNscC/aTbN7bCq+Jiw4HRkX1/KSN3bgRScyE1gOPoB2d7sLXLIfJte5jRyePW+ALtAQ
P0UrhZBMSS3G5NZoXaMI3X9eT9GD51D0mYCzXK/SyNsNi56Ta3lv5HF1jhCo9iGXRz5OpWsUIlfb
4HtVS04wLvCtRgdnDfO+AApAuh9p8/MGL3m2AnCvTkjeHo++3GFzSdnibaRGhjWLLCwVo3y6mNsW
ETJr3RgfdHv0m6u8XXOPD6NHUVngSIZ5oIf8Q0YZIjSmlZjuxO22nra4luF41AJ2ISLApHFDaqML
2zGfefzkA4/ZMm8KsP117CNbmRK53erkxPaKQ1oJNPGOP2i2UXxjxClqSDtfBqEBa3bsRaadHY+c
Euz70pUfByvzbbvnrqPDgFMmA12ery92iq5+aWd0SPK7wxsTNRVKxjT08rtWs3cvJKhm5fTs9vgy
+m3Iuqj2kN+0yxs/QB+u8nkHJAGHi/0QUi7yZ48HsOW+nnspLY+yBuqFn72S024kbG0CH89YFcdt
YGh+UcIzgjU5bDUXZajxcoOSWJ+1LRoXifyVVAZCgbjUxUhzsw4SOMMoWAHKV5+DoHV5uFaPk2LE
luXJWth88VOGaZwHu25Zrax46Hre5WKdPrIusMZQ3MtLJcizQstjKOZ7TOpga7Eb/tjArwj7dlUw
2m9FrCMb5V1X0wHNqjsYsQD1wsFTwc3oSN6V5P7EU/hg6i4mFZiX4YoJhZGAR2MvX5L8RkCl8T6b
OYwZSXYhycENllCMYCcL4xw4VWl3gF/9EdZ/gyMEYBaXCNhG5W8hq8B3tyMxYgWQ0/tXwxfLyUrR
9/z8DTBjqOMSjIkgkw3uGZymI4AgcmFq5K3dvVOlLYRXXYekE8qptGFcmuaC7oQALmhOtJIS0klt
2K10nuizZTd6le5Yh0SD6tUrd1pJTzF+U0Y2p2lbC5Wxy/mb+PLHSGDYohk/gY3j1PNuhDqlCYm/
Bq8lpBB1y9AyqPpzfuLPX/M/gCLkStu2m1B5igZ3dNMtb9/5RV9O74V249N/U5R4Ie++GGmTRFZY
0Hy1Qzq1gPhGJomV295lRf2Jge+1EGecrYxnoJBnzdm9svkyF+VbQe/C9dUPyanbA9vTVFfhDggM
X7h3hnf5470zrCT4cl4UMVE5BhZJRgmTcLu7V9eo3l9rUzxI6Lwfwr76Hb0s/NNNg7KFrpDYAvGT
pwXAkWhAjXjVI4h37ReMbEfMyEhqiUsqYxr2e8KiziW3ENVb91UOrrGjsR20QfwZNIuTmY9GTPbi
32OP9ZsfoRlApCC9NcjmhZHQyUYgw7yJMWBD7XRuTI267X3kYaPArWYjJKTjLd0IfjE8UbGqdR4r
n8yx2Nr/7ocLAcN4gjNqAD4gwtKsKOJAWnI5Wrp7ScK1XdEpvKWE/ihoMsrmJy0iK9h8+PkCMtnH
P77xBCKD9oW2F/KJfTQOJKws39QVs1GpvYqKAdVUPrKYbpWPqvfbh43mS38rBqrBABRxkOOoREMu
QkOXQtdgRRg6ScadQwSq/BZjfEMsob8iYScx14wPNjISIjI3D4i0wi6uBSVVrS+ptVBhMTpq4nal
J2RsBomAIWiUvwQmPscS4c2w0nyGHjamVUfdGj4S++0Mm+peh44CL2Mi16RRgXMG1prwanC67wjw
Vdcs5Y/mYhPcaq6eMknhp16HTEqCJmE2L9+ZfxiIJgkjRt+DxAqS/YyrZ3llFPQpLTLMkLhihyq4
Pof/s6X5+PxrSxPUrhwjbc1ik8iBjKHXmcGUHURChGiKHSYf2LHiLmoI8vJA1MDpR8vo+4s93ofq
ZskGtEzOO2kNNbD0y+5VBxvpG/V12sMMYInp3El9zgYYnDpztMQ65hjAeK98GbUJvDFaw4bl5uPC
GPL4sYTkx4dR001t5zdJWr6LZXxiSDMQZFaswvdTfR/Pmwvccc7N1BWPpZ8/LM/5MODjYRIEsPQ4
n6LwaJeyZqqbbb2BsvTthCHh0uDjjKg1GGjgjsi5Rw5gZughjAWCXg6TofVVeo3vfn5NZl7/wzsv
xiDihoT4yshzj4/9fI980t2F06PIGYpqFkhq7HyDTXiaBM17IyYw/HGARlx3bzCDpgVjPcMf10DP
DeuLNo4ulUQSTaoqGRL//DJj7SM/XCb5muCIXF8YIz95RiXKNjXIftTca3HoiRPXkWBtChGgw4EK
BdqI37Cq0cBM7QHckwgvHilmR0pJdAQ3E4CaXC0F5tqFddr3WPywYLAloxPkUcgwLp2YmWuaLIMo
jcEL5uixT8xJutBAMqLWJBnoUBManRxCdcXtKEipRqMNOyuho8qN1R9ueVS9MQTVxHvYD7srjhxq
eQgI2HqJKSIwt6nwytInYhWbYgDScV1l9zlbpuezgTB3on6+nywoVASjamCW4iXD3npb5KRJwyaD
g/omcqoVET2HFp4pQERjdo9A7e7wFTkJSnu08rp/fnPcZxivbg7cI8QHPsa8hpD9HcbbVlGGtNQ+
3By1IKRPgtXNYPKjSBguXpweRJiC1K0S9JZ1JL9dOdSJgJG2nIi+/2D0iz11xUqoNLyHWrKrHJpY
K9vZn19z9PyaQ1QJfgzUQMHrHse2Wq4dTIldznS6XBkG62edtyNKDoHZwQmS+AjwQiVT2rCbG3tu
XqUp8Wp2RfOEcv93e9wBo4wDd1tqE8T3WEsYu7kawMh4VnfMOs8dHDAf+r7YwDrJAqiSoATCeAw3
WYY0NLr+ZeNRDkTptJwlaV28NTiyySyo8+CDkZUWjpAg/HWMJ2saMuVoXBkAkck9VlhomYXoAE81
q7ouJ+/PB6t/a+8hK9c0UXhvmekgjZiijfg75NDl2XqF7h1kJ+YYsAFJiz0NJn0R/S/ucZo9SxWR
YzuX5419blpGg0qPg/Vpl+w3NzAxX2MVWZy1ozxrCBT9+c16DlDHYL9wcGymxgz1j8k9eds7k03I
8r2/cNZSQGjr1zCAzv+SM+tSz+SEuUOBJ5yRWIPdfCNIRRWv3yRBQ5pfR07cF67uWTXACMrn+uBD
wX3mzhx3TpjH7VBw3qvW2ozRY2ZBgcIgucuihyLgjVSR2bjCR+z0PiUD2gx6IESZuQsTorYnwNqq
r6rKvmt23e8/v0Jz1n+/eyYOJCOHmhwaCdW+c3SFuTfajb/BBbdJUOualAGTqhpb+CWkEaJHMhTW
q4YYIiAcumaiKvEHZ7fkZaBpM1rYEljDqKYtYM9zN+zKC3e/Buy6uGVOk4DWFtsei0ffZngR99Vw
GNLEndJSFwrs3iq+mtAdbOZwdvXArA6+7zNOBcWOb2sa7HKLVs5owqOQTfUo8WWxqRycbqKnTmta
c/h+YFulDn2gGKSpfK+CplqOCRKEEL3nwrGjJonP57ZyIQW20YN5CmobFX8c8M0SlLUOoG0RwGaq
+o+y04zdGsgBiZuxNS0SbOMrvDU63CJJOYJ4ULGCCOH4fZ/Pf7YhspJoBtSzAG66EkhdRFur4WKJ
kvj08/v4bMgOCQiymB3Dc7ORYARH99Hi39/irDg8fqs7O24ImRuQDEhcVGtTyOvLH2hXYLfIzTcO
xye1Howd7lIShXAEoTSmkxa/9mWKx7NHNcHimSxWHgg/dHhmjy6xDvfl3Ldh/ZiuHJMKi3fx71MO
ig3KKmEoajNN3TqXi/or0V6WaySuArvQQBuRLe3/2Pw/808SukT6XU97iMCOo0EXqpjJ8uqpZ1ZI
A0b1MJFk74/un/irXCfO+kGDRZNDL76Zjze8CuENVuLDnLyp/PkCjtbTNlg/qvHQNG5k7MuSe6Gf
PeIHJoa+FNjUprybmnwdvYs5BseJN4w2GCnjwIaMHpixMNFuxYnzB6RVKFhSqz8Dar/q9mJO8x8w
5qExopEkcsjaT+dmAf6PH4SGnREefsE6uM3SbX/02/++y760Tdf82f+X/trf3/bjX/rv/zV0ffu5
zD7Xv5wO7R+fh1+aP39533/uMww6v3THf/eHH8W/+NcVnX/uP//wm4u6z/rl3fBHuzz80Q1l/00k
qe/8T//wlz/MT3lcdn/8+9cvzVD3+mkpbgS//vVHN1/RWAYAQH+LMPXz//rDN58r/t7d5/LzlD37
C3987vp//+oF/0oc5t2U+GqK6RF//WX6w/yJ+69QLFXaRztwIoqPX3+pG0ZU//7VSv7F9E+lOARb
JoCO7f76S9cM5s+c6F+OS4FFTjkeEZCBnF+/vXQIK9KHHu7T/0Uv+mM5HYRhAE3chwiPIzM16nFz
uEtGxdsluNstTkraDv+Ae1Es3v53a2raT/t5okjJ6gXtNqHA/xvDhii9JAmmKl9qpX+sw8yVwGgM
KMRQclAa8358LyzPsqULq96pTwNaitfhfuD46CHDPSxtVX4tq7p4QHc+YEOaN7t35dB07zduj6cJ
jj3ZGcZ943sigPc3393Lv96w7wW10REayK3T24x2FaYzyu9noqpqk+c5+PF8msxxlOM/R8DVaz8o
m+tlWqvfgmzq2tNy7Ofrbey3l8W6qW/38dS+m/KkwrLNrV6x4qp7uNLDJRldM2rIPrxYhri/3fnl
BiO0bndOfhH12tLs2tMlSBpY5mt2M2CBfU7caXbuOOU0nG2J3ZpOc6DT+8XeBm8zpLbIn2sbZbkf
XG3tNX3vldbmcrvP5uwUJ/Aa4U0wv58KK7tNcJ9+vUwKGqWBLy+pVLrz0rG251vXP6u4NadZzctc
GutN7nX+WdBs3ctw5zDfYgjyCb2k4hOr+dUa7qPrYV96N17GDn6W21W2Pwu9bfS6yvTVlmAmxObZ
fsLJFHnt+dwsw+9Ttszl2UBg94Njb+KIdGvHOXN3FuSvKV/Wj0M6lrc1nipsvcX8anQdmi+vH4gu
LWJK5Sx8XQZOcDZ0wfy7jc/N1coD8m4fAOPtliFFEm+X55ty3WJO27jlTQuP8ZJUHXwx3Tr6rSbX
DTfmdSTcc7WT22Bqa6Tw4b45KyEMfbXX3rnCkdR9i/je2b0Fet9zilISdfVdWzd44zE+p/jGMITo
ydOyCYZtcbrZbTvvfmzXEm8TzE2CLys6Y3t/MdhZsplOayuL/ZtkMytnDvbAVOEwHBX1Ozvs/Po+
cnbV/hNPXkt5mrR7p2pOkx022ldBUU8l83FvU7wC4dlDsY7cfe/dgf5F+RtvrcbgrGfuotAs1JgX
vbOZltM5hHz5G/56dnbW1kzoGAWO4/QqyFf+8mnYpnvci8KpS+/7yuras54l7Vz2g1Xml9sGh+iz
wcrCh91+l25gJQaB9cbfTp53FqTOtD3bzXOncFnvq+/U2TuCWPrdpy09zTmmCPbHEN/SJ7uJaPii
0N1eVnPR/hlsNxOdVehAHwh25ZJfk+eTD2d7/KKIF6jj2yHDEeI0ceeSAGzPWavToIq8P90Wz7kS
F5D0tNqWyXm9dwv00GH/dYPVSXDaj/UmOgMn2H30PJwwTkvPKi8gHjgkd6a1/2Zvz8twYXfe4Jy6
9ZxGOHKkMaMp1z2v4iI5d5qovHK8avya8tB9LNx9t7le5ojHrgmjGbR6cTBkH/PdcjsHdvHH1u6S
J3yx++kCTlN11a+zXQ2n+75vHZ4lgE+gxqWDkIKiAE4VaYggxFHfRaelD/p/TWRZkJwG5bJ+zTZe
eBWEBYhBNqdPaxluLsPKKv7UXK06nXetfRE1sikMc0xIou0eAMvdv6mWeH++7rqAidveOa2bqLso
i8C9LpOgvJnD7dAxHErWCw8YaTi1Ut+9CTBTf901/u6d343Rm8D22ns3Sv2bcRdl78b8/1B3HkuS
I0mafiK0gJMrAOfuQTIyWF4gSaJADTBwGJ5+Ps+ala2Mysk4jOxhby3dVe0IEDXVX39iaIfB5kms
vQzWSOVee2kJXNpjSzQ8V05eTWE2JMEuwyp849qla4TCKNYbsueLbZAV46FozKCJ/aFY44DIhmOG
tjYysazGsNBd1DYRdrFdqoHS7uEGh0u22/jHmgL7MOcoJvPa7H5guJ1+K1LdPcmlTqdNka6LJEaJ
xpV7tuY+MR65VITPK2IN7Mai1HX+mmwAbuSdSp3sgEhXZDHir/VbWWjVpVCi/yILAVVEEIgW5yqp
TaZau3gtu9SMgfeDFPP/VB4Wf9UfE/LA4tG8xu3ZZrfTWat+IW036zGOtgZ/k+dB1d6KRvRFSKC5
pBIL+V0so//iFZBLw8G01jTSUoWJQT7lc+g1+bDGaqmtg+E1+os/AKNHU+EMitpTlfeLJ8S3zuy9
EmdDJxvx8FcrS9HWu+naql0OgfIqiqqy0vZI/I/0sDcOaiucqtK82oPLY+Cs/lYgTbgzvTF580CK
3FBekYTcndcxzEqtzeO6k/ouTcoxXsygGm4SKAt7mfbTa9cr44ew6uTQ2V1569iOvAs6bSKyvrL2
GETJOZIYJ915sxrNKJl662kZBrgThtMRZJOmWcjHP7HAxSyPhKzh5Mg2easmWfOlc/rjlcut51Rk
9+FwkIn5CVOQPgMukXoT5ksrXlTgrsN+8ftxm9uZ8VQG/EyeleJYOqn2XaXKj5w6yanRdf5XtiCV
zMwlYZfTLbeBl+Q3eaoZG3JC11vFagV/o9xanweUx7du3wWxMzgeNisYGJ3wThy+pdJWVYjb8XUd
Ryo5UXWqKpfd0s/unT67oxfaEp8tbN81YW8L5SjYoj3bBGLvMRkhQKmrLGzc67Ll/RDJTtW426Kt
LPT0vskNJujGa3w/MuoOFQThQWM4uLC3ef0rmcflIkZIVXavH5fEHy/pUA73eCb5y16ZveAXc0oK
Ce/irwoRJTbMdHK4WS/rZmjRxMR6Wq5DOErs5MPc5nzSBqe/QOcynlZHBZuMjuEvYKXuk8Ji8ltJ
u7r3oY1NG0/Usn3pqn58mJTyv60Q+T4NKrMPqWpmjjO4aB5wUercO2MlDoFghxZV/trtzDQfk9DI
/OWyDEJtC60pn1UFM3bMuf+Q3PD2XTTH3QiMjcown4b2WLpLe+t2ATQUS9byh51ZyU0zzy3Qk2XI
S9LoameaOB5s6rQsX7Ey9bnNI4GM65qMfPrJaEBCEcG3NFcWFBaoH7mh29Ha1t2j1rcUBo8fOCZE
GG1yzavOq2dP+9Hwyx+zibfrCB/pxp3BqyHQ59fkYn/C0UG3H6GnNq89Fsrnga4Zm9pS9pclsfvt
CC/x7EzaXIe89cbOmmtutWOsxq0eDAATHXkwUJCtg7aYOUz7tEyK0ORI1kOcKWlZ5kXrX6UqHWxk
g775QpS6+bIkJMyFQk+KW1HAViDuZSn3pplNbSTHJj3SJBk+HQu2aE5eiJuizMXXCbetKlID/Jtw
XOchwk2+f21loJawbUV3qJRKtyi3sYMv/PqLMzfiW6uq9cvVPnZvmBq+iflo2rElh2w75WI+V0qu
R693glilXvXYkH6w81j5ct42/MXhMg/j0VGG/JKa5fCmSVUdRlVSWrAHW/ZVW2qfp9GdzMgx3eJg
mqP2ZBhZV+AP6LmvGGUGj8IPvBtrKIrjuCQwpQZRRWkpVWypxd5VjjKx7qtcogVbQY+q5V66o9rr
Jwf6xb3jyeRxHHT/R6C05qE0KkKEsjJ9CLzGsCK353PnAwWt0Ud7hxerNodu24lt1Vj9Za7cjsDU
Rtdv86LWHtEWZOlxENK+SdXgp2GAldwT7JAe4pbGi6sZiIBGuLj7NAXWD7Bmv9RMaxCKRLYu3+pW
BTdONZmbxTPmfUFWdRKJ2fBecOWzjomc2zfcbscHyexF2atBI6LM16dPS+21N1oPkTJcVYMwFabP
KV+kMZDgrew9CdTLKZ9kdvXRm7cB1sNVBGOldEM+Hm8f+D5O0NNcbwyvXfQwy0bngmDX2/SLqeWh
ojKdyjbvRoYirNgI4BT+MwvW7KZbsuLAoKp2zbKYMRWEjIeiSC8BJlBx4mhaGjmdt+wT4SUHYUtv
p4or4aymyiXKNr9DC7Gp0AWqaa/L4dtY+qOyXRGEHc0sy+ghce8GTe9iUtHq2yRpy53ZVlev2dwW
9/Sn2sXStQnqmu/cSHYb5BpQLj/ZjuiuGQUye7PGsWex7ohtonfyVg5opYmiKk6VPXqvBWyyrbNm
zUGg/Tw4NKSfq3SFlhSM8qLJvr9xbQWfC3fKA8Rr+250ycrESRjbzZBOruE8bccHH77GNiUtYg8b
YWEROmqtGUqty3cNoTgHo/S7qx68KWNc0IM+Ii5uuNRkRnwWFU0e+8XFJah7dUnNwkkbjzK/OOES
RI3Qymr8vMrVPg2jWz7b+brekbTnUMj0/qbz2rEMxSrdNfKt1hShmWSaZMHBH5onxCyGKsUQzUyQ
hUpzyK+TFKFg1L/lDaP/8fv4MxGymWrrxWvX7sVPLbuN4J2UB599ySZ3bHFZR9PYIAcoN7wK5tM4
DD9t9Ndzh2zzOVHTeMhxtP7hYbJ4sWm6wH+VuzNmAjoGfXRuspotW2lX+hVGNeBfWr65LTJV7txh
LY+r02b3Gr2tFmZYRm48XZlYPVflfgh4rUvETEQbsIGIE3a636e1q/Z157snFx+vF5kl63Oqgima
FmfYTE5uhoOuO1j1uMXJ9JS489q0TP+G6P8f4Fa38q1+GLq3t+HyVf5/gFJdd3H/M0gVfsWH++uP
tz77J1B1/Xf+xqmCKxpluVgdeYiidKzN/g9O5fv/gQ5kWVf/w+vU6vK//DdOZbr/uYoqQSavVi7B
T23cf8NUpv4f6khALXIcB5za/F+AVIBgrBTZzGEbcF36gib/Cg0JPlO+4SDfK7fww6HN0cm4ofC0
jaXmdBMkxTX8eVk2+EzQc/hEYPzjZv0GBTJ+Bad+8lmA6WzwMbStFurbX6+A6l1CEq/TPe7PC41g
sMH5O7sfgH4s14KCCDswMnD+3/RBLWguhylGDW2HS++w1zO0b3++oCsY9n/3OH9fD/cccajFIgwO
1a/XY/b+PAKLp3vTZ/dYV5xLMmdoK42WEuB907FCDccxHz+6Eb8KfX/+sI3SF3oVoCEvzDuUrp46
ReFixY7XftEw0HXzIYBWHmdsAMjFE5+tYY4SuuYwt8ReTth2Jy580cYfQob9B4bQkxrJIHz48x15
t2/wrtwWbEbAyg20IXhUvkPKndJe58rxu70xw7XKbFK3Z5jaLuBbSIMrYbTV3/t5n6q5iQRLiZvB
+rIE/rCRaerdlDGFDwlPjSWSpHA7hr/98xW+QxKvV4is1zGg4njelZDzjiJVzpOTjK7R7tt5enO9
Eb6q61aRM4rlkEoTd4k1P2lqjhfCS/b4o1t3jDPjoffjWTyZWvMMOd/btaVNvwK+COy/59Nha5W5
81mbVhgL0BY4MYiAKYaF6aDMDnyg5IWw92UtO/ka5jASpr3baPtAlP2Zxpc3RU7NjSv3yTCZ28xo
O4K4Pf2hGBzroxfoV8D575uA/pKyYTpI2N/zxPLGAdivdG4C/pVh0moizvOtar86LRp6XHwjv5qW
TeLL17aCX/rBM3j3IV+fgY8CzSCAxPdRob37kLVu8IdpGPt9JmWxpclbbgfX3K1yLI5d2u9oWeWN
ZHkN5E2qYerbn9zVO8FOJaM0y+z9rPeYfc1usa3zjNrjyyMdpzogEXqUs/qGJJg0k/qltgqHwVjr
X/K2jawBoK5p01d2PDvLRpRmMtLg2RpjaNJ+Mq3e+HtD88uC5p/AtXtdYf2jRPhQi3R4DZDxjKtu
6n3JEqOHsmNMSmimNUkdq+sdCCJYN2TnTjJWRoPnhN0NR9MksZ3gZRFPCXMDI4G3VwWG2oYiyEp3
1wNI3qa+ii+aQM/PuIXftka6DTrsGAfntfQNsj3jxCKLPLfUEZggTuZU3XW2MELD7ry4mnf+WHZb
G1zpsgj5UmXdKZildQZMz0LMndRO+P2jxOX2oAgFg3WbtBFkEvcoreYbAF61nVaz3bprsUfCVJ3R
tWzx97RxDy+yDXvpfgc9ryWuNNFD8hxQwVuzTuCDhOAO0hlWxUx74li3cAuME+GlSQiGQ4VSBLmK
qXzN5kAw3TXJpSqK/mCQZPbBiuMdOfWaQcRSx7R/6o8poe+Lp0Q9A+svF3tIQM+T54mt4wr9LBP7
0cq9gQcwTLuWJjgi1WaMkCQFZySmdmSJ5HNGoPam6lzQZ6lVsaep5ejnM9v5Bg0L/gnGjlxkGU+u
ncaaVmhxa/Mnu2t/GfWhPrnZQxIs9ckefHA3ayAs2s0qjA9y91jWm8lwtDukSdVDrrPmdDU2E1ky
6pECksU+z3Bj52rfGvT5oSsH1hA0sd4IS6VpjmhofRjSvr7LaOLCsS2QS+BMEiad5T7RiW/LDFUY
1GPvq941Z8vrfGxxqu7Gq9sswoHMvsHYdS8JVyWrTwdGaqobYPOHjkktGnKWH7jbEvZmlm20+AEL
mEUnEwEdQt9Hf64RV3r3+w8HVidGYnQ3V6LJr2crStqk9LUMqTfRZ3jzqsgdbe66781ET7v7P//a
bz5TQ//Jxbi6IdDq/PprvlN648L17dt8LSI1TgKDKB13+2QqtwmOYggCAoYmNiZxQdzuB/X43Xl+
fSWR5KL75ODEc+K9M5nHhoMXi5+3sHS8LO3TlZcGUrdE0vaj0Yef+ue/9ydB793tpXMht93kU2AF
+o77KBazTq0eHfxUi+Rk5F/yLABRdPXblq8hXuqu2OVVvstgsl6lV0WUJf0xIPqCUd4b9hwPn1a/
uv3zZZnvOqqfN+Jq82BzNHEs/STI/4O6xgYQEthQi301T8V5tefIwWU1YrAeD4Td5+G0pPPZKVuX
iTtJo4y3c8uqSotw5KGC4w61xjt3NrqjLOetcJfhbDLvhlgR3xXSzTY4e7uxChb5CmoOxTOwKH26
aMMksK8KufmDN+u3d9rBDQzOOC4H9ES/vlra7HrFpJdyPzZVNAx8ve5gtSHMAPuYiCxKzao7aEXP
8jejouC6E8Qtiq1NbVQXeAUaKVqWjIJ6bD+ohCyp//WNsVZ3XTvgcGLx/K5ZM4Vbshry5d7KrHtL
087erMFu1McwCDrEqr44hfsKfR1yHKKn//ysf7Kc3r+CLuIk5hJcSOAb/3pjcIpv+1aYcj+02ASO
4xJZmIufeApBnQ07wZChC4cHjbzJbH38j1hV1DN6r04GZYxdSfbBZ/jzrX9/SR6+Ly50fbo++90l
tX5ZrWDVcl/XASi71W8LmrV9lQIbO9OLz7r4nKe3Y7d4F+pJHS0eAo2suCde/ezVMxvk1trKxDiu
hL8ezXHOd+0cqHM50h+mUj8N1qrO0kD4No+PY5d88AH99qZ69Ld4gUF/w4vh15u6Ip6ccJmSe3LL
XeYknVzWIb3UzhLmlbw0oxOlsz1GhDE1R7uegedMlZ7Nrl/ipCuTsKj0DzjNv72mAMYgDWcAUern
gfyPj9qnJdDbni+g8zQv1FgWh9BSynCqtWbfDKPPranyuNKDHN6tcx3h4G4a2KEDYtjVfTfrkblq
/ge92e9qTYBdpU4PCr/gJz38H5clMXHwCbxo9l6dU9WXPouBwg6giZEuuud6rF6S2Ws/mD9+86sm
RV7H75AX/1+GbSKwyJYSmWQCko/KxdIGm3QRQxgIkHAWdHXLzKKwLz94t99xmH62PZBoDbhMeBJC
annXc7MPY8mrzdSh+ZuGG9BZl2kVulWLc0IKIJ6NXbm96r+kYbahWSqQ0n6kIjKjpCwuQ0MfMNbn
yMcpvH1DlvdRQfjNIUzvwVSAWiBgQns3mXXNXE4LbLV9r/V3SS/XuDTIbkVwz6J80oO9mMYcNUt/
CvR62LEojwZzWA/LNLFDQkBbuiBXjeEfmppR3DO7iXT1NCf5xf365+L1m+4EGyIof9c7Cvr/rl/Q
qN7WwCG5x/ZEY6GoHzNpbFRT7uYJSsWff+wnsvKuLNEZYNZI6oN55dz/+lHjcZJBWE67fednQzSy
cN0TT5vF2niFBz/npXbrN/czGMh2reVyEBpe2tU4ffCAnN+0KRagFL5YSEY5nd8Vl8ZBu9IGAm5e
Bsyw2vojF7wxCdi5rXiXVGdqLwr8EeaoQSYI+ySZdB562uGlVXJ5WppqDXN2y9WI6WYg05uyb4Ev
/DL9lllZS0rBGiygNebesrNj0vj5eTIQ+RJAfhF6igwXsmMo5tbbORoL9WBIr/7gtYGZQml+asq0
iAu2UrmAAF4ZduhOLo4BJAVuq+ugW0IBPlhtRGCafjSzmv6qvKYNLi2wf55fSptzt/Owu2T6CM2z
vfY7JVvt0HhyCx2MD7NZI63w8/2fH/Fv7yxkB+/KJ3Xhof36hNfZbksTK4X9YtX2lv9kQjaqnUjN
vbsvsPQoSCT/YAp/Z2z/syJADEXOzs9aAIXvH2emmO2VbPaWn6pvnfJZLySJfGgJ8dlCscG7IGXL
BvoRFhIOdcUbuBapF63SeR4HQx1y6Tmh2acYYGbVk2bnHTzhaboeblYoWrM5Z/4HNve/u1NccQCs
SRH131s1jvpKk0KM7l7YtOFiSLSzNcpkIwzbiNwmndGA2+sHb/6/YC0+Z8ulcJKHd9WZvUf6CHN2
ry262Lclm4URACnuA83bDIF6KZw3UlXrG5X5YiNaVx1Wl9cfNo5T6fnzorsNfksJnCrJBN7gBGFa
1+gwIbyPavy1P3lXKCws0jj+jcD7d68ZoGb3Ft0Tey+RzsUTX1y7HU9lpdjtj9dTX9PiybZk6ARo
ydu0+Uzc8PIwreNnnSb6YqTB4c8v9u8OfzopTMgolLSZ75Gm1c6WTFWJ2NeD8Vy1vXEkm+geSbkT
WqrG6URHrW9NIGL2mrxyCL/4VlPsYT1gs9o8gHff/fmK3klN/n7tQSZxzuWDCxi3fv3WUsc1BGL7
Zp8g5om7xhjQJrb1Jw+/ybg3CPaaRrtgB2SRBle53veh5QXv/X2Vqe5HHexKoT+USzecBwvcRHmO
eZRBYkE+ZkzCB/tmwAdmT/7ZEjt+30SZ5fkb/jrowRM9Bej2oyFJhCDRHqFAsqPb7Q6Z45nRangS
S45y2VSDXeG+wCayMti9F+3a79fKYAyDU7TRxtLesuMe6d5atlh5lkSSgGUI/uLZMBswBAiTEcP8
dNRayThXzkcqyHwMkq7apInThEaKWdeCXM9fnVundrTt4ipiZZn/oq63/a1yhHkLKfmoMAb1a1fd
WsQgxIMAey/r5QYN/XyYKlOPFqct9ioTz7n28aT6Hivk07N/2lVdxwTdeF+lLFfHQrPWGz69xdwE
nYuWFf9sqyOFbdBReLQ6+IBtv5bpdJeBpoRkHw8ws0drk2aV8cFh/Jv+7dpcUwbgrgVgl7++PR5Q
v6/MstqbdZ7Gy7Q+tfMS8OSyNA7cmyINvgc65gh/fml/0xqh5qL0kPLAr7+vP0pvh5q0NHZ3K2SG
0V/vXWV9U7a87dzgdhh68gM1Y8amiHP4zz/t/PsvtnHqAzRnoHCRpb87JgREnhk9Q7fPWiWiZGBb
2AZzrFRWbNtKvU4VR1a+ll/RxeGgvzrIFAvruEDmhKoIKJnJHuMKPRjjapvqmfhSIRlnY+NVNyZ9
DIeL3u9ki3ONnbh4YhisWcnSrT+psiFvgqTJULj99LS6x9n67rR55Eqw9BTz3T3ZrFCYWivZBAbW
GH7p+rQfhXvx2+TZKTqxZ2cVVlSCOwg+d+6qVdvqGhSZj7V/j8kPOhccx69uA2es3+QzUII11NBB
Gv4Zo4AhaWo2lMVD3WDvIUfrx59v78/399eajRDoig/oJqo6+Me/vlCtrXpHgfZj3ec+d2rsAH6K
g8wCbc/MtIQTxsh3uiFjQX/iTOIe/Rq6+dy2Y78xSahD/rPp6o79AfIfyH4tKGvvnyr+3BqMhfiv
RIvswYFqt4ze1lTgWk09pVsrkWdAL6Yxv/+yWOVlrcfbNL/mK04koQljglwbAKBnRQKyLIjmpqmM
yfY4jGSFhRmwH6mSkGcMXCT3nTPs0lR7bW1bO+NYcUn8ft1h7vERWuaAUfzroIMPbph4mMOPBNF8
N6gHCPkSgrebvZEz2Xp5gBvrALa/Bkcxi4dgcfJPjVFrt/kqqGatPOowjsKBzdkj+b0qgPhZ9N6T
NTnzachcJ1qIpSdsJEuwKjb6m3S+dYSlM1KAiqt5eS38Y+ZaFSsZUNBgdmDE5SdHSyt45S/tMFl3
zVsDrHRbtXWwcVN9QkhZ/Shm0FrRwrSUHlOs352kl+xJc/E2wNQwoJsgrswZV2ZU6v40boCELlW+
qNOoiy/W7Efa0gAB4ipjLVNChHxxkVnL2VDZYpcY6QaO6+cuWNfNaJSPLW5KS2MREOx+ChYdvFa2
G1u25ie/9nA1EsFt4cNWxHG915zIGrXnRPrpGabMXykuS0SDBtuhnmETookMMwvMyiixuS3tJizb
9U1qDldC4GJYX3nlTSIJX3eHb6u+OOGc1LHmtkg2C9Wz/HI/Yf1URNPIC/KjCxItTpfuL1Vp35Mu
wZk52ZVZ9Zf0sr+mdOgwL+qq0Gh7yJGiiUzNJEOx6KgaV5ui3BBn2FUibr/Ksk43lfDfisR4SDwI
10s5R+ac3GNVZRIANySbjFk6GnTrYXTsMq6q+U5IuDhT7z5aPrr0FD/0DSErUTEE7WYaVy/03iyb
IY6VYbPh2fq1hg1M2utRPjgPXrYcEuHf2P74BDmiR9ILD66o6Jl91MV8GUkVt0a+yd1mN1HBovka
ao2K8wVCR8U6/C2j5zjnDQGIaKUHIzthPqPFvV8EUaK7VuxOrAxc3f2RT8IPG62UoJZarKs+56y3
zGjWAZc6jP0ixaC0QRKAYvHqPZf5EWS/nrK8jvGMvewk4Gz4ooM4tDqXcmi6yMWu0tDa71igrUdz
yU+l56+Rx0AEITLsPWuO5qG4klrzCJw6h7KKSVmVztvVMvq7uYKEWnbnJZ0GQvVwTizyKarcNcc0
ozv4lWPeIZk4r6moj71K/YsmFH5A0Ag2wh0hDWQayilLboia26eZ8ZcFmeFsFqrYLFbrhJVWTKcF
jGFvTcHRKHCO8uv2GRWmu8FJuQgHA+pub5m4j03G53bQ6w3DVJyxuouNZf5uNfJllJkTOoPZxLSc
a2QoX0RSaXooxRjgu5HtFczE0bZDOcKTymeDWVC0P+zOPCV5fZUg3s+Lru1FWvRRpaZug+s8isz2
JvC/mALdnKX7N7zdULSApgAmpeI185PQmrydX7m7xK9/pBa9XrFy0sz1sClnvOpyuJem595YkqeZ
auRwK68NA3j4yv5cuUEd5Wli8hoVu8BqWQUOnbOblmkjoYHeNG1/V3TsBKzOvHfT8c3z23PVLzft
oF6NLLjRjG7YjoSRbNP5iT51O7TFo2dJN6wqbH4NXkCY/jvDy6dtksKsEz3cALHPUvMrq7scH1QF
5fGlhNl8uDpaZWYxhp0GMmXk2XehRpTs1mBgrwI0lJubzk+g+ZKx7NW42aqR6iD7g8KjhgPbP9me
vM38GjGw04da6+ETajcHEkiGkwG5z/IqoNO6Pxn0dY4tTVZblRuumvPglLl3AZ89s1fMY9fg2wkG
766SvrNF4HI7XtzFLGIzW+fY6PXPQzHI0Pbw2Kotwj1tw94lPb6Djp4cVhwKLmUz35ny+nqv/dnF
NDLvuxcLS0mR4CQ1ZRurgjHdt+N3w10wlpscGO/amZbrGsY4g4hen9I63SXW+qL7NfLhusD9BaBi
totDm+n3GeSwzIoGLd16Xl5HZOxuPVkdHVM7G/a3YOFooWZDLKcik0AL3XMa8qgAPEISu3ZhUvWv
yjLPJip3hlgcAxIbUUVnTnGaLFXc0xtNoVHjsAUcRSqAhzxMNhdXlPmGgzC9OqV35HJML0rkEVz0
nWPztHKjeQsc5/tiBBGWkXccTXe2b4qIOe3RxQYbrYPiqVdN5AbmTb+yX2dGI1w86z6v3UyoGc0P
Ke4/CiuPTNvLwxZr8MhwpoM5ZeIwrPQDXeuFuL6/znb1UFruZybpSLXGXTqz4B9p3NWUhB3DU8hK
N4TUFmW6j+ESsEZLrLGOamn29TXKmuYzo1MRY3HFF1rSgxTsDWLY348BGXz7ySlhPS8Exl7fPOnV
xxW/10r04jwhYK6ECg6BlqColthuj50RIv1xwh4ZtTZZb8q1v7f2+EwHiz1qwb2/1jnMe7DFXzYz
lHBW0/mZpa3araW5Lyxx6gc4/379EqTNJxtsLRzz+wwlKKdX7lBiPZbzAhO1MfusuibSDDfCdMaK
rne6IWHbF9azYwRDSKB9zr2dP8tRPDG89CH5y6dcmqENE7ZZmIJZa353SYSgCCSht3SfHYdniEL2
S66w85DeBRToyxwUuy6AiSK4cqn0k0/Bn9slj4tktCLr1KnZDLOl/wJn+pks+oPWN3mIC87rWnLK
FBjh9k1oyfJhwUwJVr0OG7W4cabQ9a5nrAYA19ZIS9BlG+ayaVt3b8tlO+fmj9Zzt5MlIk8adFN5
kMF1sghrKEGVDf6phBo+35De5p8tm1/DHrLn/UE1ZNDsWJA/d7lV7mtYyWco8lvXYPelinFv9+al
bZan0Zgf+Q5b/rJsN3XLWSO0XIz6PTRvZCD6dilyEVpp85dZKw5ZGjlpcFIi2Oh1lEzDau8WFEeh
srpLZltjaKZlZIps3HozO3yV4Nttlk9Zk8IX49yN2rkMEeHdp+6w8wfxsEzZ88hWcJPwOYWzY86s
ItpPQb3oeMqZfugb8w+79E7tiooBtVCBiGCnqgzEi+TzuMgQFiSuKqCFM2ZnsL85KzgvMgRvS2oV
yMoyEdlz/gNNFMnaicf0hFofNUVYGsO8k/jO4KB50Cr3aA4Sv7wZ931JLnisLx5y/Go3mpgqOiY1
s60zgRluivJhjEav9qPGBQcWvv/FDh6l5peRZ2tlSDM97JIV5RLmxZmR3SR+9ww1uo3ahceYq2eG
7E/rCoHaDvJ2Nw3gpcaypKj5KcFGgJxmECgr+wq5dmtGomxOhbce/dS/K9WwnSWlVxTq21DJ6pDV
5dVMoBtCrEa7q6dfgOaQFrzljNjie3kopPc2EkMXjUOCpGheItwEaLZKLDWzPDk0U2Ah3ETsiZYI
wAptxXJlyo+Em2HSSWiJg6oDEX2hn5XzCER847tEtZcr5sycL1mmeFZuPe+mCXJTWm9W1FL8N651
0C2agxISg6GWcaMZeqgyjGvyXmuiBWUgX0JyNwssKMGP8oM7E/t9bXxbo8d7RKjYJGeXfOQliTHq
vetq2USWkEYY+FMd4rDNXc7rixT6fLo2V0Ozx6ZAUYkm+DK0ODRjlt/K+850BwDplofZmZ8A0eYY
MDPdmBL50tIGkHyLuJW01I1CuWd5+sHtyzKs0EFSJ7xTg4+II0sYOoWOHXK6MQg/gSWejIzVcNts
pm03vRtafIAQxwHV7+C/dacu4VPns0Xa9cUBeD6tzXXtO3BOBj10Fj1Bgjkt+9kyf5BKXPl9EaMw
RIPges/kCDN0TYi3rNS6UaX2o8WpaU2tb2nzpZmabYejWiiH+qGvBvR+Wv3JLcQWRI2u2nnSmTGj
enyc7Pl+yFW2aR3tMA7VazB9LUYaJfx0H1ET6Rtq6zZbj4Xi2tj0NPx/zjs9x3A9WQ4eAt1+EXyU
tgvZW77Z1Va3RHfKAM036Z2ZfV3sLjixmRlZremfeaZ2xsGSrj+SGeVIOo9xX5sbh2krWNawmlva
52KgjZjpXbvVvOAnAOPM91/4enggp05mRxTsMMo7LV4bnGjsVMWjJ+EC6lQwKO6t1D+DX9NdFtaX
sWq3Vju/VH7yqbCc/+LoPJYbZ84o+kSoAhp5SwRmJSpvUPNrNGjk3AhP70Mv7IVdNZJIoPsL9577
dzLsOkDeHoqei2mx7L+ZblKJ1FE5VWfd0SJSeKPKJQgh7x5TxJC7pK6/Us/HcWg9LJpTUHUUe8zW
P4lRv/FxPsz/H4UMoVM040Nudy+q2TjLO9xeXOj1zp8GNP1lfs1KT6BfV14gRwMtlsn6yBTPnlb/
juNa7VpfrpHwGfgl6RMKdxkyntl26xzhxfxlNItGyzHeiZl+1lNtL1rqSEebbnoFKsVTA8yQjNjw
ttCZxXknv6Lz76lFdhDf+fUYaKj25GnaGwj5JXEfO6ECtr+SfaItgrp9VDWqMWsjpoMw8jU7+mo0
Q4UBgyzRJqYoIHgBP6vRaB9boQea2zRhbxf/ydm+bbOgXXPZY/jt37XALgd9NHA8rgbN/0rsuTx2
SY/hRfp6yG9e8ce9EAzuhhMJ8/fuYo5UkbuRQ41T11vcLtsUOeQwOBywvNDwbbfY8OXL5IFsGiXd
wjg6v56bbeHiFg+btESQudvZR0YfgNTWAIOug7abUDIzYPIeoX/fED0enWn4TQwkLKUhr2br/Zvg
v4VLjoz4EWBZyxSls0Jsl6e+HZILtrYigEZqF2Z/0ej1CuUcRHv3vzdd5CNOiFdOZX52SnHpW2eG
3nBZcyKdzWqRZ2exYygjH1vKe9Lm3Htz1x5rK0jKGi6OZ+yJDUJjQVj48GtN1h+ztM2otetTaWSv
ns8/3azpR50UVjhPvDecdf1tTFQaDUmNQid3PnAgn7TRfi2EggPOqGxnqJWdWu/8aJv9t6+kFdZr
se5G1/3NWyNscl0Lp41U2j7D2odz66uG1TfqO9vBPkOa0BATSDxWrHk7pvSthhcuZdRXluz+ONHn
tKcYdL3mmkDDOzRD/jG7XIp9+cV1GW9bc7Mxys+LHbSZNe2snALEGKYRe3+s2u0dVZUdMkWjeeU0
2TUiu/gth5KRFRzj9LVjDqrFmjr6xfUPc91snxZrrNVQl6up0KPVgYc7QogX18q25qhMfIDrxTYd
Ott+8aspNOoigcwzjmRlaXvZLpjZ7Kgu/D8dbWSYdqMRcjg9t6ClAYXNj+1Ck7Zm6QGNIFhkzTWY
6M6RkaJ06h1vl6XGR4ZpMXYu9bDiXM1or91C/jiy+2Vv0iOSaqnveq7n0YxHT39dSdrajZZA1bY2
a9hiuY0T/2vuZpIr6JrUfZXL8GaIGbpU3IP4xlbPD7XS3oLchsrXDfltaeQSwVvvd5iQktBWGW7f
NH9xUVo9bKL+LKre3aHn64JMt89csgnni0FUR9UcYRajrOhShkvidzOdIiQ3sUSrbj5yz6HxLMMU
tmc8stO9F+pUBB5lgVQSP6Lg1uyHPqwpAgYaqpDF9D0d1bbjRBPD2RsektSeH2yPs1eWqgly5sLs
AMqPLJn+CYOPb6mXvZYJjfTp3Ij9WWdTjK2yQioQW8zc0hyT0JTdze3upvFDt6eJ05r23AzXcbuq
bI3ykewmdAVpYLTyr5FLFIITzWCeEUADKyfbF8uFLqgFJ9E9lVubRulAvwbft3kwZXUTYFxeSL9W
I3Zhq08WyElZuNl2dZLafKh1KQJL24bAlOqpIqjimKjWD+rBudUzPY9OOIdEbR44mZ1ArLXKMyjt
XZXQEOauc5OMjphAiSEcBgS5tkkSTEUfWATVi3Rri8KirXdZ0ebHJJVMyHSeWZ/oy9s6TntdLE44
rnkwzwtDtRq4UuJpt4wnJDdMynzkWEgAKR9RpFZKnHKBJoq1XbpbKuOvzNL/us14xspbxYbR5I86
jlVN1nI/ekO3+y4zcVzt7aPXYA6fjKJx3jx3XKOUfi8u5RTQim07i+cMBprxvJb9t8dZRPwBhec0
Yk5u0iV2Obja2WR2YqynYaDqke5X0mWvMusiwKd2oM2uH+YzPpAs5Q5PAFDtyGbFWWYE9eZXGJ3G
nPmY86D0u2076X89rT0ZxIXufOAndLPlIdFs61ISChs4cpaRWxX9szNYBwbR6UlQ3V0WESg1NVGX
TEmg9+RutK75qekiWkVZXWZ3QJ8y5V++ZoLC3tZzLuFiGTTHvHjLA1BW5S9MVe+Kq0X6b5urM1D2
j1Wes6gbnWdm12XMvg0YDOOZ/Wokb3Lu3l0WzrtkZOCogekIeiDvsZF/NwaHvW2W+LtHK3ARsxKm
i+nQ6+crWl3j0CZtdm2zB1UX417W+Svy4gUMOaWE1xr7RdCxm74RECcAfAJXa2DB7yItCTWblWIu
sYZbmflIuV2hYpma9DNAJ6RPj90UlOfKWtE8Y8QvdPnk+StrQvAUk7yH67qtDAQRFSwc/J7ZZfvS
rl4STQLPfw+RIgBR5cQi7z6kHhdVYsWTuwRiosTNTIdQsru4wM6TUz8qZhhsJVLcFMOymhc5IcJj
SH1XrhvOYcl5OFA6+S8cwVGug/1g/akdlyMzI6Lukl2zGM2bJurHZmkDjAdfCbXy7Z54sANM9LCM
0zm1CppKhreGOV0ahXHFFqt1laV+9oHKxmU3HpVTDuG8onrOS+yahl96+OQfsyr7pAXo4gWxfpUO
mFfb9o+2jBzmIlnRlvk8ODY2bM/oKB2rmf1IiwEC5/lsrO+zKB8MmEOg1BbALI0R20gzTpwYJ/Zq
ZrQUxuu2bQdEWa/6+NjI4ZQzC9qn9C2FO9OPpZFKnWeqMlQK1lyfvb686ox0yYnfe7zeftHQvZud
GW5Ddq6RbDCjXXiIenCaTS6HyyiXk16EOM6Z8g1UWC36HdKOnE94NetN4Oe2cmZNXf3u9yOns02d
vpXvrVDWxZqQ4hiNQYoRAtvBw4rqmifXKz9Ft8Qr1Wti+jvs9k6katzk5VQe8OAm1FM9hhzLfZzo
cN1Gw3WqJxdPA2igAFzQKO8szd5n6CcC0ZTVwVhNRmU21Yzlrt89aP97KHyzWxaEO4KpvY2jOqIQ
vHUTlfCyju+qGdto0Rl0OuZTZ5yR1H8vpdJit1SPpEzcsRg9gpjYmLb8KdOK6eiU1m+HB4UdTUl1
55n1STGu0pCn47KMKuZTkW7yVAujbPdrZx9SBuodVv0DmXqYG/T0vW2Yfwyq7WMDOMmh9YqDmsC/
+TmxDKOzbpzoXXrEqMXdxr6aTiylDbGSUz77hy7lR8BU/IK2kp3zyosdmTOP7Fn5ruk2xBUckjTp
38GrEJUwPWeN+9FKvhiSdR6Fk6hTr7Uce+7bWuUWsn2zDWWTZccB4D7Kg5YlDB5V7MFhr2HcMzt5
VEkC8GRoonpCc2v6OeO+4jwV7hZQsz5PySYwaE8X3erQ5QNKOdOP7/1So+apynmX2ds3+/PIbyj1
80RcUwgnsSspFr2xDbu54eKTW6xq76FRLLRFPZxwhFGHK5Ec5qH5SA27Iszo7mY1aAj7NqgL0QZe
PeGkTfvYBtoTgK0/OhRNJETT6FCg60/TnFOR3v36yBNgnI4GkNw72BDpXGwvnrNbkOCgJwU42BDM
SB7FL8ttL9YxER/vO2Q31/yrYyTqUrJF2XpUwJsq/0ywua62wOTY6dwsVkbNhpZE3zvswUBmDdds
lsO1rxwrgAIQ9Xw7bLNix9ayfb8YTO3IQ0HaSvx61jHXo6HsvLYKbJZdrDWe3aW72GUbSyadrrGk
J+Xfd2EOY0lWL/Mp44/ZS8t+Wh3yusRgZYHLg8iwxHeOY+0MkcqsISTNhBkGrdk4bfWDJu/Ojomb
lCLmnQwmCaEwWfI6smEU9Zxgd39JG812/TQlLWysZemjqWacrpggbrzKkL5pgCrzdajqP70LLdcT
BMysSU47zN7UU4+kkDzaEyBWW2uOrnBkvG4le2hQg7Jdj6aWfiJEauIsZ/LolWYfL1Jfwh7BdGbX
/xIJa7CcckbNM2NgKdbLVrlXdF4J9hO0AprXLJEuZ3XZWiowXBSXxVgzBJByt43d+OSZ3KbzVN1X
wDCULKVBW5EmGfOUaFvvMoaqXScam3m5sr5brnVt3/TBpW2018hwnBoyGP+Fy794TPdjucgIx1bH
8b6FvH3GS+q53WM3gRr0kupq+0zcOlnZcannQ2gxsR97U99n2lgHjmFLTIUo5pAhsRpMKePpC1gz
bt5rOY2seZpOh5/lh3oO7mRTxhqvDTtz+ia70vxTLoFhQW+AishlhN7up9vY+RLcQUWU1NymPHZ3
Sf6MOxyxPuuoXjA0NJvKOLKyDDW32vtNax4ppALg6E5MBA6BUHrfxXzn5q5gPKdN9lvGNoA1lXZL
xzSuGuJ82RGJt/6vNfRNZEFWYr6qpREuyEF4p6YcWYMXy7XLt3PpN+5Ot6TLdbeJJ32V31U1k13k
u/HqDtNZ4+DbkmE+te59kT3bAxlCHzzr3E1efxBTx7xqQwSGhiAg+NFsXhbdW3cGYR2B0XApJnfy
V9XBh9JrbW+W/j998APK/L1qpisyT/uSmM+K4d9+yRj/ej75i6uW9HvLBNUwdRadU71+U6tdNsj9
O7Pvf/gDklBpOelxbX+ci+kdAJBxIkWJ6CMUTlAdzIumU8yk1mIxd+nME8pjMgnbh8zWxl0OS4WS
p44T4XOjobCkBuzOk+m30dAUzDJyfiyjn0wTF9z9dKDbc17V/wR3wS4dJMwrGGzNWp6Zqb1YnWyC
cZguXmZsCOKsb/YEQQp6KLQrGlZvdt6dRTZYiUO3HtPbHUBFTFoj4jvm1bGAbIzNGNGF4lF137Nq
ZUqkLI2WjxN1M3WQDsbr3CYiAtb+iXAw6lJ/ibIc1kG/8ceMAMpiW6PS7OsCMYKIs3Y0+OcdPxqH
Ebs3eyCtdLeDN5mPlcRXYIxTziAf4ZFVMSD2zZRT2PybKiNC++jupNe5YdU4nwZP3W6lJg1cOa07
GjUQyxVcDCcjGlewKe3aL9d9LVeL4kGrN8xs2klK/9ktp2Wf28Qr1VsSTn5ydXNctQil16Anuwmk
NmdDDj0Oxe7gdSdD+PD0ib2pgJwM06/ZAL5NWOF+lT2Kvty7Vi2lAbXD1c3gvjeSAUrNiqLkZKFh
iPycXFht++DL2wJzmT9hkb30hU1Xychwt7Ym8WRUfpKRTDVvJ33sXuqWvX7FPq+/K/rcrnjvzQqG
EPibVeUxwW+ftLuveSY6il8J3qLPr0hvXwiyUs9ly1oWvPmM93OnucN6t28TV5N7bsQebAKPQzdf
Nwbt4OiF/kLTUdYfatN/84V4107QnAEXQYnOpNtsolYzDFIc+X0y1WSXfnR9guEf+e3bTfAClAfX
TfVTdj+g2RFe2EfJaLBWd5fL/sOZMT1D3b5Itj/2QOUIwsWnhbHfQHTtBIu6s6JAb7bqQWX2Wchc
3cwxeyKhJu8XSDR+hmG13d4UgOyd6tbngWurB8BrEhkYtEmXB01+qdnd7mp30vhB82Wt0REj42VW
PESOww80x5mZeNl+za34SIA1HWY41v2aRAqszckScx+NDORU3c2nNdPfZxM6U5vYTwhm0wi88jmd
qCcSN3mt0HmPKgHVVRpTLGGLlOa///96vPt34sdscy/7T1ONtGJrS/+VLRLmdEeg4+lJBbNnPrvs
1qWZHY/u89qNsaY8nuCcaQGRG382c6MpqbWzrplb3BHoEygLwFdRuF9sylgwOcmhSxTYodcUH2Mk
E8GupNk7m3AiFBn0yphr0/JHX/I/CcriT708UfRWKMAtpocTb5VB14wWwUMzu7lZqND/jeKLq90N
Blf9S0p/PJu2QQHnPa86YzyzO88zL0/VqTFQfLnL0tF/tW9ERwgUbgCwE9uu930r3gpWlCzmVVtd
zTH9SrwK97fIT3Ijo0EDejl2zETKP4bqzpVT/5IfZp970mlr/NSnsgS6qLUevNlwG9tyl1uftdL8
eKhm6Pd99sLsiGCthBektbK/dTnaZ/6v+0gAkY9VY9Tw8JUy7Aom5m+6PTNBnGDqU2FT7BanPFv6
uHbKX9O1+n2VNiiaZz0y7/vFzfhpPVb3tm098Rnbu766zYmCJFwztsFJU26VTY3p7p3W+GiW7G1L
s2vSj78yZwLn6eUvC62nyl7Z93VMtpqGQrlcIXjK+qblUOjWO0CrMX8XLcJ0e6cxxZbf0Sk0UKta
/bks1Tn1HHDdaf+Kgu4N1zce696mee0YtSxOwOD1T1V2TQSHi1RlSGEzIX6JWEIhmLX69OxotD6z
6nXhNWXp9smJ9q3QFHHfOBsQF7W3B/EwtbyvkIL/Gca3btDuD5zbO6bVsPBramml6QiqDTIPnqie
MQgPRCRcM7V2IaF5LLLm5VOr1bW0h32XlP/y/C7za/WIzDERDEn6kZNuFnp0Jow/1g0YJGqrDpcW
LK+FvcISAWxEA1o3LJTsjndWZ0ObP3vVdHPtLHbMP6CjivMC+ZT9N8WwX+6GGZz3TCnfOkXLAVAj
C1OMlFiEU8E6LnS3+8CYFTbdw0bqc78oxNh81jMxXgQjpvxq5a4qYFnl21fmyjChzHvaqGRLTaoQ
8flTl+fGgy2Mo2zEYVnpwVXqajsELt3J7s54FyCNdxjSCwU0zcpnHdBWM/PmJrfKT1hGWZ9KaUXc
3JQOdr1FjEZ1BkMEqci86vsG7N+usocXiGxyTz6j5KDyAFmAet1pbK3n0SffMcOvqdPqFZpkLe0W
rPCw8i5gHPDaESN3V6JNdzZiqmtXWyWxZefkPGt3GNiIvWKmRMRycKmEp1jnbi9QvHk4+DZprN6V
hZ6o9Ct1aeE3sVRn57KNCcelRDGX1giCxG5yiQms0b1EsvYDB/jeTss0Z4cgl0OkLrxw2BTTQww9
u3vAHFDSLyYIe65VM2Izz9tUbEO4bdWfJHEO9l3G0/jveXtyKxvZ5etaGlDYR9MOcgmRUW9IAMj7
be/m4lY3+pkJbaD05U+rC2RLQ/E9Lggg5EIpjpmC3YnSbu2GeN2fppPXlGR79BQcTvVmd9NrzWES
dbnJ7yKs39LSb3bfIfOG824SEZeBRNkbd5Akxeresla+1yF9Vqp87yEXhUvawWF3MiSA3nTJMIvB
cmJyh8BL9qT9Ouubbjm0Is7WHy17+BmKFGwNE/52QiXrP9kJJ6yfrOIslOADVWPYttnrKIdYFP2V
6Q/PvCJ2HpRD43oWkzx7ihhiVDH5k0fg/jmeD/XY5eMDF/sZMxQDGpdd8KbzUsx5H/hT97taPkmP
orqO4Gb39miOcde1bSCXkSOnoCR2/O9OsrbL3KxARLa89bOfhVC7NGJt9kjfeSfKrNzVg4/3gGNC
JEUf6XTPcSZ7TgOdul6WUDD7CSJegWhvzCuCU3qDNxie6KF1EEms02hTZNXxUFv/ZuR4+apu1sjN
s0GaUvb4BlI3MisXHSEzAlyMjI7vgkIzuP+HDVe/E7avoIjSXvrGj45/tlMD6kAHjU3OlYCC0r1B
q0JU6uSnFCuFNybnjoCew7Dw9FQXl3Kc+657UnjNQ2Bouxz5zS0rjQfuyrAeUd+6zLAlPVVV5Vdz
8z7lbHxo6EIoBQkSdNv/xEJfObJ07IaN2tx1LtncZzHXH9XqFQVME8BrOPcTCGhjOfHCqsDP+To1
DXOaVJzsRuJ8iwTVs3UUNmg6uuMseRbuiCDMZeDZahpDDffd0lp2BIN8Lm1myqtIqTVf2257aHPt
jBkkbHP/YVrNFytP0G90SazJ+701uRdJTHnZV9wO7MfLAYTCZHE3Cr1AB0Iamejg3UNhLZET7hJs
0kFbc5ZMkBlirZU02rDwIhdsvmOmvzgR8b2ZI/BZr33LLVnuYFXAcCFXd58x+RZ8KlxmLa+5I4Mq
AR6WKDMSpfxBXu5Qy3dd7GkFql5yRWwN+bypueGS8dN5qTNQgr9uYVBg1ZPY/ckKiN+d2vup0wdZ
8lNTKHt9Q7mvOxXu7ahrPBFolq1F4F7DVg1M+ZAb61ihd34OPXtiRqp8Rvt6XZxHbeB/0Sa2V91Y
MQjgN7LK8malNlOm0qBtraxwrfWWX28462NPgibPA4HyO0s+dO39Ok3iOpnZMOvDg7XJu+Jz+Vbm
+ug31iFz65iI6atQ6V9ILQ6bfx1ixx1CnDE3wibwrVz1bQ0scdzqraQ8uX8kc1iU5L1t1us6NMiY
3IKU2rFCVpe6T/3gIrQDdRk41sThqF8tOHc7IMPwKciiM3P/b7fWcQopOaDFujTEUO4Gy2GxBVR5
sD9li6+5awGVghwtU2vPNCwFaDeEAkk3xXW0+O23LYsn16Q1LVf/Jyd5badXwxIJtO0IquFsVStB
99sb2tp1J+vqdUXS2U1aaLtLifSCQYSBnZH0y7hoyxDy8X6yRRMMjFVdrQsplz8VxThDyJnv1Ngh
QnHiydZJC2V0HtuqwNRGqsFYXAynv4dxGyzy0k8drkyrmX+Ngc2fkbOi1P3UC1kCt818M6eFy0JN
AckUf0elvjvyebhQz45mgTDxL4xigrHvmZArO9yEeE+sNvJpi3akpD6X0gE32BB/UysTOCdqqrVk
aLgxzqnt1Qr0td9InuRvdpF1DmnxOJF8B19hfF0Lhp82toV7tT56faiJxmaKhZ6JXFMCnyOYyUXU
VfaPyNk1T5Nkhrk+OTXXtj1hGCjzkVuxqNDmLSmZj0iD0OAQiHkPObHa925ymCgTKthL88csx4+u
wAQhtHbeSd+njRvqlfOb9MGcQCAhsmtayIYl1fYwyCSnd125BbfhX19CO1TJfMTLQkECmCB29fJi
V84BQDvFG8vmS3LfuuGBaR1Q6sZdocn9dVyF/KjZqu66fooXNGydiSifNJK/hc/0Sxv5n7SCcYLs
jYfcV5g3xuVz2C6ydjOUdePzvBkC6o3LqcTkbu1Iy1nt9jouw38Z/s2gj2VGlLVAXxiI1OXsLYoQ
v3hsrx4DPK7XCKPAJ7SrqOqLPNanug2pB/kkpBETIbzEY8ugz7H289Z9qF7UYYXmSt7nb4Xy1j3M
ABLK2U+s73zfLlhZ4YTKlbiI0vrHym1zbzog1Fak4rFn1JdWA0rvEIQG//iE9vxhydDkJhYNJ5AY
M/G82N51KOr2uIRo2kb9rPvroTbRMY9qvbDhrnng+ptpiLtM1qBm3qon8gD6AK+YQokyREZfGtGS
Wvw+Gz+ck9EopuWw8D0EkP8BEzubFxa82yL1gOQMnYrWVbkhQSSxrD88aS77ZkVUYhsJZSN6O72o
v8U9yY4sLTwWLSoVQ2XRVN2VJ+gKGxevQeKrN636l3udiHVX/6gaKyqb1t8lTZ7G6dodx7zQGPdq
D2owb72evFXb/0053UJNqf6tk/XedEw9/b7/h1E2qF2+H9rqwOnhe5k0pAsThcNK6DgDeT6wAilZ
zUhkt3XtvylFOiHycyE2i+UBQx9jtUGp02kbOmlsiY4stU39NoT2uZ7KrfzPUeVbVYnPUurzqX9r
XjWFQ0PL8VTX97FN2oJGXUnlpDcGFOQi9MtShTyc+MtAzcuLaPr2ki9f5bRuYXpndneb8TWKfgtp
7YoAlvZ/wNvR72ISi4t7trud5DhQNqC2Qy/ifhaPm+Q77kbr19IHFryodOM7jdzsqgcU5SM0hwWU
QLPdUG6WmLpChmr3DXqC6CIxCUhnA+QwuOwy+9+mUdGmKzDvoW5QdIqwKJwpbKckHtT0r2LPcyiw
QCMk+RhNKlowEic1cFAaWKwDV89PJkucF0rgH8wV6U6zMVgj6QCRNWhI6ErJZBBSumFGxCqft8r/
0orip+ADmRatOhI2wT+YMTOcJ+yd62ge1pQ7pycdKV4n/42dw0mfb/k8G5yJtBNa/dmMUD4JnugD
spEAx8xPo9hMSD2InAfmRnGDLU7YBANm8P7B9Da/0+quYd5aRyoa9qx1xWpHgcbvq6O++Uyy5/4t
q0jOZAgRjg47vo4mM9O+Kz3M9A2cmNuve60E9WuyehLtduxH26LN1T/dQn3S+6LP6ZIq0BAaHDYJ
BWtmEFjp3ZFsCHw2COFDqvpvmddfzga1GyyAHRh5+THprRM6FTFOKeQpahkug9nswDpPHyKpUc/V
Dv+uAY2acEwEWnVYm8+ZVdw/MOu9XNb/aBsRvg6tF/ORXzRGXmfdtP7RycWOjx5uZCk1W2T6Vv0+
GxsEVnZE1M3FkQRVO7g2fLv6KGtGsLiP3uDxLME2AZhzK4vZnAEeK7+NChhwjewNRhI1MSAhAj6Z
oYCYiyb+0dDR6zQo23rmyBCfNbtRy6TxnfT+LWkI3pWShNmFBDDR7FFSfSZG82UnQwIzUQtadIgm
VtNgw+MY1cMwh5kmI2n+EaJaD3IT3/Nkv8zLUtwVoPx8g9pycdElLushkfpL5o32kZgI5njjZWYv
SLKIo4OFk6HeDo96s2qB0bEfsjfesLRxC3RYRX5q9eXVqJGRGonx7mZ9MIz8+YuDbYoNxCvT0307
sLbWVJcAFLePsq322TpVO29BemOmfX9yzebNKYYDzKUyWkriCuqzMsUViytJ6fDFw60Gvd+Zxak3
umiY2WU4RihA+CNioxHWYCa229+yvL9VOEGaEoy+kUzjYRTzd5m+giv4sbwB44wacwLEzJOlMy+T
iIcuk14l93uANAE1PGjeg0TzGrOpauKlX//iQB8R5HJGTefetK866QRYYZgUAVLPDrlBtwz/JIs6
k0+dHZIT+nXzq7BMv9YbXMatYyoA0JyVbgYkW8zbvnN5+6aVqnjpv5dpwNHaMAacEm2+8wDWoLXJ
T3U8HlHglm+1N139cNIpYWeI6kcLiNu5Yq9VJFtyJiUDfF9XQAzUd53llwdjaYbA6sbtYhZpSOyF
FeEX/ut6s3fYCnlVKTv7viEPc2JMDJBtYZWk1awucZPhPNpmOmPvZzZ7M3IK/eqxO9lJKK+BvTAg
6OaUS5Xrd2+nqR0mUwWQc0wwnlWAVjv3qkvZRGOuU7xJpZ9Rjh30AlnA6lfHVbN/jYSSqbQ4nzOT
TnokqHlmh8aUtGc3ga67qFIr8LsS0g2OIdlqNFhpH2xu0+4TYWoUG9ZuQkP3VJr2l53dZ3vVw9ii
W3Zb6xMR5T9Sfo9smzi1VYX9iXXqfgDtxZwZRVnvGjH5CUPA3Eibtv7QLFsMMcq+4NF86e7FISqO
77lpgcjhgmedXJ3bFyjX6bG6Py52oT8UIxdeYVAUWrNWRaW+IKT0jXAGh4PHv7omFtdNBjG6y6zg
7tdt1o8i1YZgUmSWijX7bEpC6bZlQePV6ddWV/3OT12+Nf+ZCgIfLYirqec+dpccb0eF17AZDpih
FMOt+kglTocwLH9qKwccjxSd+eMpGexXHE8EXZbVc+rOnzDtqaaBmu00a+Serfqwr/241JAADToZ
MWIYGKa8tvYDJLf3SWtp4bwU9zZrXrN+IMKqZH9Z0KtorKkXKCA7zo9PKQR8KNaQNfJ/Quvirci+
hhmTz7LwjCP/SB6LsX+Trf+sCscOJ7PCb3btXO86FP+pFheJjaJhHKrHVsgHXLyYqz1dDztV+CeE
Axwd+bEa+cCz0v0RqPwZKawsMWfZB01LljQxGTtKM8XAzKNWcuJs2Y/COqCBgkYJhqBO6bvl5v83
GIwFgQZkDGUsEP/yRvbbHNa5qBgMpYdhbqwQyWVFdXuvJXScGJn7so7rp48QNoCEUQazqKN57K7I
yjEyZz6V/wZYPBPJGQG+HhEHqrMs5/XXXWyoLRLlUv6XTBr3C68Ttmy+OgSyebi6/SOl4m9tyvKY
jR+TwMe5mExa6Onvm9ivKsN2LaEm5yMsbvS0hTZTIbtf5bL8+G0LP6QyDmvd/ugZc2jkTDYlSPm7
+Aa0rLtGqakLoJOAG4TaC9JWRiuHMMLsd+C1ZCqonoaDLrVql3XTG2EpcE/ps0z1qNHa2Yv7KNLh
ONMj3oXrz1xez2Tb4ZmWsRxHFPBUxbTGTkVX3IFRsUW6r2vs8uP2BY+Oh4M/jmbkdbazh7IV8AMd
7cMRR1IysbGS1g6gvPpXZBvSlmm9qsHvz4a5/CijOA5or5g0j7/L/xg7r97W0TRb/5VB3bOHHzOB
6b6QqBws2XK8IZw2c+bH9OvPw10159SuGXSdRmOjDNuSJTG8Ya1npTE1kc7caUo/sYZkq4QGcpln
LPENkREnLi3Af263kpL3djgRno0NJHetpRtxJ6K9zjOHgaeS+V5uP9B4WKw4wSJZE34wN7jEJmkP
CDOYC83mAC7Z0WBuzYoNFBlmd36VX9LBVLd284XL1uflxj1OEFUSCaMihFG5+3HtR5zHD6l2deyb
8EFRqZlrLnF20kdeIHGF6AyuujHwRkMyOlA+0jF7UTLGB1E03CoXFIxqvkWGfZ+jkWehiL4+G78z
SQttpgfL32cmPVEHnZ0RMtMIwiQqNXw12CsuNFnjMTJw/oX6IYiDFT3vq+VaF0me3EJzd6MVfE0j
7TGTWDPP6qWfxAfLtZf1kNzrRdiutMqi+SbixOovllXtffw9i/nQYWLWb1IX6ZrOcczc1BuU1l4N
OEEWjRzmZtGvkEuPX0alqaizUN+G0aENytpjaRwsreGDCfcChv4TijLScmT0Q4Y5+44JkTHhP3WA
sJZ4WLytbLwZ+wU+IL9McttBYzsiRDecjZrZ9y3K3LVOwolXzQoQBKBaMBHpOfYLrcu+ej/FmZDl
rJ+NsEZXsMb1IfoX7huL1m2Z8+NTCI2+Wqso5hmr/8C//UMom5JUD6aPs4TOPPkIIBfk/rzhM7qS
zJVwizPWfXGrfMsC0DLvpWo8K5ViJ2hS8Qa7ClIhrWi+i7oXHuIWogVIIdCg2cAZb3Kvjsf7aocT
rwMlPCHicsWDHpSP6XtnlcGyKJiAmg2Xsa428RwzkkpH+yyCXlmNun8dx/ylmvw7jqLOo33NViVN
qHRJAHA16t0uqHAZ5M2i1Njn9lO7SwimXDLZjDlOkEYMs/QjFMXOUu3vZEDqWHZcQa0eTYp01jMX
BFNtRfMsQ9T84TvRR/iZnLFb5v21d+vQoxo5V4XyOlTWtxslAAIKkWCikF6rqdfamjDzltKrLPJi
Q96OCStOUAmmSb1c9Q2q8ElbOA1nunFFE3D1C97CjlN1DLmMiqrYOe1wHjAp8lG5+YkWsGP1YSuk
GeqDZCdN/2nY/ZdvVjQUsnZ42SelVm5D4yfrcJiw/5UX1QzZ0SgMg2L3JYqK+jCgRo8bFpBtTZ+o
vrcWeWAOC6/BWKsCKM/0PoddSe3Etd5edzAJ6FzNEF9yzZ2IY9CtOMNTvXcBcTqo1qwRrMBnzOhw
MVbhE+ZW5pNs4Oenti3tqczJ+TYbezVyNVgOgXshK2+WXu3skJYgdOGFicY9cGcj8ioLP3QH+wF4
kUBH+MMV4dAkWbk2U7a5Wt+uzDrfto16lpaO1S1/tKHzIF9v8LwwBGdFyBS7QSNqq+1HTM+Jy+SR
kEoWZqb2BGZ6m2ht66UtkG4+kAnn5bpueZW0d1t8xQted78yk+6ExoYYm5mI0pjbWrL+N5wE7ln1
WHaC3B08LNSVwzMYbd4LZxJIDJZZRa3Q9e3VacpwZczEkGyeMWk57YvTRqrXW8gvEgOfX4DDPXNX
CIpYGhrWtdAH0yvCUl80og0oaNyXbA4pc8w4wFOxYX0fbdCmguvAZ4owSluSO7seacQzBeW8lmPq
ySFBWMVJK6MfSTF+I9sn7hWTT0BYTeA357aT92kT3zm5RaGFa87lfF7omsgWBn5u5Erz6Y5wuY/W
pZ3SluptteLlYToxEaTpBTv78UR8zN5Rs3LDQAfK08J3ppVfBN+jz17YDoYnIwq9osa/mKEa6Md4
w+XokhqQuJ3ujKreQ/t4Fyn1c2Lam6DI0g3+FNZxOn9/Q0FL+0ICvQ64p0u2ulIiPW8Kc9XYWEWq
JEckbL6z1WnB9Wks3/q0XtlIkSICX7xqLNxtp1G0ACDGByZ8WNARDhnLBJWXZYrnstMGu5IvSsKN
vUoz41VYfXXW9O6wsyZ08FvoGlk5HTvO1oRr6VScG+AwKfZqvByjHS7rvg1XUENcmw9DINf16N4z
aJC0AaVpfIs2QQIcWy8WcUqz8o4gNiyM5wKtu5XaHbdboo1HIPiZAj1MDwivhGqJOLWZ/F0qk3OF
BdZja3YkPRojl5IRqa0h4rKckIhqo7sPU6y4CqsGukF3pVRqs4Edsisr2AVuWZGG1MA5MgkzmvqM
0WaVPbdZNz3qCHu4ZGRk1iE+0PqVwhhtrTXtc0S8kRJl/ot7cOA7bBLpG/tx76Re8lDrOkm5sXOJ
ZBYf/I8O2gWOZayhyGXErjdZNxvK3QDtr8wUxES5n64w9qxRaQVHSWhjC8JgbzSmQB4SilVuxudC
ZikMBVZyIV5bcDTPoQQ1yBuvU6Yrd7rJpFsU+V2gwzx1ZBfOLLBsw0hpSmq2XhF3oHRCIxEOKkpW
Swf/HqAOF6Lc4U7/QLPv8jeZj/TqEGVYNSeVmvGOSWMXm1chzPIYYA7zJAkEUDpJwTGt9NaatOgD
uv2sSO7ArfHFMNzXed7fINpZS/h/NqunBKl+ZDUHO7ROKp3PEeHVsiDo7ZS61DyMTvVDXbXeUMoP
HZji4GNBczIm+nWXqedaowBF8MRNMcCYj4chIVOnnE6aSkuhTOOj7K8zwiaJjecJBv0DIwIsyr17
zKqMo91QNjhMI68GvegpLbFvIRvoQdMIQGyz9lgI4zPoM2KZ9ESg8fSNY4ECaJE5xkWvoaY8h1bQ
XFmmhKtKS7sVKRMwXqSaPoRI5vPExJQQufn9QFtcpaAtTGG5B21gl2pXA28B0aqHQmRcSftbRBdz
l062ccbEsFeke5s4DQ/k27KM8rcpm2yQ9miipY/OGHelvBDdnGMNY3GFMek9joc7w+wGSO595vUZ
Ep+Zrgx9yPfshoEJ8m+WLYZ+tlK9ogxhtoUG6IykwmcC5X868s2suDoobrsv6CMXRVO6O9UBoYV6
MlglhGWz7W36c26Zt6jO/WMmSDyzg/C1jlkPAXWjZ5vAYo22w2M2BkO1BslmU5ubxmQwEZJ5wRZy
fAFPcnEjmR6IUFvqPoMc5dzjDi4S0W+Ej/TSSOPPLpuuMqumY1xwnW+jzFr6JL9FSKnrAcwTAXRU
rIo97gILJCOLW+BrPwBoVXsrZ7YrqRQ3ohgylPjDS10QtmbiV1sPZt7ARShSZ6U7ebvFPYvmWbOr
e/pW5q4G2N9GzT/gk/Rcnl3nvJ4U9QNyTn7IITnFRq4vIQo1m8yVc5qBi7lPe4Eb9eRrqEBIyjr2
fBYXP/MZV4Qi98Zidj84XGH9KDBWQXXktFd7mrtkHJSLm2PIUpv60CXhmSrMP6f+kZS7+ggjLDlE
FNt8vtYWC6wnyJL1+/QhkBiKyFiAcGGCWMw6/Yea0olEqnzS1bo7hOKlHUUGU6uXz4kOXiFRfay9
TORtn55E1dpTq1erHL/xEoVbu7PcmP6sKEniNeWpa43hauYh9Qxor3CgHK9dukycs+zqyx5Cg8GK
MleN7tiVxJP51D6id5p7LOg7tFN7jRmnPoniTQ3Hpf1qO594j4w7VYFKADlOEIcaJ3cMGOPeKVZm
VLtsvQfO1Nz8IqGg2rp6usLUmN37Zp4fe0Q3MCSqZcZo88lVShBwjTJ5dpGMG7OfbALmOSBhwAiA
M9PgdXXz3RnimYW7szPTuvDIAkRmas7C+Bih14Qiu0Ti4oxlcIfc7Kv1c7HRrORUtlNwZ49ftaao
V6UQXi5Dne6XOUNYSHGoFXJ+MkrgxZTNnq6iuDIc/BozPb0flIAuzR07jEU94mZtrSQBfqk2vpG6
jaHMJaKxVMAGcO/kjrPPExLjknhL4RdjB1TyczIdgtnR6pgtQhjq30WuB/3ZjctDonRPrLO6LdHC
GzXO3L02exhdJOJ0bPFSTyckB9CBW4q6ikNu8yNph0Ve60wA46+y6fuDpUaUxK1jbwqf0V6oK/1d
VoU/VKtuT72pqzcID/hPJp1peKBtZ8rmzoR0tGB0Sb1o1awY9WzcCQV+16hO4kzgLoivFIMg+1LP
8pHLGghgiODsa6+LDf3OKj05duH9aOf3+GMQjqJmpiRPNgT4UF7/PtRk2DcLUkUTYNOtiZnU2Hkz
nDpjPszWjgMwGrhAT0CL8hjNq9TJqWp0cNzLCCRVj61z19igXCBNQc6Nrq3duXc/jxUBJXz308lp
ShMllvKoNfwHSI137khriCnOMrcUfc36+0PTuVaJVsidFtn9XtXRUYZhz2S+QFk6hshjde5CbpDu
EH2nVKHTvLsaxj05QOsArRM6H/2pwP40qbMABazzg0RU3XX6fTDa2ielUamV3d4oYWWqsMRAxHFs
T4Y7vYM4nsHBgWS3n303Lpb8ugMwZNWivhKh/FRN+aKYVDhlbOaXVilfY314jqWPE7KwH3onNPfT
hDTB6j9RIn6Ag1I3gh3LAoV7sopT0eymPt5OIjP3+JXFpu311yGusfTZxZ6KgVTAUn3oJSY/UZnF
0XYYvYpea1eOETxrAyxXvWCApGWsrTKsUjboEKxefbOk2mwWbcIYZcqseBOHRNqB8LmFXYkitfBb
xlFZjX5sdA8//8GUuuoLkP+aG+iPtWSgl6RddMz8Yl+mBC3WCjqMbPLrVTcQV6OqDYnSxHfvEoV9
nB8baE1bDWlj6w77Tuw01Clb34pY3808FNXFy1pAZkFDzISW0Blix4fw0UpjNJlDdJFNK2DpKoxD
RP4ypL2zMZyv1uLWgnoFbJ7mXty+NjEVkHdVMQcdc5LckxKzTMXvbZM8emhTpQQRnbyOtVQuVcnF
0x/8o+zyB8ufZmHuYIAzjVq2ZpcIdFoQTslBa/NPxxnUXS4CECrMXbum2zYu8IG4g4mnB0zkSe4t
tkRgbVymy+ex0SpUec5wsFpWWEYXHJoQ7XXVinTfadUPrtky7ZJHQxbhOh/oT1rD3Q+B+CZd3Vqx
YjKXvlu2K6MdGLcWZ8Jnu0uCPhRn9qZyYzbTI55dGIWIWpD7B4TjbMPKfPPbIGNYraqnEPk1eVRr
keJ7dUwEJwi2w5SkGSxa7gjZr5azdig/II5y+MDvEtX1hiF8a4X9rNgsYaB641EMKOrbwKnusq57
BthHh2CuyWHrPmwXHQ6alvSWYfWk8RXB3lKLYyxpJoIms65Gu2e7jMGujo+Z7D6tvn/PU0ChTJL7
C2rvoWu7GxHDu7Gqhx5TpbjJMrcILjP1o+y7Q9ygmwc42wOZkfot7fYVY2q0CuRru6Kf7nyHey62
fbEyjWgOPK6Jz/QJMsAgiS5/UK27HG/VcsBtEneJzthXU9ClWs6BhvRDgBrpC+nu8qGiJ5fKHCal
hO+Ng1IGnRrne2ifGmRZIHbewsx/ygkT3xiSaNrUZBUobAvtv0NaRapz5bFc8LeDvRnQgaKlqjI8
fOQQ61d1nMgTMRl0O7VlbZoxX7Vja3odA8tzn+iXrI+MBxJXWMf207EIGsrCaZdVtu25kxgurekU
aw0wIgIHJFx28qZTK5wnYOVUdaZ8MoH346KAS9RwE14geLrrVaS7xThfx4mZ3zv4wailgr0rwjVw
mEvfhwhK4vHMQpipUI2zRfGt+shybV9biuVR9lZ7p4ImqplZtkxU2ttopFDFM1IdZRwVG13wtEYp
mLo2VXoE6xEsADtlG+gJiGgGvbwAS6suQ4K71g60ByGRdRgxzgcZ+dEB+h13z3HUUSMk6gFNowSu
KS5dV2R7Pb8m+VgcAnW2cVVyXuC3G9XIhoUy5S3C5ZsdknHXJuiw7NR6MwtSamXc7MF2eyPD9p2F
B2LK4uxAK8zhoqbPqg0jwEySLTkyOXJ4lgJz8WBN+Z5WXt1BUtbXhszeM2GmR8vUxU7pxabr2XCC
XGIBaQ3kkZX4z3B2Dos0RyGju0cp4cuZrX+OXE48RB7E7eGPO9FQOV7tBpJ1g5i8UieMkEYKp2BF
c9Ha71KPHhgNyfUUtsua9dMJS+vVNNTiRlmJm1YckcYgoihzRFe5LLdDWz7mkoA5a3S54gk/PIRF
+RVhiofGA0GjGzBUJLp9ZWAQ7DNLfWWLwCRVDY/xmFY3S8M2gCy+GNV+myrZPuvAXQ9BeR59cXaa
1vock2OKklVLJhbKwcnI2ubQTe0FYzZ0iF57Zha4zRl0JXg8mf8D9K0tczfY/R3JY4eiioknd6tN
QMW7xHto00EcdLahHChS26ui28aakNeMIrW1xUOTduZejMlOlzQxotcxvIfBMUtM8H0dVUY2ZM3V
QnqAj10i0/Ax75UuTATFXUmuEWCl3PH08x9dSxSPpq/dGsnWygC2DRa0J0DG4d7MAs7VjLFLHPY3
y6/BXDS7IgbZrdZiPFmBGuNejip6QVYHVYUsytfHI9bxjZYgV3OsYDynutrtBG+wgW4R35LJqawV
0ennP35db/zU6ncUItkxzieUUDGWeDyWBPzE9i7L8NtnYzYuHRkMjN7TC/YG/yBj+ahajX70o+40
wmHfGoxqt0Qm/FCNxt6kA5ksk4Kls1Xj6onBLTdC+yCD0n2TshoXAb8R2dnBb2dhMRvY9Uynh8AM
tbgkimKoqCz7edgMoGCFBpTJvOGIY2OSvTim5V4rs5rRMHxUA3s4niyAiArFJh7pfhmxNwzr8egj
tej6oPDQOetwcgp34+YwdPzAvRmwVh8ScsZxg78gGwBBivNqXztgTuwFKUvqWShMd3rH0RbjRHiU
jyCUiw99uzWb4jtj36V+ci8GPQAl2TUMvAAfGEAMR5MfpyIPmDTrpE1USrzG2xB6Q2LcrMK6jfiy
l+FoBPtobv7Vvji4tYgAE6hinRl4p7WsDDxnqA+u1RfBAuJaFO7jjLTSRQ7Zx06h20V2o+4oWytv
VoKa+bSaTOM2uf344Iz0yeySrYvdYL73a7nzUSpvpDOML42a3IjkEFdLO2DpafZ+BXuU6V+1TSwu
UGE5dEujRj3GvWlAgiawM1tuuGc4TOR8CKzbxffwogq0LQP3TfQwxG0xnLiQ7T6VXulE56wawoem
lz0IOFC/jT6iPHaR6TIt/aLjF1tXxdLTmDL3tCp+ZPiP4i5L5VOJ2ujEQ2w1s/iBwy1ZA3SbBQfF
cE7zOwbMlQeRmxMp7qbak5aKBNeaXSBm2iz0HsYAcqT9WEWYIo3ZE4B5fK2OrGe6yX/u0znxtQpJ
k8lwkmoN/6i2PTzT6PKAxSrsjHajxUN2M1gp9SGHVqHy5iaSbU9a2ig4gxgWjxSwWueQiwInVuC0
xYkaADH7pi5aNBkAVxC4d9MbmdxY1rrbJEjUDJnvHVvyyqFPo2WJETf77LFX5LaRGTq2JHOHZrCU
MCf3fhqQ2jDARsBKu598jIdIzokw8Wu8tO51DHXxWpbrprPqN3fqaxwMKsEletG81YC2HBz3toBO
EwNtW4Yx2KJAHwZ8rcJ8w8QOBrFzruoEhUmbwCgNMmJMZRYaSV5WiBistF7wn1VJXb0CwpU704ab
MpD1p9NycKu1J5qBCmm5w1pCCk6/Vhmoykr/WyNnw4bLzkRgsHZpaKOKT9PLmGflHTkx6jUIjDVj
lLVr+uUt6Fu67ll3VqG7jSs7vlewTOQkWMPkYlvb3hD8aa8Q7A+s3O2byJQnQ6rPrqY0FyRM0FPw
/OSNZu/aAmWp8N34UDbAOwOTgFlzqE5TqiuPswhu2RrOdz3a6sl1O+nFuUkYiBDACXv5kOExoR7l
rjfGyjmKQi4STXwc+hinKWLws6NyWxROjZpvwk5m4JafPk1NE0sBM+m1r/FbR9yHoqSAs0QQ66oG
N7DEaIHSIvbHJw3CCKqoRhHh3c9/3NF98gWaYDawqqepBPhxc90qKFqpZBwPtCCbLaQL+4QFwp0P
2ptEXH/X98Tk4G6KUTyghlBYA6/KLul3xIvsHDZQ95wVTEhonlgXsXAvXASErPA3rQ7vUJGcHx2d
4M4aoc9o3TcKpeahDOH0sW/aB0akeUZfVq+kGLCzc2ywdK1GhYjPqeqls2+iSQFE/S1tM/2IwojM
iBl1ZEu931pkDK3LIsa92SjVKlLKL8Yczb5PnHKFdq+7BGCKViamrQ06ECz/iVY8cvjD4zVvo54p
q8HiZBykHDjPw2Qn0sK4ChxEi1gz3A2CI+2kAVvqjMI9qM5eN0b9xJ61PE7auHUjE1mWwz00UPRT
qLfvJuFDN/ZnuFuq8ThOuevpo3B3tJXYagfrY4xtfa0G/b3d87ZpVsWwMMNYa3fyw5oHOnUOAMKJ
iQUwR7BxNiyQZVtlw6WxT7qWVYcOlTRqViqHkCkbcp9HCunPDCfNps6oEiEuCDaxd1FlAHIDHeRp
tXpnVIylKRrY0pKi076335HZIyin2bvacthZLKdPHWCihUqsfajBUlIstBcC3lXTRFdIEuNWK3O0
QLiBaVTPYgyggjUV3YhJfKkANFWE7rdp5NZ9x0UYwRjbRyQ9C7X2QTdRdq4nte3Okdb0B9GFl7yI
v9IA7vpoOFQodMxYBEeEA7W6ipGDeqYe7bKiZHIfN9yEUQXolcEGdXA26CV71KQpMbFTFqyLSG6J
qkWBp8fpuP7J4cfPVR1b2ETs4bByolnYlw7xwqNPA4hf8j6X8aOpDu7NRR7KaL42KJcbyTZfUxFQ
CMRrkC/RhwxM1jwMY7M+DRu3XYfaBSXMlqtr6DV8xSC8/AH2JT60yFEWltTCG7MkgbcefKIqkrNj
mz59V5it8buvJHu4nzWOowEQINOVtZs66QelrlA/zf8FvPdZ9k28XU82V/ReALdWFO5XagoSQ2KJ
3KuU7RQNPlsivItdhJ5FM1lLJD6oWxd2naiLE46SZu/qGh+nuoOakN1rekEsh9HeaSBCMdjha530
aCvV6lz+6Mr4ox3gJdtGiMBI1AelG7GW86fsc6tbM73dBqXSvJgdUjpl0qH+m1xNy0Dme5nlK62Q
3SXsIwWPf4x5HDVOpMPAVKb9pMGgccPCXopy8veFzzy3McDRkD857QNpY3KdmPq2TszMsmYaHGOn
06gR3vMaqUk7FO+sEPIjCpVqrTAYPUacNodYVc211tXlPRb0nZNVHy14ls8qOyVc8m+qal1BrkZ3
g/DffJSgO4IunpWibHEutc0uBt3vdR1chKiubWYScBHMWm3OUrjV1db0LxTs4qb6zY5wkWKt55W1
iorWuXXf42RaWztMo4VQ8scil9MjsgOcY0V7mpSkWFvNFPxNwIr4n1kntkmjZZHxpJPN586BMH/K
5ePNU1TVcfKtqWEPrIyZBVcyvE9qrfKqdnx2pgB6tBHc49Snapyal5h6eCnnItXFCHCkaWYLXqY2
0DDMgBLVTSfgqnBt/xne8Z+/5Ds3//ovvv4sStqKIGz/8uW/bkXG//9r/p3/+zO//sa/TtFnXTTF
j/bf/tTmuzi/M0H86w/98sg8+x9/nffevv/yxSpvo3a8Sm6799+NTNuff0XwXcw/+f/7zf/4/vko
t7H8/udvn6BM2/nRSGfPf/vjW7uvf/7m8Jn9558f/o/vzX//P3/bhO85eXq/P9J///j3e9P+8zfx
D6IHLZ3bioZYgTkrKYT99/wdRf+HhlKFDY4tCPohGJHPPS/qNuS3+DXbcCyV/1lCJbT5t/9oCjl/
y/iHrbskMJMY41IK4Sb67b//rsvvKSu/f168DX98/ee47r/mfOmqQYAwWmEXpYJBwMicmPqnY09j
Cs15fVP3RA1AkFmMq3JdnULPXvoP4bP0OEuXE6PVi/93R/18VP8pBub3Z3ZdYWjECjokC/76zPAE
okwbHvqls+mfslWxSZZIzqEKLPH0evHfPd38cP/u6f4SguUqcdUZw4Oaesh2Nrqnb4sNduml8ynl
cvSwi6z/9jn/7iX+JeSOBklthumhWcEWRmzRPcRetqw8bV3QE9ZLzFd/Fz42f1z/7lX+JbqoCoze
CNQHrHW7/GFYtAv7impsOW6N+z8d4P/bgfOX5LX/8fHNF7U/HTgAuPGrDD9f2/go1uADvPmoCdK1
vclX+SYQv196frny/HKo/vpuOqotDFPXbJKDTNvSEbH9+oxMQ1AVmW/zuyk30YqIHy85komwQk+9
Gv4mV/bXw+Xnk1mmQ0yR49oGp8ZfzoupHHRrrN9Hed8nX/nAFsg8/ft38H97BrCgBFI7pqkRS/jr
yxFtrRKRhtn8QUWaREs+/k3Q0l+S6H5/DY6jW2ypeHxtvob9+SOyx8HUKGH7pXjp35tlsncurKau
9n7cQaZaV4d//4LErxlFfzwfFyWTDHPXtq2/vGd2a/rsMt4Zw+7UVbYtrhWqQy9aTstpxXTTfw6v
8cb5mxPbVueX8f+O+flpTeHohmMS0KnTPv7lLOtcBzsGrcQQSKhFSfxkDozmYT4FrCg6IOSVC6nY
Qx/qeFyfrYMrDQ20ehNdKA2GN5yTOfoYxdh1QR++O0yE34M8U+/NDhVXy43OU0QWz2oWw/OJuli6
DNFep6mplUVeYnJrrWk6JT6LiOWgZcqnqxMk10WN9g5lGSQpBU1fM9tvXJwMBbubsbDyaxpYLpa4
gAEQ8kPDvJ8UFzeJiAb1PdQq6tasUOhFUS8loNcsQzGqc51miacWrRuecs0oXwo2k91Bmn32HlDr
faaWk6x7NBPpUstVjfQ+AoEXg92J6GXWr3g6EnttYw3E7ZE+Wqo3psLd3UAw2L2d1O7awrZET4T5
PHia1xOmXb20dHJA/+ShTVVqE7skkC91KgRXTf/s61DXWT9hUidUnt9us8m95OqEsDMgrChHV4wD
h3iYENlvBVMzOqBldmjVFQdTRN3rfb4OJSkOF1CnqJxDrS+atY2F60dhpd2PaCZS77lPNjDKgiGL
kCHIhro1hNmDEHdOrIYGZ7CGBDuDpWeKtnXTak/pBJFjmSK0DxHB5DXpHBjmgNRNBWtzhaiV3tOC
zqJ+6lEVA6YwAaNA9YqqFGqBkuogj6PUr+5aNtGHwBfZF6pXWEwFS+/WmJR7NvwQ2wmXWfolhSQG
YSqBhVtTh7JhTO8N00BYGRYqNC4FKEBTynjTOGDVF6JT3Ve1Rm+ti+QYu8Mm0/0OtVcIpUOo08Zt
rfSsS2xwZqeSRmJm8jpqcbgrE8Xd9GHbPo9tqX0okdW+2oPSPNphAJVIDqIlM7bDc8tiNfksnICJ
RupWRDEGKTsRFvAfXazE6gKbLDEBsgG2DU0Huonj7CsI5qwhZh1zZXXRTVY+YFhDdIgAXaU+BVMU
rUaTVWKEFIJ1vqXfEES5H33bTCuRj3BtO+bGL5KdhCez6HNERUfODXFErHBE3zOIA1imjLm5D8xS
r7zJRG6zkBQKn2UhurPaWt3RgAiJX1xOxc2okQ4xbLK9IJu5H0K2T6VdufDxR1s6K8DIZJIwMmQD
FpScMpw4AjMmfTBLUwQILHQIOnCVz0kfyldyKrJTlWndva+1kOfDzsXGTVs6H2O0a3I6VCk8Gzqz
dh81PpEzema8aUFUv7i9VT8ovtD3snIU5N+FLe9bMAcQ2qkv0hhovyMasWblNzEQMDSutAzxdynL
uwc97Tp2R0GxSzqNKkefRV0dHdm6b7D8x9MInsRPba5fDjPIUTTOSWoFCSWRpdI+NeY5JRiBfUj3
qGNBV8DwkQB01fWy/uiGOIRLOYQfWL0bNBykAvgBvDFXBUhbmZFYA8OcsC85YI+ZbCDL7AzgIJhC
mMM6SNJYj2UWE5OUjQxLqqhg6IQyN2VWS6S6hZYXI81wqRqtfjf0DmJuIGo4p6J3P5PaLz/tUiBZ
reMCBhQxG8Erfs6ShMKgDNfAXZAbgJqyWUsqCej/zGlXncyDl4KRN2PmFqN7qaTtqiFW3kPXnL4O
CHvwiHdEEgdatsUrTGeP4WMdA8wCMuRrDKQqYdAYmUhzr003iLPfSRyBrtW+BSAF2pUfO8WXY1oB
dJq0V/eOmAjqKEKoPmEYQymrU5J+EhRlD1bSBmwLI03uqoARTV+W5QNLgvKlEVP5yOwfWFGnB86B
WZ325sdsrdwhQaVv6Hz0Q1Ua2x4R1xnBVQoIqcQePjim/Rr1ChrZ2MUdHSLV2JbafI0ocRpDA6hG
gYgaJfQCDy3Lxn6o7zutmu5svHJrg9ye97B3IIlF+FkhIqjNT3afoYL2oV/fqcYwfkxF1n4XgZm8
Tz3YzKWZSHlros4+5KG0iFOCiLlSo0J+qwqaKGwRxjOZf9qbqlXpBjOpu846ZNGLSpX9gY34+IhR
ZPpIfaF+V1LaB6VVmFUAankaU7bN7AXB5hRiWNd6jNuEP8qru8R/UeTgHOKBkWvKJHmVadoIwYfR
d8EqWununIZevzL5DMamGQWCmzo8M2Qjgc9NNBeSQa+Zl0Rr0PH6ImbkNA14ceFCJU6MHNisHizE
FyBvAnN8GuPYeExKrga8zPwDxnNfrFkOE+xjhGJckcZW7TMCCX70na/sBZjgH0UEahXTWyqBcLnN
Dx/kRMKG2iYWEMjenTvBLPw/5J3ZcuPWlm2/CA70wH5lB/akSFHdC8JKKdE3Gz3w9TWQPveWfU5V
uc7jjRvhtJ2ppEQCG7tZa84xmwar1To02+SITYHMq0jVqfo2DVWpUeDNs/r2BVSD/2nRzi+WgR3E
H5XRWydWeW1XUjLeGGGVXAw2mFu7b1QP8FFxpVcFI8bI8+hIrXPcCLPGgcJqBVUzDDP9s04m+12B
EPaYLIRWYwYnukc9vgxQYJI3YOiQBP2W2pNukkTR5zqV/jnFkw6PT+dXJZWDyNKzX+p4iguU32RP
uNXetMfmiuE72/dRkjcLPa2bL3p0ymJ0pWvuIp/WNg7hkqVDG3MTa0ov1WPpUn5+aYxJ/WDP72MH
7Xj0sKiEeNInH+uSUQof/JHslIY2vmuSPxBbiCZPvpIYwyPFQruL2AWB4zMT/DVhAlgsMBoINK0l
gyuFSOfGFpaUjk4t5NsoVXx0ETmU8O8VQfRmNhK8OtJjKVpiS9ZjNqV8iK6ETKohZWOHIH8YucG0
YyGunK8j7caVk1YB9bA2jbwa4cp1dLJ4MwUTqvBqNNp+5TSmdZl6A52KbvZ4PxHpJk+5mprA5vMq
IOPMHunyKojt4i7Wd0Q14b4t7YpME82pdNr7WSYuSmDi5ZZMWXdTH2oNZ1pv0JcdKPCVFtCiqZLW
BFoSC3zC9PG7HQ/NT11nolpAPsGFGDlSOUTsrZ/D1jDop4FROouwsewFlXSNbnipjgENE7f4nDoX
q4orRLmrWEzw0Crj21hrwZnOBp0nrXIMVK9IUHH/+z6hpXQaUwQKjeqyLGKrXqIlIJ3CVlzg3GFX
VYY3qbX6XmZTCHvH7kZCFEDPspGYRjToBWvIyhE1DKmEBssSTV521UBq3cuBZup7Uad68kl+oGxP
Y5b04a4QeoS50W47ugTBAJmsCb/zoc0AI5p96OAzlOaLLwlOKUseM6WvmFxUh01t12u+Q26ioX41
ujaTlhyJX69TgY7TgkHv1Rad/AZQBFw/KcpHZFmIEyZKdeza/KSe9takI5KfDJkeDDkMzm4A6M/2
PCtIMatDop8WZV9P9ras/FhdFay+HMxZ8N7wNsNxpFUfxtwaRy8PVdS1F0eZcyb1GEQfDdzqMFYh
zZ0R9MMHudvlcgr68VXwDo4RTYCWOT/BoFbmWmFdZMn+6KLhmkI6FKf61uA8MNGgyiyBmbGM0f5o
ypRctFK12HpbcwUP5YiD20RH1Bj4KCeUnn2O49DbaloDf0o51HQKoUeByQ1MTILFcJHIONZuRPBV
gcmlU3dRdNPoGxJDqsBDsOcb17k2XopOZQ5L3CE6OoIuwkpnrS3Z77nai0bg3cmNaXIPVTRueIIA
Y+Z1d6L8TEhuWVRodnjoVfq0eOPyAi6EVq/Adosfg04TrAwB6NWTQmlHrTESuDSoaKiRozIl7Yay
IxSjWpZHOKVE8VZJ+nCF7dP/hWudxbyiHVJljQPF2MI/mfb2nABH+b5dizalyZ1SLSaWcNhaKr5P
kMMKluIh2ysuvatxMwfLdrKYkTmKerQagunYvluELYQiWOeF3gLpi0pcoqbWf7qt7ep0cjBtACyz
3C+n4vL1YKje2MoGQ7E0VTt1HyIrI/QnftxP7Z3sUUtfuRUEABWYEn3xsj1TWYwZ6px8QMxK5VjT
R3vHrqpvC3idCzUtwpNisftBqCLjp25SyIUIRbr6m2P4Xyszf5yHBTVDRzUpEwrjn87Dkjp16DRf
9Tq42S/1SZznwhoO+Z9kxTzEzvq7n/evdRmLXPD//Hn/VHNqMmJq7OYrehn0hb6WJ+2WHEGxnFk/
H6gR/ua8/69lk7/+tH8uahha0LTNl9/iDXaJqoEKVprybyLAtb/5Kab619JJ4OJpba0fdPJ5tMHg
FDd733oI5pcMlgIUY7VqvP9FlfJfSyh/+XTmP1UpEfOZuJm+VG9c+tkaeIu2Gh+QpgR0zkXP+YDy
KAF3VLz+uKz/VmH/f1e1v5TfpDZV39/N6ffy/4HS/Vxitv/n+v2BXkVX/LmA/39f9EcVX9d+c2jO
UCuxNeKQ7bkG9UcVX1d/U02Nts1c9QK2bfF0/KOIb84Ffh5HyuuQVjRH8CD+nyL+H9+Pr1F9Nylb
mf9WEd+h6P/nGhjJAi6eTEMTlsu3NKn5/XW8Nh17rsw0yTklJdqwHXxGFQ2vUS0frf7UAbv8mrK+
h1p9MqOy2sMvHJ8CN1E9+DyzJdXekmK7GRoVMZcC2kmV9alyS2UZo3HckPZTe3U1fWJ+SF8cE7kY
gKnWJ2LMOfeIYSDEnizSXT+AI9F1JltOryXZvDYMso3N6qQFbCYxovbIJzl0+OmRrIdgB23xjQvU
bohBQFAj+et6b1BdqsJtzgZmYbp6TAY1/0JokS1AAnt1qIybwVCYbZspe1CLapTuOIoryl/8wopC
DU2gOJhUrJ0Szih0LkgqatgiJ4Ndg/Ac0eJB0fy7SYrGhRJwQLRRcWnShiid4l1HvVygXFkIYgUW
6NZ5ER41xKr4u5lvipSgpqHyvayhQZy41mGmOlx0jQy2BpFNqTrTzo0sQBidWGvWUII7w+7fTL5z
Svv1RJu36fqIWGkYzVofYPoi5GVrTOY3Zcm1JmyNeDk28T6r03oykre6qOw1l28BVZOSAfYJreKa
Ri+9wkqf9jDW4lTuMjQyBHIDsLJz9vROe5gpy0VXvtStfUpgyQW2g3kjquArSUGQlXscFensYvTJ
Q8rwsbAkoW/AoRRYwxpbnrJkm2UtXSLa4UpBwO3zsl3St+LsRjESmHQLxxevzWSgMosyA3FgBoXJ
B0FgdngcyUGmBOy37LeKu1HfdYf8vhLL5UrTmg+TuozdgGgxYuBTToqk03/C4/eWJ5Aj48YhvkJi
K8WF0/ZgQToLZrj54Ain4lrEmlLjzvKrcFhpIa7YzHXe8aT3nlFaKPYIcGcXsBydHtTtTbK/1AN/
K4qUAG20qjpGUBLu02zYYFHyciVaWR0LtwmnGaNzVELnSuRHHgz3JILSEOU78mGuSnpCvHWpZHUR
VnkIfSx8wNfqmZfru9vCSfey6M7UOL2JLjq8UBSx5iUkBS5NaV9LL3uarDlYBaEW3iM1mFamAnhp
qj2SMzddegxRXfk65eX62e8+K+QAAUcfHQ1aa7+FqjwUJiDcwt2O0lgbUOoRlx0NpCEVeE1bQyZQ
hbcOBYjbyIs6xZ5daN4okldrIAiDinYa619u3m/8uXtsiX0U8yD348YvOBUiH3V74QU+HZYJtR9L
EfINhIv9LgnLXQqSXvWHhzqXhwtxDhL9MJAArWIAL+thO1XurjBi9JyRZ3YI1/hMNruuQuXnyZIE
to+BqJqCmL6c22AD3xo5l7hAnkQiD3iX1lG0Rae0nf8IKtYG8fG1o4asSUGtoNzqXK0KYp9NCoyP
YN+2NvzQbdmSO24AyNR6ogWGp/nPM926wLd5gjy7K31l40IQ18eNwQ5Tb411lZhwJ0CT1SUqvWI/
axJ1NCtVGP2uAe+ECeRFHA4L/sx0VrpDsgzVQp29v6sDeQHez9PkzSwfZAYOBI8h3SgXoiekNix9
S6Cu9jk/YsHWcySAEyijYNOHxXYzX47Yp0KaYl8jJz5JrCsBX2mJDCk/JSo3YwzPjf97rTH2EFPM
P6xA3gswx4SK3yK3j5MPqyQtS2gHzCZv87u03e5ORdcLTXPjAr77pWXkfJU3O0Ui51GZ0sKImhXg
c2sncVkJKfYhRyTjExUJe4xk7+TZayKcO/FIKOKDtZzYPRf9hhi7paZ3L1FvQ2+etoaDzy3d4Cs+
uhrvqMl2BRz1ITPXDjl2ZmYfFSLdGwVTQVytHFwCEemRaA5WRIawtlBi5jKREkEd4YQeZT1lEVOf
2AUpXSMV0r9pH+W0S/lSY0QIpJv3eSjP13y23ffl1TFvA4dVi9yyNN/E+UaSrZGEd8R8Ht0EL46N
S6KVl9zEOl6757LITlBvt5N5MYkcorT3FOyp5hzGglFUm8epy65jlDxZjn5RjNCbqoJWg7MgahNB
yKKfgFwpHu7wc+D6nirTnUlpPICAmdXpqmsg9ufVsrGZ/pS1gwreT90tbZeNQfpHM4xeqysUdTlT
m+tuP3GG4K2eJJMFzzLluk1W4jR3J8+PwMkG0yt6wNU8Ec+/b/EY0h7dKmCtGAgURdNVwfMYTBAI
i/TEgroZ9aOYhqVjEXwVA1vjy1piUj8AkFCo5KNhPm6ia+X392DgwgDcxayv5/axTumFxNYKpufO
MpxFidMOwrqdjntFFV4iB+xCyVKro7MFhzDUghcjzk4iAcfmhNWNWBbKQ17YK5sZ8TsPqpAEg1YU
+1BvH2kh9n5iH0Xt7KB7ryyImtSQqeJRsgCT1hnM04m7NyfOor71qSmIEAdbnBTVPho28yYXOy1f
JTrKHti5CLKrX0BDrYdn4G6kw3O0I67B3UjetZt80ksBK1e+Kw7W5LPb6q8AkvbUEAmhvuWJ+Y6c
8okyMArk8j2glNb37DvS6EYLKaI2aW6Y6/ZEk5IKAlv0hN0PGED3ohbuLQTp1heoqAOGjFatZtC5
GG/VAPHXPPF/DszoWuUgi97R1Lh14ZfSMMm6CxtTNudJorm+UkKd5rOqwXRrJuiNUVCNK7dmDwTF
BNfvArzJgG626LglKWwewqXjEaCpn+8CpdwjMb1UE9wHe9EnMdeR2DgaYkvCBiDclQfDBQUZTqw8
/bq51HoKaK6Gb0A0nAV5N4vsTULbJKmIGQN9KnbV6G5Fo50cyUSU+vvRwq8KsK3WjE20tYjOxqe/
mWfmQEE8C66n5SMVLgVe/cFFWcxXQAfJlpPq0TrDtqM103dPRjmAkMHGz6bBdlOSwYFUSGehV/k6
hPfJYXZJbe3Xn4dEQHWwNDKfmNbxZBieiwJ5HgVa/Q38aFFnrlcogG0ZOe7RF19lay7nu+DgJuTR
BEST70dbfM9vBkb0IQ6clfs+thfVvPdhjkB6PNXkVMHfv+Wjgq9MJG/VZ5hm18SISbyYAGqL+hnj
7soh3KUvmjvG/IceKk9mDsaw+0Fu6wKT6jLUhBdRyFRxHw74SIPveXxneXKloH+Z2vCVkA4F5gZt
gXWHydlpo1si6lvsWp9h5dldQqF23BudOJS0jKI422siOHaw6SZn5/ihVybDRsJWHQlCqyJ1T3tk
nxXONhDyYhs2O3HokNY3isyVpS80gzWeEClbDR4+XLacPGHB0CsCsgkpvOfjyzQbTIECERO+1vRx
V7Mpaad+7kbfcfziHwiODa1zyhUkFmziSwx2wnrVog6yHPrV/ktB/B+zCWxh47EX0aDBByQOhkVz
bGv2NUfdWKZnVtkkT/e1blyMESg9b3msjoqcThj6jxV83TxPr3HeHHkal2M97KU5rGBFge5ggiDN
eUlRdqc0Ju3AxhOoyKuWTB4eoMlY6aLcKja1XoqwFJyhbUwudlk57LoR6IRM3xTb2To50+eoLjAU
3PyCwqcGRcL1qH4d6TBA7e6eNaAq83UeFXHL00vTd5fccL7tangZzfxzjEo8RezLKDcNsfY1QDJq
iqvpMBLRHlDVwbOomxddiea88OCljBwvAkPrx5D2RbY1cFNkffwkp2SHtoEi3Lghi+dI1PXBzHtc
7eJZibgI7PAV5lLyw7yGqJURx6uTsTIa1qbthpOC4wiG44IBCa17idF0g3361o0J3SMLjnvw4tRu
v+hrSupZsGrL+odZ5Z824H5d3nTTfreC8OEWD20UdzvfmDZCVVihdKzbR22725wkM6ZQ2Nv3ysIQ
Xo/deV4Is7p++KsBjjZe90Pb+o+q4RWD/S5r+90I1dfETN7GIHimrHrHt3iG2lql+pPT5G+kdF27
GQvWHQn+u4WT+hX0z6Gt723R8yj4L5YRvOhZ/mmCeWw0bY3JDNpO297nLwx9++D0UeYoPVGY18PN
T8dHLi449496lF7VOHszwvGON/bUlONTz4Ghzk5x5565Wg8UD1fNbGdM+i13h/voDJdc/zkWBHN7
UCyf5KthJB+9TD5xmXslBtWhyk4kCZyLJHieV675fc6fQgAZthRrP7+tvhj3dvDdcbLAj/8s4/6J
He/NQlWPT9ibX5ar7WN+WTL6j4aMKkupT2PMvexVr0rN91Qk14BBBF3kHZjyq9E3N3bMb2Va3Qlp
Psxp5BXwsUL2O1+2Z1QND2doHlEI1dCc2LFGDHPlidbSvUvSa2Fon+SO3oWP6n445Fp4DpGcF+0z
3OhX3ZWwqdLrlLrvdXKkPb8d9f41Q4Kks42o8FO59o+GE2DSFR8jO86wcbAIvaV2u1YyzcsH9+5Y
3T5y0k96VleRrmWgPMnKeufofM9rrBLBWjfa6zwozNR/xK77Pt9GJWufp2F4QtHKKeY6mtHV0h3e
3ICioX+1HOXR6emprH5PTB/Hf3vvWpsWav/Q3fZm+8NTRDp4iBF7/pqgp+hONb3c7kaW+dWpgpsx
MrBK/RKk/U1WeIrqH6Vun/omn9t099C23zOl+pgI/1sSSvLi2+kbEokFuafHDvu6YvYP+jYH7uzN
gU7ro4KEuxS1ChtB954a9VlvNbzDId6Ak6Jba6Hr4AKUR5sp91j6Jy0KXuYPlRK+UmkfYRkce/dG
e/BaZcFL3MxNt/YewMfRtEOZifuv71+JM2ZcR9cfNTdyvsmT4y8r2F4aI3uY6nPv/FBi4zT/KH+y
zmWgXUHivJaD8jDz9qyJ17Djue+bs6OysKjBraqzK0kIt4xOJOT6BRaEX8NGuv69sckLGDAJV/1N
4RMM9SY+pxAUYFfweVVH7ubkao5V7/NfxSZ+VSzlMcvK7WbY48G8kcdzVTG8pzVBVsnGHpnp7WGC
wVLtByQDupaf7Pwh6itHB9dtTqMAQMg7hfsT4JcdlvQj1R9JWT1YJHpioEp6eSHFjJm1+YaTKOQp
8/sVlZ77fAOGMHikQL2c5qbZdLwzy0sDjnca77Fz0HUrJKeJu97WZD7wvgz77DBvQa57TXgildgm
f4KtNiGPU6BeDbs9EeroJyDHeUB7IktBb68q8zzABkwa/ynIpweU2pvU6rvrOkfG5q6B/DIPvnlE
qTI4V1bzEvfhbX6iWtO/ipOWF+++QfFb25dUa23/jiXz7mBg0rv+dX734xiT81pR0tEu89fDyb3D
un4dzOJMHiWOpYdDjrZaWyu36V9zd8KrpJKUnp6TUDwMTb2OTXPHn7ZtVGedGcPdNKpnRG/XSkEn
boBxHqy1jLgKWqJ8jIQeL2qJ+L9fmxLOP08pPpfXUe1uMbDgLFMP+GhuDWB+8TSV4RsUG82/Nma/
IlIVzVzyKaL6Y+5cz6uDMXxqmo/ybHyl8VmDuCT4LwL8lZ8CknkGXzlMrnpVZPOY31PoOO+glry5
MkOa5IP+033+jPPIbkEXgynZz88qwo3ZyYMNzuFz9o96ZMmMqboXyj137XOui6OL1TKVh5qhHTPE
jSG51kN2lU12Mitj1VCUwsHBGNBe56tLI/9qieytLNpHI6oPs+8pGiW/fk/RZlqwE4b+LF/xCJy0
dNqGydtEYYdFDxGHDaN/8HTlq8bygHjai3IO2E5wptt4jchbW4ix/FGx/Uk1/eA0wlnAmLhQON2W
g7M1KCqGFf5JfzlvUNHarRqENvOMmjvZ8tcTkISeaVLyTLpNMYZHVX9BFOCl7AfnQTMFoZdx5k0k
+VUWvlOXfbU+Hiz/taIK0bRnep8fWcuyEKje/F88mqs8JVsMDxQREsAUmL6dcZua2Tqfvd/2IjHH
hWvQCi0gG+vFDsPQVpkAFDN1FkG4VuLrnCWEB87tfrZZdirhmiTTuCDK5NgACCLweTTmtLIm35P7
CUiUI04Wib3UeNsEgzdsgYuhOdt4ZpSAfHXShRwRnHFLrpETbIxSIQI530adTZAd9tWYba9LxQi0
lKpfSGDfzt+Ox2/VBCY+suistQXYK8ujae0NsCt6Nd9H5ZsBoroiO2EAVeeXHgKKrV2+h+bzgDWK
6zpfZymfzCA8zCQ7rQrWRk85i1FnUW6cr1YD2xkBwr4R+TZzqqOviQ2rFMZOqGs7v+93OG+WbpAx
0TVH2ehr1xHP8yuZpwI5bPn5JbQYN6QKSm6WXWKNHDmdzSo08HS1CkEPB0cZBJs5V6XA4JaPko3n
eb4mPYZcLLxbu5AoWrD2Ofk+qZV12mHASvw9wqWlnhzVlMlU2Q+W8tPP5TUo0u80SgYAshkWOKgx
at29KoiejkUWfaQOUROhc4yTbh83PkWpFnsXHKtPPcYQHJvtIYUbGKku8icq8dEwEEteniIBZo+x
SCE/OWT04xdVDDC5Eg7mZQn0q0gw4JnFs+WLb20iRdKoa3tFxW+ZWtaTVcZyG8fi3pbBvfY3vkhq
8AD0stnxeFaQtFAGi1Ws5v1KWkkABt16Jif1UiftzxmUsAIY4cKHhllEXKTJMXcsiPZsUxVncP9F
z5b/UfXPCHgTRvSPUdj3ADNVoa2VUJzSghKR1pCGakOpNrSzWjpnQuPzZYl9f0HGzzaZOEsruZ/w
XUkkMI0vcIo/A44IwbAz0xRowjWMYdY6E4W8mo9rjgoZFZn66kztGzTn10i16rXVvLs2VqSecM6+
se4kVKjLEmfppoodsANKss1I5fAjIMpTRdEwF82lF7yJpHWWaYnvyciYo025NgdX2Ujh5DDf7EOh
pcYyQFUy6iDAQo2r0RgqMioL72GcLuWAGhmxLhNCkbxZU36PahKNFbRjZIxT0QiHH2aOxNQKUQXi
JPJGHL/wRftgWcbgi8jgkpwD5dKoqMBnCuF/HeBZFC/dTqKnXWT28HMGRlRCL1cZBYUpLKdljDCM
lgX2Uhstudk+Erf3TL/mfMkxdKHhwS5KIpZ+LbzDMjHI5BKW8yzK3lkqOmlTdiVWdli4SyiuBPyO
dx1b+KKQ8qzB222cFua4LNGr4N7XoYcuMjP9YlTaiA39jWT90u2gWdrp9BOEwUMZiFmX0JkT4rzN
2liAnNi3XdussqwRi4HyX92rxMwlJ3QhhI/50v6jP/xvdUv/f7RBzZL+/94GtfrOs9+r5M991PkF
/zBC6b+5qjablhw2s5qNSuCPDqr7G0gSVaga9ijU+66G1+kfHVTL+c2xdOEgUUecidWJ5uo/OqiW
+ZuFZwpzlSps+pm2+Hc6qL+sEP/pIbAFBiTNonuLwFdj0vxnCx6iNN80TYJplGliT1I0L32cGtt6
NnmKvNO2Upl+7/J02vg+wck9+XI6mEUEotuqQb6fQrZu1OJSN41LopsDcTgj3jidYzNJhmyZBJYk
jUyboZUnK4Ixa8uYuKVMZJvAKMYtYmLwz5zuu8+QXjP2eZc49JyaXaFSQQ5eDcLeN3VLAW2cqJri
3fO6MULy9kJfwQbQjLxWNmtdkCTdieKQZISYM0fjxjaCaJUCMcCrDq8rqijVmQQkUOW1qWZKf29p
ebXTB2cGvdX7avDHjXTa7rtlXlmU1COovbwlbkuOzXgWkaEdNWzuQkOAmcHwBJPcouONzR9jm/fX
ZLrm4kVPoucUVLHnWAaJJqgmvXEiz1WJsfkjjYsMhdyvVK+w2dfZms2D5TT+de4runZCYnKjX/80
GP8ryxKj5U9GEUfVbLwpNE9ZphlmjLa/NsnhZA5MgcVI9zID8K6e3bLcaS74oSioxTrFBr7F2YxN
dZzKbanmrBOG/wxQb+HGU/V3dhmMKv/FG7J13bEdDccu//z1DWlOU9exynmIOo1+K2VjrdPeaPaK
bu8FSyk18CY6OBmZHzCgOBbxIJEOxCgc6rFeQaiWXmF2YkOvll1JSDh8lXcvaKsmCrT6CXjnxaid
t0KDUTsFvMRyxIobOEMPSZ7SJNXbukyMXcWJMGnrGrj0Z6D26GoiYH/VkK/IHBaQKif1ooK35mj3
HVdB5OElb9b88vcEOZI7MWfXdPQvOUcKD1EYbQdDfRvpPpaG9C/o7ha1IQU91jnkvNWAR4eZuRi7
3kXzRfVXSnEgSvx3yKXqAb8/CDo9V56JVn+AwbEP+KK7LTWW+jUP+/ci65s9jLgO53SmrjW0CTwX
jMLYKr3YujFg28cggy+ravI1vYjiYGtGu0FTt/917ZBU54TyaSWiXTIY6m9genATjb574xj5khVL
ntb0LrGj6DK0adsPP4dJ21Sm0xwKYeSblpLuQp0bltVc3YOVcByyLj9KgcLemohYGjnCdJMTXM1A
uxVztELRJtu8Edoc0YFcfTCAq1XjskO07Y1Fx35SSX+Y9Y/KFRxFkAqSHhSwHRdioA5D7sWkK9kW
NuZPxVSTEz0Yz2JHi1pYeJY5x+3Jqr5k82YXP/65ssdr2LEB4jc4HALS6mhUCqg/erRXR/hxU14p
69miIpt2OAfYYRqXpCt7atZqZWhbw91ZFSXuqvUGmgMLMxiIv4V3u+ZJVppqV1fiudDRzfZZ4e9R
6rFXp63AT0ZaP+lQA63olLSS9EE5NmvKA8aijTuQ7PNfi4ER4MWAdpYpz52RvYc1QoTJSaZNFprV
DlcAVNuRdnZjfmpFlKHgqHYDCMRDZytHE8HmKmlQYwj9aNTrroNz08i5RwmLBkQ0Y9L8opjMqRYt
SUFcObZ8UMQE5RSLSDFWXW/XrzIEV4/wgsoeidL6S5KhKygEO4sIU8/i11BHxk0hXXGpG7uE+1S5
coKv9aPSYuHZ/KqEhYO2KYiXiRDc4HVal7RbF87ASKZh8tKjuF46qTz/+sbKBNisiMgQQyVDFUE/
uoQUJGBNNg36YjaLOZ+GvIiqmqYr6eVCp/xNkOa7Vdg23YuWHDyXbmKHL75vNohKrxZ6w7NVckag
XY6yMFeWkWJtVDthOVE0dUMXFzinWVPHs631WBnPkhwmjiYBTOHiWNV0s0rO4ZvEBrPSVnLbWySt
2b1VETBMI6dFdhoERr6F5ZCsbYb/yLMf6Sb4P057IiXOj+PFe0zK69KaA2KkUlBzaduXELbbxTD9
H5lxbuU4eVVXE6yXsAktRaqArsE85VR0Igx9netAwVrXVXYZfGuigm+GU5BJ7Q+eb9vRIVaCx7zq
VWa/MwH/LWCw/PCjLDu0U34y22hX9Eq0i1NAgQ7WW3O4ZonZrrMpuCsWtdT57tPdO9qGNHaa1Wys
jJZoat0N3Xg1iKm6FKaypCylrEbDMajXhNNdahrQMXxhZDCZGz02Mbw5I9AUk0O5i8o/bo52FbaH
CBICBbTB3TsuyRgd2QxpRcE1kPkh1YPgqTOM2ZCgbEylOWWhFj96beyBPocv6lTKtUbMScdG3SkT
TgmZNh6AibAgMOXbgFs6n6tu1IF+y7qK2VabfIqsTN5N2X92reGsCSt/+fUQy1J+T1P5YWTEKLZ5
HuziMjradhUvpG/9UBWMa1Vhud6WmCfEjUn2ezI//JJwoYY40tUITGFPNN46QretFdMeZ1q5qpW8
BiYM/M8h4HAVBTFLksuzEmnuMxutY9GXLkRZbINQB2GmUvMizx26E/3yAfpE1+7MoNmFSdMQrp3O
KdvdEQ7kcNYHfTd0waNteGpbg1yUnvsAhwiUUjkxuc8f1BFEdSsOkVHzEuD2zlNMqsS6M/FXtjwN
YpwzQXTiDRNnZ9uTtq0UhciYeVbKV5bBIXPE3rv79Tnk/BfbxhzWqp+GqOqph8ZNshTz9x4jXpIW
tgdpF2BuXnM/5beSDYC7cmaDLGYdjHUS81pmwF1uFB++VFEj2fLciljbT2W8Am4oVzEhHER6JMJr
ywHwXvcNwaXZlvFXi1TKRwyNoCs4ZaNb7xsZnxro2fCgMH5ErfAU7BtLEIQH38qiRSDgg43g0Clt
reImpng/T3IouZt1FPYjZSdgpz7h9HHXvusljRyyWU6ICgJAbszDwdDecfnRvqKHvKx1ppxOzRhL
ephdOtFz5QxSa9NJTJs4AnSrzpfLjviXUrG56KPjCCxw92tu1OGW7G2zcE5s/Bd52kYXpDMotrOM
5DNMPm037yEkJWQjY9EBkLqYbNyHNGnfM9OpdqlCwreR8Sy17HIVyFXLqCBcdHKjr6k17XUzlbPD
0jW3QP4/RzUBp693EMrhFdHO3yo85Uz52BfTDY5cc4kXcRa1GwdgP9RZ8u6qKkZ0SONKLCLo41RA
aa/5qbZ0R2iw8QDMxXFSD6LLtKFzAcDKjHdND6wMv0+4as1ObuukYfovV2bb/kQQ9Qy3fdq0tUXc
ROBTVxDHtESb+GvMWCM+RDkF342d7TrnOfHz0uuSAqBR0HIxMCeBeqPtqIYUFcr2YZm/Iy1w1u0U
0petNr/2OpxoIawPozzkxo9KUvA0nyjhqop2lHXOdkqfnun4C+/XPf61cKYyAauDfP8wRrFX1irM
cVp2pV7VqyInOTBzs1dD6rD4+3KfuRcrIprNcgc8LGm/1wA24OexM08bq4BEdQSUFlSmFPDMQqOQ
sCef5ZxnKWy9sN7OG45VHaAO8930tS61nDUefrA6gTbPI1qVkkR31ZAzro4+Rr6bf0kVoUOfAZvJ
jPoz4ZdUk+Gq+gR1saxVUwAoe54bahG/K36Zb+x5aCNt4OZa26xXoOL9B2XnsZy30YXpK0IVgG6k
7ZcTKZKiEjcoSZSRc8bVz9PNqZpftEuq2Xgh2xQIdDjnPW+YzpAnguOMVg8WItBVG5bqMYaVKwN7
UNBzXiZ+d5yRfT//KuvlVpjJeugrl+KkFzO4eJWepyh9xgMSs2XHfB47SqkJNr+xyNehsOxjZC9A
iZafPGGx5QSYQS/12h/9JMRUzMQbSG0K108YJRktlNcgPgSkpB/K1HP33NiHIIfu1E1wyUFa4vvI
SS7jsj7r/29g5V0W3xDnbDXuktC3T3EZnnRZGUdYN/cepN4VEHeTx8LdtDniyB6GripPcVP1RXxo
cb3beYi3T5VMH0PILePYtFBO1uaQ1nFyFwjXP4aB8T1aiKppBtKCMcv2sXlKud1xLYUhQDGG1pc8
7gl8OjQIO9hbSSofimI9YdhF5GKPUuaiGzZoXQx8uoVSp8n3puE8xktc3YsIj9mZCUcN1r/xqpSy
rI+PFQZou9mxOGNZswJv6jVC82pQrCPORPd0diqImXrTZGO9B8o0dvpcCWra0jVsjkm4DFdEVHfW
CClG/5dQIYeXuQc+VXdZ1K7HwoI00+Ux/vZoHVOJIT9qpOC4+KS7CuAt2M7zEwQ1TKA5YCOwSbLP
N/rrlLT5ScwoTP/sfuAUSXFn1ruZI83v02ovk5VrKLy2oQH3pM0wiaTcnAKHbjynVvQ694zm09lK
xzhUBZdhSzzU1sQaiijJlzWCHMXi7fHDJBBE/fuup2tZa4VxwnjaJRMBmp0bHRHol7txYe8g77gM
nGZ97Yi3Vj2R5WNsMv6V3YfeCfpjj4pwg4voSxfb7SU0zlQC9IF5KrdeQrmpaylInQ2Yn8jG+KNk
d/Y8+h1qRYzSHNJ7Fmi/QJczgaVEIAzEOEI89bKbMSIcdyWEHSskt8+R1QHT+fiz0qr78HM2ZZyH
x1CGd3pf+WnR7UazJQrN5v8pPRndWcDOJ1sV2aos059VNojvEY2hFe+6k+vYNfVsi72ccc7nITiZ
oY0ESi2ahWU3FsF885RxHsrae3fCAnpC2rhHr/W9j+LkYsBfTwmPfszS4mEecEpqEutVroXzYDuC
ot/rvlgwoA5eAI+ZaMnXPvu4OKG86tsfx5QFf/3miZnEcGtXY9z1y9qe9RM0XBeEOHAPeRWtGrxZ
NAAPjfRui2zbs1UwCZIAwSOshm7qWkw8nC9t7hBMbpstXq/+RoZbqxLisqimZkZGeDGm5uNESin8
4vneSPNgZ7rx9zTpT6m5HNsOD1GCg+FZ0+eTGdrjNp3mpxRjab06uaZ8LJqDfddl93FgZnzr9CNm
p/k1Q4kL1aTYuoN4NB35pQvtmPrUzagYlmYfWjktYlI+LfXAr+JxwCbO4u0a06FFULljYh3jncjg
1phWL7Z1XSpVq99cQCTKotkj2cOU1E17dHjVtbeb+V6ZVM5uEl0Hh4Z+rjCONeqB1AEHXF11TUz0
7U2S4Xg+UzrM0kK90nve1pUt0TLrFGyrvKCUmypxWIOYSPHWAQhRZSiIRnVaAwFduqtoBmKs9xsn
3xr1LFGmL/sey12sbkl6Be/BZHnAe6Dg6pH1Wu6CtsBPVr13BGnuQUzMtUsjK9A8AKMY5NK0o3kc
aeFvDS1MJttd3vDZwKCTveWVAC4DescoHl9H/I3TrKJAUueKGck7kieuuKMbdKNscCJRBANk77qE
8XqZcuVHFuPovyx3tcW5qWvM0qfrTlD+6ntr9NaHvITRMCQDSQeh/7yQkEPtH17Bn8Zt1rpkzFSf
ma2Fl2EZmISTfeUrTX5BrtIpS8QrLd+nouUd9RZHuZPbUBJtmd3R31knZLJP2hU1m+y3Y8Cd0Uhj
RTbeF2EN7TLlms38wj3ich1uHlXdR0apPW2LPq+uqKaB4tjcgVNyDAB6kt0xfcitetx2gG2Q+iN5
cnEqRsOAHys+zT3pqw8Zzk67JKNRxzZzk9SevQXQk3Br5+cgtcWxpA8aBjhTumjpiejCQYNdXqJc
dSaYonyDOKXbKdMG4WzyswppHpcqvZpeW93TXp3/jAxqoO3/wb9vyKAHUU7alm26pv1O7pXn7RCg
feE2LLu9N2SUJfFPC33CPus7nO22c+3RiKrLvzLYliJAe+km7inkzx9EEnzDHyavSAVzyvSz4REW
63IfzylTtTDZxJcaG9IEKghOkaNL7gax3bLJ6bHWzGYUTeB877QPWHlmN2mKt2nFH5yT/gv5BDWW
0gRexwro3e8nwaetybERidre10ilSch8PZuT/5xaXEQInOwD1hfcdCs8C2FmZDOZ8q6yRHtOA051
O+wuRum2jJYzecH7EspKa3yY4BefZ9khHCqwXmjiCLPHbF+1MST4k+P23gUl8THGCx636H5nN0l0
1jWE786PBReU+js2ULL9m8l82bHDHUnm5KrR7EQ0BnZTPIE9Wue+KK9cmvjs+golpeMxW8/bDZkL
sdaFKsRgqhpMPtLMFAk3VMq5h5y0c0RQaYnToolCRs3ri244NiNipD4ammtWAvLPFHBmxeFeKTEt
phA4THf5rZxLaq9x5Q5yh+xx7mBsZ4z4MgaNI2mpF0hOz8aCIBXj01MQoWTpxBBsdI/u4zbvhP73
PBheROawnWNev2wxOzDHLrzNwfBP8qG7TQXMsqmKyUdGU4iKfiG/o7rZ8ZTthap2GP3d1QRgbxYS
Q3FeRfctrHDc+WUybjp/ucObEQG+W8EMEpyqKJGYJsAsHTzab71k87Q+g80YR2sEyyu9nuRWa/CA
4mduPXm0BQEPkrrzMDbGdEw5K726IAtwpOCOJDIpgur3FWky+lDG3paCerlMkMp3TTV/FV6cbf+8
I20Ffb/bkR7qOcGiRTsn/PcrtuAYSsBNt/oKAXrGlwBPhv2Mf/2mlWF8wHdk4zk8SqZGG7hjMElQ
G9TCx7ZT0Gll9u3G9LpDFQzWLZ3HY25is5G0ypIyDV5zWoUd/mzN/s/PLt4ZYanjhEGzT7vgByae
KK5S6P6PNxr3f0m3j/C9AriFBYOIK1xUgFhAGEEe7fLOb/AMprohp9jYcIHAbvS57XGNuGUt60g1
VCw0A9vMHgejOXqFqIHsg4wbGO7RuZbL/DDkABdibrxDBLkzTFMP99izng/4HTEmg5+4+26a1r2Q
ZPBYHVtphTxRE6GYwKcxawxJIvXiJjd/QX/eH+keYqQL5oe+BtTspC67EJ/n6cxdayA3SqqblC+2
UT/AjEAsj4mA3USfUtt/8Ts0c5m6u3Ay5LekGNqx1o9Yc1jbGhXLrmf89I9LobrDteFjPPd3FEMP
TdDgq8qHWlFzq2aJkAwJBz56iKjwd9HEQF4ubg5E/rliCD4vhJSHrfurRj0zTst3JvsleNkdBqpf
0oZk1PTsBWa/f0N+M/z7M2yPFAp96OsAoov36AbzqcDyepcq7ErUX3J28p6QSg8b64sdUAUFPAlo
KUElAayDtaxPGIK5by3C3GTK73TYxh3ZkmlfImfE3EjBYlGCOXKVtmj1cMzYFIs6YBUEWTtA7CJa
tl3A8VMiJD8QB1Jv1t54FZPwrpWIMTiKsXDxvqVRSNYGGgoKxPl+pW2wIsyuNLhOIirDBQdTP6f9
Emdesdd1tROa4cVrgKowvd6j2CS6A1HnRtbJE5InBVNhwQyitLUmD17nkhasDvDZcBppTdSLX8pP
gFPJJfd9ZYaQ7Jle4Ddui+XaM5evAacwNHEfB0HNoRvYThxsu6re/veyDkv4bYc2Jgou5gI0JZWG
yexioXtXBgx7pewYV/vFTyekOW7PdVvFF/2XN14D4tSOzzEZYD0/AZcaYj0RuQQlbHbsgbHtqI+M
oABWYsKGQqquTZ8kFv3BzZHOeAtM++IknoqagzYXzqyBum1wTIicR8FQZR+0+VO0Am/peagxcB66
goRxB5Mgo7tZXkacWsnsRc1AU7Aeyg9iEroWlJHj/qjB0VStG8/CwvxtG/oeSs7o5Kw1EfQudUtG
IOnOHOZdE/SUdh0rrO1FvMPN7RveI5TEDS4HrUpXrsIWq80Wom6jWCYieB6dqkV+COxI2B5C197B
fCuCBKX/zJUIlbiiyN4bnwsWZ+/m8q1R1YtAQ5wmuW44RcP81LMuE4C7kgmBJ436gSGojROZFCAg
ZtJEOjqF/X2IWz7oOqYwmIs9zORaHFFqEgYkiqcGZuDTWoafzIjWEJHQfOigyEV4Zl2Y5aADGKtr
WXU/DHLVx43vpfUmXQD0fSwjtiOo0MMag/eJxjSevbF7jQlsvnZO+zYADkziuwZ4IPdx1H1LggVH
JFW114l7NmfLfiqd8lMXrhACC8Ix3YXcoVZE7snpWb1x3qJrgoWN93FM++QPH1Y8rI5xWvVkHfYH
oxj7u6jEkWRunY/VYh3qVIGPtQxRAxbm36ot/3cDBnX8BwI7POk4QjqmY77zQVxreyLlkPXaT3g1
afg2W6R1b5kFts5DP9NXBJ1SJlq3Ol1f4kYU6AvSeGOm02VqaKqiBODK4daPei96tmS3MToigFdy
TuhvUvOaCfmT8M89/Xt16TKL7HooxDgUnpKewZmR0TwEEisp/IaanT+ZMZbutJGGO7QUqc4nw3iJ
ksTZASbg113E6aEEZjli+XIr6+J+dEwuAZtyJVu9S1/RtXiLb50SbJ/0xs+UvtBoPTxOokHuU+Wo
o5AR/S/lyMePxqy91OTnIarCwEeteyE+1ZORc80A0tlOfsE2sNtD8023QdzlpKBWX+RKm6YxAq/Y
FbmR87iCHLDEfalUB56HJunhEm6D88S0ecXynJ9c51Do2gb/rCpajvo8mQraeA3iD/iDwyH90NEK
YxSuCBIzU4IOu1Ks5JGc+NtqcDtoyVm704yIafFQCOLNUVTswzW5tyEnvZ3vouwKeJgBEne4pUFa
j1cv/DlYn4i39XaJM4oj1oYjwkihYOzmA6mNywF2CaOHgruR8HCy14BdsMXe41X4ZY7IWLHaOtj4
RnRwhrchT8sevoemNlwXGT/q8aOeoBr1SF6RkZ0DGfyAdgfVEddXeBgmk64wv3MWUP2BaflGD4yW
ASae3aEAmkXfIvXaOpHT78sCjCUrBkRncMSGgamshugilOQbHzqpzVF/H7oQZas4zI+tWZHf4zww
/wV6hF58Atj3EXNOON+oQbKfAbPPQtwaU0wbz6NV7ubxFQcZQhYiq9ng9/tztWdysNc235YJ0eZZ
AhyBRvuVaodJRMjLmcRQbRt85adZnELbg6LclMGprd3s9ucqTb6vME1J6qfEmpkizfPt97ahRtcu
7bIScTHU/jXidzoP5FH0kljj3I23vpWm99juo2p1r3oY7WbEg6FLwXam7rHb8XpVfF2tpUn306iA
gtAXJ4IzX9Iy5ChHCrH2BMSPtOX7sgufhrriEvb7R5DZipE3d2KfpTe8Bf4BTZNE/xovfTxUYEYo
gVdGcwt44B0aCqqngOsugRHt3aO++BK4efuXkttTJfVvJTd+MaYXONL14MmY8l3V2nMyGvh7MnYs
I7SbWd7D3mQ4kk/GD9/HusgQ4y+fYoG9SvTDwvzpDbVdEcA3hGQTVOPAGe9rFX1j2FvOG+4CVsJE
DJ47zkSt5cNu7Rm3B2W0UMwwNfOhCgtrMDfGQC7PEOTc5ABN/vNUsSj1PyTOcJtJ0ikX2Ug6k/dl
nSqKtWmI0CJio2jLpbg56As1ZqZPoMltuOFWosszicOe771d3UyiuiPFy34ALFw9XKj07FJCZLTX
fIKGQtAumBqLV4QqOPWVuKz2Y8z4loN82WJSNd8YZKFoJBd6Qpei29RozsNv7tgSCda0zfHPK9X+
V/fOh4G2JFyCqkXgOO/MPSTeYjkcFHaauhUnDxlw3zzHHZk1dYFnQV901kXOeXytRXd2UEKmXkc2
rmqOotjce5jA7qJgwsAmj+4mU8DXNsIHWc3ZDnPicROuLG3BUcCqbvu/tEPv7e0h/RHPbhP/Ds9J
utwbv3dDtluH1jqRUqc7EzuyiUfqJDb1pRDYcgTdvgk5qd/KG6Kf7yfrkFYiOPVxDdsthOTfpOOu
G7PzkmbHPpWSBqknMZaQqj+/akd5I/2+B7iwbdcMLKyeoImpQ+N/OreUBh7CxohyL5/Y/fAd/IHs
F1FV0KNz7/Ok5hhR1+V76FOr8PyTZzffNAoE0v0cxs1lHc31ECSEOjDSEThDqIkm8iqfOdJOONBk
mxL/TcfpGqi6WbxbLWSbTbGrAE4WBirzWn/Lw3o8JuC2RPnJs54WgFeOR984as7FBNkMhBhYoWeg
PI4/+qV4YfDhHuKgfrIUrQ4V6McR2Re45QAfKJ9oj+L+ZvjeZz0zKW23PxlV+WpE8Z0xmsORfFoM
esGm/lYR/YvnZjp0w7i3Yo7rea75/mQJFlC0VpJn4+IoE3cB8U6eDYU6aCA+5g4cQ3vc4c5Qn3AZ
/ofxYx/8/69Cl7Awy+ZBbE9C2vj9y5L1HFUBtoxbfbEOHV2TI5r7kCxT3bLqwW87Rd8ZGA9IiOga
3JlcNm8pfvgFQfP17HwlKgo6s9pXSeFBv+daqxJv9+dF+N6Tnw2Dtt5j8CFM05fkWf7+qP7qrEMU
Jti2z3xHTXFIVxvL3QyXFeq3SxdfQkqqHDSrGfcig+2QifUlr4yt/rS+mj/63npdA1wuyr86fv3H
LgGR8fBFh8sbAM/8/oDY/iLeXjwo/ooi0YRxxREv5SY0iKS3AJakPexG4noOIflKcQy+Ta1sXxhn
cSOock3Rxjy//JUXybc6F389c3730aIENx1P2Iz7CTawfMyzf3/CceqGOk9ySnCMIdEVZ/9MGYGN
WQKjf3jMRE4V27fuxi0x9vHXKTs4YVajFiBYSBi/QjKj995MkWZDsf/z5/03tMWzueAbnpDKUuq9
txij4rArUJcxF2rueMqe29DvQNuafc6xBNV42uNhMW0UgzJB3LRhnrzsRchAJjes5lQz+1QmLfem
zXmw5J5AKedi3Z1+iqAfjQLI0nbWz3957v/46j76W8sC13KFcN+90yZfq3oc6ISD6hnLmOLoKbJG
PVjPmpPiDvYFXRLGy+2tqcSx9h2s+JZeOUhBolSMPAyl8l2ax189IuUfPDITL5o/GBTWpfG6KyLd
BnL1VcOMvQAkpwAGkP3LWRD8+zyC5+1LFgdnko3k6ffVsVoeIj4MEbYE05zjMmA8pmircsADZ6h+
QpM+uwgcjk3vUYyV/VGfEBpN0n+OxW0IFdJ5QEryFWyh3pYxx3A1OK8GpzdTeujgerhhhRR5kMDA
mRi45BJUqMV4emvRgbBNjsZc/+whvm8Y6bpbN/R+thUMBeyeSK7y5Q0IpN24/YfCmpWEjloqj5qf
cogQKVWgQHMabDVxB8OC53Dposc4tDJ4gR2+zlX9C+7MRiNBSUaCMo7wz3r7kViv1JvZmRA0HJpU
AZ8qnCrJhb1h2D/RocAhLqb1cxj4h9bM7K2Q0XrQU8y8jg7EIcMiMKpHPQ9hrH0gRxG9h4GvyRo6
L0jQrKdEMdO6KISkDKEpUrhx7vBVU8LraDqc5gj/TX/sdo7jTb3yywaifayXwOHva+2/bD35Hx/e
VqcrkSM+4Q7i3cHFq09Tu3URoCpI3iyM6mbBOzbQBdyKX9EYPQFCgVmV/g9nkvHFZtoNRkvvJJDp
dcAtDnYlqLXXMzaPpMtBj8o8CLw9742RwCP08696eqcH4hm/AdUbmqfFfLXGLAH1C+706Dh0MkXF
QMQ82ituoS42KaQdweqC2zfWECh81AJ4qI7bMfStXb3I6S9vw/mPasflKLIQUWCLAWj9bkfnXJQy
nMFH135YUAIvDbwOxq6BPzEehpAUy+jDaoQnC3rjNcVbdAowuCjrFVpFOnwg6+v72/UkMT7IjeK1
y7Hn5NISYgBVXu/wtmiPkFmrTW9UmBR4y8/ZICxvXqHbreYQHTrp7cew8XYWpmtOz++MzQfmptFH
va7XAkX+ZK6vkQOsobmzFkSGtpQfMEyoiZ50ahKC927XnzTYZQTzd9fv6+OyuB7IVHyRpXGMaBhw
Aoo8Pjq+SgSp7wvi8ZTfbFnuXFiadgc/13EgFmGg8GgKJqkwnzdWiT2DNSB405/VjGoLXsdi3EWZ
/OEN6BsRUX+YJvR3C1FSoLuzlyc3qnUM7nFsNfES69EY3NyCNnYppvu6JNsZJ/sGX4bUzodLkqFj
9EOUk+487kI1EiacrmCSEzqXvKvIG22cHY4d0xHOJ4gCIF7GvVtZCBAx8fgRp1BgNA1/zGW2RY/+
AllRXg2Rx1tj5K7rMmfZZwFMk6j8B+/SeZfVhKMuonuKFTo5pel3I89+YmG3NVuMR5oc59c1D3Aj
GSE4Mtn9QhH+aco6wqZtC8kIutk9ScbI9kGWRVXmG+mXw054/UmDKrExHSBiyB0scRXEscDSCc1n
U6IBwcuM6T1rXx9GpW2MxxLmgxp66P6SZFryH1DeOMlWoG38rGxKRht5ILnEXJnpG4/QGA01dZVf
R8XzsRVer8sf4jLMfd+je5yRL8YlgwcSmA2iPNyDZoVmPXBvtHRAJK0HO5Ulr/erURrQ/YLyQUMa
Xigfm57jb+2SajPEeF8USdocyGO8WhMlT5Pbb0xYTWZ6A9BV/5TjXoI/nzzqSrFV5ErLp5BEQzdT
nm599wfp3Lw19cR0lmC4yatGpa0MCZJvKkIMG7+T7pOZj7ukmGFeKMYQs6EfQw4a2JYoFAqXA4IB
U0B4+P+lcJk+02ZIcxurZfwUmSZgdAvU1ZQ3hhjmGRkj74BowJ3eSv4qPlEMZVvhTvUHHIV/Dq73
YtVWATs+Nc5LO+71AG6gKiahGRkGVJmNcHrxCaLuLa0S3PgLHjrhcz6V9OUfmkIcm8n/AIm8eHLU
fCedf5IacKMHpOmUZrPLnLXbp0E1kXm7Ogd3fIwWKCf84vle4nZYKF6fvzb32ThYp1kyq2odghJS
jOwGYpMxYnc9CICQemY8qA/Ccra93Y9XIwZuY57L1KRmdSN5HrEgUG4DSubkzTle/TjebcNosm7I
s12mTBb2LiANGj0vfEQ3JAminFKjHGPs45uRMgXQy9LDrHonU1Ky7KwDDgl8F+8mgiLhIT17CQPW
lFxVa6YSnvuIaV3S8fcttbqio2U3zA4NIECKwjqDt0lXEYM/xjUcuBB4Nw8dwlYhgJem85MkP/n2
Ow5qFkcGbdIFPgZgEVEz9oPmdWmILxzY/k412VvqsUdvXV+HxZYAnsDLIFLGXsxoiyLQ/TAaOedM
PmDMRidDjhBFsQ7HQIIZJrjFQHLQo8fJgh80CpMRfvwqF4j8zDlZwmP3g8qKlVnxX0rj6mXhQfNb
DKwfhrX2LkHNWETDMGMxl3jyTOhRPGOXyiJ69Mg3cIy6pCWF/K6Ykg6RIWh9wXeMkRMaDrdJ9N22
6fzipFHJsbIYIuLxtQxYw8xBQoqxKzjvc7O9EaL8UQzWBfgSa8D2o0Z+PPWAaFNgSC79rh6D9l74
CNZMZpNq1gdSujXMBAPtiigJ2J0vawFu3Ss2d5+ET8FcXWMHJX9Ur9/MGDpP387WFjOlGTtRKC6W
0f3ysatPGKxCq6AX9KEcMMuyDuFQfEnc5KVD7q2Ps4r8DmkjI9C3R7Ja58i2Dot0/b1u6vUR8H8H
Ox/KNfav4P1YDBKZ+qaQKTkHjKmbDl0MI660BuJxzOKnRoI0IW32OMkg3KTHQI2LDDu3fnQtYpF5
RckHL1EfdvpwrEf3OYOcuZ2y8YNug+3CSY55Lr7mWEVWDSolJW/PFNHJcjA9zMP72ZHZTgM0+sTQ
s9C2nNpzAkFM93ERQhN4Ux3iKkxOncr/qRUJZhY/E2QMcZRez+xZcPokaRJOWy9E5lMVRGFooL9R
DmFNjUg89Y5sd2zAWwNOA6O0XM3aSJL8PLsjYSRqV759YKU/02fmaLcHsyYzWL/Q3kQxZM7yEPcw
dBQ3VB/OmpOBCitsgwTKK8S3hq7knBH1bWLVU7XI5QMSjKADlLvF6K6zn8dk6GYv+iXrChnLSwRM
hK5w884v/bDTF4cu8+dFfOjMKTviukYcUD/jFG+bJ9+gxTTTlF0XN6C5inUHr6khdpiyu1YEbuHj
tYtvKtEZFzjM7iYS6XDw0PFTEw7YCKYbuCjVHek9hyX3i1vuVzfOZu/B7pFnjQzUHQnVi3emXyWQ
wcKhthSI87zTZBc5mvLk4LXUYxBpYIY25F5pcHnsGxwih7L6G36h4JzfQTTKStpuy0FS+2+dZZZD
7/ODsd8aYW4/1671FaANHJYLbHBjdDUEq6DqQA8XFX0LmQeON0qwbeKTIj85kDu9yPhL92r9G912
wftRClv00Orxfu/54k6EQzAq6g7Q79YCfIGe6TSHKEGz1oFJY2pvfZ58ptadl+xTLt3DXxpo+9/v
BW4Zhi0OS1Risfz7I4g6cpy0kP02HOl80zy8zt7yj8zl47Qs+3ydmq1W0urzgHNC+WJ87mvW6TqG
5FP0xj8Ds+YVkm8kh89kgEEjWJEZNUtxaSc3fVJOBX9+aKW+fv8xAexAeQKX5/bfh7oNWdUvmDz1
26hCEFK4DJ9QTAA6MYo3YAuHjuvfSrN6pVWKKH1orgbGHFlEaMRfHkUZyb9bVz6zVd/yAMWAUN51
b93iT4tcJkXvminuFnbYkOGwXPqkObgFhqJdbTZb1y8fQiNEJ8l8/9aa9a0YkrsEWt+dn6BkKmCu
R7lXHIp0xEQXUvifn1ODxO+fU0rLdgLBV/bsd21VxQQWImoMwOPhgLu2lCBt1UASzbu3bhc23ZWF
8tEgEZ6Lw6x20zgqQWXYHcy2Ho6TBy2IrHFMPQKO8DlG3IPvFychfjC2vyJkzWm53dV9O/W6plh2
oTM9afGgrOXPxr3WLTV3EvnwVdXp2/hOj0Wk9QZH1FhvChu2PHQA5IZYYkjcwg9BxTFErhHhNP5z
XeAQuI54OHddOBxF4ly8fOfhVwKFH7ec3t3gUCsuOKJeJS0SHq5wIwNkEl1q7N2s/axv9qTOmGki
IFRJdjujjWCOlUQ0OM5G0ylqhtdWHWYba87RpNBJ6T+GE1DSQB///HGs/zicfEfiNwA66FgiUMjh
/yD8uEgnZRzwcfRMr1ITWX2EiymlfaA2hagPr/E8Fz96Z7haA8eUHrxmWfdip8nDX55HLYZ3i4Uj
iYhGSRSYSYrh78/DrK3IQAnH7TqvGK9WBN7QxJ1XGpUDGqMe258S54GhPw34uLpO+6tDuXkHW2If
V2DoZFjAhkGU9Ofn+o+hE2A9ZHGGIY6isb07LxvPbWa8aSelTSepmsyVKKrkRnMsgY9KZIPwrVUv
asq6OUZB9t2vnJThSF4cIQbDTIvEJ4bEvfoJ48HH5I1rNyAWbZcsOJR0QeZd4aJiN0Mh8eenB9P5
12sFqyRM2bfw7QeqeBdK0XRVPftE0DOEhEpv1sNuUe28j7F6A0vAqMRXjfmBecB/EfJ7MlcAXXn6
NKlmsnPlcLbK/mUSWY+MFmPrOl/uwgWPczKyomMuimPiUMWgraq+ZIL2kr/gG4ouU4k48KFfMV4t
U+JIssr90iYVqkII5pbailoosTrtPwPA0/YNm4jaJzRVX/KUXk4vyDEpYOwsLYZMJU7LRvdUGPYF
E0Skjx1tftHcaT1yrxRYVfOpUnI7TbTSVZJtlMlRyi+WIz7heWDdSrvCyMGsnuPW+7VaEfFd6UQq
Z0OB7WBguLWVkF8mDaLHYr35Iq8OWshEns5NWnN1qHwUDgWF9nbCHy3/pXvmOUyNo7CIpRDJQ1PZ
3l662DJ6GL9WogV+oJbE80EcIqv+ltTdQRdUluxhovf07xkh6BdarK/tkj35WHp98OmHdrEjvsOG
Gg4MuF7Jz/OPTUyw7Lj6B1R334Qyl/3zmhH/qhBcV/g2wDY3jOkJFdfwvyeDG7t9HEus50TaXiyR
zIciU9z20lsx3AQbwwTiC9zbcjNnETb2qNbVKIOCMzzlKePgSsiDLjnlHO+R5r7GI5eg4zMW9gO6
LHibk3Gx2Mt73dvo7q2M7HSn6BijI/lhcn0mCrH9y1zT8qx/o/eeEDZBFHimwHLXpKX/OffQhlOn
+3azLSvzswWoFVC+wq3MMR3w/eFG/z5vRz9gwBj0PxKzy3YwBPv7z+Zo4TaWvJhhluwz2GmMzPuT
bVnph77z3pQ6pAUjmCx2AX7NhmLd6alnaqYv5jrOAMzReZhc0NOmPycZMyvthcJecvq63uuLTtmw
rQV9VnXVOB5m+YmLKoqwKTrT9ATXkzpIDcBLYzWIPWdionFrpQem2Dgjq/KPU59d0pJJo+jM7Qz9
6jy11j9V2GBfS0DfXsludYsqxmKEq+5BixqjhzICqNLlfD0N2SGNpqcxWD9o4L6UNqZ2BGHFw4xv
AwcbZQUXK+t9Z3fRU29/0iPZ1jPvk6ROAYl4Ii0fIhdKgvY0WOzb2XlKB2Ww2+d7vKs3bW3f2wnK
DUCIIJFEufXWt6CyvxVeCevcI4Tw7XZMabM7K2fJdCSQgWz5XomFCXjQTr8AXUyuTMlnOovNOgFs
t4Y1bMug/dK11mlK+jsEO8Yh9qI7UqzgnHtISo3gMY0dJNNE3Cpln7mu+7ouwp3GvnIXisOquhcR
f6AbsW6mMqOom/DAgKHb1hntlaZjTUFySVb7Rmda4EeK/DVbDsm8VJtCLBMMUKf7op9TEpUwC8rD
Kl5rmGNcH0GEEwn+gnIbzVOy18ix3RjtfphqBM7kNMDwJjISduaL0zjRznJyokTk3Oy0lgjZ3wAR
PgcQtryXUQJGVZ0bw+BN9qYTLAde47QZQvsw1WQRJ1NYXrMkoqiBQFNj7gnxM8VPAvq96bXhNadw
rYpRMa+BDzr0ByVUw0jM0aNNI70lfBRWJIYVG3+EjK8ZPL4xA3ctYt9Ys3nooSS4ZtajjLPusWsh
LtAfy49rXO9rcbInaT7ZIuo+Tll2aHqwr9UCt1ZAlhWP9WYzBGt+aAV4dCJHbhhjwL669a+YewS3
KFhPq53W2yrMbgCNLf6sOGbhD7Nz3AUue4knl7pkndGAqoTWd1ubLY6WsAVge6rI2wFF1IDOsxi5
geegs85uS9uRaIVnO/fc0yo8T+9IiIq4/9iM7LKGiFZBhUbg6UeclLm1260+prQHCNme56J2+q05
TdlJrwHd6qrZXhnU2ZYextv2DWEcARHIGw16GQuhLws2a0mB8QBe6RaYdJ7u9cuIUM5so4yrTvdC
+MAmBI/t8jb5ppen6ZdfMw8RiObFeZ1zGFdsIEClTplMgRZU1WyX7SEfzYA69wHFFwYotmnvE5Lu
MlFFPJREjaMEhsa6YRzXUiaggO8V85dxx8lq0bDLnifHt/uMA92Ebd/u/7B2ZrtxK2m2fpVG3bPA
eQC6+iLnUZmabMs3hAeZMyM4BYen74/UBrq2q0/tc4ADFASrtixLSWYwYv1rfctpZPOoxImXrVn1
WLLXyWwrn9LwETnQwN5lkO+n8aQzYhzBeDqFJAWlzXKF6RaYDVVJ2WrCft4P0QQV2+ZUc6gx1gOk
nbRl9zdpR6YAH0bz8M4eWH7kYRd+yQwyof90w9a2XPtecl40MSH98ZzU35vRay9O6a/t+bTglCzL
Qc0MFh3Q5gFknaxgTp+V92VcsEjWaSGw3xPgOUyMKM0UkpBSnMNncwYRRIZfbkpVtKT7VYf92BW/
ugHKXufpqN/lGB6AuHOH9GrFFNtYN0lcbJfXv8t0bFuF+RI4WKs12lS2mmXnTDj8zy7QISytRrlT
cReu2ISi4gEnWB4ey0JczXPQfkLvKcvmVVgKrnktvL2elJS4zofieHxwoHOfosF7SavohzPhea3n
tLFrEhugZCe1mKHxUPRI9NOBWDB9JXfJudB/yXRvviAIewHbwWFFQ1RASkv/nkMJXmVN7J2mDtUi
jAoCp/OWUMKDxeTo7nqmBJs4Jc47k2t0i9JOJoKbkSPVJpbuyTUTyTQLYmdQ4rc025tRUMicinDa
liCmOGjVR7tv82eB4XB5xkjDdOHVQGuajfLU0duYbOOHEOzGnILPfPOtYZjw8cSLhyo5EpxucJ+v
h0ybExIJT2sANO4Uzu2iq9C7j9nPNqFzrxhdkiJe8xSF/WvWDdO6oGZzkw5uuV6m0yR6T6ow5ENF
BYKrq8PyllMhurlQP8t8iA+gFqyzGzSAEmbGkmQlN3sSf+2sSaZJJRhmrXR9nScPndkmSHhewUWd
sRPLFqkx+k+9ZYqPocOydLdM78Cg24jhqBnzDEq68Oelnh2VDahKOqTRGqllq2oGF6TUsYC/5EpB
EFwuh6a5pBAt6+gl2b0ev6R5FHBBozmvOl1oEzp5EhogZLQPAFCvjS9RJV/Tgu3J8nR24rRfN27K
8bfCI014iNSel726Gv+X6MiG6xgWrrYfX/tSlOtS6ScqQmFHBDncsBQAryWBVjPsZ3UcmzPhgo83
uqvKX6NrwqiflWWjY89UUPS3MkNrxF6ykb2FLEeL5GMX/FKlzj0RsUMZh+BLFZoPzchWJw1S4rjm
QMR8xr3Ufl7UK+zARNW88tHOgy9ZNCYnU7wus6LlGb78WgBo0QgcvQfeTxFAIdC7Cw2icKoRPVp2
UGoY5LFsOWFXbqPtjAaYjtZG9xC/xt7ycNaHo58T0s+JHcS2rrE+/wFcgez6lWuszpO3NyzRb/0B
XmmCrDCl8OHSMlq7HCQeVA4rO7DCU85OETzRbFeb30Vx0heHNkIMoeoBUATyJvQs4QMa9yiiZreN
mYUgUj3LxBDWKYxne72sJ94c6VlWOw5lOK2Rv7Ai8/LMSJF56Lwccz6s3zmp/JAiqFXqGu6+Pizv
suBWY3fcU3wKsNXI3zxvZkm6P4YevMUYUKMZswlkPLGoKIs0sAyKJEyplepZNGvXgqOmvztE11YD
VkZModRcfkyXxu+jVzGIEgjZo81FGGpL7XV+WCAfqH6OwfnPKsJjWvIcmoJyVbsMnpYBui4ZYzkW
Hs9OBGfdAYzJZi98iUt8k6UQtCMp9UV1Ktt6HvqlXTBpW35pt8SwnZbucRjDNxw68dae15BljCMW
27eJP6HWPsXLjS9IMXnmt5g31qzL+9TGzRSnQ+7jbFvehxhqv4lY+5GUlTw2sNnWcp4bdUVibOlg
OmQWHNNwpOd3uFWAaz/kE9rYph1HIQoSsvppLpD+sBIIwhrb6Yvtiu9zeGNtlyw3ywIPuvNWJZ67
iZShbzi77M1PBCmDy2wXShOdbNUmnB0vfhE/Ms+WKwK2aO8qvyOXUNQr8ODM322ZFiYiuFumSTJo
npwWjbb3cKCsp8Q2NlFYvrdMZFpBgIHaZwSx3n3pRwOcBcxl2xYvLl2cyRw5nkglrOJZiP4DHXSJ
E4qPKAylUxRvfIfbDroDqlFQi59eooicfFxF5l56/5pSYLTO5skaVm0ugyZfMvGryUDqyTk5PBjj
ry4eYRw5PMg9vf9Zzo1MwWyfl4ye12Urn2G/PmRtwsKr+fwgE7+kHzE6cqEBNRDkqpb7aj78ZHl3
G8pxOAzzwG6R+T5OMR5NFU5fPZAP2DbzjqY3nO+iNVeegSlvdu0tOydazziwsZLKzG93y98Ppu7c
+kQw3NmfHnnqe+Ua3z4GLw0OIM/RCdyrmVlBIfdUZJBqvLg4LGtPmgU/naJ5S00i3KylxqY2u/fl
LQmM7bvnQheRPVXtdedCF1CUCuJx5WgXXcNiOCE5YXdh1di3FPUpI9sVrWw+WwE7fKczX0d2/kuQ
YBmdYJvNVq5JiQUzd7Be027RCZYVAvICtVFae2JNVptxSj94DllsCTaxihO3CAW+49IF3M1GY2wz
LPpgXWIvfFm2mMm8d1g2o5Jp9RmbE+L3VyqlobVkhwVq0iTYqmXUnOhJMdpxXXlgv9zxsy6FQEjJ
PkF/8Y+q7n8uR0LXk7cwYZfnNH54CmKI4HUDliCKQFIxbQrRyrYiCaisU7Nlg1vGny1ydZ8+5QVH
mtRFPZkYvXVh9QWWMnxoEtfMyaBWuZgVFvN2UrRrCUNNGq2/WYaJidzmhD/I+iHf2E28S6aOexQr
+4exeInt5FNN4UbbnqMlD1q2c6pRHGvP3AFio5MrtNpN3Ci8QmYtcf1R/avM5pbk4kfjI1lbvbYZ
kqQ5di1NMJpLX3VNY1BY9c9eGDUc+/EMDS7l0BhuyNNxyXR6JwypjkMdvCYdMrNjyz20rv4sSgCH
/AWtH/bg69pzYoKmIoshUforHlcHmwdrF2MXcoxE7LASYhUs/dXyjY2CE1GUDP7GwCG5oROc56eD
hN4loLHMmt1t00Wv/ojFb0kigepJoEKR2OqULteplX5Z3iNTBloo1IzXZaNEF/GPJLXU0VcHc2SI
oNEatcnLND1UWfH8cVJxmonjd/sY9Kwj4bzrd8bioaRQpu84H5pxwnPAN55sSsTdiXx4Isq95hfG
JdoHAt/sSmezBZs7W+uVRv48EC4wGqHV8Ly0i4hw8VuOZq9Sr/WuuuQtNrqECLcTt9BWWDyADESy
jXIpWJ+mnCL4ju3DqNFIQA/SY6McH/9FLTdDbqZnBzASjuiXBK4ej2Q8fxoNPiQn8VC0aL6mD+HT
74puXY3Y19J64m0wuzNSCLCXyFGHrKuHI5h64tbxeF9eZmW27GZr98co3PkeY5YNn5MdKr8eKD31
suwbhSyesaREzLwanFMhoUKlslPe2y82HaWfhR9AdM6LbTWNajeqQZ00DZxzVdHTthxfpDlyOVm2
N3XmA+4uc0JPxWDwD+GOIfqDN5o50l5FvrZxRQFdrMLQLQa8DX6W7MkftnlZ88jgtNjPQKIpjNMN
He40svgQ/+sgBRVvE+VHsyCehebzyamTE0mR+Cl1anBfend1R1iBbMpXuUoq2KeVfxsb55ujKGtC
mLLn5o51XKTx3ZuMZuUlPE0zSlMvZJL7yKcrUUw/m5aKaz8EGsAdsdOzyiDQ55tElVP3HMvhVGOs
DNXcYlGYF4GidgBTY3DkTd7dysuAG5A5rSYBbWEijUz2/dgex3FuNXdRgrWMnLUl+H8g+/WhSfs3
3PyVqQ3BNlLjzS+dZtdb8PPy7Hs/+8aNtLWPAXPqcRxfMqMiDYQh+URUnWX8ahl1tuv93jmUYcBJ
gCrUtd2UaGql6G9aQ1shC+jKrntx5gID1YFQ7DnUpljULJwLVITBCoD+upT8tZN45sRPs7rB88qI
uYk1H25eU7aPvV2j9tV1z9WYCWRZ2e0oLeOR1/RHbwzqTxK+P/G9eGuGE9BBzl2jlzufGagV2Wca
dtovUwVvfHkwmqSTq9Erd4EZr+xW0/HzdMO+JSC/NTTmVEieB02rMggI5VdzJirjvtl2Y1wwCqJD
XR+QoWxyFXs9FZdWxF9C3A6PxSx80lj+6hmPDkDNrTnRgUdv+/Ssm5ArneySsa2nUqYtXtsKE6Hn
aOecspZD0U32y1SeowlcvV/XyXEhUfL0jTdJPuRrV3nfBq2NH5XPUoBrxaeRuk3uvbGxG9zjuT5F
4BtYjLOMhZ1CVljtmAfPZWD9ABCX7SJVpmdFX10YK4F6T74UJAKFFnOQZn4zp6iD7hDvkao1qujn
vleLf35q8/soyvBoluISqabe52UIkcUq1F6i3NLVRgGAZ47A/zEoEOxO/ZkhOWH1gGTgxk/CxAWg
sv6adiRQOz1vn3rsc156tPQ4uRRGkG50N3zTWfUvHKTK7Sg0qgjb+JaHk76aczQbQ9narm+oWLWz
dDjogprJAYyP7fUNMZdeZ1hnrwMfvxJTHPciLUkz3GiOYJ4GIPJF5+FubA+oFc2uNaRPa2n75pGN
J0Ht6XtZkaX3CwqII+oTz8p1L7nmWrcR0eg2yfACjHNO4nTGlWOJ+tSr+BIluX+fAdEJwtwoRXBR
fUrrXpjoDKBdY09hwjNzv/SGUz9rdl0cQD+sM++0fKD0YWfWqTrkmekRQDWB7GXMfJMhTc6aPmVr
lVImyWsQnqcUSCqe7HzPBIfFpKGarUJNXC7WBI72kEcJD++qKY6W5vXkd2MKDIl99NwPcytk8Zzl
JOG0wVOHYmK7GY3mdHQ1nCCMouYHQN6zczEfw8kGcDbfO8quvtbmgIczcqAet/rPJtAwiOt4Rpi3
u7vCMww6Ppz+ATra8JB3sdos/is36tRu4B7obFO7+40maG4Ipoc0ncud6ZoqUl//IplfBhkurDQs
jIepju995UZHRRaTWfbsJeJHj22AEn7XOgc/mdz51jg2SdrcEY9e2pFrEkWp+WQBxhrNbxPOmdti
7+xqarGqGn6kH3rhp4zs0TotKDN1g2eQFpxMeiPdT27L2jjNuNm8KC7Yo+NzzgkFlc5YV7pvvg6p
cKDJDYcIpgr5n3oziFDuRAQlhsQ1PNvZdURa8IQuvu0TNuVwyHZ+Ahg6arXwOnj6sQ3Cmc5Za3el
JwAf6h9oxBaRCWOtj15ydem4gS/6HqepuI6qdB+ZjSEhdldPhdO1KFWC0lMRce9w1Ew+74fK1s9e
SV8OcoBDsh8USESJZ9/Qql0yPbgsfxIlB8+adu996c4OoMX8Q9eRN5MMjKsjEuNqFi/Ac2o6Jtzi
omoLy2M58AVWBTMvjmmrbUeDtZvzwIUj9Q63AyYCV+r7AAnjrFHEuVK4nQ6qZi+eJvRLA8q+pyh0
0GOPo6QM1Z1+OEySH7pMa49Mu8D01PbFwCOzi/1+FUTdN0lD8S1XnokFvgDN6BgetVa0Cdt15a29
LoQKBM6Mt6A3XJjL9n7zxDagfZpktvG0rT7l3fMw4O/SovGI0WhGHWAOb0ThXckIxSsytBlQMBpQ
bTB7u16LZm/jkGxrJ1R7DhjZjbuaVJo9CwoOhTDowA+YRMIHa86yx5kY6MptN61b5XdjaOFZCzc7
2xpOAiUcyl1BVIFaEZ9llnwvHB/pkxgD03t450FIaHjm9/cDadek5+bUjWs1kOEq4yF7aE20loxD
fq0Ena0cmal8quvjspsCf0uvTHcmjBRwJEhl0W4WMFNhoIQmbrnJB3fADsOOmBCWWieMw2naRP29
lHNkwVVsh5fd6TJ8ZhD4UvWpc7XH9mEKUM0w42lkEfTvQyqtzz0ZZi3bJpVuPsWuN2e1ferfkOS3
aH4XMVNMgiq7e5xkGkDuP3kyo0nAC8e4Vc1e4EWxk3L8ZvvKv+TV5H+MdjoW+HUd3OwZVJIBV4JB
PBEDb7UABIZ8s+3SPqdFwoSOA6oYw2NLJ+A3xpQxlJ0VrWb+iYIF6GQBxpgetluLa6xTTXkINP3I
46Di/IZ6sJxtR33OxqCdkC6svjCmIieZgmJNsCRqE8Zoo3DEWsaHbiZG0fEdHZF+N8vQbdLcl2aY
J/GB3hwyOd4FBuJ16d+tx7A1tFtnvjv+syVeUwFvIm0HNlUwSkY7DF+UD4BZ9ccOEt8pzpnmcajD
KyGRttrR9vFrwh9tlPYZe3EFNg32mu3MeNEpvkU+w6U5vic1frfcEQHLxFzcKwGv63j+SP7RGNy6
A3E7luBjkb1grdn7hFOtwSyvnj9sOXfQXqX318Ev9wZ7rccZuMpikIdboXTKZ0UUXTQbEoTp3YCZ
yaPVZLeqHpu9rqv3bDIm9hg2CQ3mMEz91kAXjPOAS3EFez1cx1KlayTCL4WftbuEri/88cmwN7Ty
XEZdclk+OBrPQWPg3KAyxmy4X3edhre6NuziIQuJAde5fo5cSz8TlWMfKp13xlrtqUN+0WqytNSp
lluarjRMkLBG2s745Bt5dDdLGEYo09W2G7pkX5QjuAyIratI67W7xtY5f83aItuaQVUe/r1PgNaI
f/WWoHLYuOKM4H/x8aUmUpuO33e9KDpGn5FCLzrQaDMu3NGPYSgear7q3mTW1RO043BbPGmJTQm3
Q6NrFNKmauc9PikV491QCkMie02e7eWLUZNItUq7frKAlx+nPCvXyzkyrBUMvUE+LysJ+ORvua/e
yoGnVQL37WBQjE4XVaWtBEPqVVFX+kxl+FWHBvNVu2tPEKBiKn9C9MAMrEVuYH9LVHII8665ad0X
tiv4Yid2eK4vJhRHS9tnoqQ8JDbe6khTJ0SDS86sZRVJBFtZM9kqDCM/LqLbEvtgE28q13zFc68a
46thA4Ja7C7ERdkvls5dNM6RCAnRZU9aj295fCXCA9jX8s+WdHIWHgj1uUb0G9HtU+znzPDJD411
PYumMb/txKYRK1pHD0nWs7jHHpYzRRu7RcXDPjHVW03oZcXWrt+6BOBIWk+EKSIe/mAjbYA5N69s
GILW+Qn/d8of0HpCdoE7YNjtuMW/EZwXJ0fjm+9JPn5ZPgnqiSpT+30Rsss0fFmoSrMlE/8mniLg
nptlAxLOIFT85njH6o8hS5QhvbgdvaTpLAm44s2pAmpB6/jQS+1gDN4rz2PQVuDCV5k1MmCiQE7Z
nAtclPxSdta64bG6IKuSrHxzjBHNftYXqKTjwghj41vGsEUIfF7YiRUVByCW488qNZ760QR2HJo/
opTM8mKlUJ78wjBlh8xyWtY8TcNOCq+GDdLwkDnlC00kH1Njs7S1g2c3Px1tsP/i3fS/oRd14ADo
u4HLW+p3U2cVM6RIrKhfJ566ShmPHCqG5DHJ0p+hqXUH3fq66NzLCGCRTpZHWYKksoZFcUnAPZEV
cYmPGD8szNypV/8awvD7wkmVAlU0cm6mIYpVN4ukUn7LS3USk1GjBaPj5jXP5DpQ4YopnPwLu6H5
L4lD19MtD1cRVmjL9Ref2j/ZbgRDCiNuWgZNcvyUVS7tmHVPacUwRXtbKsXNCUCsdfaL+LLIrIuH
yytmvEpUR8dsFpiyKIPCt+pJtO6tmaHeekQ2MDGv8yn+8RcL3L9YJPmZbY8MGokBAr/ebxbJpijo
/dax/sWac8jC6dhNFL9peFm0IK8PcgrJbjCeGy0kRi0BRdvbozjTtMYKHXN2V9ofWcX/34Vb+3fx
8K14b/5z/sY/hBzrJIrb//rPP312TQjRNuJX+/tX/ekvNf+1/OfoXWy+td/+9Mm2bJN2fOze6/Hp
venyj3/gj6/8v/2P//G+fJeXUb7/428/RFe283eLkPv+uT9rtmn9nwu3dvW38sf771//0bcV/N2h
MX2GDzr0OOmBhQPyo3BLc/5uWBBvAo/bcXZ0zzHYmcMf/+NvjvF33dd1J2DEhDvWnb3NfzRu2cbf
Sc16Lowk1lHuCvf/pXHL+LNB02Enbfu8NVyTdz2f+b8ZNLPKIX81y7l50Y8HZQ0wEltQy7Uy4wue
pZgDR23tBNmPZ+FjCym/WimtHiv4n+WKlNP4AGyM0oyJyNY/vYj3D/Ptf5QdHbhJ2Tb/+Nu//mxY
7UzMrybVTMBLfncCkguWbSMaHA1z6I46FQT6sL3TE6M/cppeiWQ02Yn3FpqdOXmXoFLagSYfbR2M
BDGUPkvv4GwuUYqt5d//cPN1+yfDMC8VJDvfsB0u7/y/30EWonIA4OpZtwok1Vt2Q1kYJrv6AVuF
sx3f+laPH1IrKKjLIOIZSc0mQOpgSHtVUomHrv4mc/Ixi+ZcOyf8+9h0Q5irnlFVRwZC1iZsmug4
8HinSC9GsiVeghNV57FsR2ssZO7JGigq1ShoUVPpzycM+CiGDC6W0c/HYj4EnCx2lCBi8+Ba/8WL
8JubcX4RME0HOiZuGAqe9Xuaw0LvC9uIrf7HP61H+tESpOU4f8UejCTW2FWe2y8mFrNXPzXOdI/4
AG+h3i6/TUE557UNgxpqOCxRJzb+IgTg8Eb582VyTcAYtmETA9AD73cGaEKQMo1rjY2LcpBAFgoc
DuprJO3pKsza3kkPbBJFnLy00POLHI+fcoyBTX/W74Z8pKY+N8VDOmGsnBrGL8PQjWf8v85znBTf
g9q95WAl7TrhpEjjydXR8jtuFOMpsGISz8V4RlQAb7I42sPBIU8LfqHBDxCbZXTBdJE9SCYar7pR
0lPiATvsWpNsyTRH66J1ZJEl4wH92sSlurUJVCbdSnahhaIpAyd9CrIgxrqAU0CmmIGsrnixumm6
/fs73vmXO97lNeSVJGJo4klfthD/9Axl0yZoo+Qgx57op5o1xMbBQNUgeomJKe4onXtYGuW9rmNY
m5mIbjJrfulV2N86t0Fja8ksFEFa7sl/PUld1NfCDb7yd919x9btmnnxd4HX6GowCthOCovzQh0V
vq1dBZDB/7kc7IrMY5Dm5TbnAP88mK3cuXUHFFVDsuwv7Nqde0SqaXLodOaUhs/rBRpC9TZ5FGV3
uPdXDHQRz6VJ37pfJbusPOqzv9tz60elhvJWF8Vzgmi2QqGQD3FT/gzy4TX3B+MUOV30FyQ0J/D/
fLN6MK9xQeGDcj3Ddyzd/Y04UwCKDQaHUazRp6jVAzaHuqWYfDAfq8yyV5pBWLsYHXOPB3wDVD7Y
atNDmFkzoPCSCDixmuFaCKHGV78IIB8r2oOdHzV6yjWMAV7QDuOtRhKTaRJ417wxoc4ZGq5naXyv
I6RXZxhtWkLNX4xoN8Nkhm9Dn2N2YBw9GbSwxE62z8gdMjPHHlTKoL64FTmVeBrXYcppga+64Dg3
z13evcQao+4a48oknCc/9V+ZNJHa1b5W+uQeZg19M9TpK7rmnrztyeqgkzJBcNhRkaQuHjoJXmzc
1nGK5hnXTx5ta8mcsjBgvNsNPEHE0MkmPl/0jxLT5nqcqotJI+rGDi3SUf53Ym1csvw5i6PPWkgj
EMlsDfqpHxgQQiLjtcnqZ894nmROlVVA3D3nABBTlrV2zJSJgvomxqemQAycWHYb4P63Iv6lwCJ/
MmycsaAgdZ4TQH6Mu69p6THQk4Chemkde6ClK2Sp9lozyd3FucWASDTlY1leTd1Pn5zsNvhaO91D
1IpNQWWTxBPqyq1R8kOwChgbTUsoUXL9cALfam4NYgp3U4/gumjf+kIPdgD0mDiM5i2V5R8fHOb+
vH7eTUhTHDiWTV/MQAKl7ehrIQBzsidIWEFkU5eA+2rbBbG80aGV7i1iCBdDNAHuhvLusNGn7Yxw
qkMc+I6EBwDSyylyiKdfMXTanz0NY0ZOb5eLX0oz4tvyIaDymEIYXuWIdnPLUOFFFSEtO25JiRDf
oEDNCCNe5nnJFXQNyCGz3+3ss6QAO0aql8dsGKOfMszf0qATXxMHEI8GZOBTWCTD2red/tlXISiV
xL10dtk86Hq+HmAMvDTYrjkYU0Xn0YqY295LrKs3u6PlwZiPxIiCFCpZZy8Y1L3V2u4lwc5jupX9
OavkDlc9DobEqvaVFjWvmhd8amgS3dv1VG9lFcf3ied9QInFYw0n46Zwt7XRIB6qrqQhxLEgo9ZA
wy3TPwaMgOn1dUYseWJANaYmphul+Vy3IzML7qFXO4y+DZ4511WZj+RD0jtnmIawqApOouyMrd3W
v5bPmtSXzsd/qIpVWPb2adJj6mxEY2mnjw+m9lBZURGzdiA+xvN7vEokIGG8ap1I7iZ1pLfI7Oam
BV1BQIuDzwEC65AFW2iK4RZv80nQZ0KmgEk05gwQYThbqDkzFTf2QCgaEkW99pA6Lh8fCB7Sz7km
v9MpMfuLu/b6Px+A6mcHJcCtBRUXZ+ZQR2bWfwkb3T1QfNCtyYGZZG6r8JLZsUVNjw3J00RTiGP9
MdX5Bc1IgpHPuxCctP0pMR4xLb57RUSjUpI9lv1Y37yCpJ2T2RoRX2pRK8P85oKKGWL1nXAUJkhM
3g1YwQ6fEFz9i5S2c7JTCA7zZyXm1w02ThyalkPvlWoeiRUAK1fOVfDtH4nonpnxzakJ5qRpNlIl
7kzVpu6EeWB49qspwL6ywRGo+s5nkcTPcqTHoLTt8YsEnL82w9FBvsM6hEOza/bFLLBhrWlPhq/G
g469tdQavIbO1D81KaaJqLX1/dBttDyQb3rbvxt18z2Zg/yxxW7FwFVMzFzPT5XPjReSEnyMmvLE
fKR9yhIqSV3K4AezecoQ4po2eMoj+VRaFF4ngWjvKtJbDJsMls3QxD0clMEpaakAlZG/9ezUOOHo
KKGKFj9wO2SXIQ3No9mHW13QWcngfx10ap61J1+I0y4iyPrDcOr1UfwlZ1bzFQt9W744qqWD2xLg
EudPswLfn6DK5QnC8LvChXsrpgl9FOXXj+1nXcnxvHzowJ5R+1LlnwDRkeIqOnEZ6pxMQIcXFdN3
tbeDkY6ewWJj0dsMZph9AJDyw2+6b4krziN2em4C/UQr8fL2pX7gKoOrrG31ZHqjONUzc4GWGvWk
pVGBtz//rBy3exJa1z159ChtUPVQqmGcrJQdV8R+dec8ZiUOiLTIWfot+9zXatiPMY/roGPEm2j2
zKWY/7h8vvzJL0uGaEChBtFF97xPks3yq1HhmF9q+3NtVeqbkTIo8H0wA1zSPqpNcJp2sZE0ze8K
Ni8bGETmwarYb/LuwMaZGSQAjUHbSXridnBWDOK0YbMKc4oMiXLV+8gdCXjOe8+JlhwfCOqK9zE6
3WRe2enUe9KFn3BgeY8ws7zHIMeayZPu5/J7wtk5dqlf3D0eJGuvof8nSLz6cVJZsbGreG+Y9LpW
vbReY0FbfV7SqRbmzS3oT6ZBrDsB77WqQMxdFPb3Qk64R6qCYgW9ZIEde+jsVVy+hHMowUhQs6M2
RtbwomCtxdRDFq5VPUN8GE04VhqO+s24LVjbV2lTJ7y145eJykweaeopnfCNFT7jkDT1H+WMjEr1
vjzGFZ2L1YQk2TP+rKUuH1s/Ojdu113I9mGYjeRbgeXFwadiqtexZDJNJ3y9a32n2AlR8SQmhvfg
TWTNJNwMyALjc8Bx4cq7UUA/fm+l4X7OkAk35jDkd6ICcjMVekPNZZxsSnoDdKevd8uXF7WZnCJ3
3n00/ffOmJILRbDVM+bdr2JMoKdjGH/uiogxX+BsON6IXeeLR9LWJe2G6bs/6YKp7i1NJ6yfpH8T
lyMyTxU5Fs2PKTXB2Iv4xXJ6tY1tROeqc07NqB5qAD04D6V/9XLKLeqMRxcHkDyKyd/33luSti1J
kx5PKkV9JWrGeZK6sZrwRuVW/WTzID2xRekfzEbQ3KGyix7goZinbIQFTabjWJ6TZzqv0tj+agNp
OPYI6nht2CLS1pbslH+zKOhbC4+j1lAGm7QokqsesDXN62sfp9nr2Kpro8RjgxEEvaEBfTxZuyEk
ni2q7FNqRM6l4XQNcj4judaYz25qfbK468+8dorgjjuEzjrN23NlY80G07cC0aaYlobjeLXw022J
JOOQndT3gO8TRYrKRn8FzS3nqmnggSjLbAlgEnbowWFeR9pNaE7HctMVinJRxmxJO4zbSY4312fD
TFYESkXqHuyOxlavLUG7Z7iLyGkNjUPaA4R+QLfNQxc9JZ0R7sxAYxNbknEAuwQv1h/2Qtz0XF/5
EnocE8+epi2nYb9HyJ+pagR2wxx+aalu7VR+gox4MSwSYILNHe2gOtgECnfDDKKbPo5fdUIfT2Rj
NQpybPGECOCdSCWaa1Pwo3Rx/1hNzW7AonFuM7lrzdA/uSQG8FrsSWV7q7gvbxxFeBpiP9jU5yrR
FSj0DcMrmzAg6ZlkCJ/dUgsOGgOlCKbyxqVkxSkDj0BG/t6N0QN24+RhYGNWD125M3HXk8VgAlc7
66TVp8OQ/5wCUjXQcS+lNb3EkSMOlfDVZlCsYe0wwHHOL92YrZuC29Ibudv9GDNJmPYvyMiUoQVv
Hs+WVZ1Icx17tn8IDfEZuGGPg1XDXxmzjclqjyHX19piNJo4IV6X5o2TNatkr61U0gC6zsf3YEQC
7nts+rrxySnwMlI+V59jTV473X80e13bmFYoSZkWcMeCK30Br16LWasXTrivmvSWAr3YJqb7q2MR
2ZLXGGe7/Vwa81ZaZkvUJv1C6trmmjjdbpTTyfI1xP9wIGFpT6fKRaLmbKouY94zt/rRu/VDEuTF
bcy+053j79nXDc9FqX/VXzvu+0PQY03CakbOkA4IPUacltV0uYbK3AzkLYG2MGKxS/fWOYO4+CPc
Mzudvvv+eGhc/BIGkB8cI5FzGiiNHIlXo9hwhCJvnUsnIxhUDQTcrCcA2ydwE+1qJHTNUl7iITPb
Yx/jkSwl9QkeNVoPaeZfG0O+OIGqdm5l0YQMTDJHMOwUt7NVD6QWFZiN0kBpLMdzFLXD5b+ZOo/u
SJF1i/4i1sIGMIUkrTLlXU1YkqpEQOA9/Pq76cl7k77dfataKiVEfOacfVyOel0Af7anPGCL8y9L
1YE8n/lk9yS36TU7ahbdl46gYGz2ODAtrTox5XtNC/thmRFMjgOW77Ly/2ULXsOlIXG5K5JD+eKa
JIoD8vmTVCDdGgjOuzjjOIV8vWJaDbrF8M71soZqhDakr3BI8K+gh6fFzNf6JSFisIhz9PdW5935
sK/pcbMWo/BGKmjPRTEOh6LOXkst9p99XH0sBbsnTbFMWQQEXa9AyYfJoyO1IRSSsd28qED31XDa
eqJMg0KONZAPP+MlUVrIUBihlUeg3rryCPscRzgrkQkaXN4iiZ8ytucX0TRxwD762I6c/3LQq4NL
uGSZlGgF8Er7TlNcSETE6OdPyICG8jdltrCrdYfIuBkzifLuNmwkt4F1ARUQP5a1eKSo0k2t+vJs
73GmgzOr/H2t3MeMSMTA2mR3jtuWh8WjGvGscrdmdnntcgaxRQe0nH2QQgS7HtbGYxiI/EyOzU/l
T1yNNFQ8k4gHsV2HJVKDwJ0reDMbEgQ3+BRRBlkVclOvGGqK5Xw+yn7+aXRbcCA0J+UmOAPqgsw5
7+aAcMEBWf7VDQIIlsqBwUKJLeBn77yqYC7Ed47Il+JON3az1SwhT0gX9mBGVxnD/qyqu6pbOSJK
lW3L0dO4zSNiIVEfYKtNK8l/SbiwBcqGAMVYP5LoclEkb52Wic/MaRfQPzr+AeYVSCyT8mz1zidD
gQqK+Z+OlTsL1Bx/ZUKkIv7QsHF8TFZxgZVxZVG9Fsca3u1TWYmoHt4htcHZn6puD3r40YspkxPq
uBA5gQO2Oqa/dRDf1Q3q1RjUmtr4s4vEosLQDlfTbABA1fkZFCg0dj25oRF0WuwanKWlRJGSA9Qp
NbTXkzcfjTHND3KTSNE+71pgMuGgE+HRLukHciI5jvV3HxNqOWjmXqAIxapQ+fuaCn2e1+KkwTj3
/Olz1HYqcf4t+EdDh4gfrJbCy09Vi6csFs/uKmlhJmLxjNE42RaAlFp4+0ZOJsqM99xUKLErOPbK
6w6ZTv06YP2fsBsF3uLHwHQJxmKw8OTWyyOcFkpYZahdITgSzDIDyBhzluFalgNoU5ucdKniPvAm
RuwOqiXH06soyfDb9cQ/Yq3h7hYooBSkp7CubO4xW+94sAcF/UREetl6IRRQeTRj52QwBRQQCUBw
geLzgNdlhI3WjsyJCnf3xEa0oZdb9UGXGJsnWW1cfWDqU31tuwOWK8S8xKtFc+HvaArAzaS+uDIW
RvyO74rIHrLXmQbbOqoKT6aRa8zvi88FT/bSsztgHLQ2NGxapRgbXQD6+sqVYoq7FX/tTrcQS7cG
lZFiBx45lLWTwVvh1d7eyFuH87Qi5ycdR+ysPJWiLIgutMc/ZjFe4KH9gUlLJk2p8R04FY9KY1+l
TbDhyM7BE8+ozuy97el4mr2QPFEZmgR9SGc70Bia2ybRRpaH0b0gUSp7xxr5rWvusEvT/qVY3Od+
aN5kibG0HMs6okmCZcAnjPjCOOIQhFKbcDXEV5v7Ye/F89HroWXZJfalxSmrKHP0b5PRF75GI4nI
uqGs0xlzJ7Z67keYd7ohsJb52lX19A4rdRC51x4xJJ6K2qlficb1EG2my87mdODwT+i1cNbGwHsQ
JhjJrp9Rnhdlc+dl5qsmYzfIa8y2anJL0lStcBnInzQ00iAa19XOo+SMAxbOO0QWbjeTuCYSBOTl
iLgcW+GxK2Bkelm3hbgbOoBQfo82vlp+1p9lwnvlrEY0GWAduoJWtxkD6lkRuvz+YwfSMFUTEkIz
YzUedwmxtKl512Hk6/SeEtKBf5tafPW10tYIPR/AzORGpc84ED5cPRFYOvTYngsOvmnlJkS0WVsM
cOp6BtAqO75Cj0iaeFG7Xj4bb3rQa6YrCTNdJjHOY7fM9/iuzqmDcKLWzCai3lxi7ZCbEqmJsq8i
HiBEC4cjTXXkL9cdhhGA3oLN1N4Qq01sqoxoZ1/Ya6/M07hLeJSaRjuwTGt3ZNqTLUL5edasiuai
3YwDXkKwaS6qsFcJaujWKy8G2aEXB0QdhTkHYDv5x2S12+M09DgwcQAZMQJyacZzhPoLN4Xe+vs8
AXPRko5t981nw+dzna3hpBx5gpVTYeSX5nVWazguRXZuu3qXGM1nP7fL2egRstbgq07kAyWBZpxp
I5c3q7WdnVsbVujQXsZYV4JuTLQH2sv0qJxK7u0t3IvAcNImjZtZKui4CIVbAU6YXdLDLB7UOjvB
0PW/iZhJyhLy5pCWMTjTt+a0N5qDnV5HlL03f/NaoA3/6nRjiFrPulFokLMGAaa/ysH+QJ3w5apN
nLEX6CODjd8p3Z954V9ZeXH0xIK7As3bwkktqpehcX6oxp5whyHBOoy5+EfslGQz8FnzgHeWHXnJ
+NaRWRY4iXvXFA2coO0P2czlCyseI3A7NxAT2JVZXw0uZTLRFuUiHqM/drJ/Q5E9LY0J2BFsdnmr
Y1gWS85YGXEQJrdgrJlNip96sr+7ETyNm2RVYKDM0nXyb39ggTZhkc/vyOOgeHr6S0/S1cFZTuZC
KDxd/IJxothl1GWBKPhjKt/4K+2ZeaLxwgiM545zfCSqJAErEZJIXkTIJT+zbJHkrnEJ9Q2m8GUw
gHnU8Y6hSaP0176ame/r24uR3tsPY1XWZ/RiYKBzDMeEPb6g7LjXiseMUInQndo26P3M2Wfe6Jzi
Rn9GD/aWuxqj5Lm+tQpscIs4mtKPtmLQ2g0hA/sb58GPavo3F4wdsWnjdvnZnCvjcwxU6+qY2lEa
A+Yz17G4SEZ2KIaFSl3LzRDEy3nqMJZVo/HrpwKbAUvAQHd37tTtFQu1rp111l+Y26E3D0y/t5ir
MYl6XzhI2O1vap1538pv1kmRNXnorX46DHqhIfCUSMby6FG3mNAeIHFLXaq52/2a3SD0padsYgdX
crsAqNiSZXJK89xHjpsW1b9+jU9i7q4aUZ/Z5Lz1zM/5fgCL5tYE71XFHkc1gm8Jj2IuquQWA+6F
BmKNj6i0ybt6WPRquObJ4Bwafm+/QAfpZHFXIqHS0+bPFKPiQ2F8r3cmAWp2/g/R9GnS1VdMe0px
Pn/U9KeB1wmmGOzpI3LoiuPErByQC3DzPp2vLbNwjOg05ZW1spY3l0vRxdp7bOEssTpqsFhLz46Y
3u1pvPjuUoOkkijeFSPgxuqfFiACe80g/DFzUBD3rGDvuvGVuzxB1gwEidBvt//uu/QVKah6wg1I
hHei3ppumg6r+UbGiH6PJYuEx7HlktxE8LmcATssM2pwVCCcEsObbGhfYwxATLNh1ckvuxV0gi1R
Ews0dosthFs29EQxqiUWxjxkZtfcWeitCqcgjhhQQT996xmAeEYgAS58sStb+RzjgAm6OhsDft7e
s+vmf4lmi1ZiBPDqxxehVi9wp4tXnU3GioHeu1Bysg9QmoyD2+c+d/SdiQW0ShvtwV5BMGPa63b2
Ej915jBiUyixl7AA8DuU2wr0A29puIwFCcLzfLCNnva/sxgRVFWBsK9aKNQnOkE1nFGPZLvG4cGy
XDx2/OjPviiY+hnTbXT1sxhe0W1Oe0OtTgCslcMz8ZkseBRLIyLwNnEDTqxs3zBS8QZUF6yMobyP
RDfVX9ueMbY/sJ+nR9N2QLEkZFva2nvjznGgTOgu3mQCHPB/Cd2rjsWivZqli4diTC4s3dH74bcB
qW3dt9rVGoYz4mxMPF7Q1LOOedKN6tjbg8ACVo2bQ7i0HgU5cfEQf+QuRBFLxr8JY5nJ5J4f+ylo
iZF8cahUdeOxGJ2Pyl65ixR4kK5vd0Qvwf9VGZU647PYd/aLgbPee4wB0EeZwSHEh/uEFSiheMk+
hUvtz3eMvhoaVtE8VUCkAxQ9H0QBV5W4GqmNTaBBxkto6HVZy6PX1NNuWiaHkcS0N3vvXen9T960
b8qrkRN0WIEZHYUAsrvDlNYPZU5CUNoXuzTO6Cyw34NaU5dxzF7IYHiiJg1jXFFBozsxqZ5xvh/r
qNz6J0sJuTfNkSrOYtM3TTg8srKkHEFbjR9YD03LHXdmRvZmYQ8VtBJyyJyeFIakRkxE4tN0n9Ql
07Fs5eNaMLB4zGTAZzG6y9Sd1WW3qsRKiIED3Dt2zXmuG/JOcwDdrAvjua5CgiOmGEu9O+b7HOb1
4r9L6T66sW8cK0YSjCWGjMFsRZGZCXwQE84bw3xGAJGc4TXg8c+TF59mbOc4gE1WoJtIDP2d0Usg
8FV2IqxhDBKEOLy/djjqwLj4YxKMzDF/NRjsaZIxruqYNE5eRf5o2R2SOX5a3ZofEiFrGVaFIGdc
7Rvp+q7tCzCSO2Z+yIRd/JveU6e5f4TZ/3I0QMHpZI7VgRfNL4yPnLly6PSlirLsQlZ6eUWfbqUm
oyT9BY/hQWqMArBGqr2XD5/5Ot45eRPfE6dSZFimGIQSPGGvMcQmxpgYGeKYbNpvcEPGoXaqXwHv
nQtNj6MG/NLAkdgRfhL4bm4Hfb+1LkI/SY/qlY1ogJjNwymccm4WZ0Nbj7hVfhOLW1hPGcHFxhRO
AKzylFZslr2AddMBu5l5+ZtiJOBprQe6DnYp8cNkxt9jy77MrRijlQJJQJ6syyHppj+4roFTse3z
QJmd85UUywWLquBxOM/DjKzUNs+ZncaHDFxStYiD6yYUKctM729+DdrAi6bnb7GIjZCJ35RUOzF2
p2aLml76HxRwGDgIaWPsO7xK3gyHHJDANRfzalr5HWwr5fwhVLqC54CjsyuGYDJ0+0C8MTla2ezv
BmtEvaKTVTqnrAhdDhrlmrekMrba+NOxtPI0PsQkzx0WZlygytsXKn6bi1qMGz+rDYWNnqoGYcGC
aeY/Vmq3BCuccubuYK13Lr1klBQ+kiv5i1M56kyfkQEIxK7t7efSbi4u0ab//e+8kifHo7Nr2/Zd
a3I6Mbvug571kTYW/dlZWnHwy/wZGsujUoVLycR2lC1LNHm1ERk+5DKCjBjJe4XHUqzK0FpkrNIH
ZDmtT7ohzBdwi3Gqzl3xTgVFuPw0QoXQZ0y/DB1WL9uvk3aqmvXLqcYpSHSK9jVgiYM/1y4+VMce
WJk3Ovpm9K85zaMhkh9Zd9yB2manQH6Qcu/thtZI92yx8RlLDyVUDT3NLyhU7H+03LvOYILPKKTS
HhvxkSWGQDeIyqMfVud+TvKDsPmh66iu/dZhaCaeZcFACDBAFW06Ph+T7FEnFBgHaxx2nvbSx3Ee
eX41RsBvYbTSzxLs2v6r84ZRWjMgEWar6DOR5pd/YPmvIkNp62HwRi2qK0QQWUpwDPveU/tSw+y9
mrV/Unnb7vIB9T5PE4fJ15iXDySWTzBugMMh/LOBz/G2McKMfIc3BSASao1yFgdHNld0Ydrd5H00
Hb4wU7XMPuIET1xDJMiEjsMXf4uudM9u230l/rOs8I0gK/XOeSv0q6MXb2vLc5k63oQ+Q4432ye4
pmXC0emD/pGZxZvmmJDE6urg92x86webuiucqmkNqJb/klMmG/HeaUhScJdbYFXJ21kvunKyOxDp
iRy+EyehkIsRwKWSv+vi9G+xhJkPuy8RoqYxH/H74eEuRb/TFWd12rUhRKnfVnryJPM1idh6hI1f
h5qTjrfScY5zU+VRMkwPhIhngSvwDbizZhx96HH1AFEBIgmrTBQAlnNf4lH8WhQjMg+WWagKJ3mc
N1w8xz0LYv2s2nQ8yzaJI2ueo6F3L6brn4vBCKrRRBhhd+8EVCHLI7ZMW/sbIrh9XVTWvhxS9O5J
AwxBkhuEvRc7ExmNe90eSbny9PLRQKITGALABdkOWFUqbd9qtB0qh7lnS//auxzllobHLy3IO+jc
JhhKLT2V3mfDivHSL+7JcmivalPOuyqrcPJpvzkEXGMhkoUHe6833TFb2bNVU8O7seYR4zMrwA0l
A0AqzYl9fbhOK2xIkgvIj0r2fXup1fyH48oLCcZ8LDHogFoBh5dXjgVHzDOvXadupE/yrfb7wcmO
k5Oi0BeUAZbOuFfEXO0ZNW3Xk2+yzOouK8x5zyQh3nWvSyZeADR9L0bSBWJwrhaTvB0yJ9RSm2dg
3KaymgLTwA92dr3+JJ3llXjThRh2EgKAHGiej/8/6jbvWJ5p36VBKHotBZtYWjrZEP2qFhK7JKsL
laKIyF0YhWRBSq1/YG8MyabJvtLVu/cZOzGiSZjWmuyeh+qpsodrN6gUQ2OD+CRnciow3s0ZRmvc
6BMdH8Ji2kHdIhI1Iwo5BjGw2tShCUkGuqZf9Gw4u9JmfeWbxZ3mxIRWObiFEjzHgrJLrB8DH3Ql
dfzTH+7Wy0JUbLQhsDXLvZZiTHeINmDRbq1q36m3vl9vTd7sAMy1gTm1r9p67gb5xjEBoAzfTc8K
8YxlRlEmDcQw6BxWEDsgcV1t2z/nM2vbDotXUy7XfuO8atZdmhd1xMLvZR1h29tNexmWzD8J5f5t
7Aw9nEGhWzArh8Dn6iECkQ5l2PAuzIVOteH+zVKPyOd2RpJHXpWZgN4odcbiKTakADPvAWkl8mLN
fnKcuxzKCLGjMcPfejhWXXHU4QmGCtnWkf43jNGaBXK2umgSSHv0BZwWW5ImsNPqwdFz7NT+F8UZ
xk5Rg7rzC8RGFF1BQiJiaKx6vS9scvakttdsXexaPGcBFud/uUi1Y9qiL2z9TzJhGGxvk1OU32Vk
0z0NiPJKdDBcRhhJ3WLgnnK1hxZvnJiRQUKWoG7kHkNCcLYYIzFu1C6d3b4nic9D60OxKuDILKtg
fIIOJnWWHClQfEpJlioTtmxLQn1W+L1Ea+kcLQnuCqli0Wg/lXRh22FrmTPnwnAnphPgRmtQ1QcT
CCmDsWeclj7YKafeZwwHLqmXvvHhl0y/dImR0X6anI2Ci7GTKTmACqQPtB+7OObkzSrCeIw5lweW
o7h0s5i4t8ZnfZ7yktrFpZiuGJeZjKz/AEhdOY9BeiHO5B34ozr3vXdwGnqJdZIDvWVvZFHSNfht
p4IKUD57dlLvvLr88QrnIa1tezd2LJ2aBSGSsm6Nlj2OPThRf0pZO9pMIXNtVQdGPIWu/cZdKR6Y
yBqNeyhYl+LqZ5zCRNgYK7ZT4drFzs3TofgVil1zwc3Ry74gPSZuD0vZUSCihzLjkRfeJe3GmbJd
L5I9HdyLUXhf65D/YwVDvrxWDihIiIvOjTN9FMCQCXCknpR/m1a8uHPNDtniAWTpeZDyy7eRIqSD
ziY/93qOoWQ4ZsKKyEu/WURe3TMGHxfy0dq8QNtjxQhdFTimf4Nl7vGu2YdeYNGcPLJeBw9fmMkU
kd0PwwgsZ1w1fhll2+tqN8Tg6ozURFxHyM+5Q8c47F2+Z9JpXkUytZErOb0btuvaFD9msINP5lac
2t53a813cmtXgWhUkTusx0pvL2rNf9PGcvfd1O/X/tLJ+CZrJNNIXP6WQ3Vgn/lJYYZEaQLpAW2S
ChJEm2ge5yz7TrZZAdcRlFEUTVCPmg2OAAuXvhXZD3sftRaRPxPT0671u2LMqMd2uXdaxuNJMkSD
BYyu7G00CmZVHO3xPW5T/PeKCGYFka5J/fJIbgh+VcpSeNX8eXWCtRKIc8VgQpefniod/kDdtwug
v+Zz8VlH1Ys2B+Sx3Gl4JzqC6aRmUfiM4q1hSc6K7EPJX7Ofk+M0caWP8nvpyPJRLuYKiwRwXkTn
AN+JAWHeEiOF0iXQFvXb1MTfyEocCnu8ryDRILu9ELRc7GdneOLK4KBT28cFqUzU1s/ikkNCY0PP
qwgB2XLS6pM2brvnYX0tCIgOZDNJsmPlx2LbhFa2PVWZEbGlf+xN+W+Q2mXFw4ISxf0t3QBiDdjO
fkBgbFdoFUza+ZnLYcfa18eHyhBZL3/s8rF9K+x/iJle20m/E8BNN78mQmMv+WKlN/kSHW02/Fl6
n1J1xmFpNypF/O7D05kUGw1Q69K31C6zBJpadWEEFRGKzUvTOl++pNTEjnTMli1eW0uvxTYQ78sM
73S/RZ24868aYe/YsfrwciiEQAv4hh34UDRKHlTX5tuz9c8OL+qhtGbKi9qPshnJWiXEt2J5tB/F
+r6CnglnplxagQK2BeNAhWR8DXN/HyNFNFq3PTk1qivGQFDlDPkWD+3eQPm003g/u5j1y7DMb8PI
Gg1rSRc9IXH+KI3YD3LHhdw7o90j22FltmUDE5HpLc20J3NOdw4vNOTiIX7/bx/eacuz0c9/8qFw
AyNzc/KN2n9s/9/4qeW7Hv1NSFDCzP8HdNLRqxhbA47ecH6rLf/ezzaKsHL3ZMi3iB2cU2UZJktB
HkCr0nMgFjS0rHjrHcfuWUtYclG3mhQzFesAnYNtHeXJVNkbae9QiPyaODHPhjJFZXLo+H4oDmWY
L+LDzzUVzpx+OMRfSuB2Ixf4Lkm8x9akTR/86W07aoPl6llqW0ZAmsKOzLPfv5s23EHD6x8gvnZe
9WQS97YbivJTqzCrx+Pwd21pulaTJKmGo4asoQ0L5Gpgl+x5V1sDF+sKa6sa5mAcbpmX/Iqk/WZa
+DQN+sp7j7aYrKo40ApLOzZX3cq20XCscFzDlI5FRkAGsiTVk6bTV/a3Y5AgLri53e6RjRZ5D8P0
lG6IBJHceZ7Yx/TkSLFp71Qpg3gqX2HWP5idAwanh1PQppdpQHFdKsmrogNjcddIae/wy569ynCZ
Oq/0PQtvf9xcsnVBI2NFtsufoCk4VpsGF3yyiS3BsyniCdtEgQilKAbPdjTrZkJWRk/Z+Y0f+BA4
kRI86AvSGtbPZ52f/VqIs07U7t4vIRTMBjNfq2leu9b6RgXG0Sp97v62ZP9KgGom2EXE5DNGKXnS
rIIYnWrmHMwdscBF2tyNqOX6MR1OGlHgPPasYFrjcVZKhn4hs4NOH2Jk6XBIKP/DIRFPspyZW2yQ
vEq40G7WX9uGVk/wAl2F37wygGdmuvJaj+K76cGzWnOLLK8xXnAKUGVkGWiu7AlL1lPKU0T93jJF
JKnUtKKxBuZlzkxPcCldJ3bIwbhZ1deKUUOjko9mlcB25/WW1tkb4djsR/MTfp7Dytbt0nrmWTcY
uQE3calVuFyF11zgUO0WbQXwORvZZqCCnjKs9c508xasHPLYQRvva2T9e0TjHH/auYNCyUpmeTH5
XHRiVrYSxgirpExumx66clG+wi69Xz2NIoZ7cNwgmxJBP9d2Z1sDVCrWQSYNpV8O34a1igNBQmU4
L8jiR6pQrvZcR3e9JITS296fBkZCmMFaofWpMMy6yAEyYzh5zJnOwtGvdrJjYM3uvvHBD2fyG5iZ
imBAyKA1+wcSJbHHs54kut0sd0XH1qqv71xr/jTdeToO+NzGpF9OpdOAlC1uIveTaB1K6uY9xZ67
GNfaHoe9p2UYCTO41QspgEhFZkwq7Z96U/aj8Q0HmdiEjnRQbzKAnB6hV6BwzLVYzmv5ZlvltMdf
TnfvLA+iFeNBuSCBrfJvh7sH+1Lx6njrczc1CAA9vvCKIb6miUPQ6J5G+PB00C+9bT6v8AdDYug5
3Pr+vV/8w5y292mDn4MrAS6M8UYo2/vYNKztdKDUiVafGsF+aRyTnSvdN9csfqW9fjIjl2Gq+lsO
iMyLM+IcvGKPhSgOPR5I8gn4EBqU745hgHdmS6BPFLJNe47bgZASZ7yiioAG2zP38NwR3nx1hPhp
AZOwJ5RRXUqEefpEaOkGaFzI09GpU/GIepQQIECGneCkDyC6bnKc+Z1KCsMYFxn5T9QNOuJtOJny
UM4LMknjl8Ubx1SqEGrZ77MBSEBYGSKp6clIGXYyLirvCss/Tv5Na9lxiQH3nf4NWeRRKEzh9sSU
cWyA/SwtUEJWhlFcVSQM5Nq7wN20t93q25eU15aXXaXXAMq17DufYcrRmVn9r7YMZi5jRkjEjrqN
T5FvX0mohjvTDogEC6KJfdi0teABqqli3cwIxo5WdXB4wcYKak4piDIRLtbAHikR5epaH0uEBAmJ
A+zEtk7Osn5wjN+ygUda2NuU8cJoERjj9hsmpKc7t6FQrrpEHPLt1sZVqEJEocwgvInqHVI9dw8z
95X8xFSMD2xvUgCNpBN7vr/3iWINRgMEQDz8zHhY9yXQUWBlXPK/wiUzRe8MGbaQTTDPplqUuZLg
vpLSaSufC41eSZvZZAxZevZqUuqHfGHua/9gY9GuRTdfF/r3I3r9VxY3LJbcqCdwAs/lg5y6m+wd
qkA9rIv5hjklf1Rr+riQxHq26ux51G6zPz+5wwIuW0svUi3kkpbxgZ7BPYGM/wAf5AE2a6OiVddF
rTymrdT36C3ci15l8WGxO+gem6RHs96VKcsD5eYBPDHsEcx37JTzjpa3diAXQX9wlHwdhfI5V5nJ
OG8OrjDS/jiv/ZS8lmRKcM7N9ynSTg6j+ntEodknvI4Qd9oYYaUjsmOaAICysSkGdgEsFrjVUyEd
dsEAeT3p/sly62irYmEQhNxr8dbrPFljOMzzt1sfYuGNlyQn8olh+vbsP9lpkj4yCeL9807lfAcD
+pC7WbuPfQY2Q/Y2r2kXAYbKTNsLEziu1oy4iti7E3jI/5aWkZTjcOcVHcEyRXZwcbIhNAVb1aX8
DXyY5wQ9OSTWnR7Lnceon+G7LM5L9Qr6VGPVR+5nKRsSezGRDdIilOo/w/Z9HRvlARYPPwf9gr6n
jITIeuZ88JC6mAoUOEo018UJ2OiRX0MTmY0tEEayQOJNXdzM8NEA6B1biFPXhmp9k8XY53pbC9Tj
8KgIZSDSZNq2pU2QcgYQUIhRwiLIb9lQ8zFV8jwbROUN8Z8S/U9oa+IT04uPaHz2f12nsN561mtW
RobwtDiHfEA+kK7LVRvSh0K3me60qR7wGt7PgwNmscjC0esJ93KT5yJX4gQfb4tv+lKpx7jB0EGA
23aD5Cg9FXhFo6yJzBmE/qHFZhBNJVQ0zxpA79JjKH1fJNlZA0CYr37K7Zht+0o+ME/wg8YOZtyq
+kufnL+5hWk5Y0SqxXZ+4XtCW+nAbhVM8GnyMaR4DAJm/diZ9XhBeXIo/fKnwa0OEtaKEtv4b4L5
g3PiiZiUbN9xtYY6BbajAQ1zySbbduut2yFrnqFT+8TU5TMFssGMJFiKF/Zo+PS3XWaztN9tUSEG
9dGWWA3ViVXkUQ89NDSWb8+k6UrxRoEDbnu2CcunU7cloq62YYCnzjEYyJCb+ehwaVc9zo6KIXjU
OT5suZU9Y1ZRngHvjC8FlSaWfCTAkjwSA1AOkYZ9iJjQOpSTsQc4kAQwl5AOGra+18Czrh03Q903
2JW6fGRtBj63cvliFiWVid7U1KsvvpqdZNQloFTjBA6i3+HQWYDsS75aYFjpFW9LXqNpNJX5V0ua
KiRdtuTQ4VlbD7r1UDHtY740pDs0FBMUX/k6tOJXAgdFgKHPGSJ5bWxvq4QewKmgTQhM/fnSTPQQ
KZAygglkx1pDSKWz1+mvemd+1sACQ51fBgL+zoiHu0Uz2/tc020G0JRiqm8/jMqzIsI3r4yUXXRT
w8KdjrJxfjGo9ULk/CCfvObJZN1wiG0X5YWyX3Dn/cssW55sfFP0wuZhMRmuM0zFfThN3n2mrAsp
fN4Rx8OnhnQMOZFnQs/eyDveYjQRMaTqlhisbGclHwyIhfZRK7G2tJtrdLU9EfiCqYrqWnlfCq4a
RVSus3EyM1+Vj9OIV6Qf9e+RRpPhkTyjNoHoNMQIeO3mcYo9j+pJPVZ2f43npbnUcQ/qyK+Xl8Fu
NLb7zEdY1Z65YpujFmt4StAJLUZ/yXNZnf1SY4OUmGuJQ6/3ExrWwoEykv0rlEswsL/OW0epjpaD
vKDsxye6nhZZwFSGuObTP42a+mCd7PleYE4HHG79Aeyvl/kdz3J+8lT7gy4QGp8z3zmxr5HSlX/X
Ap7uf/80Ehi0OKZ/gVipX2FaJ/uRyXbMYoVwoumumSdEkw40RRLLu51EcBsxAUGhqLIlGletPPdV
1ZkoOZP8iCTe37PFWEJDNdXN2v7y398BeU/O7Rhf/+/ft5pdHDDi58fsSpfVPTcCi8+Kgj8cEL4Y
iHCe7BklkdLnQwcEFB2MmRyYJ3egAPwYUGorD41P9YAKHYsqSIhdYZjDA4JCD+srvw7nERsXlX11
vmNGlPxGpDEkBVwOLo8hU3zUe2ru2ZtPEBJ2vM/FN6p/zjoEcEorxQthaOjlra3/7lznxSz9P22a
bvWPub5ZoDeZc6n0Zpf1+lZyuk1p0T+lkyteTQ+yKlI+1pvpI7zT23+/BQi9dzct4EChQCxPMA0O
Zu2UZxcqVGi0pfX6//6Ra++mNe5bO5jjY9GerMQon5ztLwg6qhNin28doYS1DPYt1r3qQubSYUxm
ZGqGfxk0kdyGondvo2UBxZjjfYkK8xKXvn1Spv5SqNUSgYSrN8kSLf7q5le/t8O0Mf5H2Hksya1s
WfZfatwwg0M4gEFNQmuViskJjCIJLR3662shaK9v1yuz6gksI5gkIyMD7sfP2Xtt+ygm3z5yx/PG
Dqy7Ueo4x38uQ5e4xy52EXU50bTGM0GP0rWaPaY865EnrbwIR+68KiPJOKv7HaTC9A1uOC35wXwM
vZ6+AVS5WElvXj3Sdi/S6N6rkV+81En9rhtteNiQWO65/5GM0/BQo50SfDCozWjEzlkzCiy9mDlU
5z5KO/NLKn3/t+Duda00O1jgZfbJlNgLp3LTzSQdUIi26+/sWcrkoBshd93tdnGaVJ9lzEbo1tkH
BrND0Xk2GUEEq2RhJD4jzOKLIid7ILfIkx89AfbdV8yuInVPTffXk6GBQG+2+b5FSYFRFUiBg5GY
1v/oIblMDJCSVSjiXdtY+ul5afgQ/f3q+VAwAlhEUbkTNMN2GvE7SKFQIntZ9+aNYXB2PaZdNtKH
VWspG/menmywRsAUb2T/blR1hCa6rfbSatZhW7bHzLSr8z8X0ssXWj6TeuFNCGBhaET+dQlmeWrv
6eca3fA+f1rkUcYqjkbQDKRlhkuMVCNHASyWad80JzRL6xZpySWJ2vnHLY8yYOS40AuMRLaHYhxp
VBqeZKZ2WNKDnWVW9kFToXDXzy+7KF9m+GmXygMYIfoiGVkE2SBscCyqVPcxRX6Xl0Tb9jOnRZP+
TyhC5VZYrji6/SSOsfbNKCEnrL2u99/Y2LUF93Jz58CGjiWeYUFIqsqTPR5HH+q8rtGc1QdDXxZ2
nlzJyzOXEzMHwW7znCQQy3TIcCtv9LQ8IaxvvwzTPjuZJe+FPn0rjLFc0tLRHy7rG/J0smSHSdsa
9sXBP/TOD9diyRj6k00vN4utD5G0Op7VFLuE1qI7ruicurn3Y+jD6GhjG2e4MDIqJKGsy6Nx32Eh
oGwIOcZkZTG7WPagfpDbDcK6lmXu7oyMSjzD1gfuPEN/N78Pz0ugI8FpKwLcAbgt9dks3BnyjKLe
2FuzB5z8HyLQIux5QkxqmeJXAb35+XexSHEPTANhWFacvjOBoU8wU2AqFAUrfSrJ7p5/8/qkWsIf
Ismv0ETgj5WoOjK7qtXOqMV7gjOJ4ZeZ3Rg0WuucW5KKSJKpOph4xJP8HJPzTGJMOBx1fDfLfu64
KsazSE28I1pf/ygMXK+QsIcVGRJYhJP2gYCcGCPi3x4o5vZgXtnAvSk7E1JCepNGBJaGqoKsBbjG
9baUF1mL+v730hflNXIK5MN5jwSguoEw7W9g7Al1nYmgapo+ZSnNXWP7+dag9KNT5tzAQiPp1dse
xfBUnqY+LljJhn1cmuk7v6jwEBhauMETkO3SShx609TfV1bW2McgqkAnFj6Zf0VdIVe0PpOyp0Eo
zZ65k3ytZdC9lQ6AVjlRVzaW+SGiGq8gW6pFisYWpEDxImzGRkwWokZr3x0ipsy+g2CHHeSbOZhy
pVSZ7u0mfo/MCQTEaLzUoo8uKR+iAN7Lzym1bjHt2n0gmO64SZ98WNRYBLmqfINMbhkQDnA0Jzfl
IOpi64Wwg9Kch27lVrupb3bWYC4Bzat9P3EGQu7Oqg0Hf9nmHSaq0VgljgPOsbLoCfeqpnlb1dsW
JfglReR5wUTCa2n13yCspjU2BIQuHBFWjMyzUx2W6JIcZSyeOKYkdYMbbT0cpTS6tpM92q91NMil
62LbysYsOVUa4Wx15FAqZcPRAsC15nZkqBU34yVx3zEv9udct8mi75GJZokmSC2luxq+N3qhnSlE
u1dTazlUl/duBK1Pw4jaRIY2pp6R4LqhVYIUCT72Ip1ahmvND3JR7RcLxG1L8WvTmC4RXUD3wStn
IIRknSDPwctiDrpFfK5mpAM+VOP4d/FJwC88kec0Dl9putJK9HuFGicsrpZAdQ5PnwSAYvwukXwY
UIjX9XyUGFo4UROl3YGPJpkG2K2Aqff9PswS/ZZrzW+RIssqAwCYdVToVIy1/WJUyTnEeY0wC2yD
hXXVqWzcHt6QHMAG5DfC6NK1hsIGpT9GAyJL/jiliRaLn/I8Eih5biFG7OrMfHQGtiNV5/iFZhh4
2Jv7SBK9iA2ZRl4HzES6ZArWhU0Zn3uYaImT7iOs/wUakwUWMmP1/MX6bvcw9R4ffJVNR1+O5hbz
ZEaV5phrFmwfAxFUf0LgtFNojvm8ONAG1dV4GiwqsFj6SCZU+UsZbPIBh4DnCtWyFm6ogP8YggyW
MHbBlUwOXoPG9fcizLUljqOJorjHADEqjNhh9BlAuHgpAhrYFH/O3uF8stQ7U8B84KKRdMRImBU6
fgBkDa+u8jhwsfQRY5XiFCcmV6SpfhhSOuQlVLUhBFwhaAk+F/8xBNpuK+4DFxAiYo1WHJ+XAcIo
luAspwnjUSYnImJOX2v2NrT6b2g4MIfVIWuIZ0NHChu0zK4hDiGjxPUoh+nUz5ehcdWhodVp+9AZ
OEc74yGeW3qJGV8kvTupURMFTIaubPRqMeiyPpRx9i2FUXbGXZIfcrQ+C2VKnZs0zOjVVR2bLAoK
G7ffNlVquozFXEb3wQ3Yj7ctAmH9PfsoCHBvOfCL2dT4DtzAPndCqjvBxLWk+nsuOUOoDnbbVOtc
pFd/9Ju9bfY0BsN6uOg9YRguS9G2aVx3q6F71aHc9hvaYYxi/CxZtYkYd21Qnir0AA8k4Nqy5Lu2
ZISi7c5zuc0rYP4hxYfq4ubkDbLnLJa+ZCw8KwxN/TsFTbVJ6ymkOyVh6XTjCbOLRnQfCZEYQJxH
57JATMl8poe4DJI0XEny+rYGMbiN3+2sugsfuU/9oHAXF7GznKqoPqnaCjfmTL/4+8qHqP8+zCsg
8t3bZBvUmCMHHNARIaCducTTkAdXMSa3vC6HlT7fMgIjxy6dH5ppF25HjWgvpCb+kS8qNOvJqq7y
GOwFqmZhq5aKj1wu6PVoN8n6zCLdQKYRTFv467ytZU0IKO2pfVDlH0Dgxy08cfMQE0VB2CLjeCTX
1kV3Un/lpM2AGSh7d3HK7XALEiPRgsFxR5Tzz/SlGIKXJ1NCDD77qXWudkH/glwwYnRUc33ec45R
EhvoNM7Z70ldDHXjDcjxoSey8aNHULVpWusFE219tehUG1KC+aIqXTz59DLN0tUT2a7QWvcZCmSR
Bd+zaYTh5KXTztUr7lRuWBqC8XB6fqXC0yB/zl6gSQbRFdeXvAnK0ptMUPVV+XFIfYHM519PI48D
zAR2LR2ImUoGex0ndXZo0y6BnGoXq1En3TiS5kU2DMY4KZi7mLipm1AVATPKONNF26oqLk/xzC3B
gkBURd3uLKem5IFtscq7OgGvFyRnkrn2LGdz8p981YvOPWL6kcuIPvbn2Dkr9rp15oHzd+lKb9sG
s0AtS3j1Y+SfRrutjsZUdzc3nnNpqOUXogu62/NSCfMc6NmXnk53K3OYeVNcemK4PeMgupGgZtdG
aeON5TGSzbGI7fxYx613t2W/eW4G/URk69/PaltY32CbXQ2Nj4NokuS1sh1+GYFBNBJ0mi38z2Rv
era9GgBAoWseoRPV7dIte/totClRjgN39YT36ViUgpG5pyj+oOchlzTyR1xM2ifdT2YWtgy2cO7j
JcHY2baq49lJVQeX50WSEn5pAms81NCQGbrqq6KsobvEPdzPyIQMnhmxdufOo5ZI/IcnkOiJFq1v
4UwVA0M803ElppUWkE+jdVHyMK3XFGAcCm8yzGZaUMOUlJwMl2ZKWSWU0Ikljq1g5BML9uqaptMY
hwUxxqMmNw6L9iKcP9N4YAE3gMBYS8qOOqjVYYqG9DTMF9mmnywKA1tOlBxLp6g2Xjlh7kaH8TpS
NbR2y4h0cNWm7Ftvh+3mLpXwj63BCdBCen1QeE8X0fw/mbMIr3Kq7zmguaNttuFLhNt8WRlZuOu6
DpDNHCWBZAhlrk7yMowoDDsggJC+mumtl9alC1J7bYckHNe+Sm+ekJcnCCrphnYTdfp4jFpEW0Vk
OdsmYSYgUwVjrc7fq7bqg71tly66iq6ApZ8WR0RiwYrA636pcXZalC05wCWd07wwskuW2d0d21O5
ndEwSIeMsx/Zd1o86sWc6GVEcfpF6dt/JniTei1NAeJBrZ9pSpoYOXsZaXUQvfcnHs361ISVg+OC
uRXz3Wmf+yjNslqEKzG61c1SurPV8WceahkCuxgDk867ttTiPLvmPtlVWmwA7KpdAr3nl97S0KZN
SXza8yEGG1Y0ko9XlAJYv3vOPHbOwZCYC05FXXnGc0y73fBWRW9bx0Q4Bf5pEyms1NBO+ybcVMc3
Lyy7oB8qYItdhs02HjR16xqIYmaA06NsvHfToqxoOO2txERE4WpW1C9No5YnyjV5sk0/2g9h9iKr
AoiyF92mXASvZh+yAalY2woy4xeFmOqjHjbVJgxt5vGuXLW6EX1DRQqYAoHmZRy0H7FU2jqz7fzW
O+H2uaBqYCcTIXsaEPcyCPSjdKbkpIXyjNR97qfOPyXZNB82e8pKEwhDptZUr0+6UpXue2+wLpCS
rBNaMDgTjhWcLSNitu8xLUaV2lTjzZKJeU3cT9/WqF7qnqgfTe7SqL0IkdGxavg/MBAydOH0QkvF
NA/EoJZZLEFH6i0mi7veksNkzF0tTi0LOibaRbTNi1f6CQum/U3JcdrbIa5j/sWOQfmec62/+nvQ
IsF5OdEowP3iBdu/EahotfqdYG55HAyXTY11mmYyuEZz+j5OYDWeGKjW8G6lqQfHzLfDg0wp1QMl
90aQflUtIVV2jE4ahKxa22lCcI0ovCtB8/HZi3QAHJwBaqMDzGBNO+WhykEYX6x6ji6HJ7dNms5n
NRH32uLGXqvKbU4QR99DDJCXeL5IJa+DVeeHCp6IGfRbk0iqKzdAD2JobmTi48sOFaG+K1XJ38oo
5ijfPnwZf7bYOTZpzndqejsdhWzXTsceU8LhHBuhvVcmPTKYTwFzUPHuN1lwA5IUfSxN+s3HCpz5
xkB0AI8LdNbTipyPeXhuWdfS/IcD3aMRaCuXSkTu9Z+HWWV1Bws001/yWaJ3JFIyxsXJk/rbkES3
tinfhIH21ta0kVwsSEN5ZKmlpTfu1vDYfBXZKxxyiHPskioARRDjeo3KNz2YDuRZoApLX2bF6gWD
f3R7XpKRgkAmpXnEk6y9IQ5aZPpNa5zwJ8BWRrCB+jISvImdltg7UQy02axt2Af0j2BcQRHA9kem
NN5MqXnVutA6Agzakob7NLbdwf+qegD5ddU035hQc6+63xyF8bRM/ezFc8sTCWScw2viWfzEI1XD
reqdrXf1Pc1XgyPmc8qofxaEZ1fKix5uxpDfUd1rknS7fNKA2VVIAtzQVoeWoBz2HXs8c+wKNoEF
Hs6XrX9AFI4Zx4FqaGr1t5qIpD1hbtk14nC8TFMPetpgTYTT+3/oVKEZ9zxIayyaLMboz0QXumiH
2vyiDQe71yuwLDCWNS1lNkQ1rC00yzhZGkyPTMgfuVNNDzsyL2BWratA2S+g4v59lGKQNUVKxhx0
gm9T/qCF6nwSQkozdUjJsRmU89nSG4I9ab/RT8Oman2AwevWxeiYc3oTIizG50coBmBgmXm2Ufpp
amO1rzHxrHLW9xzKz4uGD2r1/CqKGRQ+v+pp+eHP7ddWg0w5tiPj/rxYUY1i0EHFND/VDm56meey
tXQZUlbNkWIxezRkV93m+JY2VgBN2cGplusR4ECnoxObL5MHYIBedLOkprj3MtMJOGD+D8euQKKD
Jd9FM3BCYuQsYgtEg+xDb5+Fk8BJw4mg6U3mv1p/LtzhJCYEnZZBOTS0ew6n8dGaq4mq59jjEZoo
IR59wiD5wGdM+GUFoiISaXNORqrvnvn8LgU7vbErFOwkOc9WCOerwmJz6yily+A3rcfo/rwwtrV2
4fyCnNz0bvofkk/0TaQF3d028SSGdOzvqJY5Xc5VWTLAVynEsIiDOPuVoIWlxz4nuGAmWHGu/dUX
snzttHaNWg74dOp70MOk3OBtvNkoz5y0axE1F6tJ974GleUnYp/Lj5XVUkwhWHUfsuFNLAeQDsV8
kxRJded4FfzsOuqxGg4U+gS1dewye6tiJvcoDgQy6ghRIbgKnfTmYdAwLSjHFfQZ5+yTyeZzGoAv
aEbkH2kHbrBDObiGvGqfhhL9eeJU30jCbZdm+FWjZj7WVAi2qu+5jv/3WQd3hbpAQ+YAoLWehXir
lGyUHLh09we2ZWS7DqpTem/+uhv0+FgNXoya3kFo3LNKd2V2pOY4MhIini/w9uHcLRNTWOyeG4eK
kLj4VN7rlEjgLu3Hb5aeN0uVeYw7KC4SDVKzmojTaWx0epPlITzHWH7AgmXw/3/pFaCQfvDqVxu1
JGST7GiITIPFvZZV0C9SHT3AOBbi1cGctI4bJTbPh52Rw1CrxQsYLniILtN0Oxzcn1XZXSOzK957
VdZbpbnIsOsmfg3d8YephH1RiZ0t8J9Zl2zE3ZSjqdkVE5K9VVsMKUl4+plZMM6QuS9aFUrdZ5AM
50ae0+xA3QdDpgfYRIDJIodvCRptRyT8Isu09mR4wwhYkF5oljb2Dz0ef1KfVo8GVbM3qSvLXbkD
4JkhJS7VVTksMNoUldvMoDdOIwrH8gwZtxQHMmDIuBBHOs/95L7HmnluJ5n9UlCzAsvYgATSH9Tt
4oGYApm/jvLa8pgoODAG7nUxyyArL/khinbbVRSNusn0wa2T6dRZDqaj+W3NnOHYuUCGTCR0yGFb
Y1Oa1U9sITgDi2DP0uMeQsa8q2Byupc5bK/GxPvBEBcBi8AiTw62caTFkq0n3Li3ofxyGYEt4YT0
HxQBsKkdp7K27sAvOCqKdtMaRXQGcBSdXb9gUvrPY7ONXwhha3bPp/55/vlVETbMVDSwSl7m9xtg
NjbuJn26/HNxFKBtR/q/Yy1ods/nQ9kNDAnEl240ibYbaUIfB9TLx1EqY++3lnjAIO3e2h+1gUIQ
BwFOzboZb7zTTOtcnWBaiwG9n4NM8hov+taBR1oFoZXsxczLrxu1w/S10wdKC4go9sP3CbOb74WO
QSh1hgA+VngvRYyUxzB/Fya+ikBvrTcjZoOPerWTAvTX87yKJN/at4OzKZjbcruhmlMeLcNnU6LS
4X6MeGIelUlqbuJvxTt86vZXOZIQZMR0E4Qs0iNSCj4OEi5kR6/ueen1Ac4GAlve8DfaAnuvaD3i
lrhonV7qq0EZf/hcWtsgMAp99fdPcEhvVa9jBP+/3w3uawIXMFGGdKq8Dc70m4aHsX8+el7I0hE7
tsOSnaYQJXYotFy1HI5S1MXKMnFddjh/kQ/U5oG2+V0lvnV9PvW8pEUouPnB7fzbHzh+8yZkda1L
0NtuE4ZnbTIDiCvphztV7aHTO4tQXzlRaBl/+nisPnEv0f2fArmv7Cz7HFfpPL8sLCn2Tl3eKFbp
DDuG9VBmx+l7EtY7ihk+YZpevkVO/phqd1O05fi9l55aY9VmsA2vbw+bbjPi6H2Z+oI92h/NzbO6
jvMjKmkyzALz0KQVescm1RbpSK4UTlGWdHpVvy035ARGbucuGJFJwJH7A8dqNt7VBXQbs/7QdX2v
BcCzlCheILKopVnyCOQoQ29ATYzQJyxjRAxbt4TQ+Uo3/wzyg9Y/R1PDibdpgwuQ+hJpshWbCOa7
+ECo0PyD1Qdndh8z0vLQEabzmopG1aGNUIefHCt0LPk27WCrdVAFmChB/FUGDw0jKPlzWvzTZBK8
MyMX0B2TcUQrq9CBpCpj3Oce5aaLZo7hNoaOEpgiaJbiqJvq5vcNkiYVloTVoa1uuEGKngh6x0MS
bGukgVfesGCIbC5RSyZwFmZ7Gl06ZO/NXfoVw/D5L+YgP2lRJGtPc3/lc/fTahHlM+JftqKG28HB
cF2RkqyHIWfkPvg90P+2qTOX+IOZ0gAprokpvOC4gmlMe8/3rqOpxQAxyRfWZbKPLJAlDEDLQ2qb
pMX1KVmzFYiS4UQPs7tmmNeKmHCoqpwajKmOgY4wC9dzrPSqRY7mCQUQE8OLjCmg2Ml+BD5tG+J3
GqQQs/XTGj995G+LXBfleSyRKgdW0+0a7Mhpjy2UBuRhUFZ2nxqWi4h5bmnRCpst8J4V7zs/OykC
BqtA9cuGOn0xmSYUjIg9kv7baiSPxydxhJoawG4R3FrN9E46ASOl287pa5zyoxKnNtUMHUt9WEQt
Nt7QQXbeFvtY6NtiIPjEIpJ0U9ikasloqFjwMXXZ0OiXTVZ913UAEmlXAXoxCJH1rZLvoLWpiUvk
JOUyDNCwSlTSgzSt7xoxhb6n4qWaYuDBQu0zlBy7IsKh2Zm3kNntmxtKfBdjS68N6brpIFq0G/+G
Vpjm90wUnXxtll6xo3EIIvm59/ZVZ1zpwaRbhpELDST/3i+iaN9V2qrmTLNyyRnA6AV+bUqBgIy+
+xnW2bKxSHnvJ8vZRSX5YV8+vvEHMWCLvi2j/USK98Jy+ZEb7IGHvMGjEMRikc6yb7wydoN9Cgjt
qsud5NRDZKyDhnYppqNqbMG9BM4AuJXxM0mCxVCjnkge0A2YXGXdbzB234FwjCAUzWZTVsN1KDHJ
YRBNZ46lQJm1Gp3h07VCyIiJ484q54NrJ28I9qw1xDPWoo7Ctbe/OEStDcP+LdFErDw5UdIMG2tK
xMbsFJlkOWMtySF4YbSlhZUs2+hm5x/8CtFkCjCOSR+4RRCEjPomijgze0s0Rse5GXziUKXVWHyR
x2JtnN5oryY6UseCljiVzReOc/u9ZKEsPHM7Tf5HnGEWrUcGlTZGzMMQGZ+ag42ukPYtiESGaQ4D
thZaX5Hj8E6H2nePRukmH9qdE3b3EqowZXG6SWp8FgfheMnV44RUTt5JcOz/bobNNm5iZy1Ye0FF
8Xmzqi/ldl9+whSSzBACRgMyMcqx2oIW+BE6+c/BTmcQyAxGgrq+DFFznYv5VnB1U6xteLKIXrp6
Dwz4Y2Jb7giZWLfOa0n/4GrGEPgDA9QCFPuNERYWIWo+wul6AKBCYg0bAEuVUUK2MeF9Vei05Ygj
Qu/SdKEKMiN6guwmMixl+ZNomEtkyvIGWZ2ecQzgiK4GoMg6+a1msI9kjkgXV5B0WZNTrtv7Ricp
rO3ldcytUymQwTMjurkGnHLLmyJSP2U0y7tnvzIlB1BQlAbduSWbapHESL/1LnuQoIPn3S+/dxU6
jLHCBOpPXbUKDWIC69w6QD9E9Bwfc9Djs5rnMjj5zWubaF3K4JhU4o9G62ed9+WObGXtUI+uf5Dc
ejR1pmmFgb+ns1NTdhA1ekZg5TLQyf5owB9Bf3nHqnFJRtT0Dz5JH1UEtxDt3MaVcFAsJRxutT4H
z8o7pkS9KgxUfFaBIk2z4Ym02W+Ya7AKo2VOwvIyEga43XdVApRNs/YlqTTv0PjXqsZpjU+kXKIq
RYVkM8HwEpCDQ+9c0woizRj0aOBYdzbmTVPsHfSYgkftoZU0GMhT7xl7U2npHpMhLv6wPulp7l0I
fIrWvktYg/VoAxIgIKufJ4N7TdRjfNYG7c+QNtcS99m21ImPGHvxp8zzDzov6KL85E/Zdm85iYj1
ZFzMEC87Fp3SQv5MRTiTTk24Nx6H7ASScV19Dg1omlbvv1WjdA5C4U3reR5jLVzblIpxEtw7YTEe
7t5UMIhvdFJ4He4Pp9kxYV87fSSO3FovAH04ZaSKQ9aIoQBCHOL5bTxq/SFGEubGudyDnz5Jp79I
1P8HdApwwf3okHkDCRUBTpNGq/JDG0Vkyed8lhLcqMPIOcOvSCbt5QYjw+8p0G9NV15FUBhnVyWH
qg52MsrFhzvLQ5DppMilo++eF/GiIm0V82cvvR/kNK1Y1tHMGbRwF4UWxZvB9PWLMb6NYkRcGp5s
R0ecWLAGGyYWJcNCLwI/XdMf+PDwruOG3g1R/tOD40Oiu7O2m2yp6wbdZqNotq5B5VFpvb70xwB9
WWOvW9zNZ6vk/J6Dg5K1gVwEyUhXZF+0CLtL16BttchQoIG19GY7PiLLFXzW+ySJv5ic+N5hAvOH
09T8zEtCJDJpbVRGPnoafPf18nduD6iZwCLQeocLIeJLrlvJjoHCItG2mtbS4NWCdG3gv9gyabl3
mvEOpS52i59GXH6Phu5XOZAYT3Cau6FZ2yNmHs99DSLWScs/OPL+xGZ+xw2FE4GZwM7FHrboiPvF
SR+VBzHU5YGaiRHyucL/sig9CD9mTb4AQkR74zKreC0H40NAF8bKndcrusupD3g7TwpSdqPpgbgW
B3WS75IIMGnYufc4RRTtFR5IJmAUa8PtEYHZKMhsq1025bDPOrqzjiAfxqcQfNQWswOhw7McVkmM
rZzR1T0S4BBa2qdL2w6OTa2sfa91W6mcpazd6UQ+Nuqq2pNXu6R7O11DRLK/u167YwBf98TRvDWs
XPUMoDTkKx9rdamQ2U8plF/ZuZv+TxMQz2pYQB0aVCQFSuGm88p9aWBWIbH0FKuCSxVsHeyxE36t
s0dxtWiSjnyLUm5qOwPQqOk/3KAU1zLz9Sv47sbVgp0HQ/JAnPQGNRWlzzi9hxOE0dpKvmP50V4s
oZp9gNhlMfjyo2Fst0p88aCBIBGj2ekOpYm9G5ULToFIHIe7ZMegFrpxCZnEN4f+muFqzbLGPHBc
/j9hz2DISmaESpNvwFr2+wovahyQ6jPqdMFgzEWY2jUaInaPUJ2YmCwoL1j9zFdZlMfOgYY1mCvU
PYaJnHcQ1yEP411OZC5n6U2RegxXGGXugoQUhWJ6yMTnIG/Rcxw3/3s+mZjzMIt0DIp8//s//4P+
kGsa8hmX6Rg25Lt/y8tEeOWA38OgXU8kzbgt4JwwsZy1S6IO0y90JQ47IqLBIF8r3mrUzSgE8tZ9
MUb7Z6CWrhGZDM1QniTRcPnfX53xP7K9XNPW+Q+EiR1SMoLl1f8/6WmgYjj7jA2vLmDfSOIBWn+Q
+nei4zEX8lYqJ9rYmb7OEmt8CLNB2RB92CI8s+1oG0UkKxCt4oR1QIBmYSXJDTrL2Zxay+434ePB
i1z+f0LJLPFvKaSG7rm6dA3HIf9Zd2ij/ffXXSsJ+idtQe89ByZwaJMLfm/0Z94oT+i0sgeL0w+s
pPluosL6q4mBlwMfTLNIDsI9x+Da7unD1ST7jrU89K6nDvXQrVEjJa+WkbwG3phtAnTDDK3aDat4
i94x0x9YHPVHi7FLUzDoJszapFhARtArF0hj+t7pdndq87jHS6wM2A/Es9sNSFDMSsAgLeIMigK8
gO9GJwTf2TEopmFV4aKgUDLXrV8Vt6YV6oU3wALcRQKEVgL6UnHJLFzQoUz1PDpGcA+X6OdsrJN9
xJI9wKRp4ohVEVrbToHlgiGH96kqXZffrg2VrcKGzlmrOXY5ZKIkEvOAF+5m4bVrEGysDQaZvwGG
QIizIG35Nwx8Toa2jQtTnSdZhFsrHINlmFrNBj19dbBLDQb/fHk+BKP+HqNj3PzzVBrm4Ybe2Tus
BuZiTUIbjU0iWT+/5fn3n3/VCSU5BuTGWD5p53K+VDkWYMNoT1NdYsEoOJoKMN0rd8wZbzJmYg0w
flW9cm8I/hfV3Eysg959oTtEuIcAdm5w+km6ZgSSziVVcCdaG2U+BrbLs/VVCnPciw4pSUAjYz1o
eUoJ3hJFEpH+mxR4c58XKeQbemRri1cqXuPmKSCtVM7OU9ovFXcZPmRIH4ReFofnQyuJriPjGFfp
w2HKskfb2NWOXi19VO0yNeRiTaZx7jykoBDEvglqwf0YmhDbBUnPI/zp5aBGeTfqEumGS9ID2An/
9LzkVQqkwlFgTa1QO2V6QU2sNyTHUGfd67403yKAip4WTy9TnhsICidjFVBLiTBwvgee0ePbAoFi
BmT0GAOjpqbqlzIiuYbY4IIZJwr/kd+FN1k3ozwnrudeG6Owbmq8OImlbey28Q7ugKCgrxvAtaYc
OFLb5oE0GijvZT2ebgOfyhMe5RqVsx3AD1B1s2EE4reLyYmsU8O5TJuHpVi90sNTh8lmSwdmOg5a
kF8IFKsYH9ZfQEfJMnWyBk9GuTSqXhwG08NLaozag24JY1G6oUtalDGNauIU8koMy2S+T5r57sjX
XiDTHUl+xUdX5skiYLxl1ln5sMAKwsmYiFKYQQJMlLyTjQFi3bOck6hVQcYnYwywrv7NFYAvrM7A
ngXH+pYGuAWKvHBWoZzPMFEKrU85CNmmTC0dZ6gPBnbbBckLKlPQZWsXI3WMvoJxbHQY3eC3YodA
nTKepslCyQur3jAqgjJksW/cuN4bXklpTvdrp42RukS+wktaoCTzK4+JyfxczHpDfhnWk1q5HFUo
oVGAulXF71Uzj47mXQiaS3i1ZXhCQ/HLt5OBYfaZosE6+ZaNfDXNP5nD20fH7wNoRzWGwERl69rC
Ejly9vShCJzM0uJ4oudqHZHCtR2yHAGGJr5QU4zfwhmX7hWZBVuwZ4ADI1jZA1Zj1OAZUip0nq4X
/sG1a+yYW5b7DIrkqme5WapRg+nZ6+UtNqdgh2X2v5g7k+XGkTRbv8vdoy7gcMCBTS84DyIlaghJ
sYHFiHme8fT3A1TVFRnZlWm9u2ZpNMkiIkWRBPwfzvnOWSVufW+GlUWxWsQvbcAlojWnXKbJHeLC
aNfVjn7VFGMOp3KTk6lQ8cq8v5i4wLGkmoS65BFkm/EUO1H03s4A5zFuFTEGBlMN9A7Y0dFyCK/9
uviACHydVpH2StzAAKPq5IyIguDHWu0n1L4EWEfuwU0HtQ/15mcXdOktTIbymhm6WjWm2V5RMMrt
2JjhndXH46ET3XveMfnoeszCgxo2KcbM0bPr1zp7CyWSXd+kx6j6JKc+gYCZdNfGauftipbvsWt0
947tnrzAuIREqNx7ntSOY+ZUBIoEK90zqR2gZl2ppdjITXQdRp9p+N+qbpfm7fyCzqtKE2OaRpgC
83/7ewFb6C7qoUY1vt+fqvlBMkFbt52wttBMOEFVaRxYtqXPE3Tug6LhIBuIUtH0QDMlAsYQaMxj
SD7GRmNc8FXrDiB2sjOzmnKfWt609kfUSsz4UVqn6UXyKrymvQfQ1POGE4ta8ZH4+39J5iY4+5+h
zGRu/5rU/du3//Wcp/z3e2r3r//iv/5jtvcf/tb+P8SEz8/m279Sw///CAA3DNJw/3MC+LH5koy/
BoAvf/8jAdxw/mFRQbmO4zBcl45DzPdHArj9DxuXjOvapmUaJLzPtdc/A8Cl+ofuWkJXwpCmBQzF
/T//CgA3rX9wUbk6aeK2S+nqyv9VAPgfU32VTh6sRTg5i22d81tJ44/1XW6l5dQQVQvd0HRXsfU+
YugCwNcDxfAne9Vl2AQo97HIqgwLR0HMyyqxYR0wb3HwuLCSfKokgS+9/wPRZrD+5YX85wfuDyng
vz1BynpXSEc6VKLCJnx4LlB/KZy5hAR0ZRM5u42CIIJ8clCZUxwi3UhOfCG4j2sO4bijs+28+hTk
0bc6S9qnsEzHYx7G5U55AY5Eb5TgSCdv7fM/OeZF/fOvn6nFG/nHBsTVlSvEXOMr3jt7/k1+eaaJ
joSTuoMNhzsU77mv3qdgZCJoQ1XmWG6PkV/dxkJjqtU49uuiAatHclNkjzPOYb5BxaCHAELkkbcl
u3GjOsieof6yKKLYglfz7tWDuC2dTGMWz37BUULTS08RpXW4b9zxa2mScTvHZdZlIOw9SQUZY++6
RUv/pkvbfh7KqIE9Hl+UHJ2z19rarlxO5JQth8Dvsg0zUr8YNFJfDeqn1jjtg5V0sPoyB7yXJpHw
gywhTimZdkt+d9NG7favX8//ofWg+TBtLhlHFyaf0D++npOG1Jnx+LgqCu2+J4cQj1Mxbtxcw4vq
gLYNPfcYld6xGTPjjhPsmTjL6BCBNISoYI835bRvf/Oc/vweG5iITNOxpU5R8nsbV8YVwTkzc3CR
ofeVNtxl0/SpGKbm2jNRpVvb+MlkP3Zx8XMqoWRUYP0/E8z+miMpW/310xF/uji4axiOqyxdt01D
l9YfX6IKJR/TJcaZQ0OGhJpXlwjP+11vlCk1av7eoGd6MBtY1KuQneWKOMlmHw6ZPJIOVrwLpzPO
ZkzaZxpDtbL0d6fv3TcZzVEIbf7NK6QN4RYHjeMjHU9JF2Q5FwfHtpPoNAl5IW+sZjFsgiD769/N
+PNL7RimQ1+vXMUNSP3eMSOhi0v0i6u6LD5JpxIbVM8Y3wL/aw6UYzAHhF9pO74Q9ymRvp97ocQu
MxuYbblVfZx8HDX/Pvh+vQ+pP13cjiF15QjTEYLb0W8fRpdyAns1zsIPD0nQGaQrkZFM5gxGO3J7
UZrJ49+8BL+/vYZQHAHKEPMV4PJG//HtHbspirjZ5DCwsxdtriVzmAmoICWXYjO2E+8iXt9gWRx4
WffUToSgpMwySd58sxISTRMmJrdSGm/CCDxCHxgtp7Yj/+YuLeZn8uvwhWdKfiAQbs6m2SY4v3y/
3PsyhISZQYgQvYf56tPtrkroGRfD6N7rDKvNSi+0el/OzRIq1c3gu94jzDMCldr2nWS7CVu37M/t
JF6xLfH3EYTC+aITu9SpeWqLjsiQtHp0unbgFs/4gHALllvDJ3fQ66uV+vEsy8xfWdsMf3OV2fL3
N9/g2rIYNkuLY3I+tP/424W9CMm2hDaXVLF71ITa941Z0QfX2rkJEbOXo3r2WLw/wUKGa6Z5/oZZ
1A/wpuI2/9lQhPmTP2c95gr/AuWotu2DItrSpJUPOiknbWkGT3FuE28gojvVTXQ6uB53aUVkash8
tLXYPrta/sY+MTtodkRERl8/Exy+n+Lh7CX68EJIZbaLiDgCi5uq0SWPkgQvWyBS9cDQncgwyjDq
mFdvTCCneeRPmaLn3LTi+BDo5ftycsU2iasp3gosPXc5heuqlLFx7NrMfE6tyyJOYVWw7lhIXPIU
2MNyj6s8BaZtwvBVG/j4ihr8t2P3nExFDt1KBJCiZodcPTrPjpYR1qMTKQd2zUSVgK8AzAKizbx5
5K453bPdPw6GTQeTR+6GO0F+pZfJr0qMd7Rv3PG6DijPWCvWp0PFQHGAYtLj0PZRyJLwi2hT54cf
hTSxfIX3LSf3Uesd/1IIPA0NmiedG2JYkH8JoCHaFKYnjw5xX9vWltG168Jq64Qgibv5wzfMD1jX
1q4T18+NgNw6ebZ+N/qpTe6R1EjwqjRxkAy9gFZ5/bkYxRvbVe+Mo0ADSWbruxL/7kpYFSrn+aGc
BqSbHgXNQBT3JnKHDYoC/QdF2Smzvvux/zkXTX5LXd05p7bH1CUuoUx4Qq07Yp8/iaq9rwHEHhld
EnJtCfMSeB727wIuayN/5B2o+dYBV5JNjY/ekgIKF+bZL/D6BPNX+QisD1rorYne695Nn2vRz1v8
+QZjGaSnuIxQbtmoyoOVo4uCRLIhCM14g67LUpHN0w0KDupXA6dVXGTi1IQu6vFOsFefl0LamHxn
D1jdnGJNg53s+/mDTpJ7eu9q1QEvxVFMZfcuJVUL3E/gonqNT3d2jAPA/lqgu/meZuU2ibXLciE4
MOoe8TgEeQ73H43gfuAjDO8Yj/RSCEmm5/earyya8t46kJ/zEvlsEsTATii3nXRrRfou8PGM8RYy
n4jDnrkTQxhiv2ArNTnXpUvjVuohPhpH3CmdEVwmCXcSlVMdXIfWi2J17g11/tX8T0tlqpsGCflg
+AGqoEjZZ80uPoVuBwu9sOxdXnr2fjaw+0E1nSqtwV2S8PEN9dA/TaWF48T1Lf6aei+I8TvbFKmz
lyadHxhWxbuhirA14JCuG2k9LT+bOZR9lwrCNhEjhnuNoRtaOIQdrTnOSurhh+HI4j2mdV1PpkJB
6WTVC2dKwwq4tufwn3CfGZV1jsycyazb/AhZvUC2wYcRYriGRq2RSps33mGpGEwhslU9KfnUwZRJ
6T1R6tosLdUA5FOw/5Wkvq6NNOSOwmp93VXBqTHb9DlGAfA0hPe+RB9k4lI/L7+B37ZPbk13Drzo
kmInYuesqwfg3NFqsrzgU0amAEoTY9iaov0WTQgM6454vcXBSdjpuc2s6g4AHws/yYzD9xNkVHKs
t4URI3AIbqYqwj3oiK9+jogaJMx76YdHWVfjQ1uTJDJp8Dg7/I0BPmWSuKb+5ATT1UWAeiX8WIfI
DM9wMe37DbVniyOw1uC2mengndHutQfAs8lgH4uwUPeTnZ68otTPUMs/R13HTIJojk3XR8N9PDLm
73Vz48E03im2xsyJMH/ikM3ougyMf/NXdRr0n6yxezPCY6Kr6cKaO7tCO4SetxyPTlbbh8Yn6gAh
AvTX2VZNajbwDTN+wZjYPXL1vSsLGlkpGmtvhoa/i5QAQ2c5OdQvQg2L2VS8OIuVkY+bhQzlWXa6
62Yir1AcTObwNbTk8OG0DQZvKzvpHrlsrPMCJzEJl0M4NR/wsX9iFqedaI2IB4V4uCX7MgYeN7gX
MwzmuWMW7o2m2Auc+Ec9hMmbTsXJj0aMlqERXjF41IRJNo+x1n1iGSGOftSLkx/P6npn8B9lCauy
b83qk6fir6RlXIqGaWJuIcPqzKyAXk0+DR644MnQ1FYfhlMd590zlCV7Z50WKTNrKWMXSHP8HGqA
uforsNOHCtsWDpw6QIKCYqkzp+FMqNFeLj0PgIP6bum4XNufsx70dRyq/qFOJKROo74KnXQHHxLL
oWscNOlt/I6Eh5wADmA2qfc6PcO+0Mzr4mcIOFE3alTEeidEsEhmvxDBZylKsXEh5GNqQ1vu9bgn
bcMcNgzCx1104oKAqGNls4AU4jO5locIiMXeNhBAlBZEpCKskx3W65OvyOst6JM2Cdi47RjlPWZj
VGxNcQgIcLAIMWXwygN+zAGTkSdXeQA9fBLpcDBdhpeGWeBcj8DDOkN0SfQE5nyMFTq1qv5yQrJa
3xXzAzsvog7VMOyMmRNkETS9y5sDq/ZUqwJYD535gmzAOaSmR2J5wwfFLY19DEBm3bWu/4IqaXJ7
EJ8ogvgYuvd9VHf3PDfA1k0xPWEXJH6pY5gPWysX7tee4unDFFmj/touhqsANfK8RCD9JJjOpZ/G
jxaA/FDqwRPO42w1lS4kXnZL6xTN365wUlCnRcu8Y+qfyfWE7U6y9S4yCm0Tzv44PcDSG+viOBCN
cse6CSuSb31jl51eUe8gisNmW/eEnxT9WN0mzX8pM0W2sZuimm5Uv41TIz6kdgYlLAMVsxtVhcqr
HKjyLMSLZpyfxfy/ZVdorCOcqft+qMGgwkTZsBUuzzUqp3XNXZaoHDIXY/b3r1zQOxuY76MX6s9u
2aT34HWMFQuj+W4T+bc0NPkcsJqBNWFsk+JxGOz4NunqiXjzdLN0A4BQYJP5KNLGvugfiFhP11Qx
06Yt2mjbDuX0iSXRPgrpFO8NsOvf8Qi4uD9P1DYUvCym1ylBZ+zf+dXNDLHLPPDoZMIxACkCs7Z9
dSI3u0cK9GwEHTP8KPAPcEPqB2HeY49nDyjyq21jCAdekBKk1YSbCSa6wcTkziiRYdPtzmGWYfMI
H17j+utRl8jpzYnK747SiEqGYxYgrGiifWdXkh50wn+e1NsKz8cexod4mZKh3jZp+DIMLcAO9xEx
UPZcz6dRjVIW4b1Tu+NjxdD3HIbA8wQq7pUlPXFsfd6uv27nhP57k8RSWuhSubS1FiDO33aprs38
gjyCGYwX4s1wxD5thwYsXBQgYRo+m/VQkjfunMoSB0+H2GW7AF+WBz8Bc2lJ/1a31dflBQ9CgRmq
IIpT9NU+ItHtr5/vn3o6YJzMXRQjQsFd+/d5luhLHZtSL2jliCFOpOtfxASqq05VfclD7yo7uwP6
UfjbxQz51z/d+NOPdy1mnA6PJt4nR/3WUjqFClyBNHsVFw2QmiIMdlDRyIcxwBUVul4dMOPCRc+J
vY0gcII62ZXOPsiLnUBHctcpYzoAQsEU0wEJAB9FC6mq/OqRaLH/6ydr/umtdW01z2Jcy1GGzrb4
jx2i74GVbyKMQYgRKc5jG1MQ9cuQd2dT2d0ZHcdjKTwTkgzcmQEaaIJA63Wucu7izA/XqksJqJ2L
SG6ZwQaQHLkH5CEcAYGB0tIgqcm6H0990X3viax/SmuclLjsSCusdeu9Ui6HJMT7oJ60nRO48u/G
cX/+FV2aX6jSksm0MJzfJsUQBqIhjQnOXSrKaeCkXI9ob1k29fm2zbHnLN4dTdXlVoISXONmi85/
/UL/aShouK60+GCQTOZIZah5avTLoCGAtgyFkFCzoDKQlGhR1+DWCVYhELTbhzd18WZFkyuI93FJ
yIAafbLInQ8cu/w+4YPmphFmf/MJ+NO4an5irOeVTfob46rlz395YpM7Ci3jLorAg81ZwxIvFzgF
2QOj7/bDp9xIvrUI27daFsabpIqwYyAKIlQEz6+uCEr461eKIf5vtxuhC/wGynKkqfOumb9/JoM8
s2sy11YiqjHv5/uPGYO7ninVG2vw+lNJZBVk3Vp/b5ziG3a87qlGoHzMyOLbjfGK5E4GcHoRnRqR
JJhHa/xqroWneNA2PbvMG9oL4+KinE8Si+AOkuDBs+ouuc/JKUbxA3m4nh5sL/8R1jbivcF5Qs4J
1QEr4f0yArc/A7/KrxG5uehK5wrB0uQBM69F246lPgri6LBcGUuj5XQamkOLy2Pyg68fw6WPmjh0
jHAfhlp1U437zmv7mDSMZXPD6+k1z07W8KuEoXyObRe/FJOGamqSm3DedPzH83R7yojlLrTCePZ7
UkGShtXh0qQMhvW1GgiWNK2GdX8WP+TFVB8X6A5wHdLiy50+W7/E/AChDGbbRy/aBeaRog2HNp3G
thgaBtjV0JOqUSuSzNDfrwpbDQQ//Kzpyn70XRcRkURkhumm4Tn3Y8AfyFlXtqsfcVHlR2LX0lde
dKQ3GCr1BqcWvwqmgkPneOJkC+4XhkVPEQbAJELTKs5O4xaPiLN/Jh4slMDy8mOmEfkDa6581LHC
ncgRgK3hqWCXSMI00yHCWa0VPxoTwXGskJGMqVzjx8m3g9Onl8qtHm1sKF/kiAeQ0tR99QYg3n6V
Ds+9WyEKHrLmBlvZHOiJTcb3W9Ovxjd/JIsUFyaxVQgeQTbwGRoHRCL+XJMbTgbpkdGHOZUH4KZM
i7i+BYU/FUNbbZO5CGpVr+Cy9ncm+MaLrJ2zmQSE3fmPbaoND6pJhjsR6A07HhfSAUCUDZfcgN8W
fu9cAMTLzvVfrZTS9N0CfJzn4HelTXSQbg8bJwrcz3EeUpEZ39zCKLhc0YsNeZ+CrTRZ6RKxy2rC
Vkcc+2QjYbfW7bEHkooic3ZLhgx7KrdTa3NE4Fuq/M5zkHi6ooGNmzPQXsuy+oZuWrx02eRf//u7
JoXLMEU1iWeu66ICwbbRd4P65NQtF4ZwVuEIxHD5IbomSC7p84YP6ngjZrLfsub+YWsE38Re6J+t
AWDYPOvvaXpPCLYoORkTb9DdkEWmJ1gxZP7FBXy6CQ2ACJ7ZDRgEdThX5ez+aK3pvkqJSv+4uYIH
g72vA742ZXYewa+gnvQho9tiVQV9wgVopPP1SVi0BRe4y7zuFWwpbh9ZPWC1jIiAFN9T9n5PAR7T
Q9FIf0vfgLMosZ7SzuP0IuO5jKxnGn959SMe9DwEoj6TU1M+icaoP3paVx87/HYgKyofcUQR3k1x
cmGlPzxUfezulFtRAEAWe3bMpj4rcuDgmNDlnUMwJTm6/tMgW/0Op8b7xw1ElaoFfGq46zygkgjD
ZpUJ+JoLm4eAzsosrLvc7dsjAWCXBqD9A6dOyg6gN9Hhtlw8PsCeSAD2a0nPfgz8GnCVrfubSfa3
YQaKLQ91VeYXn3aZVWEicAal4ROitTS1u6dhjBQNagQ2Yy5WtJQJrlkX1j5r/Z9pqxDBF5o4Gs6O
VDhj7c8MLGdi/bIcy3bDbaIfSOEkdn6naxEslPmTiWf7OSqRhyzfZc4VFsYa7xbhst0xqhxvL4ks
+OQI71RMEqTSPNOaeq/esvHyjxNzulOn+hngyezVsUHpDiO1qm4gaIXSsrTHKcFPTevU64+7dTAK
dKhm+RA0qU0AuoAAxVOpHQf1PO/2ClLFdGfq6SyTPYPzg6AXODfdAtVuS0FcrttEBwwXW1tjAakD
W+C25VmrzKwujo5lrcEshDgGWyFixHHPwmKr+zK+yrrjcvetL4S2i5eoIXphnNSXSangXOmg5Zmx
qwuSHXUxDQA0QieVdJzBh4tX0qpaohgG3DYJHjMo41V2aCyyweA7kIZcQ8cKYqveNFk7HpIEYG2l
wyHU6nDc8LmOHtEp0YY4CUfKUqnP0xxyYjVYgOa0Z71UkL/OPW2qEGtj68vODrlxsTVwJSzgn4aa
mv2A+aQb5smjzt2XCnaYNMzz2EKqyyQU7xFzixaRAU5wMsHVXfxFZ769HepMgz8dfyKlTGyd2DU3
mYrifYkqawMpQZwZud8vRVLQR8YhFKU41D1QMTFNd7KX8V5yxu78onBuJsBtstf6bybd+g0UWbOt
bBptmWB48xxPvwlGgDsgCuWdm+CUWzpMM9WxDLH8TEYn+YbmM1lbOZFNy2SjNoN24864Ordo34RN
mCSezmrTRCbJEvqbXw7XoQ4ILejSrw5p9z+S4XnsuucsHZovqOyubfYdzC+JWmVWbbXlJmGWLMBl
mNXvzThSjBh19lDh8rIyGN5WobMImyBvmOD93uzWfASUXxLCK4qUPAWfwNzDWNr3y7Nq+b3PaCZX
gZ/Eu8rXqjuK2/wciYJfude/YVNyTrXZu+eaxi2vBdOYtmvPXQjpRHXY04go39Z25T+NjZWuOQOm
9yzyn30yG5BZ3uQIXZGdQ0deAhFuCoA/8NRDa4Xh15Q0Dp1rBSacnI+JAihWMp9jIumafVr27Srq
3r3YCl91sz6OOotIcOaQ86SvDj0dFfJTTH9wT7uTkUufV6n/MnErZLBqBHuRWXoCzgW33Ih5vjTq
27LQkVlwTJzwVNZdd9AXDqyJzGPdVCDoDLdkIdTLnzC8Lo2YOOcx4e/ShVArBiLQkj6/s2eSY21H
6TEkd6Y9cjmkp6UlqALJ/IBKeEeVZW9CX7PXSyvm6znhri3LTYrVVYBy9X7EZklmpzzzDu/JYshf
w9wP7nqP1KHaFwFBmmP82Hru64Bx6B1nKoGsDIWfhSKYwsyHF0tnPiZLN3jKC6+8lTamiJ++oSec
0hSkLEvVBocG+eN6DsSmwab3wQ5OPikb8383quIdE71YpZkBVrt2oCTitGbKNgYPmRezBKryaa1x
vzt2GIIOmXHuEzEwyfIZd+FvXKk2sXYxz/nczk+tdRsGdcmrNsjk1Fo4mYLQv1RKy58FwBKt68v3
lAH0sn8zzNGHSmrnF2WUhC/A1T2iqufmEmOw3WNKynZSj98nioYdVRo8bixd+0VJhh2IHUNb/p0O
XMl53f7rhpdugk5CsiWj+YIW8dvwQsg0rqTR6KsuzClfLUFiFF0qBVaMy4LkPWZcXdVO+4U2ZRsW
nNHRPHInG88XoAPtV42h+KepnYZVr/psXaWpvPbBoN/16k2PpEYcQep/wXC0DeTaGIzpbugqvGTZ
rMj2wWagdmvOTqqDYx+JYQfT1GB05NtEdP/8A3pkg0q8+dSWk08DYqRHO/CAspC8uWvcFC5jSika
NiJm6wBgPK8TvCpqRtcH2XNfAgfUg7Wmm4pUVs4HY35grDtuB6WwBttsqOh5SiCNbvcg4AOvetLm
n+w0+IxS7weKz1nqQYUqE7O8mWNA1lDv7CDUQBP974cwJaUNJES57+YRlwn1a9e0JCccXXQc2VG2
o/rm9vh7hrHdmXETHz3a8zUcD/lStuQYxgmZKJhE10tXZ5GWetBHqCyknUAkMYYzms74uExtMn6j
0Of+PcGPOaCLdPCmt8ZzTljtXvPGByPIEQfPH0K3B29YdUzRMjv9ks7Yw+VBM4P6EgId6nViHLCy
i/2/Xx62WF+csq8Oyx3AKgOQ96o/ppiq484dP1tOZB/TWYhg+yNQETJRmqJ+JgxneJDRWvtmVXq1
Ugh4b3lnDWe8fS5cEYArOXqVwzLKYyvFpH+4pCmJYEVj/hiLdnoYg+hb3HNEEQGa3JMjFnyshZiH
X9n0zY338ClPkdX6Fjkfc70zweS8BlF7y1Nn2PZukW64yqo7T1UY2KvhYJl3XSK1z3WHJUAlmNTl
iMXTK5tnFSn3U2aFb9bgFEcdxPiOlSZzVBeLF34rUuSi8rWtBgUDVvG5Sd14pTPaOmppOB0it2ZH
tew/v/uuTTDpjHNO43bEUj4DOoyoXAfMZC/1vEsHqOXvglyXT25UCKYcbnx1Wn2/bMroqDe2BEDt
kWSzMwM4kJlFuhEW6PbIKoEwWzJxAtHX95POrdPNJpBlWr2Nuja+MX0HKdTstU6Mr0XV7klGKrdG
2Q304eU6M1LrW8ctErvtP2vjkST0j4Yq6KW5QbOoczolKryP5p8RJp124oZ4MV37BwjL/lW3w2OW
x8ePXTKgkf6pcOw3cH6IuQLjZwLC6450OfQUenrQdBcWELmy+r4Z3P4c+7p2qOavWHJpB9KeyEqJ
hU+kegoBZgxA44VRfHUrB9FsGW+FNtVn3CDjzlpowUIVoLxGbpp5Zd3GcDBfraZ6AV8wcrwZ1t7S
vKeYHIhXffDeVKw9uUE6fa4sk8DKOHwB022cwpAOGhj7oWTV8pxLWt2JKuPeq/XsgbyYjVtXL7he
rB866+0uG21OeDYaxLI4Pwwc57jXLyK3wweiANxnrdq4xCvpUwWjqG98nC6QuE94ljiVMIU+tpHu
HKwokxjmoIW4OnNqFHtb8DDWVlQjmAXTNU5kNQCzg8MDHdlDe2+PzcZkgEgEnhvuAGLZTP5TZ1dH
GOnQCzKyS0qF3bUzERAdFhVG2pnUjBgFD1LW9ilvFKHiMoR8NJ/iSQX77GtCAgbvw/gWpwB1M/j2
UTyrQ9Ft6ytKyofWAUK+jNMXLfOUskjyQEP4Vjw+uJM1PDCWaPbuQleNvsCfbB5tVO13EzSTKgbh
WyMUX7W6BkhwmkS7+zhs67IGiDw3STXX2GX5KoR4WEppfFQU5lCKa24efc4PSLIgsBqk0A/tpMCw
DZgQYSay8Jq/DU2JQSXPuqMR5y26iJEhcd88y/lzomtwMvxUehv0ox09rgsuakYgjgVK0Vgfj0Gl
mmdsyF/HEviO7dTejRjhbWlppJo0ZkYXUFTHinS+Lq+RXuiMIjz2zZY7HJjjRNewbVFtVvFbbjf+
hZV+yM6jNddFnRqfmn5ryrB4FUG5E3HrbKvIc65BGmILZ/H67LEPL4roZTnclwdnZMVdqgtPIrh0
MwEt8EEKaGHKyki4rzQ0yXFcCjjgCM3aq1A+SD/cjy3yvrgftm3JVn0wgnLbqJBIyTkBwWKstoGg
rG8S00DS72ncDUWXULy62Tq0DMQK2lDfiLTL1xzk2W5R4/j5k6i14kKpuu7NYHzMRlKJAg24nTsQ
NE/lhpE+GBhk+P6jMb5WnpBoH3p/IxxEOXbk3yGgGreZ7iRbB/Yes6TBOzik297jRN4YdWee6Djk
hlwOLnWnqCmNLJaDdeLhJcnjR6UZoCz9Mt7kLP5WvkXcH2TODCA0srKoCMSVuVlzJz1Y9zHpsqQw
TV+o31dV59bv8Lg4nW3n55Bb8da3yFCIkLp4SA7s74YwLY490hx1s8mfEbnpq/iiB0X4xiGc4XyX
wanO4uhNWmInI8byOhn0y4Bp8Bcp8OhhGHb8TSuD9KHsO6AuNKDa0DLpt9PyXTD22PolLs4h3QSk
x3JNNNapI7hwOR7adMT7Edn8Kl66HTXDeYmLJJoZAdPaTuuvtTGh9xC2Vu5MRkVAWN3qJmP9p0jC
8tQM/cm14v7KqdTcO4hOSuw5xHa0n6KMl6YJ6xwimiHuU8smkHvg3rIGOTRu+sQKt3iOWL4jXN59
9OcJazua6noje4hbndW7p1EET91yBffUMwSjkWvEuVvtc3JNLstXKGy4BCu4/EHQnG06ttchrXdl
G4w7VeNXYH/iXoIJFOSxsaxyh0nKfEDHsy+E312EAcvRnSAZWb64jm78JuZCm6JsOqoseDUz70ZI
HUEZIG23RiijWziP+JTWxJTP1kvXg8lamOLLQ43JwpS68bB815S25J5fv5V6oDa5UQUYgSMstS6L
ovXYWwTjLt9nIHbva9F+xi+OWditXzkMPMXSEB+TXiKQp2++R6+k3S9flbj8NvhhccEhSdh7E42D
tEzrCf8jKOTUnc4LJXhM8G/g733Lu8wHBRtqHpCceLzYQ8HlEK4JHzdfgEjlj+Rrfpz1XEcsGQbo
G2T5boqid/h8U0wsD8uJbGMdNGC6zAvOpTwoPWRNw4C5NKnTBzEmiIryh970zLu4Fd5NeZ56MMqn
NlPhwR9cRHTz3aUyWFapmuC2hGProPsRwVx8SPBbESq7vIIZhL+9Udgjgs3taOTejwaLEvGK/Yrs
zfFR5VN8JfNp9yGWa2DiTskYPRGBheRh6vSNrCfnAGEFqlWt9J1fLWjbxoKJxjhWDeCAQG25x7gr
fMzwdGa5F5BNWZKRgEDlKtNiVyeRuwXKCKus1eKL2cyhWVP0xoqovjWDstaWTUWqq8x6mnlluudw
F5u6gt58/LxQcZeHOYInalomX5MZME/y7X0NHb5zVXnrJSm4DCLlpXs1jLz4ZDjepmyy/t6vk709
U4T7uSG0RnKz22lC4ycx82Egw0RB8qaoyatatDzWfMzGjF4p85pw929QvSjy6mCKEVwqiUjtcCWI
saQemgrk9l7j0vbMcyXAINUmfEHL2pwsh8Bfuyi5DcRNJrcVf7ai0b9KpY2Hj7H1POnsGtXcBT+H
WrXndoi7s11qDtIH62uL8vRcGaB409ZZFSLVb52RHHztUUCv3YeGy6qoR+U2P4Bl+2L1TsHdUpBA
mpcJI09qwOWzZ6bIKnAKRsfAJtBCz/kwIe8OtkZtYftuOUMLzSofUycUB9WV1taM4XXP8RGTEY4k
OPOVU0BdpG5iGgYoZ7kZLA+GzWCOvUm+MVT3JXKC8tK3XU+iU/vuNlPyVHJYUd40jwoSelmq+D6p
4EsXsXca/fD7h84yHmjyvbk6Qe8CaHhIp03d5OxPazXuYlEA06nsFryiiLZD5/Zbcru6Z3b3wbkV
DcaY7AtGA/k2l1brFhPA2mRTRUAs8x+BB24PlYs7eDa8mQ15y4ldTPe4u/p9YKY9kkX+MBw9a90F
NGZepWh4p4L8dA12Pekb4rR8i+Tp7BOHxviHSSSOlgFbqyTimL3x5McaUxYi6MwSqbvfyfZcJs1r
FiTjcxd4A3h58//xdGbLcSprt30iIuiS5pYqqi+1lmTphpBkLUh6Ekiap/9HaZ84Nyu2vb3s5SrI
/Jo5x2zhQpJSiFHjMpgwRfOypv7YdBbS1ohA4B0C0+zHm/KXtgn9j1CzKh+kk5/Jpex/79HzIHJy
lG96ktu1yg/RSPz+sBgz/+B0TBUd6l1Xjv47LE5Yhb607uay1o/rpL+SgUCKil5vhxmxfmhVRe7t
SMLK7w8Dx3mWrmivnYnwaxlphi3q4T86T3mqtAU7oqjREzpZFlc34YydyzPj3fVO3IY7befW+4It
ls6BPiZycZ9mQKxPLOD/GuDPLr8/BaNNwFJyazhUlfh/tmVBEkxZg7r//bs0gejQZRvxEhJB7UpB
G+yCAidUDSX2ioIpM+f/BXrwN6A3QyfWMCwh+3Gu/iTD4D1yuRJ7xY/kzdHOABxaYzT67rD/hTP+
IhnTWn6HKBOQU/CA9m0yniagLeuynv2bY5DIgNgb5A+kKf3kBSysq65Pzk2lTr9AuM7MD324Hqp5
+VkKgmsABJHWJC0iY0LKDs7FwdrbJufC78GdgrTCmzsAp2GsFf1embIT4kJRU/9vkQk9CORnjkbn
dlyPkGi7smvjZsrcAyO95e/sTvtFtOpuStM/AhAhGRaV2tCuG++VN+OyHBd9j8Ne0chjqu1zWtaG
hdBBdlkVlws3xnAjaafpfF8uRoFZkRBGCjq4S5iTyNMs+k8PE39X1cvL2I9Q67KAzY4Nu/VWyDDo
A4WJru++AifV3bAnbbAMp9+zFiMDXasoh3gctpVfMaz4//9wWGpsWusT77TBBc5Ij/d3v1pm9aLK
cbrMIWbMWUjj0fP5Ta3c3f1qjVPKMW62nZxq631lPoXj2J9O5tB7f9wJSA7ZdYpHKyO2vCYMcW3/
czL1x4QO/kw2woM3Zu0m0W32KEE5HwixI94AA9tDJ2cWznUW9zmsy983oLy9FX06dlcc7LvRSfdD
52i8/57zAHjdfUC1maHP9qNkyaqjyx37F+pVF67d8X93qcT/ViRLcx0nWqGoX5JuYzv99zAHKaqy
zKw2jcVwgpTF+Zikb/KmlPOGrrgQUxHETQMHcvFKiyQx1jydk/ydaZMjJevyQcip2U3JcD/c9vOe
LK/l0KNGb8mSwrH2mFXtsPcNGDaiM2gvbwKhciEcZeFQhvrFPHMgOeZcWwhaKKGc4+9ywEe0sXVu
jKOVXLGjH647PGAkSYg5/LkO/eJuA3zCOwh3PmC5e3+y8ydDaaLjLf2H2tt8ylRzSNPAvv4ezIuf
GJupJgTKQeCHf8m8/BarbV/7h2QKHhk+kjdgSxyyt16Lz4vNa5NH2MtCUixCoqKrpTj/b1Jh9kHx
ON1On5n76NgstzJSPOPwVAc1MX9ecjASlX9x3aW70ronjzZJgA/ORAArujSmFtAEfnfyjo9PMWmH
x6ohO4uPU32WuTw2IztvORJ5Wrv6ZSna8dFZudGBfW20VzkbpoHuQ1nMh2rsiutvNoZj9zuh1/kO
Me9fmCXT2ZhXjD1J7T/WJLQlIoH2WeNPCm8/rz0GDyyQjr+/6ven4KqCGk7ZuXNt3XLsZ7pfoG9P
Q3ifJiGbdpeJdVp2d4q9+h5lMhmYN+H+b/0kPfwXVg54twXQ8UuSn0zqrQa+4eZ/Tftt/P67jHGh
dN3djkUSKkKOKZ/g97VazDe4Le9r3rCQsQp1R2x7hi9BNdcK/WJ8S/eKf6etY47XIGH6zWu2scKR
ZBqsRP3N5Dd3HTvgmidOQ8BlEdjB5WL0sZ10sa1KqtJfyXymB7DWU/6R9A6gh8WTmyFzkmPHvGuT
lAxexFBSJ3rye3GN/CmpjeCCr+9hQKR5mlU3XdWEXJIp8I5P9rMu0RrlfbmCIEHpOLTt/a/20TCV
F02ENaBtpBjGQbbcmUifuY2q9ETZgxHCGx/pjgh3ZY+SIOLc23b7DUXPuk+z8ksRKxn5UBq/3Hph
v8bdyO79tab2hAfq4wMpcBTWJe+HJRTXyQ28zeQOBz2xjcaVqXbiAV75bEYNEgbB3KbS6akSCzNz
8aW9RcBztp5cUsnyJmO/M3js/pbswoRoRzyQPoRhxvgHiGQdEPCJPb3b1ekKNKjJ/iKGBMZ+bwYu
KafoK1fHzHEaFGrHBP8hBP8tmMF7nNptD0OrmfxDRXe/0aIV8Qp/OA5hJ0iXmyKZwuVZL1NG/YdV
QNhtvV8r4ndlMvB7V/tZFCVmB8lEKisnAET2uiNAgSZNfmYtC3BU54/KUytuIN+LFs3OwzbZ/zeZ
/U5JinBm5UDP1DnRJAQ6wVNwHKqhiIfBACdBe47JGERyZR7ThLQK+lSk6OGwNWndvdDYsmBOAcMb
fLTUlPOk2eE6AxGsNenLMj/1pAZt5rr8Z7XUV2vxokyGww4D4Bjhzcz66jubOuSvtn0Qs7g9lF0S
F21PLFQwxiPJY53Zzg+Mm8AiDC+sWv+quQbItamM3IhLpwZClFqMD/V3n/wQGfyYyPE7dabq1mR0
WxT0BFdZ1Snt7z0zaXYJeGwmwGF9HNabzyAxwh0N9E9mTDHExm23ZAeF/I05SX1XQVYty7/DRAAp
FFfmXjL3keUXgiErLuPVWP4rDLc9h4lPLFyQM9ImTGNUJohd42nNfUyhFp6euqsLzlkwU4q8LqIj
y4nCkRgsNx2fAtsfr+QZBDG6oWYzK5Ys81IR0Ib0/tyLsNmzqyCuq5Mvtzn7xauKdjuyJUgZAwWO
dwaczfKFMI+oDZnz6hDK9ypBakMErPY2zxlEmNjryG4dNKeMOdnhHjOy5RT2EV3SHJDN7jjZo5au
2s/md+PCczXUskW241F1w9wrqMPWlYAgecufMVUVJT5OYgf2YmV4rH9JsAieVA83y1BEf5hVjC6O
7jzxPxuvcrfM24i772gQRwquqV/+hQAXY1xXwG3QM+BPY16V9TnZ2y4acD8t9mRW3nSogX/y5gMB
u2c1hKhKQOSSFji/lCXg3tmjim24GtBStCEmEmLKQ6Rucp9W08VYLYvs+AUqZQK2hnkjHopNaguG
m8aKhyBxcYNzGXvCJYfvmBpzCZkGKBCPTRO5Qo8PiQC/n91U4xV+Po1dzc/AVLBHDLcmJA4Ue6hn
mH4942gpL8Q/7Adj7Cid2MzY2IXAzxaRDGtzQ57zugVfhwaZcJsCdA1kvGWoEZovfXHsasHRibTC
6oxnUgIvhD0eZdef+pTjqe1uJOe1fBr4CyPo5WQgqArShpQHwx3vTUhJJ6c6okdhiI5tNcdH3w8e
/gUBFPNfY6UVszlC14RZEYzU8YlNHsgpi8nUaop/Isj6He4pcOKMMzmpHEaMnnY2kHjz2DA6AmH8
ZyrALsrM9psUL3SZE2IW21MP1viamGBJsgLByWCUd4gGPwJzullp5MNYWTm6/oSvkxyZxSofVnSG
xFYALCrZJy0Rjpx/YResgG6foJIVRLZl8D0m4p1GblYWJf3YncdWbErP3yx11h2rmdgbUMFtpMHL
NU4OhnxInw0cXwgj89elRxKpU7c8Kq+TO8WKIx6V/4Yy3r8XfOcrApZpFMWFb7zee23+XzvrMoYD
h3iYTFKqsvAYBlhl8053MaoSLKT53s1Nzu8ZBaoz+hfCZp6zhIgM16rvbsoJ+MvVuAkFgN1hlM4W
+YaDhfyLoc91LZsGfq6HxjQd07NJicHF0B6MAPW8IEEOPmO/rxde1zUkZJmBnTmdFmmqKwbfLmL4
ec+ZZe5dviDbXq3IXKd/NqYLera+2Lqz/VOylN7mBcpMUg2vtkDYx1C6jebMGnZwpCpg7bMXD7Dl
/ZZ0Mb9nijdiQ23Yu8L/XMjdWMJyM2UsbGhNK/YiZHuAU9ibJVMuKIK37Elcoq0PgNLWLP6TVGtY
yz4AbFeNcZJMck8iScqsj2lsWq/O1m+Hu3LgJUhunMS02QXbcWV74BmV5iqhqV8mMgVKstfaND9A
FPS3OhHso4t4kY3eJhXiJRQ0AWGn0rticuvS/4webUCyULanHEjbbrLVzmnZh2dJsKvIQ0DX4EVp
/teU3MbKtvbcgBCf0Kk9SzW8Y88jUdf7C/7wFRl1ex8CPeuRoUTUy1srg3zhzY+old5NFr8Ru8Av
xxCgL1PKV1cUxyz1xGOuPzWH1VY16rOy4DpWGeEXeBTjVurverIRHzkzd+x4W3tY6x+ZMs4gXiQW
Qf1ULaNBizdpJtYymnrUQgky11kq++Cp/tX3b0xpCB5zck9A6rL1SnbKrgetxqvRFzOClwQeDhCn
3X+OpsCgRk622UoAiSPZchVcslwkpLGOKFrG1PgRMLt2WWLdoU6sd6lxp2iDD5iVSjCcr/y1z65t
zrs2p3VZGYoytRtXWripVjVfkbS3jO3IP7bePV5R9GAWNzQSALtjZULNgdFzJpKR3SlfLWsETMMi
ShzyG7uO+23pmYSk83CsAGJshjz/QpKF2teQlzkJP5HzoNoj+SoPQ3Xqiv5SaQ7UvkxRrnwKSREX
eD60oe478NUbT/4z2/0yttCUICzNcKNMpvugymFrS+q0CnseCkHcpMvwQUS1AUncLphLco0ii3LI
YUbfKB/I1YaM3bbdZkirOmYV70T14vBVJpV1h0IeSVD3p11ThkJGHc+OeLCK6ewgkf9T14DOKVMR
iwefSJzirCeozhz+ZUPGU00XY0B74xF7xhbrb5DYGae59dyoqCXcqNKmEoe12aPfQs80epusLwfg
vCSmGDnlvgha5vnNus2rmcSsmiXlkLPEVj7LyrY9Bov/T6vm3ZzgBCYtG2I1TrENFTCagtE+TEwW
cR4OFyzeCVBBWOve2zBykbtLBbUuHK86nyKn7Iw3oV9tt+m3oWM+IlqHDMxrj6Z61/oUBdkNn4nb
8RWggocLsq0j3eH3hE1Cn5rpaTcX2V+LC1fmDZEh1FouFmmq99gu8qdWl0NUCpNVPca0NjF4Ig3F
VJX06jtjOcqeYAm3KbGWJ5yL1H6Z7PBL2A1X5hAgP12Cg2RlensRXG7zSro843346KY3py/YZLbE
H7eZUJlM3y3M7gT/6Kxtko1oFGn9ciz3hKdtTAOrW5dAOA2m7qqqNKTZKYt4LvPv0kSD2VigCFmZ
76bJ9Lbsu4hU87JH15nTy2jfsZKQu7Vm5DeQN75YVX+iYwqpuzSu79b/TGoiz3OTw1QsHZWRyX9s
rR4JuHgta6872sZ31hIJuO10acVmX3OzzsMWz8Rh0Pqt7VS+ZwxO6VUuvDSYqpEctLBU1DMB7eVO
YoSRiuvbDTOSZZzbwxJ4J2+6VdRwys7UwIZLMOFUc6vnKW0939SyqcwOE33Sbt18+LOQNLC3fOuA
LcIAfjz60czjgALioNZ53iNd4A1Qzo5lW3H0hr1Y5b9BLP6hs/y922kLerXGRLTyLlmF6R26YTji
OB23S85R0KweqBcrbmRIhZTDdzzliZ/w2kMZ4g6+65GzM70Qu3Cwnd1ck985uPaZTQKDz0JuK8Eg
SpnjZqyL8jDjZlqT4Z+ZhU9m4xGV0tjYYNV0dJLuLyABBmEOVgHf9snZXvbOigHcz/tTYPhk4YZB
lDOMKNBZIdFXw/MgOEwdCHObyhk+yrA2nmZ2aBJuhud/kU8Uvps+IqZBVjIaxUDvAlIwqZTYu2Xq
b2yh4B54IHR8ZmqS9UuaJPBlRaLogix7m2BrjuZ6nqK+Not9YZy9IU9OhUPIYm0g1xJMxYcB7oS3
xk7iDZGcrRQmepLFJRo8eyHKQiJRciu9n/iKHRhZMYi6bEdGF/B1InbHBmpooJp+A7TmofGRmXST
d5Khu1KikQvbYEPT89stLYXUlkzHFSdrBm4krtr5M+xtIhTyUO1l+EOhle3ByT0w8o+GUrM2aZYp
gt4JKyOwHnoO5X3AJp1psBG3Qp/4uK9Z4U8bMSaPwYwCsVTmFtKK2GZDvKI+IVt5yqBPrQiEyPW2
8KpDaf9HBEJ+WAK076y8NjMSJoZrOfPEjEIdShMZvwqVnI3dd1XCo+oINN/KsSjMV1VK6G6oEfK6
gBDpwR/QLTrHqOwRoSACJDaeMFxwdg6yD2h8Q6E+nAyDEwvRexfD1h5xaYdGGPUG43s74H1EQZt2
/VuN0XNHo4LCJmfghxE/7snTMpZBHtwEkuZAozoGFRtD/ge+v/mTPG7y6aJQIWQtKxYcDfn10L3m
yQKgTfSWXjp0CuGLoPI7KpJrJj/58vvx2MLigSGsBDBHekg0m6x8yF7hLCaJCrfDFAXME84DW0F0
Gf+045Ba2HOc2ePenmp7rzx7a1uIfW6wVlLnRISPn8R05CB9eu6qZYhNQHsP3XLpDHxmvZvRbQ5E
lDQCAEFq1s5l6Os6dlT70wz1Y4MZiPOB5Ylfv6Pty/etXN8bzhY+My/ySIVHzMzXZvfcGWnKI6ue
DGGvW0k7x1XIGeiaC6PPbA+MiX7fd9wYe97O8d0DHNb6OuiZJHoQXBtZWecFEOYGvP1oBQdvNBbs
KqSqw9IuN/2smGN/FrbVcv4zmuWAAK2uvDu5DkRutPV0TldNqv30nNhBeMnk8gp6domV8WgZ2Qfx
b49+rVeGkFmxS/pcbbyVz0g6lYXPwEZqzaFmkw8Xdu53YYvpsTW8F+R9ztlYSVpSMBExXPsIrlh4
IvFQmhW6kewC6rBtJzOu2JEIl8yC/W9WQDVzl1RMMOTduNzNo1HdidpkIrp0p9EinBmRThaHLpnp
ef6mEPvGVL7Zvpzp2jpkITvlUghixj4AYSMWOJsw5dL9+qkN+OAXLyDFnkzDcDOW5HVPIMYqs39A
E4fgqwLrKWyyATPtx2HVr+y05w9VN88h/+XRJFE6aaTQSggRZX9LWS1xemg2fS9t9gLDHxO6wB2+
4gPbSom8L3uRLRIM4Q7ODqgk4BU0o53rxCPJHx2MnqXt5g26q6eGaXTcTV8rktg4q3BoVnV97rvx
MI3jem/nvNGhoBZ21RPrH9xvRPwIRMcwxgPJIzW9SNV6sW/MBLFZeOrAzWxNq+Ji8Z1bXYvqAVvo
lqk5WvHKOZfDZ94W/sVSkVUnarcm87FH0b9Bmk6kt53crZlJap1IT95oo7Sq+63ptelJuhKB17pE
U969t2P/Cv93t5Q2b0eVj7ugV/d+CiO0S5YjZ2q77+X4N9GZdWiM4otFbkqMT09CXorMkmQJZHO2
Ea9ilM+j752Q2cIYC03CvXzQD+/jWA+n0dXfosx/xpL8ehmSLaLmMUpKfOuy/xPWjYhLBM9xWJo/
5WQ/Meatt3RzM72Uj8Y7//KQT+8qks42+9JlnrQi/t8OwMdUmq2bbmKSsbq5PomxeGlyJkJNScq4
VTDnzxWx9XIdeQWQVZkEjbWeHM5+txwWC/I/hZM4DHX4kGfEV97GVp6v552dCgKp50FsMIMwSshR
LriTv8+EU2xtakLXHderWY0HJxAkmYTMwhPNqIkGlHWPOeZbRfTwPpkXxeaRQU/XgtnXa3O0B/sv
sjpS59fOjC3nW2ppHBz5vPgF26J8fkXeBxg0498RaJZc5iRywHDu2U+Akq6tj+C/WyG0L8OK/HMJ
yZ1V2HbunJ4vdkTJAgya74hwxhuTFyO5M33Na0+OJ4qrAvjvdiB8MqoR1WI3g9CErT7yyuUwsNyN
lDU8JsgjKJ+DrcjLdsNQuMUPcDb9+tNW5cVvSxcRr3Udtfivz8j01dwt3tiFDDWJkGcaVydlEoGn
YVzHJg46w8dcXboeFSI9pVb0t1nP4Mun6ciKrmYalOwYvQ37dGWjKST4Vb+8TvpPW5PVME1Ge9AJ
+zVRCXTszfruqTy7igrBhzWWFBS8n7AE8CrGLbEmHBwIyEZl/CyO/aozw97Rf+PywqEYtCx4LewI
kcOfjrzmSg9JSubIM8Jj/ZEl6pCWvPkVSnOiiGyGe11njKe8vQ1mI/ZCzIbI1bqY1vI5mq15GoP6
k2GMCbiBaXFtLeoxq++Q1L2I0HQOjco/bKeBDTPOX1rU8Is7dLyqH1/H2vAuwS3tGawE/JiYKJqA
6fF6DvuBKLw1e2PSaANqBI2SSFgHivH8HuDdf9nSPaysYcEqF+fERI0wFn7L92icfbPTb0apDiah
TRuiDerYcyWvC/47DskndFakNI/p52RO7sEmgiJquV83NQgNtnsmA+16gNpoPhZCJ7u+cNhiLuWH
hLJhQ4XQC52LBuycEsER5T7PYldbD/kIqLvv6jFenP5qDNn9aDTfLqJ8+jiqyIA0CY7df1NiYiys
uEIXVlpvmT/k9+RXs4xJbWXvE4GttZ3zaVNgiYUNrneqnyNHaX2sHLRjGCyfS78CEz85b5A7F5Al
08y1sxkLulwaHYYk4/SmjP7dKEFLO6ujMW4xApzK6jk1eE21NV9r69T2cHZWgRFE22j5POdfv4JB
w2/6GCSohpQjt7MisUs7NuHU+PMh+1GdIrbwcBRWY6zqGuqKKd+0I89LUeqDsCUFX06wQFLept2F
lg+BdIkuR5E0sB0/J0rcDWSG8qkREFV3qmDm093s/KSdBOADN2uTfGZ5ojfAqLDHJYY8zav3NDW5
satcH/hOi4kmt9YnwgwfVGVueeDzxyKYngefOdy4vC56bJ/xne6aZXzHydBc0JS+ejioZiu5znVy
rdT8nDZoi7wueWa9QeNnf8qZ+XshqLf1Z9dnzKcSq76Mf7Vl0szjIiVYgm5gSM24D5Y58mVfXBrd
oeXURb4FAcP1SrfLeb38dIm1Ne3cuYyos8WsPqxwYXbe8wurHJCbtpJ/tZL9ecr5pMIVGkuh2BpI
swYrXSbF//7BRxwNrHzidEnW/Vil302Q32q+7J+DB33vSvIcRjvcGW5AcLtFjVx37CCBnANUyzaT
UIe17fnmi2pfOPT8SAGBwn4pB+2eElzyFkLQxHzwbJOwmMb+yMefmSFANKWmde3HhcvUJ7oCsfHX
7Oj/ZEXD4yyITut/S9ojDJgYfJau9zcPabgLq4smh/ZBl85HnTkBfLrkaHWsmUQNdV0xh20XqsAi
3zdGb+3xKdq8TXDzkGzEcnKzg43YAscSQaQF0SbB6v0h0wAVdEA7ntbmVqeMgFOd75xx7pkDT+ah
LSmlVky4JqqAaJ0YIfKSTi73HHoaY4sl3g7oixFlB4cCuRDxcW7cKwdiuH8KLedrprWMVkKMKeDL
+5EZKesKTY2/pkfdmoy6EAPRcjnZhkkVU3oy0RSxR1EwC0To9avjpK+uwaGWd2/wQbE/2Ro/va5e
EoNcPmk4dHujjd4+sGju2/Hkm/nPkCXlqWrqTzq71wAQ/RHJLNAD3T/1YdDtFYNsaVruxpkD5pMu
gyH9ubga2wQnuijnF0JZfjz7JxPDPz5za+vnjMNzmXYfLVpme04Smq2eaKe234dzLh5LENxGtu7k
CCxkbfeslKB29kEa8x/6IXyWF44I30KOKyVv7TYSLdv4L5/R4AztCefOyDlwWyl4vToyfXsPWobM
wqYvHgle1DMPnkkTZjINzMQtwMyjRuKoLKF8FZ17dQRlgVtit1wZDu3ocT+SZYATN3zIOp1JBmOK
twqgY8lMf015B1gvJYyH/S83DRAgSB8xfNNm24uGq0MnLBMN91LkEx8tIdZb2Wdb0h4ZVcGMj8LM
fSZzuTwF1vw2BpmM06I5MU8rt12FiKPTTM99b9cni3dVLLfOjHq2GrFWbFkWSrl+b5pTe4XExXZs
3K4Zamq/REFGmrLaaIuzhqzaF6mZnIBLOiG2iDyzZPc21yCCBIasJDusNPEbk3rXJoduK3MYDaEO
0AwQi7DBlnE0FE9933AhGZIhQeh4DMJY5G78qbmzHEYF1ETzZrCza4HPJ3b0l+2E7k1BV+F4sopt
2jCE99qFTsjKnjrP3rPZTXa6w7kwUDJKs7Lo6vu921RiU9gFm3/x1mYTMD103o6DsBnL5JG9B76J
9eZE9Z5rRX6RCMrjLYp1oFDEcLsBGfgzookPp/eE7iIkEeFoVd4zSW0hUgyLoSrFR59gz2ZZ0H51
tPiL/DuYaoq7YFFscXkQU44TU1Oc6gA5B9m0GzCXcZWRtUQ2MflsFvr+BEt9IpjP+wF16dgwWZ9g
50PsbRaaL4pPICH8cZwGbNJ0VLCX24A1YiwwEAtTBHRs/eI8MhlBaeelNM5w4JFPNiIpnlRTHiYx
jLGhEiqfNjjODABo5Eld7oFhcaQV+7H8aAk5ifLEfk+FU53C22zwNkbx1GId1qlrEHcFDhtS7Fet
bTLQa65AcbBEwIPdBsR80ux2Wx8O2JbP/RjUhsRmqeUmW6uL7oW9YRMejQpy6EArtWkqJm3MAbOZ
1JgArku8NPxOvs9ngIFEcN6JJwOvb6i4Y4P5rvZI1ApMBuUDyhaZrzhJh/m7IjmWvICx3bgN2/ze
fUN4gWYTbP6V4Q2kDafhJau6htwNOriBOfnkqXobivo7x4FudoEJxWABL4WmdZR8+cFta4RCoL6i
I992ztLxq4uaqR1efhrplP9TPI6hfJtu+mQXWxn5eJjgiJrzHsPUTR690mGTXa5Xrwgu/WxsGlM0
Z08YNyBY918ZksyLO5kXyl+rcwXRpkprRsKh8ZkCOt13wJWiEFswrkhGz1quZ5EmT6YNmo/APXbq
HYkPky+ZBiU3VKJFAdEmkE9DigjTP7HXbCKU49EaFuNxguYiMmZoKg0QM6+1G/nV1wwvIE6gvdMI
mT10XRlVRsJcE8tJhdR9v1ADC+pkeBMKryW8mkHbwWVMiM+iWkFvof4gwDlbXupt1xVMGMBD/9CA
COO5CU7L2N9ALUsU5s1j25EWYtSU2ulgf3g2FvL8iaAmY0eJI3accpHSEHBHh9jgmQy+mwQuWIIX
7uPmiE0KAgMpJi1kh/PKieAMFMFWKuajlMVeL8sPrVwZrR5PLd0JEeHzJayXMzZeL+70EruKHkRr
0ccVd/CAK+q0aOsu7NtuV+j6j9N5V8cJ1js1QXFKw4nwraY/VnkGEt1Yqg2FCbgh5h7p4DwRlQEp
oxXFDmUAiWP+uXOzJUJhGHu1457wLvIqkHIbB9N8cPX0ZY7khCLwbtAwefeMHKk3mRlsq9naxuyz
18vKom0tKmdHGYx2AqLK4OXOYX0pyXqfcAQ9JzeLyFx8ZWFZ3QM+u1PF91xOD4wq9KX1GCEBucck
RWa3DYh4h/jm1ADO3nXCd5mZZ39zsDdsDN8nkJhIbHts4FhsCf/x/mOhJhh4ZPeumJO9NxCrBkXj
hUSOa5FXV8tJWhScxOOga35MMf7IXKqzWzErLU3rVZOEFxB7uakH/TPKvtohDSE8bOYv1b/DnUGR
4qCn1uqjLtj09JzRq8cjLEua9BB8c8q7dOhuqkZvJUPPZVg99k1sd8sfYkhIthuoS4qaPiAhSybD
xGBXAjWO7hklYuBKU9HAGlz/JGkGnBekIvxZQgzB3bZMJAMsO27KeAbF3m7CCM8NJGmfUxwE5Y9b
h/4GJdeH0TTDNlmtnQBjRUOc/sE5i7K8LF1ufNziJtlVFPtA8ifhEZqOPDXIWDRYfm/uhcQwkAQn
Fm+78ibeX1h0DNn0aDUG/kDTQTiShv7JaZ4UiBh/IB8FERraiw9CJY2IzGkX76K5rTXKdNMhpLnq
8ktORRWQk+PM/5UF8197fDZTxUKYx3nuFE2V6aSPhWcyf7gnRGXZM4q7mAhfIis02q1EELur+qc2
qBemf1JGVuKdsDInO0wTUTJaZOZaYocnxTu4axqzoHG3TmUyAHCWWNzubm+s9CUw6fZnz4ibHDy3
D58fPeEETWapjCq2Db/YZrMfNTS9bM6QeOgvGIc3g+zQxOGCr4WCc48Ljli81l3kSZYDmBo2yIFe
y51/gsjTnzthvlqMGSFbEsw7UQ1qvGMXnGyvoUdlxBGyC0P8/Mpi3qx08zgPmhRDGzk75UPLEAoJ
cHatkiwkVb2+g9/AGGO+H2qAqcbNRMJAn6S82TcOhrY+NKns8nli+J7yLzP5ZqbfVBawWZoVQv0i
8rL0XcrM8TSb7ZOTVnuNk5QDT4XnuRkeLGugPXXaASu1/0453aE+uXQFng2vLOAjgCi+kgeLbGrR
d0Y7ilPqujizveHa4n3b+fmDbTxYIoP2aDJnc/rg4FA7RWtrpDSMgYnFDRiwmFvCf5cg3P1yLhpz
QqqlsvQBk6+IkGSg8gshUNyMfZCC+DpQxSFNgq8z88A58wqqNwNF1oh0uP/FcdWF5u4q2X0ywQs7
PPtQkL2zbzgGgxiDBghxr9P53iFwqjSqha/3NE+oLH2knBXLfoYuf351oVbN0QVJyN2DP0eXkoXn
DCX9JkUhzgKfkd7vL6M6LM6ogIPo1999m13deMtDPvEYrj2OOon0Ga3aC/IkALTgXXvMUwwFYcjz
KVKZyTzGVJVzPofpn0YFt8pFf80ghlwj2JvUuY/cW/0jGmybIVvGfVlZavP7QThiYuS6IgVE+gon
EsF6gazZG+drIYN4RSB1VCheX/oamx1RX9EsoFY0CTbLNINukCHlfQGgQj+wmk9a10/hCNLMNvTm
90+2RIPLQvX6kjR5wM1RYMvUWf1Hh5+omSk856bf/1IHqJvlFuCJiIl2VBb+H6pm1jNd6Lz9H3Nn
1tw2kq7pv9LR14MO7MvFuRjs3ERK1GLrBiHJMkDsOwj++nlA13TZKk/pnDMRExNRobJEUUkkkJnf
8i5tFSMiM8pQrlNcTq53TD9V5zWK/AftPGFntUBS0SpRnauU3AQEAhMPJfbhOhaIJfUUvsH57hGT
UPfQ2Vs3QpUFqtB8Aukogacc5VR25EZ7+yG/hnuSeq8TMi+lXCIdonmYxZDLKJYOSKtYBlyxBkgZ
UrULi+b6pbxQ5El6JZCG9nChl3I8W0F3puk8paUQorq9EjEhuatoAjsYVdDDFKAF66Wxu75/yIEI
WIrxqJ3hLMbgkBQhDwxinJESu3dVjjFmNI2m6oxWO4JF16sdtUuEpknFMPIZ8uE8pg+QOVEKSzJA
pldVN3GEiIkUB3xcDmpi0lxzU8pfIfHUe1kRQ6DpwVFWjXMQC/haxKaWbqcxv5+6eoLEanUw7CDi
ZAYkPxaPwgHWQZprm3v2yK9qJ4or7QyIChiIdd+Vq3ah2Q2IZ1+9UQqsXbxsiCMCJKTYKdLUdl0Y
M+DpbCeJ3dlVIT9s1MpAnnY+R86pZ3+cwMPh5qt9O+cKTDfquwNSVnPBqZRDFHYlqXxfFEA2V8dK
CDjoRlzmFIxoct4hLB4kXX26AaUI+jRBj1+/5NndpOL4mkroHF2Mo3QlUXZFsy/5rmtB5VZRiaKP
fHEMUWtfh4gaMWiF5LaUzgowK25dqtNuOZ/6y5dzSsRXTIcyGeuHGXUqJukc77LyC2XhaTctgvm5
XEbAYIfDeTK+iopKBjOc68IZfmiIdFKxraN5PqQNYXZ7iSHdFPMGunt326oEi1f1JCnRB6B6Fcja
vIh9tQRsxdajb4rLN4GfezNsSQi6PF1AOI4GSgD4rlvVo1xVbhSN1UGWswpd+YIDqR8NlGXSheIO
TxWMHW1stTZDQYiBzC6dblnrFRij03xAi592Brz6qzzMCZvXvZ6kOylPR1xUr4osnL6nDXC1divT
WXBOyI+5bS++UG0q1nOinDFfqR+uAuvGfELyMVfUmzZqLpxdxkHQSvYBRco3c9c6UUnxZp4T4I9d
ij1oO0mUTEeRavjXdjiTP6YDujRoAU0gE+0TsmN+niPEDA9ufbVYqywr91UJQehYTVpHja10rZWE
xD0b8EGhX7xwoK+TCjTBq+v0wgUaQD7hNVxpiW2CxoFCvdmpWIChOU9jCBK3IE1ekIJqMW87alXJ
ItYVRxtNUoz9tJB1kSbHKU+B7TwZguyJeUKivdySKOkgrGdU5fk9uCE0bm8EIbH8cpHHhAoinfV6
V8IU94c2opM8T5jPaXjYLVJ9BHaWXU5TeSekreGXHbi8P98di+IrcgfGvh1oe5A852GuJC9AzVcZ
tPfTuWoDlSqkd64k5OARA7/hB35mNZurXHWzKCeWJwo2Rbk6idpjlfT+VZ6rxYzRvirSnXEzDtT+
suwbyfFcyi3Ov6J93RAhVCJ9Uea+3uVAB2rSH2wpSJIrk5oVBM/pjCv0IqVWFV5TjOL2ethWJ/VN
G5IRJY902vbLl0GEA4UaN4Zw3Z7WyJZDetnf//eXwvxqyJW4r6fqbqKWQLzES6oevdUTkkLX7y5K
WhK8T4M/hGQE8xclMlvY1j1whJqHQJtV5U7AU7Dp2/G57IlxARMqu7gqFndUpqkZKWhogNaIex57
CQjC4jeoyRt9TKxVaQyRc4mL9Es+GLRqdYHMotUlihKLRUs+vo2RqXw9Gc12FL+cm+j0jqINOA68
smFXLKpBXaWhpxa9x2IC2UKHAYC7zaMgoCEOFOUrNd7RaGDVNOfYlzJQACpQw6uGTA9AwJaorCt6
MyzyjvKDNkuPWVEou/b0eN1oo8jKUVLrvhhtKjrsKdb+XEd8iDI+oKao3cnIWEyZ6qGwy6E/NeUO
UNktmvSCqyoxF7eodwpS9DxBAVnDeIzCEkk/7yqdMMbT4byQ3NJ0rlezYCQP5WzdzYiw38yNdHoY
ThJVNiNF0H15EXNFu9M40ftzQ6h+YePuNSHdmKDNd9U5q6m9weq/dIg3CyNyo3Ukgag1sE3p8/Yc
TOmU3XY1m3GnUtGdOelW6azd/dBGSycUAOJ4kVfJAyAiqHFHlAhOzbg/tVDlBQm8wULfuZTi5seB
35ijBbKdZhVEP6Hno5wVEVa05P+4OfClcLWVuNdOhshEXhqwtpGG7MrhIaXoCMrtLGzOCYwVsL/d
NlbRkjxlu+t+goXoGTU6Q4WxggShQBRiFyyU8CrQfpmty4o6BYnDQIvRyJrTK3IGtwY71raBNGiL
fWuuRDFrvGkyUEeBdu7FVXveNfn3a4RTcK6RvqL7JE+94We5lG1+nO9VZsyHyqwfR1WzqN+yGyUq
xEAAH42npNJdjfvOjSmn6l1K7/Wi11iRiOpMWBrLFGuGlW61dGt6JYLLMBvUHudoxUOJWaMV5c4J
golL83gtgqja91FFX3yJueglmbc/PgKgQgG8z1iHihHXTzPgwAVsh6xLV9drIV08VUC5rvVEfYyE
KA8kLI7XYAPQxENXqAZpj7ltm4YcsRSeEDNiLpc3YbVywDlmMVmobnUBIlqRRQBL2P7hEYOlaos3
FTWCvhuq+7gVd0AAdWpAOt8RwDsCzPj7ciK3ElLs6Iu626Z62exhvZEzsBzYS+YvcLzRYVuuyYBV
NYwCyRp0d59qgbStKx3zULHdXnVjBq3+Q9LnhySZIqeirU5x4eQTKGY6/LRvtIbKXo01TaK+dbQE
WFbeVeQ3oyOk9Ip6O8Y1sgWFtgLmc5PmSe1cZWSkMVUP8ZiAegXpB9b9O4IirA7+MWlJAGsamYpW
218/ikSRvQ5GeGtsq5HgJQPEXMpJoM86cf46JPRui67bw8LRjtb0gNJBcMnT5CXOq9HJVIn65Em3
/Eykn2LgSnCVSR3GU+EPmXKohnp+NhbbAQl+ZAMBGzHUdKHL/5GyQJ8ZIYBW9M2Ns7G6Chhfd30t
IVZuYgNj51KBS3lCiqdB8xi5QAQeO8LJa95Wj7LsAJYAOL5kaoCpYq/LTziSYhwB+eH0XUTSrwL/
758LQlowfkpYWDXI9kV4f4wmdZVOI3woQwd+2PRnb9RpRo9X3QEpzVdThooimLOT16l4upO3Uxlb
uMbIDdDQaM6vnQiopcxkB9MkrHDKCJWTH/8UYIZQf2ldqWq0R8XEFMZKT1oIwkF7HM2EvqtcPped
kW1LJKzYjYbKHkpdcaVFAlODsLSJTs3bWYX7dFWbnFtwLOLco/9bmcZx7nrLbdvv+DJCSZVzvtQy
bUIkah1KjxNNnBEsLUQ/3yzUdCVE0b2G4tC+Ze9pFrcY4Kj86kjdpZpE64cLFfNDiA4Y5ARpPTU0
1Z+JEIFrEelMEUiia0pQm4a4wnJEuPRATKezdFdGKpXUrHmtm1mgDY9RlYacpt1y5Fz3yuuuye5Z
l4NMS3iDjFrlkAji/jahMmVWFA6unyqXkg2g3tjta4SyNQOtpElQLLSu5FCU4u8jZWM/nwuaq1dn
n2kLEKUILeA8wWzp21Pdn+6LfktEX3/p1YL4p9VP9wiCGD/2HZUHYHlnv1A9Tpe4883KUh2WreG3
Zleua6FkOenKUUUOpenxxTKS9g1W5lYS6ZWfIHLvp8j8DulMphCnfy9RKjx0+vh0OamDjwojpYFI
je4rbD7HRA8uAFkckNHDvuqF8IyMHgLgdELpHcH0zE/oXsckZEUSAdUekJJbAnihx47kuqnEoslp
ofUuS/dyE8sXGonsZJPB0z0mc1A2BFWzDulZS6j4lqW+GgHIbFXr/BxjeLcxtIuJ6y1SnrlGzytn
jz3W7GdRcZnuO5kk1czVR7at9NspH27VojDBhsRrOmuzW1PVD+daam9MHls7a2mdnavBcK+n/dLk
psw2b6+fee6PpXmuD1LbUJuWiAuuLicK2verSy+uroeZttCnW1VkGeNaJmPTYlwoyiw/nZv4K24x
I/KO1sSEGKZ3itu7Sppk7rJprbV8ulVzOWwWW6umlm+7SYAEoI/rkwwX3LxskSwZPNCnxf0czReE
IoigctI/bREXQeFIobM4IgCC4uKdhDrrmgUDLuoyEKMr+K5o4tje/vlClkdaiKMaZckmOWBlrTzN
efQduJjmQ7h+o7yq4IxcaTm+JmhSajB1HaMwzTUp5csI3IbWOHuXoGRYVdURaL8lqkhKc62fkF2Y
JONWKdMjfLgevZnYXMhibCednrjlgFYA8f5MAXlsnVLMV8m5w1NuyKPdYAEvasysPvQxLVmZQ6N3
znWnuLA/v4CtRGIayrajKc33CwCEVQ42kHMrNsnkEvdqh1JYAt1fvKpWlxRqJOdjHGjYA+zqciTM
oZsBJQGl9DpKgMudfbE6z6HQYPG2aLXtk7bY/5Ak1lTLH5IMkzWEYJcEOmspDaLzA5JJ10hi5DxZ
2Aok1khd0VVJ8VBqmgc9m1OKcFREBCldMzGoUQxwWa8/mqPhQUOdxtEKCX8ugwy5s07PzVgGeZE/
DbQ4b4ROe8506oJ1yr5fSkewgdODNiIQVw2Louh1I6FkfVP0VIXFStPvs1TcnRJ0/ftSQwW8mIrV
/yCElePpDARTl45mdJec6Tnd6NrrxaRY42RA7hpYZIHctBw+hyy6scwHSXgw5MdWeezUexAqdivr
tgHzXlUAVRPzyIrgst/iIuOsSynEJFhBYqUP+jI0e3foGjjrz3N32w23S6H3f4hyUhqUmjQiC3Vf
abDchXwtYSpBnTd+PMcadY+L2xBxneExntAfBbzdfEdl6HQ5rQDWhBS7n0VrAcy2eABgV26XjWkn
CmWOCZOlRuke8ZqkD5pAHgScfuh69Qhu04OdxcmTysfpbL3Wsu6VFbpCl6oWnCzWDl3db2WERKjh
8ynUNMzhisbViDSeoRU2ncs3EEoPeBNydxc/JLPUVoqRLkI7KnjdbLpLht62RI78NGqPJJVoH9E1
hh3dW9V9B+MCObIM/khP0WX2BKjawJ2nKIPVnuBThFKqZNLZbBQ6WBd8EdRC8mIJUDvITUERcRkz
uX24iIZl+4mXqvzRS1UWNUUSJZqjqqRL0kfb2rJtaqs/p1i1t5U7Ue66mZcvmXnIOsL9Rp1rmld8
MaSaL7rxx7fXn8U9zpeiBQymBQe/o3q7VuIGkQOhzHF0UESoR5qm3P74UhPdVhNpzz8XQ+3/Z87j
/x+aiisi/fHrLPxwoXVf+pd/vJfovc43L8X7f/zzeCr7f+xeXtr+vfzZXfyPN/7wFxd0+V8YjnB7
8coBraEsJsHTe9f/xz8FXfmXRGQmmxjSYEzD6/92GMeWXNQVyyTBt3hdlvkkiz918h//XF4SNQnf
HcPk/7zzv+QwvggD/ykcjFW5vGAhTcWANadbgAF4/SdjlMhIaRuL7Ot0XW8uLk+bUwTm1rpFaffp
M9eTDzYsfx3tg0+vIZNYzzOjxSi6O3FY+olreFFYbWe3d06+8YkvsPbbyzN0STcMLHo1+YMtjizU
Gd6aveI2Xr0dJRtH9Duah0G5irwO1Mq+XvUuKfbyIxcnLLe3J18JVa8K2rD2+hDttxu0XeyIV/LH
0bNuTg40QxfDgdGjSzf7fPKb1jm5YLbWCCPEP5bW/9na+Fdp5x9zxoPDo4B+pqJ9vEMZasoE/tQY
Og+FUbvwUr/zQOZ48+3onl0hPN1sir3lUh53wZgdrXvF3klf+hUXHVg39mlzCSEHBtLtOx5NXCKe
MvyNBBabrQVgMgPdjVd08Lla0GsOlhNfqgMdFW90Rg+ZkTXIH8GFX+wLXzffoB+sc8c9ueYnLsXU
T357qbJoKhqsIpHyxq8PozjRb7zgp+G2QCnl4DI4TRGU0Vqfd2btyVim9S5VEMVHVAxZuhfAzvGL
uBZRjIE8tJI2+Ur0qLXsqKepTuecbtCxofYor09hF7QwSFbjffWiP0do7UP8ke8LUIaCZ84OdFvB
7hCDDlsrtOLtXITJtzNQycqWn+nnQlbWwTTYyp6f9A0UMEqk9lkIiu8nwL3f+ADiBtE7VCm6UEbb
2HThEn4hNFTfOxiPQQJ0t7Sn5wlb6D4ASzLP6OGtwDKqFk8NhR4kalENADJoi47mK6bdkQ76sbSb
sqMxbdTnXLULlwpACHIMufl53itGCC93usm4rWBb19kKrCEnf30Ar2vR13/C9Q4RES97yNb1/rId
D9EaryVX9rKbaD09NPyaBynwht8vHoZ3/XAJFjrYBKeIo9aebypqffxxyzZPq+iWwHxsCGCd+n4g
Iwuir5I7fhnW8lp05sehvonL781jdtfcFQLgMXv6DvYvHL43gL9AUoA7EXy9RL4imL+bpqO/FNpT
Dxpmw8RF2dqMvDZ+4b5nmO3y+AEd7pwKiQqwdmieDF4ce6OKMwO927We3bR6ABvVmvysgMmzHZF9
BoBauMCVMGhso1eF1iJE6m8xRzoUvB0VJhkyFNMrrKnGx/Uj8mVAAQ2gi0Aya6eV/Nh0RldCN+0l
Y4GBGp+ZUgchW3e6K24T0a0pf9OEQVka+TS4TCFU0L7zDPGAwrWwZxeFGy4T6xM/keBj+gX4yREh
4CnuAPdgOpAex1gVgmrvudFh3u06Y5PLfAwb8Q38ZBzjjVk3TESdb0BaUOVknb9oKzEQ13FY3cpO
4lw2mXOGQWzH2zGUj3LujN/hAw2usSsfEc/20+PyC/mL4gwHjQKB4EXH1hN9C217GzELB9YY0HAg
KdDa7POxuUWpaje/Fx4hf7Sa2CdgYj8kRwBwSBg6uSvcRBPrSgoxg32o9+cQBU9P8Jqd+ECk7Y9h
ui9IzwN5dJMdxUJPdS4+S9KPvrJK4nAcvqFZFumndasNLz0dK+AMdgreqNSwTMnWsz8gIXKR72ms
0A8CMutAhNIqrFQGNwY1TKtUjsPGlZNvrarYZnoTGZ4CjV/r6By5ZxxH+CGSfa4IPKJyS+sriBK8
aU7vybw1DxRkxg1KLpfwbLebeoN6l3kPbVk8EE3Kx+Rxzp1KcYotmNqg+YKNiIfqYOHUj5d1/ji9
DW/WwyBSdgKSDa1j/sYfaCnelA4aCf3i2Lq2PHWpXdj14KcwbxwpEHbaWluXgO3uQGXO0O631tri
ST1A2ZEIyP2XcTeXNv37cC37MMbZfZM7YGRsBxjf5qFI65n+h5ditmOjzVMV1OSDUxJE8etCdKJK
c9TkOTCSBcr5eOoAccJWnCndqZcsaGdwoF5q3RRmMKDfXd/H1l43X3hcLl4iFnZ8oIxcrMA3Htmc
gmqTeO16uC9fylA+9F4qrc6nL3OyKFV4c79UWEi+gX7umrB4Kt8yPDNDXA4fqrCG/3ss8FbdDsf0
Nvax8biJ95CDpteJ0vRrel6JT0B77PQ+D5aVlt3gLN+FlYuLaeSNvtDsKphCl93owZI116WDuPiX
eq0FyB9bcAvZ7APYH6DEWzKh9664F1bDWt0UW6oC+N3dFv3T+RkS+jb3+hc15SHMcbVwlLsJwxAK
qCv50MDZQjTl8jYE2SZ3swApMFTQAjRKgRWtBJByTuf1W8UFjUWnE2y5TYjgV+Y2vhNJUO3Uxx87
zC/Py+laRgcWhzPvL+YzmklB90X0dV+6vYPQ7RWdZ95XW6QiUaFIj/F7vs8emjWFM7dzzxtAe5y6
CeeLGyMo4GNPFLmjg6RekPNy4fWH+V240V10Wb3cTnwEie/NL+Y+21K4bdNVB0E/6J3MTwOMxV/S
E1BXtwtrh4drftLc6Pm8b3obADlJJro45QOlrLDdUWxCfyTG7nnc4uGIBhDHIMzCwQEbYZLs1EhE
HJTAMNz+pRQ8Fc92F+TxZOe3TXkruozi9iSDq9ipn+lRJhuYQEKgP0GsOZ6/Ft8xxLBb8xElDXEh
nFPEJo2C3+Vke/yOHdEV7ZNruVaA46ldO0CMKKgiUOeb5a4BYJ49ZkeqkG6O4iDHq+FSvIJ2eatO
LjqACUKzgPlINVOq3ILOU4ptMkSUIaSC60rCt3N6087r5pilNmhew9jMCnpUN80Ej8xZfBgAA0u2
Qtn14mJJbKJugU2i5FYAjM3V2IXixnLlG/U2Ck4bQNPSfXXTg3vbnTCgxyXJj5h9DaEuR0StMneV
KTinNnSbpoVJ7+UnIN+OiX6s4OoNSbBfqXuzfTpGzuD0DqxMQNBfKxeTSMlny6wFm55W/aAckPam
MBi/WDyHtBhWrfkqUTtO4bLh49De4buQlaGYOpWPEj2/KB075lFzxCfFA2LmDg4RtnIPgFX6Cjsp
vtDoDId5OzMWdWMf+IKEKgBCB/a0l96NFyjCAFInt7WpQi+fLw/ASwFdvjwjPtGKHnprTDI6d04b
xL55thEJml8jryd4vriFR5SG1YtmIxunvSGVt0IHa3apURAJ1UYAzyT5Zur+idBFwLfelwd0CNzE
3Gk6fcCQwGu4NR8l9XGQ14q5ElQPdS5orsiYUD9z5MDg/Ch9yRfsjIg2EXZ1HJjrKboBRNx02066
bbJjYd7EPXyFfjcJX2T9NleejOQNCz054CE/B9WhdTjO0VRRe3Ziyq3+wHmLSBSbDPQAL4u3gNXH
R8jvr1agBONj+5io963k8egE5mo58IrgTbUFR6OsjzZE+Sg8ADwBx+eghHNroOIRNJvWHU9vJn1O
y632hHD39RpJUjB0EAoQL8cSy0336EN7xhN6UqmbuJxp5VfkotjD8vX5HYkgb1p2b1uV7yZXYdpL
9CSs7F30BWMjhgZHKpdxuZMEVs1G/HJhW3qikOckO/DTGpiU1cUrB+kAt8OmtoE5NlG8EntInESi
3dVuv+P+ff0pCT78SB3/QW3wgAtn3/3HP+VfjS3/yFc0sI4SNQ1Z0T8E8fUgI5QhLJAoyrlU3Nzy
Xn6J0MLlrHGn4LKpv4I0L97h0CvEWyXoMRtzyYQAsrTV1+lJ5UjuPsmipCWz/JjnSibVFZM8GymR
D4kg5sawWlP6H2RRKgAIG9MVT3CSV+3W+m4F/Q1imatPZoLU/m/HXJLTn3LreLTMM4k3okyxi1XQ
cGG/9cv5iPqROLhju8d71Bvt2Px+qR/ZcwlynNaxokcVDDELrq3vlvWVceIV9vDJjPz2PqkmBSfu
h2Ra6of7xEcDIlyA6WfFqjejnxc+qvREd8NO2aK9ra9xCHu59Nvinm4xanY3cPICZItdtMk/zXKV
ZTI+3iDV1ESVm0SSKy254c+TZWqXKY8W8xIemeTbcmbTjqMQaose7ljTJvemEHvMA2nVm/loIrRq
l9s4BOLp6islnO6kDdw4qhcEXdjEq99NyvBH0Tltimc4y9U6T4nHHTQ1xsKfykDoVly4ag+1Pz2q
hpux9qjSx3fD+TmZNuk2erYU4rVXYwTP4VcRTw183dMtGEJUcWB9fMV1aihI4Z4vCvo4FDX9qglO
KRE8NIpLDMUTCzBkFJAwHX0qpdJ7TdDiwcNZFqSIHZ9L38upMFD2FDvfDuvFaedYr9j2kDEIsFGZ
/ShoD23qo69zRrFFX2shDkSIWB4sT8l3dH72krChWp/6mUckr7OvMLiLOEf9wpkF9yxY4vAhQFIt
nm3zVl+r3qzHjgWu4yVac4bNXvI2kaE8XDYAZQp0KJAdsKHXVSv8BPUvWKiaVmAVG0FcZ7vTGvpF
ItlGOJTuhQAH98OzGzuowDgi/BfZWQ7N43xfTM6FTNeWAgtQod0/0Xzq3Bgtch71aYWTgHZaQYG3
dsD5pw3E0nWxGsw95CkiMtU9aTiGZTYcJ0iUqYvNhHWXTSE1463g4TKRZmFHMSfZiFUfdLtoVT5l
9S3HWKLvKiq7sTrZZvGYDFjb8Z9bhMjCuZbkJNreuBNu2INRzDZJtwR7oF3dA8xy6VQ/8T8aexr7
croCXR5kWxXxGlu/F/cXRADsa44s3y9IA7eDJbuV69sl1SpBGmr+UDjpBtSIK30Tckd6q1dqoPhq
cEZeItRvK8C7mJoExiH1JrcMAasfOFldBHgR0bXLW8iu6ftlQdz7swrmYA1bQXqZtiTPFGhg1bly
GLOTiwEYe5u2W322zzsCQJi0BOExIs1cEhptoCngk8KIsNN6n69kxLhsMYOFuU0exE1T2wnrAk6w
rt2dcr9+XSpbHSgWwGt+FBqebGxb6l7AVFW6DfbljhlpoIRCovRwGRzIT8LymDV+/y0OccxKVwgm
mjue25XwqsDD2rLeoHs0yqbhI6JOwKkJF2IjgM+2I5+M1cKTCckpBwE3n4OUQ9TrjvX64llBrfl1
mOxrX+PBeKO1Hz1Sl9EdSDJbcnqoWZgvSF9OYROoq+Jdi1wxDpPhcKIqR/yuUuMSh6+l5PW2hz4r
5o9H+Yv1cDK8QXJjJHYSP35HGNJjJZGjYU1UbPL0qThvyuiY5l/wImmesd3x+2MVsFTGTdquL7G7
TD2OG+Q6buJR9PN6YSd7fIj4dih9c0Q2MVHp36sEliT3NyIXYF8ewUufUcGEb0d/+boh6Jtqn77n
6yns4m2JcP0rQIFKRHjZaV7jY/1QO3TvnNTLd5z2ruBSBnKTVeugNXdMg3ILl6620QvBa0r0Tqjr
GraFZoC0gUpcgJYRefpXAO1ca4UiXyw4sWSPqHpXfi7EAP4dUoLI0Xcic6rd65YrfS3E1xNSVQPp
IBUyLETcNN/oYfftdI8yTMcaWKHauG22xhqQ9e0QkkpsxH2zku1T70wb4R6orE8+4JSBbKPYiOWV
Dah7uzxbFy/14iNltHRV3XyjQxYsgbkzhdmrRWLxoJD3LifgtOHR7VH9sVU/91gZqf19ZD2Rla6W
X9S+n3caQ9C/hxHoS2/lGxl59RTdkW64xHLxK1SODvLGFzk4vQ414BPXLBHy2a+FeBU3oSUH2mN3
FJ/S98pL7odX7ftC2qNJVLrt7RyaDlW4KixTdwgHu/P0dfaSVHaEGNSx3hKa11sxGDZVON8ae6jV
02lfo+I1rTB8lzdQNeGAKktIk32j4YTCDlFcSDMYLcAM4xg7IbhFDeGteJq3qAysux/24v+lfsy+
fi+Pffv+3u9e6msr562q5/YEzvtHZ+ff33b/7vQsTY5fvvGuDY/b4b2d7967Ieetf7ZD/rMv/tE2
uZ9r2iZv1VD2y1+LT9UvfRNZJmaj6fTn3/+l3fJQnvr3b//4n+3L6z+84tS+9O/dz22X69t/NF00
/V90NGQJG3rDIghdGmo/ei6a9C/VMkzDEmV+AXIOUUhZtUtfRdZpuViavLzHkCRriSD/aLnI8r+I
ZnUseoH9apqpWf+VlsuvkajBoKao0L0xNEXXJVX9EOjkg37OQCRiXQbeIR9uLBhEP03Mb0JwafGO
/zOW+jGEqmiiCBBcJur9ENpFM7poNJN0N+fI8S5uNN2B1/MQAvSqb0mxwQgNuTQ6LjBo3U/G/jXo
/evYHy7PGpQhbgostcH1upHAIfN13DcBwEZ6DUhWrYG3k1VKqyEKOLXDvx9e/jWM/Ovwy9T8FEbq
5ziqz2cZhRwP1SU1cdCEs+JgoikdCh5yPPvxe0Q16fwgc6w8LNNQsLWmn90C5ZNbsEzTT58DfrJ6
MS8SccOOqjXdB8FbDHcc8NteHUAEvfv7C//dU6Wq9JF5vhVMQD9cd6efcMqqMiQSpbeT+jg1T3//
96Vf07o/JvanAT5cUIEQuTFNOeHlCpmmMLulNHvaiaveU31zkz4bB+Vwev37Qa3fTeJPYy6v/zSJ
ooZIa1Usz/FqmcI+nKiqUWYM/n6YZdX/db2gUaGJdEA15Zqb/DSOgEgFquSMQxMiaAx6oDCOAi2g
tSJSnfl0jYi/GU+HMW8YukXX1fp4XfXJaMGqa664ph3DdZ1WSUgtjAreJ1f2u9X475EMUVw+yU9X
lutpFZ9NSuG4EXrmughjoBEn9XbaVUtQ7lCY+XY2Nwk/VbcUrT7bDX53B38e/0PabeRyhM2kqTG+
6MD5c+fvmo9o1iOF1TAOrJ3Q+sMWKt6xe9VWf3/xvx0bbJC4bLaGuhwvP187AHMtAiCuu2oQhwp5
CmW//8zT89s5/mmcD7vtWSGlFTqBUGnVr8hab/vDyauop2rBuD47QLOX4mZEB4eg/u8v8UND/ceq
RC3839f4YbdFOECv0FH6Mb9nV3KbW+o7pCLYmh3k8NPn6Xfb2s/jfdhmRl1UzyM+Fa60R8MjlKia
9zYl4mCJU5dK/SfXtzwfH0+yn8f7sOuYsqWMmXSd2/NWQsjEs9jE0TKxqId9enWfjfZhXZ7EHIb7
ZcLgc634tQ+FdG0FLYm6RZ7+yZX9dg/4884pH1ZmmlQoI5TM5LIyUTQP+/CyHlbFcQg/Gel3u9tP
c6h8WIN63whyWV6fkZL+eO5WDkHoUfbJA4LPwEy/PSd+Hm35ND/tOHGG4YcWQeKb16ML591fShX5
Jreze2v9IyUYv/79Ff7u7Pt5yOWh/WlIqHED/tcT22kLO2swnk/C5f7/bogPe8kg4VkFqYghzoZj
yiQHavPJdvXZVXzYRqp0nNqSyInWc77KYhBsEE7+/ip+e3PQ8zV1UVMBD5kfxogvgonxGZot6JAc
p0ZerIdAPkgJeiatCk9jBNciA0iDUpp9QzDCkdP8THFEgHJWm0AC1BRv1KF7+OSD/WUPJUwlHpeJ
X3RdtuQPq0GZtXyQFcK2Oai32n2yMgMgG9TFTRfvtnk/+RcPXO6r7rl/P/JfZv3DwB8WB5ZVp06t
WBwntQoSAwcp+fLZUv/LpvlhjA9LQtbjRkPiWyO8mD3s9DwKRE8oYTg0xULIbp88SNdS6S+b5ofx
PjysYHrN4nIidy+3k3dZ4WIeRtvqC0UHHx8e6gGRJ+2Vz0b9yzazjEo0s+Q1kg6A59dVmJmmlCIx
t4QaIu0flMmWs2EmYju//3cC7GU4TTUMSTQUU1U/LPpSyxKhUxkOK8ib+LRbIFu6O3qdsAcrS2bz
aUi/nG1/mVaNx9QQVUMHfPfrBfay2Ra5yY69RMAzbO/1UqKmVe2pNM6QAvYyd6LMCZriszDuLwfT
9WL/HPrDMQ+wLTOkbliOeeS7b6SNDiTNgCyZrvWbv18Qf90jGEvFs5U8mUwVZ+9fL/PUYg6g6izF
yZF8sXlPHDxTPHrVfrOKk1cMExz6i/+dNaKy/BWFlN0kCv91VA3Pgai38IBYrnAJFBE7WNB4uo3g
5ip//qw589eYf7nMnwb8MKVZVv4v0s6rOW4j2MK/CFXI4RXYvMyUSEovKCoh54xffz/Q19YS3Lvw
tapcfpGt3hn09PR0nz4H1qSSHBz834uxQTv1rlwD03Dy7YRL+C+bemJtljehP2WMYwU7yRQCRrJE
4Df3DEKT9TPuRtRLnUV/nVYw99fTFc5yp1YZE0tNsIkW7Ubfwq9wRV971dr+MwhqevnKZ/jXFlb6
8QE+29eZ+ySd7MoFAHDebMkxf2FGiDrABFoMjuFLmlOADxwdWqmV8dRfi5t0PeEWFnb7Q241/QZl
wksaOJRmzIK6XkS6F8J/uZK3oAJpEP3rl+O560NVqelMtRwQi7PVQlBjaaESTC/U7GYCZ+7BWFLq
LD6FVD//xUc9F2VPDEqzi9LVwQ1nEcP9IphGEcq1dfBXtn9bUTyl3rqwlVMY/eBEKkTZE/7UpKL2
/lxKkqekhSjrq/6F0cF1vBGcSqGzTD8aIInr9HeXDU4bdsne7Fj6RSsjEcqGhntAev/60XbWjIlk
rqaohmjIMzNK7+qlZWJGnfKMN9iPuhEX30tnjyBlQ1Oi2sgjbeaIkQn7fU1pcaXBJ52BZKip2Deo
9nhBvL68cW9ffr5zGokdUgNTyWRuq1GCDhokvtTUFe2uJzAvg6mM1C8dr3N7d2pols4oMBkFXoih
dgPImHfL9K4OD0tmzl5Ep3Ym1zxJ62FCc8eOYRGuBLRFgAl6n0VI9dYWD2tpTbsh8j43P6aG9MJO
njvUmm6o1GaRfAUh/96wD/tM7wFj4GoQnfhH/uhvgIRQK/F38Tp5FBZvv+kvPP10nK+pSgtFFuVq
WZ9HEaqkSCc0vsScu5qvPIX4gX63w8j3wltwnmarpGWkaJgjZYAie3YlJEEd+Ix9yatyQNbYVG/C
INq3MdM+LsWDXtt5LU56eTs/Lg6bhsx0C0gDWZ4/dFMYdwvfQsQnH6D0eVHyu159vmziQ8H7bV0n
NmbnrNagdSs5fmDF4Gt5bbbmnf5DfKQVrB0kuk4CKa+/zV/o01+2PD/gfxkmG5omPETNnKXaFQSn
yCyxuMAfDzla5P5TEdKZgpD7sqEZgIWUc/p0xm9LM6cc1EqIsjBE4eMa9Ao6CmBzKViujK3kZKv2
ejnhPbs2S1FlmWRQ/pCSGSh2miNC4Iz6vgZVe6P1KQBMGpGut/AufRvDeH8A3lA5/5iaheNByyAG
z02JqG8eUEh2BpAcpb+emrsJlbTwqTzGMU0LYFhQ/O7l42K0maLWpZ8wy9Ak3+p83ceF8pdpMqXZ
ggf9Yj6qm3oLhGvhHH6o2719zZO9nR3EYRwNsUmhaW54LPWANIB6viEpwl3OHMfSGZx+/KXFzdIU
KY/8MEumxQlwFyjyjZG38QrJUd8x1PAATdfhsruePfS/12fO0pTYq42q7vigTQicoR6iLYrjAC7R
Erxs6EMeP9tJc3b01bSMa3HayXrVrRlIpK5s8m4wtuYmv/YXMsu3OsSFjTQnLzq5k2ABawaUuWRI
E7oUygGlLVZ61UKUiHgGg/SJvA7ryrpDB7D/bgYmGN4xFp8HP8w3Q6WZ8NjV4laXU6qnIdV5yBki
3FzxC3qeyWHUwoMEH268ED3Oxv2TzzG7StMcPb9x5HNY8X3ifcl1BDj6fO3C85N8SVCG/8OPMguL
QiSn+thgLwXYDQDUlcD6JtPg+JdEaBw/v1HB8sswSvXBr9hvlpxiyf1mwVKV/z5ek1Oo9N+itRne
mSvs/QJzu4qzh9jJF/KGJaOzIAYRGbw3PpO5JWQ1bvboKSEIsIXIMc9NJneXJV4clFPkCbn33gHr
EMWscuAkN1rDxAnPZHNz+eOdW8aphZmLR1nbZmOBhQCNYbR9oKNExNjL/IXtmmYYPwSlU0Mzp9Ti
AhqlFkPG7dS58Pc5bMt8L2bXHRSo8qOyRYvP+asGMB7kvXSAzHDjrYCU/IvWxtmd5SJXdThoDDgn
3u9sA52NW4bkRsPB3I4rZedvLIzX6wmWCUhj7S/cemcNAkEg9UN7WjVnd0ABD1LcZNP66wL4NyWP
bH35U54NjlQd/jExi/tWCMX0OBboBd+SQq/HXfwsPk7NIWU97NqlZOj8gkweOpRwgf7OPujgIWI1
pJx6eCjssbjreOxcXtBbsjiPv7KmyeRDTNXycHv/kSo47zzLB6IPK3gNs4YCs3VNpfs+9truM6or
Ug7ubTS2YtoZG9iMiwevE8F7tmp9KBrEr+umUI+aXkBXbDXFuhoBRVV1xuM5mVirshHpXgGanx4i
HiezQPIImceQWyb7u16CBEiyIuhd4a9eVVGs/hRCD7lkxey0hbV+TL8YgZQZW6WSwTzk/GIbNRP2
V6TuVwi4Og2ArUT7BsmF1IkLhqSPt8N7S7NN7bPABwccSzy0lO/+j/yKubZ1cBBu6qO76V78B+vA
jNq991gsBLMPTzxVeW955jGW0chhASn8Kn6R73MmVhGocODbN0RnqqlOXsph779c9qKPEe691dlJ
lzoLPv2CnU0yRkR4kMvyujPy/WUrZ78fLqpMZSFy6FlCKYhu2FYmWMNCh3HVQskoqew6b1dmdH/Z
0oeC/9ulcHIqZttoxKhStb0nr5qDeV/ui4f8aiSiUnPb5r+GxoEyZxPd/i/I7P+cTP5QcXgzywA6
WH8mk7mM3h/GtlA9FzYktEYOqCAdgezS05CBESwm5x/3klsPYLil8oRkxGCWTorIY9DJlyQKevFe
ZYkQaK7Ajn4xnGDfMyem7/zDUnw+m6Tz9tHEt3Kiak1+dJLstWIW1KU/sL6Acj/Pni8w4HxvIA+K
TXNj9Oj9Nq0zQPc5xu2rPyLKYxXtzyKWFmryZ29KYCIKFSuK8ups+Zrc1AEqNhyTQEFmUdnozYNv
HGCt/YRsvL8QDz4eDzb7xNosxRA8b6z9ZiQc6NVB0IpjQWu1z8XHBa+dwso8lnM4qC1O1TEqA++3
lz6kG5ljjyzed3fb3nqHFnS4MAABBT26WA4/t4en1mbOWhRqMCoxexjo1VNYmZ+8UQGQyahaot+o
efL8h6ubOU+MM2vc+9JKCoo9aloM6dVonEhIIwSvaIDBYM5AENNgUaqChA52utW9XP4N0+3+cYMx
IkqUJqA6f7/BqFNrbtXxWKnFpEcUnInlJJDC7UBWnjZ6sykSxGzpajmDOCw9Oc+eHkX8bX060yen
J9EKy0OHenrToyHMMEawm55mAcqpjwzY/hvQ3dlvDJsKzW1Gj8T5SEvYdECNVIGGsSMzJm1uB6a2
CsaYrXXBIG/4UDv112XM49l9PjE7WylSbH4tNpiNAQBV24ixMX3zLzLUswfmxM60/JMdLQbKBkqH
nYrJaiFxxn3I0CmYxs1Io36xeH3mdjYtWvLQkNDUFVVxti6vDVShVYjvU9MKXvFoB5HGNMSqwn2B
7njAEO3Tcvvm/FcEsAU9jwlWd9ruk2UGZRKGFT69UuTuOQpgmuhArSTIwDL9jxb10+VTIk3x7MMx
oWj+lz1anu/tJUaGZpCnTo4qvKSgfrT16CA5egSP51y2dS60ktP9Y2oWWrOWwewxJij0xndBP4jB
g9L/l2Tg1MY8m/MHdHVge+GuRIflGB30O4a4mXeglzrh36CfQ/GI+aLLSzubhJzanYXzKE5LxeUq
Xclag+iRVCEXC4lz4QVfGkX6hvDcQR26ne+ryJGVd3qNEJXf5KsQ9jNVDxj8qdd57C5cnWefQKc/
axb3jQJJS7Zkel8yOwZIQN6bt4xq0p7zNouFh+lIfPAlRZxSFUh7pDkqoY9bN7DocK/E7cBUhXmY
xgzxWme4o3jJgKj5vBx/lozOlhihEsY/vLuCNGugniv9VVYxce/3KEeoXrVwrZw/MNMTWYGIkZfJ
7Etzc0ARN1UTe8ZxOzhlIX6AtAFmjsNyFDobXE+MzRYXCllc87yaTmcAijMClst9uRzszgbXEzuz
y1IesirSgES8LSr2nv5aVL+2YAIS/02TesngLLrWCLC1iPDQ9AGeqsKeu2Ee35Gc/qbljlqKPIsf
bXZ5GGIqQUj/to/13vo2oUSnNlqJraWr/2yU0ySwOdDvGdBivw+ocq6pQV0TgQQdUhoRJd08vYfG
aCGYnj/aJ3ZmkY5nXJjHsK2vFKX+JVHqk4PvRpLc9WNy8E3vqWsYV2SuHoWXO010X1HIXl0Oeh/Q
DtMDVibZ0BVySyDGM68Jo7YdZcsTV8IxvUpukt04XgX9On/07hleuxEO+tHvbf51BBFwJC5Wt3Jt
L71UPp6R6VdwFjWZThfx5f2GV5FnqYAux5XRGDvJV5kKi8relhXEuqRWYq7QSiKqrjABVFm6UOo/
a1wCEkU9UqXGPDNew7WZmiFboG7dbQPWTNnCirRZBOycq1LIv+1os2takztYMUuEuieEEDkJk4Or
5DMqUfZEV1batTMcq52wMc1PinH1H84Pe4zuM50+4AJwVL3f4zpF3qBWtJH55IkKiIHizxpcOlOJ
ovhreuv/flh/DA3Y4oNyUag6Ux0zrzLSIVT9SB1X2a9hbQCDCH4W0LNO1zfAtuTbZSc+845/b24W
iaTa0JOSpxj5a8/ktwm2bGQ+N9ksTed8vKjeG5rFoExRoyyiTLgaJznLgnHJeIQUGi1Vuyq3C6v6
mNZNxohAnAhoP+fZa4dapjyODdIAxNfw+wQlnYAKwXd/vQR6OhOJ3tuaLWy0monYvJ98c5q1rpwe
yjRKWNY22zC0vYRQ+Bhg35ubjspJhowgaKHmogLdUUn7CcU4t6chILUL0W3JzOxkIwgFQbcJVb3V
FrZifWpN+LWpxy18qOnkvM+Z3q1mDmnqkVxxGcoZueET+OxcYaNtKiA5zWbU0l3Joy39vLSDZxAD
743O7iijLZCLbjA63LvXqPah4HhHvfcaJVf5Ln6KX92X5nY4mg/C1cJyzx/uf/zyzZdOPp4sWakw
KPildku+RJ3VvNKB4+mbaRxvcYBi8rwPm6uooD1E0HDWvMhijUMljiGsV1PURK5Htqnr/IQaLoKn
inbY2uhXiLQ/DLuliHkuXpN4/12/nl9KWloLXShT2608PXW6CrDapD/QQXmRBqadhQNcZYa3sL3n
fPbE6rzx7MuBFZchx0GSBaeB7ahCZ1iFT+HyVzxr5qS4OzuBZmiOcqxPxXlIJaU036JSY7dlunA2
puR2/vXILP6pIc9O4NDmsuaaVOalKkcjTmnvYyHrF4yc/VBUcAHe01IBovM+mlhhifZE5dOHKhN1
k4ddfZQF3/uctLq794UYLbxYqHe1CE3P5V2UzuUOwDRVXsRUawDivTfdlNCcaoohcvTbvdpMAMPV
XwBKC3Ud5qaCjbXS78tNwVD1YtQ+F3hOrc8+YtXVbREWNHcaCM4B5nuK/jRl4XC8MfonyPrTf3mr
0XtQ38aSDQq5c5yzHvpQo5s4juveueVdK9a2qf8Mhu+Xd/ZsYqoAjweSP2Urb8+BkyjTZlXhlS47
+9eNlK6Kz5W5NuHEq45p+WgS5uinTlss7qpvYgAh9LZS9+lwWAy1Z7f55KfM/KvI1RRxSVRDJ2aX
iZikcPy3IpKxTdc5DHILS1+yN/356dILH+XoGHtTyJsuY+8r1PQ27Cjb+Fm6hwnVQc12h2TWtfIJ
Qc6Nd7sU+86UzvjMjJJTd6UbCtpu9hs0FEKbcRApnRVPhd/+hLXGCW9b6AAZufSzX54Tr9PFRsnZ
eGFZ6jTkjvDavKXcmoPQSG4NTVsC8aj2rXSXXjxn3pGorwAynnJhVArmF0qfh1arW9W0uxNNKdOk
dOaTPbRjx6UveW419Aaga6KKPEWm95vIfBzaOhKr6b3PMboetbUU+s4lpKcWZq7Cjem3ethALGhq
X9ziJRr6bQlB/qgqzmWvPBdk30Is/SSerPIskgOsLvPCGBknjrXiBhiwAhWH2G+80NXWSgDvhNBU
451Zi0s1qfO7OE1VvVme4y+NuFBbv5/4ctHkDox6nUj++vLiziUZvP8AH098X1y/7z9UrWtWIEaU
NRMp2JDLOZkMOROEfxbSf0X06bK1c3cvTFG8NPEN6sOzsxVWbmWgnk6lhvF+gMiw5yZ2ZC3t25KZ
2asoQkO6LWLaYHGMyEjZrrMCMEpQL9y+Z13wZDWzvVNHdwgrnYRFsL436Cep2dcwQjAPhqnL23be
EDzjPIgAic9vBAVJqTbQ6GZWwrM5wGhaIezn2+Giq5+71KfC/d+GZse2SHPktCxWpOX3ZfI5Duu1
oRZOAEOkhcS3gbBoMy48mZcWNzvIKdQE1pizOG38pUDApaKQVn8es2F1eRPPevrJ2qbDdnq3pN1A
1oBTSNoPtVQP/cii+oeqKlHTbfaXjZ33wN8bOXN0ShuCmyY4up59Y3jI7qptaKULgWnJyMzNQy8o
ZE/HSAIZlDvA6dS9Im+04HxLVmZenjR1WqIPx/cxP3f+o84oaQPL5p/t1yyfS0XBCnIVI1lVozf0
pUB3p0Jv9c+szCJ5U8soRU/tqdT9VnB4WJdN2X/ByoJDzwdiay0vUyPH0eTqezAi5xRsUY9y+lRY
+DJLhmYPYXptgmAkxO5cf6q7X7qQrYx+57vmgjMv2ZlFhVrIwrjw2Da9QWyyBdWdX7vJ17RZQNUt
eNo8P5E6xdTdHDtuk6wN/ckNs00RfbnsA2dv899hYE4tUdVh6SP+CbZHC78h04xuan+w8maXCNaD
EZvrIu9/XDa5tK7pz08iTzhYRqlNEJhUuROin4mxzYRswRem6DV/bp5E7vlUlImeOkJGRFGvYUm6
ZcdjvuDXS8uYBQJdLrJC6DFh+Q9qdOczJlxC2PhnezULBFqFJtcocAMl2S+hSVaKJNgSgOPLVhbu
gnlKJ7m97nUdR7TIjuavAhbgpHpJYZnsmwV3W7A0T+G0FOX5OODby2mAureEzPbeFVFVtnjAecXC
HXcGuUGKT/+SajvZFS+3965maEEkMq8+tUzHDF5jiHcrxiEYw9BQu8g2wn7pjXjWK04szj5Y3yRe
nUwfzAt4VujPErLeXf/rP3yvEyOzwK34mhy7FYC8Xv+u9tdN0Dh99iQpsM6awfqyrbMn6betebMC
SXcdVbkpH0m0K0EeD6Ua7S6bWNizeZcN1EIEpAcTKdo/IsyLlLtt6kX/5SydrGQWt8U0j7x2auY1
ZbBR5RBIeFTdDoP48GfLUd47XZQhg+cHnKYO+SUNZmMxbW03lxYO7dKuTR/uJIwWQZQqZkLkriFp
NCGnbGvZ0eSl3uSSmenPT8yYFLYyYcrquzJzeuu+1iFzhFn1v+wZwC7qDAo4ndmemXppjEGECwRh
b3v1V2Tm7bL/9GdGZjtW4WhZObJjQfbTUneJ+gO6yssmzuYGwOH+Xsdst4Yafel+YLd8qHF7cSPW
13XyGGePl82cDaMnZqafcfJRImUwZHV6JGTxrza/NZHEDPuvLjzASy2185//94JmEVTMUyVS/I63
o/Kk9U9N3dl++P3yapY2bRYzA7gLElWYViP2DujMoh5WscvAqhmuLltaWs0scBparrdqRggImNDI
JBjKoYaveGVdNnNmxHG6d/7ZtTnKt8r0KAymavdUKCz61+LgHYy1f6MhHhNfTVShE/fqZaMLPjGf
mo7EfDRaA++2hE1ZNtsEktZEXyPWuI/lzWVbC1/MmoVS0HSl5QlT7NGYUq2eIgW9KOO7qN1etrPw
vaxZWFDhfA+L6XuZ/niULX+dW+2uS8aFiL20nFlgUJVQqascJ+ff4AqizTAYK6Vo7AL61ssrmv6q
D4npiWfMAkQf+gjm9tOzW28fjBGZ7lp5uWxiadOm1Z4EhzHn+lQQzFz1PeysXbuR+mtGedeXrSzt
2SwwjEONJnDGoVXDR7P4ibzrGnIuG9LRBb9eWs4sOqTuoCRCMX0cBWhRYKwkKYUwWV1Yz9KHmYUG
5mFcS5muU48hB6X5EXqfLm/YxfMJrHeG+mihhXLlgS/fqC9BGdoegkwDagJq+hXhxgU3u/h1Jgzx
ex8w/b72hgxjmZbZovpYteKuLa5aXdhfXtXFr4OhWSQoc2QBodmRVtEw2rIgb0oLhsC8XPg6S2Zm
gaCWlHwYTbxNQwEjCRgb15Wr0V3KqZa+0SwQBLLVmSKNh1VaXI/QJJcWQmdoLPnF66DfX965pU80
LfnkmA6GmMkVMqYrGUprubtW6th2QV1nC6ims5COfy4jPtEsHhShr8jJSPu63ZgH6zjh5aCd30Kf
tUm3S+Wxi8cIY7OwkEieZ6oJHwqB7NdmBLPil/+lQvp3CMXELCAIiCTmocxHQoQRFQPZaSJmEERe
q6X1h243CwrDKFau67GaOPvSjz9QSrbHaAHXu+Dac9BIk8dR5Wb4QWCadoGkeN0nttz6f3ZQ50Vz
q9LRro/ZNWGEu9T17DxQnbLtVpe9emk1s3iQlKPRmTlhNJHkVarWdlq7KyNamlBeOKhvD/+TwxOH
fpK03rRpwrMWjHYFRiJvbirjoVazzeUlLRzUt2TvxFbNW0RH5ZfEKjTtUUDRvvLWKaM2UA1etrS0
qllIqNNIQ7wYdyv6rzqE015jUo97TswHBa3G/78tTQInASOGDLZ15tpRpcSNO32ogKRbCOk7Kd8L
nSao+Bgt9fDP7eCJrfnUV4u2cZj1+F6cpCg+f5H7G1/71KGFd3lN55zv1M7s1iv90o98z2P/4qK/
k4MAxr4g6m+rrlwiBjhvSgcVhLQtmI+Znyt63supwpIi2KNHrVyVOnJ24dN/WdBvK/Nrr6kEKTVr
Ng519mzgZg0Tx230BV84/31+m5lde6NaSb1h4QuFdBj8F6MfbI0HUoxwxOX1LBmaObgXW77Qq5PT
SfdB8qykKE/QdEgRa7tsaOnzTD/k5MyKsWH1xbRxGqL1hojm2J0IfPGykaXVzO66sqh80weVzOVz
bdIjzqxffRXYKjNMf2ZoduMNblYBBsPZJGgFK6OwA7l2Ms5ssNSRPnd9a9JvT5hFBa9sA7MNsOQh
iiqNtV2NT5fXMv3W+QPoxML8uouiuPUNDQshJd9RuNe0n678GAaIvtfIHVXPl82dC6mn5mYhwSzG
3kgGvpEVqLafSrYaIRZc/wxNFM3KfuFDLVmT37udWTT/+wYfopoF0kT5NWovgXfXLbWJFxx8fgH2
RYrvTS9wRQvtCqEYq1VXMGItLGjJzCwyhHoV6FI6vSUjlH08FAN5U+TaUml24STNQUY8hQSzkVmN
l9/00oNiBWu1uFUyY33ZG5bsTH9+Eha0HuKpbsrvxRHxveSpU3TEIY9B8OXP7MwigwmBSlLl2Omr
F0Hbt2O57aJXcRgX1rP0eWaBQS1ctYgr9k0foKbxQjvIJrmupTnqpW2bRQWReQFTH1iOkef2oN/o
4i9TvZLLxz/atXmn2PNKJXEp+aySXHUM9CdNCSBzd+cHT5cNLWzbG4nXiRsoE0GKPB2e1H1NW3M9
FeglKBQvW1nYtTkatRNRa88VrORoRIlr0YsdoWLswTf+7B6aN4qzoInSYbrsWu2hF1JbNP1VUyNr
JsYL5e2ljZuFA7ELggbCEM6piwaq1tmB6dqGv0SFJWu6cvmamDMXikbTWUKFVHKZQldwY3gBNKSx
WUZbaUwMFYXFqv9VjrFSOKPpo3gnMYTxtWdi9Nl1TfXOA6WW8H4XrfoY4ryyiWqqmV4HRRN8quNq
zOibDCWvRhisdMkeUglSONOMoD4Y1MJsYBHvkWyfgK+rLCqsr6GJurM9hLK6DVszfTAq7wYmVaQ8
W8l12nLQ6i0IvfDa7aOElDpBS8HWS1GHlldQHowgfNJb86gXbbe34BK78a186G2hsX6KrWisw0Cv
dwrcS2s4tuO17IXts+oO2ackgZeD+v5QXxkD60LdtjCv+wb5dY9WE5doS68B6Y9fQhCa3yXZq/ZM
UcW7LHJvCtUsN/2YJrbZopBYdD1Mp6VZoZXeyNo+SqXmITUE/yEZ9WMBM8dWKSNmJLwSVl/eIqs8
lhgdDGv+N9d0d50yGrZBu+mXn40K5DJmYXFQWxU0PNNGP3U/sl4Lf/Sp07lt0TqBIGipnfuR4K5d
r0TMcxS1vOcp4Ca7FE2NQzTE4TbJy2TbJ2hWj5LWPGutq2xdzdAdyPseynJs5F2qKUG6qSQTlTWw
x5qxrsopcywtReAzar6792JjPCaSOmx5R7WhE3seZAyDqG4bIR028tDDENl2obEFq22+lEM9yuve
N3U7HWppDe6mvPGDInJ0F2EwGcK3pnb3SWeotl54+tFLrdCJTAVy9SSUvjZaB8lLGI6f8Dl8o4nN
nR/k1ue6SwiUmvIsxlp8DCqrhOJDhjgZ1ax2LOy6FxS7DwbjKvW88DkrfIQKla4RKnS7ijx2zHLM
D6FZZUzG61KzUz3TWiVm0K6yntZYAAvejVrlKNy2nuCtDD+GFrK3TKc0Q8MeB93fGW7hbXIP1aAk
0fKD6KNBrwYFErOFz/Sp1ENDCGBdsmHibZxG9ZCHqOOEmEjbhaQppjo5dqgpD3ASoVVdCYgtJcjG
8RraBBnaXxTlP8nlsFPT+CjlnaP5SFlm4iaM6+MwBgjNZWuKGU4Sxg9+2V9VQvFrDL2JgB9aHFMu
bsogrpy68u8s9sHxW29jdON6sGonrtyV5qX7XmhXuhGupFx9TEdRXjdj8MVV9dIpdeW6ja3rVom/
dH2zEfQ8Pciewku2GF5aqYOrgkcTeKY6M7S11Js5ypjAJ1KkDHNtP4pME+b5t3bsH80owO88zx6N
/CgqWYYaLXQ6ruHLbDDCebK8TQLlKrEESIwgj4RzsKqMTSdBgFv2SLaJbo9jMaqMz/+s3GSdysoL
U+Jr2YeeOm1+yH0Em2YfX6d1i8xzch1mgKF6scX3DWW4ShvxuitiYEujA2k5utWhfJQH5YenRV9S
lcZY1r0qA3LuRe0Yevra5WiOj2W5hubsYJSWLauNnUvMpYeQhfZMcIyReSuIFpI8Y3/tSzqnHdVa
2bAFU3pVwjCyZTl11CG979rq+5D6G9eV7IjOZeH2R5+/0vPkfdxLuz7pf+li+s0QoG3yanfrJrpn
19lwDw3ZaxqXqMML8aZPJdkO5fSgBd1t1Ru3WuwdOoC6eufvfLMa7TgSEMqpPIQqvX2go9c36E9m
He+11viUhSjSabCopBMpQ4bSnGIdYzeAJ7MzqbwpYmHHvuAkmitvIiu7Sto4ie26dhvQkqHu1KEO
A7nuBfvKSqN11Iu03DpJpNZeIpnpjgg/y2rMizOQA6SMqbvfNiEkWEragjKXh88gCK2rxshSrupU
3qaeKtqq0FxLgYoidx0EmwJg3nYsxLXfKqrTmuNGoEiIQl53a5jNWrfKQybKD8VATzaphvwgWfWL
Zo47Bvtu+2KA75fH/CoRGXBHY4CCC3HSyQuEsuPMvZOrCGkxK/oyyNa+iaJfpRujp20Y8RpBl/FO
kTrZLgXrcxhUxQ3OBXNFqrnbKuiPbaA8KCK3cTHKP7Oq71dlH4QOQz0/dUko7CZCoLhrG7gzmW/1
k3bdiUxmapx+Vzk2av1KSfqlLUOECTOhOnSDsWlHiLI9pCeLch8jubRSUFt2JUDYORghI0S5Ug5H
J/OFlTxFlLhPNoIgFI5Y9KiEKeLn3vW3RHw0F/N+cPwEOW+/9vMdq5F4tVioagqIgNd9OyUsO8Ps
X3uJ3mUWiO1aBvMkMMxu95565UppbWdCZ1zpeozCZpdIw3Gs9EejjdJVHWuGPVRytnf5rUHmrvI2
gYDUQoNEfC297osroyInpjry85L+UCTuvVsjbl6WxUYohUOQInI7GD8iF25HyYS9q1grWfWUdOY+
DYvNmKrRSoil+w6h0DxGcjqtNqYXXAmmeCcZiIlWsrUOG4vjl5b9nZul+3T0dzkQtFpwr0IXGfu8
Ul/AlO+bXDoYsvCzr1Nwl3W/BwhePCeWb5HFhbCaugoi9z2MbimwjqEtDwnjUhmlzq6S1zVLRVEI
pMyU5lXeiofMOotqW86FO3FEJtJDoTtFgrLKP1OBfdAZ7+ZqQQO3kMa1AdvcSvJiBkf0cBt1SbdS
8ehaEjfl4BHyRXo5rXKnNeohjMxPYeu2yGf+0NV4Y3jpE2Oqn1zZPTQxutdu0v+Ene+7OJbHOnE/
CYWaXpuxoNq13HqIpXqPfWjd5YpiJ17xGhjGj57vQsB/qnqvtMe23mYZ37noDeVThpZvBW8aQ8qc
7DiVnSjkJBRTZ5b/khnRKl0XbrWpa389IFFeydyHbpZdwVJki4VU2VWklkexyFQbyYBDG3T1Kior
NIoLJAr0TDsWrXlVxoiwmObnsW2ekzZ8MY1J+9hEljQsydWGp1bxt15pUqdQ0MlpQUb6Qf9alsZa
T8niA0Wu7E5qbtysdgqAbLqXX0les/MKFblOGTlntVJXhRE4iZL89PMfaBdtFAnRTr9YVaZnN27l
HxRfXU1XnDQahzLg0i6MrSVJN4JHZlon6QYmLUcpuWvN0rcDi2Sy6cxt3rjH1IuPqfHdSrgwNPJR
oOgvnpocm4TXjFeX34okXSdFoL8QJHY1I6KOpGo3qqd0Uxj2Nl0AvJMUuL8ZTQiVVPYHpmLaKVK4
C/JwIxvGY+ubaCeLXevw83d+2RJthlVvlusi8TZJm6xyVV2lqf+1qcq93+g7ysmyXfm0ZeBT2PTZ
uKrlYBONcuZ0gnYTyf5TLvVPflZ+NYZi23mDeVBMwFjFqB0zNN52Uap9zgfh4KdI1GvylQJkwhiz
H+MYvASddC81wlchDSnjKCGlsNY1VlSsNprlrnrLd+Qx32XJsOtTcR2K5Y5ZwY0mRQ/gQa9Ez9h2
afbJCIdbXUtKO47HbaIYnwrFNQEgav26KJtVJBb7wNC5npUmX8UDVOZyVF4Plf8gh8NRKGHU0Qse
DW696cNim1bJSnVTOxEhvghT7tv6WLovo1w+S+64yUThKDTxpoYXpmizJ3Q8ySerobtqU8tgrCTs
doGi7QeL9EvlPxrywSkk5GUHAccKrNZRi+pJ9STdUdWW2fkmIMCOyITnWWFbCBRHcrZtTI9Xg7ul
X+Xbg9XdBW2Me7avOS6yqVQVtUPLVQ9GNvoDAwypHzlGNDyQLK67SH0qc5/Do0jPeWa8DqH7U7DG
vViRAjGAzpDF+CVwi6duFLcVE/bDgCQ0AqC+Y1npz7EOmHoWO4teD7pmSvVZGoqfujJswlDquR0n
fVtrvDKUXnQapb7OsvhTyZM1NZXYDgU+BZSW+yApfxT/Q9qXLUmqK8v+0MEMxPwKOWdWDjVXvWA1
NWIQg4QQ4uuv57p29qrDbivMut+22dqdKkAKRXh4uKOOKrS5UbkNqboaPV4vSY6uYd1kFluOOd2B
lnwjx7qM+sqFdpPdL/yQvQghUI9SVkeFRT4gCFZEZQdCLqcIGGEA28zS2ghBLpgDPZjKMw+9ad/l
ublgCtO1xsgvY2a/t7JEijxgT11JLUll33noAEelyF904+ygBrSx0rqKahh0p+24NhgivV9ePMv/
BQrBCqn8ECdh32yqUCcrq81RoVTeDQtRqpmB8iNuyyLCcx+rsu2iptHZkuTOxuswM5rwS9iGa8sp
G1xQor4RiK6UFxuawsS88qzY9PMT0glvIX35K4GrTVnSOzsc1mZdbvBmb2lNrGPh5AfMvy517i1Z
YyyNQcoIGSe0QjmmwUemMWXf3tEgPDlWNq7sRq2rpHY3Hgq6BVXqaPOWQwvePNm5y9AKEBubBC80
bJH3hQp7XyF1ME26MAy97po8XXR+e6htQQ5Bbj04retFvM/PlWt+up3Jl/ZQbQo/XVVBtjeaJnmi
0K47WCMx1nXjLZPC2GAg6qOxRb9Bk6eOwlHBEaTEy8I1UC7NwsDIIR03aMmMqBWcp7o0tiO0ESLl
gUdRp9XGkfq11/11SJtYsWzlpTHExSlYhXN5j5Tktpfml5ORL5szWCAz+yYnYkcZfbBNHi5sUzrb
1LX5LTj+Wx++5fAlTGPNkeCyOvWXlpbbWtQbT0N1NmxuSdCuDdoeGlVvOq+Ek0OO7z0CuOxQT6y0
nS9qr7ytCkeuCSvsL8SZk9KwYC/6ZKud0sOs9VjGEHXhi9Kz1xgo/whyF9UG2w4ZvNWdkW+rhq2F
0JDXzhFlaBvEumzirHazaGD2kdbdPcnEE+HWnRjJMw9xz3d28pzrdG2jAIUQN7gMpqlv8Hc3y9Gh
t7mB0AIso4xr21j33gDX4hxK9RaHvXiTGOuhKB75oPKoKc0vXZfugVH4ipKk5DEmsL50MzZRl+Wf
bVGutSRrjJg9WZ5aZpDJybm70xzZngXBV+1uNAoc3M3+hXAz9rt6h1HwpeIYnvXqla/v27a68fwH
5zpLaOplFbyNuowygRAIlOac5d3Gr3jsmC1QpypGHo8ik+zMBnbAQsBwPMWfDh25jHrjotGX1LFP
JXs3udtEXlhGbn0nvIsn946o1hV+yRtXPsDyQXsLbJelbWhMLSLXKO+95kXWL6G9JWrYVQ6PLd+N
fUwPMFItSZCzhSsfOrRFJAS4ADHU/Dy0MMtKxBBr+tlbjRW13kNfsygZQOcY7vJ+WMj+Oahhc+Uh
b2qXYaIeRp1vqdVuvWZclcrapEl4HhHBBn3JkDux5sVHiluFzzA+jTDJHknnrFkea2+L/1WM8A8p
3jUnS1siTDouELEqSmsCM4xkxXF3VfCxH7LyYnXZMwmGfeCg4tAcmqM+sO8xfCDohrDGQnIa6BVk
xqF6le6a4Kgrz47NzEdxo+MAS8ROiNKybjZKwuq8uMCe4mB3hTgGVbLv2ZeHyIY3FOXgOmdIWXsh
Y1/DoK1XccZPrrpX9Fzj2+XDSwoZEUbvoa4c6ZZty0wDKTuKvIr6BoWy9MGYhnC28B54+1F3RTz2
K3Nwk0fRyTVvjQWm1pYl7ODaCtDSDTFeiDrIPFwFZDuiQdolR7t7rYytCjP4k5+y4BX1aJb2UaPp
eYCDR9Ryuk06FpmDVJcu96uoTBL/UcM2OxJsFE+mxe5N9FdkZCHYXiEKa8huUThDmKcLjRO0Yk9J
V+DqVxj5SK+ghTiFzbJshrNp+8m51V4WQQXuprGcbejJKFVtLMDOpgJJUB2NErqK/nhrmnuqvzT+
OCXEuh8guI5PD/LWulISt+5bwN7CEscsCJYEVo1GCfVudMp8x1zIOj+HhnmWw5EN4Q2q5CcI161o
Cku+wrpPCv8ggHioYJd0CDsOICtkHa3vP2Y9NoLv84cwoE8Z2tagj8Wt99p6Y6wJO44JvU0DfsjD
YhmG5mNu6osavV89SU59biwz9IsXI6Fq0drWEe4Pq9KGc4fZS4Cw9KkS2oIQMXZjYrWfdU2OtnNI
Kx2JFNcPVRlDv5eiaUUBu7YKMy1YnjO9rmm5GOUGuvB74VY7ocv3EVOCkSjpOyYE4m4ETtR+pOYz
pHXXadjfu0DZXLprK3cddCP6ezVsCMwFkF9QnJLXoWt/dTZfiAGG99Q/IOTGtpXJQ1h5S/gkLxpU
SQM0qUOR7MAu3BcKKriehrhIgXn+sUAYSFd923wUY7Ee6uckd+4SXx0LE9AMY78I4CTuM4Cg+DMd
IHcRAJS71MJRSDk+l5GdfbRotaXu4AMf6VRfceYHsMruuNE9BSVmhgZMKNYJzyIW6Cehs5NOKwXi
qUQwgiJ4Ll5dA6mMR9J3Q9afHUKiFOo4QA098sr8BV/tC/NbERyCkVmIc1qkH5UaVdQPIK8GaOH7
liqQw6fbTgYANDGhAgDoneSfDjFWvTYeioq1ERRyRhTmEHC5TkZY+Blcu/yxUs+W/GVDbRWlPT3b
bvIcQvwLEOIDSt/Izq1z5UGPCK1BadwAP/4FDPXUWyc1fPaOcaCFeABbfeVbrzVRjy2IdarxPyn/
1GCTD0MWcZ1dBm49FgUiJqG/QOEogAuQFuhUEbPyfghvvUq/QLgMWi/SPUnLf7HYh62be6/HQVMd
0G2M3IBW3ZQRqZ8CHiIWS++2G4tTG4afYXAuAvKVJmB8Dy4kYyyg23752FTg2MB4OKoIhHOCjt9B
Zv1oZxA38+Ta7fCToeF85l1zxgHaK97GTvnLKvIy8qrmIZcoX2VdHkv8Cy3y+1FUd6GR3BpS3/oA
oEzkzk7QAA/wAfr5YXpHsFEKZEV6QELaJcZOhTyuYVuh+izWbbMTeb4nRf9FApRZEJdpMIzFgZYC
MfWPDeA5NHsWsrnCdmGUjfXzWAfo+ADdRSoAF04ZnNqSL1w9xHCSTiO7TC6mO7ybGOSJ+jE5VYhf
qQkxtXFNLTgSeuYyE+NxSI1TNtL7MBy+GBWYlCLlQnccynfhPbz3bhvKP8oEGmWJQr7aJjhEeHnj
Y0WCjZGhZdBY/aZ12CUPBvzrLvvVSHeHpKKODESSGIAhzohDPiETcDs6xb3lngX7BWP0Rcc2ZoNQ
qFKUGg11I0vnq7QGiOwEj7AA9ZGoVA+49GO/3pdM88jorvu6VfsiOIeAy0cLYwmM9vFACxbztKOR
mz8mmCGgKCIci7/obFgMOvwKJF8Jm5wwcrBm0lwiKVlrhLIq6xYNtVZFYz1RYq0xY4UNj+TEAwzZ
V1tINyLWV3GZh+sc85ikoF+14RBM9mjA3AB0rdVoNQAnCeqI3u7jlIq3sU/ePUFegQiuyw7buWTD
Cv64u65UKapVXJCqTG9KYa1KmumV73Jkq/Tc5dcR5kqTdebC2STr135IV8IkYQTcfuvX6SpQ3soP
g12n2ake3agb25sgz1e8pnEz6kUQjuehcS8tSJEjo+bKygH1G96GOM6DiboP13WxKXlIbwKjP0uv
2to0R/nC72mXvxjI76LWVcbCSClUwVtcoJ61L2t47Njq0uth1zDzioIPL4aTo1DHZzE77y6txoPl
2nuse6zbERlqYDyUabGgGmZIJRp6w/CY1kVxZ2Wk2PGQHS2R4tYzujWp8pXNgqORtztcMJugC3al
KBamJy/19d+2HbK/lrofrLYAePDuUvRUppBFsg+eW6y7jqwaaa9Mw10pE+qalbUybSPOxhRK4/mJ
1sVHVvtkYSuIx5YUG04alrFU9vBE+XhfwdxiD81Zsc56Up+CFiiDQRRGFWn+4rHaXdW2vhSmtvYG
M9iq7Bh8hxpYDTceG/Z5NQxxbYVhrJv+vaS2OAx2/xogaV6VGm41aQtcE70izHQLthpkBVTRYvXG
rbsBQDH6k02RpctBITNA9XM2ghaGk46mq5QUau2Ai7pN+jCDD5Fn7E13/GhHx4nD1Bsi3bUi8nWQ
rZORVCihQUVSHBBLKrR9QtssORkA7Ta4FcVFBd4lQDNrm9ik30K2btxyN4OV55hZcdhx1G4cXURS
yy1UecathTCGwazKCeI6KD9ZF4qF5yan1EYZa+hx3bWkACiCeps4pD21o/5UDXqZMKB7NHVwhehc
EhO7VMvCK+uVzvr+KHvx4EOjHZM+I27ClqqbFBKQK8sxCqQ/BuC+fNilaNkicsBzgF0JY1XpOms7
MOQDRLm+6sKHyYKfpdvSRG8TkYGjaEwZckqbX0HOKz+mT8fqGJRuvVfUbPakCSjyygBAaA/qMDrJ
I/pElRu7SZjdoZno3dTcoJ+65NlZ2RjojCqBzJQGpYosAudYkN6XqalhKFt7kGig7DImLTKVkPIl
jBFqdBKpswwq+9qiRZutstkhLZyHXle3bY52gluoO9/Cz9m5FOsSngdfsqf6I6cjrNfGAGeHsSRq
ofMeK1h+RH4NzDNxKh/UlUFAgcc3w1WZjTdVNjbHPMBOCtkAPjT+rPXo0xwuRQy4eZBn+dkblB0R
BtVQJCZueAwSI3gSmYnLMyFND9f2Rtj30qmwJ0cTxC9aw1Gd4lB1eWguQ319scgw7whOzEXnrfdG
LNSlSVnCtsC0XMz2Fy+5HbY7N9XiFIRduG4zwnakCjvEc1VlK9exybkJiuOQ2O+UheEqc6sgQjVW
RZVvozuIjptddhI5GnprgJXUWeYWGKMSo/yoVEZrVVEP0k+4YpfEAf5DEopbsgEXoebitlZ5svOh
wXNoeqmuLdx6nxFVwRA7CG46iXoo8HP7aFQACJhsTKj026lzk6Kt+F46LV9KX330HFTbPPQECim4
V7VZ+jzmbR7VVAKRBeKzgEY6Av7IPv3O9J4hOR7stW2Wt04G9FGj+bwHM2JYNcAsnxo35BsooDxl
PmgGkHLzEqD5dQUivpBP3CpNAMEDKxcFurfu0sWWQPskGc48S8K1F45GDD1B69wXtFyC/iDueEKg
+zzm5YaOgjP04h0U8V1VDs+VURUvIH/c1EWPfDuFiHI0uClsa9FDQN/QTjZuB+XDxkLILEr5qlNw
JCzs/GWvHSSfQ3Omkpqw5eMX4Db72sF9bxYV3KB71KJGX96XVnLxOkwCd8ldPqhn7H1Mhap8k1CC
OhvdjILSDelRyectQJyyQ6+/wbmPUho+lCZUCeG1sdW+t2wSAJxBsbAqeZZjeqQjb3ctgymzRgYs
kfblKG7wK7vaIk/WYO2CjqCnBcVNOOMweyMtgfrTTF48J3wEG7OO06B+8GoTbeA83Wd+tucBEAyd
ZZuiJ09jMi4rp920eb3jgF8sw1hWUK1ZkFq4UV6kCH1Bz59UZ+yCvAzBP7IOvbSA1hHMjttcbS2o
OEWsM3foKp5UC15AaoPkEDhYHP4vcsEGny9LFw+AoPfSGTbeYibV2m+y4WBY9AkY8RJJZST9UKMj
1yUH5hXGhbp9BbkKlGlXXcGqasC/LFrSHVP0gtfM9bgRpSauF5kWbWz7nVwYTVDF6eg/gwJWrc3M
k7tiIHC2L5EZJDlqv0K/WXI4gCq/S1n6agDZLPMhFuirWwXcSOWh780bmt7aVO9N6z5DMAN7/9Xo
w6cRdhxx07kPvB4vYdjfdG23b5AoGs0lyzTaou6zbw4fYQoCgFutHPpsGcFKF3yl8JkhjwgqQWge
lOevGkxZ9q5emuBzlepgo5gT6C4HEFFP0LMFhcJ4lISu0fBa5GN5KAHnVGFwGhk5QWiHR7YkelEA
gu/Mj8Yp8khmd3XvVIvhGj0C094YhC+Cxl8W+a8QHx4NN2fpBHmMNilokeNaNgo6eFAxq4Hz02Qd
NI8tT6Eg1CwqpNsaqbblZAvBgw0cIlEIWQjfxjYH6raBPBmJ0iAQS9OGGHHdh19DkN9ZrIB/ipXv
oTa4zAgEZywLrqrgAFTgn6Nn1K/Gq4VmaGb5EaHuyfWfpcVJRDxg/ax8til9A6MgjesEV2DxKfNn
H+h2dXRGEFryQD+iVoUpdBRmqB5aFZOhA3/BdxZ5b2CqL0SbX0Zm+Jw5jyikj6PNdmWPFl9gxInf
P1YiU8tWCFRSwSOEudbOVY+J6WbbCohVCM0Qb5903396ibVNYVIQBcVeo8EG0YRd6eNGM4W5IhYw
ztDb1bV9rMs0hirYLe/Raw3ZJiz9r9r9MBBp8gajbciScSjjKlnDIXYx+kO5agf9Vhr+bZt0Yzyo
ByiuoykALoqVnoK6ie0SPZoqv4Xy8riXNi8PVoFyImuN8QZ2st6NNtu1C0FsdPK+BtfiizEDiqga
5kSFaxwAqX+axWDFHd76ZkRf1k9VGHNTtfskNYNVmeZy1ftAPwQ3X61RnOosQfpijehbNwag/RGE
IpTvsWmg8TkWSb81uI1zAojOFdlrTqwDaE5LUfgrlNq4GRI0gwY1XFqmAeyze68bEKzFLYFqJ6gI
7cGRLWZ8LZhM6OYDTG1070uF8ZThBGTAiIwiPCTchJOIEzwF1TW09y9N5W00QXs/LeCMVQ9ddgam
792TLlVvYKn1dx5VjzVFvZPB9ivqwZPZKrODeWONVKdh3V74DWSp5JW3HTBs8AqHnHdA9PrbxKqP
4FGpHWfynHVobVwzdujS3qEVA3jJUmhqG0g/oyrtMRlfX2Ttb4VbdpFmFByf7hnjPCs3bxdD7axd
7qgnx+vqD5aiVqlaeimq0FmEY2cEqBEHuJ+6uPXNrD9SEO+AOHo7e0CAT+ozQWWI6EWwF7H7Td4A
IQtdNMcQNvu6KFF60TB/KZniGxoycbBJTTBOTw9d2jzmVGf7LHTvScVyIC4+slApIjMv2capPQK8
h0D20g+uQnEctAqXG8DVjdWY2GhuqnXAEqC31L9DET6sqqItYGHpvnom2gRp5mZLPyVodtYhXVSE
OXECVdElRSu1iExf23FfVuJoIXPaVDbShUg5HuKVD52zMGhBTqgMTBCT3r1B+aciN/OQ14BkhpQa
3glmtZTusIcO6R3YMseiUyIKRP9mJiK7kd1wHhN0aqvMvyNGo08U6tqnsUJ7PLN9EClA5ULnRi41
SZ/gWLVMWLdCRPxE6QkcOekf0xDYfJp/1FbJl1UJnFWB5QWJPv1aqiCIfaRkS8eg1Zpn6MUxGVxA
yAkBdCRt5AzDvq2cQz6qFcZn2Mrx/D4yrJyDNsVA4zE8uIICpgyzz7JMh4Vp5mFsZMA/uCOBwzeN
G6tcwm8k4/fELC992L+lTrZsnHrtk8KOoVxiLtWY9oueIdAGrrzve4rH61O+cJjBF7XDz5aVbN1Q
81XN3HSV4uAcApq9ZQYQM9dI/ZWVoZxAjwMMLyG9uB/KB7PS70L5Rxbq9xqD4qg4HZhjSJzpnhEz
oroKowF4RcTczl9z4adAi3J4wHe4KMCkeDIZLuba5K90oA8yx/IhumnLSoU7SBz2UQeP04t0GxGF
oBdGoHPC5qCy34IKZacAOC5G7xiI7kIqo71Jcx+2ixwQgYmEGf/nN9D0XqHR+CAGx9nkbrDvG35X
Am2BzGDToYuv9yDsbUFn3duq3jLJDnaVHRxQvFdNErTL0aqL5dgDKOXCvbFgO4U0I3uuaYrGQAH2
oMkxrSoHMK4s92XomvvBMX+BV9chCQ6BG3Wfg2rqZs96UVk5Jtr8NLzgR0flxmiyucUAxKRGs/7Y
1Qakc29NA9Av2CDIrnzzqwRvGsXH/5QJMleZew46r3Z1dh19i7bbK9QiENdt736w/eZUGO3FtYJH
JGzmkhH0oRhvgVLqMkDLCkxeabT0UDNjbwt4dZMRwByzw5urplJqNFe8tIoT5NdQa+jOIkU7pEFb
AsFTvpulg+mXVCCCNvk7/Lf2eL9okGbWjtZDFqOR9ymokeEC6+xlClw6Tn2uXvykAoW9gfdiHWPH
Irj9Hed7MmAweGhnMhN9bZ+92ONHCMY/WrmRodO/G8yYClW2QoOoA4QSPtbgC1TvKixXZuPNrDIz
DkQm8wVjYwrbvo5/VGg0qcy6lZLPSDzMseQnswV27hTQnQWlvEUfPHHpQo9HcIEjSv/y20y1p5rG
IMK+ktd9sO4cUAENni49mPtwOvPaZmjy9mToiMqA570E85+gdGLuU0WGGCXbzF6bW2UybKTNPKHu
db6ASvMFfNktM7ob6vyJANC3CSr7ytT/NizRtKXvArLEzJ6DKhx5xwgOdND/+vng2HNPMxktyCrC
scEKzCf3XbVQddKvNEXRC1V2FOZdVW1sO2s3oMobO3gZqj140BW4pGFzox232VtJdoWQAfxVhcjW
Zdq0cWdQieYZ+HeltFlMqUSPRIBB7+NqRbzT3jr1rz/aBCWYp6I/cG5UhzHoxCFzCrU1evABxrzq
Von0waEJBxsdzQSsdDiOn39+AzOzY/+8oG/vOS3Qz4frEd5zOoDauGl7E/gdWJv03RXmX+7QSZwi
DSjGpcJHNQqQ820fMMwdHC1mVvnt2UY1E0C2GxfBP6Lp3x6pVq3DcwX5ln48t/xtRLElfWBXQBF/
fnczC00nh5oUFdMYYBxcBxjFgCc46HnRSFuAG9ufV/rtNv33kaajQ6GB9iAxMASXd/nCpeB6oIHq
tMbMA80tMznbQNwA/V4dJQebLbzSx2wFsBR7Tst5bhn7/55tS/YGJiLwNEau7+ALdIR74i/DYXNz
v3PrTA63C2kiltu4152cRLV8JQNdlOndz59mbhNc/4hvuw01a696Ew8jBzhrd/epbJaOeceC+79b
Z3J2MGpB0IvErgYduymaKKw+FJprplAzm2DugSZThKjWBJFXrSBAIby+qSywXevLEDz+3fNMLnlp
FD2rrqdUowc52jXI6B9Vu3cA+v680G+ziW9nZ3LVY+alK/hVb9bSj4nLoxaMzZ9XmNln0yveYV1j
GQIrsPort1EnB+gc+H/3/ae3O6y4m2AM8VkSXy+c4rG1fpkgxOWzspwz39+eBIEMSioAJHBqKpfG
CqCZEi+YM4/87E/kgtx/v8z0jucKQgOAtpFNAsjRLoAl8c6tjYly6O8+0HWLfDujI/AEYRA8UlHu
kqyMiwa8lPTr7xaZBALtZ6ZyuquIu7pNC2gF+Xegvfy8xm/H2L+9seu3+/Yg2VgQVld4EAGmRtbV
ez4CzQZWp22BO2HFQjITDeb29iQaNIRg+geswoXXfA7me9M+Gn/74iaRIE0FQJkUS1hwYOKsjVvz
q+i81c+vbu5BJmEgAzyADgQ+Tw+cNjfDGNVkZGczH+j6Af5LZ+DfDzTVHElt+HP5GqFABMcUbnao
r5kFFpqe2dEzQc2Z5PpDoXiBmh5KE5l7b6hk02r1dwHHmcQBsJLQO7ve0u54FuOFZO8t3Qf9zKn5
bf757YVNcoE2t+vGKbGjddrF4Eli7um1KG6z8mTKXz/vgLlvM4kCdhIWo+ywlN2FyHHfGnDjnO7i
OjMp9cxOc67//dshrRqX6K657oEWJIIaDRaQpkQYrH5+nLllro/7bRkL1Dewf/A4JfqZrSwXHlpC
KTQMfl5m7q1NAoDUbOjCEk/Thw+u94bhUMwZAeBq57K1uYUmYSBH412a17yDC4C9NmBNzHo45UHa
M7X/3IubRILW7HSVpIAXTIEKJGRRDcBOpA8/v7eZVaYKxsIrCqO87jYOtQcTo2lpr6KCvvzdKpM4
4LaFTA2LYxPYXuyiRxcWW4lJ4r9bZRIKGvSqQX3ApwGbN6IuBFMwAKhUOhPU5l7ZJBbISmCWsMBW
K/HzpH8JoP6h2R+J9PwbcdxJGABDyIUtCR5Gtuc+4LEG2wiMnZlXNhOg3euzfjudQpWNp67aIkyn
iKAl4N8cpg1/910mIcCF3cT/zwlHMH1zCjSCLCT41T+vMvcokwhAOhCJSHCFYrx7kbzag5h5V789
+Tb4vh5mG3w3mGxi8HiVzq8yzKDTYh72mYDPY1kvjj13a/52g31baLKPK9MdVCWxUAfU3E28xWie
Ev5HVfS3VabbeByLwrsKC7fJnXQxRYVRwZBmM19l7lkm2xhsGJh0XeXLLf00NHCnDfpIzgbl3357
++p/CMNFz3QmO4y2HsZdOBABexjAEDJuPGbOGE78/uv/u8Rke7W6N+AKg/OYu9BxEDvobUZj9kks
PrPNfptqfHuWyQWDMfFAgXeGhKYHvmXAv3l8pI5eZN0TcI7Vz4fGun7l/8oEv602uWVg2Z43bQgx
ZrG0VjRmu3xBF5gyXfzjefuer39e7/fb4T9vcXrdeEwaPvXwcBr99RZqDBKmTk0/Zz8x87GmovmG
Y2mLXNWY+gxsXtCvCX0I0YklyZyk59xKk7OKIV1LoX0I3Nxylmy4N713L2SgfOuZbfGP9tcPX8qd
nFcWVlnhN9jjnlXvHRCAE5Ov/MK4yZsMiovJS5GIddX4D5jsnwMn5p5ycoqFNw5NhvF8uK1kgBAx
bBS82c69m8+5cc0tNLmPujZJarPD/oDUbIwJ8KpMosw/Nf3l7/bh9e/4du+VYF0mQNHRS+t9DIvK
ha+bhQCh6+dl5h5nEjTslklZ/KM2reCyMpxBQ4gJ+pKZxxc/rzR3sCZRo+5H1/aucAjcKGLqvQm0
1DMxk8bNPc4kWJQJVIeMq4A/s+9HTNuPwbGA7smI5uPPT3P9oR/2ujeRg5aeYpnjIsXyFYFqBNmV
Jl32tb3mAaQ1ig7Zlgr7JRrbf/cavckd78Ot2xUJAgckKqIS8+nudVgM8ko/P9/M15paHrbQF2Xj
FVJKMdsiOzNiFuYk/kj66t/Y/o+M1LdNPjSy7bLrrah7eB0OjzlPFr2zz9H5/flxZvaFNwkP+dDa
MAZEqQLad5wJGdHi4icYw+n+7vrwJuFB5q0YfYKFWsgAc7TLR8idd+L158e5/rk/7b5JcAA3TXWt
QrMpAI+hc8uFA3r3z0vMXPLeJDBUpiy1qiA77brvTn/i1UtKNpJehxT/LG39z5XrTSID0Pihd/5J
8SWPRfYB0gOktO86NmdTMvdMk+iQCdo6EKaBpBsEOAfM7kNdJMq5Bo/urK2Hn1/gzAnyJxECrKWq
Z1e7ktHYOTQDAwQSGJQt/26VSTjIOzcsHIITlKg3jNXENlbpir+89Hzyfy8j6tWp47VYxQDvvXwI
4YYjjJsUgio/P83MMfUnGcSgcBe5CndE2iIW7HzxK3cuBMMFPy8z92km0cDxakaCCsG7uZJ+vGMG
jYM2n7mKZjbbfxksp34ekut959NbkAd5Na5UcEuHK0H69ufnmVtqEg4yxYrMvr62BtSIlB2T9GuE
jI3SGOv6I59GmPz8byXjTwNDaDIF6TvsBRcaHk25okELCYivnx9pbidMYkJLc4MwjlVUkYA1sCFj
fh3zBtd4Rr99rr6Y2sN7NrjHFkQ3Fs463fCtOmZLI24XjETGGr7fCzYHNlz/9B+CdzAJDE0BSRBC
rwumN7am0TCchsCOmvYug14bKHKbv3qVU1SggFgi4dcQ0TWnHpiTh2ntxDvVc04FM58smAQJyGLA
2gXaEguJIQUrf0sx5KdkEAdqTtB05vwGkzAxOhj96q7dG6fBVCSmX5X3K/0jEVjbC+CuaIcA6Cc7
sHfsvmhdLGIwgWTrhmGkdZR+TAt/pnD6/fH9d6XJtQTJud7hoEAvsuwGSh5RLzsIdr2r4gH5/h9F
2P+sNaVaJKlvj8m1vIUQSdzyA3zaYvhAU+OPMMh/X9+UacG71irH6wFOwBnAXBqAe/BNycPPe/u3
abjrmF4Ab3lotEyC0dCygpdQ8FzYXrcUkMRDQIeaMiY2MEtco30MM96Zy+O32/zbkpN9YdW69qVA
7hW6t7o8tiRfpMGt6IaZL/XbTf5tncmugJ6S7XoU60DBOQqvfMn89qqo8fMLnHmaaTAqVEq98qoN
DFUnjAQcuv9H2pUt120r2y9iFQcQJF85763RsiRbfmE5HjjPM7/+Lij3RBTEbOTkPKTiqqTcu8FG
d6OHtagSZPWXtjO9y4IOvd6bOrwXqvsGq7URm3gkFO8WIIsVnwwN240a4HbCBnBhl+UJjo/3RtuU
13+mXzN52VTN1rvvwlGC19vywZXvlOIckZYACkFnFV35jA1xSXvWQMFQ6RTVdlf1Mh8rrd6CP2LB
fwNNTDL+AdKJ2MldTMYKnMjrhbr0W7ikpgf6lTqsPTiDzPROHkpnlpugHdAGriysaslUeSBqFW7Z
9pC34x/UXHwMYH9v5qFxLQXD/HGL/Y42ANLt9dznAZmbz01ZoRtmCi6tyObYp9u9+srVlGOLTdkW
gPNQq8JWOpQ4ykcgeQmM4JUW5dKhsJ+yF6WAjlvNUgwstKBizqwt7LFma00atkEAXMS2csotn51i
GNytS69NwLoJPowiskTOR0lylgMVLEZc7OwooI4FkDizwg6iKznVbyOoPEATunIyhuCs/1+Fc97K
HKyyJQOCcnHqN09evifVt8rFML8DpDqAca66p9pA2HSFktWDNIdawJbR4KgslWcoWYHUsJVFLYO3
aPNVL/WQ46inwSO+HPZfyi+Xr/shTRIF8ySIYmXLQDR4/6V7U1IwpxZt7uwoPnEAe1naAOdziF/6
7NMLDpbdJt6wDEVVVI3I4LHn3RkUT+sVbwhXHU3XKBSPRAKepKPQtpfAzndnurWyjSQvrM0tk08I
A9gXanFPGRUGNR9SQPckg2is9NBU9zK19zINc0oWvZc2fLM4nO7qmxV7oIUt+5W3hoBO/p0F1Y3o
KI/cwV4o57hqSgdsU/ZY7stmJ5M3jzY6kMk1LAFWnsBKmAIfPxuWDmCTWCHiaZRkrEUgUscyGIUV
X/fxeHENL77+00yMe8kXyDu6BBifxTwhNVRd483EwFbwYFEdKIru5IIEHgDLDrCYXQBHXY2ocgis
Ujk6y708zmhyataTXEMeCdZn3W98JYzuu7D3Zx87W+cpSM5FoIlSoo9vKGRgQC2yAJCua9jM4i7f
oGZK08kAyuo9EEo6qZd8th6wyP96+yjWOAV6frh9nDwuN5qHGLg9CbaJoyYLlFa/Wy1QYl3+dh/c
NpNhKCbVFcXUVN5UgCSSLY0CpL0knZ4qPBI9ELkDPwHZuUDSKwXVO6t8FYV3hiFT3TL5YisWq6wR
IJwrrAQgKX4JyDwKnuvBJpbN/FeUOVLt/9edLk4qd9mnXG1LwEuvrj5/7RnWdnzVJol7+RQPv5Tx
php3uTEntloVE5JHFPiBhV8Pp8sSPiSWnBpcNkERyOV8goRUvVOsF8T6BbidFnAqEOjrQXSjRQqx
G7hzy01UALq/Yab3zQyw13TbOomfOujPIM8DM2wlNHblw/uQ05BLIAAevzZ4Hi7wysM1UHLGh9pw
ClfyBnt2gc/hAneod6OrLhCZyMf8iRPNX+xeXkqUDhZ3dSZ3cxU7PqsnlrJUgS74jqKD5e50DPwP
M1IhSgFUV6nPVxhyELiNj+6RqWOqioFheMtU+YWorixMbctwpwHc4wEqyqXxCbTr2CNyB2/zmsYB
6LIBFy2k9z3UbieZ006dcqUjWAlw25p+s7C112einbLjj/Umgx+fztoYoxjxq3aTu37XQvNEYCHz
4yA2jA+B7f1J8lPUa2KUKVgPF5yk7AyPFZ46I0LM6gKk2dEFg4AfohonjItq8cbIRGoc3qw3iZNv
7deplwBC0QIJEPg3l/3JxySIk8b5xYwsqZRYr6qZOrAnAXpnW4DrKj2WNk9eCsCU2AGAp9BI1EMr
sVRiyhZVNI3nnEnGFNCwLQIBIOOUO2PEbrIf3aS35uxGn0z9qjh1J/L6cEivSzyesO7dlJ6RhYun
O7kverMfWhT7LUinNaS5Ome1U2QB2i0f8XtQG63PtZM7WpCExRnA7IIgePSNTWArUdPQwcfH9zVl
Iq9TorcrWoENACLGGHCdlQbEUn2t3RWxWOQLjizYZOk7QWaGmMu5th50KCi6gau89+gWxmEfSB52
F3/LONOHITAEZnXkxHGIGP+hQM7WKBc3OrOI9EKFfoM6eF0NjHczwYR2Iz2mVav4a5wIcl32bfik
AuAxsirrrNzHT1DrWd2ZZVkDSmwubtoYCBnStp3Bp3bb9DLgSDVXM5Q/sDtcCU72UNOdYL4lJSnj
aCnS4ppAd3puaTw5er99N1pFOpFWi8+tRGTB6YqU5TyEMfV0oQNcn3xmXzIPtADwYaEoHh7lhKYu
m5aKlUpd53sFJWC7JqNiNlOuz2qmneINAEeFYQrUObwMb3L4qtzWRkmvSTJodix0qNO+/q5X2osZ
5yBbLOtA4PCYQ/tgKTtp3AeTh62JLYrDG1yWvSug5PElD2h8HtzcAhh+W3u5LPLIz+3OkS/OJfKS
dS1YrwAxkz6ZJiassPvzbx4JJkbrVZNYCPf8fCqm1EihNxk4kOo40NfmUzXIopfPUfK5l8Eln71S
pFO7rkAIhiQAmpvnBqACkS6HQx2DUX0KQJ8kmPM7fG3thXKuxChkrGZK8Z9eOcVb2TPd5rfiAIsD
+BvIQEXPysPbtTtJLgG12pkAqxURkQTdCeRD//B2vbZUPhri2xfjXHKe6V0ZrQh/24/Vo3hGDldo
7jR3my15ugdGFmDnwzHTyEk/G+5lkxSeKjuEXWI/a+VWyCY+JXAa/NXT3NQrA8vpfZbudjeJ6Cse
xp+3Q+UniKxRpRIwP9mbuf1OvCX8AZS9H0BBdWJhYnF43ygoamSimYDu4XSrda0FhjlccmyCgJZ2
YLgQ3YRDl/WXCEPmuppRRDKgk0PEFCXfa32agJfSnmcJH1AhRLB5cBhidsI4j7VOY6I1KoSVGSjY
ktrPcxJj9iF7UUvFYcDVAuO4fICGzMUXqtFM19sZ8GUu4K1/j8EYn3PUN1R/CMbeSbGYHogs8jDY
7JRkbntnkPhgRYPDxMO2XwFGDCDWFoi9OFiBbqIvx3TfySGTSWKrRvEmOw0nhkkxqrOrhJa3OBjU
A8w+kJd04mCJ3+mAAe78q6C605PzoQAGUYcN4GiuCeaiVgI+NvD2RsET4vh676RwTnOs6hYYJviC
9Gbzu0eM+bsYnQIqnK1BLUlY/xZ9Pc5nTmBXAxIpnPRKfGv4rBeftfV8+cuJPhznLsGdMHUxM8pN
Babc/Kspbkusmg6TwFWJ5HDeo1oNCdAz+oI1c+NqXqiTxY9d1zll2fuXNfpYxcfby6SmbKiaqRvk
9UGys8VcJnNCV2Nxk+6Ey/bY+LEHJrrc11c7snHXQoHAw9zHQJeCaJhpUQinm9WXegd2eOaFNX95
zL2aoC/jAT8JdTcDbIsolz7+bzL5EXMZALSNZUAmek76Q/ICzlc7D3oXO6GbB8IsV4SvcPikNd+0
5KfNZcvM5CwBoxh7rU/Rk+HXAUVzhPZhU7qKozsJQDpskdzDO7ATy3lNLAghItW42X3RfVaz+64C
zKb5SXCch4HUVEzwXpvoxFicn0ymKtJSA+Y5+ZpfucpV5FoOcLRPJLTcReBHDlXaCeOcJXjv4oYm
iNpgJjVvCWzVLpe6C62x0f5VXr6TxTlGU64yIBDifv9ZVS9cgFRGbirZzDGzElwp6jkda6eruqrq
BI8czmlFCo2JQmGZ0fi9w9AvFmKBTC2JIs7xF3sTwzmuqBtHSQU6KF5rxc/6nLilQ+zNSV9A9SDM
fQ7Lp6b5Jo274tVcm2s5onqUFD4rYvaOFiafS2ewp9+zS/32mt26xBNZv8bU+JDOvgnmMzzgWLRj
pODWVbqehjJwJk8zHeVbxejpaWoAcAfW0kd5pKMjzTQ9zxMm6tK1zkPQ9X2Xonm4nVv1Kd/iBxiC
ZWtrTW+rDmxHM3jo7KhswPQnZTKWVilx9MpQAvSvn5H/5cDrAzBnbeqSQwcJJFNK+iNdpeREcg3E
MXX7a8hI6SV9DQaVRZXPSaOA+zEflVDXR1kQqI7dugnHzmquBuWHgRYCV1D3uDULMmv9egt12Ymv
V19DW1HHAJLAwx4GrJ04zu8AlA7B3oTf6aynJmkByUuwqa4D011zLzufw0TUQhsYrKkqWjecJbdb
rBlFRIGR21qJDdAid94aVJWbaxBS+dNIny7LO05jLB0rZIpBicaXyUwJ5W0DKP/MJ6R2AQrLU3q2
0H5Q+xB8gf+gcn388XYiudO0BvAuYFN5cbU76y4NlZDd1ha8Iy4gYh1R1nv47XbSeG++ZQpQM02U
PqRvcX+fApx9bV+iQpDT/I1W6AQDSg9VOZWTo9edWsoNfBArbQLzMvNNFzD2dnIFehXxIMbHUSFk
NpYMPlVmLIpscc68BId1i51cFvRnj2jn6Ab/8lg7RXrCKjhwlUD56JePupOiR2ajnSk62SPnvv8F
7OR3uVUPHHu1G3EJramsnT5T7jIw5SarKtrbfD073vHtJfFhJC03rTBxK0gQBWCtvgEgLL1vvoAG
K2AZneR0nnWuYnsKcn+8akFJ7RqZnYgC6JEDxugSOtMy0SlyjfcaY+x1XfIaT/reA7thsPjlA4Be
MHYz38ufB0926ZXkjk4ViIrZh9d0L5l7oC4LUL/B2A0rvsbSIvVyL/FZ76BNAnCHufN/P4/CzGun
KndJ+02v8wpEwa60jsZ1hOKaJ9VzJ5hJObw1loI7g0q9plo80gxgEoxM0pAgkGB+bpBFYpzYVn6r
aPrEwrT1yBXshXG5loEtKpMSXBnFqtebBPCfyvZpwkJNOG2NIGQctjqgj6brKJbTDy+PPm9VibAS
iaklYUv7cxloFXgfxj/qKHGiWAMMvjcnKgPfDS879UM9d6L5b1dserGWyPMGoLHnedDK4GpgdAyC
qsnhddjJ4VyeEWOIVgHHBeKTgVkUc57OwCUHESvRZnxFuVM10IdLko99zUFgOexbfXAJO9nct5yy
oVvkAt/SqF9MAyDswk3Gv/mCbPUd3Rxi8AsXmMqdlYnCo6OQEQV6GJ2+ELu6FbdyPi66ssumvUni
POnUpjNyWMQoA3jJQWSYRYjMRwcPkq45yMjKa2tJwapWTsvmqgtytaHsIkFSdXiiaO9gjEmjmsL3
d8w1iQAngRtvKeUnhdT3AwiELxvmYeqMAT5KMbkEHojXd+UuZERTBqp01ocYXDPYXHgxN4lc7DaW
cYi1Sutbe0IOECSg2otCTVRSPHy27sVz59xYZtEnLEaXq81Kz5UP1p/M+7HidT4ElitdN8Kq2/HH
3enMBS9j00BFOLV4LsCKWM+zdEa/gRmJ6l7HHxBEHxa+IFJHLiOw+qJsug2+FG0dRyp+5XHmC77f
oWchbyK4A4w07DmB/psFQGDm30xuHBY+gj/jwqgxX4RB5esu0Ic7Ue/l0NXsBHOHCHqc0hhBi+Li
nr7ks1+02bfVRKEUoL2uDCopPRc4mMMhKmsnkv2kna0O4PGpuhyXks12oFqqIuimsZNATSNQvFFy
xVnd3xjL2wFzb0tzqIbZlGAsSm2ZL/AJpg9cegD9KQZYzZS4BGlqbjUn7Fxk3rJK261aL+1vwWc+
sCSMWBET8R9xWdW5z7yoWRNnasdUb59Zhyb+xJLZ5hn9EqST65XoaXs0SPNOIvd9o6SYc1lGnZiB
Mszf6gepO6neFgIJBDxSY1BsHrr2YfVDdGmOfAIkm5iRgAs2kIi8/8y5TJPCaEpWrY7DEi2aBeMZ
nbdgjBm5JGpYD9scKI3diXoAB+nzO8FclCZ4BhnmGMPpL1+2/nOMR/aSPV/+ksxcPkTJNxu2uIRV
S0bNyIuepVcDvN0QdhiXxtqtIOE4Tk91zTIwCaVQZMbvD3EBx0Y1EFxPNiydxnbiLCGoXYCc4Bm/
WWVpFTmEg9OjGLr9SyL32WZagXG0RSpuyuoKAPlG8dSIBG0MDvLLZ3icB+xEcR8qwwtMVv/MUYv7
0pvCH/lJ9UkY+yKljq7BO624jAp0tdVUqHiNJ9FNc2r8U+1Yjjzadn6qStfEqkfmiQcCD84SK2ma
YSAsg8Wdj8qKDH7L1SKzW5o6ulHqWLvgRlxPVoVd/cuHye4xZ5AGRbqP8oaJERy+cWimWm0Z4PMB
nXa+oIhiAptem0AnawLM5guZmuiq1bI0uCz1yK0aeJJT1TINRUHT8r19dltOeoOk4PVrb0ayzTeW
frXUKmhDejCrqmY4wd3kGRi1UkcgmlkHrzHGAwHdgMqrgRv/XrTabuAhA/MKrmByD1CgsPnCoGaS
MDnPoehJfvSeMvbSuKCFFUkSNX9KK28rfwmn8+ZE6AE3/6CSc2Q3e2FcsELVT6usEaqVYDoq1muQ
EEf95AkOkH2bCwfI+7BCB3ufNrwe4PzMVCJu744ueF3txLNOolB0FPt2SlmcY0H30tqQbc9up94v
RYpMKjdEGGQsfvIqoW0u48nLFkENziaGlNK8TuPZBWzopy5rbbN4lEoagsNIYH5H2uwlcfYA2NFm
S5ikbAUW0PI1jgvB9zkyAiQKWDpQLLYyyZ0XKE7AkjdIkwseQ1Dk9E/5aJ2BaPPfv07eJQicGHno
y4kBYbj5nN/LoJ+skkYg4mhc5J0MztFbcEGmRSGD6DbWPFmRpz6rHlZlQsb5hyE3H1w29vYrf8mF
0/NHYeaddM5HJQqmROmERITlmypWO+JzdVWfWNrTCuL1of3t8jtmNbvU1pJSg4BnaXF1hDZQSBdh
La3XQx5/AhOKCPjj0Cfts0lmQXtpFYaw81xDa6RxZJQ+ULJjE+4g81mQ1P2DJPrI5e5TOu4kseaf
UFVFZpWdQN002EwaiIxtM2xBxiWepz/yUHt53HF2NZrmJi0g77p8jsMKw27p7Axn0K74TaC95H8I
XOLhrd7lrNyJ0lKdtrWDQJYto33uY/c60V+HidnwQfy5mYRbVce3A01Rk2DiVLf4ckgqZ1tNTZyq
fF43J3H6p+aufSKZTV3zM8hFwaN9BgHr5/huewF+52WVDxJZAy9aTByhlEY0wnnMLAPXvBXhasrn
NNzCLlx9drbCCu/hp9zJ4fwlmNU68AIhYWaXsH5gl1DH4pEVdLesMLG9XFaL/ewPgWAnjougGBag
Y6sg89raevuZptS67ReZePlgEZA7ReX3rak357LQv/mSfx0mPy9QlQR4riud3TohjqFvYXONcrbT
BpZnNNgBUVRgsYNA+ZdZ3tE79hJqnF7gggQflJ8gkDpaRyWmrV5fJlo4hLM/nrpAJOaoTWKYKPri
FYt/AcvqvfMhCogUixVXhX1Q1qsdQG7fApYb+AHPy1V5TvzcQU+oPKlwtClN3VHobtXDGImBUdVE
14CNhrz/EU2mVLrU4+r0Xn67XefU1rHi7aShDlsm9+DbDNlTCVuErcOA8B9bPC+ST/1V7Is6CUcW
h1YKUDCxZUoVvkjUDss0gLoQrh8ABwaDAbAW9Rtm5L+mRRbbzdqKECKOHofGXiRXTQBLpSIDEQ7z
FECEU+3yFqaGHSf51K3A3gUqCkbdRDPjfyMUqKUqAR2j9eFNQwpQcmcAUWArcNlP6mAk/1eKJeXo
6+CsoRCE5cglWwqAODGojr4tb88TQdKdxXgBF80LwcwZGajABR4+YmDJWObAUjKetZxvAtNg09Go
RsFgMIbfTT0mfjND1FJRckW2rgu7nk6uGUX5Q7uBmbIb/3sIVSKjHv72GziH1U0zmA9nmA/+J9fK
p7u5Xq4wevV02UUdXlt0T1T0wQ0dU1RculdodVJplYwHm+aACXxMANQ5my7mcVCybd2usM3koUSP
D1x79gxoIsbP62DiHINHokfV8Y/R8VxF6MFYl8XF92bRmrFs4EM27SnXey+ulruEDo40JZ5Wj1/n
4ZkRYcrRnQJy2KxPr9q6ex4jMJhuCsABPsVRESSgY5PKc7d9vXxUx5a++3Wch1sx1IlDQMmQebjm
HiSooXz/oz4lV1geDP5rtgtmADtp3GU246GT4M9md9D6/ErKFvCfA6EO/K7ASJnkRBGUYQ/v1U4e
F/g3GTwaSg2jj1Eh8JI5K25ou5rXlw9RJIW7WtBIl1sFDpoWNFyyU7qItsBeV634UL8/OO7mINYR
aWTpU246WIK/6dxmstkGd+3QDJSdmB4lWIyPrtDx+SQFhdfcxL7IlJkef/8j0MZ+H4jqTd9o2SSw
lVHxMJ2TBlsV+difAcTkrMNUgVMVL6K+y1H4e1OdyPxlttZ8nFcW/uQ7NfuBoU8we4m8oypQjf33
3Stjq0BlLUcNGtZXFQPdOpeOfCpPmtOcQT8pSKFE58gF9EJJG2xfIW8bR6zA12NorWAiHlfwXDa3
zYI7GGm/Lpuo6BA5J1RFNUrkEg5xRQxV9VsTbEPAJLos5PI9QCTjDlExsqVkRkoAtIta2EhE1DIi
NTj/EU2TSrcyx31WmutoMl7W1bibK/V/utDwWe8VSeJI1TYDimjbbWF8KtZPlw9KpAbnMBJAOueJ
xg5qUJ2ETTUCntMQOb+jfunO26Je+l6NPrIwsTBDjHlDzvND4UfuFtCfuseeltsTyKTdztdP1Lus
ncAMXjOR3V2KaNv2nQ6xBgXgO6BUi0EIDSK4QnzdKJGAnAFueHyhz9vX/jm7n07DnRImbvRTW936
hHoEtQdnwLIApupPlxUUfL7XksVOwY3GLZDLoGCXPGnF49D8SHPBcIToDDkXkW6SRSpWhKhKsDe3
q/MPJhTY33HBnb+2MHdqtBPVyphZIWbATGdzKzcGbrAdB6yRbl5lABFwLx/c32QbGtY/gWKhGLyH
IFrVmK0EYnZsGaE12AfbFxOtQfUrwA3D6kkk7/C5ApyT/4jj3IWmTCRW1GV2rXT5RaqydAAi/LWc
2xU3bqHXetwKbP9v7tybSM516HFkpLmObA8R+hok9V7lozFwnzuFndyqvoopxSaIvH9VekBH6y9V
OZcCDHMyly0zGDI7kq7aa/ekqQBSAlkslv4cZShORTMGCwDC58Y8yVR1cunl8vdl58lZlCkrGPxC
rwTvQ36qUK2QAhtRNLtGNDur9iWLP4/SCo57/7KcoxoEnjCqrls6MJ1kg8sJJqsgg7Qga/0PkM00
3a8EyAlpsJyzh8GRQzYLCuL7Zr4R7U4fXP93wrlcQZs7iU5UQvhWP80YrTVv6/6LQEGmwIeTxAgv
Gz1F9ZMHr8+NNmrLBfmIdmcG8k18lu+MIHYIQLlE2cjRyxD6vMlivmjnB8oNdJtTBlnFdRTMwRIO
ZytosFQvWtx8pei8pBU72Z2ksVvrtq9gpOz6G1/Js/ElPscgx7bnr3iQ3b8+Or7NofypDoUbjiw7
vSScdwZyA87ACjZDAnRInfSMNdxA8/5BGfDAeb87UM4HYBpexzfFga5oMt0X92zKEyP2GIsegW4G
D5AKhxNFIrnrPwxADCorONYJ7FHnfrBQrW4SUV3k2PLfLIVLKDIKNvQ4guXX293aXNfy/dAIUq+/
udp/yeDXFPqka0crg41kJ+nr8jgH4019M10VX4or/VP+2D8ut/RLEdAnIkwqDgIiqiMUaCzwKcDH
4swzzRQTDO14nfaeiVHh0os9PbZ1z8J7Sv3DEobDw4+GIQTUBDA4avFzD6qcVUDSQWtDzhUPQExB
bIkKdkd9Iej0JoPzlNU0b+BkRenbvFGAe7eFWLWVPxuBijAkPsGDZ9Q7aZxrVFE8AtM9pP0/7B24
UeInBeAHpV/c1ILH/WG02anG5UhoDOXIXiCsTpqbNW/CuetuusVLoujxsjsWfSj233d+y8J0p1LH
+FAFTW0z/VXMtXNZwuHN2unCmd5YLbmixjq6XPmKVfNNBSKHQi17zJdJADF9kBS9+0acH6TxPFpG
AWVKy8LeT3EidXplJSBMo8t8SrX+v8+WMaxB0dvFGDO2RDjVwOlR5GXMLFDOvSH/ZtVjUG2ix87h
Ae6kcFql5SwtkoS7awBEVLrC+1Ynny9/o6MizDtNOL8uSeaItWtoggXh0CCVq5o3NGl+58ngmNF4
p1Y/6XxXtZ8lIKwC8MlZ07NU9Pai44+gu1lTGVvFVWj2cCtrt70oGMNTxtm9/DuPctB3v5MLBhFA
9yRwe2IIYXRAUZk+jLc0RtU89sipdbNb/Xf/s3kwMZQonOU6vJM6Zv/Z8DpWHTh3U69ZuSSvn2HR
XQwAOUoF+By62QYRaXn4xXeiOF/TdIpGy/7V18xe0qCk6zD/xtaBMqDMflfd7ZcYOetQKkUJXcHK
FirZ3NkqxQRGJhntCG1Cs2vLCi9WE3TBhTDcR2srmL14k8QF23QEfcxsEIT0enTNhNrSarm5Pnp6
JXvRUNvLUHptnT3ORPby8ouV1zaWPLzMwEomSsYRie7SxO8L3cZMFbCbOmeerqfoZ64JkcwO/f7b
b+WnbEpFbet8wmg0CehZsrMfsZc7k4MCfIw1aVECfuiOd9I4I4u3pjISdjKj0XrDMgI29rvgCrG/
4kOyuBPBGRd6X13UbFBItydXuWYYPgV2QpMrNRTCWh2mHQDkxNqXTgxsaL6PLqU2AfUxR5FaDdJb
w9+AaDI52yvezb9cacNGu4wpemw/YpKB88dF1TVlkmN8Q81ANB290islAwHunA7YdYxnUtFhHkac
nUTONxdZHtfzgG6abn9FVUi1AfnrlDeLbXnKp41tmqU2KMDCQbTa+8oE8uEz7iRzHtucxkLWCtQL
NdrkePOr1k0WF2rQ0MH8itC62tRYpNt5bOMTeD0x76Es6pXRJz+7bIu9uAA9WWsuytm0YuoNejmE
dWV+VrB17WelpQRNmmBvbDSTu0adMaPXF78SJZHvc236Fi1dbU+61thEXSVf3ZbVyds+d7XErFyd
gEQ4aQZD8ZsGbVtirTQYKwlvg4QV1CO0UgE0l7pdZSVOPE7UoZsmB/NKeqfotKc5GZ9aCqxftTQ+
J1m1+POcl6ehi74VRWY6clu1zpz0PSh5DLxFpA7kngOmK8pZdaJoGu286UE4L3XAAle3IfmVtcsf
TZ8M56rXtNSeNFCq65KB/nacG7OtgR2psPVt1lNHTcCX1Vn5d6mtVF9w+Q69ye6rcT4W3FxxNTQL
+gznzU9DtlG6BdqZja+K17oOHTpDi0X+jW7vBxAt0vUTafFyGhvzrFt9KC3ZGUQigiyI/eaPlmjg
UYEcSLX4XfZu7vtlA++FKyWGj44gAOd15P114iTV7Gx0G+1Bq73LJ3kYjZGc/kcod5AIz3lVqjq6
RlJ/juPZV6LhCx5xZyx4C7LK42N8E8VFq7FaSbTocGJpmXuyDKPbKlvC0v5ljQ5d/5tG/OuwUOZe
Two8racI0Xf5Y7EER3ZcDdlJ4ILLuJXSFOlYZNLt2WPrzAbK5Wy4RIQwelQMhSP+68h4nF1Jm0ep
BfgYVnuqEz1rDB/5ik2bTd4KPAAhusjhJ0LSghlmzBMjO3sfZzC7kZpWgiEDA2yczfeVgAVDxPst
ksFZXDE3JUCKYeaYFh9svGP8RsufDICpCgxBJIizt34cW5OuCND1/L2TscEXBev887KxHX+htxPj
IUzjDWws8IyvFXLMc7HmePQ42PVJvh5Yd1wk77BEtZPH2V5V0KQuZCgFeHzMX4P1ADnHfBr+1WAT
cLH/sgWNyznqLZX0rYPtFdfVYx7234of/Y30QN0RTSJWqdKdpUWtSrblxpVOog4K+zofvOFOPPd0
lzMVgPUKFDUi/DNROzdXbxhjey5BqoS9mRRbfVOUuZc/6NEsBtTGkA0Q3jULsPjvr0Ck1rIZVbgC
8llXXeAkXFv2N2TRQXyWblNH9jt7vFMcgG4iMqb/poH+Tjwz6l0dQRlLoFmwG5h1jyCgsSWCDY01
HIfQirEa1QuHfg5Ty52+XOYlAf1iaphXRrRfgDCvPGYYLzUre/aJn34Va3g0rvtORc7JWA1picRU
ZPMk4y1LnGe/PXV26cdCPonD+IbZWaLBkuFLOTPq10jZsgi1wlYz15NqVKqb9Gv+U6sn5X4b60S0
TnDsdd4EcvaDTJAueQPtiqRyOyUCVR8wjLJ/AZaKQ3wTw9nJqiVNsxlIgNhW2RhMoRb0p3+FH/pO
DGcdkZSRulehTZl9UfXPdXRTlIIanejAOHMw1YRiFAt+BsxIQVlqN1a3gfD32+V7LZLCRZ3aiqIm
YWM+VHvUmy9jfh3Lf1wWwb7sR4/19km4eKOZ87AoKT5JOSFuln2T2lm8Ck7rbwLOX1J4pNWKpVEl
/f8BYuBYvwYcgoAz3LJxLNEA8WFS+mZnH/ggyNop6yvcmCZ5VQ845ZTaAAaye/WlaRbHqitB2BZq
yAUeFTNEVdy9vgUxbPibTVZGP9lkZfvIRmjFS+OHOjIsCtYmpIRyd6mRp0QhK2yDLR0zrpl+m5zB
Bs2P09mDF9lsiWCSbKwdG915FfE2HCu8k89dsoXOeTNGeG7/ORPOmuzaw585xD+ZCX+d4/xgqNg8
Ro5HWDmBu3FVF3dU6zCeDc4Nz3xWhhAQqfbo1bfUWXwwn5UA90yd8pTf6w6GeM8DCKC0IL+XNmfo
nH+H2v+6r48VWUtTdJ56dM4Av1nnWE1pE6c5lV50WisUh2S/dotvopFtph6vPgMH+I8wLoVC53sY
Czwe3UVvPAvwm0un2anyA3m23baKIKE48gp7aZw1t+j1S1EF1Qap91utH22ZFKJU99CE9lK4MCf1
XZkrCmYKilMaVpg2DybYL6p7J7YCI50yUd3kKD3bC+TC3JLqZClqqIVIbtzGapqeR8CZOkZsrNcm
pV80zGoCLRlz0ISYlsDVHuYQhGEkq8AoQqWVmzOUlDotJymZXYmGlg3KoU/AmXNWM1i8wWkCUQP8
6CMSPP2pCSJRkPBwN0Y2y3jsc2y59TlxyESfwRP4cDl6HCUqexFcgNLkaalzFSIMIEeO9CUxzMCq
/1gkYcZ3qIxGkNgRXcduMRen4jRVhnpiynjr79Wr3Ll+iFxW9e+wx1mWnwqncC4rdxR98Zmxt63p
KCvyUx+aFMmVCjhatyn6L/XiF43yyRABKhy58b0Qzo2iIoQR6rRDF0nRgqq9G6WfE0ZZtnzzUaFy
pqY+/W9acVah1lZhgiWPbXL+JMVzpFwnImA44cXmYlOUYT21BoULYgOgAKdX19z/YCu3g0P+ABiU
fVknoUDuFPPWMFq1h0CG4QiGTy+mThMOgL9iY0ljGG0iiSJ/zB0jiZIZjEiQyCZ14s1un5lRFv6Q
YCjil4EoYACuJhQj3gp15e4cTUlqtNvr4QLbzMm97SoB+kZ5LQUlYL4k0eCCKog83M3Lui2rovh1
AzO9Bew/RrO1B5TcvOnmH2wNClw0nynWchKbW4QVB+yZbrcpNhzG6PNkDF4KTBUG35q2PTpHVxa9
IvXd0qz2ygZPxNNDArX5HFLXF02LRhwzCTR/SuzWGcL26+YAxRI9f2UWGdSRt9nFpg9g/ZWe5AlD
FyHB2DoEb/fcyWdgx8ygQcnd4gkPaVeI83H0kN5L5ULwVstNXJo4bsy1rXYGrGYML0pO6hRAp/hn
B3vkyfciuSDcTC0FCwHsSUZpcH0mABc5/cierQA7O0/ixqbovvC7XXmco0mjYT6K+Ybo3DvLVXNF
bCvIQvb2UAUFY5F6nCsCYY+kxSOG4KOufurN/q4hNBdEpqPVuX3qySfDyP1WI+m210xCI73des1r
Ht4+1N8lGyqG8bX6wnLR9TF7MFan/j/OvmPJbhzI9osYQRK0W5pry1epjDYMuaYDvefXv4PSTBcL
wlz000K9aEUob4KJzESac9zbLrvSfPYokGEDiELY9oNyDsnU8hVkO7gplGDw2tIBy5P4dqJhRhEb
kkUTjKnkjIWZ1FYk55PKsm0qDEv+Ro9iFkTPJR4+yKLAy2AGkugi+aR8F3jKszRZWUe+Qq/UfKDD
CUynISsAlWgx5eNvF/RXY1QbJfltr9GxR71mC9SWtUO7z7OwYCzRTHL9XeYEN4W7WSnUce0hgj0i
sx90l+7tazNETx5zy3rkywK12MkBCRTICKARdbnLMdrYXktyXA4zQld/qPMbEHsejaEq/k4zBxOJ
rqECv4VLQRyjt8fJxeDROyaX5cX67ZjcsBDCwH4mcJDJ604icCxcyw+hnHo6oRXyVPhw1l03/nmH
aso8F8/R+CebyDQzKSKlOA/5EMnlISSZUsw4oQyQ1NVrqZDrZqjPXTScVXdaPFKbdHfZZsSX4UMg
d9vneSVN3DCBtDmbueLj/SH7eDIZ3PVeE1LQPoGZMCB1m1wpGrg0dg3A1Jed3mbBby4B2XtJbJz/
asanHoUdkbiZEZgAsOzNzc9hOHT50+XTk5kIn1YUbZaBZBAmgtXMJ1YErb4oKBqkTwxErN4rR9lw
stA7YysB8+Qa5sgIO+vNFR8ioyoJA9RK56dKM/e0rg5t9azmxlWin6fI2ks0FPqUjUDu5q0W7Rsl
gYYtGhHjkYEFsHhbHUn4X+Kt8KttxHF3DmCUa2yxjZkepfHqlAMKVralKDRHDY9oFaClpspv6ilr
XPexDi/p9rOHcQofkAuSU5OJ4BxxSwZtzBRUt7Q4WvZDS84T0EElUC5/kpfDFaJJ+q8i7NNtbKF2
BqfGwAhaU4lXPeuL1z2vQIKPn93XaY/qi497toZGUOcHcs+KEvJGikxRzhw1rSntkr2b4vGhRcpp
mH/zbNd0HVMPQOwE8hpnf8sSm31coQen04jsGrW8Ssr6bnTmIZBYOqu5/VGT20jiTM+kdke7/L2d
seAlhqFIMPdpJy1Uz7LynwiQD3hCH1pxfr4zwUGivdO3XHenxccn3DX+qIJ8W//BvlR1K+czEroO
4BwSB1FNxeLLZ3MB3ZdR1x36KGR67E3q1cMpM4xjFX9TFPVAW1l5TpyqbwRySoJ9Uu9QfGNPg+GZ
oYKNL65v7rMHRrs4vMhco9AWN+K4UGYro9rpFPoNWJyK4xgVLCnMj9A96Sj3oWSNLSb+Wbf2U5sD
ufJ/Mfkx0RhGQbwv/2HMJ0pgBu0X2aNO+ITeiORuuT2YNl101oowpnpfdImxW1KSv3X1YAEDPFGT
NXSAf5h7oG20vtsNkaZfzDL+vBkfWnO3HBtbdFosDB/ZwMkEFRCoLLXhKm5rCb68+CG00ZW77LFb
qyZWfKDrbf5Q39XEa48MPzf3pyxwfjY/WCpb7BIAEJwif9mr5/HLfK2fQawr8wbC20JAWQg4FZvh
AX2+LY1Zj3m2oiUIpss9hg9ilL3wiN9Pbz9sEMXuGN5ccj+Rw71sSU5oYxvJ3LXJbD0u6gx2jBbJ
0TJQSVeX9WGq1i+XHZ5MQ+6+jHprNyZjZaHGGA6T7WXDLxC9e5o+eine041EnnDJAwM9/x4plwem
+VB0WoojNfbj1YAIte6bI0MglROjCn3Bhyge/YcO8wgWZoTGbqHnqDVPTW3KmoTsO/xxKzYyuB6O
ocdjqYLPF0hq2q1il7fGZN/26byLabNPlubx8ucSu1OCTUJwoWoALeOTis6sHaVAz6imvrU3d5hc
S7FJWLnewsp3OZACZZupUpmc8+nKFkA6LqLvlL6Q5mjt00N+6g9jdtCLt2UHfMK9dNBYeK4m0XQw
6GICmIfBmurIKkx7mQLSg6znzgFRr45JUxMsKKwPa6BmeG0YD1hD8fF+CP4DSp3wZmD3zbEAhAJf
z3V20MRSmpptqXZhf2W0Hv3ZnMrbJPFQM8w85Tq+W66GJxCXz14aYLRC8qGF7nYjnjOsMTfIkOn4
0IkOeoc+YN1I8D+gHduGjgtwPkak/B+KtcyA/jDojVzOwJRxjivqTmwJKzZ3LaSyMb8yQ//ubxta
gFN0dR3fGu0zTk0s5rpD6YKluVzMG8qwkOPnyycp9AIbCZxCC3D6Y7zikfEkZnpbUeIEldOlu8tS
xJdkI4a7JKnWqZ2B3aj3OoH9iobFqX9BJ3BXgZgE2HiZJxEo/FAbgVw81udFnU0DNyTCthxrlI9e
F7B+DJC7Q1n+IVWPC8pLVExxDjig/1HP8rXDb/XGZ2YWUvXE75qNelzoLYHaNSJ/+y0QuyDH4X64
xtzfTfkS7cxr7TSHQGB/GB5b9II0zYtl47vCDWCA9wLyWHN07M9whkNSlYzlCNMcd/MIIDVtP5x6
4MAz1MPlbvgBaCZFf6px5AM6CIy9XXbqItPd/gLOptwxWVsHbBOBgnUoALTqtbTqzP4J/rpvRXBW
BNRsqq4TRDTGLv+m++kZbMY5Xj1dQG/GkPjjCTufwXjt7ivg36PEPu7lkVpYQtFxzoaFKWPMPHJZ
AZxdskxsW1c95anfrtYL43U1Aix369Xb8s4aLxcrSrI2Uvnm/Tg5IO0oITU1mkr1UpJEB0fJ1Tdr
TQdZ4iOKaFthnKfL6qYzLIqiBts31bU6KLSjazwTzE25mCla1a8g1CyikLHc/Ae/LhZv6jBl4CEC
+/pzKmsb1WD0TcreYRq5ypxDNJLQ3HV7BzO0dXVeBhQ4yVOvXbPAEgeyJ7wonGKJx9bYujn2KzkH
MqhN3bXEnYKlGQCBEoEx2McyQJZBaV0/tq27flkHxYkDo8ll2bRwmHYrnfMmA5k1p7RRB5yprz0y
tm6s9gz7JHBDc/WKV+epDdcwOv+eXYM3k/0C4WN/+wvY99nUaaw1ty0lnd8hd3sNlNMPHZo6DOJt
Xg+q/T0d9oxN8j/QcshOnkvxs9m0xoxVC03P/DFRLz73t/SxfVneyHX9PD7XD1VgvCiB9rP4LolR
7Fj/8C6MP8p0MOak8n06t7aLadJw7OVVjTpUSa5isKApYQfSqmOPzUftuu5YAgnMblkKKVR7I5v7
5G5hKWD86zEUYedKsLpoNxcHDID8APZw4jnD9KNtRslwpzBM6i4whW0Gg26qnMcGM1qWACULX7kb
WwCMJpXzmA9W5yD7mBesL6v0EBeJijotcfekaiIvqXMrTMx23ZvqUnxL8sEc/cvfQRRHgIPp2ICT
Rene4mzPBGls4hL8qgwePLOu1aqSZCOi+gQB2jzCpIFZKL5AF2smUhGlQzutq2pPm5uHhNRP1E1f
l8Q5akr2j9OqP9HdlKHOiyyMsJgBzFFCLP7AG0Jtp67xlVGFtz2zNIDt1rXH1uyeOhvbpZcPUhin
gGOuot6KCR/7/e83t1hJolxT0KAJIisagt6Y64fJjvH66get68+WkRl309C3wYKNAoC2I+GNfN0m
JAto2QzXJdC9M0+3cuwNmHqUSmonotMwQA2L+h6GxFSLu+pW1zezQTAINAPKRi3roK/AQk3j0O6k
k34yWVzIpoaeDGBk+d3QATSYT+uAfh8PuZ88m+FvOO8e4+A/JZ9AIpcf0XSytV3wMMNme6DtlA5w
vmk4zfulDYGaeEAUx4W/ShDCdjKPIqxdbI6Xj6F6ZI19P0K0emIKd18YFSqQ90L9LIOAed9q4V3n
VhaXfWrl4FZkgSzGus3QE5PSsymgrxSMrcQhxnW+xrmnYTwJzGc+A/3OVqT+eAh/SR9RBwAgA6pT
yCXioJUOtogcCmb2QHQLngkC5NLPwayn1ZjhIyCYD9k+N5Z9WaVBsxqhHXXXetTtByM/OICJ8AoL
GKZVRHyjq4FFXJxba2glt1Lk6WHvAD7W8edP0GEzmU24HfSFqzsjfsJwyF4pjoZ7uyyJrxVS3CxR
2kjeOxGoTrApzM/aD2nfdYDOxhMZ2YO3JkBbxic5Eff8Q3W97jjdMg6KtJN4caFYduqaBq49i8dZ
ovGiT1oNL16nV13yqNA9LSRDGEI3vhHBvQbMJbEXMuPx3xrZzTSZjgcEgSx0mOeqjRwYtM0Dtg5P
fYH06fK9fidA5A0ew6AAKAHHJ1DQOH+CLRJ1cQcmG9N341PiV/fumQYk8us6yF7S68qfveKA7Se8
TViq1O4VMGMUu6b06HU/+dkX9WwPwC6X3XtR6kxMcI+iWUgQl7nvHacA0xiJBk+nHpvkHw3tIYxp
3+jLDzcH6P7lcxA6GcalCFwfzJ+DQ+azdVklwWDTAswTYPpf4eLv7Ru2zt/c6QdpUip6/W1k8b50
yLRFUXTIasIxMPHADNGf8ZRv5r7uWB3hJONjENrwh3K8B21n1xyrFAJJrYfUie61qf5VOVp4+RBF
/mmrF+c8nYS0K4j/cENt1XP09k2JI1mqx776H/ZqAQgBfTSkVXzlah4aLNm4sIqlH68T09kRIzrU
cVOEmaM9uVN8mEr3qu9rYLE38bWe0Ta4rKXwMDe/gNNyUvuxbArMMIEvO6Ta8GapzkNh9H+1FwIq
Qw0IJsB8QEH0s0nqszGkxogkq17hxYELkM1eqTTpIRlT6851ymo3aMV4rigyJk9tnPikRejbKEvb
hObQrh61hziTfGSh2wf4FfJaIM4bhLsoE+mWuTLhMOaaKgF2X62gWx28MopRx1pkZKJTVRy7aNpd
PnYRdxWwC/+d+eeLFapbRm3SIAnU4tHv2p+OcQeSLkQf95AZV2VuY2F+56Jmkw+xv0zrfjUw+Wrc
q1gaHdNUYgUiW2cjUXjZwxbBYP3545C8T2N9YIlCMVZ7PV7dwFjs9ItEaWZMvLkbFtASsRsAslP+
DaEkjdqXJoIeWYzcH5Q5DYfKeAaoLSZcMvLLMbJQzUdMFwzRK6pWeVAMBduEkGX8os+OhxWDUyTI
dHl97SLPRqfGFFiqn2hphA6tvJh+L+fVI+niaW0h+d4i9/8hEO2IzweMa+6U1oQ5Dhc9Xv2bpdwY
zXpF2vE0lrHkY8pkcaFmImvV4ymN50yyXmd9+wuE6E+DboVTWkbekCUSeSIXstWNcyGdpdi4R5AX
UaBmVOr8UtX6zs4Bm3HZfsSCbJWg2A9j5ZOXxR3nXm1tPIzTowvKbiwKBet0vCxEF90FvGb/lcL+
fvM8yyK91BMCKegKlb/YBHn8zToN+2whwW82HgzCJC1GS+NjdVROeQKquf82eSYEB9z+FnYim98y
6IBsmQpUVrMr6z65Sw/tbfEVXN4H9Va5N0/litxcCdyDeScDNRbeEHC/WdioA5oeT59QTiCBQw45
BcmK1Akjp3YIzPMqLNMMZAptcdWmWeanjdntL5+/8CNvBHOuKB67bEonCLaM+qQ5zrO6Nucob79d
FiMcFTY1dOXAt0BYQePz0UZuVmc9u5FsENSId2rn0Z0TsBKeup5ZQ+CyQLFeH/LYrd18ysoE92oH
eOogTcEMqgEbsxlO9tpKzFdYI0TPE1kmQ1hCjeGzHOyRFc4yI6VIrtbddKN5CbDylWcwTPsMUCYC
vaRsQFL0mt6K5G6M4rg0xVobrNQudx3KFMVYPixxc6vbrcQ6hL5tox13IeiS0jgrISoGiRMI5r0V
aOJLtPp19JppscThvK/C8QHLwkuJkYIaDuLF58PsSF62nYGCK+Ynf7pqsgPNtV8gZQpcFaQ/U1zV
/rIqr+WwHpwa1HSRqaEoXu5n2wQ7AqZ4aH0erOHOnu3Hy/YkLBNiAAtbbyqecwhin39bA74jmjXp
iiEIC9suJ9VnddF0bzwOQYqVXymIhugzw/GCtQUZr2vxuVLaOmthlhDY0YMx0b2zvvaA6o1qyQNS
dFM2cvimud6WQAOf6Br03XpcFiDdGQoOXjZaKbwpWzlcnHRKBfUHu1hRiaF3YEw5ZcH43QzjJ+Kr
Xn4bPTDg6ssfTaiaDhAy7GaDdJqfSCg7q8vGxUUvquspoDBGjI4Cpdsu9L+Iye5GEHPvG2+jWHkf
Y9p+CTR7XPdRikG2wqqMXRMbksxGWM7ciuLsMNH6Vgc+2AJolUE9zlf5yTpWVwQjnDssfxK/QPVI
NqEnvJgucV0suIMXkrz//Ua/BWNqVReNaDO2gJGdo5s10lVMdi43cV+cOrXPvHIt/Ll2H0henEcl
P9cLCQ2t3eckf26x3+S5hhmmWiPbixPlD9ufxh19mczNUBq4JoxLqarA31fs2f497XaMcYfed99l
DpgdMe+mXAv1ax0kJarO7/xT9OsKsIasQRpFD66+Ps9r9dak0U3UEj8flF07rbdYfJC5RxZLLsnl
YmjuVrSdzG5FqgTSb9aKKmzwB0Y7dVeGNjCQ5GtbwtPdqMqFUQVurx0iqDpY6lFPnEd9TWWpgQiW
aHuc3Bdc8U5NZ/D0wDGkh/o2wtRgcdRCei8DdhQmIazTA2JTULGrfOdBI0qntnHFbKW9YowE84E8
vEMF7Mpf0hks0fNrK42L08VKrDkFIwA+l37CxiY2UtNrBrmkgoZeNncgjE8uCpvgAEWqjkzkswsq
R2tIhwnS+iC/6Y80iIIMnNqMi6P/KjcMYXTaiOOUcxrkohU7ykYJ4w6YqCX4dc0yVAFGe9mJC01w
I4nLQbJ5GFugj69B3P+ggLtNx38uCxBGiY0A7loZKjbnG5cFwNm56hfGuaxO37M1l/FLi0PgRhJ3
m2w9daYmw6FhE/BZA1xSGhZY8gRf8NX4/LvwL/NVsu/EXS61m+fWGXF64Hn2kjY/1ovtu5gZn7Js
d/kcxVFiox4XmqhbgAotgwlac2jflk/urvPXF/tBu3Gv9de49hhbIxhA/m7xHPGdYY5aLqp7XG6B
/1MWaYuDVU/9LtpbfncNngHPAoCSZ4CrQbZA93+o+iGQe4STqCz7dISqHUjWvKI6s7EMxe89pz2U
34EdiKEuUMyj5RTK/Iow+jjA7nXgxlDG5HQdQE5jAYUFRlTknu1+IyrQR6qg7tMwsRuvshfPnmQZ
gPiOfAjl9M0Sc9DrCEKNAR3K5bTSK1pKq3RCj7lRjfNh6hphT8SClDbosJGM0tiRdcks7GQloXS9
jR3UH+EU5IuqoYM41uGHxZoK3H5aXcKxaNftUgBs1d2pYxqOCZoXc35apjO2Lg5q4u6o4koui3BY
zt1I53Q1B20AaAwsyNj3xxIzPWAARVNwfssCxY923VV2qPerfRd3+/lrnwe5/h9I0kVwlK5qEcvE
IigSGp7sO6kXatkDsiel1lKvXRPqVXEURtF8E5F5Z4zVrlX0u8FNAV9iySaxBVb1STrnnNZRUXrH
iFdQjY87GLVnuneVYksesaKw/0kM55dsGq2KlsHBszEuBkuhV5iPHQLs+u0nzc9fLvtBQcDaiuMX
GEtSk6k3szUgJeY7zSaIM+mWgyBn+iSDcwKYY8GgYcJeo1UU7zOlbQ76sJZ3s+2Ud+Dmzb7UtHbP
Bu2U85wMtAS6r+NKXo4yRTmnYM2Ri0QEitZa3APQsUOzz+jMw+XjFESwT6pyF6U3IoQcimuKp49f
Wz8nBejOM8Y3xqfLgkRPq0+SmL6bV86EedJydaFPEw4hoKzm43q2jmsVgtDTwzrZgdihjGVC1JmA
ULzwTcvAODU/hjNaapTTGQG6Dwbq5XjHnepdr2OE+8fsZ91O87ufbNbKkLWIWLLBub9Pgtm5b7S1
GrfTKvYeL/PCX7qfXa0HgAj1InIEV0QoOVv2lS5J41Ifx1SsoWPSAByEdQDtYLzVhwFNYcwb3FI/
/X5ZntCzgPkEZODYc8CS+2flKr2PHeCQ437UN7Hr+DrFKMY8epeliC3GxWgkfCdqQyqnlV6sDqCD
YDHqnh4Z5E3jZ4/5FzYcqoUrqtmy4C9KIcHki00S7MBiZ46nOEsAzJJVbrfAlzHkeOD6BANjcEIi
GR+VfV4iUsrKKGKhoB3AZgXGlFCf/nyaRTEvBbWyBR/vHddHOzCYtRFIwkTfW8BdMLGiajxcPlyR
dwGH279CudsIeoKl6tJ6CdoalSFAPRttK6HBEz2awMKM/VTUb8E7za8bpc2cF+2K8WkDeznumdEK
dMESwC7ZkrT/F6Akn8RxXttJij5flnUJXOeL2U5+n8l6NuJD+1CIc8n2UsWJO1dLMNr5caSu4yXI
fmRmL8icPunB2UM9ds6SL5Cy1IDcq3fJzryxNBDEVsBYlMY6mTTOEJw418beSZdg7ZuoBuq3QZ/K
ybUDAxXFQGtjJQTtb+kD8qUOlbSgX5aIDF5nLSBo+xub/Dhe5nY2PhOo0L0Tt1DcRCW6LMDfFEkk
iByXhtqEYYFjBWVLznEVhTWp3YJKooIRll2sP1pzOewGen9ZEVGrC5/wXznv09cbTdDcx/R2OUBO
AiByI1TBHeDrvuWb52pfvowm1qWIP92uOfb8pF5MbKYf0rmLoNmDvViribsdTGF/p+bYiHOC2Xe8
+mF5zML/4DhFAWirMHczcK7GmgHTO8ipBsaBfmh3bmqp3mIDF4gmDmCPFjL6JC5tDzB0Y+k5c9J4
tZOAxby24/pUFYqs+yn52u8kLZuv0FhG42AfCKZtIA7md46de6otG3thaTQfezEAi61n22Y4pVyk
j2P0VaoW33qlfoY2lR4iTN0WX8YDW8xRrqdjddt+qbDOKas+CN8XmoP5KwccVtgS4S7M4s5jGxF4
vJztbMxulAZ2Tyk2CsixHkageLVtdADgwwMZ0jMq0DLdhZ998wM43RcHOxyZwm4ssGDGY+OvnY86
tgE8L4ZYWP9ylf3lqyW0bcxto4sFBknkpp99hEtBgVJU7RJESpvfKk4JxudVKcK/kIJviRTOdQ3g
inBSVitVqYPIFWtV2A1A3x7eLksQ2uaHBB5uaSkMTISWDZy8E79WQ3nsevsuG92Hy2LEMXgjhzuv
pSztLBuQ0URfEUvesDad+5iHQp9fA3cLGKxPVDaGJPxEG5GcLwAksTXPJg5Pde5c8zXCkM9lpWRn
xwXIwlx618pwdk2TXVVl+SNpnX9SPZem1TJN2N9vHAjpx6woopw1ZgDCq/voqgdFhToU9ZoR44Cg
vfVll1os00CpDWkohnc50+uSNNULF6c3D0lg6AAHkoFjCl/sGp5b/yOCz8tUo2gNG1jrWJR09t0N
K2aP3ngCUPX9f4ByFCtkM+4h1nl+L/ZtDrEnEQokaGYF6Te0BVKP7Uoznq/lR3azhv1/aEyK3rSa
+yGRK3yALR1T+Aayl5kAzMzul5uSxm+FTn7RRv5KEflAHcAh4HjEUqTOj18NaYxSYgwjAaYhymps
7XT2QWL9vqL3dzCgYLv5X3nYYvlslHpHhorUMJBxpyw7hhjlhuuJFu8XOguXF9m0r+i6bQXyLsTo
s9muCQDtZ32vU4yY5Kq/zM+XL7VozPeTXpzbsBV9iqIYwAu51Y4HI+vpoUu7+Qfi2HiVToX2NlkJ
FjHLCkh4g0595HBV4aUgHH2R/BT2sORD+lZjzsEYWk+0JoLJzjttNwLO1bdOFjj4kqAG4Hnv2fsy
XOKrv+r7fDoDzuFYRqvMHYPXUBvjsW56H6k2FiFRnOwljzPRHdmqyD765lZO7lK4UwYrqp2vlfpU
FOd1NIIys/3LZym6/Vs5XIaglX2ErSMw8gxN9lao620tJwqTfC2uTFAsCuyiheGAqMvLy94r56tO
/5HpKCrl0nIns/Y/bQOkzgYwJ5iP+XxwVYEJlo7FBNZPLb4yVNrV1/z1+u+4iGEOH7I4O8zmTJnL
DMmO/QhwldA9T4ZHv8/+hGKyN1/nQfarkbAYsPByST3OAk1XKftqQWyoFGVvYjvLs5vkYNcjcLMy
/dzH9GtVGQlAHrpeYirCXGWrLmeTs5POdVpAXVN7D7dIWQ/FNZhdqJ/caCHoNqV7O+xrXVKXM08r
akYXmNuYZcB8A3YL8EwI6bAzPGRH4XJY+rvL1+H/8HKYQsTskWNhvOGz+RRmGycqEzjNh8F5W20n
tCgY4G6HxPKAMw4isbdpas5OL9snEb1TMKrzr2TumgyYbmxzs0TUL7rrPG5CA5W7DL9kdlBkUsob
K1ElSa6w/LqVyUXizAAwn9VABuMzKFnL/PyrG+810OagEFTspkMFWr38VRayhF4Hs9+agSYiQAE5
Xe14slUgQS2BYz1m7Q8nligmDBCbf5/Ta3LWpRrUHnoVLShetNkOVoyleJkJWHNiFE6QtKCYvWw7
wjiss3UDDKti7IpTSnVad9FsvPYKQMQ/dlQpwxzIQW96M8mSUKEo7I9hqsoEvTVfNi/g+pakwUuu
HqqrZaYpenTWgZh1v7+sk/AgQRVAHKyCG6A2/nwdlHWZu7pBpDUmy/YTzcTbeSiu7Dx9pK1betUY
3V+WKFTtPbNG/QdLKtwp9jloc8wWyWHbn2rzS67eme2XyyKEN20jgrcOe8zXqXewX16MuR85SnKl
qEr1TGmDzY9Fj+fUm2YtAjpRM0r8twikw8X+LL7bb/2498Ncl2M5GwtSCBTN+6vmZtrrhmeEHRsJ
jgKyj35Y2Hl2UX1qr4HxLXFwwpuHsOhiBwjzunx7DpPWqrlSJIudthYBGmmx7WNuNO4ll0H4iAGL
L/CQsBmnof7x2XIm4sZYaAIeWBtYDDh1PViB8hVz+2AjXQ6ymprQTjfSuKiP85zQ5XWBMqVNT+2K
Oc6kK0DTWRKfTHUMHHxZgib2nRuR3NVIia0sQC5muGD9MQ1XjHG2V+byD8v3GcZUshwdcJ0B2gYM
w+FlCxZWlrDQaVoaaF9UzD19Pl0yj7FZ2KgKF9aqnPompucOSwwedUbtYDdFHI5ZvvpLRXp/MMvS
8KJu0aSrf8Lw/PEz+DqqBr7uhTDkO/Vk/MNoALTSi96soGqD9K2O/fgvVkqhL8CtNLzmNNdk3mOT
FrcALMoz9Obh2F/S8cnFf5eHy2fLjo5PObCgj0lsbLyD6YYz3D4pFVOLu9/ftdv3h2mHLe3D34ys
uQTrmZgJYwvJPNn10g1xnbBa9++eYBqiyVuDnA+t+eGoHhxylEUNQQKnqcABADefi6lqdNE+n55V
thPRrUoNutYGMLp1V6bJr8lN3xQKluA1aa5n230h2AlzquyGVNG3dNBiT4u058tn/KeTx9IFCrKY
PGFYG3yFI13acpkZ0F1Cteu0xRgRcQ9lRiTX5E9H/1kM9ymnsbZXawII5Wg5LS5kcketeMLw/Hhv
tVXjd71yUOKMeP/f2unAMjAxKm+Cq52fx7LHyDAjpx2DIk3au7jJrGOWuG6Yx3MjyclZOvrZWLVP
oji/h4wjxc5OMwYTJlQxJvAlz8owGepdCvS7v9GKlVsNHdiS/D6dWmAMSMtr9F3RQcA6nTeuX+ki
yTf+DE/QRyPERvfaBTgGZ6EtNiPiCDAngaJm3pReoT4qOTGB6X2SwHlOuMG2XVeo0ZSWV/aTP5e5
Fysy4A2B6UGMBcIcAhCTP/Chyq5aFFubxkC1+8EjNmbiG4PeDSZmU5r+rWjTMHLmWmJ5f4ZBdnz/
Sn0PGxv3aC9xlmhkHAN0PAChUQWA1/AofXGVZ4XIatd/OsrPwrjbZTfqoKwp1gqyo7nDiv3BRNtf
vsskNokPnTgTV+vUycFcittEyQ7lF88pDAkKiVAEY6h2MRkNV8yV7KrcBnPEsI7AblTu12k6kUQ7
XL49MhHcYfWl2mlKo8IeilOZuJ5VKxLDlkngzmmy1liJU0hIdWevomMxt+X3y0oIzQsbtVhi0zXM
fXC3c6FdUmg6jNruK+fWqitn8s1uSa+SWF28qJ8zFaAeVLbPKryyG7HclbWiyY1mA1ZdY4ttthIE
pOWk1f9cVk6Q0MGeP8TwQYmSGH3OBNrpe20H6qZbl17PC+AJv6RXMG3f2dH7MQZ0si8j8hR6cSyE
I5HD2/GPzS/TbpDhJf0YdOAoPie0rY6D4aJ4imb4ckSQziXxVzDTAl3xdFRdYFyBzYxLXhOjs9Ya
u2VsgnenliAW98BkuDe8XPec1+QcU2Cq0T02WySHzOz8j4C1EcyseOOhoqq2hizqYEIuhi277+76
CoAcf1qe4o4C+AVwxc6+SM9tJlNZLBmNYMRl7Nfx3ebKKVO1UpgVxQ/FYJ9a9VCRF6vBrET8UE03
Rq4FkzJ5rF0qUZpdvT+V/hDNKZ12hR2vKSyrC6eQoMySj2825ofUAFAl1qmQoUkIHpns834IZDdq
c8r9lJRVl8Fn1q+q774WQNsEQfHQYvLMwckDzjzypi7o/1nD6bH0Za+x90f6HwpbcBAs38QGNeft
nChLYjODL0L5iDXmSLAe2tyP7xsAfk7H6cqoPExNYVmrlp01O8tLojk3SIciH2cDvpxVDOkb2THI
5hlIcns1KE8Y0LmT8W0L3dNGWe4uxWsxOh3VxiAvUq8qDkBXiKZGdnHYv/KnXuDPwOYOCiP8Bmas
rS5FlRfp1+MQAtMTw3b9oQMXGColmD+TjbyL3gqYsPtXnsXFxHktmnJNZmSWNqhN40NCgezihs4I
41nDhWGoSs1GoqPFmU1qVGleddARazQAoDhmrzRgMOpWvlP29SmXA2QJIxqbkcQ8ISB8DO7bOQvg
RJWoQsI0gzcqmydykxil9tLFGj1obaqFQ5O+Ijf4Xqd15CvAWDsnmjqEtp09rdWC930VL7u5m6tr
Cxhfh7hujONl9yGyL+BYYC0e4IBAb+J+o57l6jAOyRhYKZJuTAvR9oc5GBIDEyWsWymcj4rjjpCq
StHHoL/MDItaBND8+jeau/ulf7Em2eai6Fuj5cyoNAme8jwHTZ9llYM0AunKs/lq45YmtyWe2uCH
D9Snei/bd9BFPtjCmKMKNFH84etRmWVazUjwsgAK22v0ZcEwPAmM+ykEIlmQ7Moz9rvHDLsHq6/v
xgckMpb/F6OkqIdtfgTnnMwJdFQq+xH2Y/Oshp2f32e3il+HQwrwM2sHEsFbU1LxE97krVDOforM
qN3eQsjtMW5m+DRI753Jc4IuYKwErhFI77HIBwOEHJsV2GN3sObxOfx01IwnzSrxijsXz4AD2Sth
rnhVFrLBIz1QD1qG+pTEgAXjyOxwUdcAkqBtA7n1s9S2mxJ7rnC4447szMjLT/kvaEkwVxf7/TXF
SMNZe7t8N0VvoK1MLiNWbZoAYgavSd3CtkP86AK+cDSARRB5hk49tf3egZj5ssz/44N+KMrlw64W
rVPFFM2O9VHDImcWzGdG8JUcIsCiyspGwq9poFqkEtuFA+LO1QEAJFhmIE6l+9GdvEKZJRoJPZwJ
5GqLAGDA5qt6k5WmapbBQusmCwmA1T0yVuEE1k+JjYgFoX6ho84F3nDuKsQLzXXVolAFuVATV/e6
TsPRTmRFfvbv8MEa8FOajsIeZuP5Wom+lplbmHCmKC8AgDsBAYB1/D2XoJ7/8gttxHFWOJR0aDqa
IYrp38cp88zIDSQ2J3SfGxGczel5YSFxhwg2BM+cSPElBhFqcwS69k62QyS28A9pPMxbjO6dmTBp
DLey8yc0YSeARs5wzf1+0PwCKDHhZQ2FN3kjkss96nKa/x9r37VcR64s+0Ud0d68tl2G3pMvHRI1
bO99f/1NUPcMe4HYCzra52EiJkaKqQV0oVCoyspM8h4m0/QuLS6tVXnM+ksNzMra0jli+lzGGcck
yxvBTYbJTQM8tBo9y5jU4hwv9QBa1rmD6Pg8iBBTGmvHrMWO4/iMdowkIxKj+gsNDh1o1NPgKAlZ
N0VzO3w+Qcj3ywZQSXdut5d3EB/nsYEyl7YxR3kkxoflVlBgTlRCt1RH2V0qK/KWLtuf/2zMpwZ4
tTQgPQj3IE1Bo5ig7xBzdXDj/QRynT5xLb/0k+wzcewhs5gArHCvh7a44+lhsZLHrWkqZZqmOo+V
SsGehld9JThImSu7sR6X7KGqRx4+gBWGQfWgIgMEDcu3+uuAobpcH8Hlk5jam4XGqY15igNnN1mB
C8hDyGlgGgua45SbWC2ICMdSI25CBpXAruOkPwmbo+5jDMVJns/bYyWdW3OUm8yNZDUJMReqOADW
u5IKvmjqriSAPghdwo6DqmJ7CzAHGJIWMT5M97PTSa/kWYdBMkBE8CTzhbSL/Qx4xwrTth3CWeyB
cZ3npazogno2aJjResEVSs7L5kFed6sqAIo9ohsq+VnlSf39HLpJsB5WaEvbwNh/SqMsjpId+wa4
i47zZRneg/ISRE8RZ8BYSrN2ZKU2j6RiC9W99KEsi4e15d3iPBOkyrVZYyx0Q9PM6+DqsXbAwEFs
z1p6e95hGHEF6TMo2SAlBEA9Deas13gql3iBjbI7VE0a2U1npnZn9bvzhlgBE5bQIidMmTL6gKer
WdAFbOSIHG5UyEjNRgEIAukrkVAtfvKzV0YNcGuPvvIKKdNkzZQHN9+DWgkWq2AWHXl5SQSQdECV
BZJBfXQIBz5mn7mp6CUTSnIZ3kFdfeqiyEABwzfGrppuqqnQLoR0Fi/SouWOM5GyAZUZEVJag5DF
4hqiMzBMKjVz2goDINvtvbTOfiLjHWQVXl+Wt1JS7cHS/XOUw4tS73gMFCwHRUOQvEossISo9DqB
cxEXA1uc5hEGdgHSawrOPcvayq0JkkZtzkAXZ2I6QOrU1aZGvcsWKT0s86K7g6DzqNN5q6FyWW1Q
1kkdsBqt1oKsG690sbo/fwgYynYSQuXXjpHfsFlOoo/43TlskNnxEiIIFQCcbqbZzVt3V90BWrUz
LkU/u4kjaBe60WAjdvlgM1Qd4wef/IF1RrY/h4qiZpHKawHuULeafsRNDVJPjG+tV9OyBpyFE1eg
3XRriYplqziAkLeCJeO+77ziQ/IBJj1Enn5TpW73Gl30HpnPIISI4x1KQgfe/CfbkdCKAlksYhB9
UYmlaYFvTUcCVY/SXk/KxtXUGABnbS44lxPbkb5M0R9ZKgtlVcglXODxOva2jLLW+f1kZErwoy8T
9IcLATEmLBqulb1hxtyXtTFY2+dxnG/GwfDOG2NgOOG1eHyhUYV2Ht6Tp15LOhtNgyk7txNMtD8L
/bAU0GLDE3NXZ/UjfLVeriStfDCn+S0qZJ7SAOOyP7FPOc9Yp8tqNvh2ahDtlCPRaI93Mjf9ZF5R
23VSyZqmlPKcd7BDFKoxW26vz4Tfv9oj237mFXWYXrLZVCpVK9Y26ZcBm1rJl0Nd2IRFh/PdSHD8
dug2JqgrNxWUGcre5Lt53VPtz7s1mFHeTkGZ/gdzGswjDjVqVIrAkAMBlFMvEfA+ESpEUOze5A1X
yjEJctzvCx5EPDpOtkN8maL2ro2GqU91mJKVYy19WOnDUt7UcgxIymKbhu4ZgPr+zWYCswniY5RV
MO51uryk0RMBz5PfJQjyiE7d7JLoU1WoMfJY0tlHDpTzpqnr0GtVqRiyaIJQT21IrKGiC8lyO/Is
AAtR0wRxBBcWznimKMBnodKH4ht565wuLiacw6MJcz2o9y0Mj2IgH7Zsa0EqXVz/rbdsLFKfUBHm
SbBkWCRjBdNl6L4LlzE4aqYdr/PCdJaNJeoUdKuRF1ki4HmC6EHwZ0oACqCAR6XPMUND94Sp1kYx
2piZfMIIw3sjM+8xdKtI29VAr5nKUtKia7KxXfHwAW9qFXe2Nb6p4OPmeDvzMG/MUP4XRkMVLiXM
DHlsCxooKdr+OsFdDSFyW4JbCGphy9JsLzEGA9Xk5W/sm0CpQV/EwD1HpZaFLhM6GOxmukfZV3Gj
Q4J6rPFBHna8aMI+bBtjVJI5AixQWDKMtXPpRLiwwXtwiEBgXhcvkzbeKcZ4ua6H0dRSe1kyXphm
7TXYPlWQ7eFJK9OdSDnrFyuLB1Rr00a3gcqxreSuTy9mUOL2xh1YSWw0rGw9GnUnKf9iwAcICdB/
yZICfhNAJk7P/qjNBsYH0VzItMxvUWaJmhsxbZyh2I2l5BrGvRVLN1l4O5qNy/nMrEsQTFHgzICe
iYodOLWtdn3RQF+EhDnpJQ0xK9kEJqhAYL79IeKFFrkqh2aIhDL6UtQB1zTxaFIwvUglM0MorF0h
mYOLGb/8IonHKHYWo50yZ+yK3rH6PreHEuIU55fKWCl4fglQHB8Y1qmVSn0/yZ0RDW6h6HtMmIOx
fuLsJgmZ1Mq2JugR67hTpmohJhYFb15LBP/VbV/Ndjig7ITjqi/cTirDdfHERd1AJik1BFxPv1+e
ZbKWpx1SXV3GdJa8qDdgao1vlHLVLxcjnh6bcC4w8oIB3OvaquZDFK6t5kijPuyEHAgOwTTyxzFV
RFtOxQJjuVpcjE5bjfkuWdvoMgKXmgZsRbKiUQ7C0kDNTTFIBw3EA1G+Ao2hSKtsW1KeB4ZYFEDq
iZ1jWmt1yCyj+qXkBaIVELfTZS/31XOUle99nY+vi56CklFYslmw17DD/x6ktMIeVBzLFXqp1VW3
ghw51gkPla7g+KtrlO/HSG+Tg4SHf2I3cxdKtiiHA+7HUSvv+tHo/vdIuk9pETA2o6j9jaBHN+JM
URezd2OwGvh5bw32LKQV50ww7i4o2SNTFJHoo6pNXf96HFY9eLl7V9N/tfldPT6J6m1t/ZMrnlC+
R1LMOQwMujqQHG0MUre/mORN3kwwqAb5TXJl+OV9uQ8bACMWbwhCgHmswFg9dWcEoAjv/0BwlHGP
qsgCgX0XUbr81iLLBrMbzXkAdasQ3qLjCoKOro8cdZb98wefdbtg0Ae8QBroW1HCp06+kpj1VIJz
BmsV3kkW3ttKYBzMY8LtLLJgaFtbNPs2KkGSLpaw1XkY5P3VXhMOot6LfpW5He/I61q+Uh7+uwXS
ZaB1hgaN1MNoum9Bh+1Hh96O9snD+savWLDeaCcrpCJOOGmT0Lcwlu+zOxUzyul1FmiB6o+gpf2b
pP/EGpVtTVUqFe30aY20+hsozZH5Bd0vD3wmBJ6n0El/O/cp2gif1vIbySZXIcEGddd/wMHN8v+N
V9JUKgWERuo8hC0CYgBQLyhui4CoVZMci7CqVtxXG/fbUe/4QgV3pgUFPRDWik77ADrX42+Qc/jM
x8x9Vj7p63C7QiqoCYIZClUOa+Q1H+moAOvBUtxHR2mnu723Nk5o2e2P1l7uUXzK7TpxUmSXf8Un
S5B7BLdhEuQ63SswNEGRIYxBfsn0sVY2SgtOfg820mvJWQrImP3FLMypRWqnR0OuNaQDxGKL2Tsg
Bkt3ReHEcJKH7hf/WLI3G2MMJiiBCC8ScbdNYTMyE3mtLJ0YRM7+SvTIq8C6K4+W1x8841a6K1BF
yW+nZ92TD/NN09u8PJrp0ZufQK1ZMDD8o0YGLrEUaYQ52HF/pxec+5hthIjVo+Wjgy3ndJ1y31lG
WMFIZY6+1AA8rzxKAyeiMlJUFQyyZBRNxWiRRnnu2GsV8nykqIbUFxdoQevB3I/JZT0KrdsUa+1C
VmvmPUNY6SMpAsjo+pIqKRVZQZmey3k6DK5QgtxIdrKn9Kb2GygUz3c9TgnqRsKl6kNf0+cN4bOS
461pKszqSMoNtYBp4OUQ9yrRn5FI8960ZAF0QNhaIb9i46NFo/ZxTuABnVf9IMQlyhURVlG83BO4
mC3ibd+MEcVAjBRKuPmpV1U8pqtU6P3gttZeiV97QA31FOqvLufyZW0dhqIwWIfsjXC1ny4KnGMF
wVMBhHev2WGAxpoLSD0ufQi1V+5cIZ79BX6JzGH9a5LaxzoaSivTYbLJZZSE36S2CTirIr+a3r2t
CSqcVHGWzCDqI+GEcOwiMTxqBZicfrPsapOt7TkWeftIRY9JN+dsErAokjlBytZXwWCGtqi7+GTC
Vg9d865WeV+P9X7C4DIZ6QW+DziE06+nKMAGqD2srsljGJCYmThadi/7kGDnwoFZSzRQNMUYGIhh
ATw7NQbCBTNFiQoNrrx2xPG117gVZ1YM2UYuykTSLeAIJp0CCNc6a6hDNwOSyOAuThq7q/XHQhU8
zcydZnkJ2/Y1jl7G2nQr1JGsVdi1NV436UU+xTEvuH13KPQtALgDRkHDzBstYFgUUSPqfae58/vi
QM/AJzwm1UtxofupZ7m8AZTv18SpOfqIJGk0ChBRc3VxPJj1sity7aHtFd45+b7fp3Yo/5njUR8V
C11lMjOdu+l9QebeQd0TJGiSJDfF63op2uJz+chNjb+77qlp6sCsbV5gUnnSgA79RLb4fe0lmMGA
ptp1yj0o7O+HS5eoDxrf2NUBxRKMscKGyrfdR36jek1AWjPD4DRQX+ZzSrI/4Jc9KqxaRdgAiAp7
MQTxqrsE4At15kC2v18R2EEI3UJCBLqK+JfT8yiHgNGLNWwYafEzyUCVGUPPebH2opm+cMIbc/8s
sAaIGJAmxNCnttCv65duTjWk+6JT/prvCS+8ao9eBh2Fy796X5DFfRmkT0CX6zFEISDjcTlfVIf4
uu2vVARTGUW95jn9B+hh64HHiMt4QUEMFLV+FbB0XUKvklrmMpu5UlrkPEB99fJz1gFs2zEk4Xj1
fpaHbE1RF7yphh0Ka7rmRvriq3V7kJT3iath8D0VPF0QlZRp1pC2IQBW5OkAULuDwaPd4CepVyy+
duiDPBgg7+6Eq60XNk+XgrlEEPoip0ffHHDi092MzGZF/cuEg1qTU8jHSYd+wsiB0zNXuDFCrVCq
srQdMPztRhNIH/SnpLw2+w4VPgn475+cY/AdLYPthNCSiQYKEE80l5wYG5rcrSvxj+xO2Y3YS+Og
H/lvedbZ3hqitk4aIBFdLgrih1ANOGKThAmmSAkrRyj1MFhleebRSX0v4p2ujdrI1TJHMzWW377/
m2dB8uQdD9fLqDGd2qFCSZTWvZwtMj7YU3QlAR0KqRIvb+3ossOsB2mtpf+IPBwQe3Ea1FiA9QMZ
KrW4ropTIwUhLNqFpIlHIABCIPNJJJjeCOgruk6YYQKC69Tlp6SKZwH/GWlg82P5mByUmZPPZq+F
cCnnfvGg+sM1PzljQLSxrRAzBmhfgvoj3QopokWNjTRCaQItWMmVbFIcGW2EyaDypyN3ioVxuAnR
PPjXAV9Gj416yXaJBHCaiJR2ff89xVLMn2qTkz8+1Xc1hglDj5tlM84feHs19DdEi0zKUkajzjAS
uYzVzzIBhEr8Ed3Y6YL/Ib/nughbX4boabtJgZxUI+iKq0hX6/DDKn9wIgnjQj0xQB1wQ48x/pqb
itsAywS2oYDcNbMj4Bxg0vcPiki8FVEnAPQzS5TMhuIKOzOQPQPEonclQI2Y5rNb+SC7ddDzcAE8
m9RRX1Jl1EEEpLidCBmr+TUqRYezj+Rnn770yIcCgxPa2UBIf3YKNo/yrjKicooS1RUxOkbE7qtH
8zef8h2/ec6KXSfWqE2c9EHqtQULAuIO4JTcLu4IkCMKhMvuPb7CJqJmzcsUWFmJZGBiDCVA9FkN
kbIqTpYxL1IBusmL+YLoApBjDRLFpz7gidIx4teJKeqLFbIFhZOmVN2ijoM4uizX1SEdrKWT7CSs
/fNfj/H8OLFGJXl5pM+5DvoItxRazYb0j4/6jZeCqE2dx0Pdq9CoKwX3vFHGXBpcZrOdVIxe5WQ0
SgVWRwuoqV2713bhHvQmxQsaetXeOqyd/Qc1VcaVfmKW/PnGU63BEJspw9aSVIxMfAC9WNvysEsN
23pcgV4s/GHXW3eVYXNWzDwkmxWTr74x3SadNvcWVkyKE4qb+1mgP5ApApTjdgqPbod9SvDSAhkz
EjMk0qfmQKOS6LgJyUo1yzbs/1Ej6ypsb21f/YkoKNtxv2xSZ2Sq21RdiM0umm1VONbGXWusdph1
TqM8cvaTdfehyonrFjV5rJHazxB9wTSrYSxZvOhH87R43VV9HwKA4Swv6P9jmr674V9KTLNAn8qY
jrZQjaCqI9DsSQUJ8qJuCqztqAZSDaJdNObPr44ZtDdWqDu2Rbu+thosrq5WDQyNsmPG3HyMefK/
jNDEOIO8AAZqkDNYjk6T/pPMaM+D0TOGaMak7cuGN43KWdVnjN0cAWUCpbZFDr1QvBnGrVZwudd4
S6I8MOq6Bo8OfB3yRO6u+vvln8oxXy0n/ViBIAATT+gsd3gJhXc8iBr7xG22kwrbg1gPmHyCbe06
Sxw0+dt9F8AfoWukAoaHXpX0ow9STjODwdCCSGpirhjtKRQFRCqkVfpczJkgoGiMwVfRU44KNBa7
R8hQow6BhnHqpdAAsrlj22Q53y79jV3q/CXyJBdiYinuctu7YTAElaPvlcvZmUktfs+D2jLPHSFo
QwkQIxJ002ZK1WrG+Axii1kfjDbyyqixNeX+/Llj3g+YwoD8loaLXqUWFbdjbi5NiEUhm8mLf6p6
Z4z3k9w65+0ozKOwMUSFEYyeCwuwCqrbdkkgT9nilGp/W6dabJtmNTvG3O+aIXuWOuEijI1LpVRj
pxySd8DS34EdbB3d6F5DaV7BFR9eDFW82kQHWE7Dg16lubMMuWmvAqrEUdX7ZglaLb3NW0eN8tyZ
9em1EcUPJa4nu9bq/dhAQhr+AuIXbVLq4PxqeYulohlYZpZiBLTYVYTkRVaky66ICs6OshO0rx2l
mYoEK7YmqcdnI63i7qq8xnw9VINlV3/m4TfZZ25ji7pcG5So5CqC76cXSEGFfeVhwP5iCuJ700W8
bj8ga+ouR94ZIPv07chtzFLRrWjECu1GZL51WjiTFbttldhS+1bNl9p4VEECpZa785+O0e9HeNnY
JGFgE7Mhdw0Ea4k3EnnSzg/k2d56+gtRSklchVNH+g8bi4FOwgaLUj+1sbkQacoAnRHXutf7CzLG
H72ZLrBk2a7aQ0r4WXZlaFpzYzdZxfed/bJL7Ww/CaqQqLC7HD7JL0A6a3njIYPodBtYrsjBarHT
XzK4+v/XSe0qiMjFPCbrTJ7M2/DQBcZVo9jlYmfQYMg90DF6qcY7Iezg9mWUHNPNpwzFPMK0OozG
e0C2PdRBLrtH/RXZNyaC+yB+CyPb4jZRWUUReNCXWRLZN2YtMRIrU4RZ0gdUgb6J/QQtMt0mTBuR
z60fs6PNlz36QpT6SISuIJaZ2LiFdYgnRp66R3UrzW3rlgztGvvp9vw5IRfDOQeiLo5R6wutq3Mk
HuAGXfLEka3YS+LQmXPoN4WJf94cb43U9RFGYpLWCczlSZreYFZRlp10VNKBY4d164KNlBTTMIwP
2pLTbxfGytpECyI3OimKberNxbiULkDUH+fXw8rbNnZo2KsCjIRslbh31RUiXLl1J+rhgypHrtRb
98BZTHY26D/O2/wPoe3LUajFyUKpVXmETVSuS7A1Ehow5Y3wNRLIMlfVk4SQMx7yrVOEIc/eSomH
uCrGJarIIc0vLVC8sP+DkMba0c2powF9S1HmYd/gFGjykxzvyvIHpp3dyECJay49gef/vIhGF3cz
q4nTsoc9EHjvlZ+yahOQJKbHR0KfJ/skqBkixz05x4BmqqpSRSjaEHf+sCQYJ23RetOExT7vJ5yj
TSP6rLGIEwsU7G4qiJcNFCbMVbtq9SJYhOU2FQcOTwrryG0/HBUue1PLq6LERlpzirl/6PDFP5a6
5SyKGZXJICWGvUCJB2qD05O9rIKi9AO2jtzr0+wqF4TXoHGtWzWx5RIU3bzshUHAh8r/xiR1yZbV
nFTa/JmhgZXlBtObawx+d8vTMWIWH+cf8+pEn+OjzXH4i1k9QqiFJ9In+Tr4RU4XrLVSOC0yQpmp
VpfNOL0CXXd33lM+X8z0Gd/aoG8BWQzbBXxMrrG2XqzHTicaN0BTuFMae0RGcBZ1pxpMR1iS/Xnb
LLfBzB74MoEKUb/hzVYhHAyjhek8FfY5aEWiSQ6sZXD/OzPUxRODxQp8x9hFtejscogPGLh2RZkX
mln52HY1VGgO1bTVlwzPo/6TnivzqscCU1+tR3IGULNwfZNjkO41LOnQQ1YCBklhcNyXII9KgLRU
kaToR6C/OIku52vR1blWrZa1bPC15mjxFGNyJfOWr/JIXPqbO375BC37M0VKXpUjrESm04aXYWvH
joQGkX4DZGXbwAsdoXZWTwYckLejrNBsgo0fBMIGGFxNKsMts3E1ogXvBgSz+1awfjTZ3zwrTQWg
fCByNWAFqBNdxrpcma2GE21hHNBY7KTgEQAyX5VbG9SJ7po2V7pRwfMniZxkqh2leS07wC4S3U6a
t3apXDErbMMC23OnfJw/bMxLdWudOm2NVeQqlHXRuwHzjOFPl5Cq1Hob0nfOCk7AebbF0ecBj5lf
brOt1NnL5ny1YhLExvKlaiVbNXgahRwLNK3HGhbmmq/Y1LJvbKuMD33HywzIj/zm+l+LoKGbRiUq
iZzihZ5oynOoCp09hsWlLoRHC9z+dlhitHleLsNUez3/zRhjMbhnNpapWy7XoHFjAM+J0GUG8S8Z
3LYZnjwWRn+rl3K5Ji88gvlQQSEq2dLeuOEdPWYlEsI0kFiFmggaVpTTwmfHBirWpDzxm5cswkAO
mSJBFdIRgnSXHngBjZ1PbGxSrqoXy7AaJQ7j5CgvUJB3K8TOJ6LfqzjzY3Kd/Ty/zwy5YuzzxiDl
prohDoY5dmSf0cp5atGInneqPbjNCB7H0Smvci/yTSffV8/nTbM/Ma5ZQBhME3JYVGyDaJIqzyX2
Vw1EVJkUlOsU3dFLTM/V3YPmJwcLouG5cRyW9ueUPeqG4ITtrTTcteACSfCjzv8g5nna/B7y55sX
tjI1Udsv+D2AojoSYJpDt//vLFBJ6ToVbZZ12Oy0tQ6a2e0Q8HjBjnkFb96aVDgHiK5uFAWphXYf
XYWH7BC68n7wxZcVNZhpp3vnl0QOwbcIsTFHHZIRM0hmXMBcK8ZOrxR2biQQp5h3mfiuAch63hrz
E22sUcdD1Rt0q1C8c0dN/kdalNIWVt4Tk+2XX0ZohmlxEjoAJvCKHl/6xAbSTHm3bNlLvMLRcSJM
xYl/9Hi3vAPbi0ZnHqQQVeIp6TKf1du3PBUAe8FauyxBKqVqmFtZI9Caytoe9BgeoPSLA76EBR2z
/kbv12w/h4vwMkUWLri8iDnn4nPm8cw3phGTRZIMZpXgGxOO8RiIc9nWLiKPkMtOIOgxMFB37K7F
ZyDw7PPfm5ngbT4FdSRNSAKWEBfHFTf1rWe1g+ZD7yI+mrHJbXqRDT23SupwomA/K+qAVZJIKLmJ
Vycgb8N0FJBjIOwVHv67pVHndB3FMk7JQ8pILsrysm7e1Y7zBmbfYDqY+DFyRcRCqOMSlzEQkwrJ
//0VxLW6Ix3DvXY1+aKvOLKd3uZBxTmh7MfbxiZ1oYjNiHFu0kgTD4afu5XTYnIVU4KXvPuZHXn+
XRxdCYqKWVNDRcX3AlVBWnVOjfHlZvCE5LpALvk3X+vLGPXON8MCPfIOO9mRLhAoaqyLmNc1+w9b
90kfpgH2RjfFBbUUKrw/8ZwJLYwMZBdloV2h6nAzVvFbDv3kuQK3fjlATinnnHH2QfsyTX21xIqS
dCllHPGu7w51pmIycYrwalMnnu7fJ3Dw+0H719bnNmzuWXEFSUc0YZltva52NcWX2VjdlkpjuEK1
6nZYVxD4CjN7mfSrwar2q9bfGgayoV676jPjtRvkhwZwGxv1Ww/thqPU6Wi7GaqNwSk/ThUTGcT8
DlBcBURw+7pqGaQ2lv5qKIfrfDafktlM3bhvIJMwZR+pEYMXtbEh6Pi4mMXVYqw3eUV+WS7ZiqCj
Ixupqb0WEHrq47ryx0pFUxohiPMR2M8k/WtnKC9TBaOHmhSSXq1DGSl9bpKnMgHqI8XbM/mwdFSn
Nc2vQ80phV/nHZzZMwIVIeGuI873eR9tvkqblFWqjsg80/2UH8zbuLLVA6Z/3LkG4cjiS54l7quE
9P45KQTT94B4M8jIPdyZWvUoNVWXJFi1YQZSCPpd4TWrOckmiabffG5jg7pNG3mRRHgMOtJ5Z8uh
YlfrYwh2xxnNmvMbyVsNyc82+6hJ6pSpMVKUNmuCTL9ptcoz8OD8CysEuE2G9tHrpawYizqkSo7z
2moXUp26ojo5sShy1sJ2yI0Z6v5FohHHY4IYayTGSwSOOCBZvU7JX4R+krxEroNEk1Auns1jGg3/
GEPGw2WQhXz7cHANoIBBUgDvON1OolA6zmOFD+csICKTbHCSkelsAxV/cCHyxzVYngLxPNBzYgwN
Nqk7U0xCKLwYseZaygrKuvFJDkU7R2nGBpaQM/ZCto9e3NYWHXVb6LlZmYD+ZTzFnpTUw76qDDU4
7yvMNGBjhtagEjLRSMLOJFU57d3AuyqVnN68TS6VAPKDR3W4CZ1M4FYDP0dMziyPHpoAbi4qJiDL
YReaaOJO87U9eEP267Fwxk+NmigYP5rCCV8ImREXX8Dyne26qUOvaL0x9VaCMQCkygGRa4ndxCk/
6ifUDv5A2ETm+A5drVMbPcd9EwKOAsnuEhW1DxJOQ3RuGm/wwF0GGfkegxb1k7aseNGDExEVKLRa
otTGMeKP3hJnPfcFqPOrtKFeyxYcTAD4zY4ayOvJ2YRhMWDTlLJw0Jb0h6nmzZ8zXwzbnSdBchME
IQsay3KPnScvhiyyp6B5k47mK1wBszqq32DUUP4pTFyfY34BENOReTGQZdGtrLiR57RUYLjK/0nS
CexJkbdGt3XES3PJpfRtZzeGqJ1ttKwyqxaG0n1+09+TslDngsPg4Q/gtswwsbFF7WZdh4W0Nhgg
yy9aQGU+6n3hgXLPad6V5Xr0CH0vL7lm3WKQY/x3H8k+bz6gotVDLi6IgmqVAh9+ZWT3o8rhjWbW
nrZGqNje6HU6JBr2kMyWhB8SOIhy51LGQKPh1Til4XV+1fwSbXDlcwoxvOVRQb4azSrMJfL1zGwv
y6s7To/axPER3mejonvaQUbbivHZqll3lbF2k4azgwyuCXIv/vuZaLRWtPZTNg8wYYKmIFj96iq5
AqGWGCDnwK6SgXEtgQJ07KtuJoBt51b0ibwSD/nDjnwaKBpxY4K6jb5ixAi0UlqNUE8Qo5hdAECu
csZd7U+g25ErJ9y33uSWXvRKGIyUvZU9jRXo6yCRgb+nNXZyzZvOYoaCzU+i0kqzVdM+hn6mW0zd
TZWnV+XS+9Ga+WOWcx7azJKRtbFF3TR9CJB/DBg52vbWi2WCbsxPBQfgIFeI7NYTfQmiuF4D/s8x
OsSTJ5p2Asggd66dfdXrGhrRGA4mdJmn57ZVW0DZyQ/5jczvHCGFuAXpv6XgPCqDHuUqXpGGlSWC
z18iIpcYXoHW1anRssy0fIAaE578uOJxuZOyieynGD3gljTITlJxF7bUT3lBDIfR3Sp5zKsc4r9A
W6OgUUJ/obEJAGTxFa8SQOr0v2d4AGZHAUmdjmk7NAHJGNcmEKoaKsJJvODLztUbqmCFXbU8LmxG
NDqxQe1f1uVZbYGSzq30OnR1uRzcOhREN6rKwuPkgox768QW5alFbK2lOn9+K0jGfpJsm9CHah1x
xxvAYTUzZBG8H8AgEk52kbojjWxCbhHCFljrvDG0iVxe7a0fiyvb6h+oCXENko3efCxBn3VBG2Cw
dWdXSKA7KXiDnz2gTAvXyLg9PlaRFis08Q9mJCHvSn25pAPiq1s1gFr2sgNkMQYn3os9uKCDMuB5
ItcY9emEYpTmCOcPSdXsJkdSWxMc/d5CLx8Y0leOozBur5Ol0S/MMA6zNhZV18yLt7yOf/a57Fmp
5SrQLu0q8T5q5kMWpnex2NxBR/daGa27PJvulVh3Ob+Feeg320w5kmyNQj5bnytHOnmU7NQdbfG+
2UNjLLW5G824OU6WTrlRrabrjIlJqJddh8H4YIhYs78+60hedV+XHHDRV4MtJc7/gUdRAVztDCmr
EMM/yYCN599j++E1Zomh4sGTGON9YyoBq804l/tWUV25OSrZ5dDx8FG8naTyrCUNoYwuwUAuT79A
lB4YpekNivhU6yEvF+I5CZVuNUWD/gCJNuZlcrd09gBxDTIVWu+E2WtyX/pQHBHPzNzBaJOTYD47
soUb4+G8rxIr3+6nL1elE6EZ5ZopbvErflMsk+lswn3MQxeQL3PODBV42qpr0CuGmwzqvbAaP9uh
+Kno2Y9FST7M6df5NbFqg9sDYVKRp45mUUstXLr9J44ICk+znWRXmXKv7rM9gQIrmlOsd0l/5C2U
F/XoN3XXqhPyZ9gmemfDVfdGnloEXjpnQNfxesC8z0dFmqaWrLkIsa8Efwl2PLAOSh7/amTe+Bsv
oSJMP6p5ZYBN1oUw17FRFWcUxkOJjh7nwzEqICcfjoomYVyJVWdiOWSao74hQ+bpE8ESkGgyHLmR
k3MGaT2/rC/DoQZNK6hOwuaJgIF1t3Pl/oXcwARG8F+uj4ovrREXK2YJyWlTPwiP2frJYybDMyrc
+LxnDtcZqRgTZnVtNqC8xX2v+f01EET27CgHVNHs0uGCQRgUATLkREGVDD0isBNQV7Au90pTTR25
8CdPu1h3MtxRwfgGrwLP6jzBEpkIMyTIV9NlE4w0maMsDgD7y5m9LubDNAeZLNzHybzv1xWEJE9t
FGFQjCe6xLVMHThdy5vZEGasMep3uRofIkG/kNs2chqh93szQbfLjJ5V6LPY8ZC/cRyIvcVfC6cO
otwuq1pVWDhhjZKIsoD3G7r+d8mwjtc63sjgA/p0rU1uGqOmHC5yi1lUcO5BTU71Mrx6UYLtBkeE
BFNxzytykK37dkdsLFLuE/VZLig6aC0aqEUqQ2GXvIcLzwL18ZJBqVRBJhaGzK7LDz3liKqxDKC+
oUFYDEM+oDw5TejDIa5boU108GljtrtM25dR757O+wArR7GI3peCN953PiglNRSo6+W6u46RYxnr
TrP0fzStA4KFR3/ACvtbU9R+LYlUdnWU6S5EXO9U1Tgmun5fFyOn8MQqvINE62tJlFdrlla20iIS
AhUw+L3MlY1UyE/ess+yoRLgTRQD10Bmz7qfccYVvOStk7p2xhp041GFLW1yzAy3ud8vb8o8uec/
HLPusF0mlb5W0GWIEaGwncEn3eN1W3s9iLxIQtKZ/nlrvDVRV400AgkuWFhTuSwX02igORv/hIjV
r/NmGAkIyjagx1UwNmupNOgQ3zSuw9qUP/NH8j5XQOjMl41hpXQ6DpZCCjbg/qdfrmbZr7mS6piv
PIS3vV8dJ6feq974XB+7F/m92f8JFRQr2p9YpRLJ1ZxDA9RPMioCGIPEYHcWVBegZjpyez+MU31i
iQp+RZxpmtCpMjKf9mJ9V8COd0XUjI2raA9F7B6Ux7Z8wQdss5wSxHwoy+LjgeCYlhE0Q+iISSkM
p/vlqfCKILrQDrItH/lEOIxHAJQiSGWKUCV9M1Wl5qyO4yS7yf8j7bqa68aZ5S9iFQOYXhlPVLIk
2/vCcmTOmb/+No53P/FAvIJW+7SudZXnABwMBjM93clkQZBqH+r7Sn00O0zuVjUv19qoHIGTwgQJ
LwpIwIwyO0qaUlsSvaGeaRza+3+oW+q77MC9LDfyyCtbTKBsRyEvQ62Fn3yimj8ZBknFvXBe3AT8
tLxC8VbR9MoaEy7bYVbmQYxl50j84UQpI4O9q58nl+bJ0OwEsdzbh3xrhkcj4BqAlhcYolGrvb7X
kk4KBogCywBmUZPE7n2wONK2h3spnYpODilzc8+lcd+IYogr0CeFQAVGllRmYyMjII0AzgGnjQAY
nORTPbePWV9x7u3N07cyw+xog3oRBFIH2Ymiym602DLy8thNjS2TkreXm76iA92G4waeOZkJzGGm
JqVR97JjzAbkLooxf5aigtzqUY0OSJQMp2oeDC/qxPjU6h2IW4RKtstQTJ+behbv3/60r1d+EYBU
kLKAjRpkttdfNmq6slTQYnU0gnq0gdwSaVd3CpvgMZVb3hW4/Tlf1s5YMyCJMaAJJDtm1D6oanVT
pZNr1PK/XpQMr9GlCzOVorLPurHK/zn62jEJdD8d7odw3mfCw9ubt/W+goImQTlVBCMhpJevdw/p
attJsQT3BLuPZrdnWuIcDqZfuMWZ+77a9JyVNfotVyl5okTJRCJY+zNSnTkGZnsEt0HvAoVF/Jl7
K208N7A+HS9/pJug4WCOX12ZGCelFgePVt+NveKbfmjLO65qGo3GTPKvAVgP3jcVfQuw7V+vTRon
UU7SnA4SjC7FzfzRaBPReo897QOD+FfWmO82lWmtFAasRWBPSY8A1zm9l1l/YKZAdhw5Ge6W369X
x3y5Lm3DhigxcMFSMQKnL/vgYbxDqegrxyE3txF0U3iA42H8Sqso0jsIswVIWJAenWY3simenhIK
o6h3z+82bR4A9cUeO8Fdtkq7GAQb2WG8eRhsZRefB3B913caHSblXn1bRwCKL5j9BvIPY4/MRuq9
MJhihUudugmUCtEwIWCJnU9k9w5NFp41JmHPSCrWVRPKKG5nd/WBEu8qfvnY2fRa5xWjtjJpXYNS
p0g5/CECwZwArR6DsqghtbAPDvGh2akXsTseYf/mXb62w8RgCDx3ZttXMppOizcB2SRbBThFTvGu
8OgKW0dY9toX/TfEQTEi6HCTJboQ9qivfgALAujBTVtFsyld+kL1A3GV77C/y6zOyveUQqWxk4Nw
11s8CDvPMPM6H0VQ/GUxshhNeowmwF9ArhMHGEYO78yi20U5Dzq8NckH0vb/fVOVOtgqYpNFMMMi
K+n9oH5ZTuC+tksbk8+f+lPhDk/YXOftAEDD5Ku9RbSmJTiF6uIxBnU9EVPBkBythu7k+BgET28b
2Dzx6C4DbYghKILL79pCq6eNboJtC4/YFOpPE4hOe6890QluPhfvRtwEr6qmYRNBIIuk99pYblaD
GVRC6Ujqczl8HclJBFkyZ0UbMRNKYxhAAbk8SjesDoNYZ1kbqmaJGAaVcWBBMukh8nQA/lS4hycH
/CPAM8lsYkD0qgOZcHlhYC++gkXrSX2oHcxUwymt7BevELwRW66WyOyjOM8opEJTB6jGVLFkQT+V
kvktWCRA9KuvpaEcw1R3syBfeJu74ZCwjBcfnu0qNCGZM0cq3VjiGSuls6yiO/9lorgD9ub2S2AJ
h8CARCmvBSNvhO0rm8ypg8BKI2qAu+FJ2+3BoFl86j7PgO1AMGRn3tBHfHqf+q1T78HGgUA+PdYA
63NBRrylUydYHf5Z6QNl6vXSMbXOKqTSmpbZfdt3N17UJnpJeL1L0BNVWXo0vdYVMHurpSP3hpP2
P4bIU6vQIhqQhNG/z2FgCwdRBfGiZCrMZZiDRGQyCxyTqH0kWW6p3YNuFPbbC9qq81xZYW7BJe1J
pPZYUX/Ib8bFko6mLUzW8Fl3p0N9og/NedeLVllxtnIrsF1ZZkJn3yxJMIWwDAXGXeqGqaUD2GcH
t5Spsw+cmXco6aFjYvXaIAvVqeU40qC6XIJU4dcgPMqktWLp4e393LQhA+yhiAYou1i+DzNe4tFY
8NGk6rYIv2qDX/DGgF6/IKH8tTLBnDYMvgxBNWMZ1aD8ErUCOvTE3A2dvutGsXX+7XrAdKGAqI+q
8qFXwJypqdSzUI/DyjHVh37c9fFTOD2/bWIDHEdtAAKEk4WZG1bzq1TaNhYL2FB6y/ApODA9NncZ
YPzj1y6xx7vJpvcdlHtl4JACdEeyhLPMy8Px2jdoyQpISQ19LiiPMWFTJHjqCSkCNvHzm3AnAg9U
Qto5+2Q+tF4NcOLsKG7rzBcpCAMZcOaSzmoh+OuonN+yAY6+/i3MB26ltBcielmJh2GvHeLZ7p86
dJ2OAdieMd1w191LhitC2uozN1l9fVEa4HqFWMOF8x8AuusYGmppLKtx0eFuHt3yQXsez8JNatP3
jDC9Q2hnIwpcG2TiTwWC4hYkHTCH+rJxQEX7KPn0XtaO/JR/Iz+8tsbEnCyuQ9JlsNa6zT4QDAi9
ZhYl5R/Apxkn1qBP4NC9+xBuB3UfkMagOGqiIqsxG4sZ2XFIpYyuU8ScCpIegZYuIN558SQePOt1
6g1zKN4rlLlXMdj5HxAEz62oocxEgorct/IouhDcBN1doWMuZxmNxz6FanEWxgrn2np9C8My+HEu
oqWvBVLLsZLyPIJOUyRVmqcueWoFbalZbweNjTI6zIAXGFmOTIUCmS85lr0U6U2CFBKYUvkp8UwU
RokXfnlHV/91NndliyXSIGExCXUQd5euRJZ7aX8C7dy42JHfnGRXnuzwQNWvNPIspk9QaeLjeTbP
yWq9bD+GClU1Qof10lrUEljz+Q+R1OQmSKL56g404F0HxOs1M0EITtU0dZnCgSAPk3wBvS/QbdFu
/MTf3wuH9GtbIGmk/SwI+VGXWiVuUhkERQvyEHxL8Tnf9U9EsMYRKOHeAd9q+RVcRG7t5k7sZLYC
3Fb6QHXO9K9IjVx+12QDJUqXjnKmilnD1wKNQw/56WUJ6VaD8qK2KW4kADFm6SzPeHZ9BCV6bZAp
sshCSmrFhEHlk3EfHhWoWUi+9oMOIfH5wTay9WtrTCTqDKkGsS+8efIkr/tEh7BBw2mboaXddVZm
TYDGzNb4HfNYMC9A8ItbkaDO8/qDv+wwE/Tr3Bwn3YywwwfDB+shlBkqN8froIEcBC/t2/ieKPBA
6whTkEgwkEpfu1eUznURN9je4QvlaantloCd6cdkS3b/M7nnllZfJ2hX9lhlpWVawlCtYQ/rA1t6
i/cXVNpyoOwh/m3p31A489/RWHxdO742y6Qw6TJnfdHBLH2FVbcTNABVzO+9o/v2OsRfW2JiQ6AP
ei9GsCT/1TnCD7qlkSODfht66rHVQISa98TcaAxfm2Ty0DBoVS24fEMvfqDK0MOhRAsaauK8i+W1
b15bYoLRLNFoTxfXuiCfAq3HIbXjk+pXD5C85Q9kvI6z1+bog2IV+0oT320wEfs0UEjvIOjtGKc6
hoToe87+RmoJa+gpAouOWRw0Ga6txaMqZnVpts4xt/6kIWX0O/dpJUS11cnuztUvIdwFrvP2db3p
Mf+zCyXxa7tqrU5KU8Bul9ReMydHXYp/vW1iY1psvTZIiFzbKJtmkroJNuiNBcko41d5b6BYDbog
0ELNHko90R7tRl113nH6XifO19aZM5GNdZHNCqzTS0MAA9yS2iFU/jpXdESU5u+5mLxNz1ntKXMk
RHmpMN0Fi/S8I5VNPHpFE88M33FrbPTAr9fHHIspK8o+rmGNzmosTubow52WHqnvDJSFW92LZCck
3Ob76wf1tV3mfJjyFEt9D7u64OXNN6W8S7IfHM/ZDNirnWTu33DozLlUYYNgCHgApaRttE+QFHeS
Z4D57Wa87T+REaAh7jd8nVler465i0H7+7fXUJ+VJ2uMd0txrwE9fQj9zJLsILaqGmh1vzg090MN
FCmvDbKRWV7/BuYyJkUl6kqE1VPPxSxuBj53TEzpPvQHO/sd71veUWGCkJ5ExijEMCifMZVoC1bm
AFbkdkiu3iMHtVFfuFrg5W5ZhdhBaKUa4EHqul8kr/gJ8hdhWJwYvCA70+0dwyLedFMFpzn8q8p+
Gt9D7/4nx8U4a748Z1a/YY7HRRLzyyZj8gjhoakc2kqj/ILFvSxyW8nb54ZCcWQNSA72fWQChtxo
aDw5eSvem+0NId1NlHAHuTdvSyoP+McM+zTKgXlLg3/CnnIqbpFY0SmY5Ykvprzx5qMf8sUYE+Hl
BpTAXYM1iQe8oK30r3/8tHnq//Ur9toUE87LvggFKQpaZ9LB69V8rkBt+CGXeFkNE7+bXJ71tL24
JY2oqAgMN5EHamCIUafDzUdTm9X+MTE8yUBgl2iwOHjhrlBcOr9ASYGnG7CqCA4PzbAd3F4WyITu
eVGIkFMXJH68Sw+xf5mVOPJ61DRGXj8mrj8VE72TrCRpJxgtDrTXaqXVm8SNlW9hdiqHmPPRtvOY
lyUx8Vqci1GNaf40SwdcTMDpyjbHLbYvoxcTTDiOpObvg9sfepdOSEzVZ7ih21gpFMIwzDYfapSX
72afY5i3j0xYrotOAgUr1kbzCcUobWn0Em2f3VJaO8ow2d6FZmaL4003WULClbrh7C07GSXrbTOI
A+wHkfFc1PpDO2BSmrNITlhkKUeaJEhncKpQn2yQNB0GsbVMTN6DSnL0+r3+q6ogFtY+RS73rt++
Av73YdkhqQRqJl1GM5kJKtCCVd1CRTK3Y4D7FbdBCYn/8N3OEA0NbUC0j0EDdJ0Rt1KJYCnjKUNr
jvGu+kSVvPN9dKz4+kjbq3uxxcQWzChLKF/BlmrNaOpGdv+LRmeo4AJGGx24iCIagF+f+hd7THDp
BaDAElqk+TNZ20F6CYvTkDJ1D/Etd6yct5VMkJnVdlLz6WLun41UAbxuUA6KeJRGmw956WVpTJCp
0iwns/KPLRy/FPRa80nccVe1fRpeLDGxZlaaKlwi1GEaOgfwVQWQlhLQiPvRk+xoN/jRQf6AQh/i
tYyupgTSQaipMl6ZlUNoZHQr58gGLH+XA6CRAEvnLG7nF2fp7u0jvxlWVuYYxxTCCIKu1NyiJjdD
lB8lri9u+v7KBOOLiTJK+lzChOinz7hZgUaudvEJNMAuEug9r6C1+dVW5hhfbDStJ1KKr1bUeIPl
IjjLpEct5DVoeRvHuKGgj4AnFKhMFKXoliK4a7rPb3+a7crcaiWM/xmTnsmNhI1rf5u72abkwoDr
2C2Kuo7gN37KIyzjrYm548Q+QZAiMNiAnRr5iaXGXJ5Qjje8usfCABMMtJpL/PFZ3VWil7oUNArg
Lbidbt/R1doMTi/byF5qgQjRS7TS6TFGwfobneKELoirfMv5terNLGFli8bl1UOGdKHeTAlsdY4O
TdHQoR8t8rLPY+KmZ8p9TZ/MZuVVZ24RcDPmr2wzkUMwxJQomAO89GGCAxWtHyxa8mhv3wFG5O0q
EzhAhgXmYlpPHQ/RHXGX3fSQ7xUKuzrzTjTHLQ0mgMyVnsVmDFNgL7HK4qBPvLSSZ4GJGeYM0SQz
R8zomnMlBjuzmfacw7y9XwB1oXGiQ56DMSHWkGYCwo9+HfmwnPJDd6Tv2+ah83kvi81yMGBqomyi
/adiAvbaC2U1qbQy7cH+LVagKgsqffLLYBGIBZqZUrJz0Ovft0Jd7hKhrxxMU8dPQq/Wuv32oree
OAD/ypqEJivkUZkPN0yA88eNTtNJOg7eAUNKdY24DZOtzwcCHY1yYMpEYedBiiCemmHEG4f4oHmV
lpsw21EeLFrxa4vBMjFBFKNL9vbqNsBB6POtzDIHbprrTJgNLI82Hcv2ufJyv/XE0poDK73L3MJf
vg03qcd70m3WpNaGmbNXR1lHcuOy3ngnqk4wHzD9gmZ56ZTJ13eE0K2gvTbIfMgeijGJucAghc1p
UE/rCdJJgC1+0kn4wK54wCt6tbH569ogc1qMTgaGx4RBQXgams6ais4OxdBv59lNIuiwBNKO8zV5
TsQcmkUvNTKQyxov4itegyJY9Q3tasx6Zu7S35KMy8K82XJYL5S54/EpRzEJ/t7ZEM2hk4n7Qnfj
0ZXTG4q8wFf1whFsvVyIN9ePmPu+yyqFTDoc+M8rwRQt4dJWluz4C0gpOKnmZgtitVYWaa30/UDi
FGttHLBpjygZo1MVg8JxHCzB+CLHVibaamb1P+PWUfCK5uKRNyPj+ifQKL26n0NJMWpIH9Ejq1sB
8DRUSHI8ZQfubbz1TFlbYjIB+K8a6hksZXswV56b3exh/s6KDryGqsxxXBYwLImVOgIRR9d0aVpZ
6pB5k2GlN8QtfWAiwZ2X+8NlTL7RPsuaP6VuILvq7PdgmsMl4HOO0lYmooCBWyQmJYFlYd+hJKtK
ZeItn5z023DXYlKn0S3Fl0HlIigWj317A7eEQPxi7xV0Ue1XNXoJ3Zc4PYKdmCIkJBsEjJ8iYMOd
/7ZIFss4z0lcAhNHY+IftU65wIt+salYZ/t54R0eGvFeRcTVGhl/Aic8qQdanWzBflDgppFrYnU5
CDSoVmfhZ/kDCez+EJwzrpjCVu6y3l/moivqqidVR8u9P0QXqlQ7KbculVivehI4pL7bQWm1UOZy
UwdzqANag2rd/lm9CMLRGGH+xuGBivR//IrMzRYHsZkWKZZG+XG0Z4rG7r9QBTgorn79zz7DXGtJ
oDRhMMKa6Fd7GUmzciFc+aM3x0ubt/OT1U4yN5qkNICU0rUJO/GguRRCmLvQZHsaO8yXyR7qCUD3
f4TQ8Po4MndaKFaFEtGWGR1D7O/je+2Oekvm5inwqZwPuBn9Votk7jBBzpWgm2GMwkmk3DakM0Uk
0XmJzHCmbDfe8lFC1CveOIzsTWZEUr7MM3Y2a0xL0nI7Cn9OzdN/W5rKXFZQ4K57AmyH03kYtr3o
uKv5HtyNruICdZ7YyS8uJRAndLMjQrJOxLmtLx6ag4Go9XO7TzBSQ0A5XDxxXZRnjoks/TCktbrg
61E+yhxEq73xXKOcj4FVX1Ru4++cLd1MZF+8hR3g1htRTBBd0Fz1IRB1ovNPgg3lpAakTmggcFMs
nqPQv1/lG3E6yVVCmzwZpFYDtdqFOHLx9KFu2SpCq0xgaXUF7/EK6wrOw0nfBXta7K33VFWPNo25
jc3Nl91qH5nQMvQ9CA7pjUAxAaphFZU1fVJbtMZ/EKBzltQaH7tntMg9I7SqyeLGbc6xV5kYIzcK
am8SNrZ2SxQVWx+CU8FJutfQrZZ3pgOCmAeO7/B8lYk0mC4Ju0TDmmlYC2enBb3IZI9Qo7KD73zX
2eznrr7pKzXIvqlyleIusn31qGJIiWYXy7O8ewfKgXMuWCnINGu0PqFXBSXHJJCtkAI7+Eoei986
HR73R8Ip429+P4zrgfIW/fdXk4HdNISYplMx9ZhMx9IUkUTNieB85JOBWBi6jBimA9nH9fEjRgUu
9R5WiD+7ObJh8FMtqKVTLuXCj3hzEpun4sUcey1QVZawQDME5ihYLfUVX/DlHbe+s+mJKzvMxdAU
mUAWuqwEMwEV6pk/lgOmMMBHhNKw/d/2kL0R+hE5UifCGJUhoIMnkRP6wSeaWIs7HqXmJpCKyPhc
BugS8F8msAjtmNY1WXCuzUJqbA1jN84gyJ0HasYQfDD5krmlYcq3pVlD+xWa3bbRpaKdpEvuIB9X
T3XaTQ+aOX0TuxBTbpzdoPbZmx+8AEDWSyCoIQrz+9RWrrNxGBFoJdmuxXkfKarTdeS2kUCxlsnx
rRzoBxBynU1J8aKh+aQI8u+cpD9nebmfAuFuQd3UqsSM4+s04L31w5iAGIR1MAXq0DplG4buDMlV
TBek+nHqTLAFZSL4fM2qDz5NJM4fP7Qp9HtB2NhAcfP6mIEFTgcfyIRHOzTMwfmKNBOAhhoKiND/
QsMYkGlCwagf4WnARwAJ0z+W6UlZ3a+NnotaOsNy55EDfe6mGBqhmKULHoDL/7K9yS/mmHQljNVI
LZMZUWuZEmdug94mUr+XpeQ4oV9HsvAoKHP1kSO4XiUNpqtVSu0c6qmGVVJhjKrCSE53nPCeb++M
z/yy0FbOsrbG5Cxl0xJpjrFI0MJ875O+sIbRBNYXUZZ3mrYetajXogOPaUDwKDCm5B41dzVFbLkM
/zvIN3H1REBqDrZwphEtvzUdnubiZl9tbZVJlsDEPJedSuhlN7tSeEOJtWnSKYc3ADEjXeKipukH
enU4V+tkokbXjoOQhlhnmV3woRCGuu19wLTxSiE5BvfeId+y+RlXNpmAMEjlKOfJJW53p0vRwFlw
KdHmF5IklMmf3lEo3rqZEBShuYxhfFAKMQudoqSU4gXhOwVDWfdIe20/smc0K4Fd5N0V8uYKiYRB
fBHsIrLOGBPTLOzaUMZd8XtyZLfHrtrjRedIPEyOdGr2VLJGt5v+W/xYPIC92Ff38XPELfZtDI0g
DK1+CbPXUmCQQmvwSyhj4PgQYYIbvGm6V/oQRxbhz/jsgJAX99BAU1xhL5+FyuIVAjedDPemAoZF
FapTTHBqJAzR9TQK6yqGyuLZ0tXCeTvSb+/4iwkmEC2qUioTni8OkNV2nJnnzqytrpg+FPDAugPS
CND9oFx4HfCKNtSWVkAIAtHPI3HDAzoAB0rzmXr85HczCK2MMeFAj2td7Tosqoj6I9o5d+BPA8YZ
0sH5oPMYU7dSRLAK/W9ljM/mAlT1FgMrQ0XmNzgrnMCV/eqxtSCJ7kmhNd1jvCG8k84zxgw+9Lpf
W2f8FFQ1QqioWCqtWWp25g2trTxc6Hh8LbB5WJ0NJk2ci9VqmfxbN2sFBMNYbQTQ3HyeiSU/Bb/R
o6NPjMiJvgefZrTLnPFxehJNL0PK8B9dSaF1+tXdmaV6NYs9fgLNyTW7i8BSi4h7S5tlXclXzdqq
leKtYeimoaEZyY6Ex3gVCxqwgpd61HiD+ZgzRYsrbh5ZPBjuZq10bYw5jyG05eKmhbHRhsrtpeX5
k3aVwSmDfOtD1Zq1OeZY9sAImc0Cc9R9sq+0elIcVSDhq79GblV/M9asNpI5lgDBz21SwBiRA7ug
/LUjOBCa3n07pG22hNaLYk5k2WhLOfSwQznLi7/xZJLbnbltat6KmNOXx5VU1CMs0VJl9TN/AIXZ
Hf1c6c8Rs/O5Uz3xbG42h4gGcipQoqqiwRaG+kgJZ/TGAf99Bndf/KDdS/vWNVDvAu5G+g4KbtoX
OiG+2hhOM++hB2/3OarfXF+l18+rHGj1S5h9nmoCbsEOv6R1lS+0RJva00H1ofYDlGBmC96HvuvL
ypndFpu+FPIG9rpwdpd4mA5hNO8VEvs6tGGBXv+2lOJpnAVwSAcJp7yxeadQzRsJQ9gm+Eyvo848
D6UsaIg6ZpjbeCkO+eLnwqMAPkPOMnmWmBdQ3rUldChgqfmi+aLb3seuloBjLbjFWw/lv+Kv2DMr
i7u9m5kelE4xCQxmN9VgQnsml1E10QKOejudgDVCkiP8Rd9diRvf8ri4t1P2F2sssVvdl3k/V5dk
tkQpvHDi++E4HKBAC6FQjP1wQ91W+xbTsKIK3ng88xXmA4aRpmBgTaElloYS++4qN75Dw4Q/YLR5
LlaWmA/Ym0qjLgMsgYjgmXyj9yJtXMqYGQWfB/95t30prwzSH7S6EdsaCiIjQbJKzr1LS6eBM97R
BLX2m6OOcDDugUh2sxOCFBebtJmkrowzN9bcSBOUgGG8j34X+a96WTgX/uZ5WBlg7ii5kjtNwYi6
YxS6XXeNbSyV1WutlajZ/u2zt2UK3C+Yg4e0FZ4hTEQz0tRMxBFHT8+ephYzjVrlkXlyu7zlXVL0
n2KDJ4hX8JwDUzsd1b7+ZiiGtWVnmMBz19KjYlQSlcNLv0m92uBZo38i+QBdZdB2DOelr++TOS8F
KzbJsQTqwhYTgpm5TPkF2vMD9PrMmPP7NnfCAGkrWDJAxUTo369cKpMmiKqpCYS3BuXeKKTFihTD
M5LkS9tn/14VxxQ1SRGBaQDEACR518ZAaI/QCnkDh4ixbSrzjTZOj5WsuqnWOW9/4S1vXZtitr0Q
BIigykHnBHL20E/BodBnzk2x2aVd22BOBCC25dJSG4MHWQO7uZ3QC+ssMGW4pt/5YWEZi4PSCz8S
bKaPmqJLElFlyCqwTRSliKPEhMirM0hOtadonOXBuDVB3ay+h8xmy4nX5pgrQ+pqUPeMMFc3Xfi1
hFzbsZZE3W2J2u+IkJWPhASiL9R1XOJ/6jNmobPM7sN2wDwNeIe9MjYwLKwPg7csCTB+KQjkl6oF
DOID3/1lY9jWCwh7k0av8UsX+HSTtH9lcfL8tomtI7PaDLbj0kHmpS0FakJurEb+ptTPaXqvKhxt
xa2cE+TDoFSn5IjgVb4+LGKvRHkfw8wUnNXxS9Q9jMuvt1eyWbPXaHJpwAz6Ocx3ndJJE+dEogQd
kwduKLACuN1OuZ/BGI289oJOSZzu69tmN8/mi1X2YSfJCxiKFjDpCAUk+PR9K//4bwbYFEARC9EM
YCDXWpdgClCLOHfVJnBptXMKE8qipCqCUMPOQc/TkRz92JiImhbky7zCjT+VGtQ+uRkjDVrsXaJB
YxQq3RCdAl3utUu0mpmH2jhQCofZVSDxZRjPFC5BQQVlZ4mVS8QPLRS6knBETQUsmdlLqjYct3Hb
OeEzOSR4LIJUpXKTG+OT7KFtchg/fwhrA9pRE8KaiglhEsYre5BwFPrQYZAG3MNIc/BY1W/ooN4I
HVFeP3pDwRXFTtCzqQrBzpo68yUzsxiTfsl6B2AG3U2j9nYyFBI6QzsEvto25SEElcWXJMPlaxFz
VvzKEDS/LuZzCzV6T0izg6HOk2VEvVs17Xc5JqMDNsUnfQli3+x00KHLuaja3Wgoh3xBl0lXo0qz
A72s7EIYH972/q1gbZqgbAbHD2iHXkmhzkHXqGPZOVU/WiSLnWjKbKI6SrIfCRdPQLeH9cm1NSaV
witDIZ0Ia5T0FFrGp+p2QHUcz+LB5gPkN0IH8jVVRLMKvAYqi8VXE23AVoedY9Zdaw2zfCwiEjtv
b+AWtPfKCrOmZepNVdJhZfJAhi7b6qkHEOKTYD+4E1C9bWVJ5wFFeN7bZSPkX9llHr5SqMET6WQG
mOy772bUGPtJzFQXswn1B5yEFrrA3AaXRyJ8HUrGblogDFD1Tg+xcCP6HeX7BRQUyE5blRe36Hll
XcRQofZA+66UPfLalpyB19EYBtjS88MC+IkrdJ0756LdmyUKp9LsGxPm9Iw45EWvLe9cm2aiF1SB
ly7vYXrwtMbSvdoXbGKVsiU6FDTEq1nSD/RqpSh7U01UUC6yuK8pS1uSRNhVCW2aNJzcUUvcrv/e
Gc9h7PcNLwPl2aPLX2XvVTLP5ZzDHs1AC6c+J+p5NJ+Dn+je2qjOOBVggvg1ozV8FVEZ013OSdl6
bCP9RC8fWjpYMuNGrRRliUT6HkkKGjVSc0qReDtTothLNOyVpbwpGsEieVPZ87h4b1un/zi72yZo
zglBRMCsCnNcsiSN5Lxvewxs1QBQDGB5NfqZ7CKjT/28yUEnreL5+LbRDdpz6G1AP0gmErRukOVe
73nZKJVAxhqDfLviCxSt3Qqwf/WhswTTzjEk+Z02JCmdmlJ6ReI0Ks+n6S3/atk6RHdVLF7XWGHI
Pom6YGhqOodX7cE3fBt5g/WHvL68fUeZY+sMrSM842SLJkeyIiPCUxjJktv652BPaSXJSfr2Dkas
zeWtri/69yufTpIi70oN5lBthBQGdAfu0hOVau7s3As9+d9LOOB7ruwxr7gwqQwFWnjgddyTA3z1
W3sOHMlfoJOk7ZRnPjXW1vthbZBJ7CNDGps2yHG7NAbQtXWp2EGuK3+pXWEciaBnHE2arTo5qhxg
PsVJpWKHTD6lCkHey73WOJWU3Cij6YvoojtiO0ZWnAPwMWpgoNXDU65rBz0sTf/tE7NxZ8sSFMRV
aNTgqCrMehVhCrJoiNE4k0vPNG/IIHECwdZ8ypUJuuUrnwmlKJbTKcKb5WDkLubG8gnZzwFsikDB
/pgaaPT5feQOz0Ns13f8JHIjDl/ZZ2KCrA3Z3CFLdoYSzeugGy1lNn8sGOGz8qj9YgSTA61zzr5u
FQGu0gXmu0oLWvZij3SBUhPEu/w+At1hfdK81DP3PDqlrU752tqlOLna40BI1Fmi1mRf8ii3oShY
SWFR4XZMNVMK9OZMiStNp3RpLtguTvSLl0r8P2s20JrUUbUy2OA3VUhbJhHDmBT1f+HYB1WxnVnl
fvIFLuz/wiTBxFos+sUcExyCLg9nEly2WLS13BkeU5dOckPiJfPFb5BFuc+BXFLvF1dMvFABPMzu
U5BL8bZ/68F59UuYUzQ3MdpqBRZO3345WNOPtNpMi7/lT+DzP/ED/0badmWROVSA2ehyJsHinxnQ
9EJzw2eA3QiHV2aYswN8lDgvLV2YkjnycFPnh8GQ3KKVedkS/ZfYj6kBmADVF03Cxc0siCRpn+Yx
gHZUhK//Rg6Kpx+XfewKYCuJS0s6zI5sAPZhcec+aZ75yrRGH2MaHmUay3ILxSwJxaiaggfgtFbh
gULPB7Gu15y57bqN+xq554st5r42M8hWDSNs0WV2j8MtFJCArRudMLHeAWnlLY25r2UCMdR6gbko
yC3olHkDke18NK0q1u1IuEcmZVUaZqfnc1HzYC1b7aWrxTIHtJ+y2YzrhvbRRbuUhD+tdKAXyfx5
7u3pPZzFW/ClK6PMWexVJUPAx5Kp0czcEwPqN70fSudQOQjZX0n9dZEtevtQVd1kclRx3ylfxbF2
tHanlketPscaps14xYxND199esbDpyUth5pUAMQU4S3mlUZHWdTBSud0Hxa55uTzXHlv3+6bEXnt
bsz5Lap0MKMem0GRakthKZ8pG8/fLHuFza0O0c196ygxWX9EUEppZHzxL1T9dLyhmlu0CR7//EOz
xy+78XaVuWfHECx0YYUVJhB0wNC24hn3mKbzUr87RM+6j4GCzi5BII1u7dubu5FXrB2Npdxo9aUS
E+poQfylF6ovpCj2SXBb5L2dFH+182i/bY+ztyzhxlKk5rjUsCcLhdMGoaVgXrDvc+dtM1shHzEQ
4/54ItNy5nW6liM5KkKCT9gXst2Ey9cwBA2/Lh6V9Md/s8R8urbOwmRUYSkdJD8gv+VgskJUnRVp
4Gzd1m25WhM7yZppcpNFdE0UrUSHEUG3ueOf8K3ZEjyz/7d37PAqBFNkLclaRPcGyBpSIdnI9cGv
5PYhbbs7MFjot2mo13iODhbkIE2rKfUPTHriRxg0qQcnPnTUrj+g2MdzmWuIM+nvGVxHlN23gRIP
ul7v6T5tuguEXvF40dFBfdWlCJY6NxZ0axM8d6FtckCUibwYeJcAdZzBlz83H2zvSxDG/scs26Yw
6mjJCUVT/4Hg1mfIahLQz9DZKP0xeuIVjzY9aGWPqVWFXRDMyp9lxjvp+CffSviQ180Le2WHyQ+M
TC2mWbqsK3mU3cwpbyigMP81AxH6XUflSHTGn925OaS3/Wf+D9gKarpB0G3SDQxjsF2MIA9SLe5C
4F5ExdGl09D96DPMmmkAiqkHs+YJWG/tK0qdBEUqQwFNClN+HM0S5NBCCei/pgBbMBxDcN/LA0j3
h+i2Nua7eGmeszzmBIQtrzUkEyAitGh1kFIzZ6TRF7mQcyDHy+e5hPqLfBMryW5quZMtWx90bUm5
tjQXaiSHctE6VdAdF7VXHAgQ3Qdl99mUy33W6+6gmo4cJqFV5PkuNdKvb0fZjRe+tP4BTBI2GyGm
KgQslaiJvwC7LM/hB27CtQkm4sRiMrYpgYmqBUypuZMg4WYuoCaQCktMHxPxA41kQNMByKatL4Q5
5jSWKergIUkxOQ9B5E62zIRwbsH/Y+3Kltw4kuSvjOm9Zus+1nb2oS4cDaAvNlvkSxnVbGbdR9Zd
X7+ekGYIZJchNZq1MY2JajYCeUVGRni4r0VOKtSUVKREILH3QcukrIcxyhqJAogl/2CMmLZPlDMj
pRIAxzML7K3Bh67sccukdlEKQmTYy3f5A1qyUPKFOLgG6ktQA8QQGomSr2deaC+5z7di2p21uPkq
TcLd+7Gt1nnfIE0C3MKZLJgEqJlOeMwWbmUF5fZ3ki0mflHdIYWxZ01x1v28GfDaHwU7io2WiyOv
vgxzGxf5jHIopCEp8GXU5A00Y26MVP2/fSxgwYZajWJBHYePpoZyNgHwQ1aqVxc02CbOr20jVh1c
Of1XVjg/A0m3dqhqrOo/MyLLttxawEjP23hze0CrO/ZyRJyniaZZj4kE1609M3Ez1mNevnYzOndB
uuC3e4E59nEfl+jnBHIbdmqHfk5nmGN9u+gRAcwl83AcvXOKy5efBPZWp1JHNQ0k+6Bx5BkcVVkd
kESMKF7pvzc0MYpKxnwl1ppYibQRPf00xQ1tHiGGbPQwlUTVQzxEeyRJj7lGHm8PaeXuUyFFCRXY
s7Qa39+X07hW1dmh56hU2Wa/C/gKsYFr2akrO9wmjGWwY8wZ7HR+ku8liJ+EPdSndFcrgq66aw8G
gMmirMrqHF4MjtuNagm+vqmBUaUFeb8pB0t2pIoseuCu7kJ05VgQ51YgWciZaeuc6BrVqD+BZV0P
UkYlCjkZ8p11KopRHqtLdmGO2xmZVNeOwsypYPJlXV99aO3FlfTV2wDhyb+Gxd2olUFjaFfDThs0
5cZwM7e9Y5wA/WY5YO08sJJVDxbwrEuAusuzaPHWt8yFfRY/XfjfKUHhY2b2U9AslfdMbIUEDngW
01O8rTelmCFjfSEhXmiiSRlehRtxqZlzly7LH57ycwFsMGrBB2kju3RDQlE1f+2pBu/70x43wrqJ
m8QcYU/fRHuWne9A6miG+aM4V7t2mUE4Hvrqpopok9dXX0C7g0S1Sn07ma3tOJASKsRjtrvtTday
bYhWFF2GaC+uNJmbQZ0miwyUAptBEHKiE4jMe/Bjdi6TypC3FrQ1h+1/aJObRQgYjuM4w+aZJsbP
wxYKrEjR+ri5w24Tk50oi7bmV1SggVCrYvyHFhem2Eoy1fjPuAa63MNsh2V3gNS6YGAiK3z8QWcF
UlFoK2zBKtm+Zs6TXTWeYPJW6vOsUA38FnQ7GVz0+pApRIqUoTOoX0SAG9NeujdjLWz69FTOZWhX
sS8Z+R2lwMgCLicwvnbeLo1zu8UYCamyCCs3hN1uPFbHagjoD9YMOG8XwzOfFNH+XMnUAQsLzJFh
QccWMsHXw5UyZy50qOXAIpJ0YIeR3bJ0yT4Na8mbh6ODnAHbNHQ8GlBFFPXsrMZHKLBqIAkFNbnD
X7dSppixyexT0MfGnnJnj163Z1xmqqu+DiLWCqE97trVG7vUJmYP+PFd3LuQXT8xCKIWmAroHUVF
qLUtezk87ibMJMWkcg5zjvIZ4JbORna9UEXbZs2XobKH6xZ63UClclZMK9VHYGgA/2vBkpHWhTuq
J3lSNwm5K0F0MgEtb5E4MFmSSyt3oG/wRjkGUY8igOCufRNkDXTwn6KVFZD16+2Ud3ZOKdgq/Fqb
3ivNejYSUVsp8158iAvUPV6BOlDxkBu5NoFU6CArJdKGYO8Pq6l9GBr6nENEpc/b8PZ5ZG6LN4We
JgwHsBXL5vNZS+V0cup0yIPMhpvoz5Kmunb+ORnTJ23U/H4agtsG16bv0iD3hG5pUdeL1CNLuKDp
IS28aRL40DUAM5CAQBageQGrxKvBzE6tWWTEmOZ9eUBR78Qe0ZPnRiH9rHkFKI2F9Ye1FbswyaPZ
sk5NZauFSfYoAeSocTwWpdFgyAEBDcZQ2kBk19d2i+jFunb8oGUKyWIoOBpQxrzeK11rj2lXIAeS
RzO0Rx2vqlMUlEQMrmvwR4C5sBct9taDaO61HdIkVKaUVZGkvPZiKyvdgqDinWj3dSH/GPMBxLx6
tE1Kei8ptm+COBdswX6EhPRAl0MiAevWoklQg2rJ7S21NvmXX41tuYugEbjW3JIjfLXGqA/QYfSt
eHmx7CxEr48IGMScJ39eLm1x11daIG9YD7ClPo6BFUK5KnljPZesw2KyDqTyb49tbTNrpoOr45ww
1Pkgrk0ruswlwIpE+VQv6kbVv+j5dN+qtqe1ljs5slfn1tYhiR8tkYd25XBmiqm64hmZJnrrr0w1
SuVQbMZGA6WPzJ1e4JIqrZwUQDsU4g3zj9iuN04tuU0C+cwW5IP0KdOSO6d71UcDvQmxZ83SvtdL
qFinLtsjgulh245bDzRlI4PFKCMclI6u174w0sohjY6WniPEjZmAoe6n35ioMutDbe9E+fi1aPfK
IJuhi80m5Vq89D0MsgJA82i/jw30NTuXSd/peAbuRa2ZK1N+ZZCFNxcGW8cmxOlgMANzn1nuZunB
7IFLmCrv9lyuPf6uLHEhbqRJRbmwoUFx6iD/SBZWrYbYpf492y7b/LU6ALuaBOpvaOJxyxehE105
W1f2uUBNreU6BViYwXiiTexpW0J2zHGrYRXK9V702DzfbTf2Du+0W2vqR93QwO2fPEk2OGpA9F0b
emCWxE2dYLBfwALiWebkL/OPAn4sqlO3RbvDgt7qPO1diAa7i9O7sqN6an+noYmtr7+NJXmaCBR9
Te0uyYawMN6rVt5qmhRYKRH4BzYnt8bAHUjbqKBan2DO9M1wQOptk+ykzZ/gPxacM74hYujNVLWX
89rYqGUaWwiFeYM7MFnZhz9R0RTZYz+/2PXU0UetW7A28l5JXPAIoYHgd/ylfkBhbyN6l6/PI3Ra
zkgck5fNNSI1ba3MYI8Ee8/Y+dDRcVKFydKV21p3DAcxCXoEYYUbltRAUaJtF7Rh6OVOVqKX2G73
Rt++3D7KK1Ed2iCYQwSLPpTYuZMMSqu2mW1cGoXsKJuJtqOnxWoOJzwRvMZLKXMbCEwcbWpUisAl
r/grAxVSkGUACq0hXr9euT4xusy0CWw7Et5XOYUkMNWN4wKyEt+IouX19lhXphQ4cw2gASQ50APF
vMrFTklyeRl1gisJWQ61cItCqsKlajO/JY4l8pFr7Z14xSERDC47NPDyj8nBhDISTSfk/cL+M4Ma
Ehxqj9VHq0/Ey/flpgryo+iNtYYvvzTLlyvjJaJ2HMPsH6Tgnla5KHtvol0eSoG2sfOQRbZMvzo6
iayvnI0r45yPwduhHB1tRB6pBlP18utSyIBBL0FW349LZ7uxPrqkFjHgrV1HV2a5hZUk2SwIm2pG
YslwU0irQT2JadsWoVn55HsBZKmZgiZqCHH5V/JvopGvRb1X34E7r7KW65HOvkO6M21v8bWt/cCg
gdqmV11GygoOdPA0Nq3wWb0GX74yzUW1xVzkU28N1McFM/mxlz4oLm7jEshWbaP3HojCqTe7HgA5
wptYtOJcVKUUThNJzPboOfeA7HolQBbadviNNcpYG4asAiTy0G1GWWx8JT11NXDOgcxDMhTTjO12
3uuHbE9BSqMExb0QFLnmOi4OM9/vBHk6YKmK82EGLxVk3M6HmWwmJPLBhxk/mkH6ItxTK1cbxofa
LkvLMr2Ra4cFLnRLbkEliU7GwY/zQx3m9wxsOgSzfOqwm4rfbnvItZj10iIf6EhFkyF67lFTBvhT
yg4tNtL0yppEnfjIBJQLgU8WWuRcRiIVURq3sMhywucxNmig+NcY/x8sct6iz6Oob2JYRIbWS/VD
jNJB8c7YI8vmRDywpnwSzCr7RC70uppVzjfEiQn+T9qxMULlNsM64nAygei8ORXoI7O+/4cGOY9A
G4vpHsIgq5R38x2oYn9jsi06Paog069E24Z93ocBohwJmAy7XXl88lB2c6eq7e8DLAnsFRtAgs4q
joZyZJrtQkZvkU1uGdO8qCyJnm3+cThIAHmL89YZ5Hs2zuWLYF5X3cDFOPmFBMnHCBA9m9fz1hk3
5JGNcghgEQcSdEa4ADyB1dXtY5os6QYeEBSWr90AZPqKpI/Pbm4MMLvjZnjt3Dm04iO719Qngb1V
t3Nhj4sJ82xI+6Q9+/TzdmUHJHtho8z0A1tL0QFZXcoLg5yfM5W0azoLA5wBL+qrxStVTSRJte5o
fho5BxEX0R8I5+dGU8+jkr3ZumOjml4THPs/duh/Oo88F5Smx62ZtRgW2y2ydcdqlNKTBU0LnEPm
viuBM12T9MZ74V875dyEczFG0qQAzKl/WGy0PfpszmOcQyXFNrU2AEOAtG0Tv9Tg+WJ5D9FSrsWf
FsSxGLGahi5WPsvYtq2VAmvMBh09lgeU16UDc3tMnUWX3OUOiT0vsbfEU0sXSEj/39+8V/bZXruY
AimxCjTRNuwGy3dauHxKgthXHpmyx/A1FjMrrsQgV/a4AKivtQhUN2d7g8+Al0zwxwzR97f7KyPD
PQJCHZQUgCu7Hhl2b5vYFaUANS0hC7UYdF3f5QizSjA4/BXqLfDs4O1pqYzri6dumFW0AmIDo/5G
AhQZtZCRuvbjBr0Z7eCCNMKtK09UPF07pldWObdOUpo3Kmjpffmr8VyDgWuCTbcz2O0VytvRNb4L
5nXFqV9Z5Jz6PE4mcqEYZ6TfFbNnQpWbpSymPswUv7RZ/OrLkJET+XW2XtyliZIqKJBBYu2AGoOL
Xvsm7RL8DxieuVHD3qFZkAx1sqXaMOyWRIl31Exn0WXC4ineKmik0NGJXDEjcLveRU1kxU2OAAhp
oG5Hcj8NnUD+Nd4qBt6EoiGuVRgtDfUi9EtpYMngmXrBMaTVZZIyDAMTPy40MOMmkO1VAqiAgdgi
EKzlytV1ZY+7uuZK0mIlgz3WbKzKW8YMDh75oMzh7VIAA0UdhWubBwhP61yAg8AjF74SI1I6qOQ1
AM9mriG/VVHkLuTH7WGt3I8oSeMMAjXPRBU5I+hYbDMyAO0ltWjGkqlr2wJ62rVhgLVUgVtRDBOb
8XpXWAWExLQFaJoyfQE8/60qNCR+ms3tcaw9kq1LM5xz7jBAqH3DjP0yzl5V3pU44LgUPRNtr4Fi
+tI7U7hNkSkREhey48RvfDQasX3P5CL5Zpgc2kR9O+ICrOUM4i+Z88UulodmUfeJNYt0RdduYguL
BcUAnDKQZHDHjFQjJSOWyrfQow0NX3iyBZ17jP4m8WIjVGs32akhS8Q0d4wCVKxVtAaRuvoOnIMx
69ImeaPAlTr5nSJ/VowfS/rQJJE/tQlI044GNdwlPeU1Em/p/eI8N44pAGGubqyLeeAurWrsQd4o
AcSkAMtgEyNclO0wzsHtjbV2QC5nmzv21CrjhqqYbSddvqqz9KjLf4W44Wo2uSB1WPq8yybYYBy4
cQLehnLXRS6EtUBSbbpx60Z30K1Ah0ek+mJig9tD1D6ACQpqErnBRFYJngBELZJgrFLz2+2JvL1c
wLFe+wElAnwwLzFI0z5JC1rSoleQqfq3jazl60A8ASwBuhtYPpa7420VZNSKgVC8pUgzyOVGtz25
nl07W4L2M+uNa47ZpjqANe5RmXFQUBNnekKi62ltTuEKkHm2GIaeLwmi6ChLkYxMACFhnkMNoK22
t4d6TrfyXufSBHcG466KcQPikgeOPwtGKtFDNfcQoCqkOGwkU/eyxSn8pc27jaWqhzRHSYlE/UOi
T6/RtOggru7j+z6F5EOq2b6al32g991piGxtJ6EjM+gWJXOlmAxuWzep1zQL9DY0Mwp15Mdmd8oN
4sZdBz4MZyg9hDt3lQT2o6UBEqcCWM+d0iHagTio9ytLT94lQs2gbWTne6/Ivj05kqA0/mHaDaT7
ERAoKGuAi4m/zrTU6O3KqGu/tsZNOz2kcy/YYR/jDmZCk1m9V4MiAf8QcpKExnYGHIy+MWeX0Q0A
ZvGGXstDGkj+v1/rhzkd2W0wLSvYTDa3ykZcLV0cg/0obZNdXVea287ZQ18pUB2qT1k2falzJO4M
O7CMZqs53ew1fSlwtSrzcrf2GudrE8eu49w5J7bGYPGx3che/4IWTMkKI/U5pbHXA2kyxK6hvBA1
1AH1QjE+gIiJ3J30GkzFsqtr9422m1B3AkmbwE2vQRSsy9PA+ekiB0TeYAeOpRdZTYTSDdW+OQGj
CwQdHFjQyl2diQ2vxIV4rSCPCn0E1uDMTU0DrHw7qFgg55m1AqDjcPc2ed03JsAhBrqxq4BbCAaz
YVGGzdhKmZe9eIMutlLToZprlAjpDslwlAhbcM8J+ynWRgUKLgUYU3DEgu3x2g411aSFulCNtzZT
Is0gvlMcCyTeGce93rlC/SmRQW790nGpY7mHQVS1sH5FkIfVUfLAHRhqQZ6J1d5WUl+2owFKa8Fb
mCBruh5hS7t8VPXzCGUPTXBecTR9Nr5uIyGxcNtZnx0Pv26X1rjbDxTFamZDE97v0Pa6A8B1V27T
z7NfIUcr1K8UDY27BEcbLLZadJ7LGfigMpxebcSGjAAy/Wu6eY6OnkmmQs9I27ixWSqOv00Bsyq7
XHIrkpiR6wDv+gQcbO9WRU2AB4un1B2jsf+NmpP5OI9D9gUVCPmQjUv+PERT9q0jkfFFMO0fdhXn
PbltvCxVMSiNWoMSawkNkKwVnrOAkopJ6gIVvhM26qxdQABNahaYm1CgNdnPL84n7Q0DOCkYNO7r
nXLojykaOw9Q52IVwzQAfcgyggzfvT3OD7HVeZg/rXJeYTDySh5aWK3q4QceQg+TjqyNBKLD23ZE
o+MuIyWPtH62tNqPm9oF5smdlaf/zAK/YA3O6pjAQglCyJw+D4QKLnDRGDhHs5htYpIcFpRm+VFX
mdc65O32IFZjhMtdwAX0Spm1eTLBxugpoXxsJrfwjEAOVR8UPESY7vmYGWXrb9tgTQQBKOhCOXtL
M5XDYmD92a1AUg+YctDn48h3gbNP3prn5cguQXYhSWEjwCKvXb0OeHohzQSSUkAE2SG82PNRmjTm
GNWIdT/P3lly1R/Bp4UHC0O0GyBjciFlubk9x2uRPkAsoEhHQwTyCjzZcTTXSjJ3JcvHLKGKNxOt
S698iL1YRsuo/qUOGOW03gRl5mbta2w9zFshEG/F0159Cc7TQhawmEagpM9JoeqJaWgPXrZrcCVL
QqIrdrqu7hADfTQs+FRlXQatOrdzSwJ+v2GCYIGcWfmWFqWy0YgdeU4Kpv+2q+WH21P88aTI4CJi
qyojswE2w+t1ralOiEbN1l+mMfMWCFGeUqeOBCH7x+2DyBZ4eoRPBnpB8M+1GRU5PGrlFkOz9iAt
rPbUZvCC07KH9AM49l3GUz5aApe5NrhLq9zgkg4bq8xgVbMKN89bt+tEcC6RCc4r93o2K9EEE7MK
qGJ7gpSnYBAfkUDc3HEOmeQtJYMFE4Zr5SiFxF73DHAkEBOs5nwiERpgWStgJGrZ/phM5yxzjpph
oOYIcHM8gyag9T8XoGXZdNDIngLTCBABiOkJhTa5A9DncoUucWxIacti/GWnbCOgXrUNVImPki8s
+IgWkHOrIzqkW63HGJny3LCr4zPItv4cuSqS9nYgTtx/POKMdcZB/xo6hXTZ4XYlJMrmZbQHXE69
8kaYFkEM4bXGrAODiNpZ2Gxdu5NrW9z2tOrCQc/FCF5dYtnoci/io9zXkHnq4rdEMRu3rZbhNdXi
JrjtVz5mD6+vK17TFp1B2mL9fj3KnpG4TCxRd4GvYTRnuKWcB1E6ZmXrICFwZkUFLwy4zjgn45TF
BBZLp0Y7RvpQqcfhE8uXWoiJ+/ZR/vQnUqQfqncwd2mRW0p5rCippojFALI3IOTvtmPY7/6EChKL
r7mFvLLELSQCXPTZ97DE3mraodibqNxBQ3pbPooqhR9PBAYFuRBgMcCSIqvcqQcfXulQC6bU8o0Y
79r46fbWWP184EdYYhucOnz4XKpVU0umWfvyAth1qz8CqSogHRUdMc5lmrM+WZLSY9sPndvM2jar
fk2M90QRPcPYtHPLcnWWublq8mQoawPnq6azNyjL1ujM4zjFgtwM+5gPZsAGoqKXkr1muRDEsYuU
tDHGk6ZFiEAwnGk5uUut72J5/hIruN5urxHzeh8Mgu7INAAftvAv+PlFuJeURj2kMxIeU1idWKty
H5ZAKYu22kdyWMbAdWGHO0BSY3WgUIad8qCg97sA4o/pz3dCGbGPXJpnS0gbQ9EMRSQ+Na2OVZ4T
dar96Ktzb4R5SJ7aE9CUvnEa0HEeQZya0Qp34BFNFzd9il7nreiyWdn5GO3P78At4xSVMklsJAiS
BCXi4VeaiFS314eJfj7NwsrpKC1eL1wZVWSSC7n2zdzvA1Y6Wnznrn7GOw465kfzgbFzSOgVu8v3
DWpl0IrCXItc8ep+vfgWnLeqrXmxz2JD0WzJLy0xmp1RtNGh1vRoQ0zb/qZRVbiZVk+9DVZqZOMN
4B45q0ZZLktMDLzL3eqzuVfBK/NPej76jQ0188XJutU1RXMzWLkBcf/QQplP5aw26AdDGR6GEShB
wvX2WVybTMaioeLth/5XvsxQR+BTi9MUS1reyUbq19m3Qj8pxejFmYgVaM2fwcmA2NsAaYfCq7M1
Fi1lhVbwZ3rxwri3vcGEILfTF7nAw3yEHeNAamA5AZgaW/UDL/TYjotdlBPUNH16cFSEtYi9GLc3
w9rYW0BjNS8PSMgUKUX782OqjhnX4dqQzoJOG08h12jEmAk6B9HNxQJqiKgCCsPAv2LCMaEt7jJa
4l4qMwm2NOKb+yKIdtLnGqTJQDHQjSJ8LqzEJFdD464kOTIXWqZKhTxBcarDaGcdHez92rNFjzrm
rvhLAoljRLDspfoBUZTNCbXmTKpQ0iRPI2Sp5XvGW85sjUKXshZQIk1tGahdymDPOD8xL64kO1FU
MBnBWtSpnnWwH1UPxX8k++TdMhPUImQg00T3+8rZY1o3GqhymGQQn3QpEGh2WY9ak2kNbmc7G2pl
fgraQ10qNnFTiaZ0Lcy7sMdHzUuR0Kk2YY8llQriKtvkSAPbddAAu/33cbeIXRXwouOOh2uBx7y+
LCiw91kbwRoQFZAQywIJRHiA1W1YXsUOm9LtET5tb7uztYVE2RYMfMDzQJCNX0hgmUwnkTMEZ8Fw
SHfgpw2XrRPoz86jGQJkE4ouhhWnBpQUQGgm/k8HBO56mADfOEbXR0jDL/kJ4dWJSvGxau0XwcBW
zoODBx36Z0E0D8IL/uTVtl0Ws8Xun3N5yq2gp83ervtpU9wLjx9bHe74XZnjXsrVTMoIDegsIdij
XmdtU794iUJGvpWE1f1fmcXL0XEP5SEyO60yELaTrgogSx8kVubaumASV+7wy0HxMJs6mk0zUTEo
OG/nJaqqcWuM7c6MKvW1bYdGVLNZWzNbdxgxI7SCHJtbM2MeGqyYCoVwCExZ2IiMzn2s0JbB2m2E
ucSPa4a8ngb6GsfUoLbO+5NuVpVlNC3mMhmmNUGx4A4V1hzFCgZPnMhemD/6uPuvTPIupVcrWUVb
FdqY9KkJcHWYoxuZ2bzPGzRVubfPwMflgzEo2iOzgZONIOL6qIFpm9qSbIOJf36OwTY39Na2Uj9n
1Hq6bWgl/Q5LuH2wW1CX/UAC25XERMEahxqFpt/7sRkyGMmwCEqyxM8FQdjqwAwLwAMkotGjwF3i
E+BBSNswc6nuFToNZ9txe2pvHeXfTymykf00xW3JdMyKaUhx0RUKQfdF9NgYiSDru+KDYQNNjBpU
N1mcznn+eJ60clYQJLB7Jtpnd6z92vwEvXFwxUi76lmUyl+Jgq4tcg+Tvod6XN3hoC1vMqCc6CB+
B4XEId4O7yJPtfKqvLbFjsRFqNAqkdw4E2zhTe4ndywtIx37nbwV+uCP7uPaErctrDTpBzs6uw8W
R7Ze885SQEqgvYuj1o9PDRizAOLE84YFzNywmgGBR6Hrla/W34mleXEiemqsBOUwAaZTxnqoocDJ
nV9CbGWpaqPCu18LQUtZIzK2XXOCykQdjL58GI4TQXVL+pTEbpn5oqVbdVYX9tl8X6xcLfVa0maw
r7aHJH+r011U/nrbc3zEubC0E9h2Gc8i3h88MaY5tlRzcoJCamAey0N3QDi5bR4XxD3mvXbUTslL
17kE27P3z7o/SJxC21i+S4/VNvmhfbn9fdaGfPl1uCGnCa3VRsJxn7PXqcvDjibQHNYE/usjdpaN
WkUJBqgmTdVtbvNkDWDhKhs1o5OYnvMwjlGwTPDaig5jyKL29Kv1UB6FPYFrnvPSMHdE5olaU8IM
sw49NVC26a5DUt95yjzna/KAi3ZTIjG8uz2rHxPfGC7UNkA8Bmw12ravN9Iyjybb35WvJHLjlgqB
FmHnOhDAyGS3V4E1gQqie9vmmcLvOiKDUYeBdhij7gdkmpT3RlLquP1GL/1U3M0o1rCmnSRztcSd
pWD5xB6ag2scu6CcXpQjcCFeE/4ZDNGqhzeBCgSNHHKsoCW7ngDJ7ptppmxbUVfdywEq1HDxIBHv
guxh2lQ4vkdheLO2ly+Ncnu5aTtHXiLEGmyTyQ6rUSfHxCtdxYNLAebHVfGat6lgc3+ES2NzAxhu
AA5ogcKG39xDYs6077HHOr98G3z2pt8hy/fQ3BmuubFCTXYHxUs2ZLqzVXd2478ANeK+ArfNy6ob
TKPFVyghGspUKLXNaQn0Oyixi5oG1k6UCSpQsHqz1zAfZMVlolX2AlNE/qK0j3HsuCo5aaUgNl47
QoBYMm1e8B2gc/B6B9m2SWHo/OBOtvkUpX6labtInt5Kmn2b1fybM/UkuH2GVmAObCl/WuW20KwX
cT0j3PcdGZIhUWx+bsuKeIACN26f26fBTE+G0X9vSGG4TpGZfowClztI9Musq3iuJpbuQr04c4nV
pWB4Hwt/TCXFq5dJlGtZX4if35VzMlluyqOdYIZkrfRJPLtzhixBgnq2tL09LSt5XUwLdEeRBpQZ
BJFbjEzP7KJusOZtUO8cyLu4gOBvpJd+RHm0DpKH8q4LNI/uocd7frpEyJGkhihuZLPPeziMV0c7
DsIQWeYegYAEpz30HWa/CVgTWRaQgByHPcOAiHGxH5Mv6Gz6aewc5l0EAxNuQmtpwESuxqnxo2ti
+WCnbb7rbAPeRe2KTdNpaAO8PdUriwpuFtRnQcRsYq7ZsbiwOo7tBLm6tvFzYzpqMjh5zOmpLaXQ
KZ3fL6n/epv+m7xXD79PXPu//4M/v1U1RLII9uL1H//3vn4vnzv6/t4dv9X/w371X3+V+5vH5I1W
bfWj4//W1S/h8/+w73/rvl39ISjRDzY/9u90fnpHV2F3NoBvyv7mn/3h397Pn/Jprt//8ctb1QN8
jk8jSVX+8sePdt//8QujTfyvy4//42enbwV+LejipKqTb/xvvH9ru3/8olt/B9RWswCu0wDClhkD
6vjOfqKpf0fzDTREmOgHAmAm3VJWtIv/8Yui/50hPU3kImVc+MhG/vK3turZj7S/A7KEhyLadlSk
8pDs+uWf3+xqiX4u2d/KvnhAI0TX4rd17gyAmg7a1+D8M4EpBUc/D0pK83mSO3OKXTNWW+cTqG8b
kJB3o9qaz3Etj9FBmzJrpp7aTEsCnCk4DtUmcMpK6b5oRMsyX86pnQVpTiIH7A+qLZUvE57N4JFe
poluga5sTDixUpbv9SwfqAfGrEk50VrLVT/Nola6Hwe1SY/JYrcoYEmNSiA41esSyFmg0m0vECSt
c2Tuaa+2qgIOS7W1kg3aJqIJLBeNKsX6vVUq+uQ3U2rUrlxZsy4/p86gxZ8cOy/TZV/iIWoiTDSM
LNX1TTlJndw/DlYb5whbBilOnZNR6BKtn7VMtfT2e4lUW47Wr7rr7bYO7CrqzfnUJ6UTd/soyqv5
V7IAUBIWZqPVdyNt0DJhoTedeEzVCgQknQmWwQeHqvXiQjSyolsJMrrFQyypFT646PLBhGjvlKZp
5CpkqQwoZy9199WZHC1CU9jYOMnWiaWs2Dazatlbmhoq6IIJnaywR8OdRN0ON8rg5rYlk6BW2xxs
QWkCIuZEj4Y7iPPERYi7pP4OGXBL3sqElPIrqRZcLLUyFO3rWNfpAm7eaXHuTXlKp11ctYa9L1SD
AujaL1Yc6GmixS7aLEo1GNt+hDoTXItsosVfkWIID6uLMo5B4iSO9BAb2jBVgUShJLFR42Q0wmSx
8jrMIB3S76K0kpV3Sa218Ws3KouJZH5XLRX1mgWUr0+aGadqkFWdWc8bqZui+bSUTRNj3RvQnGKK
pmHU0K9lZ8MpbgoSeaUxx0rsjsYsS55Mzdw55V1bt9sMaZXsXZUKENhqizNE95KZRg9F2lVfrcXU
382pGKqDajUGBkn1wfmiD5gIQCwXfGCvx0Pp6k3RIu9Zx1W9xX0RgwAgs83SRzNJ+aWZZJD4dRKZ
izBvEyUPJicuzLs8HUzL1Y1GycLEyIt6B3Ft3SzRYEBoH4DCQK1iz0yVud4Z1GpJEJUSlpwi6xQd
+mpyqrvEafXhWV6KKK5eqypfchdnHbdyldXpu1R3irSbsOJIchf6km/raMrV0LDTJf1ud8NgP/QK
jVK3o52E12+PWkNQJSlJTnbeNOTHXM+tvVnUejTDeSag7PFIrfb2vd4pY1K4SZQstUeowmiTzNbp
Kq8b5mb6qpFxRDq4YYXbjZwXuuUnmlbLnzMINbzj2IMWrgL3M2SGZkqmwTNjyYl9IyXF6NrpnLSm
aw5JrMquYk3O6OtRlneJOwIbYEHdgUblls5GUn1Ctgf19GLs1HZTY4/OJxIXll65ml2YJHGtrF78
MZtN0DJr+Zj7jVrG2YzuHx0MyVJjRhq8QU/bYyujoXiDazIFYyv8jQ1cdW7gFyJCQF7e5JR8S/LE
UH8tIVvQQU7DdIZH26zUFDE/GRTFbcEFSzad4ZDqK4bVmd/MfmyLfdrKaVy5cl9SULTo+jQvATAh
CwYWGeZbnllHPN606M3R6gmqIAlQkWGVVWYatkMex9j/sR2meQ8m3jTuMbOGPE+Qm67UMvEMaMJl
gQFt3dG1kLYbDnEcq8qpNzLdfFg6yWqO1gw8tauDdeRlKEylC5dWX5SwNDUr8my5mdowIUmmBbZN
1MWNgb+t3baYI+JNSgJq7sXO58/JFKvUG0t7yf1xmLG7mrZsCjcmufxpsFF98fueVtFmdnRaH41c
77L7mqoJmI3mbGk89LTCZ5dz48wb1WwLK2ytHiNWGsYyXvYR0hJUXYpPs0QpCYuK5vK908WLfF8P
2VC53ULbYU/nhURPELIc7aAbkJPc6VM1QyMZVd7x4Jh6RT6PqL5rnpTGZbRRi1r6DpdmEBR3hwno
2f9j7zu6LMXRNv9Kn9lTB5AQsBXuuvA+NpzIMCCB8P7Xz0Nm9TcRN6PzdvdsZjG7OlUVVyBkXvMY
abf11hmBZal5wlo79zOpfRRL0k2PVlJVANYa6JoG3TybOsSRbcjpSgDFy6id4jSHTiGpO/iuxgDH
21wZsqq3FNaMyPm7bGh2lp6Sbj/nkDTcd518nGa9CwxlNmesx80XKVY68jWzm86OKnepF18mfVZx
UmeZjGZrIHB8dd3FzUFU62wXBL9Wb+WN1pZTbR9sGgMSnxe5E2/0oUa3yyuGCg7vt4r2Y/xco73O
BGelhl3LbZrI4mypXDX4MStqw08rI7kbWVE0qP5n8sVEY7/huHSwRzgqqcL1u6JtwYtRrduHU2Vk
xRXaugbsYrqm7ENZVsmLvpgoettQWqDbklTjBBlwMv4Kwv+jqPFfxoJf4sc/xpb/D0aNKyz4X0eN
1+9V/yMXr/8oP/7Rpe//AME7KT+HkOuf/wohDecv9FdQ/gEX3bAAtkS69CuENIy/UCcAOQYtCn11
MUec+HcISf6CsR3qN4C8oS0KoRP80d8hpGb9BTg2+pIOzFsJNJ9R+vkPYkj0x7/kUZaN+j5KU1jX
BgUiCVfw1ySjkU1RQmc7nGHsiGt2KXDKZ6l07EMpqL5PdXsIbJIDfeUkZZSqAghRK55lckOnprEC
ATwg6G9lDa24eZyl38VzDYRBZaiFL9oExy0tQ3R9cFjXItxS6XinS9R8z9PKvUu0ZXwxx07taovY
NBzE1P7QJifLas910iy7kXMp0A52bIi+taXAr/M4Jl1yNqqsFJ6qWotuCifPLW+wJgZNhmTWJI7i
DFskVZo2bbo2JwGdxpYGXSWWJzPuuyJc9KQSfDHmReNj0lQOT2otqQKA1PHMpJcyuzZ7atSbMnFA
7ZUsltAaTSZBUw4pyEX3RdJmFzkx4oPsyZQ3nlUSU/PHZmnQXZDMGkNrqOJx2zRqFFElSjkHrHUw
pUVeK3rVzEB/bOrRXtydXExtBMHVKCoB5JnDpLyemqFj12Y+iDrxYr0h6hLHBdHukmVuSAi/rizf
g4Vb0RshNNt8l9Kuy5oz0mbjm9MiVsXNpxWpTrk52WN8Tn5Sr23E6cIzepPMmhdj/eU5t5YhRbxh
dY3SHgEgrKp9B6SR1vIUikYG4FuFGiTUqJCSpHAWNxADTrwxY+QPdUx7ASKIWhxacNS1EWig0tjH
WRoUeg03Ie4s03pJ5LSBnRFHgGOV51ajbOfCmUc7e9RZkwFDqhcFUKV9nSy3Uqiye82IgbSL6yrL
XYNjhKS6SjLcVQZ32AAV2jru9PKVsrpRr4grmg7FIJSqQlukbv1KB9Kqs2ysq+WGLbnIINuBThaJ
MoJS085KcHOHdaWjaDMwlktEyz10vt3c0dRNVlkyj5oG+YhHZ2ZuezNJNqLVIYBs29lg7+pOSrGJ
l6lF3drJl2aTlkVReKQXcXtYmhRuPIoYs72dp7Lug87tJdvVrJjLg9KWlrxVljLT1zF1EhgdDpAj
Bk/aTedrkme92mvEktnZlGpa5rHWzNNt3iIp2OmkdxxckgKG7nMVpwYimLJxxiCWjhFHTauTNlwq
aDaFJtHsJSBjmuEu7+0u0S/rItVqrya1eEzJhKYliYkzRO6QTyubB7rl3O4c8EwI7XV75KNtzWRL
mwTiS3NuJJYvlNXAkmyWrUJmUMXmrXCKysAFBSK31NCqyZn8sVSsMS6VQ/IFq1BTQ9DB2BFuqk2H
aHaK2+IwDosGf05tZD7gJqXkzZgt9w3YoEUAqsGoB5TUztp8rHEJxkuXeXEpOx13Y5m9KdPGlnFm
p6KR6oflMS4M44fo9eE20eDqw7t6iXcsrTuQV8hiwj7IKjQfaZjZvgDkVstILqwDBtxOLce38y6p
itukzxmJkt4Z1J4mZt3du/CyX4KC6bHN9Rra5JespwraT3OW48Qxqo6GdpMVza2UtIYYFa3hdKhn
wN9yyJRIuCVpg1l69iRZtSVuliovNySYrU4Rkws0srORt6vexwa6KznUeuK+sM+MsSucbdvDI4gj
4LRJUBDllFylesEeUfu0OmzHRJbeojApntl1WRMi0Y2drZpS/QFZr/WBxEtNYbqIdjo4ejPQwCKi
QVYAESbjAcKX1rIpx3mkPANWcvThqisSJDlWrc4IW8YeyLsaORxXoiPxGUYlwItpMJ/nnWWhAjio
KksvqQLIRnAlgSvwRD5OcBKPRT6NN/hIs9pq7tw03MZx3Uap1KGob0kTR42q0JTZpzRxCuhq0LTh
7jxAhCI3zW4HP20z3iDpTOod7LusseCwwRnUfezMhQpoX5Yut8d6gXlSkSw/A/Gxvdc61RHe9Xap
BUZTZ3W4aMXgbvJEVewsGcyY+X2MIs0+dTR5SydcE8GY9nhytNZBfbf0qYUCgbDKORIjzYd3K5uA
XG0bliV7IUur26C/ggGJNmbVC648e7xQ0mTzgRIsao8pQaHkja9soCYOtEXAxIyX1ky0fzzIyrIP
anQjC9gikGtUZuI0FRbFROke2YkNErI5dB3go6RHvpP2dO7vh0aT+qUWgwgGyYnJ7c5QpU2zSK9J
3J1RZINkb0B44bGpqwnTn8ej2kPFOje2KFy2y45oRtZ4cQ+1l1togWbwLkL6LrfEEqrxGlNqfYQD
ITF2FoQT0mByZK77I46lbl8aZYMVtMRp5nou5mHeTSg4ledyqnA1ckdDlOvl0EhOuO5UE/YrrQYo
qruNFLssp+jGSJRn5m09uEhB4hLqvufDLJz6rAcKofRhK9K3Z0ZOq8bmHZH2Xa9QxPbnMbY+Rm1K
k0DVyGiDBCK1RmC0WiVuY0NrxHZkiw7R2JjIdNsawmrfjR4dOX+wNTcJRmrgwB3nHuvNTI2uOsOc
xwkig6wpoSUnWMb1aenGXZOsLC1DN2Pj3m2lJgJjsqYMbUED+cgZql8OJA/02MhTXBLoY8KgpEuS
2p/1qs5Sv+gFLDiFi1vRH+eKsrN5Ufh/E90dzvJMR3TvIRgo/+6q/v9Q/H+5KIv/61A86l/e3vOy
r94/x9/r3/yKvzVm/KVDGQUOb0BjI7Va4Tu/AvD1Pzk6ML+2ibueQecAf/XPIi77CwEx/sqyLLik
oeHxPxG4Yf0FTALKh79suwHy/k8C8CM0CpqzsACG2Cikw7ExkIavTYBPRf46N8YE6WznO4DoRcRP
AgIg8g5tlEA+nxKpPaKx/hwNHliAVhEHBePflMqF1EUOsxOwH6PuMO/YzvE6P9n00UrfXS3umn12
KA9LwPZVdBLr/BUQ/PfotgWwNb4F3vioZzNkOvQrOlgXrQ347nL1Ycy27W0TnewO/QSM/p/20D+H
gjsG8HRIr44RKlrnNmPMXHi30MwrCASjkxLRI3sQjQggDhOVqO1pvRnlIt4NloiU1UVlRjeVOfkk
3S7NhTXW2zQBJKOa3tO0ukFRf71TUJSyXfmI6pRH9PE2z81tGw+buikXXhrDjRhAirJEkJN3Cr/W
jrTcLPe5SoFkPyREgQX0QWKGoPNhrD9c52KW0EHT7cDJ9m1qwgMWkn2y5FN53bb3KbzQesTCw32H
m9Y0DjnNuQCXiLkFIkLJVbsaMtzSsfSSRQVNgea6cWH2mzFlnlvvCfI5fSC8h9P7VMOhbniv44vE
AvwUOkSswrH9IdNHQKL8BGyMNnsB8Me3YS6Xlc5GTwVPYe6j6oM7PvcJIthRQHa89hp522g99BTf
cwnPKRy1TNwljuJtfKeLOqjnkmcJugbJq4sWf7fcLnWkGxOvUMMz44iiiBWbzGucm47uquYBgEt/
7NIQaYwny+dBXs3yTgMkMZEH6DvsK4YaNaqGCwpFgHKgw7mvKrqBBNPGTW5GYCi6XoQN2hWNQX0j
6Z4Q+W6H8kwlaMPGV/30mAznvXrKkfYla7o4b5mAs8PQHNKkQn/ioANn3KgPQd+s7rzMn13L9lD0
96t+k8CaKjHesqW8oPWuTVRojNBdAVFAQ+zd6bZnKZu78Xtc0hC9Cw4pCG5XOeZgDJzxDZYVvBqe
NCNy1cFSO0ucAmx/RTz8vuKPDhKKtnhWj9hcq+ebCpaN2cFIJH+pQ21r4V/S8yQ8BbMwvwLB/h7U
XeFLFtqjv9HiRZqb7mTh9LJ7PgbttbGvHvooi4bc5yu/EpriAWSaASzpec8trnsZd7enlC+/fQzU
q9GNxsG8sii+HqJiERkAyHiM5GVF9KziG2VQbNvzHMqirjeG82V9IB7bZ9uV6pB4K0v5PxQF+jUZ
aPjBUQO1TJi6H3XGYbc526rXcbhKqARghakECTKq93LCsm1NKHFmfOlEmGZQBIFCCZSl/Lmz/UK8
ufIkc+4Ii/L786yln09XC0juk61cPI9s4kjKNuioyac++WEv+8JigZ6hDdDcQXHO62e6c81bowM5
ay6uRWtBPwXV2WIaoPdH9k8tye8sDRXtT5f13z3Nzz1M84gq+/MhYVnmrNfzTzzr0Z1Q6tAW1gu4
0ne0igDz4J07+Hb8IfO7Li4CZ1KcYQu2VRJa4lVHSZyW3UbFdCe6g6F+1OnoVZMedDi8FuIgJXh3
epyoq4ieVTT3BvtY0tdlrrcyvWvSfJUX2BpLdgET7odSr65R3Qn0MuhxgMpe4qQlu2ahwUhmlHBy
3x6Zx7Iep5e1NeznPIW6jeVW3qy3+342NnmNzZWZEUxcNx3ggtmgkFkvPJaQzovze+SXb0KYT3MG
FKO5H4adFo+S06W8jlt6wXKbt2OOl2IH6J+FNYrKwIHv5vadjo4v4QRjQUN2aIBwLzTcPEjNbdsz
oJQGp/udyQasMHSJEKF2Har9GsSM9PrCzIz9kL3EqCTNoGaxJg/qZAYQJQV0ZoEYiR2W5t5Cb2he
HlXsBGV3wdi5EPLCRV/FGM5xmO777D6p32a5r6s3STZ9jDgBJ+WY36Px5jNF4f0z+qmkoTbD/No8
sOY9myGpq++SQvEqPTe1N5X/qMnbmhpq7cuYRzorPDXdpvq2t0Y+JTCMw0vE4EkjxWRlzymS46pv
eALJ2hbcshwaOm5n7ZOehjiHAqW5vj3B6bHAka93PKPvC4Z3dOp6etyGLjgV8YQcpFcbzU58lWkb
tlSRaX00yFbayQ0NvYKS3GtJmuukLzIPcLEgneaLIcY9oGSkgD71iUaw/t2LPHXG7SK1Zt+BXIfF
3ASs76/yZLyxy2ID6dvntCJb2aKVl12joXo7mSPP1zm4rJxLvTRexmSP1N+baRKi6w6XssqrVfWk
Q/4OXcrXtog3liDRgJ8oasBKYBoWL/c2JpcaOCrmJhjndrsMxq5EceDPW/D3e8NFSXNFVq16H7B5
/HpKoJE+a/Ooel+gFZzEkC4yADPNl+s/D3MESVw3+tdxjsDkZTe2ydxiHAozpXal2I1n9bVh8sJf
YGdOORymrKgmICBYHxSMcqh6+63hISdXP8wTt+X3L43QHpw/lL31o5fOSqNx5xoPU1QXwr1Pnb0c
zv78wkfY779fGFE2HHOAzYCB4NeJFdOUrH4uECN0zp0Y0gP5k5PZXqfnPMVpNgEFajl3mv3w53HX
n/0a+aJlAJ8eeJ2vJLVjYJRlwrKQoi/oa3bMJwh0YKZRWfPSEq9JEPUwX5l3fx7zmyzmy6DHACm9
yoBNaKDD+E89PHFVbPQQBauzk2Jx67f57QVBfIDyECo0SNG+zmtutlK31st+CLVX5tWRuGvDFYE2
wxCo8bSnNJpPZxRfIWC/viYI2+uwK9rsmKdgu7nQXFH2yF3US7IhfnuXBAJmAiSagoazjblPd6dt
kL65xMHlhZTEql2ODpJ1tIriGD3A0cTbKn3yUAHxzPFOVGiXJB6bLyrjJYXjo7S0604bQ5XFO7Ns
djGkTm3U6mF9DRROfMUA4GgEONhxflaXjyc+/ndTg5QO/Hmo5a9SIl8/yGDMItFcTM0QQn8q4+P7
qsU9AQC4ipDBHQAsMNsvL04xOb5b6cR0XYAAsQzwT1/HpeZINcuMgbQVZUjT8ny2lqhn5qG2Zw+p
YdRVceg26duJ90Uz77cFaKFksAplone2Nvs+x1VQz+yRXi+9D9xAh4at8rqt2qk7A3DQPfkgQXVy
+f0eZ+Pbfxpy/e+fQrlCUZFVvdn7WfZmxQ+jcYou9U0c9nWEo484EtJ3A1wX/eGR7fpIXK1qiM7F
quzcnJ1GDn97OoLVga30E792rO2hTVjvBLUzXAcOxsuiPhyRLpibU1qP64MfHxefBjreuPlcuoMo
MHXWDDg8QGT94CLqPiFL9t0H+jTKWi/6/IFsNEaHZhYDkvx7SZHriVPQ8iOe2a8TCIqssLazgL/9
jSPbF6iwx+Xc+eysD8SmjjTPEUjxDI8E4wbgj/9imX8e72jN5anRwj0FE7dK0GfX0MQ4oz81MaBz
tkGLi/9fjne0AgvQxIA6wxSm2zGwQmPT7RfIctGwiXIPvOcTIcARD+XXfEKAA5wMZ+X5HDMgY2Ii
xs/gogchm4/n/A21cN+5RDxZIvhI4euR73Qu706R6o74EL+Ne0yDlE7DSGno67zqqNnw1IPaKeRG
iMUNL92oEHiQpz/P7Xer89Or/obTlwwlfYCJfbNuOVrdQTKd4kt9uzw/j3G0AwBhQX2gpT1w4SNk
QJF5o+p9hmQYVqZZyumpePK7W+fzeEensOx1NBlnjCcP2g0orMj5M8jDTFdJhEZNUQftmeNDTc6z
PBTxikA/qDAOxqvY28j3k1TyNbc/PmU+Pc2xvmunWxUrxqn3XbPzivaZOjdlu3AnztAevE/NxxX6
VyAUS1G3+/PH/fbo/jz2Ud3BUlniTGOMEw78GtNbRaJh2QcOqhY5+3lDtv/FeKCfIiqhK3XpWN1E
TiX0nxY4f0+vS9hdYjTMc3xh7da6CrQXT73f72Vjd9XZ/p/xjoL1uM5NBrQ9qjvna2VrdUV1o2L3
b1xK6xo9/oqfR1rX3KdrFmQqU0d/u/NhUbddLVE7PoZuJKHXkpx8r+/CF3QfHEi2oAEB8eOvg8Wz
yrpaxzT+ElfOotUy/bSv7Df3H5iU4BeiiQGuDj2aPZlAwm6xqs5fUIlqyve51zeFEicoOt8tQsgo
UKihIxCDuuLR1DXSBqikxAZAsULwbFN7pdc//bqdzD3gM6dWxTfvBVrE2kcAOh+4paPzhgJPwooB
Z5q47w56AMPGMPWx2y6M3Xojqot/o8L3zfr4MubRXBLlTqNW4orSNXUYxjhISYxC/zab35UjuVNn
XrM860PqzT20XJo8+vPWO/XOR5OMBrtCnItJZvF5XN01teBmekKx7JuDHBoj5opaA0UB6hhHYXUO
4EA+2i0qcvDcM3yDLw+okPiQ4obV98lbeF3lX7fcl9GOZRZAZykNQTEaOvgbVOceyLXWh6tH26qZ
rKyT1MDftx0GBEIU0drKrjkmTUAlCUpQdFmlJJPN6gQFa1GEGKecNr9J3BxIK4AJCBURZgG99nV7
q1ojTl2YLQhK633YbO3e6y77+1VrIbmb9oNXo+/A1ba6HjLeXZ8WBVxH+Dq1qLigwoHEDMIEkG//
+gTSKGhJLbghIFneD8sbUdsWmFojnaPOef/zyvwuwvg81hFXyeolScQ6lpUDDeg+sOQE4eubpY+X
QQ6s6wRnzHGSKRSA221aoGJjYGdBfHfoRUDzmv/5PYC//H3WcKSgyQVAOA7M43xBo+VstuB0+ah7
n0PwlA+oAmd17pFRehp7JwI+WmO5YXq7a52ryfoRl9r7YDe8LTpfaNIf6bRiW2501HyLmllAu+Xo
Q/bcBpKazkCFL8DqOM+kvCurc71/1p0bB4RBM9/Woto3tusP2nLdwGfYAFBgFDfZDKOfRfIlvqhR
MqRXHbpnegYFp3wHQBgagJD5rpm/AB1pprdZ/sCEy4spj5RRotpqXOWTft9l81mSqUs9MVBth96a
aW0g5Fvzqqm4Bj0/e5Eh6t0WaqD2i9JtG1X0+Npt0Dnp5C5tVrwiX5DvstG9zIkJcsS8sxk8mc3n
drA88EG8ep6eVeLuCJg0o/U86Tg7UmvfaPBbdFCQiiEcK2HzUWt+l2lbI5fnneqDuBd+gbJpveJL
yQJGNq2CdGZea4kLhh/QKrp3aOwN2kdsP6aasWWoV07ubZzCC9rBHOC0nUAi6NRzm+eXrWTcMiXK
wFr/ZoP17MTovaLMsgVObJfjEaQJJJo2cVG8t/NriS88W+3TwrJ9ktrvdj5FS8tK3teQq9MSr3MB
VnfyqGKv4GsA8Uphnwv3I5tm+8nq93m1V/Yt3tycrSBLMBMWKuHOs9PEYEW85XL2i8IJMxua3EXH
G8Jmb477XbeMh9GObx2qBao5LP0H3JyoCXGnOuHAmgKtQ/yBknvwMPbx9ESmgtvKPpOJ7RuG2jf6
e2JZkRzdiAFhWMbFwOdYu1HEycEeibeGWDhIPYcpBW+2e4TYBi+njZghlm9uk1ahCZTVj1apvdpT
vTO759kAgUJX4aQb207bOZUVOjO9aNWydWorZA5UtdjkzdN+bvPIimEBy9AcKSy/kWlUx9f6YqES
v6kqFrT0uukZd+WDAy2buGp9jZylZR4w1/K7rrnoCYS79RviPvXk54sAz+mlsbkzloUzdre2LUTZ
RLAZ8RNmY+GScw2IQK2BVVFqHJo+2zmAi5lDvtW7KRpbG9m9ea67y2XdG/dkuIOU5ZUS6j0GsDMl
uZ8bczhq0HlOPprF5ARcntwytlM1+UoNCehY9KGvr8vywkibC9kitHUHYPdA6jB6nsclQIpvWTrx
Tg6RXqAs16HhDJu9fLmI3TTQQTTLlpsmh/75QG9BiOtYj8Zfw8HWQIFq8CqaRpAsg7E12CZKL/cJ
hWT4RZbO6KQAA6zQCsvA15saoGlj4sXictCE33cZZ3A+UHV32xJyC+2UwOjzUI6dpytzN5oqbJwr
AYWwZXqvmkdLv9Hrcl85ncewhFlWhWAt8smuAbjLIOvyVLe6lwOfaAwylHaHJaE8m11rrA9R0d3E
4JCjH2LOEFlSaFgW6MMPr+50n2WMy/S5qwI2Xs9NdUiK0SsnBzgLlIDZFJAC0hnWB8lnblCoy4l+
X6XPi3NFjbeJXSh83RJE7nykhxYd/Tx5IRp2fgOIl4OjFIQiaTfgVf1o5wX6HnVokMaT3a4uc3SJ
dL8nmE7rx2BQmFc5UT9M25r9qHBI9sltI6+q4gHCMpy1fWAaHwMdtqS6mdFpyy0KDKGEAkPtgXi3
kfJhLIG07rjKei8lz2R+AzqZD+6DaJ+TbvG67EOgkZecqWUO8vZ6qWrPTi5du+IZ2S+15IOwtwx7
Dxr8k6U4GRkQBlAsxNPEieFpBvo7urWt4VbYpTSs0D+UhX3OcEYWLAmrmvhaae0agVMdB2ZlAIed
zJ42wWW+ds9bmVxB9g7L5nVuPgyozo0shZoR1i25i4f8cp6tfUvXH8vuTCv15QDgQdmEOt5jxWQQ
9bYseJFCcNo94AyGm1sRxnPhuaDuLVm3a5QbaXHDswqnRwIoEsq5dSJxh8BkbTqMSrs0Z7KTzc0w
kHO0ci+SJg11AjnPxwlHp+E+pWAlOmOzGa3mxyjgP6k/iHiz4AdH8QoX3h3BuTLnisczsDAWIDN2
HuC+DyEK1fHCov4wvPQdmEjkzi3206DtKjvDKYIPToEHrZEApv0ZjrOdNvVvCaHXY1I63GwnXi4a
OrDjhhb5RWY6qYer9saUZkSsOrJ7XE06UIO0DXr64jh30t52kI0BoZVDm8Vj9rOsey+ps4PbLbtZ
0LDtGlw/qEgmT1rVBgD9LbQ/A7wYaJpewxe2PEadW1JdaXByGWxOmBllDAoiuMSgx7HVxB3VD9K5
p+UeuTmX7rXpbIqqB4tqALtohGc2CeVwi3Sa48IMEoDqreUxGW3fxkK0cKYBpOjZwPWm8F9q0z0+
n+9UF5BgP8sBZjFVpNuS2/MPE+2dpEDFhVghPMh5rOPId3IcJNNZBuJpUg9e0j/JkgAG3PMEUEsn
A98hGxBJ7UmP3pTbYsru3QQwjWHvTm90cTagH0Xr9ICN50mF1noF59sYdthxtl/aeYPL1CuVCdoR
5PniMBVbWognTez6+qFkLZ/o3laXdbObeogGlps2H8JYatt0nOHbAnApvU6tc7297XXiAaHJ7fTB
xoNAEsfvKmCFjQ0Y0Ct2Z1l+AErtG+q1UTFny30Jgm47P8To+/YaYh5AkMDA5gzgbe2pNN7b5QZm
ZRyTx/ssNKoYBSGN9y7wT3UKmMHH0K4Uvch2r2enDYfsXR9T4AdwYytwfgkHUJi7pARtxERkgZCt
TO6clQSxJIFUzBvTmGvkPFmeCwvGtYvpz/TeWa7raeeQQ5nVYDjPZ7Bj9RmsKoRLz4vOjRLQlZt5
8jOD8Zai5enCL85powxmm059qIAJAeqKl+W76MetY1/NGCBP2VYDSF/mDJZcH7YLcAPFE7DGg6GI
b2uwYyirqCpj3rqIjTsAjtyNMT2X+Z2N+limkgidV163zQNJcBSrJRBO7zn5jSHuNXgdDNO0eEQJ
T1ZxQB2BYnK1gbHkJp4RhtjF1iYP1Jp4rEGOLn7uetMzk+YQ99CUcQgfxivcJGKA89ZTDLhuBSjF
ysDVYnllIyWYGur1DWDn01lVIArSnwfzRiSPlhgAS1OBgkON0EEOEHgUrKVZmgjFXjMQWWL3zEzq
oOxBCrGR9o7ZZpmpB8Q3n/szbSXiyRbRcLONrSxcfu7pNixTGjB7n8zXWDtUIACfkeJlLy1ObBcf
NgWqrZofXJyUwhD7tgTYgFRnnRSIV+qww3I1h3cJ7IHIgFkaIOI26wgLJK/XJmoRLW62gzT5ZZOZ
IdD8Hqr/+1k+lZmBcPBVxPpBY+JFd8cwJdeqXsK6AcTDBsehhzWLVEHlfPw5b/mun2LCJAEeJZD+
NeGH+zXZsxvQjRbGup95dHGhPITQULFMd+WJTseRMtfP+vWXkY5SPbsCGdQsq7XQq84LX+yS+2qr
B62XX6S+/oZ/v8XR0xc8CU/Vzn/P3V0TuuPQaodoJ2C9RyWzHlyidCzstfXboOU2QOCshUT3qZbR
N4nzl2GOOh9gYMT6AEAodI6xL7CIgc3CVUYQkAM6fyLj/K4fAPYfOtn26jIOoMDXLzfVE+kAV137
AWMgnwq/Pise8hfi4TAIETWdrIB81/kwoUEKAVKoFJm/meRqk22WTo0bfoIwb3dLa689X93Fq7Xh
YvHiJbscL+QziPNg1/x5nR7Jx/xcPajaMYZ4BbqrzD5apyqbZAtO3/q2BRRXV1WqZc+2a9E6fqJb
yvVHGqJSf+6cjXvlAz8Q/Bd9Y0yzDXUO9PHR+FmrfJ+qvMXYL0lC0L8FRGez2ohgm25OF17N9XeO
6i+EQQrEXvvT7LcK0MDA1kktvCpcSKP1VXtsmP58rYxqHm7kS2frQvVM3RaASZj7f8Op6Ztaxpcn
ONqq1gLPlGXtzNPICOE6FznbbKvtTr/rd+XfLyMdFQ1LEK1QbsNIa/fH2TFv2TD0IOzI9If3f6NS
/0056PN4P6s4n76h7FA6jyV6/3qkzgVEIye+tb1AOxv9DphTUImCPy/cn3WfP3xNetRl6YBwAQsV
x158N/iL33oisM7FBuilAzLTHbRPYLAO6NyDOKv90YeAMJc7cWFjRmCVWnBIx+67u9Oy79+AXyGd
CfwFQzOBoDd89GCoh+ljRTD1K/YGil++uXMvoSIQJpsxKqNu3wQa8P2rlrIJT761y2BuTu2pbxfA
56c42lSIREy9p3iK+GwOjAMUgL1fItxITdEtPln+X0vtx58DhA4LxwhuPVB5vm7iBchIWun4HOlh
CcVGv6/CdcwWAlw7C+hwv/HyZ2gjnGxTf7fyPg98tNINZSlE/uvA4w0ztnLZ6jqgfeQpz25dq+SC
oG+sXaj5oEYknYCtmoITEv55OR55Mf06Rz89xjHiqiqN/03deWy3rWRr+InQCzlMmSmSIiVZtuwJ
liVbyDnj6e+Hoo8os9V29/AOhIUKKFAkWKza+w+S6mq8jIFJrMee6Nn94b9ijYH2uLQn2bnID/Hj
cP+X205v6x/edgEEe/e9a5s8ZD3DbeNt9d1Y9asOLzT/IYDIoczZlS+0eX0L6Gf1t9/kj/9hIG0k
e3Rg3tdx2TDz5LyffjjCPWKqe4wmH6BBSPNqxe/Y53Km74IVkgd/k7j7YC1AsBlsDAR9oN3/Bqdr
Ml8Ne1B8Njj/WOoXMbv/WIf5EKG/AW/6z2/wh0/X5XbXH2sDrAiWBovmcPhcj/WC/apnBIs/3+SD
YD1geRXZKgPzAftapLBIYXLrjQ/fx2ZZivBToX3/8x0+/DcsFLImhWkDb4Pfv51Vl6Lao3MHOb5p
/GCRE+7p5PFvOUChAnv9OCKtoLKkwJTGuAb+d3LdljKKQAsfgYtuH3QBm4BuCQcj79XtgHAGGiDz
PH6u0pMlHWuovpB9Znn+PZZePN9dlvpDZJGxl+6xE14oaTL30Z1XwS5Eg7zOlZe+5WP2HLg81rxg
U5pGj11kzhHBm4f9T7vTMA763CbyUgW6bKfVurVqgh7pSXWwJwyw/bTvovBbw1aldkgEIfXS+8eu
7OfuqC8sAwElXyVS9JD7x0hBh8Xr/b3BKrMjTqUSnI2DT4b1bUjTVeV/rkuF8OXjIBU72/d3Vkvk
RclnhYRyfkKKQkO8YfxZ9PARx89DiphV9bnrPg8AjkPICCa0b2MgXpthoo1o7qAEZBCJ76JYBv4W
ZmOV3gJxn6lRts1AvA+xM5OafkXEm6QAeSNc+YKKDWhbbQd2zP/7U/P+07xKr7ZB1KqtA3RVlU4x
MZPeenII1P/5JupHzybsN4RXEAidJIx/fzabtohQ9WpZFPEZJlCrzXJctm260yt3i1LSl75Id8n4
bUhe1PZgmYdaZjtjP1lW/N1tdTDrbDVluVkN0TOyamz+Snzfh1noyjNzUL64RGP+/JKvpCjPk/37
l3y1IVFjozQNDwTEoHzlS7AhZIzIVrb02Cq0t/zGZOjpRP1pDPpZl1hLvzUXpiYtcxhRWctPAZsY
10zWgxcv//zSPtiRMYEQ6ZnmRpCxV29mkKGiY1l8ZAmqYXY2sTIy4u6bkPjwlGTJyUEhl/AXF6qP
JrD3d716P8oR6LYlkW6DTEZQGMx4+OPP/9eH65n3t7iawYxR80YElM4oreG7sUHIaEbUZmuu9N3f
1zN/+4+uHv0a2Y7IzzR+ztt7L9jF6fOf/5+/fU5X2y63UVp4Wowf9unS6l5Goo25R75t4vy1/SIw
XnQ0V/58UywtPlguvHsXxU703XKhlENnlHJw4a219ZFVURJA21K6SgnIIM8BTSqRlqVvbCVDmbeZ
ulL8dGEQDYUz+8Ntkn3t+jdl3DPnvqY6GRRHDTdKBwdlKDa60SyVoFwhPrNoq8c0eQ37O7MsH1Rf
3zfjsA2bTwpUHsvXF176A4mxRVnCBu3NeR5hVZ13CApq81xjqTxJMpsG4k0/y4CsRApp33UmNvfa
zdy9o9ybBAV94rFD3/70dW1XxK9oGtZPRREtCcmsfQKenf3FG6x5WsC2i+C7+KQMuhGy/2vHPAuV
JnC7u8GQF3qDS5NCT8cFo418oHFvVPV8UL2FnprrFvELs0D5Gzk9MiPtqS6cRZgqh7jT5oohrYxx
XDtN3cyrjFyjXD5pfY+ogr8rR/sw2Pap0ur1gKFjHw+kNILb0NWWkqavszFHZjt0n/2umiUJUtha
uc3ubS0p5l0C+SpxcGNIHwMSqXlpzhOV6+AaxXn8Wevw7/H6dVrjO28gvmCkvEEFgiHlJizLm8xR
uD8hfcVclrzXiBslM5YBJEFjKFLZQ9ze9jIRxEjHpfoYO3ey0c+RbiTCKy8lFcU9JleZIItXkm4K
4nlh7iY5wSwhgegl87S+9QwZccQnox5WReQtDNj0pm9/6XNp7zTRw+hKlIdj+oJ5hUZiop0bKTE/
snyS6pCb7la6Iy3aOuA/gd2Wjvdtj8MtkO3enMmDsrSCT2rW/kzj5lAG/qaLlVNQRydkeFawc7aK
VO90BAKazNyMZN3QDuM9bOW9lRlEfOuHpnjWMeepQwgBjnyKfeKsJI0tsgLYQE8rkVwPZ5L5kAQo
8xBXStlOlsq8kWDitvYCAak5W9tF3JS7svyO0MFsMD93TnLfoMgejSFpWGWdtgQRwmBhtg/+4G4b
OapmnqQuJd++qSpn1Q48U7K+D6Jh28vDLE2PLEBueCDxoJQI91vOzai/2t2n0bNWtUWqXCNSjVhe
49qwvaYEdoGUB4+2V6/IjS0B6N0rLkt9p7oLY3UWQ1VCfnGLht7cd9ptHSsEmJ/S8GdWs4aKjwoC
clNoPBweUileooM0A7k0l9HrMDW2xLK0UNTHJrzvinsWeIsWWkymxVujqUhdR7iXwdplIwfRAfoK
KW/ZOkDRIpOt7TWrXlVphZZGPhsKeKeVMfOHl3xMZ+P4iBy0b0KyMpHXND/LCUpxIQTjfJUjvFFz
K0f/0pZPnXzv687SHWRlJpcoX0bZV1WBVI0seydJz1r9s+BboAXFbTd81xX/ttXYPUf6iYloWyPI
VOTfMvLzniItSlAH+mjO8oKIQJNsnQZMdvittRECJ/SrpeAmQlYOw3GI5a0/1q+5883l2XF8qOch
ajBBOg+McdU3p9QyWIQWr/nYwSp/tapxISvSLGEJpmXQ6pLA2teIq6htsCf5mip75FwXtqsgjoHy
cq7cFZG9lZV7S4Fpr3vL0bKXdqpvCjkJZlV4qDXpmCbVMfGAoQzPeSbfJz2pJSLjSg23Lq9WyKR+
QhzzmGjhuOhtk/wtGtcG/MRe+Srn8tYaEijzBU/ynVo6q2ZUV02MpavzlPnOOjDNrQyl0CH7O9bp
zZi9eG206UC0FPG4zdqQXOm4qWHCK+kiyfdj/d2St1n+pS79U0eSTK7uUzh8rt8u4LU4EQkc9Vmu
+pXpPKkk4YqGCXu47wxp7vfGXJMPNZTBuiJXGizi+uR7JOm0x7YwHqLseXDu9fqz4WHZZT3DA+Bp
CTaNZCwkUBCpdlQsch+yvyK3sih9DMv4RRzZ76Vj+uRkCTgLkkh2MwuCwxgfxohXXq8RxSIJYCIM
JkNYJ7Vqh+HMU8OFlPKr8ANf0Y0Xjzdly/fPc0+NDnMIzcfkk++aN1nwSOJm1yTPDYqXaJTMHaNc
+FG4jJtTVPGM5TeteoyL5mvlZYc0f/ECdTGWzPts9jv0SnoZ/+qmv0myu4JtgxTEt0gW3rR5utdA
aMjoRvupNC8ba65W2Fxr9ozbB5W9CaXiiLQ0wCZSOjqMiwa1h1Gdex0aFGXozI2i2uWyf68RxJe8
8KYGAjMP3AyAT7FRgvBFTeRubnTD58rY6s2PXmvnUgEYsWE/yVsB0xX9gn6cla63TiTlNh69T5Uu
zeGQI0nafs5zaeZZiDKg2l4U9mzaiyTMLnKH+3EKvsp51WXiZ6S0xrH5KQGxLMyXxNhWunqThwen
edSN16Rsj1IF/cf9rOr3xrCPq+9ZjpWE3C+TPF1KLrqwaPRqIOsjvpxsPZDiYU/kmp/Y0m1iOBqt
Ysz0HhXPgMm9Ufee/60LMPuTH+ya/U0L5TJ35U1c+QdVTeeuMi7HaEDYEeiSZN0klrJniLuR76wZ
Y7SSV0AvoCyL/KTz1WhePNdlp2GRSQ9WCrnequ3uGxtOA5n1PEYJIPf3aNU9YBg8K1nS2kEIV7e/
GYZuVqOw4MrurCmdzwhibpCJWoxRQGo9XHb2XaJHa4e8phV26xEwRVlmLDa2qmLM4yHel0O3HBXU
Spka0BImerF2slPDfFI44UoN8rkSHsvki9mkSz/4IZkAI/yfCaIMQSOt0C47ort/R54RNb1gOaj6
vgfkUHnxzDOcKY85K30ADia/zlOyG03LvtlEANl83oWUj9sk82WBWUm9autDdNbzjD73bkxGLofi
KQ9rr36tpc+qSrZK0W6drFjCmjXCHzKvMGbOUlIoXPmwGxvp1kX8q2DCrRWEoaNur9fSM4TVeyVX
54RM5hY6UkHW8W3qN+BKn5PypWkkBAG7bcisbaq3qg+mKL2xHWLtPghhp5pluntMLTKakcVyOJac
n2M3WPxXBwP6rsU60IY7l1dfJS8CsFXWt2manQzvVkXvw6meTKtbd6SgW77mqlZt8RXVQRYV1ryN
7J0n96s8b0jU8g5I9jatEJYOxvVYfNNrbTl4+6glky2DawGo9+fV91+2FCKP927tnZMUHiTUo1C6
YhOvbiG9Lv58B4H0/7fwC4B5E0MXrLbMq1iop7RyqU5ByMkLmlTOnX+aIuPFuj2qWCsFSx5xeVH8
bDfO3JxN1hvWDUjXG3mhbpyvKI48sZy8jZfpo7z7W8Dwo0glQuz/vDZryo28+/fR0EQrEqbCopFv
nAoQEEybjEdfIbRiHT2tXP/5zfh4k/7uhldxeLsO5EGquWEfzy2Mff2nKc9j8JRgfVmt8l0vDEVB
yfjfCqxf/hLX+ODjBrulKeiF8kFAzPj9/61dI8xUb/osNBMp6Du//vHnf/CjT1vHbgForA4LVhNb
5nfvKBLketD4EcG2bbrVZsVzuWA+UxYT99HduD9gMoCvmfXP3oGFrQMBhU973XxJds1+InM7i8mQ
M79zl9mmXf2VgqP++17zt5c3vUHvXl5TBnXjS8QCcXMEtx6R0FRBg61Q/90YX//GgvlgZ6sj6UqA
k/U8KO+rDbWJkHQXONAPfJmYWvVgGCQ85L0W/CXd/tHH+v4+V3mOFLE7XZ027mNtz1UpfsiS4vHP
H+xHsY7f/perr7Ejla3TlkBF7ANS52jNzVjE3Mc77QYRRqzsFn/zRPrLm3fNlqpgECnNOEUjhgcQ
olHasKNE77j9/Of/7C9v3nVqrElKDdU77iOVd33pz3tisn++wwdxlfdv3fUM2FRSDb7Ga4FdGCvc
3SHx/DdsAkFGvJppYZ4QamNKw5PiOm2O9iyS/CoRQJdlxBQ+SIxvrWLy46YeW01fxnF6SzX7s3GJ
GuMmIqrgNu1cL8iP6OT/QP3m/W3sZASpxzm0Thbm5l2QO0s1H3D86rYZwG8fiJPWDCxIQDxYbL2r
+NgowRYz0bXsSzfo089tBDqAuQS7Nq6/6lKyyR1tHljlZ6So11JqLjqrXzQI61fxBIWDSGVF5TLS
gnnQ63+bdKdJ9U/vy9XXgwV7l7TG9CNXEy9h1222x0jelerRWJrDA1CkmVH6iyHQFv/7B//+A7n6
zijNkNpZVREfvLFvNLiqzQro91/zqh99U0hu/MNyuiapphjEdX0mN4ucJT8aPAkyu4F8C/Tsz//O
h3PAuxtds1Lr0POaKuBGEy0mWbIYle6tJT4Tn52b5OjrM+UvhI6PUCi/kamufi9dIj9h4DKDFsth
ntwXN9FNiCVZvpRXA78kyQkth0W2+ZXI/5+UEv+/yZFP2iH/WQNx/j39/oME3dkPZzK9mfr/0j80
1H8hPW6AdpGnpwgS5Zv+oTJhGH4JHtravxSMZzHXckDm/CZ4qCv/ArCjafIvJcT/SXBcmZxx3n1j
J+YVf0RrdKQXMfO65u2NQ1ZGWTTmD3moN3slQmSuZN3s1G67d72s25u5CQxVlK0w5TTTYVT4evGr
UnQSzb7cd/tzH8TJu1+Xa+amjMlPiX6X+usbiFFrN2yAaP9+VzHspbs4e3udeWdrG1Ky4aNv269W
5jqfYhlCAcGQkby/Y99qAZHJNBpdeCjF0qhU80dIV12GrBIU9rAyPCDMoqssZegTaZH7TUnQ+HET
84fE99tI8DUYITJIo5+efJlD1KKQ5CzF+aU2NUL93FM0JAppzhjU+T89W1mybaDV//RyJXxy9Ba9
n1mb+/FSSkOUrCBAPIiDoeJGbY/JrSiBJ2w344QtFkVfl/0H7CH3Vz0yicBAOORJNv+gVdwh7Ywo
m38wurg209vk0JnIiHvSo46gMwQZBVdgB0YZ7B3fu7fk2rvnZ9ZahqXGMt5Jl2M72Lt47KKVGxB6
EUU7yu1d1ntjeS6/O5WjJgiI0oVzPYyzG9G9N11XuROn5wPa83MnqoOFKP5tfY5v6e8/Vjz2U2Jf
VsmWISOj2PrVCrWL+cWIEid/0JXMvnGNTDeBprJU9ev0QKZTPYpDo2RgihzAm7Bej+duSi656ywZ
kQkI2yxa9uz5F62RWwtxiQsu8XxxFYYpG5yq2VwGFK3TjcYIs4lLvbgRYuor++1y0ShuJrsGIbbp
RZXmc9iU7b5PwZN7iAAfGvx0dlGnLkSVOARDQrBPnMI7TEWr6CuqQjxGkB+brn1rfXeFNk5hRk0N
54anGzda3wGYEqeF7REsmw7izDaNXD93SmQS9GgAvGsdwzpFu13LzZsau0AdHxsuPNeKy7Hzo8Nl
TOQcH70wNNddQ5BNHIYefLUx6vXKZcETnlsyFT/sbHA2ogv+jnTuLQll9Ok0l72fnY61iim16w7D
oF3r9dltPR3Emakm2e3UCMI42Yl6NXO7hVYTK+vSdlxarjOuqz7Nv2hxiZRiX2F6MxWhFcNYKZxP
fe1kd1oWnjRbJkza9UT+Ol+Zi15iDKmr5PMYYRW9H2OEThfVmvMpt6QDolR+WS+0viR8o8nRXhyG
2I32eexDejBgzVzqkryM9uSiwI+LPqIsmjHw0ueuWyGvEKTlcihKPv7G7BGYmIbN38a+GkwUxSXh
dKurUXVxK9Hn3QHwuBVrMokAqdyK/zgfXBDnsYaSqaR+ZqoUb0votcatV1YIdU9v3ohO80audINc
lpocpRpuRC3Z37yxTb8abuzNqzyvPxHc0BZYN0YnP5SkFaSKao+AvrH1FTvadnIZHYj/tascZ6E7
rSXbGI9p/agjyMMDH5XfIsX6VGeh+dOrS2D1keNDTATRjwvAq1OoD0UW7gMPmlfS9PV9EnqYW5UW
E32DGNi8TWoCb00ZbsmB1PeGVdh3DTIHU0FcELRttalTLZyLOnFILfMlkmQtOoQ9zjdtNgyLKlHV
R3/C7xdONSzyINQec7V+X0zV0lqpTpCsW7erPrl5+r0OouTFTe0nDUrjJyMr3LWCAcfm9w5d/rVv
S21X2rh1zWSrxL3BcIKDFj6/q/IHVJh6LKJmOgmtlRE+t54XyaQi0/AwDM+iPWTDwXuDQYGYD5gX
nKrIDudZZJohSPNQKcr/NJ7nClKl4a9ZhAY3l39ddZlnxEU5dItt140E0CMJcODoY7aQaThZ9KGe
7g3E7/cmuI8CM/qbSDREUx/RitMdVmxaSFCzduDUGH7SL9IRipO4bqxbWz6IU7u2M0w5UP7XJb43
kik/pry1sySz09elg4XSa9vnMLmGdHxEVrKa1PuTQ2zk9g3OA9JKSfThXuENRxxUA/1TVsVKU0tz
j5ZPpRrt3hv11Fl5jWLuRX3JhLQolQI6E8Z/JL3zDuMiL9vmyMLnM7De1e5yGCUSDKI4FvI4C6rY
XBRaP/7q+OE179rfnYpBzKZ8rTTcIKBtvWpSOmaAB+C+yjEyQStN8uOd5Lb4t0+V4iDqKr8uLVwD
aS7EaT34R1tXSmZWx4f61rymuVPuB9TVgKdGUofslBwF+xr2ZFbVQMBF3bmTX9Fc9bkHQKeeDaJ4
bj9fb2OCuk3KfjmYSbV/3+Jk+XjTpfHcQbR+F3r4m5Ban47/fl6NeEPM8S0sdnCBbiRFDTYoNBe7
zsR/CmZVXOQz0RyH6ZqMU3uDYZrDU53ZCeQeBbmQ1NMONrPIoStMi4d2KssNcqNygEK9U/VQxTKt
3cVg/eKuAT9kQQMkwz+d+jleDwEyG7NzORS1ztTByaWU6LTCz1iP+5g2+N2xKavuKM5kg+zlaET1
WhQdfppMAFzpq2cP7kb0G3RXAuNvDKd2IIN17iJ6V6RVxzzu95fxRL00nLJmgNT6dpsatM9tkb8E
ptq+uzuZwHTfW+O6MMndKXUEQqIvjYcw9vNbPchOKE4YD14u6Q+NnzwoYWkeRIegAzOQyv6wFMUM
fsJt6Rcn0VVc9NZfVMXAG8ncWj0gBEYU/afxcavAhUeLs4dB8n6NHb2NLfqWJMNYaeMX86xKE9FI
GVoy2FK/LhwjvBeHzmtvMANwDucSuWOomhqzKh2sMY7upQyUhpR3mKi8XfSfBiqyxDmIq7p/BmI5
a+Iw5PbLBhMCpe+NQ2pU5Z04TFVunRqHItXLu2o6TFV54egHadDxSit5dQq0p1BG4GfqKTq9XXwZ
TxuKZUM453DeGOTRxK0z8QKZdhTiAP03Odhuca5yBxV/y6nRlLNqXlkefOSW9DE6BC4uOkq2EiNd
ro+nMYupXzLkbDXEeJKRr2pTkwCETcOIW16uE12mocQo5x2KGOajftNQo4sfWqbfOmHe7qBGLqGC
J1uU0NqdHZOdmRlthqel60rNTgvd3GVVwum5VlwkytOVfd8m23PDu4t+jaKQNI+lYGdgpnrk0Sxn
ihvb6w4Vdzgob2VZ7QZjVhVlBV6TtWLWu8TGRKVvNPseN8edm0ePsWo0N7hqAQWvZfdYDq2y6+xx
X6IIjfEeB3EGqwynQXPCEPzeECrYr1ZKu7/0tRGJ3WqN9V101Qf0TWaNiuCUI9nFStxGTWW2RHkI
2VHmF6ROw24vzhqz6nhxabWyWzQaRQM+OBPhc+p4PsUmL5/poRasRGXVdIeoNuVNOQ1zGUucXdUN
el2t3GnowJ3LbTMPO7n7qlsJVPDYCnd26iQnywLI0Ph++hJ00TL+vYeZuSBnh8LfyxiSzjQ1sX7k
3gNopepFi7QUimuoMRPlCaj6BMOfwbbu8VTt4Etq5lvXorLSudquoFQlnYPMbwEFA17sUNXP+POh
VFUr3sHBLvLWyTN7ruH++fJbByyCvAPSIEccm+QECEtrqcwW0fjk62O591CUzPTcWuWoR2hfcj/6
kTuBtbINI08WGp57i2FSyBedXVcHpf52negoSsn0o9fb8T+t7eV0GjGJLUQKwuUYWsMpwPbqJM4S
74cSWflRFMTB6zVvPlhltfamXueuzgS2wGQH0AmXAykfTwNmCCfj/jKU6A4tv5v58VhtLj3twIoA
eaFchsUmvlZykLq3VdPOxLVF05bujNAveIdKbbc4toHw6hoT3BeWYeJAaOXX2YiBLxIZby1Xze2o
nKaV+vqqXhSvr72MehlP1LnATBYgliHaY5rE/BLuW9Zk7oxomDz3O+B42MhQVvrRWjtGas7OZZ2Q
xq2LRW4vuvcke06Vz7Q/DSFK4nAZ5jwsaKtfwzSaZG4wmIUk6nigTeDs46GTPqhTqf6tZCc9jPE2
fdB8WX2MEP8QPUVpus5qqwec0dqNX+lM2CSJD+LMLZi/wxIBV7e1+umFjwdRJ1rFQSq5IupNjCFr
aOyXAa76pV6CdCM2cIvLtZcBwCqdpDH9YkaVjYBICi7EyJJ7o5OT+7YGNWE6qKpMVWGLzVDYKIfc
N7BzMJexqtvHUjf9BxkQ6ToZiWqRePYfSi3wH1jvLk29to+i6tJDXCDq3sa49EAS4NcYbz3EGB/d
RfT4413yBoywmoEbzRs5u7Ua/6vug3wRpbZp2dKUU4PxT0OJZsjWxnhplY3Q481ORuf1si05b0eq
Opbn5F3JgIqNiRFi+wB8IwluxzLEWcKv175qJWa/yfQQcR7DXUqJ4X21enMV2Zr3aA4BP79AJaYv
mf/V9Qtt3qcu4lCDmX7JwBOpU33nhflWir3wfDnKKMGsLDvnqI26eWfZzaMYNuliRObjBp2a6aq3
uwDejgm72NJMdGuRr8XM7/1dRL24C5vnJZK72EgnX8ekie5dUPn3HgukJa5g8kIUzw0jeULwDfJW
1KlDfNI739nX9ovq+sZJ1OJ4gC4yY/nEHInrvY1zLvde3Mx87Pe2ZlebSwmx7k1U+adEspRPKRL0
N6aNOBCza/o9xDvEUlzv69DL7ZqYKVq/rqY/VSgCiA5y3eFtPhrpDX5BzSfDSe6M0E2+EwiCZNnk
+UHylJ5nvKlmomGQWrxT0I0/BU4YHvQ2WmoZUYYC4Pf331+GQkBtKeqnlzHFuGF3deT6bO8mjLvx
aPGxPRhOBxop1NEVEMVO9ncwyKuZKNrW6LIuffCt0LgXNWWIa3MEam8rithxKRtCPIg+TJfnUaDf
sWM8l0TVYCD4QKD/tgK2ZHRddKtNB3GGzNEAqHUvCqxvf1WrWRLdSn14NHF4217qRTdxqFoZNj1u
52vR9+p6Cd3QeVChmXtpuPSTEtbsgwSR4jJy6/e9jC1K46whIb1ebnTpIvF9xOIg3p5fnW9Crxf9
pLjwb8Fcv738oHDbQ+XenJe4Q1ptpQTFKquAv4RZ8T9lXX9J3axW+kOWS6zWpNhSVq3UlCy3bKCC
BhaUMGVKNEamSnHQw8pWVg577igDTtVGPUkIU/sseciEetnwzbV0NpJTvfVbvWdTL/pXGuF6MMDZ
brooLdThm2UOPcmKqt/aaX0eTNRfLnq7ScrebRcbAwrmTlafdC3fVtA7960n1zySVGGRiPiBDL0i
iKRfdZ1fFLc9cCcfx1AHjRD6BfmgoJ2jgrwUxamzlXSskocAR+VJ/3YmRp3u4Ue9sr/0qwK0Umtr
0i4T104Hp5SLW9lo5qLK8MaRxyczwDp05pPmtz+BXrGDMFrnrjHNh8wMzKfct8aVllvQD0d6JVlz
8Dsd/FQ/Koc+qA9O1Ee3Yv6ukqTfNH0KoHBQyBtkRXkIaiu6FTP5das/YNf2e2trgHQjnxJn87eR
i8rZ63jZYlTUgFcek3TRhnZyGqI0PYmzIP1au55/bIL+V3XRTtbPb11FLy8evGU8YrKBXIgMJGwI
4oMm+yxJmevvdJZVGxNL2YNTJ2Ow7hWCEbZOTHDq966zhdNs3aTmKma9sIMMX+0yz0K3rSWusDXQ
YDPSeiCaoNXV7t1pK4U/2p4nk4ASduEWBzScEFY3G4+VLnF40dAPtYtc01S23aROF5GJ8nRSDGtx
SR8E1d7b5mjfWItEf6lrrTuUo6HdakOj3yrWUO26OGa2UPFpqhx7w1qsO2FB0p16nrC1L5tonk1F
0UAqK+Uxw8fpnxpx5hDxnSmRr64vDQzbbRyFXweTyXWNNUnAbyfM6NSy/Fka4FYCAjyc+dGiDvD4
Bdm7UsYqpgZAcRkrsj/DAHRhZx06ElFirUuzVn+WUb7vHSf7Eef6XdFK9nPWp096Kvffs9L6qXdl
+s1UEEerW83haWyIbyN7MnelyF11Th1+snucEKagqCiNcPww7vpVmtpE/PSt56Vt6vnfXVdC8zBB
pu9IN2nF8+gP8qIiJHWHb+ALScnhm89Ga14kpncYU80V9VHr/KrPvcj/j/X2UJ77i3EMXboeR9Qr
ntOi5xKuJT04qq2pPhpDE/JVDY7yVLKm0u9tnuMdlTLVzj2n0uW6SImOqBWqj4jahaepDUNPba/Y
fTMfS1mZD7BDvpQRvpyVP5TPTNc7LFHRe278ZZMO8FfGHkJLligviZO+4mxfPPGrhw+mZHQPUlAR
Gourk9YF99An7KcIV8u5lMT5SdPLdIOE1wC3wG5uO1Jri7AO0f5x058mvzuvGZhkv3016uSVnXrz
uXUda6GWcXLr3fG4s/jqDe0k44w8TzLV/FKZw/dpsn6tBn58fLIEeOzejUajfbU6A00vKSjux7Zs
V6GOSxdWkHjH8vV8N46hh9YXJ+3exoFWxTgF0RgFECnk03rc+FA1QNdY1lev62I8ODgLpzqvz+2v
l9bL2Z/7XbX+x/FEPy9SzWXdAtrFdxAgV+bE+6LLtUfPRbzuUry0lqiHPmLl/atVFC+tUjGoMyey
3XmAHZK9JW5f3iBnA6dw2v1W5GLNGrKTSdp/Heu1dScOBPwf0y6VdqI0RIF1ZzYHr48kJuSpYKrN
warH3blUGtYdiqnBFr/6AZNohjk3eIqy9EqJLPd0lWjIZCuei9uZ02WioW3jxwYVpXfDwZIQtxPX
lKbXHpAwOr+cGqrXFkdQEDW9oh/lrx7P2dFWCv0oKmwzbrdlZzyXYRsi7TV1alKeP5L5wyLxKwl+
kp29DqMUbXs0FqPlrzFQ0ETE6O36c9fLpZ2kLUxzrLf8RxGamBz0KTJuinC6JxE+F+VL8+iZBNrd
PmOKzLSNaLj0S+sKwo82E9Xnrlc9LiOJs8voYpCrurbDacuta+yN/WIhAjA81CjxlV7/KcAFeuW0
YXHj6dC3yK1Y83js6+94SS9EBCapoVZH1th9yqKgW5BrnmdeF+1Jj6FTJU5jRK/3ReqROdShl13q
xFndGLhPTpc0Xk8i8VL2A7gWpDgkT1KeUtif5zNUm36dBdNZl/XKkzgT/UTrMNVd9buMkmKl0rX2
D8uOmSTIn7Ecl/jtFdEZVwR0dM+X5k2HsZaI25yjPCRPMjTMSLhaSuYchxr6Vpbo5caYiqJOz/XJ
UOtR1BQ4iZyr5QK6DFwefy4aOrLyhaFUB3ENtuPQpGwIdZer8LS3pnHEEEGbfgIJ0H+S7iAEuz+7
2IpnRdd5j0EhmYA1tXwPHV7ayYnir2JPHz7lKSmLFtmon9Jdjkz8u2vKPraQWFSqmxSPR4HyyEsc
e63AxLB8goWM/Aj/H2vfsSQ3j3X5KhOzZwQdCGIxm/SuKstJJWnDkOmPBB3o3dPPwWWpWMpf3T2L
2SCAa8BUZYoErznnMvm4Z4+6wKP6U+sDnbZJeHrtA1HhVaUDC3hknZGvAgJ22+A3o5dFP1aPNOTm
9EFETjWs0Klmnlld1ItV2XQfRX/uxesk3ZWoaESXXHxv60fXlIblAwiL5xUO3PPK0o88P6/mFcvN
W8t3P9K9WyLjA+41W4UAAC4ezKmVL7xh1TkKshotW2gO1/JGSfkicglIsAjYs8rJ75WBBnoaxhZJ
aURj2Vr1IcBGF43HPAD+CLtbL7LF2aglgK+BETZrSRGiChBvVAXismmdCFCD/r4U7glv1wM1NGgO
xR9XAnVQfcwD8znjWXCf2xZAa4YYDGq0bIbgnmau7NHeHNY/b+S0LPA8jhD3uoQsLFZDgd6KYGLD
A8jLcYaXRgOmMixxKxsfaJbKq+gm80qSiEE8Ovg51CMiQ4vpaKTDodbuZPJBgRNqmKRbQDe5Agh3
Tfoptvv6OvT9wHQk8V6xXJwiLZtIxiCr/ACFIEaKyDwQCuvru8yrMv9YxNY3ZhviTobDmXusfqKh
AevSVvQdABffZY6rPvtprhA017n4P5xIZANZfHaq8Ts417mHkoWNQjJ6nReoEsCXg0aZecpjo9mU
YIZZfxBK1KJue9Hi4DPWaNF8H4wpebTTvD6QMVrS3pQ3S8tC71FYiB3JyX2+2s12y8WlbeBzkeWH
z0EXQPrnUeBtcZcWbPBM9D35/ikrGTrjHE/sXAQzX8BVok5Fih5LWqK7KHlKhI9/aM6R/KmrL60h
gMsZ9/mLwya2GYE59cF1DIBCSq5J204PSVv/6lwTGV9edy8+H+1NMqTAJtDL1uxQD+jW6LTRSyeI
zPsmsh9pRYOZfw+MQD6jxAl6nGtXy2Z56b5tFtfh3zezPBCSg+4dr3cTCnImi6FKAb8Ms41QWVYG
prijdeoig8nQVLkXbomI8LuCZsoQxm4E6gYCSe/OEygecO8Ez6fkoTjPO5K+tVBs0/MGsGa8AncY
+hzdcayt+4JJf50aeYYiPh9FeZ47JXeOrzB19dSV7pO0ZX+oe9TgbEjdiCK5w4PaPbOgBKYIVmFv
Od3Ja6pmxyMbeN6mSO7IuIiySu5d00ZINwZ773yZ+QpT2U89YBRRrz6AM2zKErs7VabpHtuQHZdr
zdfGUSjbytYCm2ke1AerYle7qMaLHZsAPgH99nhhQJafB9KYWs2zXy1S3OeuynVXJ3nogWyXJUo5
wBZT4TW3nDwYLlu1fHoKFVenzlHZPu7ROeiGHLFGPcRhnz4ErX8pTI+dF5GBXOS+94AcTBaLQ1D7
6ASNxWkRqaQzD3Hkq1UXZdmHfbkffiviVJ6CFIX5K2BQNsfeHv+x9ZXDTMsq0DysXObnxy7vXcB/
4ch7avPmC21P+9EH8EGOt/IH1FPSkhRZYcvz6I+PU5JgK5L5DRrOHOSp98sGWVgbZxGzc9N4cj2N
abenVG/RV7jTSoBhUiwsiG15bfFAxu0Gt1vS6iXZUrrY88PZYbag5Sjc2YLMaI9ly/c90On5ktiB
+bl3EDvtajf6zLuk2IDtx3yo8wHNgrEfAuSs7k4A8swPLO7deztp0C9d+/wZuXjEEkzD/cri8JMB
XMxvSQaaJc9HQy/6Sd2HXqdeokKyvQUEhVVL+ZhWIQXP8nZblZHTbM2+uOPoO77MWkv3MdAOPVmD
l4PtCwNowVaAty4H4Ng7JF7r64fBxml+bNNgF4oJ6dtx+OL5GoTCijpUCCGUgs/SXmhJM5JVnrhD
Z9V4SEXoAyVa281TMhy0c6cAFgD66KfF7YNJVhf9WaE+pEaeFoEi1JeZtakezKSxVlHLox9mxV5i
d8I9KxHZMa6adtc1ZffVCqN1aaoNmmvFY1dG+UvfRhfuI/nsCjN7kRmQYAdpoaFKK7OxcQ5jE43A
JlLZiztG0YOTYUNaaYd3d7J3GiD2izIpDhFC7wjCowi3jPnZN6T/hAyB/xDHzmd7spIvURNb+6qN
jS0tpY1auiQv8/vOHoJPHAzjrjZTqOI4OxxRazquxwrhbMAp4QpOwirga3jnDnfah64qO9Q9Jf4d
+GnCC8nQQ20+JBHod2SNqD8tSTEauD/ZkfUt0xaDUUbHKo2/GbrQk4o5w0ICtYlR2ag9jd4Jt3+A
zlIlKFmFaQ8oAQOxsHwqandNQlLPTiNqQQDBTNvQjosBzWgoadO/XyUfHcQtwhwFeQMVNxkM/7v1
ANwlee7fl2kHGNjABkg/KWJDgl43ViWYeMlaer+nwKXy9tVQvHI/9g+KJygUzjz1aoce2l1KRM+l
XiKT872Z6vZaKBG+5p9B96Newy4C9KAV/4s8jNDkHzbICwM4jXoD0o4mnzcIXYBeB8kUroFvixop
o0UVFIj60v0k+GMbtuW51gNpabiRzR6kwQ8Irx2L5SzUe1Uo6F7kswtP3FPLan8fOUDaWPu4GSq0
9w8RKIoR9ZyKwdrOwlIhb7ZLxy59M/joMc/Jb7bwBy86m8CS3bPSOb/Jls1J/VE6745KzehMu8xr
rj/I8mnqxkFMQtt88Cc1rUkzO5KQvAO66PxPaMEcAmQVBMKA2JKsuswYHtrIHB780fbOYzDco5kj
R9O3lgUsxNHXApI2yeoxEhtpmBw0F3Aj33/n1ue1eyYLsh0M7iMOCwoF2pgG4RseyCum+0VEtvqq
5M66yDwn6FBfbpEUcqZl4wPlGnAiR7olLnJSUpCaZqRgBcAtGAdA82JHM/Jd7BbfuGm/I1CY7Kc8
B273zTWW7RPcyY4ob0ZN1O+7+OyxbL9cMvFaH1lQBCeXDRbtjcwVjX9uAfSiN16sgtrD51nW9Mkq
XgL4GhnC+WESFMOuRjnVpdEpiCmUw9X3DnN+AfVCoEkQAZC5K55siwln7tWYOz2e5gAOUdBSzmIx
IT/gxqCbuGZAUNAPr2jIUQ3gJ8OeljTQky7gDjDmBSjJaak44+cuL/nK8vqrJ8LplHtedl0G34hR
ohGZwMP5UzF69YDqrREsvu+KvkvzqzXF+XaQSbDG/8N83ooURYuXPOEB3/3GI0XVCsqp80838sl0
2WXSoOD6CrSH0eP5vvLiR3cKi3sSTfLsFH16dcOiugNXygbgcME181lwpVnQNuMWiUL0+pv9BEBx
w3zGvxg0L+92RV1O56oUlwhQ5mkzDfxU1ogCelEDuLugTtXdMlgti1eWlRrI0uN0tieNJVog6aNI
IsjYm3GkGED1eNG9rcMODcfkRx7+1P4sehbuLauWzcpUgBkCAs/R9GRx6XAbB3iG16kLrb2sMcB1
nVpr1Peqy6JoLQPOy5rUorabk8bmL8KpTTeoiQJslgfsi64TiCEGNTBOcK5Nzu2kLHGgKQ1COuYx
rpEO1IaNgRb5ebqY0Ay1aL+3cLoEaAaLnjxp6fYGNLE08RpSuUeSzdYf3Ek64bkhdzQl99lq0J+B
hONkPoyRhycNGS6XAFb1JA60nv9VIY40Furl9hnHQcUwyx4vr4PnnWkwzNg/pfYrKSvZVmgFwn/K
akXa2g5/T2ddagYKjOz2P6Rm3ThFG5pOvrvtc3xBTpyUF6YH/WIyDy2OjL4s+tONHGR+H81mBy0b
UEa7Cj0fveh6k5s9PT+9a9sgOfg8c891aTpnkVt4t4sm4ZzRO4I37bA/kYKGxY6WGerVShQkwu9G
7aYKzUxjBXxvraX95q1vDBdnslmWFX7PKYImsf4oHz7Vh13Ig/TkBrgXjZ2TXlwwUqy7tB+/SNA3
bmTeDCfZyvGLXb7Whkpf46hqLyIFPBKJEZ56s+L4b3uZDODl1D7Oy6yqo69hArS2ECgm90HGq2eu
kJPVcrcFQIjKE7knsyxTF8aL8TkJ+/I+RVBqFfaoGQEcigJ3cjadeNSaXxJ7FpcV2Co6FgwbsuKl
A1IZ3y3WQwCELUuw+gIYlk9TkKOzpoubS6kHktOQRs3HJcnMACdy/T6+mP1bW6+0gdnW1Hh/xqVo
oCvQtf4m6/IhPrRT/Phvt7z5SGowLXDWgHx0UZhuDNClFMff6bkI0CEVdnl8pqHqAtxr2z4+0ywb
aufgpdGOlEH724yWbVA2QHPTvjduJPuby2IXG2795jxYiXNghZwvcrPfsozBphYYHbB3GlOcur4S
J5qNekmzCndFsEfo9Ty90ZMPL8VHbxNhpFVsgYDnRkHGtoOT+mq5INncLOdL/XvzD3o+KBD8FGG+
RX2/t0UMARl9sB+dO+orGGg0WrQdkDTSDQgf9H9d53qnpnRCsC7p5oSEehpCq8WlyIH2E6pjp947
pAZHBJubw7GtC/vo1SzHsSWYwrvG7/Gm9q6ZDUljKyHxDgega/IhGQ3AcoMizYNkL+UIuKZmGHch
nqordF5Kf28Z6lg26AVsROegmdUN/oeal+lTEwWoY0pG9GZWdbeT+nSznGlQTSDXY+wP8zv7osjN
HoRHyWTOirSpEfyVLjjmQg/MOgp0gWcvjkCGFIVfSlYGj4h3oV4lzfBALw1rTUtScBSxrIPC83cs
McRshyfAt6CcqjOZkbweLkFTykdaxMnoXuwyuA6Vgc6sKY+NfVqAGG6xB1oLoGwDIBmRh+wKhYpu
kC7FrnkNGlXfO7p7AV9CB1w5z9+WulnCDTPnDm+Tz4ZCnwSJ3u2VNmC18dEeQWz7Lhr5M232bs9l
UN3TiuxtB1922s+XUHyw6RLABc6qNRdge2BjjUhrG6CjpPE37pA4qLLqJ+tMwxRm9hmB2H7dGGC/
WRQfDOvKicMNqT5IFycTDbJnpxPoXpIjKFWqArBJFpqu7pqqc+7AuRWv3FQUaAxizt2ioCWyvN4l
KJ5pQfaLFc2CaIh2+J2AuscJfgIozQCPC9KJlHGkoaac4pJyzHSikQfDqRCGeyATUs52i5+K2r3J
R35o7QYNCKWBHJ2H4iMUwwxJd/4wHRwAL0eJMFY4nnVnU44pu5CXWUwgzJNOgohrYds4TgVTcGaF
CM4IAEwSSJaYWtEDTwBiRUo3NSBf7GiG3iUUWLz7wqGo8Wdr8gTMb3kxqH2Z+yjaN4v7LK/q4+Rl
DJlYkaE/c2y2veOkl9z2moOh2o8z2ch2loXvsxu78U/f3mrxSpF338sJMIZGBiJchMYReRRtV2zM
XvyxrjwdOEpzFO2RvewcsFpdBI+654IjxFohi0growTASQp0ru285AzRQQChx6YH1jRDhqj2VGl7
BBVYB2TJyD61XgjoD70kj7FKTqmDt4UghEgaOHfSdmTRg6OAtkszr3tW0xBte46/TlmDlwpFRV8q
dHXzVZTH4tqKSqyztDS3Y9KKq6kHUgyluUPfindBvPJN9O5PBot82YMUzYSTx9SpHqkWAXTS09JO
m+bAG14VKvscgUBtT82vN72xtCTF4kYy7TWaYb2/kX9oxyU78AffdSiyOtAmgpef7Wqs9qSbbWm6
7GKHOBpl9YCg/4eGuTS1dW1PeKQWOBo+NNXR2r/tlps75xYdzfRGeV6Gx7mjbrbhuj8vRaupQDev
8fwBGONhBob5XwDYfFA4T9b/539zjYK14MXgDuODHQnEQSCoNgGAb9+04JdpafWoEoyeirpHhRbq
BcdtKKx/impwv+kJQp/ut9hx/0FEl70k5jBu2MjyI94dnKdocLMVyoyzn01VXYHUPnwGik65M3oQ
VJZFsc65G97RUOHQ26Moqntbg7fRA/lfWqwTS0azzWK9yBa7IBzV1sJde90JDpC4Rvi7svGB8zMq
FKzTFDA8oLCzujcNyibQl6dtuG45l5UBzEp3QIUBcDTjhGcvCW6zF29gPyO9IpEqXythiyda2Bna
OUC5xU+0RAdNu0N5XbpVVmWsVKfCQ6pRJsqC17tmRO8cKgMQvwh111hR9Vvbdhuky/zq7j9/c96f
sO36mwNJEnqKgU+iiZX9G6SfUnIVI8ndPRrK9i+9gcSM0xfFDhhP/LXIDDQFoZHHScAGiB+BhfYy
5SV3jPsoB675U4TqfFQMB4CIQCXrU0s1CvYU+ueO1Y9RYocPIkLpOc3sakJHBrVSSbxv+nogBUPd
kysnZLgRk10FKa7T8ypfk9JrRs2qV8pXBpQT5OP0EhDOxqn02sdAb8JbkCqpCcdxFKoPDwABafa8
64yVzwyE/AoOFtC4O5Iy0Cn1UCfQTcU6dL3K5jCbkVvd4wsBPAMwMiNZe1duzG6Lr63dWF42Bw5U
UJC/NwDf/c/fisVvvxYbPTQA0jctDOixt29g9sRgZq10negxRZXEqq3bBiDpSR6fmOl+KpLYvM4y
cFRHAPVVSMBIVFVtmygxNzz2LBA6S3DdJbgvxTvpArCaoQbiAZ3v3lWiZi4PrHwrut7fGgaQXklJ
gzIc+eAEPZJoHZ6l2okGJyiDQxqXyYqWUwTQldVoop4oG2V5WAyrInMugePsg0xfw8OvewUaG7y9
AY4yAI7p5zCUmClffcbZIV5nKN75HEUCuNp8qD8PY/JLOBX47lDgQtUsaC8sAF8+GugwRUUMKUiG
Dklja7j6J4gWsmLj2hUaKug32FfRmw+ZUx3MIrvZJ6zAEkx2qUIzT+dl5dbLs+GuVJ5YtzwoN5U+
AHwYVD/MSzKJbFYCYxweZEK+E4gex1XTWG87CJ54gEp/34ccEXb7w7Ez0Ypf6c2DGtSyhrCyWu7L
rOI4y+NQ7gq0jvWOQnhQBsBeqKccwyAObl3+IjkNJI8KNeKWbx5T2/BBIhrk8mJZ4l+R5UYAbChi
AJ/aJjJNlXmvFEoCfCWdcxBPgFn/Q07LwMU/ETVU3YYcaGi0K81C28LT3gzOZg8+P1SuS6DQRgFy
/9FooA1X+bvIL4FfynMs9QCMV6hR3mrczVKaflBVVKsGGoQdCfvYBr9lj/45o3HNp7pETTKSG8PJ
yXrrqfO79L4bkRGvkylbVw3KCmuBQ8q89lLwn7qAfCffflDsUKLMcAWYeesJz8vqvzAp8D8Bxlzf
tm3kxk1HcBf4tyDFwAPzA2oiYjZ4t8oz9sDGcUDtQodGhQt1YYugqTc2APnRWYg3EVXZDA3weTz3
dJOsc8NdDgS80+A6I5zjoTtaA86d1O5L7cSN4zgIzw8/qd2X5DTDQwqJHTMASCOweZ1oNaKAG5VG
eOW1kEfblXH/48Nb7PxySy/Dvj4g0IyG+YV3WS82edpkSN7XSDEb8cOke/KkYdzbskweLL0KsSKd
zcA5a3jR1ZZmPOv0ChSdbO/zeFobiSdwjzJ6wIlUzr2XVfG28tzhJc+5vcIdsPmuWAny7hSoxqiU
BsRT9w/eLcBBjGL0wARUfFMm7ROYgEFTqeHqQVwQH/7zzfgGJJC+S8/3QQQGsC90AfGb7xLvlojI
AEfrMfdanF5W0YBO46GztoEftyh/TfkRTLMV2nnz6pqC92BjsSz9LBhIIISoi1/AuF6D4QSk9w4K
GdQgx++RUiDorgbvGaW41tYazR+cozPE9GO8hQoB7o0kBq8xwIa9C/77AHY6ySP8KkJ1cj0F9l8c
NLzLbITyxg6pM5SAGr34riRwC5NUfQ1bx9ymcROchG3UD53QfbvGMGyKZOg2g0T3MaCGcZLyy2m4
lNFuFmX6sOXw/4IZ6dwQxOg/o8sRO3fw7+CmY97CNIHjABBSlSsfa2BFIVGKZHvLAVsM5M0TIv6A
Ne/b4Vyn08/Ra34yz3X+QbWNwpExi382fhi/FgHeugK3Tq59aYqDl4ENffDr+Gr6IBn30M//2sMV
f26x4ohWHALT/2kwu/1qRQLHxCYSx7Li9pdO7FpPtV/TXkVH0YHfnawSMGI0vZ0+pbGNxngNiJ4N
3nAfupFCnsGc9m4ni00uCtQEoK36HhjEjzVYBF4ccFm9lL65bQYDYDZ65aUAoRkrpwWYPywEbsl7
PuUo79BLY1Iovlf1I21GDpxNW0shboaadty3eeDcm0xV91m8YThROSsSodIKfSZgU9r0ygehgTZb
FAaih9rBl/txxO3OYyx5xMkgeUxSczPg6Y8eN38AyH6SPMSpKy+kTNs2ecxC1CSDXYKjtjGFiSHi
YGV7hb+PtZpsPA46JzcQyc6ppzFch/5Ub2Xg65pR2NDlbB9BAuBttjgW6n38qeOHIFKIlWobuuBo
VsEJ755f5k8D5P7irs6qYze0w8NbIVkCDDu3KAEYUCmcRFobNV5AR7ov9IpEy/A32ez77gZeqOCM
pEBwBn2UuVOewcH9a4tPEjzMblEggj74ztFE7GvTjHz4IscKITfWVndkVkSI0mh5lJnOEeXD+Elk
w6nFw+jSSGldBpTtoMw68dXG5bna20b/nbQobQDPBQ8kSCLH4lVJ+xfHqe8RL1zZnQVyvzX1xWm5
g6bjv8mzJvyrPOCoqLWAILSmBDPlm01HonY5TK5zbhsRMITGugLfSYkTGZKglThMujBrXlMq2wCF
QeCiK2WW8ShS4GKu5KZO7F9oCDK+5OhPQa+r+pdhTPcouum/ZHGK0gnW+IBx8qOztFizy2VpvoSD
DRx9o6w/17b9rUWF+yeRtgqw9Z342ftyM1CXSFlH6NeS4nsoNNVQNiYvaeL22ypQNsihaiTAu2A4
COHLa5yixN/vPXVEmuJLBq6ZM0BRvHOsU1Q0IxlgCf1N2ZvOalF4GcrmUFMDl3lKlrT+sM8IJCJv
9ArcZd8Nq1LGJ2Q1wdLNsgoNtRY7V3UA9jOa0tDkaMpMlIfeNrPKo01tuq/I3TeAR5oYGLp9dpJl
6p1oCYBG4KQt69iwsO600Wz57hORhoSLmpaNBrS36q+1lYONmofFK4p8fyZVll8dvfol0yB7RaV5
cRUCL25aZvcOwHFkPWz6flKvTuKPG+CkGwfS+vBHdCZ78x89N39l8VBcA5X8LNDf4aHPBXWQtkSl
elg0Jxpck1mgHy/Dt3ViD80pB38iGM20UXFjuXjeqBcFbUHLZdtJBf8NWxjPz5vTGQcQksMhRsmf
8AA2ffNEz8YKhU1oMn41jK5fSYZTIloBqOTdrj4sfmuo4B2LxLGiT/ienU/V+GY2JPa25lG58ttU
PTQZjp221DX9dpPiWZXE+wyIQs+oMsxJSysgz0XPylIfLZK6my1ISWa9M6abDH/4eQ+6ggKdUNbu
ANnGz4NGayyCIm13BNI4T6My3EvHyY5ZxgfUR/oDQPNRq3Qcu8A9dGJCVWRst+laBR2QAQFXdGho
3Rn3MSDOHlPRV2eHKZ28QXNImLfFa18EYj+ystrSb0aGBV9bIUtPpEUV89NooMI+jyu2zrvIRypR
ZODgU+kxzCz+XJShpm+pUcCmtT3i6E8GOpe0jiRCIWxdqKg/9QA1ePYlrmczvDtlDWKYY1zsnMoo
TwAGrE5GhSorNObqNVrI/+eUVJXVVyeajZJV+Fnq9TzF/bY6CdqFprQrmrHKdVKPYtP1gF82EVFF
wFm5D6UexsTs8egBfXQnnAcasgwNjKXLgRKtFKKWqcD9zI+OKpXqTqgRkRwHXO0WUHkQ7MqHT0r0
1grXar/1VftSDJH4F5LOABGs0MteuKhoaLur9ML6kVcWQIrqEBWN1XClVQVY5EcciysSofTzzcoR
RX1x4Hgjend07cZBhn1s0J6ad1swmGQXxHqAHOdaYlNPfffFalHYrBFVE894Qr4pe11MS22ap73Y
RKgFQc+PxPtbyn+hLfopzn3kmOzpoeiy+g51jtWdDR7XfZU232m1yGuVN90GZca9N8nZ1JyKfljl
2pXs3HT4ZwD/+37ogc686thobIauTXYdUCfXXu6Ke6/oAY5XiHjTT3b3owGuTi2r5htiUvaWjV57
yrNMPokYnEWAXOx+eFH1xQC1xAuwrYKDr1q+c0EL/qoAqk0Gy95d4uGDoR7oP+9dGh1ePEEstJtU
rXZNDFyczs3Sa+sn0wUxzXYTIlv/w+vXhuWmPzKBCCVYisTZzzxxTTSEeGsG8j4PRgBzsdA+ZVNh
n4Dd+zYjGQ3dWLJs9TebAT2Wx6nqr34W2FuT5+w5BQzgfdmzx74OvWcS1Y31WHUAzgCQHXs2LQSG
G+mC0EovSy+P7sXAEaXDShVA9us9EIRruGpQpvjg9UptdH+EQgF3XB9wnMq6cNlNszrLHPs0L0lt
pU7rIV3io+MLGpLN6nmPXhe4G9IIf1iq2Uz4bN+YMBFOaCx0sZsCGE4Iy2yS1uq/Fpba16gi+GUE
fbZiamiBdsaCvTSj6YAX4BZcLxmCd9rkz91MQMff1aE5XcIkCTZhy7qvNbJfSdn1SM5FxR4gxocJ
G/3AAXdc4+EbgF8pHu+BClusq36QP2IcZ7oWUWgJkKj9lLFhD66zi9cI6w4UcM1ldMz7EpVF4bqr
0IafBPIQIDP6GPtm/thMWXh1M2vNrepNFDt5/YCwKekRcMT9rO0PH44VhT7MLKcKAyGx9RBGMRoY
AvZBQUsm+E87kv1e8obfJS2KlGJgIG4sw+F3jh4AQtyiIUNP7yZUZ9+RJakWI3IMkjHbtIkERQH5
kCHLc9S8NK8jA6Kd2xU/YqZGkKx5/jVKfXbsR5nvjdF0kQfyUG7g5d6vtPNm2xBRrw+20rMAlZ+U
1zxSJ8KRpAE34AEYmxqRcnSAAqu1JCOtXPAqu9wLT2Ofzb4zQsyMC0OaYChmDbAjT67ZoyQVr+un
MuLlKWjdYFrTNDVAlwjQaKhoMBOjTFezKd4TZvtF/cF8tgwNUW7rFuw6eIVqnggrFAS54E9jKcih
dFNTotACLkFaRSsaKtC57f0y9NZtNSLd7qDl0Ymkd7VrPFdT3/a/pigAWLs8aS5+kssXAEDdDVaW
fHWA9zMECvisSOM5aF/6FPPi7FiG981FBHETRL06T5Z0nu2mfCa5FeOZDIwWQIqFXfwEurufTNub
gDZcc5Sk3gV+D8xBAEOtbBDzfet7CfJFwDRch9iPrxnusKti4E9Fro5+VwLzxAiLozna59gBAgpq
dwIQ8pnBZVnSjGSJu/cEwCHJirxpRsNiVXrjUxKa1YHkQiEf5WXTFpniYR3XlfyBUhSws7XqVbbe
uGfuAPhfU4yfeRScJBhh+9DZe07WZj/j16BEchdQEPGAp060TToEUgzDY6hc8NtvttoNgqXfbXNI
drF04yNOcdnnpKyOwCrMvnt+9Gw05R1P+p95neODNJb7hFp3QF0M3deuitgTaNPYUzgieDgWbQS+
IgMZZf1GitYv42zoN0oaAMADIU0jo47BGOeZSEX8Vt8aSjL3SiQJU7f8GUfonups8J/5VI2cJyC+
lNz3EK0pkYcoAciC6A0qUZCRAGkUrFHO+tt66jJ7b1ghX6kiKoKVc2X3UgPG4kOIdYIjy4aWlgaX
rX2NM9sij3yrmbSabCqgm+CEWF3Jl2dFauL8+cdeOeqbrBW5FB3OaGQ5C3Hbd1Z4fItjUDc7r+Pp
T9NA8zYbRt2eYLFTlhvO1kG9+VfcFXeU9iOLgLMMSXh1QXlF81R0BVv5sREeLUDMPpmsMR6By+zk
DGEVPBXaQ1b2ck3KvzmM2iEGkHNlmHcDAuTAi2ouOcA4L9MEkNxSOPGKlqSgoQyS9rLY0SzVHlaK
HiEPNUE4jf/ehRTLsvc9B+XUWm0xdbYAXHpY9lvsyK2xWyDdAIClYuaDX/j9Wx06D/A7dlTozMXk
6OIDBNqEe0o1Td3WS+L4ILLKf2UBOkdU1D1YeHF/Cf1+F1iCv2ZuYiI/hjJ4rq38Etx3hS+sI2ll
1JyDKHGfqim0Hw0xPbi1Y362mJ+h542xM3K4b0PRNb8At9rsWsAvz3LT7/AOTHZ5biBLSdb4wIhe
u+WviA/NzhyD58xugXKCWrr2SBbTVAT1TkTqzYS2cRwPPVsoHQ7HEaFM7nwrZO6eI6RuLhGh8yKT
g+hmaveboQfZ5xBmZYcW7vZHLPEwJy3KQhAg7cEWWfVvvvN2s5Y8WuVf0eAb79126E+WtMNjZ8k1
rWjohRxONIszr59nf5NFWksmE95dslWNexCYNpt+RUK0HMfZKpQlVPM8USiFbivvAJjD6QJ4fPPi
W9Fnzw7dPa0Wua2VN7IqBMaHIztrtyhALm9eFjeakcwb0QgJDCt7+/9grBKAK3HbYRsyvrn42BSA
WansXRTEFR526AdCMgFUTDYYGrPWNJ96S3xC4jv5NpZeh/hPx0+IHLoPRTqtETxPj07q/rBqnJ9w
LH1bFixFl3GlQ772b5mL/no0sGpUUAYedHL7mwyNM2g2065AQMGZGq/uO7DD1WDqBm8PRbzGqhzx
loa/ohnJ0xzCongYGsReuJmG56URg1yrDm2fiywwEMMbcAohJ1U2bJ9E3bRWeCndxr7X7At0Yr1O
7iBxk3X9ewD7F5/b+kulxT6qdC7SQX0eeP2c18WJlsgT3TjBzxaldfqQYfGtPJLHrnR/DYWHslAq
M1wyLksWBgkvFPGLZtjcpGsW49mZyhMp7TM7u6LYNlncrR2Wu+vCTdhB9TV7yS1AxoomN7dRzNiL
I4Px6Doo1aVlISPnjof+V7K1att6qtIAWTh4zgagEAky2T/OmwGZbeW5+HPQ8v/HpYCph+5Aa04Z
Uh5wTij+X8quq0lSnNn+IiJA+FfK23bTO+aFGLODdwLhfv09SnpaNbWz38Z9UaB0orscUmaeQ2nE
Pr5WGUDJb0Tv6UUT54/r3ujSNXmpgYxtsIIfCy86KTlACpGPpHlSp0tgpaUrcv1eALp8VZdopXNK
XWNoiQTyUzRX/tnlCb6pAQYlihDn9XQ5z964Gio0CZPd4oKjbf8s2UlJRnY0RGlmXR2UlgAvA8h4
d4qeTzdrkC3OlK3r3TqkiLruS8S69IoMpRu0aEM/L29W9jMEDPhfaPZLH9zej5Y3LdBpxp0Vogef
rPBj8ienCNnDA4r5/uYjnmQT2QxuTJZ1ca3xY8Lt/sPoonvcNQNh8nSZ8KH9Jgozv5AKXBYVyMnQ
UUpThkOxPcVatL1YYtGMAiJWDlyjD7RWkfXfeg/4wTEQ2cK5buwjchk73cRXs+fK5Lq9zlumfUCn
C74owMV9qDuRvaI5M9oY2pzvCjPOXntApGxte6o3eWykry72ePt+QPciTXVP9CcjjQGXI7Va7NZX
UYJtT7qiEb5/wqnilmZISUWv45bsaCGkB7djzasLd5LjDMqVR0uA4KHTjSectxtPqYvqNr/Krqh1
Np5IjuLv+MhckH+SjMzwZaDvABUELDZpl9nVcCnnEEwZON2eUcuyqeUTki6fiybGTnVd+BcSia6q
z0aU/kU6GsjJSyp3Q1O8x9vnGF3uCeDrLhNSU5dE4IjeD1Kvmld9aWBP70TJipC5aIo7QeOzBPha
ph6YUgnTK0yN/6DLQpb890IynMyCx5wBtsWyDNsy73OtPOtsJ08H/lcS8Qkw5H2An3/xCWnDcV+V
I99WEg2wxt7fNV3xKdScAaAuDd+mejZ/cWAv3u2V/Hf7RsbpJRRhh9/vO3uK/74uxfct881exndr
N5O0GOOhKnh5jtMalWROVH2qZeZoyP0R/Z8gOB7tepcCifhD4aBNjfu6BF2DPAQJzzYt0FpBXmyu
v7oDax772qleYnRzoF69+mSiMGSPRuNoQ1PNRrZqHGof28RKfESymZzjeMLjVzRyfF8gdD2NfI0H
fDB92YYHht1Wu9DQ1JVzylpUWb2LNGTg5oDmw5R9iYe03dPsRsHwQoDqtqtXIjPfQqGSzVjZJfYE
ka7jYdWe6/3cm8VHW8dJDQ9FcsVhXPkRm13sgObxNXda57E3ANEvxaxP2+OE4wrk/qfyIxDJZmA+
RaBulTFw/It2lCLOLqTlWbbOrB8Z743TTXXeUq0XuFpVXI1ZBxGGhZokTJbqPLNA24EVJGaYXwEQ
z831nxxqgdOohls/0V3fAfwgQ2rZGYBbmCBXhcIQE9uxCjTOQW4k7mNc2C4e1MPownh3IFEqPNih
OABYPYVxXaaTqPJg4Do23FOsBZPfuY9kTfHr3uk2SqbWoPBkh8rQ+JL0zUGJyEGuk8yDcV1ub1ln
AHSCuj3XFdOq7Pg1xSFULnGwI4mrTQwPYJAGIjbNc2cCcmeKFMg+hqGyUS4kW4zfw4ChNNnrer04
3MRTdiWqHo5eDxYcMMKCVbPlwxp0R3hgkUDVESCKgZiE7sMTDaVEs16mfQHNzVzaLObkSUaWjDGW
+tbXemt/JyeLGVuQ/2AjNKw7WjXXs118VMBUY3u2Y4OS9Pc6nsSOO+aPaMVvwXwL4ByvSr/ZM3fx
WI80AGUGkknTN7UV4pftPTXg14Z/nLTxLyWiq5r97eMdhGLEX0kEBy0uIEaSEW0fR1lvVUIpWs93
FvKFa6oIKkTjAbvUXy9UDIlTFUE4eP0JGS4QQfzBGGWta4t4G3Igtt8YlyW4xVEUhgNEpC9kjR0N
ScOyI34z32RUIMct1CCJvAPsoKy7u5PRlBTkS3YU6k8y5UtroO4CHG4oGF4L1MOjQt9aTfKcsqJD
yFSea9Ic5Y3lykGCBDzZUAOmwwKjld8uLjfWuTV0MxhOYO6jDGeD0zTU4cQy0O8rUOzF8W6FJQQJ
mTw5JT+EWZFLH+pfWCi+mWixQpt42Z67HlXymay/oEGXhRnV7GiguzcnlOfIwgxWxeZyKcZm8XCm
EHgJlqiiXSpbevGhRlOPDAgEXobmRxnfH+Jop+IswfggronshObtPm98bMokGDgNAMY/203NrzQj
C6ZZbxaNhBDvcbByZ1GI9j/qwM37ujd8XvA/dgzLsRwASeEE8/fPy+wNSSrq1n11/PBvu7C7Hn25
o3tqauSggRIBHvHacKqNlrnuiQ+VeyI1IBFMnB8oS91dhd00nCw/FjwgxSS1y5wcKcQyxxEKkho4
wQqWdUiVOIBsAd7grzVQXPBz8kDmCt4eFq/VHfBJ/7WGstZj5DC4AWRVHIbwAM9IyWGqnKWq/0/d
AkoWalMXdLyaN6ruv+yTZjv3eAjAwZd+Ct8H1regdKI5epfx/ChtlJquLI3N2irWav2Ep1Wga2v5
MKCPiK7jqrnEdhjuFqE/mPMSnuzjYc6PVuitXTOzLvlYe4GNbeBnXqBDyai4fi64bn7oWHIYy1J8
npEZ2uZmLnY0Tct2MzDPf+WxZp5KnpxxqPM46nNxAkjGY2WKaifmBuxrU1yctAFZ48AROUaSAnHJ
clduO1tvghsdGbTS165Bbm9HrrZmPs9S1L8jFq2BjDdCqblaiq7IhrQ0vYnYIgtlh3O5+t92yu1u
DVKQbPkTaCUSRnWGhK/b/qTZoqXL5U+7ESwGblisil6E2zQDvIjTuV9Ri1Ov+7DgZzbj+M9i4PMd
e8/9imzFV1az8mUqyubYOuD4wNayODdRzHfamH1zBFDXqMyTuCo1raoOiYliXpIphcjLb2kcAhpA
tg9Qcajngs8q14EUrNhoSCHj+pWdB2zygACgIEIFMvcgPLkQEGia1t1jE4IAzrbB9ojTRbDEJP4n
sgdmnfvk4yBth97udkUOpKhDPAE4SMFvVFyzLzvkwMvh0PdF92AAzdKsWX7xJPaz0QlzlxjzF0OK
lBxHOMXNFF3XgB0v63Kj7Mh4cD02BBQKveUrfMegkEGGUnakBO9StumHCV+za/4zQ5slcrg2cLz6
yX2IPaBZNaKN9gnHgVNBWmxHHks/HS6eY3nPE3rgDkwAeoiMaUAxcBSUngCcoQwQzqN9mvvuOzkA
Q8Z7ZiiKBAik1R7IAtBA2iU1+4uK0c4+w+NkAsJnFzGSyQKGrxuulIVVRt4a28IUlGam/hQZ5yIG
ZkFuht2xTfDBDdScrtTwHzakJusljprfhVBTuvpXO8PMPxl572/+ZAbSv7e7nrXkm8Zda1tpmnWm
QTNqG+V0UQ7iBykcte6jiCdzd2cS8Q4tHzGDdTtr7QENEMhX/4qiQt3J9GxqVtYk9LVS0JJqqnyt
5tPAsF+mVZR4WZrm+Px6m5ibbzerDDNNtCtwNVW7Umtz4Pln9Y71gM4EGO/bFBhjBk4Lmiko0jB/
4GIGHIepuWfBqzXNSN40uf0fFerGfVkz8ke6D8ZgPCHq4CF2vbsWE9TWWDjprKfXskq9A3AlH3hh
s88onJ1AnlhWT2FT9Du9AKyzcE0QOcS6Lj804wcPyfQAm03zOwDEViActn5aubXSo+9FbhUny1zb
LWrewqQoTnHWI6szRcgT0yUJyexuqvUC3/UkJLXyJpkGoDwZGVQ/4FkXUb9qZAkUDT3YX+O1K3lq
a82OxTbyjHnbiPEbqsDweE0aZb7YKOFkzU9V3us7MpkLIDV1BkcuseIvMWCwj8vpszyHpiNsKWdg
vkTJBkQ00DH2u70S0dW7nOJQiHe5ilPSGfnUdS+pXJMsyJa8pBxUsMURXT7jijngmsMPfwkSEAwa
AMOWqztZmoDeNMhyDeNUxDCyTOQRZwbUBhJmmoNC0Kme3/z/PF9sKTZFIXvP7/2DhSed2/Dvt0Qm
y5JS5hd1vQlHH6WLUQXcrliLlwENj1WFMx7M0zr6dan0pQ8qzR58xErUASTtdBeGtHcyQUETVq7+
dz+A4Tv/2BW6Bh5IQQCOQkKmm/ftjgU3LBHPkmmmcMQUfphmhsI2B5SN67YCfWbHwbzZ9/2rCKd6
rxllnu1IlnXDsKu4/31um+bNOMxSiZVjjq8amOz2FCB2Yw+ZH1By9G1o4xAUhYerHHvgLWcM+LJZ
izpoeVUbSb6PkawJ2qqGIQlJ7VopXmkfpEfS+D4M2S0uvj3m+y6GuYEG82MDpOV0CE00IIFm0dDR
QBto5vcsM6bzjYhMPKQldwlSPSB3qawLyZQvyaI2Q5016L03SrEEpXlR/qg84FsuokrMqAJETe9b
VDyD1isnLOpTiN33ztORnfCtNn4YNKted00+fxrD8LGR+MvG0GxRjTd9BVRes2Jhx594m4S7mbPp
4OTJm1OGStxPLPQeATf2PcvN7GDKVCPKF0IAsp4VK+hA6UVSevEMZA9gZK9oSjaDFjtnbZTpy94D
UUtRxnzdeyOYKKwaLBAhkAzeLkHM2p5IqOXIrtGVkqFwaONEegkmIiiBb9+e6GqJRfN/XN6ZUkRX
NNfWBHnzjYtaqpmiKBijvtmhLaFGIaNT48gKGYik9PALHfb1FY+gMwh744YFVqH328azciMgc9Lj
bwPVazfi4DJyn7pI42CD7TIdORMnurLIdtY4mzFXIbDBUZvkAcEsRN3PMo2SPL62Tr6eisk90Wxx
1jrAUDSga6ID/EFYHlBifI4+Odl2n0xNuY+TqGmiTdFHh5JQOP1OHgjwDLCDNI9G7PhTJ3TWLAV7
80rNByPjeNu0+jrqxy/pmPPnRBMMOJHMWBGzw9C1X1Bsy5/7OmfAVMeLrKOt8EsZiht77E5u7PW5
+fuN8FnHKaJjNng0sV0U81jJZXLF2wDqnAZIsHI+aIO7SSoGOHA5vTNUU+Z2aBDhSNHd2WW1AaQe
Mhw7oJzjNKzYLMKbZUivjxwdo30XbtWtqBWUDOecKP+zXsNZL7alx/ljpDGOp/ysOvh1lAK8LGkX
GWmTPL+GgDEFdtuMBps2z7stz5ALIzvAj3Y+SkIOtQcYjsWk8zO84BNDL7iMHIYYOtR2XzSQmUZG
6u6BsQQcHVHbq1rU0xe/NT+h11p/DgsTqKHAtlxFaIEjuaZ7gKwtIVf2LuxjA3KyF/icrlBO2dRW
ey01J/yryvY+Cj0+ztmAd1iSg4RKZmwBUlBv8a4CNZPTWB9RfIrfJdABvTuRlRM5b04l+tj2tca6
vSSKmlsrxTbesh9qM/E+A2utXVVAlXvKAEO11XU+4ecusk/YcbOtSLXiufH1Goxmofc5bMaDrXUo
t6wcULZW0RfA5HsotIIoL3AEgtR7tHHl1Bz88qFJk1MeO9ra6dCHU+oVvxQsbC59Z/Zbd7J4MCRa
0q9JaKcNagaGxtiDKezb7AnvUEyyi5w2f6nc/KmN4rJbxOaP7NSmkGybMby1Ja3cVFrvG9DF3bTK
A9nSflQFf9+s4jsQ62vvdsB3wPw9Hm1SVfOisiML3qBvrgMG24Z63WiIDCc/A/SO+uJIsnTDLY1w
rcQL1/C/WiuPskZ3HM7g0C33PyNQRCfEQQr+83jUwlYXBN7m8ArO2/FEZ5p0uqlE1Gcsp65tDqel
E15OB+mgpuS/NCn/m69hDGlg5l2GPFxVefvEzfsLyPGwCdLS5wTdk88GEjw7NEkbK5qSAqXI2cpy
kKkgGQ0gE9kWI7LCi+hXIOX0r4HGGvVVXWr+jQyjfqyAZHDFoTYOyvzU+wKI941uCOeH33Y/SwFm
BBNFXtvETY3FNI6zG1MtDRdTwKjcmuaTcK8ABYmAtDrdRSXTENWgQNvGDSRJwvf4DRiAAoBHf9oO
zEUMIvAW2Fu0RchK23ZXtDO42T3cbDb+fEnxqhpvcRVq2ZbQNoXiFeqyRedMYNb4orMZ/q9hNaNE
c7RfaMBz+V8ClfkgdM3tl8Jz0u1sIrVMyqJ0zKsdg6fr3X5O+V9+nbSX9OAdLNmck/H0Fe2S3SMg
ATxsDT8iG1x/dFATeg09HPOTkdfmxb5zrWwTy24MPpjR2ha9dxhlQ4/nlK+5jhOaGH3WIG34RD7z
AGIwCiHAGndojZDvuojtXHOwfnZ+t8dR4/gVxd/RCrSt1nNb9dOWFZ2JhDL3cCY/iq1eVtqz1qLn
fBau/ZXD3f/lHsYp+lh/dze92diWAlA9Gs4vgBYXHg2jAap92XrVnoM5E32tIA5bhO82QsJ5OjnK
HMmu5QKsOUlQdwFRfpZ4915H10DdDNqL0X43X4faAmMaKD9JJ2eLZdEtOpqZDOnwiMUPuQP0eFkT
eVMEOUZecZYKklEtozJhAOA8e3gWaHCEv5RTkhlZkBIoVACkNy3UjhOjgtvhxwfFByZ4Y1GPhpZe
9tkbe5QJ4TmTSEVy/l2P/fRHXuF3CP3D/KU3LbbFPyE+CUurLrk/lRvUi9z41N23vGmzH6n0EX2F
HO1Cnjsk8fwIKiXg+Vhxuc3lu29w+gK86MZHL7OtFxLhDBQ1UZ1/HeQ7EIyzOYpWqjf7LswX+wQ1
8OshnNnG1FEhrDXZB2oUA4NRdBQNqJ+py8dnfYkmCzfZk9bG2w4URpZ2Ia0YfthNyV7fQ5DUxlb9
iCeNcEU+BnfLTTy2SCWW1Qv42LSDgp4qkQpaDxkKosXoYx9wh0fVoscBDSzunuQEZEW+NBQGmCoa
lMvdyZVtwga0ADOgm6sVl3VoLqOjYcTd99ak76N6aj7orbfKcGgTB/Iq4hnA9H+/0nQJsC9lSLq/
Xekmuk3EIL6guOGNoA65jfYEKkBsCAwpXC5JOvRoCV3I6rR6WNmVDoJUaU6DCvFnFzLSNa095Qmo
bJumaPYRG9oH/LHtQ+OAK7LyMx4gFd4+9NhaPNCVUpAdeShFX1RvHioUCqT9HSmU8d0ayliFosXV
uqYBmAOWWu1pMjZMfnpz4aavw+2k7zcEG4CWWtIQokBhifQVPgQ2UMkJfJRG+hQpiOnQPAAksKkb
zKOvZdU1n+3qGjqFcZi66VEAUfaq5HQFrNQfZVv3hwx79Ggd+cI40WD2NWDXrNDSN1XdlgHSJ2+a
e5vF/Hf1JPizVRkA2vhejU56iJtuPqbvwzRm89EeWmCkteMOVa5dEZCW7JY5S9ibC1kr9V0Ysvtz
iNGaRREodzKlKdCdkw36BgV4myPAZSAJtcvdTHtqCzt88lh2rWo9RUs2ZvFotI+tKNF/DoNSDiiC
/xGhYSn/CnqEK744WpzC4h1HJDHEK1OlLMKz6WjuSUEy0irFDa+MG1pv1iNxz5AlCevQMvc0VbHN
LHkEcA6+9DiQslGeOQMod3IvXA5mZIGf05lRplW5F5Kj9gHdMDQHoUUGqEjAKZPxjbr1wWEv/UhW
dz9BPzF8MXRja6e1/6lAbfSm14UpqwbZo84zZ0GsAvrHtqhd78bCTtr/sKAYZg4IiGTEUya3cMJT
z/Ex9UvvaNmDd+yZ/XY1ixBIJ2pOajK8k4XlMJWgzYA3Dez9KqqkhubLJenRWWStvC4uVjfLxgk6
527m77dxIyMbCnGz5M1t3iyn7oau6I7Dpm+2eQ6yFvpD71ZUdjcRdb7ROlS+gummQmPgkDWXDqQC
Y+BrTn9sfHdLshAN3ChSFs0FZwFu0LvltBrcybjYvgdabbsyoE1XTZ/7J5ILqRxwIDAFCfBsj3ie
PMZZivQ9GS+XERCxNzZwEYK7WDSloagAAVUhQwHYOxlRDhSBFjZLbdXoWnGwZ9GUgZcL50iDmKd+
MxagdTRi08FrXvTWii6VTYbKIWNPQlMa3cwrzwM9gwdgAryOMugSv0+wNwSrJc+fXO7wheO3KS3+
FBaSISZzzwvtr91yvNvns+iEC4wRzEgurdp/isiRGE8WUhNYKcf38IsInUiHvkKZAtoy9WsWgpQL
j0c9QNkj46q76N0M0JgJop50gz7y/Dpbuc6CUmoBvY4C6CkDATAJyYXCeLwAY7ZtAVwcrkuU2SiG
g+G3H8h3CUPGOjbeaIDLqu3NcugHcy6oMV1E5ELhBbAVNwJcZavGmAVYR0wbFJllfew0HRvBrp9y
5EeB9nXU5bDMzd76dUkqmpMXTWlArUSBeo1hQtsXXjuXXn+O2qsyyEAyvnYnvVte+4lHEC6qW7Pb
a4pBA6BkYL346PgMLG8npSfZzZI0H31jWpst4CZU5bsTx+XZBbsdiSJqN7KAqsYKD48ghBdRAvJr
UzBbX/vUnWRMZnEGyPF5gZdAF0Z+7nM8rgG3dkBJras9FryInkSmhVsnA0QPyWiwehTGGk36k2aV
NAPvtHvJcdxITsqUWV9KUPA8KMuujJ5NG4CpyrLRIhaEXlnvyYwUOj4Pa7oXik+KOS60f70XnvQa
SvX4vNxHy/IoWu4Z92AZ0XgOC8/c62kHsIbaA7CzQD+ytbIiyz46cpidECq6BAVmba26HLjANw6k
WuYlWlBRnll8JNlEQRfNfahFR1I13CxF6y+3QndFRjeL0k1wzjPAqmUf2zAu18aYNJ+7CZ0dIb5s
HsCpgV/8zn8led7080YAkXzfAnv0c1n+HJt6/hg13Dn6UVmuZ+ndS28b/G+Lt8G0VzIfWmPGM92z
MYXlqnPA+YoG7G44cbrUQyZPSDCvMxyOFH0H/SSFSuPnFtsVk369cekSQDutlM299xIo9+O/8QOd
b0lNyywKNXemhOO7QK6oln1f8eZOmyluN6EwamTFTOQdBJCzph5vsYA12MwjSbcjWSkBppUJTdWg
TOqmga+a39k0qT8CLi3FUbYMSIOvC6BMLyOtoFQqjg30lU0axe0O7JECBbAFkkhxydA36rexJtGn
w/Vomul60ZuGkYKnAqRnHryCOMYBPpqnsGNkeABkMYcWRMkPbep0Fpryp/3M8MS7OOeocfbR2HcA
9lddIT3gIlNnoZPq1BS2WDsa2iAWITr2YNB7DdDNazJeXJZRt0URbxfLbmiTk54NP8yCeZtsxEkn
DUuExeafXkuERU4Remed9Z5xvF3+1nm5ieWG6I4zbC/WYJid0QLU4RtuS8iOs+aWl2RGsiAZ5Rug
zT73aSiOpFywH9PR2oycA1yJQCV5UZWyq2EXTxPaMqWHO3QJ/qc5uj83YCdHXqdLi02UoW14BrXc
mQYPp+pn2cl5briHSly6XDTSWuM5moyHZOhufEhtdD1qeBd3aRm3sPxzIBmdfJbgup8vdwHIEXOz
AMAmFUB3qK4QVYHW1ZUDTePB3TrIQKAwDwWNJKKBMbPYAsI+BjPaL1tSkF1bO1vs/K0TOlj+9r05
RO8unr/jxHcvdOU4jYFvTzDuKgWjZ3fWgPOBpfEBZ5V4Tm/lU/xyST5Tiw8uCRupGb1i32jJoL20
Y5peuJHuCZ1l1h3jqYxipBRARwqqbuOJNcmeMF1C9NE9WZgRdEuUYiZ1yu/d8t3PK+wTOl/BeVKD
Cw4FafaRBtsTb1dj4Vs3sjrWszIgIdkINzM2LZJUK+aaIE3XgZ5wKUN0WGL/gD0ZZiTic/d2pWT4
zvsI4NZ0r/VxC3p5WNyZCXCxrlEUPKLfCNqbJea6+sQr9McZAe+sZwsw7QFgW/wPiaFNOGwCVwNI
Dv3raHoafqdM7Yup18vRrrLNeTEjk+FPi21pDCDAc09F0rePTZdqx74W+iYMy/qzN5hoHZuL74CZ
9YP/aVF5kx8AReDfYyiLpHPwEE5gwgM6LLAl0Rj+c+BEaSSvNk0j7FGD3urZqwDq3r2203Fkpoy5
nCpj0qopRebAOXp1dHTUKN/sx+wXbKs+BvRuRxdei5/+Yvl43H2A7ETSgjZVubv7BLVJ3AGtMrsC
GhIEu8nBkWjCUZF+M7Oi2+vUyiCnhdt1+9jx0WRhT4DLkNpeYhA71M4gTRrZvnAnIzebUIyHoh8D
BxiSWwJVmHA6uTXDGbR4AEi0j2JCl6FeA41mwWHI0/Xotf4LziO9dTVmzp4yYKge+uAz13ts0zT6
kNpo+pXpMw74/5M5o0yIpv/mBCQ8e4ODMHCIWH354uIAnY5sGrCfvrTRtEI2BD3eVY8aLsPW4tXg
OPhJsxJgg05WeGkyx52Dyhi7vaEPn0lGgzIBgJ12GaceFDh2dloclB3A31EF2hTzWsmUr15M4UEf
3fPiNptafmgL/8FE89c5qcGeB/jJ+EzTRZYjkQm0N9CKSBOloCtl/Cdf1JI8VVpp7f7VlbxUTAqH
QnFvN5ri8Y8h5U2Q2Z9cMxvY1im+eTZKq25R65x27ehVu0ub1lqbTursdFmZZtmjtRbCs5dCNdLS
1JCgV2pKZWzK+P/lm5eJcyy0/O/SdLP279Jh7FiM3CtQ1sxROTbb+xtZixZLlDfip2BGDqIyj32P
/tQO1TZwi5M6Wk1ohFgBgqmbP084J5iT9BJGLhvXnYnHqAKV6ttS7/VL6qB4LRimXL/Q3MuAFmTh
1IVE7uDOi5ymhZ/jjMFezIUPpJLlkpRz7g4Hs3Iuf/KkQDyZuq3ESwLvDYg2YrNz1tQrf9NGT+3x
alAt+DXo6NA8L9ATlQBs7k8mS5h4HNmhbHDqwMb5okcl8u8oNV5nLY8fUmBroig3PpbzUODoRMrm
DFgkPghNNlwz4geS0QAeE2cHsvYKm/B3a83EvyTucYKYh060z6z+ORI8Pio3iuK1Lti4WVFv2rI3
1j0OUlDsDBj0egJ7xlQnV5oRWHrcoJSZppVTWQd86KJVawpwao5m91T0/drwBOiPvRYJ8N9d66nn
O7LtRXTrin5HQa6kfF954lp89Yay/IBjJrG+cwdZD8iz5cqmdOcjuvnfV/ZF424zrfjSe9l0osFK
xNsVTSvmjqc7GU2NkX23Z6ve/qtrFNayrOs9sgrPw6T5j1o1875UzdMB7O57ju/rDICl/4C6m5Oa
2eDG5q9zA47DeXLNQxyF6KSKxwsNBr5hlyuaRuW8WCxQO8qOfilIiyeJ0wLBQzIySSRiTw+mp4Ms
1XnjYhAx/lJS35iTpY9zlY0sNVipECoOycAXmm9MQMWu7hRLLBXh/g+Qd0IuZIJ90luEP61EJmoR
cusoAxrhp3Oq2FPfTSHOy8yLn+rsyZWDCUz5gwH4pKAW7YekcWSbYYYqDxu5evzKVWhNfaAZSOLE
Gdg6LwBdQ6pexPawbe28WCuHHMsB2tgM9+RBin8JQgbg1vL2+GIfdqgq63djCy4CW27cmNzg0dBE
uXfCj+/O/V1OZkBOBoQdanCUfRI22UOJnuVgTi2+VwpyQF98uY6tGnTu7+FIodY3a0BKpFZVb0lB
dq6BBh95Ez1g+S0gdclNaoFn6VwuTnZqIbU4AA4SDY8gwLSiNZUNXYE+u98hWSHQ/IK/GeWH6XHG
dnkHCO4Wz6iRYMehqtwCTInyZ0XOkeNlIGfEMBr25J9wFItLby4P6PwLOp056FulkYyUuQGm61U8
AchtkvwwUanZO64bjzQrsG3GMatUJKWweUCXNKDtztwDNu9wo0gluYwyScs4PJEsI+chCdlhAvjL
IAMquxw8Ym+h712AIGYdU5ADkMsShhwpbA725l+O70vzgbkn92aNMionUNmxaAQ38ISjSsKc7qdI
BKNZRnjs/VU1g1ORyse51TQcJlBWxVrXpy9AEhFB1MXRts/y0l/MqY4GFRw4l0WPtDk6Zn0dAb/o
eVp0mk2Ayrg5YCIMq9NAzOJ65VkzUW6zpstFamj9tRVOvXf4XJ6noi/z9c1l1YCRHaf/vwXhMhIZ
USC6UjL0joEVCrW4NyIV1jKjCNvt93sj58JpHr3ZiQ5+DEQk1DOgGhY8yRHA7E83ooRKZevGvICI
otjmUW0E5RixaU0eNAzMyQMgzOa7UBoamQWWsg44US4XJmBhMvOc4olluQJ03XOoiQKc5r9EWYj6
zHVdlmDK8z57nrnRtczD6b7tPg0TjlQLIy8Cms7z4D3pFlrKptkv1ySjwR+ccRXyvt4pmVe2X5os
5ier1wAFOvXAf/am9pEsnByIYbVrH5S96OzqYMwjCM3k0jTYQ8dwFFFba3VPOBnPVhyU03syiRww
QoWRdW6ApXQqZk3sU8fb06ySInsczTowh0yglH3qTqShwSQNXU5OatUBXZKRV5koP0DKZEOOSqGm
9yFoTsPNsnhXdHuZNLxZy63L+D9+idEC+Tu0gWcwGxDyrmf6ng98Z/2OI2e0kWiqWcNeBHCMNtjK
Pvb9FP7ABmufNBFg+/sZh8poNk5Q2n+IWKqnwSiurmtWSZA15RoQ9OFPJwUussfZj7pkT8DfHL6Z
vP9mWKy+AkXm72royqsO8CVsx0GV0LI+2lUhurG9rC+fkSwtn3lYz4HfNM1B14vqmRRi3MVowH5a
JihGOTIPR9rKyfHwhJTUebXNUC4d2KI295lg4RO3mq+57dUnNqD4aZVF+wjPHE+LjjntOdWmZwPf
AUCxTABWCBej11EEXxViVTuzm65i19ZWfdixbSf55HDQqD01RfXVcfPmNHBebvWh5utE+v4zPlIP
z8vaHnPf4jrspWGz+0guKjytTmvIuy4lFHUGfGAQpJRhCirrQ2jLjIRjAnNNt3o0cLvxayWsdg2i
2XAXGxVAgqOp3HITKUGaAjJe7AcPfAtTYySvY2MCOjJ0GDbaMI4EnkH1Wfuk6XI25v2TPoFDR+po
8K4d6F8+0HXYvHRWVRzFWJ+SaRh3AJ+zjp0c7KYC1uCc42nZ5ngxRYHvftJUfA7NFZIS0GdDz/U9
6VAKax9ZXbQeGGEQYLnM5v4rarD9zRJvsfy1mvK7WdLTWQIGeFqexKgyz//rk8HMf3wyHAtozLZh
gl4BvBn3TcMcsHDD3AwvrvPqJrmbgsld/k6gIySoMy850zCi/x6/GHJ+c+mMeXruS686Tf6jRRMJ
c49UwB/8zKh+mSoARnSaSJeof7Rb4ltpA6gLxF6REQUHBDlYVxc90xrcEBBLgC7qjH+1eFLcD0Zo
nqlYVBM6P3f29EBVo9T/7v8SLcWhNG294YHIaciMRAC+fVD1pr/HIVPPb5bQNq8s4AgZkiMG53nX
LsNnGEVY3hHMVN9o5szt9JQmJXaUk4beSJ4CpGi0s3bnJ12LZkPpUY3VgbfA72gzHbUIs2G7B1Mr
XhywJmq7yp33qNAbTmOL0ljUyOTRGqjMGo5V4vCa/h9nX9YcN85z/YtUJZFaqFv1vrm9JXZyo0oy
CbXv+6//DiHH8vTknXnqu2GJAAiq7W6JBIFztHpEjXeEV7SQ+jXglX4teVRvskDKWbYocjakq4In
3ZZkKK0c8LUe1coN74iFHJCuFlneJN9khxXGIlpsF9kHnsGW4YEKAK4WpPbpm2fA3qSn/6gF4sY/
vrsu6LNsfGlNyzT/8VSPS2ZipVAWT3OwEovLUzDW5hl7B/NMVwAT/dglBQpIv7Ut8B/nnrJVfIUo
Znwfm2vA5UtK1Hm9i27cRUChBAauYacbvbdBxqTc6LJDVEfmJhbfiX8Jyuy1qTXrudWY+2iBWFQH
79ozltDWMyrdtnZY5w8kck3kIIdGOZypm6AUdlUhUX9PXUQxmi1wI/pNrVX2s54N5kGWgPgmT53F
w23j64OWbhwW2kDbRcA8VA1dUaO1CJij5sI6ouAesXK6XDR0RTIyXMaRGzwYk8xbXCzjbtwAa7Lc
4NghnP0vvhh5oHFG4wDtCiy8F6I2TDKEngYsaObeCFoNO2jZlrpNH6d3vASaviJVlIoPsTGbCLGq
YDgR3WGDRzpqvIDYS1q3KJ+6xp4Otko6MTr+rU5B7zaMmjl6QnbJuI5fWAZMJzKgBty17ILFOBhH
jT7fm7X2SvKxqTBIp9bssxx0z3hnLePoisbRFSKZ//Vstp3b7zfXObhbTKAfW5bJbllbULUOEFSb
10+jNTke+CZdpN4U/iXrk+mUdSjI9HX3ssjpihp9AMd2Iaxst8gWO7dQ/J+aHc0+F8Vi7AT6ZkqT
6kQTLnKacarcYm2bBR476p5uxvusnU51z2blMn652cIAsnZsj/9ydwMy3z984mUsTabuzi5Q7r3M
v9xEF07FWrPAIU8yGrrcBYA9ptM0GGsSDaWGtQ1WfEngfjvgWNf55tjFsEHKb4nNqxM/dXn3fepG
8U1P0tbLbM0BQRu4W4QJsHFnqru17VTDxnFkM2xRJGqukcjkerGZ5+EPdwISqTYNh57eiy4bw/Ns
WapXZFsEm1JK52DrppG8kEwL697zC1FvnB4cWj/GELhIDorAPORWVNoDzqeqjT4WNjY1VrmvZfV9
0IC/VOdTeteqhrpjgA0gVkUPi4jkzeCmd40fO8e6tvYkQpAWiLl06SZudjb8bkW9G5d1jf2TrDek
W9wuVrJ/CZCwAjg0VJRnVdWDOdkcL27ZjhcfP6ZLWGhAxu7KZFvmU1XsSDPI5qc+WNPO13rUYtdh
Cj6hmI1XAZ7lA5kkTTihSK3IBlDdjButRxGq44rit7VZYJ0N4qQoTCqgv7DM2fzHq2b+rX1g2XSE
g3WSa6olkmmh8PRmBxHYvl4jP7z5bHRIoeu7WJwAO/mCwmm5CxLEW3wGLNjvozHYOxkG96Jm1go5
HtUmNPXgCZQB8Z3TDRfqDTwHKkyD6BgIRIY9yYSyQOnVbGGYMnzCZwSYFbjZQOGj56c3GKRxhZWW
uPNL51cNPOkXPBL5Pq1xlkBdnBLXIKZuywPQUVGfEPdfUSloXI1YWJ9LsSKpzRpxNzJj9hCDXXTv
ODh+ICV5EFNaHpICoIM16n7ms6rOx/F9GaUOUq7VURb1U6Nz5jBhy4Bv3LeSbypUqXm1IhXFv+SU
cq1/4WEJpoygxeImipwHFOO+WaQGCtU5Cx94rR/bVBvuzRFhUFaUv1gRYS2DlfS6kIBT1HyFyGyN
AVtZroJ0UdCjg2qKrOKHImpuR7AUMb8ZPGpq3HKnZYZ27VytOOtxeqgqzb9SQ/IGaL/A9tZ0ZG1A
MRalNmt9tZ6Pcnle5AK5t0fEBF51ZdV2HVuJKE1R/F4mu86K7FXGnPKRx3H5qIOnBwkbunVAnmv5
WIajx/zcuBsTLb1HpaaDgoSo3fmZgdqMtMzuUcgAgGs7OJPFIm/iwQEVdNnuyCxpBw6EdQtc6Uit
X0c1AxJhXoADuQky8GK49mvVN4fOFdFfI/CrvXFqwmdQN0y7xlS4i2HkPmDThKNZZRK70Ur6dv2N
vLG0xoOdjckZEFTZJlPeCniLger5F69dQFXlQficWBrA1NPyL4PXXzstS67DNBmfQ3xF0jDVnvKa
y+fJMFd5mxqfpXtm9YAItYPSxHDEN1A1vWqyXoFPhygtpd6QiTttEm8WMYsj4Ja0yX7WoswPnNgS
p5tFiOQ3ckCaUAuekYgqjpHC+GLI0tEHwOtTj5oi7LBWiysOhHdbah4ArQFWYIGh0whj1des/Dym
/nnuvrtxa9O5zDI/qYTX2hbfLW6rzMd5t63tGGDnH6SPkkPkiurfwjjbOprUfk5B9JB15fha91G5
LrtGXhu8iA54ErsKiup2UJoP/k87SB4ac0RZZ2Ub9i4as191wasDweDLDnCYePkuiPeDg2K0ocZD
JWxxiL5y8J3zYkTG8IVMtm6WmFf8g8xrnWXJyTenO0AMmteytvksH0CgsG2YbFaLgrTAoPS9LPG1
D05I0TTWfuxUSuK7c6QHW2dkXW3JYHHUl0Dy1bqBeYstmRi5aQDee3A2NwrfaB4FkEPx0/t9m3ie
DXeW+HbjWw/w+IpC1OGD9whY7KQOqnZYAwRR1SX/Hk8ffyrFz4pXyeFGrkd7JF0hjP9uXmhhcjTq
9PMiIg/glOo30hHuhz8UKTobEFudWdq7ZcT8IUW3DpO+vCyfEfQW7JRHKDhXf7tFziupo4pLJh+c
kw9g/CSrMq+n2//ClOonUaTGaXGSuirFJa/Wy18KmOzRtkxEvAI0A7sI3/2mt4jopFWAZS7Jgt7A
ZfWKepf+QpI+qNlltrAq4CMA5uCVZAhJswvDufG4ngo9XzOrC9fzeBpI+v9zosWF/4kmI8F8D+rm
6IomrLjzujgcilYxvwd47LlFfClDnCp7mfE5cBX/ohJxFI6Afq8DpnVhN5cYOUDgWQ9lfEm7ALFT
ZmH1ZICR2fugIj01Dn7nXhVb+gaFB0C4XjR01TnyhCo7LKxoZgTMAZlJGm6kHG+xeu4lvrtCEspP
2zWTHT306UUwDWJjIDcFNOx4D2Rdnp/M+7KaymNRFl+iWGvuIzd/a3Rrus9E0SCp67d86HiMunIH
h0hkphSJq/FrCkB3JeklShlH1fgF2J7cEFnAi4Jmyq3qyzIJDVAztXLCTO+TSxcsg72aibyRIgB5
4zbIkTUXAKHMdvPpMQnd8REJ3MOG+xLE3hbC5ySTwXBwEXS9o16Gs5wjEOJSj7rUDNJKsTxqyz2N
EszvHwrnYTFAMqzcAUpMrhcZ0o1ejDbMzyTSKoAJpDmY69Rt0A0VITCOETxFfYqSURMJZGtnyIym
XmdZbI+iDmQZv4/qSxRduVmQHkkW+468DqzfUY+a5TMun9vpxkOYdB8/Y4qjgw+f0bf0dMVdo9zT
KC0thwc8tJeJC4PJnRYHwYfPOET6h8/IApOdy+4AepzSacG8+MNynmyGfE2iVEQ+OE6/KkXKuFAs
UreKhylcp/mzAbbuE2qXcZQ1W5NhC397xmsrvljG9FwjW2jE+cR9QHts/M5QqoiiG+q69qRfEy3c
p6jdf/LVVhxvQ1CSc6s4UtdFmPeQNLbpIWPPLVZ66myMIi7uNYktuw7CHeAMMKCVq7HkThTxnpQ0
A7lru7cbqnvkQxAEj7TBweAEidwRDs+M0hO+C/ux64KNIbs3oxnpPm6t0svnSk2jGwEmdNcLM9gR
M72T9e6h0Zv9wmJP8vjvBPZkJlDxeSNPFD0rDaAG8Sd4c8sPZmDnAbMrDaMp4vaCDCxt7AFVHmL/
KER0JCriPNKnvWkX3Yq6iHQaj/jKEuIoSQAayz0fXMbHYqiAM+oiHHRjH2aPZEpNaBaAoFH+/2Tv
lyBqhr2pMEtn/wHY7Oh+hB1EZxFFj21k+oh3J4a1ss0CFaZAsnCQXP/hGsmh/pGaXhnHVjt6ZdhO
KhzwxwGzPAtAGU/DPtotzuaJAt2Bj4haoHl+x2sQNcsO4hSI8LCTper8WB2wudHfr0hGWrK76XI3
L72IGyhUVCP+ZEeKf58DMJWPYxk3O5q2tkaz9GjY/3AbZFfUQBdJCnZYPsafZvyTjKZodORsN9Hx
f/gQi0lVJPg1zB854tM+cXGI+N9/SynzLdOb8jAp3E9DNXUPLE+pNrpI1Tw2Ph/3JCLljRkp6lEh
ey5jwVRb7oBC8jxr390tXuiKplhMFvd+5DZeVrF6M2vJ/b8PJl+mjlR5Pb0ud3Jzt8sUdGWiDHU9
TrXYhkawA8UqgJ4U5DvQV8oTM4q/PuC7s65c4+ih3y4y3shdjHSFPw3Ky1RbaVbkeAmCTJdMNaal
9Ze8Aai4YYJFS/WAKjFcWD+Z/Zqb9b5n0yeAPUX3kZ5H98AJLdK+xDlzXD7Ebqbfh6iPUR0SF2Of
PJSn6t2EpE2/cnPu3pMdL6Zya3V4N5m8tTdtYE4e8U5TE6tHnGRlVq//pC6Z/Zu52ol4tJUTzols
OxRbUafDyxTUB8PJje9NNPrguZ/EdRoj7VQHubVu6qz43iQeGfQ6QL8zVzQgb+TVFSnRyNbWLP37
aCOaY5Tpa4H3JSBZreYwpH76hKrwXzQyjNPvCfOtJ5w5ygPNnWlmT3PbnP9j7mwIrTWwBJa5AUL7
NjdIQ6prjWynldHU4dVxUKElwegrkSvwTSsNHI5UTXdNwFV/NI0MsD51lj/bPUh2ZQyYDaNnsy0A
azhwx8M3W82xqlWn+4+UrOl3wN+dwtjZUzfBCeE6lzUgeKaGfSLt0h3rAGkh78bLWCTSd3fguPZB
RpSDxNvN5NdBB+aW4AzI4HYCeulEIIcfcg5cba/O9OpOCNE9dFr6o1RyPM7BewqCixP2/eknoI8h
KAF56TZi00WBtU9wAP0F2TUkNsFJuUPGBI70bOAPALyuXEWTad25gCxagz0ZXChha93VWZ9xD1nz
1SVH3ufcJU2irE2OQtdY0zVkKSpD0rRAJzhlrnEkh2Q3a30TiLW+wY0d2JEKAa4YR+wRW/o2+6oy
MDGMdvVcNgyBfolt31AY8lSshIGQS9uEzaPRhNa+qwvXoy41gBjzvU7GbO/qpblOI4etGzdgh7oL
xhX9Y3IQEBxa1aWk2qVL/yfqNjL9aDz4YBhZxpJ2MSZXpK3URP/D2Fom674LzAeGRJt9b4loh5BS
/doN/joFLdk3QLTEaysY9PMU5AgfAf4emV1QaFbx4gy2+zRYiXkogE+3YUnufA1HlA5An/c83PhJ
LxE5zdLHaOCbPJR3ACUcv+qWg8X4WHMAzrL4wclq0OYoTKg8izOcwoZvCpYgS4UUjZTZPEJIRKE4
SjfBz8YLHoAkQudgwcNRLF1Rw5pqWBdNjjPPdwUi7P+wm43j4VdYGu7sicz+5HO2dU+hOwRnsvLr
HMlpJF8awKBpO+BQPZuh26BaAsdmJlJ3HZSt94D99o191iAZ2tPj1r2G+ZhurL4q1lVouVdqYvzQ
r5PGH/qpcI6LvPZL49Tp3ZlENJyukkzHt8voGA70omtT9XiwOWWpexqIvQ/Mztx4ZbWXEkCeiIJG
GcgLA7B/MpwAzl0ls2XLcXwxuZtF1mMV6PRle7ZUOolVpOEV9X3bxUBqIRBmog6c5ji7PCAxTq5M
qxxOuHsfxSoR+9LYAXgTJbhQ65y193bdIO1oMIwvYWGkawT4olNkGMXnzNfWJNcnM9qNQZHtCjW+
wgZck1n/OQ0z7Zh0HEipSu6gmBU1+eA1A4WFCahOPffyCDX2vALlSjIB8DpPx/xqtJl7kqDO3iAM
w79algXs4yr98f9nYSgf/G8+muGhKZHGRHyesVUhhzshcnBi7zTl9EU4lrXVFbWnLpJf/3FO8I8j
Ox17eu7oAKbk3AbA680xQZGaHKB+VvzU1nybIsd6xYZs+Gxr0twGSR5sLWTmfc5rnHH4wNPfk7Yz
wTBSJQYWp0rr++VrDkjDKynzia39UfZP+dT7z3YqvVnc19i2R8U9DZnwOj1n2gB22EL0jwL7HlRf
gOg6Lk1EmgfjiJdp8ERNaZbdyi+sGCx+kLlmyIDMMc0WNMhBMvhKw5NmP0p3WHdGAWrYv++QWsWe
jkzRcbsoaMODQHlerxd1RQsG2i71k0w3k8S2Rnfj8tTItjx1qqFu4RYFOCpG697kRrFbTOhqsaNh
JOtbO9xrIzsutjdmOKeET1KLkd/jRfLmeLF7m1bdhumUW+G0zh7gwaheWSaie451O9wWLJyuqKue
roGBdyHA/fOtrYdttAm0/GefVBEevTBZ7KYBwE5mNZ5Z4jurptf9DQhdK2wFNSM9jzhsmNre2pbA
PTtTYwbiERsfRRogrVWoUCmwdxZHzbX0HY+z05i3mgkuMWBNIOKU+mBNgU1PUBUkzQwcBHm3BqME
ffmepDRgQHS97lL7qeJ1eEHC27cMpVDPZmkmzy4omAZdFo8kylv8xHBQneLAp0qeZSnANAZYMN6L
4N5QTeEEDULHVbPqhyG4p0b2WXivheIhn0IfMERGJsDY2gVHJMd+uTFDeYEGnov2+u8/RxAV356g
CxeY4DrK5YTjIrRz83MUxaRrKMiTT1kTdfuw0+OT01ZoatSpruZL1V80VhThpB8wjKRc5NQ1XWTr
eMsw1Gagj+gO2vl60c1T5MYUryKu+6vF1cdRZG+pW/izFy7cJNySAeBY7F2oVfMnKAvdPAgcwqUT
81E53KUPcdh9i5O4/NL2fbphFS8O1A263eTj7AHAZdlR7zUkQSgr5EPGnmIAu8rKTJbRUcmQ1KJG
V06jAf1V9kdZuOAcDSR46FV4cY4bNhLAqaOIUCCI4OOiwAkJ6OYz47zIc26Wm7xx6zXJqNGqCctT
wHSXRmqAA0s5medxgZ202CVDnh3SycI876FQ0mZ6fRCgsT4v8lLNg4dwvV5ioR1AG2meSAjMQ/c5
TJbhjchqmucBjS9yyss7aZSOR6f9IXOeAoRtgLcd14fURPKlboj0ax39IH0DGtCV4Y8P4Liez2+l
Ouatq5StmNCtHZ3pxpKBmxwWdJxLolJZ4Cv7ZqHpElvTpt0PUzx5sSVwzk+Jmbz9iSnG+zkts7ew
KXPHO5MSPUUyajsr6qgwXJvzPc1UYi+aafl2ztVUCZuNxn5Fo8aPlHxJ8t9uZwnv1KH5cEdpnyTK
UA04u17yQRfXi5+/uya5H2LtgIRAQSzlNrXgUxlbHBCimK8JD8CVMs6zaFa3KOk7UwMAwuDclwfq
FCA68DQnZRsHwKHnvi+8IMTiC2Bh8XkWqSuLlH+Q+SlAZtwaZ9G/rZZBJDPbDqWEdEnNWBXNMUVK
HlILXEAw9PrXahiOIGSsvhYt2Ci7VOP3CRhG90jeag5CB6SxxGZ3neth8gr4sWdjLJydniFTC8ey
ya7vQbKDs2T701Tn9jZtY32TisABoiVrt0iL8GdtbWET3QCHbKv5MGZaZG2qwtS3NBbkmDiutPph
bQHqAuAYb0wMDWDfEVEswK5AwqkBdG/doriFB8DzXQzLKoYh9Vvh75DZEB+J0GExma/UsN5BNjZP
radFSe4a1FS8OaldgKrwatX+GJHxummQPn/Vo9pHgkBmvORTph3svuNXamJwxV/j3JsNyLbNkJYy
OeY3jtNq2yOzKTFR692j0uWDsGmBHa8FdbwnG3h3LwnP1oCbR5VsJodj4mTZJ95px16xyQEzUqxL
Jc9HPfuUuu6R66Y4pWWTr926ntaATnFPeeDb93XMkLqnyOblML3qWNY/IdFTP5jA4QZPTJt+dbtg
NqCREz71PFIbQULXWGH4vYqGV+TliXlkAOS7bcjwfFAjyYBGFm3Ubk3sHVDgGwtAXmq/rL4oDi3Q
2e+p4UWmnRy8TKsahOUbzvUA+2qcqCwmdJUB51sCR+IOD1Z4qusg240oC0Ey+YRN/2yT698r8PYe
OvUSJlFSJv2psf0Liea7SEA2umpcJMksdijajK9uZwJkcm/n2HpXIFPSVnYj9FNlJKCAA9ho6WFh
oZcgEYKApKS3gSQUs749LKLZ+rY/jyYpuUiy5LFVIVUSAdJdbhKb42BB4fRx1ZR2IVYjUjwAFPlb
Rrh71PxJRoB8TeSeKun4uxm5j+xoxOIUxZrlapH9uz/SLsY3/qgL5MTXGG+lc1FEyH2Z7MRA+obQ
z4ByjY5p6oKPCD2S837UZyXJdKWgq9aI4iP4FDa+NXhhsBUJDhyLbJSnIY6D+YpktlLQFXP9MPdu
1H8aciNz7D7KgbQlSoBzGsaK1OSRfE2OHq0tVYkBIPzmRI2rykMQZwI8y9KncpClu1hLYPqtbBHF
axpn2QY/Fth7fTW4+4MHQf9Ucx+/BGOaEGhFuA81KyAWNatT6Zoo0UiSQSV22I92pZm7aIoTlEz4
/N4UYK2J8r77MWiAMgUqLpk2cfrR1HEKczaNk+DWlMU1PgFS91OmOFu4H+KpjpJcPsrwSlcgAo42
2pBrqxsF8lOBgVU6z2SLHRmqe8mEuS8IvviXWTSG/R3SWKfjgLDchxnIdJkhbZu3GRYFzZCM7vMi
Wu4LszBsXS+kc6wkQ1nf3z9DWgdy5Weom9iWBY6LG01cUEYQHAMFwao7IJofVUNXfuLMykW0mKHW
cVaS6SIn27+7JSUg3PM7unpXVkIx3i9D310uIrqioWrUNAIIrtMz92iUVnrGS684IX+mWVPQqTed
q93U8XPthOVJmA5evypKlTH3WgAc/zIGtrui3Z6MxO+N322ftnUfNobUF76jb0yEMhAh/L0hXfZ/
JJs3isJu44NpRcB06Zj+icZVFYs8HLBGIeibg+8SmQagaW1Cf1jTcmZQ3OHS0FZJHRrHef1DS6FF
69Sh3nrCdWebeQlVv6+OyEMsGm0HaEyBZLKg3g5RwV+ynBKbwxL4OQxY692mN6boJRQ1/hdIzPDI
SqBUf/enQaQFovOfBvlqEFMzTSbW7a3o+81yTFCjROpo+/lmoANPUviGOjUgjeVmm0hFDGIkcIJN
D8TYB1C/7JPaxkILNHVHuqKmjjX8DJc+XUXKEByI0MhoApJq5Oxo3Cz7cEnmNy5TNoCS6cbv3J/b
2csytK4FA+r4zYhFHwciBBJN5q6J0aPi7F4rwEIzU3uQDPtgC49Mns4mJJsViZWchnw4LqKhPmop
jk9102r81eSw7pQXzC+8pgC/AHASkV4tZX8qSUj6QRklYIn1V6QygsxaszHo7nja77IgB9YMTqew
ydJAFQZEyxV+KUjTM0FZx3zmhIiS34sgB4i+hXyfGLgTXiFt/+CHfnqcLOtj8ycZoLizY9Ybb3bU
XYaR4kbmYvWDwsY6Wd0oaNjNHIvJPEfOzr5maVtEv6tjxKLqyOVUo5RV9efLOnDKY44FBCBqlMFi
St1FBkz/WF+RWg/06O1ydkJWt04+WLHO3fW5Zp3ayZH3AJ/LDw0yEryW1lhKRoqYR3gT4FxpV9Ha
TimEVpR3emh4Nq3ZGqVIuYXqnAanMOQAKBKR8PppOsoASeUy0QbPEaK8RmNxxc7e+GJVbEQsTksf
mmbodlWaDEd9jJNLrvnTxsjH8TlybDw7ssz6gWMrvNQc54up90+sk7/qmIv90AB8OAbepuWljfVj
SrroMHdJg6yOb1E2lh9lqEX/UlnZcIjcfrI8ght2Rf0iUPR0oFEkCrGzuzZJ/WmyKu1tPMncrn2q
gWJwJFtqkEpQI42EP1TAypnlYCf6D2Ytk0guP+RpYwdvc4M5FsKwLq7ZDbNWZKe9hUh/9eh0ZuvF
ABq+G7AKvqsdDSeaKPFfd6prDUXD1gDNTrbOgJxBE9XtSIJXKtKXSAADBJTxnTyYZd6ytZsaJvAG
g0MsADk9++4zE5g0qRu60abvrZ+gNjPvdGbeO8D8ODLV0xRPPMmbPAXisBgBQUEk9aQhm4LZ90wA
MGRWkMzvmmFnT/j95k6raEt/u27zz23I3Si9GBVYr20j/jK6hb3Jq2o6ViKMHvJ41L0JpHg/ZBgd
nTBkL2ALQT6+6RsHx7TLR1Qd5LNFPsp7PFvyz5XNs51vJhE2Y6zZJYV5GB3sFwEcj/z990ZTmfxa
EaNh4SoaBvtESpILysrHEUh3cTemWaXDmuRk0UWucXKAcDZpNZJp+QBK3cHyPTHWLSKrYFSqiUfJ
AcLUrnMlKliUcHls0pUbfq27xJ6plRZGJvKUpVO7vbEvAbyyJ2/zlKS29S+LE5w3ftIN/1kobLXE
AXesE1zLfhAXW0kWcdJNYh3kjVx/kCl7shvreRB5oMZQKG6jaMQ6UoNIZvL4tRmz5EBKEmEgCm3F
hTrIdBfHOMxP1KMZZZXLNZm33AfaH2kqfjsb3RPNpn4v82xkSorftwi+qn7vyzSO472QiIG+w2fE
mfieAuceC3CAabiyLR6QVDoDXyhJLwEnHw0lCsFVl5qicZ21YQC9/v/yE+ZOfq1CbMKLnTY54gL+
oe7OMuz2DpGV7q6s9ObAGuepRTEuMLGUlhqjAsdkbAIznuzwAv6tNnQXz7vAClBo8dtX0NSIUAqR
ACS/ECdkuSr+7caNqrUh43rughEeKH6p4tUmNXLUsM8HrOSWuh2pc6WeL0lKjZ1kHy0/ODL0bjgI
E1CEakJqaALy3bX1sJWcJTvR8K+0isOWKsU5wRz1IsnNUpAWhSSr8Lx+NyXxsiLMZSzydeqCueRn
MEUGFpxD3uhnJ4k3HGRWV+lOgKJXDXBnrHOUhJveZ4PluUWFQgxAoa1IUeP33gEFMNiMdfmXIyb9
1ClGiFLPsmNuO6/Uc9vcER532Ze8fEHo5sUsq+FZE1P7nKzomilBmAcvRjKKi2H7/bNfp9YKbITj
PivjfYEd59UET/JFj9J7loMwfuXgyBbpCLG5tVLkp9URkuDG/MgZgBRIMqKQbRcgl3FF3VIZgIrt
C2ggwjOJmAH2ZpYGL04wcdS3mq256tjU7kg7hIax4ajbWaVCC3bcxwG2jxT5iws8+oujGuraQQMI
T1B7KqQwa49sFYkX8buabBYPN4oPHkw9eTBCCRQtN/zGhSKpVmmmTo9EaRBrFlvqhkpWWQDIBvn6
/ZAOyKLtAO/gxgP3SEmytERmThPlw0FDYM2TCVA3kjZBYZpq+rB9u7LqQTHfv/cXm+jdehnSGoAS
mP3cqBebxQM4p4vjNERsMzooxxK5n2CFozcrifhzsArKJP3Yr6s63bUJgId9U+mXPmDQqwezLuqH
xUenmM1rXsZbEFiJjZZ0+wnsVZ+QfINgQSem9eSb2ddwAo2TmTRPaWJUZzNt+YrkuK1fGjKpHmTm
RneVq4EpRdkjERV0XQgbXTlztKtTtiUYs7L864j/w0p0bn/RExs4B0x+M4M+O//7qRNw6G84CgXD
gZNt49BJ6GD3NG9PgQ277HtpJ+3jUNWI5zqOdixUMzDTR/Et9Vs57gFRtE3dUTuSyBxLLfNu+/OY
WTdfj1YsT4sZXSWdwNhZT1O1IBRc/N8Mmb3RpDT6tk8aGvPP2ck70hC+tfbQbDU+IQnMr6SnCdA3
+IXDQJFNl2lWgG1MXVLTujkKSEzzc1gxhBJNlcxpAJxQXuiysXOMDNLI3U0par3UuKRoZfUwjy5w
HjLa3XbAtLXXlQeR8uHUpOmY/vjdqzjqALCT/2q1YXrtnNTYNK6b77msxtehrY5FletPjc3zaxfg
R0ByMqvezUatPrJYTE9YDn004wx0T7qOGAU9RWNT7gy3LM6methG6jkbqEbrtS3JkTxWgwsMuOb0
zc9jpJdzoG55jWHjh0F9IC2Cb5x+KEufzOmXYbDibQx1SUGyMLCkR7+lxTf5oi4pyhTJLmP/kzEg
NFrYVT6FVZs/AIXC67id5qugb/Q12BIA/q2yAGKlBaC7V7MQ2khpaax0EPaNSwDFsFI+cfA/7McB
+YTU9RmTOCarT3lj46WuLIYxaPdOz4oVKUnmdOFdanHtQiK3Mq093l7R7AOURqshQpZpamSrwsmG
l9Ac2Ea2kbGThTG8IEsYMbQkau9Mu64e8eXZ5JM88EyPX4M0T7YsGrKjW4VA1E+nCf9VfCX+N4tE
2sF+rDX9nOH0LwYM0ys444INKzr3HESiPvddAlxDUXYvYa4/mCx1/hJJPpuGRh1ssiH5aIpn9mxa
5Nwm07ZDGgVvXyqNG1vbrsCRGGajifr+v/eDIQegRVAcNSzOVgD1Zw8MRFg7yZwJbOAivrZ5mq6T
KIu/IEJ2KWzH/Nmx7lCytvzKRtNcgfYgvI807u7b2mr3Rmjxe12KblXzPP2WCLGtqibd2wZAJCQw
lM8Bs4IGpQ9GAZbOdE8yy+5Axam0XF1RVzcAwuKRkBq7k9/5qLlbMiERwIISb7K6bo8MAlXvqEUH
AtIg9I3BB9j+LKOv/9InNRmSzBmyGIlyQlxCp8Wud9NZOiBDel99BZrkiqwp/sQd+8DUb1pGTrnP
tWLCmZk7vOJ0K/WGPvxgZiozH7gEH8xCQNJ7zRhuJF6c+1HXkWbBHeeTY+bW3mbYm086uLzCXld/
kmFYg19IfGq0xNhhbeivyxFkYXrz/yj7kuZIcWjr//LWHxGAEMPibXIe7XTa5WlD1NSAELMAoV//
DkqXycruro5vo5DuvRKUiwTpDucYbN2WRbPUc800NVe06dylnpuDsWgVdvjga21WYBvSAJJhpedS
F1tbkKqWa611VOQuhr7xLsMa4CAACK0EsrXBjUBKIPQIJuD/d5IxmjaGAmzL/NUtUaZfzIIxIlAY
FlLMQ2OjzbXhZc7tdD1mkUu3TDQz+OBRHXKBLhvxyvjYJITkKzj+UDY6wqJpGbJNvA9gMz3WTS2a
ZuZS1eEpR1UzyfsVqEasez1CEku7rvo2mKdSojJx1IpPrRy1SDcL5to4HiPoRQL2U5naV/ORDhTM
4RDBe+lzdU786LFJ++v5v19fr5Y4CV2VxcH0C3MdN3H7EneAhAcGjAEnuhIvFT/SKGyes0oN95k0
vmqpcHq6sZmLkurRiJgGW5SEudvLnESdJbA+Typv3CcHaLp65TRAXbSImiLdZihnR4JtesjL+qMp
GgZ3sGeDAuVTgXMgvmV6bHSiSBfaXNrFh2Xmxahr+zTXQ20yyaKKAhCGY0s01M5b0ibDa2YjX5dl
Yb7WQ99vz0Vbhw9I/aGn0arj/fAaROa1Vew2F6sh9ukJrLKXtbSVz+AYSIJgeP20+lxLjmvpK2or
Pfy7lZ6c+/G9HPq1WwYfz5N+fvTj9U+yLou7BanBRjI9bPohvTyvWgjiAzy6kx7oX+0ibPFt0cte
LBNO+GpgYA3qTW94BKnyGeAh5FjEpnr0BP5aQI8D+9moFMqjpy5Xi7gtm2peRq05Q0lTttPaPkbK
CY5b0byPx6gkSSskN3DkOI1L0dQrF6g4zdbauEopPWRu/3ZZarxsU6bOkbr5v1/2ohwtWngTry7t
5X6zDQewZVzuZLzZ8fJdgRROWqbtTk/9p3voSvWmJ6G6Rk3/fL8HPGwRIeNZph3whVBfpnvNOPyz
rI9beL0cmS/1tP+vuf90jbLB76BMwTZ6c3G3MvwSvlbcUQXg7hkDevK+8cABG3oiOcFPFp/hBHjM
HN99VWZuwl+syrUsfGdVV3mKo21AgI2IV6iJw+lZNyHHXg50wWwjEoYoZVPFOzK4+KQCkfhcx4F/
5yCxth5HWgQvEM6EaejM9HwO0pKNy8tkEUSbnLkoracgdwaGj/e97MTPInbF65A1Bfy2/vBoBLiP
nOfVPREUWG+qVvveEnInlSs2AgHcO9/Fh6PlIjs3FGfmNqu9ZyZNcFcAYPebksGhDrkfzf7regUI
Mh+TLEmX4PgAahtt5XIYcy3DRuG1p7vcZ9+pw1AR7nrlXjdarnskj3/ZTWrd8z6tL2s1JJHLEkjd
NsXOwypifnJt1A8AQtECXHFfntqc2PO2Kpp3DmI9fO2Cn0WlwLzgyDdgphjzGFCN9/gXpltT9QBx
M+NoXff5ChElpGKPDYBeg/uOGvYSUDge9k2/KVSavPeD5QHr85e87sPw8Psa4eiEjAPw0vYj7i7P
SX8cxp7PA7UuW+cHSN5RaqNl2gREr2ptcu8H70M2oHj017QGMJA72kRbPXW00Lq2q2A2rR4g2Ucv
rK81yRM5pAi9fK4+3ok2yT1gsC0+70fPyPW1pxU+p6VhXc4ojr0DkuxwofE2ggFo7iAi+vgHXdZL
TaCHoMDFmwOYJNgB1+SlFKlxMhkNT17Xl/eR1yI5ByMtx1Mbnmyg5AZW5B5tI/CMGU4sCZJNbHur
7XTj4r02J2berFDQAxtAOFUrHBi8+WST9IPaSmWw2TCurxU20u6PQRisLiO9vo3yQotJca8vrm8D
7CUvlKlofzHzm2HjmEENhD1gO4NXLOR3uXNGqQfHMxJdN4bMt60P8KEbuZ/iHVIygv3VOCGnrQny
Dg/wRUUXBMj2/LWKXhTpBu6qjhLww30q2sTo1yILnaOykL6ncofdcdNBlXyRGnMmUvLNdH4ETh2+
A6qhALZomO0Nz7dRoMHs2dBb9jfkkh1Y09FnLkm2Dn1UHrQFiolM0r3F4wrAiomRj8mjx1ACdsUM
i37liI6/Mj4CDld/4VByJglzToBScU6sA6ioamy1isahlklpDWuu4AjpJHVO2tiwqu5YsXStR4Qi
owyUEvnSHSs5yyL7aIaAUFAsjWOtcT7VemjXQwRGeAdMsb9NQybav6yikgwL6mWuupfFUCKRw7P1
21StkXqS7mYyemDI71ppO5MUP33F5TIKh24XgAts541NX4BXdaa74FlHV+uZ7morPdZ63ZumX2wm
9WR9pbmseXWl6cp65u2FpuV0zyXqZyBCNxwr2wE8C2Kg6Kgb4feoo+sFaGRoAW4DLcw/1XYRAC4u
dYLoONlcCWOr/KN+upDu6TXI53UmraV8a+XUzJlXAtnA5YCnD9nq8ZYXFlsTZmbPACE6sYihgOxP
FoOh+MViKOsvDj5BmyoNikU6NN275QVn2++6RxaJcB9EQbRAzLJ7J6p5bhzTPyOlvDmgZI7OtbxM
+fvQMODndIV/aFxDzvU6ym1+FNQjD2lYgdDFQlXJZf2CxrM2y/nDYKk3gycZyAnNeqcb77P3TzIv
d1o8P6NNmpbf/8MTaN3izgInyvUBJuVbYEbBndnIT//+FYXWUfO//2P9P9bIJAiHNnjAbkAcgKHJ
jt7Y6F4kk48eKuvPnCBDXcv/1cwuvvOhNvbagJsESGF+ZrOjXqjgdbMTKJnUo0l+s5pVKr4uGuuv
i1lZi36mTaZpFnBuF3med/MbxTTUPWt8erNYmcurexE58rOQrVEufGmXa1KBLduUAc5+KGdYMjl+
0G0hz5wBIsOie91YkdFvQfeztMa6HC3iunZHd9OMZvVMfapQtyb2ibUA3TMw7psyGvZc5D2elLGr
G+BUoOLfMp5UV36ItLwKnXVMrWRXY18ikZlFwTSBwkRkuBWXkRZJA+UCixK7umNq1j/xlW/X3GL1
UWub1qzlTI8JkMlGPCOU7+gFZZGCYwHkVYdwKL8PIivvO54VLxui6cbxubtnof1d8zE7INXbAgMS
xICjsiKgzQAudrzVw5o8/vlhdG7RBG3TM+GMBnyZBwRk8xbBrKhcBW7HzH/wmcfVcyd8Y6dZcDSV
TW1gW4FjWLGeZFEWjIheAJe/aD44b6ICWMK+fUQJmQXHeje8w9nZz6gTqnsJcoGxtuxvCgCP1htW
1yUOTfD8XhH5jkNAu8L7q+vUb9R2hBN85divk7wiMlpWTRlv+5FVWFMLlwiloIRAmms97AOrXv35
70dvkXLx9yPUtoLA8wKHmsHNb5mWvZv0jnIe3Ch4SPFMgPQ2zvZu3SLIRZH5xMfXtW5aC3+3JA05
kLhRdmn5jvXce+1XowAWVIjdiG9FDtABOzID0n78aDShv7I7EzykNJFHLxOIZTqGs7nKY7suVCIj
u4rOT5vS1XSem4dCnE2SE9ATjQVNk51y7Aj51YSCD6WQSF9DDkAYsXzvxyU7FqVRLanN2XPeJj8T
4YQ/jfJLzJzmh8gAygef44A6oVKtfIbDxZ//sDgQ3FTp2BbxrGB8NAPim/4tBjGPk1zWSIJ5cKvn
jrH0DtuDapfEHhxkJVy+aY1icg+Vbd+MbphrQC0ehc9NVbYvvoTPzzNTZCwj62CWoiL34CQm/Nxh
Xg3rlPJ3LdPNlc2lW5lvLVWPIQovEF8DBmTchjhOGNYzyjTiTeG6zRqBJP+l7TKkho8wkBInF2xL
wkPuCO/e92ww9mVkBNIr1mkKHNg5o96w8yM17EhRDbuRBqTbuONYC3WDg6u/wqYXUQqSf0wpElpl
gCmFYZuFNd6W40Je05T2POjByIHHD8XTbdvs81rcVcQ17i0wyiH9W5AE54e8A68HDbNlnVkIkYFw
FRhgCIDB33tqg77YICmymV1MwFzQz6oIhSR6HW1jVSGqYVEK2GYCPLzRiMVkhmD4LtmQzC2fAFN1
bLTiYlOYQT9zqrBZTerJRvdqkJIkPUCib+R6GEiR7ere3eo1tUg3XMNSmW5kLstKgk7287qTje5h
U6NmcBwWlxuou97aAjf2h4/izEXWC3oUrAZskwI8J4L4xRMYWIoZA+Lez9rZeknW/mBIMwTyG7D4
C0vmBp8rE+mLCCeactbyCFBzRe8D4TMk3SJukLsSVqU4ljqkrkQxD0oljlGKgnogWoIajDvyS9gD
Rm9nAB3tEFu7y0ilxY8kid+qIElRyWMDNiJgw31TgrIw7GTykJiVtwiIYZ5j2aTwY9HyKQloN+dW
GD2DGzaYxXWgjgbt3NVghGLd5jY51MQaNhJh3X0xBO4W2DzBFmjx2Z65bDxk8J+R3YG1Q4UFaHB/
NYjvl7s+zqSJ3I1fQjz+rNhMY91DAQsC8LqrJ92oJ5ljgIvicp3cCRmfTarbha5Mr7pXsy7d22nT
gld3fulOqqv7nW716ipXXab/vXrq1QWvDK66eq3pKmmtko8/1SS8uvTVzKt/1j/e0LQyCtz87Z9f
r/g23b5eCRAgPGqSwEJk2r79cAXOECMww7qHOIlGhqDK7XAu4xVQNKxFJfvwJwhHnkTmBS+qSocF
U9TYesJeR6qOUOaExvGrd5B8peCJtD9EWk4bZKE2dg+2i98VvC1B6R2q843cd6L4vg7ThQTU2kGv
IRJzSWJ7g9isiRgXcivDPCxfbb9sVz3C80DGxDD15EtgNcCZJ6w95555Fwd19drFCGgpnqmlHoLi
CjSd+I+5s9uo+wJgrLmWN3mV7YY2zYGbTqvXSqKGKS1Ld6+1lM1LEngvoo3bQ0wAmMgSpfJF4kvA
tzO2lvaQBsA5AtIeyzrArrflKQtQfK2bloDuxbXaflO5BQcRo9UH247n37T2Ios9592vy2R3GaYO
azZI/hQzPq41LcgBDeBVRbqxfPMp6VxkEMTGOXGd+ihSMMGynntvRgKnQumhHhBumOEhZfQrsWP/
LUKiKzCJKd0B0b959lEFWinlvXGCCmM/HFmVsn4+7e9EJIs7vamLOL48rjUS/IyySaGNtbaDk3Kt
FTcL4OudzTKWwEOCfc42sdWdGDPX8Te2QJKHkj89vPQ6ABengVkAs3Qs/Ru1umk+e3oouZQb2yme
m2UaW/m5Z6o6Gz3Qi8JxS+oDvp3PZdsDPcvM7PVlTLNu7uctO2lrpGJ1G0BktIi58gVSxoqD4xGE
O4Fnureimm4uw044xaH2U2i0kR7rXhByfHP9iiBjo0L8UwsvlrHVqk1VxiDzIJaxDGPevwLFfK1j
z6my7FkVd/FDVbFup5hZA2IVBaWoZsL/IDO8OyDlWjhMpPacRGnyzZccIMLI0oRLHkRriPNuApnz
ZzBMHLSB6qIMhTrm9Uzw4bBH5AOzWRFFqFol8V9W07zmHQ9fQ97Vc7jeyLn2XH+JeFp3JMKvtyaw
brY48jpHB+gES4H6xcfOG4Dy0VfVWyKb56pLur9I8ASi+GFdxMzfIn9mQVuVvwKa0lyrsh7WyDRv
XlN41alvtl87fGZB+w0gXzOuLUTo4Qqos/arLBRq/ZHLNM8AjT8H4S+wGceEAsHK2F74Dqg4g7rs
d0j12yUdwKf32PIBMgPO2VGXNFUEkBZHnjwfWXY0RpnejNVGAAdbksHFatyrGEA9XRbk857Y7V1j
h/KuyZAIhs2Z/dUzhlMe2sYT8ILKbaeKfEWNwHz32MGgjf2V+YhOhiA0RAYLKrjxu9qzsfE6Fi1r
mzezGEWW7UlreBdZ8t0Na7ZPYxDjzro8dzdEWdgeSded9yLc9dRq1pZEFR58Cl6zG0RiND/M2KUz
o6PhvLVSgcrFlruPWu/6cGoBTTY7NQrIDhmc9q5MENNglALoX/0ouc+P2Jy5T8hJkfMy8tPtRYkg
xBIB0GDpF4P7ZBE/2+ZNDaCn0ZgmRnEEyvl3PRUV9+nZRSmWnqlFCF3++Up+gLe9Xsv8tyvp1ZKo
LP/tShcD4GhO/ybV9z8oUqbBKmmubNCY7Z2xMZBFc+mFLB1KIPxjrJvLeDJSSCO/Mi+GeTsAGG1a
QPeurEDCOwd6tpseWU2fXKT7LAHzM7x3SYkE2DR6FpUX7X6X84QY4JNp4n+SNy5DvKgEKrJVR9/x
iBqz2K2cueGHWDU0XgtQHJyDJpEHNspT1Q/vYZO8oY59+Cd5PHTy3CAZ4WLfsvTBgj8fmR9m7ERz
sHzXs8RE7lPb5i4Ko+2IryygUc0uY6tv20PbA6pnobsRc9oDtrscdQeghdMykoMk7KLmysUitE6c
fQMI+mneRaHNdVMTYKVWA8iM9YpadrGBD/rXFTMVfyVpmK4v96Ita1oxXCwS/jpvwvMlio0vE7Dq
Y/BPjDFvLdMNHyPk0/BKxpN11BvNFpDYZ6NC1nfB6m0eBs2rDw4yRW2FjO3KucObD9SZo9wRGVn6
dsU2mVmL16D2jkgFtM5CNN0JQaKvcOaI18JGSDC0nBDMQ5hUdeqVy8EF0atdnq3BvQezYILUVJGv
CgaiBd34rB82PX4SehRXiDKAhBCJhRJ4CMh4KyHQUlSFY+z3YBmYTPMqQK1+Z6SLyyRt6ZOmM+ba
CF/xcmTqHXEic5+/W8oqwUzTWzjZFtkaZVUkWnZdWcy5mWcrrZ6aPFXBXAwNmEXBKBstowJUoEyU
HcrPGhote5yh50WZ1YtwdJmnSDBaV2Bs8xFCdZZBnfY7YlSxs9Rq1Ekg8964lXa8jJ60gZ7gS89A
So4Sy1AEdG16Tfdges5fFvZp75xHNdChDHHU9XltXheLHkHbhRv79f0gvfeKtsYzkkuSnd807lwP
BSqXloiEIU039o3nlqDkKiwcVEGNxlRxILfn2cMAToUvTnJPRyO9YB7Rdz3SC1Izd+d6aCP0dFlQ
D40SwBctkFH0olo0LlogmftByi74kjt3+sq/32UfYNemF725Sz2s3Yhd3aVJkOOMjJzLgg4O6VUZ
vfx+l0mswnmaZN3M9TmYCHPxvU8BQ66BWTV4q5ZPqK7/LpPV7dTJFu9cZx5QaiyNoBhQb4eky9aq
4IhtJXLGh8gBww0y/yatwXtDzMKMGYu5k3flWw9OhG3VhN6iSuvqjbXlX4jU4mucDMOJlXAS8aB8
K1seLLAxJFs93ODV+DG1CxmK8sepOA78BUYOeULpfr9NwMO6wR/A2k2NQjoccJDBhbvUQvwkQWGi
u7EAlPXTZAqyTb4KhUReDqDJUFzWzAPQF2+bBCAJQPstLLAd+oOM92mDn8EBb/94X0vTilYRR6Z0
NQT5WuZefY9il3wTSWBihbHX0xkCSM19WWXVpueoB4ztvgGgPYemkFRskMKcfgj1bG3NUE+BlzFQ
6LShXkKC0BhlVzG443o+7MvUfuB5Wb30gM/SDtMEgO5LZjp86w/2lZwpJAIgssi37ihXDZLPvGh4
56Nc2wPzqNohSutfQGYFUvcS2yDbC9rsJ0jTFQ7tp4kGYQLRojgQLrBzmCGhPKzwXh5ya41kR3fh
M8tfYC8kTiIm4oQKneY4QoqEQQKCea3wRQPE4cwyN5w0gFNJLBBHew3gzRJZHkRWZPhCjd0OWOy7
zmXLi8wZcqgBw8gXV5ZxOBzgPgGy7agG5mt50Npb687nLdCWinwR5fCOzrT+qqsn6elWAYfcYH9z
DEGRCjEMc0cN7UYPlTeU8IBQc6aHeeHSx8h/dz0qzjf22E3TR7PzPuzhJknmyEOtQPal3Dba8mBQ
91HqAASNxPfA1lT3WqQb30H+l4/U5Nkk0ybKdhFvJgK+4nH+NA1vx3CGxxagd59LZWNP5taXtgOo
77SSkIV5b6PkbzCs6G5aqE5cH+Tp3XIS6V7kEb4VnPyYltZyMCamK2UBtEkPVYIklJkd43U8SDpc
VtEafUHSjVE14bQbLdNr6Tssh2TrpXZ0mJb3zcy4i3H6+v3fwoF9t0uc4eovpZc2whJlcUWmUMSI
ciKzjoIdyzji5sh9/eoqa9v1icQRp8/mbROpH+CRSWbEgJfW8owKRJsoYYvBw7fuGwPAIJ3THxpb
VKvYTpH75vfVvKgS9Wa25Fw1Qx/NUB2H5PQEdbIuPL2sdF9RPDPAkWfRh44V9srtPWNvll28D2QJ
4gJETE+yTpNFjqOWVTpynXVReecAtQ/4i2O3kRlA0Tkg3SdZOiqGAGhKZe7stVk9VslreSt4CXJF
tsfJVM0DP5bPNhUDypMa483i9D2UwvquWLMrvEFFQJZnMxP7nWTGor8E3I2o9wWaVuhm9HvY5e8B
Dm7vAkgkSNiM7bsaZTHmWH/mGTkAVRuATwtdPaaF6Vi1ZlrmnZECft5DgtMdHZu2MOl/lGR6tyxt
toMiCMex8DOybfI3SDyXxpFyvFQ8+JXxRejkMlt0+2Zs2rHhSQTqBnOgS63Vlc6T3T/JprmBk9b7
MENmZfGjRgz2i/Tr8Pg56saRkWY/qr4kF904yupmmDkjlVhUGs6jjYSQxeB3ZKWRsQGq2x6QQPFd
pdg0jWVSm6K1yL3DhnQurAzcU0Mo/UM0VN6yGW/+KhI5xSAvwsSKzHlqlcaShW47l6GRHuPeow/K
KX7kZm89FLmXzrDbKQ8DfCxLQfr4S2fj8yMafGLj9xbIqT/LrC1nrEK1r+nUyaphNkiRs8z/D84x
9xYwzXY8jyIYY1KwIFgg1vs9YI3S2QSkgl350Fxoc5BSZz42nfUeMwU2H998A1yd9UTx71j3ecc2
Vhb3T38ywFmB3Q0mqQ6gLcPfj4AXUH9Y2fh11Z9L4ghkvKe+WE2yCg78bVm1p8xF4maegSyhShj5
kuMoNwM9SoHaD9u+DCctIA+AOWkNoztOnAzjIB0DxOCJyc4+OAa2WUxLVFhhqBVgQXEX4MUky0lm
9MU3Iqpqr0WhqFHIDQTPOAaUZABur30vExdcG+iFpoKw/RxP6roR5ziPkewaC/EfvIcO+Vu8jCJQ
5rrUA8ZFYP3tFxULhzFLVd0pNeGltce64LJFCCYsKgACtWbqIzCQbGJBur2oWtdbTOqQq5jMRNJY
B7guFpT1Prhayn4B4oHuMe5dfh6sN/isusc2zEG4h7/knNZpt9FDy5J0bzcBCuBHrQvax0dgoQEb
Kw6OelZalP6KNeZzUnQMrOZYqMiz7GzTVz3Q1xkaeb1qjE/rglsolI05HpRCiErMGhysQMsc1Qfd
Y6MmyNIzo2m41qOLnZ6ix9rO68v3Iu5qvGWNYVVyoMeU8Ny82QTUHhVvXqy4bHdNZg4LMfjWW2QM
36lV8wdSxdX9oOCccPrWemOyJ/OaNsYepWP8S0ryjV5HL2siZXAddmAvAXJraqgVAxzvYWAOGLUN
MKKDGHHbAJLBOmqZbnIc8PAlGGvTRuPLPK3Rk/OCgJR7nJ2nQbu9qEuWexvllfjYc/mGVMnk21CI
dgb3mnECAQbdFxH+F7XCz75FCtmWdtLEK5JTsg0cRh7/YWID6oY9HQS8/yXp34P+O+rXwTSrkjud
SlmN4LeILwUbcIAkyIP7lV6pFQBXA3QSx6/1RvH7IlrpBi14WX9fpCY03Rd++k5wUJOoqnhpFRJq
sZmGQ2vMJhjl3SjvR7n/m3yyRyj4yt7uHfOlVMTYGB43lrwLLutM9np9N3Ni3HbWL0JKy2wROfka
74QBmA54K6507a//qYmdftjqkt5UdEAjawlc6dEBCJ3lSyPjYSU5sbd5XMbnLAL5SyIpoGx/WQQe
Msu1RQhHzjm31IcFoC4O8Cr+YY2CsAUYiw8sDLytfkUivfLjZZnJ/BkJhd62twzQX4xD8M14W9n3
qO7Vxjcy/VL9nFYYHEAQPk7iyxD7KIXEDRqnCyBl+j42YOBOZMiDXEYyRMUvN6rsvnLOugh4SPP8
1CYyO4WjWTyacSHpEcgQEVZkwYDoshjuhiIQxmOVu9EGZVkBTleqNHb+743jg1GLR816kjs5Aq/A
8ohQLonSp51bcaAwNbtYVwxqlDCdNxKOxYGuRiTTQj3WPb84ghXEPUq2CYmV3tWKkjuGvR6ZGUHk
LDy7ToG4CqFuEGaHJvHXtKvTu4gBqEHLwxGyQU/gpNt0bVJdSFamM/mFS+VvvCoZNcAA4/Xe8s9n
+KEEtlTdod4utviYFAxE2IUipjtnXVJRoDVhXBmdO8dXy5ghyw24en59RL1aB9Ze3/CXdlrYs8tY
q7phqI+6h3dhu/cDOU+0tVYAOPJDq4dIWT7XbojsjxTAdcn4wx+bnHRj0UHYm3OkrIYLLSRukdx1
ZYCGzXpsE/H+p3yWMGy9QMSEMqoU3rNKAp7aUk6OQplCrPXQbAA+beMnOIvDWJ5DcgxDLmrgWaDe
b2rgnK8WeUjTeWR8qgUXqAmsFE6b2lKPLz3ljGvk2ZPRRfU6ANbNbrCt3irgY/f2Kf5LD+YgbOw3
EiB56y6cecWiqCw1t4XA0elKXxcEFDtIi5uVYWcur/TIO/g1v+DJ2YuHfHOl1hOvxohCznoASe45
1YnV4y2gCtC+3Iy+IgC9210UOIi6fi59ucsOqHFrr3ffbmboYan/IQhoRks7B6j30FTJCvjT9gwo
n9a9bojZhvBwOzMhS/si0vLUs6NtleGsMynq0cQVTbFUBSqbfIB8u8g8htADIP8sGTpkFowrI6G5
mv05HO39LQ3N9c2AEIfargvujduUSMnd1G7Ksj2h5hbJ9Xjt3BMKqh2A3fc4SLr1XZUr4E07DXsG
j1mCr2Vu/oy8vYE8y7+Grn3BUSN6ta0RKr/FGzAicTrnKUJDziD4kY1AWJIAxbMJnk3pi7tWevhR
jmLaA80czqtipYd6UvLzA7Cr2VbjAWLwAE0NIvQTeE7INNK6uGsuusK34hU2VUhCRKTiXjdBY79h
W9BtE1K4u1Bkcg93M6BAUT2KmE0LgF4XYD/pyKBYFD+Rjlt+s6QTzL28HO4SFQxIXCfDsvVC4wXP
80HTMhpR/T02DfepJcPTAPh2+YC88n5LrQFYW4nfzkM/s5BuqEzQ8AXm4WYIiBi1+fN/oX17SHBc
z8fZwAfCue07tsbgucpqDS2JRxz7iieJ+itgVlqHuO8BKEx6uWoDhZoEmVRvpiDLKDetL2478ANB
2f3c6GDmgUN3xjmzj0NgopgT02mptp7M7OqbGdXYy0qk6nuSLDqns79kzgGAb80bchx2CKOUXwKZ
9Dueu/7CUZb/H89nMAIETQBCOKJapu1Tz7OQuUtMn96k+eF008EB3vNj6QG12RIdIENU79QHwOnV
2UIg1cx2hNpqmRsnzYEE1ReRUHkwFPC/BVhs5zomZxjgnRN+9FPHwZzBByKvKxc6/qYjayQK55wN
2SXcF3jVd2a61VGbBxLB7a4VQIUYA3oBPH7LLIYLUw8tOx2WttO/JcLnAORMyEObt+ShboC/AEhn
RApHmW5EXOHnVHvtcpIZLeCLh9jz1pTSDzsGbhu7DeiuJV6QALqhWvMQDgw9K2vgei8ALzdeRUtU
bVXHMLb20wqk49FuuiPUicQLqgA6DRTuZlY0DT1loeoPlLRskWOv8XVomzVvQv4SsCTZ1F1SrAFs
bb/y0JxrAzvK7IWkQbuXYFc5I30wRoQEM/WSnj83kLclS8R/uPcfiTPY9P7tUbCRKWvjAObgWOyZ
N1hScKhEkiGid0C9Peo0R5o1Qznhnpb1gcZ5A2pnjCY5OOFB3PoPMgr3x8JHZt9cgIERKAeRukq0
mPIp4iJB0hQSdi7aSaHzLuzM+Jg7KchQIB9Ca2iCSGvqNieBXGQk55rANkkZYE101ynyBPAL0TDT
asMCPidC7bBsc7YFeXG0w711OzMYdlGGmurX0q7DOXISEQZru7sCkJI/IlrfdEYVUASbH0qJG5WE
RI2q32wiigeWUFlt6qULAIV7zfTm5x42rxXo1SG5DLQcZI15dCMJk4GNh0MkbGOfOc+FBEYUGLIv
Ta5cAI9jaw8aeEoAZxAiZxIfwW9VYXibK7txmmejtKyz4naufDj5rboGFiKq5vdk2A7jb74z2ho+
1RKsh974U9fjqbFB4K36ctVVJH4Myzp+pL04ICmquruMQG69CYWq8Etu4Vz1/WTFOaqrewYGG7wE
x2rrsck/e0gIyGcxAzHTraIb/iMj3P09o3l81Xl4wVGXuIFFCPVuXnVuo5A25oUj+kGBhNSZDL70
hfNaMttt5ucutPgTeIiypxalFqDOZHQvSJs9pXCYgkmlgr9uHJpG4Y4J3NmMWS5diTYwxDYcM1IZ
N4MZKjqrdWzG+Uk3ReKmh7hi+8xq8lOIIM9FbpbFts+jVD6YnIVrmrSGKGdyIMDJ/iERY9zh7ff1
gjqTlJl7NdTaQJGvYsST0RgYcNxdLC5oG9oCoKkPyFbA3s9CJTm2VMgjMgjZ4m0UP/oEePV9wF+k
rlXoSGvNSrP70DIhkacEbRUY0X/Bxdy4c8b/BhAXOIFtWXDmAL5uLCK5+pwCaIT61LHrQ9qljiJz
MOISNQfAKIrvi9SsWDWLqPw/yq5sOVJc234REYBAwCs5T3baTtvlelHU0M08iFl8/V3a6a50+fTp
PveFQNKW0uVygrT3Gn5IZULlph1a6HMXK+SQu7OEgeyTUcdsNZj9sJLI/+xUgndyFUT+YwoqRog6
F4P5Zus/ZrUxHLG/ep21mdNiDmS68CHptKXg0mzFHerB2yGTE3iDg4IfDHAx6xlF38c6Z+66tzrP
/DYnJYQw5qGD6Vndb2HuoL6Ac3slAsRx3a1ZP/UQTgAxvEU/HcWp/xafxx/7f4+nFEDZZz9HXziH
0m2bByS03I0D5NfClU4fL25tGi4LVAFdyPwvRYLCU5Ti4up6Uq3rSXUKbklV5RvqosFbmJ3joRlS
nJ3gTO33PnITo2ve0YWJ1NI58QuEY4bdmKeo0pfQuRAR/FKhuWC2R59upy6HGoRqvl2bhSdgeyGj
tcpbE8X0HKVObGrNvWoL3DkBOqn94fZD6PX2Q8B1ml7gttR1Ko3Ebd+tM9m/ZDU8iZKkfxtUzECc
61DztVEmkiGNTDFe1x/a13A9h+4aNkAUHw+u1bVJ06+LuONsHfCa/eeNJP/8guWW7bi+zW3sI10H
rjm//+U7gTdYbh54p2YqY2QiUh8uwl5eL6LJcp5BU3m/q+BAdO273f3XuAqJ/TBIxPBQikvDjPxt
1nS0IBnsNWFxfPkMRHP+ZunuxLPstREzeRqyMg+zKhJha/nGkddO9+LAQjvVogpiAFbBUjCWSLUQ
AqyPv/uJa2cnOE+pexclxhju6f4I2FeEY3pRoFhm9ewsnDq9G0BigW8aYEABYBhhXjn2ua/ExwGa
Ifr0fYZyIOhGM0SOpaIBA3OE7z8tBfIoSsJpiqUc719oLsz6vAHmAb70+H9hHFwX+KZ8ehyZwswH
Q87OsWGjt6PyCweDCzR8XaxJMitbpX7aX5tUifGuLH09fI2kSZYFdOr6Vs2hmX5VohCli0DXyCAX
kEq2jHIpWAQfa30JNHiGmthoQf6SbqmThjN8aZe85ADe60DOAsTQ7W3ip3VukwPHkCgdQgCHD+pS
UdJrvua1GPL7CfLc1Jx035QpBgSYukiK47nS+S/EjY3fb6+dFGPZ5iWmhFkCIYKFP8LeaRLqz9TM
5q8TA/wGx9UOqmM5Xm/ZeO1XyfTeP4P+/aDjCZhmddbHfh1vd8bXWBQwQ6hL62Q0k3WiOxzXzVPc
r4JJFR+6rcGbVWgnwbCLi+aOQiPQBY4Z887Ywz1MPJk8bMg7/76IlIW0mOssqUkXAKCgfGOog2On
5WXiw7ysqj7fWOmIJri1kIUV4CJIVlyYkOyhS+EYq2NpAjbSz0Vc8dNteiZ9IFx1vMpjA1Q//j7d
AgJgBYvCYtc3AztNvcvgQ+FpSZP2YLaTpZb2lDqnpAH+omTOK4UNU2Co0MhgwBIyWzULj7XZiibT
5UNQ6vPrYtRHa93iaFVf2q/Ub5leu4NR19EcKojc2waErW4XliK1c2tCHxZNc5K7WtjLWz/dUew1
Qi/yaSqFfP4MionbyF+5JVQph9KG/MNtYkft1kjRSwvTkEriagt593OZ1P1jlvlsV+VgQUmgch9b
fZmxr1qY3pxtqUkD8LgEzwAZaT2piHp7WzPIsM52NFz7ZhE7eLQA7UbxcCxtH9z2OuZL1OpTj92x
1oRs7ty23zKb7YXrQAPON2GKUwb9z8jEMac3h/olsl1gWGwYYyYyqLZzjCMefuxtxLvgDpshyEA4
lfHVVOVq1mr+VS3+DGzhX4qmmNclNLn2FDoyH34Ukouv8wyrcR3qJyCRAxpBiZqiNtSd2fhfKGfA
M3O+Gwf25TY2Be4XSuIYdj3fIv9mno40KiM4A0+2iTxnOjEgnk4pU826F/UYUt9twNWj1ETyW61Q
Wxc4xE0VGFR6ch8hWyubBjpiVuGvsfH09rKU4wmuiOnKrMT80nbWN6r29gnEiTIH3EAnQcpaVsmT
YPy+HMZnCKACKqyMHqhifYkt1u6TaVLIrn66pXED/OA9VJcwfp0ko+468zb9QwzdJp34l1e8+/lt
oj3wuM0dHnDLQ8bvU0F5UNxtPICLjnDdXjDbj/clLNxDsIuhgkftap7+asvCjPe1HlcW/uZMfWF5
Mm291g4bm0VbTpt1Q3l3Q+PtrDEHns1RUEIoJKpSRjIGLA4NKMQsOsddp13uPkE2zIU2TxqHWWYY
Bz9znadCpMkGogjjkkYjZ67O/uSsYWJ+YoCZkqTnB11PuoVQtFqrgtVXZVA/1pqh15GbUmjioAKY
tLs2dcx/Kfx6v+fdXNuDESdzkRDjnhlYHrHNPxwUbNjQWn0KYwT4Kbrgy0KXzw6v7zA/wlevDAqx
tiwZwDRoBrPCH9T7W4peXUni7gFs2cOgkaPA8Sr8WBwzvNCuydHIzrK1qlswgPVoG7AsLGDgAATL
ML/856TCNkatg1RtScNN2Al2j0ZU7Wot9Ul9qJ7iZan7XK38SQMR+y2OpN9ufR2yDit4QVUNvH4c
1Bg98H48aEE/4gAV3ZVyAlETv5+3osywUWMQimNBJx9HOb9Qf1/kLkpTrRZqAfE66OsFrPH4G6gR
mto8Ih+rm6Y5L/rKTV6D2ATVFBuvJU3XH2cWVv44ZHF8/TiKb/Lq/eMKgUPuP++Dg0DvqT4mHbnN
cAgEpIEDeMH9zwzYzjWHEXUWdVJ57uONN2R12CTgTNIFcu/1wdSXHIrGOMHqW2X1qwklth2FGMCH
HHgFLNN13of2NVpPochbsxWgBDnCiOEgixNUkvFxVYF8dJ9OVnVPd52XGUuYJkEq5fcBWDkCxgGb
wwUNZDpLQ3dV5mXbyPMLlG3+WirX68VKJPuUTU+31SkCENXqWLJ5/WENPZNzjrNXsbmF0zI0Bwo/
i6KpYhRJMwsI2mm6k/BDXUNrGuqKvJjuct2X2y1QZNjgwLPI5/IZrqywJS0U+zm5SQjVC+fPpC6f
zHHgX2oX9oyWtKbzNM7Bpm3SbmVFAiaHWcuWTVN9TUdAwOEwkpubv2nK2lFbl7JxBRcLQ0E0KC5q
azMFtonXAcfbEtIwAeougHXj55o3PbOLYoXdvaf8+2tE68fWpkctNiwmgVia8GvWDHGbTWfW490c
MCdoFoz98MhnTUQzGJrKKpfEq7LdAAxRYlJR+zZMfRYKhHxtIBPeh6zv54UYwOCrAD+slj45kVxn
+SiF1JMxvbXFECxsxxAnz87Sk2RlsxySefoOVfwuyYofvQ4wdUABX4udBVLyQZb+eGp74a2DiSMR
MfkodFLn9VKB5hPPzINANqq+t4EPgbdhVhbTiWLMEer2YerkAoiRtFiU0GQ8RlH8asQooeXU0lLc
eKZDZZskva8hHoSdQZ24DybmPeZNmTzUGZ7fqkQyBG9JuZrkOK/UmPqPFGLPrwwpkzBxHdhmMvdJ
+I6xbKuxh0Ahip3xNHtHYOshYwKV7kU5eHvkWPtlKkEGSjS4iawQRvzy99hDn6krJj+FuoAFghNY
Dzhuzqjhe3a1T/vg8TaL7lSP3c2QZ5dP/X2rsAW3x+cPS7JKuTve+S/0oTUV+RuNoerz8gv1XRfR
P9c4imFnZs4boHkqXgGBL3eOJb+RRcMtLAeqGtLm4nsgg2iTg2QJjYfKO7WB8k5SXxIDch21Abz9
7/0UQX1ZAm7ZEHjNCjKu/fsCcRJ4p8GC+oeeS8EfRq+Tefc+j4JpLbh3edgyVOV+KJM9xzP+O4vc
PgyK3nzuUBhf1k5k3I9TP22mIS0OwCH0hzId5QZEHAhtRxMsIDpQqaUPd7m2rK3vObe3kRgT6MdI
GDADAf9HULIv2ZgEX8BUaRY8K+SdPcFVUnsRVMJudr1irzeTgZtHAZCea9g5pkcavFrDNG1gL4yy
a1Z4NBgfvAzgTtHsPOG+XuNu6+lVyn54X8XN1rXc0K7HxKl/AakRcW16rh/czWrY0aCj90WG5B8j
eFOKuyiDMRt8ap8o7BZBfb+v0bAkfgIJ5qcLVyvUi7JDYYsjkFrtvZkx7R4CdXnqY5Xb3nsDnL/n
oMMpAMII1dLQJUiw8FZCsHxv6Kpk0OVz/z4sdHFSD0Nl017k8AA0PThYtEMfr7LCTnBKQs0NYvz4
nMZYKjgAHQn1UgmDYRORpEgBAp5/g8PAusUJ48gHJJuwL++owr86r0AXu1TLBrKBeyutZLG85e7h
xPvKWtVsahzmu5AGwMqFHhJl/oPSfwWep8Gh99e81MgBElKYaOmJ1+gctn/hlIh4wQcw9zroVY4y
Li+9vnjSeo1TGycIpPwunVM4S8OERHTDuvICxEqxN60OupQ6tsshZii7ZEGDNOH36UbCAM6ImuWM
bcxKOBF0fv1JfTGgn5/3k3kRvdne4S3QhdRv6TBfh406rG3cdRJk5iWVcIlh+QgpddWFKC6rL6i7
5CvwqIJtDDgKrZjqFWsu3lekfvpgCjMK+4vKR4iqWtFwSZN4GZdANFkGjEozVGhCR2va2KAMbLwe
3AVqepLBeTqdvT01/Sw4YYdvP9AaVRHBnwWTFLZ/p0KvYf9aI6lQcmgMvgR/xQBdDNUeqvv0VUcv
/WvXrR/FTwZ71kLi2YrYay1oKtpu57r567U5x3wlOUzg4YyS39dsVwh3uCsbzzSWaTTd+dls7yOA
xp3Q4Dy/Vx3+lnkL7LfderOxzKsxXXolQBnYV8SLIe7bdT940T1dbM+Pt4Byg26CXIhY+oXCb9Le
Dv74HhG0RQbtkIx/a+Cwurs2aa41ttYyyDK8ZHU0kPfxdVHwxMfdgIc8hd36qTl3f4JW7pwsFVRh
A4/qTea4KA5GUJHFgca4DFotB/hjANBpIEiHGl4JPrDw4OAREU/1Wl3djZyFgLbx/kMfEfOk1qK9
xtAQTfwVTS27lYfGF/4+WDGV19evK95V0EfXl/de6rgi1uB2WI3QIkw0AYe+8HwJTAx8aRP3OWor
Y9l0HLo60ZipOExap19ISOhtfSvpIeTYo/RhALlGxSVIAwwLDg2cNUik6IQT9jXmVmxyomzeoOgF
vVGttnaVWMvkuywb9YExcPA90SCz85dcG91dNdt4sJ/k9ADqIPKHxRw8pn0WUmvoXXUZ3fQk8my8
py7e2dECkjFgwuhBYY9iha0aX9HonALlBWjST5ixQ9jZzQa40ijstV0TYs5VH7zAFWLRuWp4S5GP
2MALollTWOpHRzyTo0vG+/wEp20Aq3WYAdrpYuqGGhl1wZ+ykh85smYoZXnePoOGOqTWrOdBmQDV
Tk33iAOnfYK83THHQ+ex1BdDSnNVQYdodeuz7fbRjiBnSxG5b7WLsgWt2ykPo226z5Nndhdgaakx
yFxAFL4LqQV/W1hB8XrR4Pv2nMSWePTAPb5G+u3wiCcSvtmCX5B5l9kYVuA5vAMTkSwesImHthTl
7TMTslIRHmH3nWfM96oAW1JUzH/GqeKZ/FHocrVGIWuV0cumo4DMKw7D7jR22PRakm3AAZ/DQThn
M4vLl1RL3dla9E4q13h0uw5KUlrwLhP8TBJ4UeW/R5BAHgnh/Y8R+lMExKQOdmbWK9UAe527hblJ
0rb3w6ET8SmexrWbTVG1KvASXxYSGdEhntKzAzeEcxv76bnfTW1nwLQAvXSpyoCtTHiTLd4X0iMq
HTYykfz4IS4V7sbguRn2+PZUK5VycPHyeE/LXuN4Wu1Hi79eI+okZ2ExGvMGtlHD+484NiAf0wK1
W7//iNe2sa/6xLi/LZch174C2S5YvAfwblPpH8rOJ6jOD57cGNXw1bPwqqo1oF+3wGv50MrgKAAS
P9D9jjtdx1oxsOfKaf9u3q+xLq4qwBKNHdyy8DfXjd/TYMAZQLdsgHq2vijYgpqTW70UYH+fGrUq
BYqjSuPUBygvLFPoq24GDW5XsBKCxpdxCTKIkSyaeP6etUVz7PRgGuXvC15HR2eVBA4Wqs1xUdo8
h841niMZV+c+NqdzVxjT9c6H/l9i1MkRptLv/ZLlDAIKZry6xc5DPh0MPp4p7Nb/azqE3vnaKepx
7U9jFjr9bLxBtOH97tb36a6GjfvXWc1/xTXYyRWAtc21cxpBunzJbWOTe8b0WOU4M1dIv4C09KJf
/ec6Np96HQMiOjvkBvdDztPylCPhsnKQiH+s7OloBbnzCrKWt1NxhBMpKgSvxuznS0vUwY6aaB05
xAAfi2a4tx2bQ8IpqQWEA2tIUeNfLp6joYOHROwLYM3x6w8bcNi3yqtedFkQAHizO0HYw34ZzQAq
ejx+5E5tPKf9hnrTuHHPTWvcU6vNR3gzsRxWfHoKUuTmtsYDeUnNLoJRCH75yA/p0dKtgSpJanPv
uY2/NTgOmY40bOhAMYUNBTz1FtNQA1TVmvN0lLrWQ80GfMm72A7+SLJg2uKZVwcwbZv3MB9Th7Fp
RzjMxuN9GrXRpjZhOtfrvtuAwn/hajItZ3Hro7tcji0w/nC4/jTgmyNkPvwuX9PAbRQwRDw0PSQT
6CNpgD4NaKnvQdbLHfUn3JtPUHqYV656E11e4W/bK49015IkCt1GPUbiAGAW4MthTmEBq7ikThqm
C7T3MEy3Q+GiGFoOxpKZVXaCNfS59aW7pVY0quxUNvrZTW02ecEhAr8NksHZiUZzF5SGf86w2f+R
O0UZEKdd33TdwA2sq2/gh9yp5wdA84OreDKbagoHM+8eixEOrdjglWtq0qWr/C2X5nhX9FP3qOB8
fuhM9vUW8N8mxZXL4baLCjp0WYolcM7DKtKoF7ogVwK0Ufzj1nPt/hUqBnijhRQWxD+8toaKXLG0
lQ2f+c6LLrXvAiA+VdUmgEb3BfggE3URhRKDHp2dQDxBGU8PUUdCqWmjdfYUbvptjmcaHAhotElQ
e5FIdVOLZhl9ehoCSIP2wM2HY5RGzzOSlqE7lmLfWEP03KZZvcQBOdl2ulmWqVz7zmivKNhCnW3L
SuUuqAntcu+Q6L0kBdetLe/nEso8emGrlfKpGFG9Nng0LkAf17nH9pE+ZraKZ9cQ4x2FDrAaD/Ha
zw60Do952PZGsTDbWWztpgRAt4mjpfq9SaPWwAHm1aNG430MbrrmY/Pv5krUboZsqLaNMLG1zwbz
KRqlewgSD8VTUBIedJcL5sghw6nigfpr0752BeD3ljW0+Vvbs7wrfWaM7EXi6925ljSf9QWVsGJn
Tf6fxJS59eOsNizsShRXfs11kV/zb8ExCnCraTb7aw3D9Rv/mI3p11vRA2zjvQGlGrimoOaBUloE
go3bocqhKyI6HhDVr9SSTWo9gJgcNjprxwcTiuaOzrlxfRGDZS5y1AKWM2XfKKjsrGA94OyDRHpc
3Lt9rf9wKvW1BYEAv75eQbChKe67PLHCUkuudEiKXgdoRgKT9A8zEgFqsKgKjhxcbG7sIML/7rCD
6nBwYbFpP3flh8ZfIxQmYXmiw/6aM7XJI3CdwRpHgeWs3JG9Wqmq9jJDAojO+DgQVFubtS5kYWbz
C73+aWcwtsHa4Ka4p1ZZePOKLtSkAR1BWwDaJJQGjlhNi7oVNemOz/iHvW8L/lqOPqGJh/flKDjB
H/q9L/DccPFNBlkD38rY8nd9x+Gqp2b/4qVyhk7U9I1abCiyM3A0czjXHnQqDZVcBmMwscGyiiU1
nQySszE2F2XdyxbaM8kpR/XyngEDczEiu16qohg3gzSSy9yY6T7NQK+kqQz+C0elpiVEBKtDFMfH
QWpfQGakNTWVsJGcMcqy2Pzz09kipOFv9Q+Pg3QKJKJjWRCo+wwEYnVaW8he4CUdGTX8/3B08Wvj
ZyCMtYEybhzOME/rHT8Ju96FeI0DlbiZyUOBA/EPPB6+OWDrfHUc/H0BT+S+tGaKTENpuE9qMOZl
WWTxA8QlonXtt/1dOol5U3Q8xctb9rtIztHeChxwklORbofJdHD6LHtILBrV2THiaMWauFvYxQA0
J7abC6+Zhlcf+mrAIgPF7+bRKQ64isKqfzS7OklCOUJnLyiSPxgfX+EKji2XJRgwGV77DJghhLGF
qh5UN8DuQNaQdIR3DwThLBR323GG2fBkbZwoNe6gE96B64Ndd94x6AW7rn1IVRuElmjsF2fykq3H
OgN7KzQnUwEZ2E/uhpplBRTRgKTZgZpBwF6cWtr31IL2VZhWnXPhzZA9NXG6pu6INfXdDHz/9QPG
yto7BXfkd9d1XNiVdXbphoDzYUPWZxCNnTv7uQ9SKGTwWR5s/dBtfzXHGGlXJBmfhCgeegiBvebT
KFdjP3dH6SX+0a6iZOXCjPILigN3VNVHgusBUNPxVeBUsBqioDsOqesdeZKDbQEdUjU248aGKtBZ
ZWZxZqxErcFSx4GBsgALX6M4G0EBGnCdjRtqUvCvuJTJfmMaAswSlU4rowSGynY79kxNp508OLjh
2XMbnXXTN5sB6K4kO9J7J3YgAxtBu5daPbaptxaElpe1i5Smn5nOYs6ysJs5zpMO3nY4APt3rQ/X
wallfDlNRfnNtP7niLSGnZcq6uDv1khB5Pk3dKr9mb4P5LvDHc914GdoBewzCH40XB5Voo8uHoCB
rE8uvc8SWMWV3VNksi0y5t4rYAv53u6dBH5Jk/caNXa67MoOqhV6NPGTXdIo+TS1kGg3YVFCUc3c
zVsl4D966eFJem7xjDpGbtkvzcSMvzNvRq3Ocd68KpJriJu3uymCfquRyBcKqEwUJBh08s9IGALv
nVd8XU8Z+NxFBaIALx/bPI62HoDwi1sfdBbSBQcyZUshNKCGdBE4Vn6287jZxF5rLQbcHcYx/kEB
VV6qDbSx8VTXKPDAl4m9xlllWtssj0Pws8Yu5HJ8HR2kG/FQ4G/wD16BBQxFMBMJDs/O+53bKP+F
mzAr0/3l4MwrP+hwti/cfC/jCeZB0x5JR/aq5ioFOwbaEtT0rKZcB6rON4Das1cZtbBG5nDcK6KR
v0C71dUFewU9YCCSqoWYsu+QsI7qVcycOBTaszzh4scYZCVY6e05seBG68IrM6xr5IPb2fCXQ6Wa
+wZeBRsj9oJ9PyfzIYJqwsYrkuJsZcYhstmwjxqZHke17E13OPa8HY90B9X39zvqg98I8j8OEM+L
oOjgk4OixT+/MpxPrwwH1HcfDCQtr2+CR+Z9Bq+3U96pqiqw4fWMAgB6F4ks1m9r2rFRU6VwOo4F
kJmiTNkJ2d9toXdrGTSO76OoWkRRMpyrwp9WVeUM5yjD/xndUd+H0ZbHy7QZ/EVnF8FTXnUrylTH
gqvjrKAeTJnqFm56mzZp0jWN9q2qF9KDoTKNKrM/oDhaPEKAH3qKynE3AmDgNrGtOyrGIGmYbWuQ
JRZUqombUh259L8LWQJEbRbPom/4Q25FR+hJGS/IJ8XHzHBRVtbN3G37jQ3H2BU1G6hnQaw4mXfU
jJPxD1kazh219IqpMvy9T0rwYw15m4canKBuVwntZFz3KyLIFRPPFr47+weChMCjbjFiQ/g8qsS7
7xr+jaKwzYfYgJ7kovQwAw3a7VpvdLITqs1PpQOv9EjAwD5TqQQCSYADYdnVFwtff0Cq4NVo2tB8
hbgL0Bxe/UUDp1emGNu16Q8Q/ndB1cYDfnQP1pBAb6Gdq3qJ9FG+EFZQgGH0a7wqrR92WqdhYyHx
c+gioMY1D/a2R/cy/5tVeCAT/Nq2i8n9BiAw2MbkzVga9rVJkyjsV5eaHIh2Q2IiQ+LZl3cQiFG7
uoqq8BYMupPaBaqAJZ8+LACMDOA87BfXTVmF7egPPwPDlaFqs+jZhPjrqoKAEjBicb+HoNi0aVGv
fWhErBapk/hvWZ/f+YAR/AkzFejRxuWPDBSq0CsM8WT0UBVxUPqC1OqUH0DiAFq/hVmu60moheLv
91su3V2WOt5rzMs9/pedU4y9/6mvPdzp5mSWXghZgWBFfTxqJUAVowX+sL/iM7O+8AkHvdlKGUCf
4/g4/VkLSAu22Fv9hJ/uYmYjChjSteE+6Uz3LC6SPX44A3COLL9QbAmuSCg9G86hmlNj6suHoluL
h1GTmumGSnDXkNlrD1c2iPAZNLEBUlxPSI8ub6VMu8MxsJH+GVtL+dDR35sDKus7cx2GOSsx58Np
SOFmTdR1gwUNEmYJjpwJSOxS3aWjy5Byc6LXWBYn+mN0Mo2ZD4zqsUdmZ2e0NfA4+HMtN34km/X1
c1w3MXfekC3HKIIFUwfD6WUk8/mxkG85EMYXAiHmzlvtF7cGPAblhSCICKORErjVIy8K/YVBTfxr
YDziOxbAajzOUSed5Z+OA72BGcZigVe+uEXff3MbGx7WWZq/5eKlt48Me4tFILN6y/UBfyoaYMAk
YsY+nV8qVElQT7Ds+3FWUGspWbbHXjM5QRrJXyWD6J76qhWhtIvkGyriG/3XVQNz8EDJ2RgVyltL
mdm+KgIz5BDrx/sA9Rwb/rsrX0TxknADTFdobwNI88VLvE9Q2Rm0gMEtmgJpSg56RpLKCcQrDm5E
FTugsOAukgMqndqhnVQZsOXB6UBjOuhyFWnozQPq8/bh2pXbJdCnulyHeudq6MdoN0ae+fZn4I/z
22SOyc6Wxbgy4tp6y3L5MDPgK1s/MU9Z6cNYTwfnTQSaiaqmE3RC8ic8GM6Bjmc9Xg5+Xmehl0Xu
Mu+hCBXboCXMM2xZ2unFcEv+M27tIbRkFD2NUWZvhkFVOw7qeVmZ3cEAaGWj2sgDwxOCv3RHfaPu
S3Qf3VFf4rslwMjVw/8Q+89rGqP8+Im0npEaL0URAzERuOkjT9R4n8zde2vOs0cnlvY2K3svpAi6
wHg0XgJdyNa3PsjonFmmnONYxfPSQtp0Z3cQo5qc6SLAmt92zIi2dsbmS9EFb+0oix//GpBDvxtu
VSEv7fRnhxMajhH8C9xdIblqediAw6XqZEayBEog7b4ZKoVeSJH+9BpIu83YZT2U1QiLvrGdN1NR
JZcAGUmABWPnvhOm5vl1LnjYEG9LirJ6LuMI6LfIyXbUNPOJo7ibDBtoN9XPRS5SPLzzaE2jOAyh
fugG9pJGuaghLAxNG2SM4WGH7IWAuBxehTX21PjOTWrRwmX2O9IHqDgV/GcX9yj1iYw/VZAu30y+
yXcUi3wBMniQLv8UW5cTf5I6dtCxQSD/jfLBP1PyoSYEihnO35bv88A1tZ35h9xo31mJGcS9/XR9
t0Hcb1OnmYdSYx9fJNQXQ2F72R8q/SHTsfmBbCN+4aVTPUyZmLbQzhy3ppzkQyq7dOH1XvfDb75e
p8ywE/TdzEBmrIPFyeS2e4ZXx53jz9kyAQD6qz+0W4o1VHmv8KX9PiVDHCI71TxZk+VuYU6yzSxr
58B7egFuyvwtnbML4EPlRdRxsAuSErUw3W/Dozi3ym9jr2K8Ccth1wfeMckh44ZUr7OCyXN6Npzm
/Q4iXg6yl0ZyLgG5Xil9F4m3ymZQp+zsdEX+qfjb7YGGwanYM1znYhftmvqTEWIzFDbHZv8v29vg
E9QX2QbPcbllgmnPTBzBPlEzbWSqfeFV09li8Q4KhnwPlyG+pzvQO97vbn0dfgT4MJfbv4u9hd3m
/7/6oDUPFaV82kcodBzSaMbxH5wTeaC2p+/6NL+oshMA+/3WTxHUd51GbR/uAzVYTVjsNk7LjBx6
0qFebMhMsaY+CsnpQ6md99F3N0g7gNUhDREhu5Pb+/r3S4Ydw34Emuc60LWzizPTrxgaYXA+2U3d
86370ywaoD66i/PRKcJb+7/Ou4X4ME8KwR5Va9KVyfysXaUwKV9UUwTZGS6RS/HgJISCyL8c3G2b
QMMfk2omt21sfgAX922Lm59Bxc40237lNN65tBjUbaZlObjFz7QUEfb0kXyQdo6iTGBm20m41aMN
th5gUALPKDzcCln8VPMA23fnRLSkqAObFIAF81xg7A6AJ7jY66wuTI2guZqn7wO5kb8PxDUGYluM
57hncwv9uiIzd/GEPSYk+1oT6lOVd3an2Ts7belv46YGy/5Xn2w645QolMTyqTdCikMqd+3YOTtR
iy5eHg8gOUoL7gvCO9P8HNX81Rz3/pJCmP4I1oP/TR9BfRQ3eMNDhNxFiITtOjMs/wlAUuMcNDEU
4yf2OmSWtx0NuLJQMwXEdAGmuthT8z8nqSTtwjL3fxAJ2dGY97xaKy9zzznS8sfKG77kBvaeLUxa
oVYDNQyJvdlSOpAUh2eD9yWTGq4u34BZhpBIOSUr0tIAy+oHJFiDM8oCSG8ZVRJSP83W9pKonzJn
2QRSnSrXgG53WafPDBvOsOBQoB8BXSK8s98EDxwYtbfZMuBBX1jO2esgkTbIotj3fvQ+HTIw79Nn
r3lMs+JE8C4T/GpQmKOHKfHy5zSzQupOukGdIMfVXFFfPUvcjZzhRkSjjQc4UTHazRX11Ynugek1
hr/WQJkiFFfmhsuBvWC9uRxQY1pyu6ju3jHV0qvuRmhD4Hcl/4+0K1uuG1eSX8QIriD4evZd1mLL
7hdGu7tNkOAO7l8/iaJalM91x/SdeUGgCoUiJR3xgEBlZrTxQDa5h/RRZzyDyQAizBE2soFUF7oZ
wD+tkePNRWl8uhMYWkUizXcUkoI56JzhUbUiE6qBzbONlxs9k+KrqNDbnLV5DOkCyuX9rk0GOdOa
+F17sALlvYCdyr/Y2A5HgQ/oTnwvStcpAE2XfuqnF/wkR/oDQ9wIxbNJJfdEkqKnu2bn3kQxnIjW
gRQ36kQTb4FRcrMIcIgwzq92/Eq/BgpwKg6OBP1boSYifTaeu29T+xpKSWxS3dFAQQlkgtDYrshP
1QR8HWvfXOTvtSlFjN83A9C+cUF1BPWXaU+/CCvPcPIiILJBv5K6NsSjCzFhsijCDQFl5ENzI4um
Z3EwztOzru2ONV4nVgHvthMPTllbdM9Bq5oHWfkJ1DGc8WtpgHgRqNj04JXl+NUR4pyXvH0uoNLx
IKowWYHdc/qaMeufw6JKyBVNr3U2vG6kI+pPBYQbomxX8Kg4e21V8XUSllCgMnsQAKS6e28rNwYo
nSbMXSwtPuMMy5mTzD6aKcuu5NAkR5IPk8hmOcRRGYSKR49dJzZWK2iS8Z3fgJLM0w317DJlV4aT
5tNgyf3iby1XTSAljJp1psJkS3Gg8AM1Fc1LSmAKcDpL2bHxDz+FkO1Cg27TguIKVJV4JdzEUhSn
oRmGPfbe//T1mr7Sa/0qxhZRhOqwDZk00LcmCvCVLU9ziI5Tw97J0u6RPECKJOd/ytNGfzZTWL/6
9oT/c8MEmpyX9RcVig24GKtvmnH3gIqIbOdpE/vMD25jxM9Qp8pvfY6arn70y2/LdI5V4vMwAHvX
5n9l0h8hfODJS4kKwAteN+XFQKkJ6vfebepRjJ5RMjHtKI780mJs1Xkgf+9xIgjkYxg+U68pa2Pu
1e+9UkhxnEIGCetI5tArVNUeyw/nFR+cvQLz53eG06s1REDM61BO/NZOUwppcexXg5rg4rRKgtae
Z/PMKcRerpAvwwBpVX23dz/HYtKoPbL4MEDfK51K+wTmfvsUxG0OQog6x8IjlSgmnboQhXl6fHZ6
oYshirU0g/psv014T8OdBHrmQ/Mn1TGSzGwNEsOVnQxqt1Q5UjHkndkKFKL5bAfIrrkbWmg/UgN2
oLcema2tiqM/dtc7/12sq2VWBHSedhCe+Tif18o9eFXXfOrVWKwlTmwvXibDF0eFe3qMNm2Y7Xnd
hjt62ga5DYp01r6gDii5ZvWUzE/hZTrqSUMUXBp7Ef6ec2t4IgpgH+sCo0w/qx7kXn8bRBwMQ4J1
9/PfYSCl/TqUfAsmTROnsfxL6o/ZowWSzidsA4zH1oI8HJnUlAZgyKjECfcAhzRP5MOkgWF7Ayzz
oCnr3XDdlTF2/hPxpTB78QyRFnmJye/b2CpPnWYTYRWvVhLkoZc6c6FAE7gD9nlBxLSJ7KhcG9o0
x1jT7/KHkkLIR3GuSjFlsTP7NcQL8Jk8lHROp9Pf+earpXGGKg8Iwq+mghkHnJOMZ2pqOZXVarEB
xvzJNqzxLXIEs/UuZtNfFLz45wxBWKyxLf17UrvOOsvb5qlrYlTaQOhihXPD4kRma/o4eY2LNVnU
yNEEjuPnWQ5Tv0kQRwzmqscXOZgrZSwBX/Qhez/gjbtCYax3s5x+FxtDfzKauhlPICTcQuG2fExY
zp+1hgeOV5zP7xadYZLlRDV+YpxovlvL2H83r2grE6dOBqoiTTv+6ifYhHK61yaxMhTP+SDy024F
BYEt5BSyg9Kmh+Jiztr2EW9O3ROTzZWisGjlB9PDmS+ZUJGNQZwoUOj4lto1y+4VWKy31FB3Sp9t
YxzOI8uaW6+bdnCAUQbN6C6NKtPCylx/k3dc3QorfKksIDbzwh3tfdDgeAsA3itFzMFhlLbnMQh2
+VTY7maeW00+NtuteAXdTNMGnfsgtralkR7tZOECOjddP+/9t0vPV3i/IIVkfQ1658ox9sDL7KMo
Ytigy+LHSvTPXmo40IDjwSGwQm8zWsp97Z3OXJfdxE+ZXrCXIponlfkYP+advVXDV4b3ggO4aw4+
TyHFZQKtcu7w4j03+I8JQLw3TRDp0s6IuqyyLyAMLd7mLOH3OWY7D0WwdoHGXlMk5aSek2ZgjV+m
LyPvdzVfcAmh3pyWuvN43fnNGXwaXpDegtA19osecqx1lEk5+c5HA3e+9/lVkLNZapnCwIb/FPFk
OA2+4wALXZZr3gL2RaYNss9PRcQKHI6Cqpt81KCqJr8GQXzAKR9U58kXcfto2xm/DD4+hKugAIsL
paIslQVBDIiPPHpB4exagOjWXSSSx66qYojtYbcDpIYg1bas+FHpBkf57pklfI4gvxlwfnNT/LL1
JGrIH8d/oJTDe1jcXWxc3D4YUMrydyTKtJIVeJWdI6WngbHNwSaSiHK/XNcsK28z+SjLDnhcRWtH
3y8qE3G/77nofvFfp1aLDyVY3jmJ2ePyY3WFD+WiBmpSSfMKAoH0m91CqcgWDg4otcmAUjZFP32x
ysI9NzW+DLj2l03DVzgVGq4e3jNeSqQgv5wauQfgPdzRdFH251CV/jN0VQCsG5mLCnpMh2wZW7uR
2x/LLlwZztA/GNhOfIA0Xb0WvMp2Yc/hex9oUAa/slActKcBrkepV/bOZy/PxWmJJX/McC5iV/Xl
zp8Ne1DsBLfFHU2Aa7TuuCbXfF19L3ikROegaoCxs9ur7QQr37PSS1Wrjw35fB6/+bizafPePf8q
tPjFTD6CYLLl1W5Ju4RBuM5S91ftcR6yR8U3Xut+ups7c6S5lBUMicZGOglDbTLufZgUPwlokQxu
Vh9FCu5cquFeCrknyDmqtBhvi9+sQfoI3bEJ/xioGafKb4lj3/v5mYuTHnB45BvRWuwiQLsL5ZBR
RrveSlsgnscSeyJ2zS6gFXtrhiirOkgIWMfBAoqIBmj2HD3bXQU9HBTOj04BOCFQxk/YpyBDQGP3
GRCyemtDQGVLPjWU7lMKfgkdTU3eTqC5sA1zS/EunslPFZT1HB49lyaQbmkkm1VBlH08BPvSwJOV
a9YpnmfQ9KgshdUvSihu1GQ6rppqHOD3RrkjnyJav0JPjvTklmzspsYrEdh4y18pkFHrMuXz0tg/
mzQQhJ08V4p9bdtIAQaPCeRaZllhAHUOHbb4qPeP6WjGEkxzRTNxbIqDRluZQK0T70Xoqm7f+hyy
i0Rohhq1bu/hr7jONd+Zyt36ETrMbz4yaYB8Tb1LUpSmxv51MqfwZOmmCB3TW1OXGmeQfr6KnSo8
zd1laA7N/Qig7AqkpHOCD1Hj1NZ7nZ7m4CluHwAs3GWeC+0efKfiU+s5wItBcmhFXRS8sXJTxcYj
1uHlwfJBgqG4G+EojLo6PBqh98pwUHpK4mbjgSkUH0a8g+zsHtsPJE1ETSP4bQQN26G2WQI1NN8F
SEvLGuFq0fXnEPKTy2+CYG/F7ClAOebJGycLp+mVdSKTeoU2qfcr819Mc4YMLIhh3r+2YfHc5Y51
aPCydkMZICBqlll+BukxniNtUPxhOzW+NQp8EAFD3k/lOHw3UOC2Gr3OAkLMB4FN60L7ss3KI8L4
YTRyc84EbaryM485NPLSwsMvCl8uzM7dS9kMbw2UO+1trPxxRT4a9cH9W27IBjDSvTQQ/V3VY+rt
TMPC34klvot6nYqXm6ENwDqpHmaLBijFoMoYgT8nn52G6dcHVAMB/4faCtvcNGVkXkQWdWdD/chz
CCasyEUNqDkTtqvFzjLwwI7D0ryQf46T2g4DiSkCJ+iADUwn8nmqceMTRUpso4QYPco1c+sWnLIC
774AnvYnvIxDUtXLm+agoqg/oToldLYovtQBeuw/vORop9a3zhSwpFnie8CxrTVFgtkK1LgcJ9qt
mytI2Qb13HS9fWsmiFrd+clMsQ2Vc3xMl3jye17SXDgwi3d+MuOgwRFV7DzNlsKZSNGB2ABUDh3P
r8KYmgHK6KjkOhrF2J2Tkj2YgATtQw2T4bqhnlNDFnCHoov2o03jI3hbVFsOe4/wNRROgZQwwvEn
8DXviWiEdQXI3t4nBoS+oZi5SzMpklt+s8t9MCjSwz9s8M7KHazz9ffB1Ir6MDENUNEmfR94rnFW
zpit+9BT2zBqu+eozOTeGKsKRWKiewYz5PQ04vOZMewXkifFEjF2FSRxtRnGYXKBOMCfZKFsBmFl
heN2LJJmC5Tmc0Iysfc/nKEL9bULOyhiYltsX+kSdy9HXfvCKkG+PgLDEtchA8u8fkPOSvNU0Mgg
sR4eqQB+SbFMXHIvo8sFlgwf+C0okGJGfeklgzStr0PjgD1EiyhzwMsPA1ZZxN5BzZ1eMvF1UKwY
qjl2cdEEMqlHYWS+xy4pJf7tTm9bqKxNwJwZqxfs+qCOceIChThhcB7csHz2/fKFivoXf2GN5bOO
98H59RsbBOSyGA7k2QQQa+nua4VXGKRqztRze9niIw06LtTPY4Rs6s3OxaY5ZE6jAzJUA1DKJRkN
sGEALxM5S52MerNzsclJ4dIZrAM37PmeFv/97dCV5zSepkA0Z96VxKoASwlkde6iFnTxuiGTGtTR
rVG8bB4XF/WihONsc3EqVCKfXccp3pxkL8OUlfLrhKrt2dowvxp4sH8JxmCbmbn3ze9CZ1cZmbUn
MwbzZVa4zqsysujkNRBmJP9op18mrEOfUBcf3fD74Svy53kBfVmUnl85aDCfRBG9gOaXffM5CiSU
/q7oLevGRW3dyimybnFj/ll6eXcA/Wnkg34+t07g50JBIiJmX8vcBkJqOejJcSZpr5YMCQD5YnoL
c8Fnt52YgT0zPRdbhzjDom4D2QSAUYZT1mM/bkXXRbXdeGBW+8eEY5lbaza8HHBO5oOP2YvPYOmO
z6O0S0gyv9vkzMHdAEioHqeGhudIsvFGUa2TeNTlH/82x5LIibCz5pjQEshTKJ1OoCSU2BXbovCt
WKM6BNwHSR86V8bsb32OJVuoTOcqZeCMUFoU5jkuwZGsI6qpAORA9yiEeiDgfUtFJjV5+RjbX0iY
qumAmBVjekUFTvIEgJV4gBTLlsaoqfDtdcjHIVovPgXs/roRQuwX38+JLCy6rlbO9qh4ezJ6iaMr
FDCf+y6QZwZqYH9N3dYAfGFFXRrnbS3PU4DSOW/MAmBMPBMbef3H5r/y4UDibS5NA3HdGOK7/z3j
v0gG8uIpQ9kZboKymaCeY3XeXRu/aXeFiKGgA4T3YxO27SrW6maVkpD/BvIgA0npjoWmDclyC/tf
dm6snKwXp1iB7EKGYb4D+rHfgj4SJiAMkGKrhhWNmj027IIg2Q6QxH2hJm7cI04dkk8Ub1o1Ss1s
vEvToIdlwpxNyaA5RlmYoe6pGUEyBzjWedL8kdRbTBQQgLcpiuMt+UCuC6pM3eTtSyqr+KpGL71R
A5rbAmfoTyVvcDZHrjpJV3hrZZfZ18n6COUPB0DBEqs7nkOXxrfisxxRlpC6AZgXdNMOxl5LAJ/I
D87CNz8Nipy7m0wF1jo28A/e+uK7Alp8LSKVP/B0qK45NIXWeF7G3yH8vc1Vl35tgSAENF12B8ax
/SqA/6AAP0bBNs0MUckbB2Z1LbVoYtF13UH1KWhj6uImgGa/jbrng/no+HYUjOofzwBECASCkmSu
9V/jgqU/9KiFFq0O0jHYT658JsuI4WqAZW5WHwL7EWDvyJm6zYehsAFjfVIkT4U+iKYmiVCoOSiP
7bN33zLaWfVfnNfyQC461J1nmWkJ7kz/98aQ7TyYaJdXSWsT1Ti6VxrWObEkOOWer146z/G3YP0B
LK7q1AtK7kMcC4lxRaOpydkjHjUQc0gnQJR6deOlnTyEedG8uKwa1gDY8gPFml4KggDUHG9wKIk9
l0oA+uSDR3BSwj670rVQ8f+zLWo/PWLjf0ejS9wEvEy1IufcBCVEM5kUl7AwJb5Xm654sWWlESO5
WGuFn+vSZNDznc0Wm61nBhY5Glz897Gd83sHcvR95uLj8Kuwf3EtMD+hSlVM5rqYvAHUpVW8deiH
DiAnRcJS1JAPfPb4xSz23XClM9g6Aw0YJf3aoLCN+sLByLaxWb9KHGd0K5f5wUWpLrzkuYcTf5Vt
h7p3u1U3peFl7kI5OLyQLS1jbRpxcAo4Vs4bmvwWzqe/XJSf7meTMs7DejL1LC6cdRVVxYYS+qFV
XkxIGQd2X4DnLQaIFq9dxYrph7XdesmZnKDblNjO10HkpGFgsP+ywOWnET94/P8yxYdsc5di4wgP
A8i7pbvKbr8Q1KUCKB4o/iq7iCY38GWlvkgt0NZlwy/9v4inPMV7ntSZ6mPFsBk71sNGnzh8BtTI
w1lSvyG01rtFUK5snOYxwnmR9fM8VE7cZVnm6bF0b9TRtFxjuaIeXWL19RfrfYzuxkehSGfnebQS
ZbVxpAH8naoATVZTlQHxh8by8iTZASabnQdzys7U423qATrwHuTnw7jHGfcV1C8Y8BWURFdLuAmF
Z6iGDaDya3p1LZyuBRsOsPlll6kr+ag3KKau1FNjVJ8NiH3QINOzqOdX6TjM08xqOjuFso6zb8lC
vRqyDNjZgp7U3cByDboNPwtwbK9vYxmgGXTN99uog6bCuzwEKcLJdE+W8irzQF3gddEN2sA9AWBf
vnlpiHUG6IAFoKEnPx1QqkZdbwIlMDgVmmo9FHxY01ReG54B2V1kmROaXAPwUqx5CZXfcZkdsnrs
ABDULELkhAjaU+YbEAQeIVlBLjyO3+LIpIZGRQ2VSm6L8+KnnAFvkdOC7sUyoGMznLKdw+lvsgAQ
Jf59fR07UwO8xy3zWRmkB8uzuhVddRl4j138S06JB/bWZhDnMVa2BNtqT+RpltfgA5D7JfRQSFcw
1DsDH+xRH5sMYF1EdcgWP854duN2PFNvNodJGutlxLB6jlp4hcdRy72TrFJ2inVD5q98FNK742fT
MKEu+R57N5VMmk8hMmLtHpLyQZscZRmlKwPK63j3Ylee1wIlN+Jj88HXB9FROHyOcJPprEoP/AVu
h/9OzfdYZIX5KQY5BtE9UsPtQq7qOLfPs6/vyj0qKCsIuoER0hCmOgrIVFXcyDaTY9ZXHCza18lC
abitoU7yGcW+4fdlvCwd7KfiZsHmOYaGu+lFXjzkqsz3bKjbC7eT+hjLOjzyznDOVtK4+9HKultn
Cw6Zj6J/tDuguiOA1F9EzCOc6/Td1wL6ARDNTdrvYydvzdjbPxoDf29/ANey0X9hRsqjFdgnTlZv
QlrEGL6DnRZyUhE0c3LIfH52Yz9YC9zDkyjHZrvcFqr+tDqyX823Zbk4sVJu+nZbKsxBdp3bwDBB
uvqYyZo9uZaWFuztS6GtJnbYU1U50cYqgWhMMzy2vSSyH7PkhcYoKsHWyFaOOESmABpwq2HTeVhH
U0QEpNTBcAu1pouQT3j9Z1sBFEPxWMvy0+SjloFyUEQLhNyKDbZ9JLNpS6156l6Wq3g5jzYhhJj2
FDFatf0Y2M84DB8BNxjHY2Nic/DVHkO8hyfmo9Cin6ZIE9T346Ad3/lQPDUgw/Ue4bZdugbyLNj1
PIWaGDGTLkSlxTCAItKtjDUN4HxezeSlSxzEItT/ovRsoZ4cZf0/1QcDeY3NWg26B8QXhUs/l/3j
U+dxEy8In2ovOYwm9PZsnoK5QaTp7ywKPk0jCHIZaDGLKeECdYLTxtaQ9tA3v4Lky/yG00a+qoLW
efFraAS0k1t/yiruo0AeoDQpRpw1DWFxtPlaVok4UAEk6lRXSZnGr34Mis5UsGhD/roGcb0lmXsD
aUf3BGGWZ6r0AUG6v7WU3RxibCZlLGOQfcvGbwEAnA22C7+39RRvDBRU4/99LB6GxAOFoh7I7OmM
crHpS24bDt6VzJOVgn8LhSQMR6lN/uAbzkNi5OyFD1Xz0mXrVBvk6VxxwXZu+FAo33sJYvXU9tPM
08jMKL2lRfm80DyCp2WDs936kVgbexmjIoMJ+0hMjlOaNntTWs2GJviyHnfJWMfndPKKW+o64Ivy
vWzLsPh3NoHm5wPhWA+KTDidbPq94PkPJcEG1q4y6JmvOnAarMymNg/A4qM2yTtWgMI+lbruyAVd
/CGpSr4ydaUSNRTv5ZN5aEyBeJD6QgHpKZuwqTLiCNDL/DVQh+CiHyS24cpRzQ2ZkQSV3grVE3gX
rW1082780RYtkIc6cNIDNHo37x/NORVNo3zAQv8IzL9aC7uF4KNZ217hg43BYB+axYczc3ZazCXu
zvcv4v5FCIfA2B4vsJd/EUu3QnFqwtf2arZ//mHu0lT9xWoG5+RbEAmHzlxzph41ktkNGHTQUI98
5QhKk1RlnxfX3dRl4G4qxeHrHputS2Yvgvqtb/3ZxYnYQOYJ0A5ougJNh4Z6/x9fDfYrx/KzY+U3
/5HOy1K2VTLpt5Ao69d1K4Lfug6rnmII/2qZuBVBXXzjwJ5vuqEdHtzByo54vJaH1IzZp3xsb1kP
5k6v29U+WF9WcYnK58rQatXiEEwg7VpFAp/3VnswNkc5Yb8rodX2w0nZGfLs+Z/F4D2lkei+V974
+4gH3m9BLlJwW4TyCauWYUf8/kvja6Z/LqP4Ony78y4m9VojNdY9HmMbTkIBNBMsUdGwepsPbXjw
lbhJ3qxloyyGg4kenKQ1yMw2ANyboKWPx69d/sTwwvCadm51McEotSY3RXGX/8AKl81YNMuP+DoE
HQbgUgCuAawcbjr8xfeeasrPxgASAelmwRanlsVnCwqYYCB3rHmuKtgbjo3m9rlMsKMNKl2aawXY
VQpdX0vEYS50QWM8GNlv+ZQHf7iW92BMeKBLT6S7CSDKE3a7OJ6ubgmpWpf/YUE2IcrlH203uOuy
6bxbqczxrFqmhXwaUJTkA75Wa7kKTHzvYOM0+ITzwewmuNguLqi7BZ+0q85ldqMoGgxNMHBSjsVn
tCgHDFIsItLcgZKHzptV+FaGVkUOpSZkonRdFuTnoGAvy1SesPKTSPae5H80HDueNrZb8NoyTGDI
cl0s+KYebHcxNCbISU1r5P2waSrPWasixEqhyvAY412PBb+ftrv7SNdoXgRk+Q5zIOARmxqYnDPF
uT1o2ezShBgb1Pv01nrTFxuIaQogtb+6SYcPr920YBypx6+Z7XjrNAZbM5ks24C+R3w1HeGDALts
UW1ZFje7ZhBdjTt5Uj0Awvg+L4DPDCUUpAFbdXHbUTM6v+eVcNcMcpsPS2xVtm+xQuTWqxIWiFE1
LRZAXMkG1HrgptBQdxvV8KcBBcjyao7lZeD977HEYljqxs+bt6aLjI8mjVIchfzKpAEKYYb0jjEw
uAPx1I5pKC8dw4syz79kRGKLTV+cnOtuTVy1OgJaAPtcoUwYVHMttKIMHiSPIvSTTdDz6EoNk1MB
jj3HLHcu71B/psYGLH2VDI+iUxwVVUXmoWwSwlWN3XRnAAKrEHQQ6PJZ/ep9aLbLgttb08e90qTZ
SfEfbICz2xUHAdVqsmzQywDM4F9aAXyYkwHp8cEZuI1/oWGjs5tTjS0Stud+aB/Bp/RM1cZ4BWme
Kh/IpzpsrW1L3/WoxL+2QN9eKSQK+vGiJzi0cFiCaXQ0sELNa+u01IH3mhk3ldAcT6wi3C614dSj
OLsABQsK6sCqV3WoJ60hgIXz/OJcavDF0pDPJgDGr4aB73uLDv3WATPRBHCyzrAE47Tj3GN5vb/z
3yfN9NU/TIvNbJf2vfyUNzGq+Qv3R4mO0bvOD9dM9vjLzx0xwPMeo4d6n1mvGWTGfXDdQY5kNVdU
dvWPRLoQkfZq8FGQj5q7ksq7ysv3uZEZFni7/bto80MWHO6j/A6vHNbNnYzqhI2B4UwNxIeHcwqi
29kcCxSFSaiP3vnJpAkUe2cumerMySCKoZN6KEsfOsM80ijOIN4uQeavfEsIK8d1ZLPipPT/WtJC
gT3xUTJPJrFBj11cyw3Zc3eorB921XQ78pmDfYDgRH8QHaCgHWE/UTVTncmmHkguqvM/+mxw2pz9
z7+KXCbWTgCpFOY1eGwAv7BAFGSkhm0DSv37AYpbgkHEs1VJ5GDn4qf5BsnrxjpLBfjRnGWZiyOj
+jBwEI2ZW96n1hqlbOriS0tdRoiG7Zww/ItcSwPVdXVZTOp5eoIqDbEFXAA17TrJMrCYd3MnVGus
8Z0CsJxOQJddgslH5jIQ4U1qNRhpu83zChzo7QStIOBKIbMku50tqg6LkPrsdX76R53hbQRU/By6
0wE7hjxod3gR7F5tvzwrjfKnCBTW94e3fyArhxTEe8EwlQrPVcP/WDDcUQHxXd0xVRFTGbKSot4K
1BaeQ9CEnQPsh53J9ANh1atlJMT+3xGafLslhGZQg4LmfF8EUAnGdi1b21bl3pokwLp7tKwtMDne
K36Uq+Pa8Z8qGL43eRi8CIBT9q6T98cRb9CPqZuiTldHuMZfLYoQv2PrIVyzBhs1ca/CE6TVuk2R
i+zzWPrGwQZD6ZrMxAG3pUo8GxrjZvrZlvFwHcvoTxqsR3DuKo4TLD0ziJr4uXXYygia7DO5ivBq
pA5YBAxQTkoWvnjYr7ySZq9bDliF9Gm2bzQIkmeBcRSWDFY02megEmJTt8bX4HSodGViiffaXYdj
6s1co9h37ZtNpYdggFE4fOa/vXFzBxzFX4Qew2HicBhxEIitAADHyGcoQB0MH9ov5KOGDe4DSkfC
C1mxyKqHghsfYGh3iShMFhJiOu+Jeqz+PLczNPP3gFrPoMinVWzL/JPpppC9Mln40HdJfZ5N7CKF
qLOs3mJqu8N2ro7xgqxA7bQRQ3S07rpXSBmMX3vg/lFnmr4UtendJjmgCkr7oZ+ttgZ4Qg+9Nse/
w4RfejfRDr9hN7s7l62JZZasilvshnivzxLnBDGLI/ldIUGCGcngVakkPbcsl5cKuj4zfhb0dvYu
g9D8TBxlsihZSx9Ef7YWQKgTeSxB0gZVGlk9Q4p5T/RS0A1JQD4FJkAyKYeI7WYH/aLi1QmgQ5EE
rjhZAJ9hlQtm64VChVmq3+d1+yUMXWxIEX1KIzyIW1DXKsFnM6K+XqSgkw9x1vWJmiEvpoehAYWC
HD8JDw25Xa9qVkaD3YQPoUBT7gHgibGz9XecjTPoBxd86DohuT3Pk+c66G9+ObUXVaO+NB6bk6ct
cuFPgk8/x79AwgM8wMnGjsS0N5v8C1l3cYuPBiiVNLoYOuHQuKRRNxpw4kvDc3eZE7RyvoX/iFku
Q5c3kvQL5Z7vi25xSSP8lzwJKhGi1rnMzZ0V559is5JXYhVuklFcR8/9tLAKhxFoEYu4VlAzADMx
Y5BbzET5yYNcwTzJRr3bVTB7nlQnXbphQReser0TTw0ks996JfZ5z5bh35zesLWU9niODCcx1nPI
4BTVPE+AveSn7vukJWPIIUM99iFWfzrthykUswT2lJcuAU5RVBllzv6Db+5SOAC6uJllZouDdJz4
hzi0l82RSFwTByzbFl4+Z3NUpQMyU4wSEyyZyygF/x/ngpLIB9YNZLAov9kOdBaSaGYjQBsmnKfD
OQvJkO5MqhTwHwChbXvsYM3iFssARQs9mXz/OFBqJIWaQIoW46iuBgKtRyHmlmCk2dUG2AXEXUxB
FkGaJ6/NuycHW4cAscbx94gbyQrVztieUPh+9mqw+r9NHFLL/z0uomaeWAAs/slRHALt+6SAEIZb
AILRJ37Ub8iGSPR+bLLxNJnQF18Bituiolx3bSX+jFlkAmOofRCC6jZCp0iGDFjIuINYJwXOzvfk
1gQR7k759ZqutVx1ictRzQrkPn4cCBfiUnqPZ8/64K9WcvCe6sYB7Wu5S2RXbmWCE8OaSRMHS8E4
nT0aoq4twL2za4xiH0P3/TCbNB+Ao8mA/MDf+Vhv4q3PLMpyy1COCykEjMzOJahDDe35Q5IgjjEJ
e1L7AptBBwr8cF0KJyf02btdP0DnV+B00NY1YdRrYxwALj6o4wJNZMsjuRb/YnZ6/mL+KoR8/yKO
7kJfsfDa/7hiVkbQSaBUEG2NIYggki1wpOaVZd/qyXNu1Dhj6849C2wp61YF0fZugCYF7tcllOWm
Ya9CodaxifeCDvTLnZW4R6Lvo4bY+qB79Ubpt/juQsgExGVjl74zz29RVj4TAS6xsgQveup2wQGI
75e4s6anGgcGV9PEF2PqGPY3FSmxBlvkeOXVZDypNn4i/5R51Vb2dX0cs8j4OiV7cvOq7w5+A7qn
DDUu30DCdo7xxvAiI7+74JOIfXnKWrf9Cjtq0QPHHtHjlDiobMLVsLkKZA7zeyCx6/gVoKc5ng9h
s1eFDZiOTgv5yS1Ov5IvcgpT4OVVupkK/DsbXgn6R1lnEOKMjQ0f/fw5dGtUiLuzMVh58ew2ot/U
RuXuKEBgiQh13eigIGP6TC5oZEMOtDX4gUwLSqcX32HfyKImd5tkBT3B+kwpp8nhx8ID4yiNFkNf
fSoLrCDT4FvOy+k0EQmLUDlbW6lX7mbbjwFEy+waDKs2CP8BAsCqBVtPj8Sx0tQumBF98UBkK5GD
SgeQrC40LTo5M6GQQOPkl1KxtS4k3pFvZnjRF7FR9bNefHQhPB43KTZLvRKIBhlO4RncQ+GZzMaa
WA2wgm5paB5ngdwaNRi0lzl3E8m0nWbcm1700jUjThN146new2YNylhAp6G2zCn+9kVuwlpslOpx
Rxdtt0bzShNNEbiAY9G440TjKjBayEZkvXvi+GaZmwno/lOGd5Ec3GXo0gjFBJA+y2bnh/EP3bgw
sXO3pOIlMH1g8HkVpss3TKAsFQTsbj2kqOn00+ukG+otpolrgvAOtUsUV3bM6VfUFWA642aYneYB
Izx0lR0el3RLEuqh0M84GK18MJMUym76WjF/tqMgv9xF3l2T4pe01EvAsDvkNV6dOPsf0r5sSVJc
2faLMAMBAl6JOSLnrKzsrhesu3Y3o5gn8fVnyclKRUVX73OP3YeSSe4uQURFguTDWv0SEing3E3O
EXHft5UiUHEOTq7pIPIo5r8jjr2ORySDWu0Df5NmEIHg1ObyHrtAwDT0L0glAdeyCt4Wpns/NIX/
tUxcZ28mw3AiizoeakB24iz7aeGU0tl7Fbu2oPMwtgP3WeZ4t2uYBuKn7nwgn33hMb71WiQJ0LDO
2dYCg/ZbE2fuPc8HsLspj39UA4Aulz4Aj9V5wwTu9Y3ZqOSBA8f/v5k5ajWaTqv9fNEJVB3rRYEN
+HFRfW+0uLoombUGggq2j3NS3hWgy7Qq+ZxJKwGQa40/Urfx3j03OBELaO/DCTgXwXxlwQtgNzUC
3CWUqNyyEkgUHM49nYE8M3jJq34BDmRqZi/URDYQjsAK+0Sz5Dy7l8nMftMGAl/V/7LQzArUhveA
/nOZv5yEaSpsvt595aoZ8k0yet0rSUbAcG8MAwiRZcXBjfBpD+x5dzWxqtV+7K1LEhfLMV+GHgQK
lb3t8An+GKs/6LfCkUmySeuEPfyLgSEMCdLz9sOA48BdAQcmaCYkDiAk8GK7AM7pAc/6vfKXM+9a
492PF2OXuwBjN8uqfVqEEyOPGxadW2zkkEcvlZk+FXaW3dU20I/oQ9FHMbLqMGKDDBx7fGhk4Mpt
hgyffRKxIowR/995OSppI084l2QwgHigxySkxnanCAjIgxVqGfWMXk2h7q/mdXPiYjfpLgUABcxK
IAOF/R3MXXsES7r9QI3JF+chEEZ2Enz6jUTI91WBemXiWe7fOCm0RzLr7Qj7i7guczJmRY0H74C6
V3pqiyjG014/2a/GVZuUqMp+oBfE+ojvhPfPF8TEovvBnYJzbdkbII8nDzqti8s8QRGqBw4pU1HO
kUbZASMrRlWCkrWVxQHcc2jw9t8MeFOaD10kJiRPTOneapMaENreAAacYN7H09idV1nWo/K+s1C/
mwNrYZUhH7vYGzgKI2XMfvrv8NmIgSpQx5+yPwLbt0zT9gKPmWZwi+vuJD0ArOYe9ILgvwUKMJhu
8wo5YYJxseuV31/YsWHsOdBM8eIAjalnyHpr8yGGu39mxt3aJb3rOEiDTNxxswoDhm37bPhlRWXJ
B0oToJQAnSvwr6kDw+SmW8Ry842ecbPAmopws1bQGt3J8ZP7GLX7eFMv4vebnmOP5e9JB9d3yZPy
Vts15euclsWeGYlxMRYnQvpIDeqzphqjCwlro0b6QR6HpNVyGlLjWPNj1wj2xOQuM/Pl29QEycHp
OdHO+b97zg7eHzeUSYdjmFPbYaVSxyh/LClfAOpivZDE5tgKAhQY7jllIHxwAeeJsEPKTZvw9ro4
w/CXK+MUsJlFDdjb2fQ2BgLAYHOCsBFt+gjMzxQMQpN1SJAyiwcxZKt10RYgQ+rApqhkcxDAGVXk
gANCFs0DNaipBnsBYPzBjAxe9hDu/g8NCi/hMvWGy0IKsjZBiHjKq/Z1leG/Tj7QDPjQog0Kwbzt
7TI+YBGKPEcmTNLkYWLU3RFwyvHDGNQfTYuDXTR0CLxCksY4kiICja46l4bKsbet6+SU5MiVx8b4
Leub6YzAir9FLFx+AzvG2ezM6g24ZtM5nYAHWKi8YyUfA+yQO4T/D636en0HxcbwoJpnxELd1xTE
VUc40gCRp7R13EbPFZtC042MF4aCDbOc2CnqPbn1YjPd8BpVCPssBWAIxwaIomOJVSMwBqps0IV5
PYpzVdHEyiFZpxGIVGKjO4IfV2yMQrinJHPdL/OQTsCF6Po9DaUVL0fm4b+1mjr3CzPldIdaYGRk
qSHgFEuwEZmrrZFifiGHsENc94UMJpb9NtZmdE+L0aVE3YPb1wR/c5rZb9TIIF6y7YCAL3e3Oepv
Nx0QDB6RqdA/+gwRJ2CsnElksgkswAZQAi+1GFaZm7AOqN9oqqyRF4QaziQqBzzh5j4VxygwN4mq
rxE5UqxMWViPdWzBJVUt5Q4Isvy5wJtqzz3HDK2pQO0U0ureQfi33BEQvlcCxHwpgSJvIfOx2vj2
fKV1lZbmmjN4VYCdP7/j617uCClcz/UnBvINx2GhYZVFfkCVLYDHwEy9cyOGNIxeAVpRA3dvdV9V
oAtC1tlh1ca1kx5S7gI2I0tAjVimgKUyMvNrJNyzp+paTBTzbRLWTA9mNKPGLm3nDVXCyM468lmW
70MvBLLgx2W/nk1SdWChVxE1TmEgj61z/Wln9+rxSUcX25YPXqPAsRBIOyHN8F4X5kjOELOmChwz
hpMYe9lVq8tz6ikHpSaZNCpCuyT48QzgFwo7lIWDjw7PCerVDYhNxnjce25ROquWFAMqkCMfmV7a
luSR1QIIhqPumIa6SarSAWAbLqG8zidw34LPcxl7Vm0MBvCyjqgiVDNV5h64Rfw0oqjlbiRGCSWv
rRZ09IPqCk+MO1cYoOv8tAmIXEKPkfe2HB1mgLQPDrDtbM3uq+2mcDUzE1gXGFHjuP2fXecvd8gU
xhYwcpd9mbb/SQbx5qUj3rK8S00c8Kil8lrIDBvxOLPLgfE2lNGdb+AXkNnl/GahjAteBXN+Q1zp
o7coWY+k1XMPwsi9LozTdXJFPC+Aw1AldVo92uA0smYD/5dKcVVb50ZAQ/sw1zNR7I6fgsN2i5XK
B0COyoclTcZdVvrwNixdw1DPpoRK3Sz5N2Bh8iOJcsfGgxzV1MVdEjlbbUa9CFUCoLtefy/0owHd
5Ws9Ve0xoyIwkBF9/Jr0r/DTZP2t6d8eLTCh3qUdRqA4lx47g7KDnYXqDYPBRUhCELr96JK+T3Ib
ccf+h/BKv6SzByA8tcpVd13ralm9TCVKMAtzY397pavpZA1sb1D0DsYx8sFbHklQmQNR4aPxVG/w
5BtS//mB5CTSFjSBpq5aOd3aJhIwIG4iln1tAIoYCe7ZQzeX9XuWf+sAEPTGpml4wnf2haQIqAYn
nOZjwGvx6r1ZnGKX+k1xJK3pMRFOKFCHNxep5UHwwsBwECbYLuB8i2MxnYDXwzCQy59mLwPDQCA/
tNqOuQtOHihKAeNtme+SrMUjSJBvNnosCasE9NXKVftjmIGrg4YsQ0XkRhn3Hi/CwOLgUqszZEnz
KK38U4znACJLHBTkrluLbQyai2RRCG2bSQb5nnA7CNSDYDyYO4HE2Um6HcsqPNZI/YEBAkTFVUVC
ajT0h5aZaonJKrudBEveBBIFIIaQ4TpGyfH1OquQ9NjnosTNReRbunmMFAtpnFvPM5CAgR7J2ix9
N2qnR74h5IjHfVjMzIlKAHv8c5ojG6NE4iEsr7p6bb3G2LcJ/sqLpkvVewmVU2rDiSS6XWbJ6VSW
vYkMZ7Uf1c0qZDl/MeO8PdhgHw/tRNY7DdF3g7+nFRqT71cmUwfaRlDK++kAwMLOcL8Y1gi6qlyK
sFdDkSXBU516hxosUOOmGP9CBn39aroSmdJO/DVtgd9Plp10UsS5jfhM64B4B+RfFlvwzmj5FzvL
u6PrZPG2yBb5mPPklM4SMClI2ZvuUzOfQ3AQ13tUogKBQTXI3gIvIXXbHK8zUpM1NbwbM5SNW28x
aqIvngk3KsD1rLfIs//wOgbMCHc6GLObfWNZV2+RaF8/BBUcAY3fvzd+zFURLEf1Bnq6uZLZMthM
uRtvwHnu3hpf2X0uADzZ66V+dQ3JI/z56cv9ykYv7U38+0e5SFuhXhffRxzSOQMRfpCGTsN0L/xe
PKfnlVunjgEBsCTfooHVuxkIL5ex6t1Hx5L5xgat3TY18noDVj3kySlsVZSqsKPsxKWKFdyqaqhH
zeKDei7UY5rGLBdpjD9m/GrajazO4qcceFOPsZjKC3hIhw3jjfMOnKN4F3mleTRAMvHeSvHVnnIL
bg2j+uLGErffJY8D6AMOeQcAS7/wgIypetR045hsZ5uNK0bmCoVJcJca6VLPW9WDcWCzhxy+z6Wu
EDXNgqfwiaBOJpnkk59eBqSMPteTbJ9/SGjgKpzvHnFYZUOSSRmC65ckNCBxIDxt89M6Qea/BaPT
xkydOvBmVwShRPU5jUt9kR7I8ZRIy3O7ZNuorJ3tgFM2qgfi4L5icQ/anIUD6d6xTwF2y0ghB6Ai
BU1pGKDCASdIsN310ixXLQVcScsLkEGSNkOdVx0AtkbRcGdzXZy4lfib9cCADJdT00mA1BF/lAEA
7y0AIdxHNlvO2jgseUalMWgLPuWBOfv3Tp1syErL574MDrnMgVimpmtFNiTuRqadvev8kh9ZZfzW
RzZL9l7UZhdfVK54mzlrN4BSxL3QuC6KciO9qMzzI8gBGhS7msN59h2vCK0UoIZTEVW7OeZIG1N0
hoDfAmjxbCSnqHWRcOwCUizK5+R96kfjaMf2uPXVkOFRs6tKhpIjL0vesxrwRT5oT+9paMx4VCPd
69VuOtSFJID7B4VFan1JLNT8AwZuZNsqQ1pnK1B+PI5esgmU/7+drWA59ioeoFzi2IG0mb+jLm6M
26sV6VdTUmXk9aeuE2M/5DtOCmp5zB/gC/N3tDSpE6DVIKOrznYRn7Cxa0oZXxKwyvDNbdcng6Dw
4svabZDYdfIQ+/+1JXOM90CmXmW/GPFcAvchQepSGcP5uZijscFWvMq3vcfsDUo17UttvsguASLW
YvNHDiavbxO21PBdNgucHmazBx9Lf8fAVHJG7fByiHAefTIFKAVFvEzvRj5+N5Hg9RfW4aJBiqu3
7VNQV6WgE7QUP6MaTUie1CPJcpS/AaLEVKUwKaI2R9wjgILVkKplwDTihKhFS08kc5A99ewH27yr
rccF/qcCO0JExxO8x6vOBte9atYxqa7Gg4MM9HDVOYyzzZjj10ZWPTxoF22vZTRdK6rYKU9g3QZc
wb6MgHpZmNa+U1yBzM+GnZ3Y7LQY7gj+8n/Ip2iMHr04bw45JaUmKr1ULpF7ATqce6HhlYbGS7nv
BSBoyCyNylfpxKhU+rQn+S9n/pg+wDFydQHXml46q4i5dyqTxAyB/M3vYruiP2DQSgWmWwOXAkLX
XQ5gzQlObM4cMJPlHAysRrmnKui6HoeDbOwHbvkfhdEAuhMXaqql5lVIdqQmIQ2pR7JktlEYTWOq
i6YeNf4IanJvbspk284lkIPDoJXZNpuz9EJNM3UfvRtZNPPkAuo4hM6bqkZ7Y076gpnIPncjgKur
da4M15lBm/1WoSJWkQ9IPwCHg8COHuVx9KinBrWXwaOVz8U+8edpVehH/1Rnf6fZDD5H5Bc9kq0Q
i3Wv1gAX7rnPWuyAFNoCvO3tfddF7QyPLsbAxds6HV5oVzKyIa09+dVmScd411eygzdkajCR9KPh
F0fPLt7JULIYqDbt8IdOr50pbXcZyhngIE+xNQDPiPJ3tQnl54LX+iOTl4Zatk7B38u+70V6Ajbx
TX4SCdbEo7aO/PMc3GY8US4Ri7w/Aa7zHSWv/oWagvcfvVtZariAbkDFuLYDDMi18b/PpeXN8Ywn
OAro1OjG1pVBsYujalifGvQXvj4Z1qcE/d0L9Syx6NlCBu1+MsbgrB8HZECm18+WtX/zSPFi8FG1
BeKkQICF75uKsNcudxhqEUvnRLIgFxkqHKhwm75Vf0Q6TsnZd3CDyoMvwD6pyb0y02w2FpweBzBa
5y+kSAp+tMGH90CiZOHBfRm1Z3gdxnxDi4AsdVPb4GKzVfYiCqCbXZz70WFSeYlAnFdRV4vfkxbY
Z6CO6cc33xicJ2EbL3E51O+WAy4CmfuoS/SbbFdldhwPj4YLYhByRI7J9L1p4PIix2MAShYX6Dv9
lYzMyBGp5H0H55kWUe9TTlYkokatre31pJLBQZa2Z5uP7p7i2TdBbQpbV9Jb7gLvcBNpJ50Ocze8
T/Y42wFA/uewvLYjRYAa55AuGFtpenI67yv+WV+yvHJ22Eqke66GMUq3ARE71RvSdonTPVgSeMHe
YH0ZQVv4RYKaRVmSZOb8CWSuwQNNFoPiVAYt5ynxe/Ops8Ah1YANuhzMaUcFrBnSg+/8LAalIM6s
3abvgLcYma9UztoNGaJoTQO+xiYpv8A5lu1d0Z4zXpu7Nad05e/jwIUPReJKABqiuB33597rjNTE
mVYFJaAGjVufCtNW8fwIJG1JY+z6YkJZjt9HWxImpgf8UuoOmRMB9AGWDYjh1t6CkKGx05qrhUg4
u958mlp/5WXQ5AyaN+JGVqFCf1v7gKQnRakORtSjxqSDkR4TswOSMK6nkNYbCr71F8/fellb+icn
GpDqFjPg7StazFIl99cpE+49orT1HpuBPGxaH18d6bnL4VoZ8YhdVSYAzoA0oKZOlQysPc2qDJmH
65grvmInRrhB5kjqxTknvni01QNEG7Z6eswCuG3CVUdiMphB+ncxvyHtjp9j2jjqeVxNXqfRBFC6
/YUkjHQfR6Cj3NMDZ6SnTJo9W8J1zgElfl4pHDOqN23tiX0W2OMl6WPAAc9D+0pNkKdvhTuKexp1
0vcPXRvZGxoyZTbCG2XZi/dMIhAgJ7uuQRWi0acIRIHh+REEDHtSLhaHLxO5heGQsPpEMrqoCTcx
G+U+hscRHt/Eme9kFHBn744c9aYOvHJ97jtwVUNTJqVRbuM+A82DCVgvJbtSNMOAYmErkXdlHQ0g
7kjaLcnaIka0LPNDD2nrv4Gj9ilA3dRLP7fjs3DGV9S+VL/hfcIPvQG8p1wsJXYKNv60orF5MObe
fKuSCVsXzK6aQIK6F2AbNMQJDweFZEku6zBBSVLq11/zQrr30YzaLVotdiRi/XFcHmmobgGZ8uDK
9eSyjx2OKkPVlPWE4qMRpfbgfOOrwoDzAHGTAoXQHUcsT5lk3LFZuFrbWb2tqmjGUTSDUK+zdFbo
mnNy74mCrUuTUsTluAcNlRcOvZd5WxStWw+DIV7lMll4PqgRLeV2XXlaqvSdLkQKWoqBd1Oy4bFy
hl0Tpdm9XeP/2lJNhJLTM2jfn0k0gVocHJY+Uhx7vEu22o56zlD9ObaWPKVAWn0c4EN+BIz3+MCQ
Q0EGWm70wXKYkg75MspWL5SBuHPjR4m118ak/by5JJofZlQCH+2ItRfAL3408OGrDKPPMfW0jTXD
+eeDWECLtC3JEJy6Xu/GjrQ3Mlogbnz816EEENzJPxb4lZ3juuOpasGuqIo/jM51d/moUjLJ9avH
q6MYAIguGMdzkPQq/GqaA56sf8jIrsdua2tkY/dMxrSWnis/r6dl/329DDmRG0QwUeYFbmjOrmi0
CHuNu3Z9iedoT8RZBNi2EouRInOM/WqmuLWot1JzgfNXz9JTqTf+pKQlLT8+zm1Qn3U0sSonEIeV
JtzkP0cYsWNqBuCRgY+ttthRa9eII41REH49mdUjyo5Io+Yh/4gdEdZrhy3JeOz9DUbbrgFYYRbc
T6nXgKBsjIDjowAGMgUmQL20NsE9iIcUQL+v5aSkRvgZkAJupmk1LUWTSRahgCmMoh6pRZ/X0MZc
XVwPbQIhoPG/Xh5lSsaEUJi2upqll7q5jV9dvPfnAJXTDInmP9+GNvaW2QI34c93fjPUd2oF+dOS
V8NBr0e2+tsgBckq+hb/VZ2r/wYH/w00YwECBo5uXeiMgF/s1fnRTmfAl9LYYL0D6E4lpeZqbJHV
amu0g7kR0u42zEHQDwXq0ceEdczV2lFmACp1nUYCb+Z1sqeuvji2dc2siEbVlHX1dYp0GpxL5ezt
IoEfr1cuD022jF9sy5cbAA16+E1iKHMUpjHWgN1QDfOCdXfgaEkBVmWMX5w0yF7hiCcdNWqxduxB
ZrWiIU1SwTYMlf1MzcKjdxNJxxctyhTrthtnj4Y07OeJN81Txv7Weg/7IOxbiyctanujPS19AMDH
2PxYmQF7do9jFwrW1DpkDCywcSsmP0DwEndACsf3eQjogfFIMpAfNKB2JE9jAEZSiRKZBj6/FFxz
Pl7V63goU+diRw4cYEBYa0I9JmHKRvsSJLMBTbGtq7q7XInIhBpLrUC91ZiMFhk7hw9/kRUEdhhX
X912CbDBq7DvQD4FOFhmd0ZyZTVZIQc32w7Hd//OyXlVn33gYuwBqRGjqopZ4rWw1tnmAvxLA0QX
W8DVAVReguTnLsFb9c7vmb8Tg8I0MIwPmdaWk8jGkAzjeAGWg2cjJQZpU2NIRhlyG+qtE4zVHTLX
aYVV26IsPrSdme8G2sOOPj6LGY8gFle7V9rdAgChUTmy3A5RqCh2Vo9yuXVPTPqoT5MTdhoPdVFF
T1aPqGNbi3XkDEv0JDs8ghuToSBPWVBjW8issQLss7UsDxjqRBvH2tA03/ODJ8+Y8zObsr9IRLbO
iJ+9y4zNOlJXoF7c5zs+CvbjVwzeJT/U7zkxA4936LGRpdcevee82Yo3loFngX5vup+yVIJwYcwD
F2FV1wVxZcdByJWi7pzGdmqhO7sGwtVqg0FD0oyqWsJomR0GyCHc80KWTyOYW1FG1Xt7hHCRrejU
I2D892XGrN9de2o2PLW6Fz5Z3X6RVXcXuIN9ruvaPJhtZ56QgSs3fDYPlJezJuc0wt0swjZRDTsk
r2Cc7B6tarmySOEB38zKgiZ8WsQdzzf9AiRrncrB2RQjr0tlflA6SGBGKbJ+8mlPNh+ZHypR5Moy
syMAwzryQa+DU8wMam2qvAZwBNtYoKa6+NPy0bhzDvhSPZYeGy5I1CYz+9P2apaNaLuRTgGYJWdk
6+6G3gGrQZpad70Lck1TzGcSUQMiA+QLqMZwPGRkkV0NQsFTbY3nK9naBZanOEw10nmfcWj7g07A
ogLZmYjlycPv2L0n2c+KuIjT/mVWaGHKGKge4Lgc8H/WmShOc6dkBxIBELR6bX+imeth3EL25hiA
MeSq3hPJOThFpj0yQD3wgazVokMAvs9SBDPqjRcDRaKeOd4FqHG8TFbykyyupjvSRn004iGBhnoL
KCpRXeRMWxqC7hH/udqwSd5k1VZ39ezVwzbA7ijMUvDwGiDFuS9wmATF0QQiMis276PSVZul2twD
VY2DitpKH5hne3jX+cX3uj3gb6P9E2XQPTgwpXuoWJ9iIcBt19huStAhNUDetupDhlwqZAICaZu0
cQUg61CiJPgInqmXlIb4Bj/UZIO6bAsIXbGzJUUAAozjRyIDjixIN1YwWB5SLE7UnfwZLi44puYw
YcDCXsekypG0KXBw70EA1w37eCwz8F+jifCTB/S001UgxUZ3GJqIIzYizNNg8pDUUVQg9NWqF/ra
1TPlY+QCHoQSDMvGm+6KaPeRaKhyDnnnlkioUAqZ48Hrie46GfGHgqavkB5zVHTAL2zsQ4IMFe4X
0cUCgMqexSILkyRAljUJW5WncDuOFiQqkCaP4QyiOTTUCj35RrauNdmO3CYua+vlFSVXikWmrV6D
hO1dLxfnNJXBnWv1TYsiAnStFWJXUQ3UjO2uNCBpYWM4WHzZmWbPwKVop806P7ax3Ro6VA+qJagR
cESHnjdUO3Lmr9771XFPzv61+w+dYUXRAd/O+R9GardmFbNEtE11l9Y+q3zio87iCNR3pYc4ijoA
WIfLlhTY5OObpsRjt27QJUsarxkianaVcgescwvb3Ci0sfCAjOB+JLgR1wPAIP90chwuDGYh6e06
AY70uZl+n3OgDV/rSVOC1he+JIQd6QnteQgZ2dL6bX0gr0/tmwQ9ep43bveOE/R00E9p/Zy/kQW5
tZm8EcGwAhHkjk3AZmiseju1cVuGJKTm/zo2Faqcnv6/rWEprDkyolvIp/oI/x+OJpExXDQLyg2n
Cmn/H2SD6OSmzjNrQ8ZEsKKn/d9leH9/rLdysyhSF1EI+H1790TuT+0slRHgKmvf7XdaAWSrHw7V
XzpPybd6q3HmBrRT7SD3fjkWpyCv/YunmoYb3lXzK1maIjcQlXvADfo34/++3uin+7H1OgBB/7jY
DGKSWbDmz6nMXxpFhFSphnoeA84n9eqAgVzcYd5Gy1BSDvajG0OzQPbnGMUnklND61nEqURj0Jw0
J7AYnvVS1CuARb9vh2JAgTmg2ju2TVVItnQVZNAVMpCP9w/q0rJdQRoyWrvE6JgLONOv7dUi6eck
vdDVwuscpMij+jJBLhdPlwKvReCwd4Az+YkVLFUEYXURLB/cYTQmUrCxei9nAfgIxS62zrvq/nIe
6Wmyu5TS3WhyMWBEDWcwLKGAXW7TAFn8BDpOcON9oDDJW2pJQM1EiONIWRxBM0F9EtM0QLYZu2nm
30lEoOMkX6213boyygeTdK+l/1iTF9mDXyHkrO+J1tRTZvXSfTJUBBhHNMR+qRs3dvnRpTE1yC8A
1whpIqDXXmgcz6axK+f0+41dWTEgzmihANbo4QOVxLKdJw8IIY9Dn/oPHdhP1aBxAgDrUc8X0X4a
cXQghRVw0wuzAsE/rwDxEglFBC4gq1/cDn8n3KmB+l4B1yeuxy3dXFZ7cbJfP1LQIgs/pNvVN6Q/
EvWuPvH6Eck8FzND+igWJSOBtMWPrbcn4EA2xvwygmMBVPBph6plJ8c7EVXYq8acu7m/IylZOkZS
XGQK1NUNCUFYg0RysMstLQqeQY88XYQTSbAmYwsXJC3+emiTxuNoOFQFtuerUG/xaOvXiJkD/i4L
drcTadz4f/RdtdwZVdFsFpQ4blPUeV1mFdvNfXeER/1zTD1q7KEF904AIGSl1A1NW9TcG5kelnwu
dyAIRbnkpx24uBHh8nqk9nJzHHdFZnKBNN8GSade4b8DMKIcn2gDaAR+jzyEWpH04FxOZflZ4zgg
hAO3NvZswPUkoZ9G+SXPGABkBhd+9jQHvC4CF6thRoYkhNsQSCzS/jAcQKu9iyQICn0AxB7BoPx0
Vb4yqeowDRL3s4mW0wyT4OFQA9wdsny7NL34fSnHc1XZ/D/IzfzKSmv6Olq5uxsdzi4AMTfvk1Ga
WxkA4Bq1pOV61qoQQ65QMCXhI2vFSZ+/Zmcw7yy4VsyibO+SmLGtg6q5r0VS/M2QQPJ33QCbHshu
+B6/dcY0vouhbLf50I+P/Vxa2PgDW7RdRAKio2obzyNY935BDgZA6um+Qfx6MyaWIubDYRjVPWAR
Iw1NaRifVvWtQk0mWS2MaUMX0dO0sb6Ivo9V9rkADWkVug8arqRk6y0ow1JdRKvXFRSPmV5L3wdd
Xc8lk5tb1Vp9qySjC6XqK9OK26t9fid6Zb3eaqy+1ZvvRBtHqKs4LRwHxc9PpS+2/jc09Nk+L3T1
f6OvpG/16tvSC+nvA8jQoDFqFdjpJyJHjNwSVKIhg1aJco2gsYJpEN7G2l11a38EHvUH0gbNuwEH
AVILInocGXKATblfRlCaIvsbRYcKxKAZWTPuaexSZdDPNv9Qk2Uc+PeWWmedQjLUf6KEkdb82QbZ
dNHFA6ERKEyCtTxkrQeZUHNUyJeZ4eCtK0QWJe6imh0EH1CEcVNnUrQCAHi5B88RzbfBE22aEhgW
dhPMAA2oC2xxgKG93s/VB6MuNWTUCKSx0L3FWYaKKOqSehD5iwn+mn1koYDPVdDKTO3oqXcjMzK3
R1KisgGw7HDo3R5JZxhpOxoiUexjKRr+/8gcUHJuW3iecMycP3KSAU1rnBP5J0nWlGNDKbVFCxCV
7mpGXCBzJu9AKRDHrUAi/md+M2Lsyd3VGnYGhoqpxvdqK/KnNm2bQzAnz/4YKVoVxR61dkl9JZ2A
n1bjPRkZuwBQxWE67hykfT8mNaA64lgIJ/Sq+vca9eYnkpGWmihi1Zaj2HR7o8iWfj4K+KRCbUw9
w1Y1Sh9XsABvnPm8qZPnWaTLjvBQjRh0bmFRBd9NeLP2JJs7b7gMClKVejcyAD1jxjrPr0GFPEsH
IYlAwv/eTsg0kkgF39HYc+3osHTjkOyWAow+t/rb8dgN5X7pWPwWLV2086yhOTpT3fwOBGFQiEiA
RFRmfSlRGLYpR7v5HQwhE+qYbPOhBcn0C2BSXxBY9B88v5knuTemqli+wgvoHcrCEZfMDbYmHOUn
GpXADkKmjVJIgQL1yWVeFa4qJZyUkDQkQ7Ajwr6Im/NxiIfDOiSNUTblxWD5j9k08Wp1A1CxHurj
sObi1OA1bzwAPt2sXhhw8dDV1pVJn9I1V1O6u6XC43HpYrFbL6LWvFp+narvmYzWO1s/orqo/oTq
+8iwvT6tSyR2ivh6hw2KMfbIH15BRAnst1CgvkEepEjpTqo9aaghBYjtcNIRXgJcPQVGqtWd4GlY
gw9rv9qQps2i35rW9vbaB0w98vgiyRyPqajDs+vTY6xdwVe+4yqV+ElpFZnr2TcKfYFfLRuBryys
zXjemgF4JTX5I7D9/2ps29iR/JZDUtuR+mauHlKPyCSppxZd1APgRq6ZLLUtyRDUBnelVut5JAvM
7LWdqvjOz13nFQwHDVIL2vowUfmlcK2LLUpAIbd50apclR3+TIPzGFnPFrLF782k2aFC3qh23QCE
pSBOcGIhPAW+NKs6AfL5EzVCkeJoO2NENlWIXOURlGLtxpLJYrV/5MCfDADSdV6fBZm/vF4NQST1
Co4KBLOM9ImQgkcHgIUACvqBW7xiCoOQGNJbfOF1DH6hk18G5VFDHFPPEdW3ERVuqMtDPeqACoMf
RzbApEXb1M+m7c1ZznXMp4ItxlnLgQZiX6IE+wA1vUmbds9GZNPEAiFCi7zNtnI8MzHN5zZ7JblJ
hAooXecZ4E6RXS1icFpMkaqZYrmxLcDGs6FKqaRq53vqrSVVSasAX5Waiq2u6qzW4qufZ1MBFs0m
beIVYvNxbDXasd4bNvhFm2V+AEBB/8RVw4yq3o61HHaWg6KHMGag3gPQFTIlsv6JGjKOUmABdtbY
nbQi90YHaemFo4KEmEuGceoD4sEE8gyHQ4S8IqqZHQdo6BlQ+khmzLLDCdj+M0it5uwDQfqYNMiV
RlKSRIJaD37SWiwh/B+AuOR99ZSCnkUBW/quUUYAYcnMcAQsFigFYFFEIyAvh5kdUDyPA62SzbEV
72wTSeQ2ErfuU6/37n3wEOw8ha0ggYu6gPfDHRaQ01phl2X1XZ0UGJo9rzYTcELujSwPJVDA0xCF
+B89JZvAFfaE/+sMh0TAHPfEuRlPosDBFGPdBDNvPYA4Q0jqBUUuIYt9sdWyX1r7KR6ngJRtz7Jg
xhZZoNOBAbP3jYbYvU0Ha+RsHaJsdb4aktaWS/tWf9eL56qCmW5CeJHYLF3przeW4KvEXljdI9nc
3Jmg8maa+MvPOfUgVgX1xbweufS2ns4Jk483KgCen2iklXp7X0ZghwL7+dOv2Zd/zF9PDh5wgJYp
OA2i9x5G2/YeHMLIA7XCpldDkpE28LP2HvkWIcn1BBoGQBpTXndjT4rY7UYbcDXCOrpu+p8bY1pz
ihGUyCcgxKpLywqunwBY34dRpg2eQyB+cwRSJOGuSh4Q2y3MMFJdM/gfyq5syW1cyX4RI8CdfNW+
l8plu8r9wqi23dz3Ffj6OUiWBVnjvnPnBYHcQLkkkyAy8xxQdFbl1yjOoott+taIAmRUR1Yi3ZPO
R9/DRwD2xdbSqrm9IqXri05fqaVzbM+W2N0US/oz0l9w/quMYQV0i8F/VX9f+nPPr1Nk9WBVL24P
X4beRiXgsLXZg4yVBA2OKuMEliD3CI4cULUxQCZHKMEL5UCzQe/YpjBi/GeVVr2rxovyY0DMWWZd
5aMmAAaKUFY/Kg8mtpwH0quF+7QVGz3JB7RHmWguBhkiUWITOfacIpH52xkTgOSb353ubjpH/1qL
lklEiW4MCm7rj4uU6YgMFedTayy7wk13TaUBnzfx8msnB5oBnutbECbZgSR0dhdXCxXXO6OOQXJ/
cyPDONXfNI4HXR9P+ZVUlR8DYlr6Cr36HHAn3M93cdVCOzWovWxL11yrJwHd0Gmg+zu56F1kSQaN
cX5YkKGYHyhjiO4rUXyYP5TyCuSuLkAiXQVP9SdReU+ppmGDZXgA4Q9Gv1zMcgQ6jHNamYZYlBo4
oarSOSasgSfaUgFhIs2eUUeAqTO7FYlkmEPMfkyPdtFt7hej68Qm0tU8asT2bjXuDuhb8P+Jq79o
J3O3rapop0PbH4u4ue/2P+RLcugG+GEN3+9c7ASHUDXqQNGflHUMJ7lT5SxSD2e/Jd3xE/lsiOQw
TuDASLpyC1I94Mbd9DQjHTPDJ4Z0OUNxqHfyk85YxhJYNpRDPwBnJrWaHNDXEE1ka+8MjYvXc9LR
MEig2sYdy50y0CoUqwyFhnrhOe5hffIGJOPbGKQgkAUsfLjqxsZCJRoGcNNbwGU1i2PL/pexBzzf
sZUD+eLtEdXJJJOFIRewANpNuiGzclSiW7oIUTLNaNDcpl8LK2znBZVBOc/Boc9/gAvHXo9uIA40
4G8/4mhVygD8HnJA4oBwenQNTM3YEPLL+eXwYYKrxep2MTRo5rwzz0H9vLSMp1VVEC2nxLvLk2UO
f7z8g39PH4xCaXCDDdDOq0MgOSzdmfkShTgHX/Jl3sm2kU1b0PcdZ5334E7hFEMzMtNMGawUJGnI
RmNdbGqAMUHTWauCUOeOjkTL+KyK2pLSD5dFiWpgToVx/17GNtupMG4UdnMo6hG/a9TFUYgqmPtj
Ad1Ii5e22wNcNDsCeOKVV3hgokZlODHJ/kxMzzQQ3TPNyBAAVubQ1Hz5oP+TLy03RIa3AgWOtvjX
NR9ibx8HpBDFCV2kndYDoS/14hNOtsdpQ1NrypJTm5snsCZ1Oycuxlj2usZL1gq+Emg8AWuqjOH6
2CKdJ91d5BKS1aiHGQC7/ATAVKbQntVyto/fM3hEFnGu1/reGk19gTLXANguI87XUMRnrtwKjQOz
/HALivTPmWG6p7v7Ft2VKAxtauZS3bhoBoI99zzPoi93ocqNQluWmyhTgO98WboZztf+uKL6ILMH
Mo84qMCDQ8PNdFlHXDsXbnE/jGNiHRzR7JTe7qNALEhu7PEZbwnV/k+hTafpqyYWDsp7fluTnIFo
YqqFs5sHj1HHsDBd9qyhRWevQufLdnLRuO7vFz016H/AQaQBTJvMMYwDOu6Mw6SjURC9g5jOpjzs
gZFjm6275njV2Ll1vjY8uzUBnwYnMtPsLsabeuYflWn2RwftIqzbyK/BQK2b6LMIJ9AK4oXpWNvD
GvAxJaoXMdSdV1xIvBnJVelpRkYgeq0f9LQGGfEgmY0P4RrYzBaT1zeoMnUXqenH16jzwk8FGOlP
js2fWFxGn2aVKLst11rwDkgPGrR4EniBAKIikoIffrGjX3mkm2CThlubptXV18eFCkp1HuzHJMUL
vdmk6RI4bdXaaHkOYJhfixg9ntZo87H3FEcGPXIXrlEm12EYGO4laTEOoO2WRY8ooTwNkoxAw1nW
rmDFM0m8zSpzQ1aTWAVqq22XY5S0OLf+FWJrw+CdTW/amGhU3M+Oc0znxcWKN3a9aYMQLBW57V51
9PBfyw7tNKDQatekmw31mO80G/tgpSstIwGoQrJXqsnvXOBr2GjknMSF9KQy4hRYAfiL7EN5GReI
V/oInD35y2DjlOGm0E3bMAd5ykK1OhjSgmTZtCXHO7PN2W8xTBMh2n1u2rmDQq4+t0vIGVnVamSY
lySLnuMV86794hasVv3lXeJT0qe2dTaB1e33vo3btT5WrLqFp4UtKpVugGc4ogGpN+7JBF2mDEC+
Ns+FgVOI3xHSSERT9Qsaj4I9SaUYcVYOCDvUIQLBf03KVCvErp1r2I2stwEDG2Lfa5UXv3O8gyWh
8lBBP4JsWtSzrrBBFLJAPdvsZ9WJf6AoGv6gJ9VtXfInlVqXdLNIVwRcIlCUjjgdK4/gXWRPNPio
Jn/qNzTXg+5Da4ID6+j500U5ktEYon4LvG0cY9xWEDLKGXuBp4lurB4MLTrVcB9K+FatThEaDv0q
AI8ekeGuz03nrbhZRi9Cq1DvVvbjgcSWAfY3H8YfkcWiF1IBjRJlcJpx75Hl4gcZQQUUvrQGCmZo
DYqKmtI+3jzIrSmja4du0QogIAMw4PZ2hnsRDXVgfMyULh6aCJgdKNEhXXtzeXAu66DYVHEJBNrb
empR0VmSqDsGorWL2k6KVUspPxWLVPndxxPT9PpR65/FYb8H0DyeFfTAkEMiBzBCAFqMlODBxrMm
qFDkCF75WSKDjTI2PPVvgWqdUj6jyEC6u8VatS7yiLW5fHCloDun+UK5+xQ3oJQDNa95YGijOETV
r5nS6YAYWTV6D14e6aIMjdP7+awky4P5/6VTq1JYOoTBf7W0DiaBUYtQRFwBhCNGPXQUB1+t3On2
5cDYOrfbS1fV1Qm8KSfCxnG9cbreJIA5zhLB6EQh7tNZjjo5Ix7Lcj/3wQI36OgMRrz3QTJHqrv2
2ao131NQRNbpMcabMYrMcJ8LGcCnKq3ck6SeyPQw1q3BRil6jZK1X0929aC/GUn1EP6vy7JA7PH/
VOv2Qei3W0twdAXJQR/QHyTkQGISTj+nKNPXJDEcMcx6EsmNAkj8L3ShldVAVJHLf1zIhEyBah11
dcPG9kQAGQgETxNqd0AZ4mdZAFwfS49WXOo6ZoIfCXkK90gDd/py67f5F6VCPaMRreYVaKpMaYGG
JBH2fKV0d+5jw/VuQ9dB2fqqNj2cTTNAvKcxCnNm2BLCIFHYJXc4JQ9QJ8pHhdBs8INdYbrljjxI
9RBKOoI9qR+gUlTIH31uS5P14RM0vYOOXdN6J/gW1xywsaQpDQWwp1wen0goK68a0D3rOKd52ptN
s5oKdIepCJo9LhODprLEe45ye/TQJ/AU/Gkpulxti5dSku61fpWeeT8g6SrCbxWadeKtaYkU4IgY
jIhHK2Ng4arEgc7Zz/QJyL5eCVIxCszd6VtjoBSPvFUcGZXuLS6w9yLl3TokB6LnYPDCTmJZulZ9
GJtYc14z0OmWqS9OcYR7B7e7/oswkZxEojj4CdQ/vIlkP7PYaxd25GefK+GVmxYAzqiwZ902nGIB
7EQtQwsPwKHWoQ1Wh5DlBmCPOnCNAwP33SktQIGhXB6MDmHjrmdZegd2gjpdq0xWedoGF9TJBxea
xVqCZisUsG1I15aVDfbNCvuwogSkoHKcLT2ArvKmvzRygVlFK2jIx2xmmZblI3aMtMKsVOvEfA1m
PfA3y89BF4o5wNJXVeNvHdbGJ1CltaAwR7OaDsSR0xS/Pr6G0htkitZCZJ0mCwi4I15p1Stob/AC
74wRX7hNiDYKubOgvUBfttsUm5gnUuEwS2xT5tpLtb2IgG6TFS3ob+VWgjzUGhQl10ikB0mNVwAN
WF5FNyW/oEAG7aEALulj/WAAxYT0VDpHhXE0KN/f3ZQH3phTgCGhgaP3B2BrgdV5g9KNHt3OsS3Q
2Tt5G6aZNcCq7GncZcAN2RaVvXO40A80tJPwp1lmZoXqwq71dACwxjGQFG5eyp/Md57zlOxkUp40
882x8o5KadZ4rgAjKXS3oeHsKMQUlrNwaqD6qtyPxwvenZSsElsANEL5J1nmrFHLq3Sd6SjvmNNE
Qw6e66EJVgARxImGmwcXNVRIJZwT/kYaXhTo/+UT6uCNrta2pGwdkBwt+gSUlUCPCxZBmF/6oDg4
EtSRBiRynTvxQddleMT+ZxeK4EkHZEe16sMyJFq3aw5B1uy1yp0D/nX5LERjUTOVYBmSJ37gk7EO
jfxAJBrYmRULZaEZmcmRRBpiGaxEsqKoBcHK8SGODTjJHmz2l/J4WKrhDCeE6tPY7btt4giOKnRV
V5WjG4uMo5pj7r6am67aqXa2hlv/oHrdWTfb2wZFzo3owZhEvVwdYBNAEYR8ckXAKIPWNzjqKyPA
DJU4YhjR+LkipZXgl75Bfgos4pI6NdEyUBy6sql09qIo4NS5izv/eb2+5pvUwHZ6rID7AETqHG1i
yD5lZT1cIpmbIlE3GKizsUdck46sys9k3ae4NQRYQn+F0oznADXp9XBeUhlpDXXBvnFCVCKW+RZM
oM5pSLPC3zSJ64GRlW9FmvT1Cp04zmmeOlUqFjWPzbU+OWZ1GSXAGgP5dRDxCfUZuFct9A601BRD
SzZxhxZ0Pny6++r6ROjeWn3Jd7+pO5Ptx98cIVC9VOO5tqQvfV7k4UdxFzP/wEobENR6yP1VI9FS
rKwA7IrDm5+257ibWSSL46TTiWaBhFkhMQtzPMzKDEQkNx25NDlev+YVwxhQMnX8F3nowNPt0UeO
K6mIukOfVRewScvxOGPFnkkEnQh3nS7RusP8O6HfAeCw0RqZwNKiCO1w9zPhMoTkFB9nHYFoOwBv
IxoZWRcuUQsTbzkP2iVywJA1pBP2wDwC+zjJRtzoMoP/adT9NlwO+thfisBehaaZPJtNmzyPYZQ8
Nwn+SZV+HeOmD4EGybYAQ2dnspEr88a3YGLBYfboB8bxzGZ8R2vQgKJ2JHz9dtrM12rwDrFuUCwx
X0zDN3EJIn9hVAYYotDrgJNTt0G5XAguQqlzuxYGKdKMdFWNgw9u8uODGxmZjOoya9qOKfv7X9cg
QzqKYBEzdrGTvMffQUPlnjnF5UpLJ3AJPsg8S394cS9Ok1P311ZUZ0NimQopTU2DrR0zvrSBPtuc
JmKnFH9RUFfq/TbN8N+59/GD3bqeaPynrNVRyhaCLEDjAPzuYuuEgnFvh30usN8DifpNA8p82EkE
SbYJRvAEgxKiWZh1Ze58qhIBNHS2NQFns9RIBmx395Sbr248Ac7acXD2OUTW57z0mrWiw53qCT1I
0/BEKtuInVOGg02SiEO3MCZrY/Yd3iUkry4Njm27uCM4qCAwdGw6eFZtetTVXTtZMhWPrMMeGyLp
UBgVXvPBfcmjEQ98qSdVb4HzMXT0z+Q6q6SxRL3C0tQGPBZbP/UWwrODp3RJDsM0RVdNi7NzEjfr
zjTKg9tXZ1bhd2v62f0QJGGzGQAKu3gw6NJP9wHQGwPLa62sZCAR9DevpmkEO1rYm9zubvXOOjc2
Y+dHtfwwoH45mw4oHDM0n/M0dsHJ3LnPQEnaDOj9vZDEciGeAvDaApWmS5ZxECIL22s/yN9pbPe5
14dwixc9mRdBOBm6DqSwVTr2mwJH/wn+a4M5iWcsOVAI+BLw3uC49jpIBjw/LbO2DzRMXgTsVyFs
4M9iRrqm8v5Blde0NpQb+pSA3S79VBjNHmIfRHJRy6jYf13KY5mHd/g8BTiuXwNqkVps1DCOwxKk
Cf0+Tkv0T5PBL2zL31FbjoOTTXRqyQ4ei6Zli2Jsoy++hiPqlYs2RjOTbN6eu7VpSkODI8YkQH6L
urhJhVfE8owX/HrVowtlUaP5yOdbM0TjMp5ecf3N7ScgQTHgELeCVd/8vPoJRBj9KnCnvI558A+p
dWY7q7Afnb1dmtm3Ye17LN+jmgW1EyCVWZVNIWlaLPMVwPRnexDpJ7/m+iezK49dUJuvadrEoFgF
zKztlvUXH6SIwsn0E888dkJHJZtnpHNTYzwy/7uyGUFTr31f10HR1BZXo3pFWTT4dmStYiAwGKbd
rieB2xnpaMD7zU9TjPa2AhjXPuIDWC6s8EwDGkgAXK/kqRhnF/ASwZDeHP/golQ0S/Q4OjcRIPBJ
pJVG9JaLCiAmAFjo5NBLLAWbUBdInqfO2PzTNJJekjp5e0m9QZ4qhnQFcpWS8/k6x4YAnkZJSbk2
jQa4r8LCbqX10d5g4H8MMN65U11SH3gFQGAmF136Oci/rPGmaKw1WbMIsIxcfynqjg3rvDzQhh2w
MBMOVUW+zbvpfq8fgWhwK0Y2LeaN/t32nqbkPlTFgvnTswaECnBTAvtXc33wExvjlkCASRWja3xT
JaJdkUiGNku/9zj4WvOWR+vBLNtNnxb6KzDuDgZvQAs4DkivCdd8zqMk2P/fHgCZKZcW08XWSi39
SINoI2Oe/WddL+IXJP3ru1A90L5bmscAhxt/dE393mCF1/ivxjBMX/kQWGtwSZvH0NN/zi2yfmDH
h7GWXcgGgArxLuWc1IC2L3yHnOMoZ0JXwUm0oDqH6sEDyNn3OnOMUa8TtsW2j9gEvBFtunLAoWzb
0HYWnRTJALqN4gp0ChJCrS4DVGAgq1pEfrID2vhnZAVfjBua+GCXDko9NPS433Q0i0YLiT9DswHj
/gt6nGZ90S1LUDmdQd8EYGi39oEjmcXXgUQRRAuzQeF6LKLyNAGC+FTYXYmMQLRKpYr0KEMqstXd
FK9Z7oKBlHLldz5M5JpUqQbQJkdvwNYwoBAwAtBhLyG955m89d+J0lBnQbRyW8ubnctGANSQvO26
TFAl8PsSjRRJ5zEDkLW9XHJwLB9EdHJ6p61pKRXAcqBqfIAUOQGwO+lsbz53/Ff4ZHVO+HC0qM4E
tRIb6FQL6uWfnMfGWHp9Vr+1CTITfqu/+pnljKsyjqNNHgYjkIUqfnygoWhSge7VApTF6Bmy/cUs
k6eo0Qm+Qe5HgFuX8YPhZD/8nAcvKMDvdoxb+rb1ovzLEJRfkzDJv6Ov/kc8Bf/ugBYDoA1n9rYI
hu1g9+jBsfQkOrWDgSYbOQtDL0Vp0U0mJWvA55q6Zr9+MExxFwEeFgP5TbQiyUOK9wtUDm+Htu13
Q+QdvJHhbK4GU/Kc0p9lSuzP2XvK5ms168wlTZEsAN4CTefqgHkqM0AdkzUFc9jQob5j1FmALcot
YJ72eqfv+jzA9ifshxfgIQKXA6T0IJUH9mQrBpCcp9aajM5Um0++aW/JGEbwL1IL3LX4zR9IV/i6
uy9bz8TRCawOtlxGFa3v3qmDBG/iwkHFyQk3XB3EN170JRo2xC1AQl9uiHfgl4VJDPdfAlkcAayF
Igbnolt0aFhCdR/GytVNwIQjCxP6AFOhNidqcMpwdJzsh6FN16Uwg4WOHiAQwYHEt1oI92UQyIPZ
aJtZ2BKfm0QuUcV7HiHPJq00dLeZMpCf32cAFf/PIbR+bEX7pigHVHiG/C3xUhzINuUlRur10noo
XABMSWEdpQEgoUiZ16C7nM0jXiqPGQwpmB22lR+mCxdIs0cz+0ltrqrrdUYOUmhDv9zuwIXISGGE
P0QiDgcGuZrpLitsnc6PxRq94GeN7/+UHtKkrXbvkk4qOER+7OwmB8o5gRzwu+gSAKZKnAwFaVEk
3dpmZr5XKoVy4WeGbOkq+QDem9/CSNf4Nlsy37T8BlgqUyQRFZpnIWEizb56H3tU+Lo4546WTtje
i4no33UuHLBO4fewvDnXBSAqQTjSqPjKSOPnIEOXV2zsBx/gyrzry78M82fUu9HfXIBt2ohr99ij
4OXaM9QOl2Yb/T0G4bcImAsvFs7q9/5z3Qw9KrPAO5Z3SXI1cGCc4U7zQipN6P/YZQuyFanq0Ja1
GZEsQEEhRA1gysqfPOLeuvNvNRZs7ABVYR54lI5jzdu1O4Wv4+A2pzbV2SfhtsUpztO30vZ5vuzN
yl4GKErZ6mGkf4qAv/AJOQmyjVYM2CjZaU+RNAAS/dV0/GlZevXOld1PIJLWjzRTIuMhugYt3V4/
GJSonMc4Kw8RGJyobBznIByZ0s+J4YIY45fUFNVUovRE/rcIqyVhaVJJh6rrSEJr4ZgA16byENIr
t7AxF0ObMUk2wEHyAARvIfynQQ4GgBQAfawdHAmbQPoJ57/HwNCOpFL6OmQBONj6cUU6nztsK0AU
Oj2nzDcO6Bdz17GesYMHPLbrZATWohNO/j1wom3DyvYMnGZzOdMsgOe4WwUOWGCJLIG4FP5ErUBW
5cILXSy7FNVjChUoJBggkjsL3zQO1yXskqG5q741wK97oytVqEBKNyMHKdlLnI84BRBEM2DkyjrC
ge3txk6uod9tRMKGFxyNDy8CcEwSmTnYT1LneKg4t1NHLGar1MVTt7VAJPtEqtxAoTv2Q9OaxKxr
bNyGm2rXRTigbgP2iYbBb7oNOOPGVReVLF8Wen2p0OF4Hspa/9RbJhCmrSa+i6h9I1/qQLTa0QJ4
kYqe5ZrcFvqy9di30BuNlRuZ2jEOxvRqT7mzGNEm8bcWREjXWe1XLU+wYRBVvAMkvf4lKbsrOYAG
UCwiVlvXwvL7Y5uJcF0wL/q7RaOtXIGW5lPsr6a2F/g7/a1lcXyd7y2h//6vUuy/11kXX3kf4R6F
ON3s/vaA1rBpK7BpAsK1xEmU3BSRTIPDg8k7AVTlInLb3JKu7jsq4WzWbWAVr9n4mTi+QzMSh8gx
Y4Cr+PzNdd1s2Rdue5rAKP9qeXdese3BS9KMGxG6w5RXV30hNapu+aGyomT2EkX64ZX7YC9yWb6Z
dDGAAjlGu3o9RS+BYRqXqucH5oZZtKolsj1ePee3TnptHVjOt6zP3klHw+OLLrmIsLxzoXdXkGlj
f6eFp0gSXiA/gzOM7ImEipgyKhC1IsUKfDrpoAysatFlhrOObepmursIknqRoO2Rlyid0Ye1qg1+
KP8V6ONFi/v07aGEmAJSdGniUgma10h289wHIOUUAl0aiMaLh7Xu3DURLXHI5hwoTq2NREyxQjMc
tqNZNS7ssI+vABPzkL7u6yV3rOQddEevrcirlyAHy1ahOzrKGaBPeblNBs/+6qHUYmcAk2eTgRn7
XfRLTwzsLyDv2ZuOudUONETmK05JVmQHI2C81nBIfBiKJv08et0nWs8Kc4DHDnl+LhrLuWqjhv2O
vJDBWvQ4h3Z8RfPsocgHgDwJJK7tquJvedc6ayCOxjvfSsWbW7OjIYLqpe6s6Ql90chvR+aHG2/G
eEfi724ss5+tJl9hD7DBoaT9uZ+i6oIDg37msI8D5E/DsQj39BO14AZaUR1FuEO5smJTe3GK5mtU
CPu9ckGu7FuZ+TS2Y37mPm6lZLCjbNc1XfLq1cLf5sA033Lf8V/DyVqTQ1LFKXogK3ECsEp7tUok
kDlP7XdU+b7HaLB+McykPbQO0umkd9CKiOKc9zDXnHVlV+6+s2rtxZ66rwES7VGBp/kEJrpPnSWm
ZeWhLD2+EdzzND2yERwIpOqKqL9UuCEliQEejaJBMnzA97tMQX+cInGPBXIQGN8tgFOy/2YBWj7o
uvYSW9mmlRjUcYd9de7xI6rSy3MvVaQnkYakRjto507lUulopvy4yJrTxMDd26y8IBgPapMJqnW3
XNF+k4abi0vcqg6xrard6c0H53jTobSif8LUwbHtbSNOW/KYOH1oT057cDIrkWazj9rBh1kQLwd3
ilbKkeIsJwDt1pz/MTRAGrgF+oVDr63XkeyosWRHTSJntjS4GhinyEA6sirDKBtsSKcMKOL4iAhj
V5Z6JineylqrROEfNQgZZuouE9AdHlKt8a5Nm6K7VZ4pGRNOeEZNf0vLyF//ySNymm2FRtg3U3PQ
wRxrzSoILGMLDpj92KYCJMNDoK1SL3LXEXA0c+yJq1XuetG1qVP901AW8Z63NepGyBulkDVqefry
EPYW+xRqyXSRa4W8QB6rKtqNJw9r1XHufKabGOZGn3ByHdysbtQB0Ug5cru4OD3q3UjlWWOyLCYc
iDoWUvSxJCulmYUfT4eMkVKDuAEVHW2e81WP3fZyQgeRQLbkVxgi0EGHHJOkNAWlMtppyThMzUdE
Iy1kJoOTi7eP1wfs2/UVvg/rQghJqLkxV5GtpSu8Hv+CTSJIJGRfmhgYwuQ2Yyql0tmz02xFyrsI
OHM7yGZnfYyTy0dDdF7vu9bot3gDx8YtEVcvt/x/uvHd9UJbFhkPa3RbTz+A9vRue7r21qDxeZl3
Y/g5xDYP9OKOeLKzGC8RfWWj3zttDwxUDjthVGiDyBtvPaTlsLHrHMnTVAd9iOQQAZCVt6+0YK1U
pKdhstypW9zJ3SDwEM3PSkXIyxQbMbSFoeJtQks5quzDjMUXfPLsS6+lYIuyx7dJS9q9azXOqp+a
8Y0B7Rkw0Ik4M/AOffEmpFqlW+7aYCFKPNBEaPn0Vno+WhA1q8H5HTrd9oFTBssSqAvnpESRLItx
s+tbHahUqP31siLdB6xBWwe50KAlIQ7/69Rctk5rDVuKA76mvLk7bBWNxqW0/K91hPu91+Opache
5kzg3kqiLjudlUjWUjoH0plJ54dYskZpugJmCzK5lQv4h3mMUPXyaz465W2eg73DYQZqYfxeP9Jg
yqNfJSrdfRxpb8HzNf6XnZySBq88PEqPURGaZ30acH7Iwmjr6wBAwa4ISho8CYGboTiy02eF0lLJ
RVqB1CRD8h5Uvn+I7EYXZ5/oNMfD8teSVNKR4+Wbo7oetO02IM/oMsoF3cTxOrTQ9jPaQbl0gZ6H
rAKYO7IqGp4SOYw9svl+CAxjMtCAjp/hqUiBIh5VXr97iIh58pbgsb9/CAiRGvcKvBirNWimjc0m
iPl4IqlNkNhcxG66cHAkcFG+haGjQggVOF0sUfPlgDMyQPRiPzuLpAuyXOL0SiWZ77yxgetc0NHf
2LJC5hcgkETukMizyNAb/ks/RM2JVOi+TlZ+HAKfpnHctWkhmQRQnvKMvAhupjRVg96zrZ5p5UGp
aObKe/CsS9j9KmTwpTUtdjHOcD75wYD/+1qDjLB8scP7y7DPc+xlQKcJMh7fH1Y62jmv9O7HcHi/
diIX7AAgcX2x9LB4yoW/j4YebLMPS7GqHvZDafiLbsJ/jzw1nG3eBjvUAEUvIFmMXqzOwTEO+Hq2
teWg3L/N46dM82YPHn5DJ5yTAXsqCADkV4EzDOQ3AXCbmIPS+ZIFJ5KLDN9f74fDmkQDDKnahswc
m+AVjnbrJYleESHQlYEq2i2n75alNTtVkkjFjL5h4NtLy3KLhymKU/KOJdvRRVcOLyNtLldsQ7Bm
lWP2FncZnhVDZloXvPNZF9vP/0FBWbsjSenzYYr3+N/wjemtdTHkEIAX9hzWbv61dPuvKZJeKANa
TMSNWXrmlwY7g7eg08TSMGL+DOAMH/+4QBz7xB7BFVBomwaRz2gzxvsuL823Ymq/TlFUy3WGZnK+
Cc14oSMF1CO81tYYbEhSg2J2JF3lF85MEfngUnf+Y7yD6tQekKr0Fucg8TQu5te9JtEWRYPSErKo
V0Ac0rnLAEQwkoajfTIslEPaOBdTzGpoTtVPoCbe5gYgK7Qm97YzLQRHf3wIltYVINaHzw5P9XOS
8zdWxkG3xBMkc4rPxCaB6g4gvpTVmeJ8Yf55mcGTXFKNn+3dtB13sR6JLXJPzRejb8AfmiJvoCU/
9dRyXmYHZ8BjxMERHzOTre4334nn3aXykD8xwN/8iAW+RXHYSuSNjadBXdYRKDcS62rKodD5TwsA
PPvRNc0r6YO+9FZVLLSV0vESj0zfxDeLwwMtWLA8YFcPfcwIGl0LGqvT7xbybOBsTthBgBnaEO66
E7F/GA3bO9Cs+YOoXMgPEJQfESqsTNpFE5lsr3zdsXlF3rbe4HWcodj290soP7qiEmn28Cko9sFv
AgHcwhyaculIgMWuRRYrLzxnY0kRvGnjPJCVdMoF3xnwbhqJCKgcYw68TFqBQtpOtHt8sSAjmTyx
41rF96yxUV/id8O69RmI7CzsYkwzi/52E2PXuyGoay0f9Xaebn8HdTJ4mybX/FLjk678zNcutBKg
Q/k+GxJQVfjFsDZQ/Hbxoyzf0Z3fCfwExd/iC935aSgtXm3sMmhWM4OiK0uZQVOOkjQ7GtPlFJkL
U4vLK3mbbZGqBfQEcGsacIZtDQBXTgf6O/yjo4KP5xXBa9BwB3gSVu5fRp+5l1QL9U+gbu9rM3qh
ocJr4NpOLGOdoJzpBXvQ9qkq3ssic7Abxb5n1QVAlZ9lbgOUfQJc0wG8obADO3HBUyd48uJYe+Yu
PoXXCfT918Fz0hvBs1eCe7cwkZUhkQy+yMUqa21/TVFW4yZP6JFkKMlD3jU6Bb6bHfE6fDJLu31q
p/5jKD07W/t5ugn7Uj+5tcdXg59479P43I51/t0H0Ds+cdFffCsADYOBz55HqA3U3azeTK6H27zj
4wU1cBtnqcrXAC+GXDLVpNFQoDDDF7zZ12I0Pwzgts3nSjhj5PoGX8dXVhvYRxjuEf0estAr69yj
gw817AsHqNQkW+AeWfFeb5dli0rkYUBbpxv8VZkpzjyErCMkmj6aNaBZ3QPH7BxmyQ8QKzdf6iFo
NprgHo7LK2DpjXW2ctxw/KvIho2WBM4P6WpbTj27xkMpUCOW2AdktobLmACTwAHw62s1sXTrp7zY
ZMIwX4WPExQhyuRMVnybeeE7X1VQyuzyKkQVoRFZAu4Bd86vFr3RDUecA51yIGqiYv+m6yRc3yzf
+8/zCQgGxygHJ57pNfZpxP+xZZyI/HudfnG5Z7wbAlv2Mi6m05jo0yUDJtayBkz9hqUR4IplTsiX
kOb2UOJDkBzIbBHNQC8KAvBJn5bK4FFGSck0e1yiqkO+0UX9HX+VCE3pgNFRA+l8CYIbtpm3wjP4
w0qGhMXP0dBFO91LONL+/8PZl2w3rmtZ/spbb5xcCRIgSObKrIGovnMj22F7whXdZd/3/PrcOPI1
Hb73xauqCYMADiiFLJHAObtpTRR1oEhybMcCllMlUAfUh3XT2wCdTRRNp/mIp0pqxnAc70IIhZUZ
6pfKOR41kupOIVGvfUL5y899WBpHu0aXKGfNMTSc26l2NjMfqCZvuEDRaVwXvYfCZhxHJ620Szg2
aeFTJKOfleKcaMZDJ7T6RwEO2gJYrPECQ55xbQxZdohj1JWB7X80tL4+jSj8zW8tCbJr1/zOqKuQ
9s7Bsu38z3/85//57+/Df/k/89s8Gf08+0fWprf48zb1//xTZ/Y//1Fc+3c//uefgDLCl0c4lo1/
OSzAhRr//vU+zHwV/h9BUlVZ1uT8nAL5uiGpHZLV0XmyZjo4jnMXKe/Mzav6TgifFtzL11bchFdB
Hor4JPbTOQ4EXnVhAN3nxUdTQucgRGXRxeM0PiLHjD8zncLEIQYuDDHUpAOsLmK3jdldOArh5qhX
foVHuYuPX/4Y4R+0SAuteNBQg1qz2kz2Rjo2N1zEuCcYkH8j6x/NRHYfez1/e3XUozZ2lv42oerl
3L468GEl4y18GQZbMscbvdXkLK/Pv8iPo3WhMQbPiAKARGpXqj3K1OyXAEtrxxg3N5Au7zLbNu7C
AFbo1WjdUIun4XDTNa1r+SgYuB0k3Q6gjT/M8byPzS18FkH5ppC0DtJ1Kr18SRegAzyGoqUxDPW6
fn8dBkPzhRFY/u566TAT9xA5S450aaaL8Nw7IRSqnOBC9YWuzM8JVrInakUF0+H2g9KF5fW5+/tv
msX+8kUDutQGXkA6wtINLn/9olWJ6Y+x70xnZhn+gXyUZDUUwdV86equlIPdF4ZIr1yH4TxzgJJu
1l7bQafnwfLXGDYVXr0GJxN3N5IwZHi87pqx8RfeaKS3pGhIA3EzfId0GN+hXAC7pjHUVyO+VGvN
X6TRaH3L1IPMaERxCmBdf3J0jvcC4CXgjeb6qvFtBm14luUuH0DJ2vgcynR+bYtlA/XwNYeuEdhe
ZaS5VG2CKigg6VRaqkQCR9ExvZEJyizXFvSEp03lJ+URxqHluTEAFqTNnNq95TwrXZiMNtft23sE
G/U0d5OgxqgI30Z98/X3fyr89D//rWDwg5sBB+DDgfKopcY/3BS6ThvyVNjDGbBMzx0m+2g5hnYx
yto+TrYo3KLz9RdsQvkC1N3i3PK4uJeG9kj9XqBFqynn0w5ZQuM50Paib/UXUPr67Rga3oqiJLaf
skysld/WzVYkRX2TAXeyUoVWl5qRM9U3gTq0Mf84UICZd2onVJArPXIj9cT14Hy3yvzC345Rwb/0
IXQJHYBtsloWj6yFVqOKGqtBg1cMJnnt9Kz7dQNqcAz4FMN9Z6nxynFpyZs7NjKwgZMua90+ejrr
X9pW89za6vlNaFfBDo5z+Pixm73V9RLcsXKaXvMg3BXq5p9n5lGM2SrSAoz3dn3vyCBe5Haj76mp
O6O4GdIOiVHg0d3KTv0NyCweLJ0KbadFFjLmofE8Fl70TZ1Ajzf+FuKkVz3qhHrehzI2zTEY2uhZ
Uh5otzgfaN+ITIS1hHNP7tIAx61m/ftvj7DE528PlxIIBdgocANPFXrkfPj2jEZsxX5gRmcNiDu3
lLY4mcaIn5QD7+WG6z8GRUiiLhqkfmpmEUsPPGCrT/3UpEPQd83SanPtet2/i2v0eDcwMEpy9crz
VHqFcYBJkBXrXz7103uwMrvbR4W/MdvI3nN1YClqY2D+SGs/aANOaeh6Sr3UpjNoTNj7ue9zDF1u
HqYzkA23Pti926QPLvg5Geu31/uXl/rwJuZrfbr051emQHp316tT+Py+UwjMpuq15/4PcfOrzJeZ
+wYtfJRdU689/On2ThzDEI5O6RDBO2mP7R3bz3109qkP1fUBigrqEnT40KZLXNtWGUKhqUEa6u+u
8Xd99DIAA2KV/mk4gEjdotSqbK07wDfoufcTmDuUI53pqUkq6FGIoj/JYbL2gGPC08/SwgvKANBJ
BGLgu7JOSRrh/dQL/St0U6cnafd/TlKLlLIYunVTWCes4RNokepJ5lpZPYH/goSdlmnBOe7Nk073
81GN5m38Npp2RUijqBQHF5owtcHH+RQRYj5DQW7d23G4HgCrOFoGT9y8g3R2FeIpPhgx7Lf01nho
Ww7IUVG+YH0YbmIOznY/WsWLkcmtHHT9gaaPNrANpgqbpzv4P9N0VLECmCxjX3cF2ukac5YwFcf/
9R1jd8Xc0YitG+vSytplJ/LkmdXd2aoN+QOF1jtdi/svAsI8qz4TDTSlM/uYch6s0tpInp2hmUPL
CJYVTWA/2mUhzk5tQZCnge6naiWWxyG0NCFZKEeduQDFlyuKoxE6gD4GTjpmfOqf4DXusrGaVkYP
LL42+s21yjVXzuYCVy9NrEhTLEpUkexaP6O4jgOJ13rR21ya8ak4pubiCQMDDi3YkFVgnGogTtJp
h/Jas9BNf1U3YbSnvrxwQH2jgcKatB2eGxLeLJNTAHijGMWlWep7OjNVk87mgVbxjzviH9MpRQui
DVMQqNRgEM8z2zIpFqNTA2DtTN3aSpvvplp1lXr/dpg6ZYhJbYYcX7VolfnlPD7kCZANKfAxmWJQ
0KFW1IiK+BbUHgBZWxgek6tYwVfmQDAItZ2PxPv1f0z/+dDG4kbixnH1SkzVB3L90PTobYQ+KeBR
dDdqFCqsa/ND1iRvh9JzoCw9t2l4NBRYlTqpDXMXY4WFYLi4jvz/XON6NVlX60hjPD7ZaZEgbQwh
Ws1xnFvkSvu9jvXpatQB5gBSY0MAaooo8Vu5NWzI8VAEg4DmoqiydAlkgHmE5Oqud7p2Ry06OKp/
boJM2O5LvwLOFUzBQvg5+CFsWI28LcsFaZ3IsB0P1zadBqWZFWs6pUOKOjcrc76GeGyb76iPrkZn
oVcoyLi6uglxX6RZZXPMamzKoxpYmTsamV+H5iBNXQHg12uRW/V6viOY5QgJgV1pwUOcUJrU169r
02MXOjcZdncUbiuBc3CgPob7dVe70ksKF7LRjjQWbdf9mHSOV8J6fUMUxXCC/Bg1dYV05rVIV40a
nVSTRo0oyTfEYBxTL4U2ufGbuXMwzbVNY5/7ib2oQPM9xOp7JpCRh3s0qvhg/KheVkwZSmPgIbrU
TsCuBJ9LDdEhMtJu1fsmioQqkvr6LPTjNbXponP0dYrXd8vfL810pn9emgkbLEDDkPBt1B0u1dLt
w9LMYoEmkZYwToBvRc3OfmHRM7dKd0aXfgKlzmDTfxmC2rC2UxcJDPxqGw/ewV53g9xSfupY0oD/
bDvH2Onv0nZo7qmrNYp8ZbZ1u6ImDfzNpMwb7yiADrWaZKlJ84XeJ/WiKxdYsCfXbV8hoD6XJ/Y3
2v+lcJKAbPoUBAvch8sddeoGbvrR0HUgx6W25q/+YuOBp42D++W+J1MPgsNnhISnUwO+amtLRAUe
aBnqdbH9QxQWVgT5+CX3IaNgQBPkjkPkex37rX+soUkIf8xGbKKJmzcd9u4Asery0R/GCiW43v7W
SohLI4nsA2FvL5x+42CHcQBNEAatcy0yiWJnKWrsEIPc9IfFXKC8thsDNV81MYT59u+/QM5fNobC
lkLaTDLdAvfF+JQtiry8KfHT7U6+A9Efn4PhuyinEpzXPHE599HUyhQu1JadQfYLjBMofRcwUktS
saROOmj4ZTKklyZvCePW2vVyna8sk09YJEHHb0EFrKiFhnKbTZNLTdi+AjOkDhQ9D+BDaG4oZB6g
OJoxXypQ1l2sMLNXr85R9AQT5dKHGuyV7RBGY1KCQAVSlusxE/yz9BmKCMXWRNnOrVX6tX23TKEz
6gPPJN5ILb+Qlcrc/3exH0ISz1h3fTctonEM3bFO2bGQwn6q+U+pcH8JvEn3mYWKXTNawzNFVUHP
jiDiOE9m9lOoqHIEZM43UZCjKGzFlKwprkVRuBZ1z1E0ia6lQ2vr+Ptvhi7Mz7cWlIqlznVLWDb8
6PVPOQMDgpFt4Ij2JKbadielrE2HINJhKSihkTP30Vk6Di4kWKJzMHiwmaA4HU+5D3HYgaW3VjUi
IVVH59YO/V3finqRF0l6wW+dyuxUPrexk3ZDI5Ib6gM2nx2tLnq9Vt4nWX3RKq4dKbbRIcGT4M+/
pNgqK8tLdrxG9oHvuG1V8et1WizxjnXUvNgxAJTuGKbPtgXVaLoOa41pUxqNBpUbq1rmo6h3NeTS
AWzWnd1oafET8iybvDTG174NPvYXoEdRv1NkH/tVfMTi6dVLxhfNrC+NKc6gnjf32Id6t7aefwmR
LnqWtZVvlPrgOtGb8pn74vQGioq4AGzM/5FDtOFEuBvVmnzfOxEo533MnBrj8b1FkJz31vs8SAh+
uApd830e1Ba8E7UyP7q+QhoD2On7ALGqS/2ryQnCf/f26M2+vwWKfH97k127Q9aCEJZYprKdNwoL
hrG2dqN1fQonZrO4+NhVIXXXFJeMybe+eXQ+ozitq/m/+y0w69NvwWISOA4H9UqOv9hfkupxV0ph
YSd1dKp+MTkCziAdagpaZIQ3A5qUkqbEsvMvujzoTF0z0RShrkGO9jTT4H50oyKo1ZclpO7r/DDG
LN8DfBuvjcBLnoFf3soozL5zBjKBtP3yLhoqROS1KmJlzzJgd1NQ1nc9/FkvoRFsKUmGrQbbF/qE
V1SptBa8CShGiHhHTZQNP0zS/Wibc01TIMdmHSmLtdlzjM5qHT++xfUUe+et2fSnv4ub+0qWnWog
V+VroDXQq1bkrkgKvi2z6Zla846T6F+BGtQBgwMJIj/PjDAKo5kTBq/9Hr8DrF9b2O2Z+CX21HLX
7LTqHCcRP7KCD8sSKaBvU3wNqDXO3UCW1Tmw8E35XYD0ymI3Oc4SqnQA829/f4d1VIL8Y6XGgqM2
2JmUWBOCm58S6FkyBs1o6wE8PHk89Ys+7PZpG+tPjbAWdsTaByvOp4sXGVD45+ypH6E+YpTZN+Dz
2VNTDc6e6RkSf2qOk2LZY1txBXUVxI5l6sFTZ4y21yuaWMozcxrAMcNcx+FPzPPYzfvLMc9a8gHq
HpRap0OYD9PSAXBwNfcljiFvUI6kHsrH01nCjI+hNEChde/S2qzrgUowBdZd+PkU4AJlAnIGXcFq
LDR92KaX4qXpKnET9fi/sAI2behFWkWc/W7yFz3IJ18ibBC3kw4gI40mv14CZMfrJVp9oEvo6hKh
YG+XoDmsttj1En7WFl/mdxHb1R8Tg3uxqXICgcLb4vlwa9iyUobQAM3CC9eCJp4adYwEqBsB5S7V
Nw8YQbz5/XfE/st3RDrSllxyKGgbDGpPv67vZRkIORVTvYf6WAWOEHCWrQHUPhLa5YHsZ+pfm40T
vY2aGeMfgutKfHMYst9RIbIVvE+Tte855sXRPGDaRfwFexbzgrqweUEq8WSZMFWhLuhKvMXTYOwA
OxQ14RdqvcdnQsjz9YJl1YMTNwKgmstWByDfC7ckwGskWrVrB/5KArwVMpg31M+rrKZ+avVmUpyd
LnQ5VDnXFtyYLuXkOQtYs05fR8vYykJ4f6QjEmUMPCOvU2yrNLYuhhbbq1h21lG2FtvXEJDfpID+
q9shsphyjF54Ot5nYND/USevQR6lPwfchBcmr6OnBAvGZeKgngUusw/Ei6Xdgtvx3BSahW21F61Z
yKxN3g3Wc9LkOy0b4gc/ktq/+ZNz/um2YOtYciEJbyJF6whmqLrbhy1dPPRCnzIwnezOvlRKxb3V
S9i2BA2EEDNbg1AF+uaD16qipgh/zF10prHCWkJMr1z2+fjUg8j3E7KVEJqpJjj/FvWyiaT3Y6z0
V89vghcDiAc8iaW4TCFYtXVbxzeVZpubrh2SQ9AU0WEMOKRgjcCBQcbvv+eAZv7lf43CgoUvIMd6
E5zoT1/02OQdn9K8Ooh8lEertq1ty7Nq1/i5fx5ss1pput48aA4AsEhKR98YWNplWbTYWxXR0nYm
7XuWTtnCgDr4k8E1tmRtXd5ksqi242jbYKBZ5SnxmFhVwHZeBtwxIQ5uxF/FZB+uVwpagLYhR/Vz
ytMAqWnTfhp9s1jC4zq4ZUZvbYwu6iA77xtHMwhTiP+05r0Xgwnrwf3n1bb0GzM1Uas0tNvO9oI/
nCT9BklK8wt4tZ5LlwgBRK9u8EvswGeAS1GO5b07c2w1o/xNH9FwKZjiijAFD1Dxe7Gvtd2yCuQa
VY3qvig35lQZd56Iq3uJW/kuZhAGobFgGO1zMsQxSstO8RTocbtI5dh9xad5U3Z5io/UefT0ELau
qGutwtrufgBe99Ur8T0pPGxLbOn3Z4DDIzdIw1dTgS4KBcTI607b50b8Sq2WABq/dGVxJ1c58Osb
P6jcvGT4Lv56FvEYy8AhL10fJN1fRldA9ZVsZVR9fd+JznhULSBcP7RorIJs82OWTyuhIktmXyNp
rFYtNUbzaKxA6/9u3vurv8+jq0BY3tk5LR9WVTiOB0vXhkORQfF9agvj2udDMhV6In8eKG5u0hn1
dQkQrML0tj0YZeWC+vIEsvIQnjNW17ix/GEzCyg8a8juLS2XmzAIapea3eRk9zHK6m5gT5B7UCGN
6sNPYAE2aHFLXZHjFYdQ1N+p1fpRuI+YzjYo6dYH7oM/AhmvEx2MzprGBZ3WWVRu2tIKkaLI9JOW
TOzEaJjarQ5PaHusQ5AH3ufMF4LiIDT1rSTcCAi67QYdnqs86suT7G0P3qVQ5zCrYJEkWHPmXeyP
u6Yt2LoYsWGPHRgieFZT7EhKNPbt5NRmxSVQYuekPzpHUF+qImpEUDwdcN/522tEVn4ek+CxNcPw
G+f10ooG8Qy9KxOVGGFui0qPH2GKeUcBASjBi0EvjZsM4oLHSWvCJRRlgm+l3iwZVgXPaWhIF/Xx
fIfFByiffuutLcZyrCLR1IUfXlI7WdpV2t1SF+6KbxE0SH2/RtA1RmHmyy6Jq3PF5CUqS6STdADS
g6ipbkGFq10xcPsb6KiLIAbSza6htQKKawG28fAWW4wBVGKbdBsm1eCOFtbkImm2Wu5rPwshTrHn
lS+N0wQQDjbHm5rFyQ4c13JrOAWo4WoSsLTytRnaLYQPmns5wVjXs+L4IddSCChK87mTibeJzSFY
V0EugRaYXsdJswDmlcWdrYkv1O1XvYaiPbgOYFLeOEnvJlBDvTMiTd6BAmPti9z8UaHUHiFbU+0H
CfCMZ0f2LuiT6CUGNchAuSsV007XK9g1go3xAk/HHzlMJm61oqtv7aHzFxQGJDJMt4F12ImJh5ic
TXH35fdPMF18xsPYyMKa+G06lmkgF/u5Su6ZHoj5hg5zNKfjyGVAdxLUiyBZgc2LDCASlSs7GOzv
MvbiRSVq44k12OH6ejzcclQ4NiYX9cGbOhxSXmyU8tRtIxLg5GF3CKv7+hH27dEeUOnMBS+wfrS6
qTuAdcEWsWqWVq4dYeISLZzMbx4b1g5nrLu/0FQ7a7Lb3PZPNFMTpnbnNc6KJrYssC9Z/6PhY7is
g8BaFgPPD3RoJ784dGEfQk5EdVLbSMPoY1szmyOT0DRBBgegHpd818hkrYH6wCboBu2DFxuNGvCz
5A0cHmePtg+xUBk7w736BXRRZxFVYcIgZ2UE6yCOvIUpORuxrIRh9lXqC0hYfihxv50lvGZM/YyX
gDsQP0CWbzF30YRPsRRmQk5kCdVopi28SrdvR52f6lzPjzbWDhrY0aAEjtlgI1mo2tJpAFONhvFt
juW12rbUYhC2WrzPhZ8X+snxnDVd7DoHm0PXt2AUDrtk55YGAGsMFyzM+K7x7kVjO2cWt87N1Bt8
38j+/krPpr5MTNXSTFGk/tDZ9v0evGkNmQNMI4J3WmnXuXMX9Zee0rGKLOPfwMJoR/JxV2tjHYcF
LGBwhgTc6HNFooefg8+bMTqA7w0ZfGis4lkkUuxTgxLgnyy8JxB1ril9owy1UgCClqArx8Md9MMw
4/e/S/F5B2UbUgfgiTmWtBhETz4tLKPQNAung2BgaLHkOCrBOkaqde8HaqY5ymxKPBmy9AjBnaZd
wzYMBhrZCAKBbrFzBU0oas0HW7Z3aRhAn0lF0SHKJsetoiBahyn3IDKkyWKbkWNNB6pQXDr6XsBG
rVpUzWBsnViAYhR63ZoQ6LNfJLlJUp8Q7M8QBVqnvg8H1dcH/P73n5v6cD4tyR0LJQFpIUNhm1iO
fv7k6tobSsdvSjgwYf1r4l4K3UbJ+lMNS9dH7E4AyVNNMmzgFXB3HLrVp8brsPqCltAi9uweLu/I
TqFaGJzyqHGtiqcHO6sC6KOiC6lRSPVRW6baPYsH+y4oPAdmf122qsxWezLY2CxjaKftqKlZLF5A
Yik6UzMBsadw7OqhrOEoDgDpVga29lQJxo59jjsjNW2YhIG7vhVBlbhR7YMgA2zkTV7AJ8yqu4eo
MrsH/MjcMGi1Owrwu6IGm6nsDjQYNTrgX0kzrGl00mMYhSHtvKgzbTGo7EQxaN66gjL1WqjEA4xL
MreNcDOnUewd9mGRVPd+nImLyKyVoaJwO4M6gkqIQP6GH4LEQO0kjjTxHXDQH1FfgNrhgAU8Euqk
+hIllbwnBAmHQNWq84BqK1u+lE0SvCRt8uRLbtzFXRbcBnmPxdTI/ReYkCerkfnpzlZhGmqcRpdG
X+ou1A9FZeguTUfmIIBbSRViQdYmj1Zar0HwVxtDzd92vYefK4x7jkLJyE1a6m3bsE8AmQX48lqP
0+v4xR6LdB9TeQ4Yl3ARSTuCDKYDT6qkH5/tWNwxaJTcQxbHuNWa4ZW6wdHt1iJMyg2k3cfnLpV3
PPRDLFoRFbTDa68mW6noILSJa7XBuPEcHxagEAXayBqivZpS1wqUAJfRLIXAl4kagIUmS9F31Yaa
Wj1mp2hoH2MmQcobWu1r3/Pm6Cltr1ZnK1MCRjqhELNseJs+lPCoOctIv0dlH79+z9aWnSyyuxiy
0A/MyWn/M+0c2A8/NHXRbcYeFJ/QHs8A4cIUGZZcArC1/gnKj3BNVgdIgo63sJ3egkhoH69hacjz
5dAE4yoBQmmT89AMfSz+yycL+9115oEZCT0Z+QJzhJ+5E8V3YBKBRlOLYSFQh3oRDFAKX9jaseFJ
c7HD+hbUeesl9HRUIyqv3aVD2AF/+EiXCeE4uNG4HNbU9Dk+fUe3H5s+h+WwJUAAGeWILJ9MFkge
ODoywaWz7p3s+7XpN0UAkQXdgH9n4zf6Tm9hS14kwYhHNOBHvO2cbeh5E1ydc/3BrgN2MnLnhVoC
FluXoHjUIkRSD352R1BAjBuabIrEXCRZOe2v4alZgUMOudUmM1az5KQugUkBTPtEXUz6wzFj+QPS
YQwIzBhW0zTBkdBNbSzx5I9mt0DWAK/iZ+FNYUzGAlLc4ysNWLnPb0Yo492wmn8cMNQMTQP78tOM
eaBSl4pRd36tI5inOVXQ7sB83ASxZa9hZJOf85z95Sx6Hx1k0uHDziWMOAQLXSzhkeP36qfSAxBC
lkZ58uPKPyBnL9ZYSxb4A8fQUQUv+Iel/RwU2i1AXQDGS29zeO5XJw7zIyziKgEBkBpzTKhferWY
58RN/L0ba28Pl1pt0dh2s/Zsz9ppdiXv8P1pF8QSauzgYMCs5cscIQpf3rHQ+xxRmZDHg5LlH9UA
Ih5kIMBaMYXVrNsaSRFLHy8aKtE3sV/qp1ZWoEK1Jnup/Rp3nrboTyN2RRfuTbdalwFg7GXjSoI8
tQ16NJ0lqGTDi6HxaGfrIJ/RZGy+7gAM9i89BDN7FO/WSc3bdQzBkouv409eWib/IZMTfUxJDR4Y
1grmI7zbQIrtIRs0wTLkUKc5vA/GLVSTE+zvkAXt1KEGpxdKJeYtdTltmS8nadQbynRy5NkOo8WT
hdnr3y3HilbwToWW89QnSG7w7SAVm3eozAvTke6wkJvcUjPwoArIun5rOih/A3WMEug79+XahmLc
8EaVgXxDvPB4n0CGcarxfvpoejIi7BYILqN59zpURR4IDpPxi9GOb42wunh9pajAzCi/FXXPS1D0
rGR6Ctu8eMpSIAvMlgenWIGpqxw1U188dZk5nGUHbAt1WwaEY0HgSNfgdg141wHINBy3OFmM4znN
YGUWiyhaUlOoPjqjQyPG2z52IK2fhIr8pUYDO/X2Fcy7r30VCCI7s8eGUvdMHatf7KXDwHhoUCt4
aDVIwXML7hOsibqXSKIirgJqaF8tYQUM8QYZ5bedY7jDEOFprJXtpU97aE7mKAFVrTdsdcMKFZyh
PzpdxUDObvK7staA3wcR8Al4ObgV5FAmmxpYnER1Bja1Hi9skUZ/+In2pAGl+iKSKHHTJMfqaxw8
MOOwaAjjosd6UNO2oVo+sBpIzF6LzSWNAiCRQWItjBc0Gmulc+93SGypqZ06BBa/7XxUOIap6SGo
gixui9vWCdLrh6Sr4vtR6eEIGFZvyhqgCWpeB2zIetEE6qODMY0bAOzGM7WGBLR7G9oaQEFagI/V
jY5kvl8+JLrYBEwbn71iMrZWlkN6JYnHZ6E3P3Pzix6Y3sXOpLNK2agfkYjy9tg4QBiq0s07YJ4q
V+R5/Rpl7RGEJ/GHDpGPtkqD770swZ+BRcdeD+V3U2vMi/UtxxL3QueO3yeu7QTpzlJDXTj0u7DJ
ASRRzaJnrctabdjQ+lf5/LpFgX3ovAi+roSrFlRkG9AtP4PqvV+EUDcss7ezEH29EAAFaVGxBGoX
Z3Pcr6OhqMRCBF29scpabJtEu5nJbHRGxDXisaF8z3eVZW79FDzhsIJOHcRTUgbcbfpLu/PgRlpz
vLYDfZEJHtxlGpycHrvuGKaJJxlPeb2E0j3WstI6gTzzXfei6stgTg+8Yfklx+d9iLFwg7IeniZg
rz2wHrd7CB+gDpvCmwsaKNGuNy3uWuHoO/ga5MGrgGZu8jiUxtfJ8prmAmQoaIxOC0MOlYHlPngn
MBOHrboZoWrdQll0C+oVfF3U8DVVO/cRW47mUAxdwg7B+vWV8lYZSTDn/Xx8dUpUoTkI26CimsFW
gna9rLxUHNJmmSpyX6HuaK3i+n1q0sDcVwyev8j0bldDvAwA2F57dOp8W6tns1kD3deF3N/3g/Oh
3xuBCZz77SDb0kc2xztmqCik8IcCwoiQQ743vNR22e+oi3BE7/0DCrA76jLCpAGSCTklQ7ciJB8a
H4wzI77TTeNrF43lC1jqyapK/GoXU9apXvcJ+BpYE6d7W2PTclBR2CRHi6HrARoE0Nys9ALpbj2+
bZPoKzJhQC5V2FyQlGsyNHyhp0F3IDFXGqUm/ijAO6rgeZSCRzWXBzBwoGbvVQ2kK+Xk0sI0qmug
r+IA1TC1Tp1QbznQwpSakA4MH+SuiAxZu0BKJYs8S+Gt6yMZB/+UdBWWunkAlMs8TOpATToUWVks
mtGZVgngBtViHqFAmpL4eORGaS6wMuQFq7DngsLKFzPsnZPmaAvL6cqlTLFkJGxCOZonEUbRvV/6
/F5KFMMVRqEL62ifelG4pChTTSqi8hb0snS4uy6VYmYrPuqUnQqkyVdFGBkPemo3C6Z1zvc2SFyJ
p9kfnMsbVojhpWmhEzHUZnSHsvuwqVuthTJS/hXiQCYS5QD5k6iUMx4lG8NvJURQYMEEvLc1hAVI
bn8G1MUxjPro2yTqXwKM+H6YJO4qjpMdsijPHoK4u6FvJeMAzv9Nv96F7RLfG/iMGvhDqXj61utQ
N10GNp40uWdPEMdF/So89lp/QPYZeGtV8KFKkOriSQ4FQcKjvDdJ7TU2a+fctA5yKm3aZqcBmnj4
lkzeN+BcF0xv5Y+mU26vMHq8tJrWb8ZWtmCl+tl29FMJCXezkuCYwwHGhIlT9vHJbiT9OquZcZgf
9vTsj7EBAh4zf6J+7vM/H/vgSRguHuXJiq6UWUmJG7CABYsqHEGED8s7SHSs5srRpz66Ecn3OGpS
8Oc+LDG3hg9GcB4M+W4qta9YiMIutu+BRExV38jtv+37JE8WlTnbePzSZfjmdLAO/9ZgoUq8B3Mc
wCIaJufiw8wEOvMAeCN/KW4Aip9c0y52Zmfy2xQ4nmU2ls2tH9t4isoYBEiAu/aA8GjYko7xjZb0
/ipvy/oh4S2EoL2xeW1y464K1RJaN9/WJFntH1rRRd/aEf+zIOitx2FKngZPMIBekxaSG8BGBw1o
FzWobFcgNTVplNaGc5OA1HXkvAX/P82lNef8QvPc4Ne3Qa+Lj9A+XxeeNZKGkKqp2zXBJgCtgHyD
AIH6NHnbT0iKK+RiQGbHDYdqWBLuwgH25TCKZlvXmvkw6UiZlW1xN5mj+VDLMlpktjMcWzUYQXvS
7ZqJbakJ8Cpu0kMB00sV7HS+2AmvyFxq6n3qnJIGd3A12ESZfZ94w4Jm0kspTaIe+kpvYjvSenDU
Tt43sZOnMzuRX4tOJHurK7DrN1mlreLyfxk7r+W4kSVMPxEi4M1te8emEUVSukFoRmfgvcfT74ds
jZpHcXZjbxCorCo0TQOoyvwNani+ZAFsI5keYJPvml61TuCWrDVuqOMmWFZemWPg92bnqMbZTfSG
iBxftXH6ICVnH9PE3tz+erzsn8Xrsa8CHobI69qn0OcT0OuNv+TF4qPkOtH2ZiMpI1PvwUSCpiyD
cQ+/I3mC7YNngxXmb1TpilUOE+Vv4I27ARBKAAM/2jhV0P4s8DDg3tGT97hSEJRBoOVpdHp0eyla
nAfNiM5yTbdHyKpRPOeS+8mwzm2yTriX60etIpNDpX3+kmhJtbIXopCGLkSoF4DGvdlfWy1CyU7e
X4W6rOtleYgccl9CW5aDhsaf0VjJgxKW1VcvsY91H+TPTabrXwfVObqRlj03S6px0MxbH4jRahe1
wbBuR3b/qW1l5zkw9WfbNjBHXfYNtef+VIbefzGaoDw5zkA12W3LH4oGgYHyn9pgG5k56bNRtNrt
lspmj3Xo0pQvvjSnSaW5vH7vTbml2jRGRj1sq12BPYcIDYgUQBXZz76BNOtdGIB303M3TuHlJkew
PASXkJaU4aVd1mUydAnJRFKG5WOtRUjJaf3atushXOtNEe/Zk/1XGxXsfqX0VM+UeJ83E/m3fPp1
8jvy+UTBkTNmybxXChMdumSEeqUvPk8qhufLDyI/jYTIA6Nnt6whfY0RS/P+O6IySsLLDbBdC/UN
RLb6AurMdDYoNtjbNgCJPQ8aPGs9nTekZKzhNlmEEZoYF62gH26fKBddQrWNwOL9D7SEZOL9DxRG
1S0ULv+mSlEPg1+Na7ZbkIZ9sHtLdvAgTZxNv5LFs598pA1eSzfdSRh+RXTepG7cPbZo2fHTJi8z
wLiXiWfrATCQu2hOJC9ySHmdrjvdtHb3mFuNTxE6nheZlYdx8Yi03LbnNsDBBO3p9UghYZ8tAsAe
ejCPnhIsaTJvdVvIdEX6jCAzX/i5bA7ZmDXPyXLonPFXzIuc+hkWKArucU1yasxD8IINSx1Dge02
k6ClxFF/a+MnSUPVY2bdwtmY1t+G7haW0STzXEkBqGjIRpr2swGrHXUlmj1q3ZyVQMl+4BXokSqb
xi++i2Jtyy78ocQA/eQVUXYwI2QWK0ftN2ap9m/NAqHqFcu+6mryj4J6ynWyPZIHve/spdmLWmSg
KOpRH9wv5kR1TzrkMPsmjjeJ+uoW3vzs1ckayHbCRhMFitUQVN7ptoPUBnReLcu9bRktPQk2t0wI
+5mdAGe1xPEONho0uPaY9bMc7HT+FRO4rWB0w7z+FZMmOW9A3UkXHmrcosEnUvS/24j5arxJ9Vm9
eY/5CvZmTWg+373H2oEU7TggFX2PGXlSoOWrb1KqorsobtGiWQ7I4/w665OHPIiQtDVB7qykU680
IJyo+92aMjb1Irr7kkJAvlzKMuNxnQ7pspL1cebM83S8xJO2KReT2akxBtTYmvJHbFbBUWxjG3Gp
zcJc3ToRyDwJJslk73qr0g6eE8UHs2TRos1q/cXti/rLiFCZUVbjc8p26YsRsQXzSdZBqKGzcvz4
acLeUjplEgDkaG01RnSUEVqlGWfyAaxefl8yc/03fQxRCFiuoSwfyr/nUlT4Hjl6pK4c11HRw25r
Z10trllOE3QthhhhenbFVkuicpCgTDKKsgfF4OeYdIEkUY+4DPELVtsUR64oa7eRiXLIjJRsmFj+
f8rMerdMFSSpNdobpYyDaxuo7QmLbDJcrtK/uBnmfklLPsMeynXXlP5/zMl519u8eMfM/dek3Dzg
VLeaDMvcNFCBn+KRWoQc1I77rlAfpSF9JrvKbZa6QGNIGnwaqo1o8xS1dr1fIkwDbxs6g41AD2P9
wAIkrWWQ5AAzfyl6Zy0I0DEdP7V+9wkcdNLNnyyDWNV33D5N0uuv1jTNW9ub4ocRfv9pVop6j6rf
8GwVUbfWsjr/nmn6pVAD7R8VlIJh5NZfalgZKw+7Er4Nabqbq7iAf9F3Z5SHjV3cAaQcazdce6Y+
/Gis8uA79vwVCta707vdGp8e9UDuGaeHIo5Ps6eKF6D1pV5ibfLseor+Io37+KBUzC/6Mj7SyE5I
72x4XxpdxU/RoDDTJP6juTCurQLAhJaGqI0sTWFWV9RvBhSgHiXkp4DMmjgLqWUsIhv/o7daem+E
7uXqWLtQyS+aHylp212dAArN6unDy2b9J+SyU0k2+1sBsGXlAqFZGSxFDrXTG+8ZylNJ5htPuDMl
rzXGbOUSbtD7wqGjH9ZYGxjvbmj7G3J9Fq+DrLWpNVUsVYAgvwtFO9PqgSdt7h6EyW2lH0U5OO+1
kmsnbiZQnAvBuxpQU8tat3nkaWli3Fe921b5gejYu0iKFzaEBAg2L50P0wZlkp8iIQ65K0MYxZ/3
fRE2qzQzMCzor5ke2i/ydKXY2/Kz1PpBmpkThCf8j8zVYITWl6KwrS+Mz4cdNe3qIdFZw56aPs02
SdPEKz0Fgyu/pFrCVlAAgu3lT1CSEF1VXY5lpTWob9F8lTBVTP8ik1Dv3Dm8QIcJQ+gLO+qnSu/h
9lVGnz+ZZoUvNdugQ6pavKVYy5TnZczCiVjDILLOgi7HVduGpqYO+zskHX1199yFvwDtGAGXx1th
prZrvhHgLPplwTfHCozhQCleSo9SXWZSxpIMM2pxfh78lSrcvUWi6idSmfWLTAx06o1OjjJ0U7v1
ywsZ/fZFw7vnBSCNcTDQGVtxC1GFMqsBgU/WVQfbmq1nK9xZApU0S5JpkO5u+biSJtp2w4PsZme7
MzfljG+Jg/kohHgOcsZmOVlHBpa191gFRPpTL758JH6WGfcOGSxznaVXOuRwt6S5996vrNrh0ehJ
okTF8OHqHXeQH8P6DkxgVKJ71/jVcElK/FJrrVspmVnfAOnZbJqrrgqpTiyiwU7tmrdeeXZJ894r
g/8/5vbxBXzZvYoa8nDvUhBrruy4wlQBcwdMeiflVRnXua5yHBAJkhY0wQRadfOMhSK0wRIjXcwG
XdxbRPvHVUNyZ/BaRawaR6Jsm3YKFMgmw0TkE/Fl7CjxuQWVf2W0/PE4Fk4NbUcsjMY4eRM4U5PN
LWplYBal6XUF396ydc9aUrAHWEhwjZ6hdJO200HX6uqhb8tvpZ5DhoLQt7JdrXyRovLckxoEq9Oc
JHcXkJDaeQNLXenltjlGDaUU8WRFAqjb5PCk1oqbaTefVv+/jVkjLAoOjWM8T1Plk7rx/LNR2riQ
ZB4bNoCX93jV61W/kyDi78Uu8bVkfhv14rHLK38LUcjHg5LnY+lrF52twBe3RgQHnnKwKkyTkkKg
WHBa/OhBOCJ6iSehs4Cl5J69M0jKpjot9+fFcqr8YLp9tPojQSw5ZIkVrvtBdSvGD/Lf3PJ97Nha
QApJXm7AdqOVHDq/Et4+y/FHHGl+NR2WSNbOho5KTiDAJGghX9al+nVKyu65rdXyuRnaNwmXJLQ3
DvnyGFl8+6vaGtmXxg36J69Id7bU+eLQilbF5NhLrZX3HU/FfW3jaKN17BJVCqqWc/zIOlv9WmN1
IM/jKPNGZIEyY1MgI/DRZjw/x9GfHjTKHlsceJt1UlTRQ6kW61IbkRtTyyx49HRHuZb+9NUFznO8
h1p3CB59x+k33KjDRoZJr3QYw8zCWxu+mkB2QJosg2XI0JS3j5GxIDcCMqUc2DQgGmyn1k5it2nN
0i6Wnk/B3z+kXBTduXWn4cqe4HJfLpKO8yLx+Cyn96A0/1fsjyGmZevclGiW3zvc35e+x/64Hiv0
8cCu/hL1jr+q3MHc3tJJt4xTquJliMchijBweW6xW7+MDyPDvHXdgsLukTnU67e/iEFL5uqesbp/
DqnuaYeLu7pq+lFjFTMEewgH9guPSFg5Zd39DVqNzBLrSjsMvqvVDEnYR8e2LXLjIWq0DOwk68K6
KoN3qGEHRZstYH+4PGY6/tYLIGrOUv/B5BG0kmY9Gd4hzshFS3Os2mRb9R6bmWVw3mcTiZ7YRsAu
dE4BAj7boC+rsxxc1eHMyZKVdAyYH5SkgwneTm+D0pS0v5w641SdveXw6Rpup+30sQg2vHyRxfvt
v+wsXsAQheadWDRLR6c3Lw3K6BcJhUlgAv211/dJ7cACSC40m+FzBBTlIm/FICaJMdRNtlbMJf9w
b3dSr5J2mRYUxLCaurJ52UiCOKy7aS/xe75YxlrjkK3l0n9cX2pibh2TA6dcvyczq7F7qOpdiPwx
CY7E0o6z4v0z1tX0dIs1TrrRQiW9dhkYBDngsHRFy3Z5VZYKgpFytKwxWSeZ126HzkJgXoI83IwH
aYOnXoekoM/Suk28DdRR6eg1F7M2xgYRoBAj64N1m5MeeWjQklnVgWttM9uJwm3U2yPe6qa6/RNY
IBqbOW/wE66KaxHg/DQkRz77UFjaP8CcJ2jQpb+veWi/aZ6H2wWubmpsLJoQ1XBV/TG4GlM/rr2k
iv6iLn4wXCV/L7IiJmfjPdna4hqaJ96riSLdE6q8VFgG71VCU39oCy95lYiTZFcAAtOjdAEG71bw
ftWzdFqoG22yBNq+9DaWXe9mqrBb6dWaskBxVh/W0lvxgLqg7RSubhc2jkAmSt95nsdR2Y42Zrqw
XLqWJcxT2ZfjWZRoRHpmdBfhHmn3FZerl5cLr8N9oiTAVpCBUaGP03ZVdrVWYZTGxkvI3RlGi3AJ
qf3j5HbWG/5PGBvwJQfIQjPuu0MeqOOLwj/mK/8sVrCE6yieHlF++SBZaL0lXuOd0EOHjL50hmGW
7suqtbbSjLqu3ASRmhzdMHwNkjhmu6gmuySFfi6YlBY50Cv6p+BbwKsEC6XPD6e3uu3qhyCrurMZ
NQgkoJJ/15WQJrtERAen+nyPf9LRr7IwQWY/gtn0e27WW+XRUMdzDxKc6s2iR3M7Fd2YqBrbAzCy
o7RamMrF8TaGVer5lsY25m7cBRgPPvtuEu/bsmcD3wQkM+9t0BHG1cexVVkq51I+l0NmpPEJZbH9
vawuccwm/UXA0N/MJBweWzDNpmgtR8h0nALTxkRtUVaWg6v7xrZoSnMT/Y6FKSn4vqnVgwyRjrYK
T3E/U6VfhsVxYeMJ2v4H2X70DU2sX5aDErCzRpkm+2UeMyn+fqRsd5Vev7K8o6Ml/eo+o00BlymN
Ux/LxV9mmCDhDkW3jQM9Pkex9lXWZLLq+rTovLd5Ll2cLG4Of4yzOsvdgveoVmrhkb7R3bHa1Eqq
r8tFijdZ1HoB4NHT6c7HDWhdoO5xrEzPfXQWu786Ctnnz+awtpamxKTXdcN/oAgWx3ucxB38n9hb
ywBetpQ31PGaZYPGPjUvrzk2NqehVlu24G3yYid6sB7Lbv5LncJNXoz+f/Ck/eppufU49JOxlo2b
LAx1oGWb2OytzX2JKB3Yf5MTmSrvogE4IUHlWQezHczrPLfeBunh/mtKwXk12mH/tzaEW4C7dQDG
wdhTZW/+6hQd0aouG1+VLkJnqYZYaMYW4qJDiMORxrIrDsCALfpuVslf04ncWyrBVaZqb6cYgYLg
GakQgDIfjrpfqvnJVQ0sxDSWXl1eG/lJPJ+TgQq6On5IQ6yghwaN4yojldOqht4CMkduJS97jG7S
HKVn7C8BJC3BsYJhuVHvp/jJOGc5SBCexcGvIuUgodvV5PQ28XYakBDTo/nBVt2mxsfk93WtDD2O
bgzrjb5kYVFK6dcBb7KtpGIlJmdRhk6GPo7rVnK3t5Rtnf6tx3qzGaxu2DpjM31zu2DbhWH+N++H
YF2mbvoE+i85/48Ro5MGaz0Z06eFdIml5Gyv9arNryOCC091nSq81JBolaYc1LFr2DEZL/piA3CP
z72/0jVsye9xku7jCoZEd5BhVZFcdXwnT5mT+dcxebDUIbnmiyG6ROTgpniwIxmo7Wy+i96mpGSw
p3SDBW6ej96mzcbvt01PPPhbWDElKyyTMymAKMH/aNs9usK3BUnHFm6TtP7XidfB7dWCDluZbW5v
mcwrMiC9P0MV9akewYOVprK+BGp05NY1TqyPamMj+3SeaUd1iWnKjAPuPSugM5gnl3GzkpX4LEOW
GXKVyMgq45ZH+H3l+7b/v690+whDgUWq89FFmSHkxltfB5mz1rMwvRqDVV9TFaKZvPXhOJ3UqueV
Vdn2Xu07fe/1afTeO8mxm9yz2ujVs+Hb+jVKso9bcrLHZyg24k+tnPcggjn6wVhMShStyhvu/rDZ
qtaAQpdoziWlUV2m/PGGexgdbFqjmWWlmNimPC9ubQQNMYzsfvffMBGWpf8aL4gJCE/Fk69fXTGm
sOUom2TZQpth7u1zz3iVUNchKEh5BM1TXTeAdWstmhVUFuQHucekKZALibVp1x5uP+sy2GpR1ZWY
/AD3uU7TdVRdF3zGjFHOqa3mcp+k0bCTPSLI+O/Z7AKA5xd7CUrvOZuw6vuFzCh0ttk10APhI1Sk
PQ8QARdOH6Axbdb0K6ji52FpSWhSfgaur7xIg4c82KS5KG/0hzRMzE1Y4/+oNDkkTK2/uHNM+h4n
hk8vCKcerYcYkR95D9xfHAEeEDt74Cn2R0fbvMRFdhx477wUZmo/j675hFJn9EELoVR/IpXSetGH
XeB43+eIEddR671nxwL7848KN+xL1OKRI3NwCIfGEAXqQXop6fPm5Mp++Xqro7XOYCYPTvNhBL6y
R2pIe7WM/htQtuxvbpPvA0CR1xmK68Hvw3mdGd2PfFmBaX5arMaW3bcsyDqqMImjmS+AwJzXbiLR
vyzMLB/WdhK532ROxHPmNDhzc1u16VUY7o3Wc2+rtmDk7o5KvTzy+A1Y/nVwrXxl+VKDMOgG1gVj
QAqzXbAKWZQnVxwx3/ql5ad98kVP0lXgKLhOTE21j7BXfJbOFIG9VVHUKEouYxPS4esBfeWDXMhw
lGEnHwOuc1q7KagQeRzqLLdXwehot6bEIK8hle1STbo/RY0Kp6WI/z6ILPPpHncKlxprYz1ISJ7S
TW84G7GqC+fqRxbnxl6c7/DQSxL2vG54GHXzXUb4YrgkomcjG8UNqypnHfbpD5/Nwd6XDhkohz5h
2xvEzrsT/nbIu40JwuJH6OA+74wZcOYgg+yvo9l3/OUTKJs2rF6fB2iSl9tjejTT5xrkDst5Ktmu
R1Haq9xzBpgAtPBi53g7BTBQbpVxDOGEYPQoB2w+frk93sZMOtpDTsS7y+3Tc+2q8+NQhd7ey7Ls
UDRp/Yrr6w+dVcrfoTF/1FNrvwKNpOBtwbj9PUBkatCT/fDTNH8ZvAxv80VpM/0ttzmJE6xIa8Io
jKesv0CuCsIs/kn9gEx0Pn5ouYI6qg9e1NT4/hROmWwULdV/eDADylKLfyJFBsLTK7VnkgPJ0S7U
bm/nCOtnuvKP7nX+E5KQ1Hic4C1owc8DOU4vVlsiUxDrwfeUXSuuwdcmUanFtIM1nigEXiWWTSFv
0t8HpxsuUVdhHP47JMNaT2k2+DGN4EGZYCDTA5lib5u4tTZenvydRj96/Od+atVyl41+/EVBQXQf
oEB41Ch/PCnRXJHNBGdd2f1DM/nlFxj3R295aOQ9NAsdBYGNNEm712t38NHXW3qr/kcc99NbjsbB
g88pHDTCkAy8raFkvKuWpuP777bRa0+osrKAcOb3/2W4LjGEH94HFRlxaVlqxB9KTilK9OdPnuwZ
XjTnLsIRIsjKQ+UDmF8jJ2qtYIj/VzsnrbCJeqDH3WBibNx7uLQuoJIQi+KzZS1oeAF1/W4KPFQG
S2+VBQbrnOir8NtjT3mNWa5dhACfDNiq+AW5d+mUQ/jvCGmZSjQcbUP9NSJM2+6QjAh898H8l5tU
w9mxreZFCXvzqkbWvlu0HyUEFKDeVaXdbu6xZVLZ2Zu+ede91Hzvze4bKZz0CWK//Zo1OdpslfGe
Krl69iavWCutabybMOe2ejjCkAw1B1dC7A/EtDzw23CnqXg8WFiKaasAugbHJbpkJkAgjwXFWw5y
FsMzsKc02NfxbPEs15Q35H/mfTGxUpVmsTySK7Q5jtK0K/AOjgpe/jYYW76QbPgrrIfoZeqUk+b3
wXuthvmFxxcuuZigalX/t28kyr5a+I/d5KkbDMf8vRAeeyVCVUuaC0RJmiO6pqtZV4sJ1F+VvtwX
XHLWsxYh2WHNO1nnmfKL3ntw9FCpjVPMSXGJ3XVFrp0rPHDmYPhh+/645amCJnqMAomXRv/IYs00
BhRaosB9LlNgWrPXxtu8Z6Fep2gmk3VAl/atszLtqnRuQs3MM95tSvL7AS/AGxxmKBMDpNvgX6SX
SXZfurvIX1xa+Xs84aBuXGPUj6R136T5LZrBhcWS6RZbCmuxNsIaoYLoF4p2tAOLd7mAOwZ8IY2p
upEDbA/BTd0OwmNX/SgNr93jAaE8KOJhKafky9t1X/fptksM5UFiemF486qk7ndAY+D9V3OZeB+j
INVsZ91wLkI/2LlO0ENX66pz7ZVkOuVUZTELDJsDfg/V+X/Fho6KQ2pOL3+MLeUqEvSzS1nVLtD8
2l+L5mM5qWTXszi52Lo+YzpxKpdUv2tV+jbrHesS60n+VObDqsqH6SqtVEJKoW9tqww2EkOFeski
9RScOvK2RRNU51EStfe2BJNg5neS09ugqDbWPF1aYPDMCTQoPyuQhb+uIcEq2VXINj6WnYMvVtFk
nyqoup7gZVHlJ9l9ywadRNqwI5nlreRlP+Rr/C29y/3lLeF7swu6fBOgVbW+d9ze5SHCS/+Cmz0z
j7ZdpY5/AsqjBYh+P9xA5zeUueDPk7rkC7FMBOtr5tTN+jDepmywnWKFlfCEVF8SbT8vWGXV2ifg
IOvUjbbSvB8cNEgUp/fPKooDDq6MuXVSy/hlDpMaM7yQva46Ljvc8cnT2p/a5LjHVnK+S7xV2hR6
HsKYMgyM/vSUNKbzYP87cx7s/mgC8/L26M4m3wIbMUSQicU2CVjGOH74jtm0ho2Ib+/9AdKi4qcn
QS5mLMDWgB6aa2OPyXUaOyzJBLKYJEcWvvNWCeNk78Z9e+6MWV2LWGjYsNCFlDecB0XvP+xVYynF
q2pZ+1KPhidvhP+6UGsThcxqPoAbFj7u7GlPQ5EXLxY6nbyq05nnoe67b4rX/oUgWbtH9aDeDwsN
5GLa3fAdfW8wx1VT7/NFHfObBLNRHTBxhl+L+nj7ACNagSlXVt+QRmpY/ALwCce2/mq36u4GenCb
bj+okXFrVnlxdro6/gL/5lZDyNj1oLllnqRiEGM58uxc7+WFsTH7E0uMGNz04ggH8wBt6MKttzK+
MczxX6/hiApQr6X2aSbhK7s993ep9L4flEKqNKslxRPWzlEwYveP1PnKoXnrq6CarfhFOhZ8mADF
JESaX3u0gnBznyQQM7lQP4TqRhega+KyJ6pCjKbf/CAIXqB83N7d4TztYvCCj/Lariuj22Mg461v
7/RFVCb+v4yQlUCFovuFRcPlBjfO6x9u6U1I4+rpy5RkzxK2qSDt23pod0OB5sXCXt+IgMe06L5C
dTG6ZniUyrVE5kXYRGlU/ACWanbGyzvHkuohCcY3DDa0b64fRdu8yvSjCn7zo+sf5g6qZ62E3aE0
62AnzcLqL1WSR6/6ZFkX7ERgMS+zO9DAcF7U+op3afayXLUMv+V1myU/Bx7RO0xZy0MbOKwvYfvt
WYfnr53Tq8dyQJ5KmuZYlM96626G0oG7DczoxS1YwdZGm7+2VnsehEyS+bbxGLQK1t+eOx6LmE2i
pfPqTfUp3YpJJvoc0xl/wnolvVqlxi8lm7Ob8+YyAQe5y8jO/fFmqmkteFqEs/TZ0C5dm05ncS8Q
0wIQJrCvivgfCf3yO6hKcnFW9i219fA4jUF7DkLlNQiiovoKj7ta+/uyK6fvgK+r/dCZ3d5IjO67
vw94i36nllXtZxW5O4mS0Ar6/8xKQ4Hf8Zpd0UbOM2ze9RD6dfCEcjoyyBGWjaDR+0uHzMwFZSeW
8GMS7JpGhS+4dPR2M1zkDMABnANp304r5IxTR4+Ptj5gkiSXuM9B1cLIbLP6awhj51ntjJ+CqHES
P1+5boAomVvnZ56zwVYwOJa7M9yh+AF4WtvGllGcGgCkp95KyPI2SbkSxkUXswuJqvqvsdVHiEqp
/ziZo3n0W4ThYc0YX2Rs2V39bmguiD67Fz3J3IuW2UG9yYZ1XM3jxUK34mIsB3tWC3/XuOibA+0D
mtNaYXNNvXHYaSHLm97qxx4NC4hpqucfcJlN9QtrdhvJBQUkgNPg8lU251uHUU7N2VoOfm2cIvKT
+8gn+7V2/To+F8qsuQc5tfwQf02rTupD06PQqkTxmRw14jZyanlpx8trrtsjpdBP2XuEmrvzpOmr
Wxo/WTL6oVaS0ZfT392S75cDNXnENeQ0hbOYBTMSZJ6JC9/Yf2SGVT3cD2x1m3El7cmjbJv2VGys
/vMQBJbr24yqnbK1G7O2/DTtfi04WLibUUfonBQG5mIfjy4cQHCjKt81MymOnxzhUy/LsQxloATF
Tf4G0VlGq6qbH40lUy29chiGLj/UyMespEMPrWMN0Ps0qSoOjsvBDYzFFr70tikCHtd7h5z5YXFK
Gnar0hmGSn+Vs1ZV7LOloMGwTJK4jJcmlvQqpUdEqKQpHW4VcluG0PxqEG+PcPzf3ERFaa+pw0c5
SDzHwRd4boE0+h8dqlocrKSMV/fBcmbEZYY34TWfh8y8dUrcmfIDfM+dlaTG4Y88rmwh0k79SKlI
HKQlh/ueowumD91O3f1YkkF4Nb0IXzjJpCR+9Ow2TrIJZiu6KkkZXHCJLLekxOYPbvOT2/jRT61j
ywRYtHiliNojgNrEx66e9OfOG/WVDEEEdOXW2vxDrkYitl63s1/si8DRNqgvKV+1Oc4xcO7in1Vo
raFGU6FpgVHZUPh/mBkg+Mo2lC9oTkxbt6gnvEVUHN5Gj1djaWSPqYphJ/DFY4B36yrONRfmPvut
dhKoYPS52bk1MJRlryaDofF9bs61Nq6q1OpPSGNp68CCJzb25VrYKgAP2d9YXfhq+0G0D0DFnHg8
RCc9oLo4jRnloK47W7bVX43lIGeu1mfndGaTnyfDter6X3HprDtMFWuV2oU0770yP9DQDWjQdNrd
e+9X+f2BNdvNjnX5F9tulU3jtN0xWSRe6hoVC1x4Ml7jZ79r7LWELZ4VrCG8+gFGsPUK3GRvLRIw
3jhae4DgoLqW2W4avSqtGr40FVoXptMlJEsYZhWIJbhT+KgslqLKYiEqZ/ccyf87JoNzHUsYp7RR
NP6dJxm653CONSpp0Eishi90MZ6o6LDmtmPWjKwB0t0fyWQdK44k7bSHezxPEdlbqpOygg8sZUfx
rjrNSdxVOMnXzqEI3Yc+SQGZw0ct+1U9DfYlR9B0ZaXluLuN1C2cz/0RCQzUMqcnfFGe0f5tz0Lt
kkOe58lWt0Jtc+d8UUPOLqaPdswy6Ub0KphqLlMldp+qNa66iROeAezPfk2T3vu45VNbtTyUSM6c
hVNX+iHStHFSPkiz/t0U4lHi4YUqvdL81LtwhlXFjz7NlcFqZhcPwlK6D060stvO6sRvN6Xlo8uS
WOnDrVcM5aO1+dQI91OvdCjYxZToSDywfU9M7Xw/zE2of27yU4AQ+D0mK0gZTYX39ywdKi5Em7yp
HAiBKjWK51Af/ZMJg3mDDsj0PQ6GB7VDaLqJ63ovW9U/dq6y+Q0XJJP0ysFusnTbth6qa787etkq
39syUCbj/I1EDGhbxC3/dcpuZt8/sImAO+IO6F8S/8NGW0b0Rvs8jS5OsHfbbBmnzLp/6C2kzMRZ
+z63mvodlGTnSDboVdDqtgFundcdN0aTtCTiaJKxDR9Cp3qVlhyQZqQ0MmNsKLPaog0flmvcR8g1
0AX5dQ0ZsVzj/in3a9w/ZbkG5BTnPJXmf9RcC1691P1qA4J4aCegJlEFwX7qsSOTzgis7FnTkbOQ
XokpIDULahsvEsLiIsQiOpqP/TK/Rv2OjBmwXOmtwqJ5qpp0L50yHW7IHnfrlbC0U/x2rTz8B5kI
6k5a0L+psWZSpG7Va6FMJdsubwJkVM6P3IxUYr1Me4/n+ZtHyvBkIgVS/dUEkAwx5LEN590tTNJb
rj99rwyq+POUvMYVmqftHKMmNg9I9RB3FJ942pRnFVkQvtJoBmiGn2MFPNXPaQzv09A0/CMEY0Ye
7L/a0u/ag4dzLcUFMw9e8I3AQnQIIRr7VTaepjJ4Nv2CG6ePeh5xeETxO6hfBydlp1zbxjpt6ugv
27N47vf2u+Kk5T4duuKQxVb4xk72QQa0gPtxsYiVK87N04OpB0enhaHi8m966MJhPiOO5WxT16vf
3Hh+H6bW+dkZ9hFr9uabo3TTxl+GanY2n6fO/zRUtEL/eyivTKx/yX0UfCkvboEDhuqX2scACSLR
2vin6xgBrOMuf0V8bti7/oxRJvKVzyB0UEJahpSJu0pDZ/yRz1bK8mcIrywEQ3JFH42ZY36HQkm2
xqH6u9KE3rlplfElU93yIayUR4s3/4uEFOwYNqVjR7t/J+RbIHjqo/SCXERapgB+XvRqzg5uxN6d
6qtxkG7TsHP2Hz9uUxVPC0FWucpaOoN2MaKhRo3TcREduhkfNV3T4sem7nkmJGmvXtoGBe0lhvlD
b966VS/bkTzIL53VRArPQr7CodGb+x5R0V9jokxVWe3h8/ZponyM0iPNoXjFIUSY7uKqKnRhMkxH
e0qQLR809uVLPilpzRJfenvYKv6COsxV1qsu8HK/CvJHv3Six9gr2icUn0JuF687SnOCzfSESI7+
fyg7r+XGtSVNv0rHuR7EwJuO6bmgFSlSttyuG0SZveG9x9PPh4R2Uaf69ImYGwRWrgRESSSxVuZv
jqi6Ar6W4ZInE0mIkRlcmodbPFAjdGkzmCex60JIVHkDXXIHO/Tl0jWvb0A3NrkLuL7vvPRQTa5/
1tTZP3eoQi1emozRTb8Oad2wOvkVi4zqLVGyJe/ddEXnUNnL1O1Q+IZqbb0myZcPUAonJ2JlXyaO
6m563XLPdqD3ySWESebzJj/yZT8ad5QwKETwoN9OegyoVzGcq5xFmu2jwjS/3uIp9mUzHeXWubaR
HW6yFPMYO8mNeRcvQU2b1ktk9G5iUNxwY3n+cJQZuePQsROyC/rYFM9ihFG2WTF21yEPx+saSXNj
WMdAPHKnu2KePl5TyZY5OfRAGJmT625Rd+7Ke8v39q2bIniqWDRZ+0l9aZUqQBjoYBQwkgDOIR/s
B0oES3kZK2r/WtajfZFcFYWh+2J0vmEKp2ZbdiATuNGmPcbDTio5Ur8pwsw9GnaibqToU87ID25Q
BHmc2q69l5R2qfNYXeseszxU38m5yl2W3LZM33Ihsd/zu3jXsU2ajaHbyVlejG4N2gOdnFPc+OqL
hAYLxhlPHRN2Ib/agEbKi2mNu8Qu/UcJBQ6AEhdI6+Z2FW3YH435M29nGjh66j/XTfjFayf1D4ob
/s4abFTMpq74ksUfi8XauG80vlMbyEnVMqTIgdhiWn3Ix3K+aJHRbuVq3yjok8CVe8jT7nF0UWMY
Nitajlotb8zAcc9soZWNtnBboFG+DcXd5jaU2VuymOo4UWYDBJ4N0ECzcczSVqU1jZNxD3fsm2I2
e56EGM3HE+Lmc/6lDAJEQ4aU7lvSW6cRlZRtMQOUmNmrnPvRqq9RAs846C3ng50WzSbRvfgnkgEb
xyzMv+JYe3IGpfoj1zxtW3WBAqHKUY+Ohza+YzXw8Z2gO/Pkw7IxNdvfzxLweue+DpTTv89juVQc
BmSmjnat1c+oIMPu+z4KqLP102UQluV4Zb1vsOIPGstAvAqlYjBf57XptR6b1r103py+wzNZv9hP
WuJfyuWK24Z2xUMtE3gmxQcv9Zb/ll+GH+EtHkI9sP5Kw/gc0+H+ZqFNvO2trnppi8g+qKHV3EOW
zS95pWQHjdrW6+y71kY1qTAtlztgn/d0nPKDakP6+GnH+YuNH0Uxe9bJxsgOQh/DFIHLTUoj4IHV
XY2s9oIvXrpkt4M2dK9B6wC+X+JlavqHzDPdrROA8rCA8q2L8ttQlvsyrJIwuorswG34bpYm9FVW
/zLbF+pfb1zYxlHodzuZ5+9z1/TOTgqN5U5O02U84JpsbeXUz2L3LStAN+eclGyWYmN+HjAjyTcS
G6zQPwPasA/FMLzefAPNMWGR/68cBW+xQTH+0MtWx8hjRvNhObR2BEvfDNLxuWZVcoZNUe0tb27v
x6S1HyslhQI+4tkWOWwS1AqjWEf/DgxXe3RNBQlIF9KZDTnRBsxKcBjYugWJ7R7qsdQfJSYHaw4e
XJs9uVWVfG7wCtcfbPtZstpfqSgRQxw256+3q2WytRzai5X9UnQ1BdK/YV9Ji4dKnrSXFW4mwyUj
q4vHtkD8Bskl2BbLQXab68bTT3MaaX18kNgtJS/pjG1uY6Sh4XvB5NlLYoUINi3iyUMSzAcm6aaF
edZVmIZuXmT7IfFrZOWTeI+HAzrRywHsiPfYz/M5L3Nl0RWCkBN7bEtMLTChWfL1+2eGg9MgGO7Q
L7ECHdjK3Mvh3fjdqUw5hV6cx0X2aQS24w3DrjAxL198JHoFaIrlgqfE+qCClZo0pxJa9nHUdO2D
icOnZDgOjCDE4r/kIFL2eVnoVD7z7sHRNGWrYeu7qKYCTHOwT4bjVl4gt9ef7WRxeIKhZQzaOc74
S8jwv2dF0Ai+IJX6lhUtUrKSRV+uuoA5lntJ2B8s7YzbSIigPre+ZVXdUwqN7ZREQ/yiALDC6kAL
v7s5AByb7jpr1GjGQNJv933SWt/qj2qQRN8NI0EeWDfcsznv6ojdPvRbaHFO3MHXWxpLcoiUFmJ2
qnj7W4wam3qRbIkh0Tt3G0mM+9Tf+0XiHMfC//g/apvnvQrU20cl6qZrLmcIuQbXVSE9qtCMkZx4
MezthqC+N5BNR9wpNQZgQtSnw4OzlKrBmlOfNqVKLYFQythRCY7dilkQqygi3LdSsU6W4vV6gaNr
UGpjXQdGXeX6BRHBo9J36p1W6xOQ2qVcjkAUNfIO1BlaSTUajbVl38EuY30zTl94EMWnGXXJfaAi
UOhVCV5hbZ4+oAc7PoyNR43C6I/hgPy9aIaILsgtdtMqaTG0XPMkRZJveRKTZIlNbBKo/i2kolvO
7f63e8WDPW7LrNVpJk7vbZ/mRIt3LaaDO6GUCWNsJY9Vuqpeo+8SkTmz8rPNaAXZoZvY7kL7wnvZ
xYhj4ytWu7eBCN9LTM7koOKX1Rzk1Ig0Pn639EDPi3ojU5oXpt0iqfYny5TqEC6dczkk0imXU0To
uHxaNN1AfH7goVEdf8+pG5+c2+VyJpfI2a/r1tuyCXj7MU42/ihGHh3sAnn/ylsZUSznvOAP5C0u
oXXWWVG3yxsfBoVzziA+re/7dZ4PVkMVHr8ax2ib+76nAPD+dLSN5zLycPxFM+hecowwK/SLnGqh
nZ2DMZpZbExO7fFXCbNmU/d6eBmiFnWdX2cu62AFKt3pt3gsV9zybtfGHu/balhKib/ucstTAmqO
yLEg/Y+ExZtYRT4jBbKM1bTpIqylHe+gN8pL8SvnndYFelGksxEct708IUM+EbvfGTodBlH31L5X
bo4QdBIBXnYafhkDgNe9BF3sKPZv6u1Q18tto0AzaIM+v5NGJWqF1jE08CaR4VBM6ZVC5HdrzvoP
QenHH9gT3rqcSqV99obZvEpI7hX5ygfVxey162Pls10VWyTd56+wpuPDOFnDLgWPiRGFfoRsam2i
ZTMaxjOY3pjdKF9a6oPE+mW/qYCE2IXLbjSS3ei87EYzdqMJgr24yy+b3bLTOsCzZMt1069bezzB
sSSwTvqomY9y4BewN2Xf80ZZYo5WmY9zG1iPnm/uTa9Cg+BXborMxn1rjve3kJwZKSUwp+/qrQyB
yJQYZ1n9DhYeEEkQX/oWHbgJwxT2dXJo48C65KXWsyPWo43IwdOl7u/w0/WpCKD73mc4Wsb2OJ1k
GJve57HLgqfIiZtPSnEOF3e62s06kHdOFX213YhaY4Y285TQzO2NHky717FSM1uH5y2HqY7/GqLU
OMtI4uXkbZPcZRe3XIQaoPNAxWHfWFaLn5gOeyXUCmTNlsvlAnrG4yHSkV2UK9y2p2mZhBZb/7TH
ZxlnVQyBxxhWphzWsQGf3FJgkAOpzNOdzKynyRwWrLAr82BV4c8EY0k2KUssIulglrnOUwttCUAA
S71V1F4D3ap2TYx42i12czsQfVhJqZaU2c54j7njS0j17By7sFBF0htc4kdwKulrUMzhJcPEEClH
FFV/xVMHma1/EUdlK7yEbfJQjgGqag5k3c7V9yIGexOIbaSzKmPT83FnLnnuKSDgg+MtU672WYTv
IA+41IJU9tLCyfTATert1sz53HAlGFvR6IFtQMciNb9LTHR6ehH5qX2wveakX+y60ndxOZlnbAR+
FIFXfgutcj2J/z75NbWc4AVWfZOIjk+y5Xwt/WE1bEjrun1aRoJmzP9p9Gsug5659fk7nVaggpGP
fymo4+NDuih7FTFqtFNsfhEsQ+TaeGzmd6K2GOtILgKt6WoI5aafAtZnCbCe/R2WHMmWBMr9kj0O
i1Djf7+BZDYj+ASnyP+qk5mVqwkF0TXL9E7tS1w4tGm6lzPTCJhdc3CbSJWthJs8Me+KQYGuQrrO
xVRKUtxWsdt7u+G7CyXpdrjdXWIQ7BAjzb5MflufI9RAd9JMayMdkGGFhHaHR+OrrpZXiYdjpoAR
SkLeIvTcTMO5ND5C+Oz++4faHunjL/Ek6OudMVftGaFk5ctPCRohr5gm9xFl+BjiIgtb1tJYWVjs
QxZQy+dC/yjhfIISkkB/Xn9feaHrLyan65/l9ousfxoN4f6tY/ALSVKPMtNeq5p8kw3RgPv7YNYX
I25c7WB41UdlqtWjG0bNJS3Zndgo57POP6CCYr0aloHWueE5G9Az1knhGfc61RDUc8cutzLbRhAc
unJPQd/26i2CVAiAXyYExi+a5Ztb32+sbW2oqAb/mrgN0zyYmw3OKvOdE2jnQAkKe1vmU3D/705d
RPNBMw9xsQHnP5/nbi8he4nLmdxCzipkcQ9odCINNKPJ/cZ/aaIDCDrlIp1G6UBGRm+f0BL/apoD
WyyZ6A0X2cmgNPZrsEjiJ7NsH0LIg1G1Q6F3k8e7PMOnaUYKw9yECDc/xvP4nV89ODVjmj5Wy8Hi
o/SoqTV6Clbg7mXotBZY7QIfk30CmI9GhUMPeIoNXIFN/8dvF9NWsEHvoPeYAODfyKzcphq9rbwC
CVGyOaFnoV4MTw/vjcJebCy0p34sNH/j+uauU/zwoZVhms/ptkzK9FhkvvpkIoL4hISUBZaRnV+/
XCcXp7nrPyCn8xaSa8uy/ZY6Q3mWNDm41D/28Ei03S1GP3V9FaBkFs6U92lsarR6PSM/xkvXpkY3
IS2/ShTDlV9Rw9aLr4mKrq9EuzJacme9V57zvK83TYHASzMO+teyr6+tE4BlKBDux002+7OPQCGA
QvU/5Z1e7uIY9+nI7j287rr6HNaqc3H0GtwFzgOvciezYUWZ9mnVRCBmQVKHS8skwabmYCpu+oHt
TbpYw1g/22Le5t1sfRsUVgpeFo+PzSK6G8X993Zko1jbOoqopg2Kz4jK57ToED+KULhaGoK4riDt
tmTI8FeGjOSiITHUXZNHTw2mKOtXQ6n4n8x2zp75+A3PURKuXw16izdCHanWQTbKY2l/MrMqf46A
h/6WhXKVhfsR7gtZnLIaW77Lwyx40ZIch/plJCFj+VqnefLS9X79Lp71KGA1A2YDw2IqOE2BPewG
uxuv6AuPVy9DwzWPbAqeKE7ucRkaQwz2nOcuMIp1f3LbgLzbkMSZhWuSbEbW0yxZzFpoa2+8BMvq
Ce77U+1St1Mh0O1FRtRMerjaPGsrL3w16y5BJCGcjziojvvc0Ky7YdHqjsdv2jganyN3Ns52rxUA
oPCTC22eIW7SljQQNec5MgH4LLZzbWKBEhiUD4YNvsKgTvSc6IuSj0sJUMsC/1nlV151T1MUivz5
J6ILb5mxl75loiwEfNWk6iiYExwq3Fb92cw7nXLDdeU9rBQH7dNgN/kVL7XiIRAmxMp/0D6FfpTj
goJDHqJ7V8EUqObXuHCqR5e9hL8p3YrnBOut4wpRULrAAm+11O1Wrdo4Vo7IfYLC8Oz0Iuwl8Pi4
U1G8eInMVDtl9jAfYJRlnynWXOzSYs8pTl2oGlAXLIrPGYTiC4QO9YU3QnHpC+dzABMs22LGYm2R
R2iOMmtb6vzyU07lQMG2AkGVONu+SUhP1OozZRqYkLVyiU0AF5tkmPMtrj3z3lMS2B5e52wHtV+E
Nej15hRynmA7hg+aYUZbWfsl7fw2odPteBhYO2/N2owwhV30ZIsK9f3c117p1JQbZKidn+1A0b9I
2+8KDLptH2V0IIPQPBXaXBwj1no7WJnzTsuH4d5Ux3InXy9mUj3rgeG8Srxlf0PRh4bzrzgYyyvK
YvUP10zzz2XRK/mpdWhSOWqbXwFLI5zW28jZjkZ+HWtwYNI26KeNhXDMA0AR/15heSs4rt/hXstk
4MI6D+DA3JBe0eCVZxQlMhSu9sPCrVIbWrJG7pUYoebx3Vim9l1jNPCCkZ5DQ4Zez2vtl8h7DaP2
4Li2fS0NWqNKC/kXI8aj1RXdZ+ws+mONBtLy3mk+OQaQ1mLOn8AdDJt+Sosd3HYTqLqtfdaqH82s
olXnNdZdFowTXTyGBppKFIzd52IRkar9vtpoYwQYfLm6iRAmsqDCvJF2I0goUFS6u7XKqlr523gl
/fL1/TZ+l68banenZ4OxHdtyQhAyBosBJH3X62jPOV0RHBKntg8ThpufjFijDcGT+CSz1BgSlNtz
6yqzTmzeGX1SvmSDYyO0fSdJkK6cJ62qHmVk2NEEpjqk67fcP+traqwp2rs5vIjOcjpsG7zsVf0B
QLV/7ZeDmSNvqaNTdZRhX7szyOziq4zkEreJPjumGuCiRj4Qpv4YI7O4iwrPuMP9iy7o0oerjAL6
RBJWW+nXSUz6cINnA1lAI/4WV5RQOywl0NWWUXJlNk8A3i65EspTH8xtNbH552++BTn/scrHCWNW
8Ax4DMfr0I7whKJzMILIz/0Hq2w+SQuCDqX/4CrlJ2lXuKHnyZx0K6wl0yFT0Ef/4rrlLpLpFxBX
Lfpjh0jNjrJ8lEWjr6BY79hhfJFlZuiHwdHLx3Ens6xK06fZ+DzouO6IDfFyKJG1vvracLwV/Gz0
+CS01vvwgvCwMu+Pfu2hYJMU6V2qF5/9hZmWhuZw17djDAoS3poVAiFvQq2m8skQguzebKL+Q25G
/ZOFpUQV/cHix//THf5MgG78zBTclsLZKl/RqDYOETj2ezZAKL0F1uJckTaffLv84cXTvHMDnBiQ
BS+Ar+LeGuuafXREdAb8+D+NZT5d5rtU5yNcQRf5m/46132xEUJeFXbNCx4qfPuU01VCtVIgrxjr
r0Lgk0OwdF4pQ6ILu/D81sP/50VlSLNxFDauGj56xczLyWJnHzede3JF70Dv3Hb3xtDtAXEfnNhj
d1e0FcCVSflowaGW+q/t2uYJVZ1p10ysWTBjiOZPdQg6MKUwtBMNFJGnW4X3+mlHjxa3ZduwjjDp
X+1FzyuKPPg2yxm8KQ4VX/5h2U773yYkZaDPgn+Ts5NRnuEsl46IhKSTae9D5Nn2QqAQf2HPPCA4
0oDwWUx8S+2uoV141jBMmzY3mNeY+ycvKKOz4MJmmb1BySgDAO4f/2l2vcMyI9fJrQYnVvcmtq+s
9h0eUqoClt+p+ky/GP2PkYc7IvJUPllZsJg35HQplLZagRQgm4wG0Ka2aQLo4Vk/6bv1zSTj0TP0
XQGAWz3e5tc305D0D6vgRTZ6cE80hDyCvlXu41lTD11iBi8q3qNwcY3mj8FwX2JRjebvlxSW+pfv
9H+oSBN/ScMcfncdBc8p9nnHcXCGu9HSf8xj99oKkqqxG8xFGK6fQyvWrftOH16jUtnOrb7qCKx4
0JG/14b/Jd+tss9ylTh6wLl23XCtsTTBsoXVTo3AuAH4Mmg+DOOofu52fH8an2nW6Xhm5B2QEs/4
jAmueoiMxjjIbO1is2WGFrARqwOjbZZoKnRehHKcid2AUbBu1Kbw3m5xjpX/vsT6Oo43hg1MXoaG
6rylyFAOcpcjUOLhTpvVRD3Wof119sbiDfXKb6JR/0q2VZKNuypFyAqN6jY4Ch1cDreZW0zOBqGI
y6nWYZCA2DE0pkg764NzikO4WI5r/Kkr6iWp7OBnngCBgcEJ0iz53qeK/tWucjQG+jz5ow6gws8t
qDGtAWoEYyz+FPhI+Y0Utj8Mpe5t7S6Fqqmz3EhTdlRzyNdiVo4PmmdlDzTAaL/Wgfkt7d1jmuG5
kqKeFnW1+q33WJfrWWO/AFwaDxUv+L6Y+I63a1rCYnnWKl1yUvTxTvTIJCSHbFF4vJmirbmLmZDk
DaaRnfo0uRNNMwlVyvQpHNwe6kzXv05QZbsE22lvsXaE8JTs/dAHJbAMYZTHj2nYn33aCAhvgZqm
lYxRbprZ/St6fvXJ15am8nKnkioI+0RjcfkA8qr9ArreIK9B5ejVJgaDdzDd/I8b7FXO3uUlvK9a
xDfmT1RMjGWH56FSWedK+CxbuqRHLg++Gm+HZUcoMR3hSt2dw2cJ8UZFYjDj0SeTE4LqFwi2n5BU
zT9ETj5TdoI330c8r1wdN9uJNYvwoXKcWbZgJKqT4anZhwj863GcjWynqINy0Cu72BZK4BXwviLU
Q/3ugHJUcF5jflq/5v1gPDqb0jALhH8yCwsNm3bgsoazDe2vvCoG0I3G/DRY1p8Splvm8S3t6Ccj
L8IPfVUdf7MhtiINpk0ww+Fd+tZyQA6nfxjDBFtc6y0k8awM9ENXG+jqGlkPRG2xqHGoGV1EBmx1
13LVGocZymxbUQkLrIhvcTvPNx3iDvTPYdaXRX3tZid44lswfKqXg1lE3ta0ABfIhMRkNgJbry7o
jiVfbmEHKl8QBjj+3+6RFOr3sfC0k1wok4Y+fESSz7jTepg4hYuDn/Rl1kNmFdfbMLEbB2CJc7qF
5OzW+5HhYOl/1f4LlOH8bt3haWEyH/NgdDcrwlwbp+gpN3c2RmPNHo0YBCCX7N5pjm+WnQYbGHDX
ufU6NIH9GoVf2sYfXiSS5sMIuqIZ7mQuKKf8rJQuhfAAhOW6hwL7PB9U030DdOTRxNv/NhaUxztw
SNvkn2g6Bcdbij5it4z1TXoSQzx0IC2g6K+I2aJXExQBlnyhepG53HfG3VTOzVFmIxfV+iiccPwD
OP5BsdTqYYq09dJ60upN1ixY6DEwt+hI5DRvFk8Wm5rGKXOTP0N0MZo9pRwA+bFyXf+GGGfu0xlt
07rQbPrPAHVSMI9PZVDWDzGs9RucR+IqvwkcNHI9VEHe5VIJeZfrL+a4t9ypHP8C4g38GIkpo3iA
iz0elUkpWB5S0tX87EcTjNVTbcbdCzjKRwlHdfyWJbgHfS7fZxn6o4RDuhQ+guO7sGoMZH1G76z7
eJCyvDXAT5TNlop3+TVozEuWYNzX9sPO0JX4R1i4Mx+OKPyQJZ27x4uw2NYT6pKo2bYvNqqNp7Dz
msVqonmRw8jDlVVHrx7hjKByHbsQI1G+fooXNHtn2+bab7NjNuKxOc930nST/pn04DqAqyP6Xbfw
bPoB/sj9Z0m6xYvISfca5lW720SP1fbfTc2q8SHElYW780FVbFFAwgBxwGNhPdOi6QGH2JfUQi73
FpdJnX3Ivc/bPDQXBwaJySF24Yx2jv4Xe9vuMXdAKpY2rC7qTJ9HtZ/vKc8kWzw4ys/ViC6orUSY
bdhN8RmGnLtxUjO7yGwwmwdPm+LnLkWT09qlhZ/spUQzD+FPK6z8k/A/hFMyw748WI5nbdd3pBso
9hXexnqBpKQjzssKssWYHWMmldu+c5WzSCnc6xBo6DfFs3udljMKD+772dj8RL0p2GJSb35BiWQn
fjc+a9VdUI/uZdQq/dH1qdwL3XxU2EDVWvJxcHHD8JvWOgRAtLd23zoncHTmNlAa/+gHPCB5LLSX
AStlebbKMzOK5o8o0eVXGRmL/7I2wiuU56uxuDPzCmRODi6GV8CzxNVkSCi/11Z47PPOeG6Xg+16
OQbZqn0KZp6g2yYzLw1w3+s69JQTbUD/SXKtgoeHbw0HubwA2vk8l2Fwb2nj97f0aPGzpmy51bqW
7QE1qWmv1chG+9Ny91Tx1a28ArnarvrPk6F7kLpoUWYUyLZOWwb7W3dSepK34S3FdRIKnzID1IZO
gPQ7Xa3RdtNc6UuRrTeqz2E6PLNGoCJdT2dMtMu/Zq391pYjGkiV6SPLn5iIgJULVgE/zsiuMtqv
EEry3ChfoPhW27JzQEl5xUWbhxqnQcq8Nosq6zhPzu8d7Wkool0S8CUon6nbAe7KB7aJ1VlC8kl1
Av6ahv9TIjR4EDEMakz99NkrNhKsHWU3eD5iWMYI6yqffe+uT+urodf2BTnXqt+sp+u0gSllz/sB
VZAlHQY5XboYxeygdMJHYw7rjaKU+tFAwPFxQKfP3MwTwlmxoeAetwTXxOXMoPt7VvT8+V2ynDYW
Qo9z0l5vuY6rWHeN63wUSJNAmOIscLcDPedtLpAnBL7ie5mWwwprEoTT7Zp3sKhb+hqUe0p61iDf
zS/2DQfhn7bs4yOqvij4jj/VZZcfo3GJSBO1hocR+xCZWPOSv/Pcao7uDHX8OfySB255s1w1GudX
JTJ+mkAajzIZi4ywnE6Rnl7aVt3ccn+73gmxvLLKHLewXzee4vCk2QsL3OmVRxxM5Dvqxk/rwmrc
lJZf3t0mGlYXxxLcwkZineNhCZRc5b1ewCbBzmt68enQWmejVhhq3UuNe3NxtMNcu/zjP/73//0/
P8b/DP4snoqUB37+H3mXPRWI1zf/9Q/b+sd/lGv49PO//mHpnst2xrF0HTUt1zR1lfkf315QyCFb
+1+AosciCvL0DLY721tRAoXO5UO+1Ealgi6VcwOGLuVq/XXE6aXR0/GDztP7hGuYu8dmff4mB9qV
7p4ShXaK83r64Fk18joLpVXT0u1I8/1B88GH18OINK4Zq99QP30Zx06/05PZhs82QGs4o59nnhG0
uy8d6nrYl1vGQ45P+AZrev9g56qiY/WXBxfUIQ+0tGkj4Y67VuiC0ccuoIIBruVRD1ZiGUYpcksq
ThFOYcVbShExjhUckgl9dGBl6RG4Q7LGoim62grvf8koqtl+GHE+vl0EgjS7kxulKc7z//6/4er/
/N8wVNVDmp1qjeVahsb/45//G2liUHYBd3FOE3A+kxXUT6lb1zQMtWaH2265l5gc8I/QrmUTryF0
5GBtdcCvdbOJd3Rc0XdJq+ERPk2/HjDkyMGKFjx3AVYj7pKGAyjlTjtO0dBE+7apfqLbu/NLtMNg
v7uN+6C0Y7ANVarLiGJBb7yNaTTQwZqD5rFezmRCr6gPSMzNHYAIXYu3ngTXq0ur1VEMOKaW4UNF
ZsO4bjFzFDPm4m3DqbQ861PNeNtwIhcYgzqqz5IqF01mw6Yz7IyzPALhVDSn2y3XGLdMa89+kpHc
sivG+CBD9PziRxSL1j2r3FduCVbaWH+M3NLTFR+NNza9Oh+gu3//rzZU47f/teY5Dh85ysSGBXJc
/e2TpyiugdlYHt5Fpaqdx9Slbt/gDqGnaADjYODu2nACz+MXlOtkPHWpDTfmVZ9i66EzSwzzGvxz
t0ha1ft17EVKc/EQdnOi7u+cuuG/MMbo5Rp56TyEoL/vai0bqKQn3ofJS75ikzf/MObsAyZK3scJ
kbKDoXT9aa4C+5nver7D3E79EbQt3ICw+cMP6RTOVCTvsdLxEX5oMO6ch/kHcnPtMEU/bN/2tlnd
5Q+6P+I0zvsdio1VQymE5Gfy05KgsTeeNShPc5KniNIj7WF66SvSqMHZgAz3KAe1ptwQ5kmDOOns
wqGFviUxmR31qDt0nRFs675vF9tDrgsLqhFY3V3XWD4uzMte10/BMPa7ZEginv6pHW99vaUOxVsf
fjpqOHLQqSk0NttaGc3OMF5ta7y/CV5bSOfhr8y393qT0aXN3LCI2N9uYhVoYABBiNcbp1VVnaiB
ZbgJxhrFQZwO+HrXaCPFWvmQpfgSDYleYntSlQ/lEmtho/OYc+0/wzaK79ZsmTHb+LPvdMBC5Nrl
CrlMhjByH5UBIJ+E1pvIqVY4J61vDYgqBjeWmNzF041PhR0drT6O7/sZwML466DbBZIGKMqDJaaN
/tuEDMOghUVTASuWoVxxyzNtxThl6Nb+Fr8NO5TOHA83s391+WBPsMYyAJBygdPp8y4Mkay90bzU
2tm5SpjdB8jR0igXgthCG1sm/GXiFlpJZdY1c9lCql+VIhu/dVFlbZqmHB81MzWvdeX2W5mYs/kB
cfr8o2PN1Slu0wQ9uTL7hnCmzGMQ32200rhTER15oAjZPjijwwHw+94Elb+1lqELIMJEhJ6Wtgpw
4mAFIMt3co1a5Y8GXtkn03V1bSPpVsSOHJTTcjsJrHN+Vdsn026f1iS5B14E+QE2p7uR7B7+9h0b
Y6r/VHTj17K/c3SM98pOvzTUmFHyd83nxEBASIvWQUzV/mp06UmmuiXJ7vnw0ejLcD9jKDGT/Ret
RdjIMpQJc1F0xksjpbRNnsR0qh+42A/5ej+5aakFLNMWyM7y0yV3iEGqBe1zbcwWSGRjvpYBwlM2
EJCJqmWo6Kg5dFDt8JudsbCNK+Ox91XjUc6qzJw3tu5OxwhZOhsoCNOeWhyayTEva8xR4vaSsoCX
yTU2NDQoIN0CG5IfIFONNeqQiHF/kOG7n5JSHBmT+jwuP1ji2TzAG+0XXzYPwM4SL4uJemAf/lxj
wDuv//4Robveb48IHa6gh1+bY3mcmtayXHi3OOP7XncoYhlHjD8WxFdqa+lhbMyu/OKf4rEazshw
+U+mghhpO1TZD1NVjxXWRl9qk0dJVczvMyj1jF/KDBOzvNY8vg9ooFf9iAa728AFXlh5c9h2W5kV
0WmZnTuYwlauGu+SPQdFXz5aT+6stIcmGiKeRC4U8GQql+9YF/2YatSf4+UwGgCiYry67yQWRvWn
aKj1+9G1vyfQOc9IGuvP60FVjjiwxw8yknQ5k/toScsEGQju2E+scst7bZFnN7ywqzdzjFZ0pWjL
MxHV92ZSCa6nyzhIYdD8yxlUGr1Zf5+w5Mud5+X2cpEM5UxiMuxYe+59P8Cy5tdPQCmD5+y7H/Y/
3cvSh2daCOrxdr/11S0XvH/xt9+jCPPmrjW0+9vLWi+5pcjrSrP4pGdA/GLP9q9sk4zNqDnZHy5e
dFvYNsM9iETn0+SBJGdhj7rMNB60hZoiKkvvtJdW1SW+4QoAbWzxbgdk/YztZLkVe36ILDJxu8Xo
oU5x+G3G6hv8N7vA2Xbw+5/s3viBqoV/mvQS1zdIMDVGWbq6dZTFBW42U+pRWbtB9q8vWvcLNZHy
borV8YBiFcJd/Z9Jpzhr2B2SfGdXtn/MtMHoN3OW4OQbjop3iYaqOPQL+UOG8RKTszXTLkv/0mr0
Czu7Nu/lydI4FeLyoXZcnzPCN7Y6HRh5pOt/+pM6vs0sDxrJiSyj2dadhWQf666j0Tr4rRpx+tl2
nWM3FeY323PcLbaHwRUr3eCpiqkKl7iQfvNhmQ6o37y21oglAlZ5e4nzKQ26of5mYYK1D6vcOqWG
mXxIlAy/xDnYzzXtIbbBCzE9wSpPDboGjIZvPKxBl0/WfY/mjcRwVjcfWsNn6zRFqrfhq7D5f5Sd
13LcuLaGn4hVzOG2c5Ba3a3sG5Yt24xgzk9/PqK1Lc+cU7vq3GCIBYCSNd0ksNYfYGcSlMNl7IEx
8YDlL8zbf4aoTbZFpfhH16jjQ1Lm5CY6taLSl1UbIKbJhQd+sQL3UT/nrTCwh9CTb7YoX8AsYfYx
pCts/objEOKP2iqKdrIznXr5kLOV81T9dIsJjqSLqO/2MU//Y9OWnwPVfGVmmMhDbuTTJ+fJoFxH
JekjiHAdKdswOMXxnXSoDVASV30rPOkz1w3MrLKRXWCMUJSqPNpOPK9P0rk25E299+OgUx5viXnN
MxsgPfVZgiWHRKlWSZzVR4MlT3NcIpdkPK7z839/1GuuNx/t/jqIkwbTbNUB1KdZHAYs+19HP7XP
Uw7pnb4ZWgrFPnC/vdbUARUhEEU2RevvCFmt6i5Of9lW/Csxm/Y5NkNY2aVAkC9PtXsXtPxKccf+
bUqzE2/En9PEdgQ9wWY1Us55xZcjWqOuKnayazqco0KKG+Q9GTVCc5Xh/PdYaL12NUHUy3BYm+Wd
2dsmMnb8Xy0GMe3r8Vugtfaz5g7duY0MxLrV4hXjVX9v9K6yjOeMb6gUuC2larKTo0UXverKY4tg
3KN0QdSUh2bow6uMNGWBavHAJxsBuSynjHIbVIdS7MIAjLenpwlg0v80QzG8lnyxt26CqkFQuPFt
0EC7je/On74clstwHUG41gicdWnl1sLUvOmUebW5rN0wf+5HIZZistwXcgo62snphAkJuJACy51v
StN/qAAJf+RCfWwxU/3Jg+MYqn70G/TaRleHGD0EBzAc+7J4EQPIG1Tx0qhptcCvo391kaCDktpe
AydXrgha7WUYS4UQ8LLyolr1Xdd1fb617AmVA19o+zmWTR2JUB0BqIWV5Amnna1SaP4H+uXkX9Mp
vkAs83YxCs471SVV5JaGiq5FizS4hhy4+F9T3UHEC1szwbnP82En/Gu+E0KXl7fWIRPt9LD5vPU/
pqJmZD0FrfsRTZV6F4p2XKsA3J6VzPide6X9y+pfcLzIfuYtGbs4VdNHKFPdopii5yE0yH45urdn
K5g85RaqjNFkADcz0/Spw4vmBGL8QTX1EfVJjsi1EhTnAjjdUgd5t62HFlKE0t/Nqauj7DlaOFqL
oujubNEYW2qb72mqqC+AU79bOHP/srH6cqvQ/MiqnIN21UaPZly6m1YVziHMcQOzbKBJ2bwI26vv
zrwIaOGiGPrPRX3Q2au0QU9YghQSZDGRgc/ubz1YdXsvnPBanYEP/5yhJxhbRUp5Hg1FY3Pa3d/A
d3+6N2xe2BQwVcD5qgh7gz8vdKU75ZFWXEyKUdq2VToBH6h0+G6o9oOPdOyxc8SdDKVGV1GCSOtx
DUbEW0atYpPloJGTM4dPaCpSRDL7tHYWvVIFB72FQQ3h+yIPuL2bH1QroHgyhxQFgnjIw+fr8GsG
6LjVLiXhr0Xa6JnrKmiNlYypTbpKBgMJ97q9V03fetDnRl6VemPz3auNJXkqbTdoMCTkkyBqAg7R
g4MDdFGFj64elhcjQh1zflbIJrVTbeV5ZFjlgsAti4uPeM3XDHkPkefWuhOw2TztyUW77lAONpY3
sts04qEb6oeaj2i79MJ1W1rJkxwz7eS5RVvmJHtOhXQ+TmD7xtfKcxsX/loNSm2V9Q3KuOgM8aIg
076/9Zvs3ZoS9zyaSgyux5yOcWe938a+1srRFKOA69d6GQOgNT6g77NQIfGMI3viPudXjuEZX5sk
KrcNJm6HaTJmFx5q0xlWpa9Tab3IDyhK6kv1zyJhqOXVT0Hfown2UOpCnOxCQZ3bN6+yEW6cryYl
Y3tutdVJa9PkJXQ5kmFB8FgPZfgC9rodkxcRKupjrzVLDojJSxaMzWXC/E4uUMEJPNi8JyDwITCM
iBZe9wWSghMiR7JbkGs+VkXyU/aGeUZv5QIVkjI4xhZ1M7yUN40LynRANf5C1jFe4p3ofFjxXj67
hgzVdaOyums26cpWTrVbO7xNzfPC/fCmXdvAoDd957GepQph7YdQ491228y6hhnQI0D4WnsTnZej
X12BdtLfk+e16Evdp5zVj1XHgV1QN3k3DD9Z8gjO792oqB45M59lXNGGfl25GXRssLrvGLeilxqv
1TxHkhO1qWU5htX3IVd2GHPrv0tsAXGDsL7XSakssqF0roNXjRtriPWjMwPF2gH/vyhId5FvpTt5
3DJdv1tRrRE7eRiDYNSvhmr8HE2pRa8ySgKwyvVkNWb4NsKuNZ6HTCQ7Zej+7npzt1Jd/Tm3ms/R
r65cW+Ar85gXvBz70GXXI6iY2CEMQfwn3qOu3AZlP/4En/5r9FPnyfdCexPlOYWDqgLb0lLhFIgl
/Ij7X3KmniIrOeXUCzKUibZeze6/MovyQNIOS/E2apbF3JWxADzu7eq/xwrK4lPAkZVdho3/Oghc
Fb3YYDvNl65ll8s+G7CWr4eQAmoa3csr2QhgO2tnbPSV2s8yEDqKFmqWv/UlJol4hXbrptDyNwes
ySIuKQELUUUvhmEs5LQAXbRDWnfushuTd04ujfLYl4W2sdCW5/hiDd+aiGqDAibopBdqjuIPA1Lo
WwUHiVad8jkABaBcSLFvOfC1Qg54FjmdyRSXkAT8FQLpns2Ze5I9H67Rzg+6eCm7slHq5oWt48vI
Y35RheK3PUsi84A0T5JbKJveDQGVt9H+K15HyTl3QFCoiqmsFdXRn1CqyhepapN2XI1a7v+yLF8s
os50n1SlG9ZGtDFFbp+9zjORQgqVN/x4rlrbO7+94WeJtdpP23bTRcXf6lkZHBzOXHLAuWENex0b
O+iG7cESmbiPgtBlTyqmN7hxdze0fV+ALsuTVxyqyqUW2QcjLBCRyIvsY+ryXTOCyuENdl+YPSgX
M+nPY5H63zpNUxc+drrPOQ7Iq5H9yFkMMBz0Rn+t0fM5y6bqSjwh0rJafsXk1YShwiSAM3/FB6vV
1hlw1VX5Z70cNaMjDjP9AybXsbeAPeHNPPIFu319qSkFikSel/4Qam8c0QKdrn4ELVwxybgZ9nSV
IXVA+dvSg24ju3KgjPRFi5ffWZunVXFt7yyTpElthB1ywTyHRAvksIjVs8r57Oj5wC1jIGs/wqfQ
yrof0RBZK8VwnWM4lMW5N1GT7aFw/VB7+37wbfVQpXW5MWMf6xWpLXq7hN8W76oRqax/mbJ86ZTK
q9uwlCy92bUYaZDsAiU7tshArjOgePdKWDrLMUWLYUqKuVT0pw/6FNiQA+a/BOKxEB41ija341e0
lbEnTb1r5o3qY429A++++BW1zODe6cJhIbtOolGvrdN6nY1Z8oqvOEV46Ly4YzFZN4xvGGZ2D3LQ
saiRDwq7mzi8ZDC8FipGqM9ZrQ7wgJX8nLA5246Dntz5mZYeEONQd2lX4HwR29ZaU8fmKqZQxZ1R
DK8oUcYLdayLD8XMdvHgkJBOU0pERT9LLYoHfdSK77ZIh8UQRuZzVCv5qs875zxZHsyBvlfvpgkV
3j5wwz3/59r7OGcTDxXevsSh7SwHw9uXbVkjjx7Wd4FQKZbMV1+N4zvlBs3GclF7He5yGLw1VHfi
bNVx3lK3HfvdW79o1RwI4zxJBss0z1bVHOTE0NzVVfoUqAV/G191rmro2dcOcbNI9BxkKPdfJ8fo
jomV/JY92TR1ZcHSAvgo58dZ1Jx8I73NV5TcufYYq0KzG6ItpG20KNxiONRxOa7UUs0PmWp2b1a9
S2ZOWG3p+d4bmmzdSeZYHn1HgjK7OLHIl81gjRsfP6YFZ4f8XRvY77U2zMAB1uVbhHPVHJ4Qwscv
Fp2yW1dtfged3527STF4KlU/yXEV73YrqG7WcbcPmjp/76w1oGz1LTMq5KthIa1kuPIbsTA7R6Nu
r46XPOnfklbFPXxw+zsXgez1FHbaTnAUf/N9vHAowj/z9cKwMyEHbJeT9dY7rljpDhK8CCzYbyOi
DW6Q46Ck5kcXIhsCZYRrH+ZSa8JYiRLoRUOmpGsfk42XgZf9S4G+2MWeSlzICZFaj+90zlYL2XUn
P95lYR7cFkR1hPI7r/6dHJXzbKpDW3JWDRjt6S0Kw+EYDzqfr7lJymyRBW1+puzlXOwW08gQffWv
CUUFKskpYA9+xXxymJvR7cQqTahiLTW4Rwh5gkKUd5ETYbf/zlF+PMiejIdmtcp0/Noa00xXRmj3
2coP8h7em43UPVxmbT2mab8wbX3IsJ7yuzstI+uwQUV5p1nTgDsVsUnzR+V2Kdf4MUQpOSLvJq96
QKex4AQTuUN7DgT05FEJ+2+GJUhCl1l4CnrNP2eaiXPwPOBEfMgcTYHUUYfdhazSbwNJrm+uKNql
7ivJfeUWyqWK9B+3G80Suqp4xKUzDd3p1GUQG5wYrwMxDdSGQNzpC3kZF83LDBDe/xULFGEddDdA
LYa16NUM9goP6HBlObq5kssCo3M3XgW3UUqgahi7abUIH6R+6p+QajnBg1UXNZwciDkq2VM5S4Ym
q9Yor0N0QvwmZzteawu9nuBDuGnxWKlWejR0BJtdR4sBNln5i6ZYqD/KyQ7JZFj8zdIJ26RAalZH
qlJ0ZzkqCidAI7FM1qHR5I8ijNOraV5vU8HL/4jG/hVtwuL2k4VRtSczwoZi/sHyDlVefP4ytxtq
kbj9MrIrmzyu/vqFqjSodxAyMPKef6S80z9/qdZp74ImuJ9CLzkjRZ+eY9Vk80A6C+w3NKY/8bbW
KEQLv9h8DbgU009RTvFvnibjaarG8OXdGU/CI7HUdawa4CBziKELOkfck/W+5rCVAE5UbDvJB0U7
OQrTzH/Aeha6enPMs746UMfFsgov0rWFtpi5F2U1rMM4JAMMlnXl52G0kVposhmonq1K7DD+iqWe
hn8AfqGbPLSBFGKiUZlDtWmMqn6xG/2xdILopxlp4HyjjOwKbh6C7c7Bc+PoDFiaffU8o+cfVOTq
h1aTkbb0pn3wdJIclHOjTWTrykseG+cq7hGmt9xXi6zkc4f1z8YWVbXRI+NcIpUMCbbAPxs/nrcs
ss6o0Pq/KqPaKHjBfu9t+HM6W4qLlpb+dkzFuJeLYh/T7VSfpreURdKtuGuKDeyt8a9Fwoj8bT8v
ytDUeugjFer4vOjPT3JGVANWzWim70hAaWtdSdDi0/mul9BncLNIxEcfIO/5X2eMzECS7P++B/zw
9AMJ39s94J+vJjtI7/3yfUgVcZaNDsv7XEIUXuXQlNdCSxD3NLs2fGBaPLXs9+U8EQpv6SAwlcRU
btvBXZl5k74oqYgWmaJpv+L0IDLT+G1p7mtj5f6rNanovZgglTVAejtNKbu9XO38We3Nq1U11f+s
9lzodCNpDx5/+C63trOQvNmsiMBuT0Z61gJrOskBmcYuBpXPLK4mEkqntLG1Dh1KsI2kwOnXOkJR
M9E3oVUnO1VrknfXfZZHlmpgA5NnM01kdJJ3++/wP2bLc4ycHfeavejr8r0NGsvc8zzN7pq5MfNZ
qNRz2JPW+Uzz9jgwBTw+2N8l6VWLa2NL9cPalvMJddLyD0flCd6Znf6MqORfPZ0eSn0BGDJOuvNM
2QurdvjIlEePowi4Ea149lAdmjhDvAZBomPmNua3btunyZpiwbCTo+hIUS/vQR6h2fyot9m20z37
NTK08YAYGzXvNCZvOdjasp9/X0ngl9x92ahN1OwazUDGT5vF3wvDpkI397+Y/nqR1Wj0sHu1gjYm
fZhaJLi8GKJ7jtK+ZT7KkD2O+aLKRXEEbGA9qqLDcOCfC2A/rnrpVG+FFZJ5dbIqc2TfzVCd7gI/
7GByI1cqP9eNeOyN1PoOeHZaNdjjoiVUdyc+ALwxQvGOw9cM34aQR9oC2qDhDRuZstTRWbjgwrSI
x4I35teoq+rR2ob8tdUo/3CSaodt2xjFW9n2T8DaqssgVOXiOv55MIviDcwxRTBFsdZyls7xaNHB
ujvVZgJPEC2JYz8aKzloZ5ayVx0XtNN8xyRVKABQ6DnKUeficbNDqc3TyRIeCmqkt6Zk85Qtvvpa
bn+OVDDHF/A8xZrDv3P4WpfVoUtGaDjpGYKjKCvbexTCq2vHCejiiauP7s9VRlLYRLvMyeOl7MqB
KQwQBsgifSdjssnyDWR8jGkS+OfCbcdlL8o8WE6onO4xRCkWoMqji2x6F7GWPisfYjcoArJEdf+g
62y+ZBc16nwD9C9fqmZtrYzIQqtEj8xhERdecy+bMs/a+2kuQoLV+ilDfjE193/Nc/w4OuYlQOt5
rpySksvZx5Cj41xzD5wUJ1SiE989yMb9c/XvETk9tMd0icoowlnzRBmTV7fZY9Qa2wB1XyPIoyOU
uOgor/6v7v8r5sUd0hSOFa++7gdDHKopxAJFjP29bEhJ9Pf5DDEvwFTynHXXX4Pen2kyNqo4caSA
WeR8uRJ2DfLT8lLty/hOIAwo58qlvRX8wddTUzfWg1FpAIVN9S4wJn8FVAXj7Ajal11Hartwog4R
P0XXuJYTyA8GtwlmSWn6U9Aq85t7DjbiGqlKcjHra4CKeIKUnyr2vmqrC91E1TzmvV9gAriNxtpY
u60TviFWTa268lDGJpH6ioltzRfzrQq0+C7X52RlWERvXQ42UAWgsZddvx3uUgWNiRZI6KVPtEdL
NOKlNkH+DUBEM+oydgXQSnYtLHDthd8qb6hxansZc3q3f4ArxmSj2CuUOY6yJ+MQzsTJwAdU2l5G
URkepwGxbNltK9ddFapr7dioGpQg1ScPSPI5x+Mgd9SVNqbuqe1ypDQxPvIRmKivFY4lpIeg1qwi
xF/1mS71FylK2IZ6vCRV99p2igWLtA+uk+pDBWiAxbvBNYvS4Iq9Z4gEuPgpx/t5Utkm6aZzYVXL
GXIgjE+edili55mMZXF29T54yYdHyVnRsdo91Wqekt2loDmqTb4bscVZy643JyLAQVg3gst8C8dW
4RZA/FlHJVIoZmtqb0oy3HZP6D0Aqxy770NtlEsrmvKLPwQKZfZm2Ee6ET0kfxbhZX1blIPNkIsM
0joZO6/5BSDfGAJ1Q90LxUX2jBQMTgNJjXoo7xTLhV6rminIwnmBjGVV9NeCEWxxg/thct+a4rkJ
4g8xyw9Wid8tbZCR94HZWhdSWT+LEltCpK+xEVVQ3+hqU720ofFLztcbrVoGBuWtCafNS+lifi4H
QhUTz2Koh3stKorZRC2EH+Ob92HmehtN2ovNTTYEiBS31BlnZ7GvuOzWVt53iGRkzQovMgy3/zkn
AqGLNlQPq9sWLkq+3E/gULn/pIoNrvZjnJoXdTDFW9vbc96InXKpoWjudr26F5EiToETcsjTYv9Z
tFAn3cmtfzUqG2TT/P3P1U5lhrfVoW3+vbprgmrBqWNcySQMNkP5KcK94gSrTl8qmEWuuraDWC7T
MWUT2muAPB8NOoTLsfSdB+RzoGkL6N5smCipGyHvab0unrzBOo2Y64HqIh07VXdp6Gnv1bxwaiYK
gY7zuTBsx+7sxRxbB9fLjzk+0stKstnDMeQ3QWqnJwW9v+39JJtijrVz7LY/5C9868pB/Ia9fWDG
/drO1sCRnbNtV8AqYrw/v3qtuwJW7p6TQdQXNN3qC5HRaF/rPioegOLGD5wtxMIIqvGN1ByKJnbP
QW/utj6mg2TeH+U0P6dqmJsmQsS4iSwDBDElRM0S/G1DY+zvZBnE+GdXjuKP1N8NSRasdaPlDSDM
l1EtkmfqvewsQYvvkiwOn4rM+JAW4mKYXoxS/5ygKzbkvchYK1ZQX0pqWeexebQrFNm/Il34eJPz
kOP05FCttf7W6Edl4UYO020SQ1EXZrt0/ktYavcZK6Ii28mu/2eejOmRSvaqPCHE7V6jNj30BcVv
2cMkR9lVQ8QrsEFufWn17vvkC3EnR3WnLpDJ0knn2t0IZ4adc6eO2l525UZadkOH0a+uHM3szQ3z
Yhj62Qp1cPz8mKNTgWyesfwyJK9Cr1KOImh2ZGqbWZ6l5FEdh7uCl8wusv3hydPyb20YIqmYuu9Z
401PcoLahxEKMrBAOObdJqSa/166/ecEeYew15PF7EJ4979nDUoZ7jh1ft7G4ecYqLN+/LnN1wT5
i9Si+qYbonjkZGVvqlqxKnK1k3/Em4GTmW6B17DZfh1lMBn0TZFZ5f5fcTkoY7dlsu+7+nbKUEjd
tkLTLpoAXA7RWlkYQ+28Fx7ULqHjLOt1GIGxtXzrScn/d4CQrnruv6g6puN5mgNDx7Agiai27v4T
DQpuK7NtrbD2vOumXYg5w7T0NJEdak4f4+0y5X8DNZM5SuK02xewajS9DTYm5g5rbSi9pzr059rI
BEJAtU2Se8TCJsvv6qHIFlSkvCeBOyIZQ+vQOlhiLMUCbJf7JGdGU3R0NIxN9Xli3bgZShvQNuUg
4noWlSnX3MkutRNlTVJKWcvJ0YC1ixu47w6avktoDfaTZY8cXRqy7LJrWJS94Dxtyq6ixDjP0Phl
mzxMscGmF2XJCx5R+Un2sEcPl5Fuxoe2HeEkkio/mIE37AcSW6sQOd1d24NS8uK8XPEnQkujQZNI
VLy38yn2bqN64Nmw/tpiLydPhbHUXEzXcvTK9m0zNc8dousrOyoEBWe6noo1Nr9XColXNM/gM4JN
2LcIU8+jetr6m1z0Jeceuoqh+NshSIZVrKkRjDw0M8n6xffO3LBXju8nW/UOo9euZA+ZtM+4nPYV
43AIzC/hOOE6+a82V/N72dhRXtyuvmKapp+HyHF2XyESTniYzY2MIRUJp4dnEAmMfwzIUWX0I5Qt
oupAGsPa32I+4qNeALx1spLHCI73fZYGPqBvmMQbIwYaL4N/jXz1e4jynmMHsNlY99Xc7mCIWfzZ
bM/aoH+OTrmLnFGA64g+CfU6oqNUmvlVdhIedtsxNMel7KrzhNQuPzTMP44yJOtuuZVcrNkZRYYy
lCpWkCQpus+xpgnDc94Vq4IPGNnOBxu6xF0Q9v2VdBSgeAGfRHZlk5g66KLKifaoh/ZX2+ZAJwSO
yvMC2SCrhewS73L0n4hB/umvUVT8soYJB/E5pGMLfSpxTZQ9eZ8B4Ye148T5WsYQlyFFXFjeRuTT
vYPA0b2IivYaVlZ1h3jEs+wVrgrMC3ts+LEIc8mYbBCL2nfIAJxkr4Gce/SS6oecL0PYmYDbr5wX
I+kpGqlu/a0zfyp9a7wNSjDh+QfgVsCu5tOuw3MuXfU5dQZjNWh6uGpd8c2qcuWAl2y2dfJkWGai
LRCgC9ulNmnnqGenoBgT2bKmUt87LbrXXOE9Rnhe4e4zfQcDXm8rGHD8kH5ao2TS7YahDhFuyLB/
HJoDOQScb4Z4p2aBfR9Yfrwd2FTjsdQ5p8oznvMKLQa34Yjh8Ut4Wp3ua7yr1l4PY7CvxLa0zfpO
ye5xLRHzccvrMD3Q+I16e6el8SYximQXl1YMjDxFjSMYF8U4QUPJQvui+rheG6oyHLIwoiLpai+l
MzTfkWjm+VKY6qlQSgtQTcA+yC2CrelU2roZUvMBVO6yGPXgKhtEEtT9BMiBm/8nBtIyWVeFVQHB
/E+s93CWD5XU3+PkHt7WBrVBiiFNz3KaCpTtjur2w9citVR6nj1+iw7yfxYlkC+XmubEWxkbUR27
80Pv2JlgNBZGPZYHSqKY38h+PiMvZF82tgJUNhjVuxJFuXRxa3XM4g4aEhCHROk0dS37emcWB3kF
5Zyp0zxey1Uy+rlULYaFL6j/yDeRfEkFsY+2/NzI2Ff3K/avebF8l8nh2+XX+Nct+LI6ny+826UQ
HcJ0EGpwTz0MdfPZRAEWHMncxI4VpgvZl8MyKK++Yl8DSVQhXvQ1/O9bfK3+nIne+baE2bf0y2jR
B5Z7UZAPfYzSbo9KxE/gg9OD2uEPY3aBvqoB+QBPF/7jlIpioZDF+WWZv4pgAPTQYzPLUzy88Bw0
d4VXFzDBQvPS9QI3zKhJfmbuLja0+Fcphg6tK188Kk1Rb3MtNfeGkuoQNNHqcwH6fo9HZzWp2KdZ
HhD1AEGDlYU25NGYivQZd6G9hbvEe5h20cYNKlB/PRZqLKBeHMTBs9byzWzr+EdDHfBZ78TaMYVB
uTNt3pMpWQ+tqTz39VTuIsVaNIPTH218WI6I8KfHylzrohn3XprNJVcyHiQqs5VhV97O0rN9NMXG
vg0QegBDVh4L23ibQQ/ywR7PeUeXg+DKf+btOW6F3aCcpmjRe1xRsOMPeo2jYheiPHYibYoJipni
yDSN26zo460rptWoNPW6FHNhvGgQNwJctjWCQKUABmKaz02yHxUEeRxosYgauCle6PFVqbR2Z47s
cPyYRD8YbPsHYvu7OKcYHw5hf9cmQDF5ryyFgiWYNjq/piC+mJ5iUkOIl2afPKcIVnzniLWOA7de
kJZOT3kR9CcfWckl2nnK99xVjn7UZi822sK7DB2/7eRwhO8AsnkVdXU3aj8KMAmLwa26C1RNd5+O
8bCJfU15AXFwAv9f3kHKzlbCz8wljiXVEQB8+qaOa56C2nISfGDQjfNWVgjBt9TzbV0O2TF1KWY7
Zf7AWREr5iZIl7VumCuNUtJDp5neakCD1LOLVV/bxraNTO9k6+obuD80KBokFUvMSvYx5bJlGOg/
HXtIDgiMQUEzH10eY06SZ4cuBk+tFOqMqQuKfW4YLlqgUUmKqVB3tiIOZl9qy9ouFl6UNitPz8pV
jmTyybGj9GCzoYP2sVCacuGpNrixwfVf2xLRz0Z4zmO8j9hXIhNGnr/y2JxYgnRvBPRTdY3tGI/P
Rltmj9ne6qNL19gYbCNrg7cA+JyQvNPGTiq28pPirivBLmzUHzAoVg6+UVPdEQPQvpn4JxBPir2Y
9Kda3bXxcNHtGCb1RcEVazGKMeJxn7R3EFgCP977v9p41DY1bqIH2ZRela5G7PPG3I0XiOM0h7JA
470UHvJdWbKzFHNTmalur+2kbJdFZ7+rTHB0rID68JGdULMp9SE/yEb3ouJ2JbtKYecHb25kN8Dh
lsf4n9n/Gk7J0FHz7xcGZ8pDNfsEcrQbs1u/zvIfofXDKS0+B6GzxJ9OP+Qi1Q+TGVoc0dnfptAM
m8JfAFj+hpsUVu88RQAFYyEMmciblvIS1POzrYfFJiwG49DHtnFwRmiakEYG8G97P4m8RR52ZEh6
DMBioWwjixL7wnO5Q14VyzhueetXYIhLFyFqHDhGB9kcD1noJc94gEY83o2YMvUgLnav8vlWF6o+
JvuqsjNtOaTixREOlmbzbwArzfbUYj82z2WRDQcv6IeDMjeeukrLEN3FvMsO/tzId428QgUnhMRD
CnNhB4q26nvUz9S4bw8kgTCBm686q/soqvwJBw57UaoJf4FyfsWSlbO2I28EjOMqPua9v5mi5IR0
uXKoZvNH2fgRsiJKapL2T1D3q8e9FfEPk///NLN8sUDzrhvSLId+nLIDG6BWSbtDrWfm3rQAeNia
4IzmUM3rjDZbm2qLGgqyoofcE9+MvLbWmRqPFDPyBheVMnsJNK868C2FZ8cf1hyUox1j5NmO0IU8
Zyv/YSHKZMusEOA/In06RGUzHawGxSjS52iHucWBfEV5YC/vbp04YkOSqYdk9pETVdHe/kyfN+LP
JK/SrOxuVwl6z/vG4NznI+MBHF8XyyB3wZCq1bSpbeti5ALNvMBDRF8J64NsXLWsD20CNQvLDrCV
kDQWRZ4vIKbXBxH533B7ulQleMAiKJtlrGsrUGhHt2oXqu8eNWs4BJG4xiUoNAMcyL4LqkOZkZbX
HOu9shX/Ph66adnE2SWPxYCrifYD1XjEzuv+KCjXogYfIItpZy5sD8RlbSAJidpcy6QOVrbNjqgq
0noTISu9hKdL5bU0EdMCNwl48WXUfbFB4iVeIQ5QrQMLTwol6gNOfrCElYIvnJluMt/9nigkwC27
eRzzYlgNReCyxPOXla6HC3tq0k3IyR4CV/8YOlRXh7EDhT4nwObiamLZGKY7iEuBq8MH1Zl5+7Gz
GGd9iMbS1xrWCRvkckBbcaxa8aWCC+hW1g4ssrqpvYbNgeVW69ALeUmIC6BPPDLVHnZ0MFg7CEgP
XrBSqiKA3cJ3QvOzYYvekMGPHnRU4/j3xOFEvnPQFgFPfIyDdf6VLXsZskzCP6dJgDxr6inbIErP
Q2w1O9du7mxfsY9JWOxj3lmHyI+2rYgb/pSdg8wBFqopVmIL7LjEupryaQ1NBK8zJTj9D2fnteS4
sW3bL0IEvHml92R584LolrrhfcJ+/R1I1lZJ2ufGNQ9iEIlEdXWLBDLXmnPMJMrKZVLX6pp7q70m
fhqZl5O+kgupru0Yc1GsVKQaDRANojBd955OYD3IxXXiBq+ZiXuup/ETOGK48LC78h2qj3lI9LTT
nebH6gLT/YcKCW8V0dJZ5q6BdoRV98pVHbqVmvbZuVjlhajDA8LtpVXbI7HIDYyaLkrWTivalRdU
lzqM9nlooBDwzCsBsZiFCs/EZZPqS7dBSt6mzZbvJ3zipnjQixKHQt2s+Z817Ww3s7ap3a2HXm9w
wZj1giYSH+rMPlphxP9XJY4fJ4OPnG7sJ4qHGzYTl3n1f2pmpkc6DsVeMzq2Bp1Kr5LVeDKNSPdb
HvR0NpZ9CdrQgpZ1TNXodzy2GVr9mZzUQaimLkuooEmymgo+CKkumacJDz+vvwbJ6CwsZYIUgfr9
lLa3ZiLaSy35+4sx+dMqq3ytuYpxVixSf6nA/PbMGHZWWr+wmTpOjQ6728K03LvqNY6BJZTetNUV
72ymYbFMNOEdLA3Je6nBkUlid5NANb8I7zwEWgBHOoyenHzw2f6k1s5VOmdFDcnC8iNusenC9GN/
ptued9AiaOfhXMj2fP+MpZogDkpkl6qqletkkZeFtFcvqvGgpO20xVz9WRSavnBZFt/6/qVIU7Ic
etKmWfBpa9ZR/bKurZOdhtYOoD2UV63+YxhZrgDj8I88jS5xalW7cbiCzbMWFlbtbW058dFOVdrj
4dnxumaV0xmuu9K9hgOpE0Yt4q3oUSQZ1OAXsZ8452pSuetPrY3D2tSI+WJF1XeZuwq8TF+K1igX
GgK4zVB6CxhpziOOIw2VfLHqvMyZH9wWJn6nWlYd+UtBRZAlpS0Qt2j2MF6BG22t+ZeKL2GX32i4
wBkM/AYkCcTXxONzktm0JpUkCmj1Ofa6nQ6w0vjrYyyeKjdcKhP+fECR+UJ3KctpZreaSu91THQe
0QDgtsFUbojH/NSxe638iXZtpKEKLcoovRYDWkP00MtAHQR/Xo7MP7fKZR8iRwD9mSx7SjfLsXeG
Q59pNz1o603G4/maeTmuCgvHEA+B8BYExQuhlidwd5eW8vIFcuxIuBiNvrLf+G7nPZhWt01Hnj9V
VhlrW1VBiVZRdh2V0Vh4Qzv/fViK5pU9bmq1eEL436xdo2pXhdL+SPJMbGy3JPEpQ3FhBGT7JSGI
OMMcUAWyc+J/BJt9f1J7tEoFzLsy6rGJ4zVM3JepMJVnL1Zu6KSPOlT5M6WPbqOrMRsgu+kvWig2
blJqx3A+akXUX+zM6C+qElgHmxQW/M7MiELUztwhlimOzylTMCh5+iUKJ/2S4V5bNeCGlvKQm/Zh
GOOG0JFmQLc+Ve+Bib5alFXzXpZ9v2iNtn0fcPIvPNvo3qnpdggng+E94Jm9wMeIG5IdySICBPOu
5WOL3IHmpkdwJoLWznhvWhuzNh/od5NQOpAhtfOOXKpZABB031l+sPvB2bwahAYA3aQ2U6L2f2e/
wyeqFtpb3EyIXg0zfJtjBBaGn3WvZRjC/Icn8FJHCsJOwk/rtnqxcRYvhSqs57DNDVAbQfkcZdyV
R5u+meP5+W5oGghAsFAescCxAzTNAAXGGWdwBLEOhbalISubake/enZfbQIdNyhuRAJ5ono8e3Fk
buNUjKfCqfudSTz0kSp7tRdOox1aZPmQPYkWdhEP4K9y/Z0ypuTj2XG6G/vKOAjElOsss5dVbDl7
fITOipwFfiXcx3BKmnQtIpVtbNQ+pKO6LYImu6HQrncCJNzs/7BgL+XPdUKoYzyVbwV25xUiIXVZ
mOSO5ebRjswTyWIauyDtj64xXlHt/s5thcILi39Vr/YJ6wdEwNlqqHBTDGzE25Av+BT2Xy9dohxy
fpeFMbreis7pyfLCYVs74yvEwn5l+fZ83xvMTdQDeinTrDqyO1nEOfYKzdGGXQ5gbDnAAVy4hj4s
R2J/l868lYgto9+bffZoeh+uo2LHUsZfYcfO3OTzGiq7Vgnia53mbCY8593HnrgoLat9cQOcX7ji
EQ/V1SYOKOkqtY7sXDHYjDfi0kW9uwm8XF849khsKvXbTj9hrYdBNMMYYjd519CPryov21setXWj
44YaZWG4yUCHguSMHkfa7QstDV9Lp8F4sDD6Cb1NeygjRduFSvTAg2vVm/Gw1EYoQbpa/wa9rNl1
gTZE/KYg2/M0F6jc1ChaWIFpHbJJ69ZT3uZksNfHUHeSbeFr74zecI03oLPEk6Uop9RJN1aJflJh
EXjv2vTzrjEtXigAsKUECUlB0KUEmm/qLo22uvmhF5mx4f74XHV5vtSzuD+3fOBpOxrBClD51mnr
5JgZCFX7ssclafcvQ1rZ28D3BdE13afaFJQUzGw92SH3vsHvzhGlAdtvIO7hel3Tpf/ILIEfyGhf
An+MUHgs0gmfX1tDaVAinkxKWa4LoTnr1OHBX7UwGEJyYTDsrDF0hM+Nu6lSwiMLtfOItwHs5JmX
qWzp60J4iUNvuhWspO24+0PRQZBpbgKZ0gelYztPmf5zcCia0QtnxTm0Hw9OmLp/enjSYkIMULJi
nMiDg99oCUangUzvfvIeYDraB6GPv+oxN7ZJP/+DRG59HR1of8smougJ1/caeJG+6fOpOTRkFSKa
A3fbz7WCrGp6SkWUKLJ6KRJ7qK+qrvIBjzz2HeXIliMvSQVHUN3uWQh321GelmdqTE/ktjYx8+XA
/Qf87Zz8KXqmHswoG7e28zup/HrftQp9k9pdqthQDgbJ9qTzYE3TStXeEZCzLHGnL0vQrloY21tj
XCc0sR5h3lxSGKLLSLTIuHLYtAPtxxesq2TkdHiW8mTdC6zhSpJzs0QtRP1mq+S280cQ0/snopQH
QTGt7Kmghu+TtBGBeVYpQi2SxmCfX/bHMhSrtmtvtNfKBaGWeFA1BKa20T60U2YgDylNjGRiHQb7
MICTY6Skxo6JWYGhmPMhsyRbj2iCwKiFj0XK8wqmmUI28OjZAgSRZcDjq/2V74fPbQZ9VncOouu0
lzZ9VlHlQF4I6ktb9L9Mer7bbqriXaWGtM80nm8T0ibyzdZYNY1lMSBzUJTx4nsgfsq6eYn8ms6c
/9vv8/xZ9bsf7O9aAOTNZgz8mWjNd7Esk4tNlMuekNxg6dn2GqTPB/tw2NdZO61bx2ez27ifpIWm
u0kh28aIO1pHhj8tssoJFkTv8LmqXxPTDtg/Nb/qnvgpJ56erTLZJPl7VYTmD78SZ7uuiLOAe5uN
b0GWFQuY40RbjsUjiVntxomcR2NI34qcFPio+UgG7cVvxa88ZZ3aBj/UaPztRnXOisJr6RwEAX25
SD26GuQjK9o3VbtV7Xb6UUVw2XwCfvW0IwG1WhSCUoqSa9VGqwyxjq0cH370pyBljcZVIc59B50y
U9MYsWAFy9Pr11rUNCtFP9BHyBKSmjPL/93M2izLwUgA9lm9dS2VNz65kUMYcooGFeovHmRWHx2S
DW9yHPbW/qcqemNVWqO7aLPpM+Ufhrh59iPtragMbzNkZXjzB9NCMXcpPHsVsXF+d5phb9m9vzAx
zm3hH78obhZdZxvpNvYVHlHC21GO9rY8eH8oQG0K1Qj2ue8Xj0Gd/AHvcVi4Gln3uqEcfzrcIFg+
OMUhoNW3AM1PnLLXpUt34Aa/Y9Wd7JPEvPQuK6+CktqyILKSkkKOOFY1+EoQElEZZb6K4KBx+2dD
FaG/2UyUXFaqboJwK8zhIt8ZgnKrgyNN7Qt8JX7dYeGpowfyy/dBUzo727aVZRGXysUo+Ks65M1Y
xNLwEU6NSxWN1pm2VL5ggaS8eiOCOStNpnm9pLwak4pdPbDTnW414U2JixijaWiDKfZS7YosuqGu
4lHWDuKpXtuj4E8iqlw8oSSA5Z22JxH49HiSSYC2KFAifcVgZQnS9i48qx13YXNK05Mb21h4sLIu
C2fyz3j2V8IOYd5WffxLxSjGaj2k9qeBHiXpLDIxFFakH4QjDSnqFwqZE7G1kGKdOsjq45jgZpKO
5sJzq2NLstVCKnvUmEL192R5Vh6yoFxaMfFvKYXcuTHcET0U1NkqUsN+kw2+d7W14uul9+EdoFr5
HtYNjdDHCeWYmCaZ6P41tVYIvo9HbCsQ0+FytzqtQiqF3CDxo+N3GN8bcPy01tzrWONLrEewEPOw
nGW7LCHIR7vPctlmXafGch91qzvLYUBSF8ej85fgkSMKsn6QrJm2h++aJsmR1Sf7TqdWydJCJStP
SnKNHJpnUC4iQUgezj/DSPQ9lv2QR7Xl3OSLnv2qCCW7QhznGaLy/wTFQHT4npA5MBYntl1rllyI
VMzUHbbhoAWAHOZLaKySMwZkQl6Sl1O5suOERpIdv7OqGp9KMdYHlbLLHe2q+ecaqvmnE47NpoIz
vNesYCQjtjvz2Zt+hKPaUxZSzXOuNeLqiN5ZyBOYSN7dsjm3A4KO0SNVIm0S+pMInLeKF791nRdu
p1ilSTSgmPTzMH81ovpdhv/FESq+yew+Cp2lFg7i9pT6b9z48ONAFVjadosjM9a7hHaA2KSp6Vzk
2aBo67OVNudE99sEM5GfbDVPJdlq5jOYIP8vqHieO9VeKcgzH6tZOVWAsJZH0lcwH411oj9KB8Jf
M780VvbKdJNxFQvjCl0aGtecanGPsZgsQTpcBqJr1LV89zU4n/9X9EU82NF+zhOUCeSode3jPaGc
PLNmSwn9SZ7Af1hQY8QtdbwHlhdThB38HtBd9a5zunOyNSdfhk1tHL+wwf85hFdNxo7tbJp65ziu
d/NJKNgY+qQtvflQvmBTSw5jkf36HgoiML34xpeQOEwFUgtzSfZdO3WZIdb8z5VDo4YLN2+tPZ10
/6ZS+b9NLpU68qXLjZwnT0D2c9kLU4b5ERuYQMowGx6SLNLP/dSJVUYFdaWHdXzVNC2+yndDZIDC
d8dq8a8Toz3lp8RKN3K8n5LOvE9p2INXOXIi+UNE3bXmwu8moJtqEFFe48d/vyi2KlYl/pFF2w6/
JIE+HyZrXbpdA35xxtWP+rCocOCc5dkq9Je2o3TPxdSoD24bX6J5VkK9/xB0NcIYFLvs4rxxXeDP
31Q9eHsZbiZySqeRpbDmm7POCIogsd60orM85N/npLdq+yCPRh6Pdv+qpZ32UCEbkYONqItz3MAS
kPlqbIj6vdGEwaodYvU1HPOOIh8dNtO1/9A94kmypqv4H4p+BdBU9pyEY4Z+Bhq4XhKW1YfGe1Gg
15VzVXeimtRG7kbOtYzs69JuDkWRl7K1/Lq066z7pfFQZM+OsGxayI6zuc+laoIRvqYJOTeNK6fV
nokmSK6eO1yL+cgrI+15ytYQ56P7QZarL9yi0os8xUuzBKBX7+XFeoukauyFupZnozxMDngalUXY
4sQLKBFeHaO59FWfvmeZFiL/FS5fiECckDPW63EaureST5oL0uPPf061Xf1raqe61b+m9mN7gcFa
JbsoLJHPtUF1Q0dnIxcq/lTnzBZrGoM1e+Bx37cYwdrfwOSCj7IDf5WzplnJSfJinxDpGx5X+2aZ
6d8uxmc67uW0mn2oRVbK99XyZ+o4wBfyaqumYtdVibL0B0RqDVTTnRb53s0NlXbZ+/SXq0nf2lS6
fw26cfGmIvqooTvM3prmqhK2tyA7nj7KnFqidj3FkanXl/JwzJTo0SIGVB5xH7GeuqQfCMCa8HEH
Ci3c2Emn1yS9YjlrQCUa1c4M1BTXqg7hWQ5iM8HVRWTGwiAt4z5xrE2i23rBMxyT4yJo8+hU9172
rPSpuhaxUNbyMG80/MoBKhg9HrJnYDTuk4v9YT6QE8ySKh39vtOYN83BUkniwXUzvYuAhXdTm/pB
PqBtLM6NEG88SSqEeEK/qezuc21SLgj2jZe4i195Wik4dzmazxFaq1wici33FYHhqyCxFvzn/6qm
6UMfNJ+lveFT3e9MnmCpehibKdySTWc+WiNhHanSNn8Y3GS0vLmVjYxsjYeb6awC7rrJItdXYU9r
kkYz5drs/kaBCkg4D62Q/5qjEl22KYVHopPTq7uuofTezC43wiHVnVqV2Wr08vJ4/6NMe+Yikmdj
UCSSGUWTGfzENRec5VAOFXdNuQSN3/xF1m2JmLYnXNhcMBuYHqH1EEYaztBw8Rlpsy0+a/KTl4jg
Bk2W5KQibH4OrQtIJUxfC6t1tzTYra0tvPI1z/IzNc3mZ+MgA8hNxb02aV2dBBvkVWV67THvsAJI
owwRWt2u0dLHrs2okDvl797Kd4VeV79V6mX/fDPPkSMDb3oHu7gSgMFzSKhdZQDE9yAPR7gj46oq
QeAJlZ5CgkRsIT8GYxfbq7gP2708/Oc07Gdf04bmXY+8t15YfbhWh4SAKmWCCjb01EoUdsAzNUGq
+OU7RwTOytRUkDMgHVZ0D+o94HiPcNNcf/jXO369rzEj78uj64XpLVCCzcS+67GZyUTzUWOoxSPW
Eh17uU62aovAJmSdoxDWbDrPLHos8OQobIrZfRHW4ykL0d0YfF7PwvWVnQzT0XRyriMAkBsedWhU
Wsy2Z0pCGxm6E6kQdRNFNZJzroZE5QB4HBcCf9m2GbnvQH7A+ZSXIkJkgaYPuYZQd0o/sNUJXVrs
UJmzE+CoeEFb2i7HEYakOyJ/4518YV8zbOwS2oj519j32aHB06iyJdvKsZJU5PsPMIbOPhvRiQhr
HTJJDxUiCqLHbCrHo7B3ZiWoFtc9zWr0zt2Cryep2Lruk0iQWwfkNbg8GJIvXQNGE3lJfKnNaTx8
z5Xv1GkaVuP8tJeHSJm8XesURA0Urv+QG81G69kAtvNRRMf7QuQijUCO5AuGlXJv2BTCvsfQVuVg
DXmRV8kTLiWbhZpnFUwSrgX9kF6dLl+7fUGNqzOu/Lrq4wRmay/g+VK9KtRs2bQte666VyCcVtpj
aoL5AcizE/JsiEN8nekKeYZsY7Pl/PMSPeyuCfLtVHFAYbXOCU3tVRkmB99C7jykmoIvOIkQIcyH
8sRARC0X+vHaSlsRL5XQ90jtw20fEBNOE9P0wZWYw0nO9uafZT+kbHDvPzLKI2OJayLZYBFVCuFc
erPjW2Ml//sj1j6IF6ilyGdHpIzRqShI79smihOumgJoRsOacOUMkBpWDpAa+opEi2W6X91fhkws
ecp2x+/xng5AtyrLOZbSMwr+aZgsipGGxvd1vlk72zLTP7+H5Lv7j4nXtrkJ6zq4Cf3X9/5MjhBm
ft+etU0Q3LLsdyqpoVNOnIVlB4Q8o95QxFrXYP1YYa+sZDIG9MQ9NUd/R6jfRN1eJ+E0EdWmMUdA
3vNhEvlE8ERadSk1PXgb3Q1RGMabgWvmBNC73o4CqIdEd/HAfr7fCO6x0oE1CPjw7ktW6Pbpnmtn
WeO+SwdYx3PUOYoDvvtUq1aaGURPE6XrVRz02Taavb1RbUY3kjzWkTTz2jOrBVfS11mjiuObzydU
zk1TqDedZ7R/czgit+o2WoBJQzocm9nmKN/JF3lvr7OPLBidtUKt+zBohn4WqavgswKkmWXhp/Qt
CbQ6rNO6P5K+ozIQ+fZjTN1sCyLuKJrYXwXc3Z9MQJH7IUCqlswW6GE2rgljmSMTfJIj1PHzpc3u
dw8B9xAVgfFKQa8PxuFnbAzAUfn7nZscmE9Ns5623GwXYV3oBOPfJnRiUs5mQLdIrUfx2MCdWOaW
Sd00CLpkn11a7MjXyTXZPKJC+COhoIz3I/yEqliuqTl1R8wU4UoZCOr1gQWxOtHqp5BF/c6bbFq7
o2a/jK31WE5DcnIFe/BY75ur7rTdTBZTt+ac/i5f/qcTciyzoCzSIbc3bu7B1zRUsQjVcd4mcyjH
5Dv5ooyTekoDU0VonnO3p5n1Gs96dMf+TzxtompLpYyim8y0HbpWHCIHNZecIcccwh6W1iwrVxz/
IzCN8dPv0kvdhP2zEmTREdfasMJwOH3CI76Pu7NAJGmUr3GX+WKeb8/j2TweQ0/dZ44AZeEF8QIR
mHMpgeu+mukbphnjLewjC0IAQFYnVfCH6h1Z09D5ttZ8qA7eg1oG+fRKzcNeEc+NHU2GP+pV8ERU
opfCDqqpnIsWh+IeNY2HMEYZREBX17VPmOImqnolwFpL/1GQIf5YN5nzt3GRqffxSOX6vkOXbuc2
gSaetyQbSv1wFaLb59W13gu0jkH/mRkVcBi96G9mq3a70a6VHYH2hI45Fn+6ASUmsePmisLLPmSu
dYFy3JOQN4AtNQAfyDEabyygjaaEdKEmRDCYpfKnwSdLPDuGsB71nkVa24q7uxRhhnocVSVeyu1p
mvn1pp5ak38r9qG0/iDP5Wl2kodO5m40q/bORMU/aXwXT03pxSuZSw7SgZUTLdk8oaUEQJFGU9EH
L2rhPLhJFf1U9WFOKxisq5YW0ZdTDIfXuAt0YazZBBHK45AhtlRTs1zAhFH2murGj/Kl9k6WaiCf
qovksfX88mhr3U95Sg5ZjphbHVhOZHR2qAPOIek05A4zZDc5JtO4MdX81LTKxXsCcsVLAPFGw0g1
A8pKf3ZpRZQqybb3sanAKxBG0aFQ8T0HiWY9fL+bstJdhUNpPQQsYVfECkyHeMwukWZlQFM8gNu6
E68wZ+e3WE++XjwsAaUS2Bc5PiNpl7pX+wC7WJFGcaI9jB3QgjA1qo1vesabNwvj5zvO94w0GL5m
GEVtviVFcZ+h02RZFI167LIctbV0jNt/e2Un3W80L0uQMrfqidCfxlGpWvkkt0/GGOyDtvuoJ8u4
QNY0L3FecoKk51+gY9pdFQliHtzuF3yY7twQzyhsQynWqaJ0S5ddFLQCHYzlHNIoNAJJtAz2YVzj
GHMM40Y+t3nT55fRJzwxLnksi4gkHHhFCGdavcaRwTz5EonK3+SuCQxmvkKO+cpg4lzPD6npI4ME
R8H20qfUu3VnJiHVJ35bxVEW2aj6JzkmEYUSW1g2g1hTmh6XckwnZ8XMbLP6mXTihxuRqqdE/Huk
RBwEsMMAfGX+Sh4qdKwpRpnc260QQO2kFIdGJ+y8Bgy3xOBAkmVDXM418slDlwGfNCxoClSdu7uf
rgcQ76D4MvzZeKl1by3XCErcNQ/fY99V22Ke13SzrFSWbUm5+Dr+XlvI67qyJs1H1dybvHdpnnKx
xsk5m/OdrPB6Ey9lyfdJ3s1GK7zKs3JuGJbmTvgC7iwyBfQpNGBLrz6FJl5g+ZLNhwkKvCUgzH71
fWKws+Y+ReuGad210AF6vW9BY43r1vfqhzBRaCHcb5lhFdE7blhLG4Q6HZCn589TYdgbPJTOypj3
47QVqvNYNx/tvJFv5pesmhZW05QQ/JgfamQNoEraxnqr4N5B9x8CJrhNU/r1To7F89gwj8W9VWwG
JIh/VA2a4MYbwoNVeeETMaLVCQH6R1YN4ZNjiUtvqSRc9z33TBKJx7NKo6HrlYCPmo8CFFfxppq3
9prj2qBWQnIC/nkoobBY/J31ONDX9AR+i05JFnQnuod2Jg2zmwK2BGRnJQ9jvOJPIAPodKQA1mar
/FeyuonqwhPp1JLoy5fKQvO2olFF9O/8IJaPZPJoOE3f/xdLT2dBne1HpE3utVLC5AWB0x2OYNkl
IYMj8WjenK/d0vhbW4pGt3NmJZB/cb9IaO3/00VjkGvHrp7/ghXAF7m2DJAS7eWhBL+Sb/J1KM+G
4z8OE4Jw7pMTXUEZFcSvWW1Wq9KFmQiLf3y3i2aRRvX0qiqWgz8J3YkyRNnG1KZgnynsLr3SqB+L
gQKN5kFeNUlE/lmwxeQRQ/5miSdUMcHmWcWjN7Iy8OYTHuZVhUwc+StO8J4v5DC8y9+w6Cb14kyY
yLEovMAD//e5kZlhPZCHGDk0M62G7kuJKdEsc6z6cjHfhwEi96lT95LBJed0JG7/j2Pu3MiRU8LO
FtuuR+cYrqZIg8acVVdqHO7VmrtQ8l0SUcTOY7R5/zpBwvq5BU5y/B4vUJodzTHeZTAzZC1VVlAt
ozlA3KWtMJdt4wRlGZTvficLtbHutjt0PMZSXjAqrXbNRuMw5Ul5gOjdL7U0AY9uB+HeUoT1lPu6
tmffAl+OhvNTUdjWE6TTUs0q0ECM8Nz+GSPcC+AS/IxsgrsIkAl7AKFqlHtnGtzpOY37auXk9FGE
/PwLnX/jeS1rl1V0prMJtosjuZSV4yJR7+NyaJBf13+OyWnyqr9+hpzbo6y6/yAwOmt0ODfUtSh3
o/yPnm34YrBETeOzD458Nqd1ZhKcMc/oXON6r4nVmljjShvO8iUq6uEczC/ykNr3NraQnw9oQBcm
InIgiIeyyVCkzGS9br4f+qjkwn68mTNwTw4z4mbOeBPz6f+MGJW7Bc5AmRibEyskAo2W9/qLWpbG
zsGWuZDlGVmFkS+D5WPViduDP3pvWj+Gx9KkoJdH3j2OQnYBdSdd+TTHL/LxIV8ibFKp1XwNyUfP
Xxfet6vzYaM3B6HXCNMyZbgNdTXe9KbAHoimYiPH7F4bb9gOsN8kgu3cPO/etnVQ1hgg4C56/XMY
yY6IQhbslaqRMxIVB/ZV0VrWoOZxrc2/xhMnjdY4rKfPf86X4xmr/BsauXiRhOpJpKH5NASddlZG
dPOy6m0rJoQ+z0lPAOD0F5WF5b1oXtPDBnYzbGQVfKqoeylE3IkcOaWoIJ6tuuaAWCu83I8sMdcF
bZjiyrwWcqv08X6rblTxAvVYfQCZSc7q9zsq4YDNq/VAKiUVybFfToOmvkdp/qHFevzb7j7UNp0l
Hsjk8jQ2fvQ6Co50sOznpi2UVUGsykVR0OoNkxfPSgODfmpQoU3vEJK4OF1/85dJ2K8VdnJupgmp
WqdZr6EX+xtiLDDFy0NSVFZe6zZ7edbsHVjLmaufq7KwXmfte5nV3mPnhvpzR3CivAilanbNAutT
XoP/aTqoZdcuLXwbFy+E1ehk/oWtbLXqetJyG91HMC8HVQHBPU7qqzySL7D8KKPNV7jGcKziTjl8
j5tDptOQRidRo5W3kI1vojlpvoos7yrfBaTPRCObvu9xSxjOjmzQeCHHkId6V21+kT+kcmt6GUF0
ozw9ViwDZ+2JkqY7ySSWqOFMPSajqx4HV6u28Pzf69oF1DX2Zn2KlRRLRae09akNvPvppKcpuZJj
ZoxhdxOg5liNY1eCD1n1umoeWsWnEBl3anK8v03nt33nJUf5Tr5YPZLm5f04GCa+wfOk+yjpBJpT
mwd/svl1J+9Yzb19+QxBBkeYUvTw3yP3R075u4vG+GEkrjJcMlkeyafK/+FyhWb9LkoEAQ1NHV69
FCBtPNG5lYe1ooUUFTmBiaY8xCa6HHOygh1tkcWUAbLPp54E4Pu1RdIgGtKn7fdl8kSqwqW0w2xJ
nOqAEF0dbvLFCKk+9xCixHyf+B632mBP88M5Bcqs+AgCCJHfl8rJ8lInTl7lVeN8K5Lv/rrUoYMD
Qi2BEykvdYU27gu+cSzrPIOSuOLQNYjj/f1Q0YqrT3KPPLKEZj7ymwOU8tSAJmtpPhbzC6kJbckq
Xc5ykc6RgBDqS3lOzkLB94RFwD3JIxUG/VHVWySM89XyqsQaf2c4JCk9mPteYvZqB2+eAGMk8UmU
JNMn+FHynBwhrAIb0P/P/LTrfRy20bBzEOys7b63Nvqcx2b77oippfz74fdZOVmeVefJ7jz5++z3
tdqc5aa4OnqkyrA21iT0l39d+334/eeGAUrpSne28VytrlKVPaDQFo0sRzujk2+EwGpZ9OaYIc33
T43XuGd3ximYsWUdiBZLFoYsVpdeFS/B74y7Hvrug+n8NIw832kuHSlJjNTGTxhHynubBH8fjsIf
LWGD79+zJY0yCH/8a7YcHrofOC/8+2wzdI01DEM+0TPnOXaLNzw6j1XpzXSiqHoJ8AfIYbtN9DPY
12oh2rJ8QxvubEffa4geaos3JQvt5f1nZJ9OTcKzCdQqBqXBp12YOC0sYcYX4jpIjOg168WcWLUC
uy9+WemTpHzmmv7SBWH9XkUJ9e6yT24KFdhdTUF47/x1tfbX1XY55L/c4SlPC/P3fHUMjOw9Digz
TqWT3DJsa7u+c76uDjRsjr4onzSrJy/HD9EwOv7w4WiEMJm6+qvBtcetFl7+QGjUpNXen9zJPhW4
oe9iIOioVxH69BZNjIZC10Uzc2ULBd07CBNNlhMb0zY0DXFV2WatGpGkz8n45iEzW8SaiP+EIrBA
9Kr8cCIlWM1Vz0ve6eaREMN2nZRh8W664ug2PnJDwqpgVA3PIG3KbUUWNu5l4kRi1ARIIZN4byOz
pmdXhsc4IY5kVjqlWuTc0ATrt+EQkT8HA8kTDOvlc+hMxfE+Bpa3W04NXxZ59n6lCdek6IGHJPK6
asBdZAfwLJWzq0TmZ+Bpv+Ub8tTub9Ck/NZU1fic3/xfz5kvn+ar/vFz/vvyv+aoY7bujDB4tHyn
g64Wvmtxz54ZRuVzwy4LhHf8KI/sBJdQ7Nj5wdTj/JkKMssG7GIr1x+6M4LzZGUkRDTNmYyF27VP
voNJ838xdh5LjiNLFv0imEGLLbVOrXoDKwmtNb5+TgSzi9U1PW/eBsUQYJIsEohwv36uuCLEpO2e
fo2RbL6OSS2eHNM4T7Z+nQd+A33KGBVHK6uSbe4TQkJNYb7Yc3ORm7K59MNlibPEXUJ65VyAKVsG
sAi/qtBHiM00ryDLFrOoPkyLEb1FQfA1Fo9Qz34+kn1yVM4De/AfRm/PQlCH4qVwavcTReMwObSP
3nMImOpRvTOjQftojIcqVtv3MFTMvT/xl+Wsaure8GqPiEvo/SVIKUOU/SRuGiiWtX7Sccx+bqnP
GjwvghRVa4/egOm2XXTNvaXXCtjBXMXaQC0/glKDCoK/U1P0yhpM77z2urLeyRwz+Y79UBNo7XEV
uKv6KrumokOkdddpMmMtprHMNp5mG/ucGuDJddrsAYdO3GypKqEhZJjFtoD1/H8/+s/z3FRTj6bv
L53GKLbEMv77Z2pU7NtDIEVgA5u7Bl+RZQNtbVO0DdZaKRWKi2bCz0JKLIIw67fy/ethe6/0SvWY
Dml3D1zxq6u57cmoyHMaaqOdqNX9KhM8MokTqPY+1AxKBkXOpxSVrQYKk41M9wBv7BYhYqstpQpI
NU0138g0m1Srykeor4sLZT42fhjd76PSrV7O0xpzPfXQhYWVlqdZRI0VKxnPsu0oxABU6sQ2qVMQ
EMW/aoedc3CWh8KfgzOhkqUaeBBpfvUPBLh3mlGT2Yia0ywWo5Vclxbxrlc0+yi75EFr+77F+lwN
Vk6BnaPjIDXFpK1+MjU+M8IY8PYqvbzXurClvKR2vioUv/SKb3/vpyc91x/l50r1MLExL56uH3Nk
aXds57rHokdSRLHAt0rX50Vud6IMDL20t7nl4JtYFz5E2k+ZeJdJe5Wqf33hq3WyrOwCzWz5dxL/
NgdTYTyqC+8kU/UY+TUrX03sreX3L3rnGK9zXetrNI74qZZcioaoMUis68o7MrQjzpbZF80FHVpS
uQPmMVtahdXcuUPkTM/ts1UNUFFCn4WwaavBtgE5upTIQAkPlH1plY/Lfgo3lPl3J3WaC+uc9BVF
pDK9AxWBkjd2BDtjzmqW9J5xLw+DX3d3s/ktG6nRv/bDRX3N9dGljr4wr7NUseo0CiRlt76mjd1d
QbK7qH5K5p2qD3zdjcQKd2HYlFRSAsgzxEEOy4FIyMlVaqyWJajMrfT1ajpd2+kG8vdJKE1lX+n1
3B4jjTSNlKqiP77PHM86ySkRlm13gwM6RJyAoxDScykkgk7X3l2399NcI9kwh3h+raJ93SZes8E3
dtrPTb7GZagH2TizUWm1U0ZRxKkGznyaUmpJtc57xjFr2FLNODYL2Sen2FJekdV+tBs752mSQRpd
cfSDa0xgPwTJ2rMS42DZw10vwjKVjhVOrCVgYpaj44VL+UmIT8wHNHuFBsou+VmJfq8CPnbr+jX/
z/4I9aJNOHiJJwafut838yXxRakdL+JXS7yGcVTiBT5AAzQopDjavYzYxBH52RG7ds3G4vPvFlmA
Zh0VIjrPkuXOtuERKF2GL5RoZlnaHhGWHK/vXPUnCi5Cfy+Z3Zij3V9lC5nen2UMptOoCQgJhe2u
RqKej2dp1jr97lMwIMZbDY2TjM/wXwVKv69DYQ1UnO2wpdBSPhzjOVm5Ro+ST4w4ZV+c5aPbQfYh
PFY9wmhikkrN8+bzR96E3ofsvD4nRBXo1i4eBrLzj6eTTU/8CbUzlyEB0+Nt2tRV9T6i/CHaasIT
NtbUw2Dro74XBhXrvNDJdN/nsK+Ix/76d+BGINrT57+/xl34b8BxeD36jlC1e1Wq9xkqySjLvdVV
iE5QwNn1gdYQ5WCNJyeC3ffOXmuur3L2QAwESHAm0h7nWK7gvNkUKGUN4yvouktcMO0Vkhp9+GLr
6V+R7gybTm/7Yzsm/ZFqzcoHFZeVlAeVuMYMswYHF36wfHQ7KD6JVduZdreuf5sm+xAA9ejCpviq
RJJKIr3wubQjkF3K5u2Q51PLvSFa37qkdAlyg39Jm4JSmDoGBYV+qQtMew/SApWDz/9CbHrW0qwo
qLMn33JWekv+rvV+Xg19w7kO126mqKusGzEpAl2nGqN916tp+zgbhXpQ8zlZyEHZ5yUmxSuuG25l
s5rUdzysXPLTs9cNV42qHvhry6fMxjLUHNMhuAUyDNeFiMkyKOHn3MAZMHDLUzgMFYExBY2ygZud
H0z+wrIdaytvyAFE6F01J2+3G/XtfvzPwVt/NdQbn8TXoac481ohYgBtO+t4ZXzWjxBSO8tRaU9O
mPv30U40b+fKURhGT3NQtl90LDIon6TmXC6/WH0TNgumx1EBXhlE8fd4wqi27ofxGIxsHU79ECcX
CzfBJSvFvVdg/6k2PoWl0fjRCfmtqzsGvocUQASN3+7UuJ3vMd+aCZ+G6l/iJH/oj5pGBFrGVwff
mc9jqFBlLKIgv0KzoZt+HX1ISbJLHoJYLKWzGVMboxwuiTesohJ/VTKUn2UpA2kVy8JvRK4NRl3B
BKJxi4vhNNdp8l0GQxyACp7/1zSlHLVLJQSXPlxKZ3yQt5x4TIShmf9dtuQhIeS67kpBRBZmlbKv
xmV14ah6dvh0vDTXpYl9jE+J+jWULN9EHOZvWZzph1BGhzIAS+vZJYB9e59xZCinwoT6Jz4Ss568
la847krew6mAu0MigfkgP/nrDTv3KC9yib9u5Ax51y7MKNyhwjGut3nZN2gsCmsAj7cVgd66JWxE
TSf7XGvJvO3BlVzQZ5DPEgbifowsK5l6b5tW7g95Y+j6aVeTZj/K1nUd0Mbjb31yGUD1Z70cTDYV
DzWFhRRALAyzdvEUGuz9ZHNH417bv7kF5tFCEPBvM/Cw698oXPltRtMIjqjVQuoSy5ooVtxToal7
I0pY0si3mc/xrklhcN/eZpmhU/I6JJ23Pmpjwq3l+NjBiKVPwr1uP7sxdcNK+3UY8vpFn4iwU2lO
OqRr6jtyt2j8sH4gijYtqM8av0+NyzfMbqluwsCV8Jtr7/hIx4eW/7DrFOGYqebeN/nUg66LpINL
bYJhB4siid4zHaAjXnbtoeYHebCroNk4OIiC5sv65z7sx2OGJ9eiiuf+uYa9/TgHWKAWkd8u/bQ9
NVo73TVW4lGcr04r2+TbFsRm+lBT43boNMQpeaxWVFq2O5knAkP/OaMVM5r/bkbSZRUcg+635/Dm
sl2rOMUt0VwkW1eL02VuU+OCWNav75T4o5scKuKSibJYP4zN3XW0o5p6ZVbJJtMLwnitabwpkEKX
cWBHJ91LzTeT5FM2Fd3LhDT9jmjaNzmrCEpvaxkdJ/EWeGvTEYdElnRFgI+AfGj3Cl97bJ6ocRHe
ArAzNn0katMFbFwtFG/VBSXgF9G86ZclhTzVLA/AVWIubwN1h8TZImi28h0vW3kDFcJpauwda/AQ
dKMiodg5D1g3YoZDkbIAgmCGg+UiyMHcfDG0rt/DyIBy7wTl25CjvCmmdNqFeVe+qTG6OC0y1Isc
DS3KN+fhlbpF96437ffOjfCpwfxgoVb4hNpK6H2xfP1gWhleqtnwMXlp+rPR5ndM5qz3uY06Vp5m
+xiygdkgpA3Pbq7ZezdX1V3UDwMlJEa6UqkyiPG53Ei3LGmSpac5V1XRB/uANWIeNJ/tQeT05ETZ
Z2M3cT1P9vn2AE9C17uNlEq0KZoUvbVYSDuuf5qj2T9NlR6sKKdVloAi7J7dbqac5HCmQxMHPbqc
VPcvSHDO3e1QW3WysgcsXGSf27GzQr8QnjCG1463eVDM52Met8DmOD9N7XBR+O7c6Es/hkoSqH18
7uxyXRGVuQN6ZN3JR8NQJ1t2sa6AzH32eaXeH+rY+j5F1lIHIf1CNAMXkTky4VV543s3gUg1e0vd
mwLM7kERBPz19CneEZlimT+WiWUj1rf8FIJ72bK0SF3hFeNtZFK5HlGMZ0r8U6aksXD8QnbMOWvi
IB+prfruZ167C4n/tVt26OFObbyvkdN+zmjVatqA6mLv6TXDLmELyYJxoMjCLiay2YO2jdBknq9N
2PLEbYuiXsk5eek093bd4qyTYZ2d+w53YAB1Y2hnH/mUWQAP5vFYJ4P9Wo5QNJMm+6CIdtrNAzAf
U8dQg/TTuKBcp9nNBqdOTUDRJhjS+tomUsnXyNeNJ9PXPibT0l/HfH5xGh3L9T4+8gMMPpLE11cJ
4pCzNabOcfZznewNlC3VM0wPD1K7UtCSjV21GkMsmYvWOHR5bSDCoqz3xGUiWQedQdpbzjH12j5R
OTNsuRTOlAmo4JB0M6LQu3hm3fgZvbjFKwg5J/D9EEuffPV5siCHOfEawla/t1N+R9vZUSOUEgm2
NWbhnK+dlENgKs6cTUKJ0KLE2ucsTTwGfqKmUb8hO4guSUfkXHaXKoVjWu/0G9mUJ4VaUy+tfnSX
cvOUO5XieouR/5MN0bZuP6faU8ol/imt+WAKExyKEOj+ZVfG04Q75G/9jbhP/3P+zE54lfbetX+C
VhTnWz3xKe6Xu9xU7IHzXwfo32LrK49UblDwgtnGhvo0cLt2/9JRsnLwYY6t5J/SWn8/OPPwAqGy
+q1fzA/JiQjtdHPOazbthm8+WI4bPpXmtJdX9tb0KJ3rHESj5PDf4Ef37DnZZdhlmjx8iqxgxaMi
0qyU2iwcZNoIQbViOtB00oaE1oBY9qr5k8PyYKe5hVA+06uvfun4+wr2wcrJsmHrCcDBHOJTPtUW
utDEoX6qdNOHBH/J1ugo/RNdqVaRJGPtI+ersJr1ujykBApOf95jZBswm0YAqIa26SvxRtUbZTlE
tX6BHwpyUYsJS1sGAhOlG3aU02LrPNbWU2q146Pv8quiMVM4f0hU/VvumME56opmOdU4DMrm7ZCQ
/D/LJv62MD3QNm4hOw0UCrh8EhZb801FJmlPTubNGaOUH0oVb20hm8uVML9XPYeNjNAAF4r+tbM7
FS4+kg8pEr0d6rRFsVE7X25d8hEGOeMZ9sZ4to0UiqFpXmdAAnkKTRs/tzLbt1ozfYxUxa2QFrvn
puvZZmrQ9KNczV59U33HRM7+TsaKxEZ40pXmTTOU5rEa65bUYvCzCOL0KLsKLN3u2jHfzGKC7LIt
X93EiZKt8rAzQNYNzToYywRXCStYSj1sOau4zsWTvcejqjlFQA7chZF/V4CFa7XmPLD1cPZV5HSb
eWzwZUzLo1SuIyfrFrZIDoBw4wobhJckbygSDYyXWtWB5tEyyNhfW+CdvhkhqJ7RnwBuScFPw252
MarxMQx1/XGKkPm6uS50xajVoGHuawBaCItpRmMXrbTUjQ7yByBOsiYLWoXpwhseQoR7s2cXRzZU
p6tDMFEvXmkYnsDyZHedjPAN2gZUpODa8enJT0h3/GlpeMq4vX2sVjkiUXbne9kF7Cc4BAm4w6mJ
K0K3qHZynEdQTlvVepic8kNp5g9PMdqHsNb0O4c7wUL2w06ED+6H7aGN7fy96c/OUFYfjvvc63hc
h2kyvacGL12hSORMua//Ah7r2m8llbknxwCjIXZWY6HWl3xEH/sqLysBcAqpflCiwmGbBv4CFYTs
kcqIWNO8zTzF4fKPgbyEsNTXar2TA7rnBzvf8s2DDl9tDKoXmb+x0mU40ZD7YkbgXVYvICnni6Yh
dxGRb9t80AIXnyp+esV2MHApabRKu2+qKhU03exHjdVDFpg/VWV4sfnmvY/wVsBO6um9B6tp1xqm
sccjIL4MKbYvmHQod2MOk8qCjHEmsdqcyqF6YXsIlFUxQ381N7W17rHFe5QHjaiCncT2Ocs7IJmu
H+7cyNKTM0oObWtm7gPlGuqd/EbGqf3A108l1sp3UIzJFpI373HW5nUwZJva4so/OQqWwyNrSy3J
7UMOHWqjm2H+QtHS98HP7O9i6mA22bIIE7v6isFPsu8JhV0KLX61qjK4tnB9LS6yfxSDVh2++uQL
97I/QUasLezke22Yb7U3OYRiOBjcQ6miFA8HRItToPI5cwOVg27adzMCJ7Va6XimrgpYNZurHOla
huck9Stu6tUq8lgCyf9Ip51+b95GZULPwI5v2Y/BSc8T3u4/vkFQuo0V4l2oQf8cyPXy0ntBfbz1
N7lbH8VzeFNdbKoZU7u+s4zzKA5ZXSqQTWMSFik1JL/1Xec0TrYLJuVDDshDIs+QD8FC5Ms8dsp1
V/efTxhtMSdHFRQa1vzV6Sxz5wvCUdg3ECbFzzEKHcyhPJWqlcYNX9Rw2sp+wvckrfDw2sgmpK5D
nCf1Mx4E6VmeXjvB6xUg4JXBWR300PmYQu/JQ6JU4r18TPyyOLJFD0AXuSpC375DisBKPUK9ynhL
+KBcyIe/ta8n/Dbmuaq+MIyy2IHUdO8cpb2X38sk7Nw7JG/3GiaMpzEeMuB9wOyyrCzPzZizE6rr
pVtZ1jPOms1D6cwQwinRmKpAPdiE1JaGq5ZvPkTgdYvFw1ae1P3UO8QF81FqmGPds+6rhGJIvyfF
203W/a+xwC/sa4tnYEeihZehpHS0rZXkAD7dIPCgHVCBW3Bux+AxzrJLKuvQKmfeGz5SZa+bm3u3
guxgznjavSswTxuIghd/tsb72M56LuHhh2Im073suvYn3bZhS3gOSahd+3mr8YqrPfEgACDna44m
HPKD1vs7jL2Ud2tO0nWcx8XJA4h6hlBfrkySzV8sE0BumCElaKmb8wxeKbsRd8ftUNsaloJrROZC
VjP16LvrKjtWV/7+ugxqHcNbs5jzD20ePrUT9L+13kNfMsy23P22VY2IzY7mcW7ZGB3KUacS1Mqt
kxEDo9bU+CIvUeTo4pNaTG/yEiW7ClWjCIpY6/VKptlxdR665lTH+o4Am/HRzlFH4KoJLm7h1UfO
xmCHgsdXzA8/5Ebg19QK9SwU9ehzauP7wWY0kvAV1vxtqtdXzmk2kh9yRYRBdXBdFjmmcqEK39nd
VkpyuTTZGuUpU0J1/a+KlVJ5rgI/uZM1LLJqpXaMeu1MXoFKl7qWMtcuitK6u9rXkcw5QQWqGUOm
ddg46ObKQekPoI/+mgb+V8Ow658mX4+fXOSDmd0jMgj7J3FvXaZz5G5l00tUnAWn4ItsyXOaonmd
4ik+y5O8zG+BzWXxinSmin3MrK6JSwfndqbGhagF7p0i5SoPckA+ImwXnuwso6Jr8qaFb8X6934d
iHWWGVdA/3rDfShNalhdDxHVrGJJl6Ysi8whT9dJjUodV6FnKoSCb/94gJlHKHvYaVwfuGXlvFlp
ti07vNm52lgPidsiD8RrfT34bfi1po63a3FQsMj7WywpDroFXLUzxx9yXJ5ow8dalo2e3gHq3Tus
DR+dYOieNIFOlb//mXthiS3MQrGb4q2bheSrA1YgR4sUvKndZlwAxih6KVRz3ebokSjCo/Is3NY9
HrnG0HofenjtVsGwbtUk/exm9qz4GLX52gAG7aURVw72Ct0zDUlAkI3IhKRJlUQf63JE1qP/3Qj8
GjQlXkUP1zpzqysQ0tkU5GCT+pebAlxI2OFcHJ1LGQJARLqwNp/dpv0JIHn6Ymk+EZjxrcFMaTeT
PTwXA2r17URfx+0oIXj+PKFNomIyLM5SpSabcJuLs1SpzTVwMTnK3lTfdHGSrUwL+6ZBV7ujg6fs
UxYr9xV/U3mO6u7a1BJn/EtOK7yv6owGZi5hzIrgK/9VH2R4teco6rFa1Lt4F9Yq8Ea/HXe2qY0P
A/VAckchD6mXWCu9sspNLeprAUdPRHk/Z9SmzcZDzMjtqYTUyD4kdKpneM/5g2HCJmmMqDmz3oqf
bRfUsICF4LBibpoubbfNjJYktK2Ny6qHQpW+O8VZDb6utxtYQyKgXOjaBQ1b+JSY7AF8HzzX1Yh3
apRVUGMKI0cjMRoojEoP39Rwg6e5CdZzZSf3k93k+8Qn5v1Kpj7ZhSmwGEPFreAqSS2A/ZGzoO3I
siXZBp/6d3vuzVU3Q2mmFtxFAEktblAqsE4zyE6yKSWQFnZH+Aw8yZ7MKwFaivmxmG9p2ELc5ssp
bvuv840sTxZRiB1oLSxce8fQV0rezAQsvKnfXDXURTJEhEVFjleLlNOc5tMJt0C5v81VL92VZLaW
kdjuGq2TU5fhnOQOWO55nXzGlaRK7+V8C7NAFiymvbNB2x5JKH8AWBIaYrV6jiu8bL0CBS2IxgYP
ximp17mqzUu7YS13fQl6Zs+UYbBKkRFGOE5UzAEA4Iq3CtjCP2AKVD+4QEgufeoIaRuvW/Gja1MO
ymlyhpJZq5pK6W1t1NTui4XlWGNI4WWmsY4ij9jMr/WlfMSvKD/6nkktO+vO65LzetrU7PVktsnw
NRH4MT7NdgooG56bcWNCRCedTd9vh2KAApZ7zXXKbWAaIVwt+P4bJzM1v/oZuW6ZEymsoL3KILpI
A94vBmTO38kpGKWGk07Hj4brbJktkcOeSJ7KAU/DZOtH4aYVTsdY3txBADG3g0Xpg/wPa7HXvcRF
dE+9iwPd0ik3kASt63+dgrJzmYVTuR+SMbifQkxEhmn6HqoKmHWxho8g+hsrPc+ANb9FMVqpr2gS
Jyot2OSHfEFWsUoS+Y84wLWKVA435BSvw7fggJxdZbO6dMGMXbcHU6jUx57bpvyzv+0YcGVhRRAB
v5EvxTUXWKfE2MoDBXbzStmYNmA5uKpii+2M39A9sdnF3FOzqFEOKvsV4kywHtMm3g9ACNex4O5I
SVaausEZze1qqEoIDLKpKPVKzkgR+7tuJtixkXmRh6Hqf+aEL3a3LhVt1CWYwnhPaeW77M8zjRoC
uxaGvsHZrbLwLB8B95rXZgY46tYnB0zdipZlWU6bNA+yox7177fvdJOBrQME9x6JH0IEp5wiVVmT
TcEMv16ld4+QLRPy6QVJIB/27shu/ocNXLwY/R+RRUmeOrjJy2Dk1lovjOakakhFG9ObsVmHCaAZ
E0AL146vmjEPbNR5jutXKSiTMjIf97Qsh+ZBoey4SLvS3uRPAPBDtL5Fd5cN0VfTjMRSPUz3kDL6
lWy2KHVWeVC6O9l0fOW7407RnWzlT7Nn4UUowyJzDxiqtQHzZIaO+ZngJs1FYcCXuzeMIamXlWAn
ZVofHSRZiTRivuxCfaMK6ZisVpAVDfLR9VBZuGgr0bPsv01TdL9eG3lVU+BVNBc87dfXRMYfzTSo
d4PpZcs+a4InLijxkpTB9BfovPPUhA1Fr0O4cJBN/ZiN8WfKT+MN4/SCQlclIsHTOlvgpu3BSDwT
/zSc0vRSyTb2UP9Iu9xL93ZG6DSx6i+9Po3DlxlhPIQoqiOFuoJl5Ofh1iyiiUCxbOf+hKsIO4x/
myf79G4NQSE4y+uULS5WlJzrXABLdyEvTLcLmByVzcAL9DVmEJ9TbgONBT1EM++CairWPqWyK0i0
+bXmWT6Kozslcsq7WzeXod+nKjPz/57aWWn129Q2je7RgF4wRZ0ekl5RN4Nr5SdlHqZDqLY+920s
Ebq20FekePuXvh+6xcyK7GvLJf5aXORb2sKw8xLC7fjNxV/urR4qc9nVLm4BBAXxdKjsZYi+4KsC
mCMdCELWiA83ftT7e73QzUc2xeypxQzqmb5ByR+eEq/s9p4/A4DWO+O9M8mNiAlTTMUpHh3lBQ6e
fnZsrmXIyZWTy0XzrAih0e3QtR9dM2WnW4989NtUqrpW+I6Ny1sfUaqVQ07wPqqbctN5iFUsO5+f
erwd7z0YnciZ56dBdaansrF6dp7aeJBNu1TCvc7aBlVg2FZLo3/V9KF+lIOm2IuMKdFu2WTVxgVu
tr5ep/otnE6F+iM5WDusydosOCLoxbySgNcFhBdg5yhu4QPjX01tKkFv0Zq1iIOYEs9Dt5uT5Lvs
vx7kWRjmFMt5TkxWVWp+KNBMLeyCLaCre91dxy9yRYVN/wbMGhVSYP1Mk6WlqPlPKOTAY/z51fNM
nUBQbV6Q6eHrHqv9+hr+mglH5v4qEU5W3lC5gNlR28aeN72TkAcajzPnMe6i6d2N15mYNTlYrl9n
iW6TSMk/ZylRpfz+XL9mzT0ob/lcf//FOgpXfkadozKt3Ax07jzG5mNXxPEWXjIlB6I5IxZ67KlU
xxF2Pkd9T8uZMFbT7HKBZw3V4goe5njg6vo+EMNhMPQXrW8P8vzrGUWDiQ81dpsUkiVnTKuhxwPn
Wkc9Fqheyh7TnGQcieHHxHsE+r3A0l0ugZHuw6eBxC2HUzEc+uHnMBEfqijF2e6E0U2sVw89Vq4a
oLuWssqBlOQfuQD0vkfbbq39H7f2Wy4Am5FjmevWXq4X5LQqVobDCFHn39IWiWbcz72t7mrcwIaF
nILsBRcFuWH/NSwH9LgosPkQGRE5CqjyevJEQPjvM/BdhcTOzhxWbXKcAzjd14eyXYpO+aj7wHVS
OcjHphKm115byZl/myWH/5gjm4HSU9yWJh9Z5tXXtzb0+Q8jhgpOfvAz/PBvb1lEKdS0z68nyTdy
i1fIE4YshwPtTJAgy0C4M6kuqoSg2HeRHh4RRH0esOdgFOxDEG5uvbVbafjWiqnXCXJIEGMyB8NP
o7S2jRBCLbs5f1XNwkal3ToPUxJx8KGNs1i8NiK+t7FrHa7T/THI92CqYdqL+bE4qI1B6KqN9JU8
Qw4EgZIvHfFn+krpd36pCOMcdAvC8UBvjk7eYhHj9j5oaNdo0fiI3sxOApxaFG/954gl51NkQQ5o
WPlJU961iVGhCYmzbzWp/zwu9b8GJFfrOc5cyhFInXpIi/eFoS8q1YsfsDQ1EBlhL7X5XN8rwxfw
Bcmbn/TlvhcWJhJxo+Iz7wRjtqhIc2zywfHR1NSZs9On9DCXPblQzbXWU5TgPjdia1bW2NsVts0X
1pELv7bjmzi4YB+4oRsLYSIiAgksXBNMIinLJnYQ+zqrs2otYwdyhMZt5O9pf59DDSAhkCQ3SF/1
oja0HRdSuyvLqauJetEhAkTum0KeMf6aI4dlJbat5//rPBAkWIcbzZNPSO/ZDpx3faqzb95UwHuv
muesJ3+BhsrbFk0RLKwCxR55r+iARg87uHZy36bc4r5DjCCHj7FwbWt4+P9ndFb20tRxi8Vl19xd
GT4j9Ut9jyrE1UJEzBL9I/qA6iqnP+apoi/HqH0bqg2be9T7m1wrg1OojMWJRbWz7pNaeTYM6kiw
P/d/WDh5a8YPY3ShdGqV+pyKc6ZwDk6weIqTP5gOUmnff6Za4vOc7vTHOfLveAOek7EbvWpc4M9o
VLU1/A4MPkUSoBs9kgBwcw1inbTnIf8Rjgl7M9HyAYxMC3kem/n8NBWYx/yaK/uvU0x/uEAB3Xtu
v9O0zv6e6NZHAQgI5qYWbppKrY6dMYR4A6DSIFdrfoipVT7PCz/NfpKZ8xqcl52+3UJ2ndbcrbGb
0CDpcFWsn+La+pJrbvi1xF1+MYxa+YDV7nAMoDOuZDgu0u5JDVh/xY3xEcW9iW5Jm3aqD1gmEjdF
XM9Kwhg4KYBoip9zj/ihEjf7QHVMSlJJv3HHAgXfaE61ssOKpag9ma9thxYa5TdkwiKAq5hOGXBF
dIfJKtGJms+RAv+XgbazkpNwbFvObmkdQ818agw/ehwo97sjjI97CxT/jyHEsKfyp24vm3b54evE
yYIqh4megprkihJ+hANBTdcymnMUu8YzPjlb2Q+jjutg4rGJFk8m/oiLCmoBNN3e1UXvH+XBdlMf
KLT52aymmAqfTsdc69eUGtVGtHLHcTHwytdT6XdPDZeOQzviJCeb+qz3LOTwigkS5YJmpX/SijLD
gg4zHTmIXRBBOcteykF5UtLrAZZiSrH3zY4djFmNfJVmDPKc3nlUqiHZU14RbsMqaV7tmi1IlTcv
vasPh0a41wl+YSkOru1HBy4YKbcK136QA7mqoBH34Flovt7Ey1BACoG+hNtrO3O170nROQdf4gzF
ecCbl2Ybq3fyWSCe6ZchLjaD0hWbnjLZA25S39soyb7hOPAa+kX+YvaVtm1trhxxPPtPtVH824Rq
zLpd3hOZ1Jxkk5rYwlLm9yPyffSTHlpIs/ep5E+Nr9GA9r0LIv1laLBhDTK+EDH3rW3Z5jrojzE+
gVenVsQYmoeZYnPEarr+BiflO7CC4VKKjI+8Hod9tzZir7vyRK1pgJ4wdA/x+AJTP8LqRy9QVqfu
W2/be/mmqERhJ5yCQ+5znEVYneUnVagQXKqTCjU07mUrryxv70Y2cHwxiJijfQTQMC7HMlS3tz7M
Av88yzL0ZiFPkNOs0cYPiPXL/3lWn5PSoSC4EXJSEsi3M65t8TfqqTtytfBPiCPDp6Hw5o3lUTGj
DikLRjyv+DE5fPXYD6AIidVNSCyFBayQhIyMEskLHhptPRCQfLN69h2hOuCU1Hmn0AVq1QuS1Jyq
JMWMNMHRkguEwTQjDcffpsl+Oa3LQD6QvZ3eKwSyclqgJZ/PNv56Nkc8m2yKaSV688WMvPjsm+zh
U5mB5IbxZpMw2owOEC30eGwFlFDY8LrBnYZ9wYuvp0vZbyV9c5wACi2TkFV+207aSp/KYi9HR95M
Ba3y0Z5G88H2R2QxPJkek3el6CtYy2Y5kw9X3No/ymbQ/8SztkK/wgvyA2sFBM1e1DE05jnI4ndo
aqAdzPp1Aqx2Acrdggqsovd6BF6b98W0BScRvetu8qEpZn/v5C75ojLZy+5Wq6Z9NuLkIk+qgpFa
wtIfj3L0n8+txgVLdvE3m8z6/bnB7H90TtvfJ20x/Ntz6+IV9LOoU/z13F3+rg7E2AzjNDtGCKGF
g6q2n4+MkuuIYygSYhZesjHHs1FOBILhr1IjAewnZgNYZUSePbpps4+67oHK2+hiam2nreQp1AQt
lCE0T4NZWTtArq8R1E8wn0pK+hBcUq/WFt5CbZnvlKJk9++32krOsTzLPeun7n9YO6/ltpUtDT8R
qpDDLTNFUhKV5RuUI3LOePr50JQFWduz55yquUF1WN2gZRLo7vUHjNiTg6bYr3hmIfcwDReX6L2k
j2a84uQlTfR+k07SS77N2qW1/LOld8pZj6V7ds/oIvkVMgk5LkkC0klu7VOUGCyiZNTt0UG19GXM
M+vKLsofaWeEX6dC/rugc1QgWkRh9JsfoqD8LkzB/1XM/3ULMSHo0hN/U5aIElpYUpcPOxYA/UuW
9rs4rYOHJpkyUEqQL0S7CHM1hAZMFk8vvFx2vhuHD+DU/hHmTLOJMLltPoQVrcSmyUdWep7t/abD
gFp9/+dstiPXa3FTgzTXKpewL/YDjMiiAX6DSGSJqqHX0lGkuWIeL5deIbcw9wohh0Ey/1/Hio8h
biRmJi8uHef7zh9yvq/o7d4/xhDU7RZeobWMDBvMhOOcjLDTb2TJ1G9EKazwQnEjvceoZepom8Ba
FI4qL9Kx7rciUBWNVVmsYrOsTvPg/3TS6W5eFus388R1GmFkK+75PvGl7b+ZVIyPAdZdPu2HSRWQ
xLLlf/y0vobigKdJlz/BJfbzP//97yImtU2534oPPv+b/23iD/dPXTNZa81KCOC3fvTc5KGMbSHy
e5KNhy6nnf5WVCHDAfhISpwru0mOL6/dcx6QH5mU+EREpvofhmP3+Y/hdpF+HF6Z2VJM9j4cB5Jx
kYeVfPIaDjHNCeQcaV+TcQi+kyVlG4siNZqRNnRCDBy3udtG9x5p57+ERmb1Ftqb8HFE6KAUP6Ou
W+pWED9qma6v4xHqB16s9gHgH/BT3OoexunsrSyHjh3JouZh/zNDD4qWJNnWLI8WypTWGKeLlrfu
Uu10zMWmPIhRtmgUoQao4/R6L8JEu+UZ2OxIKinTFruWBlXWgyjNFw0PBHKO9lvI3PEpWFRdW8uX
iQUWkCxwd4rcEsaD53xDYbhCGOV3NQTOnYFftfD7a6VxnZFRQEMkBjEUpMNkB9ldsXg07l2UxIDK
4cCtT2JuCEjGdxzKQ0b+hUZi+AAFuH4opSex7RaVXHoSG/IMldo/e6LhQ9jnMQINwPfvn2PEQlPX
tepBrp7F1Gbq2RtHstC9H57+m4F//Uz4g6lLv8fJU5abbCneThgWSEtk/fUr8Q5DzJMFWfsMDC05
OvbAt3NiK/i5/jFKUU5wattnti9vUfJYfovrMQUFJwcIWPbK3pFd4z7s3BcSSv63RgayNWqdjdIp
ZPZhRLxPiN+G2c9etrMv/TQQPqayrxA/uLd9+0X0g2T5ODD0CvRwphnb9JcY2IGC3QTaUzUa7VUV
uZiZo60EbkaBWGXwyuzdJ/ENlgLnR5170RMpgmKt2l10YreERedfxhT9k7CmeB/TTmNqP41OfZEl
B6vWxo2a7SpdUjcsOgrchGzj0CatPsknIOde8hvzyaq9xjJSLlBQvIVTLvI8c6fv00uOnsALNvP6
spWb5KyNYbQdI3yQtWQSXwXL699j8umsR33yhez76KayeoUkeBd+z/W9QHJJQRwug7Afbln2O/sG
XdlNgr3To5k7LyJCMdSbTAOpmTdfpXTQbqOJ6TbmGLJhBUDylppoz/wMY4KR12ou1yzTJXwmN3qs
uEvRLS6mrJG9T6RzKULC8Lk3MfYGFBGetCoz90XryTtSHcO14ejx2rbC6qEasMXxQe19RXjolJXT
/ixiH6/r8q88G56sNgpfh0EplzHI/jtP43+zTmzMSpq23IjftrikZt4jNMtP3cq+GUFaH3MU2PYy
C4iFx6FEfT8MqP47N1LLUd435EkzVOrhaC6Erm0YNttAsceDJZi+qOHlG6sJJXwwR/2atLKCUmvg
HcIScOTQ1I+lB0QystR+F6Jodq/Zyk8EMrJbL4qGZaa2S6itpPf+LGX6gAKQFzV4xk6lP3tZLtLG
JvKt98+4TK54PNn4pU6jPsf6jArF+D/n/HzH/y3Oy4+J5cnFNwDWMUQXXb7jbY7IXtX1qBtTNY2k
uekzfO5j7ECXbjG264A19bqrIup4pW0rNoE3IrgrPDS7ZA4WyyJS7hDqSrYaQqvrnBwLwohfOdxz
1lmktXs/8fNHdTROMGyqr4YdITCPbNXJhI94i99TsxAdccLDdujN5pzii3rMTazPxUySle9BgVfo
kefGri70dlPFlvZF11d1AYgPzZhi25u8cyDxPXICi4RCXPwQkPjUV6xtlhjjWjBGzMrzp/1dfBT4
+WlQBWIq88nqIRs1shq7lLy8hB8d0taLNg8s64feyKrI29gKODu1X8ulXQH5AbeOI8F+HF3z3jBI
YsNGRnGmcot7vMkwxil+pmZkflc86VQUFU/4Qucn1mqgFAYgrmHssJTwZDylwkOv5aBAXNNZ4gdZ
XhujB2afA6x1Y2rFa6772zQJre+jKkGZsPLxzhpRLWYfpWxDpSwe8PL+aYyhe2v5CTLHIawOVTW+
VV7JubNT2g+up8brrqjya1X24r1qS96+M/uGnakZrI1UDR6NXMNGlj/Jd2l0sevsyGhPM1VxOr6J
vwcYcKCqVkVLVWtNDqp6/zrzB3Qw9d78arD1tXlkPpElb3bG2GOH6FXWi086St85yUlAb7s+1x4c
8yTUgkUFGJvoGRFUm3o+hCUnAdDt33r+GKNCxoQhxhMx6tFGyY1mTapFfeVYfSXYGV1Z+MsCC8/b
/ztiDLL0ALK+9GuEoxb4w2IWkmIY7WGV2fE3QRBjYzP1ywAXYhN18JqUVK+BMib9JSIuuoNc+Plz
gZn9hiO2hhVbr9xJmhS/RWTmuU5z+xH78WYb1ZyaKqXu3tte+v1yk2Z8rf2xe1BI5u4qQIpbhNGt
pTGxBwH53Saa5d95Vlyda617IHebv8gKUmIcTvA2naoKfL1Fl0bOdWL7xkPJAa9oz9TC2neSUsMg
MfIXVAtIIbFGO4pe5yVDz++lUQCDFDIu8b7tZC+NIeTq6n4vxkAn26idVDywTcxvJBtNYWytk8dM
6XVIkxmy2WfeousMD0v8TymNakfJT80PbWFUYceeIxU3J+rwvc5XSTbwqHhPjYnEl6iafeYfm+ZB
gZp0LNSRQ7w0eWj6HMLK1ASYuSbvMhXnkLkqSraEk3UDr231qSOWsw5tdUy2MbqFF5IWeX9AxLo/
VJHXHwwbtuGlMSiTZaGo9l50zCFixCVO9FhiyNw/h4MctZF08LrVh7lF0YkjZ4Hi4rAKCsU48FAx
DqI0X+a2yA8fObglj2iUabn4W8jcVlXu75ja8C7jhr7/UcPffCmx5CrwNfySxYl8k+vnUOrB1+Sa
vk+RwrzAtMYmwYA+SvAHA+I1p3JFSbRNESaoq6PI54p2cXnzDvjdO3d8Ths7t2+sTcPV4j1nQtpF
6R6XSyx5altezW0N/CFI79JX9V0QX3RWysbppeiirC9a4AtFPJCrej+2k4AwJ7ebykbFGppUG29J
aRWLSz0Y/Oxascrsun/vEW2w0T0Fl0I1uxZjQh37yUujD8t3HTZorOMuc+NWjf9iW124lmukLvqm
6XBjiyAPg2F6NlzjVqDW4fveIKD0FlpHHc4cPgfaFhzRv4SWimQu2evCm50MTUK1q24M3zCWVohb
/Cz0fNF35siLswI65uBPHWKCOAvHZdUOEeL7oBUFzqcDGrYcO3C3cANBJorGGa5oqFW/NL0CIOVf
AI6ibZ5hnlXAhTpr6A/sEVd6HjfbtAd4qthmegfPJ72LoN3i3yaZvMuS7M6O2vSuHL9VpufcikrR
OcZVkWBpYRkq8voqyXWg87697vJGipZk8u/NROuOYroAcOc1dLiNqIkJ5rvGwN3XRQvpfFbwF9L+
c9XJJoyfo4fLWdpf9FaoUCaJ21z5TunAthWM9bI1vuO9Ee9rTzMXThorG6Ht22DvctH8NbxK3yKr
lC9m0V9RusQ1J0Puokvo3KyDbV2QnhIvux6Q6jIaFIy0J2MzUXXKutqLl6TejW+9czWYgqtUNvaW
Oi393BILFL//Ce7pW6zV0UuQWMpyGBP97Cj1hFvlOMAt7fpKdfEC9rEaRJPK1PFFa/JHXA67xTj0
2behxGBTgUm8yEvSBnGAn4+AsrfAAqyqfYjHvFmrTYKUSOW1gNZJPkDTJ0c19Srw4G4bqeSnS+dl
AIfijVsNl+FK4XUkKGFyJr6f3KoSXJoiLVByNntofBnOlmXq7sDljEtRBR6nnFRDeRW1Bqvv+9rm
JINIL1KUh0xr0TOW1ZtLdAR8NnXb4SqYOtXGL9Zl1evrgIyAkFAwcElY5lZdXokqlhBnTXa8M0ZB
yWNojbzH0F0o2nA8NRmZk74bs+cUR+mtM/rtuuX9cdS68lfqA6ESFy2z632fsG1sURmY2+P3CNEm
ehEuxVZTdt11ORY8l95HiI5P1XkYIDoO52H0rz7FiZD5RpYJ8maR9MqrCxVgO3+W+ebzpGKqS7UC
XZJWyHRPH/nfb2FM/9oGJhuSpg1+dqBBKqk0H5IhNZeNNii7tpIMDlbkcqNif7OWYa8+eIGk7lOe
BUtRhatvnyTVfBE13BnNu6iVF2JkPQ2XPVD0nl2cRYDkuiCWdHM4BqOBfmDOX6OQhvIEZH2NYR9G
i0Pi3zbTJQJwtRp1X1mJqugQIerYbnQbrN48wFegXpNqhdw2TXK59MiglXVaY4ISpjvRJmbKft9Q
tfx1e3Ex6KP6iMhUsLykSx0bMzaySv36Us8d3kKsq53dnD+tZOUIIhxBsymbyslCckZG4BKfSujN
FaF6L5KzIsCr0M/jmB6ZUkOVrqEYLdkbl0cBbEU3eZL05vTjqi7si3i36FXrFu1EUbzEiOJ7oIDG
lmLwpWMC03oR/hrW6OmrttfDfAPqAOWG2rvSNA/T3Cr3hkOjj0G+EUWgu8PBlxRI9IiPcaCGIOkG
quc2s23oXYPEMwHFFcPEYj5DyKQIFxm02gChEiDsbY0+5tzWI9w4986l/ySu/cvYab7OA4EhLJK9
SEVtlW2bl2fK66dSVkXqay/ryWIs1H/09lPbOPX+e5zo5cDiLe7TPeb7fo4L0GDLEOKfziqFDkhv
1CtsDQLy7JxX4r0erWB1o105Vau0gv3TWJjb+01SLqdgK1X9s1AVmYPFdFCU34JFr1p/YcHV3OaK
vlfx9X4Ky66/hrnxPbeH6inA++4gmwOaRFNngAveXlbsGLInvbEZWaTkFWstelPHwLYvMREDmIKb
fpwwAX5+xZKyfEpDCYSn3Hs8tqfesL7T0eS9FbWuSqF4G/2971j1I3gd0ZqltXl2Uc1pBtuBR4uU
jaSVwUZKg+ZIgjY5YGyGQxKJyjs5yNjTaLX2BZ2dg6V1+i+tadcp2rTfINFj7cS5071uNMG68u4m
sTwszL30mCpokEw1VUJEBXwB/GNRDwe1JqM7hOtLdVJQEaWul6yrKtC2l9MlT+qGVT10CMZ1Csw9
tKPx1Guu9WBEpnNE1zFY2r5271iRCUJNKfwNxwcsQ8Vay5XGX4msOFesdeoF+8zoIBxIDDnLNmU3
lmtR9WqpxSq0+zXitAGlyTgoiZvfC++ScbgxIWh/NR2WDkGRm49hovWrytGMGz+vdfieinElZY13
NHyw+rWqZ9CyCntZZ1b/XMTuzw753B+Vly1tZ7JmUKxu6+a1+dB1LKlte4B3M2R7cY7ixOotArb9
GeXS/H5M1Z3fIE8w2nYHzQHYrDiLEYNSnImjEthtufSLGOf2vILhXavWqRk8+zRXM7tYuJFZH8dC
0kdwjcQVoeetI0PrlqWfdusok+0FhmXl0fXkH1rg4dzXj5jeu+yHj6YoDqaaY5wcF+vY4nOUvXUC
4MPdplJWeu04/YF51zheBZ2aRlOOeeH4FbRyhy8u4gnW0rXNL2Zd9Fd+NbrnjMzJdVfpoK0K6Sya
/NaxdiPUiYXuSe5ZdFhx46xUr2K/PbWJS16YxSJygcH15HXCyTBxlRRheeMhvb1MZL7l5cBBppf/
rPCoXTRmaz4qEVbbRVFH1xpakfuwMtjA+ZzPrnx7LF7s3Ho0bDv91ZaA3/dSCGUTlcER/Qq55zwV
LbHcwC5PMUL/XLkhllScJiA9BbAYtNgcasWexM80lHZJ1Pp4kf4OZVZNsuOHQB+HRZS53SbI8GNq
+zKRodgFS5RI7k0s2jAwkcu1WijDqSbHgtRZY2wBzWq8dSNj6boc9UJ6PcOj0n9JCA+7gVT/iCdK
SpTmxbYqlGaFP1nBPh5XWqu0S0iwWN6L45tEMe9ki3/tHOEhs/IhwtDtu5r/rMe0U1m64Quy/cAT
IisA34NdIrqP+DZwLPycKpaGBFEhrWo/xhOqT4yHpg34XU0aj8ikaie+Hsdk0n8UTZUmKSsk1Je+
4nhrKJH9nZaVw50vSRw7WMZJNIGubA62Vv/gi5glaFqh7mTaTrUVsSIEFXal5rUuKl44FDtNReNf
VMVFAreKQiPG8mKQ05bhjYUtwxyRlnBW9SL0L59DbezncAJIACttQQOb8bWhSMV1BTtx2RpB8M1z
pb2MNsQTNAhzm7WGuuXV5z3HNpDWKUCM7FzAwbXcLxx+8f+qmopukbEcTbdYiThx+SC+yrGqdlTz
rVub0gbcJs7EafDBaTTHywahwKy5EjLVFQJdOwiQ8lIwiir8dO5C+BaJRwKoBcaHkhMyKki7ANDH
mXyrTtUcd9K1y/OERxqyKnOv0A4QvajYcFz7HiyqUVJlWw5DseS1s5Mtj+qPqZCCthUFz0u8+zQy
OXtbBGw4TGOVNaP9pOkmuXXMHk6jHZRHUDrhug2q8LUCD9FJsOv7EPd0SyH3WauutgWFYu7yMo3u
zBazOxHCrhSP9tF6SFXWNpqm2quA3MOz5ljaavCMYSeqQw2Zp4GIeRJVR6/XPHfl+0xVi3tHr/hf
UqSnEe/HU4jv+0JUXb2tdmLKUuPP+6ZjG2h2dzQhLIAFlJuzGSf1IelsnBsbVOUlFSysKn0xkBlZ
h50UcJJZpPe65nzLEWR4ifFrQNu6eQlxtSfVJNe33XRpjBIJRjs/zO16WqasnUMVagWx4tL2gX0T
ZZu5RZT6OEQusYDjOXfEpESu1DF/SRt1WPHHrpeqp1hjuohLBfuT0gPOj0c7Vh6+HmwzpLy7YQMu
1VgIJWCEUoaDZ2WPojYoYXX+s6mcbGSkbrxEidqfA9WQY/bl+yBpciIc8l6+TsI3R2tk9e7SQXX3
QmR21py1ndFdFQkSQaKjynKc/WITOF1s+Z+D88RUr5Pxa+hz4K7Jh4sggHiZAZArkxVL0gipmk1k
d7/wVDMPqu0Yh3IqVSWI1cWHougKus48uGQHd5lenUSTJwEZNTpWM34kY+8bNMkedQCEY0Kqnsmr
Rn7iVN+8Fw1j3XhoUmJL1/UJCw+823p/pZd5ttCxWT1EbN5RhfijhLX1WxsAm3/0ziM8N0ayUR5A
5/4lrstv21IPSD0S8O+h4oZz3KePI27oacYLwgb9VeZW0klcCgf5IkWqB+xXgZXMHZeq37NijDIA
lu8jPsXxOsXjUj3NzRiNW8sSpzOeEEUZSsAL8oJE7VAcRCn0xhzPw6l+Kc79mCHUSy00tMsY0WHH
HBAvRFFcBjWwd0Gm7OpxdG7yVi+vYTIsfDiayTrG9XAzBB3ezJMdnggRJb9H7BMJVm03d1RRcxnb
TjPN7WKS3CrT5aeOpC3BRk2TiA4xe9HGnFqgaG2N8mthYZUYJlW+i0o/XwsjxTGSsmUVBvJBCNM5
RrLypdh80HQY9H8ZJKJcC/gLv97/dZBnlPo5N+2f5FGwKbAd1EvI5vRYkH8JYVesHNMqTqrca8cS
XRt+eb7yqvXORh6b8Idf8uBoA3wAFMTBd5FsISgOn+Mu1yKQpIpVoROSjPumw7Klmx6RZZXoNyk6
7oteHScZo/bUeGb8JKu5CwzcUbdG3Q5PhmMeREDtJf4yToLmpvAH8yirWcIiOyq+IVe0SLnpF9Ls
0nqA4rJXut6753H5U4w0JiqhUYzyXd1mOLf2tYF+ddR+0ZHtEREcdpVoXdIJ0xudoMx/CHvj4oCR
KkG/U1SsX4oJRDequG2pNhwss5P9hybSd6JdhA0aPlbGBNWTbQXUXYP7jGtanpjtU5iQNFam2f4M
U+PkhcUpptDsXm6iAWE5uejbFU5i0C/EofLcKA6VxVn03KEBaEfMjzPr+ZDaCTGRTgrI8LqM6i0/
lWGbGaW2LWLffA4abc1x//hVclFvaiBsHWVJys+Gn2QLvxrkr2SBECTIUMhtVB0NYxBxKzFiaHB3
5zf5QnKyQN3mKrAMFwUTU32EVOFcqkLGa65elKE0dl2O4bgXLey+CqurtruvcPdaNKGd3JrxkN6O
EXrWYLofo7gcruZ2DZfEnYjlvxX9uP6PuEtbo2pvMV1SDFDItGDt9ga4exkqTsa75zhXQ0z3RNUJ
LN600yXqk+rMl3upx2VyA5HaOrNgN/b5AEXKiBtYWjEnxxvDSYuVV8dNuBwzIIM4P+TbS10q1K9S
hx8m4hHWmQWXdU6w4O0L378VE8I2L66RTdqKPoUn0TrzCnebKfVWzvLx11ToY+NSaH8X/tklWuRW
W499F3xwX0/8Ptuzr/sqvhCjcEN4bxPfHgxFce/mHh/iRHBXW3yFnOw/aAeaAuTDscpL8kLkHgLV
nV7Fyq3ISVy23yK1EUOs2LvqeGu2pLgX5aTTMEp9t/HaTFm2XTIsZAtDo9jw40c/zFFmA8YuDJFL
5GIuhsimKq97370yr8R+pcCqctWalnxyG6U+YUjC1jRo/O/lHvm7evH28shgIexCADzZwgmS5AD0
Z8pMBjU6JFOjF7XJQVywdH4rieqH7g/D53BT8ceNXgGJ8wfphEI1LzHsIKXT6HDs4qW5tBE9toml
wcqaRGC9BM6CiLmEi/7M1ZQTmXNRubRo9sJDEOXWRaEKSR3rWhAQfICoB9Novs+chBL15hV/q2Yj
Ikavz6/sJrlWczSS0MtHt2JKY6CC9rs6kd+SYHyrCrTdXBUIuQ/B72PTyXBKTvUUtdMg5qQT6lBc
wGjMs3GIV0rgZlgE8Bvc4IWnLqKC1E8NJs3c60OaH0kER0DiR8/ZIGHx7VJVpx70nWJzj+4bmgNu
urXswtoEXmA8WqNLBggMRqI2j21pW4+h45sb0ETaHu53fA7431uEE54jhd/ogCL46tUVOji1kpwU
6IsoMvX9ykPX+EvdV0tazO/5UONa7yrpuegSdW9rvbUZc6PfdzWUkKJJv5gcHPww62zXma75WkqI
U1iQndAalfND1XAUhnCm8/geCtDpEtro+t9DNTe/zOobb6HVFNp08tusudl/mDXmqIo9CEiHbOyP
FmI+O1YAd4iqOukqmNpEh7j0ct4fUW3tj4mprZWqhykzNaleBL3yc3GIJtfLIOlXYvDf5roMtNm1
7rDDWaJuh+18uxhsL56MBrXHGH8TtoxNdGwn1+K5Vxgci9680aIjm4i34N7Nw1VroXY3/dAkkI8A
x2I9ObjTr1E0pnrXL6ycTeDcFokfp+gWF9HzadyHGPDy7QI/e7/Z27mqbfMJNhVBoNnaScnisdHl
u8tFB6xn1uNR1PCCkA6VFn25gLKGFghgoyrDVvSinJ/dITIpJhMtcZogZFok0hLxDjkBgRg/ln/O
VjDbBdI1zyYmyJsBYnq4DAX+K2Njvantsx115bbMivo2LtGuCAK7fxo0uLmOX2jfw6Je1yIJaPrm
yjQK74fiYsRa5qrxJPtZjDi7LN+mqZVsjUhuD7nm5AfSBOW2tkyYH32GgSFbjRtxKeLBwnm2Tddz
m5db/k3mSPbWDBFP/tTBt0nl+co2+n0SMUBUFSe+903T3YuaaK8Hf5cBqblKIvPsQ0uplk3h7dQA
cE9fIAYy1rHOLsgpdrCRgwdHlcL9aJn5UvQ2rlWc1bFmw16GD4E0BA/uIL0kgZkBDCU+HPjwGJ2V
G9HZGHZ/UHM+d9ToFUZoPgDNpr2/dIJehuPjyvBNGdroqrdVTTLOomq1KAij0HcWtdIPXqNJuD0g
Y7Vx43g8D5w7rBDHRVucI+OFiUjCF9bKD2jwjD8txVkCU4JTlPjBQok791fclDd5nqhfx0IvFhmC
OE84pqngz93hjrVnv3bkUrvGgsNEzhyVvdIex6uOdfauc1zr5E13DjU4Tm3ksz+USHJqbW5dI5mu
bwtNbzC048hXbwFN6rWhn5JMDzfYvrfn1g/jlV01ymMdRejt203xxcrGR68am59uniLD6/FZ6/5H
5EiBt5Bk/XpQcvMr+qgsbNTIfw7BPSzzUFHvxJ2zBMSrpCTqquFsTFvlrMyR8OAFKVfNoawd/9Zo
SR5LXeSSMNe8Vz3ITE5m4Kined0C3x93Bk7Jr4mUyejAZGitTGEp0mCybBR3bZk2N9CDWWRO7WC0
rFWihvLemkb1Bt9qxXyuJ1KbpvjgleJGWwre2pAheDUonXrIfDN9MXEZnmhultNmB6XNtaUgwYmo
FiIidKQ0ezEw8H2PImemLQWbbY4Sc9nJhUEHtjADP08UepTy1m/6mO8kcJC0kI1lFhr830zLbXFp
p1WTOXBaN3eIYG8aMXcMYikmGvO/TBPCDj7A578VuwnTiKxFZ+GNAZQwesqQExHtbmNa+8p0O1TD
sQxB1LHGsNdrH3SH/aqjJXcwituHLvEhu8qychCdlgp41LMNZSOgACi1tXu0LpGomIaWelLf6GZ6
Ep1eJkk7FHKUJcs763Lulepus3VLa1yLY7A+5qEeu8qwF9VSUn8WbWRci5oWZwup8hMWcrJ1HiHs
igO2rmj8Y+7rSK5lJtn9wjJYfqW1Xzwq4aNL9s1bdP5wU6NY90XBO3pZV6Vyp0Ac2FR63h0VpACv
UOaVt/wD61utHsNVyfLgWWu9H1aSpC8Wx1s45HCShIb7ksOcsWoXtirXqzaEEWV6Q7CQMqdBBS9I
NqSXsqOFANCBA1trU+JFcTfivkMGLZcQ5c2vHFXXf1lqiKShXX9jUmPhNLm0tkZThhud25sk51hb
7FhISmAz0WfJrqhC/Sh2J6JDxFko7lziMrF5GcZ056sGnL5pFyP2PWWP8Xfq2/u6xZBEqIxZQoSs
5KWw+WtjU4b24hIk4ufIruQL4khpfZVCCLxp0Cz80/ZCzRBvQDyV093JCkNDUu4qDLvXAPvUnd2y
tWsKDbnAMgzux3E4toGTX4umUtHeInx9EsYICvlY6cNbr+Y73q5VTf1g+YGBe1OkPCVN1u5KQ+No
P9fkp3Qo5HWAW81W9DY+5+mWprdXojcJ8l+oQ9TXojPH88YLNe9ei5DVDaSflxmyKmGPkd1fagov
cbQkuJtMPs4qsWhHDqS9kpwkXopj7LkqjrEthbuJXnGM/aEqDrn/MjYJ+f2JQ+4Pwb7M0nqaKpp6
xY1SbLy3Ph/FSnzzkEqkJ0R2LsFFYA1+N9qJlJ4SJl+jynJuZLkIHq2SVceksW87OVs/P/Q2gIr0
5za0DgBiO5IufX4n95N3U689u0GOy5ZnpyuD3M+zZVsRwvy6u6/L4ApbU6iGsra3TKO6gxVe38Wp
H27cMVLgrtImLqbuvcqB7BxETTZMBJYZFKf8CNOsuZVsd/jyUKtx/8WXOoQONa3cDkl8GM0M/3Qc
Q1C3qo0HEy+gRWH0zk/eRqidDXGXLozcsx4COHbrKB3jI+rW0XFSM7SH8WaIrWad5EBUOmGJJ+q5
j0TQZVOah268jWI/X5pmesaJvLkWIoddhhHyUPMsFlUjdOp96kjxUojspdh6nl1TXechb3iUFvNz
5EzUYx3TTfvd4XL2uhwnoIUiwBneqClr27BQtJobRZFzLI6KRTFlZXgJmuewZHwEdAy0Ee/M1n2Y
a88qD8alm8njQVSDOFshKWQ8dDkK5HKbvxpBpD/bspbvHM/ZDYN9T1byKpx4IsLaSJSCcdj6YVOe
5vZEBnjiaGX5wRUp12V345YSnLVpvLjAqNCPbZhd2QlWbH44HeFM+pVkdPSV5ZvaRojK6Q1SndXg
fE9sG64W2nNYgUBLFKmhOVYMlUcSdlOs6BRNPopynm1qN45WDLcXbEc01M5RHCLoiWNux7GqFpf/
Yt9U3uqiu9GA8KHK9EOoxkMzi9dkZ4qL5ndsQeBdlGZ4X/L6v6pUi6qfxMFRwVZNjCgCw7kpsxLC
XaWXu/aldFIJhk/nnkmwKAfePC9dZrtnUGPuuUVecwP31ViKNhELOAg1zsxMt6JNXNDbe/Sc2kew
gIkGX9bO7hffQ3z3IrmOpky09JuC/5RS6VgQUMoGu9uGUwl1mreSaJt7wfKEiFFG1sGt2XhVY1mv
OfG3bktsDG4tXCLIa7cqC3rayKnTUcjBySuyvWhCBKSWeHHh0d2o8vUlYorVcph2tjFW+7kt18se
s3Cexhj74awKGTosT4lmFJg8yCVyCVOd5Jl61bKR/dAmYgoRU3jhg62ieCnayiKr+sUl0stsfTXP
a2i4bhdIIckNW2NdiqUbp2fHWHdF8t3FkC9qZOM1TxOcp/4SIXXYiXSBeYmoZL4BPovOc9OEr06g
Sk+FiWebE6bIcMNquhpUDzi82mT3hQbN1ckwjHCQF0kG62dRqOzTuv1CyXX7YkkglOK1kqWnVNrw
cMT3SjQ6cqgsDMMYIYQhPy++U6LjMvrylZtHin4ROY+uVLtFeMgtn1QvWRXIKj3Hih3sKxfD4cYJ
J3koIVvKNiaHrucjalMDWF0NoZ4ewVdzYoxG5KJKC+RMReOHfhGP3RRHKoW31U2124uQS3RlAImP
DB80pVUfxEX/H8rOa0duJFjTT0SA3tyWN11tpW5JN4RG0tB7z6ffj1E9qh7tLPYcDEAwIzNZ1SMW
mRnxmxE+y2q2Y7NcSSBTEVW2jcXEWoK2DLgOu54HxdSezSHpzh/7ZHLENqQs9OD4cXxUdKicgRJp
z0PNxndROdoIZDsBloNCOtJeDnhuAXVLXEDcTa/uMyAt5z/iMkIz0QxaZkrnbXo7Yo2hWN7PwOu0
s5FgIiVn/9WUmFI6lHLltEw8bxOH3CAyT0kHHIYm/5E3b38eeZucWyB51zOJNUvHrfe/YpruYLVR
jLs/xqronOjksMbKJkOstodkBlXN2jJ/6MzBOOisGu8st3fvUCcs/F3ZgljKcPlaW60VonxpD9MR
x02LTEA+Rb8yV40R39O/CJ2Sd90aK7vshzUvWDB+TM8AumExmvNwquvZvcBFczfYWuT8jsx8U3pW
/Dy32A/5c6Xu5oYV+bosgmelMWa+Qor5IQYnD1UJ13QZKwctGOwDeGVrJU0cmN1N2APuR+GSZ/BY
P4DEMD5X1vDC5rx+0JdFz9InLemDYfmh9btPRi7zzMq59P2YAsA0hsuNs3DjNyAK8yuY1RFeDSPk
cNOrk+Yyoq3h4ZNU9HeJ7gbH1Gnuefzon2tVxTgnqO/rJekUzWX++LuvTJz4DnsAaBckaS0dR+JO
dQqqey3qqxLMnVy56HVS7kfylrBkaN46LMnrqriwWU2Ohj2d15CcNlHAjvoo+k2Dvikjq/3ezeO0
DW2nPnlYdzwrg/pL+r1sEXgOcvspgLl5xpMw2pYDZB9cLMy1gwrheXRdNMXj5kEOWEc2DxJne3K+
KnNJx++YjLhNqBQ4WUicYJCCYGuO8emXSkOXx6vslhuUpuPYxyRSgbEFmfZYorsxhBgbtmqg7514
9FCGZhRq38u2qeMW02OI0eo3MmkIk+StfpZL28hzH7qxmzfWUiAteuMMCMQ8V6aHs8QS8tDvOrm6
j5ANITl0S320DtQezyOFUv7vsWSQ1bXJNnsFirXYxoECBDOKFkuy1vo6Z8anLLWmv+vqlQ0d5btq
tg6sU62/hjCjpttO7es4BEsqzHUfDZPXxFD02V3RhPWpdID+UITV7uXaZR9F68kO8/FpdML2AZlN
/xBgMLMdeCJ+I2O+pqqqvXGP+IdScdjq6db4TSEeF3VyQZrtS9didNUsBzmTg9Mrqy51lZMYYElo
NDsVxVEqY1Otpjv560OEyD1WcRf54+X/XelXwzGKhh8Swk9IRXXCSrV1mUTKVoJyMK1pXNlR9tkA
CvhQN8HGddL0Ei1ayhLCKgEg2uQfUKg0nU1vDY8QP9kQsPV0gAZHw17RQP2Rsq1xV9xF42BhUqyS
pcna4atHrQp/yS/ogkSnxvTRnM6U/mtjhD+1cVAeVbVGtaLuWN0vw1HKTDfOFERnFNnNV9ue1mhn
D1/J35j7Gf2mnUwvwuak12r3yawU4w4SVbWW6cjY8kzD/utSdEr0ovsYzy6XlS+l5O6Mdrqtc4th
DbZoLa9xRcOba1FwkgPM0hn7yGcxVRrjXDkkUYKLwu8B/zVpdq6TZJQfKzh6uPn7JLmQ48yUm3tW
9LoXvyk4Op6buK+eWcT9Sous+d51Do7mnaY+4NjhXjxu+nXDzuh7nPTPqdpUn+CIJ6eyivqtTLDm
H4oPcBkIWLCPei07AJ5v3vIu3ck8K4zGjYrOxDls4ZrPaDgexJUSDWubEkFsUfr6l11ltXLQZXmc
4qa6u5aM8ePE13F5+arLIXb8swcQ9iStQHWduwZFrDCPWet4ubOdhgAfqKVZy+o6S+3vnadqR4nx
CPMeXF1PL2babiU0LcsktrNssmcDRy8FASj5knKQ9IHdTc9Ooign+bbXvyAIikOCaKCBUEAamp+F
MlMEfvDwu1XPRfgQVfZnIdtIC2+Ba2vI5lBGzqA/8IurcjRe9Uah8lvoE3oihflF0lVdXYFgp8B0
J7ksP/a0jWci+ym9FjXcQ4uF+TXTVWLrcG+XwJEXkowcyD22mZO8ZN0cnO0i7FctqCBSbwq7qL5A
oa8krSQd0gQIUb0kTncxjYmX+KzWL/ZYh9RCYYVIpwxL9iVC2YjYcQU7KNrN7OGPJcOdIp7uvWa8
u11PPrKIKd8p6M0OUZg9GglZ7iE3Z8SyE++Tllj5MY5xp5PmIsd9h441mfml1xwr97HRy4O05OCZ
e8fCM08a1ErvkaWeH6Rl2U6LYVbN6mqZbOlTtPHbDpDk0pQPnsa9ZX7p3RyZ7llN1H1f4Jux4N4B
Udaxuneglm/NMa7XWP+aLLcKG0GcRjnx06Z6ATGpQAAtw/Gma5BvaGGJKVUDM7WvMoxBvOI8LPg6
XuCPvuq4j47W5q81nO+0UF6LyYIfOVpfpNVnc3EyrF5fS7PrwsUxlezbdexywWis75DV6+/7cC7v
cwVbTMS9mm1rx0Ac4xxLwdAYEdjn4JVht7OwskJuLZoerTaaLjpFPupHrHQgAJDbALzCQ4Am9L/3
pqSKulr5v5pmpL0P/mOuDJbePo8tDN3MesvWNrugp5teGt9KL25dm3eTupGwRG593TJAYtz3yU7D
tH0lvX9c4zYOgFuG3nCv7/4YN6gNaHxl2Geh4vSsle14hsI3NftWo0giZf9r/uUW/AA+0UO72VPh
n5cHaBeyJUa2QBgdZef4eIdsB8sPL8OctRjVvbfyUa2lValegrDGuC2Rbr1A6HI3jmPNX4Z8vrOW
cmuaay9d1URvuesNW7fW4rtCyaZN45q/+sV6zdXNYYu9ORyjpSnGRnFcPze5Y91JyIDqdglC4176
PDfEDkjcdpqie2sUsK4dPmiz46mvBVT+CwXndNXpg/paVhmZM0Uz19LbNYa13Ffhzg5q7bVSDQxN
G0c5SG8ZzryFZ3e+G5dLzVryEHiZ9yidWXLw0t79/PvjeliFPNJPmesF6CIO5Vv3y9MH5TWd/P6B
jNJ3cxHtny1MGWO17TbSVCZTgzVdgnhvteLN6YZfjqU4R8rZyrYcU3vjFAOlx9nMEYTuNJvl3lT2
qxB5Wzad+BHirEg2Ngjsjd4dDfJ6QP0ziEQDJhhnK+qgCwXxyN5kOXW8FtOVlkya52kUyEr9TcxZ
r+atYFrrLWx3myTG8nnSNSLlzgJRKfFftRd17M6620tuwZ1we7SLNFh/yB7IqRwmsgdnVt4raRkq
ehd7OU2U6q8JdOH1KhL6kJ2guAWM56pbbPPw2bR46D6po2s+dRlmyJmu6rsybcCN201Ont9LnOO1
nTnpqWtn7SKj+65sYBSsgxqU89opJ8TMCudyHZq3wGHKljqyjJUDklfFzrPyAlNOPs3O3L9QL/k+
ei2JmhBfdJR7LrGXdiz/Ql6LapDpB61L3EcZErhGsI34inj5Ws5jsBwWQsthqE18UZerSEfnzv5i
Qbm9hSSuhSxMtz6Vqbd2iqsdnIGQP6ean3DoHFZagNZvmKcnGZHFVbXj9xicADjMT4mKgQu59fx/
MyLMYCdEGRtuy9W4d1VnkzoawJbrcTKj6Ggp2ssHtMv1lF/CvsiN4HxFuwiMJbV7JKRM+GRKseOx
n36yDdBoFtJPv9qIFHfh/2oLC4X0Ju8+szYF3uOTu0esTDvXtVXsgiLOPvHMfp9kIw7bmv4vr4a9
VmYqpuPsrrZBZc53Q6m9T9IVKztbMEmuTH3ktMpdRoL6xtH/k8evLfR/4fvjr5nVqwR5fn6Byh1P
tXrjh6X12vVQok1DCX7pSCXzP5k8OQCKu6qs3W+upyiryQvKl7znbQEIB3W61Edi3x2CAzaozoNc
CT4Q3iNBq55iAMqnMtS+l8NUPwm7OV1CCKpcQ2LlLaOWkLRkqIT0DmuqhltZQlOW/5WPuE/CENlJ
oiqXZFdvKfo25/6m7sQC7hqck+hbnLbO8Zb7Gkr+0jZPd4FXnwrb1wcAgHYE5POqzYG3WnLAzHiv
pf38nfduhPN6P99Fmak/OgM0V+mIkiiE6O8nz24TkVuqVQPpC2akPk7nEEu/ZAPqZjlE5kM92dFb
y05BQ4Nq1TZFjPm50T/Wc38U1mm/UE8LnHlIY79IxK6ql5RS3r3wUKcEnRDo1PVJOqsBIYAqM52d
TIw6Jzrgtw5YdCHE8vR1z2aG4prMRY4j3zpejK1a7P5oIiU6XtPWvyn/aWt9iF/fg42hX2NXPJ3A
LHli/Gin+VOuQGRy2jC8yCGKlC9VVVj7W4hlVHiZEg3Bk7wAOYMeAJgKtfDQKb/ZxRWGsrO6Njsl
i6GcxHun+GX7PM6G2VW3c6F5GxRW4mc5ZC0PuySJ45OzZHcklhoHqwnaJ2lMgZaew8H6cZszmcNn
B3pH+HeCSsJqEJMupdTeNIiGL5GeUiGAXoMgWskCzrRKAI8djylTDV/goRqY2SYdmb+lN50qyCSG
jZoEZc9W7G5Zy2VALgsXlZURdVqnt36mxl21GAKNVR+sWqszP6tONGxBCTh3qguXRy+CbpeFLWDL
yL9HM07fpHE97fSxg3/U1cmDPQMlW1pyKNLEWHUdFQ5pOkbsnWA4litpyizN1h+VJnEuEuqtsNu7
lQvefrmI0kY1tmvHye/m51mz6xdXrUjflPq2C/RpL66TuWs9+pkyPKVzUlFpnA/iOum3yXjSWgpW
0qxSuHr1Il37/53kpnD1pqVMdJuUU3XmVaVr6wqdfVxywT+I+zQKaNFx0NMcEHyNN7XXNC+Qtu0Z
JZw/xw5NHx1nVBLXAU4JL11oydg4NkkDeTZPQsRblY0Kaq/KH4EoutsY/cUdbIqehy9eKYmLYcje
WbxTUgMv8bS2j3/yjaRN/THbKdA8V3bYUmn8cxDf+lQ05EP9zPrnsrfPUmvMOg13VJVsWyvABBz2
6Ycr3t3IPvdzaD+WA/KkvpHsJGy5RXzO/HBcCww+nWJ/YzeQHX5PUmsdM9Ecgzptjv+cJKPcFNUs
mRSZlbZO1X48hw4Aem1E8BXbE1L5ZfJSL/y8LM+Mg0Gp9amHccyaiiHILqw0Cpt/eepgrBvMhB8K
PeL5rRf5zoBh9dr33udBCZqfvJvJ3XXTmzdi8JvUjX4uIwOTWvBPmxi/ou/LB1OV6w5OyQvdyRI4
TF6ZbS1NHV+nPsF4oAKorY85Enk2Fi9Zo/Yn6Z17FIDMKPAv0lupwanxdPdJOu19OY0tMt918sxa
/ChDzKpJ7sMYrS1nufycNdop99myyRT58LBT9XVl5gfTTY1vpY+c+mJK6Vrdr4TC8ufCzVFx8R3j
1Cn4T8UQbje/hw5T6/z0GeqQNfnPoU6ufrjq76Hx0L1fVemHRSfP/nDVHO1fXU/KZ4wsip3e5sqe
rCQe1qBW9TAqX8FSGWds1Q2MBofqa5Z0ZHXDML1HEyd74SZ+kPG36eHAMNTo/3N6bY/v0w3TSmW6
XNb3HLhWCZTwptjk7fiuMSLCIZ7RuRh5pi/SanTfNECyMCSqDFgb3XCWjtaeISmNRYsH9cQvsJf2
+0Ac+VBNePkwWeb8vsIfH6njSroJQMNdv4uZQf2bqfiv4nGmmh6ZLep6f54mYzGssKI1N9KfaUpw
lrNZ19/PbrEPs6Xbc9EUeH9fgZvdVG4+3Sd+4GHDrG2ldTtYQOTvYeOW29Q2Jp5QjAUrzG9ITp0K
9qQ1hUfup+n+w7TYR9jDHcg0A5WS97A/olHjoTSxk6Z0CGodQ/qPHdf3ct6wN/FSGEYf9qsSdCPT
390uK5dwl2v/DzpkcMRTbvQy5ZzpfnVRUlZIZaifpCWHXC0ory6dcmimoMcmTTU3f3TkplpdJJZw
4QOSyi/IRFGPbQuYNiuZ3BdYrUxujNriUvW6HW71r8EuKHPd2rcxME+Rlg7j+jpZqatmB1Mb6ZjF
ilZWE8gnLSY+y8Iiy/lXqo2QhIcsQCSYK04GX6dusL3WUv86s/eL5GQO/Q6ybUOZDl8YMYe5WsD4
ULNCNQtPTtVn+p10X81krv11Gd13UKxxD0v1EKh/HrPxjDDNMMhsngFqefba74hKV4VESRnj9tB1
lQ8cZBkuA3VylcdirFfWOLT2TrLrptKg9onUwU4y7qCjp27lNJEK7HlJvN8Gpb3NoDB3Chx76+9p
pSTI1BiYlcUeu+G51T/fmiJtLc3Mg8SoL5yWW69IW9+aV3/XKAS1npNHQVKzyN1nqK3pq/ts20Pz
qmVO9xy31b404+aVPHyMdbb35dqn2ssXMVX+DDpn9BOOKTURElfMbAIDdMI4skpaesuRjIuiD/1e
esvE5dnnTCwdlt7cwAQoDP3uTnphk7win9gjMEbnIkEvXyw2Cu8418rwLsolNdioa5DbjPxke20u
wlzvGl1Lj1Oa7z1lpIEC5S99D/4p5HXrkcKvXO0/LyQ9M1nO9dUzS4lh3uNqberfPdV9mmwbKEzt
lhtjQldSmnCSzMessdxDjBLNylia0qGmage3/4c0bkOxQn0FvuqcJDTOFuaJNh4zFhm+A9Be/2wP
rn/WrRIBRSMegEeQBIOYPmKEvMRQ/TyqVvkT9Ze1AHlUJVfObO4Qf1kAPOmMeKfTs7lDosd4y+3x
r9LSjIdWbcvPy6Shapu1Pbbli1WqG98di+8VWOW1hrDbsngAlkeFeKezJ/2kxm64wrbHXRQ4GDLZ
HTlT3Fzw/22eYeqwq0SUMoJZvi2qoT/0E4bzDQJJXVimb3WvxOc4tsONxGV6AoMmd2Id8eZmUVwO
xwAZagu5NWxvETNz0vnV92z7vq/0U6wWGieA/fxBSw5alEBvl/Tt714fVNkLWr3JYV56ZXBgjQ1L
j5EWL+QwjqE4vSr1AP+fk2uErrBZIh/HDAClt32q4ESSKeMjyZqUEoivAY+GPMK+HtZXMsdfulAd
H93Kz/xVDTo9NvT4IjGronQB/OXck5fbOr6hsoD5p8p4LZaZqHyyuD3e4jFPjAtESYyAKUPe4o7f
bSawRDOW7EGHXFeWmMmuDdi9p/lYof6izqtmgbT8x4jFRvHJx8fiNkIzUQLX01BD2DerLn2N9sFv
YqgQPhO/8LdoG+lXdumNHWrFwQ81aqejkEglTuV+AhaTh/exWfyMen3+zsYVAlVZFY9G0Ct3Qaw4
a+pY83d/GI5jUo7oL2PwYhipt6stp/7q6uNKBighdtZlVIdnUi3qsxbED53s2UDagNCuqu5F86vv
IlUAmb1hia9kT2VMGcw30aJrFw2DQXlOnFD/ppuBty370TsiZb6/+tinBvVzyk7DGsmJ9GvWAeEX
ZWayhWZpen9bdfalz8zmS9MiIJGR3XlCYiMB02bBctc7+xyr2MV0nmdfFZ7LMUHjtZjRXqTk/JKP
er1RrMTehct+1ERa7LFSRbW5uqTx0G47yzrAYe7CtTf688VBRgSKItw/6Db/2XRbfTfwmvmcABZF
kNif9wBgkm85UlIJJtykR1OW1mh+SpibMaTu8+2P0cs9SoX1RYGAuh6y+kG1QvzPR7/zgHbwUL+2
TZO9GGZY/eEGwIiDYqvjBPcgoWa0gstygUyNlVWi6Orem/TsMVjcPoGsfXI7frKp1uTXUKL3/cEd
UIjzx5yKJL/OBOgEqjrLiz4mBYgTjbKV5q1DmhEKcGhkedpuKJvwIWZxs8K2COqxTqHAyIAySdOt
cMlWEn26w4vCeMvMnzPZhlcv17a2HVgNYkCRhtw79MlxSoCcYK+zl6al9u+xfIn5y5CoUbc6ub7N
sDjftoPiw71CX8BNLPNFYsiK1krjPkukHlwepAW7RKsIH7W+D+/ggtUnG7gZkhHl9M2y41MbD+G+
ManyvTYDChK6iu8rIIZpj5BthAasrq5nI+6/hnXymGaB+fcYR2s99Pwf/tihz9WE5qdKKcetb8M0
MRwzWudNi0enWd7Hqo3LGKWJZBX4RnP2nLB/CVrTOgyVWqz9EmT0egA+OoC2f0ozu3+B+mlsPMuB
8RfCRhlCdEKWS/l4ia8GHy7kjTwQ2YG7xY1mWAsxQDquTIPJdraBM/Jr4h1+ybxxjZI6r60mg3QJ
8d0/f2jXqk9ZwU72EpODVXp4ZSXcIHrpP3izxeO0s8pTaM3fAiuZHp2+5IHrDtouJO10kRHXYTU7
ljjNXaxmGTfYkb6PTRXPYj3oz06PSvVyP8ptKLdnbLKOSfTEIYH/z60J5qw7Z03+ICNucTfW1FUM
svd6Z0vHYFrJedIPXqSdyKsHl0pf7CezRZ12BIFHOVbvhiN5/pPE5JAsvf81ZKBWeAcinaViTLle
Le6vHBYN+ag7cHqrvgv/gqCj7cpILxdFnOAzsvMe/kYkaGPEmj/108IOyu3XcGlRjUyfXWhJ0ifj
9fGHiRb2SxMOyidnSh9ydP0fpMtpkDrIddSZZbhqUm+3h9wD8M+1VA0aq72I8knvZGfhwc2ccqOM
ZCLfBUXmqQ5RTsoxbFDwYtnEah9sKqjGFxT/jesBwRT87RQ3u8eHYjpKh9+oxuU2zg0BzRqVerqO
vc0N2mLf5tZZCqhqqZIGcnwePEtF1hnjfZ21oDJUx+GRawK7JjxGrX6Z+75YSXNGm/kQddgMSDMd
AWsqY54D0si0e8sGW+NXbbGS9T3LXORpUvKAkw3x+dq8LfA/tD/sD66ncINwDdatM5ZRyZ0czDSa
mpU7VhSC2hbBM2lL18wbiUpn75rbKnbMvaelkOVw/TuL3VYYwVgC7ROvpDk48AARLXeO/cmdxxlj
78S8j/MyMFYFjioAlXjfSDCI6anZzd8DrSguV9PskdQOe6DSdzBxc57CRUp4WmoJchZLLUHa11OJ
1qIPDG5/3C9zdEp1m3emchyGICx43uWYfL7WKIfsHb/0tunSxIU53fhTVh0nfsSvGMTnS51qvkiz
b/CiAy31XLqIQngNnqDLpMmuq4cgCr/JIGj2aKEvHxAiCncsQDrvPOBA2I5U+UVvUI5dR01twQTo
3gRZpwxWuekjvzv0sM5QffHfm7feota7A+DQYJ0nFS+DyavtgyzsIv0OTRX94bqsGwYtWPMDrPey
hntfyDn9waq7biUT+mU5KB1Mja3E4Oe0rP7AAQTrck5qWGRVgUwNq++DTyJ35ciK0eWp9DBN59yu
eZD1DdVY3MtxCuw2VjYlezEzN/XBJT8CHsEQO3PqH/gvFMHWUdOAqX10WPjLGIQuHyHfIv+7hkL7
eP0QoyBb7lhYmsvXlC98m3X9ohiD8rD8we+yvP4dMirobYsCbGhe/3KZTmksOnhW85Sa3TGGiMQL
e5HBE0U8kbzDj2GVQHm7K+DZ/6OPtwxkc69sIsUd1gZYlkPkdAbZ1FJBFCxKAyhohlIemwUXeWvK
P1feOea1V3CSt6b03gbbvELfXN/91nmVg0ZHs/MtE3sNw0p25TD7f4FjZD0HjAgiOfyh2jabe5Rp
o6NeufGx6IbqXg9dvApi0/sUtA5QadzrjrqfgoW2YY6biRtfBDrq22rCEy5NLoIWlV5pzgv2InDo
vQ22AvUJ4iS23431gGB7/cQ28ZvseloyFYA2guxoD2X1dbBP1PF4t6EAOmwkVOK9uTLs2D7qSupu
tc7piz38LkxwM8rebNon5vhwB6ca3xq5seQuSIcNkrXx+22As41L4SmfP9zGCihgNmVM0+pgG6oF
3HPQ91m4sSonOSQTWHhe4zqyWqxfkA6bBx6alQ6aBrUkBPG6u9rUL6Ad2l0EQv+6m1GjFCgguXQo
pn7lH67tOO+ie7DiJHRBWV5jMhFu0jmavmeLgIVIWUxG9zZ1gEqlBaS6ecqC6i0f4+p8lcNwapBo
S9NXtPSIOJwKYAehGcDdrbvJlFJdCWLgT/AAyCP0eNzOmLfugAppVFeHNixAhfs1tiSZrqjbHgW7
56Tx1WcHwq7m9niHLK2h5AmmGDpKfgVwkXUb1t2KJ7VyDCiCPEe56dwv18uxot84w4CjxwbvBABu
iaM+sjmAM6b1n+QABXbXx6r3KC3HtPSVErvqSZrBpFpbs638rTTzuupOszHzG/bC4ZPeNM0uHhrz
pGMK98D6N1iPIZluoGEJGGdicgCwqG+LSB3WmqbFD01s47bCMnM49lH3JrHb4EBRuvus5m1u2bzT
h+QBWPV4uk4iP6DdJdjeCaqoH0fzVFhKcGWNCTxImleQUWN/7G3+3eyWZolm8jo3nPIu8bVkfqWe
qW1RuONdr/jkVtDdWdSMfGdXLppLt0O3CDQlYGx2AMp63l30KmpNiV9OzUG1L9b9h4iEZZZcU53g
62gDxQ3IzOCBssS/RKHtXbCo0nEwqaiLS48EU0VhUJ0ghQEp7GyUc6vyc2J4G4XDBgiRAuym9y63
60ivqbJ05Y2MDhljP1xKTiu/rVahQ4ZYmjJ3KpuDrRjN3pw8GHVOgywkdQTbbLNjY9n+pl6MlvwB
/M6AwsJJN1v2bNMYXZ/11wd42nZr/qG6e/nly0FNvIGfRTnuru+xyAs6Hq9Ub6Mwf3uX0WcbZF1K
U8vWYHLzQ7eAlOQAqZLkz/yU5l37nFROgdi+Dj97GZBQsburut6lJDqHx2qylGerbZMlF5T9CBT9
cQbf92oVebwvEM5Oc8/dK1HbXGL2wdsptU1wGJa9KKf03+2mO12f03qMJ3IWNj8bnFhg73KNsFUX
n3qjeehSflxDolJ7sBVs7x1UsaokxqpYxTo49TrwoZYLhaxO3VNGQWLfDb76BBevxbvVy74NRnSR
HVSLhkVhkhexdHBhYAa/qkPbbJUk4G9zsuni6t5wCMy5vpuB58xdvZvazGBNDFp8KZhcz6QpHX/E
St9W0L7iH+jWUSm1z7/8cgWZR1GZ9u2yt2sPJR/rm+nh1imX0dRBPTnN32WAsXG2OB53i7vx3Hvt
PpsGdHD/Fe+DkfWkDCn8bJEbzD45cRBdzD7tjzMZapaElFgkJoeC/eBFztLYM7AcHL5K68O42xBl
oJqaqBXaKH9c5nYtK/Ccja33BXk7PvjW8UdTm1pj3TlKubl1qMEQrc0kMzdUJXyQABE66vgIoXmh
o1qge+ZJOuSgwlJACF+OErCWgXLGE6Y4V8hlu5O9hqfdry2VDXSB/ThAgUVF56bRIWf/b6EO6Ub2
71364zbvNoXUd7QuQzCpdlWuzYJ7PWjQDF3ofAHJ3yfTOcZKgubrDFUvssz8rMX+d2lJPNRVdacj
77eRmBzmLG3XwEQmgKxcR2IZvEG5NJZ8wcpxASlMO8vy3RMsgvrsl5SC9ZnNANs68158rjzAPFiK
JMPOkh7S9tHdrKsAVs+dhd1JFd+bJSmAK744V/8ex47V7MKyT3V9gAHtt1dksuY78yHTMWGRXkq5
xb3uKdeZ8cLhj/qLFlnGpi8Ld4NfV39v21Z/j9rlcG/G5i/HtfKDhMwlfu1chqXltrS14DryNrFn
gXNQx/KLXEHz+W8lk3xKfxs7m5PN7RpK94p1Civ6ZQ+1npQSgRADy+LcQi8kb/yDNmlgQAq1If1q
uGvDeJKFZF+YazbAyYtsGXxuSmn5veKuTC0w+V886m21DtAchuwyjN71lDo+GlsSvZ42sa5vVa9G
0fg2ijJjc2bpOR2M3ijWNxh6l+v9LsdWYW1kgBxuHXqOuVJYVpc27F56Db6dlBWH1oFmM8FZVUP9
Kp12i2uV4d0pkXaNSzFQCom/4xJq6xGF1xJI261U27PudaDq4AaW+fe3+NRTTQGqM25vMRmio1ED
uEf5eot7LgkinEs0flcLPhadeR3ZtDz5anv4JGe1O15KzTHP5qwYWz8dZ1RK01eTLOLPZegC9vkw
dPAT6wxE830oGmSvZWHYMjQAWb3jl1H2rxjuxZVW3AnWTBBp8Gn2o1PZl3+HTIUlgiDPJG6p3nXU
LfR74g2ktoRk4pxipxLWfbmdRuCoq0kZq+Ooqvc3CxSAxuNFFMQk5iV2deysibuZOvF1lpzKoaqi
+jj6w329aIrd4gn2GGd4gBul1lN15Rd9eD+z69q0Rtl9DLpLj6uY4SHq05/X0QjtLC7KizCX38Ln
ZoQHhOg+jFIERWXCcmi99IvGMvhwi8d+1u/KJSswdkFxmdsSdJNSrKeG9PpGYl4SL6afQBXWjVVF
qAIw8BrMal44q2JC1FRlUqDnabKXfjkMAUh3iDfoqcPLvdw63meblXfIBx/qTbBOoiC5kG9OLmUf
jlR+f7djF5MxCBLFqvXK5CIdoxXCUJDTvssXOS0YWteJ9TJoypO83ejLrwjpgqOfwgm6XtKVU6VZ
/s5/fSy6D3VW1KeeQvR5Uufs3E1hdpamnEmMJQp6UP81Bu8M8udGC+6ZC0SjwTg5vV1BdzUXeXcz
p9hlI1g+D9pZ7ZvuvkjhOA5ZmvzVAC91Gz/6aeWejYaPWj5RJ2mOJHLzva0X+qfISX/KCDv3z6We
JV+QIkeJhjWQ5DzGRa8KWRx8uthT6/9uqksTFMZ7r2e474MNu+6PKIXq/IYjV4+3Gqjzk4sY1r7M
ywF4XkqVLTKCb+rgXCyLlHTUKmsbvbEfbaKN+Ifn5acKw/Lt1KXenT5VAAWu12uMulz3KkBVN112
UzEauiK1KzE2VBU6DstOc1zGKBXtqy7vMrCpQQlILJcxMof0EVbpV7FVi/LkOvWaUNlQk9RXIAKV
nb7sfiK/Ym+0nE3oH24TP3LfBxrIjR5UffrBIv99iIxTi0a/RH0GDNDqzZXE5BCzW83aPj9LK5p1
6KdNam/bFlrdCKbqrosi1htFe8QOBlOX3yEZIZ0Yk2SUxZ8z1jy7zLPMzTySZ1ibHcqfpjY+lQvr
Zmy6xTABTCXU8W/Qj/R15ATVY9XipTmoCB/4XYNtSRQ56yCN3K+kUBHZC/xfoPU2QTLd5bNS49QN
MTUs6vHS9RUKhsJijdHqisq8WX50/8RkoByUQX+VuTfG63Xu/yHtvJbbRra2fUWoQg6nzKRIiooO
JyjbYyPnjKv/HjRsQ6M93jX/v09Q6O7VDYoiCfRab5iXSRBCmVaWx5xPG+yytcBhCMRGFxU/8Z+i
jx2DxdM7/DnQHAukY2mKM/lt1BtkxxKG9t2yjrhGECGTGnTquHVE0awHz39kx2Ky2+APbmR/HZEE
vBOt5e8AZTue4DR/C/RzoKrZa1W0wU1Pqw9JaGcfIvLlRw/AzAaEbfbBrHoJJG4KQXpqNkYVrlT2
JVfRtPwLD0ch5TVLWqHJihSeERh7odWkDAaWEaX5yG+4dO/myQ/R3cJm3PW/o5AlehOldOGbKLMm
Cxw4zvCRG+AFTPLPtRrN+yH0n+a11F7e5ZqLWVGhJc8ZxqwbPfHDfe0UCQpkrn8KkswGUM5o2xTW
g4MJoxj0pq7Yrl9tixxOXnyvgVnssyjt9g1M8OdKH71VOymXD72P5kyofISsnm/HsfDPmeIFQMZq
3iizH75AW5hDkQpAMTRK9Yeh1YGBNpXLg9r0MGaHbbwqproXbE3A1D7iuUOMT6udohSc/fDQWcRZ
tX3IIt/f9p3z82z8fbaMLmdIFHUPPaj27b+IywZQENyG926i5+oHuw/XVIUGsIxgv2UkINYhekaf
WiV5nHHyTrEfrb79kXbV51LCjE31XRtchWffcvTe8c2GRoo1QIBuIetkklys9GSy6a0x51iVLTDe
+8Z8movMLTtkQ29qVEOj6tw4TfWCvNCOJ3uMOzu92bd6qe5s4HGfJtBSXTjec4A29cUsXYpdU78c
j9zVh6IATpt1Rw3blIdxSM9qVhivmh3IZxTZJ4Fhjbz7kHUHdE1BB09NbD5hvUiZthfBQ9FRpTVx
bBGjXt4/pq3f3MSgru4a/vGvVZthV2X7z8hKy2e9HeyMJ4H22LcWN6LUkc+mpo8NJXLQvmNZSkW9
ySAvDX95UV9uPVk+ZGWq7moNNl/sYKkFAUxZBZGVPJuK0T8WabISg0IaBxrMF8Mjwyq6FAfcYTl6
7MB1b9fmVfExYetml+3wGRwujxKuatyRG6nuq35gu2W73k6DaLKdCTh9TJKZZOrToiUi6Dm50VJy
/60vQmJslyKEeHorGCICjTbp1lEba9jnGCDlpoOY58YuzzAUVg126diYbrKuMp41U5HuOiPOMaUw
jOe0rMYbcoEH0ZICujCfzoJmfBI9chI+yziBAhpnSFUQS7FMPzuJtZSWdGSJb+BONMWVaj+A7oSV
HRXFMDXl7UC5eDFpivD0TNhwgZ3LknjcQXcrz8CobITTJnUgvHOnevE03tslKuFTpwgKJTgyO3lq
i061CX/GzHOWyDQ2SfSM0R5vvegubtW2puLN6ejxeQQUqBzVNg8PupTSFCPi4KSG7hwUXbUOMsV5
v2jGOzgeGIyLUyjJMPuUFh/tMCmP74ffRM6nXWBJ3B6HYTW33U4b79BqGKS1OHUL7C8w8Tqmxm/b
S61LM3+TxSVgt0pFUW8qeVFlzf3ZSFO0xWGOFKdlC3FNr8ZwJYg2og/NU7vaIV3wixDhweKeMWiN
FI4He4g+C6TYO+EQtZIHMThjy5bR3wML/GwZ9BN7OMRh+nm2khQLizhHUjF1SWo+B6hZgQ/isV9u
0P8kfyZFW7uK+e5UzUXrFf1erj3jHqZaSvIpv84RqhV5Oyzfh/USYiuFfr8shdrBGpjFxhgTtvS9
Gpx0cgwrZ5DaZ6uz4luYjUcxKLqaPtvajlk9FOHYPjueiUyMA7FKDA5d0m8z9At2TS9311aFeKab
k3yYE/lbUerGPzW7An0lmTCdGfHZ6wNoP2uvT6174bLSOsBiunxwEApDH0zYr3hOjs6i6qiHOUQM
rJyk6U4/bSAGy1eOLWbGQnUsjEioZ15kr0VTM6N+E2ZeOY/KbXxzzU55yAJJfdDziXtj/dJ3dn1E
HiYpRr31kTma9J1Fsx3rASM+iKEdZH90tpGC9tOtkIKeQwfoLwDxh4+2j1SnphguuUjC3q04heGB
NHxchKVzBREgLTT5vqGynnRScdENzXjC1iuCZE31SNAs2gZhTFRi5kFvYlOYdveaN3l5EQEiHgwg
ANqJloGEgX51xu6CJLPxJLqUgcSJo/irKmNpf8JZ8N0eblAJdTT1UNFxJySGOOiyYh2bKPi+dIkz
9I42ld64F9ESa+RcaW1YE/tiWk0M4L5nHY1K+kt0ibDf07WBxPx8YUSRMyUvZxgzwk8m+oVwQgUg
ecYhL2hmOY+K86B+eINMXgDO0QR1RtAGBX23TPbz3AXrHCUUYHM+GECkyPpG6TlQRuUuyx0USeIp
Law4d9HUJcaFF6iTjeDgRZtB2S52RvmVW4ZyNxfLXLt8ftdsNEik82jRpc+NZkXHuNfUh6qBhZNP
YHhRW8wLPl2VFfytWcLbEaVGESxGRamxnILFXNQI3UdZwQIZcBsACwpqqDYEwecphQLzItQvctUr
w2Yw65SnY69gB8+IhNj9sJrnJJW7RgVXEWmXeU7Ck9XaT0pEgI95kD2JDFLUNhB04ijczbzqpS1y
USJGnKXmUK7ZdQU/A0VbTBTDS+YKGjWAN5E6MmOys7lNMWiWHxJyRK5s2GdXsdMTYlG7SAgWdY78
OFF6D5qQJdIN3NXmeWixHQHunURqRyRz4qrW4EfmzWFJ9xRh/7PPN0K2nYo5fboavzlI+tSufo83
ikl7WeN9e+Y5JoiImb6j7XKDB6S8tl/dBp9ZcfDJhl8lybaug+rfV7pSnrCmQwc1Af52HTBa2doK
+WkRLPrEWZWRXA36/TJdnM3rVoi3sFUsd1FBUhHEChcTl0ad7LV1mvukk/XO31R5rmFUZ3g5Cb84
u+O/ld2Js+VQuI7/c/hdTGmWjHitEp3aSWRxWmEJ0QJM0tQqPot703KDamrrSZa97PjGGVmMTgMa
SZzjT5D1BNz+PYAz3K8Zy1ISoAgxQ9wX0R3IDqUKcLDLFBdX8ijAd7mJX8YCjSjyaFerQYt/jGX1
ESu6tdL6CsZw6XHK0D6LyKIiPxiNyYNogcT5kPR5Oc/DUASdcGRk7sQgBlAdyjpoNopVG8O3NnaL
qIAYlQoE7J0JFyWaqo46dKSjuJuJFxQUCF6pJbvDqSlebjmiuuzbI5pPQXqG7wTSCDm28K5xNagG
iTv+6rCr/qsLrXD3Jkhx5fBubs+Rjssdd40VWkiOSy7Wlprq56Lu9bMeY8wXUMTJppYiKfxZ4Kd/
nYoYFfw9utF1sBXNZfJQ5UG7WjqdsFgDNvDuRNc8ukRLMlA/yVH4+O+tgSSlg/3a2bfkFvE4t53P
lj69KuEzWTFG0WGK19sfA8Vkvb2jwIeD0bRSh9DIcZCqAbX+BmEpwzj6JPkHZCEifBkMs5sPv0dd
hdsYNSoGQhEIEvQORvqZHwit2iEWWsFqyfwn2/yqZqHyIOC5udKkOxnm5kaMiYOTf5OnANFAG/Zn
gIj3lPbF9Mn21puJI75a/uoaL5aN3iT4wk1vByhbRI+Xt0IE2tNfJs5G1V6p6Buclv55xtJWOm9T
ekn02Jm2MhycoS2OdTo+tNLEfdOqazyUycc4wRkwUDznbFlefbbrrNxmI16WOUJkLdo4aw3f8Utu
G8ZjO5hPCDhbnyi1emBiRvvYwff/gEHVqhpH61OSNf0+oVIC7oAwE1ydk2J20ySKcoIjjUn9FBZk
yufMQH0SvVsSmSpKRyIeKmeI0mLUXbDP2QwGGPDWDe5mas2b06Z3/HUuIZYjOmdoHfjm8G3o3MsD
UL+NOlk6aDpGgh08hJ02Fc0luf5hy6p7r/il9UiO6GI7TflQWaidXjw7cGHSJOZ5TEA3APeCIT/0
4VMVpPZKc+RsizHimJ5kvIV3MzqhdQeqX732QVZXA8TKD6EVhSgV4WZLwlX7oNWFvWtAqpK6pul1
WrcyFdyButCgpMbNfTuE2sS7J6XrNzbWUyFCYNjL2Ri5e6so5/0aHNILCHqtqqIsuZzubdtGC+8d
K/YOIaWbk+Lbxh34vWjvghWfWCblBvFN6wWBjhrFZVOCG5YaG4jRBs8iLdnTQiH7hYQLjmDiVBzC
Si3YI7nBZukTcwLL0VZFYTdrF6PoWxcp6rXll2hBy4qzTnb9TYeHJHv7XzDaVinUa4dItehaILPS
EAZvYtEG1o8F+IOD0J/zMhyTHX84L4J1QzAp2+kNLjsDUvO41remvBHjQeECifStH+807kQzHsNk
mwwlDqwLHESAPxwU9dZgvJutaIrDHDM0fjZBA7/UZqW3JHIAk/imunYn+EZcAJYO2UMLgVJxSD/E
qSvflg4D6MpQtBIZDeRQheIpAg/j2nflYZ6nT5qoAB3Nneq3DZwamqIv0ePiLrKkJ9ElpsI3/Jzo
IbJEiQdq3Lel1w4Z+t04NNVONBsVnHXRosAgmnalvGiJG9xEy3lEcFl/jdyiuSVK81QajfQaVr1z
EushloJamY+oftQ9jFUrf5tOssybT/r/6PkvMV5X1R8Dcmij7aHBHxavJgDArQZd/hwbXXq2owB8
GGCsl8r2v3UOMv4a3GWUwIuvTUpZfNRcD1ujFjqhN6oHt2pQAM6kaq2jzfwl55PtF1HzPSjdz6Wd
NletAXU92GzCQ1tNvrgwvjF30ox7yWQXJQcWoBGMAL/Invnigp9H4apFj8KezHfKOP0yBPqmB0r2
waS6eDDAyO4L1B4+6cZNLFhKsrXVx7Q7otbdv4Q+5LbpQrmseaiflA0eiEX/YDpAsh0kop4jrz/W
pmYefN+sVkPcs5WtGtA+jaRvxb9TfCbEf5dN9y4NG/0y/6+nz4oRdA1Ceb16WPpKP/K2+kAVXhbL
lb+XN8aRQo8bHGf/oaXWGHawvOxR2YvK4dI/lxmn0W4g0SpGvUa/B3aVbSpPzi9D7PfbMM70ZyvD
zk9WQ++vhAwjP0j6j7GKb17uNJ80VZfXKQ9PD9QqQD7zFTk1ph6tI01R73XDTVZ+q9vPHuiebeiM
yTkpkuCM2I20tWVLfc7sgipwUVjfvQ0yRskLaidXZ0oaulM2cazRrQpILm7tOiaH6NqJMo+gqE7b
EpHNJIYyBS0TyRO1cCkLfT/J+iylucExo2Pdy7CWKLsttbZ8zCllLXFiZIkRTQxgfxXzlgqfGEkp
yK0APHzq+tpbC/CFgGEkfIU2g536fEcN2HVpluMXjvLcScQINEcRyWA0zegmuvqgqi4DSTkc8yzM
VLjfHLj9ePhB5NFe0pXimmZy2v4lhZL6WUvUdoulog8ba9Bu4pDD27yoSbovkZCbu0R/bA2ngie8
czCpaYsuU8dIGe8JpMum6WKgcKJ6L5bkpwzzEHhoXu9a9iq3uy0Z8fqCwFVyGyZd/25wq11LrnXd
BH1yWwb+HisGZQ1woIs5y1qEKW0KXVGKxjMiixNnxPwrm9RzOknPEZWT2n3qt+1Rq/riFtkk3WOU
Bx9lS3lqu9I5lU6lpiurcCA1VL3lbuVa/nUqAuZeETDH1iRDKZCG7UZ0iqDCdUtjjRV4doyRfan9
CPieUhjuObef4FU5F9zRnEvv4ZW70SZx1UHhpp9aOW4RZV90h1ErPopAh+I0EIxpgb6077yyDjDe
m+LioQu2hsabJGJGiJTcv9L+JBmpvCuhtE4PKd2ntA3QBg2Tbz1yWGiCp8nNQg8CP1JPPMbMEQI8
Z1rK24gcTPBKAwbvW23wMbD0ZlLUdi5Y93avtoMmA93c6NEOV9C3s2sn+Oi2xrApnL45ilFD1Y58
toqnJm7kW6OHH7MsCD7i0qXsc8uGum1gxPhTkFEJ7jqr8u7LQo3OdtnbG52d8JcWrJ0QZJKgurEr
9uF58vuxFd54ZRMA1w2tK380vkqh96HpwMIqEwNZNqJ3Y7VUW9f/Ng9vjm6n8CyOA6CVXX3du6+9
wCZ/12dXU02yq+gXZ38f9BLHBxY0hUwDyObYx3qatUztqkQ59H38yUpRoumUHDl30BHOhInwtRBb
q+kM0VSYeZXvbN4NiOCgy5o9VkjRapmxrDL9feco+b708IFoFZLM8eNY1vkRBbVsk5dudsS5EZHM
KBrv/SpV92OVh3f50NZ3kZw3+x5fcDQPEcGV+Ute5BCLbXtouy95mF6wIZnkZF8LzDW8VWlE93kq
e18wplNXJgj451aH3wI2mT1xuWpVV7mfD5Ws3uMrN2wktdE37wYiEOBQKsinBJKjmZDLpmg73God
+L25z2td7WyjworCqXpvySM2BZFUBgdxJdE5aMk38Dj5GvA0EDQpiJqry+uqU/06d8WujSBHFeeb
MPBG7FhoIgg/IBaNDhyPx/EAPGwC0yiq+w0ouMpv/dTqMnZzyw0PK4lvWgSWSXSJCcuNMNTjD7YX
FXuRtvc19UegYDYsWiQAeS4Wp8vhvbhWmFY/K3dW/VhOMkAG1pNZHJhfElMm6yEZ3YNu28Z+QF31
aI6NdQUAW7EHtMuPXS094A7lYpXt6kcPMFRade03Ce3saQNUPKsOBogtJlRn2WnVE/ZSMExit34g
yY4aA6KJn7wkRRZQ136EuAAgvv0Yl7166YT9RBsoq3fNqvDTvSOrCRkFBNVD0vOHevpJF7/L4WRK
WSn6i/iBX37Wl1gxsMSi9vQiWku/iI0CfCTtAO+li+Iin4Q6AL40iT+urQIalWhayhicK8v7LloD
LLAn2OuPdSgPl9ZN2yfNSMK9BT0cZXkGWzPtH0NvHrPhQq1HIJ97KdbMe4zBNos+rlsZMCYH01lT
45djeCGTo18ZyaeiL+vHsX0dDL++RqOH2LDuBgfStvgU+yqgualvGTB54FmVRfmzr57OilQLDj6O
36slmJuF7Ub9WUCXmswwcfHxPs+Ip3dwJgFsqkaP/5zvzvinQeCnSEBseZ5MV6LqLpmRBBtzjFZD
lloo8T7nABOeDOp6z16HjakzhvKdCO31yIGsICkT3UfdYhVrbMU/xZTbV8sc25NoiQMAGOXgmvxV
y794kHZONXgoCBjcPY5vAIngUGHRKoC5ZtSiH6GctdImmKLAMipWb4VHMpQWRhzdeCr0RF7biEHu
0YXAO8hCUThRyv4Go7t+lHM9ONWWx7cqkmk6g36fu6hhBDWAqwUYJ76po/geG3VV7KhudNiX/P5e
z4+vYkjMNBQkqyMDquBUNJbH5kdv1N1ZVIiRrS23oa1nc4G5jLLoDnotpKyp3lxmiF8p7l0Wm9ED
JaBNgxsaqCArdjdJ6gNZ+o2NXVCy8fDYZ6pxEZBZEkv+vhU6YzzKagpkrniyJBFk3+SsuvX4JDqk
WI7WjV0hczuNu0HA880UrqLuBOV9KkRPtyVrOhS1naJxuY2j3rjoQ8Y9S3SJQ4yH89QvGh4+zjN0
oHT4NuXecLccxjaHOBZq/V1WNlkBdZC22ZWIdufZScSJrmWGOHN6mUpSfu0qLbhrLL8AB4r4eANi
CkuY1P/op8lnwGEd7/NP+pRulY+9nnSffHti4Lle9NiXw7BrFR9x+boJ7mqnPdSFrq8wOUdsaDrE
kGauUmu5uzLIlXlA9InRzLCHa4PzUIAn80Z01Y5BZoxK/D7TnfQANQiLLaMqHzJXx+m4o249l05E
OyrzX+2w7NKTaFsFCKp1MsWLdjWxlAq9xWmk8ordIFNC0Y3W/VTZOWKe6DGGcXtyqCB87qtJlwS5
7FufjQo+dhgqS/oY3P4+qZ+UH6dJCTm9z+M0yfmHST3q3FglhDXKpGTAS1VSr2Tq1kWO/4mspqTt
QzaRiDB4F4hL7AmnQ+PEALZNLzosfR7wRASLym4j+sQCBhStY2vA6i6m/aToU9LJYtSiiFBhoQCR
loM4Ewcv0bBsNAvuGIr8c0DpPRk4w68mOcVJebibnF6YKwZEyLJKbiTxqtYBdi5971bJqw5hkbyG
5/9r4WURy+tsaLTnpUess7zWopSiY6CNt3f9Ucfmf8zD8FhM/1HdnEApcF3m/7ft9m+bGpuZriub
q4ht1O+D1sUPgBLbUw4BdjX7ZbommnWB3lpwJ/HbNNW+vGlSv579Lzs4hbtOr6zNYqAJleuEUGJ+
ZTMtP7KXOWpZbBxniIQAT8wIjGKTIUU0IyvKriRV4CiHUQnQmEocZRUqtYqVbD1cl8PYacM1s7aF
kwVXESrGRPcIVmgfFpBFlvgA60MVwDnLBU4CPmaavwyLFXp/J5ZbusVZppRvl3t3sWVJUPk3vhPh
aa4shbZjHaVAe3xXnRK1KMCgj7EImKpbS3mqiXRp6/lOsl7KWcvoXK1a2qI0FkzRWuNKW3EhMWqV
a0S/3Ztkul/NuFNOc61tkh+lBP5NdImSnjhMXXWFAdNcoUNAY24ugG5ow5Kl3BIv9e5HyfJf9I7d
KZV+6y5QsuAlKjF21mDIHMWoFY7F1gtLfSeaOLNT++kVYyOClZFCtmSV2VqMdhDIgGDxcfWmpdqy
k8BdGJSTaRV+rDzlxmcxNC+Go4ozcs8RrUKvHsWrihXQ7CQoP/R8uiDxFP5futbJoDWmJh62wXk+
xZ6JU5QLz+IMLcrgjBhITR4bwGRmfFV8zTxBJ/550KamMTZFCgCXTtmRTKRe7fxnuyu98j9PReg8
Syzwj+3lSiJGAZqyRva5JQnx6yVY4sKibVmDjBVkuaol1ztHFTVrR+/989IMpr58HCLIgGp/a5XO
3r8LoegYV6s5Riwh5li9FuLGgjXItLSYIgbfLS36lgERR6boa6TZ2m7pz0nWVvOrzJN23NlKgoYo
SJpTiBHiSZz9U/N/6Xu38n9fyv/Ty4gr341Wywv878tEScf95J9i/vhqHDWHdToMNzFrvty8DDSA
v1367dg/Lff+pb6NfzMmps5XeNMrrj5fERcxmL2i4z9e07+/7turi2XE1Cpq8DNY1l5Glr73r+rt
Sv/D9ZMY0MP7f9Cb9pvLvjkVL+uf26U68ntluQVb0iA95dNBnHWGkbxv/lOIiJvwZCdx9se5S8gS
9+5qf1zqX8x9t9TySper/XH5d3P/xdX+35f64/vSSNIDAt2Ink9v/R9f7TLwP79aCTeVCKbC3/7T
/+KP/uN7irsfGbB/+54syyzvyT/N/f98P/641B+v9o/vx/Iql3f+j0v/MWQZePd2L0uZaJIFkYeo
S4Ptnb0aeIC4Duye10ZX4T0KrlwBdkinP6Fj2ga6fZQlzlYEir5ltGtDuA7T6DIwrwCSlRHNAHE7
LYNY888FRdNDqWeN1B5uEmOOY0VVbgqtly+Sl/bnKPMk5Ces4ZNNgbtOA/XFwWAY+Jys3bfTwQlM
+xzGFsr3tMQhgMbOpj8Z9qkXTqpKlWTOM7wBMFukN8ocLQLFFHIQVCWz/LQsYEqdd4+U87t1HW1E
QS3GB9TtHe+1qhRzlXZjc1d0mv9KCbignpya57Av/FfTHr6h1oyn0NRKQ8QcoB3eixY4eJQDIRSJ
Vq6NZKDQDBKrevGT3DnBKkOfYJeXxWQ0hRjW6c2p7nqluu6BD/3sbZdTEUv6o0JMLkQwJgBXCDjc
QKcZlYmNbbrS3v3o2Y32mmDmTF0of2rlyPvQ17Z98v0QH/hSQ8jIZXut9Um9E6NV3rfrIJKUkxhV
++Clp6B2M10T/AVFTWUqh2ZIvK4S0O1fILZ9Q3xJefTlEBV1P5i8ENLui5X2a0oTwT4p8cBytb67
t1CwvceE4RS0qX7nyLkabDUJaQGkZq5LRI4wzLVSvogekwATOefWuatrDFGndfJ20hEm1X3A0sO5
kJh8dYFB4Cold88uwkBSFjxbZB4wuTuTbLB2Oqbn96ajg92r0dEbSchYfma+YHSmItbYJRgE0jRN
0tHIRAEqmpqFb7t7YOfqBml548U0sMnEoMX9OYqu5H70ohRSEMFaj45uAgp3K4LTAa4MEkrGz9Fh
LHZh2wc7EZyO0AcUFFp2IljXdW2LioE6jwJDbbaK03pIwsqsLCvxNkYCZC+Cs6xwNvogK3vxJ2gk
tfBTkryDWDlWnWrDtrk6iLm6BjY7aw3tYEq4dhmFT8afl4tvU5uec/IJHxwT1xabbeaYRtKTIxlY
JE7dvp5fQr2nZjuO4Qetq4KDERXxVoz6MlbzEurzRzGKhN5fsG3cq57l3cWp3avc9uHGshUXA3Cp
fG4gax5srUN4Z2pmWq1c08S+Sf1QPmtNWT23Q7L2wix6DEvpVQdqdgdNbdzrWZSt21rvcaLrsCVv
0+4UOWaK5VjyDS3A6LEGJr5PJvB8rOaw9oKhC3dg/NFZcQzlQxuhjTSqSXkWzUbTsW3glqhPHjru
kD1ncElzC4B3XknZsyFHKIYignCKI5hZfF/cXZH1JtA/7TrEpY4Wkao/aGB8j62JuJLo86EYP1iy
1+4KD41u0ScOWYIeVR05JISmuSJOLcjKUxyPEbJlKTGgls591bbyOXBCf3I4exy1DmkLBdZFZJ3U
JuDj7Jo9yWUn42ih9n8nDmIo4Ks7N2s5+TJU2JL5AJOCEfNEIyz8JyDa7P6sqnmN+4zSB6aXn7Mm
+4TMEkI9g4EDT5XV29rThx2VhQLWzGk5qFFV4V89ddZu9XPEJU+9ihr043otK69e+1fjt9EFV/dP
fekke7NEOW0MXB0EqLrxkeFRbPWM4eN4C41+EzRmfIiHqtxbWe09sPU31qqU67cslq8pvNONDy57
38bmqdQraLbgJNZaVI2Hxs5OsV5bD2ZpWA9SBJxZHcn7ij4l05HC5CdnVflD+KAo1j5EZ/CS8Ab3
Xewe0ZCUkMPjUOpesZcsL1mhoiBdLMNsd33YVCtQV3WN3jYclfk0y6gy520bbWuUQc7NxHYRZyLG
Jke8reU0Wrc++SQF0EPa6fdJGsg30UOKYTI08S3QcASIgdKRe0QIUZcWfbqlRJTnUswrpop4r39L
sYW8Lrb3Zo2vWADmZSP6xCFNnfSmWS/4qkf3NmWsW6qtU0zCn+1Ifw6RQ7gWcV2+dBMM1ICQdpEq
r3xBSw+mNxwgJIPYnLuZlz04Spk9sO3YD6FkXmwkDcACIKfIl+5xEoB8zK1R3Vi5LG38qRo45n16
jDwwGLofNJPc7wooYbl1S9tc257X3dl1eIqL3n5obKeHLeGrW7cK4k+tFH2sC6l78IeStxLhUqqg
ZbJSJImKUaoNKFIOX/TObfYGYJlHasC+Lm9abzS/25J5w74H+Y1kqhiWGjL2qt4fY5sUhF6H6ZPo
A9t1adUCNcSce2AcZelBC4rxLA+SvqcsEjo+WI7E0G5NmWUbtBGDV6vqqhVOdRXInerSWp22Km21
oxAyWGdxkCs8ApemONMzKzmQlX5KiwYZdNHXGlPhz9T6TawZ1m7AlWwNoXo4DzZe356j4ghpKfFH
PJnWTiSlawRtrUNUmMoL3mPhptMQ1PB0yXhwY2mNSdR4as3pHSpxg9sWUpyspCZ8GfwpS015Vy37
/ocx1F80s1E/ZJ4D3q6OgwOyLenOBDBs9vdYofb3Ps9fR72uewzVfWWT5ZG2NlGvv2hJ6Z6GCsH6
UT0j5IsYip0/BbK+baUK3MJgftZbLT4bI5lK18N2yMry9NJDUtx2bTd+kGrsHJQ9dxJVWqWp5tys
TWT05k2cw4p1boWh3DKpN8HR0vLckphQd1YgivX90jeUVr71lErZiFliQAlH+dArqFsufSjk5Rto
j59ymZ1yDjDrxY3j73HQKN8Np1yNWVNR/uycFVSU9LEJEDntHRmvd5VMXNZKUPgiByfVNP2UYt6Z
O6F+a6mG3OzY+j7YSvqpbhRvq+ptd9TLlupBXvNz5mYQetv0sbYM/blsbLBVoN+s1q6vNY8ViG6D
pjO6AL55VGcbMZq6uJn7Y6Hupa6OL2rRG6sW6GalI7FptidFqatbjIDQ85jB2jQDowebZNkHvyu8
rQ0iZNPLtXnfoyO5l8cww6XYMXFpg2RU99VB6apsbxVZ8uBDLUTMLfW+JZ55KtK2+RDFJbm8RO+O
cpoMj3bHz6OIkIPhwfA650X2a0xfIBUdAiX3npEG/ho7yOpZSTtcsZwPt3HVhHeKUZkPtW3xtImI
3dek6r47emc9tnjC8DSJCHkpm8WXNN9ZOKStFJwMn7VuuHhOp3xUjFTZDKNmXPjUZ3dIJ6U7Ow0A
zvtI5nkZVld51q+Tyoq+plB6JmWF6maHqHFYfXmXx3VGMj9sdnmrVI+mr+WITdXWp8E3b2PlQxRI
zItiJuGP0ai+wvxSP4yW7W06Sj+3UMV/3qokeY9iGwIaATqNPsUXqYkgs2sK8DOtvKJanv9otUme
XkZCbTBQqcqTJ0Uuze9GZGwtS1O+ZE5XrHGMSh5kMwwPsmEVxzxT422TN9G6dvmgqo2hHyYG0i0o
G21dK2mFlVQPOAJwGo98KNTG5Sf+l8Em8JwaD+yyPDYtq4E1hCRQGgVf+ocIibFn2I8W8gcBgnBF
nW0VtCDu1WxwUfPP7LOXwnNM+M+dUojx/OAWoEw774Z2NXB1hd1SiLv1fREZw84JkI/3XLPcF27p
XSw1Tw4YvDt3ThaFR9P37VORBz9ME9kYuZfOE9YVNQUV4fe8OIqW6BeHbopYwhrf/BJFWrtfupYw
32ubrRP13GQry3hO1HRdjEn3mE4tvCe/aL46XDqjwcjKV8u1BgzsKJr2IN9Rzvs6qnpyxdstv+GB
4q2brEr2ohlLTX6LVfCtpk6KfYoQXWKQij6YQalxASXEBRhjBInSwGs3xdDVq6jS7HMXtN1Lqz/1
TVj9gIC35oYEmCT4pGS2UOFCPoIK3m0M669pp4CNcrS/GtSzraRG6zo07pNquGWd75y87v8YO68l
OZVtaz8REXhzC5RtV+2XdEPILOG95+nPR5a26N1H54//hshMEoqCtHPOMca9ATDfkxPzqbRDxAXx
C9regLj8GvZGvHK+ll6TTBWzl4dLtUfrtD8ZGuEF5WTXb6rlwHuhEZkrss5UDLupZc8cqdbkWqwq
HlVAFo82wDp3UIz5tJWVS/q9nyzrvMzB+CjKUz16NMymBJ3BJO2Nk3XMYBi8EyfR3v0JXW9OaG0B
8fzYDm8ZxCDnCaZDD4Xjlh188joOGSrtwfwaWGXh21H7VYRGwnCmQNYkISMh8uJAgBqFVRQeqkhD
lJ4qolzEWiLbaJ8Up7+r5T660SSitaWAsZdVzeQa6jDeW1UhPQWz+UCfzr+UPcy/yN0Q7rJmnd7Z
BaxKS/1WMvOY1VQyzaclDp+QsihuI+ffMk+SmyHRi9vJaC5KUrV3RahYaJwqYNUV+VVunOyhL5uX
yoQyZLSryzJW/wzWrNyVRqncAX41dokkNV4fRsljkGpPVS0rN+OaE4dkzvh/9nAW4VY2cmZIca9x
XFXWnw1FRZDWKMEtZBbfE0liy6DHd+l4aZCt/65UduyGCH88FEH/Tx9r5n4u+ok2kOnvc9aipzg7
N4ERF7u6Ds66nk7HlJ3DTWkY1qHtEJCbUmwBFv6jKrctPxzyo9M5j0lZOr8I8RlkA8hhOIK5AFz5
Y7I1dtaEAb2bIAG9AR/TweR3iAyBE1cJ9P67XpjvUgNFF1T7blGVUOWG6IWoSr98swL5oWWAfLKd
AGopgxnWhd2XEM+5Dr2hXMDulhgVV6aJnWSbLSEaM0p0mtzchGWAWzSunX8WDUVcdV+U8fBLGsZd
wf4zdKXym549gNM2bsRhnGLzBp1qBqKkfpxGKMyXbow8FXTJjzTX/DSY1S+hWd2Z8Myz94LoHsx/
cFgy23wnDAYA9tB8MyuLnbqCZG7dz9rTXDffAY4GR9ZyyjEqWzcLhvgnChejO8RVuI/VmPfZ18Pz
NDVfs7ghiJRIy+dgUSX4p5D+Zaw5gYkJjmhNlfcIsVY74mKgEGuTiybX8AOo0fyu5YQoOlrrfOnr
5mdH3M/3PBke48UCx1Tn6r0cI1/j1LF0P5hdDhVb9rNMO+OLFscNm+3AOafoCFysKHqx4SRGoU95
ayJTeSC8703k6rFuWXxknVup5epRbB62WKJYhgw1botkP+esmuUZdao8kl8qfbJdOXa6mx7xDr8r
AgOVmjLYFy0QjhIhOx/Gr2m/umlP5eridH5OSCc/wnoZGJp1X4am46bYsvZOYbFoYahuH7ZCY80G
UW/6uEUr14TSD/kxWPQATqE+3UPdOxC+JtfjVyJHzW/EXFwTa8mfU6W1GP9dR04n85tFZfhoJg/N
huJ+UqfIpb+VxI6Y1iWv9R9jH9RfZDmJdqHaTichZQVI32xgMnP1IdJ9/gIWHo3oKISuh+AUIU3w
0EwAhCDvi75H7ArLuXZeTcesgb3r+aGObec9d0Dct038HQOa7qGrNdw1IDeaxheMw4KGWKQEC7Gk
jeZtUb59Kt6qsnjy4EiD4n6IXSda9TzUEBPNMLe7aRUtt3Mrpmlm2WlO5fyi5nVxSWMDtd20/iZq
sMNdoe+RTbQi8MRiH2oh+AyEgy5BrSoYL5f6EBXO/BzUDdL1K23ZhKqgms/ldxaagESxno9L+T47
GLgcK8buZoXVe6rmiR+ElX4SZ3W5f5Paju1nnCVv2fgoSgO1ru9TG47hoC+J+4Byozs5HVFroGgL
f8g1wCkrhyYwDP0HUZ0sBPmks8TEJQVSduBByydxaDT9MA+Jci9yhRq3eySkj1mEHJhjmDRFxPe+
quFRkqLu22KohJ9pinIyosB5qdLhAbLz7hvRa5MHuGW8s+fQul3mPPZDu0u/WGW4F4HNqgLGSiFQ
CBU/zaJ3QU/73zUWgyY6xqVxBnz4qkqxegN2UvNLrY2+Z9I7gIDxq6bH0g4AqnmC3rHYNXFvuA3w
STZrheENyFg/l9AgPs7QwupSZzz3VseSXmu/aaVBQKDa1LtcKgA58y/dWQPoU2VyxVrAhq9LgHzb
tN3XbXRWYEi4XxynfavM6IaQlOmRrXr3lusPRVjUrxZGzmd6GKAKSk01DR6WYH6uCt5CaGaDr4ZT
jei8nFdup0jlYbBr4wZt5gL8JxJQoFGexEFxoKpoE2iyWBsOqWcD1fTDesr25oI4pqhTjzZxjTI8
X+tl46z0l/Um0YB8OxqWSDD8wWMZMgGRi92HvCIwWuJAVF1yDlLny1WSozcfpDIpgSNHvHLJiN/j
NEAqA8LWd1FWqGhaf0qJs0VpfqwnleB8Srtw1Vn6JxaqjVqj30jOmDwQjmlgu0yTXQSSYq+tpAXL
mER3a10iNBKvUsd0bwi0x7ZmEeAQK2MBFre67YkTkqxiKmApJ00+0XnDk0hZWHavKedP6m9nYUy+
s0QXGUKZpaPlmnAT/swLjHZykJrP8Hbnh7liA1eZOoq3C6QY1hKX39e6IM519oWrQocEBEbrdWLM
NY2I695cHqAfHhlXYTUaDWis9PVE898nxBVqLD8kQ/IWWR1BRXGivcZwhx1Ets1V9ZX9jnqoS7zp
4AX9BfXqs0QM7UXqosorKyX5mf1rVJr+wwA9gZo8245uidVzTGTe3rY0+S1IlycphK5JC8bXYmG4
aDt9gNelb3dBbr/GtWxVICQjJM0lWUvviiKJ7rWsah/4Nv1JasKvgxyQE0XrIWSrcIrt+KsoyqO6
OkY66gK0SzpmWP1AriC+S5VYv1GLssdWeRnNfrqLBdQWSNp0h+YNeaJHzhD5mjmd7RAhnAWRG7b0
BkStp3RsEPcMHst5JlpyWAEjsQoJtF459bOlxMNBDVEIygHvX5I1qM6egReN0lxAWsDgDUxQfa3U
wfLHQlcOQglthrLYly10uYXWmTg7rZXltXKzVm5bQuTVdIofnDJoL22oHierhehkZTzNpwAt2Cx7
jBvoTGmxq2ZVbZ3FSaKeCcdt8RyIs93oFOelrWDZWi91Brw4MNR6bTBor/kgZfsuazMUO/jqEC/m
+yVsql1pZC4qmYxXTm/cgLVEIXPNijFMlsI9XNzjRRTl4dD6aWTTSK2Ve6YEGiQrSfsoD7rPZKfe
b0x6a1EYZtp9ZTnjJQ1TTzZBlmKqKV4m1mqPiYb0rYg61rLgTeps+U5f4451GqBftVp0ENnJjNOz
uFSaYJ4rQNe6EQgirMVLeitrOuzCWz7XusUnHgf6g/X0diLW8grACDTasoVWR5sk842BAe3VUBiE
4UTGdqHlCKDi8KysKvq5hL8Uq5T+zQAPaoWERFzXEROrhc2dNsfhTWYRiWW0UfWclylO0sUMf7bj
r66t4L37zzV6vuQ7NL2bO7kptVOcPg6B0zyyras8dGHaw3WkF3nFISKuW087ujWxLFkmX2vn3Jd1
M96LCFRxwGkHvVIr/y4TsaWi3kjU1X5ZP4eoF5RsLVWtNehg+E49SSIWtAi68iXUiT8VqfhPajsr
jXgl9ETGtAqWrht7+6EySofVUzh8z3QLY0KrviUd+Kmlj0uW0Gbz2jcBJncqTBZCenAEho9TOpZY
htDFm41YY9rbiwp6oM4wwxXSWbde5lVWGxQ4Dg7thJZhfs2IYnwTyVErdZxMa62taqfrtpvEVXYQ
J+DJR7UvQxez0izEQ6QnsV4VL5rPad9oA7DU9b2KclEUt9bT9dWLrEENcVJfJcGdoLNuAlANqWbd
irVQ7OjROXAUxxNZ1WrLXQuRwVEsgrQJDWl9BgMqztr9r1wPlVeldpbL3BvPeSYNp8KJQX5nI6xj
oApKrO1oBgd/Unkn43hptBtRLg5bNZHNkxQCpLaove0ElJDZQYuXzBVEuGEfDHc4ON2rIKooE5y4
zJUx/m+ojkXZdsKOMLaZRMx7WxlGW/k0Jsm3El5PxXHlzn7QO6wrIhRdRKiLgPUYoN4Zvch7USRO
inKRGoFWQN8DDOQD/fOfK0SVXC0jzd1q12ttcS9tKPbNCl8TvItTkNVnDbrojdJRlKdCnwvuNeK/
QbMR90mgLMbdn/ALLIcJjdZDr4fTu94vh6tZkpBzL4xT467oG/3e0nqi2isFHSMrvF2IInuToyU5
OgvAQH1w9iyQ5Ju4L+1jMY/yjTSE/yvFFto+/q1eaIS3nZirZ6impkcW33D2lLdSCR+SWJBYq18i
MObgJBYkZlzpxzBQWk+cHSUL9jlnekB8y4bLjLmC5SSg+DUrpg4ghD17TLJiYpmKZPDaFpkFLYvi
FYJC+L+E7DJcbsmt+AkjlqV95jC2iLOaU2eXWM4PehXqDwbOsCsD6qzfRV2r3P4mQCUrEeNwK06q
GRTgMxxrBywF7VPvdICrMieCTY0sDE7dU5k+4thrHkVJ2nXrfA67vTgn5TlEtY4J1VyGKnCmf2nx
4Ze7QV03IXYengTovzAXaa/ERQ8iFQeJlQYwiXe69l7GESxo8fBSyxoAc2N474Jae7fGlWAw05Jd
2FOraboei+Ko1d+vUzqmdRmKg7gPHq/FhaY95LU6f63ZpvpB7tQ3S4/8dVQnF7k0burfPK7Zyl9g
LE5xrwS9dKit2dwnOIG/2uhAjmhMm1Ol7fP59qpumAyow/QQmyVNbtw6IFT9Mkmc11KH9ajnAVAI
fxHESihF4QvRk2tuPSdyqtFpr39qCpKlLfefc6pi6EjEQCIkFJi02Zy8KUdIs9ZNBCj70rrvG0it
VqZxcRhZrf6uAYITiUr4f/pWv9YQF233EBdYEvQ9f+4xp7p2mVS8hwpwAQBD6VlKFOWlidtlF0hT
sccAosAWMdcnQkNaT5w1qym9H4bgNUqpK6OP+KJYO3FKVO+a6kEerOzhWluBm0aDq/ksB14YrbxE
6C26nTVlR0vYF2oDaKzSy+3eWAF42nqoVzbrMbKnGxZUnsjVK4X1NbWeFNWw4003gOh/11jL0zru
3bhACneOK9uroxo2ehmpvcEiYGC2m2/Qyi13RljIx3l0Xvo5k+9EkQVaYfKNKHGg2ksMxpsZ6Eo9
rAaD6hF1mBmoYiXL+Z3oAMtcSressB5F+xdFML7BXari99k6zV8uwi1y7UOiloPk5S6Qp26nFphm
vf/XBVGwtE/br2y//OciKy2HY1szAA15UZ11kKDn1hyqs8hqsorkdBG3Hu4EHbHmiQViOxc7k5bn
G6in7aoIJhEMtV4JvDLfjfRA12q14ahOk2phjIyXe8n595rT9Dm/tcfhJGOE24dqzuOvM7qYvcXk
b8RK7tZ5w8v+c2Iax/5+YMAQNfQMAqXYdJJ9j2/rMk1TuKexKd4i49Vo5jy6iBOzZlxQaY1vlNmJ
78scv/swxxe7TaSTI0OIGGssj6e1rMWbrzi54w0w8Hi12pb2GW4FfG952e1DGT5ZP9EC+S5fISRx
mdxYLCKgctAK1wjZq/uZXGu3rQztL2i1YECMb/xSMjTd6oCPfTPM8B9XEPjgQ7Cw4Kb1vThICFBe
U12nHqwQjKE625MHEru5nwsDi0oUAJGJK4giLbZzPuCt5r4L0cwBjASJ9SAtfjQ19bPa1sg8B3L1
Kqla4oW63ryXBjtBFrrdXZrFkRd1CDMkhL0R+tHTkPUZyXcbek8MRziTgq8zgkH+qCvVm1ShplC3
PwIjWC5ap8sHG6KMPSFttmsven+XOtZzagIgbqeqOhSYiPyiTb0oLGcwkxzSXJn2cozouShDeGp6
yoPpJSsTGZ8UMqs1QNxYSog1lLumfWBtX4WJVeyQf+h3sS2lfi1p7DaDOLkeosbZT9YQ3M4B2ueG
gz6XDIv6WRwyAojh68zLuxDcny/3+QQTj+G81ZhCXCVt8js1LIK3RMkPEK2GIBsZggMn8kWtUMey
MoB2dLUS8cdQmcrTUM7l9awOYAcVpmRi+cA9mlSxXWucajdXM9WzlLw4h5DVn+Gb+p3aysSJpFzB
2eK0pRJKRwwT1cVB1Nwu3Mq2KiIFtX5BSKI173p1+Dprk4mpLeYuZW3+dxIvFI9ix0TXLmv0tMiL
qiIlyqS5A+j7CuS4O6hOXJ2dehpOZle9aIGj7rfHj9No8poZXqquJAhxkm50dZX4InzhPK6B/toa
Cm4uxs9SMSuCNyLDdYxQ8hgsunXE6M51a2Pk2/JJa0JJURT5aSTUATMvCoKNjA9bwAPETcdFTdp/
lPXWeOLwGnfEoJwrZb5v8egTXlrvGj3qIV3rk6OVsK5LSmI/PGMpwAyYYQXyF2mB4vpFxKsTr1gc
rpWCTuWTXNOiWNTfqrIvNI+ThGpYOhT5sV3jlGfFyPOjeIElQ2sHrJIPMPY4fRE1XV87HBEFqlaF
Vl9m7W6Me3wEa/n2+sXHFGXXT7Sd3s5sZSK1HcR32bKf6vWxzDfvIjM46tAyoGGBO58PvFWTRKsQ
+Z6oovn60BmRn7OHZ6eGlSYbiGHlibfD9uyiLOx7+/eFIi/ezFZbpD5d8in74Y9v1ylDw8MjR8jO
NZ1eEl2zl51oAZ2lZos3gOv3odXACtUZU7YTnwtjd3HePvSWFWXbF92yklQRkLZ9cHHm83WO7fhF
BWQqDtWSuBq5knGxdiX0HxwafHS051xqF08UMBJ1v5N6Tmgzyiwv84BZcCrPBmP3ucF9T+Nck+KA
8mz9MZ/HUEL3HXSk4vtsr+tDN78mr2+3aMzd4AQ7S/0x2yz2h5BZez0k6/vQ1t/5W/ZvZeIKcUJc
tmVFGRax37eSR5zDsjT+GlLn9tpTRZ8Uh34dCETKEqAdkRcd+W91/lYGlQSfZTvz+RfEGXHb6y/M
ObGBTZ14RNphBVr/9vZNRScWH/ZT2ZYVqU+X/a3s/7zVdvtPl0WOVWOyCQc3XsfIWEZz8ndyzQ9r
CxJj5oczFZvqDG4LTs15TlJcKvLXm4g7/bl8JtwCNbc/hSKlDvVyaPvsKG5ewxjqL9pOgu7y2p9F
NxVD1zYpfCrbevJW729lpbIiN0RTFBW324iyLbvdRjTpLStS1x6/FX76qe02f/ulQVFhDAxfM62D
jXmdTa+j3+ekuPZD4XUm/lwqKnyoJZJbpSiuh+U6kI9ijP3wW6LW57uy8ipOQ/BjGzSMNShsy6br
wCJGF1EmsiL1/1tPXCsuS/XMXxK1PV6H1e3Rr8O6eL7/lRTfIxYjuUiGhDoRwPNtexFiqhFtu1dQ
/tEGwO9yGNKYxRCW4VDrbsQgIfI5YYtrAOWfIa5GaaTvXrehVdzrr8PtOlFvHU1U+VRv62PiRBI6
Ev7tWb5O8p/68adrg1zCiiWfrw9vFj/mSi5P6+J98SAPgdFuxHGhLtlex9BCGhX7/yzWPiwPIrHA
EA+yHcRTW2GCqri2M3Fu7MXL2EZ+kf1Upoq3SPSaWJy1USTvRJ8tRNImPPqoY/06SJP+dSawffHE
agsVIQm439rrRfXA6V/GCFbVuLU/rEGvTy++Yzso0u+lZiYWoNdvKhagInltzNuXbpHllYLePIpG
A1lf5ktLMUMe+ueNiH98/ZSi8EP+z2cknk9rlum0NaZrG/uz5hW3Fz+7tVaREmXi7N+youxvt8rU
Voc2xdfXvb14OFG1S8t/QqJh2TPU/nW41Wp2eBALOETxsoVLh9mFPuXffl3diZFIpFCN+Jgtozzf
mbnyK9TU+pz2WCGJzKvPAYyaxyDG0nA31DbsOxE+GEVa4EwY6uOHKY1VMbPbNkuKqXEqk3TxxrIE
5IofwSX64Mf2YkRKHFqD6H+t6Pat+tAnoPe3OVoikHlPpOK9qChNhuKj28s+CDg1t15n5YyowmML
1AlGLmKNEUqIY/Opbh2g5FN9EGPO0mQsZUoQ5LuBVyZar+jZjtEzGS2myT6/D79IsNYhwVnlbt+2
hi+qKC3c/tAgMgFfD3rD73eT4os3KQ6sheDOsE7iKcWXuQ5VMwK5sObZz6KsTmLHxcRyMY35ZwSq
5sR1nz5MNko5PvGfootnZbRTkqHjQRxPntSz6CaN0x/THhPRskw3LJRyrHIq6pvld2aMdIe5ETb5
9XNvzycR97yD5OIbekivBHdIuxbJiMXrkKE4JTLmOjTBMhcq2y+T42g7o53rMws9fUcD+Ec8/Idd
3XVh/aH02tXEcntr32Nr12uoBJaFP2u27S0qVopnpOuOontdX9m6txRtW9zk0xh07d+i8NMllYTb
NqqgR2QvPiP2hOSNWJgGxb7UYYdGHQvfIeJSDPKgv9x8tPv9PFWP+qBjByJKFNj+0RjzRxxnrgKX
TR4Gt2aSevnSPZr5pYwdayd+NYXSc/U4utCl78OKfTctiMaydi5opVzDqBDuU49S2bI9yfSTHjXa
dZN63cVeVxaiI4p+vi0OPpVpYrcg6lyTn86L7P+9wLheI5oB7tu9nJbBoY3HPSgy67pd+j9XH6bW
wLtdtIfrQKvxGrN/mi4yDltbLUzdI2ZoPIoiPOrMJ2JMuSZFqciLlDiYoUSlEAUL1o/jXlcXyDfQ
89FbY7cNHNdlsGi9f5bcamk2p7SZSvRpsX78sUOIZjIlZuj2SHuDmsk+dMBtFBWd8rqecRY5OTKm
YF40PCePpqNokQTAzEANVA+iieCgKNledD/xxfG0ueoQ20fR9LpluFYQv51hdPOLslmuS0XxZJ9+
929lUe+srtn4thuYmb1qMuU9UVwP1+GsGYc93JUX8djibmYbloe8+21OEXe0plbGhBR9VaNCWXaW
tODNzw4LPMni/IcZXjz3daK89h4xq127k/iHhtLG5+XZbHS/a6TyuFk+8kFT/X5RCvfDglhWUcCs
dL24NusPTfBDUjy8nhalH3Zab7otLHDHMreYJIg52GcJrVDM8WL/26rY1CS82WEV78FddqdkeK6X
2Dxkrb7XCou1qWhNVptFAG86qNO770GzapDUtQrb/LqzFj1C/DAylQuOH4LxtuYnGtbnJtqO/VNe
Bj7ytMeliVbk3X+sVh/e4PWNrpO/SIm3KBPo7bZTh37un2FL78vZL+uYYe/PSoFopPOg5++M9NiC
YFhbl0RGYcbHiYAC9CMZhcUe9JoUC71Jj0zcDes9PiSXoMJIUAcxQn7xUYfR0he1RQuOwppXK/Id
JPIr6u26xBG/92HQ2Xp9w3LPz6dQvb4k8WraKO78qlChtxa7egNDwlynpwG03OLpiTrtVRzYortq
efds6AmBMNe5f8SEgDbF1w9LrpnwtV3aw/6FzXk2PQdHMKZeteVlmCiCrf/w96vqv3VLA0OuWIOK
ZileM091juDeXxUFnP6wvX9HwZGUrPPdVnZdy3br/4IcUb3aQAql/mnA573LsLOdivxBNAnRGiRn
XujWozcugISO6LcQDcSIJH7ZnKx4F1kwPX7oNSJ5PZSGm6m1dczXFoNFztnVqN+cKuiL1wWs1MgH
TQEMNM2Y3ZGd1697f8PKQVNGMquydZATn0Ok1AZWRgjr/4yk14cS566NRknlZSeSolAcxFcTKQ1f
thf8a3e59Vj1pY8H/AsqSep1U2fHekG4mlSNBIXqAepb439sdlbfSYfWqnrVG6GiFG/murIT45Fe
E7h+FMmroVJ8/GtystvwbOjfuyAbT9teD8UDFmK6WbufNoFzF0DKumSwaCrLM/jPfBdms5uZOWF3
mJQi+ZcevUw4PI/zwVi/I9Q+BBGIdiKGresntojDddObXl/ND2INuNpRs/VQrIcFErxdHGZvokgc
9PpmQA3gJKoX0cVxeORsXQVPa480uwaxifxVXr4N0e3UPKhAQP2k2A+V/jB0GpEtEm5VyyI2olUm
TzGBubBYCLP6qBMPDu1m5OoNjcfE0bdjs9W7UqOgnUk04YNmm+lDv2jaCZ7VS7gqccVJsRwCKf5J
MJvpF9Ig+U4NG3BIYBLGfKvF1R6WL3CnGl6nN7+zVYUzCy4izYtDwweXn52T3o6OmqZJBzOIc+C1
OCrKxdYe+6qpmC9jHKhrFqWd91g1mr26xC4iocFlmV8WDa28gri/S54R7iQ7uYUaD+63QZq5IYF5
zj4Gsviczr9a4qYv1VCZF6OjrUhZ0wPdjmFqtmPnrQXC6hN1KzPCSe5VD7QOA5rUDA5VCoFidvMt
OtU3BZuHVoZcRYUFIJZknTgF495OFocH9WNninZLrx2lsEm+Vvr7okXyAdlf009H6UlJQzjiJHAz
WusXRaW9m9GXAeRQu66HUVBCKmB1aiJri+P/VzvmB+gvwXoPzS8NWTnJSxSWtkRa+gR8Lj6UZqFX
Z0ntL/NeSdXlLNvJW9xPgJpyJJHgc5fdJinHvanrye2goFy9avoUkklfLc37IgzdamZw7E0bMn8j
6Q4K0oh+llQawsVhcSoW5YXn0c4TYQVnJ8D1SP8rgwEEZi6OhMJJ4IIMB4G1ht8TYERxGDMCk+tF
HTxzvYO4jSVq293PpQCpgGR79uqU36YKYM7sjNZr3NZvhtqBH+2S/KEbJyIko8W+N8e58PTYaHfb
BH/dRkGCn/oL6Aevh1zV6qviHi43bwx5CSj/3qjrJ9VWworQijJfzNu9HjhebmqzZ/bOdJ9FSuAF
0EX69pqVNfkCOqEixEc9STla8Kge4u6K1XmHyI/qtSmwLKALPdHElbJXCzgkF2Qb6kPhZG5m9wp6
mWl/zKsBCvp4Sv2wT03fWhpgpnLsouAb3m+HHuzV2SlygtT4urWOz4z96Yo5u5sDQ0GGBy63QWoe
EYIAx9dMGjJlHuzdsac6RuR2tvno9EVyg3clcAnLJZJaGsAjWG2Kbfsx6JQEdMeUQId4341E214P
s26iFltekkw1UNqK37ohQzi7qwy3tvNTaqWIAIQWuqgolBBWL0X3dhV2j4vedI9t0uyGAVI6kdOK
SbnNR+2UV016m66HzIIWv5kvSwmcR3cmYnHDf4kNKR6XJT02pTWdp1TZ/WvAKUpAmX1K1EG7gRC/
PkK2705TXXpAgiMEmA3mIDw3+9mmQdmQY/h6UE2uVC/GvdEMB9PK21MzlgSVMfHdiNR2qIIYpJCW
7swe7dRxmlwbsspLQK4LZN1vLKOEj9d+KRELIpIhu3eMsvEaG3ZdY0mdo1LLrQ8FIdBGIw/PkTZ4
YWVLP9LSOdsoj85QdnRyF/yA4D4lBKEBM1POnX5IkuSglSUoXaO3/0nS+Fkp0dCUlnBAta7FqWfB
NTAiYQHBciW7XR1BJb6S4EtFZRzR4MNVBZOf15VFiLNuhoAwrlCrNKXwnPWhVxTL16ZTAjfLABdE
I9Sltf6sG031Ah4WULoDCLXiM+a9Ge6sINDcqu+/DkGJmlGWfpWaZCebUw0FR4xZIO1j/rZzWyX9
Nz0uYxgzApRlAtqSaeJzjwvzNNUQC9NEy1Oaqy0yRc5TlHcPcz93xx6QnzcicXALyu2pHnBCS5Lj
Jvj5701Flty8JyoWVO9KC8A4jdVE9gyEYLtUsrzUpDjWcHw2IHK7fzsl9xQ2fKDTCBdLAvvQreuA
FiphXAsrRIIgiKNdA4FziHeBFQ8xT71DEjKVNb8KI9dJoPxUegvQ0NoYiQPtXRXSXo/Qe8dd6vCp
Vvv54ORd45olsSwqWrhpYRk4xXl9SpG/ElOfQy2P8p3hd3naoQo1PWJqnXTLvGv1AKbCFkAPnNqx
q6rG5Bk6wWdtfmdpSfUWSd0PBTjbTUBef2X5y7OiwVfzd+uAwazpJLhnW2kkShysVKiGwS4tXNwC
biHpxk5oQS/afzSiB5CKvTrBoNC03pDq7ALTyu/HAYNpXjJkp6Xl9RKwbwlAwJDVqqvLinFRQvPd
cXTjLLW1cUFt/NcgJ+3eMnV0DVNPq2P92ORYE5L45wgjM/IY+btZj83RmC+5bit7HQUSD/cX3ZSI
ZxfEkXau1EX1OvmSVVXnMRzat1mvfI+HGTaIPiF4LWizXdmUyau5BOw3cP9jx1BwiCladauY6Fdn
in0ijBWbhTaHZws01q2sSDUS8jAdKwNwpQVYS45ZSFWe5pXOpu+b+6msladiCpszobm/UggiSsOb
gF8delO6V/JvdWPKrxDrzqcoL2vfVKTxkCoYH41uMO+s9VDo/WPT1zdlEKmntolAdaTqTEyf/L2q
QgsYj6Lt+gJnO6SdrtykOMoJkrsxWmggDCkhdLOJvRrNey/TIGrVysLx6Msgcg3zW2SY38sgzPap
Uyg7R7HHvZZ0x8WsSs8Y9Ags3jgR7NHVvp1PzilvqkPbsCprAPGxEztK0LrfslgNvESdL5k5dShi
pz164YqzkxMYUoBZd7cWPfFYS+ZrN9T1oxlJmIUm1c+A2eykEXWvpVPfU8RbmdlmYid1It20Jm13
tIPmPHZmegwLbadiGZVCQ905mfpcTsNyoyIK5WbGJD9mIX7WoFRviwaBB2ORRloYondZNUZnS/0J
HbF03xlZwL5RhnsjlSdmgeEd2CyY3tg+E1qOBsKfQ2JXS8PSk8LZgTOJ+wAqX16K+C0Y58HV2kTe
50Go3RozqqztPOaend7JUetcluGx0onJbYE5EFyL1QbRCX+o+ULLpPV7lhRZMXcQ2mtopKEtvAd6
hc/OQHVqiOxnm7VrKWEQjVvoZVTtNRsQbO+H0T6tspc+8QQSjTg7lZp8LzVW42e1VLkGSjl8nfAY
y97U0O0WBNB8pdJuDDkydoT1eOD7kf1srPhQ4vXq23ICmqD8Gp1R32d9L50Rh5p9JbahEm3XYTZR
czd3vhIg4bV6gacEvXs/H9APlmtGxKlsTmiFgG5Co4vV0TFFSczLjPJZaZP/YezMmtzE0nX9Vyp8
fejNvODE7n0hNM8pKTNt3xB2Os08z/z680BWd1W5d3SfiAoqFyBZQrDWN7zDsEyozAq7+B4qOjJC
kFQWdt6eJPzCSs2FK2wWr7Eu04RO42OZV9YJyzsLZ6uoXvsV2jj4dgGnlLsc3NOq8IC5DV5ysvoS
gnWpd/l+6LRno/RbPoneQ/U38/MIxnjnDwIIvZFUd0Uxy3tE3CsnaniZd7XEa8hzY388H2zzqLu5
BiI/fotSgx1KjldZPSUqXmkkw3iSlPKm9015B/ukrezBI6KyIWl4Shqts1zC0wQbiqJv3B0zGv8w
SPkJjy8dmq6Xz1XoAuq3CuSp+PmW88nzPk1Zmr1mAwaFhYZQ8pNWS+XOMnK6vnXMJTeqGgGOIvSX
tVd+780Ufe3eTs5m0Qp50cseVhhZePvTvvlPEcfjXvOz/TyaX8ZDjkeTORyx1aJ10XbtBqKDfDPl
ur+J5fz3vDG8Ch3djtLdH/sKxfzceG54tMFw3YpA7pEf7Z7/OKFra28Zlwhw/bHPbNY/sEoHPN6C
gbdk2d2rdvSOEIN3Awjl3RpcsdcRfOzlH/u0soC8VgHcS9U4AAlWWpvOtarz/Iox08YzsdZmHs2b
uuqoKg+qzv1qeTfTspaqSINrWyLHoZpatFPhuNwyN9ZOjTlc5tG8qQy0bQtYB9t5KKfhcO5HPuR0
vqoW3r1uIC3gwCw28z7YBM0FCsOGKH46g9OGAiclOLjZxxmFkpTXSsfB7OM9OAMAdrPUO7y+531x
KhXLNJHcVdH8zKVG3CCEipvdtP3KSoIKs3f8ZkDk9/jrSP7TfEqQoMybsmA7cq2CMQd/e6xSwlwT
pNtNrTqaOfifLeaTPzZdN4mIp+429+BcZ41271T8lgkCWkdMw14kwT0PN3JnaveIeOYuj6XnYIXR
7OYTOpKoXThKmHdP58+noJ4SuTYJr9fru8RUg5uU2+leGZA/iKMyuIXTJp+gpaWeZFSqGM4byydD
LYBV7qmI5RG2MkhpQLhvZT1zABTqjxzzFifRVCLGMtUeBHPdylBwAJ2PcoHs7UStdzJ71B5eZGan
rM/f5nOxOOpvbuF/HIu6HzKXZRj9AktvMzqmdfgzQrEBgnTp70tXVBdaXOq9D/1k5UNkjTE+ccIh
b+6V0UUXSZDwT6N5Y2eTa6abdx/7XE/XILCSe7gqfmTWtKnVbA33O7x+vApzpBUT9LCaD8rY8l4L
fN7/eMvGTs0FeFJlN+/D1WvY+5O6//yCeZ/bQvD3YXB9nGHRHkixqVzNw14P8qfehe02fcoU68xL
IgVbtbFDx0Q+b9counzPayDxskZiVlqRcqfkpdx7m3ur1eqneZcZmBitj2aymV/g9mZ7bLX+O0GR
cp93xaF90nMejHlkqcIEwCS1q3kYmFwsuWhXRRZuC7VUTrZedTe961H6yNUvLI7dbd6MVogzjFEr
04L5+77ctpwxU4LrxxlDZtFXAGev0QvYhAIBOr/BolpRXP9da0+zYko2yN8hZmsvXABrKelpdNYL
A4k/X1E20LDrJ6nGZS6rVfvrUPg7fRzznzhX7/tUCk6dHb65kxazTZh9FNPGLIS7KGAVXzSNvklR
ZNW9ycMvQy5x2Txt5C5PkeIozKVkB/4yhZp8jhZzicAvUfHolaRYy5JeLnQjkbZW6aS9ei5aBTG5
MrC34t40ycqWvoJT1C/YLZY0aCGa96aSvVS6vePZ9NbClYqFQNihTZWbsBCoqN+qGEunDpUuxKEF
5Q/fekpbxF90W8uRhvbsrfyaVgCHPXk5YJp856uvS8UMrhnz4xipNwCewxLyrU3qaPcnYyyUVTQY
KIWMoWP5WvS1jTpz3ZUh5YYspf1qiBWuygomjtRc697XDxpcUa0M3rtGlfdeLt6sKjqMmR2s1HGE
QaMW8atnbmRLJbbDLCujCuzYYSG/yLGQ1n4YCHq+SXSpA+kHjEfUZIoApT8BxtJ/49lQXzK3v+pN
8awryfDIqljCS7H4nveJvIsmEwjySVw2cZHcKaJGsgxpNILRRl2EURReUyhjYLZl95vd7V3TROqh
jZOPjYJxcCH16IoF+biYw+lYK1PsMWgXBv346HR0DQXmr1Gfhmc8d0IiRDNdKbVSrbeIjAY/BOIe
jpwH5iVFJGNqAJuEbfkPbfD7l2oQt8gwvB9KEr6khoW9VIL+F9QSOg964R+Uonf3oi3jban3+Rmp
9owOCjKcxKHeXUmM1AkAAH+xhfQs2nz8qSA8Iybno9SNaTujTYC7+7Dowjx+topBX46BX21RElAW
BqkBhqxFVe6RHiQ082RMSaIcT0Hfba9N29SP2jXrxzBRxMykvc2jWE1JSX15PMzDXlXyVa7mzXoe
dpiH7WIYAoumTptHZE4LGvzRP96tSKV1pArjOp+vBMLEotbI0erjnzL0KFn7Xdiv5qENf/SAvwa5
43TUL1n6DWNAu4jRvMFn7GzpHSW0aRfn13AEEKifh2bdQckD076ch1jhjEePCv7v7yYSfVrB5mPz
5zNy8TqaqXqaP7vbmeGypfn+ccaQlGTh9kCVYvqnMtaLc2ykz/Oobgdv6etRvPAG17+0OKtdAC1E
iySsU6oO7Js3YesqS2XwgHyUprQcYNPjayh7F8yB0dxHQfUiyVK6F4V+/WX/PPRhohrtOBzbmiLB
Yt7ntTWRCsD29fz6jt4PGHs7XDVtYZ+HvpA3ZU/dsdIEN/S8c97gLbdoZR7sP3ZRILTPGYB6p+5D
8fEG89H5gAYxfhfH7Wdc6c9ymbckVmqm0UH3zXPtD4/Bksfdn/YNcJTWZLQIDkynpGppnpXK5yUC
cIMg7j5+DMlOcCpKOn87LT80gSrDAdZRkH1Nr9GqrD1Tz58H8wbxHw4iSYLB3FDTcJnH8yF1GJJD
ACNJTVTzrE+bj7cCXJwsOlURm3lngz4f/PSqXYdFPJ5RulX3sNWwOGU071JLdeu1xnjt/WEHxbJA
Z6fTn6HsEwc18scIO78NUZ/7VPu2/hwZ4boYzew2n1kqyWqM+/FjFAzFsgpG+2OUg8TFrSq7z2fi
BL4ox3K4B25uPDcqiaPe2B/H4vKH6pKcjrZhHZADyp/zRFkLv1ee4s7KniW42E0UVpf5GBKkaJTh
nX0q4zxZ6xHtBt0qbxlev62xCFRwipppge2Uooo2AA3q2BPLoM3v4YirXeWP2g1MOxlDKE+lz6Hc
IlWROuj9c/9z68Ukd1u1pa4ytIq30CyMjrQ8K3Z2M7AEarJ5hYGkHI2+OmkTfzoaLG/f9Wh3zkMl
y1RkZUyCNQOYR4i5YI9QjYOyorX0gY5uImTMNtLwtQzL4M0j/nPQKauuNsqCC/j8ESKEIt/wAL1Y
FZqCmRSmq1wZGydNJnJLmh5y+OKoLaENEt4LpTHeuD92JFXGc6tTU/Dgx/pxJL0C8Ifnh1fp2Ddp
QE15WIRnS7V0b9HiEFlaqvweSdLJdrXyLbHDz8UsQzbgm1Ul2PVRWNW2GGO9YV5yMzw1QHW4iMAI
KNHF01ztZOfc2NOucNrMf1lyqG0ggoQLF6YXqkruHQbXQuore4Ob9fjos/ra2kX2LaSXCCMmURYa
4kqOiKUaNT2lPqpqKZajJhAtFsUAalAKqM6Xr8K0L4m7MZOoBBHDJsBUCm7SMkslCdMtLXX8NrnH
A2SXLMd+PNabdaNY+Sph7nO8tuu2cuoJJzdDFeGQrFyXPaa1Xer6z2kbKVtThb5vDm2EWUaxiZMm
WJnaLs+78oGwFGtMg2glEqtP86i23ZdG6uuzKcz4eQiQhYKNBGF7GkaS3zi60g+7fqACWXvMnl0s
v7pRq23SMWmeVcQ8VpVmGmAjO/MeIalLsWPKmEsw6u1TEqjxQ+29YOOJNl6ZcbX+9Nt//c9/v/X/
13vP0GYdvCz9LW0mbFBaV3//pOmffss/du9+/P2TQRSvw0QVGuaSQpGFOh1/+3YLUo+zlf9Dnxmu
RegH20YMr7Fs7mcp02KULa6g2rsLFpcM09xp3Ht+epzOUYPsi2eMrGt5oTx5TPzLLBnlj7/mfZme
uMAoOOrjt8cvievofB5ihWgCw3X+UNsZJo2dHP1bUjMj2c76OvOG4IGgI6lu8xmVZS7mL/5ff/nm
1Xwl3rJ8YM2DQfvX4f9s3rPzt+S9+u/pVf8865eTHlnCf//2lFPwVmZV9rP+9ay/vC//+u+fbvmt
/vaXAfJVQT08Ne/lcHvn+a//8QtOZ/7/HvztfX6Xx5C///3TG6X3eno3L8jST78fmn5xRYg/3SHT
+/9+cLoSf/90zsru2/AvL3j/VtXcPMrfZApupmWj06sDG+Bm6d6nI/rfhGrotizbmqopqqyon34D
cFT7f/8klL8pvEC28V5XdZNO3affKriyHDLE32xhW0Igp2urGrPOp3988d9v3Y9f7H+/lXXjL7ey
iYylpamGpgjuZU2dP92fb2UDmaHIhL3ijGUjL0Vai/28Mf751zzUSaLguSIFjZq8fnVbt9tohd5f
VbKZRaAgv07M4D5cOX6YuUk5NLPoMVRmtvPBKaIaGOS7UU4vlZJ3h2JydJs35XgKOiArWtghou67
qXxrkzh2dMu2Vh87M1XLt1gYQ6+rdLEuh2Zp0GgJZifeStGfp+aQZr/ONGQcg7TzWIhXzY2T5Z9+
1P/lsVcU+9eLpZkK7BrZtoVqC8Uwf3nu9RxuZhO6/ONDdxg7xJURPeoOVR07CQ2PVnLNHzT59kIK
k2UERKVdUPMSTushrT8brXJxWGkLEOKJ1j2VZp5HS7JhgRz8JEH8VaOgPKEmInEMcXw3G2SLW9jF
SReg+YhoG/aYan4kz7Np/us9QiN+hA5pW237DDSdVaEmiDdvHICMdZHyHHyJgNAYNmFr4xs+bTpK
0CvXAzJXh9VydoHSSomWcFxYm1gbH7QRkwu9e/WZIhBu2kTfllYi3yh33abAQPRPLpAyYgCrdGTq
FZEe7oTZRMuq6eVjZHfZxtYCdx/oyMKOHRrmUtQ+SgrWSMDh2tbV1Ex05BnpLOKxvUwxa3Si6RP2
uHASkw7aZjZi1jFxPGZiQEe5NOsfqa1R8S597zQLDsTTkH7FRaAcsvNjs3ougYvWg+g/V4pX74wa
GzbF4sfIrHZppjKuhkZr4VIQxVfL0+Udy0C3EKZR3Vp8rZe9W+RfFNHQVEybmsoW+VOuxNnab40T
2tEv2aQ017iZtjaElH+hHcaXQwwLcRA9Ayegt/UCx1R5Q5nhO/IUr8041PtZWSrUXv/DbckT/+fl
CBd22WSuoLEipslE2L/clqLRcLbPcgrodvv1Q2pI3ai6DNu3ai+zIEJfluEFkZGFiCj9kpzyi/pB
hfCMle56dJlkqmPP5mBiqFcUzWE2I56HRKrVKs0psc03SlUA1IiGHlaHblznKcA20zOIUAizruku
A9+01mOWfUZwXd+PiYYhdqAcfYVLQud8hONMs7BDbHo3v9pC3Y8IDfUlPCidVkc8KnIrzg2C6oCH
dLizwPHgDFE+TEsGg61W8rZudaaLJPHjD10fy1X2IUDQhRdo/TrQZf8uNwJ8AB7jTaH598BKBnqt
kbtUdNrAfjgmb6XUbEB0NK+x9o0nggZAqYTHTCYwMsPvwYADSBoSaqgWmc9sR9nY462nfuMvEv1I
sU6+64l0tJRxPSt9zBup8fYfE9ewRpyyee6YyT7uvjiFsG2it41ixiBOwMH0A6Kyg93nX3QfRY1p
WizRkMIELt9SO2id+QZHZkfskHNuwVX0lzLryjOCi81Bzsaf6SjVDgJA7nK27wtB92htGa3cvPTv
XpGerDggcGub9JQq2biJm5vK6rLFHbBblRUE7Tq0EyrLqnRF2UReh12hHlFhVXeNZyFWQ/3H+Q83
rKL9yw1L2CTLpqnomkpoLv91HpVH1op28HFpQArwhF1b5rg1PcgwMbNXnPH2vo6IgqXnXz5+aN+M
5bWrjlSbAgsiRaQrh3mDbrJ6APqjotc3DFt7KF+aUoTHOAlC2kCp/txri6F+74MU6e22okaholy4
DpXAPyH+bzr1FOw6I6osB9roFgJZcb+o88hyD4obW5uqgP3dvuUx0iKtRFBLCfFJ8Uf7WqldseLq
IETKlLabh1lcQyyhx7TwvKxZZoiS7z5mPjSo7Q+dGFceRp6UpPgiklE65jGSx41tldscs5IGWVKq
AJPvbpbhgo1BerdEUs9YNjiPrGapLtCRvpVnKyvKmdLKiBLb/Ntndq1ujaakOTpL1qjI8K4Fn+g6
UE9o6LEc4QDJR4nW/zJvERbrWSyjqPde+lISmyjKxSYLSv8lMxW8EOx1XFcO2plZtMTzbt9m2hH+
yCQ81aS6o6O2vvRAhkp2aJx9PpWngf2yfS96pKp98aIqWOX60F+r+WnN69Q7KLQsH67hO0US3nje
MGTIgWq6SoGQR0YtPkhW7dAbO5dS87+/7fRfp0lb0xCzlnmqbNOU/yXUCS06aabFhISMrG3uKxup
oEmbJxpS/zT/NW/SgVNCqcFhou6OXlZS6Uv93zeaC5dHuFW5GmI3OnZmlC1tKb3YneWdxh52iSH5
9qaOEJkPIv2cG6b2+3SgjfUNfyFkPzr0FghlTrYSXEDhAUgaNEpzduBuMdfY4Ohhwf0xoxcZqPvB
yjvjoFjRk9IHxZfaFxZlPjsH+OoLJ9Nx32hMlVwK/YF5NJhKcvn3l077l0tHvGVruk6rF4F5TfyS
8DQJZcah0Wsw1pp+lCd1+sH/KQfkiXkurFUQhd4hI6JxyjFygay47UXrKay4QyRtvBaRg8bqh8+m
z+8r2UgVzUOVeI4au1jhPuEeNKGefD0Ayldk54TF/FzG4KW9f1wDL/OzxxjGARKI8RG0F8QyTbQH
PxrWyFTWVz80ueMgut1iZDEgBfrFRwL0l/znz5mfpfwyc1HytGgH0RJCRESR9V8uhJkndu1jKulY
ck2jK3EpQlQ++tJjKB1CoXyXYgykVRf8BoJkawkw+0EPBuq2rfhcanV+EIMAlZfXhBVar26RH7XP
Av5OPabUMljVCEyGw7xmGl5drlC1MsGjXfJCKzdZLAFychFO6m1NopYuJadIjVqKo0F59Iro6g9d
TXhqJG81YTVKudLXTPPf9NLzAARGID4slPoUEf/0BJzPWLAUaEpwjvpOfahUIoC5wNKtEYkB9XeP
+6RZEc34uxF1vZPKk5lmrf6N7sfXtEMsWSToYrASd+S1gWk46YDOfptnOGhkwDsQi6cSSKJwyGT7
+xBputOi+bEiwkZIs3C9c95n/nn+Sx3QjVYNuXEa9MbOauFeB70tIefY7TJsB0Ryu+pCm/s/TAzG
v9zdhmLzU8qqIE9jWZqO/ymdR/VYDCG+BQ4qioJ2otXUi0GPg2XYQaISOaqHZoHA9Vgbzqjo+Av7
VXswJvHBKBuYN2k3dZOSahrDgxCgKuiogofBQD5Yl5O5gt9qyOhrBFH6ZK7QWN0XyxpYy6eD4LAb
JB5fQn30HMlHqtmXMvzUfYzEkQPNzho1Tl/+HCfvc4TQ1LjcwFGSVwr1toVtmwgD6kG4JFg1Fpnu
DxsrlPJDl2nNIhSSvgR/KD4biXIgr+BUTVwCbRu0AEszDYwyRU7ta9oWmwDrmHfEjB/5SO/5388h
PLbqtK7/UTch2RQCBUTLMigHCUydfrnQaPnS22u8xvlIjbBdiI5Sj0t343YLOtoxq/MYvPpmuEWQ
UOMW8D2nnnKnNrafQ83Bpia4J1FhrGUrQJmvIJT0O8yf5pk7tOPe+Vi7WZG/KJa3nROvpLa/50Ya
Puk6diPVWOWPvqlbOAxRtKuM8F3u3RpaXhasuyZ7S0nbL24avWmZ4iNnQ30TXe8noJbnEUD1dxoE
vtM10V6Nmocoo5aY0gvuMP0MzVqT8/lPatZITu+r+esYUQyNzTrdGeUUbiA8yWMpJdhuV55AGD0+
VGZiX/WCKqZnAe/K2m8Rq9hzHmcdXRv50QjvSWkzCrw6iLbQT3GLdgVIOZEDkEmMjwjfsMAAA8BK
V5raPqtTOD9ZwztWKRtb+kNJ09e3thD6hVRy3fi15ZhZlNMLrK2bHnuv0ZDkd4COE8Y9XidBljCr
8i5ZZwUrC9hgXJLpMYelDxBF0qHImeTcAqmIJnOTA1oMw1ccwAcsmhp8Tt2yWivwJPepSjE1tfEZ
GYZYH5cNmavcZxT5ktpYRpP/ey8kfyXjcrVI20Qh+lXzq1V6yiqX/GJjYWJFUIsweoOWxUPV4AEH
gZ19dU3rPqpm9VPLLiMeIhivfFf4Zk6sSOYSofRiiwMRfa0MzBO0A/B0g2pdbV9JDn2cXu3C1l5T
3TBWeUlW1AFpW2AKR9G9DS1jCxBpG4S1siqkRCOlEfKlt2R9oRD/A13VXvMg6TGUMUtQQm8f1T5f
97/pRSwj0qm2x2zAH2qsG4TIqr2Ey4Jj5uKspCIBNSdX+znLmodc5ENMyX4z52Hzrq52l6KWgj2U
u+KOzNVjlnQTvR8gO5q6B1Ehzh4qYljo/aBsqUTQdJ6k7crQQjA7tt5tWj8H6Z+bxLK/mXV76FSq
BUYqa89RzAOUCbBTqRKdRFDzrQVXwaZyt5h/fTPXSe+JOnDES3Cp/+eGOu1jyKgfuBY5TDI7MMaW
YR1t0Jsfc6gLP2L3kRunoUX2rHdAyOPKXNl6Ux/SqOTK1114E7gGhFGXvwaSSVlZCqyLP+oXCRzq
OYxE8rCUeDG4LcwAD3jHx3QsAdIPUqFd9CwjRp4CMKMGDq2DLICKYUjfbZuGxkcGEarly4iL09Oc
VdhWHzuZm7rHKMYpiGfoakiZeWkrQHF9ol1xfzuMlkQWWtj+3Zd61ByaDONwQMyzwp/Sd9JWBwM7
h7amXHqXOVMYS5O8VEBJVArgND0auOsAXZ6rnlbhFgSx0LddhDD2UNEK6IPAqUb9jg1492IWzWXO
S4tEA0k9jPTDpuDd0l3zbOCNQ4hQpE9aiHiH2+TZS4K0VxRHxZcQPQ24a7jNZLoROvgX5puPakkc
Df4myFFWDPtxNWtYBqP1A41p7e62K03zsFsYZWwoLKN5MzTpB/GL+BwgyOgQ2EkHtc8TClF0O+Me
25NZXzvKCw/wYv0osvb320uVfOkQ9zDEsgyRj6BtCFe/VAO5iFYn6Nj6km1DMqVJMBWu6nG0L/Nf
0ajtDEGM0AblsBYqt0XShr27xqavPthe157VDJC/lZJrERh/LbVQWRGp9ouGRiAVrE56cTnYVcLe
p6MtL2KFLhNyy/IRE/h7SB8eFkJlabs4ig7DJDs7QPBwgtasN2YlBYfawqsjjJp90UTaotNqcna1
ftNKu1rFASaHs/vnAJbaiouTmmQdNli4JZDpHKQceWUvr9YonHcPTO41R/IAuWuUypY6oMkfdhjB
ZsDiZjVgmgOMsLOWTegp4B6NdCmTwa4FZKMnboFmFcm0fGa79ohHR+9oomtl8rXTJdeRxyY8Uf5q
Ln0NFD4XyV6MlXiAIvjZD5a7tvsmX0mj5p1SM+zWrQlmZdadpFqLLQY45qOLhnJEkmQhLLyuPelZ
aWIqVyUuZW8tHfxDlBZMrrlBLalXrU0SeeeQGtoWc8x6Cfa9XAUl+aIVau96FBkLM2Xi8nAbcuZM
DzA9MFE1Sq/Y1OQs3dIz0DkXCHlCiqXF4V4azbOqGeFTYgVOPojqoBf1AJJ+GN48WJ9fsilj7PiJ
Dq2LUVNp1x4QijFYYqe4MysVQGjfvkKO48nJvOuYtuFT0NACLfTGB5vrS3sp7jzsbBI4U3ySooRL
JVtN48wlnTjb61wilV5eHUTJ20i5VHbteqHq9n0WvUTp85g07iWtRqQTRqs+lyrKvOQc8z+PFOkD
MX66b/OdDcLnPE8+ERjuU6/r0MkoXHS+8jN1K6hkutyEVGD52fN4UByR4PQpN3jb2T8NCUb7rAKJ
uwLMs64awOgN/tEL+ixao+GUTlNr6q9CV790XbGGSaPSSqZhB6XDibNHatbWwbI86O75UUYcYY0T
yRvFaGldqeMZUgPAkZ7Kfu63O0UF1h+WYqXXLcgpa2OlRklxmjKyLSfL3qh+YmYXoqZefuliKIA4
ii0ycyI8WvWwMKLxfUT7vxj1TYmP30KqZXUxlBGGaVWz8uV+dBAwoEDTp8fCji2g7kJZ4eiRL6KO
WHjQJKxZqMyT1SlkSIXiAzpmbfHajPIBrITAOJXVsMmbbuIvqQvTBxgA6cXzNqBFOwf9iENYITIY
9B1tAGnnmsLRdPdlbPHKy1reQvpRRipN29b21z182sqPvqEwc0m75F1qmlNVfvNM74pD70Zp+q0d
B3ssGy/yeCuk4puZSCc5795zAQ3Ai66K8A622Hgl8DcqqrbbHRo0QnVrMFbdWH8fcSVeJCOBllrH
jwRhCxfbKmfoANumBXLuSkKyDxGS+W0f2xwpbmbN9TY3SewdsZ/7nroDN6jhY+GpLlL0XRGyEywH
3blXxnwjSq9YlLG+6M0fuHnIFAFdf6VCH8Bsa1gINYvpelYbU46H9SACbHAyeQEzf0926i1F7/qO
pWOkA/BeBr0p3+FKJ0gOr1SYURtdy35g0ISqddLyyxrtDZTvkzIWJ1wcjjQ6vkhpsaN2swlNxCnq
vl363DRjhKgYZMIr/lRowcgvfZtd+iQ7Ioi8s1t7Gdc5XMWsOFI4OAbR8NDqCIMFZW9GeJ5pRc/a
5R1d10C/r+sWJYEbqaH9rptkT7rlLdSGtSnUqK+VKW9Vx191ODT8mpLj5lW0dHuuGD43Szr8pd/J
wOx0vMPS156vOUg2PofFjzGxb3YCX8HoAITnrf9SKFmxxploOzZd5eCW6DkDgo9DIfk8pU3n1CI/
SdnwZFrqa6jV5yL0rIfhJ9/KNMbfstbjjS0oRPtV8s0v2idaJyuUScn21C0aWTsZl6nOM2F4tuai
1MZJ2phcAj7VIo/tJYCJ6JhfNT2/CxdwQcNyMvr2Q8/acrEjcR8Wln4Ox6A4JTW9by2OyyVPysHz
+3RTq7q/60AFIZaifLMo5NU6vjhQxpESJuFBX0Zmuu3sn20DZ7tuuPs65alN1R9Ui1/BAtrGTQ0C
aaEahNG5mLgrLaLy0mRGCenGEZBfIbuvtPzUtYm6aGn8rBS5gDsk59FKCcp8W3n10cfrcpNJ8tdW
tdNtbsNqiK2B2Sw8BvmZJhGPUv4yxvRJ0vBNVQzVwfcuh/VxiCQ4iUwKIGt9ZEIhXjp90z7nlRdT
Zze/h6G8zF35YCqokIQU0DLw0km/iEb3rIVwxyk6JE5h5hehN/z+Q2c5ea1eK7e+4U35hQokigKh
cXIVz+VWoPxfDUvhNucq7l3oFEOAqAYin2YPYcvtD65Qyz1Jsox3MVZQSjfSM8NYTRk72Wnq4D3w
JWwSQNfm7s7z+l0tTCjZcURHji9pIlu6qIwW5H5kYm+kmAjtLKmYHYHp+6yuWLfIVXj08+Iw3Qsl
lA7hn5MByf1ok5cyeW8RfRdF+NoCzlGs2neU1sUwOQuvUTz428ZE+jLC9Cnv7wpfdzU0YH2zQFrb
THYQptClHn1aKIa0RXfup+Hbn70eAVud+pQflUs7UUJo3YOTmO27lyENi/Hez9qAwuSVo0KVt7A3
EMbu/H/cRGPmg7zuHmOl7WMjwLGRuXf0u/aoy/IxMWBDtcO6sGILcVkw5XTnl3Dpx92o1o47xIC1
rWxvZUqzcDU3pIhl92svvsu0BH0VuHTNubIRw+P0hOWESFPD8LaoRFQ5z2RxNhAqzDVI5L5GlbPw
8+dszFZZkmLckg7Q3Yw3VY/UlRFQrk+SUNorbxjyFIvaECFMbQMiGGn8QnNRg9Qx8lhopfGQZEyM
AxKoLcB9iNt7mcbCBtpKskmLloygA02eBtpp1IJXcwi7DRFousXDrdk0BQpFtLeBej8iI36khZo+
m9LwCH1mlsIEZt4TEGm1gSy7W+0MJXqrbMSm8JR7t83JvKqpQydQOLFNjKXu50wISmquOsNc4gFO
oUvB5wM86ejQ62scLTQ2LqmKE4Z0tmjXBY4wVWvJVYfeo6JH5P4/ts5rOVak67ZPRATe3Jb3RirZ
G0LaBm8SEvv0/4DdHbvPF+ei6YKipC0Jksy15hxTi45qRC4EVTZBtysZ+P5lvOr5YTJKfitJFRVL
crysCNyGah1eTVP8puacLYcstVjU1CuXP9VUzoQl6rfmYeCvslDjYtdH4EXbbtLd4mZj1Z4uclXW
i7pNqzVTTWc5+qDgqYctszIqaICoWztM0mNEKJenkd6d2Wm28wlvQt1bnv1YPyuj+j1pRLO0KJaU
in6jcv0xespyMMGFCfVkKdnRienzyPBlSB2SswDz1vqDahyDnxlu3ShOl6GePdnAn/a2Tw5kh3Se
1dmwjLtU/9JZibh6rLx0NoNwkWQHHZn7odYDsjZIR6Z9a31GAxkZIUW3jZ4E97o3g7dYcaiFUNn1
7Hjc2IX4zPjHTCFi39S11xX//NXYm0jTyDS29aFexuEJW9l3KCWOhP658QlPb8u+BIPccsP17ywb
i5PIQ37z3sOj50TGSO6syLT96ErNoomoKUsSpJqVAWqb/sh7N+buU9u28aHSTMypLXhbk5/mok+b
JCy71ahyVzA6eojI3PDQihBrHHvjAHUzjrp9E8bOTuWyDVh+rzImlks71/Sd37XnGo069RkGINY7
pM90+V6BuXTsyPjNwhwFVn3OfYBaHUN9noB07kpySzCof4PRETSh0q3WWcSvNkSdY9z+xPr2Lb3u
6KnwtdPQ2fTNUhfFjzFGcAifIyHsm5A5CDGfRBdgbE6AZwfdriNBetWbzc708n5NPmC+QrccbYRK
+BB+xIdVlsM7ueIRyboKNsRpF9392svrZTjJIVn6aWdThqzLjNh+aeQgzhUWaVQkvFtZNfWAoMkW
tq1bLwkdTVZ7hnEIXDj0tltZX7buHwK/Fa+g3atd60yCMTpi71WlIHS1ra9qkAxrCQHRsIfCe8+8
Z4F22vrKreB3nhJFi7TXRd6QJ+v5+NjcqAf2n3VMaI2Nbmwhwv6Xq2Gc7HxFUiMDvWSh11umtGyO
Bo1LHoi+B2bLLtyVSW+pRxLykjdjfbNF/ZoFBtkBUUlOtZd10HPK9g3ZJqZXni77Yno3q8VzRQzD
TQppPmoksvOHRgfXhe7wzJo/lEX4A+UUlYZdOzwSaBve2zGrLjFp2C3ii7vvcmg+PsZfCtiA698j
kSGurmySk6f7CZUBV2MYKDNJtVrTyI8Mxvu8sWX6mzie/mCzdvpzCMfT1RnD8fTnhOl4pPord0yd
y99DZIH0kSyOSgELqNQb8OSjsaSJW+xAH8q9rTo4dvShWxL7nLG615Z0+vJv3SYYD4FfdG5dN78C
ugf1zuD1nROVQfRe84rO29mmLXb0vPPHV426+HyC0k9ht9j/iHQgS12o6o7MCmPXtmp9C1tlXCp6
4HwWnrXtHYdM8SJTWQWwUm260ToT3aG+Scp4zALfhFa3F9QOyOY9lIoEHTVbijzeOrAnBn+p0f6x
fLkm5rbcsIqRrB/THJLQxCvHWvvwiJcgdyzdNpgSz1zh+bIxhmPoeeonoyF27rqyD/SotYfu0SSb
jusFFYYx7tHzg4N5eFK58qXheDi0gzK/zpZ9GY0fY1w96iJA3Z56mzg0vCneYeAmBygX4KMjNMqV
DzUqyIXXK+OSuh2UkqQNmChWuNkt9NS42JcxYyRljEyeMyVTNopTeBfXwnMeE8x4c4ooAc3ggvqi
4HoykSMv4mwUP+vYXoy6ofzWkcUKVR9Okljipd9RaZGpX1G76TrqtdJ7tiq7WWlCh7dgTgYKT1Q4
3RXKkmpT7klh7/ZdYTmnNOynvEc3ultKDwDJrvRrH3rNhfazWFimk7/3KT3Joh2sbSHL4r3RBED1
GrdpsyudRnuMuKwXMIWSg1lPv1NJZr1T4ayf340yd2NC16A8kSDF9Npm5cISeOYR3y8DNypfLVWa
i1Epq109jN7Sd113azdUzRtRbgaabm+s7oQjvyscL9MQahwj5pI3I4n1xfyGQ7IHaATrhfWatcqD
8abTfyX1tHVf2qS68b72nShdi00zqu4VRWpIz0G/zitLfuYaWqzpDIphkAMszTh3im2uKR+Om+TV
D0joHAa7vhtRekhMCl2hPhn3UMMk8D3vRSSUmwLu7pyNA5wuTbnVifRJzShecXMaV7kZYlxtrCnj
cgfi4qF3mYddizyBTYkomrg8V9miDkZ810QnI4NAgI1Y4ydh11dD17930ohOyhDFAPjH9/mN3LD2
A9EHBCVGrH2njSktoO3TRnLR1Yvcdae5ZdaugMCH2DWtl26Kap7jm+cNgaLKSYlir120WpIcMKhv
51OG//e8+VgjMwJx8uy1Gsx11rjEmzv+V50ScMQyZ+3pAwHmHsbmOi/oDXmq2CPP0H9KI39qc1V8
uwT1KK5F4IEDaAYl+KoyS4WZBGUOrtr21G1Z8MnT/Doq7Jbn2HS4jNOA7lswwIDJDZXQNg6C+qGu
jJqvRam+DjrVPocWkn9IMLys6PidQvPTEqVzCJuOvoUjbk7aiZsrzX6PUeK3mA4h+RfeokyMp8HV
w+N8xnxuglRvm7O2ADHkKkSmSZalHY6UNpZAJSJsIgXQVbTdpn4oeaLCEiD+stSq8LPlL60zWfll
FPYbVdPulbIKvQ/6u8iXw+RstrrCIsqL3omTvc6n2goSKYLN38eG65yk4+qMcNFZGfD/F61FtTDz
PO8950snPJB+9EpaLmrN855Yb0zRwKhO6j4OHmVAl2w+BQIZ7JSIvgwypTV9QeSDWatehxLmw/SF
HDPwXyGmHNXawXVBrsM+iQhikqQzfJUn1zLkV2qF0cZvc9BCeP9e2jA/29PxPs+NpTG66XlQjOpm
1VSmifajX9HzW2mriBhDU/ZreIViPdQFv+Bp01AITlAZXg0Irk+RcPpd8OWrUUvEPRdNXivFg9p0
8cACrSue9Tzv9HWWo5KoPicD+35IycQE8RdBJS7o7s4v540d19ER0ffCwihJVLOWnueNdP1/Xs27
Jj4Ak/yAQ1ra+hSwO/BcM+hjxE7jLTozb19YRJDaHAh0B3mSL1OvMJhjANsImEJ/cNsU+JBc40qU
4JKSvnmnq9AvKNsNh4biyUHVZiiRTG+OWLNQ5QaRtFMRcaT1PiBc6TZvutgnSl7r41XsJTq6R+I7
TrmgbtZKfFmW9zVmlnqYN3ROqfhMG8y0Y7aYD0oHV5Ilg+e/p8yv5vPmT2h/T573/+fteXfeNNQR
1/jMuNzEWNxYPotzIKNNgQPk5nd97LGOJXFEBGOwzaaD8zvCo3OhWc1p3puPz59vEDIvbD0KERzz
5eKmLG92Q9GKZOWX+dDfD6SxGQNqiZP9fEwx+uesRKnAU5BfuFqB/qHwnIXGWs2sbl95VIKUoH3J
Ior/bd/+bBJHvJuNSZO/3LSG572UMjjWJTMfRU+GS4ApYtWUw7AKbONn1daItdzhCzZIvrNGSywj
YX534HEZ2X39mCap/9x3tbEpOlhO9Hv959RseaTX1qJhKeNJQP5C6OKZ1UdDuayn5THtRqP/5CGf
3JSVTqmXSLRnG4FD6NMEJUYXKIypbPWqUaZs6Z+Yzo/wpuIfHk3QRQ4MZBmNWrGrU6fbIU2pdmZd
xk9o02imsH5+yZ30IyqpVPaV/246+ohzjoznqBizD4R5Cygu6Ze0MGGqMV0WhGms2zI9fPGLjvyZ
rPxy9NpcIuNksVdV1k3JR8E/c/zy4ak8J7X+JKuB+arsopVMPrVY2J+RrxWbxC6ZrRagXkGitQ+r
D7ONaohhLeKxfYxEkx0q+JVM6VR1VaU8PFs1lU9qOv7MSrM8znuJWuHao+xuz/rg6YSgrcdNXYir
aKkYUC0r7t1g5/fQLrSN21WgaAwN35FHxEVEGToyEvUoi3BqBk4vqbOFiAaEezQ992cz5MGPxinf
K3rcj5Q1027AkUAQzIQHy8aX+QRXzaHXAmR+HrhP9h4Jj0SwKtqrm3nnvteDH3GFY4mykXsPdAhJ
bTWQshyixG0MKkjTN7ETweVtbdyackGVWliy6HiyREf+oHR+cYdUkS7rNE5eHOAjUVw2wO7YhLoB
Yk2mH3nf487qp8VMRY0v32gphJAQgc0ay1G5yHWH8mA0vPBcS569tP4KJq2aloNfafQHsjqyfmWU
c/sPCIDDadhPeCzVvVBehrDjaoiD6CfkmeWgjwieXKQFoaZvYapkL13RbEyPEllieEQqhawbDe+H
TnaloMZORda0j9HY+0wZsnXjjPIjtEM0r0jZNxHp5h+JphxGdPgP6ZbpubBxLM/HWZE+e6gRhlEr
r1ke/LPBQ2QvonTwNkpcattcgiuyIzlc540IqMPUMfnKPGP3NRK6p9jqvCdR3Aipgormp5+tsLx7
5xj6Qc2c34kuvfu8oUHebVABx6u/xwjyOCRR+EBYSAeosGnz232z993xUlsWCzwdpYIDoGnj0elX
9D67hRLGn1EqDwoT20o1+3VgmGLJqnTYWVXzXpH6dAkJU1UXcMEJr82SM5gS6P/hDx4ZNeXUob7M
r7TpFR6DYGG58LGDXnkKHNlfPBn3F6yt/WXejdqmolyBTNcMWWorWXe16Alc68xtr3bRscBsMV2J
aXc+hrT0twbj4hBR0rJyZPou5ec7EFzrjELsUFvCv2dGZePMLMwll6G7KYieOhd4oXeJWXnH2tHL
fTDG7WEIE+3g9TzzFaeLTyoRAVt3tDRK1aGJFJF1qqLHBjO9Mb6XeWGtOlP+8JIgu1RD/yuN4+iF
4hhroFyiTRtJ3qu6ZNkwG6oa7VL6Fvgwy+WrF6NPrd8y8WoEFYSgErtW79EUUn3TXKV9g/cgVXYo
lvNzU3b/3VRi/GzB5gtNAxwH0c1Z642rL2oMvv0iNSxx/vMSvpF7qoJ12ai8UUbQXHrFOvKPP9ZQ
Oi5GC4BCTbrs2Kjub7SEebZMHB/BTVuN2zw0C8p4MVwCCnwS8Tbm+cE+IMGxD4pR2oe8YaJg0myH
xvDvMclClN/y9PZ8ogzUEuLWtO8bqcgXlB7uiHB6EB9YnnHpVvQhjZ7rvtfP87GZbvjn1XSsS2sP
26NprMdBMRlfpoN/zylYy6mVpsJP+/cL/P1sndf9Acfx7j8fnd+dN8nQQI9qDf8/3/zvu/PXo3Hb
LXx495v5O/7P95hP1juP3NxGPc5782mqMVrDopf2iJpx+PNTockiUm1a4lnw5zdmLcyzlNPoEYVX
IqO6A5hHZ8wuSmeQsIbYKmDpu9MM317nfdOtBPS1faVTzKeNFS4AYCSHPqhBSNVFsY2wRMFNCpBF
Mtb4itOcnaR6ZVHlhAX1TUhVL6W4Z6gkIUy/tWaElCFOrZbiW+xvqqZtL07kXnBGRofR13xwCrBl
aONk0ZabYWARbQ3rzP/VTvF5quKH93lj4imQohFAKSyaO+Fq0IMWUo7IT6HuvVau2jx5jiSD0JNn
Uo9/WH38qahOsEO7rN2SSlxL00qXWmbYR6cxO1TjTQbP68RYF703TekedCiUK3dIBBiJMZpMMyvy
4ZFS9GTT10W1ZrQzlhp5x1fFpClWgo0qZOvw/dp7VQmxLCrIC5M++5LBB/DHftk0mvmajkQgIGnS
3pz4Jbbci8rP7RXQyEojGQGSiK1eD6TUapRITQKzJbj4DeqtpdMjnwIPVpP3x/1r6g1FEVAtwMqe
MKr2a5FSJ0l0V3k4deDhizDrieIavARaYR7Q1dislXm3hOB2yUX+Hk17VUKAcOoF6/m9JnKR5/XW
VEeYCOe1Mf7SDaNc/9nV54NzIsO8+c++Y7kM9ozJh3bKavi7awPgHZfzO0BFspXRNCT/ITp+KkYr
fCphAVJsqW/ZtJdizjmxvP3z3nxWWK1G12ovPnq3P5vA15uV30DE+3tsfjWOcQfWrPvPcbzazsWZ
N4qPCLbQK1oQ/36lqA/g02aWDaySTqFfBuIetChPoi7XjrWrFsf8zUhrfz1feTDZonvXpdck669o
lPyvsAYJS5CEnVA+x6hsraye5nZRGMWaGggtTBI+sRGUTxFV0f3Qx78Mp7nTVLDvfmdZ97gP1A32
wo3PJGsR1MNwp7U3ULdsoJNMToisG7a1W+YnJeGedDw/WnVG696yAQJYWYYbs6myoyjyK+mvxcmJ
quKkxX2NIE8vVk5RyHQ1H1QH9Z+37TSOmEGGoQWpllir6SN/N/OXwbYSJ3n0UFHmxuU4fLg88bb4
1aKtS9rbB4ID1qMOtQw7U49YfFx0HhyPY5q+ip8hazYjFIhmYZ5i8xJhsnjJBp+CoGLzDEOaLPUU
U4mg+6tPmDi1TEkCbWlMeLkYDw5NvmXR3Bo9B8SqUckuAm146ynGLUbZGTSh8uGtjbcePutX3SF7
dbCdkABszrIsxAjYTft1Nu1GhJIstaTtjvwVv7VErzeeT6640lN8lO6GRV5/rr97Q+3fe9rbR+BG
PrnMmv0u7Sl+Ge3JyTNU88UEVZojUNlRMSm3iHO9ne/F/aKQrhHSy3LrXVc4KEwS+MVKjNsvlxoN
iGmTiWBdJ0Zw9Cvln0Nup03xvifPykp10Y1+eBFj9wwzPNk31YDoISXfjt6/ESOYZm2NQINz/m5S
kVTrJObKKS2hHRxfVTMUHdNW7TOiPefD84Jz3lgaU0zIdTTSiUbfWEEXbA2Q6G+BLkokqFmK7y2u
3uhwzYd9uM6DTLMzRvH0GtmKvWmySaw67SLRTK6aI1IIICleQLe+/c9xUD72Zfjv6QmKE8ql1SGP
0/E4s6fnV94QSlZAKVonqBZ+yYRhPt5NYJtxo5SR8k05EgeoEfwy8/E7DLi4RJa82i3EzLB0jTV0
Vp8HB8wGt4nf6rR7j8lqJ/R7lOc/NOuaX/z8SrUJAqHqQUmhbYpj1stoCyCIxpyhHKQeqahWTMb+
UGTnoGPgN5kfUeODCykil05s4HEsLEJ0y/zl4lBNj1qm6sWfl2NsXyJWygwXu4GpB6XNQtspI1mJ
Mcxmpy3bo2oziDHU72sFhpk7AXn0quMmYrXT6ekX/MBmnXr1o++0Yam6kID+pAmQsMKETttHYdCf
WrXsT/OredNPu3+OFWAWPZ8MPwuIMz5RGXsn1vb/bIxUeieQjXtaqelGtAKDWZqfBmdR276D70S4
NycS/r4Q/e942puP55kY9xqODT/m0TpEzj3zjLPqjN66abDJFKLwd8x8HWrldAbUpOoOSc/Uoe4X
hAyPt7xsfsPMsI69yS+Z1CJvH8XDQwyZewSC+cFU0NQMg7X+F27XZB9b+nsX9enJsqRCzXfgcvLa
fYa6XqjkTFVptE0K/UWjhH4gEdM9lKb/pk6Lns41tDVZTfSeOxt22tDQgPektujxD2tI2UESU501
aVZWFaFL4KARjQR+ug+dn7EWPIfVRL5UqPSB7Nw5+qKIo3oVh2CarUb/JhXzuYvddBtEGFFrZQ+9
BSpiqZ64LuAh65fM5dmWXTx63Eh6uBRbtUKS44BfHW0sRjCBbqMxXgXo5xVR0Rcli6NFRSDocrB1
+MvNd8E8EE/MXeZpe8yHSxG3wKTwFi15Pqz0hAlCTnAP+NhVD5+9BOI0gpZhphP8SqqC6Io4hH1V
k7gr4Z+bU6IwoUYUCd38yyPCaUCFP3A/xYFD4G9oP9SgB4gTdNvG01kW6F2C3gZOZMdTW8lTmLZM
iIeE2nNHE8Xt3VcglpCfsuwGk1cu1Ki2l0YUR6ua2dEiRdyw9kf1NMYgizw35pHoe8dBDJT4tM5k
WOMXUKjjyovycx0b1kIvXtMSxrneBussp/gaZ1G+skvtXSYlrfcq/mgiG1C6lj4V6JRXbPgZLZjm
fYs3i5T0Na5w6zVPXlx1qoGj4j5nQdnc+6A5e625TgyhMW9120uhvbu1zN9Kuo7M1MDzzLv4154k
2vhz+NOLXH2PNmnRhOYeYwNsuHrRdd06El7zFteSKViiL7MMUWTmqD39YvVseXmwLyWzHRyL9kjB
oM91pspVIHdBCAoqJl2dieayiWmme2OdL3zV1WksoHBNKc0MeYH0ycHxBHpkWWHVXqadidkzR+rq
aO5TGjUnNab631bZClaYvXCV7t7I+sUICrEUSR+tkoReAB0vtKy0IrB/EpNTljgh6vQgQvOnEyQN
Ki8rp9ZYKKzp5LYOl3rS/KIEvu+LxRD06jkv/N8qTZpFQft/K8luqjWqOj7PpKSkURwN7YicL9GW
iKV7FdNrYuJRxhkA6JfeIg+nAhm+ag4P2RvVkfLVwrTrpc1kFthPma/iEomXV3SvVThR5/14N4SG
cokNKm/WIrGXuDyGU1XXeC1cHsiRUqNCbZUYeXFwh3CtbAzkg4v5idQQhm1ISTvMdes1sobiaQIO
e8/F4NnLUsB6ayPWQ46LJiyud3owVteBeAgljykOBu5eaz3wBGb4TJmM3q+5Kcji7PHBHweFLqRS
EsoXm/KzYX4Hf/9ij7Z1VDxGKkR7pzy3tsxl0KWUKAJ9q9+NCqUzv1ZAoRjlg+XvxbeGeD90TXNq
VDGQVust6yJnBY6l84R1hdyL2Nu7ffPVKwmO/n7YWCYixzhipZ/WLCEKHwJQqjrt1jK175zmytnr
+IFGQw03CQiCBzPbSJ1yzjY1jZ5FKGrl6IzaZWQwvka0Af10AS3SuEglLe5pXOVXuoBLDHHrnEbE
NS3w5mjVqJx9umx5KfHG9o21ciUzvErqxOR18RftQnm2RE/gjzJBC8LhRdpUdYwsHlf9s8FlMQk2
h1OUFeMJkmTVUDb9d39+1Y6JAqXbAqA5vdEp6JelEYslswptVUXqPtTGeq8Z0bauIB+j/bAXstYW
GsLbi89QAatVMCiN2kGBi75rPXOrUcLZZ4gF0N0usj5pKRjTDtUDDcyb97ts3GjBGA8gwqT4AH0j
S529n6i053nWr4eJyKx54tvJaKz2RrohdWtq0NiIlTAu1M4G+qB3MO1yMzsK8sr9IWrcxRCSQ4BH
ydJG3gi42VcYA/wJ+T4gwuim+lgi6FpVESmGEv5nHufn3K2qm6cD2vV9go9Im8AIG6W3ApETcoq6
vozaeK2iyloEPVhpKEfmSXfVFrktZd4q3NcRY6Bqe9EHw/vWGCtsPBq3uiHeW5X7gz4VwvSGThk6
7q0ZSqJmhvKctjjnlETFqIUsq864k8XkD/cdrbr6MYEFnLVLJm1HlkYGrop2VTLuj9TBkabXhDzh
zdLq1GOIDBh8UUampgv0G7m23VjvNdpBtDVNsfFaZD4NHYQ/tZp+bNt1JVgjCFWKk4Wp4KSr/g9M
U+gkjIC1Wmg+Qivtt7SSUIDyNKWvZzOYMIYkyLcV5kEjIiCiqJRew/bN+NmiR8+U/IeGLXJjAChb
DwE6UOrkCH2JUQ+M4VB4nyWtRmKt0H4B5EJny3Lp0CjlT98nciQQnqS75XmX0cp/NVp3JlEju1Ot
R8SJuGnRePCICVdPPyX0LWiDMSZ1lz+NUYEUKzGW5b6W7kJntO4G67bAs2+RVd5JX9MwBurKLneQ
8cDfoN6uRtZhqPFVT3t21Ymr7CMHyQh3QRUkSGyUGl146KBeEtgpweh85jJgOZSGW6EP16aYiL3T
pqpa46xUZblsNC9bYx365w2bVhs9gemcwSw3vsMsdz7572fnV4agkBob4+3/+9Ewraa0BlK0msYy
oIYgGf/zReev5bT6Rdiy3c8f/s+35KbWD5Frr2oR/IryHFxtQexH04xfVWwmCx2Bxrv0CmpumMmp
VrTustc78wmDY7TWQjO76a0uN82oUl8J8JMDW5hkWfULkvj+qKoLJeUoPp+3LnJcxruMms6gLvyc
Xh8+iQt6ICYfWlhdQ24DCU3jIMzM46+fZh9ZbiL8RoN41EVMAat1aBhsNCscnwc1pTojO+sgSvWI
C867lp2qP2jSEoySVQoIEXZLjKIrHJDhdt4VtpLtEBsQ29FE/U6dBJ8B5tGTXWW/6M93D6rw+pOV
bYsQsJWbPrppU9rJbxdo7Gk+VBsqaVWamm4cK7gL6Zwzu84o8bW/jTDeN44FPlwQF1nKn44vaKmV
k68gAk/P/FBdKY281aJzDiArgNlX2l3B0J0SNwDljAeYLersFp/jkfAG14v6LYA/9x4GGNghV/LI
zbFIhUT9jGn+HXTYEJK4bLdFy+SsrbYdjPFA6J+dBhy6aLhtOmle0lJuUqcNDyqm9UWQldus3WhZ
s3dr+8vFLriwneCV3LVVZvdX5Iw+7Wm0kqLMttx61kfh+RPKemfoYXNNA9m9WAGCZYcmJvr+cJs6
425sErgRRaevRIl5oCIBBKBpXbwJT72Z8MPOmo4MvSASIHuiU3TNmgp0oWDd3O7iRqxiHEpFMh6k
Fr7Ztf+pacyAtELZF4W37Orugp1bix00zENSgys0t5kBuy8YbnD69nSC78K0X4RX3KrgaaR4WgOn
XY4p6dgOsRtc3Vc3SO+6fmi4nWGf/h6MAkBu/d0wQc4q2LaFx1hS26wM611OBSjtDMwNN2y7G7VU
DmkFqGd80vJxRTdq7/hgzfuNmvW4zwaa44mPUipsofhCvE0p1Uv+iKN+mvjdLYo9vCdJBpit7tKT
MbA0UM9RFpaLwi13sW5/CdBXQas+F90ULupgunBbeytImIITcOnr9kY2wsFLx89A+qfxR9aVrBas
D8t4svt8Z0c6IveCQDyGW8l/Zo+OyJEbpbNhdbTeD3U8I1ffi1R/QWr81kRxiJBJ2RQZ4rkmBRtn
3rS2P9DefjUZMKfFCSKfUxRNfTuxyWUOLdm7ukp9A0Fh1/Wi9J7gRQVNfioV5w456Oboyp5aysKq
MGHW1lVtvX1L/BF15J4unC2v+Dzcvrzngwv1tn+OTEoU6oA3z2cqLzaQDW4dQ7+pbqlL4410RpwL
6aGLypeOORd2zzUJUeYvAp8O3OQHcFjrzmuuakyXKiSgGecTjeooey+YOCOuem5TwZSrZaXvajxq
gPG6CaWAWrE+hUlrwWyBsrKm6uGDjFO7cpI+h5TLHFDADvkpazkVA6ffF1Uggk64rRaFav7E8CzU
5ivPcnQvOaI3m9GHxvJayVkg9BJFPtPcToJ9SqP6a1AJodCitcUMsIv8lT6JVKEpo9ZiZhMzJiZ2
fSix2hIsRXqDtmUoXceefutIRbKcYd/5JC3KBPdJ4B/cz6639zQBFHt8Gr3suzb7VxhWe1Rwy8TP
Nv1gnjEsrkta4EFD68sapz/mikDSLfLdTTTYdCZM+j7VCtbULhtwMHfquYj7u+pQXe9CSiYGNu7m
wUOELA3/7HafdGjHZa2yao10WJTJuHPb+NsXxjoxiwsBjOPSATGeg5OxsDwxnI+rIrTXVZNeuc1/
ZA0DV0o7LQpp1cXnVI3uDpcLAMlV37jXKvDe255kxojla17cdo26sIxq3xvtqRHmXtOUXaHHJ8c9
s3raW50slk6CFmiQX7mdGUdN/0msgYVScFdqjI0ViBvIQ5AMfkhd+xZuwtoJbyVx1yhEgfrWAKwH
TJdte/Ts9INuBSJLI0C4H557W30wz96Qb7IVdRyzQkbxHyn9x9jg7dLRGlE0fkd4BBatzb+Ro+9L
m5tWVGgvHXrjBoJofzNMQkNMoAvHenV0lBoQG7kKxkfjFt8owzQ8KiMzAvJvPgZrOFRYwgqvOFo/
sBERJNtdNB5MOL8yeLjLhPuyVyTKo1OR97QUlJUpi3GhJ937IEY0ocXWgPmBj+ZmlfGGq3WSnMRb
vY+OyFk2bjYegmCTdePF9s0IK1nCHyI85NI6qQI3ghPwkAB7EMF5a/uH5fH/gG5l5/4Ix/DNCOLL
SHp03v/OmSmNvkOuyhuyiuZI4Nkv3fc3SZ90C0L7tp7oL1a7aaqc0220EVxvktJGKxoMAuJssnx1
FQ0jP8jaSwlif22jkkAefMohzIF1bnAFwo5lIXjU2u5rgt9vPE2uJYnyKxnGN7NQDp3R7HuXWBee
Nmriv2uKhLWNNcZRXwcTx5FD5c5OSS3h2bK16dYGeoINTqne2zpdDc4DudZd7TVvI4xr0lrfhuTK
a4ElSK7YMkzwfVQfRerfY5spBBqNtUFO3cJD9D/q6JjMrP6MXOVSoojD15+udTzSCk+70usXFA72
ubnKR+PL9K2fdkdiAfkyTwUFF40AkD2sl3c97QfoNsDqcknhyrRuvdl9IAagWkjpLNTrp8HU3q38
xCLYXWDpBoLrZztj5GpqKYpENLtBKV1M+/+oOq/ltpWu2z4RqpAa4ZYESTCLirZvUJatjUbO8enP
APT95To3KJKyJQawsXqtOccUTwgjdkU+nBGuYV9vt7NLp1cvaAw2Sf8ZH2ArHGoqW+qq8hfRuz8e
MI3yrVA0tl3ID+2e5K7G5MLlOOnvBH8nvbIb9tT3Os//m4PoyYlS2kkz7afOsN7MGptz3oFbIkZi
Qzimk0e3SGVq2LNPrAt3V4+j5hdu6E1ubB8E5Cu2KYEHUuqm5+ZxDERCr5GcDdm8qfYeOoekU0NB
hZPmpkYGpNlkPliW+lstw12e6jvUhtsIu4ygGA+ZVpBxaim6F1J/tj8FxBuBQtEYaKQkSKMhLEx9
tdPI7yVEZIshwQjVXZCUe2VSd80oSUBu9l3MsBVjVGKTWRARJbVNTVKG+LUxv2gmgd6oCZkleKnT
wdTV8TERgZeZtMSnbSNR82sMw4mAaBi7J3Dps7A+NE2GCrxFypIf6FYnc+51JhfYpvRQ/+3koHlY
eA+G2eyrlJgv29g1ZDmRLhfP+gGt614joFnanzl7pwgNtIUseiyGo56rl9aY9zJ6429fkoYnHfd7
lQyHaQwfrIynCYTgVKQ0B6xDoBmHlqaLTUOrGab96CC2jex9GRf7kL1v2R5MnctZ43hGMe2SYjzq
qe2nOHd72hhZrD06/rpmmHuJPgAnmwcOntuK3wjkO81rTi934vIRoE2nKXwMk54xP82dVj3DkNgX
hr0bEja8Y+QzS9iphYlgNNqF5a1nCkKi/LFV4XDO2jFYGg14B0LcG2zz9lDbkFEM6C3g6zt8gIwb
Q36DIw5aFh1za9hHenQsHXEerBKJWH+Au++Z8bTEWm9zWCIyTwg+sAn+IRmMroFd3V2+B2M17+kU
7rA37Se0F4K9MllYXtPYNIUBgpakR9SjDz5jX+sIKkh3K3TTVwJnF2fbUsxHV8OiaVlAEF4MO75F
GYEogFIKnfyFyfaVjhRmyMYK20zHmjY5Eina0xia552psgFLk0MYRtTq0a5vBvQe6osD8HL5eWEr
3rMSFZ6ab7HmHFMFw3M6eaWSXskiPLKBOxSWjbd6fg07b7Fya8ZZbQ1/MeEuqqneW56PLWOfoaJv
IveT0JKTsiBnokEjizB/Fn7oAukn4L630/0EWC2CEW3ofhtX+4L8M6dpzqGZXZLePBdl5Ic4V8Lc
+FOwt9I4eQmtPXRCHKx09KgZp3kHQ2BvN84uUVQPDvCtoVdL3ulRiVV49oZXKcestz1V/EmSyUvK
ai8UcSLQi66fc+T76w2q3yj1KSKsKOHdcUbKOmeTGH9BJO4APe9zqs5iIPwTo64uio+mIBovpmPw
a7Q6emTWzlC1HRC8HRJ0HFOKB+uBz9StD4thgx75LBo+9A6ft1ogflgPuCiJaE8ZdPXoZlPFOMZt
Jo8lu66Lk8nwwIzrF3MPc1MrxBpDirGv39BFZqjXFkmeg9RpQ3Q0YuLYvtZieh6a/idDIxw2C+4t
zY3h+1Br4pug1yqzvIAGvzZEzv0YBr/u6PKnqP07i7lIy6TmTM5fcehKwjGbQEvOEkcV/oCc1qpW
Kex1QYaaWNSIE6u1U23k823Mz3r2G93e/4h9/RQkJ5HOn5gLp18065W7I93C08hCvCnh4jehB3DM
pMJGpx0+C6AYcThuGNnepM2mN14Ok86rwmuC9XUhS5JQWrHeu+pFBTBwMfvwoxpK403Q1nYW1Jym
h/EeK5Z6WRmB7YLrXO8Sl1YvheIfIvq0zcpTTbXpVZhzzdgqVfO91V4ZhTbnYX0X8pLgS7qv856C
8W+2hA6Go5VwDhFNkdL2Z8fTZxczkupJM2eXy0VHRyaTB4rNca+wSnkrlgaOn/RZoHYrITTPIfyC
dKAAB9i9ZfUhhFaDXmAGKTsBOCW09q0JzRqooW0EnXh5sYqTabygZtvYqfdN9WkkkHjErsmBLfi9
VNjf4EboDpgRTZYKhvgBLfvv35XqsQlPtdqyxcd90I4BtQMHHMfosHuG8SzVKSAboHgl3errv0M+
dBOW4nRMPtKBTXzRZqs5O3kJMxgyU+e3IdF7ptGny8WOYPHUhVerBJ2zTRVJsbK8rmGB4+YqV/3v
JzT1lOKyPRGk9iWzUtxijJe9g7Vp6dnIY2vCsw1mcIYL0/Afj7StWiw4VjPCg7A1Gg/9XJ7VtD7q
bt3dv9+YsXa+hA2lPTGPk6nEVDIczAe7+v6qp6EPjSQ4r4dxqoJzbke/x2gW+1Zb6EfR8lP9ptLM
uwkL8cl6aE2WCWYvp/VetQiYyty6mXhO/ZUXoyxgohJdJ0jj8HdLIrfhPb7JF3LSflauXXC9BtSp
zarCMIzkufUp1Osf/feUvu87nZpsFAQi+/Un63MCEf0YBwRSI1QU1OETVUdIHhwBMkS3Yqj96h27
9kl7WyalKmp5oxEoJF1V2VnIEW8rPqyq0ud6lP1xvWeF5h9ZVQOOvnZcoPaVVy9MrN4032reHD+K
JvfSW9XfTJ/yw3pvPZA6VdXeehNLeeWppKx2zoQ1IC6ND0h3lzkY9YMjwv5h6o+hJvHHFYxagRHB
5FdHNhR6WeG0DDdBSBt/fZznflRJa3kfaVtrUzzdZV8jQf3/yDycm+xidYSIuBuw8Vp6vZ8C1zLx
u5soiJbDYBJhHraxQOmFDAbXcNB6stKNTTziWlgP1YBVQUdd6mVxCrFNM1gDgopeeDa3sUekNfzc
qRaUM030TOTEa5LLV6WV4KN13e/phR+Q3+K/LBemz7L41AniK7unD6eqCl9UZTT95Xej0OmPgdsz
+HFHnxZD9FZnrMEm2qdvwHgiZlKPItpDHW8O8Fo13puQvzb18uKjAC29A8Z3+aRnLZpuAVTUG4bt
Q1lo2XM+Ixoo+1DB3VA0nhFosMK6dNstbWB9iYlmemNcTXX8uzjw6ZsNr7LFiGpRqvvdAEeg1m0a
y+V6Vr6BPNf3DIho4cOzmxpjOJRKF7RHgyvF4qNyToV8D6TpIHyPnyH3nTptnk4RPEMutnmGfh5C
bNAn94gN+1Eshl/o7/FtqEK22XGlzxshi8xLNfrD5lLZuCqZQkOB63uc+SNGQn7uCo5s6dlehsxk
2o+YqDHkWXdD483Jt8hyJBGEbsfmzS63SOrs8zchy9JTQKx1x56jzumrqUPw2nRWi4l3GhETR7Df
FmpxN/WW30bZh4tAWV14eAak5y0BGum7IZ0bHabamqMrNunqmnOSXxtsV5CckaY0hVpc6bkYHhGN
XILd8lJJcHlCAZW96OguBAYlUavTWkFyaku+qqZRt/SIdKLF8Ru42CvSjI8c+d/JqhRn2eNXfxqv
M9A/2CsDCC4ua2Jt/ldN4FOmponvcRuCnqpn+552Iy894207qDnRtGVTum+dsxDVDffVZosUGmp/
0G0DyjQCSG9wgUW5wk68uif9nDQz56BqWksiF17VuO3VT7wbT7xdMb03lMFK8hRBOFwQvq7ZPEJV
dCckWz1SIhO93HI35xJ91WmR2VRAavk0DQvgmWcclzs51RIxGvwDvQKFnRnxC5cb1HZNqxTMnBr7
4HiFXtjHbgm1jJYrvqEYNLypzVBEO3jd0zY8JVB5BlAX5zpnrs72aOlscZakzm/HLr6A9zaH9fPo
SE/2e3hZtDZjSUxk2/lxw0egI29pApTJ66cotZohzNKcmuJPbWip45dfF8bAEI1S9lfOxnZTm0V5
0lXcHggeCN9cPyzNjvITrE8SAIJhPw7JKYSvfBSN1gV7q1T73QQUYmONy+x6rpA7Y/I9r7cat2Us
yMBR1/thozaKQqR7klWnojVOa7myHghj1Q5hFn2Y3XJmu5F70Pv2pUBihnM/pwFaOdYjykB/i6xr
/RzJF1m6AsZfPh1tlSniWq6YqYsbk5FGSjG4XeHbWq+ZjFSnA8luMdqyQr5olZVgmARSWdrWV4xL
EUsbOC3BBHGpEQaL3GhzCMGETc9BqX1MI/R1tVT3jTNB9w8NV9DDnWy2SL2/Aq+cwtZ+qfRBb4ah
V79yxZZ7GLGXsa6SU9fpqKvsYthh6UXB6Oiwf2QQPbcmdSUzCvTbuOvIFdfMRfyaPa0H9JD50yJZ
WM5RV4/+pJqGlsDouwPWz+lWpcScr4vw94KqQuzfail6kXU9HYH1KfqArG6op+/zeRBudgBYi+db
H0D3r/VXVX0pLY4ppVGNq7scECDmF7tX+qdBQ2S2Lg3fHLbSKtsrahPjacoiXg68bK/SC/M7lyDL
Jv2YhAwtneppxR40yJdgGS3LoFKK/qpZvkoU7U2rBRjnCMsSYRHWs2vaQAoikZ/qeLSegwBxAGvc
k2TC5mEoTX0tzfRbuMQqKwv0MZw6yXT7R8WX44UotGPmJvU+TZH6C+Y9uy4GzpHQZSUYzQL9MiUw
/ovuuPKbE+bSPsELk/uJJix8UfMhelhxgfyQVAxIY+Gmy4C9bkJF6ldAgdZ5GtCYLJQGe6BFiXgA
hnGsuNf1MRfI4HWMU8MvpHhdyzdZQ+MwgKMNgAr8mGUETv90Wz+2OkrRolu0BdnWF/UpS5rgZhmG
fcOut7BSpaP/yBwSiNYSJgTRowZxdhS0qO4qZeWerCPE2WY/yJ2AOowFnAFFn9Mq/9+DNR0enegF
knj7deUSyyO1IrgEYex4aIbSPBPRYHlCIs1iJIh0JS1C77vynhAwkYetnW3rdV2C1kMXWe52rBiA
RRN0+C3EhGNr6fapVjR5T5qaZhwc+4Od1UhH8Gy+1uIPjh4S0edFnQG0+w7RT732CVFPETU2xNhk
Y8xAesVijDquf2b9CVDbDDnjqdOxZcGWc3CRGlVw0iJGb2NJQKyrqC8qmOGzHsXmk91qXzJihOAP
5hLlwBbjCQ0xDn1w3bkzXCltwDE6QXMQrf48aGNwMCcE9elS+sJp6o5sNSzHGzKyXQm9N4/0hR5r
8REJrFQ98Ww7WQnCDuf+V1IoQI7tIX9kNDz284SqUp3JCkaey1RiWb7aYaj3IdogPH9Vh2wJPs88
IeRx3HDyrCStvIwCiNZTlb53I87hqizsJ12gNdPJ4+Q62VnATuCxOEQJ9VLCbBHfqQYto4UjNtE7
QuDoti4PZin/rB+erGn9tpJgUQpR90lJftRkL1/hU9z6Nm3PTOXfgdmwgwirJ6Er5pOu/xfNgFR6
S3+baMmLtOcCvT5hwna1cwUwBEQgfThryOly9e8rZc+OtfOkD0Ski6g+52rwaizvNnDfbUnlbUWh
9mTN5WfIbvNiqW66NyTKXU4OiDnLdW09FK2sN20TR8c2sbrXJDIesyy7w4KcfoLps9cL7cmOcdJ+
fz5jjUA6s+pHUkJ7EpqE9ap09UVGAPH0Fu1obpvhtecqQlWevhcdjqGhmudNovTvtRXEr5o68M/V
casP2AhyAPC4SZRHKP/I5alWDDpOMi7POCDUmzmniqdJLbiisgQLmcFV+ibeFjirtPBa9A0Zbqlw
3sNkeKBgmZ9lLLwsdKPfLBpdob6sm2BpxA5dnkzdihKNImqj6ZelaimNuSg/A4PejoaZeLY5pO+h
OaHTf6e61X4aGKgwqTApU2rftRJBL9+pL6NVv6mGW9xmwIs+jrAPo8o+jMj1OqrPDwUB5iaOZ3EO
QmbqzVJPrhdap9K4ehrNg0Bq/boucLgxoJTTTdgSNaRdQ0Lj/XEYaXoreupllMIgPbM9uT1+o/Et
IIFEemjIT1zyxIBRpP81o0PwdU2L7+BdUfoFBcYj7uVdLU8G1tsUBsHNiVtaZcJ+Gt3W5hIXYOEv
AvUzkybujyEj3aA1X9rXPh1DYDJV/mSX8TZpIdXoL2MXEpxOW/Ha9yzB639sMhuu67IsZpYE6KDz
UVRyVm9BZSMgdHo0epAfvFBXfipqD7Uk/CFVjQ9cw5eTgeOB1x8FR6sMtKN0rJxXKwO4XhxI66Bw
mtKwBC1go9oPkpcsF+IZ9Yz1TJwhWKcRbES+XL9QtJ4Cx2JG4FR/iiqK3sgqd57K2PQRRUdvsUbY
bAMyGIU6Gd66FO/gOZdhufi53sud0oAG6jQgzPmhIK91W5X02lwzx/2C6CiscDD9W2lVjPAYlcdj
MleO59bzZwfaKzW+Utk9Fx2qI1KQzYV/Td0BQ4dhyqWfodewdcUahpnbLyfAxvTp6ONTNcsJG5m6
rAEz4yC3hdhBsBPSwi4mmrLt9qGQyrPLt3Wtd8gd/+VOrvHcAMbYuczYyD/nLjGiDdxTpnwAndxD
5GbkqzlPVVZNV74X4nWc3c94Suprl5RyN0GePli1w4eHk+I8oRb2zTbOt0EfGifRT69ISjKm1uyM
8L4uGCFCUuswvTTR2OysMMcuM/fFoe7f6jEtL+ALzvBk6kOytIMm8YclgWtPiuMpC5X0FqGv6Eel
v9Wa6wuQ6j5Xb4Z+gua7iORrEIvskaTGDzGUAUpeOzyqCiFxjmTu5DB1DvSp3gqTDJjAbPULPTJw
q4SFm7Ghb+ZgQg0nJv5T7Nd6u2Mmg05fHoahTzfO3HzxhJ0HBsrsUMmk2EUCyeu6gIe2rn4yobXh
UlvQoekKIwVWQXenelYd+WBoMk5ZcpmxCR2MuEWt3JQAFjVSpnX6b36mKwX96aZBLYJqFiBwdGIx
rABFZBGp0d5Iy+Aeizhjd4YttUOxY9WR8YHeGDfqUij2DoG2dYMOmLHLV1H2ftq0/dOcZACNO+Yp
bKvsba2k1VEfYiY7qXHrpDwbMzX2el5oFljiYGndAbnd1bMg+oJ2NkJn+RzKr5gAwkOhBvlB583D
vweeBkI1Cd+6+K8ppuJcznntz0tuhp5P72ZrpI8cTMxeg84DfofAnRA8f04D2Ax1Lg8BOMkuyFC3
GObDKO0EPRR0u8gwf1NY1BeSrZrLekux4p5Bg6pvbclpE6cYG93FVo7oFj+0euf/zhq7PmJyy60s
5/lmthdT+YCyt3PmUr+uhbBl91jw6NDqy6bNWLajzpjEkIDpB6l2Pr81OuXZ99JhCt7UEPocs5Pw
g4hIfhDqzNIy9WttWFpN5Xf4e+knV8wbW9IiBiqclpz2NLD4SBqhHIYRLkQ9zLFXRoCAxlgpevqx
jXPCwtOlbvUBtNU4wed6Mlrg5iv4e1gg4Zmm16jaRzK1c1yeDhKi2wBIfderWbDNRQOapugGko0J
bRzY1zT7QR/U/bqrMAq72M+diFFSDvFZ6fKY7TaTRTqjKIVZdsck6Xd8R766yf2zkuCNBshYplJI
zvbNJCeycEy4+KodH2psaBGo753qauQFTaM8IzT534HkgoipSviZ5wmkSmhvTzl+FbwIfQI7kvog
yuhh5wyMPFGhsl1rYzYx9BtKUPiw6H1SXGPAdQ1MtLjnCtemz5G0QAeD2F+vt2NW/0Wq3xNtQoRr
1JjBoQshvIu6Q1tdwy6IOyLKsoCCzhuUQrKwFs5Wz436noIGYZBxSxPHvSBA5Tqnl3Hc7JwC5ULk
GA0VDAt23RS9H3bjpVXEhRECZbfRP4eV/VojGoeP51x6/JfSY3sskHNavln9SUwbSKZb4All1dSQ
wxOkNmbsZVVLwCHo9RGkx0MOI3O6un9Q+32sPQML361vDv2Lgxho4NN9MkpneE505TATNvZOEd94
bTqwZ3U7EKTLAaOsA3nQwnLrGAczjbVXQXfqZC7lW50XvmW6xa6aMW9oevRCjEd1rJZkK2xK7fd3
gLOHtV01rO36G42EPCdn0r++2wX6WPxIo546esxHwL5zDlARmY3eWsN7XsmnksHuSS8SWJCUebsg
VplklBHewrk4p3b6u7cXwGWVLZPMLjhGogGapdfPMfHIT2GN+WnZgpYpTb+WDsNGGWrYtA524EpR
mKJabMQDJYxO9Bu0h9aqPFbWV9fCxgxrbrsWen3htEcLyn891uIFby+KzcjYjF2+xNE0n25OfgCx
az+bXh22MeAKBqjlcG0Mh/aQbQofWifjhqzeMRsJfgGx/JRUPprGiMQNiw82m18pl9rNNM/GaYpG
4xbGxpPZRs0p0WJnV5nsDGC8Ic5dyt256i60io23KlCsW0z87yL8z9pUeUqJLjnXCkJcrcTKs8a5
6d2o3Kwk9BxLvLVrPJ6b5i9apieetPvoR2KzyQYY6JycFqfvBAJU2mWx/W4myQwtuHBoVum1EvhB
4UJsTuPw6LrMs2XfLS4OXBnzoP1huJq9aopSXLtQOAdiyYYjAZO7NplT+DMyJyKqQCoS4ZpuNVzT
JtfVANWeoxW/9DyLnr//JkK8nVq4cFDh+wKlsMs79XfytqAS9SK/rpWylqTgIsc88frUi0bEC4qK
lXPd3RR53e4UQ3WY3tDLtCMFNR7bMm+923TmPemSv1YGqNOxFevazk37QEr5n3usPKVvScKCyf+u
r+RvCEXYG8wPwNKgEJYboKAJnJgvbWIoV60w3Bl5BLOhVlqQ59gxhp/2MlZYvw5hVqXwF5bGnFHk
2CwS137LM/UXdljrL/oXKFHCebWnZgm6ZULxvZtc+tk1GGyYkvaw+Q5O7MDgfsy5KrczyIrnLB0J
b6M6E8HwYz07NZkwZcqd8bCu2Unb1JS2U/l9F+4ofcoSPHZBdLBZYtjh3Xk14mBndpjUE2f44HfG
p5h+yT5gvTzJKP5NNkW7JexC28tlb64mnXun8G83whXFAd7m3NxMM2JPTTqCm0sU1053r4yIDpo1
/o1LXZyRhsqXxC2HE5dymjPKc9TJ+g/ssGelH+o/EzeGOKq3TQTgJC8JGYTuy9jTaveuNdO1GOeN
IVrjjcEtejlL5TGlHQE3DZ7WsS9DkrW2K0TLzm/Gd791hlk7ayb9ifUWbyGpLVH+WbEK0AFBEfJv
ZjwkeYkFCwKQWonRm0SG5b8mFUWGK9pPPk1CKcjYAClfJyix8gSH7NKCW7tv8YgqZ9OY84jtJesx
kxOX4uSN5StgXs9Tq+Zg7gXN54nOeaGYL6SLZrsaOyoiV6Wi4TU8r7GRpajI0EJU7sdTicWSjKpg
k9jG2QzGzJ+wC0BSZzZrsX1fv5plSTA9WhUXH53oLzCj4JFxCR4uJWRwzbLOjaFjXVM1gkz/7+xa
ByVzQxFXOhGoyCJgcTJTTnNY41t8YJEXlSXxSFE8fg0WK8+6e6ZWdDbsrapDl2j5XsXi40n3BaCW
8Sd6RbAk/jqYpSJSDIQeWwcnEeaLBd/jTBAW3OhlRwyFuNijInfxuGHmxq6BVHWdwYFjOmpx+YX1
s35VVW3LLMl5rPe43MxAG4DjrXfnhrZeOLDZRQRHNJ5B8wcYUfPAOiJ8YdGWDkXck71jahZEmM4A
SGURFvJ/17b1FjN27ADrgjiqkL+WztS6c6KibC/dUH4/tD6eIKLatl1PHoOl2Od/ByspUcg31Qdl
teQFc2/9Yaf+FvPPtXAhUhs8uqvEOIXM4LTuUPFHR+caJei6VQWJh0eWOt3ToTBf8iCr9kmf5C9l
0dOM50Qwj4R39dt15PXvECWNl0rA/0KlXoPCu+lUPfpRViAPGhVTetLq5n1sdIF/IfqD10/zqbVB
RRkGYeNOH+wVDIbsTJbPGmizhO0h9Z201HsCzvFDHZzmCEDRQ649oZt2oF21Y/0Uy7G999HTv0fW
h+cBq1QxcmGks997RsQcjaxNOJNsL3oucaZvDZ26N0vX9F20WV4iWhARNoIAAx+PB+cHymMRQ5Tr
BuLttAez1IbnQrldL7dqEibuZIHnpn3NkQQOQDW8HOMxiheUxzTJzKskrBGcuDX/Kizq41A0wclQ
Ag16MnqBVSFB3kzCJSHNKvo3dlv5Gjtv343s+oFDOt+PWRh7nGqIWOKwPcypQ1+kC6kbZABWaTmt
60KaniUtY0+XULw0JudMZYaf7tv6VTGJItH2LOIhOvVe3pQ8Kx6OKLeFgIi+XjFbhwlvYYOXI2YE
X+YQX5XBbR+aUlTvxOROcDo3Y0MnwBSGeCkF3TwgPUC+LFUwiC/GkvFh71z0JHOAMZLJ8+9uVEKP
JS5A28JeIlRn/Yq3ZNUc125+xas+wZC6gTKrL008lhdE/vMQH4oYhGRBPAzNk4EPXRK1TD+1a+7r
xs0m0fO3XaiU8q17G40OZ/iy2HTL4tNZqGH7pmR8FlggVysLr6oobEaYIn7GwwVBtCUUeLlnVQE4
z/C8LlXN+iuWQ0oLEC8bnMn1BxOTE8yzqvwaDZYnegut1xZ5zK9dk4QxRbJq803vnQDDu8ixjznt
u6N3GbMTbFt1YTzDBKYRFM/owesg2Y0NkFhr7i6JoOmT2kznZrpWlBYMLLWebX7TdPGtYHaJuxNv
MGwgyi5AE/KuBxlbPtlAwUb3+a8Nnkbzz6L9WZm8g/XSSFan8hcqpfGcxqK9Bl1AGy5BSkZzgGyt
WqWQmNr3UNJKCvtbPBK0ruoqQogIUjm7Pbj/QrtHkRo/VyhF3Gx6dPGU+oQ/Mf6OdFRtbLuuhd3E
Jy20qp0bNvrd1PsPOcQ4XrK+vHZZ8mLZxowG8DleBjn0Eat7fkcc7fKS6QGg8D5/a6aWMqmAe32Z
7Z+tjphLtGQ+yXUVFUb128bxXkvdojtLXPQYI4839AaneVm8Le3Ewg7HV8aD/XZqtE8UIuhF1oVq
RCI0IlontonvrrxW3Qv1FazG2TzGffCVTEH0vcMMCNMBYocqP+Tisiq+QlIgF8KOeZ3bHvBbwjhB
mRxMZExDcwv5gtPG0cGcq5CnYr78r+BibpY1C6Jj+Wdcbtt9XjM9B8E5Xr8X/Fyzk8cYz+VRL2jI
BGmRHs2FYbD2rEtM1tssT6Lt+pi+vORpZuw5aMLZrx18JcNQJpWJGnox7rsssXVrqYe47r7D6NaN
J7V+hm2qJAhRRRw3oPd/1kKaEuBYIHbYoN0rPftMCwVCfkezK0An2gdu/ZjnEJphFrW7fwG46600
7WamVbnqVUxXLj1ti8ho/ZZUatIERKT5PdLoPC3vwTKfWXss/EuHKXxMKBU00IBZuZ7csqJ8Wc87
HTA7ObZDt0mX1C82lj7fhIEdFvcC2RHtUQJBXUUgYeAUhySa31W7Lm6q0eDuKcoSMXmSgiNLGGho
jC1iMLCbYNWz2Ngx11ulgV84MNwDySEW7tLS9J1cpWrsxa2o7PkZTcKu1KcrZGOi082o/Kjx9+8D
M0MsH2SAE+x8IpAPucZ6iCxNg243G96/xyROZNucvHVKkRxVmyVWneHJa4Ean+EYZ14zK3Q4gjom
iC2KsX/zg/WuG9AkoSZaFXwu5GLWATwcvTjh6IQ9tBwcRknft9a7lpH9BKHgHv49Hkgr2cazkh6m
FhM7juXgQHV3ohYPTiZAqTPcZ3YBpBNctT4tt5NIfqmN097Wb9ZyTxCYd7bJCF6nTtOixLJKlxVf
AWCrjDKBC48ADDtU6EODfG0nkUsvkAiWZ9wpUY8u32JQdmFMQxDoErTUEDGz1UAR4oVZ1sBeH2jg
9qUfMkRFeslfPAzY7Per8LCp+KYfQL1Uuyo368eonRrya0mh5VcFCdPnsEkQINrh3R6JGOHzjKa0
e8cUUJ6d3PHX3YftvJhxXxK/R35mGxhnYafhk9V28oLk2dyUpdlDEwpi/GuBcSsNhAdN3cGoSZK/
fQxCGcCNgAEL43kZg0QhFhXgHcOxo61+LjX8rxK2+WYS1eBDy8zpQHLIC1c79bTTM2d8XpcRQDTP
MZrnCF7n1akCJn+hkUBuiIpwb6tqTjSWExEhpKNmLdm9tHTV2tcocaPLWrSGExiF2NW2a2K84uKD
KTkvJhSp19LoD+R4O2Ccr6Feu69rLpSZqP91yxe5JSnlGNQ9Ym0zb/3YMpOD0CPnubUHM7nOJqXs
OJblVTeVEsyFZv8ay/AD6vN9PYmV1r0jGUo243ANZDL9cPJcP8YzJtAhtNWfPKt39Dt/68jB4f7/
SQK/z5LYIvKeOEMnlzSSu2j6MUXp1/pRWlVBXzU1G1+NAuuuCDWF+Vc5J9DfYkvjYDozg8GN6IGg
KB55US8cIg0v5dARhUZdQ2RH9UkMbv67H17pDmqfmOTZPCdWQo8onm8ik0Bo2Y7dyFYJ/PW7pRpY
B5yGJKz1rlgqd8hijynQgciQiLIxtUHex4wEzk1Pisw55ZJdKbV9kLDENxCyuGKm5d/lRgNi4onV
JNrYXVL5zUhuANlCMw48oveKKDo2aqh8OX8cM0bvMihfy2MC5c3GMkX0gpbZT7hGPIigJTYlL5dY
A1Ia1pDu9aPsjBi9gWn+R4WXg2v5CsEEbfKnQNIb36bRSEkC2sArLPlntDPxM8hzrnEgAiBn9Ifv
+LBGZPfK0nAvt7zTTtkxP3KSfVQl8GAMHFWaZM0fODPBGWOIUoarHiwSpHCAJcik5oSOLwLqMdKw
ySRKeqUQp3iwu1PpVriXAMu4Ok+yEvFJ5lX1HugtIgW8pMxCkmvD9+4uyiBgLG58sS50flTYWLyW
MWCqazaWcMnXyYyP7KScG2Y61RNKkj/3uBi7RW+wXlzXvkYJwWingR/i41fq42wOD4XMn+57NwPR
qUpj9VegG8q9UYy7oiXuTndqZnLszNJi6n+X2ZTr9EPa/PeQiSXzRxXFM+uD/l2F20AjLpolyJAL
/oZl/B7iTDlJgx4hJVj7QIaYL1/++TcZSfkmMxm9RVHwn8TE/BKMy4zC4pK8ynjYV6wC6Rkf3FVV
Rix4DdlnE2o/Wt7GR+G4026wYNXNi46aehkPCFcfUxRbkiWs14Cu99P3dsns4+nJYc4cIoGazA18
Uuswh4xmHWkYOzLBWISKAMFRAWOxJX8ZISojJEX7f1ydx3LkSLJFvwhm0GKbWlJXkcUNrCS0CGjg
69+JQM3Us9nAMrN7ekgmEOHhfu+5JKX3y5ZAch11wzJuRn+Y34cuqo+QVvHGd5O5VdsQiap/N6R/
m5SHjEyP27smaNFqfTwe1oB204+C67qEwxhKVmEwPGF8czMY/UxE93lKyIqLSJZR7QoAYojGLawk
snmhpmaIQT+DrHaOq8rYLapzoAEBNmKwLEwAs6ObJDGaBfvXMPfdpSDhdBMAxqsZx5A3YifOIawo
amha909wh7CaMih7WG9nEAbJcclQNpWp73xtRrR2nh7PJ3XoKVj1N1WPTbskRaMijfYrDoxsGyeZ
9Zxp5OQgwSUhiFwsQ1YcogPm5qL2lpm3nEihOO1KkRrb1G/7M8cGdxP4OsTsMsDSGT2vxwR+JPL1
6Pg/oW+JnuLvamVNm6y+0FBBgIjC5Imc9XCXS7LZUCzeBfkaC5+GUsAd8KM1StElCuDOS4lzTg9o
2Xuu077gI/UfQxI3LDRTgy2Tvbt+Id22ZkbgAxiBoZRaX0hBeIo57cKP8Eg2KUaJn/JAxyHxouOk
vg6MzvaxIqRklYIPYthretUdmqXVX1L56zLXLhr0ycxBM+9mip3wcZ5iz7g6nchuOgQsgK3hyTGs
n90SCyx5E95uOgDDTY85o734cfZUJ0ZD2ESMKZakHKuu/Fs69/k9TDqdM3hWfyYkZuR+SRZpPH6q
X1Ma+R9J0DlknZi363fLOMSuF2TW8UArWPZ3u5mzt1+TVhEm/kfQ2cVHqpcnzyYvSoS9vlv/Qqv6
2w7y7g7AHqOi3SPz0+hFTUqXY5bNVg2TTDlRUq/+523Q8ZMTWPoJIBLUj++k+JdNq9yrGV4ek5/k
2XSr/imkNSlDJ2vyHA2juE8cG8nzMwXwDl/jNuA71ZLYeTRdYp1lwe9mxJENwYzVpQzrfQF0Y+fI
VFNPXuq0f2+FwB5uEW6NX6G8MKTZ0kbEJ4CPYy3R/mdDnmpAFfu+05uDZ+T9cSgT57z+RdZdYmqp
JeTfkVrhuXea/IoX/a5pU/YWzckLsOv5fRzrnwXT4CAeXis5khBjKN25hM3YWPCUPAisuvcULviX
IdWQFiwlQ5EdRhhJ829K4PHP/cEUOzsK4tjKtG/WanGRDq3RchEOWU9KUqwjP4HfgwlnDPJ+Wy+O
jdb4RR2A00CcPAd2BuyJxwzM/aPdOcG2JMKAMYR4NsM0vZG/RyxyUlfE0QBsaG0sKqrsMywSawHe
A4wyq9hiwowhufabH2YmKjCoPZM5O2h31ZItFGO9x+2l+SgrmvO45MVxcHBweT4Y4txEZiwHUKaL
wNS1qF7TytJwvQHRAU1MOFhlv0BJ7h7mnt5AS+1WEhGXZgVGYT0DsivX/7VVX0f+3tEH6jdC+26z
05IZUX/X6rB4CW3duY2STT4yz/3bO0sahkB9vYBAEQkRuKxdW6XRtovQO7IuWedp4mtbvNJ5xdYR
7IrcGg9bzZ/IcJ6c4mdKNnYDurSrWv3BwlEOUi6iY6Y1otupviTsgn3IrsSwGtH3RjUmh+Xuow7I
7nQZUU2JAJ3+mHN8l8pPBnFbOuX7cmD/NUT9UgnLvAs3/0asTf2NORqKHhf1X9uiH81yilfP7144
/uqfwXJH6y5lW4Bv1T7qpn37wiKX5ePPKsS3G5V9/V5MLU+1UQanrDTC67pyIVj8SLLlydUovWh3
gJUySf7oYUoDP6geuqk4ThSa7sUayQ7hnKpsPMOAGWeazWI7ZKzgh9Ziwm5XuklkKp4BBrd/PK2/
B043P5M4SqjfHH+Jx9m4oG/P7qUmfR9GA2pTttjF4NqcL6ZvdjnhPw8q2nAFuuXNAtEcfZoDMtvN
2v2IJWrryodac6f5uNBdwTTN26wtboCRcaGDp7lNGOa3NrNKBstMI11Qm096CEGAyG7+m/Lk0cs9
9cNrFmJRPR/GjSAos1+Sn8woAYj89yNQTdcRviYqt6YgHyQc6V8JIlPJ3Tqv548YklA6MAXOPSjL
aqaQLmgQmLSVNq31eggQxDEAbiGQlGD2MP7VWuPf2jj5E7DAvy0hmWoNOOIKtftbleUXbYmii3r6
01FSQwYiBYzGe2vRFl/WBwRRD0p7jl1gAC9LlXtvqiECk4JgtuR1jFkrDZJdiLRr6Z47Ogz8KRmP
S2cnT5qnh4/r1HqyU+ekLBILNR8QQ9smiEdnLlnq0cHVmnRtD/iyR/A/jQKOIc9rvzK2PP+MDOHR
XsbwWV34972jIAQKzPCIPU3N1Qbu+42y9PHsJJsC8M0lKP6oQXI7sD032MPFwP0ylt0FCDzTpWls
9kIun1livMZ6lZ38NC3hjhJLW3bzWZUbNp4EOLsoMcOUmJwyYB0oOWbnVFHg5cZm3ZJVS19duNME
+dEUharccEg546Fk0rZ2tidtfBoiqF1Ykp1RGhF0VOo49Ke9st1tB45+jF/6H4RDf9VJfF7sbLjl
U9GSPzoeIStuVumPW7ITD3j055oQTCgGX5nS4XWSY0O8ahZAsorJjpz4RIvXbVodzxcusI8ydof7
KJDdahWpw3arUYIA1gY4MM0TsvEk3uvyO1OXNqPWpJcOGUfe76FmJU/AaWM6YUytAEQxdgqtdJPL
k6cxaPVNC88sUd4FI6h3Ua/UJTCmv2+NQINJLv+p+qyuCPT16jbYlU2cY3mHYX1Ze1XeANrX1ktS
suSDhW4Mc3eJp5l4TveS1vF1qW38HiPzzrRDsGPNnnFsDT+FnI3Cap0BOUWOtN4zoOyk+k+8h+sh
Qctz8VDm3U2tbbm3QwxHcopJMmrZUf4NIfTBJEO3vL7sUg4VHayZ3RBrJ6cHJPTvAp2GA7qONcUq
BsH24uFP5CQyWf4nPH6Wg8hIPhGY9Oe2y4n2DR1jB1dnqo6ld3bMt8Ac5h+sjmmUshPQkePIZZAS
F+jZofK69O6RTLKjeJ1/WOPObafvEVvrSSkq/o21Fg9pSBIg9w87wM16wHONVmt4b4nUWNCtvbSU
na9NXBAwmwantf50yRnCND+QJy41sVbVvlYRe3omPXkFAIb1gEHQEa4DKaINIk/bix7uxmj2z405
4o/TOdEEFYrYkGbhZhms9FgDs1cj2cHmG+kzUruWKqU1S896v5hmdE1szFvq1STfzrRTT3FgndTn
eP9D4jrZ/Mkot4wjSqmRJgj0l7oy25sq4auCHrZbtru1tk2rRRCqgzGe/4WHBy/4jyVYtreN4qwV
w772iwwpJ/001V4rbQYO6YK9j2+H2h06KxgS9I1p5X6uT0ceYCclJ0E9XOoxS22LDOc8YVTCn/xE
kU5zm07OtsxG60aFfC8St2FKOtGJI8fPubvph4GEA/M22uEIHqwPIPrfGcwEBZmHznBO5uY35ob5
oEy2WB0AO8jiYbCqdKvm73XiBI8JeR4Ms81sq9fOK4T5BEctWlOVZNJB27mRM/9Aj6uPAN6A3Uac
qp10js37bEAeZJIDjmmPMwidRHLkwDWpnp3r5z+wW9VnmznIkXgnZqhq0tJ6BBda4bSZ8nH+YE1+
D3wmmrm2kAWXk2KjD4W7W7yY39qQ6qh1H0A//apKTbXt4A2l6KYgcS2Sd9WEUc0bw9kZCNdoRsbq
sNDdxmie68T8ipE8O7eLMM/jhGEtitryUbVkEIoJqvf5boGT+7RsVFZa6cevA1PEQ9o4AwgEqe0o
JoyuXju8FQFg+MDmFDi04ilyiKrku2nvoR+TkJMJGEqZV+1RBLVbRxsqIswBcxIIi0APywlUvd6f
5o+UfE75zWxYnhkV9j7BmW1MuKcxnNt8mD8jM/4ZpEFxs8psbRv/6ww73UBTzQ0FUax4tjhwL7C/
3xCGncQ0xHcYVsj+meBum6ms34F4Aq7E9XOcPEi9OKJQdek2PhD4TH67kKaepez3lX+ONFE/ZfYE
H7vEkx803YLaB7/V3+MvjYCDphvDcXHQwFF9MBn0m01ZpN1bWZg7IzXqCz6P4qnKOZ6vNdxcLHyJ
jDZLKxBHd7brXdhm3ysCb+EAasWT7Vp8a0lHoehr5Au3VOMeaIEXB54EBQmtCvUg2WkldpNVEpOG
AeKtK1oC0hnMgPGIEJyJ8ZewwEGoXmCtux8i5RSEQmApD+gGtxr0gltrIOONzH44OC5KD/W26gwb
MVS66RJKezWUXfLKe5Z59Oocjs4Hs6RpPKh9fsngODM0RbfAyd0gKCKXOtkuLqYdqy7EMaQjhEcM
h070kByEQyJ1G6U3W+r5CrvtT8bCSG9nRDslqhuF0+MXqKxbO08IA2RzPDFrooDKTy3QqpOQqw6M
Qe+uhMCxXI60HgYi/s7v6vPgBm+ogXGLbtDFMiBd/5wF8m3pOxerQJmk/qAkibV4lJuTjRznb4U9
R69mBBo7zvFzinjW7nPSIUTqSAu9e97kwWVqOTnA29/XJKvd1PxcjdNFNXdbj7MGmE1Gla0PdBop
43A2axsDopM7YLoMkFzyR1fjQbWSZl77rpfemxsn7U0v+pjhRoXRPJi6Q+W600s16zURd1H9bXKs
v6/WzyY7PsSm6QDaXeZrSVHlpQEOMwQjTJQ+eeijHdBL7zpOiGciPfpYC7upKluZ/TbtYraKG1kI
wz6JmT+0cizhk9FyTFnsthPkT7pt/kJPJSisrepY+EO0UNTEESq88J2cqPzLgCbfswv/A5sNABYH
DPLYtNbdIfVvY4giepVyaGhy9Xd4PvEjYxL9a4RvGC2kicRxEm9+luJRr4HC0GC8dgFjOkDZm7Ai
3CuQAoMhbsIL399Ro0l/12hCAMboQLTUiBb/e6kT/+/bCH3OAcmDudPpKxOiRiTS4MHAUxsK1slp
T8Ow3AbYz/Yig5SF33zxTl6EVlIZZnxAnCwCHrjdxn3BL9sU+quaW6QRpnvUI7vegAwrYxXvbdV7
+o4etwwjtzF6WX38uphRsFlN8a2JhnKaaa6lFtzZwn9F+DvSdU0oqIoAW+PYeP0davnkpdZRy0ld
y8tBjgJg+B0FHqHtLIVmowiCldtRNc0rhnvC1mrBIVsyBzh7ZC/FhNgIiUOwjGA5aW2pSyvNw7Pp
YheQblz6tQI3bhft19YQNewFrDmF8JQ6OFYsZLbqre+08+mrlaDUVHJ1JGkbYYPqWM8SXjw2R59j
K9/SWF1FX34Gwr2rLXgYgh+Ix51zx7EIa2d24O+KrnCKR9QGxBypwkjVQ+qVV7Cvj5M/bKy223Tm
N5/O/mdAK2s/a71z7vWCPJcEtCCJK82Bh4ZeDwlfuwWfI4JdiCfz+K42XHUje7FX7MmQSTYZIZLM
NE37e+1zKE2X59Eyr5w2ird6Xryb4xU/3aaL78zE473wHZiRVjcAgM63jI4iQiIHFqVKomxCwmgb
FFIOg2T5nJd1+0PTfFpW8l3jCxTxedofelCe2PlDDi7SPc5atq9q56yUD8xLkq8WzaptpMHtbn10
lZwgrgsJMWtnKOcddlsTlt9phYXQAXTJ7iDNx29IYpFt18z1/Yeu/616hOpSOdE9JXENTWFdnCs9
qa/psDQgMobvqmgMXKu91qPzM+Qh3K4lKOsvQ2qcKVsCmd0H2v97khGljzSqwFbwgKlX/y4mdnGS
kbA2aeVsPXXQw7ZkAvqHRAqDW4OBPQ7ciWbXf8pKZ+nML9bCKXj6M4bl/KzBjTklvk7qUlu+68MA
O5Tz8c1yAMAshVFdu8T7MjaDeckLottDk9MN0t9vmI44ZerGrzimI560jCksgsjOHtHxLxHRbpqk
c2LfJoVDJLTggDBsomzhC5HTlkinBatcO64HYo1pgf4yzFX15Af2Vr0r6DTdQsOsT2rdcUva4LYA
qIQv+YE/+HERtXlWTajJaoybogWot/1lvTcMNG7KLioIWNh1Mx2oaeZR3g9Bn+8i38E4msSCDGat
/ka4g70L2BnPQ0EkcRRg3ln3GdTwX/+d9Yn4qcQmscWvAanZsbEwpBVm9FtIZ6u6xOmkX9QAEqs9
0iQImmmjfZnyIT70JjDYzpn2o9H6zzqiYLoidf5XuFzp2kYL3OBbbSe0epI6/DZ6+tmoWnB4bXJr
oMV/6afv6/ROR4RQLW73pwU+rge0rbW61u5E8iBXNmb3sU2+qkIO0nh88shk2ojRDXDsZ6fGRrAq
aF3BsIDlVhRb1blj9aRBJUO1OaMHI2tzD4TupSwiUAopu1jR53t9REMpDaOOPGUoksoywQ1cbLAH
XYbWMLIzJAnqaRP+3jaCb0k21nB6R2M/Tc10HNGe3aOwCO5ETTOpBPfkCVNguGmia44QhEM5epTI
LMazcmuwaJJxYtF4sChBgrH4aMba+uKJ+qxFpvueeN4tCi3nF3bmW9n25DKZ3m6I0mY3Fe9Qp3c2
PrK7Ln+m2AOx4mQ+Qyf5NtMHqXnaqaFk0HVI+bBX3nxt6eBO5POZ/rsj3OpLYzHha8f+ySSRDN+Y
669NmS5DdZQYdNWQrULRQbugLqo7roZU9IT3cayfieWqQYkbYAS0oD6uZwjX5E5LSFc/CdO0UL9J
WzZHnk0yxxVRBdA7E7hMhyJGGP93MEHbAv9cVj4NdtDsY4eszfWWr6rliHIUjo8UoSWOVT64DXPp
OSBmUbZ/2YP5dStMS2PzCEEQlA5xcA+5XncnTyqKi2tkefCVpbDYzTR20ASjTCjVIQ7Z8qSWzHS0
89E398BIKTkbE/3tIJjfLBYE1jgAckfCkhg4DkM3mAAU22bj3oymuxi0n05KrvxPvZwJnb6Mbyds
klYa8bcO/d36p9HGEZG1l5IpH4/9Nag747CWQe4MJoWpVH6qHBmQNM0lLrqg014pZdrt/5vlkpxN
Gh9NFnTF0dWcDPtRXYQzo/g2YLartwPersJ169usSCRUeeRppN57uNTYnTvEo6fSfqp10z7+a0io
VzUWuY0xoylTnV41M9A5AYmJ/z8lx5w42+zXik9z9XT779/LM1gXoVec1b0SZ/zorUEETANGpw2R
fdtWlr0Jzd11CTVmyyYP7Y7muE4n7l29yiDz4ykkwGiUhvBZN1A6epb1pC7WAKo1L8PQ+UiMPNpp
uZszPazfUQODurGNNL4NSRffxsz+k4PEMnZ9rjdXHV/DNqDeeibD0npTYw9foM9hKbkKP68OlVOa
17STEQ3042iVmO9OHHdfsizhyDIl5lvWTm+91CDShhr2WTRyjCGEPt76GjC+qo3E1Rdx4G+LzIdA
7iO8NeroRfrBHxj/FW9p+VK2oNdLMxw+Rgul6Ax5a32lPqNTO2xG+dn6Ss92owG+GLZrSnrsbZ2i
ImolapMOGYfoNOQYYg4E3yfhvRkce0NuGRnmWtTf2sl/ayH9nDszNiCN/8dpq145BLVSVgKUNUlf
iuJ+eG0JR31yErG+c61SbDkpzTMyF/Y6xB8ZeFLVOWxabOOziQRHHYFEx3PDCCXcqfvUnivKTvnv
3CpjKrUcmbr2EKQCHGaHQgjh+G+988qvLapqzkj9zDR0/m2UAu6WtJD3IUyObqGyFwPGR3geKa2g
pd7V2fK+BOjZEcjVL3qMPCJOiSn16HYwdUUpzVQ4OjQT6jbPipifySXCa63PTt0e7Prg4hZIxZuk
i1qcCFRtDSkEVstAUEkA0wjBktrHW8suLyXofsi8S1WcMN5hpWULtgHknC27cL0Vi4LlCzaKZX50
o1MzO5d07nagHLBnyhmWpJPpT9Zl/bNEPZMCKuD5UAjYhEYnzMMS2cLfpI7tPDT1T/xACZOYNnmq
5as2IFjCLTZOZJgHNcKZgcRspA7uZhmhtetSBBd/RDMgf3QE8anyYIvekTAaJZUyFljXqTcc84L8
2DYByf+PKtdok4ffAqcheZtMPaLzIHOGmznNriWyVRrHPT9Vu/xg7kpHqYmnj4xohHhKz+sKsJIZ
TBzkFLVQzwxs3oekB4DJlO8LW9i8q+pOexgmwzlmnr9nm5S8LZSy6lKk+EVaOO5nu/loK058tmx2
+ZFLfrA6IlLncDKJa0K4q/lTcvgaIgm3+ewXO/O/k4Y4i6vtksXesRYmxljh2JC7xcTkpv8SW8Y3
LfWmJ3d0f7GGbfjH0yvHQoZzMaEwLdEtkRZNr3q02BfCKV5q+hbXwRue1TBWyDwp9SoTR2YDOKOw
mw++jsgv1q5qVp3MTrxNSStauxnksJ6qdHTgoQBjGsuWgmNc4KlnAmoYM2OpzjKtvrurdwHZgmij
G2SEmD6t7RiUJWwwj/JVnvjKzie8IpoPzGWfxtmrvyV25JKdRHCSY7NOKs1zZAwwkYiZy4qM9BI1
bPG9ILiZln8DBlN9urpNNk8EelrYJrh1+pvnSMIxXb15N11s1CtlMdU+VeeupacP1krbqkLbnJ30
qerpN4z9Q9nH7a/abB90Bmwfho9A10+3alJZ61l9Ekz12GfpB0+pMe1CqdZPvcTeGKV1F1ZEa8a2
0xoQrdk+WoV/mnyHI1+U/lqVJ2C4YA6k7WWV2wfiZ0/65sPUnBNNi2//WGtgccYbj1BwDJbplTq3
JZqPUPXKqRgutQY+OzOKKE4h1cyGR944H/37PDNvcxKIA82iae+YRNxqtM13PhLKX3WnZ2cmvOPJ
SPP3Klrcl4Skob3Z50i/qB9CHjdK29YM/W/0XOHuDon/DR8v8q+G8nROX9tsXI5GB1zXZLgNZMY/
VwuKAyPVrwzzQc33U/eiOsEpHDDmT9uE+c598UEJJB7Fr+byJdQ5taFnSHi8N30tY8g3EonSG/XA
PBcOKAaHCPdZt7wOfMlPseHuCW1YXuOQj2opAooWzOeeYHKpl01yi1jPT//zapxIERhrSRrrYp1x
I56qHjP6NY0JK85dGm2tPng3WaK3wu3/MO090kokBQ6r4cGePDyVoPzedRPpjcAD8XMM/IOVJtqn
V6YzRBzu5mCmn9xXHKrmHjCLa7j2ZcTKtEHpJB57R3e2YqxIX1dj5UW3MSJKpU5n0AGKw8w5qZZB
PHlvNeq97WA2/Xlx3PHuAZIbO/+HVdLX47mzoyDcZTCzr3EDh7bWcOCJEIW9XnwlaeGjHb0Hf5h+
qvNDX5FvXZSzlBNS9CKykAzuhuEqj99DPsMj/++y1bvcXKRViK1vkIzRpWH92jZDu0019OsacnU1
+MMfUZxH74eDrZbIEtO+RIIusGeWDvBP1wI3A4pCDS8LdnkGLlcM5C8+BdcqSYGS5aDZ7oajFsOc
qoNa30XjKL7Z1CwMJb7oft5c1ZKJRiklVs0f9vH3wEPHrZr4GQiVfR0jhsVnxKzE1u6EwYfZdqY5
cBjSTuwsBPwvhm1116WtjC/l3CMVR3oMP66OTNLD08l+tBua1uXgZJtszDEd0H/GoEETq8lfuSWc
M97g9mnekTATAG8AZ53j9mdeGhyBha/cxiiCq8CT+tHMmYVJO8GaxLaKzG74OlqL9eT3FjSNKsO+
w/9mrXpJmSOlkF9Nve19MVyQnF01Owkxwrvf1PKp2haWTEkS4rgA+caAB60zFJwTLNusD13BHmrb
7jmba4IojIAe4H/9RY7H6bCnmaTmZYVh/JqCyjn0of+gFMRJNX9g9PCe4wRvroQrDHPH+SOe1/k8
rFlENkX3pc8i2d9OJOIUNsvQGH+L0GSAbxwV03t1U/cFIPXH2vfKnYct+83Umpc4Gn5nqSMhktRi
FEMdmIfiJ63gfvpcihEk8J9iDA+d23us5dVDE5MQRIdnE7QZOIbeEJDg5aLaB+7raFbPjqrDICwQ
oxTLVR/2S1KGD0xnEzwFFkaZxMuOua2d/NfFyzTA7FP7axIjlpbOYGZbZVYGMkr74gz9W5Kb4dnv
emBgTgozW9UZdsaZmrNGeOVEhn8vNe7qYvRtSBc4Jzw0i5ZfNf+9u5174znuo19zPzsk2HH8tqK5
+An63GkK4g4SJigGjgxgpBECZL8oT41l/kbM1D/8+1y9xdz7pdQyYCJSOqUudrZ8nStbWz8K3c7a
1h35VNFY5nfqu/xgRx1d8lFzkiMwAFT/dDxjrwLiTsGhRmzxd2LvL0Xi08tSlR9VvXOzM4dGKWTG
qPqwSAA7yn7b6DodKHNbcuV4NYKDOFN8YrbGfEYgBhqZphtwtSaQKcr+h1lk3DaVEZ3Mef5Yz71q
065sq9pF0fxemZ74QcajKnqM2iY+YplhoMtDfRsD13BbgF5kh5gHbr9uNen/O7ylqRce2ra8i2Wq
r27pXTGon4ceCKSh0SSCF8AUbdCIXhxZ5rHc0eNoRF7tgjp+Qd3f3HXZeLfRbBkZjZPBjyyWGZN8
gNL91WXTN/YO7DIBbF310OlOstwNcl2gMKOBk0UNUe3XDE0eX73UvgeAm7LgT8v4TU51upcA8gmK
9Phk+akmQ2bSN00kT3rcTNjaWqQDujbfBlI7N6riGAa0t6Di6FD1VL34w4oz47ZqS7fbOJSmoe/c
gPYTuJx0q8+ac0y9Yr4hxdq5cBMeUJB85aSJWDaSQZkcfhFOYes4QWoTW92lLO5b55stxlEu80RK
eDrtc+Vg1Eeze6h0TOydQXo4C9srAnHGYnVBl1JiFXyszxuO9x+oRTHiD48z2U/EkYGRBYfn7wnQ
mV6rIVgHaxgVzikBnWe858kOqp0rFS0VdBGUsoutYbiemYg4QfQw0Do8W6Jhbx0944SvPDqtcl+a
Vqd+JldPbVHJwinQAMp6ymHpwkzN8pe+XJ6t3sTol2PqS0vz0aQ7fmVUjC/FIVEsM9wfbWImOOjY
udQgbgx189rZ+XVs7P2qaBprOjhD4kwPpdG4u9BFHVsTz6EKvKTxt8Kduq9hnl/MuPaOwVjPO1Wg
c/7cjhYWdO6vX74x3cvSWn7R9q1+tJH1p2PwdlVTDCQd1qWe3GqjEQ22aZPxZ9BLxo1ZPwva9Xcl
OAzBNiOn6Kan1CDJXQ0AphIwkYFgcmdbsFXjrjqF3HzK/OJj/LjAJoDeYbkjeO7UOkTyVanzDCvJ
eI7GdtsHXnCanDx5Ll06WfLQhLL7TbGSGsYXpVPmV/ByzkbPEptgJyc/J41dn/LaI/anIUp1bdBQ
ZmwrwyYAp9KLg1r35xTFNh4eG0JApLMgpe5Ob/Ge+gnCgagAlkl49RMHkRh/tj5clB8LlSM6swSK
vO17RzjG8Y8h1RdU72N7nMOBxd8z+9+sCdC1K8RicVnuCw0S579FAOkpspdlCXcVZp69TzLGKbEg
xWNJmD9nem+2g+cIbYa5z7hb72XQ1BtnoOXNfZqe9cHqNiHitpOJvYiZksTgjojLBcUztXnMqQLA
kJLPVW7UXlch7Ixmvu8IH6N5ZL+0HEE4IXafy8yasNVDpOcNhP8jdytnGi2m8YFy55bLAMCY3Lib
K3ImGBNZXfKdFcKqcj3S7TETPVVWG/+Yu8HfYCXrLkG13FdnelR8ArrAT0um0V9pdpOZj0VDFuHk
zRczIwTOUoIpbZzEq5ZaJmq8pn9a0bqqd2EgKm/wMh+toehp6hv5K3bu56o0yF5qzNfe7iiGpHVi
BLKcSp4N5xWdJ7fid1Fv5UW96sFU7RMNjV1cGtmzVlr+ht8g/VV0P8xWxFc2DwQVEsc+52F285q+
wb4hFV3E43x10AvvE0uP1j+vVUbb9a8rgnB6iMIHMTCeSKt6BByOUMUYJtSKVfqljHVwGRBvjGhA
UyLHEYo4ieaQ4jMii0ga9puY8XNST96qhWQWXF2GsvtQ36VhCBkGjfBx4/H8nyJ2ZzwPkm7oL+64
SxF8c7vhhGZf3K6f2egRG6Qojy4QDQWIz8+0WcPDUNfx25hbxWYO099k5CVvQ6/TfdYR7u9FFH+u
xz8ifMM9/62TXWUG/iNmxEM04uhRpyvNvWFtAbE5EsvjDTzp21QXx7ojba91TPiOpK6+AV0lWj3E
glgm6S3uyTAzse4yTBHzlRiGR/RUC1MocNh/XdU9Ea1LHVgX2hV4jG3a+36X/dURZ0Z2bOVsM8Kp
tnOI/9qqdtnaM4POBQCEMbKJh7DXomLTNWlH0CAXLS3CGyK+kyu1ZuqjJV1+AUUwkGZlj2o7Y9qa
Pql3OSTZdeyGymdc55p1FDF4lhEYyughKqahZT5XPAZYB52ebmrahvqLGifpbvTbirXk1ISV+5AX
kYnhi1+0cIfXwENsbg5f/cwKHpQ2liUheMyH8b2ucdti8g02q56N7pFza7VbGNbLKqj+25IPlv5a
oZagR7nkP7vaODL6yu/aFPa3YXBeJtJVfttQcsJueOMJRyYhhm+Qi8rjMkLoirPyqDUTmwLf7sYc
zex5rt2ZLC33pLZXdRmTFEVNjeszq77PndFsVBmB4AjVpdJTp9xlSpSq59jhydv1x23Tob1Tcge+
Q+anlH6bODGgiMkmp7qoL9Ew6AHWuiHIi8NPPSQGwBnFUch7NHEKqKsu5hRgR0+rb6OdwVyV0hoP
EcVDjAHKQzS70/QCq1OawP3XkuQwlXSHlGEXSh05J+oo7ump2NGjS7L5sk7aaBETF4PMuoIItApB
4i7HOwxonlOVRG9LLLm6eMRbQTGnHTjU3Z9Ikn7SONVIaJvnQyBJP9XS/YytnVM5Lc4OxPsOQOO9
x14Ics2P976gI1R04DxgJvKDNoF3Sxyy57q65CgfZcmPpV2+iGOUtfn3qm9/MoSovy9h/dAHv5W2
ZOyS/GoXiQQNBsYt9SLOM1qAiXgV+NRzubPwqFwjrXDu2hclUVAXJWkh8BRxq0f0XQVed5fOkf9M
sx6rMTnfWMLY21FFvxJVubBTzDzuVXCtpjwh5Vq/ka1ifxV59HN0o0cr8bubThv7nCzTLyU3V+e1
mLi0jYmW4axEI61VuZhq+mHXwKpX+iUEC+ExBaq0Sbwo/RERNIukV0Js4IyJHGmE0+8ylyRLS1tu
Y5pZT9GgLxhxip8oFZ1rFRV35epYihfVQM4Y6+nhO4vrfGzluc7w2BVrqyjXPqYRklSTOfTEVX8g
QDODfEC6VKcSFBVrbwvpZ6eqfSur9WN1pJ0/v5qmBw4t8V76Yjj1dRC9GMIIL2MfF9CQqmRvBXPD
zUUESDFyiovm8TtifzAzmvg+ZdE1HQVoBTmxr2bHIA6SCl8VTSXd2g0q+g7xFHFRq67MrP0XNZex
bYw3EIIYzjr1xkDtfYv6JccLLhU5Lc6KMrPtW02n5OinAqeKGqREenc1u4EeL5gMMqLy5FSOwt3S
MjKIK5ucy7SQR4bZAdhAwbIlZoT3KOhkENCcPi8M2XB6t965lUEbIsDcvlEvIxk0Uww2nZyCeKKN
XqQ/2Fjo9RBb1ISkCrE0aF9tu+foPtJbVG//j7DzWpIb2bLsr7Td54ENtBibnofQOjIjFZMvMDJZ
Ba01vn6WO6qnuuqa1TwwLBAkU0QAjuPn7L125PIOO0Qp2qIWp2JAO36RvyBCp1+pP8XbHrXXYr0z
BV1u6YiSXd1vBouYK0ed7r5vit8ojH3CkIGOydoi1YBTTxXaPihkAnsYKA0ISD00dmh4k62sR1ui
Un3QRSuP9vpBno7FSLNl+S6zU2tbl7xc0aGOlcR/1mYk0LZtf2VkSDyHytwI64a3IWnP2/ZNMvO+
G+j9qvI+pQVWGXM+RIi/Do2nFmD9CLwKdBRnXo+LUD646GKXZ3++5oi/TQZMGSUkqc2ffwG+6kBO
47kdpwKvgP0YpHYgSqkDxKFcj4Fi4ulJbRZHrPM3oH2Fi5+cpb52jR+9kSsPDW7UKtdUho1W9gRZ
CgRoRq2i2Ba16oj/uBCZP3msIsSIqrdZ7F8RK6kCP4pQXxxqbBZqN67p5lYTHWVCd6CHroOONAV9
Lr8ox4ddkDXJO0q5BChiAnSg0BUGWyDFp91wsKe6+pUIjYuGjmaFfnMHKc76luvwE+WU0umyejen
iFTKyURRS2VxCNt2fktx0371bUsrxfewtmJ0ikOtecx9xFAZNPpJRxm/DnXG6h4ZCBiybBSRFFfX
ajzJTiFwav1SZPa7bGf6TfOr8B1HpFExPSt7/6lwuZX1NTsLc6ydYzZlhBjRvwvdAMjDbI1PkCGr
UxMl6UoxoNDTinlOMt5e8DdHrdVXDNX6T0sFme1PdY9yFsCdXEEoGI2Lj1bouYOnuKq71mUjzRhU
Lk1twagqTcLHnzOecuCWMyjJuAvsZLxaIYqfXk8WQZNIULmrUEjNduyQLXvjfu6ct8pVuv1i+8Pj
fu0R8N4HszynZe2/yAfwOg+kx+FNHimwBMBNAkJqvVh5qcCt/KHqtOO4W2mt4zyXWN+V1Cs/Mzw2
f1yLBdjQhriuittUMKB95NRRyEsS952aAWTsguLSAOZtUrx938cKZGNLqHXWObu/4RbqFiHmIh4D
q/A9Bu/1qhME3Jjq9MeqlJHy+qeeQT6jE1AV3sWyiFlRY8j1QRfVL40GY6+eEOXUlV69xB5W5NJT
XlXXdB8ZLEmhh6sqMhxNTDRLWxjBZ7PrqU43BJAJomyr7ecoPsyN7n0PFLCIbLfzVanXA8BP4eis
o2je1RWaBOIKsVerlYORW9UOWZ537Jj8nIF2Hu69zhtvLg1K1N8RdZbwis25iNoiBys1h3ZeRVyL
K6Nu0n0eIrjNqI0RCAm7Ea27Aa1FOK1AQ5d3pCzUlMCNJfB4dJgCdw2OL5SmRb6evsyynh6pPz4I
rnlZhGwdacBlNTwAOBCRNjCiJpH5YdPoelZaeldLbz4xW1Kmfas9q0H+risunRXLydfZgN7NyQJz
G7JffIaNHEAiUwhhdduMDC2+3yV06h/WVOd7eaR6Kh2cLKUDK497ghM3HbTMNT266SL/2sRWbglZ
/HRxZsfaR8w24yw7lJF56OcjEZHgpTVPd3ezXycbWTZ3jbIJc2sH2huulj4FmxC87DHxiHqajLvT
M/Zgx5tW5w7Pm9wdy2n3nw/ytQE6Amju+iFfL8SkoCln5aQ37LvSjhFL5fbJtjGZBKzCzsbW70E7
XY6zePgam+R3PyetbamI+ClfbafTT2Fh16e8qsILyR7sZ7rSxCFuRJvG6N5Z7vQXy06+1/jPVhm2
uYsU5BsGyvr4v4iDVkgXy54B2ApLrG65vwp9JqGbIcYm9A0IuxSJr0tx2pecpbNv71U7A/iNK/tk
+EZzSzGHbIAShcQzqR0Zi4G1mZG1nqMuJXg3IQt1aXwESs2GXU/sFbfyr87rP6cqTbaW4XsAa9tb
QJTXizNH7n5QyRggBPgUaJr9QZDHMTYz4zqAY/nTyKIqcKXH7DGILI+ZkR5/yhsjR3wosqbwY6ys
LoYpSxg9PQUUqa4hx5C6ooAwujEy1mZaEtLlOh/cMpWFKfinPgfxMbeJbs6QMYirxulIWzED+K62
U/2CBkf5YyqzvpbAouXftCANMZOV26ECic1AwfgwnBCfReDsWtcw7ml1gfqwguEeUxyTrNaueqPs
LstTFSblSjsGLjuuRQGg25nP5yomvSpucDlv9XvFOdGOARFLA9ExFG/nuXRyZEiKB03v0CSRvRza
IjMFli2Ob6y6WyeLP9MWbeTegMRzkNBIBK301GWOi1UZL64yKZcRWsMD/sPPWhofRKo5doajM/br
RYRKTsJMvC8iPMYMqJ8IdCt3scp+iNEqVUo7hmtpMtONAM+QfBqXyqYj3Os29aDHwZsDMZXiYv/7
0rCqa6JEYP7c/bEHoGMGxQNpW3GjZ3iUR7N4KQ442wK/OBdW/1vIPbg1afmJnV3plOmq0kadH8dm
WlmShZL1oQVlC78GoSbywXexjhNjZW3/fI2edEI6Bd6Q3rWKTYdA7NDQI9gu+7AqYKo4WEg1Kw30
VJF8l46+oUrtdeOA784RCl3zbMbRgKT4LUf8Edvh06jdl7soOpF9oifjbR47pu5Vlt6SGOA8b9NJ
m1p3l89zdrJQ+x0NEp+ljxZZBPmMAOahnYi1eYqVaE9ANpNS03PvnoEAM/QCTkzhZ81T+COe5Zsn
c7ZYptWGJoDQu4aBMm+shAA4zoxfpk8WiTyLkP6c066xt4U/kkMrPMNaITK47bTD7Zwg+81176Rr
bNDM2mvIbE3UrcCj0hrT0CWJZ8VsXuKs1LZpCTWD3rT+hPgXLCGwxtXEbPYzyrOnzBn38roqoklH
iSzUdarPTgGZB7dLuDCxMrwadqY+RwG9J07lWUu+E0jpbMLJBkNv/JKCakRcu67ChFcagQEfTRAW
RnN4ih0sJxLI7XkYdWPlkjY4n5drlA+jW8lK3yeG+mxPZGFXY0ZyNr3Y3oqin/HYogJNduRS3AMg
IPtFnl+nmMry4Ta6tXdlkF/cANXeAH8WTwoN7+2fz5ShRUBvQrBaZC2ezpzW6ypCwEtD3Y822aJS
1FXp6HiXBSpNRQa9HVoXt3PgXHqGfZrYNT1Z6NKYyFiP2CvaJ1rC7ZMPzeqYstatHIo9qehwgHcd
0Ns427xox6XYo6EJRnj2ImJeVCJ6LesX+DjuOEPnP3VG8arElcWGPpsOhTp/A2xQ7SqEWiTo5sHW
9VlSFA0IhTSF+U2GMM6DnFJm+S5IccST2Xfz5vgjGCLlGWNztg9LdboZGrRhLAQ/HWyvKwTOnKw4
NfBLspz1WJin8Emtkl/cqBAqWJP1CnJ9WNP8TWFoK9brsDJ+2EX+Jofyluq2e9ZKf99WDSslfPFD
xhRpt3R4kKEzu0m9A7zN8VOLzJfGLsuEXFX0KVVEYxD9e5LP5Clpo7KFcjiegVbD9ZmbexZ8pxlT
7+VEwdNf8ItBR9PZd8j2rkNiTGv2TNXq3rjW1CvkuHJ5nnXkANUfW5vACX7P3Sy7Fxj97EEj4BCD
F55pc4gWk4jLJerVwS7rPOvagkZ4Lk1okzCA35flJApIOBE2CnlSDxWiAYZW1aFyCShEsWrw38Ph
TGxJtk5EhsHA9oos5elRGgqzEjGB1JiMn1reQ8Jk2I0zhEj3nt0k+GG89hwNFfKG3qGVPsNo4gSI
9wO0R3SgxCqHItCejVWokAfd1U9BpHy6QnGTMxjbOXNQHpI4Y2c9zP1ZbsGqnyUYsrUnVmLWHetF
SZCtaLXpkXtSkeU868wr7a5e6ymGmaaYO8y+KZ5jtx2aK6PmBkpRTuvAOMoD+TK7QW1X9UD+HNH3
kCN7TVOQ32ITli9FRvU8zhicRtIjjq0PJcK2znkOe9IuUc4OQgH454MOqGzF6C3bm6aQ80CtOMqW
XQYWbNdUg7EOCJVYIQ0jv8wv/TtlWXcJ22zHWFwjm1S3NpZPYqgqGmCJyJ9owakiXAUl0M+EnJKI
tVvUxqaGCGpyv6t2NByWuzW5PZhz/bsVqpAO2Sdv5HcnJgetgbyqZItIsVC9SYxBrhPsU7WTBgu0
eC26agh4f0lslr7QP4wRdRysNXs2KfcDIK4eEaPsMXBo9YZq/xeWxgQDgQNGx8xuveYFy6w8uWht
CbIwwkZik6Y1q3T6bI7ug26F8ipqS0rSVSkYNsSJlvRT+d2Vfizv8lk1Izwyh32baPXi7ZEGnxZy
B2zt6tuCfaUojyn6y+mbnqApo+WxAzGoPQUQLlb8z+krxIi59On5UKoxfCnnTtmRhLnCGj4rBtcv
M52XIOgpp8cL5ofxuQ00H2v1zDlfiNBs4pDkW+a5ZN5JGAczaTId4aLA+eyD/Si8oA6eliOrAuXS
5GcrwZs4qRTvfdoot6XaGGkvjvgs+pagTynGkw8afPodPCzcMI1qnzpFAwUw2eFnVZeIASrvD5F5
1oT1PUvVaQNaztnSKj6iGYbR1wE/AA6QsnVRCDwRLzle1DFvEMM4ZTT6pyLj4kCBGx1BDkEfoc1e
hiQn08e6ys57aAE/WE6vSLEnASrON/Oo2qSwQjGgVQVmwaO1fSXVWQR4UeTXJ9vuf196YZpierv0
Aq1GXYE8hfPqd/FvVl7rq7Z1zRsuSPNm+CWxbSOxiNLk6Jjpz0RrY3Sfg8/Wf/ipQQZ+5ESkBCus
OBMSWfrHeUUWgxbNMG4KBPdahx9JutgMpf/DEMwIDf6V4f3Bn/J7bi9AoNaye0swKtUY0tq9ZMJN
tu3RnssLerGs2OCDI4Rmfb6Xs3LqLaCW8opRqJuWr5CIuKe+Ymjj4lFm76K7T5oCflGqdyT/Fsbj
Wyi69yo5KAs7JauRBo4uIWt1P71WhiMIiYlLKpzcJwiN7jQbqKLkVH+ibX+LZ8q3AQJwUbh3OT+x
aySnkR0jhBAzlcjpHzmbr7PWuvq+8kx9xcvRJqZcT3YxGb/rzNNejcryr63RZa+EKwIe94ZHDy8N
twkzfCnjmtlmkRo0PzVxS3HZZOPBV6f4FiTmQy6Huourgi4JuBtR43SKSmYpebsbnw36ldTAjmvu
mdrP2YWlrZ1THDpnugSYVeS7h0fpoIsYJY9NAwuEBgW11M+uUpUrJIO1iLZj0l8MP8aGQHgulyfZ
Im4AA+PKBEBTKdtktAqsBnV1irSeupp4BgKSelCBbmM8xiAdkH71VyfE6eubOqbqIcPAsqhMvWK8
ExWgBJrzpPsIJzpC3U9RXEAL79Ob6sDvqXVjZgY9FhtF+V1B+EUMnPVzWTFaKEniU092bVcGF/ab
hykwg+NgMQiTKRqkiveLgisRKhXeYXOJX/aVr47Z/ltdO1dkz91z4M7qW+W9+/SRjsvnT9S3v1/a
uv2QHuS6qwHqPBONHG5qx7E3cu2VAd99OZxlI8jGt7rqh89CT8OdF9nNaVYDOCTg+tYKTf8H5CNQ
KFnubOShN5LOzsi84r2MAViLz1JuG+GSTPuMouiarkv8s5/ohaNjiQZna/lG9qLOMxgdTyfAw3I3
ctCAEfiIghq7cZnDbYIMv7aFM7uezfEoGWfarALySerXbrShaowM8SK3/pgrzbhOVEFIQW8WOpA9
JOVxJQ/lg2IC34sRQ+jpNB0dcFf7sHKnHRheEBrVlK2KUot/2WwHg6kdPlXSj5hi3POJGOlRFKq9
eHDseDzpZf8RiQJ2zkP/0uPfsP6fYUr6p0wnYlaJqDEq8/SZ4cUP2e7T5laA270LTUL7kKuDc4gY
E+7ygtzvesJZEjnzwzFK7jNgSaTDyC6de6Sxx509tsGyt66aI9Gd8r7XJvQ47QnuZ1txl4DysQo+
6bN69soO1Ujkr8D6Q1n5kY3gyirI2Ts9QpBPKGhg2uatoJ+xa+hYCyVzuY5q5VLQH//VdcXLGHpA
xsoI+r9JxE2mw6GK8BxEfl7e2jCgpWW49sXTdf8BAfNBclT2pc3FR7RZZvmExuDILD49pPPPKPeM
mx7Z06oUuW+zavVrMDnf42CqNnJK7yrY51sjeLQNJ16qzT8wFZabMXQJah1TfbPcknUt8rdyMpn0
JFR0EbouMaf0JmO8Q49d1STxrCvhqCMfPDu28jAYP4yQLvEk1qcUADIW2E7ZB2YM89qrj9L6m+Dz
XVWZN9+UudySgfyZFbhESQv6PqN8jtrooXb9HWCNjsyPwsNmbCtCqIJr1jBtJHG72clghd5ISCUP
MmBTHvB+ZiXaOezi8uCYxbm3A/1oVvhgBfWrSoE8kcqin6xpXtm2afyexPWz1MjCCYFrmTveMXds
UF6prt4xZpMzh400Ya09yKiXvAZ43oa5ukNerK0MAlFXmtQOkNxe7gsnIBOxrLjdT/O2bnp7N0TG
RtbJlUmDGmS5hXqJThk43DcP2sbKVrKK6U5HZRIgwQJYBVcssCay8hJa/xavW3Qx7Vqrn4cGkk5j
xRB0wGdvyLpqjwaVepwkaEMymsGFRavdU7Jnz1BI7TJcRr9qSEqjQ9adLrTVY98T+y4OJ99PCACj
2KH1UNfHOi6KjRXZCOTd1zpK6SJqaPJEcqvSuegmSj9kYOKEP20CPUofGHDX0jGXbmGLKKF1gfdf
OEEN0y8e5ICinQ8AXGqEsH2kFNMH1ad/hBAs+LBDKknB6AwauKP5RGbWaIMphRsbHxLTws8DMVJZ
90WncZ9iz1xG7VGc/UWcMPWZDO2WKjVhdQHG+DgYvB0k5XY3KeWvQTNvfk/yETwNrEA+5MuV5pAN
kzuYErJ+pPTqoLTVL3XTuptl1rgAF3FYpci5x/wEwmbamU75UAYz4ieaY3rPYbtOJvI+bH7gjYkx
ZNtX48xViGrEI1R2s9xuHC0v39zav+QW8yI7naFSCGArZvNwZc6J8hlmxS6eTecVuNB49EdEcJ3J
OaC5OjG7sWhDxi915xhH/Fv7Ruh7XdMHZVkY4aZS2R/QwCEfClHPNcS7ewqC7JvEDY05/6J2crJQ
hSykmiy6ASMLGcvQRa0hiPQUHQsNOXXaZJd7HgmZtop8b3jzLVPM2rrqjuUk+56Av5Aj2tCMp50k
GaoMxICZIcu3vZJWvB7hLtHKbu3ZfH3BxcHqtprJQvFy6GRyPt1UdX/KUlNsYMb6VPRlvMurmd5+
kSHhRSdtI/eCQV2kF3ZZPyRxCd2oubKjmlo0NwbiJIefYZzt5zl2rzWgmHNfcApN6tA9zArmETRA
/9BE5FX2aeCv5FVmhYGxbq2oXKmF/YEv0P5FKXdUlPkHk3rUFgSUH+vKcLe5AEgrSbKx6vlaWiph
Qe6oH0NEyuvKyX7rzV5/Q3yCXaVmItoHxMjZdUrxKATqWc4SjyH/+6Jk7Ds2UmRH3Jt2vC5DTzSi
3dYfvU2T+eEpj6ZujZhiJ1fPLNV/OnN4K4bGeoWplu9bgM0beRh3A1hb8EOr1mX+4sUu74fAksiR
J/7NALi5yWbOiuK9PjJALOrABAYTtmcaiqQDkej6HBjZOR8UpCTiKCrbgl+YlErQdYauinhBgXFx
/eFmFw7CL896mYxAfZa2tERhtxvFc/alIP3uAXqQ/H6VkbTgducrs3Ns5Vwabto1b/JZM5rzUziz
dpnO1K2UvFXWkf0VG3Owt+2pJCVLzOynnIR3WcgyU5fRVS0InwPwNsLfUNtv9aQhTdnUaaQ0zrAN
ktY5eFo8vyCQfRjhMN4GPcWjkpknh+H4tVRdjcJIzPJGHPeHJaaZ+UZUrDhbUbyRmrfRR4jyPqfK
PqSPM8QhYVLixEU+WdJiIwBWsTAiiDlL3hAMF/RdckZLgNNbty6O6t0DjC1PQTxXTNgMmN0WdBF5
lsZkXWzZy79V5Amc0hSNMDnEzdVRjVeuScYm7fCThD/tUYZo/ZHL2sQlgwGA7xjxGYy1qr6BOOi2
UrsAvyTYGW0+bKKidK8+9TMEpD4+O+RrxQ2DcHlfKBX/ZM1AX4MBE7VD4Ng6T40nAx76t845q+EA
dwKYysmPqp+ZoCQOqC2t/sRcrofCd3OdgX2uoeuc3bOycWjT7hbJYl033Bj7+Jg0kLHFk0AtGJtM
wxN1nEkFbZKg2Dm3ZIS33VbercBVuFHCkWK7ZMR3xmnHgIENwaqR1CLFrWhZzuOmSMnskS4k6GMt
4Bv3ApBUxB7jVZIawapmxiD7f4qWZSfTVsOVo6jzm9akhEIqV7W7u3ZfnCq6HLdiQnoPJGMd6/nw
Jp+hOEMiMwIkSjQtugz1+LzoZJRYzS55FmKwUd34rij5PmiNnvU1T+5izqPOguQzOXa1SzEBrXsl
Q1VZbmorH77cIiT4wxcs9GbkgnPH53jGvOQbgb2mTZfso2ryX4ADbJdRpY/ivO+vSaV1nyylyp4x
Tgr7172xyqLqHvLyAHmDsWUQHGUJ26g0inzu9fto8s5gf3UmhoypjJzGIIWjQllb4xAYCHuXPtQR
uCn1i74ww6Biv/R6K/TP2pOeUMCLPDgVYiY6Fa9v2bYD+Cs7kkw7J3qhcZhszQJTVdeWL8R4G78r
9L74kxOhljJgVhLzSSFlfKW7ZvlZhk66dWEXH2WTn5sPJBMLAo7TUoqaVvVsEzG8yeRkhiVgZMsb
PPl28D4KOhiU5Hpdg4cdwMocG5sMIqXStVWJhEoizCYRIWaYdoN2QN80U+1vyj5H3t45j6ViKQDL
KeSEJEiRr6772cV8yb6eIjiVdCXnDjADN9RoFWXsrhycgy8TdSQl3fyDzpCFp4hED9F0vfieE60a
JZtOlbD8i5rgpDbTD6u0cc+RbiFbA0PrNPe0YcPTNybUeVEJu3GR32AUbyCC0Yu2Iv2sOHOJIBM1
dkwCI9fi/NLaZn3PGYltCMKdt1VPB60oPy0L7VKma+Ymatv0yWpeMWqC9aiaCTcYQwlPr98Uxm77
miScxO2RgPf5xZlU/xSSgrbSTbfmzAAyLg0buZs2y2E8P2IyTZ4WdEUeeNvOjxEWNdq2E/B7sSyE
fUERO7mf0eQ2iGq1YaP0WYDeuz7TmVCuad61j8JBSWf3wQX/ibrv5+kXLRU1xTIgpkKLaUIUfEmb
Z6cxMfz7UNcn11gza8qSFQLPpmv1H1VUvXeCgFX1w7mxNOel8kvUyvZhmEqG8WJMn2rp3sdRuG6M
vrokbl2emZi6O+IN1G0LjQd5wthc/G5o172wo2pwocF1bbQpjz80W3v3GD99daOHhAN8YJ5al0h0
cQLx4E4kNiq5vilCNLSl25j3OuS7zknwHSqRvV9WO8z27b4aIBfQhkgFhTF+UABkXaMeMvQJeMpp
7jpZZLyZPt0PFOOXXtD3nJJGozzzHONjdvJn300ryOeij4HZko56VkIwEA6xoFatU+Qot0R7o43h
PEnQxKBiUWky6qFRqZs93UTkdHJMrmZQr/t8TUZLsk+EJiX+zcEpvht7LMHLt7AjIrXGOaeFKhKF
+9zsDolff5OAsZ6GMDTWfNyWg1Eh0uyBktkl0jfBqKuiUIWrZBzQB9bPCmzarVI2ExogoLsLr6pI
kalX6RlrfXcIaoAknll/IEdHUofxHuRmR6ehGrhpmWZyaCzvPeiy36TtTNMNkhncwqIB5dHiDxCR
hvqj8olWdhQU6kyqOqCi6OBcizQNv0zya6q5H7pi/5TqyjpzdxXqvwox3LFiEkKr2fLucp1ALdtu
UKhlTFZy2sdoRlhL81fDJIk6rhhOi83jjDhj4SqmdlDSb4MX1Sq4L9CPSCvsMIjIuQxBUd22P2D1
kfxH2v2CO0J1wsgBC2tmjEwhxRZUPGhKuLa5Ft9901ml16DRnB+Owh20S2pkgHjaVzqOVGOVBixc
qg4PtgqN6Vvdah8zP12uYETTdrho5uvSinYsN3hwimR/MM6Zl7sCk2P+VJGbspkRhlS9cdYBEYdX
va6Y5BrdRY20fYXTp0WaqEeMuRpvHVItjtM3zRqN1b/+43/+n//9Nf6v4LcCet8UFPl/5B0gvyhv
m//8l6v96z/K5eXjr//8FzJtl6giA0CR4XrYZG2Xv//68YjygH+t/Y8AoBmDS2EBni2ylROnP/i9
ph9achmbbnodh9AD9Eo5lb1T79AqpNp6nh394Ja2+hQmAFRT8D4GH/67qc7B0VRcmnNe0ezV2h62
HT6tdesw0PEch9DDcBgeFUEUkd+7T/KIZSs79ipoaiN8p99sYEArzKt8xj5UXY9Jhwo8dKvLQHna
kkDDrkHfSd93o6GSTMLJ3YwDU26b4GswHrKZ1kd1dvbwTCVlWDxyTpWiHPWnBl6Q5UbDdjAM/WqA
tTkGZL/3NV4Fip6KSdVwlM2IsUUOXfbaWY6Rncm117PX/vBmvXk47feeccJmBMZ/C3Ap0wrIyUwY
mfJiF56PbgJDAJXcvSvVd/nlLCNtVxMfc0CU6hHBVvWkEmD3/s+fqKabf/tILTQwlqE6luqY5r9/
pEqIBSrvwfVlTT2d5BWRYkc9hrb+1HXlbxXt9Efjl9khM9jshFUPqIy90LlhSTq6Tg/thDE7GUf2
NTLQgYZW04Nto6d6m8XDWdUiZ3lqZjNWFunFt2LrnZAjf69bAmHn9MZHmI8HnUaWmgUDDPCgevIp
WUntY3OW6c/zRBs+iTXIiYJ1rQ+sLUZGulSHx2dvWHhiZd1odxU9AWxLzM91RNjzWFGLFtzPfKJU
UG/hobOLr6I2TBgQrkb+dL73fEFsFf1AX8FbEInAWCsurefI6n5P7JAGWSKA5JMBVHCI4CzjwnxK
Qbg+D8PZBT4CzCV9yJlsgwbqlhTFyXFJi2PKOtzY00NBlnvHqfN3TJKBZRVaukyNyym8hlWpYBhG
KS23HpFKY0GLbcSIAoPZBD0KGW46n4Z7G3oN+rfVsoEUMg754Gpus4XR8UAtou9wTHcn+GnpYSTs
eJXGNf4L4cjCCVuuigCRi0pw+wvbLbn1DXt7bw04RzIPljOWEzogqVfswrm616U3fuvz7RghpSz0
KH9nQxc8/OSt7reN0px9otLvOAutlwbAxf9nxTG9v52enmGqmqPatuXatmpY9l9XHBfGKHnEyL6H
of3i7PRfTLPxjr7lOKspqpQXKvf2JXO4oFW7XnMNjeju6VVhPTSAoPju3nRV2pVF0zyjka6faT6h
ctedI+bO7FEXkbazEbTS/JpJtHbxokl2BNEVxfKWI/NwN0zjVqVmNR9aY+9lMQ58Jzt4TLZgxY4p
lKTcPVllnh+KAtQvEVbzyY0Dm6YeHseeXXJDn8geIbB5Sj4eF/x05Q0Fgjp/3lI8/0rwej/98wUu
3p+/rNi8f1TlKpc4slpLVf/6/ulIZhXQMaxFGmXp7OOUn/Aa0n+dLEZMX//83XRxA/i3b+epnm56
lmrohvg4/9sNwp4HndExPs9lBEkb8CuaSpG2aBIDY5jzfZho+Cn2K5NNCjA7EOz0dF9g6to1myV9
C7gQuL+4vCRF9htAu/ggJ3yQXl/nAQKWPNLxalhuOK+mkFvznEXTU60HzTatCPf959/q309CS1ct
W3AhdNNii6//9bdSJs42IySHhyLLs0/YHKsrYj7yrucG/OIPORSVDxG0O5AKOFK8oO5RVjinOaqj
UwizfJWmynh3tUGQJSxjaxDwdhhmNqlKA+owqEnt6yyU3inS4psCxBfdFukL/nilq9bc27bI6Pd5
x0Rpxu3o2+qbV6O3irWBDAlIv9vIVca1T8PonM3zuzMb3Y3onVupueHPHEfgGnT9Zws7d2NQp61U
P4i3YRBqFyv4aOYieOL2Gz//85un63+/hC1NtV3d4YKzUciahvPXdy8v3FxxihzpXmJ+Sdud7XLX
tXFx74JStRAhEcHBfCXGc5vcZaN6QrC8Wnb/pEDh0xZNUMOp3APf5fInqzCJCnOfeUa6snKVnR8y
NldTX2UJQvuXEAXH2+VOZT33bdQ+MGNFNOqF6sswmBzJTFecJdY29qwPrcA+bKC62lcxLTPQsbDG
mxKSBXcPG4QYqHE3vBScZ6tsiuerE9irNqOYROk3QLioiLYFD/OEh41bpuchIfCe+0Y33tKstnAa
i+2zU5KelyQVa7DYrLZJGF1BBkzOOK8rBmiXOfC1hz/bt9hCaMJc5itUBiSq5UCPXfzoNILYcLKs
LM1rOSMZm6qkAfI7nlnvfR7R7SzNBwWZO5KVrj5NgxWeaA3uSnjYcgfb2JgOHY/yGmfD+7K1nghT
O9RF759JF/ZpNbVI2q1SP5ilrsJzju/0UtRnsABPEjFAxOdtEfjOVhSAsqLGn2gsnQ02ohHpUg8g
TgfZn5MPVUYYn+z/ia8lv4QSKRiL7RqmfJ3ferf8ZbMb2PrG7NwWhUqM1mCvmjNTw95RCTOhrdja
2msCgY9ORA3PWhoniIBcjRa6tYmCO6MdtpebiC7EHZZr2YmkeZJnFtKCF5wr2PQ73A7pRmN7cVem
vjhr0bu8lxEnbGwX2FQ4zS58XeC9cluUutYm0Rz9FAsCPiWAvmIKaoHfw8dpmxWMv3kamMmNQyTQ
0fsw8e1f2kzrb9BB6/Xdt1AXehd10p9K1pNdEvnlfnHjJ1bwmgF6pPRTGBz4Ov0yJmrN3WF3BLLm
VgN9Xwm9+dLEN23RbPaqd4sJpqxf8joeQRYNz8t1NNChi+IBNxetTnrQjrMj18Vf06Z09lZpzKdl
ayFPogBv8b5bPFGAt2lqkomuIPWXuznStDG6Tlt61D0z15JNh2ND+lBQUBxMrap3xN8NhG7gEw+5
2rayKaqp1gRiBayMwXRlCaOkp/PRl0Da5abZmLT3jnr5xkTLeIMr+J4wUuBnFYDaXGvztSQrygdU
HdqZFkax/+dVyhSL0H+/cbFIOa6hujYlk8fu5m9LvKmTSV2bo7+xM63dIHUsdjRb4p1cSZQcp4Y8
lG+qo1e3Lk0OBeaNizIOeEPG6ofvklNBccVrI++O4MIb+NLnJLqQQgi6pVHJNhYmtD5AOdvWM8ZJ
JcU4IQ65c0JKbitlE9g/qzxFveyjiimcrYh1+N6NrOlJbdynKgRiULe4cgFWl0nLqkiYQd0M3hqR
oZrv/AnYjOJkOuEfUHsjN2SY5zCP9dl5bv/5bbP+viG0NB3utMeHqDm242rGX9d2U0HJUTVWwsoQ
nUYloYHg0MiixcE0i8Wuqb38jKr756y643kKjPBqNeE3DH/eTRd4qLi6y4JXPiD6Wpt95l5c3Il7
d2SnbIqsR/kA9iHk1zfiHc49escSgzeF2bmcS6AOfH7ZufD1ZA/tSYf2I0SktqH3MHf/L2Vn1hu3
tWbRX0SA8yFfizVPUkmyLfmF8BTO88xf34unnHaiNGw0cFGQ5NzEqiJ5vmHvteEnTtyw8p0sw8Fd
h8LvSPXSgk1dmEir2JV4xFvxFFc3cogi+evQZvtziBCOKHvz6uKfYScxCRBrzN5+/0aa7wsn3kjN
sHlsuIxKhSre1bkt+jBLDYp0M7X+k9JzIFRgNMDW8FXUdD9SLeBYWn4k/9Bya2OLwoiR+DBrp18v
DdjqQ2L5cGiW+SjoyoPcc3ahf5XkZPliZe3GUaPU67AYHTE0KheyEYxdo6G10ixCbK1y2/h+SoBL
Xpscru50TEDZHJxO8z3ph+z8wNpUTdpsmNUeyFdQb8g1nbXdxu4tKXNzza2bPeUd6vFBtP3TQLbM
WptZnf/+vRPLvfnPexdhs8r/TO59g9tYtrj/KDpn4lHmJjN8D0aveZROAZL5ppP8ykFhvLYt6PKy
9HDStc4T4DHtsU46Y1ivAbD6V6aL5B+EZbsql28LjczYLAW6/38lP3ElkDxYVkq9mUbGbr8iqkZT
/wtZfHNS0rzGMpybHuERgAkUzSXLhckRdsOJeFnlcFceGcVOWwa/g2Kc6rGeofHZHyxU6sseGACU
4qYrM8BNJTUp8iUJvtzLANf9RIxO6sHrj3dCwheHKmLROVZ7HiJoeBJ1Jx8lSvEtTJD01JZSbeUj
lB0k17VD2IOnJWrrSV9stzyIUMBUJ/mt/Gpq/tCQGNb7T8txdMsVlrlUhJr5/pGRKtWkhWxv1y6D
90UXCKULRIjOkSb3QWo6f9d78ohIHT5auW+S+anMuw6uAsa9sV8J08+vkRV/vW+nowYOnkNk6poy
LSRxw6dsYt5Iqqkcmo0kVQwZcJS0wQQn/baZgLzUOx8pfabDFM4LbOlv5Csj8frRB+w8rX9/mRpL
q/Wvy5RfXNg0tLZuaa6jvTtiEi0yDNEjIIjt+of8Va1Yf84KZz5XKYiY2gJaIUp/OFn1iynQMCXp
1jbGbFvYPAn7RJ1P/fKzuqyzrR6O6S0LyL+Mh2ALn2g4d1G4J9mke3C1yD4KJNsMPhLxsY/Gm+kj
CymDnY5gMlwbuAf/cIJa/+mSOEJh7lPiG9yCtmm/6/2c0B5zixUxKfX0JzIEgwZd3YixDb3QtqpL
UBOUwoW94n58s3PAelnSQCOvnTUqB1KTl3uvd6CLI2OK1/fBpl+09mpoMHMrY2sdetLGVcBiNYsP
/8dPUIeSq8+YQhJuE1N7DgrmUeXUGftZLXCbFu5jZmZntH3644CMUhlCGuBa4O9E8FZELQ7oMEDv
rDXNuvcTOBvLdWmCmzsGRokvcJloakF4UpXZf5Q1wPIdgwj3UZ8PeFqTR4vB+QnExlPcu8ajfNFK
8T1eLEGxMJnCa5P6JsssdtePnes4l7Fg8CIFgyPl8lr++vIdkS8hqYVZFOKr6Aix4BCdP3f2K5tb
ptg2hAf5DmuKgY4PNs5xqJ0TI/7Xir35zS7TeldkqbV30dg8z3hhivCRN1t9ki9QgukU4wxSVVHR
bdASqF0dPaTudMM7pp9Gp6Mpmxqi0+gVrB1bK582x/zaleg34PjBzSsMTGaZysmQWy++ZRXPrpOW
z4bZ57hR0uAkf8a6Njqyn5/JXuVPO0icELnxYChF/BGxSY25dOmq1RJE1939ElVQmBVNeQtoiql2
2U2oSduu76NDLdSg4LNSYc5dcyLX1cN98DeXRy6uq1SN9lXUPRiIkFSXYaEgBCohWf2AjwUF/1wp
jxLBdO8w8VQgO2axsx4MK3rs8J3v3bl4GEq99nju3KR8GWRt/yD1MlHGpLqc8HE5QmE9GhrhoxuF
P18SXztW1RydrWmxxcXJuCfBBLBMMeKZNegWFiUWWMkOZrpT7OXFNTvhl1pRLkOcuU8qjAR8OrD7
Fnld01lQPtzeWpWd0Z2UMVhgWEjF6fizR0X7yD/e3FqmuF4Bd3vTFowNbd56NDJ/fyV/1rLZ28It
+XT/w8aAPGvma5UkaSws7MkILO8OyjTy+cya+ZRa3+SiWPXrFNlO/C0NGXnMDDKqjLu2tL86aIix
nUfBQ2gXDeSmJu6PVsDTaW6GeG25RradGsI7FY1snpY4BGCS0RJQnxQ76WyfjE8ly5Kh+ljMPT5S
bsjH2Ame4zgUK9k4sY1PTQ0ZmfVdlK04UAmAt8W2SGHrbK0+646ZBT7ubnHE1fClLNnyxQveXeYd
CXX40c0oWLGe7DtQpy9Nqm4oC4xblBaP8ZJ5LvyKmCtHzOtFXHStCeq6+sF0dO2B8si2+NHyc9NM
rS2r0fjU2oO1b+ccVARl5mA1+mM7jtlB4FJdlxa5fvSm2ctQccCoNRkbBRD1nwjjpgzh1FlNfZv6
Ltj2GiDYtLGsl9JNCYJhnNC1tXtX/oW6262F6G9yXcfxkdGrYs+KEzU+JmTZrdRFxC+/ogTTj3rO
rcyohxkDVtIez2fMFnJeSuK6rpPNrM5AMgpXTF6dpcEHJ1BuZfFNSid/cb30Up+PHauyXyYjcEea
jvCDZwCyyZBwCVU0W5LcH0azzL4vXxR+iVRSZhfHpJCsq9zvNmOBCm5sO4zaVnEzZvAUuTlGOy3H
SzMUjn+jRVBubQmYk/9PHan62Y+G+cQOtdoGpG2hyiEad1omfJ1b6+dEsUm4F+qdkhHZzAed2HqS
Vdgs+nCVOMTgmGo2Hwd3oBrmr+bj7/aSpg6J7fz7JbQgKNtKWW/lz/pE26HMOxuj0extm60EgbPT
K9y8hYbdxA+1VtnPuj0eejZS18kefa+zO4Bzb4MBN61PowT/nVUd3brSdqjq/UfL+RpHb4xgIq+o
5u7j/SsbVsyUZC+mNfubqYrbrVu3zaHFwunJAYp86cS8KwGl6WmT3/F7NliLn94/GbYrFkydNacG
EzTDfrQs3qVFJuKGc72bDRLMsUOUhxZAKWhyjHSpLZJHYbMC1sPMvKL5wOsZBVt0VPpDwgN3o7QM
FFW7vMVDbz5hOlInjemtrjD7qktPMhCggPxMxyMWBkmcpLUAeeTUFkp+zSJjT5xucGocFBiNsCb0
z+G8rkbCE4s+eS5ihYgtS8AOjTTOcR90HU/SuljNJUZLa3LFh8rognPHFIE+xmbP0JXuFlt5STOz
GOkja9jmY0UlsFz9mTE8twKWEvntGK7aXNu1c23eZKqYE9TRIYL9dTSL4UUuS/Sc+dR9COV2SreJ
w4kAwbI3N1nnaI8lWVAABp1wT2LVTUbyWZV1EX7wIukq8gV2xm0Kmv4skeB932UeRuV+W7vDJozZ
Wt6LU6sb+dfosbjoy0E9VC3hIhE7A2GPD3f3C5gSa5tpGoTr4uvdQ2KrpY1ackrDNfaZxLtnH0sr
wZ0nlZmqe2yXmagWsD/FhD6syvtcC76WokChrUznJIUaZVf9FX5hPqP89JiRHelz+JrtJiq1Z5IL
iqPdGqTZLz53I8Cj4UT5milOcSmm2vKKxK33Ig971ptuzTDDj1EDACsJsgkLw1dlNoKLfFmEbnLL
VYaIe6X/ztTYOPjsJ85d8jlyo+AtagfBsUjasWBwvI/dJL8ZUf2qAK1+srPQZngdZJxlkfr/rsAN
Q9M0VWUjYjmGa75bhgS9Mduiq02PhXCxDq3O2uNvyDybICyCh/3HHk8ig2IC7ZixEwIsUAEvsg3X
HLZ+67a3WodRELe9+jWh/z2CpSouapXmZ80vyAvMdPOaNNnViLJjlMbG2cap7hm9a1+VfCsVKY7b
nplsOIdqBAr7+xbD/k9vxcrFNmAVuoKHgfX+F8S4WVmJGBzoOIeY3Swhqt/vwakV0URehad7w3HW
PI110m/GzFz2esr+PgI0rXrtA6V5NOzxB2K/6bHXrfJoOo27MVRsx5PfPWdaTuaGlRcP7TAdXGYC
Xq+aeIIX+kKWtA9Dl/qHUIoUeoxRdsEQb+hmon4W8829cy0nNh0L2Uq+6G1C5sZEqBllytuwqFGD
Ki/Omml+6ilRPaOuYAnXo0CqwktTF84OQzvgdo30Fr2FRlzhatZy8it9ngMeE8r5ms7jfKXl2smL
e46qp9oh3/Ce0pd2ench+M24Yjb3tzYS+D9MJZz3i3V32awL1dSF6+gIXd63e6iCW1Mr259URZvO
08sqJTmzoEEeshSBlYmFICT5cUXOR/VoNpOPK564sznNj6RT3qJFHJXMO57qLtl/ywKYvnrYF7XG
9N8hy3Bih+NFlRM96Kx7LpYimCpy4oZpHXzkSZN5OMFQ3i1fxTr7ijBv8KkvFkoTKPi42JiGyH+E
YUFhXKruTqcJatMywqnK6dOnmrun1K22YedH2yYuN8HEAzZpMUnY2a2PhPrU4CT3dc2+Dpm1ThXw
PoH/FCVGeWnYPDXExe5aAtS2YRxs2sHNXqYyt1hGoaxcVEiWrmEstXuFDp6dA+s/tKD0e05RXSQi
2/eVr6SgjIekonmQNbgyZB0JDRkPeUABhFz7e/nkqYecsbJjFw/gV4Tmf46qwLkSJuL86WFi/Gdk
p5v8TkJjw+pwyznv+t2GEdPotDg2CPjYSe6apS0UR7WI11Klo5g9szGyhvqJMLja7G/SLYGEIvDU
PFM9/BrRpm/89lYkWbRJxOvcWZQKnZnvRrOYtxzC06VhVLpcLVwi5WMZLQn2sY0sJOaSX2ZH7OR/
VFWMzLVC4G91/dv9fpZzP6yrYGsraPpOTcQtnbu5LZOpf4DR8hSZhra+/8NGPP7UyOj+jPxC83fd
5AJQMytCAhcqBBH2fS3KPUv+du2P5be2gaN/n7HYJRRZXMgNy4q53yfWfDbSbK8BizhokuEWY0la
2pOHvDWzG1c2iigpBBmyoXgtSzSk09JC3D1NWpDZnh4YjEID+69mqLJvKkWz4uOIhQU8RYXxoYy1
dItWKVxnKRxAJe65VSK4ifmob5ossM+j65xVhO1nfG6XuI6jZ5GPySaNYUKExXWi0tiEA5bMX/vE
XM1ugpRChIXFnsgAxmFoyMp8gTCZDpzBv1vRu5IYnx8A8j7Y9IuyNdThmCkMnoLGpnBpy/BCDppX
9pnG5AolIzmYiVewwdlqWmNtRNYOLJCiiBTfibxlp8+PpLnS3mHYXWMF0x/lCyF9q4w8lOuvH4Vg
IFYO/qd924bG/R9z4rHfmhUJBzHP+HXa9D8kO8SpTKKaxnxcJWo/X01c78IJw61ZYrjGxHOqC8N/
QZHa7BXL7fhXTGslmqNnjSGhB4anOzCNkpOLEPPUIdQSdyVNqWykUcjcccmyn9YdV/tZZdBRJnAs
gyvMPnPVLve5wzR+XdeTsRlTp967o456tZmZkTLc3SCad49IVTu6RRIllQT7YwzvyTEGJkMTWMd6
SNj5ReJxLFN7T54N0bgDa0O/iH6IbBwv6sSYZSahkKPAOPrLyi7q437biIxydBR/5YGF6hrX+kZW
sqBMm31vxmeMXtFpNj9LGqj0sE7t9AVHmoOSLOx2ciEqX4ypTvY6n4xmDTcVuMqha33+yuxJd3mU
MhbBA1ivSIxdIJZ68FWJxw/U4hF5cM7KVdXpDb39RckVpEHFbAPRxjEr/7vyRSdIAeVJ8JOOOPQ5
o+KC9JslZraMyuyKaAKHU1rCse6H6s1OQwKuA/LCgl4JgB4ATylsMtiTD1WLhtruVeg6Qp/zk4FO
SmJnBFxnqVpGxmEcENUcCyXF6m3lxIsmXY4GuamOgT6W58b1g0OoLHolG+xupKcflt+o90X/7LvB
F4k5qOP+ooTlcOSd/Yr0zt6WC5NPcSdA5pbr7qQjWJ1JWa5SbiVrgB5pjvEly4z5nKfIvLlpw+O9
WmiN1L7b/YhpUVc/TWpW25C6hixVJKU4tp3GB2eGnxjqOeQikumFzOTlLpodLchGFnwDTUXS1rQk
uGGpjFZ+3XcHhBjC3GuYtoX0gDct+4GQOAhySfPa00z80QQC/I0cKq2vETdMkpTlVg10XNRjkb0g
Sx3OxuyT9pwPH8mTGDfq/ESWR+X9KvbvOsDehT5lxkfK0letWZT2Mek4+Lyfxqyenvu8s1dKVjd7
qBP5H7ZKd3nUP2fO7DUQbNrMZDXdhv37rghhIF4UgDmzzU8thQg+333+7BLxLuj4642SoFJzIMku
jl2VpclwrqwgWBEukazNQemOnZ1TXiQQEdp0RVOWbvzATmHqq+WncWS9MQAlOs5Kt4Bqx4t8kVoK
RSNiB4DeyiHxZiXTF9osOtqlY3+KMXVuiiHeMc7DSaeSk8hba9zux1GgKNEna56Nre1iHURJV7yN
7VOGZOXNYDHBX3MZAYPp5Dptfyr/VPTbfeW456RKPthp47Pg/jtikaMOVGaVkjwdeq0TnAzyRoy1
TfR8n1snmVqcxWFx8okTVEIxWADyzGrTJbPtdQzur/JlNuhVkYiDfWYMwUh6JuV2bB0k5x16EPWL
XPJIylgqgg9K5z8oadacCiirL0ncPPoKieTS1TJrmsCokm0KDtUUj1TI2u4H0tsPWhqrV6cUPBzU
HEbS3PYfbMMEcpL48SofYJJ67jjxMXTtt/uBybK89qSRa4rL+dyPBu23k30ekaB5DkCtrea3GmHV
4DXMjBgDlGoDE3QEKGP8gsViuFqD+Z34LGU/w37bugrL71H11VXXjMpXgrLWWaRkV+A745qxxxcD
7eQNEvL8YAsxr4zS1vadZpP0qxUEBysgZHeqr2zHQnwYBsP+qS/RUn16Xrqmu1Er7LSDwrpkhYxc
P7QU/5vAIhOZXcKD1KjctbCoxyvAxnAk9fwOpZKNmDJCrwnS6EEzMbUh3kp37L0fI3p2NpiNj+Z9
wIglBxSV2yC0Agt1RtH4XY/H7CUNimITcIGtiqydr/wlX9NKS0+2NaQn+R/woz7fi8wpoAiNyamE
y+hUqAnbknC+1AwgIZdLiIfps2dvjJMTxR+rLDCuqcFybnl35Xd8CK8lSqUTYmBoW8pMFDtPUFJz
m/IIyZupaxxh7jLdZVgUfRaQtY3QUfAT4yef9DHcAtpQPlLbmt4UVB+bDItxKVIcvkhJT7mPLd3s
VIJaGAlEOT9GTuPsEOH6h0rF909dqb7x+HglzhvyJ/tzmObtWetg65iPWc2Mtphh+v4EkJrj93un
1nXzGykU/VcxrDob0lVDbvamNSsGKJj0gdU4vb8ta0gj47JCK7R6Ybkyo5HfOmYRe/0U5buajlh6
3pMx/CQ0ZmGGKO3NhEAbABc8gZUzirP0jauJAxS2IcLsXqYltscW3AvZ/Jxk7KHS/f2V/JmICa36
uU7NGJPbURlu4AA3W/j63dP9TyzSbfayIsjmUN/fhyswJOMnJ+lz0iLIuYdes4Sw/xIANO0MFVne
rVi+T4nTAUKiFtVr/9aivK99yzkq8MYtWfvmC2qf3SI02uUrulbcj4lK4LyqWxu9m5udpAT4TLkh
PxrsV3j1iCzk7BV5crm/Ea1lPZWjhZKCg3+lGYsvmsiflfE58AnV6ML6aFilIAOnGyo05lxlSaQg
UbUKdSedr8joiEEbQnXn6FiB7r5k9vvVykUgvvez8V7RmCVO8hXEmG8Ol6SV9dlGDm2kY57iMt/d
D995gkDYQkg+DV3+hNx6vFRZd2l83Ty6uqNdRTIFPBEnGlz82Siv1AMx5Cn3SeIQdDtxQVZRgO4x
CpyjfNYbA3kNS21tOyVYCpMkIml1L4bxVZaSv5+MyMnHu4PQMFH4UG1YaN3NpVv/h0YgGaeuiHpi
TlPfJhWhd6ubFRjDyq1c41PidocxnkjXrUibkEuPCFDEpA/xKZ/r5mxehjL4NMB6+9rM/quw4mpL
gdEelu9QdOYeeUrovkAgUb23KbUdmKkVrm0O2Y7AY72jKSy70qd+6DAz6igIVH98DhdH/TylT0bI
gUwc/KvSO+1xAIuHXtz2zwE6UoTkxR9Umf8V7kDjFCZiVuFQ42nvm1ew142eV0EPwhBnttrZJLwv
6UgBWDpMgdWbooXqxlRxhpuMLrYu1tgNYnJOE3LPtxpsrgdsIekDosz0gScgpxEgR7LF+Fb+TCuD
biPn1CBnzbU8GB0APKwF6lMGfoGH8cppQjzsVjit4zEC0BBG/SbQKuwsC9PHby1aObnFH6K+89pZ
T9e968bbGoz79n4TZ01WeoPBgDhraCMiJcg3w2BZZJWQXVNrhRdOReDJvF8yFbN7J/OHy+v9sMfS
bU13kQmjb6XOen95pekSiOw7A/esCWmzduCwtQnvbNe5YCUc+6uA0XJyuglkY4fytB7ga7oF43Os
CocwZ/qtWuawd6coYo07/bBKZ6OJyHmoCws+C8O8jZvE4bhi/9fth9J+HiZqkdSO2xd7GKC2QQbn
tyb1qj+JKLsDwFCSmLRROZhNv/VRMwn6C0jCKoK9yDrCtetW9I3OzlZnEzHrWJJoMmW7nBv/nOqW
+MNUTLP+j3eKwomoI0szLS68dxYi29IKWzFVOdMnLjdW+M9m3ZcgJaoJFpP5IF8gMVgPhqu/gv+G
36K+hb2GbkFLhA1HInomQpfBVbPcsk7W3mKX9FZdhWKYh/lb7JjTljlZiLtUkJRbdrdQa58RpkVf
k5xIyC419/dVo2/a2ygvcWrlLXG55uC5Vg/+FPnnQ40S8mQrxQ2NU+n5hmhueuo66DldE5DOrF2A
2IZXXZlvg90gOK1AsUkoE6kOrIYm9QmyCBbAvD7KcSrBcNa6z1gpypcmtMwjEKbPvlVNh6wpR0+B
7rDKEQ7uDBRpUj/pzvhiCRXP17XifhvUerjqQ10+1mVcrQL7+/0JHY2oB42+e6ppboqqwrdOj30s
KMKquIm9DrsrEMozWTnaei6BwV+tyEk8OYCVpUOQqCc0dLCiJqRLUxtxEbjAIQaEY/6MROiXeizJ
eKMlOqQQrTjLAIz7tRk1w6e2TeDAq3a3ZQKdfHBAWzk+TYKvRO5Fz/XsZKt5cnJchoHIhDIafIsl
lSRN1CkQBvkWBkz1olaxzxoAzD1+aHU1KjrKjMyonqteTfZ2bVf7MnSSfW7g7QydgQhtnUguX/eR
T3Wc91npY55xObfXqIQihB+7MGIq+euEzxvfS0pNv/K7Wh5T4XkrR5JqBuKvi5941pA6g9z26CIj
3CkBEdr5gAiPs+Y1ZDHv1MxUHf6FTIo4iOW3lVl+//3zRWpn/n182YZl4akQmmty77yTB07VNPVT
z25JqECoOtG1Z1vkhHISsGUu2BvGvfmmDzOIwsu3oShxwhlEVoMOWBq8EkBHMw0MxVT4NzMADCI6
Ooh2tYHIXMCEd5IAabkGKc8qCwJL1dKzXfxcxZSr+3HZKw4YoZhBhZxmJUbMLDqQSeFZC+6mhXkE
fnz+4Ca1fZG776am00cQk/posgnCQ+D+arTVuFf8Ta7yL5aXd09S6Fpx9GkTCGJE3XK+yK3VIOxT
ZU0d0RZ6zQo9++hHCQFr6OGCHqW/Po/2IqtzzsmoOJ+0Y9TTTumxw6iJKJ6iXsC6s1q+VRj6V61S
ht7Uz48t3vg/PdLe+xtcZsDCJbocRRsKKPXdE83NYiq2qGU1u9QzlhiGVd2pxRWFc0T0Ve5/bAcr
ZQkmsoeZ8NhNpeIcCsZmOtcZod60xCRLtBinsfJUe8hq1qFrKu1CaiSZWsb+99eS/p8lEX9fR9is
T1SXc+P937eO8dfNZIx6WV7q56gd7QfNvQyjrlzlN+OQ2Q/11LJszfHftNW0URvHOvEB0Bq7MEK6
zNgBV0gOEM78o3xxVCM9hnSrUnFvIZFZ+f1kb5Qot2GWRASNqr72h32X/l5+vLz1rg7XQ+OWEOZ7
1bbrG6VgQtx4aWLcBBuKlbTZGr3+xUoCwpjKo+8v3Uvpl6tEU4cPgbYEgCLL/8YKDptc9nVmdrbu
OgQqceJqh7hlWdc4Exs7W7tEFdGlv3//NXURRf/7ZnZd7KvGojMHo/T+CGwnfJwUQijpRdKiWQY1
IqX7yZKQpjbRvMEQs8TfLsgx1/CrNbP+nMSpRbMppb5BhoAm4kF3tn16v9BuCKSoI3RahMeJs93h
xAjBrdS5FVOj5sSbdfSXkfmSZpl6D8NRXGvesRe3V9zB0TphYg4Gk41YEoUV9iJ2TU4xOyddncl3
9JtPiVMc3dg6y2VEOrXPgDeuDBQIKWGhjnK1Mx9l19cNIFFnohmFNQPrwyHfaEzZuwq1i7mYGYzJ
TqEIj0sS/OJxYbiGwEwxDjwj+CwSFAR+mKJxFNV8KPmtPdmWNO78JFXlqiDSNosfMDalnL3V7Zc6
th7xXKb+p8omlUvuEuF7FkelOTtZwZx9Du0PVBKQCIRurOABENKnM1UWrk9MnDoqZ6UVCg9X1QXb
pxn6RvjAvTq7elJ8Gt6uTZOXCKPCSsey8MVOk0OmtuAP2r0qZvMlKuqKXUQ8PgGzQmq4fJU7+vb3
15Dz/h7GzkedaRvISHGmUXX+u50RnDN1prBXuI9/Gq5TZs6Afn3tRv5I/JHtG0+RWcfgRUTcrXVI
B5hcBvemEw67EWrU3UU1ZyrEG2pQTgt+Bla+xkHGe2+lHHNAPnpGogXA47IJ12VdJaciNtyvulrj
axdav6WDVNYIvbp9psQIUIYsOxM/s9iAtTW1MMdGmzUP9qjucqQcZ6ZDlB7dP6G7Er+rzDgh264U
B4V+4XDnHPfhK9ouLpg7qCwyv9kZbIGlOiNBonlQUI4y604eJtQMEuMT18S1yY7BYSG6y5JueO47
SGN1e+LXj04ay6LdFNcbJ4JBHXe6fxMTMlB8wi2fadNdcESdpKAQK0fJFZMR31C3B5h5Geoho35s
5mk7I+ddE5lDp0Kynaekc3tT89zZtS0I5d9/2v910Bl8yDyoGRMYtGv2u0/bDWx/bk0blczEwjiN
VolZWt0GeflzP5HHzMo9udw9y1rnPuCu+ytTfOMc11b/kiOPX/slKYgVckos5fE1nxl0qn0X4S7U
y/bSqiQDO7W9ERFsNKP8kmmh8gq4+qLpCmNCLvcPk+Wam6LTP//hd3tvUKUHMG2IN7a2zB506Sj9
R2MuEAOFSSWAhC+ZmIOY0WQsU+QpBGiytlHm/ZijJ9sszL8sM/s4ItsL43JnNSUq19gYzpYzPhrG
QWN0+UTHYT2TNby3q2R4iG0xHlt7/jot+bjUlsOmRpq1otzP/1AEOO/9Q0twMvckWzjXwj/gvJOW
mDotnFbq4VY3u2J3j1DiyWPz1JsnbC54Wx0VJuiUpWxjMgvY6aqpetJWSoI6wVqlR7mvZUpko3g0
3Bcgft5QJeUTen73JfbFK8Bq/yL/LA+nq59Mu1TVDm40t58bphfeVBXZaRQd7JUW5K1UNnZC2QdY
6TbFXNNoLeFdw4jx45e2JVaaxvMbR93cLe5FZdrPnZ6dnakPj7CYyemRlNTQ9kNySkoefQ1QRykE
nFSyC0ihvjm52p3uN959imX2PRa5mY20Gcb6RQgU/a6mZJ5VUkpoUX/I43ggd1RFB2cfh7n8rg2m
ezKcAkQr8apWBGf4sQ3CaK8X6gmxnLq1EPu9dSgJYfg07Ec/ZM9SyIStsX8EdteuY4Zc0sCnaWG+
K80C4a8a/PX7i1a8rzs4T4SK1UQsvlbc1e9uyMQaoagNSry9u/ZEmqgPTJSB/o4U5E0fFCzG/37x
YZwiLvpSaoN/tnq4fxqribqGXbLOtFi8mkjAIEkauDgw6BKArgJqBOurKtjrB/AoSOT4ePqYEbsC
xnpfOvmECsCJ97lI8agsCT0D7+lxqmta1tC9JLM27mdHucr7pFzW1pXWrNHJawc9NME1lqTarf2M
2zuIEnHQS8eD87Q3MSE99Ek/4B5r5h1h1iz69XoGP22jf486/Vina3f5Ju4cF55zaa7ZZF2CNHHP
Uo43kO24wjtkr8UgYpiL4nxf6pBSZW5VFRK40PVvOt4Z1MFOBAzKN3H7Ag26/v5zoqx9V2rhtwBa
go5sGXQ5zGj+fU46Rt+ylbPL7f2ijHG4bEP1m1HCMXMJjNtonX1zUyO+u4OCkdWHAFqyRlbXcJKW
jnkwaqFuoVN1HphhfSOfTk7VcN0TA71WI0ovaU+unIrbT86yK2WINqHoHC5bQF2u4qOlwxYlISTS
zzmhZijU3GsLt7yqjT5dylbBT47XsstWasS1VI1RtW3+VyYlu3TZr5d+s28EecINllriTmi12X2M
HM8OBWOZpgPuodC+S9dUp6ivuf7FgWa+Bd4yYoVr+pekmwME4gyi+9qdt1mq6eu7ZYOW/lLMkXnK
yoi2+ek+/w4UjpjcEd0jK36SOSzGlW42k5aymBFHwWeppiOroXEpNO6qr8gp7kkherWu2CZeZNxM
N9d7WcUVxIOR4L0k01gzrb1UvYa022ZUe4vHneWz6vx0NjE4oHob1GhlE2ruyUWHfDMiK7toiGwz
gJk3X+GKp0/8VGnZztYS4Nna1ieaOPQqeLwFkA9/aJTdmC/A/GHJJS8b7ce9vLDfsPjb8Niw74cD
zLVBjt3rOKnBiywD97aOPKk9rxepxqSgOVrolMwqxwOr77/Sqa4upf8X0z8MnpOugg51gwtqC8Oz
FlQWecMNle6s7S0yb7wgN+5VmKKUsBAh9qycYIq80OXCWsuLSr5IfYqszwZR9pu7hE3g0ziWSD1V
J4JsbbFvb+prgcVC7sw0F0hvBfh5n2XxegxicZWa81JLVY+FrrONDtV+kO/BDHxpi9L6C9bR1hsW
rVgdD9khkK6ASvkSEneyvY/re+B9zBWWT79QNiOqUy9gX7CZomQXkGh2Zu6n77S5Adj/JwuVLHT+
2TkJoWvq4h8zDQScaB3f3c5ZjTMcc8jmDimuOog1i5StNz/APAOVXeX2sWEQ6/mUkh+GtAg9FOfi
U67mDy4ZkRB7tFO8vHRxq6Fvf8r0WdlVS34BGkfbi7O7bTnG6HmihIXWIuzJ9YLziA3hpDo9po4+
ZNiPDNbYdcveGpYST9FaRD8Pyi7QG/RZEImVEq8wECgmbaOqpUxvXNwP6aTvZU3V0HoTJeiuy9KF
kLg0ndP/MHYey3EsVxp+FYX2pSlvIkaz6K52aAAEYUluKuiQ5b1/+vkymyORuApyFkQQQKNNVebJ
Y36D/6gfphEKEr0uTYdTNpr6TVQweRMB1ox2sj73IyBlv4SldWxXC0CR1n1X0lSKla7+Z1V4Tpm5
h++7P3z5Q2RVHae3t8Ky2ICSd2kbujwif8rbrGTyK3oi0S6bfHMTVGOM7K4T3/ryi2eJd2Xpmif1
89hKk9s868B/C8ps4MR4LyIAeVow6TlbTpQdlakWqK9XmIGIZosZ/0IdIVAVbNsl4MhwM073Ms8E
EU/ouwXV+ghTj41bYKGhqsfO/nSZpUEpgXhQGBCzK6ZltEqdvV5Mr2OvF2efSH5rCeYrQZaHGAGv
h3hs/WczRui8rF8GYylC4UwBdal2Vm3iFa6R7yzeLWY7u445R5hpFgjeddEOF00HjmWsKz+M7SC2
AP8jIOp1dWWTJsWIfAT9MBrH0nXDFcdNffw2OtNyHSBLbQ35iMQ02/3SAC36jyUa8GGhav/acb+r
X4JfnC4GhAq3lM5lcUGDDsWSXY8O5iKB28tmaQbfuW7jhzIrUPLR5lsbYMi5iEHDXPQX3MLFFz6q
cJUAvF/ahruPpHhxR3mzK1XD1JvoLlDGBDujjzpc1Gx4qV3RQMkwOVWsLCXLBTi0FozuutodkASm
7CgojeFcLrsEPte7eEGMugExeKxwn90Z1bTvOn0i1PfmE7LS7f4SdQN/PAaIwiMUj2pmOQIcR3Pr
MLZTfue78NpoqtUfc6LTteKIa4HIwEAsA1UrM3NNaMaHS3rRrSaD7nmZd4UvmneL501XadOZuErB
oDdnwEcKcdgt3j0QsxztMSC2bpyh5Z102te8mrcYiKFeLvUF4sZw0HZppz1zwm8XXpoOmWz3+41k
KvmTXzaS7/q2R0Cjj+URvt7EtGHM8VSo+mUfRyO2n6CfCwtr2qha41MZWx8gDrinKF9j1OTQV9KS
dFui+Xqn2jAoRO4NB0U0R0oMMa6eb0aLjcYAyv1svkZFFqLVY78iOnvTYvP3aWWJbtYxOztVkJ4Q
zABsbcCBiEfPZnaNrj++PQBqAcAc1Ldah9Rh5WItrWxOsXSYri5rlUHgfFzUGVnj2bXNWidg7FKk
hyrJ81BRUQaUVE8XSlAX+5h9Bsu6rwZsJ4oORGgkhHHv1D3igUapnw3Ls89Yj+76po/Po5AUfj9z
4fBZYQzHAE4XndGkuzMQGvV6fTy4HZPYWvJ07AnbkTzr79CZZ6C7wrqUFDB9dhgVOPqjuxbjI/2d
FJ/G1WI45w6PzQB6NNXL4TauErhRGcxUmIL0MYaDISG32ohoBsKt9l71w8YMOuS/Uw+9dC5kQy1z
iTKyIQHlXFyh2kdi0yI+U9R2iXYk7D9zXfw7j21XF3ZF2g4VnA5CfKP+h+xDve9jb+EgAiV42Rj9
AMhIEk/bvO02qK+A3p3prXhG9gChMN34q/0aMCxFukuHyd8MFf6K3guZvAZguDXvgJHsUnPOwzgo
3Zso+dzBcH8sKfEHb55YTdP3TrrzRXXab5fSTDaqBB0FddTQVgHbF1uGVCYBigWR1MBELvfeHemW
JFPu78c58Dbq13qArtjlvTsu6k1DNNwZGqWJLe2m7LS8g4Z5nSZGwUgMlc1L7tFlln9EZI5L12HG
k/bW9YCT/X600K1QV8eYUhuTS3DdzHdhjeQVp70SwrHTitFv1JenCbs+8KW9vQFakn5LyYOpKnf4
Y24g02HYwiGRbkZP2McUAdGrS1Kbz2hN0JpIvwu7/mLWdblxb0QRoD9fCHrjClE+A5GIfEyZlQQM
kq1tODYLHnwSXsq8ZMRXLTmBuz8kYrhRTSiOdO1maBk/4u+toK95stjXuIzdwB0BqiPxLk7Snpxe
P9hLzK5NrfEObFR/SMehOhNKf3yhvRbXm9XHeZezNNqzijvc7mB+Nh1G2inAwUhp33RW/F6HgXT2
luRUoORydlB+Dht3vr+EPXs236GUmF8p2kMRV/b170PZXwjgGF4YPrJfHsWW61lv21QG1V4VGSnF
kjN5J8UyvcD05tWuNl2N9uKFepouTphiE7C9hDXsIgMDYz1gAtHZRLDsTI6lF7CQ1U/wAtPPIjvp
5IMPuh2LEETSfrADLskCJ0R+ybSBx8xLlRJdoBTH/bJsLsmarzfpiQ7fsZv9CTjpNGW3Va2XG7DG
9UEfUmcX2DHmdIz2XyZkm5GkdQaMcuhbow+xMQpDQLq0hy8RKPrSgMc0Wyt5QNlMf+DQ/0UFhM4R
aCyuIpdPp8PwplxN1niFAVb0aEuv2o2I8/k9TbsnZY3lO5a2X+FQxPACayN70cn9htoa37tlft8q
DzuzONsj5n39sD7UmpmAs2jybWO2H9VVoovmISlS++fAasNBYrLzxH4EaoG0K2gfRbbASCi5sgCq
WjpQ58tGm5jSbZR0golL8w0slgcF0oFAOVZ9+tIPgnhcry9BG900efygcpCZMwyfTHhK4BUKY6/Z
TAR/v+bMt7MUMBckMJ6hoztAGqoYUT+loTokgUUbaFpnTYyIWJx0123XlgwRlgURNr8IzUl4+2X2
llPSZYCWi9bbNPpgHJyFCFO49JqR8T9Oc9khoGad52yJrpJFbzd+kRXvhw7q4hiNiCog3FZUlvmH
JoX3tpcf2AgPgZJydHoUmFa9uemi6nxUeX28rXLELVEOQsxtHZ9wK8SeW+hbkK5ZaJlwZhXTO23X
6TR6CDWCZCVBLx4ZfUfvNTfaeKuxnTQjfbfif3MTtXaIXkR/VSBse6X+p77YWGwfxiEtcMHCsknQ
dLhRX2o3+PG/xIUfh+CA8SjSQ5rHpzT36munr+yTGAMC0lw0d0YxDCfXi7m7I4pouEb6mNj7+raD
exeqar7X4xutL5CrBhC3702qHGHHz44061MjHdzWB6Y6YgQIGYw+49tyFldFh0iYt0YHI0g+ZzXb
+uDTuT1c8jw8P6U/65pilZLMW9MjN9Hxu9jmXRrsFrPStoPfgbzyFxzch+U9MPLgKomyevP7xfcX
EFUAXd82A5adnEDSnP+1BsoaDDIjG6t5KNCMzGTbGsSSzjl1El5cvwPaVu670qrfTQ4W9GnaPk2M
QWn8SRf4agq+1nkG1HPGPttXAi6l6ehw5OmhJGK8UhretdPOYWbZ6Z4LBGrd9oyjjuTWB5hXRxD7
6y5FGerQ5Y51DWDIvl7lF6PG5xHdNxR3LNCSRb9ckol1znOCmP0AChakXYSkaTMGl+7E5fIql2oG
dONW6BaQWRvP1nx6MLKYh+lQRFWO8vsr6b7t0xH4DOYaRDwTVI+jhId/2sYI4TsoLK/jD1JQXA8J
PelVJxe3x3v1RZsNbdOKwTyqb4e0W+9K83laT4mtxw/Y+yYP1EnErai/QZi13JQdaIBOj2/Vlylo
7QPyfAVTKa25rmYMTv3CC3aTsN2byxfkSxCWwrqCjmb0vlAM3HqMGELKIS2C3zRGYFntja4Pdp1p
T2c3o2PFwBJLgCZNNrj6tZ8yvbmpkvlcVnZ328qa0mC562vx7K53xVKi/lHKz4fBw2FtJvTvDc78
soZcOyPtdjbdmlZGaxKiacXcdQIQkbu2NWkSeq+Jg4oDUrLXS9Z114g8wQEfuqPRV6ff35S/nkYO
ekq0TU1OEvRX3wamuI8WkFIJOV+Vllsmm3DdV5f5hVrpgdY5B4gCX2MnHbYLB9cVU0YUokw8TMox
3qVtVWOb6GP0jR/nFbOn1suQVvO8J4Q7G+CjASTifNKeZg6mc5b53keIh2GVmgnqDqg4I7u1n0S1
fPLiEZ8S0LKnjoEAiAlZDdQGo+vM9VBshsdaLfNwcQI0YS5vTTIV0myKyCFvv80Wov3mxGC2iR5p
YvfX5qIBZpDfwtM1L+f4f/0ilN0p4eyvVb0gcBH3b779n0doIFXx3/Jv/vWYX//if26Sr8jOVq/9
20f98kc88Y8XDj/3n3/5Zlf2uGC9H763y/33bsj7/9Pylo/8//7yb9/Vs8C5/P7Pv3+thrKXzyaS
qvz7j19J7W+Pgda/pMLl0//43e3ngj/bdX1VJp/f/sH3z13/z7+b/j8QiWMyZmMCgfKRDJNUFvI3
xj988h2PkRnMMEdBZ8oKaYh//t0J/sFRaFERG57lczpyKnbVoH7l/cNh9M4fgCHk2fjV/33uu0th
fbkX/1nT/I1kLbpYDPoJmpy/6BfB1pWh6afQQ8qVUr8Bi1MDyIJ2+KFGozHVof2sXrYyOggOC8nj
Jm/87507P8F8eIlX7G2DbgA4ODrvFmr0beIF1S4vgPrE7oAqmDv1O2ods/B7OHWUhLabnZJBTr5W
HDZt5uPmAFdsJE3a/3T1f3zIv/0k1G78mlN4ku4Dssf0TJeGAmJTb7ipBjZteZcLL7T0uQsrPDTp
BMJ/RAzaalL4DhiN5/74CVXyr5pMpXH5POPHMGwYrnYhAsrOBmHMP0QUz5K5zL+bHfJiM8q2bQPW
rMpz33QN0YFrpnlodOC++rNZj5xKASNtO4aXEtX6uHU0NBWCKKB35oeJtfrvdGzsHC89jMKnnClf
6f8f1EPRlgK3byQPeVtQL6K3sh0l7tesp3QDxAd7+cK86KrWAbPzOa62Bapte4Gy+4Y0qtrYSADi
ejF0UH6Uh5HDwLPrMSn3uD7yaZ2mtDZN36/7ZkZLkD5IfcSgfUOHAo2eiovrlLW3y3WJchvoHwyo
UGPHCiu+gEttjRrNjEk/6mb9GMHO2JdiJpuL8i9JAjPXxf1mm+lBd3DSxN2YTfuQW3G3bBJOHbwV
vPughvndzM73xMiZKZnMB9VrgwmBNBeAv7Nt3uvCDQ0GED+2Kx9Qr3vXbTFCMsvv2Zh9jJ0sOLRF
t11ymj15WScbAyekbZpe+yUSU01dvJhRDwEU9jftjxrJEwEHheYzglMd+pIIrS91flutQXfVZcXr
mO68RXtc2+fxM8AO0q3OB3YHo0wY/bM/wXaHOkUPQV62pbumStPCRG4MAfwD/nvhSjxJuokrZGoM
Lbe3QPAlIB9UfhGND/qqfYqXwto1pfdd3YZ04K/rrgwOMQjPGVzj2c+C9y3hYxPE3njQewAb6gXT
KBM7VIZ23bK2p9zW7rHu/YKJALamSbPu1SVMRStoYtLwAWR15cZtDYwyO8JODBc9dyGaj19zd+1h
CvLTznyphDVs9A4ElYMQ3da3MERa169Wp+2qoJOi9wiPLxOgEKcZmCVMAfIJ8hr2esuimounhFos
RG2lPaU6XHnbsL6q++eb6ReXf4vDRgiGK590a6ceZxREB7O1a5QEqzDHM+cgGrM+rdb4VHg5pIGx
Cg5dhRH3MgdX2ZBdGWvzFeWAx8QPdgFz4euxN2Uo4onAMQKUGfZ5llfIhuByp3fxs4msMcM1t6cN
iJ6hZ/UdpOByY6TVI/hyGBus5SbfT2l5G4w424iJ14znqQtVOFHbN5GBQ23M3j0KwxwOWIrxYerG
YrNppLmNz5IFJ7APhLNNrOjaS/1vakn0lX+ajOHH36fm6h++qKBlFw3s1p6LUjO+joaE2fPA68QR
Ea0aPnd24O1gH+FyKa9z1yW71R/u/v0YtXqhEXehyGijZYINr26+6oFrJp5pKATJ39dgeBjzpu+L
HFLO0A9480T5XVIS6PsucEK4LwMJ6MhSMYhUSbwCOC6js7r16oOr/+WU5Nu+JZS6EvAsg1Ekr8GS
8C7VS6tPph7WTku5zUZMk1EMYSAZr3sd5833CYIXyuunapz7dci6bZGaoatDrkot0W+GGvEx9XD1
1F6m1MUDGBJt8Lg6B/R2N7Pbk6mlkcb8qfimCcxcrYYfJ9mDmyyoU8oPAS4YoVqXIbz6Vic0gzg0
Jwj+03jw7IN617Gm3wpYdDshxK5uWIJBPljoKflf6Pe8LBzpu6l6Ev0C5U7uaRcpoUVMJfm2hVKM
VqFjK3I0HLR9qQ3QvvAp3CQtnTWzCfYcwSiJYkW7uPpwqgqMMG1B0Eha3HdcC9f4ERYD5yV6ru5O
Z7JyUHe70vt2M+Wav2E15g49zgyat0YHd/b8cJzd4ZDJkOEF3jUtMzpmhA4rGD9nfXaf4xkTRC8u
dnehLXczSs5P1ro8JiWrtoDh91I0ensSAt8OAdZG8fbXwDOui/qaNDWKl/pdVhFR0u4MDoMTVu4w
3+hQKpeL0Wi7E5Z2r4lL99oyjeuBvJWjbnp2k6e0gQtUzhSsyrhSro1mwboNIjLusqKhnMyZumRw
3wgno9HNiIOvSKT4OFgPnb+lIU3gkjlGNDLnw47updR8xuX0Y7Ze7u6ynO3pSDXjRUvMjfrwGjhL
DSqfukl1PqXH1UCX77I8K4taPAXSEVfEIT5AOkaPM1ILGxdg0dYF08LqEh0Ha5lwTNjyaOxAi29w
9r6rdRpziW3ftDLgozPtHzDCAEeOUZM/uADNWWnwTXpga4t5X07JjY1PINOFdd9aIt+YpnZUO0Md
XBNz5s3g7OKIg02+7rxioTHJQITxAiU2ZtjYrXsuwcBk1+4j0LrrOvD0YhpCQaVGabMZm2a+rRsM
O3TEKZaStUHUXvefaWO2ITxdgkoGBthk6u4E3XzLcEADbpMVCP9l7qlthoM7FA+F5yfHtE2m0HOb
GOA5t51xl9gCYkg2NQCOu9i5Yf82bI0eFcnCHWn/xqeh9rD0aDRWM7e4dov0pJUFHr8YVl6lgYVK
tu0+qoSxWkb9iOIIo3Qe6nX01dOmkIhX42pi7Kk33oteN9g5y9WVN8u7Kp12evOyIP7JIEZLdthW
Qm00ds28HK0Uf5t2DMCWG68qPGHtjvUQle5mQnuJkDSmrNqANh+N/6ndWfU4bmY6lNtCT0D8ZP37
dkRnoDa5R/IeaI9TVjY7nTLMXv2wRcBgm8vjdITxRTb8KabfvwfrO53mxOu27DOOCT2d6RIWj4M8
BLFPizeN36Vn5AtPyNogYeXNZwMtus0ME2Ob+MW9buO8Nbsv6kJU0HH31WI8qbMPtCBiGNVeWqJh
L01YzbnAdGfBmTYLB5jMMMrI3JU0zvdFRHwHrEcJK3RnL+L5Q22Oe/SCjhkgslB+KJZ6dzDqmQ4w
BtjcPmPb5NwXIOwJaNl22JUyW/Y6VoNJ0if/hhDf411JcSC/E2iLbAaxbJXjqMzCoEQ/JjIDzRra
hzFsjK1KJAprQHDYcNKNDNRj/SmDzbVTKYLahOp/caxjLhaY8eXDTBMB1cRZvApWQq3bQiBjffip
lYdVgz6mNlnDvjQxEKxTnaFPO57xXS79R3UKeh7BMfGsJ9E9JC5Ac2KgJ1PDipEXmPLmFvglJsBI
vG8jf3kqrA64aGZSZcuXUefnJGNNINNzXG3Q5/04OqgFFSLBVRyr6g4fur1aYU6G9U8Zjd2mNx+6
ablt/PYL6IMtK7Td4YK7Q7AWPzT7XregWSWd2+9BLh6ZJJLaT+3JNhpzVyTJK73aLbYqk9r70DoK
GEfJjViJzWpVDPLNAdB5nYDghepHKpQ45fDSWO19t3KaI2evscjnu8b+tsSzdfkMUAQ+I82+71xC
m4pWUdb0OxV7GMG0nED6OZZBvf6K02sXuvJ4sFQmwkk82ICQ1CGhgn6r5+d6DIjAAzFRxS7NYUtE
lQa9sS/OmSy4wLV+9BOkgBRcsa4ogJqGnvlgX+Eu8NjJrKJMWLq/rwPNt/UW1ZYsAm0P4TO4Ht6b
DuXYEDXdFpS0yqHUQm5m/0H40RDOmv0SLzmYbVOPDiveuzvfSEPdJTlIkxjshihC5i0fNbsjVunO
69qYL+5MeCs6GyqWKI9Cb9+1QIf/8L4tCaD8uU608ArhWKaMtS0Jen4Dp43LwO6zCX32brDPdVEC
TTA2WezS2OfG77Vgvcoypp7COqt8vo6H91kjrC2G0hj1xEAX/SwPYACQaDh6eugQVzU9cv3ImYoj
lRCgGlns4soxaSOOsybBw+rzQ2YiSJMlxgNbdwyD4NvIeXNY4uGjSovXuPsTAkAO+N98VhpgaJf7
jolIhy1r+Z8aEAG1itPGZRTqC9sshk6w0wQ1XSmrdq2eMBqLtXVby/dLjXApbR23jeila3cq38l0
Jp9djSJU2dUW+AeyWtG2QOlR4h1nBs4yhOkGjuECB0XchENRohJbzP0fPs0beW86D7rLojMcz5ZA
9b8gLt2SrHddkyjMyrBPnNfBpvVsmAjHig4nkkncGS2GdjqaPISgMTmpwFHr/mmQJMpqgVesT0+F
Nv7YZWpv51owHd2g2fe5+VHqIvp6sZDuiWZv4TaUdj3qNVOVHY0AT1aZofbgD8Bdc+5zUQcdo8zG
Pozx199vMEtuoDc3zwGUZsH/dUEFqx7qTzdv8qcsHZ0m2aHFL43Gx1Ar4LfIYwKBMkyn+l2b1Lsq
jW6xjMGFsSW/MI0x5j1xHKoETp4h6lagKrP3PLwnoZPJhIXKYSBSNwvfysRgbSIcEY7c4vbk5+in
p0FgbVSAob+F6MPYPZhJFYLIev3951Sq7L98TqZshgHuzjcDmAiKkPLz5+z1lQo4c0N1RPlL04fx
yAG5cCqjlJLT5xopKeNxPxtXEE0eJhztET7DhNrIteffvxvrDQBb9bcIELrueIYRsNTeALDRhoSl
YWRSlcj4NgQiPiSrRqVRyxwaiGd+mNCj2RnQ/jdMBqUxL/PAphTuzoncuwAw3pUVGbd47dDX6HVx
BGOHrFmGH7ttt6fY5g/H7kaFzShLPnUpKXCpB9eUqWRP8gCl8vTbeb6kRyNm3uh2cVYcUgmRr2t/
2aGesVG1hcr2tIhODsYT7+0APLUq3NIJ30NHulLr1VZfc1oN8pnV9md69egXZ72NRChkt1GkToPX
9qxvV8f/jKofCIxg3LuzAN0qS2CZr6dppmFC8orj5z0753ypdXsktxLvizrHK3nMGCa5exv5DMXh
BAmXowpVWPbTi9ovLZwCkkhaGtDXlv209ETWdTpEbYL/rHwz+jq1OKtdqwukmgzmmNxHFfkI4LRN
BkJ0lzYalJ4RUaQJpa8aTkOOHPxskXfQ85HF/ohZfMQ70WaCnkyJBALeN1rb7NcFFQSbwqbpumdV
iKm+Tjnat2tKJTHhIgwEji2CUOh3kbnXve2gcIJ+Q+bRwu3wyEav2tzXRZTvU2fsD1nlrlthVnvR
x0/CPUw2d1KlwHMFkX6wvzB9o7pD8hZiZnLXCuDBpb833SW7n3iyTZst8+2KSOMs9RkG2VpCi+/V
NgaGpWM4tbi153Yc4tpDWSY/k6iXK0gq2KO3sfZYkOqPxvooTDJAebdIuFHL406H7sjZpAR9O0GG
tmgnDUwkRu+MNUdt2o+o8Gxs6gHGRh0p+J2zELsNF+w23NztlCZbox63QB3xMUQ/clPFdbc18axH
Idp9VmeJOyeCNZp+UyE38xZ6SlpzSZ6MiKf7XrS04TowPJsh4eDsvJRcUG/eCy159JKx3lhF1jB7
TVCx8ZZ7sQClMZxh25Spu7EQC3Impz1NQUL81ajXxg42lgE2Up1SE/Ys+5Wem/qwfYdVALz1vYe0
3JXjj/61/U0lmYm21cauoQ9GcafSbUTXwo7YatFjTMv4/tJOl/Vnrq/NiUBjw27RGBSTZKb8tFgP
OL3iCuN7J3WAuHH/riYt3zoyf3Fk2UhUGbdaB+BwmuC9B5VvHsre26q+SjYnp76JxhPqHQ9BnNm4
19GTEG0KVk32o3pbu007W0qtUoNrvqafanQrlqKMriZApylE4D3z9u9Fs2r7SEzGdbRizehnyxnq
PreGZoFW/MCCua0kWiM3q6pHo83YYXMTqYpbtvmRsgQhKZtejMPq/RCEQzxQ2SZnWljAgqcGSWEY
OSDOqInUHi7hjWpVQykgy8VLF1dwHMVp/4LCRrxZF0pXe7EwlNLheuxVhZKSMJHi1vvaCJ6oXU+w
CRggwF0A47eGyhy+q4OP6hgYciJEkdCC7QO02Osh33R9Wpx6NzkoTTOX6edmCkC31c6dWfXZziBX
VB1Lu52asPVAhNCVuSrlQalRm+AmFbP5ObNh7dOLirF2q+F4XPkyV0lm+mWzcK/11XsXpP2d7ZSv
qs2ImEq/Gzjihd/q5LBzvLPGk/rok4wSECRLKRN+MCC4nKpovqyuCdLjuRvuui9jdOen7ZdEpl/+
lLxIRqdatSozVDtGLAQejQJp45ozk0nNOPqOazBwpxC06+QDQ/r1YDbOl2Ed8z9gg8C5v001mOkY
TMch9vg4qL8Fv1vIQ+VmGXvhAnLourQPhjSHVqOcvnJ/zE9seeSYeXQNMURMJu0mefORrMD2Lks3
dh5jY7YjlFW02Stb5zxnMfuo9B8qgvQ6JDdu0j2PiPKyoG4bCu9rGblbzc52S1xfq9aRn/Xwvn3i
Y2CQ2SE5r7nVk9poZfyQZX2wlQUovTPm4hTjg5yWDN6IGigEgyjFt0HdFU9jRF/MsJ8ag8UuW3cI
OcrtlB+MGdNwVeaVFiVrIHZVBokDCZCTCQlja5svejajaSbDwDwjp+lCTTCM6mY2poei6J4ApDyp
gsxCs3+HAvKPLrGqwWbaPaGD6dYEMQ/lHWvrYol645m41dXFaUBMgw4P+G4qirCV8oK0p+URJa8G
sngfROJPlyHKv36FLwc4XtXRDnJ8phPP2F56wgOECS/RTup2JI1NG6pFHT096DIZprydwsqx+vvf
50nGrzw1mSZh+wnP3NRtuFGG/WbcVqb+PM3e6CKsuwbbINZ242jDt5tp9albIqto8r5tPkEiwjZg
CmcTlcY/vI038I7L+wCgBdOTGS9IljfpWhD7a5uvdFpbI0UNMrsx014L9Sn+UIHhRoaa8YJsG4qC
jCDqArEpB0cOQjhQqOJGkcXbCZU4PWZeJNMP9eh1Nk6W6T9rvlse7fibpjUZwo/ZpwK9kE3OjTCe
oszbddO2MaePkeyEaAsdhFag+rHW9+5gPlEh0ru5Ea6UPfaqZLdo8wZY1W2PuSi9LHFGvrW+FeMx
SfvlFmm5uyRpy3PPDBGU2HEc6JbPGnqBGCA6V0a0PA2GTmgrA5xwcHpXLQS1NaRsLS09qs2JhkJj
0MNPLGaMwfRl8XoXIPfyPBeIiIiPpaOJy0hjrEClVmV6P2ulOGLyQguYN0YP8bkfLHLvyvo40+K4
FIReecg7ToBJzpQN3EDLGXHuy3DKQJw0i80cAvFy30y0v6g1HtOMq6LC24DzhzzlbLaEx1yWc3Kx
Mie0Gn1v6Pp3jvbrBOx/yXBhIgk58AOSKbD8oL45StOIxISk6DLIhfPrHLxrWIawymVSWyfi0Ym7
j3lpv1fl6GUv1OOXpTI+yy4IPeHvaDapoK1SLTVfDeKrQMyEs5mmnBZ5zlbzLv1pFfoEdJH6utKZ
YasOjqwkpXwPjVpeVNVGugwuU3WuowWlXjKCYeBGqFdL3evUbstt2iKku6v6KblVA3A1alRvu8Pr
JW2dKMSrQjpr2Lfq/Q2e+OIsmCvK/ETOQwHx/YlU/NfuDfgblCJATTgQwNk/v3YG/DgQ61ggTSfk
+ABQ9QeMfAytfUnlsrHkHVK3VsVkNc+tIXtfGmTqXYo1/m7OznXVd/4zAiO/JgboyQi6o+nL77f7
XxAVRB0PPIeJ9qgh5bDeNG+i0kt0bRqtkLEPab0MNGbnUAi79TloxfFCUVZjJGe4X3rZCZD9CcQd
GaL09r051Cv0yehR7Zh6Hc8BXpD7S++SPqyHcsnGkVFCzqb7YHoHAugpwtROTUQZhP6prfEfABW2
RFK4pkRE2bYjG20/1b89ns2D6+AzrWbFWU4uHBvuHfImYASmxKOniQ6C6n93pXOAWViiTmrfZVHL
fEQOZrTFfEI5oAl/f7UteTV/rcwR+QlMg+XhQ/NU/JKf3hlweMBW2eSGIqqebAZY68LeD3w1iq7x
Gl/n254RezrSUVGFXZoy8cgkMIE7s04E2rIqjC2LEeC4YR7yV1moqANC9TnVuLBG/mqKUwv6KNmO
yrlUrx1YKzkXxJTO8I0/IMrpfv2lv0Jvha4D7W7ZUXLfFvoiF8sAlY5G4JLDYYANF8bVdKrXiJm/
sbyaExWUx+wHvQ6IzemhR9/S7ew6zDIgZ2XxMM1Prlc9+VjCnasBEVmAdUd9rIYTmpj2WX0RE+4I
ywTMe+72VRp/Kiojemc0aEK2y3UjWcs1BMDSudKvsOv0bj1Xg6DrBl+1HCh6HLn3ORJHnTEfAjdb
dvbNwvBnz6WCrCNFqY3CPSaiq/ZRYd0jFu7yniMp9YXq1Dhq7dbWxHqCcoXjDtw1YWHzRnOAVeW3
j5Vzw+CbMeXMOTdHXpgvhvGo4w4J6I/Sql2PvTdhUiFb0XofIApT7aI4iq6rgTcQIE690Rvtm+GM
7223FIeoSc6tzk6svBQSOKLcJgqUmi+B8hpKEmMD4l3SoWzNWbaUvoj2Ybk1ogeMpnemhfSdrqhv
DxnygK2WH1vTwwnkufCXQ0+bMgmQlm+vkjTfLl7EObQinJGB1Ad1EkbgXDLS/kSU3ywx7317eF0J
vjb4vSKgpxujJL0xxYTl2SuyJY+p8N/Fw86bWJrWaO85UERqa6HlMSGswCZDosBgJwfgs+ny/j1u
0xpwgXkTzzDQyEDjSLsuF+tdl+THpAkO0PBakyYJ9M80PS45JFLta1+cmgJj267LP/mNi1crZw6K
Oh+Ycu9jr3wBoRDE4fJkgSN26UxJkvYDIgTb1DAoQ19mxBE3mFLtDGHu6to5xIDt27P5OjjWrT4D
henqu3iepZItG/HIW93oxk02hQ35c+l+a1DRtnQQROt2bxRMDTN7c7OkN0H9YaINiBK7dRtpemgJ
LKHmvbyOuXiG4B5ObnUqSaxXHy1mY3z1pprB7rXn2Vtz9bYuLElaIUc7i8CmJclptQW5v8HVHL/w
ilB9WL7lEyji4qxVwU6fREh27Le3PaNzf7Ful57LCHeTURp6atqRSwyhEABT5HcMkZKT4S63a8/g
ysiLXTAnpGhecCOaAk4iwhB4JWFYfu4sqJM8ORoTX5wmD7XB+5wP+BJX38Zu2eZ2dlqkBUsW3KHd
RaVnMst0pofZRisSmCcohfGEykbYudGNh89YH8/vXLM/5oHzHDFQwdP0zNv6uGTDvcOnzZGNr7K7
HLJ12TjPixN/0DqwoKl/rCbfRfvHPIhqPJczBiBFLSJ4afU2i+xdapR7KKsYxFApm/1twxBh9lec
3FG/dHVE7QbzoFdLODnlUS+iD3nU0C6KpiuGrzsT6XfAqeSWaHwcYcVs/5e7M9mNHMm69Ks0em8F
0jhveuFOnzXPyg0REZI4zzOfvj+aEqjMrEImfvSuFxmIyAhJ7nTS7Nq953yHdD2sePXDXO7XEHHC
evZt5t2HUjvl7p0Q8+0IPrNq35BjbU2rfEhLYzvJ9F0zxRWE20tBtypAYOZ4nJhW7GB7R/LtbSCK
dwjg+I+z7TAxmjJzUgTs8hAUxa3MGHQSTNMJsJrhfRwEN0XIQNfVD4RrlbF2FbnGbZyl90sZvU52
cOcV/S7WSEz1xGadlpMixELis8lTGAdEVUM3YqwdeWwmojF3YXeHm1mk94Si/pZW+k8PQ/7G1LqH
sfIuk3clgElp0oaA8Vjqe0gLO314NaJPPXq+INTdxH27kzrqhsz0tcfYte+L0L+Vww9e+hSEx8qg
q/zcm89BAfrG+SrN0Qdps8/C49KRzd6vCQEOZYOxq67oovtLBtLyuovbrScfNYPMqZtgfpDNL626
05ppJ+RNKHjku/nEaATzIKIkCy7AnN2nTrJNynX9DLcI9GuPPhg0lQBnnbckvuyax55GV9Gnt/Xk
bELNQ3EI8ae4BN5FNucWMkIAnmdChjZDT8iwqrrAifWuup3ac8MDXYmc2XuzMUl7T4efXWg9OEt3
ac1w70eTt+mDi8sn5Dqkj3fOMarQ05n3i/FrEv1xGpoHy8bJ5MjtzIsbzeoicHSRarAZEcEJfbhy
RXkowq/am2n5Xi01GKsBO1vT+V7c7JFYm021d8Ei2rLf4a5BqpXuevemNeAZWS0ckmG7SOeQFQgR
nHzXtMVWC+6i4Jpmz7HW63Qj06tkxoxCpe9Wd72Znwwd6gkmnHr5OeCbmyBIorH3sYhRcXANmvQ8
TYfaMshUE1j2IFf7Hod0msjs4uYhCaZyz1Hu1OBqJx/2KPTFT1zYmRGgQ+ZCG4RpxBCLk1NoD9J6
BTSAM4HVbjhpcegHwVdZX7x1JQnYQo1u67gfk+y28qxLTn8mbq8UoZMBgrhj/GfZv3rDPrVuiRMK
g3DzokcuB7gWU+StPtJ6RtRoYwyfXzsSWsRqKhDbONawYH5ZdJkiuexwMm8D3X2NPYpRK9ih9X7q
eYl6WIZI1DVUFHQwyvbBXDNHkVDAY0Tsu+wIGngOtfmxgWYPG4TJndWcwY6eRzHtEOvxjNGby8AB
NkdRJxFCQ0KDNe22TPu9kdYHHQ6FBiGEaKZDLsCuE/myBBJ8FW6vohpXiP2tZshfNn1xzaiOzWyy
OWf+4rG9GOE29y4B3MXCcODfm3dVlP6CX5EirCCTRy+cFzyC0cabdKib9EnLDxwWBEwUhW9K3k/v
vI5e+eyk/Vmf7C2+3McFN+PYoXvV9eROvuRJ7tviYekmX4KUG4KN6Vdx82jq4V2jjSlNQfOjXHMu
o2CmjOdmXlqc7JpzNMrkoR+ve6KoI+N5sD+qocAVWKOq1TH7pNtBrN1X6hobhWJ1bovXvgD4OdAg
LSQ7576lozWn5Q9jAP4x2++Na/t4ZAxuV3GUaXofDrfDklxcJocyJ87DIYHDNBmlZvsSvUZueHc6
X+q+O3CpUtYzT+u30QXp2nUMVs7m0qdBfRdqjGqYNdRL+Zy63VUJqJ0yyPoJD+NnTcK4vZTxxW6H
8xAC3awj9yIzKh2qpoVuqLWbm1B/YNK91bEWvi8o6NFeUrYNRd/fJ6RUsAeNXgobmygWMDkaa0ui
/+wyrBCIxLaJWTTUAZGBOo98Plv7gQQPJVQfnCcvC86hw++SeXBWum1zNQJrZ+0YiwtOr+gcRfl8
Sgs9Rl0T1kcpAvHYuBPs/qWfzlXdhE+2nfcHI3MrX/2tnYnx1u1m+LVk321FJ+n8ZgQSrV8aWF7g
L8WEWnX9I8ETgAaNOd98/+Nk/rTjcsAQYnT7Ol/SJ8II2YDdKTt7dSgZ5evGjsq4vGoDt96k9qWZ
w+JlLrzszMNL7w603Is29t3RbarJH8lAOQUWwQnTYNn7puqsnfonjd7iZ+9aoPPrN5homrJALM5x
nLDggOIqtq3Q9LP6W2OdrZYjx2v1t16CRBpIFedWaYNUNIJXr5QwLmoGr6tjNbPbLc3A8ZgAbq+D
9zmYf4J3B+UigT9pL1UJFbV9zOz8IYkXyeMg/GJGI9c785EBDRFIhF0PFPxDvANC8ItYTb0GaYY2
O7Grgz1k2RqTuB9b64y7eF+4jW8OxiPhpMYGLwIzV8ZHbwnyLkZI8evYftCjPWtT8Ri5QY0MhZUU
dzeS1a85GR0fZcG4QUBwMMXy6bLTrv/pTQ33liHA6ILwg7i/ySrH2sBu0Odjg7AKMVTDi82O0ShB
TzRyZxV56LvAidxZv8W872fjtI9LjblXFD57RrvvZbsrGvcYO8ED3AUoQclyHsrboJ/Gg0CTUIgk
RL5AuM3Sn2eZk7ezDwCe7VcZWASGLNP6auviC140Sj2igJwKOWS0RMhL9XsPj2STFNfOBr1rdB6k
QCdlh+9O5CDvbRDXm23sk48B6s5dbuY0eWfNOXsjAYO5XXHA9cDYE61aJaxRBd37pdl3CI5ik9W2
JCDZQpiujQPqe4LyygozOO+CHRBQ8ujSJRV9ctaiV7uBfDUw/EGyNv3qNaajBvSryb2VdnlxRH1X
eh23BWiRTjPItEJq2EhkqZVDHsoy7WtmuT4lfAcdpivLYt/M7mdBeeDVCWfOUxtlD0nuXmtmvhWp
9ZJia6hHNLRQNEZpXzWW4c+jtdWtaONo3aNZ30XOB5gTP6zMT8a4mykgkiJ2jhx4n4sClGZiBfs8
BX0U0pAYs3rnCMBq0th2HX2tdM4nXsnyYkU0abX6UzYdF9tJCKSjthubYRPN7LeGyQMdWghzk4jZ
EBua2ac3Y8yY3wpyskyM6q1kI9wher0Ts4+gdBe42Y728rDJbSqbYMD1NTUcTNqHZQ6vDIH2E+7+
s2OVW5hjZzOBoQIbTj9UL0YmzHM4bApZlDewx9JNHO3yVHrXhK8AekOwd40s466v7w17SU6kk8zf
gAYOGWqAZkt7oQ+Q+XUl7Ysuqni75AJMo97FBx02rajyiFg0hDLEgs5HxhiSk6SPSPSh7EQ5n7zO
6ViKxoMro/qclvO1Eoou6zxA2MtrEOf5JXPFAM3CMHcKXB+OwXk2QEdnQxP4Tiq1G7Sn9jZa2uC9
RtB3yrH3XmD5bS0qqviQrV3e3LDq67HH/N64Gb/ia8AULCpxNhA5gZSBPkFE4OOCavwQ6lV9rPPm
Ms91cKkH56IzquDMxpyZdpNx6GrNuMjeZd/ua4gtshiOIB0HrIQIggbXtDZj6bySxZLceQNN31Dr
7nDufqYRdCTDnBBPU58PcWxciZxtEa7W/ahTBxGQPRyVQnjIBuPQFPAy12vay30CpaHKjWbXm1Cg
6mmZ0SGbaBvoMm8q+P071rH70gUc5ZXbb3W46mO6bX8k+mDZcmwoMQeIH7g374s5+NAxFjACRGII
9udzCYtHahPLV5eyQgVNxmS0L5kCrHNYYy4la9r4rHwfquuulAKOB6hNIJjoKC5Nh/Hk+q9XtkhG
4vIusDkggrj+nhWPJQ8D4ARjZ5sQ8Gng52QQe+/jYFKmLO1pWMViQ2+1u1/AUrAOpOToLWU+fI+w
QMIxyohmROnDgpecJLx+SgdQ1sYxMxBwaiVfpNUebHp+kosMXpkn2gZVKdP37go5obfOwcwIvFNc
v+SOOIUYLne1AEgjcvdZqYdUgxrEPCutdBNf6WE9Okwbqp2DVyByAzh3ZK1mzr2+X6cLPmWRFpdJ
N79VxGoQbovp00nAr1bt6mXl26kfrtQQShfw70aheudl7mzdCGWBMn+o7ywXTTDyG3bqdUErFk9a
OF1bncWNt4rrsbivy8l3bxpJWE4rHYcL46JDLJt79ic8aN/KBvWpRTouisVFTuquemqx6qBwcNQs
cNPWWT0BMUoT9Ge+6TEzypKq8Cs7e+0CDc8RwBUwGjhE1pF6aWhHUtyafTyerD6MD9P0a6XH+nDU
nr5tGPiM1yUs1bGvrqaVdXhZ6aisSADZpBDVdyje74UJFEpd81CG75LUR6V0cLCEMYnUaNbBMvQK
HsIpPTtoc30G5NUmcbS7IHeV5lQ0c+YzUJxYpsQa2bgWtQ4Fyti+qdF/2+svS7tcEq/Ov8UA6Tqg
wb2Oid5uobvwipblwbaT5Xqdhaq3qHq1Eks3/0Y7qPVJTQLgGT7SibCV2GTMETMmrP7qioWG1xzG
uN4ppaySWqhue4jJwIAqSyMHKawa1atpDQwuf25aDjEEGSo/k9JqCFTy6P9pDzqoToju45hWecJ3
R+tFCFr0SrKrLrcS7wfOcgzz5UQGBDhSV7MRK3p7Nfkl1oePFFWnb1sRMymSojbtIDj79TkhA3Ii
4ZU5rhp2qBnYtwFGLF92EBc0vMTT4LXftoOiSQTHRdreBeUdmsKkMiV4OI/ntjZP6xblVxpD8zBk
hB6gMxpYRjiI2ZspypyNs6pERgKLEABxp5RuMe6Jmd4qHYeyfQarOKUootMAfw9xZk4FsX7XzjKe
QbuwAq7ddTrRAzQCYutXNR9n4q1hlPMt7XzCy5gcqdHxxGGptjjCRhVDkp5MK5329FbdDxGOf25A
NOSDTgtHAExdJ3u2rIicqf3hFRxS5atZohp/2Wv6aJEfRoElJD80bghcrcklNwxPUMMZ46A+h6lH
utLET2pxsL21rOvpUzeCu04rjnPUfLQdZ2Izpqcn21tlpGkGRujrgK2acgK0y26f1eElGmeMaVhn
SMD2jurjyejR4a5BQPu9CRuy3bCZed+Pv1VRs0+kx4PjkiSZQWdOQ8E8JRw3VlvdNxVrkWxD+bA0
M6sMy/S3pEXNtAiDjzfRUQ2DvKn9ANBsbdcpXOl5T1pvPbmxsw/BlfHgcThLnWEmhWnCVTOjcl4d
IsFYtiim+J5cSlyuSChXkUsxI1TX8pQQTRaUVbX9vWiuljnBTux2ZbNLMtBCox63+BYZGxJHwR7P
Im/Cp9hkrQP4b9WoNzX7/hLdqu8exHg1rSEdMJzbDJgHOsgyGT7C0nwfQ1tAr/eu1TAlSeaHxhwJ
nG/Ln7qx3FR59a7TtIq85q2MkGHHEmOupSeXIDUejQFYnmbW4aYNK8I2q+pUoxD7VuoTlcuBt92r
51s9YCu99SQpOdU9pIUc6ddyZsiSnkCd5aUP4fQWBtMGaf7Wh2SVxn3OcKAaK+RGq5Grw5WzxSpA
osf6JteRvVom1G2eSGquAH8qvP4bJfGKEDb4/RpF0WXOwnbr1GQVE5ONFqczQIOoTYmoN5OMd+VG
HDIbTxEa4o0BeHfv1lW1VUteWuQmEjAb/xi3MELX5Vg38E8iM9ozMEj9eaivlIdi1SEcmCK+V2sh
n7rYP1e30jToXyPB8iuRzmisX6boHO6E/rcGfCZoPrk3eaI3JnJKusqMFUkWAf4z28WW3IHStyIb
uZ0R7nG10nYsM1pu6WQdXD1jdLK+EfX4q4dQE7jzUnBLq45JzAeG2UdvDZtTK2kONhwGtUW0Xrn4
3aoiTGJu8QZY8XZavXSB8SPvl0PTpbGvnlsDsJ8f5vt0daNqg0fbnceN6/lTDejUEFgtF2rJU5+L
xE6xM5r6rD7/PA0/hC6t7+JXiZwMG0GrfC/sUZxU1dh1KMoktiskUM6NeiNqLLtuhrYlTxVSExQY
8adtW8iPohgRaPDcr3LFmta3ioFp23qjFHZJEOHlKWjh4SRSy7/akLTUPlahd1YPSSQtdBIYlrja
WMLXgD8P/AtuPu4rNaNPbYxw4p6JygMBnq+90IK9iXZSlQhparF7ReIgYkbNq1j+e5EykI2Ms1Zv
BsHD7pREeY7EsW5ChMjwJljY1c2p5EJZ0YYbja7MuW+OqqRU8tixCN9iq/9S24xadZLOu9dQbnzv
PiihCJ2MYTPS70XTuH7Orv4rSULaXOamWDx7n5C/oCw0sRG/FayialdTn6CSMhDc+rMIaTmqvXfl
1JF6eEOV/vDvzbgLXH9u44GcBrqtTjMelUvGWDVbdvobZsCtU+BoX3rg7OFqil4tpBb8F3BuBad8
dIRtsSR78OnkpntPThviZG8mBE/kBH+LjdE1kDqenFPaD4GdvQ+42w45z3Gtz8VRXaukGuZ9OgUn
9aAP9NBYN1HTYo8rNllkMhYvUjTqq9hDyQibiXP7FPbB747gkvQumI3PSmiixH6QOZlMNdatHlnB
OV3962PcewfSaoEEzfFer0bnCAnAdw1xGRP5MGOhV0ubtSq+lI1P7S4Z3O+tvE1Xa7TSmLnQQOF8
dR9OAr5Pc3IkbXhaolzfjFG2nbjqe7U7L01Pp5jYqBj7dOew1pi59PaqDkI/3lL/i5N6whBNVjv5
q6+QL4VB/GKI5KQPCd21jHDIYgU2qjtDidEcHW9dRHbDQT28dsZV0ZzxLmkj2JjsGKvuZhmoduI2
eWjT6Nks/Wkh511JYgyynCgJAtKGRnLL5uCWQOpvebQqF1wUEAsK8Kn1dvGQPfNOg7Nl2ifLmp7a
JekoB3iZa2THzKlb9qufB7FxTjw13/FgyloehgY9sSh/GZ3R3TsjKSfK0xm6CNgLNwS9nu08HSvC
KOOOm+BDSS2UHUFdEGcIrmjW0GdK35axH49yQBZQrUcNZLNXMbg/xh7cpsocp240xVNQChRPYrLL
nXDZkFIVvIcLto9mgYvnMdtq+k8lqOwJYd1UARJygxTUQ21od7ZD9zQh3deQjQ3/xrmuA+5VOLSH
tiqv0lmLd0li++2qkFrfstFVWGKG7tt913V4wsLaebJgUxycoNuq6216/cvQ2ke1p60PidIHqiqp
CJ/MpWQNI9YSisBv6s5QpYG6CKrQ7tZTm3rS5tJ6cAPbVpogtSXQ1aMz/bsySVrRl12Vb+pvAgIT
8zlLGWzU+pEdKtipRa1ZO52Lu+4EGscW0E+E+Jxrp3vU9OiQQLVRCqYGoDEFZP8lSsrQ2Vq1lkF/
GMesWsHERF9mfHuWRKWt+17BViu025v7ss+Wi9DkFfjkYq9kkUPDWFyuFyvnYn0X9uNEsDJxJ5xN
5zt1DvBS09qOdTFs1BOo1vDEIbi+7r7Lvjbur0UbtPgE8D7CNbnigHdlJ/lNsBqalNTElMlLYDGS
gu2Kkb3XYgSIOAtH3b5HQvVWpt0VfYBvzRrjxrc6INKLCDwyHGCSratD1zc/1Scn8/Ehm/SjodcO
zylPltJerj4nAKAmLgPjU9VVatlRdUTS2Z5vF91N2TJ4mBmQryoqJYJd5hZuxYgxfXVuKhcHIUI+
WiPSMdbqWcmdu2F1umr1RZ1r1Q2vNrCiDO/csNoFlvYSe2O1XV7UF43L6kcPJ7kFIP29IIzoWoFW
7p5rIs02zXr/pBXHXTqwh9TID8EAd2tMkNPErfY6Bu6X2jXwfgkSHJhjuCLfqZO7UoQHWn4XeMVv
S4HiPu46DyzWPkRGqBTTGvQ1gPzXsd09cMtXm0x8NavpWuPwqD7HObUxKmD+G+YLlYrYqkM+ARFU
1Oi71bWLx31f9vfkFQXnvhf4AgtaWHqxUzeGksXqTXCWKaKCaH5bwpmOLGbOI4TVe8INMWlnrbZJ
svSi3uoo3CcjS17sCOinVjE9Uz+rTDLt3BN4s21WcyYRWetng4IZcvNXIzyOzvSs1dKv/nfthVSu
iQMU/mity6AQIvHFYL6J5CJGrT6rFdOashWNdkgWTYKDp+HYl8gllGHYZOFclwr1Ya2/SdazwLRa
GKp8G4/MvBozfMwBzn0vF5rEpsCs49sfq3a7fs5K+hDpFw3Ja9Q8xUmz9bO6cKqUnHtQEYG20rCk
uV2nVerdhgL8XYGbAA09FWowGQVZzUzsclO/SmWC1YN0JBi5bOloJlzWy6CcZkjtjwPHJ7q4Bahc
axB7c6iewjUfN3D1B3fR+t/du5woObf07aYkeIRBDKWmWsfVTa9eX2JVIWUiBxQ3JQzAjdq3oNrl
3kwzvDB7TjjmZ7ik7zWU4od4PISTN3yfoiy7vJ+W5JzBN2bVRpA4olLimIfDMG3Mlo0V1JxF4WAj
nGIsHxjbupfxzlnybh8RQhd170tHWEFgLxVT7s7XIsSdU8hgw60elOGfo8J4saA/b9SHZQvkMnpL
+ty6TivVaZ9wJh3goqWmc632WyyCHPuV+wHf9WhmWwjpT7UZP0et/Io066KWcXVmduYYdXqMtEAt
HyVQwp0TLZcsoaBPXd4F3teQaaK4ayz6PCKt7i2TDyQjSQOaPPukbVLnchqaambs7LzmNkByvSkT
9hhj1xV4Sp3qJSp0Ekn1GB443xmKXeHnzDVVPea4w9n1aO1baDgm6vKjMHKcEEP7kHTOI20qLg3n
1SwgTrxbJV/Ewhw9Y8BOzIAqr4v2lNAaW9iL2yLI4fMjT5IpvsPCWGxYmB7xlWNDrzkCbAzhau9A
U/LtzDpb6ApY2Pps3+QswiMjU8MdKkwZNPmkY+c76bR3YPODPYPjHxCznX0r6fQXzrFwqcPyMfkZ
BMHo43p+d6wGJKHMzwMamL6GwZOKtNj3zQXn14UjF8sdOak+k9LbsER8LaKUPM2E8Wy+1RoSLaOw
Cw8kTAWcqaze182+92tSrpN+RBDggOLFOzPXfX2pkYrZRXomjLnGvTUws8Zt1Is0pLmLa9sg5N2d
E5AasDEe3BBQXLI0n+M4BwgAAIWMbXyJQneTzi2ooF7sLIcc93hiiGWU4kTKcbgNCixjHQwNCUBk
S0MqXtLqaihXWFRa3bW5V217SVQrYZakU3TXAfDs0grI/q2se8wcOQd/uktT0cltxwHD16GLymi6
caMpOuqnuqlzf17E2S65q4fIeOR5CNuvLi5+RQ1PyaBPMLFH866b6rcl0MiBGWElqF8qOjDEm7IK
S1Hui2i8o8NEw7o3vhayHo9ptfiGmOpTQIJJ3uro7FCq2sRHMozmo21zPKtcmQKz7ggeI5TkICNo
zaOKOFHXurNN97G1yOQKiPTeLMzHu2F8rdv8qrBoDkkHFX8rxVvlhGCxLMJFGgyAkeP2v7le/cML
22rfOAXypoxab0EhLfsU/kPSZ8fWkz0TQitg6kbLwUB3MpbRszfDknJRhtBilndpkZAtb0QIfIOZ
yhLAjCPsrTsRMZOs5znGTz9CJ7xnJI4acMZ4UrT5Ix6xD+ydfgZY9dikzQUeerzzUCXDMhwzYoez
l3rqB84LyUQy7oXgTPqFvce4GZJ5Bob5upsg0iScs3dGYqbHqFm/ro6NdUZySJKh2/PFObJXAS/N
wwQ3jdk7hw3rsPTNi6DPuozQUJryzWSks0ent0d2R6PLezTCDwcxxVWVGMgH3enijK330ssfXm18
WJNn7KMw/hlrk7yOcbLJheClF5TGyyXAhdji0YF7RWvLcEq/czl7o49HZMDBJWWVR210iibOb4sj
PRDa0WPPFAByDb4DZ+Dq61LzUZd5UErml15vnF2H3rGAgnQyqwQmC1bisdHJw6v14VqHwTBi/kkT
najgCCG+ZxZXTmW+TfRwLsWw9oVaRiQA++ZtGyS/vEzEJzPv3LNjjLf9Mjp78mwqBCEcOcbyR15J
0sJr2nhaymA5Kr9ShzjnIu9P9MaSy1QPvI14TlFv4mQU69rGaRNQhktSu0SrtZ4KypyAcZ5fXIYp
IG7DNZBzWju6GHLXWv0L4RDWgQBgfFKk+IFNCq5cekRm5NSn0ameacUdDBPprW3hBssDaePkjcJD
744tmG7yBVpjPttO3qEJY3Kv0e04Ny4pqwN3IYsbGov00sZatsE9Jfe5N6DiARHqV15YIcslgKFc
T0ZObX7jEX7HPN59q7v/ApT8yx//z+GzXNmL7V/ZkX/iTT79/wWhpK39B3H8f1Aor38goux+/AVE
qb7om0QpzH+RNGdIYkPpHiLkX33l3yhKoTv/0mzHQmhuI5TG1vy//9fvKErp/MvQybPwoKvSOzRW
d9PvKErd/Jezsi3xOvAs0Qf8H6EoDevPfi2X76SjkofWYfHb9dX82WVQ8IRQtEY3dmLS50Vf6TW7
zoB3sDXa1h2+BDFz1mE2U4u48G5xucMWkNJogWBc4k4LZrgCCGYj5KlhVCdPQ9rTZ2dnLNyXlmyB
dx4PlOqFmdgRRe7U5MQHzY63D2q97z7Khtkp3vWyrEGAdWUPf3DU9Pxs6PmMcRMep8Dd7Mj4hh4H
h1Rj1sdq0xRl3N1rqS7qXT20Y/1rbqrcviNZgtGfwRY+CatcrsYys6v7YYimnWETmnRm9rN0o2/p
qOF/6I2rhT972w4eiqXXEmLfeiIeFjogehSeBJaG+lx30oi0R5OVyND8om368EEUXkNT0DVyaZh4
+ayG63HL/5XWSKPIITVG/lb1MmmGK0ssorD2JtlU1lvISMxY7hZO1Wb1NtsuTcR7fYrMRl4Bc5ZV
5+daDdTmRgs7MXfh1koRfKFkaYDeUrYx0aGJj7JhRsTJiaaow5rSYIwNjbS6pgceO16EnpaZwQSA
qphE4EYfe+wSFmUYvU6rDIfoS4NcHbY7s9aK7lePHah7MvvZhd1GUq+b2b+0MsLZ+EL6cDQkGuqm
HIdD7Tg9R3aAm5LGZo2Vf4tWrqivSzJkyF8IG6YujKfwbRR94ndAqHFEG1N1lHAZPurUfK9Lb0Tw
177bYNveKB4mcGnZnF30hRXQ03Oz2fQDMuh8bHtfemVzsdwhvIoSj+N1nXiInCsi2clSw5wN9U1W
af2rTtKU+I7IPvE8BRsDgkYHb6U2X8Ug0FvC9rRf7bC3T1ViGusRE4jqtisWMjhCwltbipP3jmvN
XLarw/tKxANnpiDrb+IqHHcCLO7eQp3wXgZV+em2KZ1FQsDMLSI41PHeEtDK76yCMbMWTxVskJ6f
cECkVWAXw+A/HdACTldcp4Ad2GF8mVMpv8VOiqRlDV8ed0gFat62FYxkY8yGu4m00SvuEiiyR6cY
JGpXN6Wt3AYOHkaDfupeT0VmMZmO5QN+ZGcf9R3ZRqU7pLzQIL30jWQalwaMJUekSvpGFC43cSiL
m7bp+lNAXMKdQWAeCh1mCzeV1SX1dVxl8ppBEGHxeiBpq1YRfaM2dcnCdlOL3LYkK4lWChyioTqj
QD0jtO6Sauh4tjH1jo10jRZNOprmo1NMJdyhxu3FhfUo3npeZb70+dTQRE5mRqwpmFQLFu6VMRVF
vA4ZzNdpKZLMl3Zuntmll+E822bgD+iZPtNmDhhGif6+pfh8alKg3bQtGISauvEzKvHIga8YtJNX
xKl3akObmW/nEPq5nc1sxXMhoPeFHOhMpsJG2MeECoWaCLQo2wf0Kj+1StJj74r0iul6cppMOqob
aZR5vSVfNzWustBy6x+u3ZnGKQ30lcVqttbya8r0BZdE54WacUaiMIKIc8yp+FEbEaN7GDkZAn4L
zONuauqISVPp7aOyXvJdotWIZyEuWCsTnFilMoSJ2U+OBd9+nIT9FcTVKG5HiBfpXjeCIbmSsWY8
zWMUA/WbRs5zQNR172jnmiHeq34sw1cRJimYtpQQqdM0Efl+FQckAryO/GiCAicktf2e22pi9KAB
ByBpYfpymjTF2YzMVp5oWVfmpSYQOtjPthG0wATn+C0K4Qlsl4YwE7aNper2WFfQXbR958ktyL4h
OZZ2a7PgsJC/OknKfGSJyVM7DUNK9LEeopCA09q7HyPqSPKotF5fE6RKGe4QPk8/eUse2tjJzp2j
o5feb6zmo0S4QELQJhT9+IHtT8fnUerkKno8Qm8LVdmDmwpypDeRa5FMsZisOL5jCP3RXiKJHmEp
HgfcVZ9eXUYuEwsYTJyojODFlbRstmZf2CjOLSbKPlkVffbuTCGdpMYzUu4xtyWkgVlxsKDqyxL7
hYMWyv/EsYL4qqZpM29zEIgRhqIAiyFkFXsyb4JmxplNw8hEFmQLNlDP0xKdfUj0xnZhNqDvU9Or
ej+Ny4kUYa1e3TW1pv/A6UbmfclTgrqjajv72itajEixjoBgo0eRFR0NYFybcDBQdoeoWgc4GqXV
35f6ArF88Vwg9vy1kNVVy9I1k5le2iI5VzKB8gb4LLLOfyiDfi8X/4SD/rOLjufYs1dqj2ZqXDUd
0dKf64oej+A02vIJA89hbB+qEwOzg8eN/Ooc3L12jA5//wP/jO9ydaokT7cYCtoWwcXOX5FWcuGp
D+b2LSTKZJ7q7ZD9A2bqLzyi759gmBa+WF13HO+vPKKG4XUtivlNO8fH9tpED7bH1rWdfaT+oOO8
U7L9+7f0jz9xxXj9wWdZRkQqa9X81vnjjtHXvOwMfzk622VrUfKHe3lM/uEqrpDufzs7f3+PFpWb
o0GWcuRf7L9ZY0XsRwtYiQqCX+Nk73iBW+lby+oNMuou+DEPzDMvieAEcgu+MrT+gdi9lr3/8RpM
z4Ydxy82l/rP79pkphF0rfFGAbSL6ifPiw66vuzEqHcITH66YH4LRL1dl3IeT4+i967IHtqEHtRR
10+rgxw+R9m///2HIf/bDfbHl7W+7D98GHWTsu678s1InX2aBT8dz7yRdX7AUHI7dukNSehm3W8c
/NxZPOBpaJZdtaTHIZ+2yCqcEbRIp/mWAbdSDw3CmORNuRIxaI0Iszy1oC3+/iX/t1dsacTRWpDw
V5LHn1/xYrpEEeocmgWDY3bxGubS/9tP4Kz0x2tiydHpxsV8G42Z4L6Pnprr73/Aeof/9X7841tY
V5k/XHQSpEfTNsw3pNZIJEjPSB9tczna8fAPz9p/vVa6ZhoEIa2xIOuD8YcfRNi5luGiflt0zcoA
KWUNSqAiWPz/6ftx0HXIlbvnEOSi/+XeDsG8Ok6gv3VpjmLcwRMFPsndBBbvjbPZP0EN//NRcmxX
4yVbnk5stPWXy2d5sdZRr73NTn8xaY3KIIZw22wXQrum+Hnx/i97Z7IcN5J16XfpPdLcMWMbiJlB
BmdR3MBIkcTkmGc8/f8hK6taYqmKltaL7kVnmqVVSaIQA+B+/d5zvvPVBf/9Y+SCLPwOAEUOp3+u
aD99jOx4o6m32tOkGzTRTIp/d06/2Fo44X6+KX69yPIifrqIS6C5DO3gCTXxJt5ThalV8oNBxfqH
vYqvc22jXWIV2KR3rq9Oia99uTB/9S4/4RMR8dlD5wRPCY+sKx+novritv9EUVnWYWKkIahwXteX
hMZPX9wkBgKgZvHUIg5YmYSOxYxSWIFdJ72vZhquhsxzuMPBd70Oq4NhNGR6CvcL6J383RtFGLj0
ItjMORf9+klnXowbOzaeBjuBdleMmJ2riuboRBou80ZvlsnWrhK4Id7wNppWTR5UmGxLGnsrUnBc
MBqN9gXa5bevicRUG9YDY9rPhYUYlCNoQz5NUi0RgtY9g867v/2UkmRByrlJ0tfSG/n1bYOuNQn/
s58QQJor2xtuODbvB6T5sLY4B/33iy03y69LHJvtTxf7dDdj5Rs6XdlPnkYPw1Wnqbfu48L8onr5
zaf2y1U+3bJs90ZlcxVUJflqDusnvtgvLvHVG/lUrdB8dFUV208MszCrDfmaILDvg3T3//3z+sTF
+PPZwIhjCiJULMOktPz12zHcpGQK6T4NPhmv8rrcBtfiITjUm3EzPjs2sbmbrwsj+ZtF55erfnp3
bh1Hk50uV+3X7X2+7fftyl2VV+UxXHdf3BK/e/x/udinbUJWtOr5OLmY3HJohIJ4YOK4aekw7Jov
Ps/l7/p8//38cX6qaxidDUHOtejk0ff+MTJ1gRzs0Sq3tNv//tX97ib8+VKfNtnIsL0+5VKhtGGt
od0JPv77BX53C+rOgkvBuWtwAvn11sgj+hRRk3zPwvYasMPGnfIDTvq/vwIttx6dWXLYyPH5tDwY
SY/+nhGULkqEoD05UPFXN8Dv3ggFMMUg6xzVyKcbQHQNDay8/N6jhtqEe/GgBb7GjHyl39NVOYh1
tkZxgSPu735+rnAsAuaW2CT+16d3Zg1ATuLe+z6hPvpWqVmd26RzQzq7Xl77//1acvkyfr3xuBjN
cZP61KMF8+k5dqWWOiQlPiNfobM83ZZZdaXglbSd7YsxozkaXYfKIf71G/zfTYhDzc+M66xsaFcQ
BaFRQsVS/KicfDtrX9xJv9n6eHWeYS+JT/zz+Vaa7djOE9KLq4TEH1xYFHO3gedcB1hiCSOJQH0N
e/LJNiM6XntRaMfDih8Az6++eELlr7ydZcVzQc5aNlxqWn2O/amQZxeeykJPnpNDvM/PmU8fa4v9
9PKr099vltblQp6wXZN/pf7p+ZmiqWB6mD6bOyaPXrECgXYZHmOWnnxe1S+Wn66Jif7iRvj3e33p
q1AsuqCDeYOf7oNiDm1aS+1zjsyp7i7iBNe9fvHFzfZvS4/pGjYsH2oYQe71n7i4n2rGAWdSzozv
BW3DtlMHYz9eoDo6EuPYHvQVpczhq7f17x8ml1wWIXoF9NPE5+KJ2YFVV6J8AfD/1N8RBOUTebIz
dv0GkP26vAw2f5VGf2tI9x8T3n6Z0p3L9/yurd/f28uX8vM8b7neD+YE/wyZ++v6/zez4IB7//SF
/2YMp+Kfk+D+/OP/GMCZf+i27TDbEku1wDGIh+ef8zf9D8oInQMSqYO2I122vn8O4Kw/BP9wlsFv
x0q4nJ3/OYATf1ASLg0uV9f5D/fr38qC+7QMCtfmldHsYw2jS2aYnwsLqYF3ShuMxKOw9l0hRxZ6
K1HBdeXEXsiiU2bi1rFRcmwGLbOLt4xhU36Ie22Mbhit6M5lbwHGQ6GLY+k5zpPcuxk8C6gJKtt+
M5m620EhIrLnWDPspkkcwrLyhx5IzIUBhqV8Sg0tas6yN9G5+C1OyUahC5NW+uYOo43bowWwKjIq
R8Aa2yK0wZVaaYU6vVBNGFyEc1yJ2wCZZ/FdFvXMiMFLUvu+TaIm3DlV8DikTEDaJsi3nMFfmzFp
gvXoFlN6lSAhnT7YlooGxggRPsN+NHTc5v6MRFFuhtlJ5ngVICsxCZAq2/AC/ppsnk0twWM+i7nU
ngDc9HiQY1nM02VRddmiC8MWKr8XDUjaJ4MMdI8m7QSgk8yfsL/KzKxLSQzPVb0bJ9NAS5mCnwBM
aCYGun/yE5bACT1KHmeVtAFD9dYxXlESpMymrLDLX6K086ZTVwBCfCxQqeoXRHPW6plQajnd9S6f
Nb2ewMbqjdo1zCACOSGzGgg0lpLvbTV32ZI32nj1FcHgAkN/XyoDqYKgds7anTE7BsLuopFzasBR
KBJEKI5OKx1rxBhD23ACpwp9dwi16jBX8BbPs2Gmy/aELLGlGEaIi6Kn7kG27QAGBkXBL6LowmaW
O+jBu1kPnHoLezR1107X52KDi6tDUVemzdDe92OXiitX6AkuHq1u3PTNwLWz4OaZ5agrgf/Vy7eu
EXf1FhEqzlLC1qTXS5+MHCAUp7mwuJFX0HYigCET5kKd/qU1F9eiwiN+MFtLj46DZcfzfVbSfnwd
Wzg4yDAtLI7s8V6U19cGKNb8rBXhnHwLasfIbyrDS+SxGzrlHuRY8KpX7eSM6R1tqb68ZQxRO9uh
7YKkgELiDcaliJH7nWwU9YhSG32Y+nMda8N45bhjh44Wc3b/kTLY1k4d3M/YAuyuGR2NdnL3unhq
arxAdjEldCAjDQY3p0PAvXb4RJFUwxmJuggd2MnopkahtjbiOALXgjBDk+1w7vU8y53Z5wSzTJIr
5rHMlUnf0hsxHhi5p8PGXHzBB0ZvU/hK8cmMOpRFOPXwkKe0xitOeDTqMjsk4CMdh3XduuV2cLy6
M32Xb2V8cc1+SW8xUwE+nkE44XlujcPrJpYZN8h6MAOmWFMTukyqS8w/wHvIlQKEQfvUeSfbSrXb
uoqj7E5mmjJq3NvMv38ody6wFyty3D5Cx628p1LalfroY1doZ2cKIcXM1qSwPoRKT681S2PwCh48
lvqrW1WtdTkFzCHOarQd3MQJLrh7sx91yBEml8nXHhpM7ZLMRD250zQgvit37G10tEE/iDdy7AqI
m6og/eCo9BjYkU2KSn+ZxqbRb6RQMrlMy1FqO8g5gnVvyoBVExRYqkPX9xDTZ5FVTO1zTc8g71lF
HO7yzG72xO9iN4EDzQwBIYBmm98AL2nTN7eRsXuWbZeobwyLBvcO/jbgR1qpmTadWO8Yn+6DUusy
3wLa2t8yaZ/KKycTbndIE6ttLiePhffc2k5XvxhEYGgXVHO5zNYOE3USQrRmdk7GwGx4H1g8i9eZ
aZnquo6ajHRfiHxleBM1Xe+8DXBVggc3Krxqp3sjZjWhzzqaOxwhJMcVJjD/UGn5wLuSRM7zgEwL
Vrhk0OknGvMYv8ULGj5ZYqjznZUMybiXkdNN146qRuTLMRa4q8wmr/5Zzg3BAaswtorm3CdLerBR
d0lzyB2MruuKyaB1Hm3FDLDPhw7d0/LVdwgFj7PBRJhfbhLXuMRnV1lHkqJBTqm5mejHWUbpnKfA
CUFt9XnMst0i2xiPwxzH6ebPOuD/l0T/S+qczv5zPu7xvW7ep1+KouUH/lIl6X/QYTQMzzMpUj2T
fu2/qiKKIot2n+c6tqBTzTH3X1WR6VFMcRbhXMSixPmXWuWvqojf4qS6xGhzbvAMw/L+TlX0Zx/8
f58NmTwhfOIYrzuepAEqPjM4UcZXmhRomifM1Gp+DPdaeU4yWB6IPXv7vWowcuhkgt2Rup7lxVHl
cmuLW0NQbWhfHcfRFP1yVuX1WOAVdc5EFkcVDsbL7/90fNDDOp+0BNkNuRV3tTiFGK3BBPnoZbcl
uK8g/2E1xhriO8q8k/QyHN7pPhDDdd3msBSCy3R+jTXkp6XNbpXT7Z8MaJXWMU/jm8qyrwxE0bVn
n1Vtv8IQOtGb31SFflGN3k1E8yetH9N+2sv+vuk+JH182sCbigW2yDvKinJrONpKvBtMIh1mPQWY
RUP6UQd+bCUYDiswJmHziJ0M8el5MpoV7I+VRAK/5DVqfb8OZea7PR+3e9A74FMQq9uBVAsaQcUS
4jCvBkjveVGuCiILlvcA5XI1iW6NMZXIJ6iUpJFjWO5GIiOwekJuRjuNYNZ4w5Djl9ZMAKNaZ1O3
nhBoJWxGUQHTDzIBzYA/hxOepbEnvYXjijBQX+dY7Th78Ht9gXwpOnfN2Uady06F4APXcXx2u2Ll
1NJvqnk1yUfLIH1okdZD7Q6t1qfmBh65tqrVxP+rxbSKciI5vbcYkhrRNn4ncRY9zqBzl88vLBC7
P8cuKZsI2LNFCDyrfWsvSmuFrXhaJRg/oREh3AZplz7GEJKIR9SJI9fc5xLvaQ6lsC0eec9Bek35
t4wCWwcVcvhujodxelQQaSRvXRtQg4xYnxqYGQ1K0J6wwgleSAjBjk9v1nkr4K/BfJOrjFrU83Wt
3IQ7ObzpfbGqyufJeitBrBUuwJ+JDglfxfISTIpEjI2+G7DBDzNm09bPYMvnXQ+AAgugArdhbsvQ
QEAVblwTRJmb3CxvFxg/8Sho6M1uHSe6n4GqinCzD9qbmk9F8zzEJ6+/TasbmBe10/hBitI8MtYx
WIegOpeYM21oV3n+1hMiKSdiJJDgzkvy5XA2tCu9eLb49nK+pylI13PzqM3PxAyveiAWiaxAmb4j
C1zZ5Ocldw25igDNV01EGCSIPUNyq8ZEAEyerypUsgYkO35vIMti+XPL9xCTy9QTL2d0tw0FI0/k
ou7DDINouUPkP5I5kBiSwKtoY2fVxpjxH3CbOIyXxcgNZ4Wb2QnBb9RwhNKLYtzN1bz3ymBvpXiO
B8gJmbZy+aCFd7u8Q5m8R3zLDVQ11O1+QACz4NRTCrU3sRZggYbqjx/W9Uue2RrlXAPG1FKoIQh9
XDR+JQ7KKHmvuYlBfGgDeZC8y7h/l8XOqt5GvliyLqEBGuuA24aPsoqA96iQvZcPU1irYGH6zXia
nPKqTdONCOp1YqpTZbmPrGgbu5wfSm38QRIWIbbZZVuPD0ZhrrPUvGxDc1fp/NWQSa0Y8IzwQT+T
cbmfMQF5vN7ld4UsNyUPfu18H0prFXF7lpbh9/p7inI+Vc8xRLUaMRXjoXVfPUoUVSVnAlW8FVBC
CFPIW0KG5QYMGeEJN455J/m6ikAgPedFDe86plpnyPzFFhIr7im+pagxCddC/I6Zeqp3DdqqkfCA
Ja2KA5XP6+vs9AZN9gHkOlC7ZU4mWNqWXQKPMZ9QTpVeQRdD2rMqyWexKwRkfM3mbaA/J+lLhHqt
LCrsNe5rXptHq7ev5o5liAUvKF3E/c8UxGP0pAr0BxkrIH/58qDyHBCEgEi7RWAp/WV3kgWrnU7Z
LQ2UPSxgdrqvuYe15BGqRNNInmqUgTyLqnpzoFAEI6aARxRsq5i1VM/eJx5AB9sIL9YcCCqB87as
4yLKwAmwgo32qhrR2gcbpS3xFLrvhkAhbFZAWnSOybY44IqG/afVra9V56oLt15FCswoolUW5elK
4MzARrNtYpxsavxRNxrxUujdlK0IQCqAZyrQMLa27gD+Oc2iEeNLQSSFo2uv52CIea1x9i56cC4B
dzBfCnT4VebcFkSvdvptDf6Zm7SwJ6wu1rok6mYIN8salPIdDy306NCGdKP2OdBa1VTr0ZL+sgHl
ESFYfHP4SFb2scMIW1rc8KhXCw9ze0wCkznuhUa6lBZydPa+l9YS12yeuiyAM5Mut3a4+6lyuv5H
3fGzmGkZgXyuRgiR8P6EglMtfWrRdCBBwUUSUVTk75KwOJgGIKcbdsVAMZ7lfv7715OMHymkHBqW
9tLM/KnaSMdGJtWIRC5KTrP+NnCo7x8n/Q0ECp2ef1zsb1XI/yei/Z+bhf/RIvD/YEtxUcL/5/LZ
L1SRvcYvPxfQy0/8VT/b9h8u2nthUUYL13OXAvWvrqIr/1ikHbbg4O4RhGlxt/zVVZTGHyg/0O7T
6qaHiEDiX/UzPgG6iRTkNu1+dBO0Bf9OAa2jsvv1pmVuwXRquRo1vL6MDX69iZy0j6E9A/Ewqqg6
x1kfR86RxgNsMDZvWEzahHXNwRRcpqgZ7hqOieY+TAldukJVvOyEQEtBvn3MM7FGTv+RtGOo3Yyk
IMCCnUaW+aix4w93DHfAESGG1urOM+TZHFzL2ja2UuMtHdnQJos1wL2bMtWEp5fHuq62CG3YRbQm
hF2fG6QF3OdRgi1fV4IVkVhC1dTE9shRf+ndolB+lXotMuFE2INfjsqio2SVSl10cww4Os5lWN/W
NAGbwzjruNjAWgTGa1+ADPjomxyihWXAk4PHgPVnC556Qqzl0W/bBHwM+W2PD8mkcEnaW4FUFTJk
62FpR4Q3WFvktLhfM0WcJ0REAU1nmJNe30mvYxwUzbSg0aZ3hblKU08StVpXduGbaTJqx2AII8/n
pdmKkL+c6ImoL3G8BlSCgd8BIizwaNEeiKnScgHqZtTSONtM5ayX66ZVbQjzYUiSK4gg0/xYRCkA
4h8CJ+Czk9f5kutm1x5IrEy7sSorjFfFWLhUSmnevJSBpfgV3MdeRC6XwI0FPt9xn8MoGdgZUUEH
z3UJzgrwbmPi9e0wdCZP5iRjdVkhCAwPrWmmxTrvixlcBdTmDBQSxtZ15GFmAgxDNt232jYSCRiv
84rF7K6h5EXRUFBueqKZb1VQSG4TnVDH+w7Dyfc45EAlV40h0wyOEObXLWFcSG65ATzX9ywE2zyk
aM6vozQmr75M8lp7hKdFV2NFq9PzDukUiw8tTXl/lTskzs4bas9bF2jYtWOlemVushYcKiHfIk6w
acipiclEF0Bu4JZb2Yl7NIC9JguZcVQBYdE73mzvsZt3BEfRfxxWWTJRjxFoLi0oLnSCm70MQis6
VJEOhovOWmG8GDlGwnWsO1D6dDqmxe0YIwTfGG0UWhjAyjpFpIMubN0mJV4XjgkzHvhVHyIBWuMe
qSN+n4EkB70ewSNNl0ZAVKhjuQFREg+v6WQ48zOxlyJYWIWWcXB5b+RNI9qe90NqLvkggwdi6YF8
lXzG1uD04IaMOfrmBYOSLxWHL+8FaWXS309zWo+vgROFYtu1dXzbNAP2gmnw0OfnIQPJw0D6onVh
WThyEFZ6BQUp0BlYvY1AxryxDcbDN6nLwP0A6jewrrV51OJT0MT8mYqQe5Km7ApHDPGkIoan2GVJ
unZdzqolWc1gjuA041fZiHn0xCHpuqygTEMOTkcObPw0nNquD9LbNGwmY60wGFMQNEE1bE3FWRy8
+1gl34AeThdNWhI8kJm9eiT+EIL/GOTJAFPP6eJDIx2QEuzv9UQyclzLF2P5ybWht2l/QCEJqMuI
++7d5TBp4jPB5beeS5UF9Qp+cU2IWzcF3GO6l2bOLpIJYnNh9Ia1JWO8KL/rKd4jjkq0fI/CGV1x
qJyoVd/HMSkljscqiy9CC+DyEQ0eFU2Rl2W1iR1TVK+dMMbwPmtrt4SlD10bT/WQ5YxfoUx09W2G
rab5gXnCvReJTnLynNvhRShHWNVWUlrfAtV3lE6lmYUHKFbNtJaVAuY4qHqAjWgLjTSqgsbGSitL
7XsamVhiRd3aYFbaYFyJzEl2PVyjW4+lJse4HiStj+GcalcB3VtaHr1+kUWaGlB9EceJrqfBWJKH
EcVZ2bsXBqDPU9COnAgsYWQb5Sj5Fpnm9GqNNfEAvV32J7ONRo4kWjPcATfQQZIF43XjGRRS0VAW
ob5qB+KcYBkFVJ5zlxrBZYWYA86PWbbIS1M9DTZ2GrbNi+qxZfqWLsYZUgK671WsF026d8Tspfu5
N6F2rWpdQFBNGC7TK6cjj46mDgKka67mlP2RCZbK90Fg2c9DpuvhKYMACOGf+66uPtqKmftDw00A
nby1KNzBi8CBbdsHVw+I9PRAcUe3bSIJHLArX+TD0Zk4b8+Ffj9W7m3lmIPv9Cx/CH04N5hDvB0t
jdCeJrM5IpcCiho43LCwq2MAAmUjOtSgbL5PbW5dN6W7y5v2JimYusSwO1eamMEeBzPOOx69VZK3
l0wgTimY1qWXNBw4B5ydQnKYiO4sObkcvtX7EI831QwUb7YotHu7eQ9H7SW07XNisDPRBvejyWiP
smmsVcug8ERr2Pxm6Njs4XT3x1qle8J+ogvXmME8VgbbinIzmDYaTwdATd/Q0rsleMFd2mOyTfHb
c4NvQHKFTwTN0obgOynDvN1ZaeAcVZl5O6kX4U3LIxquk7zkVN0NeXaGxwKdWQatuRNR+RZa2B4i
hpwrxdOx6VP7JcZqf4rGpoCxhcYfQQEEqy5jHxOonVduSWcrijjnQAifFnt2zd5wW8SxvXWVtYBX
2xdKmydtkrafJMZxyNJ7LY6gBfNdQ+lMokWL++IVlTxHwEx2MOvBZcVwiGsHp46wav29Tcb0PMfD
h7PEl3mCnnannKOWRbf6nHmX9tjf9DrHrbTIjV3ajeDYipJuWlm+ML4wb6doiB7ZYrJjG1nluhgX
iW6rpRc5s7Kdlrfm3sgL6P8yf51qLHVO2Z1mrHLrhpSW9WzgeWlazj95LdLXpheXjGVOrsyuWkz4
p7wqElA4nLo0RpMbb3KZVIbVys7BlupzDRPRyC5gISUbdvN1ZcSF33qq2I/mtNW7+JqPbjiZ3FPF
0FIkVuV7xpMAgxCsf+7u21o91rP+iixmn1QAavVGXcbWfKSra629tCEDIkr8VK+TA464baLy6zQS
hy50fphtc2hEv40MQJ1eMHIuHbeRHu102PAvicaMa4jCN2Ix5CofcbYPY5ORb4yEwgMfJSe5c4bZ
Bt1e7MY+2blOSJOTU3KKjZQNuLilFr+zQv0imDG7hIjaiqBOV5PbXIwIVcFOgPdLQqKobLoXsFLS
baClYs+wike4L9HIh2ZmA2oW1RZbNcmLc0yQSJQ034Sp93eh0Yp3L4+Cu3jC4wg9o7YPfVIsBXBA
hLDHcCd96EpCHxQi320GlgOqqCEjgh9G8wSGCZxv3XUvXV+OD07sprf8EXXttkA38tKKLqMW/kyk
xnJLCe6+l46I9wZF1j6fvPKqy+bwqW+D6Sqd0iUPIrc/bNNNr1tYpWt7qqriilo0NXmzEi/kXNM4
AH/egHP0NKJhlO5al2NfLkR/FWBYDHWIU0Ar4ALCXQ+87pBTR79mGlWpD2SmrdauDTR7Y9ZTf2dN
UczK37fOdOAx7Nt13ymc7Zit8uRo2N1oPRcqdtpT0kqbOWVjFt/jSbPZYZWInV1V0K03YWyEeYjy
pqjBKzTSg4uBDoPIGNXwTZOonrHlpqm7hB6OMYf8oRM3nejqS0ZQ4nGK65adAI8igC/6e2mFw5A3
0S74EadhejiXMmZ8rDgdrWczq5ud03QYIeu642OAyVMBl6Ak9fYjdc0SrxPI10Kzv8FByjemTt4K
ujAQVlrTnQdt2mj2kmFrQHDrOVUQ4q2ND9gY0ws15OU+adqGdTFlBx5KbZuFme0TsTevitTwDgAw
ySqGMX5kQbhXjhndjjgAr/NwMi4ohi0WYpGQDyMOeJCfcmmL9VjpsR8nIJIL03hsa+vZVKV91p3i
Litc+RzpZX2ktmV7bmt4kVY17KWmYWwb7fMs+5diJoGbHOdNNqSkQjOO9iNb5GcLccFFVvbZruGR
vaSQbdhOI6yZgxoeyC2nTiVIYkuFkX3Mnpq2LOIzLa4Y9KUa1XKS6ORNCf1g35pkoJBoqN1yohCb
wevVOub8ROmYuWssbQAinImijmMP2V1NSEm5EgbUG2tstIM9GuKScqzZ5VXu+GZoXqoK/HblOP1J
d4Iag60rU/J9iujey0VxYXVlsO6GSe1SLxMn1yaCgPH6W4UqZDO5I1L1PBgxf2auXxjtIysD7ObB
3apluwjGDumH9eZUnk8LZg84xYc9LGFUxLehYbxjJSQLs7/rJPwbou1J/UhBZgOR/94GjH4ZPCu2
+c7bqMoCvJjp3/Ul0NjRPAIb6gJ+A+vMEPUzCVucsefA3muxfTWWxlWttY/UfhNd3mhdj+FDUjZ7
mLVAZLD1aXb60unNk5lTNiRCngNTPxHu9tISQZULfHSyANUip2Jve6E6WtLyq1KxsegmPWWVWIwk
hqtxSu/zvnubRCNX81BeUnldQrVtL52YIsAA47qyU/PDKxiUuYM9sEuKSzKADymDv1WWzsamN2DL
tq5xYYXGroywWw6xdagDcd9Cs+5sXodtdpw5vbbd1VpAvpVZ/IjkXHGcICgnYBuB9cgZMYxZAwFf
AEpLLRDPIS9aG3UDm/X4bIw2gczYEVN4/kC56oc4tB/aZslYn2IFOaW7D9psB04I47toy10O6OjQ
Rh7DMpbYQzmom5YM3jqlPZmyO4DFC7YkkrNoaMmV14OTl4R9+3WfeJsmJ+K0hECSJN1JtIBAKuAC
WasJPicdklmt7uuW2YbdiF1RhGhzhpwYClH9oK8B/co1buaQKItR3JuJd81pELBOc0bf5Ud5QkAI
0+ybsjZKkvTyluAX1p8EUI5vNZXLGE6l1wQDkXfe1KmP6pF8LZV1zkkljc3fFMd+KOzpVMR2tlIW
DV2wWoImY3zqM4LWSMWb/U4TV7PlnM2pOeCX5tW4telbU8kGLdwLrwA1ICZzp6Y4O9Scl32dI1qg
smk9S+fRqoDd58u0ER/PbeEMpz5Ul1MKqZIzBRkj4aNlThsB9wFQWPpM2+CysaZvqm8eprQaNtGs
FYwICHXlAduz5pWEo8RiQ/ALnHEsu0snWvPlQJU6sbysRj6LVWUGIctpO+SX5UTTAAfdfV+MalNm
+QMZCaeMjtSNKYvgMHX8lRUo7i2KBiyvoVechNDKA3VctcPka7LhON0j1SphtFXNaJEOXX2om578
eVmZ1pKeMxpbawZ7TBsnY1SYML8JwQHWwWs1lRz70laGW6ucaN62ehm8tF06dhtwerO1R0HKrmjl
aS82XlSNI7wXMmu8OOhvtSTQL8y5kZQw2sR+VI33RIjxXMbTB178fDeJfiRO0ZzOGZb1bQdUy6PT
NOEajkuzAzum2j15K83estvsQ0nNOra2Wx1aUXHmsmW3i/SO50+P5wnkYmjHLj/EQY1sqmWO2vM1
a/MQ7Tzh9iYorYC55iyCzDp6s5cYF2mWYlDVte4pkzb6niSVLNlQtTJ5oOksdzGsuQuaN4N3qaQK
D7ka0mX8THToIc+gVCL5ac6i0ek864F3HUX2FN+WydiMB9XOxmmOTazy1pzXxzGriV0IR3GVSCoa
pldxyDQ1N5Vcp3S66BRMoBc50F1QQoBritvxIwqcfMOxSu7TuZDDujVmfe2SrMNy4OgrtGs3YDOm
E5qle4bc80WpW+GjysgcDcwkPoe1aO5kHd4UJLUumj69bupDoVOuTnZtbvM4uI9AKvJ9c5K2jRdy
afRtpTFZMMewX42ufMiy5CYIq6uuNdC2dM212clkhazmMCb6lTnCPi5ID3NEtbMb6w3e/5Hwk5e+
1p6zkYCkdqyPc6TQy2H9rLPkXEqA/q5LbpKkY7a2kRzDHMo6jnsLsIiglpWwbTiJ0UZxEl3rTkcY
TZ0Stckw0bGT73Ufn1KKSJ8+Y4HAq9vbU3FpI9zUiIXSaviYPcxExjZ0FJkIFzemFTHyKcjJlKEQ
7JLM2dwiAFgBRJ5j5zzA7HSMY6rL+OxxMjgDSyMDi7ZCgVyOQPC4Nnl1pi2hJeUFPDmvU6cBU/km
y4S40gS5V3raXxKiQg8hKskoLDKLWGdtZ6vi1JkRoTb9nZEmwOLLm1pn4totmMHRJMqnGsDcxtqF
HjQPRtmaPkrGlPALx9vYGoHvSLbjQ2kbGcVzcBjs0lyNtnbttfO3ZiB8pB/BIxrsv9gKn7RaOydM
kFYlXRbmrSVRMYBYE2B4lHntVZeDZUyDbDlUnGnNvhY997MTXDlRdpOM+gYc9S6cpls1EEUCHwqM
isO63qVEqHX6q6bpF7SKwY7Z2ov03GcZ6zOkbASEtcZZuEivg8k5TfbEzFQc5sj9Ng5Q50L10Ch9
T8N0XesNievzLp9B2+si3yRuvZ+bIjkEgdR9xxkuJzP60MPmmM3jpUqqm8ayblh2bhwtfAid6gOg
07GgBxAaFCBpNp3RWuU7NH8oHJz6oyf3y4fE98h3u/Zql63dRTvR8V76/NvEIB9kGZOwnOh3cgmD
Obru2+KtLPqNRr5IHTdba6j2DRlAqAAS3zKMdVJka5R4kd9YIRVHfUv4GSfIdjOPxkGngW8mxfWg
m3cqxuNnWqhvaF9eD7l2Rafu0sn6xJdm9gN8ypOyo3MKx6RrPDZq64E1v1k3RVP5M3mlfjm43xgL
ozJh7q1nvdiHOB6QHnsjp5EJhQ+SSwgnqb4jWOMAtMD0wRN4fimd8rFpabfLoqlXZU2xWJUPfIJn
F0VgNyNcdsd9QgaYB2BiVQXjMbHV1iWxMHWrjWnSO4G7E6/nimz3cULOzJP/LRMeNLMcO70Xmsyh
6cTSXVwNVvECvmhHUfkQkm0zJ8Wrmv6HuzPbjlPJuvUTUQMI2tuE7DMlpTrbumHIHX0PQcDTnw/X
f/7aVtXxHnV7bnKUrV1WJgkRK9aa85vEk+rdJS7Gb+mMzsAyi+c867aEAm07hUKpE/ctShs2PhXS
IAxzLSPasX3LnOxWZFFQLHRfyuHdnRC66Da5RJaJZGAw+71A/kZeEcE8sr0fkuST26TPdb4iOmD8
HJK6+1GTSr9du+2UM0bYlOnRqwp0Nsr/qvro65DbuzZOnkXvv/NBs7MTq7u058ZcKyU9uiTReCkN
PVAliYiisMTWTAhVtaFcV3DbpKrqd6u0/RPy6Y5xNTWLOdEZN7LqpgCIhH4KWF/ZKtnKZXxwI9of
plk/pNO8q4jegHxT7Myoec6d/tWqJ4x4kE12rut8dxtH2499aQGttusd2cOPdH++gda/TpqhcW5z
14JzOaeRce28lpgwCfeSbtGKXjwMBpDcGaLFmCjujjp+HiYJeZIo9rTx915rksGAzHNB2gJmeiI+
d5HeTlX9dAJ8lX2NB3O+msuQkDqRD6mJgNHL+UpKcR0h9+y4LOaJaQotAUZG1EN6G1RMz75ZKEeB
SUTzZy/W7OPcGBT9Ilqsi0N7+Yl5zfJo1fNyFQXpTAzEaDZYkTc+aaigj/Sx1KV09O4b04Zf/NfG
aqhOIkkKma6+DEUZH1oO/md/UcYXdLrdO22Vr7Kdaau4a9NFJtE2IZ11nyWpzh8JPIzm9KFDArtJ
eu3Zk6JCwUuOoGuT4yZSiNvjePWm1j1wEL23G52e/TibwUJ+Jjk7IOzbFKap5tIZXoUGhLu9GBGp
YZkD3wf4M5zUrAfjbTo3gmhOhuiemAFym7oexiPMvQ+pEMOGvigMv5ZQXS5XwvfkKGItiGMq8RpA
GOkftbrxNnXRgkfyPs0l2nAvz9+czP1aUx8TxpTbAfJUkgCj6BMzEJRk5BNx9lFfnRSLb+Jpn8ml
2DNI6rY6xv9ywGVgGF87qIWJqwLfWdZUZjoFlsw/zUrpAXzkJMwQC0PyptQ27EU/2ushVGmcz7uU
r09JcSzG5dlNNBJhigE7vnZxAXj10rgbWnMm+AA6d8z8NKhiA3o/mzoALvB6WooewuGkZVTN2fXT
Q70GzJnt8pnexX3pdu+Frj+lNkoeY6y/Ls6s3xmdPBiW9RSpJaaXQOeeWM4jbsij4KZTc2ttEkUN
U0Y6LFMaFdvRGswwtZE451LOexdZA7z85gE2BtJt1dA6Q4v0pndri6FyrV1rlvaPuk2riyeQtI1q
ao8F3oUn0UzpE4BNebJRjwUkoqh7b4gIkBgay/zhcCOHTAOz+5heYbTpgSDbTDL9iuZwkj3J1ozv
jFGrzz0RNIAgdVNjAbXa4keJeL1CGBbpX/0OwBuKcOZ/3K0BNuDpwSkSmxY2ZERRlvFrjLb4QrZB
cjQWwT3vlKoxdmy+zp1NV/aoubX1sAyOFU7TkuQaqTxEXqaFAtdkAamhw87bgyrQhmiAKKAST21p
ZNGdAQQ33hi6KZr0Szs0rBECnFWl6HdsCshbR5V2tDlbTlCl8rOfnZ+yiYtKXFrRV48F0KmLkLV7
IifHPPi+VpLxLuKzNOb2FkGLQO2U5pD0C6KGmussyfS0rcR7zr1YHfOlao++SKaTgcRsmw++/kLj
TAwhK6ABLmTUofZ20N/7sbobzFrbR4acDmBb+71hdd25NpiV9XHlDpvZL9FhNY2zK905e0ApzkKM
jBwFH1dpfCH7S7w665mr9xouqBQcFuA5rxRaO72TU2MdrXEYt5PnkAPKdHo3QSqnIy4kgsWFsjeH
/Ha0JwNzSIL/Ammlx54OhqwPnCYqjpEWa+SreuUU6PEE+GlOxE/8LjXejWIQZWANfr41hphafEHE
Vj8aRY+6CSSquWkXSjG6PS8G8xovkPGUvhlST16ZyebbksFDE1oti7CbT8v32NOcsMiF/Sa0Lg4J
heRjppP6lBVtTSGa6desBI5L/opHjWLZ92bmIqkld28Ji6bOnK1O52s3jwrJYm93LH2e/Th39xpM
DQMjs9mv0YO+B9gTt+l0Moc+PhhqOFRRsRCzXNGv2wzSycKEWWTxaLetXRKSmJPioMUSuU8kjO9R
70+nUYzLF53sDQvRXdS/rcjl13koEd7pUqBhlUvqXbHvJIht2yV7g2um3qpEJ3WVcmawz85MntrO
Kv1OAXHNVmxEVHFogKxLYivdopJCfG461Pq+6Az2CVeKaGu0tDdpQi5zAd8QilmJojEmmAPnFoVe
q0eGe5zN6QBRhnZhY+USsnZipmc7qv0Xj7N6HQI+E+gpQEOX27GOem1vxDORIe5owrmjgKaSmkDq
7ItxnMm1JiGvALtKA3DTQ+Uut2lXCR3l7EQZCstqbZipVRe8+JMbH3rsJJLZmRl91TOqhLA0egY0
tqwpruyi197QQo+A/e1YIyOoKYC/DWYsvNPi9u5Nx/aGyJfzjm9Ui35w0QagGWh7EA+iGY2Zs7ei
AjeLwjVvpRAL+ZgmXeTvdaUxqPS0igXXccZR7eJypJlqxxYnWn6IhEM43dqNihYKyzESRKsZFvt0
2CMNdMCueVV5Tth5PaZNdtleHUjV6bVWtIPfbTsv7OtUj0pd+9yuvvRgoRWfwCwYkRi8tXkT4+QJ
yGTclq0ayO2eI5/Mu9n+GTkrFJDUqrE/8wHKGyY1kl57ekZB1iGFQDRcL7ROEI2MG9Hj5dnb+lDJ
EAJ4Xm/NiVbScfT14YelmUw69EWf9bBIlpdoQgVhew3TVN9CaTsT3PMN+Ao2pmbwR59GQiUQhZS+
Pz8aA3W1TtDyeC7SlNqVuJshQA80qnCMInQ4IMmQMZMOnV9jAMY/h1xx9nf0Rm9DLarZgvVSg1Wd
AMZZY58YdxB6OaZJWE9lc7Gm2VQXuSpH9hTgBBdwQks4kxKoLc6o+GiacSvZ826aLRf5g+NHi7pY
2li7T+R6uFo4qbS8b2hrxGBNhoyg0Rbdw0OnJDhku6RIC7yM09WepnMNlm/QfPs85mXz4KpodeqZ
xnlgt504aBF9CI+5n7qrOcaSumbRTNQ7TsQtyfwNOQcAQA9ZktKblsuZLQ3w34TM7Qn8aXc2HOqF
rSErUe6kqxmKkX1b+tsq67VvSUMo0aVBo0MDxJB0leqozb6rxYVsPTgrpMXO+KBt7d2kVpMxj2DH
gfZj5okIjKShG5mnPtOlUo98dC3zpJ5QCPUxp685e/EWZXo3fJDF18wmlw9ycJK0zyX6B2M3OBqn
etTFkLszarfotXBMVV6NpE9Rk/CvKOZmCa4v4lhFTzUkq/KLiwraCiwtgc3iur1n4Lfnp5+kNmTs
rN6UuDSss84J3CJJXil5YU+2WgIH06nM5fvUjpCQSpOUj82gpcvnfnbj7BJ5ckI+P3Y+jtWpnfSr
gHf6rU04qEU0/NxAK9c4Jub9zQ89bzWTWHfGRsHs2jO4ejPlRL2xRMoxmaQxJkPw6Ko1O73NyQ9O
Fkl14/ddsY+B5HzyGcH4pwHWlrMtLITPQenhhVy/0ZGSaYnThueJ9CxMj6aNNJ3JgMv7tfos6Bvl
JDSkndbYMI5DKkNqYZRtkbiUNF1jD6zLmrjiPkx0u6NL5MN+DCzKblCEZZICe3NGeet0rifG+M7/
Gje6htNNW57mjkYN148RSFArF/cmPE0f0TSdolXcYNxJ4Ui1F3PkHdPRdwPEXJTXeqZw6M1kDRHq
G9eLfWo0e006lOxsd8zD9IfMLip1aOvKmtHPVHR5+rRV8AesfunCuOgNtdUnhgFfOjEwsdYKlPQ0
PHj8Z26xR13i5eHQ6UgLZyFLBHOQxFQ7i+ciekoqk4GQsVije4hMiyGuTw5GvsmFsOmpxv48h8yh
ouRoQ+sYzpPGkoIRJJp64g8y/hum3ZkVdH67kLxF86a8QYCSF+ik1ckv57zf63Jo3iujwmtIcJ1o
sD4wvyBcArPIS1ESMhlW1qBD8sGtUBxnBMnj1fYW+v2jGtIvwtZS68zxvLoVo09bvNXcjnHUMtQ0
XkbJk8uZmXmJMqGCbthvFtTNnT4k4VCJvthruDRfTJM1nUFLxU5SSJ69rQbrG2wHNwHRR3XpIZju
eU43Q17nSE5KBzKkkh4F+1IZBrnUjQT3ZsZutEf57/e0I/qlPwnVT/7WECKemaMnfXO0AHfSigHb
ifhkcWrORRP2PfT7JoEsbjnqKFA8YXnnIUlj44Tb0YA5aeJVJAyjRSzw0kxd1h9UyTpGLjdo9BMi
LJVTzGLMoxPWWBryl6zpygZ0pEyK+W/0x6ue+V96Z+Ap8ApMB8S0I1zoaqs57K/6Y8qpchQRfaEY
/tTXnMqBrAlAs+jni+rWUy8v/x0DwhIrgGj1ndnCwu8lVgLGXxTPrOvJMtu5CIeWMAAjTeTBxc26
tfRE/fiLjvc/iLl/t3Lx4fhVntBtrjFsBv2jmNsQVkrXn19l4dJ8dD0amqJtLYY1NcmFJnFvVWzN
YW5wtprsbvk7uM+qu/3t4iKlF3BPHNvQIQh8pMdwUIvSQYx2GNXEf9aZ/IEQRA8RpH4m4PbWxojV
/vyJ16/rw2+0kQG7uuEAGTA/cgC7Erx0Kyc7ZERQhdRF2JoopNCqyeFvlPIfyUVcXUvXbceydRx8
tiOwHP71i4zTQZskTV0qmBkpJ79qjjH1tHzcVtMv2YifY8o7qquZ1IiGJv9m1Anf+fMn/rcb2IPQ
YDvOym9BQG99YBoJKS2sQwPSXoT0nxPlZadltAgTiDlc14Wv/Q2h5QNdxELV7ViOa1rQTv31vvr9
U/PkN5kdV1TJXiuyrQYGqw0U7Tbvbz7Yf/hFriFcfJb4M20e0t9/ka9Y8RD3MjvvdPnULU1ypyxk
nn++fB/hN3wegJG4P200dNgdrA/acezraaZiKyM90ha7qs7MfW5Y5JqQHhd0dFOCuPOWDW+C9Io4
2iJuAPllVWyxhIxQHStmti7hgH9+X7/7MHh0P7ytD19rlUd8WGln27lK0EPkzOYhKBD422h5YC/2
cCWHPnsoIt/8m/v63x4h3B8OinphmKaJ5v/Db14mTodN0ojQMLviztTpmmmoWsM8zr3HP3/If/uK
WXu5gwR9d/ZC8eu7+ctS2KRM84XIC1ocorrU0ew/IHN2/8sPZK12Fl0Qie4xzcRx8PuNpNMtKBhx
GUzO0ScQSKrua7IkiduIkvDPH2i9Wf66/FgYhQW7iW1YtuGgAP39VyG9T7SqTEyacqt7l+6FQU0r
up01akRVJ21+mNu/+XgfLyL8KtZ3vBk29CzyFz48J51Azx67OSmUmkHVtDh5h0xfNe70N4/KxxuD
BxF3BXuXayLmojz68OF09C59OyY7Q81md7VrmT1ajtKR86Aykf+8lP+VV+f/U8CPz23x/7bjPJBB
O8bvxV/tOLij/uXH+YfhrRULwGDXAvWz4rr+x48jjH+YrJnchTa2HDb8/7XjWCYkHxZufuKYvsct
8792HKH/gyLEN/kJUQaYcrz/xo1j/P4IsA0avL11t4dw5QOt/HCXTHVVLJaeuUHsZ+lxbL4jGtxM
9WLd9+awnmb8Z2LQNDQU/Z2PpPwW1aN9HMt8L3tmM7HvnwynPjper3aN4/4d9s36/S7m/eEU8nQ6
+yvqyAT4+ftdPDVxyoqKJlZTTr6Lx6zbgSSJNu2ZaBs0TrLwdonvHWRHxrWNJurWxYa1pTa/Nc3A
4GRJjk6Z1i+tidTG4DjktKOzNf2RHimpsLpXtgyej4hnkvPSl/fgNec7x+/e21ow0s/i5Fh2Fknp
8Tzs9JrgZb1qx1Pcpu9rdMJdJYr4tS2yWyycOOwS7Ci1MBAyk6xOnkb8ICeBvKpytzKaHkWKSfcv
t9t/qBqt9RL8axVbLxFoA4FxCyK1bQGE+/0StQziV0TRjOfYMHYUkN7510vhDN65pUFET7VMGPV3
RpBbUfFJd2KH0dqEemDuVFA3qXfOs2wfI94/J7OhoaMv4jM7OmO1VLvRUfjc2wUehdGMGAaP9wum
8+faMe7Y36w9qG13MzVNdE2qiiachyW285P5YqRD6KGgdRHKfZp4F8FIXX/GMuR+WiTSpjFJT7Pw
nDDGYhJqsWgeZxvN5Z+vkPf7mssVYhX0efjYVCCwex9vIrkAfDIGbBdqmr5afjJtFYkm18ia0yNR
oddER0djKPspmaIv1ly9Iv9Ib5oTfUsom066FiW3X3+10HPZ+M4o9r/+7tdL6bgT9ps6DqNZ3xea
SF+jfkwOMsvJEYzy7FXra2en+enqXafZIW3MZ+uLK+HpwDe4m0o1PyKVINvUXDIGRvww6Yr5UbgJ
s2Oesj16IorK/qGMF6Jfu0gLGf864a8//nqBfeIyaCPnjQmddsdJOAV1IJx39oaHfPaSF9Nq5J6T
Z9jRmdmSIJN+ofv8xYgmdGWMhB4M0RxU1KLogcBPCIRPbpxJQmhJkme5VPVLURfZto+FeawM3Tka
Bb1WIFfleRHexOSXgDPdHR/pzFjgi9BrxY5JgmVc38asjV+bpN7SVLYfJ6v5/uev+NfZ6MNDYEK9
FBApTSjx9rrO/aU2aee5L+NEIPECpKAUiJs1YjNOpukxK0R0JwcA9aOdnWXUEhrYLKQgtPrghNpY
ZWdrnDI00MN1kPZdoyxCLMYuIwhPxVewF/cz0KIr5UFxTUrzrUCwsf/1V0Oa56EvmTrXttJv5oiM
s7C0Zre0vn5T60tp26jLJuZni49z2GYaePNpmqP0dn7ORU+yJONkuGSXaYmbc6NE/c8X22j+54/0
ard0461zhEvwrltscUebM4X72x3ypKmvuevVVy0a9CBHq7YbBFAdD1iiXdguXf0cOQN4wwM9RXWZ
0+QovRSh9/qnX3+VJrG6NGOanRK32Ap6RmfSBIbz0LTV2YsCO8pmUh9j665B9Xqh6fp3y7z5+9F3
fUI5bsI+9NC5wOh2PqxhWg7WjRVaBa2n4e+vzeIuSdwHLstMJLjo9jFN4rDWvexlEsgbeq8tnsvV
iJboBBba5NR3qrOfmBScqmHA5cK8PbDS+Y5mc3ZpRJPfkS7B2nRXSBAAzcyEMK+d+lqZZPeJeCn3
beVN18aa/o5daf+H5YdF2gFMA4SGvsX687/cm56fQqiLUIFIYj8CRE+3uLTy53oGW72QC1G5NrHP
gdaDBmG9dk//fMF6ijcsvgNnVJyU1TVnSQDgTlMLh5kluZE95F1+vZh56V1QTdSHsvMf08GLyYgj
5knO/oAB1rUupaTvNbvDOe2YWhmpaI9OL4zPyQIYwzcvo+MUoaAcOesWQDnU9a8o4jj3z97Xsrat
73l9RPp/GJq6usZ2JhP0vVtm8fop0VClGN0pX6PwgK4QDJeI9v++uK0T/vlRNz7gK9ebZTUvu7bH
mdbjnvlw5FGaYc5dbdbBpLaJY42nrJzcYkNasTzRw3CYhc9yWMfYmJFs+5HEVbKojefeFPotk258
N3qogPiXz/96aachbHC279rBiUhhdigZ8mnPJM/4RDIwiVrlNB9J792sqLYTIbdyz5N1kiWTBrxb
sV1nDwSXLo8l4KqQLFIN4c3iXg2rudSWad26fES5YXuKFDDrk2+wfGv+NGMlbnXmvd9nx3UOlFD0
2iqru/Xri40JNkCvRL6V7W3bwavu6FLGR2/psErn7XkcCfkiaYbWouMum0ZrcJmq8tVM1Fljhv2Q
TclwD+LrlAJNPP96WZbIJoM0eSNdkWBfRm5XNJDatV9EvhHmQRtAPM6zld66ednPoPuuKL/IiZyN
A85Z88FdX1oa+iBCRH6H7AcMhazs+zJRcougdbzputRDv9HKO5rP8hjFmRMMY1e8D2AK7CRlDmMP
xaWW1nReXGyNfVHVMFzU57FR3aOKm+qa0A4NFpTtb00xPJdmPV36ZM5uv16gKe51yGunslsqRPCu
fZ5mwUAs074Rjl19+/NdJ/7tIQbe7BJl7GKF5Uilf3iI3aVgcDaSAU/WjbJl81jS4T1gTybImS/8
ao9mdS78TCGZolOdlKOkqMyPcu6bs1BFj0Kk+tnZpYJOVPuwklP3U1T5rPtd8p2xi7YH3Her5lud
ExiCQTrf9Y2hPVrzNB2G3tyn6exffr2UbTLtotREU5w48qURIuimdPn054/M3f/xdACdlEYZDVBQ
ozAAPnarWn+YRs9iRK2vG8FcP/96YZDM4dgxH9HdGddYeV/6wu438ZA4Qed45dFgMAFLJE9f7Umv
LlrkA6iQKn31qtQ5TdJF27f+1IkceSzo8gb9JJJXFSXR3hjpl6T1DjlTwYQY75Lbb8eojR+lXgyP
Gj5jflOtTr/+2LflGiWbINGTuv1TWcK6KvTxOGC8h67Bat5XvbWlpt9X+EBBprSBIdV0hHfzmsnu
mYgA3FFp+z2L2oZ6oX2r87tjn6TfMSw0jObnLcAlSNDMthnk9vbwZRb+556KNhh/DJr3k/QzNKt5
HZCDhZMkn9+UoNgSdR0UNdUc6a2QWeL5vZ2Yaeii3rtOnK9Cmz5YHBC8OEyByozMyzHGsgF4994R
9csbg54JlFdKuiCesJK0tU5+yTr7kLv5O928vd960cawIXHXLfoEOJOs4aI0dnLy7jpM2Hs70t4R
gdxSjGmI9ZL0qjEX2WRuvEk0orabOn8y7GY3Sp8t1o5eUZR+7rRnplFPcnatY2bBOOmq4W3oyjwk
XOKTVnF20MYiyFp4/SBh7/EkAQvQaWNYpXrJGJ0Gk7NL+2lvyuXJwXuSaS+JHycQrvxrNDe33B2a
LWLnvW6gqqVSDSkU621NwDiz+7rclV2rga6J9p1ZfUIKgyJZT8FTFgxLdbudcflDv9J9kGIjtWcg
GGKKLkWCL9bcOR+Z2Lg2O+2Dv3ps5ei3O9FAJiC2kWHx99bRj+k8ZjvGTNbOGMrouOJsLTQQhabu
bBkjA7VHfWvU95x5WJ1IdHUz76UycSwxCRstOyNLvLKPxTqBQFG3hzEB9NL2bOBgOtwqSVC7XL1n
2gWHQXKqbOg3hCCCedAzztOBUbhk7qqRNC4Xhlij4ovW5Cj4CzJoLeSC0RqK0o5EBLadhmtCv9cb
42eiNfpZmnEK4T3vAm2pHrtRf84QMUqJjM1rDg50BrPikMyI+mg29gn/MP0s5Tx4OKgY5+OVbVqc
3JkPE3U2jTszX16XTlbb3iK8F3gsmTzT4O4cVr2DbSL5VhkmOw67B4nKckvMuJZWr/7gvZekJoag
JmtxdYTCnsXMbI+BrHsudfcnpr3zhCTpXtE2AIrDKv3L2ek41zgpoICh83wwlqfWrr4Sh4eUcEg3
C0tIjzE/in3rMC/Zbhxb5KjGtVH+w2hm9Rb11n5AzjIuqChUlr9quv6uWViMyJUrkADMiX6QzLbz
5zRBR13AbUWM7t4PKr1Xhjefhk8jBrAAoPCXBQkUM0FgYOhTmnWjEm+ZGr8l7hfyjMGNTXMTxK1x
kupHTnzYl5I3PqmYWO5aurfyFItOvy8R++NzidAXtjzMs10/mrn/7uSLAWmp9UP6GBkpe5A4Ys2L
ERRacuemmnGVuvpZ0TsH8lXNL3aaHfoY/QqRmN0j6n+FkgE1nk7MV2CI/HuDU/40AYTaLsg6NhOS
9e2EHozQ9CpErnNIrexrPxUoszN1FnOy86Jq3C6z5AgQkz1d+NWbSBFCE1fxujTOQ3mKTpPHE9hN
6lC2PGkVg2pkBtEEsMz3D228c9L8h6dtp0Kgv15gs0RVie3aeWQ8imLGLpxgRn5+WMJapnDi2sk8
NVX0VN+wbRVBbC3o4svobSRQCl/IEhDFaO4o/l4pPbQr2GQAq659cKSLH4msRowgiPoi6xR57WdA
wB52oPmOL/wnBOpp0zfpSv/SlnBGOjEQuTjhzRwcgHp62e2buZJX1yH4OTYbvgR/PNjjKkRw92TC
dien2Et3bhHY889AQfwc685wzGa0D0jNgibRmxBLH/GN7fBCjjMsU7Mh2s90Ql00P0id9o3HdHZ+
Zokd79K0Etu4Y6ZktIi7jKi8dlC6duR0fxqanjIftXLYRFgOemdqt4QYdoGhIYqSTNx2/RR9N0T5
A4dG8bkEJgCvoYKLuJQPlXiw++pF09rHznTafZzfdf14I/KzncRzhVIBUV765IKZmmyJvyxbjtJc
eiztxY+hJ5yqVMB4NUfF9xEIYvI8rR9R4WCy6tER+N4TEc/zAXSAt8FKnT4CwWDps4c9xO5zS0T6
Blx2tCnmocechb7b35mFwYUTxqPmUe7VwBOUmgMoZ959az0bVluFGWoi0MbFLZt145hmoQUM5drQ
jw6KHAurWx2qsna3NID0vakBKEm/m97SHvFwjhBsMIhZbXupx8gJSlVjduqyesej0LTym1/zP2Co
oMpQ+tek8br7ATJgxl3+zGb72ko0b750xbVLtas9JYyH9QjjuzvdWRVqqDHLfzTkY6DdgtBXdH1A
qsYcZiubEXzQi8eRiwzU+hs8aW8zZNWLmMxbJJ6yaIkDp+6hObYZSkY3hPG1XEdTQ8RAEDbjhDEY
/SqYGCiEbRGH+C9XZsUogsRHPuzCuNYoi8+91nyeJrUmtPtfdXTkXVZCAswr9oe6/ybT8SI5BsNZ
xKJdKgZpcUp3o0lLZOIJRkJGTkR8ZyKcZO6HU6LsQx3gjdsuspyvI50dZGjWdHCGOA9Ha0IqoYyr
bkePi6qec31GZgflzemcbYunBs5Pd18rzYOZln1FHvDQZZp78Oci2oLdRSpXWWcfluXZL98LsBRB
nAHsrJV5HpBg/PPFmEe2Jja/pnSLi+N2y0Mick6gY3lpmye6kNU5zmV5rgqrPHOusOFMej+JB4Jk
IEJmt97O7cAqDAkkOMcjf67C2RywaYHfCGfWPBhuzriP3k3kTZSYnOgriaZkFPJzVsyfXRQBO690
SZaN1Ms4TG+YstaOWnmUxF9AlYRNR3QUNJEsb3dpgb4UZ1aRUCj6xkqx8z73DT2kUpw6t3DOdJCo
H76nNMk2wgYPJ6sRjbOVAUQfGx3nzQL0sb05dZVtpY/6YVg3PgA6ppsOW8Rg25K3DD19clFWLl9p
BTmhZbFmolWMwjaP0m1ZySrI8ygKe48gXDPKP4nP1pIDGO0NomZdfd86FkmLiMVCh9GUHzXTA4Pd
YI1Zb/qx3Iy2zqCxTr7Ec3/X0pXqkmXayaa86kUazl38liBRyaboPkNz65rUQxP/wTxRx8y2e/b1
5Jgg88378TtO14PWW3SH6+dpyZ/zQakQA+6LD5QjUohAi9HbTo720xyWOEysaIuyoAgnwzUBQsht
DnKTDjyJwkMT5ENlgA49mX62rALXb5HyLgl1V4AV97PS8UfOy2kYaR7EnGiKHt9jMi9Hu5Avy0J+
/MpwHdqgscSwK9oRcaFEXyh5S4xItgthp0ZDslqE3sfqsmkPpgN7WbEEbQr3pV8Ga5c3HPWBz4bt
sBBO9tMruR+0cmNZ5wwx9jlZX+KyPUyjjWIV2n851fWuxeQKadHIkUlvmkyMWzrgqyyt2STPpkLo
mlcgNReFqK0TWgajy9xhY0TtQ1pNoNcOsqZigZPSYQc1+L/2ROPuZs++5/hKlVpRHM3DA/YjRLox
KhtPujstB1eVLe0nTJ2XqfAPWRo9lGVqbrMRspnd++le88VEmbTc55r5CXRn3Y8I9GVyjyBrD/m9
33ta1m1inVYBPPOTwy617XVnz6OBNbsEOW5p7Rta7GSjGgp5dFWQdC1rJLL2mGlQReD8Lwf80x09
nQRtoXgsaqj80+D0AfF575xNWXAQfYVmSUFrEp100nMCbwRS4iXjmIAp6btIasSWvLtNjghSTpco
E3e4ffWA7N8oNFVrXvGPwQqGLuawNXAKwj4i9ZbjGwIsQtSxWAz4WiweYzjxyNkS7JuLumXYkE9i
6e+VFwME0dNtlK04s9mhLrRT5OHLO7RxC2f3eG1tLCU+MFuvS0BE9S5rfsvZJlmWE2JSb08C45cZ
/m8p/YtfOjc5LthZMrSYddNBIx1TDfSXHLAVIgbDckyg01ab02UHwETgHTLYRNIx7HP9zdCm4qR1
JQTetH3rEbPRv5yAqJk+Yk/fuo/mL26d32etRnLBgsYRO8rGMZbVohFvuzXhOV4uqanS8+qdL82G
521I7kjUm3HAYq9TnuMFcekuSNevoKO+Q8DcqBJHuy6SeNso1wvaLCHXt0xfS/1AXX+f20RJxIN6
sVhUGoUopCMUnEx4umjRTSktxCzziOoQlah4lGkzbTQnsfalk2Ne7TgBw4ufHm38e9KnDwtOxTDM
dzOWAMlKh90P2D3sHPhBVeiyvhw6MBecZTHXjS10JkSuq6KWB8i+dVryhQo8bDzr/zB3Zstxal2X
fSL+gA1s4Db7PlOZ6m8I2Zbp+56nr4FO/VW2fEqOr+qm4kQowscNmcDu1ppzzFeXpg9uP/MhEsYm
aitzoRTGue2f7IHj/fjsNhYq8yhUaDEi1R6NqZ4wOO3cF4coUrR15sqHBsGtZ6IJjb1uAd+gQWAp
Lj4poJvU9455Xra7AUXBoB5VQVs8EQqUEDLZ+HI9XjUxBpPwWlpbCCZrmTiccEaoxiHevtx4Y4QF
i8bhNBur5TA31QRP1ei/gcpja97NR5LbgzFmX0oKa9y4O8wjbDWBbKDSU2a+V5e4ip6jPN6gohvm
SsP5u1Zqn40w40BHT+6Z44/Qy58hyBA83zWHJkTkrqKkd6WmLarRuCUNSFcFKbHt4u+jZ+aHPvmZ
0ExtUUEcMoW9cL3xacj0+/6emlW2EBPbAoDDNqAZMh+VrlgpY8ADajtWV/UFBdSJ7i7mGJfpCtXK
u8eWtERC7LnJGjPb94yU8C3Oxq3XqasgSuuTuNiNiv4e9MCKphveraZhkqRlulWAKju4P9ZK5otZ
gxx7rrYcLD3zUiAot23P4wPjj8qY88pQ2ssmgLjScsTKiHBB4pmCpE70edCWclO31oFNzc3NKNAP
ol1WnQU7jFKPRpJeQDXfLKJV17k3dzz5AxJkdQiKPfAF4rrLYkFHNDxHZfej7caKHnK0c8hjmUct
a4pTanv21hg7mp+V3T0UfdHu0Zus6rb86YP4WacwY1tXfamyYK8kdUDNg6nIq9WQ4oStE+yr0koy
nXrZy2XbgaIaEioCSqwsRHAMXfb8cQCCb0jfFGSiTMSQwS3GmQOdeKQXTSPOXdm9waxkXGRvKHPD
5CHJJsONCgKGTI1FYgOAgUp1VTGBL9oyfsDBQ+Y3/r1lVLicbX3UyFGU4DRmx4AvB2TvyOuoqBWr
1oV9MA0OwzJhwNP0qAU5N8I3pz/I5droWqIurxtt1YnkBcqwZSXWcnDNceEqLrIxj72Z11tLKR9M
xVf2zUCFWs10i98z+KhNBowovcGkg4TdtAmoo+RlzCh/yw48MLrnWdnpLWBkKN5OoxDyrsktYwgj
LNqDg1KsHSU3OGBHYhYTLJ/TjZkX7dgDSa7aJSplz1LMlR/0Fy8NdgZWigUp6Qszmth9tEnnZZD8
7NlLt/JZkTEovXnoRsGujoqzbsfPXZRG7Ee8S+2a4costfcYSlo4lrxtQ3NTK79gT11UMzeJXyul
XzloxhekdUF2rqNX3z/XXd4u1Mjm9FR0a2cwFgyFx8jwemCGSLYJDDn0tREt1IDNKHjFFuSHwxGv
gfA+ut/o3pQzLfX9Q+HjVdXMG3lEweWat2q6y5v8mgfVURFptO+9+hh/Q64Wu73DYDO3LdZj2DgY
m2UZ2iuZqDj/7rNSu0f2GjRilYwEDVDT4BfpW+AUW2BLGyx0IYWLiNUvq3Z5UUWzNknOY2T0qwlx
pJucZj9+FfW0FytLOaaNXAuw65uqnVT3mpPvUk08piU09ql1JBKMH5kXPIIRATvvh/eepU9yY1tw
OAHFrvoludis1VlBybvGkAmCG6m0soMOt+4idz4YbrFWTCQmrZ2jLMU21y9Ss4w2mT0syW/Bb0ic
D0osvLR9yV/K3oKOshCfq5jDHZyoJBC7w2IRmvINaCjqcxSrMwFOOyk8ceehAK9Lahv0xFp4H3Su
Q3Y2fSceDFk+Ie6kAOwM3jrJw6uXmOzkUvUdYCmLgOHBZh0FCQJtuupGDCaUvx/SYQI2tfKMG2zt
tCjEOZhvPG9VV3elqg77MiqcJfbdjJBKShetfFkHVfYcqd43aafQYZT40lggm4AGDrARxJ3q1z9j
obLzDr1nt3aWYZxctLrodk4XQdfoWneDI+3QVNWPSPtJGnPCDppJRBePtgU4ywY/OFNapogQ5UWU
DsiROQrlRbAsmzq5qwN/3QMF2QCUb0A/9oO9NSukK61uzTDQuEw/5Wvc40cFYGJQwzeAOoikxB0F
X6+vKrAxxkOaQKbvG8vf5Jq0AU9kzcwhWmemD6o7i3YF3UU7uxg0QnSFh2QqNy3o2ULCZ807zl5l
SH2gUZaDM1LRseXNrTNwhrRmXdt5ZCFllvKjR6sL462i5xQCVfbYLiV+qy/OysAslvZUkygeYMcF
rrhUs36faOwF1cjAqjRtcbRuxB9YvYWdqu676TAY1uZa9trCo+ICs9ycW41/7Mcatq9h44d3K3OV
lnkDMl+nhUx1Qtc5yncIVDotOgFSyebI8qB703fYWEHxHdwrJeKqaOfsiT3tpo/lPJClti3jcFWB
tVzUMUQY0UcbjcVrlol2YEYb37FwQdkwnA2FgHwZdUa5DTUTb68C4iHt+zcE5duQQvl8pAYsde8c
C7FpAHgdAiN6iiEfNG3s3VSj33b9SM6igdvUV4sX/K39tr7ppVEc/UVPvQxkhdKu7U7k68YZTr6m
XUida2a8ie/FQjo8jEglwpJV15oUWxhlsdFHyaFheLFcYJUVsV2tHYd1PwnAl5VvzGVcGNHIaInd
kNhn4Lu70A1uATuS3uYFMl1mzq5mAMYl0qFSg1WTOtlmTNseZBPkxTbYi9LWt9jyXpTpmY/0RTfm
qKztqvzGcqDMJDqieYbbvqrsQ5k1zppm4c9aGd9zaoALjl5vmsYeOQmIAFCqy4CYYkdGwQaXZzhL
TY8wCIt+OZxStDm4HePOHFdx3T5bNdi8LDziBhRrf9yOEPtmoXdEd/dI6ZoSR2buRUiNriutt97i
tEy2HZvVmDAwgqODnUP5sh5IDGnJjMbww2pM0tHKC2kxFDBXV5GrrAgLsM54OBdCg7gVK8uchsUN
YN0lxwIC8SG5xtpdiHfqYgXb0pq8dQHmcKv0UlRUuOSqd3yi3LuYUhY3ct3a1V0djjbOxlpwcFYe
EiUQ8Cew6etN8ZMOhDdz/Xjhmb24dPaYQLqyfiYEN4AlO2OMaWZNiSG7Iicayo+JKKTwyc2kpOX1
mE/Z8z2x4XfBPQPUB8Z8hOvw3Y4gNDWRS/1mOqwo1bDiW9TcHTR4ta7dd6Tv3WththbsmKGc9LSX
bM7onmJk6KrU4UJs0y6VqXdl+ai3dOt5BwzfWbpVrxAFpronAvpcktvGcemBI8EwknGMGRzC+tT6
pJMASHRcdgg0qzwpeMDWUccJS3nEC/rTC1mBNEy7BybuCYrhDuuBndvKMpx30w/3orDLA+bcGbpo
etNa7l8mcwh1ypxtO0V1CEjtN6XL9qkkhBe2FeW6SCtPRFPh7cvr+nvYk5da6DNVT9W1R28UGB+d
TvAQGSWjtFyUttod8Z4lV8dKF2AN62uerZO6qK40CkFQZB01sFTSlg6zcCH4/6l2lmUdbIEmtXD6
ow6zuyw3tc2etQnfmqQ2L2FYhtdAH839aPrPdqUE148fYWvHK9/g0A6mfetLwu1cNsxXzgfIHgy3
3RGYSEc6wFtmZmkKZMjv8XLnw12HGfsCNqcJtZcWVQOuHje4i8Y8vFPYyM762m020292cWLsFKWi
G9O2OTEZIW3T3AB4g8l9aTaRBPrnT+EwVbWyQGleYdZV17IyGIN+d1Ijs7w62eDu+fLPwGm1mRep
JAklwr651ncv58xMkxzCMsvZQTMVY1GSZn6QBJ7IrqH34KZHYfVHdRTtLYkfBjsvrpypu5uv6uUC
6HgAb4BfqiOcPmEEyYoEsx9QoDlf4j3t7PQ+No3yHiT4zwgg38EuqvLeToWFjjFxVh+/6dUFs7Y3
3g96eFUL33nqhFZTkC6SjTO2+r2JpZ8WBvwj/I5Y4fR+XenwI3B7pTfh8Qg5izAre1V6s0SjzPVB
MQD38brA9JLPGdmRP0UQwbOzZXL0cRrDgMVODu63PzlYq4gO8S+k0Vc00K03vTXkK9DNYl6U9qaM
DPsuNWhy9K384XKinhYdg0HzBtzw1QvV9qHUAw1tgHUX2oq20LK6QNvXdIumrNL1VD89+GYR7oxJ
yJUU4pCHSY5AVjQ/y1LcW4pUrzbco4D6BTb4l3xIVtiWC7iqVMoNpduNoX3ve4SJKIqJdqhhWPfl
yQppK9c0Xed84mENaZsKUPlQ1l5xizgpaRq4qKF9yjQ3Q2Z3UqF+sBwk3W7wHG+uAWzY1+ybZKp6
hwBV4yI27+1Qn0NY4ICsV+FGKtbVUaLsZCoAl1O/85eREomjErdbL+bWc1MgK3VJ/ZgQy1FYo8m7
5QXLVtKWMjJlqbm5+2Sy3dqpJrE2gfkzDw3QemGmXOHh3A+dInZ6CZOUMni/rPXcP1BeuetCyCuu
ihEOw4E4IrfFgBAi16RNPlC9iDMkWOm6NENCl82yWHeFYt4NMk7PFKBXfVE7t7RJrym8731rOIS1
pBB+KCLNnEnkga3x0OiE+iRDfS2Hj0aKoO1hZ8VBH+GjFQ3Tvm/GqAvBnqq48BKHvkcq2nalB1jT
hW6Ax0zHV+ZfIj8jS9k2QdiyV5ZrT3GSqzbU2aacepiZfNarTgIXQSKd16Bd7SI4oSB8DtkunLJy
Cj2CkbceOfOvq6q4ACmsNmBOfnaVZp8+fqS9JFg0UTYD8lXyht7Bi7CYQhQeC+tbRBkBBk5OX8Cm
FUt00QFY8cJRmvIUOfZyEI63G2RgLokO2zgseGAQumZtS17UHMDLgvTRre55sBxgSQWOvETkAG5Z
6xyEmsoh91HBDJ6SbNyaOugIsRzeNkbasc2HvaVY0VyTAWeBYtJ5un21ShnH2wAOupcX+vck1Re4
6WaJVqlPMWb4A/1BRBAQkm9mJheaHtr7jx9QOmwAcE9lm6R3VuIZV6JflIXdkAbPHKPSRtkFQvM3
gpQpNbPEXCThD0Owj7C9Qd7ZqH3JgJkKOyOF2sqqD0TXL/qxQoaLxUNGQj05DqWYIlfcxRil6UWq
6LosEy+oGtPg57BVvgmn/uGcNbiY14hV2ehidlyZDkBGkw3NVStGw1LaC39IrFXoNUj40vKWJO+p
l26GaBzOIpI5/nvlh1KgVVfC4RT0HCog22zzQPiHmNhQkDrhUVXAVEGBghKRmofCruwTgbUM0SE/
jn7wgGUXrmbkaXdRLWnFjWBOFd0G69x7GhmOuXOE2Jww4zXUohudAgi6TpQR+R1SmPHOQ6h6be1+
X2aK2AIJG5ZgCn3wuIZ3tFAm2nGzlKIFSqJ77iFPRUoNT3Qz01c70FRSXTv6MNyNvbH1x9w6ebhZ
VxnQhUMYmuw7426FNd469XpaooOYGVVkXOKMRqJT6SO1+bqd5YB+lwQ5iWU1QG3SOFQ+ePlUWw+N
7jCkhrXvS6HRmmlpUFRkjdmDOz7GhrpWYFS8zWtT646Qk8dF4BVirqlWSKtIYVA2Q7TtYAXvP37E
bkixgYhcu+oQZzsNyn87/Ga7D42WWOk8maJMmM8NuKy6e4UA6LDjoNCkOdGqTQA5V7Jy7rPiRdBl
OxujfR01pvh0bOJV2+dToABaxsFWzR0UzBOnec6GRRHcVZuRfr4X69oddTHlqKndqmk0fUdGqU5L
v3wc6XKvfXz/R5yfcCAC8vPiIk0OhDNsfOQ982FM7hNPS8kjHauFGzeIEA0jO7tRA6KpCfMz6Ucb
Ud1DHS/JM3DRdqveU1ebw4lBetdiBvlpcxAtKm+RplXP2dI0F/97nwNta0sX/WNNcOxcvKpNsyPI
gxURMORCssHa5baH+F1t1vxr5qwEwMfe1c4frE5tl6PiNIteh9BViBhAYIjezwAAcWEdgrhXp/29
A8pzWVphvpKK3Fk11UbGVYRpt+hXgdq4axJShmUGmnTFX/D2gV9Z87CurXvZumtEDaRsMDIevXEF
Y1UC3JHvsTOscaiCkfFrgRQ3zWFBWFAyKjijMXbpRWlJOAx53B7dfilb++bQbEwzad50h3pU6QVv
sQ9tMvbS8lC4iF4a9WzkmrcZSvUGAtM7dGyQ5uVzaQXmKrca7d5NYT1ypKAGS37MjqbnvMY1Qeaa
ReVOpZY9j1wHoiGlI1QV5QEWF7U6MkLm4ImyFbV8Og0aijinCOmL2G6Br3/MxdnpiWYDNKZvjMSD
iZL3BSgAJboge6PXX9anj18JFxQB2kt7XZE5s8sC9w2/WIP8jIgv0fnNpvPHbI04UJ9TX82vhZPn
V6P9gTY0PZPfkx7BwS6tajQPnsj5QZtpPmq5h6LEay8CodHFhhUIuR+WoNFcVavUTo4bd/ddeC98
VTx8/CLVb7mjiDO4qHuT/fExJzkcRProvAxWvuUQ01KyC+J1ZRbuHYiK5O5rBSQ9HqTZv9oKLFO3
DKFTI7BNgVVr0q3/It0Gx9dWrYuAKED4gnqmUu8kLLIZMLN+aYQ5dLRJKQ8O34OI6yWLdOgZRP6w
lQ6Mad1VmxVLCjE6RWpSVR07ymhoVnz9MQmh2/a0wuZDKSaPf25SeclcyoulvqcgPQk2VnhCLBsn
iBXVR84n2SXvwzOepfb48YMMAm2RghmZf/xSDb/lAY36RFjt3vXsRdVW1SZrbblHlONvy8AP9o5l
6NshDYtdUr2aLctVU0ikhmqT+isjrJ8TvFx1aCeXdvoBdIIqp05mXkDTCSmLD15E16ls6iJGryzT
h7itzb3tm6hlshZhqysf+6bUZklG9Jo9EnzBlgN0JfpVDs0wTlP28/w7xotuORtCL6YWnLpHwqfN
Mju0AQ1m9VPatwmEcgITiIpsKcpl/VyJ3OzaUCFe2HFvrT7ePD242FatHCG9PgugCVOOJeL+nrzf
Wn/qEdZcP37YBpsxbBdile0zP45PmVsXh8iHx2Ap2S2vC+svruA/RMOWRHVtWJYUtjClkJ+8rEUa
WJnaTvWR3qKbWBJnUAR6tvzWRqPy0sgawjcynEWj8mfCsO52icPkJsh7XeZ4MHhgcFGiPsezE0JD
t/NyxqQSXMBtpnPdbynuGKV7VnTjW9bEPUcThBO+iwAu156dKiNas2b9qpLq2sZRvnK1jNJ0QYdc
03TiixJ7+/WQMaav9NuIwZFIQq6GVkNzTOCsv48YlbijOi9qcl6brKWKKrNF5AwLKGYCz7sJALdH
5FgJjteaK9SDleL+r9zgXLM2nwMV4RuYnnoXoIfLHVk99UGm7DIIXKDvnPwFPAgtj/aUNBGC+CGl
rJjx9zxfnvzyrVXd1zHN6xNuaPqQRYWMNOvPE1nhyTcadecWyZMdqTuN2Jg9/ih3ryUoOOlaETLd
ZU+ciJLb17fks7fFsvGrW5iaLe4KNr3Jv/fLHOLlQvhhy7us6MA/KSS9E9H9M9DY5xfKVKCHFjxr
TWIwGGV/C+z78Lb99jy4OhAA7Cc0LDRd/fQ8jNSpuiCAKOoOxlusBK+9NLZtEjoLSGDgzTUFdtVs
jMslTdgOfkv/ZkBAnbd1U23+8xtBgUKoEkIto0L8fiOYBpWQxPhppU1/9FXJzj7YRu1E41OaPQkr
aL2NsdlkhfhnIP5H7uT/lyTB/w9DAgVL1f/ZlTx7pwnx/qsnefrz/zMi0Lb+y8D4DkWdeYmobIHp
9r8jAsnRFiZ+cdWYvMUTX+W/EwJt/hJ/zRE25WqHl+p/WZI1879s2g5TMLZKLDYwj//EkvzJ8Qtp
hYRvLsNb61gOrt/f35JGwJ4BFlKtawU4fIfqKZ/stuPql/tx+WcE/Jqc+WlU/nMZoiocbETm5Mv6
/TIDDj1HjEO1hgi9b4As2YZPZyzZASdFnYUcYDYkxl9mx88+t3+uCoHE5JKkm3+eCzhRSWY95JkQ
HRSmsZBaUMNE3e/NAU2AE+wkgr3Jh7BrbPoXiPxt8+S1/oUnQHos8g/UdA+iVc4iEW8BiRaaE7w2
jYKmRL22+Xfwhk9OTYMQixeaqDlUrV1dKY9f373PK9s/X8TGeYx1Xeia9ckOA0PfFb3TV+vODt/B
hS9M6JQ0l9k5+Os2qV1ALpTApM2PjKBVt9HvtAjFoO8EB6NJ53lVr8ZG0kMsr8VwKwSxzxhYQ4P6
oQ4RDOVxsG/yAROVeSfCqx6vptsgSsoQVCEW4EDXMppIyST7/OXLTc/+lznz48sh08JOrUpV2p/N
pD5wLSDSRQVG3DrVWXemoIUhdKXL8B6M4h0rzo/Itk469ziLY1qM3bGtrXU75eYZ+Tax5aqEIx4o
+QbSDNkXElxVcjDS5jjm+bazMc3LUytjImbN4iXojbUd9WjBTE7s3dl3whe1S09ff60PI/gfX0uf
BhWj32IW/v2VV0xLt2KLZyY4qw7hJKCsUnrgEt5krTUnxcyXwkQzh+x1hpLySCfrUuu0e/yTbqga
uvgI0goqjK8/2PSu/PG5pGqo7JUk1r5pqP6yQKqNncNGz6s1oYLrVLpb21devr7ENGn8eglTVaHG
TKMO9+Cf+3h1CB2ybsKKAJZloiIGHKqNyO+rwp7HZMhEqva3rd/naezjimAdPnhOtvrhSf/lS8la
S4Yw9RFid1xS3I+j+mKZ0Q0c/5Xz00ob1BfqK00taO6X8zG802Nnr48oaLL4QQbBzS3rzWS1zbzk
arfkvwfxxYyRmYFE57h3hZe8JYBi6teYEAk6e+KEO3tNGR5heqKWM3HsmM2zS//y67upEfn65/3U
mHFYElRp8N/vjwxitBXHkVLSpSLsq0pQRILjex104wmSmbXtGhedB+TUxIZ11BnONrbJufGljXG9
zA5dclP6fRaobEINMJ8aGSjCpTvlowHHQ+ov2ghd2BgEh5BgS2BUJSznwQs3KYpF8L76PNUaqIZl
biGwKn/UHlUgjfGY2hh+ZNpcbXxpsiWhKC1de1mW6Wm0tIMfl7zPzr3vmICmdUS55GCeeuQNmcTB
hK16PWo2zln7nWDQjdsL8tXMgkgN+wGlD4JbUtvS0Zr4qMgu6DqPurmUqkUPmurQwCGKSoF8NP1i
gXB0YcjkgBsqrYOfTUnUKgbCZjqqt4l8pc5VLdq0UhaIzsG4t29R4oMVra8dKQvAj2mgFrod0a5D
/5KWyauqrEnQOKZSLMyssmdK018Qe0LHD6zvZmvD0SIbXJCyMFNsI1yMS403BwFkvyhCfsevqgoj
U/CDY9hzHRyoQjb4DPy54WQxCtXHPlRes9A5VjLbpY6Bj2Oa08j7eqAUL2T3g8QRWLw3WeJagEFd
6PFDYzbmMrSSc3SRfpYvgymfPLRQ1Ud5jjk1QmShz6s6TNaacjMKNE2G2vMyRN2xINCCBrGnz0VA
s6LB2m0AqcPlSTJi5d+5cfooFTRtgPDmsp9MhmcBLmFhKGGKqqNg64rdCJ3cvnYdympWtu3zophH
cH+ozDykypMTlmIleMFk2UwiGwB1DgXTljDQRI2+edQWkUYpvGiYrdBFDRbJaNlb3zrfo8Q5Zmq9
ddxmqYlo1QtQhhIPAJpJPXiiLXRF6YS0J0DmNr1eAx4qhBTFVcPX8/Wg+wAffZ7DTIMNy3SQkCxS
v4+5LGnsuE2qch0XLsCBLn2POgpVASrWLGaIxMbFQ0nUq1u14ChukYuSUn2a2W4YsQ3IaVZ7myxF
Qj4lsJVD9qxZdN1HnwY1lrk0TI9JzARPMBHpPeaisdUb0uYL2GVSeg1cnhWZOXUTHjz2Z4BH7ZnU
yRINmxXiYW0xqm228Fqeixq4+7QWD12j4+Ex/Dfhk1VYVSwrKul/yC3JXtMzlBXhS6rU1OyK70Lh
7JNm3dHyovcGAv+sIeIeCedL2XFPh3hEWzJugij46YzmGTTpJspnpXHFur7JOQZG7lnrEWcEG8Vx
TnBNj3QUX8yEcGEsULIBUtuXGXohRLQzJ46/j0F4jQIGXuBdGxM8zJA3DwgvFXIFjFisO5ZpKKf2
PAdOM0vK5uHrB/qZvWNOS4RJhUkDS6Kyof7E3hk8tQejGpfrwsifcJfToFIAIOy1CtVQSGLFzES8
qjT2ruJeC+fYETaf2IR8WZ2580Ky7grb3BRN/P71J/u48h+vmgNUTMX1q4LO+/1V6zjFIsKoy3Vj
1/elTTBsqcr5li6wjhEAKLdRuSuaCV2rYr8bNfCRzjYofV5N2noJsuK5PoY7knaOPWlTrZ6cnUg+
Q3YlX3gShKeEyo5ejBS4fW4Mx11WkZRMnNFOJaliBj7U/8uC/Jka8HG3OQRzAldtHc3jp7uNmq+k
uZ+XaxArQFOJOSXbsJ83MP9miHfWUKxXNTHfLpukWWxlKUaf6FVxngsXkm5Dy2zw2/PXN/qTv3r6
TLRuVZ3jMLuSPz6TO1aY4BH4rsfUupgNXYo8Nm4ehx9jNC6B+zdMijZ9yU8PVgoVPIomVOoz08nv
162W5hToWJ3xg6eBrpfmUqWDW6yUu0bIXaxHD9gdjkakwflO1//xl+XalqpaE3KKF+v3aytZFcZ9
0PFSKcOmlu0DRtaNI0MYzf5AP79P/y8euRSCJ25BIJ7Kt79f0ewU2ymigkdu5e+VTzefxjsWkWU0
wrZycLqGvXViw4BBrB9PI5VkfVywoL/XGn8hif6yb/qXxz29gdM52oIh8HlYycJurdLhFWyrnZqe
YBBj/SEspnJOoT/85YCriX971gbYIw751LCNT9+esCRZu26KF9JUXzBALsMuO+jMJKOt/BjN5Gpp
8ROatyc78b/hiyUKF+XN189cnx7qHy+cZbKrl6ZtSfPzC6cV5diT9bZGhI3Bp5+8HU37IyLlMsu1
uS5r7Max2OJvuoVWTDZP+GiF6Vuq0Dm1BSXZFksjzlhOsoO6zTX4FkWr3SI7fjK0akbbEaUDzVTP
w6xZDkdJd4FyVn3B4Wqt8buu6kBnosTXjRKTZcXmsX/9Jf9takEuBn9ImsL681QvGyW3CXxhVOXG
zfJZyPpUuxXwwyocPE1ESmYXDDMj978banNhb3Av8WELlF61P54yrUj/8pGmvcAftx12gyHMiQkp
p3fjl9OH5eqhWXZOwekjvEKKWkOrvhSu2IZR9tLVBZEjfEgZ1H+57uejHBMavSiIbTzsqcA0vQ6/
XHeQiseaZxbreHR2osieirD9yyX+5SgndWYuxhAwYO3zaZHU7Mk+DLxMjZSTnWnewqixzxW+VS8q
mU6iCObvRN9+/ZCNf5s6f7mu9Wn98BwsASxsWHDT6M0zJPJ/O3uyyaICWEHexQACWyVaOZDaOQib
76U0T1WgmTPLDDg5C30lM2ROnR+cW3KQ5pnRsq7CfFiadoTrWK9hMyuQoAZaAS5hIkmMoQyzkZJ4
r5UVfg88j3fIQGMo3XNjwnip2foBn8+Gu0izUdj01bHA65O52bAiBe8vZ+hpqH5+pwywn9KUsEb1
z7DeoSJ4mPROhrLCGI37Y6cXJzP0776+0f/26v56mU+vbtQ0vsRHAJxOldeENhUxKrd+fEQGuwx6
3HuoSmZdQwjk19f9t/fq1+t+enWzmPAVtrsMmba9pBSeenfZDu7KyklIS/uVb5d/uaH/Om98rP+W
SXlM+1itfxktnaUK34irgkRPqAFmtctq/74bOOHiR9unXsNpNz1XZXv0ZPaMWHkdRSi57EjnpfKu
X39/MZV/Pj9fyUYEXZYB7Nr8dAOIOQg6NecFT6wc0bFXc+BmN9wd0UyiUbSHdZO4e0USXIlWrSB2
fMRuA2tqNuh9P59mtjri+IvF8j2H0xiJZD8N/7yqHr7+qP82y/z6ST+tbFmNRMv3SD8c7HZOuXg5
ePHh60v8UamdZjL7H+o32CtNnV7TX55NKhvRozDJ161hbqY8PgLeqBhExSmu0ztUBte6RIYVunu9
0999k2PN0JVzIGOz3D6ClVnmWCMzH9etK7u50+O5MIob2O7bUDGQS984jYXxRCt3xkr1fRpIhRru
MQJ9/U3+KPt9fBOLaVfVAJkzfn//JmE/UMXoE55rrr0y4TyZAOpybEC+px2SERKW4n9PK3dpImqP
zOF1cIj49HQKO4WlHnSysfxK/OX+/lMh/vS6UYN0QLpLPpr8zKfNcA/JKE/ztZFzs7pEnn2PenXf
IcxQKutcJsPBtjJyep3xgjmAOQCRNjHcRAPb3c9wSnYtR2dl4mMT0NHmadG2C99HWpcUqwiH0Mxq
K7TygATmWkaluCf9watkiOKsINqGth8xNK9KU93SsMwWXcn/9QzIMELFKUHdpK+BNTnQ9OrIeEMc
/QaI83so0qUu3E2HlFWvd0WpvZpmMsk++MM5gYOzlAkKZc0sI5c8brKtFRHP1WLbBsy4ykoM7Zna
zX3P3Ep8wrMkzE8ypOQVlaskHo+xN2DqUex9WKvLlmVggd4kWplusrAmmQ6CkUVHwuYam91KaZIX
t6nXeZNOsaL4+E3M+iDMwnmRhd0mKVSUjvlRlVTn2hgBZbcRbXHLDdR1A+AOZAGLuK8TTh4rsA+z
wBUHch/WpcUtzQqirnCd4H+ufnqmuUQBPfPL4gd2oigNT6KJTjh9v1ka5Ee/5Vk1G8Bi17TzOUEw
SeNJek4IeZhpeCUXgeSfI8QHpUobd9ysZss8NPc6vnAcUvIBXNTM1M5F5ONqMEScrQz4Pb1pKaBf
uzj7SaDKmUVhUZTim2UqgJ6Qfrtxbj7YDX7G6lEbHQHQo3gBHMvjlMlj62LpUK09aY85Hl2E6F2P
owcQKWYnY2YU9in5H6SdWXObXNq1fxFVwGY8lUBo9Gwnfk6o2ImZ55lf/12k3+okij6ruvsk/XSc
BIE2e7jvta5Fd6HxpbegN97GIZVXvhaAh2dQFFb3mnDzSZ1/BE1wo2b6OmqSm6WVS21zHatf0wp8
D1sx2cXt8FrpvY01pHCaxWcffserUq2tkNgMyeqvLFnKhYkQqimvD105m5L+2Vo54k/xm0qUXqRZ
wJxUd4oltnukDI/zg9LEd3LWn0T3Ql34EQ3Y3bc2yejU8ApdmWOWC529zLCNEcWaqiKz/Tubkf04
FySeT6VXKERFZ6Z54Bh4KOr7stYPfhfulf61KJr11BX7coSrNX698gkubM94+yAmG+x5l/P0n7Oc
aeGrhNhdeuqg34dW/E8BOrFstSelr9ww9zdJZIHfLb8PbX7lpKVdONeBaFYJH0GvAmL27NpaHaYk
itCQKuZKdcaE4zNFpnrV9fKd3I2vcG0/ilKsCJP4iCKUhJV9SA2KYM23ScZWjSdNe1WbNvGMPiG9
Hc04faQBDYUWPEw9kBk5TaDO1Q+FnqFEE8XGb5TnVK2OCkJbR8fBakklwvhULKKGB1+GC6E1JEnl
yOxUZGZ1RWlVkfQdA8mDRrnApZY8l8lD6H8iLzrb6DFN0KUqeuWbufR0BGh6wSJKW+vnOfW3lXSy
smSy7aD0mjI7TmX8vZalNeJTisRN8Y9R1V8JfnxEP/MUTPPXGSGghIJ3FWauXR6ikQjkKA3fYM7Y
V04Slz6YLrOVNakPyMrP+txvH0wbKmG2nYlxQyVTG0TUquxu4CWuRvl2CMS17JIL+2fLkJcFGAkE
FdyzA4RoyrIbwDx5UmDtZiV164qUM1tca/Mt+7Tzd5El1VDxsimIjs4mhTa0KzDZPcFYROIFXUSK
X/IM3/kRqzySrwCqRn/q8KOtklk7ZfXOrFUs2VdX+EtvpLGkpsi6Lsg1Od9BJXFqk2NVeGWtpJjj
rU091nfYyvQmu5vC/G4iKKevW6btuL9SLL9U6LI4qJB+wZHcMMzlu//tu00sUiDkViGbtMFNCOD2
QMj1TaVjzlGU20JrVsJOP3Ipe9T84crFL5xg0EDRTAX2zrdwXubpYOZgArFLL9WNOynGGa912dKR
OJRmcZA081FUxmMcyv9cedMuPXEUEwbAeQXJ4s8j7G83rQ/0XyRNKT0ysNaKJr9E0Hti1OlGJDyt
KNBEV4oL8C1d1Uny5fOr/2z5n407uoFL/oel0qaQz0o9cBuyRs/D0rMH/YUimEGoPJp0GZ1uTb9A
a/Q3ZB3PRvNoB18Dtds2ZU9QuwCVRiePED2SK7r7CXQFca7vDXlP6yptVKcX6cvgV6k7VvOdbQw4
QbdlaKubRpDFhJtyV5UQM6y+eTU1NmQadu5cN99CKu4rCkzZSiffeDagLJbKl2zM2Zl8L+sZ3qS9
LdtgI5L+m9LUj6BR3uykfS1loDitNX08qqbE5HRLUqaOArTRV2VG4jZgK3YSxcQErvY50V6Jte87
ErK1Hbb0cvTa2WCz1xdEGfNu0N3jA+Wj7Yiu+wJc4jtJFC7sMGzsUfX4+bcgLgy+pdqHbobqi4p4
9c+Br6eaQY6bz6RmBvDe0/alqTRpg+VoMV0HFKFSjBRxtpkT3yuGWnXKVN/FJW5pYHevCP9rIlyt
g1wCrLBqaae3JLopsv4GZ9WbpbY4qXRyg5b1BCE3Z4PBxs9WowRNbjkvfRthaztJqbYbixZPpL0F
U4H2rYeESaZYOpG9mTMklNZcdyZR2Z/f/6XTjk29i6AqKp4Cbc+f94/yOwKLiBtPRNlbF6n7RENx
WtXPdJ7wYrQ0e/HCyNr0T4kOkBqY8fAzgLqmtytu1NqY1k2WSVc+1oWOioKWBMHMEgRhcxr782Ol
6airkLuZjzKTHW8jbshtNNc+23MAsco6ULS3agjyNSSVcEU46GM+INW0aBBhGfI/5kSc9Kx46Qc6
2tNTyB+fx+Yx1hQ4WUbmFB2PEkKBpzbD6yxr6b7v21fFoFQwvlRTV641UsqcKw/77yVt2e0JgMxo
R2xmlD/vCg1PUJmQm6jutl6mY4aLiqJeZ7OJfxrpajLEX4yUNNGeZ66knKLDntGE2ORLm4qXSMvm
NUWFKw/7wuSP0pJdqM3TRsdzvvIUnYEdyxpyr6POlqpAZSM2FPTiQMUqDH7C2wuEAtOazfq1MtLf
ZXchy5ZM2NSi72L1XepMv03CaLlCXe+jwrP2QF1psEyTq8j7AXWjAhFlbo1dU+m44MVzuxQGrOFK
U+mvQtbZBzhbdyuKjmEmp4UHcHofYa4uw27VjEz+mb8CBLUjBOLKHu+vcfDnJc87mVavpqFZJWyA
7f4Uo2ZKchZcUsuujLe/JrflOoqmIsfnmwX2/+ezDeTM6ETMs239amdpTFkjJmhF7va6BJhVMxzL
hxo06E9xO71gFv/W9tpWg9MXL5SRwYUK/wy/YZ1LD72WvV75eBefPLFFChorNNrnGVjqbHWGtVij
5VTaW5JxbGooRDU73zAD6CG5ciQBibPvZrBzSrxlKnBqbJYTaRuLdUNrjlnebOzm7coHu/j9sAdT
TfJm2FKeTYoYVFrUFgGmjVLa5524L2G7zpHhhGO108SCUcFogvu5iZ6qltDoJn4tmnsiV55rKqJX
Ps1fp9blW/zt05wdl2JJisKQfo0XREgHbDbCxkjywuSG/r6YDIc4j2cqBXfIFvclNYowKrZVVHrV
4fMPcnE0EcWEJIzWFL3us9GUm+M8YBRGxPQWTsCKGgD3CoiTm1QpV5ZEVxvBw+fXXO7tj03Scu+/
XVP8ec1WyTNzwMmDfaYnDwDUSd85g46vH2DV/3aps5fFl/2K2pWVew3YH8Jw18Ei++8f1KsNsEX7
e+GudMVmdVM0wzib8wThvpWBCMabR1av0WqduB73dYu8tfqGW/lWK+YTOblkUUAOP0pZ9R5V5MlI
IbHHJIqn2avcB99HU8eJ/Mrmem3GwZPUT4emhbr9+XNR/zr3Ld8BWkAK3ZZqm9bZWpzVbPQQHeYe
QpLtCC0DHMVOSnCGNfJhmUSGCl+GIR9CyTN7c1fixpzIpVdwamEe+/napqF/F+f9l6BbC96pSUdJ
NvPWp6TVrnQp3ki+74JpeCy77sqqe3GW+e3jnw1bc0j6TsVX6Bk6vUPKzcSjJ8oByNY2lxM3aOcr
78mFCy5KBeReFHfEXxaCMCYGFwRWQdu6A/FHaLi6gUEOOZPSP8ZbXbmmnvy7M7JsjBGeMJcuh1jz
bA3TCmOIW5NLDkG3scdh5cOn7TsQO0HlhY2xLmdj06vZnYWlbeiHh6iwjhhl3Lp/m0lj+HzEXJwo
WHI0oXOk/EtHADFEVVLwsl4xSftFkF1a5LD4cJWEOCKRdoiCx6kUX1vu/urILAOVvjkdU5nS1vlr
1SBWQ9TGNx1NHFgNI3PD2YFmeJx9eV0ITIjLeUP/SoV/HXXh7vO7vrST+f1LOFfMFFnt51HLcsau
/VBWnLqAuI5JftP6ZH+rpgJkl7VONh2Ca1ckhNvlNcvI5aH373Fw/qoC4wKjOISMgwGWl38bxq8W
FnSFkPZKpf48tvvPb/rC/Mw9MydQQSF37PzsPs46bquctQn3lZu2wFF4jwPMVhSCr+zTLl4KQOJi
LGSUn5+XA7VQDCw4LMoNUGlfp0ogtmGTgDwwr3VbLmwAdLp6hrJoYVRykv5cdjRKbgRrM+VN5M2H
Gr6fuiV+XtUdlFg7UbGjquAi4wHP82kF/hNQWRXhLJ7cvDUf076+UqW69oHOFqdOI2hHHll7CSSl
vmewSWs2aIQfPv86L49hnVIY/Wp0CerZCSVFbWpEI69QnzTxCgzISi50yGhychOZ+JLZhqwseiiW
Wnydsxu1AoFPK+zKp7jwIi9uG8xPFumvhLT9+fjRWRoZwQfseHr/WEeIzqHiFdZrPYVr0BH7BK/B
hPo+ANic2/G1y1P7+3uBppdpcQTlVAxUfRmLvx1Keooq+YK18sYGTplFVCj9qttRosfX6h2HFARU
yLgVD5f1alb4pTfVbcNmrCREIdCqJ0k8+j048QHCh1LqllM3tLlKRRyws8DDK1FOSQrZO0q1Gwz1
tq2sW3X2oebh1+OPkGyR0tjOJvQandj1ZvgswccmTeCk2VWxTWR9U9jARRZBZDs95onpyiLNN4VQ
94pe36Jaew7B2sip5aQivimJAAB7foiEf19kT9TZWXhLZd9UWeQGXXoie81a5Ym2p/xIu6pmn1FH
T1qGJjkknTbT5G9wrF8weIeeqmhUnwKxMyCKl/FhpKPlTUWNPK6zdnLZ3BSd+gIKQOy6yXqcEAO7
pZwfh2Ea14MphBeMpzTOp1PShKcZC+QhDNJV16Xhnif+vR5ixPnhI1DxmXQiEW3x2cundB5/GJ6i
xv8ISQ/v++oeREO9nqofptGC/+vCAh53TTJM+m7p0XKGhXWgIamv8wGfscArBFYg97NvZjK4UPD9
lTkW8aauxV0ZajiQ0/qtGhXVqUJRwTGx9nrdwoJTpNtMKkAMj7zyKoX/BiENzLSco4CDC1nfTMmX
atDebEN+FEqQbisRv4KSXyPMUtbYk0GITM3HzGm+yddwaGKweoAQNUJ2+eEacbu94sjTxlrlAkj+
0Xb6R9U9mBLEz2Qp0S2MBqMbCwfKgwudG7F7QZx964/bbh63mPvfWuXFr/jcbZJ6/shZvbPsm4jA
JAiXANbKoVo1KSJGxsBbDknEUD98aRxPjZDf7Mx4jjl/5ZO276TiR5n4N20ff0v96k3aKlN/V7eS
ExXGP2YUvYbDU0g7cKXnXC4goR5u3MQzMPemr+w6ElcylctqDb/EY/MUG/oTaZMV8vZwJeXtYySB
tYqIhyzL/pVYE1iRUT05U4eiekp0QgRlZOXIIQTQFKnkO7Kxia+EqJlhtQRtxUTLMUFjAM+RdrHG
mWAe6EAGWvgwVdpj4h9bQ0Z6HiiD09rKbhxkAF1Fu3DaaMrKxkov2rukTt45IcebjFSbVZUh/ZJ7
hSk2evV15Sg3ESLdunHsJEV73dAUb3lbQpILQlTHshW+l4uHoE/19QLhNTI0KME6yod6gfKKFbRT
vrZEPHZ+mKz72hU2UjLEM+iPpPwLyYGgRZLhpc27u0mZXHlKnvJINlxzztcTUVGrwYZlqWfpsKsi
/1i01uMgxodcKI+TZrzaN10/BvBVITza4ToGDL0aTP12KPN3sgn6lWT6b7bcrlorec/zYm9UIa5a
yivOnDfPhSG8Vn/v0swVdLmUCl7+2A0QDlEekslFHkROLahrFgdH8h7WAPthQzNttcNX5L8IgqFj
r436vg++lojsV0E1bvXA2lN3f46aB61NMJFAVw5zCKZByhAYs+RRsnvPaLkGBZcbzjToBtK0W9cJ
SG7FAqpqbktgn6Ca84PCfsJRJ5k4Ir+7A5hTGyAqUWTA1jFlh1kceNjEsERSZmXC2swpwRGY8Vfc
5XTCNCxWtuxTz0ZwIlvmplE0CUDbnRprGHefxNboQFJnXXMIrMY1k2OXpd9SwO2QU4hJTWZvrgNy
q0yygqBH3AdQHtF8OxTVFNCFu9BKjsXAS6zY/Z0cqwaZBNLNoDOEqh9jr5x4+/LVWLEA4KPs/zV5
qEHyDf6v4QeTI8/lF/73i8T0uZLUukf5Kd5oEW6ViLlY1K89iGbljd77rTFBitVKe6f6yotox+Q0
2K5ZyU+F1aQbGBU70zbea9uCb4YqvGwEM8zEF4NvC4Re4ySGzfFdc01UY47aWJlTIghdNU1/B1bV
3iRTtB1LdXZb8PSEWC+zFWEwYfKamCFVMb3uN30Dab4zOMhZ9pFoKoQLyywzjlq1Au0/Muw5BOo0
2cPIa03ruammwbEUggvU3iTzBroeNiZp4VEGBX+uKgtyzboJ2PN4EyngpcU08LYn70EQ6E7c1C5S
lsEbMgXuo611BFFqgIAEMfBqUcWMUM7LRasoFGVseQ99bFhhdWQQZ2zfmqlNTlOWSG6SmjbzRmDd
EnLkE53BC+6jkiBLIlQXN121MWj4rNMYYkUlBuKyzPiksKrsLR9QbjV9zEo9eE2GbiSb9JksEHQb
rTC/1xKgzsnkzaLWTgOnf4l97Z9CSr8UCWJtoU/5KhtoL6uN2zL8Ap5fGOTvWdA9lwZ/ImUuUjNe
PhJTTNuxgEKsa3m8JfplDSDlVOaKsWqC+pkUNfS9eZQ61hTZm0ZbXjenG41TEjd3jTKdwOgdCSla
yUp+b0P6cH2b6apWTfZz08kET+oaUuhaWEtX5Ew6AV4QXBIRmsoGy1XzrbC10M1pvtH6esB2/1LS
GNjGAsJYX/6QbVakXmFCBl9ZKh2pq6q6S1mcenitUccgD1gr2TpHH6aEzCYUJTNM4bPQZfTpWxK5
UtYn2lnKBqrUyeg1jkdWkm6xRayGUoq3g60QDTZah6htGNPvqPRD3Ea2xI4zRWBnN5B6evWtN8d+
SSUhi2j2xY5gtwPOm+loTIQrQaOeKT9v6GqjpK7rewKTNiLGsJxmfBgrMY8Df4nj+fM0gZdQautH
mEU7ASuXVs0K1+uywrqBNAHefSks6c4AmWtZ1bRqJy6ckHCTGLRMaiG/Zrk/44WRyFowkluj4pXo
0vJebuLEmYQMtHRovtRt/dJq2RZC7bH3sxcpYhZpCgI+huYpaNhcJWPlTpMPok/fEmTA2zT30YYQ
W+IRzPjJ7IqPgZdlLetTfezpmHqZXBK0OEduPjOxImQ6+lJ6NPVM3s/dAZLytK8tbZfT71zruf3D
SEMIKDVwkrlw/BZhTj31MOwyGzmnh4+VhVrLjI2cjiuFrfAimiUuIi8RhQtpXJth8WFn42M6+x1v
AQz8kfVcK7MtR22yWziqkYo1bpq5VLwIGyywofI4K8syYkyB68/1j4wD+noQreWMHyYYyRtMfMjP
/CTZQi2kmFile/xac8h33UU7aWIRM5UZrGZDKvWcvtble9ok0tqPCgEDZDwoaY88jGZK0ad3moUj
nDn3qzqkRFWCmV/N0LJ1IIeuHbK1DtWeXYZxb0SZICAh/W5XoKlZpj90MmY3RLO0rG1OGUx3etzw
dgLigrUFCVAH/K4ZY7eHj/0xNhopH/KHXhoh6anZqZXNdYZoTcbmvJs7oNuUiFdxWipLGARBQpbt
9PHPrqfmoPHA+d23bLu6G5qLnQHYfkYqStgFIKTRfjZ555BO9fsiHsubKEPxNTcA9BFx3XUgWbYW
G96W0D0mr/wQoX9b2Ul+MkLgLY35IWz/sexDdMDxd3lojBXOT0qb4Tihu9vbdbIfsn6v6oO9CgKJ
OLoTBGR+1FE++hFEdzXpBHdl/yGZ9358INSOjBEdViMTOTzg4q4qn3L/C2y3SXwXvJY+QGFRvEz2
bTY8BsbbnDQrk6ieuHwnAYQkFR1DZ0LXN4BoBz8jpucM+Tg64qYkD83JZ3zjs+kqQXYiMA7wDpA6
M9wFhuml8i5umhPmUEfQns0b68AqfzMOOPo4yUCnBZSiHqUxvx3VZ6CdwIHbveFLuzBKPEKcdpjj
bwlq3ZotahlULOP9mAw0Z8NNrMU0RdSTIsKTkirbJi6OElhZwWBDDEKvUN0p0l3Xhy41Ac/k1EVl
kYOxuU9Vgk5Jdo7lfanYh6aY9oUm4cj9YDnl2CpttJqEU1ZUqyVaqoKEFCUkEhWOpM8uiTgOgXeH
TMRbNnRomIzHqMfcnbdOxj6HktLWt0YOL9qm65dpb6MqhBpO4dEPmic4iiZ0W6n3MYaJ20APHtt+
PimFzcnPXwuzP1hzuteq8DEx4xtTzpZjD2ilYT3RYE4y/WRPJGdb4tiqzF5StoQeqM9C9IeuVr/b
bfua2/0jWxuI5xDYm5MI/V0WpojoCMSKugfNqA7oGCCuqjeRDoo/2EF2dfUkuO/1Zgu1ahsY1kMi
qlOs6l/zNtuZVgmMy3+d6+wryVR3ShY8S5b4AozHUJ+z5pTAPI9wHhXTuPdDaUuSoQv+5gUP1l6W
hydkSCYTj+ba8S6dzQ/bl3e1LrwKmp5fSNu26Zg1yUtaYPCALaH7rgV9EVJA30vZIrZOuJ1q3UDa
dqYoOE0dcfZReE/dmqXMR5J3SzSe0w/y2pCkjYCPC1vYS0KxBijs9ktkmphXFXPhaCCqTs0D7Ee3
h6lsmSZSIhKTsEiqpC/IdrqudeZMovdk7Yeu7gu9WiPC2SFnoPcbb1PQzsQhwiFuXI34HVuTnuVu
rVmliy8E+dnip2OytoQ7KCpStOqQlKy9dpo/hpZ210P2mzO3Qp7UES88DCXCRlI10nkPuMQZp+kJ
wuaUw7i1Abx38ko1UdthNvVNkjCMt6DKPXkc9xUfnfglt5GSXYiHt0U9lxDA50cYFE3JySkM0dp2
gNFubHKNtN5gGu1I6e29tAj2tWmCgW120LDXNY0IjZyoDsZglG+U2rwhXGJvwLJQRb6LCxUS/A7T
5N4OwbNK9ZaOn+eb+YMQ5tPMybrW7d3QLJhBrshuDBgqqx1ae40sMezSIk+3eTTdGiVbSRZbdCb6
KlVk6u2YTZjFfNbIqiRoL2p3RtJtjTpelwoBjY3YTNiqy4nKhxI6Xb/v7G3XtWsLu5dP+9eSvsnz
j474HNCFDraGdT3oG4TDBA0VKxuonT3CP20qZ6AkZdXq1oirjZzELhTdcDnGSo4YNIcuogeFyVvr
4byvaw42WrmnKYTxWXJwzhJ5+R6yOUi4Lg/ajYBzyMhPWolzbfnaDNSKrcCd28DVo9mlMXfHv7JR
ReeNvgoiNwYwnB1jjUjZJX7HBN6nssWGwm4K2NHUcfzZLfhEWeRI4SlMhzUn9pUavE4QWzNzazaG
V5fDpmT77AtQ+a20zhSQvupD2pEK0jXSzopIuFCzFx/0X0faX9+ipuinfZYSYsBT60g0kWgsaFDn
VUtak3O3SmN802xQ50pskor4kMBAKBJQK4icJQ8qftKLYENGaTzve4ycMCzdqiNC/lvQksRIRpsy
8+SjxMlLlUNsBbpOJbWKytGkfkPK5uYWEGQIsZFtesj3XrOsvpM38URLR75hoqHm0zo1rD+B377L
1R3/MFgSAugrie0OxJUC0BhiC6IZ1iw3HsYVEfFJLBR2S4aprDg4EB3y6Q4WZhqba5UselIFW3JM
1jUJ660PVL9QtlFZbCwp3XQMirkCYF2s6llda2hPM1jh75Nol/HAckddD4+5Pz0o+TdrBPoMuiHA
IOxLQB0OvbD5qLYj/wRhPOAoTzmq9kPkJN8zQniiSd/WORuigqqLWPIzsk0I7iwhAEYGnalwa2hr
V6CAkbuTEwP0AI4ZGQGzJ5NGhdHPNZG0z1rrBCLaqJW8Jk+FTDTJLcCD+2P9kDY5W+Vew5tBXk4G
NgD5bVJFxySY70mQ9lQoOp3WewSKPCnZvBWqsmsNTg3l+Dpbxu2AbDZqwZERBccwID7Hx9XO1jZC
60s0myJvZLmkk41xuWPBo+3pt5FXK2QzTBaaiNxRJvZI3J9RzMeU6FpDKKsKUIVZud2crRVE/qlG
IApXIT4MXKO07DKPSk9Ei8JsaZMjUvi4ExDrIyP3k+NcBW4+TZvRFCB3Nv007GX/x2h1D4xOdhbW
ZvIVRxtLl62ikw28mgQY9abuBszrbmlF0J+Ne116xYwGDi3elqq5a+r52CTRIaP1FnTM99rChwCA
3ONFkyIn3xgxlYy52qhhhfg92fd18TiMnLqSRMbykq7nyfpITQrG8XhDEflQFTKMIk6K0riFw4Zg
/58ytG6SbnBAC7qB7+9iOd+muUWkNfrkAUyqeh9CNKQCDYjHtYf0VMnhoZzVA2ecu7hRdpaVbfv2
I0N6VPbZrZTo92x0dxHlaEJ33ZIAPLvLt0Ck2xTqHXuMxKwOaTLtyli+Md7jCmI5jy1gLRxKdCE0
lHwzvOWQLdsjm6VpE94CZFn55JkTFmAbbyS/PM1ESLeY+HLCjTstdUVTuZo1e3WqoaPu1z4rlRIH
KN8epIkcS070Xdd4vYhctS02bVtuYmyiohhu4olzezx0D01d1ptmqMkz+PcvdSKXe0tOHnulqDaY
Dpt9ZIf0G5f/+vV/Q5CsFPL/fz/++YOzv/Lzn5ny+f/+wUmVB/Rk//7/P3/86+9d+fHPP2gCVoCr
SqSPafQHO0iGw8//+vXL2e+VPjjd1c8f1y1FByWuZ+fXn9HmYUk4vP7vnP0RTZ13UBib7dnv/3a5
s4/0ryv9/M2ffydKK3k3IVD89Vs//+tff446eFsELRKalNXOIMpH01+UQe88PZVaAN/1fSPwmldl
Mq5Kv/0xSf2TOlCh/7yZdKlztmB3TJXCCuvC8vPfWjmaHFbAhejKDrqxs5R+HSRQpST9isrgUufM
An21AOLQ0tE/+/M6MsQMtUzbwvPrzEWBvzLkHmxV+iXWh42Zzy8RmREc7dDzhSbmhsbiJTfMayb+
C713ro6xwtKEzcc5Uzvk7INyomLpM6vQvoeWE19V2d/kOoUlmj92eroS1vw1lcPiyoP+2xApZAvH
AsIgFW+LbJ+JEKaSKMqxpjeajqnbEYmrSvbCZiMP0jKUgAnDSQpsZiLVtw2xG4kYZGITLXooywmZ
hIbHeW7ZVXGcz7T4rsuhsac5KtqMNBG/Da/oNJae6Zm26LfPq8hnvU6Aoeg3TB6V2Vi7RXLuW9oV
7daFnvUig2BU2DZkgfNBEcwGmV0Rg0+HepsbnIVuBEEOBNdcudAFjQ62S2yBCmpmWJFn/WGCDOvQ
H1iFrKSmDg9DKtHuC3pHUKYP7PGuaB0uXg4YoIF2GBrHuc5gZodH8gKaSeBa6zE9TUXu2NMzu2ii
ka7c2oVnaKs4yaGQaBpi/bMXuI7SeVJD+v7FzNI9+5zx0pXe/ah17f7zqeLCgLBV1JLoEUF4oaj5
8xUe03yWS14Mb4wAI2SU/tXWevrfrnHWWQ7UESKXjWAixhmXUhHGYuZ+fonlY56Na24DQYaOcwYR
0tkUgOGLJbqXcq+15ReriL73pbYl+ku+8sJf/GJoky8uJQOQw9nj6mmOjLLBdXJzfumz+A1R0c3C
9wMk8l/d0q9LnT01MPh9pROb55Wp9a/c+cGynqos+M+nBB7Zr+ss4/63xUIaJjGaFbcka/q9bIp7
KQuvSRovjjIdBpyAYWPr6tlj6yajNmx/kcyYvtv56hZv5n/zzeDqs9EwmEw+Z/KV0pos2vTcRjXM
FJQmx8/1jTK9s6vffj7WLiw3iLbxCwG2BJp7rmSWeztPmSCQes3pRzj1zoyBWwsPUDoz03ismuw4
29dMGxcHnomcWaBTUf6SNSs1geyMhxwGUflYzTT8FnOWSN247694ky5dCkuWgFfC8zQXKuzvA2JK
VSA8icHAm+0bW+K0GCgoHKE7xYVxReNzQbxlLwo+oIsm4J9z3q9BKJhOhknuDelL1ikH4jIezDm4
S4Ir8qZLE4SGzszU9MUL+5dQTakLIyBwBX1edsxH6b3ggJSZ0RV/1aXL4G4CfovLle/qbH2lXp5Z
AcV5T5jQFaGRVzVp8KJefz4ElUtjkDlIwZXI5gtT7Z/fUQX4XMpzrtM0iwWHGhPXMvzHIh1ucIaA
CEsPgRxtfOpoRlNREzF+cHbrNeGpXba1KgzrinkY9N6Bg3LlVfzpXzifjWFZIwdFDQn092xKmZuW
1JiUwdpRXpxhLQalK0HWNEt9I1G/QbAI4lFHY2JQ9Aaj1rwmNIqlWKdDi5QkJRHcWmkELsyq7SVF
6SA03HexthpFsM858JHtsq1pHC9lL0srN1ce7/I1fXYDZxvbJmx0q1nwVkGPVYWNLd0r1dPU76PA
KCQoN2m1q6n1lWV/eS5/XVbH/ykLPLbIOv/8ViU164wC0L4nQmtlzdRdwGtItB3H4sNEnf35XV4a
q+yf/n21swUmm4A7lTFX0zqVVxs7bWeueP6fX+XyPQkKfGySMUCfjdQ8TNrGIoPFG/WJEB5rPcoh
gWlHuA7rwriG0780d9n6r6ud7QN6dCEkxXE1Xf+YaPiZYvJ06SVUr9zV5WeHg0ddrKNgZv78pvye
ynZWUlqwpMmV8nvZhmEPEuPzZ3f5bn5d5ew9SvtZbkyD4BtVecUBudIIK8Il5ira/3g7Z+O9xO7f
T4IL9SiGrew9VV/1Sr0y3i6OBAxugiO2jLfz7KzEom31zPHLhqbxpOFDGFBtJLpE5EZIlX1lwr/4
7H5d7ZzFhHkk6pqBqwVa444ERc2oVidLZZRbV76myzfGfgBXDxLS88FgVHIpZIICvU68diGMjS/h
y/IuZdY16+LFYbfsPP7vSmcDAjqmJff0+rzJVInu3VukNyDau3I/Fx8dAFH20yzKAFj+HNxNLiI/
7xgNbXG/rC+wUFxRvYRN9l9diBgI1koY6+dK6kCbTMLUWf2XPPaysCjp0KIL2U1lV44gf39FsJ0V
agSL7ZNm9dnM2sQc6KA75J4vmZuFyd3AFm+xSvoE9OT/8QaRi0Efk5nufgIy/3x+vVqGSqcysS4X
QzXx0qelFyrhjZSEXiaOanPIARZ/Plf8PTS4KEUfQ5Z1oiTMsxkpme0UQxT+2yKZXdn8Aq33JmuG
K+/whZIPlyEiHk0ne2COWn/em62gAzQzvjJzNeqtmxXIbABQR//IR7r+vr0b2WIkdBrMtLmiu794
h5QJAEXAxPwLElHBFCMBg9eslRY8KN553HrZMLr/xYM0uAjmTAsjx9lcOBARGAS04b3AR2ND82Om
H0DK4ebzy1x8kjooEltQOIKgevYkk0T1bb9PWezVFj0HDR8CEmGyFPUpJ6C2D52Zupn5IX8pqv/8
FskxAsnPgySk6Rw8HqtFmoTxlLEZBi1eSEe+acDG+ZUp+Kdy/s/9DDpymqOazpqM33H5Rn87Wsqz
JjVRYmVeFWQychltnfYl7buxuJVkutGYn07aTDQ0Do4eLBEVMS1qSMorkQgT8o3qEx95G83vkcCj
n1i3wm6/pA3PpdGuWZj+nvX4sOw8bYSWUBrP7ddB3qdRa2uZ18Xqg3av6aVD6fZO9aMrZ57liz1/
KojsVXq62mLZOZte6fGlIjVFBpIaIbelc8ORpP8/ys5suXEky7a/cq3fUYZ5uNZdD5xniqLGeIHF
oMQMOBwzvr4XwOzqyuy6VbdfaKRCIYkE4Dh+zt5r/4s7+v/cIGiWhswA1wioBcrJP370tRsj6K/H
bKt7A1fp+1BaTPC/ZSraxaFc6wz0czP/8c/P6emH/umd/eGX/umd0W5BWIbcgj04wHzYB4bVoRVk
fM82xCujlSyqz3/+K//Bwo6nkGuV8xl+/5+JKai7VL21W36lkEviQra+NW5DAsrTiAHsWP2r9W8q
V//8FnWT+4gNn4WuyZ/K2cGrwk6qWbbtCFOuNGeD0oDs1gDAY7nGtEpi4yUaBuK5HUDT/2rf94/e
7d//dv2PR7WxSU6k7wgl3eiWIkKR3fbriOF9gLA+yezHOvG/ysTZfhWX79lX9e9/CLj567//7P/v
zwJrLbFJ9V/P0U8OXfFb/U+/6x/H6/zh51Z/nX9C8FWsvtff//ACjXtUDzeanMPzV9Wk9fw3/P6d
/7//+H++5p/yMoiv//i3n0WT19NPC6Ii/0MQztTn/38n59y7r19f//M/PKJzdPMvU2QM3G5WE7pE
0+b3kZyjaX9BaQ0BgRLY0HQqjr8l59jeXzAesDwSt1WH//FvlvUXSFEzlRjmEIYs638Tl/OIx/jv
s5Zl3nanXQQrDv5bft6fVgNF9KmTh1q2KpVmWBapk63VHgcKkLWuJRnA7fYqcLpn4tuOpdMa72lR
KPsyIx6xQTPz0piwiOqC5nei1+kJnr3RLPte7fdB1rwPY6ueNDOI7sKrzH09poRlMoS6449+Ma3u
FYyGc7QjpO+yl9a9C6y1KQNaV57x5HhITjtpd+i+k0Ah3jM6JBryf1OKYafL3Hj1Ej2Hxq2xFUeE
iga3t+5aiNKwUvtJLLZQcwZhW0K9YQMmYbT2IkfeipS8RYL49pGVOnsyiaNdNrjlUxcjpVTT+kig
rQVCo+rXVfGLpSLZBwwaMOXHxr630p8tQPl9anrBGbNUtnSNdqcb4NdthGbX+aEdR+8qV6oUm4Hg
lm/EGqdgNjxt2XbBDwWw/L2EsLskB5I0ukSMuCdQIbWq4rqLLDU/jCo7l1FsvHY+FEM7Ft5WUZGE
VJE90veHcEqXJlmr06eQGTpgWU9L1nWt+UvhmSVGkV7+plTVPcw6ldA8vxSfkeWH21har03s1PsO
quQljd1fVY1MyuRGe0Hzucns8IM4FX9N2B1+HYwKB+6w/AiRk1QZZa08Cb/auNm9aoR4p/AsLnqA
zrJp2uGqDhnj2dGyPxPfRfzW64gdCzIcMiD+W8PEsBLUwn5y9LVN2b3S8Vr4yPi86pAiVksbH41g
604yNA9gmS2mROzsWzyKHJdYiychsc0XJDrHcvo6ewTkZ/bQbfrA8ZttCJloGQE1Xkp7aA6u0Qlg
QgF6GdWSFqIJwICd2w8ftvXe26KDnm03O8UoK1JzdUQpAzjNsLhkpe3RBnM5LIWG6dES1RFanvpt
JJNvGRlG8CyLo1qPIBjacny3wvCGTyxZ2sJOqdVEtIpzERjM6DGgJXFhyg3O6ye9bM3XscUwI/0s
fonIEV2b3ggN3xD7yAM6V3rkXuuW331njoZRI6aSjpvokKIQ346JGay5qemv80t9fPKDpF9p00mQ
/+0bmtxorpY6vIyOo6wDcm+3YrpyJ9WPTNFdDkP+DbtnhJcDaZpN649YVxkmxyQP0wPhjfdYJgQE
60bL7US9ugTOXzrT4UgRl51+pMy6ViIy4mttKuwqOn9NzmdEKixbpyoLV4PpJEfhDEhYCgO4JeO3
bZm7HXrS4S4bMWorg7DXg4eO6ilSIGZWrTkxpdX4ZwFl56yMBrqJDVdnHWJ+mS+13gtgIaqlvplX
kD7E4WAORJjQESuJF7s20zU3athapGJUGxqD7mr+jlCkqA/dpJFfCCv8YdFXKGZ4O5es7v3L/Kwh
CXAF0lpf6VLb/9094Omxmv59WtjUR/5DcQCxx6bimgDQbE5Ihvpz97fxQcWRC0z+zvxph4nNZq+T
yFJLFgbiVdqXlPHo2aGx176OshyeMBjniHZYxPze8iXX9oeKtQNPe/Kbh5CqmIq1kR7/nAkNmOke
EHuYbNSuRsHtj/6xH0r/WOPnPcbFYows86IQrXzRLCKxhW/hTvDkTevU7GwI84DPzNgVJqVDWSvW
kRbWq6yrOtoEGEBqjH/XsXt//ClJGXCcAfaMvYu/Fy7IsmuRu0kiAjaEbXd730rrjZ639sfYMX4d
9fZHGLVPxL7+yv3aPA1WIp71WvnmorbrnTi5aHGXv5ik2yyQJCSnlrBHBaXfSicT9lU3CmNVavql
ApWJo7obPhDTLyrfs7eth9GAgXi6ytFLrGyjwSkZj6e+D8pN7Hn1nilCunusg3Wsupx2SrGf2KWL
EQcSdz7PQ3xU1M9ZicpfxognTaSBMsqi58Qd9H3kEmNP1vbVjlr881MGt89AYZGP/aJqq/QXcpzw
/FgmHVIlRRZly1hNRhJSgbt6yBzWoyjMjYogYF0gm74FbYQ6X0OPWRVtvygssmlMuP8HI47f9KDP
rq7i/zScQLxTqyi7PndvYgAdgHqpuJUVvrL5dhxn+XsCI2vVCY5hzMK9anGfXKRh2rvclnJvOwOZ
NWq0IyUtvjML+xkC3nuq7PGXUWruHo8Lyj9WD6J6FM9YPc4iLTA+5uusZVO18Crr0hrhHRhwt5xP
GwJz5K3W0Ug+3nZOmPdS1QkhW0ClfA/1ugR1QWB3UGnekuhG9IOjnbTHx7XcOVD1A9dba3XLL5Zy
+JbKGE9Gh4iqDIoBh1zsXUVkedcYSesx17RLnrdtuLTTMV4nyLcXqRF+LyzangszJiJ2iLpolwTn
fqoC5BiQ9yKR5DqlMC/W9CBLTaz7eR0bRBltUp2CYrpQ5gc7JzH38a8F+LU98EuylSlNUFFWk946
1hY5ptpdoLbvCukfmKDr/CPPSG5SWtVdxq0sd+Ri1mu3QkTtZbWKe2W4agNS5UCvw0/GPRs4u9lP
WK8r2bmnlmrj+fGgD9myKcSmQRnDuoSRdBR9eCGhQl2qgoAoszCh6BqXOuamNpYoRxyZdBjMto7T
XBy7c8EscBL3pVuc6r1iAd0gR1V/DukKvSahpa0pPldhHdZ7msf1U1X3cmmZX6pW599LsLyjY5+F
5rRYAH6kjDm+BWEUbvwMx7DTl3m4YsXCv6Do0TK22+qHESLg78xoFyGeXyfkBly8YqByCNBBEMLj
LcJE1zYhV4lBgOhZcFwvjH+8VVFXnCh9hH7czspPAmOm1X8+Ml1Q7XWL601mAyk9FXEjeaGxadTz
Ny/u2p01iJc0N7ozI9VirRjNvsh2iScQbHroqjEmucZKyVDWYo53dmUnjFc5RK/xIH+1uAB95KWj
txJpjH2sb6orsVndrouIWPZ6EmqU3nimLOvXA0DCZe56xY6O9+SVS8rPtHVuI6rsJmt3oVPQwEu8
Q2tF0Q9FaX5yOwOS1yRrosq6H0rbylXhVD+kyioj8m99Vun7pISwq4aRvOaWpeyzujaRjGsuH4AJ
s4PnnRhuhSbb9SDqG7t48fm4xPDdYL6Zqpw8Tb/nZWLBQP2Y7x1jRRSyrOiNPG4lHR977ARoRPmD
3GWnNvd5Hc2SvEXnbISbzqdYmZZKrX0bUbvv+9h3b1UUk5rchcalbDgDe7i0h46rfD2G68cC2qhO
cFIKPdwqdsBBonOj9lHJECI8K0Ih9MnDnx4L84Xxs7ZmRTPfAj+nUsexIljBgU/LW9O+FEPx3YRE
82uAfG1qZrrJsB8cq8BP0CCP/RU9XIcTw3pyzML78Ira2oQqed0kobsfQ6CfobwsZcaEnf5wtDf6
0tnQcyqvbWHwV3DX8ANLPQ6hY55Db6yubPXorEgzfukddeRaTvVTCXbuTVHVXd4irRxtpp6Am5dI
leSn5xXdhvhhe5P4xlqaDBwjWmdUZzU1d9l622GM9JWU1jMfa4Nj5KupguBpoM9p+/3PpA66tVKb
xjsg93iZslwsQ6E4S1T/9vPj4+ycJNrUvd49Z7W4aub4QtF1r/pcvMMUwh/osR1xwlE5N1pDZVVn
Srl1R4rQAhrAXlSWv85YAFz/p5tWNQ4WHcR1mI47BLfrwOVuKc1W+aYWJ9sN9Bs1O8WXE9tv/ghE
lbRw61AG0YuHNLp2Mdy0wSCMib8nkEr0FbWuEq/A6OZHD6Pxm6Ek67Gx1M9+LLC5lq3tHzMteJq3
KkZgXIei+SC0sIDXXUEf9ELGtbHeVVdymtBDxfWXlM63SisjpNZx9BSMXHf//azL0bJ7tvNF6d+f
dTPQNgAY2mMYRr91ZZi/KDaXZ2BpC9WMlRe9NpqzFiqs8tNJoruYoRKD2HNdi7SP5NUJKuteVMnT
WCGuDazKP+RphNd+GIqF04bl0Wpq9r5GwGerxEQHa4ptXkNAC5TJFeldihU77AkI2xmD7Cd3fhK2
gsxekgNZLHMQlsu5hiz+Vkgihi6XVYg8/XE3DHDpYGCmFi7cMHmfn41jsyFOzNq5raB2icYBZ38S
HJOe3/O4o02LZimGJLqJVMHHWWojZyWBzJshxkfVp669dpNQvrpW+KsvGHjPK4XwnVtdxyJcSZ8I
CtEp9sq0qrXiWdhCBLPpqqwSDECteYlHLt44A3BvIz3Gl/JmRE79ohZjsQ1rz9sN0w5R9ZUv11Tq
Xa24JxQow4cJkd0q7fdCB4Duh3Z6UKPh2IyWsmwibBS56x7xyxxUYFKXOrSqO/5cqYxyJVTrlKJh
KRdd7GrH+aGIbtJqrWOCNPKEqZXe77zdrPK8AwDmJSfbGROCKjE+kBTx7CbZxnZ4M5mj5CxTanEJ
m8Q+ZL7ynAWtglmKbkYkvOZ7EQTLrk7852zQOoDwLkp+PVLe3BgGvO235pMdawmkQ4o9DGfOpS2T
btXT2sIhJuWzZvtPXrCuBjV9LSoMjX5Z78wkqymH3WAflkb2Uit1gDk/++GTP7YszTg8dGPpfCTl
Uq9iMv1GvlxLUx6ZSFZLoL75m6iu824oUZA7l7a16SFz30ZM1ou5aGx1lUg60jR2tdl+ulESn4nk
9FdV6rCVS9mocKdASG9J4iUzUzkkbULQR1mcS2/s9203HPsmKM7zg3DBzQOnrjtMDm1mc/GU41Jj
gySJ2gGxSjfG8fX6YpvKkU85Y/VrMo7ExBopcrEn2SRZQULkBjVYyDVsMQyX2LJ/yL7jLzTc4VKM
XnZhIk0XwpLRuSDjcpX6IFXapnU36jD8HDtTnkYZF+s0Zlv8qPoyJ2HP1ZUtBvBuerA8KmT2sqUA
dKN1Z4reV8IIvCuGeOutJEeS0/jVzUX63HjWviH2SsokuAR2UN18HCXmGJwgHDjbcuomsdEOjk2r
SN6IYt5NXAfnx6UuEq15RjeVv8hmKZxGezErR3vpIvGk1tAXC6k8RQk2FgoV8NbYcRZFEFIbu5K2
tapGp0JTmpUvLYfUeQ87i6Gxu0rJ0anKkI4TUzjMYJhOzoM0F/M9D1HHa52M7XF+ZZJ/jIekOERC
NBhe3UHdSon1J+ann4WtfcwNsUDwh1vTuyr68BpEjo1BFCb1o/lUeFG3sPghj4aUV76ZTgqqu5r2
Fp5dPVcd1t66Su2lHZbKZj67wmpHZu5p0Cv/ohrheBcBG/scmuFe8erxjvCKsnjE7Bb6vEwL31g0
I3YHjV5AvonTbBdMc6HPAJ/MpguV8BhT2RWL+Wk6P+3tlpidMCt2jd3vGeEb71GY5vtQqcEikEM9
H2Z4t+RQkGGkFbo9dXBw8Yk0RMBPuJm9pYFKpKsVU/MPCbGKnnC+146T7f0w23fF4MGfSFxzuhgo
m2Rj5Wu2j8EBYr1FwVmxE5i6Xm1lvtkW8JalUVvvndarR0whOPaMCUJXAL4t2aEkxdifNKWssG/0
TJx6jmHoe89u4ZLBoiTFxddiiCk98aGhTIfnEJPxYuQM3Zmt1T+rTh/ckigBbDFVv4nIsCyG9TYB
hXUhvC5aD17evNYOvEyrM6JfTSiXOEEgkIZ5cypLM3sqy/abC1rlSFgvS6QRWncKpGXV4b18fA4i
5WentbbPc8ohm938e9H7r2rVpXvReXeVqBP8c/WqjCrrnLJwbnsnkdCT9OJSW8mX2cbD06MIMEqz
f5oySr3K/l6l7fBNLwpWhoouhWaaycoQjXv3VHGOulz7rP0MN1ai9ztukQkZWZlxdgPEx9LihC2S
kv1VSAiGF16rQBEvA7DKox/018GmKbxOM2QPjWZzML2I7R3t6DuFplhFiZO92CgnDyVUcBpmEgeM
i3eQTlj8bBYTbtwtS/6VlyXyMLhnkmjPiTllRa7Dwp+HEA9oCTg9S6McjeIwRoSiVTrWarSy+toy
OL9qShoH29lvg1I98xPVaxIbzjIOM2orn3ZMYI5r0fvDyh397mLQXnFKswmXPnebVTOQwSO7gsy9
aRM6f8v0Eka2udDzCNbbaPpH203J9KFC3cOy2NeV0uLX9oNNJ5Xiu8uC6Nbjd/ISXjxV/x7Q4XNF
6oeL6RlFev7mJHmyzwbe/uhU1bJvLIK0e3zojWyNc5Q72pb59veS+ePR8i3rOD9rBjiowaiWQI0G
eZs/4DpV/E3c1i4CZK1a+rmnnuaHwnEx/pa4YUuSNboUTIdNsgA7QTzzIWyZaQWWrpJhwBbtyspV
gKq6Vvy+ochNuBY1M36ZDGdS3GpGTY4CCAGbUovo7lUfOMmWKSTjjVY/4f2tnnq/Ymrbe7SZY3fE
39L0F/Kyiuesql6RGMefc/EyjE7/UWKMiywjfIPD3Z2yCssyCBPlgz3Y2rbLVag7PvExrtzleUpZ
DWXwNOpldu6VAk1FLsOzU4e/PyQaASJ4ca9R0n5DJOB/ccsF7uKPT4/JgN8H0bLrunXXBurPPk3z
heMa8q2v2LtJa7rIvIFstWAsjnS4OIXmpzhznnv4H4O2wP8d/3CcetdQbAasbu2q9nCQjaqfHvuK
fNt8HGpcb7DBHx1lGC4JxK9b4ZJnQWl4i4FDxZR0NzIWw4OKcISRaOi5S4cO3tGbHoZHGZggwnfy
YKkQf/qko8Y9ViT1gcki5nXkwGHBTuKDX1nGY/mwyPtN4E107HPGhaEYzjl4y9/90eqfmlFZC7ca
z6GVDE9qF/56bEkCzXjz5rPFzajIdGz2NtSlQz3Qgms7dig6N4hC096cvBs388rh6N+9IlA+7GTM
d/OXE19iDPWR0WyMwSKbnG5rRNrvl6llx1Bzus+0gzwuUafuzRSYealYIDzGgLD4xjxWAzt9l2bk
nnBgbZt0UfmcSu5+lloGvzTlOXLdDYqT8u8aOH3okqJTYrAJO8cBM9RwtlRqvJpfakMxeX5q+PQK
NXebQsO0laFa6XCB6GpLJK+cWNNQpxD2/dFV7Ea60ws1TndFaS3DaR8zcML0Hb3sXPfdVda6coNO
yT9LbeFMhSp0kRgHKvlQ0VS8uoHDyFEb2V0QyTs3aBj5pHAl6rvV+c1Sgx7CQIfW9Tw4ylrylh9T
NIM4qoWdlso5SyxzMfcfKlCQS8lmt6tugQS/4FpB+3hWJy7hBozuTlmyo+43XyHjGs9uBEOlz/u3
WuYq8E37Z+/TBKYHqO3yqUE3P9i4xRlfWdlKiTxjm+tkys3tAaPM2xNigg9PH5TnYJ2qMju3OpvL
oQ3Fu8jK13g6rDHHI+rsejffc0Wt6ev5rjmUJ1HL5G637icVFCVqL5vnsARaL3TtpTCLPzzre3dR
qTLB96QaZ03Ng5HptREcWz6l+WuKd4j6aVOZN92T0cc0OKW8MoJOr3p7UaTb3BpDafaPNqY1OMex
5uYXIQcuBqK74N3l1TodHNzYhi92TsC4ft58MM/WTrmi/nS8ivCD6b5U5nhTR9npx1DFTm46jbJG
uVHvZcBMS+amvGWqXSwfYyy3UzbQhcylQbG2L5EXUjznyq1DzgZkxBZbY+z8Wx7W8fnRnRF6coqm
TZ9Gab2qQKtd5wfVGfxdOthUrnLq7Xn5kzaNfcysu9ih5oMTGavXONJvieur17m3M70CGDeeHqeu
a95tuzkmcUivIRQAhPg182LeE9iF6Sq6zV9yDM07WEmCmmnqa3up+ewPMj049RlTDlScvrdzVna8
2pBio31mKUeUw9u6D8OnudWaeP4IaC7xNoHvWXdvYDgh8adFpk9oivT/a5I21x6DDEEEGlJD69bD
o2pqdRMgnbaS6kDFa3+ZyUuPyhrqisLkKTUQp4wa3aZpclHpNmySPk/Ak8VfmhK0F9vulH3eB0As
2kD7LETxSZyqcaTj8lEFuX/KvcZedponv9emBp0r71+DFJlfyjh5U3TOkpA9Uryl2Jepl7xT9K10
HT9emcXqzslEqm59r99IXe7mRi3IvuI8+u1VZz+5brs637v2aK0JTa1OVlZBFp4HElEFwG906R2j
1/bS3++ejxUx95QBLi4+AzhJySmoiZJm70lrZToETmjm62bQCJaH1oTaXTk9blaxgruZGQAhvNK9
ZrZS3d2O/ijXPIZmn6bCMPFt48QKTwXCIZAPnfVG4lS4sxotXOuZkdy1kcTeVeRd0oAOvxspx6zp
6+cCzt/GqfuJyVdYFbVR4d/ENF+z++B7VPfu1prahbSpwysNnYUN7MMY8nQV0HNpLQDkXkwZPhDF
fPWVwaQ9zeyicsVGz4rxPgYWo8V5F/k49XV3yHfziUvlni6UribxOwMtQ5l9y4bU2FgE72yiEMxN
Ew0falBBT3EB64Y9d1bFEWLlNFW0p/cWTvDP/kkxo3qTF9A72e+pWwXM4mnMGuRjpbaItSg8W77W
7kHjjTBUE5v3UFNiK0O/1QU5wdpQfylWbv9SenK0zP6lCum+2cz0uzAxmYdmTIbNkKU4Kcptgyf9
qeziLzUQzl42IEJHGQLpgB6zbOkNnywVGIHwuEmy5HwyRSXYwq6htk8ygVkhkOEczwXUuFjo3/1O
Zw3LOSWlVnbwzV3/1ulyY47ZScnN4Gt60le19g539u5XaXGeHxzR/v6s/9TKQxTH0QFNTnUb3OQ5
tKs82TCZ5bwoiPC1m3afkS67z7QWnwRnX1bGX50jx838ypsikud2GOP/fqMrhkZxf5hP/dAvYGkr
nbanm2ZtrKrJV04n/aPfip9mkX9YQ/ALHV539xFyMLwumPrlyhpJwOlx0IcwBIw23WNJc0+XSmAL
GB3sfwOldzZZ6Zfr+Tg1LXB/mhE+LBDNP5tdHpMK8V/PzLiiRYlh9lCKt3n3Pj9EWX3KGbhfM/TL
68QNxTqsYn2BZCu9Gx1XZu23r0AB7DUQS/M5HuvfSK4cXzLcP5yuVMq12j/WNK/eEjuWQlWOlEM5
tWPTrjzTTNKuimKeYSTZS7PXoC+YivtuCUYutqsGewXx1/IxckAD/AphMNoG2H1XlgTXk4cOLWQa
LpOT6tpF5i6nC0sfMYbfMne9xjZjBYQJUZQ6ITPFp4NZ/DPQhblILfO3WHcbbnowJp3MlfcGWkDh
j8G5Zfa81DUrghGhHDq9kIfYyEoDdAQCuAC5CI3dvrgQImNsYr9TVg2ZRSu1ZBIJ6VVuorSuzs5Q
OVQOTXYITfKmmihoVhJQ7lydzOdrmAzlqi4RnniOH8GsitSz8G52MWjPpQqYr6ice+4qzc6dTkpl
OkfddDS3ptZpm17XgJglpbGuOj+4i7Z8taYrkP52eS16jZgTb22PQ3f2J2FAplU5IkuRkmhMZOZg
SbyoLHgLM8/A/ymaXJcusUp8STtafUJbsfSqLw8uIENV0p2QjoIGrUJ94yNjOUZxwH5wbhYUXf1V
RDpOqD4S+/nZqJXTsxrcY2h8mBlcUEKlHFIH4aMWacXYFpZr0KlyFXu6eqhldwoydCF10ZbZpkFp
J8zyEzLcF8maFreqXzbEmFRRyHeC8fP7pPPRFqs6Wj5+1gPikPq6j0vjluoUt14prvrWI1vCWrRi
CI9+NqirRA0cZIOAvJA5NCvhlvHW6z1az9APzplBfE7XWF9irOW5KguCTssxZKM4jY5S34QKMimw
YHUDWupQEM8DXPpMkAamBb4LJ1nSNIk0R6FssH0q4Oqsj7nl2cAsOYF3qxZTxTD3ooF/DWdycBiy
dt6FHAGq1Fn2MncUajuTq5JNP2g9yEKuz0zbi91yP2h9elGcoFuEoDQ+2n4AHsaIDDiRe5SqGV3M
hGbhtPxrJOIeIKQEi3mOU3S/OrfJXrRpqMMLr42yF32awvDCZDi/62o2aXMXEMK8tilGtCGcAgdi
kHBkTf+tM8b+OL+EG9ktmnYk+HXa6Sa8bTUml7uzfrm1f0rY354sNyuOSJPXY1ePRN5pBmXaCAdz
MIJP3dARDhmYsLh9GhsZ9jqmciXfRCPVaJ2a+UqGbXBWSxqRj8u6bCv3YKqR8Cc0ZLcv2mIdzQIh
RivV4SEKmeujVI4fsf+bmLodYP2SZzma/b7OQ7gtjbDYqQDVUn2hnOuMrFAghRsz8JJXq+OUmizj
a5iO6UJtA2tXa0z2e/jST2YUm0+m7PJrUFfBSRd6yi65Ss/zM3V6+XjmSSg3adhukiroGeSEK9eM
1e9No44r3+mddWUF6dZM4EvGNJNJ49I+M0cLDv60WcxsmIvOUB4e+8dhVE8OSiWOYi8+Oyh6Uveh
AJsumb21pKs1S2+KVpy7ssgXsRL8FiZs0ov+lsmhR3pX9gtlHLQ7Mo5+k8DmGQwAsfM5gthj6Zaj
XIeDE1/nbqluDYT1Tu230ukPIYIAoDfG8C2v+p1vh817ao/msm39HQi84aCV3kCcG9gh0gYp0A39
XjTXYLCghU6nhqXmv/1ep7dueKMZ/oONs2Abz3hwYajyJrzM2PL/1kk2ZrcqH807ygwoPJxxwPgM
pnSMlBPjbfDT/KNBp7z1RQ8jMyqzkxhQQw6mEj/3cJ7XGsqe9fxSuJDQUZLKMzvzZjUA+t2bZt9v
E000zIfIhmXQXdHxGN31fJV7x3mzadclJSWQiGdLwFUKR6CGFCL9OSc1h+YdLKRIsUlwa7zn0orj
Y5Qo9VPEbPWJfDZQenE/LB8v6VoL1YlfG/LnCReVr6muQMuayix4ABDapjOqm86tMBq0lS+gqg41
3SYnAhJq4I++92G/FzpoISVLzjV5o9NwXVt2BadN57gfoqUgknk/PEURhLBySOTWBgLwlEdVsFUE
n87vbW6O9HyHozrOlmoDnnlgjrNIBjVa174cjxaJhuuAjwxQkGC+GYLJ1MCPsOiwnLhhXa4Kt3SJ
Tp5yCcK2/BZ0EydxGMTj2fy1x7921JnYDKpV3Oj+rakZHwSJBjUoipRbZZX+zXZhacbrHGdEXzTv
UFyY8xZxccmbgVbfWGpXhnTBJm9Ii8yr2lnZjiI+HxNcXSRQJ7kXZyKH3s1FtVKCRrn1urHkfbcv
EeOwF2WEEwOwcC4KUv1XQ9LRypi1Ml0cQ3uMbftiWfUdkkH5wuINaQnFY73AgqOtCrwlu8R8ndVv
j26vFD7XXGHQ/aolCCmpjUfNjn9L+ugpgrB+RZyQH6qWPVmQwaAj9dEV5wCI0PS32pU+rGG9ub0F
AdxiHJ2b6BQVohci+JAbD/XPukCF82JGLVAyJfbWOUKvZ9GgHIVl46z8hiZI2f3Awd6vosZjjQL4
LHiji1Jv6w3Bp+81Wc7LyrbHZaRzQE1UpSonDgt1ixIEIlWNEoRxcs98BW2LKkiTt8VNMLpaKbU9
gt3bDXGGAsU3mWdnxd0cgV8lUV7SUy7v3qglC7SmOJ/zHGwntLvcqEZgahpwYDv6ESbGqu4qCGuQ
dyokvWeLKRYtfR8Ff7yrvJC2Rqk9K5VHrsC4CnO4foVkK8HNHyCU5FhrQaXQaIYyF3oZplZwe5Yo
c8bBghZPP2FPynYJGFRUHgP+qoB1plk/dfzhmza0VqJ2/aUuJGZoFbbRaI+018lh81pKjMAzCAEv
oU+Su0s46Cqpmt+0FAYpO1/rzbVm+Q38KYXdZzqdSf1AIzZg51K3QbcznGhJYo629pvoBLiwOmr0
gCDTEgPUje3VbqJP7pkrKfLuaIRlzWcPF7CLrO/uKL6bIY2owFG2YZL+8tvxMv4nXWe23Ciwbdsv
IiLp4VVCfWPZltsXwnZV0fcJCXz9GVLte2vHiTgvhEBIliXIzDXXbHBnX2H+B+irHWC9LzKRRhvL
5htphbubTI0MUUf2JxH97uxqHQ8jVaqm1DIq36hxi7VbVGqFRfK4wEXtRsQGB8EOP4BhLm4i7o3l
1+O6sGAbovP4bc4tmdxQ1SbP2Y+28ZsuU3EB/beD+0aTtI/MUcu3xuzv5tGMj6PIHsxRzKswmr/p
FyZnb7If2mndDRRuczHMgWvcktf74Qgorfa9pbF4jFS3tsy4XiTtly7Hc1OxxrCn7vcQgv1IU/5R
pWuyBhjUcrRA8lBmjqshU0/jbK2yyadiVgZZoCkrtdlmPEgG+3NETe1mmbMSKe0krXsbowj+WGV8
mS2TSiT8LaTGYmV3VRN02ls/6tuh7JJVbOH0hV7sEksxbUlxJpg07a6TA+1SVJDgQ29ty1E/4Cq3
nKqkACpQw7mOP1QJOW0M9fypGvMghYFCR25gMSO817ZR2rKRmAP7xWxREHu/IjyDz6O+gk/SbRQh
54d1VmvXeOQnzVHL6mL48dU6xEB8hcvexndBy8Jc11eTyq4+jIbNzgVS37Wye4bA4OIyXa9UGvR1
aaxHG44m41W9nGo6f32a2BiVyzWvFWuAMrkyNNavbXaRcn7lCpm2CeSmpWFC4i4jL8SpnDAE0uGJ
WyCXfpMRBrrD5NRcMaP1q0a4zxGFPzVyQiDbqH2F4KgM1Om4EjiVBe1N+ggJgkBt6dmb2o3hRKQT
7UrDqAgfYdxRfZAMQ8216KpNiXHJjsyqOcbOMM3cakUU6GYqxBdA4I+ybm5Gbg5u2F4jZE6bsTE/
hZ49qlHiwRnGaomtYBQQ7u1vupI0hpLYpSprzaDWyHq3m25XReOn4dbeumnzP4UiV0GqcT8UVbZU
haqYa1y55H74oycRE56L3aVvxAtP8j/pNesNGhHFqqwzWosYawcu6DO3fPLL67kWctvVAwKw12nk
Fct41t3AGAhUNWOWbtporLqoeRM91qhVjJpXG26xarGBI3ee4UbqnvKQmU5ZdBVt7p6gFfzeSWHW
J3f4weDIONAa51+1cZuHcGzsjPII23IP+hGeDSxVpddm56gJNzmBTyTPevuyKPdaC9M4zanVTBxf
Cscgjiyml9H7+KcPEHvuxNhVrOpTZ3XQz3yaH62D5aUOa0CHNrjtKnGGH6hjrM4t5pi4KZtOlS/h
d6CZjAqYeMZBM03n4i48zBUPlnFlLggD8tGGlR5mJkopsZzpVTF7bvXBhTgUhp+67PUtS1WDkDBo
F8rqsWMjD8ONI+w6DYaBdHrL0z5d1cSUgmenG+iDa0+jD6k35SFUHxXNdaCXMehjvTlP7pE8WRHi
Hmr2XREMTpetk8kQywZHEzpFeJ1Wg7FoK+M48kn5I9VPVukXr4OAIZsGD9beT7Z1hg4SBti47sOx
3ofRtk/Dp94YSF8gYwCRxXvVt+O5s9LN7OrVJa/LNy3HfdGq4xeZmr+rJvwVUc4Eo+edvcb399xJ
QVW3xUMVC3fRTD4e2tr4IWySchzWAwsp936FZTYENbkrVLbGhJPJscZ8U+ArjHNevzHsOlvaaQ5h
qpt2dholJzL4khOazZdZJJ/SnoaPHCi0F9GmtTvxlIn8CE+s2GGr6h+qlh6u3aXV0oOJjFW36Tzd
+DTmrTKxO7JBx8R4j93oy4uTAut/ZS+zEsFn5nsngqLzwPavLsFiTg0Bs9SFemxeajmrld34H1PV
/ZRt+GgkFNMJvvYMGdGC8IRiEc2evRpBfVLVQJLpWn0lS1cRluKfcr1viT9XfFldgQtnGl8i6Ppb
fcYrO6YoGWIvvHR4M25mj35z1pbapQVyWpmsiRchFCFP5eE2c2c8bIuM4F45nV3JtwRQWG+irIRb
EjJ194Q6RLmvNlFjz8dZU3zrMBn3XjacRzrF5yxr7MB1nGiVmD6tLbrwiISKA95y8UqzNkSSi+XQ
scjvclUt5ZR9438uLm7pnmZ5QS9kbkaD2kcwogaybV4qmyg+YikeMZEoT0l3y7ZyYw9af1idxA63
22bfSlQrg9AIm+mBwlR+dEyv2Q7ugHCppxJhhbfM3ITLxnIZimj93GaEs6bKPWtnpAgJZE6HwHpz
6uGbEU+EX6MQ67Y2mKxMaAQCDvJlsDJrhdDDWNpOZZ+9lJW6rnvxanD1FNPrFLde0bmEfTCSz1oS
rnEOIRJ11qmpjQuCOhZDHkW8XIXIv3NrpTdTFRRMXrA5FeJzN5u2dMpf2twUazf103WphncCltqj
QxzJtjfDw5xHxT7TNkMiiCdUsM8ie5w2pTJPJrHUi3h0CXd0fRIabnh1ikRKzpj28vFgdAptac5I
wkPNs4Ms6lH9mE+uks26Audf9CaLWtvIfnyLmDRtyqwFrQU/iBDXAc013xQcu8jo7Ze4whtihJq1
UQWK7woStYJHMqPegVduexv4M3tP95ZU/RmNG0OcB1t4C7vVtcBSQ34oI5z7aesMK4z3vQPLFswF
S2tfotvCi3Xsgx7wZpni1bfSWWHCansz6bEERDV0CMxaQipw1CfxzElXudLtV5IJhhLiE6m3yMIK
2LUp7u64wAYUSyC4nbfxRYEVMv62Y5/TnkGctnMNuqKmWR3i+lmjmsUQO93VE7Rxb9pWkUvikJ0d
AN2NY27QIckcbOx9QgaonYYr/ZBfKh5jqFWh/uTd2NlwkoLZMPHKn2ZGIGP6cgefjAxAs1g5YquG
N/IM6qPISjtISATBQ9xFqQSksMqzAafB5IEJPNtGjfytwvwB7pFFFCILVpIfVqGtPqThJHs/hDJD
bxvprsTJpwPwWlC+RgfNwmoHK54SuRSVcu2MctVrRDgaRguA55NammqslnQCr0T5SPU+wBfIvT39
rK3T5dnJHxl5hoaSiaSEDSFCHr9l/DDLqV67dsql6kB8KZ1DHRsTV4eGNabuY2vsic94lN+4AOVL
kozEZtJ+q/TSJY17MvN0JGE+k8cIV8nKg9zAmKHK6RXDSEy+p/ZmV2Rwh889C7e6BFyEjrUkhG1E
c1VQHCO+WbVtvHO5PBcJiczbiJ8cK1zPwXObWsLN0eTphqS2Iy1A+GRQ91myQEyOZjLJDBgLVXqy
bPtFVoV8AM3vK6LKG1fsungcl2T5dFBAMKq9b3RTrue5bnZZjic1kkA6vj2lmqtDu7E0zNhhUFfr
Yuifcc7nri6GN5o9+TI0mD8926v3iVZzT90fmrmo9+ltyPq3e39UwLDLF/eH/7Vf3Y9SedcrL1S/
/+4Cb2R7mXjiCsiuXTOIn03GpBHf9oqmfOdeTHHSZi/NKW80UVl7r6mjl6wHLHC6yN/cn6251GgD
I7/OzWl4IjEMOpXRrx1Se8y6IYpzlCG3oLfs5qha93KYgtSLzzpUl5PUcb4xM8xoq0zuZ+SKie2d
S/OKQEC8jXE3EdpVWa894d9G1F0d9JDnSoe4PMT4s9uJfLQQ8Z6G1IX5jcIhTpL8wSxomIghaVeV
V9n7oqA4rmWgvDbB9TasVyHG+wFcGLRRgKvvrXOArV6szXJUG9uTDncp1luirx78adAvaS6irR7H
n3Uvf9q8O9luCiEiqfsbSeO1YblwbDzR42NM5wPmRNf0zdH0yvOshfh+3Tb9JIyHPPwNRWda0agE
ubOLZEPMVQpvROc/N/Ux2QNDnJt+GM6qTkPaFDahD9YtYU362puhOd9+eImsyHihb6ZfgSo0p3rt
o4mKMxXDcznXFPu9vwAQI6YSks8jwWnZHt1AvCgFBsgTwOluLmuIv4q2kTViZl0awNczDGVuy+L8
JmtD7etCO8dgLBtVR9ZJ7/Nb0pBP6UdGBIql0oD2Op0mUIidbs44Wrk4Ap3uT3Qh8Smm8pf3vX8b
NxmN0/00baTfBftSLe7H/p1yf3Q/Fg5orfKp11f/nr0/ISbNmhYGpA8Jzrn/X29w39VbMuRrS8dt
g895/4v/9VJZWOZqzGGV/3vtvw9/P1ZqJhoenTSS+zuwdBq3xtQ89tHNR731Imcf1wkPI6t29vf9
usikxQDMU6HJQSvuATPI3vp7+v3E+xOjSOJVLf10Se+6ii3gW7oCYDluCOVdINqgOeH90TNVHO5U
SzQQMVDbfMCszz74fvEsp6jl8zkBw413FMYNg63toTn9fVhYFnF4I5mQji+bfJPizDXY5KywrKOF
+v82Q63KU6H8cGtbHXErsxUo8nOXelwTP8T4365GaVvwASuiKfG383ZEHT5Xba+fDbmvS4j1MMia
b7x/IUzf8gClEb9ouLPWnp6fq7T9IW/QDnABTB9bcoGhfXTNgzIccy3GQT9lcelt2r5Mj/aQZbum
csVeeQ5UeqOvd5lM/EMEwW1rIWM9pTrhbr1KLTIMWmcnb8hkLRkCR6if/g2sdErdRD3XLw0QhT0h
C38k0TkP7W0zD5j4uxVl+f2YQ+f/IeFSfqDBjT9hVr0xsrdBDCWAW4pNSLV5vu/Go/bkeCMZe0Dw
CwOGw3m0yu5s/f9HKv5RUpU7ErtPQ97E5yTvctCcTsRnp+3fcxJMt7GJTB1uHFEWipTgxA+vNwgs
NcBzRkTUWh2561hBrfBU7164bc/5XEPsqXWkXSMypM4Ln5Os2lMT+IC8bMgXTIPJ0NX637Gus/4o
orH2qSF9GDLpp2cV5aHxHzQ7858yW/lPWlzvhI0DaYLMDt0FORr3zay5NC1g3GycqmXlV4TEnI16
9XDfNLd2nd1bwLvyOUE0/2EZUB/tCH6XJhtiRZNwfz8Ot3leg/1Nm8LL5Yc15yuHbNOXPBmcA2JD
AtcmZLJT5f9ge+YlNjD5kBbrKpXrfkqKF+7gTeRCnWumrt0UKFNiD8Ze4hPF5E1++JIZ5DEhmYsW
etEgiQvdghTxjFZqfa3dKjoq16qxIqm/sGFNnz149HMs6q2JG8wiV4O/ikO3XpTWlJbr3DEkmmHN
IppCSz5yRCsEAmjycN9oJQ1cKuMXv85zstbn6rGITbl1FBHEpS+di0jmZpncZO3NLRisjH6kGWN6
UlXvfTuVa6KEoj3ZGd5j0jqIT0cj+nFhIo80dV/h/ESbkTy2Xayq6hlyXfz3PbxifhFpkr+MoP30
QlS2bcgIuEq3fr//EaxXfwmr8Q5pLKC4KHc+1J2nsUC9PcxMI14XfrHL67Ffdi4hEXqS6GsrH8rH
jrS6x6TDSshrqwfLyue169jdUxP33ZMektGAFvLhfgiosD6IXv2672l9N9M3GQRFPX4vGp3tvQOm
eM2QfmLn7+YIiueB+TsnDMfOoyWzWUXx49qftfGBnUICc6m0H7xKPIVxpD+H7fg1a3TsyyyyL45v
aschqijdEqv6Kvr+HI0U863onQDpMIxToxSgg3r25atigcV28VGj6L91/eeNZvj+e6KPpGSlH3Ty
BpwDWsihhp88GZ3TbDOK5G2iyWrb6i5rRbwsiEu3k5+KOPtkcn8R+aIdaYziN6GJII9JW0pseeht
t3+mrEdMT8m3bgbvCUimeU5E1e8rwvoW9926MZrn0MnXtmGx3s/Nc5Hl4bMVhk7gm5B8wO795zAU
VMIjSzVHJ9dxJhGohQq1Tb3pi9apedZs85dEdxJotTCDkK/23NYz7TWJwIPg5Jfbr2z2Fv7RbvPe
j8OvPIlAJaPhBUkMbeTCVrscbRGpvKgLIDFe8ARZ5oDqAb/Os2pmwrtu9cmY6sQn3nbvx9yqqi6x
U7003IF72CLV5X7IKdxoy8/ONH87498LxlQenbEID/eX34/DxeeCjpjdelLpsaG/vXtUx2u3pcVy
fz1NUoeF3ZCtBqnE/r4RhS32023zb/f+iIRxKIv/59N+HSIuNMb1/eT2fvL9be6vuB+8b6zC/ZoH
UmAKGKYiT+Jjgp1KyE8wpsGQhvZKazv9ct/4U97tOlbpC8fJtG7l4Gg0yPwy67RtwaesfSTGaW+5
TLwlNLVHl1tMGaP5EOsenZos1D/a1nGXttAMbs+oXFpZSsqIafnLSHP6F9NvWKSN5Io3duNS5BZw
zCJDZHsa/LeGc366b8ZI/8+j+67ejcOhgt6FODY5wJv/z4YIHBQp9/2R5OiDW+vNDnuET1ml5UKM
RXUtTGTiNIzvO244ccRCjdEndn9U781IivDcVeYTOizzIXRbyAqe8XTfeH3LF8DqeDU7Pppb15qI
UWTslaGCLe117cU1p/yUTyicp6qWX3OdI0yL+pe+0ZrdKF3kgbfj+t6eu/Irm6ty3ULV3mWqt17c
yj7AJPJfU6vcOn5Bc6bNxAM22SG8TBOiUqsbb1E3HQFCnB8/40+T9aphq2MSt+UlCKeh2z/5FoT1
+ym3N+oT5b+3Hh3zlkGa5idI8JQN7UnDhOemm+jep7w8sxqJfrvR9KC1KnmPXMhCsW2mp8Qh7c8V
lr4azHl4bT3z7X5qy1tL5UefBHDhe++G47l3mW6ZPqZ1I5iW+lR61KesA0oZQlngZl3hgEk+b+Jm
qLvd5uJAr7qMnhEfKnCTyQe2Q9bLE4UBHCGhQNzPuJ8b9WprNbVLZtpnQwbZEfW9c4KQ26JYuz3E
3obMr5EWENgBLi0+dhelKZZJBDW7SvOoB3fiYFw5QxncH/L9y+OwuT+20UqRbE+WIkBo4FAfBek0
tOfOz3+1FJnfMa0Uinnjl13UOw83FDQ8KPTrOCEHPC1XWSPA10v11ccdEdfDgHp4cPLXQRYHsEbt
WBEi+Xcz33bvxyjbNkoH0onS1CcwtHf/+7y/LzPslwgl1lZNxUCd7wHDZUMENUdCyr1vIieJjgzf
0XGeSJqrTJvuAq0+rB/fI7IXNqM0k6MmQC4f708o5RH0UwwaAjfOK+36pWSk36DXAcxqnWwNR9Gd
ziWq+ynyKgb/sI439aoyBvPBcV8UY/klIxKcvNxGuxTNuEltbTz9O15UNw8MviQxzXLTTukeNUb3
aIi4ePSe4ajMa8sWtMyM1jzNDfxH0630b3g1FCSt/HRth/66p+w9xKvm0VNygK3HGW5ec58l3ksx
KWuTxuOFuG47UChrXwZHhyTdye900GBZqEpdorgyD4CO7g0ZlN/TGi6E/2bkFSTTCvn5oHtE1fX+
smySdqt7cO4UVM1XZig6RoV+E0M1PWEztni0WmSzjeas/TrRr6glinXYxGJV3bSEo1Vne41fFska
z5oJqlGj+6S2fy5lXb2Xw2Rjaw7hEL5O+Y56DbVX7Pdn6bTGg042/aJqxuQxpo5ZA+nRPaiFwhuD
y43ymzV1l7VrSWtwQ2kS02HU+2CEe/rcw/FZxunYvhYOMksEiDZFp5yOZPOecfHV/njSprudNr+i
uKgXopHdMWs9SPRVkq2SPlUXl0UK6SQVDGGt0ACEC3lKRovpTqNhRYcaX22buZMrb595yDQ6frfz
nFQZ8IYnr9o4AG5iTPQVz9MpiU0/WsANh+6TkFEORUBhTwcvrStQXgKVxIJA8Vhh3ZPWxVVLqvwQ
huQ7QV0Un0amn8hi1q+6Shy+U9pm9+N9Oh4QPpZLMm0VdkH5xusc84IjhrxCDyS3rsnLvcBF/urO
BCeh7ZAri8oBkHAYAyYqf6WxUN70gzW/eSB2i6ROhrNthPlbnSw1PxdvRlfbpyoaOhgMRIYhKuk3
pW9vQiNyP5Eaz6Cporv4Bp1G0n/EVjcz7dQV4CkwepalSKtvodWHQoXzazZIazNLycrVKvpX1g/H
+wljCsOmh9j8YOddcqKxFfPxRPmd0diCI1ccAToVE6fbrvU5l7ucBJUtvANWP0b/EVaA1XqUVQdi
yBOTUDJZ6NNjlrrOuRF+8O8Q6h+uA6d6uJ9wP55GttpDoqEu5DX3jdsRw+bBmFnKkX5NzM8KzUrL
siOUvgeFczbIDRu8N+yHUv/8dyTFRv+xFGHgQrU53487bkL4gVGkQZ6Y/Tqa6+FNh9G6mEh7OkJA
H97a7oYOSetKI9q95B23yO2wRIW9M722Du4vSn2iojsAht39RTRNX4t+7i6qdeoXs7MWiVN5ARyc
CeVBhcRyvFUrGMWgCzVDa4n1N1KIW1UDXfG37bIYbRGyrplWx8+pvzSjY39Bu+cSzoBrEc5MT4Ud
/bkfV7HdwuEX8WOSFUSzQnMKutsLmpZ0P6Wb70i/yM1O9XZLknvzykW0t73W/tJcB11dZ5r7LGZR
Qylov2CRRMitlkQnGfvWy+DjeGQMVXOysQF8AVn4o7eF/vfJGo/5YapW7YQwzu0tY03TnQjx2y48
rqujJ92JZV2yxksEgzQ/Hld+J7dRhfuJI3r049NW08ijpZb/VC5uX7UuIbZWMYW7nv/keHzc9Odu
WqxGXHZicksKZX7GFQFAsQQyNpCQ3obdQOrTtxXKbtGas8CLLV2ltjDhAXenuYjLA4hvRHF26CMK
f+QkYHotZK0sdpe9JU9TJ42tQT9saYXWHAhUxAQ0OtvZtYfdMIDuW42PiEo7jPYc7+97g9lEgTBT
FYTw18+RzkYwESxNf0pXNwe1/TCX3tPNhscg168wkp4kPF1bDrWOvUxRfjDTUk/DKT+H/rUuY59b
kyxbrxjfC/I5COmriS206Chl43MkyQPsp2+WwrYx0WEywjOyTyKLw9QIclOtfNvEGUcr1nbVfHpO
OhOdV2OSobnHliHyTSflNYq1dB1PoOQ3b4tP2xkQjyAa072w3JdZsR+cyAlcI9VecK44JCo3vowe
SayjLHNnh9HJ7qOcZlDx5CbwEjsr3ph5ghV2Z1zdcnzCsXFpyfjFSceTpRWkOUzHZOquWkzcYR5+
z474g6oTHb+YD+EsvhFmnNwuq08+9K/c4av39Kzb3rrZNkSeQ2sIvFmSaqcJvGim0NqqvoaaN0DQ
KAQ/uayga3lpSjtbgUzw72K/UWybijanSmktCbt2F51nVkt4mMEE+RQ5KdmYpK78AUcg5glC2IS6
g8YfYX5uEQWSCqHtM2ghHbJvw59wzUBGuyzS+ODZobcQGlAM1pNe4Gl+vDTHDOyblSDeQ5ggt2hN
oITMTNaRXExQpfaVYwdIAh3arzWBroUdxHqVLLtepksPm4Egm9Tv1lfTiWL5pwjxGZJEtSp8dGqm
v2USW2KV2Oqa4jZIYHJ6LZ9C+gD7UGPKcAXmC6OsSvgo3rAB3nuji2ecIhfQIOWfwYsw38B5INDP
AO3MgylCeENgNZZomXmt4DwuUm7IZRjP9sLwBG0+c053DRYci/irr5xwr08segwR6iu7+VFlry0i
M1HLaiphtxQvMvQcGG/cFdJwV61VnSenrOFQGt7SHNSRoon8OQJOeedx5+eYUYCfYsrwFJcmJKrI
JpKV0myhq7naGyp9Mn2UByKcdmMZkQse0UfClitgrukHMhptIY4iVsMRxiseGZD/YMPsR19ePYPs
Czs25g0A+HOGWdcmMntmrGwgrNx3/rDYKknOHn4Xt38Zpjop1VkbsHKIR1qFxD69d036x7K1rYjT
V1SnGetNOm11oq3pdjrQ7hpvlefPrh7SRhPl1RNNvI0bZGcG8Ym1W8O3qAt81NM3s8m+wXWgGg8p
8NgqS6Iz/T+q1Z+obg4dNLBSz4yVJcZ4kc/qOKggnzAbNQ1gGQGK5uRYFiR+8cpcJxed69ysvdVO
1OFOMGPFsbaRMvktZkKQ50G9CDVrC1DGaWX6o1j7rtHuh3A8FFT/yzlzl/Sck7VXd+GyzOSZzk0w
avGzr0eITxvz5GsRXWYpPpjYGcGMyzQpD5cv6Bi1A1OwqGk1puT2pjNZ8sDm1rAsK2MPfwGdQyhQ
9olAJta3pFRZ5oV8SZJ0GY3kB4Ye+RYdIBsD/WHu65qEW91YGlP0o2X14+2fnPLkywlPmF1SBU0L
fVakkSdGua366VM3rGmDDvFY92nNoJ1mCAdLBIIGxqmWjSE5tUnaFbDdyGFWDjB/AvOvK4sFfREs
yzWHCzwNya/vGa32wlNvrZp/hf3MmrYmAxZJnqP8P54uQgw2cc2IjJDIFoub1OXqzmb9i4EVJqBh
xTstItZgaPSDkedtkEs8BxIE/ifXOiubMPWtWfE5pti/ykodHQThcA/LZ3nOLYwEK7rshpe3N+Ti
pzEBgzIHV7iBMZii77Zc2GEEtTVh2yKQWuV4bkVd8eW5kIlHaeE3VebIRuLiq4ZAdcVu/ExqwVtY
TY+dW5/mvKcH1GjxYixdvmK4pTD6uamsbFvf8jerIX61FCML2H660BL3yRHNr1HzjyoWEKDyN3LL
toPsxKIkAFuHS0123cKoywzDFy1EDBwuavPDxFQQw0HMw4oJX/DZguhiErY9N85vbW7ipZbQPkIp
vMxUeGhkPgYIzj40SBKGJMA6m7Dc6o9EgB/HgbeqlRcgXNkBGhIqWzwQgvEq6e9asr9MoIJLrFyW
oCtB4mTxoo40RGx4gsYIt/PoOLrVKc7GR8eSwxP33EA/TuyquPiF02W64QKKYJcsi2R6TiFqQK4V
CcW5w6G4jALLMffuPDNu4/faaOG4nkt83uokX3c4hMPdvqn+QySLnYDB1v6ChQEe6sO7nLp6k6j+
rAr71SVZdgEjmJtUQYK70R5k+MVy++A5G8iQ/DBPOGgt43bah8as41WB6nccTkDq9BGTkZheOS2N
Mr32PfntZkWtYmnNtzI6dKcOiR3tcAhT3F/8bDcKyi3MdqLs0tzaQrX67RbaqdWaL31+ihrrwUYI
YSdqWyTGRrOjS9t+zUZ3wnLst10XDzj3f+WwePPBj9ddhulx9BsSvI9ao+H+tsJXDYgMMvOOj6ag
9rY461aHVmfsxRwi2kDNT6pATBjoaCZ05G6i1uZ3gCMyIHSZtNjF9A4mhx9BdDbDnJgkE/56rtpk
PRchXx+e0sA/UJDssUQoDtKRiHFGLdOv5jZjvumJzO6YBYlstjZC1As0/b+xrcCaxRHTIvdvWUvY
kwit/Rgylva+Vv+prTxwh3lcCk+0S19sqqaBeAGutKoLEBAwtR32rEHNmmzbuXSTckZ5y9O+u3mA
zeaXx4w4bIzkfEKSh6AECz7g+MZCfiimpYXT0oMjyjbwy95/C62CyJG2+5OphuzDqv/8Kyzt3elC
qyZGU5wvp7ENl/yEW74Lbc1nK3azB9lGK3A1M28KMqso6sBB4ovilTJzwM0o8jz6Rze1SqkoyhML
Rppmee5LdHtUGprY37UshWZ+JrqxcRzL/DOXcksK5fjFGmsRdxXNRkF8w3LSDsQYOx/KgC8EAjvx
a+a/jZtuyWyQcpYF156mvO8yMVv8/IDMPdoRtqZOU20IgkjwrTCy8nLfqGhYGvrTfywkart/kE44
7etp1oJ2dLutDmPlNfIwbMI/+asaBhwpX/wuyoN4st3v8U8apcVPqPm0kbHl+6yt8H3SPTNITQcp
2c1Na4iKp7/iTyOpYRpm+EpnxVDxX+GXdlcT/JUP491QHn2tfE1nNX2mtn36a+DbDlN7tPVy2Fgj
YLHlzOMJe8lq3bVkuIwAChcNq+BTcfP6LMS4guEyvXuM0YscRQI2pCr1gxKLv43TuthWd6DHut47
v2qLIs8fXr3GZTGDJdS/TTs8zibWMU7uVsSK4hs3TB8x3aZbbx8hXT0KfsopU/S1JiQSHlROTSsP
vWbQO7y7QdQSW58JyFqG9pp0oOmjZPHp5fpMADvmrQOdyaDu5+hR0sZGRNNrJ4zevvxbMTumtfmG
7InJA4MyZKHJQ1G3CGvxfl53tf9zF9Zaxa8R7aLWUe9hPDodaQk717GfHYZwU2wr1dlXCEnd2i0H
m1kRYn3qJhYf120fbQPmlS2KYPJKogSwl3Mupo0lDebi3Zp1HZ40XeWeWjlendIoXlp7fldROV3G
ZkYl0vW7xJy6V5QQuGR6ALMqmcn8buuDaSttkaNZkZGDqeXNBCEX/skuwQakh/2qzOl8wErb9Wn5
lPHPHO8ntfBJF+iigurmOWMVnrGvxbAWbn1u/4e5M1tuW8my9qv0C+AEhgQSuGzOEkVKlmTJ9g3C
tmzM84yn7w/y+evIKJP8S33TURUKT4cghkxk7r3WtyaaEMsJkj2EVW2HIUSCynNamFLeVX6ofmgE
kOol0dawF5B0PfcFOqJWEC6fABoYUcZseugPO7WMiJBp8AwaWcmrW0WwB8j+S5Vi7P1lmwM9tLBb
HzfP9D0I3TW3lB2g6nVldwBb/FSpmXqdmlX5wbcxXr9yZt1O/4LFtrnTnLyEDgt2wjqA4lRvwG/S
fQobDmuyywwGcQ+n2cTAUKrLjtzdb2OlbSWNTdO9f+WKVX5gPGDsYzHPwKewRCeAepyhVysvbAMc
v3xDNjMpk4o/PXo/s5H6TslXJlFmfPHU+yEUT2lTd99o5z8prfiEN6+8B7dgLaEWxLRbBfi1NMp7
SEe2uquLvPugU74Kq7ZZRxnpqb+egcgTyCsVJDdp3Ne3Ls3/VzOa4/5IjTx+/OWnbH9Qv0AHwN69
mEBpTcHs5qX+VVxbysGzJnVi0tiQW/Olptrh/esP2sD+VaPJHzFMeLVTuoehsnTAynlNWSzIjhmS
OVYn9XU7yPzz6DsWWsu4wIhKfs0v420SOcpBeOZXxHLuAmiItrLqn3o22EgozBwRhRqtm065kYU0
bxrpprijkoK7suuICXj8dSG8LhE4nVLzIYlZTdDzDLZKMi6HGt/oKx8dJf5nGdf9nRAU5H/Bs0rk
1fAKE5ojgwS4GHZcU2yo3nUOz4jGxvAwajRHDXbH+9CG7yFb45ncgmRXj85a7frhwSwhX7gFrQ/d
+krMG304A5xUUY6U27IRgmgLS80N8w9D3fnc9eZTaln9PXIIf8HSZXgyfCxO+QTntNJhg6EgeQQS
ZFxj3TtCn7If+zzoIPDa0ZWFCmpN3rlDYVWFdzRRMV7Jt22GJaZpYLnWAaaexmqVnT9k2s2vt8OA
IdHNyIuuIqNeF3UPb7uiurmQeipu1Ndf9pbsqKIXxep1sLqI783yi1Yo7VZ35DL1em+Xek24V5Qd
gBfnLi/luMRrk2zS+PsYFTabzNDqt17DMzACyYQTbX3Nq8ZdOmapHysbvU4HcXNddJ31pDTmfZvB
avV5whryPO5tpk3cskendSZzHTqA10sJOa/Be88rWNWCmCZxVj50k7TNRmeu+MK+brJK2w2sSpcN
JvNjUbjPv9DBXpJE93hsQxSpMCyHOBIrTlxdyiLxD/UYWDtdSyFtdWMORLWDlKRm9SYxdipOpGzZ
2kO0zmDq/rLd2fDAjL7wPyjVYIGJIG+oaSQG0wRyhArRkXIYvTS4Zroq5KdRQ7lX+d866pFL226x
WMXDFU1176lVeyTf8TIfXeUZ5JrAjYrJmqoS1FgoLI+5xmLQT1oU1n7ES5/Xi0fhBRawoL7+Ovgt
el/byb9/RF2BxP8TToqPoa1tyU8dr83e6jc5fY0dIEM6+EPTPMJd1AjXDPON9wqGD13w0l6AAKnU
Mp6LOKiWQhjZuvF6/N12lagLxTWfWp2XCfQH7ACvL1nbE4/Glc1ztHslev/zA5yNuVVD66sfomxP
DcNfsm0JNuADoHXaVOguRJmJKcbmt7gS3TKFjTTctG3DcpxZlpnWF5mwaBOua5TTN68IDqePm5u0
sA/o3RvfT78nuakvsVPWR/5EcwJn1RSG/+DFXno/DvtxckrQlda3I1PpjR2W7mLQOGUKVtVtWw3u
lZLF9+nEVfArc9xQ6aea6inaziMFakefwF1CxuxWyPdxshlXumzzrbBYhg+8vMKwDiaiG97vgZ4/
tyN/ylpQ2CHEfS8xd75ftBcynazfI6qkijjJxu6ksl5zVNIGZnlavPIdsD5Fv6pSOCcLMlryHfIk
XA5eMxyFbytP40D9rI8FbxQ93WrTtJXLqtgo6IyTkgpoWFkfhjIpl31bmADKMDRmGbtMLx/7L2GE
6aOvVH1NR19f2tOIcjv4a0KydNJEVm4pVNRb0+UpQo0z3AhZU7+rsM4b05J39Pu/fxuaCVOkxHOE
I4dC1kGffkSaWqz9JuKNoylA4gDQ3GdOUTySU6rve3rBMP718bEsXF7k5Ie8/s5tW/VRSeRaj+Li
gwOP4rGtspJCYantQVSoj/7gGit/ZNHv9CiJXlcbHYZS3NHGeHj9bfUcC8iu50MfDGP+qFpoWnSh
6YYpNJXEOP7+TcRZ7+mhjBwDjJwNc1yb8E21PrRXtcUb4JV/aTn4VX+tt31BVQQkFX8ZVGtGDlZX
BHNdbhAjLwVlOVmmOGw6cUtMg4Y3gGAVvW3wXsB+bqjOT1klvlMOvLXifd7ToTeb2Nu5qui2qnhh
ItEOKqENu3GIBa7Huj+gE1BWF8763waoZeEfNdA+cc6S2Pjfz7qqItp/mlKtKJqhlQ3UkAcmhf1a
VcahLh3eN+AtNoavQBEMfXkFBE0uiaExnzyZF/Rk0ZoFlp3cERTsUlGIWW+zSfZ2Zi7xwQQIJmr9
o16W8QcvUq5c9HD0SGqYzjriPFhV1QOmvHSjRQ4SKpwy16wAlOumrMZVm/TOhdgv8e8jj4EHHIbc
QURb0pgFb/l9iMcgNpuVVW70fHxpdY33UWuh0oOus0myUHk2a1rWiYNNxS+t8LkJrxS98J9ixKHa
MOyFQY2SIkA+7KupfMpwqVfuzavzp2kK/ZcHqJ2MQEZWs4z20klLrNj41CvUe4i6kcq47sHP6/rZ
G48adKSnSLX0W9fAjTjo1pPnY0f2jIM6GreDkfkPjR5/9vvqGxmG+j63ZL9w6H98jKTpHZpie/6x
0P/tKhHiDffIckxziqWeh7GFOdsCAyv8yuy7aBWasXEjjXgCVgGch21cXHVe/jHwB/sL5YGrqLVt
JFdsi5wouI+7iETzUQfv49f1TdWisSqDksrt6+9ffwSqRW83teznwtF+pNiz7oOg0q8VlCJrHTHy
hfv++o1/exNZUuDLFrplSN3WXof/m+GdlnbfC1MA0QlibNW1cxzqQL8Ks1xuWYChUmv8cJmksctL
Nhl2zGC3bZutlAkT+s+PvLW/YMlV9qQ2iC0EmWZhKlgYK7BIkArMvRYO/oEb1cIsJS+pAzBfjprH
sp5Kkl+J4ZARg8hGJziyQit38djcC39APz0lWyhumm6tNv8UTfirV9QfpNVfs0VWd8Yxz4dFYYX2
F0diurapLu+6LLs2Bo9duklMhQPI9Qp3a/ZUsUtPaxadDYIrSmgmiT9dQ62d8ic9c/0wErvzQjX8
WXP7C7Oprs2fIE2iBeMhEvb0v3+73g5LzmjQpbI0XSe/HhR6LQMmy1dujQrvYY/S7YW9IWa8flAw
YxYjHkSNDp2vVzAFw3LnqLRgEocbgXJVIy4GYS2QPYBCnVt+taOSifLxda3w+sMwaUyVuqVchWUY
PAwA+W+qYfj8z79QM7dftFrpXXfkc/ESbm+i1tFvpGR1XLki/9KTb7iw9Px+6EPt6Ah3PSaRelRS
Zus6HonZMX+8gh3dSBe70s3HNYTe4rMmk6dSG9wPjWGkt3rFXNZPf267Ml2N5BRcF0p1bYST9+g+
CeKYbodaHNknbOxWazeW2uvoN/BsS5e2U64TvDL9iESv8LQ2myCq20kMs/LMYJ9nLdk7rOk3SHHz
6y6aPCPIXpZFlXhfHaVdZ4gEX+x+fAHtX340nRysm9kEeytU06OGw3el+pH4HOneFaxd9yXpmmez
97snLwD3FI2yw4sdb4h+1+9yNC8NPsRrXLvB0VM9vL19cWzsgLwXIimFl/2AWvOlgUZcC8vZQaXH
5DTBS31S2hqPN0JbpdTUBiv5gfHTFGaGF1Udd1JiPjMmblzLEq6a9vOZkN1e7Z8RWtdqm3x12aGt
bY+UEceC8QLEkpNwk6+N7Qbgvh7SIImhTarRXmA5/vXj9c8sx4ewA43hiJjs/pdHzShD5McaRyZX
S7fi4CnpcNl4wgoOreMme0n3nTU3sVetH1MyaLz6pTcea5O1EOaYl66nbOiY9lPTq9Yqr/SYRnXl
U0UOtS1JRM2HEZjXkrI/DfsU+kRD4kTbDhTS2x7+mTOaz71MlhUBK98iJyR7KG6SD4rwgOWNtrVz
tCDbB1m/jxpFQSYQm7teqO3jqMunMLKabz3rU0rwCWu/oFCv+0ZBkM9yeqpclSuIPjzOkandBC7N
49Gvj9EI8rDPDG1n9m2At5lNKqgo897IjHppjZkgwKFQaG14ZDg1ksZZFTfQ12lBwapaUZdvbzEM
67u8+tEBzN/D4PD3+fRDAZnFlZl+qQqDX77+PSEy/t5wup+vL6X/KMPyMUv4/9lsyu3/Kuby/2CG
pcma7HSE5fIHyZdf4//6759l8P1r+l/3P/LmWxx8f5uCOX3C35mW8i9hTVsyRyOVg+UPkbZ/Z1qK
v4TOWHd0Sbq2atpM6MwNU4alpv2l4kCUDi9PUwqpEoRZZa/xlvpfxGNbGlsYPsziY43/JN5SyN/D
bnkxE6KsS2E6bI5Mm0/+fTlq12rYj1W8hQ+Ji1h0NjPdQY4y0paGochxTaWWmBrVwM24LerMj7ZV
jT57skq0pbqtYKXZVznpPMk1TLfYvyKsxcOGaJhhdKCC0SZ7+oLRcN8bGqt2Oeiph94jieyXMVNi
51vQO2N2wxqNUS2CzlTWTRmroFFK31KpGCedd/QTpR7QZbH5XxZuHQU7C2WcvI56mhxqjczQZod1
JabYXsyPoR1sUMi2wU8cckgtmbjb/KUOB9fdWnmZ23duFIQQcvrUSmCEtlGArV01vHBbjJzeJo6J
vd8NWiPyY9hUWGEg9JvUYol/bpSvuaBUAowjk926bWVNzo6FxJCWF46bBmpgEGIHgIbdoiZo3fah
xrAPrqyz9MheBm2WGnfR2LHgoFXokGfuKGXKW6hXqIyQSCXz71qdD9kLEX2+ijaqNkkErmXXQxmg
uendG4VW+1ca8nLvMBgo5DYKclAyGAUdxXsP2BRhVEVHVlhDqrv8qOVtWx0S1WXHP0aViH+AYtOC
T4OrJtG2teME22WBV2Ohg8KGluJl43ir8spJlgPIi2LTOkFYsfTBJHLEzVLRTE5hb6wr17SxaQfQ
aNEW5E155cG0gTbBZemWY1MTB14bpRHybcvc+BKVTm9f95WL4geLV5gve7txg4ObhlC87MFX0U0o
ogc0NAqRthRgC/At1BTVDH83Tpu91pblZM7UQu3aIBUwWTo47UFORa2C7VaUBRUNQOr+pikd2VIm
VEE8BDRzR4zxXmffF3FDHRGDDDY4JeabOAFL0us01fCqB3hxkO3Qqyi5GmPFttHVgg6WReNZd36R
msM+oYwXLR2N2if7kkzDMzia+WNgu8LfCyjWBysoOKg3VOhzUrdULWxxdf0ds45P5QfUj8bDBBtn
Z7NHRJ0+ahXZhp1XEtCtGkW/B4pAL6brOi0H2KEXEVDbqFHXQwjcejPmQ26tdDpB383K5y8bYVBN
UiqtSxdBU9KtSRIdHXCZqD7hMlX8DYV18AkUL0WoAqEElfK67pCoOuUnfVRb5wZdB99N7VPlC+lX
xcHTR/dbWJjArtLG2xIr0iI1IjzRqGgdJp5s1W2j2pWyrCvFS9dy6LEDS8up7kyKzy+BXWl4/Nwu
Pfo09Ehl7wTajDASxY8OuM6XRoEVfOz8TJWgDCqasyaWvuBDWBtV84ycykA/x/IERYRKv6deCto3
4ZpPUbzvEFCJz0wLDN0KfOOXJi9ye10XrdVAccPk0S7QW+Eo15WkucWOYzbXYEnhudCcZhXEWhqE
P9Mv/uMyMUTIVtTQY97NPRgGIw8h0oL3kLjYw/jZU9rbsIiQSUSmJP+Cqiv2KEDl0Y1Ev5heFZZt
llelOdBZUXMHAzuWtkRZ1KErQC8OFfG3JXtuwu8MsMtbFLCB86gofcyKNCRzFWG8bvi3AfNtvQZr
U7aHJDRaZwWYyFAWvp6LbkVbMegxkWpdsS+zSGHl49M5XCZFKxi7pBEDCHbRWG+iJlVruN0Uqrd5
BkqNfFUXjKuGSNp9dn2uN3NGHELmdYWurNJRTmrfCObGIhG5OixRvCnYdHD9mTvXz8P4Ksnz8N4M
4YzeOWzZ+4OfNDqi5Q4lj9w2lZs4cBaCKXXJSw1bUCmnNHDXZRIYDdIMLAUUtrENx5Xo3bsRXzjC
4A4E9qrTylxB1FVJ+YW9S0+qKFwLQBAIn1eVlglxbVlu3OZLJ60a8mvYpTRUFy0R3IQMpmqHnjuX
j25XwyJqFUwwSqM63cpWtYnXXhbS+kbNKwI6FSvgrWxtrMrrQhWO+JBohMV9G8zcqF/QsQd1fUwq
J0TpPoDxhIjHdOiO96VUu+SJANOk0leeohKKo3rezknp9+CnpOyJY4159oMl3bre13oLUq5reiVd
03Aa9WEJ0EF90T3PrLYNujVMlNzI8brxvSjf5X3lIVqsVF5TC9utpLc1q0IoG7OlXGVTIUvCz22h
J+51Y3RQvcsOCyoIbZwiIYJ41ZqQHkrcLus0Qi9XMdNcZz6Fb2Qxam4Bd4YguAm1OMGxgl/z5zjI
wd+OrmdkW2IbOvmcWgJXpYutvVkpTdCWN7pTW4SqFoPwHky9HQUb9TxOHhNWLcZN1tZauJsq1PGu
6e2B9nxd1sY6LFzb/kyghOZtTPhODKgSDghCSeEfG+5qDZO9axhNvdd/xjGBJkkWKGcXkUSBpuFT
iyH8NVmsaJs6MjCp2xkd60fh9HoIctq0s31dWIrxxAytpV89YlrrbudnHa1ZT5EuWD29ZiZe5mpu
DPsY5jGN/jYMjJVdVkq3yBIflY/CbuqA5SGoFoYnwKGTthehdIIB3qDHKUNyZCGnYGCJqW4tCKpD
ydzwnnup/NLrKQjovrLWhpD6aV001s9sSNxbYokj1Hp+oDwSj+cjckJQG288Y9DdfZgYQ7SnUB81
9Kg88wOyCM9YS5thd02ATdCS20v2M5AnJ4mPqBkjuKaidcviSOQeq5fezELtC4ZIOj5JMJFCauRB
FR3egnIFKuRI6Tv23WhoNyEx9HRc/T5Kbjv0IPR+NKuPX2is1kS4opMnsC9tMh65AJXzB+HgX6M+
3LgSAlc4mMlRlXEAUpOsuah9NsqScD2tGpVi40eRkn/U64bkojj2c++gg6cIP2e1mjxUbeH21wXR
L8N16abjTwVlXMAgkobxLfXcvr4qYG8CEgE86TD01azx2c8IcAEeGgHri+oavEZgXPbd8OjFRVd8
5rwKAIFKBbmoUDgr2m9ZVt9EdiixetZhkqN+G8ds1Iat4QQmBIxe6fv842jBYVyHIvLbe4cVFfqd
oTTVg1603bgDak5OYtuZesY2dVBD3vl8RMxziMZgY7PBQ+nzn2+vDsF3SOPZz/rsDus2/4Ecr/zx
oz58zef/8v/gBkqc30D5Qfr17W5p+ue/dkuaIf6SbJRMVed1aVK7+H+7JWn8ZUpN8L5gj2JS5WIf
9fduyeSvLP5L1TB01dB0Pu3vzZJm/wXWS0NNa0vzP9kn/V5bU3RNSCFMS852R+z/UX0XeX9TgJjR
TMxuIZv1UVvGvrV5s4nkbTVgtnmbgT11O/4pl/5ziCkY+02Z1KAXFxZGCa4Yq1+jsmxoyy9paOD9
y7zpGeW17iVcz3/tWP//DzZd3rcHm17uzPC9wr4DWXRADzLUqocSpseCeiDAXee2adoLLQ/uzJ/O
zJr1d0YYZBWpVxzMtB5A693Rrbo/fx4n7ovF/vjtedhl41i6R6Nc8exPSQWDsrewITfKE2EBH84f
48SNee0ovrkxdtUVioxd5TCItNj2ZMbBQjWLjYnf9J5mY70KHHrl40hM9vuOyIP89qwk8A8FuZp3
BJlAKBAlUsAKSzZc5PZVyY8iRA03fjp/rFNXcLppb84OJTipxYHmH+GujasK2xUUmN5DuUWIvAvz
Yf++40xNwDfHIekLt4pBNORodEhzcEMHMd4+Xk8AS995LrMOk2pqnTRdBWwpkBhcOmsjND6nPB2W
q13o05y6XLOJwJM2wNtauofIy++UlJWnGayFRX5wq3oXOie/l2T+NRPMW0C+VClnDCnKBnY/m8rV
U3TwurmO07pCpHJtVxQYcc6rG19r+gvP3PRs/WH6MWczQlgWmhq2IQeNJt3DkN5ByRxWwIcuDNUT
s4A5mwUEsg4YhZyVPQ7BM0V1CjQUwK/PP17TgP/T159NBLStfUxdPooZLYIU69NwyWn6pWtR2/dK
Xh7OH+bUVZoeizdPcTIxbCN/cOgOmhuDlJhFHvoV7VJMu+ePcOIBmwqIb4+gNywhXQhpB98aFilF
GNwx6FR0X8XeQ/zi+aOculyzUW/pOtUg1AMHARUHYKq1QOuADCPd+K5/x7KwvHA6pw40H/aQITVM
7vbB1X0LQhpr85sG0+TnGn3WphAIbUo3ji4c7dTt0X+/eHWKsyuxQofE60grKaxj1V8WDuHsi6Y1
xMv7Lt5sDohGukGFX/pH0wfVh12oAbtJuuxD72hPDTyJ84c5MQ2YswUBjaQxUTUOY9Pop7Owy6r4
Ht/s97G0PnWFg7I73VtDcjx/uBN3SswmAPS1utW3mQ/EiIaDET+LagCilLBp9F18x3bwdP5AJ27S
XO5hpV7cefRdjhEFvqy9z7HSUUe98AicGD9iNhFg89Kw41re0cKe2qZ1s6LSc9DCbO/Z9ep9ZzAd
+80s4GVOUog4xsFMsZLEljzZO57v3AStXVydP4R2YrqclsZvj9F0lLiF3RDZ65TA3bvyqAWTBCna
FLLdDi4IX5ARU4Z3vSoNLJTQ1gAcYTwoJzPb4F24W6e+x/Tnb84VAHcMbTP1jjoMe1BTFV5uYF0X
7taJtZWYTQ9Z21POUm3l0Cbjz1TJ7mjUvsSmuUnGDiJK+QHh3Dtv2mxukDjAiAlHL6jb6IYi+Yz5
i5xfpMjn79ipx3o2KyRx5jDp6KzfS8g56HA2FO73RDtcuBHaqWs1mw9sj9xCNUYV7PuYd/urQNH2
XqXtfTneGSr2rqy6Y9ONRO+mgK2XBCTZNNU1BosI3aXEEYKwUiLoDFLr7vw5nxhsxmzOiJDjhEi0
WX6X/afec4vrMAHmQHMSs7DsxIW144lLa8yWDmYJddbkUTkacNGpcLY4aGnMFt36/Glo0zPwh9WD
MZs0BAFQXqt3/pHe222SZJ888ky9oP1CRWzb6jmgYCi+ZVxaqxAmiqk2d5bpPLzz6LPppDY8wOuD
xxI86vdqml4PUj6lYfSRVJJ97SV3ZdQdY79fpXH2I4jiQ9PY75v0jdks4xiJbQowE1DHv9XmyxB8
07UDKgXaLD8vnN2JCWTqe76dQOzcC9MMKegReT0MSkJSHMyiDkHhboA/TIn3qqenK8ts7tsWU6/T
VDsDbyUJ3uvOjHfnv8aJwTMXISlaE/il5gVHw+t3BG6J3NiNMVUpKjv9lyjanD+MNo32Pz1Js1km
b2WiWRrYxQIBylrXA2etqUGLozj1YSaXdAActbgrYwddvUzDtSVBNzRtUW7Pf4NTQ3I2DSkat7MQ
UFJtQpRwEAtsLCVCBeTGC43m2/mjnLqcs7lILTLCBSLNO/ZmuOvAAecstfMmyBah7J5qE/6RXacX
FqsnniB9Nss4TSf7TuNg1JMAkdf6M3kbN+dP5MSqR59NLWEH2D8SJa9ZS/upp8md3iPNDXSSvU3l
i+X773v76LMZRlPIKUl6Xud1naI3b5519iWtMD+dP40TM+SrqvDNW9pGONolRFkdyR1ajkZwbIP6
xtaV+/MfP9OW/WtLOpXW3g5i00sLy6s979hm9sFAAaBm4Q18mP0wpQh0LsKv9raE05MpNTVh+bOq
+kclNA4RhF6EnwTfD/LCi/bEs6fPJxQlc6yafvkRW9cqVMWVi60W+2bwIIt0FxXY+Dv/wrby1HWd
r0/SAtyqajjAIeUNCUkbvXO3RTp+PH9dT53KbLZwnC4sfV1zDp0RbAC7LYpISxdVlu9E7RLYnGwJ
ysouDKNT5zKbGbRSVHRF2LtGkVcu3dJzd2NSmBtVq+ILL+pTI3U2LYyjq8OUyZwDzchkWeaxd8hN
0Krnr9aJqU2bzQOk7kQDxAnn0OTBzpXiW2a7V6NaHYfm0g05cY1e115vxpESZvCY2tIhQD7dGBoM
ajpoi64FwH/+HLTpUvzhBaHNJoLQyeEuuz0noTjfDc3dAaf+nsEykeZwk1bQZYYBS14hyyUwzkuH
PTHNvY7rN+elswcKytpyDqD0jw7ZKHGRkoEu3LtpzASV8eH86Z14ALTpur45DiD7Jha+Quet6e9L
Rf0EZux9Q/F1o/TmowkqysEC2uzto/xuepRp2Wl3RTxemONOffXZULc9xyYSjcoeWklyw8MsWLfQ
nC8MvlPP7myk44jzYLOMKM/ZIUQszd3ABwKBr9ZFenr+4p86xmyAj2GMJqAZ3INsik3qQfArxk92
gN+H5/ed5zEb4QQFShQqinsAADAuVXVU1yRtTlb7YiCwLly/61TU2VCnIjWUat5RuVVFsVExhmwD
C0FvQJX9TrEqZXjfNVNn7//BDMahjRv30Ea2dBawiMFruGQID+s8U7rPDjycdHP+pE5MLpOY7+3g
MOIujdow5BlQCbZaqOiFcDgHyUhTXBaELb3vMNPj8WaguJYmGys3KFEbYWTs20IlmsA2cxdZXSQ1
88JsfGJKmftXGC4KikWmSsq6gLIkKyYYzaQJoerryWAZrAt7lFOXbfa+9xONdDeg6wdkTA84leAC
94diVC5crhPvYNX4/XK1lqHDB6phKif2bvJ+9hn5QUpPzky7hGC0Q6d+YdV86pLNJgErRP1XaRyq
0ofrkMQg1NOHGixWorhbVMcv5x+AU+8YdTYREFYA3anE6Fdhe4SyQmZEQU44gZVBscPJKtdqYrlQ
0ASu1Mi3PmIyko/nD37qcs4miAL+WFkNhs3IRavBkvCapKRbFP/DotJQ0/vqdlQvzaontlumM5sn
3DAZ1RhM+0GHJQD7Yt3W+VrJfRI4BCjwejWGySGEDRZwM00l2J4/yT/PtKYzmzWqfsQbWUWcZJt9
I3OZQGKfd+pQbnpVuTt/jD9fSNOZzRZ+UACtjm37YGs55AMhrxxj4Nrh1GGIjQ5Cp+bSdfzzg2nO
zaKTYrBHPWIzZSTLsJfoAL2HaciNYYfmtnp63ynNVgeJiOLAIvX9gBflBWTqcqpyLsA73ETkXaJl
2RZk4p0/1ut24N8XWqYzmzaaEdRg3PC29bCY4cBWhzUS6PyKsDiOBy7/XlrBc+sO/iO4GTi28Eo2
AlUKfD8sd76iK0urDbOV53aTSBD5mZLShnWTklRHslQ3aPVo/aRmucoGt1jUZVrvMfSKCxPTqZsy
m5iw8TSJa4fWweF1AX9OIzUle0nSetPpKaCD5P78lZouyJ8u1GxWipA1j6KxzEMkuDVOVIf3KrrQ
d3XMEGH8Pr2GVW3lWC71A6Z8e6flg/LSybh67pO2/Xb+BP78gsA19/shpB4FNRl0Opki+Q9diFu3
zW77ovr8ro+3Z3OMN5qsRFJTx1uGQwOZEWB8G/BIkVT9u5bNOLZ/P4Oa9MMUKLJ+6FNBSJ/vB/vU
ITzg/AmcKG+a9mwq0Xugl0XgagArFJS7mbXSAphZenwlEPH2hb6MXGszttnz0MoNPOhrC1zE4vzR
p8v0h8drcje8XY7kTWSarfDpwUAHJqxIvS3y8auFBGwxlA4tmuZF73vQ/uru/AFPTM72bJaJSZKU
ocj1Q167nyORr6IS4W1BEgQM7J/nj3HikbNnk0sZZLbDakc7dGrSfVZ1eJi6DOwvqbDbC8ueE8PS
ng3/UretkpezfgiIwbTSKZ+S5+LC3HLq+8/GvIf1W6MEitGZ9TTvyb2vKh9H59L75NR3nw36tIAl
MIhSO9gq+7SkT78CV7iw7jz12bPRntGcjtiZkwEjzB+03e6TTGzO39UTH/3qkXmzctbbLnS9oqMC
jspnjWGBnMGmjq/Of/qpYShno7yBngjYyDDJOqpyjGhAJchxKifcSISLTGaPWec/5AooBCZ31ww3
cQ9h8fzRT9xxOZsDUK2Agx5r89Cm5XXSm0u20bdeIx7Pf/yJQSenP39z6Sjz1Y2KSPRgffQGcBmd
4qPssROCZrr3Xr/ZwM5cIpNjKzEPHUFrhGELUW/COGuhhUQ/3DCrHnwnNEHlIVvVm5rcaKftNjSP
fGMRNSjSz5/qifeynJ6eN6caU68zezXmNqKVyqzyoKYK2Q5Gc5gWZKjALhTTThRdTTmbAYa0LTON
hL4D1CuyleKImIX0o+eBJPYA8SlevA3yATZsYwEQq7Ymii1kCBtNtvu2ZGAQVJUK5cJpnxocsykD
KQrUAb/UWfMOMHoDBTvc+1RV6Dt/v6T4qwPVxSlwKEcs1FazwJPEsh23vqLG75s35GzeMMrRTtSu
IAAz6DBaDfq1lY4X1uonnv65nLJtgT/3ZSao7MQfSl4GkM5fJq6QQ2fvwvU/oQgw5zJK065zTHGt
OAwyI38IZWgaZg8aEKSFJnmBkg+V7sgBGdZmV65sQ7sb9BZVPERqWDXnn/0TL/O53hLOTF3l+AwO
TiE3qkUrMkGX6sfjVrTZp9EDa2Xh8xrDIr5w2qcu7WxicTqvM9QhZ2tSWPdjoz+QSRQvNKuCj2GK
h/OndWJynENhbJmWqPdLeUjRjS86o7gbPP2miPLt+c8/ddlmUwZACggoXi4PmQ+j3IBcqggA2gYh
jeMqTZ+IRaDclF2YKE9dstm8YTm2SlSZJg/w2K/112Rn0lkzeU8+yoVi7InNqTWbDCxdOMTEcQhy
tT5EqrPNE/cnffL7aa+tEk0bkMt9/tqdmHfmxtQxpP/uuhyK/NnJSgHGO0y0C+ugUwWEudayM1iZ
+qElD2qdk9EGrKpeZES5PrZe5wKgJge5N5NqhXsq3FSlE8Fxt42NBULxwrNx4m7NhZeiZfWbeOy8
pOObmzrMoI0NQU9aNmzUKlX1C53OU6c6F2AmuarrlWjsg+d31Vax3XhbO3780NR2e222brrIa12Z
AoWMtWV0ydbRxMDKE77ju+6kOVuCWNKvEcrq9qHp0+Z/OPuO5ch5JsgnQgRI0GGPbKc2lBlJ4y6M
Md/QgRY0IJ9+s2f3oMEvNCN0m1BMEA2gqlAoZGV+Z/VgPWa4fu9vf93gY64WKESGOvQcD360VAOF
aKz1WdBUhlAGtTb20D3l5XRIg+KxihtrZUKmIbWEpAPXJK7ikx9BoByESXF+zCoVBtBtUv7F9cAy
3VXDJsPL/+0pGsKUq4WRHLLvneejgStAuxn46fuNoFMNJeBq5epkSG1cLXK4WTpChqDEADl99sFg
EhZB8nOGcsrks0Ptgoj49kxMK6fFDwi72ckMRYOoQf/ePh5qBwIaEj1svgN5IGo5Z6hYArybgL68
ElO6Mj9DLHG1PEPQLEG/tA2OSjkPO0gXsKN0p2Z7e1Km7dEyjJTGi+0G1I0qBmoZiEKQnxyyAUjW
AraybiYn1lGaSVdd2/AxBusKSFTEFJmucwK51rktvD2YIyzQF+cn9IXuW5kBmzituJdhcjpqcyTM
a4vScSPhZ32IGoPcL3NrbYrgo+atQzezMUP/aQ4G0YKQl7iGYsBsH+qYrniPoSyOpqJ/s0xwl9Zz
hqbeCKTVm0ayM/ovd1eNQhAyv8wu+GdU6n9J8dIPEvOVW7wpa9NxnF3bp+BeXNwokVAFdC3wBEH9
YKiyhw6XPKvk+9FrDz342uee/HbwIAyt299tm+9kyVcM8zrBd0ow15aptzeWgS/iWuYH97BXUBBL
gpS6S8vv1/y3RxHotvX/fcF+bxQ9eNDBBn86qHWz0vGOkKmA+PdUqos9eNlZ5na+LXI8qyif9lsB
npsdJdOVa05+kwOfj+gD64G5Q59DgNa/J3Btu3fQ716L1YaM5S9f4ptbG0QOaZnnjhcBldnvcL+/
4335MDtgWEP3ISgNoRcEuZDba2EaTI8zdtpRJ/ZRulW5/zx0bIakBgglQlAc0CONi9+NtKCJB+DR
WpnNaN1a9ClAuKuCqYWideKfnSz/kw4BdBGmp9ryPvkKgmEFe/WG8Xermt+3p2mKRjr+s2vQR0qv
bG1Z5TwzZ/oNWug9W8ghr6BzTNKoxaVk8bPnFtyKhLcry2s4pnQ8qEMLCgls4kRev/RQUvA/gY/k
v6ArqzCm3S9/XuvEuTrIOyat40KJjXdH4qZu1JMy3eeTJ+54ByWu28tnCKlMi0dXDVPWCXzdDupX
exb3gTX26NZde24xff/697cmn3ax5eb4foUdEiOwMsX0Z6iq7x/7+VpUWVo/6SSfQNXnWb9ZJi5g
ifmFV+ZPtz9vWnstnAyui5cD9HdHMSX/dXkOyiz3+fanTQujZx9geghAc76cvWb0DqxKaIR7Ndqy
7bpYqQiYhtAiACj8wJ5dcXUGDNJ/uIoXUnBl26j1cXd2xIojmEbRfN6D2LzV+Q7YVd32W5GrT6nb
v5LA/piB6sBL1LLBA181ACVPeKyGy0EAqGC0+QPN2TW0guFs0gGYxIsztPQKdubMfxoZB3Nv/BXM
R3dx2T7d3m5TaNTBlxTU114WIy8voP3bB5BeHdvxJRvIXZtAW8hr7rIuOI6M3Vnc/nV7UNO8NOdu
F9eb+TzaZwgCqD2KGPV92pf+1pYqhZIqJnh7HIMJ6MjMWhWBCrLYOy/Sf2j6DOiV2gXZffLB72te
DkI8kJrUyj63XfU8Sfqdui4Iw/1vt3++aZk0L895bIFJofBhwSM0u+In0Hncd1YXocLw//vsf6n/
k/xXP/6/eL3eWe3amrvTsg+CpnTd86i6VyqsAwhPH0SQ/kAz53deIMUQQAFtb0/IaGya5/t4UWlS
N/HOlpjvGTS0kNdu6dB+B9nSs9U7Pzn0H6cJTBQ+XSkhmGxACwOdS3IhfYtdOVq+NZ4FJZz54lb9
x2KZjrvsy4x2rTfM545N7X6YwFsna+9uipuVSrfhPNdRl9aSBJ5XwT/R64RWdz+AejKf7y3QZW7n
ZTmAwvdjRWAdfelNMQl43M+QxGyc8yQKCG2m9rBywzAYs46ypLVy4nkul/O42EdrVuhGF5M4+EVW
hVMLVqvbJmZarqsZvDnXRyYht4EC9hkF+MhN259dRjZzPe7kQD+jH/Hn7WEMB7AOuMzp0KSVCwQZ
Id7OUfTBG0Hxc/vbBou1dLevID7Fas8+g4QeSpTNdPYdVHRzNqyYlOnHaz5vk2UqU9HhZCTTzyIR
J8mWz7d/u2mXNQcPJlYA79GrczKpTTwHv+xF/R7IlROVDyvr83ch3sk8/0aXN3vMx9lhXsBsKPwl
J1AqI3mITxCkJuPSQpASD2zCOTkefYA2fAQiu11FrBHifXIFtmGYpA7AxO0NXth63lkM/OWa1VN0
Wzkc/DdtMHwse9Gxl+XAfHeJOdxeOXd0dCGyVkbJstYJYzABHW45lo0P1qvJP1spe+y8BRLm/oqj
G8yXXlftze5U2eItQ+LbZ8iYn4ayjSTUHtFg+PW2hZl+uebgqQ9SeqdekK/Ulh1y2/6TCmflrDB9
+/r3Nz89EWwBa85gnwc1ni0wJV0D7O2fbVoV3anBRS4Usp2za3vZHoot9AQAk9xlSg0fy0ao5tal
s0C1K+fzGeqgomWfOgXliRE09rdnYIisOnAS1MnTOFj5AgLcfTGLCyAA+34m4Ux/Wonz38cG0U7r
2C4TyC2506WW7a6qnWMRV585jcFBlUCL1B/AMH57pPc3xNHRkZRDntuqMRJy620fQMJgaLzfLV6w
Vzz4fWNydBwkyC8FmHpmdZlz/gwy6UPr9SuFM9Nvv27RGzvt/XkpAFPBpwfwQJGeg4p6fgAx46eP
rY3mwlAjLDqwAygohgOMkdC6uEBSAa2Hqb3Wc/h+kRsL8e8U4rRoUQ6W06XnRB7bBMolI0gzCRSv
ixaqp4SWOycFk6Q3ryza+1EbjHX/jkgoEXYz0+myJM5yhhLpFAYT2nAtzwMZHQHA8/biBfje/55O
gE1q47AYcIoqVRer7R3QEvUPxdI85GBWzkizzxaKN7q149ZkCJrLO50EA6CLsRgE0aD86EHk1foJ
Zu6VTOF9n3d0gCIURnnclMN4GRb3Ia/oQz1V0KMvkhfIFTzIqt/dXjPTPDS3Lym3gqYIxosXQEwz
6x6qAmyHeDO6/XnDNHSUYsaCkYHubT7LLjhBOL2GRn0CcThhvYJ6ETpFbWqtWJlh93W0Ip7/eZ22
ErlJj7IAFLQjAmZFBnVHW9p3eS2iHBK5t6dluE5BQfBfU0umrs4XQexz3UF5FdL1G+jDP2c91AI8
3jyD7A4NbPmOsGEriVixb4Mf6ZjFBSXFGI+J6gxazP4LiEzpo8Q77ZdUNRYoxOeysw+352eIoDpY
Mcf7EKB4UJh0ZiYvDdSmz9Qq3ZWbm+nrWjwo0sJtW+VU0KlTUAtLIVQJMplipa5iWiUtCvgx5xW4
fOoL9xNwxgJppXaeiu8QhlZ8xvT7Nd8X6B5rwcvbXEDfL55tqJ7eQXl5rfRkiM+Blsg7FN1+ok6a
ixTV3ibxd7Btv7Ju/DRx9kRAkzxVlgjLOl7ZDUMECLQI0ExLAR7pqbmkuIOGfjOjC498Z9BgvG1L
hu//D3zRLRcoVPri4nfkV1v5ZehhYxo8+nzsuNcBjB5k0tusr0tUegd2N0h3C+kMvr/96w0BTAco
erUImnrI8fGh/I9Z+eNMwM3B5+wsPPAsoVry0Wlc7flNalGNjp17blpdsjItuh36/aR351pe0qyY
rcExQDn4zwDunHEbxK8lFMGdJIRe+TGfwGbrxd8CCjrPj62X5tvxvKAKQHh5aa1uX7fx3iEKUhMt
6LVrdPpYK3cRk1FpTp7afj5bgF5eJCG7OOdf3bzbjkv66/Ys2NXZ3kklfM3FIfwEXIjVYzNAOS2C
K030foYqdz9/HTkLneLkks9Uwp5tyMB1BwuA4jo7NJm7oQXYCmm1E/JK4nDs0mmDKMQYBQYt2eA/
OSA/79UP/Isk+SkoPy3t3ilWFsYAz3R00CId8LjSZjCjxcvC65fFIQc7KtRXNqyFbHCJru7PNssP
kHk6ZHhdzuc8hAL9BoTGIZ0/315AA6oYGgH/GtuomrT0fFldiLqH+tnJB5mjmv7OH8LPoMndTdUT
8+q9nYyQ9l7DAxiSAB3yqJou4LkqqgsoY/Fy0ojP3MoTbw8gcN7/V0+dU3wvWL1ARbqYV0ze4Fc6
AtIDnQ2YfKFsqlwJ7jsagf7uktfzA4TiVh61TNPS0o2ldaoZugXdJS7xUq+au8F1wOMvDwxDMSog
H9SszMZwuOm8kqqou8EDGvsiqXz0HOuXFYwrJ7Pp01oAqtoclDF9CdJmP41IPj60hfpYauRpYWdo
B9zMAnyadvmlStz9AFp6NHF8w1PzlxWTNsQET4s5Y+tAO2ImWBkSPArHPnWe3EPGB4hm504y8P/0
FgX1A7lfXF9t/Gz8UF3H0WGNomhwMUtzeYGC+mWCd+PiueAGClLq21MzpBw6mFE4cztWcSLBneHT
jZODbFM6n6yYP2a0hhBguUdGOIaCfKwhHwXBf6MD4SOFiGwtL201/qjtHsoA6dpqGXxFRy62PqSM
c4pv88o9WrK44OA7y1K+4hpy5JN38uQae6jhFNKxizY4eUcBacJLPvRQP2/oXQLV5DCJrRV0pMFj
dGzirKoy6UbsPAdcYW+xktx1id2vXM4MQAn82n+3YXDBmw9MeHepx2bb5ZDTdUrxZI3TENZLgKOj
OFuDAA03cYrQ5+2E7jJoId82OtPiadFgWZq2yIWLPLdLv4NwDaKeVL3gDvexaKPDEiFuC1m/hDQX
SFV9Sip116Nx/vZPN0R8HZAYgyh2TJTdXqamDzNWbV334sPKcNzeHsC071r6UaNdgw08niMHugNg
bgfJvziAwRnUK7cHMM3gGuPeJJvTWNa2FAi/xB4AflrEHpKc7maoB2Cn1/onTLPQvJySDmywSqAt
3q6hk9LXW+XIfuWcMsQsHXI4szQra4hBR0ENPQxP5Z8hnNDuYqvFm/MUFSAGgoR4XoQQbfh8e9FM
t34dbShssGXIJZii3itfg67eQQT90rfssaxGNIWo7ACS4i8ukKlb4OvWiKZMM9UOf7yiQg/TascI
eIcajP7JcV7anSPpnnkA+EL4mm4KLr/mwVrBzhBCdUgixCRsmkklIkahdVpXJf1Sq8DZ+hAxRZMD
yICAThs+i9nKt7eX9jqXd/JtHY/I1eBQAQG2yEvAM0MmZN029C+a1n6dyPCNevlKRDUNdLXVN4Zv
5zZoVwO8TiUcuhFJADKFPv1ada6FJtD4GTKLj7dnZAhvOodkEtsql9CdiEhbXGiNvhAf2npWspLw
mD6vRYjSbiW4T5HNc04AK18ghyE+lTRZWSaD6zpafIC2Z4233LiJqqD4BWwv4Nx+s3bTNQQfR48L
05CD3KlvgIlvsNdQmZ+b3ywWF4igriyP4ffrEEC/hqoHR48AhnB2NtQJ4zL9cntjTZ++Os1bCxJ1
mcf+UkW5F3wHeQDeHqfs0+1vGxxPR/alAZ5wIQVdRU3c3yVMffKX5ZtLkhdo++176Ic6k3i9PZTB
gHSY36zwMALgUYOoEjwD4vwJjPI/QfC0Ur82ff769zerVLh1/DdwQVTUo/tSiseiBK5ZtR8sK+kE
joCViQHqK3U0CpaGXDY7q0Y0DNpq97EF0tL9roEIaC6mJoKy7TeAmdqwjP07ZU8roA/TCmkeDL1E
wl1PNaDcmqDK3UDsy0OjPTS7l3r7sSloXgyxlcB2M1ZHtZvxu7hNRNhNcf2YuMHL7REMrsw0Vy68
MgYydAZzZWC/uMI7Z052Huy5R1WkONwew+BwOt4PoliyhvbQENW53TzWkCVFn5+zxrJq2AYd6Td7
dZLVS9lFUF75b4ppJBIW1t5ajm04b3SQn+A9xJF6BuRYnQd3IPZ1Q4HgDYlhr0MNbogqDHd7nQx7
obMtXjEYPbd7GdFmPNf+fJ/Z+abpvWPRrvJYG3IRHdcHMLUANLLto2Cqkz0YLvzNkLkPeFA8+os6
liJ+8pj1zIL0Y16i0ypOjTWj/QcAktZjx6JaLlDq2IJveuWcMK2Z5uSSYcGgeCojWcS/p6x5cSvn
yBx5z6s1hmTTEJqfOyUUWmPXl9GQo7k3dZ4miLy3aIjuJ/rnYzuv+bkYrSxJU+w8UBRWWDS5/8RS
NBC1og92RUfKFQszHE+25u1z1eWuPViYyijmvWyLCmpEqX0crcC5AJjjhjTPrG85LdfY5v9++p3E
UEf5xQGbmtHJhghqzFCgrHCC7OVchYn6AaZ+EZ/S+luQPpFk2vh+1ObfhdoL0Nc57Kmmn8f6PoHE
9whesw+ttI4JZFVhydp32mhWznMc2wnorSHhPvLie+2vnTyGmKHDARmxktizszYq/eJpBv0FePq+
XyXvIKV4r2CwK5MxOLMODJz54qBoxpuoDpz5ALVLuvFBVrPNSF9FxdLxvS2CZUsTX6I1hQcfO5V0
NsYhhuxh0CC3VCgGbufC+aNA/8acceVmaFq+6znyJvVQTeJkbd4C/lQM7dYvqnqjqBWEnvTJBclU
BkFkp/1x2yBMhW4dM+hLlEslmqUiR3QHmeT7th+XEIR2r0PnbHOntaDBg8Sk9NNfsQt52sL9IsjH
MLbO31/1Zq5zqnw3mFQbMWlDZihNPLw12DyAyhgL8nhZWVLDIfm3gPRmmNolLCaQm4tsPuxIn5xF
AsU/rrI1wkOTKWqRhUlIwiX91EXoenotxHSuq/wBdITgV8z3qNXvh7o+u6p/ur1rhvnoOMIeKu+j
VSHsF9CMDF0V0D0k4sX2Gmx2t4cwZC06jNBis7hK5skIIsfNPeOoR/MEbnb766YJXG3/zYbEvGd5
Oeb8snBvr7z4oZzy+yWfV7J3gwvpSEKLjBXP/AzukvgibFjp7RI6kacxGELmJvFXa0hebs/EcDzq
hI3AaoEoa+yCi7fML4wnXQiZ4Qj53Zd8ntfCtuHgolpIiCFV6Agug0tfdGDmGdEKLR8SdNyOOXPD
FDquagh+3p6QwZR15kY3Lcu2WxS/8AYsjdci/Si6l0UNJxXzLoTAzGdQFExhRqe72yOaTM3+1xgY
b4Comyp+CeL5S5/Gj4x5Kw9Ppt3RMotpgZ8UxAsudTAcpyA9t1kJDQL00U2QtFpxFZMxa84f1H5N
LTLwS5zH8dEpIHiokgIqsyiyrtQz3jcApmMOl3wJ4m5ANUYBgrbxY7VEUpb2HjzNYDT20ioMPNe7
j7vq+JE9YToGkfjMzpW3oISWN+k+7fvgsDSZv7Ji7+8401kYO9BBjXNTCQjl0YPfj8/NGL/e/uHv
bwbTSRd722cyIy04VBKvHEJeQu90J64QkT3kPNq1VNI0g+vwbwIYNJWh74mn8kjZZRahTSDeQU/5
YxBTpiMOg4z5ZAYlHlKArD7NveQ/RzCNP0gQo60kT++HSKaDDetppLKpUUj0qpz+gA6n2imovu+5
mMhzC97ma2kr719u74rJfjUXLwdRgDEC9VHWD2Co85vTUMxykzN5moj1C3IZO1/NK9ZlqHPjbPp3
cyx3RjP/bAMx19RfuTcfO9k9Quj+4Pb0dWr8HirworleYhT4JcSX23M0WZ4WBno+zRlBpSgaveS/
cpi31jLeSdKunGmGTI3pWMR2RO13mBtYtj892iQow0HOv7PFPagEnBjNxmr3qKbufJfv+ID6G+2f
PzQzHZoIWtvBSqykAnQLbxUyzk9QnD4tFsQvbg9g8CYdjtgk4zIFfV5F5TI+J731uSf1/vanTcag
ow77jI4tn1gZEcW+X1cqb9MTG9yDmyZfAnd8QpnpTi35E0TKD7fHfP8IZTr8cAKLNxovYnDkxn57
RHM6febeiKVTzmxtKhJnR8TxaSOUKzbOtNQr45qW8fr3N0EJT9KWQL96GVm1+Ik6BgltN7E/uEda
qQGyWTOL4xovYQ556aB9HDJOVhACph+uhYc8yJckDrI6YrzLtpIP7Jgpuqx4zvtJANMRiZMMbGBm
pgoMgXkFzVf3XrgLD+MifeiDNfJio3tq7u9kxOVlL6uo87LgWDS4t9tCqj3yQvthGRWU1d16n1bt
uE1cQs4pXomgF5Hxp4y53sttyzM8iTMdrejKmoKbbKwiHvTgqfO7Qx2IM+/Qndva1gk4ok3SV8e6
HqFsVaN1UmT/3R7asIc6jLF3KhCAxDC+aq7J0Z3dYutYff6hOhrTcYxWn3hJopoSXHZ4j235HS/c
M9QLVj5vMBGdaLHkPisnaZWR2/RHNHfAU+OfUvEttHvXtuZqzP9bCkIX1r/eOQBqs6BHpYxoJ5Nd
NnK5GQoV75c8yF5A6GuHmUc7dLLH7U5NUCYEtWQHWTjPOzTdYK8cjqaZXrfvTYwYg2rxUNFFJpnL
/zIbhB0dtM7zdsPHciV3/FsJeW+mWqhQlUB3boExBC6PW4vLMyuqHzipPsU0z0OfZs+1Y921TXGm
iFTUg1KV7PO9DQbmubKOdb7WN2w4k3Uc5JBx9OXwAQAzld+zUe0KO/3Bu36lemJIonSwoswb2bUQ
p4piMqDfsrjUntxQd9jiPvMr7r0PXfeZDkasJslVT5sqUlnV7PAYKw4QD+wuSVytgQAN3qsDD8dy
jDvgAyqo4zbueRB1euCxk67UXwzrpEMMs2qhfh03RVRnzoakbJvm/j4dkztLoEziBCvDmCZxHf6N
bQ/zkAc++hYitGXIULQ16BVkv5JIGBxHBxYSXMGHwp/yqEY9AaXM9iKE2rozeU2s5WPnoM6YSPoY
fVP+lEVl5g9NiIa/UWzzwKnWGj8M/qDjDP1lUv2wWFmE/PcIhfgD1GoPvTevPEeY9llzfDfO5yRT
fRb5k7dpsTahU5EHCGbUoaTtuUNl/XD7tDHthpYxcIjSV/E8ZFEiym1VdiysapptltGptsvsr3VU
myak3SRSmQjPLRb04oDa7AAapmVnDWzZ+oqmL/VAihN3QU53e04m89UyiD4WAfTGkiyq3PlYopNu
Rwt/LSc15cE6rjBJ2rRH466I6vKczdl+GqArycfPxTIeeuV/lkO/B0fjcVAfk0FkOryQAuoHLpug
jqY6KDYkS5+TsjtldgH5aOsixnYtvBiMQYcZEsHFbJcYaFTgDPZFt5+pvQUL0OdBQUXl9u4YXEcH
G7p9iudtUuM9/dr2R6RE82FM3Ysnc28lfpmyN12mOi961cRKNlGWiy+ZtVwGiar7Uj84VfGjcByI
yDu7vK131+yHuNPn21MzGJ4ONUTMhNSdy+uoy2IS4mUXNT+5xn5o2hwtJhTd2EgbT5NRMccdIMbu
HKYlHsOqami2chjdlRKZaX+0iFD4o1eNIKmKYiYOiliAOgAU6qfPt9fI6D9aKLA81cdg1EkikII8
DKL/VJDiqavF547Ur6No7+1uxusu/+aMqxhT08ZoEWGWk2pk6SWRG48PjTvcxRJEBbcnZPi2DkD0
BzH4dlNgPoX7GsvuvmTV19ufNkRNHWeYVDKpgS8lF+JayaYJJN+XRf7iEgiRQqdUbpMhXkmNTLmm
Tm+IV52hzmxOLtXkhjI5KYdsLPsRdcWczaEYyzAjr3P7jHfXLPkZgDWq/NX6a0+QBqPTkYYNU20T
14RcIL6xnUp5ZC7anudq5eZq+vz1728SmhjsxrihQu9PTMFdNztHn40nW5Bft/fJZNM6hSHoG+JR
Jm0Sjdb8vajA6+qhVUj+aOZX0rIQYILNkDabGX+9PaKhMqKjCtu8WUYvz5IIbbtkg2h317rS20k7
2KRl3obTJOJwbOwGamFrhTPTImqBwSYTVWOAPapVk4cyRSeATPxnHA8rl0dDcVMHGxZyHgNrmMgl
Z2z+0VjC/k2cDnEu6YL8TCVrtvgRMxgYe39lSNOctMBgqdFKlBzIpciT/dXuZJo8+sMaF44hNujw
Q3uYkrJv0iQqHRo/9H5Zn4Czr1Z+vGG9dKLBNINRlwxfF42X/lLuXCFWB86zgirkBExrqe4cng0P
ydKw/W27M03oGqneOJKHzvqq7yWihLJkGOQShd9m2d7+uGEzdChi6vAxI2lLLkuRntnSn0SBsgtt
Vy4FhgNUV5OeiT9Zc+0mEV4029Cq1Fen8X/nqCNZw5oanCFi62jEFOxmeEnGGLKuhxCd7VXIifg6
LPGO+jGu7OAlWAkBptXS8oHBAd+VCxpw9DaXxwLN9G667GeIpdzeDNNq6d5uK5l5bUou81xtiVWc
MgtiAU7bn/ugWjl0TFPQUgGn77NYUTe+5GndowOS95D+Sfu7vkrXrrKmaWgO7pWjBANOGl8WyEC2
VYJ4XKCzln2NlVpZKcMsdFxi46TSahmLL0JVRzKR45LLKFBrsEfT56/e/8blRBl4SxYv8QU6RZ/G
PLivenrB2+jm9j4bThIdmNj4VVoM119fedCnystsuBsQicN5cvneBxhyh6eYfFNWAd0gp16rbRkC
iQ5STMcpIxCRSqK2427ISHmKM56vuIbp49elfLNkdJoVWheRkjl0PjHf+1Pybk2n2ODhOhBRpj7r
x4ThFFyGNBwccqwmApUqCBg6Az0QBqaz2ztj2njNwZOWxflScpiuL/YyhZK1W35DM82f2583dAgz
nXhQtOCgTgqE2yaJT74oezusO5Umx6oL/HY/O70co1qwCaXHjjfeqSVlTR6WNrbTDQfsBFwqjUoW
dD6BO38HhL3r7kuB55llZh/TdWG2FiIkOnnd1vFicLnQQxyI5wmp4oqZmJ4adByjw6TX4y6aRLVv
Qfliksmm9N1qi+Kqc2A+BuLC/tWDK/lQjjNgQQ0OjiZGc/fY5c1KrecvZvCdKq8ObXQEjjwbgtcA
hkJnKa623ljsBHDaAw27ug3H+MkC5+DcLCEfvwdsOHEn2cb+gx08zcUPL95nIDq5bRQGm9NxjSnw
qY1dCRoNHUoNiqguJBm973LnY2e8jmlMZAKIqtXQyK2CyMnY3sFNHCFo5Yw3RDMdyjh1NhhF3HgB
jzb6zkNaJMOmsttx31p1vq/Qz7LJrMwLcQL097abrunAGKKCjmX0sqrvOLWsiAGxue1mKC0VwZfB
aX8NPL+bgzUuStP8rhHvTWRLm6z0e6u3IkiZo5/fuagCBWDinlSmvsScSsizA9rA8+rbbYMwnJ86
rHHseektuU0h69MGx57V390A2L9qbrMNesNWrMJ0gdLxiyV8LHAmSiPJ+XDubVXv8kr8nG1IFF1Z
FKrThP/zmZb1cSSz+JHKbHy8PUOTyWsRRtR8FNUCkuVEplxuM+opbw/UwKw2WYNixcoUTcNoiUjb
W2DcUnyJ8qoSOxvPVBu2tOIurZZhZQgDLSPT4YzVyPnsK2uJMteZIuALwLVaI31TkyfvAkrVZvHQ
4NaRoAW3UwNeiq7wzsNgg9cULLfzdnBxnVgJJaaKgo58xA21zYI8WyLOONg/8zH+Lygc+2jbS7kF
13S+hMUcjEMIOdd01wWuG3KaKWg1tf2uyJ1sM45BfSgFSLxGcMfsP7TfOvEin5c+zXi9oF6z/Ck9
GwSAzh8ZfIzUiOmQycrxgimxqiUaXfEL4m4/WuUfP/bLr6b1xvkFXUTj2ukSkYS3e2XX3R6c3cuz
3fN8JRs0xDEdIFmh36yREvFzSfMXOswPuZ18T1X/StF4RrxiJWW+hqt3jjwdG0nLxIGWgr9EwEd1
edhP6PrPy3INdGfwNZ2Hsa/51AWLXKJStuw08SEDbgSieOFAmFpxNtMUtLABtJXf+CNbItSzx3Hb
8ETR+9xr7LX0z5SdUC1iJBY6pVFXpHjnhpKJSFSUOf7uKhVNwUCTUkeGjSxOkx8/JwWEhHMgi8nH
uBNtHSiZ2F0qR4FzWrjtvrWd720TTCuR4f3tAQr9XzsmKeG4YcDIcK289HF+J5ysDu1yrVH6/TPL
1lGR4PgMOh4IO3KDpHxtysTfzcQdLo5rd3vI2q8l0Pa7VmzrEEnXAT+/G8w2etpFu3Gr4V6O/UsK
Th+0Rb/kVXkooCuqLHGsyv4xS9sirC3y6XYweL/4Y+v0jQ3roJbbT3ZUo0E7TByXhjUlp6pOvB21
xe5qKwHk6G+P9r6144n23y3DQeXPeT3YOFTARV9JZoVNQFffa64m/b/xAIf6v5932MyunRo2XriW
3yXANm2MhmyF2sbYgaxx2PMBt42lGbdFutaYbZrSdVffRNOZdiBvoBgTRXZgv53hOKo12qP3w6it
AyehDoTekwEaQU1rRZUV72aZPgaz+2dsg31bxf6KJ5nmoIUIUvIkb4uE4YitHvPW+z7m/ZfbO/43
I39nT3SY5BCPVYPunCVylmEIU/QQ9pQc+1bdEecUV8E+SJLfbTGdhKVeSepAybw6BHX/NS74jtLh
NFns2ATWy+3fYwga/4udLBp0e5YLUJsEwqq8c0Knq8YN3nfXrvYGl9LRk0UPfooW8s9RCU0iyNz5
kYDQJ0TDT2k+P9mC7sDYvFa+M2ydDqckFYW4HAQsUABR5OfCqviLJ+XatdmQCto6dLJ2A6cEtnWO
gqX+STiu9qgTj43YdW38Bzv6lWTDiz03zxn3XrtpPDHl7ubYXjng37+noOj8r3NBsB1sfLVS0SzZ
fTB1m4CRe/TxpBu7I/m2JaQLKz5dLD4/37YP44y1GAI8P7MrBN/IH6W7hN3SiV/d7PlP4MZkJ2uG
YDkkk3kIosM5bCoyfsuYcM+IyOr3/+XsSpYkxbXlF2GGBAjYAjFkRORcOVRtZFkTAolZDOLrn0ev
6nGLxKxWbTdvNwHS0dEZ/LgHTYaY32u3SJTXjHXhW3jXDLYVcnpRdXWZs+GeqOKQes0/tWjpEohp
M5bZfenQS531kOzod3x2925bJJ8v5cr9uWSC1LVXd15t6GWY2a4oZsxb7iubRQK6zJ//wkpsQ5fw
ys7N0EcIhXPxasw/Q7ztgqzr1s5BEt+m31o2PZl+iAnUja7q0w+trFQkPOvb5z+/Yp1LiGWDFgyS
CotesvDZRoXz+rsepkjR5Czrp7kLIrk1uLpiCUu8ZZWPwOpol14I12dMajyFdI7cURw+/5KVi2aJ
tySmYOE0GHLpjHmVnjiXrrtTpDmOQbqzlLvBqbt2uJaYyy7IIfCcpQxUp0gVwTzmQ4m2McChHSC6
IaZ7qGkxZ98U92g+JYHZYiRbW76FH5lExiqQYbLLpOsRQyj+Hem7Wwxa7j5fvxWXvxSxLjoI+Pl5
xsB81cbCGxIaiLuuzGMP/WfH9kD+zzbu6rWtWviEmggyzXPOLlb3NvmHGYxksieR64rTHGxRxK99
zyIrmTgpShuaNRdPh99s0OElLPDvlFK3tk15xEB7Bqanf5OuoUs8ZRHOlASmZhdHH6bAj5jwYxhF
w781zoA2vrWRsq981RJUqQopTAtTv/gNtqWEGndk8zweLAxr0EZdvNz5IfW4UZBduZn/B2QJquMJ
s60+eGSrY1hLjNcEYmuDVgx6KVEtBYTgCZQdL83gPqugfLY71Jwsb+PeXXv3q0v/I6gNQwxrBV3m
XbKB/RqCMI1cZ0uxYqVIR5eoyrIKG0aQiVxES94yNd6WnX24iilUFGiDtHN+Bq5/w0B0EXlOsPFF
awu29AAhqYRkFF9UhLFl6SPh7imc5vfPHcDKqVySOVo9QI6e5XqXwEChpKrqS2rxG+GPuAr0+Gj3
eqMyvXKpLskbx7qE2iox7ELq8cfEISY/1W9OOifovvzjMVkc/llJ0pgBQLDMra2ocnUVtUFxYGK4
qQeRRfngnYBI9pPPl25tZxbJhwOlaTaGyrtMBAiNaG6j4N+0mOkSY8nSvvJyhUcj1Bkje9CYBkb/
5fP3XtmJJZxSUQdoswFmnFlp092kxARpkrfEgD4IINS7sbY3NS7WAp0lpJIOvO59OQfo2Po7x3ZA
COd1ccNTkAQC6DLqr74f7ga3/22H062XfrFounFpr/iCJdAyrTJtibkOL4ONykPehhl4iL2nzxdx
ZfOXCEvQcdCGISW7DCUI4cbApic6M3EEXbzeuDBXorQlmrKHXEvtgKLogsnK+gmMlO4LyBzTmwqi
QuFuFoO2YrC3zZj+MZ3Jkky2/RZH9pqv+x9qR9oVaCY5/oVeJ47I+AXouLeqcF7mXh11EZaRCuVZ
uPRYkXDjg9c2bBEhQPSxZ2UdOBd7KL3IKktMeeZsw+rXNmzhHLKMVro1vXvpepaYsH8ukJoQvsVD
t7pgC29ge1ld14SYS0DMISihNTWT+isl4lzNE6KQ7iB5+jsswYHQhMO/rdgSe9m2bZmlQTNfBMmz
L0HODI04DOXfiLPoEoDZNY2j3H6esWjDfLbmotnVfZsmNbO2sAorWGW6BF56appFX9P5QoyJM0GS
QPg39dSDo0vLmFnlA2B8Ty3XB+byZ8/yHz4/wSs33xJyaTk1tVwm7Ivh1WOJmRtu8lth8cSb+5uy
6nef/8yK3S0ZHRtV5VORqunC0vDeEOtBd3Nc6GmrY71yaJbQy5z2Tdv0EHIeBnrthEP/1jDEu5+/
/X/0X3+pgi2Bll4xMXRcweKgkRQ4fhuN8xRT8Irah9SFbp4vd6G4RTyPjBHZpON8t7SJuTPEdXHv
NgJ1iDAGjiqijX3Kpj1peJIWTaKcR2u8b50gqcqvHdnKl/7Dz/ztfRc+xLfasnfHK+tE+n0QNEnB
RjMOZ7AhGSS5stGJe81s/HTnDvWxtF9N9QWiuED1hv49GSr03IodhnyVeZnrN988Aj+1I+ETXp26
3UZM9x/E5G9vuXBGvZhaaQq8JZh/wTV0B5QxmZtEpm6EN/UFiTSoaJueR3O2C1MHABQZuwHbd9Vt
1kx3WenFBVhB8D9DY+0kebI3ifPXDGrhyK4KHsSaCRi21bMxVUxaELTVWVzNc6JYFXkg0pd7SD0d
uDPuUTZoWh2Z8PFzg1sruy4ho4EkMwjS5xDzEB+V+RA2iSELy7sD0msNluSmfioHYHvLXzq4VUIm
tQFwpES1fJ8WWxMna958CS31Zl0RaWt+CVL7nQi7vMAz/JYQc4jtOoQJM9kcM9DR3yrXbU86DbeQ
FKsLcPVXf6QwXe33YsTs/WWuvphm/x91VxkNTO36BjRbozoSjwF+/GZM9+S37IB5AoBQ07sc1nM9
YeHTxlZcz8xfrHSJR01zkhnDrfDiBPIGr+LzKnHnRwXsneu+gQEMxLu3BCG8V/iRb3Ubl9qK6ARd
AlUt0qQOL90rjwuGymwSYfdDVKTL8Qq7fqtIdvLlXVHYsE29KzCKjEPTeu+hzK7WafgFOCEcDSLf
QQsVzfznFbSPoz8PweGKHLyesXKOFBYM/9r2m6/k6Uv0q8KExeTXNr8MdHjB8IA3Po84OXZWPlgd
2TWtvbFE/6Ht/rY1i2Lv4LldUHodv0xuFhXNU2veOYRsryfSGqykHi1Uc8Q+m+pkAui+UH6MlYGP
hqYKJtdvbfENezek8znl/X7WT11w2/ciGd1hI95a3cWrVf1hx8DMuK3IAKzERZADoJW6dwLFsyYY
on5OkzI8Ev8uH8d7/Oa9rm4RIeVOvXO8G1v1MbGrCN75av0E4Ajv/To7ADtIff+m5dPRhkNUDtDF
wzcXrI7QPbjA9j83/JUr+78v+uPNEW1nXs+77uyZPQe1h69U99Eqbv/4/PkrHnZJFuqLUAxosbTn
wqreShbeNhmwH//07CUY18FoeEEDU537zAAMlXo3jaQbCdVKQrKkCBX6Ws1tvAo2Q3TsiDO1r6xO
tQTXojfe1zRzwVXCShzCLaXVlVx1ic5NTS/QZm6Lcy3HF93lb1mKCUDKCPKfbot0e+XYLrG4QBa4
tlUQ+8TUgXF7R9Lm7Bd3VZ6BC3s/1f1WrLZiWEvW0NCqpR2yvjoj40d/N7TkTjcjuoUW2epdrNjW
/8BzZcdykByQEyfsi3bUuQcB0z/a1sLplGYehsqnwzmcx0xHDojRzo30t7ip1jKBJSCXtQ6rHTKQ
Uw1oB5LpaCq8Qzb2//kMR+lLcy0bHkU63HTVzefnZW3vF5GYyTKW+i5rzgChlkefZuqEiZXsvmZ1
c9a+cu4HEIhEjl1VG1Mrazu0iK98qYp+xEqeQe5+nyv9yvgWCeNKSrNE0hal4FBMa4czo/xnLfRt
ppqEeNNNOhXnXGUbKc3KoVyCZOfUzx1SZfIMQpodUOxJZ4e/5sx+CCjfQs+t+JolTjar2FiWGhq1
WV7zO+GUDBD85qMssyYxTZEloyqnfUhz/6D6fovwf2VvlvBZTpxJlQanB50WaMt13nFmxUbTcu3Z
V6fwx63i9LZVcz+0TyBfeg5d68Xv5YZjXnv09e9/PlrbZTX73D6pLj9CgzMBnvrl8/OxFgn/1xH7
49kQVJiFy7EkOVcT8ODiywilDF07UQhAVA+BR8uq466d9lKlG/nRmoEtQgdGWoO2ZHo1MGB7LA4J
CycXady3Xgqpdvn1829bOfv/+aE/Pk2psex1IABvMHeuD02u68ygRqTCJ0CIHsJZHT7/obXvWRz5
gdCUeZi4PQ+lfehAOtNNj7aRZ0bcDTe2crMska95A/KX3NXDORjJzjP1pfDCeHDVRvF+xcCWUNbR
Q52pDJvh7HnWo86mRzW1/7bXSziqpNOkS9MNZ4tMt3Kq5ric23cnnc5cps+fr//a6lz35Y+Nzq3J
eAw12pOTT9+ZDi9VUd6alpcbF+OKIf0Pd+dIUbBsXftUo0lbN0UyhnMc5OAIBURMSYGa3FbDdm0n
Fkc95CosAunZJzd3W+jvEVAfmo24dG2ZFvd71aIk4nb4DKANbmfPeaKZ9cZAUPz5LqycgiUqFVSW
Xeh1sjrnef0NrJAvTu49QAX+bvKn4+c/sbYRi9vcLko6KOLYJ6QOUCrsBcipzEte5RGvBZSdNhZq
bRMW57kFfVnecGwChsQ/hDaH3oQbrmIlCCJL4CkcUl+WFLaqQREz28UDr4FOt+zwMDvs4Jbe26j8
B7eQsZinA8qpGx7k77EDWYJS84wybqUFAaHiHFtD88AC+x0d1A+p62MYbClKrv3M9e9/HMVMDxip
SAHUcIB2bv19W+7Z+M6UdSvSn58bwUrPiSxxqdK30I8NqDgrIuJOakynVckwqXt/7k/VgPZ/ziEh
ONE76OH2UZZhEsBpp40K1t9PEVkCU8uqJXIEn/iJjO1rPXtvHZnxBqjpff55fzc+soSiBkK1kEbn
7KQ72zloNUNC2nH+bSCcLJGoOh3tufBx3XvtrWD1bQhDw+zGx+fv/vfzScLFxc67TOZNh91nxc8Q
/UYYwGDvqymP026IgJrbWKO1PVj4AR9dv76su+rshxAlBhpaJIJ75mtO9b8lQyRc+AAIejmFghrd
Wdbj71F4X2biblyJKzu8RJ7WA9gNrCzLzjDkB9+yoTlXTFuB9d+9MFniSIs8q1z0ZLMzMdMvoH5u
Atof0HS7qyHC+vkur6z+Ekea6sIy6aytU+0Bfl62O9/pd67qN5z8igtZIkeFmxPfKkYLV6D1TQxd
4vUZSRqpnkv0JyH+vYGSW1up6+f96aqUgKgRtFZOgqbp/VDn+8zjka61uDim3n++Vmt7ff37Hz/S
YZiLiWAQ53RwXvuyoVHb6n8rBpFgcaH3fPJc363Tc0nFlFiluKVpM2+csTU3GywOcxBqILwRDJ69
LENGnob+HrTi92nw3YD9STOZtG1zcphXJxBusx69YZiPtAu3uN//niKSJQoUoEJaz8B7nF012LFn
xhbzu5gXbSTownjzI5Bi52GAG5q/Xfz5bq1Z9uLQV9IjhnsW6AbL7EgFAWU2fZ/DrUn6lS9aokJR
wUVDjLTqHBDri9V3SZVaBztQaTQN4dew9XSUp2Ua4cM3bv2VD1oiQe0uCCowNdATWrv+99KVHRx/
7lMImAzOxqKtmLi/uPKVhY50MZXzSTVoXBg62BEqhbvPd2Tt4dfD+8f5CeC53ADo8XNF3Z9gtzrS
zN4o1Kyc/yXmU1q0tqfCgYZQkaLSwH72No2gp3ZUZbURK6zgSom/OP6iaCG/kHbt2fJLkNW4VmHd
db74VjWAqxsOQK4LkoAk8JW5sWnF7zxS+KdUaO9WFZWGxGPYbYTnayu5cBYYtrcawSgyi1a+WiT4
3YzjxrW/ZmULT0ENmjlthsRCFOWuSX0Mb3XxKNmGDazUKMiSPnN2fTb2Ep66qKEw4qehAMFZs2cM
bLX5hCI+LX/Q3PzyebjzxZZ+y9qCLZxBiN7GbMBtfmZj/eB54jGwvK0u4MqKLRGfxskMRlgRKAU9
+l4ac6y5HUn88/NTsxKHLSGevvbyaUIF7VxOXfWNqJDH1IPwjOwqr76vQvDHYgKfWQUC4xDjLJ//
6sqCLbGfjugtHeK0ntBcSVQ1ZRGYQbfuupWoYEmrmUPDRwMricaHqzBGAoSFm6uINGjeZNFoPO7s
M5l2/NAGdbmFv1nbpuvf//A+TmB7IRdhdqY5gGxozfoaJLvz1nWz4oGWLJsFnfyyVrU6qzyDNNc0
6IRBlTpi3vy749nWKOeaNSxOfjs4FhiBcDzDWSSF89ZAlcOorwPazaNw4mqThm7lfltiQPugGSdn
QHqOdh8aLIN+toBhE/wN7C4i++FK//C5pa3MXkOK9f9vzARloZakfnlui+pS1+0X0VqJUkFMvPYN
cxffp6oDY7oIotQpnyrR/aBBf2cCfe6b8VwU3fvnL7JmIAsfUeYTz4LBys+0iwjkYrpo6r5+/ug1
r7cEiY4QpofUWAg9ILTB9z66YzeqtNWTFJX4Ar24Iq7nLI1NAwCHDR4RKMluaTaubOQSQmrxmiEO
QcG50OSxaut7INTv7GKIUSNOZOHvpJwOqfhHqC1ZokiFoKNjtxk9hT3/yqh8ciZ9qPzp3xKWJVIU
pBk2J1Nfnse5HqGNo8YDJRgX4BXZGixf8X1LvKhlWxR8/cw7uSN/b6zqGfppG+niio0tcaIGsmTE
ZyY4dRJ0Jb1nGciAyhZxMPmn/gJZgkFnXQfzhJz01OqsuocvJUekWVtLs/b+i+igdEZWWTCo8zxl
qPZjsiGqKA9Ai6CePz8qK37UW3iDQhi3yQFCPrXuBJB77jlRXoNOBmcGaAjV7T7/mbU9Xhx2UwWj
6gVB5YdraDbMvD9aQJ0mnz995cwtsZ5dawQFWV9wshVmT4eqig1t35VjzfHEzRcQRmAYlGF7eLVF
5r2yM0v4ZxmEk++DT+YEkRC1M36IuaZ+SMvXMaObUKvrNv8vlIUs8Z9OCS4E1jvk2n1PMSlJKNuZ
GbRKECCIbO13oHDM4jIlseQhRv9zMNiojR1b+8Bl9qCJagLb+CfqtjcN7V4wDFEkUHXYKtev/cD1
738ECE1NLDkJm51yYI9Qrjdyj+hDfRkKVb19bhcrt/cSAOrMcwN5cuWfKs9LvVduYfI9VpVHKsQJ
fm0iu3VBjSDnAj4z7Cy7+cfFW4QNxPJd5xoBnaY0SI9Ut4c5aKY4ZeEWkcHa6i08g4ZoL3h9eu8E
Imt5AjgchUOrDY6GS/5vznPJuemJgYBvRXqnpnOCR9pp9ZBV2gP7TttuJXlXN/M3C1/4BZvMUucj
tMKcYBz8Z3/qIFTnQbyoA7zZPs2VIXovPNr6J+GObXYjlLb6NCodBC4e53xLPWnFDy6xlZ0EjLua
Gw+UIEGYtN3Q3E+8wK2qyuDeHvlWL2GF0oss4ZNoyJM064l7kiQPo7bJwoNLwdHRWwNISFwnO3OM
twC1WNx1bfsDTJ4jEMFhn6gwCxInNXfBxF5qN6TxnOpx51QW2Tnt6G7kPyuGtdQXr2xAO0uM750a
MlturFrBf2igCpy4tct6qwq9Ap4mSwCl0w5t1jGJjc8t0PzUwSkos+9ctqfBAUwKnE86Ls1HquYU
VF38JbPaJrar/KNU5M6MKY8Cp9u5hY4mPCRlHRjg8hdf61fNwjeR8g8+KhmlhVOdfNHq49T0YJPJ
qhJhAN/6jJVrbQnHZCD2HWfpoyWQ1lUXlV7f7/MAvDif+6+1vbj+7B8uUpgub8orvV4HWxxviADB
V5TVmJzYua3vb40yrOSHzsJblVpCTaTh84ldiWNol76ApnSEPktrkiE39s67qt/92yct/BYRjRGz
LlxQLHMSp0OKeeQC+Hlros1GSIaG4FqrcIlTnOuuVhnqXScbZDWHWUgPGAz3By8KEP67wR7L+du2
BwwM+QipOmjWMZm+qsp5n0nxGEr53vned0H4V6ud8oQJaHGV7CbjoQKbi38fDtq+c8Pg0tq5jsP+
ysHtAF9Q1eLBtbOvUzhWMQAHv3KfpUdTwE5TTBCCXK7ckXz61RIvkV0NhH/5Xk3mmRHEXI3tvvp1
BbQFn26hoh0XrgWqjOC1F/yxbGtUN3n9UnbhoVXVrlTdCxHVo50G2e76HN/xDzW3k2yWiSD9Y23q
DwvXXFx4/kcBbWBp16cAbRmXk4Mu3WPTIfnT7qn3PdAZ2v2+zfSxrfiuESKRXn3wmYiRNsWu55xd
1w6jgmVOdH1v4c3z3hnBz9m3xI9SKKdA622+jJkP/i5gRai873t2gsrujeT5RVLvnjfGjaywPGTS
ufTKi8BheRpYsOPevAMz1o1g7Um05lRR+2YW4yvAh5Fq+7tr8yu3MOI1sI+Cd3e9m92Nbv2ANJbD
Cc4P4PI7ZiW0nsKs+AEczv66vHmJWMhtghcMPuTRTGW+87ws6orpPpSNG4Nl6qubt4np5v0k3XMw
uF9rW8YQy30q6PAO+N6tDjw/GlMb0HY+D0lV1B/XlR7y8SFzOuQRCrJCbvVsq3Znec3RhaAEiDPB
fj3KY+8FfF9VzX1hg/6pNT/DILgV0u13Q0t/gnADTOZjpPzwdWiasyTZvpHNDpqZMYD+P4Ms3aPG
7cQ1/lhw60zmGnnydZq2HwR4NOWUVFn77IB9dT/P5M7KyQviCxaBleRnI0bwegT06+CL4t729YWQ
brgwh77YYW7tiI/gMe2hHpILxvZD5jw2ZfYAJXXwr0H19DiAImQnRtBX5TXJkLjS+gEYLTdyKtvJ
orb20wPcahb79ai/OLm6KdqyfRJdlUZoPdxj0OQBhCnqpHQpDwES8p0GUy32uPwaZD47WDND6Opa
EUOfJ7KL/JsHKfK9ClRSTno/9TRhpHhOUaSM8qamMTRhfoZFvguN/ZAz/qR49cu1+iIO6NhFBpB7
CY8IhMzBkrk+cGM5UZ+WR3seq8hIe4jbyj47w3B0RBGjgpfFbmiV35BLvYjWlREJ+QFM0K9a6zcK
NcuDnxeHcUS0Efryxbb61041hzEArJya/Clv0zaBAraOYbeXntJvYKwDLlJenCyPoci0k2q2d5kF
br0mtI/c8CmqZXZogNZLlNtdSd/lpdBeEdup5UWUEIjdBLW47wR5qgv+PcXpjXqmT2U9yTjN0yIi
mp3wbu9ojRVNREcbrwkC0jiz0yjPywdbg7wSrIwJ0PY/a6hA5fPIoyx3xqjtsnvw+VZRpkeJx84s
8g3lpyafoIDT2ToKanmwgYvWuvlumtmg8hmY2GCcEbUZQ28KeErknuPvq+ENwfQshuGJp+Op6lP4
s5x9kSA5TuaeH63G/11yoYEssaOy89zIC+ip7fx3r+HnqQhf/Zztcl69WBUoTX0rgetA2AMxhkTy
6rb2ygvo8p60D1lukPn8xL/+K/NGpDlNWu/TsUGxioBYAAke5rF9EAEqCJVjFrh/VLY413oKdl4F
ha+xQ/NgADbSzYtvDCD/RMv6UGE2ENzCbN9azn7EoL3jc3gLEjljccTw7w2UNMCd1VXTfjZtH9UA
gMRGoIaOvqc8trN3C8pwGlksz0/CcWisfbCv6jAum+BguwRqkSD7z906sebysZyrb35hnmnWHm2n
RQaPUaISSN6Axk1agchSs/7saX4sg+K95+Lo+/oJmThG/WYndlxMUUuoex1D2vyyO+i7g+Br2qVX
l++PpwFDbmnRX1mspyhIB30LkopLACW8+zkLzw7mEpk3XAGpfgxKqls+OWEC6rY+KqX9QZ352xBg
9E6NmBIpwwInmGBoopgOiM7ksSgmCkijcDGriXkEVtvwDOGjP2Xg5GxO4DY+Trm6Qrn6Xaqap0zJ
x0rl4aHo/CBmYlZxkQUH5atja6m9YuOOkSECIeU95A7ziKkO5C6B/ICubAXBNkUjBfXIxKrnn0TC
6LWZTkE133g5w/kvAbCG6k0ft6VFk54JfSNNmz4VHJQjXoE7ATHzLm34jgzmJsjs9oF1TtIx4z65
EvQ/ZFK7dB7yt55LnBxSYowGG2f7zl0a+i8KEaZTBCkId0m+c1I9x7lqIJnGvR+jZeeR6MCsOmhv
iAJPv2ZmBudEAyG72vGLqGJFBk2M/t1uehoJAT9mZN3GznSdxXDlL2pJ9OVtYo6u66Y3yplYTPIO
zZ9AHh2g7XfaGknSYcQ4MRavDmY2WYw69H2gW3pGgICjN8eUOmBQStHh71hsALDIw6YB9W/4HUXG
G5y8E/QQIjn47IfdT+5uLGb+UOhBHEg9VEc6EnVXDk7zNrChuaQlFG+Ctoa15rYVydauX7jN6iRg
fhaB8fTKyFkCsBBZgzuj1o757ni0wWHvUG4lrMpRIi4Qqw/Shc8qvMxLOjxe7mg9dgVGB/P0vgW2
e19rPd0QqNKWgP8Vw+uI85SAOY4ouIkCPerSy8VuDPPmRQQ+4kRMoiZORnWsM13teisvTp7bzG+j
UZCzQ9gaC9FZxxSQBxZJp4BbAzdiVUTj5Lq/cp6yaPZLL6kr39zkEBR+5HnXPxYhJeWud9Ly2Z1d
e1/WoX6ooZiETySN/ul2JH9jNZMGaH60GE3WjzSxwa3Ik1CUNlQU+ix7nKrpoB1fH93SlLFHxnGK
c1eimUvcaaeMaF/TMi/PnsrHI68p/2U5Q/Ur47VJMT0jqru5mfoqEihNJKBAnp2kzRpM8cmqYeba
pNGH0XOaSxhY+a4Lcx11IPfbgf3G24u6JHuNiPUUGprv/JnzW5kTDwJaxAXD4FR+uINr3Y+h292F
tcrvbOE5u9Cy553wyRO4oYKoToXz1VUBfUB25MU2aAmiDKftEYJP4MQaG1t9GRGfxoT34lywkb6q
FsFHW6Hn5gXOvGN8DiIL1/DFNHn2vQ9FF6sh+yBD/dim1YebEey7yNDPmDUitsl8B7x43CvFHNS1
5HMAppsIJVr1FtBJ7e05M5C0aWUCJnGQzrKxJfdjHZQH94r4gftDxc01DMgonj47fjPGmXGEPCta
OqjqT74dzYNtQJ4S3ucgO0gcZRATTz3bg8rBvbGIKKJBGPqaKc0u5dzBLbbNL2emNz3l4qEFHySc
v/8MMeDvYC0Jz+jP0BjBvEGUPrHfpgeVcopwDBKno4iawQH+YOQwutK5wr8t+9aBRicQryBH1bxT
rw6Z2lNbheW5Dh2KjLe5t6irwcVh+puiEDRq+BiOyPC5h+MLORBAN9RvwecmMsKIPZgkR+A1shu8
F8eg2lC8OtyEDwo0CzEcowv2mxSUHr7j3LJGDm+KaAIRTB+zNFF/LbZiCtrf+7D7eA5AdI3iYg4l
mhJXDNggE9A3pnEThDhEqutjjOLDzdJef+vaOo/DWU5RYYsiSf2q+CZD/0fQ+VM8VmbAf+XA9mfX
vWFmujfGeF9c2NdNEHT53oVS7gGF7Mda6i82ZM4je6bpq98NuJRS+R0WOZ4D6qkTyiB3GD7kOz34
beKmssY6icI9TFK7R+l05Oi4nYkVJF1PXenRJKw8J27wkrEinR0zeyrPyhtAq10A26iaxk+MVm3i
gUkvUSiwxjJrSdRlbh5TB3H6NAXsSIvhu0ttfSC8fTBdIxC5VXRX2/0XBF7Dm8lzL1KBDxCPr+56
D7F9nbU5ZjtVuRuaIb0JGH2RwjkjLq3hd2oel/7YfBSl993OOxlLC+32tA6+4hOtu6FtzaHppqdy
nrpI2GCfBRHdY4U60J2L4tpBQ6Tll+4Ha9f07rdhxnWfDvb4JYAUUsLqoNijNADOeTGNT2TmTkJ9
4kbF1filI/xorrWDEQ02xF1Jpxicpyip4N6vLkFt4L8KOwvvuK2ngy26b7xUTaQ6V8a6qF2kdqRu
Ii8f3BiBYRVbsHwgX6hIet64AAq09WHOEFNPOUKzpi30vrTG7Egsnu+LaqJJV4Te3p3yAI6SQkyt
12hnG/rdYtUY+9WoLyqDBvEkmIeVkb969HIhndtc5IyT69P+Oc8QTrS1To+jlOpmLIYxcWvv3YMM
IU4bsSGd3iAlLBP8P92FYADjSFP18n8cncl2pEoSRL+IcxiCaQvknJJSY5W04ZTqqRiDOQjg6/tm
b3rR/Z46kww83M3MzTKCosi/smbfP7jz5n4jtcqu3Tq3z8pDJ2iFlbe3c4fw3KIR9H55vqOL+zHl
nR4K2ddVrchPq7b+lkZn7aThTYm8m+O0y/i7QXYAnW09zpyFi4QxiVrZVnth9yUnyccBwN3+dGtg
JWlBUarToth7DNCJp9k/sAG8n2t38GNvTN0d9w2ZAqlJXLKejcOgqrs1l01o8mZst4YrManscv5X
VlX/VHJkH0ejZp+8S3vrWnUWpdp1f2FT1h4NRK5R1izOwVq632oapwsbJ/m1tgb1JR09gIO14Ysx
8Tcnb/j2dNvHqvWDyKQOR02gl8/AS9PfHhmicc923047OdyvLRMm/o+2W7poaUEG2mpd65sa64zV
70A4e9Iboe+YNlJSFaPJnWbrT944RU9aJM2zMeBnPlMw+nCR3j8j3AYJ5hBo4y//W1k8tx1mKiNA
/Oipo+hlaF63daXouzMZ67joetGUOer3anTDg2KX56HffDrUpqwwYCk39WSlK24oNUokItm97mx1
o/fke03m7esQvAzKkg+29W28hZYXz37f7xxzNv515IA8KsavVwI7zeEYGkuVHjazXFWkLS2ixSno
X/W0May7YtgXg0qf9NAKEQV+zqzADWtAKA6zuWtTO/h0yRUerqFZ2z9IePSeJfHluw4X/pYuc3It
zXTuIke26Ky3wZn2qtKa7lbVp4mvmsajrcx9ZbUSFDHwkmLRgBZIUuLRIHNhgrvc5evWJszMDfUb
tK5NV7B5wv/iEuj2sORBd9zWMj0bwyBfPM8Ke6pk7phRjyWTjNLCG97z0Fu/FJdrRqkwwRUwuhsQ
B/nkPuNsFrPC5sUd0ZtuYk7kLqHsLKtH3mXLj7EOyg9Lm24/JnPhEcMy+YlmiT0CPxAbDrD1NCVV
E0w7QetYJ3NnlDODyVI/yjnszpldmpgoesKYLniVM4e4uRh+zKL9azpjthfh+m91QQoKo11fgrzz
5v3gj8Z/yh9smq61zMCLi235KywveOoxHcNdqseCZ1sDwf60qj9KpvCHphzSKtIFV9ayhflpSrMi
HvXsomq3NIksDq/pmk0P/qjbA++WjIbKz1gUM5GRLDJ9WLx2caLBVuF1zWh9M8AbjCgYITJzZX7y
DWXHCw8zZvdAJJPlj3ni8SOdt9kYbzOod0zrmSeN3YB1NlodaOdGPoTTHvQEplh2bKYTyFbSaIe9
Go5MgPUVmB1IxKjaOZ6yyvoKh7w+lSaqfenhrhsb9MkvLY7+L4FrNYfa1u3eFzbLskXYHUTrWZEZ
NOtdNFJdhG8VX1U1hPE0DAzyOq3nl7Veg2hKq+LCFE9XAY2Nk4cvz/XaLf/1dHUvYZXODwQ8GY8h
wMEDhcIBNVq7C6GwbdwV3XxU1MNIFWX7nBtjfe7NwNirNa+aRA9Z5Tx1oX2Zmkw+OmO+/mfaRrOb
ssA+yN5ankNTBMegtX93Y45FhS7ng7cU47lyZtCGDIxqINLivNiFvuo2rc90QuPzODBYeLaRRUM+
t+92O9cvpOE0p3Fj2bImCeIwhIbzxESgE9Mf2i/Z0QR1o9pO9qBuBKGR8FEJQr9Haf2VTuDE1sb1
jklQE7WsmDx6EhlpOghj12xUgkLmYTRxGe/7bdP72R24MqQEuKtB6gqvMBLLmre4oNMG9dkGcAi/
wHfE17uyUL8Iiq+enG0YD3Y2GknjOf+Nc8jNYWgojtyo3f1U5PaVcFCvj4Bj70djsq+5XfwjSdiM
2Gli62Qx8lNnLwHIH63NY5l6LYYFmd41bvppSqu8idmwIs9byydL6PayVfovE2uLg2ru78z7vg8r
1h9D11ZflpAtTGHWvlIvxueiyPPbPNndOfU341ftTeInQEp4yxajh5ml9NnjqH/XBeZaHT3OHu5B
Mt+l4SObgG1SLT2DaGi0sbmx9q5qoV/dMnB3jp5UJLJl+DK3PP+V6dW41qu7XuwAfDJf8bLqw4Ea
N7RbJJX4aYe+OZiKoUeMfbEXgbSPC+PZod8MO+7CVn8z9gEy91OK0TjZPPmxnwagykKkR4TixmE0
2zlJaTT3BUcf5NL68IolfFiV8yy7fKPnxQ/oSdnwv+xP4h9S1XVMC2NGpu1uVNlFEPOTLjF6i/nE
BN6TE2P9HidpRjTWv6qtZIgeZP5JgznFslP9pS9N/zK0drvjbLL7OWGIk+F8vRvxqeVFERu9gTZv
XehZ+62y1b7Jcuwv3Lbn/geQx0xsUzuuefd9NcqQu36xT9nKs260OfOPMG9vtnxzxNIfMqsvE1EY
Y4wHg3k126Yq4jA3l8cRr2buSjJ5FjF591PoAonSkHSWw8ij2jAysx6viwXo2Zt6dQ39VO/stCxu
RtXMTVRuRv45z4rLyFP5bnOyEKyp6YDua0/s7SrUsdfeXZRbf0ysTHoSLNHOv7quyv8ygpTMtXOY
xUyLekeShxfZTs4t11QaR07sjJayyP8biHO/OQW8yLguao+oM39yZhSjtEveC0RM8GNmHO+OXyyq
C7c9p9hj/KEB8A6NXy/nwncIgmeXZfm2Tdm9rtOgP3rtZHnkdNI8+WUD66FBvjtcDN46GNKEXU1/
H/ayerHVVu2p4jS9LQ36kW+U71LQqIcua9ofc/XmaKWn+dUI1b+XgRXcNF5zfJSFuPB0xkCky8v6
qNLN/PQLzdeaq9WCTQhnne+8sGjOfoe9h6MoHRFOMPrdSOvq31yisMTieHqtMgLUU4xAkgmcL5pM
336bR4K9Hcutfw15Nu7GYPn/FT2W6f6+1/QWulN9JVCoOjZZaNPzDYa3CzZ8SJnPHpfeIKGqm3RW
JRhXhmc9cRVMvvR/zWW1HjLH6w9mnzq3TjreSZdBVUarGeQX7GFAL3JlpQ26w3JuksJxrTfeZo17
q2M0Se+Vat0LP+CGX0nJvf9BaAnJMUmn4cWqcioF6SYHaIbiJt28PQ9KykRN6LRLqzoVoTNdtLct
e9So7k859uZjZ7WMB+ui/0mByqVojVkjT4V1OBWWAY6mUk9cw3aYY79v9EnUQ82cM9aDFztB67+0
/t/VWjCJSt0gDiqKbD+q5bWomjLxpc2G/ygusg+fHDmOkGP4YjRbDYS9YA0kLmPlXGqjfi1UPhE4
Y58Agh8dkb7JtNpPrX/2lWgBMIe3PlzbCGSMS0kADXNFqWrJYjfLvmwacprMLbYC97PyzX3ui7fK
XeNmNn6hUGdecYqT9ljKoQsD40epB5c1+iQJWeetU+Z9MoxlyMxN/chINIqmOU3qQl2HMX3wuG6x
fZqSHlOeXQ0dEIsUtb2yeA+HJOu7j7rH8UWajNMMImU5/x0c5/dQe2evryNhmvFaTb+msj+1/fDg
W1Ws53LPeUtEvZxUYLwWrcVrY1WHjTinprR2a8m8WsznkEAi4QWnO1S8VP230TU6cqrhEwvz49hU
eMYvZ7+RN5zq9s3cn1JdPo3C8GK7GfHhMn6zUnWdfe+cyu6lDMsnW1c98CHLYYv5C0DsX1rIp0AY
/7JhpbHKaYWGERge+UfcWFNwUr5+8Fnhvnit7ex6X/2R0ApEN07Ec29PQZueaIxPgtKvtHwJN0JC
w4xoQvnRO8FZhf6rVF7IWar/lAb0aOCgBMI+z60f59TLEnKktgMANsJet0EM5Ppk3AeYilNhI8sz
Hlo2ZCNLegeTy3VwxbtOs9Oos38Cm7dmwCTchQhzDIgcd1gORege9OBf66rLD60urkEQ/LGL6dvn
TTzSoA/Rqga8DvOIXj6W/XTqvW0FafboX3EOsJagpL9xdKKyfjds7Fdkvd3AvjJxLmleQpNs792W
dUdaujQhHR23ps64Tl7znHf5PhyCbzVl8mfY5B+f/zgYS/vtB2Myu87X0A7X+yEYkcYGbBpO2xCP
uAkRR9xGYdH+axxxpGr9NZa7Dj1bPtqQfINl2028RGlOB4WEHHlwG+xbqPs8XI5NqRMrL7FmD3fa
bnY4ySXKMvG84fB6VmxXVoLMal9a9ExQVU6va4hVIXhPM9hmY0ovjh6/cqdkySNzbrLSDRQtvZ9J
5UQAkxAvC56KoY4ugr/jYB1xR3wvKgbZLT8pgs57TPsjWTrtzgrMcD8FwcpaWt+hZZQfrZfdPGzL
AOjsgNFUp4d2aj8X7CB4dMsb1xo7Uvi1QQO4KjbH5rXrRuPg2rpLzGCdqOHWyO5WbUKH1y92y44G
L/fJqlW698SIGZ3DzZW53StAdBFXvjefO+XaYDicIx5Yc+YNU5Hft06cYh+WqNm88XjvOx/Bn3Ve
nv1x2S+tfc0Kk3bdM6Dv+3jB484UFMZ21qcyF+ZudNMYVui1DcSPNOYHXCYKzmGXkMPDxld69FM/
P/GDmdB6wIcZqbZRZqctkfMmXHjbuofJzW5tGZxtR7yO2XQLXPviZssvc7OuAqHRSFMLpJcTZLmw
qY9/nPuHTbk+2bgNvvlG18JeHhYil22/O4zb9LimI5hQZhuxMRQ/wme68Zofa+z/FDw+QHpLHlBt
jXELDhd1eXsI4QoLr/uem/TFTAMPEsx+aObxCS/k/Ch1/69bQzsplxbGVZoU0+HFDIYTce1XXtop
7sC9MoCPsHvwKpVfg6V9LisFUKCa6WTNWEdtrDWAxvYHZSi01xxiAIePzRkvs7QuWGk5kROA6k5Q
pitt/NBPPw35rwjP/tSOvTNlwGVoZU08jxB2XYB9gVWYl7xpd7Iar4REV296YdVSU6f0XSLp968e
xzjN6u8pMAWKXfuhajx6If2CEmVv2cazEPUlbPpP1dUPQUOupnS9g83+RVSkVZdIsKKY9cRzrpor
xjXyafPzeHKCOCPoK5kN24zm0jxhFn0puHIKQEQdpXCRkYvxuePKcZd1NFUAv83KZkQN5SoRP/sZ
ob3ToVLN78JOv70WSHCo/kxuj5sQwDCLIlmkGuEkhVw/cigMcKidu1gKxoihFOPbBrTAqi6p6t6r
baOTb80kaOoy0oG+dY3NZLU8SDM9aWfE5g2sRmwBZZUHhvQyjdpFzzvI3icSmF6nrr71bf2a6y1n
gWzyosXGhk2X8qed5rv8aLv44yh2XiGtaOnl61ZJI9KVvx1oQP1b7QvIvLHZLSV1SdRwQCXKL1RS
+RBT2S7pVOyg3uwl8uz5c2C15ggZHFci38kZ2QVTd6Qnl/BH4tKsYoPSyJ7H3vrU5mrEfZHvA2k9
ZKE+YdV5RPuYEOp7yO8ftQ6tLzoaWonidS1oBwYPSG8xxLUM7b1bzf1ZrxnihgLqr3K5OcvNfQ66
PhnS7lMKv/r/r9WjQYozt6zioc5u0hfTaQgHNvKHB+aRDe8V766YNiNnpnLyXe6Perw4OHD2Wf3L
F9DT+H6914Q88bKmkLBGH+C2L0UMxC9P9lwFcVoF3oOfN9PRDJ0tWkI7i/Iad8ggw8pndR5LN/yZ
jXTPxoS7I0D6o1Dzm9G1+ybdUJ0ZM61FPf9n5P5vPwQuHdoCSFi64EuOq3ZKrCGNf//XxLMi5tf4
qL0lAB6B4NWL91+Ki0xWTXunhqcR4Y4p6yHrh2ejIEWEhb23NOS2sfzqr++jBw5D0UabMhh3i2tI
CmBEa1zHlWz+Egzz0mcUiGb97kLxrCzjq5rRMTjBS7BiwynK9TGXxQApgDt4hd0bbXt7rNf1MGXZ
krDY6e36evsX5tMdnjshRjx4s3rM59WPQ1udfN4Jt8YlrjNLPBFz/Z9RY7bVVM6XIIsu9nHtu3lL
/4+lxAwbuTY8amcwopkWkHCvZxCeAVvX8uyn27s3d4+Cg5+Gut+VgYl1mjH9WlYoIzE576riFak5
Q1E6W+Yx5JJPLNN/3kwD5t18hRQ/hF35UZWsnFV5/kjYAmOz5/5xacyqwX7pFvs7rKz3mrrlzMG7
t8yvtTmcKaVcfgF43Cy6fTqt/02F+ZC384uTuiBpyIgGTVYsUZO2JQSTUEuTixHsxeiM5n2tTftP
P7nhvTW2d+HQv3uhdR+aLf91ksQmu2Zvx8Eqs5upsjXZRnjrml2X79VkHK7MDKFYQ8zqAEj8uqEJ
2y1hYJ5kHpRnd3H3ASZ8mFk7KNsNslF1XlnxPNXpbuz9m+MYKOGMDp6tF79k6zkPDthj5AEXMx1U
4OR0UAG9uMLBgj8kK6/saOJMC1Ms0UHqO2keESftvwiU8wV3gY0DEFTJWxWgXNt8b3hmgkJo6rph
UvWN80m2obcLC919LiiS39C1VA54nbFAnzZsROTd1v2HsEz+AthKdz6eYrvMa9+qNPjc+HTxZgr9
BERRJcvYd+fKplKPBXmzbq+aaG0zZAKriZREcxEX1vJCqrl9awy+RJuW766cHwkCM27eQOeGLTef
koVQNgvS/QhYc5zvno+ul9YJ4iL/XHHjiP0s5pYVri2LkbYYL2YG3Diu6PXGKWzxyNfdHlyli2vA
CfTv9nCkg/VeMRsezgpXmIM3+Ot5aKR+KVdKAo3PGvt+rt+yItyuftluH7S4T10GYOBIdV+9hZAX
W2UcWqa8N88Q2a1vqltYmx9t32fXvjEzeKapesJLKGCfRPmQb3r2DjLrGLYG8a2n5aWVojzMPl2d
1QsVszJa4W2Z5gls1T+nGBrYiBnExOzKSOb0Ab5rou+Y629T98QnbZoZbAbfqo3u1NKxP7hppi4l
c/mx8XyQm76eUOBUqNImNsYtkafUJOMl7SG+wDaufSqeWVf/b1jW5XkoQiJr5sl8NjfF/IHQYNc4
brMvTbgq6dITdfWY3Qb0sqcib9KvQJfNm2U2KMrcNjvUzdgf26kWB3PC1oS2Se2KEdm0DA1xCDYP
b5rSUsi44Ieasu0PNSv6ketDthZjiZLHmuaXphEb5M84QYwIt7xljWdXkdSb2mOtYwJKhj0/bmku
v1Nnm3gysP8YiPS7wnTnL64RwTVWf7jSSaMaR3f+T7vX1B96dn7Lnl0YWV6hpB77xjYvPW5S12Yc
+ZHIFV8gXQrjwZBpeq5ToRPMPADcMV7eWxqz2LFZnWMV5u9tPf2XTb2VFB1CgH6zZ1Q06bAHrK2i
eqomZhnSgHJB8zmFKM5mn3EpHe2/gV85ke06b8KcQB1cuzyOQe9iDRWkp3TMRuBlUMUwtOtkaawu
Qb5WvVRkukRNs/WxtSqcVxQsJUT1+lD5o7x1DqRVuaKMqHMiT7uQxzI6cxGvEn6wXeqXNs1QeS3d
SkyIXZ6FrQQXETBeRM43seVjMaGkwjfeYDskHVDfTPwXJ3tswmdseZ50mpJ5ej/LWy8fmdARGy4W
1LbQH4Ye3kOrwMJ1E97Jy8ML8Y6nstkaeeKoLN+BXfLpu0ZtX23Wu19mMXVh4vuLWOPehQqP4PLd
cdf2cHZ3N19UD1i+Ro0nzDJubd/1EzQwqASM9b7nI7u15eM3HqJ2FJZemUj8yIMzsjhksDpMp/oA
aua6Me9W6T4Z2IKgI2CzAgVnkPrPouH+RzQx/a08VEk8sIalWe6IcYrtdhvHqBaWWuK0UVmWWF3h
BdFW13ked4PHM1iHofjqXdWPELbV5JxgNuyzQ6ez7EJhqiHJO9kDXNsl1HspFt+5ZyYbkjExFHmC
/aL129nm+kvVzqjQUuSTDxc7iuVYtOHysSzj/dJvOlkeQT9t4xq4Ar0f/0pt8P1b5jWrzvxvqM17
6LobjlEgeCy7kH3n7Nm2Fnq+qqgQHEyqy+muDEeJo1/5YBlUCahJfjLGQ1d4lXMCasqeV8s0bl2A
V8ZODoPX7cZ6rs+eU7E4OEMsvPs8zOXaYkQRREHA+Y0Uw7eMjLxRZqIcx8ofUB8Fj24zIGdUysxe
hjy0LtqtQP9dXMOLOC3d+ndW182HicLGi6xuIsNMLV3X3Wwskb5dVlzw+c11ACSVylUwlqAYi6tG
lfaltQMj5FIMkEI4vTGeDQVuHBtZPoSACGtfH7CsYH9X+NrruLKqtY+dTiO5g+5gyhTeDCeFlfST
KaYBdaT25HvtW+MNqzyUmrooh1/lAtZ9zg0DPd1ophWO6s2WO2CxPKTEHbX7s1bZ1iXhYK//NS0k
VNTkVv86roOPnE80bLHMDRMZ4zcXtYVLvhl3uQPkWyxzkON1b0lBI8OiUOyBhlDcTdsvrzTfIFHC
0+Nn5teUebghnPX1ymu8z22DW7Z03JxxGlPND7lZA1hVWa4G+VU2IiGnyw1cDrCaknGrhCfBQ7wa
t1o5I5oQIYo4RwD3Pwxe7vCy9CYQNgJna0yUsHkeCNXpb8W0BuMRt6wyw0G70X2kPSVwaK79+6rH
YEMdBaHBMFDOpWsloWQ/KWm1H5mu3uvQIudCpfBkOxWQZRylLsND7FY+SzuDn40EiZV6/uxn6XyR
dLuF5/s2VB8Lzvf3Ck+b05OWZvgiXGl/NKou/wP5RFxXrCFcRYG+maYuuOtSW1MzHTmNboBK6lIc
m7QWMmGGRbkjikm+rV7vOXB/s6UYfQbyKhEFwod47UY+1+q4Y0RTgR1fkW/bX9mvpbPzlef/BuJ1
p13v5JweoUvv4EPn3A1ezFwnwAl623NKi3cZBA6LEEE5v4Yty5EoQgG4IU8D41BB3z21blOWMaay
ZInX3Hx/NqsUZBX3/ES7oDaqkLLXuY/dsKj1xFDL42vqu0g8XVR5HvnuuCOUg6qhgy0UHEhmtrfR
BqDH1ty4c7tmv8i4DMej2yCdOlp+b0PfWhuFCd/n5pM8VC9PLCjY/phP2JdGntAK+2+ns16lndo5
Os4ZSp9qTfqCYhkNeY4Y2RoAXYB0qsQMUByqFc8MLJDQrjutQ2OineobuDb/U4H7ohAD/bcTKdFT
ouV0huycjkq7WMfpgY0qYkOK2E6HSV1RCpHf3KzKfVNj04oovI9u+wFlz/AEB9khMfXpP/Dy7gIy
0NndbyB6RCgZOljQEK1B7bbyEZzXRVAA7LSYctgVk2NXSEhNx4onI1/u8l3HBNbiL7y0gQps0hMU
5Z0WJn1K557iYnuye0s9ZzxZQQsjpnm2f8KhWR9xDer+bKFbDvG6isWOa1W5eH9nM+BSsELBAEuk
SGyNVlhb1FZO3yROR3wJbusm0r7Z6ZrslkrT8nBpGWykK7VnZM9pMyFowUdKHMACUbRkptOFF0IL
kTn2HQv8N3eWaVQ6EzpQpXgALKKL4aFx/fO0SqSadwAzRLx0b6ty4MXhkm/6j7/V/1WK24JlwY8R
kx2YWce7oWtH8VDWf1tjfTVKeqq5oKQFpD5iI7R9MRnfuOZjLIWuqmiaBOZsX9srSJ9E5kNqOIPo
FebptFn2BWr+IEzPAysr//Mb80FP1klm+shK0CGF/kV5SDi3VX0HBr5VYS2Oy2jzukx/ENKjl5Ao
Lwgv3Pn2qqFAJ2Rg5nhxy+KhK+a3HpND7TSftLe3INT2PiStPKoq4e9H5EcoPhE7V4+Qym/m6OwM
wBDLnR5b5Txi7vINhdcz8SCyWzhLGTs5poPlFIhBDCk27mftXUzKZgzJ+DgUKXqdfEKmLLH+7Ir2
FYXH4zBZbzpXhzLXUwKhxkyLD8SRlaY1ssft7OT551T6n2ZTPwZ9cwyM9rExVi/it/8EJTqmVs1E
kQKvpeqdG6VM0AQscaAwwOpUwlCHmnoZetoBebMLSZOj9Nka1/lEwBIK1vE4BYiVg+6kq/ANfB/0
Mgz3YiqP+dC+WN26xL5pXe71iFWl7GWb/TbKworIRptJuyrBWntl7BxnkzRuBS0Fl47jTs9OOp/H
zHd2REP9SMc6ccJ/Mnf+NXs9CugCoUhvp5DR2ZWG4MPm2arJ+me7kBwSYVpXnRqUoGI1P+7HEe3L
tONZvmqfD9njwhAT0dQn2YAiKEM1PlTW631DZajC3w5z5X4q2++C44H8otqvin92U/2pRoidDbB1
mpgTTdI6Ep/iv1ysB7HJB3YXUXAZ73mx/sXN8xzwCzLyhlRaerEo970LGxiPMyOp2zXyWPrmPxKw
JAFv1mFhpMPzwhgSbdx1Yeabi6otc0z47kk9bkhVuzpwok2MX6UP86Taek8y7xoxNZ3FommJOaAe
YEKnnG9tkTugOvmOsOUXsuP2QHbv6zSyN3Hfm4rHknEB5hyp3jRf0wJ1ot0aKvYK/UuV5a2oA3Bd
0ncje5iPvcbQvAWwCPy7CDfbOeg275DOYtkufL7ryaPJHlCAfs8CiS2rufqhv0YcgeR7/BxcTQdi
o4JZVvdYDO7LttTnNPBvje9+hNiXDNw3UPzdU23kPc3oRsiifA4c9yJmNDwpSYLoyfWZX+0jnyDd
rbW8jBJ1OhsAazF9ZspdI9+/75m53cv9QNAjvk0W81GmSGGpDAXfiW2m0akRoXz11jZZu0/FeJkU
L2A9Ex4HKLujTc0jaTmHdFpePfiGE5XibXHFU11hkbCybVkZ87/7Y0FqDqbL9b5jgL40et7DVD+C
Yr0KM3+x9fzbx++yhfhp1/ZzUP2DCOoz2zNxiNQgMebtH5zFqXLEs+4mtSOr9ayVNg9FM7PWCCJF
egQVrPpqJvtnMko+OGuTeZ0dLeXcKhF+Y5uRQLmiUCo+nc36UEJfBzDypOvmBzw9fzsuimW33E/1
+DdHwXl/rGmRnZY6MGK0XCQcddPn7MgX4u7cCDF+BPGO5C1gdB3lv9qFrrB19m7eQVArnx/xpsOi
arl4ih4rbfZ+Mf8lL4+mzMiyXS8BoWfc2SJWQU7l5J3Ust65lsf1DnDQf7yppngqyjExGbR3zt17
eNuyB7U0xc4W22MGkDqO7FBmw2fDQmCzLr+KeXuu3FLeDeVABdAQV/bRKMqXyVjLu8Jsp5b8mEv/
Qqt89xExuyjT4X+qNC6hIR+QjA07IKYTywFwu+zUfod1ypC6LuNPppvuaJVZfQrzRSbmHDo74XCB
0fi+I+uNRVde2mB5D+7MQYspDuY1uT3+8fPyX5/bO9Hbu/sHCkFqa9c4ItclLNhu6XBdQlx9LODl
cenDBwO+zF2RKFp180nOyL7T+aucPfLmvd3gZq+tJd/SBSFeUJyEpfeYol9DIgjxtQtvmEzvi9Jl
cbqujgvbTnNLyN3CgkNke/1nWZXIbcqrffcS6xidqRsfQWuDBGK5zH7SeW2tH5HyIrndfqzMq9vg
L9vmKIamE9Ac3VzGnN6Pf4p6ZkkA03K5doeBb+iugOc2PbtKeR+gW9nDaI/Kma9rGD53PbLNMCy/
hmn4Bwn20nENtEX3Xg/QrePkCYBbN/FbjiUzEdMauUS5L3f/4+i8lhtHkij6RYiAK5hXEvSURHnz
gpDUGngUbKGAr9+DfdnZiZ7RdJNAVebNe0+WCAMb7Ifutk+QwLwwfifeFWkSlapChyiHmBwN78PQ
nckgZftgqaGK2u0ZYBqKbikg/iUhYR3rMvfyFtM7pUb2Qf7iilWIwZsObt48WxGCLcxeBtVVQibC
V6c81DujmG5JoW9ZI/AYDec89K74EtFKkuS/pmIEwDf+as/hbyLsPQCCTUgCQjbiDvQuxzcpysbF
+YOUWJMnmAP5yDKIt3EWf5DjnvOAsn5dYbO+f1PlHFzeHF9N56qVFyAorLYBH2w0B/YSXuKpJ/I3
sPEx9cpyx8+pNpXCRGqn4iGz+NMKOVUR2Z/uOBT5B+sx9EakzMqS3p12vZYHC+oE29BdclGqfaaZ
PVqsFdsUfo10im8+nh7LuDpYajz2FsagbLzv5vqeRM1nOQYnLdvncOYmHh305XD86L3wP4M1DDtC
q0+lG58CUd9ZAadEHCKJGnP6SFG2pczalY16pkmPXNeQUYaD4blrmZJIsparw389MZrk0NvlwW+L
lW65B8XEipwq/kpTTx4THjjPC+DrZgeOIFaTNkxG5Gs+UX3ySQWCWXvaPUhpnkYneHZt94xqcZhZ
3eIE860U44NoOHNQ0aZ8eKT1+QiH6qdnu0Pm9ndtR3LVhwmsh24vp/kp5zEzeFpCaJvMo8ojJdc/
XaTH3iCJ5BYVrBov12fMiX8KGwVhtEMzsZIkaNv8y7L1a4NcGbXEJbAXUylJP3kwdPzSUKw0pReC
H6szllpVEfJx+VnjzHIEKD+Tdbh+lv7JlAWZYXwd0UDuk9oNLrNr5196RAf11dPQqRuENhLLZvPW
ls2bzo14V6dknBU4VKrnKpwv6K9oZc218BpSkEFxxauxywfiKQOyZpoTsce7YARUVoEPWGus4HJW
1aEikFuNOSJ2HRlTQ2OmQjQhNuTJ6pDW+Lj5psqx2ms3uZqi4A0BotRnj5K6iBBYegiVS3Za++fG
beetMbAmUk87l2WSG1q6+9GEJ+cBE0rUfyYVGM3nlG4Mo8T1VRC90J9u1bCwrvX73QB3gNyN/4sl
764qg58y9g9puBzX5XFKtnubOdmGvoezWGNGH6JhdXkv9DRVan4topv3qcVMvnJuDj1IHFify2Ce
VW/sK2N4WnInysecqsR0T3VsPeYeB1IZ5/+ydb1TZTyG1UKPItMHRrBHNYxnuxGfPt/ttnfElhUL
eyPzdus/3SRMeWV+n2Ihw4aYM+iNo2mo8FjMO68qdpOqoJ4n/i4lxzhVXYSGgzORCrFU+m7EpT+6
FdRS9dq6XY4AGN9mZK16+AiS8iuehxtFPOvCGn0QjDtwUiExrpi5fPoL2OsxcbiDjL2a2Imwvw71
OddBiHdPHEzDfGq5TDH4P8wLGMmAXe/CJyNf10+9lbyb2K2IDHcCJzTPor9lz9VhffOWztgbkoeb
+HCUJ8UhtJA3h745kPV4jMN2K3TGpjqAJkOAJTp4RNj+WjLj2adDU/S6/E527hwTekdokKrY4+gD
fAKUwHxbUnubMcREvjAPMjcwdtfHaa17Q85dZyix3YRPRDG2vsbZKJTj7kRW3M1lgyeixVGING0X
/I1cPvKYdYNBe5jhQywt6aYFdmXX8HqSH/kX8hyWVMDVaJV4HFGea9z/hMeKtHtngGhs6dgxdjZ0
WFjkVLo6p0LjFmp2XMh6OwkaFOkvb5VB7qt27wMqcy/rD+Tnn7WZQORs+Z6X8C82jJfcxjSBBcmt
kfk8/TwU8uAIHaFKR0Zp7ybLPHR+sGvNPOpZEKFHXK1U4FGisiOkjWtvm9s2ia9GLu+7hiVhMcps
Js9U2PetU2HWCc/rQ4sTBxFePbpUk003HJwMDmWrd/1gz0z9k4Pqp1f2RB5x+rc4v8YtW5cvZIJX
LwFZ5wmTqLPTaXbsRPMSkumeF+/M7R1BzORIw7GXy/SkbZewasB2TM0bL/RTa9nbhO9IDJJTIN35
GMkb5MfJH2FTcjRk3Optg/woZO9tp5LMcW48rFea0IG50U4TrTeOHp2o7PvnzlwOQWy/iCV/QQXK
9w6La6Jc0ZR2dnaehRlhMAe8w60Ulgq2QG+/r+HXWPsvCeUN1KNDtzDXzDgjucCsHU4vgAcOrcIa
sBoma4tqk2/CSYOumtmMGV+ybnqJh+QO8WDammnx6ZX5Z88c3PeamxTemyx6TcBPWVsebbWxp/Fk
+8nFZ5AouIuY512LZHzgXnpvyvA+77zdlNb70PI/kKivCzuUkVF/zKo4TqJbVjftYaGQjTvnL8hj
VMyxf8hStY9xn/Zj0O+wIbTbriJQjjY88uDVqz99PTzbnkdyUsTGkEFrgswxm3ETdIH1B2obIJZY
S1kkuVcqitV3NGynurrG7OYdhhA9ARhR7UY5Vea20fnJHkrURxfPrenfZ0uzq1uBN5L32eb1tGl4
LK/ETf3SccJuKKjGbahvq2Dgh8TBq+UpmSS7bR/Xj4Jk7YQxwXiwVbInFTJiGCFvIIYvGQMhI1wg
TM5525f/eiFPWdtfptbb+45HKbxsAku9xAFjD6dhkGERt3aHY4+mA3QBx1uyIzP0xmHn59bLPJBx
sodT0JqXUHoE0hwvMu34iB6+8lHJFvapN1ADch3O8T4wFvxR3nWmZwfTyRy8AFQ0XZkxHOFWjNi0
pk/PiV/bUB7IPYB1yA92pr7XHX+aEsMokkNVyI2VeT/SXvFFv2s1IXJB9iRIzwFHHQ/mTVQ35HkG
xUOHSWU4MjZG0+Tw4tfX9QbV+i/x95T2xsYg1SgwmKwffDwvt8YNgs2En7NZBUpz0pFfVP81frfT
/YIBsPQi23jLcM5fM1X9qgriig79ndETeR3eZ5TUylX5ORFOQcnqHWmfkq2zPLJmmzXuabfriwn/
j5wIuiIJ5i4mexlurd4wN11evLYzgXbjTWIjQvfxMRgi/mAufMLNvC8a/V0BGt7b2Es2iQgRLXL/
LnV4JGt5Hpz2QuRv07rJ47q8kAf+XHdYuFTYoRSVu4KnGH/gH8uJzgLlysWsojr3oxt5rWqz2Ymk
viwcTXzWD2aZIu6W3xTHbyyeCPHG2t/soBy7cmeQXWkSg1SweeH6PaS8yk2I57Kphq3lTMjk+LD4
slzJxjig3IU13tIu3/eL2AWGu1vfNscc4Md019qrH8Kk/jI70lPrv5gPBqBY9x8fzE8s/OvCC2+E
/QN0D6Z+9i6BIZGIjvqw2ZG32NoquBj4VJLJvjR1ec6Wbx6Etcf6XO++OvWOXW0+maV89m12mTKH
X+EXJvzzsbVhZqkoaxeIjV3Oo6HzN92oU7sa1lMsv1gFzkS4h23ezJz4aGNr5r4M8Kp5/79C1xO0
1E279RHWqoprE9i1pmfddlNWbTKz+dZleykrB/wRQ1fQxy14mfqnqP3/qoBgcs4ACHOzt1FxyjAZ
ty5+n8WM5d5ptLg4+J0PtZwxD3u48jTZCO5V59mU811X9rhRgsrZla1Zvxne9EQR00fkkfaTQN9i
NVHOlHTpDz1mGGKv89FejCGSQ0M7DaRsVhZ9vWHi1FywkDCFRKTy3JOVhN+rYRukc3MsG10fUIne
urz/xMF2wBlMAWRugjHZmhlNTrWQ1iFV4lQYzirmHts6nFd4CM6yHltVlrV3vSjFtnXAlUwaPko5
PrgUNNOknoesR9TRlBtL+DLX7Wtho3n38kgI8deJp30lxJ4ZNgAnWLdqTH+qdNl3JSVmaV4V2cYt
mzMIaWTTncABG9jGU0Xoaatr90Vz8M808+zMpntjyEOQqOb5lsfARGmuLLHJZzrV0Gi7X34+OBsO
Dgp2IhRhoU8hKSFN/7DJKWzIlzxBwvzWBKwobJx7BujGJlOAieb0n3LQna3sR5X1++wPwBzs/phZ
3WPFogQALi+WA5l6SpIjrmXKwhodxrbLq5x7TNbd8iBwHC6L92y74lGTMdmYTYCNYqAuJP6Ff5cH
kKApb9lQXvKgeS+kIU61MX60Fcn2YaLVIehwtTgnCDTl144aJljGgzbk3hiCF12OT21e3duj/VH7
yWtMvIwBngeOpyBO26r8L/f0l83TGIr0z1Debu1TuL5RA9KIXv1B9gtFH0lr278hD2fEIAZsSlRk
CMZF3fub3g3oZ0f7pyK3UNrNZXIyHO7coQ7eozodrzgLD1XgffZeSU5SYmodXWL6Ni1N3vBXftNT
c2ybFdE55lCJ7PXkX55RSlWEaPhuhnO/93tm56yIU61t3cmFxLDTEc7zkpjZ5oxVRvb1dVT5eIpl
GW7Wk6mp8SU7/YvnIcsUSe1vBJntCLdjzH8yfqD3wF1aUGoZlF3QabEAmWaEgpLvFt+4i7l52eQX
eUva7HKx4DnjYxm83sVCo/OLa+BWMwvsYW645Jd2xKA2exMxUdP9pENAeDKyf2ZZXsieX5I8+zJ1
sGfUfrVgK3M1sv85cLFWJu/uiOs2NAKSzoX9QAz6QEwsZMzlf8RheHLKBbdMpmnw54e6R+MmcBIO
3ourKzhpxi/7bh8Y0x4dpV4FJ4rmqE+0Q0DPWnaVzHZjZ7bY0ZuTb1fnZiL3nsIXQpE8sCjq5g/y
Gcf2W+OiyZNOuWNf3l+QFedZI6vyT7w6pXO1Yb3U1DH0QWyRxuN2qmJ9cdEDZn9BvoXfo0AM5GmJ
ZBr60TI47nZKhmhVGcUc3OKOlbzYybsd1rB/XqcoWWtMqPieb/5Sv+TD8C0WoTDqkCRQHQKPHP/o
OQ8QJXZDbh3XMmTw4x+ell0qxEUbxtbWE+zD9bkKRfidB9xPVfJcoWfYYXkqveIUyvg82WTtoK3h
ND5bo3cqSud+bkn6En+HfMKUYnYSELjlNh+bl26ZQHD5V6BlydYrgpFKcuq3hl/dqrTF45sPL+SX
EUGn+pA0uYFZdsBbhNeR9j7/XZs/r/GfBiSXtNQv3sTP53zCIfDn51gkPUyZDPfplKH08IKfYQfh
xAm9l6RhIrk4d8KdLvXsPujGf7Ts8qEPxpcpCT9iIO40Y901aymd1o/XXr0sino7Dap7iJ+n9XcP
ryLZZDaAqxUMhW7ojG3UM0WzKXpTXF0W36jUy/OQNvfWCFkOVFNMP6KDbM+sqdotU3ii0nuUmfw0
w+AusfAYGp35/+ISBMQ2G9qHOmiPa380U6W7zL5F3LyYzbrjHTBn7MxHyF/nyZdXt0XopBrvQ/vK
O1/f2w6CXdcs6cHs8I73Fm9zDM1t57pjw1SnLSKr6+qHAG/0scsU0B4xDDusmfaDTsbkIM08veo4
959siEp4c63lLe+okAmMmSelyXTvA8tIfiEQEKyTIiiiVk/Be0ryhIclGev7WnPY6Lk5iVFCU1Kz
CaopXLsdeS8wOavG+vA44TeeEvejY0NWWx2Vtv5LJZaehkthlQFAxeNApDZZYKTw1jP9tjnBzET/
hcGMjNz/84b4HIeGf0d4n4kYhpkojwkrjXp8hk+7FnrOtxvHz1MFPIzlHRxU5eyey2zI/mvDCe8H
JcN2Had5phljZWc2skx0D+xK9qajxvXB1Cb9wYCrLo69Ljun+V/c6tKGMIiyPjkYM0StkSZ7/ZWk
Hz74AzMQL4NzWcS/iB0f4eQeJUoruLvGYFM8hVEVJ3ehCfNAlp/5lBGUC5p4Y8NZUmPzHfruJet5
hsmFYEpN57dWD2o/G/PXoMsjJLwLQ4kHHy976gZ/Kmg+Szk9QOz7W6Vulhi/kZenUmzAFKj+FX9H
cqS6o+gcmIemOn0nlP+GcRCynVvhVS4Ank39b8xF5/SMXBLR/xKIZDKIXFdbz+TwT1Pn3RMTwpnW
7QndX3EIjf+/0uESvaRZfDdJoKddNulr6DZHf4JVh3vmMQn11USTLZrxyxz1N0dVsPf67Ibp4Brj
hEqdNRwwR7Kd7xgM1lt8SD+2yp/E4GPgmO0eFo+/w1bwGBvmeEBI/ZwW5wKHhBAjCaCod6Ysgme0
GxYuehKNX6LK7wZsFVvlZAz6xvCGk/4xyQUT+6moYSSqs5fOuBIgDUS5oT5ZOWdt8yD8V+t4Yrbf
rhZwirbQ757LIax5F0oLSyCNdeP3wASHlgwtx/bGw4O+c2VWYQ5pUDy8dnyiMLMORjA8uoJKILbg
VII84Bt1gHooV9xmZTIQoOLFaHpuyvJdGwkkwSUJT7lfdlcpCe44s73G09lkaBrWf3HTf/WLHTxO
eXVHyjU4e/Pa0OH93fZtz8J5IRlhMlLesAlaU95MPe0ni9k7F6hGUz1XRfejsK3haL3HqXiHtF+S
csVS5y7MD1Os0lGyVM3JmIrx1zYX8+AtSXAYa9P6NyZdFW7SGEenaWukjKBj1FBiiZVtWN0yrzIP
YS0/pIRuh+BL1cu6gY2EurqpnKLacBvB54mTSBXCOviF/WbR/b6ZM4+hQQQl9ayX0Rr+KkRdzrw6
uZc9ARB2VL06yjH/85O5+nVwEuA0ga8OL22W247K9OibmgIo8J5SzXE5jS4Ij9SaTwoI0YZfI8ll
9LB/ivjRqXLAPrp4sZmFUTLWUyQYdaWzYmYzO8jDBt/VuFTjNUOjeRm9QO+D2guuZknwOXHmlvJX
nBe3pHsaB7CiAdPbu6INHltlgXXIcXHbsiS0LLIYNGVtxZip2rusoFBeRhdS3sLGIF6WguHz/FzP
1OpJp/8h8zA7mWT4TD6c2VQXEnsoJun9sU3wbVDdjcDjrcH8AN+pxA+hIEmZmlFHOGSvcZtACRmo
NfrBrXYhvG9gRygIEJ+nw5DVPh1l+JyZmNF7XyV3Usmvsnf+c4IATOvYYLU3WYdR+U377OTjp8ak
4bnJcbSWitODgp6u/FKoxd5MMnuYJJF7NREuJzNb7Qc3gafl9cwyCq/bTlqzN4kAunORVo+bLBEn
VOHblAgXC3X94pT2sg0rWnviRw12/rS4YwzvXPrJdj5CH/dRajef2FPcXaL1P6+A35ZRfxQz0zk9
18XnPM6vtj3efB+MlNcVzUdX5fLaOvi1ZZgwYquZYxbtxcYqf0JJu9lDkB/ixrmoVPYxZzk5jXbE
l2PVosDFimlD2HMJA3dpz2Y9YPA22uvo54Ipk/jWdFX3wszvjQC7tZGUhwY724YI53/D2P5Zqj9A
92hAm5U3u8xo/yw4svrfwtFALwLVmMhMwL20EUzlkjF/Tsr+oe/smy65RMSIqkHEUW5Dr/5yUtpc
dxge03YA41b/DYn5h3kz2KHgwIUTxr+qWx6NMr9rSqgh6/+psppakHIOktAjdQ+eYN8hLsFB7YmV
YQBfGa9dvfqAoKtRb3yF1YC4GPNl+OWwRJBu2ouTZiIKyFm1+XwcEtxcEBbJosQDxd9RJvJg6s6v
sFaETxkbpE5oTOmqyZZbPwys7zBYjMceB9vZn4PUjyBULsO21ZxU9NNY7qDMdJGJE/xSGQR5Zlb1
bAOcFZe6LpkOaNcbiJgqFidk5It6z3CuTgIX97BMSfM4tXn5VXamxcQNAyfTYNM3C37eTOQqtAzy
8Ey86g/T8Mpzbkv9B26LtO6Aou/T/MJKe3KNpn1x2IwSLC1m6C60itvUN6rl5A/ByNqDSbItHpmm
eZl37hzffFNqVpjiSdLzNevxjNm7PgxzbF4KJ8geVJLAQxnE8jRk/2L+NCWen9L+FsoYfoXumOcE
dlLjCxjNtiefYGMCFp5p055a/E9QlE+4CDOsxUpNkPwA8ryXaxCUvBJowXuUEHoma1LihCpQ7BK7
5fGtwPZwr8usvifD/ipUT1y7UCX+s9pI9iqN5bLDBz+9S6S3Gkf+VpUh5wvsKe8/3ZjBfaoHAo14
voL/TBBTcgu/stzkHCNQgLOJFUflMEIKic0E5g2iiFFhmPW6sPlWLfqcldBV+8CabgMOAxxiwnyX
s6ETdD3XvPSxKl/NvGNUk4o5ZmY64XojfRmDU8i8/r2ZM/OUauKQclFLQzrcDI95mdsn6AnqKCCu
I+naFuYkKw4jwo3BGRC0BtrSmddEzWTdhtT/G6feXu3Qs+tz7xn2f17fcjxnhSTZNtHUDUCoCzvT
T8xdCRc0hH/nmcCXgQOKsRYBhqe0RI6YjRCZQAj/EY8jtWlgpS7ATuJsXZ8ulPKWxJjuy9DGGGX+
QVEkg8HET6BZNdxMDlmAi4sCmNOsE+6cen94KBi6S6mafV1hDmmmZT4rUKgbPtXwaVlijK2cy0fC
7f7X1Oj4YQwnearQvrZx3HO9O2Ojz/a0JGeTVN2POyUoBU6tj4tZ+Vt/UcShsyB+mnMvuyPxupxt
8mAXp54zYHPDnG4LO0Wlxlb5QWwX7LZl/xsafJpRx4bLI+vGRgIKPjzl3DAwjM1FvKLR+g9yiuiB
Dl3kdvDdfB82U3GX8hTdERiMabEC6e79Cs+lIpaOYh5W851wPOBEPoX72XEJkz8u5QwBP23GFiqv
4/6opTdOcm7Dp7JUas+HwXaZYvDEKRhnTDKs+cnOQjCPZH+R2YEEr6YS32lR5t/KYDk5816cd3pq
0t0slMkQykACCO1lxJeAJW2f4n27F37F/ZAhSL5m9JLQMU2Qm4FbDD+BamnnK9OnxtGzj06qaqN6
a+LUCDaUWjqI5txWD8Gosvg0VriRcJbhb+pgGhGJxyp7Guqs1Pdjm8UCSqWnU3KjLAdcs95imxnB
6kASq9W/m2M0TVSHnBjWYlgsBuF0pKHPA1QxFm4pr8mZ/muH2HFJgpRpuLqKxUUoK4Afbo0l9HZx
Gy76fkHbeIqx7W5tczaxVCSZ3I+Zr5uDyZEZNUmP4BxzNDWqUU9CKO+tCoz6qQ6M4iV0kGUwUtSH
Wiv3y2xLZ9Pkec4ONn62APW8SxSaVC2Y7bLynbqFh9L7mEDtvVQLLDu1xLBiVOt/S+zPrMQY+0aA
5Fic4TBwMQJTsII8yp2224mADjVu2Mz94Iu+uiozhTPSs3Fu67X+vMXzsC4uCHMyKyTrB6xjHGh6
QbeRgWjebcerXkoaH8L2NdEzxfbohmjAVRuhiUsRbkzXzvXOHklbkODzQKSo4TxiY4cFZo6/EGuC
P2m69SMwW2gejnLvnJA0X9mOxYZxl7Nr/MDcqky2G6+12oOTxuYboZT5wIe58j8o8LsKg8w2hu6+
IVeKnJD7PYdS+NfFISBT9NTNaHTF3dCR93yQdK836Xlq3uUhaDAFQX3vJMK72Q2LtalBysfQgppO
glk9Sxx+zIN9sq6pxMaxJ7NSZjsfG+UBZpb1lXD23CU16URPSPaO59CLvlw8RJHDGP88uVDTexMN
P0WfpYhugpvhq/zO7gODKLxVXSyReY9doaAmEY08OBMmDfQmiBcUBd2pyAz3OdUs7DR7s9y7zJfe
mrLIcL1nY3WQGcqOaxjd1SBSV2zCmtTcRDb+z/ON8L9xlJBNSE+FVykkBH4C0JHyWYHE+krOXdhq
Nwv+DTqgTllgOoPn7IsyGtzS+eePpvFElgGce+6NUWYilXooHf4xSBqS0kJULc8jkTh3obURI8XG
Hse1HQHRw8Dcts4x1Zg3WxNOitsS0bQRFPY26d4oXSx4BWajDpOflL8Zl9KeTaqoOHCutp4vwZX5
BB8MgqSARuvOCKPeZrJFfMWJ2gAXWZwWzFBsF2FjHcF4Wo5gXSbRkeVL+w/Wo8ibyXLQ8Rh4zXyb
07k5FgpnxjHIIeoBpWeMaCm4CcsUE+P0JtkfwKhNO5kl2UOcdfYfCA6CpHnmPgXmkjyCBmiJZDbl
QUy+gXI86uGo5g54XUz3jKtjUAa7E7xl+HGcoaj2LU2xi7tx9M/4EOvr4veovo0HFT1vmcK183Ae
REbr5jCMy4T7MxfTcILKRTkuGDZ6HVFs1x2YDzcAVYt8KQ/GBPXUY4h5K2dyb1su9jWvqMPnVoZf
OZ7c1XNiPudoKqAw6oUZg9IiynrDu29zgvx8yYBexsWOnDz28cmqP3cMy7MyLPOKH9f8yGcfFCQt
KHVfndMVbDLC3Hs2z7eRLaowypJ13j8l3usce+OLOy2vTmUWd50xDUy5/HLXizxAKQI+GqVd0L+E
ecC8J5BjGkEJnB5qbRDdsS5rrYIsOn0MIUNae8LCYNGN5B2gOvYIzMYKwCGepc2nOntzzGDXQb4P
6wYaeAziz/1tZUfHFeDcq+KASnqdcOfpm2vkCJIOJvecZ42LK5Hm3ltG4vv+SDtbR+iPRHsSt414
rvZYJRn9hQ7/KTRjtx8/bIb7PKrwGfviO0/018i2h1lM1kYs5sagSsjIQAYglADziu3igN8aPTNS
aXdLk+wqmDxhj+aOeSY/AjbN2vK+bW3fP4ZFe/aN/nHoYj4uGCSzQTfY7Yu+/WnC5MbObLJ4PVmy
YFsO8jdzSFs16VfsBixdUEuUks/gqKJ5illj4AFDIaMZ9fSmlYQjXWr7ee4ZjcfaIqKWPDNpOy5F
WHMzsoui1SfJ3ojRSjG8LzuTxRUJD2UpLuR89yrJLqaeL0vJFQBonRzirQvudMbqBPVTw7dedHqz
rBYXTnc1x/exeqdFuZRZGOUZM1C27i4OpsK8QooH0odlFyG4HefVSjy9GHqm0ZCtvZ/zniQL1NbN
0onu1InAfaApKAEhJ2OwnaXTXPXCYpCCaZuiiMQTOyZp8LDULcJMUrnlPrENa99b5hKhRQFr633r
nxCuvOUWVa0p17KU4OhGJXAwhnrIL2VfstcBfisxYHgW4K/ISXdZO99A1+XHQAQ98Z48fmo8s6Ur
y7A2FQ0YC2ecsYryZm+avuk/KsHGhoFq92RXw3xXTnL49lzk4tIplsfFMyTUaeGyBMBEWpkNs71P
RNVcFRuLHjXoKlxtA0rNUGPQdjxZvGJ9B6TlLctr6soR35VuHxLl5QeCdfHeMIz2OADB2JQ1RMJu
JUA0wrGxw9b5X1aVwx7ddd4GPbuZ8gGme+xMXGEOydMF54MLKXb0N8zUvkxfccgC7C72Rr/g9FBx
b54Lln3sAL057Cav190BjjwFzTgQiOysA3hYA9GONFLqwtJLwb5fvAC4kOdX4twldWISJQdXngs/
PKZlWe1rB9F7nMLmSUye5u3IE/EF2YB9IXZVul/o7FYEjixhIAvibnHdv2YS6gioJNiifxP2qDz8
NmE9cW8PMppgUEI98T1EFU0kEK8qNkw/3fd5wmBSMok7CPCrG8oqSCVuPWwMf/xUNrqTQeJtF2SS
5Dc4E0p8niw4nYa1Zfab7scqByRZkevMazTQ0hgnmBNk2mTcFafA6WBklF5CYZNlesG0rgkzDMmy
7BzT708Epf07ljN5H/lYld81z/++GpiCZhi636YAcYs/8fIRQ/wmAy0noNbZ3OzUYvzIriw4Ofpf
C9pAlJPThv1u44Yq+1tVB9au6TDEhtJqd43BTNkZrR9Uwn6LS7jfLY5fnYLSw6DSNR7rr9viHhhu
fnS1yVoRMzOJO1f1O5Er53FoJrRRTtnTUDpgog2mV1WYxheTa/F7zM12W85YFnAmA0kPctHgBQYS
nOC52fSiNy+xS6lnZCX2qblpHqUq7bdu4LqwY+x2Tmb+M5umfhJw11gNU/qs9FDpVnquidRuqhem
CP3JZFDM+gCaTyUKubdN16BvAKzkJw0GyFCM+3GeVGQSs7s65BijZCRkqLhJLmT9seMNRCstC1RL
m7rTHU9zyXSmYKUFEaTp3Dtp9Qsxr7pNymm3tk48ChcRH4p01E9LVgBCmZI00rLGSungn6qCpt5q
l8rMSbt6F0uf0KzZmc9SNznx/LFVFxKWGM1qouEw89Rh7FkWNIyus1MJM1t7tGZ+gfn6MnvLzS4K
41/Yl/1hytrh2rMXZs+M0rxnmxv+bbqDC4ADHDqC6UE4huM9/Zz7YmMA3qVph6Ox5MvoLJV8GVVd
v+khUfeAHK0n2XAr+I5DnNYmPnE/zMqNyNsaT3XcBpHrpLj2QhB5ZExIfYiO8qYx5pODlhtZ7aLP
c5lJUK7Yc1QyfBTh0AqIvkxesgDDId9k7O6solBE6gwlN8XsFPf2MPyPpTPbkhPXtugXMQaI/jX6
PiL7TL8w0mmbVoDo4evPVN37VOe4nJUEIcTW3mvNJa9F1JZ6l6z2TZ1qFYrVrENSFNcyGKnzsDVV
zzZf63Wck/5vY7qsdWTg8p0gsRiIXQcgBtnFGieJALG5NA3cKlO8MeG2d3Fvf9sUcacOsO8Zmz/O
IAM4gVFCPgSBVmxLo8aM5OLESdOA0kEeKhVxTEHvS1mJS2IbDc2OjhKG4te4m3ZeLM55MH/PHh/L
DihkS+cnC/p3hxsVVf3aAVQDSXC7MNsm2GuvIgn3x93r/x0GKQ+jd0i9X1Xjk3RZf9F4ocWL3GRW
5ht6j40kZrOtrlM1bGvAA8j4/TwFi6NwlQ10/OarsZAtzJsRsw1NGPs80R8CE7CaefV5AX36gtz1
ZLjrf9ozmuAUnXQm7H4PqBRlqi1PZpy+Daq4FjGCKyHMr5iYoD5yLilvmAoy0NLQI3VR9hrmtmhJ
FYZzS1hzc6nZsvtweIHksbPDEqVzfFiS4mXmB/K8P1kO1WvVhuOqxXCu0hR1gEuDwGge6NmWCTbV
6CIKis4wStY0WNaU07fUEF+mYM9H6+tlDVYUvLFUumycBJGpn1yRHw5QhoHENrOKXQTicmOY1Qtj
FUbW0Bx6BxrRVdn9WqRX1QV70Ih0/cKXyO6RN+dHkcLIb9HRgA1vW+L0Ktx8egmlGFstmf42IFRu
QtTicbT8pAPM/tBZT9CO6Rgg3uhzbGLLxnKhbC2gE7v2fVweHowm5psfhuTlIG+ZNW4tJ3oXA5OY
JT8YjnlQZnwy0vCgJnwUHTAfGtIvhPQMR/7p+v1nwXcsudpoQGqfp4Dw9LqLqf0y14R1FOIK8s/O
PO8oAxCs/nTR71p8VMu0AY+Lnkrro7N/XvRAsnRBU0iwhwk8Ek2KL8SKVVS4QH2bUZ0Xk76aBq8C
OsTWBAsMKsYqdPgQcYZ1YtguGDT1MkxN/2XKpl1uPxdwO1NWeGC1x2DOvgNpwtKmZh3ZED/m6tuI
m9VkfeZ0KE2+XFJmLh5BA+AKEc/GNHvYe1wjPneMe+dBQoFl50adZqePgbUxlfaF3+TzbztjWYUK
NfM44N8VRCmgCx0RZfvhFpT01gP34CXZNcBPTrcEErIbmXQOe21LrHdhj0giq9q3oC9eeMVtq37Y
Khw6S1zdwkGhsVAsDu28D/IbjiqK9XzN5L/LviLD2sxqNkF4cpQY4Y11j3FM35OxJ5nB/oNR8QjV
4yOoM8E+Y7L6/Y2JhqhCAs4DOwb2wS/6J61/S0YEquTQV0W1y4xpb8U2GgHSZyZbI5OM9ZgEX/mo
flXKeLWtuduOvfeuVySNRxye/NXZtu42MFwY6/vQy05mH7hHhRiqKeaX3n9pkw8TisQqwbdsqe7D
0rGWE1y3GOXYfVAawdLKN3KuCQlIybKMNXMQE2K4WTxkdqMPW36u2Wuxykwm0lQcHP5u4jHGFj+f
0xEPK8kqFGhh9ATV1Dg7rSChxw7vLRShwMlYUlm2mZTz1ubxbR5Q7/AW2JWZRHQrb7Ven8qILpzD
rE3psMdO9oRpDBNSk7nHsCcNulXIV13OK3ohiMW7F8v0SQTgwdGCnsIGxGB0SkuFCg30QPmDbVOv
hiwb9+4AFQnUZ7H0V+X6aGkmJqM1ivdNVSXoLxvJ2Ej21a++CcUT5fN8SIRXYi9M24sZD5LqjaOZ
FXKqiD2o4WH00lEnkdxOaDvwUjgbOGAQm9tjzRvWsd4TomcI+eyNeVuIGGgecHOCAZHvV17/Bobn
As37JJYYlmiz72dgJINNuDIG/yTo6LgVE0l/uKhpCNN25JTDgh/uMi0+oKeBmU/bcicz9kGZGNTP
6imc8dxLIBAbG7PM2mNuvK9j99q0um5P0CZwx1/jHr8AEV3ULd06raqfxJrIj6AByNobxnDHvcGY
PPR7v0MbKKT3RCA65zoI2UTIILJP4uyE9eeFGIMVgX8vVUwWFWkAqDH+Wgb6+VTlV94rGBbFpfGA
bgMKEQwoPNSVnJQJP6D3HHRI8BaPiQEH1N7NjLWHs5xonemLifxvzyc2MQKBQfJd1a0D/XasUC2u
iKj52/P02y5tutDQdikLBXa4NSbFRjHspnhETjR49E+SdwgExnqSGQu6+Yro+YMAOlUz4sweiF7D
ftDn/pnAg33uJJfYjO50dp45aNI6C0S16fP4Gk/eLlDtx5Jxx4a5QwozVlvFjlGZZbbF0vwDQ+TC
vGKz8BU2RJ3Q3zkVU0vvU5wtSmnoQ592TtkhzfMYEsJHehi9MKxE5ECgtC3TqzcOH+FikqbU2Swh
AgMziWrdoLWY9UwPNOrFneAPsKtNFkEEU9vG6zYIXwQw5CYjRzMM23hbsWvA8Qh5o9cTKU4Wjek5
ftEfAiS/VjSNP7NtnjmasxQLiAaUttOR0yI4gCrYi6F/iobpIrn8siEwCbX0Jg7Gl7QznkHLpBsn
muE2jNSxRixW0gGMZ+DrDCv0+aVLf4U9LwbqzCEZx31JBy2MSJ1oEGSQUARuPsNGu24XB0f88Nr7
dFFLNp9hAKIVenc3Z84EdJAnuxqAzMWcOurmta7Bti6x8RooBGUuSokhHoljyYef1GPSb1rhlhw9
olM8iLWRVFc6o6BFZwS1Kkr3jmE9ERH4lmjuFa+7fVIjDpaWWkOx7JhE9VcbGbtnciBSzbibQH3Z
hvHp9DPS887fF7xCE842zUAfQ9hoqlWMiaPNHya9GMkOl5HuTfrmng4qwaPVG6Ojg9OXP0HQn33O
4YMV6lKPLYDzu712Wz9H9+icWbWSrL/yIVFzrMdlVNegGcV2ULjcW2E1dAbteRtorWEQxp+DMd/m
MmAstfytBQfCaVnkTaEadKgPc1yRpB4+csytQdFg7uL1UXvZN8kK7a8etfc5ruavhnDVBx12H9ek
dRNe98hk450cspa+ZDpGr6J0wDSFMdLNGN0OoHA+UUSB5IgEGkCEOrcPOrSOySOawXb3TOYCB+OL
gTSI4bLVpwhUw+B5jonkWjDybP2gt1aK8DHoyZzIEyjgzdWVntoxcakAuPMThLKeCicD5eQQPmkr
HszlXFiAqBVKtVWY4GqSDuPQErNNEGjiHeUbzWMl0AWCSNRvD6Z5CGIA7wyiW0fLCBo5kMA1THEb
GJNtI74RMjvXCGq2HAiTFUmojDa80t45efgPyaW/jh27ZCQwX+hPvMWLSZ7RUvKJXDwhkCM+K9wD
TWe/NyAQ0rjtUZjLP1E6/mZDSh5uIp49Fb4TBftMH/rgecLeLSFw7CGxX5LIAg1gbVRoPxWQWRhp
HBwVgitFvTsjKuziyFgVhBrtQcAb11L0Ez4sNNcWpgBW56DSB92NftNMJToJhg0CJD4xLLSIw3i/
cNvtEA19hlpr7brBL/Tzr4HbPsnZ+9DN35iERgklHms2DM9M5ldJ81ylyynl2lx7fB3SwVxBAiGM
xUw1f8J6zI5Gf4XdR5mHMc02pFTdyAsvoy9q59ke7BBd+BJOwoCXJkAIX1bpyY5savHkjZ6Chy+W
DOfODHwYSuWzmF1gFAZ8is7sGXAAXuKLlS9wx0uYVhOj6YqntUkO0eQc6zbl2BDMW7Nzyi0976fU
Uk/okYNjOIzAXhTYEiAofEfpT7pEv8rQ/aUC1OJKXce6fDjTcIk9FH7OUBzixXrxA9F/26nzCklv
q3WkblB3RzqFnAqC2yDn57EhzdYi3s6ejd9N1A5PoR3Em9HIb3XePPmFD3Lf4NRE+kpmPGWFOa5S
ZrBhXnD+JM1yv4D9d4zxlrtmfWgFY670v780k9jpxllzZOvmSJAevCFFmtwj0LKXttpIFWSHqdcw
7oI5aR1PW6IcaB71LQPSCfsTWcF9/+4naQsg0Qe7Xr5bY/iBEGs7V9FbpZAMsq+/e7Z8IAM4tUl8
7LPpim79PC/hjUnBt13xcPSDs1vk/IGw5bdJe2PHdP5GU2+DtdtlVpVBw0GUF+TWNgdxuzjuKeFU
26KtTUuKGDrijHXXTmhDXeNUmpLt4urWhmVbr01LvaUIRw2XTZm7oc673mPDLzezl5F/Rs6RcGP0
YyazmHjxXzEx/vNtank7WrPiTn6BCB8K3cPIPI7CBrTAiXEWXfgE5IDJbNVrcybxzicpTydzYrq9
BPkuTDhLh/2VHt01zJNjIBaO9wiA436GPuaQBhUPf+jKQFpIXxwnPyMs+ZVgXdpUTfmpJvhPnAKk
rGChCMU0zwZXyysCDMY/syL/ahUW3ryeTLT7tQtW3pO+eYjnjoCEpXMPnaNj4j0L6g0BUoivipKG
wkDvvgiZNVWVsRP4L3aMIxEWUcLeKqM0AZxEkOm8SPelbHNG/cAsOB1NBSa2FByVFbe9RDZ09P47
pmZ+wACO8dWnyAHgxiDnUGSEY/+EDEzemLLHWKYa2ex8L24PQ+5neKFg8K3HKDV/N26FdaxPDO/B
2738LMvcR3yBKq4nlBwxjQY0VRUxyJnjtuspD50d5khAqsS4THwvvBbqxYE5H0X9Gk02qkk7p7/l
wuX2LL8v1gkql20emsktaSeLzl8nnlXaGPukT2GKe5N/dAcA8nKmPkyGwD+NUYdiqDKLiwn/58B2
Y28jL0TrNCzVHm2H3CJkdS9LacAocWyKpVFPIgxA/aS9+rulTACwO03TbvjP18T3BjgYXZGeicoZ
N2R40J5oJxfTR1J91p1i7wO5TS3dGyc3mwlb7kjT0FHNe7eJwT37AaAhr5ceM8tl2Bse414A5igO
mUzvkjJZHlXHk9cbMYrQ0DWeOps9idZNw3qyum0IS20rFZOxwaKHzhQi2Qp7IJjTZqO2R9AiVlZ4
2MscBeqlye6jGv4IsAWsrsw7eLEROZsWwuWLpwkKCurByqBzt+3nYjjXjggu0hgRXhRBeZ+WUm/j
Dk2NZAlqIOegVlccU7LPyWuDPXtNt5+zcNn2SDZh5zPpszLepX4TFfvYDP+6vI+0Y7fksfRhc6AH
n+GHJN8Os4lV3dgXM7IBoDHL4mmqGEJM0TbX464u5ADsHiUdM4PtDoLkVQbtT8eJCE1A+M+Oa/ir
XnPwQu+rG7NTN+an1CbZnKbozqaPFsoGKmfSPlBNbN0RlS78CuIeLSw1kUg/ZdM5qzJqtwGIxtwQ
D6dXfxbR4HHG0bAatTmxjrRJBuIeyxjPCGA/03TPOdgc5LspWe39l41WWBu6Nk26OCdz8Knp+v5t
7vsJBTJpNUZyqXydcVMz6uJeIFndFDOufm3IqOD2or4/wRffNK7zMalsPVrLSyoqiAPJXhBooXqm
tW7zCt35b++ijUoUR9BOVyUyvnhzeMnJCrVq4zpmuo0oL7YVHdu6+p20o0I7KU9zmj2mjK5o4z3D
arqPvfXVLtNzP3jY+zmU5gQrdak3rtzW+NbGFH9OXwTdoMSu7vni3P3aRSuTf3U48zoj2Dutugl6
dgrsDFlRyWWGuMS7EbtgWq9Vop5cz77Vg4V3XeSfbc7gCAAUDMMLvcBXEy6wPwp/JYpkv7jjacxh
CJhLxXDRaI5xYz+LUuz8Jb/q/++mnCcF6Pt8jOkkzdc4IDgFdfXvom93sT/eQ9O8enXDMqi/lGac
dHJ6D+RwqcI21PFHJpD1MtwzDaEn1uGR7JcTOrcTohKGzcMvnCK7spBHJDY35Zl7G7nxLrQl42d5
R9Z9F7S3PERFaMXg51Rx9uSk3qNVy8P6z/gy3gjvbM5t1occdI0L5SjeYkUf7j+WR6qQETXI+J3C
e11ccj948Jg9kUPIzAk9XaS6l3jO/V80X5hFJXlxHdFpBT1Yt0h5X1ZlHUU5g4eyqFZWOKSCVw9b
DhcHYXuR3q1lPEfiSAznLeO9Z5XVf7e2RzDoiALYCMyokSDKJKXGkePMZMxfgBR0cNtsym5K6465
Ky1zq2AUGzvhk6CDRlArOeN+RmY4DFjXKLGQYqr15ITcxaBEiUntQXDZn9Ed0ADqxl+QTF5AZZLq
7UVsx1rIUpv2zqL+gBK/GVOiwcJCfg6VvxbBsC8gimh6VoD31q1/j+jlYD5DzI27te40520gLoMw
ofqTlasbC01s5mvXmad9N4GmwASb0tkcnHlbQqVsqGswbxKpQSsXCDnU1xMjhq9wMuBU4USu8y0v
mF1mA7+OkNNE9skis525+qkzCB+ZHXvV0+QpGH2dVWxtmyH5IE56PYM54J3AK6Hn1GfpVPG3vl4C
TNvMZi03/zuxmiM24s4CQ1ZIWjOV/Sot8LRyLg/aDiEnD+l+onNPVAqnYSQZSA6UD1RRHAQMXW2a
5ZeQ2cNlVIwBk+mVi7CwyRmTRb68VgneoKU7DfBtqKoXoLkFRA3bwWQU1ZcG28wypT9uJc+6R7LM
4opZ5Om/QTK43K3d+nczJI87xpYSDk26R3S9WyLenYquZiOWjRmh9e5STv60htwaxAHAmHVkYU5w
RPQSFvPWrZd7Iwc4nMUEDVGLlJdbZccbVIW/FrQvdoFXXWIYGCgUCvleDsVJX1cSJeB/3mleX3mF
bIIif4sQ68cT5C4noIoD5c+fZy61gek8cqkDf+n0B+E+kN0tH8pbLALOvIAjjOxoVvq0Om95o22V
g52VhtV/XBor33SmT6VOdi4Cn8i85FYHfceIcwI7mk2GFULZITm5zH6zJN2IJUIYGRzi3D+4HJVi
pODku2o9uvcUDOZJ5cFT7Vo7DEWoXYWNLcLpnmpBdH1mnVsCRJcuORaRYOZGliHg5fGOpgVWRBGs
HckpMQnnjyybaPO6wdlHAbaaa+e9xPezmiW2SXteW9i39QrFb7Duuf4RZKFZ4bRhZUfjsi3i94oX
3SDcreCx5aCLIFi+Fw520hw1jNUUEOODvWcFziHoEjCAToMoAeNLQvll1vYRKNQjAQQ7tsHXgBqI
8+0rAVE68p4tmRD5yfsAYXz3ZP0HCh7GYpa7flSk8HCuk5Ad4bMhhWmQ1XI3U72PBctONob8g6vN
4O/iA8tSdLA1jXlvIlkSbmdO9WA7G9XR9iO/hNaMDP80ZsuUPf1bkihJF89b48c/ShPUL7P9aGXV
IGxrl95sYD/1TvtsNfa5wXNI2wRte5MzwV8uYVM7u5RF0XTVKy2znRNSKS0V5g4HuRBAtPXYpR+B
gxvLH9wTiikw3CgpOGjUnCLGt8jhrEq96LD1AGPpmiOTuJ05lh+IIAB4ZYQgj1H2Pfkpy6kj54yB
JJs7Sn1VpC8wEg6SaFfgYsFblKiLRZhI7ksPSnz37fcDZmao7lvbivmUU/m3DWeX/J0x2ZR2jjsc
Y/puDMcnVdJhoTzSr1ieYvUNfe8i5PyWm94jcGnb0g8uYJ5zz12regu76DIu8qt3zWmlPcBTnJAS
4txDGlRdYD23rUemfOgd667UVKaJ3HbkZMbwAGTzXDXtn4rGqMHbc0VY9UulgyeN4CYzf18tvEnr
Qjy5qruHdfI50YM9eMjmH3QoXDS+0DVDGwu5T9tzYseTioGDnG/GuKDViHybbjJKsLL6jv1sXygG
jdBvEYPjn6QjXJXWMVTA1IMyfOsQba88X2cjtWb9JII0usUGHklO/dN1qDlAddLdCAREI7IXVlxJ
WelHG4qINQPrQ+XEKFGQdAy0MIBhpJNz8HUZODZljNrSZ8ZGGtOF3rjYF2OSPDP7WSj3Aze/g6py
6SYDXip9e/7kYEtiR9LF44sYBW3YQUI7qesMegccXmauxkiSoNtezWb5Uh6K1WnKbSgDvMOIpDqy
KIAY1Z8U+YLphzB200gP1mDCFoT5PvHnr17VyGDH8ZX5xpvhJzHoF2ioA8e9evQ5LsYGOiDvVpCY
ujK68rdw/M1g2jQh2vsQpkxS8VjYHKtp49zSWl3rlqQEr7+FNFdWlIEH0Q9PKHCrdY+FwW/GctMg
qaAk+ZO3eFap8FBCPXdSngxQ/9iLEu+lcwxutRSz/bygKTgj3Zo1bcp5q2MI4Q39l0PPZ/3rVC5j
rT4LGbWjpkTv7yK64pyZQY+W7h63evkrIBLhw5NULLTmcW99VHLASNMmNDILok4x3nh/VBw/l7AG
QE7+9iCBSY9Jbzo9EBhpotR0JR/0HXvvM6Gjzw2EgDgibdCqgrvXWhaZAD3HemCud3qT1qOfSSJK
K61uQ4OrxiHgyZqRbfAfQ5t/7BfjQEQnLTxytlXW7qwG2r+NqgatBlOusKI/0R6CZbwqCnCDUxbH
wIEzK8Ndcsl5BZUDtAq7OzqUKq1ofrBlEGpTH2Ijv4wc9zngXwJNEKnQRMmO+ibuocqMiLAuo8pb
pi3USniEpoMbWdFzhJmJswXZPl51rsTi7+c62wUDgrwitLONIHswqd1TJ9vkx1nIkxezehEkTqeN
bofQT+44vGwqZqwI6oPqhz3knYkH4iLLXs5zg9RnLothBzQ4sqiU6lPazkCXSgCJTXGs3DDEyFDW
aGYbI3/X4AnmYCgmB9aFmaVwUjCvwSVGNe0A5abQSweyZ6j/4Slu7Xn+ctzqwvZ2CMn/hsl19Jfs
MRTpLuv7O86pjZ+I4QQ2W0F3hR+UFu42I29+AxXFWNGSSHjdMy/hVC84clBFHKyJca87zY82pueU
FQi0Ga8wg2mdGFf3gA7jmk7X0any16TMmF15w8+CyOdAP0p3jKu7GXVH0TV/4jZ9CRRVCbKYXYHI
P+c3h05zHHz5xED3OEvUBOOQt78CcvSoHaHSjYx2B7HB0XBvHR0Nl9KVCy6Vk332RnV1x5T76e2i
wv50Zfsya/5PxFYP8mCTj9PdiY0DOIczWLq93w7ndsoPNHtfuxilHjSnAraaJmSPrRaNphTMFfu0
btNV2Runc7xewXqR4Dk60u8sinJZ69wBZmlDDyyouyxVtW08GnR580aqysbK/H+W7SL9Xi5Gi9cq
zZmmZXmJFoMgC9yMxIyQliETgjFa3va2ySJwNgOy88rW/J3Swe+KlROFrPtXWd2o02cJXELmtMK4
N3JgDbTDsfYJqVKPlCsUHvpeH63uNNFULZtx5QMiXgRY2hSwahjCiI/68Uep+o5OytssGJCbdtwT
9UBJpFtbdRZvvYAadhy5K8a4B6/8oXUy09zeaqeTa+V128lBE5TgEF/Zkzg0xG3kRn4wF1qZSksY
lsMgcDC6mmESK3wTJcC5mnFumxrMOGznoliUmpm9CUxoYCE+CSb76xnmt2ScZ4/xmUna3tI4+AK3
1B4HB9kNNYALIMoEsOgdwmsQq1J5ooJp79CxyUTzp2CbEUSIw3Jl9wM5RWnwD2kPNfqc4KxVy2Ww
acE2tmKuXViPiTNTtrQjNlmQIrlrHBO/0Tfe/lQdFBaLj5f029GBZAQ0PnOhFoiFYin6nMV4s108
RvqaPD7qUuPLTwz4SeLBKu5XiLSAGckQ46ZswSHQPTei5nUhlHMv4ggWTtwyp5Lctnj6p/A0No27
b3oS6rDoQaI+oCveJmb4Gw/RBxs3OrqBt2WNIKoOAHzEw5vtW3e/md5qJlfuNH1WOa+uMvwIMJ7B
in8pGs6Qo0MNKxSWqTZTy3MygbKZxw5Zz6L6HxMI9peUdngqBhHvrDn89sv2p0L5x4GILW3o8+Pi
VGcyfLgZ2Q43LT5Y/27xyXKxPGbQeZlh0pMdfvSnyZiGlu2Cl7y8Fio5Vn7Oq2iJH6nZTDDq+7P+
KmfUWuXyXzg4q1dca7nsQx7G0PSxCbXPgAOZcRm73NTDMjsitS4+LpGORjJMB+Rq9wGx/hOg2IU2
ELkUcjrEvXtuiGMSMt26jvEe29lePxBjiCCHXQ81wtUrl08ovzxFvdiHU4jexbrNem2x6gpUcAF1
hmyrj0mfLlQV8M4g+dNIlwODOJS1wabp4Ki+KBCwqUS0eQ0w/o8VgQ6l/Qug2lkMzqPsjz2Pjjyi
50SIQkRsk64x6K+V9TKNXGp61IvYsRBnm/OtYoTh/MvqlzZLzzkd0IxzaA6SJYhqVhSKLn53ZIPP
cAXFB2JbXIz8cq6hxAQ33NLooIXtARUZ/kpG5v4N3f66REWW03ZJeWi8jh2OGayLYIFSmm0uf+Iy
m5IhLTa8bmcZ8ui087ZWXznC8RGBgW+9j95H6/zw+6y63s0jrWGulceWbjXEB5Qw9F68CykEWycj
PBgtBD/hgtT2M2gydKd9O10ProkGYlinpoRv98IFe9GtBTSBl6WmE+mSIEg8ihev+ThcKI68npNb
N/yJq48cDB//qOD48IPLZCGCxBfnQdT1n+fyD5deINRidg3FJtAanLVrTauFDztzMA7oiKpy1/vt
X7DxAv9jebQwQOkF3hMFaMfxNdGnPv9YltneBpycKvIz3UcS0rpPfxycYzjI2Kyr/liyj+n/omFg
0mq87zg6hNhfJ3FMY58TU4IIioOt9cJdmHCcJyRhDfnVp0jkp2NWrWSH5l9wR6Fo4m7/HMtp0/Q1
yaR/F8YlgfRXM6g1b/wKmfFOMxvS/31hLBpTOnv9pfS8sliSSG6fF6oS5X0T0xlwI+RRb0L8gKL2
N6CB6a8+zt5KsfzlT4USN5tpQO/khwXNmtC+LeLTg8vY/tHUKQ+Qjcv73uOMNsMaDmyCJHUrdj7p
O6MXU1h/WAjIAHjq38PTwOqVILTRH6wGX6ymHM7CzGyNKQZ3gcywfVDNOB1exuknKSHilt6GNWgM
z42kdaIXIHk65i6rMIh0O4UFg6yRDR83Eg6qR0kL+c1231x0aV7zHUBasyg/BuMzixkSioNa3kbY
lKjojgkkka4CLiMuPvhip6C8IhTv/y90mHZZ8ptVP7NBw78wwlBTWmgIcGLywEfArLO9d8bA+iec
3mZGgbqTIBQIlSeuefGzVyeIDjiugFccXSM9L2SqUxDo95FK7L2F/JdfqmWrWHzIyCBeKU5e+GVN
F9B6ArrGKJaf7Vq0pNTfIsFZYFUbp/nOmBWxprk+/a3T1sKtK48WGwWz90uD+4TksYPhT6dSEbLY
cqTQupweAI6Yf4ceUOEYE3z4h2eqK+dfLY3wPPvg1uZLe1BWtrH6WV9hPJnH3HpOWBt+UG8Zimz1
o9oN4ckpPrL2xurkKqCbXbkA/bjpxTs+k/J05g8Yt69rHq+J7SAwE9p4rxWIWH4ihZo0jB9Uu5xG
g23SeysWFjdOUO+WoAAqQjiWB2Et+KDrebV4r2hwhoUgYh8wG6rsxdnxlBdsl+wNyvnRv3zQ4iPN
1OD3TuWfFkIPKgEAu+a5gGrZiPZecEMYF3/wbaCh2doYz1jk6XeHGqXyQXxZ91C+cO0JlhwCTLeL
Fx39tGxvcGT2zKnVivvCUZ3mXufdqyz/JlePsVLMCZMcj3d0ascZDZ3ejXH0nTh/8j5evmbbO3Ar
c9u8lPp8KWlMRzDJ7Tj6ZGDSpP2tRsObGMvGle6R74K7NafWKUbuGLFfp32xoQWMHb7n4PzOh5+5
tWPwSS7NauJwyhhrh7R6M0dPDRmsw5AcYt4kJk3FEa7tPFED8siV9Q/IvRX5wdtQ8Abhe8M+7ADW
7LhXfX7t7S/9LQydPAWCmGcKt7RNHklFzlxpMKvhw5n1WW/uXYOAAj10p0wou/becMXRmcp7PNt6
YzT67p3RPxK6lIY1Zqk43/ZutWGRgK3YCvdI7CNJHPKbb/4/tFl/HNPOR2EM45CnaGDDT16F6b56
/AmX6tc6UU9+8iFSroe/EzbgTFGx+l4L5cg7T5yPEuS7I2eiisBNv9vlcIrTKd+m4UecEj7dE0S0
0N1ASbCnE02zLIJ1CWg1Bq+oS1n9PFTAhFioSlSPIQAaiphKv1Zw4q6dbscbJw9RKXpIAAXT225X
M7mqeX1MwwvjgEvaFiuj/SCSSO8T8ugF7tanjLCT2wBBo0GhWtqhji4682/1giFffgXfiCd043jv
BQV8p+XFmDqLrPoxmPM0NKB9q9+zNpDvBPJlxijCRpYk1h5q3yaKfEpftSGSa2Mb4c8SO+RX0bAp
qQ7SQh4sVT/pv1D1asWO65n5PkfGHd1znGwBJleOj0cmyYe+AdRpVVeHkwFvzgn7sn5PcKUWh4cA
XsegBdfkSI09k4XcW/7BZTqnRQmG0DN27NUytd5E1H24lXkGV/5aifxjtudnbpUVWeupib70o9HP
FNM8ahNTrrhU997yXmEvrbv63iseKaa1uo7hzkoT7Qg/DYaFKRa1q5lR5Xcv8NFvvNoXHwuKwRgS
KKoSRxqOUGflulh0BvVfoqyIyGPWalyIQzikvKAnD/vfbQiW7ZBdhvmkBtBxjbVT/dGsrSe9SHro
VqgpQejx1m5XxLgcuAX6HT1y0jLqJ/3kLOqTxhP4APjJAxqELHcPFslFFT3FIhdHI1o2AveF05M/
HbC/zPN86pfmn4MWep00zQ+hXoemCJ6tzr2Jdj7HobGBn07YKhQUf2y/GUPd8qn+XUcAkSuSTZUw
HyD1Bk4TOJWoSify1J0MZ3Y0j/wViF9DOqOyci9CEERKAtPJmPNPM4yPZuSeqkG85Z64J5Hvruwc
xIojj6M3n+F9H5euOoYy/SAzcU+GzwHH/yMF01GG+Q8dW74ry/6UZXsGEL5vouhoswPQM9snwD5W
uJ7WU5DfLUfyoWgFuyHol1Kr7VgcrQPez52n36PJk+M4u3hYyNRI9r6zsJYjsYOSt2ms/uSreIKH
BOGC12ExKYvTE+GVY2hMKz+p/0hfnl2jeZ0k0UCBo36P3IosNbd2R7Z22t6VkrQbhqs5ZcPaEN2e
RubRJDXdU9Y+1m5J3D7PeYkusZyDwyKtlwJKsy4uRzRwDHoOWJj3NutX9jhqOSB75Xhzm2+DlOhU
PHi2TfE/ls6rO04kDcO/iHPIBbedo9StLN1wbMkmZygKfv0+5dmrmR1r5W6o+uIbrpH52hE3ubI6
HCcELUjlQ8TW/M1qP0xuTW0yJ945Q3sVgIhwYQKjSVS9WjV4siulsq5pevlj5suWJCg5WgFxnoUH
0ecVGM3exKzA/WaGs6oAPFYMOdrhGkQ/yfBO5iP/6Rszs0gykYEf8jvWpKzhtAMd5JDwy2Fjr73+
hEqeCJwlpSkRmMkcu4GH0vnVoBpTdAmMrcc+v+scw4HXqcOox68lecn5i/mtRGJ91BKmpyCUdov8
iPNFdzl6OtiTKtX0CXWGpRdLyWxcx5a/n7ADsNQHH1Q/HUKhECjoo5qnK2s+uDG89Ex4WlA69YcL
JTsDDV4g0Qv8er307PHtIzUGLgVU9qZZnL2OUrJ8UwjKOC61Y7JcfSoLxVSB6Fzb0Nzang2MedDR
FqOxjTW8VSBkZu+HoN0KPiaXVD+ZFCdmBqUXg6UD742JFBMl8iwFHb9ZklH11mMB+W8sIHhNWCnA
AigcXPuk//4J4qJURNbwvaJNsh1QEvwOPkbE8sfu72E+IO/wxmXdhPGy5/lVWG0Mf7GWAgSm2ysZ
fHgU91GJxgtmP7rMLHokvQmspf9bpzUaBg4PPwrUeFWVMTQgHkobbWL7xjshhYKZhupB5n8U9Btp
lqDk8/3f79Z1m/7/LUCmawUentbI9t94mvx0WHyPCeAkSq+Rt4SI7jobvzkYTsZG0j6WOUa1PjvG
B44ARHZ9t3T0t+0D4/0zL2aw3vUyqaWBbFOyFt8kQCJvND5yL98F5c0q/4ZU5vzOJHle2MkDCVgx
JcPX1TrYnMoSZVtOQSAXgslFkrciinDI5/sxu3Il6JpbE30hm0Fi8sI1yXpk/VEFBkt7YH+1CVA9
nTADm3J4yhUUCrQzJESV7GYwxeYz6rKQcechLYaTrkrLKntQU7YV0U9tIoKGcwRQp3hqriN2spyB
A+6VD+2gJfzxYgVnQKqol6c847D577YZw6qb1UaHCQeuil6XbZLEO/AlLZ8dKBdgTPuT9oEH2Hym
543yB92/IIG4Rmtqm3uPwg8/dXOoSvQLjEQ7g0MieJnEO7snxBXKd2wki31ZO+sh+Jf/9L0y0eA1
A2OVCBC/1Qy6ms+Wzdmbjhig/9eZ+O2OwQNNLutruCvNY0YQKPVRJyCo4leMin0Xl6dcJ8WufEfs
BzweuzhOYnal9QgH+xr69i7j2xptBGeGkmmK1pz4cAiB9SFNYU1wTvKVig5p8nvS7zp405bOiORz
dmKx1i1hElTbKh1XYe7D2SqfLaZs6NLcWK8D5iI45du2/fcMQh5/hEiiFVCFHDs2ASvd8Ns0M3Ax
ltK9j6N/12nCGtRVFMkBEMEp4ZswYND1rCcEQiMsrKkdtWG3p84ukpwg8h5UBmI+tXeMwDaCT5W1
R94o95CgpZtqIosO75GM1vp/TtQ0OQ1FOJ4Usqt8Cn4aXbON/tty5a/pPfiOEK//nUOk8TZD2GxT
ypeU2YMO/Drqjnl//CcmbO5q99uq+vVCGkvwEiDKlOb/T7I+ehwoDnnYmVvCMm9aX2gVbVraXJd/
ck8T5H1tgBA9WxDpeA/hoEdGIU9B/1DD5HohSPCfuBsLBRu5HCUEoLFUrz2TQD8fDpF80j1AwE1E
guNGrcTfw/uuU3CE5bMOvhVnpLPec25XyvXRhz03H4k9PCh9UPlp37GBSWhKyOcw/vGYqujLa9oY
HGHVUada+mDXMOLSLaeu1BmO6kdIOPSjH87iLN8d+aozW4dYeEIRTWCL4MPzgdKevTOF+r+xSPE5
TxQZWgHeetaTQsxpUfN4q+MJuggaekX3urDLGhixg0DWowCL3ljnwADdDD6yPr6ZXnMDeuKjE8z4
1Lw5rBN4S2rbdSC80/Sq31JXiIP+Z1Hlm9yDufFhQQTUwxX9fsn4dGiMObpfyDavwwbVQQYePhDJ
8aiHHAWRzsQtQAdBxzs6tbMDJb9N5NfiCwTX4HvRRJAW0vEFNWSQIOKgJty5EZzNGODpnNeQ1EGw
0ikUSBTc/WDYF7wJ/UD4Iq37OdrQJYjRYf6Q5B/633SHgj45Je6DfiSR/6RI0jph8GV16p4pcTkT
/xZ3lbfm5PnVMz2+41+V4I/GP2yJ9lbdP1hUQkae6GNJjtWnQX/cjtpc2Sl70GzLeyKSGhPDNC6r
pDDOBn4Rml3I3erAwbQtBujvXF1uE5eKAaVA/TOa7z1C9XwPzkOd/FrQ0plcc2ORKSkF2KEAA9/R
qOf5Tn98TmCVFA+u91qKcMV7rBjTtRnAYZ37unyrJzT6/ekzqjOBHrIxCOQn9RBPH2JONiSTLcPG
fxlJw3V5Vz7t85gYZz0r5KM4tKSyLjbMo9hIUJM6a9tw0MbnvpALUhubh/cweeNX/78AG8NKT6J6
PIY8XhgFOlivQwpiUgDGprrR9QRdvMuviVCY6bN3nQzYNoDNuXU1Mk9EKruoIFN9B7ia5aRpcmqA
GqYuMrC2OvDcPJo7epeBa6OnTQ0js/HoSuJ2vNeiCsj830LbZ+kHh43SmqOF46geUOnESpy9kG4Y
kuY93ivltvHBX/HbdV6Fp7JisQ61A2lknr/OT05kzS86NvIC4RBbGxym8e4pnM+goNLxoxa/87K4
OrZaQPZX1UuP5gTyLiHAU7k1HXsdxuPNmezHoIfNr3HWXkDWCPs6QLiFehwSSI3twyobU1ikoK6C
BnzUIJCSCGCneAWKTlGavEhaClFUtynMJWDKIHuefX9+C2xZYY4o6gfcRPuD37WPFIcMgdLhPpYx
oTelXGjnHQrU2ywvr3PHWEWTJZDXYyvlPZdFepxA7KxkxWZGF3D6QCmvPy1IPBJJ/MX49OmCe3t4
zRvBg9Cmcfa+YToku5LKBxBcOs0MMBC3jOxpI1y81nCZqmMGg8nyVJgVnAX0f7x4uOnB/MT+wFLG
nuB2G5Eh82V/1bdNN47g7/9aNCF6yfjfz88nK8sfTWN6gcCEgNHYvYVh+CkDGE0+U/6k+9aNlmFF
Zz9LTwDzGSQ4ezXkl7gVrxW6GGvTezB764JS/lEx1VQ+BgyqPXoMHcAePsSi/mzc6T3sk1OcyY0u
/XXTUlBoBaK/dTN6CIMyTghN7PV/nBsLtyDfek5ShkGd398Sdi86GlEOn33Cs4/d9hPL57thMmMh
LADFQ1g1qVugKypbWSbyFXneleu5QCQeOgxUwCRFnJjOhr/BRzRtAV2LW89eBawBq0mhFR97L1Pb
Pg4h5rVLcUd27aRfaz0tYEtdrTIor41VPrC2ecCTGxsheXSkSvdRbMKCaClmPVezIb3MvZKC1Gbw
O/uel+WjrHsEKUqa5jmXwT03rOY7RgMblr3BlJOZHNKHOY1swrS9QMoNhW9UpQrL2E4JIlZGUUMe
dN/6NHueqD1MAFRQZeBvpgqTTYYUkBkeyp7CTQ8dVVcBemDYMtPADYF9aArcOXPepM6VtbDBKUXN
0782zVL6rKyjHmknaqwnnfRGGTIkk3Q4YDOgU08zwq1uFVscs7nf1jm0lpZm0vbNZYuD0d0x5Ds+
qeCnCxTjLAox9JSgtHflhQ8nD9PgMvGIwXOMLa7CRYEITQxv3QCxZxXhFqlqxKToTrP5twtwn1UZ
RlxIZdwHN06fZ0gxc2Nc+hJUocXg9uaE0TY06v08Jv6tYV25NsvWA4XuhxgLBSwZMWmUE57r9eQv
LGHMBzOQT3IaX/U6X1befewhVCs0gSlq2eFhN4Nk7nNnj5p8Mi5YF9koY0YBx4NiZXKGnzC1S6gI
4NuddxTaCKJ4WKNzqWPmGCCE3JebEOxaBC1IJyU9bpyq+0SXnc4TDrSaKD++1FTdaPFClwGOKcFR
OJTC9vjBpJq8z4OWv1KAsOyzoaKyw6hgYDvv/IBld3t6utTDiw1xc06NwRAXlOiW+o1Yb1nojmpD
NgfBrnqrczT1DcXINqE0lLBlKIjcTC98YLmCBlp6rCMIyF2lwJ3bG9trXmnqqxY1KGUab+aoNnX4
rT+YGb81VH1k0il50dMAhEQwo+j/SPq4qvIgnSXY8YFlmvuME+IcaxIo3s8gTXpcGiFgghwd8L6j
BC6C2wjsB8FaGrh6ZSY+p2jHqhn8ExKdKEHmS/lUaSn5ihyif3XAsRwwxeFr6hUQFKBTyz4q6t8F
iiMuDbIeNOqZGD+h6ySXXYH+CzAZvyheRoNwgv5j6hBq7GF8rXmGAq2mQiaQbxKsMfp1W81MEngN
Ef5szONqvnLC9K3PqEirnym628gEtGx11x3dPDkw18QzkEF6V+xTrXa58UQh4JsGinf3GSpvlzXY
GHY4ooUrj/EPBYr03/VvpnaQgEcx0yK7YutSAwSjldL/1NP5Bk9FvdylhE2wS1DJCwNJgzJL/2E8
vuiEoo+eOeAD90L1oPN2pnMybD9pwn+r8kMZgcMX1oGBwclDPUb4wxls7BvJXbXxlV86sIvTZyMP
5h0ahezocXLP5jeEhjf8hfpL+SWyKlSiun1KxpIKX88jnjVnW0W3yVO/Yg8wLOJRKQet9+Y9W8fc
NW+uSZ4U7c4Fm41e0n4kQRfMKPgdigmGM8BeKBm+hVqZW/3BwfizaKzr2OWvRijf6IRUgVcOxnic
ZX5nCDd0RDODSTrzznHLt+B1g1dco3T4ZnO0dZugP7KZyT34E5CDpFwpBizI6cGGd4GqfkxGbVCu
gFzyHrHQoHjXV1YPnqtC/TsADEdCwAQ8WobmrqxfdblTig9lRleILpeibo5ogmz08/eMflvmiNPz
IJmkbPWTCpvqGMPR1H1ZD0myhLLlSfToDfjazxBuV2H910cNcDV4xeNCce6zMfUYYSJBYSFIny8A
gpMXWETgUgL5RcGm/64Uob51jZmBy18iECLQnQFXNuaQtq04wKM86A1ETJrrYOtGI2hHiJ66BKiR
EoF1tTaJvFgU+hutHV+FBqyB6tKVJxnWFyDWDyrJ//WTgCa2PUe0Y9gZiwtYAUpbxVysA/c68/r0
NdPnTa/YUvKz3oTqANSi1zyOPZbzDP681t0HNvzXYvzOhXrWT0SHLB3pTOA1FnUyY7LcEnvKef1/
l01/6qPhwmBJ30m/ybnQ7k4vu5vmnTVFKKrXTqLclCXPoloAieAh3sle/x59UPr0d6eMKxFzaWZu
yj0XPdNlJrLFVtQ8Nza9vNmYOUHDvCLmgPKnhp09sqMO/RKYErLMApNmhiB87aX6QTOB/PUmOb8R
wzK9nMstxATwOIbbUu1M/lDX1UUwoavCRC1zoB6gdcK6IiTqEDS7CAHgBJp5X4rHmeSctsgFVO2p
QBHQtwpGWvCOqY70ZeDi0TYRdHFjouJjHJSI/hlkshYDRxtiXoF+Y7L8s+Bd7tcnpCXA98MDIjzV
ZnTkYugHjGYR9sQoGjdNesgQvCuJ1LUjDpPl/a4K5HJbohNMa8Jn1oHdWvyftsUUQCZ7hli7gBs+
1zVift1zZvtbdN4B9oStt8UjnPW989UmHl4UxqEJui/D756tCakuME7N7L0Z9vJXy/AklnwTU7K1
iF1ZY99bjN9RoMBZI5lzRHSd8ehF+Em3Gz1OrfxxNxcm0N0G5loBy8aqd2Zu3i13odHwLixacEFv
jgUB2qbU6p30g3ZJRObWMK1D1g7InOlAM8d7nXPhyuxbZPAI6Ach3e/EpNPgFNZEB9Zz/9KbBmip
3nB3Ac942yThMeAmh1mqwLkh7kUOTrXfZeDvJrc9GT7qyLqN0YFSb6V1atZXoaWs6usJIxbn0M5g
9Sd+ceV/CS39pcLsR5+cWqImM9WtwMJyWgWT9wzMIDUy597HX0xstz0aKIwVDg6Cf5c0mj7HoLpE
McjyFtWavhuvZR+s9Uvqq+xAQNHViB7KYO6249xgdKmDAk1hDMnKL9wzPhl7nV9rzEoBrxu/rKZi
Jls1jIdDEG8WEz2DSXAf5q9+BTeYpKM7Vs4RmBoEwsEZOcHGjEGO8u+d2+56rhhTTYhy6VrnTPTU
PvVOXZeYemGh765kHIHyxK7i35vwO3NtBJHwWZR3PcbjpXsiwp6PDSqHNfWcR/0lhuwqUDhtWufB
aB7cnF8P0oDZQpbYw0b53j01KuRD67vF1sK3pNpMelAO9pCRYQQcTH9Ty5bncob7ZjtHU1Apukhh
ZgELeYeEOEE15EkAIeY+uvFXKnGKnB1nR+BP5wpYxYf+WHMOi4UGIR9MoC+NhjRV9GkDGmKIFK86
5to6ejBO1DW0DmcRbyLyW3w6iIvecmHtMjN81rWKN7IVZiCjzSWC9JeUKCxWUY7yihm++DZIg7gK
ds04/sV4FWHdDidfywdvjD1BCV0XTaeGSSzL/K00xbbhLOZ1SjsNOfBL1Zn7NIJuGZgpQfcFSr1g
94RqIC+vyNje4yiZxPPJzfi8yK+45nidbRJQgx/KvtLo1Xq0NOM4xnku6j/yBgNoT1j7JO8fBEAe
BWJD9POlwNVxoSIng58mr4BC47P99FMXihpYRqIhHgI7Up1/ctLipwrCcYuC/oB0BGzLHiBIOLp7
f0zL58QUKN+CBS/YB5/t2bBAgIA/NMZnpI3WpoR6MowInHfp8NOSdsgPT6Zb/GlzBS4YJ4TegVLr
NM+d474bZfEQmR4PCqg5ns/WuIN/mvN6qvTu9v1h7LFGCrt3J8UcpOscDNwWc+Oj/4jUMEY4kRuD
wLDCRwdZdJ1SOxqOfVuNw80l3s2Rl68X5KFXrcKaETZfHUv8S8NHi97FJIm7Gpth1+HV5lz7xHHP
lac0hDAU2C9e1VyYWpFBIkaVZjZZhOXFXxVNKDe1A2zYWPpjZfUfCJ8fdSZ3TPlIkXKOfbVnhrTu
3fL+D9yLvO0S+2dW3oiMLZTY47gh7uG/NYLRnnH5cJ29dEoiLNorHMZRPhnW+FnBbPQmps1luguo
mzGYOnNad5Zgd4m4UxRWB28cP8ETwjZZzjJI/7oJ40I4TdweZs58itrVXhFzRhk22F9AnIEjgOT3
JmAH+rzUZsAspP3EhQGCYQV6L/tT19OzQ1kDj2Wj30CC2rOj4l9tCQDXa+9Z4oKwmt7lHArQcLBM
bT5S4HEIEgvCIPs02cQLNB4MY2EOQ06/LL34NQv7PObFLbd5esw6VtQRP2MIAatonpEl/tQtQJdZ
dFALSorc/VT7zwhx0pczxB/Tjao3KibEnuj7M0wXJDYCTa7+HX2rcJ85dtvaiJ5jJ7k5+BO1Harn
erM14NWND82x5O+OqRhi6XznCohy2REiETVmd9dtRg/HtVYXzIV9CN0aUZhuWZvttFuodqNi2iqz
2YP8R26MRcYCNgXe9rtuWZKMVtRLDzFEK5+DFHCtOoNWr1peg1Zs0NOMVmlQfGfgaaIm+qmQCauR
srWoaJXsXto2vhlIdjNMp94h9gz/ipmFksJL3rwU6I+pbqJJqfJ3fT8xOh628NDvJSN/G7P7Dof2
qN8w5INHzoSl29o+zOniD9rkmP+YmzxERCavmBr0chUBaUSFjDeKEI4B3loDIODXILaXrW3ro5Lt
xWWVIwYTPHI4XydVQaeyjkMqEIVIakQea+fBbqc/HD7ePKJpYobcx1wj3iZ5chMsKce2ZcsCuIBu
Bv33aOUbkmUPvQ8651uTV+xK5y8QbG6wC+NlZv1X+86+9vG8THkz8aQJVwFSLiECGnMafVq5ATXC
/hTtdEBueY3Kwq2Fx+FLFDHCiMpyBLzaU9Z2wcjcNfFoAOaPBTMnKcZw3+qtF0MC9Pr/0OKmCBO3
7wyLNxFGQzz2SM6bXjFOovz3SZk2sA1fHLTiNSsxNNZ8QCb9OUKwovODVUu3FXn7iV1KCY5Y/718
X5yjN5bpr9T4pR3M1q7Zvcc+1ogh6CP9syJ6SLlGjjk8UgNAGj4r/mtLGkMndTN2Cco0LVrNQQmL
H4hwERyUG21j8WopxXBw/Clp0aPWfCoy/0nGjCtxHU1aZ9t2Nmp18a8QNRgsG6JVMzI2YYzOyDeT
SNSgs7+esS4UAi2Y2F25kDtSklkKyzJ3PJxLaI9rHx3hGWOVPN8mM1rnNZN1ziTNWccUIJpyzIoZ
TdMFdXSwXXfJx2E/Gt4HNpQANU48SUO5f+ExgzmWlywe973RnSbB/F/vgEg6gCj4h25G+IdkXE8N
FDgBihDBGu0VJANjdKOW7aJBwl62QQoOaaN8EyIep+sU4mPLoAC5UaoqMhkPklSDDA4WURRVSVON
TOWQVKA5sdkD6WsqMbPXxUHdp+iQFaO45o1kUB6gheRVF4gWPEjrpRlQWaSVcG3q3OjHQjjYyLyP
hgLcBJRUudNAMJ939qzOjLd3vp/hytmj5UDtraZb2PS3oGNx3UXBxiL/DgjnI31iPVpahmRUPZPo
YuuwsWsYhRTlcBmQ/RwMWtpubo9t2B+mAC26yWL0ByiVzTyfOfhJgXdZZnrnUemNQtnMn4s0Dj06
oqTdeR3iCptl3S2Atr7iwWF58LmwWWg/eTpxhla1A/cL0CcVHpvanUuu49FRxL7UNLpKoVRRmW2x
bgVGB235as/pRYcoeLpPKTEuyvxVvsQXnQwC5V7cIjllrnMCP7YvOiffSywWRiOArchFG1R4mBmf
Idl5cMYCDBYpNdM4OTNQ5Egakk7cB0AByHndLFBknqGeMjbr+Wh9e/2yDfvpQZCch4DSMG2PEVOF
uMvYq9NIBeNl5sH4cYfqBWTjLB0ukQ8uAvyshShNRvWjxnprqKnkwoMRbY/o7ENgQSBmPAo1IVhG
5VqNZ8+LNrLAFG+MsZSxTq1rv5FNP0IybhD4l34Ux1Y8JzYyQwVjCpBKpyAjizYJ5WZkfjg2rKyw
uPCS976NcwDcsE07d1eTvnawPPZmE15ZwP4ZMvE4iZ0Z2BAudVqFX4qhDsd0sqyLyUMfSoTCqAhQ
vFszFvhVNu1Kl9u6iDBH6+hA2kKGigxj/FYjMBXIO1h7gDpL1ArswQmfhf2sJXPjt17Ne7lArmi4
qKYs33s0d+FPbArOlQQxNlhwAthqjkO/K7E+E23/2dRoLNmAcwCS89ZKa4tOvx7MfZeIxfZS/lqK
Lwe+rI4CXiQ/88W5x4HzEQ/ZCxfHomWoPAxf56Z4hTuabfzm3fXp9GzXfoFzt3atdDdRcfAeGAUg
yMJok8mbiPOznJGVQqUMCoOI1DsvjeOO9sbW5FvoviCkfYCbe+YHGNx5hOaIiWgV+Vuzc9AncK9V
PN8t5ia3mi82zwE4LPGR1/O5HpvxO2mBHOC6tneZVuoRi+F4KWUxIvGkws3iJ/UlpLVflxPMD/8N
/RbKKlC5pvXRmEYHhwXZGbYEuuExvPrZoLpmdx83v+UwVzvf8ZA6ERV2mMb8DIOHzKZ+W6NV47OY
f7VAQBPAASPNYSd/9LVCsn+XE++A9s9u6GvFrM82bw8t8WN09XzBLtUTpnpYPTeD1rzlhLnL+MeY
rE3giL3binNHCCm54KsSiAOmHsQ8e6iHf4Utzniw/ZX/mLfGH2xyfjui+pVNxbei7bM7d52Dn1kc
JiRhgYIir1CM6D7EBhIiDP1oplQkmNkVLjVaMh9LKrmnxunnp07aWzFZ7m6Os0cDJSqUlxWMY3sb
SueiDdJz8Rvvw182Qpibgu57gy24ecBlbzjIAJKIDdr/S6ZW+mW7Y3ZclsxAI9Jn1SCw/Oa8Tcby
mLtk3OEfWBcIQwBLKpjAEsYLRokxSmRAySYUK8ZJa31lOC97xG599s08PiJZyVwYk1ZbXGMf9l10
iwzkLZFRqcPus1Eoq7d+JbcquqPYB1SbZQcame+IYn+bfXuuRHNu2+muAgoaiy59C1X720Xxu1Ps
xixn4qsgB2AYgE4D15t2+DP9ToFTo0x8SWSYPFJ17eFVfXudl+3HsUJmgMl1JMZqjYb1GWLREaE5
ZgwchR6Q6i42qi1hRzEj64540OAkNQScWeQTVgNgRxtMU6wKcpx1mebiiCHZ3Z5IT97UCeoXV4um
coV1xSPcABU5o3rI5IgrRVF8tQJRb3N5GgeUFCrBhGGssgYzPPWgmuDULLZkUWU668KrXvIQPUQf
OulTW5KRzd5/URBRCnt4rjzvdyobuYuiiF1Cim718KSfOcwP7XnZjdhAGR+47VH8RIjB4yCD/YxZ
AQi3qZuhr8dxZ22Mvhcbv6jI1ajmovQB7poA1jnDl/IbIAnEXH8CdhywZSgg/Q5VuyvhogERQfTC
bH53fou8NTdVtQX4/gbtc4ZlX5WrbjnytMnE+q+XXPRo0IkjNfYL46oHDw18UOBQfbl/tlKA5OeJ
qVr4GgWhWkdJgMRNZ4THGOn0bSunFJEcxkdzON5sLzgtRX613JEBJLqaKatiSFXhdgoQlEbMopkv
zUj4RAb91Ui4rCZ+u2qAJDF4+GUEwUdTLPe0SDdqzD9FnT3ZEyjiqv0TB8OmKetL5aJ5Nyv/wDvI
GOkjf4oy/BntzE2udP1lo7EJx4stX7KyhEzewjnjI8bsOnh7dUuXWO981ONBHIFYiRCxoguP30wx
7skDQL+zi9f6uwwinscgfVTzKchDphvLye/KvenkX8WE7L7pFQfIrVs0InZ15r2j1s5GfSle8qrC
Wa26o62/X9LgV2QOh6Wev2PDOpVevm2UBQcKsJ4bvKYz9B3KpbYx6/UUxP0umqvnRTBK89r4T5EK
tBsNC+BE3b9FNgTF2j+z67EPrjdC5q99Ev5Abb2kNpXw1HdXFnPPhaegX3njbcaTAGAwh9PC2q8N
JoJ8k+/qbvkJlcaQsYpBN9PNNvS+58zo2QujmWn3DtFrRjGwZ1yce+pxtMf3JGpgLBUvRVtXJwaW
NLCMbCYTKh+Ya7lxIgV1p91FHnZtDByhFjIxXseDexz1D7Fs3jQu7YFqmGDlVo7OVV1/jiqrkOU1
D9ou62SCyP0SPJJQ9LDe8P/ANYzLh2Cv28tnA1MEgb7WSqBb65vzK9z6R9vybnhz077xQHaxM7JQ
jqc/YkZ+0el4OJAI905EA9Q7/lexuNcl44x2OStSpJ7OMY55DxIUEmhnIrRQyyWdiWqpZZy7yXme
Rf4tKgvQdwy4THWI0UpIa0gyQ4eUuTxkkW/tQoga33E/gL93rR579YX5a6DEXzZsLzZOt0fa64bG
k8AsoxAZn5phFkY0G3wPzdVQiWmTSOStPfUxD5W172qXJTU3Fg4+IO7AaQaOZnDsUVZL0+YG3DHb
edWs7dRdDJahj1rLDB0Lxzas1GoB1dJgW4im2nWQ2Gx22Ojkg/hTZNFfMdrHwO1/zIIVJllPRCnz
izyWd4moo4GnzMqE6ZnGMtniAfk0VObeA3u/GUrQljmYTzjzZEWYPSNjwqkOsxO+G+mlMSmWY8wJ
N4kI/+YIeHktFegMlx5tFbikGOLerKZ98E3v2e1THlwNibHwfYbjtZsc+pkL0zg4ANMUEkGj0DwM
Sc3KIsIHe1DovjXcZbxZQfLHUXQWQfkmYmTOOg8B3Sl4alr7xw788LaEqfPQF6PeeQwPbePcPLXU
O2ZXtxoN5lUcMn0n+kQOY8lRxD62XwHIbnTJYPo3eAiJH5VMLxqAAFWlWsvYpVqfUe5elPjHlPQb
CxXxxXyLqgUuCcU5vTebHGrduG8qLfq77oc5XC0GSsmFad+aWlcraTmtXOHelJN8ZmrcR2E/r/tq
eGowlTl7hSRxB820GsIZRcg+gNPRPhmh+8cQ3d3xncfao+2qEfZZOYPqV9QJF2fyD0sGEE818V41
NWBxZ0avPwjRWRHefiBZNIhM/kNFIUJqDMa+HeYLCnMXf0AoqRpgFbvTGouT4wIQ0g1Qa+sIzVBO
132fIlhToyyEmR4L+m76PQdyl0Qx68/0VEHIdj0026zM3WB1+Bgm5k7K4lNvGQ1q3sJze8ZfahPU
/k2YtE6W6L1vkRgveWmSHhDgMlm0uGHI+UH5t4rwEvf+mJn6kxtM3lLMohLxjI7LEyOVZmuILHsA
DIYuaku36UIr7HMsQ8o9eJuj4xGcogGT7Xo9h2lxUrXHTYEYfwwkxb5TE9I4GskHNiQ1HRK77dCR
1oHCMaK3zz9Tl5GfENmR1fhKOPI5LJtztMBozx2cPcvhY4p8Bpc2JvPFEP8q8CYdSwdHtvqJFMHH
kuV5Youwqvr8EX1Eur3COocGXrlh+F2lyF+nTIAMXdr0SNOVpcHAPVw+TQfpSLgQGivJTrXTchSA
Unz7vQxqXJPlBkAYma85W2V1Hurq1tkehMfAGBDFDq1T0VRXi9W1iwfuNsDshjK0v3QOCx+fPbLT
ZbfFxiqbIwqFuP1bTuqKs+KLhURlkRlscWOKv6AwshcrtRlQlNzS+szgJBgYMjiYUfQgPMA3UZYO
5yjXpND6ziYSITVFTzxdusb7K2IpyCztc+pUC04/BN0RvfW5884ULqQ3YL41Fp8rEUCMzLG5akS+
LSx6BMvEV6HtcsSsXHoLRENMkJroSQ8DwnhmEX8xeziTqP7WzkCTXJ4So73r317gaOFP/kPs9qc0
ofxymDK5ygT4UR5zBKujZYYPwiq6Mrq728zPrf4++v86OLkxaPVoTB5sULEGKaO1vReVoujBxuVO
5HmDVAauZ4Jxqg5F7W28ODzZOfFpAHjUZOyO+v6vdoHc2rjrdPF3A8gnJwetlGhvMPXAck3FPo3x
GtNRBIfYVV0mr1NfPlbC/lXnHW7m3VZBx8epp4DlJb9RKABXES5Hmc8XTS3R3773g5MojXcPM8x/
rzUjr9axGNdQZ0kYFmW6V20Me2aa1F8Hw7s4dXBdJgS8Kn/aOI3X/LDvtF/9dEBwo1DeHvG05sTo
CpRiNsALaDO5y6QTXMZMotA1l+wwo16ZBWNm7Oc2aTTY+9xHyhq5BOT4LEGLZaH81jNRx9g1wIo4
y/9W8PfxaWvdy1jhAW65HZpJyvgyF+ZYuRW6m9DqUJnIJGtBewF4nbiYBjgI4I7J8BrLMELjkSlk
Z05/yinITyp1YU5Ug7G1q1yurcXqNkghyd9xXgXoJxWTcQoAMgWrAmLFvpQTzp22WzN+AOVl4mp8
DzORPaUiRaUEKWB5ElMlXpueAekUddCzkyaawe6PTXxAqrLeOT5bhsJN0hNNGcToSVo3Y2Ypjbwi
/Xfnz6926dmHPiWOAgQYXmxWMnVHpWqWAyM77NyT5tGL/iCQBJGqO2E3MbrcVUTzHWtlIGqp+utk
H5VKtkaWYUyjMX4wNLxVbRgvtfs5qPqjKj/1H6BeetR/UiQJwkSG/1qH/+PovJZjRbYg+kVEAIV9
bW8kdcu03Ashc4Q3RVG4r5/FPM2diXN1Wg0UVbkzV4Ksw1DElHLBKRRVuaQgwVN/NUz4UwDBOf9a
D6/SeXcbWt/66DtYZv8VJk5nM+JjqU5h1v6LKRi3uHpEyZdVJBGnsD0vGZrl3xrcGALPnYcbLIyw
THq7srp10DqUEe6wQxlk7armnszMwE54To45lJYqsnakpqbhNoJR8ro/imI5m7xrcDc+vvEBwcCx
niwbA7H3PGpjXyR/nkUTsfh0cQ3YliJhdgyk3HoqQg3B29TaZFYkmgV6/+C/LB+QX84q2u+kas+Y
Tjo6QDJMvkkBfiyIVrXzjqfd4sOXiGEB5eK4U9IOWotiB1zTLsHfQqPZmj7J56GgcVcRYTeLDxNv
HVcn511SJslLqVGiA/wC0ePErwgLjVueZ5yMoQBTVH6GkGMJD4Ery/HBLhYsQuUfwqJJsDrZfIl8
cX7gPPEz7RZg7ARSNoAxJuSeP9AP1j6fwsUDt3wo/qEd6Mz6xKJEWvNo597yA8xmyZW5jEPak6/q
q83Oss0xGoIb3irJf+i/R2p0lq+vouFAlv9wjtsT+iUjMHqneDdCyGhQvRczwvAWLE6rZNGQuaBc
Iv6dABpbQzbO8zeZyAOHi/WSh1myVuzLH5LqKfOqJ05rRxihvGmaUy+749T1BwIH32OaHMbK2XFV
lXFnhy/1CEygOtWqIhfE2NV76RJQXg/zQDDd3/EJ+WWXNw6lXjtLMO0BYmWjV4DTwXrd+WtYvuuG
L5kA3CTK9fKguPZvMDjPfCMVL12EonVi6ssgfoPKwCcjt4MJabk6mcO1ZPDBn+NtTZ1CwwlRE0JE
cHdyG3doWO97PzSZjh8FElrNX1OnHSf2x9AADsXunUa37Nkx4LvXKQOXi+JNZSNLchvx0KUtNvwI
gBTnX/OjIuxkWP/K4Orm5TpCuektC7hKJQ9915Wkjci+Vp4c1kGM8Bk2KVm9T5vfcXm4Te1sLKqP
aVddAWFat+W/5bezqJKTGMkLkJ6nTpW7LvzUZbOxSeQ7lDLUZb5v6NzS9ANws3B9gtZ4iM3b8jOX
f0BMcJS3p2MZ7DDuW8YEieYiWsvTpSp4CtY/yZZq+RzL4gLS74P1oVs+sWzs25zAO5X+ozkycZ+f
CbJaDrovDoGgmY6K/2fe1vvlr+E6L4sLfwhVO53aPcIpna7tcltzNSiDhD1mHjIBQ6bjHbj8xqoG
gNu89U2090Vyx4+Yq4jMIFUq7atuIkSf3XLDBtaMMfBEzAjt/d/yPKRWMgK+ip6WerzDDLNf5QQB
4GbWxjbNHc5oTfy+GM+S3NybMPXMsSapw70l+mY/zs0/K5tf01R/TwlWYEG/DBRl99OgpROc6UHp
eWtUxSWd/HBPctihp9IOyZOQpUk8cN60R5oyPFeN9E4MxbYLgsalPsOs51e2HjzVmh+LJ4WyXvz5
EeKmlre0NPEB0Z4RCGYIlf2uIjJdOaJfZOImFQMe8e6c8qbHWwF/QPxOIz7DJjgmGY/9ZH9nQl9z
oNdlnpGAYPpo6QuFGStha2RuOF+TBRez+etd/C7G0AJXI1g8+h4nzDI6t1a3oeh9N+Ah8Xz9hc0l
OWsv48WTe0QV+PopPuUIsR9FxqzMrW/skJm2yxndgz6vTpYcePWdqziPpHO2tRIfIprs3P3cBwyY
i40g3FpK0zoZNZQKY/x2wMTzanpNqG6MugpbE2ylkI4n6gyStTUSaYZaeaLR+2RSOjmjlZoCStIE
rcwAjtzwMDXzne6MF97HsF7YZg79sZniw9DGW92QiZTjnWUwqDfUoenpVw79ce/MjX8e2Meo1DEf
K0YnU2bwfsKJF8lHZSS/umPrs7xIawRnTGinImE5yjUzEkYXmTef5zrdz2Nx8rv5WcxApdzoupSu
V+B9pZFCEkHIC/CYGzP4XVZ3hy9mQFs6WMqCpgXgj8xq9eHyoWe4JqEbrtNJn+c5304mHMSga5+F
4yKf6OmLTMmPnQSMf7o1RODj6LaX1s0f/Ni6NX27NZkUM0qwiTDxpgiqlyDsX5yyP2dY2E2DUQWh
ppWKzMfYGo49lxIk4bpKKf81wTyZKvsnrOrsx5ICS1yPdVQNO2l8dBBF8Tm5b1KyCpiFqcn3aP7n
3LAnQ9R26N4FRI4uDJ423w0cfz0KpMOJNkrNnKGPeAWC7nvJgP+OofvIAetv8LMlpRe2HL+ys0ze
vCjC1toWT5Fuj12uH5SVHtrW3phaHLnsxHFIK43R2ejbu87HWEf08xDlKAYDwQiu2i5uFjt59upb
yXk24oDYcFrdhbopQMTRkNUu97JRlvIQ2u535wT3cUyNRqqwSWZMCMXEzrDriPkYLmeXkstou8Nj
3eHIc+sDl+sGtx7k7dhulN/siQysenatMsZ5JYf2XOWs4XGFOkyS3MS9Ym3ZeGwdkXHc6FzQIt2L
NYzU+gx/jTBfDChZzmzt8bF064TWnRYy6rqwJuLQU3mex+FCFho6nVEk7+FUA3Ho9tG0mDcklDsC
IAP2NkFFr/vqC/UoqIU9NTBm/d6Th5y6IuL/EFFsWPSM9QLYeqJ8R7DedWnz4wwRWFMe+ojBAMjK
lt6R0sXwU+LypTvYTW2MuMl9wNArz+yG+DEJO4llj7IfVAGiG1lER4mYgic3Ve0eqxn3rkf7PPaw
nGzlnFysgJ3j5EJv6rcyHJ+8prkW3CmWftOqfs/H6RC7wCLZp8GmCY7ZMLz4WGXJTFz6zOWIgrI1
exvdjHDLAR/DFhr5751wT6E9nNo8vev1YtcP6LbHmuoNwcF1+422kGZFapwiy6Gd06hPZWjvJ0/8
TK4GUZll35yNcXPq/jLF7m/oUcHUDwDuAltwm9jR1SudN90xuAcuuGWEcVC1+5Tb4z5NgmcnGc5j
xHjMNF+SNtrRrH0PdhDlAC2xwfXX2wz1l3soLuW/waIyWhYbs4N1bEe4UGHRtbhT44mES33sWnkn
vOkx9Pz72dGPXRK+hkjERR2eelbtIc1uBuYSk90OZb/smyxcsQnxuxmwoSf1K86zk0Td9nS8ppCD
2Zs4zyyRaycXwY7rY6wsOjrIrVAg5Wo87mP+V5YNioWRfDNm+PQbWx8ajqm9ACrBjwooyGThxD5t
bLLYuqPil0FJjvajmx/SNt2DnzDXoZjrFi6uf/CL9UsKwH5lmiBrRO4AEGo4IEbNcGwNda5bHIdT
KplUuL4ifb40QHXRjztFbAOZrZPQIYMsl+aS2S/6+2nMmk3Uln+WHH7HtLkjOkrDytjD1vWCiU3Y
/x0KW8cWw6/jOu6Gix0TSp3d58o3cLk6LfNn0SnaNltkPjnNO8ROD7BjL7e9xHssB58hTkZHq2n4
3VZTsL6FSzBf4sJgoqibhB2+7t+KojHOccM7RKnw2DXRWSm5DxpF45m7qyIWV6yQ71UHZqZDJRM8
6HRLHCiGOZEFOzeFh+FgyPaZw5pgO1LuQ5h9oHEMyjtKFz9n6r0UTBg6v/qIW+KUlWM9zk1OWtGG
WOw4cGkQaC0Bbs6uYA1PAcf8JA+f2rzGVVTXcEdVfUntysF8N5OsKj7nSfNkBZG9t1Qtt3HuPVGU
BrjDbFdGnX3Z0BBAOGkoR1OrkEZaZtkA0YXdQRZe5PexO5elc7GV+VvCDIiD8j7OoB0zJBjWTUdH
UMu4wmzZfJTTWUbtmcAj9jd8a+1+oMd923aa8Gvk3fFk46Wj9Kju3kM/fKqxVHR5ecE/cD9XOdNx
JROMVYHxO6vx3echJK679YqaGlJNyEVSeeqXC49cvTtN4DIcV1fO4Qv/4R6l4NFoKfRmSSTjce0M
gvHz/IH4/aBMiEU1bUbrebCJQiZqZ/OJuwnEKw0NJ0MTLhWQxPzYp7OX7AMekJ/S510RYKfiZv9q
Eucr6ZnoFo1+bOnAS/vhn7KMh7qTmtvXiRHiQSsGDCsZEVQFKUiqkTwAf3nXPoQShUdASNHmhvz3
dsG1e3O5jsmdRp3/SVP4SdoMvJIo4FaExA6adU91/HmC8rYcf5ygec0KBZ+EQqG+R1su8h1CkdqP
Q2PgfIDS6BniaChJKQSbDzYTbD5IqzVOsC0ZAKV5ydgLMdPKb4JtJu1jD2x45zeanz8GFX34Xlke
9FwzXB2ZaBfIYZ4f8GIJX6Ox+skwVoZVj8KRvYyG4gztH4oOWnhtUDeEutEIl8ZhOmqY+PhP7UKv
0oVzFw262AvWavgcxidIab0TKbrDZCPxAjR+kbnY+R6ysFvmlPO2ez1QuSrCY25Om2DSL60/Mj6o
nhKLGodS0d0+t9mtMFguB6gaYP95qH06QlWNLd4DmOJgWuwD2i6F7Tl7RkdPhtnt3KyP9xF7Pnxb
06YzzCcl20UP6A+xmO/TpL7SZPBCv8Q1LdTFj/InmyJbXRM0mRFBjUnz95uQhQKuHT2ScAWHk3BJ
Ky6VA4DbtwC72QeXMylLjVcXjyBKWZ+Nd+A7P0O+A+UUH/WsLrZZ/JhQoEEaw9ezEt7M0EgNxmUD
A0amHAZ5L9dvjyZ1w98+kV4exAHHvNU+2HxIM6FXdvGQ+MlTzOOueFQEK07jqkPOHjUyLaIbKRlA
J68PSwVpGlpPvjOe0jjcGUxYjybndPKjt47FyaNcp8/pORtdShStEOuzc9Du/OdgPubWRZd2PGx/
C2JCFOcqTX5dlzxD7eYT9jCBoEfuqrNZNfseNdsNyNBQZ4EhFPMQn8ec4vvSy49mguQPKsniNrcO
KNPo9SPTIfo8VkpFRIQGcil+BD60oIKT8MPraBD6qYf9VPNI8IBNaUsEzX4uDLZAswb4ZM3+uiwz
RD7R0w9VD8w/MQBIe827YVNawHeDuDv4hna2joeVG08YhTvKW8KR/huHBYY6g3caSDNWQ8HIpyBP
yZb3YPTjR2B2jF59E4P5cN8l3Zbx/85yaBDvFWNYzE65+apLbDbp0j83ux9d3lV45bBMGfQDT9k1
hv0dL/vIMDPGjROkL0kZXIhnPJZOzW8UOFA+R07GU4WyDrawW4fsvJxZpuspNnk3GtLc+BIAfA1u
+5CUC8hXYBvhbei51MYa0osOpjUW3xyXyI/Rwsmq6xiAO2ISk6Z1VErsSp5XkIbUToNk00S1k3S6
M0R7KSvzWU4IJXN0HBP/kPjFAafAMx5PThyCZmCaWXeKUxUWerV1AR0HdbDrJK5MNdDIm/T3eTy/
JPyiQifnpl18KITREgeJY8JbOls37sZ12pYbLRQdiePwVs48JLRAZEocQqG3FjsKPccXwOHyucfN
QFQIBvLC5Ypj0igKGEEm63OzpLNEVGynlgmZm4trYVjH1I2wGfnHMYtWIpx2jWkaTAodwqBkVNj2
M8rK0nQ/TYT7s1qMJHqyh+XmrHOP1h+kqAnHZlZgUlz+x4RZ3OQiYg47i4HRSxkHO9GqYKP6+SD1
9IALt6P1y+mxjbRnZhK/gZ9+FCXWm2o0Dhm7OBK2AiUeSS9Oc0XJbQD5ozXSbRzjJ40zxcAeuunW
GoqMQ37zbLIiOrQlZLkc0fcX/HLTCWcbxj7zigrlxCznie9zfM7S6TlMY0bQw62tghcx9+cR7iQv
KXG22QdLw/nn0UYPnIm9XmbJleo4j6mEdSl0vwoL44q2zYfCsbY+Mj7k9VWId0uV5F87XmdN/8TE
HPZreBeEAT4ga5f21n6M6EXzagmD0zMGLOdxcfYHgyFWy+SknD0OjaV6VZUJQDbAEj5G9WdGHd4w
Zo89B5qlm+ciHHqD6Q8B9i8T/x9C3l+yCD0Bf2texb+GJrSoxCXkWcyC+WYGtf1QZSj8DDaqxXpB
o3OBAzBn1Ngk/l86oanWS3TVrV8ZOgB/9DsUIABs8Kp3s1nu/KK91p7LBAqSBMcjfDde/wQf+w2y
P9U15qujeH4liONyZKc3x0+iGU9OndmbPMrdj8ZjXxa3873t4GOs7eQ8dsVrR2PbOu5ZAmRAKt6S
VXiM/KY5z3mIvMYUZKV86sascSmzMFbICoDKbZ/Yal3+sRV+EuzuyArwy4UVg1qyaUsbGZn8KnbL
c0M1D4/nCKjCIlZFLWtPn3imXPBuJgvDzFhMayYN2qYGNYE8brBjAYHMysDh4FIYvXfiCPbpicEC
fGGhMo+SRbNrcNnCRPJmcZOcU7x43Huds49xDJOWYt2cw5rTvjhmDcpE5+bnnOtYyPidsSTqYTOj
3A4KdhBvA8GSuVVZ++6MVOuyDhXQSMt077VTSxduR8Ta8oHczoRpivAweNmhyfzXDk54VKDO22D5
N/2Cmrbj8WbbMx0sVtwOTwWrJSf9fhthEXb7nnJGC7p3nf7jUjwRAxJn0zGPGGuwPACIfmrqgp1J
Gx9jK4rAvtG42sjcPAx58E+Hls/obEYLpzIYt613jCvr0gbq1DU4TKOGktWwb89hj4M3y4uZ/hmM
qvZwtBDAIpmi7kbDXxkM4T7nOZ/DHMqf9xTZjEqwJzBdUfhnfGOJ+3JABuh/pqPo6Jo+pSL4cXAg
QZ2i1DLS3XPAoZJGUo3T1Tzxet/pGLebkUzrPIER3Tvpj48jb6VIFo8LsaLNQzRPAxQPmJyCjqpV
4amrV5h7FBeSea7519LPaWcuiT/vhsfryIw84O7igJ+nggHQXJyMkGagaE4vFqgN/ixeNGpiXZZW
JIrqqHsSW3bJk9MFb1FSXqeo2OH/Odtxskvz+m728WiWswNnuMWCqUX/4ibY2KPW8jZMrgsgViwX
Pt/JX2lMDa8pTszpEpduy+6oXQrae0H/c209xEVKFb3J2wf7bMEuYu8xEz22ZkOAuh3vTSeGgbUc
G7PEfaFUd1/b4UXGxYOmDwDmCAJA74EWqxiM7Q0elI0s+4BOKkVnoEc3tErdY5HK66idvxLzeSIf
BJWM2GIQNRzO/rwOQ+zMvY42FHmsl6autGmemzrkrbkkN4OU1mIr/HD1e1cyl3UH5qBEw+ObwZ6k
bYELjP6esqBzOot1mY1IyvEN1+RmCNq3MSvP5Rhk+6GlvFH/K3teHMsybv+b2Ml5MYONxuZxqeo7
jV7qM7CYy2yVpnAoZNh+uZF5aM18G4blgX52YCCWpsepFFALqAivfBReA2uWge0NdBV7ZEp8wI5Y
94SD5Kqo+c91tTQueNOfrHHbqzJ7mFGpwtz4DFwIpwvum7tja5fLoC26xHF8Zaf+XBnoDcjG5HGt
4mYx0KR16bFd7iNBGJpOwjyv1zSafkui5q9IpTcr4YH3PZgstvVD1OqsiYPN7iLds2GJA0AiWPyM
DvMx7hYPSwKVJB6srnZC/he4sWHpAw7UYIYdRg3BrDYgVB6lo/aNX9558fxXEC1jqmkwiAjYT1Nz
FuTuKyu4L/PtwEQ4nJKH5btMmvBuTOLt1N1kTOcW3kogY4/FTE+LTq7VPIFbsaDvLfuTorSABAxM
DfCSEp7sr+HUjDuV1H95VPIUUrurmYpSDKWzH2cxaLJKRi0QmOwDa+q5jp2tz0Z/OdRbibERFmMq
KldoFt+bi/efhGZcIGjj2ZPdWU/GGy6Rrd8SOpbYigQNl8aMatOrExWnO4KGr3BFDpYZ4Uwg20hK
s+4AfeJ5habuPCw35FQRFGdPVhrmfhjCf3mjmAOjKCTiqQxxPaSg+PlqkiTcq87GT0yiKCcuOEz+
eczGHU/Yb9XHvP452ZSUB3u+SXkehrsVqAd8S9wofWkRCVsS2qiVylDMESbnOTGSJyOQ4Hlk2HNi
txiy1j7Qo8hEMgmZNiSTxKMKPAqX2UYTQePh3k+i+qxM1i6vMS64W1413IVNObXpHcTulIC+3M9+
iEMnmOdNXFpPU1M9DOBdB7pNXOCXNpnDNcIotAIbng8GLKtIAer6BgsiDry1Q2/6hspW99A7tL23
Fg5CnJOf1hTdd2aC9F1X5mMCWAVrFZ0hFfB/du4X0LV0SZhVtHH89laBxTJhCne3HhHa59MSySK9
NNyrPFxH9ZB+YGHAsopTIcEdsXJtj7M/C7a7LA0dqLrGeR4rbM+jDxW4evMoa6BumfMNcA3sQAzN
NyjwjMMEw5Q6vuTmyxjRSzEOWzrfrhm6E48JcY38ksRYuWrEQ7v4bhR97wXZerPIDllWfxWT9RTj
gMAyzxx8EcFbf5Ethue4ZHDH4nhzWg3d079rvAmtDSMDa1E2hTu+sH1u/2vZyneieiedgM5M0zA/
/iBD+24efyADrirzJTQ6wEh/c6o2kxPdJEUuHLQfrDRic9IiUMavLCJ7sgzE9917EUCQRYVi/JGs
6qmlhd7floxkc+7IVnCUj+4EQf7l6BU0QAbxizjBsIQZXofRPdcV1Ma4H3aReoYWBaU3Th6qRF5x
RDL3r3ElEwQZe/EStiHTe+ewfCM4504FT5kL9dOd553i1cf4gUMll3NI8d2MYHUSbFxrGz/2Omu8
hRKOaoCasSt845WU5kXjg+J8Tq7ZvYsyY2EnsDIZPh8VSQFByufrFgqHRPWpUvVrBUQ8GwMkIpjn
Uwjl4xwENfPL2NvLiL52m0ZczOhlYOzQxu9lYp4iRV1CT6ly3d6I1CIgBAfASFCJ3Ud/9O7cCrRj
OaflXsztZ2568jZL2r49k8wZO+gCOAtas52Cc5HK3rDoHSqb+X3b+v2at/kPEOPPlok1iVhxyV2b
2hQa9FQWnzGhX5yqeJWdp1Z2NqG2d1puG9e4z4gtSuBQqLmI16MfrY1OoP9FLJOxyva8Tzd10ew6
zzP3dsQiS0pO6LbZuVHDppUL5tWiAVvefgSx9QUmdTvGIUVH4WMWDQGR9Gmlin7vVsMeh/gazg0D
OxJ1dn8TZFpSIHoqa65CYwwxOCZHdwHdtH5inapqPCp4h9wKTKoGDrP5fM9UfS1puVX8jAKnqbL7
d1TifdPQjGP78UtSjPcup4BA0YuzpN2juyqKDnp5URk4/6RxTvzhKAkwcktmcN+cMP+y5zdTYnHr
bU5W9Q4n0Sqm3CKRiI3xZ+zkv9WY/RF4WFH2TMFsnS8LYfMWFMvTR0cnyajs0mKG9VIFS8Y85SUD
ht758tIFFplIMmkFMUPIqOW2biJC2IqQAq/c7VwUF2VOjOspIVeo+TqHQgEdxzpS3DjS9dP7GOyA
2JjZl7JBSRrs+acqOZM9OCs3/oldY6clLvKcAFY3UElddWyrp7uuGS9NZB5dcrASAsG6YA7P4nvH
GYuugc7d5ux/x7K4WixAic5fB56OVeBnD3Fvf1GOFa06lsOyhVeWTXjoaRfK+Wrabw1oa8lXcNDh
0Fs4ZrlUo7yw3nORQ5nACgFXqHltY2079IBoXP66tnevy62PJPtIqIYecDwZFJqtq8a6Ccp15ilG
pwU/wCzcSs1hK/yU2pJWbbWwb1YpDvOsWbOoEDEr2jcqOX019kybX//o4tVbdGCkv2ndcyOsvGVY
iRj6lHXZX8NF2xAftlZBULzEijweYA80AD6L7ypq05j/rDSTZdmKv6HkBqorzKKIui+Zi6W9X+h9
veToilPRoxIk8c/4y8m1I4Sz3wmkxpVAtoOBTbE2mIZOvfWVE4Jd+KRxIf+6gJJWBlhuJwBYU5zi
axK8wW6cw1PK1Hlkshx5KdOUsLlZ5COhQDq++d4Z3lbH9p9wkj+XesMjVMo7fyS5XksU2WWBBzBP
vHzYyEDfZ9SgGO14IMxL88+g9lXRniixt7cg6rS59Hm536VPSqPC9+wnDpo8z5Ol2SIPEtQLxuXl
YkzWI/M+5h6g7zNwT+HMxoXRb0ZDQDC7v2kBqXA5TnBS2wO4OtJ3x9Nq//jG8BE2wb5dau/LFigd
GzuZffRZt80Zz3RxtLUj52EsplfLDTdYt0+LahqSKjJ1x5Ei4gvuTHqmOPtXTsj7MmcHoHhEjH2Y
hbBeKhbh2MHHLt3wXpbx42x7N1Bt+6RD2Rud6o1YChfNnQtOodXbRP4P+feOqfg5YusYwDsmwwxC
hZZws8SOOmg2Nmn37g9OsbN1hXONt9QwFLhsMtPY2In7NckJGFQ0wGTOL8FUXSLmvUNHy6fJsxKU
pnqpg4KNi+0dMj3smVu6DEXxaQn6b+Rkvkhqdwsu6M53iN/hbd3SIBgC4ePPafgmMGPR0qL2lvKX
dxCXS78b9omq572DpEFCRHExh4GtEAy/Sd5ljo25xJ1/lm0jctdDwIsrHBvAzuoRK8eVmsQf1wjX
QVr+2Ia8cFgUqvihqOPNcYNtnZQ3KXW0k+Ogjkair5lMrtPEhEUO9C9WENCN8BQoWpLVCFScU/p7
75JqykBGDe3i5hwvJCoOPjG3lauNb8qBOGy5aCKzxA3YM+mHzNFVzsbu1DOkH9pW7PEgi/hj8MBl
pg01LcY/O5QHoZuj1ZYu+Mc5gkOY7qKFPqGafqk/p9MV9hXMHIo6u6r5SmVerLpp4q2pv60oeFTM
Q1ZRRQ9tDr8UxxPtURLzs1/EL3QEdOuRyKTRIUBbfYcZNTKePIY2y/YRMdX5IFq8jSzJYhbAJq5w
qFdD/OEuBKg8GEmjJ+A/jbNlqodYjM/LY5842YeM3GsUONvBS3mLkKZzQ0ApuQyRlb6NHOhhSqK3
jaoP05u+hpQzgkgfLbJVOJQYJlvUSx98C8DihF5hh+ITNvvP0ga7PF5tQm/YwOHByvfLQWo5wNQc
iXcqcj8MOmZqQTIzCXhEOU/th5DHso3o0MAw8BANPgg93h2QsadbrFh2KJMNsMxAi22bs8CYTaIr
vRKyOYe8d0XZIRdyg2FgC0DVU8VpYffHV7dyekyY/DM3EdzcPudQ0hyDLviLJtQczc3h0lKnXes+
SquX0Ww/jNLbO7rktnZ5Ywbj3oxGquO610IUR4bV7doTlbgbsf9BESZHPkE44GiPvt+WoAUbjTsy
yI1N7qknq9I3zkdPLSQ+swRkki4GfB4Tj0lG/r9onG77qgR54xgj3D8GbC23MPXTAUYpSS17a5wM
NzhTWacPpmyvhRcXFw/hPxFYJSmpXNsxwQlIgARi7XaVw9Za6oaTHpyHSsQd+WMfGJEmbExf63pZ
JkuCaT7d1GnePyBDv9QFxZdhxbNgBeEe6+seiOu5sawvc/QfTLNGrevQUVpBBniUzx7fakzaejHu
OBRedW8c+lmktQV/LcNTir53tSntwcUCojapvyK/Ontdwvm9rp86JMJgjmHQd7w68U4l9j/t2/+W
rWfrRA+2gRswaiG7WfHJrPtfS4HyrxHrByemyEwe7LL2j0becvcUv35HPXVSELksbR6ZdgMT6kdI
8RGmpg+jY7iClvm1nfLLisD18zRisEGdNwQDQU6Vw+BhwQhXnc+LZlnU8Vj9QSYkEQxxFFqGfVu2
VmPp3buLhQi0F0kZd1tLb+NHHOVrEhZaZPdlGO7iqTki5g8rynBoasxB9maTxVTdtk/ohMCRl3ox
iryx5608gfVylOzku44JoZ13L72LedHpb2akLvTyHpYbWIc20ihbSXdgkaKEVNiu3GQhj4nqJ/AR
ZrAJlHofdPsTi+J30AQRTA9KlanvwsUHZIxpeleI7g4AI8kyemMQSDHAce5Nevbrte3+Wib740ym
34Co+Ght8FZ6DLXNSeJWCcCB88X16CgM+GOAhigjNUvpWtAxu3KmmalK+Gx55bOvA2zNsfeoTey4
vRphJ2HyDLHArx0W4mqgDbmerj7ww8QtMPMlJzEVZ9Zj2N8ienLg361dp6tZwcJnjSJWUkCyiYxs
76kZx0n2ENbDdU44Skd2/KadgUoVZkogTNpXHLUvRJguZTOesx4vjedMSNd4kVuHBS6ajkYrYzy4
WMSKhP2KkxivCmrQKvW6T3z5YPAHBwPpsLeXhpUuuGvYZURQEZZ9o8Fwt87IwRbdB/cKLhwKApkF
zDk8mMrURNLEFf38LQ+JAU5uS110lF/G3qfeHbthYTznGGGdygQIYVFmqtdTKR57LFBxYo3bSvlQ
PUz+b3VPuolWdEZ8De68gQnBEo8U25wT/Sb17Rs2kAj6GjvaqA/1meJJfQjs6WyF7vcEL3PwkHg1
oauWh3PUOBez7ubmDDSHLgeEGo+PiONvdU+VhlXgEhsLxYDfdvZVVL9LwE6Jh7QRwPmH5rMGZ76e
hoQxBXM6FI17Mfhf4VxfsHQBLvLFy/JbKRymq9yV+J8j2iwEQ7XsvgtC1MNi8XWcfL6H1YD9c+UM
02FKrCMWl2aVSnAac3PB9h7QoBZu0jm/Kit5WKxxtp88KIUSzUaBmM05Ni2Kq9ypOLRAJnAQsGuv
Fl8wH+ks2/bFBDDE0kl9AnUOFdfPMu0fnqtjMRrXZUSh4GRIjAThxOjSgBjaZmyMuyy42st7oP8M
q/HJ1PPFm6YQkh8UhKx6NQkZQ7O4WE14P04JFRQsDpWdL9RY0tvsHxhDhc+84w9Ew2loLz59rF9m
OuwQXq9EUDH/pHfmGMCDoaCLwclIr8Eiyy0HW8SQs1bltUJsrFijl7U6agnv2cP30McnB88Z8art
tDgbp+JHBNm2D+dNkldXwye/V0LhR0r8DJMCw0Hs3/IMCVwul4QE37Ocifz4OQJFBIEmlMYhnpuj
cNXOZ0tR+uZx6EqgeSXhSZZKmzdXY7usfs21atwXtwvedSP/ljVSIwkuKisj3rsOE5NoO5opGLn5
AkRLwok4jO2HIEweR+kehgZTfjzijbL9J9ONvqOhfm5V/G3aguk795Oow0PpDM7aD8sceMR/HJ3H
kqRKFkS/CLNABmwrdaUoLbo3WIl+gSYCDV8/h1nNmL3q7soEgivcj4N2GJqBfKwhZH0APygzJdgk
58bty8AJd7w7kLHVYbTAjfEYMOZnJwtWca0SRm1aNtNdv6/L8qQFxVPWAwMwbXxd204vjeudMuIi
elbgawaVY4eolPDL4mvmLZMT4pTCGYAg8CSkeSoKGkVln3nWOFBStU1dGJ2t6+yxMWJjYU6QVME/
b4ISuv6XMMv3sRX+W1LaaF+Np8iEDwlXuJ54VyCXeQm68L6Mk3eNub7qXVRf0EImcWWkcT97+ckp
2MrhIBBsuJhlHNf/5rGxGmZkI4E6RCPW43Y5VeiHpdu/hV70PnFgUGO/DjWFcEFJGBv61ch6H9aZ
xFB/q+XLqrD8SMUSxjzoPnvI2G4sefBDLjZ/7urUUUzqDbZwJZ7nYN6njMiAdfBpEN9HYiLsDL8l
ShBM0wmvdqB2FXs3NQ6XhUIpT1g5IIZpuT0WxpF2heONEZaIAqrq5tym9ZNp5M0PFsC97mnNh10f
RwYhh7x3b0UvgGWuL0Wfj5Xf0AaBMS3tC9TcS06MF1jybKd5oNCOY7zrM/c2jMVLjfPwDvAocZ+d
eamc+Lp2QuE07E1AQIHwt6x0/lbgwiZOBl5R71Us74Rmoznm5jEkaTdJ4w/YIaR5xM+dHJ5C/gKQ
5C9TszrdYHnemfVGShKFk5SUgDhKbwlIlrUbqZrpZ6mm7466V663edO/MZAmRQFAjO5qCuvsoqmc
GEL8eJmN40qWhyAoPlPNXiZxz+04kg3mPw4dUjnTPzZQYlDu7izCEwa8jXXR78LMnC3JZ0yiem8I
qkFrFezYBmGIFOF9PDcRQtzmOXd5FwrahsCGFOATPw1bfkBEvzSEgjOY+mo7950hGmN2Dvt57F5s
bKugONLnmlEVZyo3RQXwQutndHugYi3Q2YxrhDyvBXTViPu5my5NS0qCY4CVYI+9m6HrF+30mhbj
V5shGw98u7r30/D/ZcW/GaeidMkWyXlafGe89DggqRP4Lmr7KjSd+Nib+V4XNp0tv1fEq1d5QONs
5zJb41l0/XtkxkOYQjPlDUBWCtfaz/1TxS+93shup56LJeNdufwObrGPHIWcx/Qf6y+b8vj5vSiZ
4rIqwKGLa8A9hjr+MgZrVYy8MKxKeg1oiXf4vvb/912qrsAO7alPN1W3SZmf3nZ3hdd+ODY51lbT
1tdU5QnNSTWeyij4nlvDWGAksNjvzyMSNWMNV+rN+7ahgPGX+h1BxaFdcWpV98AZhytixK3OjBfK
8qCvkZ/efMsguWmBz1qYlnagKSYKtW6k3kl/kH3x+upukS8/l9QCk9PUm0Wqf30u2a51QJ7kfOwc
2qm1+00ra1O54b3jOUcnYStq6r1jppc2jTikJ3rKeVVN2FZ0aU24c3v8Z4t2aHiJ3mbv1jxWJabB
Cr2Nr+qXZUru277+rE3/WTWtdTclPZA/23VYRnfVrVuSHMS2x3qxV0+pXb+wgGOGMH4GvnjMQ1SA
kOmvyVQ+pJ187QGw0KQ7KC94lgbfvLSVWpPO2v+KyDtkIf64GPVm5El5qADjZuRmbgXe2H3ciSdB
IK2zoDhGcMMY36ofW5/6BuAccvK6hG7fHUnWSbeL59ERl364dQKGorrIJtyjIOTsOMWHPJFpALtt
XNxD31ZHalMCBylmGv0woJUiwqW9zjlZepPYYmQC5Of+debikrggWjyNzmDqmBxJphtLOL6idfSf
XO06rH409W+33KcokrG+qbMTsCA1lvMQowot4G/2EetihSJ+sdNiAxb4WyLd7Pv4E3souhE2MrVX
XQfhX3xePROL2jDKuZbLg9+yNtQ1wZMDtRiaOXj7yXPDgdAu8pUw05NsEO/PnLTsDwlh9O4H4RzY
Pv+N0Y0Rn3EQI6/RfKRMJVgP+ZXbbcmZvPR5txsW1MwRZ0gPNAsaATghIGsVehUBcl2AD/A8rLSj
6Mq9qzmXqqV56BY6mXBK/zPGetVhfjGuqJhuIQRg9xCLiUTJAuCgA3MKZ9hYeTCNKNEnnhlkd419
l8kEfovlHAQzi7FkB6EITSDvMEGlmHckSSdYBDg0OYvLBffe/FV5aOesbBVz8Cvd2TZEJjhfVus8
jjzNxCy8hXairqnVyDvp9DcF3wkLk9/vJbQgP3OgHpMDziKg8Lxnn7eS8mN8DsW7DORvFdEeU9IO
eaZhe3B19CQB24+PddY/+H6FSKCZz65j9n0/E66M1s9PdlmnyGqrYXa4Q4tr02XfaS1JcsHhfSvm
FYzVs7pMDZq36P9VyOhyYGnPeamb/EWOI7N+nwmbZ3CE9OVCaiV01P8foG4pLqMrPsyIQs+bOLeG
1q/OzOquVq5+nI6mOFUM7xwBsD1lxlZE9r51iOppRuykOcCtTZBg1FKzmVaNQPLIYTBuA7elxUo+
RFo9BF5y35TuN1oGhBQ9BmFPKHU/mqY7YCXdikgyM4eeessIKCc/ugOqBCkR93HZBQdVEZvJxL3e
VaDCHifhhjcP8wADMFRYh7poVyBGUu6HivYCE86Ly7HX+s6b14kvFicYSXJb71yXQ4M96ktaOCEu
Tpsl/QQvFSHTsavhzS9gGCJmbzUO9ybaJQ7RtdD+dybRb2kTPBR184gX0uf5Qyc6Z929VwbPLZ9g
EJozdD4GPCo54RC9RHtEElE4w9hQzs6dnO0YFQwNxWndHHaec0BxcI1wXqtxeoBe9wRMeFW01tgT
sImUhJYrrMeZDYSUEKIaZS6aCldhQkJOiD8CHhLCOCLPq/eeV+62ZrAQWHIvIn9rpeaFauWHoeA3
g0We/Gq1yRUMvOcp+hCYaDcBAGmg/eAgmz7cl1b6rUS1BkfULKfVF6L/cwKIBbNlcB0zb6fx5JYd
s42kc88ucvYyzi5eXmDym95DU598OmIsrMSDCHYJDek6Lg/EIOTPYuuStUX0HZn6I3adazAunyX/
QOnZ+Y6cVaLnQnC+VGvJFF095oYTa6c29x6hiB107IG5tlAnzReUauzmEX/WHYxt6ZgG+zn1KLSR
mkdPFyFlv+f4bHymM0uyTVr0r3yec7kUz0PRvpPjei+bmeAbzuLILn+gePMmDu7dRp310DxCEwFk
G5anjI3Lk/RQyzRz5FOiw71z+Nyi1RGTf9aFGLNKnoP8gMT82ATVee4XWthWM6Rm5MmA0Nvzzv50
EVbmpfW+LMBHp2lNjKrS6Rwt+afTxd3OHZKXJExPbTA9xYH31LvzOe5xYFkRk9DaEIE4WURdRALB
STjeKj8/6X4gTHQk9nqq8boJx1HwtSPUQqtKcAazhNHaIsARNdJ60att4ZnklGXBxfX6vU6rpzbE
j+4M4jdepmOk/b9uxDZad/TxCB5e0in7cIjMbRwWaHrsXv0xYgxael+jECeLaHR3kv/sur9ZnfwZ
RXnI/eYy1x3RL2zzWRA8GnBRGw/M2zXUoaAcax581v3cuCQClXmChViJ09TKvVM1zr4eZrbk5VRc
RvTQgwleVNZfFkMXOtfldeVnKl+flro8BnkKZdbNtiu61Mqcl8AizMIeAsLFOb9V7DP8RSSN+u/V
Kbsf/ER6k9jBTx0hZKiBigDu2Qex/6BJ1ook06fEDWD3xD9eMf6rHbqONhrfSkquqBTyAGMm2xUR
fXCapb9ajhzxw3OgiWXJUTD2kIhQXIfHbvAuVUK1XHkrhlB9jXWC85jlUj08Mdr71W5sbXKjv6oJ
uaVNjpAKVP7WjJoOjQ0hsZh8U75ipqad3VjKHHYKQ3V/WOeeYf2ResHJ91k+hZ46IimP1w3l88iX
aJzh6Ln9fRPF1paoJaQjLqBJ3XziDXsbcKWA+tMQ7cRydCAtrK7JrRF4CjcRgIuq47UZddlHVXjX
ok1dEAkaqpBVnX2+boyQ56AJ8KTN4Xe0dAdXQ3RSM41qAmizsZsnn2IVTU6OlLzlMFPRR52G6iV1
9G8f+1c5dn877T04JROnEkDTvu7n/38xvkJZ0s3p59KZnw5fkyWH0xgNfwk7PNntfONFsOU4OeR8
g11ZAGhA536roSZ5AJ8/3Uo+lmOBH7HsAYM5P3FK1lw4nuuUFVNpHrwSSqr2b4vv/doWjN047c7B
GhNb1r/I/3E56frYl5TQJHqdbVuyPaubd+WSiU3Q097BODJV8idwFgBKxv8bCYbWMJH2Y01wBzDS
R3f9kQil5Zz/azHv4IcFXmjGZNwVzfi+RKvyv5nu0ZNu7Gl4y2R3WhClJ2WNnmTaNBkRJ0g6qIBK
jtJBLuPOmbMXkIbuXcOklZkpo9IEdbmM5BoCHm7mBgST4OEeGJfr+mka++f1B4BtvaLlIoYAxSXr
yG3F4RqHZtdnwTEZ+pclUvcySnbsZOJt0kEuzRKbGiolww/ZFUsbY324+QzqFcI0kgEvWRee+CrQ
zR0Uyi2vaqEx+QjAMVgyMxvUK+8KMImekui1UpTWyApde+8FVe3tTGiJnEC8Wcc7y59h9Gc2sWl+
YacHhRPK+iAxIfP/IEEqS4S6eZmDo4GbbXk7Ds+0frU72cUPWAXpW4c4kRXhcUWmNKMgEWUPvRTr
3AAdepqcQTqubS8Rtuo3Rzrj8n3GmW/BkBsD/dLWqVdeJBIWVJIqXYzgASPvDWd+o8keY6UusXN7
eRslvNg8yYZjyLtpi3eHMRYHv8nR0CxOvhWkxhV4w1Wtr/HoRPW2aWlkt5ZVoj8xEp/uNh6mrL83
aSDSL+PoQq5YDp/FQa7mLnqOC77E314FUJRxd6y25TiuLCLjc61W8VBUMbTZFsWYdTc1h+hXvZR+
jdW7l8lLHE7mDdau5/14iZ37X75I9Hx2Yj/Gu6+HSpICpGD8EbPmrlJG0+bTxkaqiZx3nJwctEk+
4qIZ2V++Eu3l8+6wBwRMaoykvAeALy2C8QIRHjNHDTYT/KZU8wyctufTZamYEA/AD5+OlV1zR9OO
h+1THBs3/hNWDbQvpkE9glrNkrohSxfpG3oeNpHcIUTFFIwfGs3JVOUV3tTKGgzvU9A7+R2MClLZ
88qCS7WTAYPBf3VSRdM2CFzP3g9KU2FHWB69lw7DcsVwu40w+zUFmNPDbKcheca1qhhSInHIfwZl
lWgaIqdHgAhUQprolucWX1FQJMJiigxbDAZZ64eMPouue5Oi9cdbo60purAhTbm1B5Pby8YP+ZQr
Grez4j+tarkzvuaQ5anZGENy/U9KAXI38iQmjZIm23Vp18KmCbkWg8Zl0VocIXlRrFm7ZW7hfZ59
EAuPusBF9qOh0LNOVrO9aqEiXyw25rlAVbwRJvQwXb7CBEvxz4ljZBwbla8320GGgMrgIrGmxI0w
tZMCXWH5/JMp+PWGTIHNbDFiZO1WjoH147iD7V8aRCB6fIF3KWe9bpZdTLKeQ7D729JXvoMpYpZi
+Bx6zvePrvUCjFFtbhGy2iq+IKxukxgtZ1vYHjE8G9NS22FgcepF8FEzfPEWd02tnddgtrv2eQmH
qJmQFAZTe8MLa6k3UQO5OfIMT8CQFUSaGMUkG8fJ35YuXzU4rtKmgKeESuQi79yxWVBp4tGqOKDD
GijKSBaM0dHfFCPygsk6GeMHHOJV896VtY3moLOb2TxLFTnhl9f1TUclSRgcMp9F2NlKd0tE3f7N
GsYO39PSt0QtOLw5x73vVL0zs1pGfvajsLSF73aiy+yTgt4eH5Gumzi+p1DHU6oS2bIcGzunsPgj
EwLW9q73YxVBi+s89ptTmjdVtJdpJIaX2XcdWmdOq9lrdnEYlxM6DeblCZEPqDNyBr8pSeOnfoRc
2tOyGKzzTJD54z3wRNHmcNUaFdfs+acqGt76ePK6p7xiduZSbZGDSJJfNzlehLOm9khaTK0B79pd
liwl8/ZuYCyWk/oocofMNdcBKrJFuZGsTkzOGgVh2Ef/N2wLBMtgzkyelNgBWza870gd3fFpdGZ/
5SojpguZmNuWy2wYulZlfYaT3ceHmBT79YqPlTvl95nFZyH9RNcDpCqOkJVJA2KrtfzHTkZKo4dD
XQupzmnb9iMR4Nxw7oLFlD+lCsSIUUH5LvlZSmRtuqen4+QnHbcagboIM8eML6ISnAeikMFuRmJo
Mje1rVNb2NhEdmFvYJRD0mNqdGRekbTtus3uDMPGLJTIrf0ZQ2yXeF770+VjXD12YpAoyhzhTUho
Sx/XdLTh0OmqV535c/VM3FU+m1PdasPweV4pU7MnWsYwKqqqh4oJDmDByfQyOHeYaDH5hqEdYnqK
I4/l6p3dBkvQELYQeh1cz1pAjUS/lzEIsbwe/um+8fJk7UvtdM2lpkfU+BzcxgniEis1SEvCZFjE
z/bOsxm2S86DDFQ8kMOhO7DCY/ceuEMcsw+2mBSvk+hskk/4rQRUlalIFGmCpsvn4dDSnvJ6XETt
df4dvHCXGtfwWlk3j5nETX5nN47lg7zUSRuW207ZQqD0MjN8l6MmGtef9/kcS1/fRqkKmuuh9H2l
N1MvZm22BmXDOB+sdIz6fxOWBsm8HntZNr+IaUKJc3aHABj1o5XUTWHOsStV3ezbggHQNW8E9pxD
SzKV/x9sMeHbZzRkYwpoOrR8r7wa2w99gmEmgEX7zinT0N4tdlBVjOcTiDNrMq6jCmUejYlnOOD7
CHtZNaBbC+D5o5Ace2ZyFAdLx+9MCajppfrQhSkE4TQT3xZAY3nDmD6Fz5OlUbqCz6GEYHNijX3s
HmzfS+ioHeS1Q/o0kJbDM7es9tHBxj5aDip2UddlsrXy/uBwtiuGgFEWUrxDuEJae8fKO8kwECBc
nuvt4LRN8l/ijSphANKmmnFWqTBdMUarTOnIDQZWZfVMYIa0ZQPX1C5LoaadAPPt2H7m6rHtiwql
Z+0IPRbbwFh15aN3LLjFc4v0Fcj2w0j6KiqKErZtREHgHcqaUJ+UCFEj9A3oVJru4Ja3NAlkzQIN
zyLbnb6mLmn67xyO6JqWElB/wQNIlw5EvpyTrP0sZa2Wf7ih4jV3qU0mKzwgDGCtDjQKk6RmFY0/
8j/hhG11kuOMVXnrBlA/ak6wSlsfU12RIMO0pKhh0Eca21Vkga2290WLD/t+UIvfYL6w4DovRin/
x44IydmBcQgBdnnkhUxBqKA4cH/rKn1MhV+KD9wKMyZINvaL85w4lTvLUxtnEDMwqtl9Q7TwhPF6
Olj4FfWh6buaeHkKvo6j2B9qWT8gq0zivxwkIHwIUiza6NtlP4hpSM7pv6azhg6DJ4+4v5wDth9N
+IsNIWYlBpGVrBmUxkUM46qQkU7eU933wJSqIAhHshQDJUb0GJaXtQl23bnFuGb6okmfTJyky3cX
GC9cDpiObE9i8rJxk29hLCesKZxYu94DOvW0GHZUcDWSVJDmDrGzSTL2TAhaQI3Eg+sYK0Pvtwij
G4Zc3VEotl/WKZ7KGjlHMpgu/i9FMCCdu4HDEPgbEzI3YSYexuNem75z05NqtC+HI/WAa4mNB7m8
u1YpW5RtZ2AgFSfMsa18dKDxDn+MMJI82zxV47slYNKRJOyMQ1Lu3FZKFPORGcK3uAJi+jdLPcUb
CfecIv5XlxK0EGPxuubFDbanD3+i0VY5QsOIkSq1FzRUdsa4gzjJSEc1HuPlMv6/FSioM1k++Ngs
64+ssTvbY36xzn036WxLQtck5UUCHmvJe4vSA1eIijb8D8tnJIVzyAGBYswiJiwaWRPS2/RCTC8T
vFBOfx1XcfZC0NMkNUvruW9ZsE9TKwpyo1w39yHaM6WZt0uclEi7yMAhLMeyW+4/gGlFghUrZCry
PhRSjVCatNe7T8RdsLe0aLx/E2QSwCG7GKC0vemLmQtwAMLWDCQpcToTGzZPtddfaIWc4ZZ2BHQn
GHlj0/8JA3/BdkTiMXD0u6bGie/chUlZCBCz02Agbs7xhHiXIoyLE/M7MtFxurBgZFOMxdwOu8jN
G6/jZRjGPnIzJqfij8vsmnjLoadaB/OoRIwdrscYyaKTRW+HAGzkGufugQLWG/5l/OQ4MCTnm/+z
uKbdu4hQQakTG2n/8dmBNPR4JorYykw44L13y5Z0kBs79nME2QkIFhhCPZbFkNMwyjXW1wLOA2TZ
vtZlfOPeMUWxITE8ZvkVTHNZ/cuYXgKzoDRh5jQ4wkVKvKSToxnSzJFNrzoh8+Qpm7NqZf7gMA5T
coMbZynv53IJu/vQBfL16MFNwdekSkRFt8SawdSM7iKwuGd0/XNHt1hr35xslPrwJD2HYg8freUM
zn0fGL163iePQTt4mbKC3JN0Vbl6k4IZ24VTdNyGW76JMfjifaUIKRZz6fXXYgk87Etxlc/IQDMv
ntMBIFQGbQ0VBN1NC66uAKuXxkr/C1or5hr29pri55VVrdi44bnD35SG82ppTNOoNnc6bavCpsCj
LArOE6gek52dnDucu8xls4qfu0KN9a1CWEJkK3lJYL75escBbwQz2fw+UWoBkePh04SzwCa+i/tt
azt0Gns+DY8VRwihusGOX03kt8Lk2g2P9YBj9S3Exo4h1HSh7f6d80BQ47UysyGCTpmTMMepRl4W
tsaGu8naeH5QMHqSFhRbg0D8zjDAoM8sEiLmwjBikHIsG4up/12IsmLNR3dAML+NNK4LcwDIeFEN
w2pWlk9KBCFpjHNaBMjzparJ+oI50caILFGTV1X3BHgkJHfCZm9QIY5eKhWdvSDLksPceuH8T4dy
pUco8jSiY57qLETNrKYsr++DWATiGrQN0KgNs8oxA1rGpriM78q2HKxfLNyCB7BOMo8wHrqfGpRL
TOQEDvAsQ/N8N9TJ6CLbdvnnMU1Ac7yBUqekDBJ63sdMDXH1lDD4mr5w2q+tUjwGguhFmdbLTKtA
gmn4TUDF0D2xT9GG+NZyLoutalK0jndciDyb2H0VVfQ7OGWP9YoljVPCQR4YGz1qXk2uXKc1vfqn
R5N6n9MAymLG6j6M8x90rHH4lvtLJ1E4aBGUAV+7MsEDCcKT/DNXaTsDhaFraLw/nMAx3AJ6PDfo
GWaVqo0AQkYsWXx3AHV7JwmAnH7yIKfdvRLws2jkwbOMxn9+VRK6BpUwUz/FGKcUaKEf51K/EB6R
eL9D7JmCRA5roMEPVSjEQ9TKcLAgTYaK/HeOTd0ItgRI+uEp5f6walxAyax2cGIEGBstqIwkRVkP
8qAT7tJSvFgtL2OUZyRr30m/EBkDQj+YymTT2XNJDZBIYRC+FYLj+iWjB875Ovfs28gVCSOi1WPE
ysplgP7WOH06AmP3ge5/Wh6CgRFzedEZdagtu6gfvDjL9FPTFLM5JCJpobvUA3wrKj6vBq09oyW4
lrppsaZMyKlxB+Z4Hc2P4eWd3bB3a0FVWRt7fvScIGMZwZSwbUjvJL0DxU2BCobwWEd76olNTOD/
Z6muTyW5UCF9GnqxahzNrra9YNJb1eEoYVDWWiXZ46y/WZ9vhXb0ys4cC8ThZV+I5NypxEkwBCe4
P8kQHF+DnA55gyYzrw6QGslzWRbZR5spralbmWDp9OJG0nVPfpXgdyWgyOo3GWkbFBuMZUgMmBj9
4Cso0t+igXKpCXtwiWeuiqvtlO79zJr5irEevnaQU9+7eVBcqC6DR5PCArB56a2X1a+ZnnZNcJVe
B+Z6kcTV3rlTUz32JUxXrWg58N7g8jNhgSMF1xwAjc4rpn1qT7xRjT8/eF7lrgNGho2tBwVGBHF7
atc6YZswOHkwOiHxQjoTl6G772J8CXRgyzavayJ1tde5pDJzqJxU4RT/JX6a7N0I9mwTd90tGGOe
NtoK89OyAzgMDAq+ipYlOWxaycrJwdJe7IQJo1vxf0tYVQZPQ2BP96Upg+92pI+uFVsK2p1kCyQH
vXqfiksDgPQa2nXz5WBUYJJUDEPMw+DgDmS3zAx6ZAoSJTVg1SZt/4xMy14XpoM7METFiSbXQIjv
s26LVLF48hDDwejED3Qos+KtbuZ47/tTd3LBZsNuKlHFsrh/SFoaWSKGkiPyIrbIArscudvi4nG4
MCAr3D2F+rRLs6W76qzFwDuH7MkS074DyXIfPYMaKB7sbIMgC6fTYGkSbb0GBhbsmHXG/M9ayvIw
L8OE6LQkdkFOynrmj3nMH9ZQhfya5IgYhPeZlqhg5Ah/CNXeqY3AauI2DwmncIbsYroan3jE4oqD
g4jYZU34VEinQPazisZO6v7fwdlT1da+swXJuvNqSa9aY2P7gzr5nCwJ9iw5/U388HloaF0Sj74Y
9LBMz6lbHmPwiixqce7VrzUghVW+PYjmign5T10QDFaE1Wndr/amIJjYh28IOW6ipI+JA03j/Bgz
huwzUCZ4OoBgcHlZu+SVfpBESvd2QG8adgwI5kuqWHhaA3zyhmRFoAPx/JT6OMxAu4YJn0G3B29Y
0B7y703xAkTQDn5ts+APZNkMuLD3Aix11rbs56uH5WVJyT3mHYxE+EDL8yxm2BFNZB382QMUNG6z
2PzXVJgNY1I8iBDBrZcvr14aHdYkeCcjeMwjYc9nAtQlI6JjOpskv3SJs+tyfeRUf7HZ18AXIZap
Y1s+7qTl7Ch41+js8WqL+jFvpm3OQzKLf+nylZQI1sCIkFe9Texq55j8rWKfhip6JjvZgZPpHv2o
OsRcWQZ++9r5VTH6TltsnZotfgGKUqONXP5wHm/LtLnJHqWFARJek8CyGsaEHR5pcmmjZT/jiMeX
pz/GkZqZYHdMNAgKpubRE/igkPZtZVccZxD3wKRW6JzjvkClIk5xyT4swohp6Da8fA8kJRwaGwmA
WcVG+rt2/o6Jv8ua8JST+SQcYqWmRfBQRtPvIGW56Vr/ys14TYORgFXnYguijJblwDl4cafo7Fj2
bdV8qoI3CbSZs+zw4zgkqXchvqtqCT7I0P3TtCQ1g6mIZ0gA7kc9p0dv6g4dHOqyzw6oZ6k0/FcX
rH89Ou+2qt44f0ETG4Jc5k+M46c4ErvBlSgpuZUZsaFaQy5twZSCXTDC0bLVuFmYpfWe81n3+WsZ
ha/rD65y37CU0IFcjPU5zZB3ZELNJOmLOI+tLr/I+jxawJRLqCWKXSW+gLv1OQ5ccacjBBCyf17y
r8xy7uFcHnQ5/TKgPEIEfOrrtyUUu64cz0mVnmJW2IR1x6G/DeL5PLHdmgL3M1rVn3Yl7wZFQFYU
UOEPFquA5o+YoytW2XNq659Gj4gG/TUs4xJoPkzAD0+JQ1JewqZrOVYLqZ/kVheiJDcIZt7INbPH
3wAngSbGqCgpHlHBujnW7I68DJ8EUQzXOOXTY+mXiCinr3ouOPCGTWOmAwqyxxQPqwvkgbtRk+1j
N5/D+q1zAIGcA8VfM3+wWTHn8X2XEq2YZ+8VMga/nR4YGj4L4d+iMty1xtr5MxHfCCKZ4Wy6TB9W
EYEL+EME/QOytC/CZkgClAfNszYhF0yY0hUVJ1opLykP1Yp0gH2OPja6hkydPfd7BQ15brRFS72N
moxtaHNTmHlTt4b0j2Sy+hX0rVHuP9nQ5YM0REbbbQe+taz+Jib+rHr8GmwumBRegqbYNLCJjJzv
VZYeEhIyVuknlMcrc827PrAOrg9Cr4aLjhZOp+FhPTAmjm+T/+e2LQ5lj0MFrTv3CoMONhwmf20c
c/XJ5LGEf2Qwtl2PZkNCN/PSuesfZjisbhrsxWADoK62PKn3tan/f3+lMEfYjn2un71HXrcCUgBa
klXN2cjp4MTBpqnTVxv0uZg4JzEr2quTlqd0/c6zyVyoxeHDRieZ+s/Mi04uxwL9ApLL+VrZwUp4
3KLbp1eyd8hktviHTsyNj42y/o4q2mYa8xNnH7j019jPsLKITU++r+3oe5tuKWKBBSKr/0aFeA5T
+2PBfsovuZKfuNjzHVXOifNyV5BHhNXvnu97L62cgF/Q7KF/YC+IXF+Ch5vYY7CyLemNuFTgh5+D
yUW3YB+VVKBy8Ujw93UccmQAnn3hAE4kvJRd5HpNZhAU6+U1LHSdFYmcsevwftgSn4Lwe8ESY7DO
aFYI/A2vQTo8eX3yYkR4qRTMfFb8lA93Qziyqo4Pi8VpM7HFBeqCk+kkxmi7/v9wyO4FB0kb6D1u
9lYSSJi4m9yj/UedEU5wjfDCIURB61BtXOsd3sFNmvCwnmnrmZXrEHIWylhe4RQD/OvRh5TjrqHb
yMNlJcr8KeNuWyA/LHg+nR6MJcfH+ray6u+1fsg7aF5j1dwr2z0avJvrd+26oCEzSIijUz/bssHQ
komDzaz0rvdwVhteasogvnFSjfpz9F+ZrOyHPrgO7byXCwRqk/XMSWxvO6Qxb79ZJ0fT9W8ZHyYs
5p1fcrUs6zkkk31xy4MXOdcS3LYPLN+RN4ZO24raIoWu7YfoZtEC9+A6rKw82IQMr3VHWaYbxqGA
QZ3DOFfnqvU36wM3WzN2yYSZX5YoGpI5kEzso9v/ODuPHbmVbU2/ysUZN9H0QTb69iC9rSzvJkSp
VKL3nk/fX6gn2tnKLGAPDvaBIJFJMmLFMr8xC2MtEQlZXB+d3oOtBY+cU3noxm3f5Ttwnc+K/sMj
b64rjQMVqlNOIwf6od2NOylukPfwh8uEwSnR2mDRVEOKxzvQLO5NhkwQBmjaJ+6HhaHCrOPD4jdz
ZITEqOdok7C6QbcqbHMvT5cmbCVcAP4UY4MGnDv4wkyx78bRBN8Ubs3RfM0r/y6BnzpRTYRdupsE
OQrEg70KdD6qAK/LW/ue/8rwdKMFQUo7KnpLVHctT5UB8oEe1Ycml5G8XFrBu5JER51NLtW96cIu
JH9JPptc93jvrZ3ogYnRymZxZlb7KN8ws5ujYU4n8v11nSnvUYMnbormfu3k94Hv3ksSsly6jKRm
Nb4KmovPnyhWMprmRHi0rm8EIhzyyYLJCedlwkCr1LYJBh5mPLwDN2K7NBxq9GJ6BLhSpFI1QlKm
PkNKO+EivIpriJJg4lVUI5UMBWljfGiaEQZSdiwLFBe9WFvF0F/UFsoClD3GJu0yQSzIqPElx3JN
8vgGC+ApWaSFHE8vumUNpEsk7jZ3ujtEgla9j7WHg/5nYS1KUI0yo/VMe6MG1OSQobSpXEg+khXA
iFSLwxRhupwnu5HXr9h0mEkXejpxACxwN4Y4hceBEwYu+nHNwelpPMvvEjQd1SFvXV5OA6kzdpCF
rcDdpUX3UDtYfZBGKRbCl17+oyDRrWpxF4bhg4wO8tC0DPe24q0VgEjowtzWnbFo+m7nknF0jFHo
AQIIcXZYOZNAxU+IdW+xYEadfVpYrbEadA+JQDSlMEUYBn2fSp0UIPnACVYjPHuLgg7IK6GvWoZ8
78JLdnyF20iK9Os/5RGMtMRGMhqx1/yda49ldig7dBmIuEzGZsmAhqNMtyHReRzrU9q8mRxPVRse
2xS4E0sK1UK0KqXyRLwWaYt0frSN0nivAOcvydgs4wf+7iiE2jcVoKgoyY9F9tY2HiQNQd2LYw82
66s0mN5Kx1uNxE03rZcqrRyZ7si4WURSxhtxA451/OtQ3AA33zk3XUya7BrzchrXbqA8VHF0tKcQ
gyOcuSoRIbqHYTiUqoS45A3GfuQIG+AZSmKG8KMdDlE7w+l3YS8bOT7zUNq/oBhuEpnfYXUo0x/T
bfbyI0sCZBgPaxTX5j69XBkok7S8q8L+1ZvcJcj/HUcOXpb6R4ciQut0N7lnbOW53CTJC2ADqSLB
1OVB5iWoiPyq6KG2PYnmWKMWmT2p5P2m8pw4vJMABXfLRFu4e5aBrEASpmuYZXBFZK/kB7Yb9yAj
C6PXHa2ZLxVsHFiGlTxLoR9hn4IzNhUOkM9DGnQfna33a4GsSpskb4pUoGGVMqvdyhLDSfPVEDfA
lgXgQ8STjWxgGgzMhoKzZvNWMcQXBKKwisRgBY233EdGr2C4grwQdbrjZbsih0+rGseGlIDxJFrf
4U+z08igajqR05pY4JNEogO1Eq2xq1qJtgc6jhzfnQz+bY5bK/+VpWXrT/scbCaKwr+3S4h5NBKs
e7mtmTZvmZGCQdIhOlbmg8fxXjUj5jzuUmbsI2JLGlFG7ne6UrcarOJZ7XKqGSlkIq9e+WWz6mBU
0rtctLVz6JxjRTUleZd+RUsbvza7BKIfxz8cVDtNka811EM1gSPFcJPY1sMw2duS/ZuqmJFM6crp
jGVgWytZ8JnjMGfOwPQl3ldMpRxqO0aQWwYXewUSoJkBok4y+s/+yg3Lk4LYgTzRGsSQWx5YpDcy
DYxYpxEIQJuMMWmpWjF/XXAszwtCvhaHvxiOruTBK1eLiFBG5Ks24CTlGg3rZyttlqlFiRkIdM+N
hbyeTh1hUyWVJWxP9ijI9kM8eEfA3+zvbOOKjiaZubGhIzLQOwg8ltzksURFSi4FBh0vMlzE7H6h
3uWy2eY1K5TcZfbTVd1K0TRY01i5AB7DtKZxjgVOL3lZf2J1SlJjrUNEcYJ22rNj1jX90BKguPBo
nRA+yAlWWTDcSDGFjJQrUZKNallg1I2l/HuY+S58+AGqDRoxPcktwU3URt/paUkqjtgCmwsu9ikO
FNTOo7nNEDuDaiuNZ5FswYEsV1g4NmfZ9ET+rSX9LcrKlHjZwigi5pLBwsZIjt4ZNsVSmEbqWwUS
GGIO4knGtTR0N6xlFoLjae911t+mjXW0IhA0+VGmufIYZdAKvRc5TPmmyQ4nNOYgUdGA2efxyFMI
gzXpjT+gx+ycAE5UyrtkccjH5RzfWr1zQ6sOAU4dw0T5pZOvnsZLohGxq/s865fKpB1U907LwjUZ
IcsPEyNkIX8nKfVg43v7aZDyK9WNjJ1tY99PWrSUWb9CSCxYgUXVP1dUERiPbXDxXAe6+4h5DL9a
Z29yFPKSZVzWKTwwxJBFjV2Pb7LIVNLxQV5KbjqZGXmkLBm9NZlOkQHGIaJppdAZSNQ3FCmrKuoZ
1noMNhJ/l9LyqZz0xPgVEpZYqPEHQPodB1NI0asIcw9g5CjLI1fHttdOF4YUjwWYPE3al0kVH9GG
NJV6zltxk2wjw6s2VUf8ewiNbrXlgN6FnLWo6DPUrdYOXkNprb6aUKxdoqCL/EvAzHpm0U6zELAq
Mpf50aR/2u50H4HrERWDj/wY6MptgN5iaJX3KYctw6Gt/A6MV99jz8KpJ9gNevQm0ORIgBwykF57
ZImSac6qs49EoeXop6+y50DxHGjuXo28gwwIMgSrwqL3WNxaXoTHCiGvlFmHN63oJCToFcoGA8OI
NcyZDVJR28gfXw1M3xgZnZAfu5cFWJFQs/JdSBJWul7SmIpPppsBl3KoFYZZn44vjQ6+nJbGkE6n
IO1+4Py7bnpAf4FI96abk4dZu8xQ9iXnrVuWi2AKX2Q2BQAGKZ8m/V0dg7OVlbsN/WGWh926zdM7
7IXv+XOb90U32u26Q89varkfWKB7wy1XDh0R1gRShZs4QSURugHCe4gzTN5nJKnlbNC6Iikl4a7S
OGYebaV3gvlIaWnqIbDcDdAdBl3BUQ39Y9tkP+hHbezy/7UpPIKkJIPJnmA9OV82FUWhNmTRyYlE
/UsfvJ3mMGAPSfHdur4tilKbAw/YxdV0m+qdtpDxNnfaT80PjyBddga6B54rHuy83dUe+CfkWNcR
PQh6iwsjVU6ytSgTwKRLN0xtkOYYaKt5HnrSeunfYOr96XhAAYD0ElTr5zJgltPUjCXVwTjJTo1W
WwuZTkGqxWHF4ChMN5OWg+ODWGy4BuSEEnnzaO/Ry2QUni5HgseY60zf43cGQDvHae8ZLc0c1bgr
XYVTvf6dsLWoFVfCf5axUFerFzeH503nqacIDNCzkQlIYFin1it+yjK857xkVHOrN+0Nqnk4t7HP
0yRfYvyyAG+6q2NABI6SGYySmheZHhuJfmL2fiB4HIc++pkpwQmFjQO3W9MpemN4ubBpISBS9FNQ
fZl6/55ZASa6qvlrjOo7h32cGXqzgUyK9yEWtPBlDo2avmQ9vE9LbMp4PFnlyGmCi7drsQ695PdL
A+y31wpr6+J7qoZ7S4i7OrL3Stw9Ae48MpH96JHe/V1z9xDQMDXjuJDJwO+DGl1Q7Olv1abYI8g0
rnCMekKZ8NkGfzhv9emeLuMiVgyodPFeq7DYpDOvU0M3QBVl+8MwAhw9k01HQSulYGNS7rZBJF6R
TShOqiDqP7UG/znZzyP+I5sQu/TyCgsk+qjuXR+mjgBeMzMsCyavdx8W8GMb8p+oBDSrIIabWitN
85d1AQTG4d8A6b2t6/ERQzRWDYmqGPLoTnHh86CgcaxaKX9imZ+hYm7q1oOH6SozKIiHPMsO3hC9
9h0KSA0zBdPhsnmAV5SxJ8XfQhn6HUxsaPdyE9pl+CQrqqTX731WS1rib8Gc+rZp+0fEgW3IAvWN
7ClBx6JHQGkqayOgscxV1Hvk5dgt6UR/nSPAslH8cziXizb7ooD4oVRYLuXZezdGG5T2UOEtGV66
CPRBbd/3tnGoCGatXotZAY0UUc5i7Tfdl2LXT6HbHDzbuLFoBfWOuxqp6URi3MHMW4MnXcqVkwtE
n81aHA11FMs+137mdgwspVo0bqrjnDqdDNqIfeAzmStXsrZB2f0ttDrsxClcTTP+yIZ2IWh19p1L
TWjuAqMATJkiiqKhk002YoJe1KSJuabDoERlBM0r7M7H8GWwdQ1f7uyljIAeAUD4ARZsX9d8XieO
8Bvq0lcnUfZwdJ57H+cwW0Hpyar7tTRmQNHIuPfAHGlV+DSADZz5PV0SXElg9bRNNC8DuJVpXnvU
ii5Ww1r0NbnJS5L1b6lly54GIrU102XElEOqI/PLMTEBVAaMeML8Z2aBkwfR8GTjseINHRwn8B2z
EMgAjDloFll9qEeGbeDlkHIs87fRroFep8+5XQFM6hliZqoO9LTE120KEmw2HabzMsYL232yrSra
lOEE+Rq0ESMPW5WVs+V+iQKmSeBA1KnHD4OaCrCzxXRDXYpuWumjeS+0+lX2w2RSbALKJaPvDiaS
sUrWLYDP7UYcz4QbrwcOM0bONIsoh2WLeSgzQhvLQmBRrZlbFLLRjW64qgBsk+gIrGX+C9q/a99S
x0Vopa9VmzzbHW67uB1Aqwe4YlcorRA/MbtY87/XKHDXVYUQZsyRqDBT8BEPc6DIQKlhlh6DZWQY
7NSIhNMgog7jt+PomT7mmrEehfPodnSeXTizWopOi9DvDHTOwXhu8Nyhc5ny2mvqliyAJpegLCgw
rUumBo5VuwMj4i30rARAFzeUDMEaa3R8h3DMYcKfPgKeWWscFTQTuG+wcBi+tRlpVB4dRlHc6vj3
NBgSxJ2FuhJs6YkGOzVMbjDa8ziL9eQgj/uw709Ym4gZiPZtxz9wDSNbKjn4dNrFKVS0lTxXfQ9N
pKhx+5VMs2RHDG7GFvzCwVeU9ZDTURzcFKnYYNs7Hbsi3qjJsDFIreUdWX1YZVnxbU06nSsj1EB3
19Lj8PzsMzHso28OG9PqngGQfQwpyvxuCuCYFKR1/aMPM1ryY4OZP8H9TlVqbFsQ4eXQCVkwnMU3
KU5oXg90Tuo6ddBl5rXFtFUS31k9LzjR3I5RFyxyu1jLf6il+luE/NY2U52di5IFnfjo5JNxew5p
q2OjakBzKrIpbWhl461YzrtC0haJRqjllHOn1qoDysjPbeW26wzhM9jjwR57i2SGR9JrqHkpByCT
2RpOIL0EBMjLVVS3GWCwqDhoY+VvAGWW9xQG0ToNA7K0Nji2RrGr1fAXccmWHeT63gntZd1p3SZI
UrHTzPq5QTwaNRJlJxKM3XQR3mR++KV19sOkKshIwBWXyozY57xlXpGggFgeOkVHTr4WuDeyk490
H1eBKG+UOriTkiOVk7zhG7AJy/4+QYIDk8FTaXofuU5FjMkVCGpPfY4d43FMMBJsB0EZpuEqIvdh
pOeIz0wb7DYB5QhUiBADmA8qiqnkM4/Ys2OqQHmrNtNdb7m3JBJ0hE3z51RK5YA2u6/C9qsO+nU7
IW4cWo6xSNypv5Wz5Mqnn23RRWj5JIgAVJ39wfd8S1rEa2OEwih48XxXPiiMV45d47JI6r8yR++2
nIJDFJZ3BKWtVtS3LZMu2b8VzIMCNcnWWBDcKPrESFBPMCqPTpypCNMOqNY2dBA1/W5smk+YDwif
GF9qGRzqCFlGIzSY8hrJApQeiBuHUBNM+gYLdY4PRjc4dTzQdkOcEV+lGOry4CCLSYNio2BnPdbj
DjrIXJZkcqV03bjy/Ir0BQdcLYEBP1IojIH6UCjIFlhUe3IsAr4nm2GAdJcyGoet8TT6EL457KOe
WWIaJ+WmlkL4bQY+T+/9VdoFx1iPl2nVvmVZ8skve6hs0hA8TW50S0U6uFnUTfkrinBWonOgDfEW
/exT3Bk4WBXkGbEGVG/MhLEuFTDOSr5Vx+EeXQDw/zyqhQ+wV+4s/jtI96NKX0O7oRTtNsNEm41N
bPbIvwWjglxpfBBZQHrSfBY949w6DDSJnQFEgGIcw7yscW69TD1WRvOUtowlgP+/Kha58MCYXOPM
hp2x7jKYkWazyVxgVWMLPwJgmHHSbC1AmN7fOiQtvY4EW+24WKy220jmGPKnBbVP/0z6LaD5tvFw
UJqXfiwbfO49RpGrIEfkQ1BdpBFmYHGKUEwfEfdgdCyzwLwjtjKKFNLeC8IB+kh1iGtCrVLEZuID
WCQ8HfdHTCtoDGxvNmRyNfQIv9rdgD2HmRRbm2fW56qTllsP0NYz8AiM6/tgp5sx/G/1NRyjn0ps
0tSIta8uSoCeKRY+KeWoz8KCDrOScprJHR7rwa2hGxu9oE2hOQOdODXGDAMZ2YBGuWbcF5H90Qzl
Dwawr2FHFxzc5Sn0hT2DDmwdOi2jwyg7SxgW4qFTPucVTBTNaQkGJniCBrEyu2zeJ90IZkCDdgoW
iZke3OHse0+TwoMoE1qIuiglRXj0JQ9QzOtSxiEJXbSiSNfNmKys2uqYqfZPNqop89iKyrlnoy+s
CajgoIF+ZqbzWpNJe216ZMD5BmwO6r5d3pAC31VoJtJNUBqpcQQ4TOawUzW++5o9yT71XUelGXQk
m5bd94uubW8avT3peYfCHCxWWG6PvOWtHpZPQyLo6HSYnrkq3WIajImqvZi1TlrMOMMVaIqCMRSk
Q9lLJKoHKvW1DaO2o9fthR5zASV5rvTwPlCibRu69yNTrTFQlrVC/VcpJrEdTVSmeqjOFLDKItPa
mngy+0SIrFQfkgasmdeJu6S1jkjm3mZutVOUYMsw9Thh2yShHzcoPz/DhEJAyMuPHjKdeJHZc/23
61q41Fs6UYDvXqPa2oDjvskygfZY/jER/1tbfesth86feuAg/bLs9jFkqjALISx0uj0yr7BvvCRc
DxFjZlGi6MG4LEoQIMvrp6oyf/1ea05SLhs9F8iMq7eDYezcjtECKNhubnc1JomRB5Ewe4/aaJcm
yiEXGjCECZ5Im6R0IIJ8iW57NqO0PaXYjoB8Hh41XNhnau//LAesYo0mmUNh45FV5dmOs2iRjMZH
iDX00aFRiJbExkcKYMhy8CIQ3NeVaLtVB10890HM2rqOXWOW7evc+ZVlNO7SuFPp+qowwNDbzEGw
uFH/2BfGsG414zlNkp+FjkR0Y4mMhe0w/QJuDq/M5q0LsMaDg0VA174yCjjEQt+OY3RL0hPcAutt
YRu3b5o3/GyGYqXVKl7S2ZawulN6ZJyAqyDQVgwcUFmN/1MvQGxicDo8tyhuzIJUM38UYkhOWeBD
xu4ndrajoKTogAK4xXbA2QUWsomTFI6344QWpNPH2CElFaZfU2mtcHuoPvpiNH5FaNHsq7BMHhOU
Kg4l/LB4YSJ5BzLZI0zXWssntWKmHtjbRNNjhnfdsml9zE1QLvqsQulOWYTW+ObEeQEUBvyNhaEH
yvk+fjqOBQxMeN4Dcb+XzhLKiYDYv2HVwwCb3fxqGma+G8vJf1QEcgR6qSDZj3UVDltGxCi0RO4a
pK6bPzd51cy0tlNex9q21jgS+muLXzILXHvLx7ip3RQNVBusCcK58BbRkGCWTYZnTuNn4PbM8zU0
XV/opK4tN3xXS+9rcAYkoCjJIGYvAzicmtbufaI0dMnnnOFC1NcnFExLonk0cnpW6GqEjB/7TQO3
F/WElV3Gp8xU1Y1v1x9Q4z8jWuQQXG9xFn6m9/fuKMMdacKm05QPxdUf2xR6XlE71l6fmvQ+heB3
w68LH7q6u8cUDLnHBCuEBAEy14YHX2jdExsk3VRkDNAHSE1pGGG15+n4Yrghkpl0Yl3y85lqoh2L
auWda8BNzwvDWPN/GOTF7keD7fEi6dsXkGcAouzpxjGrt4iV0nTxy0i3DD7ds97BHdbTdelk68Sy
3x2HmGhLqSva8QgjgfFMGDQwse4mUNwcCHj+2jrWA0ybHWs8iIhK07DV5VBEN4OO/lbRw0eKOufU
WFgt40IUB5SzpZXau0xXqbDtDIUaOzv4YVXizipk/84o0YClNesjbR3iyAy856fWupzo4rZPSowQ
zKPq+dD2wKWgsKLN7Fq9Z51A0o+tpZgo+lCmogMaUXcJQ6xDJhJeNO2q2n4Ii+zQqeXCQRoscAhH
atU9IN24JiptE6t4TO3sfRyaezfQ3xp4VeigaDunro/0Ku+wC996vKveQSClS5Ph1sJLiiw6M2cD
PfON02sLi4kXPRNrjZAJs8oqkPakyrFx89cM1EYDgcDDbXgqgU8VFj8H7n2jOFiz8dfR558LhEGN
xDiI3HtGNndThCExJRlPSWw/CT84tbykGQIfE+o2GJpBEAeerDyqrfVoBwipUuY8WZ3qrGylxCCb
f1C4j3nZIkJTlEzJx5XTGAyGaHHEyRGyzgli+FrLnQMDTbr/jvorspXNADIMkCRLGOQdzV9yYtqQ
RWvt3cRzIUsES6iHJ0fJvzLFnA6RlbWLuKEd4jRbhAvWlugQh4PlzSykhNPnVa9CMV/Nsf90G4bt
WoYQdyV15Bta9I66iFAxhagtHdzyRzULNvo4bVAWutMAgs+xV7qdGlRSGDllMxDQZIdOWaAfaUFb
TMO70QS5GPg1vdfxqJRwfiKl+pnYwBn7dJPYkBLpvIFwUr03s+rX9GxfCaWnQOkArnm8OEV/UBDe
HnHLy3FdRKB+P5qM4OWU2dQilWIw2rJumI40HmMhkIdZj76HQSsVuceEeQdQMpsuVKYzYcRwO/Kf
woFJL9KQB6TFj60zQd5uoNfWOWOYsHpHFWqaZ4Pzpuv2Q4FV5gzywK2UCypGFW5vuuwdWASioMk7
2tiJuGs6BU9hiq4YgG6sCBTmWQ4vNoxRTs2dd5jVeGwU9RsCJPs47h6zMARZGuydUv/hDPVrpopH
lvBLlzLGMj0BclYhMozi9P9eqM4nyKZMaqE8VmMvNpD/xEJo6MgOZvXu1RlQgKhXAewVDFSgXhIY
lZexMhQ8CJDvcTzEPf/zX//z//zvz+F/+V/5bZ6MSCv/V9amt3mYNfV//8f8z39h7yb/dPvzv/+j
6ND5TNPSDJU///y4hxPKX9L+B3ah9OAssodsgqECi2ty59TY+tP1y1t/v7zu/vPyldqNdheX5m5I
mfPlXZ3tI3pXS8tUgx/Xb3HhCXTnn7cIaxOZlQQLShdKzCbIjWxjQE9fXr+6Jl/EX16QLv55eUPx
48hOIn03JMku5CiV/RzUhU5WlR4HHX9K2+rf/cFBB0t1p/n12156KPufd6WVb9OdKPVdDQcejz7y
VBiUs393cfmx/vjmk0tztR8Lndlb9FbYzT2q4ft/d2n5PH9c2i8NOmciHndM5E/ICKOBW9QP168t
3/jfvoTxz2uzlAKIWP64E4WOvnFZAW8S3mum6S9TQ9UZ9bfXb3Rp0er/vJHRlILSuu13bUDZ26Da
7I76E6y6+JsPcOkG2j9vIGBelnqtDDvhj+G6sYxw3hmTsR3dpl38u2c429dhpyEMYJbdLmswqBeN
la/CMSjXVc2JcP0WF9aodra3HcOL60arO+yZQL0N7oBr1oSNw/WrX3hH2tm2jsxSi31qcXbA9DNA
Z5zShiFnV+Sf/+4GZxtbKfMRHmTFxi6RR5zaXWijA5gnh+uXv/R2znYwOqatPhQsIDOhtqo9Zask
+Jhdv7i8yF+2giZf2h/bzEYnLdJ1R9vlqfeD3bAMaKzRltwIqFLf3OPCdtPOtrKipfgAxBUK/3B1
sVKVAIB6Odg2vAEP1AM0zOsPc+lNne1rX/FUL6pifefX7SntzWNU5d+EI7lY/vae9H++p0rL1UCN
RLHLRhX9inxoYZznefaUoO22qihp8DNq7AptO7v7lx/+bHObwmLEl1fFztbiX0mGHiNemf8uBP4+
pP747m7c5LZphCOQZtRTqmxRNRDQknhZYj1ofRP+NPl2/vLW1LONPcStQ0cO43MrGvZO2oBPrDGJ
6A9ZmcxLPQKn2K3JgnaJAhbdY7KWxqRE11fDhX2vnu17w0DYSodyKA03vrB7MhbTmOApQVb4TdyS
j/G3xzvb+J3KxDdrc22XBM7R0KZtYfYHQ3gMInP6+sFGZoxQubfXH+jCPlLPAgGTWfqKoSVHBlhz
jKhl0wKtlBKOT4qFXPDN0riUqKhnMSFWyB1dQ7Q7z1gZankEYyzBQUaubY3+WACFoNWdAQO8/liX
vtNZeOCgn0oSHg4YvaEbjmlujaS6aG7+3eXPgoLeIz4TAVTYpz3SjHQ2mbTeGlBQr1/+QsxRzwJD
hFCQg7Nmu7dsL94XtvfWqv1wd/3il17NWQQAbIXhsRp22JwOBxMUY5/6N9hPb65f/tKCOjvaXdVN
k9ga273WGMiKJKazzsYYRl9aqRvhKOn9oIrhm+34982iuvLP/4g49KEQNtGDbh/iqnhDXg0qqGhN
VJ+jeONjjLhMnRY7WjrEM3SXxm9u+/fAzY48uy2deF1tBm5rT8aqS7uXyDA/4Cgls7hSwLajoDbD
5uzr+iu99JRnISGPzK4PGr5YUBfKHU0FQMcmamXl+Kj226HUnyMdc0UTgZ32myf8+xGO58A/n3BQ
TVpuLl2x1BP9QZk6WJBG2P7oEWXYKSKIX68/2t8XI7q9/7yP2wz1oGj5sC/GAQdFnKB2dqprKwdh
128W5KVbnIUCZr8MOAav30dTau0AngSL2gjdnTCB6f67pzgLB26lIqZqK/2exou7c4MRxp4F7Eqr
QbZev8XfQ4LqnoWEVC7wGvGefQgh6Ejfnf4HGp/fXP3S5z6LCUZpMTMxeUdq2+WLWlSSktBWezdH
hTDHIOGbsPz34KC6Z8FBsI5RbrJ6PrffrBIbtZM4TL8S104fLKSH5ipE/2+W8IVd45zFBs01CxMB
K2Nvw0JEqBqJiiVCYWD3P2NXmQvccuNvXt+FeOCcxYO6F6EZ1um4V1SxrlTzefJzdZ5M3ImBsdLq
SB1H0Tfr+XeN8f9nCHS8/7lnMj9ThxICy75Lq5/mpD5kGnAZr0shHIYntD9KuEPxJmREliTDm4im
J87eXxn8TlpgdOVi5sjmJBat5QMG/K64vvQS5Nr6Ixa7bqBawAn6PU2jn7EQK88cb4qxfFYLfHiR
jJDAqOCbj3thOzhncSNROsRKMlPbY5uNVR/SJnPTDs319c32u1L52ys+ixkYOwWVEXJ5z8Df6hM5
jplh3qc+kE+0n53gWImV5BZIGoe0Kx+tFTjfwuqfr/+AS+/yLKBEbm+WJpKGe8fNby0VYk7T2stJ
1U+eo3+0qBaifxMer99Mk7v8b097FluGOimgUCc9YuJKeqMNojvgRoPqp8awsXB1+6lAYEiaN0Rz
lD/opE4a/kuKbbu76z/hQox2zuJPPapQfDK726Pnhkwb8Flm4/lWK5NvvuiFwOOcBZ5MYxJYxtxA
6/F0AiPN7MV41v3+Xu/xZW3su+sPcuHDibOgAzQW/b6KzI0Ro7mwi+oX1wdaqCpYuCZGjir6NB0b
rYQFdv2OF8KckL/kj22nAhZLtZ5t50amvlSq+LMMsxcoxouo7j6MdPiI9FCZ4Qx0f/2Glx7xLPw4
WD7ZsGV7TqJmMWGqOsvAtI99/8TQ5VAG1c7yrF/X7yVjx19WpjiLKS0tkCRXJ4n1q9CHFkgPpA5Y
H5DDVrG5fo8LoUSchZLAc11FHax6D522mkX6wEhg/ObalwKJOAskbqlPgPiFttezmxRQG0Ucolcv
kmmZVM3cT/Ul8UPS4CWHomTg6jA4QH5lFotmcf0BL2wucRZMSjvoLTQAhz0YeSSszfWUdXuyiOSb
FXhpQZyFD4M2pwHqmhUYJOvWXE252PMfpi0zJFlApQ/fRMVLX+osSjQpcxe04IAzmmN+o+OjsomZ
xX/zrS6ttbMQUeRWAoCyJ6mnY4VpyElVQmay1m5oh9P1L3HhFvZZdJBKuzDjaFskCWgHgXjqEV9m
cWwQa1wMQ+N8c58LL8qWX+qPmICqg66AeOj3YFuyrauk4IfLXl1df4pLVz8LAGNjYDBamWS7Vnev
RMqHwOL5+qUvLCVbvrg/frjaVAnufIicViJzTppW9IBwdG9RDflTYiUB9syQknGDHr4p5C90k1T7
bPdXQz+USZS3ew9pPfQeImedlDg35CPAQAMh9/lUIQvl5DooAebFnBvhW4CxJ/IVffh+/bEvrQv5
pv94bDG2qkA/rkfQphgfikjqlJmInyHUX/mDjaZ5kD5fv9WFYGCfBYOKVo9bNT1iPsAP77F8h1MW
hxgRCMPTvgkIl+5xFhCY1xatB3t1j9kCLCc7+NFX2bp2jKd/9wxncYAsUyrnlt0ek1Tw55YNDlhx
FXnclt8UKpcW4lkw6FtDE3UX9ySAq3iIMCFox1MQ45CE1xaoPutpcMQ3beALr8s6iwoIcgYcpTDA
IwNj6ggbiCWSsa+gCL7LES48jXUWD3I2TdM0bbeHanpTCPTx1HyfGuFzoxg3UehuXawivnlzFzIt
6yw6EKGRFYjIRxojQewTAEKtdybe3OhAmPEm6KvvzrULmY91HiwcNW0SgXmtwIUvhzoPX9e3XKD+
TjPuqxYJxiyIlPnoBegNd98OKC/sVkt+xz92KwKXjuJUBWeoFs6jovqBsvEDuMv3CqXBb7bQhX6p
ap2FhKkziIVCeoDhkQF6NokAbIfwdYJKU9Z2qMPvBwR9aIXSVRDtcEqreuO72vnSRzyLEkCjUBp3
DHWH4e2qGqoT8hIbvDbWOYBCBx7R9Y186TZngQK9Mhdai67u7NLeFhC0GDHuWrQzVFV7cJzkm9tc
Wihn8SLBq6mP1TrZO1DG5vYAjh2lz31W9Qc2Bpx7cacnyY92Gr8Zslx6rrPo0ZgoAIdeBLQQ+cN7
IFHFTem3cFH6FJ8jwCtbdSjMbzbchfBhnoUPnimMcugZe+T8nFmVOW9OV2+AX22vf6QLy908Cx6M
O1LXG5Ro3xf0HfF/sdRujvT3ugjX1+9w4fuY8jX+saEGRYcFq7moAbUR0E3tztcRsBEQwSF6CuWU
A5KCH379ZheyF/Msakxl3umRSKedgMJYgutyVKSPr1/7wnc3zyJD6aRqRR8w2zuaR76i7tMGyP2o
OzdVYD2qSfrNgr70yc+CA64Cga1LRoNkr3sifoc7m1vOr+tPcelznG1+y7FT5FDbaddZnTErxvZA
0xSoEIYycwUf0Sgq6SF1La4Lo/pw/Z6avPhfKj3zLBTgZVEMCuTkfSorvURvtiiarjDKmiW1mOuw
PPBV3vUDJrgY75SjBaXDhc3pacV3qaDcnX/7CWdhgs42GtdGiaFS6R2G3vhIK+dNSVukKET1pKPz
g572XC9c5A6G72bll5bjWahAwn30LPv/cnYdS5LyzPaJiAAJEGzLdbWj7fSYDdHjAAkJ4c3T31P/
3fToaxURtZqJXqCSyVQq8+Q5CNWdPkLPA+SEQGqzhuSwnEdquIYBMZgUY93fMt/DXTyJo5eqr7IC
i4MLmtoryCI/n98/y4mkhpOQfVVKd+jHW6DLhgMeNmDaa70SDJEg07hsCMNL9GAWHocswzsdQQv6
fv9qMR+lF389/3nLRlDDL8igF86o4v7Wn7R3W4VgKnHSajye/7ptJwzPcHp+h2nHB+hxVT+lnMA2
Enp4zfBjmHq/Myp+nR/HNgvDM/iqkGjRpt0ti06wiAGEENkcrOyA7bFET8b7wVFzQBFRFgImVnO+
c7Lmi/bRXw6sZO1ziPumf/0ANWowtLESjfjtHahWVoY+7cIntkkN9xCGoPoU1dLckjiew41T8eZW
QD/wikY5ahWhH34/v4C2jTKcgFM5ql+ibLz1CoHWQBTfxyvwedPtEo/Vzomr5Wsd1Wv1S9t2Gdbv
B9AnlNJtbwcInYEIEhyTJJ3VyqJZ5vIfeOMwkHpacE2AOGGO0afD6EMIPk4IjvyA9M7hohUzEY7i
1JKkoR4EtRcfHdfeHGyCEtIbbUnAROfPpx7Fy15K/0E7zuiI9aAQcju3XvpQQqP2SDofbMyQRVq5
wm2BNzH8QKpCNxB+DjdTsiOL51OThz50dQ+6uxItXA5YK1r2C0Ju0TbyyEriw+I/ieEfGHrvdeh7
3S3h3bGhkBprqoeZ5U/n98hiPsRwCzVAla0I1XSbAgMPygDu7KDcGYGoVFc71YIk8/w4lvNMDAfh
tYVE0aCeb7vc8/FeyUY0e4O///zXbYtkOAHweqNPNEciU4Yjv0UI1ABLW/UAsY8XBtPEMP/OB73t
CJTuLUR+EnBR3mgQwMVp+Hx+BrZ9MOydx5NsxsZDezZF5qIX1ZdwKCHvEUbAywcrrw/LMpnIRxHx
rg5o29/gbQqds8E7hn0MVjmxclYtkzCxj07WRmLImvrG0ad2LIF2CHQe+Dvd6TtSR+wy7+WdvNqH
y6ZI6UIC0esb1BQhJpihxBbEcuuEINTp2Xcl0rUw6X+f/OR28QybV60/cNS7QUHa1cj8vUfg+OqR
BQZm/zrKn0jbPaT5fTUvu7qA4gq7lh7fwW9v20wfW+pf+2gwP39CbJtnOIIemqSyH4DP40t9L6Ly
eki9Z32SNj7/fetcDVfQOOgLkGhBusklKCrSwwmFxSU4HMddpZY9uOPB4gXyKXHQjCPeX7aAUoFn
HOrkBUgLyQ6lut3532LxFv97C3zY4Qi88AIoGQn9TfeZQpel8av385+2vGH+F8F8+DRk6oN0CCFM
gXoB2CALUCVkGWQhQWAOpTfwn1XjD4eSDOwdUbyytLatM3xH5DEw/7ETSm/0fwvwy/odeMakkvGK
RfzvSf/ZOTXcR0Rcl84cMRYDy7sL5WDVz90WmqBN9BDPKPJsFx9viQP6UDMRb2ooauARtZRQzbiG
NBZE79UgaL2pdPaHQF0KvLT13xBcR+j8i7MyUOlBRClF5rvoY/7aLcCCX8/jMrVfAh/iwwtQzpkc
oeQGbgFwE+AthFFmNcQZ9CIWPl1B88Cvr8BSGYCwbaI/oetWhI+V1mCOmHSlryAiWqBveoSu9wAy
V5cwcWLBzR1o4+bTqXmxzMAnLTa+A7rBr0gMFAW4AUcBupX9IkArnW0Xt1fdj0kRDha8ZRn9FET4
OXT9+E2HtPC7rKFCcz/3CmRF54+TrURugk71DG02sNHKx6in+3LR37UgPysBsejcj0D12AYvQ4yy
ATTKrtSgoKK8lh22wT1MyCkvG8Ya5LyTCuiJJXf3kJjeFt6zCp9zsmzBrc5BoQr1hNuJgh+tf124
v+3yr7oSRwnVAF5DI9RfqVRYQkrXdMoLONudcCqTkyoNVCfm0iUFODrDyJvAdkuG7gDpn2XGGtEO
qrsry3864J8cfBOlmi9otpLgKU46dlWyd62f4wh9di16dgEb84p8x8FhjDz9SqB5erZ+Np7hhceA
taED4qYEBJNi20QFiKApj6C8A+mUuAPT59jk8CI9jVdOmMV5uIZbRvary7REWbORwRu0aQAUACkD
otuVoMA2IyMygyZWWQ9oCjolIt/QbudsB0I4aIVKqDKoZcBQ9YjezzFeefHaAmkTxDpU0RI2RS8T
1yVfqthTmzZ3wa0BIgQI4j1GaX+EYP2N06r9Eqqf50+K7XyaPpg6E2n5JBMQrkDlTBW432ogwJvg
LiyafUmyx/MD2fbLcMUBFF4h/6ploknzlrvN32yWyRisZSM+nQf4I4zMDbhM/cZvCplAHejJW/RL
XUEfT05HXRcvMi6fzs/i0xsYw5xOy4dr0s1mMH9NPkA/UfNH8rR/GBVfwxXZPm74ihkMMuUM0quE
+NUtXSAksbTA353/5bYFMkI2sCKp3AGndaJKPdx3g9RfcheMOJu50917VDBkDtFg5L5eNpzhENx0
wGWHvpYkgOzupqHeNWp2t70AtTut7nvW7M6P82ncgg05reWHDdFDF2JWbZXgUn/o/PadKR8MfvDr
xC93YD67dWV4oFm2Eid9eowxnuEW3EE3CKhVlRTQzdn3xGvwUABJX9O7F3UyYQjy75R8GtEu4HmF
Tn33Mc/KhxCSWRto46ws2aeeDd83TB7YaA/oeOBrOKVVDwa9MvzVQ0XZ2TO3B0UJ0VEld26eUeiM
+jNbq3LbxjU8ADpdmq4ExWECbb3nHhgRRTPIEahfEAx9qeLuAA7Ryw67CWWNQHiA8EvpROvgDhTR
D9A/BskxrnvkXV+gl7hy7VmMysSxxrpABTOsdMIdB2J5U7kDCPGggvQXNGDv5s7Znz/llqUzEawD
lCuhgy2gmKvGalPEwzNqV19IX73kMb0awG6pu3Alrf/pa9WPI8NRtAUkciY0ekOaAtxS6H14bxx9
XaagwlFkWAmLLGZkwlF7iFAPfdjrBMIhexAQfA99kJp6zsrlbfu84RWKbuA+4CY6mcv0m5PXX1ha
PWlCV47X6TP/iXawRIYToAMstGqw7b3On7mz3A4tJEXOb7XtSBnWT7UYhdQSR0oOCxTrqAaXKnW+
jDofdjUIOzaxFv3KdWZbJ8MVtIIwFoBTPIG+2Rs0bt8zKkFo6K+Yh+3zhsUHwyILyOzhKKlpRmag
ApvLAV1o4FILBW/XqnuWJTMxpN7sQHh9yHRSqghNLN5bIZ0joADPyK3udZz/Ob8zFiM0gaN5MHWN
k2VN4va9dx1LJzyCl0vuSC/FTqEU8lI3C/3VQQfy9fyIlnPGThP+cLlRCk5PyKs1iR/E+z4Ut2Wl
fl/2acPKQwZCHBqLNqFzCgLsrAUrJq8usw8TISqmELCHPgbXnRoo+kYAlHIYxPTO/3TLlW9CRMEZ
TaHoRerELbO7CnwlW7eLfkBr9Ate4pBUhKQrrB2ytW/nx7MdL8PaswqHqw29OomnRzHe5a0Pdvnq
kBYgHvHVitnbDpdh9mUjiml0qtMg5eFE4AFca/EyunhslOhA8Dx1HTnjt/Mzsp0rw+xDUARCTnSp
k9ld7oshvnP69vv5T9sWyzB5wEJ8lyxunZAQCRbgEKPiHnrreoBoEG3HPZQzW1BJgVdy5SBbfMx/
IKJpJ4d0SOsEmRSygwY1iDs4H3dzStaSGZYDZ6JDoX2Yzq7I6iSb8h9g3UwkC+4ldO1qCEXlrPoT
D5CXjiBJc34NbVMyzB78c2katDgLwZxHd227jDdeih4KSsG6cn6I/7V9f3KFmcBRGfChBCYQV1gD
rQqPgk4XaKUMNGCkGY6dLu8XgPnAXQTRgX63FMsLNM2fae5BmsRd8xO2iZ7+/sG/SRY7fGRdnQjp
JqqqXuLQBwXjeH1+kpazGJ6O/4fPowdvXsDfWideH6LT2QWbHXMVXtTcfYWZ3fk6WglnLAZlgkSB
ku3zWk11EvKg3ZAsuIZyw9fzs7AtkuEZxgiaHl0P9zPw6sadyDNIapHTcVZ+uu1wG76grGsOIkvC
E7CooVJH6t+ZKn6WxUkoIvg6LiHEX9wfc1mueNPPM4NoKDM8BF9CMN/iskl07EGvLXC9pIUQ3G+W
hsNe96DZj1nWbJsUqrrbkIKEqyM17vYZhGLnV9QyZRM/Chi5D26Zjidx7fLDIIrXaIaMnRO/g7H1
a+aA5VqRdKMoW+uCt5xEE086EiQ9nH7mkLmpwCIo940THboUnGSASIfQ5A1XXMfniAM/NtGkikLu
MwwpTzLIfvlQyx7n8UB851pBCkpW/k2Qu6+Q4zzKebnVZfgNocXKvWy5wkx4adAXA+AgOElg04Qi
VZF/FdR7rqa62JUtlHmBAyr6aMW2T3HKJ/7LxJRCyQMk3E0tEuoE0bsnVFruoiKgD6D+iL6n0BDg
F45keBG3g56LVkQkog2ztyitZyiWqICnhxYdfN6OtGBtuHT7jFiD0LaZRMHLJKbddelnCeLm3elE
VrUDheaig2rMvAvyMhGlexcJ52FaonRlphYvFhieBsL0ocspBpdp1YDrO6zdAAWShq4FOZ+D1nA6
DWdT5OMIBHIhEmjMb/1gGsEnlO7rdkiWOP0RBPW+d0rQhju7eWF3Gsyt4PL8K0n55bzl22Zo+J4R
+PcM54MnC2l6yLdBzynUHVvpIrF4ahNYmk143ixoDE6mtnupwGg7iyApSnrh50929+E6c4GuF0Eg
BC4ZFISgZzBsU9Qlr+Mh81/Pr4/FqkxgKTiZkd6UlUh4mB2XvrmpwgIae/yegznt/BAWL2HCSQOH
MU7Brpd4Tnb0fPGd+ulJORUc5+RhQrzrQhvh/FC22RjhxQyGKd26IU4bxE9EEF9HZLoNRHd0q2rF
YC0Hyj/9/cOeQFBiaSIXjTAtzvVNXLDyAYrI7cpFZfPmvuEOQGvXocEFi4WemkPN+VtL3C2bIPOi
iTxkYfy69PQKyn7PvG32XTv9TL01fi7b1AxvAEEgKD9yLRI9tkBEBJna+0NVPJ7fG+vUDFfABjpM
WR8XyZC170FZX0POIdtmrroeXA/MwN0z5nwfNz50rwt5aMrxVeZ8f350m6UafgC4yBkMv2DeBKVB
SneTpgMH0ar0w309tGP4dtEwJpy0H/0FovZpkVRFcAMyjj/V5BwDFHAv+7zhELyUTn0UOPg82M43
rmoOYZQ9dK77dP77lhNAT9HMh8NN+gHQCl3wBOXErw5JnxtSrlw1lg0wwaN4saHsBCLapAdWBaqm
dEEaJYWC6NCucQzYhjj9/eOv16jPQ3eFJ+MsDhN4Q1Hu9CEQ1BzPr06M73wSgVDD9GPwaIFgPuUJ
0P54IdXLA/CVINZd5FGB8aoS4Qb0ldteoqXr/Ii269OEk+YzMvNRheuTV+P1IlEVWKAC01caYAV6
n4OHHZKaw2Ye+LOkcbXh4DZU/CRrv4aGsXhvE1Y6cDk6cR4UyBycdDik+7cY0gXd/Qs0dJSoTu01
zY+lnKHQfn7Stm00/ITqXeFysH4naVct4HQvIB4h/hZqraHREpqbjJkRlWPYBoInUX7qCcgfnVbe
aVJe8R6c++Na6GOxJRNaCpZ2dAGh0prMrbyWKMoAgNCwlTWy7IqJKM2agWuq4c5SOu9Ixq8QhXRY
q36XjvX3XFBocl+YbDUhpU0IOjTFxzJpYkRuTO882twptNNAPynes7q6zEOYsFIQ9o61RKtpMrAO
Mu/B/A62Uegt0f7bRQfLRJAG8wgqdTqUydz42ePSi+JJL5mAgk97EakWVCENFwGy6soJIdaUdDr+
M4DZpPDjm9JdxaZZAhwTPUo7EsA0gPKovQIUTiHYxZ2HQgE/FEC75bJlIv+60cqfi8bn2AevrKAF
NjX9tgU8Es6FMKg7XDaIYeT1EBHHQ006oWO+y2NoV4GjDg47BH/xZSMYNz4IxT3KOLbC6bzpsQPd
3R6v3+G5n7xxZQjLhWDCSGvIJ9IeZMvJ7A2nJqbgWbL+eon9I8AqfOdm4Y0bDjfN0K3czxbXZeJK
UUOrBqjzAqLSu99AAf+NRu29j+qN5zTRyfy/nF87i3sxgaUxyQo51GA66UoQ+5P026ABs8TDtIfL
4Sim6qL2VxbRlpg0oaWdu4Q+RBwkAFPNb86ivxCpeUW0+yj4vtRQ0pAjXBuFPkzMnmSkn5mmIGfI
r3mWrYTdtvkakUMpURVTDU7jDN7hVrRXY+0+phAOy6EiBvm4PcE6n19ay+1msnKGDKIXrASepAzl
Y5FX5JR2C5f5tSqiOf16fhDbfIxXxIgaEsigR5z9ufqWLfK6zRhiA3kXetOL3yqIbFRX54ey2QD5
11uoNO+hbQXYR4N+W4hpbGNveG3n9gDl2Q0QgVeTyO5cqlcswLZ8ht8IsyYIIPhdJiTSgJiVPfrN
s7gI/qhZ8rUGbYuX/R9e60MgyfqhHEd0HGFOWfAcxTNgsZDEvBrzPHieY8j6XLR2JmRyqhYdl2Ug
ksFPw52mDuS2u9u8698HSEt5M/6N099u2/w9P55l8UycZI9IUheLKxIyNd7e9yjdC1Kh61z588px
sCydiX5kENPtao3nMUi9I0iijtDKiOi9P+s7EfgrgAVLaGViHb3Sd6a2Z8gouHGCyvx93Y9rt5/l
PJssnCAtrlnNTnvC2Q2e43vp1RA7yd/Az5m0fg9dUPbCMnrhehkBg6MgSJEXA47aEu79pv8F57Ab
0/jLAuGEy3bdcAayjks5B5NIumg5tOkCge7JfWxr9zKPZqIYeRn1WP9GJBAjW46p27s3HaRW98h8
kxVD+Rwp6ceuYfbDCNRN0bQiyTsIuJTNfmjYz6EpIc2BZx5uv1uZTz9ZFkPlg63RItrOshFBjMOi
SSExMeiv7TPS3p7y+A7wkbVajuf35vMhIhPE2ISLKkuJ9GRTM6DF8/sAtbeWO4+dGFaGYJ++WiGL
9q+DZnPuF+C7QhKxaSHwoOe/DsQlnMx9jzMoNUPS+rKpnMb/4DQzwiAt0eOpCpb36BVP8OCq9DXw
8NmQP4MOYo0n93Mnhhj333FS2bKcDMjOA4D1FjXqhYn0W1uylTTV5/YfmXSbc5XziC8LkmBCv+TC
PfrEv+HcvdfQyi4i755M06ELQNt8ftls0zEcAHannIn2RVLQdn8aK6XZd1Sovl/2ecP4UfZX4cxH
kYyEdi+BGzrASaT3HhnLi8w/MsGLKhIEqmkY4RSTZlV4HSo08nfuyrGy7Ydh+UGAkm6cddhuzp4Y
87ZlIJ9pkN95iK6hcZcMKdfQssz1RTk2qMr8e74m1RczFX6Z+EweTp20SwrBGtX47+d3xGLyJlIR
SgR1VS34fkiGF638O6Knt7oj1wW04S47VCZK0XG5y8cwwpO9rn/VETQ1oxQSf4J/uWwOhq2HaQjK
ti4ukxJst9nBG2Kono34/yac0PGx6VgB5YjzY30ey0YmOtEhbRGKCbG57qJ27zig/KlKNd1n0F7d
oBASoR3GQdiJoGBlRItJmlBFmcYEAEWs3iKbX5yL6yxtnjleAucn9Hn0gmL+vwds1g0iSKxgIrL0
W5zFEImFTNtl3zbMvSgo9NQhkJtArDX4Pub+fJOBmvj6/NdtW0H+/eVCZQ2UYfHLc17eNKicdwgi
XBdKynS6RSfVl/V8vSXzGUWG3Q8DJCMC8NUnWU5RuQOsd9r63eQf9VDcz0vx1A7Dxol7hTqP30EE
PGRb9FSV27QBa5dUTrNyGmz2aviDgMQN2rbKIkkZXhx10P4G0vQhqvKfWchW0KuWMUw8Y+Q1WtS+
KJIWGUKvb57cBvSGUfyclmgfO795lmNnghllBqcpIdubTEv8RbfzvAkCsmaktgkYDkGFupo6Qv5/
AnPj3IJv4FFySNn7+eH877cNcfr7h/giRPFj8AuUVqTjZGrbiqa/HyqXjTvw+HXdxtUngcHzY1k8
gAlnzPUE4l8Gzd887XaEVr+hyY0Ej/RX5mLbC9MFIGk/EubyhEIw67YtfL2d3Xxa+bptpQwnQJsx
cMoRiBAo3iA4huIsg7AUtD+91zCgr5ctkeELhkU4eTgGuH+JGHc88OU1CIqgqai12p0fwjYPwwUo
OZdxlC781GX+gqIx2vJBE1opWW+oHtda5m2jGPbt1h0Uj0Jgg/KMddtidCkkv9K3PC0ALfboSpRk
2XETtKjyWAPljbdEDtDMIU1zsg3RHriyUpbzauIVgbmEHjNpgEOQExQGiw4p4Ws9+Hl0i3HHfsUs
LE+J0LByyli2DAzFaTRI34fuuOGZ3NaqvA2m8jkY+EqEZJvNaac+WLqevJOwDyJKTttpTyBZgNfX
2F4Dxbd2tGxDnP7+YYhhqEZd1vMpyvfyQ+ELdM2jiXc3zGSNssu246e/fxiCLGokEGHBewiufdiW
RCMhAmHvdE2AwDaAYeZBntdjOOHBFbuRD63I6lubBSsZFttOG9ZdxlVeo/8I1j0Gy4754byfAhU8
TeMY7wLStFtVIrY4b+e2zTDsvPd4LtBxjidQHEEVkt/7ClxMVbjKc2+BHkQmArH2UJXPCyyVgtj9
NkXeGI3fhyxobmunvIXY5iZk2bYEJyKFaD119Ttac5/Oz86yTSb2sFTpMPsVMCkSdCLQ+5E3w1xc
eFH9B2bokRxybSh510rIzQkS0of5eyjWLl3L1pjgwmgGhBYcXzxpc+8HksYH1DOg9F3olcDHktiJ
TAjhPLOwS2WgTs+4aM/Yshu76Irm47FcQhckhPlThbR/p7Pr2fNW3vjWUQ3zb6FzAf3kTCWd37fP
riBgMgva8gBl+wmk4Hm4gTRAdANd0P4uakfvHnjiNbJA25IafqHPmYRstVIJtDpvBvRIQuWU3SDO
WzFdy30WGG7B0w5S4YzIJJ7jQx7DXEHYyxskL7y1rJXtSBveoWCin/3Sk4k/Fi8ZQiTIcq5dx9a9
MbxBNTeujFKCNm+R3QdkqHdtTg9Tya+bWr5AZu9qmsJjXdFD3A0ra2bbEyMGQKtdP9VjWiXOWECo
FaBINK9ChrcIePfnvBuwbIsJFWy6LEb7OrrXg7nloCzJ+23Kmvzad8UL9MzTlSjfNoyR7RP9EoqR
dCim6XnfKf44x8tjPIX5xp3l82VTMcKAEkrVBJSKKHv24Zd0ZocTjBOJph3entlloYYJGmTcG/sq
Q1Ew8+pvufLuB3dJwMG7ncLpOa/X/I/lnjPpKENQw45liSIxuHC9K9H74goYBH4lmO/s3AWNzCyk
cn9+3WxH28QODi44POcOXfApksherV9ECXog0eZXUUSeimXaT12/7ePlHlq6K2h/2wwNd9Dki5qJ
KyrUSvS+y6pHxbsDc7rvNNY3cUZ25+dmSdOZ5JRRRwTJVKiSseT5sYQ5bUHa7B3yvqseaQqie+gx
5UdQqCC8Zk28chQtGQnfcBYCBjp4atBJ4XdXri5fY5DzgN9FbAowhMmwvwoUW9k+i5PwDSfR5g0k
jmO0mHIKGcvphwjeGpRVz6+fZSImcJDiIQvf02jUGmqxd1meQH7ywDIAvGKp9yF8OF3VBLPMxKSi
zDJfNFWAweq6oFufgTo0IMucyGnVD1muCBNJWDNw/TST1qgDOjctUAQNuo7OL5XFxZlIQlTLFkCS
ZJX0LXsbBmSeZv+LHr2jXh3Cln2ip5X7ELwjuVmnvdCQUGiLXVq7CQTZfoHL9Ytf8x/MHQAQIC+Z
vzxT7WV7XtzUyEYBvLQSEds8hQk1JDx2aiJ6MAKUxVFp/zWnc7XJhn4vwvwAXvpq65XpA0dbWts0
F6a6TLThklcB9yP065dtdUAH1Q9euA8lcnPbnouLMO2RiSfMdDqNrXsaA82CrV/e6aB6ctQau4nt
aBsOwa+iqAWdfpW4g/rVdNWVaqbniPrH82fP9nnDByyuLPuxhTel6bRHL9tRK/6zLYfLFsfEDPZ5
7xd5iqPtNey3n0HvZKmcZReEa9KDFtsxcYMgH82RVy2qJNM026Tomu3mMdhkFd8hD7I/v0gW2zcB
gxn3kK0ViOmhqf23n8hR1WsKJJb1NzGChTOGEMQDk4XfQ36+zOqN8vVdAXDQ+Z9uucZMiGDboPQu
qauS09KohfxxlLP3lMw20JrYTTzetjV7KopoxZdZ3L6JF6S5VDp2cVynpS93njfq/ShBDRtA3GNH
CGSyeQqfjK7zNRCzbXOMeKDNxETbASOKtDl4Yfajyoefly0e+ddppn3uVlzgcPWNcxNGzePJX6kG
wFQ5x2AtG/UDeKF2iwhXrNE2F8PYmxGHi44grijoVGyQBAZPX8W+np+NpW0RzHH/TseplMgHNM0n
hWLi0Q91eleUs9pT1Jx2fU+zLVBhbBuosTkwZCV3JJT9XV7NF07PhBcuHNW1MYUexenxnTnyp5Lp
YWVyp+3+L5Y9MpGEs09qgNgn0IV11Tc5Nt9GGd0EKt40qbjvymZ3urOBhLkW0XTMZHUgAzt2kq5U
kix+yAQYVtXAYlJgeBKRt2psUDwcbibJknBZlfSw+AoTV7gsJUld5EeS2VnAjkn7TZZ3777Lns6v
oe37p79/iBE0Bd8x6IlK8Cu1V46fXo99fhfjrXr+85bA3QQKxhNzgxNUMEEHAOq3vP/pRPwhVe2f
uKZJh/W6bBzDIcy1QKkAknUJEm73jZcnMVGHmY7bsvIgzLBGMmOx1f+l5j6uVqD6NpqGAshl/Yod
+dt03soMbJ823MCcolmzmdGG6rsgxk9T+RP6mSsH1bYLhhNI9ZgpXRQAXEMk1yHs2ADSv4kL/ktT
ekf7NbIuy0VgQgFTtHyDeAfYdIixtnd5v7yXY/vAcu+OVTWCvUpC+JyunS3L0TWBgCHrpHApQ58c
BVVLKG/LqJw3jTOspSEsW2LCAAvWeeADY1kiKlKBCzYODuDMXPu67eefvMqHs4TrRWSOKPJkZPPX
NuBXpWpfOpRPz1uExTmZEED0Cnq6BQkonFO7Lyd55bVuCvZP8CExuQbMsW34aeU+zKF2iOwBnQET
Ql8Eu3pi05YXatjP/vzWT5UPs8+hBdSDp+X8rCwn2TXsnIQeWpgFqBdype7HufavJsX8q0rQ9qpt
VXVPliFcec3aNsiIBHikxrSJQDfCeebF+zoCneFVTx0Rbocefcy7y6ZkGH7Dh8j107ZJiJygcuDm
dBTboQMqQd2XORm9t6pqiFPu54CyyllxzLazbbiECHx9PRLIbYKK12s8NFcB6gjnJ/T5yWMmHDAo
qwVEs+DoUdxh22EavmUOZO/SESdPi5Wo6fPNgU76vyev6qHNBsVb/H7CD3PbfslqfYQWz0pIa/v8
6fx9ONgR2p5o7mhwcCxq0tfdUMwK2R/ChvYNbRLFmgyBbRzDCdRlNsQuhC8TBYrMAF2xuywc621b
lN/Pb4ZtgNPfP0yEoyQEzry0S0pHsF88LKfHufGS2K9ezw/wuQtgJpPhUkOaa9a8T+r5xxh4bzx+
HASoBpanCMz5YHLfnh/HNhHD8pc2SJ1SYJypPk5teyhYvlGzu2Lrn5sDwrZ/l2lSbo/OraJPBrc5
PcfcLc+AYjn/021LZFj40k51WtSyBgFPne1cZ6JbEQdoNKC6+Ib6dv8nQ0ruho9uvkZaaMn9MBMA
CJbmjkTowk4CdPYDc+Dw11JEI+hkIgZRYUjqJE5LSbFZMg3PzXV6jMGjvQ88L9hAEMXZwsPKtXqI
ZfNMuGBPWDWDYV8nKdrZeVceAukdm2mN6sr2ecMZ5LwbakUKEEM17h2Ads8Qe0QUGK2llCyZLGYS
GS59tuQOBZVS12btRiALvanS8W1sq63KvHdUepatP9V/ApQOQFe91pplm5fhHWYKfuIxQ7J2CbMH
yNFlQDu13ye5ympgcdUmSDCVAwUPyNIkU57STcz7aON2FecbPBSdfQP1u7WOBIuBmXhBvDMiUfhj
kzC1cLapwAjY34ejE0bfzhuZba0M/zC7TjeWBCpRJ8o+J457KDiSctMt5WVXQmS4CGfkc4P3Ncg5
U6K+k6UfQZLRQDo2KNTf83P436v8vw9apJf/dUNQVxga9Pg590A/XXVNVO3DAKKGCBDkhmai2IgZ
7KaNEtOVPwCiFA9Fs2UltJcckG0eIqbdbsMDmkJWu523Tp43B9WGSd04026WQ7vp5+H3+R9rW3Aj
ggi7k3Rg6ivA/SBj7IztAH0L17tWuctW3kSWIf6DKMy6LCAucnBFROQGWre73nPu8bpeeRdZDqWJ
JvSWPqVROqKcWQ7Vm6PTcDM4kqzEQbZfb8QQPMq7JvCQSSoqstP9Owu9zczWOrMtl8p/JLNjKYOu
w9djr3xPJYC4jD16pLtNHVFtZTbpXcbWnloxzt8n59KEEkK/aOllxitc8se0mDcz8nwxjiPuYurd
4/21aeYVjJnFJZk0iSACEFyyU6kPit2bSYPdC1y1+Uain2aDVuqVJLVt+Qx3gXb/dghCHC2VR/6D
OyuwvEt0FU3TssDLNt6x9weQrrmF2309bzC202Y4kCVq3ZnWFHiNNocEIuLjyF2ZjW3RDL9BpoyW
TlDLZNACyo14Wi75pu/iGuS3QYQmLDwj1mqxtpUz7J7KGgRSXgaK7IwAdOYeZly2WQyVpIZc5Wmw
iaLuMpdr4g37GLWEYTklyseIhHs3qzoN5RLWVVBi8Kc1/SzLjEzgYRwQv+74pNCXRYPfflv2v0k0
zvcAGi+/PKbkMaeO/tbWy9SthISWvCwzUYi8ABbHraIWQGB5WGj5PjZ6N+rhGkxkxxqioSRrtyyA
FosLyXp3lUrKYskmgaIYm0aDRBPjKm86+EJUm3qaYzShpuF+RCjqK53eTiELtsqrxMpG2kY9ucgP
r5Bl9NpxKII2adi0W7xml9XLtgmDZYOc810M4A2e1O2+doL9eVuz+F6TQzH2aL+IjLVJR/0vfdVc
u2W+ZYP8cf7zthNjeI+ihSBnyuIWra7j88DL3yQsDzF0CnNdHgkJwHW9hlOxzcTwGjmN/KmJyy7J
lDqEMv7WV/IpLNaYoD5PqOAK+ndnAqfO9KSmLpkrKL528Q+/mq54RA4l8f+Psy/trVtXtvwrD/c7
79NIkY13H9CS9mh7y1Pi5HwRcnIcidRIiRp/fa+dvt2d6FhWw0CAwJO4RbKKxapVa93XKXl+f8LW
hlk4DSXBm2TYpr4MhT7KgbyA1uDzZMuQT+wGIuKP7w+zFqgvcYqTYqzKYkdfejsLoJa7r6f4AAqW
Uwrp9yIebrKxftJpCdjS8PT+mCsLtEQv4lw08lnZGkEEO3a5AN/p/MonYyMmXHHtS/CiymLNMuik
XnKRHltZKV/aLhgEJORK+v37r2CuvcN18F/ssyjqvJl7JiI90aDg2L/0aDnIFTMB1j4ZzjXMNrd3
vPqsC+pDH/VYqNNofjGo2G18hpUtsqRGBKtSQQx0qEdO2hxiNviF14Y5mGGc+QX0u6C9+0ZSy5fj
Hh9uzpGNmaCiaH4f0MVYAY9sJ1vO2bra1hvhzlKUu2jtVA59KiPWda8gAT92tNhL77Hl7k0S73HR
rAUPgSIN7cQN83EP1uDz9TNSe5/I9pABH2TKOQAOIVT9Z+mVoS2njaPjJ5DhrU+3cD4y79tk4rWM
vFkHaYGLQnVXtMkOeHafmJ9jDpUmWfIQ05SDIBf/Yc6oy/3J/OJNf6YJj1ySBTHit7J/ysx8Pzjf
Z0iagx/lGsel4nSN7aDR7RtKnF197+FL/E621duxtt0WPm2EuFWrm1JHM2W3JmgVnL4Ne7P5UOrb
W9I16sLifT/EQySd7h4osV0NbSorZV9om23cHNbeYOHPTJNY2prUFKk5e26c7KFTMoAywMbdasXo
lzjLqjZz0PuUY1QzSIUWDkJu7pHXdq5vy2araXdtkOvh9ovRz4AEU1l3ceTS2q1DVsQF3dWZTXu/
xd3uKavyZisBtAJeR4z2+2BtDidm47IVcdLdt3Z720njluKC2+aV46uy+5KgV0Kr5tBpaKdDaBh8
xO3HugyA9P99dCN1WmlXxIugTFN8nd0qQ+PYDF7PDee14ruWCMyhNntn9DwW0UkNt4ZyxgC5deKj
tp8Ho2sCZtO65ev7nnJl7y0BmF2CkipYj1lkDJqCsM2doAKM2B8TuMUAtRLfLAkcjZQalooNFjU9
KKgpZ+5uQgfOocqt4chIJvcJVKyOKRhZju+/1MrlaAm9NKGElKV5wyNo7pA/SqHNH2Vhf0jK0oEK
9u/r3w92niZE8ai09Jepmb5xRs7ZUAPg8bFqkbcEVhaQQUrlWPEIGeQjhE+OwomfiLMlD7ey6Eto
ZY5kbAleHx51BlIh1TUD2aJSP07jRui0NsDCGzDH7F3wSvPIaesXaXuhIbIbr99qsF+xkCWUssnd
qbYcySK4ZUhShFw232TNboDU+9aoLTtfcWlLVGWW1h0r0fUcgbIFcO7UbuMH3rHYOIH6zbHDLjHz
j1nhElxpT03h5EkBE2mm5JaNEA1tCtm/mCbwQu/bxFo0uwRQUsLq2G5aTJoS8obYxLR31VzWiW9W
YjQPYh7GCVzcqgGJQE4+Ea7iyTfM0tmCdq2Y5RJMaceqT+MJvoahdaRMBqS62caVYO1IWIIoS8hA
er0Z08it0510nAAag5GFXdezcg8iDmizAjgYtE65r3MEeVrLTyyWH+s68uyFT5AJcPKgUaWRHfeP
tLCAjpvNo9k0H0tkLRka446hAJO4XuR5OaC3RVKeIUs6cODgJvuYtc2WHMFarWcJuIQCfK4aZXoR
+CDDptw304np/aBNVCpOzCE7VkDhKfsCrdckfqLlxguu7I0lDLOwIHQP5m8vYpk6K6v6o4aIxfs7
f8WOl+BLW3Ncq7LaiyTKfjduLXBhcwYeuFSIe2iKtof3x1lxekskZuyIUhn55EUKi7UrknT8nEok
ITKEdX+9P8Ta3WqJxlR9TKhSvImqUZ4mQp68FuH4HAdjWUSTmZ/UxF/zTOxKAzoZNauPHaoKEAe+
yQvnRpZ1uPFBrrHpG/eGJUyzTHprLG1SRWNXnpoaZMyedU+T8VRLvkOq8B6dYq+6o3e9u6U4teL1
l0yPVdtzF0Q6fVQD4ODbBpQUfQE04s6KC+bHstKBGnrn5f03XBttca2waBKDSWnuI50wHwQxEfKg
h7YrkWjw7txmizdkzS0vxcNdPro0nkgZQav2JRP5Sy29sFHgcALhWhr0U/ap62Tui5HOfgcCwPdf
b22zLu4ctuMO5gyuJTgsdd/R8jOf7RN65B/ef/yaP14iNSsBMlFTqhJxJX1N3Op+NCAvUSb3dT34
uXRGv5qNPXjq7qEX3IeTtA7aIx9buyWUszTpoK+0xBEte32MhxZaj+kXaMGOO3TP7x2+JTe+kopc
gjaHUqMBu2jaKB/VV4faR67zR9WBFbiad7EgR9CT3mlzywJWnOQSv6kba0C3RdFGRtJ9B5Lz3szz
jSTk2qOv++SX+1vX1YnqgbSJIA8gHkDwN+1A8uNtuIsVF7xEbiY2yQvbkm3UWuIGVOqPZB6gfZzd
tFRsvMDKLePnefbLC/S96/AKIpHozuC160ML0Gt8ogFU8a0WmEW/gNiwBUkkT9S+jfzxFLy/1dcG
XjiK0naYHUP6N+pB7kbm8WVS48kguBRKZWT7FvzXKDxunGVry7SIM0ANGze1cmjUUZ4e3JbzA0Q3
t2Q+VpzCTx/1yxzaw9jPEFj3oqQqvAAaMbaPe217AwngLV6GlRdYojpdwyZFUhtuNNqQVYcAc+an
/RY8fGUpliBONHi6w2yaZlS7aQe2hyTeIRXV7SZZzHu8GNKcVjyGSVcZG+uxsrGXqE5v7nPI1SZW
hANR+L1SQW2KPqhpH1Qd2wIUrazLkt2RE3dyVGvM0VymNxatv5iWgnb7B1Ncf0N3ug4uNDK3IlXr
e7til6pKb42JBZBh/Rj/lreUqrZ7dGFbsbAiOjQ4ADyNSbI9C+Chzcrb2iwtUplOhnST0IYZtSyd
/TQd2qAoePmTRWz3vq2vDbGw9aESfa2s2Yqa1NsD1HXqh+E2662NU3Pt8QvrribbUrY5YiE8647G
+a1ZTZ/RWbzx6dfMY3Hmz+aQToPRm5GWQGyL2hz9oZHyTIz2S8lFHajE1UHZJmLjfd62DroEbxZQ
HU1QrZsjCAU/QOb9vhNWwLP5JanVRu50bYjru/7issxGZmkyG2M019OXJBli3635QXG+s0f9/P6q
v33KU34NEX8ZA4WrWcQkGaNCzjZuXNVzleY74aVHkFK1fsnpbac7oN863PveH/JtN0mXlI7APvf1
eM3ZmsZcQvwD+YcCZFvH95/+M2D4e/ROl5SOxVwUrfamOeL2o2FnO9bOt2PxitR+RyDZIMHHQ5Ob
Mv2Sp0BMMOWbTO5IR8/51AddvjGvb4fYdIn29DpqTqYQc1R4EFJgtC6Dpud/8HRugq5uxK5io7sx
oW/vfbrUrMYCAqU6kvhCQBceJMX8PQNlaW+CY5R157J1/ky0iDdCgrftGKI9v28YozUdYHvnJOqd
RPpZL57YmKSodPHP7y/g2swtHEVr1ziRbSOFHxpRROr3phzh8ph9G0vvzkzsDY/xE7z01kZZuAwr
M72s8XoRTWBMhEANdogd34PH5+cX/aVUp0ntbXGPstGUDOhtHo4lzvSezH4ZcySuv3fzHFjijugp
MLPO77ynRD+VOt1bygNvCm6rvY9kQtfog5ZfZ+fLMHxt4oex+CrKJ+ZlIR6NkVFvmgszwGiEtkFq
zmAGoMFQ2QFHeW/Knicr3WHn7JsmfrQzFaS2Ps9QRHPtvcwV0EV7PWZ+0tYRXuJaj2LWOSY/xj6a
rFttd4Gy0rB3hts4bU6oTnUTLtj1XZJ5d6QZURczPwkU5/ChGyzq++u4ck2iSyyr14qM2KISkVuQ
iMoRVq4fDEpOypsH37GSgzPK47VyVoGqEp/lS+7oTxuDv32Hp0tOzNp10QVnoUhau2Wgx1cU8DC9
nmzQ4rGHdZ5ah3wTjgjfH2/FKpa416KqWFpWWuD2oiKi6+Pc93fMmDdOghWbWLJixtqxZOkqiP84
7E4QN+wNVYaJUDIcocwCxeWPaQ7RJdC1o9rDSmKkbAImStt547veeGq8eksrceVUWwJcSdLOOeTO
+YXGBprdIRLm9ee0gF5D3z6+vxorqSS6FPAG3VNHZhyYFwVWIUGq09xX+6brT2YvbxwU1FB2vkmc
JOBJcQIl+2dhJX8qQynfJWRjzVaQS3SJg+17OvV1Kxj6lsbER6HmUDnqtabkzk5vsmH8Lhq1j6ui
uyapdyS2tiTG12Z44UG9glQTKVp+SQFRge7JBQyBt3k23HnU2nKe8PZv+E628J01wE+I2jMK2tyR
/VE7nTjUvUlvPFEgarCxhcJihCDKxnquWPMS31rVhlkPqXRQ9+Sg06u+ZYrdgMjpRzFXp5K5kBPt
Y9DOgxAr4z/eH3RlFpeY1zgFMfegR/sis+GTEOTkaRL0bDq2tfMhtBdd6n9b82xIOlDrYuUcyjf0
m5azX8/TSSXlviUz+Gg89sIARduYyBU3tcTCOo4oMnOq0Hjr4FRqhwcrm57K4WOaPoC+/R4b1F2b
KpDdeND7Ha5wuR4UeNejr9rKSa3Z1BL0qtCi4fSJOYBXyeARM6nb+aU2mpu6BphjdFUfaOmpl4kz
AxWmJr4ZsgHiB1eVj/e3xdoULm5i4AqPAUe8hgMDu2nGOIopfTJKshFere26RXjVtYaEJ8iGy9Dy
7wafDoxWqT+x5kEoe8t6VyJwb+EgijojyUzdOmqLYWx3gjQSeWDb41us2isRqbdwD6hP2cNcpLjI
6wq4n2EKasLyCA2JxR9JD1HevGbZK1Iv6tP7q7Iy4BIAG/f5DPK6qY5sCMYf86wzwjgeuztpF8Dz
S6r3rq7BTDA3W7DylSN5iYUFeC4eMwsjcjepwpkVn0w6DUGSD9U+6YvXzqBbmjlrQ12//+sdrfLG
2nFUHYEjpPzSTJcmR2g4DK5zJqCPuqWUflDSCn/5+1jCk2qABm4ZmW7lnsE4Y942NjdOGkXFrcBw
ZfvRhZtwlUqp2Ys0AqcN53mQp2SXxt9FcZKlDcIIMyACAHPyRWg7iMsh1BkQYzn9mIktIa+pbgeN
tq8mMlsE3dJOp3DsZBsmqDzeaf31Yzty4ScgGtzyeiyaKPXoDRpsXlukyh1tnIuxPTAtHiGVu3t/
qJU7PF34jDTpW+IZqo1MlFVe2DjIm6QTyY73c3tM6sY8110KsOrE5dFtyy1RrxVX9TdErECVpRde
HWWZc5+U+QMv2AWk4Tl4T4eNHOSaXS8ciVublWmixyoaSnIRvRVS9PHktX2btBp9eODNcra6cVes
bImIVQnqplUhVWSX7XNV9l/Mzv7keCwNmskJeVptrNbKKy1hsLakdE6NEb6xrHfGWL9mfXy+ChNm
Xm+EDN/URvH9/Z2xUoGjS1AsRXYl1k3VRLGJ9FEzD/1uYMrYZ6LTRzJ6QCrVWh0198Y/09Iqcz8m
5RbXxNqbLnwJz2nHHE/pqOrMdmfXhIY8od1+6KV5KIZe7aVbWr4hq2rjGFhbw4VnsUAl2xt1ryPm
pMAEKrQG4ObSPiJkDPO4rC492q823NiKF1tiX5uxsiC047VRCqGlo0ja8dYkQ7oRGq69ycJ9jKoD
z+tI+EVZ034Aq5UcoPcu5FnnqFmw0ty4uK7ukIXz0Chmiq4u+MWmwzNaKJ5JVt6TeA47t0n9zOaf
eNw89257lO7W1Wht6hbxR11D5xoVuCQSs8lhymx4nAED3oBb/AQlvHE5cRdOw8MHhXx8DIfBX8by
gWfWcerGnTeOYUH/7OiLMp9UuU+Ie6KF+kMXVWgVYtc5T24W+07/rZ2KYGzRRGiYgeWecD490yn1
PYMY4PGm57LbuCOuuNAlfJWkvHEHDbdZlfIAmo6b6+cAvfedmYJ5+X0fsLKTnKt1/hI9QGeuRxMX
IRdolN6WIkGKiAV9Md+B3+SZo212wx6uNvbGrC+Bq90sTJcUYx0ZNG+vYnDN137AwZ1daSg2xvgJ
GntrkIVLUaAV4S5Q+FBB3jtlAyQZvxi8qn2vNHYNJAKc6Y+y+OqagG3LLKxABTSOr1T2fpwOfjam
e6PoMNv7kT7b5GA6Z7ueoEP53HXp3untEPuiKD95es9kfIP/BhAsk7IBmv6Zeo+DtbHwaxeZJRCW
K0HrboyraFDpo4EKPgrUOzWTgxiNOYwb9+x0PEySFmmeCkRNdSm2wskV61vCYqFoxi1cPKuIemlj
+jOkXV6auFaH9/fb2j5YeC7D65NGkbiMNEgmgyKzdJirvtxDMGirzfwngOStbbBwWjGPU0IYxNjV
dKptt/SxwMx2d6YjQFMvhxALRQuUgKyT4V6q7tSXxmXEF+N0qwkUlEcSDkZxRALYT4Q4Fe2Wdtna
2y9cm4GGA15UeRHlnn0j7bFAdzULeN/9+NjsLnwb7VqTloCqXa4+KumeTf0Z/IrB+w9f2RlL7GyP
RMo0xza5WNp56BsaMg9iSO8/e+2gWdKQ9j0XCbg7yQWmiyb6fesNPlaGGALQps+1rHxX7yEctjHe
ittb4mhzdLeDU2kmF8/zHuduPucxOymAdBD+HxKIDn9wnIVHsmZIFrl8IJfrfpvKv3JU4ivzqS7O
s5tvmNTauyzCmt7suIvME7mMPN+DVwcdP2AJ1HtMX91uTdiaS1qCaE2jy7q+vY6SXPtUU7/Rd1fT
kXcyESA6+AxuZEDTjOCjx98SNAt5kiSjxkguDQjIsEwNai+zFj4kuTZ29MoBu4TOQisbfPwpdoFC
B4Xh4MCfhW/a1r5QW02xa4uzsPjcsgVtMhcWKeY7S1ZHZPVCKSAiOiRfRTduBIQrjmWJkhVdnIwV
ECY/9xkuRQjNJh9KzRvbeOXxS2isU8a5C44zciFuGlRIJ0Dez48/hpmnSwQsYZY3dA2WoWjFDq1w
+woZEtzt9u/7lhW/tUTBIokKisvUIJeUAJGZph7xEdRtBR0/kVxvnDZL8Gtp85EMhkUuSVf4ijzN
1bcpfS68vUHsEE5LQgynuC5I68NY4AOum+xjb7aw/AQyflPFNbm4NUsCNpPbJpef33/22pJfZ/OX
wDArbKU6Ac81VuOxhsB7itejnblhemuLsogDkHdNuibuyWWSletft5TDrI/JfdOfDYm/fHaXK5B0
lJiXynEZQpjxvrwOYHgb8dmK3/gbcrXj1PHajlzM2kIFttH70SMHC60lvrWZiFrJ2ywpR6FpZQvi
GPEF6UlRPxloUzXje3xxdb6kglTJ1j1j7fBdQladDOiXfvA4DHB8iEczJLGPIvKuK/qj644Piddd
JrfL/Gb4ECUJXeJUadw0GYit+WWEyo7PXGmgg838qlwlNqx+ZY2WAFVaoSCfKIddZtl1wRzf81qH
0D5ARWBr3lZ8+xKUisoPg+iRyS6cfBLzyXXzHc520j8OYtw421es8GcJ85edzLkNdOrUsoul3L2b
NP7VeRCRhO8b+UoO5qdP++XxomTIAqYlHm8Ut15uPbh4GzDMorZb8VMPcXV/jJ0Ndo2VDb3EqRru
PHR2PGWR1Q3WpUbe+KazTB1WlShD4uEyJqeW7so82Wfl1GzstBVH8xN/8MsrEpNlg2N3WTQBeoUg
Mp3ACuiOx/cncG2XLY73TKEsbIw6ixKWh7WX36WkwBvYft1YG0f7WuT102p/eYN6zjOVgBM06tgs
bi23Gx7cXFV/dr1Z7JTr+lM9XOKUHgzZHhu7ujMF2dh+Kzt8iVllCQDEU0MBgqmljzPOH8BJh5tS
TZU/T1tYmzX/8zf06kxGxyxaiRbaz7iUkVnez3iXMYb0cX03TcZN3n3fvF2v7IglcrWJUUGLId8Q
FQgmWZcdbf4xPCn9G1x1UjFqMZaMdEdEiCL4vsyGL0napYGTbAG6VuxoCVoVM7gUgXyWkVPa7j03
s9mfCVS/MoDXILTwBBVpuu8bFfsaqOCN83rFES1RrAS9zR6AJnlUFX5WeWez9anpbtjoihUt6Ugz
1kgDpL15BOCfjc4WAxCncdqPY7MbFPvxvqmu7WXr94DGlGZLExtvkNlGELfZLjMi8I9CcSkOUCDc
vT/KikddipObKmMmd2geNbrjQZp7ZxAAguGJTbgue7du0mZBU2y1Nq6NtrjvA8NUFIlr5pGn1Y2J
g9vtHwb6kmbJnpL45FobC/T26rtLOCvLunG0CzeP2qTpbtx2sACTLMt70Tt0y81d1+HvcbS7pCJN
QQabzUOcRbVMd2g8/aRz9ReJhz38DbKyTffaVHO1l+pUxeZOda/vL9jb3sBdQlw5q0gOGekMPc18
AmWjfr660fef/faWc5dYVtfOqaHRAXJPchdnamE0YZr3471iwIEVBo1DCEFuXQbW1uj6/V+OCdLF
JTjC8+S+BO2Gtxtmmpu7tma5ERSOaraaPt72Pu4SuuraUDfx+ia9F7KL3D59Ahc+uhmMl9Sdb9kw
f6kd+iiY2Irl1+ZwcVFIrGSupK5ZJMr5zDPIYjf2hL55+wwE1X5MzY1a4tr0Ld2D58bNqElyH/Op
CvISHLJegwx/I5t8//52WNtqi2BBz33BgH1K7lXTklA3DtlXg94iNFl7+sIXZL07FnFvsihr5izw
Ojn6XezUG1v5Zz/vG+a5xGsaGSE1dQc7oqO763CYASmZda89KqCFPGdeu0MRcScM5rP20aInyEP7
M5U+TW1gcB5qBUYcec6Z8L38hy3GkDXnerrDbzZyOOI/LC+o4u60J5EQLcNe3r8/628fLu4S65kW
XVt7xuhGbqV/xLT9hEbSHRRSP8/59PKxIa579xfTg0h43caj5UReNb40pj4PFbnOQw6lBLkRPa/s
zyXIEwJ41FSuB5I99FfZ5YSahXQBJLW+v/8OK9tnCe0cKsql1xMH7Uk1gA+lZiN0N3FBUOH7A6yt
w3XgXyYp8awMoCLuoInV5L4m4q6y5TGN6Y/EMU/vj/H2eegukZ0M0oZCOVgI0qG4UEq/lGdgnq+M
VfLaGvcxdkV3Cd6ckZHMXGljHMN4duMYwXFfPyVp+WLG8caZu7YgS28B2R/Pi0srgph6E4hUfakH
a6sQsTZRC2dh0C5PHPSdR3ywjtX4tUrnE0wks8pgyo55s1VNWhlnCc30iDWx0USDlTvR7yk4kkDn
crK78uzJPNQjP9V6OLy/9isGskRkVt2cTAJaylFFNKCRceoE0AmszvMIUsr3h1jZwktEZonWWlWh
tTyqPXpv6hIGbzM3gDqMFYgxiz99bJjr8L9YCpjpZgXCWhW1XfUN8nl7kVl73B8Mv+LZ1mG09i7X
afxlEM9EKDwSrYD9kCD+T85M4aAD8sQ98KzYsPm1NVnYvIXWAWuw4xj5Becv0K7AJ1qOXyn337W+
//w+/o/ktbr/3wdQ+9//ha+/V7hyCsizLL787+eqwL//uv7N//2d3//ivw+v1eVb8douf+m3v8Fz
/z1u+E1/++2LXamFnh4Qak6Pr22X65/Pxye8/ub/7w//4/XnU56n+vVf//heddg2eFoiqvIf//7R
6a9//eOai/nPXx//759dP/+//vE/OzB7iW/LP3j91mr8qfdPk1qexS1q24ZLrxi24fX6E/5P13a5
walreQbn9HqhL6tGp//6h8P/aZiQkeG2RU3PZFd4blt1P39E/2l7IEcGsyAaEw0P97P/88F+W5n/
t1L/AQ35e6RtdPuvf9i2+3uI7wHfaXCMYdsWRwBpe4uYDgUjnbIZdMtxAqViA43k+7ofcYstWnDQ
FePNOModc1+s0Qh0PE2nZCKp7443iG/6ALDEY5VX6uApl/qa2+GUtH/YReocnFoEds7KM+sk0NFt
B3IGMw1MUQvfBt+xk8RRYtBH9KyxsHKtz52bPxu08nVqNSgNQC8doO7CH8oOIWbmdwPUmbktHnqn
eBjnKQkTy2IB8FG36Pn5FjOtA2soAUfssz/AMTb77QAGsxtmmO59UZjU91jj+h2v/BG42iBrSvcw
Zp9wzWjQc2jurap7yYE79dH+9YNds2GSJvqkq6h0dFDQ0rwwANn8JOYnF51cPrdBXAbWOqSdHV77
pafTI7IBwuf8nAKThhadT+2uNhkghE6PDr0oLVSzrzmlPodKuO+Azwe3xbu2nh9zY7qjgMmNbvG5
KFV8MJPsi5min9fWXxwoKOzQMwa2EBmHmZsLPzdlGZiE7kVDu8A1nsbkqgg+NeUhS1RYxPGfJu05
Qrvh1oXEOVDrTIXa6LqQoOe5SqoKYa9Gl42dxoEL/baQDpA0K0vaho4139ao1JwsDR3kPM99sxPl
UQxZKDm0oEGuaABhPyS3uogPDlCEvmHLLJh1lfuofz70RmGGwp5vRUrMsNB/lflUg4yT/LBxNPjm
iAJGm2Vu2Ex8AMdgZd16Iptg1pKFc1J+F0JSHH+FDOMUV2nejQEUsHBfb1IZ5KSd0Vl5VjIu/b63
5hMXxie7KLswE6zz4wqsN21ZYIW4FTA9cb+nyXzo25YcDcYhFoQnuVVgzaTfO2jM9q30VGnH8Vnf
at+TjISgp+qv/IEjaJvl8xjzx0J7j16qPSgw+RlleJ8+64/dfEzgSHkPflkA5zqsgYfyUuI9MKvk
e3sGZtC2k2MLb+Z7V4SKoaH+PEHLSxYlSng2S3eMZq8xLr0nM1Fq16bC2RGzag8l+mG1hja6zkpn
T/D2qPX2EO1xmnvDHof9YCEL6GR5H4yM/1HkaJ3tO21+4rN8ST0QpnexMHf81pmht8pZC3yMPaoQ
6Zx0H5tOfpraIRi9BA2VXNtnJaw+yKyehnGO7elb1pyEBLoOQ86/poK0UJx0QLxTkUfuFGDNpnMe
uE1W7WE4QVmjzam3a1BEygYfqE/2hTGC8npOfMImc5d0bAiVO+RoOcClhZl+ClVvWE77PNHS7yz9
0HWMHUyw/mgzb8NG2N8tq0RelfZHm8rsOCtjJ4s6oCanPqEjfN9AigDciCDzyBvQwYt5VxkxGP/0
EN+g0uD4BJQSKGYyyJbPddhCUPpgZfa4V1oErABoP64fx7lJX6iRfZJYvpAWIjs0hnigTV/BApPS
57OR+KrCX0AzPsmc45h4yFgBfHcgDJTeSN1Xu7i3Dxk6cAOZZSC2ghuk4JQOJw85W8W8zoewq7sr
4+wLSizfUl7kOwDf/8qFU4boRvSCUYoBS0Gs0OZnqI224JWJgX2mzTllNNmPvRFNjXrsFbMDIx0A
/PPiOyVfGrs+4EYuT6As+sumoONWIJiaa2zXQmnwf/d1AKDis0W62q/hGvwYDK+BYPRiFqC87vQQ
Mj0OYQmmzCMV8rNT2TFOBZgRY0ShuVF+iyF0cbamwDLRlKKg4iAsN/BkTG6qftrjJYeT1ZrX1kZu
QyB8JIDmmQ33fEiC1wccCy85NN39PgNaHGDFsLTHb13MeBBbHqTgquRFpfPZ7C0RtEb6OHYVUGlm
ItANGcRufc5kfVMaFtSKBAlnkArt275UYQXNPD+thzIsks46j3FzYzACrk84acYa5uta3rsKuEzI
NwKVLGzp5zo90zR1jx40feCBzLv4WmJpHe/FrFBB5FWKHkutrIDWxWl2SSCqHcSo42OusgQ/Me8K
Wdshy3txZxZRQxUDuWyZBZNJDw2zz4w4zsGIWxYIQwKdmLefBX1xoQrr5LkFfIYqT73ODiLneq/B
uKYmLUJLOno3lEnY2e5j1asfhkqbUGiBsnVu3PYOkL8FBxhsJH9WLp/CJIcrlfpgopPSb4Aaxwp2
97L7ubPys2G7Z8uopqBspggS9ElouaCkUY2vpuEYk/mSeLH7NOhbBimas5YTtqsFQj40E+7QSuBi
D6HniZdX7i00vsX1mCNt0Ex7ZdsHC7SrYWt4co9rpKn/sJNx2s2Tl5x4i17jyi4imAM7jLH9Axnr
OuiI+TXNxBDazpXxvH4Qzfy/KDqPJbmNIIh+UUfANNwVZvz6XS7JC2LJFdHwtuG+Xm8OukiiNDNo
VFdlZmUmILVzHNhFGmXbcqTxOcKyTPGU2X5c79zcmPW3FPqfeS77uJzxbrBzp44M0iAYvYGpC1Wf
u91QMYWDVgQPppRFmUYbV9X9wrLyPFXOyWxFcKwNKoNm683Tto71Tl7MVHThUrUfhonTWN5wClSe
vyqUnpdNoH12zHsofH6c6myM97y7K2A41n6S1+b4AusciHVPZJs9Z30xRcTgmLX+kF0qDrYqj4j3
/tjOyJ5L37RRmekes5G+PshOhhuxn5dNOjcv8D7oskpRfG5pcNfD1aGij2CfjpUL06Mzc75sp1pD
PyV3ASVZ2Pi31fegZqQ4Lb13HnL/XMEUE8zzNSvrNjaiffZGdaPz/9wGHLGcOeePlT6mJJOXlKsI
7bZ5tLtJJyw9XrGoRI+Xsv/uICYrN78LB5lSkySxxrNFpt62Pq0WFG49mRaoUFxSB+OtrbLTVLWH
eXGfy372oyn3S7yMvWOvtoEHhPf2Kp2wWXU8MIECWVV+tGgrP4vZO3ApCVoltzilnv/D+PRdspWx
tPBZG6j3sOyTdM8N4Hpcm/Ml+zGkpkbJUaXJkm6/6GGKcCR2LuyK/HOnB8JKuApV2hQnYfLB87Gh
eWz+WfP8hjXDcrDs7cMYR/gMIzPYiwc9nfZIWysPx1h+7kvtJ3ZpqzDAieRhW7YtrED2E3LSt9vO
Adusab9kuSeSxenZoQRxvS1SGzcS6l3SI+rsgcSc61BVbNvjitYPqjuUWb3Qb1RetMFCRELI+Vi5
+WO21tZJylbFdTG68Ux5YIgQD/246WjZdeRaqROpzqSEZHaAQL6MpJZTKJvsx9QYH5PxAye+7LJ6
52BqigMuKiKsJI4Q9tRhaF2wbYfItmpcB6YIrdDWdu/tSAffDX5AHynSgx+YFrev58XVfGyA6I7C
DX4E2fIt1uwmi3U+sAh0nNegPiu34gLZG0STbKSHvevvj5bsTGyORjCY+tjU46E+pjycpzEdnzKx
YRjb1/iWxWjvq/Ooh/+yzr8NbadD15BlWLhf9WSkJ29M3yzF+gP2+XFruKfNIHyhGJxPQ+TwuLp5
dkxLRvdlkxjhOM1GE05pdULA99k2qaA7TYkXGGQbS8LAg4wN8qCdn+Te+xza8mEvItxZqtBHvBbb
Yy8jYarxUK7mwGRgUt7qej1B8G4Hw0bVwXCcCe+qFipHKrj8zWy0LpUhj2T/RKAOB9s0mriUK9Wx
GFRkFZTHJbDRNSmH/483/C1lboRi35enhlEhd705KvhHNZKIUzVW3bFQ181AsTeyhR+nrk0tcduL
XJwiKrqLHpbsvAT6JKyO7VlPUvcmfjS1+slIg5zwphQR3t4/WwMpLUaT09jOEZrrf4XTjqwzr+XZ
85sgkav1D+6jCb253cJpKG9uRuljBY+6vIXAULzZTY0NeSmbZPa2n8ZcL2Hqp0DY7ZMYlT7mxf6e
NaMfkrGqkP+x5nD/FQKVX8w89a6lbI93W/+lt/9OwnmvLdi2tObzeiL4lMX0p8SSNSIV3u7X5WTX
Kaa4czj007+qEYpaI/PQaa0qbpXlxF5wQqewhkISfur4xes+EetlLQatXMtvIP0fVr8Qb5a6F2/L
5rAnb4J697blS5PUcuwj/KOeS/GP0f/32mfngvnA9ajmdmc/evW131ZWN+tb1c7laVXTjZ+zvfpN
c6wHi1/Jll+CCTnBMfjsFZk8jIt8surs1fboZ+ehigiC+PKD/Z+frscyX/eoGlo3ZCI3Q93SgTdt
x2Ic/2Jv0w/mBnfWOtbsyQmHpnCzuST239UsTqa8RyJq86JtmvAFdm0u/fRYdLxlQ/ohRlkm01Jg
KPYwl7qIm8FgidbDw342g6ix+9eR1ifOpu5JEbJwWix1al2PK3jQTWj8smuXT2N3ezznPGXlOf+t
y8b/tw74zc3FO1gEd8YB7lU0PS7JzZuaznPd6WjrjFdtBsvVYazNRj0fGq+L0roBqsyK78GwyL1Y
rDlZPSVDcxM/fYetwUJTSgfJVQS1Vs89Y9H0MtiTPhGseitb9zELPP1U2UOcmoaIgO6xYHmnGgZx
o2Aftt2h/SwHkZSZSVCK48fLvHyka9HEhGO6UePCbVjD4KKBYCouZqO8ksIhE0uv35sa2qM7W4/m
5JTXupvgALL5eaTDf+rndxPmJDcL8b5woBJWdsZQ2utf7fmPQprPI8ir87jrab3YrNlEVdaaN8vL
qaDp8moL48Of2r/2gJBd9dQUTTlL55Mw9jwZnOFtqHh5/Nr/23oDXUH1IfaJejPqH7QxZdhbdA6O
8lXsspkf2oEXhDhu3y94/7wUzR5j4/akWxG3uZEefWl/CcYMG7tqR3WnQpoiTI36MFQ81PouRfK2
J+0ILzY3AupHp7rYBvsWVqNl1GZpccXHY98lk1Wd7kAWzK7CGS+r1XSXDJuA46pLFRIOQ3drW/pI
3/bmpsEEQd8DGNikp5nlL9N2u7PuVJ0U+btAznPKJvvNQoqQmXUaewjpk6kqLyNVgr218aKMznxQ
681ba3SZD4VHEgxLe01idMEtX1UXLYNnHnJsUiabF3166Vk2eiC24dD5DI5ZHowUuvKhz4cp3Hnm
oEf92fjOVJqTTXDFcsVKcl+cXCWK2Da9KsFXskia+0Nxc98JgaHuxZoe3i/RftPOlFFedpFaugej
G6725D4RQ2FGRul9YqdRhYVnGlyUCnbzHtIkvcJMllUlDR3XQaEt3NlslFj924X1I2BJIURuchw0
vfjcE2c2FcGNWeQ88gSg/zMcxjNuKbMlRdLrGSW2IrRs+btzs8QUVXbRd4VCL43QGXJabu670GLC
mw2akmpNWcwQMjKW4ee+tlnYrXlx8mfshbP0vPoH4ciTCNKHzB3/jWJ6kEZl8q4tjG/tdJRe/Yhl
0oOT92co78d6uVd9uZMnN3XMUkX6E4MS7DfSFEHWsp1tz2jOxSaulRt86Uo/7OM2Rv26XnTFRxaM
7cCdJFUMnzUKAOFRy/z/SsSjXZ51iWTQi1oD0KWWwbHqzIxkLeA/J5ivo4lFUNEWFx+tTOSx5RT1
I1tf7vyhd/Ib8xN29oKAjJx7fPaIhVkvI+Uqrop7qtDQP7H0TD0y6IQ9TMoSJ1vjQYnhgOPACqzG
V0u5zIUa5tBpzNfpHg4ZVM2fsrTWWOWoTMrSfGteCpvj1HrF72CZDkoYLxBszimQM3hE6v+as2Y7
aO64dBuWhCFxjJsVK6FhqK6LKg9p4PGcAvfLcc6LrX/7Wp2aRn+4jCF0avmlaM2zV9dxvnehDOol
ZiEE0RZXfGm6XWTaLdOh/V0zSDGb5Pv0E7woDwdjS4xivfDxDoXR7uEsfabi9Y+/LQG3h5s4Ey4a
irPEoMUSaGXFzUzlVW4duQKbIOHg2eOUT5xXvD38Y+tqN1JCW8dRFD+3Uf3b3KkOtai+6zT/1Eav
L47v/MPZ/SKA39bC/FkGJU3kng7hKHBpW4MgjdfO9xg9U+cg9XStK1LF6vzqd9MaZnP/OKs+CHvZ
LAffHdWxxrEJh736augsB8krX71slRhSZxe7BC8Mum5+MuiO4YRY8KuGyETPEMuV/qRwjcibTPnK
auVT4zPJdb0zh7NJGkChyHwmUZB+XMZzVhVR5xtfxZpmMUcGYCKNxoGEFcN690RfhEtLARhkFamp
od/yretU6joSm++GpaPOZCZcnTl4qdrVvMhg+Vs+W1jT/8R0kA3CVxs4Ku4GI417Vb+RP5bQ35dn
vaU/5EJlsHx5Fk25RZm/j2GAR1I0Zt2eNGOpuM4+M7N4cQM9xwsxPgfHcc8LGXr3i66+zsFM+9m2
3FpVcyFH9Dfu4Acic/+yIv7DmqEvBSscYHu9eX89XfXtec0brlZ/pLbr2MWzaq7VRasfvXsz7NQ4
buxzhbajqV2j82AE/9Yqd5NMWD+7eQMfE2zyeL1MsomzR3aqbc0i0qtIJIfqRqx5LArKHP7e92h7
1Gyqw6BsQmqe3vdx6+HMWzww8Pq/+DjDkYcfW2Z7bFMadTsLiDIzz3bpfgc1r+BohIYwwf5YXAWV
cEx6hOWKgzjRNiYxKbKoYwMCCqPa7u/eUpBya3KifOHiNLfvMtu7KOjtVzPDoUF2+l9f003CvGLS
4znHpdkuxrr3R1aJRVjujQwz3+G/WDTJ6oh3tdsPmVdep64yafGC7w1LstmfqyMOzbSK6XrKS4qA
h4f5SzUM1oW3HGlQK3/6wAuPwebdphyTYBAdnQRBhA/ZGI/O3ONl3cfj5LJA3zYvdbn8Wof+twtG
L370OgrEshwxpWlO5HdjXvo8iymnUqWPRYp/Vg2MWqUqtvkQYOA/M+3GyvP/4KL+K1txWa6hL0v3
B9pY2ncjn5PKyW8oJF9GbffJbBmgkUHz0IiVlWx7jSafakyTx9u6WH+G7r9U2aArE1xBbYg7csKO
sPoodJuG1lLKKB1+aWUhxbYMzBRGwGlbllE2LxnQhfnSTcZ3D15fS8sMzSZ/bovjJPbbNhuvakgP
bEN+jtKpYnRiRkSSa7ya5ilrh4wdP+xkmoXLoXEszguMz9QsV8JKxLus3DpGuWbzdC5gzO8Vn7LS
m3cYix51sxp/16vD/OAFJfQqk01tXhY72K/bkl64TqkMuKCEZZ6Xh9KMjW34nI3GvAwB7a1p5S+i
cV+csjynzf35OlZA8VvJAat2NjJwjLdctkxz9VDa4hW5HlcF5SRyAI9WgoIL7bz4b2tr6ju69uUL
kzll++0U27Wm6JDmcXQklavBwCYI3pa+C/vdfq7M5dRZTP90oraWxxLohggTP2zdHgF3nAfZf/f6
s/f/qtZMhqV2ICYYSMFdzo45XC3uLNMOntrS+uOK/X0xhprsIDYZ+MsZnSwZc9cK58elpTyU9VFs
c/s2NePGFks2s3v6WKnTUtUgLxmAh1H/q/ytjMATbvlkpSGTZnXLfb7qMp38rjbIWfJ/pXPgJxnr
MlFJes2p4P6wQFPeGsuKd5C1o70lwuWXF/am4nQqg/MWPLlSL7EqMAeQLVyqbsGnMpqbHuA3nEMT
ZOA6Dn5znenV12L3ATK35wL6bwmm/lwa9ceeGt6r38jXwcmyhCCw5x6Q/FLl2PXpemyOytsfg1p5
AOveL8vAHWZozePgqIemsZuwRrcVzWPxC18O986RO3QYBk4r19rnMRnbO2aB9mfqAIS4s07jkR9j
1MbJXdRb2ht1xDL3E0aWyd5a8qaJVFpH7SaBNSbT2JdJWgfFMfsF4q/CsU3BEOEadInxguz/QaMb
oR7XE0qWT38YY7+z//Ob+RCQ0xHq3syiXavHrKh03O3FGa7JvBGz+Msbu4dyqe2kytbfu5/edm+h
URHdk1XUJzANE8QT1m6QQwS+tp18Rezp1K5P4whQUzvLsTObOakLJ71Dpu9rE6hnou4gNLnRT4Da
hmFsoQTQfe3FClXTxo5h8YaWV/aT7wSsG+C7VTvxqAYnUXkaw41KHwC8qjI/qgKZDJtvctXf6VX7
tBhOBuv0ISvxtUF5mLr+T6TeWRD3UK2RdKA4joaxkGxm01N11U8UJX2fJaX2HKx2NPjtjDFdz3md
Ybv+vFls61xFSS/X2sulqfpkagj27Lr83hvJgHtyjRdBS7lwvcVcRs9zkVf8Zq39q9A3T2cJtsr1
S1cvZICv/NkM4hd15xI5vnrwNve10mJIWhzz427q7ET3HT3fBC5pin8NMo7A2KyTO+9IgpFBwFv2
N1nPMyOV/EiNyQWaKfyTrHM76tW8Y5Jm/bV7MSd5tVlHkbUqMrwVExfDg97Li7hi8SQJTE3HNo4I
73AGmQdWXIxwrfiUnQtDuy/9fLad8gt/8NCsh6NpBmuyAsrrOf+aiYEAg+nvLEPxif+uHS62wh0y
zSPqCu7hmfEXO7BjV5g6HtksONJu33qCmjn5Tn1wChLT+BXPMrdPE1tX4RDwTbirBBtEdzihpgaW
xkm1pjxJiHqtvUNPivtj6vtnYo/fTcf/dLL+Zg53C9S7cB4kTuusfp0c4xF/efc2rMuFmj/E/mw6
MXDtV+Muzs2VzUMr1VPNM01y3HChkrOf/YRtX5/KMA3EWTrZY735gOlixKcI6DfPgEC04fxaTE7w
oC0u5HIK+7L64t3xYktzpSym/YK+4Fu2vcVZbZ5IsMOoKk1yyxpwd9h5w91boMY5dkXDAf+dLTUo
lQ1FkObF3yYfrMTvcwrTkoEWmPkbOo0xcgLFMdPdyPutuXm88exU8tw4Rh3LAAee6hW64jNgMz4m
wrqOvD2zINGAvXvTzUIlLIadBrBW1W0dpbBJTMi0SdzSVWizUJXARLM+vfcn07Rv1riOL7VS/wUv
g3oKsvm9yZkvjLL4zbswR7OXv4k8T8N9dIPj6rwIh+V3hzNqmxUJ5tbGxTUbn7NPfOG4AoZmsAdS
5QHTQ1vBsI/uC22IuTTmwXfKn5tqATMD2rPN3g801d4TDrE/4RKDZDKxVazyV+0UOtHaAF6y9uLS
bMYZiHG7zXZWMbR2PQRjaj8HQX/yV/FrCKgTA6xVZDVISxkkXgwQ7Od8odkrzXqLcl4l1HH/yMP4
PaUoSRbf/u1atb65nqC5y5qvWe9Osq8DrNGOUgJEZDwvXJIrP2+293/3wM9PVTDfcoFIEIYyzFVn
/ww4GaOsfqiBQTQPlj7OO2SuWS4r6m8spA8l7+EltrhMB8KAj27yNSxU9stuz9oHqhgLorGexhwP
gqlTWay27VCL/vueURIXEkdJWxZd0s4tkJ5i5eGuqg9L0XPRqfRmcXftc5l4OciAATVdtZ26+nQx
gRzTpByYndPNjBiLVrquLcPFZIplweDp9e7Br36VpWecq94ucHrs3oZUQG83SxoZZBSWHbOnAjML
+zFNI2Vt73ZhYq/Vf9cVCz5B+3fAQ6BRdLJ0Oi1hU3QnsjGcaA+Mt9Glyx5nkcx5C4Y7VBI2xFrD
sgbPMxynvmBON8TdCgdeTeJjH4Ad+8VN1q1y4eCxTEKfAsgR2un0PdZtuOi5BR+hser6NU/Kemjj
fgJ2xwsU3MgfJpjK6pyWnXu0Vlh1Mhtpr2NdTAaSkhwPV70fXZIjGQatE1ehM9eJMbhlLGV23ZwX
PdXLidVDrpxmzCMx7TKikduPu8I43Qq0caiybD+YwXipBmEeV1Ow6Fx3J7E0f1cWfRl3ifnNZEff
q7MhUawUE3tNDJoRlIfWR2ZjV3dlhAR5VAXDddN0f0nldGIlZzI/74KieRvBk+XBRLIQjuY2HqY7
91iqWKaSDtirOZ/YsIwu81yGEiGV5udChGnYoUc45GtWEWq8sTVX/je55nIxd3nn9/6kO2dybfeX
FoonXCbHfFjL7SWYyCeer2qtrrTACAhyJPqB/d+clj48lnmxpkuzF11UVGKK97sOYaoxeAWdr5/8
xvtG0LMemvQzF4JfTYuL35Vl2GyTxLjjPA2jf5ksIGN73mcIuqBDQbO6fLUMi+FUnXs2XraBrmhV
tDeaV7IQ4P91CffsgTfoNccUH4I867xwB2Qaa4+a029/gtbE8rjacFGmKamW9bY34u/etFaC9hIG
Ht3YBsHPVCnwein7q3HuJCctUPz2+7xfttJBTW5SkxtTJmOffuVEirbT8rBAlMXBDDlb1tufLF0/
Z9z5Eysgkq/rdNIWs2DbzdCJta5WqCpbH4PJ7EKYPB2N7cuAjxT4HRpTR+bHtbprRmaEOgTZWNHc
UqbW+sA5OsybOyawQ1mU2eOn4jaIieCC5bTt4qV+aKNNyO7N2QGAy2wF5wBfXjkFpQcdDotp55UA
hnd/ZjUsZ9UNaAD2As8lhpquQTmTWbiwr/orgLmJhwqJOIxXfQ4y+qqxcuMtyKeoW7om6S0w7dcg
Hce3tv9YO3FTu7pJXexJh54s6542v3aOWuh/YFZ9sqcdaLBNo10W1qHY0u96kBY3/fJBThxIEYqP
Hlpk7nZaFx/2vCg3Hk7JCKHUT8t1hqtXceObJW0yIM3kWJzAZp+uPbuS2/zDrFICWElhTJCcT2Fh
5s4ZfcTFOza7QTuW7RzS3AcgnvzX0R1ebTO/FqUnI83dmkjUNSCBHnXq0CtxGooheAhaAEoXbZXK
updl6iCoTJAeJgUQlrZ4DlKxHUzovij3YAVtWEjRyozo7K4M4VWr2AiyJum2JEM3EYMW4yaU5Igq
XgucgxxDmqwuiIMHXx7Ne4GdXs5jRuh3zD3rZc6XAQRDA6Co7WpSgMy2v5Z6f8gGu442zV6Yoxwy
STdScywHL5V+/8qtZjuqRiVGWd/UujhkUX7JplmIFTfeFh0sN3jUM7rKKdRu0UeTDRozYI21W0Le
r7o58ih8m6CvTqclGTEULOV0zVraBxQVd5qymBPfTBGdMF/hBcypuL9C0gRREwSfRanK/wS194Ps
oI51KOzpHdFejax667rs36Y9AqHr2UoKs/OiVKMi4cH6qbX8RqX1V4jhS/b8yEZjc1WWA6yO3X4Z
iL5WqezEyjqUgc5/o12yjd1aYyTS6mVMm/w4cIhK7nuQfPngrf9aCYhKy2sCywmY1LbfDmQeSPyY
egAOFShwmgtbL+1TWuVt6Po8fAw2SCV53eb5WOKGUi3Fn1WOJndU/t6N6ELpVyPqBpHD7nzpHfUj
L8f0WhaPxixpe/GCiiszPViFKx8taJUws3LzSnYEXds4Owkih98OrqEwuHOYt8EaLTbAMqEB0YTN
dkA1DluC1kJXDty8bvdh9czvTe286UGfvMwriBQgKKWwlyAhNTiItB4uWX1wg655nFMXjScjxFEJ
LxktO8A6/h4RYCrrWvbkh3SufSmMlyHnaUJBgxF1mXdU7njtLYHsjQ8ZE/u8x5AD3L4B1ra9gtUF
tc8ORS7PkLn6WLhbedXcfrNETJdO2uYcWAWzT08dMfh7O1pYgxYydqQh43b6mhfzMXDA+FVjnyx3
zpLZBdqTS9PGtcw+mnZJXPfipG13nJcc/ZA2ajR0XSL83bxh3smhXedk8PlTee4w+tnWoy7suPN9
xJ6T/cvtq4uDBhjp19/NMERi1OvRaGR66WjePBcR/LF3pzeg2+bTMsGRUVkSsjuex1K/IXY8WH5a
I25yPzkBuJSU+3eQr89epr97Dwv+yjDUefWueJkUDwxnQsaVsXgnVDIG/cHyUHQep14xJVoQdabE
96Ku688ldy98C5hyXzqoL2Ghp/LmDx3+YWKOYU2ehAW/hsPUbfQhW3wNOF41pzQr/hT7HAGNymPT
bnTnhdmHbmnTy3QEgnvBOV8APld8oOZGBShHmTOiAUQoHmW/JtV9WNBFQasKl+QOOPK2A/JkzzfB
yNvqxUJitqutP3tbd9p4H06mv1E+jPUy2Y9zx+iNbuNOanlf5dDSg+3oFSB5maVr449LoyQaFRti
b6MuyL8ASJerGl4rcGdnVO5h2pUfgpidMlPaZGFwjcs0Q+fnFsHRCK7+ppzQq/1nr7MeiIDibJuy
v+2iSDbnIa32577q1HF3TRspLXM1cgaddJm6jMrWkdi3jwoX62SmR+PCtcrxMN+lErn31ZUTT0HN
lwXc+0hgm8NQaS3x2MHTTm57szY5hAte44k2ojVbf835/la1Yj46JnJvsY0htovzYeJOL5jGjp4p
6wRxbTh2dfpwp1m9doxc5CL7Ttu93q+zVjT6vbuzkWzChotZDDHt34vD/U2c612NPefXNFDisUG1
d7JnBH1O9Wcq7y2pu07RGqRFpGjjIkt6OyTUtMfS5MWCPo4H+pygMU5imF/qwPt3/wdVUaynctb/
rdY9qaEloEFZC8l0qEN23B6mprSPOx48YVciZeL9jv2SS8OvI7O1/0NKux+bdUUw430VOB4g5bKa
M+wjIjpZTbF7VwX5KngEH4/wei/DNGULeoJ6dIfIGvaj7eZ4mhbdeK83WDJsRmSk5m1sNxO3HLmF
ZT9xCuqxAtmyH/KW7+FDZDRVLAyIz30bO2Ix6Qp1avzI19UL+575K1ubMwnzTKqOJQ+zxduSd9lD
dV+OW0z5nuYoXHfWOQkota6g6y2KUMsGW3AOJW0z/eX42GG+G6P0SLnxL+WKSb/vvmWDkTS7+7hN
kANp0Ws4bX1WiEtPaD/4crXVHVppmHEv/CONs4eKsvrOzWNlDeV5WuVBOhJ57b6uR785LX6gwzLQ
RHPYhjgYnnlam9k42sX07qYdhaIvTh1axSjP9BLODdwEfTkFosf/1Rivm6mtk9fji+wUcOY0oKEa
AitWcFErHr+HYZ7enHXrwg39/8F2Np4JmwFtPxTHcZ4/0WCdMga4fWwoEdsAbmvGcJumILLF7c+9
lf2o8mZ4Sfl2DlnvuDFxxEoDKs8Pvixy8eJOzFwCmClcxtROtgZ+ckZqcZisx7b0shvH96VxSos5
3nVjZwtYQW2sU6dhkOEW/qYBWCSzeBANrts/0M4ihcB9bVrsMkI8AjsTMGxMrp8d0l3ed7jQv0zr
38J7lXP9e5oq6+hkDUy+eMFuH8aoH/aI4WWLedct1z/lFZOtN1bEl8xtkgW15NpMUY7U59xGQzZ4
ZxZZu0fcZzrWQYQ6ZnZOLfeyQ+C2E+NY9colViWdOye4euDa1V0UnmfTWvwcLHNBtONzlfUbzDzQ
brgWhhtb1fRjIkoSLgqqznPXQwtr0mpEZJ1jvZiyZQVh/mFBen9qNFNeoB/sDQr13kgDvbuf+i4P
2IfzGuibnEcP4YZlneAr6nAYjSVJDbiXxeaGc/tfzBnfRtV1595DKWtYH2kDCZ3Xa4kEZY8DrWGi
FSoDLhE6AtlNqMJ3NxqDdjstGfLB1UBWzAB5WzqYKLg7cbGb0gMADd4aMdRR15+Z60w+0vKN4BlB
mE7MzQc0BRJqxvZgYanwbpTLdcEnohNNUnmAu5v1bqOfCc1xNR+9ic7wvrBDVzU0iB4nxEt3ic/i
l88DyuPIqniXXBCP2qEyTcgus2L5PZUDtdRGwYXOF0MaHWMMKJ8LMsLOq+WAAqQ2haoZMb/Xn4Pz
t1QK+CJbWXmuvkrcqsAt+mNXjrc8CIZLbqzAWNn28D9157XctpLG+VfZF8BUI3UDt8xBpLJs+Qbl
iAw0cnj6/YE+VTNHszveqdqL3YvDEmXLhyKB7v7+0RzDb6ZI74IySrdMCt9yT3P5GN1RNmO6hyGq
gJiyfF2mYDVzyrZZ1gIPhoUqPDVZCnJpvXc9atkASbwsbXJzki/4G6HScBqg3kNw285ThEo7QEe6
KRNZbWwQ/51urXM9v3Y2hhKDLhyg6OvQevkOp8fVFCaC9cL7mQxdtPcsxugZBzGwiY+T0ajPcoD6
goBvN3b5w5iKgoFPxxsXwBA0d7Y2blbHzKrOtIkpBphsWx+ghty6eeO0ZB1YAwO4RMT1bM923fTr
gOY4drmMWT3eRiGSzM6cX6xu8RvZI1TZYOk1xWzfAbHcLdXsCCuzxS9Qf4X/Fqj5v2ZzJh+HIj96
/TywlQDtdl36bTYouIZveSfcSUQOkStIeOqJzZYt5cwVRpq8GxLpJz9blnUfe9V7nFfpcyppD5q4
x/ZNCilqfgoHLFhBzJgUeDtL47mMY7/eDQn6cX+C9QiaYbwwOESMrXEsLyoQBF7mebUf47LfuGzc
gZsfK1CGTRkmhxSR+Dg0XNWpKrZExvabdvajA/NZsfMZhkDVCy5I3V6NnAOZKYih8b2KlsvAjveV
PXbMN2rpboGOM/vG4oY3slUmeXeLAQR5RvqOa2TcNwvE4c9tvgsn290wn3BVZRbCPmdYdNzogEfV
qA2jcAmU9E1mjtwaRQywEkGS0bQGheaK9lgYxSVOQc5Tx2FWrFyG0THdIFsACKvmH0FtmwyVDRyt
L/Zmm907RPpACor6Mg+nMJoIj5rx+kzBNo+avRMs94dXmys5FJQFQYnnhhWe7RHfUmF25W6YSqRJ
36yos/dNF4MGuARLuknerR0NnGybxTUMSuiJFJ1Up+7K0S7PNpWtqz4Y4JmqfZ8z3Ed+kgJ71f5x
GKYdvCZ309hnW1cnvzwDPWLfuemdO1fB2eFSHWJ139bqU2Upva0kWV1duEx2DRdOkiRvQYg3So7x
M3sK30G9Tw6OxnRj59uxiEAzpVq32l1bTVed7XsTgGm9GH+GXOeHesGUnPLZq7wZRUL+w+Uidb0s
2xREqqzG+4ma54fQwBcQWAjKzGRj0WOtxOAyz/hfGiO7+n4kVywFsCXdmynrhzETzSlUOAZCob87
MaaSJFDPgVEdZkmnsBgEPVqzn23HwMCmEbKrOx7y3Em4PwS79zCAFEwV24sjct4xY0yB9MP8on44
rt7VrRzXGRTMnuN4OTvBhW0Mp2t3ChxEhtlULV4LhLxC3PkVVCxDHA1dFoVDMiUBwY9OqcmojkwU
sTH23k3eDeQIuuO77WV4iSpw1ahExd5Oo3nIXGMzFoV/KowfwkC2GvZw0Srti6fBZKvuKo7zqYu/
wO8fOtvPDsVEBRiKoxzS9YXKqTpTj7kdGZsglWs6bI5JwEds+eU2pkcC8mmG7UfqeGiTwWDr6jkr
juV0F/bwgYU/CqyK5OfU3bStRGewAVdEzxjJDmKV/appS06JRXTwg2IXpfkBSKS9y2BnD9YUfA8T
uUYvBalqjz/CyparYh6Q5tqoxSUhetuBsumVUDTcpGVzLdXsQor1/aV2s3CTZbA2Zo+Vi5T6i2WO
Fw7gr2Ed062M6laAUq3bSi0+kgj4uCsfqji/OK2HKkAWCSoGtbfK5zwR02aSxlkiFcPExRlqRNYw
1n50x4zGCTWsXAB7R62pmD2wSVW/DeT/t+3Kl/h7XTblr/ajX/lvFuf/j0zNGH3/g6f5Vxh9LeKm
/fo3IzQ/89vWrJx/eB45zaYD4mD5t9a237ZmKf7hmorsHtP3OPrbS4LoX7Zm2/uH45vCFRiXLdPx
ljxrJubF1mz52Jr5EazIlq9sOLj/xtbs3hJw/5mMghbbctECL85m27SU+bFlJkEEIBppBFsoupkG
1tEG6MhKkRawBL0RV9uRRsAh20dMs/H8XVtIICDMStMLvufu0q9jVZXWL2hmsgwwRETTzwLxWoWR
IhfceBQKSdLe/AEDTkjcF0S9yvDPsCgJHIe+UY6/fI8KiScKr+iM8G0oXjw7gRJfbNww8kmKAPDM
8Aui4wLCDKg2tIHF8Rw5XkMgmgfvl5u/fMIUXAhS1Mip8pv6leiayDhGaBy8lTk3dA11g1GIlUUh
fbUJpjHzV7GL8BSPXT2zPE3OPN8XhgaoYdtywq9axBG+3rkIu/FC+98wnjJt5Nm6zjynuKbOIJMH
iRp12ApDlfoxc20CmSKnHPg6B6Q+6chElAnEPNS7zLA6H41SEFIQL7wm3BacpKaVj9p6bRPLOOwx
hGuXrTCtvUclYtO6DFEUrjnPsvrJIgrT90SWQbsv+9HIf842oMNd4DTE3WFpyEHQ1DCGO2/wCiqu
+dnkmbQbt6OFwwvSXdQtmc6Ypc0fVVe7GIbN3l/4I+h3UGURZXukKPXXspaR81iKMDXuBDm04lS2
BSocsCgGQ9mKxVynsPRtFSxLvirqGRKi5g3/NRgQc/gLdQnoYMWW/BJNzYjbqCOdU6/iZrZm/EM9
O3lvcGLd8HkX9pr+BCnOLIsjODFCGmbnoSty9s+iJW6Rq68h27ySDTt6amIldcwq+pa6U9coGrtt
VR883/IwPDRN7ACVVvasviKVLGK2urRxmNWs8jUt2jTcZ/XQiBPRSdYINxaZT55cPC04JMZwHVdd
kK1lNWOfjDMrjrb2VJgkbGcMNSu0KGO9kePEYcjspXAfe1h4AZTu6HWRoafaaeEoRtCqpqhmHcsg
+NS4wyS3JIFxwK5VNHd73rr6C66AKD3IqTTPso7reF0L2Lwnv0jhaTD6TAto5SMUhPzzzF3e2igJ
g16oblMFIpDoFoOy2YUWR9d1Rj6AftAFiQggblGvN44O0VZmo64fYkioRZHnI4j3wSXLfV3N03OP
R2NEmYrFe+Vms2PstauZjciyGONjSCPZneX4Bo4qNOIvZlDOWIkNzoGbqso878wHJdJfVWQ/zZHp
AUepIYNo6EhEWyXWUAd7ABAXuLPrLed9LOPEx99cRvVJWLRKbSTwmt63o8Qq1xLm0K5NERXhS9hO
6uc8DH386lAOyyEhElJxI9YpSF0FMEjctVAR89KolAETAD98FWnVRMQVzGQIuMUYV/dZ7fXDdtam
0+xset9NLD9xk169eeratZzRVqM3qf0vOmsI3smqBnYuK1ox7vNAoRVmIhbzGakLUJ+XcWLZ9S25
nOg+yxJ9clO4V9eZyRKvowUKKOKs6VZtbGA6qV0W943bSIEPQko4QpwubNuk/DAUNToMw5V0+8FD
ox1NlPoWKX8/D4PleKkn5Zw5+E+aQ/rUlFvt++H81C7G9E+6xjjhNlWXU+QXDt96AudfzSkZWlQH
IWfeenTUsagM9d2h1vAHPrTwh9WY+nuVuJVi7Gxsf5sAK6MiiTq0Jk4/NtOdVTtFtWWnCpO1GtLq
HWYdCReW6ji7q2XBm+uMQRCuCIAosePaJNKvbK8BFUdzGqOqQtLypSqlg+hB5U7GxJl3BbVeJmpR
lY0yvPjDqMOnpJZz+9RFXXnX+7jz18Izx55TKGwZIePwMKtg8Jp2E6dd1D+3LHgL1R76g20xjVoV
FEcUgi7ZWO/kWsgpSdYjC1r/yx6pyRzXYSwT3AdTUw/yOQlCz7r2WLrM3QRMwVw3drlD1hdmXfOA
eVcM99U8jOljN5AqcqiZLqyTmO2m3WpU5xaDFs3HaDoJhlnZMFDhLm4G0Go3S3E6W/44QG0YeMKC
TSE7RSBA0BoYRCSqFf9IHBs0iIXeCdEBYzV3wdzjoHSbMT9pj0X8Pm8iAtDwZm+SAf/iyo9RDIKx
WM4mQbTWslVkKKiaiSbQNZgK8k677vJs5XNbhTvLWHANAEXXBCu3FHroEOX5BsEDYgUVZZRhiMF2
/LUjiijeKMOd1aYBnfX3WpqV/mpadsLx2DZoJ8tLkhEMM6HysIzyiZqeohjDvd0NdX92udkqTBvm
EB0bkL0ayWDtvAV5WH4bJ0X9dMw4ABgVN3X9rdcDMSgZWktrjdcA/q1vXSIhSiunIpTo78i+JIEV
pyfXbJAjrQsjSc1vxCXmrDV+SCpkYxNUBRAw6K4G1LN0iVydFN6gOKSAA/XOdVBd7KmdQTc/WASI
brlyEVTSyOME+O+n7tOoNRxsG1f+2s1DRZaCnuU0rrRXZRC5XJztModHxZE9PR92SR+jeUICHptU
TVtDdm81rZ8eXSpm+iMtjYjyGqNUzRd6T0wOO5j302NRpiL7GRdVhuskm0pQE+UX8QkrVp4iiBrk
cBSCEefQ0fYRXqRlohS149ADrfcTlFrV3AXtp2wu7eqk0ZuTLlFGVVMeijTEtY0VhqrhtZOq8vNY
BFN0VTY++INlGub03IW2wXXWNmYrYNEQrtcretlmH1drKRevcitQXLyj+Ku4WnB4w0uNfgJEX2Jf
MHbMqpQ9rDxtBtFzrMVkMsZWvJSwRQjw1Bj+4B+QIL+EMJA1XnFg1mOF/pAt0S80U1hh6ZQNxBUI
Ph+DvrBRqCCcali6GfEufaMHJDQSAOotRl5IkI4XFsbKGObmiWIyf74vG5VOJ4CEfEKs7Di8A5Wa
3GI3FdL0kXiOLaBFYRjFAo3Ycl/GPr9MRqK6jUuXmLNoiwuyCk+sqq1/b7ZpFR2xv4EwkrMG34oG
BiNJFfFPI2SThKh4Vl9hBZXQHGhOuNGcg0Zlj5pCVm55dSMDzW9CvUp26BOvq7lUuIa2hTclADSy
1ebGl5nH/yDLrU+lbJoEDaRfeJemAeBGW1EE9Y77r+yuzJj4/B3+XdLeiFrwNsIqQvtTLlh5jrMV
JNm+VAAFz2Xp2hZCpyzS1Q/suXQ/ibkZGh+0eSJ4ZUYEPt7hglPqWg+qCGBaBoAIvH5NNJ4Gcls7
Ug9iGxRzzLSfXw0768v7JMwWqgoPhQww98oirfEs1l2y68p+8JfNNh9NJEudOxarmmKD7JUwotTO
nwrH86ZLaeSAManMu0XZ5rctkt7ID05kqVjDvigmCxeDOda1f7aLweurt9o1ojH/RVYRDNudP8lK
BshLVaLsnagsVEi3Iey/mlX/zwbRe/2zeG7rnz/by1f9cWT9fzBiy3IIpvrfz6OvZA/8/PE/znER
/ijzf43auv3gX1lb/1C+wyTCedhBk6t8xtXfQ6nh/UPaghRzUyqL6dLySPD7ayplYGVQVUqYjimF
6S6ljH9NpeRw+YyPy1FMSUv67n81lfID5Lj9cyp1GeqEbVJ7pSzH4Qz4sYu5731ylhJCIDBLGjai
G+jolyqPNF5F1e8GXANX9oJ3L+W80MLv3QsPnVPtTw8jyQcbqy7s16LHFH176lnVdI5tY6Ssj5oR
D4DyqKuyfRrr8GIt6cZjaxpvEnUql7tRXm5PA613YKNvcnKdu6Gk/qSYtU8Jq9MvnmC8CGOMk6Dk
sI22dK2DObzcHliov3J6PylLBTtMRARpy9x5YpZyrrbbUsFYoc2ngIGPR78H5vSzM6n7WDsK4A1Z
z21r4jgTRnfTBOsl2sC5egYQa9YAZRo/7C6YDqo260c6I4i6oeWRsI/gZ6UrBN2Y5siLADo+3x4w
v8w7hkVGl4JYPq8Y5C6NyvJT6hGZEz0Txuz84hjPIbUxf2gtH8um2yZFkr2PzlhRaDQhy49GNHoc
UY9dzwLT93GB1QNdBU0i+VMOpld5g0/l3ekmN0IcYSH96hXnJmNRH3XZrjewZoVmFJ/7SklAKiPa
NL2Df3MKu/DOt4DAhiFy3tDCRJtMjdljnkVkCOYKvfJMhmCsbPwRSIKxJfcvHceKeMqbe9F3h7BJ
skPGNLFVLXkGdeAg5SgS/57xTex9wRno9hRT5TYlKuRe0Ce+b2u5M20OM76cjswR4ePY/ioNeh1c
4pzsVR6ZhA3cXqNCK4qBrtcPpYdpeOpc8T5FUb4JBxIsgB887FDDj9Txw4sxQxYOMOnBSm4K5ZBy
sTwkWn8PorZbGbbfHr0x76/06yrQdq89mUVA7FRU+A/4MD7b6fQm3KR+EyFicZ2E725qcIDt7ww8
62QAlC8xinaaoBePa9N8N1x3+AwC+IjmST5DYX0xo4WKiHAat7eL6/a8b7x7T4oWtHn5/TwXQ5u5
XISmdp6wfacrWZfqUU3NJg3m4BwvD7evPC/t10RXmavGN9TOQy9y9CH2zKkbML805Sd3TJcjKXSY
25fhLhsprtZ1bGGh8xAOZL5+NzQdDWHQwLKnNRL6A5x1+DOZ1cmqgkcf7/w9nE56X5fYqaiSWzHH
8CZ2XMdHCEKcPSHm3hJx4NaIU+faRTHyHRIhUXq4yEGaEghLEJ2xcto2xbNWGnvgnSMGp/s8pR+8
9Evx8PuTSWNIG9sJ0jNZBRgwdY1AtA0pLTcHe21YlX6I0FId8Ne+Tap6Msohwrsohreiwfc8c3HJ
k1nOw7kOCvUYp9xOxQR5cnsqK08+kj1Q0fubA9WaJOubJfrAFn3iXZMwfxGTl+xEPPVbsOzxgpaN
qhrj1cRuNCuonAJRU/IbwgVZ/V/HGDpL/uqHhXVZuk3lsEy7UAF/D9AMw6jnP6zkc2+OT8YybRkd
dSNsxZtaZd8S1yYbwyz9+4AKzY1VxVwgts63ClneFtWZeKorp3xyMLzCIasfHLqRQdX5tRxz8vn4
l5V0aSe1yd0Zg0q/u0Ie40Z0iO7dA7SJ9RpXHNxbUjzJl5JfcOwxRqTCsZkQB0Q0jVxlJ7ksbskY
Y/tJyMFxnVJdGmyGlwlJ5p/elL+nid52G2kCs5rKo7BeyQ+Bnw0qkcCqZclQPo9rs1XNeV4eODgD
MgYP07KGjUHUH02/JFHJIruq8SPraBJ4+pg1S75e6zzX+AO6LIsfHVR6biHs19uf8x4ehrw9Ga3t
7Tkqp3eT9B+V2zwwYocXAibylblPDdnvnUZBnDSqNq6Qwy0ncfQQ0UMtRHDRc7mt2gpcJUzy73Eg
H+ifyd+whyLKt+1rm7v6LEeTwk0dzftGeOkf8olvXXkfLh7lKs91LAWBytnz7xcP0Ayc+/I+ReDW
36bIQhTSITbr1BgTy4h2TYbd2+CPDg4WU7P3koExDdn4oGO99fEcrnwzh9Lj33mlYUyuBhc9TsUZ
tyZd/L7vzV8jSPBhCZfcDknj79iIwx2RC8k5Mzp5darSW3cOt2pIHN0BXcWAWOJ19kP7Fc7O44iw
zXI972iv6J+zdMRb2A3jUaB8/5dT1V8Bof8aCGpxRPp4JymP8xFYnic59Xy4aPrCZUxVebl2e2nv
ynYs74J2yfnLTD5gHmwH2rZDmNF7+ofwiH7jApjOmemrx9rLckYzGDYvgS0MsdR1IzGYfmDT5+q2
F8QjF0IXgiPDaHPXGwhs/vPrt/+ebrtc9HI5rrmuo5TPmPTh9c8zXislWJua2XXPWls4+jtj41Z+
9OzqjAccOCTnOODa6bYvdXG20qq8csJIiSduGsYILkTsAfbOiQZjUztVuOkrLbA/eMWVReg8d+ar
N87eU1/Jt7T3py+6hEmPxqa8A0nea419iAjCHemZW0QGrPCmA/1gmtYuLvGbm707/SEq37wVRH+4
jKFPXCEwb3FoVR8v48xyuPgW61ZNZ0dCkOD59lANzV9f/fN7bl8X654+TucQ+RP8mjtukq5zr3Xh
1I9YBRwEUtRW5oQurKOYNRIXT0nxUd2c+qR4GM3RfbbtH8iS6qfbk95DROMEAWzI8mdyIrDQriOx
qgazPDJXcvhxbfscxvV4CAg/vPcWpLS2tHfPZ2be6Wi8KriDxeeMh91Ba4Sh772nZ+dwOx0VURvs
jTnONpFtkA2YshcRCAgxqlX3hrNdE3S1QtXeoD/I5CuyZvW5UxILlRVPj7ZR+jsKVMVW15Dlufbr
OwdYfKC57dRP5mfoIDZlb7QOvdHVd+14X3XhdC7Y5/eG73y9Hfkg1Y1HvGuL+NyuED6atoHSB1Dv
yRnyb1OFV1gO1javKV3ovXQ63x5CDt1oZazxsRohn3PinHYlG9O2sbv8xbTC6zDidrViBwgFYx+f
TU28qCAbgBMGMt+kna4JELXctLLZG0jFw3gs052HyiMCxd6IWaQCmoWzTjGjtXfn1nrNhxq4G3/R
GkjEeu3HOT7WQGMLz2+9SkHAqITXsQBJdoYjjEdyd3AxxVXzuZLTF7tUtAGQaUKpRBRPJ4b3+nJ7
GIYWF3iO1a2pygbXRwQpUiJyICeWmWTOnO92Ocz5ek5gxorFLcxkh4kuwy3R95HkKsqPHLnHY+5O
GV4bpce73K02PXLBMwOPusR2Fe3COes3dUIxkJ8ROlXiMyHSoqqImzUaLNyk3Q1jh/EwlH9YCW+l
ZH+7n9zFi+qCeVnKcyz5MZa9py1S6mjAoV7+ciOb6WhsHx073XKKC9xW3VnP/xyORpHoA4RDfi2s
dlhHPbplrUv3zUjib3YANfKfFzp8Bx9XahfW1WbIhTe1bPvjtpWm0ssKeJJ1RJrfUfZ9sc5tRFLK
th+mRaYW2E2wvz29PZQIy7KqMD5zR+LFi2vjoTY9Y11p/FC6IubzNl5ajhTEdWq9GS00tIlI5y+5
nz7qzN3nRl/fMWXnL/VUEJ8DFHRse3UfuuN3xBriCESE5FIKcYxym4zHFixuZRsp0lHcy50bx9+a
IDHX3iKJczKHBMuQCni1HlCjXq2wd1e5RQZp6xTRMeR8sm/QBL1ZvvEga+RDGRggWrcJhHPsJPAb
OhV6hfP0zInVONKNQ9BSFKX3xKzOK0yqX9JExt8S7RGHVyn7rJiRkSO5b6YTxs85RWGG6fTnWBY+
hr45fcv9kRSRaFAbQhDMHSFlSEnUgJQcl+PLMMXu2u1shKy/f7d6key5g+9Ru9J9sStnfJDy8xTH
Ia3Q9bTXHYcivycKc+z9HZiq8Q0Qb+VWVOg40vwFN9S9eqYOtvPQHiNlx4QemQ/hQkCHKfN0VNn5
Sw5h+TIR8xWEa9A/7m5WwE0vy/g4yxrN1BA+lVUx8CGET5HfTgcsCtFBtvIlQ2z2SCpLuAhlsjuL
DW9RmXr7xm+3vR9G+y4S40ObG+MDwzRu4qq8z22cdL6OzRfbqLNTZmkDIwRPU4kJjaA/BtDbCpJU
wb2sjd/PGH3Ruot8CWI7JZPmEEEj5rAOx87YV0yMpssnG+OapNrgOKfphujA+TVp5nrvQNHAhp79
lDTBdA4bYkN5KKATEBzGl7EJmVM0uM9Jt6U+5BzOLhK1FbTJMH0G+LM22IXiNcV/xJOa6sVBufZY
OtP4kCYG2qWEkX8evcsNbZgaytTL2HCPRqh/tqY396s2w9yj0pwesiaIf5ikvgat8D4nbZpv62DR
WvvqmfjB5zRxaEY60X1b301Etdzx8cwnY7APhoG7pMK2xBcDCWnpKkapS4gT2TUdO2BvuZyXAvul
85L5QEBOYZGUJx8LJ5m+T3xhJMP8bkzdxukh6HOmkyeMbcMpdlxYOw2w/HvdT5RodmMaq0fd4/RI
q8fYadWjzJPsot3iElZG+2AFc3pxSLEimAHVqBlaT+44N4vv0HrNiG2T8ess8uDutjsUfCPx0+Lo
o/L2tFaAnPLSgJDfdcuDXywDqQocaPzcOAco5fYxGRSbUqFAa7s6+5qQMTz0dfUi0IUnFCuhhhDi
dWwh1DwjSb6WZfVAXm307Q+L4b+vhcpfAD4Ofjax+NaHtTpIMfWhEFhyE4L+DsqwvAsjInYNW12c
8T5VcXIfcPZ/Dfsno7YJafH0Jx2TW28+ogPx7yvH9+5D4n9WTl5Y+yRBJT8BeHwnyvY5xXH+igCs
2juQIcFIXndVIqVUWAP/8Iv82yCrUNO4rm+asPqIVz4c4gSum7wWiwN5ZhLY3EAMEQj3HKhlIpHO
t0oJ/+62KhS18Qnhujo0KEjLlVePNrzdNlsi8HDTkS/Cdy4O2TvricAQcko4ohdVn69Q/Vt/qMK5
vcV/2y45b/uLJkj5AgrYXj6if+mw0Abro63xbqSF1RHVKUoMVHu7KsAzllWta/RWRyieE3WB1VMX
ThQg/reJoWja/tD47nugGpvwlighhZAAuaPIjB2wIwfO/E9vtf3xrZYexnvpmnAtvkJG++EFFwCx
Y47Ig3y17t7oh+odBIEsAIS5V2W9kVo2nmqzUQd2WvNM5ceDpXsHV7icd7il1KsKg7cpabyjtPCF
BwtyI2pLnrFIITDd3e6yKAvTp+VZRh5M1Bf6faYBwHGN4ZKmRrFx3K7e2jL1t8zn8R8QAPPfzzBL
VQTXkRJSeBKp1t8/lLolpZBIo2xd9sp5paPiBm9Yj7evrBDQLo/na1vV4lMckIGI3XgmnUM314bS
FuyMaXxutN1cq+VhsluLMxB+2qdEuP1bifQSFZM4THV6Taoc2Mwjy5t48umhEhm4mEWyIBkB6xCt
YGHW7rlrRYeEIiXIlUyC3e17c0uRhGmTs+VMSJriqJ3IqUlfeAn1XVNFltzfICvNbTcOAS7r6hpp
7T16eC+8cJyf4kCfDCdqP01+HW5KglggGfv+GsZZf2W2B5bI7ePt2e37PeziPlPEteoMU4bAZnPy
h6J4Uf0AeFfV5jFmRNvUZVx9IpF3PSS4AzpdRciIPPOsXdokjYTcBQNp1prsY/8hsDQ+h6SNgW9D
KNmhxyQWJLQLGN6GnPfhrhnl/RiCCgIZIM1Vhn7Pgp48oTx5ALZyn5sZZLkd8V9O/qjfrWtVeFwn
honVMYRcb+kVv1bktl6HkycA9X8vEq4k0OI2n4W5z1ovobN3k9WIg+iReCbzMH1RRfa5E8LjV0L8
gE2G7P7Fo0rLJ4HaYM5PIi6jpyyZ/tCYZH4cyBUQFMuUDSDmWfAoH1a0KWxrxhokcZrxXwdUDNAg
AWFLntsAY44yp4C6tOurYRnZZgjd5mKNCbM4OnrgPCM7ZpE8gCD/qdvwI9KhiChEpgghRFKfSwvL
3++NVOrEz7yOWGoqRA5dWZ4L6mk/uYpQj15M5SkcCThZwQaeHD4SN+vBNpKGroxeJHiwHKn/AF7c
+m//dQ3lJXlALyygbGQc6j8sSQTykxUOoMgdgnPdmTrnSnV2vfQFwBzMw4sYmu/CVKc0Q03tmfbF
FoTUzNng/eGlONat6PVvL8YBY3Dox5QOrJnzsQme9LkonEZyuZB6IGyrx2vP5zCgeG9vZ4J67k81
0VNhv/itkHKdQ5OyUz9DYedlHLdEgVGLjXaTk1+6jTu/uVQFu9XYNfdWLpuj5Zhf3HYglmtCI+yW
bnN/+8Mli6xh90uLkNzRGNSgCXr7Vc0efsDlaWaYb55Cms3IGeIOkxAf84KoBdrb9bb89BekMwEh
SJzL9sIwVXDhSFnKlCaOgmBWgtjXpQerIrKIS9MkPaNRRAotf7evmeEMGh22zdDrbW00OEhysiY6
FX0jzY/DIAgdLkCfHCMXN0/idsQTNPmErsaJNtWUNqwBy/QDHOJdprTz78XykHd0H2Q5vIJbPbq5
8Uj2EyfbNuB9/X07h9YSu7q9DWMwIsmrF+Ay1ROc08IaxHgyzwLU9zx5pH6JJr6oYTbPGeSJO9vt
Hciy+eLJ7slxavM6ocJ7YX4ifXjKz14weZvG18EmEqTTuIGT7mnMi5EluYR9CQTjiOHgIpZz82xi
favG2n2OwYlaisjoycSLEdavZgmDNGApu0vSxDxoUQfr2m5ZQF3j4jVRdF83ebdrbxzT7NnRjlBy
9YBBf+PJ2D7XkWNjTO62dOb8zOrEOQaW6T3A6sanCYHHKo2oE0n9iXN5084o4eyhucwhYxZVHNh6
dXFH+c5fX5Fwb0R3s81ws5oD+jx8EYZ3gdTzZSyRxMR2fO/WnXvk9gHjD83iCfcyj7MTlk8kXZLg
mZAtQnr6cFAQ+nvtt18m0N17p5+MTRe5zolTn3uqME5A6tiUF3FlzeOlsSf30EdLpozw3R0ZdBYO
LE4CRqDrnYdUAscltYwh4TXEtiFlI1kw3CaWB5snPOu1RlO8FbrK93W7TZEgvg9J96SRMjxhra+R
u/mbLo7Nu9833fKV4UyPU4UY/vYtk5QQo1XDG4KXz7MunZ32e2aFUpSXtq7KC6HwJMY3kEtZXJGX
Wgl65XLKZlYGeA5xPTM47+S2D9XygHDj9HvKDshPWodDOlxGL28fKWZ9i6tnN0XCaieVu0n9WKNa
G+zpSuHDSGUKpTqp9s+wYP+Tq/NqbpvJtugvQhVyeGUCs0iRoiS/oCzLRs6x8evvAugZT92HYRGU
P40kEt19ztl7bYVylAeUzNoKrUm8kVgymMvw0GLt59wlLvOVbBgqjm92o4Aqjs/3uZEs7zw/Y+cw
ocvKN7s2XxAHO3fiP8LVYEBaHQ3zU5377dVN1KF36KzUWstyiq43LjXMq2ZyYKzmnSSt1peATZQv
Olpg5TvRLxE5xhfSgprXWsukjT7o44tdt+0CVlm48066zD3GuA9TUdN0lG1pkvEnTMOdSp5DOXWn
VNvEnYxLaFzmSlWt9LLB3xyB49uMigoJdDSGi6HiWa1H9jt6i/6L1/2w/FHsQ8MSe3PIsDzN1zI3
/6IX7ffcYE+dgjOShqoIgzhdY70zzuyvjLix7LmmVZnrWpcvNFLFfm6fdNKmbosR0XNJWEPHweBV
GB+KXyXXTNPfnl/z4/AHglpK6hTRslmpAmpZ7yz4xBqbHmXj/N+hsEyvg7gk07zXSjOG07Tt+Rm4
jEUWnCBAJ6sqJsonTuXmBDT1J9Md5d7hCbmV2W9hpCxMcqpfm+G7wowWLEakvG1dS7+8rPjTiM55
KXSOZbSKyw0y12INPoSGUjiIo1bovxW7teolt7zkkeFklcT7iOqKtr54IV2FSub136uSrQangqW4
/ApMbElmxuA7qpVdNnd3YwzSnh4UbsFEYKvl4Hsrr/90eOc/kOMDtJCNH211C0yIBbGRhiuaeMOr
LAAehUrTbjxZROsKKzmbWVeIA4aatZqlkosrDebXGGiLsR1shmld721gZbfP+84bcBdqQJrd+Q7M
O2QDfg4e93lAa5wxIc1HOqalxYGutFNSN/JsNR/39F5wxCC/bKXxVp0q3HG5i2KWDpJof2R0UPFc
OVM5zoP132eOrumsMoTuZH6mnqLE8d1WxBksfU1jftNU+MYHwguPoriRuu5vBym6pNzfx3x6AI58
KVW72ERV0zHPSsx74Uh0dzr7QGMMmgmaEPKXVlosIYYf4OXAIrsIyfzjNNTcgKb7Iwf2FvgT4tr5
cv5CTYqzXSvqNrEUsONdoABrQAJTBUI6YScEZZxyxDHmNkXf2wHQRwosgUVvLIL2rZ6wJ4Wi1QSS
T/tfpgt5+7+/VIkODgc4HVZsIcppYNHBzD09VduHBoovGSPtCCTPf8AI+SaUSttFlo/rthEF6zHD
aR/n8df0RI615AWUbb7CVjBlkrRvTdWOL41RQOER67mh0JfGZCM18GxJQApXSeaD/q1SQFBykX8x
4KEYl+WMrnlUFS/5n0r/DnrqyybslG1UcfN0o6Nti7FiyXLUU5c5493SCQfwiRSKN3qZjCcGkupa
blR/jT+Pea1cYTGZDl5BGw2ANWtC6yzEAIj633GbJ6tYGPYh1Vv7Vc/Fm6eWq1Yqsz2qT2iq//NU
OKWEXcz6kAoLg6XvtDBVUt3Y+56XsVLDU9oa82pWy3BdRtiTAD5JuRKmCnUAjBJERju91LgZXvTi
ZxmlyiOHW7ATDTv6cKh9qb4YCmKQjkAqfCE6a5OSg4oYYPWMqwzBZiR3kr9Izrkg7iXYQNeojsp0
PprlLDGhm5sOzOs6MVG0L2SKRSTdhlhKRRXc6Avj6Q8052jOR3EO8sohZV5kFo53oPBB6en3+2RS
eQT9AP6JDCWo24Bf/8lW5meN9enZ8ElimwLfjpelzFI+XyZmYzMZxH6ISRVuN+CXxDU9Y9xkiWKt
osTI9r4Sk7nMjEcP27+Dnly1hoMcJowFVeWoWFX8qpPuNB/mYDXEr5h2N7Uz+SdlVlizYyJUt96u
qJmlzJdhZQ1XRxm7bQFnCeFq+lEq8h+MC+bm+fFQEGpTNiUDXOtEQm1jnxk63zSjsLxDGeeEN3JQ
V8LK2KNLZpZkSycvhADS+bn40SQSG64DWi7o7c0sfciTmqZeCtR8vuz1vtqGql6vgB4WN5F3X85Q
2cTpEi/NOW4/P5AIJ+1F2L23FVLn2GwnkJP/G9OE+PDZQPkUQxw3ikJ8WCHDKzlUX+d/hSTlK1dP
QZSHp1KJ188BUJeBQqRqQCXhsXHljqLvHKs3NjI9hTdfNG/BaMH5DCj1yfIrX6Ky3+VG6mG9TuNH
Dd9Dx4V0bZiib0cVBkeRB+HdKzAxmI55rABnnH3FCU6YR65lkhS7SlTrVI+UU2E2yilRDfk0X+Lz
J8IlKX+iSs5esrDNGCcUnJYJT13Ml/MXpPr6FKYJu9sKuINLzRfpLxJ7aiVVvyBZ/K4YCKNKVz5p
JDxsSqfXKB3KMwc0+MhFSFbPcx3SMA2VtakxCc2rLbMb5ODClIEF1Ro/uRjXZdxrO+aEw5t0zjMz
23CKm1ySdKAzC0gtINs9N+qzfuJUQNydDozQk+L8nOuK7mL74JRf593O7yFD4tLoTwAXMFz5co+G
K2ygHA0WWOXh18hdduJYjJ+pUTFNOcGLwh31RnqUQjKxig4dHyudvegeYBtbpcyItk8FYArhuc1k
LqfD2fxVo6nHLVMKadPSrVobHUQ+Tvb0tA1PeUih+Z0FzK0Ur1IfCph5RO/DrcJlu61iIH2TwOUA
Q4lFCh20JNXxfr6aX7eGWJu4jfwTdFr/eWqHY+yv5n/VyD9905H3pmhsaPEoGZzE8g/zgzU9y6HS
msv5aSgb///7z9+jdOrfAL17dxYAtFMTpogl+Hm5nrELMsgsATsxjfMOUDi8g0BxXJu2+ZJasX0h
DWqjTyOzZoR+gcNibYcW2JDpAXhVtqT0WqQQtV6jIPoF3C348nKU60kLMoSB6UaeNDt+Wvx9mC85
OvYYDgk0SCxPO1dqcqXYhLJq4puOmkI60OsFlKuUncvurL3FORuJnuZrUnjSE8ey/BzpIHNRbKWQ
WzAeBNCv16YNd83XNfEjtswd9454MwAuVhks45xN+BbwgyyC2DO/bcI6aqtp3g20VH4qSnLIbLg/
UyPLAPIcy6Vz8GLnWpAqcpx1BdwFrlP0U3CEIs4VMDmgPZU463gdd23pXKb/ZYl5Ack07IkskR6t
Uj/00JFebMblp8pPf3oGE/xcM791PfpTxXHwFvtmv2lKU9lrQJgta3izugsxQsV7ZvnVGVfgnT/t
Grel9buoKRcmhcBoqy+mEcsbkHr+zjLgjzBAr3ey1Tt3o036dYovaoMjxblrCt5toWC3Bvu7LaaK
OICzcin9CjRCkVZLJtIhFo3iA0oUqHSNoX5S16g2Y5KD5s7iiFoFjDmmfzCg6V1LB1ITSOObpugt
gdVG+qvB7h6he3ojN+lXEVTvAezAj8QROoVk79OBSsubL8vqKxtC7A5lL7s05MMfZb2cVSjzy5Cx
UKDA3pA8o3vTYv+jH3rpJdQy/e05O1LoM+1qtuKdnYevGfqzF0dy5zY7zcEVCMD6YqWmvo87CZqP
j+QoNEPv1Qyc/DH0Ycdeq1NThVnwyW3hYfqxctbzxlmYueWscE7G6GAKkJhOXP8MiBm0+1J+yA2t
ApXjx9Ivij8QtOQXRLj+Zn6GitjfAAaXXyi2eQ1ygovZOwe8QaKDVvrxT2wazJoS61tNbH+hO6Xq
FmXcwJmTTqRpBC9aNKR30+ooBKDEdk7LAbNO2j0BV6lrpz70Wqv0t8bUfY8aRKUVK3Lia4GLNKzf
4jGKiNBkfmgEKopkZdV2enRsiL919bz4yWeV2RIELFoNySYamv0QxMEjTmNwPcPYka8zBA/Vmtyg
GtEw81eZIn/1uZEd/YZjyXRc96YHf1CKlSW3VMwO9RE04saN+dZ0FUJlHU4fEUm8Bp4ApDqmgiTi
PN2lbjKJjTLa3W6gFZ1r9zF/5Kzx1qIQkStso91mqIzeBrp15AeHX8weaXJnIn2RZXEaQt/YjGIc
d3nem3t8nDwjnC8TVuuqo16cCmvQ10Bj5BtMLWI3DOkjAi15tqfPQzJ9HqTp88CgpLuhQSdJuYH4
oVMJTuNHNbakSzMcMxE2ETVcTQ4owio24HT773Q3H/Ew1ByeM9E6xs5TRmjakLiHwIVbsqIaH/lx
2HX6q+pJ5hGo5R3IGhoTiCZ4ZFVqbfgDsNmweG7LoflZ1U51d5w22eqsaS5V/jYgC+2ldTAG08kq
fge8ZVH7G6YBjtjU810dCOFmyHELmlJEFooBV4fkn1BPf5I4Y60cx0mPI0KhM3Re3hknTt//btiy
fXLaUHoxRUZxXxIC6ISxectGzbv5jnInEUI7tb7UnfJclwC5HJsgGN4J/02PpomaFB6gDGwT4rvS
PuYRNlChHic04ZtaSnxZgI8QB+LdirpjmFrJw6sVVoBaeQ3K9mpMcrYkBW/mAeknxra5d1a7tJ0u
P3TUt/CXKqK38kZC7JypycHXvcwFGWWcFDMg9TWWm9fZKiBLzjavercnELKkVUSfq1TujQFGJouy
YjNfatCogbP2+uorN4vh5Kgx3u1WM48kqedLu8ptPqsj2SiqWp6GsoH/ReBWhxu4WfCe9K5Ugeka
MzphBgKQzTzX7OL4lxV/AETEJBAJIpINHx8kMz/i+VrxnNSnCRE5NghJSYzysVCabjeG1X1oz1FR
EizuG2eauPXOH2TsXAaDoenVsSWhtzDfaAhEsJXhCPqOHpwYTRePcbq3EtYNE3Mnqnkf6LGojXfF
0aZDq02egj24KO/HI7NSedXC718leuwQebbC4up7pGono6q9a2kzAAq0pA1e0p3adPy2Sq8T/quG
ZI3oq7CMT35L02t+4C6QV6yc+cZrRffqnPO09S5KZK7nLaEzi+xaV8RRtLq0CnV2cjFQXSBv47v3
Zf2rQk6xqStQ/4z8hsegdLsafdxPOdRXUqfJpsvJEBsIZ6X5Ie+0mIMkyQbzpaeE+6FGs9ZqvVgL
SrAbKF3/kibqpjWs9qYQqWpMY6lariNKBtqYuRxVZ0YMSab1p7FCdyZKUoX6LBhOoZka+2bWThh9
F59QUJaYAAJvVzpG9Or3WbJ//liginRucazFnY0dPNDH6ljwsVzZVQH73B9Q8lCxxbQ2pzsbZ2Z8
rL3tKPc6c6B8mXM07ReR1can51NdIg8sUeJ+4/Ust2UYEEMWpup+jLPswlILb1qgFtldFfp6GEvH
in6KSoxcAxPhKht1C/UE18cke5kfnIgcC2OKQv/3WoM47gQucVPJtFBprjME6HAtrIxw0FdqKrBo
sq+SbCM3HGyi8pAOarWiU/5V4Gkn3waNUafXxZ6pA5IrYAc3kEEwIoagdHPiVfOpWtIiLSV4O4J8
pQXZsXIcWhNTpT9oFbpIPfjDHMTjVOFJKkuZd9drgAvLWCDGmn/fUbXrtRT4+Wq+bJQx3qK2waYR
YM/D3dqtC6tFvVMV1X4K1V0UosuuBZCsfR4R52xVfvdFVb0eY9X8KJjCb5ppDJZNEZbGVNz2U5n7
76FWu0uqSNpxrOVfCW7U33L0qw+H15odat8CCIUa3hxCZaIfExc6MoBnJx9SZzMOgv0Zc+9WlpGZ
1+DKEsJ5b3Zs6LemtqFgjO24izswqbEknyryi7ypmTo/YOq5yrWaEWUk3mLyrOiOTK1Pk5DNy3zI
bI0PI7GSC3lGzQvmdfDGwj/Y01nfAgsGEHq6/vu0wIYUY4Q6+XZ+qkchn3EnQx4UtbMHmcrogIE1
6aU+PoeWkmyjSJMqqYQwlFfmvq6p+uYStxRkaIInio8Mu25Q6h1u7GOboycOoP1Ajuz0P4wf+oXI
2uA4tGV4BBn/ZWcVFWlbi3VlKQA+tsiO1N+lY98sgLdvjV64udz+nt++muPRq63y15s6rtPn+uoU
rLKgJmAE4fyVzAOAkOZLcQDt1eAb3pHtk+4irHjfI8daYUs8zFOHGD3RRU3VQwfW9i0esQ8DQrfX
o910+y60XcYo1FW1nR/m3i8SKAYxEr9tYg4ecY5oFYzYDz7BgcnYPTX94GHTuUE62vmmX1/lwguO
aee/K/weD47rDHX15DpfyeNyGPL0kXhyix4Yq4Gd/ApsJ/r2CNJVRSy9hxoIbH0wCWiTjPJckYJr
1uF99sv1pf4VWvD5Z3xznBfGYYSU5NpK451JbuvWujC61yyBbWV7Y/eIZDqaTZYxzUgA4aUC/LNl
Nav5HDjvZ5XxBtu+f1Nk+Re+9unUEGJn606IDJDIie+hQSag9KV6y0oyZe2yz9xaz9w55w+oJ3Mw
y5k0ZAP6a+hu5mp+cf6yT67GMaf1sdCxp27+SUbnZ3kWgI9tkU2XBoFsRbRPpULa9yobNhXF9Jg5
gp7L9Cr5NfZmJEAyVr3yBBIDKOTApoI2kgzI6XL+gpDVcljUZolzpTScfW4n6/mr//5J3DPMrQbp
rUezfYEyOJBiBlQwC0sJJxGv2RqxO7yNbjG9ZMowzSPZL1yrGNtjrxVEsUzP0uaT6U+D2sthUJDb
dnusE1ndSAIkoC735ANqDSQThvFviZJFOyy8zrIYpG/mK3A0phgHhh3+AsdycJAcNT3+eyCapXL5
F99zw9FP4dFIpoLjvD+IXANRapna0hBmG7+rgda+9BwbVo2NPXFeTYy8jo8Yv/6URAjtOhAZMMX4
kECP+U4A02J5irRdGOOsRPyM6wMxjjvvQ0jh42OfqCpU7VPrFQn4iDa40SPbZT1A8NnXEYgGIjJ5
nESPsSo45kqu3xtiebedum90wAAGi/rnAIsxH7KRX+KdNQUAWs9YlnrlFjos1L2gtz7I7U8/N5pt
nHvqzmq7XW+o1rKictiTCtwCh2NEIYsmWcJuqD5tP3nnaG+uRrOI3Ugai6tNiFhfBtk9GXqovz3G
QWuITj0Yxp9Qw7kXSCY6Rey9FzJCOT6DfNhp6HCJX0BlMlL9LDSTCcbf3i81/Jq0MYNUPRMeCagb
rKBlfYgc3AAt6c4HDKaLqND6F0V4uutgZoc2xn46N8BVUnTXo5b/kjrJORSmfWgxGCzooBoHpstf
SQ1CfL4q2CVXha+XL0r4E+zBcBExIPdajvby5HethEcqB2Pj5dAyFFAwTX1JuNppAOa/6W7/gbdR
TplSESLjoD/Q/m9Pkr4u/YxhOVaIRO8Z1UGYsw+oATj9TPuoIJ55Jwe/CvEyONXuaWclrVNm+hnS
3+rP/dTJmLcmwBWLVqutT9/I2lWXl3wAJIoPRegDae/h2zD0rfscdpPWFx5ybd+mlfloRNju8rFy
kFarh4DqaweCjRk43bEDKxvd9RR/Xa3mp7lvAq672ouUBnY8bYnza5Hxi32SaAMjDc41upRlLzrc
DfkEp7TKdcW3JQXVMO5Tt3lXtQFZhNNlKLz4ZESc+TQIegBiIJYw+adkq7wtHU/9tVeD7mX6qm0l
EA3hdjM5J8cpt7qt0zjhh1ODECX8u10xglD35IOCIFeMT9CB8ZvTA7vWy7TYMZw0r0hoR4Iz0cSZ
vr6V9ERZJlBg1mFlS1Bs7e6l7yRj3bfauzR1ySDX4uSdHjp7SptAFHZkiPdAujFea8uMCQXTiA5E
8/wJEztbZ4lx9GgcnTLFw0GGS+nT8QB/9LKkHprOCd/kJt0pJNyAgEfmoGENAbJvEaTFtqZxdIvE
pQukC9Me6aFW4nOYcvYqj4D0yG8XYNSJuDC5eZIi+1vohU4XLv8dqOeeI9TJwS3j6K0Gto2ytobb
l5nDVYRnu5IBwdO23uBy5kAxjd/nZ51Z/mhtBldzu260FP8MFWowpfNsJmSysohGUk84FhjHIh52
kCqq1ayXD5DEBZaSXRtFVnbNNHumP4xjcMzeWtNillvmP9AQE9rrKaM76ysjq8E/oYx4sbIMJeIg
NyRrRoOyBEQFIT72L4ARyABuWC99qSQW0PbH8hhCXrdLjymbgR+D9AaC7jKwSses4UNdNFNqVurt
awrxEmv1cf5aimTpWJT1uYCt2VIPeSMrgoxCClHL3q7xVTeEo7oJaKsDG+edyANcxbPtI4QRs7Se
szILcSGACH8t2d1HFCisiPYX2fGvbU9uDlquHdrsaueDinFT1f+toR/dII8YFkYhxFkuG+QIUQzB
1xt8nRgytPgCq0YnEZEJe2qv4K8Xi0pS1F0sB3+rU8see/f5UXk6ojGTwwCfyh2RDOCVRs1fNRF8
F53ZEGNSYCZ4g+lEJ/xhJ4Oerw3x63SlYQq6PH+vlv7F1fTlaz1gyiZdYvGsk2jCD+6sQO9R0q8r
FfYJcPH6RaOvd/S0ylrpRPIsPY/zCYP88Bg4rcGhi+mKV9ylXGTvsVPXiBzClO2BdLNg9KWd10Z3
MF7Sw6j7jU+8xpTJkd5tIiCXPprOXVHE9yypfgjf1l+UJKIFAhDrIjEupHSs621G5/5A6HfC2FMj
R1ENPuDnUdpTLYwJQ0Vq1NUsw/Iqh4CYpqndMCi/CpX2qU4leGd+dEuUIN85nKlcgt1RRdEcdWcn
kpzgA5lvyGZbTAP9Yhxl8sG7FUTI9qMP+9fnl0fP5JNi9+usAIAF66zeSYRqzGelxpIecdh7btBA
AUMebNaq+Z28aSh1dr7jkeupkHDuA4vc4g8oyWSox7VkNc6jHwAtoGa3G/XSjkp9yeWjPgl4tHxe
SEdp/fR/IUsgCmL645m9Ebglf4nV2JJ4FsWyv1Wy+JEEoXSm3WMspXz0YLIYNK46xkx9NM0PCCHt
VGRYkEMcgFztQ07q9FLY0sXOerGnqYNYpC/KTxXX52J+CPKWbJnZzu6EZ0Fb7Cl6QJOlLxzOPotg
8LqFKA1lN9uQe4cJkcdscpsVHv2Lys6VE5QzdoD8XJvqzqABuHuq9uMFMNDclbxW38uGvJ+nD+Dz
qyvjVeKBuJUnX2OXdlCDdFu4McKMddiU5aoaJi57jiJIgxbX+x4xVgzUn62YEgnRBCE8wzQbPjxL
wAAPur/og87fRpEebAbOB+8kkaH+lGz4DIYqbthtXb0atT0p4fFqHkXIdbILc58QkZ7mpZQa772U
Rt9BghKlw4dhFcwJZ1uxh9x00/CZX9haUx/wAtSH2gAt6JecIqCSNcf5IZDlHyojEY7kJjVeNMbN
LtSQ3hF5iKuuR7tPEtlCpLhgZvmkTAqHsooqlj6FAqWc9OuGmJiyIuFuS/UXx5GRoVfmdb61vFpn
Z8z6l5rMc0MOXq2WpLvnB/K3DbT8m/zz6ZtJ/TWkSbONLAIunp8xX5aiRap1xD+khbZsp5aErwLh
qROfmG2W60UjMS4YtULbhhXS434YC+gPabkDrllfpQD1ynwJlZqqsdKQBfiBQtpnevWQ1C8mPtgD
bcCOZjxd4BLG6iQprqlD1hLjwSv9K3U5/22Kit8JQCtMO4IFnReLGHciSSdVYmJ2ry1s5f+55A2Q
nvLkPs0TmkScdftExyTVmdGBfO4/8yc0R3rFVKOnNZaRZTVWfg9cwdZOUn4tK5uZfq81HhnjhIVN
Wh1/agnR82q3afjKBoAxhXWYibVGo48U+J2tgi9whsC5SEX9a8qw6H10LZYTWIeoaL9U00NkP52a
ep/9K0msbIVNJT+Srey/MlzdSKX23Rhxu4t07T/CtTgm/jNkoJlVKqNmwG+wESfnbFhqSNYJnpwM
ISnmngqkcNcl9yKjIVuaSAYHk8zP1FPa947Ie0aO8T2os+RmZwoeCNQPAW2+p3Qqilv/8Nxe0qIc
722veEfNhvQRTDv13wNqTr+hTCRtp/WY15TJlUx8LlkhxRDRq09uvdcEX5Jf6ouk08qlPtjdPtSM
FkCR+rAqDmeZ42DjsrRhOYsY/j3Mcob5Muv1N6lyUlfxSxnlQhEulNz2720tQjcsO3Z8vTU3gco2
a4FydqVMaJdRzRd1jfkrBGx3cRo0IZXNigF9JlyZSaaeRUWqV48GsaHDsAWbGm46QnHHaUlygtRY
ZmEUrIOsANAhVQVmUGuw0H0W5Yq4C6KfzWmozFpxKGIvd+siST/j8l55ZN7m+ZAwbAlvipVLvzVo
9DWVNsnEOsIKhFb08qcmleRpkcQEMkJEQGDRTuqIABW+xl0zyRACfOAgwNg2im4AcFI72zBrMldN
dOmt65xr1OgKdUKWU+AHE8y+9svDaGW6SxlBTCfm3kWnB94COsgIhKTLXQee6L30Pou6k3/7pvQ9
8KafJaTDnFxBFWfYI97mZ/hAK7oZCK53hgrNbLbytyZrUKULoKpmd7MalgjIexc+qhKCSIa0/mB+
VIWjbmftf6CmV0QOYvfUkZWoLLjj/cM4VgbRFar4McZITOVBcl6UsrXOrQn7m+A6lSAc9oNA3sGj
kVZxHn0GXYvH0LPLD9uq7KPV6H8qU4zH1ixIQuY8spmbTmSmWNteLsmO8rkhdTIzNgjYiws4BPTW
1A1WV6l4UJUENwcqLR90i99FAAanKynn9fmZr1mkjDA8Xfrl+KMzIc+WdhK6XhAT/R4FjES76uYV
6M1ErbCWS+RyAbxRXZGApg4yBhUSfN5rnkbKNVYfUsxiR1whsfZl2C9rdotd6OAMnRegcLB+tpVZ
rZmGmK+pQ4zVmP+SQxbyCAoKgt+Y2yVD9B3rlkc+mH5rxkg6JEGXErjAN5QTJ//Q4+pXrjPuxgU+
xV4Er6FEBCMDengUlrwFGFJS4YVkxhsdPszkuxoNkn5M/SfGG2M7UMYiAkzERuJcDEIzTn/Fnb01
UyUmjLNFcjNUOZ5G8t5qw/CZ/tAYaIzxZytP0a82Tqh4GJIcGLi+UGOyV+aFXNgwSrKoumBxOnV6
h59PisEoapK1Y3ieYsEmymMweYOXdEgZhSMAWY2aY2zNthI3OtCbOEZVpeY5UB8jaS5hkUnk2trm
GmWK9kYaKdtT8GHTvRFwf4kAobZngaeI6m9S9ruf1ESpMv1oVkqftrVoKWuSa0v+zU/q+J4kMjdm
DXn+ufSZrfo2t8TBCAJo8VBUzC1xrKok5/SuIpNf2IaN/TBjsUYhLn6YPhJLxG3STmo1aEAZcTiW
rF/MiSyo9np14BAV3HX+EKGnXmRfjd/TJHwUaTR8jk0FPTOOxptuJ/W6E+HG69q91Rn6EhH6DwNl
Ck3oJjizYgbn1lMaClgzdzM5D5fI+FtU3Gl3D2IEDlYXfgwtoi+ZzW4lO+OZfeK1HEpaCYAUrqlv
ow62rM5tNSO8Qc6VqBxOKuiBpXAwsfuZ9DnL6p99AlEUMty+Dmlwm6YbWwxnGookFMawUMLWxk4Q
1QAZxqFcDk5jXUx9YEMW0GvKtAG3ifr/hDtXJ7h+/J7fi/y/r/eM6tyuJE6WPxSigologR7xEEY9
fialP2pg6vQGa17i2dpZVtPClZW6pCpDxJiZHR0+Ph0rTp3oWvHWd7R30at447vGrDBEo/sR4XFe
RmmX33QTh8Iw5WLogfoOdpgRTliZwVE+NPYgPgzoRV2X99sOIqlbqKp3ThGanVs6QVGRnskXbda9
XrNpTZuFltIqRZcNrYGQ393QqT+DRMrhcXN7ogzMPhxlNfa18q4YjX60EIYDXGmyh++QQQFDoMG5
k+WvCvLlRZyow77LM5RjRVYfIy+9RmCyL6IuS7KkU3J7EOKuJLC/69ghwVGj8F4OoWc8MprnbmXp
1rpwavQNpvmulHZ1pFlSHwe1SDZM5zEMO79n54o22VfSoYbxLRMZrqG2qlLZBVqWrHNDwxEXaQ80
sAVoQRBNqur8gu7skEqG7nDug/xri2CGh7YsHUejoD85aG6ilAr9SBpGUodpS+f3Y46RoFS3/OLd
aSdB5bgGjqO9UbViWbR1qjVhIY7L03E7t+T9CNFthGvPpxwIp9Niklf6Tnhwau18yuAZMVvXJcQa
NSCwWrVzXDthcpECK/gMmrXex0AtpPrvE1DqGOf8RyQ17UvQyNVayC3VH6I3HMwLhQbSNRLNJ6x2
uiAOkk3fi+zj81SO2tW7ZpmVL8JSJ4pMNvqNyRhjMwR5cqs5pTqaf54BCpDei2M1juAmJ56CApJm
C3XTXlk7nVZwlj/0pEAdDF2DjjPabndkTb0zx2f4mer5b016FWz2y6cf57kW6URTsct58rFL0nTK
aZfvmpffCaZbmkhLfgDt5FAX06UhztxAjFrc5j8NErg1grwda2d97ejJAcRJHkzvtLcRgjJjlJYP
nBROOpqmdVms0DwPYXCveXfWlmTam3DI9F0z5tIxhHygQ0e7zJYJShJvGxOjs4i1EG1xlHW0rzLj
JjXGLqm74QWEG2gVYE/Mn2VE0nVWMXKgo5tnOhobusMy8/ydSENx4ViPmbAzHKxKjb5K2e9cy7KZ
9JuFv636VlyfozPPJjTHz6vh1CQ0v1A9VC5nD3PDuVusZ5MFoNa/l20ztm/jZWZWKQnKuWhk/hCE
jnWKIBCvmY/hFUrRQUyg7JrA2vqIMZUcm8lW5RM0BwBJ7aEFC2oApE3E84Uhh9Gp04vYSoNcn3SH
SNNJtI36TUyC8EtNO/Dcz+pvWe35vT3QhJ5qocZJGIDVviUvYz36oZH/bnRC+2bTPemAYnQr147J
9E55JXjFarTPWoXnEJTnviuUdCug422cFvmCJFO+FQarY+vv0mdV7aM8srEQ83+Y7/U+iK4y/hsE
9nK3zlId4RPDp8fzWYR8aV7eFQLNGGbniCeTynyNOfATUUq5Pf8cSU8KLD2uEdIgqhelNw7M1kDO
+uU9z+V1j1YV3785rljtwu9i7KKFXnb93pqgxTWN8a3X5R8qHtd12jDYnbvUnCBXz79Pa+vgYaad
R4l8ZEPsJvuBDM1KKevH+H+UnelupMjWta8IiYCAgL85j3Z6LvsPqpF5nrn67wG31KerX3XpO0dC
mbbVZWeSEbH3XutZCEGP2MRrjuGWsSalu7lEBmhsy/d+VqXxWOjq2S/G8lm6yQ+QCvFXLFE/+qHc
xb3o3zU7PbG7ybdoLMsdo0Zm8kNAup6KNrDRk4fODKwnb3Qx6TSDTsaibT21Dkytufb04iG571AD
nir0SEzT/HynOemvXvcYngSVPLi122/dKL0RKI2Qnwr7s2um+2QsJuDvV0r3ujefahx55GO1TH6d
9laQzrIK7Cl5pZzmlcuy6r4tRXUwoubcMtQhT1aTT6XrEe6Jq39VzhK+5Wt+91PlAHxqS73qxLtA
5opefSxnOPJK8801QDfoBmxX4nEoK8uYLAPEwOYuRLYH0IihEM7r8fC5ttgZN16HGufRof7eDzjd
yA8cVvNm/b3v373W52A3ToTIE32gpn3UF2hfUqOjUyti42lQdO/jBPpI3NCED1NydHGuxxsdW8sD
lQ3Cxfm1LHX73kGrcu6KmojavDc+ukit2jbJ91TDKO1ngYaywfsOntkdzGWbwE5m5r75OKa5vja9
Lj761ZOYe5ieH1pMsTq5wYKk9pUfUdWHY3yRDn+ryFT7IKueGZIsrlOSEVhT9LiXYOOPp8+HHsPi
Le06otMgfkL9/4EaDWpIme2bIJHtWmAinT+JujG22EbuVFvodyWj/D2Rm2DFlmYNoBr3oiKElzk6
4U9nkAVgo7JNuSVtlazwpBs/+sDa6OaBwCR1/E2AHxt6Riz8zEYiiPMu1WJk864xbv+eJTVMPACI
McmZrVJpOwBM5ZCK2J/BXVs/pmZE5VQ4RJTCpT9//mYu4mNvRIK0+G7qYMK7H5CI7CzN60RvIH/q
hDEEiVr5cBcuUhLPFjPL/Hy0FEK4XUiUqov6IXACcTY4XIKBgDmwrG0uGU9aEBAGZiEZYUfqnoix
s4++D/87Eilqi7KjlWv79noKPB/L/pSuqJisbx5CPpfd9KUr+i81gY4odHy1/Xvd6Tyj3pSD+jZZ
WEU6q7UeSVZL1k6cs9dJ8y6MdFImoUkzr8W0IJAJ1bgwGvKYikczNeXFF6nCAUGg8TpzzR8gPppT
6hMdHKV1uE/MCg2PJEMugXtKnQ1SKoRlvuY/rt2Ra55wtqbKp7lw1nI7/Tk/yGoLy1jcnNmTsuUr
//yW1lefP7P8MO0vxr4o0XIB3SiaMvvmBwkdTabiW2ScNctDZO3NXBsueFuQZtGEeueWwvZLYt89
aSzqnp4Yydr0lt/hXnEYA0WWX/++qKLLr5HaOvm9o0F/i2gz3luzJgqlfn0xhZO9oAYMICJ2wRWv
lHdusvzDo14+L5coNDzGC80eoqM8dkGBeav05BEnDL3IhpM7KRXFS6wGoiFs1notcJPr8jRW+hdv
sLxqWwGmIrKtyN5l5KHPQj456pp3TGbZCA7NdjUCBHuRfW9eSK7JVlEl+31CDjWxZij+67R7TdrU
fax6sn9TvXYOqmvfoqkYSLhyItoluv4IbQAmHU1zY9jaFWBKOrDJiRuSbMGyCp40C/0Fjdpt20T2
eekmKxWRNoNnnPsxrO/msL5UpQQWEhIC8pNhvNGRP1A53sdodlD20CyTRE5zY99VxS8Xh9zHqPVY
toGtftpMW1v4DHtpqKFWUxtBvsU7uqtfXsLv0if9o14VyToANP+KDROSBfYxkqRehvmJ1vHl5Qf8
3oo+H/39o3rRDvdmnQ0b7FblG2bizQJDcBvD3ibVkBzbIqlo3/UbX9DHxSnQr+oMAp4wmawScWJv
UpJPKE9/f97KYvtUp4bx0sb3Wuu2G2U25g2AOcyCYPpOZivrRaHpN2Ie65MWjOkuEoh0PAbDh0En
NqutZzhb1Yo1Ro3Qa4trogfTjAj1t3nLIVdMU/Sml3PoQt2N17BMo7cgBAdrMgpyjKZEG5ufSrIE
3gqwdOe4kgT/zD9FhPI3gmmzfdGnTJRcYH9i3kCWS+P5zwV3ztmPu7++VJjNYxMw0k/ciSozkP4D
Toz4svx8rBgPfHrDmoDbUdDyfAJvukZXszE8Y0LcH/d3tm11CHWgbqQOU0nOPfFGzl/jQPjRV0nN
rgBLK8Pay3yctl1M04cRJ7rDvqz6dWfjOmq8rHvKazQ8hlXzURmq3SL9WC7N7DpzTByDURqPu6z9
+jlx7IGtkcTUOD8KayvpJP8sI3RevFT9c4kGd9XrRnjQBvQl7nwB1ATC0iI1ucE5FcPyRywo7sPU
VEeDnuQp8dFy9G2nPuKpPpgiSF8rYxho6HZim+LGPukldBSka7NGDtg7uj/bPsPKpWvU9C5xUzzF
uleTgDka362MGMY8SqbzkNAURH1MUigcPwAp7cTbEG04Az/kTtTf3Chjyh3SiZEegYzkjjuVkWHK
LP1PUz7JvME2CvzhIolvuCyPSFLiqc3WYHTpA91z61HY2of0k33jPtalblLEcOnMYjrb5clh2LMu
zZzaZuEy4ph+IPgO0Hjg90i/cvE+djdjsp2PyJqYvNgPTdWZ5EX6pACypRNHUcXBbvki4RfBnhDd
aBcXJWBnROdk6E4r3U2ynUGWCpiPOj+lcsSSnLhU+/IaFh3JAqXBVEeaeQjMFKdYPzAqqlcGIrD3
WHPUIQfjvQ4LO957SSunbYeVv5QsmU2a2o85fORdUJUm4breSOREhVswMqfXqfK+GlLTftaS90jR
+LXq6LtBF3TMM6zFOO7f3BzgRJ+690O7UOTmYbbvwv4Y1LHBrrsSMyJrUAK43IxCiBqLaSuTlLEq
qJYZ85M5YLOvdMCCDAVR0eyj+jQqnSag6sa13TXJKayVTgREso1pVDyZss72fuHaa6q1byKM8SO0
NNiadDRPUyHr22dnqDDsVTczqdI4abC/zVSr+anWI7xVSW7uGx/gtEG2wxl3M69egwYeC6l+KGpN
39W5gDMe0qv2bJnd2sQPt0VthxsZd9XXMLOOVo/fr2WCtc+zItuPvT8c0WbZN32sw3Un7PJHBGOu
ylCWuYl7yfNwQmMY5ke8e85ez0brLJrH2SD/tRp1b0MmZXqGgAjO2piONVirsx4znquiW9gWmC3U
0DwZvn9vZubwzi41Vg665rloRlhYnfAS4qV3fDhcpsEfPj9qlPyedvssmezLbAR8NfLgHLSB8wDo
wXqhReXnOJZwklX05DxjnfQpLYWWLCNf2OE1FsZ4NOByrLDDjnvRdsR3UNO8oI8yLz1CmpUxv8k+
tSTxWPn9QJhICFcUHewjczJO315HqnMINy7s/OfloiOYxXn5tDxROOHw8Ai588t5upiW5kblndj5
sTGuPrlrtL4ZKYRts/1ft61BvdZSVANYMt+JITLfqkLkB425NjsxT02a8OvYcvUzhL0LHEaFshbp
LHvj6LTl0ddG2jLy27IpL4i2UidWZIQc9ykwbLvZUohdeWXPntjFCjuORIeSZnLWZ0CSmPzXuHTl
/dBN5aFTDfBxn1TvZXqvxco6qwhFyvKSGTYcKFkHG1cOj8soHpd6eanG+wWEipPHvOZDeV6eURiF
u88uy+e5VpmVPOdzjAChoUxtZJzvFuO63SHK7W35TqLqxzKVDGbtaKJhviDMA6NkYcp9m7V0Y+dd
OcFWaCfpU9Vpp3rSi/fQzQBype5dO0r3MnZRdBgdpz5mQiPKy+gYVdNFKsvCfyPSTJxDMq3WKtOc
RzC928XxFJr+ru2a4lon4U2bBnWINB3kskdKk1xo8oGw2QTs/NfnUxgv88C994indO8m0OGveWsi
ywxaa/95pMlF97Q0uiey5Nago7rPRjdw4jnkK6TLTlenN8GLMwnaRzJ8KPDJUBfzR9ImrG7IwCMU
XhdNK1P6t/NDh/4viXhcmKw7ezOpXzvXY3KhIpzDpPoV2xAueS166s4svm8MclBlUvln2mz4scxJ
20BnWJPwpx2HucxIE2lA/khNukn0tJ0o0O4rOImHsdHafa3ydTiDukJgnKtCjfKAcejFdubBtNYE
z14AAksgRK4wo2Uh49mxTQq5Io3IYnLgzRPqdvLAaq6KiqlXWjtvn2KwMQySbVAO9srv/eMyAxAN
qkKcWwiIxEQya6YlyAl7eZ1LAC0nLjZ0tEffbryvwnulkLki64l+WEbzFX9w9JKo0CdJdwo3n1ua
O6VIkWqOWTWF6nc+VLcAl+Yr/91TM/X5uitV9ZKMPZwGvbJ/ShyTCj/dxHxzk7EX4uFqxuq8XLpe
/fVIecYTLcZpn1MnWFcnCOuLm1s0zt1wRrjNDpCi715bbpDDUu5acSHJpbAZtofWLzwH4iZzYtSU
7qjzaJtvkeFbF2mAHJCTUaI36r2HyoUyHMFZyBRH0M+XBZUD7XwBwn65IPTx9pgF+1U6eH99bfnG
qBJMswgz1m3Qf7DyoF9XZXaOSbq6W4rdHMjlRViYbPtws8yOBiO2HsIEw/GMpCmT/rUOhERH7dJW
dG3zvDzSW+t5hMNSbYMc1ECch2qNr1a8GUnws9Fy/yfV6xpHySazpgH3ItakyELRiHK/38SL1dkL
rXi9/Jtmm6zbOgEDxL++bTvGJ1kWKrQFmbP6bO20I/zoIEk/8tkVSy2AvSarjXOZDrAtghTQyJSe
8RcR87c8ZCVj8qWfsoEFqYMVQy+mvizyMEKtR+oiOWxTz0nXpFrZ8GmDUa0ZcGHuqoftQCkjydzr
g/vlUhvBucbLf2bAGACha5pshw2I/mBLHtXOTJoYHZg9pmrX63p3p4K2OVVqoq9ednfj/KUgwJ/v
s2oSnG1CVq4AiWjVpQy78VLPl65N5otFdgTIxu1gjRW7HQOGTFpfpdAIKtPZbf3QMw964DMxqSc2
HY0PVZza+VuoI/ilrLsZqezOjOCY9c4NnTBuvbVeoc2KaWc8wcxZhfMqgiHMvyCT+OoH6HGWZ39/
XRPDjc61WiHRwQ1XEPe8zkczXNdF7KD3Zeig0Tf/PkRAVYtKfe94EER8BUe5xVaWqhkla6Tpo6b8
h0UYVHldvSfroNmhTUifRFZ90ZEe0Tb+PgAqWTt0ye/0bAJqw6fd7GRurJD4FduBYMD18q41EaDI
SIvJ1chT6962E4am80jUQCW5rjso1sFsrSFgzWKItm7HXoe+2lNRlmbwFChzRLEh3nI0QqvCLjD5
4v/aZkPpMKRGXuC3FBz2RDemZF537l3KQFdkmyE18+vC9o4Eg03u/yNtW2tLbCbj//kskbusdV5Y
oDIjOn0F8UW7y1R3ZYzgvQ7UvjvwqgOS/XC3aMSdsXr0E5osi8CQRPFjlhyY7w9fasv2NsLKf/iO
Vp7iGbhDKgItvTEDXuU4+cYVWnq1Ne1SMKB4KlXwtRTC+XwmdAQZDtZ0mmR8Mw7C4Yq063V5tlzI
fSPXvJf3yzNyuLZjA/LZtkK4WkkyPBRD+UvQuo5IIWdw1MFSpNGop/S7O+VeAw1BWMmJ/4Pz8LoQ
TviYaj2XKILUnGpiVXpo0dd9oLUbI6NvKWOPwW8SHqWY2lOorHZnQDszpj2nMuLfdEueS/Xem5hh
NpHLP9RYhB5+8tci5g8sWEz20gxFF3Gk0+ToRyndN6ylCfa4Gq2r7vXXxkm/oFt3Tviv0t2Mel8N
Q+fv7dqL0byn1W1qhurWdvqfkKfqX2hD6Rgg96WSUjdc9pl/EgTDQRg0MrhZjHLMbnlQHGs4ZdcK
3eYtUS/hPFMh4KcCuJusoyz+EioNBtvo2Ncs9cjhEe6hzx3vYVn0C0fZB8x65mr5Wqsle9+q7nKv
a7BI0zFdHuVyYL6CDvbTjDWYefnp0EJENIHqQ97bDirFRGWYb7KHoG1o3e2zj554/aaQJHGURvGt
y1Mm04QFr7Msb+nhI0SK5ss4E1qVE6sTgKz/0RN7Nl0cKyJVCksOoywniti7kT+1MB9o1xacEGdf
WuMzxqLrZt7SBnBVrdD1R/I2ZYyHKCTkJ74onuOTSfDMtgUasBp6xLthl8Wqzb3xGXXEpulTc1sH
hb5vIMX8N2YXXTZvzf/CDS0LP4qSugkHCLah+A3+OIUgn6gBKpRpSKHSNkIlr9HGD1mgEByYe3Ls
aGxYkbiZkWXveoXJvuxgtoDocO8Q78B4t7voxS+ccCVj2mJB7d1iAn6vVQqP02sasRUuwjjGctER
c7xzqDpiPhCut5s+zMzH5ZGg0iJzZ9O0mrtv5oYSOy8jotgXOxUBvEHL/kGVtkYrHD59Tuwq5yMB
dK7mnt1y0TWbSLqSQXgApOwqkfY89Nr4nQm48aUCWa7r0fsCIhFFjTK+KLSjldvRlyH8WrVs400Z
9fddTJOWaaT72uattjZFQ9p9QrD0ZJUgDqqpfe0LAawiTMuLrpJvS1dGZXrKfU8VL8VrpYxza9jW
W9LX04bBiHOFbsBYBMfFAK98baQWTTjDoqHX5PEm94JTSCT2oVs8oBV7MQDGoP/Ls9G1Wn0l3pkU
AdygjCdXrHHpPaFN+6ow5FFD9HFpUtQ17timFIYcaBCTuesOfgGC7XY8sXSKeYqq/jpSBt1WQ4ae
tca3McRXtsgy+QAY21H45jZjGHnr50caZ1NkTX5yLWU34Ql2/EMeMY0se8bOgcCQCm0jvgVtqk4q
cxR+tKy402vBI3ZKs3QPXeqawIeYb5nziDomz02Lq9dGMaO1Q+3RVFO0/hzcIUwCkmeK58gMHHxr
fn8g81A8F4nn7ozFf93mKNyUvDmWLA49H87NFP2R+/k7FRn2tKlMi1mFMAlm/D31oC1trTBrVFpN
wbbqWUhJAdhepqqr0OZMmLhR3VxkkcwoWecIjULbSKfuDqqmWxNlQs288/gLCtV320IFoXvVu42V
+C1ixBSxRb1IIsrv7Rpp89iuRGgQKGcNH0bWuLQbAG0SAfFkgY7a94WNbBMGRIR77luLTHHtjHg8
IPw/GIY/XXzTyPCl2+9eYd9b3aKH9sM/EGzNf60VlIamC1WckCDX4aX55zI/AOU2h9JHS5E0NKXq
4J2g2N1Y9KgbJ8/ch42hr2EhI3fAm5b0iXnWRwdsYznZuxHP20VvmZeaunVQoeEgPQNXE1uJCWzE
dh80DGXsw332HQA9yB9y22HIlxfkUwxwc3kYBqsiLnkgUatDx+pMDvDFWfJrZOapsBhB+K7WHmGd
0AsSscDwrqGuDkBQ/Peyacyr4j9WTbQFwpRzuIxpoTT+nU+rZXFc9xmTvIVzXGcgtaiF59Af/+eC
OXGLsb8nYvSs5wP6OsiGW/rFyHY4q45Rlp39Kf/oHM6NZQbIpPWtjUhHBT7BKPZLHNaiJWht49d/
/+4LO/efvztxQAIAAWBdS7d/jwjrZB/aoxGz3aXARE4hvIKTKfU3uCOowOzI3uQVDaTlkQ8dcBel
hrcTybj15u6TSc7anfIV6QBd/8thGp41A0KmGVlJ79nYugXSrEWAnNCEg7dpP9tmFSFwZ//WUjRR
wqxAvLbRj7KmYCnMQO4Q2pAW5bbo+Oy0uhZ5tuvNqHVXo2fGf3j3pPrXuwdWnngmS0rH4n+/vXs9
DUS005yKUJN/HWUD8TTuSavXdw0bCLGyurVBqeJs4tibxTnsBgwFsgNKCjj5IWp2T1fhIe70Zqfg
WVwRUT1TjljnyHMsAl56zHM+FoPlkQGob89sa2AcNuclDGMHZ8ZOHiVC4wdmjK9aj0a7qgP7zfFT
blraHqBpX0coW58cbY2znD6VsbXqejCroZv+Muopvc+GL3Py+NaY1f/MXeDhzo8M6rHdf981/0cc
Fuc6V0fCpgwXWPzvr5lfKN/qunidk2u3ymPYDp1GHzpAEBvlIDYmSnrcXpaJwTmSV+G6yZ6p8Zxf
HdGSCqMvy9LfBUpem7xCyNrH7d4K4zsGfdEZYuJfF45u0Vkbvdf//gvsf61e2KdoiCqHs7Hjur+/
65EjO1RQfbJGV8PntAqdL0MwhIgJrHcI+R9mr7PVmGb2WGcdgLJCXxX50NyqLsofczlb7dOQBpjM
tjYVw8Wp4UxYCB1XXhfGj0Uo7I09dnLrubp2GAPqsqUr2cezM1V439B4iEurmvyUyPEcWS7laOl9
Zb4PG5ljUIADEZBlsK8dExAmwr4T1Xb9CAf4uUaOaIfZwXBr9W47OhABxmb3adcQPCOLx8HQ9X3I
nHr9uQrV5P35MSKpxsw8KLdlsflcqprJ/s6SiR14vqjEnWnNEHcBU0Ifn+/hpdxBmvVFi1rCftMU
hxjHwfWYOKzz8fCnW0v8KwyWN8YxafNwHjJhHfx2BA1nPJC0C5AbdCS2rOryJTb94zD237tqYuMU
dvXiBOZ31Q8fvR6EuyQU/qZQnfnGmGytecGGZrS/ivELP41RaR4sZdd7I2z+kC1m/etQgEyNNDjD
dmn2WOr3T4Fnl1ORcTpc01e6iX4uvWe9lj+JAlcdT6Xj5vu+ZVRRz4RiqdwfVi2ZXszU1OXSBGaw
0jP1ApOduEhM5ecpLsXetkAkTEy3xg6XMpL7Krr1HeTDQerrjF7tNZK+2k9TTDOMZ44m8N5lY0M6
G5AmNGYuWeGJeEBYdewR1ZFKtKKz299bEdWunefUnoGNErSvqms1INmMBTK3an4Zi5zTS4L85LA8
pRX9Elq2ftWdpjlqmrH978+iMa8W/9iD5tfRsUzwLI5O0Mdvbzlj3MI0sMZyU82hcLRdfcI9iw03
YHBtcyM9aGht1x2U2tXQD8VjRMPxgNpe4cKon/PW09aLW1u55YFmlnZcGgWRdYaoy4d7gp5BMoV8
jHpPHf9aRH2OjBk45nVGL+fw//8XWUKSd0Qdxf9//4syLQdvURIw8dl27RvtDCxu204BGSTE5+CE
SSB5kLV3TGJMdvEcRsBbDQL9IQiTcEusOY7DYtJO5qBb7xYYfkdvgDOoNtguA5rA2hFs/vTX8kVE
nUSGXE/y/Q9/yr8ON0roNpU8Zz0TB8PvJ9+gmlwvNChvjSZ6p88OOLbDjODb3nCnW4RbuLHvf8+z
fdf1CLhisjQWdurnYAcv9rEfzkYbogj0zWqjxlzdcy6lG6IVwzwGvJi+m/HXiegPn09DzkfQf95Y
QpD9Zxo0illJfs+/oVbtfVVps9nTaSmGZHxZIjntV26l5K0bs3M7lAetSYN9OrhftSSUd1mXMebG
2b/uZgdar6InEotXIWUdM5gkuZHAm69cNDpnxN32bhG2FZn0mceCYvUykd28RAwbwTq2XhRqoxpP
RWxmVzs6mGWakU2Hn5OdUNCK7cIjMaH1ujZbAHht098GBhBz2OdYp5duLKv9gCnUqDBq0ieyroOB
j9BNGw+m/VRfmcauxpzDIh4U+wzNKH1Gb7BBon+HXwXqGLhIoFXTtF7wRDASL30ozDsMIPFD63u7
rtas52a+uDH8yjB61aLq2zgrI2o7wThaBfneyUG+phG/2ThPAq0A5sDgwCpKxpCgTpx+dGuSfYqV
kUbgeZFpDbNWy0pmFAqDovXUq+mw2HoXDWxmeM4mYOztzEORRUXM0EXbZdhZ1r2JB5/z0b760eEf
Qs6eMe1SJtG7XXnwci2+cmQztkWf5c9pn0+rAPDYN4fY1Kjv49XUlBcNItXJo3D/vOCc0g7amF7M
zM43TSmrW1H09V7JMOeopuubcRqL+2k0SV7wCvcYdNNBljK5DyP/tXEzRqsH0+rJ0ATK+mWEHbkJ
LbgzQZzQWM2jTekH2buOURmcn/JRKLbZe1nJx9CZ7sOEIQw2p3IdV87PpUWQjyRqVB2x46IqDzA6
sJtPn9JeK4/cp0XS6HiG/doi7QWiPOZ3/W6JJGuyET+w0/OP08Q5LG75oJTWwZHRQxK3wZk1fzN0
ZQziCMWksBMLMkbzqhMOthoQz6BeAqVEzTxuHC+mXnE1P9lWs0vHl+iawqpbBa6ZH0U4mzvY7F3D
2WSlfafPEYPLBYpQHwEw8B35iByzu2tQBRChN3xJoia5NEAGz5EtnvOEPq0WObiOgrY8ZION3GAW
LObT7Et2JvOIPgKQReU3R2k131Dg5Pd5ismP+LZs44DUOCw3SJv1sHbyVSnabLdMyDQ/7B9Mi36S
2z9kOS35bQMJY8g8ZlzmGD1rLVjLDt3H0vVuaQyCuq0fLV6NbY3/y9yGTph9apHJRyhP7H6/FoWg
owQMFn2wqGITSKoEW58nF/GKE/jyRK2jPSUBZjnXHb/kCAn+e+G15hCify5eVJT0T01ls4NIOX//
f5KjMtfQMlswpvI7q1+1WtZvuskOL3nf/PShWxxyfMPkefHI98NiU5Ut+kYbr5wGP/wdd9VOIbVl
dJEgqZ4mcjm8igCpOdCntYKnNmf0i0HwOOdHX/yx868dp/QF5Lp4n43SKTfCiDCVi9EgnXMqVpZG
eIhLRsypM6t3E5LTxpgqUlIb176DyNhs8I34R1e2T2BlrS9BSttGt+qjch0cCWLdFuH4ISsR7y37
9rk7FhhMdylpQeeoo5mzPErmR7C7/vCiErLz26tKvJUJh5jd3rClrX5vTtOfGz2c/8Cr8gIckYlK
37e4Q6wmJdGqS7+hW4YStWiotTbb9mP6SU/LJ92Z84UDn55jAHPSqgbYazMwXe+7gM6THq3aWR0N
9XTadTqKANXuM+EoyOMaJ5VoZ818wrQcgierRsuEALjaz7pCa4lODJISZ03e/cXLnaTVH2Qj3rwI
pV8rGK1XotCfkdweOmAu23IwjK0s+55C0DrbyqfMIC1xOfuAFOOoLEVzWMjkImqDnbmABgqQTcY0
tde0Nago52gNS9I2dYq8RriTfw0DPcMGyo+VgIbu7EZ9QxsS3oW2Xd2hGfrR1O39mKf9Y4wCY0vt
a52AbUz3TcsyCM3K0aYniNExcD64OzkvG3IVrIsTyzlGoPDJaukcAipvDuhGn1UblvcBwCw8NDY+
benCOkPVYq7MEN45tzaeIZjuuxAk4pcC03OUV87XRIBT8mssTO5mELn3s8s1ZvdV9uGM5YsnX5YC
kyV4JdqAP3kWtYTk1Bz1YqajMJ9cLwLWtC0fGSxve2emMo44AP9wvHV+P97Ot5xNp4yjiPo/mur4
AZ02V2UCZybhk5e/lwBjjvVA3o9JcO7aoaDiFfR3riHlr2wYTjoIxbNbipwPF0CFNmvq+7zzsxP9
YGen6rh+tlL/Cvn5OAlRvOUV8qmmisWDViMwThhiXkpW8U2n1Fd7SEG2R3q2FzIMbhWehU1QWwql
Qo4zqCqRJZDIfMglzo9SVGc4IeN5uYu0oqc0BrR1agkfi1ORPgPeQByfie3gtBasRfahyhC/kpKE
3QUeNeETP9IabzZ9I7RXOTDsMWhRuxMQooKx2GNfQVdwEjF9TfWWe66PXyorpJ+Oq5N2UDtW0FdL
PPEQKo/CQhvDgMBj8B97D22FIEIX4q6qQygJqd69YJYLV241AP2aR3Nc6hOp5FxEbiOK67rnBNHA
bbjpk2edK7bIdRIUAO3np5Enxz8kp/+rH8gbzsYJ9p/Tv23+qy50q95H3anH60irmmtphDXcTD3a
xkMjH9q2/tHYqPgXhvJ84gLSrh1NOXGrTthO9zq9B0YAbXr0TX5DQA0f6ZTE+wUGMGnZV7wz6sbe
Ea/B+mR/SNDldP/7AM92pC3n/o5rUY+5/0pbFGzQWisxLLj+R6iMFJftGD3U88WR+Kx7fYAIa6TR
g1m70UM1hugEhbhffmL5ElZyotsjF8u5Dbh0MKNsnQ1RuwcDkN3YWc2j26vvy7MR1/9IZ2HvIkKn
pK3Mu1I+ATuES27ezOrLMvhbxB+jmzsni9Si+2LKiICjN7S0in5rGtEMCDHPSazYulM9A5jaqAxG
jqHtQ63tzooIEIzSQcrQhpA9PGBIqIaYo1CjqVe84D8itC2/InixoacBYXLbNRpIa1cnsf2KMIki
gSYXP1MfDDsz9xYgrk3S3qo+MI6Ybb4udABGLkz7GCtuU+K6j1mJsUjvYA6NE03RpaDwmY1II8qe
XdF6K7gd8yd6mrAMYM/xJ3JeNDAZD1Fobhb6ccZJ5sw3GUZ7Ps2OVsKyYJicGshEY8AAmRH9Qml2
80mX/57V8S0jJPqz2eOP4SqtY+/R1FFLugDDwfOgVkpcXEh2tVZB1p4DUQER6R0mehPmRs0FdSAt
1LmRCweqiAgHo3HzhV69xQRcX8OA8Z8NFBUryda+TcFVHpkFxIQ3MQ8yW0QkdPPfLSfub/3YINds
423VVBdN+CAjnX3KrXhOYt0+Q2AWT4GufuqdfKA5uiaHOSQcwU72oQs+diBg/oA0pTg2hRUfS80i
xrn0MKqF9XayJ/etVxoR6R2H7K6zmpNoovQ+Clhi9cEnkrG2qATzgaSExM6vGkb0Vaap9sUoaqDt
iRNhPQgeaNUPx56cLkZQevxiu5F/MVJgzBBrY1LHfjaGsAgdEBHzicHrT40t/rqYeqsfi5wTwcxb
rWkJ00EhfWt5SuoMhaERwX9LDXNTavGm76rq3tdMsVddMmw8zZKXrug5jYV46kg2RchXIZRpqjtn
xFiwPMp0pN4iiLvt8l04DNVdZWfZrpm31VK3r7En5Zcoh+bQ6WZ854+mOGjuGJ47JLG7eo4hCjUb
EzyxTW8VZqoVhzzrdRLuzdHoP+KCg0XTtt7V6wDQoA9TUXtxzbb4ZqvOX5eh2953bWRf6NWlmyYd
8m+oLVdCUe37JK5tXCuYzkbIEmJzHnwFx/P/qDuv5cixJE2/yljdRw20WJueC4gQ1JqZeQNjZpLQ
WuPp9wOruiqIjCV6eq62rY1WNDLpcYAj/Lj/4jYaqp/eLJ6nxf6Dvwniu1rhXOoBsqU+bvRjYYZX
U7+5a4typ1WJsfU8yEVirk9o3OQXTVfpD1XpRQ8aRJM7MVaru4RnvR8qHJXfv/VMEnsxQlQXDke5
B+KLgN501xqxCN+OL1GVPBnInFy+f2ca3YRyqYaWX1netx7uQ4KfDnYoABJVmqK/AvrHJXr+MpaU
FqdCQlRkllEC4DbtuA2XD91QnoXo/2ZF6mdOLyMA+cd/thIZrE5mqQdFccjLzSGS0XBgv3kUKlU4
lOhDsBB67hr54MSbAtWR+YbRpJNwXgzZWFrGRuWrF5k0tiYcS4IJ1jlg5quAwuk2BwMJjz80Lt+/
UI4ZohLYjJG8zKgR9J7LN5omNwLanF8h+tC6FmLLC4f9RpdgvhboLU5aIl610zBdaRZ6rNFWbKTO
7ea8TSm1/KKSWrgZqH4jpZ9Q6SjG+3fTBq2nzFPA9jjPEzO8MANuW1VC1bBStAZpSn+EtVqhvpu0
HmpHkHIQr1XdSAEILhcoT076iwLS1zHbGPJDQ5oxDfC3FJakFLBC403wOEIOl8XNjYjrFbDcA8Cf
6KuKT3mE63TqxdcooLVnQ2zA701MN99MWMKZlEelSQDd3HE1KcJZxgWemF96MBYLUAw6VyU5AAYe
8uZMw7sDdsQF84njDG54K59FvobM1qDq7HTVvkuE+yJsfwhmtI8ao96bsjZacl4A5jWaEK5rOtPy
XyY/dktQbk4KC0hCt8E1p0M6Zi/yFPYgQn3QqLKCDpStR8VlBu50hz38izqKkhNQkTjgLS5aWPMo
u0ytEGSSptHOK8dIWvbpklLZ0OWv3Ku5tBQxmoVG+Wzih+m2Nbg8/MaEBHsW0GDnHekiMpbkZDjY
8x+bu6FCDMzXk5337nRcDOfhuLnpupDpX+Y/m2EQzoAdwUKL5dodW2oXjYzblVKaOGbTE4AmFO7M
S3mCJGfAwnaxDo9RbWlFB6zZZMt3WMFzRNbIsopjErjephftIpeLq4Q93upMQbA0QXkUTDAgpoBd
UC9ooiPVbixSysUETKNkkzSYop8PSveSluAhNF191sZSsvGiv42C5pU1+F3t9q1y3cvabSePW2VA
FoI7hzLjB0WrB+/OcUFLGtq/qWQJMjdK7CJ2MdoFhgCObHhnQYOai19GlzlSBtY46k8hYlFqRiWn
4kB0arW7bNPZH2fUugsupQn9lU5Wi22T1a4YJOdFhSt7XWwSS+nVjb0Z1Bn8dt5o3r0eTsahmzgf
x1etHiAfdVtPNULYntWb6FO9oJ534cWR53ignixNAWznmeh5m801XQ3Z6hr5qUe9xhGU9pYHz9Em
4pEQU+IA13WOgz1UE723RAmqnClijaszO5wSXEI4wKNTGog7cs/VGa3ob03tu6WZT2BusATaBNde
6EXnY/aIyOV4lmjSzASWIkg0E2MDjtuLFZxNTKsRdDe/mc0b8KvUzhPhLjOi0E4i7aVpjdIS5AAV
WP0gz6WAcK9pjSVT+QUmCXKUPpqcv4a0R5D7ABqDEI1o059n+zHE0M6qpjmjXUgGIWxeEUN7yP3s
BXSqAw36rTLlaT+htNtSzmrociW+lJ9BgjtoQv5F9jvFjjRpi8/YvF+glYaS7r7R5Ks2uIuQbLaU
ouXXGzSlu442G27IE2uxVdtxR0drF82mJGNT+VufvsO2oUUAvGqAdaCji5XUcnfIsy+GMeaAc9kx
M3Xs7+MhtoK03ex9T3J4pZrjgdwCAYpFY2ps5a657rz4DSXRnpoe2jAQ9g7aGAMSJXWw9bYUKNKW
N3ki7cmAmGXAMV1Jyvhwpelqo3xp6AHUfGE666sMxEKt93YlyzdGJR7mEirnrYs5ouA2uvEloKuK
nL5+VuKfKHExsBA97LZD1+/QcR63qWZ6WJR5pT3GJd5EIircnnCmlMW3KaKLp0muiHDIVpTuY5Ny
V6u0e/CyXwphzvRoP5LzCue+MOcuRcVlD++eWDMH16y9RymdHKSuBCeE3MwGc1aOSYlwAG7fI2Q0
C5RP66VbuH0WkIkdLUcL5UBy6xbhJurAOnVoS/bJd3XhLdpsJ0VB8p2nicWqtgcA7QwDLdFkNkGL
ZNzHzB65PdQZpFKqXC/+Uis0kmNYBI5XnysZ0P5ch+MW99AYZLPW9p0sHXCfvIJSjGCE7I025dfq
vB+ls0CgalfBx4YPhehrBNYmRxfDLv0S0UWUVq26KN9QkDV3LVckOxuNn0PZd5diqR3KKNiOkXjv
e2ls0Rt+i/0IvgN6zZB3hGwWFyyMmfO/9xXjCVdVzqHA7O04wFvOm5oGFGByr3uTNmNaNTeVyhdE
UDCHD/tZuIymMhdfJ63T1C4SqG61KpQ22rjbWqqfQhFMgNptnKEfUQ0ZY3+XDAhTRkF+25YUvSVj
56daSR4Wvk5IbltDJUJJTX38uTY9YgIYTebRdVSjUBC0YHCieJuY0lPW4iAMxxDIXU5OsQkkhA2Q
TStTudwOG8RQq1nCozfPyN2GXZT738MxuQRGd4sVyw2qKohHDg86GvruplcfVfbAtpFTW6v9sz6b
BjYUn+as+SKiv2SbMpS3aNbE2HeG91zUjLEP9Ueg8hg9cfDQijJZkgjniqoGTdDQkAkMfoZlgwoz
SnVSAwSjRBzRML2zTMN2yAcSYQw6ZTJfYptlGwzxDvDLOy2X7yVxgw6gF10AAfRigHi5Apehgq3H
hjbWzS1deCQH3uqwONOUdrxkv1fvtCbPrRRjol4CrqVhbggFXLUHPXwW5HI3+lF2MItd2gWZpeML
UeG22oMiFJsdqZqk4YdQUySzywQ5PriS+LGJ3wKJ09Qb3BAUvN10fsVY0wj7uLpBzwK5+bCE/SaE
r+SX2Ilt8mtMfbbNxMdGiEzXyU6pH5Q3FGtxRAEvVc2qxcBgv0u1ZrVxO+w1BJrscVMiWw05cRtw
FeTHYwlPSkrGPRvWrpyC55LGur2p8SWKcnWb40hF8QG7CBGybJ3NlHaMkJqSk0eiiOwgr6RJT1Wd
fNUHs7b6gfJlJEAViOqv+Mk0lDARHxUpZWaGbPtyT+W/b9kuJkyL0XJXhrRyZND6xWAOCDGP0pzw
f9UVOEsGqnG6MVIbSEVacKJHwR+VuaL2bY+yetGm2D6PdWdhqsLGmPtvXRPfCdDlJmmCsVIpLnu0
TJUeEI+QZON2SLQrslEZ/UT/gqsn2hc1PKBQswCgUYfruXigHbttM7QYeo/jS1Ylal9laQ2hxAUI
c8j35xK07LPy0NXnoiq8Tbn/jSUbuLWKsFxYQdoyfUpoERIYhqwjLQXcUdl7oQbwQmLHj7MRAXr5
XAxfZfW8DvXS1ozqzGxJWX1vkneAh922oLtIHTA462FjqxoyT5HGPw6kLqNjbKIvPlJGMThzhPwH
BtCzlBs4Ex3/qQ01Z5BN55LQvVboURuSb7gjbZPOi1y/1BRbKdUv+KpiWigMz5MH820j6eGhiCmC
IcR0r+IS0RkiYMKZ/wGvCu1CDMqDEnFvEacUFw13W4m5o/t90TqpvhEdPQKrxj+RTQrQrSuAsK5D
EWf2tsP5K530bTR6Nz5VOwDCdW2NWnHI6lTF5y3/4ekahqzMUTGZoQ/RhM9QKu4nkP7casl7grh5
azdiZmkTfo4l+CLFeGiKzEe7D8l1TftW974lg4lFWYluXAkf9B6dJeFggKVFi4Rv8/mLV7KFZYc8
FILbVNWkh0HDFMXotevPOzX6EgeimbogSToSL4Yimr/g/zYVfRMPDBwrWkFbuysMO5ZpjtHLzc7e
26VJV8V3beqC5Qjcom6iizjKxr1hIMSsiPkBN48QnpvRX250DX8w8UqiSLdlD8zvkxoVjnZTeK43
mPLWCNT6rJIZ+Duj5f3b0vtnK6I3L7wkhtK3GR6KfGNeBVMkWthGhpb6TttrtTa1sl4XWRtWPqtu
VqPkJLLh36uzmm4jFPHZO2+EqvUtIu0AVxMhOmyKRruJOXyMFlU0CMZozcy6JVfBGAvukPTjl7FS
vv7BUIqKAl3WNlAO6MaoO9QCpX2hbr7Sthuu2rb4GpSqSoW6/6LPwhJHOhMZhP5G1v7AY/znj+H/
+K85SdPo51n93//F9z/yYqyQ6WoW3/73Q57y//+a/81fv/PxX/z3Zfijyuv8rfn0t3av+dVL+lov
f+nDXyb6n5/OeWlePnzjogrejLdYao13r3WbNO+fgnHMv/mv/vA/Xt//ysNYvP7jtx85V7r5r2Er
lf32548OP//xmzhP1f88/vt//nAewD9+uwrb119+/fWlbv7x20bUzN/pVkAEMARK2IJJI61//etH
pmLOgElFBpc0I4MxeWuC+Z8Zv5vwe+HVSLQ8RE0ATlLnSGjOPzN/Rz+GP0lH05BFQVV/++dH+/AK
/36l/5G16U0e0t74x2+S+hEphj2lxnVRhhFIH08BQTQvy6MGqd4gepCgQfKYJrQ1zGSLW1zgQGRC
rQJt7DRHT3k2nK6GraSNDy2OY2bmc0QUauEUtSpZUpLdawV8PDhqG+rwIxpRoE/9a2+2LzJw6ImS
/jpAhhsVSg0hsOm2EkX1IgXrJ2m565vFS8GB0oqthd3dbhOWBzPg3CKJyDYwP6h+dhlgA/kCZQ/b
yCCUNIgy+M+6/lDo8Y8CJn0DGkXC1a1UbvOmtdTyQdm8DcIzVV2gBNteBGtOh8PfwD7sL9Ne2ccU
PSt5lvXsrA0nXF5MV4V6PSXgAOFel6a+zXxzC0gaNTwJ4VuFJJwb4+abEItvUSpfo+Z+1U8P4Gaw
Ktqzb1tILThiVD6aeQydLerPW3oUFnc0N2klHHJ2QTJx35VejaEFokbFOPg6TF/16buwSZ9N/0un
n22EcRvVb7V+h4wLh991Q55qKobVTN/DBkJOeVMXj0HyjPI2lZ+7EjBU/Ih8L5hR3yqLx6k4z4RH
U0BvokDV9CYJbyXvTfBfNP/GQOpdR2oKlpMp3GreDtX1uWy2y5E3jMrvqEo8zhdO3j/3phQGnQEm
+crPL0xEOr3bjfms0IbyzASy2y6dAXReZxck8mZ6M2xGpyNbwnvHMdQLNbv3wququEuMKzyo8/pa
n87U/lsJCgIqW+o/qQhaSVAuuP4LUuZutIc+Mb6wsynhtS5/GSFOiHLEpQ3hbTn86jXxDlkmeCjw
8MpOdrL8XBTKXckravSLAEeVSb5v+pdoo115GrJ2TyS8cu+7lZDcZMU9spLkjSow+muEEVG320f9
j378qbVUNiSd5Fdx48andkm7PfjexF/M5DnTHzCWHyg/B+dDcd9zi4S7STntEd+JS2Mib0L0zNvk
ulv7BTeallTKj7pxh8YCQNa8egmymN5eByR/V46vIanVcIt4nW2qV4M8OpN0jsIEshAtM6365ikX
sQakLcDkwvcfMq2/I+F9CqJ6hwAPCYXQvomJizrylxy9+F3WaFdIFv/RcP0f7fb/2lZ+Xbxm9031
+tpcvhT/P+znEnvg/3s/P3/NxpcPG/r8+39s6Ir4OxumrkDYUGVF1E1g8H/s57L8u8lmbBo6+Ysh
GTPp68/tXP0dG2mZYvLcvDbAusp/7+bK77oiahq9VkMUZIH053+ymy965JpmohGl6ZwZCueNJCz2
coFO1cYT6sgaUPwVkfMqkVUIlOCyrryV9uyiu/lHKB3qP4cGoxPmnx8dG3TC9ajuqsjSWm2PzyWY
SyS64mgFYb4WZh7xUZi2V8nRRsIoAjltt0Fmpd6VhrE9esN/HosfjsEFxvGX4cz0hqM4niL1gz7H
8b4NDoeY2zkI99zUduQ0e7ipF8YXb9+5CLXY/Xd9DU+zNsoZZn8UHYpw28Rz9MYJr2C2oOAX4MBj
o9F8QAj1XDrP7Mj+fMjzhCyOkFG/DHlODI6CqlE0IYtLUGq/rmRnzjxUxcmJmO3yFRTp/Md+CQaC
g3Wgc/limn8IFnRal5cyTtBqbEBvyjT/CnSaut+ItXGY8AXfa8jM4/dL/y6pk5Xop54vDXguUqYB
PtpcRGfXRDKxzThGa67V1HhEHNopZa880gUqan6iEtkcTgNkU6bwjtA+eqLcaoD+e0lkbVSUXgfy
Ka3qv/7PX9uHIIuZmhgjGpoSQTBuoOXo+mexXTvim2/Hzr8wS068uA/hFlNTotPlkyCypfxA1v68
JCRNn/P4m+622wELgitlW72ILtPU2jirK2N+M4t58yH8YpLGDWhcUkjsEbb5y3AhuZHju01qQeT3
LNSx93S1Pn/AS9zJ/BYNKFgK+bUmab9Mlo6uTKT51Eh6m37rDVyRS/05kV35ebgnGT6gVbzNvhU0
x534a4odbGlRpFqZseKvG5Iik4xLZPiKQXa+4AXKehWOY00JG1iagxXrLt5hXreLzoLLz8cr/vqI
VRkOEkrJEkeQqi4WB74GASsTqSfcQni9Kg4yNvLTTmfn+bV+hjLybvW1/rpSPsacf360UrzYI2nG
XMwSf4ylDf7OjW99V7fDQ3KV3KmDFbhrMeeJ+nEmERLf8ZlJwEqUFmfjxpDiYUReDfDlSxl9CSLB
rhtU5PzerRm5SIlt5cH+ehp/jDhvwEeDrCZRaWgPghT+gRCp8tQ1NtRtp3CzF3OyN6PdO/lNgrC2
5a1sRL/udx8jL14pRfFW13Iix9wIog12D/VPMSfp+Ssruvnj0R2fmacfqAxGSwTgBEzr4/ACuU88
xeMdjtO+RNFTaUaYa6+i0uGfCkUtDVdGtUSdsjLnYf0V0VysiT5oEGzWiKjsRlfdT/vc1g765eQ2
O9/BWWB9ns4PajlpEH5VObVk6BvLy7GiU2ACwjWvQu+2uVDcfEeT8stkS07sUMVxP3+kp2bMcbjF
jEnHmQgjE06jC9R3TsOzpAwW+k+fxzm1/I7jLObHOGSabvbEKdFey4CIpdHKSE7soqp8HGKxwsGs
QWwUCVHpFV6MGhoeipR/V6nHYTtKb9nA9jB5Lmkw+qpmeWh3l2Z3J9R6YpV1vPXQdrC6OLuXzeAK
VaQnQFbP6KNfgGfZ9qjb/e+eyLyijtZqKA1Q1ucnEkZvtXKHYexKgF/P0Y/PY371RwFSIZ5CKCDz
3PX3+Dnu+22wl/ZrM0g8tSqPn/siPZDkoEcFkjgg7CE/6QjeXOH/e4PMo2Owp0sUT56kL4gKZt98
p10Z5Ylj6+MwF+kCF2hOtHmY2YW3a3dor+8QlLMLWz98/sJWIy22HzjdJYLH7w908yXbAmjYxjfF
me+sJsorm8By28lNdfS990fqVv5O3Yr71P6hqqBlrclNt+hVr2x0p7bvo3doLo+qvFOkTmdoTf4l
3ewqcY9k/MqbWpmPS27d2HqCAZMR392Dv58fn7xTtjTwdiuvaZ5vn+ygy9QbvbVJ6+Z9AK29F+lN
qSzBxQbL7b6DCtqDMbP90DGZIaub9zsv7bPQiy0INYE2pUnHUnDlLY3E/pHU0eps4QuCkOHNnOHM
N7p4azoghHDjWNkDT2ZWx+9xsan4CCtN0sgHqBxvJ7nxGf3ocyyw3WgPY8Hxnz9/1ienDSr7gkpX
Q6SV8nGL8Qtzg3444WBugGF6GSFT1ca3z4OcuDZC7qcubUgQGjWINR+jxOiQ0P2cFWrd0Z2NhchM
FSs9zNwNbgBra+HUoc9wgH8DGOboXx7B6NVrRWwiij0nwnhB2YJvp9+CbWi3zuRG1MGu11JFcV5g
i5nzIab0cYzQ8iosRXiSwtkcMbve2I1VXgTn415e2cdOHMUfQi0ep9xlOrqFDK+kSV6kP4Xu5vMX
djKAznSg+yCACF/MitzUETuOUatF5RKdpGQf12t78ckQhqFQ4aIAZuqLENAjVBM5LUIYX4r8R6ql
K5vVyQBoJSC1NWdiymIhGbmM60I1K+6O09VG3NDLnFYuXKdDqDNXTNBVsr2Pr7wSogA/D0JEwE3y
PmflSCvb+juT/ZdpRWPnnzEWz0lA/0KuRGLQwUD91dJss7anc+SYrXFbaFZ+A4rR1W+0lY3o/W7z
WeDFqSzmaZKlAoGNy1Z3OtIPhCUtfRu6G7d0kqs2Rzr7DLVMwIQ/cUpyirOekvS/MdWpiojvCiHc
6hcndtqLdGLJ36GoaOdY2YHQ8Vce8fwElwM9CqEubghmPZimMkszw9naeYNOb1ZCEuxmxJWrHKaV
AZ06YdiWkC2ABUcHb3m4JZtAG9pODSgViFsaCvpDy6YIyvcM2u19fNkgR7nHgB0Bhi3yY+F2daea
t4dfBkz/UNe4hknGOwnlKK1kx6yoe7H0IrIF1Q1zF2nrHbKeO0F5mktC6/nQydlkIlqC1A28IUle
bFm5EoU5EP3A0r6JW7TUin2rOuUuPGvu/TPKQo7gyK/aHrATKq/Rt+F1s55nntqhuQ2ydcIQ0qFP
fFyuveLjglxNgZUcgp/FduApY7nx0uz+rRIYB97fsfTFpPL6Gq4+1xCqs50jmztwKZJ4yLbpjhLJ
hQd+DDKu1SEvclHeTI+ZvXYGnpzVRx9gkQ9GMXAuAdNkS/e8QwkQUG0RDJgQ+cTLFUXUzw8M8WQ4
mtZIuwict8Zit/WmMsNai0XUbZFTU98kd9prjnE9Bq6Pl9qPwcWbzdVB0j6vzecTKQwwkL9DL3Zh
PcZb3UjZIlrcPEJZQDEOPg8t1JUhnlw2R3EWO3GWohsD0XseYnRTbH03tbEaGmzDkt1xD+RSX9FH
OplScHsXZ6UvWUHX8eOEHVVP86qciLQKbxV32EsHbr1WdRauXlhO3b0RU0GXUBBxB2bH/Rirjpsw
93AWYFvq3fYKmD+swgJnKBustADUl4OHwQ6uZGGP0bxW1FFySB4H9PX2nz/peR3+sj8BcxA1Po5B
/vbxo4z+FKgeSsKk/ziHcB+Ud8VVtX7NOHV8s7X/FWcxcTBuqSc0ZtBOwl+d+iWdfm41+pVwI/yI
BoeKLTfDtdvuibs2MjvIrRjCLN8kLd5p38Va18OxgJOAPgrkzR9tk0hWjEGG6o9gz2L1usL+/PNH
eioD/xB28UwR/BghPw/zVJK3UrOV9/GudgY3kHeVHTrp878TD3Uvrg1g10GMfHyHPdp4JrpZf2Tg
+hYLPC7AkHy3sqs8r43uxIvUgcnMSoGmQEN1kap0VTDV9YYdgOoiIpZgSMtiZS2emJMfQizOjsor
Bt2HVfVeipmvLwCjt+tz8sReRrqt6rSF0R5Qfml5FaUcAqgk6TLTbbm5HyvBHqGsrbydU2EkpNcM
8EKAgZanUwhlZuo1HthcWAJoD+FKCu7F8/kgFl200DM4IOrLeu5x4pjQSebmcvqMcFpeLCCGBwbN
6ACAo/kAPchKoGUgzzPBuwVM7X4+zlPzQhIZ5NxgkziYPk5C9J3LauwZZpUhEV5j6YIM9uchTl01
GdHfMRabCDhvBPSEee6RzuHXvkUA1zYcHIWc1IkGW2tvBqiyK29wbWSLswgDtokjg6hpVGBEZ9pC
2q+cd6df1d8DWy6qnLdYJbwqn62+yZBsVUcrMgxbn5UbspfPn+NatMX60kpEPuOWAYX+dY3dSV9Y
enKWdIcU4OnnoU7lKsev7L1KeJT/tkMt9YVKrG5bHWKaoUCxZ1S44sylHcjim/Owu6FJiOoG8M5y
5da4NmXej/2j+BSksZjC94cpMziJciE70x7eGPrpdkO/1NbO/dWSyDwNF2fqhzFLH5dCUnqlWujE
BCj8BRQvFshNshtl5UozpmrlRnX6Cc+6lqBK8ARRFtl+osd+joF4YA3bmEpy9rU3nMTJdz8GW9gm
L9lV/wDFtrlcKyosJezmbs+cLP0VeF43R4+2leR2wzkxH3Pql9Zlc/NtQbHKnVRbFdSf3cat3O5J
RpGpoax9Hm/XiuknH7RkAGqm8ADOZTGRu74slRQXHIzM0AzDL2zXjQkOQRjG2ah1rs3lkxuBjIij
ISucG8syilmp/iaez6XeKJ5HYrRdcbvZNKgYmFAkQ9VBcuWi9kiL+67wLZS8zkzNuBFV/9IMxRVl
2pODP/o0iz1DBROqyROfpg2qb+kgvBmleG+W8tXUyLvPV/HJgdMYEMguAL0uS3xpNfogfMmjAlDt
VY+YRVFtPw9xMmmSyA91wOAS5/Fil/U2gtbgyzsfk+lVSv7dbltHtiVLsBI7WVs08xL8ZYkeRVs8
vE2cRXFmkjJ12+bQXPevuNvYOEZvdgped5Z2tzK6E9dhEGka/W3AwkyexSKV8jptVAW2JdY32Igb
XOEgAEFMueyhQ5cwGaL+pRCGOnH6YIJGFjdx8V3xTYpdrRcNjyufZ463HL8soh2DDDoHqjJPrqO1
2yWlbHoDN5DaxZ3iob/Ky225m49SZYulUrHzVtKDU30v/Tji4v3SW1M9xss21VpQwXpXxf/VKu3o
PnvWH5HR6B3Vbi67K+xytmtojVNr5Tj44nWHokg5pCXVm7UfpGi4jnTtwcixV+tWNok5zfnswS62
JLj8KB6H3HMwlYMQtbmoJW+np+HKcjkdhtoK2HfgWsudD6euCGYgm36TX6eaauXK0wgtaWWWrERZ
Ht69FI+NJjGYOXVNvC38rHQ31/VFV31NGxuOztQCalqrp5y6jDNZ/hre8tQOcBIdO+l9etIbnRuV
c5kOiY5uB+/s8L8c5rxZHC0GNYH1tEEl4j1Hib5MmdUOVnY9fYcnYnWujBLP3b/QOJn/7C9TZcai
ioqq/IrPiCfRGCXhz+LkDJyqOpom6i69kfYUb/q18+vk2/w73vKauDFDLAPm8q6GgZuGcqyCUIr6
+PnDPLnSVNICXZEQkF9eD1PIe0Fcs9IK/Ts+TZOxsca6QHljrV9/qrYLF+nvSIuVpqWR1OFky5rO
rcER3PZSfBZBZD/r2NS/oG9xA4yea2Nmp9yFsdUWLHFl5pw6FwFk0fQAYws5an7iRxOnCLIuovMF
F0rC0bC7gbngfv44T7UokXvUZGFWxdJ/qeUqdaF6kc7crF3E+ChbD/tg7pGiL3UQKFijqLkS8dTt
4DjiIq2jSyXpLZizGaAAwgW2HHLlW8xdPGde+p4VnMMNnNCcssOt+vPz6GvBF08U8QJsdyqC61H1
lI6I/Bl3+DL9GBRkC6aHz4PNf+yXBXj0bBeHYOoJJWc2zzYsnhKAGHgMdebofB7k5II4CrI49wQK
w2oSzgui7B8kxNN7ZTqgzPGjQqD481Br41mccngYtVG1IVRpCNaQIa6vC06Sru0jq3NysfKmBox7
Z7CRoKWwHX6ajRU4MRuX6Iaipe3D7dp5sDKwdwHco3U24H7QorwTWORR534AQR0dWVVceVNrURZV
WRQpkBgIyEDz0pAG7CtDjHsg8ZcBCI+8K9YWmnJi+lGanDGsAjLKS2eJXENen94Uu8dW3mp2vpPv
RGVXOvgR0xcyQfTSR51WzvRT01E3gQZIAn4W5NkftywhqsdkQoXUkpUKR6186+HXjbL0dlPefT4b
59m2XF3HkRanqjcVlY6hygx0kqvryUjPEVvcFwhpmBJ6EYaYbYW6X1kCJ+/7x1EXiXaJg66cN0RN
IUAdYpQhEN23o+3GZb7qt5nhSBfSfq2Kvhp2ftdHM9TsBV9H9npG0UCsxpcvcaL7GUOmbFkT4Vc2
l9Xb78n5c/Qq5/l8FFOAq5jiUgdCaJb3zX8ayD18/gpPDgtG4iz/PouJvjcyjkJ4m7RJ5Tlvbhwk
n8+4UifbGaTWOy2tNSCWpmOsxTy1DEGScNvEVutXeHceRm0rie9pkXfr3VLR2CaZ5TnzwpAcv7Ca
Hc7sK1FP9Uz146iLF9jkaGR4c50oOSQ3xpPwiHhHqNk3jaXvGls539xktN0xNZPd4Cyx8aKpV1bm
qdfJxZf/0ddT1OXKrHTlz1515vnbbvoqKasb97wxL5fkcYjFkqTC2BlF+OfGrQ1ObTcbO42d+FEH
aSU5wt7/0T8Xug3I4aCcr2HNTu09x+EXa1NWinCqsjljw0iaFpiVjRdBhZHR8HVl3p5KI2i2mzrc
fMWEzvJxaTRKNJjYSc5vE1EgbFv6p3Zw5tqfzjmFz3T15Hc2cwl6wHpj4eQBeRx+cRArAzKd76UZ
eok7bjEjAtbUFyZbPRMcNGgnZ+0Oc/LNHg14cSSb+SB50Vx9n1CNntDS6HAD069xAYLzdeZ3kZPn
q52NU+/z+Fa9OEvUWGz0Yk7WZqSZEl6OVzre2TS75odcvfQHLAYD5V+o+53cl44jLyZylCSjgP/h
fGPLDt5b1O9iN+XopMeWHJQLCEzrwN1Tc+o45mL2mmM8a7e93xKbi1Hb5vlOekr3iRNsdSqtqHh7
3mNwjqXdbnVPXIu92J0iva6kvuFJVyAc8jvkH/HPmzkglauM2+5pczbsqsv2e/C4Bn87WZc7Hvbi
lCmRqZKjgWHPvWoat04nWJ01cBlHlI3d0fl86Z6cU9A2FZVGDwWzxZyS1CjNvIKR6gJ2yRJyo/K4
MzbwmPKVLuOpc0Y+irSYQ10kdhgnEGlMwn2KdtaFmdSQBga9cT8f0ylcGZe4vwe1mDqTUWdqMU8d
47I61DZ2FtuEjATt38fJBmNgVchiWebDStj5zy63++Owi1kTbzBdLyZGqOy6C6RUQt1C34puKhsg
ZXLAP/9CVWNuNn8WdDFf6sQrRy8jqKQV1miCpkUoGGeKGxMKSjNlMfa+QL7i5rZP1pK/k8vk6DnP
k+soXck3GzHA7mjeFlA8a3DcHezgPga+p+/6g4LGVn/T3LXKHuOrdbTByQllaHNJDmKa/O4kdxQ9
lQq/6eeLc9FvCqsqsR7M2kR3vXrtpnJyQmmoS2gUHQRDfT+AjkJ1+ibZ6HNunVzoWLSqruAyoaCj
Fm9ABY0f5Ckzpn8da3XqCeMCB50IMIf2SyegUdQkUzvq2F2OS0pudYJpN8Ktj6TQZhjX1s28BJdz
6TjaYol62VRr2XxZGc/8O8kNYVIq99HV3Dc0nc12Zbmcen/H0RarNO+FJtQGuhzSZXIxbXGwfM2u
fRc5LUv4oVFk2sXbuLE+jzqvwc+GuFijKcdKl40EbdLCjs0YrcWbzyOcPCwhtsOLR6tbEZZwwKiY
jMLseWfBAXPxh5kyHds/MHcBTGXPyfTaHn5qTPha6bqB5RTYimUy4nmIOyfzzW+T9wjIGlhkWF6D
+qG9MrRTO5xuqnib4XsD3nERSVLVYVLnK9DcxgiRIgIsko2WOG+qdnDmpdbaReH00/w7pLwA28zM
YrF9535wFENEtzEPmcHu1Int6dUQ7eB27XmemphHo5QXZ6JaeaKmz3daMRbsBNNksbIi+uWfP8yT
b+1oYIvFJiWIYTAuYKpRiwg0StfpCpN1bRyLBebrWqwWOCNYnfFYSodIQYJl3H0+itX3s1hQlYq4
ljlvjcLO2IkOXCB4iNVzSPaNwjKb86WxBktZG9f886PdONI7FCTncdVvSOWObooECAJuFEwxKUid
0rOIGzrcGteqOWuRFwced6kswhoGBmtbYsX5DW9cK1grk568zhzPv/lQOBof0KFBYl+cqUjKW3OT
ODPbgrQT0UWrsNcP0rWZuLg+FUk8RPH8PE2s8VIDJEzzY2WWnEozj4e02DjMZkAN6H0qbj14eJ0d
P3XO+DLvjZqjlQ6awdld6lSP8spufGpsnJ7oOfE/6iqLuZIqrGGcHDAS9QqcJN4EtIRXxnYyBKgM
xD+QUvgFei2j7ep7s5JOs01f8isFUnOwFb4OtmjXXI7+zfsult5gA1RGxtePE6TsN5mIOQ9zH/vs
naFY8BZIuqInDOlsJbOCs3K/MsiTM/8o5GLmKxi4hkNKyPr/knZlS5HryvaLHOFJHl491EwBBc3Q
L46GBs/z7K+/S/Q5jUv4lvbmvBFBRKUlpTJTOazl1g+yrbr9m3nsMOaEdmgLM0eOvyKco1usOM2X
ydwD0LgKIvwoNtYB3t6GNqGpaMy1B1SWHvPbwGnwLsqO48HYGPmWn6RavoizRTMXI481ASBy+ABi
TcDO3oBad40Jvd0I1CQrdUKuJ+cumbknbZkpov/hFJzW9XYDBO3Eq/S2vm1u/B051g7QkWrLaFxt
D67CLa/DZ9mcU/QzDZg+xGCbNLNIj4hMQ0D6/BSszMHj6QWkj0hBojz1c3wRfl/WrGXF+hRIb9fM
2IHqSgN0HwRGGEcJp/uhIrtOlziXlCeFuTFtH7ReRZeFlmgbXMRpK1mSyukQ4m4ec0kGEZMgGq0w
ADJi5+30DchkUlxMWsVrTuV1iFIR52IuGtbZeTF3pGrB9FdT46N5N9g9jItZar2VS40T+tHfYeNm
vKn/6gVzFRQfrLc1Hd0E/K09gvEeRFi7BvhmA4hByvVlnVjeSMxtyki6SqqsMhFYBsY8Q/tjbQrZ
kX+hv87uLNWKZas+INt2y+/eXbLiaGn7K5IJx4LaiMWRigQA9KoeBCcNOAmQpQltYB9+imDisaLR
SRpTJRyC7mCaMtC4pXWr+K6mntKJPBRE2RpehHLiirOfi+o/k8xcMhFgQ2Lw51ZPTzAqmGA5JK01
7dF6hV4olHot5Vfk8hLQywZ0Jpe5dgFac8AOgRUTQCpVv9sfwQrvVzc7tjeFPW5UTmS4WFWgvddA
TUBCC03m58akF3ydYP4AzYGbaYUWhbWyj1BfvNUba3oU7ATT1XCQh/o62iNOFGztmHPu4/JOf34B
s+Jo1KsSSPC4jxIcMgpTcQ1mgS3nPKmmfLmN6IhEYKMCr5KdIjEbcFtg1J+WMgcHyS2nvAqcYlO5
5Tbb9Y+8pOTiombiGLtWZb6ow7ThbmhbKbvqhh+t9HJ5SYt2bCaCsWOAG/O8WsOjuSr0W19D8FTK
q0RA0WLSfeeyrMV2J8y0/t0+xpiVSNNH6QA1UdfFVrWVjbGlg/fioVnzxjd4W8c49HCSxEqmoDCD
eDTA9pMqN552e3k9HBlsoxGYx8ZBosVQZXxUip2So0e15jR2L5rHzy1jIRiSwq+Kj5sFkno3Q6ox
Avz75WWw9O8fDc6zYzEZE5yD+jJs6e3tbeF6BEIwOt4OkwPM5mmvbcOt+CS+Sj/bN/2R1h56dMXV
lRvdcgGg6PFfuF3sFKsGdMpkoM2j4QO4g5xwr2zSdRxb3Sa240OmIciudvI+dIzTwIl5F5u853vA
WLDYFHMZuPMI7TERHTwnN6g9hO4faAYZVfYb+Rr83LBiKeB2Oh5KzbLjnR0zY778ASM1gEOng/5F
Q50E4hfDUa/Te0ypnSpgQ3wr2TKTyNgWUB//x5R57Q+V3FcFxig1jr1cvCAanQmiTY5fBq3bVBfz
lIKwBKYJRlMtugsVUAQqse9eVuHl/fuUxM5b14PXtKiEwvz/bN3uAJwyvHDp26wMEAP+kyfD4sX8
29XyZeS6khqAXleQCPS0U6zG1zXhTYfyRDA6mQDWu+/oomCjAYd/yNEfwNm3xROarYLRO7GW//NM
bxwDJC9WP1H8xRVg2J3gV3if36N+8g8e0jyxjPL5SpADigUrQ/cKiozvYmXFJ0B34sjQe1dtoxp5
fXnDi4t4Yhlnp40gNEYzPBDmSBuvRNXbV14JNGQu2+9yyDnbV8bTBV0CaEnq6eIHY1evm8faAVbX
IV3x/BxPRxg/JzRx5ut0SVMnWVN9TNMfHBVZkoCU83/TLOxcn1+QBMQHkEBzz5ITulK5NtEgSdu3
5L130tBy+nhZJk8k8wyJtKpIIxr3pF1re+FOHhP3soTFcu98VYzP6yclzCUqoq+n5qkPDDcPh+c6
BUQ1AcPLMO4CtO0DBdkVZALKb0lddUbEq5hShWM93vwrmJeJV0xSkvXYWw+tf6ii9Y+eDzBNz8ND
NlV6qxK/VWuai2SMiq8V06TQoOVPWid0tQjHCZ8D8DozcszflzdaoQp4aYn0Ts7yDJ3/3yxdb4OZ
JLsfjyWmPvJ32grY2tm2DW2Qz4ENI32YwMVuS0Bj0m3vzmhtgiER4M7h62COQGQixBsCnroAyleC
HwiDJXawwZtix8vGLNkJjP0awL0n9EnBfDMKSR2alKAcYRM6qnYHfnarl77TCDWXwhjBpNGzIOqp
FIDA9vKdOJiry5vPWwdj7xrN9OOxRkAloVecaOt2eDJ5YE+Lb835MhhTp2oYrW9LjBipawlvP2Uz
bPQrzGTj1FALWBPn8prorrD6NBfHGrysET1Qn8IcVSApC2vVQqu/jcG0W1W8uyyKs31sfF/KQwbc
EaxMS3Y5+NHD6RVAqKfLQhZr3LMFsRG+V3l6Bw5aeiGB0j48+aepQ7mNhi/iTQ3tUO0BeCL88sNi
0GSqFCoYre6oEjDWR5MHMcLgO9i7rtG+5eS7CFFng6wZBiaAtoppNB5QgbS4pTORjPWpm1YyQcuF
Vqr3+qE+Ukir4BqhLorRr/V9sUuv633M8SZcocx11iKZTAm9aNE23PgnFTAiWOVKsrUVhRApoKe8
8umils7WydztVtMBFEXhJtLyAQx4ViI8VSMFlBx4EdxSSgItChqgHzBzB1Dpc/uaETUEfRAWh94B
sJJRrEM7Bmkf6oCjU/7+BxNu1DV+uYEYBjEw0oO4np0GEZPI6zyaMuhtMBDYtVUOaFsFYeAu2oMU
4VvGGMOESEmixqOzr8KxA4mWT4cyteKYkmPg3aXp0+U7uKiVMxGMVg4KRQI1cNFT/1aMH/K2xxvl
5bKMxRKDORPCaKEH0PE+9nBQFL3H960a70u4OhF/AGV91VjpIbxXbG8fuFHsFle8B9/iExfURmg5
RmOLiqb4c01JCiCLxRM2snIaJ66t5nf+s/5ReQ7qOioSMfm2vgE/2AvUFQ3s/CLL4mjk/AMYTyE0
WSfH4G7HB/inAhjetWWuMnT3Ye3bjqCiCyiYEEP6wGV0CMg97MtHsBiVoztN0tBBKgMrizkCUejU
WPGgucCa3FPAjQRjbxRyg5e1WXaKM0nM/S/AwuGHVFLjiPZHZTK2BUDd0KB5eEvWJifHTTX0y52c
yWPOduqEITZzbK3Y/agwyNR7z5f37gO08YsEcEMg74kRDqDNnGtP6yFpnstQX/VKeQ3uq+3wRHuH
5J34rl+rYHGfgGBE5xeFXwaoZx/AG4cUbLmdgP5VcHF2FtcLzEcVvZPwwWwlVh5boWw+jEIcXoMu
bmUIvDNcNAozEcwReh0o9SoRCy46cGbasObg5Mv6EaY1iU2Nhxj3YTa/bPBMHnOEdaB6KaFBp3EF
Qna0bJ/iTe5mh+DQOYMD6iFlH6yKjXQ72fouqJBOnwx7PCToPeZilC/r7+xjmKva+VniBQQfQ8uR
3X1g+7eASbWF22QDIJe1fn9Zu3jHyQR1XpA2U67DXYITLbWaosgxq9auLwtZPlBVNwCjDegrtsQ6
hblGShFCQFgDpKSNkNxNNS/Coaf09RQBYY8ReABFshU03Qy9EvRx6LYdntsAyGyV2+aCI2JmBTjz
PIO26PwpYP5/pFFXPXtcKXIPtnQa2aQPvauvcvj+2om3kk0Q1fDR7pZ38FMc/ZyZuCpPiaFF2MEO
VU/P88BoV7VWHwbOvz4pAxZGI+BLBhcNO/VdVwLxWoq9pMnkra3yN6P03rMo5fTRLmgdbfBEahIT
MZgvZ5ZTyoI5CBHw9BQZ6NTyACyNent5JR/hF6MPYMABjhRaVD6GeM+3rCwEpfA6GOboYG5AMwYU
V+XRPE5rtMWgOIaJdgDH08x24vYb81D5jsBxDUthvoHwCeEasGthvRklqUGqHALzmxYD84fmPnZr
EEWgd8UeX4EuPt6LDTwtgPwur3zJ2Z6JZXbXBwJdNha4CZMO2lTlOkm7VZuCtA3QP36097vSEjG5
EvD63RdPdbZc+v+Zkiq1H5BogFwzQ69Y8V7Jj5yV0S//cqYzCUwYEfhq3g4NJNAUSnuSAP9vOLot
P9FuTHEvRRZHID2hSwIZV9QXCoGvg0DtSgPuN9l7W7C2whxjNqHHMARHHP25L+LAT49oFeTtAIk9
30FxaPoipjv4ZxQCORmAF3kPptu4EoBK5EfPQFOcLddcCKolv4MW17+i2a5TT5cbTZs+RIMje+sH
WwoiSpE8RZGO4YEXyeWsdsFin4lkAxuxGIoqgrFRrFBaazvVVV4EQO+ujW1BLMAU3IuH+DXZ4Zrw
krdLb4Iz2czV7LqpMCsaEQt7eTfdK/twpx/Jy/Si3qgUkcH2wUT43F6HjudWr1zxiweNMTw8HgHb
Bt7F84OutRhozRPsOVDMnOo+ruwu/SGptvyWUhaU04BHZLIJUyRzhjcV4/i3kWkbq4BYykO8apB6
2Vw+DN4HMWFHjCiuItTB4KGLF8AhlX5PtKe6uLssZ9FG6GDCJICSAg8Uo+FBqeuZ38LyZ8GxU/VN
MoYcq8uRwGbNeyEoiNnAvulDtq4n5VdMhIpjF3gyGM3VAr1IkRhAo0WNsxEIUmL/2z7pjH7G6QDC
DArdEbah0yuwORpHwvKN/zwKNiorwHOcDxR33H9Xro01mE1sNBgCPA31VsAG7mpeamYp9W+IM4mM
g9DErgjhLP+Yb+mArtG7ZI9K4RbGtOGmL7jiGG8Rj+COa1LoGr1kkwNsOLfZFy6dKxMcHgATvSBf
TPdsbYynqH1Fa1qKBNpNWfbY15l2MCTPt4NUB7Z3WgSPapnLrghOax6KzuLdnYlmjMmgkTYoSmh8
MfRWCD5vDcZLQRHD40H/09v5ZZEGrJaCkAaFKeqfZx5+BLWZodAZZtmf3DZ+yBTf6rXHDFC9FS0v
ty/doH7nrs1kMkqTAjCTVB2URgVL64jBhEbmdHpQPbi0KkZPJnD4ikYKCY3+AubobroqeFAFPBGM
dvSkT9NKwRF1+kui/ujJKeACE9DNv7QMRg1MolVh50EGHeGkLVJokHqkSIQCII2StXq6bMmXkruo
03wqA+MystHrCEjsoQy32rrZJq/SptlX7mSnN90Ro97fI4MD0dRMJuM+YkC4lbmENWLg74RmkWda
uI5RlhJl9PMFLi8FuvyKwGMStJ0E2Q72VVklUwOabCxyuhPS6zLaatJaWYEoFxNO/tYE4zGx5Bbo
li6drHqN72VEovypuKUUIhb++R2MP+gB9qXJdN5cXXs7OUaTcvnDc1Q0MwILHDNW2ZFyNirb7Eey
+1ZsMJPN3HotaIZApPCksqm7JalslPMBtwjE94iXi1k0ZTNRzGUvExxwP0FUFmdWVmGeXvZWEdqf
stK+rL7LEeBMFHPrTQO+r6EYmt2qfwhARnkT4caId60TbIzH8Lf0bl7RIgVi3+dqzVOsZe87E89Y
hMYUfEFoP3zhn1x+hRcZRviBYf9AESC4tZjFmGUmkDEPbeYbUd99eENp1W2nbZdZvksFSnb/ewJE
P9ffL1okUwQQOV77QLNkRIJe1CwIDbLlq8aptpQMSkBBWbgagVEQrnhD7PTnvhjAmTjGIAFnuxIG
+p6QkMdOxNwZMPoSlf3KbyVnrDheY1FVZ9IYU2RIfl/7Pr0V2WspDEDn/F1E6KahVPGXSPaW7awJ
qDM6+KJ+GcUdhFptA8qtoq7V90ix8mk9kI0W3xi9pTnKLnPBHj0WEqgwv9FrTxPPQEFD0Qno5swa
fWUA7DnlvfJyNd0Ysemvu1KoruKmbHd5K4qcvNBiyDYTyHaTxZpH6j/PMgnw7bRQoFxJJ8q3ma6S
K5njwpZitrk0JowHTbtBugxvXnECVXfZPMpSN7hqDlgLBWlXJUYNOETvw+UDXbqItHiHCh7YNmEz
z4MotY3DVgVtIoYtn1FTU4Lfl39/qa6NrphPAcw9AFGI50spBIDTfAQo8dRs8p8AVUDp9clcG4ZF
foGCHhxK3J6o5fNTTToDDEf9ZRIYrLRjOKKb0+pFFUDkYg3EZ/MAMOjI7vvg0Qy060SowE1V4YoS
Jf5ZCSi9NcP28hYsWQJp9hmMG0mHrhdyid7NSjthZn4t+toGkKzbiLSuXuXlN2JUTG5gYh3gsmBh
Ye7JIE9ALKdRQhhWGBGTqtjCHGy0uryqJYszk8KmaNRK1vuOBj9e+BYrBLNwz2J2MxS8TPqyHAMc
HHigY1Wsgg5GJxYU7b9RlFOTI9ABHLkfgBtD5HEuLeqqTGRsDxiXAJPPeGGA4wMwVYYbJH2PhHas
DlbstcHa88s7rxaPQySs1FRcj6Jhq1O+CYi2UdCnGOTaqerJa2+GR1QceE3JC54Lo43Alsanobj3
4b1nD50mFyU5odmwyomP0bO0Ce5Me3zKjuA9uTVveK01C8+DM3GMvvb9mI8xzWtKdWZrwnsy/Qym
bn1ZfZaGAM6kMHvtZSjz97TWQ7OnlIEvflN/U1A9cTM1zv8ojCrZbAc1QS2DsoawMEBPu7nyd0CV
7F8pZQQ8P2cMhu4P4/nPVsZorFloveYVyJbkrW4Zge+gcsiJF7m7x1jVxqMz8rRnhwgAmqfcP9r9
BMCwVYN6zzf6ZbEgHZET8oC4glQ/Z7tXN1NiVFRYnRU3rd4+daF4LEl6f/mUlvXuUwyjd7WZap1G
8bJI/DMP7gdiWAFghi4LWSqDnC2G0TuhzbMxo24W7Q8HWoeJnOFFsF/1tewMlDqblxBZXJZsAEEE
bhBnwphjUkwRyN6pwKB2CrIrQD1rAiqKs64FLwM++b9i2C61JifN0DQ4pMb5c5/U55MRWTF6OhU7
2lOCR8WKXwLOPV5U9plYJmrxW3kcDHpoSfGsioXlc/sjlx4nZyuTz9UvGZVcTH2sDOwCD3QKmDb0
h/fC1bc7+s/EMdquyl3r1wTnlVMQFOnFH77TrHUmgtH0fgSNSUChNyuU9P18j3zFKnCSR1KtzBFF
wGinfccmzY6J0XpPADSmIkAi8RANCE+Rzos6FtVcIUADQrUILW/MKfm+bBYoBEKCqJz8yH+SpPhY
+sIrR895ctjjEWuSdx97p216eauuQ2CSeU4aOTpIJ3wnP4wOhZ/k9U0tKvpsfcyZSbnugXgc8Y4Q
ZhYCZlsOCe8O0z364jlmMthTQtY2r6imU6RZoPZdA7LK1u7kVb6K3ngP4qWcA9qfPk+McYp+H/Ri
JXxYQtFWVqhIb6Z99agcu2xXP9GOqMyNVyDsW6f7DuaRS+VBj+rSchlHWVSlFGXjR/5MHC0CRH7a
dyr8pN1ROXiMeSvmHSHjNAfJ94gA+nQrLuqrxtC3jWnwYGWWutvOdpUx93EkN/WIkUM8kP3BibVV
cl9gWVtMNaOioRy9O0nfT6gjgsMnueJlHZbd2+ehsmF5pJtNJKTY025FnsTA1p/KowYfZ2wBJpXY
kbZSufM0vDWziD2dloLrLIbeUtYZ6lPT8C5a0ULx5I7eSrw3d/BE4H40D9+KTWbrZczO5KdqKZQQ
LSjZNs2GbSnEhzFQV5fNDlWNC6rKgkqJTY+6KQUCA+FVp6ATXG1ipyd6n2x8A2jJu1GcFBN8dkR7
VqJM5kAJLT1lTdlAyyZA0UGpzNY6tLTzgRKDZVKPIQHJ1Pdt3cXTFeUjH8SWzuXlLhpZ9GgC2RqN
2GhbOXe54P4Vgg4+ypLH5ym8x9MnTnloVou3cSaDMT99IwtqTAcGSArcFPlHYCr25VXwJDD2RY+K
Lpcj3PehwDu4vyLt+C2LPVsEY1KysmrLMUZOatzFoa2vqNa3TxSLf7j6B62zdE++qOFMHGNcpLIE
C8aAFUXb/Kh0drmjvQICur3UGsPnPtqHst6t97yx+qXZYBDL/lUINhXWxrnoA5+eRpc57FZ8qNod
0pqYEASdbGXpwEXqUDptbHR+w/StmtTRnny7AlwSr32Xo5uEiTiNSa2loEIeNxgwI6sWgb/RJh3I
LHXPS44tZTvPls1YF2nUslCi+02RbadDczP+aN+GDc4YXN/ivVYCeYdrwhejgNleMxFOHk9mm1Kd
Uq9EcCAg73j12rzTqIYPNc+5IoT+f/a083rwVBLKZG0kd13/7om/L1/BpfYvE9DWoPwAg6KisLkL
0AGUckrpvpsxAnpIKuto4PeO0pQ7sqDoTqsQ3xrS6SppzEOmeM5l+UvKMhfPrI8EmIvsaNI/E8U9
kX/5GqaQB8LxDkvXEvMzBF11Emwm+0A2KgHt9pQT3owl3/KnTLIMxQcQVJXvlGh6u7ympZcePIEJ
hirgGyJVdX5mMdIzQUC3dKgDtyvIxhwPQt+vm4G4MuElwRfXhnPTDXCAAb2fcQXyJIeFJOOBp1x3
jrFr1wEgw1LAD+eRRVPhESp9dQ2E8MuLpAfDWjqqLv8VSz9rppgZ+lm8dKTJgK500qm0U49zaEtV
TKjkpwhmH9HJPQT9BBHdSrRBCiWi6aPfTU/SKgNydg+g7kcfs/7xTYchiTUPQ5+a6ksLZDxHHxBV
H0tIxxDChkJgUPD8ZMeLj3j7yHgM01TquukhRp16NzZkNAjFnKNaio1m+8iGnMMwBUNLqYQ9OXod
ie9CX9wpTLdZaZZWV6SrSI4579mlOQRgnRvIqaAWjqk15vD0ruu7lJJ/VM7oYrZil6ZOdC8RVzlI
G8OJ3ukoS7ltryeX7GrZMq/QG+WCCdTNkDxweBXUpW2WKTEVJhGAwM7Gh4001FNNc+66sR4UzyUi
jxpnUQKaMOmIF7gP2U6ytjT9UtUQLiX+6NQhBqLbmncjlu46aA/+ymBca4jhJKKVsCzeDx0kQxWo
HIBsFwK4J74JjrTpM3bCO16wyVsZ42SjYMyNOIP1nBTFMop7T/zeS1MHkaGBqiUy+4wRE5S6SsUe
C6PMXhoYQDTb2HZoa6Rv3PxazrlvouVFfUpk7FeSwSegZQlJdCE9dUN73/Th9rKJXH4UzFbF3AEl
1NrJoxtHBxo7tM65GKIGzG38HO3ajcKJdZdWNL/mjHLEWlQjO4GXJdr1O4BH9U0MiGCtnwKOPVlM
+M0lMQox5KmsBpgPxXNStDNMEwmuemegt0SE/iVXvLTAUtln7gjYyyspqaBKAu0MQN+vsCm2AvhM
0jfvQDEku+MI6D2RD7C/dNnmq6T7PfNwtaKi0YsmstSrAtNFB4z53EarZj/epIccjTsgnErvfIfX
KbUsFhUuUQE9s/KFdwNPzGDSYa0FcqoakMzHJeCKAidIvoFbgm39lMQcYxICWpAYuAJG4zmT+GuI
uIlUqnNfneinCCZUFjQzLVX6wjPv/gy+VBvafh8B7pzLoUl/65Is5rxkKQI3DKVDDXXHWxc0YSta
0WPhFr8kMNePm1j81o37XB1jtbreCCKBYANB34kJYtT/p8Ll2JDFW40+DhnMcpgaZlmZBF/0c1SS
oA7wLDlQbMDhngHuD3lHyMVA3SsFzeY1cS1fuZlYxpgUwPbMMZhJ35Pyu3ZrIIsL6GLk9cXX/tW4
lpB41HyLF1TSDftyhAQgsaosgtdVYY4Qc3ydotNu7C4GyVs1OUGoAbmRN/OyuKeAxBdRLZO/MpGX
qhD6WQC6DjRv2DE2UU/rW8650cvzZSkzGUz4WJZdRKQWMqiNnJAQSge725QO7SduNJt3YEtjiaYy
k8fEkdIAXEVA3tNgeXC6bblu7WFlbjowEcZua6CXedgFG0wxxzRKWOmuZtE0bnP1rYD280NUERsz
M5udN45JTya8R6QTBZJXxdjh7O3y+aEFAMP0VBJz79Im8Yg0YW8bh3KAxG4Y7HTMIwLudnJTpymt
wLcJt0i9qJ0aKIFVtKXT4OB8ZXJWJVkJSgckG+iwcOY0lAeKQk8rLtocX/jEo8unCux63HvANn5p
KM3lzh8TYDB9RBAJJgWDTWy4E/QJBG2d07aO+Zj+/AP35tvdYJnQMn/b7+Xwua3tLrfjgltuXvRQ
s49i/MaQCIqYdDLskeDd+ToQcZDxOcUtBtJHifAS9ovvsJk0ZtdVknVJpEOxk22zrdcAmdtq6O/i
MRbxFsWYHtAgd0bTYacTESRMSCo9eD1mTyMRnVBx93RZgxcVeLYmRoG11jTqgPZWNIK/MuRT5+f2
ZQnLBnwmgq53dg3bLJXrWBLpHQGSOKyoTfaacKKl2ckGVPHtWLrw915k8wzAUhe0CcZOEfGRRAFd
GVMUDkVf1zksAK2STYcoQGIHmRdbf8zXPgCi9XV5jyd7UNie7CC8v2vhs7kkjYuVltlnfGS+ZjtQ
xEoGB4bPoA0s5WTVIWC5h01D8M6U7OZWGTDwzvNgy7Hx5+I/GkNmUtshirTMhLqih/WgoyEIcP+G
07hDvaLpVn7RjLtO5jrWyhDIQgeJ9KXdI2YESgXGvxCQE1uj2ovWem5IvmgLZ8tkbqWXDUkoEQil
s4c5uKYqS32gdV7lZ3TsD90pbC3+7v4/9vCvan3sxWx3izBpC1LjTMVdeFLt/Da+le6nxgVl+R8c
wclGgT4BAnhrp0+ALMVgQeiE4QrJo3+Aj7fo5Ge7wNzjodFQX+jwORSNUoZHkGoEZkj7b7UN0hi8
m8XbdOZOV4PcVpMIcRhI3Ezjra889InmXrYcy4bwc4uZR6tYVmo40WYi2RR2vYderEFeif240lTe
/LhEf4sNklTATqoYMkbQx2ZK62wAtXZJ928Xn+qTV1q5ndvKlXdDKcyqI9jwNLCY/IPHwpIFnktm
wrNMjEb4KugvRV7ucD23E22od+lECoaVMJ2/+s7pzUUyZlFSSjBP0QEzcwRAJKaer3XZs0kh5tbl
E1zMO8wkaUwINlRGqyYDbP8HT7qjPGKMPAaqSb0F2SlKzd/QmLk45q2gTr5W5y3iAT0Od2KIOpP2
lkW3eszpoV9sqpsLYixdYRSIBw3sYIRQIHMAx+N0lrJWV/k1L/u7dAvmohj7huEryhaL8FVQT6Oo
27WK0rn6THJeX9iyIoLrE3DLSKaz6fu0EbPRNKCIjVjaWYqRWnPDUQeeCMZsRJPa+0MEdaC8iIpD
9h/8pTQO8KzuJD5G/IwNTyRjRHJEN2bRY1WVfBAnW3uQNnSWI5jczrDl19Hp1uGK55QWhdLqu6mB
v/gLY2mfN9Ugxng90lziFoQqqHGSiperXIpHQaoGSC1DRfGdRaMwxDE0MOmPkCXbi6C3NPRi0+rv
IGsG8UZsleRB1iqHc4RfLb9OFApxiKAKzRQKs59BQuqyMtHeoK7RMk5MS0IWnXoaoEyLr8qO4lJ4
R14ldyGYORfLWElFr9s8NyA2yuHiBgAU0ksHDKyqB7clncox/9eVMlYyVCfD6+hKo218bI90LpGC
8Cs7tB4DqjAA01rBk/nVjZ8tk32yGrJnSCmV6V2FJwrPEiOj3oYYevgn9XHerrJTgsD5MIeQiut3
wnV5oksEfKYrvUt4RvIpEDm6w+KK6EVbjxMVl2inQTwJY2qNGc/G8IQw9lJP9TovqBAwPunXlIim
tIfHeEepyFDa+UV+/AP0o68X/vzc6P9n0WBklI1pUvVsHO82UMFAU64NR1lHR6+16eHxi/9LIk1V
BQOpAfYXU2QuYorJyjylUxVj/SIEpRWbz5ev+qIAimUqASwQJNd0o2drEsPBSCfKGann9yFmX1oe
iB5PAOMNjJAUY0i730vvEOTxOiT9v+d5AWDDbA3MJsViPrUYzkD8gfmo2/BI30DZI1A6ggf5FThu
GHnl8VgtdIKcy2RMldAXJAs+yuD6NhlPCcntJNDtwn/VBH89SDcDlF4x98ZwV7aF3Y7HAXyRQ8gj
UFy6CPO1s/YrnES0XGPtPoYLmrhwk/ydDInzHS1Bx5muqnhksw0NeeCXdVzCCdWtYJVhamXNz8sS
PvqBz2NzuqGfIqgezRSxKNOybSjXOo2QZcMxdKc+YijzjTzmV8A83aYHirPf3xkAXGkt6Vf4NG5y
Tsi3vJufH8HcBrlsyrAM8BFD9NMHcZ06Zq5RrS8v9Wusd75S5kZMwVjmioD4dcDkRCBaQbyJMC0Z
KJwmQZ4c5lqEfmX2CgiWLIw4OUpqWjl4hEPxTZj+fc4Mj1JQvoJuHP2OwMw6P7t+JGHvK0hmqV1z
bwTJbZ/BVil57EhK8ewn/ksypm4lGi1HLz8y9IzWQDJAyMG8JoIei1mjIAmxksiINWnPBvL39rQh
oGfIb0tgL3U2mH5rp3lUNtpbck09O1krtv6AONTF4e4VkFXrTlnYMOhuxkvgLli+s29jTIQ4gugg
9LH/GYg4C0RSacvJui1KACEaWJlANqqy82mAJicKgk+cMLgkYwUuyOP2oNOvZHcYDaaiAidEJLD7
np+t6JWkn2KsonaFawNXEAzrD+kxdacX7bl04nsjt9LfZEDmY/xG1RxzCDPhzBbKMLOTTIVnI9kE
UbZFsp/jPRau/JkIxoAC/62KwhoiUqncINW/NbraqRpl868vPRApMa0sAnENUQJjWYw4NdV6xBVp
E2M1iKrdipJtqs9D/PC/CWKsiy6Xda0VNLGsAVm0uQ+m1wJTtVLNI99cMC9YEaoEmgxiXUAnnitG
Fw4AjsmwcRXg6jyzsvq8XPmxvBlCmXPNF3VwJoreg5lv8OqhaT0Za+qbQbB8YdwDBp/CABoJ5kxl
t47Qhhbpp8s7STX7i+bPpDJHFgilWAW0bCdE3n2hFVee18XIYJtuIJo7kc5lXBa4kFqFulPudxRe
EZKxtfhEkrpOpQm33I22vRtu1GI1bUy7cutDfx+LoDjkPWIXt3YmkslxmEXXaSqA/60uPAztvjWe
AQHkpALgQ/XHyks5FmspbjpbIqM1hSElRJ8gT9i0II7w9/2xvI3u6Gt9eM9/13fZ27/vJ6K7CiBz
wDsBKlphlpiLaKDNWiqyMVdpoh28wPjO7Z6JYFY1jNEQFfTg4HNtYSp3vmhaxqgBE403/Lt8YJ+r
Ye4CqeVc9Kgock3JstJd+QP8CQ4Fy5jWFBtOPYSvhW06PDa3RUM5WyNzHRqkJjDvDMFK9EsFvKyQ
r4eu41wBnhDGeqlmFU/5R8q5z2wxAnEPqVfawEFh40lhfBo6ZhNvoHn0ot2N5KYHK3j8L4MvHUDS
mMxWMG8P94L00LnJkqa0LRO1iqxBSF7koAL2ame8ZwBKtY0y5+HFsIHAhzQVKT3AmQCMg33FDSXA
E7UBHbii3AoHaHyzQwxacaLjRSlo3EbyHHPnX8yT2OdVGsjoPRmUUrTzIW2v/dBoOa2c7OHQtcgi
SJtAX07QlsEEk3mYe03dh+BdjLqrdkodvzr20uRetrWs92KlMEZBLVPPEDNI8fJwYyJAExrZUaXA
yfy7y5JoADF3I6wkxjYASAdP7waSalmwpDABssbB14WNh8RyMmgbo1hLvy+L5G0hYyPQyVw2Qw2R
YlFbml5ZcvEU9w+XhSxpw/ycGA03lTHVygJCojC1FYL+j5A3nL14SBKgaRE3IcfKBk0opyqNEkCE
H1w1jbnTY88yjczppeRfGvCPQ5pJYuxOJHRpqKSQ5BXaeoj1XSNNvtXV5FcsDZyn7uLpzGQx1ict
9NbIqKwkJVs1Sn6aAnlC4x9HwxfPR8XOyTLa7uACzy1QmrZKUbdxBMAhPXarSQp/RGQSby9rAWYM
lvRblxTAwhKaoWL0OzTykKhyAD2QI2G05VFKd4VGklNRiNGjmlflfRX50bswCcJPsQ69azSYodGQ
qN7gu0GvZb8ltQ+eKnO0k1RwhynO38y4ziSnSnsUyELAv1qAS4wLO6uCEaB+pA6at4ZEoM7IsJst
CDQUEmLsKG09AaBjYDH2FcAG1JGYWOAc97rW8vNMaMGTOFYRwtRykpNnKZ86soo8r/9VZ8YkW0MW
yoKtS+akn0jVTNP1lOdF+uTHfUR++ZEZgnYv04Wqt9M8rF8SUzR8e5T7sHYMjxA3S1TMlE3F4Kv2
VLXjsBpR3hytukBR0g7HYcDwghaM1zFYgh/M2kdqKAO7lLafWsGPLLOIVEBQFBM5ljUFk+8Fw7fG
bsA0VaHJ8ZUX4ekw1OZkbuX/o+zLmiPXraT/iuO+w8MVBCfGfuBSVVpKW7d60Qujb7cuSZAEQHAD
+eu/pOxvrKIUqmmH/dAuSSiCwMFBnjyZGZ1KtFPawYCxlkElpYaqaTw5VV9eLHVVV6lRkCPfWXSZ
YN0WIKtLnSbvYTKBa6m+6ppKfg7yInjWRg88bvKGkmimpAVbInNxEuxNHRRDXIq2MVkelbnKCUBr
mdusf/DM0PIwj1uuoYF4YeTUQSQW6FGpw0hXxBRNPOcBXidc6jJaH6oq68gtRBgrhFrSGPtmmrsB
6rIuunFuIT3U0sgsxuhDOBBI16kO97G7zJ46o5K58TrvaSVp1V+A2Q9ZfmUGlfs0Rren9jHHhmuT
ZnZY6y7K3FwtFyRcsls9TEu5Z25XehcWqSjAK5Lbv8axt10oHpaTPECfqhL3nt+wYTcIkEmStXAa
Jn1Qz5mMckvDtqCWyvkr6Io6pbXvyb2lwmZMCJWFOAaAVlAa0cxhaCgyyzSbb1U7No2T2iTUYQsJ
LNMud8RiI2BBKwiW+7HyGpIfKTfM+cVk1wmcDMYb7D6qpqH2EurY0Eq6HDo6fp4d2EZcF2oqf+ES
0gLQGIhP4qZT3b0bZFOzW7SsvWMBK3p6RGbS1hAJDsi8s2yD+Fl6PwkctyEFCHleUc78R50tAMyL
zoSphKg6vWIk7FkayJmM1xkjsx9zMwTeLqDcU6lFWAVVFkhaTBEr3ToArDmV1UGFvPAT15NdEHWL
Lfkn3EAlWn3Bz2oPblkF486zBq9Ke/hBzYeetBnedZWNXUzV5OoIrgnB9NlTyzweFoIepl9L7k79
8+KRaknAqPFEFdt+Uw97qaXvXuYiAF3K6j24gI1ZX9u7IJgYizUdShMhtxiHG2qWZb5ug4r6UaPI
AukQpWZy1dXT5HweZ68Th0JlS8xXE+jD1A0LOiiYES6CwCzKCIGzLW9IowMVtcq22osqy0wVq5bU
TexkmYdDr88sghZgWczDlymc0Mgt6r6dP1W68Rc7HUQfBkPSVdrSadBQhvM/BEk0doIScI5M81GS
3uwId1nr+XEoCz1+tkdtF2h/n3XeQRmdjcMdR2dSkPRZHQaRbWsld63LiHVBsb7NVT2PuUWjopwQ
APbNbCsOccB2Vn128XGwf/c8ZjbAIBjugESxObkKBrsPGMJiPUHNcb52UIr0eb3zO/dMAvOGTvZy
Hr8aaT10Xt34gwbHBmA9ZDCXcILT86fVLGU5gIJ/aX1jP22RYpNPt+eLPO+emq8G3sBB0iaorK6n
mdVVAGh3/fz48Ry+PwB6lHy4a8ELYv381ZMZ6ZjBhIj1VvltBHsR3kbxxyO8m1+w/4ywfv5qBOaM
XeV6GGGkf3rsyu+eRfPz4yHeXwj/GWKTLrm21otgGKLr4AbWQS5Cfwma6yY4c4vaQjAvyyB0LCic
4moDvZLTR8EJCrO6AeMsDQjaIdqqOdq2xirhoQ2wme4+fqx3Zw7aZxBKQ2M99bfDuQ4aKQ22tKis
nWjlvhBjMlnOmXvU6TABWODQeKQ+dOjQWgUIbbONnDyQKquGX6agtkxdssaSntt1FvOlaM41im3q
v+twq7OJHyLl9GBwtNVJzApSzo2w//SNyGznm7G5wSFVj0x+VcsQ8PsKVGP/Icz6iVwUnaQwkcH/
Je5Hl85z4ufz6Gd7bWRHpkjhfAj/7WTwXz/Nf+fP8u5ft6Hun/+Df/+UCpK0edFv/vnPY/lTy07+
1f/P+mv/+2Onv/TPW/UsPvX6+bk//lDbnzz5Rfz9f4+f/Oh/nPwDUH7Zz/fDs54fnruh7l8GwTdd
f/L/+uHfnl/+yudZPf/jj58SsXz9a3kpxR///uji1z/+WMGm/9XTXP/8vz+7+dHg1yL9Yynr7c8/
/+j6f/xBnPDvDszUVq8FAO8uXVXWp+eXjwL37+gks/BewwC6XgC1/vibkLov/vGH/3cHDW2Izwxc
EewaD+k42FDrR8R1/x74Nn4BnfsupPJxtf7/T37yjv7zzv4mhuZOlqLv/vHHNgbY4b+qLohksH7y
w02I1j3ry2Al00Entv3KjK2TpTX+Jc59L2VLd84M+3TXUJfhaARvyYFNmYVlbG025+A4UkAeBiCw
4QUIvk4HPaYZYRZSA9U5zv/ppYaCSoymR5STfAeWaKh3bh5OQD3ERg44IpcX5RHJZvAlNH1xpFU/
32mP8H1ddd4drKDC34re/xoZugoODLXgDwMvvU3IqwFE5AskMMtupL+mIYeQs12XFUzownP1ow3D
7WUw+L6thZ1wdaPZapEpPWumIZ4YzW0o8LRI6Ww3KWsIKh2VhFHxDR2XxzysUdqj3Zew6nkdBdk4
eUlVE8HO5BebVwxFAJj7rFZi6D1a61mbsxGSJs1Sy76By1NrDpO0F3RmLpCtRVZ95mTZZBj0ZSyQ
93BpBdAUuG8AunpilZytJgpDTVRko8s0nQsFUGZuiXXM/SVIeRf6d4WxJj+ibdnztAozJy3IzH9R
bENyGQS996Ur6/ZKQwn+FhsCjbivIsK/t93rbXaaL+AV4bTAvPggmeFFvaFiKU2rANchuNoSal/w
wbDrsJS/57T1Mspq9cFsKOrifrttcfGrgVS5LKbIIypL5j7ojmMp8oePn2XDFF2HgUkcIo8LAYgQ
WMHm5Otmt7OHpp6idp6Ga0bzAM4KMuuSdqH+g5NJEbU1A4rdWe2OGWmnARvETQkbxnhhpTyz3rbr
HykYgpiD7wUpTYTKrdxFW3ouo0w10aQbCpeAto6wTfLL3s2TTsDwnCAZQNNWpoTZMc/MB3sVa/14
Vk4DKVbi5kusu+JVvsZze6kCOCLE/hSOt6Vl12kz5G1cghUaW54+Zz612WV4CYigqDHB8QxauCjs
no6XT9lkAKrg8pQ3bVQPzRij7ETTlplzucfm0V6Gwk72cUYBLsZDnA6FyzbzW4oCdRmQLOm0DNGm
1apDj//sxcDVb2VW6/pCgQLVVXvNri17a5qb+51fNVU+Rc44L09hlgUXPCRdYmXj2bWzfvf/4Lrr
mkH+Dulp6kJ+mr4J1IwMvRY9NiY0I7qdE2p0QywF3Reele8AHzQpBKKyu1aaLuJsoAkZyh4WiNB+
PMAgTcQh7cSZBHYjrwJfNB8VBI8hikJ7zsEpdjrhQOOtJWwx4bjG3Eszf9eytxMVFNeSLIhnfRA1
S5aOdnnoi3OqVNtDE4PDNQc0VYjVIL3dIoFV6/RFg1MjWqhr77Ks+gwI6CdpiosuE5DXrHBYQjr0
XEVsBTJfv4iXYSGyEkJKF9FrixKDqCprPXoA1kMeXhRDbykUvlmd+gocMHtp1XESDk0VtfILYM0k
7h2rvGCWGc/s5E2sxpqzEdlwlnjoc6Z0q7TcLmSqjAOvhVE06ra13Ol+qGb0qX0cMLZv+WUcpPNY
32s5EwKLp295yStezzPrYmseVdJ7bLzUvlXvmfIAYMmp+DEDugYeM/Y4tzER5izuuw7xatLXoAWT
pLUtERRhHBobzr8KLTnwehhjND0xNP5NJGlgMJPOvVNfwQhFJ0XTWPckd7uHoSvJGdj59GL4EjNP
ht9kSVVuh7NqewzfcoIrIRCUAPddqb93ixS/fNoLejGRsDmn8LUJnutzo1cFfAd0CyNT2SaGENFn
6KcA39PryzLmrqMPTTAGN5R653yc3hkKjrzIBQMQGYCtb3LQ1lgdaFcjGk0l15eWok0T+ULLJZq8
7JyC8CZSr88VII7hOFxvB9gFp0uqn1teluPLYLmsIle7ay+Xciz0cza0eWjAEjgn7PDOS8RouMfg
yo1Xut24Vu1JX2Z2AxJvFx61Li85n8TPcgyqYwt1sacq9PW5mtKbWUWO+TrvWyfi1WmbudNEXeI1
EKgtnXjAsz1zzw5XNFCfKTO/mVMXJy2eDFkmLhROuFmkfWmVbetzEWEnk69NperPJVgK3b7nun/y
RtztzsT/NwFoHRFXRmgyQyH95V74+uEGx620ayGLQhZd3OJ26T1orp3Hj+PPO1MIVAEQCYoH0Lhx
NglE28CUljoKDh3SyXduOam07dGtRev6nKr8myWCB3o91OZt9ZPNtU2EiKpFfwL5BzBnZaGWoUWW
tpP+6bdD9unjp9ucYuvF4GTITY6qvAavrGohKK8NfV5kXSX9ErjXHko+bjTxZb4gBuStMQPG/vHQ
b4LqOjTOMZzbeHnI0E7XZpH5rDYkMHFZ+4yUqe0YksXUF6H8VVPl4lqiSCaSGZK35jDPhhRJU6jf
dAx4uRtBVhKt7uCqIRzQTeSpBIT389KYuO1zUsE3YHI+2R45R4R9Z6ZBVUC4QcEfLL/t/q9D9DNm
DuoeSGSGqJjGPPL4eIl6xnUBHl0iZfO1rxAfPp7l94Z9aW4HDOfhDNusKSwACWYmFB96qoM4aB2x
w54hKSpLzzWzsodctiSVBS6evz8w5PrBAFw51Fhkp6+3ZWVN6gn7ZkCVaoAJA3C4pPX6UUZ125kn
Uww+ZBJYpr5O8CMQZ4Z/Zy+h8xEYoAvpcfg1rdv6VeRr5dzYknom1igV7YqeHOVyU0JLO5705CEo
1fPh4wd+Zz0znJUOkjIGIqW/WUe88quwqlrIebKwT/2yBopPM713h2ZC3XOw0s40/GBpyuLaJ/XD
x8O/fdEQQEc6hrYGCuL69vYxKtplZQF55qzP0JJeWTW8BOap3pXGsfdWCVsuu4ddFWqN/JxM3tsY
ibFxmK43LJ/ZW9os3M4k4n0Bi59hcdpkyKnykmIc5inhtb8gTTXdZZ9b3RxPKs++GlUvx7EYJKwA
RTg8ILNA3a715vlyGJrmPsuQ7pwJN+99R1SoQR5emwEhRn+6IPRYUZt3CK4iLIaLCqr0aRZO2X0z
NPkZuOXtwYRzHjIr1IJqILb8JmOlhbTt0gercAoGeuXg3HhQ/UjOrLe3KxwQybqr4TADO+pt61EX
2r5UyxpQ0CAUs8JAjlBkALVg/ieYfOyH3KgY4VeeK1S8s9SQiOOW60P0G3efzfMJeKyIwcXzVfXs
eBFA//wmgzfRJ5ctJmVwr40WO5JZPu8/XuMvL+kkEQea8mrkrRKrCJUsucDIzlgeFtp6MR35deU6
n9HHMKLgO/J4DDnaDKzi0I3yV8aGb06jjrUAfloz+0/V6Z+Q2PqiwkVgiXKCgD/3cThYUM+TWRA5
DagZuHXC53OxYVZFqBPP83jbFGdNqR0suY+eZhMiuWn6blADznsyWnHjuProe8VwV/MWIiQN+QYs
GlRHMKkjsVgQKLE7msyMOyjXsOn7x3P73nJCwR6xg0HCG3DV6f5gFhdsVNjDxh2MTuu6AAw75GpG
97+HzyKbSrRVjN2szh2N72xNMKohTmfBxh3Evs08hEHdYpNocA/AgLdJPLmrKogocJ45ycAs3Zx5
1vc2KIW4JoATC8WDbWt8vajAEp2UkS4Hq7+T3K2h52LPlnVmwW6a8NfkwkGHCG5RGMpnTrA5fiHg
AZS0KJe4CILOjYKZlllEcwI5WFQtK2iswaIIugZDCextKjSt44lXM48Lp5oXGBY4cwlYrHGrq1o6
LN8XZKi+WcWgIHsatITHWUt/F7l8+dY+xWkGVBo0S7aiQa8OT7uYTLUwB12pi832flHAM6owJTQt
GzuG3b29D+FMf5X3hCTWUlm3HEDX55VcfYQy0znRhHff1srBXG2AHNyeTr9NW+C7aIGGMj+sfZGq
whrMReZ1Ez2zLN6Ja2j4YliKq/m28wZQW9wePppCgXaHnDWZVW2afd5kvXfb9iVT6NRyFnnnB+0c
5pGb5f65BpR3dgJyJuAqkB5HnrilttZ8Mma0WgU0w+KR0w3iaxdW7BqCgMPvoYfrOwYsCmcw1Jvx
0Nuhxsyt+7JeH1YrcAyUGSLq9fJRQas4/Ti0rOfBSZxDCuihpof04L3UV3oBEY2ue7QTuFUyi2a4
QCsyCqv+BIaw8BwIzlpzd5u5S3ZUgoy7j8ffzCoEnlacLgB/E3txFbY6XUCNLRY9Wfn3ohUcCl64
gj2gz91vLjtFx9+7BqPC/VJ7XjtYcUK+IQhCobwxAfZupAht2rs29Gd7P2FleccZpLf8p12CAXcm
t9mWGihscQHPgKXMbB/pH9tskaUWtZKDD4wG4ROFVkQFNPSJfnqUoJktYnlYZo62Vz7fF9TfVYXV
RpSavz6e580R8q9nZ6je4nu8w/YAsuMHeVbP4EyBOIYzxvoGpaJhz/wCFT4/6w7GGem5ELs5RV9G
dSykIqu6KcCAzdtdBbzDsBJzFJAqQYvOsz9Ul1mnH9vSviz5cCxb/nVEjS2ygjGt7EIAztLtma/x
Zo3hveMQA+0AQhO4VW9CZlYtmSOzFt9imFlMnNZPvVmRNAid5cxy3sRDPPBKPl3XMiS3YYuwOS5V
aVXQPuUzqHdjfxuqvrlazDD99gNRHFc+IhHEu982GwLFAnDjwcYaQd+DmJ/Rn1UZsEjAdvpM3H3n
gTAUQzhyUfNGzf50f/KlXAzC6xyJoIF6shcqSD16eT6HZxLzNy8Jolmg2bs49ilDQNjMHPz1emP8
rIwdlcMzIKCTyOKAtyPUCcRcjhcf74f1e7+KewAygZuuw0FgbtVOWffLq2M0UFI4pelwD2Cd/T3n
tX3A12KfHHj4/JlZ4+9pjq4QPKpAADVdut5C0Sl5Ot4gq37EtwCGiibVndBZdhHK7Jy+2nYSMQpQ
eDTPQ0YypMBRT0cJyrEdc+o30SIHZAODqXZDC7JgZoZzRPV1gk4m8GUoLI1V5xdN+9ut7cDyUw8h
JtADozv2SFZ+L5q5ssEPGBWLQvB30AWLQNOdgQ+2VYd1LnGlcoFcYKvBTnKzn+1CQo5ggDnHwEL9
fbRGD5L9o52MFpLjTEPk3gi7uyAZCqbBbB55VU5nmjU37WMv79NBOEFoQ60HJ9iar7xaP86MJBW2
PXh8QsZHy6rVgSI13gd2w/ZwLpji0OF54mgDxR5/8sDho3OOKkFN42zyKCoVY4aiMkp04JiG6cer
e7trX2YIfALkSxQp7vblKJxGI6waRIQUW9wPI6c3CtJ1Z46291Yben3B6ccMgL6wiQ0lVNSpPcJO
wA1HNMQ3tnsx4bqQ6n48q4m/PUnWJ8LhCXoPOD6e42zGcvLOVE3hNhFKxbYP4UUPRkxkRAi0IaLu
tcGSdoEmUdMQMGpnsljim+EAJEFv7XfjCAb3mad/c7CvXwl4kmVbDAQ65GqnS6Bf3KDKZ9C4nZAv
t4P22i8QuAp2YyPcpG9G6wqivOA9a59/XYJZHhfraBwU9sHw+M0DYf0qmBvwJRA5V1mx068SaKwz
4BoiIpZV+QlOOG+JsrnUfcJmSBKeefT3Xvzr4daX9WrxD4xVbjbjxU+1m0NoTubFRd2bcEIJ2j0n
+fBOoIHSqbM2TTIceNu1LBSwakaw2x0AWV/KwEB6VFAd2c3AP69S403UzC17/HgHvRdkcOH4F4gT
oqy4DaWtEw425i7K/RENDMFYWxDDBiT/QxUB+ClTg56O2BfA7SLmBTXMguEN2dUdPbfQNlef9bKD
x8cLRs4Kqu620tdQt8oditv/KoK/WyRv+kgyHx43Ya/qGAY4kJUeSvgUW+3nj2fhnbn3IL2EUT3U
kgEWn77oplUh8UKB6x2bBI2afjB/LmFnQzxTEvVnk6niUz/BLOlMiH+7wGyI4a8nmGOxtcfvdNw+
F6jmKg+PzCc3UcIuUpDb1V5MjjiTCKzv8fQcw1AOQEfsYw/9hOtXebWWK0VgatNheamxF4kqQMFa
kzho65SLvtEo3V5i19EU9H93Xzbwg/t4it991LX0iDwZN9vtfR6eMwtwMneJJzCV9gTF6u+lIECl
czmfk8d4ZyW9aIRZmFX0M24PzmqZej0pHAvBHIi/nN5D009YFV+4lCKubV+gr8LSB1/wc9a9bw8k
aA7g2ozkGECBu8UJ4MNc0JEhQHGuCn9X64znO9tFjfz3phOA0UoCXWlFQEeAV21WjgJLSRfKl9EQ
0H6Ipxae8GhVoOjzwqF4zr3ynQldpRRWoBVYMo6D08Uz6LKfjIVASIIM+XfIQbqIm8VxnuxsNk9O
EYq/Sma39y0UeqYzj/p2c2JOYdcJrX4bB9E2QmWMz6ZvgJp7Vmt/6wsVfJnsBtZT/bw2i5iaER3r
JgNp8OMl+86WwcAIiihZvRgonT51P46BLrBkIpAE3bThVbWrkHgeqrlCIaWdmj08C1QE1rZIrWZY
zvTlvjfpqF0h9VprBeH2Ojfm3Cm7GdXsknnFl1rl5rDwoD6MpF9iUMM5NBIMv2hgF/3w8YO/N+Mo
5EDm5OW/L3aDr2KFnERttzMica8qc+30ck4NCsP3lSvn2CUh3HqYsdKPB33vcaGADzUb3CvhK7PJ
difV6pIqFOt41g3pqFm5n8YgBEDTVVeizWFPaZX+g/FH9fjxyFtW4svJA2/ztTcAj/0G8irqvner
BqqJ02y5cSX77EmMRfHAp4jTaky7jGdfO17nUB6EohKc7FFbsk1+Jt3YyFGsyfZaywA5FiAe4vS2
g3SSHD1QDkNvdDH1cGMh9sHJ+j+ZX4L0ndkstWvzpEvnKvOmveo8UEUqrg+1a8q48NGtgSCffDw3
7wW0lb+Ornr8703yp5mYKPdxn0PGNcK720WfRRpwEJTPnE+b8wEBzUXgBEcVdUPgVtvzacZ8oEE7
lyAGi47FrSnbtKuZqSNT5cWn33qql8HwTZFoAyMCgWyz1oYwKzntVtFDF6d+DPYYWqq9Qrrn9JLe
Tp+DOyNwTjzeWo/bpPPCXSRh8KOMXJU1PwqQNmni1xXvzrymt5sH44BFDHIISGpvTUXKEZ++xIpF
OtdaVnd55mR3WOsT2vF49hTWyr9lqj1nTPgGX4ACFSDctd0FgBNC1WmM7Mgi7UkVTmxn3OzULMuk
8/smZqaCTUEw1L+HbaLLAuQliCsAQsGVGFTX0/EGq+ysPoD4TafdhcW4r4Vy7TGGMA33hTMnMMMq
zgRicLJfmISv0qftuFscJdS6VwUywFT1wW3ZoedyAGrDPRSlpBnArt+BWTUijWYmD6wpJp0cARro
gcy4vI06B+M7nmpHsn0wcHeMKp0FKJSLoJUjxNMn1nyb4XtdAcRAJceDtyjo4WWTjAuOmx65YUeg
/A1FCMvcOaBL+49W7dt1FYvZjBRnco/e3CVmWd5JOI2zeuFFPCyuVEXsdwNqPDGCrlRuPGoh2rWq
6Am32A+Tzpw7Qb0OHc8hJCd2ik4dlJrnhVVQ/s8ny+wKLzcpKRW/4KBwoLfWKVC4ooRfinZxL1u/
p9fCysPYc2o/GkzZPMxiHNHIXHuQzK6GxUpNEy4PjlBlnOm2vEblQiRoDg1vNNp1d4twrFjZwC1Z
K4CnoLB8qevWfWCT1V3X5TCkDs7ZfY4vEXMls4t2tJpdQc0YZwtkc2jt6EtPOfPBNAG56IBRpSVA
kmvS52aH1mMdOTz0r3wABtj3ZKLPxPGrnQRseouyT3OZDy7FjHUytU1hf+9cix+BdrHvxkzVcQmM
2aG+QB4XIIRTLMGmnhIwBtUDGUn52bSB/cRFXycWgNEUzdgQc5XdkEe1HqxkYdZ0bEC/T1nnN5+m
kZZ/EnQ4H6gpzecC9Y9duYSoO8LRNuZ+DYuCsbcey2zRCbVJvcTjwgWYI42UPwK3zS/nfIrL7mpl
pgaRmsYeRhVzNf5wp7qHBrWdLftQ9C6kXLECxvZSz0NUyYE9ufMAWnhgtZDdRn6ZaA1lmcVl+ph3
oXUx2l512zSq/eIbBgMBpctr0CLsSJV9fwMVrVpHRW83fxHIDXyhRZ5XGKPrr3hN1JxAjbGNKWHQ
JyO0j2oAqZFb1c11XQcy9jlAad82zhM6DtSRZgMc16ss+DTXoAapwrZh2ux9RfM7tGgtv7gMKy1G
9PIWuINKAk2yZfG+L3Y+pCwQTsSggwUYICiSwZjmSKC6EIPbj0Xm6rHYET9nqTOxfo45wNy97P37
vhdhavGeJlIU/WECTnkZhnwHQ8B0UV0OBTu2THlqAmH8eIAcxVchevqzMRyF0cXK0lJAKzFr7Qmt
Kk5pA9Nv211jHNiF9HYxqj3IRfZDBhWBaDbVne1xFJKHvxq7ekQVIh2X8udSh4dWdgc+1FeCq0dV
t2ieI7+Qf/sxAcxxCJcGtYpCAHKcTRMZp1055u1n4vePsELH1kLXe9rRWV/S1nWOXq8i0kHUVts1
zFG68AspBF4Cqy6kNx05cT9ZaGdPXRW0qQltE8+t5d3xrLmt6xJWCV2TggS1wlsdcEWMZi1+Qjz9
TQ7lIy2dbyMq51ELLnRMYGuROFl3UdXjNSjTOoJn6hNi3aM3QOE6t/MZjWIUteOici9gMn7fW6to
niPuQ8qfl0bclqzMd1CegRo8aXLoD6Ns4RVNcZDhAhWG1sKSBDNM+GLvEOrugG12MfrE/2QeGCUF
mD7QKCl4gkIeuqjaMOEzpCxkRryvme0lKGFWl8uC5tVq8KdriG7dYUUfO9fBgBpSzhnKrIlr+gXb
1b7sFwdY8tA8uH7z0Bf2nmG+oxYAN4IGGN/Eb7xdNtE8HSlkK8qJAyRpZt0l4UBxfYUkIp44LKDV
yWyD9ilRwWeEWCg22b+qomJR1zIB9xSxG/Kq2OXKK+8yyoqEsw70D5H5SN5qDnVE0HlU1LiZTmxX
6Bt7ds1dw1skwoCAljsz5uEtLLZHHgGd4knAnmHCcxU24a2xs1t0IX5DGMHaBhUggpPhw5SzAwtA
ravb6Yjq/l2HMmncojVk3xtFY+TEe7Dao4F7hznzUseqbvPQvVR+lmRZl4ZDFw0Fyi85hEOwJ5UX
0VKCMSmmn0WLJv6lq/Zo0PoMyZHvAzWXi1ege8uvroOZ7Tk4hwBtlmu9mEdXd0flqHtQ6WVSWvhz
NW5urSEspk2Ntnr3qu3qZAQnr0SPY2pIfjvycl/l2bNZjapdj3GQUmBHgepfGo5watN9kKAGUsaS
VLupQaI8Og0ULqgFvf/RSYUkx3bxvzVT81Qv2ExdHWnZ3ksl416JIYaeJZYSoKa6n7+FWh4E96K6
thI7QL6vCvOIBgu8zbyFBRiFV4GiMvGgSTcq63m0shi2MjIG2QxqBgFEYedrf2ycY1vQT9Ae+iYh
BZJIiuYfE5YPEACBbF8LWW23PNS6OiDaR5ldHHzVXZLZRdNhiLUMA8omAiD/AxL11zPceOIeiUG0
WMVPCxLrTjDicYFQLZa7l4YMaTVUN6HyjsMAZT4oGXT2vLf8kocJZCsyHtHeVbdWF8qf9VDmv3LY
tl05o3YSUjhf0VqOCtSidSTwEzHW3nXfsXQcyeWiKlw1SzM+1d6s02qCvicr513pY3fpaq+xQHjO
Hnrw0A7DonSSk6nb6YHyJCR6AH7XNXFo51ct4hn+ld/Y+KHKlntoOdw2ldtcIn+Joemx52GVKu5g
GUssMQekRQ96sxXMenzQ5nD61DewLN9BQO+oJ1h9C/0weyOoGPYNLH3uAkFbpGJ5nfhWp+Owz/J4
6NwOP+DCSMmGi63Fiz0B1x01mzAJO+fOlmgurEt+A/CE46fLyw5w49Be2ZDS6GR5mQmZKh/mI2v7
EEpmXcxHPkZzWV9CcfvaqxiMF4KgjJy6/Go1ING0I3A14u2KBU0ptf7WDXQ3BeEupDXym9r/mYsu
LnFOBov7VZQd4jxk+pn13bbmXT0Vjy7pOgAsPOU+NCzGZTdkImbT/NTzqo3yltzPFP5IHf0cSgcn
AW5MQekcciffdzJLZ69KvAFWtsS7EVWGpZy1v+ys+DP3nS++ZQKcD7pMCgWHZIjGRoFhd9kQfLXd
5abnPrTnS2/n9t2narIfwDsHxIGV6uaP0Cn53jhoT/XigHR3rA6vF9ylY99WF5yp65bCeXz2w6eu
Gu/h9JkOvZfkhiXVAokP7hyY06e14ldIveZIz2gUKa38k7Hq72Ba6chYzzJzvo4zqlxQi/uez+Ju
sSEpk/uwEZrum9C9K3LjR+5k4mJynjhnN34tn8IOuf/iihEiGeWdr7NndDUi95qdJ4bO+7iFrkyp
yZ1gOnItvfYhobeztX/gw70AtUyY734+JW3meQnzm2vfXR6XQl+QtTe1l+ZG5gZkkeqWDL/yacQK
to8qQJ4HMjh3MNUzAgV0kNKKYwg0qygkvPblWOg0d4BaSe8O0ga7sPEPoZf99f8oOo/tSI0oDD8R
5wBF3BI6q5XTbDiSLBGKWGSe3l/v7LE91tB01b1/hO/eZ4hBIsRNHRu7/K30/Lvz+WLjO30t9fo9
pWMtcCqTNKTy1zZ7UlMqdZCNF/nNGHmKJ2pXnRaQt8QHbzihIl2JlB2D3kwj3y+k2QTdnEW9xohl
WeTH2dbJJC5qJy39ThXr2Sws76A0/7rKCj1XfS7IyuUxP2vbtBeTfVrMPoJxim1n28+d57MOTGc0
UL96byecrNnOyptnu9EfylRVB7/M/2s1BvcuJWZFq6iDdLtTI4onWxR/Ypsf5WaFZZvtOq09JwwJ
8J2YUr/xjTFpOc/4mf6lRntamPGTuj3w3TmqLKdUPj+MKQVHcoxkUcdG3xfB2LhPlZ5GgvurXJc9
xg7ShSsHpsw+DrMTi26MLbf7VyUOETyOfFptES+lcc4mK7YT/zqXFFXiOW3RoqO8h6+yZGhtnOJ1
MSjSjObdNOYRKUPv3nr7P2GhDqhSJ1rYIYpKxd02H+2xCOTi/Dd0SWwgBh3aEUP3Kz3k8VDqj/om
npbFNyOzlu5+bdp3H/c894V6Hxy+D/12qooKfIMoc4R2z0LYMpzV8AhnTw4fIj2MZUtgTxQxWmKO
iATj5OAR4IMqm5est5464QZ6UhMvpT6kIHNnpmxg9cGPSMmq1d6u7ZdaNJHg3+G+bkcvGmUapb66
4q04WnUep15/FYsbrWseLQmlTgSAC2o8qALenCXIzO5SaB6ftiBApdh7ebtDNf3YTPJBa/jn2d1i
b6esks8kBsVNvQWahvbVb+8acvBa9eLQfTaI7WWxPrT5qzGe23Lew6q8DYO3axjAxpwd2n+zW8LK
vvuC4KLSDvG48D5ar/l4rPhDls4Y5MtnIi/5Ur6x+Z+GvI3czgvWsguM5trMV6158TOPN2aN5mEO
0qmO6vaH424vxHbUZ52L8VWb0kOiyXuwdZLKNOPCrBNscxJNSo+m/tcq9JCam6Bu2kiIB61mXNDL
q9U4YeFcMv1rhPhlZAwRQj6P83LtjSSW3Rgp6sd0OLJsmgKv+yjLJBapeeoqFKz+b4rRa3b6OG2f
cuVeZrO914a3JHkoty6o+uSal33s1W8kGwVIcmM3RTJl5bvFXiNSLaNSM1kLyAFqSqxGn4L4TNDv
wBsHiOFHi2tZ6syRVXXs0+MKIdBo2pk4hV06/mxcoXJjNyk3vnHTWde56/xktyRyv/JrXu2FBOTs
Mih7j+WtkHS2Kf1UiEdr2Glw0SKdImE8NdrRKF7H/LPEHe75ZOZ22W5lwek4+Z2dwUStpf9VaxvZ
27TTrGPTXo3yzpIn1D24e6yoFDX+/66JfEFWsvdvIke/15NglYQLkSvVpq+pda+Z3lM9vA/VPrHM
SKrd2n4q1sg+I/paWd5x1bkHRmuhB7L/cZzHitW2t7X9uAgG7eaqSn1np1ns5N2pmK46sohOsPpU
7llZ7kWrizRYliUam+HFXf1wdd4TMm9Uj1HhcxqHa1L2b733LcQMypHHeZFQfZiNp5pjnxjGWFav
frceEyd/tGvreU31XVLU74bJxON3MWLbeE5VoCWSGXwMx0E7WbfwjLUJaoIbs5pbo5SHm3NVendz
d9y0IW6qdUeQ2REYi0wEc4oX82XqceSnL978u4o6rqzn1v7YdCsS8qFxHtLxtHlb5EsNiNq50/K9
Y+XnHoOJajlCm5nPo775/YmQAH2ys53w2lPTzXvExiwoHqGl6kzXc5BkVRrl1rPtTa8joctONeOY
SOO0/K6re3dcAZbyi+Bllp141OZDhnGBnK5fxwSOEcXOZgTPSxX5aqNXZT47mfHSk/Y6d9Wum/pL
U7phhS/A9mPb8v5j6DfQei4PMK9fk2MXIZjGQ260X6XePKluYccHbW7bNjA1raT0rXgiwuuLs+Aw
l1oF3Dg8WtD+ahVM+3nKhtUwk8r8jzZzDnAT0INYjRfypaqQTHU6EgU5bQnxn1554a8Zm0rtLqu1
UOp3YE6HHsi9ZjvoquZBoXS3WPRGxw38/NotMVljsVyQT3OXhcq2D8a4XNEG7BrbeC1Uzg3j7q1c
57aZ4qEuwqYsTnneXhQbMyDKFNXOFNntp6wfkjR/Gevpe0nmsPeyg68vgdP2MdcrG/OfWDbOnA+K
VhneirjtHDPC/XceaU2reSFni5lZHa22uit98zKs9pP05l1dpuwrjh/o3UI5Xgmz63z2hnPOtpzB
GolQ6XARjH+mg7Rb+9Wc7Unzy7jkhjdWgvxmNotZkJEm9mxoQWkVl7bhLqUkC9zBkP8VHBaKSGeD
/2LFEFuP9hOVTCdNM4PM++lMg6eT3/nzgzMRTldGbbWATBkkaTy6FXOvNfKpm5QSJEUbqybbjZCJ
Rc09AZW6X4bleUrdU216L4urTgzgz7Z4o+Qy7GR6cic/ovMstvznjcXZrI3YIdqPT3RrQYg41LRm
vmum7g2gaVfWAuHZa07RXWQM3YMlyNquqPBb/ahKrK/UMV+cDgDJYA6ViiJQOA6RyrOb+3fMFgdh
th+2zlwqsojQinszfVFSD30/O1aTQLHsB5YdAxQGBNGFrZtwhmLncSlNzuvYkd0Ob1FQ1z9ma+81
j0dOWiuHSTi4z0pv4t6AWDOPddP8R7iaSGivbqIx+S7y0uUxDgfi7Y6GJ+JyMyNWuaDX1IEgiaAm
Q2JwksjVxqiyL1D6JX6TmVmxPjS8+g4ZoOPIqzMEI+eNtf3TEhGRWHip2+EinYxAJnAKBwDBPio+
sy6ny0AfQJfe/HyfF2mYpoeMX8SwG2ypHWwsP735H1rIQOesEiz9rN2nxKw/SAAAJVg/8BzuU+8V
3TEqW/1Hy4ZTZ2Y7d+QLk7zpHWfotp07jTiGZTmOtfyg9BYMwcPfKcaDsXgc6CZbb147H8girkWn
XWQHgrb4w39Jnx0X5LQxkaVG1I/mU7f2f1lXkJyiyyu8Neg/yzGM5n/kdb4Jq31CWPmcJvxJV3e+
byFLibJ4EqK6eq3/rbX02fYTt8byOma7ahp2vntN9fF5dJ4ID47S+t50P0ruENV/2iRE4pqOEqM8
pinXmvDZxWXkW2d/u/ZInYdMu9MXort6az9lVCpW5WFVf2PiRx0Jn42bhzYhEMCSzjhz8Pw0E0XG
cxO7/K1lo7LhMiCtMLO+s8TcpfbnOM0INXG5F9HGbUbUINz738CzlGwO6L1IjQ+crIs82YV6neyr
VJyk4sjqDvABe8cYT76j7ZtOPaXFvT1lX8mts0Ir0Cjz1rTFYSgJb1RjdXBIHbuiPAM1AozijPKX
B17iY0sPse1rOzkf5kGDWfnM5e1Bj7tpe/dhzzK72rPgH53OPzjph+snp7UczwVpfsXYBfiiw9Vz
94X8JpgDusQMi8w9VGze2tJCcNrLc5VtL5shTxP6MlGcSLt+sDDc29mLlhhnx3nISdBQ0y+5ov7C
Pca4hJctTFciZYdDUXCo6GXkqDLa5vHgFaCx4pHszkCayOXqu355dlONQfsrUU7gErlUTW9ZR3PH
9Jyzqzc82Dw/iQKYQj7yOtPx7gXlqhPbwVnVvVfmECrvYg+CNmbWFTeyskNJmD7sTt2w+a+/pXix
QHmSfDmDWwSDyW+gfmudrMHtr26WPYDupd6qr8Emc6Zyo8LCSDWkcVmJkBpbZE6+Oi66fZjEQ10+
VO7LXDb7egLKVEEHhdD719p+tRsgjQYwP9m7mv9vdttoLI14AwxvlR0UHUss+FJln73pzay66zoB
bXllVFUJkC/CDLc56Oa81/o17pmYc2jkPB9O2gSJUhQjCO28GzrvKZl7AgG4Rhqv2ZPuu6sdeUS5
9lwO9sEs6oOkajhxmn1lwjpn/XynqvpprghMKOZMxzWS7ZXec9YRUJvZoIWkc2o6HFTdWmfEfYei
rSWX9+iEiB3zu0zNMprq9Ed2HZEW6XsxdE9Iic/O6sSm5setmR7WJT0tuvE1te7DBhpzqDLvxS5Z
Jn29zMGpMm5wuRK1Z9t/5aRA7Bpv+Jn0eTq2HjNyMWVDKIv0BJe6XyqWc/8WUazD7u09rb83BDO1
CTA95226kwpMWqnuiaiJIRj8fDvQT8H6R/kmQ5l9sJbssBGzECRY5FFHJgfSAF6moTWDafZfW0KW
A7feutDvyt1SdfteqY/KcO6tgXGjd+6bhD1ty/hEGsEXUnPkd+3lEAY1/wMDvqkp6a+y0l4Hxnbo
WvYk9x7xnMN88US5NzfTpiFwZZNPjsntjZRQY4yX9dVcFzKTC1gvNa9fpTQ/W98FvPP7/N6QWxdN
hklc67rrRnHcmnTY3QLxoqmo0JYOZns0/CzfjWL61zoY4OfGHs6zav5jafPCvuWzbWCcQj/pEUZ0
18RdnnTl2o+ZXp8QlD37dsHca89kZ9ga+yGOSaYIhZU+LwuCC7w52JLBBxwTNoSJqBycXnWSNX3Q
EELw7Opr/ar8VvqYZefxzUqAE18lT5qX3DTVkZdBoslpB//GVhRnRonZf1H24g4E/ww6XI8CtLZT
/Tj7afvt2wmukMrL2oOWFfZb5VaWdtnGsa0egHq3/DtfhPJ+Gq1Rxc4aHKLPLb4Tl8XuxV3n8Vqt
qvHvdGdG3qrDT2TDoH/0uMcjc/BYTFkrYiiW7ATJ2Xyao5Uc8klNcYrt5ImoXIKN+6RcMFI11Z3M
RRexI2yEks/9o5YZzjHVNvsskmI+iKrod6AbDeWaqFrNosrjrhgtYE/RFTvMg1XkzePTyFZ7zFOW
Rb8uxYOhmlslAYhbrBlmF25O64ZrOWksAXL+nf2uCNsZ7rxx/bAg0uHsgPFcNsU5UCbwEmO55nGp
SnveVaY3HIGVCH5F43uGa8bZU3nli7tAZ/KdWgPSS4CL1zF7LIxFd2PN9thGPHfJLnMmfA58PHOM
dvxua1M4bTBOtTwKf4ErIUH30WqnPib5snvWkrm+5/01I30SIyODDd2XGSm4iAW/0xjVvJ8XFKdu
XU8s4m5/kImj4mbzk4ufOG5oORl7nJdURbgmqfm+3l7RuWSVtqSThLVRFA9+eTvnFiw60sSnVAtt
OrWd2+FWLgsW/dRY13Nr9Nm1kttIoXTm9w7jHMeN1RnVUQcQjKs2y/aJqSffCUJ4WDJl969pvQ4n
P8+M6GZWjVdiVBipFgCIVTchjnTvsGVDdVFjbeytabLpKvHxwdv+AI3l+KeaQOgdEW1cKF7vJoEG
R3FuNEvcpSZhV2vqG9CS9RKPRe7GazpW51neVhLw5l271TIWExNwjcL1zbarf7acaacb1bQvbVO7
QYfGi21PiiBlBZgpJ/lmDuNAaFBNrhCEFiQOgdZVrNVT+WQhQv3L3akOjbJPwx5j105viTQ3OyDL
oRimy9qMXPRDajyXVY0kTkxVq/akLM5cs6PZlcb7WsMDIs/2kBG/br1xP8jaPvG4ZXbna6l02psW
U0r4sqwVWR2Z2TL5l1bpEiOqAJxvUyDDMivPohT68OXrmsG2laE7SGE5MJwphgytmsr3rq506wvh
/EYPu2Vtw9AdU3vdSogjt+7eN21Lmoe20JT7svnK4T9EzT2UjDt8ENO761bC/rPMwV4gW6RmwOJ5
2+CtJ2wlnnyUA/Ghp8KfLZLWp8Sud6vL/XgZlVbe2KGc0AUjGDY/17yolQgXYNRQepF53zq2+E0t
VILfjZa6y38bzlvWBNH4K7STg7CSMTgRU5+ncdtKa/gC7BjV3dRvKukiw16Y1oLVG7TtIW+syj8Z
Tjc3ZBP5zdK+67J1iEJH3GbagDw0uqS8RGouGoK0a8sH2wOCS6pPiV0V4IODJxt/NRfqjE0903v9
P142F5QYaQk/UtC6+dB9jmVXj4+ONS3+UbMKS70nidH7x9JNzeTP5dVf79cmWdYPUv56cSocakTC
fnBTYkmtsbYPaT3R7s2imOekSspaf2t8OLszPeN5ExMDeisWXHtL7aA6+NYIfXabT7vvzP6pdKel
ZRBYMJ9XIx4UPOGOmx6QoRvWte86JaK5Q44e5/2YCGQoXuruzXTVPlez8T57i9pe0Aa9S/K4MLc+
gwrPLJwuhO4bfqUfPYIXgQ8Hq6n7eZ+0mscIYZS6HP/4I3dOjOfMhZjDp/g36uM4kdnva0UeblM6
qc8KpQHDpLW4egX2kGxD/qrp40QmHagFH4fets6H53PgA9Pl+dYdh2HRGcELx97ESyOa7L/eM5fu
vNTW8kRwyij2a4uA9953lFnFVQMODuonhKbWsPWQqLi3JHkDqtns0wlKV1u3tI9SRzfbT2vaOFY7
IGheVaAZluGgoRGiDAi2bdJowQRusIGn7npOmtR0n6kOsysyAif9l8CrdXgiUtPM90Pni+40S7i5
v5XETiLkirJrws4hTiIJenfqF1ycSZmzpJmTRgXnaIid5fYM32oy1+Lske/f8XDGRuu+28qr812j
k3t61jpb2ZFaNmX+dVPjLpFQiW6/+am+JT9CyenOVXAj0y0CR7iwOGmaNPt1y3MwLwyANVOGJZss
6vKy1X5xdXrem6MvS8qkq4HsfzdDu+nP8DRbcs30acwuJV+q7GCkxUjkzJajERu3chq+Nv6p9uHW
BcdnUG5TQjnvqFd2aJA41v0lve3LZzRdW37wHIIsyGAgRyhX6I3KtgYum0t9vO9Lm+Eva9wifx9b
uOCPdHEXe58kg3AvHnLp6cVuVqeNMzmMlhMU9GG0/4x8pjmiJgo2zMeh68OFj+S/0sj6dM9va1vB
OsuiiKwExGZL9OXHkn52i2g1PuqeoskdFXpUv5XZbB195XnnrUj7kynKRFEb0aGIKvptmR/KpMG2
niS1d81gR68clIhom8788HP4abIUVRLC2WVv06KGvZMyq5beaDfx3K94iI2+AwAqMw2fvzc2Fsq1
Kfeu6NUYZ/xEP5OnhqjNWmVe3Reyar+L3hMfSBDhI7TedX9bg5aHmq/io11Y8kkQA/svkxjJlKYA
bKU3SeaViV3ZmrjYh1a3kquxTGt/xHADNL+OlLq2uq9Z7CNe0qO0gAUIR/QtqIQyCWZd52n/Y2LR
mAPhNYuPoCARO0IkzDBP1v7adWOO60CW3qMztNP2MpSqQd+b1b/Ip/MhGiarsFFaN1sfzashThXF
CPdkoXb3maGpWEuSDysdPxm/3lq378K+F2jvujYNagt1vzHPl3Tr94YzvtnVhuQPCzBTid/H1SC8
sLK1d50Cp9BJnfecloKLqtdql5po7JrJfShRvrNPLvUpdYavqlf1jpZd9zWxB/UD5JzyQZY01DnN
F3TyvVazFWr+vD24bpOdSWvY9tyD9cVOhPrHWpEx6nenBPld2BetFtm0roTL1G3BVjTWPk0M460b
VH9Q7aw9FNwDOvVf+lxe6fwx7hAv8fhK/HvFmuUM8hoc2TQdXcsoH21Quu9Vq+a3rlur7kno0opn
O5mMozfwrQrF0lV36AgQ9lS8j0hel85/WjVTnAZnFGNoUMLBvl8joMkILHxHTDKQdD785kPjRFvf
QuNM27jnx/+b6lbbFb6/AaU34Ko4hG6MWr+rKUMMex7scXF6K+o8dcmAtJyK2o2lYz3SDECpFSc2
Xmt4B9F3gqCYRAub1iMAfp382Eisd1spmPZa2HfEjyK05hp9aDOwi1l0b2YHuKm7zXZWZpI+Dd2W
3+bAKahNcTeU5ln3S1YUJN1hW4kqJGLeCtrOf9yM7sJQgz4gcTnB/GV7G0cPLUixUrGeGLtmVGnk
Lu5M2gYxIInF+mYsPPHRzB62Lbf5otlW6Ffq3lLSDhqnIjH3JtNYSuSmSOocpG5uR3KyZ0ft6Jrn
abQfGES+tJL5KIVt5LWsthBdKWFQsmX6cxnlJ5S8gW1vrHy6wVMtGNzE7BBmWXhYzur01E3iNKYN
AqJe1qHS/TCZSgpIPVQafLEDw5Nu5NMhc1qazdnZrULDMI0Ltw6YAcnWNas9LTQzX9MraWQudK7M
wooLCFXl4+KTtt2i8A40eTvdYYuO+pDLnbNgoiWD5gw5mYXmZiRcf9UWE5XiR9hqPvxhAK9kcI09
D912mXU/M5xBW7vLRZPWi9W7PTRx/zY6mwh7PbMpC6KkGo+HPC64rCNumiGSaTvsc7naZ8LdtD2C
gPnVtW7WA22wYkQS53aamThqwrc7yRma9S1Vr3Ubtt1sBo0wjwSmN/tR2Ycug/RYGrSDRYXqOsth
JocxylN2g2Eq+Jy1ScSbY/zDscPUZ3qwVjUPmNSmLZRWWR7B1SlXQOoSGikjSSXLPTIOWIN8uni+
DfEFcg0Tqy5WQklGJm1BOYqr0d7EeCSz4t2c0DRYt6s63V6yRbaRVQ7nptKeXRMOvXU/CgH4DTV+
IA7MDnw3e0Dg9TpaoBPb3D4ljfWRMbvfVApmmFrd9Jg2HcI3UU0PhV/Mu3I0RaQrI0qWaglnv37n
sBVxk3NA55JMFB8dY7jaECo6jUfHdDWhqvk1/JlpG+a5pDtxZC+qbrxwucrf0dCdSNLNE5J4IqJs
cH8Sc7w38vUT2e1H23afalT3pvKueTbeg1/saobhYCC30qk17S1PjfvKraEOvXolwtoDHRrfDJU8
ZUoXO3cz7o1pBS/Le6ou58rbU1oF7rhUesFvw5RC3o0sdXanvjhaygTwMJ0thHCqjksFPhs0dpHe
uZYckODovBYeob7jIOzdOhR6PGDXBGfo8yfwsR5eQZTngsyAB6CG6UlHpfxW+/32qixreiLBSOwm
f6rvWs8f9g3encsymZkLad6ggYLVsr24notufdTbni+lMxv5EvlO3aEPc18NpDmkd6/YcNkPnaGJ
kq02gIbaiiO60/u73hb7VOh6sE0SSYJhDVe5dNrboDvrzsv1PuJB/qS6DfnnKvZI8pOPE0sXCr95
Ow16t4YyZ/1sAHfihkUgcuyR0M6bBMpZ8ywkHRKycPDagM3bPPg+pVBJ80G0uwxzRKXvlYIFmcu1
O7IOt/GoO+osKxZ7KbMoR8+yy2lAsIS6SnuxInvY1I0lWB/I3rHiRDPmHZjOId1aEF5jONLChP4D
xKDwanTH7BL7tXb1oBbVcEDEbbIFVV8wUtt1HFPOtbZHHLFNob55/nEFJz3pBFTf9ZLHwlM1iEbO
JERSb7+mCi9PXUCXmmZ2n8nxCjqJplsr+N5NCsFDmj1a21Lv/dQqb3km/IbOBdEfm7YODrZ0M3J6
gpNQpC8iqvm4fsuxBxTflufNFxQoCVehXbHU0Sgz5CaDHrs30LMxgKhV0xbcc/LKCA7iNLN62f4a
JDMtPwvm/mQ4Sn3acAd4//ph+mn7FWaXgXmPIgMdUJb+Dnl2yxY5tmV7VKXaCa2WF1Iz7rcKJsam
ETN0OeqB4pHwgH6z8OiUwA3z7fREy2RvM9mzPo23Qj6ZfnrijI7GzPwp+va9nAC1y357GIl8CFt7
ZAnomk+3aq2dbOxfY8llvLrWT53xCm0jHZXZwgFtj93RLAVmOUim6SYgSeaXNMn8mHWHhABbGbSv
Z9m7PZhJmCLfRMBel2+tbTwbXoV6TPqoFdf14k7yXc79oTLZx9dR/5l1GXtNOaGn69I3J+GARsRR
0JniA0wM5WFYyjPZBNpJnzgYsptEZbZKdfEKeBMy/x65Ys9DOq9hLYcL1sFTLZhy65VMel9BvZl9
cipzYCzP+8cbHU5ueWeua7gu3r1eJG/GOj+M5XIwLYjuNTO+RLkC4M8SMom8sh0ZDFnktmRFFwXm
JSsriFCdFT9nU/voYql9o+2BN79G1ZQbEx1fswC0czKXLDuUG7Y7uK+Lmxod9HNinZiriVf3kQqM
qrvrpNcHbobNRtZIQjPTpQTI2C90zkSqFRpLPD+JlPINZBI1mtfDs1SbhS6lRQ1KdF24cW8bRcXa
tJ0Bl1pkyev9kk1/uXnTIjaILTEVTKEzszwl7XqfMLOG5mw8kiUuYrs0aHB3eH2t5Uul5RgV/UAI
njH+Jn7r3lPxQNRmMn2t9fBPVpA1Jsr9MB1YRVVnPpaTeExLtc8SDIb67D/negGWYXu/2P1QprhD
GeboD8JxnAs+04GxJe8/FlbJvKcHIrNElMITHTuVLFyNZreDxtaCsTeRXpZdPLmtvZv96kREzXDy
NPTUIqHPVMezcx5aAxq2tP6wWSNC88zXtrEEfzpYtKz+q81ibxT2XQujjrsCODNJs8O4Zif20Htq
Bu/7lEGoB1cv3PmflyVPinUx3rr8v5oxHWCzPqpt+jS3Mgm2zq844owxMFT6qCEV87T62k/uxTKN
v4VQBdoAtC/0dUfOQeQCtrUrC+DlTPoxITFuOK5YWzGEp536Tj308BMJ680m1JO7WfvV83+o6/RD
WHjc+Y31Tvrxgyjl3eJP6bnPh888X1IaN4yPAqAMioRF3mm2T6wUE0/FOyTo5h+ndV52IymUoe4R
klnll5ld4hGvj7jzWH9Be+3QdJbz0NQrtgko9BT0z0/LAC/9juScvRoJROBo4rnU4j/dbGLSP7V9
BnxphBCM1rlc9P8Kt/9MtxqpZFu9bGn20Ij1Q6+xWei6gljThkeNfy/Ux3xfmOXRXYrzsNVnUmX6
EB+A/pBW/rHWBhN+L0elNTFztLMPWjzZKVjsXMRTh1hHtsWpmIej1RhmVFbEBxDt/ZQlDbe/6f0m
cn5mZd9zNN4nhrbgc1j+KKO4pbeb4oCD7Uvx53FmBAzcVbGQ0y/X8JV+uTz2S2bDOfWvwvAQZ2lP
TmqMUdnUj+5QD2HZIaDtSUuekn/uLc9h5IVksmw4QeejMaEA1briQBmOA/fTHLZU6UFCFWLYaYkZ
Vdvwm3V5GhlL92/Q5piEyTeMYOjGzHstGd+Yc+7czvmmzIF9eJZNrDRkKoBk2qWeSWqxumw/JBW8
a4uHFp4IrwpU9+RldZx3Q38395vPuFXcSV2c7NREQDT/GIv4SGuW5qRP4AX4WVDeFGEK2HoTt5qh
Yivn4ATAmpohcoGBkM0jVZErOGJrypcisx6nxHg0k7YPWisxEaPy+rqrjdajEEHGYHZTQVe1nR+z
whvgjjl9rIq1Lx3eMss9wMahcUvLI+kyr77WnDVlHdwBKYAyj3aSRLLyGH0ze69ailb5O66GJjLL
AZPD5nxCK3z4a09XUMFXMjuuOQA74cMT6oltBxDiRAhYnj2nyCLYpjRSinnjf47OY7lxJAiiX4QI
oGEauBKgN6IorwtC0kjwvmG/fh/3thu7MSORQHdV1sssfdwllWA47WnHiFLAr0xAhR4YQrX2aXLs
u51kRj9Mf6rKcFZsI9qXbdGuWGig73ERbLN+HH2umPTs5tqv5fR4dfruGUmnWU3ktrAk9diBog6N
iUMQjs7sADvGE6/AGl/sunW+w7h+FKoOPDX95GZz1FzFKycunShuA8Kup4ZtLZb3xIvWSGPrqVwY
k3fzU9lrgZlzqqWi/7RFGPtyTA6j1QdeYelbGupHYkOwVcltU6UgFKHPMHWtZWK1AHqOzMITcowa
R5KhwtFqJod8/vVYtwS/huOMq/e5cqd3IxyVP0z2k7L7bacTIJw0dxCg7+ZzpZoLyxgkg2weu4at
p3L6w1mCs5EZtB+ly0uZzm+zK57sGnDA7uyjRUb7dqzK28xT5BM+uavYQaNQ/HBv2A9OIpmKFecu
gppwY4xByvp0S/ltK/t9Fo7j2xYPC9bDNbbbHckX8apCGEY01oudSop9WyCEq7bdiNr5Y0kur3R3
YMHtKrX0XbnIVdMOL25e7tLROiKonxn68pAWl8Qrg0I5W7YoZKC1zqGJSf4wDA3qLXJ9WyuvRm+V
6zCC3vCS8cGbw6Myyn0a2ifz7ucEiQErctpPG8QLDPNQRkj8+XRBnuuge7pNyhOrKfCYMq5uZdm+
1ubA5lVWxY7F3bkUEvE+4hvuzXRb9BOoX0XZ4r7YYAO1uMhl2OUu/FGVg53Dnydas3fM5NTqwz5M
sGg2LkN1+WiqNEg8bd1P0ZXCGWNu7D7Gdb/VRO1H942CrHfJVzQB1Uor7VdturvHElwFNjVfVUyX
yWOp7hRuEHBzzjIYhIUE6ICD/yGLMFrqXoH0kf7IjofqjpRABHodaD2VXtjlrAIxjlE2/Ksz/ZNo
qJNpFa+aPtzsZZrXgyu1wIiq/SLHJ9PuN909hdYq3rWsCVDz19ifqNFVzFDQoKM2THNXsIWire9W
rGE9OxZYDjYH3Q2vZoMHcqmTXVY4l4Elw4s3PqPl0hEXx1oUB4Y7h1ZhspzdP50ubiUWy8JJHEJK
DRflSOmXhbzoUl87psOxGX1qwvqbBvXkYBhamYPzhlpp+6ae/C0JR2TrGsy7xZwHEVwhOXXDuurM
Y9vBdbe2PJjKbtaFae2bSWxqmW3mxWY2mfk41XaxjrfAGj4iO9wnKjnEHDJFg2BoS6RrVAt3ho9q
py+9Ng9iCn2ej02iLX9G0QV0+ieDiqJlt++YmA+RoH8YnWEzJMMh1ec/Jor2SrrpmWAOhj6wgdH3
fcs7/ik4V6X2YTHeZvHEEoE3S9cpq93AwRB5x80FXL/dLbbfjeFn3egMq8ZjlCQbQeIo52j3TAL3
Izodo8O0P1hLvo4L9JxxQpQKI/BgpiDSB6AAjQuhuMKx74IhLPbIX99pyHrsltQ0j+21lggxQXTj
RobL1RuM1zFmXVW51Lto0v4ZaUlmYlTePD08uXouAtVEL3ZGB1jM+UbFdeAsDoXc4JzdefmaHfvK
KusMKK8E6+LtqyGQVtO4wLcZBmJEaR2kMeyhCulTyq0o1coELBpEXqDzIU2UTo1SXlLSNwGl4Y3U
yiAGHRiSkcPcPseL+Koj4zuqYEo9tYkmdX+Ct4kDU6vaBWFat7YZQ6nONdbu5DGC5X0vqofcIc6J
l/MkZe6uc0Y3Kh1+4rq44Uu9pFjjsA80+0mEQVrJoJu610oUe+IrW17QWAceawjWU9OORdDfbWXd
/UDmDreVDpWFY1V0F70vTy72alPdho7tR9Ei9rEzH73UftSK5HOEp2k8ZqSp+2BH71PBmqCwPhbY
MMz7L+pYm2is2VRt7arGxQSnPREjf9DqaUcE2hkrdLxycADXg3UTUg9iq6XodbU95XDjY+dWWOwg
coxCzzYdYLBaXhXDUKMIj25Um+uxyP+SzH12yGsNSkwbgRzSeSNcrKC0BaVfVShidv1LZHG2gqVh
1lNSvzkMXVBvW39KUQ9FOD9hdsb1jV8gKTN8ThazhCbMft3avSwe85JFwq9zxuSZ8TiG3lEu9S/b
Nz/MMjvoBjuOK+aupotjsHnTe7J2m+Ha9KQH8wsBoo+J+Ej7jtHFQGxpPhRr6eI4xhzPtPDuGwMN
ph2AFEu15UkzumtnVAEsLCBBH/7pI5jY1LBGBhIUNzTbWF548ddF/FZH+jYX7i6xeJpcuqlk3KJI
+pg8oT1zg4xahWBGI1uk38KENatF0Jku5jpnZDAR2pgV9TKIRksFZjnGl26RxKNM6LMABg5DSxo2
wxp4aI1wehhizDyeo6jDSlmdmyhRaPtiPjazMreu03WbhlWPj12NsxID888QOTWYZRn5RoNAmOt6
+SXxVhJEzHKrvBVpoMP3nHXR5mBdqE9hxcgnjgAGimhNVvRfrlUHCr0dh/Najt9TPRJc4myHcvlt
U8OXqBlRsWVavG+Z+5C51WOYgJjAqsj5bciaUoPoilQc5opI1YahN0oemvk5VgS1VFHvd5PYgYLt
a7wVWUYBVOaAUmHbbe283niGuhCnucIIvIrxG9pDtbblzAOrX0uC1kPe97Coz3cvPDmnQU+pbbr9
Vf+//RzOKkZ3tchnz8ogw7NUZpMvjbELtDTfwwStUhNuKVJftR5ux6H+zW0cmvhsCuGstDx5Lkfa
QRWnJzvt3r3SOfNyYOYzVyFx8JLtujAIhRkdIpUcI2hql4ZL+xlGnUPX8tmYfubDOiWF2NUWBlla
Azj7ncvCz8Q134rI+vGM5lymzRrtgzLfqdIAFSf7Kceq9xk7p5t26taZ8DbpIIDVWr4vIyCLbENj
6+dtAaKbnCZmMJifHsvoyk+1KSfmF/No/WmpsQeR8pXqzxYoYxjxg2nhaxMxUkPukV0WjHh57Wmb
5ehHiD+eE76mmgPC+FKNz9X446WA8BKdsMuvGcIQYyGS7NjU7gx+X/52iXyOGoflbPLBmNSLk6pN
uIy/kRo2JgS5PSTrocdwzKz8k0QAhrHYSpAZhrsVIbk5VbntjWJnqpx4GsjU0sgo6niI6/4jic6l
nmx7bpZu6n+cSp0xhgZ5RK3AIBuGv7L9pdS3Ep7rvm9zcWkoPHlgTrLvs347uC/83kGVzbcBY+49
z2Huv3o5rxUPctMnR7etL7IqjlVEh1YkT+USnb1+OqjRPLIG4lQt8xmjrGfGlIpI3aiYKpuPltRP
RVTxdY7mgYrvQY+S9eS6gV4z6oinJ/yu2NrSA/vu90wPHmJrJubBPsPrGJCl8jxZSN3acgwX9zuP
nFVEbr2HT5NFwbwV+nMXG8fQ+NOXfC8W59hTV9eIgNlMxkdDjsWqqzkC5fDJS/Dr2RpFaLqhQHrI
533vXJllPsWiOIdNdyZUxa/L+YrNggnzwUM4cVlBO98HjKHYJswIZg8VbqxNprXatpXd1WzNFyHp
k+5CqTvKbxb7/tR5iPfNdkrUgHJf2MYp64vv3K2fOZiCKe83FYHm8/+b/QyWk7jrLtG/7oPSPsyP
Rho/zcmM+QnJ1hnzd6fK30TmGj5A1DkPIUiV9uQlRMImfDHzsql7bjBC1jf3uQqwUreiIgFtjI4E
J2BQci7MUuk9qq3BqCTLqmNFVq1dZ4Hb9Yh1zJGInO8wYPP1XHl8Tvk0/+VObjHlwpHQ6K8lEVHS
aP8iKIiVtnRkK8SfgkInyfunEX1eSLlTERTpKJfn0ObeigURw0741tzlPLt7JlqVMR8G7qbbJbBZ
ABpiW9uk7xUY7hL0eDiZW99pj2YzXcmCX6eW8Si9z8Fa8LZXvq7sVydx7/ZyWJiMrsG0OV2xArLc
h/8YeHT9alRBl2IGGLv4lWZmX+AXKdpb2GdfhAP5sn4cdZN3Iz8YKCgdi1b1dg60sF3XAPcFdv2C
qasTjhunjo8moHbvHvrUoH1pwsvUQGgN3U6a5UuWmocZM8SccKl4/UaDRw0X3G6kQZjMg1v7pQnH
h1ZqNYCCcldDqG8YkDaG9g+HjI8sglMs+Z0s6zql40lv3gZCiqMs4ktMrnqXH7BI7ugoL5q+7Jah
uAzYw7zZxIXMMlMAC5oOcBkGPDQNXk6eV0TxmyIEDx2yc5b/DCwtQRZv9j0zhN7sfijzDoVFfdHU
dwOI9WYaw7YVCqBee9TFsm/i8tVRE0EmWOjgd7VyPcE2iUY+ynba4ecCAdtj0LE5KSPOE5IH2uVv
yQtiW5ZNq6Z1XbKpcqGYzY/V9MpFceCS+AsJGhG1tnL1l8T14EVhBGd6CKxoXuO9uFxcNM5B6s1q
7aTiNZsGdqQbu9RUe6fPNlqX+cbELcE826X6MHA8EVkdJ3aQDe6jhfwxWUzh26+0XoIk9Hii3TP1
y97uwlUUDmurSL6oxVZWp/kmtK0FUFsjmjVUglmpBeWUre3a2MQg0zrorjHT5tUTK1p170Vp+i9k
yDYvKJAdFmesiGw6itzbxBHSeTNeodpOykbUsYFsOhIxStNac/AFbSIxn2P8rhbtVFnemwKu7eMK
Y4jzb6ow1/dLgDy9TzVyObGFoiOzJWqxD1nGnLHV17F31Ubr3UyAf90ekyfWE6ltpGj9mQiIKvI2
zDoCHGCoxL90Bdzf5dbozL+hD48tkqemvbgkjASiHq9WMR8s8IgKqa0ED11BjF5GOZyUUz+2qbWO
VXZKK7CLyvx3H4Ukk7iOlvE2GeWO4M6tqMzt0vUM69n/QlCUM3X7fPTwCpbrFLR6saMDwfuHLvwK
p+zCBceYj0CKuqRotB89wwDBLtf82m+mldwQLT/I+GtXkURIw/2C4G+tc9r/Zio2MuqIV36ZMeRN
NvkG9gKBMab4E6w1eZpH0ZDDxdC4CweLgqONoOtI3wEvzUDposViKNyz9uDTZRJaMI5JUvN1Ys3E
iiEww2Meu/CjLrFs9w93vqnF0DMLXmHnmegnWCtd+MDFaw+hQBTb0m63HhVpj9YWhO5ZMBXo1Nmc
z1n21XR/elP6pvtnEn9kcS6ZYfUlJnqgsTOCxUgPmOo+49HbkyjM/CsdH4rOfK80h5IOooGNG5iK
5lOVur50joUmNnZ37TFmWPo/0o8uXW6th1n+VXge2N5MrgyjNJIryladRuvbSvHZZ9M6JZNhDsOV
Gf/19QwirZiF/tHDYdhtf5IUM2soTw454lqngqJrEMDic04x7sJ90/bHpUnlS8IV/qwTKYY7NF7y
ejnyVNYdQtorV7bbLN2HehwANHCA82LZ4jh376otAq3FlZeL/pmxHgu9k+ky5Oa303ItL311oQz+
iACuZ44CTgQcr65FBes0/Vdut1dLuzsuG992JQka4bdTwqrZcUNZ5FR+T9qWZ0P75XzUelz4UZ/i
WuwfJ5W9FASd9u1drc5IhgB3MRICpLr4reGvZlXzw1zUp4gPdBQg2NjaAVqQNDjMWulibb5F4Xed
fHAx+dZ9gGe7zPwtGCfOln7h51r6eWsX8f1Dnd+mxPiMUd7vaxh/7UYHmZX3WAxM73FENaXqr1LH
WC/EtbGbj8RwP+3+FdlaX4s53Iapvins+A3R7TN2H6Yy+1Pz/FIW2457HYcF4SkfBJJtBI1QnTyR
Dfahj+XJM7ogrIwvlXj/urDmFDuy8sNv8/BX081dSeKWLVux1RXxRA4xPL7HovUAJzs3W0FqRHaK
QqqxUpsvOM6SmzvN4Wd7fySzQr0kielCETInhBibkYdFsnZzt3pUtVYETDXmgD0bMYiO0PFbdu7R
rl1rL2pFIgfpU2uVmUeoplDwKsS8viQr7koMhEFjKTI0JL09tDi5EiZBH5lUOOnzJjrOut2A96vG
nwwTL4lmzWC77hc8/NcyZ4xwvPpTCr68wrgr2qK6FU2VbUI5f422gc3PYxCoTXiZy0laq2SOXvrG
4d+0npXUojkvk9NvGwsFtEuJ7hvN6Rj3Wr+3NegfFAYSyO9hTqohgxXV7joajL2J9sv9qGQ+4VBQ
DnayARzgjykYZME/Pgyze3OHRKKiFiaVWLMOBWbDuDeSVTqXYuvGy8lBOOSgxZ3bV8N26JwvwPuO
gpOFSDJiZagFOtfJCGmw/Gb9MukFBr+BRSY0BueCedNKRMZVZN7jYKNd284uI+PQJ582xiTJVN3t
n9yy39U6fwWaKitIN47bBpMq98Q5fbnoJBI5JO3Cq6YxOZ3vfp/ePHltf59bac859eTSyIDxd4dA
pL5hGJkhDX6cC1QdPFVWeeGPBmLnM41CM1n1tY0/RS3f2cQL0y7xtF4KWtvRIDwldguGfVOLIVC/
WsLd8/X8I5bKwXmp7UsnfxyJgRrk/IhMVq5bSciVaWP7B/JAXM3qjS3yk6zQxZhqPo/AjXY2vSUd
ekMKeehPVg4l5/b7Ilk8BrE19aDnfLfD4lyLokL2CtuKpHgZ+UTKBAvHUUJIGEsaj65O0drF3T9S
i3H30UL7i5U/Gyr7ZT3GOc07rInq1gv9SXerf9Yy328hZDHPsDCPDfWPY2qA82W8x1YQ1K31Gbq4
Lywb/7uXMqRKGgtGuPg1EscAE8Sk0FUUBlWJomyBEpatg08RE4fjLXsRz/ADBK7vCQN9qJ34DNP+
b7EMcaAr/eZz/SEHWGfFNdZrQ1zB5D7v2lZ1r0pYJo/81PpxQzADS2MTf5YGO9YYdYytG66IMB38
MR5jP07HT0Mtbx0+tGlZvrK787sJ+00jLHKCwvBSVdlZJBxzNDHJaigSQoL6JQOqjDZEJSoYBCIM
a2NKNyIlfsLgVPYtXq1VqqovFYqnhZe75MXmWySESglexpi8431vogWPEPuMAmHfSosEjsnRfwuA
9fXcYXbhrnz16k6uwMigBFOCZOh310qgXGckdxszBjS4+t+khLJpRtkQz4bHSzYkaRXwFWw/3HXF
9IsAMO7aTuDDSofHzHV2DLrpjrK9BpxIpNoYdHeJ08o1tHmwEBJmDsy9vnLLXdf8A9Y+yJVxovq0
NOYU+XyOZYHj3SCcJBx0Ku/7SH8UxskmdClYymHkUBDYe2mcZcqBa2bahuHOJh50bufcPqZ2pLbh
XD9XU/7levhai9rY5uS9r9KJ+nKILmZDA0ck/GokE8WPjIKWLxs2Thi+LLPzoErnp+w9LqkqyPPy
OrT1Z6NAHyuNKSSx0UGS0uII8VRDlBGgU1rB2NnkGMehBr9fHZsivEDfn9pJHNPW2JlWL1GWPyzb
0Df57DwROfcyuHAXkD+3cu5/sj5+mHsWXqTynKYoPAW0+923ZcXGtU2QQoTIt0ndPyjD+uyK6G0Z
h1ejEW/I+pShunlkULrRlYbE7P0TwLb7eOymYBaovElq9LvFBYXPl60Z679MtAg3vcc5YtjG6ox1
017NVdRg5ydzcOoiggFS6hoOy9Dq913NBg5wwQ+aMBOTEb4/x2y+6ozZk55yTjIUu0xjcUvTe3W4
QJ/qgny+tOXhSO32oczcYuMxgExEqQeZ5MbRAAx0N71kdGIrWbDtUagEEtu2vPst8E6wTrrCPvkh
Ihz3CwketuqKlZQK/5Ac5CZqm8KfK7NZt/G45zm1fAb0T41w4R7QUm3sQuts4AGswplXWmHtwXsd
zdGVg+jQpeLb7bLTlOEEIIKI8KPcG9ZhU4abuIZ71gXsjpiOiTAfDLf+W3S0+VlSp5LOCbROXsue
bZDnjv8+dIw9OnMf1s680wbFz2mT7WU2pJ7eh2lLSpZVkyKra6U6zmRYBondPYyOOphkQS288bA4
WyIwEgaQw7EwnWJNbhlmnbQlS5+puK25t7QS/8h+Z09z73F7pxplaHiXnhgV7JTDHV0NnLNzpjic
SsJ/0F2TdW/LWxxzzhAcsUs9nsmOiU8I8AMyRW04Deu48z46zX6TZNiESXjGvLSTif7oFcnB1hgy
VFrONJe9OCtauxtLWY8jQaWrYaZRrZ08yFVFIoNA0WkQg/AXAUklnw34xULDrUXRtz6QMjQJTizU
bThMsacKZxA79cmTckkVyWX5XhaIonjT1j2/enFndOd+QKvJkWHpDlNnxtI+D+mGZGTTj6NO7TqP
JE8sOu0p0gc68BowZ5BwYvYYyitsuNy1YX1iY/qjEJaxMUrnxUtdHXs0oWmLckgjFNhZqoSYyqFs
9EAVVgr8TW8v9aUm2ST883oyeqjNfWjbbJMaSMAYPMEam3sgAiIowfkN14DGSaZubT3SPEevKSpO
nTqf9YTebxHxzl7YjQWs4Jt5cS7z7BWOiq/mvjggJvBCO/QG3ZEJJhBz5oOBL7PaKak9L664DtJ6
ZSnQymbs7y76+0xuVVYRal0LedZnEtVVuRnbbL0MfTAX7IBw0ju9ft+TbBLs2FT1S0c8Xt1ig7Rj
/VPV455FQHuzke/NOH+w1UsnQqVnKK9ZL0VGEKmVCmOXsPgAGiW6Z8XOjEQMc1i7oyC1xKtPA2tK
nUg2q7atPpg1XAa04VXEmI+8P/0piykQa8d+WaruqaMqsMpur0kyPbpld+890yp51mLtglX7JY6d
c+hptPfqaMXmSbQPckaAosu55wr4Rl0dDY0AiMHe4ildVjWird+RakRA38Zqp7NTYppLiukrqp68
tH0hI3vHIPfQ58utrDo6HdI1MhYeORqCL2pcoZAtKbP6WL7wTLX+CIkqcJ4hd4XXxZ7f3a4cMQ3a
f3ZDDG1ED6ajuTKWIEI5dejwLZ9HOzrCODZ3SPtlyKOHOQuPMWPCniAW9qyuuJQC2YsXlo/8y+Z4
E+rFRSEjqP4rU/PZIiMqzdw3FKEHlXtQq4xcVLfr+y8GwKuk1qnj6Bat5RTm1XBPiPyuEHIDTWgP
6HTgsukb2Iefl5+zJO9qNl5sxu6JPp6qRh1aibGH7K9V2QNzgFZjDjtVnf4d6mAyLpewZarnvnII
USankUiCaKQg9bo/ROh2sPcAlqvQszdCdkG1gJ9NuTxqHKY1LmYYrks05Md5TE6FV25jIu/bCqOr
3loEuITFa1j3b6bmHHLwmnjQ3ojSI2PTfhgpWJBzXd5Vl/Kg6EGWyo6kx7aNg9DSufv72d4qm3a2
VNvYRBBo07cQyoGlx4fYUwGCCTps7WthvV1GlwzCT9Yc3fCX7fCWfoZ35AhMfp+iAUjifj1terYg
/KzyS0dMM2ogYgCdzljIz3BMTA5QzEW0yweelDni/x8DC5hcWyI0kfJdVlePGzeKosCyiEhQPxXW
VErgGpB9Sd4GZX0h0CAMT+qbquEJG2lACvIWl96tk+66kvLa5PIf5gsSPeZDPWi/lK3rPkRVM9zb
SIjg0KtN4Xh84WVgh5NfcAxj4l3WzmLtHeRDWkvqJlCnKPsTGRbtOYEtRcZYsvEgnYb5WTm+NPRR
3OUbwxm2hpseQgvLltSuFuBwrjETzgaYTf1pKM27IswJQdCEwZKITYoeQd6ZzVKAcDwpi2Kzmt2z
YqI/VPojSZ2YWq2MsfFykpz0zM6zoEl54vkhtkNOlEhlkhm4UIgt3fipGmdraQuVora84whBqRU7
rdVOGKAfR0CICAMZw9g5Doj03AESH2ep/Dlt36IJeEwvaD6GP5N6wHcm8IGmKXZxHZ4NYDIsYsfK
q46tR0RrWCh6ccOWzC36NFAZAcYZyzJXUsidHRo718RxzNYARRqv8o0297UJDxqjEMK4Wp7mEnNp
LTRii8rjRDJlIGb1HlXtW5z3HDkTFQ77VLdazrXoFP0pFum+oTJnVyUaJ4l6LteyNCHdDXRGcpqz
Ndr6a8FynJUjbX/0SHkoslms81iII13rs21YePLhz7h5MDRlfoy73/cW4Plq+LTK6jrKGZa7XfWu
uICpditRErUXN+1jnXifc+FN/pCGz4lDik5NK+DF5/oeS47Zfcfx/YIoHYTSXhlyPnSDdaNsoHnX
OFa1lVeMl4ooQFx00iBxFvhy1MajBTNGrx5UzMtGlj5WzrdNskhdkAEC/7JQ3VVgfRkRGe6TXryQ
AcFb5mLab49lS7PP+FKH8IqzN8w3BCMhaBPERpRRRbdU6NVuWLqj66gnDxqOsCCBlj23V6SdlJSg
mI6NmK6Jegot1vG4bb2iuiF4VisFAjrH6bGMZzhMviIUA7yBtf0WauTfVsSDKUOSlBW/UKz6hjLX
LEL+MKh1IS852UwP587QaPMe9HCbALqvCifGKWMToRMr7zHCYeJk2ludFjcSk0cKTfHIjh+iHpyf
2Uj2Q8u8TRIJy6B7pBSD/ohHJ9+6brvu6/6e0cjcZWJNaqYlfiF/yTXn9OKUsbhN6yw79CXVgvhk
Nrnu2hR18B+R+gEXjB/m+mlqyMxj+SF7S+552vIc2inydas9LEQVrTz4lCCMpyrQRf9mS/Nh6aFz
QmldvdqjEXc0qrM0PNgMmHtw3UAZ7sYbG87fha7QedJF/FSwipuxcUeqiENw4azXVGiT9e1M3Mww
yQFRIDzYi04lbLUJtWJ1Y7EyRLbx06LSm+64xpTKdBTb0oT1vG3wZ2fWpWa39lYL3Vs+l9GaUvQa
5+5W70GvGBv8ixrsZ2TpP7da5pK+0Gas24lJpWHr8jgkj6FtX4Dwt2mcUD3AgaGudVsro6bpFX1b
UpP7olhw2RfzSyW8X9ZE0AsgOnWwRlXMBDey+ckqsr0A1e0IMzGxdJX96CDb+lWGdiKtHuwifsYn
9hPn+aYlQUzV1pMo5AsrNUGWzJjcp3ZHQO2DvA9saTE5nfMPTzOeZ2l+97p7mbWJ0jI8LrjKUEVw
uY+YNJyalQohqraySQ5ORYMOOozXpLefGfMxPIhxCxTOrzNdMF4QH9zi26hljMgcpu/OZD82lXlm
pcge32VQOlCGzImsYQTb52fQjbchMXY5B3Wk7kONrqVx48MRFMthx4Fna+vctTb66BBrQCbQPC+c
S5AoZbAUxnO9YDeQYbfFk099HwaxTTtBsLA+th+QIBOP1odhhb7buTvmntZWCASjIYpO8WJwIUZI
2gxj3kquwsSICeWbD3lYoN6Lm7QqHiCdpqeldpnc5RxX9xhW56Gz1KlvIK08VglUTMTzfvpteZfL
JYWrMnRuT/2tM7kK0B7e7YUNF0JpF3rJINQ10Plc+RPW61m/FaPwETiqO8fka+MQjFxqKZxwGA9n
NzFP1ujtICECwyLxSMhraGm82Q5Hc8b0HNl9GNBswAsT1O8EXYDGwtiFMGdx1W9c8xYD/EcDCSFC
UMuG0nzFjvuATJaecJNVR6/z/tmTucNNf8ADiPcwzLBMQOA5P2Yzb6eQPHIWlO3HJqUkyK7kofwC
fnDNa+H7YEFKYklZfJW0b33Y3ZbwvUmYb6TTW5SPN6NNy40UBGWww++adtNaRHB2mUndzBR81PWj
004FelpGhEzl+hY5oqKAVMdLEIRzuQTzgnNK9x7bpVxjlFlPluS7G5N1MQ9PpoORry5b5klWDLrf
FX+m09+6yAi3TThRSQDDYsUqQKbB8pG5GqjjxaFmdW7R3PzoCbcBOh1duhc7K8jrjW2Wp8jtviMB
Uea5ld9FsqAN4fdn9O0N6qPpjZy8SLGmcd/phsEaIAjHuig+sYBRLDbUkzyhj6jfNz4Jn6yUQ3+v
PkzmZq7aScM73incsRQby4FW8ey18MpPDTxWV/1+7JqTp5IvVLN9UrUoIgy7WIgVB6Y2bueuvpBr
vWebHKKBfQO/NHwdAzATeE3foD38NqAYLNipqGDrbW8aOwt+smTUqbUMfStvMsgT6b76aV8KfCvG
wksbscskGsn1GfaOXb3lc3yPB4Gln1mOkjHwRzSGTyFSOJXtpmncnV5vrAh7rfhhORFqH4k+O0Qh
diy3NmlWpL7Oowa/QGJlbz1NI6y4Ki5RSG5a2j4z6YOtI6gXZ60R5o/DND8upv0EabvVZLaXEUo/
LHXPs+Ll82keKczsxPzFzgswPD70IQ0pJ/0m5VHVW8jAe4WX2r3ni5lbl28cB4WtVVSr8VovFy4D
9rO47aCReZ7yA7EHAUncwdno4jJfmi92PRU+CyL+4+i8lhvFoij6RVSRw6sEKFjRCrb7hXIk53CB
r5/FvE3VzLTdEtx7wt5rLzzglguuKvjkWFKrVLegXFYOi1O2AqDXco7zuGh/Dc5l1hDqh6r0f7UA
fpsHd/q3bTcb5znSjhJuJcD5Ejc8pZaEV2etFMN7szSmKG7ezAIFEDarj3hgzKJkt8rhmzRLdjjW
sEJERq3yq9G1tElobOIQ59MorYMcO5ImWW/lRCYKsLuvtuw8EQs3CwLu3iEmtkIq8b0j3wEj6IkR
WNiA2zeqkWdFX7mKzDCRoO6zBey4ixVLXoeWQs1XeZaWeEbMGmSaO9bTqP6MzgEQ3LAFS7ls5So5
iBCjUJVMh2zKvFkn0rznBm5SvmShHkE67HQAMWpEFE+cgnwM6vSlk1AKTjqloUZ0CnMx+7PGJdTr
wwsSowr1SA+OPlqU3kXRryKgyrYwbvngvCoVx3AYIQkmjEC6kEziUCc0B+BTBwP/Xymafa9hKZBr
lDc/zLLXksyEO1X+0aijy5Kw8YBffh3V7rtoygZTMagJI5Te7dG85ZWg9GkNbxoyH8cv0rkCAXti
bhyKzhW+cxqpwfrBAfwo5+CZK+33FDATY8KyV/vvRmMQrKfRZmZDH+CRVAdkFnFsEqmhir+i+JBm
jAm2fSvoQEhd3OSz8aKJW25xTymox4eYlthylAP/wWvQUcMjW7mYsvjXZ/YT3yeKIuAjGyMeeQ5j
+T1JlfMwWke7Hf4i8m84pe1ybwTGvbKr71HGkF4t6y+NTzcMQC1E0UsuMFqaztam2egTfIsNu5my
0/yoUJ+ZXP3ist2n2snA5l84LwCD3gvmCmpn/QSxdCr4kJtx3JuJ/jZWnNpNuiNb/WBYjIhAnLah
fLFC5hBSfowFC1fK2NluXUDJPIAMuOLGleeHyWKd0LON3jG+l16m6Fzzt1NQPCbUUI7AiRFsQR8t
Rx4+SGutIcVMyppf/ZSBoJxYPZaIUnNUsXO2xa6DpWz0W+z2Ihp2RDK7YUuXhq55UDiy5tpT5ezu
LCIZDjmFzm3GGZcxVC5adpasgtda0637UL/KjPCLLPHQa4nwc1iMW+VDpTxpkK4zaX6tSVDpgCjy
wDzlMdnPi5BQyjepiQ5fG8NDH38aCZthXquamAJmr30lba0x58azN6VRHPVZP9r6D2YMvvlklWFu
nTQ6GKtYNdYzYXdgGsjmwh97dtYgq+5TZn6yirfDbNHSg5Ekc2U7tJbfNbjM7Y6RnPrFFtpNxm6T
MuWQw69igZo7wo1y1tzdfWD6NHEDlpK1TWODQU1KaxJsUo3nvaCuktVPk1uG4B1+tQjHIYsMpkpP
+BXHoqj8KfokDtc3LMsfodIuMm+E7lAHcq9l7pfrbDItZ+GRLsl0K3tQ12qPtbfO9xILiqxpdjVr
/nKh+IYG8yVpNxC31TBi6+1DgmpdQd/XOUxLIHYJlu3s8FCs0BtQG1XFV6GhbwhxYzIwCgMfNR5m
1HDTSP1elT+MAoHArK1KuEmxhjay/ZC0A3BTvn4YAMN9wggzcBhiIKf83JUTmFgcovDxQGlzOnPF
t0q7qQFuglM99eWTKOl1ZgeVG0WHttFR1mo/9cS1x7VS5QzkJRpuFrnTTe0PmbgVYivja3PEdu53
yVi7BjmuxNgzzeHasbJNMqReGX7bzCdSsCPG/EqohS9L9A0LLd3cwyA52Xrhm4gVnCj8Z8vhYSq0
Px0E+eSAbpaUYt2rvRv2IZxS5W7kJVPkxiFxwULx1A8/OudmiB5JHjKPYDrO9W7y85rB/ajizG2I
RqAJDXEHVnt4JQfNti9GPtFApRhKy5+mmc7teJQg7RhD8KKakjfG0lqFORazwx2nZtNy9+riRr+Q
aF/2GLHa2o7M5iqhU4UpngBpR48Na4Z6VtTYMRly57zYLHPnZQ7UEl1R9TvGkaw/SG9EJ6nO1QGE
ZaeLVRoCZ5QU18ZuVM6kO4fWdu4+O4fBp+HshLjGHTA3VE0p5nQKJubrc+0rvEV2mx9aLKL6KYzA
+dX0+EpnXTFck4lw7ur9IN9V3kUldnXJ58BhSv+ZhGCOlbem3EkR+TviKigvwsvYPor01OkqiQnL
3uIbAdOqYh1kK164LA1s3VM6BG7GM2E7gyPSGLOtKljT5wCBE9mNe301WkvTSZZE2fltqHszpFgV
FXmOPl4GcxaywABOxOvyrQ9QxFKcygtOOpo2Wi+/6gUZB9ZBtny6pAVWr0Rfc/NW0RCFM6M6asgx
4tNNIGFhXJOQWtU7mwtCQ8MvNH+Zfyr5P8R1WX2ops8CGXWFxWsO/+x/QYXTMz4VdKeMgm1UiwqX
IMQA2EFrAzaF6Vnjv1iGsH1mu2KOPttpJmcY6Tai2cBxDOujtRDD4YEl4MqgGpo0iUbl5zZR2Hez
cQf0x2YLKzfmyG8PRvir4/vTiCNrZ3eQkMA4J1udvS4c94TOriQdj3xa7Etuii53SC1omDmOXkMy
T6M5nBO4ePAkhhoWH5axDDS9OuKup/4kpo8ibkd4jRP8mAZpeelJdbTNaEvrnBmGzf56MhaVL5F+
c37QnR3vHINnzP81g0C8Aar55kSQWNV0i8p338bgns30t0ykdVc2v71kAB6U0QCMdYeGD/94niuv
y8yaTI+IZiyK4DTM4ksP4diXgEmJC8NDvBDps+ThqAiQDCu5sM8HKQDFBoxGjA2kHK0tiXJuzriA
ss/VYno32ycNLZquXSBgK9/1ClUeRoShWM3qLYNS2ciJB7Aa0z+Qyd7cR622lpvuYlFJsoV4K8lB
HtiJFlG8y+WzLYNyvHfGJRyOTKVWKm2xNBNVM/8b2Uj1unRMy49BwQmBNBBTVm7Eb+3E2V7BajOr
F2O4SYnk2cggAQ66XWztTSSN4Mpom1xhvMsYCRCigDFa5TRpzFr0cpub75DArQAzcuMWTDqL8qOT
3lr0IkrcepY0I6bBPgi2NySASl7eMu6L8FZFT0N+l82XJjgNImReeZrAN3e49iq2YG4CtU+Z9tSr
psX+jumw/p0i1V5WHKAxWeDd82piKZDu2sHx1ZR3lwScHNurQQhPpt/7eaM7ryWxR+BFUUaWOxUD
96B/K/WI9/WkJ6CBNuTYHJ35Q2BoRYLkAQ5zY+jVPQ04A8/COE0oHeOHZe8y5WaX7xBMDRLDBZBH
094mwc3kATSS3az4yHUYQyDqsJV30jCZXaAvYa+6X+SHi8ZXhNthBIRLAtYjdk4mC3XMLE6fuWPv
M3YzEl9Dz6ux8ozx8navAblLBkJSJztENZkSXktSDE+owD4bCMvHfnSouFBBRix39SqDtkCqHjM7
w1eS6dUpewnEM5QxU+PyskP7nTGCIEmB94dxZBDjXEaWi7HWeczacJWhYSoDQzqp2/dNuq8FfpXq
XOYlffuNTf0ecv4lh2ETlfJ6jOc1LB8GCtUqYv+ppM6/HEGmRQUM9ZEBvuXq05FFILxdhXwEvocW
VGbc+AbJfYwKtOZZw6tqdy2RWbN0EfohrO+iPY+4IbNNkRW+rWbfccSDKnXlyyhhyYL0x2Z3raG9
DDJtAx7330T+DfFppp/K6aZAX28hm3cGxIqJcujy9M/GJdEa4kpht5fItmlwr3PNs41StgV7MsF0
PMwOTSX2Q0uIisRgbgkl1qcODHGNXWpc8+fsOvlHt2VXjk2IWBRB1fQza/LrUAzP2Y6PSjtvTImB
2lBz6pbaV2jhBIbzNefGSpcgW7Nmx6ICJjjgfLGIwxHBjDwtUbHR/YZSdeknT2FM0X2M7HpNZxWr
YACIWGSRMu2yGi/JI6iolya3m+qzNo5w4K5Lswy/ZhtMiUd+D8GQ2zkXnwQgIjtB89wWnmQN+5Q8
grDL32x5WguFEMpt0g4cr2LVFP2lTWBV87YeAf4xSctlJn+y26L2ZGH6nkvo/TVj08sAVPXfoXqZ
qbKt/DjP6sZkqGNPB0mpvKE+hzBjhEQIFt4GdtdDIiNlbU8Z5iZSCwIVauxeCvySpjCdtANK1q2o
ztjkOVGImeoQR83IA2JD3FCSuwMpUXXHKC6VL4opNkNXP8CcHQxUYEqL0N964I/MlqRKWlwVBYah
SdfKkZ56z1KLgixQo20KDqwQF4wpP7rkXMpqpETM4ZIQo0eqtWYB8Zp4WEG3UDEBF0HEFrgUx6/s
UcECLESgaKPFYKYafccM3yOAiAzIv56hZNS+y1QQIxYntGJOtNel94LdTSN9i7HYqfKPCRs4E+Q1
MJFoquNQPQHk83JT5uvBXsTmQWVRjLV2Mwm46EzcB5szk/llLNaOpfrFgnyHkU1s8zqaEwgZk1/r
iN36bpuPOK6baEcs1T3Rg9e4O/bV7KvhDycQCnAsFwIZ4ExXZVJ5Z9wz0sHQ9V0OPqcfrh2XhHwr
GmvHuy/b3zLFYN69t82zNPjusl3aPCK88TH1ZxLg5KnDe4D6N0ODi0TCSw2Bdrz/KxY0gogooQD5
Ut0ieMqgizeZDgzVc+jLzYrwepwbWWW6tYbTSnxg4IzUfRMqXEXSDsvSWDEmReutV29T9JxDUoFC
epGIvjC/kB3Gj9C8mq8Z3ua571AjzKjq7X1LBxPjaos1fI3pK745vp7MC/BPDgOflBjJiiQwSXFe
R8Odkken7oZiolG/SiXtqSJtoJx6aKksqTvmEVrenNbd0N4CPmp0oEXxZVtXG5ZfjYahKM8ja0En
e7b1R6vObmvyZI/vItm3KKoqYuBYNvDbTL+oyPEVGJwg1na5c+2k2ZKcvPRcVC0Kd3c7Nu4kkDYL
sTJAprGSXcsOxCncWPHU+hW84W5i24eBlPBGHHozET/qdok8CaTST1CZ0+rTSsEhsMuX1K42VWNu
Atz6siYfEULeuSWgx0nsiSd0X/FO9JqXpsG6r5m2RM26wI61rK7wlLj0oeh5j1ZvXGO42wrqH9sY
tzkveMkJNAO6myWVdBh9j1ttC3nlgMBwJweUXVX6xH90i4kGBNC7HufBrScHHAyDX0BZEZFZUdOt
iFb14gwzBm9bpTLBNHG18tqXw49Mucvlgr6oDXaw6d0O8U8y4y1IlS3o4t2QO1fZ+Wck8TkiJSEU
0rYygIk3lLga2AJu+EnP6T1lkLKym2Mu1JIYslSAG3Fy69C+JRZnYwyVJUg2OMYPmFN3JmbrtYX8
6jwHbIOVAlULZZcZJ++DaTHisOgWavLTF7pMuOrsDDphlv7WcGeLHs7hEB9TdXzMCKtSqyBnsz6r
eC3zPtvovfYpJfh9imdjzPcs+22KELGWeBsFecSKdgpxh9da8iJH4VmIdtcZzl84Om8RO9qmkvlO
luvjAk7NC9PXNue4NOQf9ie/nTK4tql4/SRI96v2wPTBFdVID2tkAM+iRF7oLNNRm6KtnaF8W/Om
SXsPBYZr6/nLMPSnsqufzdQwdjqkOlRjJAMOxCzD9CHNS9IAtKXY28yVonK6RUzSSEbfWJZ87QkG
nSlcW3lg7qu94qrZgGBjhP1e5ZfBZO3v7Dmw0TtNigep3DeF8PRx2HOefKUxvyMHL+S4X1gG5zTC
i4m3Xtd40pk9JPweNiVKNhTb3taPqbK4Co+KcAZcTio1Mpw76SvCFcV7ZX3MSNo79ZMKKCNywcp/
JgS3WSK50Zg9Og6TSEk+AHRyCOIpkUNrFcOWM/kjE/UNuRADjt/OYGVsZTSSMb2YYe77+QlP7/+G
ZxrxHirpKQo89L6/IR+96OW1wSWGux1+CLW1ZSSbBp9VCUalLBQY8t9Ddh/JNBvM2ldxtInARLJI
4oDORss2j+NUnpsyc5PaxEqI4bZs9nPbwsrU4VSSmjF2zwH7WCEHJzFXnsIslTvpAHPYtRrma1V0
URlp2Ln0yyjzaaSPxPmJ60ciQTcNDILNAF8rglq3dfX5PFUGPrYOYhFAOl3+rDTusxStuqHgHuBt
n8F8GowPCsQZ1tS4pVX4tUWAipNsuUFcMZMWmA6HOFb3aYezTlwRM+z06LEkdhAxyUcbU5+lHoKk
c5whKO/Jl2neYxmiQD+S+taBbViGP+FBinuvTh10POo1TOutymh+wRAFA53RBK0Cj7Aq7YVN9dBr
eyNmEZtFcK4cOmoqND1uibmhFKDph+xrKJRNhe2b3HQSUYkkx/1Bxeclq7wsM8kvmWOc4/u0R+JO
qlBdhp4RYpKBk3bsMwOnfOo5lQZ+M/QRzLS9AfSCmS051WN+ZfL1mgYdfgHrbmbLIcTOk59YI2Br
jb3BXE91zI0yyx9ysEBmDDaAMFqkji4/QcuX8it0ElrmvFeuspHt5b7/TecWvNHwlWLro5oGZRSN
yBrGHKRwqqXmauinb2CCV2fsT4Lfcp3PGeINfJ+LQp6CXpoXbAQsnDw3/MZqJj6ENLujiGvPxTQF
56guH7ZObLeieyR9c9Xn9S0DhEXSUfev1+AvEErHEVEESPVS7T5F4Q++t6cUpb/AQJ6MIX7HOaL2
Vjg9awEhJiZvzrNq6tekUr5EP9IWaCyHykn0nlYLzMtibmGYp8YGttrLBAs74Kuumh5JtNFUdO5l
tnEM7AfxeDajpMUbIv1oWnoh4SbezPHIcit4zele3JYPdi30ssLgEYJbSfWHKjh8J4F3Fa6nsnEm
Yh6MRTWtFQEBOfydiYMm2FFxegxGHBB1q/5VKZ62MNNQrwziZOGqZ25pYemQTWk9lIqDPr26yUys
l6nQRQXQtgY0yaNiGB9hPG3sNLj0ReaHc7nvGnkbqZy+hXq3KSmVQtuoo3XC1W+5igLHxkzRiuuv
jcb4njCulS7qv1KGRh6qzxDEK3b6CLA0tlFDlvZRU9xbit5VroGNwK+nCfEmJynwnnR6aHL8yBvd
dIve5CoHTRgDb0iV/gWvKHDTDh2jtSmWgPHUCs+GjbrIsWDbsjAtZXaCRi4xFLdwfKSHgVTbeBIH
sxn2LGy2sKzLTZLPb3GJOxzePc43yx1CushB8hGmvYqM0WNQoT82Pm1RXzCUeVriXOSRodGIIASO
epCOHyhSDlXZMoFBzMtIUoss0tuaJ8EIx6xrroZCQ4rnEg+6bB3UcWbpqPojydnNgpXiiGMe8hCM
3HG+vJZ6By1BVrZ1Y26FzraBGQX3WV3xCff5zQ7D6xAjNWlU+6Vss68oZnDcEsXUMwKI5j92If/0
mmxl0budVr0NBnlXkcYsLTVupTbfppFVGbwNYijM9CAFnDhE4jqmplB/BW8Ek101ZWIonZ7NPH8O
WXQUXfi5oJU0MR4axp+kbOzCcq58re/9QGUUULPtLWSvJTxMi5VTpYZ/zF3BcY07Q9Z3LdJRrKC5
K0atWrUdJUVOoRP1EqNA+ZQqNqeQuoUtg3UB7VnF/UrUbdPYu4RNbS6Ne4hW2yZqXfgpCAM7alS2
CEiYDpIEDiAzH7XN8kFNMTUtbUxFE5dP1nlSU1qveNMCFyA7kNQNkzVtsQsmZU80h29XGZh1wEkO
OEeWP2x95PR1VgO/qCBiDN91TEid2KJJ8MYKzx+3H+mDq8zO1lAfhobaFzUi84sjUvMNGUm70lbP
ptHdYT/txiG/kuzsGlSZYZ/7vSJdsvo3Rl42GKjA8eZsFrxwFBRXe8rOnExbNe5fRhniBusYqbSe
fSptm/Jmze8GZhG5v8uy5JNC8M+WloBC61WoF4DFp1ADSDAkL4JNn0hwV9ISIMJfz5N1rbXUi8wc
uB4JkSayhxmFUGJXe2uakP6Wa8c5LBQrgqJdfD9uZ2E2oA4snHijShaFIRkQdc/9riPjMw9h/KUu
Yzqp3muYxxDhtM5XMRFa1IFbY/kQRZpnTRRYvIwFqMPEYWfm8PswLNFf55A+ic1e6bzJrIcbZgYM
oXmeCR+X9X0XBMfC1kj4gozCLdqb1UZWsTcEv3nv+GOm+7UmbYhq2pJj4RUWZm1dZWiETd1hDp4y
uVt6o5JbknqfL+1Pq8rPTEKH1U82EtyjbJEngkcQXlQwp9swYDadTrzY1R+1465RHmpebAmrWLUm
4ofIq7P00EB4l9PPtHhWrbKWJv1DGw8TTswQ45NBHnuK6p8wpHUhKKFrBpFoi7hafMh1OGruMcDw
Ar1sLBNrz+qla7ElJDBDSo0+kLExNMZKhdWVNf2rirhKVsCfZ+PemSLcE+NakXK6tgYhAYJnAE62
drDzD5uJOqE/TEALD/JCmF2VOdvItHXaQitbEkMywZykpEYDgliCxhipcotW9RepTSM4wPFQTIBX
um9zeCjLrNe8LaOm3ia9kUi40HAO5GpsNVlaz0700lD3l9hIQnK+gv67Vl5SYbgt0j1j/iaKch3K
yo9KXv0qmRkZsl2rAzbLHZQRM3cnJfxS0uhVMYRXxMkhnutjPgPLG7nrm2BXOLlnhxi94z8kV4mo
rubQfEsh6VHCoRpIWOXiU2E0RUzEi22Ta4xfC5/gzq60zYByb7RuOrQh+AXEc1hI0kc/QLHlkPOD
jN63eIutFOxQ9dlHb7lNaA7zFQVRrwoiIlqqlmkhCjAGHyhRdfx5UHFQARwkXd6HEX7vgWN1mv5x
hLnc4Ie6DQ8yK+p+PofauyN7kngDeMqqD3ytHPpjaz3rZPwsTIvIygq/tfZUJvOP03EPRRmAg3wU
OUAlNlZqflXEn4leJaSVAZKJv3rRNjjt0cG4YE03mUqrXL7WstwWU+AhAfUy407O0lq81lJI2NYx
Zxhu8nJ1FXxbAHKI6FTlMUrFM2jkL6WrMVLjgUFLyd+0r0HlzDA38L/2DnwPPiyYOdtRbf6EpH4D
0ZiSkdVUxDCV1AYOC6ZqSUpk07xv8Uwzj8mks7XkxCJSFmjDaoaPrYQbhfM6l5FUtdl2npeNz/hS
QKufNEAgbMY7HNqJlh9lZGc2IqmhbrAgNS5ZluiGFRJrwcwA0v9LdAdVeL232YXwpHc8gjnJ0j0G
JxJteNSf6YwvmK82Zskt6nhxAT3JsOG1ZLqNa498b3Isa2gO2WYATuDojzZ7xQcvxJHa0EaxLL1U
4TbuDgl6X/gVs7NN6XLQwJL7Xk/HCtFdmHidvGV02XY7LmoBpuNsgl5x3tX6Yc7v+YCoDu3urL/n
2q/BasTem8bFKhWPaQnnV5ytO2ah+L6EdgEIOUtAu+B7fSp47kwfGylLQkgkcLMVbnYLDEDG64cE
AEUN5Vy7pHONfsOpqOEhNL7y6T1jetL+gqWZkw1zAOWS9gdtIKfE411aKPTttw6iHR4mq7uJntCc
HmAEyB24zQZ8KyC22UugY2ej1tzkbOtiM9qI8DkOlCDR0YLfZQD8vtna15igcHAV54TUb9ta/1A6
YMBVAaTlTr8L1dnwrOzdLh4dFyaRU14MjYwNmoENYNyE4YuWb3ppz/Cc5G+vTCqawY0OGnCwJ2Kk
7lReaz1CMiehjWHF/U9qrmb8V47X2oByCYsNRtyp7ld6vqozEKSrqv2RsLS3b2a+seQjZWE+f9vZ
oqMEvQQshKQs7SAKBpfVnYT7JL+iEEgkbCziKSpEyV5h/MQxPdHBgOhC2hvSvXQTvwFAsW1wTotc
qH4Bqt8YO5JmMtvVB1+tP+heZUCOQQ1gEaoH0dBN+QSwYJWvlpTAz6Zv2QExBYWAOCtHpQZDDMC7
V2BwHP8sxRsvFT2VVZ8yQDnKrbA/FzG7ZR2nhv3ve4YaVBaeWvq9fc7UZ7cETj5Au8yYeRDhzOII
grHKP+UlJWPyYjb8KvBtLBMhTQKYbBnL/iaL7WM+hDtTugy5XyoYWUL9whiVu2YdwO9ekbmUOZd+
BNJM1CEGT1K6YiqrTWH+G3VCDEOAbeU+YkqR8R91zIYkFjpJZ6wdLSR/mv3EVRnfEQd17a6PbmR6
8Gphymu+CuEOGCmHTV/jaQOFAW99OJvlA8M+12WJchkTRciKn/xdlNi8PR0j+/fqrSCkx+Bk/abJ
wT51mlCXBKjvNHLecbMydbm36YUnxcJR42hnhs5JBf9siUTxMxodg7pNgPHDKlsSP8QAPfLU5kXO
31R+uzS6puVvD/SAakO6GBWQeGQsUe5H6i4Ru669ivGCP2+Pp6vWNyxSBi7xaEDA/wPoM7a2GqRi
oP3MoA84wO7A6dXF8DiKF40v3aH4T9vFXYufMyaSAClVDnMFiJ7MZ5XgoXK1b6hCUrgHsKPMp9F+
SAPhDy4Ko+gsoQDLgJvz4uCarUmC64HTbIVkEz55bKerxvRLoWdo0vk5Sl6wHGvYnqv8iA8SGebG
wDPi9O7wGc4/5KTE0R+rE1saPBlvBfGK+M5DgoIuU7vNmfICUF+eLNQCrljOverpoG1rFOpC9a9V
QzeaELehGQmp9eWRrcMdj8Ew/dOkN4GSptR/tXmHlKOJ/cLyCpLJJ9u1qcLa8Kj0OwAxKWpAsm01
HpDUvijhi1LecsxQHdSm6TspDo16gINHs3CEtVhZ3xPTdosXOrplwsfFyk+PzLPtPMPMlzBgMiYV
fynvP1Fh/c0BfypvTRba/SFHDkWh5WgnRNStJRaUB1B+mA+USihmp+NkPWMCzxVOQr8YwE3AFNkX
xmfWfliVP4TnNPkwND8OaLhBzN0wkOE/bPLPiSdT3/CvytklTvIa4LK3d1HBoiV3U32fRIcB952k
b0fkCrPyDoGhc1jkQmQiAMfeQXm3egzWzNRkdfKlRflKZKKKgQh91PwsgBd28reMGbB9mYwj4eqk
ik7Tj4i+OmINuDshF5TOZlLXCM8iQXWOT5MEg8WN/o95uJmtMQ2X9EqUkpx/xtnGakFcCk3/bYhf
6n5LPKCe0BUxxmBaRYSgxfE3ZxdGWsN86HU3WlbK30nXMUpdzx9jjb5sy8sZDutc8xhZgVNFZG2G
LMqRBvbSOQ+fefVeRcyV2dYM+XzC1l63uGqZGXJAO+G/SP2SnXuRATdYbqOXlD2p83C0+wyg0vIW
1pMUgcaM/Sx/beb3kKWUJQ0HNY7cMLku0UNxyXUzfLW0ZqGbZrspOZrh1s42kPj9oX/HSoti+iMD
PC//xNpnXqPnoFNrw7eu+sCfjLEEeHpWMNlF9+ON4U5tN2P4LrdvkhrvbVVe4/zjsXNY+I/aI0XG
2ej8LQY+kPIe/bAgb1+TUeztAa/ntGqHQ15+UQK5hvE5p+86i1XERfl3EgUuoxLYnucGsqEKFbym
zgK0Hhjn0VR9Nokm8HCkot09gnCjjIvf7SMcPoxh8MZ5dLsMh1jE6ASZt4H9AKpSN98LDi48mbAV
OZVJUapRX7EbFCSuWRQQqhdC9C/Rclo0UU2BPtGAzX4C8jWjW8nKrXjNTPXM2qKUzoXhSwrqK+1h
xtPK0o9sLLR3S/5OeA4z3HiFBk8I9S0M5kdke9hiV7b0ZSEBAv+iJncz37bprs8uTvLQgzNeIpQZ
Gfgf5WG2rt29oDR3WAkNHJcciuz3ZYRLXsjJGwNfagy/cF77HtCN9qfw1TDQgRn6orY3GaljYdxg
N6K33cyjs6rFqK86448PL0rOOpFHuumRJkBF9cHPjQ89IZOIf5zgFOTXwHnI2rUzdopyEualqd5y
AdLXD/N3fT42gPFVEsyJDQk5DuEuoGWgQa/KgwS6oSE/gLhgmct5q05uZT2K6kOh6Awd2bVhW0rM
G9keq+Q1I0PpuIOhaK0iaz90xJE3u6T7k4bPMbwCs0Bc5ULzBtXfw9rxBsND7ZNilcSfRbrvmh8z
ZVc99mTnEBtvek8gEhHmMaUSGZvo0v5alsGwv3ic0F/VfIvNTqKSLlvrlE4McwHolWtpSa0aHrJ0
Zf/jFOdF5Bow1l4WDtcC1FksG0fN1qEtYwTaJAol2K+MeC/711vwn9jLzV+K+HTYfEeGtjG7F7t6
MxmhyB7ZeDXGMhowCkL8eYxgdGibyQgxUtoU2HFKXDlYURqE18k5SIjWZgUNvQaulL6JuDVmZs23
LnpX32CO6CabCsIuDBXQJjbIe9Wyk+9+5/wGnqLL9g3SOOY9ESEtCVj+Cifwz5RsRHe0zS+DS6m9
iOmLhfo6mt71aWcHXuZQhnJPsEKVpmccscqh4VwLCXAHYyUb2BiBgltL3fXji4xCP9FeUCE4418B
0QBhfUvSBGu0QJKPMaEaTKoRkbn0OlBpJwfiyLZm7h+zVVfQ3aPHDJuThKB5krGFTetee6Imi6Pt
Ek8xMp8uSe4ulx1PU9EbYHEV20nxA/MRKh85/Ssaih79jUj/8uZrxv6pWKBoQImw5GWO3EtwjAcm
TUe9uigQlCOTaoHHYmZu4nbqzwgj0shB1iT/BHOVWt3UnE5glA2YvMk2qe92jyWselEqbk1BBaPv
LM4n8YaDYCIVa35jLABadc+zx8qz0K4R07p6a9b/TGB8DnNekEIfioJ5Zfkn4Cfptkv2scyLUTAs
qjZN/ZkmBDydJt2fBXb24QN/wiItw8fqgQ4OCYNquwOJF0y2x3UN+Cugiu8K0KU/JTr9Pjn0TD8b
H5HGauIxaGEGpumpDP4S6j4lzXxL963qoqGLgpzNsWHyPxueCDnbgWhjA2SH/tYlUEcfBK5OPXJa
7WkXHypNLXK9qL5byp9aXVoHEHy1WjKqyxpny7pFRq6+Bcw7sCGw4SPcJb+axLk4/BML3YI/pjoJ
CMQLoAt98oxPkzP0g5xpPS5dVpexDFoSQ0PFYZnF0zqDOE4YQmNtC/tJdDzzQpOPPm4e2vidQ5e0
vtATYMC62h/wzMzQr7NTM/+GNZUASfP2Oi7+ZQhaq+4ZRlzf/BY0/f9xdB67rWNbEP0iAgyHaSqJ
VM6WbGtCOF3mnPn1vdjAGzw0bve1JfKcHapW2VNP/eivJK7wlRLc6475BoYXt7sVPAHVqkQA0uqY
IXe+jowhBE63Mup/oibma6uoHzV+Yt1GQVifMnM1nLAlLmf1pgKGH3imz1UPOKzV9wNHo0eLwMjC
T/cheIWp/1UmgqNX0niIiDaiwwF7CTa/D/+igEf2X579FEhYiOfaxuLPml7Bj446QpW2ifbCxuXq
aUSG0brna6vmx/oduacl3aQCb6/JjcISublH3atDTCRs1F3YpY/jeCYsixRlHU+S6RHv5spInUEr
c6wo8j9WJ4l09KRdKZGDeKcN6dhSV9OpjXCcJWShg/TVg01bFms7IjQWComBr4PuQFH+DFLA+DMY
1Nhdo9o9G1jTMDVb49rw8YM9NYbQmSkcg+Oev4pzFNSaPb0SbFlV8SuCfacc+tZbyVQlYbIK8SWn
QXckjlzmF4rjfQxNbzoC2Gv7vV1cZH/vsczwnvoN5VzTfxgS87ZHApVOH90soOliS/slUERZSOMM
8qea+F7+kj0HwyLofnN8hMx7QAAefQSukFLVJ/1ICzTB2Fgec9EluMO0m9koi0F+KcZfVNAIs6JZ
6t3TLH4r/U2LtsADl0a7K3gtVaiAd306QYm3Iya8R4WVgCcoQ+avWOPuvZvdVxR+kbMRYAvWOlfP
XSRnYIh45Vkim8OzT+ATbOWAY91RrGVhun161Iclu+SaQZ++5RKfDPwm0EYQAsYcpjwdY76lX8X/
N9qrtr7p1rgoh9fE/cSnJ3NQx0c40TXq2JhlrHGnxSNpJWawrnaM1XbEsbogHlHOLezAjYsrwlQm
uka6n8KTJ70H+afUuUzSRHwPUkxS2atLWD/cZRmd45pkAniRJsrVSrieuFji1CkOVKYwudbjjZVY
F+Inb/5ixHUd5stx9jVxQEZdSKLKhkpcV09xfRibP6WINxW3O2iv1USiaP41H4Bxipk+ZKBXPvPZ
ms4IUyvnoSeNbfoyg+9CiXdG8W0xYsXaZnWsIJa5ecloXjCBkafIRp0LCilG5UrWoWyZ923S/hi1
BIST5EBsG6mMqIzbL+gLqMq2Ufr3f9H2UKy3AM+gYHy9SjFl1py5NkeTgXoaBFfLxd3l9OrRU2gY
mU4zcL7n6wkCHLWLYM7G+CEGHFXRkahfLd3Y+aWWzh3HNIkqHQfNeFBJDSZAwNI57neqQWzcLtR3
BGL2v5B72uJvUoHKwMoDuoGmEUQ4SgQUwPFzZCsR/E7jr4kooKWYTMuDqiFIHQhmYt/ZskjlleWp
XNf5xaTDjPRfn1m1HGEXfI7xJa7vfbapFeSQG0+7ZjYqCEzjubaQIkhK3IIxOlcwDuh/8lU3oDQl
T7FB2IDVrMJo+df6+Fvvut/x04MimFs8phoSlCu5lsll8I/wVkLG77jA7Kk7Kk+2SzEvX7ub6bMo
WOh8cKcaKHZZKmSpK/7mfYVmhe7M0+wmtECgUN5iA4PkUsR7Fgk9lHJO5/ZDr4/A7INpS5BdYT2T
dgfjGvUSkKqSTjkdgKhrC/mC84vnwrqwp2ybAwiqkYQsrT110j9TO4VPycNRg82pQhbDKjQCpJCw
Mi9q7poTfC5yEhzcZzRWVs11t5jxiZYG9HCRv5FICy8uXMYKu5y5wyPiFIVBw4ZnQQlmVRsWqbgz
EajMf6BWn0V6z+XZ1Ye7wWmkT2MgOmgdWPQZ8OJHHpppRR5YhriAexK6m+Qj3P4rdccf9n4doMQd
uGccxSDmA/P33YstHEggtb+Edi+G9cieAFOgYHCNXQnlFCpBmZyKnPcCVdJiPEbWG4kl1BArQldF
+UC9Q65HnbxyLFHwhGo4/bE7JXQgMMrXmo2qW6NDOLW0rCc/dpvuCiKEauZIjGzBC5Td2NNJgw5r
mzaEnbTihsG24PUJxkNgviLtKxDv9fQzSDe7/1aLDXPcFjU2W027hT0uTPasnBHVS1HvQeMxYFqy
BmDgh/DWrcu9oeu4MCDVnQVbMj3cZTh5MfroJAVb+JZN9W6z/w6LLQMMQlchxPAPfiiv5DkXAM0y
Vv51HO7kSbu3qCMVZaa4VwsMNgtV2afwbJLfHEOu7FJqK2jHd+bdRPjTi3ET/MjdsWxOORtAr/zT
sP52DEhpwmW2xxoi4bUvnr23oGxNxS8f17rldTKsH5gT0YQFuC9Qjl+5RLDuT8q+bx9RiyueLwBd
H6SR5rP+iqtLmJ6G+JxN3wJxg8amq8CusgsYrph7vbyONmZRbuOInRBKl25fo1Fh9KFhMbwU4mZZ
lGbVRtV3Re14MEQatrndxi8uXfDdAQsuJ+CWbedAz1pb0Nez/lePN7g2OotUbvkQoceCB0aQFxMM
cNhZ+NaQ35uk/8SwL+VDkPBp2Z/luG1CCz09nv6zXHzUeeEA4EBBL1vcGNuQdy7vNyS5Q1a5xNF6
QDSSKOAtyP7kR7CTkwRWkM5HbC3yk2nHktuoYJ7Rz+I3UnLUm1e523UT4YnpPiXJyyt44w4xGwp5
m07E4HAdDeq1Vy70c0V8CXFxMUZfGnRQ6knzXCt2zFgjOapfSvYbZm5sWlDxcqpw7uTJkTgSC4wd
JBRSMQVAQtLmmXPKIMtMy39q7yBMU+nARw75tq4dkqcXDe6fiGQfESxRUDckbqX8bnQIBJ8XaILj
d4ommb2t9/8t7/D+tRqbPoXrglusnqf/BWuyWr+m+qqRrX0wfKXwHjrAwzm1ZIvKr0bZ/eiGN5Ad
rk24i5CXse4ASwV7+Ct337r+lppXA9UqsjfqJWZj1TvgSq28sCLpZjbakn10SygpURuTEa4Ie1+n
MYMKtBa1B4MyOOJn2sQkBRth+uVVBz25J6CnGDNXnH9Ui59oV7CSh5BosJBZJNVRD9Ubpt0dkGmu
C/+fgfPSDnBD+4zPjgTVkKpiTt81w4rE2yvdP/FrjmfFcA3VqVP8C3wqf7BvR0CWSbyOUByPV4o/
jWGLeDOqQx3ztK+NjjX+2ag2itbjmHaaTN0CIqHldP0IQx8S7ryKNzaMyHqq3tAkgSwYQ23FjTgQ
BBjVXH9ViJuWs3xcRtlXE+3nQiRIqdd7ZZGpuz56Rdk6og3k9CH8ZhRPsjT1Wem248erKdt0sZVR
wW2J4KyhAGjWYfggH0jXlrZ+YD/kdd9WcgFgo5tgn6J7bJ2V4snyDqGsMM69DLwLvRg9Bl/B3k4v
VXdTc6LuXNZHRaI5VndhwK1Zez5iL7xZ+q1C9BpgfJ2anSlfJPnUcesj/GF3YzGtU+OfXsFMgVIM
5bhfHHsfoHYEdLU9G/UpZsiu1OewPY4AvjoGDeRPyfOZRG4rQ7T5jl004ZYxs2FRzSD4gF2nEEKm
f6p6wdANiAd7jyp+V0CgxsYPi0r0YmQTbsk7dLFTsDgktYpI3H1uwdl4Nu0Rvz0cK5YwHwUcbchT
C6Hz1V4l7WKb+NIYQeXiYnRXPbn6VAmqehcfpf6Y+i8yjlSCKelh8luQvM2LWQ9bpvgV/tprnCD/
DhVvk+kAkIv3cngG2a0nLI+UQ4MGctuU99HjCXcKm1y6HjvyYgowNpDzSzPMklpCPYwCqr94DLQz
Z2pZZKItSLYe01frGit7aTz2NgfaoxbCncGUFVDIhKL/N7IYuyhukv0lsnZsdOZejP9Rwx8ibY6t
6R1lgtWPw9ITtM5WjgYyd2vKw1JAgfw3j1XUcUO4AZanhM+BsyO5mP0tUlajfAnFuVAOoMIo5iIi
fFmupBpyRpIhmmWkfaKK9rRV2QH4+UstN2XoS0nTogwXjHQKHn2leCeeEyLrtg4OGbV1ALagqsOF
8N4M3bGmZY0Gsg4/bE6dcbzq2S/+dL13J6RubEdR1KvFmbV/mQcIy59pTtrQ2qNG4nyuuTZm584p
U77hM+C79FtIRMfud1LGhW1MO1EQTD77fp/8k00NBaGG/GCgm8hQS+D3xv9uMckOP9Gn8PwD6rS8
R2DvZb4gbosABkf0r5iPKN7yKvpL8xcfKnvhzH81jOEgq1izlqAAUJge1L8xZyPLTYR2VEPXKbNs
fhh0o57KtosVA64lJg87kzdMME27QhA1R44rvFDSF09mPKwJKTHxGZcb27hJDCwrdV+Wa5mXrsaz
mqsbPHwx5seIvIx4HoUeJu+PQgSUNEOipZZvyhhN4wol9ihx+zF49gEktF250Xrap4dZ/Gi1QaDA
r8x8Y2AU0X/xtkG00MQ/dg5lurcypA6INHhT9wyu7Ais6ye6Efo1OLkZc7+cpIidzToEX1qsotRm
uEp0jAZs417jYgYYrNjntmU43RHBxU3YOewe1GdQN3vbfinJYyabJQqoXytajqcgOBf021JqMysr
QS23TiWfw6pdDcVfi2BAWWnmNoKBPCnvGapCEo6X0vSMjGc0XCC62JWbgZGpn01E+Zhfg4YhbLwL
BQDW4iWznsiI5DCa5tBgN4z0Q2XuiiJkrXSvYoJ0NRoW+W6yO46eWvCGj9qSWbKfailemfK5mNBP
3ZAG2BWO14unu+3cZ6gXqKJUvAc5fBs4miyD/mNwRDGu2Qla8MVyuiJkt7S876H5VJnGjYATCRoY
e8eM3mX/ZGO5Kcu/ilAYPgHmBN4etgD/lmFx8MCwbKk/GcLlSwj4mzC6BXjk0u7DZD/jIXcxnhY6
RSTEWCm5YGOKnfgl+Ve1PInyaQ3XeHQLa9ufovRIAwMepA/difsp/5ehpcrjLV5Gppx9ulKna9pQ
lreOjHsHlHK8Y72V1Bv1ge5MMzaTsW7ymxicVKHZdwaNVUHN4BmZZd59pShS/OxORiqO9mtmnFlT
MarsWHHssgEY7sofrtAU1GEr2re+falAyoMvNT55yUZjcu2Xj163mRZPSy4KRxf11hCXwXiTgUDI
9lceY0q4xSnFxODoI+Nr/C5LQXAo5Vr1b6S4LaxHUpxiQh+GrTb8pt5mNqboo7FSws04/Nn47lLE
oPwNeG30UzaAO+NsJlZHxScd+98oL4hfGAwERmvKX8lG9N3ftAS5O4GTOH+0epsF36hgQ/MWz+3N
GliBJ04DhTUfcBT9q7pv9FVxtp3nnH56HICLMDUKTLcY6L/xl+IV7ZJzZr3J/dXjs00R8Quk+A46
VrY7bHi6rd+7+F88Ymv1Y8NqLmKmXEG+xwT/amhNA2wPHbG1EiiQILmEqPwhq4r8w4JinDog/qx+
jdq+jW6mv8f2Fxbfkvmjs8RGMMiqX3Bc1+E6III+XIpoo4r7OFE4NugH3kSI3ddtPwuiG9TLgIa4
QVkizzdbSyiS2/vXEoY2JjntV4vxV6FkZQCOfoQGsU3udXDsWo4QeyV7d2YYwizJT72lqHMKrF9u
Gm5wOg71pWu8lZ2dRkPDtv8PLdS67gtUXPWyFfYGBvuqY9Q/xTdrlqjXLzF7pV5aOY9tCY+LGV97
gjv8t2qfhQUY2uLnp5VlWbMYKcA1CpiYKirlp2lk+U5m7XDIKjIGGZZ9+vFnT8lRhhfJZItK1mMO
MJDBY0DvXCif1U31WQo/63sSoUcmO4KXlJ6Ty0+0riQf2uElSfmGK4BiXuZQadY0zRBGKu9PZYpk
LhvtZEw835vKgEfhjt/htFEDSvzpBU9FYm/fD9/CeASglYgtIL5rYZlnSTpYw3MOSxnXYedIujvC
5MYpIu5TvmdGOopNzS+i/YT9TweuZI4AT/p9Lz7TaKuMHx7skVocfYWU7wuNkIRHqscShHLMeuYI
KcvzbMJO/9WfZTYsKxRgLLDU9q6hDil4BGm6ktCZjKMwTqO2i82PlFznfIOeG7mC9mBG62VQvFc4
NyhiATctTDTlE++lNWetPjO2pCa3/WQ5E8+rkUG/YmcF/0QyMRYwFXiPqzdhMoT7mhLwD94/LT3I
+l4gTMAO3aEiDB54wrThqWr7LKEW5REgvIFmuqpgdh91XozYcK356/zV8kM9z+PqPS7KJLhp2MBU
CpeBCidmsTj6t6G8F7FOAftlpWclJ8V2HrOu43aHxATzbwofufV3g/ZSeniG6cr4lhE1w1hpxnOE
eTFPPoLsO7Kver4TH36ztOFVMkGGzyZw0jIOUFKk5IgMVT5PCstqCBYgE3zjJjczNQudVsIFTWfs
qfu+C3YdKLmIs5ZgGgVB4qysn/2Kjd+uWnkzaq4E0Sx/5ugtR3HV8QREKP7VzEmzvYQ7C2qDWKrf
qrpRaOMS7xwj/82kM31jikpbmkFlP2W7Yuc9ZtQFiPhYNZxtEGQ9caeEp5IH/gF/yXw1wTWZZJLA
AG6i4wKxRPxU26euNXZLf9pP8kHpfkvpRhpxqB74WFFgt+Max8ei+pLm/UeHdpbBH6PNlgfBwrKm
hyur/Ek9x+ipcPw/aXB68cvwOPFcHYCDptBz0eEEyk9R2gsDyU3LAEJ8xOqyDJgrPBKuCKTnLgYC
5SgygGCPUUNDUzxN6b0DsZD4N6u+YBNjEKl3b/CJa/8ZmyYDThqIdjOgbFB6KA244Hx75fNfRiY4
n4GOhJO7077M+p61/OjJsYuPoMF6nOOJt9PKfzg6DfnbGleCJF0cXmrrKhIh3JPHN/k7tGdQjV33
7MDSDvbbQFkmqa9QLdZGch0x2jWocgN+FIIiljGjLWUm8M1yRfaYdoSbZyX76zzKHFl9NN5mZkOZ
jpg+RmaZNbrFluo1P2SDa+vYO9KzClPG3IhqR+gZJ/jejPeBOLE3wsP3XRIjNmmsiYl5mZQLHaAh
jnl77AnNTndxsZIMx8f7K+/xGor8VTPIjK1HoN+t9h9Qh8K8DPkdeSKHQZkeuJKriNfYGSvK50tb
8u+waYXuQ94t7NdVXW6y4FDyntdpugrUm0BbDmNwvoiKYDM296y5o1cH0nkoy23zxbXKOVSQXpQ8
/ICuZpEoEJhXaENS89YNV4b41gS4/paqR66o/tNQUe29g6BalndWzKw0WGGG3GE5eRmcNoQmYDdv
NoieBIEs6q3L78orjW9N2y2b94xNp8ynShLIp2Jxt7akHsqxoxDZxXGMyj4M7yiIcn5fRjnsx9H3
Wned3mzOe6gRase4WVXU5QnUo8zW9ljveLA/jYNsr7Py3CKbD/271249ZZWZ+6RpLiDLViETo9CH
hwhTmAywFh23ymJ4jVW7FAykJnfW5Y/PyvSRWt/wMssJZY8bVw4XUtE64aOzujvc1BWjmWxiuxad
QODCnfO6P7gPdUUySohukHwt7ShNV70FLpbe5PY6wN309nryHQM8SYa/XL/EBXc0o6TKtRDQAOQl
0LRiIdpd4uDTGz8aJOwcSB9h8FcJRKbWHrBdQVqxPazKwl5LlH7SJyWCNV+VWHwhpqYULjKLHUpB
/PQ5EhvMsGy80+7N77fJMwjRxAoBoOyK+ojmWEIyiz5sgPmK2qbS30e4HR3KXtv+G7LdxBbD8n57
+UNVR8eHDm+0nzTKYwFi00JeAh0qQIshGEIlIedqtJN0p3sYMEnxcQc7HEIMbYtkxeVeQLBD8asw
zbeI3HX66Ztxvd79KigqBrK3mbQeYmWXGYeS8nDQH328H6XNwBekjpDBFDYgub7lmJn0+BpnjMGV
Je8eqHiN3y5o3nvS/pqGgtaEAnUX2rFgXVVdpekIzmhJU42xhFMwC1wDdAs8JaK+Pdnp+AxmsbRw
IlDFdXHkkcvYGzL2yc2/lDKLKQJko9rgCum/a/M8JCdBUFcbFRzdpOcAOFa/RhMGCuP3BsVcelSL
hUnlNaKGRZpQrnnARXTS5a1P708uJU059IRywcynNl7KI4x+0HVLshPpS9n/0KrPMvoTwJBlMmmn
eQGoNs+i3NnwXIs3lRsZc3+zF8OFLxmigrBPM+mkZ19P2jgNf8kILmU6XP0WGqzOvYpgBJC5vTFq
9JyIBTcdKCyYh/Le08nZQ41WrxrUUJz2zBdmyQW6f86XgvcgGZAedE8sKqsqvsfG5BodSSFD81CN
b4xs7qTjRgIL6y8lcRPooEXeLEYJIP+AlI0/m6mC7T9/HfPyMPUQVecfJmIGspMupVUscxjWHdno
pN60urwW6j2tPiKp2urNE292FX56mc6dhdrUvHbmZxvi4GQmpXX3kXlsQhndesp6Qi6gRKe2/kew
oVMjqlMpDFAJDv640SKBFju4lISXV3z8NoND0KRBvZSAVBQIEwXlWay/4nTb5peqOvpYD0LIxFqU
PRKs/zbmu1JxJe+SoH/UUiekALdh7IwkdSeqwVxpljczahHPAbw6KZfLHqAccferoFEXAq5K25GC
6Jbs3WTCYtGRdpCQsIS5k/dvJFst+LKhwbEqZGNbHxpCtZL6nhIv4XMqWro7+G7EzBYY8KJn3Yjj
AV4SETroVyz20FNksMdiMYTxrycNF6gn/cOGSKltN5FQ5TkWQQolE4yo4Qyjx8HbtBQ9OgrGLBpZ
WHYZr0fxGxoGZYeK/gXd4uhWI6sSY8L5wsRlhbMyY8snxhDVIg5/rFOMUAcYCgYeWJvqR4VECnid
R+iIjcyJkHdlwzuhMZspug0he1Uujhj9DwYDxNVYx1R9qSrY8slDE2b7Bhv0jMxsJzQbAWaCvrX+
Vjx4B1UdL1hXRNE2JQBltN16NuU//PGvta4YrHBXXr2Kc5DNLWwykV1t6VPyvlLrAGdxOYyPzrsm
yqcoPyugeXQH0ynLTkH0UtVrQXilzwtXceuNAytIliuUIxAKRvhYAecPM8NSTbly3/FMLyPlTU7u
onlN0YdiH2vWaKP1lFHrsPKMWHXrpbf0bSarKnNqlfMx4N4iL5L9ISOXabJO6VCuA6ZeYX2c/feF
jIqr+osj6z7OKtmAVMY0/LELakb4hBldNbSERaWcZcJnrGuftIu+n28wsB7gOePmHFjFnshRO/iI
EMurGrpDiXimgP8CtUGXRpuEmWGHT4w8uGXKoFFF3Wdgvyh0DbDI/IX2TxlPv91xz6i5M0iSw14B
RDeraKNhgknfUooNgQ5cGApy8Z+uYkVWNz4ntnbI+5LFbfmvATJn8lSAKeOiBqiuheCrSqdsqw0E
bydEqDh0FDWhhzRzo1fHPhKEtsV3pfqJSHVMSCOqqvey8YkBuhEVojebfth5WXEORYxXx1rILKdK
jea1Gx2CqBnnvPL5R58/jLp1RtvgLsjYhRs2itW5rQLaEjLAUHeFqvNFNABhm+5fqkWnWlf+JNRM
Qf+/QGXZMruUrDfNOJNdAIqGCwZeiK41CE8HfNTtKkGNwNTUsLHRuVx7QYP7jsVHBDRKDX9xRgDV
pGYK0Kdvhb5X2RwgSfXE1TM/rO4gIo7bfi3qZF9+qNQ2E4vkHNNrY+pLP36Z3f9mLaK8JbA9RyK7
SySEXa0BMSapJY7ckMqtl4KFR9MzAQawa0yJ/T2NuSA2KdM0w2JfOBGBJCj+WGseamXuDa/CuIS9
zc4YMB4UvX5to6Hp0mUqfvL8d5JjnP8T/EG3YrNcF9+oGU9S9BGgPpc+LUo66rPKcls0vug/Qx9h
EUvRrVLxmO2LBhyQtpMbcpPUo+x/yeyrC1Qq8pIh3aXQ9POop8+MVR2NiMh2Lej7BDnepJAjGh/0
QMyZCEsZTaCFbcfMf8xidNvhH4iZGHNEhUCNcQx7/Rkyr50kse7knWVo+zgzMVz1VO4aX/ZMBgMa
QE1mVdAqh5ti/BDRNiHvgWeP/6VuvjV0NwTbsqrfAW3RGB0O/T1SZwTrotEYvulk+m58FncB3p8V
LwEBP8GPOV4okFXpPbIwEjECsVDFJN2jKCE9yI88jgCNUWvByZ3TnZgAeOkh7d9sNcaYR2mOEEVd
5TxNNV+CEn6UFtcJaed9hlDWghTqRsk34me/vXXFVZSA+/idk6WFHACL3KIxscKj1RZszJlHrjQF
zP6qtz+QE0SZttLYiK5972FJAAPVlcz5LVmdC2d7ETHcgqESsKzgyIqtVQaFKtjGyjbQDZDHz8FD
fAahk60V65hfwbNe4kfIzdrVsUiS0MnfNALwZ/I3xHfboPvs+bTuqF8r/l/pbYR8kcd9Wu2Gfym4
PmuUliVykbmXZcum1BfyK1F/EH11yDM06JdpQtLBXs1DUnOiaYq6jYJhqGPwN4RMDZpT3P8KvQRE
jHFgb6pkSCv8tD95wV56ZpYlVKy9WzHUEukAIm4FPhIzlKmbCx/zVCJPjml161ihniJGOIUxiJqy
dkbQ+h72gJki0ukb5G8p0kBfzrem+giR7g9Jvpr/KynDlLzBxxTdGwiB/rpsjmO7kyzmSdv0kUnv
rf89ewz4X4mgS3Mqb5fCy6rBwkxvUugi5fTZ/Wg8Ald8OlZxM0O0kzDNKyIdlXkFCFJLA3KlYuUY
kSORw3fF3Hn0UKvk7D9GxtExHW/ml6cpnhe6sEzrUXZRQ7kBlvsE7wFxdl8jTUDTtdvGTnCpM2tS
GMYGyZZ3imxOnUllefHzdo3oMuHR8InX2zPFHcV6zicAHkcqVQ9A54xpKdDcjOwO2SXcy463yeAY
ySUhQdE/0EAQ8jALkTGK+4R7dszbcTcSwmqhyWSGOax0BvcNUM23tljDe9HjNbQmbCMjC5hiM6qu
qqHbeEq43O9qec7VZYG3JyNRxotimD13rtB2QhXxzd/T1dGnzPbVl92BRQs7YHwvKDNsEqBr7TvH
RVo0Z6PdVtm9QRMw/NXU2lXJZVS/E+a2oFskeiDR5/SMn44J+1BN3BakdjT5MWGRX3Ngy+b/aNFR
+5zkc12zp1DXqm8f6KaZ0AnOiilYCxGuympao1fH3aANEgqZp0oLFEfvY9S5eXX1E7ZI/rYgYytm
OwupN5W99aBTOZx9Fct+z1UyMNXB69rcZNbOgshiPkCVD0yQ28lmPGVc/Ci6fxN42xo+OI53InJO
3eA0+r1E5N9YT0uuKL8vsX9owqNJHahKNgX2IdDOdnPRTdYr8t7OnoOZrEY6aaP41BQIqzKB25hb
cUKWOWjFxHdn6MqQHFPtWmn/AtYSkvIsZpR9v7OxPOrpl2hTZnAZAu4jkc3EX0canRh/oiYFq/hK
C0LbYDJQLp0s+ZqQ0IZ9O3zP4w1JRkxhEPJuxqjYMaVTvEuOHiLBTiWZvzaHxEgzWdX3qnU1sMI4
QACZo7iBKga+8S0y3bb2V1kQ33Ny3JTLEB6D6RPRQGjPE/VGr8gmEyvfJLXU/mjHq6+fSqpwGPLu
lG1gsWBm0nQcekhVZ4Weh289JVf+fWLG0fLiMVPHS+2TrRo7ktG4qDc7SAQhU3AvozjGu4XKTFGR
fMCxVv8poGmi3sK9uVaKbRiwnff9nRxegv4nRvWvFiolRbS2dDYI0nvDQa5gaTX82cuJFGDmT7P5
aKOznFD4ujjNtl14mrybVd1N4iCMDNXP4Cr5mYEZ1GQUnrSzDSvub1/McySY6Ug8/kJ1lRCT5L0b
/bHLkA4hCNJtgGIo1SNxkz5s21jZ/mdEjGfJuyKkJTot4tkMgW1zWbLwy9hSBJvU3JlQd3NF3fsS
C2ydxoJ3O7paylsMsgGKjttIE0HPjZvUQLsqhRkygEkEeCaDWUWr1mVUsWL7tWiEcOkvTEQLfNdx
gweVD7zCVYKZgTsJza0DaMdAo2p8CvA94bD1jF3pvQ/DXpTSH/vze1ZnrKINfPZcIsQ+yOSi+hwF
hKttDMvjfIH+lSODl/ilVfza8jaIf5Xws2WFNpjjtu13WdXThHYuYZvrTmUvQS0f4rvoGQwWJE7k
KUTuNq1fkRRifrJXSXgpbAvaoG4iTWdCpRjdxlLt7fz0Fq+a2QCp5WiVC6Zj00O2aLzljsjq9H1i
N6zGXy3CmgILT4oKRmTUG0gxEg/FW2H/Wd0xGlq2hJjYlIAVju0g7vwKGcN5SnBoNHRlPgM+D/Jv
1R2nZkRZApCfiXiLscLXyS8DTOPZ3FTaUO974/9ulSxAejHfM1Ym/WBLppaUVYjr8dHUQ70u0Z8Y
Kj51bt6OPS9lVyzqjwxmEv6AYWsRi6YqAiwBjo6BH2MyFomo1sX0NJjzUi77bxOyGJt0IEWFc02J
iLwxYo6vqbjgeNISrd4hgFmZtbEJJ3hIkO3KxkQvPc9GHuEEpjswHV8nThT/t9qtKvmuD4FDQCGt
/HPg8VeZDnbExBGG1hh/EBiAdYTHLCYPPWJbk2b9P0xwjNNqj+UWudHCdMc8wX5ijq5vaC8dR2vC
Jsq6Szkz2WTdYzVNOTxiFPeeDxsTp08zMH8Eb6wh+A8tXm1zSztGdc7aFeOKx8eMGW5pNhxFdfUh
oUmrsIa33s5sv7m3fMQvOQaGJCO9zZSfIfsvoGi4KkxnIgQerblHjq0kims2aQRLl+84a9Ox+SkN
yP5DDs0gx55ExiCiyDj0VlLzNcqANoR28Hk7M2tWD/vbhIMm11M6Q0wPPLJl2btBw3yeXUXEdd7x
0OQVHnF/2zBD75uvtL0QHHQmVXxJJPbCxPRtI7PSq/GUGc8ZsiDbhwQdQT95mHbbpZUgdGtiWE82
4RICqYdvByeD7YZZ/vAHr22ubeXp1eUYOplPVanbkExn5+MDowFrnWwmGTshQiNPYWSJEzmu7L2V
7mXwZUZpr9skPJcds7ZUelnVqC46gLXmV8B61MeLmTLAirSlBrJWihDVZ7kbY0q3u42RHToUFUO6
1aJ2ZfEqy9PGR7c95kcJ6YjN8E4F45z1PwWd+4jGRulwegMH5zLndxdOq55h77lThcGXFAYT2nOV
gL7O7w0KCW/+eAf+ihhluj4i4Bhb5OOnAkE6MeaLyJZ3kZySIhMtMzXdJRPTFbSi6Kfy9sHHsCXr
DsYVlwnqAk3x11J6IPSG8Roc86KcsMTMRM52FSbKoayCczXi/sEm00LpNIxmo/RMf/WMkre6EBC5
UWc7r5rcUnPYFBhEBKLGnMWt2twMrkdbodnt6O7LoCBuTCKl/l86JuOiartzGJCGCUPOlm1auDXM
opVdpys6i7X0H0fnsRwpEkXRLyIi8bBVea8yMq0NIYu3CSTw9XOY3UT0dLe6CjKfufdckyqJTjRg
X0Rt1XesxyIqSfslwFoYSE7R2OuXem0e6f8facS03oPscOogU1NELX3ED0VXLUzaVA1LQU72zdhB
roXp5pggYVtvqZkw2zFcAV3q4FubprbT6Hw7DpBXU206w/9SNKkBz3Ji6X8TuzHuDrat1sIz7CU7
c8w3C4GFuzRpD8z0PbGr14gmU2ex2+YGM4t+3WLFQXn51Pe/Lvy+qaZwjmpoEcz1Q+eiq2Q5IPvO
EOpAcF7PzmzmeGszVOw+qR/0TZvvu9JZ2cnDZayvkcCYjT92DJnX/B5rdB+ftgeOpoN4bSYnH1Wz
5mYvgzP8G7UTwr7BQPvoZSS7QZDsN4WoXkkUQdauFE5GK/wux/TQh/6sj10WVfVw3Edb2pBxJGDs
MoSEAeOnvfrNi+udXLNEvvXhN8RhDXgOQzjdrXetWnW1EXsHXNmSe9hEa9e9SjRWhKGksK7zF+W6
hzj0t7kpkQVwquXjJdL8n7GOIechTR6QxDQRzsV752PWLKl7gTsRDGzYyCWN2Up1L3uN2ba9j1t3
q5KATTrKhhp0HCkPmHdR5rc49WLaHusHVuuiTGhdZ1ED1yMcastO6HDfDfM9ZTplpF+dy6g9sX/J
lqV70gHbsOwMMfXFcpuOZOm1EXGsCf3DRee57zrgC7g7yvBzQswbhN3IhqbBXw4aKapuRoHlRrOX
KEbw8xfFN7PyoSYrMv9pfO/bj2cJF4EtulpaLBNZFbCv9Vclw7URC5uSKKpxoDmdRsjIpXMbvuut
htrX5OUxGVOUqrhlc9ZnQLlGzl6vXiuOyrrnDL6wxhSs3yLzDlK+9o+VTeXSvPi4gxK6l+hgdghj
CAMoLebP/xLs4WYYED9CH8z2O+5C1mEn35232rO+SKF6/h3rr8YCqRo+5yliYIUVmPN6jsUoRzDV
HXgQgoB0JnWDu4ZzT7uf0PkC0ahjb6UM867Bx5gQUMHoXvZsa3P8ag73cpCD9Azi7cQ2O5qXvzwY
ku+sAeknYvESYAroDAFVXSHstbYJsWNa7R6nONnDKyRUbH65yfYG+3rJJcEfAUdlgqbewrEX+iDO
uEr8sF/rs8QWUQ57dvNXmt0TjtHab1ZT6f3r0yFnnOVuqPwIgktZskLuJALNgTONRtW3r0PEsIDB
7+SiCuJhNDDKDtFNsl3nN/JcfpE8tYtbOOA810xkMczvPQhETQvgXLxb9IXSWCrU3nZNdnYBO+fe
kEMisRpWGJHqtod76T5Vxddk42plvCtNH7cbqWiVXDt4F9wcur63T3Ag6qyHhrxeN3iiRd7sRjuh
ZY1XGovtyjhk4zUI24MkTjlvxMnEnmGV2SK3T0GWb2Mi0iHzfZh9u889EwhGRzTqPp1z6OxbJQxW
gehSGdAYff6nsVVMhcbNAw09n5OFD5L3rLYReSFHMnDEKMaOcWptVVjsmh79vDluciSTZMasUuo9
B0mj4cWbSkLWauqPsXffMmdEpPVdMoHUAde6gbFI2n95aZ4Sm/Uzh1XmtzfiypcmW++uMVh7TmeA
bk8xA4pawEJQ5XlWxacA9koGDuDqbhA/CMF5eDZNcss2sdWXXKaEBpsHw+vWYAWa8nkwujlz5GfO
Th6oZxtxG5LuWafmKSaXoq7dNL6zI437ycrqlzZS9BVvePdAr2Yrl6qlrOuVbvW7keLEbwPIaa+z
1EyjKvSIWzSo7npsa2kV7pQzHizhbaq+2NRz1wOzjnKehBjyAzzeDnbkpBMnINaLVLzTbaFKEesE
YaFQ8SMOX8Ncv9g+MmBmeu1IwtI1QwtQUx/m4y0QxOTgocLnuvM1cGecXSMHWoLrrwiMVwObLfuJ
uCP7k32ZQRQs4X7rIi3Xwf+8UHtF0cuL3m+sCoVFQHzuVF4SBltWs/J4xSrts8ufLScBGs2WinxT
FQMGwRk4inMtGQc2+d+QTuuKZqnVg4MfxRsvKy6qKfY1cAaPjzvkgKjAHBXNO4pTuoH2xoefoJGy
EM313XSzymNvUYJ4MbtriioNCpknqRUL/9yGwSlw04vbectsoG8jEbHG7Mq2J0mbzVCb64TEwsxI
1haiVT8Va0N392EMRo02WDAQ0LlJMMG7wjgBmy3lw6KQ8F+SGPto4CAhIsehoulp+DF/WOZ4RrxQ
+PAlsi1WiIuhLi8Kp2YIkKcISGtgaxhYrAYoil22GzuH5UFVDWgF8e/TrgtXEFdSbgq599CzZpis
KphZNm53IB9QjjcBXBrHhcdSvEU0qHGTctUzKuJ+Kqr04JFK5TbhiUISRV1wjjG7WH2ximL2VVq4
1Ud3K9tqVVGXA9pHritvbaC9NLhvW7YCAwboiVHJmHMWB92KRb/qmYWICM6cvgrgp4hC8Q6zlV2Z
/AqRYAvXzLaRxVxFBfuKrCPHgdTED+VYWMlenZb8BqSffAapzjuC765CR+5hRrW+g/qD/MAgedOZ
OBShWPqgGArgUn65pTLaxMH05jtkW0WKu5M+CKu3bX41gMIitvlKPPJimQp0fvAJe6teqIniMHCe
J1tjREAsjQ38BwXHrBVxR4ZcBTguExCxr9Ydg9egD/+1JG2mObrGvOFVQOoMGyIA/tEgrEBusLUm
hOwZpRh+HSvJDrbj/5jWV1pSVYfa3Tedk9KHjTIHzOn6aqT0HyLtofmEUrTtqQ3+uvEnj5ctl2MS
zvWRfnB9DQbah7RfkslfheJXOb+aHdwE/cU8r5f1n+moRYhMYsgE81hzX3v0OVmzAsG3NHGaCOYE
Of9Uw7wacMmHnM0x7WTKEYGNV2OHC9UNyF6HLk5CH2bfh/XHqoFqIk1qpi3N0MOJfAxhWHeZEks/
o5MPlqkEWuGp6d1F7tRjGu30+DTihKmiYRNpDDZra6+b7a7KooPNXnVoXix57gY2P4IxYBBYOLJZ
o2J3cCAN4bE648Db6kJDuuFfYQXC2MZcSSmOomGbW/0xZHfspXgWYoyzhoeZqCAfJdi5aD10gWS0
K/hNmVw1WfM5jcPOZbLi9fXGmdCkuR3XBZ/2SK4CIARg6Mexr19dL9sn3nQNDWZobryzsIGXEJh7
wbxyig89umkxErXqgGRw0g0c5s0wvIXe+KDoY0IqVqkPrdZECmGVcCBiu0C/kOFA9/Y+rBmB+T3E
gtkFZGeUDZjFgUFQiCqV5SyCZCPVgd7L2+icO3rmjJReERR/Emr6U5mY15AlX0dwiWTSmU31pqjE
c4rEofMNIlG/4/CFLfnG1bBLQHaUdYP6d949wJrpHWhy5qHh/9Yk1lFwYqw5Dy0rF4szQiHyVQOU
lUhHUp6eZRU/eOnP4xS9eXbKPWE4xWLQX3Wm8kb9yrBp65aAVxFEVeyocsRaWv1TEvhDmPMWcO/v
WG3gb68jRH5R+49OkOo1fKLQx1iEzPSiIkpt00ERU4AywlOLyyiDdp+4h1L/rsNdw93IM3ewR++h
k8beAIfOBz6BOcqQLiGYpkPvDz9tysAee1tKNktEJqUeckqC7x2pWzz7o63iTclmeCxxtg4slvSn
OQ5HutxG6PmipP4pBrI7HZquTGbrEd+BYEjdR9QjHD8eMDnd+VOMj7QxPAVwERpIB1Ws34U+Uzxp
qYHG2dYdWS6e0nRhgJlvO7pTtAQ2+uBE/NgIvkIhsFrWWDvgr1rm8yCazTyFLQyn25B3O7uxwNaF
sC8eQ/sm8NbG8ICCca/X1LuCy76C3cJm8xjxpta1/UoyyAsizmvQ4s1x8vnQjqHpxUcanWc3gYXH
4q81ly6FqkZoDyuyJ10wtzIYGRQMN4PI3AhNPw2cx/EIJlK5f3Exr3D5w2wsEBZrZ2AZ/0JmAgPC
vsZG3w55Z9TWQ17eap/5UjTuEtavPibePCn2ocVmrm3YNeeLlmgwieNAc+pdrpPMh8d0VPTWkftt
FOq14bjJNYOCy0L/ZrqvWY3Akfq6TMOZ9cICrD6Y4a2Ac1KE/XM2WStPRu8hUEevzA5DLm89GwMx
Zjut4Wmb8x9q9DJm+sIfc5fuZz0Np6hxGQhVCwD7q1LxqrZETsHjM4Zxpdj+G7NByPXerIjGdaj2
BaCIOkOeYvq/bWbHaFY7YDvujQjCGE+bHuSvDccNUQQIyuPpaKVg/fgMy1AQ/FWsKuWfOrxiYuof
EYX3NOKbSsH/VEDyyjWvzM4dQnwL7bQhup6Cnem37oi1MF9biwpOD/EfZDwQjkQvZzTiLWmuGM38
1NlVqkSvTkmY6dmFFIdnS31V2avqp0NtcT7W9tE3BXfP1xzmYgPlq6ylPmD5A+ssWv8wDePOrWpg
cr6+Ui1jpQjLftj7ZAWgUxQtVKL83EJZ8DMf2wNlc13fjQJBSxFvBBF7MkUa4TE/bbuD6TpcISFJ
Jh2FGk2DjWI16ItHNTpbRyD4dQAQ1fY+yl9FgBRlThEhCqFz/XsJLqlWIx6CedHXYEFkIoWCKzTt
dWqc1OS8hk27laZ57mNvY7JztItooYtqX7vD2mraQ96WyICQmDGy/KuD/KBqnsP5ElQS73C2tgi1
MkcWIq6zVlXzqtLPMP+aWuAmdbkG8M0xxJap6NfmFO5zoXZxOj0HVbXy0T2zBWLynS6sCdsXzmZz
OprMwILOXXExo2/KYRsRc6l/tD7Z6v7Sg05aC/dsSPYkqdh2yFXy7BQHXCZhT37vDw8Fhh7S86AY
DxMtFHRG0t25g+1zmICphOTeh/ZO+bAUWcKUEENq3UWbw9hwTA3OWHXz2PkrslmiON4YZC1hlrDc
uWuYXa7OnvQrAOCsRFgARqTZilLhLvNPIGnavrwGiAe5a++j7JaqwE5gh+xGKH0bgEGT9pXTlRrI
MK2wPmaRt0kS5ztUaDaE3OrWxIG48pL73IMkQr7Tb7FGyFi2dShJPiqUcQNi70mofRU3SIx/wxZF
votXc5YitGhf9Kq/5AJ7ii4uputt7KbCyTXsBxvkfhqRBMH2W3P1U+MHu8B0V3Yvb5ruYJyD3MFE
1R1DDGlnh2Twydt0Oli7f4Xer7KKwxSlYsbEsNex1JbbUKKEpeS26+YrVx8NEunC/7QZbcOeffgT
62233BAeR4pzln2k3MhRPGLKGaJDpBjQJu2X40T3ivX7MnM6LD4BC3hLV7MNKcUALexXt794VXEK
/XQx5Hd3ttRjSvTio6izfY5DuGcDBASBCRvvmlKcj859Jp0UcP7SZFvW79mUHNz2akGQidPxhNlj
U+Np8J3hkiUTlk6cAIjGTUth+paLZKD8m8ECyvtXIRkwO/UYx/zgKuNuELMlwurVipiRDc6qRQ/0
NAp4gkBdHYUaksIysPPZ8T/domgCppHfdLdGy1j9anXAsk8xJ0q+dVlS/ikeuq6zweYkwzsqO9KQ
QuZCMvYYdlhNQAxVsEligpRIs3SBV5RVuhFoUab6XI/F1dTJuEJ9UiT5s2/AIXBPaRiDr5I58Xep
RjFiHav4JyxcullEfRFbmtrO1kzw9gMOyb4E5FLrb1HOFHOUs9oYCAbEWyvNCcFAyj/8dBbTdGh1
KxF0ezE6TH+qTTqGGOIBgbfGqZb4hfxyGajQQEdDlTb5p6jobxYS4ISjTRPtOfSca5XGZ1eMayO1
t6rouD87HBYu8TUXu3yZgmdtpJwZ3Evr6Vj/cRHk1TUpzcMYyZ2He2tCYywN7VnzXKySDIaJujT7
7pJCnG4imPz+5O/GEFmjCdh6njmTvZBqWDDpprSmO4WQleOZFggkD2I0F3V+SAexaPp3P2s3oc0V
CT1Ouc2iJRUx5hji72PJhIg7yg6zEb2uBGRfY0N9PiO+dY6ucJN2+c7W7LPGZa3CkKeeqHMwUnEO
UJKMIHugM5z16lzyiYmeVzCYRCsxTBR4kb2Q+awlRztnJowXW8zsHOB6uKvFz0hohMFeLUvEzoeC
kgIshj9Dere564xxW2v8kbmByQL9mQ3/InAB9o4R6C91jVwvvJay+0OEt5Wx/RLVsWS6QC+GKRd9
qkLhCLW3M8pXb471ThBrdsiokrkPxr3U+upC5YfWAnOZ7XN28bF+ZvRpcna7aOw1Mt36MLT22AfB
QyvlL0fJZWzs85iUf5aLKqhAmynoFZ0JglTK3rQkI773fINBj8GwsqNvzLkhQKmCtnUn7m0vNnmh
u69yFmDLHPujETiHLq0A7Ho4F6M6emGQvAzLEG8WsOAn7rSnrsI4FH/0+nsz3utq2vRByp6OoFRV
7uboJnrKJ9OM1q47/rZhw6lHqVo3NZGeUNH1guqY+6SHhA6JHA2MpAecYsJmknynV9mjcd8Mkyem
oXgwLRegMnykACqTi0RkkCTUKjpXzWMbHjfeLdUA5RnJvuesGmE7uCo8WJl5zgncAdNkoWbnJ48B
8fVh/W+sjFfLJw6bdl/L3V3WWiBIYFcGur3JPW3LAHNBjb21oVIlnthoFMKM99bKUI+kMOb1Hg4G
DF2cuFom93EyssBwGDYVyzZkn5m1d8mCbx3x5hdKrUeO0hDpwSitswSI37rlZ9eqve7Qauf2csqq
Uw43z2T5W2h/QflIicJjPItPG5OOURDzOyHwIfaI5ouBIW5+C7Wn1oJtxM1ZJDg6q+TRkeNjlyVh
rcU+jdTWq78UdX4np0Xf3x1qG7oVnOUI39r0VuHfwpMKiObVK4f3ckILpIg8t+90vf9KPH2xbmxM
rMlaVjHtkXCPcfeEcCW5r7UZqECH1cfHsEVKlszCj6UC1BlY5IE57VGG1S1N1N0p9JtWQB2eTKAk
4B6F8xgy9WmH3bYatx72yLrRllVHDWiTvqEF/yrpLCZ2sx4DB6EwezKmSkYdWcLIN93qTBuyn1jz
iEWafQIi/iGI/NaP+M873XtRVf8h4ZY9RXIGpOsHWJy0SiFco6kwbwhnb26CJF4bcPTZlCg6erXK
dMBXebi3xEeNQzrjA8zxw5b6APNtwoNTV8/SSfc66UaGG3xDgD+yiIf7G958zCGdxbdZqGttus+1
SdwKmUYGomoUIlcuhoFJFhMtDeVrnF9yu7zpzPWSUWpMyoON1ZQHuyDts6I9LJFGIzOxNf+jMdFW
C/HQWv3kmTjYVNgScBRvTDQxk2mdrcLbhFGykT5SIuQ6tqLSSowHEH9IRrDJmNicB8Fks3A4HLqI
3YeIqSFg3hiyuSe1tdaF91LWNDZtOqybLqRGtFCVkbWS2x8+igC8Xb8x5QnxI1enixxMtCPuZ5jr
eaLb1ApIWEKNsPcAQHU45w51sZiTt6GNWAlbiyZsXnQZPlt+f1c0oQw0QS8agOGGEhk75DQ++40E
0tQyuKMXvuQIQUQaMcWUR5+vutLy6WnwCcTzwpLuMNvobbtyqGllol2ZWhAR2MMWxgo4qrdS0jNj
DO9p8GOjB7JE2ZfaHIptEtGzqDd6zV86VHxCKMzqiuFYDTEfhTyTR2b0rvVas67I8F1mg/wxenaf
Bjkq9bQYMpTk4XA02HVq8Iv5cGiW890YDWun8FfCsvEYuqvI9wimBlYBZVanXUEkvZwgAGidsXTw
/rhQXi2kKg7jri5276rP+mXuzbFgaFUq/700wQVSdjhSsn9qPrlhnUUeebtOr+kvcIrHg5/gX5+R
1LTFM0hbhuLeZ2h2K+eME4/w2wA/WQkY4092MLKK96KtKNnMY2ONB1k5h0pO5yrPrnmfboIc7pjR
WLvYfESwgMwWIazD4AIJusU2djE2BgIF13C2TEaeZWQuynnO6FcnFt6/WQUG1wW7VcYkw+VTd0LJ
icY+T851BEK9IAAg0zz2VAhfS87O1SStu8s5GwUlssoKzyiWZAx3eQKhqkQNnbjNQWvaa1/KM0F3
64pSAmiU+V5lyCWqpGNDr6WLsvHw4zrwNYxV2df0qWZxdxTTVlVdmIqd8btgFNBfG6MTaLI41t2O
3qlMHHrJ/LM1nYqMC499raj3tta/lWPx5SdqORXOoTXjGyNuZkrgWUiYBO4brnG/f/c+a/u2JoxR
8hpi1uY/XIgItlu+G9W0D7v0twhzwsy0Q4o23a4cHoX4avVI//lFlhdMpFoZrHWXUVEeHmxKosRD
llhrLCAihu8SXyIHJDEjBlS3iaxgmbJwEljSwoiS1qMUK3Fl63Xw1eXFEX3/tiHHIDSRwxrRr0jV
c2UA/i21aaOnKJj90XpEnvHZ2+AzE+RcI2Va1LuoFKmkQY2PDfMYcqTcyfGfho5JZwErprC7ZOmJ
aadMRQQ1pjJbsmjw4RPj5wmwqtVtcTaC6uQM+V/q9mR9g48tw2qVGi3Bfna9LhTxYlqyz4kl5rop
99SpuBqQfujerqCncZp/GdpAOYWXRsC3diFhMd/SM1LrM39hucmjTsWGoF8KfGjPFmndtWwerA5X
BgxvwpVwJUXiOWeXOFndUtORB+nO2RDUl+WIpcSod3x4iMi0lZqdUWkn14yXDmoyzkGMXIaCtSn6
kyHMexlz4OfFKUr9dV6Iv1RD11OjBvIcQtYNGeIKr9Y+NEMkN3hFdXZr1CjKQ0fkolFlmmUgYsuu
NsKyp5F9aO6yaGOahwAR7/00PQYXcqAMNYz4wltPVNcDQik9iQ+uyzoqZfMn9BpB8XCPm/ac+Hfd
yHah6A9xbH2TF7YqneRQCS7kWpyMltW3SZCViz4OOGVYBYvBq/5FfvSowxFVmn1Mffb0Iwt1Ym/R
nAAoQBxuFe+5Oz3mj6pUwN9EueY1wB6LtYe1VcroMgwHjLbhXxMAWqi08tJp/SXCZKn5XBGJebKh
OCf9tEkinw7GwPQS/fUluG3DMk0MfgM1G1qcqDwPmv2Q7LG0jmWJgbNw8CCPoKF4KrOMWbdHn9Qb
6BEotECvGYdRFxuzQzE0EgBncZNErX3txpRrCljKIG6E9D4Vvb1kb751MlLaqJOfCqI6C70DmE4V
g4K87/S3wEegzz6ZiGofrx1uJUjDudOchc1go8TsFtj0twN1OqZrohRbexlVmFHGOD9KgRG6tVHn
tT1GyGIWwMpoP3nuS54QaIdFc/Y4IVLZSRw+jdDfa314dM6sXCmDjfCnVa/6D9fR+LujjetG5wze
LrpFfdng6oLXc9M6lu/Sse5FUG/bCf6WHu6dTl4nPvfSRpWSA4OOrAiJxrdng76Kx7ttetRdRsFi
L3vpKkaujk/Jpi6ZLzkBi2tHr+YAhjOD4t6FyUM40X7sppd80lhE4b+p0nsONqG0gF+wumYLw0gZ
bJ0AeE/cHHZOAAxYR1S4I5iQBheWDPqs/mZj96frWnvhTHUvt15ir0yVnWxCow0faJ7o/A+PHkTj
kI8624cAh0pzUN/Se+PMeNeD7q57DIgJCLH1uzU5i7ikC1farQOKNFKa2k5z9XAwOYXx7oz+c8TI
LScUvKZLQQGwM5ormFnsE83KtF5S8ClcPXCqWBehDTRG7TwNiCl6npgqd19ilkcO1hTHqn+RaL1F
boJv88VWxhWXzq/JSVzGd7bV5zqxd/YA1z/+Z2e8n8hBSpubt4YcbKmjnqN/iQt50M3hRIgh7tIX
S8/YcMboy1KnOybuHPOCSjyMyRMgvcwXDNstRKDl+FUHbIDwtprQWjRMgWyAn4eRh8p1FkP5qtkS
111GLw0urjZ2vRHsQu2nhA/YtuV2dICiG52kWIUCMUm+3RZWW++91OX7kPIRheNr3KOOZkqqA2Ip
MxKUMZcOFoOtMiJnhOCmkVu8m3DU+Tl0InghaQEIA1T0vGuY/sUJco/A+bV1zsoCgFUKKpBAQcDo
noUbTHw2dMMKj3uqRmKnu2OZghpv/ROGx3OgnA+Ta6FSxrtXF08NHAflJS+jbpHW/q2a8sUNAVyr
FlYmcmB2RXrRbzR8Tm581KceBxJWMtNHAZFmJTPTbF/qGiMqf6aLrSqCsbyMQBCHcJghOSUCZITW
iK3mdKAWWWXEBIUOASSoiUoVLvUlaVCj2V58VaE82yESUr2zSUfuiOZkB88OBlXLxojlIcZd61rf
07xscZwLvg3qs696cH5Sr71M5TymRmGQRbZPR4TXqWaeotT3iLh5cok4jzXrWnkN2/RxGUCGMFmT
wJiW7F5NvEFtHf/IqkAqyVfud+OZ1I31gFyNaf9uRHrdxiQn8IiI1nsDFf+uNeRi4QsrkXfmtj+n
LmpPheS+yEfnOPVobduCPX1bbFBPiWUzsjpJ2EQXiLifGrMs8G+AmU7zmPOwAHkDu13TvrJwRHro
B1t37LYibg++4GA2NNKj82m4aEMG7khSqeXfmueIY1GxMXMUZuCyQC+ahuQH9r4kc7DCuiHk9N4K
89Zkcld1OGgNCtxG/mHauEUVa1Zm7gQ9+Wh5sqYnhqH0kbP0GyyheKYy49caMayNrvbRoIinBHTy
p/nh8OhzUDwgWxiAiRQ9w03dZH7AMXmbCklsoHtEVIL/IIovzYwU02s2YEKdrb66mR2jdsYCoB3a
gxogh6jc2HPb0KeMiKiVw55BGekZ6JgLQAJ0+5RPX1pZXYzCu1UJg/m65mdG/XdN8upohMXWqgi3
duXVsqO9Rpa63aavEiSDwkqUE7WGNMD/ZzMNayjZpdIAfsX0yZ4FGThzHKxmOO/J9pujGnSYb2bL
557U0AFGUe2mDBG65pbI8s1TLPK7H9afPip55QpMESaeOjBcDgAv4rQck+zgLKbJ0LMfMMTLKf3z
JF+p5u0BlN0GVXwyPXgmCGKbZFzOffINE8lcd66F3AywHzskRtvcJz6LijizdwmX95PyPy0gzTak
ggaTlmtXP46lv3fptGcSebWHahO20aPyprVvDCSqasy7wt7Dnhbu00xQEWk41UFUESayCJL2Ydfy
btr5pS6BUFKtokohtBjlWDIRxY4pYEDv4XN9pob1kfThss7se9KgfB6pFEawUEmqUNahTB10svM8
sg91LKKeUT+M2H/JDOjUXuU/LGG+EPHwqxh1DNKDnAotwo12QDyOztjDMfO6fWOL3cDLH2b5Maya
E6uplSfwubraWQXewtNxn4t2G8Rw7xLObwprLKm00Y71nlnATtoRm+uolkFMM9fbGLnR3OlODBEv
wTZtQkAMKvLYtWCbltHBEOllNPS3tCAeTupr4g8gUs04RDCupssU2EFmUPXN2e8wqoIPjPVkqdyL
Dg9xYP5jG3MQg2iunV9uuPLX0eDsGnOvbFsHNJJZJ0eH2FZEz0RHj4uerKq26NbGkJGpxVQTZao+
okGzUeCqoSFTYkzWo2kTQCNXQ1YfzZS1N/9MElqj5y6DZRmYYoX5MyXCC8alMdA5hAqE9tTN2C5C
0HJmzJMCA1MLBp/UKyOC87HUHiYKn1FPjo0EW1yEiC00asGKbGSbDnBpjND7Um3a941+s5NpV+gk
74w6ahuZNsRk2t99553bpnsMOghWWYh/hjTfvZw+sJ4h4QplqVPi+fJlypFaofge4nIri2ndlCxs
jTjfBpgJhzy01qpxpmUeRS+tZ+B445g34DQEw0syZi+mJE+EXT2HkKfNtBlOKVl2OzsyP1RCTwby
9xJTla915a8nDiJHs6gCIDoxlyhXJf6CJ6mnX2XofP8/5Tem99gkMzactL/Qdx6V8OWq1LCWEoO5
87LhQEzfKY2nT08EiFwm78XL8aq3TbQnX3UzQCbl5sMENUA5KyP3rfPGj2oKr8z4NhmpkbXqthG9
GsLK7g7pKABjGiy7ohhg0cM8EpiWS7O6WU7+ouW9jhqx/2Cam2/npPm+UQLVldqFDYep8ubeOkHa
0Q7MtCAXs3lhlJunOSZFUaGZm+l1xbSojGDVWupR5gnm8QRWRN+yd7IKDIVRbt6oieecueqeOzZ7
W+RM0jzEynvrRyyOQZqqOVqNs63V741s+QIjWGJVWJyc1DtbmbIXFBREdQyKZcWITwa0phBsaN2e
LiKZTbC1qd8iv2iOygMyzt/8rUx2u7XnvDo9+0ldUb+2dPpPml++5jAofAVRQA58CELTmrVOOquf
ZoQhq/ZHy7FjKxwwAHoA2Xhd/YVK5BGL0Vpq9QDF0bhpvfookgoNmE6/bYXRNlQpw6Ti0ETILmJU
7hMZhfmlC+pvy6KESQ2c336pTlK3//GgflHlShY/NWgkfjRaCr7WwRtxINhABquY6R8khEdsde7Z
RgqPfyrTuP4zcGhuEqAqi4E6GZkLwbkTvVCXXI+o3YcgYnfIGD3OwaUUxaZg2hvH6V8Pak4jzyvv
OrIYyA0ClCkqFkwuxGePLO5TWL6S/LiyPX8v+6+G6UXA4BY7bRxQ/yUfQOzZNiUsKT9AzFxDcrn9
gv514ujV6N67TrLEKXhMwnBdVFiYs/IkuvHTJQEtdSsA8x17uouvi/Mg1Vp05UVLcK+gPwr5wvhz
7r5sn0VtP0HKr+S4kL1+Hcf+4LgKyvQn5KylmKUbLLEnw/20wvxIfPCmwhTfky2gEN4ubdIm9jLS
802Nlo7U0farkfUvRTEOP5NMlh4/2aqLYVXKSBb7oXZYjwJk8vyuPgy4OZ97HYGJJcGTMVNCAAFc
vKmcce+2WXKrnbr6j7Mz241bWbP0qxyc6yKaDEYwGIWuvlBmKjM1D7Zk+4aQJ87zzKfvj64Gaitt
SHDfHOB4720myWAM/7/WtzAQl2iyMvJLw7t0AY8Lzr+rqNYSSuARHtuv8I6JCabDteJx4Ixs82AX
AR7gUvzMF3peKWyPBjIKkCs8R/ODi+QMpRatVR7p1cRpxr+pVsn9F2YfO9/nAGeaT9647eubbrlx
ulV+wiFCHRKCz1NUShuwekOy15m1g2S6SYZHkP4RnXRBN6X+uOijaj+5/rEuiV3Iy53fFNugfClD
+KPWuQCgPZEEpcMDsMmtk+a7oIUPYLYIh0eswCT89PrOH+97VArtF1yZ9Ero+pxV4xOmVAqQcXcO
H63qr0FauSWI98NCO26NzljZ/4whBK8HgUeA1mlUPLozDVRUqmtKwk0+7Dm04/lNUYUU4XMIDTvw
0GM/TO3O7+Ggwe5ZAC3A8ykzPLPIOOMbNowZ531XXc/VS4y3KgoMx82fFvBJAgUoB/0I8RINQ75J
0Nd5bnxLaZNPllM/s6mmz2cYvm6YbJKGNrnFMtHx7VrdTYbsz8NxGHPNGJsASBTUbBR9wW6+DPS2
SCfsrtwGWnF5rA3PA/r0l8i96KxnOvVEglnBpXuPcXRL95r6O9mrtO43Qu9ziKcyggqMKTA8liDN
YeDEz7PnHaYGIdqZ+MLrcWoCkP1dieCSIxxa+MuJyrhkEaXFx0mrjG/X5n9dP1UkB0R0pukylkT2
luwPCcsA9E6v7ZgVu1iiTmK/wsEbdwuLzrAWnjcFKl87f4Lp7PAtEFnmN5+j6IJh3Hd7Kickn6nh
YhrO0fycNXTQojOLvVJR/VifbXtZFVfKWWFaZfW5SI5ud9dCCemxb8RUuDb1RHuk2ujiesjuImfa
oMFyfjQUdEEfCPeWkAu7/zotaD5u2vE+BW0r9iq0SSjbc8g4c75rDvEeRWFHH8rmfEDHk6xdHiTK
6Y0uHvC5GYCCHGkjuK8FgRctf/Vzip6hiy/WPj3mVeSzhXqqu4e5/lGlmEmmHxWpBz4HC0O9h2ix
hleYVscuueFk1mBLCAzCA1D6oC+L4kxSf+G8g+wkv0zm8cGBw1jG1oXHoQCHDMsg5oRLn1+0PNbZ
ZWGQknJkAB5Ucx/wCTR+Ye8ZM/0iHxofxsFTiw3S2lXmaPXHpvvWZ7dL+7C4l9g/kIfyVYTs3h6A
PRGnkFNzs+qtMzMHB7BHF5iJ2QdBAAWoDxqIVI8w/mjgFi+YG9roiR3xWgdfDqPcxeF2KhF8H5Zu
P4XsZAbU2WdjZZ9hUuGUit59vwqz6HpkHmsDo6+IqSsjXxRb0VLLf4AB4UIvH16C5NHTl7kj8CvK
Q7EiM2SBC6bf+XQu25sh+Wxl2X5ZofxOf0ZQB1oZ0f6yta6xvJy+c+u6ggNVm+tmHX7UU7ytU/50
7fu4fLCnz3gkcxyrKBGAse2Z1An5SKOXtD7U7kfqgoqJZJKMJRAB6R3/b+tp/C8lQkcOcFg70ms7
hhDbXOUB+etbm7ZSxUnZG/xz06JG2TkoTK0XNQSPudj3ir8Ai98sAVyz68B1R+PpLJ5vZppSHMN2
bYSIbgCXXj3it93WNg4MSRMpJmtKk+G4V9NnSCTnAAM2Pu63ULGB8ThL3jXqvox3odknQBgWce9O
x4Gqx7ImtbUfA1Sy3dKwfh48a216fGbhjdKXyD+vJ/iC1VMrn0oEXtaHPF1pEngcNrlfndWhxzH4
KzS0eDhPAH963aXHGrMSzYiVRe/gHiB8kF8jrJ2ADyaARHB2nGMwK/D5/UNX3sTiOaaeIGDLpNkN
bTEUJhfWAsvUvu1ZkKeepCu5Hbpv4EJldzlF1zSw0xKV0q4fEcDHNGc2HSM0v4/QXbM8CvO9ma6i
+XvrvoBMrdHmllRa0ukqKx/GUaCsPSSrE3a6qGdge9HN1Df3YXVVjcuGRLd9mgDTh8UYXHfxcxh9
N3gapuRzyGfFtDUAm7Crq17sgQ0M0Uf0PPI2UXek3BjuHAiQKc8d/IUhz6dxn13np81OZtka9xNH
WOmea3FpT7eQJdEc5NP5nOGRuRtRBI5MR3xiRFvO6bMIKReS/Dbd6YI9LU8kPdYcq0gVyVoINs/N
umBQ+aU2epYyvsvgnD3eURE1FB0qJDrzTT1+dCjHq68WBq2oJ7f0EQL+mdus8IIMYENl7sP2rpjP
FTv2AHAd/GD3U0t8Ew3yRqD0RESuLnC55M1VgwLQAgAIjLTvDhnW5HwxTOsXkXPZqW+N9UVbx4E4
jIR8OyXpvOycLy3OGBt1Y3t04u8OGJk+v7fap8VycT8BrlEsHrhd6L0WfBWS4MyoO7bkw1qWeU5n
wjaAZSbLQXtgoynSsnWOwq0jn5ISDsFF47e70X3KLIG47Fh4n7r2riKrxP5UILEJOJ43hK+hSRuI
0plXHsTVhAgSt3whSHB5UHG6daFbesGFxccLK4iD2tZlgcn6m0CgiaLYxdSSnwvT7NsCkD0jLn5Y
pRUMTxG6GBMOK0uqh+NIGRB7ejUiacbrAOg4v6g5k4voM/FqZXahAXImyUNiPlYOKi77oxjWkhXV
28gQuXJvg3igjQ6/4EAfiYn3i7IzYFouKv7rJv4w5Z+0eeob2kIHl6acz0SmRtbd8Yuikp6D3sfa
wWmnYlN57WUVAqR+Syjceec3G8SIzAxQLeerfh7oxlT7LqUbem6b8Ni68/lM5ZZTKUf9TyXjsJkO
INv3S5vvx+JGSszD7o1fqENrAQF3D51EuANsPjlI/Wnl7SfQ69CPNfqTk8Y75IubFjUsbtyFMEW/
pGfZf3P8G4UFBnk6BSdU81h8Wf9wSDVAD8Cg9f6jFb50AscWRkwTQ+CYcAA3AApxXq9iKG980nCc
xkgfRFk/lE70JSAxx68Fg2c1mqFtQkfgIBn3fUKQ6AUHZYk/Xpy1vbmmy0m8xXRh1dZjN1AoN7g5
stWvEXvxEe7FPiJ5zolRFgNJgcj7GcUuR78cPqhdgLctA8XcrbaK3oZNDHzE0pON2a7xVlMa0VeT
Z1fXZVMK6JQBehaTfkAfAogXGFRui02szaFb5UVFFD2iWaZvitbDjXHAGr2f4TTgO28vbQWUblq5
BxYN400duHsV6H3mBwSaBckP9F0PVckA8rssPPaq/jDXSN0MVeG7XrXBUURwgefQEGhfTfnWivvq
OelqDFszdHbErTN7LdPHXyfzqwICfaSezdVo9HFyq5V/uGCwVnwBruSLrsiPaNUSQYPv1TEsrDut
w/QQ5H190WtEa3NbICRV9nVZe8++40wgixhyY15RYgs9h1kcfjnEgfbG5+eepaP3TFQyTUY9ynNv
UsETMgcaC24HQnWiJwsBkfqNvlhyqP7oJNnPLdONsTDs5JWr16d5N5ayv7StsN5oSfyUHrHRe8K5
ocjLeWq5zvA6GLdhtzHOlzEbvSwXmGX8W9dQSIzYWm1Eg5+axuKhwkrcJfaL6+Ki7Fk/EA5wQq02
diO8bV7TqCnpfuSST1bE/UghH7pID/TPIzwFzEBazheFD6ZzVt98C506sEyW2Q6veFu7+0ko94Ds
5DDFazRRcqGUBkRkJqwVkvup8+FmctPnmOIJXl//uHDYmRHoz05NDw9n2LxSD1lqWzrkpQ94sunX
LIOUJlUFpdH2PHIsyCXAIOVjWpmBxgdR8hM1LqnApLj26kGQxGklkJjjDoRZQcrajKBc9RRPys+x
9B8GtH8RFoRtOwz7rtI/iiX9Ftb0R/htdHQm6Cet9TJF2PskTYKis1+6brWHW99FEv6IXOtjqcCh
GLb2rnWdkfvVoxVoRQPwrrxOZHzsIt64ld/kfrStpog0Sua4xT12bOwz6T8h3kH6aIpr+luCDjuO
ni4/4jg8HzTHcj88JOCB4wQ/Ncls0msxdbYXrm73rm0/5SNaSeQ/iM/ibdIAduwwUCwe3hKvuOFw
DBHOS+7zhgTztPsQt5yXWgNjBeKg1XKAEV+ywOpAozi40btAuyQGOxpagdgP/jzaP2DSTBg0VFuo
8avtxtJ7CVNkqd+doa97emug/12bZKzMJvhxxNAAydO1spRWRFEOBZuu0iuLVJyHjSxZSTqrXsAs
sTzTmo3cKqPB1RpQShQzCFohL1GzfcTrF0aVJW6j0ldAgbs8AF24cYvCSPIlW8garKe6qdDCkjff
UM5iSSszil9LvoqwG8FrOwN41xB5jF22kbQ0F3rTX+eYg85PG+UlIQ56aQUBUtIaguFTwH+7lgaM
E/b6oR50DqsrTzJ6Vmh/g55Ng5XPlf85CjyEDBTBdFTfctYd4IiWfpsyN2ggVGuTp+dVyW0qrY4D
P3BRDg0dPQlqIsviUA6iqiRYV8qBBuXlmOZDkW1rnauRrUfIRv+6dYn+BtWmB7fatF5ISsUYGXmh
0jHJWYVGehTb1ndzWHQ46CIyixHXFhxJU+SM2ZfWUGKeN4UdlZTHUuRLwddA0Y/Id5jpJLX8mKxh
Vqa8j7Neb8NsClrCiFSAPBfYR0hYQBkFi6oRCg6jewA7WXIe0EFFvsZG+3QFcwYe8k6YCp0BBFvN
U/lzqYUjvrjorUDu+IxujveNQJYLbK6OVEmSqmrH4KkHf+J/CAs/rGBCBh71tcWbkKsRu2wpNlcy
K73+J9T+khiOthcDPO2881MgLUVROY9d2TSUhe20zsaPaYdgCbUcjTdkdsj0v5sUrCj5nm3UiR+h
I+oJfPGQ9P2zQ/VJ7B3G1WKtysYajJc/pIVIdoBBZ3IaG5n2HOTllNv+1yXxRJ+w53BKKLS5FRS2
c5EFtp//zIrR9uXWHjS7BOnXk0hp3YiGSq7NIPdWob9VEeImHafwr9N+7PwPaPFDjZa0Wzzf7KM5
zYxL4aRTcL6V9EsDwNe483Q7ssqhey46lrMxdoPpPKsjQTD9OHdSkf6Q64Ay8Bh69LfOIjX5wadu
SGIsd37XzPH3WPsJZtSWtbX/5qGpxGrG7NEd58GaVzdraxqHllobsjvc6QhDRzQSd097UuOYpEoo
hiFtEWzQL43FoSswlI8XWlglOVpzlGj6yb3lxSAYc3gsqYAf7xqXZBi7FY513puqnJ4Uhg7MtIlM
Uq/bISktqbamQ+vRo3W6gP6TmKclbVCCF1kwQB4KuwHhdEt/BmmiVznRjt/W+AdRLzWdls6zVhlP
jv80HKCZrCT+EG0VTJ6+aDiP4vkp2TF2XTMA1WuQ4dMS0sLMT7nfhq11WbR9Uky71hpDv722XZXl
3raPwqbFqZO5KxE0mDNZvQx+Hy4xrKe2lp8FPxqVq2PbuU1xGLpgKrd8bCE1EHQF3eDvRNzE4rEV
QZD1uzpoS9u9z4CKI9+0cAb0Px0K+33+WHg0G4sfsrVCpLZJWpkFnr4dF5QTuij2sxcZyNS5DtNI
1pR4S1UgDRtrDNDgb5xS4vKfLZ2bNcy39fqnIB1TMe/TZhRmQilSRwiP2TEMlMsq/H6SSdmqvNvA
NFJc2HldEKIoeIcfJncoOc1iO+OmNapb2ohhGzIK8jgJ608IhCT/co02cLgOEL4gPevScygv+kNo
K9KRJkkL9D6yIzIs5kUXAPcHASCZ6RPRkpnNuruMekp/CMfyy6L3EbyjsPOHH0JmiphPTdDs9Dy3
U0VIr+lmwfmoX+rG+ckHHS7X3BtDIVnCNL4H8FjKK1c5a8EA8Ahrd2InS7qPsthxr9TUsKLXzOBY
DBOPo1DdcbzaUVr0k2tL+msRsGmMdTXQkF2O0I07QIb8x/Pj0sXZA684Ti5j06jhq3bEtBztMs6A
c0UOXiUg515wP1NT0EghOqc4uEufG5giXWH6vQwzG2BaZnG21UseA1ususij1Dolfv2Aj8wCcOiX
hR1TB1uaejigiTQdWNoEzxAueXocT21XtFhKLSSPZketVEZb2TWLb7OG4Iz7YpaKwilD2KW8IFyE
3hQj5iX5qVWej5if4jBuHpEE5xQR58AiOCoUqV9/GlsZs5HmHVmUQZpwGbFKZkGAgCUswjGmZYRE
4ZBPRJvjHi8Xxg4lzFVap7uSvQxJbipLuEKwlNlwkQKmCRziXAeKY3CdwzagPZ/Z3nStDWXsCz6K
yqNtMTQYeNldI+ljYzWr+ZtVDwTAh8Z6ahDtoc9Lkn7Rl5YsUknjIS2yBGqSmULkzNM0w7gHxwC6
bRfGQU1ztAL/w5Ced5LmHSDLELqfny0cGEszV3GEYMQPDZyRmkSKctIyaAlVlxa81ryJ+xh9SDlk
kIgyL0r3k+PT+s4Vs9i5SwiX3vs4OayvE+sABbiRrvm+KwgIvLKiEhe+m7NObP0wRrzpFxUMSw2/
IriyjKRlbtt+H30zGMR7Oi/REOxrKxTzJXqsof1IikiKr6tJC6B6uBgnJFKuCJg8LFbmuznNJdQl
hwxQ6lZlWjDLVSIl5zrqvrsM6GvR1qXzPSrahk1Wo0RO3cZVvd3Da/LL/LyWNj4wK0FgQkeOE9j1
YiAO3LVD6zuX1WiNzBeM2fpYuHUtL+twCSoKHKHTzT+CoNHZIXaXmWpM0YU0nH2LL6oJuhaBYdrJ
hoSQjm2sJZci+Rg1edF95FMtk83YsnKDyHD68YYZe04u0FAEzNWTmparruMbdyZdhdu20zhecaj0
H4pGAvVJ/XQSZPH4sMgm34vJHqT5QyRuH5WMPQuuq6ouxmkk9zWnFRVd0RftO7yCJeByBIvocrxU
xeOFq9gknk1K6ujaLmo6NCPVymHXDDT0z2Vg298d6S3rojb48s4JghRZfTUg4wGl5oWc8yqHbKKx
oJjZ2XmjX5ZYpBg+Cj0O99RfM7PPpdaIWLXumJua1EfQVlpmzI7A23q5U3wscpOqimlxnNxSMQxL
mIm1aATI+zlN2bOZTnyLvGb4Ppiy4+dELnEAzjwYcC7F6NxwM8mtFDKqSYJikt9a3UjLZNbI7Ehf
a6wEacaYUkdPwQ5RKlwsKnOyAz88o9knKSgyBPcKBFtnelxwx2a2Rgc4Ux2dz4xXKpQbnVvjLiur
0V9ro15yI3U+qU0FD5oUz87rvqatlHT5YEOtsRx+nlEHchKz9+seOZpFW9x5ELGYkCh4qZEPS7zQ
YHUcVFO3KfyVW1EFyWesInBV3C4JgdLX+YyYQ5Ago5CNf6m9Zr7XgY/fymnT8EIHmkJ3yISCWg1Z
PiVety4JVAo1get1CYk7wFb7tWxFmm0mURb87zzM31HFa3rMqO7T8wRP3mdbBOrFOBOefXrKRO2m
9RjjKgmZqCASiP4rPDIfhkYeoSWdqSF9mumoPgBGrL/FWUW+jqqKCDtdE5cozLAXwtaXSQ9SB7En
Wb3SiwjZRCcbH1xHguS0jBZgJoEoPDa2t5Ba12GoA4gEbG7drjMKLOXKjMKkD4vRakZr3s7MMvzF
7ZhDyXHTDn1Aa0pqjMzj827qHZJJOnzsxXYMNVHCYWMLFiTLx7zIxYtwV7DBNGexMArGPD4Ke4e1
E7zqHMW0ZNoxIYveAwaByVHbxUAJr+k+TBZqqV2ea5DUGHyUdc5s7vlXyWDscZOosDDHKFTdd1j9
Q0HiNzYzHIez4lTEuLJYqSVSVCtCsACjqriocl/Dh4arCzJuTL3ogc2LBGOTDS5o4FKQthxKBaMF
sZMmpTKNQBBiSmRvo2zKo+fzkNn1R9BKRXfecQJLPzEgi/YWe1ERb420bIS/0ZQ3B98arebFK0fi
U/25HaMvTd/jmXVgiMffsxDW33nZO0h2QJ3NoiAqA1JXemdgpjHmFyS70me7MmBicVKv9g/gVufs
yaC/Slm3Km+46uhajccpsMvkG8tnxiBZZgg1qN6GiF4pOwIruBpiDxHB2cgZb2Bb2EBNo6CD5G+g
QLZSuZ15uZvYsaMjipd5goLbsosfPCWqe7/R2iVhwExI203do0tPEc5NmxLuEW2ZJo9sNtcamjQD
PWoPAaye+HvltAUbhDq2yA2IKoK+jIyRzqe5j+q/KxZOpMlgZQ/jUFloyubSQbMm/EndEi6hpz3k
s/whHTyhH6TbIY4Fdx2+sCFcmt1AV0MeskF64ccQUiiZNp1tV/R1orpgXpimIAmAislyjPcDwjqo
kH3jQWsw2XityqGPd7KKyvwGVStF0RiD5LHJJqfiM9cUzFWv4OkOdZ6ml/XY6G4fI0gZD/ZUpBGC
3zDHkhauE9fSlwU4s4WTjkWzJS3NJmvcMdhVLHLRs0YTaLDwyZzebGqZqv+IDqVl3x7i7aAFMzVz
h5pUauecSpwElStdmpv/EcQxZsuKSR/n1pYZlM7ut1o/ynalR/YbDorsxXwA0nixUqxVzbrHVwgz
ogydQtdRyW9qTra0xO1yggZN0WZJn2q+4x79Vhahl0PtYOS0+fe//tf/+d/fpv8Mf5R3ZTaHZfGv
os/vsOl07X/9W/77X9V//+nx+3/92+PDcD3P94Xv20IoeFb8828vD3ER8i87/1GJqAEkw+QfJp19
xVSvD4Pxne1fXoW/mU/QaF9o19HavL4KrI0+qyKc1xngTTgwyonibZ4GnXv29oX06e28vpBvv75Q
Dp+mtDTlm4n0muSysbMgJw0LYNIGCl0BGZBkl3EpILm/fWFnfVCvHqQCXeRz6pNKCRvV5Osrd6HX
0lamF0IZaYYbXSrbv1aOwJtOXDHxn41VVwO0Ht02+7Ra6BUN3tSuITQxaQlVUtPllwAqvr79w9Q7
v+vkBVtaCRcELurUkWTnEJQ0Sp+m38TFGD28fSlnvceTZ6AlEjmmOkf4yvFfP4OwVZJOJk3D1otg
wrENRR+MTOrguq4gZ76LDwAfKac6bsfcEsUUMIUgDbRHzfnOkPvDC1GehL+ghOT2tD4ZCnUT160F
XpmhMMzzGY7uryh7Ia40Pf6NkD9REuMAG+oz0oenD7jT+NjAbm1CZ6k/vP1ovD89Ga207SsmYL6C
109m6cbMLTU/ZkwXm7BP07Nl1ABnsWNlMQuIX6nFf+cR/OHVczFXUr12lCPF+qP+8W1nfCtW3WEy
CxrVHMNUdVeG97ePicy6//v7o4eojcf37RohX19qEfR6CnqR4FGbee/KSZCdDELUCvr+FgqL2b19
PWf9C0+Gmm/7fHCKxowEdvj6giMyLuFE6B58ULleFJxPwG4YbGoiXrS91BPqJsfZ4vMi5683pA6i
O5n8CeRtNFw6fvvO2P/DC/Ydjcqb/TLnMXMy9Ie5VhxNMMtKq/U/Z+2Eg7eT2uVsCy2QiqDlmuD8
7Yfw+2THSGJ0M5MwpugQvX4GUVp4VeLSx2gbp/+WjI3zgS22uwfSikRIlt8NZePnt6/5hzFFKdZ1
HFcZXJGn60UTTlVChrO7Cew5tj7Ek8Z+33A+rb6OpKnMP96+3J8eq5JSGE8yjFk8Xt9iopgVx0o4
YJwiIGuRNca3AzWPK5pp2RXy3vnb2xd01od2OrBQYzKHCUaycE6+VKsXft6tHw02N+eHr/0SaRkL
dTUoe6ewAOzbcEq3E7r0tdAkimOKjvG94f2HmZSZ4n9+xclwatgoRplLLKECqn/mBt3P0s1wxFQg
BdiyfWuwDP0MbNjDRejYh6QFZlZyZH9nVfvTV+bZbFGNka5CI/368QtMeHY7cwDOejt5jOiX7Swo
CH+/RPHBMEspx9HGdk5e8oDaEzVvQSRWThurHJLq0mAUebb54y9vv17vD+OXW9G/pgzfMWr95/+Y
E32KJWFjOGA73thum96yzisrANlU+CzIEcFllAZX1ldKniOdP/r2YqMn4x4zOaTnka4ImGaXSFtF
Pvnsmu/YTFKVG0GOGEclFz2a+rAo9Q4fSo7ph7Rgr4c3bGl9SwXtEq3Gx7qTj1ZFhRng9cQSGJxT
r/s5FAlVR43At0gt6n3psOJ6n/LYI+jEouScFg5FcyzuSxwOF5VEhkdnnXPPlH5N+uoxKcevPGA4
Sq3EREckiQs0IZvcj8MUIcL2IFN0d7Gb/2gzc54WKWrQmjheBVElTuz7Pmru0lY9c04hctV9b4r8
06dlmKptz3GMK4Vzsh4VIrO8ef3VCW0J6M5BONJ2iND5srktnLsFDfTPiOqRg1ghTeSGM3Cf7+mt
svd+Zxz8/pUbJW3NtlS5gtH9ehgoOWEcUxFDzsGJRvavl7abjFW0o2YinR9F3vB5v33N34ceW6O1
X6GF57tan3xMRTBNGT5xWAn26N52S+489/QUziLtTR/evtTv0yaXYl8vla0Md3lye8MUatui1Iew
cmh+WE0JnauliFkMgU1jvA7/+nrrTbFX0pzIXS76+nHalJR1AD3uTMLNP496OT4uievdTRMg57ZL
i79e+dhG0b0SnoMmQXvi9fVcT0hFzASm3Ny5WiKK/qibqoU0KlRFAHCKK7p83Tvv7/eHytV4prbN
3y/4mF9ftBJL6nkx9BPH9ewvZMv3hyZOgP44CwB7NCCrfv3t97gOideLkedA7kfe4CuWP3nyHnv0
qTGHt/qsjTukgfVk7w29MjOH3d7GHtBuk6kDuPS3V/VdIT1ChmzFgFUn83E5R2NJf4sT2jiQnLBa
a6I8oQ00zN71FKlvYoGz/PY1f/84fKVgAfqe42sjzMnHoas4o8mdlNQ02ug+L0nEo7zoHZpIWs9/
fykuYxvhsFsDTPb6PQo90zcpmOLGZgDr1adYtpK+UAhxsijY/vXFtK01m29mGin8k2NhLys36wbO
1027JhjoeewvsGhU4G+S997buil4PVpoC4Ko4844aXPMfn1jOPdVRSRzDUwRewvVSaMBS0QIX/pv
Xa2h8w1FEIUbYptk9QUHA0bRt+92fXT/+AU+T1Ros27LfTYv7Nte/4JltOnYKKY4u2mHoyzzHhmc
lzy+fZXfxopn25yc6YUrNr6OOrnPfghQbJHDgE6wdrxLM6dwkJPQhyqL9TD0Lt++3MlNaX+9nFDU
SNYJxxMn3z0htCxn7UCeGHP2E2qw/pyaV3n19lXWH/2PR/frKpgzmWEoktjqt828Ny5WPRLmLNNR
7GmGtI+9D6lDBx2pmKqic6IGPf7t8PRsihUcDlkuHAL9ToaniVqBAdHnqo7OASmu5g2VdRe6Lua/
f4yCidFjKqP468iT0wo7HdhWXZfDsGwhStYyv8FNg5jk7ef4+9tymbkcaZThM3DlydvSfUh/r8Ek
2lDjC3d95pHamxVDtv/76yiWnvV0wj7kdFQ0TqchR0I/msCvYnFySfbA3FD19fXbF/p924Tbd60p
OdJZz/Gni2tI5dL3Rpx8iR205+1cNiCNhvRb6bnJZeqhGu5VjLZ8niFueZgoxgKl7Ns/4vfRyW9g
fTfYbG2PI/frD3twymkCRxhuO3BSTCTjRPN9u7QLmTobpy5IM9zELSfQaWsN1N/fOYecLL2/5hXD
cd81Nm/0t0OZWewEplW+Fpb8aUPvMNgZoGKXNJMiQCAyeueZn8ww6/X4CtnNrNsLR57OMAatKNoN
RLNODWWfjMsPFmKc7Zho9c5O5k/DFYuyYqgqYFKnZ58lVEjKML6TxY6OaUNrZjw6mJXe20mcPEGm
F9fzmV84y9nsvE/rE6MThumIWAHIpyvqa8kDjT4TOLOEN1kf58meI6cWN2+Pmj9clBKBZJqWRmi+
/tejxpMlEi/oHtto6gijTJwBK3uHmqSGD5/N8SHvsOT83QTw690ZEgQd4eETtE9LBqZPaKl17H0p
w87tNsoSfEti7vr2+Pbd/drwvZ6yXW2z2lFhsx3lnZYKgtxf5rhEkTvmTYIu11PVNWwbzAIyLa9G
5VovHgrST/T4p2vskfaDnNvqtvcwyaQJ6l4dTBLBRm6uURUUD2//vN/HMNOg/lX/tH3bESc195hO
oBlbChl9mqeXRQjqctZDdQxnXb2zipzMDjxy1xHSFbb2GcoULk7fM9FoRY7STTiB/GKnYXBohh5n
jvDnzyKZxH1qoCy886L/MLrgj3naYVpkh/WrAPyPo3zVeQNYNnI+M8woZFfbiQ+7qMzzlSSGnqRV
hPCWmKfefq6/7bJYwf45qNcv+h+XtfqRA3/IZVPUvLcCnRxbLCS64D7ty3wQ5ie8xfDK0n3y9e0r
/2nA+a631sIoTHHPJ88ZHUY1UvBDoFaICxe003aZEOdWA4le8PBwEqD/uuyEpe8ME8mVRL6FYEgh
srZ8sHM0Ae/71XTc+ZV+57GcDLd1gmHf57ocR3DDCnWyk8iqyqpxj3NogG9J6ooVsBoGgA9R6byz
GvzpDXB2pyJo0zjgmidvQKlwFgJteIQW4IxaAvismUPm2RKM6X0OJOrY1ymnprGLlH7n4n8YdRwB
/+fiJ6+fiCbApZz7SJtuIGW7bjZfzxBIrkTfEc4QD/CW337t64f6j2nm/31dlJa5VSHp0r2+XdO0
Cbg/jE5xH7WXbh7hCOe0i1G8BLHUE7BqIhAuA0fRe3il4u7ty5/c8H9fnrWfzY6ieuGK15dfAmtd
LVesFX5+DBgeOl22A8tAflmJDjCGFPX2Ff80nbDjWRs3jmFqPRnmiRPNIUQK6kR1iq6tc7IhBNsx
Ueku07LpsPjJGuVJ3iL/ffvSp5utX3er1wO+T70TU/7JrJmSZxCH7cqIhoe+z9CC3wu/JugkAVg0
ZG211/FgHaqO2QURa0GOYrK8M8T+dP8cGmkiuqxhyj25f+lmSnsDyv+gV5bEktz3LCTtouByVgac
oPFW/q2tA++dK598xNw9VXbtsNmkGrsWSV+/67Ak5AN9HvGHQ1Wfl+gVLtzUxDvh/3/cJPvm9eVy
4qESd3owljU9es7LvFKXyWxxp0+iKR887Eg745P8wlKyf/vd/j6QkTdR+nUoQPr0u09mqJwtCDoG
Hmtlx2uYXGdfV66d7OtMF5ekkA3Ht693srVbH6ZYy52CjaRkHT55jVabWxjU2bSOeY+zPE1NX1Lf
dcGHvn2hP7w12BM251PB0iTMycmqcn00jr5h+R060nxmIkuB1073UY8D7u1L/Wrhvp6MOOEzJAW7
SI4dpzeF8wIdhUv9HFdRdxklZIO4xNCeZ2sInInTaQ8/A1rXMn/SEe6t/0vZee1IjmQJ9lcG/c5e
KqMAtufBSbr20PqFCEmtNb9+D6N7BpURiYyteiigKjLS3emk2bUrzrFru92IpfgmC2bWZqPW3VHD
uYqWx9gP+vQRhQEwfrs0fniUf3tV+JqpXXBttK9P0aTDCEt6ECWyMuWeWcqCvFlB5yGNrj/cWZ+f
+stVYTDL/LwyCs1oX5ZoTqMGWHuIJOFEAyZksumhafWHZoRiU6qx7QR0p983GVlvqcyuxoThtSgd
bQpKMF1olAMYRGeO62vWuK+jnvaSzu49Hv/R66zCWhcCCFMgUgLnDrVzxfHcNSvziekPOttp7IUc
a8jMFA4PSk9ZHTL4Xh8VsbS3GKtcg7aayiUSmFRBJhQqjpDDQyJ1GAm099L28VRap662PyorkTlP
jsGhVDPrgM3mgVPuMiFdAbAGeBHIk3BGWc1OOUMGm0ZP9vYEVVSV68CRZ6E4VUMr259vu988SqRe
+Bopd1KP+hrLJkGPIaCgQdvMbcDZk7BzaW3NOsWVP7/Q8kx+/SJJ1XFiUUm8fktDqmlDY3TFQLEV
Y+Egd5hfx3Rdu1Wm2ueM7dF/LsnqD/ud8n2H1y2NcIbbhNCOTfbXZTe204rFSaZ3pJ+jxKHzklgO
QUnr6XTZeaGmZmfjUJiuGcbhNunGT3p1dTP3ebspCyEBL4mg9/gz01lxoKVXiZ11TGNTK0TRZ2kX
aVFmP30p36+VpeiUnS3KpEtwsqy3fw2EITvTtrF0XjUK0uRy1i8yUi+LF3k8VGZDYwX5VOH9+Rv6
zWNN/MVtQNbNpsPjyxZVtpNlTQb4h2Ia/F040HLB+Gpc3vWNgJj0d1+MtLttLoUN4i7dXO7Lv3xE
sJ9YO0y6QPsK1jvNz7SQMmm8TphKXP/dlyKwVzgl82o656kv90AkRXVoVRI9lpUarVM6CMCv0RQe
m1K5/fNLfX+aeCmKNOrSGqJpxpeNUJt6BEgRqISsH5j4z6PBVeze+uHw/yVK5wFaXuWzfsD+Lttf
vqja5gTYQbdg3rJhLqyqYFlNGXMAMTVOlBFTt87IsZzXHUCiv/8BSXPw4Sgms9V/+YBSzRRQGnDg
LNRoOgZSAtuQNMQPCc3v9z+3BhUoHgKNA8HXrVA3JmvuA8ylMQW92KUDsHPHsA93vmyb2hlk9Fm5
qwZb3P7509Ew922V4pUpW1qGSZ8CSblfb0v0aLTE1twrjWA0F97vZpIa+J8O5Rr+Gzd5kd3n5UOm
4fhq33wYmWMfulKAA9mENoKmjS6weXLS5JzYeiXVKnwBt7fAXgx0PEeMQtzUYDjmGXU9YNbgKaBa
bcWy0wXgytOrbr6wCnldj6DQ88Rj2oCKd0orZrnTgDDCqwArD2ux4tCirBmkl6MtAw1OZpy1ygi6
KEKmIY4W4vbAPkpgvO3nHghJHnKQNnDTMXi9qBYAwMEmtJaJGligNYKE0oAJOVLc8630OHRxtc/C
8VEiIgmwl9u7NKodxY/ZNp8CWidqf0RAysxDJ+4Rpgzt2gy3RAFERspn6vKYMMCmnFsdqBhfd2fm
aZC3OwV0DVDP+nTjW3gHbkMG1llpJnHHNAJEmlu9Z1oYH1RGS/5NisKUwkqpXnUdfenmfkCoPFTa
qprPMbUwT7AylbMEuUfBiNt4iyOhCGswQ7Ra49gyKTuFjClb/uuMYlczPnDUzdoZzqYZFWxIw1oC
YYHtdi5fBbnBpH1OOoJlz4Y9nkEW6vGmtzLW8/y+tau9boOqSZJzguyVArJrTk498rguW+fMhdCP
qpseBxzmGvYJQlv7sRHWiq8WEg7oRby1UgciRd2qmr/vpI2erpNOYfzyWKG9B6bhn4V+czammwHY
QFKfFh1hTK8fbeFFcAuMFOeSMp8P8vVQHZjzl+2XApBYsoFZCPak24eYENr+QMdygKMP/LJSXI06
dKf+wu83gd16DLLhD7jQQYAXIQA66VGdMXzeqTX0uOQ6Gp6RCeGXAPSggGMa3oP5tmiPKv279MoS
Brd7I7lC/CLSSzVZ91jVS0KzBq5jUz2N9CfW8UtNh03VIqiIIgwNu36EW2XuaAefS2C9NoN9M3Dv
pff5rNR3Zpo4IWOjcJHp2jPATUGcaZ9EdwbmPoMeEjFmOE6Ps/1e9MQN1ymNwEmS7yjdKv65lT4J
YMJljkqP2V8hpNs8LyD90PcLR1kk4x6s47YEV9kaKz9G0NLF69LY9/ZlyIQ9BgbG5AA5TDpt8zgA
024LSNRjetOrO9lNOVi0xkWC56zPrBONWvyIqC3X13HPt2R4tn+uFi6d9oyTQoR9Uf3xgqlrT6m3
tJYkDIwZUMT+vFp97cP83Af+ulh9iY2Fmk5y4ft0xo3+Wx6Prz5Lqkey/8qWpOtlkmeyspM2MueZ
hsrtXMDMMOofDgOf2+evgZ3JmZYjkkwJj57XL1vCKOKgoVBDRn8URz1M6aNHjq43p0LXkK2abeIZ
jEi+Wb4IjmHTANBHMjrTYLbqE2Tjf74o3/dGtid9KebYvKlvpyiGToIhU1jAtSAod7U9xluzHQF+
pnn9zPA70z513OMB0NCI/Pmlv8dPvDRVDZq5SMpbxpeorWFqrpcLupUiH+tth1FpW2YMQ2R+81Mw
/T3OoAhMRZ9/U7UhV/vrNmVFfjPOBZC7kBrZcjYa7SNIUvvvZy04juoWiUDqmN8TZKo2dDUTIcuE
YQqUb2zjS8W3YsgnfvzT3fx96yXzoNHHw9GeWtTXZNws6mzIAzpPinoK9lFXzbvRzJF7jTUKZVoc
WG+ahi6NpMbRpaOSk/3kSiHMZNjDDth1DH3xnTHbP/csMtUErt1ACvXDG/3t+6RPczlVCGF87dNE
K2bQgwrlL6fvGBzvOMqPg2Lpt7I1wmNlDhKNWVaHofxDyPyb550rRORnkdyhXPg1EawVhgq5REZA
gwOc3pbLcGCORWmMg7mYascKUOf8MleV74kCwiMbbgUn5c93+W9uPWpchsaJnLED+Ws3vuDkj9le
YJiywnyr+DVTf3UQ/JDh+c1jbFN+kOlE4ihINuTXGxxgtRYbATOtmmCgs87G8KzycRQx/qht4xAj
IGNj5tZv8Jn/+fN9PzEyTEF+lM9oiyXr/usrx3NpMJ0S0FAislsmwE8IWO47epDdGtyxkMxHDrHm
Ymk9//ML//Yjk5Rdzsc0X2hfck1M3Npd0/KRZ+asbsM0VE+9UBpKWRC8cB8Pa4jJ4Ro15k/lnq/T
BbyiRWaSrDDNoktz0pcDBRmUQg47tujSKE3g1kC8tJWU+fKF7mfVlaAk/1KUSgxcwccBAWIyTzC1
QJVHf2zH9t/+Cng7lGNokmIl/9Zdz2BxHrcCXHSj3ECBrQ4MHICO5x/YszngUAsgnRrC0rN1tfT+
/DX85imjNk1lmvkd2aDI+eVigFWS4sJsq1WaULbVIrC9tlKFe8jMmI2YlvIGkUZPWtZPDsd3i6Yf
HUH3aDZuMbT5T29nWcp/3V55O2TMeeZZF7/1B1Rl183+grL2ffVOVGN8bEq1uaoPXTkNO2AkGl3S
jpmotQeGRQEeRa9yEk4Zcp8fuxG/36O/vpllbfzLqd3q7FCKKp0h+tmXD9bCyPLrM0sCWUdyuDsf
mw73kmamP1yF72vu8rpLpV2hP/DbEb4Ge8o9IPOdQAtxZb9KvbaS6YhgLowi6E3QGdUP69z3h4K0
BFseywB9nt/zsVjsqbnptLtUSjOAvNEGRgZzmJkzpeWM0RdIh73u+I0C3n1evBlQzcHl8yX8ENMs
gcMvt8DnO2GABNQJRYuvh9JIkzsGjYLQtajK9TuNvP74RG+qakN+myRNRS2jcl3+/CB8WwhVQd+p
CWeBXjDmapaN4C/f9cQEFQ4HrnldG8GmUjaZdEe1mzuxBhdyFrT2tMJtIf3QR/69TsTrMlakCZoM
aNb6/PlfXpeLKjVmacB0BeepO5Y2XCV5f6vHc8iQpGFdBOXEjBHdsumlZUASoFoGvGD750//u7dB
hLVMKhBEsg19WQYU6v6NRbMypU5Dw685S4iemTAO2lDzih7GEVhrBDrYyLfkavS7bOQU9uc38esX
zwpISxDfAAVCjdKR+TUkwhQzhux1CzRCxM+BFmmcIXN57tyK2a5T7KdD8cOT9uv2/vmSDKBQ6aCx
hFqdvLylv1x9HBugbAzEGZ2c1MKrprJ8bZhBHX9Y43/3OrpGex/EbKod5pdTg22EtQDKxLFRoXM+
aWXlxga68MO3KH55cj4/jbq0M8uUwpbWvy9xso82BBsSCZggymTHUGof8lqogoH357c/f1c/vJSp
/nrhmPuV/ULTRiamrTh6ode9K99TAsP0Wg3xjrz/7ZdbKvTLTAdsE1v9Ei3AECEa0Cbc4REZMYYt
dBcfiO7Fwdj+rYD38yL+9aW+BiZUWbCOK9nC6ib1DXfKgEUGNkFi6UMFSps2qKe/d5j6/qLL5f7L
fVjopVwVQcUSU9L9s5msuJL3hjoh4BA87e2/b5T/88u0bvM5vftalFMdIX378p//fV6+59dt/f7e
np7L/7v86v/+0V9/8b9P0WtdNMVH+/VP/fJL/P3/eX33uX3+5T+8nJHM6bJ7r6er96ZL2/+ZK17+
5P/vD//r/fNvuZnK93/947XoclhRV+8BgIN//OdHyyDyZzvo/84tL3//f3549pzxe8fnto+ev/3C
+3PT/usfqvVP2iIogCrLODMd+v/4r+H98wfyP5lHpCDKJJWgcUHmwcrpDwj/9Q9h/XNZNlm32H9o
I1kaX9E/fP5I/JO/gyYmQZMHGQN+9D+f++Lf+92/v5Lfz1cvzWC/PN5sEpwSbWqmjBsRIlHv/vUm
kZO4nZZcuYu3chPmXXmopTQG65eOTPa3AcTKJDhIKMqmrNzPNr2kqRtas5NaG6WeHL/d1aiOp/Kq
RYPGLKcn8gT9XmMhAUOka0GuWMUNDruGTuHEhrQVzJ3hKZ1EWjetABLYkrGXw5uszBBlpMpdZqjn
ejAhVUoesBCqrt5rATk+nGRRd5wkLxTkt/xObg5Tp92n0Sxjiw23TRnApOiWU6u9gax9EYbkRFOt
PVSxdjIT6VoZjftUJQXX1xbhbyKU0yQPR7hfOYln/2AAwu7k8JQH1NgIh5YekrVdaw+gjJo1PDHd
ASvhtTWgMS13s8J+yaPiec6eGSh5I4Zd603haDWjJlq0bqX+1sCvpA9T5KihBm9UStZykF5GunZm
GLlb+ul7pjyOKRg6qFhoVFFHI5fl+qf+M1DAg1G+IN4GPOafDWp6idFjpYXzriUd0pT3SN3Wqoxx
OlBdeDLAcLRNXo8uwf3GaEdM1hIppAKMEK0MQ6YdG2VEtxUILy/QwgHmVzJ/Yxu3UmWObFQwJusE
9VRjbGIB88HvX5qA6nlG2rsmS46DsurbjS1nd3TV3sVHku7vkVlcLBeZYQho19NLa6MQC6d9hxAi
V8ZDn5P2mBYoGXh3zXjpZWSAYHfi4WD2+kmHTjSYJP/D0bxPJXvHKPuGybRtj72l1VXaibVL2ofQ
as8aeFmf8oG5kbjrdFqqLGw5QUZSegbQzR+ykCl4FkTSVumP1WSgEZrFVXJv57eVkrhzx+vEF6lJ
6GFlB0Rpbq8uyXVD2sGS29lwWcKcYRL9IYj1caUM8+QxWOLEZrKSIgwR5kyOXoxuPNk3Rlqrh1KT
1shMLTdiTSXxohx6Xb8Fk7jH8ZWUZ1mirjiUvtKr6QIBWk3oVcFmJWP/Vt+iuz60zXhTyuiR6XTf
T2HhSiV57l6Tm7Uxx+dC7j58qfD0BKhqQY5QJbTwsFC2qzrFzhtal34roO8FcgRNbk4oU9itk8rJ
QzjiUqyxeTdCEZ7U46cLZvlIIjnc0Bcro0OPSrDfZrlmwhFHq7rKh01f5niRcrfIwOcvRKHepft3
1fXPmnjKfbf3X2im3hRZGu/60IzQGWbHjE12N9gQ47Kuny7zyq53ct6WXtNVKeJ5394pebaW4TTL
sCO54MCRG6Wrz8w0upX1TL/JAgYPu+KsNendsMP+EkEzoxqImiKSzeCRlKtFxpAs9kkOlk+zcmyM
AqVCchjRGIkwuek6bUWN67UvrkL51MaVk3OIEzYnbd3YYs+RLd+ZcwS9yngbNDB5QphhJny/9qMy
QdkghTNiXAzd5Bn9LYV8kPAzVdX02EilQ8PiWct3byjoQXInUB8GxWaUcq+YXhtMm8xEidsDHvaJ
vMWzj1a0SxlhTF5Jpe+sCpMFIy8yag+fcqNlwctnADyG/zgb/kXfnIxy8OoiWnhDNOz2dO9LlL6u
lWrejHmz6c0aqHHsNerlmD8YaJTr9EkrMF6g7uQo7/c37XwoE99JuWFiGd+AfDHnl81l41cbOQ3Z
9y0wjbeSAGZqrIL6DLTcuqeI5ivSxgxlPPcS+hwaVTUccoyHa7grmsdwRI3hT5d8TQ5Gb7fi/UUB
mIQcGryCG72EiGddFOTVZqaho2wFPWRi6o0ZMIwt93k13tAB4giMRmOSrOtWo95Xr0tFWlpDKejB
i2lt/Q5eE2Bxaz9SX8ipWqa+52MWzJQtBymYmR+N3u8lTk1zA9c4LvFphV68eLPzh6JO8MmC2T2h
bFrF/GBc51K8rksmOKP0zLIiXJsRLUjBHfi3i2SkHtd4nbaPktfK8lqkNXOMmV2gIZ6w3QFBSAHM
NZHt9Ngp2BedyCKp1eA9GHHigmJqC6zu+8RPvJIZ5yq7RxF03YLPNVTaX9XgMeuesypdhZm6M4wM
NJMy0w5Rupp+DOyHKig2SDXWYIk8WXkKwo9qMp15+mja+LWiPjONxmaILiPFvKlzlkOKINAiL+te
geNE4V9VHL54qjOAJPo3mEowVHXOHYzMZB+zNrMDiI2UT5Wj1N2Z2jSnMO5Q68a7qikuY6CUY+gG
E+pocyNawD4zHcKxSB8//589O3LlA/aPqwuDth/9rKYWxaQHhg8ZOxr4ahW8um7FTqVV6jopUofh
C65UeNfP2r626+1UU5eCGrZtp9aRg+RapP5GypKzAdjxaDz5yqOvnI9wV9T8pUXwHrEHzzNmKCR3
VvfSRHc5sHfgfeC9WEnFsKwdK7UrF16LSoGsRQnpFPE1/F3XTsSxVq8yLDZZemfEDzxBntEQXgMv
k0s0TzvFD5GgAeBVipckLDcC+lLGWDLhGwz4O7/NjgVl6iGiWjbkRM1Aj8QjpDAnk7m06CxlUMBg
/HubByg/jxhURv+48iEoSwBqV5hotpOZ7etR25cqsMGAjTTZzliSu7ZcZ0Z7vriezIlauHFopDeb
1TUE2NWK95wlr4jE2mogTdakxOrpIUOvUKuYuTBd2zzTyrC2SoSb2ejpQe0WcrVle990Mfqzsdym
jbEGWE/IJhyrKHeZ2p8UKC4spckLuPG+6h8F0p18NqnIjg1YURunrXKkQZo1n42R5tmK3TMusItn
9kegT1vfv47zEB+p7BqZenWSBmrkpW5cN779HE7DjZHHL0PHDR6iHzTHyaEtyD5lib0ZTKly6FRK
LW7UrFhGyvMsQVwrPxHHEEj6cYBIraEzWeu7Cy2MepQ0LNGD3jnmwtgrAjhpFejk/G2Ox7fUBqcn
enFbBeju7ModuQMsedoyjkrK1Rf7tB+PHeBefAf9FdhC8vuwZ222yOCYmnWEwMp6kMo4WlkWQ5zW
7AZj4DKTwE0RLYNtcCBRTUBjI2/ZLdGcRXuefavG1TnR4zbIpytTDo96al+PCiZOEle1Paw5wx0Q
M1Vzjwbg0GrqR6BZby0IMpPpma6e9vUgvdUBq2SJHfaTdVqxHHSHoqRRP7Ie9GEgxFnN1h4DkygN
4CFI6pDbb5r4VYA9tvN0bU5YQqzq3kjeul7bapWBC4wpkkZaTXQp6D1/QUdrnoC6kB509J9y15Bl
AS6pDCxF5+P0ItE/MYWX6VRu/Lw8dHp6LPtx3Unlua0TqDUIeleI4hTIXjBgXSsTjz7DA3ZxLFNE
BqgAWvlMyO0uY4wlZnKmAFgX5DjU57soVA8D/2vG0tfirWSR5ikAsY5ghPIKWGXtNJALzPgAVgLV
rtxUseVWxTWJy20hjXcm8aFv+usIUjqNDSaU+nGIT6FmON0dOmCnt9+itNjEAx0hExooTraB/AQD
1dNh75nSjYq8cqzSna9M66KdtilfY2ZlztT37MTpjcG6AS+f5PtzkaPJLXY07IUrxTdcYm8q6Kmb
zOMhM6/TYmtaNzMd/JNVL3IOYE26IyYdv7LkAMtDohbv+cU1EOdLYxFR+fScDuYE0VF3SrmlhFQ+
DELCzPrKY7qXcsmBeep0A/ZYwvhQay+Rsm4yX8dKWIpdlaEClQExx2ryngyaG1vjVUYNOhjYTCLs
ibAV0NWAr9WYqnAkiX6PrjETBiimfh0ZkBIL4EU0/+j6HhD4Q1/qj5ZJ7o0N/qKatOsYG5fvw2eQ
FnFSld5a9HZQZV3Nry0Qh2w+D8BPLqK3wVDXehs5to1HqzVB59xpHaEosXURvhk0ahSc4ghybBCC
Vic7y7Vj6XQm7VLoBTk+FTTKW57ctma7UsrQmat4PQM/k62dzs2bsHuRvgUuhiOixddKp0uAjsjO
tmp1ReNB22uU5MkTl6aX6NNJ6McYQx/97XZhnRnVRSUnO+x9BF2lQz/N1eCDmDF9SNOELsluHOxV
IndYA3BR5Dwp1BwbQ6wKJET2hKx5PqjtxJmNptbRv60wUs324Cax6YDJdFRacQAPnpsNY4S9vJ6j
9pRh7zxns2RjYR/yo61sBIdRvm+NJfjdDjM9MFO6avxuF03jVSAUvKYfAfx7/CY90UbBpsZ0t9vn
H+nzzLNJwzk6qRsYfltNhJuQAeyyQAWQW2dN6Z8C200Q/7Ka4+9otzCCVlksDk1QULSVnJwgJZv3
5qAdUvUO6cU2Me8VDkup/5LZvoNibqsU4laWuVVhY6vFR5wma3jjZyFIRWRXivXc1CHGjcIptdea
jhTVfs6Vw+RbG2pUKXH/el4n2g1NlxcxOswu3slRwnnzouvvSmIwgfAd6GEEHd0XDz0NUrPBjk3r
zdxyVf3M6ZCU2pAuM8OxJGTJ7U1P2CzHUC9ZKhoaLqbUGQbOwaUK6iJxljmDtLHxL93PVcKmbLlK
ypZKTxViRr8/n/h+YsTws2xudN9eU1BzimbgtBSs67DflIjtauuU0eND9+oqTpEC5LOX5NuY8Eqd
TiWISUO5EVPj6Nqpy1+MBFmP8kZufS3liaM1dGjVzFVEu4n64UxdRtjBqVZxCQGIS4qraOgOqUG5
uAMWbeOGxcDAdAYPBvKDZ5MQXk2RbIzZxiDAMsGXhmgkI4sZmZZTT9McDZvAkGVnOlo58hppmzBM
YqAz1+2Lusa/ompnCiAFIaVn0BMfO5kauZ+wJVt0m3F6kcqVMaqgxWtsaSGdBt1u7jrgvneq/lGn
82nCIKAl9QbwKj6egmArAgmNO2zoitZri3iHCeecqct8XVe+q/XSi4ijy1QqN6PPKjlIwvWFjjZH
knwvyqxr6OioD6UNRZx7k05Ysi4wSkyWjHiunKEcLmszGFzay1V3aFGWdEvHcvW6KNFzU9q2OBsL
JbtkHO8ACIz4UL71U9rbhNjQewIINNv72kdNtzOB6boxu8vYbi9qAk47XuzoyUaqp+0wUrxoivPR
OLbIuGarXYMeZ8NusKBzvhtsthZpWxndkja4nNh96kHftAnx95Rfki9bTa9Q4pECTxiU6LAGcg5q
Gw1DVyg47zt2qXSvTQSHOeOJXKGVPWLYVNEEWS7GG0iJBwWA9Ty/aqnlzSLbU/Fl73weuTdkrluZ
H1qO9YE/umU+rmpNw9Cb3bMmMAW6U0PrvSiazaBXrqAUX8X9Wikzd2ZouQTJA6idB6WjNT/xWpXh
QXXe408886cHGo1xLM00JuYPOBY485SrkkJbr8frwBReoE03c2btQq32dB/Ml7hJLXwNtroahkdb
f5/St4kZE39Kto0Ql02XrEY5XosOn6vq9EHPBlQ45lBdmGSDwGNiU7NOkdQ9w1rzVJJcFM9ab7iC
tnv+qVD0CttyaH8bOL3WyhUciGovtWKblJg7IAyvh8FOHRjFaH1zz5eGD2hEgZu2lYFCFomJQBoP
40Y+nGCygx2i106SdzdGdRubb/JUecVA2FmrXBXJ8L2UgY9NqM7ZLrSVrRFIkPO05Eiz8rumv2ux
Aog7OZoctUfkM4U2oaxjnKHj3G/MmHwT88KYanpIA15teIoK6U7EFjsD+i0e75HdgZ4FTvybbtgx
tbkfGQFKqnJtDLsSrwtVVHlkljSbNlIn76l7ryKjhxOUEm/ru07dF7WMQJsYjGTokF1Q+r2utISL
dz1Du1aMN2RAm1pshW0go/ddEjOe1T8aVIilJGbXvUyb6IoR+9Wos8kjKmO+E0qhUZwh3+V9pCth
yDe+Wq7TgJA2ta2nqQIEi/2wXywrBdb3+Y3j+gpgsysP9k3tL2MQjonJpTtK1X3Jtu9LH0be4LV7
UKWQYuj0uVPKVXwP/B7KEQdOmhkh87MDE0GIF1Q58Sqd1ubwHo24ThqTKFEuGLSf153+MfYnQzJL
MmiKG2nKhtj+DFo9CVmOaOb84HN67gnzFRV/YlPsOA5BQbyiH09fYRnlL+JuuGhLAMhFOD7bSXUb
SD3arYjXsiTztk7qO+Cyz3UyvFeM3Wk1JzPGL8hga7nliOwJbPAgbUgPuqofOJlerukPoNizrXhW
/IZUhoTcZ872g5gA9SOZI/AgDeuUor7PS/sEMZPRk+xA9+jdwJFRpud0tLeGfZzi9mhOpKjb05iJ
zaSoBLQwOOrCGefoUkf/J6IDvSZu2N4nHr4hwunKRFqVpad6uNMHR2/eqro56+ubzGfv5Eyb0fTX
mohFR/06G04qhy0t9A9qRJ08yVGaG2rvTL6oHbsMtyo6iC0A3NsG0HGQiQvg5Ac14RtP0Rnk4gUX
wQHEpGvDk+7H9K0k4yOpxXVutys9YmbxVMWv3RBsFLJndmiulYI0EhmAfBc2stf35sbOUGyXttvB
c6fETZBXE253fGkEsAZkZDpF4/hST+4a5kNSurjV6g5K9tbPq5uxGHg2XjPx1KjFWZk+cjkOrbGZ
8juh3yZIPYpYJ/HwnBWVNyFG6GKDlhRaVmTZQx59ChBpDPa445TsD931kLBOFLrlDvC+E7jbqWqv
49k+s4CXC/spNi6hxgA2f41JesRzyhLebkyleheZ4urpfqLbegCwazT2uqkt3KL4QvmKVPuqqTsv
koZbrd9INsYlDEstwUkiUEUbi6CdDFLpTvFTkNzNnDlC8WQvzjhLufRxXjbxe05BAdj4OhU5IkQq
IlZ4bZfyWzREO6Pt6l1n12h0FYGrmYYXhB6rujE3yzCn1SV3YTrup1I9EaNfoFRKVmlgDvQt8dhr
NNk2OXvvoM4SsxdSzebCpVJgk6/zxFL3Ew0FvaKdsFWfVYF1E85UITiI8/Rl+nmdEqtJ+QmrWEcy
zzKPnURfZ2zY99SNsTXGrAxR/oCx567t5oH1Jb/Qk/U4RSGJjOl5CGkHrPM9m+Z02Yws8FRn781W
wZBgxoSj8Oey1NTYzcaNphI1oyVWvJYXsGAWE05WpIVSwhLlQipYkbtwHU27IWxwatKsXEebPOqW
3/bkuvByg71mXNyXiNMCC3x6AX+ZkbGMjJOUK25jahxAzXuyrWi0aRRsh/UIpjwgp2fGD5Mq7fRW
LVdSnpKuqOf7MpOcMZRCRJP8i2yqv0pj+Rj79iWNIUQL6lHUdbINtN61jWgjEYyirVkr/nxibmKb
9OG60l4HdnzKNGGAhmTThWiqMP+c20Z5Q7N9VO9Ls2pWiH5eGCNc5SWGWc4hjjYFH3HPk58caGV9
qCPpNcHsUAbEPmRwVVKigUQJA808u3c83o6jdW+FXeGoPSEgNO9VUJZubpN0apttZ4m17DXw38Z8
J6qOiJSNVYO3zmxexzZXx4fQYAkCq934w5ELf5wSRKzRQ07FzY6FExaVQwXfi7rcq0g+o7NwKrnb
JKxDOHCYQVyPKfN+QhIcftKCYHVRjpHiOdVmFO8kRG8rtXL1ksOyliT4nMfwIMAFblTRXyqV9OZL
COaQtcUA033/aPoFBITWPvq6nB46czhvpXreIuKi5Tk5ZQDZb6blKR6NfEu6X7ilOGEMq2+SoSGV
lJAVVnoKbwmd6BIik6GXyFGPKPwsw+fJSAdjK2XaFX3UxVrNDIYoSBjOJm8gwtWyxowj/NETTKdt
BPa+eDKu5qBbV4n5qikUx0YqTGfJrq18fW/5+RFyORjoiY5gDHGVf17M/uNI+9q6QrOpMWjQDbV+
+PyXXPC4SxWHPjltr+RItg/GzAhGchuUZnotm/iw59IVgbjUQj3eKLYLAOykDX2/Da3+o6UBbtWK
bpcpqeY2nSlOVqUDbeyGbYstnolqMkYG2p7lJqj3c2Or6zaiVDFR2OirZD8gu/fotPEUefb3CZPR
jrmQGoNWm/ZJ2zE7M7Daq2GwyX12AZNrQXs5lzDhbh/N8laEZrWz++qYaIF/BI3M02vqG2msxIa3
dte1nerJMfMBzOuB1VeOtgTdgBuaxzrlVNsZK2ERgA/GbHn4iSoXRwu5g2iiwFLR0zv3SXwAubVL
zRE3qvZhFaPqdQXjPH5pkHUci2eT6mac5aXbz4O5pmvpXCDB2vuphFvOj18ZuZucruFCFD1zJhO3
/cEq9YfM1vOjvSShwKng5dMJrwayDAp7iEGslBBtAmqfL+ZCKnYhyXPfGk3PHOS7tNBstwbn5Y4m
pWnmXSq3D1U8miHfnIr3taSqZw5puTOWp7T2BkPv9uX/Y+68liNXjnX9RNgBby5Pw3WTbLJphjOc
G8RYeO/76c8HjrZEgr0HWzo3J0IxWtJai8UqVGVlZf4mQZEtQ2eLirNl+R3GnEJk7ZLifL4+Kecg
uk3ys58s7S5sDb7rSHQizKn8HORvfArrOTUhIaJ1Y5thUdyoIRr+gvWI2+bY5aTfeeMVQfZlUOSj
gX+UklbP5iCovhUlL/BvexuMIHax2NPjiDd0LCe/aB0rp7ghzqqJmu5T5F+oZhSxnx4jnp45RQwr
MZ7jfBBw6L4eDPpcAFkH32qz5x65jl0gCqONS2vstmlzPSVYPKuB5KRF9LNs80cyfcsmLsN/MoJT
aEXfwCziiwBxnYSMwlzNLoRHN/OQju6ygsaZFcknK8dwUpsAB0xl9Akk/GDrvXak0xKcOgt7zybp
s73SkwBEi1leGOZnksniFIRt5VlW/S02zP5rCxmm0iq61EZY7VER+aIYHUQljZRSl1P87PvPhZF6
cj+QuqODcajP+mNqaqcsqnBrKc7eFMr9AbsRyDMhzXfk7ANU/vXc1Xr8GQQR6D8yVb8D6eyp7PxD
hmajOBNZol75rdIiJxMdT6EilF4FKsqty47nDOWI1z+UyBBZ8JoarnoapUm97pZaZx8XP4Sw/T3t
xkh5nFtaU3GExW1Tk5YeeDtEeyWaeLpDd+DepjrRyQAnujPRC5pZWyr3o0CtKkAIlJ/eHQfMu/rE
dJG0xysvL06JabZ2nKD5ltN9lQLDJhzyjO1nOxfA2CVliK502rQQbgwXr0TBFcfGzZhPOiUxmh3C
VTnVwV7Qy1/teTIoyhX1g9kL1B9r4eoshuy1KBA8UYemFaXds9IENTWj9AoJe85ZX18L9FqxhuFR
ppWjg9X3NFa9g0Vs7xSqxn0b56FvYrG1G/rMtqB0MKvELwV4Udpwp5SBxX1Sy1h4i9dDc50hEOoR
20J3nGaXild+NfT1PmnKl0DURicww+90lsg5zmyGHEzhrBoeOJFveVUHXmDWpwDpVlfscSemnVTB
Ty9Jl3hIywo19CyFeKbTo1IA6Tg4slked0jnB22L5Q/e6knes9CVWbpNi81emmm5o4TxF6Gr8AYQ
UDlrzM8TpaZdKpvlvucmy4MeYhkoFZkyhJN2xmM4tg+hmlOaq8ZDmOf22VBw5LZSIBmjjjRKqWB4
kcsoFDQJr8UpjeyGVvregFeXdvGtCf9PjOb6OkaWztUbczm7ivSkK4HbBKN8UAF3e4Jq4Kxc/BIG
eHcQKmDfY6zkAi6QWRfD8nJTKB7lOJAeNB4wdt3RHhjlXt/XpexbhaZdV7V1YAUFf8aSIOOeuY3M
9pOQmN2+aPJ55EGh7DNLzvcT0Ra4Tq5dGXhvum0BXSkvDOs+QQel1qihU3KQnhpQUbwDYfnBjnEF
9EG+FJqXlMH0IluttviK9ruhKn8EQxC+nJP8q1D+NIYyOqIAOz9ldYaDTc8XTGPtuRsa4wmbQLbv
EAGsWf5nNVtoGcx95wpq/BjnChEmx/CqjdtqP0iaQEmM9lzVRl84TY3fYGbpJaJePMV14JMU00KT
2goeXsrUcZTD666uT9VUlbgZWZoXKlJ9IkN2YoN7tpTV+BhNcXLU8mB2AiECrDzj5Y1LJxtaiKSr
1z+M5a9iPRcOZnSraaVxJTYFNWJpoCwY4LEp5eL3XC4jZTcW9FxaWgCz2d+q5ymxUzXA7rSMTwb0
xom681WYEwkaOltuXEvaNTzO4RqETkr+YeBSY4b1UVr+yNt5sJUEIivwZqwqk1m41dFlfRpRn4+Q
Pn8aVeA1mv5NEZLoKUBmgfRQMNy4Uko3LxrNKaWU8rxeSlcgEpKdOmvwFBGyvS7K+jSg/Xar0TYB
GhlksnxVIfzjzw1Px/icpfdSJPt1V/wUrLo5YjFyVYU8NQ1k6TAwTG7iLomAzGCq3Q/Drcrrzlfq
9OVMeS2Y5fyUY/FyIlErTudq+p1XUYVHJ0j8IC6K5zN0IAdOmsGx0NRDGKHAksueggcJHqSh6uLL
2jwVtfoyKiUPt0IrDnh55c+ajnubnnTSQYeSK4p5+YCTVHJtdVSHTL14MNOheKApi9WzldiNKjb7
RJuMJ5N7yVN6bXALAx918ujsUMa6UzWyiY5VVDsgtjCxjxtlr1OFRYymal3YGNJVrWS/z2oSXScL
/1Et7lqMHNHPOx/jaZ496PX1FenafT6Osje13D6wkWi1lUN0ay5/6IPy9TzJsws1kveNENydq1q4
k5Y/0qnU7FRSPyU8DfAOK6dTG4nTSU50ak90klTFGk+v/79pYJFdDdrZK+ZecKv2lchpUPMSUxXf
6tQyeeJrOdJv3TXfYrpHtme61wBMX8uC+gzV13JBzc92WlndUS2m/lihszbt8hwzcx1GtyXMe4h8
VEOq0roR076lBYDhAeYbSH4kvZIh+zTrXnPWlFtLnyEcz4Hs6YVI3x7fw+dGCSzqYzhAVYlxUmbh
l0HDlFsrk++0ydKB6eFVowzl15kSdN03vA2T+SaarO4GWUfeA1Q9abLl5V7ExsDVxba/xQqnx9Un
/EyHofVGeRZeOl6zybmFJUsqO46wVKm80LkHH1BjR+BWhpBfTW0SPvWNBogIDRGN7BVKMD5TIA8o
qs1a4ggKqByzlQ8ILwRXel8FgO+UL93Ut3elSZ0rzFOdDKkYbwqNnkalhDmEg7I1bLbM+bZW+n2P
1ukubpPxrq1iOCdhF98pPa48FdyXCEXlb9G5dAncwedzKILHScEccn6/A8YlTRvLuzTQx2fjzDXC
DbRPcKalpasZp9nqEFYLKFSHiUCBL4FfBhsmfwqVSXuUMe1NpXYXSOr5GnFS86nA9ggTU1Bv4lFr
O7IyAGK23g68ffuMZKJUIaKLE8R9waxNsGiLwnyiy9SEu/qETW59EIIBTFMk0RyiAHSljE31pVke
ZRbt7gkgJa6Q88lIqWLwI0d/MmflmMeTDw8JfqLYSH6jNF+jQFGOAh06NzUaCtzI8X0KYqO5JyV/
CmOhuu7ArXlVUKe2VDSZP4EhQ3+KsvUcBHfxSEqaUTOZ6iJ20R3NERmdHlM5uA/NJvE1rLJ2sZqq
XzBC8pOCGvwMH2unVhmlHvzmaIgOPw2Ulr6E1nhsA/3OxLh8Fw30OMIpTvfdNEs2FiVIX9QJD0dX
l8/z0RwwPZ7EwYs681eTqQ85bl9efc508IiDg+wiHdJJO43W+XNe8XTVQ6NyxyEwHUXIG6eZ6Nt0
ICiwJy+J0uP8RZzG+BP/4q4pxbsqjtU7pG8/y0H5rQjEl7ifn1mgGLpUIFKOVyAnAwwJS1pjZTbe
FmJlfdLzzomsUf06D9Jy5XBpTtipUSLs8f4TDfesoPfUl5WwU9uK+UvVQTbPN+QjkTeYMa3tYXiR
y/58hUitDMRMe4qMocUOesR3UNKPCb+jAMkPdfxC8zMhpPEq3Zi4hDpTLYIla0eddxHFi5xoIPYB
HlJIfNpVoSLu14jg2mQxv9a0LPOLBfmFyj5vBXTZPSQ38ht1QJWpIp9VaaEFoUB/RYsc3u6NXaVK
7kxpNfrQLg5zPt62JmLSFZaKhzT4bOEDfR+F34DSPrfGHOyr3ryB4D08Wj28+4ibswlF0C0i7u7j
Ndbb7VWSgtFBlTc6TfJjGZb5Xh0BHhidcQSCNO5mSMKHCiE1Ak2suBP+xRZFxMVNBSwezB5K5aFF
lTDtbsycWGEGnw2ep7ZopIqHFGB4jX4/mBORCnc+DMpNWvF4HPAAI0NrFFsOqPlqUPSUMjk7lQBS
pwgOJhCzI6Dhh6iGIpDg7W33RTa66JMUbgjxDiiI0hBYaBmY0dPCHj9OwAXoH+WaK4sjiLKoF8G8
gOGsDDzetYztPEvxXT6HyV1v3nY1H0ClNLybYFqTkOOLiSNzccAYFC0myjWaOt9WZ9N0p7NxTZ/C
0/iFb2Lp2wx/6jathG+9qLdeNxvIdIxG4+KkaXpZFH+fsk68yrv5kFmTX2UUgLvixhitgfcdVtGz
GFZ+KWIkZmEWoQz3w5TPNLhV3ZFqHEyrb2cdFKg5fS0X2ExaS7/kRNbAHVHDTBIwkF3cyfyDd2Ka
VddCQBfBVDIIe/TEbozaWip8XYLf69RcWVNzIw7WXV6KvzpRqNxgppHfUbCcZus2ww4IHCgXI/A4
zYEjh/sttQ+dQs6uU3HyzSPzU2ISBwMduNVASSTFAJf274R0JZ4ru1KahUdKT7vEmo2dhgkGGIFy
wRyk7TX1sw4cMNXcUUDcskaCqqMyohoxnbUztm85/Jp9W5CP8ma/bdtzTbdHd9Bpkbwzz+i9MCm6
V+vtp2aaf9d9P91YkTphzsofloxFSKUHe3xNeYqQ3ntVModupCo4kkv6HkvE2sl15WlQyhvS5cZX
Z94zY15xfWKwcYtG1/nYpl9UC+tHFU46HKwHegYTUJl5vmvGjjpB0qp+icu6myiGgo7HfkgK+RhK
1XUQBu1+wtaUjYfQeYVmmpoJxv1Zq817AcdCTxon8DrCdNu3cXgYDQTA6HGprpSJpk8h45Cno3Qw
KtGeKG5eKU+heBZvNDylsXR+kQcKT4Up7ZLqF4G88GqzBcmjTd8Sk9Z6Uik/Nf0TloI0o8z+fHc2
D0n3JRohUcqpmTtxS0LSxJKbzegj6QOevL1oJWR3BbBEnseTCKwC5S4q4lzhddXeEs53QH+nA/6Y
XqqTn5yDH2ZWlodKwvxDwnTwjEaRLcp1S1mf93YVRM+K+hmVvZ0sD3TSet2TO+gGKiW8WAc+3te3
uQ4C4pxOvFlhgYAVJLHXsP8tRiE5JIo0Y8S3oPCboAXKoXlTCd4wRtowEOr8elTbGhyRlGLDlgTU
N3ngSFlNYbfNYreWSxWoAJamYzAiikO7OxBuLLOWrqRcf5SLyfS7quPbZqZnjRHcDKXKb+q8faT9
GbgYnwgYlPL8U+LypjODp2qhLcIH0T0TDJZOHilAx7elWEtO3Y9e9Sily8cMuAtFWxvjjckXhPN0
qPXy2aSk5I8yCE2lRscC8DersVzSJO7FGSRlGcScrUybbgo5/zR06oOMkNmdOg7XyhQeif1f5fb8
PRbP8SEgr5syKLsLO0FqKeamS487LQWJA4NmT+Chrh97avGTMCu4dQjbIhv0as+j/gYSFPk2CQuw
Z5pusnKmnOTAGWiAbw8AEkFEg8VJrgFr5/uZ+lKLu6/LGRiQttR3oln8bID3na3GUXKgLGrM9S4N
o7Hrer+v9OGgZeFDNuJ12i4ErxKBItciUwx46uykuaSDH5d+eL6ZztH02xheil7iZZzk3dEKf4Ul
9j5GM5PpIXZgnRGDGTNICEhBprZF/rk8Mmc+Gbh+TEyuZ0urnda8j/IsJpOOPjV9wNsW63l7+dcI
kWJbtjfWkNIfU4JfsZxrjj563O4SyBwUW0bdckUULZ0uaH+OYQRiQ8bjxsBu1AbeK/htfoiT3je7
GKSSdG4cKcYhoujwJh4Neo0RfScbAcOZpK8+NuRU14kG/qFTXWyTKSwnT3VcFzZ0W2un8HZ2Wp2P
P83GGaRKYiC4NDxJNb9gaMyRr52rr00H4wEkiob33PRg0jNzxqpJ4bT0pYMT+q8BpkNGQeRKFSUX
vTfACFbVHNvmcTTZ8BS1Iy/vtTuEQzN3FMEG6bwH7UgHf2F2n4IAVCrJ17ATh9JP64I608i1Yf4c
FKMlHEUx0e5HlQqtm9QAL+h08PaOLelGPIfjbpLiBVT6uc578zUImEUClY66ZdNTLI4StzKj0hOv
yhFMDb6nT3F5tqilUlIGfAH5VAb0lIKLb6vOrgnFO2QmW1oLs6tI58/BoPONqRLwfnsRIqXyu/BX
i1vdjSBIAJ8zc3RUcTjI8fC9k3SEI5pE3M8PcimfnR5fWBzIKPeaGd1FjQd4SO/JGNFH7UeUGbO2
JCWMxK/oInauWSqtHQT3dVdrJGJhTyGCz20NgUBfr8fH1Oxuxiht96ZWfxNh8Hp1JVi2jBLaCYj4
E7biAoh/hQUaWunWAKynaj/AITzHVta8lEp8VHND+2UEAga/j1ZStqepDYwnCnffRwLVTQhrYBqz
e0MIsV4N8yscv3t6kGP6iF3tCS/tzDH6SPendjL2VMVCWDrF9yyVn/opnu87jRyo+GQ26fykB3Qd
LHq3KCZpD0bclDdF3zuUU8rvalHYRnKaEum810K+frt00M1uBPrIU9A+I3nvkGRGfBLKdlYOGULR
BZyvJl3ay032nAaVeS3pguarlhHZcnMGeSmxJK9M1H9QF98R8/7Jh1xTJ5/KnP+s2ZDvGJT/I2fy
3T/l/yoXXmK7/lH/HxIrYTT/z7TK/5OFv5r3vEr++T+sSkn6L8syEKOUF2ETQ14sK//QKgVzIUga
KpZtFtpFEhLs/+RVKsZ/LeoPiwr4f5Mn/5tXKZmwMVGMhEiNMyhhQv13eJWvFlb/khswEJxHUhBW
JYqJED/NtWFQgDBmqlbjT/Oo+4qXutO+8Mpjtx/9xANtf1QPg03byDcIrLf1XXQlnUIv2NA8kN4T
xCHMv3ogSniaGFBYjbXIrFyNRLmCzo6wh6zpVHdDtwv96ao+oGKGItcu2iDbr4SsPo4I2/Ut5Tik
zqwk2InuOmd08Yd2p2tg+Oph9JJ9c7SoAG3IHG5NcSUx0IGAy5dYwmP9Ou5eAL5uLeLCon/7KVeL
uHaGkeKB6ihGeTvebI7hIVnm6Q6FPA/qyOHN/v5HFHhrd7z1wdbCQFOEd1GN79NO9QGMTPbwnbBk
oA2379xoX9xXFBRa6rZbc4Rq/Nc5roj3ldEBmlvmiMeHp9oZePOd+tK47UHeCyd4csnWiJdXFe8w
g8TDQLHq/UYx5bYouxAc1p9VhSLoxL7hy454vbUpL24RDb60hjmLSr3k/VBFaGWVkQBxs+RTm7/o
ybihw3Bp18OB0BEsQ9JT1sXVJlxkGIxAoty5TAaQvD0iNeNAFnLGG8WNH6XTxj55L5TweswksCVI
q4gaai7aakrtWHSZdWbAxolO8jdA12Q1trobHfCk8S60IYEe842jdnGab0ddHe6AVnjEsMsuAWBt
LxWhHXKXjBra3TH0lI3jsCzb6uS9naW+2iOJkdGnPKvLaQATvyd6eqon79s/ugXciZdJ8JfnRdJo
UPM3xQ+ODYUeTmNTsPsr068OlTfsxZ/FZ/Guv+luI1c4Gc7fP9+rnN+7icnaqz8tGqkWwtzqSpih
NvK6yKcGeoAb+P3X4tEAH+GPrVudCk9wgc0+ml/MvXDoEV90Clu/LfsNQYrXXf/hd5ApAEtILOMd
thzQN+IQViAaJc7sBM5D+yy7maeeskfBVR3QIldnW/UaXwbFHO62Zv9h76JNgxyLzC5G+gDrhvcD
i/iB5k0K0vjcHObxvmz3crZhkLTSn+InMwaiz4js4oGD/NRq5wB7qScMcNJ/7FQwPL8QQ3UQ6/TA
wX3+++dcqRy9joZaA6EZ9zXUBNfGJ2JMVTuwSjB7N9kpd4E17KjzPMGOtbfi5oXFQ0kQs4tFTWIx
lnm/eEkGg6KPWbwIrEiicJ03R00Jt6Lz8mNWm+PdMKuT3uYBviW4gXLy0J9NndBVKtdwe0eyO/v8
a96re+EFvvf+348xsvZu5NXuiMRuoMXLyK179pYoQ8HHhsB/kNz2UXC2lOo21tNcScAEhgZwYdmM
hcBrEZ4INVojarcuiJXIxrIf385qfdhocSlngyr9TgL90s9UXeUeopzoJOJd0dWeHnfXc2xBsdmy
RPj4JVH14LDpCkcNstfqmEdUd3u029NdV4r20GJgrCGoCpVNA4tUb81zOVfv9w2jITxjLhqmIvnv
++2pAwXSemgCO/EKzped3TV3gtvtDL946Ozqk/qwcfI+fj7GsxAlIqsn5zdXu0UcB7VOJqC0qj8c
ChR57em7+NJ8Vvxon98taCZxJ7yY7sawiybKepo6eYuGlToOj+bya72JnUIMrjNe8G+D1z57VHBd
Srz6KfYHe4mcA107O9+KMh/SGBnptjeDroRa4K5p2pAw186Bsn9ADQApC/WAXLYzO9gsmLt68IKt
rStfWuK3w64iTqXFQR8HcBr/fNLiceEzpUtAvYK1BHnTlmzUDO/Ea/g/6aPi0ygj/RCQrXalw8bC
yx8XnvzNRNQSU2S0xVe/TKd0cdmYLLzxKHmye97Ti/VHh2azGzpbOu0Xrkj93WirKBhqeaUUOYwO
RfcbA77QJ1H8VNJvlbAs6PfGGNwNUYOghwDgGfHpbxNM59q80zpwJluivBfuNH4b7k1kxXR0gtc5
Xwfwri3RDudDsNe9+Cq3YbB67QFji2tlI8O8sNkYzPzjBW1+cBXN26SWQt2ipi7dYvu5M9UtI7wL
++rdCKvtDLhhJCyxuHSJ09igt6JQO99K7S6Mgh2MYi6Z1iKCugp/GWDHyWpgHEY3naN4EGm93Def
JL88oFFkG44Ak//vm/TSkFQh0cUnmTSI/O+DQ1bkI6xXXr0aRTNwI8p8DADk/n2QC2F9UWT75yCr
1SsyxNrmgnlpkejW/U3JmxCFB4i8D4a8FXkuRHUGMyXTQnBKRdjz/YzaJAbkZVDibd0/eT+gBnIc
gMkH8gBna+99zMep2+BawDnHBWJ5Ir4fb5L6CumkZTzI5w66692ThKwB75veERat0B2Fk63QcnFF
3wy6OuxBZBV9+jqoG6CvsZu/GXtpVx71Q7EPHhEcuipfhmN6p28YUVw61+9mu7rDwllUzDrjjI22
aJ9vWj/1ES3yBT91UG7beMO9Kq+uri6NpB9dSJHzYK0z4yyJkNqoFWoy94bTuuHD8o5LvOBGfalO
yl7kb+xE74e0Nx3xbnlxSW7ucUjswaVTvYtc9tnh/KXfo9PkYLbgwAvYOEDShetVw4UX2DttbFRb
V/utMsK6m1Mq5giGwQyyZze9puziNPv0KJ9erzvIUnftxtpciveLXYyuUCnABHh9rcdZn8sjBGne
XEPjdF+ag2ojkWHDOKp5YHe76ao8CLKfe5tXzaWgYfKYx1UNRxD8E99v+QTlCjTIGBpsev5tehpA
8bjU3JFCscsnw5fcyoeLtfWcuBDm8RL617DLffsmkUG+UhDDGvKqqlJZCtB9SrONSLWyhVxeR6ht
vxljlRNqZiwqY8XUUJWIn4FPTA5uEKktuEhf/9Yab3ZypzpuPTMv7qK34y5zfzO3BuOvswC7dYdS
ko9gQ+/nfuUCzFVDHoKgUSC9OQrNWL/funUuxZK3Q6+ugKYRBC2clmWlcDEeIQJ+Rrlqp/mQkugk
eMMnUIQaOlabj+uLsZMYTVFIgbdCtvB+1mewqWKk5svQwb3kITi5C04/IH//Nveh8+8XDpeP+6/h
1rqWbQBQX1g2UPBpuV9zN3LiT+NL6xhXmSs4YBr+fu+tJGX/sZt4YoiUvkDprKsHTRr3alCFf6Kl
dKPsU1/x20N5t3khXDqSFkpeNAUWLet1Ua/raJy3QGa49aJT8oKviAPR6AciCPbsKG5z7PfK099n
d+k4vhnydfJvtmwiSaiDyCyaBlQ8VNudjOHN34e4UKzQYRL/c1qvf//NGGWiNQBSORY4KxxUN7wK
9u0Np8HeLlZsTWcVXSZZLAVzieOAu0X5l7il9n4xYL+dyyq0FG2jg/ZkgKUgCZzNTb9qHnwxL8Uh
ZxefNN4F82fzYdM1ZAnH729RrDosnfYg6uSG8XoK3yyiogpRJvcBzEHqIyDHcS+y04PujcA6nK0g
fSGSvR9tFcnmzpw13mCQem90cH67MwG0eATC4ah3sS1+WQJodL9ZFt2a5CqKWefajDrxdZLhXjxf
xfe6A9xvX2XXsWduXRPLZlgvKT5moor4Ct6N6+NW6PEs9caixg0PeWd5wYG3JfctD3mS9P/gwl2e
j/8cbn3USoqDkRUxufn+7NUP0l4tPdhcCLDdYEjjVrbU3WX+1qf8GFNwwUTyVacxSalwfc2f5Typ
82WSag4CenyGx73rol9/P+If0ydzcZVY2phL72rtQadJAwBFlUFMNMhkMqUh8jPQ6mmhbXy0S9N5
M5K2qp7pKA4ZVcZI/fjp3N32yBQEW0nZx9LZu9loq8yosyyQpotK+3hVHZAIOch3WPBQG9/agR+j
1fuBVtEK1o0aaTFI4WS+LpPTrH76+2e5/PMVa3m3UQF/DWZvYkY19CDaBX5+kzzM3XGMX/7+8y+F
CY2ghCA4AUn+4CA7GCgtsiFiLizhDoMLjKMITIBFVNqVze14F3vaQThs5gAXdsG7cVcLp2mjdI7b
1y8U+N0pv4qgp5iPFu+12REded9/VjceTVtDrgJ/ViMNDj+B03uGWSM+RF23w+FqY0EvBMB3E1vF
3UKDFdnnLGh2qG+bx9Bdql3oGJ/yu814dGF3vBtrmfGb3SGX+tmayZV3oj/bIzDpk8TH6/bgDtF2
smWn8iE0b0zwQsx9N+iqijAmk4qC4zLBG+tL4WR3w57K6YNiD59Cnnx/H23rm61e9ZKAhjeuOGxP
amaLRKZpfi/Fh78PciH/Bb+xGA2juI2hw7q1hlZCIE2TzimjSgqkcR+7kF+dye7pxFbHzU7spT3y
drzVEsIcrlQzY1bL6707SPuALDGnW9FsogPkC6GQhEOEUUPiwUNxFQrhYqfZFDI3sE5sFGCMsyt+
Qwd1acSGPiZ7Bqozu+h+ulfQQrnpHvADd/6+wPKlPbNkw9jrAHP58EgegCVbcYD2RfWDjL+3NW/p
3RsuytHP0E7Mp9ZB9clZsn9w9Zrd2NsZ0aWt9PZ3WC06INhhBn2D3mZwLNBvGNCdzKHq/H2qFyoz
7KU3U13tWBDMs6UvUx08pNzgLCF87sU2IjyWD7DY057+PuClGPB2vFUJSpdR4xgExpPDpzn5ZGxF
zYuHA16EjCmHAfJx3T1seTZO/bKBjEeRuvUzuDebvugXASEbF7C8s1VuujwiTq4alVDAF+tLTwfE
J6YyMlGopfnpA/oT38sjerAgSzRklt2t7bk8b1dZJCqw/xpvtYSBlOdkRIyn+qhz7C13gQw0/mZu
fCHHWrAk4MRo7Mkf6uNqZCSGIjJO90X4odrNHf6fes9BgJTy4/y7/gk9P3GzX/NmzF6uttUMSR5w
Q1maQWDNV1ef1aZWImpI2Y0UUmSKd6NuCzbqjD6QSEjm11s564UlfTfgsmvf3EyoEKvVgFQOhIqv
TYRnzr4f76eKRyoZH4fPBBDy93NwadfoYFvYojy8KTmvihhJt1gjRMyxcSZHtZGs+yrYP4I7Irg9
ft7aM1vDrdPYolOsqljUAZXHwTk7Sz1Uf1HuBR/9zKvM3roIL9Qw6OAwOz4j7r/y+lCYM+LmQc94
S3lIu44cFCoOyf4/QbZgvfR2pNVxGIakrenJxq/ApCbY9V9LG8NcIrRwppqLfsBWznQhNPMsXtxv
qN/DL1ndUUkhlWMszMvcQJJ9grbsJ4+pTeUEkJB5nVwt0ngbmYW0TGN9JnQaFCpFN0nF4O/9FtW6
PCrKgUHTZ+OL+mx9j7zgadgjNYyCJCcDFcZ6lz6qD9HXzQh34VLmGGLw9GqrRbfi/dg6usJ6Hb1O
eKJ4v+S+S/dZvt5c2gupxruRVrdeaaZFNmiMNNqzHV7XPqxRW/N1L7naHOtSlHk7q9XVVydBkreL
tOR0N3AGJRkoJ0JZT0gp21jcxt7mIby0cd6OuNqqGWovprZ8w84ZYBzsTFhpgnOmD7HA2hBly/ud
+ET/wd0INlvLug42VX5uMKBkxKN5hZDG1Z+Kon4dbqJNLkQai7cfPS3MEbFRX1/AOGMMFWbkERnF
6FKqev2EyhHOhJd7lvMfYAYWb3gDNDT2hAoB5/3mLAL2q2AFSKtdHQdnGfDXciaK52DXkZdtfsSP
2+b9eEvy+OauiBDfnjrIUGzRP53C0B128E/t+tD5oTf7//a3ez/e6jIUUA8azybjFa3bgNwTXO02
jsBDaPZ26nuhdPp+tNVNGBZqUAxS9ieaFicEs/wfvdPc/i+6kR+z7PdDraLKJOXlWJVMbEGULlCa
5TUYeMtpj67+g3Imo9Fx1ek/UTpY37dyh6p4PnIErMezgxvqnrLBzQLGTb5udcc/5rgWA+iqatHj
xVdoFVgmbaprXadOGssvaLujivaysScuLN1S/aCCCDuA5v9qhDqx0AZDfPg1QTqjiAP4HrkuR4aF
DOp9C0F26Uy/G28VuHpTKXteRLx1+FQxxtffUQrg2plcbIz/V8nnhVOmID+s4nPKCn7ATkc4pmAZ
RQtpvAp8qjz7whn28wmyGvjG0NxtJiyXlvTtgKuNbw3GhDAaA6p++21Zz9rp3KW2wytoM4jIW9Nb
7f1x7uU0Uhlt+DK7hVN/XR5dEWiDlgfY+TpwmsTOdjyRHJR2vhuGi9XJVY0ljL2xk7Z+kdWFa0Vd
YxYmKCfVzx86hAN3GdKjPyHGOj2JTXWI3P/npV7tXooadaQITL64gRrmxFeWa32CzuSJ+3Gn/fxP
ZqgvLBVDx01sXXQvYyxTcX1aZhjurZTEFxT54+tZoXPyPbOFrXLux2veUjiTkGJoQy2Mm/c3hNLl
dVoiMsfeVZ6wpotv8dvz4mN2Xf9AJWJBslX2ZkP24gbm4aeBoaM2tA5wM1IWOOIAmUWW6RscDsDy
Tb4rnnF630sna8PO/VKMW0b5x2jr98SkmGE2ylDiF+sFmJu7egvgfHEVqcDIiK6S8K6RCm1Ug+oU
YEEazeR3JcQ9sThMEAo39seHZ66GuSQ8g+W/6HN9qKap6YSi4xRSUu5uCsBTzV64FWzlGB9Gh/em
nxyFPczrvw/7Yf0YDt95aYGrgulcY1SwQxGtcFFlMKvuKSwTt8d75u9DfEQlvI5hAR4F/W4o63dK
E3STmFuMEf/uXdkWdu0xt1PbuF/qO68Ntc2z/eGjLUOqLOMC3sNtcrX1Qzo/oobTLd7QR7l60NLH
bNjwv/7YA1jG4ItR5AEb9gFcT88441PywToHmZk9rNU7ZGht4xg8js54gBZii6K9xbC5OLN/jWqs
+kDZHKhCUZ0h5QaPdbSv5BdTv/r7B3t9w7174yG5paEkayziNJax/mBq1Qu6vrgABV8zW8Mfbxc/
oCIGpCPzAke71fzJja4HV3QQ/bdBg27dBh/qIPwCOhBczIzxkf7waher6TwAu/vdupJXa0+chxvF
632klYqd4HLf80oBGjR/tqJ7GcbUVq774aH5Oj5NQ5n9iq368hHe5NYl3Oqhi7Tfqo+3w73lojrN
BVj50RZ54sLXZKL/Gmh17YXTgBeJqv7+01QvnBA0L/mM4NdetKeo5Uc32uHvX3e51dYf9+2Qq1tP
sDKhk1L9t9FcdeVTiWAMJAdkeeXdxja6dO6XkMlHXODiIFfer2KjDpgPtcbvQX52YsBv5NXeL1++
q6dHTPX+Fw/bj1V7vtvbEZe76c13i3Kl18Xk/5L2Zc1tI8nWf2Wi3zEXhcIacWcesJIUtcu26BeE
JMuFfSns+PX3lNxzmwT5Ce7vxnR0j0MWk7VkVVbmyXOMn/KO+oVLvuHffvwFkQQkZ4As80cvd4l2
g/ffdtpNrb36wL00ucdfQIQ5R18AEo0lKE+Nn/QWbzJ0o+pOld8/mC5o8Z3spvDK9BaqKesOc2kf
QTweOEMDwTgOvVO7CZnAYhUJh/kFvI0DKE1sBExC3phesv2NWPzSUI9NLrZuOcV8IqWOrYs+vM2A
g70L+k2KEtB8X28FfHEM1oO2y1ZxjSCOQqvt8miC+BdEorB7M4B+Q7KN2a458HgIINu0ciFfOoMs
A/9DBxVFg8ViKcO2LUHRoP2E8OK2+WLgDIAKweoJcHb/6nhZADMNIKRlit6V04VjnAGBD+EQKHQV
3UuX3X/u7Oc+KD5fXFAa/sH+WPhgAU5vDfQe2BjRk/QsWnzmVwmZeumeOvUjiPJWcWpnK7SwuPDB
rC5BMFjOPwH+FKiITJCF9wMQGNc0Xwn+PiBvJ2eZUBzHM1p0XaMKuUxGtiC0UqAy/FMOZC5ySoHh
09fr3mcPxZ1I+JQBiCFcs8MbRnLKAAKPvuxrTn8Nedg9KNkepaeV+T57x3x8IxMdOcCEYDnF7Bwd
ALPVzIxx/V29BtX4psN3oDfo0PakjyrW2gv/PL2tKwQVSlHzMeD5y2A7j61O46363vtQqID7UXRo
oA4YrN2I59tUwV2Iixj2gNL7eJgfDQstm3VWNvP7XN82KrKi5MvKvJ3duNijYJSET6PFFjivhbe1
Vjsq4Dx6F96W3cZBuY82ADz7q/mXs+cJUoImwIyYM0h1nNXlsqaqIkkzf2RbUKl/ERVk1HHRYS7a
aNZm7TyLBWO4kdB/iQw9kCKL3ZDQyOrnsv6BUYEQIxDlONwEu+4x2q3lA6FIga116gynxhbJEUiI
hxy8J7ss6yv+taOxVY0Pc14qMgTLUsMKQdDJZ6lkzzkUJxO+AWdrX+suT9MwB1UySGqlhLkpGEEU
/j5hqVo1d4xaikP5jmDaphEaF3XG9MAwmAwZRtAex4PyHfSRdV8cIp5ZkHoZJWUEBU3djn3Eto0W
peO+nyVI+ZEyqXV00miNSb9OVh6DDAQRdA6WxnmaLfAY5pMZGe1zO5Q1ANImmCB7sKqVSi03nh5r
eK+7Cm3r+FXJ6qjJofIR9qCtaloI1oE6jFLm8oY2hTerNRTLwAxbAn2ZJrxDd++YpF1EQfAvUUDO
mZoQDb2ICFviQ6dC2Vb25jaRxngbcTorE/Aus9FcoShZQV6XyDjYYqdB2x0kl6E9xSwoGYOOvdCu
maImGXdAT2aAo3sYQS91Ow8qeshAFQ0NB27HcZU1UCCS9Fb+AQ7TDbQUpGoz9FqYf4vCyIgC8G3L
aQ6aO2DWt5NhKlFnQ99iUDTfYFPKUptazAAB2ZzJ871iklK5GfuCU8uGTmuEKlPCiPY0YQ3Ujdql
A380IbCm33J9JqAr08omHcGMp0kqyCrTVlVZ5qSJ0kGQdgLDjv5VRgVr3KrlxFHip9Arpb7EIdYD
RL5V9gFtZwuCUGldmxB5taJO08FBVw9jvuu0ibTbqLMkMP9pNOMZuNKlUE9+GNyMyN3UjJr5MOEX
SA3CvbSebmkxpQYiM8MqbvuepeRrVxjJrNhWW1WzY3CdmYEaT1M+b+asbVqI4BqVldfgz0uaDpAM
meRIKeiQOd22UsKz2jGkFCqDTqlNUBv3ma4xwgO91LToLc86yKnE0UCrW3mo+uRmLrmk3KgtGMih
rhTSVnoAB5XMtlqO1YLWoESsAiU0rBzVPTbKQyokcuOovsqHMAfXkaYkktTYTVMyuovCZNA9GrU5
eOKAmOivzJAq/ZcadQHVLXImcohFwWY0bIKxK6wSL68ls4e8aD0PP01IQql9YIZdSwe34ZhlfF3S
dXi+gk/QldoI0rR90/WhW0xNC2rqmkT0WySHWfaYGSUDlCHRTSh09LNeoBROU6JEz2AgzSAwxTmD
hjZIqiwohFWRwZ/7Okn70pb1XAZFoNSUar7vTD3D+T7EZIAoY9PyeJtOsqLfFEmXzJBT49jmjVPm
Q2H86OqWVAJYORboqEfzV9h4ZqQ37WOhNWBi1tOQF9ptLUugjL7PZED1rtIobiH2O4ModBqfilSB
3D2aKWfKblhiUr6Pq4ZnIPyPdetajvRCvwGFsQGRrDqz2M8isXJeYNMmprFV9CSRf/IYi3EzxGA2
Bc3UaBpFBKWhsFEotO/aJImg2zQXTAWtKtwm9E1QMA5faSSbkddGRqiDbREE3I5pmOEMFU+VQQhx
ALVz07uU8LKYoIACj5IhMwnJSoi0JvgEvxiBezIgMASRLM3DkWjUCRj0epaMjgaJVSEB28akR8es
D9rQaSosPzIFc1iHDQndyIb7Fihu8Vcg1BUlsYbi6cxos2+RG9J/0DAamQ9A8KjdtKbFm1utHiIG
yeBGGotrNVWs6jopQbheu3KbSxCNVIa+eqioNKePJRhzwOQQkSqudjFrYrLr4FvhvcxAvfw1Acc8
CHkhdpjclHVjVMa2itHhABXoRlXULyC1pjNaSo0CSlqGZNQFSJmbWCNQmIjhLJ/f/BciC6RRqEHQ
N0hUYC0WAVM8q5Ua4Yos2bUVzTuymqc5C+R1FMiPLIhvcBS7RJB0MqFviEsY/Ii36k51lHfR4hQ7
0E4Ega9NAtlXbNFetZpiPg8HT20vwntpGqlUjekPlMz2ilM/iMou2pdt6ApVu3Ww1oVwX4ABDOSX
ieDX0BfBN6h20RIJe2pQ5Y58k20Vb/gCUbCd5QBkEYFKzgE9c/D5En6AKBaRh0XRPwYSJApO5WWi
uahqlULx5Eft6QHEHXqngN14Jx/yZwHirK5EI468WbV7IZY7sbsYbR13Ciky9kNQLqmeoGUBc0Ig
WqJ/4717lp8V2+hokIuNKoMMmIKJHEuJQtCLrNsF2ltFz5gUAJKob3QfbffBWrrvHG+hUxniS5CB
MS0oJJ/5hx6qLEnZD5EhMr/qO7T9+Fq479zRQ/PcRy6B1pvw2/qIz/1G4B8R9asU1g1zMWCed6NS
S4BcIY9BN5JH0Se5Du8SHnC6d6gsGLMQjKOKiKTjqXdmVhGiZ9h8s9SEOT0CGzTaWjh2P9+ia1YW
Z8BIRgibGMabGt4VqITKINblj/83EwtXT1NQzSD181bXkOEZGMRWmhqSv0UHHt7PLV3wN8wZKkiK
gTQpruyFqbGW9MrQjDf9u8inq19xJw8bdLUazhDb5Z26QT0UUjIIxe1V0pDz8xqAMLxpZM3UQfay
TMBAEY2NUje8md/JeBVvQFXsEwPURHjsIxLNffNbeLNa9z139FOjC0eXUqtq47h/K/b9XkVNVDza
+q8KALjr2/68yAxYP2pmKl674JlC68jpjpyiuEC9x3gTKGPZgxbjjJys9ZJuAYkLQLiOQtPKel6Y
U+QLkLojIOM9xwRMORk7cCS/JVt0OEGN6ta46b9pN4Ov+JnXo4HShbzq5zYvODfySuJyEg9UZLlO
B8lNePZoam+Q8t40gWg+BgRvne7p/E1KkSwASaBsWEhjLfMTZqjNKm1GmPnFUWJ4E7qc+fXqVXBp
Co8MLeuAFkIwfZYHBPqCFixHrpl5wL0b1+gghNjkJgr011Xk1prRxU4JjVjtUdwCOJv4/EeKux3N
cM8cyZ42MG9+Az15wQ8IzkoCRiJUniDoerpqnTbLM5lGHMmWLZrJAbyLtziVcQ2sDu7iDjmytUgn
QPBGN2JtwODqr+pX5V4PhMXwLtwLcqc+mIMWNV0OQoxV02IYizvhZJiLzRnHkLcwCwIPNIN5X36P
XDS4dG+iXR+q0J5mlrj5mG/eWJvPveIchg7fP5rgjwLDUawIeSSrsJjyxp+bye73Fcpdw2BXHuK1
aPMb2KML99KJvcUO4tkA/Y1eTLIZZLELaQHgm0uAjMUcx88aRDpXnfLcJnKFqGTjgMMBgBTY6SZK
+lGfO5m/qNyH1oEZP8x0pWXo3C+EBWxP1CL0c1oOrY4zcOTyl1z6GiNNpJmRu7JO5xbQ14e+ZJSU
QTtmLcmPSNvUyKxlLyGIwJ5md3yMd6YLJb4gBjbchz/4azXJyxYtoiM/ScCAtNiTIy+hdSSlLwyV
3vIpmaqVA/nCtYMhKZZI41oq6mWLZYk6gtdbnL7IEe6deNNcgxXiEUp/O4q+jvR2tVQl/PfUyU7t
Lfy77sFlJSXpS+1B7NJR7sWJUt2KZ5EwGgfcm1GkW28bWB3oYiZng4x6TtMXEVdCK1ig7QBa5nvx
VOjuop1sPH2+W843PHahjKwv2DiQLVmGLExFkyZgcC8j0e9ASMkmCAvK3PvbRkw0KWh4aQpiCbqI
Y6HZqBlh1nynfBtHk53zQzqtlDvOX3eGLMpEeAmgLQlp8uXMgZNo4CU5qMEI6GAP8skPrg7VTXDr
QbncE1BMsHh/PrJzplSYhaOBEEAERGfOZuVJAdng5tD71Df8xG83qIZd956gZQ0dabNaFT+75hYG
hS8encIy4q+pL5qDcUtAc1AGGl51xEEiF5CKNb8Wc3biBgbAQxQ+jQAFIcrS7VJICSLXlok53QuE
QecP+9846MXyf2Zm4W1NoQHf1mQHEVRGh9zrN9yr98TJXRlcEasB81nctRjVYqc0eTqVGsxBQPYZ
7GUImGenAUvi6lV95lswpAOigd2BOBL00KdLZTIU5WIVRjzRPdI4JqQJPAiE34seBFzSjwTqRGsB
84U1EywRGpwNdLbnZb8U+lEZ6xFVigK/CcbjZrte87q070/MiG16tA3nnLUmWCLetNGHrChqi4kf
3QLRvTFHX4Sx8matiHOOKYKHERDPg/5JNdGxslg3OhkIfIr4jdqyIyJmUOKATPqDsdeJoVxmA7IX
TGs+cF5GPDVrie10NNIQythRC7PRlvoV0hoNiDdCW10NPc7jq4WhRbyTliUdSZu8sRftWWADDY+D
d8qDzgC8YPUcueB0aJBB69YHc8QZPBkSLuk0ZjHC5bG3+7vEFf042g4qtQDz/AYJx8V5PDa48PJi
6Jo6YuGrOEwgqbnpdxCFtmNXWrsJzqIRlLsBqsHLDcyrFE5wumA8miuw5VmvcmAGENYFaWjqsK1p
D3tcAUBkrbX9rNlbDAxdRiW6M+lrqSL05g9TtV25Yy4c+ScDWmx8EPE1I5JDr0pAnpGmRSvKHGiB
sRMwodWqudhli8MYYRa46RHJCXzg4q4eDT2TlUIYQzYY6YTQz7eie3Z93i4cj8griUYUFXEHmnhP
1ymERmJEJPlVA7VrCMWEnaquQMgurQxwm4bg5ccNtiwxT4lVhRr0W0qwSsm0scd0DUZ8wQJ6vVD3
BxhGP+fL4oY8z7k1vFqPHaA++QOxITF/iLfQc3UmgcteiaSEnsByeWAQLOK4UtD1uTwEZQO11jkb
Xsdn6oPY1B2/kStBlB7eCVKAGHR4qGcjeQ/uduYUu2mTOMg83xhPtbfWcnYOkEfgePRdlidjO09K
mdfD6+AU+84Z/XD3CvVlL34o3NgL3eqqc2tgEbFVM3s3Ij+6mtkQrrXYrCff4GwLsVaDttOr/j1x
9MBE5QL9YaYLWIudPUT+G0TYNijzrHeJXTg90ceE29VAYHSe6bOSAQxQTf0qEgDxJnNLZzqMTvTw
Acxw5YfPT4DzXYZ2e+BaLdwQWPsl2ZQ6NZVF5/SVGMj/mt809vj5558/O4C/QCcMlCyAhqdnHFM1
aBvDdDReWn/2Z7y0ISy4ZYFqSwH657erJ/T5GUMo8GkoQ+OFrQFGeur5kdYDExGZL+Y1FK7Bnmru
kxsREQl+v5WRnZ6dQONoyMQChgyglxCh0MUhdHR7a000h3PTPgskHmIwuOe4ESFz4cX+GnHf6YH2
YUvFmxsswHinouF1sRvbUJO0QRmf0x4ZQ+kqYb1XZXd/f0AgI6RoWgI7nwZ2tdMBjTxUOp7Jz9aj
ji5BcjVuVHuGkgaC5atV7rELs3diTGzMo9lLkirnKozFX/lWB40yop9n6JF76W3mrMbl4pv/5cy/
pu94ZIulas2EpGouPyfb8oECnjaod9a1tiu84Up6gly2tobBXRvdAqWpttOQTKn8TG/1HQg6dmCy
ehQTGe3Wn1ILFzsf3SIqQXuWpaUYnfEoGgTrawm9yNK1gL5Fu9945KyNbRGUdED69LyQn1OUxSjG
ZrrK7QCCYnRKrZPGrK3cIkCJS0WSQkykMNYF8Q4aGvvJp+BoT29/YypXxrZUQmmSsOkkTGX8Vagk
JLeCgDjfWwFos3arLrAytqVTQwKyVUYYYy8cbMe/jGkBQLx4nMbr59VpJfXPbSJa8hGW42ZZHvUj
BPSsLCfPuYnmajGbheRgOiEDL1D9bvbdcjcRKFNXTpWLo/zL7LJzop3qtk9M+VkNpOfwa43mfPVH
ZpfbFtx/trRt11prTsOY/wwTJWMwgCFIp4vtCUFFTkbYU/JAUR8TQOb2ZCyAF2oggUrXGqEWT8c/
zeFZoBBiIURaXjiAx2oFGxA92yn0OQPxdkwZBmk4Jce8tk6OHGKxzv15etH9sivePIiSUOhBfu30
/GznOgbgSkUGQCRrhNij3zuDS7xol/6p3fX/lg85jRLOjS0Oa+DrgXCQ1eduAj3yjIdxUoCNBxvH
tBWXX/8OAc7FU+14gIszuzSTZIxH9ZlltgmmE4hxp6gImLehLe0EzP3/a6MeG1yc2aZeRrGkqs9T
YKaPvSt7og1Uvmv7L6Mn7vS1IPfCpEJK2DCQ8MW2QRvv6QpCNFsr9DY+8L7rt4LMTta7YbPifRec
XlAO4ClEUbvCW+LUSJo2ZQQ5koPxqF6zFxGoiM2CWjw0PfVnUVpNUNJZu3AvhCuoPUK7DO8I6Hgo
i3BFjfq+aHPteTY2IxqhmfTS199XRnbBz09siKP8KICA7G2qtp32DOYidJEiW0m3U7819/mW2/N3
8aocBxv6KCZk7v9m1eDDIU6ML7yPDBGvY117rtwOGbgPst9wK1ixNKDOnWkjr5LiXLiZQKSiK8i/
IflwljAd1SxuoOB8mKBk6hHkTNsNSnOCCOB3aA7OF9CQBY2fSD2jjW+Zuw8nYnZyWh9081tFXdV4
idnavXA+IJgAx9YHmwkSKgv/TlJ01cwtRwY4vQHBu2AY7W1oK3jz999w7vPj8tTawrnzCepYUSes
iQMMSktXiG2dYZv7a7nZ831pEMF/iRtIMNMsU7NxxGLVajF17b4keyN9qPLJViFkJbdrm+LCKiF1
jv4j0DqCCXmZUBn6aEqibDiYZRCOdxB2NaKVkuIicyg2OrrkjkwsTv55Yn3F0gHzxjYQX018Ue+T
ck+weYBkerY/9+pLI4LAGKgNhBAEtvmpU6et0YejDnPpt7R80FE8StZeOefxCF6kgkdHFf8+45BM
9JHwpEf7EkhfGHgFmMfehbAY4mV0Nmpr5kQO9/TpAXMA7euiOQXJosVJkfXmZAKQdMis2zS9YTlY
5YAWum0rbtdo6eDQLjUV7/NZvLRqeMFReK7ooTrbGBUsqjzsDq2rc1skfC2kKZOb0O7RG7Z6cV5Y
tBNriz0StUmZZlJ30FPI3SIGQsbeRUXnAOBsWdqCiJw7A7JFnw/y4xJZzCySJGiLQdUb2g3LHitd
gty82vYH9CjgxAd51x3AiIi8gKvZK16+ywPEYFvqhFeW6Vg6MvirI79wqoCkW3wDMDKiery453gK
Yhq8GPAVrDeR0bScHkIx2xLMef3h8+FemmTgS1GkQHoDuN3FPtJIVtZQuzxo8LvkrUxxuKyBk9ZM
LNaRWE1ekHY4TMk2TIByzLfMWtWaFB+yXLXjcYgvcXRtT80QVZDP/DhQeqxY4gvUhaTZyY14sWbB
6plyIZI0wMfy19Qtzv6yL3WeFcIk9RuO/ZEGQDqKQnsKgfQg9HLL/XyxVk0uYjtFNlpzrLFaf3Lb
yEIftfPHdDOBNxKK6YX/f7S4ePZ0Zs2ssBk+Kp3xJh+3Apc7OoO5JQ6FRVKsFEMuLiT6QYFoQVIK
0imnC8kBhe4GGKTJAwtRUbXMlUm8tB3Bj4C2WiGEhMaxUwNRakRQShsP0nQFyjVnrB84+tBXpk18
y+V2PDay2BusR/OFzKYDsSBKwZ/Q4PGtdPorQao2Qdf98RdEPXxQ5PV290szeGx7sUkKY2grkKsd
GsSPbvdVg4iuaFWTb8NH1Hug+LROenZxTiGWhhsWkAK02J7OqUlB79QW0yH8YgbijERyedxFETjW
QmC7+vfCCS23XjuqxSSeTfJfVpcoQY3GaMPKp4OpTq5U76oK9G6AEM35WviwECX+CFcUMMhB1AlA
2XOQVSFrxThLCryAPAuhGckr0bAMWrB4Rx8GH30HTva99zgqkalrIcfS/Yzuy7XSzaXxHn+LhWsU
eYw0qqIc2ucEZciNsUnAXkRvVBRQRO2m3s8ovK7FnRfPnGOri7VNkxlpn0HBmSOUAiLoxImwxgTV
R+nHPlkLbC7t3iNzugh8jg5yyVTiBrLVuPs+NH0cCh06Zw5EBbv/XjnJl7UC1doAl4+SGPSEeapj
WsEsJ3up11c7ds0RiqqbaLQ14HFWQoxL3nI8RPGEORpiVaiz3mGIMbmXBj8KvyV05dj+eOQvXePY
xOJa5wAdlcB8HmQiBZXePsaAHM/Jt7TelzV3p7lyWTmCJiJA35hdogPR+smGGy0HhVk3+Ur2He3y
djbVXsGdsAF1iLmr2mCurlTrLiOqG7O9zMZNPPpN8hVCWkZ6TZX7qD/Ic+pLhuYNhrIyawu81H+c
EPzN0CbF/bDEyUttr5VJqyDnwBENNjM4rUShPLNB2Rw/ZRuOB/La7heb+3we/7K5OMfTrO+rGfMI
zoUNgWIKh5j0elVwwXTx59DQA4DUhniiLLcg0Xs+d5OCx0N6o74oP7uAeepd78h+57N7DnSRFIC5
H7WtVFuVVli1vtiPQ26M6AZWDmxw1V3loyOl89EKmaNBzcHb+brcgrDomtrJfkZKhxV2Mays7UWn
Pxr/YrtKhDUVqomHIVVsrX2Jo5Wg4uIyHn2+sH/kcVPeNRrpBG/e9H2iD6riWw3zqir2ZDykCXXM
6X0lArjo5Ecmxc+PTPaRUuslJrV9E8y4In8bX8eeIGvAO02AQGNXefjc5tosLjcrarxEwSgJiH8r
Ha21zcoyLVpVfu3TD/ZywXkoWChOB1XHRaJLmjichWIRYmx6G73qNnE0oD2RnkanVoXHoeUqawmD
S2M7trxYwVTVk5CVFM5vQcXF2IiWP3ULRRcA4RJkUVcL9WLTn3o+Rgh+MJAoa4BuLUMaDTUN3lnm
x7WHpgpU6dMg3Mh+4U2b1df8+WYxBVUCQNY4mIXe+um8jh3KAOmcf4d0b+brOmq+iWs89E4FWk4n
97WdgkLRGrvF+ZTCKERjPkQvQLWzWMy8p9BebsvvtYHOYb7R9MfPt+OFi/XUwGLNyDhztDiX33lp
dxlI04mduCLPI2eotP0OqnvRXif2pwV+a0RoUA1Gb5m+8ABStl2h8vkA3JGPlPQu+fELf4/zLKj3
QoYvv+1/gyXlfP1O7S5CbnSj01Qb5sMcPUxNbIf0nUdPn8/m+YsCJj7EsgGnQAPhYrUmqrJpTOVD
aQxeUldOm3X7YaYeCnJ3upk8NBGkCT83eeHGPbW5WMCi0ypaRvJBAyjmdvKyA4VIg/6U70Fmd53d
SEg+bvSVQ+zCrrGIDP46EwgIDQ64mEtkqS2VMxlvCT0IA2FRfYr3aLJFIo35a4W2CysHNiDUS6gJ
IsezbI/FCz71PTn07a6owatv+Km5snJilk5PEgucNgCtgxII4BF54dxln0oM3dIHJX8kIVytU1bW
SezqMwPIBALFAc4Yqi52fZG0kWDIOAyQO6n7+1APEnYNYg/3728HoGD+srNYGezADKoxyoESkORZ
HJeaaIB+m5ib/TR/rQ/ka7zPrZ5f3Zi9I6OLR09ptFJk4FIr028kvovi0AkVNBlIN2qN/+Q7BcD5
D4v/dVKXbP793/jzW1lNHFQq7eKP/76O33jZlD/b/xa/9r9/7fSX/n1bvRePLX9/b69fquXfPPlF
fP6f9t2X9uXkD17Rgifhvnvn08M7lFzaDyPsvRR/83d/+I/3j095mqr3f/3xVnYFeJIe3llcFn/8
+aPtj3/9QcSF/l/Hn//nD29ecvzetuEv79nZL7y/NO2//qDaP3VQIEE9GhA+0L8JWMHw/vET9Z9o
HkMnAwo62ODglvvjH0XJ2wi/RP8pmnqEFwsU2AfAqCk78SPF+qdQU8XGhw6dLvpe//jPF7v7tbl/
rQkm4s8//6Po8rsyLtrmX39AP+LECUA2hLoOnuf4Rxfyy0uSv4pRsGxMLQp0lJeqW/Ew/TlKY/qA
iEV+HvpinrdSa42FQ8ykmd0cXagPamgkLxUDYjogdWdCUkyyujuelZMjc5PcoHDbv1oRCoBKpfUb
rWmZO6X5SN0512NfAuOiYReEkU2p6c2OgOlCs7OqLa9Yo80gWKRqiEtBTwH0mEO1crO8xinT07ZR
vLCU6tLv07baJBMaMjrca7FnWW3vFuJqBrdKOLlWTdIgNTINRBZDdFcyM3f7tAMqpq6qA0p7uV/I
UbOt5QmBcxHWOphGogidP6aZXSkmg+j1UJZ7UdTkQTkkkQEWu1F746NUgkwaeFbNmVFIy9HvKwOu
12lG1VyHMxrO7GouO7RRTCW5TZVJkexYD4f+vWq6sHQ6SqvcqyQ+34G6Iiy3YWMVwPpiQzCn1DNQ
hBYGMcq7nhYqpCGqDsQbcQWNkSCmOsu2pC5EWzOdIzR3ttOuaWOU40MZok191d3ztEcuui3N0J1p
U90YiYU+rTaximcF1OWHAfQlkc0zDn6iTtZLz5pkA5NbpNNd05LRctqmMCK8XZv0B3C1MUbLs2bf
6LQpbSxdW9mU5ZBhjua6wFmizakNERTwZGSg6NEcks36Q96V8W0nZfrGTKLoJuE5sXVpML5l4C4C
mU8v+w1SjU9Ji8Ha2ji9g/8mxU6yjGmflzR2mZSVA4hEqsonIYgctFIkG5hm7Q2J8Yc8YUXrGeqU
PFkNr/xixly6Q5KohzHuLdti6jtCX/mhDMs8MKVJ9xtFmm97q2nvQX2iNKBEksZgmJukggSb0u6l
VoofZSs+tJI8bdSCWJ7Uyd07eNF/kJaW1/JYa/chjaKnWiWdXdE2tLUpKx/6kEdBWCQmsS06oq6f
D4oHmCCxywlBB88TFJoI/QEnLOxUZ6oN0kvA7/tugBJu+xWZotJmOTi9Bx42DqcxaN4HoGkVHn1L
ehDNpAWzJz29QmSYuHoT3YCGZ7SRQaReknePkyY99VmSgtPIrGz4QWWPfV3uejPTXDnRrG1ag7Um
KSJEyZ2h2ZUZS64GvI4dKnS05Xr+pjYyd6t5BkmcZr5GDKXmeZJip5v63Jbm5hU5rbeii1O41Ezt
tmHGPYgwmF1r1lPZkKuksp7ghmjbwJs00ZrJrbq5sSesq1eRtHF0pS9swJ13pEjxudLQOe0Yc1tq
+eC0hHBbY2Zjc8ZelUZ6550xwh9jCRuLUa8GE8zTPIJoJ4njL22mjV7Dk3bTN2kcdF00uo1lFH6r
xsyOxtTYtxZon8u2VgJLTvINSEEMe8qh7MB7ijY/q4ivTSVsHVrW9QOVQ1B0ZEPqwxuIW5Q1gHsy
evkjUEi7SqzfKrVW3ujDxL91sjXcllApd800fo7iZHCyKoOWspFLqTcV8neIK3O/nYfONmIUJJ1U
i2bPLDRo8LKhehNcXICoJtB7tcMRG6OrJRyRtOBe2vVIFjDjMNFSICZC9SYKdUhvqfGwUWY2v2Uq
xzEVl5I7tUnm96xs9mnb/pwnI3LRXJ9cj4UMjHrHcjyKNN0PAWzZEVoCmdF0b0BjjYPDIqkK9Kma
bho97TZ5q2fXHTUjZos9sgtBKvbDrKSQ2JPUxQ6NuPZNGctOs3M2TE4fJY3XZfK4jeToC0pVk51l
KfAlETc6G71yFeiUtNqpDLnzVHwwnkraz5mUoSdF+L5ZJlX3eWE+5vlAQa7bg2/LmSTU8W9YLVOn
SodsX6tKFXlgcNK/5T0g/cpgsSttnhsnJ2PrpXRMXcWo4i8xi4HGT7PcmVlm2I00QSiezFht0A25
WZNb8KsBHyDl8fcqMYFib0cyBSrY4O5nJRyjTVSGWStYxOA6viKl6vxGe1lFKzvRyoeOsTh1GqW3
+HuM5fD03rgjPe4yDR+x03MzciTS1k5BUacgClBSzaRwZ9TH9BtaZuXrPi2JqyixhqGr6fQ0WDQ0
PSWiEaQ5pVazR6Im7mj0ubXLWgX5nMLU3ywYruxKyaLESQjeLbd0UBiBmRb/ztk87notlpOHuiqm
63qSFI3bSqFNkjeWeQrwmSIXSW0nTInRQyWlNHH4YLLRhX+AxSHRYushr2mRb0ol0qKvfZ+qOJ2U
vpPJAKFD2dAduQV7k6tXNZmdSJ2RNuzzPnfQs9AnHqjfktQ5Cp8uRCXLnjMRlCC6USwT/W1gsF4W
cqsWZHxKSpGZBJhbfuG3/RW7lt5ToIkE+KsIQmXzucnT94wIg9CZAp0uvDfMD2zWaSYhL1G5l3o6
OqXVoItviKAaaE2zLcMD1uoRpxgEYUsD0gFYAPTjUvH/Tm3xVmk1Y5h7Rw2MZ+qOm+yq3Ha30mq/
0gJ48GEJgB7xhAK420Ch+tRSm7MxoZLWO+E1QUvbuGFbSIYh44Tbdb3d8nwO8UyzFIDwgcJHjXfx
YAtHdVAnI4O2DCq7FXLN7IqgSXbe9bveY46+Ga5WUf9iBH+94X6N8Njm4g0nD6Cni0zYNJF6t3ED
2Ok9Xr62yNb/llgEOX1YnVtcvOY6koHyjuWjA9lgP75qgGAiLjoUneK1FTgcdwAbBQEiugpWxchP
n8TntpePOonODeMYrZzT67TRtjz/+rkfLJv3xOY8WUQx/KP8axj1atqHH4v40csa/GoszdaLn5eW
Dqy16HAQTx3oCpxa6hOuoIpSjU4jIHRVaYuey8qL7wqAkDF9v9GaeGntjk0uBsc0Y27TGSanXYy6
hIqeWdG+vVb9WNQ9f63TkZ1lMU7BncDLFnZ+MZqDMAQVUBBtuyAiGx0dSW1BmgUkgAPS8TqyMyDa
M1yHdinba+DPRTbqP18GLT8E3E6gLFoMeqZgKppkLuaZgIo79oaXwk8D67vhzPgGuV/hTfK3j1PB
Sv2/Nj922dEuQvsDcrMfNkPFV7CeBQUL06D7K7v1fA+hWocQBrAHJInAxHS6h0hN2dSF6oSxUR+h
NZp+UGZ9mx3IBFIPPKzpGipngTAX03lqUvjo0dCGfJ7/h70rWY4bx7a/8uLt2cEB4LDllKOk1Gxr
w5BlF2eCIEGQ4Ne/Q1d1l8RUKLv2L3pREe2wbxLjxb1nqFIcdAhJwVXpkKv5SKzBqgXN45a+qAUr
UBa+2vILg/rJTH4MvTpgM0gDT7gul9D5nQlJANlG/Tc4EBy7DWRTnsmmujJ2Xw/x+aH+MebqgHUp
PCtKgpi58w2MtBKsv+HCLC7/xMczHCEwsHCqsGBzsEYZwld5nFLHU4Gnh8O1Jnt/5tdl+c8oon/O
Gy5CFEgX9dg1P6waqBihJqaCWnuenHsuLlzrnw0UAHDmQlw3dBTfPq6L3tK5o6eJCioxQuP21kZb
sLrkEH0pyGrx4d3LabMMVZYAeM/sIKEw47wI5kbl6WxGAI5cjE1RCQFs8eO3tAVz+6IuoRq1Ed+6
3bBZbreFVjTuiv2lSuVn009BDIbsHYpdrrP6JmPWhlRLLThQMxg2OuqgjdrzPGe40K2HrxfzWor6
9yJ4H2u1g/REdBloPjNSlMUIczHem5CaoL4SXtytn51N72Otds6cypwYHLEWtQuPQSlxkWybg+lp
0eb5L2QvP5u19wFXmYnh8M4QZPm4WxWZUbqnkOs3guXzLke7NGur29tNAR3sWwRr5j4WBnkUTvWS
etM+Gb3g61lbVtv6fIA3DyjkKGgb4C59XI2qVsqszFzHsVf/1nfvouG/USdZxucsDjhDKK7C9AXi
Qx/j1FJNSGE7PehgCPlbd2IDu4xsV8Swut7MkTXjlB2es+hi0/SzwcQdhgKsB6G4s95NOc3KJo7Q
sSy9IejRpEUNB1RjN0zhg8SD5M0MyziJ3CL4h5oGv3fE+9CreTS7tJmSHqFr7cS1N2e8tOWW2Tkf
1b+/bTWqQrE5rTkCIAWK5aKOUt3LrXHr4po0iE+O/wUE+vyFZYPp8p+Y6/wrMdrS49Xv8fzTaWkx
roBUyeHS2fXJCwvPXGNhDMG/YtFJ/LhmYGfvCIfV2AZQtgWl7UoDtGbxazNgEfdPpTx+T9b7aKvJ
Kkqep0PdLMeXPMJ8/QeB/hBI8HyXHFjju47vXECAfDJ7ng5fJwt6TqA6W6sDsxm7dtLcUQ/aqffb
4ZVyemF3X4qwOibrxPHEOCNCiipa6d2N47evj49VZ/R3xvbhG1ZzJFG/LO1u0vFiW7Qsy4iMgRcB
5QyhguaRfv8r4/7/Rtj/opbwbuyXRtuHRtjV68/X9LV/e+0+NMOWv/RnM4zqaF6hprxITIGRg378
v5thxPrXwosD+MADzQl/ir/zVzNMM4x/oSYM9S2IlUBdCfbS//s/f3XDUM/619K5gkIjqil44NB/
0g1bjqK/jypcnZD2gG08ShgOem4QLfi4mVNGNav2UjcooABkAba26IFehq0tVNTzSDAv0PGpUG4i
Z2yrHl4OdBQl7JDkhI1LCr2d4cZi1Lldh3AUrKBlBt1+OlRhW4yeAo0hJY12PSYmHAHcKaWi97OR
pGZAK8t66RrbeSWuJn5pUIUqYicXkL3NG5k2mxJycC3cDVLnUPWJGMKqq0USD5M3wkcM+vZ6UJnD
LB5lM2Wg5pZSJYt1RdnKyfDBnXcnqEDWiqMRVLR9CbJphcb5zP0WWuZgIVlZObbob8A/gZ3yqanK
57TscnFI4UmBcn5Lx0lM8HHoRx3mvGVX4P8sZEN17gsbf4RvpbUoBj9blAFKGFrMEvabbtFwjfuS
mHAS8DNd7wFzS0jW5ns+T9W0VVLA2tGn9Uj60c+S0strPyf6IL245ulk/5pzDgF8VK9bzgsgnEdA
LKe2U0DSCFtACqAzGsX9FAXH9moatM7de7XLsr00G0vfzYWJhN40W8t70+ggUJDnGSu6fSYb5myd
dqzKl5ahhQorCDcRoSrYKMNEKRiKwR+Z3ArGvB0bbXtD3UE9eYMsw7ZiLVgH0MoDy87oVBkKcCdl
VJjmDH9aiN5fWWU1bufSU/vWER2q8b2G7ppnttCqd7wDJOyHMYA5RvGsRqE/pJ2kgZ0m7sbrNbB7
CqknwTgZ6Y+yzvK4FZl51BpUgiH7V2HipN01L01ljrizRtsLevQyvsPzwjV9wi03OTammK/GooVk
gtPk187YoaLd8LpBU3QyRdzk7oRiOcDfLwanLqBJ83inkWS8klYJtdDag3wRWmpxAnNR0x/6HhRM
TaOp2rB5TrJQ7+a69DVoO70ahpzSwBkzugNPSv4wbFTKC6MwnqhNJ3gftOQJCeBY++gXwNNhpKCj
dWzZMHDpMHSYoaTutOhMowAgK6/7DpMS6YS5PTSP/QJj8K26ZWAkdUJep91ghtzotZjaBd9rNfC3
4K6asGwxEslCcxjn69m1YMqi98N9wTt1UjVSa39QvNwzaVihrF3jqFoHZhIzHCV2lvRqEzvUaCIq
7OI0Z9S8cu0CtHM2pjG2G15pJIV0GTHQLjPNYdEyZnI7KMpfEkcz4DdDWzfyjL6L6qaZ1EE3FGwN
2ty2t3XazluMNX7DpKwhoDaarF41t1eiUNqL28wEUtC55l0n7gL0MFXhVUEuxvyxrnpYViSytb6X
uT7ubc1VvovxPjV1C8y/ghPFIcHp421x95eQq8vd4rswEqShZWaOL9TO+r0LdokZuorLZKPVNr/L
lDWJDVxnwBO1zTG90hlBR3KakpvUqStk0L2n2UFWCtsKQKyefxVealthJeDK43clNqyv4FwBJTdX
G5qTUNkI9e7BOaCALBSMAbK0fFUlxB/9KW+tOGU8/0k8KqXfMifJA2RCdGs5A3xInMquguVa4QAf
iATCobZRTr4YOgIu05ShP0yZvG/tCs3aOk+DrGHk2MKG48mcJgoU2ALaHlQCoCl4xCw2k8GOG7QN
xa0NP9I3R4gRcQeYm4TFBEFLaAWB58sAMChsfT5BscfbAKRIginT2FalTnE3a5P1s0zSbjMJm5Fg
9ij6YElGdgWt7Gs7a7Uf8M8xfSdxnSOzmuIXvE2qyNOlFzFqZNe0KtXesVIaw3uH+3nSz5CJK5xt
605z5YPh18Ws8ZrrSs7DtYCTDswucjMv/QKa1+jnO93cBNroaU6gMy3ZpEAZoOMrxHVjAIJW50m2
mYU1hzph40bLe88IzN6Yfnpj6u2Gxq6PGbpMP7PKITH0afqNlavxjw6umVee3pk7dCXzQ4Kz+hHm
s+01b/FHCDvLG89F1wqGRV4AUY35kGK9HNzWeLNqFz9p6Vo5aWaWQTYOJHYA7gDMQ2c7Oc5wDy0a
FdfZUEdpNpu3DldYsWgt7u3JhGPL0g2uWVLGlppJOBoNC9DD0rYWK6x7PSP2W05aA91IUbehNFPU
HmHC0u+At9B3dlbIrd5p40n2sKXyp0nLv5myTuOaZV5IUtcF/BeLczDNJC5ShvPQMMtbokjz6FSF
fqIJzR6S0UFp1/bSR7Qt9ZjkmMemb4tg1gFJGEnRxdiS6AcnfW08U8VS2L3UTRpMfcnicrC6azPT
hj1xK/lQZ3UdVSWvW39U6B63mdVHJmJt4DTUGT62NA2HRGl/MK6SwMkmLCQt9YKcDiSUlUm/23YG
S9xaQZMOI+8ewD1D49nuanlbVxSmhGTidSRyVX3DzSCioh15HnjQJQ/FnA5HWTUk9Ejm7VJwdMNE
Us0v4ZtyM1FbHvXKbeLM68x75AIsHnQnj+2JQYp0UlpgIgPYlLhKjoKVzMa4N8UDb3MOw6TG3EqP
VpFrJ5BwdrP+JVNu+SMvXJjtQN11o6W9FvXMgixHjQNFzL15NXoM7jyqReN5tOEuMfTNnctIBxId
E2g6VukBVbbanxMb1kxWDyVRnDM38CJiB2vkLBg1vdi47ohmrHKrTV0mryUnBVyoYAUCjFFYUDeJ
DdlmeGZ3zikrqPpmjy556HUAc3Jp6nGqRisUSLM2utYjZ4H3T8jKzA1tNleBWbV63PXddFL6DJwH
yYk/tkV3R2xaPI/jqG+9qjBeJqNxf1iwWjhJkvW+M480AsUkuyJiQsfIsro3Asm5EzyVZZh2xfgE
cqsdMntOQ0Gm6oQHIT3A6bL39aTYD+mQ3QiAaG5xT2CHD72GslXOAdByzOTAoWBzx6DzF2MEoY8x
9R1AHw57RRZaRGNF0PQbMeWEAeJDhC1PrGbzL09kfVxouownOiGnqdwqbi0C0WNLVGFlD/RnS2qv
92FHlu9z0x43XG+sY2O1LhQrPQV6r2yBaiwn44SUY6b+PHgjSPaihRgE5VjsNgxBsTlYtx+ESX+U
oz7c6kBoHYH+AeKgI2m7I11lv6lRM+/RslbBnE/ZNxMOBBGuKzCoPAskj2LkJx0tsNbP0dGAvRMu
xSCfBx5yZrlvrg6AGjemcVMoezjoushfRV9CYiD1+ltXJrDPKpshMuBO5s92nm8zV9cPXusY8cB6
MxBjOuPvesY3F/5cVwyq5TG3Z21BDLcUQJahfgGuBbiGsVL9naHVcLlwS5kN24Rzk58ILZQBoRt7
SsLSsfSwZUbGAm6nBVTWLAPtggpYAT2Ef5vFo4Kw5IV2VXFFlJZs08SyfmRoMLzMZUsOrTF1QI7U
3vTUMkB/csgLhGi/0hNSruZQYV9uHNLkkTAg5Dw2rRlDBdG99dTQoqdEFfb43DRNlOEVH8IZFTyf
LLU2VS/HaIRn1LOBFAjEkYn7ABuUAU9bI9bF2GxEr+sbi3TFdqylvlG8II+lSjmWRwooMx/LW1Eq
6ed6CyPJHvynkYO+UKGN7luWpHfKVDa+RxDfcXM8YrK8POHCGQLbSfhGzz3Dr+3C2fc5gzJIr8uD
UEP+k2MX2pbWh3XSglUmtAplAauLSQHgCS+MJiC9YURVPyV3olbGNtVpv5m4sCIYnTVXmc3rmz5P
nUinEqQjNjkh4XUaafXoAvlkywxUrHQ+epXZx0MFAK2vpgHoB0u4UZNnxq6ua2MH1FSDoyBt5I5V
rbMpIWK0lZMAxtAdc9i6t2zAsWByuMcNbrWdccJtqk5vr/rGHV48rwNbhaBb+9rNhvmm6T2P+3wC
Cb9n+aGh1XRIbIUSNNfnu7ZyAGapptrvrExGDbXznaPJ5I+iSKx7aUkBHEJB9daXhtM91lPShs1M
651kRnWtO7LdaFU9wm5lKjZ1NxVhopVlDOc+czNMrMfo9+3OMkR6U1SsBr7KnI0AjmjIIj1ThmMF
WCQFQhHAGaHvHZkPu6Yp5ofEyXBuUuTFMPG2nSkueNO+woXP2CVZwTe0mrXQ0YjYmI7koXQGF1lc
Xj7XekH2s8vS53oc3Qikurne1RTCbhhR3DWFVlTVncHyEqD/zsueRzujja+4kbKgtRrTlygbPpel
3oTWbFlbdHT0ZzUDq80z44CrFKh27tXE94Z+OBFDx9XAdTn7hKqfObKpG+gVJZtiwo3rd7TTHjO9
mW85dh31ISmGQaiAazeCNhmLF6fvycltM/nETSCVptmb4wbFhg2Fx9qLMyfiANO6HlJgv1+p1FB2
VNdN9QJoai18b64mGUGXtL0RsL6LHMNjOwPErG0ychVMg5f/wqXQPlvO7FwPc2qX8ZRbzrMnhHly
ZmDVfA7A7x9J7mJicJ1AxYnjLZZhKiIY1LVxO3rVMx8FhRN5Z7ntps1JDjIiznjPp3PlxpPuQRwQ
KDMgmeBNyXOcwE5uAizXmC10omBn3gJGp2CCxech81nlztcJL1OARHlaBxqsh5IAGDOyyycnf6ss
BbySnZc3XLkJUHtA8cHdRhuqbbakSY03588VDrf9yMccr9sM2Z5gRfs9AyRq6yaedTKy3N6CHqDF
U0UBkHKH/MB6vIBl2vV/1AXRwzKzq1BqLnuzJ5kfvaxLoIAk5gpiZB2WhGGp6mECsPFgsiwByDal
B9TvXVArSSkiawRa1FJmqtDpddw2aM3SuxrLtrttxeScOMA2Cq043mpxbrc9emX9eGMIB/u8pUCM
9Fg6+0biTQiWNooNMItEPzctvPK6ZALtr7wnTQwcD9Vu2t41xF7ChAevgYr3B2m46MLRjIRTq8Ee
IxngCG+TZtexyoiE7QGB289DpBRO/GSWS25I0iPAosk38BYdoEBxU4Qdm/V7zdO1LQ43vDt5heqM
62Ll9IaKyoKoA2lb98ZB7r7VhNPA673K1clN55qj3ej0G1wAoJTWNgPOzi0nsMy8TKAFbmJ17b02
pyeJ7f6EFH38pnnMeehsp97lkrpvXZXCB9RMAaZEhrgpIKTkjwOeiUTlzn06UnPLPac6pYbybqUH
4wLUF9wB1opDuZmc1NlhKRM8PYEOo5AvRctisH025RUgD7OW+jlewqGxHDRoEY0nNZYJ9ZktCzPo
CIEDxzyDj8pzsdfsHiub2Ma1AzT9BPRcRzwco1ZaxqSRygpNKsdbKgHwxLagvlFWyYNN62ZboP5y
11BNbSqDqwxQWW++Stwx+5mgC3cUict9JuVdlwOm7FUMuhNcbSc1u6g2abBTnHEswcMSDytmX+mD
fvRYDdNPbyjCRmgPKWC+PplTYJFHWzR+109FzFsKNS1ZpEfkyWmEZAYOBAaQ5BmpqiPwOdWm74Gc
p8wjoUN77VVRkkcGT2WzQRU0A0iKZcOuNrNuTw3Rov8tW4ZiHUHuHpoM4GZUyEZgYzrpTtHczO4W
t17TBDzvip0uWtfdOzCz35btZN4WKRC6ga4zCV0lXFDaNkU9Dc9uQqqNNZBk78AFAu1IVB6BvC1m
4xFtcePV6zRN96WnnKNCFegIqC6Mxc1WOLavGhMiKq6E5SaV6dAFbO6aMiwFDGApqi0PeDImt0nr
TI+5No6obhR265uiNPHGcfJdCvUldB8dR31Tda5YUOVOUYZVUagsMKQDv4FCGCdTJdU3zZows6Ne
ZT12AdwWtiaaHfNNajvq0QOEH3byeP/86Ip8eFA1ONMhHB/FE+5ZePQCHF/dqYJOT+ag2tn3GAUV
V5EZGXHelsZ8MgjHC0UqWtpYW221F0VW3Hj9BFMAa0ywJmwuoYFCKvmSQffrVPd8PFia3b1Z2ahF
jmYWO9eom83opMgEiy7dyroA6MLBj/ZxwGjDjrYZ0BJAoLJYDX0S8aGCR9mcllutm8qjwdLiedaw
13ytsMefw2wbMKPMkhk5bZ4/6AOO5KmuZhEIlzWN70AH7yfJpX0sUQAPNMH0I15jpRXYhY2mBpgM
qFiL2WY8sipTfdOwHsRV0gN5vh8k7d3t6IxUx22gXMwHT8x806YMMhMlF6KPNenZHJQ0SzCBV5qb
yW+sBFDyCRQirGXX06ATYQ61rDY63uagzBGjnu6nwVbkuU4rJCCAjyuGI7hNC9xHKq+le1VmGb8e
01wn22rictoNAg6++7KryeB7+FY0G9tBr4CeQY0i/Z5bGTccFOnwzEAFaIKA3o1OahPELGsarFsi
dTe5rQdcIvcz73XjmOh4RQNP3U3MBwgwR8kqcdAtTTUq6lNBqS7C2p3wSoZs6TjuNYBKrTrwDKdP
iN8kU8UeKy5ldu1qeHOcAA5w7YgBcwyDv3nM8c+C8mLiljCB1VUPCyICNYOkwa1WeGbj7tPRTbLd
XJY4JfqkHI1nmOMgkZ5rK/mmwdCzfhCyF4iZAov5XEk8ACKVd/a2hzMzSBoQ12rA7Sh78pSPi9G0
WerOEMmhk6iBSpplmyWJrsO64jWe+BDuYL6Boop4xmt4yvegHHQWfu2U4h+CdTJqf4GXMVrep5Zl
FjcDG2pIaiSl5uzNztKbHdZOryJFCH/IdfgTh4xwu9sMhmH0+8ZOZHWVNI2Yf/AGFaPv0hPLHKV0
GnQoD8/ayHdO0fVJ0AwJNeMR/3J2dFEksK/MCS/FG6u1UCM12073IKrloqESJeaYz6hYGMg6lA87
NEO/90RSN3ccVZ00ZpolLnT9VprlSzMHQlDoDKGTA+sDqAN8bObYFRIUmknw3oB9Tfb6YwXlvDko
Th38eiE25sTpHserBAiOPSRwm4MgAuyl+X+BlVgBt85/y4LceIcZg/FtlZUFfssYzLGR35nAABYw
0TA2KY20MWSnImqv2PZd8+30Z+PqA7nrrMn0cQRWiCR04NoaOXkSzBXxJ+xPqV8a5I+QifMPW5q7
7z5sxFsWOg8Isci3gVIB2G+1Q8VhAQBD52zxNOLgt29QUQuzbQF87qK6fFvfQJXhMgD5Yyv5/Nes
mtWkMNng5BjmPuqf8L4zoTjuBQM4LQFbUM9FdFl3/CMi698xF1kk+B6hD7n0FN+NwJATuLULjACB
6ImrbecZfXjv4euZXIEOz6Ks8ZQkq43cXaZywXDCvp1ui5v8sd3W38YYgjIh5bBIS65Fc6E5v0I7
nwde7aK6ES4fZgSm9/oelcSnYTNv6Y/5Ob8aY2/T3YknMwRHZu+M/j/TezmPvdo1uYd6nMkR29Lh
N6PQ8ARjgcvT12N7YQLXuD2HqWJwEkRJ4Y3uyJ9e/9Zllyjh553lZSv+Z5X8Jjy8WyWgu7lIIBAE
1d6NzT0QclHgdME46nBdWLwOUPGMhZeFX3/cxYWz2hLgRmqeuZw8+ia5Un90cH8uozxyrhNQ7SIk
FrGAdyG5IDthLVPzsZO+fC+UIFzoW8OWYwW5gHNVYrkM3yvC/inbgNwFF8FpC721yImrMAvTDbLk
uzkiIXShd1OAWvB+EYmFe/wbA56FhWp70Y3AvfCrlj9/NwvoH6ODVeJXLbBsCUXxRWKkv4U8YoBX
GWC0ZDse67DdkLuvp+Hzg+nv4VgdEixRKRE97kwUxwO3fGo5ubRRl8P8ixF3F8TBu2/Dmw6emAIh
FskdFIcXaVC4M/v1qbmFG9Vl/fILg7lmsWRWTmsCIAGOpDlm1zRGNz+NpN+HKJ9DpuIvyz5ICP5D
uNy/D4b/DKe7OhgIV7jYLMxjsSOlD1fxnbxZnDncUJt8VP2unT0LwaW8dCCtkETngVc3ao7U2VIu
BrmPWmQRDz3UVCCg7kt0wEMTV9oldN5vefSvpnVZWe+m1UEBCy0PfGryYu/1jQiz02IGo0MvoAu7
Y4Kt5fjQTYVFZx6gA6jdagG9KhbtOg4nZJhKbVTYnzqQKeivMoZxVsCfv17cK/WQv0YFjGSHQAwC
lK3VZk8EQ8lyWQnkNnswpL/QpvLAOeRRHSRxAtG+7rqofRM8Ysv/L+A0nx427+KvtnWJV1ybZYi/
bGv7aQHuLEJr/UMN0OQlbsdKy+f8a1d7uYUf+EDwsAvMjZ0hnTSjcp9ovjgM3/mxuaYwi/QAAH+5
bIfw6Sny93eudfuAJULlbcR3SlTZtXIvwXX/eipXxJWzj6Or636StBnRI8NQ7rMT3kpIU38fktPP
CitsUczrHyQsknOcLQzPGnh2lOHlw+XTOxneVARQp99cuY+rvioHLo3lvNRalKyvVHdL86cLn/rp
gQm3Poh4w7wPuP2PMUAS0K3O48hs/A6VMpTrkS3aO/1m2CTfhW9A+EbbLAfZ4v0womr8YG/Liy5c
n37pu1+xOsoUmjiou+JXzKxAjvNk1kNoab8ufOtHfPFf0/ouyurcmiFe4HKFKAsGV+twbtFnd7+Y
N3nYp/wKbi9h+WBt2rsusHXfuDJeyQ/x1N2x+4s2G5/9Fhd6E3ieATRAzhCz3tyJWTK8H/NFJhie
dC48GmBEhPJxVORB+n0G3TrMIljhbb4ehxX8/89xeB97dVIUFHVAKPcu5zcKq9sS3lX2Q75b1LP1
S5fFShD5PNjqoNC5DogGpAMAO00hzfDbscqLihD15nv3ZO7KXXEHb5Fn+26EFJd3uvQDrHOQIWRg
/x7pMxS0Lqjl9vgBi+ztoqVW3Ni7Ksz3zsMYTGFzgjoXrHBE5+NVFsOEMCofkJFtmw3f6nsWsRv7
Ql746UPYBf7GAmwCRghrLcJJyzQLcLplAvQgQdHp158XqLE3YyuQm6r0oXkafD3tn52boJWA1wud
Ew/K7B93et/aJJvFMg69G0zuVa3z+OsIK8LyX3P9LsSy6N9d0ymf7AKmtMtQ569j1P5cnNdR8Ngh
s1/OkMueep+9KN5/1PrSrcCUMJwGl+5wB/Amio+odbZ3DYd6rXvwIGyOcuOFgfws5Xsfc7V9PAnQ
ZW0h5tDMUULube3GMB4d46oQTza94ChxadZW26dLcmWZy+q1cvMNQAU0bIwL4PbPDl9kLL+142w4
w6yOxV66osoLfE/jPnbmtTNfaf3T1yvj09PuXYhV/sZTwVmXIYRydN9iKNdaIU9E5GqXtJNXcpS/
1yDEnxdwtbNIBq0Jbsw0a7sF8jLQ9ymM6op7cY88EBkYBEG8qD6mJyvgeKnjouE/nO8XqRCffCoF
pBuyfxC6N88kwRw1oT2WTsveLq8daOnfCLaD09Zx2o8o/liPzcvC04YixwXm3ScrBerCLuSSPJtC
zG41jbCOt1TZIFtw7UOrfir959dzuCJ5/B7ZRecPqQglkKZc48Jr5XllwTrsNdS11NXiTC8g0iEW
b3CQh4FkuZSHLT95lfbDsxVW2qaDsYQ238fzRGdok5IUab++IRv6Zu/nYxPSH3rpMzw5FuvHCq0Z
ENwV5FuTN5CYb6vNRebwJ4k1aEdALsIr0D53I0xbQKE8KAAFI4ndDYk4Ppy9qQrPioWPdHEFfXJh
vY+39qZiTuPRsUSaIpo6sMra59OPDIgUPbAori6LWUdDsd3Xs/vJIYCgdHG0RxsXzK+PQ21rfTvL
Fh+ZW7cq++XNg18CvPF1kE/2BkwRLCwh0IfP7WIapScDr7MEfUY9TOVdBX1gCXHH7JJP6XovgCGB
mXIB1l2YlCjCfPwaA+A3T3j9HKR9rNCCrXrtwqesx2sdYXUJuJOgwAyyKlBAZDNrCKmB2y25KFu8
HrIlDuTIbKg3gpRhnMn/NXRCfcxFATkieyvEI6sIvdpvf8hg0e0WgSn85qrXfSAwvp6ss/3+Z2hP
xw5EgkrWJiE2VY2tnBmMVDy09Sb6y0sCQllQu4LX1cWCxnq7rwOubokR0O4hb3UIE4XiKHcgpkLE
ogwU7LUhm3WZvPnZHC5yn//+wOXP36UrTjm0gJ95cEvuYwlwR5veiuzCqXkpxjK/72LQxlA5kG5g
xlWvqHb6ZnqYnIv6H8t6fn9Qrkdutd5JM0kNlgHLVMH4Cd1ylB9eUwaSV72RgbNZjH7mGA2s4aa8
LHZ7vttwMnrLlYdnOf63unmmZgA1RHbVUg/aTXkIcYfF5wHy/UMw7MpwdmH1cOlYPh9Y0OUJLlkT
+HBoCa8+edatagLyYwoS1WxrrQgET0KnmqOvd8H5yNrYeLBtxiZAw24trdCXuBUg8yMDQ4e7I/gs
bgu4FaTNh/kprY3g62hnryXbQjhjIZzjfQD+1eo5Xg42eD5eJSHkkt9964756xRC9wtS5cDD74t4
eR3m6oBs+k+ngK/Dn9XJf4fHk9SCFi7ywXX4HE/k0i4AmAc18Ka+g3jftb2bU386CH8KFjmXGop4
js+evw58lrUtgR04RsGczUEHaS29m5R50zJZo0IOwRzrwYQVd377Q/8jgSMku3IinvsFpAl/mkfz
oIWXjGzPKpoID3mghb2K/6Jav1pM3VA0xG5z3BcY7yxI2RCke9CdbxfeODCSQbu5xGIl57sG4kCg
+hPbM5EnriV5NdE7k5QMPZ1SfUu09iEbKNTvTIqnH3Jw6t00IztqIL3pxRSN9FaYj9KCmJcE4ie1
Yh30F8vV/FYNEKXUgJ0bcMj80bXpdtbueygpaUem/0wyvLa7PCb6sc3raNRR/OjkFv5ZINyZx1kf
w74Cr2zIAimQa/SgB5t3tcxiD3XK2hz2Xn5J++n8UsOn4+ULh0ikquZaHRvg3bpuZ0DcgJcEfh4a
Hrk6Kv0+a/oL2/fTQf470lmxMO10eyw8PQAAG6ySXVfY4ddL93zPQN/fWAQ1dFwk50lqW+SkQEdU
4taqXycwjq49MK1Q51j8pvowtY7TE4mBgrzwaWcH4CruKgOZBJzjiGYgD5jryKph9alNEdRXN19/
39lcIQxeMjo1gIJFRrU63IF3E6RN8HnZ4EHgFDwSJYLcRslKkEsZxyef5JhLQwPCAyigr1+iDm0G
mxqQBKuO9bXX7+gRWnC+F8x7U8XQpHdjUJWvnEvGiesiAv7ND2GXRfTujtZSDg9WXUmUqAQ8b8V2
jElsbi8l9mdrcRVm+fp3YRqaziAXIYyosR7ZyQDs9+u5Ok/ZViFW2UYKNmtrlRhAGQ9RA2k1qOPY
YXZdP+Duv/xUOUOXrEdudW42g1RCn5cJ25WwfIiGxwYFtSbkG/LU/7If0JaH1TmFnxWYdz9ZaBF/
oc9eWKKX5m+1E2oBod6M/laSS/ZNLLflzoyri9bI55fzanRXtZgcFOzp/0g7jyXJkZ1LPxHNqMUs
gyFTVFZmlt7QSlJrzaefz7Pt/zuCQQtO9Wzu4pZ1ItwJh8OBg3M0eE25Hb3n6lQhs+kfB6rmW9Fm
9E/j1tz7J8EV3z9wQa+/DNV5mnf5A+alzF5p+6LnnfZWyiTb619KmBbavRoCkv5/kZIT3+8ir5wZ
nKcjAxCqKnrzJ/WPACP/9P78w/LkUysvH4bv+s8m5POufdIZARuX4syy2IqzwzJmeS/HoY10Xs7M
TQIjKzysXRAAkT21Rsh883Aoi3xrVtOKN60c0zlbYFp6TCMIn55Ug5Cjmz7DG+rKrbEQVS3ySR0y
F5vIOn/WVQzylE2uk+elPpzu9h4A5YYsZBMm0oqppaBKoZkMFvIKC0rJy51M+hEcoMN64uJPByEY
FOzDlK4lrkuewuSOgg1V1Gxm30uqIAiRxBns9saX0d7SSXLugTq4gpmretduy21+Go6CbE06DO/E
KyR58Cmf9Pfqcc17lj7h+Y+Z3VmeCW1qUxJpE7txmYBhNu7udqRdjAXnJsRPOPNPxewbWx0xwcTu
Bq4z+4j2DpCSYKtvpWcar2gOKC7TilumA/vNMVnZ8OuUlQNy/gNmtwny5aNpi1AfneKXdPfknX4K
wpX61BzWe65XAChxHM+tzS6WsjGDKYVBhPy8eGBuMULQB44veie5W8E1J30L3snbbNfxZdcSnbWv
KVzvbKsBaUcWfIUcyORbPd454/fb3/KqbTFf3Oz+aDuTOauBxYkOUXiseOJQXJQemct+E2Qb71c1
OpcO5fl+zg5lo0KMWI2sqdl6yLPXh+6UBRtBngcz6U/1oXo0vq5RcS3sI4Uk3liWQ2GcuHO5j5Dn
FtHk9Lkbdy8tFaNKKlecciGqUXY3kbkTJT5GRS4t6AxglgWofrcs+2cpCz/4rQNjrnzoQ2h0V76a
OMSzu4mHE1rQvFMdJARmhzzxNB5OA6p9A+9kdVfCUlXtBJEZZI4049faZ1dNO7zkwt7sxEtVmiha
lIi3sVAsrxlPgCd5452Y8d2OD4wEw+nEHOTu9jqX9hQ4iQaxiwYd+5yOy9LB0KdMD7lZ+TjID7lB
oj9AXO6vJY9LhpA+0B3xroAHeOaSsEUktlHA1pnG8Xa0ICWBXC+wigepyra317Tg/UJk+39MzSvc
fsL0AMQBnTs43kaz7ioncltzhelQnNq5fzgo0IhLSdyz87Ah91yyaZu5rfegpUgGUbQ0rGfqV3dT
8j6TopUPdb0onkm6ijWaMHjkbP8cEgefKenBLSMpPyCLWxzawkqfranQVnx/xdRby/ssImpZHsIs
GndubQyu5UOej4yJzpTE7c907RGcL0giQS+ysCuVaK8VmbVWcJ3AI9IM096DJoHpXRcY34qphdN1
aWt2unI/H1NVB7lrPjLe4o6P6bcAuSfpcdjB872r3OIx+Hh7eQtxn26H7OiOA2MZKxXbfLaNvZXL
Gvl0D2Irfadswc4d9PeQJj+UJ9GtlrZrAOaF73ZhUGz4mcEWyviUgcLGRQrnpPAk0wpxxOq/Pl4U
lBTRrzIFbOiqBao4E6OmPpHKfJUYcZITKHUhib+9fQuL0WgX0TBG+Ei7qvrGRlGqY0wxQDURgQx/
a/13v/1828aCB2KD8gqVXqEoP7tQGKdicMPpGrcbrOhQNhAZ0Cmpn5rGCA9Jokh/i8wwAeMwJ0Fw
QlUGdMbsEHd50qqO1JM1olfavsv2cBS7jis9Atu/C+4S96/L2G8GLZ2KLyQHiBZfukRuhGan9Nwq
au2ou8ELKRfFqX6aQn+tlH2FUPxncf/amuU5vZL3HpImImfNoPZiLmA7IXRWH9JD+GxvIfPYVvXG
/xI/reU7YtsuY7HY1n8tz7Y1MIyxrHqGuRKoqSarO0GdvtOdlyn/41HvNMzkoS/NlZhyfQFglPeZ
rPHoYTxytrUxk3tK4bC1ikdd0yw3U/C5A9jmSNtBi7a+Pq08CpYCCu1NhWoyq4WsbRZQmJmsgjxp
GjZYUOwJxTqGbYvPCqR7VM+1nUR7ZAW4v1DzoYx8ZnQWVEzPmxyu08aFbmVv7AVCUf0Vg+aqkJaf
VqyJMDz7kBfGZnvqe1SZGbtqXN355Ez6JpXy3e0jr62ZmHnpNCZjIhdMi1k2XQh5NDdpKx2Y+Xw3
yuUras27RO+gJvAPEAhsFSt4l/tQTeuPwUiBAupwMgK3clCxbBi4bdvTGJqIVMQ8s52tVyQormT3
es9RBnqXTQd46V6c+OTZzj6EoUaJLLdmhB7ijRV/XLrjcEbq3QYNJaLLbGVaJvn2aNFbqHfeId0p
90WzAZ/MG3mruPkvGVSyv1WD/e0NXYihF1ZnZw+M7tQrus9DsdX6zaSANkTB6mvbIX8zMsy38gZY
eJiCJTUULgaKOES3WV4ORYFlTIx6uAPapUmDLEBCdYwuJHSCZOaIba5YXFrguUHhUGe3apIELUI2
MizktOXQ1zq0Zr1PJSRW9DVEysKdx+uGDh2xjHbn/IBrzNIOic6zrfWf7ewlST7H6sfbn+vaBP1+
x1BhcgeMddVwbKYImJ4BYA71GubrX4rxW2utpVvXZwwxDK451C4FuGZeaFeDIXeSOGBaOC9frJGB
4Ux9vr0OEQkuIwVMqci6OfA8QJ09N0HfR4NNCAY2w48gDclkBL0YPA0eo8RzHusKQRFd8dbuuOvd
sxB4RGWO9hKKifNiVxGnvDoKK6cbDKVRnr+kKLttkF//S8ycaVzYmU+ixRYiampEedJjbhHGAbg8
PDeH2uD2Ji4uB3o3lKIIF8wWXLp2AK2QHA8sR1MRMB+ZqZs+UnZaCUzX3sBiqAwCVlPQspmjZeJm
jPiGqFBJ014wtjTx3z9YLi3MIl8cgLoOZdYRRhBm5c2urh8ZI1lBwC3cv5dmZqGOsWu9alLM0DQ1
q40H99WWO+CFKS/tAArvDn6UcLUsv7B9cEfRswcbBj+3Lj7iWfyRR2hvlCDO3an9nJl3zeo8wpIB
YqoCtI+8FFrWSwOa5yVWHlJW6ULzZ2wnnwLt9bafLQRtkrMzE7MP5IcmEklaRDFvq5AYprsg2Ehu
y2xjtpM/t/drae8VBp0D5Bgo0srQ3VCUmoMJpXgo+wQlSmCa4VH6IaaWBMCgfh89r6lwLGyfiHVw
69OlBcc3274MVhxOFh3MNh+/Gj4sgmasf7i9gW+Q7ctw9xZQ/9fIbAPNMogryVZFdahSN8lJECxD
U/UVTlTqROmj+QHWnv20A9z9u/qdfk33cAZth/c2Mm4r96EwdfVTeEnoOkzBqjavwmn6QENXqjPm
79vuzvHSAlq4LtwrtTJt6kozNlJqfW97p14Jim9/+cqyIbArdHBles2Xjlq1EAeXGVQfYsC7TzbI
FUYnyDI39QG+lOFI6rWV/vTqxveAbebb4rH/vFYvW+jHo0mtIvKi8nDUr6Q886pLy86nDlNZiRM+
1WYS69/MZDBgQM2kIQ12oZ21SMQZiZXc6566sdXyMEXG99j5hVCmZn5pIuV3asbO9E7h39WVwtRC
UHd40IruD18I6NTlLmFb8vSad0lRh++DgFcCSppy0P247ZLLZtC6oWpI1WE+ZGCUSH31scpTturc
0iq3IIKLYg0HufCotAAGiGqDOABX+crYWeEwhkNDUhu+THsGbA/N04n35El/dZ7hzhY1dP/Jfrm9
uutDzUyHCLm8mRdGa01fMqHY9lJYXJgCq4M7SPKOt01cb6AYG2HzZOBlVM7nxYdiqr1WxgQ0w27T
UmELUzdV1+7GhVbnpR310h+cDt1VtYL1Quma8CGE8XSfRhZuWSvts24MdHiloD4ayWgcSeZ+Sa3j
nf7/ljrL2buya+OkYqlV9OITKTW69Kny8T8YefN8pk+YkZwZsaBVr1tFReCwaba0b4U0DOq227+3
goYK6l2C9uKqZGREXSg1kXAMmIBSQNTARdpKXkmZlnzj3Mrsm2leDh9VylqGAr1IeL8+R8banXyd
QVNXsw3k+OioavJ8v4zWq8pixIYUkM3s9T9QTrooF5q/lJfuqB3sL+ZTewJSYfXuGqJ0cX1ntsXx
O8tpyi5UFDNjF0u4/ajBfdNaGg5SuVJvWzMj/v3MjBwUeEpPOSGoToo1vpjKb0U1Pt72CBFPL28l
HiJURJkJAW6GtNKlEUdP7MGQUcXsHKbbJXsTTb0b9brbqMG7GvbqBPLNQOlWbsOlCHVuduYiQ6A4
sePF1DGqJN7RMwhOQT79NdKdPMpiWIwgj/IXgepycXE5hE6Y0AoIgo957kO3nqwcqIX4hAmIo4H3
4odXLAahpJpeooyU5u0enjdYnWTl1e/S3TjFxzDSv8Rt96PIkudYC1f8Yymjv7A9S6tg8BzH1ib1
nX42D80H53PLk2tbHaVHm2t7A2XniKDc7rbDXHvl5YJnF3QXSQjAFhiNQpSNW2l6r2Xl58CzjZUo
8pZ6XrrmhaU5XYE+akmZNViCLXafvqvfoaToIgcOepr6ya5/mr6XT+vt/OsTId7GMooHPCdA9s2c
JsgzR4fLk/4RdG6V89orMjMYykaTi20YR3tvfBr6lXrA0qae25xFFCkvBpRE/d4d89+S/DOVxo2+
1vJbesZQuhedWkVj9mv+/IeLWJeklC6SfKflG2lj3QevkqsjN+X8ab6tN4UXFwVgEakzQfExf/pZ
ep54cMlR3FVfZOk0dgdvdWhm0UnO88XZ+6U3SqR5J/LFDhrYFx3eg2A7MWP5LvrTtniJSLCC3/Zu
+EmJ5fZJuC6tkdydpaqz49dNCFF3EDq6EIbunfYuDlECiXQ3k9SVKuW1SzK7RqUe1CctuSvgeyAF
/tCONbhZWk3bFL14N83io+d5gGs8VBsLaPKlyE53UqLbh9vLXEhiL63PYnWcNeHkQ1P+Vpml3aT9
SPtTc19u64c83U+P0V1BMT2GS/QD8P9VMoVrN7o0PzuP0lCUSGxg3rZc+7n+XtOTmVBj+x0bLiOs
gueeATekl7NoJbgvXFIX2z47lQZyAXUYUmxPs5/2cG/1X2/v7NrKxL+fXfBWZJRhrIi/7xUuj9Kt
pUmH2Er+PlVnGUgka7wH7Ku2HVybWqnmbGClPcTKF9V8KY2n2ytZyMYwwWmgvAglw7wIE5QgdiSV
lRioYt9JuuLfFYpk7fvpc598bfJR+37b4PKn+dfg7OwhAjMMakEhmKopOpDTxneilW1bXBMTNCrF
HxlJuVlmlORlHRh6i4kRsYJTh6xIqv9u7UdIwG8vRvzYy4sOD39rrfJCdADsXPpBNcDoIIt5xsRq
H5LxU1sTnoP+YAcPr327FraWz7MYDyIwC/T6LGTSS816LWRhiJs/S0+UgXf1Y0Z/9d5xq511QALD
jRn0f+qPa9WXRY8/Mz37bK1mFqkh52iw2z8g6IGW+JtD5eH2di60kthP/J0mI5fqFZZL95QmpNQi
6ivtJ2kTfBk/hjuJtXH9FC/FN/nep7x02+i1t4Cmga4CQIFlgt+ZneXCsJBXAgaF1qHyGuZQi4I8
GX0ES4vsaEOeeNucKoLupc9c2hOX01nsAGDgFXHJoRaENtNW2VjyJo+3irdNjfdDg2ylYH1LtxNk
2cXe3xq/4J8O4kO+Dke+PouXP2XmT109+IOKgB8P4/a1zxUYKttpbX+vPefSyMxzYjNlnKez6Ji0
XbeVVLt4GBvogRPH11bC8uJ6RKZk6vAIXxFQwIJiw7xJ/wfOc3nYWFFQPyOUJJ1uf8KF3jRLOrMz
+4SapPA0MXh6eV7T3Bk8zlw0nAbzIZGqTrC7C2KD0gMTHMjdcz9m9QOwafMxKlvr45iUxUqHfmGL
BbSNMWfc+LoEoRd2JtsBhzNPPoeNfifXqFCr1UqwW7YCqgjYngqsaRZWpUZRE5SxcJLgUeXxPiRH
vfu9srUiJ5idDoZy4JQmflsMXs5yhlqCry9q306Hsn9LCp/iRzSs0PNLAVXrqzH1OhckmJ4ZFD51
dhxTJbWpInL8/8E/KpvkieK2bjDOskk2PWQ143GKNmV2WmsWXF8eIowLvhTKOhBMzi6PuPXNtFRo
JcqT8pTIoxtRrNoqWRhu6sT54kN9u+vq3lsJskufkXc1dCkUQq7hbzbz46Hfo6okB6c4gxejYWY9
XQmqC+VqZAAV4PlUGhl8nDtLn+Ua7NhYqXf9DjLiHRDnrnbjQ7OTDvVrhZDRM2wREPOs4YGXtpVz
QIdAPEKvBgP62KlzqxXbmtyXrX4Xao+qheIdIhSxvm3bNQ3tJQfiOCjk+GJUeP5YkrU+8hs0l9wB
YuRN33d7xw8fTPoVVD71lZO+ZmwWeehnoo0CFbbbwkTqDaceDYVWbl+1qvjrOg8f8GxZs7sBGQQ5
zGI1cSdFcR1I32N4TlYO+/JqQNpBAUAT6+qwm2leydabkzjUqz6ou/rAsIhjwfi8sXZi1MBGiEPf
RMBPV7qqC3cF6/vX9uzc25IWhH6DbT94zPPvyrByFy3Ul9hA0GFAMGW4ReaYO3VyJMMG9uMiA0P4
z4+NAWuhZE33aZzdQ+Xjbxq4oht9evELSly393bplNMZZAqHRJFW5Cy41NDEJ3GFlrhVau/NvH62
QvN3Y/81DwCpKF8Pjg0Ip3nezrykbuyYLgAz8oH06ITGxgPZWq0BdhfqH5dW5imEZ2u+g4SQO+xh
yJa+yI9AP0v/Dl2rg/adWNIXd6uvV7FD85tIJ9cGHk+hlSrk5cXQZ4aWpUMhIhhEjCTYX7X79HFk
SO7IMMMGrNhxMLbFR/mY3fn7tUr1QomQNYvxJjrJtD/m5V1TMkqAoZg3n5V9huogEK4nyZ0O8j7+
Sibc3DvbdOVMLIXOc5sidT27C5PcBz7lwP6R/kmU937ioxrxpBf5XmGCeY02dSmLuljhbIMjGI9p
EcBmQpXwi7IfTtPRP6A9IRhG473z668PBOQ+gqFFcP/x0r1cW0zC1gVdipggY7EbgCkHGFvuUm/4
64Kgc27najS7htTeithDWWgS693G6L968mp3bSF0XpiZJWMIu4INS1iOIHuTd8l2+uFFvB2aO3RT
XOhLH6vfjX+3FjWvOCTp617YnblIWwxl5FRZAqLC2vTfS9SqXdHAQfTzffCkfAZzSzccNCLckXv1
AS2IQ0pr4nEteVoI3/wOhB8FIO/6KZwnuZ3nHus3A/Oxa8yXVJG+3PaYpSN4YWMWdhqENUY1TmBE
2o/kMPXBf7aYN0YBXCSjvH6t/1GX/jn8H/93/v6f8HLO6r4Qti9MzrxUaG4arR9jUssQQXxBJXMz
etbKxbuyeW+0FWfn3IgaBFtaFtYmSEkqoFSUdn978xYXQugU5400fh6+whDFuNSUYChzCF1l2Eab
vB6OGpnt9ralpTiiwrskuq80zq+GTsu6QE0i8mBmAdyO5i2zeyncGvkpA5i8ym9xfSuQWQKRhN1S
SFLPgpalN2ZtZJDreOod3TfAWNXKzb30cc4tiH8/+zgTMx0WYP3YTTvnECbjnVGaf25v2aIJbjQY
E+FlIUu+NEHDGjbDGvalGpaqdHjnDKfbBsQfmN2d9O24uFDuBt01Twv8KUcVtG5iONX8o3ZsjsZB
38f7NbrRpSCoIdVCt8dmMG9+RZelgXh2z5dHXhHxP0jPjUcGlDYon+xuL2hxx84szT4KrCYDmGss
teNH2TsG8a/bf3/Ric+XIs7T2Vcf2qRDiEmwUlEo2dh3FZOv2iPCw8MOTYXdWlFmcT2mqdqCt4wm
8swDsjAutDIQ7PRyhF7LyVpnvVg2AWZJlmVQU3MqWFUxpc5OOCkVpA0+dKwVhNpPInoOO6gT4k3y
OKzA+BcjNlnv/9qcReykosInSTi282p9GV6jLSWao/5kb8L38PtundPa428pzJ0bnO0jhfOkQVdw
YlwNcfJsQBRW3ev2SjBd2co5QUJhS4lCXYQI1wcnOZX/1KJvfdsDF4/sv1s3hwVlbTRIcYWHjzZk
fHGxN5zyJOcUtDWz/NymqB6HTNF4SbxSEF3cQoseP7hJ1E7ngC5otmz6KbhiPsjK0UBQ6sGQDAWV
2F5b2cdrPiayF+3MlggoZ6fM1MfERzQhds1vUIox1M5tEW11tBE/5o/+oSnErNA7MFFiUM57qaTV
OvoCQlT8BNIowOO8mubMWzD7lX7SjP+ERqlGmOK9A5+OyCi6+tsaZcBCRd2hUie4201md6iKXq44
Lwu5LQzGIUSeWH2Ij6LA1RwFhXr8XtvZPygwb2970pK3UglhvI0rgBfo7E2YB3UjjbLOB02ByJVI
+DLme9vEUuA/NzE75wF6klPcTtAHQuhoOl90hEqnDP7ycvgPt7FOEcugwIpzzu/7Nka01gwVqABC
ZICHd9babN6iT55bENt55pNa2MRFY8ZAI/aCtbs8tC8Qor17I1pym402QuCc74uDmm78bfW45iFL
x89g0FHlUy3waHDU+kprcBCtju9z9GPRV/amv58wIRVkbsYClkGbZT49E03D2IC+IuO0smNWTPvW
jh/Gyll5wC5uJgVV5liA3V2jZEsqbnWXVMLd+52xz7bDvZAmqR9f0K4A9p3DWOV8TXbHYpXbZcnt
z03PYsvU+lo3qTXfMXfQH35W6nZ32+uX6iCg2RnjVLlRHXt+a0umFjD5x+oEo5OkuAb8mB+LHcyS
jDfmxbb/sZYnLJsUg8QaY+1YFu5z5p0IvNWNbHItVFtKquFROUpuyfxy/EGUQNannlRxdOep49vi
qA2YDi+8S4M01eukUvDHgUfXCIM9JEAf/GNAjP4WbZv75pTuOn5EvR0h5igOqDHUJEnTp7zYZCkU
cvyoNeSUiFg3fpMjqG3PNkFVyqZC3YxNYHjJroON3uy7WOHt+T1dpXpe3HKLprIK8I0K5Txk11pg
VGPLDgjeDqnaatu3SheKoTvBjxiiGrgSsZdiwLnF2aN+DHI7UnwsdpMDlefvJtXp1hUrQXvhgPBu
AhmucPHpTK5e7qIcqH0hVypnM3NeESF83yXGyglZWIghU3GFVAL+06uug2ZDsISsKA8bsOeFToVC
rRAT/XX7HF4tBEgBYyXEFxkkLiHtciGDKWkZyHusiCsH4dIpCFf26u2FdOFy2BC1W4EuoNc/v3eg
m1eK1i9JE6BF5Ow5pyDb58/+XYMGT/cp5X8Y669PQkvB2UoridLV/Yp12qfw/lEyA9kw+1RZb+qT
PJBwlpH8YHR3CQ7hVfmmQKX39l5eHS3eoEyIcyXAzgG1yixZyFrHSEMuAzcaOb1qKts7JRy2U2d9
nnr5oU7SNeyl+O2znb2wOMsdEGVUqMZLvOBH1fVqeWvlyUNiahvkSR+Sttr3XU9OweMLVilD/yQJ
LXFnjRL1ylNZNw9wsjIqFspVfT4bda8ps4y8IpGOSpftR+sXELGV3V34jnCMA/KH9hSiw3kXwE/L
IVEl8qS6JH2BBCDYxKb9hdFZedOaq/OXS+YoySky6i6UY+ZNv6i07bAJ0HOLtXxvjflz19G+kcf3
mdqvrGxp/yj+0WKkiWk7cw8N9dEileCkhyW0yhLSopQyfKPY3XbPhaOuMrVKE0AXEoBzeJTj9V7u
WZgJoItFTXrTrHJ5XqfoQriC1w/1C272K2r/CYVQOEKwIVjnt9q+Q8EljA+WTPZn/px2ysCVJqPL
sLKFS1+LYTUKZ2R/NIRnhzxBMVVxPK52JJp/amb2JSot2Nr85pU04HR7HxdtUW8g8xNDDHNHzHvw
llNKMQDs5VEZubRN89S1Kf0w578sC75bxnd4gFxRvttyo3hljhMWEVJNja8+B0hnmGP1fSqltTmh
5XX9a2wWTOzKaKVSJVCGXhbYG/Dkfovne4Z3V+Z1aLtBaqTy4fZmLjol+CiZrhDvkvkxU52wrwHv
UuWIi+M4BW4oqyubuHi8zkyol1dcWftZncqYKBztLkcvOrHk7YAQ5e2VLJrhExliQpdW28wFmUJS
tSTABaXa2VLK2xrti7amY3pdWxNcGaIDS5tZwMpmVgrH8z1tJOLLd83DP09+6x0Cl3flk79dY7Bb
8AgNdiYxmAm53JUeTQZJv9RDw+TGsqfsQyl4tZN02qi1nm90pJq3f72DDCYyuW9AT0i+OHvfgy3J
1dj3E7c0250iRe+GRPtQZdrK+V24poUAqhjGAOdInebSH3xzHIfaidAM04cn3ap3aG6dSvKPKY5O
6rRG7ngNkjNJreBcAwCkaNcT4oZV6PGQg7DSDxFcWijRwMvX78oXZ5/tq25vufoTys5fbACJu46O
l/l5fZ7gutk1+xWz0631dtT0ErMu9c4+TNtsq/Hgguv1m5/TDYp+FfuwR4MW/d1dvk2lrUk552ef
naT38etqP3ohb7nYktkn0AJwZXbIllRbgRsUbQ4J5KfogWe78PWvGx2Xa5/PcARRFAam+AJK2G4G
yrWd/3rbdRfC2PmCrliQpn4YJIfddeTArfpx0zrH2xbevH+W612YmIUxUPZ5FNqY6N3yk3Nsd9o+
PdYf/W9kQ4AyDtOnFkrbfMucyF36Obpbm9pdCAa8Yg1BcgDf2JW2TKAg3jQqGvAIp/qlWFKyMTTk
O0lqTnZXrpVwl6yRKAgKD14lV4lEy1u9lkrgj1JRl5sicz5NkvLclkw25Anksrc3dykkqOB20D1h
eOpKG1n3Ep83ope4hfqpk6Nd0w3bcvhsxeZeiVbqOkuuIvg8SLtF/WhOGNHrWmx5EbbMtPvehzRE
G71q3P+yID4T34BPNgdyDV1T91UmjOTvGR3dpMxgjfFPsrP7KlzTDF64+Whd/2tMfMuzkkJU1lbR
jZRUIvvkoQzcjY/hf3in6jwgqf+qJENXt2vbhYORDSBvR+XZd+55+Ky4wOIizgyIz3a2CM+PjQb8
JN3qtNtT+jJ2nQPDoplDxnP726xZEv9+Zql3tNFXmHx3zWxCdFzfBMkx/+s2CyHvfL9m36RwpMrS
Ur6JOhZuE3yoq/8Q8c4NzB67pdep8jiyikhwUE5Qi4fjSj6wGAPOPsnsyhrAQzaNQFtL7UGN0p3a
5hs5GV3u9ZXjsmZpdh9lpZ0nGlwDhO7PQ/2cFMzxqM9WulYKWYozmgFvEG1v+MfmqUcVSmlU9gbg
L16vZRNvhiDfZkzcJcMpZITq7x2NUsQ/fXHGYeafqIPt2a6ABRopj4ck307CF1ZrYUv+fG5m9pk0
o9LkqsVMIqaczfee1GxUeQXCuWZk9oWQpbKZgMeIZ8toaKDQq7yPo5UBoqXQfLaSeZ4QxnXXZypG
JG94kBvvHgmM/e1vIn7n/BY/NzHLcRmwKRRVwgOgIIs3niZ9Ca3oq5P5P72kfvDTzNs7CgQ4ypr4
8ZKLnxuepQ+OmShZIFzPoe7bec9Nmx9VGzRzvDaytGxJFBRFyns1cVnlid9PBbtYS93BD4ddlWoP
8HBNyRpH1pol8e9nkdTP8jLva9bUjPpDY3WI474miYa2x1p9Ydn9/l3T7Cipk2lXhfhslr7T9NCV
8vetnP+n84ouNRhz8d7SLpeTIjeqZDlRyHeC3JXNNGQcttfUwIUKs7b/Q3SlCkcHi+4m8LOZJ+pa
YcH1wGcKEjnd4Hg7L/kJg/K4idVyxdY1OTnX0bmxmfepUti3eSeMPejP2k8IjNwULXDkQNUIdLTo
Mv3R9+Yxee4/awiY7G6fusWDfbbW2c6ahhQyasbOWtqfsXkMg/8Snc7+vrB/5oiOnzqDlPH3UZxj
vqIr/pR56rttqK68AtYWIvz0zJBaR7TFBcp86qNt6WdbOzvd3qrFKwpGGkgcAAtfTXL4RWX3foKF
DC3FJsp+c4fYm9ZL9kqT/fSr+ttte4sn6197c4xpmkKg1urYA425KZHIY04ULpwVK8v79r+rmsuF
O0UAHknsm5YxEKdqru4VKxt3PSby5uP/2pj5uDMoY8CtTzSCoGt6mE7Fq6G4wR786EZxlZ13DzoR
YNda13ttbTPnZuo6pRqOXQIyRad6M2ZrTrFoQrz74Pil6z3vnJayFttlIAKtXL33QqCJhb6/7QfL
Jniu8PcpN83xb9LkqYYXCxNS6Crlr85f49BbvC2gG2egjuL3FThHHYw6M2reRMPwuQ/v4ijZdNW7
KP9+eyEi3Znf8Nx8JHnwOl9z+Gt9ENQoAOPQvTHuo1QCcOEEk/TdL6TxqVb18mNUhEHFqJTnBStX
yGKgZUaP+wNuTyhnZ3mSFHRxauSMuvSu/657KD+Zd9FX+5Ny9L46wNVCwepldhv5g36/XmS6bvdy
BKj8iy4b7GJXQzC9FmSOF7F2wa7rHcJjfgf0D5i/5iJ2tkr4vxQ7EL2l5qoJdof5FcbgKZdwOYLE
MLto2oxlGTWulNYOjdKsVKyVh9tCaGRqmOouvGCgXGThwmfB18okfTJbnyei0h7KKnvtnd7fdBO8
ban+MKL6s2JwqdqLUIvgxsFhaQXPwn0XcY3YWivmNoZtfEx35W+aKa5zKFGKdNcCyeJ2nlmbpVNW
4DWWWWBN5Y5u/lTRYxH/uH04lj3kzMYskQJVIte5gY1u7x0EQsjbai8hkjOCDLn88dcDdMIhz8zN
3iZdyvxaPnQcRik+tQxm1VJ/ssp3kVluTe2jL68NC67t4ez8mU0G/lzHYEXaZtv3ncnkRLmSbixe
NSB4maoRrUnaAJeemBtRbxjBm18kH/TJzZt9omziZ4qoSFjT4GbUrEt25eu6Rv2yT8KFxFg7YhuU
sS5ty2mXR9ZQ89x7aD8hIMS8/rjPP2i7wl23trSdMNiLrjp4Smdex+rLqZfQW+IA9PW7wov2adt/
8Mtge9stl66GczMzz6/juLJSlatBc6oPauwds0j9ZlTFuxbautumllYE8xkNZVqIAkFyuX3+xEB1
1hIiQ+bk+kTfDhOCkemX/z8r8wWlSmf3FVaqxtj6/Y/W0Xdtu0YkvdjasB3UOAWb7/XkSjlF4agE
DLOZxQRnZJJ3ZX+oElMQS0qj90U2IC625QqwhyyorXWjb6pNbiqZBoS6Nb8bnlbwn6XxFzkNqnRb
5n7RH/SJ+LuhHdnlx7JV4Lqtcsc/1TYlmv2USsWOyQVnTWNw4cvQXKNerdC6vp6414Ik70OJSZJJ
+xTLlNHHH1Nj7W5/mIXsQFB9yyDfBJ50DohKnFwJrAEjRlYc5YCeRDq20kblFc6QNPJp0kkOw8Nt
owu5FWg+HnpC+le54vtuGyOTZI+moVU+t+lPa1gb4brGKorZ77OrcfaYjKt4SlRFXI376pR2Ww1E
nbfxUTM+CB688kO/7ffhQ7tlSNvk/9+m2QZVgdvLXPqA5z9iloAzx5/j9SzTifRdpHw05NSFTmDF
yjXqebbWWfBlyn5I7Zq1yk2MM+f1Uw4pT2nln+NK33HqWze34QQ0m/C9Veo/EWD8D64KhJGZXIoF
dM3ndUQ1M3qtqhmoRBD3OfSHj3HVP8lKtr+9odczCFyfZ3bmHNp+H2udV2HHejLvdDfdRftgy3P9
QYgphfDjrlGzLHa5zi3OHEkZpqZU+rdJ1dF2m3xTlUAERfqTv1jH9M5/Lu7Nh/6LE8BKgfKv0IBZ
+xGL1+v5j5g5ktW2lp0G/AihwhE9dFsVmc4MhefwYL5ah/6hZABorb+2tNk8HkEcAWERvDGz1Gho
eLPUecQZcmgQp/WmdkuY9H6aLeRo1h8xSPofMj5gjAqYIx4qgABnl1FnDYgMx0AjGDa5Gw242Ozo
Tou8FT8St83sSWQIemdow5iuvho0K8awSNNOPIkqzW934xDAuqMpjfzDtGq6U2OMgvfKMV2KeTAY
yJrBw0C7govJSZV2ocbbK65qCHaL5FuRFyv1YpHqzNbFLJAlhuegF+AdcnmXq4EWN303ggQylcCd
dPo5phZnR2NsDkNan+w+3hhj/k6PqjW2poUtpX8gDicFfgo1s3PCPJph+DzLXcbf0FD8NTFMXmc1
Elr/obt3YWl2GJQobqNRQF29NnQRta5DdOkGe3M71Iitmm8lLB4ayDGg+1cjzU4l6UmWsZ4paL9U
xXSQPF4Ipfk6mfkxNNIPt80tXBWMzkAnQO0TVtv5XEdRUf+aJMA6ce1tTejg+0DfjNNaU3HBCS/M
zJ4feTZVWR1wI2WO9b1Lxve5AuL69lKuyRlMiGe5CIgY4KiuKnZjLpdxLObfwnT6EajpcZiKXxEk
DX4gHbS22Aedfp9K5q9xUFYO9tI2AhumtaQDSLrC1jKbqFaexVdLgwGVrO923CLa83FlgUu7SN9X
sDdSGL8iHuz8WocDFitwMhgbof9c2jvp+3Cn7lG7tzdsqb9fm4ZbOGAMXhA8RGgUXefLs52iVjc0
KFO4o1b1G78PYldVuq9yGHxR8nr1pl3wf9Q7NdCT0AhDjDw7z01hdoCLOWXScYLO974BGBO4zg9I
/o10Uxz/L2lXsh05jiR/pV7d2c19mTfVB5KxSqFdSikvfEpJyR0kQXD9+jGoujsjQE6w1H2rekrJ
ic3hcDc3M27hJ7Wn4j47LF13s9OrgYuTA2unIkwGOiYg+AFgLTO6LfaJa1bm7fklnN0nALfKXHsS
nAXCZJKkBUhZB45xcOgaZRu3Zi80lzZft4JLDOJOAGYCzCG4YyQWpLCjBlpo8TZAIXKwBzdBDPrf
WRHOtFlIZhuOsGIVhYvqupshnB6jt69bQQYN1xd4V+ARhSDTTCoW9BWAtHIYefLwEEKSLoJA1nkr
c5scdTpcYHhi4z+EXRcVFgA1fNdpEF6qw9rNIKtUNCUc/NcdLrrnODYX4OApfiNJ27CvexynOs1j
zmjbJ35U68GzZo36AsJmJpJSwOMCmklOOaIj9Dg9u4OcDKrUx7xzSvaUS6Br6k2x4flPSBq8NNcq
W0zCT3c4h31yHiqACtG0Jcxk6rCgKe0IdCMRMnWOtAMA2dOGxj+/YFM3gfcbekGABNNAkSZ2FLVV
UVXQoEbEAW6h0PmGogNUJW2vkoAsbBbCm6ljQAYXwkA8hEI6WzxPA9HyoI3QG9Kw2GcEygtf3hQw
oAKODjU2m3uf03WqCIoNqYl1Gp3RZ8VzXdd+BFbV83M282CDGeC0uUQmUlZiV26qBaFOQHLqVc4V
DavQdboYCMw+3CRhudKUcg0Fbgmo+/RWzhKvK5ZC+9mJPPoAfgyPEscl5FkdIqEBZsw6H5cA6gFL
kfxMk83pIAXnV4PJPI3iFijn52FY0Z3mg8hkre9ikJbdkG9o+PSjrbztdV+9W5hfFZ9/GrvBNEfN
4ZZENlJMaVFcz0qdwTR7LiHiiqY2qEmFrtqvrY3qy1ukQM9bnLotGOQtSwjdsKaic0TypkkUizct
5R+tg6dE/VHo1G0Xuc25oxBHhjIKGqRAwcjvldOFC+W+Ts0Kx03fyNKKopkh8k1f2UvGGuyk/nIF
ZW5k6KRGhyLKKPD6wioOxB50kFkg1HEGN4bedZ9vy+FqMP+Do62DWpz3sAKGKLZ9jWOLciv0aT05
3w6hCi2upQbPOYeIoBApagSI3PWfTh1TO6KYeFwCKoFXemj4ZnppNPrS2Z5dIY5P56p90xcsgt/e
yFiBCDt2YzBvowf+WrtLnhQP7NCPy9yx6uwKIeCFcA9akYDoPh2XRBNHjRjGxfzWbx/kzQgUwyrd
Q78iuW7B+tTv45scOnr6VlnRDZKegyu7xl710/ulQz/nV3i9mb89wQMl+s+81VqpjPAtlolMgQJO
9X4JrDhTUERGFIxoAKoibptAY61sjCJGcLirlXMPzzIi6PHi0OVSvCAd8I3D6JF0h5LbX0vGzO2j
I/tiCsqS8p46Ns56n6H7XodsnI6bz1rKYM6bwRSimIiDIW7XOE+iTo8TvHIZcWvnWuq3Wf563m3N
+miuOgqySuQkJgCfMJbtQQrgTgZPezOpW92Ra11yy2/m/fDsHAZfddGtnl5Hj2zpFT+T04IcCPTJ
Qe6I/TKB+zRJjPozuiH4vo1dzgKl+Ok+f7RWZDtC1it91tFIvtSNO1Mt4mbxbEMPE/IVIlVZ1Ldl
ZZgBimDPdGcC52/djdB547RexFuUi55bRS4qiNw6+AInXD0opAZaXWCCNQvZZ8m+L8ZiFUHgtSnv
Wgt8SmwAV6+zjWjrV3mLQCCDHEfi0zHxHLqU05j9GsRNCNM4+ElETViI7UcbtQ0vVXc5BO5IcjDb
t4U9NecA0Vv+ybSFS1FsmkH9RZcLCBJ5ynARkHY/DIZnJGBeoMWlFn6EOvZUCFGayAIu6W5stnVQ
LsTb6tI38ADhKL4JNC0HNBsD7TxzIw3gfkDSwWfb+hnn6SXdhJfWqr2gYEtVDhBCeGwA+wKB/vb8
VMxO99FMCJ65BBYwJRJmQkXuNLI+JB0NNYs1+SUr3CcfjXUs4QtzrsmaofOvqm34ohi0ZunqvxsM
/4wjM01YUzMOeJU1T+879GQ3jekxM7k9b2buqQSQyK/tI4SmbZoNKEhi0uTb+BW3R/aifHOuxtv2
J30q7/rNsM2/LZjkUb0YVIGcB3gGpPumZEogcEkRWAUJQA3Om45YkYE81C12BYRn25fzxma3JtJi
KFZzzYEJ6Ecuy8CMKiwXWzfUzSuv+wl+ZGvdHCQv3MQ7/Tq4pKtxZV5oXgLyiSvmlX+hpDAt+ymI
tX59hjDNdi91dhnhCQKlo7VVFm5IMlcDDUolm16tD27nLEFWZ2/uY5tCBIaG7SKyCIaeXNql1zee
/rPdQfJwDeKJ0qMXvZfeKNSVNvFbsm+2S212M1APjBlIJN7zD7kQUbrAyUtbow6ccbXKnwy0ne2z
NQKkHVE20sbckk20Ob/Yc6EZcnZ4iXBRW13MZkBqrkA2gA9Yh1rf8NJVzroA37WmLOVNZp+UILrG
NQ7CRoDihOPZ5W2QhA1n0UDejJLKq+2bJt4oJYgUyx6iR5jix0z9gDjSQsQ753+OLQs7SR3HoR8U
BLxBDa5Yo/XAQOOBosg7P5czZpCtQ6AApAeSkmI8lHVSyyyCzFBpaM91ZV71Tfd9tOulXToTwiIi
AYSA9x0DwSVs0tZuTRTAee/70F32Snc/yEvMejNN6Zy+G80qBgIgdJgKi5XZozRqJbKP2nVquvpt
txpWtQfaXWjD3WnUTe4g9rkYnP8/ZtEnrqDoBUow4T7KRjULKwKzCH0uk3cVtFySZ/rahrxCYXdr
XuTXX2905CP9ZVK4nJJOrsPIBBG5HnX7Qtf2RrE+vy9mzpgKfIQF2kgwYk5ULRqChnDNRn9MZQ++
lN0SJ9uM0f0Yq/55Q9PaGt414HtAzIZQDu/90wuwo6oZowiLw7wLUfdl224dbdXt0hNqbp8j8QRo
K0/bTTg7jLrW7SyAY1Yq5QGw1PsoyWoXmbeH88NZsiNkjZMgjusur8CgXdU7p6+fQ5Dr2WW/FOfP
nSe0/AFZgpc9gkIhpZZplcygdQzgTw/KHQmMd1ReWJk556fqCDWhj2pbHIFwujRJXMWhxKPsZNde
Npt888avksQtF0O6ufDkxJTg7Vq1q6siwy7g/EG8UXjgncKxlz6gizFa8X6C/yCM5AIGULrgfgna
paejGyF7IQHliUf1mD8RK78oFOUtMbMFDB93bEIUxO9G5D7BI4Q2dGESY/C+5SYviTRRN97lZZbs
CdXi75ASKZColE2Xjcj5f30XQnEHOXiwCADCJxyqKEgyI9Mwtth+LqIPNrwOSz1Uc+f22ATfoEeB
qwYOEwIFx8Sz0EjpWhWr3CazQDmelt8iqzhUBAIGEukfcRgXzticb0LyjFOQwOlOJFMK0MEoI8NZ
pky/a/r8HnDyVVAMz4HSfRnFp6CHF1Um6GKDn0NMDCp6wZhjI4Yd8sCVw58Ul7E6PH19tSy0P0NS
nIO5RaSl0Sl2isdz4hlGtu4cdZ2V8RYVtvV5M3Muw3I+tY5RfETsdLpigLIDtF1ygiQDcGYq5eug
QT/neSNz/u/IiNjmoYetrZGsTTyoZD7m2nBfAOWWU7JwqmbMaKjpA/wOjgzeZX06Fq0wo6jlVFO0
AKlahWYLAEtU21wYzVw2RUNhDKkiA0HLJLal6PcJHQ1Lo26ca/UnfbD+VITcF5oXXBueus0+mosl
Iv3pBuf0IghuUQrGthDLqHZIjUDKMCJIKwOr0OJNMXp104Ik2uydnWWVUbjwqJ41CaluVN8RUE9K
NK1cOl3LlY9lSQY8tgqy7cDSK0QG0nc0ZHbjwswu2VNPF7Ay9FYfRwxxKMFLgcq027fxuEbiD+LV
mbGEsJ81B0+DFYQ+wQR2Uqij3ijgFPXS0umfOhbqrtpkwRrC4ujhKaKlh8O8PRAkofcX/C1iuIsX
mWOXlQYqXy0yf/aywQ6V4Sn94IMIwGkW3P2sNZA9wUnxcol4GuQgtppMBRQRFGTOUwxKJACpLRKC
hz0L8kNBzSUKl1mLXCubb1SYFcIPibUDAnrgLjNSunrubANJS4GRtGW/U9sliszpaUevCdcjQYoR
j3uxGjp0phWNRkK8iybRnkBy/rQQ6kyf7ScGRLJESaLoSoLEiVcGgHE1kBf0G2DKXq2sZ36iDeB1
BKDiJ0Q3kmph7WaezyjyQjwORFo4e8ChnJ6EIHUaUE5jKjsvAprfl5+MiwQFvQxiVW42uvJ2KVk7
HS0gNkDnwXEiwJ08aquhq3oIxuVeAzUeHVw1UvQupY+6VezbpN4Z+RKIbSY7jKGhkcEC4BpVNrGQ
VyjEZgq0qz1lvFGCW8e6rpPetUm8kuUPAjmNMdha3V0GX0DVpVr6dPfAOFITqCHCv00IFjNiOIFe
YbhV/10t7u1AR3fvEkPf9HI9NSL4syTFWyouYMS6p5fBz3TbHYpNfGj3EpDYEJagByQozl+1czvn
ZGDCJThUNkkatQW0/Kf+U/foff44XvVe06JE0z5K/lKTzTSUPR0jn4OjkC93GoYUNOzFwJ21mudI
ujfm5ZoQArWV14XRTdOHp9b4sh5ZU40+K9IO1kxgzuqceI4GGldwgjT6fS2D2Q5OzjJ6NGkF69z8
OG99fjkdVP+wX4EwEtIVVQcGQmpBYlRn0t7JFS9Dj995E/OHAgnSf9kQn4qxmTS6ARv2oVtZ62oT
brRN5/PyGvGWzvyiNcHNFHqk9ckIa5CpfOU085LHgBWw0MGxX4ZWz+Rj+er9e3AixQIUGks7G2DO
uG6e+jXI8zbhOoHx6AYObp19gqwhsKH78Q7Jye5y2GW3zZeDGnwESFXhXy1AhMS3V16ic1Cl+Ii6
iF1neG5D2bWcFeiKF+6P2e1yZIhfl0d7NQ3sUittKAAOfe7a2U1sLr3oZs4e8jGoWAKhAHy1iG2p
TaRjmIJbIhyTlxFYiDhWvVKpV63p7EBTu6BKMHNF8OIhMp/AcuNOEvY/rc0w0vse8VJs3Nb5HpWQ
VdgPq87I/Rpp7bYYNuePw4yXRq8MUCVgorNQ5Bb2p5RLdayTEhsms101AINyf5e1u/NGZtjRECZ9
UhSALBZRveAyc5N25lBCrFXa9mt7o4KHFtRklo8exXW4Ul+UjbEntau6kCr3+30Plra/0nkws1+A
jbPw6EO+UJlIkFGlS0EvjgJFqAzrXmr8Ufn61lch0IjZRB14mgFwjJZoYYirh9FsP0LkvSYrQwu8
vl1UxJsdDNC6OO3AMU5Q/6CcSCDaBlPQALktXtMtQHgeMDtACHto0PXj5cYNvhlOkyp4kx2Z5J90
dN5wn4+lXsKks1X37WV2Qy6DDeBd1+0P407epbv2tbop98X1spjOzJPw1LZwL+lwo0FLYTu5JDtU
IKE6cVF8SKtmrT53l+a6/c4FpJyFB+/cZQ90ErTAECmie0QsejSkVsrRgQa1fgumKn5dOCsDIgy8
oza4WOYPn1tVAFK5TA2HtothKehp8UItcB5DCUkYlLZTVVkDfWVWC/fg9CmB/CIgZVxHA0AlMcuI
FqpmjGM8Ossu7e4qNdK3VS2rF0WVmG7TmV9nzEKoDvoB3oOgA54huAAgoJ0g7sGYlQ6jte2YOq6h
hdkthPUzDpS//lD4BObWmZDjdK1RDhneFF5RGhethlUK5W2Z1K42bsa6dccl7cap/wROFM9NJLcB
8UUl5/RImGkXQhEBL84wkMAFnYHsvh9fkPFe6kmbbgwAbeFTIC8BnogJM6mT9bXVmNBdlmtFbr2x
ksNnKbDDu/Ouem48SPHgzY46B4YkvDCDPOm6McebVqlLQOLTzgKhQWHrH6wP2QKwYX5Iv2wJwXur
amGmJxhSbQRm4UPvu3hHHs2RF5zyrB3eD4w3LB7OIhovD8KuGNiAWxVazMzP0wTKxLhWq9X5uZse
KSyRhu5TiJLPbL5SH9qOjSNvTRxXZJB6CGYR52IIum43hlG0YG52WEfmhOgHxLExtQmGhUqPctMQ
SbqLA6NY6l+Y3RFHZoQdTnoEnFSGmbYxJbR7ddGeJEO6rki1VC2aHRFiEaTeZA72FjafMqAj2bLw
misIKy2/bSV5dEEcVy2EWfN2LJDWo3kNSTdhSGHalk6eY6GGrh6fWWjTyM0TOen98xuC/53T+xIb
Aomhf9nh3urovsx6ue3CGlNX5Hs1BEV8Wm7yEWOqSYdKtmYvPN5mxwXvquoIu1FiEXxsZSTUiEvM
X4cVO6DXpF+n2iJ1++yowLKHvijEHhNIFPLpcdbpuIm7FlR0ELeQ3RI1/JVSaxvTCqGEbVbJlwsC
mEnw0oM2yYZku+hmKetpq/BH20iHaKXlCFb1TArdENWdhYtxZr/zRi9EVDYaKiYY4aIxurHgXLOm
OWydhB3SrrroIjTKnt8cM3YQhtroiMdWn+bSIYyZJwXrwK4SdtZGkazGjRgYuvug+Xne0kzsxCPe
X6b4vjnahzRRICEgcdYM37kOM5DbxttqgyDVBUwGTPXgm85vVLfcLCHzZy0jtrDBxQBE7wRCi7NM
E92CUB0ryMaq+sjNtPyb1turMclKt3Ca+yrqr9vwlg7Vpgahk2STx1Rv30lfXHF2Fr8KFq6dmf1r
IyGGLYkgfYpFtYD8cvIM2K+WXGdl5sfxG55crqa3XpMuAMFnKqyGzXv30LcCNooJ0APyVlkBLR4Q
Kx5s6pY3+R6KTZA9VapPjZa/QuqhTIMg2MTQQB2B6uckCIqyITZMGoM2Ykw2thH6jlzjyS+za2bT
rZ1TEBXUviPJfhsQN1Gvo1hZ1zpU7ftuFRrY7Za1q8wSqtNSvRBfzAC8bXyZzkEOIPefxDEDGGxN
tHWh+VvX3XEAoUEmu47aH8LeuKiYtpZsBPddf6AVXTksvg3jeo9X0IPjvMnE2drhe1knAEXUMcLU
aG1V1UOgg3XeQWko7fwmL3y8sSW3jcoFJzSzm3mXAgIWxGE8vhTuDQIgqGG2gCRlsau9G+EKmWN0
7HrhSvIk/UJ6BFb7Ckj0a2Phwlq0LNwkUqxS24lhOfhePIWg9stR5V1B9MGlV/KarQY/28f3S9kr
wUVhoECgcBACgA6gOf58HB35DU2JJapR0MEO2niVIpcPidak39EEW/m8ixJuLm4JtMOIoLEz0Jwv
9riAEjHvoEunepnu+FFXrXqdLuSKhVMBE3jFOfwk4szjzSxcjv1gjpTm/eDVanEBjZNvTZiv9Lx/
LVTyFIxIsFBjiZxeiAg/bQIyhD4rZOERaQjZFTUDV2dIysFLle4qq/vRLWU8I1FkhrSlbhYLszhd
L26Hl6I4JnqidMJaPdbsSu+9pK1cu8AsRpHXggTna4sFnBdOkAGhBOCUgLUXwrSgi3KCzjbqRVob
uqD1v1S0dmG1xKGINtTTKws8cnbbV7ABAoALFV3WSRM/KK2zdAuLG+/TDpaIs7doSA0JRzouNKnR
B4V6NLcuQuiXQ8x9YVXEjcdNwBcDyaji70+K2S1oaCAPPVKvirMDtZSdYUkbqRjqVU7YRqEIMyCA
s2B0blzHRoX5G+1oQF8qjIJu6S42kq2W9Xfnt4EIVIKOxOnAhBOlQLwxr0bYsFNlVw3sydLCW7mV
/ZSAygCd41m91pyLYhhv1Ti9P299aYD850e+qQ3qolAdPqvpVrcHj8ZLfLGzFhwoxHI9JGDl+BY9
shAnNAIKa6CAf8Yk8aIiKDZKQOuljmchq/Y5jTwpCmISoF0gQ3NqB+SmVZb1JfWaInOL6BBUbF8y
fcdM9Bbog9/Q2le6pSa/uQMGP8sL82haQWRyalUHn2oKyVbqtTEo0skz7tNVbi+VIOfm8NiKcG8F
htIMrIMVJsv7DGRWbgs+g/9grx8bEbzsoBsDUSIYSepmW2btm5XmC3HczBnmHIiOiV5dhLNiHaCK
E5XmslGB0KK40e1w1zeMbqKukNeFqt2qPVoXNdTkz+9xEWPOt4aOvAUK/sib89jjdJEsULNpjZGB
dwTdcGa2Nwe3DFzVdB1EHf32DSx7b7lyE41u+tLcR/svgvW4fTRKAoGNFyWSCKJ3jHItY4liU08f
bTStt34RXYU53Z4fpnhLcisoU4M8C5ckpCOFrTh0WS7RAm1EZWtcxYTtGyu86mwNLORWeThva+aw
AVLEpdTAp4FIQ7i7ykIuNBWsIR5US3SvCqjL8nANib6V1lqH1MyvJFN6pKxdinBmzhvuSg3pTyQ2
wFAvGE4ZAeStigGxVMPGBe7sqe1p7BZ59nJ+hHOzyftpgdDHHT0BWNJxCIc2duAY9Xwfh8VTyYYH
FOQ2lOjPXzflYN0AMAAaa9KECtwcshuBSj0k8vwek1rH0taW7y1pd94Q3wFHiRTsQ54SUvg24fyy
YlZc13vFysq68cKh8bI62hL1lZnaLpTClZIu9QBMZ9BGyy4wNshX4x0l4sAiAwn42soabyxMvAkT
pdpXXcGgAqhFviFp2eb86KZb48Se2IMJ8qRx0FnaeCS/HJKrUd1E8ft5E+IDgs/g8Zg+7/KjywwC
Z5JCI9jwjev4jt5ofobKmwUR68jxEpSLQv+LvQd/mgT0A3VF7I7JjldGh1AT2sseuKkusqTbhna4
WhgWd4DCxgCMGO9r5KzhKsUAO4y70AqLuAEtLRJQmbJB+8aaNP1W78lFo/Z+HEInD88BuJLkIFvl
LU2lp6SoF+Z3es9hejk3CpwlQl+R8EhKNEmSpaTxErCWOGPkor3ZPz/W2V1yZEK4SmkYjAFoPRpP
MdsXNbd/SKzaWipZIjyaesjTofCfH+2UXh87ZL4wpWjxSQYdyETIZrXXtdn5afoCME+bLjH/zs0e
8hWc4ACyHcidn5pMOlx/RJGYp6TfodWwtZx64YgtWNAEWV6zKaxYYSH2IrUiPzes63a0W+/8Ck2D
BHQ6/BqGJrh42mdNZdUwovVsZQeRH4Fr31KzQyN/74ZdHicL239uqcCLouHWhCbehNKuoXETDLnD
vL5W8N4b3Yp8Y/E31tkeKt1gvYQSJDMX0mdiSuvzXB9bFTZirUlGnWUBQ1CirCHW4EDsFZ1nrWdt
0OrzXjTustbz3OZH7hctU9BcsicwhSroKZFMjNSo88IdErQntNm4J9CNWIi55pz/kSVL2ClBlPZp
K9nMS0ftW58a2yx09rhrL4qm253fLwuDEkmpiiAyUIrAoGKiuhV9TE3TNfolDO78ev2aO0s9PV1K
mY42BDYYwNTIPYQXoBYATsA4VJe2q60ApT4sef7/xyTnnEGqBQ9rIaKLSKENrYSRhcpGB6mBDyHu
b6Axe7YbSLdtVFA2LIOfZu84iAByEkRjhnVjMM3eGCBq5Onfneve7x+q28Tvt/Yl9Gxf05vQ6x/j
6y8Kfv95Go6M8v105C4HYzCYxReROc6TosZeZDVXQaUGUP8O95lK11/fNPCUnGsWgIQJW1sS2JHF
6oZ5TVc8AvW/InYLGk8rfz9vZ+4cOAp01EAohh5FMQgy0j6POokxcIoZksuM1M+7mrgs6Z7b2l54
Xs25Z67ACo4RUH5M2sR6uWp0NGPAkTX3LDpIyUL+dOnvCy6rAfF6MwBf7OXBld1cp+HT+cmaO8lg
5QfSlfeFTRBvjQlpI+wB5o3Km9kBb4f0bJItKcjOj+KXFWGrdQ7oDkgNK1E5rHIDPgPb4PxAZgJt
EFL9MiEcXFXqmJ6M+LNtzUi+bpookeGaJAgblESLbiOFRS+2MWhLxO5LYxNWKJJ73VEHjM2p6WOs
2rcJZd2CaxfBPJ9nFe9LIBsM3iwuRmm2HSWMdCXOzuAq636XfgfFSulagwd6L3hCJ3HH9/MTKjLu
TmwKA1MUaFEoKmwyX9/LaIwdAITcFLeF53ixF9yHN4HbvbMPtgmuOZvTEnpYrAb9+QFwwaAYA4/P
ROQgN0dWRSX2frvOr7I3pnvpKtixTygq2XLONuO1aj3k3B1/KWaddSJor+IUOmizEu+BAoWlGF2Z
sN1BOTO+pY62KmjpStpS7DV75aCm9G9TwjyrcstMgnSFF772PvA4wwEEXX540F3plo1u+Cb5Xy2P
8DfVsUkhbIXmV1UieQFNDIN5qK5R+TtB2HV+A82v36+B6UJAMpptIAUQ9/LMQ+vXT4Ht5eUmaVZy
5eYHBu5ix/ZGaLpoG8n2+o26Ne/Of8HCIorp/rDt0KeR4gMUPf/R0LTyFJowNzcdAnw2MdbnzYmE
q3zDomuTN2fYBnpdxFxb3GVjV9a4UWulMFxA0dEz1BF4pPI9b2ns1WMV+towlusyiMzI1ZNyqdI3
489V5PuQr+EAZmQBTi91aBhbOQmBJk6q25H1LkFWVv1xfpwzHg82QOoKkXMNEa3gatGXoXQUHUrg
xcCLhDwG+lJedG4UKDsgc4e85bROM+gSWH7RSuNZjFcdTPOaEQes122j+F8fiwNpLNSdMaAJi1U/
JG2YkpYhN2OHGzUryb5KyyVw39yMAdcCwCJcmYl86Omq0LIfpQgILnAyKG6vSK4ULHjrma2uHltQ
Ty3IJLMZ4RacOHkIA1SbVEW9QaGDuZG2pM0+uzxHwxGSu5E6hFTXcNcSavnyoAOMEbo46avzayO2
IHyeJ+RgwAOBgjscFv+OowgVCh8py3Ncre0a+WNrPUKHuvJBgAfK87+Q9pkpC9k85/Nve3ySj+yl
41Cbegt7XQYOvwyY+QLKSKAk78vW7WWQxo7fAyBByoy6EGxciGBmN8mRdeFYVUoMXKEB6435MmoP
dvpwfjpnVw18K5hHnm8SXYNdKmNZheA87dHntVbjJxxflP2tjC6s24whiLQjIjaAHwO7prA9ClJI
I1MIYtYuH0DNpj12SnXIFfp6fkAzEwZAAzSQkOnUpn1aedFnvZnDLwBqvM+r8toal4q5M3kKgI3R
VYs6OK8YCzswLeVBKkaYcNg30j6Z9EliKByTNxq2PjL/bhrkC7M3MyqY5HIcCPUAZBV8RWcPaSwl
MInsyUEfrI0ZLoUcMwuka0BFQIUMNbQJitBOWRrneoi8cAFRwsrx5KiB3MxSJXfeDFpMwTvCsYTC
PjA0O5PbWkK9R27yyxb18E1clfY1SMli/8tbASGiwms9AH5MkH0EHVdGgsoqSNx+lOpDXy5c7bND
Ofr7gnvNhjQzTb4PQAiLqImmERTTChkUz9nz+ZHMOHJ0maDzHFcr6txiW0tNO4t0Bapypa0GO3QJ
7cosY2tipj+zyvl6gKSjF5crIWC/IYl56vD0wQlHk/ASYLvJySVBmdCyZD9QFk7q3PQd2RGTmKEd
lAYBz7MXgkt323T6vRn0YGFQ0u352Zs+lNBSggwD5HoAWuFjOx2RDPoRewy6CsCfwB8yC++iQh48
Etajq+bqa5GRZgXcu4XXtHzphMmtHpXbDmRHvh00C1CQyVHGh6BghsgeCQLUgQSPHlR0QJK/hhyJ
VTUHrWx+sIjqm/NDnmwYuAqE85y5EVztE+iM0nYJASq39MwYWu5Rb28HcIREDShG5cW67sQffhoD
ThxNOiDUEjdMbmiUQequ9JrM2VC1v1CtFpx6yfCzr4wbp0QGoY91PBnDTHXPj3Oyh8ARroPDA1yu
aMpFze50ZROtlRtTy4gXS6Xbg5BC0h6sRRYt/ldOyjIW7/m3QBaCPiu0zfCvOAoBRnM0nK5G53ic
Q0+mGa+AEf0B+cJVlJYlEIfJ8NVbnxvU4RxVZJDQsSc4ycIMdDmvAnRHtOCZBNALuFalWDgWM3MH
IwAB4H0COIhIQp7IBbpKahgZOzt1FdIfCDOe65Z+O79G0w2PDBgaHZCoAI3BRPaBBIBt2L2FVidF
3bAk+aEl2v3XTaDMg6q7jOIZ+INPFyi3jbKOQiDgyzpHmb107kkpZQvXyfRMcZ0vC8BtQPfAwiMY
qfNs1GiEt7iUj8qqyZu92tLHzMnuskZZwGbOrA1YehG7owoCeIZ4pGwzykNWxtgAeX1RSegfTJPI
VRn5sh2+MOhr59x7KhJJpxNnS3B/hQQpuybT7yMir0brRbfR5/rV9dGAuOT+ARlFzJ5wpXS5ZbPQ
0MAnoRBX7p0VhEcWLuPpLkM2CPz9n92KHHd5OpKiqbNBJWC6i0r50erBemC1S0+cKYAF4FH+iAeL
MqoBk7d8iobBWrJB5EJ7+aXr8p0R1R+6Ac+n5E9Dm1yk4FNNRuWbPox0lZHwxlKS9WCFa8foXUOr
Lse8uk5IFt+qCXkFEGthj05mASIG6FTm6wn+nAn2RFWGtM0Hlng5soCEXQ7hkvjhxBfCAqq9HESD
1CNm4nSem9EymByBY4tocb7RJDQ6NcyXE2XfK1oMIsX+y4Epbkk+16i88PYM8SxISWKaXVklKEmE
27gOwE7beYviNCIBH6BQgKvhNPDmaGPaB5KXVpOOYZx49mN5SS8HCKpkfntRXoA0IN5F2/w6e7Te
z5+LyTHn50EBrxcgPKgEioCkNi3rUXWS2OudwI1b3TWbypdxTj7N/P2t/5/wo7j586qq//G/+P+3
ohxoHEZM+N9/HOI3sBgVP9n/8l/79z87/aV/XJcf5J7Rjw92eC3Ff3nyi/j7/7Tvv7LXk/9ZERaz
4bb5oMPdR91k7NMIvpT/y7/6w98+Pv/Kw1B+/PH7W9EQxv8a9FfJ7//80e79j9+5p//78Z//58+u
XnP8mvdafvz29EHfP8Tf+Xit2R+/S6r6N6w7nqPooAAsDcQpv//Wffz5I+NviCuQ/0GXPE49KNR+
/40UlEV//K5YfwNeGJhkLl+AIo+OwL8ums8f6X/D0wYZKjBHfiYNjN//9XUny/Rr2X4jTX5TAAZW
//H7Zxfpr8ADTS4gOkHjE7RWkFGbgrzTmkZUrtUfnM/OiD8l3uSVcSGvoK13T1D4ZKhT67vai1fO
Sndb8Je50RbIwe/qXXjf7NQtAcveMpAOrS445sKXAcGEt+gnF+IENC1bEdp++/ptiOy1HoFvpqLP
Rqff5UX4Tcn6LQmVfRO/OIV+YSIXz3J6kJP0PivoTrH7VU/tXZGmq0H5Kcfvqa27cpwjnEJTY/4j
LMFhPN6XOaQGQMfdIkZPv+GWWqcJdMuMvHuxtFZDm0/kDVazKlCllOxHEpa+OgJ1BG0uCCRdOCR7
Rxj+UsdbqhR+O4AgI7sqCkgkxVexGq8RUO5Hq/XjPDj05XOVg/iVOMa9Sa8zU3OL7occa25e3JvF
g+U86Gq1xWH1WAm087M9PNq15gaF7jVj6cX0Hdl6YAptr87GK4ko95WlZ+sqKF7tqrgyrRI5D7pJ
09xXimgnF/G6KGW/SQqvRKGQmL3LnDtZjS8oCEqgG+AD+HZtQXc+Q+sgunH9hAyrfsg3YfPdsJuN
Zf6sTLLVpOqgRfK2VTq3tH+oDeCciWdm7bUTEjcCvYNcFZ4R51Avj7xysPyB9TdFUHpFHVwqPblk
Q3zX2R8huY+Cxmt6suoL5Z3FduQGpennvbwm8rc0uQh75Y6q9iqzJZeaq7FSPDW+ywx9a5HEVUAx
ZgTWpQlZu4EhJQdUeJkrhxjVSjeTDZcOP0u6bavcHePvZfszzxx05V61ZgJU9W0edlsav6CFzY1o
uenQY9WkWCrF8Ic8cxkSR5EebVT5Qw5SvC22g0M2mtV+sCy97IPRl3jghzx+ZT1GeepSOXVD/Sfr
Xv6Psi9Zbhxnun0iRHAmsQVHDbblqTxsGJZcJglwJkCQfPp7VH0XXVUdn+OP3rm7LUsCkZknz9AX
bxV9Nt3qxjex9jPpbd4FBausAWHcLavEemjldTZqmIAOr23sG1mV9wPdstU5QpsNHXRg3lp0iYm0
WbW8ms1+aDbYQw+JMW6vwlHRCO/Mhc8gShXNmbZlKk3nE2TruCvwGqtJ30FYuwuqbl8ty35u9J60
TmTT+jDre+q+GvR9FFUZQjIXBpocB1o9F4PJWv1UI0pnXNlqjPugHl82X0UWmXajOR3gKleDPgtM
DaC+IOTWGWlUmzeOe9cMU1prn0EWFfdtca8ViTsNUZw/RMLPYEkOtVoRG+LDK4Iw6A6914WL7TEw
A2/cys3GDrEsljoIjrwg13goF8hLRuP6dyDVoWB+7r01/udSIb6Ve6HGVz2Z8rVdwNTMQZD2pogM
Dsj0jfNEi4ue9Ae8U0M7gI3uWN04tsV0LnYT8WJqrBkSiJPNdO+M2guFV2f4MBJUziTwl3vTrd+0
r0/IQ4iC/svAadM9+cSryhEXT6JV80BVmQXCi6V07gqqHkBz2S30C+GrX9Vl9fBUB6lB8zu5GpDG
wfcHyYdb8STMH02+HH29h/gKiFfD1HpaHeyduu1kgSlclyrRhpP0Bj7LfMFXCAM2cOYDOkeFN8aL
Z7KaL2EAIDgnK6LKHsexisZJXWGayOjRRQQmgzosJP6rzp1srLsTIZFJlxd3LR7kOuD/bGaf5WvB
SoholuFB2TuYckQwnNt5PYnb5jQIbMIMktSQEofIa460o/dt893c8fso/6vg/Hato7L9e9LNrWZz
5kVe+M5N7EykOnGS7210f+8hr69yrZ+ooJATQyDwZ0fXjNjATZV5cdpT28/hVELCp2o2w8mn/L9Z
Sf7zWujZXbikAAz5y/JmsSuUcL6du1UxOS/RtLlRwM1vBpy/yyGgFnCUYTCHsvFX+FWpuGqhL/6o
g3Nd3+WbnVGaR0S6ySpuXC2/GXas//gE8V48OGEDTMdm7/rv/4VI8MYWAxnds2uNsa0WlkMZtbhL
yxZmlbc5Lg9xaNdID/RmCqwdVRYIHFu69LBUJR649yYbRRutBI6JTXeTOw0blcmIuPho4pV4UOPD
5nxnBw0x8F9tg4VBEKOtg7736jz9+99dl0M9AtL5aNY2w0QrYPlK0P0u+lNVlHkrT200+aqQSMix
VjyMLUwo7ifjHaMdpF/Yg5dbvGIV560/CFRhsjn3tgyD4ZzXr+V8CMw3CmOhyehSHuTMHN7b7t6Z
znWOwu3eecOlNoZI6iUBk1ysu3lese5W6bQ8jEWBK/12zQ+gbO97exhgSzg98W58bicnbvh6qBpI
WBR86U0vMZWVYFsc1j70nduKPDUC9iAMawofOtAgFn4Al/Jnc4KLtwI7At6U3dBHvKn2kEdESlxa
LVLczkPvJnoEtz0vM7CvcDO9bWDdet0zN8qdW2BfVya9r1O3rNI8oGzomxSK1nLzd4ZbJdsUwGlz
+OzlFA3VAsbWEOyKOdvMJUZrExdNDbsnWGzYZ54TNsztZZlO1nJvtzqap3Jn+p/FtOxoRZgzmmmH
SJt6e3FFcDMaF9W1SZ5jkUdOQEawP2zZYB65CuJ2rikLqiHrtcu4TF9l8Ck3+ENsN/ZyWoUbr12e
eJZmxtVZNcfjl1+6xsLhayMnR6Sa10IMNERuaaW+cNm0bQxIXkncuFYvcHwNPXtAIhm+ZaNMhxqp
BJ1gwqSRo90Bt/fdUDz0xoe5Xfweb7ugEZnm3dwjHoLOib8Yt6osXlUHOkhbLom023Aov6rNi6x+
TJYl2EHACe+5VDVuWJkoPI4X9qR4yLmR1esKqRd5q4mdOF61U1WV1XUbl8HPOfDTrd9JxQ+8oZDY
Kcb9A+mH2Abz0ZAUGmw3GhcIgksEHam7yj7N3GJ+nccL2iO4pCZz74SVHyTT1auK/OTBCxihrNi+
OHXToUMCTr+dvbbJKirCoCz2jXFQOGq1+qRVEfYbjD9qNxX5ucAxQIWxkeTaAuotSLrim7dIH5V1
FU2yMZkpRop7Aa5wTf3YWHrL5IbHvAENQdI+Wisab/Ag0pUXI5/kWn/Zkk+xqvxTHSx32lhei7na
D7CtnNYuJoY6qHY/+QYr6pIFpmRur3bdSPeLt4TF/DXM5mO7GEe56RaJgwM6yCkbJwPt1M+GmDFt
XopguJ1cyra5xKPnMmMzIxgtRLrg78QAbdSom8SWzovn13PcKODxxEKZXSI9blbi9d6pDBaONtZ5
JusU4kyc1Tw9WqtKbONkVWOmFD2g+WZFjkTutYRZsRs5bvWKWMRoMtYd6XTMef6+5X3NBijFgZZ7
Gjvd/KkV04X347dOwNf6+fvYZGE7aSLp7KrW+ctwXZJ6LWg+nSeECtgRT7xPP17CLbTjPu2/I9j9
122LV7tK5lEooPT+A3YD9bjNAzKdVYmcvRakZvoBY8djF/Xfpmn8Djz9KrNXoBqaMnghXT1If7/Y
hekNyvSmM5wImO/mkRb0mxL7B3Pon5dAOhz8VDATGzjTv7+EvYxDO/HpfI3pvJq787sSlZzl1cGJ
jMSIyrhCGBdOwhot3xAu/yAdXF8bEn+AQxD4OwiL/ZPbTIbW1WOQn/lu3Kn7Ip6ZSrpdEbb3bfid
FZp1pUD9fkiQrutf3yYW83/vl3WxAlYrl8sYFQ/mozxaz+LeiodbkUGWdLiq5Psf40el4h6v/p0/
zh/Ms19vFZjI1cLjaif7lxHboHvb4HS5TPEvTmEMWU3BRIjJAKaSzsu1Fnyz7fi76YQqENsOiL2x
8cCS8/cvlmNx0BO+XnzEkmrZMM11qHMeGznc0g3NzClnADu/OU9Ac/76nOGpD4mDCdbKVZb4x+Nh
t/6Ye+twprNm0whrnsq90Zv+anoKCsS8fBSwzMbVnp+oU37wvnr2uDyCYRyXy5QKmNxqUE9vBKTC
rTXnsTCdU9E4F7Vm0j8tQblrbSqZ6MY0EOuzPVsptA9h4U5hQ2EEXk87T9pxs7VRTfAJ04sc3pX7
qksk74xedO1sKm9MpnItQiwJDwF8423yJL0qHEGvgvlfqttPqDnBY16jWdvRRuy96szUm8w0Hx6K
CX1fofYN3odVoSkxvZ3UK/hA42HrkFEp/Ijyj8q8L7r6YMviDr4TjDg/lXrTystgjIkE0m1n6eJh
a3HXb6ZKwBQ4L/mwK7wCLKzh0KB0zNxFlQS1zdzTtXyh7nrs7Ho3ONul7/SByMAPmwaFwK/kYXWK
kJTeoWuq0KEYxQEE+f0L4U6iO89nbT78JJjVPNQaa5x2gWx2ZG5SmQeRF5AYrmjx1tNbx4LZIniD
hixC5V62srnx9JQVdsuIi9thsI8GoJHKVO9znrT6WAVoDQs4pRgoBoBDQBbZC83RIr2NTh0a/sxM
QAHWMuzKq3mknct7qBoSzq/ABSY0t70xrXxgNYnaonqaKT2NsCCezad6g+5s0ke6CVYPn4sGHbZX
bBUynTv3uFaQbKHD8FEPjfy4eVlQd2FgvYhmfVx8wiznEfnh2bxekQiZggKSkPZFT4CLwO7NG5Ft
BQxsy7OsSOqs01MhnosRAEF7UcurUaiDuXZpN4o5dpz5rpGGn2jwRFZTPwyTZ0XQWlXhYHI/3IJq
wSSwa+VXO4x3el1hTtKGqzMmOWhNAfksRMc4UluIaexIYUMQD1im0+SL2M9l3j7UHH2Q0R/1nBtY
Sj0qbd9XthNiEL9WeziKdieOxtEZ6n0Ot1QQGw+zpx8Qt7eDfUTqzkWCdInQRs/vKMp6eRzEXW59
kvacDwd/KyJDGNi2fmpx1Hzvgxw3rHc62E/LpcxzMAbssFsHJOOabJoFc0v7h2vjGBpzOk1IeLcs
jOg5aj5Ao1u5psgsYBx4HEWT5vhnybfdUAIrkUtYg7BTopGo9IfMf5Ywji4JIjjpeOutDeAFgACc
Ty6Ek2DBV7rrQ42fb7y7L1vysOCL8xzpMD5TK67z+dFr0epNZfVDueLoSYSHLW9S3HhkX7kXqO7g
RHxrSUy9tYpEQTIPWJ8eNB6h5URMH54kN+V671ytk4qXjj9TUYdmBcYPzAYb54eHS1HNL73v7xXw
joZUNxDS3ZU1ktiL+b7Ix4ySH0NjhF0FqUhBj7wE2mcs/ASLqbjcPla3eYLobmRVAaOwtiFPpKne
6kAAYB6MF+3ZMurMykaGvEOi3htAji3FDpusFz169yOvIhuturf1b0B+du2AmXJwjg26DB3MPwPB
3yphtHj4iRUNljnGTl952NCjNaC1EUkMGNRCDF69ZUPuh5YrGUyV7v+F9P9/LP3f2Pl/VFHEHqCI
YiAHUfAvafQ62wPp5YB2YY7ak3t3Xegg6DDlSY4VC1PR1Q/w7UoZrF7Gm/+b99uvZgVrA7j0QeWO
8vInVVxpw1yXYjgbNpoE02HrrL7BAP5YWP3zEpArUwtGjeCQ/mn7xjs0mLDZOldfOHA9cpQDlMo8
rMDMRzod0pshm9tLnn7XIfyCZ37vT/BqoHqgFQOj+C/+G3UARmHDehbYSgChh3Qnk9kWcbx8ZskI
eTEWs0e2xcHhajuvQ/81eAA3o7wP4ITrPnPBKFDdb+r577u0Xx8HCC+g/V59XMDa/aOLwHFUbbvq
sz8fjPpA6tTJd//7SP1HF3glMP5axCA27i8eEdzZgj7HkXLS/qlPmhRrAAb/AkQZ5Q/ffcp/N9QI
0MDXi1YaFBD41P7eFE3lBr+vfjxvMKWrzINpvP/vN/NfTdc17++ahexcfRF+//2DIsIJ+vXipHI3
pRWQPhOSke8c034RCH4/K/jlBj6t66Lsquz8/WUmp+4WUGjRTerYTRocE0SnR4DGfvC3Bko6LLFS
OGYhCBkGYsMJ1RMALSLJWsG+8/H+j6/vt7/lz3yGbZ7reRpXgJv16Zo6LnEJ6ONVvfe9WvwPztk/
bfS/3jj9Y1oZR55r11kv12llwdus3kV4uSaci4jsvrttvn2169z5Lzyw8lyFf9bLkiCIwYm3DKDa
vnjChobxuL35TiryH3cPPkp0z7hgsYL5C8EdLXfblgoz8tHZV5nY80f/dj0BBmdu2Nz1z0izif/3
ecXh/7tfhxgdP/8lmsW1/sdZsoK2bRzH+1D2vhUbhBLeMydnr/4JvTCwex3Cnjrq3CVsjDryLIXl
x8o8+2YqHlu4OVACDFAPkXI2RtCZ9EMNTMG+gRg/Fu6nYRVHPhqPjTrAwTDKfee0zP696wjYQKJX
8+B25bS7SgFazIMMEBmvjkTmt5Vwge3TSFtvszXceLl4buqD2e43OGPQbmRmZ2TKnY6uD0VBKQpA
Gz/dqrhVU7+jrZWpzka75abwUWazM7GpF5GPBsamaC2D41ymJv6gGltK/eWWd779M2iwLXG+jBrz
xoRdV3MCBIJ5aUqLAP7Z1RY3+ivvhrAd9M66hmSoH6OLMU4epi0FxyIyYQDJLcCaZs24bUdYecW9
NWbLtEXBtAAd+1HDrqqykPY+1UnQFnG/BpmnrBCNPZIUaEiB+2EjAiv0tJq9aFgfhLfslmI+ug65
XzYn8UaFBa5iAchf03hs/I9anC0BfIw08WoPexlgvVBvIaF10vGvSeqE1hrihDL17We/fLDb+8J6
LChSp/17gi0msHCYjlXY8PIokO9iBrTjtyGSfCNnucbsgoitj0NVsgmTKup83Z8K9ySuWk9s0J2x
jKAjZ3a3m3zyY837iMJZEH5tOxv7SfHqFxi1cDZaE+vUW6fFBd8UoQFtEH79bTf1iQPMVk56t3YL
00abSA2XR1zSq/kzL0b8FUHkjHei3Y/m07jlsTv3aS7xLdKocMcMGpYbBH/CoN5kXIArPowhQstR
D39sOew/pBm6S4VF547Kw9w/TpaIzcqJ9QjLxRrJP96LYcIgAg1tMb+P5Z3A31IYgIXJzjDe1zZI
C+NxQnT1thTxyEVEHeMASXasNhVNHEcDT8dqYKdqjsyFq29pXpcDNhsE2KEeySxHpi7quNFcNl8n
fPmS+r3tsbSmO+7YrB8uXRCEvEhkLWMoI+Ju6Rka9lgtQ+pirGwDBb25FTbiFHAk3UsCWBzWjMVN
od9An2K1j3xpdZGgiZrNyziencHBD4CmUw+Zh2A71i8E340td7O7MTh9ZOZCWFWfp84Pzdlksjz6
eG/4VMLeQv8YGIConbjzRVJtOvJWCzS9J4LVutkSIKwBAgfwqTk4OTi+Q7GFTbGvONJ7Z2engo/c
o1h9Pq4e6NsO8OqSalwYbxI2x4Y/MjVdN9omy70fw9RmFq4Tv7GTvs9KKE82a2I5BXfBPvj2++Z/
KpLvTeDRloMbAE6orQm7UBgcs0Utx2Hr8R3QnwPh97Xjnmo4lJtun2zLuisJPTlehs+w38o954Rh
2IBfxb0Dp5imqSJtAvwdVGRokMHzOvK7V3M6j0SnZbODjiMyqyBc5IdFRTr0E7J8byzMwEpXKcdB
7XD6KozNBfEjsq6J3Iak0TrOhRW3BXYh1U6TJ23dBsNe65FNCEPTy3BbggVhY2NbzdmItDenqzPX
bhiYK+E0v60wMWiVnw0cjIh+wgmyjk0B8nFZPDkugq97GoIvwzpY3igQAKR99JEwPhGZjkgyno2n
yXvhNmasAMsng0ctlr3tV3VNaSExjjsbCxAr8FtcBKM35b23TtFsBHBmu7MI6Fl1B2HdnJXqYyZA
OKvttjHQ3Xc0DLgT+SXYQCVbKs1E48ZL8NgXU9Q78E8HvjH7PYM3GY68AM0gM+EQ3gPJaLkbllCW
KUMxq24isIR2ltGzzfvqDB2R7jRdP8qbpb1Fcg0ba5kpEI9lhQ6clBjte/D9PvruTaxGArZLMGN3
ns/7EewJB4yB0rIBaj1febEwh2R6wLzrOswZhmjEeA0IpMYzqGZgQz7WelTGg653CzljpR1ubR5C
tsxEgFOKgVtbOnSqrJnuWvNlcAY8yxjQyjoS5aMzXy/huMzPvdvDVqMDYF+EtMe07OG6NV0oMUCt
KV8G7rMeDydB7p7EJhw6l0iRG4lnSEwfXe5HZfGO9jhrSsmK4akUH5NrxUgie7D5+zTAIgBgzjzY
MS1V2huPrd1jdVHF3Lzr4Ey1dcgz9duUjzqxnQNwViZRpAnAf7W+LP5TbSQe+QRfJXbgMGtigcq7
nE12j0OFdbqPJQ2AG+DZ8GliLn8xMaj2Cv8W2yDYArbTqey90Cu2na1vS5xJc/awGf20YL0l6f0w
cUCZbiauWwbvGMBY0iIVM7ED7Xzsi+jBHUUq1NsoitA128iu7gyex3TTWVc/jvlFAxPycfm4dReN
IJPk+cm2OBuXO5KfTfU14QYFKQAYiIcnHUSXiUfTineNdy98B0ORSivAfwwYKBvkg7M+zRBZwGHB
6/Fd42n32jbyZljTkABUDRkj0zGCwHTHh/aWbj8duJG0NIir4GT6KQEOVpV5MqB8lNzbr07PvLxN
if1jccB/tfHjboQN3l2wvW6bDldgX9o6utiymbyMoCnCZQ56h/fIjW2fo48xcx1VLT2K4CwATvkD
W4OPtb4di1t/ebU5llUwifUm0Hmw4spNief6FmteVnBcxN2rmpzDsKIwBpcRylqlKfD5DSsV3JdD
xfIWuURuBZxgiySK89bKGMMzs1wgWe7nstFUIvLcHBFd5CcOTdHxQDnGWuz0RsSCcgdXvePFAVo5
c0Zy9ghWrcyqCmSf4dDbd9g8LlOXdfl776hY5zTt0SEQo2F86cNa4aUUHtAhg4kxswEUEfOdwgqo
dXa2j0+jfHP4uC8AB21wMNwayazVZJa/cwfCaP9Fm13eZ6Piz830BPLaRHCvFNBy2I8trnGQhq7o
32zOYU7uHJDLbGevDRkOWmSd3NvYBuvVAVRao4bAk7sj+6IbGDXA+bKKsONLOvXVvrGu2LE+blUH
3p8bzWOx88mB9u6+r88jEMFylmkpf7ggd9kBfPPwaFfkrsOU3QcvqipS7XahajEIEJAHNaj9QLuw
YSTdnfbfXB2kVF1W18aDgX1qfg9yeyiFg+O6I8CTBbkb7QerLOAShpHMPRagxZhnilx45K2lvG8i
JFZHk/+Tg48yI3tNgwEFOXOUD13EKyfVwfQ+UdxcCr6tax0NBUL9imNQm6FSZjZq+nANf0UXPz+I
bbzL0YTiKkmJ52L32aQE+9aWfGIxg2dcvkGjEC3rDaHIXnKnfdE8tMGrUR0az9tzaBgc+WJstwjl
CQ2k5A6oKtvSR6AgRGK7mOOnjcSazkLhxVrfKx/8GqBhYbO1eae4/YABRhoMbdKDWjSKEKgNjjB6
BTyni3GjUOcL66W120hcg8A3frNI7G7hi9SoAL+XY8e9sJ56N6uJ3JbuUQ89a70WTADvpvPOBDCX
tEByhGONAtcCm9a9btfQtm8bmLB5gDFrLD5kUOODBqGp6dA98pCINqNrH031+MDhjNVYQ+Q3TQYl
NP68Bc/iV5cvOCEX4R6b8R7W37BVDjlOToO9p29MxwnUBGL9AFLZ8Dwl8G8ZTOwDyva+MgZQzWAE
WokILk/ML1bWFahCuCiE3THCvYyCXuGC72Yz05risZ0jH2TH1cEOu34vtwcCQL3RL259meh4HO17
A0Hi8tZAQQNXLrV1nyylnQQcGeMA2Kfg0pVAWzsNxoL3bri4KuEGWkLeIo13j7c76K5AlzBiZ9GZ
AwxpFN39YJyWBmfks8B7goY+FnOZUD+HOMa6Jeu7q4Hm0Soyi5yVw3Y0lULU/SXvdgRuQBJA4zzv
HPUAPZKmOSyZUajq1xaCIdBoWLAVR1X/tIyHSReRbG0mrA/QaUC6WkBKrdkmvQwp2ayez3q5cOeT
oEckfhzAYbRcb0qeJxbfI8kyU+LLHDiAUY6RasXshAcMQ2M5gPD3sJn4fr019PJpV9KRlf6rP4N+
6N0H9tG1HmnxtJioiOg7i8FGNBa+CQ1ab4eiz28HPZyMrjlRvL9WGaxavQhgOSYGprolcrQG3AvS
yCjjqflpFn7oqC3T6kfeog9clki4Y5TDqhRqFaP14hFaGX8aU9rlx9y8qJ4kQ0VQRQIIW+6V96lx
cwtUxxY1xaUvnFqYJ96D/m4KRjzfWwRFVzYsfTZvUEI7fkwGkRhTh8GyTu0arGT0oTYahdx4dMe7
TWBtib648pjhv89L4vdZrpCWpVQIWQQjZMk20BWkAWcCQD8bbt2xLG/hjcDK2meFMcfTvMS0347E
v1JUPxZyC8Av3JCX1uMGnkaEbZlf/tjgBn7W7U/Rb9EsPDQkrwqVZFR93KPQNR+2aiMXW3/A0BWM
TAJLgBHph3R9kuLd39Ctrdax7nxcew2b1g2kEY8F+ITN5rEfDQyCN8o12IIO1rDniGNSbwsaq1Zg
nkXzDcc0F1aYK61iJbFEsU+6yXwMERU0DMDcwT/+EqJ8ls5XjxMgwI8lmxva5N3GpzRIBPdBl9jP
j0VwI9Hvjt5tBVsM00q28cNq8IEAH9u2kyvvFerh6GMpqAK24pkNsIWc61uJCaOe3nP1SmH6hVqp
m3voyOMG3IiK15GlMjG/Gp3+aKiXCnxh1bMIwJKB79owP9SIUXAAm4zX4/K88AkFlEcNAoEIQRVR
S0Iw+tfgWcND6dEyHsFpiPxr2ilGNoIn2AUfo2ny3diIxLbK0Ju/3Hk7UixAPdLFBpIe5ypgpVvt
5UoZdXwWWG9BqZn0MVhi1StXD2zbOiIabmwO4Dn3LkdrYhM0zR5Wa+PFcffbiF7fu+fWEbYsuFdz
WA+84zmSxc/WvbTeEC1jnhbIJsmbNjZLhW8S+x6UN+plps4avbIBg3ajJuZRmfQdzk6Z72n3bA8n
H0Ndn+ObG3/aEqoM3LmLN5+goL7rvTJapneSv1egGStZoWKhZwOfiaIf8KZdITD0eB8TmOkjmjS7
UOD6upEq0Hm25LtQryuU+AfGiiRWiOiA5SKf9E+o2PBGt8Pe6iwjYKzHq08Msix3bSwev8UZ/+Yd
YuULrSCaMmgTIJT5HWcM1g1aHLH8tIvIhXVjVEdNimcdVp+hj7zZMUOitXehNbYP3/q2/AcB5PcX
hyLj3yCnnjcpuNX9bLfbCgShwJ7TK/uOzN6eAtxq+Etfbcdq4jthfY5glGGJm8INLB09EVcKHjPg
s3cyvyksA3z1BQ4z5AZ1Naacx2gwrhywhw0P6kidsGiNj7Yx0mCuD4rKZ2j0ntXiRXztssUEqduU
Viww0ixBnXjz+wAC8OC+LQrxoga9qeocYwJGhZGcHHAXxfImHGQo/yBljsH8UxivY/lRV5/rJDMB
z/nS87BdxNExh4xo5Ee09gKcZEHhMUoYMqyhC96B2SED0xlRZHFLeE5SWfyspttGVtkyLHujyTD+
7GVXJk0zohTIqO31J1dYBhVu1CGt3dxyIzTAEDOUdxdwOOehE24LBGoQHg6DfWsHCNOwBSKeDnyt
7oP5h+MlquzTCvIAUqLK44RN8srBvhAUtIHOjKDk+qPIyrY/rr1xMc0JTyYm+y0NepDQyvnBEM2t
rLHDv1r4p5KYYe6l9oyBOkev6uPjzDoEYUhf44uFB6OhAX5W75TjTLdF1G9VBCDUQJ8LanbskCEr
UcPKZb+udQJyeiLlczeVYeduGAHxa1s/RDTHTnOegdcPbHhmdD5SXR8r69bdvHhC9ysgKCnLNXP5
uzHqTIO+hvDNWDl+WJRBqPpUNvueDsncWLFRPBveE9wfQoEdtESTw52HApkjwl12aqlutFlhEH3z
xRoX/d6Yt2gAURKNFLrRoAYIW4coL4Z6MRoC+NSJ6wr56H7IdWpv1f00dpcGyMpWGtFSV1ijA1Kb
QPEow2VLFRZ7ORj9na4OcJOJrGLGbDWApABIc5oSKUbYCIG3KQ6V634WvnHEr69zfZiDC+9wWG0w
WHmdODlJfecDQcfMtkFYNdIJC+98erC2Z1th81zEou538HPBfwrzt2ADgHtYgNVR47jMPyzU6YFa
u60sHjeNC9XQwIgB6NVpN7jMbY1jBU6id7Io+PrmeOjRtk7tuJ+FTiQA2hkqJVM3V2DniDCBuMQO
imB5WfXvsjzbxhvpUlm2MS9bAJbzIx+wuIcuH4DrVKcFqcPKMe56uZMocsrmICx2R0N2u3lZgH2t
O6DWt94bgRkHp+GcL2Gr/ZJpDyhdvu/Lp82+0d3ZRDvkQ25QypfOfKRdapgkI4BjCXZhaBvnKW3J
MiLewo3b1oyMNngQ0KM44LA2cHeFVDRZ8jESdn0sSy8WlOy0ZTFhIA/nHwLrhHWDWHVMHDccaj/m
wZpqA1t7ukSdQRO4syPRvU5g/vwU5P+Pu/NajhvJwvQTYQJI+JuN2CoUyrEMPcUbBEmR8N7j6feD
ZjZaKmlVO3u5VxM9zWgUTGae85/fHNoUENEj5kqPcqdHiogaOVsQ1jS7i8RrWVKeugqsNW8Y8Rj0
OuQp3tm1RLU9fteruyoHvJdiFLbgD9PW7uYuM3pUsZXucns/Y2JDjigJbKof3vQ4cqcYUK8IXL+A
EZ36d3HRANSU/RccMJosec+UZg8Zz0GdsqlNa1U09h6jfadohpXXv7Tx6IYNUdF28KTVFgsekkls
bTNhHtu0W+QKQSRg7wKyQxEw89VnQmaiTJuOUtWWupWMw4gIihtf+5BISPYMJvSgOH5hr2o0HPjT
3BkBjGQkLZ6+MMJqmVsnUY2IIxjM6KhaCtCd5CEc6PE5b0VLDBRQYtJgd/oiJ0dZ5CurOSjjUxxW
rlCeogB6a9adguJ7mQhIztCRYSQV9LRRQ8kTxh8MMhyzfJaL93G6j/yeU/w1Yz+wpGg3WhBi2MWG
BCEY0bmpfSOyB6lb9wjQcNd+6GPzPdGsvV2WXxNQcuftk3BY5Hxcaftg64aTxel2qu+L7rGmJe8x
vExgCIdi00nPgf0QhaB5PNQZmTT8L62Q4RhjpTcFG5VBhT3Uq7A6qWDLlhyuZeqzSbccK48ck7pj
tO5MwOFq1Jxkrp7VkwkEYg9UpN566jSnQl9qia+0fZUkNB792h5ele4Yhamjmw9F+WXZd1Mt7QIQ
W8NGtDUuhsZbjd5tgdgvHlxPqZyEgUHo+05anITy/X+vmPF7qjwTz0HVby9o10OYWUo/8dazTV4p
DlP5CSuRvkKgnG1KLViQUUKHrj+P1XOfm2cvmBEm9aYew0WfAJkKrT9oVQr4+Z1Jw6nEYEnDmBcE
pJ0nVj4CNVgmTTQvkdpcidCoV7rhA/8dxdQspB58a6wlt1b8ZjGoyT22PhgjsnLD0c3lg+5Vt10W
rYcEbwqh8WMYwJXFG6TmozcCmVk8lQklRYXGKZHXGh18ZoLuo6yz2mHVGy+QRmfKHHT+DYaWK7rN
VdLxVHVv16nKRmE7UJUCrpG5MkdX7x/89DVK2eJtCP+ButUThL/hNGmwqYe1MR+Yll9+V3QKKz9b
a5VwpZSo9Peiym+BpDZ1Z6715D0kvjydUZdceg55yF4xMBY4x8i61MJ4HAg9//sI9oe17kWh+fPU
99KxpUnwuOnT6SNja80w30rrjyp6giVHMwSQG1bnWDklmbHUdRrE5LZsw4WV3jf6q+I9dgxRM+1u
8gYqmM6Jm8QtlGyVpGT7+C9pw9H/PQVgb+g8O+ZqFWiLnyTLMjzWSuCUFrV0TcIAH0UYyQTcPITd
Q1dKqxKugNJFaOViwOR6W3BIjuUumPsisZcHxYmrhzAhN2zMt1kLe4knHCmUrgw3pvokMTvEVWyR
2gwAdhEweqQ6WYMw7KjkjzlBFKyP4TaxHqeKSUT69ven+geW9q9l7QXTY+js3Ey7/LNeAR3Pfmba
Fpd5KPzQtL1rcqg/kSB+qeBnJdNPTAHBeDooIwtJcb8yXXpgzwkhoBeL9Nu4kR6u3NvMO7j4YiAo
/ds0GfPdS7eAIpa7Yoil93EHd+8V2GZJnqIT7Gfe9DXGzB8f5M8XuyBBVOF/LmbfK26/7vYfxiJ+
4Dx26s2V25rJMb/d1j908EtiPcleIi8s+XO2DO++i2HhryynWYXn8YFuMzxd41vgwPX3K5ozN+Kn
1xayF2qRsJEk6xxRnbCcUB1uwSFelBjlZVHd6x60+5FWwxKPnncsx4h090OfbUL/Pg0fO+huWo17
Sdb370FjL0KdlCj9JuzOmfZVxUdZutfzx4Y/sxt9ow3RVq6UTZF3xHtuK4Gix2Nt+t87GBGEcVh7
dXy3VIka9Nka3mT1EEfFbTHmjt2oS9Iz6Hirm6bdKkAEZrivoy/N6BZZieSDpm2gBk0e/OJsevs2
/vTLeFHrR1VXsApiQmQvUlIcM6AgPTtJ+iMRe4sYWnht6AfZD3ZDFJ86XENF8WYUT6NfcsT4NwWu
4GFzsqvbDIhSSDKU3PshuJPayCn76VjUMCHq2CEv0631wqkSWJJg/HCRq2ab07v3SvSGSnejcQRb
6lkN+2cltgn1a/bCo4OKUij4CrZlpTN2jJpTdPkUWzXKHg3rj56gPimPNknKDs1JUUH3FKG/DSlS
RQ6aRa2Tv2VTeoDw5eY5XGNmhvhtMbzWt8J34/hVH/zFSKek9NaqCpKThAo5jYJdRfsFDMfRWq49
5aai7yDFk6nokTOMaV2obiPfuqmHzFHUzNVrUJzY2ihSvEqGkx9s67hbjlW6kYNo7ccAmx0cGqk/
0QOd0Rrvs8m8yX2OwpLBWzRxNtm7ZjgVKRVVbunPceI9IhU6hDGTCPtsFdUuHfJXjzEVI4MbM5UH
Bo0Yq/aBuTRoyGfEJdGgL1gapapq7Lq6YziA7msZF8KlqW5qZWXW7Wc3vpsK+fXq7RDfl9a5q2+8
NACWk9qFJqd05LCvA/kmkxmL5b7rC2npk0Dbw6hhigyQe5bLl1SKT+i1HzorOFierC1yE11e9MAw
Svdpx5gzwuWIos8IxVJdVwth1W7QaveZvJup2PQHQ2icuoESOgykrSbXjCPQC+Pu59XQkk8BZ3k9
PamBt81HCmPGBQHgEW5ikGb0bdGIvWWnj4XcPvil+a6lNk1jslW4A7KMj9hhrcI+3id4dpvNdvLo
BkxpaTXnEWx0ehH8RMgHG6xoF3IG3zwZqZzLRatq60hWNoNG9LeUihPKsceySb9J4zwwT8u9D7On
V5gcRXF/DiN7x789B0m7hemQoeseD7YVOBn5pFD/XQELfUzkgzz5T1LboUqodMKDy104y+RahAYV
c+WgP1cgYmHFyKMdzDvYwjvT8o9NKHOExsc4lB9KBJpRNixlwLkhEG5gx/shrBCESSmsyMrae3Zz
jkrTQeZ4PyjhFf+iPxPfkI5g8Ia9lKFd0OxQxNd5YBXQ7Jp2OTMZpSXzOXoYjKBT93qG5B9omZAl
/7nexRlDFmlp1FmJnr1ZyOmdqK+dmNcucMHLzCKzDyy7+Ggca61SArje1l7Cvrag8sVuspIc60pZ
90fFz8/3NP+kn84WKyE7DSYUHE06keEHQTM4+WtiBqalvizW8M6vhW78TtaFP2hgywhhl2Ai86Lm
yeouLeKax7gccRAHaAVPA0wMHBgbp2gzPI7v15IN/lQe/HLNi8onLOugLdryh7b9pGxmyqvhypur
GOkfioNfrnNBU1S7XtGrZr43sZucGKKpctctaW0XYu+7+bVH+YcS6+fLWReVQYZtYSy4nLYmSJXL
QUNaDtRz0SbaXb23K+/tUoM3morIvHS+t84B0cKJgcHAMnv2NkQ+sqEumPbajn2t3vpD9UNuA3To
2XEHJf8F7DyHZ3bwaVHEjSttWa+HvXWGpNHIi7nsUpawCkgJ1Rj/LbQrdo1/Kph/ufYF6qwVeSHZ
EZO/rXSaq3PPrR0mESvKK/dqCfvH5/vTjV6sC9OPh3Kcyo/O7VfUTMvovnv2blCI4vOxqNb9HoD6
/Pdi9o8bzk+XvFgWRWQpncjR+4FRWOm3prwynjD+uB5+usDFeoiDtqwHf/hIJbzRrJFDm/oQFo1n
nMu6gp0Fhk6Oc6mRSekjcQEyKDdhDy8bgl9W7hID2xa5cRo7QMP/AaDr9vGXBiFD1HdlzPwbULiE
VmbrdwbzMoVySiU22SpfpLh0LQuOSHGOag4E/XGgSEm60RkBfM2HHgiwqJKlOWL0Uz1XEG+VOkR0
R+dQAm1jNTOwaBGQN4G2HNC0hhypymcGVp7J0soctrJAT6bupFgslfbb31/N/Ogv2oyfP70fhOif
NuaUEZSpD8OHZK3rOFxJlr/szbuueAvEp6CW/fvVrn3pl5T1VjS5Wkg9i1teimW9UN/nTHU0ZNto
V/4/bVv/fBX2xUFap0xGapbVvJMwP5q3/mOxste5a2+vXezKJ25fnKkD1q9mrQ4fdnnoGDKiFLny
6MS8Cfz+prBO1lRLRjh7cQW1xki3s/2vSWMCoe59zAuSTjC7hWYVyfZeBi6qBvWusQp0moCCeVgb
qDU1eOqfXZI8x4w7zC5vIGUZZ6lU760AYlWmPUg1bIMOSEQhtzoozyPQxt/f+5/3nH9++8XxX441
QnUEv8FYLvLIh64XrZP2WirgnyUDyMNNWdU17H0uKjWRUr1W8Sw48Tf1GtIWamZvO93Orzx7tBCf
XG3Tf38rOuXFfGTICle9fCvFNBXwGAQSsPA4C5Vms4LtrJ/WXoINRlMrdIZryf1vHycX5QZNDcE4
RL6LLVwPkf+ndf6e5s+jfPT7ByW/Kuz/fWPgvvB5tGbFPTaMF58bLWXDKVFgI6C4SAkbIkgSVyUc
yl6OLjS+iXID6la5E3Ac3GtoxLxh//qxc3UUVniGoof6LbggjSuo5Lr1Ttg9rgLYZ7jSmnCdK4f+
n64yGz/aloIvH6lbv1alZuPTRyTSu7z78b3sezf4v6hotN9FJeQ8mIrGdTCM/214Hgm1rnvF/LR8
poptt/Va7xAYKAwi+IZSDS4Gr0JV4IiO0TZKFTh57U2vYoM2cCxhzI/F+Enkt9BeWhSpZfgUqBh/
QK8t4vFJmM2hRPM4mcm6KrYVnZFpMiYxzimwJGzWQJIe26iqyBodXBsbcaMsd7Jv3zL+2VRCuvJQ
f98JiVKl5kZXZuD3einHspKpzXQd3Y6NbuATI43l3z/+P/RjXAARHqaWfBm/GVwUctbWXjPRvsyG
Tts5nE1fwe+av0fo+ptrFZP4fSmwwnHklWdfDZRBF9tKm6TomcX0MVskjm/xKrifG4l8bS5nVM5A
ajYveGsBlrFGseDqD5sekZL3HKyurYuLxLZZ8/Xrb7n4ZD3IbWykwwfB15gXTY73FJGN+2k53VJ2
/ZcSYP8FNfSyvnaY/r7R/Xrhiy0cHcmcblZ+zbYi8aZczsaQP7qpVQeQ7C+TVyu9atsgzN++JvRY
ODewQDF7nBfqr0uUu40iu6o/chQlanqq0le4MJhI7aPpHoMYPwWIDzF7hLzAWGM5RAwGGVZayboL
ZDdES5QWYDrNdlRkB2jK8e0zo08mPyyPt7Z4yyR/UcrSmpGyj2udCYNbjh708nsbPyTFSVWeZyfD
zAuZw7SrqlacqdlZdnnSlWiTMv+RtRoy+Uvmw53Qy5tQxicoPE+8lo55AvFjC7uOlh4DTgVVasts
SqniDx26ENRc+JbxkxENq84oXQkeKCrKQzUNq6gDMBTNsQhuVHHTT/ICbG2RNtVBmZmPSAC8zDXV
flvGgLXcX6aLnWbmED9QaeOEpBTyagyfDeTzQVfOecNQQ+mD8wddlCsrfw9K2CBasgXu3TJzWejM
2IsEjYbRb1SY/CLd6Vq66sFoxgTKYfwmQVQLg/euCZYTTuWJ36zUqIA7a6wz6HEJD0KxJYTpbEzd
G6P0Fjl8YJjLOJE2am9sRRqdA8PCcIsxRKEnC69D+AZTXFMXmHAua/EkQ52Sme4FxiEgrjLXCV2B
2d10N8Zw9OXcZUS+VQI4dbm813LYL9jZEW65SXVw0JGBUXCsBOQyoTqddRaxuUZWpMgHppxWfdvw
tIZmhnIrLs6iHeU7Sc82SVluZKj3s6pL8U+Rug3jT6NnXs/f2O/xgAcLxgWluIfhu2gwyRD5VsMa
sQbBqm8y7eiJryjdp/w3UuNgMjCW44OsfQWFujB6QiTnGiuCWq7cM9V1+vrGzAp8jR819W2cPgev
gO7OB7duJTy1MpeCLhsY+tXrrnltvMFFdMOfd+jI5FXgq2gLviLg8kx9jPv9xCEsNQGRHRBHxOeQ
3cH6LoLZqx4LSlQ1RE4T/3nX6N8KHcHAMK3abh4544XVYOWVMm1lci8n5RmXFKQw3aGMqk9h3gvc
OIyyX5ZRwREF0o0SBOmeMJwE60lTxrQ4+27Vz0k9x2vwyysntDfJ8FJa0ypP13z3iz4LHT+rD0UX
bkcsxHxIjwaPkCqX5CNoidZzOH1CuFhk4yGW7fXfD4xrW8jFzpU0kzYU0/Chm19N9hkM8pXK/A8u
Lxeb1AV2YARmpYtI/cqKYV1VCNVKiImygWaPkaHCKKMytrDR3czynqGgzgrK22q2aikTiOv3CgMR
3OXXbZ96wNvIpbByTZWZ/GiGK33QSVaIXcrApYKVYWpPN52XrCqpWCutBJ81++q05IN6mCl4Ira+
1ToWa7E34dp3yrYIra0d+Od2aGOELFCp5GMudUu1Jw8tTI59p66aNlkRb0JR8aBQ0wVRu7c19dNG
JTEY8hNO9Bi6QK0ZtLUWfs7QfubLji+GZQ0pJuHPMkb5JhTpRtOPfV455aBsGsi7qlq66ozfz8u+
QAvJ52Jpix7H1ar/ILpQFjfy4OEbMixmeR4CKwmTU1kmNK2FIg+2XHRHSTVxvpCXI4Pgfnpq8pBV
VW1SOPeLOvyqQ8iyabPSa3+Tx/ZLQKSkI1nTrm/8O5X7bYzim7Brh1/peHHoWrNcA4BgKlsYc+Gq
jAynNTESYFHazGyNsMB5J1z5wzEeAEeDF03C0yZvIfehp0hUt0RCk0MTLPTwzobOS5BX+tDxyI1Y
3wJNI8TTvxkoMs2m3gts9uPaX5pM4BGBYdeOuqdN3aR5CqXyVisg3KNetYoWq1dboMfiVRYCRB7N
JI6xeD8uJwpBrYWAZcQLQ69XuRKveiiAphtyHINYmDw2MUSuVJYVqgM2OC9e+q23Hu3YyVXNjcLy
zhxD1/ZxZpnrUDxYSrrGzIJKFwM6WfBajDUce4Uo99jSYSEOy7yi7qkgq/gYuUAAp14/lbxQX2nY
Yd+FeNO0m3Zsdn6E5QJqsKT7LgfQ08BGEBZWwUfRs70oLue04+f+aigpnCS0Yd3riMCuRE4+CcRK
uKDUaMOimoKmiRysDCmQjzXk3pAFInP4y7u0t51ibOFM7zxEO1NqECDo3bTlcGhS8y4wvHfIYYcc
hCcMX82qdk3mffVg3UJpRAWgMpS5rWrv1Af+0dfZ1yDwGxhAlXH47nHCIhlCuJNTTUdbL6tXpR3c
j9O57P1N6qULM1+VsbEb5GidR93G5CMPMmjbAh1bkz6z2Fc6N61O/q6CmUAaypIQNsQP2Gv18Oxg
IhQYJs4a1xxDFhNWoulJj+lME5mZG6mGBvTQB98VJdrF1qfNGSiJAptHppOmlLuNryEQgTAvC7fE
sUUNl1nkL3xYdkMHv2z81GyD+ZZ/7zUDhy4UNbLy+qc0SNeW3kJTvjcrCYdmfK8gZmnm90iX3DAx
C8dXxm0TeY4+jqTwmsvMLu+x/3hJIfOH8vfEt5xAeVX8Ow45ZqDHKMvORsvnFIc3Wgn3C0dsM0K7
okGw4YXmPRuWDX6L+erG8qL1vGv5aor4hjM/0ZuV15kbMZjbPPc3CLjXCtVEw17g4RKYVNhYtTCg
p7PRGG7F/FFWoXf41sLM7sJWgoV7LdLm9+p63sgtHPNnywrlt25+Qgk8DOnwoZ6yG2+tOJkbWAt4
x0T64sKhvM1WLurDf19bX1z24vxQ69FSPDF8lCvzlB8F3ajqpLt8La08Nzpq0IFwsLraY/8+rbi4
7Fzy/4T9DRg0ZoGwvgqyP+iyrW3f0scMKwaou2tAiZjBtl86+pmBApSApYMmcHW5gGjNmMGyxKOt
V/YHdGB/U6CLdMe3uYeAksOesp25GxptnP5UIbZ7SeBiXulNf8cff/0VP5I0f7plvxxLvcfhaUY1
jHKBAfS3YmWR61ee4KFeG3v91jNdXO2ieRFdbuWm5X0l0c1Au+9LiKRu5LxY/b3AsX9rULkOThnI
WefAM+WSK5Li8Fnpff5laZJGRFG0EmnvxsW9EhYOEvY7glFWUqsjDwzOxCjh3Bmyvnzcu/VtVzPr
gJQGXeyuVJu1PXZwzrWlgWMappkIlU/4ksHP86YbwY7UM6OWx8DJNf63Yw+DKHmg8YGl3Ick78HH
LRXXD7uDioxTVB1K88C1UL9FU7G35buwUr+XUHHbyngsYSH1NBcEtm2HzlgpcuCEuXCE8J6SuACT
v/UQMkFwh7TtytSPvqGvtfpbOqYunmzzJkyNrNLJiCfEyMiepMdRnEOperaUd5kKB0Tmtg88KGTM
GeXKjeJDP+5rNCjKaDz50XAQVnrX5ctEBJjPmfax0XWQYjmHXhhRiKldceLBWEjL7V0RdvsWTdlo
fFQ4etZNtwqI8VkSs/oFC/hKZfmn7+en92pefD9Z2mUlXvofAwUaPU2q4se2jYePv38+vwMqv34+
Pzh5Py2KMdIjvLJhTc+rQteWRMA/y/fomhfjA9wEglavQDhMYf+wG/x8ZxcwRhXi7GdomJxrSC4g
DUm7Og/xMCe1lxO63Og1Y+K+ofggs1aeTfVF7VT65wxfyTz0CI902YcwjbrK96u13kLgjTzl0CLS
jX2KWXruNEaeg9FI2QpoRe+ZPbjWoC27oVxWMFcgEC1T7EPMigzC8Bah+3HoUc3r32atQp+/qPmh
Zpxj2i6S9DW8HVA1oW8kezqp6fDJqlpKuKt1MNrVlnldjK1QCRt8MnBy6xwbxXwxS8QRG05dlkKb
lR49+VvjIQGXCJJOI4fljLg7D9fGpH4ry+w+i+OXoYPS7YUfetYeS1O/Nbz+NoVpZIrAFUWwRkd1
H8omhoTpztOUlYHXf17hiZzHgdMkZoK4jXhjc23xR37XfPMQGC68HgMRhJga/v+Fh0kA0gFYiro2
MSSYnKBZS+mr3Pm7abypwjcvZPGEpQpiaLpm0N2IIV8ZWrS029n3Q2LN2zsPZordG8tchguFzqHP
WTmUFWp76nofZ2fjUEEUnuA6J92tupWS3GUGRBLYgYwC34ifrTpfYh7Slt/H5ByKB7Txg4DUJZ5m
dlkQPeb5oWqsjUZxm6f6fpqQfJd7yX4a8nTTd98nq1vZhqCrh0oM2FKmZ2ukCEx2CT3+rAY0aI7R
s23yonolr+Bk62CiVbtpB4iCIl34qXQsZyUwFhbt0lD2etsvfIrMgYF6cZb5RHq4Wm2C8gIW2IiK
FppKoSs3GtrwMNma/iNBgwtVp1EH8o8eCz1dj9J9pmAfKASGO7CRBnqv6LOnJuoTsa+NFI78Vg9v
h+CYQszM7yLkajCq1qGN2rN4KySsJrX+pkI/Ww8PyoSeMzv0XeGqI+AJzUBFPoBsBUdf+VaQrOAX
h1b9FiO4j/1PL3sue0zYuwSVOOYzGjRvrInZxl4mgbtf4TuZ+h1/mZXlQ8NOXlIMzxtZW4tWBu63
oTzFbOSw6DRvOk8DZPocT0QRvYZQvAy1dqbhPRi1ddJUyFgpQKMOQtTroD4a8atfgIXF7WayHmMS
T7CEd1Q6syxHZg4QIZV7BYln5iW3w9A9FAGqco0Rg1Z8JPqEf6C0NDPGUWbkav6AwSX+o94Kd/z1
NDJAfQ6t51E06xhvTzVQHXN41eAHeR14n54t9E6A0/SLqEdOj7ml7q1j/ZP6cwW9ZzmyZMKPQDr3
yqa1HhukNHArzeG7AGnSFU4Tjk6D1zE1Ylm0+HzWCeeYNKG9Gu3gW5o0J91IlhVswkBBJlLQWJcm
3jlzZ8QKYGMxJRUBMQRC1QkguvGlrPS4utHa5qFJX41g3GH0yza2l/zBGQXpXsDWynM0avc21k80
26sy6R2lgxsDr77ompXF/6X2z30XbeqW7rl5MJkU5/VzT9tstxJ926GTfUdCim6O7w0a4SEtsf14
CfSHUT23WbGM8HtNvSfZfxqkc1yVkOyjTWlHnMS1g0Eq3q8wgEravSEzX0WFaSnjOkU1kZsQR0Yk
We3vJ+kOluhizF/jvluocuGELYQ5RCVBAZNS/zYGdwJ5e1has0Mqz0nfl1a5zz1PuKbIH4Xe3XDg
zMQtGk/opLqFQyuPA/MPMwuOKsw1XcJnHgBPGext71duCBSSJ/io6LhZgfTLQeNKY7eokBcbJX4c
OlLcQ1VHoH/jqoj022wIX7qO0z5JT2ko73ISTEQIPtzhDM5BI7Bfl/OJ/I5kXbbISWFZxrp2kGiT
Rum20CF6SMM3WzTnTj+04pCP90z5Mq8jRgTLBRZGaaZOTsPSa8nKYyF7FbVX/JwAdnm5cJFN9NDR
ZzuDiIYojNXbWLXutA5npaJmmRQS0i1/HaF5RYFupjGVRnCeKnIxpJJa8U6O7kKd3nFAP8beU2Xl
JtOg32SYMRnKwYjxXim8NeklZWPRU1XbSfTrVFX3BTGxfiRtjSFy1Pa9GvJ9MmL7qb1NUnDQvHwj
5YY7VMcZL7QxLTIx4jXxH8r4blLiIJWYUwkdRxOqBxNRHf4sftFBXb0phre4PUiZjmQOkyUrdhEd
OYm6TsJtFeJ+hepuBPsOOC0ExN5C20++irsGHvD2u624NehrU+5lH89BY3L6FtZtgw6w8okfutcB
7GX8saTyoyjuDFVZogXwWB91hOvwJL/7wTEPTkl1xA/GH6BbEpfUmx+9X5IsvU15gKN/nvp829r5
3F9Cxhx0UjK0RW2i4mIAQOrMNm/q10LHui3InuWSjbbmJ0+a5XjkB5WThEVCBReuoyWqqTuQ9+nB
YxD1t7E5raTssTSmpT94W5lY9Ti+NW+QaI2LZB3zMfoKYUpavOttMLNc3ZoQmIN8pI4AnwvHdNPk
5savNdfuU5w67hMvwngtOCk4e7GbHELoA40U3IfxIRy9TS3SY+QNG99XT7kUbbvGPpil/2+Gzn/i
087/bsQu8tou/vF//P8Z30af+X9Ob/ufGabTbz8nt/Hn/w5uE9q/5hhJkjjpqyxZm5uq/kdum6L8
izxTmfBDRWcQqWuM3/8T2yZp/8JR3YDcLSyMNdEw0wb/J7dNUqx/ycy0TVshUt5ktm7+V8FtP8aO
/3TUszkhQ2XTpHjXCNP+raOW/EaSZSwjFEUP8GVuW3Ijl11TePXX6HEmOIHWw0j8TEDH0vwlTFI0
yYhUQumrYYiK94Q6pbrwCWfQc5RZFUivniBOFSpeK6BBSbatJ7VmoFmans5wlVbtsTbq1tSpdvWp
lLpdExeDPq6kQEtsxhseJ7DfLIsm5skjl9b7eYASNCYDHw1EqrwPtFDDHg1ftg6bwsyY/fk8IQCe
paLr27U8Ffr4ViWTDvscZ1+p2+eiM9M3Q04pmEMaomozTpYgr8KK2eeZD3ne9K1RYgklo9JLEf4v
jNIoqDW/s4vbJFPraBeKkqJn9JQB+UQB2qqtx6rEnTju6h6zasOWB7eNC2JDFoSUy1OJWkAAcSwk
K8gxF0yVXj8akxSzEYap1DESsvMxSza+ZrJFT0Ol2vuaQSTcplYrHgySGNSNmpuKT2JxOscvDoJW
2l9EtsqxlIdkvHc7TRdE6CyDCGRKXpBHpySIwkevRAdk4FkB8lPK/nhohJpb7UfYd3VzwP1sxCDJ
TlK5VRe+T47OWs2zWEx7D02atTRjxHm3XqmI6E7KkAm/eCZ0hw0qREwGorqJbaLHpOgLNqCWHKS0
wrcFJw69rmeCPrFUay8MFX8bqbFFjkc56koOHpCEWMbVYQ2smfaR9gJqMIkbVJwQkcw658pZFDdQ
GUats9qNNCZ6gG14Del7EhNBH1B0YoLZjYYjfNCLhqJLHVqV8UBQ4+wtteOLaCr71SwK8wWaN2z+
wp6Nzfw6B/SvqZ6wvm7DlvZHDYFWA31AlYxzeNuwq9bIERXTknBPU0o249K2Y28pLFVjr/eFGq6G
3vS0hyxTg8DV44RhqomLtbnvK+4K05UIvzYRSO2A++IYyq6CRe4c4GeGX0rWUGlVhsIQjBDJUnLk
1p46TugEwUAkYmKvx97TNSfyi6xkvptrD36FTeiyUfpZvjZx9i71qYqxrzLVjjJWD5oFPqdTeNO2
IZpSeFlyvx5ao8Q30Eu1z57zGMppJaWUonkUf1V2H9juEOvTq9oMce6AsYzKWtelqSDwD4FhSi/i
e2aksWL7AnsL0Tcq7vTE3kBRkmRy0CxPscJTHBv2iOdIk3fA/eQt9k6UIHE6IcLzxiUDhSxe5nwm
/kOOfMY+6HUiG9uOUai0471N5rqJadkfRDD5DAkrVZektZ/l5MT1kDIxJ+pUW5oWbQv9m5mjsI3c
WDOMCvAdrYxQTfd1QoqSsdXxudTFMaqU0F8FHbVCznuCcZkG7IIbO6kYgwi0CDF5KmMpbyNW5YiG
Ls9lumycSaKF2jPGXYQm/IhwYWeF3zstWkA8e4Y+GQ8ehos685VYNnb62Fgd86ZosJFbhB6RSZ0k
J2gghqCBWqFGerct9QIbERZAxWSszKYw2PRJOJvqaWUpo0gkC4mAKKWOktFNSr3qmbEkJsZLPgM7
hv/l6CFWMvTEVFBn5F7S3DEumsz3vo4HhB1doxdh6RojlSFcSFwzdXxIyrCKnaHrLGljeqSsx+Qj
FLH0Vf0v9s6jOXIkTdP/Ze8ogzv02NocQkeQDGqVF1gyBbTW+PX7ILNmkwTZjKme6xy7sxgOOFx8
4hVK0GoWkzwwUyjqVa2G0H5ehfeY+GB41fSl4q7TaogiSD55Zp9rBgIOuCkhIIRH3WgaEJi7zMua
b2pT+LrJ0dZlzkPQY2y97orKqVfKWMY0XrqoQ0KmCPGwz5dORKfOLc08RHEh650tWFZbOaA4GTlX
mhCl86yXbMzvKX6l7nNdolL1ldqbU4BBtDtSBCtCDgrFpNzKvwS9mUlI46IrH0iL2vRnZ8iKxDmP
4zKj4RxHsOpVNQsp0YRj7OSbNqqMKRFMidUOIhEmzQcRuuNtAkKuvUb9oELpwATHpr/4xFzmMWsL
KN0lDp1p6/ir2M+7ybPFdBRNOeJsnAUXqhtawMo8xUTtMC71hki0y1VXG9ZFC2n67lVg8XeA9Vos
/m0X2rDoK0zBArZ0ujANsJpvi+1mWHWeoktymy41f/pCr6yd42Wjc/lPx8HtTlUn4XRAWHC83o5T
60PfGaF3xPpsKTmVjfqEqvevJ30dd2h4wr0eYapGvyoXOrFv9hbawkjC0xIqjgU6kD+qe/vZXOHb
CCmm3YZfzJcSKYR4MymXs6ZPFEbnLtnMJuowQtOhfRL9WPqsY9I3nh0mRnb0frpbbcWuH8zl+Ni+
qPt2DQT8kF77Z/Y3bR0wNC3Dz6d4xmbhW1rgsDR0cOTk5/su8sKmJHQCqjGorZoHPJZW3ro+o4G8
ir7DDqRHdAqCNutbvBtx3reIwf0pFhWhX1Lq99mFs87X3p25wWXpPno88Xpvy87TYPBOJ919gl6E
UObGApnMGsVOmotqDcRsOExIbR+aAKozK9RVKUyss81w5p+AaXw0KmrxNtrbponC0mzhBk7eqrnM
LlIQ8cFwlyGl3NQkeyeAbNPKeLN6eTlLCqSMLByyHHW2ckLXafUSj0LN+Yr6FHWpkvzOO7U+CfPn
o2gO25xkQGJGOO921bUWqpBVL9Lzch8+gatfRuf2QlsGT6j0nliO85MFRDi25TqIS82Rxjuikxan
hdW4FjgPUBR9S6HylI/R/NP8GgHYA6rdk131HORsQOwbBtvc+yr0e7jADSrBFCoOnZvsP197H70L
aOPJiN1RLVuf5vXV2YKxCqiNyNrLjKpc5wCDyDz7xAk563sa1vQ6tHgdMjAB+Pfd4YHmkoAythe6
+wxELcfshOpyrmApFqhkAumlZSXnSRxcD0V/jHv/RBdyvgR/jY9w/+QCzwKZYxpH2dpqSswTmnF8
BTY4uoWbT4HKMLjyPp/PdwfH77F0vhyWoaSxZLGvJ7Tv9B4TRXOPnT1GGtVSq5buimra3txF9uIU
eUtOm/T17qK3i52YUNla2gdk/CRN4wJZPpyQCF9w5u1iPwjXepSYDtVOLY7O2JU5OZBXj4MOscux
y1QsISWVznWaNqMG10akABYNt1W0I0rNdg2ROtGG89YpquanKsnfpIH/95DFAToMKiTsYdeiK4Xa
BywgwCF0Q8NjhHg/3N5gGH+p/wWia250L1epR+KXLl9OTPS7lYudmoUvnaNy06vcTW8n2kkt23Jq
uSmf8r2/RGX/BYYqwmXIzS6jjbMyfu/6/63Y/J/psv/XJRuUh/BxTt8Ubaa/+Ltq4/ylGTYQjokA
4khhE5z8XbVx/vp13HOysOt1dWpJ/lfVRlh/AYkX3OggTS2Hv/5TtZHmX5xELGj+CAarbTj/qGoz
g5gYUAsncxedgxoAu4Nfydt10tm1p5Y1KdpgufYILY2r2EPT20ju3SKsUMxSBjUzkSw0Kru56vIw
oElXKIPAMclDWdHTgFlcJIPM7H1SNN2UhSYREgd+bll30kOu+UmYXTEegkb01S5HlDo9z4zO/j7Y
trQeXRojbm/rXxmYLlcch36GMLiJQGRQx9qDWQq1vAAenKD/rrV0PUvbyQ4qGSsGEl2A+qJMkac4
c2u0rpeyjN0S5NLYFBtHc5G11f0I6CrbgdwqLEySSzzvBwPEGHg9VPEa2Ha6GsFK8HLT2rei9zC7
BbX27HTV8ENYsf/cGxlYqboBKbB0LDCOT1U+diSIatNPpDhd09ZMsorvFtJckFGRaBk2yTi0JZJq
IYqhaGoh6FtpDWWDTGCdjKKn1nMm6SMZnhoW4hZN2j7bd1aYmeuMVASkAcmDpI/oaHcWMpPto6wK
G5HTrENGxioYApaA+rNyw/rREh01GHsoXdSB6Kw5u6huVPtHWeex9ZVym5GeUynr2q9j1hrw/7Hv
8n+UftIgyxu2tJGRa42UrnmpRIRGd0KGQFcpUezQpOIipNbu/bzv+oWbCbct9tQKwhINrbT3r+PK
SptnnCTBCQ66fHbSdjQWw6igJNbQMc93svUitJnTCa/n4rUKzEJLjbF6CFW4DG5p8C1cpUFi36zz
iMqhHgUPhV8Nu9CqLYPYfugp6GVjUXGOe2gnyKSeulvpUMuLxAlGhckIkTfo3fpuiKGYoUkbD1/4
5/RnL63hW+T5VbCrgxAltnCkcnjpNSl4Pq9PkR/QbT26aq2hp+qBV/rUwkWKadlbArvyOJt4lnFl
uM9xHKnuY5HWUYEq+WhFR81K8BBBQVja1Gd8LJBxxO2WBs0E1L70wix/hMhkwi7v7Tx/SFWfwHLZ
/CpqJA1MVKwUtL4Gi9plwUYowkt26Rgjidw1Zd0+gOZwMACNZWgfgtooNp4KORSa5EsYNqP9PRfx
mJ7j9BNHl9i1GeneDv3EOE/ZLWQ9yWDhtZ7qwUgTTPNC1rg7Jpr3MyG1Ny5EjdLASi8GL9pHqYVq
rq+nCrRRl4qnkbr1V61O/aeg8zRlKUNFh39geL7ZfK8L/Oy3pgicEKR1EehXgpJqu0N0xejPim5q
H1txV1H/7MYWHTN1UF0MEGjbqxtqbbG5UbSy9S9zC4G1u9gvEWL2UThXbvoqLHPMGB3Kc4sodRSU
AHtzQO6q7UW+J2evgy96bmvUxSITCAFfstFXwC6qL32fU75ANTqgDdKG6IBY+jjKq1ooJBgLO/Rc
9SrrCXrOApfHOtD7avPnok1ceQwsNuUig+3Vn4+erMo1LnERHpJ5kAxPVZ9YlVhkUqmDetn4vq6g
HEGzGUitn8lDD5v0ywjs0j/wMQTGiHVnq6vMliOFQxuTb9GI1KBL41fq6APB0G1v7xsl7g5cCG6O
C8oIJFpPErNcZ2EadQcxOMD9Qr+ipaM7iY+abIWm3K2iSgwIhnqUt13oug4cj0Lg4hALlMTCemq9
hh41JACRjqFsW2mFIUomiQZjLqAAtU4adsIyUBls0cRRBKQ0LbC2y1psNtYN5w2UwQ43q43R+sr4
1WkC3ewOKNcHaYAZNpumOM8TCkkmuBaaQMLe2QlihTgKVX4SC6qoeT8gDypTz8AoAcee1n6QhT8g
rmjGnF5DYwTJtTua4oeetDFEZTO25H2vFSjpOYjcgLJMstFeI/em/AzS2rrpkrC4m/BnoF9Degko
3OrJBIsqfFjPfuOpF77XVcqqsgLtiwMogNskCA3tttYizDnKIr+vtYpCY4+4V3sWI5EKTNyiJAOW
mRW9wQwacV2d6o+9dOtQt3ctVd58UzpWAgikzvqg2XIrjmI91uUwbmlVYlZeK0UL2jiUoYm5TAqD
+ldc8b8RFhEWGd6/DrHQ+Ux/fMXrpqq+Nq+bY7/+7negpQjtr1+EMFUliRHUYYjBfkdaijD/ojGF
xTwdi6lDNfEq/w61hKR3BhzMoUMBvNaacrO/+2NC/QvCICUHA+s/nNzI/f7z/37r/8P7kf1dXvvd
sPzzv1+X296mrLbqSJIrDVsIkxjQkhqP8DrvsVtSojDIAMxAiQKpkKrXk3oh4cuJDOtt3P/3QIxE
SYzCgj5XhxERTZHGo2yRFUhTOOU3AxvOV7P/97u9fpe3SdV/DWGa5BUqEei8mDCEKO2UCWC0Wn/J
nObOjPWbAEU+L0xXtV2dqMMQ8b5J4n6PN1ErCU4NgtR5/ScqkMhulOxiKNo8Wwx563nrxq3QAdMj
ZA7pNGwMre7uh7xxnsO8b3bw+gCimwLPrkWpO+lK5mr0WFV5c10FLStt4NxInFJsrELigoSIOJAs
6Kid3XAdeD5xqFcb8Toe2+FWR3T9rpBDehOSPd4qvV7Ia120abpTh7G2XqKwVqMDOx45/cSx0gKF
X99p9gkyVxGCdp6t3WMLmMfnlszjm7gJDHBZeg45W9BTUCFw5cNLF0zOBfDGqhcUFoo9dU24f3qs
c9G4Wd4vNcJoUJdYDyHeLTPjGEWu8dw4lBudsdH3dUrXlNaDshR1iumVm+ZreBdym7uZehQsPZxu
aEds3UwzHqwKE4WE6vvRUDMs7UDtLimMK4vazYlCULCAE6FY/GXbj+Kp1xXst2tF98G94DpHeIPZ
0C4ZjFBBC9ujYjEEvrwqcpTH6kQdvtVdjbVLVAPjI1JGv7AVeC+T79TAY8PE2Y2m7C5zg8B+IYIA
zE0eJemFGUysRa3p1onEGDbMYwyoxjZLl/bQqjdZ7HXnoYk0fJjowYWDWSeOEO1wcMp6fKpkba7I
VFJUnx1PrllP9V3Teul12ATtN6U00LqMvTR5jgITJwrF0p99FCWpS1du8IU9OlmlWKW2TIJ29OBv
Oug8O73W7FqrmYTq4QHEZnTUkX3t6NVhFVjtGt1SrDPZyUA/ECaOaP3jzgUoUvci+pAS7hS8QxsM
ZqWnuX6ptR7KqsCyGmL5EYXOJLO9fue3WH+A6upZiGY2JPkuCuMRPFXaIoxExEyrtusx/avbKUxO
RB9x3QOgpsRb46+CFG2Ujnw/D6hknqLLgNyWepNEUEBhsCtb20rLq5jYAXANkpW5HYmHwomLWwni
chGVeJ9UQS+3bttnHa4I2iYdI+e70Rflba7U6qHIRxuASeDce54r2nslxBu+UhCV14I62CpldjZM
ULFUB4qmR/mlWohjjxsmYeCErwpV9m+gleuiMTvwhzEZTtBcGJiurWRfqSvLbGhglZh/uONQXWZD
2V00sI+2jqMgmNR1cE8yTWvv+twqrgrkShflgBJ2KaFhqmE+LH2pIQNA4Wbjh61+zspzH1PFrTaq
4WP6ZWoJZKt+uI9Tz19rmZouuxzU0hDYQKjBDKzkgNq3atSPgZW19irD+fm6o/17kStIyNZ6Oll2
e+EaKlf2GA9CW5dDW6zlKB3inYZec+qn8lqoufPTrCysEroMNxoSR5LYGtqwJVy6EZo9CdVG8laR
Rn1G++X74MJDdEnMotGRj0OrwyLvqhdzlHJl1oVyq+hJ7y+KEZqQ6Fyeb7JBR51VLAia0OYx+mad
Eq00UwbIyX1phaO2VmPxMk649JCVsis8eV47IXh7B8qZdMlbWgijJHeXiohg1+k2t1LSUZLronyV
li2wML0Ta69MtaVmIVczNgjE1tKCQOpqj5GRfENhxF7SGYG53DX93UBfGt5/zzZ3InM3WLb2MJSW
gsV9VP5Uazu6EJ0XHoRbZfvSK8cvbp1Q0W8D/YkA3UdeTWoYzpfDPq48ZFWFGx+cxjVeSCMAz46R
9xPYHRZ+wUguLytn7dflS4f9QKK6zdqMlQZO6pBc5VE9+Xa4sIGHJjYfR002lwkh/D3ponaQnjVM
SooAM5E/XgMKs7ZU1NAvRsbuoR6b5FwhD9tWQ5p8YT7EXWCFpNUqzjBerXVXunQpRzA4xkykX1Nv
00FdaAknLjCXYVwA6e61UrIdAx/gYgHEjH/1FA/jhmhQtlFWYzZU1fZ4I1q0KGMzE+fG0Gp8ESlL
iBOtvIWHHjhIUvJZFiTX7Y2BdO8lqS060mGv44sSpEJ+8RITjXvQbdWjM8bdk6JXHbYnNaBnnbvG
ArypVYu0Ii4QgFdgORvBtmrFiOwxgAbBky9Fhadh4iO8UoZQE3OZHvwRFx2PIsXC0+0pvURyttP2
4D+SZdnU2tbUR9Tw7BAyri4XaVZlh3HSvOdI2Lo9NQ/maML/iWaRqVA6YdBdCtsBxUEb1WVhTczf
ojLvopZ0ko+KCsZq7EJlWwLgwOJUWE+VR72GgB5lwMTOAQ7n/bUlcIfRKyPGzcI8cyOOj9gczG3X
e/Yh0erhSrGq6mArhbEtC8+9jEKPhpjXDReGnWhbr87KTWpaT7mQyRe6FYa60Akh7szEEWd2VEZn
jfTCEaSekDex5ZreAXeT4k4fBlQXkZm/zV0BnlML00Mok2LislC9l3BnoWFAYs7XRlCzDZARZNly
UGVn9qjka13FrtTuaqj24HvWn0dnc8+IKdSklIVKuYEDsWbOQ00SeTfTtfbCaW3vGwz9LaJDA5r3
KsDqwMFEZxzcdeWwib1Mers4yKt1pZvhV5BM0Dn11HvJAfa6Z3D/MXDrXcHt6OvFs9n4rnkiXJ11
b6fgjsYXTSmaNibx+fxpa5QMSsCgF7hIrBzvhwmvgAgHWVGgAZ2k7P6NHXhLEAfIihoLzhNuy5YL
rr2i4ii9tzx89FrQsc6qE2iy+eHm8/l8H7kDjrMlLqs6GLl3DWwRSV8ijHLhmZ1+2Vd6eTMYrvOs
5ap3LEe7/V1Hf5M4vA6uZ63k3xNCT8tGS4fBQNW9zRScIfVAuCi06mo2ao9LHOn0GqbFnhLBov+q
o3Mhdti8yWqvb+otSgC/E81//Qgz/tavb2KSL6HqZIFFsmc9yQD1UgkF86LdaE80afp19cVg+68d
VPa6lfXQwWyepE1einShPf/z6X499vQ5XnXccgJBKg7WRaU3j0JSgQqTWodiMRAwlXiYfj7a+2wJ
TOWrN51Sj1ej9VmTm2NiXSTNN48rVMvvP//9WWv+99d8PcAMnJBpDdF6zesgUxJgc7EQsPsOuHpu
fXwwlu19ujX2n485LZA/Pa+/h8SfGjiopPEzR3bo5GdgnOwLzoCfgymJd6zKWplO7+6Ciu/Y5AHa
Y60CiMqyTg0+LY3PBpdvJ1Qp9UqXjX0xKZ2kLgDjxN55dn5iT/7CF7wfBhzs1DoFxzL7bh1XWSFj
50KP9iJrL4sIcdzwSoNvQ96yVOKvKrwrz777fGY/Wi3oapkG7UR4o/NGadbpLYmvcjH6st2FTPPK
yXPzhDjh+2yXToSGtw6oAPR15oCAil4gFlDxEXbyBsjtPlGaHUjYhRal28F3T4z2wemGgJA6cYw5
296plWMipA9JnRxdF21J5SWrM25llE+sEzWDD5J4tJFeDTRbGLodB14XJEejaJWt4g/mS4qc4O1g
6QUmJqQVplLYW1dxkdJHEHjtZ75xa4XoKrvo/KiLSIfmpWNoiZ6MlrdA8FIfcwwsKvaGljyj6xQs
GyHbrT04YmtHRfA8AibZ5NDqMoRkGpq8o5nzX9uNcVBrzGfzCYI1lHgKhIXUYKfFI2Z7lU7jd0ge
R5Rstj48pxMH/LtFZDsqK9YRjmbrFtv17Q6hWRaVgaiOjT7sUiNa5oO8+XyZzgAF/OSvIVhEIBds
k4rX2yG6GC4jWOyjejA2gDX9TbQcD+aGIPX0ZfFuAU1jgSqRIMgJROd9ZmBsrTLRBfRQrGuN2EYR
m0h7aWhbff5W8t3EgWGfwGqwBAlr1F/481dn9eCVhmkUsD8ioz0bW73Y1cTlG/r6441WWoBm0PWI
cULSYPYEFUwVsy/PfH2kOxXWtLBGCzMFJY3HyyrJWVeBE5wTBHrOsvQqMLROpdZXndPKA0pwytZR
q+KitzUVdW8jPyUO+NHbwOhXidU0FdjW7I4VaqA4lKmPgY14iReo91YUDf/8dqOr+GeM2V1aOZ2j
xlp+hPb90vvDg4l4zucf5YPjnp4xgaDgJTiyZitNKnpstl55zO0Gc3LkRr38Nu7s689HEepHswVR
H18RqU/96ln5tNKQmW+b4qigWrGG87Z2ZHSZ+a24GtLhJohNykHpcGVCEfD7+roo+10yyWo1WXsx
JOBEs+JabWS8sbsI28wqh9ULBbVQzhSiLLjYl4Ea72MR03oxkNnI847SisQ2sU6Adnd2+hQNwVkR
0gQOOJC1BFvSIr10lPguaY1jLhCyl/KxHSn++ZYbLkYnuaDah99WBc8UOZ61JrF+djSUMEe3+955
401kGRts7pakkvsxVh4tT99RJaS13a5cIG8L08ZYM0u766Dzz0tdnBMpPzaGcqx6eATjZOjr3WNe
vGhw5+ri7oscA1qbTTdQ6VDty6E16x3NNgwd3V7bubAoz5QSnk+kddaBhJ30WYc8srBs/wavqutc
UTeZ3hxjeziGzbDzhzBcyKLGcNlDwMUUewMMlC7LXSSAdmFIRL6jGt/o7O9d1JuGLjwDGr40ffPg
4C3pl/pTl44UEtXwXi+CE6HOx4ePY5raJINHnf7tQWePSSBAfB8TU90H4zOskXUd4SYq7fWJFfju
Vv51zP0ZaXZ9CdNt8xRxS0QGShjUyx6tkmW8svfmrTginm9e4m+0dh6Sy+LxxNDTT7+JdWZDz9a+
P+p664zqcYJMiXNx9lvFOwZL+t8wFHm3oWeDTRvx1SELDKoGEawe/X3zEJxpj3Tt3DsoAQeJELtr
LZLLdHtqct9t7tmYs6MwBgYzKEZxbKPnXDkq1gk15lM/PzsF7RDFIA4PSrbndf4NJ90TF9P7hJvn
p9tCUAiKhjLX7EanDAGQA+klnabgpvZX2ia/SkHhmkitPWOUCQZ+we1k7wZwJmenREPf7QGuRVqu
klKzY9Gwmo0OxAMV2648umTMdmQtYuUqR/FORXTp84X4bmm8HciYZEVfLY2sKOw0U8tjAYdY2NoG
XebgpPTMu4/FICCoBamvSj9PztYC/ruRCvPwmGFVbaxIQv1tHUOtlYlM95odatcwMoodRC7cV4Al
oe5mNYc4coYzVBJQsYIUfRa1walE7n2d4u1Hnr99DLxFC3rUbR/QIhgW9V1wZu3yS/tKX4FCgmi9
ofdO9X4lVygZVJfd7hSu9n0uOXuE2WknVV+vmkoc0YdAP1pfG4/K8puxFev2Al+W0yDvd99iGk+q
eBlR/gVYPltZRpXHXsJZ0CybdXTTo2z6W2gfPcvJYui/cfpMS2h+1L0aca7+bXcKxgyMqIzhpq8v
UyS1YvkURPrS7tWlk4ptnp4lfbj+fGV/PLN/3nQuA25Y3RAFtX4sa4GKrRIX3UZx62Hj+fFXiDH1
TvEwrAwyW19rPWE0aDa0EBH+8ham7zXqsvZy70xNnVORz7tPMG0HckD6xlxwhIpv91zN/6lHY3Sp
w6288ZO+uxyqQj9xQH60sXVOLo4PQye9na0rJY3CPrGbo5FdgsJaqOKqpLHw+RSfGmO65F4dHoDe
QNjX9RH41wU4paUGk6kwgxMB70fFM6yTBSkPhAhIIbNX6XWZlip3pb71y4vY3lnRuWzOVXOBsRrK
uMMmj3ep3AbttkzXlCZ6HNa2p1DHH53IgMWAe+okevoEN3j9rnESjImLlrlGzgFIBiMd/CLQv4vi
8tTC/XBaXw01rZ9X0xopeVQKNgw+JjBfknV2AfHjnBhuE2zkDqrUKl99/iE/Kr04xmRlwsq04JrM
Qv4WCGar8iVDFDmK2Nxrav7FR7lrKePy0MfqU9F390aaPRjGqRPwo4mlRsFlRwHSgWDw9m1zxa9s
GFSXQeNvg+DWyX/E2bpNgs3nr/jRpL4axppddIluT/y1+liKfN0Hz+kwQon8+vkYH74KKsKQS6gF
gEl5+yoypQ+DQNkR2oem1bhZYqcW4jzkP/8744Cb0IHF2O/STFrkLQ2p7NLAWpW+6mZ00HPw3FVl
ayfW4q/C9JvDm7PKoMgDAkfT4JrMln1kyRRBNfVo3ZoH9F+GL9URJhv1Y3TjMJTeONfa8mgrK4Kg
hX3eUknWlhB30MeWF9re/3JqtbyPy3gg4DZgezReHQ3wt3NMaUmUnl8c3VQGKA6jurX1KnEFAAWO
TTZib4j/h+/V0Q6iorIOXftFo7tmTy0bUNvtMqdiRqspEAdFD3AhSuPzpq29EzvqozP+9WNOS+XV
HvYiYfdGVxzVkeRBv07K4P7zNXBqgPlaKxUnyXKIcaLGbkLxMXLFQu1/Nsaszj3m2KCBCzpaarWo
wq8yuvv89z/akxN70CEoBPQ+v6PaMKqASdfHTn9Oso03PubZiVtwmoX58n09wuyGQnm5phkIwyvw
v3ilB+lLR+U0Fup2DLtd5uTjiStRnHqn2YYpKzNT/TK+7A71ubJAC+hHuIqWeJif8xQrdQeH+8T9
+OFKeDWL07+/WmqB5aXoClRHAfk/ElD53evPP9N0An82ibMtF8GBTCyqgYOBI7e2xKZsqfsPbnnv
lnSYsd7MqlPGWh+dpK+/22z7VNxHlZ5Ux8HFkxmLQa95lO5Xz5fbf+fVqHYRC4MunPflql7t8mCs
jrkXZ8veSdY5U7lMhxzj9aDchYNA6Wfcpbb9+PnAH3+0/z/w3IK2pFBYKF19TIZnqRULy4/Wnw/w
8Tr8M8AsaEriMnAU1qFnoG81Lhvje16e9O+YfuTdyoBjQgsVXhJgyLdLb2j0Ii2M6hiZHUaRgMdd
mq6LQWRgzFVjjTjCWpb2jwwTb9VrHwJVsU/stw/nkbiBhh9tFQLdt0+gIv/EF7SOjn0IC/SDfXfz
+TzOjRmmvulUIYJGowKLfMfDBeiV5V1ao+5swzmOIwSzG2HtfF+qS0XrIGKFTblWaWccvAJXzyxH
gFyqEP+dMlx1bkW50Y/qrRqNyVZVe3A/2JEscwcpntoblH1P22/jxoaF/aSWLptEEVu69vkiLToM
ATKkilmPiH9UQ/Pw+cu9z5Gml6Nbit0PLHYC27fTl8eOHyhkn9Uazcd1eDkJh7zk63Ztcod7qPr/
+HdOK5RkJPHRlPrMk5+gJiqyuuY4BMMiSp592N0n3umjlf96hNl5CHCjNkRcgQMsqstQ2B6aFrpV
XGpN0V7liRegKF34KxeXKKgxUu5RJsVuDr2s/ej13dHuim8mai8HDBlPdcw+Wq6vn202373VK6rl
N0ec2J5GIS8c51T19NTbz05Ol9b/mAXdsfbabZ7VYOzzgyzd/eeTPP3KfOOTkYGjxoIFjuls27Ec
VewysRZvyk1dt1fcD/dtPSARl5yKpD58IUSQAMKahAjzI1pYSh3mSn+sk+BrmIS7zgePr7cnLoIP
R5nslWgBW6SYUyDx6hK1UdbH93M4VsmtUk+mrC+ZWf4bFzU4dSAnlEPeIzD6vqnNJmmP1fClrK+E
9m+9wp+fn335QYmstuvFEWVFChg/i1Kum1Myrh9O0/ToAjIGfjWzZM2qpWeY1XCsFXehCGRUze9W
o5840z9M+KeGoEo+yLE7v1aKWFdG0egTRtk+yDx0r7RBWqsGuOrBNttgjbszcNCfSqBcouwSXYpQ
81cVnJFFC175qUEJ9dL2fdtG1STVl4HiyWXXIPanpHZ5/8+3wuuHnU27FfbkEVRZ3Pinb10Cdd+i
8Y8o+6mbzvkoDCPZg4XvqJBPf7XTXi3RkvZQDm78CIbB34o4eEpicJR00eydkuYmoqzUtDzkdqin
YQEgkgaK8EgzFe30fmcVWbb2B+xeAcL1SxEbP0erjw+tL1IsA0waAbX5A5E/eShHFOIVp3HQ1wkQ
uBO417tq3m4xV8WcCMsGaYzpwWo9hIo8J75KkTu6dnuhgm0FtDEqBaqFUgRfRBPiDTW2SEPDfISQ
UzpigVq1t47cBDBLBxZtHLt0ZSRcrtaACA+yHwbSTV5wQ5Vs2MbEbIjbBMa9I/EGwxYYbwXawvtM
NQd6aa393e4rYytdlO2TPPmelHF0p2H+y+UK1l+tvGSbjpjS5MCfl0Us6nOtbTBsG0J5MWERV0Wd
9rtMNPWy7jx77ZZxv5dx4h1to8x2pull69xqnbXmRc7RZAcvkdQyEcRMzYWqdlg4d2lpbgoF4f+k
Cu0VcjII8hYNpscygpLg5voVaB0bSgAcU4Q1w06NFpAS3L3t6s03oQzoFE48scqNuvOik8WFFYIz
P7Gv3l8+jk6RhVhpqk+8q7RYcd4hh9Af874/WEF+5YC++HwvfFBHYgjiCJysBAycOc4liZLWDvWW
vsVFo3ZrCDLLCpGnlHyrttaDRYOtsFclityfD/zRq1EQANvGfYQOwexcCrzSKodG8GrFKoZc2ONl
9PkI7288Whh/RpgH7L3WKhLx7aMeGt8FdkOAUjG7STdAbU6MdOJdtNndChHNzAerP7YS0VFznyv5
iQHeIwF5FXCPv25U1Bpmd10WFHkpPQ5xwN8dGEw2ywH30IU5+GvsOA99q50YcfrFt+HCNCLlql9a
h5gJvr1dFc8Dsu30x7LX0VHWN6r9U2+HZSIN4KGnWncfROxvR5udyOoAVUQ1hmPLJ1IkXJ3oSSmv
cFc7Y+3gMeUs1AEOIjYSCYSdCOe7cWEHI/ghcxvW4R0ShDeDFuzKWNlb4Utp4hiAoH3NKbkMpfiJ
zmC8GFy4GXZsveDKGazVIj2BrfqgkPD2LWZfKVBG0+l07dhu6r2xi84CSt0Qo7dyI9bJatg5+1Oh
+b8Y8pe6BK3H93y2EnePZLrdm6XxVN6pqHl8LZb+ylwh1598Qdt+yV2x+nxjfXDbTy/6Z9RpP7y6
1wZfGOC8h2Pw0FZr5LRznJCxvnNXyIuDr0SwFAmy5biut82Z+uiuTxld/qphvl+dfx5gtjq12IYM
xrk4Wbha3nYyR3aWzQoJABgPy3/ur0dK+faNZwu0QLSHg5rt8JR9nURekQc3FlDww1W70y6qc328
7S7ja28lnk/M9fv47e3Is0VVNk7YYiR0tMRi+Bl/F8nmdw+lhidxFiSYG5ZL5WTT8cMT7dUXntUR
1RhIScmJhnjcssyu7OSUdtCpAWbHfxsVeYia3jFQMkCPYq9Z7ebzmTsxwi/7zVeLVO+MFDJZf0wV
SEcK+bF68/kApzbfnOOJTGTuBDCr3IvmIf8OmHdTL8BsAm676NdylW/tm1Mr/8PVAEAfzRG03Kz5
bY3O6ICPk3fpdI8hyo95WqIYmZ24mj8ehKSXdAGb13njDFJ92pvjcBz6YieEskWa25CP/4+0M1tu
HMm27K+01TuqMQ9mt+qBAGeK1BxSvMAUCgXmecbX34XI7FsSxBY7s9MyyypMIToBONyPn7PPXhdu
3rndmfQPIlvMAyjAzPZMkaYGwuL+GG6bxJHHbb1V9tYtkcayto7p4wg7sn5wb/Xl1+OeH9acPHqR
/H06DsWKKiVdjmOrcJ3SxyPSmAVg6lJwM7nGfNo+KeXKCg00XMY8yaU19dj7TXCqHfott2NE498i
W5vYn1xHNwKath+Fk6JSUJbSTlpGTtiDASTD7WBn/vUFn12sqWvQ+KwonJXnO3kmJ0KdDCoq1Cqd
Fmtgj6A8chihK+/g3lnDcnyU4Qh5P4of6dulveLcW/h+9NnCKUhl3UWpcNRD0Gd5A0pLxNX0QrDy
aRB6V+glVieHKZHmzNlikqBC95GiHK0YZVGqTP11PvSPCzfywihz6UlfIJ4b1e6o3EWP9UHbtJvC
scYFuMNd5qDDuMo2X4/46T2cLgu7aEU0qcpjgfdxm22ljuwWl6VnTXJjtGA96ryg8y9vWrACX491
7uJ+Ry/ab1D2XA7t9kFSdllxxJBBf/M0P3iyukG6sLDI02b1Yd9G4I4+mXZ4rPwoIE+vzbs1uRfK
MkYxfCxN/VtLVeIJCx/zSe395HvBajophtoTks1sGShZ/hSrynVZmMkK7Fp2SKtQvCv0PgAvqmSP
tE/RjVPHweB0uur+0l1FeCirQNqr0giP0OuStzTKhV9R5/q/Gt5Ie0za+iUxhuH1r948Lov1RKXO
aZDxmu3RqpYIlSwVR01vaSXLrnruyYXn83kuMIQ8KdaRrFNHnX7+7s6lXYhNqIXyVgNCUxjpY1XH
dzQ6X319JeeGgcdFxwpqPzTL8wdE40Gt6+lRasNjVkmnzBXBxoCP/3qYzzVhJsL7cabp+O5yugGf
AalLERLb6XZ40TbVFYyavX6vjDC/sPe/7tfJXbfXroMLG8+nDWA28uxGFknhN1WdHodOP3hum67C
HAav2KXGog2D9MJj+xypTsMp5Cd5lzlkz09uSW7qlZblU6jsaKtqTRvmqlk1zriEo+Fcavv5HJLM
hpvFbVFVmUHLcGIe/swGnJbdUMWLy8TQXE2KPca4V0NXYmI4Hsaxfixz99iWNXyRcgkK/AeHPt+5
8KjPTSlKR3Sw4bBNzXj2ckR4NwuFn2OYaD0kReoUifuCt4EjVsOD3sjfO92CldT/CmX5MWuiJykb
HoUm30klPkLKeOGQdm4Fom9I0lXasjBqnT3+cPLhTdr8KGFNFGJuU1Fiq3MKGwY8SOXh62s/e+mE
NwZYAOom8xwHLj2e5KN86IubvrmzEuSg1d3XQ5y9Hkwc0eTLtAvPd3eNal6pGuWxj59ra4iXwDof
BqwZAsGPdpaVrb4e7uwVTWYstImqOs0mH99buI0JSI7qWOg4d9SD9wuF+t5vm0vb0aVxZutD1oxx
FejlsSpe454wDYqTmEmXXs5PaRXeFvoypjZPmoCYEh+vJkqsvsCb5SgMrrDyx1zdaHEK6qtPvWWY
TIDnKg4wYACumfSSvh7zGDyOAYcr1MTx0JlmiqO42pcbKtXAVYIYskqpwjOiK024IIw4t3Ahh8JI
zpi8AuedKqra+CWY5KMUwifrfvj1ZA6yaeKnr5/wuQlFzQaxjoIp4adwEc9zXXcBqTRSjGUFPWK5
C2VKv61U69mA6/L1aGfXRzxXDfzANZMiyyzG6WD8WoNaHaew7hCh6oTUVRdro43H76XeydcyJinm
og5xAYZv1EuOWQkcuGL60gNTi++EYMCO+OtvdWb2UclArYXulkPCfJGAp6J0g9Yfkd5Jy06RiNUL
CHFBTiPb1yN9DrtMqnGkXQ2JUO9T5Ir/+ZAPpXQUe/KT/bOaDMuvBzjzOBlg+pc+dN7a6VLfbbSt
CgEB58aj0Bb70Jysc7xqoU0QNz2PTlHSrL8e79ytQ5fBM+FcZ3wSewWam7k45B21uPzpSZKHyXsv
rxol+uvrOFlxllQcqWXUnbPryj08BSKvPSLYHTvb7YzuLRcagxJCUtGl2HtYgMOw3H59defu5vtR
p3f03d1MSqnVw6Y9apW/ymiBc0k/ivdatBwhPn091JnXnfuHFzEyfLoa5g+uNNyxx3Hm2OTXavaC
wsCWcVEqwuJvzPXJFlXj5MSRe76iUwcjWC8YJxkwNRLDDsHV8JTG4q+vr+e3g+ks9qczA3N2JAQ0
7s0H4pDYBAO6RCVulXxl+pK5L7S4us1rTb/Bwl+klTRUlxIMxq1oRNKyygv9AeTDeGxSNMSJ15RP
GCC0L25UWz2uf4YJaqwEmNVnbXwsQ1RHHATBYVObss0qileFaZYvaAWtZaOQBY688ZekwvpqRrXc
yvSaLUfXTHeKmMrHXuQEHrR6+SsJ+9r++urPvRbsAci7sVaYfBY+ThwBN4cmMsfjaAmrXiQArKwV
wvULL8W51QRr9t+6qCm8nqbv++kpxaIXtdIxqIphExR+ulSE7OXrK/k8hjUV2ylG8Q+C2dkYAiZc
vj5KRx+fWSl2b1ooZf9/I8xiWG2EwUEz0rFW3pQaJuNw//Xnf6420FBBpxCzUVdF/ZMYt8ksVn2e
uAjQ3C6fgnKhk0IOlq7j3ovX6rVwixXUlXk/xenWWrPxeN1hIEWedV3awV9XA/7+Olhk0yM85TBm
MVVRFmOUafKxlQCQjNku4jj8l1/y6YoNYjaUwdPR6uPEwDkY/pkoH1WMn3RcttSSmS//JQv9P9qd
qVApLCSTJfw8C+NDF1fcVjkmXWZL/auE2W+fX0I8fF6BuRJUJViUiBTC5iF1qog0I0ny0SyC+iSm
Pq0fWdEIq4i3z/b9tl8LvIUXgmx2ZG7Qx8WLYXHu563CdkCeR4qe6gaZxLaWi9S6K6kIbLGUIJ6P
JdS64HsUW0chMW6q3LsRDAu2En6vpngs4DR2SOtAIDl1RetM1BLkJLagYgSr6Nsq0DBYyp2m6RBM
PqcU23B7XgGQuRG82PYHCZtU0w7LaoPj8KmBSdeE2IpiJbPCwtce4gwGbofMG2Au3TnucNfKI5pZ
vXgVa3piC+vOy9wVM2KZjv2Nmg6nwVDWQ+jtccgTFrGgQ/arrgQysB4Ozgo50RAflxa23ij5+9F8
zsPcTgTvFlsqHH6YP7X+Le7k726ZngQl3UfaYNcGJw/0+gutt3a1TJddgTGwZ1n7YhCo7ce3IlTO
dowprWe3wgQtClMsZIAf5U23sRr9IeT24y9SXBVqs28Rig9+99i1VJWK8Lrr4yutlO4a4EpKBgbc
koMrbv7GH+NwZQ4+5UC/uKs7VV7pQdocmrg5uqa160FUtmm0IaIuFoog3NFic2fhv4QcxoZ0vw69
dKNF7Q0m4aldIcNYjESWnd/j69wdOoE8WKHt6P7Z5J3iWDHG8l63jHMFxmryVkn9FdijJ9AVTpZA
xAA0GqUaHEluYd6/BiPMWDNu74OK/5O47rcqkA+xMHjOb3e41DW/9QP+xakVOFnKIVmeGuR1ZZ+N
6rHuqhWbpZNhxhOwuRV9eSga167dwiani689EMkoWGFkZWP7upRyd8UeuuiSdsff23saPmWCiPuH
IO+MTllSZuUIagaXCgbnYhWCV473EyPEnL8d1JE9IzfyY+dxl71M3NZq9pBq4TpN4guLDDiGM6/i
uzZPbXpV321yhapCpw/Ck9anyzQ1F4ZkHjA935UoMash3uD7GeH1XdGJYyZLT1xmTFof7y/L/4Gl
FhLG+yG4j9zKjrTSluhtk+PXWOoWE0C3lK4NIV30cAQ03TzUXb/LhWhdt5WDhfDCzIfbJGt+lj7s
1wx4rkrGCLId3eGKt24NY910IbVPg6lSa1s9KL7pWCshPYAIWUBFdbNmlbUSp6o2tAfF+JV3wQvG
LNkKheWORghnMKxgQbOUq13ji6CxNrQPvqjdY96SRRucQ9Z9TYFcSG1sJq/aJlq2YMNqTkdp+iiG
gqM2O00KbXBJtjciKoTPMoBnkQDuVrRfVNvGFJdG8qBE3WL0j6YcoGRxyjyA/04/OYuAGysgL7bl
sIOpZ8T3UvogxreCd6ckTlOZNFINjtQC00bhlXmNM+TUun3aAZp8TW+6Tbnn4HaQq+LqIWyfqrbC
LfOlaa7F2F14Hd7k0c3g/gig8botngX+SrcKrKYMp+ikbdGOmzJvF0l9n+T0tgPgtXB0s/yDVOGW
WeAKJ/IVHmT3yu2uFdwY42CTS49md52keDJdacYur10IIS+9dhcC6MW6xdG9ezf9mYOy8tXeoUuQ
o9Z6UgsBJ3OGxrhra9dJwmwpZdo+Lg8eIEBc39a6mR8Ct1nQlb+oJGUv+m/g4laZiQA4qRe5TKkh
HbBUlvaxmz27KlWsUPcBRWNpaOY1zqZwLLTxIQd40QDFS0sMrbt8B4bsKkoAQ7Qg6EThNgQQGyjM
mzw/VMrBbZSfkZnTBRhuk3xwBuTmppBhyCasFO01Fvv7TrbWiZXYmaWxhsfADccFeQe6aDCCHHUE
AN63pnlUtIMV4jdZk9xP/W+RJe/xuFj2VnSMy4EZ2YJL9XFdEhOMERDUPDURKIAY1eCiA57r6Iaw
Ib3HQGHK6qE4Y+jpdldGwTpLsVhAUvHaaf1d7A8nxRwPVQnGQKwiOxa3knHfRBlvWnLQZebomObr
xpy2a9r2LUjbiiuuMIzduHrwmMgHqR9f21I/qFW6zTIrs9PfqNTrAgvIvM44GAzfFJjvWN86SiAi
CZ6mrnjFO/jsetbGjB40jOP97JBImGKFiAF4eGpx3wURhyec5Xx90SlXoak7flnvcYmtbanQnVTS
r7xE2al4gYrmhHrrcAz1Nn40Oon208r7ba/JjpG3e8R2e10B/jeam7FRFrJXQ5TucaoNASgky0r3
2PTHha+5jomBfxM8ksPC1iRbemnkiNFtYHp2i91bVqi2hpFBaFmrGl2x5HW4QZS2W9TXQYrto/Zo
td+82t1O/jpJ8SvGCLCK0MjkheNaE0DW24XBtSbVtt5Ang79ZWYhV4vyYylLB6FLrq0mBDE+iutQ
zrf0TCxFlyusCEp63GDJ7cfP7DHbyIjv1DK9l9Nm2bL3RGK7as3kTm6lb2xVyxAo/Ap99k6D0bcs
AXWvjNicSprFbmCmhMnRBJcQjT2vKtL4Q+TiEeg3pJkLkYRDs63RdS46T38p3M4Ziyct98xNFkQj
Yk/zHgIbyh0Z/kWmLjzD4LQLQz5OHT372aIF4ntuvj4GfD6SfbALmJc6rL7MKsh3pyzrfola8uKJ
QOrxPvo7o0xeKRRvwMbODn5QS83QiIKTCWy0WBSan2whEai3ZiUXF7bGz60BvxvT/zPWLDuBAb5v
CKV4lDXcU2CHLCZRjo8op1CX3VOxhY2+umQaIZ/bjgETTOkeVGJ0hX3cjsdO7RroUJSXjSeUMZpq
K4fhgdzzUbsad8VWXxmPykMb8eYt6ivB+csFZi56cl1AB4n2+FPFivxuIHPOow/2qnTzlW9eSnmf
SVF+HGE6Eb8LOATJFU23V4/agpDiNl21G/POXIgOZ0HHW/0J8Pm/uv5NCc/5SQN4OpZjOElw2Jid
r41iwCRf4Hq2wYYW27V/lJbi5tJcOVOJ5aLeDTM7ZONRnedkTDgDj1DqDioMKHc7nISjf0chbqGe
Alu9Tq7qBT2YREj4DHiOf9VsrEP4vbrwJp470/2um8K0UTCsnU0hP5LBX+Y0LRrSj6ptgSDcmf1z
MqohrN1LlK9zJzmZmFCaWMvU5WYJ56RqFSvvpOOwc9f5qt+I29F2uUCEcutL8ryzL8e7wX6Lb99N
HSsoBWmM6FFY4hlT3RsDigEF+y93oTjeLl9G92Z54ye7ksXbyn8F+aI9FpQkl3/nFr//IrMEQNeC
OhEF+v5fvaq/iXP6GrEJQnq/14f+QqHirO8Z+BjYYjpgS2me0CCh7pXQt465NZS7ISYZp2dqsRKL
uns0lCDcSnC6WNg1iVbBahAeCILdTY5Ne38h73EmWUUZezJGmwwKP8lwmh5hO/CNY68L5IhhTQ+X
pKvTezJ7XREvwUYk5UH57dPRJytTU6cd0c1jcdH2/t6owp9K4W49iXUvw282F4mwv95Uzq303FbR
RDYFUPzTJNaaIZRadTx6ZR3sJcEfN/qQ5veV3HJGCSDFC1mb7LshttaeWKWPsYL3t1t0PZUjWLEK
noeHGN+9C9/r3ItMdsmizMB/VLs/rpQjX9jVWSmrKNmrxiHgQFX3Ly69yAI9vF/fg3Pb95RsQkM2
KS/mGVU3D0GZWuKREt4Cf/dFWN523vPXY5yZPjhb0p8uIoVgHs0WprwnLeK26jH3s9u6LU61fkmk
+PtrzubPhyFme3ZUxFbk0QKEPr11xCUCgdDhUGst01/aMrlyDwVuGeqqOuUP2bcBSGTkJI7gaNeX
+ncvXets35ELqOlBx7VqPj0STyGZjK9v5gxx9kd+8P3dnG05DeTzjgPYsXa6JWZ/6mN9AtZuG3a0
LR9xI8Dvm8zV6lKAcEYTAXwP2uZkHkwOdP6Kgn8vZNB/yLLVnWybdHcLNkvvNttir22nV+X6L3tB
EZO8H1H++B6YhVLEsascqWWUThE03drTW8uBT5Cs9EjSH/7OnZ2sQ6fcC7qG2equC16Va7VIhDKu
YtXOf05abLJx2WFwgCdcVdua3S378fWw52aMChZWp9HPoJI+G7UqAjMoq+YYDd+DYeM2f1kizF18
//mzuzhIJO/AeJ0SQExsM4u8ePn6As4tIZSdTNROZMVpivz4mNQ+0qNyVI6dXh3N2F3RFL9R8u7m
b4xiGuDIcf8AkjobRcBJOQKkdixxVdgkFpklI0llwnNLdL4e6VzoiMwGN14IdxZDfbwebBTFwKv0
36Fjc1VvupW+ki8anZ27azwYZAioaHR2io+jlF5SxCMnmjHR7o1SOxRwEDyrurRcnNtLqGURAeN5
dabPuVBDsPbBKQyrYBs1IrQ5jDOWWGGZjtdlqxCvya9v35n5zEKPtg7JM1LIefUMmVaskxk51URs
azGzpNKOanOoLmxc59aj95v3PCj0BGwSIUWwHrlr6B8nLP2x28Nwol2qq+KUF4vw4ZJu/MzdZEza
yFT+F9TtbCczcZIikSYegyK2W12G8HdDu4zbYUT711Wr9ORM9eTJmhnY+Gy+K2ZgdbkbnhpxlyQ7
zdrTtff1gzp3MbKOtoCWVoVYZRZmmHkclEqF25KOWsTVFmW0k4oXpX0o60sr69mhsF+fdNyUfuZF
6yCKU6nT/dNk+kjRJ9okm9AZfwCQdDoHTkdzIGdM/4V1IYY+8yrTEvefcae5+u7gQA25Tlw64t3s
iOGhbYCE6ctXRW0WUtUt82Lv6vKFeXnmvSac0kUCZY7Rnwq7PapdWjrJHqgN7X89QVudRtJJc+NL
odu5F427OZXS0AKwxH+8OOArMbaC1VGhDMQWstJz6y8XwhHJkhAA50qBF+HLxxHSOBstixJQRkqu
Sg89zgVfT8Gzl/BugFnYNuiJ2cducir1V3zG4A9df/355x4GDX8qgkmcqD+tRUqoJmqPoVhZW6tM
HjYjeVUTotPXo0zfchZ8UnH+zyiziCyvuxEEV3MEPuSQmlx2QY51LIAg/+3rgc6ckvBrUaCHESkg
qpo9jwQs7WTbcipJXqf9C4IvfDgNEpP9WNpVBkjLLKMLwfvZMSl448fJ6eDzvtuFal7r4QmedG1M
tsTNVhOhI+WGDHdDaqwn0UxLd9GN+tPXV3tmctA6RcpvSjEwD2fz28W3HJYJfYCw6qviuy7cf/35
ZybHh8+fPTbPw8Fd8buj5J5q77mMt5f9P6dQYTYzOFjhMYI2D7nH3C1Cqk23U2ie6l89wCt2esp/
yKfi4D6Zm2jlLscL0/3c2UBjakzLLJ0BnzQQViUHNLgK7InDsr1OV1H/m0eOx7ytvaS7fC2shv2l
9MyMgv77RMLs4AIJmbHDmYcyUVC6hseow5qkNzy2nbQxHeNKf83Hpbq5lIM587aBE5i8N7ACR1g5
mxaUKQyv6+jk6w3Hg6zkesO2Fppt5oa3X0+QM1OfqGnCKaK2QlYye92UUstzmbSTMMIeS0wKYG8y
ir8AtGYeP7aXcfLnLg2LDNJp/PcH9PH9dlXIQtuNRUmoXuX6omqs4CYNO/em0JrMkYYcMOjQUu+7
ajMt3KV1nL1MIqkA6bXQqkT2org3ejN6lT0p2epjaV2nVdRfmGVM3zPT+v00m97cd9tq3btpp0vC
UelTOx6LVTvg96a1VxXdwPiFR2uja5+BWoDvG23kNNeaCvetr3dDV0Do+UH13q7LcFvkytrPRHhV
7rrKI0fL/K2c5bRKhttwdBdhdJvViIYhJLZxsTSib64b22PR2yzi69yCtCf1C9y/10luoRgg+Rrg
CRF/E9NqpUOvHpCbotihplStJak8ip1/bOBWJmJjQ2a56iIKnKm3M5TiKjTyG6GV7pLgVcmUmyLS
kTyka901oZzkayn9AWh3ZVExDpqdMdZO0JuHAvtUScgOhdAsZKO9BX/seCb9ixLRhpkvG19Z5KSG
hZrCpjGAeq4dmBiOqv6AqLD25Ww7SqoT+5FTZ/7OFfJtovTLXhaACMq7xFKdQGt3tUcG2a+ve+FX
ovn3LNaLOBVvxdbbBrq590SXsL4HPxzbnvvUh+2B08CBpFZZv6ayt46G8sFsfjUjQlLpBdnMqjEj
VG3xIjDFdeE/4c+zMiP3CorfAmLVi4X/F7zltSWEtkKtrwFkUYjJRo6CX4NHbrnQV6FMxbzq3GWi
Cz55V0QSFJ3UMH9zNWPRSz/NVr9NK88WsidOHvYoFxMCfdFBRMzFX7IcrgXZX3lZuTZwwWsL3IGE
8lsr/IiLaKcaHqa0pbADT0XkgXh9zG0PTY1YybYQvWRuv5DBs1v0CEGAXI/0s2fpTzHicRXNNgz8
jdtbdmHodu8mfPrtYGBYH2LAJCpbZahyPJCsnZVFJ6H/KXX+tRSau74M4SRrJNqG695aV5rw1MJ/
6Wtl1wr1snQxyZc1uxa7TaQDVu5FNj5j4kqvQ7CIclAvcLva6N5LVnVOHMTLvrrpA2PRCNel+0Pr
f1hIjvphkQZPqvrWUWMKxSUhChh2y5Hbal+Yd1EfLJQqWfeeb6thTw0vhfH5KBvRMi9TJ4kgKQn9
WhdKp9MCewjRD4zyTdNDV86sZUVjoFCIK2I6lAn5xhd+VNiNwKtfBh315MzEDzdNtW1h4IcumcMD
m/ozKcJyATPkPq8COwNgvRAmfp2PkSSRueadfCjmQZZM7Le1CXq7dpWrWDKWiH2cAUphYnQrbPoX
vn8tptJijEVHCvwrmefTY4Cs1DkKCnNZTYmxEQ2U8avxn708WtQ1dHI6X2wUGavY1K/Cst1E2WiH
nbmM65u6qDZt3DjGwG8FGDKqL5X5mqvKGjXoyo+adW/5G1hlGyvKHjQdnIJEBU14MNJko2XNMi7F
ZWNVzhA1Jw2NSNIdKzqZQ/LN9Og6gdyvfMqsXsRXKJRVI0Ejp5+lUDvHjyCrecWWEvC2cttHo36N
zGe3B6NZAU+13G2hF8sB9+4c10PD+wm0JXJk/DdzlwJBNDzX7U/aHbcaoMXAAHld1rgF33XKN0l6
bKbnTsJHK08TJxVr5AUyRm7lRMjDoxlnUWRuCxM2V46XDBBwMPOVlO4HMKL0L6pOHwpHo86/ddR8
LAO7u6AHW6uU6Q5O+qGXOAVHxPcLazJeUf3mrvWNjeE2ToFYS0pGe7DcZykOD34LfVNtjZ99It3I
XgVXXjmUdf5A8wJWQ/WmjvObTKL+XtYHc6B/wEqcTja/iwROsp/YON5D+loJCPsGWkw4nRDO99sM
XAWm19kEFtT1TdZvPco2Eof1uha+g393phb5SZflyMkTqG4g1PFa7r4n8TalDUTPSyf1inWuIw4q
/E3oCs9gg8Z+q1iuMwqPSXlDzOPkbe/0pbRJEXAh0WjA2w+YbFAYP2VttpF848LR5TfKbRbbkbKj
tXRqJpE+OcjBTzMG0wCxro7Ck48H5V4cdffQyaq7EiKcYeuILuSoba/cmtUfyTI6AS8tR4BO2OBB
gy0OKJvKg1znyVoJEp3lIUDTpIb+yi2MyFESU7ipq5LVoI8GR5CTxkbgoa/GSFO3aewXN4lSRXvN
j0AIp117y/NOjvSuqWvwIMOya4vhErjmfLT3LsacRUWGVklh5wuYUtdb8QFDI7tyont/M1moJ9++
jsDOFY1/c6Y58yB/I0vxMdIYvNGUSrquqz+Lq5ktLEEnOpMntOD4DxeGm5Jus2f6YbjZkSBHc5QJ
ivA7t44Ya2dSwzXW4SZ/uOSqfTZUh/tDKnNKz33yXUMdOgyK6x61JD0qFfNG6J7xTMZSqmA1kh24
LC+y1oGaxHMl8bEDhRl6iuRwQGYUQ+ogjlnqhnshKXQuBJ3cfjhmUhb7BAXTSl3y/HE8pWEDOPVR
kupNzpA+5oFf3+szpy/t/UCztLSoZr6ap9YxrPDiiUSUWT8a5ZL9zrmr0VQ6B1Vt6uybnxV8AT4l
haFTKOxK9SEXlUUWPreIGP/6tbwfZjZtPLlLFKoHJz3cNGHpaNbR1awLeaVzMfe7MfRJQPIu5vaR
auVK6p0S00Qs1ul9/a0J+/w71UL5W6eK441EyPwQNV53YeSzbzyNCtR+ySDrdJ18HNpFTCF5lndC
4LYUnpp1sh7XwT3dxXhz6Becl89Ni/djzY4Wo9KWRY51RdgXybceKB2RZegZ67HXpNXXT+2zpQMW
oDLOqZxbKV58SqfQJNCEwuCfdL/rD6ouVDex3hfrujI4Hmh4Kb1ZrhBBR3K1e1dsU9EGzizbUe6x
uelopnXbYmHOEfGJ4ZMF6Pakpbq20xK1/Q6Fddymo5FdqudMS95sjeJb42RAv9tvS/CPT0Osgnoo
lf6ke560NEdXXrTu4C29LHyRwkS+zi19+/WNOvNMppYHTsDYJ1ifmtEUJHeq0dSnsC5/VKr0SBT4
E4H1hQXhzHXhuD4x9WD3kc2cLfUB1HmM7+pTrIwnK0V7KSlEWWkbb+JR2hvtn46k//uDRKj693/x
59eM7r/A8+vZH/99FbwiT8t+1f81/dr//LWPv/TvU/6W3tXl21t99ZLP/+aHX+Tz/xzfealfPvxh
mdY8mJvmrRxu36omrn8P4r1l09/8f/3h/3r7/Sn3Q/72r3+8Zk1aT5/mBVn6jz9/tP35r39g3/Hu
AU+f/+cPjy8Jv4dSMn2jxvfHZ/3PL7y9VPW//iEY/9SnkhTpnAlCRQqJ59C9/f6RpP0Tq2MWAJmU
HJMkzcraZzj5n7S4ojudjCtVXiZ+o8qa6UfGPzG+QcRA4QkP/UnZ/o//c9nXf8zpP54It+HPP7+H
yc7nIUVnDInREUyfRkJmVjLDarWNFCW7Kvu7AfM0t35y1Qu6JvrIpo3n/fs1H2W22o2R6kPt0Zc0
4AHRa8d2m3rI8fTQC6780Ay8ldSKCI7LsbozTQEJbxAG26TOlYegCoVFn4bw2HRf4DhM9wa+m4DE
9G44RbHiOqqGMDrSq7JbpLIYbSZbqgc/D/uNOibyMjbd8V53S/mUlCneiDoOlIMqk34IknbjZbl8
1dZ+3i8Hr6psJdJEp1dScVHUWkwiM6EpqUtU187FUtiosKUXppfEcNi00T80YVDfeYVOl8eQ68si
HERzQf9n/ihzlqRiQRnXbrTYvIoN+KpbHNFQjUa59gvP2xbVnidXmLCRHRlBXDfKZoxJWtguM+MQ
JzFpCh+VuWh04aPaJMqz0Xu0CzRSdDIkP39xERUi71XEvlji5Kmhhg31dufrYLNj0XXvEz0Jl2AR
0TOLYevd0jIzNvYwxkpg61zavpDLDnO62H8UhKHFVC/Rlhbht2dnVRy/KpUQX6V5ArU6BEJwxJCg
eE5DE2NO8hfIwRvjpemZ3QCXBWMho5Fdt2M4HmUDVXmMv86KHHq+tlSxfJI0yOJKaxk7aUjHXef5
3t7NDRocMm/wmkUQmf0ODa6yN7MsfPR7reFYLo/i1lfwfukr8D5jgCw6Fzkh1jJwBqGRtBepFKrb
zmga3IuwFFq1HAlefEstn/tGS49imZm3ciHCik7CYSl7cV4i907D7z59QIehlqyDVjfFD9PDMnOR
+UmMI2eqZQsOxPEhJzGwr7Shujc7VYMgnqS2XuDrWyJdskNsyL+FPmbdujKKh1TwcJzrUn8VC4Vl
01YXrMOwf+3VWDgNGa6xI43Ii56F4sh8zq8gceY3hQeOEOuP7ntUVOpOVEISvp3Mgxq8YD+gQne8
StWdpFX1ZV4X8brTte4nnf/lKsCb5UjhTFmNXvKWaFJw78ZCtozapj35SokHnenqq1r0aDlpoudO
GHZqF++9Pu1WCNoVcgR+9LMFor2p0WatlNLHOgDDdydzK3cPqL1beFKk7+pM9dEjYjNOya81JNIG
eRO+mVUwnmgukf1FVLfjPjBoYxXzQNiXUdc/5m7Xw2+lV2WBPkRe63icbGQ/KleF6qV3iSJo0Zoz
QqNP6Q/zAJIDZGAmdxguDnVoAG1V2oHzMG7aSeNqv4RGaW7S1qt3qeznj74+acfivjxhFY/K1h1C
8kUesl/2062QCsayiVXxVNGI8BK0NQtQh2YfWXgMaLEUXdWRgDOVTMykPDVqZ7l2UybmykvSDNZt
ISlbfOETaOPQp5YR7EZUp1rKXRHlNNm6FX5kdeX7N4CiW3HRdBjhdeXkepv4NS7y/83ReSzJiWxh
+ImIwJstpmxXe6sNoZZG2ASSJHFPf7++m4lZSD3TVZB5zm8F+dxZJC0gW+nlHEIzrYxdJABf4Zf+
IxeFqKbOtTB3dXnTxbNorcdBhC3afSRrZmYYa3i1KsqkeGXBBpWq1Yc2G/dCtPH2UlvdlozaQAQG
7ln8fALU1jJmqU9y0ZtjY9bIY9lq39atndIimPZPu7G2tBnz9tLN1X5V/R6mhvTJbFO2yi/A9LRR
jtHwoLyCCL+yAjmjgeqxD+uaLjNTXcfcdjD6yeiKUsX5mLnNYtH/uDZWSmTMxQ9TFyb4UEfz/OC7
RYkHTOfALdYMgLHVR2cPve+5LkUaVNt+MPwfu0XV50+uEY3AUP5Anua0Ecc8yddmcKerDHrjDhSN
NlRVA7f+nJ2xv5flea4n+1Y6ojzhUQEVVd74RAWlU/HGhPtN9+Z86zodpQHM3oFm0OXbiHZAIreM
nvyuzSv665G+8yj6b1Ox06M+LOKyl6t/owfb8ZKe27FIbL/w29Q0S8Rvco8e9Lp5L1zhzrWYvW3i
d5rn583a7dNcazPr0GbjSgj0QSm8JuC3DqiKHrbfq9GTF1qFNaWJMynrR3SnoHU7L+AVf/D03dHM
mnlzXXz2THEYgBujeaLVSKemUfXXeR/H8252kEGyAb+LpKju+tponx1sg2CSTWvEQ7CLIi7HaFOZ
OwUGKImxdHXCJz0/R5Q4IsPPp7ZNZ8cuzmsfFr8GGbYypty4xZimo+3LCJzpYURif5xng1oGx+c9
dazOjOIxMNe7dmIPrMxAXMpwcnNs+vtymxzz/71nmHuy0JP+P7vfeac7HODfNCzsWdBa0CxuUP5y
8nr8My/+9MuWHJ9u1SxWbOGlvdsZ1M5DkwdX0TrzQ0E52NXXP85Q2xy733vDHh2X0p+wr9XFdteW
A+084wBSOxezvaS5lW9vjE/9KTd192JYRZeiDXUuah6sR6ULx02CfLNeJmO38Y+OtKoQ1nZ1mxUH
3tJY4s6eg1YkBMRbGF6LnIO97B+qJRqfNxE2Nw779a2og5Xo13BRVDYoAla2yBd/auF41CiJhXTV
Xk7PeRjWiAr7onsaB1c+1nOYv/VRDd8yEpX4mjuNoRKOEeJCo906GEAZp8n0qjKuXRP2x+WLs9ty
KeK57ILjPCzmHXA/1FlEAfXC3PMf1sDtxcLsey9FGzmx3pf8uhdaf9dG3dyR4ywfkHa4KS5N62Ry
p6cTdRO0IP8wcLt2Y2RG/sFYAnEyQoIXQlrM8RVV5M74kCzuSqqBPTVTolQwH5fJ4rupGyu4G4VJ
/8Gs/EBkhqMoMqt853nYWD6yfdNAurOxblytHFVNYjfuft1WSz9tsmcpqVuru69l7Zy3NVTHwQvC
W2ls3FlaYRWTYTDEspXulaOWPzM25s3cqLlQLXichLNFFcBFVXb+cs73xmgTAkKLi5wrQrLXFgua
0froVUIzoapp/LILgtn6WcE7TF2QOnjQL5YyioMopPiaReE/sTCZR7Eg3i1yAShONNeV2vABR5+z
85eJoLls3jSnRtu3LnxD5x1lYfbvZKo7l32wpvlod55RZq3UHdfMtGMP7JbFfQ8t/k1G+WTGBDHi
0s5dRCah14nfgQrDs6NWG1enCF9wzAWXCTFdHRvBEsRutASnDov302SExn3bqvZS+KbsacEc/WPl
GfWfrpjJmO1c49ToqOTjKJojEeUyKdS0JbUnVRqJnURLXqS0Novogiqqv9b1bJFp59nJuBec4bsX
bYlRODx+kx7We0bB/RbRZHjr8sBOfFtGB7Nq7BQ/XnVZTEZvwrKaj/L/5ksqIRMcWPuDrXeOTm2Z
D7SiVqnvzvJpiTaZzNIg850etetiF/ObI6V9UKbAepAH5osZbu6tHeT8ORv5COHUW/u9QaVCts4w
XGPo6WQmGPfTXPby5m5UdCdOJI3vSJR26uUMm3GwM7/TsaxAU0e6p0eSRo42lrMjApkQWNXYNpFF
uKAPu7UVH/aUzywHY/hD/Dj0vDP27a+O0cm08SwSwGev8H/xrvo5puUa8myja+4/DOV9sii6Cv1i
hG3tRuMrZ0o5jIY2XlejnJ/3biE1wRmUcZQNDSUTCvhHc+87Zu9wu3NHvK/kcUG7AWzcBUr3TUzz
g9+gHgvCJ3O32wvT6H4rm6GnPuvH1xotJQbTXjqXnBIUWvZK4O5owsrmS0Y716x+e0Rzp72iWQPb
vPRvc1UQml+W0fZ3b9eqgkmbhuagln48ay748xoUw81Y1PbVjXOR1PNoxy35/hz30XxHcJn3uEBz
mXwy/fjbkauRFq2xY9Tf1FNUCCjXvC9JojI2XnGTpKmpnFgbgqFNllqYcddqlWklRebpWp380aj+
04PDV6t8fZj9WU6xM+rijzQloTWhKt0y6Qss5aO5rpkKdlJK7aCezxb9Cw+lvT5FbV236Viq6uDb
vbgYvoAcbuGqxEzOAJvFthgPnueOIK++f6QfNc/KsJzemkiZl9005T+eXlOfoNtGHU+kr2DbVE5v
JY4UxcsUMOvkug4zax4VWx7xdUC3MmKmlbaX5dFgzqyd5f5lbWG1HIZIt1dPYyvMzKYI3miWW/6S
HkNLdmf186dZdYYbm4ykD9hC8B/X4TQdqM6xDmFNIV0Modf9DbRqolM5q3KCr1LTGx0y5h0m7PVV
cz89DkBlB6Zx/8MoCx5WNlKXRgVRZbuTkzVjjT+0tbFYV1HuxXOu/Oj3GOzuacQJeJToPP5ERmgP
SRB0P1d/MTwFhVHfd6wCNyEoVEjqUBd3oz8vqWv4831beIQgVFB+Rajlf1Hkt/d7G7LcDs0/sckt
iQp7zfwd/+e2zB1BE5CaTQej5NObdjQ2tBVxs0knoaFg+hhVS1V4tK9kVkC2xNH+W0SDTDxdNKnb
VObXUNkEmPr+lk6me79WzhcK6JoJI6gcLuGxWv4j1VKfLH/4AbVMs9MXy6rzJBhyujS55BkFzY3Y
D6e1vE9p63qK4Yr0n4kF8cluAzzT8wgJWZlbwW3S+2nOQf25tDk5hO7c4/fV1a0hk4zK82G5i7bZ
fJa0gHQAlq3/bi9mdGtYqxkpzeEadaG4DT/HSzK1nidiZi7xoGRen0l1mXyCJWTAh2PXZjKOen1R
kdHbqRLm9meRRpUGsxs9CsERHrebVxuJ2/TRyQ3GWd121Swjq0AOBjDluOelMljAtjo6O0Zt8j6G
0XMvTYO+4w741Bhz/LhEWHekgPwxiCp7H9cqhwac+zpuF37EKkb7aHtU/vEF7ZlNx3aisO6nZS/c
8xxJGaty8b4Cu/fumQnhr8dxWEjd1HNPylGr5yUxpc8TUgbBaeSu/S46R+6xVsP23RU/57C7MznF
wzK5dswD1z6vcg+NS8SIOn2I3lubo5mXkT7ny9ChL14hZdPFHSyqV41qGEkYKTvrsRV99V/XsTCP
e1uGvwOawuIidP8VbcuStxY31DotaV51GYO3Uyaj3Poy4v/umrI+5gEPo0VAaerJ6vfim59kcP+3
ze5pN/Zfaw/E6zvZNMmHYl/+GWb+NbK4G950lFZ3x2zyWgc0p2o6SsKVvXTLWzrui+clt46jNlO0
pEevY7zSnvgYFxayVuzLaRPYhq3ATPsmZzauOGGMef/r+vNO891eklnQssVZwW/yMMY08Oebv+rL
kPuvdIbUNxqRhnisAyIG7XXINnadu4o0XnZVSjA2ZcXusrBH5NsWO+yd186LBp4w87/WqSv0P+2H
pYshdtuyzJqtHA9N64e0pPhrzMzwqzP4rXdtV0kU7v8qlxXHnTsqNfDrO/t+ziObwy1f05Lmt6Ex
H4KyfwtWMhhwyfyQsrPVXTRZ3AIzuYcRvXUwX08yI2D6AOr5XDCB5g2gjp4dND5reSDj4F5P690Q
ROhz7BaK31+j+3UwL7mGpl7YcV4n7WPpXuSv2UXeMQ/lkvTDUKTm2t9z9nMDq3l8mZCxJFr74e/N
cMszbSQWDdBhdyOGT8QkixJjPXrMmxYSqr6gxmYiPxH8JHCSYmubpJnDN2sNWKtlS/RAsfjHCEQt
sXIccwOBZunsW3XsB10T200NTWpCP/e+J68VC81BLpGR0Yj2AiNNJng1MApQDXqyu2p/Xb3ytol5
zqaNWES7XRWw4l5iit+KpAnH/hKRfUQ2WPDPbpvxwjS1HKbK7I46d6JkjkIk95YvkikaXinDgMob
vWPHlZoQB1LEXTC+KG1896Wczxi3dTpLxfHYIPoVQrwCZWHndBhXtJQ96Qj2X6s2PyxGN+RIrn2W
EdoJGRLCwsMlzpyqJMdYmp4QFxYGh8ufKSDkSpnOp1Opr1BEv/pNXI0xcIBNUKuIzScSvaoI7i5J
4pG5+RliyImtsUQIZG8vjPzyEMndS4EMvNtGyl+6l6FxYkH3E3C26OCUkmzs6pNJgo5sW3oofasm
Q8jXHMOm77KmWyOQCq1PQ4SMTbWrxX7nPFkjKgZVFl+WlI+ORdhC3y3E64loZGEjGMU3qPgZvTk8
tv42vuPA0lemJpGUIvCvK9zOibalR9Y6fAdaTFkV+r8a3+VRc319owR1OreL6BOSrvt0k/tXY0/Z
LIOb1fdJxbx5KKX9llOsFxuE0iW9GF4W2T0GKgfOiZ43z+liXumnfA9Ohpu/lXo6lXDRfCvVoRVT
ETvT9jZP9vMsyk+3Hs9VtP5d9YDyTGCpM11A723FeVbX/5aei1NjvObv7sv8O1ycISaN/2Ht68s8
6T9OR9MxqZjKPjFWkgGE+CSYKGPJ9R3h0sfd7F/9fsKKvs5Hoy2eabb7CgrzSL9BPCrr5NXNO9mV
h66sDxu10Sd26QPFj3E/AFi5zGJDJZ7HrTrZZAvVExxKfi+GNQncsSacZETTQv9EM5y2qI5n10WW
FvJEmnCNSKq7j21jDq76+a4Mo7QdvoPSZKy2iqMu3esopxMXwXGwN8DNYPrIh50mYC84WqJqaFEf
hPXs6+my5t7ZaTcWSFFmhl9VqKmW64SAcJfe2WUxnanRisd+fnc9xTQoovmYewSfTD7RHGXdPVU5
3PiAsCX8u5fB1dqNPtZs0ImpjV/MkTciJEkhqwOT42h6L3Y0XR4QVrznU3HMx+097wp0k8ZrUTO6
YDuCIth1g5yEw1aP1r9GcZts3n2vB4QrEai8uWfSrr6bLcpCjjmJJCLrwuEvcRWp5YRvZqP/s+T+
axhoXBPCuA+bnQ9Zv6wEzNr9dLfT/Nx7DXIn9FSGU6HQ0hYhwSSMGKSCEG2V9qirWjboXdQkaRq9
kWp7/ogooor7PqcfcM60sQL0W6nttL9bME0V4F4yKDlSmhAv9papCX+XdXQIqqCJ/TmPwQp+b3LI
wnD6VI59tHzjzZr4cucCTVJFVnZs9UHLD5jeeLYUcoDBRMW3icQSUWKhQf0RaA3ztODdUN/W5L/n
hiShKHcflctfCCgTP/SOc+9N3aN2uetxm87Ol2vbieOTJY7NSnASOWGRTi4xST+JkyXnyZwtRXDR
DejzZbRtNGLFA/WLPwdA/d+85u7F0uWj128PuZ3bvPi1OrpBxSfi30+jcfUW57SQpoPS6DL98Bom
dd4kmXt2d93X6jLQmmXV888t8tItXmoHaxoG85MAWCgr1F9k0NxZe/C62uUNw8JTxSq9VObZH+wv
byyhsQhUG4Y624N2O5RVFYcMDmNeXXsneiPIJGsCka4IQcK5OgmJ/BJ8SP/1dwKrnqr2n7uohKK0
o6gDwBlWCP74ODYJqh4Tb/oSIHwKwrhZyjRAVpo3LViDNQ/ANObBRKpeiP4Bq9idtvwkgNaoWeqv
g3hUfnuKtjzdAiRhVmZZsErui8x3wkNfV3SgWn0SX5tRbhwE4y0c4FbYSTkHmpFk0/W8uDSwVZRi
DPqw7fo0Bffd0r8SWXLglEGTZyTWCsZsv60eqrawfQUzYj9TR9pDX/JJxQ13G8N8Ujv2k++7fzYi
mEy4rxGNMQpN10DPZtnPtb2+r1F00laZgMXDukyUTfmJY6qs4GrZpX1FncurwBCUG3OijeoPov0U
ECQbka4W4bXOddJzXhauzEbTjnuNsq3XSDkff2xn1ORlUcPjHRIzEXhHruIn8+fBDK1PWUTnXo1X
2Znv2nIPoq4TU/FMhOtJaCY0dsotc5Znxxlf/KbMypK8o2h/CmsPmUWf1NK8M5otZ3V0M7I19E+v
Mik9e7I26qIKzY9Rh43hHH0nUTrm3IPpdWmwvFQGg0sAqoe0lf/qPkAONOPHLqJURTl7ivxotvbX
WngfU7GkXtNc6RV7QGh2KYXrJASfXdeAL2M1k5Bsnqp6KbfjKE7TSkpgwRiCrtQ+mctvXRN/5X5p
xcT10QKEWHqPV/1cF0QPWSmDfCaLnm+VQ2Hofzd8hsVknO0fWWAxPi75YbUqxK8jWE30alTeN2E8
HxOLNTa4/ujVpYJxU2/FQlKeE9LfUr5tNgQHywfSYgL4GvOaG25q981dPlmvPZO7E4k7BuxsWOuP
gCtG8MvGlaUyCDH0lEvCtZtOjv9U7BwUHgVTJPHILb9NtvEw7v9mvVzLUT7VaB3XnS7rAcdk6F9z
CiCTMRR3bV5UXLXd0+y1j2huE1y9ACqc0MK638MIQa1/lRtcQjNXnPCMkh5p+ZvFbwvzN1l/Tcly
E3U0ckvr0AGd80vCgpIJW1ghzSrqsgVLTgyYPLsj0te6Y5jR3TUY2dS35rA59mExgw9TqW9y0G6D
En4cjOPLbnIUDyuamVCX2brNYIAQJGotM7dUUFjOoWeALoR5kGo/j/32KohamvyPaD/vZAUOI7Lp
wUoa/69HXpMT6tQKiEgcioSkq3T12O7o1UDC/GEbfDYNaYTD/YyZ1VF/F6KWdjK6ZNncl0H0mPMH
w5F/tFBVW/WGziHV+a+pK1+baT2sYXcqnPqxmf3E7ttvY8rZ1ylxkTnkDk9SvcAahNOWCSP/qoby
bo+2q7v3xJsTQrWaabXUB589TZnRu2nTQeCsB0s98tKdGtdgYachVPvPMuSz2Ou7rqgyjVX10Vwt
oD+nfGz96qHf6R6pJ/XHWZQfewqSulLI6GtDhSlD+ysbTGaW1WNtmpKjpv/eigEksWDEgqbA8ecZ
D+WU/50C65Vw6pQCRvL7vCYWof9ee8CdC/+5sqqR+VpXT9nnPQBoEC6XpB1rs30XpfPHmdtEo4dz
B3A7w7v0ortZenkplJ2Z/vwn7+VTQaJcQGszRV3k543lXxjGIOV/+0dmXvnggfVB+f5vvRFa5dfh
fQSmfHRR3sUb0p1DvVpvRiOMA2ux/0UACOIG3xPnuqurjC+qOju5x74+GXP0R8pRpLXt32OUR9OP
Ut1rd/8lZxxnXHNZWvdvyiKdrAFMIxjVyvZ1jOKWLZk+86tajPY4q+oF/cLfquCLNMtLtCz/rF1W
XD1RiGlgT73hT28pxODWFUfbuxvSg7K3fGJdYjnjcxjQwRauby07cMgB01h9PEsmdgpKUPet8bpO
n4b7HTbwR1t9T47YuZlJm6taVot5/ljN98jnuHGMy1rt/1TImZPvJ0/Lq87d61xj0LIs9pWC6Y+t
gYF8GjqgJO0kQIsZhOiZaYNVOtrrD1FGaT3D9Aa/bA7t1vZkbAOiN2pM/bpMzECn47IgBKu901iv
F86em8VA6t5v6JA9zi5nWdPKhvoxDmCtbLdG4jkvkRrYbAiER9/9f6Qfw4TJxQ4ofTK5uU2vjSOy
0SYR0OogjiNFp4jbrjbPaJAbt2LbmdZQvfmklSl1X4VNOvZrKow683wR643grPHShSU4J9aQZQCu
ee2mnvZU/85cv/tVExLJ22w3WEPIfWMe6rY/Yv1sAO0xyICHQFj8mWGI7GFKte+dO3QWo/Xcb2Mi
HCZaALB0Df5T+fSnrd86926oOX4DL5uMBiryMfD/LuZve3i0XVqaeShn8SanNCJUXekBxT8ZgjR6
ACIuW0JlQzJRPAjsJE2eJhPIs0zKYn73ZUHMIsjzuh5RwICMf7flByGqiWsScFmdqIo/RmEftwO2
pP7bRZDO4D0jgTEZtJcVPZDzMrSZQdZsHVkP8wpJtg18kIdxuJv76Uj6X9w3b9SuM6wd9rZIe49p
MOsnePVRZYbYM6vcziq040Da6fyThTYvUwy6kvTBkHq4bPz6a/dQVLhv7iBPPsfFWAXoFGGaUft0
JgYOwg5zbzz9IE8lw/dPdh9sPB/3L794Lq2b8O68kuzDcEsaCNpttJO2NZ5cSmX2/HkiUbfWRz3U
SAtGm0tDZd30tDBDMwMkYggeTK4qcyaTxHcIlJnjFm2Cn/skArLRDufN9OLS4ULwDx2a+Kn79cP3
LpIpo3udcmrKq3RhUhT5nVmcwhq31atq30y6ttxbINQpwF7dvlcD40mUbbwBnZ45Q7PA5Sq7duNt
xu5r3PftVYw/oZKCB+thko9TCKSP9+rBrjKOKJOdgvwdJEp8+eLPaNx7BK4N1X1FEvC697FD1Kil
Q2rFurQb3/L9zXM+sBCb+XepyjsUD+hYXKo2+5Tk9dSqf1bZz6j8zQiJnyu/jv7bnpfpIG8lxeut
KplfvOtg3IzVYQr4LwimZCzMRMDJ0LJ5KAdycP95LjqDpck455KAagwTywyJvjkIxuoNyVw96WhP
WWTi0K1vW+FeVMjN8nOU7I9+RVayepDuX1A91FSkDucPkf52iEx1HJHl9AjrxvzJPr5EfMKB050q
v4gFfjvX+s1FfSJZlch38h71nPUF+gK53dv2LpLGlpd1Ws+UBTDlUfprvkYAbKvrXCbIwdL4Rfdy
XLbNo1eMxCi/brpIvLJMbOdvVZqZrz6Vus3L12aPjAU4PPILSq2SM159FK536Khu66Mq+8mlnMoK
V4fJS9pQY7VfkOUkVmX8zDwxkibIAzPbq+bQVNMpF3Ys/fDJG/l6vSADVwDVfUILkigIWXf8J3d1
t/ACTPN6gh1I92697pj2EMIlDkWzLeXaZeCy/pVXd3OeRxMtDypAv+tSbRinZSVale7vWRMlAEga
GuV5WtTZD4Zfi/vchFxU4k9UDPDy7TFoeWrGfHzSW/TdG+tD47RnZXMFzWYIDCUO6P/f2yWANvbf
2zI3Y9hkAH/rvut48IaC9NzK605+SaNTIxJQyEQitDyoCooAhhvgoKGR2nu2mGM6b7xrxrFOGg+5
TI37g2HMAdjtbBuHqMeyaLJysGJDZQnJWbvvGYK5IRzydMjbh8maMHjzk0ZPbdiRTJQf7iWYopsM
2X5lN/8J6uHVAZ0fguIMSIUg0RxOO+MDx0y8Cxd70b4nPlYiDMK3xaxuU1E8RUOLKq5216xS4hP1
F00EwkpW73ut6ayavZO995hal5PB5qlzYj9r9+D+LA0WcJzNPNN1VZIH0AyG1/3D4UV+rTwXmnR5
wJXZKsWjbw1rTHwsA9zI1WgUeNK5KZKtHadHPUvuCF3+64yuv9GFjbSryM/LLt4NlsqE9pn7ehkZ
gbZ8i8dlt0iAdasYH9ZrIDAetVQh1AJ4hOgbOrKr/li347vQ1f0oABVUxN48C+uyGSGzlYOuBCQ0
ILU1f6pz8QJ0LbO1Ep9COKBImgszhH7cXetpsYgOK5FCxnXRZvbGmVArKHECcORhdLv2otj24k3L
C9JNnTlR/0gzARAe/eBRkP81TMGLaGk7sbGbnTyc0QS68PyUEVmkBaAlxIcIXq2obs/Nor49vecJ
fol/1bj14KmkJ7uL97E21nO95QTZlo/lpr9qysOZvqM0HAMSUpUkY8WenoeIV1Iiu/gW+I2fO3GN
CnlhPfhrbVyYAormRAc24fjO1hLXW/Tv7j7KS+V7E4qL0e44tHorg0z98uf65AHPTT7KngZ9Y3dU
IM5fpA1Ub9LOG6BZW0d3TudAM5nhcBNyYgb1OfWfI7Qt93POHeWHTXmWDvIAF/RuUKStStDnre6P
TjN+UR+kk3LpHoWNnmJZHO5Y79daqmeInSvFqWOW5/qsLAANhdpu7fchDv3lAF362vYr2Cn7Xa6r
YxsOr5oIpXTymsPc2VejkdQcFZeOBOJsnt1rb/O514I7vb0V3nLnkEoc5frgYYScCP/wFQm+e//D
tluJ7pdfU6E4LBd9IrKdIGgSozsRfrPmPRZ6/iYG4nGCapqFAZVJjxfqNd0rFD6aSFfqYE6WdjIS
1l8DF87IcxDZOsfVq1I96jNN7BAv2AAHMd0NMwAgqsjYbDYP/6xIuw00sW5/YQPKUPQnSjRYD9lB
FrykiL5+QZFfcKmleC5z/Ht46lSXhnyp0pX/gkHfIyp4xH10D1gFg+IYZ2N2HsrNzSAu/0jXPHVu
/q3C8qWTPkHJzqnzuudii86EpzzoDllixxJj7TUgsXNZQz+ZwtphK+6zXof3WBWPAGOHGiTLXL8W
EF7q6JMtLO/N6of+s3+rXvJq7NdS4ZCMGNB8/mjZPEXqPyP69Aq4oY6s4HG0yRrPj8EYYiCXf4ep
e2C4yCaMkH4rb85qHnj1M6er/43l+rAUzq+tC66z7T2UhvqyhGkdp42M5Mo1Hp0qlPRn29xgAX31
pYZ70J84DF/sTp5l4fwuoolQc2tA2OkvwxUgLAximqCKFYGs2kL4QhebdLt4AXH0mwnkQRVIWaa9
RYObuVvBAdGlPoxb0/Z3kSIIvAzM7m1i/MrWHInbkSiZ6B9yHKtMXZgpzJbhTuFGudKZaw6BcSya
ktmNC4GxuVzc7jQNFDHxqE+IEjbbx8UberXKRjfaiCwOrbexKUzQ774Ij1u/8Mm1c/vW5khWzW40
RRLa+MGmUds3JsHwLmqlj5QNTjibN9p7uXRJQuUo2qhI0nBAOSoNiKShie5yNVsirp1ib/HaW8Wj
bKLg4HWtyuxQ1Gz7igoK2Ec7Q3lR/sda3dzvtd39k7akyAodlfXA6BRwgU5O0pg0alJhVRjnYuiD
xO0GO90m1z0KB7ohcKhnHTpdX8Oycb73UGyXaHKDzx/hsMXiVq33k+/hfB/qcL4VE98nwjwN0rlA
wXewWy9A3duZjAZ58bXDSKCFSOeG+VW5Qhlx4LruU9dO5kdUdeOdgf4pdamUvxTVDs0djrOfNmVU
X7wV7neTESct3NiLM7vrcVkKk03IdnpCOyU8KfJBetBo4f72EXg/BntQXTbZDENiogT83Utm2aov
Gka5EnHW2uQ/hvdZ5ZAhow0uH5QSI7Z21HO32CuAoJ//FbTDPnZm7SOoEX3nHsPFs/LY643Zdk71
LH4aDbz/cXZey21rWdd9IlQhbYRbggCzRJHKNyhLlpFzxtP/g/4vPptSWXW6q+tcnG4bBLCxw1pz
jtkXp3KuSVWIVW1XF3ldrwN7QgoKeWqtmD0hG8iR3KRR0xOe+XzieOLTQRNhHD8oyUxjSJ+nbTp2
lPGlJveGuqdEWggYhJFuB3dyrda7vM2nVQaex6OtNVSkjPb2T4gvxdaA6beUchG4M7/jSelHikyZ
PPAZM2+iPJjQY+XVh+6r067EQrD2p7Kmjg8y+6hpbBzqtIVui1BmPBiRKZDHBYqjWHNz8rUiv095
h8shC6XbBEn/rqWwti/AM/7MTTNYZ1YbrQwFsLkfIPgKe2U+h0osljrKu21RtpMnV41GMkgvS6tp
0HBESoP+bg0dyrDZ7m+LocmedD4FHbl4BKYZz3/dFSqW9cpiZ5GZuzpXei8ZgiZyA20IAZUTiBE5
YxkL5K6WHnoiYyM/aZE2OpjezV9C1RG/pXL/kUWD9jZZcgS+38gytsl6PrmV0i8NibDNLFLQI/q+
+trqkxiooAmUSWS6e1x92HbDOK8sqR0f5QLffSmNKmftodhWqINPJQIe9HMM6EWIoum+zaVwGWuS
sbObxHykEXrw/YlcHyITsfTL036ohOHVpqEcdFqwJx6rTmVEopCjF0azjNPIchJbbt2yU40PBH7l
Ru9o5s65b+wa/OWOVdTVuvdb8QjNTzmVHKPVRQZA50XXGqQhXaKfy0x9alUkwwsjF+1Rgy/ulnGb
bVKlVzdCmzA/Nk2Qnuje0ADJB/AStknrNmqY3FnHBtcs8Q9RQE2oWiDY81F0RA37czmQ7JXeKgoa
4ilxO7C2xMfYOMcx3MuJh6Zq/lUwxbp5p1AuQdizj7vcVBYEGph3WobiZxRN/xbWvbrGIyF/dFXe
3nchJV0A7rETx111CmW6W/0w2K/DJNunVi4U+PoRsp/ZkKOXQJl61Z1nv75MwnlzYksY/VTted6W
HMkCIjJkDJZ2Mp/oBLDGFb4xLYJ60DYRdbKIhn8f+k4BQoZEE1OswY+8ROlMlx23iXgaVDNct0D8
X7F4CXb2mj+za7IgOA0hectwPA8SAYGriNYXGv22u1Fahaagha7GK0aagSFlHrnvARNkuWHu4yLg
L+8AA4QL6rZUXfuxyDAlxwLMQt2yh1SwCDiI5ZKXcfDLU9SO0q0SBhxpJuqA3hDQHOQRyd02jxpE
ip013geBJX41dVmsq0Qtjr1vBSniNB2dBDEQIaapJldd1TdCGPsdPrVlHUfJY1kX1ZbOjXlnR/X4
WCiXEFSOVtXGUifprHTptBl6rXYNKPTU6GHTdMiWZpocCcwTzPHVa4FxZTXyTT1TE03Yz2Vjn9IK
MueYSlk5MyjN7iGoZPPRT/PoqUXWy2JZcQjRg9R0ldFwAzVd+KJHIjbFsv+Tlatbaoi17hPN1BFD
1dNWDdVyzQsF/2JI6kmvJtOVGBiOOVBOH3PiIzS23aeiDFrPb4ppn0d2iKpORQO9yIs+0qjtWbBs
Yg5uT3WoxhsTpTB7rXBwmcqpUggK6gbWk9tQCatvHJnXfrvfYEphGReUna6L3+b8PyzHSissxZDr
7djN2lYEjfCwH9SOmRT1NwZq7dp0x6WQWzAiLfa1ZIhefsofl4paTB5WbGwHZ/aCdYIZy2EdWvbL
eam7MfT9lq6wU7/py95hfVjuJXfwxDZwULsEXufYxb5aT0/fQm+//F3QEWF4KdD5jStTal+EdmJG
l9/FA1+EJL6PO0xKK82VXr67mPHJrc5DIPkHhecFHKibV85DH3dLapoS6+Lgnytdq98TjS/W1x/D
LMpu2ZVcjisGiTsI/tb91E8rykrbNJKojIFZcpOW46WW6tT3bKKK8wZmiCqrFDv9YaJqi2atjhPm
jYj+0djqP6GGbtV5RAFRtk9TX3tdPq5jiX1G18gkiPfGStP850rvN01XI0nRHtsAZc8o6adCF5WL
1ltmsks/snl85/CsPiVGq2/SlIZzLGMlmzuaQUH+VlfUT61R2mpNuurq3BUDNklJmrGDNU+GAegg
VfwDwv7olXDhzdgAvSGFl9Saia+SWKr2GGKThB/T/t5Pv8r0vf6wwX7hL/3q+euyQqEWlp+Oku3v
QZjJdRaEsMct1erWVV+Vd/xG0pP7Wn8uEUB9M+jVrwaXrioGn5ENs/8a5+fXisYyH+4iNDA7HFMg
Z1QRkv3TIz2bdYtmEISWsOvbvd1p7b3chPlyqoyI+g75ukwvCDLrSrkLcpHdB3VU3Y41i09Wx/pP
8gHylYzNjBaBnnh6ro3f2MI/wzkYrzABZeJbIdR/4gJQ+EHMLPP7UdW5xSzRHKCagDGi1t1e4cAI
NSJZDXFOp6iZ/cJcNiZGMOx/bIa6Vv4lwQV1//s7NBVTueAKFV29/oYMdYKNl4gtOrL4AYLcNDqg
BCQvQuzG0b7Ui8d/X/ACJPjTLnyZuUzghIaJcVj/BMwgXrQUDdlmoxbdNX7xJpRQ+QbA8MU8/Ncl
LuPoj8lRiIHGcQFXIEUz1B/YZS7qXP/mIp+BJJcb+U2Y4Ks3NPVq9iHDmBjd2dhmv6gYHJPd8JCt
2kW31L38JrivNsiRttXTvx/eb0jvp6f3x0WvcA+TEH5fa8a2bnGwKl3ySoPyNauKTV7HvaMH0dka
4jU9uArPRvDw76t/+Vz/uPjlf//jubKtV6JYMraSGS26/DSlD2r9zQ1epozr+/vNT1XAVgtA+39f
QictYqT3S5TYY1KdkgYYFacDRV4odBH/+91YhFPIrFT8vdepAWrl92wVzO0U3Fv+T1GsMvp+/77E
l188SxQO/AtMRRFXtzN1SjzqpblV78Kj/lixHNqOtrIR9DrJMlp+S5b8Yka2gdtqKqPPtpTrx5cP
WqCActopZ+PVWl12ApKT78LYYVW5oIOJrlvR3aFz+M2NfqKtUGz588JX4xKLktL4doiVegH2zL/z
VwRtLYtVtCIb7TGhpZUu/n94DaXHb77EL8aMbagmmy6ZpAcMmVdjhtOMpGjxjhIByJESANd+FMG8
x5um476pJ+1N7lP/O6rjp5HKBKYKW4GVqzKVXcEVUlxOAYfCnbCL4SjZmLKC0ZLf/v1cPz9WE8QH
uRaXTZ72KRVdC5takVpzy+LUe0aDy7ArxjF12gLOSmo0TYGoX0FYNA3J3b8v/Zliowod7+eF233Z
Zl2PpWFsW2XSlJ1Kq9wVjTFvuq4CXYfT80nNW/UFG0NXcoiyUdLVRiWcrslLrxzY/A55bp+/+T2f
Zp/fv8ci79FkFw0o/e/XHEI4ZVvW7lCGcZilDIZRexm5NjgtxRkyjy5w3C+7t/mbF/3pHXBdTn4K
aS6QPnjdf1/X4shv+7G268dLuh9FImfosuAg5EBe19ZklMuq7rP1QN/ju1dwGUN/zYYqebOGTkoA
5R7NvqZ5ZbUtKUNJcqeeBi0qdWHeDZhPthVNhZ1ktgPkwFHx2LzKC7WiLGJHDTJ5ND/rfz/8z4lC
l4cAD5p1VdUEobZ/P4QCN9PvybJdKsiGl54/Ow2zmU+j/jmgh7oAmXFIvHI7f3wfpfHVm7cF9Wib
6VplrP998djMuoz46V2RATcoaDOmOC8fvrnDz89a/J4/aGCTKqFeby5DUbSmOso7m4MXVsHRZOUx
dAyVtu/SHWvXXWpWm6FTOFDRHFhYQ9kiqPCDZV9K5Wooxno5yYHplEqj3sWJGHc48wqPnEbogYWq
PTThiAy5xHH+3afx5W8HOMUio6ggpy8z5B8Ls5IadJdNsZvqCsO3LeK7AoHQOTHV1GV1yh1zNhq6
NhmlrjaqnT6lHTJIzfzNQ/ziUxGyoSlUdA35cwKTqpTT1HbajrKiBURWcBhQO0l3fLa9uzYgWwHq
Q5St9SwzvkGva5+Wvgts26AkekkjkbE6//0MpNKcOo0CIsrpfI1f/XluxuZgVzBXRaXf6DaHcBpu
9O8bg+YFm9tEJh11nKxfIb7AxZBqHKbD0VyVRoY9SYuoc7eb0I8fbA0oRiOZuaP1kDq1PKTfoj/5
lIJjig6IT7TXoL2UQXS6hA3piI7wpWzB+QjJx5wjitJp75oVDmvKnt6/R+7vY9bfs8TlzjkFgx+6
wHiu3n6W5o0U9WKHuRgNuBU2bqjL3R2PyPRCs/dX1KwybAQRv79OpWXfNhCZO9VU11M9G253aXCi
T0Zw5tfmjRJq82YKu/+8K//9gv7vZ14Gzx+DVOSKHBm9uUsqf6/rtPYlaJmVbX3zOMQXs8Vfj+Nq
IICWSwmF0Xam1KGyjm4GrJ4r1lcMBXBFUzv6Rdr0xVelPk2hzDsvs2cfpkxVde2iFgTzCnifCICe
0DK8UVh8U7txI1n1qY8UXMVq88g2+D5CVEP/BtU3cA9EkPqDP1n9T7OPjCXBhD+0QGscnPMYMlWm
aMvfqJdWtD2GN2MarjrV3tn8HfSAgl9SCVkgn5+MLvNsTKiLtsif8cIdUZXsI5vKAgUxclD9wZlK
XIbWPDN6E/05LDCAgPppvjnZf9648rJsy6SIhRCfDfLVlKsCGzRgNeG7zymtxGne476Z0HqXARq6
uSdtlahHm0BRpQgnlxiw0SMBHLkeca6wGJPY+K/FtatfdPn+/xg+cxPWSayZO4PyYI2zPymljSG9
/Ptb+mLskOvBfzSOwpeZ/u+LqEU1j7li75oEwgsqHYG2erK/mSW1L6Zrk0lSYS2F1i+u+e8dlWTL
pliu3VLl1Z6R98GtXIqGKsYliX2Ve9mqdIkMd3uDZahy0h2iKdEvLlX+Z7QWSAD2oZc4o9O76rI9
lCvrmz31FzP5Xz9R/ftBZH4/S6FmU6oAJz6MTwT/LjNDvcQIInqPV/jCv4ke+erRo2cxsPZfoHnW
1Wfb1YZP9zLZ26DH1RGUtW5s2uTbCLsvlgkTDoh54RdeAn6uDgs5CKW8v7BNeqvZoQHUlqXWtreh
LQoPSTv6xsw2zkZoddt2aICTNzL5fRmNl3HokW/rTYHOTk+XnTzbFPnK7z69T6cZ9nycJ8AGXvqi
VEr+fvJRK49RkCR7RQ33ISnzzAlrDOCuLElE7smb/zrg/77a1aSszm0Vq7OyH0udy7HT38pj6D/y
kUnfjKjPpYvLjVm2asuXndynA1NFF5I3wwLctNraJKrsRSqD6BWlvIIgld75D6kN04OA4H0z90P5
kDYxp8b/4X4ZYWREalzsOoazBY+oD5q2pzxlrRGmx0zqU73O1V5a//crXVJFibJAEPBpPOfoUyJT
T/bIx4iq3iWmOxDB+e9rfDVW+NuphHJENPXruymtIbkE0exHFd8f/u0ZVB2IJ3tv612KBamx1nEX
mN98qV8sDpy/OPzCFOQGOXP/PUS1JkTIMI57XL0rhSMYbqYVULXVeFOSSfRdsNMX+xtDZkU3LHo3
LEbXXwQye90fApYct3p8hXaCPqBxLge/2g2OpMaTU3jJQvK/GbCfJyQuS3noQmhkWrqubgdxFeX0
IvfYOHr6j62J7DPrcFCG6urfr/HLOzQpaBO9y8s0Px0xY1Qrolf4AH1EZJIiZ6+NqgUHm05+zc60
lPZhphIFbulIj1lQ9oaRWBs8p/PRrPXgjdoBwQ0FzeShRATWV8KCE9/Q2f9mxH2q3qowvHntGm/f
/HwOzKuw6OYyPEQC5kVQ5KdyDJ7//TTMLx68coEP64Tk2Yp8XZLO9cbK0TbtLcDKiNr0HI3jJdCU
LRzqcgV+XVb7nh/1t30XLqcMs8s4dEc/7Q8aQBunt5tzrgPOGOOxBwDeD55qduNiLtW3JsGg3elh
sUqh2C1zuz3mVQdNHHyElFZeGtnbfNSecE1ipy+Z/kfa4Qo4vEDnH0aTvvn6vBX58BaGzRHp27qI
8YkAh77ngQENm7FMhgUwd6Vb52F/pI13X4H/LvNsXEDU4hxvA6dOMTAt5lZdqKj9XOAqu7aHGoQZ
wlyrxbg1R2P86Ni7upOuvNHJKlfJxb8dBt3PcRxmtzOxDAKY3+hhOi9NVQ08vwwOmVmfdCsGAZZ5
ci1B4GAv7NK/+m6bzTf+96EDlQaoUgIMDbBS1+UvbRaBRX/3YKQtyxOmcdXYBJXx37/Bv65ytQ0x
+1afS8vc66BYHpGg8k7hVd4bgIq+mdS+HnT/dz9X+wLDGtUmEcEBLs07GoAa4qZfugifvuNSf3Eh
TmqsB7QPQLJeRxy1ia/BtgwP4OEWLQ4TKbhro/++fTeErsA7JvSH1fb6MMwUYyoDCE9rpnQXqcdW
Mty4nVdBhtTK0reBHUKU6x4ilY3FoB6NQLvtZpwb//6Uv7pXyhKC84MMzfZ6o5sIi/FehIexNqRX
TZ4wd/pWdKePPh7D/+FS9GMMbpr/Xh+CKUgWOY7MwxCRoDMN6ywOUDt9t136vHvknG0TcknoO0jE
67Z7GfEvQfRhOkj2slqsaMO6fipWCBD/h/thLbhQ2FX2K9eL3kBaWEM0JEQUCasCUSpGcNHFxu//
fmwKK/bnL5kqo2zJfMYmA+Zq4y1SQ8nUJjxUPji8Hitx4gsnRa/sB9VeUt5tPXXy5t6erf1AaUw1
EPiX7w3hpbNOYEqRnrsOa0sYG+egNmlCz6W9auF9bCwoVYs0RBEWT8Di9N9OhSk1IBBgELPNj0ki
DajQekeR260MsEqQ0eAVVb1pheL6BWQi8CUExiiLLhCbuEH+FGbunNfrsFibJYYO+1DYv+pkHUi3
EU4EYwWmpwbEVVXbEHuz8Hw485Tqd4PUL/v5kCleYLlwsvweeWX0LGOqgQ0E8oZ20EIDHOwfpRCF
vVggdMMiMPtLJHSQcuQE7+UCaaYQGKWtRVpt62pll9h8l91H+DGgRw63obSujFVGZocxuqAGwWeV
84MxL4vag9C6MK1NOSPGWxJBJF3YL+bBkqH42s8a4cvFSof/hG6uBke5xNFnxetCcseuOlxIc7H4
KU033dBxOHUMKpGmf4ky/MiKs4ylRMIc8hBgQtZ5vIQ8NY/j/Di1P+0+WemVtNL9x5YVJ8hOKeiX
IHmTxvcMGRtbYMeMXlRpI/KfTfgjxt7mg4RojWfWPG41DE8GrhdxO+QLYSJrwGJzK+05uOqdk3W3
4Y8WRO821yjuwJ5Zze1OC12b8HNckk+xfLIEkjHenas1+E5QxFwaUgUelJKkFWuBNQYDy1QeQuxX
Yob5eCxyh7wyARQDLJyTkuqCUxqUaCS7SHUz6RmK7mRjaLWJuNeIeoFvbb2EJI9dlLz9Iu4W8sDv
s926xK2i7SVtX7zGyZ0fB/Ap2kVsms7c45ZZBfEPgTM3VIgIURdJszTq9YTFf42pe6kPABjLX3Pj
ypWHF3E5RE+4ZWoSGEJjrVfhMVcfu/B27DcUJyEd/KjjXdnKTpenMBKQ5GhnQdzOoBZU27SlkrHR
GOpDVkhO2OuehqRVtcaNZt82F4C13a5KNXdV85k55UZrn/P5BnsnjuzIMSVtAc1zAcHJUS3hKrW1
wYCPevpsDwcLfXSmvFTqtqs9wn7GAZsfPoTHeN5IMFnjEn6bRHwPoI4wbxY9GXSLseGVJpZYN8De
uk64cn6hoc3PQTLdDobvjHgismxdmymWS4yGdyLYjznOzM2gnJoSeN0eFSpxjpjqpEWiH2X9kZAA
R8XyA5cN1xeWtyLYxSgIx8BradTkobGptRJcJaMwqipsLbhsEuSo6AzVY5INKplLQHpUmDCRGTgV
OS45ZICwAyhL0Maxk9HBxnhQuuRiqkI4zceHR+omTp9GOI6jmt4MU4R5YT8GG6k71NEqkoOt0j+l
+hGC2dKuHpLpl5lAyqOdVla/rPIlkA4hNFZJxVN37rvUieoAsZpniZWIIGoXmxDfYP1qlze9vW8y
4YT+2QLKQqoXX7bEnRUHQtQbDKX9k4RnKsElfywSysH1TyBCocDElizDcdv3L5310lfnIn6XoRmH
24E7MKqFkFEXbmJ8LrKynuvD0J6AXqB8XkHynke8h09z/TMUSybaIV8ps1eavzSLlxP9HMJzJX34
wWM33MsByjwk0fBH8jMRlKX8ZusbMndSaS0GzH/docG5ID1kD1btZmJpVPuU/rcYvGjmJLkqEfL3
8CGRLeKutNyCfXH6FgVQwXHQL+r5OJunefJq+1dpH4x8h6vG7ebbVm/dSnoajZ9lKhy4rGs/OCeR
Du1lP5V3Cu4yNNJOMmzt6ow4IzOPIGC4GSHcKNnYT1lqBUDPw59xJJYkRHmZIDEigqjcxgOCn8eo
RUVVwGhoHWBhrskfTKJgVTBYSgxr9NyXkp3Qd8kWfYs9VupcVWdVyzNn0Eq3idAvGx8FhNWAwaos
W1zBdnls4Z/O5U2trPJ83V8wp9JaAowx8BiGm6q8seO9YZ3DwNUgfKAMA5uSkVmK//TyJ9NXRGjL
IaZYVN30ERLZ9n004/Uswj1u7QXGE7efbU8haTkatw20A625F0wqRUck1SgWKJ5o8T7GIfOXr7lI
EzZtKO0xl7Tjba0JEIKFZ8OuFmbDygMrBhOwzCkCb2w2eCamu6pUllonUEt3ZAGai54lSD7pJcdl
bIT1uzm+pkjmm6MxRgQGbmz7nCQPSXyCsDzgzPX7X0wkhXnougQ59mkOWgdcCU7CLQsHxve9bm0C
5RgZrl0wuT+kBrAKT8E/LD37Ji/xAVNZNO7z4kWPnUBbGuU9loU4W2Y/rXqVbSR9PWbQlJZkfXRH
OCJ1Do1jFelHv19PdLPDp/icVXfT6OHYXQicLe1ze9JYoMxl1NzrYh8VBmD2ciHsXzFcoPcWdY8O
GeS+pTraL/oPoztyggtDDu289R9l/USnblIJYYPUqTBoUJvuo34tVdjkgfkWfKiO2dJP/wDxxrK0
zeS7uHgwxlu9vDFrMHK3WAOQoKBTxYwAdG8RyXfK5I1ms0CNPTBHNbDSowzDyb2qMOTvbMhWQf8D
xFEPfT8wF6leLeV8l5FgVN/J1VFntk+NVa+v2D+U9k0S7SrjLMxTUpz8FHdglj73xTYr5k0qT6sg
jO8RxoBigmmasDEA22TED2GbLBrdKWBk+JAIsP8bAWTQ9iyidYWPyzfIxYx/gFtbBNLWgvCRJhvm
4DZOHW1A4sshlJROhPFBe682TqDfNqjpmXhs0EngYXZ+dqcZB8U8gcePFC+q75jrx+AFGA32zqDa
EYUAahrm7gFTmju3rTNj49wlwb1gcPrl3ioJDDiW0/2cbvuPAVJrfpTK3knLgh7Qc81SzU6dMHeg
NGib3SA9Yj7B1y7OVJ+tQd4WCq7xEbtS1HtdiuAb02Af23d825sh0o5Tfd+HmKPnVdzdzg9a4btV
CGUmBAGU0H1TjmrqBeCfyoNdl15sPU+Ga4E5qisPWkoqHcdiV5Y+fRegQD36bwy/HCecFH9GNIt1
Bm3Mr1hCo0WsbC4cwqR5GVFo9gq7rQv9fvrR1C6nLVVxc+nSEuQDXo/ULuLUYmKnE3TMptOAfbwM
H8p6o7BlnukoxoA3EvUuK2H/dKi4Xqt6awODr9LXVLtFnbHws31S3hHkubDr91QHoFgBos/vSsCV
2caqdxHa0Rw5Eal1ymNTPrVQZ6qbtnPt0i2IzZVW1A3qF2gSi8E/BsApohVGLDJ5YrE3qu3QrAvd
zcYVMwLrM/teh0ROvf3o0fBWfA9HjcxKjMqVBWjMHTCqa/xh9nRE9tXaUaNMo82p21WIjICSB/E5
Vc+V/TJ1nkGr3t60Zb8wcFTymVjACefn2l6W02ujPGaJV0Azt9UJeJyCNsmZCUuI+IzR4yrjD52w
1sE48FQRuAzDXiYq9GPs9yUnEZOiCpt4plwVVoB9b6YDiCUKHlBHP+x6N0leoGOTh0OWn80EQoG5
rcEVxI9saa3YswFcmqRxbNnbjO1KP/nzcm5wmj1ASM31xaWUNLlx5cL8r6t7W3WDhzZbNdM5SR2z
4nCxGecTdkjkD9NTxcdA/F6xx8ktY6qVyUt0W77C1o1NRyiH4pxgB7wcoOBmseHf1DJCenYXuLZX
w7TxFfatyzYgSZBtq0M1aWGxrYhzmpIkE9yX0jawwLQdRX82lC1HBECkbv5uXFYXmIL+fTrcELwC
pTwW2yg+GvGNNW3ZOVdD78An0tZ2dWiVp2C4ndmb8vVF2RaJP3glSqrIkDBSvAfxTxEpOEDuq3i4
x41F/0ns4h6IBIWy+6AYf5gW3gy9nYH89o7KwxNiZ59s9suhda4gsS/SBpPLsBvsbef/mqf3ZuDr
+lVKw1JlqZeRS8zQAicsXTJe7dk66gGt6sFcKPhu4mUlL+v5VfGfOuUGbGnQOLO0TUq3rW80AjG1
Y63fD/Mpk5c27usQLVB4G/s3erq1+qXVeVW+qu1moUMvGFetxYB+q+StAVx+2AW1q4ZLqX1Ipcem
AVRGI7punmLwL/ZRxomOazs44o3lqyBoIxy8vF0PfKPKZmhOhnQMInYuK7Ai0gxivSFeN90E8anO
X2Ffregcz/UZwrUdEK94Z4W7y5dSHAfLizlaN8mmiNZWA+3iNCW7rLkdm2e2REIsAaRcfoPXdy7W
wbB3tPuErVt+Qr2nsbUeI/yytDUWgnkKhg9hqsmFv907lw35cxAtDOUmxYoowKnBRJ13IIue7aw3
3R62upvBK9uqZQgWTFULzm4loaGqznHWECuYoW9mbbfOMNTpjtoR18QG9k056HNT0eAMRC4aegUU
Itc1w7ygKzEP6QH4XnqyTWpCZjhS8DbSwH6x7WB4gHFgPxOPLn+n1v2ibs2l0S8pAsuEfN0pUXM9
maY5OUDzBqsdjOkuHHr/mzCkLyRzhkGTgg6XIOWbYJy/GyOgw4t6nsy9ekfZzVPWgAMc/6wR/Pa9
6vGrh0mFj7aPSjnxkygqt2TDRn5/6BRb4uBF4txyHqTQK5QouUOEB1Rs7EX7oyslqFX/rhp9Udej
DYAGjwr9xepydZ+ZD046taKDUlJXrEnS3MGX1Da6psf/vT/515WuCsBRbqrDkMYHxagkIj0sq/sh
o7xE6kcAyXfN4d895quitkGSF+r8S9HUkq/uK6gCMxlS7gv6kzBbDNzxdihNp8N5ZCTv5PKswEJ7
Ni5gW2o8v+44s9Qso8TbYedtSO3uzckRw4G2mzeYw1rjuEj1Sh0HqgmnySaGJ4WV34Lj0EkR0Dje
TMCLGxibrKIwlmApSmf4RwmolllayVLHxjp8D3SDY8skDplf7Psey1iZPQYhaaX6OJyksjhoae3N
sbFPpbhCx8TAuxRCzUN44WY1vYON80R7aRWxwtuj5QTxXQ+BNdpnJp5uiI/FPs8IDZ6ZBDL+72xs
rIlpkAgqSSZHRQLFcTfkP/T5OOi6Z+cfQ9dtA5jUCZneBqaZaqYwJAT9lUr7UJL41qbCo+XzXgo4
0iXYkL+ZTwzl8kKuXxiVDr43WVFU+fqFwavuKt+AYwcvMK4ztnKRvA7V1gmKGyJccHwtWwo88oFc
bN45GeYcsbEKqxoI+ug80KdBbrOSk5/pcBwe82f/Eir9YKOxaOvDLD2MJfZ1sa542RZyn1858Te4
l8cfNW9IT54ak8iYOFkSV+2PD2Hywx5uCuOGjJWFBNRiGibs+cKJQC/YOuX2GMjGKmkeJVQFfuMF
sSMm4Je1f+z7emFG0qJL+w1lLLdnz5R073IULKQSymtSuIGVP5h0RGBrSXhkW09J7kbtVgtZKJdD
S/6YS7YzSzuipMHVCtbC+7lwywhR9DJZiXpZ3RndOk3Wk/4xjkubM6UZOmQsuQkHv4ushCNlnTzW
+Rt6o1A7GNVBDmVneA+749DBi/Bym6rZrYipTN750GLFAjoP/zQVD6Q8v2BiWSFn8c43wLOsxEGP
H9R+J0nPFuyH4SaMXAjNGcVQsaJmV0AIVi9RBE5ORG2jrYg84BhO7Rb6qFsrdwWMz2hjpts5gTHO
frndV/pRmg/UShtjI5Idx5jBv4/zbT5RfGbz1y/GfumD04plFz1e+sOmZhi9A+icWlBfOz0iQ8cT
bAf8vZVvOqjq1a0wn9oZ7d7CMLYsilVzbCwc5a4P9YdiLSBWah33KrvCnTI6YXo2Sc0pllOzLVqS
GNZKea7R7IjbCWsiwEHDLeAgBSDJV0AwhOlV2PEM2LwEu2z1BI8gBeJ4ob8GJOYkTj78ovqTt5tO
Pohma4ToUBycxGPjYFYb7XtffQb3MCUbi/AbosmM2oMjJZvPfu3ZT9RMp/m2LrwkWOYju6vbqCIQ
CLL1QISrRPXGwW3MH1XYNg/n2HAyzuDWDGWECA2csJHmhcE7vj4MpJguEQ2WMjpfiO8vSpxy4Cv7
Hj5zcexahsRYnNM6rRdSOE8LBJXWphBiTZrJczdXVMH8Q0O6OPwSqvu/JhPVJ5zDvoSTmfiSh0lt
3yiEpwc3obZN83bf2k5uVgtf0Te1GChdXE4gxiUig50pwz19lK3c87sbuDhJev4dG5BIbgPIZZ6O
hAMQbL1qTMWVupeiSD2b6LWUXWO1xltedW8+++qEL3KmqN8ce9oL9aFO94F8W8rHSezG8UafCIPe
16PLRxFojg2cDaRcfpsFO1twON4M0ptW4glE8W6vo/weXJn//9g7jyXLjTRLv0pZ7ZHtEA6xmM3V
N25onbGBRURmODTgEA7x9PNdkm1DsjhFq21bb2hJMjNDAe6/OOc76qXUp9E+AqNGqFe2X6O5x4HO
6VEZ0GPZUZW7WFx7Hk2QteKAdvSj1dLCoEWNRUZcHA1zfMqjK6uCWNzmq4GVSr8Q77S8ldNLYj8m
Ca/cbjaX1DXb0KD6dwBOc9mg7ljH9Ev+TNaMfCPWJ6pu/fBpJCShHl4T+Thw8g9jv5Yp9HmwkAIV
kb3E10hdCFn1psuoeWq9hzK7yfTl4hjY4Dee9VpywPTle8t0H4cltvJ2m4KMG/qXCXrfcAwrivIX
p3zI8qdhfgva6WIOmZPOq745lNULaFehbvCRwYaMi41H8+svO7dGJ+9sye+J7OsBO2MEFuGqFxeD
s1k4U1wy8dZZdQly2sLpnZWHernM0h28SIJ2NLvucTyABQXoDSKzsuiprxduS3pGZw293b4Ga5HS
CDPBJQ8DKpuhMeymE3YpdlC079+hizI4+szyaluAk53pvOLkOoGHXhTRChMJORX5BtYnp6lLzhbQ
ukH4O0icubnwQZx1kwUcrN3bOMbHkH27d2zSB4PZuwapWAfYIKqH6Uq1zkrUm2ygp7V3xgLzAKnA
AoeOpJiZe4rBHLJal98nZgMMiWw9PPe8x/3381g6W7OCbucdgR+Mg7nLkXKoGJv+sA2sn2y4tNhJ
MG183TMo5/k1CI7BwjLumbAGgAqIvM1wLONtU+w6Gw3Jtvtom59thh8ert1HW24zm8WGd48DNqgO
+XznpIckv7cUk5lNOl/o6WLU4P49BnrdimVFi77G3uc+TKQ9EtXZuujAlXqXTAdM8mD1m3kv+suZ
QJdgNdQHcDpQh/np26uZS+xTjkcd3qfqWgQ3jt8zR7jQFkh5C+Bru1c1E40Pz87sv6lS/2qxiSY6
hHx5No3a7h+rcT3OaB8ED1nmcqbo5AOEFuxw02IUnXluUIr/zUf8i/Ww//uP+CcXlHvGezL0Jd7o
jFpXTvqgSCPZZrNstgrW5dt/XoajGAoofVzn7DD74xc4dcLPoEKzQATaREu/mI+KccW//yD2XzQa
wdl7xIIY2dy/KCaLqHJmzVa1u2BiwBo3v1aHaFdsyDtdo888N/EMkz7PXQ6o678p8f6ib+ODR/Is
1zxbYf60nHbzyo2TobqShD600Qkg9t98gL/4kf3+A8g/xYQrvAEo++urTs47m1AFbZ+odQ/aHn4V
zPwWX3z7a1X6p7zkP/3r/9D4ZMfhkfmv/84p/pf45Md3MBNp17//IXP5lz/0a4RyIL/hjERPYSOH
8cQvvu5fE5T94JuLmTHAXU67GcqIx+O3EGXP/iY87rwIVYl/lmrzOXT1cA5Rdn3yle2zXyuMzqZm
4f8nIco2H+wPXQZGSh5/fHjnmYXrhvLPkp3YAWyxQOXdax2B5/X8+IWPHAzwt+MYbb9Yqi1hBnLe
AO2EhuqSqwmUei4+u5Y5Vz0I925AirMPpwhUDKFNDwKGklw7mTvfJjIJd56TogOK0fyKsQDJnkfY
+QcpW3uT1WBStuTXV8+lBdduFczldBjGhhSoJDFQ+D2/Wcdl0n743tSzX1HuDtlc+D4V5C4iMmtl
tHU9HVOASgkUdirH7CK3RSPXsvetgyGb9TTkkWLzXsxheUBuNgEZ0mN9GKsy6OCFDOWd11O2tEFE
ai4OqKssQTCRjDLj7pJTf29ZIe9P2A+LYSihk0/ymouXavStbdzTCWZ2AecfDI599Hq8QauwbLCk
1Is/kvuQG3vTgKJ8skbTvXoFQUoI8BZWV3lFuBOFI/FKgZk7xhokz91X8zBCk3ewBZdn9mdb46MD
xEvseVWZcd+0MzF5dZ7dzmFeM5dT6S4qpuTFzntAMg1pr53bixs1zg7j+6UVz00S5NcNSWp7AE3e
UQyBfMoVI8RJDv4ejid7WzbGTwn/+0dKnOk+S9xfWmRr+JiH0vq+YAw7laSgXpEwhCFChuoy1pTx
pRnCrSsNA+SaxArXEH2wqkckJWkVhxfortULauWWZIfezu55QgxGMcW6wZtUsnGqho0n+hzFhXKO
J0oh9Ly7tvyikY2p0vP2EFuVc2iKKtthCKo3Q1BWUJzQDMnF6t9U3aU31VQ510kl+lNlUSV0kxcc
x6xOCC7i8doUtm4+c68P7rpgnr/KOiJfB8xRcOfkJuY5cyhWgghhSgOT5zIfNSxgTUrDW5DTO5kg
9hk5pD5BAq7sly0kjHLXOX1yLEcQfr1r4ssWBtkmF0IdubSLU9VY9ZVSmXruPRIRfNUDZakdI6Fx
yvRzlNbcrqAmz7dNQv4Guo+5I4RiAelUwgN+0/4UflhJGd4xIWN9avn1jV+F9U3iebO3trvGxzre
MovWmc1Sq3RqEFCSdWIplHeZjfzKavyepGbhvaVpRSJQn2T602FJe+fDhWAxZnXyAueVvjJ5iP0i
Yr0eFa0FLzkM3qc5oldTBVXuTJjJq5LMdT03Wy7tHMxNkiWUUHZnhVsJmP+0VIbIjLrUP/TUMhpG
2FJexHK2Lywt65vOHqF+pl26LwcWj9MUsmsZGec3MyOeiWfjVMMx2WGAUWtCZUH9NGHKUiRrSVe2
8lHcN4wDplgzDXQnqHwuXxxZShgWy7IaTry90w/iat37qu6nxy6JnU9PZigkBjEdeCwiluuEMriz
J46yR1XE5JQKWk+EOXVFJm4ktormYHKtHrw8duwBgFn+Y3aHS2Hn02dUGIBJYxKJD4R64VsQkFsX
jhC3x2KKL5PZ9lEiCBa/8Mi3TifGbch/hBUTFQmjJnj+b5ip9U0be+V3UGl1QpXOgxnPLetEQEns
MIdxDr9P8Pa3ng1WsozSsyrGKafrmWjddRETpDyVS/0VECuEJB7G0jrKJ04qbwLqsILzhu+jbtke
Ebqt9uAS8lM/dzBnE886ic52DmXgVEeZZu4Lh0qzLQJSGNt5mW7m0vX2VS+C6xKDz67FrAyW0sBM
XPV9AjcLu7CFEoN9TTIL6xD50M7B1g64ewp9Nwna5HKS033bl+CvVZuEp4j40S3xbOknMzR96TfI
LdwGZHXWWpIgFWY53HQRagvTPTTCSb980JvPVjUMp0ok2P7YoF1FlhM/pN1Yvme+bPIVLvh+bbfu
wD/y9q2LGgBKFb8JjBWVm/I2nXu/LM2z7eNKHDKierZV049PAtDpwRL+vF2iqnodc/BXaPySxxgx
yoaQKAd6VSHdfuNabv4oAbKD86X2RZsNb/oYED/7WhsnOlbS+Hc461C4TUFbrOPano5ijqujSIJy
56QoN3qIhT8bZO0vIV4yUh11Jg5xFO+tjjVkXAUvwRg1O3sSMfb3gg0iV37Jl9cJ68I0EyJDiGb9
HR55hkc5YXrvk596rxMtBVGXEaZ0Jy9SxBJe5qGisqfupW8KYKUq9Tm/a3w/a2cZYYflWU4TTxLR
FS8uoxPuZvuYxj37T5fQnK3UrXUTz7p6NfD1HvlmYawUqVxzf+j7sScrRS89eo7B9yqsn4ODfI8L
hbrC3cXBmZMbKY9Z5NiGp2IUCslCIkJa/C7YzUGof5iIKHjuYHJoRVZJBO+AQx2j3Yy/Lp4v2nTq
Lig4qiPOJPmWD3F/5VgDiDxIZcyj+treu9IKH2fB+pVMo3HHTsIcI1NmlwmGAkDSXU0WnBHuYB1S
UaZEbkfg93RZT18uNzG5zan3bnmDzebUR09m/Nb/EQ9IE9M4H/Bd4A68jlngGgu1l+1Y9s0EVXo7
oY+6Mg2gNQu4jXNuqQFku0GzVtKqPkmu6HnjcwYgelJkINHYO0NcXUBpTaN1A9NiC85rpBYnlhfi
W3kaXCe8TvGEPxfVQipCJ9vH2l0yJpqDwAffLjbGrNQL7/oxY1WYVMqSOx4q5q+gwpIH33hBuooh
WF7kKSDwRnWIYSQmLp9fPamWBeIkhhm0aZ59YUqKHttODydvHIIDdxAQI6eFJ5wmRfI9iHOi0wvi
6+/tYBAhq1ahBRzrqHwp50l/arBTNckl2TkeS6j4BUJadFpICWGOQgm8bmVfnDonIWch8QAn9dQs
oK/zi0Z67vUyLwtZHLblf814dlkBsGgBBeRO+i5FBnkR5QT8gKCbXhXbH/7OAVHCRJzXzlaCUklw
3d1lbeJCxEWIY3nwP+2OAnDtzVFw1U5hsYU4PZFWbgIC4ooKl3rax/X3WhTZbQSo1SCjBJnaVgXB
gBTZ6yiLa4JVCPpaBTAAHhjUhT9Mm867xhl5nWzPKbKN09X9dh5xgcZBMLyAylTNauYIRrDiBOSH
o8ctTbQdhyZCOU0bmfZIX6ZMQh6P4/Tapnm+7c/DrImL/WSVQfxK1dSdXFzaH3oq5U5qMpEhqkUs
k9GVtZ4rrodaLO9z4THPYaLZXyJcgtI3ZiLZpnbMIjvJrKhdDV3TPAiry/eNdpF66tm9ntyZ2bIO
ffYDWtzMlRi2ypTOs5O04U9iTM/Kx2Yujkjtnd2SIuYd7CpHLuEg0Qga/2Yhc2/nED64hifrPDol
whYt4OoTepgdSFod7gFndvBWhN28k/rN1Z8hDOhAWWxUwF/Y1z24YBMzsqNKv5+17q+jmDQ4W1rx
ySaWjDkXcg0cI0SxhXHFs2vmr8obI4f0gKL+wUHoAvpyrQeYp9EjEWD9lTLteKN7O9gX0vSrIFrO
BCR/JnmnX0hKlFoapt+zDG4tYem7tqqLS7dV+WviDrBpQPgPWwZcxDsG83OhUlx7xfjL7npOkkMg
FANmEdTlmuBBdapqttCbJcui+m6ui+XsaWgAWLskZzDITSL33k8L9ZrGReet5igqbrTEMMxkaSp/
LLoDHgkxb2pX/cwVuaqxZD0aeG9E6njmFBSJhGcLu52tRo0YvcGPnfHC9uYp7yWufXtpEOVggzk3
BPXNZIlg6zDQwOZgkrvaZDUABopVSiCvPcaica4iOSXepWeyDL97E+9ys1T7Pu27V6e03E8rFf6+
5iE/2pbuP6a8jD8XUzMIb0bFnExmTXuvoiVhuW8REcQsPz5nRhbp9BxEZcrEHzDutfJoGCg/7PAq
iz3zaZyW8RekMjCfVTxYN12WFB8eTddJLsYKYTcoCtR2seJL2KVFvMGt2u9zMkOd60pMETzFQGHD
XUbJPDv0dEaMqyIjdg06VKDkxd56McpUDduu9t2HajirCbOI1VTmhI9BPnNDancYLqshdXYm75sH
3WY2c027zQ6tUdGzr/Eq9oVLp9s71MNBz7GzDZYleFW+8RVKvMQ8L641EJOxIBU3hXFO4xJSrw7F
tC7matzXjpY/KWiqJ88yoKlLskS9hbed/WaM9AlGZ/kDVlF3xG8d34xN5rETk2yWOptadSkJdknq
LDp0dZaSD9I07lOnZcpsXy/pIynQ/p47nPvTOOhEsaQBFQ8Hfl4VS4RKewGM2Ea2D7ooDEVNLF5q
UanvLQnWV2nlT59wZosfaaPNOp0adjXFpJzroanGW0RXQbydVYUGyAyNPsUyMd9domQe7VDnt3Yj
i2tnJiKr0D06DI8cU2bclU9P53eNOUW5sFZLdmVZzpqIOabIkCcRODNTHnR0IcuhJjQuJOawKor3
0VDuuMIMl2SLi+vcb4KTN4kCiqeR81WNi4v01E7si3oergkGapAPTh5rR9jKootTZMiaw7q23StX
Tu1j1+jmabY1UsWoWsr3pY9R2QQuXE83yeIduxRid2wu0H2oLKLI8yRgCl8HrX5YbG/ZmdDOn/xU
xydyu+tTqj02FxWPCpGo9gVFrGOviEp3NjRWNiuk3JtOVUfiLS8xKj2LaAGunZIfu5t626TRwYOq
Y4WkzkqHx6Z2/Ze2tvz9wJfwLAnrPfQjgtkCgMfGzVTyHi+JZV3VowzKq0yRS400nTJ9rLLXop2r
bRLpdpMUDGH45iOZR4YHlprguIUT31fBeEMko99ezXCyXALvUX5smwiGEeUkj9+xKUdGClkTk3ec
RU6EYsnj0uvbYDp1tcxIVQqxHvt4PU++R9PItqaZkR6iqi66hlIma6ovXDPNbvKG4Wk8J2WyRPC+
txWF4qYcpkKttLLP05kst64qR3HokfRIFiPdFmtqL7mJQ8tFE7ecI9ANxgMciTfmrCWlNRxYmBfz
OO7mJiy//GAiblsZ80SD1uHsTBUUpCp30dORqeFGdM2jsqeLgTjvc7pt86ODRHvjxYRuxlnEcKaP
+selM/jY+9HKn8PMBJKDkxKH5WtS3UGEpzsjzRsefFkRUGAXm5IS6pVc9+lFFvbMcs2CyM+ix9xC
UXcPuTUl76VIURSliXenLVYnMlHJBZB2fB6w04ttENnd48JVAzIzrBVrUph8tWV3PyRxFx9yDEHU
kEUqtwNeqota9+3nJJKCtUmbfOlqBCFrepOCMUsDlh4e7nFa9I5jxxlrEN1FQkZ83VbuXRk0hM9b
fk+2RSOgRQM81jtVy+WpEHi5wMKP7LBB+Xb5xk56mwLdhNaRgy0/WB0SVrsOm/s2RJ5et0FL2qaq
3so07N6ArY+Xnj8vVyJjVFZSKs2U02nlLU9A7UnsqGL3NUyW8fnsJQYQlJuPOYmny463/r3hrrp0
PHKEGQQlA9EZSwUqmWTv20UrwRjRQndaimZ8KPKaE0UZIjusrpluk0TnV64eWVwYt6x76JYJjlTw
4O5DGrVwQDy/RR9PIgQWschqPpHsdMdh6csD6WxmF5Z5tOuHiqTIYi7CFQUOa6gld9ty3U4ESrhc
CTtenAw9g4lGZ8v5bx2FV5UQSBbD8iLmYi676mJG1oeUdGyuLQZYuySxJ6YNZvggtiC91a5l9WuX
EvKHU/tqm5BbeR0SZAHhvVii5+WsXsACjzchaYsvBVN51zP6vUu4Oe4DWc6IZQh5Dowtbv2qd49R
3vX3LRAsdOBxONECePE+0251LCs32OMKZ/3Vjv5DAmd+HcXL8N57xtnXTBp5fRZKcT8uND1+NxFm
W/viaGZWpWGqQsYxvrfcDG4uHsQ4iZc4w9yz9rRjDkkvnItlrBhu2V755rstRJYsdjBCeMH5DbIs
H/Z3Rf5O50k6jToz5x5zyucLuEGcTIuMLpIlJzs8qub53Lq39CMIlx76oS/OK1AxOZumyzEudUw3
iDZ2vPrgEp5+kxtkzCy1yrcwzoC+APg6EIAidk06Bxd9MTegVgNCyPTSTqvYs+XLlNA7G4blpBj5
y/1A6AFp7tFc7T3TZJRjXhh89AD4FRMKlR27MfXfG9JBTr0teSWUMmfBS6WjTVz049sQLNwV2O7K
AS0uoWbbMZJkIQqPaJYwavk+jaW9h+ocU1YqsOHwImbSFs9LUTyNMJL8qGmfpYUYnNm5OJFdnJK/
Ibl8FGAh4h06d5NnYfzTLmIquNKe1Vued+FdqRwCKmOnEie7lOlFhgHYIcZvMFdTYncTjgcvPY2c
XmxAkwSkeocSPFvZYpm6fT6TabCJeml9nzlpNsqZyTOvIoI43N4Snw7L3/uKH/L3hulRfN864LhW
Qas6BOyS9OAAh+STX1T0DJMO+rdosMsbKyiKcetTE92Q+YHKhNOBqdLS+yhH7ORu7B29Bi6mL+cY
MdxuzocmZJKbjWodWe18WzBPuQiXgDSucMw3peINs/hdhJNO9r3lpfrk1fzY3TwOXrtKUPGMHoki
sUgbrD15mh49YfpD1mskMGkmmFaF1XxNaEf/3jglbRgM4vqZ5L98NzbkKczKcV/tybblanC0tRF9
4O3nqPaOtpyJTXRVjWgnghiAtWeRAm9kjoWIXma6slgQvLq0CsGRHCD3y8nd+KelsnKfkhsBrp7l
5sSYCKtelRDuBXACN2I5hfdUu8DGvMa1ye9r23I3EOJyX5pxIvDQFmvbz/UnDSETbotPRRfLfK9y
Xe/cMfDuJ+YHTyKAxEkEgllFzMu3iy/ja2HHzSErVHUYsM0hwPLjS9xJ5SEXbfQCijp58LRG4lTl
5q13nRmISVxeSOi55MAL/CJNExW3rKmWR/ragdmFRwsssZFtBS8UAoocqj6N/NQyyawWeCCo5fEQ
EFNXVbl/SyMsMCa4QfQ5prI4wiKqnqrZEjtLC+tLGdz2Y1iPV8GocFkT8HWs6opDcFHc5CVDymwd
iQxFUxCZiwac3bHPBsRovZHyUsxWD2qI4QnizfDAccHLRdfPIFMQPUJUUUgxgbAoaz2Bdr6JWX9k
1Xe30R0YwKLY0lPNV2GZZjfMPsLHaRLiHoTNcDdnjn1FLnB2UQ+peRiYpaQr1wo0NhauGiKj+tK/
Q5kQk+E6K7nuPFFCdkhb9z53tb1JnNh7r+HHr4u6t598b4i4XZgx57MV7ehmCV6fR9Kscn9wTl7j
xBtT2Ph6i4bbWSep+kDYz/AgJQoGxHbUx4R9DP5dsRQzKhHffQ9IocUmUfZw2eImuMdJVqlVYSuJ
HQHvhqfy8lb3YXM1zkV9lUHVhtpV5MvRM32wTfmTiNaoqvgU/Keu68q3wSIraSUC0phXgch70ugq
52ni2thKCGqIm4v8S82zf8nIBUbELOQT4RHqIMam+wi9ujnvbcA/lGwRlCJp3aOcIfEbS55bEIhZ
h2l+y4iqujVqHn86nbM8ajuHtIe/HxyDa2qk+nhNhK8pRYDfW1vpyQaJSt3dlxm4/slSmhxBWW7h
fjZH8h80AQKTJ06kHKB3yRbseh4n/X5K8vC26Xrn2DOFPBWeKU6+6efNALdi28hmOhLDTi1JSNX3
RLbOG1u8/NoYQLrjnGQ4lHX+lIVYCMcY2Uba4CZaJSRSvniEK7zyxxJG42VbHIlcJW0lqDEnt66z
sbBwf+/rtEBeovJTZVR80y8TtoO5WS7LZvQZj1nD49zV1l6DVFuVhalvGWcShxc0U5ASdnfuI4og
fs7O2IMukfnIJd/6D8IvzM2SsIfAvZHU7/5C3wL8ZHywXd2rlct4Cw4UEWHTqnJzopNVO2Imn9K+
wvVG4valTnMePZU7I3EV0hs2whn9ragbGZO5GCC7IJ0ZuLUR5XViSJ1fqSItDkmArHMJMQhQZsYf
UxVhgAAN5b8gNPUeyZFBs+dXTccMuVDHOZyr3awd50MJt75ss7l4DOewehlMCGu9I+NoL62z7nZm
sv0AtZ2opmRiYL1uy1piqEhI85RLtly7xsSSwRgRd1Tt6hjELc0UPY/EAj173me3tCh34oG5we+W
7r/JD/5RDeUtMPq++z//PC/lf6eVZYsdBIhhBHc9kAK06We5zO8Aauj5uWQ9J9pXpTcyzMvn/khE
Q4FFNhCfoqskkLEoJ8TMaNKjc1DyyairW2as+rke6mmrAnTK0VQ2x8nX55SOQGfHYkyNXjV9bvCW
sTV7nQcne+G3jzeBpZbD4mvx3TCX/eIcoKibSTI2amy3riLE7d9/jfZZrfH/9MC/fI3s+10/Yvbn
AAs6qz1+9zXqLF9YzGAaRwP8NVoMto6E9SBf6llGoO+w8LoCH2DsXKD9DAcee/Lgh/RvYCL/8q1G
FO8Clqa0sUUEIumPnwZhLWqqxejvZUJGHTv3ZW368TD7wY9gAuNvD9F7o+pfv/r/VZj80/23ApPV
gMXgR/rPf/xE3NfPxx9IQPgDv4pLXPGNA/1MxcT04QSBi7jjV3GJE30TwKv8KIDIHyD5x1vwm7jE
cr65hMgFcD543303POdY/KYusbxvnh+5QJkd5pBnOFTwn8hLQHP/4ZmV7Bv5xJiSg0bD8W7bZ/XJ
757ZrB1SS7jN8ww25i4iWAzEgBffTLHdzMzqjAtdMk8R+kbkV4TBXJ8wdpYbEF0agsBgbriJ7XUJ
RQK9oxNXn+zCkjfpNkHJS07mHePeEIdz494xumTypAUpeZNF4Og0qiMVFRJE1tKXdhMHpzAjW2qt
XXZkBrrYdp5KsUooWMhHF8Smc1aZ+d7t2+SweDq/j7K2/eQf8piUptvKQkmq8ykn0JH56XYCMJCs
CqQeT9JXmYXFIUqLtZEI24F6ROm+Gb0NI6LspOK6ucuXoj1ELL4AJAzx+0TfuWbL0z47A6UvpUUF
aSUhon6vHKKu1kEbZBThgTnglogf6ig6kz0x6HamzS/Y+hUrJ4nRvJi5crAZmkisyOhGHdpogUWs
aHJM5yHxXxt0P7hku3qMDw7N0aUtrOAlXMiWCLMKSS7Td5+U2iFVn8US1DgiFcrm1DE+p9oixKXb
JNOL36bdXqEPeDIBM/AsZqrbLZn9juige+6LJTyIHvdwWCjigfq48DAIeM5e+HFdrZRwspuxHdxq
Ldj2v8UERm/juZr5prj+GBK46JzRIsUwvIf9EJ+4uVi0OXbZXZH2Y7E98umvqMizZV3TE62c0sc5
khrMcYO3xK8WK4yjG6L2pyvCE0iPRqJuVp1awPF3iuUN6lCM25El1S7RU0wkvFjemIJYT2lq9YeF
LtIsw8mXQ01Qty4RwMOeEjX6pIavdscdOG20hBPgzq5/ajT3jHK64YaduXsfuaWGw6KSPfQTdkae
3/V3vYUfIycu9iRy5C62Ygu4NbwX5caedATNq062XpaqN22zhqV8c0fGXMkZt4uIR0QIeJLlGGO/
33QZzFUAQ8uVKybm7G0RWHej3ePRaaZkeNaRQOzutB1zNFIgGbd3bsayfDZuesi7tAf7EIEUSyy9
7BcC4NgKt2FD6mAa48V0Ozf3d5KRx3OuZesDNbGCk8VEB9ZD0P5o+kEmuz6nYNZBJ9/YzpPjIYoF
N3sCj+vVZ1WMRCf2bkzQecMxAut6sEp8kbItWGW3pRdchHY9o0XMTXvlUWDupF+zvgjDfN6XVr6c
ei7PO2dkPTRVbf/Mu3Bbx5I8qKny2tvIboNHO1U1W5QmABjad9d+UubgCWI8BKmSW/LNrQeHEvcq
rFyi73qxnKRxiXZsm+I7BXD6Mbbx8ggCfvlUY9ruKy3s1z6NgZRWqCf8hcTeoazEfZia8CVy1PyW
BHV96YRBc7f4dJemwyRrg6vX+C3rCMN55PdPU0TbbPqzF9btsz3LUnHtylDjefDkl6wD+2BNjX7H
UGUfgSCJrY3O9bEbtf1uzsA7jhRz5S2B2dVVMzAaIjDOLXt71wxt9zwsdvUW+ZhptWbQybezJkCb
9OGdlNX8MRYBadB+wlSot6ZqTz+Tfk9pve5iFSc3KjEkuRKJEt7poEQZZ+lpL1XSXddhUm3rqbFv
khaGjiuqeVWHQ3hh03+++YCTUUQkCCAC5c1bQgoBOgSLdeqTqboIVVY8LaZB6TVoF4sPplMaYueS
6Vh3YVibAnCLhgMFzXl5OXgnn2HR5bTk0800+TyjHJoxT+bo+XCtpf9Qpp5zpPJP3Hsvmjx7i9HT
5CQ82rCPukE30VqNDdthowjHArnigirol7xXj7XHcbkP+6Um7MzODQ0mRfCw41vYtFf9ZM6ovCx0
t6XBc5sEbXNwkVhd/VKq/W+x8k+PC/z/r4bdAGP6bN/79PMf9z+b4aPgF/XXP/rk5z+Y5an691XM
+W/6rYqxKUikJG1ChlQQdkQR8WsVYzvffhHARoELXhWEFwrp36oY+c2NbLYXPpx6xI/euSj67yLG
dr95gMx441DHU6lK5z8pYiiJ/lTEwKwEmerzN7oCvbb/J502wgBjWef9pOMl2Lu7IUWw9pVMpAuf
lkxb1kVgmfQz6TmSPz1bS1QfaRm9z4ywhoMJ2FmS1WmyjnhXHyAZd7MIeOWxzmnUKN56Yu8CSqL3
8ORIobr8ko18NL61bt1m71PPYAPeo+ysL1ZHNMJrG3mNuZxbqNSHbsoSSv0+nxb4BNLp85JlcFjX
pqOesQJxG3duHR7zmoUAo4s5J52W88v2prXUiuDFfTmGSKrWnmOjY1yR8p6m29zpR307BXqgFUyc
UVqbM4j9HJoOWXj8mecc4CGjPMY//qoxXViyPbUrP8N2KKwKuacltWsnQAqUr6uNxThFNVs9DSIn
z7laBpbifBZoI/Fwqp6LDkRVpN4HsE+aXGuyrbiT/AJkEvabiPHbz2R0qvC2Gqd8oeCxE8vGV5b5
RJCj0Ky6Cv/9NI3jNZvNZCL2ht0KnzCrDnWfpAKc04gwjrQkx1JAWGqr8rwf0jcumx9HNMun0f7/
Ze+8liO3tmz7L/cdJ+CB/ZoA0meSSU++IGiK8N7j63tA0jmtoqqL0fe5Q6GQFCUSmTAba68155ia
GXnIUzLUfb3clu+jZM9d4ylVpvvkBLcWOdbF2M5XiRFBSkoCsxioJpl1s9bU46y9Z0RES+9+5FvG
OyEmJDSuIrOQmgM9VaW9+N3QMSzxla5YqGc4u2eAM5miPFtzC/2NDfRUWw+zEYrmGKBQbJ8iXuiB
Sy8x2wht6RqJorCGkDJHovg+9io53ccymTJrM9hzRP88iFQGtnKXQB2Z7aDQDno6dzN4pFIRT4Mv
hQx26GWi41hJ9FzTjY4Vp0i9xLKbYIu6SObO6mKaPNagMDMn9cu2lpRpmFD0L4R/mQY0z4dASUv1
oPDiLypXdFRAHvruNr9utXmctrDnh3QTzh3fHwFA2YT3SdkHANYiPVJMLnJVFLsgzJdZ3VxVWvIy
xkiF93OWVv1nTV/Resp4KptDqQ2pAoOXJh5Dk06p5+oYNpHORQ+CyMjvkFZY8CxUa+4ulci6eDsw
J82IV0a8uwIdLHOGZWJ3pd7o6z39U2G8tC2auzWDsEGkLj00U0XaCx3+sQ15nZJ9Y1jBLe9CifZX
2DUJc5Sip/SknWp5JthTt9KBKPW97itXxkSCySHIgg+inrLsUOVJEwO2Rf3v5ozygVRlsN493+Ye
aMlRJj6BIO5WEuJKqce2uDDwH+N7WfOHwSlKvybJMOoCerQBYyfAbwwQ/H1IW2Lcm7pv5XTZfeJD
vJTphXC519r8GBmtYBqPLBYIiBY0ku/IZEzCW0DhRptSoOXR2etUFZsjBPmaXGzUgEbJJuxln4D7
IpON6EpmvzVsy9zo4LCnEtMJ1NN0FilTTMLdMjVGyxD0pMK/NUPfF6oHyNbuQJqUcmGBPZQkzd7R
Q2raJUegzBjGhzyxHc3DTrXK90wts8KzUgJ66KfpfWcd2tkvk5tRpPKgEfgVgkOdw5xXu9MoEzmd
LEEy8bWL2N5ct341Da840WpaplLB4j2vhJ9z46ClMeb6jDQoxTBrD23JzMhvp958qyuM7Z9JWVTJ
i4ReNKbKVNBPkuY0JCK6p86xomPR5CIXtGmNwACZRxi9/Fg1s6n3NIMKHQJh35scl/0XiRhLEmqm
mm+hphRzz1cpA3IZpz4s6MRnMHDxAudKbWLAHaZMYWPlz1m2zEo6U/YTR1uWinqrBHGd9o6dzwIY
WhmUWQykrORuY9De+3IduIESTdMDOAITmUnEa4jo5i4t88Te1D4ZjOlWGeaB5G8GV+2IyEIVdQ0j
L7H755x5QrMX6tT1CKZSrCJEL1rklTqKXFamxEfsxobTwQ3BNqiKy0nszXKS5y2/qg0fdf7d2Eho
8QQJjwKuWuOjGr+W1KYlCXSmJLtEJoWVYAwvj9ZzlrRytbVKrUwuATIM69KRHE8qvO1PqmeMWKzZ
6IeI5NSpTNyxoJy7h6oaoHhUsIiTfRRKc4uiLaq7dRONbaMw9ewVCUK9XWsS68MgwptGFKaJ5J9J
LANL3t++tO2UvsJEOLaS1Lm5Pde1FyIHk+HaIXOtibPRJZVUObar9Bb3QyZau9v5tl6OFUbssJWa
vd2NpoJCROVtDoeQST2D6qb7I6UHmAKucikECJNo2pi8M1EL2XoN7Lf2eVVG8sZIm3rYV/bS0uRh
toYeqk5fms5oBayU61HWIh6hqQ30YDupsz0iuktyplxKwzYNltdktJvQIGoBe/VkKIWXo/gju0Us
TTgMvBRU9WbsZ7l+ZcoyqMfAlBOwxV2eDVetlfTStVwImM4rk/l6hFUZC8U0H0ZVbohVSDO501ZK
IPmqx8QiIfCo6wHgeFpSDnb3znVT4usUj3/7rllqQNZLFcRa9UrvX2UPwKBUwr9p8Rbt8BcI3pEY
P5Ncfp9EP4QfrUp/ErIDe3m0FQYkX/4LuHqikSEv0bMduIdFFZ5qQ6UTyqeDG7wrxjAwT2UUjdlt
zn06grpju9o6q164o2eX8nRP3VN+1CFmBsBnvI654StZOIw1AkYPIVHOpWFgM8L+3xTRWR5AekAg
Sit9ylYZ2ZjyS41iEswXGg7/glx/qDdTj1B5K6dBT6TbTD9zvvfRHcJJRFev50e9BqpBJ77OLLKJ
0zCJ37i7yDJdsVWbh5epqEu8x4ZWxyezH5VgBeVPxToYsfK/omqbfQcVkE9MvRlpwxObnxkFbJeg
PMmBY6dZsaumSq5feJTGcIdkuFEeiwKvAObbMokqeKSMo+xzXzZD1jjjoIBTqOUyfywCY7BGqh90
mOEqIOCG3DQyRWMnGzPkwwjd7GIHOpJO+kpR4wZuHWbOVCZRGtnQrSEjNiZy1JZ7/WCUOY0uOZQS
IstRZ6AlD+OlSssNkKBlOeQsinEYVeIyZoTKnC1JtSXQb8xNrnlx11blDHreDde+namEIwEdL6lr
hpqFEH9XlN8GogQWKbgtuy1rEE3QdaVldXUy+iwd35m4xPHt/23K/mwIL77O/3lTxuu6qIvm73uv
5Qf+3Hvp+r/ovBqGTA4O0Yp/mBD/3Hvp2r9U2hnEhbHRUhS06P/Ze0kKOzaTHZsMQpJe8QKx/8/e
S/0XoTqAZmwsivwpxuR/myf/muP86RsNfhR//fff5zp/9If/e+YBnYk9n43Hj7AQy8AH/GWugwI3
VQZa2Ct9Y+8hB6wLByc6ugjyHrtd6kXr5NtcS1rjf5uz/PuYFGWyRYaKYS897b/1rCVdxIaEdHrV
eO0R/7zbbpULWIxtvfGd7PC3a/GLb6h/CXr+63DsUQEcEkWva1+4PCybMvnuHK6u94YaOrhSGHl3
R0OQkTyVrkiyrZ+W+0QDhyw1l94cV1rWX+TsRpQ7XjgeDdC9MgtXMfSjWZxHG0E9afft6JgGHR9k
siuBikSdtrF4CdsnxGwEvu3zOtzp6rTm/eW0HQrUaZ+FZGo30puhxtdJU3kVBI1CP4juoxUvxpA7
HeTYUb2iBeuiwX7q1WDbj+qOPeWpC7tXCv2L4Q/gtq11PSc099v+GPdkFA+K11jSfZ1qr3Gt3tbZ
gNDxJNGCDbWavz/jsESlkjkSLoQKmMc03NVTd1N34DRp9YQjUF9TcUV9lXW1YxS1J/sy8+/rJmJq
Co5GNpJrkI/OzDo4aER1sr0weNs2wgTMEkxESkOttJK1JSJHj5oLTLB9attuMYjTuLgEbAbz0KJp
2DPpzQlRVzchWpexrz2l7j1Z+PuZrlubXZkBCFF8Q1Pce2mdEwdnNkctubTlZ4Tk2mmGmp6qQUA1
RloNXHRrxSOavf6CL8StLPuNfe/aoAVVTK+pflMJzYnamwCoQMBWOU5CFFfdoW9AAo/VGo2Mi6PM
RfW+zUvNMYO7bPSdDusWRS0teAQ5xb6mY1oi9+yV/q0fAOfFGe+gWmA8SZWH0Zdu9KBA5uXHeB7b
zAkycBR6+gCidpUlBnijLKOmqTd2lyqIRmHC6Pa1r1sfXSuiYxQvu2A4M5BKmdFETmeQIES8zKhv
k2hEwhl+yoh1quJUQjw1rSN3kKMEC8Gm3eaTejdPAm4I8U/jW4CoKKIHqccMYJjuW/PoiLq6Kgpi
IsbsNOKz4KZntJl5KdDE7COTLIo1xUEQcJnrVxk+p5HT6JzDG5FCSraMwMsCcydpTyY+tSk69jpw
jA6nHjdV7p+m+HmKKcHHSYcDoZwLUlVs4fWYjk2R4o56xiPspmYkYEbPbtz6r2UUvmR6DrB9Yov/
OqlUzoXf7mh0fva2vWEAtTWQQ1fKj1l+kzN7y/OxMwuUfNyUg65AZZFeMqCeUlZvWnl0ckqVdhY7
6mr0yux/BTKrcLrTQ+4zIXlp7vN9u1VSabdCY5sppu0YNjssMSsVOYrRSashYSCETr/skX74PkpW
4U3SRplM18oUh5sH9nHnzDBHynl2BfRXmVnCvBAgrX6fMbkPCCuscBzq0ODpC2AD/UgBK6nBRyxH
aM0lr7ahmzAC8/k/i5Qnq0yv6mx+QGh+WXiJ8vA45tGN71u7UCmceJgfYjBOzuQj46dDZfT49vJF
nufDnUw8fepuNfSHmWSy2Lzr5v1YAw2XiB2Z61VJW7YFBT0D5pJxEWjM3pEjOJbs82ch6JFPP3iR
kJwFJprsnDge6kUb+RFTiblq15GunXhCHFWFwx6b/TostG2IjIiUmAs7x2zFwuslDXk6pblWagn1
VQvMJdSDMyCYlxoXTFkkN03erG0pPWkx3G9JAdqqXlFBol2hTGfGYhsrpOdnTP27jEWaMxYTSBge
VHmx3saZMwXhHbsfr59wYiO/9hjQwRkPPN3IV3EMZ3iJhcpld1AWV1tBFSfNDgpEJxvOc5U5bSOe
0n58xHH+2kN8R3PqdvW8rcfhEhbNe58gTG36vVpTniInlzoD76X5oKAeakewO0vTO67ZGJrMV6kR
8SXBtsij92SMXlDkAr6xEWnWp9JE+2pzYAiqVfhaJRNczps8fGfHzZ2RsEPbheqjhpqcje16wECJ
DmRlmep6GMW2ClI2bhHYJv9Rk/xNi751mLnycwkAR+f4iZa6dqCfxgz3oTqNL4oSbKKOYY+q9mjE
oCyP4lkr5nNDl6YKNUed+8ukRjxlCi+hPH4dZDboQQpBOhKJR1rxag5+pGDsbeMb3gjlzJe3vmFa
usLIGmkD+oYvb/2Wcz6YLbsan3enkgDbiV4Vnsopy1bsX9xkFt+IVn5R3HBI+ns28Ew8kpRKPxUa
WEt0fAtwmwZn8HQyZ9P1eEic9+por6O1f/NdlvQybP+5mPr5eF+G8SgGlSgcOJ7daythL8Sa3xcz
6tIJ/90RvpzEOgNgbzYcIdz5G9PJbwEhvesnrLTrcRfsdbdbd8ddtkkf+zfdLXb2Nt9YO+RiZ/Mx
ubW9338c0Ju//DyCApcoH6rVL5173tYltIHJoIv8XszkW8ZPhNew5fpBSoJXlTNOsGGVCcNJuhdz
gbAFDbAx69yKCdqS/oDvhOzld3JReK3S+ht1lozPXF0cnU8Vd4kITCI7KCzih7brNjnT5SkonCJk
7lnlR7tvMFk84hNyNf9a9SV3xnVvd+16jG2cy6MrlRpmZcbOVkDvUv6QQ9vFEeO0SXCF9xv79rgy
qF4EkJgiACqHxjHP70r5FVtcmJyC8XnSb2btrejIJm+ezfJeA+k6my+FaB7HaXASrXW0GCFWNXpI
gJ3YCo5x+WhBserDx2kAz5qGe3WobtUoB3nDCpGrAA9BKebXJbkPkv6U1bTWtQ5Zs7UarU8RXbUT
nkPFmSgue9QOA8+6TDYshTO9YgpE0oyHFbsKcPcssVNySnpQVw1MYCl3YKXc0QRai3H0WuMBYDvd
mHWq42sC4kDpYoFclIGIBag4ffjCjRg91gr62TjvkL8hC62N6AnsQLdlN72jQKGXELFkpQ9EEW+X
EkCLmgOqh2PaILTTgOJ1n2ZzvzC0Jgu6tfCrLQ00VBb5i8mPBrBuY436RUmPLep/HJfhalb3WsVI
OqHyzD6UjLvFWiav3RLBzosrnk5RCBc+vEKEeeq1bDVjcWjSCU3wTV9QJZrBatbivZbjU6VOX9zl
iiVtRK+6uvo2cMbpkrhJVuzN8bywutSk2Yy8x5Wu422aA6vMV/OMEND4kMttEflgKCQH7+bNYIqD
P8ZeOwwb9K2uXD338KurQXGi3nJTXA+F/FzoDwZC21kAyAtiONsk7UxspOggamPk6TUxCwopEHJy
18A7ssLaLfSXoiEkgP6YHD811fDDVOZt1GfYjTI2BjQp6UlONOhS+il2IFY2hXzfCEx2Bjw+tDsK
bA4dq22jr1UMIlH9w7ShokcoEpLqwfaBVtnNehpuIK1sZR/FpsSzYD604oG0ipZHyE8/BxpfWIhW
vn/tA4RZfhqdORGVoActtiQkrViw+ef6qjC9Ur5v88KjVcmJ2M8GNmTqDjWo1oNv3WQkI4zdDxGc
KgmhQ86fFhXOYajaRrqOo36nWGSnaLda9qBQvM8QM0pSSJRpYw2dl9SF03K7j7PhTOOhULhkbe9U
fbyu9MfIusJqQKluMUYxfgzEXg2cIEQ/TtmwG2grVzfAtqPpEfiTU0MF2N5vA3/ySok0tYTC0LzF
2OqGISYqRuKZ7e81SnKQItuF9tiS6FhPt/qUujXAP8287yXIxsTeQPkOhHmPRW1l2uUhMIcjqgHi
CYZN1JM9uag1jXnTtOcgN1w1Hh5MjAvp+DImHwkBxa3SklNjaXszfvDxY4pQ3pQGeAwfkSikn4Bi
lDj6jKmQL4JNVubHvK7cKoZyXhP+Pb3UInSHMjuJJP8Ia8aeyoUh0krqZI+5IfjuYSMVABZxdFT2
IeFelKras4Gutvi58izeBvhE6dzJc8T16o7ICx2l7c7GULiZvMlle5UTjqJAzOuooWU7W0fqxBaF
EDMtrFbgsuMouk/bFyW1nn0WWCLOXfqdXol/ulNuu3x2E26cHgc85uLHkSfY7jDBguhJ6YFJQ4/w
Pt8hR+MBUbOPrmR/MjfqY2q8S2xj/eA5YzNTD9I5WgK4JQeojJvjrMFbMcjELlUfKN6Zlty0TbIe
C/NOhfcn4mmj27LTBvAufQJ7htBhxnqtQ2JvpGwnMyaA390hbTKgUkfSYydZ56rqP1JZpmhf4Coo
lhV5VxIK8/uXo/KLdzVzM413iry0WYwvrZXSHBha1mySlVv/MrsYMj4hQjrQKtlGfvpr9MYuxe0L
HW7faZ+/Ofov3sw/HX0px/7WZCmQsMeJPxM6G67AFJQ73Ru36WP33nu4MD19S+7U/0e9JTPGt6kT
ZFQG6pdOiznLSTeqyLrTo/QeOuBkD+1qdLS95tjrBWP9Xcqm8jOAbentGKCxbBvAFonkyAh+/pZ+
aZfwPg2awkI/TkRwK2JPk4PIQlZ/Wtqd+ZFCKI1lGAwfYnqQ5sCt+xfKaacMv8t3U35xzv+QMfxV
DS1dwL+f86ZHstZ3VEMaFtedxQQdtg5Jy3S1WQ7RyDvIuDzxbH1zq/3iLPx03C/nvYa1EdiCGr5i
JGV1t9PYQfHXWdS+gyarvy5x/1Pwofz46Sv6fV1lzcBXxEJ6wyJUu8aT6mQ08rQ7tsO7cp3dg3dZ
A4EktSt12of4oODq/fbSf3euv9T2Wm+WmswAh8rzcYZhJPDVhB//+4fItPkLHaSpqsDivnxbugjS
gAJ21br+pXrlIfai/Z/J2RWhFH8kx353Mb9w4P+4py1Fh81uMklDnvPloFEYdnyWcjnF2rp5SRNH
cnrH2GseJFC8PI+//5K/uKI/He7LFZVURIDYqFAHQHfRYoGva9x9c4jlI3/ZtliQjCw2f5qty19J
27nezUWg85U0KHFMxCkQDY8poRPK+d4yH3DVbrK4vBGC5DQZLPqE4WH0erFQk8a1QnKL1e2i6bOR
63Vikd8AXzy6EwLKW7GDlvMQGuIRnvB2IiZZN2pPysq9WmLcq6m0WwvTNgsubmgH3/9KLWT6gtNK
qbrdUoPxsZ3ff+M/7ozffeMvZ3U0ZYVZKGd1aI8AuXeKyboLWKGPAoflk3KsWDp7iOt6/9InpgfR
4cBOdmsPupOk4WKUczI6S01T4T4tNylpY0X5zbX/guf8617724X58hTB67SiGpPRCnjVOTtE52WX
HN/SM9sZe6KgnME1nNiL3G/v8l/edpYim7plAM3/2g4QdTpTDSBKoYRyZQ8y6CW+lRwEXKvJHU+6
vIo3v78m3x3xi73DRGihc7NDG5dphuWyIwfpNzf6LxYlS7F05jb0G2CMfDmdZWnENpIpwEvyD0at
iCYsJ5vffv89/mhb/OPeIvkXoCqjG/VrHAVeorENJJ4my+K+UrwwBRc19v7WJNqLTnZDyYvry8G9
tVK19H4MkZPQ/f/9x/jV6WQITYAEEyT1H7HTUsy4UWJSiTDuOGGv6kjQ+v0R1F+dThV8pgrTB+uR
9uV0JgX95HS5YlX82CQkbxmXyXiuG8UF9bXVg2pvSJEjovlKIPIfjenIhfkcEttFB4YSXbq3c+0J
9waZaP5GU5tj0bIE1Ox1RTrfjkGEW8Bc//5T/6rrZKkGAycuEXkQ2peaBK9s0BRtwmKnjSdaUN5E
IlAiv3Ra42bSiyrpnpEXTp4R0ylDHIwQ+6Kj12CXf/NJflGB/vRJvtSAbd+YtY1iCuRDtMNIu84y
n4qXfWmnX+KsWMs+5nRBCgzCjnvodh4gAHr5+RqqzL6MI53N+CsOTTjhkjsY9998vuX6fb2RLZiP
zB1VnAZf66Uum1RpIDgZoZwzr1UndJofyxLQ2g7pRw6tq2/u2V9VaJbAsMOKo+lYvL5cmwjHJGNQ
U+fdOrrtdeTFru2+j47ikBrkJOt8892q88vbQUCIYK2zkX19fZ2niq+VXcXmKAXgfRdtm010P99U
qUONto0v8anyrI/fn1jxixrCEktIjq1RSdgYmH4uXNLQ9LM5tbTVhOZk0b2uOin+0cSE6dqkhfTV
zgZVP1rDhuEhDLMBB2l9XQ7VGmLcCiGPM8r62ixzFTsIgCOr3CqTzHRPd1sQCppVrVG/XEZiR3rm
ZiFDDEEDAA+JV9TDUZlvVelHxvxQHSsEug+CUUBfytsp0dlb028JCuxGJqgM31FL5s6VjUyPEjm8
rc3Pun9ETTf39VanmdJx7vC37DWyJWEA7fnkWALQUaXNuokbUHfARlDapVhV5AECA2GkU5Oc7OGt
z4nI0O9nGR+80Tt9bnqNHB6UtAa9iaaNEl33f+R+fOrTNHGBgjg+Q46kTzdSKOEOGDZD2K5slale
aPENIL9h3VbwH90XkYravsGbh/W+m8B2PMjDvWK66mgwo0NeqJ+z7i1SjmN4FAO7E+L1orOJiG5A
2NJB/VdtF64kHGwbyNB0bYwNzY7eybLbefK9iO9OI41QlJuIjWNuHmuTb0ZvSrXkbVG2azu41ajB
07lwS3J/LT6NqYXXof1eB8WVnoWEJcUvxWitKl+sSsZI3TDBBzQWqWV9NRD/Noj8DT4skauMPaKO
IRke/LqUQ5jg8zpFSjeaLw1+ZK0xPcLiEcjkBfM4/2xj+XXCSZzjplmjRlohxlwNBYZUCZOQ0gJs
RwBdpfnWDw86Ct/Wvqv18DIjkAGCB3yCzlzdEOxMv2zm4Wtld14aSyPYN3gkFdJPndQpnDyrSdkZ
0/u0/D7w/gwQHllMMbh3QOiEVxbFOquBsxC33lXkTt5ISzoKObL6ktswMBjOFTdNmPOWjTeTUhKK
j3g0L1mIP0ednkKcPmlve/GYHEp73pSSeMDETkRDRx+QTAV+RTlPK8mavTQDqloPz9GYnuIs3chN
uxq4P2JSmms62GhKj81EoVdKHlSJXWZKm0E/jPKbTZClTJJCqMXnRFwHw1tbzW5rvuOy8GwSmNL4
OWgLJ0oOIELwuzQolMZ1pjRb5AbMRfNTNNpuRI+6y7d2dzPlKCKRDMQwbapdULz1fIZZnwHP+XjB
e9rYN21yI6bZWahaw/gmpOiU6XAMZT4nYE9DcSNuuAooRmoUW8Shp7a6JWbj04IyFRiPYBRXtZw4
bXvRaLhJYccMeOmf38vl62zcqNE5Eqihy3tVBrowVTQu9wYdH535dUW8pEywQgCdgb5QKm4XoFln
FZuRoJ0uPg1FSbzBOZ6v5eGSwq3ViaUZh3HfKjeq+uyXrwGZcCTpWdrNoBAnzIio1e8Li1DVBFuu
f+qz03JBJsYGY52fzbbxUt/0MKM7tf2gkyCR+/f8RtcOnxKpZ4wabOeWqpzJ9lDABXgplldgz8UN
mRYPRr8OxprJO6Pb7h1l7qXqx51WEkmRPZZF82nniacs6ZwW1iLCsoO+2CnGdu7fgwCZRI7I3xpW
/XTbJzX+xesxuyNkR9U+G5KqiWFeZVxhWws2YFHRiUFYrWTw2zUd0ukqb0a3IbIHCNUuzq8N5S3q
uG7cTXoRYL2CAg0rr55vgzJ3gwnALLyMTqYukm7z6WEgYlXJz2hYEcq/i4BolJ7hsklOOEkKMoNh
SUnWAHTWsYpgOwqjdavHV3VAAtNY/8hi48YcEEFg/6lhcKTmHYrMrYDUpmXzGmjcLtIhHt/UHFat
C4KZibiDyDobDZs40zXy7ioIHoAheUUE8Sk3HTWGrVs1lKckj8akQZUZ4tnZGBAaS46my25TBu94
q4IVUnN3pMuty4h5/WSN2fFR+OSp8HUKgxG2AV2yUdeMvxhfNIB5lPROGqYraJF0rOMbTOjkMfq7
dNbw5v0A/uQOQ7GPtewFH9mVASdRl941SiCrEhvdqjcaIeiYPhCjPDHqPqAi3PAZPUsqn/QCC4Vh
wXSLLgJ6h2Q8ionJvdXhmFjY6TRCbTg3o7SLpI1RKddTZ+LLKG4HqHcCt2llXFkTYSvdQ6sXHhiE
1dg++FcSbHRDHNtYPQBYwB25y2ITw2AtrhsEvK3VbvKkvBtJ9JDa7s1G77qyimGbJPpJE8W+Map1
JR3L7iUwZhiHkjMTmlWNQAJ5c2UA5O3k0pTKyWzra9u/2BrBVfKDQcRfSbpTTgornDoP1lNITmFp
nEWub5VewdTHyw/KKFivdWtcK819ZfCSnWygnM890UMhTTMVkYjoyMJ4sKZoPavcGurdmMG65SL0
erUquieZgs6XNzAOHDU7lMzH4+Y4poMzVuSwK9F2Tq/l5BQbIy8dmtxkJwyEX1rGZc7eE2Y+INpd
jYQYTDdFczfVtwk++Loxt40WAkGljz3ehhnjTRFtJTIVSURRymurnA509XGfEeCF8GeI2l0iC7cx
Lfrgqjv5rznSk7KHKD2VqxyotJYypozfE8hZzUfJLaXI8SbvFK/lG9XGhG0RTQL54apQjmJUPCOp
18XEzLV98TtY45BvBiiCUXbXI2PwWXXZ5te8C8FgIbdG6YNpRRsCiIiH0I9pBIYMDDDbTLt+hcXw
ClXyNjLgpHb3aQpkggwMWyJ9+myE6mEyIOLbDXGgPA4iibyu7NcYMdYCcUtXoGDr36IYKhdZQTOy
p0xYyyDLQ3t0YmIGY71EhY1RVVtHlekgf9YywxtyiKP9D2xRuGYYFUzFe5eQJscal5Dbq4q3kdOD
Gn4loeqwIzD9vN5G62zakDalO7Bua7O9zLwq4BwZiLTQZ1AAoL0FmFP2Lw0ad6IF25SkHtrwU7Lq
i/EGxfPK7CuCeg6o/2hvaFs/8a/xAWA1qe4bklRxsLpGD2O5w0rbuVkCb9bQHaEj8WXcqPs6spxz
K+Fjh3KBJEnR3qvFhRNddZyqIroai0+93Ez2LtBe52wP4eRUZ1iy6AaDQCz6fVIcZLFt1VtJOgPR
K/hpm/EI5UHFWo2nejJ3vczin14J3FMpkTSoy6HPX7SRl/j8qgjQ0SZRWdglLWLdwWOnKCSrJd87
3KRS7k30cfzruZTxE3XPZvysjYch7zbE1LPpxGZWr3GxZeYVYzp5UA8SjZ6a6iUapkPdQupiMl6M
1F1pt4/8wKnlgOdkWOv6zqoutsr2iLgBDRdYAi1qTs6Jtpn0J9t88dUTReYPGCBULXc5qCCRnfus
OebM0e3iUKOCNpL2ao66c2KoV5BznAbSDV4Ht7E2mfrMO3pVhFw+kJDYPYkCC7flYNCkKlatRipc
9zZr9hVpcUpwkw43LUbdjhuN8yfPDNMUedO1O1s6ZoIQ4hxBWr/xm1NNqYzAeYXTAbYrj0F4rNE5
qzs1rZg/Hkaxt6obwtKkpbYJzoF5wBl116pn/LyYBLwcpn9UHMzqSlIeS6KwnjqLtHUeDcSNXsMc
WcaCXBCnQQm/teuTSKOaEogM1zC6xJzyRBtuQxN1kR+RzcCbvjhX5q72T5KdnwDMepDN2nRLnOTK
Ss8xIu2MsFeZJLyJPLjCfsrFdJaqbGtjBQ8g1P1+x/aLXSIbNsuCPS5kG6/Xl6avXAyzlCkaHJc1
9NUH1cPI7IBZeiAVdrWMTr7dCv9zaLAMTSAKqiZUwX90kWbZ7EpfGbXVuMbjfI48Hx1uu3qeHQSv
dLYxfG+/nRD9c8f/BxYDAoaM0wsf98/70lH0tQFeHUXGK3vR8rq/ZvPIhAQrP8zlclV+u+X/Zw8J
oTFZLpbJJE7j2/58RFHmoW53+DurEYbmSWgv0Xj+5uItc52f+xi0erCxENtqIjD+2suEiDQPMIq1
lbz39/m63457aVM7TFO33xzpnyKqn4/0pYc5jSkaSiJaVsVnvWMY8RIcEi4cI4KX4GiuRg9C5w8m
ttP2r472/1mu/5/JSf6f1f27+kf6mtOA+W8+zPIDf6r7JXOhwJgyEn196bTpS4P9T3k/qKl/0QAW
ttBtc0EKaVyrf3urMVczJDVp4CKBp6vPT/2l7zeUfy0zY4AzGEtxXVvG/0re/6UDqDMWpOVEk5Zj
KBZOhC93f+bbqmja0slRBd0Gk31NyybdzGPSsRRrxgENk7aaIyxZilrRKjJL3DxC/ICBb6xnxdgP
1uRvAqlbVr2+cXA68/CKDPFD/U1/XnyZEvFhIexAeERGT8dKtZeO899G1tRKcp6oSeWwD7/Ksrn2
+jDdy41tHEBwIUntkgkKxXg9UH1DVJls1yaoEnzdNZkl5XOP99eK6FC1yGuW79VJZDyC9ilciUyO
GZtngEF2U/BPAwAFscNAq3xFO8TwvNEfZUzLNbXbIFyS89E4sKZ4eDgVNxgKAbx0a8dNvitV5Upo
qfxfnJ3ZbtzItm2/iAD75jWZZLbKlCzZkv1CyI3IYN+Twa8/g9R+OOV9cQq4LwVUuWxTbCJWrDXn
mD7qnjqMFPHR6SOIOr3XiA2YULLpE7ZpN1KPbmUZNImKP7auZKfWnoajkeBqbAiln6v0pAFyuYgk
orWtta8o03F19mr1QDq098VqFQ9gCor7rtd/eJmUByMxnkYFZEzMH1I0DpsYqpcs9g5eQ9HWycm+
WjPmQogh7l5yGs2BsIdycFegem1d2oW4dbspHvR2DQ4kh8gnX7c4oT3FQXdeovmoZKbzrZPlD3XO
ziOxnCSKL865ydq1EE3+pSOr/7UjrA+diaC9bkUINDlS/fOho6N14Ibx0LWxIzl+hC0zNFW0b6AU
X7Z/6LXsLn3F2trY9WUYh/tErhsqLFSFbmKnxyhioEOK0ZuaYKvq+VGKpUlOk7rcxSz165ID7YfK
fbXwCPyvteDxc43/h3+GL/V/L/2fl48bR3fI0XNU868NrXGTBKs88DahGd2pImji5lgpbT7iS/vU
IplUgM5MKRHl+NR1qXdIXFjvjmLfqgJl4urfyzMd8fmg5EFT5eTB0oH7/7hK7jN7rqNaVBh/bYKj
3rWw7eOGI9jyiGzygYEvh2R70n0DOfBpVt8XYehnoKICfsAJM611iSAP38i2uSWdJN8p7l9obaCg
M4uLEZn98V+u8b+WKndFZbFcEZ2tMlj66xodAJdNTiiB78pEC91ueLcGhraYZbNr75B9nGncL5CP
gVJh38gUWuiZc83TPgu2WykzbCJuEoE4zftD3DzpBtPEkgLx/75S679eWRfelwlyiyduuGz8/3xl
nVzEWLpmVJam89FMtfE1Sh4sbbhBjdhXMTo1Ob6NZpp/A4rCZ9hlHwB5XFYRjAExAUxkia4o+0pn
Wbb/aEv7YRnjwnIL28reGf1wN5FHbQ8BdyDr0Eg5nXRYjDBNFDvIOHh8Y3yXAsp8mLjxC8D3gxoZ
3QHWj7vrVpDmkmOtMUhNuBdJ8ZhngwxJfvi6zK755GWT9Vi0dDxQ8YNuOmvuhxU7w5cuoTFmmal1
SXTiofAiKShC/+/7p/1VeZoIKpg8r7MxRELsmX998hXDscVoRnpXsmwOOVrViytMkrnWNVudWNqW
ofg6eBxQ65yAJgJ26oxAhgqq7VG1Bg8bA10FDMmtIv+tlvt/vIaU3+yYuqWjVHD+3jE9xezKXDCf
q9WeEBdd5XxK0AqLLXnPI1vOPP+yEwxUSfuMf/4s0a0tNvnbc5SYpzGeDmaHd0IQ57mPDcCyo50p
d6YkVfh/30f9r7JzvY/cvHW2RHqTwSX/8z2cO0WmRO6wdXfx76njnpUjTfmdXhI0Dl/9rQfGjgg2
9w7YxNSfXYQsDnfOWmxzkwm1UELSeHYGA1MgbH4CGRvTmoq1a8lf48HL/2WH/3sstT15R1upeA5j
Y8yN/7xiQ2mVyDILcvvKMTmwB+cnM4lxG2r3sdT6cFSt8UoNH7rSKfzFdNyzbmf9g8y68d82nr8O
BlwLw3MGZCtAz4Bi89eIzHZmMyZWAEEemsBdg2n5zmhAglb2vm3/1pO8cFHWsJBayluvQ1pRLDpp
GYC47esrLBS0Mo32aZQbx9zMRcAAY+22QvXAIz9cYnc6MUiAdWVrTkii0dEs6+Rf7ipLzn9/UR4m
Uw5zusfKhM/0n/fVikGmwoVBrltXcQheD2F8bp0lMWx6gjpdWOB2xWKTXdvrhyVSrYtu1fneHujI
rSuM0S9vOajaIFkJ8ga9XtDbQx2OUUVQAz5HTODnXLYXMsOacwrNtVPpuaFKhSMFfaL29MtYjfap
9po63OquvGefE0BTQiUjARvTAn8NKlLLpbEgU/NXDAQ/hQFC12Fci6kyaOz3DuguK5n0fEj1PwFw
Cxxuzsn0xi/esrh3sycVOa/S99pMfo2Lnh91WNahTIar2ZQG53rDOImsF7cuZcntItrj+TTR5/VS
Hd6y9IXTOw/4pklU5iOwafZ+r7zyezpCiSOpFhZxJ56b2WG+VNDgb60gcmhJe/RBLlIZxM11/DET
+oOCGMvMo4eYb5NpU1+DXizmADvttG8r3BZrgTrJWNzSqLs7fM0HrRKvxFzRxxLaqxrXSmituXKx
p6ifN0gsKJ7csXrIPO2oKyUhOaoJJDuZQ+iF7s4GLX2byuxdyLEOSYm7m7iRnDKdjpaSUAYWzpPh
SmvveM0vfoaEgIL54KlzTMhnlnwt+vKt0CbGXWZWHLZH7ILOodJ1SQhimUuq8uf2qKbJpt9sXwoe
8STrKBhyT4agl1ASK/NjpdDi7cm52sVlx99rk/OZLtYLfbwBzbxK5w7oecQzL0R03dabmdSTPUmc
L0ZfMCyqPXrVfYUHVPEcUhiWrN27dANjkKtHJ546HIdVipOBPz5JFo0p3NjRfeWppg3eiJ4Yx7wv
vgldLEEDSn1vghaexOAdJAz752GZr04+ncD3Y8Ele2AAo1/onhN4RJZChSBQasa8ecy4k7HVho4r
xC2KpzrMuhUIkEjlIbZcza9SOn1Nh9AcdgUMWlLoQYdYuNzwI4KM3w3uzMPo0LvOaN6Vuovfpo/G
qelU82UcpvXwMhJyR6O0oIVaqSGhXhezgT/PSDfxI5dOe0lX+lAQGnkiv1Tsk8jg3ja/nNGkxzgp
Z9UWnAQsDeQRVWSKb5O1jSBCIEJkeE5MIUNC2EANKzUXs+CAXTvf20sewbl5tkmKS2BiXZaaan79
uGVmn+vIOhAD8rDEmELYFLUjjQw+aA6VF8vhg7KXHoZlZRTH7QjJWPyox4V1mFz5qjejesoW7d7m
swMOwfuNPULubNDg3L7UDrKETwAm+hgO9ltvFl+ruvUORud+0VLp3BkGAtq4pkuL1GO9+7WJGbkm
vHax2vbQGW30TNrRe7aMN/A85q52SNbwKhQsJAQwNG2dPnAm6xgv6OvTmr7IYPDBl61C6mnxYtTa
N0TteDDWT71eyhdvUk2QmAZ8iQrAQ1523cGIozBFBr50ojnDYb+QNVzfGdMU6fBKnNEHZ4drquUl
o0EvKAnj7CqWRDeyGHnVMVVol9jnz7sz44ysPdxElWThy0z9mz4nyT0/WUlahFkibttnSshvHvtW
m037SHUcmKTe5I8ALC7er0aou34WBK7rixmQ3c64gNTTtfhFIWVdBhX84JBU1a6WFfN/F9tDYXyR
nXvD8zA/krNBssNAwxy8UB0mbZMdvH4l0hQ/t9u/rWRLZIcjKNMvDulGfGnR41AQMjlHOHCZoOIS
hi4a7XQ7nR5GUSGe3wqzNB+C7SWCAXOFNlWHnx8zXJ7i1tViL2xeYCtWgQYepqqwjtub1q7nWQ2r
wro6N3z3Hi0AxkLpj65pu3vK1koqi3fo4uI2qJJhrie8Q1RlYP6JSFK9Ef2Bo+zXHdexSAPWdaaf
nG/3js3mzSFyOFVOj5zCaHaORvhOJNqTyJPy3DQStrs5RqG1gJjidHP32AT9nICZcFFKBZswL4dI
MQK3FkEvjdCPysh5f/uQLCM5JoZZBIOZHJwW62LtKGeJ2yKX1kVgMkVrBqq2zVomnutv4/BBdBIM
t0OnjUvgxkNYYcSJU9aVITdPLlG1MtUCM5uyA2epbf/ddky7ngmrAPjuSq9Avg77Ubh0PByXarLv
SavBFdPx0+FJikKQciSTueJ5DXL5z2MYZpC6ZEjNUS4ZEK+WHk6VoovHF7dvi+dC/krLLogQ1n0T
1vKSdZTVVmYOQdl7uh9Di7vEtX0YbeU6FKkDTLPgVCpcTlbYXi/RlHQ0xZlw40Bvl3w8LW51JYvC
u6fimx5j9B/nwfQbK9KfnDdT7xHerFW9NoJc1eKCMIVOVKGianunRbunRVV05jjQHZwSdp7nAHtx
8n4GOmC+x0muUjTZzFNTkiUEeNKTVtGk8Qzvl1DrKbT5bHTRhnayRIFhSAevCGttbKKyXdYYCC4v
OpI+cmzziMQYqU6+lY/UyNujGo15D9icaU5TYikHNUp2lX2OR0aihcfCDgCm2zX1VARmB7g8Xz8h
p9BxjM9u2MA52JETqD/ZBGrNNePRjjig71OGDN4bDgppKa+Ww0OeGuHn4KUeSBYUYPHp6FeH3NPf
CfGxnm0CbYxVxEC0DmwfAsfWxsB2Qt/eCIsPuG3z/ModophBFpJCIToD3SM8FwNXaY+p3xcOMjp0
SKfB1l3GvO0vUY1lOIxoVpYB+1VaE8dUcPBc3OUuRWYftj99awJU2NcJOga1BAj2otdztQIlDpnr
Qrof4jlQFUlWAv0uotzU75XjjEczysicmYH2D3P/Jco6lfeWrkLt4f8gaiEwWZ0PlnuaRJr6WsJ6
ve2TNbleF0ILnzEdn5qy068moYdE306nOkuT56VhYNdlOKoLgjCgA/1Qp2HGtZe9Djm7FtAnviS7
nPxEpxeZ9AtEDA1qbm55PjKuvdJUezjpWJsWC/KfSe6RTlQZa2J7mvrUCLOSoSYxEdmdyesUPzvS
Mk7cfbRAtv1t27KJHtVBXzF7dMOF7gIbKtiIqUHJiTNRhJosnd1Wa2yfb+bGS2CCAtTTed7bifbl
84hvdOin1QV4sOUx0wXqFDhEzJBoIQ4GyNQ9Amg2W5uvfCQuNFQcBR2koTWkXE3tncjui73EPuC1
e7WwsZFVXe2rymIpWrfLJGI258YofRjcKw+f63azJB+VZ9QAtRCPlT2kOE/KLNgWYpUM14M3DczO
WC05UBindU3djofwED+MZCQ6jfwII4W88dli9dI5iHIN1pNXjzvLFk/94DskaR62YgzoyquH4jgu
PfAJVs6hwSixmJVBN4LlTHHTLWQqP257sNFhe8wLAx74ujlZEvQd05nD0jmobCrCpoiQMtv2UonH
KFeLh+0Sxzy7crxCqarK+9pwzaqKIatDFlLXLfu6J/BqnsLt20fj6IVeitZtJsuPUrl/meSTTj/0
5trTbs7q3baQbK2Z7XWv2sEiQjIOOLPSSZqSK3ky2KYoo4osam/lIh6idcvoBxzDdec8qF+3woaE
yuwc6dVvFYI3DUjx6NBvPFlDk+zG2Za89NIL44L8vryKjWDoWsjhBC+7eXNaCuSgxniOsSxnRL6G
Je+D35uWfCCUG3e8RirU9gCaFJL76ODPUzNjTz48jV4b4IGW1sftFZxa9CxSVgcIjMM+KRsa1TSf
+9GkF63ZScLw1+IjsHLXH3kop6lLlnNjGA8O7Z+oA2ygNcmvenFJ2aliwQSLltHOmfPyDbvlnS7s
ixzbC4JrxFSReNCk+WLO0Q8ldpKwojUFQb5KRsRQo/ml9cbxCLG7oohUW2yB1whA/YNTtHcwH3xJ
MY8Mxyjp9JOXBqZLCku/RkrYP/SGihV1Sny33JemIQmKg8dBtwlN6pvmw8qSGE8gEWnSXo6qMfZQ
WTiagQgcUP5AFVDbX8QBY2WxSZlwug7nYkI+MmMP0mSdEPVUG7YCumDnyt2wby0Sy1IV/pahfR96
6DdxlQ174HHaBcCqT1Ans9AGCVNqINyL0R5mnBz97bfkOHDnzF6e817AAlmYK0fEQUGDf0We3+2R
H7+RNW/6k2GmwYIfWo8pHUdkJ+r4B/gTp0nG/Eb6XHZgDzWBOkq1fuIZsfdNhOpwRHAHIL4MMthr
cG2Rt85G85pEZXIe6zUZKHKCuHaMA9Ve7oOqO7udwvQkveriD0TSnPgwv9P5zYogYd46OnnqhkSq
HmK4uBz8Eeo0Xk2/YoS/AWqf7JP4h26pHyaGnAsgCZqulRXyTXioz/ScAf+6PyN9P65sQb3U0E4N
VRqajn1h2Jv7ssOQ1RZgc+IMVXB8LXTFuMrcpjfKMZ1UnwwlrmQo0rRmsCz6QsShP6FSpHHxkVao
pCDdo42h9RsotkDX2hGDFbt+atsRIxrt3XXlcPAGKitzVM5L7X1PUkk9B60RHYV1nAzgg1krQhQi
xi7DW0ziD8T50gV/ke3sgYN66a4EjrT7nqkTorNSQRxDTqThie/2qH5D1TQLjlYRRQs9/1NfAn5d
kZ5qlRjHOsog2HBf4t7xUOO5pt8uyWtTyIOq5/K4NHkY59NPIR7Nlqi7hWhDmJW8oyP2yCNCWnJk
pp9lCbq9qdSLnTjavuiS5tFoxQyk/4PTbnaJqNDbtLwT/2cFvSoY6xKAgELDJ6UYW6UqUn8uSIFq
ctobURvkusXj0OQPZQSX3szzDubQ5IOyjKF58P8euOD92LuXUkswJtDfdYkHAt9/oh3LYT5+nfhZ
ZMoAoDJVjrV4562egwb4Awsd9SBRctRnMX1EsjvYbfsE22fNfsVpqFcIu6PskjzEUXrVNEW90lt+
tr3yi/ROycIqMRTLhzOvi/YQzSilrGcH4JNVZvlpgHKIZGo4pU0PIReyYaPaR4smkQ6GFgW0RVYn
aiu0qN7PCUV306nEN4zua60pBxVGjJV/t6yaZl7pvRPP8i02BrpWbnRCB480PENQWRlf7Z5luF/m
F6T6jx6bUlSkTxSYD6KKf0rPnA5gas/NgCBBRWPVQDeAemkBWHfUEDEMIc4Rua6QILioEq4C+Zwh
Bf7ocGyas/weJfUHW/c9K1CD0j8CQKShftQd8cdcE7uKjHY2rIEsqYguTCL4AZ4S5rCrOTJgCM9U
67XViXrwqrC1+BmrHL5PQTI4H0lu7GPMwrmYGugYFPel3rzrFtZ8Rgb2nm3juSBU3s+wUQcmNSqL
OVUZ+odvyLOOpGPtSdKbT2Cf/TRyITuiw4myD3hskIFS7blNwWIhi+kbe3yopPt7sBEERj0nM3cs
P+JM93aSLCU4Yh3yW31Ac90R45dECFmFqjwzbTun+dJeYjOSWO06FKBte5sM/bTEuX0k/CrmAIXv
3yo1XOvdJV8KZ9+baO+U7M1o9Dawqppy3ZvYxCkTikq+ou6VKMjzfb2YNhZwkA2zhoLPpLP4AWsy
gkAL6TmxK9/rh+rG06Yly+GVEkWDcB2tAALol/N2VKyzQERufS4mpKGdCz3TVZEbLnus5l+ZyAPM
aAQNo1wLqj6vd8koLzgEQF2RCLorlvrNHszhSPn+oevPut6kLJBQjZEOEoL7o5r0sydsDC1ZcyLd
jjkOZ2W/lJVEbTsj7sQLb8QgQ9sCxR3x5kJnnR0c902MGLXSQQQ1Ej2v1U6dYTxSb6CcbEuxo5Ak
OTzJ9440HugzBwY5hxQlcgqYjHf7OmfGXTWPLmHOMNTc1ndkJnwd+Ae0NKCYHV0Axyg/zLG/l27Y
1/Rqoi5FQa7tobcSySuKQTnmM1gLSMvPOeFnSFkl7gK6hp0xnjiDV1fUfLi9OEVxa2qWt76NOUAB
LoMScxitgWXQW06xF6n+Mo4/UxVOSQwXa5yY3BT9F/rYt9rojxYoU954jtwZxCMzHk1fiPZN51vN
Yr06Oz0oAPzmR6V+Kg1lOWpl+eGMmL9k/S7T+qXtxUe6YnJTApvOumIJRPOsJI2uwmdQtdUbTIhX
a/6hsymeKsdy/BQAh02vTBzNOj0PpLx0BbM48uOhcdjv6AyFj4nhi0p8iO/2H6gLfvQToNMRaIWP
jsontrULCs9m9Y2U/jINYP3m8qtHwMcFTAkQu9qnT7wEsH4DrHg/SFMFpwGue29H8+DbMwpfSMDI
pTWHCkIf8J+C65h1oF9SXrKGOBFUAEhlJw7b1vTEXhnvU9P61lkrnMseKaQKC/CtF1AMs7qYzMsl
cu/aVSM/cbhqy6WLTgCwjbouc+WfaXlT1MY9War7LKHsoQMILJDzfKOU7n0hmr2e5BcEmwFoP85X
OSDf+uJIeySoDTI/bYwHBWMbzArd3KUKlhzWP0Ye6LDjhgW0X64mTA3gHz3EqlT6S2wiTSKHnJJt
CRwb2NwcEWmttMBspppVVOIPaL0lnA37aTTv9nhsy/FnlvR/Yt18kuWo46NxX4eFI8Rkju+VfSlt
1jeC4ZFaT4Vx1CVK81jfzy0dJ7d28b94NpNDVQXwscug3Rn1zVPgtagST63dRai3qZl9/Qvxvwuf
BI0IBVX8DnEXZjDNyvfWPWH3Z36csFRFqveQtNNOWkmCRN/rggwE925ubPVcJ+3vYRRLSKP4sWjq
+eJ5zpOTiOIwtflXEmkQvWLuqxvzYxgoOKIMtRah3bvKWd4pm+5RSn7x7Dav5lSVfpGSbYKT8k/r
dAh/K1UNJjCNJZp7ZwDXrSu5Rd/X0WiHTPYJjra+n1oVQHe0kIfTPLiLr+jWvs1Z7NKK9kiRNe+1
e4KEPwVRD/vHiNW9GmdBb7zH6Jox2uFIWNRR0BmO5C7r3Y7MdCDXxvSLzJlnMyGyB9YklHOaAF1s
sVixXjtx923EnRInz+ncnE0KMITC9Z7zP6jJBhBHkmjmzoAxTIUOxaZtDKBHGucE00MXyzRBZpSs
UZGN58Eu7nOONybnQyhk+j1JxKkmRK5JkvjJ9h6ZyXzVkrkm84GiuM5t39FRibtDRvXcdPRGVTKD
0sZuSb6djH0zts7LUlvWuUoETr/1XxmUKrfEbZ62X2S07D336dXoGlA7jgqrIU+Wx+3/bCs4cn1u
dn6hw0yETW0+dus/2mwE81mZ7TEdPePR8BbzcUoZtzUaZkI8JqhZc+elJDZg30FzE4JSMUVYVUlw
ep/nWHxoQnjOAziYsIHi07rpcGZxxiw2Lm5ok5uHYy+Kjh39Qn+Zo2Ba8uIwgitLY/MExfstcUpc
7ymHgc6OG5IvsdQk0UrHA8W5neoHCTiRdMV7NFjOrisN+vcGrvd0LouTlr21/RxgKiofYUjDSiIo
PMQo091Lww0/VQVM6A9ghZ2IJUnOC0rDdPbgHlbNIVNUsYc7CYUoYhTOtpQtyI9kY0LPImAkABDh
HWC59YHKf/pUOxXvgqzJAyUu4mljGQ9TAy5KW6iIydT0Mm5ibveoU6YZPCsU/JB5X78jXd48LsWf
vu3br2xMm/ZsPf4XMzHpGenMqxKe5ODCLg+TtnwfU35qWnOc0t45RqFNpm1G92Fial9BfhtnKzRk
PB/cmIQozWan7n7HqJOpnZz+tswxFXwiT0tvDn7ZUOSVsAuvR1241sleo7rTMfqzIDP1a+KCgrin
EK8Glkcz00oMEgC8HYXw2M7m8s1CRdOqyuZRbxXyjxMb9Jn80uaWS8YXKry8779SvJGAqOC+0HVk
N+m9zKX45s6vHAiYgJliYZCVPpRV9bvNOfSTDfamkG7wZPS821tbqeZsn+G7yYRN4JMks14V+jle
9K911nu3ukmag+2lf3qZzXslR1LuOYNzXuZXN6JfvXVN3A6hPRRFlVY5E5oEEhEs9OFh68NLO9Zo
vCbOaetHbF0frBT4UqJ0PphmQ0QTgP49ea63qjM4XlqCyAlSuLYOI/FivMI68Q1dhpeCs4NvNlpx
JG1o5iqm+vO1jRPODpOZHbVJScOyrgOpD2/p4CEEz5wb50jnYWETpxgV1NMYIo6VLIw9itjuoDQM
2xajZkuIPjxa6xecn27MnDsiR7eN5cPYuLwFykg4PHymMEHFd811zv/xJK+U5Mm5jud9vr7MDObm
R+JZ3kSmvUQ2Dsthkfg0TPeD1ne4tNgEt0FdbTBWyNEMNHqZhlRI7JNrC9Qd+TwN7BC0DIzfqJqM
E+Q+ZjGr9CvtKwYHBPXRqCIjWdClzoch2VcdiVJT8uxmRO/1RjLstaFjO1JpY2w/NXUzfCemgpOU
eVDVNmAybyXT1h0fIXq/2nIH7t6y2/4eK00xUXsZR0GRS7oOdDP8tGwqvxPj9VOoSKIBnffE2zVm
5B63N6Ge4m+R5lrnlklpL4YvFJE4JlYlpcf9OCuk69aTxjBrTk1M66sji7wYGLmUArKTWuCy4PpD
2VZ7gb/CT4uMen6ge6lYJY9Atrsoz6lsakEAnmTOa6iEmrnrfB1xAcqJmiN72qZhlDl/evLcE4cs
ntwqaJ7aZMt43fqKD2xDqxzH9MS0j4mpbyN5tbJlDl21f+1KQLwUy5wtEvXJZNZMGrWOIbRuHntU
iBe1NW8mxFF3mTzgdmBa6YUxLxgFATHwOL6sbVE9adNTktHsHnTVOYjO+Gh7sLT2PMijgHcQYeoJ
67ZOrshVCT+Rzk3zABzDNV10HXcP3LUOM+Gn/oY+VLOr+rbktE8POyJU5eBVNRwHaYpDWWlHe5TZ
uVIsaHLAPyOJP7JR2ERTzv2PlrDHW53umSSvDLgsDVNzt/X+mOginV/Y0JccJVpkPjmlPu+6tcfr
/EgY1V4qvUrOletc2walWYakqp9sk+W8PFurvtIhx47KYY8AMfZ7OaWXXpwU1y0uHO15PTz3Honq
LNKkuA8ASFOrwOO6+olkZz/rE81St2l/d7aN389W7q7R/t5emmGGddDGzVd696/xWHzzJtB5n19C
67mHqFaaoG1jAyBTfTYHB5Y02LOyuZXJc5d7xqqxeDVbqz4P6xqixDnhvghujzNNAL8xzFeD/J2d
pcgmxDdchz0YRelCQ6Kt+p+euNdRkAqY/0ECrN+3yURC5cb0snILd99bP3Xm2hfPJsI5KrpTznAy
z0h6JrORjqtg3G2NYBQIq3+wJAbGto5+Vhmf3NbULjPED/rQxXejXp4SW3/XqH3xrojhXEbJ8PmQ
aJpqB2MaAQ8yCinXaaW5pC9aP2JAKdvfRieOws2/TxWjb7jpz7YYmpMhrSUsZk0nXMF19p2px4+i
r3672nmTKsglR0SA0OfqJu2uHZfp6My9uZOx8ifVmohwIv0JnYl0DfqTYkIzUii7eKI5ELf1HOY9
26QUg/Ow/Six6VZhTAUTqxlnMqLsAr1pdD+TqX1saAYfrbZ/y/nWngC7B7Ip26AckB4nQjm5BsP8
UcKjzTrl4sDXrUqbeEaWDvRb1iXNije9sl4m6vnGzBBbZMXPmKDQIOuhdg0Tfc/mV9Gatj8Smrnv
PIbYM+pJ1VBfep4Qd3OEtueQrT0NSTBECDCmCJWzgCO0V0Diw1fMFLkzHDf72o/RtTSQizRuv5I/
s4vunbc1CBxGhDRykXvLqSDXJRxMyQX6s0zZR20nBoboVQ8zMHZOkGYEDKmwGK7Dkm1DK+q+DZgO
nfKiuW9FSdUp7cmqMWIPFQRLPUZcXehoOd2i7I9ez1TMZd0AqI4EW0QPqic/4gnoncqntOk8t0Jp
W+a37aIemg/NdcfHSTIq8Ux/rPByFqY20Jrkq1FSqOTDYF2yNutoetGbLbo+IEaDC10ifHRRSnlP
nmrgDnpBtnL1NncSdiXqaMsxvaC2ku8DJIb1/qb9xPo7QsRYn1VBYsExGeKTWbsTM+HiaVuullXK
gt98X8JpxGyXDTQ/mOqXVoEVjkPhaGGjn/T0ddtHPgX0KKOUHxrRn2eCJ78vCBQo6BRW0HXU7Vhu
TY99Mu+lp3/Hpk6LgxxDQk9grLdCOUatd6W3H59TBZuaUlbqIRqT32JQd63A7MwicwMBl90G2/vj
2sppTM0XBQsY/nOybP2stlGKNANO/HjwmAKamATW+tTpI8ZQLSvuhH86nKjMCOmQ34gpYny1Knc3
1Z6lKl8STwMhTVfmMOVyvg/pqrylXT90vFhjSQnK2TmlHbGPoh+5Ev3Z5pPDOrSvp/b3LCx/msA7
9kp7jetBhMKxH0eNe/CpGqKgqLS2vNgdoXEQyGa/H1vY5aUynSo1vnnkR4a5gned0z2C3lWswB4T
H5zau5OMpsvOQDum4weAGsmKXFM8M/0v+7y6INNmBLiKufuhZ+IxqpxtSPwNtocwGPSbJs/8OsUI
IEloCaZaLyGAd4ft19ctsPqFQZsG2GBCu1hn6zalSdg6kQhQf2DjNvLkpk+XLL2QnbXaJqrjWEDg
4MSWkD3VI0gZKHNSYd/N2TkDHkVzTphZaCyE1W7TesRQh1LnxRoiujOCIU/VgMpacJ6ANJJJWIBj
jdBPzFVWcG5KlH2i1Sb1JjsBTTDGoryR9JvymzLLw7Q0yhkVxw2d+Vcjzr1jXCmP5lBAIiCzBnku
sQxTnhy2B23PaX91ZkYzxrrQzUl91BtZ+ZjJHBpZ7Smr9DFIp1GhyEQDyYuwnbK20ptnAzd2qt4t
t5r2Xj9jykwaFJYWBWSDxYRKuEf+4b1VVfE84Lm4lQ4ytKab80vmgALoZ5r6Kp9pynKwz62m85EE
tmFtVbee8Hp8qUmwWTeWhtIzUWlx5I2zZsZatzzlTeRYBkWh8M4iznCL0vjbb0+vMnp+scAcTXef
6LVVnWwuz5LuxmPJhQ5uK05Rp4h9NDc0060M5OpaRsY+syDNH6VUbjCFz2LUTqrAtrnVGiWhgwhl
UC3WpIZV1fJ7E99PKD2DyhTXjiWTKpeIg51qDlG43VUtz6udMo93B3Vppri+6qCwcxeTjPusQGKh
mfJsYd3lyKsdkVI8deyeANzqV6yYoeibH4mYHzRzzD63XD7vZM+5zgoQghE/YBLJaMptXPWjaXHi
bruZx1mRDNb/KGfSnCauJRnkUnjtMnt69jJT+TziFKswgugnUqXj6b6dguOhPDRWNtC/8a70cby7
mz5ZmUVASl/TsPU6vOX0RrcvUhJGPHmOXwFPfth2zAJLdmofttWc3LGB8znpYEXrikM0FxezSegE
elBu1tPpzAZGhxFqiZzcyDfy6p20+f8YmHLMtUbWX7aVa9tHZG1bB7X6H87OazdvbMvW79L33CC5
uBiAPn3x56icrBtCkm3mnPn05yNd6LZkH+nsBhroXWWXKJKLK8w5xjfoUrOn5cKjtTdVwotcf3RI
OHihbiz2TQHrpWqosZOCtdN1L0Ak1HSbeTqYxblMX1u1gL2mEaRRtPLNJj6yVZp9ERKT3NekSjQG
oQd51sEEJtAMlUZFJqLfPY1j1bDQpDaH5m0/9NkeHhrYm45GuJ+gfQo9NiFpZg/rwLNpMQYe2k/P
e5RYQ7eKzcm4NBHjMtbFFlLDRSiK63kkq3m20zN+K8pYN8GYF7+OWp6SkelZIn4tj78a2wo1+EZv
zrMfan4JBs1W6taEPVr6EQ2Vu1CjgjM7nxgqQmWtl4mzIHfB3CqCSpvl5vu29W+sor1IfFVfuxW9
SDuYMPokjc0qWKTYOqkh9tqqJQ0F4aOOi50jMtiLvLbcX3NrrCrKus7163l6Ca2oXg62pSwHwtgW
fhjzzadIScvsWa0gtyiVKs5JHK7ySeAi4+w7zOrswgiAxstGhwXk+dlBFfSFUtGdnWEvWkrVk98j
nnbM1nRqn79UM+r6ZWNQ6bMscmjMiOgeaaBNLKbTJplt4HKKYIc+gnjToH9wPKT3ccNGM6z7COUI
2xHIMN/jrEAwKanzlRrFOM8cwA32yU/q8vI4/690cK7oQzJJOmx/3Sr9IWNoP4LeHs2wYaHqr9l0
N5Wd3/thPVyYiO0WGSceto7Wqqmrl/kTM6dN97SukIZGILF4yZmBzmVGW3i28Nlo3I7qFXtihMNF
lu/SEKdFG5IlUlrQXzpCrI8D+GWQlu2BwvFTmcC3ld4P9Ln0fnt+qpFkpwTp8mpiP/oZhzNFE0ul
9cpzAI85z7Q3j6jURdnQ3ZlX/JF6wqK3MfoFAwVRpVM4rCrpuXet8ij6OlyoWhuvRC6vkdveRZ2g
hdtnJDsgg0Gui8CnLuOrMQrfaMLEF1lRupssiRc0V5xt6uT3JV8sqJvMoRWvrSJTHIxaydeRrYUk
uvvI64T2FpohBSN00Oz4rGgVJ3bMGRhnoqmE8qJzHcRXkNLSyPyZokaqvC5eV2bMap651Jwn+fek
yPylvpcqWSAVLBvSrJ+MmJYN5TzgVBYtr6rxtVVHcZzzIrOP39OXSlQNoPZY02Nk+CPzcSdZHEk/
FFtXbRkxTTiCys6ky5p8WJNA0+7LTdXShvCjqNvBW4kKM1vFk4bZmxAanRvbq9Z4I0vHuVT0mmIM
op+60RYtvvxV3if2lrotOQYN57Nfx8Ws/GejkTvBd1koxlUWPiMBIRnQj/KdTL8XfmOxb4NFVZHK
dqRntSKIsr4e6vGbIhQWaxLYuVF9KUXj39bGysgyezXvy4hS3AhCcEm7oEPjmIALMi25if1aXTai
NuBvxc9Oh2NjVN1bQ5fLuiyycwMNichabqsJyZhEBUolPd/WiVmuG607CTAph7EYnqos889sSWD+
ovkp/FvjgJ+GLBONSF62q+jYunBTISE/JgP4s7EjukGn2ipYmwrg57tyzLfFEF0PPvan2LoeNOki
z2/b7ah3NzoTMmEe3IQW7OeXp4Qe+LoS4QzVx2qbhTWnZqSpultwkqavOkQjcEF2i4fwkDfk0jnY
AZmEmFiZXU8QsRqz2Te+9K7weprynOZjsS9QooHGUBwgG6gKpOVfaop0Dr/kvrPmHzkVwsO2V529
JGb5kNGUUAzki4H4TuVRX5csoZxYabHQs0IOODjTJMNOrY8aNExWjaRIHw4qjxHujmYfAILYBzOA
U4QH8lBYdnrSnQxHDjucWvS3qlurlzzOnM6cXmxIQ00XNO3xdbT2c+AIEMA9SyzDb0WQgX1uMhZt
u/cO7giPpHKgnVS1tw7MdA/1KVvTgO/wHEz+qGkTVabk4krO4kuzVnBETadlX770FDXOBcXoTaWZ
68HpUGUDVSdEiv/GoWqxLz0EwvOo6ZudOiKhLBLr+VeBrHK/226+DRAqHeftcG23B+SZysou0VWM
HTwi0yyQMvk0a93c++64VwgFk/0sIUxtrzvG7Ricit69jtSh3+aqCclbc59iHYdAiEDI0d1XTc1x
0Q3abrDkz9AOxHE+bfajflnmmXWVKMWmVBs8FjD0cJx4l/WDkYriah5FonJQVqoZ+/Ya/ablpuEh
tvJlPBUr0wfMtc9IJSyoVlRO+jaBuWuAJauoKvT5DyWDcNIGaOCjZJ9RZjRsZPGWYSDPRJe2KYNa
UuyA28fbL9OhOfTImTOlF2iEsvWv8VomdIQFULDKpYLq6d+byehcttlT0ooCfktBTk8TbscgC49Z
pF9j/uEUgeBpnosCePqq5Rkb4eTFstVJX43ZfbFtddETLmYx97xTbXAC7+LQu68MyLpSjy7mB+03
jYtXpP3mREDvEhkUp67xluGkuy/8wDnmbFGWihvcZoV5aVIlBYC316SCRGiqQwa9LLd0jG5na2+A
c8ipOcyi29/OpWtVMxdFlO7trKaeaypkg0wn0TRA+YsilsLgXE9ykCrQTNoGE+bNbuPx6En6tRpA
o3kHADIu5DwAvNj1zeYgYpoEakUvIc6ZVVUk4YoRYuLQhv3UKRE56giJi3vvSpRn8xQ7325Uq4ee
/uB6EIq6g/e9Ru4VrTAY9DvPAatG2e+hAKjHS+rOqD87FAlw9sYEel1a5fdjTF/ebQgY6/sDSqFH
v5+29Jyh1jWxSSDPvhNVqx+CLH7rYmLUO3xokau9omYrfr3yxArDTdkJmkIh8Z8p3J2QZt9KoRq3
bpoXPUEuP2/vokZDEaH5wFFwMmNecryz9LLDAL7wZOLVJUvAP2EvtOl9ELxKYuulW93IjGenTzVB
hHjPgYYZjvpGm9ViR6xyupzPJngVl5ktFQBNCK6ikobUVIp20UUuCUwxdwAyM9aVJSaIb/PkUk/z
K6Xfhn/vIYSejuRZ9OQPfnbB/8fGcZd0I5nPgo+lSjArz3Z8PbDkPorIdLNcAV31lxujQie4UEsS
bmhWpis1lsPaEag7TEXQwndP8wNAUBBczP+rbFU0uxHnnRbVPeQa+wqd/C2UtujQDP7JcjvjaHoD
CJ2pmMOJIDvmaI+WlsWZrcva5IBi90i6PMLweTwUrVjNO1AkjytNn1CWajOuvMDMTqORXeh4vbZE
VlJQp9W8d6zxtmxAD2jpQbN0SsdhEQGMpWcyL7GuqrYXPZ58mikh5N2+/s4n2bIfSrp95LenzEZK
5PNUOcOhoq/Z0jg5mp/cClZzecCJmUUqeJ2U3Ao0e3T3pFlGzNR8Z6kPgGfeBiJ9ODlB5W77UT2J
GkTSXKKbMFxyhHrprCw8gN+yrsDdoRJP6HskljtutaThG9YaFIUwoHVCGWDZN1q8t2X/w/Y81JGM
o9QhHs3tR+s6n6TtGmtk2BX+Mc1YRlxyuI69IbZ5HFTLcRz7lesYJQm21mre3gdu7u+ERa8usMbd
XCtoS6ldYn+7ousPxnB6Oa2r0zolvr5RHVZShfyNlizmRdEO2qY3muyIKiG4GDm2IRmZ+YLC2Lud
+DHvsZRCTbcNpLhlrpYVZviaTDU/vZrLiL7TkX825sMlHzcB7pb+60RT1M0DTcRqR6vhGUFJTudG
UkfETw/ejBZC6PboXTOmE70BR+X7BK7XJbqrDEGRjjSz5X7MZjv7OszMe6POqd+DTKVSDFHOGtHT
iBbSWqmOA/V3YFr6WB0KFw7dZD8LlJAMW+pfbaPUV73XXuZ9ra9IiwsgKxIBYytGc7RGNuKz929w
QO4VSNmrwpFHFI3BavTrb/NamlAX23WEy6xcCIJFkIKf1SesYU7dKoqNC5tdlBxr/R6SvJasi4Yo
xPmgwRQm1vOfWGQylqzmKjjZNMOAFlShQjQ17m2/XHqdalMOvhZh7aHZ5tfO+oJ/QT9Ed7xd5ZIV
2Gg9PhAKCGngWccgUEOCIDt7U039lyopod8yLzdV9+ppCj66mtneQ0iOoHpKtvdI2zY6It/9qcdf
VhoFSbZaG6WP7/wq/U5LEoKzOuwsqe7rjheT9V3KVgvFe5g9YhCPlmOqOKfUf829cltafDWsu+pt
VibqrcfZL6GgpRIrvmgcj01XpfYXruncSVV0h6hmc5apCBXoqgBFcSgXdwKbHFv08tSTETc7B3Jg
WzNfpNB9uZr/lYc1G9l6oR5LVfcufErpNFOZgqdDRVt4NzV2b8RsWIiH3L7wHYuD3aRJbzHLHUJZ
cAarhueqG+8CNz7XpkNE2Ejj3A7aZebGT73d+mipWskGsnnuvKzee61P0JRfXVJgPYw8iIWZQONS
Rk5+ei8oCCoKhATVjLd13hMxO/nLujH3l6pJA1H3SvuUTb+3TMQyMym9pIzEsQs5O5H9A/WmOwa1
ZiEaDq/9NHQuk1dhqxlpp3QrDXobwqg2TWO6x+AuIUB1nysBH0aELMKIddrBXfLkG3m2wS3z03XK
fp3FKkIpXpFhH0lEV1em46U/cb7IHfVi+4RpCIpgflumxEwBil6aumXdCjUp9jTez/O6WlS5dYxV
+4qulHemjAClwSprvn6Hppmp76pRPVRaIG/mQZd2Q7rmLTwScBadSsvXD9LR8pWZw04HxULCGWQA
JnGBQchdRJPo3Y+pL8Sxu42t4QJhL3ecqAcxmOFKYye3NjxtXJd0Z67l2RhN9gp99IhwE2SjV122
aPRzzx4OVpJny7FRAs6DnD59ZY0yDVOOlleLXG0o4oIpXc7zWhXzs+NwQGM/baW1ApWvSMeXcfLK
zcdTadLiI4kSECRBZexA8AsYYX6wUf3KVBX3Rqw9x0N+G+Ke2OLtCdaUrZyFG3bZ1hOxhlhYx0ha
xQ9aDxxVFjSdCv1NBVgNBbDu+Sn5plLM5oq+tH5dtjo9Si1dG5317Cn2YeZnhLlxTEtKISMzLApr
9IxGFpaY2kR7HEfzkFVIr7whTZlUsboraoLhaSA4SkehwJeACn8i82Aho2sT0pECWzH6wrsMR+1N
qzuUjBHihnJgIHuS+cikbOXT5Z53IgSfYUdpdpnKAQeO21skB4S8RndrDyBUUWvPG9DSrx7twioP
jQHp3ZzIgalRXkci604GPdwBSXwwJDHbJx0UKk0UAWzIqo4ckK7boeq2ZpoklN2KfpcInwIgRomd
NSIq1zB7rzHpR0fZkW2l9Wa9ruDXn8LBvQmIlmO9LK2kOLBa4Sr3owzPQoc8WbevreYFBVK2xbci
1qGiHU2bXiWISlqtlJ9mEFMa5/e5i/00ZHFd5b5ecUhlanJDi2oPAEuL+6bJiHgsuSNhHeRsA2fB
QEpg2V2wHmCJrsy24r21Nb+p3ZU7xYtQMAaGt0bli9Ehp1If50Z7qbQ5kVLSeplbgUKEPyzEnodI
tvdzQ0Dp+AwbrcpPzJqrrObDU/F2rwirQCRg6vvYStyLCgjMwqmUZq0VvHsXJy8evYzv0Hs1rAqW
sihbvGIU7UCuUoSU7U+CT3YK3YSFQudiM6RCwwe8gZJnHJwRkU4uRzgIgqm/KJLL1NCtrSDwanbR
a9jE5wOnWbiXJtWzm5Be/rSclSLfdlN3UAQ0TpMhFuSlZCDYgYDMpmRmSvQOdFk1FpJdThIeu9Uu
PdQot2lYo16twyeHxL9taOLITuu3+T9L9OHR1Tr1kLG9TaLKvUgFhCZg1drGLNr2jP5QfQUa4S/q
mv5zkTJS8Nn3vslx3iibB5CGcJHi9NYd6NaiYWbiiO2NEasxpsDmn1N3r7M/N12jWNaOtVJzgVi2
wZYdDdVtLKRxYTaRvu7q0VyiBD1maPjPrk/5ueu1ntPrauvS0z9jb+WFFLk8VpV9imiGnEujM5Z+
Q38ucSu59VWygefVGZNbc60lWzttDlXAC5ZZJ460DY+DyPzbQlFOrqCGUyYU5Iymqa8Gya2XrgXO
Q964FdySUi/Fqg7JXBRmX1FIQ6ZZioFPErHB6691DoU1pv+ia+kNIK+A+PZrPUrHqt32049k7W7o
5zcwBmh7dUh/1r07OpfjQHTNpHgy+GpFBGNWMqnsFIgvK4hI43oGQdjq9UzeAJZi7hGsUrUaagMC
RRiuzB7FZhp7MWJEgMcY0WIVgTwdrWivRti7fAdPhtOGxQ7LRWJmjznSoNRy1Rte2y/FR9uHB81Q
8wP5FHdla2PnYNHCkyzI9aZdNTyVdj1c2mp5M++UXer2bGoJe/YUL99Gbmdt4NSma39EtRT5PwG4
AaKWIlvD8EZ2OCyMXnk2dKIDYmxNtDjpXv3H/9D6/kbomig4v8EZ6dSj5tQxdMDVY0TO7JTfqHIA
Lbq+ZIFf6hWWjiox2I8XpTgnaZfhc2H34lg21W2dWmVXm4g7BjXYWt2oHbNfjKt/i6F4lyX8339O
/81bljPpen79X//57p/OwVsJw+Bn/enf2v7ILl6SH9XHv/TuJ1f/Nf8xyofVS/3y7h+wdAf1cN38
KIebH2wYfv0W//zN/98//IeKeDfkP/7Pf7zxKuvpp3lBlr4DJkJ4+n8TFtfekNcf//ovvqIw/2XD
A2NJMKBF/QIl/sIr6sa/YMYBADKEAy8Ra8F/0xWF9i/CNiwBGQXUkCC667/pirr2L8cxNOKANVJf
NGFa/w5dceJU/c/IQtLAzyBiwzAszRa6tKY//21ktaxfnhCmt2Q9xEAmdklGagrmT11ypHWqLzg/
xt8uR3tM45KC3/0DPClPfCQ+o+UB+dHBc4XbxA2+AsW9p1/9c0uwPfABaKZjzfnDv92SqY+oZhwb
5fsKpjRsY31l/nQPKJMWl/3ih0GKXWO+lYsDN7j/7aX/7UN9j3+cr22D0eS1SoiAvJ33j9NHHTH0
KfsWK//GBj+mDOgD/HO9+wIksAGRtrqOWVEc5pAvLv2epMWlbYwhDKIpjcq0kDW9v3QU+Wk6KFxa
SS+hSPpwsDItutBaY0eu0klHeA9fOdbH688v/J5BNV3XMEEKW4IiEy/0j8fNobizOwIpSNWDzeT5
AkdHBdxbb8QXr/Y9qPDXpRzb1nm4fEdANt/fYtBKO/EaLsUs+CpDIU4aPKBA7UmDiO9L5tCbKsEH
9vkN/uWqDpd0iGaUBoTED1dV+xZuGqJBOh1eiO9D018jwpfXbh/tO/ZMwiHG2FLePr/qH1/KhA+V
MFcNqYNV/vg6C81WCFtHQa8aI8YKPdSyNy0qKA5/fp332K35mTJs2KCZSEZ5gx8mgLHsqr4pUBrX
E9JBj9ZYalFzpMcSjNTnl/rzlqSqCQkv1sbkI/4YKaFvWHkBBXEy3anBi+///N9cwCEzFKLh9O2/
Hx+RbpXCJX5+Ger5No0zmOtlUn2FTuSHvJsxbe5CEqUoiFQU8uMDa1TgJ2ojsDbEpjNtU5FmmOzK
LH0wvhjv0+/78VLg3QjhMixp2B8hgxiN0cI1SEK8tuEkhAu3WSBXc9Fo16n84r7+9nYMiXFNGNAZ
5EyM/G3atJRU02QOrarz5C0f+43bfhUr9udYk8Srk7SmqbwgtjLv3w8epiZXe96P8DrlXAuloqTu
N9XLKIii4eSkVzefj4g/JyepmwYDgnA3lrGPoY1oqoRXeTYvC0aFJCpA4M6eeimfX+bPKUKymoEy
RExK4OXHZQ2jrVZXQU10QBnTekKjoqHNMxXjRXMyz8OmPXFCKBL7tpEFq88v/pdRInQBA5khOcG7
P6w5Jg2jGC479zjcKtGdYj7FS/16EPefX+YvL0/ohtRMQ7PAnJof1hfNGVsn6ifqhZWjMYlCWBcH
JavaN3ROJe24EDTU5vNr/rGU25JR4mjshZjy/8gupb7ImbmpQIObyWpQsxfNRgWfdMML1P/sOvHi
amcSGfXFE/3LqBHCYcvM/osF7eNEZcV4XtuQkmRMRbjQMJkHhbrVbff0+e395ZNjeufbtrk7chA/
fA+gaCh5qUW0jMYU2UuduPjdOAZ/8RF8vIzJRoSfDw2UAplKatz7zy7UFF1raFQtcxTVl14zZHRb
8+qLvc/H8fHxKtNv8dv8McIhEUlKZCMWKzQrwrNQD4zmUafzSeJU2XwxNj6+pI/Xm/78t+t5dYeb
t+WuANca2nEsHvTi9vP389dLCD4q8vTsiUL+/hJ5kxsc8bnEUF4MBIUkdkDjP/9i8vg4yLkROKJ0
+DQHMQaT/furAAXCBZgSUCWl153YxXXrJPfcn10SaacxmfAe7dREHEWIKbHxgi82cH95cYahgYmd
PjTxx1328aClsEQiZNL+Vms8ZaPFaCttKmmLkLSez5/px6lyvlt2AUyXMJzVj2Pelp2QatqS7IkH
qaLKSS+r11P/ESpnt87dvqcZasbnPByG588v/ZfXaXCUZpLmtCNpGb1/0HI0OG0YHQ8aE8Qrtcl2
m+MnRM1No/bzS/3lk3t3qemZ/zY4w6FMgL4yWY6Z/mRSuCioBH1+ib8+yN/u5sPkQSsAl+YUBNd5
jn0KciJ5sra5rkAfRCjD8tT4riQEVH1+1b/e2Hz+ZP/DXvjDVUewpFIR5cw+0ha9b1vU1gbni0Hy
xyfBGkOapsaRYrpD68PjcwazppOoQ69BHwHiPXs0cb8Qt2fvvNS/JC/9DvXVdqQZ/fntaR9PUeyA
CTQwVdRpjmWROvnhxRVVXHq+LJfsU+5x+RzRhd5nvf4jjos7HvJ9xfpdk9yYOPHj59f+Y3h+uPSH
4WkLt1Qb/LvQ5h4dq0IL9RZ48ReTzYeQFtIaPlzlw6MNugbBMO3+ZYRGCJfFRtHSra/bL47pFgTn
RMsh0bYG0nTHDA5K5WIeo/aLLJT0T9f7AlU9DZffd7jzb2PZePGm86v8uGM3u77V65oXLVr7VPjt
oWoH8n/TkwBL1ajR67//iKdP32afBET+D9J9BR8cN1K5tM38FBTetnB65ALyq4f8t1Fk0RmQDGJb
p3zzfhQ5QsGKEfAqPT380SGkDyPnkGfB1h7JBdM6FIr5gGZCOj1aI+2Ly//toVpwv9n0ksYD7/T9
1aPA6pqu1kB6+6SW3wFWNhAZJSHc/JoSj3sTGyIrNn3c5vLm8wf8x/TAAdKmMqWzXzOYZj9sNcwR
oFdWt4Caevuk6clPw0i+eId/zHvTJZi8pUUZgNrZh7vLwiDJ9F4twWA4d6HqgEWIsPXXq6rUHjwF
shvYlv/FXf12Sf39A02kgR5uapFiTKgXQFEOY/LVXuOPVfjDbX14chDtfc7pZIjWSf3cZfK6Mf1j
YZKwqMOY/OJ+IKx//PA4VcK4YmqlcMMG5MNkw+3YfpyQD4uEXQWNrY/Eh2H0dpehobbWZa9SRlso
Kg94U/fjSEcqNycUm05KEIAwrSNitarxzgKyLxxn1Xq064g2oPt9g+T1tSmMQxE3xVq3au97JiLC
Gvn6dmWiWWcTMDAeUAtFXRoWqHI7AkoNMzoKG1/UZDhOFOhhmTm8pEZ+3/T9bUTEKpf9Zrb2Nje+
u+iTpL4ekMoPRnqOBwXRNOf9nDAQVOxRd1KIL3JezapY997E+PGO5ACsaUhhRSVlIS+3UuarQkLf
zJq1hWN8JEVN3BdYbGUSQYEp1r6VHStCz4Dx3ifGrdamePXKA7CIhdQojVtrHSwu9BlNTQ/0wq59
uF2NoWxscoBNUz1HCn5HPVmZJmowoKEZrfdl1mCa8f0OAwUJGsSTudZDk46nQWanDmd53pG9MVhi
OfmF6Zr2IKyku8pa8mIpRN25NB5jwb/MKaPQ5K5QfxFxvvVGNIJVi7RtpzvBQbp3BLMGir/p0vBe
USwTRVL/5vTyTVKvMPrgOrH7rSJRkBv6TmLX5dGXJ8uPtiLA/mCGt1FQP2qm3OsAYQyzWurtN6GH
ixQeMc4fmplgpeBLKX2BnkhsTbXdOjIgxTdamqp7cGnG9Qba4vxniL+AmFVOUfT0DCe5Rku3HkyD
IDXUEiXymJEIivpQwJIp7BCV5XDWGpBMkIPiPQZRiGq0VogBX4OcHp17H0RecIP1GlmfLM6OeSCO
D6vUAiPbQoMoA76I5mATAWq/SIh9LF78UIJZWvvDCQ9EMCD/wV+8iJWdFm4aIs1RU66mFlyZ0Y/D
v2cCLfMe0+B7H18pqDb5DYyVBjm20cK7AWWBkeQIsYCGQkj1yfYcg0clah8tQunoz2CkhFqW+Evb
gVG1BEQUI9FwF3QbLWOPpHes7spyit3F5UH6S4pU7Q4lzRH/5qKtnjL1uifdlueqGT8xnC5cJ18q
1QGa1qQFV08xUjYRTkR0cmXlecQhhs09v3F9f6Wb15LEO1leWc1NPF42hUSiiB8jAEvv+cMqaPNl
15+FKcknUPZCvw/7nyOmfxiyC017HWHFuuNq0La6X6+KMVsm3UMubyNyQYaNNNeWk6774D5sQV1E
Z0O/H437bGKV93fSv+zHPZsL01pBxxiHuzIH8aHCStLPibfvOFo45eMEWHRbGxFdc9AQUWkWUZO1
We1tj5gQmG5tgjwIJesAY+AbnTjS9/Zpu1fDg11fBQhISmCO6tG3Xy39FifGZOrk79tEJtspWYdi
R92gch6zBpLeAqZsb19qqNSb8mSSQutThZf8k3ryc7lpeDMw+loL5txeJpuw2SaTP/1OI7/6LgbP
578g45HOOakvev3AwUUAA4HGvOAL7+WJ0A2YvD9UcEqEVQOJ0xz3TXOay0IOP1LQJpZqP4Qa4Ydq
Zm5ioyOcmtx6TrFraVft1cDWel1Webp11R5itsDuaBTjWvBB92VzMYT1tsK2UaAtQI36vZ2IiRZf
bmAQbtkiqy5QoXeWv2si+dCMxpJ0iIMES7uwEV47SnaZxMWljlOACq+J+JgYR9+5aF2lxTuMuGD6
hU0fx1dtHbp0OIjROEW+eW82oMnUCemia0iUJvk7mBG8eW5G/EZbvhh57zJdHZhQyJItFqH23Ohy
7SX9vkqdXVhdZK56GTf7mGxlEW503nw2HgJSYmzkuYDT7ijskELA+L4rIXrbuO9Onb+zggRbKxVD
ggzbTezc5wGKUpSrmyTeyJdIbsrrvkcyk8H62KXutZ4wTWNorN80oj9rwrDTM3nHrBOBvLbLh7JZ
KvUueoH4OCT3lbLUqLxQYRrMCGnggf0ZJHPovxAy+90U1l0tU+9i7I4MNTvDc7BSLFIoNw3t5x62
fAUTX/G2IeRETxBnbn9Dz/pKDMWt7NoLr/1R82vk7KBbb1joVXGtDd1Zn7wuznAp6gxyCFxNIJ7O
qgLtomQW7AU7eCJkmLgEFesHaed0dIMiX8iCsYk5rb1vopNeD2sjbHd2gjWtOGfdk4geouibq11X
xtnsv+fZFkCy0+7qYNtOk90VKO+AyVFpL9vuvofymkB2mwhXrIkIreiL48By4u8JFQiHpJDoe+Nc
G+2b64P1DO9K/wA8PgAAFSBEntCcCz/ocAN98+wneDKjvmjQ50ZdyfAEAImD7KcZbSHAs6Khuaw3
CLlT75F2AxbTG3XcGOJCqW5J+iGmfulB6SS01Sbr4ifNSBcbTlYWV473mPdoOHHlVeNDp10YTrny
dO/I6RbqrH0COrF2DBZJpWrv0rSvl7lkyJPT/Rprzabq0lWJWVIPBXUVPV81NDaKQpzRXK61Fpd0
sGqC6pvp3UyOUA+MgIU2olfYrRff8FGjRSBWMrrWQ+SLajmNW/S42zi7FNk+Cg+eg8wUUm5Fdlqd
3Ur0EiqlDHq+94AhHnTpXSDzuDExhTkvqnYpjPMAxLLu5U4Du5Pl92Bd0KzkK8VE6dr5h6oI7+l8
XyGyPQKH2w/DdV0zj99q8EGV6N4B9FNiUMwH7dZQkZU22nOX5CsAZusBm6ZTmntUv8y0JOYWL8C+
hc1hHfXLcNuDhLDEJcCnJcn06zaDx8dCQN0/RmUJdwn94PcWLRJpvIwrwozSc+V9i9WdpSyAEOYu
OA/UKA27ouTWUBB+d8HGKp6r8ULL7zsBCOLFTdplQJB7oJubHCGlqjCPhNlFSXKy2YLEla8WApAO
a47Ehc1WqE6e3Oa1JDqHBvE2Lk6gpELltnO/kQoHcihdNH0JNnpcDJCdB9W4TPBOgCj2oENo+yHK
rs1hOIRaD4Ca3VVCilXFJDRizfTPkZuvVFAGlagus7jfRR4LTp7vQigRNP6WYG62AS6O0Ja3TeVC
yoZgT0NkpYIRYVPkPpdmNxGCoKvnhIom2r5RzVU37VV4YhlbhMo41Pp+0DDFQQfrXkQH/ywIMPqh
2imSpcyZICDLaEZx8IfoVozsdhuSlpN4n/TpN3OEf2IlRAdJeeMbD3Zxq4zkdzfRBi3MSm2CU2B5
N6VNmLpp/Gj8p5hxmB/HWK4GhLN1Ymzg254VF+WXr+LyeoM1tsfKq/Tdqs78VV9Vz2F27XXWY+wf
m7G4jWnzNcO0CKCFwwVWINiZvGHySeBM80GICpPUvdHMr/vKXmtWwLxy7wNfyZTqfvDERlfVl7T7
McbkMWPjqJu1qr/oYuOThevb2JTYjsrJ9yuKQ6xeGPldbMVsyvx91HvRAshisyCxaaHjBXQdSUBy
3D7bdj3CYdZuhu6lLfF1kR4DGp/VToE/sgI3TnkGSg57Gg4UI2EWmp47m7x1hzWlGfOu6VjVpTmS
vFaN6SYyMofXXLO97Uv7lt4TSv6gTM8y8oASq2ExufycS/jU2UGL3GGb1BbwJexHWaCvR8fp1mME
0MaSyUoWJVMT2wqn1G/VUT3bIcg7AytgMBjYspJky6lho5feA2LcZWijKU/Sh4iHYfnqJZqhPRYt
gqGVq4p4aaHpNSAc036wA4eEdNrMUFgWZOkiPTz1GgPEUi4ZhnyItX6wyEhvc30bom/3ibApDCSS
dngqwQZ66Z3XfHdyg94MvrtoUwcPXXVI+3MIqEJHzavmq5qsdpbH3Dg7OmckjX5vSrsozI7GxBzL
DfRy/h28zAUVaWRaV33jHkfdXNb+/ZhJ3kCzCoBag+vhPJfdgES+LasXKX9gdHXj9uT13lpNdxVB
9g6uWV9LIE8BSbPu+4l+GpHhQ2iJWXcrFR+2Yl/Zir1yGWV5iHDQy5cgvraC/OiE8TQ4O4Gym4Pj
irt+8rJwiyQMgaB+xyf7mJCi7CN6/7+Encdy69a6dZ8IVcihi8RMkaIoSuqgFJFzxtPfAbfu7//W
OVVu2N7b5iYFrvWFOce0R8u6WlbxlIkqtctgW2H51USDp5MWDc7BaYJND1CwDAgHEkKvMcunXhRw
//Mt1z8KbfTb5DRLA3RjIsAZ+JOL5Db90Rw/8naNsqZaES54Icgkqkh9f004RQGF21mpQcTkAqYz
CegPYuu2hjxW3THXsRuAMs9rfQ9XbYb8Xz8BlbGn5qKAr1GT9EmrIltgFCc03w2ecKvtd3HMQBd/
X1TSu0TwS1QY2XGKFz2gnWF0res3AcCTA5bPN4YM21LafE6L8CVZErGIhIHTeTu5Wm9wDdsTSesc
5l6e8gTghs2m5RLo/Ez0fHnBxfYXiomj3q0KOeVBNi8WjBKRO1LTjkUCvpBIeepYmVKMJ8LUMVCG
oJ4ia29VHnI/VNdgHozTHNJDxJv1mp/DW5E9w16G3Y5ejnRIcAkqaFvOyZH+Vber7EkPydV4g/Oj
h5chvMrstTFAbIhp+A4QSseUf3kYeVnYkITgRM1pgiBEtCqcaJghsVsUu3DZJIo7J9mWCRzgnw4g
NjY6gsg7Ya2nTlMJ1zk8p81u0n2xvtKLqTnEK0dHPNquYqdHpnUofY+mBW7YaSWHMqtojxoeq+xl
JCHL2kkUqFjmZoo8rd8NweB10jaBVZkZ02e+RNJKIanoFoFqCqRA5cDeNhi9tW4/qJvWJKUDzwIx
4qfZ+Jl4smwrdQOg01HgySYf01/VgA/Hj66A261bbJkVfqMQBSaR3Xq0j/pLIqA53g06XRlta8G/
RwXpWw283UOAgpezDn85UOJgvi+B5EXQZfB7SGz6zkHwtgg/0vAkQ7eMNuSojtl5RQjk5afBAdxO
ThL/CPAg4rNCayosjwZPMv2nQWk7gfqMd1a0N5uLGJw7cDzwd2x1eO76h0ARzKLmIGb5ASHWc0Kw
QoF/hI61YMLTYfKuX7GE7AWAsYGKqS/+FfLbyDCGFC4sG9um/5wZxMy9HQgYN14akfMzsYNgttvg
Y9aFbd0gr5HXLgcdVbvejxpzgBQChg9HJsxQW0IP6fTFiZc7g5QF3HyV0tsLM3gO/QQnYt8J+xhz
+1K/tCHnFjQg9vHRrTehG38iwMfG0jIRgreYuAX0CryHdkKHZNGZQ7sadYDVvjZek/ky8j0ZzcOk
M6MHsdxTD1H9uHNE7a5hRZRRZ1DPJ6Od58pZbMpDMVCNls+lmcDCbUWKQqYCKV3pfbREXrV5WcTa
DfDLaUB2BFWwa+WlEvdkAqC3h4tXEA6l4q8OCxeAI4MOFXdGDT/7OIUN8RCbUJ68hKc66bmNWxod
RfLQ1qnlU2PtQ6U6ydJ3GpyUuoVkSGFE8sKQZpGtD9g+JhUWbPBdCd3fZEk7ApAQ/pOe2TeIzZf3
CQBQk8ZwqwsP0iQnt+4ycDqv6S+iSCQRlGXmNAwwdJsNNkoovMzmbhA/U4xbQXvum3w/1I9OvloK
ARBhuMNQDoP2Vw1PbdNeKNd4i7OHadxFIXxrSlIGdFzdGYxwjRgOZf22aA5iZcObknRytEagkwtM
UOwS9b9lrY6ASK/9nvDAYycqGm+aMLU8bnvDzsUFrmXeMRsbA9b4DL+1r96i9vLkWZ9bu6VRu2b6
rLxrlcp8oI1jaISlNAQvkjkYW3hAtTMGZv0xYuhkV2IO/jh8jnIkfaHWXmKnWCZk33Mdis8VXJnR
XmY0yYijiXZdgkX4aIoub5wxXe8l3nNxIU1v5PaeYmwl/B1Bx8pAdJ4SpYfYTJCIh4VQ0wXVauMH
rVEyoWNfYGAhYVjLwtI2GmlV6ccyk0i9ST6IBVwOIBeNAyLTqbNjMay3iqRnd0jp+MRbvDy3fNLL
C9NZUPgj1u2nFq/CdrA0MNFoW/f92C6lPaDH8MoaH4UQNrVXg2Z5VQmUZJolK/c27+WX0ZT67xxo
xG9vAeW9xSPHiROE0gzRaynSLzOMq30TVdEzmp4gcEOhyT6loo+z7RL11DW11oy+CNTFJghJ2nQx
P1d7zqlW3WFKJRhG/BSh1ZvYIzKrqd91I4bm1DJ3HGeI1m3ZFW/6MIjnlqTYS1iUwzYgQ+zWDCp1
j8aotSlTGNohbkXGe1owOYWidddSi2W7EMAGcLrF+nvCEPUI6o7hYxfnxVmz2sZi4lcDOp0jri5d
FIlbGUgmBCahcTSJhTC4iqqO30Uz0xSPPXkBdt7FqyEsG8vXeFCxiIjziA6dONJ+L5pkjQD8Va7Z
XNfnes6nS67I5YcZyFPrmnHN+QUh8DfXFNj6AZxucDDYGWEyIvjm0S/StnUnmWsUpcPUe7lQUhnJ
oTSR45MUw3kuTQ42o+uk5zqVlFMvGZVsC6pZufJEy181oBh0aicwxcJqhFHSJ1FIDb7685IQxyCF
TBuBM+sGt+gCXuIjBFl5E+Wx/jTbIDqCkDSY85cluN8iE8fXtl6aTUTybgg7wRQ3CzMsxqwqR3OO
8fYlIHfFG8Wm+TBGdsUkZHJijKk5PVdt8c8lGDVnoUrVnwmTOkTiejwpRWGtQp9S5cjst6TC2hKk
jiVFhQCiJGdsi7rQ7ZuaRqImNiCGu6FSPNYxq7iNKkc0+n0nqZ0vduTk7boskyI3iJM+t0kkGwJ4
iEOfgmWLjAo4hCy5c2405MkszfqaUFmTPcVcXr1j9CnbmzYIebEPpyXep3JFyCwTO+VUgmrGfhsr
xCbolQadQgtoyCada4KGPT8Cph2+l36NMCfvEkPJIpvw8gdFjfY6iYInMy3jNzGFoZUUM8xsCcNQ
nyuqJ4o5laGeYJJ2RTR0jtbTRGtpoGMDoh9/Nce63pCxSDB3wc13GHSJkxP0GrbIoqhJ5LGKknKj
IhrTYZcstpteDJhiWTwk1z7O65+AFuXWkPJyisOECQxB3x5PQBEidlIXuuQieeDdZeyWJDkBGnE4
Kbe0lYwt3oR4cWDJJageg8UnRYEFxBTGBJmbY7j8NYgp8DrPhuQ3i2o+5VOotW5Luh0bgSarvrFB
57HfSrTGHUxirNbPOr6vu9Tpb3KPKR4lQUPjUTTHICPaNVeHj7nFYI0/v/fDUqrQUEekK8HNfgIy
Femn3sqBwYhWThfT4/OKQYux3LDCsKL5gQnYitVXbU71Nw125jc98HJ8KNOX2DGlnSByEFiEJOra
LbJ40pJFeZdbpuh6FBOFWUwBqbqFDJVVKJMX6jO2A/VScPUDpqwit+0lZpSaPr6Zowj7yJrb9lXk
Z4/daGCAWHeAS4S4o8RIh9rgoIFuukfyoJ6XQWzesyZDJDKDz/EZv7BEiGbiBkF3OA3hu0TnGCR4
4O6xK6uAKy1qCfz/uq2r/Yjg8GterORs4Bm+hnhA0Yh2g3RXlCzbcQS0z3o2R6YD31XZR1EGL9UU
8vCDPd30iMoooXomb8It+0l4StF0bGRDiJ5rkxwGGAHVhTRP0U2qYv5CjFGzv17Ey1C3UC0FKD8Y
+1rzQ2is+FMKFAICcVly5krC/DEqQ8lQtS4TWvYxFa09Du8BK7rcFd5CQKLbKXrBVBCJj9yFWOAa
PRAKPqjQPIlVBnFWs6qFAOi8bH6LWGi6nZzwk3ObwqDmSLqlIHQr65VnGVw7Y1B9uuWqGty0xQDH
pk4VlnuDdMYYfBABTHX4WpC6AAatjwjrCTnlc0t+09K43KZaJFoHK1Ofk3Et0NVQbgw7yMtxrD2T
Uls+1II6NVvcwBY0OuZ2byDxQEdZcWxIdmySiwzVY1I6LN662FCsRUwyAAfn+lnW0qw+KFXU4zto
8MQDeuq1eh8TB8sotmsUUn4RrpeXHJhXnaxW/qD+5FM3Co/Aa11kKj3g6k1kHIJnq4GTvpvzQGue
JDhUwc5EPVY5adx09clIuAJtPYx75T1VwgRwoiQmLdj+vM6xu9pFraB36oRiGJiLkrrm9lQ0AN1Z
KabbAK0i6VxxVjURYZGEKGK2ClFAI5DQ5sX4AA6hfA6tuE9n+ixp+exw4eojMOC6x6cNrDqcvgY1
wvHMZ5J+t3UmvSql3ENVsNo3dEkG8YFAwpM8v0y61e+aSOIATjlKADZb7WXqol/S3jR4yuZGabiu
8jjKbCmAnZR2qrpN4U6czVxtPsglT8DzMBhBRtRu5ojOhFvsITUUT0ZRcWCI4PQTqzi3CnMO5jT3
pBv/lgQzWTDyqFJqKVBvM914E8XCj1vt2Kj5yeo7X66Zfupj9VkK1eQpIvC4cablqIYKJNgInJ7G
P2dPHs/iWRco4nK5oSLU5Y029wWUumqBQhCsucVMzuYiIqNSbe8jgQ1WC4GnVX9LHZWdnHd7A/Kq
Jy8wVzWKN8g2BnPyGpczyx2wG+8F1MQW8IzQ5AjkNlM8Hzv1PpF8Ia/wojbGek3YYlc+gbXyAsKG
GkhzdRMxWBqep679aJUXNN+bvD92lOiQjrd93m2NNL6GdBEgVn2d21AAS0DmKCyObSuBxhv/+ti8
irXk9fNLEMhviGIZaBEBbcWOMeQbja2N/Lr0/UGWlE2qip9W8jT3IiGj5aZkPV+VCo7N4aedtuD7
V/gmeS7C8xike7ABWzScttpRFSkHEiccqT/A5oMJlmzEatpbXXOLo2Y/Uo8ZwN1qofPV+HsWQ4zz
AjgUAQ6c4lU9uMxBARfTuloyMjKlZUPkTvdsuBrOZp3suiii/hC0d103AfX2b2aQuhUgoSkEWF09
2D1NFRyDKv4OW+bLRsjnGlc2oiWCSvFbx8hL5M4N+clFKV2yCBWd39VhUYy80dhbeb/Xy5peN9iL
hgUU7VQEZzPofWmm5DBWLLdl3jiotoKpXZsqYXTn5pySJr+7kfjujsPJkNOHjPwzjX8UoA8ZEzX8
wG2sfCkwiiXWOiYvayWE8Mz3oX1Men0FK84Ri3CLjT7+2CSleDWFl2yK7KW7G6QnpA2K9OwUQZ4A
YvSuEYSK7QtYrnIN2TXqcrozjOpIvAfRM0zqut6PFA2eieRlTYw2GWyPxUJb1bwmeiztk5JLdqiS
FpgbttA/QnOkMF5OTDs2fSo6gUiyCVBIdobVOvaaRa9A/cTmsIPSvoQFcMB+ozXKkdwRK39uoqeh
cDvxNa0GJxVfqFTBqF5KGmRV9LuFLzi5xcugeUYs8aU8VXNnhzrhK13KXPazyWis5tOawBBq5EXh
lcj1R1ew4FAy0kW+55JJc00XG9qSyZCa+820SnceX7R2C1z0pEIyauJbEq+RpYtT9+RyQkIi033b
x1Ql0uhXmUSYLgteotJmRrPmI27jR6nh9g0SL2sXR5QesUHQy6MsHll2XQrQFkv/sUiaE9TBuzKO
DV/u6E8m86AL2HUxwZnmmL7XAwViGS8jbRDUwS6D6Pg5mMAJlswT+1MVdHYKib3nIZJk9UTEA6B3
F5OsMIt8zdrLUIgulBsn5nek4yXq34f0VYB5J42nPtunrBCUvykE6agHntXB8K2vEX0KaFBbJiJW
HiWX6QqJA8noVKh4WGmjgLHmx8J+ciFrsApuI09kgPiZatQpAX7N5kCRQixossbEAP87QsXN2IFx
pJbG26CIF6nX/RrulTGXr2XRbjIVnz8cBIbcsfYwo4cR3lrSkmkFW77wLdSLig1Xr56a7mFMx0nc
S133mpQt9Jv+1FrBDZ839CX5V4+xKSkTsUuHSsbaQWendCeiyRcRqcll/TOXRJzySyb5HiXNAqCx
VAYuo7NjtMCYfZACnpV/SvdbttCPgfIn8ruUAdI4Cc3NMt6Q6wXWThz3snkkN3i2jmnabkIEqX2v
+kVI0qJ4GRdCWB7AqH/iCIYrOegMkImCJQcAwP1wi6sHU1u1Pg19vYpAhvAY0zLO5Ukx31vtDKzJ
I021MpgSjz5c4iucK4nTTgrDU4/sPAXh31LOTPJ2wI1QiQTkCMZOSJ+wbm6op7fy8DWPOwuM5qBD
0aTq1DMi6KUt9AGd/qgMGUM9xpymAXvUV08BHOgTC0LkThqA01DwLOUvQoYYlUQamxlJmvsRFvAM
9V4TKB4Yfw8T/G6Zkyd+6oa92GSAE+Ho0OMswa7jVBLrezGlT4yIA/Uez8bLUNV+FX2JPCpyCKtq
Yc5KdPK4UfTAyZF5iatR2bJ68MDvUO7l0dqNUuborQUGtGUpRXmUZK5ZKj9dojtw6waRA9dK9wrp
TpL+BH7CtUIghGvWTvNkLCQFZQQ7dQUVGwd2CKMjpJvOCgZ53K4MGiFVKxO5oQagN+pDzPUsRNn6
GiJUgDTzDXX+lrVmnymlu8DJllGvkHbDDOmvzi6ppMMNvWPa87jVj7Gukq1VEoyme7qyWcSHHM+v
sgHtjwhvmjhm/QhKzAhIY+cJQritBcXX+n5vmdkZii9hBRBHWHpndeuG6xm28EeWo000rrokotrg
zz0yqXnOqFlahQkA3OfZYMvGCobwpH1Wp7sQzgWCdzDSlaegTF4KMg6iHNzf8gsRyUkgAxX5W6s8
I/v05OB3nhic8RhjMXT1TvqU83U9JhwCEiKL6bw0t8DQfMDHzkJ3lEeMt/QX8mSuaLheU/Uz4fJq
Y0/JRDR8kquYQDMFSkSVamVsX5f8c1jTkqmih57JaFe7sKuOAgT4kFzt9dAaRpmWRYOJLUcs/ON4
0vjhDi/KjGSuMq+6pEac+iDNizi9WTI5FxpUYOpKMvlY7CrbMCMurCaJsLiJ/eea8pjG7MkX4Cvx
tRVoimsCxbHeDsRaJqLk11K4MeVoW5nPCZi+YOFgm8atJXX7RcO5xYjB0brBtaZon4s5S7vItrSv
oUe1sh0MdtDLzCDjrnM3a3RaMvLkzuZV2GZa6PsEWFBclNRa4mWpdKqNX0NiwiB/hiptyUVs2R2Q
GpuIAiEk5VkJNSj18bHNbvPK62k7MHKI7PjEgy7btMDoC+FgivdhfJ0hySZzFm6ERqBu5ZvX2cqK
+BOVGd7LwuXa7rMBQFJOj9vPnWNI+T4yhHtGio4Ype0F5wO8V7wmzLXjxl3qpGMYTXvLNAGAntjU
jql+xXChetK0Wu53ZzDXaffGYMa7A8i1qSd/jNz+1h8K9kfYleBqXmC8KtG+u7bpyUroJrxQ3YbU
B+0NMIhgJ0e2mo6YeKbwLMIdhs/Fcm0Fh+7FElqOP60l7bnsN1Sx8wEeSHZnLZEKW+FhmHf5L3jX
Z1d8iGjCHiqBWa8kjxKNGIL8Qrzpd6ZDvJPHt368Ti6Ksjvvt9oLld11bukmTHQzR+xOfefyLW4F
O0ZrN7QoG4ZrpG6DwWFzRak7nBffOJanxs+98ZKS+oKUxV628p718TH4hmOUvRQkLDRfPbIvX+HI
vyxv2q5zhj09U83vRJtQv4JQEhcXU/K2LB0iv8dte2ZjQHF2VDfUTOvE+Cq8tTeqGjRVZFb65msu
H/LJrg/Y7uvtADUFqtuZuViSeywzQnIBifxTAWKUyRfMHu1uiD5xZ4eIe1H5M/IbzxIuMka9IapD
8Ri+VJd4H65GhWdjX+z7r1FwV343JZmcHJnUQumJOMv8QmZRzAfqkGz1Wbh0ZrvCjR5UcXwlok2L
qdvrHhW5wXceE9Zd66U4+ZW4k5kIwppmuYtesvmzps9S+22CmzF/SNatbd+s5VTwEiiLMl+2drDI
iFeqWbw2WxlEeeEb0zNrGhjHk7Zvg9/ij+5CaXyKA4S8C2vG/nUCgBw4WmuzJGOzUnE7KgzZkEyy
B4x2IkE6KO/Q0ixbtgji5HfjMemRhJZ+7fLqJrMiEGaOapFphiKIcGCeCtSBwI2sGkehI6UX1v8G
UReSg+5Vkw/U7EbClpGvwCY8NF7wIiCWJHvOV59z3omLpwbP7/CiPSuHJfXrLyXiBuCst8O79gd6
EU0BpUCA+MHWN7E7+NORHU9MZNU/QrNblO5UfgrVS4GKfenWn4kN9p5AjhQ3At8ddC3oZ0hk3A43
yDxC/mO0x3q9mwkTtDOC4sRtDtyqeipYHPDxpOHsVWe9fIrR/aH+HXz+yJOj5Og/vwJjwzJ+nDYt
lWjiMDkRK9Y1W6r0Q46uli6a6jV8RogjDt70rG2V5dIAvI03SHzDh0oQVuz0N21T7ScSW/jiE9YA
CNSOtI3MZc1fSuyLr/o99IM3HpjpIAV2RU7iYzIpfI/sJAAkI3wc6Z6rW4e8vNsl3yCjwes4q7EE
MM2LEMKid7MfMdnVyGika2N+NoqThF4IpP+LIdz8K8W+8p7nb+U7GZCpJ17HhA/7pAynbHRiEjOL
TSeBMHTk3DMne9EckXzWxEt4n6qt/kYXjvmGFUjkoy9n9DJ/mPdwcfTFDk5VR8S1y3/Jf7AQZlW6
7UN7shRbeZI9bYNV48g5QsnNoIFw2tnjQUpnVop2fCUjNdb8Nnd5FzJB0uktaL9AgzEIBJnNQtJn
Mm3rAOSRHfBxsEz7SYT1hOif42daioCn1jqrta+PpHAcFZRF0kvX7ETxPQo3ZE3VnINsP8F01y4E
dasjUtqL4cKTM2orl3nwI8lWX3kzKJ9rNBG4jXmugON2Ttv68sl4p3FAXg7H1vwidMTJn+dlT2xG
RYFaOBNyLeVs5JcMDTBPZKB7GuFSefRN44v/sB93UB5Jfmy1P9iU1vzRlWfNPFtAjLv3SEdbn3+W
4cZykwMsyWW2B8jn9vjL2l7hr6fpNH4i8+NdV162X76WDluow1pD2Iqinb4LV/GQXvLX9hqj8voN
LpxD3b7h4Zr368RCtOVHnDkDFyr/lWuxBuZb3PCDdRIMJ1wKXwY9Nf/z2oYNOVq3qrqKkxcPPrVN
4Wg3CevLSKS7rZ3kA1GNA/+ydAK4Po3DEoRT6VU4LAQNHJT3MvTYaW91YxexhmPt0rsDEtfpqcv/
RPhPbvLc7VOmoEz5lx0hSF3FwOp5JMY5cITP8sR3413W79ZBNdyRE4IjunXQgY6wUScum/DGLFL4
MY7Ems/7RTkitGhyHwSeow7XLrkOZJ7jgANpxXcdjV4EBwCoSb2H2a+Hp4V5qg6KbafGj/Fp0XzO
MVRI8IhQUyjn9lj4/Hq1Sz2dffo+fIpDqj27/Voe82cq7voTyTj6D8D4KdlN+S/JyqHME0n3bvGE
Bv2j4vwY0sIRy7vIlV8O3jx4kuUq5b4zIZyjs0j6v4iR0zYTT5h+EyQeL8Ku8ck22xvb3sF4nySb
YPxBUqIInhQ5YbfRNkCGveRovaPqo9Mcfir0CPKLemp37Vv4E3yC3e+PwgcrfQyvtvqRAIFCQ+sI
r2LLTMvmEJwFsqoPCJpwhXyP36O11+Rd+pLsiaUiVNoLH8orF3s/nTuKWwB8D6Bx8YdFqgq10zdb
3fa9AF/9TDrd2Trwcb4NzJgd1lj4Q7waOvM2fMTPxkbwqovO7OyJX8gwwNBYHuJVD2tHy27uPUqF
aYsGaXhbNrNXk5nxrZ+bn/ijPRKpumPIy1RvOFpcrcno19vowr16RY97piNVHtZz/ire9TfrnABR
Zt8C3svmLn6T3xmJDeIT9RhxmvRQ6EI0H7C2qTzrol8PnqHQVr3QiMjWay4ehu5eIOG0ho9B22vp
tao3SXFOUlQdxq2na886Rov0FQ2yq3MxglJ8k4jj0zZo+6dlA2isld2UoVhxoVEgvsYt1NipZAT6
6YYd43WKj6yAYU84ZYRR40miwA37o6EfFmtbKh/r2HiI4JvyqWGKoWH57UdgkWPHlyXsn8qcOb5u
/bWrjs7A0BCFXECmQEB3V8AYl6tmGxNuiZxNvSji8CZG2i4XEkJpWb7q1ARwoREUlNuwviuc2W2h
n2PhV5oXZzF5kjTFDyzdB5D7YNFmt49iVYog1NV9DfHckLI9NT2MrX8h/0OVEUoZWI4+Q+g0JxLc
cMx5rXWZm4Mx3sg+pYMUrU0XTja3UPO1CiMJ3A14GNXNCFGiuQvTGS8Mm58GSQRRW8lBxtRMNpi2
K7R9VF6KR0wQw4rzBBicO6Js1+OD3iIdbCSBlNjRGhx0VAp/4gGQjcCpa9Ibkn1BHPrY7dp6H4BU
Hrhmg6emfArNc4J6sif02Vu6f36YgSvfqp+Ux2fyomKD1Ie2su8JQKIhWIMIK5ezZQm9gfY5ceFt
u+IqL0ufFUTldI7SveN9D45g7rqeqYNdXyv1WVE4t7zmrbl2/Z4LqFdMD+uso+WDm+OWCi5pBkGW
D4o2R3XFr/aNFm5u3gb5ifpmnC8EFfZIp5latB+aZGuAE+8DgmH5VJnoPI7W76w47QONJzv0Cmnt
e8OeWFX8VOB41o81o8fKiA5m8T722U5qCd7JlK8a0ZfCIkL65GjtY0cM/hTOeCbYq3WheFaFcx47
M2K0tnqUn2rvjeNuKfYlYjUTReCaGW7GzUntK4DF9Dn3hV6qy+8xP460amiGsTVN/iqwITyheq+R
PejXlL64tud33fLmX771woyPyV2wh7jLB1eWyXFo7hJuJJlMsjHOdxFeh9burfvMe603XFoKPdqA
UmvN+7DWKkCwMo+3oGa/RGABvrVYnpc0m4R+EZdrNzX5J0nvTJOrwtrt/vEuRQ4AGIJuA+GSxZta
2lj1M+KNkYSmZbNujYvTON/p8Bl2iag1H0vBetMVKsHJVQKBeKo7HEI1wFSDJ5uhM1HfdmMyBK1v
RplBK+VuJToYhHLg1lX1NCnxIS1HPEFMcSsl6wj+Nli+KG+IIA/NIAnYwfrqMEex5EdUKkuUElli
9tabBirZQjTIJo31XRfsU0thYMSLIByKVYtCkuU85jK0kr1ByqOMnn2Y1vC9tod8r5EU9dUklAGJ
EX+mXdL5Fmy7KML0RvCOeQ26Ota2JIXR1mJoYCxYmxJDTEUUeMh1Df4V8UnLezuEwfuUyGjOQ7SS
PPfBdRjibFM22rhDGNS9BTnxjVkgZ5cR8fhPVJmy3y9lfM+XgaZjGIerVI3ZBpoHik5RW/bajLgk
I4zhtBCMvpMU8UqWBaRdgkrf1DgNjmLKBggZt8GWEyzWNB/0XCImjUw6mg4N5AKEE2l+0uqc0cbY
C8qR7ExW9kTSa5sA4tNLNDJhsCK8Ty2EDxqKcJwpwdIW6GyBPISU9gxXoEFUwShgPGz1YmCnLKEY
lM2MZzoe4vlKeFJOmH0VuqlIxjPhGNlblsohkPQEpWiiF315N5qW7VTEKF/H5NON0fLTp4ZwFNEk
7XQcLUBwSwGBLuTjzC5a5GQoPCHL1X/5ZEoBc1TyJvkSFTgaarHed6OobhMtz0+TgS2DVQfZsVup
rzODd0M0sK0by3saM0hOllE5lKogBajrwmqLQpuvVCSHFf/MiqqMWJ6VOkEBixlI9DTj8Oj1lTlm
8hgwDaMQSRhI6lrD8CJgyhob7MkWQV/WpzwqRrDYU+825kITV0WGZ3YZloc+oylsi/k3HLFEDmII
5Tamewkrqd3LE3GBLPu7YFMpDFe6gLhe0inXNWlnolCfxed21CiKiNatOXCaxlp7DYEJpiJVMxVa
rPfTW4uMoXsKZaWW/UXOU+LbodsYKOaVitCjAmD9QPcX6Ur7KAdJvUuChtJtKI2J7VQc1kTSBIhl
60rf6JDz15m22vyYJExthEAdv0qpEDgFpgw3/9CW537QumOKq+tV6RIiSieFjfUyFEg75W6pjkJc
0Z/25cBXsTLMkFyTMCPuJ1dljBazqtNvE6EsfGbTbLUflUzSwqWveUzYus2NeAjLvCeSodB66zA1
BtLXyOol/VVnhC8816JWaPZgMUF8VfjYKRnrqB3IFZsra1/XVh9/G/PE1Ce3jEGmIM6CuYa0ULCz
DcwM/rAvFpU55BwSEv66PNKlzF9QyEXHxDK5MqLcXB/0MlHE6Cfoa1wBS9Cn/TsrN1bpNn80ay1b
4SRjH0JkJTwKyCYmx1Ejauc5GFg0joR2S/vMKoZyq6ok/wE6X826eZAu2sfCXccdmpJsvlGymss+
CiUEQjix+jIjrb5YRipYaUABwvMGrV0LZiYHyyRT1ZdADsXufYwVVSm+M55vSWKhw+rKlPyiM0Z5
svwBr4mOqUgaW32jZumIrcyY5hfSNRphtiUgQWFWuJitYrzR/lJn8/Y/u8H/jQswSFJb4VU6cC4I
Wca/YAVDTkQGIFFaoPExlehhEbMFCBiK5cVSL//5tf5tO19fi6WpLunQTMHa/Ys+IU91Z6norbCd
tT08opYDvi4+0lR7WaQhdyM8nuhxc04/err//Nr/ZhP889oaLE6VY1gRtRUs8L+YLJFmKphr58aJ
q4wOpAvTsyCo7X9Bl/zbx7++igbLCYEDup//79MMO4G7NePT7OWEEy4MvQU1exmSARRH039jB/1f
70lbiRaAHizkGf+CIVSKIhbBCGiiR55m0Qn3uf5fPrb/6w3pomaRqApuAe7i//uxDWpeAE/jY5Oh
ZJuHgY4542wwpuS/vJC0/mH/Nwxk/egQnFowM1SNv/0f6s5jOXIsyaK/MtZ7lEGLRW8CQARCUJNJ
MjcwqoTWGl8/B1k13WSQxugam80sy8qSLwA84c/d77lH7BVsx9RMpgeTKBqnLgMTF7yrRBEKumqo
a60ftkR+K8PQm6uEEzRuJvf7GfLFo2oE/7AzJMlUuYl8fFRM9ugBTtuaC7hIZXpGAeAGeCKIpK6+
H+mLdaDBH4Fqz2uFNHP0UkUjngJgnrXdPywagbl4rNK9Jm7oXVub2laXihMv94tHw52Xh2NGQF89
frSopiNO9KXaTpswdxJ6m+/pu0WiKecmKUHhFObpi4kJCw+irE7ZhwV39ID0rkb9PDNrOKtQlYsd
l9jI+/4lfj2GrsPJZD/RxKPPhT1wQHMGS83QuTMDKl6afNBHfz/KMZaHWWmhFRAXgiANv8eE3A4h
GmQJ3pwAXgGdciT/Chnu+0F+r6Kjuc8obIgYMVjgeI94HK1Yi2YZL+UXC9luGj74oXZf0c4gDf3W
tFJn5vYlNOgHaSeniYJGiLChzjhs/JZDpdGu4yymNTyZfAKv5OL7n/fF7GFRghYEumIAkzvaZkL6
F+kFx73Ax1zRozdtdPqpzLf54ncjFH114stKxwCdBUoiS7pBiQwbEr7tx5UIGpVyYMX6YNemkZgM
REbNXqIQO1EHR+Ko18JFbEiIuqk/fP+wn6eVKhIx6gtglvWuHU2reQ7VSTdIBiiaea0a3VWWyiee
7/OcYghV0zSVFWlBef34ePVQzJ0+MacU4uSyu8RjcZXjsPz9gyxr7OOc4lyQdZmzDj8MvtzHUQg0
sM4p2U8rmmVk84bAbNdmuLjEo61jtDypp7Y1STkekghCUaUF56RBdbKWn/TujDUHnaY9g/O9k7iN
WKHiGUr1ZsyRhxH5daVpL03ReBXZlGIwHFq4HpLOQqiKNvP7Z/8U1Kg6O6sCKx3OrP7pLEkQndYj
HehUxid6GB/hwq7UpKSlHBXhfOJzftrNl8E09gZQvQax1NFs1VK/ROyDTgnQ4WW750rr0NR7327+
/jMtW+oCGrUUyzhahblu9YlOp4MtDnkC5AJNr+FP16Um3LapSOBECv/7ET+vQ57s/ZDyx++Z54qZ
wX5BHRfRV1b8Ii3Wp+jAKUu25Q1hHpmLO/ijJ77e8bjwTNUFJAV1kWCR/f1oHhU4kkyyiluTyTWz
LFBr6/75YiBX01hHb0BBkn621mL418r8v8bb/38C1zNbvwHXV91TW9TRU/pfG7ok3p4+QOz5p39C
7CXpD1WC2kikolsmXHp2tD8h9toffGWAXNBLCViIqjk78qJuw3/+Q/mDTygTzwEUhhTI0vgXxF7g
7/FtgaxaIO6BTorS36HYH1HtWHxkgBmIs3M5oCzlaKvD5crQ0/51osc03wTFBtlXtVGue1tudxrF
6lX+M3JOBazyx1Pqz1G5SrDXserV3y/lw25nzkGUlK/KhUgq61q2G9vYB67lqhfxGlcmm+ZRivWj
K6+KG2P77jNd/rmN/1feZZdFlLfNP//xcc/5PPZyZL/baZH847NZvaobUsSbZIPN5wYHpRMbm7ys
738fIZ9HOXqvRjPp9Vy+DnbvRF56S9HnjLaFwPWd3hbXqAJtsp1esaY05JDm3XSnfsCpV3y0EbR9
anVpQ57DajCn7forbaw0akKSdDfE400ZCmshoUmM/IzcU8xIkFAKAz4ksUZpZtA7Z9Aj4SHq6jdc
p6je4BhUFrdlPRgnfuqpD7L8/3cfhPgMeHb9yhHLB2m9Pz9IfOII+BiI/fU9JCJ4uG2wfNXl/H03
SI8iM0bfGysHP0fx3L1WprwCovX93JK+/OzvhjmKT/o80AWSKvG23apUFdc4W9uTo92Jq2h96pGk
j8GQRmgtagZKOuIGDlHY8B+fCdPVuOop4tnSOj0g1L+iLOLoTu1aG3U93AiOf+rxPkZ4n0c8Wjul
X4lGYbyoP7Mn2Vbt6mfyRkl+Vf9Ir6W7/2C85au8X0VsTcs1iPiAO5/5yRUCW5CAaPAFGeUBT/ZV
6oTOdCmcxV7sktbcn/h4y5r8NBoWd0t0qYoQ6j++z1CnPzFVX+hpwWG1OqddaV/c0UizMVfCRl2R
Q/pBGXnjuyfG/fSUS5xJwMyeDvOSwPbjuAGKJU1omDQYEkfe7Ak2usVfwavowME8/RH1j1/RkImb
dWj1xF06h4gsH80bNJawbqA2DcU40RgRIXXKW3E4YHel3mBBrl2JgjQlCoC+Ju/3RqtVyZXAveJK
1+SMVvIZlxwE04k81BwOKHZp7JjqcqDoLAbxQZm1KSWHzKUriScUXERfC1puRLsvCIn8qnb1cNU0
zeClEfQdZL54pUZGnp+NdSjfGwNKBCAOrXVLJFpRBGuEp7YagoMPKw+g4ji+hHMynrUljB8EMm+K
WFsOdKRh17VDq9Gi35MTlAWNpshC5XRLq8KhJmopw/VkmN0NG8Tw0Jft4sImSj9NNRhpkNBL6Vfc
CpM3Rkp6KFV1vmFy/szGiMoEOHNpr0Xo0hNfKy6ltGEHlbvkoUlxK81lnZ5QkD1w+7Cv9KCktbAh
iiR/CYew+plid74PYNGjZDOKybKt1F+aDqwgpq8uiUSMyiN6tXdoQdt+XWdldhtraXCblHKgOApm
Y2d1nNNzMjSwHRqABmJTDCtjMmYnleDZpHECaSfOZelaWPJF7NZqPLua3lNYs/IAnUNVzYOGPLEt
kp3e++Ag/Eh5yOe6jkgVRZOnJFYB1QzuZEqP58s8Y5YAWHfG5Rh4J6q/4rUTA9mt2jbfFnoeUwvj
qj3Ao7MHDESvppkKamJgkVvNlHoaXG9X4mLuNGU61VbLeOlzZV5FMuXUooy6Az6Dzw2iZwdY4yFX
EHtVdXpIamUfjwXOITmd9lEPdS+MhO6nPwkhLT1TgM6ooHEUc2MoC+SYxYSGvJlC17ZOAhoNUgpn
OFlVZ1Glhwg6Q/HMwGZ2lSzkY6udgksxqfKXzmdm1QFimzCrpgthQLK1GgJRom3LDEJMrHS6wXpE
2+6AwCGyyUqBuat6vMVx1LX2AkzPsIW1ZqvI4WIwBmFzyjfj47bEciVOJDAzRKyMFw+Xo1ACfnMV
FOhUpXC+iDtohYXKHBPO22zw+tn/m2lYRjOWs8QkaCXpdZxPgfBCpQxlqFQ8CsJFql+lyll+KgH1
KWNJ0AkxfUm86shxOb8+bnkiGTQppxNLxF0I7c06s1+0TeyFV6c2149n5PLyDJ0HEUUJ/xsdY6OP
A0lalzUifU+4m7tSu1dLCtXjKbb3F4+DsclyWCGkXmR9RyFMmetyO9Q4CKG3jJHdMQdtAWnnrKdP
ZVSuMbbezLT+NbQnNvoJOvun7ZzNHLK7wpcT8TqzjgafQuo0PYyxSET1LscSyECKTWffH1Kf3+My
yJKYJMVDuePozIitpFHDNLBn7pAZV0tVzO2pePh+kCUm/fcB/D8znQHwbsEz5Zi/XJMewSzepIi/
2M5lSnob+AqIhckM8W3Vg/Vg4u26ErPBODGy9vklcsuCq78keRVUxEcvMQqaCvkh3YQIYsAnGTEn
Utj4FRQ0UZ9eKUEhKlDKMl9LiZHQkB6oPa0rRXNfN7w0CHs6cgVcZiN5XQ2LDCyQ4vop100BUgu3
L0fhJAYzm2ThL6pGi9SLzehyEhWDYrUvPWSVQjdRolX0dc4Ic2B7PqMIyzdTNwl7pdVGVzNQDEaU
sh9FvWuf8zKO67Mh70PdK1SLfu9CDfRbKoS0uY+cdWccPf1eqlP1tjIsFNiq2dYPY2v2+eKHAHqp
wZYFumJqdrqrZJeaWnmoWnrTF7ZlqeTDeVlYwa9KbsRTee6jm+fvlUnthQw3xRdTN46jrTTFhLzI
RszGxjUGnrbybJ1b9mxD5NwUN7lt/r3g9feAzCoT2zZmMpvB0RQOE3WIgVLZtdM7eKPbkjfuqZcR
v06Oua7PhBMmJZ9nM7f4JRsriSQTpeOdtC/GckTlbZsTDKJ4zQnlmMk1FH6ta1ddMK6/XzyfZ7BJ
BpE9juwqTjrHRPieYm+pdJJdAOFUi9t8OrEDfH4c/j4ppcVsY8k+HL0+rNd7Zg/3Vpm/3zZuT6Oq
brxJiNHU23o+VVL6lBEF3SYuUfhirmHyTEfjBaFq9ZUmkxqsD8GecMEWt3RR2ppN8H8yJXF0c2N2
MAMl2SKfghucCNz740FR5Q02HyDShh36aWf2QNOtlB3xvv2v/MffypX9Zz6PF+VbftPWb2/t2VP5
/8DsEc/Fd7N2sZ38yyRycav85z/Onuo2yqOqe3ufLfv9j/5Mlwm6+MeSi6JupEqcptiF/U++TNCl
P8iJiTIXeBVkxu/k/18JM0n9gxIrH9GURWpav4+nBho4uTT+Fwgb/g1FerLZfOS/lS/7eMFf8qq6
SbZ6KQ0gIv+0iZjUGaNUACo17FRil9kLNsqmd4EJ2v/B/ffjmv482tF9W5uqCWEadcfGFX9JB4hu
jr+ONhS37MBGSbs2nHef4/LPs/Z9cmxZVP8+gX8PiKMmGYUlluDmfbToBpPIXoLe4mhmSq/0PY4B
bhGcKr7/Du++G+bouao2g5mmMEz5gGn4y/A03zZA8za+43tJ6ApXxm52u5vwJ12u3z/g0bby+QmP
Is9EDbIQeBUf0J7Xww+4cTtxC4RzNWxzlxryiVNH+WLCfHijy7b6LvFk9H3Am+FR1Y25k24B+aGH
ENYqHG9waZt4O/0I7dTp9+VzDGTRQfS78R8C27LHHZcneQ17cBPd0BB+MpuzvOVPX4FSj2SSR6Jo
eBQbq9kAobPhVbSciADc0IZ6mJDbwdbYJL0tuf6+JjH5lxEuLrb4x34xx74clmMKoxiZ/DUJ7A9v
xOoKS0onhs1Rn/WwvMvppYmyNfac3omP/cX6wTkWw6TflwBl8Yl9//KlmW3EX4aKt+aus+zu5/J8
eIXd6qGjuBSEPEQo3w/61RJ6P+bx3B45m7to6RVoXpQSFf8+sW7/F0PoGscVH48awtEbzC29UaOy
AM+sgwYirXBXxI/fD3GUXPxznZB8+9cYy7x+N28bIZv9UGQM5aL5UZAMg8vlWmf9Lt9LO2S8nvQo
rL8f88uvRcyE0Q53UFk9WppVQ8NkXDFkHwlew2VDyf0TH+fL5U8t5l9jHC3HqpibkgTMsvxHosDF
INsWSNLONv3Te/gIpvv9Qx3dDf96ke9GPLpZKIKlZ33HiI1L8xq6v7PWaxzoRFAy9qdsmJY/dryk
3z3ecfnfHCeaC7E9hXxeXRgTrU3TsxLQekzbH0gzuJ70MtLZ/v0zfgwN/3pEFrNE1wHC7uN7mwLa
oR+mFhnkqJxPBo2yaMYmapxthnigXSvKCfejLx/z3YBHk7OGJiN2Cz5nSbQDavWUTbOF8X9i/5A/
b1Xk17EZZCgyMHQcfFwEQg8WpVgq//1ae5DWKlVVNCvtfklEy1t/SwO7PRxK054uxDXefVepXXhD
uyod2AlRc+Is+WLy8nNI9RMYL50uxwtEsGrRIK1Y/D67VDunt9MzKSiZK8Vuz6A+niwxfP6yCPg1
wmGJNhaq50c7jRABIC/hdjnyABIbO7bcgrWRiJDAOvTL2loBGK8l3UaB6JmMviMhlQmj8FZDNZyR
YwZufWE1L3K2/X7KSV99mve/7GgKWBi4TWQmc0e7mLCJ2UC80+2Y4Gh6CH/QFRFfjz+Wo3O8/H7g
U+Me3RO0Jk4DgF68EfgMuQ5QBTzmoKOZAZX//VBfhEnL28dikO1D5tMfTb+skETZVyeecaW9qFfJ
U+ChdrkXbHUVnqPbw1JiBez39FX5Y/FwWdAfBv7dZfBu86dLPE+FRmQbUbptgaA7yYO1QGo3yB7p
6QWYIz6CmO60E6msZYf/uH19HPdoumVxaOHiwbjD8HPU9JXUVrYqvA5dvRtR4J94vcsU+W60oylk
WIVpFiOfMrLwDpoQ4fzs0BaUlrDy0VIU5a8mRluh4j8Sq3aJf9KJH/A5VOBxaWNc9swlAjs68Loh
Iq/XKsthNLjxq8pxBO/kudyPV/6F39nFOlirxolT9qhF5K+Pa9L6qnHLJQo7msGiXmidOjCqBs+y
DfcJdBVdkNdj+6bBIE+DzNXgaDVA7U8875e7ybuRlwDg3bSS1DQIlMzKyfhI6+nX5HYb/zJFB0HR
H7bPwITG4P6Sfi7LSU5F/r/vLp8+NxkZMsL4KOvHxuCzD1bRR2HEQQyzQF6BFJfd+ia+ANnG136T
yAa9LFcrup10rx5XWHToXrrDwOHyVAfE51CHL//v32ItC/Ddmwg6IxCjmd9SMsPKocPCuXS+f9tf
vmyLfXu5KZOuOZpcetWW3LLUnDbD6kydkUIDym6qi1xHOtdfI3L6fryvHklevAFpqOYSfpwDbyIo
h8nMeKK5uJGt+NQn5s9XW69MWx7tlDSnYft29NLMRmvzwCSyDq5EcXEgUs9THx9NqT3x7r58lncj
Le/23edpRpQ9nLXg+apLy0eVFJ/a23+3th3PRoq9pD9lEh6fDP9qsbRCjOtyRyqosgBgB67eJiWC
mvTWSCysB6qVWTz7c7fvEmS7SXthUmYNoqtIA10DlidarDZMFEbZrhjPpfotMJ57Dd6HcKXA8Qib
5Bbh0HZI5U1EarlTTmzWX36Od0+wvMR3L6kdp2yIe1Zz1QJwXagYNLh1+e140jn+1EjLPvpupAaw
mTLUPjfG/r5ZlEdF5hpmuVOK5+/n8Fcbskzxf+l/XJqTjmYYaj4rpNhQOHl5O8CHGy0bM7cTk0te
NthPn/7dKEezS4Qe2gUKo8gbeWetEg+VCkwm2lFW1jpe189EFK3XrSdak/R1tg7rOybDf5DztH4n
UT/+FAJbWqeXVm2KH8fd7X2Txy3AHvZEqd1EQmA3YBhqBE/tiFZ5plKLgUixuFzJ7Jpdtu5UVDvR
ndWOTDAX+a6CPdfEKmku5BkfMgVwQrMaEGiZsPkzs7QVcN1dPG3p1vI0cGJ6wq3ED28EI3VxfakT
sDhldKmllt3MD5UY2vG0VGCSpxhkVxJLZ5b0LGJ3IhlUNRJzXc30J2jrMpaZBL2T9MMZyEFor8pe
Hm+UclwpPrd7BeiM3F7LHGk91eBefknLi4bB6/DgS4EzaI9+rLkmbJtOhFsLQ4ZvDfniVyIcagr+
kw4Er58CIrwG9oG/DiOM+ZJpP/cUS5K7Dls/PzJdavzrWJPOaT2wg/EpzwYoZW+BIN7MwpUMIF3v
LvoMhl6cIuAqDZjb8qpEzlv5hT0J4xps93kBX0IrFeySSlw6XvFsgSlew7140ODaIVw2Eswp5hH6
hm+HhQzkWnehiWGVoWN7Ve0bU9tg3/azHqlnYFewuBup+bRBAefGfmhXDDoOt2pzK8SWnU6+2/XF
XqjjdY9GxC/R6AMJWypDioZbhpVsyqJyRsv4GZvBphQFNzeaXQuTMZIBjy5096lFFqtjY+VVZbKe
jUWM3K1qCEcIsZyqZsbExSGiaSEMShdo8r4Qy2tZFTZwq5xxKBxlBAeRF6u6G51CwQgo343ta6JB
vcznbWhIjp8JMEc6R0eQFmQ/DIELVwpoAUBRqv6ix87RVRwCVQOecrGbp5sak6uufWm4gZJNdnu5
Bh8THPTIsIu6tytYWxWtLch9FjEHavJXBVEw7cnrIPA9oPQrYbHjlDpPrPFOkAsnxQ6ynW6mJqJ2
K8JW7txKgbAiNHbUqYt7WhLSYdHchXn5Ns7ZIUUH2KRwUOZns2efzl6EMkWURwSrLhTUqdgHwHpo
1XfRUa6FAZGqgbKrBWWTSHY8N+dBBugBHXZfPiAsdcKu2uqGf91l1PjkS0mcvBmw81CZZ1DXYWnW
ziD6qG+8oAvXueKlCUZFpewsxaBgmFejrIB40ddKLq9rGGtiYG0UaDJx60xyeKNUvTOXnjiO+Ag1
dt9d+nXE4YJMXpH4z5tZhrmk9ZfixKPFl6FEXqj1t4OGxDPIVtUig65DDjF1tZaM8zR+EHCOXEgD
A5IPzMmdELnBiNo9lQxbAWeYawH2S9zTBHD5dNvk1bOaE5O2kdMoL/TAuKKQ7gYQQpkerpsqWVtY
+6lK/VM3E1D7ki3SiaHhLJOgtS6RwGVwsmTARUmge50BrLC6JlG2ChUF2BPGW8EvX+CBUm0ljPeq
sK1qeKVWezb2sSNDH9ZjeRdHjVuqhwojooW1UNFzD35B1R5lAbaFqS+ekKKRIWcBxnPT0jnVgPgx
1dhrk8xJuXeWya0ptQcdVlS9pAYwngSTr2GG0/rtwfRVmxqbOwgvc0nbO9jEGTJ+QDtPoDcOmNPN
opgx62fBROw5HgLcskpulrPxqrMN69j2CoAnw6inQcpywKZuhPFZ87stu4hd4CDYsWvnXWAHYeBO
C27A0B2LXiVecBIAcyW8l0Zr09O6NcvDJqpVb8DROtZCO4x+jsNDBWpkqM7V9o72f1GF26CgYSvB
0sTZGqeGa7O5SUFOzfCHhDDxWPsj/ICFH4nNS7NAbxq0urSW+QGaQQOMxTRCSruv+ooXjF9VCc0n
9dcl5baSapsprQYCxgRbysVDA5NtPFZL2wxxDOp9oIyTE9NW5ouJLYmRJ1bGpitpFEroFIA8Kk24
RgY37MxO2sFOEvZFXT8YieTRFur6w42ORWzZ3sbFo18ewGpssoomXLldhXXhCtip1ZghSPXKT2RH
QgoQQ5bSy/Fp1FRHoD2rzbMNfbN22ipbUztkKQAQdaRtDWwrQAL6NLFp0dCkv2jdGxHExjTDvToB
VAzkjdK1kFULW0UijLgWdjDUKVN0GyPEVgcUZ7YdjXA3TrVb4PQzBdu4GlalUW1VJVsbDX4/kPIE
BIp6trSuQPPAlCWfpHMhAzIOltWKm3VRBw85UAeMXu98qDc4W7g9CSjagDEiPRuxUMUn+Zw+Uqdh
sxpH3TX7H35XekLwElnZjpYLGDsocZk9vcmG6CvwkplVpO/MGAf57Jowm46ryK0Tep8UnLnFt4y9
W2neAjy24o2ssgtCP7Os+8wSLxIhdYNZXCuWRzJhq9XmuVDL6wzoLRKWVSdHbiXFXsk+FrW7Lkm3
pJ/YUYEYVL86n5xblZ5Re/IMSTinoQ97EgwXUx+rKNcMZkjByqZMutWgUCXJ6BcMQCjhs4AmiszT
o9/AKofaJYjBuioQ1avX1YgY3JIdyN4QEKBEF6+DvG4t4F/g1KIZ359nHcBBbaSA2jdSO7qjYAD3
SD0Zj5tBE3ZSZOJ/CzAE9XwQ1TRLZEz+dN8knjaBaCwxexKu8aLitSCEt3AkzTpbymHCiW9GoD9G
0pUWAlsanhs/BV5YbzIDdJJ1TaeIPccYMYTZRqx7x/Rv1OaXVCTrBv2fXm7RyQO2TTZp9KPX72kF
8MbBcvFtWsmlBCIO1OP46qeta0nq2pyji7AY7SrDH6a4GwzdU+p6W4CwCXH/a/gIeYqBlWY6iWx4
urxLYXEqULX07rmcKjhYIDYked9EKptk5GXgDyrtkdLDTpchFSJizSzWYATzBCF3BzA3AxmDmACL
U9MTF8ctzJZ0GaRGbx2yIN4Ple/hirHup9CZufbKFda9+pvhg5il1U8B8jGLu66Y1/5804FLiky8
MgYWYz6/WcFToZbwLTO3EPPVhNdQahr4Al9VU+NN492M2UrUvFYheyXOGXjMeB1fXqDPRtljJmFH
MILS4klq3ZhG0oV6NcCWRg6rjb3djpCZQRw0cFUMH00ZuMiqYwLDx66CZ51gqx9frJ55Ijxq/Oka
NAVTKRzSS62PXGyXsuFtyEt76u8rvJHS0jifzBehifb0G3tjoz10ymWdP1R1v8Nw0ZbpvgmMwVbw
B0lhjabbKieStmDjQK7LzOyp7dQb3hXHSH0xtQIJ9XiNg83Wkh977Ebb9Irg0dEWPBN7C4afafoy
hd1qVtrnkQC3aIydMsKIw9guxqzQV3IomQrWKcO1MbUchb6+VQNxMwFeWKjiCWSslENFjP1t3BOh
6T+66c7EIwueCOWDdcGDRS0A2rpzZ9PwaoBh1oAFVQRUIKKWEs5PPS6eddE/J1G8a4g+iqFzO+Tb
kfLWQosOjJIVBKUjDzjRfRDtPY5IvxTspeSoxIPiqaOTHVtmE8dg3ShuSb25E8mRKWrtVmvXsZgB
3+Op5PGgYeg3ZtJTo/t3nSzyxx8SMN5YeWBG8JKq44q1JSvwhCHYFumrnh+M+ozu5xXQ1op0JvZ9
q5aJZ/n4b+HtmFblGg+aLdqtLRyG8xbkRpTlLzjTXsfiuTZjTdY2bhySqjPAfSoXHYxKZbygN9ip
gVVKFW9n6PeBRXSDyCQ5J+G0ieL4VtRlF0P6HZ1UtAHui7DddKa2KupxVxSimxkdG06xiUJl0+mw
3SZ6VAXZgDWWPKgkATLYm+p448OhwS/rCuumDZMLBrj+FFYz/qpUlOVa9+Q0cRWl/NEBWJ2hAiec
VjmEZNPCKduU5zUhx2Q+SSMeTfhjZdzZc7W6z2vcNYNgz72Usw8rOdOoWOEjaWbTKcFRh6nxC3ew
Q54CWujUkvMeW1HudkaV3paDdR/Qd4wFWtJp2xLLVnMxK07Gp5JjazEx6zIsmvWraZBYRoFjcNeM
Ywn2j3Q75E95eJ+DpJdl3G+wD7PynYJuLtJfAjiYun+hjQehuLakwI2nYoMVmiOmFwJc+7YCG2i+
zPgSrZCcnht+eSv6g6fimD4rGPn0OCAFMV/z2upwGxDbcoP3wd4Spx+mWh0Mq7kW8RpaqDd0/xU6
+wSRKuLPPW/w2gwJURLcd4b2HtQJob24Bj7vyYLqiQIXUsA+BCn5s55o1LPx1SVBI+uALtoEHx4s
xOhzqFmCbDldOmPy1e/lyiBw0klw6hXXHXBRCnUlc+KeM6+k7LHjRwjE7mmfMPlqL83oxE/lx9DK
z0L2HcufnsbKcDMazEPuX6J8Zw7wL41+1fWDnULm7HTFHRNhU5cld6oBtrZsJ5CweuVXFqmuMRAe
4tyqqY3TgVwqM2jT5L6JhzEBn7q3FsafFD1U2YWpjnR7/2KPexZpxhqL3sYG0+mUmS5B1TZm40Yb
RLvMu13mm4CDhe3gF5xB/q4lVVCoyfMw4TbP/cYoYywMN036oPZPdM4TwIorKTZsxJIrswc6FeC5
YpkXoVGvYuRIUoQADTKWRUzgZw9Dt09E8DEg92MF3RTXDVhKfnI/jjeDQdKsANACGJt1PdNgId4X
arGK0S7lik5W2xM5Q8U9yOBiegJjCusfNLqCdY8ApD/J6UNgfvT1BNXteq62OB2sNVCWnBtOiPde
gNHrNPOytHMBO9++cwSQ5aX/Q8q1w6wT6eLbLVSvRn4QCZYN5Ypra+HfRd2VnrY5fJjU9juOl9bc
xDOX8ybeVM2TTHDrH4yYXkxs6uT2rkzvVIyh6suKa01IggUKeXebFvD60oFJoTqDbJ6PonA2zaSp
FR3IW4RlV+UumZcE9OBUY48AwsWu/EshDkjHKFgjkFusGth76pvRieAbbwn17lvj0MIpzjjy5ipx
NP1eL0CYc6nSwJdj/s4PHmOmK3Scpjt08WUzziD14BwzxgKtV2Z/E84k7tmfjHpaBB62z+lZWLcq
txoNcwR5IhNU0XBJtmbqAvirnE6ddTvxlczdXP+sKd41Ps3FvN6aaZzHr0S7Tqg8BJHm6viVY1su
l0za/kYTvDrE4VE8yJIrVwrzenQERSWt8yCbFw3GtMPE51XZv/QWU2NuXhIlJHDGUUHnxwweWPJf
ZbW0pe42nPZ5AS2RHtjwIq+uG0TCftMCqz/LxB/RLNAh63MxQFKgLl4Rl7rmcnt1DfVxlnGUIh0h
BzPR76U83HPLXBXsnyBwWPEAo+W7dqbxZ9jlpkq5wZsr7nN30LSmDgfGKj7rNEhT3XbGUEJ8FfVr
ipqeIKlOTzJnMUBqzNtUU1npmVsDVh/nHqsctd22i2t7rB/iikOlWW4u4V1tYKkz1wvBfNMSE9eK
uYdJ7/QSZJqCIgYprYYMVqX9lEbkxwNwKr5wK3aeZZ5p8uKHezdFv3T/vh5fNW6Qche5EMGcrvcP
Mbg/Os3J6PhnfX1JZgvU06pR4F4yRSaOOwGX1EbOb03hQcR2Sxb21sC3R/CMxv4si7FJK8a9ry5m
xwgxJg0vo8zB2WqvUn4LVJCWxCF+bZzJgFoz5dKsdLIFAff8FCgXXOn+HFGJC41tJ+MYbAKETZmE
eXoZBMHFSJ6rhiqc+PO2pdIRIzpJORMx0XGK6qHToLJGgDVx/841SINdasN/pZsVvupAAQxYo1bh
nmqxXOMnvA8g0A1XBk5JhlBsSbRgmrXv8Rv3CSnRNmGPd29IrIPfbif1qpUeS6k6IJHzikb38Chy
NaqXQ/yCP3qv7uqWpKoFr21W7WjCNjoYvUZo8Dx9EkkKtbqwp+SwqkfAxTE0mmELYU0Y8IVsbklv
uYYB2Z+cSQGWEjgVHL7CrSF2qgZY6Ij1HaIKKTQ3T0gs6pZDWzg08K0E6VNT70Tph9aYnp/di1QO
dD4qWiRa2cG3a5UrYIUdkHGsQZ2HWuGa4BPpL3IbKke5+lSbJPVb1ZbqxY4gI0H1lPlvKjTVkZjC
8jPuW9l5KDwawlNO40PLFVjLuLBcB9NjBYB/Rpgk6OPaDwMg5Whhq/K8jharBnK0vb9J+4taIhsL
DKzbhlNkz9k+LWovTLedkDjFSPdRXt7MgFq5yqts6w2kuSFwJfjHE641SCF3aFzBpMdgma9xRgSh
UHMjBztYv8Rds7a4KGvxrRxdT+NbWl4iqdkm5oU43yuRta01mUocqH2gbK0JmQPPnZZZORS4G5i0
iE0ZGeWk3BeL94EYemPfbEk4kBLmhMpdbaEpU2XDo8MYwksF14WqOOu5iQbVbWf8LIEYFeKbYJ1n
GAfGza/MJ4c5FlgSoMrq76Ma7HQA/zNyOyL4EpdKXJxJOIDhj3dWFbP+qpt6Uty8rS4Krg99Gtmt
gsdJq+zKRFg2pTN5mvd9Px8s06XHzon766QRHDnkLK9RV1siqRbDHdILbKAehRRsJfT/mcM2wlA4
6WZAuPMu7uXHZhQcgV1OZiOzzMkWZNnxlXgf1eG2Eecdjr23PdZREr839mkIyYId0jzPCs3Ltinu
EfRtB0whlDzd4Upx4ScWuenekWo8sLEQ7ScUW5Lu+DSM+Mq67oWrPkpmJxGxIkrTbgc7CN9oLDDz
4AKiI/5btbAKq+QsTQ41aXaBc1mjZRBMI1VAvNJaAb/rciWQVS+bx1p9ky2MU7hHlQNuUpxITUJL
I0q7Fj5gld2QGPT8slnn+d0c/FrOsRCLCgQCqxJ3jgLsI/njEJclCzoo7lyrnliv1zZ9aCG5m5dc
1X9Td17LjSNpm76VvQFMwJvDJUBvRFGmJJ0gpJIK3psEcPX7gD37d5VG0YqJPdqDZhMkSyATiczP
vMZLq40O5QvY0DHR/JVE6UOVcf9LFC+LPoTme3V9b2jvCsGX07IieKWz7TGji/U7HHhhlFWU9iiU
2zCsuNFzZIGj9AaTMcR+I7eqf0UJKx8K6ST1s/sKdqGx/LMs75z8A7Szm5A/VEi5TENC3SRc94Tp
bXZPPXTZ6x+9dFHbA7mom6GjKHUFjI4Hv3st1KOKlznRHVrVIZnYRI4Yc1eaDjVoNgm7R8Naqj1k
EJf1DHLhymUSMv1o9aoOvF908ckeVV/cspGQzHm5VK4MGkZqi+Zb+KJJv/zkwD2sAnENKV0N8r41
oClD7i7R3DW2tf4q5GWhFFi7oxpMjUGLVG90Tn5BmHc2aQDlDg1eW3MRQCzq5yo8Sv29IDKPsNCK
cSbP8XtoTdwbcfZ0evRJ2viUYiOTCs0bW0xknhLkuBub2vcIaSFvlnpwSOXtQE1DIy40+qVoIOeD
7EITRKfX3+XnqkRVgKREJTGuEfuMx2WLn9BkP+TRWsbJqMjPUoDCOLZFvf6eauEyIL9xcMzRCOBj
9NeQM0HP+8kKJ9dizQnT57BYWcRWkoX5/NLULyFdG2fEBBh+b+UFiJyTA2khzmDBrqz2JvATZ0ju
02l89a1gpQl75UCQ9JN0YwsiK8S+VliKrkbkZB0DlyXqpSEVLg1mrciabT3IbsSsabESTQ2EaG1q
QjYa2WxaQfprCIeHTEnw+kRukbqLraOemWteg9CLMp2LuVbW/JjS+KwTt9n+m0T/QOI+ooZzi4OI
15TZqk8xRgNe2FL/VFXmCaUoiVqdkl8q6Vmy5EWX3kraswmOGLomppstxe1u2VBiwOhwYQhUHiuN
IqTvKpQAJodrFSOxOoqVicBNhne4lBLsBAL7Yn5fpUEMTZBQxYacRhMzDnWTYol736pAmVaEF4Mi
q4ObSjvb7QHBC/0fbTEgaI5ufG4xdJThG/wq85Ir0ym3QnrJiSyq4FWXiT/7NjwHve36KCPO+ZsQ
ODlHaJn7Md5JzWOJCqsyaItOOgKOco3oF+TZWRlnaWvVymibtz6Wb6fE9Aq2cdnpkQ4+IeZ3qGmd
VH7/+t92qs0/kM2fQDwoCIm0wJUSCLC2o9e5Vcd923yjXvU1dvU3/PSnFn8ixS0kb/DTZgfOECNK
I7gIolygB5QWbdotw0qlKJaSweWJ8h0h/7t2/Cf8GyJ9utS0NMpnsC5p0D1C2+CQ87cSZ0O0ytkA
0APe/PPIzn/0z5a4hcghZBLTkiHJW59POql+raVgS/9WCNFXMw7+n08zQwn+4zQKXD04JEihfMZ+
4YIl8kKGlq4DOYuSj4ndKDZ2OU6xVLG/gRx8NZDoHzkE3ha40SvY+zcAhdlZ1ZBVCTX17qlIHkeK
jr70HeDoE4XqL2AZolEatBHdRoXo05yEQSX8KA/myyWW7RkdTzffTwCq/P24+Q4s/klh5d9nu6od
asgO/IdqQkfuJdS6AUVx648u6vIzfA7XPvLWQ3Bwlg0C9OSaM4GieRM0e5aUrb3uOxDhl0M7Cx/K
MGNVKNNc59+GtkItWkS2NEOR+23z0WMbgLsEiHJKQBFktRIJB6qn/zx5vkS/QglHB1GB8uRon85a
6EovqMqBHISuNnnVbfYy7KsPHxgdeLKTRHHi7C+Nb6bRV7eGrkJo1KBsI6P16QI39PRMQq35t/qz
v8962LHdrJvv7vt5Wfl8b8x6GDbFRcfkN/45pmMgAiQJQBZh/0BzdJPtEE7GimCnPmFbuZ7OzjZc
fzOi353zExgUqaXGqDAL9iZnUR+SDdof7ixFVJFObWd6V+R9xw36agn4/Wd+Gs7RKOpmKEG7Gh2R
oD53dp8kVcYw8w25BPebH/jl2ZBcAmYKvwvVqT8HdRJNW1ZiwP/QA1jSbjUcvRa4of0lUsPTi+H2
D8QSPbY+2//Hk3+CPBlGOwlHB+2WaoeKrqedI7loHQG9rXpbWzQtTkam+rOuTkPVLIPA3GFjfRzi
Xxa4j86mPU1m8M/f6csLPvNKIX6jQnWFRv1242bZVCT6MI++Xa4TegIlRZp/PsWXKyKsQ9ZEmBEs
9p+usEPdF7bphB8OaRdo02jnuNo6PilQj8Lld+S9r083IzD5WTQAPzOryiDU0kkHspL90m/NXbfu
N/Yh2NaPo9euv72m85f/j7sU/TCIgmwpLEZ/TiiDX1cZeVx49nGmRtBT3eCdvioQDYuX0vcr7XzX
/9P55pX4twtm6VhQIJRDMHKst9162CfuT3RYD9/zPubZ+PlM5BYmOgfwWWBw/3mmNlL8qlXZyEaF
qL9d5JYKPqJc5sXPbKpAhcjfcKu/YFsRbDjUcUwiAoc9+s8zgjGNssJgogAHq9WFgZtavyl+Tjtl
F90ThuP9AADw283rK2Dl76ed3/9tSJV41NXB57Y0X8xb8Uu6ITMyVukKX0K3e8p5ehoP6uY7WslX
pzWhxaMoTagFBP7P02YCIdJIZ3wHQbP0x6x4qeYYH+rfcfG+glrOYQ8uyiCGCZg/XclUKpWuxTUQ
Ag9o8xcaKsvsI/0x3thb0ssXeUUXajnu6cUCf/Qsz9mIDSpp/7wMfPFz//gSn7aWDCvcQSu5Udpx
71PI9OuzSsUcLaJ/Ps9XCHdOhCigo8mosH5GuNMyM1u9ga6EMaGbXMDT+JBOZ3+62LO9YDvigbYI
1uEqcvtluHFuzVV/TGANDd8FKF9ERTNhRUGpGf3r/xAjSKQhjbRasJuKUxG8K8EKS/ZvhvWLDY1z
EKxzEiC7xqdrq4Ggl2G7cW2BGwUSzYqCxhX20BlDW3xzsq9/0N8n+3QNjUEbWVnngIv251heEGOn
L/n8zxfwGkB9Wnj++Emf9gtdF2nfoetEBE03e5/eXXVxpiVlqbXYfEdC+Gq/4PZDDWxWolR189Pp
Ol2P/bLi9g+35TZ0MflZl0voxwt9k7vfne2LEWQpRe4R6q+J5uOnyzVKVqmFHclcx+4Uf9T9g0i/
G78veEt/nOPTVcpko0uwRYDRrHxYwMO0svJ6LGrMKcMyunAVjCkioS5x93S/uXTz1/906f449aex
FEJGWyjAJlFfp2d4Ldtu1R0o1S8ir/ouPv5iQYH8xyDCHpiX709Dqam1FZNplR5Q1yX6aqXzEKH0
tWrWs55J/ljTA9DJe8Zv+aVfbVTE5OTFMyESrZw5Rfhtx9DywkYeADxGteTUJ2NlUmKvgKs3HsU3
cWgvrKc/qPhch/e/Usz4/00Lg7zstzn0H1oYd7M+xf/637/q6Ofr72oY13/2lxqGZv9LRoeZVBop
DNki9fq/YhiK+a9ZBVuhTKFCc5lV0f8thUEt/l+KalEAQmCL4OWqWP9vLQxJN/+FCC0rsgyPdM4F
1P9GDIPKwfWu/XvaE2siq4V8LZkvuzmLyaf5oEcNEXavMs2Vodv5sVjnqe/ftVkUrEanvisCiCtF
0BoHbJuENNzodkg3CWvH/RSnc2tOHV86XjdFNWwolVM7kzrlPMlDvQsS8+V6JMLY3+gp2nsRWMIZ
bv7Rhaa/Fg0E4wZho5F8uHKDKQxo+tG9yutMvmttM9iNaYK7z/VtiokzUBPIrmI994UUUVz2p9Pg
47Sr53xMrnPtQZoh2RK4Hlsr7yOaPXdpo4Xe0BfFWtGD6C6XFemmcsQyqP2nVmLJPiUF+UPghP4W
RiGafQGqqooIMWwcbemuU/VkqcKZPEDuoT3dJdWrPViuQUFTrrAEnkLzgnCicdM5BmozEwBDQK/5
eUry/GynWXxI02wT59O4q/sfmZYMe7MexR5VUwyQJRWnM5UIpjOSQxGI5IB5W7VyBLncRCcr8dQx
LfYGsPYGg+f7Omx/VK0UnpBpNO7jCNBOH6jWtpZq895uh1+932dHaknZA6p/bibJ/sWu6ZQIaTr4
lYH3ev1Eo7y50UK1QcLXACLLGK16FGc9hU7rKmrEjDErl4ZBv5U2JUiRqHc2iMuli3QsaaOmSpOf
s8l8MquYhkJVGJs+Ul8BeVd7bFyqvTCDslzY8Bj2YRgAA1D6u1DWj1k3+HfXBzw3btSyHE61FWg7
XceILerTsyRq/eJ3GK6LJn4vp/fQAPbIlIt241SVbspPxoJLjzZ+29M1wUj7uWOrdXoMTOHlQRdJ
jMmzRyDwahjhuy5p1pGO2o0Uh2BfI4wR/RLWgzrkw2NZyA/2UFxwqe7E2F9q3Qzvkk4xPD08FphX
n6bZ9yYxm/ipkaMVSRN4i0CtHiMFPrU1yDqIdQ4zjfOzUesuJz4qdQ5mRGX4dvr80FiZtZFyPZY2
pSKi27yeGkbBXPONxx9d0NBtCSiOq1r3Ktje1mFR5fvrw1hO+Z4GZr6Xa5We2gT0Zl4clo6RYv2n
SD2pKO0qF8vBcvnbcTMfayKpd4aAAtAO9P3nB4SEgXWL5GRXWX1OUb9pUnIyybQ3rSIuo6+Kvfw/
D6HRin2ZBMP++uz6xt+vdRAgd5L90fVZtE1FuIn8yd/TxPf3ZQU4E7XOCfhHo4GHouOYxulA+8eI
VnqY6edaopstgJsc+zx67TTFP8ap6oB1Lm6LqMJGcn4wEN881/7u+kqv+/45bhTpPGrDtkGJbcmK
DEI/TqpD02gPCj2xdTWZ5eH60vWhktvqr0NmIQ7KU/08gYqmCz864YpII50FvYYZ2sA9aJRaAQFH
Cl+iMUhYtwQEA6HSEWj07OTHXXaKAfz89QyNz3A5DIpMUymnYXx9254/05n87RwBtr9eS1sfxZJ4
SukfaiU5tuHLrjPE+RJ3+RSZWurzR726KwjmDT0Xt4bWhVy1qVqlwOU9eVSwNWwDOpb/8y72bv9+
dywgHBRZ8W6W43hKcsk5qtFWRM5tKtlPUIlzHPTC4pSVfqDQoFZ5akm920m0v2Wr5nCY7nGZsvYt
pB+IDeGpMq1qqSY567ol1hAM7Dcd6B3G8spzUTro6Y0iuGe0FCrfAIs7eQxOaK1b8CJehIaG20Ke
bLJR5NPpBg3V2iz6ZtO2ybj0DS32FKVy6FbFdnauClqNmGyd7AgN68kCrx36mg9126/jfepPODLb
YlLWZSABE4+Xg9X091Ft9PeoP2wDqUzO15dKNccZWNNDDH6TaONkjP80OdGx6/KYJmSNaKWD3ef1
8O837KRSNoXfn/zBDNEujaO9klkFjca/n2YFWZ8R0EbV07K5iaFxbTvb+mH7KWDnVNFOJKuYUbf5
OQGa8zATseoxcUpPHxVrb8qQk9MQkNlU4MHag/FAo+VNlqXMVbSmventKjpUumF6LSInr1BPinGp
2FEZ4/CsjIfQGs9ZbHIoWlXZ1KoMgBt3PHg4usWO04PZ61srh+ih+zu9ShUqgvNTRQIFI2iZl0Gu
HlGJVI7hEEQQb1WcOltISdfX0EpVj4Wvk1tGIqKfzOeuD7i09aDI2ZRiIWHYXoa6vpIUaoChpJZH
lFOLQwNwRGfbvtHiYsXy3l56Si+XiJhj1Zq0Y9owBc7aS+EvIfJ0f323cbAOHRV0k/2wfrGU1LyX
4366DAmWv7Fh3F9fUhKZKRoBna8KnMTnncuYdy69snK0SWhaX1+zu65lT++slWE1+SLqJvlO0GBd
m4AAtrUWZbe6FKIN0EzHJBHyUQH6eqtnCEOGaVtsr4fXh2yIqZ/g2La+HkZTtsMJRj70Wf1YDqnx
hJFhv4rKsltfD6cgP2ajktwF4BkCKUhPma6/o9uUPgX6LLqRl8pKCvv0KUY+ctGoYXsTdY24l/vo
r9eVrAp2VQ7G7/qvnL4WbpXr7Z5ONaSOPJJOTY00cVxWjyNQDmaZRDfY6qMnCnzhSqTdgDO2Ez0h
/wW0zerOgDeGOyXBY9qox11QZmiL0+r0SjlTT/DUgHZIYbEubNz86EsrCxpq/XsHo1U1QXDYWFnn
UuOcOlXeJmPJ2qOIaXQLvJLX17BqbCPnJHh30IrwzqhMPHEDw/Aio/TxzS60fRYU2Vm2IZMOWm8v
7NRMQVazifKVu+0YDP69GbVnH5+6VyRg8daCW3eqB90+RQn4UHhZ8mtSdvdOIORFmMvTCT2oAEnj
CFg9yJT7upjOyDO8GLmsPaQMylIxhmal9Kb6kCW9tIQa1ayuceHfh+ocJl4/fH23mlrAxVSy80qC
0Inh0lm3iVeR3Iw3vl8HAIz5CWnX9O86MzWj/9+Pir1WLR0cliH8fdxqwaXTCGStSClfR3hMi6Q1
phuJXuSW2tgB9G4KIWIyniTfPHdKm/watHoZgkx/azQgU5EdJKDBRbVOC7LcvNnUSC7vhGm0W9PX
xE5N/GandcqwDaas3ZstmMChDsRBFZjympUzHSc791dJmRonFCvSVZFNP3xLmgMgNbrx/TAk/J6M
11LElwm6padU+LY2EvorcSdwHze6dDXIsXoc0FDejMnY7aLAGPZGk6vrgog3lu1ih2xMv+9L2CKG
nUUXIvhkVDUvqBr4pVmrPdJpI4yssqcU6Q2tgb/H7YA8ByVFYN+DvNWCenzKJgt/Glt/KIDyRYCh
lyxFxrNdPhqxn73KrZ8vW9pTeaXdtjJMRAX81E91gjqeieClKgLJG7OhPlhZnJyiEUwqq5a+8FVs
bgpzEvvOz8Gu4Lx3JFhMvFIrl6JKgh95NjRbZJbeSrwwF4OP/ScWWglkg0D6kGZEqlq99KJ4UbT3
KZZ7PKTz/q60A5zn23DcXA8xMVL3YeaE3JR8JIL+nNrYNULVmVahszU7TpCoHbbDRmodE7s2Dnaa
/kpkFLGVvOlvmRH9MtEK6ybRmaQofZQnB2/MdWel1iFPUmzkRdbvc9U3VpE/FKhAWTeo0nan68M0
P5MTbicmIkps5viCdXT50cvAFjUFPnQgomU0RfU7y+DHKMXSj6Cl2x91cXNBpcgHxKiMR6tvkq3d
s/bkeEcs7DaQttz+1t7owmnd+511UkeUyIdigkRW5tB1I815cIJMoQfUBy8wNJ4y2elgPSdrHRxH
tIB8gvh8tOi0cWX6svIeSdqP1OzKbaOxOrBbU6J2RvmUGDCLKPfFKz+Ny0esHx5hnQzvjR8e+zgq
npJaZLAr4v7Q20pyDHvfwC9Zzp5zvI1rvRrewUG9GUPXPPSyP6zCqel3agrAHF373ksnlLPQZC9e
hGBFiXPNAY/UI18fGe/FEBYvatoZJJ1FcfB7U9wptXabSE7x0quQhWWQhTtWbvmhCcDYza9DW5yW
oSPeRchiF7e+Dz0LCYdYS14NpywB/0YOS59SXUC/vv/1eqPCe0P28qTHeniTCvjO8Zimr6osfYzC
CgHY55uw0cj9/PhFr3P1sS2yaD+WfebmeNI+1lMrr9sCmPj13dwni9EhbGyu7zZZTdSMCsz+ehjK
xr2vNNLN9cicoauyhbqVUh/6Dh4/gZW2r8s2Y5pm1i412H1C05C2UxxScA4U2EyGqu+tUG82slyp
h86PlHWFducR9Rk4YA6bSPPYTH0H7zyP9qIbCJb6qq5cI83pj/VxcaGSIW/DKugXVeO3hy7UyfRV
i3zEx9ETXFf+UI/BT9QGxLvmJ1sDm8znAoCCV+R5dvQBFB9G38qWSS/nT5ISH6E6GV4NLPowOFmP
RklDjhC06j4IWt2ztDjlpr4RDnwuPQGfNIsH7pi3zmUotY/r+7qTEu2bkBpMMIOIU4OIc+DB4L3Y
7cM8VvdSoVjw73vltup1CvGm4T8ZZNO+XcDbqg9ZWLDS11P0wwSD/xRSV3TD3qhvYZtjce9X3T6i
pg1HqNFcYO8/asmoT4Ow47UZpBDtkkZbt3KrHHQpaDZWX1n7IpbDrTTbTTs1hth4Gle7CNrTLtS1
aStBrd7bReJsEnyMD/qYFZumjvtFpk0gapI2vdPqUF8PBWi96+H1oRlhuE16c44zI72zrVCsiLjY
pl9xiPXvcGyYTp0jzrXW5vcoTGT3yhivcvKhc1dR5tEmsGyj7aIc59/ktV+tRQA1aACmuWtFCtZ9
6o1TR2N6WcvqeEfRJ3XNMkieFaN/ThiJj0x08PeLHlmmvgJA6pvveZa9BXmlPEUNdppFk2V3s+3d
sppYGRF5BuBd9NJaHsiJjbIwdpE9Vht57KPT1Mf+0mky89ZHrt0zSucUVQoZoBWWjWeTXkNOHeD9
oZYdulaSaeupZE3LW9th2Q/f0kHDPm8Kxb3itIBxeblLAmOHS/AK/iCWMm3aA/eVn41Gry9SrNmH
URC4t3qYvDSXMiqynd44a0X14X+EkdpvyPNu4Uw6iF6Y3T1C0tNaxUsPOh3Derg+BDp4Z7NOdlzc
cKPUbbWQ+6S/aTWju1HnZ6bqh2sTuUv4bLz29xusp+nKHmFif3qjqh2Y963FcqxJC8L24KwJObvk
0Edg26k9yEMOrw9jOd6YGFYciyLIL6pD1Sw01HVjFKzo80uJQkQlyj1XfKZhVsMlzdXhEpPCguT0
pd31tVxqu1MmadvrURdF40VT2cSw8i2X139wfSjibC8JuHPXI0mF34AX4B6VNP/QwIWuncMUTf5f
D3kFt9ErU01aIsGf7ZvG2CRpWrjRJFueofYLCqXtNs3jD6UzlaWT+PZOEiW40FavPb5lu8tSiGQl
d4LejQOA7xqWUjBCyok2eFgOC8OB5jxTi6aHBlpJHEOTvInkfTgjZYsX+g2OvuvznTU9RD50ihh6
UIzxMTYSugmaIVkI/pnTvndGiLTMnfRqwsCSdAPIPxG7jNIPx4ZxG2EwKKkvadq69XCxDxiSu2Xz
qwQDQeRtYDQfhY8yBARj1gLIQf1bjwgiIRUxuWH3OESItti/hP0xJMHGsOJtPtw4fHHbXIKkQ8zF
XJSjckZHpf/J9+99faHXN6byQx0oUYBEtcphKbWP1pi6qfw6fx3Nf5rUcmWa6bJJX7Xpuczer1HL
gIxXSMYPzaZIWWF2mrbWcboM/WJdI7MiobcqF0e4jq2RLDsLvxnrta46Pv7i2MVy0BtXbp4DC72W
5hUfMhdl5UWMKZaoF4r5jHCaF7TPQdtBeorBZyYeYy34or4yXwpMq/m5EOUWZxMiGV6CG84VQocl
6O/4tQqt1kA5lPydDlrvBEGpaVjyKNbI9rGsL6Z2lsW6ZAtSlR+541mTTkqEk6jtuIH9i1BnocJx
1y4VWqSOIOxC7sLIf47Rm1kpYIbfsqxa18hPxPJDAqPYH84aF8ZQOzckd06Hiy/BRNB3qXgRODZ3
MS4N5ei2pYniSOJl/oscwdqbJwBVKwjCUv5TI3d0KvJbF6MBd9TiReW8Nxp4+HXOH50m9VdQ5R8A
QJwFF6Bvp4UfposWHQ1RBOsgfKz7nwFYXvM5rnAsATWpIIqBYIKDYW4Lw2Hyn6C5Q7sjE8/2CRBi
yV70vuLN062v+VtJ5SwK+CPNRo8PffVzqlewfMjenBEte9DgC/sdnYfhLa6W8sjldlvJBfSrl6tS
rFLZM8tVAtl3MeQG4zGBq1d09Zd5B/8IaiLMHeBcNXotoPdiDyAyRVGEeRpd2aEstJzU4LEr6yM1
nQjc8DvmQV2/XcGMiJ3yUVO3Cr8ZJh4cqnqrzOIMi85ZGH7vJsC8m12drUMdjPQy6pf2vRYsRL8x
7NXYL2syS3VZUpinylHtpB9q4iXZY5zewHea9E3zIRk6W4RbRHvqi1pJBr9qrEez28Bg7MQCFL8C
Fy3ak5dV6p1uHvQSAu0aFQPg83W1nvJtk5wQ6EEdo63YhdZO7MrSZtDIBTcJTOhK9xrhmt3R7o4C
BLsq4RtuCZiXjfnuFyLf0O9V4c8XkGn3kDkif6UNG1nyqCNr6WKy3SpcqqhDJTu5um3qbdK5PZh/
Y8FAGNXKzm5igwSP6iB0WYgfPxzlvqq9qThryq7/hd9mV2+5JTIKv/UKaRiKwV1xU0GsknZ+ARHO
HfrXsmkRc7oNQk/WL0F1rKbzBD2ujzcT2271pLK0hY+acdsCL2qDhdncdHAB7OdKImHztFMPy3wx
oq1gRdE9ZEnPx6uc2aU8WEAQZtSB6xi7cpbZe6cvgrrG4Lt5Axf+aBA4aPaKmNkcdq1xHIMd7Eiy
Mzn2nOimkX7J2p0uXVqELQIbBZxOXsDwOJaYbUj7qHxtSwaQQoECmnYFM4OODsafnm+da5j+sD8p
fUHzZbzMG+fNDDcsxHRp5plcr1nyTQlC5BqZBAogKTmrs/eTbNGLA7cVgVIDsNNiuIFCU+zA6AGO
e0th9mjmDxoFuwFtA8RjF7UNKWA94OehJstccnP50rH1tEOwKCKEccx1A6cpudELEiqciXeQjhRj
3dEvEuhh3JkAGQz5ojcvnfwkUHNK1m1/DvsTkAc/idxSf1XELwSm8nJDsuwnazvYdtreMW/g47eq
q6HyAp4AUuaU35LlseL35SYczjUEzy5O99RwvGrAm6KlXuoSRi4CeQz3wOHMVdwsmuTQOA+ZtEMe
RhY0FE5mggbVxniBmAQWq6k8J13OHQWAruRtocvkyGAEmpjVLmLxk3t3oraNp228q9q1pEFR2bIe
wGdBvy4INuBiajpT/ga/KJlKcL+yYa4WK4F6a1guLMrZreJWkGMCdF64oWnWDTvHdwP4oMyP+Gd8
x47yBkuogmXJcDYIaczzaGoXqGQYjYusRQeSs0a8KfH08nUaD/42Ww+QWIJNJDa49ejPbXU3ZJBF
PL634uzR1YiVJSo7jjcOa74toiFGvR+hndiEXy2O5y6lqRvhL2RoLqk9bpqyRqwkuCjaGLikS5lF
pNKPsnFkXzSOFiBkzfZaSFZolRTLKunX/myWTklrl44QJVkogYOv2gp4tsl8L4AVelQpa3QyVIpj
j7p8Ah0yzyk4axV5rWQpWz2mkZF1yDNkubmfqCh7ET27xXDUpgntC4ubeojumqoKd3EIS4f62j5t
yjcnaFGUkBqPyNVComII11pq3lSDE++xFKIWocFUR0QnRTEnIAEpmB/Dz8AOdxapMkEEYmGmvh+G
+7Y33BD092Js2mLXgA0OGsub96NoGvba7AenwYB0AUYbysZqHw220zTT4fchQKa0Z3qnCCbT/iCQ
95FDdF6LAAUJe/KLnZEgsgYvPXpDivmtlKqbyalfiik4zhuqWcBFH4jQujFLlsJMFig3nKWqqXfX
B+prb5ivPRYp11uUi3QfUg83SCqRk2iZouVJswx9UXbTLmOvQ2jWLcmxNfl1KuDOxYRSqTiM7Sh5
NZvs1Kt7u70P9fmmQ10rQiyWZUfpnXXJ3SU1OmyjEA60vKNHtjCWho72NqZntjGsGRnFf/Lneitk
fHYxpHbYq7OiX4PJb4NwqyGV7BNQ9ZEcQjPD9KhytCfklsedbltvQ7GTplslvG9l1J4oqq0i6C9z
6GYTagzyUrMWzgUdsKUfxq/R1LvhlK0D62BHexmSCktx5ym6zO/xKTj1dAnaV40SoGc5nuqjY2yP
ae4qvvE+UVmVtiOFt5qfZQXLQHovy5pgCfEYqP42dsb856ThVp7kjS86QqZH9bmaKyxFsulSFRp6
F530M39bnsJNHji72lTWkrGTlYIbtPtQMdWbRLaPtXIvaijS+SYwgyPvIHT3aNnxQSA9uFD4iH9/
fVqN6YEy/AGaOBvZiNKO3Gwrczr3yoNWRpe4Lp8js35O+T+MuJtufNIL5cF+r43qXuuD18rkLh5k
dOvu1UGkt+BZgm0xMjskGmq9AQo5dNuUjr4SssTm/GSc9mZCng+DMk3TW2Oc3Fj4y5GBcfIWnibw
B5Xqky2/CzWyljY97p0WI7aEUB8kzIVv1DYZ3DnBSm6RGE7miozBRQpoKWU2UiyxuYNXhUGTswhF
Q0QZEz+kHeIqNBNAJ+jhKm4bc8u6J8LhsTe74bHt4OILtFhQmet3tX9fNBA2q6pDQCMolZ3R8Wld
zd+UXAJAqo5L7JboByyTYp1IJy1hCsXDopFO1B2l5BAIVulmU8g3NtJoNG8c2g/3gakTna7hLvLP
ZssGMEALjWJNU31MgXiu8ppRUe4d1JVEAnwyyhZ5/gJ3Zymr+C5Q7LUQ/copphsNFLiTYT5GXUYv
766Rl4q/khOMhOJftfIjrJG5ZC5AuEWWJiZYbzXPrH9V4b2AFzPa47LphudRjDu/HFdjZK655Ytj
eFe45HMLpF+Y7p5GPh6xgi1MojPkwIsNMi4I+bCvWPlWxpO33OkRcbX8FBmeom0kBreDwb/oubus
hYUf1DtMWadaw66EgcbzQmysGWnoYtJORH8j2atYcqtqka6aARUQz9ikpkUMOSaePWGnXKcfwoBN
trLRQumXqunaBjcBOyTh9Rx+snGlaDYIojcvIKDi4k/cmohknULths67hJkb4r10Gj1f3VfEgfiO
FV6grADx+/3/Yeq8dhtngiz8RASYw60kkqJytGzfEOPEnDOffj/+wGL3Yjz2jG1JVLO76tQJXs5e
NL5RzqKiXdxHGBbi3QI4FcS1wwsxnSjwJILU5gnZNJgpTpU2K4KfC345/fnfWpxWGJ6FOAfsoiuv
1FC23Aem5KTm1apesrRfLPsQHw7rvNhWyHdRRRi2lPOj+HXGb5lp++qJJM8JzxVSG4Rbo25iJLlU
ey0+YcOqas9agtpuaxlXi7KuKQ5ifzRMZzSR7jmt6czpe+hjpeRIqJVRfuo24tBOcSGBmLOLXDTH
w4UrjPy2ws9yp3IFmjWvd9YQmWNPBg69DXpPfeBh5ConfEZt/Wfej3vjpl4YSSxvEkRuJsQDn4/x
eBha7EfgtqQ27nGi26vJrgRirZVpleYhxmTiVdV4q3p1hQp2EVjOq2ncM71W8r+TWB7HpZZ+5MVP
q4ueYGwA8WPeDhCovKhGXpgPZxOQCY2q4upQM1ZD20sbEoyOrWQ6TD6TLQW1VnNbf/nmv8R0JWkH
x0PGzyY719MZx7smP1O/Fx16eBezDDodn/osiQ+i4HSlk6VvbfxhxWdKVh3jmuowN684SW1w4mpB
0k9ZhtlidhT0o5i8tWpLz4q/1Hwwp12RfwnSuot+Q+OYYy00eG1yjuOPXuzZfBxK0cU9B+OVpV1p
nsvViw368yB3646U2Ecne5ks4QaGw1x1iyAwZGW3zozTyIVs651c3bL2Cdl9Rcy0IWzmgLvf+ux9
YyVWN6t9Bc2FI9meta3620XUgSor/LfucPkDRCTlSHcDJV63pJymaOeFB2al29A8zojT/WuDnZMg
4sjyyIASklUXergmDaHnixnVZ7DG8FUMYy+cdSwRqQXlrcTtWiq24l99rqkvv8vTx4ivJ3JuNXWp
lC3H6hmR7RVxZdTKJpZvpfUZ8qqTfIch3Jxx6n9VhbLqhY3KBWn4lIlZL24KcRfk38Zy3bwOyVJ2
yVlq/vyQeQWqGG0y+RwBB0VITf77XdACNl0Mx+KaUCyw6jno1Wov0ZqgdsaCQdqK2RZVbe1/Z5Mn
LqKr9MbTE7InT4XPJxqQHku/he4ibU0dX0/uS5bfsGEgnxMU0K7LUlzj9aTbE1Zm1qbuuWd0Wj17
DE9NJ3Dv7+PEURqXNNxaPinStB7wZCgNt9I/IECtU/wYDFfwVxWGWFQzfb1jbMxpnm1nUVpJ5bs5
elaDN8KthnOaY3zXSQAqvZRjaVtozgSGZoSK4RhUOq0xTXbAZRB8tzS7U9li+ZCgMV3XHSkW0ZA6
mMh9SHqIdZGpcVp3ipMjoKZVCxttxl80W1Nr1LYUCRULxMTNrO4sr5Eb4CUsgTod0KJAeY0+uJtN
39GLX3NUDlNEVdeq8XgsK9G22grr2jQq7TnNr0UJBpYL4odcDu6U25YxO5VC3EUvnDMzaa65NzuB
hZ5PvOQgxkOv3mVmaiuhZfAlGPH70NfqqzcTbyBYnHgwZZ2r0wjuzPQOSxSk8uiJSbfmOOi+Yu2v
9swp9nBCeOv04seKMxCOzmmiYVdMmHYm4XWC+1IO9Zsuh9SzigSKxGgnH25NDSgVJDjwToqTjkhv
gUcFOP3s0INC2Dh/lr//9+tC2YXAIupj+YfGYkgXseeow9wtkHu4Dgo6TjQgB0HH/qkRzz2cKhzy
9j53U6GYQC7lApx1oc/UvTuFg3VSa+E0UCuMmeEIvuFiR/teIpcOZsVZ/m/5niqX9126rU4U5laY
rUr1QNHUoojPWEBbayWQ77y2Gq+naNgyDkluvkmj9pTSBVy4yHjzqsoHA61u/Of3KXDULaRhhOHp
9pBJkkObObxTS25Vj6A8ycDegysTXKbk7wM1iyodTVPEC4WKJXli5K74T41pVLpi2Vsrr/WfRoLf
0CMOTk11GbiwE5XPbFfdQWlphU+zdPHTXZg+NTwKsnKd8JpV2e3FU8hXlEmhtY2qE98TCCdBv022
guHgvRXOBeaZ1dknk7jC1crBwqknVbzBi7/EpCS4hKTFjJtE3TXW+yCdjXc123SpB9R045vYehjt
0C1G9SXUDm3rieUeG5icuxUfwvRgBo6o7Lqgwnhn3TZXhPBWc8XtclUHeIP6Xk+3Jr6m6IgFYzF8
yQLekEjXb311FiUvRwSTeqLJCf2dDF9S643NVWx+zOio919ydVJGbdWd8AQYAsfCf43hPQNKiarU
9/TCxSFlVcuXuccWZWdKn2G/6+rf3NpO/G6eIM9X8ppmhQNdAbAuPKXM4RPclQo72Yvhe2xiBhV3
KzFav5EjnUrXUM//DLNz5ay8iOFMHtho50O3DTPTM0bq6Kb4Lnsupgma99+HNDc9EiLfB9l35LLE
b4NduONGaUtG5sJ4L2ZzHzfDt8UocZ0P0gvyy7aH5qIGy2CZJELIpdNWnCWKQwlradPoXTOqiQVv
No3Q/qhysIP+05JhY7RuMVF9qeYNYWrmpNTZkW9ApEIR60mh9kytnp8QojPkE4yi8N0NlWTyNH0b
TbjoIQ2YXT3HpwLr+pGHOwdTZeLr3exCZcSfV9klILnghjXXYOw/4qRgYceXJIxNt8sbx5eD/lGp
gysEGKqKvrbGVM/swhPamIS4p1ZgCEKXQhb4rV1cFfAetaA32Pikk+Ey0qpI1hTDdtbJDGA62mna
dwPx0YQzsGny7EYkdGlXhoF3L+Fb2FJz9taD/qH6ka0mY/OGT6y+i0rzKfYYcQRWXb03UfpLBUAO
dT8dpxxvojYSR8egkoURg8Yz3mt62d2BOdjB+a0FxShEOh2KGIu2RAKiJghucxnMrPElO4fm0o/3
qoGZa2nCfQgUOpC9uKDMMrV5Sse8axrAUjkSDVBglaoakuc90mHExJRuDa5zCXYTYslMTixL4Vb7
UXGFIYLm3dhbcNFOajoVR3Ph6KHt+0mG0D+nwjMf1OLcwKUhwV1bJKqO0E8Qcbr0LxwCzS1mygoj
N5wY/dVKkMbKmeZIYBQXQ81gathGRJdoPm5ic55OdgKXat2odDM9vthmGoibCNPmg4L9k69lkSMF
4pvSGb09AyzAtjBQiNYT3Oh4xo44VIXvMDc8szWGjSU2HNSDkwffyb7LsWEvwSOtiVGIn2YHte7f
SyPtMWdPL6LK4SJCWVMtR9V16mhM4SQ2SqnDPNKXtwl9SJIOREK45ttcRZ6a3OEWs/1vBw1/5k48
WBWQRt68Bg4jtfuSTWa0ekEPz+4XF8MtjHHHbwmchkYBqlV5rWIeo/lf0vXWDtsStG5VvosYex+a
wDD3cBQ1JeYhNU7HsD0Kk+FvphQHSCm1bk3i+44K13MvCW3kJVAYJ5Ff9N8Hpe0PraiJrpoMMxwB
rA3L5CzXveTO0AkPkBWEbVcGNNAEuuG3uxtD7dREU7md/GlA0D1m66pNWpiCBjbhofwsa7tLW9WR
BYhzK6tsx/1/H/rupZLd7QZNcZR7RdoLeff/PxgDzneaUKR2vYBk//dBjlqQ2v++/n+fhvMAYYUX
/AWRzVaKaPQMFlSQyTVnU6Pafb8AbKlCC69zSpdfspr/zCLba9hK284ydqM0lMdWLhUvaNuHlFTT
W0ywimgNzUebJ8Tl5BPWLARMOkFmlR9zMp8R66qXEAP6SCFDz9yZbT5huF3XG8Ms1rpYYFIAsj2l
E37WeeEKcZrRDsl+gc/fHDtSa/XEiuTDoY45ZcXeQLOoRB/wlmAr+Ywm+t6/+C23ZDFbXmWBlPhs
DeYHyiB1j4AtW2O7KJlS/jGiV/H4gvG0TRRBDx4hju95w1By7k9ZeCcsNsdLjboK21nU6ADXHS5g
gaVl9zRL8n3XgPGYhW7QnVROgAXDrYXAgNVqouB3jWV9EpnWZhTUYOMzOjcSeRelFTBCVoaA4upO
zxTM5sbuMMPSBdSRTupQ93u5km4kMD2rGJRMZE6fy9pm7qrcFmL5vW3HkotmtU4klO+FZM470zea
7ZAIEb6wLZbLOLnpQTG54wRMJI6AXOZgkaWp4vhS6gt+pBpe1RXTPs1T22zj8MSw8VCRDIRRcm4n
WVnuhUr6kPqCBKAYuntXwJ5V26LDu5pAGLkD9qtOPdrjsqIIagy6Ue1A7BnjKWiHgDCT6QyjPm8d
LEsW9jvWeTCX6ZSymCFFf5cA+zZpMDD+Qb54Yd6FLCfb4UT5LZCv5jQFY0Cj0feCT+fVGEkH55F8
hApLPzNWZ3YQ83sUvmQLI9+87DG3DuhhtYGTM/8BR5V2am9213Hi+G468XPOpAPqm2jfW/JnR4bz
thVBwIqejIB2ioVNFJY3o0uV64AJ94l8M1CHkfmKUh+VKgudMjdLHLSm73LUIQ6Mlbob4um7asPx
WlvNeI04yb3Cx0B1atXxWmSZXZJjCpAEkIHDAV2eTq5BKTV2ea6D0IEEa16hpZnXuMEtsQPWo8Hi
GMcYTo3KyE3Lusbt1vI3umZ2dhQV1V5R5jfhK567dmMlJGQoyo/Fs8DibFI1QjKYFfjIl+hNrbWe
/zOWM1EWKg6Iap1bj1hDTxT8afi9ZeSpBAGjntjcCPh2FdopTx+KWqw1dp8wu06Bl1TjepwP1XCE
/bQi00PO822tU/GpjCowJe16sMZRweKEwiDy8ZQ15X0ZneHer4yKuX6XE2xBA5DdOD7wMVRt3vVV
qGyb6j2c2C+3TZPaauVN5VGAQzdwejc7UV4QRtWJqLTrEgtuaM31rc63E0tDZRgNPwwZ0SBvVBa0
eQ+194mRlWrO68okf4g+MDxzQYFOJK4bACLgaQrs08l7HQF5he93KHrsovl0sGbsMrG6K45kt6jV
M2Ia1+r/zCTLtkUVoRsaHn0iW45S1JgrZwyVXhNmFaK4t+L3Ut5a9Cj5+JnHO018sqn14q43TzIw
SXKHvY8v3HdmQMQM5BWPg3P7KQQy0HYjmkhM3aXkL8Kmk7aHv0aKlS4SsWGzo8kxo2eavEwibWJP
iLxA/4qlaxcfotaV5YNECoBsHUdMiwlbjbtuDS1JzeBMQO4tHiJGl7qPvz8zPANrvPiVlRCEXpHp
gmKvdOxDBQbZpXTFUHFM7rV1MhijJw1e5X63SbxGbe2RTA0t8jJaAX/kPQ1Np687DCoheA10GAwr
/4Vg9uMEWMPDJeuUS90U9Kon5ujmJqPO7RRzGZ922GZa9V4O5c3g31qgTwsQlYElmlDJaWnvOoZV
m5ThFYtn3JT7LF83HR46va3h0i1Gb/6h4Aeq4Yo9wFr2b0EP629fS7bgJ/VW0jkwpmJhFM6uobXn
YGD6mOWuMhH8KELksClsGO8OWNx5U/phisAbWwjPdHWXRnCD2GUOCJjXMfwOg2ktdkcMlTethgGr
cFusmqdkDwoVT38N8o80P6YRrn+Z4fXY09bq+xjvGDKtFWgmQ8WqzkZXIXkkX0YIVvfrN6ZLqLtt
yE+F35kOTr/Iidraa0zUAPJJ5MAmCwH2E0NeV17yZQaoJuVLHAvaq3hVQL9Ii2pXhZeUUSL32rIW
q4g6slK5Erzf4XkCcuQ4ldqc8eg9MLcxqvt6PqfiMfPPDb2AL//6HcwIE3vycROJlya8STTxkyOF
eOJBrTCjw9TYLBZf/qbAH7ojKo9VnQqHsDsF+PloNXTYY0ozjsmBi8kkMz2A/OammuaxKkVssADV
SK8Zhx1uswFEzMSwlzE8oxqEaWpU7Jk29EA0umrhZAwgBwojgw7B8mcXirbjtB1x/e5r3nPpTxf/
ql7ZgYKGaHwGoPRag4+Sy9Q94F0RAl/YDQr6nKLkskHDyfZLDqaIy58YMtwoj0aTQv3DiZZppbYP
5F+pgDtQfQ2M7AJk2YsWc6HCjAtWYXOUlJkdACXxtOBXGQMQNlinWoZwZXtgGadlwCuzNYJvJSpL
o7sSLKS3x0E6dM2unz1u1UT5YRyIWczkhpp+aPMfK/+OKkBo6VdIsTS0LnBuotxc6/pTqCJHDJ9W
jg0dpaaywoGrwRm34DVFobnkAK3z6VPqsG+UrqP2jtjUa5nXzjW1EyXR0qQvFNdt3RzigAQKrcTL
H49xC+WquiNRgm14XBHxCXkxgRPzmeC2rvkYEJ4U5Zy0HzGDcPxWDan8UkaSefky6I5Nt230g4wj
oqTRQuOZjXW3ARtJrTMAVrSMKnE7yqcoHQRs9zC9DeXwGOVEVJTHOfDtsSW5SKwdPT5YmKXCFqnE
nMnIsk0DLMkB1ROBT8p/tp5vIynLcv3g2RIPAgJqAGzd4vQlzZ48hptlblOcKi/0T7nEvIUg8vo9
Do6m8eyZwtHnk2Uk1/byVOIjfHCFiDrsRku36K9Zjx34LdaOPs1rfgvNqzzuJusNDsdc3zXtWKkv
uDJiC4ed8AFcUgfPSqRVFScop7AET9xIv5iFUyePxV8/SvZ5u1fKXYgUVd2U8y2v79EvU4k5Nk99
yxEiObK4b7hKMPGEgSu0L/yfwL8lHSLBrRlewmECfT+SzJC0m1y/1pwPzFxDyGC7unRlWmoibf/w
r+zgORiOpbgFJLU5vss9k9+1bu2a6TRZx6beVhjk5q7euupST7I69hg7s5qqZmcIh1jaJdJvm5/k
EcjoF0fCyNhCtAHpl/3j0Ngw3bv4OZY/J3N6Kf4Ja0at/taUj7g8UU61+r7uCLgpwlXnH4PkEDXv
fc+U8y3X0EhuWfHgE6DTB+hHQXar+qvcNesmukT9I8SvRmbs0B1z7RhJe4k3vf9JWvxMx3dF3jKY
7WFQ5cY19vdcAF6pL3xL+LBn1SeMppwNbtnmA9gPiC4pcvG5JDkBRc3aVyD1dG/hMlDYc4WZ+ffK
2eweIwFe+qOzbkL/LcqnQblEhPioTi5Sf5ZQoY6y6GgqgW3ckxXoGwXMMs9aRH5rBmmBaU8KNVHv
DCLWLOpZCT7S9F1Gu2yi4IOdIWReMuxE66bkjDyRBbp0hka2rQ0nG3BgLa+L/3Xyp9Qo0EreI68z
vKHymqznzj5n8gHvaCB3mqgErMGX/6qO57Ut5DdfvWkFeqNnTg3QHJoZkkwPWOiJxbmrjgct3+vN
TupJ4ysQkjegkMDxzLj9l8RMufb8WlsN8l+f/zbjCy5GSB5U4rWaRm7Rslri4iSoWGNGzzHBl5+5
6GLiOnGSbuG3TsZzGF6ySv3myfpXVR5VnZrN7qlcchSTzQ63RTJQwgy0D8/jiYrg4ZvnXLr2zYGg
gLl4ywSIhjsxcTLTNQ1Xg8yH4A+D38ucX6Zmp50UdvgaEXTOmHWbivAzLhIXUN90xhO+mBQzt97p
0iGuv0oWmeDgCLKOx88qP2fW0ZQOoX8xVMBHu5EPY/SqOAmi+DAZ3gg3cE3nbmF9TpETcMBp+9p6
JfEnw6tO/1J8m2giybxzrePprE6nct7G1ins/2XoFcBf5T82nbHhLbqlxibHDl4uHyLvg3/JKq/K
PlJt35Qcj+uCaKLo1MH4UeL3WnUTWUMRcTPqPX7mHTbZ0MvCMwd0Gp1j5SzVeygL07DzD7C5rBb7
7uQYMSrUdsr4FQ6f8HThr/JbIVtM48mCzRPYymhrxknUnxYUI8PjgonyTxN9chUgHgaCw6vWs3Mk
fHblMWtd8VwTLkVeif6EDTzD1hT0j876kbgr1IX3BBLXRKckgKcenXzdJuktk+81Pvmd/GpDJ5D2
Q/TGpGBVZTf+SdKvlp3FZOqE51q/RsabsIBeNHT+ZSY6L7knHKwcLxSm2nwkjZD8HgmA1PPlQ0Lz
hD++WV3lwB6scy0/aBy5Sp9Kvtc0vN923A28UmzRixk6T3PwLXI3Xmlzg+fVhM/eWE/FtU7+wvHc
h2dp+hqFAr01VM3+DWnlWk9IBUKEhPqxru+wHPXioMdvauyaORVj4eFjO6bXrPmUhwfzW0UFPw4g
jT1T5cne3oyPZjgmTH9r8VbUz3z8JcmLTZ6hZYUyQLvn8tdQP0s1YwhV4W5OKnKEZ+eGxyJyKoxc
zd88oA0WOD1Un3p3VHGERcdGeg82QNHZZAgdchCeTFAKP2ZoUXjitMvVZ2KZa9IPa/CRjgk4VSSU
25TJdatMmQ2fcSH3+gV3tASD7ZFzvIznwjzzPpfzMY23wmhTe4zxHZfmxeWeGUrlqNZuJoJmDl9U
NSVEAuOfKEGGtmyoOqVwYBkP7bGklhlycq8+Cm3d6dQTNNCsBeMtyp8LOzb5Y8uKebz3xZLcDw8l
46ZsL6LvnS5jfqJRKONtQvmh7q2RcInyOkP2NE9N9hGY/zh42BgNkwgMiBzWwrmFECv39zH9VawL
W0mlcMatAFXakP5W3cniW8fzbCpvJhAIDKB/zcPnsp0YbsCc2rrw8Bz5xGgVbC3SW1s7BlkUSnGh
fLnmS/KdcBniTz1dhwEFgcphrfwlkOtxIJYf7KqqxMBHuvrNu8p/kh1vwg8qk20sUawtY5HjzCZY
PjAO7yMPGBC6IBmhOivQt8mkkz09d8r4OpWfABQxg4Pou4cJkd3aZj/E+9L6sCTbAKIer8L4A5th
Hn6DZJ/WrhgAXEGdVei3x2Jr5dLGGWIoi4qPNr/sKZNFdkE1G631yNEkc15aqfk0VFetglspM3/3
w3NRR185D4y6BtATAxEiShxjIlRP7Im1itls5u2UIU0qzb0GeYJXIGLQboWNk0FuGvzGjZpPIwtf
sQB30ZQC12fgg/TgXWp7MuSNf4uoTbLSY5sx0eT2SqDnmqGxnk0TfR1+12wO7Xirl2o4M9cRdFY9
VdYd9HJQSyAHyEQio6Z/PV6oMynW0HjXtTUv/DZCzCv/apgafGmh2ElqJDKlLRtu6Qh79A+1jaNN
u9PA9JNmM4sfUuQNrPhmVzS2STJrZXiHuLnV8xH6HA2xajzrelVPHOTSRy892OTFgETjt54lXRBN
SH++M/VtmbnRcGfAX9c0oBipr2LQMdEGaxE9WLN5+wt7OpRgfSzkl4H+Ntob3e8SK0dhAGBJ8pTf
feCL37Vn/WJNNwgwiJ9r2MLmFXrPQI8dmzifWlW7T4kF0Crin4bOY3Det9lKi66V8j0hp0ARIpEV
JVZb3XcMxriV1Tlhfmrei5Tp+Ea/D/29oDUhA8DIv+vwrED7b8R9Maw1fGNqKHL5oZzIiLkrKKcp
qhsoPvkBf5ZNR72fGlfAcj5S45OWtY6OCZPUl1TdLdlYyn++qNOj0F40nKxF45C15y4+lc2+ROqq
RhdjumnTjeieCdIry5VURbV8Qh0WhL2BUbY86QlSFaE4tMUEG7ZbfDxJ3yzynkAnYxmsKTQ0BRTo
RoneUKuhB5YenF0QxY14R+NarhdWW4VHtZtpXypxhZ2n1Hsj8wDuqvikqUwNPvX+Af1Zlu8T0UXw
QJJxNyteioyLKdqHpUI2/ulVOJKYCICukHfZI/jN1pTHBjvmfOzZCgWF5tpB0aBGTGrcUd6mCJ4j
h7qBsbhlOv6mfyld+RGn81M0IB/2uTCi1kbIPFEQQvCDWVdckLiqhKsUmPIXPjYDZ/B/dh5zOlEj
jayr4ZWLjLz2MODj9G+ydtZ4prIaWpddLzfvC4AV5785MUTtAtQUFwKW2vYw1Fcr/5tIaE0+62VG
yqTiIdXf/YwXP6x6J00p1kiTuqYj2M/BKE9StVZE6FBMPy+68V2pB+sPvTv/hmayn222mnI0UD5B
/3H8zjUbLyHHOYOLdRYDF9WzJnCA3wdqfPkhDy8Yq34Fy8MBqUuGeyjtjPBRAYPLr54aIDmadLOS
XcLpEn64FyyfZEuosfjsYKtEfokwJD9i37JEK2MNwTUnC+GJYX1OzbKImrVvtXn3SeRN79L0mcVP
AR87tTpaxU8cAqGH9mqRaojWP1jetXSdqVe0Pe0KV1AfT73oUhN2Hwu9FmXuutRoM0bne5QIYRxo
F9B979L8lPsVm86h6V/dAGs53o7oEiaEiedG+hNNN80Z39aewL/KH5l4sfp/wfwax2epPRaKc3KT
Ctdvvdmyk29d89rQi7StGTtY9kCkyKNtwVEWbesKHr2nVYe4ZFNySQjFyKSlk4bO6HtF6yW+G11a
cRvNr8x/grrH6oecHKzuplquXH7gPxXKrm5sU+HSDpu6vBiUPP6xHDZGtufYoYyTjDtSIoRBuoYM
j6miI2ItzQYLX0Re4hhuZFgI422SXxSVY+lmklOMBM/mDIgJD1hbIg7UF2B4wjlG1eXkMNSj0NB3
oUzxIKZO0RtT0dYm8fgHO3kS+Fj+Uxiz+RjGk5CQbO33uBMsUVB1PR7zhIYy4KzJN2JzNMobzhL0
yjlDNDiy1N05aZcl0UawPNf1TJLImxHKtH4+FEUTnRsKLzZrv2RvAkV9JN1VniTUCsaboWVrG7rJ
Wp5Jf9R+OgXi/8rEYa4u774JLAwGFmBrn1nF1tAHmyJIiV+yxbATSscqnb08o206acXOb81VZqB8
JVZGcSzdhUOushlD8Ai5vhJePj7TQwwpJIL59GEP4ioiywrFp/iT1dqamXJ9NYWWBvtpNiLBvaoL
HrI8FIS/to5ORUv2uHHEhYInQEaHoa0iD4AslB4V+LQp08Yi9Q2iT6o6xuEEJz3mDlIBDES1Bpfi
GLV43mLRbKhBzOAfyZKD/lXmPwODD3TvbLpsReg4/B70wg4IxH4j8U1ZK5gdrDCmnLcYobsdXjsQ
cBwO74ZBL10ZNzJnzyYtvgVOF6ZEpCeAqfwGFlE2QPBVTgYCYBjBKB26ivIk1scae+AMaWt5mX2k
aKdYdWvrQj00mG4tHkd4tAEpByh2ZUDjCcOyQL9V4DgT0zh9wP+cA1M2G0cn66wFVpC40VIiww3+
9sfRiYjE6kXKVigpFdsu133QhXXD9oGOZFeRxBx2/kZEF9TAmKU+K98qgmP8C5rqNSJiCFkny1jY
qTMk84KL48jcX7HwruHuOUsYv/VvXX+tpvcZeW2p2rH2bpTfSbQqhlcFjjclGE1OX3lyrIx/XfUu
prcEgivwHwvQLZT2WAf0aHc9e044U62lcTj4RBihIdvn7BOcBBAvLaD4GmTOqL58keNRNGz4UESK
7Xv1mE5yBgUXpRWEgImUoyH6rJizyiwHMKnCsFPzYZ3SFq5ayFlL6ai6JTSzFYh7pP6Y9VbPCGPM
CKSiSMnVB4yBkol46OYIFNLSJaBDK/dtdamifxqbAmoYqn6q6Rbn+erOHu1D8gyh2Ge8XXYFg9Jd
bnEaKWh6xiZGaoeIc9rA+iDqMQJRSoRNq7wncO+aOHTSqNqSF3kqAGcN7SNAl0aGbb76Lz4Pwv4W
jhuDXWIBYUjh3uOUVCehAZxS262FKCwgLOajz149ZBCfMM1pjG0GMuswbzcAFr2+lwf9rjfhoQLo
7MA/wMGBTgNzNdSsYBJ2+/ZgJNscM+50O+oskKdePWi0PVRg7JclUaOLOwS5HaPfU/cjA8ookcxv
IbsPi3LNsLYSqEepGeQ+x07aYvjROIOOphpKkTF8mZmwKdqHMSvMwDNPrRo4aj5T3y0cCelVmxO8
+d7urM85MUmiwVaJsRKt0IQyUSu++tE/GoXvdBkThQqqc1UjfR0RWKV8uxhP1Aks28n6UQ393jcD
dX/QeGOEPLMgk33GC6Xro2cYjqjqRDttwk9NlckaZ/IGj6rwv2Vm5aV29dXULqWIKGNrlTL+kCCa
9eSZca9h0eBlJWR4cy/mD6P2nQLWRA4DTMOgnnKgV2pag8rr4SaNmLyv1fDfgC5ltvDNxKZbhr+2
PLU5wZPl3uiE2VMzmiSQDH6yoU8CuU4ojpjQjtFDyolip7KlbEuXISPsSfLLBIKxqwH2ND2SoGwW
VUZjEa1F2JGg+kfKLYVsoaZTnYr6LfcU9v9MCPaMGwSTVh+6uEi0tSHtm1bcTarAfj3Q1r2lIN0d
jVqdtZuw/hbFEkkJnoTFSQqQaJrxehq0bWfiOdjAjYTIEMHfVotFIACFJouoCikSlGfZTJuQ6aVY
vJsN/ibxpe++OwMGJq3AtITSKJw61O9WZW5Wqib/6mK7Z4dkmX+3JdexdKnsmkR71AKBPK2Ca4ns
4XMO94WGdYROviBtTW+tquYdKKmW8UJtpRUQm7Tg8eOpEeVVRuHYLLck8qKBjgm8mRwlmXzj8cts
mnUl+herK0HZGhjsnxruX1pX0hwv8g6rO8DIgn9t9Ex0hHWPwLJX7UPAlgzlXmFHqs37og4b0niz
TFWjUFy3mnnHIm1eF15rdVy/TQj3LB9Jrfz4H47OY7lxJIuiX4QIeLOlA72XSGmDIFUSvDcJ4Ov7
oBc9ETPRUyWRQOYz9547oNuo6wt+krWDwxbythrgodOSLwhmh4E1ZrlAyC/5p1HsDbBvrElnVsKY
lL2rgV3a7h5R17jZn2ESxmz2kG45MkIQAG2I41W6SNNO3Pi1DA2W3DXKe50FYIcy7FZ0ybViAym3
wV6wMFHZYbKjYulFbDbLgJOt3Aoi2H7C3OZrqnjityoJqyp6gFwzz32duzVKYs/7jnyAhXhJY/LM
Pe0s1fi4xDaCbblwCHidNwhvs4hXyxKo4Y3UpHPjR/PquWXy63rNwRyOCcLlRMA0EabLfBzQBEpu
2S1ZDWjMTIksKRpEz0pwsBCcRNOd5hxiJ5l1arqtEUiqjs7e6Duhrg9ikgr9ZcpZRrEwMwyxdKiJ
Uy4ST1lTlfdZvOnSQzRJ030LiUyROslayAShOo72BqW5mNZa05wHldDLY+oaCW5UbL9+9Gojjny4
HD5zmMv0VZSTnYzJaPWUyRI1jJ0k37Xmg+ke56KF3cfO6r3+L6hBdNL1UqPLW01FuBnbCDhzjW2R
7ZGNlhS/dcFprzVEpdowUvDcMcYKFpKN04RIQly7+akS8TIhSVd6aFQvEReDzjoKWhpLcKvaG/K2
4A7RTpVmzX6xPy1kA+CfoQxntG0ShLN5xigAYgGK4xkFc9Z8OvUAMLGa6fW95W7t3sL6scZTi9pW
INpOg53tv2WuwyR5pNUhMnJ6RilCxVXdEosVgi+JOagoWV0wm2NVofacMAfV2851bkeHeiSYD0AL
LO5Z7aBnePDG/B2PpGVLyKOhFBmnkrjCFp9FRvh1QyRhab2nnpwZlZOyEG9dQ3Cw01ChD+BeTrei
5QeiqgzB+Nj9LW6fqBPJMq4Z96Adr+Z9910LidDyYEZ/TP2nU5SjRkLUesz1t2wAy9QhaPFxOyRc
qba06kHceJN1xx2j0VugFlq0cgX2M1wY2ForMHKwzjjxQ8vlj0ixMkQCNk5O2JbBzJDuRGavFuPu
nFVsS2dkOBWLRhbiCppt49jIP6NE4eKPYhckGtlZQ4Skm1BuSma2zhTAvamS/1mvGsyoRJOjv2Y+
5mQYtFAHK4SfNMVijLd6q77sCaGfSqCtqsy+DynNy7LjeVbG+GAg6nSYcEaUnqNPogeW+dDRsa6k
P6k4Uv6+U7oq5T12X3Z6yUwmYOQftntTRnSQyO2j8XEilmFbLXvGNF3uMEQx4mnzNtzH1LQ2Q9WG
8yo2tp3fOZdsGO5QYHepouw9IalzQ6B4yB8OuX6W9s17Z8v2fCCwVAu1e5iq70y1pnEzrz5pc4Ra
+xtkS7Mi6l7RRJmyWmvWyfRZ0dB/wRsi4Q1oF1wCs2FblmMTPPkUJ3r/66AgC+rfhsrHMthUqfZi
YmOOlb6mLx0wR9B5xIHFEMS05uR7x0uv85yZBrEAGRAw/ILBHGMgf0VYF45Ss/zh6dRXPuFTi9qu
7n5k6kdmtLqDUEuVjXXdAzZxvoYEhU306xlr2ex59j6j8txLR+zghkny92ls96Gf/JNs+ZlXB4tH
TZ+eSUvGzQWE88cjBBTihIFjQ14X00AxGX+ivjuk5XCjQEhaDHwggWnWmZY2i1FfoIuyxWcsfeFm
WPTheHTCwRVesao7pKpMy41Xn5wzzMcvJzlOeX5yr86sqmZfcxXD+Glo4b6SUauoevpBHGq86jX5
qYRqfvDrDA0CMpIX6CqN0OA+/DPA0FYlKvJnxRWPFfTDHnZwcOdyjWKjBltG2ijQvrh5yhMIWMXe
LoZWRX5QFNQx/RpKLoiEJEbcKzMeMMbhEXFXil7+6kfF5BAj8M30w40af8e+zqvl9Q0XId1NV4Uc
GS068TjG/1roAxvD/jkY9K1sbMKq+lf34WdN2dXmz6jM1m2JfUjlsfP//PZWDBtFENx4DOofJpad
jsCjpOSpi3yrj9GhQF3ltpbpYxR3NnBiUR/I9SP3FWrrqGCXZkbL1oBKFFvy16ATRZSYqMqVbU6o
44iJ1G4JPj+G0qko/3lMWeuuvDTKRlT+eMg0+9ELjtyyMZB0CXTRNTCywihR7tIsNy0ttW1zOdWS
/Ag0OM5D2Jbb2KOu09mwtaAQ+cls8uMAEqfJVSr8GVIhn/jo2kvmdcUQzFto+P6s8iwZXyb6d6/x
5yb+BPipNJ8SnkbXUdZq+8g4qtJJvVxOipluNu9oOj3tr0kYjic8etGtJQUjBKrgEi43843YLfXw
ZZv43XvitthC0Tl20iPty7XWMIvEy9rS3iYnjbDzYGzXNY1GqjcfQQ8jGRTWFBtHHjda6ZXpgLJJ
CX2WfuyIpl2ZSvooJdyPguCRAQ3DEcgsPCqvhhy/fBEspbyz3DByDominjq5vqEvXOQQhnzfmw1L
OUQk3THLLiGY+G4Eh74tz123tWhpkI2yXJgStd91tMn/hEIseocZbBjKcEFkn6wD+azT+rdoF3X/
CeXY61xDuxjeLeZPijScrbBLiMTN+TBasSPyMISv317b6ksKLnAAhkce9O9xcMBASHPb32v+w6xd
IR958ef00syEqA50clVgd0VkD8Y/krUPgwyd+6as3Lrd+eY6Kc+ycwj5G2Q3iAmyXdvhjxIxts+u
vbaTazewdzpzz2OFk02orDLyf2lgvQfzX0WfYVEIQ1dgttTiIp1sZ8mPMmLO96k8WSPBtlzpvvYr
KHTA/CnhNtHtmzOoH7Hu/2gdFxW34a0GO8n5E7KUCTxrodQkI0aNDt0seMmBV5Hfrf94DKuCYD+o
xKyFmzB+9mz51dMAgbmnXtvOx/inSGC0rKr82mGwPQ30ODbBZHj1kF/YdLQMceNnGV+Q1EvB2lC4
upv01loplm6pJUIYShqwhs/WaPliDYu/ymyfdNRumKh3WNevscINDPcdrEfzFYTKPiGsb9yb41LE
ZwsWTfg0gjWHZpBsbY3I3yfcnf0o7VKPce9v6CykBoT2FsYoLkkZo+TALnLrxBdnvEY9w6+HnQD7
+hd0Z8/7DFRwEogcjKftyfcxdtNuJxxyyA9suNl4QwZchSriZMEBU3YW8lWPqXirzEN/PFW1tIOg
N75wsPUzVTBjCwbjNKj9mkUbQKiQ1ff/UhR7hbsEhs0Taykr88RbshOO+w0478KgD5cPcXFkx3Sl
LmKOKjKbZ3MFhetZdPKvXIorv3XOi2oCHAE8MQ+SnS5WsbbMUdwX54I+0/+0/JNpvipzVRR/knRW
I8JN+ZGSraz9YxOgRQf2gf3LPxceP/iHKDjs7onmptKJGkkN9yQ5x9427pFN8DOuWjF5hvUkOsKl
O/VhZc7HpIC1VkI7tqAklGS8BpZ/tlPVrZUGoPlsMWSfgQ8E7mAa7GHcqkf1bLOwQwMs3BFcgfpR
Bb+16UqxC+GvwXQyaswKa2jFpvJKAqxbRUAyUn2XlXPW7ul1AUKwjkSMU2jgMT7VgBj3fcqKa2rD
g13dLsdiF1TnUDk2MnOutVTMQ5Si/pXf2dePQfnQpGfbzioHqVFjFHNGoYP3gfzDYXHuMBkZYfrF
E1mIIXGYnyLvYQsi6fe4eat4jUJHNq6h9Wb1rmcnJ36wkZOUS41pCRiXOhwbNrTqL3nJM5bssK7Q
xLTCNQo3Yh1nbNmMSNm242WawOvacRjGm5wD9WejHH551HYxIKACFTeaM654TKHtRZMfJs60DL24
4CTUk22sHjADa/LeluBhH/RPSb129iHwP+vhhRefXefSLEjbRkrnHMbqyteuMn5j4yVCnC0gX1Md
kIqC1o0v0ewvq8q6CukcqH+qz2BFi9KHrS9K5neWE+6BCJJcHo1329fWZAZw8fAa8sIdvGgVjR86
xJlyxVjfMneWxfzpaIVrIR34yBoiZ0KgSmJAAEI/lTLJmwER1JIN4zGNfHeSchNIXvFg3qISq4sZ
fYQDNOCS8NPMEB377xxrJiI111LhDrOgmPtM2qjiDhF5Eqsm1A5kL7NHar5zL2QkcWbo2o8QOfia
Im4BIz7q+kc/wLy8dqMbkP9nrx3zyetlObswyr+r1PhnhArzAWZYognRGyZHJnSZjUzuLvLnSA/A
4KoMjh5vpQ8mwSr/OeU/e4x3cZhdC8v81EssBUpbXyKJix+9UKbqFrWDSqr6s4zSNTND1mvonP6P
gmaJNGq3AtKJdQnYMpbOTpf5btd+vx/KWyHu+hDe/LAGiIYODqfscOhI8tF2Q4BDRByLcNt6l0hG
zIAQ8Z1M+w58BgVjy2oAFRWPAToYh3Wxul+2IkFUHXxLYUcfClIP8+SWRMS3SJpwhUQ0R7mT4UvI
/Iehetq8MqK3ZIp9WDrBXDLCryhDRKQQzxw38TMviEJ2xF5LrXaOaS9cTmGdYDbpsrNpd52gZa4L
htkeUb8K93PSSjNLZ57o86DvmVMM5rWXN13mFvkuxvU5/atLRJdK+odSK7Y3MYp+hkfs4xF/ZZKO
I1jIt8Buuc/w/s6EXhyRV+mzMcfQkFPmWDWoIUWhg4v8SplHAboedve81jZHVEM3X2T5sQUzEcz1
bytcsCXoxF1i04N0pED66+jnadtezkf1iheorMDwLQzcovYCawXMIr9YARZolc0wQg9d8gsa7SFP
6I+2eb4xaX90+n1mdOsUmzGU5njNSMhADiu0vV2vOwiHH7b2oYXbgt+KlJESCcSCH5KCj2W7IS+j
7tMBvrCKC2Ux10Cjj0qIMLZmywNSBwfg2k/3veoO4ZKxm9rsUpz3waW3sFbwoXGdit3QPNnDoQ4J
Ynmf1t6dkAqGNWwa5dh6JZGPDnwmi9XsS7bNk1UzLGopT+SMYgpNIrIl82x137EBeBfhGCvRPAdL
ttD0Hdes12ABTy5eDJJmQAi9UjSk771rqJtZQa5LcsTFJb2t9MhvB+lSb9AXgjxcj2SNc3s8ARRk
rB6iM5BrPH8LLbnNxl0NGGBqFjKdOjc3OFyJg0G8o/eczEF2G/NX6gBRMGeBuhXeqfcearCUg3yS
9nYDqvVmzY1q1hyPeGSpPMuD3l0SJOuI2Rqksj59EcK1GTQJ17JW8tPPEL3XM8whzFP7D4u9ydQ2
zozmr83nK42SsVttENzlBxG1IzhvhR17jvToMLdPYbDEtteGn9ohKWBPapuCYRStFwRVB5/eue8+
WTwP8dxXX0DZliXJGeU3rgu1v7EC/008RvlEnnwJxvO58eOPz9q/ddXNrH5V9Qt77zB9y+QtgXza
DdG/vD4F2YGtCefs9CnZxYkJhrwZ7Qrmy48nfetnDsR7VonvvlkYYK7U8Ry37GdXPR73QHtISKCb
deGdS3EP/sglL+iL21PcbpLhI0ezkzQ7yifFkFzTHv6sZU/8Wr9SGFjwN2Qrg4yXaNzE5p8zDVK+
SBZRk2Qh2mgFqFRX4C8Bp/fXqvOsqoMZ7xz81+o/rrq4Ax3oOf0tZImYMichcJ1jJ/q1zKMCuYJR
lASxg/1H8ZG0f3L6RnuP4mOmO79UDjML1ZYoVolPcEw/ztMfq/sqnKen/PnVgftOMlL411woUsoG
q+emF128z9QYgV2T3aIK0aFefBHcs0aew92v9ruB90Xy9bWpIw+x4Q80HlLxiEdCUe7YySYVPgJI
NNOr37aCNfeR5Et/uE04sZphKYCVTylfqoJEnSWDgS7gGGqvyE+rHnHEsDCSaZ06YwR/Fya++beJ
OQlrsH5vxXnkDqx2q6DYlBbzxKOEnSgPrhVqi3E9Skv1q+jYISLS95hORXiaNVzJCX9h2Sxq4CE6
IvXwlSIBr8Rr3qkFK81xgWLYytkYU/1YYs8wPdL+tQ4JH3uNXDtZvyXVqjSDfQvkVenDYIVH+MMz
4g0TuU8zeaVICrQDox2CG0vBnuqa2e6iEgfRPEuYwR2kC1taaK0IeI2QMLLtQgfGFGdhEPVkmHMl
5sCjuYdYlTGYd5o/K1I2ElOqDLd+MybIXHdxJJYSU+La+Uup6IhFkjuAy2iaJs0VxhItAnMRhPQB
tclCanS0tV/eLQNoczg6K6a4npEv5jEbT9vvR8BTIWcT8doeM0rPtjJXjo3qKg9NsU5TOZ1VLXW+
6oa5Xn8OTvLDdGpZte+0t38nt84sjUdaQWBdUXNh3YLknzQRP0KS8aK9jc15Vb9lXZkjGFS0l9JL
2dKjFDdheXkygEA5RxSorebJZOajw20L+0BntxDKAnWUovaTgXVOE5DL3GgOSh7T6sDcJdgsUtKs
NIFjJsPcg310W+rBEsV/q5K+3mWgXgz4i1pkrxoc0TNTA3Y3BMMz1JgiKiPj57Lxk2kmm5agPNVa
gtpn+d8N2xI+RPB2bUEGcbTFbVEyf7NsZa7Ccm9xgjAAw/Co2jzv7Yfr2FxaVf5MLGaVLdMh2dY5
c2UmDpCG3yadQuF03xlyjYrGfE99gndMkQ5KjLs6iFmKWmJYpbr1VOr6iCettYYSmomJkBaLOmMh
FtoYoeuIOLAGzaeVTxNdLMdwfFGOpWB6arBRtsmlXhk72wz+pATWdts0LCWDys0N57PUG4lysvtq
BnoCuwHdUszIPm/npcPacEykFzbNDy9HPSt3GpZqCHgsxINOxZwBFciCn1oqPA5y8CkV8jNBlkiU
VSec2+B9G+F0gEjpLDTUaC7RNMFkkM12kYH3CswiYF1NfRLskXmbC5xBUoK4WsLqVPvM3wvJcdOi
owmEM6SxIyibhr+7Ve9VlHeuo0/GyApdR1Dm/S4Gi+F5A0kjeYtzlhiokKZ5VlrFjZH3Zax7a94M
7H7KlNQ1GLwOt+ekO1dFMTfq4UPKiouS6Mo6Uf4fBzSUDUUkX3iYDdkCueGPSEhte+s7yK5IF/kV
TVQy64Ll3Bc0dwnjUa3EsBCUyUdlP1nuUqarxSNXCmUVjyxFG1BbcZz98qhm2EDi/GBM/0HEFVtX
qPysFTlwGDrl0UUFExYZX0kXguikvx3renGUYpnTdtATSnPzVvbaReuujXqwSgcZhL1VfWIcpgGe
nQ00c9w4rUEtlFJ7t72G5Ka8FleddUQWt6BkSNoiKoKC1ORXYpWphHycXhXBIEZUj+0sJYALWIoR
VASmA4b+8FRVdfth5K6Y/msSm6FbG8qE+o72JVkDrqRsZaV6gz8fE9iDB738Ri/ZjvgG3qWpkg36
hccLDE2Po/bc/PUEkmDJcfT84PEjlPqvYT2bV9K9TE2d2YG0jNEadvUff0RR/cR0rOreGJDbIK0u
8XeXODnYwjKnJSzNoClt0GmptrkrK3Vpxvuue2tsP42IsipnP35PHVYS1DJdyeACR8Yu9OCnckkx
hcRXkkPzYXuwHOpN7nQAYtXF2DHbz/Q1zROg7GaByW06hPpZOAy8K++AiLhYPtvFnb8sZaHCMe+M
mzpgEMMdO85GjEDmQqcDrc01Q6YSybqsX1uqKZGA6mobbK7slvKjoW1KZQdPVNDASxXSOdylBQLd
v6SBXXXJhAV/OeZ2tWmmzrFgESdtVOmvhwOqB/8g7PI3s2PPGXGyjlPRtmgGCC47Yd94y9CmqQWC
CgWZ/Ip5l7pshu+mZZ+QpbXjSiOSHElmL2ZZ+S4jWCXS+C/DpJqR/Klsq6CaqP80liA/fKTsPQPM
VJayRTBAWdYW5GHxJwDZRVOJl0P3+ULGjcEDNjkr4vi7rfy5zbOe8KXkyOgSeEQlht7Q+JGSBeV+
VP0gYJw+tlD9LS28mYw1lo4Ppwqis2GskCX6OStdme8PTHFRrEQXLIxo3RFtKxQW2vk9YF+sUzeG
WoOVmVNGxnhh7vrxgFMoUg66ttf7R80T5/C6qOEHmMZZ4NyootDlGMrdyhDMrDp1XXYbLVmO4yYw
dqgV/FkTccXsvX4rtX9GzYcEJkybJflnmWNrXGfFDuVl3t1EudHim7BgEp5L/SrEDiUXEkYL70Rw
xo7caN8KFZnEPzXTFckiTOVfoqKNrHeJBe+7ZWpgXlLlZuPmwLlKYNlMYMYf0xLNy8vxUL+/lWo/
FAfVPpnZ3ZOReboK4nr5kkZvHBhFf+JUDc29pa7F6M8HjF8tIGL+QHMN1XRQ97mJqBDeruPm4STl
ngEcUb7l/jbJE+U7gmW7/vJGuAWwaRDzIrrN/VuJyyFJbl5x4GUsf2ZD9pGGx9T5o2Cy5EtoXpdd
9uf5Lyv9yzwIuNSll0Doc63718eHKDhF+rNrPnCU4U4qOSGx16rStB6FbthzudxFN3lYflRz4/VH
X7+W7N8BBMzgsaP/alU+YawmAtsC0GTtFEuuxotaOq9hOGrynbt72WHCqMh6Sp3fVHJZiTj6E42r
ggk5oJPbR6obewe1+hbGwwvPmvriIQ/EJ/+L5e0m3/bEtzX599Z2uWaKNSpbXOFFu4LPjHtO1Y4q
3rzfKDdPPB+m7SEo6qxdn/1OnHCE/sjFmvqaYjBqP+rizhw67S6ck3pw9IuLKf/SoBHHUyF8RA2p
sdV6OeZ3XrzSwqdbxB11UI1zCqC4RR4RD6yKrIvKJuELeDwiZZt1MeY6fkbDusMJf+AqZLeueeT2
rMtmW/lPljCbMDtpaFTTfZq9BnFxBG8JJnkrZc2FPlohjpSZcey4YcWFuwsrRlP70SpoxE8s0XBt
T8djloBvqK1ZQDPraxi88kdg33tzCy+HpcQsAv6I19/Px5mvP0hglIu9hqGkXWjpavBvqiFmUY7e
Z2OpmwIJLdPiluVSeDIGQPTbVGwMsbLy01jT9W8bbVlLj/BoI/sLIJCcUEsa+SbN93q0M9UjWypn
WZaLEMR3vV0BuNo26Hn9bW5x/btlxVjNraJ7UTzwzIT2rvQ3NWyHBtrrZqwuKq+qxunu9vYGuFCT
7BWx87Lz3YK2mqDGRM7lH+ToQ/MPQbVrLATJB4gTjX2R2W8G/sHUfkppJVlbvE9FuGbIuNRnmA0F
Q8kea8faGHl4t4PljpC8UWwM7qRZcRj0LIuS/cZJIQmVM79DyZrvV6kD6WQq93eRdwFClZJTah6y
9BLA4kiPsoPxZCEIYoyPxrJBVvdzDkJQkdYuoofqHzRQ/0vCdeeEfJejLhx2PhlU1SbNntSMO/Bv
z075Ai+fPHoE+vk2F/eKnWm4w+CoajAal4HxpAjGBBW3bqvsebRij+vnyM+MzdqOjp69h1jXdQvA
PRt8Y2Z2tbo/SPC0CTHfBXojWJThUjMP6TazDpp9F8kSw4/qrVHdsSUz8nVqPvxhIxgEwZDV9qa9
EP0GN42kLuVujVyW1C1ElG3oMp7jwWS2pLmcQWnE1syNImxlKzQoYCBgw6Fk8rI9XldVu+FiEzpV
H1n2COvUuTmUGwVxW9thn0ffOVkSeUzwplU6RnY8FztGyYqGwUKc420AXkYbuR0uE7ak9bdTzF/r
qOeEpNihZ7sGKZkKkhG4xqAFlFF20gNv2xMI4bfgsMyx/Cr8FCVJkj5F7wAPBVIkwbWBfoGRYWQp
ngA4Cf/1UKoMhL/VFt9kwkKuS8ZlmNwX2PpOdfjR+YeGjIqK2Qx4Td8u1tYUJwRJJVvkVbKcthxB
Lb+8zEL+j3wpTGkdpWpK92v4hmLd+a7U7rf3R5DEscRIM626bV/bd5MWOVVRfeQ+NIuS/1fvvFs8
m0iRqTgMxQ3vzBUV7kusEt2l08H2nwuifMdWmUVSZq561ZhOgBAcmnDh7vkLetENfYjU/MmMAvXm
tCrZ5jUn2sBD730lNorS6OUI7EK9GABdxcE0/QnWKvJaxyInTRTNDfl+V+219pOcUc/fdgWR5EtD
1rJZzro/tatqXYyUWdlFCgZzp2Rr9IeYD/Al2aJzVpHtMKaIeNjwkW2qco0qRO/WirNSUEmbc/Ex
6Ef03yI3ejdwQOhiAy5HW9lYsPw13R3zbryocppf9VqNt4YKo8/7l0viE2Aih+lBbRMXU5mhiEMx
8v9pcNl0MWhj+016qosUEDWHIt0c7HILJG+OR/Hpg95P3IbGivSnHmKjDDrI2Qjj14FT4yOp1Zl7
DhhjWak2+TFW9/jHi2HdKS+/YiwMKfUzx+irKc1VYF41vWHWVNrBq9wm2anFhqEdMcioSKHYowDj
KSjyfwDbGJhoE8K2wTh0H5KraQYwtNINSnXAnDWXKu8eC2pveDgjjuKer861u52P4S0hYlUjDlLM
8PLk0kqWonTegm+eh/gqZfsz9rfkHPKIMyNkcVWKLwfRN8sRB6Kf4ylnSZfM71F5102IZOlppv0F
lYMo2QgCQvY/s+YSNwQRnHUIgxqW0Z1G/A9cw2TbMjbVUbNIjHUNmFvDxkndFtH7tCeMV11brRyH
0gwkoGKANPc42tSFV2KGEPhmI+zY6fBAkSvCDyRoWDSzbJMYrhF8aexthL3M4gAx9TkcfDdBRJUw
agFClbEZ4syR6A/Hh+pjPVyX8lrnNoe9RBIIMnGbfQ6e4mZm4A8I21dk8cMDFSfDLg/jR6+mV6lv
rwltZylU2ln0XcVSpcEGHkjkzStGNUhjz7DOAiiLtfXAhxlme8qaVTS5LFMSg5kS939tf4hT0jao
Ls5Bu6zrT6stOMUAmG4ClV3Xxhp5bqX06kBzyR0cknjDO/uLPRkL1Gy4RjW0nk3fnEvpX8UKqTA3
RbDrOuY47uA/TYvZKfg+1abXyX1md62HQ1ZH/pA37caEDIZ1S6t3Cid3GmtMld9d9NUPv5n/AZeV
BEWSQ2nBFIJl/xVI5YYR5Ve/6lArSlCqTa6Gqfxi11TtDGy+HVvqbYAHsWAyOjPsS1EuM/AjItim
1YcnNhUzUvi6hRnChR7qbFdCTlXjeFU9UChpS7NaMndluVCb3s4Zi4ujbMH/iood0RcXg+d/Btla
TDkDabLyFPQgmP6b05R/wasUdSx0WUiYizJx7fzmMEVHspkqm6C+KAhrsuRb1XUojkge0bT7h6pu
96Uk+NkCC6qh9t2gMWiJJc0ukX02ot9E33kOM9t1QfYY6k+WqCJlDWennJdKh9DAs8Sujklesmof
nV6zT9LJ+elgicb+rdzg7szYiy9EdpX8DJ8/skCrQfeLf9ZId0K6DHQfkBNkr2FUtU3BbsrGP5aM
9K3yshcHgPgEvDv9V8b5lDMuI2uONpJcP9YgjBy9dOFT0wwGWHgaQdO3m23PisYwzKeUZLBm1HUV
0lIaecqTyfY4ZZzt9cM3jrP5ONejb6t6m+aaGzX11pQ0kQbe5SCDJZKv6iQTuPglJ/oN7avloYdx
GZKg+YHItQs1F52S7izNlyWDNkcA/MjsQ25BJXpmaF0MdpbdYqy2MakyKWK+gz1+N2M2b4t/sGF9
7DAekkBMnUrjOoPJHcfkbNvWbzaCovhFk5TFDjqw5NQ4WGGR8bNZiyDBVNZD7cFG9aU0zx1/15sO
k/FhTs1k+M+s/IeqAom/VO2T6GJT9CveDkcGGnSacjhvBFwt7XFXyjcJYCsivJlvmhBGvkJvBllr
3qCPTPjRGmnf+j/8GTHohsFBA5a+JO9JBAxYw1kYElv3qMlAVUZ5kWl8C+G3gT9sbcdoJbN5GBWL
QWC2ItnGS1A5FpCFIprcD5tQwwlW1AxvmSO+tgwOlGYe8/vhFjVD5pjVXGMsJCefJYohET5bPnjL
PzJVmmM6Y7kPPzlbiga2lIYFIa5hUZH9xXQ69P9NsB6NAkhlBZXbRzo8tcNhRgdiExUSmw8InkVn
Itk55+1PQkRl4vGxpDjA9JBJNQZ+BpazKDD0TZlIbk9R7+OJlVpWJxQ4tPCgswte6na8KwB6VumE
kazQxUObkIxrVHRz7WlZ5bbWEtf3/0jJ9Gaa5Ew8r3Euc5c59BwyzQ7SaxrNGHtK4UBe8PVV65v7
0QznA3ozZTKeA0APKQ0Ndq0EypGZ5TASfNrte5CMVcrPm6LmrthY5RzpPWOmCktBWldUbDUdssEL
bi4glM+78aiOCB5DnksS+mTsZcAAaiXnQzWQnvr+ThAdSeQm091sofLeaXDh7RtyVhfM5IIs4AUM
hnCYcJFQFTID9JZlHLBbxqgCeek2K9/PyHRU/iWJ7aM095G/gunTSHjpCZ5C7CwvCh2U5mfG2M3/
f3UQfhkV/is7u5j+QOcGtLdRJeb0FHW+diQpTx6WKixQVsjpWrED3l2orZFubiKL2KIh+8qrTRWT
VAkdR9OsddbxXXTyMi8QRhQwN+oh+IlknmOfm6tv839ZJHad2bDVbI5xxfNNAzaWA/ghex8q8Yc8
5ED59D+Qd1cVRmqlXjKNiQNZBquZelInTlqUtSsQfjyYc2/8tDoFo6t8xHU2q/fVsrILuJod52j6
IPIVKCA0RGSq+w64dgOqGMZyApF/5J+ggmWSQn4ffvXwV27rZZCe9KVcMHRUO75JmYd8xPRBVJXo
+La2pbzrm4+Qt9uuxGKoT4LhXr2LmKnEybsSvyigpJ7XQVuxgvWSjbnNmcvFxS9h1vOB26DticBk
s9PwT4BfTMKa0lg8PT2SjOoThWsOAHVonKeKiJzWug2pAwdvy17zP6LOa7lxJcuiX4QIePNKgp6U
Y0mU9IKQhU14IJH4+llQz0xH3Nat21VSSSSQOGbvtWeXZQKFmJmpu6QCiVdiPcyxgFIIetpGJzOC
eZg0Jnrrk6SY0NHHqAN8kTjFMZ78c5BQwY2cs39tjql/GZKgl9OXPS/tRPXazY/D/KEjs2iLD8f/
VoFNDbaMt/5pw+sA3dXSSHdPS2qG+FeRXwlax3+csXsLHA6xnxwcmAgRKJuR1b/JJ9i8TXn6mqNr
1fJk39XaXdYDDyY6yNGwKPI6XSPPeHM8UnusexfQlhtMjL6AoH4kIyFojXr3s2oFWxv1I1kyePan
7B6A1crKGC1clN5hv/E3+O+PHuwBnTqsYdThZeVyD24W4b9qLkllbCymunmVhY108Ol4EEsgIkwE
2CFT8MH5js91TdxqK/Y6lRW5fmN+hD3RE+89ukeZfA/De+tuquZpSrAxr3Au9wOkB8sK26S9q4rv
pLhvEDur4V4lnNGet2rw4wj8VbY/nCD5EvFgsM5Jzwb+ODf9SiI/nIrXERBdCmh93OswmnTqI46x
2BnXbhOxM/aWKTEH9FW890i4hijHu4PVu2UFFR0THh25hYqT7ZfH+FLYT4oQROS+a2cO1pb1kaGb
aDlsowTElLtq2m9B9W2jQM743oMlCazkaVSj168ctb9U9uOUvUUatLNlf0oOTB6DRycL0CBVRJg3
KnvwWYVpPBguKRTxV4tpZuweKvWgYw2VNAfxOCFke+5ZeKuY9DIzf7FQxY56HVZeuopNKi9SC+J+
nwTOa4LZwVYDbAH/mtT9A3HLZ0JIdwZ9zcxkEdcJJfKxy4pwMc8K7EwlWrGSuMYGtoeXANLGhWoR
9pKANrBx83cIFdVWOgbmsX/1wCp2YFv5/mUZOomqEY71OSyAURAZN2LKiPzf1kzXHiZUQ2AGQUXQ
/ZC9at5ZpoPexgkJl5SkFFqQjabxO23IwfP8taN/jTnxGGZ1SOJppyo7vO+r16rr/1HaazliTh6w
kuYH2GIDeMTUDjZmnlSB2AcRhdvbAdvpdSYhVTzcJMtRtVjWIKfcmPNqFq4NiHxwrsq3nHZ57HEq
Q0eq3RNz9yAewxrkDzM20sL08RYob+8xQ6M49tJ1jJTOaXeNUfNq54yzuTzAYJr5g875Iqnz4fXw
bHP6j0xwojjRlvO3SPq1gf+DOKZsep7i12JR6L73rs6sAZ3X0rOwJak1yYs6Y/Y9VlwTYK9E8CID
vDKfUfJdxfj1XwTxlg6k0MXMnf20CdGS0Di6UhHA3YaCp3o3YpPL1SOU/bWFO3XJ38AFx7bkZ0IK
AsKfbJ431ujD4IQNHCAIPKS07yT3KFggg/KjyOetDASlM+NNblP3hnwjm7myjxBDIW26yanCdxr0
ODCYgiJIqH7+Zjh82aL50ik0I0VIm7xK40dLCbP5Kgr+YADKgEBH7B+kGzCpAtXK/KAjmCvn3+Ny
dzn2fpmo8nukwN0FJabj6H1ZZGvqPojpCbIhbJGDacUPj6HGuE7tedaPonwuoErCGoJQhNqCH7hI
5o1DVqxJ6xuod91xj7MClEyJQ2RzzbrJwX1m8dZr7rh32OJUwaJMptJi12RrH9lCRLnkpsau+5Y0
J1E8x/6Xz7KkazJAu+/1ciexQfZiufObhfYpJ/J0HNYujzrDeLPkCYNCboJ96E+vxhiW1Bqy0TAV
3zesbWOeMTWDJGuMwgE2dyQVQ0oI382dnz+zg4f/idqThZM4JISuVP9m3NoYFXFC78k2jSm5LOt+
RLCGjsCkBmrQ/3CbJt3Nq9GjeOxFiH1BG8b4vEdltpCPHZ8VDYT0nCF9w47A+EmWyhfJvB4xWEoA
E1Dtgp6ffFJvaorI/BZkN9ZJhRQsyUj9Ykjs3yx1wf3Tdpi6PgaXmUX7tQDhaBItfP8sS2ae4+5H
0TmbLsII2H2PyesQjzttIPJgLjcxkjnffEF9qrUWVeQv05W0ebVIJkHRIwxkgtquX5InBdZk+0Fp
j5BXYioYERPpSdPhrgz9M4A1aMZkWhNRBPoQEzkKCFQnfk3UFx1TzXFt4/HQvYfA/ZHJY8rYzSSs
TsRkhB79+NEgqHmeAgS0vFAWVXFzYjkCvK6l3xL7yNny+O70o26diC7e+vjn/fkjG25J3fAusx4i
3jDG8H4dEUBQTbn1M+OGwXup3ceBdlvw4jK3TpOPVDuajII0XtZlLZkH4FOZIe2a6FPZL6241SRA
jAFmiMW22cL1F+OW8h46AaRFcu59BnPassVg6pNhOPLAj5HXWVAbx/WbMpEmZgf91ecgjEbqK4I6
vS2ZUv8gkKsl7in4x6ikdDHijzIs0OdVFdsmkAowP/MaJWry46VoABsIdwBcYhRWLfY42mAfn01e
bT2YMKM4ITtEl1DrzkeB97hHsBj3ZDAu6ZZHU8MHSG/RD+++x+I0CEuEm1p+0rqBVau/TiyCY26E
OU4OUpiZlpHa0DqNRK+YKO/ZtLezt7a3XczKBwwgAjY0FoAA/nV89w5LcfCfUOnqX7N9NRoKGQav
hAeE2PhXAxeDAR8x3Q0WDNEgJPmZVwVIBE/4BchL9aqpvWmFOflG41Usqhvzu2D5bps/vg2lR+Pm
r/O+R+LInyKrbp72vbqg9VhPWsTSlQsluo/Sj8JTO1NdxXdFyEIafWBga1DqLHd2LpCplm8zp4vn
qFA0j7bOaIXRk5+quxZlrcJUIpcH+3QlQ5x+p1kxrGf/njUvGqsM+CdoTlV/1LCmtzhTFHXu0oEl
EXZ4ctg2HSuglpY49w9yviuQnVq/Ea9QzcRSq196COrLote1vjk/48ELC4tq2QcW8JdakO2G3vln
uNkPulV/ABKRm/duPBhH5X9RXd68og1QrT9W0mRh9T5Ezx1X78R51VDdpPU0Up07+1nh/cCOBrET
hEeWjNe4lk+VVjARqLnIsfFgdWbzUk1Xqzu7mCTzNS6IVQE4iHkmy3ZAMLqpb2bNpkVzX2L6HMeg
1YKUZ+qU1l63M+0HeyJfs6r2Zu3fEzYwo8oYTzbqfhbRTsnMSBM8Gn161wp+6Gi6L5bkGm1x1BYI
84I0+ix16iYvYhA1Fe2rBM6SHW2bcJaIthcaHYxCViSLVTW/RbwYghl9Q5lV1+1uTEoUsWN50t0K
WE7Tv03IrE0nTne2B2fWtZJxU9Tj+4CsGcaN7T+W7IMVbT3Pio+qu0wzzwNMWzqPkY2XRpusZBML
jS1gzfqrI5QyJBqd6L0SnCRlvy07Fwttgo51m5h4GYmMqZOYbadyYCEQaoAUeMErLAPG4tOPcApi
lPDjtzKbuYkp16qG+QX6WaaIzA6t8qOC6I3iS5vGlb84mmq5nrWasn8z6WgzvaR4rlRwRwaQBrQD
e1uCNG92wBn1UlvJihn9nH0PBiY0W1DsLgQaX2xt/cdQF5dkKITPKRxWgcRrFeeLzEUv09A0B7gJ
pfM89DPCspbFpYnruH2UEYOpSSxKafDYKFRy/9eNCW3NuK7Hez3piBGZdlmNSjpqbZaroPt7zd/X
yVcy7TwYu5WekGVJcBIgG6m9+Z349UhvtOt7ZT8bOpmnHSENjfyC28BoG96MDw3FmJ2NTv4Atwqk
jpgh9QioLOl1HpRpwWFCdo7R21f0E3o0P2fLsWO6ZxY4rBlJ42OOWHrFE5sXwxwwdg7uVoJ1oMgy
tsIAti2ZMK5MGZ/FYlJy5xfzJvurRyZEZD4gkG7rz8JmbssUQE2oe82S7aA7I3S0ArqEQebHsh82
9mzvLNMAL5AQ1yFcgyQVlCuDBzG81thhIvGPkk9CM/YutyL6K9g/hnROycCD0yr8bT7lr74PTU2p
U5nTE7MqOpkd1tKOpAJ7m0XF2f5UWczg1dpnCmg2cIghIjdb8MqZw7TyUqxNpTg29E8u/lHg9qxP
7HVJJTUVJIOa3tdEXBTfFq1EbaCIa5fFmhuxlhTJ8E7ap1kRgt3Gctt17QNW0OOIuxDHIgGAmGZh
/0JUR5M4bF0dp24TSJZKnMpqwUOO/bUiUp5DP7eupNg8mzJ4pRNsoeJbPO3yqN24xMuw+yFUUC+u
Y5YzA/uMB+2h7PKbbc1PVYyUfTC3Ket47zXu47taBsnFdgz6kE1fc9iZzSAvCnoUNAWKXYv0QJUg
dCZXzsKnol5bRhjRcImq54j+pIxDmT0g3yuZ+QbBm/gx+BR+rFMhoN6P+VOX0TsY/arUjL2mPtFV
lHDnpfVRKhxAjgbCo47eQC5gHu2/WIFR+kh+aDzqp65OCCLqsKW2LZakQdcuttJskpHN1V33z6tP
HHb2GSEbGSIF4Fa7DF2dveh31O5hvru4Ac1VDRwZecVEsySGDMpN/3IUiAcrd9fEZy/+hXgAoe9f
DsaAvMX0u1VH2RfbpnDg3AhGzhwtxFTcT3gR9OlBpWEjtq7LmnJjAEvzors04svpDxAwEhG6KNMN
vpAcmSoEzs+QlQRCiAFzrvOIg2KpM4pDPcac9i/FnO8hCHLNnm0qZE0e7AZ5OFqhOmysTRadg+6Z
Srj07qwRmpx384i/m1FSYCMxl6oPgTBhvVn/YrgMHj/VRDANpIqMu6jCkTy0h3l4qiEQUNb62fvM
08/gGQTjr7xrpHc/VgBS2rKnTKolsAUPIZArKKtGKlnMfb/gHY2dru5QPAJz748eTXWbbgfQ8wQ7
BAdtiRxInVC6goEsBoiyqARTNcazhZvt8jeNPMqZbB8jgcaulQdsuRSQtEF8wnC0cOF3uGVdYVwi
jy155RK6rJgL6dXexVOTumiSixbpFnudhmWOu+2Gltoy2GNbKh5u+TTsJ5sQrsihxSuxEKf7nDHr
ILJ95HpPzOFimqWSRYAg9DCyTklUP8UCDUX3icTKtM9DnTTrkYoY+s0+4/meJ9xGluEftbEkrL17
byXcZ1Y+I5Y8a5kVvOZTy7KRiPeczjubhB9SY0kOxcKlqktH1EptN1/juTha5W1I0g+Sao49vId+
jU6M51tK9LBXLYZa68wPdp7T5jgU8a7EOKeh5pOaes+b+gq4tCxq/I8YG3wzvrguQwkUBqpAAZ1G
8jspUVCWLrwjY1tr+UcqijMi7IPOCZ5ZR0SHuQpCz/TRb1NgM0ZhXOohRw28caIbRYgTiMd0JrVq
9BCnRQ0hRECrltMzDoGR5IgVso30aEb6t3x2Ad7prKrk14yr6OxFlJBEV6VhNzJmgpwNfIlIcW+K
iShGIJLVvCIj6DnNE2wHm3YK25gBpht4NpmVjBELI8B5V2JQNJyexBUMFrXDc+hVlOktKrT7FrXG
QLhYHKQdJ9aUh2MSn7PqqgilwnmBRaoU11qbSLHoL1OsCDZ0L5FKyJZxj/oicei/05SGsjcwVmbE
oJLLHfvR7wAfkZ0BtA5T4ICArWvLvQcKZyRvqqr0vVVeyVtn3PKM1vLBYIMKXIEcP5MAL2qnepOg
x9V755yL7DXtnLPLxerYj3FfbV1EGQruGRdmwBqbnIUp8/a6ZZCQhOLW+dA943tEL4q2waLEr3UM
FsZl8Of7qZzXDgR3TI8eHHfXQGvQNoxFQLNkBMy0qZquk0vFn2kPI1Z4gvDg55m/c35tCDHJwvRi
PTG/0mpClOz2QXsvCZLCfMZ4xMuxDQbBxagK89BFDLxM/1215h2eaIRiuvPpstpoEKuzPuclHPdR
gCZJfdEfyw62OuSi4G0RkqIpinFoM+Uu7uNNUXT4eyrgzvQ53GywO+NLnmMCPPvt3mSMVmxdpCSI
GtlmndVrBrsIw5tH7/odjxvm4i2tHG4m0Dji4LOsy0IESLN8MUFiaSdbo/f5IvsUYZ5mF6HvPLme
N27TWfxU7nzAl8189ze7EXLATJpRGVqCmLFYG92L9MuFKqOexHQ0qiNrH/Bfhn2REd0T1hCToVOk
Xv+Ss57Br7f+dvm/CePmiWeSiNZV55VXinsvqk8orj/n2f+NZq9YV5yaG2dj+TCauwnYgj8R/ICQ
zWGJ8eUN+nCcnPkW9FwEsVS/jrqvf5v6X0rIMGUemqV1xGK1xQvCfZ3NeDxPvkZzHCaEpKhPhCL0
XnHwVAzOxsD7D75zVsTRrWf7pGhDEvKDzQP4LBgfeOL2BskH2itELr08M6f00xciRwIEiIMP9qd/
E0PwL+G5TVtA5C3PyoEMdPCG9T4alj5MA9w6TeD55vTiq1ev0LwHiJBglRjOuPgm7Mg315bUCCFr
uar70mzgV6VXQhjK+6nnL0K6Aax321X6s2XM09qe2MEWixPKYYiVpP+aCH146M3pPVHzQLZ54km6
8/rgLtv+7KVOAc/YMSHwUdA+tlk+HO2MisKR9cHLmFYPHtf/+MEa72SpexTxu1INX5MJbqgvxJ2H
6oWwhkUtyR2A5g5bKkATZDvOgzedSVlBJ8MVIMd9yzVtOLupPnLF8c/MmNo+CIED4Yl4TdvuQsaH
PVr4YGXbtyxpHoV0nuiHwvg4p5hGJG+I/7h4G2NoANiL0i2GFuncGQJzcKj77J9DXe6TjH5k+pGu
Bhvb2CiypJuPwPgUCcWFvNjJcbb3nAOdhhcbB+fWtO+8AsfUsgPN7jCOWkn6oAsOb1lld8iTDTpc
aWZ7S2yY1qIe1Ykk5UDGzUEshljXPXOKZA2Qmid7eyL314y+CwZzKEkFI7SJVaZ9cepbP50ZTg+x
DWsI4cTKxbtVSPgjh9H8ILFZUNtL7TuVjxYH0qEacHdALWuad3jeBjWeY36M5rMa8ZzyJCSMcf7E
58Mw9JWv4eWXDsx49bzoaQcfsYkDb3MtsI47a65yrDCKbW96DzmGv4Xg7JSeWDtUGuL4y4JamZ8I
fGDapb/B8GyiPeVYFe0JqiluKO5sjlH4tl9LLMK4nnTsNkKiY4jw99lV/zsG1ynGnK56h3XQJU42
c/SgwZZFWCzwew8VGA5/3q8UEn+PAhhdO7PS7NFqpk2tP8c1HpsAY5ku6N/MWldrUT3a0Tbx8LTy
02x6F+8brXLpA9ZaB2IDEjfX6ITbg4OcnUk24TWlvo0hjdqUlnINTSiM6KCMZ3xMtGCsj5cJcc7R
xZfM+gfZ1VfTN76D+jsVM9s2hAR4kVoGuP80zLLBbspvVHFQZoBUsfBkFUmwGIMHIlcNYD0HXME8
Lj8Dyt9BiBihSvDCY8xZE8j7pbXGvnRZL8cVDy9zerAmn+ksKYiDaXfreaBnYK8Yx8R5v7SYcgxn
xC9O5YE0Sm/uBsD+jnJWVh2sGCWHzgJ0kNVJmM3VKMenWeuuBq66KKF/aI2tM58AWT5oXvkucBkm
rc6zo956JQcCXbMxYRbkf6SEQYUrH0tz6velQmjfmvWXY0scOiAhy3HbTDAAgHg6uEJG/ZqLGz6f
Va7zmpvA7ZLJgZzyktnTb6EzA9TTJckL/QRMP3rYlrFx8qgMDdLV3umuhbwj4NivdlZ3mFyNV/k4
5Lchh8MXeePVRgNUXGp7yDe6+ToXiF7isd/G3ky01rNJ3ZXkuPCt+ZaWzoPFNzLiEOpVJJE2tEhc
Gjms+974NzqwP2s7ZAd1LYlCLkmoJ3h8E5BjhzmJtQvWOR/7j9PuJaXIyBdm6F/49IAUM6K4diwd
dbw/a2C/Ln49QQcMmALmkml8zIDqle8yg34oQT6YhQj7BR5Q8qg2Od5eSkYWOdmAFf4bDXNwO75K
0DI5PcuyWVsuj0n/dkyPcCNGOetBH23GkwFuJtdAA9xvdNu7Fa5JPzCw9DVN7Vi1JhST8dKtC8ED
FsxTl3Md/PRt8iYdlPy5/W5TW8cnyz4Tek2uZALUGxGk2f0rpvKybIhL50yqbkX760rwiNaxNnFW
lMEm5k3ACq2HHZ9kEKyWgc/o1MkZbi2CcyQl+fhkDbvEJsWlGvA9p88IM0Ma3tb6UVgmeiTO1SMT
0M4mCAe+kKkq4HvWVqNIswCoOOTdLcR2/WxG7l6X0Xcay72qhm9haT+AbD5EBMTzIelYGjfwATt9
r2VIi20j7JDeCO+kfplG+/kxjNk2VI+59ppxzE1PPdVaQXYHLQB8dDCd1lPEvi0I6mIdaDTSGZGw
jm2vo9TY2wHBSxGKv3cuxYhDWrFtYNjqT/kmN1Fd+jkY/w47kHbSW++5QKyHyW7r4J4awG+2OJFc
/X30gZqDSoii4oS1bqRNtX+ilOGd3e6rUZwTW1u7hn+r8cnFOdYyA/YWG1QuJU8TLqyija6zPhz8
47Yj4LNkQzqbP113drLpIwCUG3cN1g0w0+xDXGTtdpJAEotOiY2WGdqR3Ay8gn6Nj6UjVSNjglMg
fBx5pL7MVraFdRIA1Yra6NvAcGcnKXCJXr/zX8rMJ88VTX2HHt+5yxQyHWO4s+fC4weyP/M+4Jld
hRI3/uAglstRAS/F5GuSbowBWjcq27zFPiP3TeHR/UHSpqFO1PcQzS5XHo8PhburR0g/m8FGb3A8
FSZ9r6ZpW+lZh4T7cGLEVCI3n2KS5CaGEZrjMqNRh8SjM/NyZntAAxhJWhMDIOY7ymO0TCgLcHYe
vIMbXU1vcWpQUnYIU1Fd9KNJO4lMJE8Oc2EGEKYpMKNOwwevAZ4qt6oB5lMDR+JkMd+Veh7q37Yi
QGXeRnQB7pKhBPnBNrRdLTBwa+MxYGzK3bvDvxhW08Jzf4JQtVUi28Gl+adbYOG9ftV+2ppzTmpu
k8g7l8XEksR4itsP1b90IEm0Ua627pSisM84KykGCyjyhRehrTpH8bLrqFZu8+PpBo7LfmN38aOe
p6cyQ0NuEU+8MRNI/LEXjopkP1RfHmCtvnyd+lM7n1tnX6mDG3PyNm+E0WFTAYjq/C4qlh7WbQv2
IgUCGFtHg1GohRvI5r5q6CfXtaHda4o3tb1LedaI+tRWhCX09dZvq7X562JYmBP295XUCMzCgg5o
dqWNAYRJHy80+CzWZ2g/cfqThg5ktDrVpr3m3BG0jF3228l7oyTWTEdkyjmaeMHabD5KbzyYCQra
CJNM9+HQRiTOj0SRlZn2JeGW4FSxUZ3MW81KwLrRVzYjGy1Rq1vZKoYUoTbHW6gVnGHdU4B1X2KY
8lnu8uCbmZZFINNbMd+XPiv2UsJ4ae5r1zomaQSN88f+HSyUfPYPQ4EvW3uZkckS/xQOHdEWdPX9
PkWHFU3Fnc6F7kTzph8IXpiP+WzSbcGTNp8LB2xo2lKkOGNYmQi9+DS/xvMOjZSM1YOZfXbj4xA9
efkjDuSBGtOLKBRyk7ikq9dfNfnQB+/Z7KxwTwgKLkn/1ScMvbMn1yn3PW+lWz/oU7HaWgyZatgg
U3Bwl61uWfHa/NokQtieCoPm0a+MreYMd3ma2mGV5xvftBHdxTS4qnpue8GbB3warrhAH1sx6ibf
7IFRM+J5BqS8Q7L+HHvaNntT2zyRVI4RTl5SVnxmoTOB7roHAbTfHmXyXOLTDzQa4aqLUR55KPYa
m3AwNf3OnQh99IytTZ5YsnLIjaVRQ9bsOsiWYVBfzeeA9W2FX9hIzrFicNbsm/f2oN61JH8S3UvQ
zA+NMtc5NgO6ghn3TJ+8wRi/jERcaJRfqTXugPw+pkbyHVMjZok4VDMp7GXsIEDMD8bonyYhtxkb
jwotZaU9zeyl54TLvaKarPFTWANbrfGxSy6F5d3b0YJzo9zqzK2r6Sg/eJh4+ksM3m2ZGGekB2X8
nNrsngQGMPWkxjCqIm/D6mv0mgWxGLx3jrpMUzeFY0UKpg4iXxLyXpFLZvSE33k4sYgOgqVSByBm
E7FJm2et3lQ/PgLKAOhI0l2FnuloPeN2O2jyifxCagH9XngAwrxV53RhKYNsOZueNPaM1GCERB1K
A0lpzHGtVw6cHexdQ2ftiNJ9nOOMxT03Fy+mNN9ThjGUKHCyGOogl6RjpTEeEMkp4siqlbB5LJZf
Ff05ssxl+9mdTR8snFemcJx2rpwvPc0EXvw70DpnK6KJTaqdbdPZlhD2RvvOdn1mJeAiFfoC1jJn
vDM8a7nXK7mL4ccjwqIehNVQWewHFLcXNtyYcXXKM6shY3MrW/NNzjPFQ5luYG+tOcwnYJF2eejq
P1X6rs69r7LrbvaCvAvmYt+N4xDiNt3NU7ZzSCqMCJpSuGFiF7iAiZJHMP+17bvI6Pa01Cily/TT
MPhmHesclMmbXxDPIAFekCSK5xie5qpBG1fDUWyRFEd8Pi50XFomyqGc4Q8lenk09GOHiC8hs9SI
5ToYPjRWv2Op/XTjqQysLrS/VeeQsjFug86AfuZwiFHbniU6swFZPCnszKpWZOSI+LEZyV+nXWeb
ytZbnyVQ2RHRgJm+5z05HQE5DbSXlsYjI+BYNF86mu6CmtC1xjvpv7juQBVev3RpfDFqFp08ZZfc
tarjHYnehbz1kQwbDLOdAftd3GdzxdLM32CL2vlTEbpQOwzCQ7wUxBJGqHL0QRfjois10uPyj4qB
QF1g6fGrmZSrDg/sOqL3T+GjtNGSmMrQXKX3CS02P//WcGnzYbB65WMQPTpss8ubyyWKXJAK+cW4
xT3zykqFhJNJ7yUCUF/71clnwdouWupheJUkHoO6lbtKd/+h2vMHmB8Equ/YVd7GWdsa9Ne8k107
vXTWzfTUVdqsjzp+59GzXyFm4bxeWHqc/KuEu89I3c+ixDcnkN6nQXTU++AS9znaJPrn+GgnbPM/
ueWGjJHDNM54R2AjvrlwnlDa0OVN5X2SuFxHHqPhdoCAEZNqPevWr9JKxow4r8dhO0X6g+W4NpoQ
54Uc7RlOPDPw2n90R4Oz31WojPxzQBhEwgC+q4ByVcSFug8YmoRrsiuxw84c19oS1pF9t1XC9iLe
9AUns8wOYdmTbA9lQbDGmLg4U8gPyx/vKiyY1vfM+oAd6iGptGPNcFjaYRZwMjozeQgaHYxLGqmO
z3vXY32YuNXcrtnU8Dc5we0g2wRxfkj7EYpEyg2b52EzEZEVDb8uZ1He2aeMOA9SEZ8Sqm0ydrbV
NPwDiH2xeIKPEUPR9ErgGNyCITQsZqsi22Df4R0Y7V0F+ZS1grGNdB2lFESudEubiD3Te6JE54GR
gcJFepA07Pd0A5LNZNbP7cQBwpXVqjzkR6mQrh6TWjz2gGpL0EHjn2QtOvas2HX5VnDuZgbR1ALb
1JJKkhHdJlrsRJpLZEt2mqocQvpwB7CCmmvdM4oqQeZVxMZug8jjGZIfC+wubn90A+SaNLsn06ER
JsGodes7xdPPSRjqDy1k0FI9uFn/KdJ0oxM1G6TGB+oKLxeMj3AQiXzR7rGuQCXrVV/LPxbyTeUH
7+gkqvNARdhm+IYgxoO1gbyb7+1cHCfZs8iOiA3w75h2w+DMvwvoyl3efWYKTXdMnS2wmDpquwRx
ztNFLwFjRv2BvGnfgJZfGUd40F/ESiNPN+ZNMRJkZXJ4rmeKOHw/S3y06zO8B9UpndYGKA8K5FcO
9kZWWjj46a7pi50ErlEToTX14s4OBsLQbnOAc6UGb++nLJhnWV3bkrX+gFugrK7wVS6zuYl9fdPC
b+nYSEhi2NNltGM6kMifrBgUxeKLjxnUQTohOglbvAaFVXoVSTfprqQOrzI8X0i05hNL9Q3lJ+vL
cs24U9A4yH1gIA3yim5GdEnEhf8SQOWpCxeZM5tWbT+673EmNniU67LexEaxs9mhsv7fV8gU6lHb
zomzFw6xbyRxlNkbu4tF9puUWAnrCXXTSHIRuajlfB5GrQl71zxtUc6H2xhMGGeU0QF6Kru0PErH
4T3rWD6KQqOlzcE4TfAzBbmef7/H8Ugn8/fLvw/BT8qS+ajcnqFEYcK89RWIAtMQ5REMKGis0rsm
aobnozUlYdD86r//6TXNk8kiWhqsWfLlD/x9F39/FJ19gQD/EFVuRdMY3LM5pqtdviW77atjXvgE
iC7/CUl3OYcE31d1IQiC5evfV6hyUt4UMF7UykNzHLvifz/EvXG2DIPstlouLnjN5Td0kwBgk2XO
3+f+fR9/H/77bQkvxhVcBSHxPsOIpFnT1Se9xYM+o+pXPg3Pf16H/37eZGkBacfxSaQ+hl4iT3Oc
qeGYRvd1z1SXrYWmSH/RpCIz2dasrZ6RcSrR3NTL+9FPZTglt7RiV7bcLY4/V5B7X+YePkYvfIZ/
DeL2eWCZbU13y9ejCOQVWj4UGkuNAjlLlrczO1kmD62dent2dBhygvQhccg0bBezT9DGADKMc2pH
VPuaszeXlzhCp1j2ZnbIMooeqQ13f6/334fcYn6SQzfA4UJD5Szfy+yn9RHnJx7G/FdlE8aYxBlN
hpDmm/3/bwH8Xj+Mg1V7HFjjo0lu6+PfZ/69036PAkwl753VsktLp2PeEIpdEkZcaNbhv6+MSAp3
M1jOTVZ5YWz+3tzS4AkgLMiFVZhJnieFbKdj4wqSNgcMpr6fcvH+fY2/D+VIEqcRcHb9/ScpPz5D
3OXF//vgjgQAZL4jV3YWubzrAvLNlDL9tYMPWc7dUfO97vj3K7H8KDj9jaZINnHtzjyLGRYGWP19
BnMG/fd/7hrfZdU+kSmEiZf3F69eofz//FzIsf73b/7766t5wOoXtNs61f/v23Z8j+FcTl3+dyfJ
sj2LaCbRe1jSROPkoAfVFR2VOKYWYQai5tz6+2KTfUqKZm8j3mAKBcgODcydLsUjbRYCd/dJ56XM
dY62//78WnrFWvGvzgZj07ccFSMAIREjAODOQ176oitzS8oKEQXTjlPg6leMtZsRxlSaM6DxIkR0
4+KzNphMW/yC7Ot92aL0+zsuMkeo7XrVntpTtIdCgRqAJf023mE5RR5EczAe2n28m9Zv7uqLzeFk
PChrM9XATGI325Yjc7msv9clXgtHRiosiI/fRfcz0hyxc7UtWAEoCX68ARcAbJCQtNkLPXK1kce1
W/QmvhGCjGteyYqt4g17daJ6/4eqM1tOnAuW9RMpQvNwiyRmA8aAad8oMDYaEZqnp9/f8n9OxN43
3TZmENJSraqszCwxjY4ip/JKe4HtGmNGsJKyGxe8AZtDJu+pgIQ0GpkqzuwyHcsB+LaMf/A0y0VO
HUGkYjxv5CJgZ1xfjeaU+q7+97prX50rA7Y8SURcA1csX42xS2Qery2NLeST5NKF8Aipf7vR7x7R
he8lmHD0a7ASBUPIIGC6GW1gcmxNuDVKzMlRAWqxsHFfTxdmnd7N8Dcx2P098Ri7Gsg8NZMJ+Rcm
AtQCFxzl+TMi9wcZAUP5weAMQbqBbBEfMdeiVJoxqyIygejwIHKHGxOutvngqY2vcUdDS88Bvj05
YgKQX2CX4BAOGTri4YcGmQiNOOAHcWSLowQJG5bvtxD1nMjHV1AKOH4c/JLJVThHvce5DuOZRH2O
9QPz3+gIk5G5DCqryDRh/tIIqXzwiRSWKN7MXvJqvOESYOYFRRQegvg4BNh8jvUYLkwU6AE2GDz4
r7mROhrjLMclDITehfEX/zgP6GzNTegTnnNUhVTOmC6hgmDaLE3B2MVhvLpx6nCHkixPevQnUiJY
HfUPSqRA8rovB9UBIi1MqnHyCl26ApATnV9Q09J6Yy6KaEVTpxAPwH88A5LtL5pKjVmCX+FVh/q0
LguPQblwv967L+Vt2NHYTDb9arj1OIAu4RjD01bnDYMM3fiUX/IbRTKFEF8guFc3+/468QQOND8a
j4T6hSF04iyogno2q/AherrhITpOj9eJ317oD5xZVrrZjYvKSmA9VDfRnJrc7kJXaEQkPtPvxpd6
H6rZ9GBwfamKl/Gc6VLs4gMLrqFdgC2keAwDCht7Koqh1iW5pYNcHHk2h8dxiPYH1EpcuG7kNfw5
whIQ+elE73jmPHJwtcbHax892Y1X2FfekBdUN0a0FO2W95Zs5qdwZDiu3PIjLENqqwSa7c1hsuks
PnBx+KZcfg6eiz5yVDQQ3J1958XpyYSflM30K1Sh7qY9+E+/8gHhD6XVU/yVxRL+xD/Nped7csIH
WOUuZSAnQbZXVUN7+MAiTWm3MPNk9PkBh1zYtAjgsDmkfjbgZ4nbFJQvu6iZWMkWXkyEnS/UCIGC
nyVFm0vsIVAMa+MrIj9wZvZHdtHeeUbxiLc09uprdjGRbMBZ9s29/RGvxrv5wR1PSMESXpx0vi+k
+y2cTvVkY/N/fDqzEdgVRTUs900sYV7nVvR+EdNyZv+xUSSPFO5+vpYPyTe+JhgGnK2jfdBXZKgJ
TVnZHf9JBmonPCP4HcjZYaoenLEXOmIN76q8tx9ygHc+uvKNJVOFlzViQQNrtzGWmCiJsY86QB9o
WnuR6o2+fOUts2UpnxeMqoMc49wrn3YMguYjk5He+RLIS0jPcOD4RQlCK1WCBCkkJ8COEBtnZeby
nakLjDf2jxUm+XSlOAAW14wJNbAtIanNxlOOb+YvAAS/BASwzu2nuYZPLzAM7anaswaiHoyKmcaV
K12nBEhwubrYobFq/KTVmHlo/UbNkO5U7GjsV7pTqhj4vY842xxg1aefaQ0Y+Wz6H6cFdJh8Fg71
NSunbbFYpsviK09ER1QCLuUClGWsiDBcFoI0BhoQqjEiQsmW74V5ArOiaJNTZ3dgQq6OqHlEVuOH
tRjHHZlrgy47gF84Nej4E2Ue/tRjg81EjbZPy2oEeZN99Gv409yL8YGA3K6sh33tLgRvdHtbfIRW
eLNfzWtDVLQe4Q+BnYUjQsQjOcqVF9yVh3AJ9dKDfgdXOBQ77groioLBW89FpEtXBT/fuIGgumLz
wqROEByXDaisUDoxK0DsROwM1ld/TS7OVxxBuHK1dyZVJ8aV4do9nhdIGab35JJd0hV5NdvSlKxo
i5nVFXOpZvSAqGFFjUCTsVytY4bWLD5wG102LUK9GdYUIVOTmIfMRU893AYAzQx4NPKyyf2ncuCu
ZzDG16tFJf1RnRHGjnBbJQ9etQW3k/6Faw1E2Y4CgFRsYAw3AD4+nQsJgAJVEpNt8YlDfAvZ4aJc
iOoIHV8iFmH0HXn6/Pmv3wdgtUBc++Cz3k9n5Yz1P/B7Pmv3cPlqNjLcCxlC1NEtJABXtxzFvQiJ
5nW6MFcWxzbCHV8ImukGIm97Irp3IQyIzHkhPEfE7jVH/oC/5Y92kdbKpT4ZvE7FCj8/mvfe8Ilp
OMQd0xNnUTj5XbgdnisDaqlP1FHv+j08EY9IXNkYotswztS7je/YnmbbnM2fqd1ElYaE5SN/SEhf
0AjeTWjfDCqiUbGvHL1eRTASF05Af7liUFjXmtA7x2hp6y9MCLqu3GEfQyu+wA2EImvQ7YP2bAsk
JRPDeGzGAKoTXKVXU3+bFYVWY8uJq2ltz3RtrOgZUUVPZtWadPagTEK77cKW4cbGUqn1aWFH3BKG
YelQvbBIUQx78+LT2bzMYk7dgv3FW7u0oOe+XEa7Qa4GqMA7IqUpOszQDzFDfG0v+5UK/bNbdGcE
XYB4hdelHvNTbDyykZuqbnzHubWrb8wOgO/tmLObnJU7+nlk4Pq3BmnoM3sHFo0hQH6zN6sIrf3h
RRFI0ws92GyCakPcfO9+hzMGD9m7jIsfk4Morqff+oPPKoaZSW7L7p+63Zn3aM7mN7QM7E9ZiCCW
2JMYv+QK5Uf3Pv0yPK7qvOZr+n3asyCeB9/htfliApL5+WRRJ1/6JyTG75gkAjQfEow86z/DD96/
/9QO1ZmT1IVu84s8kslsuGdAW8QCn1PCURRv0r+AwSaTh3TphVM7KOovaGjDqbfhGUMoRu6HjgBj
EnGASTqrfqMvVAskLTyDJlrPF4A6ATJqQ4CjgYu5N5fFlfH6+x2ZZsxFLuj3Op+w7sntYLDJDFGF
rAnHGJLJrLvKa4C2L8jP3K8kSsjO2TD5GzcrE26RV/xzTh0VK1ZBSBdPFZw82U0/cbDNObXJLPt9
Mc3vUzppgnDjJb/0uoIjoLiAK5nj0M+YIsHESYROrMBEx8OE12RnRZnjc/LLUyBIvRBOFb4d/j3l
baJN9asi3MONmo80Eo/+RovwR3Llz+aXa12dBxAWpkd+s9gak6J5xo1g4hOGGrb3E/xFxkWN8CX1
YmMVmgutXyEX52yymkrJTbF5H7dZ73NVVPrF6QYxtfBz5tSlbkJvufBa4NWvYCOBv2bM3puJyUD4
HqEl7xC0Y2o6Y9IPu5du7XFe127yKZ42SQVZYAa9O8YmgMzKFOkqSVNizolAyZFULP2JD9kuJWQw
PRP9E5kWKVCeLcl1J6wVyB5XkzP9hNmXU5QEDhVWYJIaqHP6UEdKPtBrS6qPnkl8DgUUNQ9qOHJt
Mh0DBxa3v46kghU8wDWbAbFF+urKQfXtTPutGV/8vIOjEk4hrbGncHxR7pUtyt45qlYyVNVe2Zrb
W8tXCxp+IDAk9Vxu0f14Yru5cITPQ3WjRCFTI4clSeUHjXrkQZrQPeSRrVr8gSRxAmBzivnUUu1F
/eNZ2Xjkz41HR+Yfi+eQ7gHlUDpdycg4aH5E1xPdkPow6xNDVFJMvlfkYpVGef1sF9RIYHFj7VdA
OLr4dxqxtfaoQ5gNiXMyfMziQYQNK48tvhg5bx4NRzIXaFx66cn3WJ0hIMXwwWL2M++OgFlY1m6r
wBdVoBd0xjKrJOaIplCvUJTd5X0LefAjujBhtyIl5RRA81fEv44+5w2gWb4XlCBUluOepL4V9FkO
lSOnPuPgBX5YQUSEvOMBy7P7cpxcMukrulHISoOQHpE68gOuPKhjRqF9IkHscRcxxGfxR8xrHTEb
gGoGEgK0oBklK/MX2T3I2uTSUz9ed9LJWGGaJRkmrXwVkhxmrj/8grU1aKZISWvuTXRRLNaf5Pu5
tUsZhtg+dEx2dTQaDEe/m+SCAQQ0NwA2crTiUA6RsVJS9GJYmEHHiQ+tBns2eVndNh7oKCaEwaTC
TS62+JDWQqqr0MjJt11qMe9ddr6auvspdenxNAvVs3tpU1qj7BnWYOJggxWDFigLfUIXmFadtEwN
ehMdSG0bPldKCXDVRHA5W/PF6mxJARX6iT7c6bucJ8m6SE5JTPdAstCoGUZICpsSqXuFTKC0BkYS
o4xRn+1ukIrO1xL9u4vhc8ioVw1ahoUezvuIdt3LUJdVIjmuEsO074sWzizzHafWyX08CaTIhpRc
6QwYncTIHehhcYaWqJzILauA4XdjySLJJqzZywbAJs0n7CFnHHRibigkqBEgRFGriFWhw/abDnT7
WhvOusOAgCRz1I2U8tFNQjfamMjMlBZ+h5RCcHpeoPp9NmCHKyv4xAWKIR04Ps8C5izWBesoD/TK
kyXtPf4zUpjwopExRqc1iO2EQaIbkXi9ho7yuUmcLfTyo9MzpkEG92YuB/l49aUNsMYCmFn00JW9
gbegXhtwFhgS52fm5MAzCPr5NELGirgC0USKYwIpW711ChWhqSqnTZMI09wnQyQHI7uy5iYsgG8i
KsCCg3ry4H8QLDncVLuIGYIjcN0mosB+bV7NVUAs9VJHsDL6jOJgLokzLXscJNsFzHrtQUhNowU5
Jp3DltsKL1U8mofNdlB0RLHVZbAgWpt3HqJ6IlRTwEWeMvqmjq2aD76E9LnH+ZGSIVmmwj2Lqbct
CCsukvm8b31YSwcDG16ruudEl16L88UoLTU74ogCslMUbKj4ImndYUY+aSXMmzHA8sZ8elKojJ/q
Kn1OLR7RhuHHJu567UgbuUPvgiRzFqekakOoPxS7oR+AoYuUqvmG5cilYvpkUGMrkDXQpiHeJpZy
bfWJkgkmoueEExbTkGKeAeB21oPqTjB5Vb1f1Q7ical6nrJpv6vQr1NozinhqfDNYcPEHsAVLgGw
jyihbTcU6TQbE3o+an4TLOZB2xQAgvgFeEaVir2XgekIWy3m8+EakwLN7tbKAA710hnnbsV4e4HU
5OHtmZJUJbhdVrXceJUKwX2kUWukNppRG4Y46rlZh1n26tkkFoxAbm152ISvfyo085Zr0pSAivLU
IjyZcP6MpUUUhczCiH66CuG7WTq754HbMH8tXuFuor2EFgVa0U1Blp2iPt6UwV4zN1RP7BV2sA6M
OxEXjRTbCuO0iNa9ZPsjgt6xHAmMpnGeoM0hpCv9LI3Inex2X6rVZ107NROErXlFRRn5oitIBWaL
QpLJMca0T09jcg5qH+zBARczaIj5rNiaAi7ZqpCGnd1gbkKSt4FdgdmrCK3CN3ysg4KLV39KuklP
XD0NlcLEcDA9EdgptLMRwt5Kfb111hyryaqd429bNnuL7gBJUuLBrW6MfngzhpF63iclgIuboS9y
1h2EFAkB02JqsQprstcWdtXZNI1j20PyLTLAthCRHPVmOBDCjRCfe7tOB5gKxnvH7AedqTBahJNd
L+P4oVsa3rIxO21PI9wwdHbTmxwGa6NAERIXhVdveUsQKOmdNcO4aPKG6tJcuC+Lm7XWr9CC2N7p
wwHLFOp66j32w+qBmAWkL8ICBu7XGoiQUd/6P+k4ZG/x2UT8or2meNVL8akq+vkgSYZfDK9wbnY4
cWSccjSW+BUA5wR0xGBnMg2PxN18NvGil61zFzDdWzcRs/dtd4tLNVwOSnXOM1iWSH1bA4HRNPQ3
3TokpgqA0aDxxd9pg1sDQBSDK1C06CtIuMxB+JtD3nKTFAz+II50km/XPmU7ywpUF/RIebKCKJBI
l+Fyz8laCMT9nUAPWKB9GXSm56bKcET3ibB7OOItXWOh2tibSIYNXvbLSgJRqWXkd7k8roznMC8r
dC4lOwTRU1npBs71im4vurz/tRRzz4DOcHRgo2ChjlisvhRK9WJ52AwKZ/JHCzBtV5aPgRaII0j6
lXFma8XGjAJBX73JlJYrph+4/0C9dOmjktslvAlWJgCnidpwwmGTymw4joqMeSW5UqtAxSptjSk7
ZWquXrrkS/RUqGoumXmOkNnCKMQNt9J8OhrRuy1sGxnVY2AiHsFkZD4zNhG52jOqvqJD7bB/YDyX
vA+mYSyDilsowlJGl8YGngaIvmJ3s2OlyvlGChmrlKdHcAO0ECJZhvNKV588xiVyYtZO8OARkjpF
x67R6x6QuNSreYfzA7BKdNt17M6XZKdeQZjAKLsLSSi4ykVGg/T/cXoKdO4N8fBNAZoBgWenIlhy
1UlySX75l+o4/CmZe3HBn4lSH6RJv7625gd5uPTOA8MDjgaoPMKYmfIQGx5+miSCf7mtbS945p3c
Nvh4qSKZ5sB/SmYT8GYcNml81J+jHWkvubvoh2BIzSdGPm0QjpPbDFAJvIdRS0BB3aXdTpdk6ayB
CMw5/SbQCLIvDiO5jdfMmIM9iO4GPT/2aVRZvpOuQfSBBV6n8B9ZOeA5Q0lxFwNUJlNlqyMRB6qN
Rfrqc77ZN3k7fGd4kAOly8K55TngS9QW6TZcOc1c+p0W4ILZg4z7kzALBAUoynXiozlmAcq9Bx+g
piiB79aXc0YGId0GZ4MySkaAQR1J4Y6UFkvN5+x1H3+AIKVf+SN6DMdgax/YgcSsHapObWkcMVBi
HhMiN8kWsGOnT7gDMpn5wjkncV3zqUC/0Peh7qP/IjSJPJ/ww4WD6agOG8hhoXkUJ97BV8Mn/eBf
MYjOmAujJoMZzBtB//+7zXlXzhlYDWuse5CScFXV618VkwYsFk4IS4dIwNrkZ+mLPgmtqo4U3CF9
nZFd0HKyFVFp8Ba0qzhzVADc9CzWiM0LjjASAlbFfrxSB2CrTNv6qb07en/IKEGNqvgHofxUfWNm
ZKQAr8su2PQQhaSZsas+Ubo9S+ZdzOhsYg8hUS+DeXBKJbxBxfadQLkgzn/XbzxD29SMFOrmCtYk
SAkRFlCWS/ThIJnSWRG/puR2+6AhSwfpdYfPbP88S8cnWgeSXig4mNUBUhfAquLZEdL+1NfLCjF3
RtrLDWZGwxnX3kUHVWavKPkVdu0PP1uePQA+wRKVaIchkYZFte/CxFoVY7jP0YMyiJ7tAJ+vWZZL
dMbgF6lmu82Z2hk+OV7e0bUxMerCVRAkeJkJphmcIAbN9pH53hRrzdDOvQqg3MN+hVtEc9AuoNGO
BVDey171NViDR1nIqQaEx3/rE3chBCpOuIxPqSruBukLIM7Bhb94E2Edj228usG8R1c2v6XXBQES
zUdldGthidzKl0n22VvquYWr3yanzS3L0rLvVG7IBkpkKrvNrl11t+FW0uymMNti58I8OYedZQf1
lvBiPSiqadtQHdPcEv2Tn7CBCOvTvqEXyB+Nh9wuyGdFM8xZ8Izy5Ex+dfwvjeM2o+rU7zK70Tth
g7X0kK/cf2brKg/zGv40NFmIZmq9FLhEPMMFDDiTuUvxP8KJDTApgiOtwpI7gAdgOIvNjDcklgQf
zlt+YSvnbuGPvc2gM5f7DKCBc0bRQz06Qx9xwGzx2Cb13URP45rRz9DlAaJ32SdVMB7FLfxX7ZJd
eQKUOTnv5ZaPzP10r9/BTckaem+Hqp3mEV1LBp4/9DshLZl8GkLzygVad8E6xcvmAHouEYOZ84Qo
a40g1JXngeit6Vf9mmGFOK92Bn0JRln8da6QHM2iI5b3q/REaHzX1gYRN2e5uVzzv2Zt07L5pHF9
GhWCbLOsRtveWF3/ZjpSQd++fiO6x4ZPN6FLVvgIEVng1lGdpxpmKIhRZ+012NOvynLhc0O8pp0R
VHhTYdNFQwIkjb5ycrSy9RS9OZQVhATGBuR+h28H3S1r9tTA/2aj1/ntHGXqkb76eloHH+MdQjcg
x50AxBX4r4xRr8hfvHOw4TSOV+lL/XAYaVf7hB96XYQkNpqeFJglA7Jre1xjQlwbAop5hQ1cxNuM
14BsmUKLbJnzgOehWGCYixLvyKYFrj25dAufKAj+GtSsFqCm4vkxoIVkn+Ti8wqGblDd0qD9A71o
ctOW4IViGg0eSiz0yu2OgGfchjQJ8yNPlR6qvaQH2jrfGEFg1NK3azk1/9EcSOGnJ3OpX+rPtxBn
GWBXAYr6yi8gnQxbj1hHhY5DWT/va0rbbZDuUYr0G5DG9jujHlry8fDXjlY5087Q+DRSGORdw2z6
JWjgfPuCVBK65UeJ8RAOAZ/qdwFICDJ2tpKZ8c8+lt/Z20+/ZOj6p1lxp+A3M9N3DknMLx7TiI+T
M1lk7+vdIWSoTn1Ox1/HxBdxh89vBGWEuZaxK0xHmotDYjTsMNOoXsSKH3OTEV5jHAlAaZEnLa0M
XiJezSBFe1RKNT9EO0fFeV5laGXuhrQQITbNckonmyZm+sQ2zNqwhCwgLuB5+c16J29oh43arNV2
QSumVg5DeUjDAy2a5qtG06sc+f4vD42/Z62Du3l11ppvAbEn8yLYTuO7rBxTLiiN8oRJwUDRCFvw
uAqZ9IqUFcEp7ZBCdusWsH6G812X+Qz1QjwjPYhIzCXAtkc+6RIeVbR0gN4H8PjuTHWIbUesEnFm
HMx//Z7huQSQoBwUNsKyh3iBp4Hjcz0A99VvxSS8eL0zV429+Vo6/RuXkEE96R0ACJ1lfQqurCLz
WtwSeuiGMafdB8jezf6RdD1PKt+PtIj1T1BloVKkEEb5gdsS0ieCKHqRETwTkcxMEUI47g+x7sF1
6nHObi7udsgECuj2CkMOUgmiIU/m9lJ1gSSwm7DZgzZyw4BA8lc6cdx2ZGyEBvYMeCfBMKdKfDfe
gIFIAprAB3Gky0xbDjIN5tGPiewCw086D1eqhv/wSogpIcqmHvBDdIP1g44hANszTQGk2yzll8s2
X9H+wLMMBz03srt8q3FVKAHoKWnq2sDIkUFDijven4Huhvn4McZcbLzQv6c4pijHlofUQ11aP84P
zkAwxaRT2swGVib80G8MfkHheUCGqbwEcgUKwxiItA2jHWWuKz74f9jNp8TDsQQqaxwzGsFzumUd
UEayhWILNeu/6ZYg4Calcl631Ni3BeR4+VqBqdJmCEH+xaogYaFDMXn47URfzS94Pa0SVsNorUvV
B83HICX/Su/g9D3LhDPAF0eFRopDCwauElMC+BT+/WWNkDeNH3i4HOI7axUXi2bnXKab84DKkO2G
Cxh9N/lIahmOhlHbhfYzOgHrQXgm9W9ujBSCZ6Ms1Ks2+pR6YM4sj+npU8zXHjkbyQBJHxUuOTJL
JmgWlH9ytQxKbAv8ut/YHwHKSNFmNj+47CR1oNBF4IesCDEOwWWzoA7OuRMtaFc/obIt+i3G+w24
K27JUKxoNzMmfVLp/EGJZbNFjqh5CWAooQcZaEwGqdpctSxCQOWTpw8PShbqb3Lgeg6lhFSCGAza
wzYEVyO4AwtRBHF7UOKx/NmXoKnX7QKqyd/3DmuP7IAOfceoAeaemHwAehocDjDWmjcdll1Mdnlz
sI1JXSP1W1S3MKThZRoe1ySmrfRWx1C/B/XLxE88caKPCuNrJN8yvCEXULmhxdN4jNqVGsCeDXLJ
kDYMwy0RF02eAsyB+8GLrgZ6Cm/oVknqG39/YvY1jUaFrBe6DePJFZo9ou8l0c/4JRrnuADurZWx
GnFiwhmCqavUFgCkdJ1wg0Ce33qoOBpyWnWTpYtJRUPpPZHj6ngUblvZyxxfNATZeECPa5n+v2sw
hmc3+dGG7eaFdIn+MraoOLuHLo7A2kDLzbPn03Rm66ZtqQS5F2pHHSe3YpYsSbOIibns48orDfDp
/M78pwc4JcxoHMHin2pW7YK7k1RQBq/VXTZquGHMs9SfbnmiUWOht8FIjQkCqCLqJX0lADiSPkWw
AGg00ZDGiu15YhOmIqG1Qkcm/qGpxCYd/jjv0ZEXUiqx8psL1Q0pB6uaHftKVUd9LOgJquDmkM7F
jU8WmckrkjpELaQEbC3dAxIBQTBLVkQ6sEG6NNwMZBrU4FR1GOC3V5nmi0WPwyVHKXEMwVALV5En
WjE3Au2p3P4f2fwaDrZRUZNkOt2Lp0HdLEnp+qWrPigJb8Q9RRtG+nWKBWOMk+8i81qDcXtJRN8l
v3GsfIP4pLyLA7zjZGQvRU4BEKK7JLScb059jcEZElc2yNjlLHJqB8BC+HC02GiPlYCmPilXchQV
/6XcUoU/55xX5JjkMNwipCs1p5Liu/aabImJJMFBQ/M2ifQMfhlP7mzQWNdwXMgPXJA4n6dknOjn
FDrnMA9maAJ4cjJ6kBo4BOynWB9Yt78QVh2bW/yTHV+n+pTiJfRgO+KikczGs/Ifa2L8iO8C4C1c
vkUELsgMuwIfLGwvlvxc/72X3S3G2rP1bY1+3IFTQeE2YdKmoi7C0RU7yWcyf8ogai53MFst7sLc
oGU/53Tr39Vvk/pwOWzVJ5dIsAap3V4Fzprr3+Zr1ZsLGKLE1sJG0wbJTTSkCc60TfNoXRr7pypa
qFW6MfQPpd0jRGUo4Vv8fCdWiyepG7riWUrQn+fpBY9Y7sZQ9XMY6g2j1rBi8DWFPBrxB84RuNpd
Eyc/V6+tZPlW40GCZe0z5Eb4LmMRgKMbWQKcOO/JIByS5JrpyTPt0G6sHzp1OG1LB+fH3KHkz13t
UBZ+fu4/pZ/onP0SDQgC/acJ8Nm77HT89voOP+qNvdP+0ZXm/ZJzu5FOzg80YjIyNXDNo8Hb0nUv
P6OzhbUDTCq84JCtvfE/7wDP6kXhSBFSzpKvVhYni260vMmKOZsVOxOp02CilFwRHaOBvcF/YZQ0
QHYSidWr+WTwRzUtWnORJuKigOqJi8VlyvZTvGThGJd+S8aM2DV0oRZABSAmkY7Zn9UXhAaCcG2L
1vVA+GViBxOlFcx7Z+EdJSbUi19h+4twoEXa78Lw0FDYfPxHRODi8gZ46WPhqQAJgB984V/L62R7
RignHYO/wMZq4we6YbMl9GE6RTy0mxkpuZb6feGxUZ95P1gK1a+pnTk71iHcy5+8Lyky54bGvhQu
k6/0A6NAgjSRuP/m5FkH2AGfqLCkQ/PWbnJxTqNB8Dv67/z8UlyiPXMWPsvvlG4H0swTNARsv0gP
uepwTOjNazPTovMk+AXPz/SDF/HGXGAdLtF3zNNYSJh1JLioeiQiGeboDmjUaxD5iKktleTgJHQr
5rpBNwgPI8gGTy8/F3QavhCk0qbF6ohWH4DD4I4O1ZpXTwybW7bOIsIDYwKg9mHT0p8LmJCn/SP1
BiLSRTiGp0W3HLrlC/9CNK53GwsKXLI9bKqFlMAcP3XckmEtZTuA44WxbrcCdSRAPTiKYJwTiWU0
QXTfKbsfmHoS72iLDbS9wgWJayFCF4gmhN5Bx0Rq8V/3njDOrJ8s30UVvnyihQ4VUwCeAtHLIU2Q
q4Jq8Th5CxkuXRJS3fyi3p334gJ8espur+0fHkka+zoxCQQTXWlOcQHuFx+mBxkwRAM60SjCvrBx
HL9g56K7SWd+cE1/BDRxwGgYUC73nhr7IbIZCoQ6WER4Vig16kEInQsVBjI+FdD/QPUxcmRECrUh
CHqE9YpvXQbYpg1MARD0ZM6oGin1yQcHqhV+bj19U7wz0iAQHJ6IwkclAHoULuR71q/Bxsy4I1Jq
pI9ABXjk0rLAnPV3etMw56c24Xl4hnArPnOkjHMVYVrqKbggph73LVGSeVjcXxCFLXWeZAdWPtSQ
ZFhaqa+lC7n0DSLjL2bw9G/h9LBE8q+KG4zUgby6EBkShabNVE94SzBKOPbflCBj+xNqP4qcwcUZ
hUjN9+FbQXKiwjLSxfBbwWzh3mN+GqNKInGXc6SwmqJsIb5sOefmtCnOiOqQk/mq5+BbWDY1okCj
eo5oqjOmmNrMZKi82x6w4iOTMIGuHdSYYqcka2BZ1VDFWZtAM+F75gheOg+KC7cr1AU865HaHrgY
U88DKJFoIWoPuio/ZB76FSgIowxgVdrUcEQAUcw7MAAJJwUWKQWlf88robvzFxai5VGf8ea0DBGi
ClazcEULZgmVr2hKOo/gShLDXSI2RIE1sFmu4h/q4OcCHj33w39gusCqIeLdyUOMd5Aj3j70oG6U
HtCeWXrpVnmH2w94hZAUVJrhsH28df4Yni+Hqtulp0F+/hHRE+DN8J0WWgTo2aQGf42GXDQRSHn4
hOCjGZnh6/OJQPFQ+ThYXpMI5BfXC9C1dE3xTUcgAODHfXryAesJAbX0huUbSTlAMgkar6dSJ4EB
P4qLPc4TwvQTXITGxXvzAHShu83ZADl5HsB1QCKh5xy1NcDNkWEtCAU44bw1J7HIacW6ucVYPdeo
YdZi7YyRoJcBLygrLmRjzhkiDxcpKPZxuAN1TGMfjyAa56aDBmTxgosHlvbEpExccj7NjDznMUIl
pUCqYfnQYuUZIiXiSh5aeQd/F5Ini6LEwZKmhIo8Co6OT6sGnjv9Y4FI6vfiNjBc4sRwxzsN7e4m
483DxSINowLHCPzK2gl/WF5cTqAs3o8vTZOVbwt1iHXxkvHlFCU7y4qrYWM8R/0V49NDPAYSxnAZ
qFMERX4AHaGYO7EuUjQGf2sO4IPkznpQ+tvhgnUO2ZjuM1SQ4gj2Kj34evYdwIvoZt/l68s4DkAo
d3okqDaImOD9BYgn0wn58leWNUiZKOvu9HKh8oh1rnh0qyn1abCMTHnwKfSaB/PhQAhU0YMAG6Xp
ArxIWQn4yNemCI1XPK3O3E9ULBEL85HRNSVPTvFZElkvcflTOjtv0UUV68oiUMGRwPWNZtyJWMJ8
0FYTRCCwioYEXnviQhMAM5WUntGQS/DfKMd6i0nz6r/y1f1Lt3AD8dJGdkPov/HFWHMcDVsEEMZr
i4aS7/A+7ehBCx/aUiTwwBQiwb9wR0DbWfMrB8ZLgYs0kgkfCj9vuGX/YOnyTrn8hwXDQIZGQl8O
vIo3ZWIQnLaKJJ1O3I/Qj/CeJSPZffNO44nquryik6Ga4OxyGjkeLgBwCQ/Kd+5j/lLxbqIlAj7C
1eAxUBPOu4Di3413TpH+QdnB0fEaBedCgtJ+vMOg/QNR2mv1UKEXPxd8NK8En8lu4pMIW0Spv8gA
ecr4EkbQX+C2H9kNRvSWZh5/5ITxNfiZSof3biyPGQVCX/HcJhf2QdpMqB4u8r2/gn5zJgZ6/ZWo
0bpLiP9dCAAVH1hf9CH/oNkDrTHjC6oWlT3NH14ENABIS2uIw+EQO7Z6ei8zvsE1uwUf8SEFpQZe
4gSx1JA24FMrzqgzS2hvRLgYiZZ6cSFmOu+8Ys9+zqK6TA/esCcjGOf8wCs4avIEpvm8s2njAXqx
P/q5fOeA1H17B5zgg3kmAon4xDvq95dYqZwnFFni2ATjHmncDJIbTUxx6dgWuDY1rreicTglFWOW
2QUr2PwSlHlxl3KrsaOLSvmXZJh8kFQ0whrjHMOYvPREJArkYyy9ESFFCw5MjIBwU7FzQhMU/iR/
9RpbgIhNXFnQZyIE9Pbti2k7HnsZcy+Kl0+tBo8bxXm/LU/AN8OFkBYwHtJ9/ZANAC3FV+tG0SQR
lvBZ0KEe+BRsvO7FsK6AGKDfRb+Y+5qmA7JnOqyGz55IkTfAkI92zYUdkAKN4jA6BncKahY7dzzn
fVFvsx0GFu3ANERDkBCL0WACb0YJKn0WGM+YA/QoORufh9JB02JUDdbfw3tjcQPZvAL3oRQ74dAz
4CjM9ImQp7VJRjJCkhYW+ZuZMQ9dxZ500OpuFzOCgsvdUfu09IinQA0WWAPBLvrOwzpxq9BcPbNR
X5tm5+BWYZf7FEMAPLhb/TTJDGtreK91GzkRJ7T8jZTa3Ha1LXTtNCcNnTn2akB7CjctWisQ9OYp
VrQMokNFFyDbBlpsjHWlMHIxb5mSyrwyMcE4DN7byrE33QuuqO2k9S2T6oVjR9LlafSLoqHIi4e+
+6gxhdxDDlsVqs1srkzhLtHiNwUc+BXE4HevDsPQQK5/i2m6Kole/guVGg2ZFHK2VQwLFI0xB3//
ID+Xl6qFhsaki+MkTyYhP1X1jB6VclhvpFURJ9r5Vbz+36+oS7tNVUegr68RYnaYyG+SqXefIInx
aOKuNQzhGy5sSBdTFl4oy9MqrzHxtSPHofK3JATY/DpiZvmO02vhwpzDRls8Voh/nJpEtLATbf73
2N8/jVymnl3W6f96bHo6ozel0NL+Xvb3vOpZAqrDu1WqTIb8ExkfdZoIZKr7VtBeV65ujKuhKkem
CDTGh2bGFohFdKuUDow6K/v9M5D7/d9PzpD/41LJKDz+z+NtYa6d7tkwGtNCkZ4nl7aFS4sVFnte
ZMaXqgXDzRlHu1TEX+u4h1RryBVWUJYAN1uknZYW7V56wJgLqVr8/TYwf3GwA+msxvDTJ0wPMJ62
IMZm5Vehx8G/Pm7RAxqavYZXx7TWvpljIRT8GySlnocVNL6/p+Ga1scVIMgzspbO/7B0XrutI80W
fqFDgDncSqJIKkenG8KROWc+/fm4/wFmBIdtyxKb3VWrVggq3QYvApLwA3+ttVVyICrjmVdMCiat
Kj1LQssXFPLIPlCo904Fgp/iXPswhuSESUD0klfQyA0Z7fZyUTTfEi7/HqI2U9FJwqzsiPfrB6O5
a3kY3Kn3/32ii3l7L0uLk8iihlVaVNJNYah7fP/T/RCQq9AlJf4bAnFG5IRcNSlS3cqQqmdQqS/4
bEynZvkswmwanaUpHf59c45FdskaT6ZZH1W3zYLIM8gdIMZUNPdpPfZOLprJucICwDZ6Vb/VKZBw
1Ej+S9RhyNZFeKcmkXwxLH285SlrpjXR1RR+qaPwIksBQuoPXUFRjfRqurEv23z4ViCVG3FffUjB
1JLXqFSvQMcg5rjYMO+EkDNXpXVtYxO9q2H1565KjC0bUHHUFL11QeGyvaJXSJ8lo/J8YUwOcwLT
V6jAPfxhMK6tlRjXAT9JVStLt8+55ava6F+KCEuZqDPerb42toYpT86/T3MCqfCgTndZR1abNcvN
rUsmcIlUjnf/Pk2s0HK6qf8pwvo1SPGxFxUFVUYhwJxMR+mRhpiUC8GA7tMfGQ2xXqRcZAfJzjKa
/odIdCp/cPMXGIq/nwN1cpD333ydz6K6w8W1LWHjJk19MpaHTCfDbTYBwXJD5ohZvqYPgJWrf9/J
UmWvhnX8Sf6J02vlhElJU0MrVcZD3yvxIR3ttsWQNZNmiAd9fpVTk/ypMqtAdpcPoyE81yWoIXZu
BAtX5TUM+99CC5MPw4IXoqWKgM85PjAYBhQEZ8hPhtJEFVUV6bnwJ47YL2heUceXtMMhCmZ2idt1
OZ1wvgowS/Nhm0RWjo8aMR1VQVZn0EX1PYwCDfp3ObGzRX6HVZcYYhLao9gYrPILnvOnHEntRVZo
kKZ0oqKsapiTxPReTOua1QX+WcvDqMSa55s05k3cg39iJfDvQR7xBxCXB7Nh8XHPQpvWtxPkihPe
gLmDg09/9AVFZPhsmIc4iO5GEvjelJrioeEF7c0FScot8YgplL/LUsx8CqjGpI7lUFshd1NhBfPT
R/2NS5ouj6Hd91F0HgkEFytF/PX19lsnbpaSCOyMYZcTYYq0EeMW5xIrYAzc5xKrU6O2D1RIdmM7
O0IBXXiIR5mo9vItUZUSqL0xX8yRnPTCmuRLxtpOdaJjsw7rMAXP1m3SyCJiFSt0EWTJ+0EVRQjy
Ncj+lDV7H/mgGlaqq3fN7EgB+2BuEJTLhSy+cNYk7IHYD178PY9CnMdC31X8OTz/e4il6J07HjZs
pwvXrKFY7P1M/xley2kcf/qGfpJ8wek6FcZvG3bYmouy4amW1h5V1YAIUY/6XTQEsOgxkRx22mpf
Lg/8+L4d5VezKoNnaZkWJpTENTfhIDyEoj8ZjA4RLbEpW2G0LRUxfamtUt2FtbSvp/y76YX4FOfT
QuWQppFigbIlmBlri+VwZYOU3aRqFRvX+OE9S6vrqEj05C3iHQi9gK3IQmdNH47EMYpbuQiH3dzL
wam14ruYS8GjaVJn0hU0fQZYDdWC9jJFhQftE4ZDyNhQnltQfSGGbKzj+JRnQ+FYmijssE2rD+wF
xbbUWuFGFQToE8XENffJezyVHVmv2CCnMeFNah4Nl9qn/WuFWniQcKG5U5iRAyyqwqPEIjxtgrs0
8j4Hg8x9yUolJ27RLhxnU0OhYUEHyGZR2xsCRKA846Zqyzw76agBILJJw6a514U6nsK4JaZzeRAH
ZTrplnjP5Xz0rPIjg2qbEcOQZqXyphG07jaDbkGx4PYKK4mxCUv3xvsJM7nvekfDZ1EJOspuwzcx
+BCzqzb2P0OBBC5iPOKacwaJKjCICEzm+7+HAoN7UxTj6zRkH0mIdLARJJbZFERnLOWh2yv97t+X
/j2Ms4TtTka8VDMN+uHfQzqz90USBsH/Pg2D2tpmNQh5kCQknvnlM5Wa/BKI4X8PStgB8RJK59Z5
7e81UZvtu89Nfp5r1BmwckH8Cbx19KDNmbWlDJXohBSlEY9dp7dHpTPTTSQy21NjWXZUfNnQBOoh
tsL+fx/BPqfiDSLXHEx8paqF728p1lZoO0hheoctg5Imi+mYPt+MxoJramhnec7EW1aVndeNA7Dg
8k2sCNWNPvbCusH4ZC/Ls0nnunw4L7tR0cXw4EpV2gSqqJ8GQ028ZqwUV6/1q5TC7Glyw4ToN4U9
ZoTkRUp90F/SGaHaFATiTlNKRvg+VKo8PlA9cusmvrQXUSy/Sj0YUyf7T6NPUBwPECPmoCazUALW
7o1i8CK/TPbTpI/A5kYGwY4hI4fHiEOnhkoNCcQcKG9s5HlWdK9jLAv7uUvJc1arUzDlbjz4yrHo
mRsnFVIARZ7UYzMX/z0kjZhRWBE0GYVzfhRawI1G6U0v92kHBBqJSJMrt1bgPk2zr+0phjBE6Cjw
5755WpYZ/woQRTsk0GA65ipV6WqLJioOYxIZ11Gt4m2kRC0UcP2sdGF5T5KG7MwySC5DRdCUXKr4
UqrTIDkEWiCYBBXTqVmRQdXFluNIPc7sRxMcjqI+itNmVBX16LO2PTWhFZmD0oLrogsOfn7mKUhk
lzLpawgycCRCuofV/1WzXyXDaOCtMFo3jGrX5YycDuAsFCNyxtvzpIffskHkkJ+iweEg9uIhO7Q1
MTCWDE+67FzcFnMGHvpNAZnysextvIL4bFx61l0nO4KYaBy6jizI91LJUdw+uCC4DgygP7LCXBEL
YYSb9Vz/9bjTwNmYgXypnfJU/4yD/qvsVGZx0vg1lwzvTHBR6lEJt9AT2h20wLmODLjDR5i7u5jJ
OB6HvdTpK4Bs6T0F0m4u2GS3lZMFv9nAPnqOzGfZfIfNd4yHw/iK2qRLnrF0JZ81lZ5Rdgv6qxy9
KByvqXKu65uZHSzjQQVQQuihp0DStECjCrQFh/r3n1gR5O8TxSCwodyT8EuJsJibZOkW6DLoHGpa
cDoGlSA02WGpcKlWF1pyc+DrC4VMWWA4flvLYMCzzA2/XnwT/iwHRK14i6LlV2Pa3BxEBfc4+vB1
uEQQAUx7eNAAwgCZTT9cRP2sdoudi/XsyFTGggYLPtzL0LkJO5xINOB9JjsuP803BTaLY9K88cPs
DFnnmT/8GzpGOuzxhsECrgnZuJp+zO/xRgV7AVEu90qMsGRN6lFnnvlzcgC95mDJZ/R5KIVg+gv1
CcIs5OXhwnNjagZEomMy3pTXAmu7T9BybbIDAUvVXxBG/mAM2qID7CK872XdjhDU4AWRrqcf3BfQ
ubGiGK0dhfV463c8pfALbTZb8ZvL/QCDUl9bt46sDcK2V6q2bhhvIVUTYflvhzdgISY5eNQNF54J
togJk5qPeApcyFANu8WvfhlvQ4ABNHPK9cwMNFoIpTPvf3ozv7OL4WjH0bVuQbCuX+X38Vb84iAA
rRQCyGJls+H9HMmPdgqMHCgV+UPxPkOSgH8XNoW5G60F2CugM3Ahb4UDpo/32gq6b7Djz3qM1+lH
mT0qbOXYAy6Z8cZA95KDmMPQmjDUWoUlFBvsFzbjrfxk9jXrBDdvpnRbvBGt6M/KOrf2enjDRZoX
X3HxeT29yyow0FMsFDBnkE+9fJZRkrPW4DeAkFl3yX+tUWNglgU+0jooNfmdsHeptgXWfOySCcNG
juOHtE2Na6BeoJ7Dg4IgGG+gcnMarKPqmMde+tdh4Anj5yHnD65NbGxggrHqu8iesi1DAj/B2I8Y
Tq+svvX50u+AIUleIlQ4CHZGauMsJVW0QFuLzGmILDwBCeVsCy/9TCXyFAWUrusQoTWgZu31ZEYW
W6JSu/TF1y5wr2Hw3SjvCJ7CgxLmcTneFNIeKnZEAgllE7QwOaLXstpTiudh7iXt2c+33AfccASb
yvcVEQ6JvtZfJrIfV8WvoTqj/Dmq52UnGx2WmibZmEQObMOHEdZatea2RSFQn+AycAuMX6x9YjWx
w8fLkYwM+OGYzxHpzRrOetvKLkPO5Ud0DEw4lU8tPQqQXUQ7rPcifgGId17qHzwWWSAkfXdgzw3x
DyCFO8I7guKJ6URZOlL5ailvoerFlc0/YGHx7zXmeYVBIswaF1auBbd71Tp5fprQ0scofKzytWjP
XQRDB6UDysuCD3X+KubF3ckgN62yB/hkjPfivaIhIVrJo6sSdcgcYSX/9RGpaKsRghRULeNYCuuA
qb1kz+UuEt8kfv5LYiI3bPXkBR/0la5f8NhKunPKtI7b1H9o+lmQv2DM4/lLbSfgAogBDJg5kuHw
VYXAIdoT/IL4jEF4NDKj8vhrxB7z5PmQm9D1i2N4T55EASugWgFW0ftGJmq5IWNirXT7KNoZLLrc
2PX6UfrqQKPJF5DDH7H4LNMrVFF+ayUDOb0yC+K6rrrp0Yh2r9iyaWOgXxOSpX9sReswpN+Tsien
WQ+B37hbNYzlr+0ryRpivEnVc9F5coWdiMGiFO/6YSb8vf/lKdClFQUefc9W++CilyMkjytGkwmX
L72VpHvkn0F288WtkFypHItym2qesVcO0P7S8NTHWB4e6+6vlxReynuRfBn9b1d8WvWda6Iq+0Ei
htTDVLFKsYXhEikMAODKMAZiCk2mXXMQoFoZ1EBo0ayV/yK8dk/eSpKESTzHsQZ/jDXaYFKB5QL/
J+M9Ta5p+qZjmKCu8Cir22tivmnlO31fVV58xpT9KtgXH9W06+s7jEvUEyRYEwWdpKcs+kWxrbrc
vX3htlQ50y2cvmrj0Wm4BzxmMkb1C2CS6TNBwbWfOEdPr7CGfJmrV/zth5j5xHEkMIjTssMbchGS
S8KhtPZtcmTRVzAVJohktnn2wxsoMdOk+NNAIvjBWaKTW3ZUBWyFXw3VM+aNDF5Sepp0U6bfXHdG
KJEJ2S+fY+Hh/ow55+KyaQa/UfQjTN9qhxmzg0WyRZlBDHO4LTngMG0gNWkxZ4YptGkZIGFYf5nD
rWHtl9vJX1gh0pa7U0rWkoD9lk1s2syIkssguQUA9/FLe537LQUfzOhL/BrECF3W/oNfnDwHGKwp
9pjKnSCuXLyO4ntffqOG1w1PkN596zj2z7K9pYlrLu6ycCZWHTGLxl/DvYy150d8Ht30i9ge9okK
wx74ZPEqf+UOEoyHqHG1Q+7Pzw4XCn+DDCRndj94BnMd7cTl49Vm5PHcQkpL9VLLbtXbRfiTDlhh
pVdtQazW9Uj1N3xrsIFulrmlMtThkJjGgeOlUbYD6DzPXxUH/FHI2uXONXtUO/JdERZq9pZ8P+FV
ku0aKJmqR8eEijkQSbPlPkYcc5MZGi0OaJBw1ki8txZBmv2FxfmQw11H0cgaD+AwYGXQIWxZJyc2
R951P18nwU6+SzT8K6wZxBKRJPVoLNh6syO4MErpI3RP1KHNHABZA6Ru424ad0Pv4TFcUVmOhMra
4xchfqF+bFV3epKEgMRHmw4xaWtwaVp7gh1HAYPRHfxvUiFN7B2YNTczwQpxf5GjqzX+KZLdwOrh
xmyit7iPN5r2ksqnuCdNyRapn4WBYQlgBEcRJzptQbnN9BPvohkgW9x1A9luTtF8dIMbkc7IXmlt
CuhA6AHlt0nZRRh79udt4JvAsC9ad1Gjel0gsNT5s+T5YYStF4xu5nNPNjgu+Je8PYTFN1ebIpHw
pFX13BKDm5Bj37Nd6sO6wDpHFl4TQnNzzDz6gwHRMLXcIvCWlkdUFyNEDgtyK0aoQjraYOJByjP0
Wf81UWAitsiQEK2MOyPjJCDtNhDcgIl/wqmCDQ+eHG+C+Kz7zClxxBFKJ4NulCdvtXwNUKGncF2t
fMWg4shcG/eX7Clrd7m4I3taIfDGfOBPFX5l/SKjUaT17N6K9mYmd7+cVsqbykA/gPAyZudcOBrJ
TUwDosJx4CvFjQkROcIaQUD9bQT7cNoXWEyqDLgKWbBn4K6ZYVIB6SNXv8Rf4JPuo8ENatXfp+P8
lT2z3/CODIxzWn2vp43s1XvL1jeti8Rnhb2WPZ1Gz9gOp2oXv1l7mA5Pplq+Sn9L4blSXrH90ri9
qSJIVoWtGG+NV+1r+OVSaK8tqt3j7M6v8TkWNuZvjy8TFaenbXtvpg9HoIH3rlcyaoLZlaxGnM/7
7ag5yWCnsh3ex9eRmGXaTuIPm6XMR/BrSntDcTkWdcE1Kf/UTXbMqa9MW+c0N7csUj42ezdIbOou
3HbD7iT2HqUvdY6mYhWzyaHtcZTibjOgr1qlsORHUp9cbjjLJheLopCIZ4stcNpQAaookmJbT+i/
4/dSdwQSyIR1iBVCf/LlfcyLlm0BphwbF/z89FREu4BNo2SfWB6r5MJubMGSJ6kLaY+0NQWn6l0S
FfBBDrcskRk39WaRQEKb7gaHaheQAqczuvcCiRLl4XyENi5W7mxs2SY1EavrPf+MSC2O3KZ44r/B
pAAZOaoCLKikegt7F3UpdFeVrl48FqqdNTbVqEAmCh5I5AhKO1ElzdnR/R2uxlBdDOTejOIAI2r5
jM38u3gHgRQxfsPl+A3+7kTSDnkpDMaPdBEh1x2yIGgb/CkYjBryfE+gohqOXELOXb5FvRR3WDSs
gxQgcql6sY/oqXGgR/I04arBzmGNnJsPWUQUIcgXpVfSUgglbLjk5iE0ziG2d0ySOXXM3NEQ1rKT
lu94wmlkMJiblBxFPGl++I3GfnhmH3R0LOrxi+6bpG6TCUGM9dJaeDHDFZPODP//YENfBhiOgQNf
wUoHOTf2B+Cb9A1N40LtQygFuyD8xweBNQSvGQZRqyF52tBrLX2hhS3Aimqca5AFroRyq7TVfD2i
mRiWJotnpm2iTdRuYHm8I6TC69pGJLnuIH9i/BoRjfapzFsTmshfQJYpaUvB3hdOZku8C4kgyCJQ
uy7/qZatHahqTERHEEXxjgog/y+3nahzbq59/UKBSLXUgWZqmx6D9A2HEamTIg6EoKHDmrVdAHlF
1F6I3zcRWZf5Frf0iuUtkAy8bmN2YETzCFd2bAxsoGA0PN5qaU0uLC7rFNJCQUFlIw8lFaUSblhX
c69ZPsqFdUCtoKzMn/yrkvb6u6Y5nGfGF1sON4f1xYnOGTdDo0Bw8ql/sh3UF/9vYoCF+RsNZOcY
OHzgg45L/7BJIQ4hWmMFI5OE8bGwLlfto7zM3sCAb2vtm4853nYJ9hJrjlM44J9pvjb5dSWY2xKz
kOzx3e4hloIcORkJUpWdpHYzelwFimANeCFAg7RpsT1YjBnWxA2KVFV34YvTCPCLDonkgZEoN8rL
OEBEAPUP9IE7eUNdHb+JR01AX7whXJWzNBkO/VmJNsIrILQmbgb8NFXMKmEArfIfRPsY3mumu0zS
yAwS12iZqXJR0KfKCteBAYlr4QTxmp+OOL77TY4YbuEH2sUHN4mc2NWz+qUzZfSlsLeRk4RApoD6
tQ44TyEimAwj7dC8lljRVQ4bDx0IVokt+t363gl/JmnOmlPPGxHVSMPGApa4DTVHZkP65WsCduLx
fpYow9dlsSmBIwmspSIsHZ8M6nxnEc8o0nku+xDzODYhLV9KM6RCI0vPZ4bUeFO7gySrdo6abuVw
Ay8QRAR6m+h/dqbH3Qaj5iH4dpMu3k5Q7KC4+dYncnW4NPhbYj2FhhJ7YAAmhAdLn127WGWwhXGA
i+MWz8ZWOCjxjp2xJo5jhAHp5MJhEeAkWwwXZHGbgT7GdgHrGxSR5Y6kpMOmAdnHim0UI7lOexdl
zrSetsKT5B3EGo1s02S5+ZmeIyTFZEbwX3N5twi9v/kjAa99BDcLlORosxfLu8k6E7es8ryLAwiV
zZZ23h/2GKsbzYEql1cRwGKzztiNJlh7S7tZuhIwmExb0AL8jzMKO/ZYPF02EIbCxEUNtCkgbClr
sDFYQEqyU4PPKt2yZUEEUnwbtlqeuAXeydSAvD9Am5MdkXqcYdu3ms50m5WyKpJtFNtcv+ECVISa
jPKa/YhKWH3Hb/RH5OiAHs0l9qEsgkqyfN7V9+CXHYuvwpKgyOa0rAKXeAc2E7YReMtf7HL0IkJN
JL1twsFGZQn7/xp9xPfqt/sdBlf5qo6EHtRnyhTu+2srPHi/9sa+Pxt77ZBRptgC4BJRd9Rr+/Ex
3KSDSrDrurklxjrflnfjK9+SEOaOLiJ24BjTKxKbokt6jT7Y9NKt8krg9zE+V0eM0TnJvf41POuX
xUqVgfEvwA0MN96u6KEn5qaTrxhdQlnrHOtcZNjtOWqyEyWHELiRq2K4NZzMGjhmJZx10EI6+79o
pDugpNwSL+jDK6/WdWO3MKNh4eHDlRO/hqP4QglWQqJp1oMI49luHfREdXox9HWLSP4DLV2GjA9T
EQmJCMD9pa09U9tr5jPE7Qgja8QhiHVtUugFZW1AekoBjnLVCbkxEtjH6I03s/7RKp9+f+SeTmgy
AMuWVHYXrX/1m31Q3bFxdewMgKOwHGcyJx1BpnJcixDbNVuAPt45I2IveSPDuMOUGXNQpD28BNVp
DbtWNwoTDwsdli1Jex9xFg6DFL0UO8UiuxgoVAieDLcz2AOnyTtDHMgnGYUqzAsCLaG//hEJRGK3
VO8go4gLwXVg0rhWEJcEZFvf2bSYvKcCvmGLR5nKAenvC3EvNu+SuBiYqQp0dlfAb3ImrMTFno0M
S6h+oGIYfAP1LKZnMNRAAL79bfoK5OTD8GTP5ogkqaHfgqAsh/+ybEnotcUEsgaKbHKaVxT3IBfg
lNR8nFUNi7W4FldYQ8/iNkLWE2xt3I8Bx9B5NL0yBGVdKd/ixEh3PXF7ZtQaK/0DVVL9TVOyRMsa
6+CvfvOPIWaKGPNBoqRxMrGM8czJputLoMcjOkXZBIMR0T03KVQz/DcAysvbbH0bN8x9OJFb8kA4
cEkbo3AA1v71Pe43elL9nR6W/9ovzmTKI5SfFjSOdlVdB86+e0aVA2695mmK9tD8RTIOSCs0DJW8
U/U9RjClsDM4QJEq0CqzfFkcPoqdFYuj9qpTcosv/aH28kt/ae/U7WALvGcNOiVQsnd6ahMYFyzg
vf5adOyn7n1Cw2ItAvj/WX5wOZgfA3viDB7/KR8prI8P4ym8qD8UYOVX8at9Md1644gk8AjwRQzW
w4cENG3ta0pd0TZn7qEVhy5GH69U050Gkoy915ERgIL5BTUULiAEFTRQrIDM3PBOuMep+K6+2Sqn
t+hhOJCAYRQynGgO/cv/DFxg72m74mHskJI+xpfgfX4RN+263AXF0fgldRgCkGKnOBL9SC+wg6E+
w1ef7eTRvujfzJk4m9iHoaFSCccQps/zVQfo4yZ7UOoETnSki50NEJWT/E69l34BeOg/rSuBbWJh
SYJquOVNi5486Jf2K7zTMi11IIIfV1Ndq2BbYppJHjGsgvXEjqE7DRL1cdU9pXKzbKN3+Vc7mC/y
vyoJt7aCeYpOU7lhz4rh2RPWCWmYoYa1Gvgb/93d/+GYUOlhMKHi2MXRxsdunvipNdFZh/S9vmCg
AqCW/2ihQ9WElQqFNvvHgKybDg+Us9yAXPc0S9QI3YlmKaKOo0hEDoYg+Isr0XAkIA3i2nAxQVsY
iTzp5GjpKPTZp3mxvBKtudMD8FJ0iikcW0kH7TdKj+ZvTS32qTGy6+FVrtWZ3ups1Zv8QsU0vfBa
Q3RggHI4Z9AMrLMbn5BgLIR2dSLYUOFcxtMxIqaPuFosV9biXwUhlOkUzlwzDmRrUMMaK3zRW6AB
JAhuh8gOwUO7zd959SJ81XLV/kwn9dk1zwE8dhFvLPXgcpfJtlHZluoyJmZz7Z7i71LSgqhAtQL7
QpEC6AVO6B/gMbGCwwo25/ICFZJo0az/Um9GFOtUl+WGoRJbE02Oz2nLG1P9a3i+0nP3LM8z+EW9
TvbBPr+0D+y2IKViowMJGEtBfeXT+VhO+RBR/tfHCTfo+TUlS8ha8IwZj+3WnrNtqGyog1Xo/sGq
vKQMklbKJnGZgVpb80V6AGrH3/4L3fhlfqhPuJICa+7X+OIiTfqaLXP45UNFXDWBVwaHLvBYiyEl
LloX8wCHqkoczd+wDTU0cqqnQspEl8crAe3HRx9r2juFd/xWv7PU6sswblKco5EgHPrH7E3HzCU6
9EX9KxGPwP5DtJ54Qb4pma5CBX7jC9hXce4yb2A3QYa5MiWH41EHVtqm3hQcObpyT/tmA9WQRLyB
1rPNgl+xtXKqc8LxQQU//bv4FL6D27ztXoQzi0PCn8zrD/ElO7ED5g/5b3jpPmu8flC98Kb9yXAR
gJiXt32Zz+8mogYggvAyHjKyFuZUPyBjtJrkBDLOc6dT+q6/0MXIeKGK2/aHKx8rNKLtxfzEUJPl
wFthvtQlejCCupaFu/QCiFkIn91Nn/Wl98r3aWYnr56glzFYPuJ2LgOewtviWzvGy5hS4x51469l
PPyj45/z2wDBcCUYfNYOnTdWYoRgca4uOwteKEA3yKFwYgaVYTMH7kA7+ApazNIFEe6unBiwTInA
k+iZEOC8iy/5w3qLbv/GH4DhlISQwiGc76RvMskDbjzfrtnvvrQHBBgdgA9T0QGPcAyBNtVrhZxv
1ShuyKH6inwPPZ4O+ttveVQIDcdIGnxQWy91EKfbCVWmoVAbLOrwhNYktjEHWkI2wRs3SD0bJlC9
jfJSQOjHFFFcRJdYcPBDSDhlfnWz/+HJh+gYC+lPPFrb6upD6YOo/BLg0tCuAeXembAPy8cmuqjv
WSaak7s1GRGzLJsdpSf0TK5Gdyrf63fO0u4JgpP9gvLGzZ59nRmjAv+yt6t2U4BBoEozVgynq/4B
YvbFFI2INRNPYrwsuGSEGKceabsGVlLgMdDQP1V82V8Gkmk0SKs74rey8RAbBy3aZ/oOOgx+yDq6
+NimliK2OxT3SYZycQ8Vo5nPKVeEMp/Qa2T6ohfOe3iZiuUarVtGm6CwM4AgFTo9630vjhA8HCxC
xWjHn7Ls9TcL40IMwhq3bzxR3nUgq4tBu6Nr+7Ym4+aiRE9/PiYJ/u5rHVCjuZkYJqW8BCxkmBeu
YLBnqAqTLV+h0otwQlAYnm/61pYg+0MWya/F7MgjfTfSpw3NtM6ws9+YnyyuIQLbsSuybhNi9dxk
9lLjOYjOSL9IpYDmpsbiYy9Jmy5jGfMmE+mypogKKhyEQL6Wm7bG7Z1twsCJYWsFjkz1QtJl6/n8
2tv8ABNhx65o6OclhY4zeIZeMWSfCtLHniYnXlPofVS3JrjOCoth8Q1eVyKeHtsgfeX9yJ0Fmm/t
HIcFTC4Gm8EdxTUHnYofQfwC4sGlDhZX6c1SgnS+HSEATCeNNDpkUGFCvRWVFlGEs6h6VTDtJat2
mPRJ+nuju1BEN3I6OnlLGtqAUglINuH/uGz3RfJjoJrM8KmAo0N6mXXspfoc+sOuzo+Eif/OVnTS
SQAkI3hXMy8wK6To/HNE0KRK9Il67KfeljOmaOr8Usd4zvA/PpNRTsx9/NsZ+GkgkuBNMrW7Wgro
F9N9Njsil2qwl29H4FBjbUBr/cyFBz8zNxxmiIos9bRsG360TrqPOjIpguNngwcghsBbctAC9D0l
Piudhfm/6Iq6sVlYE7SFi6RTgrTjzCqjb5dHsVb3anqbwm8JKWxPeWFwOwfM9hTitImgn5TkOJgU
ug2gQsSGLWhHi+O+GquF0yF6xgQOrElsSFb/1xd9jY1JJ7LB7SpRvli0V6lqPZpMRd2mnEqTjYpm
XpebF6ajPcmrXQslImkjlAyod7ALUIrpEkKUpZerQZ7iyB7mGOtIjFdioGg06oEirXuBhrBuqPbN
Ou23ZQnEl+i7IW2udWpt6wj0ocpHYEPF0emkfCm4VT5Bxel32Me+1yYIhNCC+nQeoiBvywbL2ZC/
fzcRXk4rO/j1qcqSawfpHBsf5I5nQceha2ga/2GJyU4fk4sy5eVGsrYSVeNnAAcU7HUHbEqDExI5
ZoTjdlQldvpgGj2oS3ZhCp5c43+g14szd4nmv0rbx4QNehx1l6k4wAHc5hPmaFJ6nmLUo0TuTCrk
M+DbWrrpsugUis66QRy4koXfWv2MQjf0IVIdW86BTnltCdEjFFq8BVhBcOog6sI3SGPFkvAg78EX
qvRm+Huzf5/FLyl+pNJ9OJbmzi8+YcN1sOViYd9Mbwk7TVr8qirk9o1VH5p8nV5UFKiSxyZHe0xV
QouHcQezZISzAHX4Oedun0FI92CATDC/URYCsKCr2Df9UY8uETUKx4viJouNgQ3wjGhBjlwfqBWE
FWwaFvXJFF1KQDpXMlUNGt6UqgqcCVB6ZsLshS0eKodgelTCS82YtaHR8JqMVDFHhNssuhOIkXis
TU/HqnzYdDB/5J0OmjxZ90i4hCZOnj17Mrxp7LaLSwvC7qMiY0eEzIVB3ozksVNyvAJ9KBsIl4Ao
odMwIdkU6bc8PpTsqiyjuxItse7M+jlDCFwxcN0WqZ0jMhaCAwP1gf1J87L8SyBzxLyGxm7iMhj0
RaQSM/ltBmgwwIFO5r9oNfBoSJt+bKQ3vI/HdSw4Qc2M655bHpbchJzHgWNNp4VWPtoRGsYJOhyD
pW0p7oMQX0PjPMMb4u2xrpZ465PDkMXUwi0TfGE4GXkI4CkjqEnOkdRMG00W3tNac01Qu+1oMSpz
04A9gThDT1cecetS3IriOc9oglpPUQ9FRoDbKkRFHtoUu0nhcGsGsBHd+dFeFPEw4lqU2gSj0ymJ
0xWnWLkktB7OPNJBTxGRCK7DzuWcNykm6XfHA79n3EQ3PrXaXVw/0voBJJu0THzgoTz0bDdb7qA4
4kwI1E0ePK3d9yjI5T0zW6nwZmzosHJoNtVNoraUMCm7dbPb2SRKS+06yshpOTfJFXekXrl3NPBG
RQNDva83xpPwS1LQO2ZpY4yJk9XtqDg1YKWZ+1gpWo/xIATvNDlTbps8ObP82lFYdt1eCQ+Z4ijy
ZttbTpR4fcCoCOLYLtH3CuHWwVErH2py17U3szlQRXC0kyZbsfDk+dglu946izuWI7oLGSgD16Po
U1AOxCxqnePLu1I4FilG1a5AkE6zLS1v8k/V/3N0XruNY1kU/SICzOHVEqNIRecXwqmYJOb89b3Y
M43BdKGCyyLvPWfHu1fJPCSeCa7QOvfFkWhANd12OuRZeJf25sPTDLfL6SVxEokFAfkvQ1UDviSa
2c/8jmWId1OUXwrcZErA6zY1x9TyGhqouAkYdQhVksOWeGHpuSPgXLoYWVgaXopo3QErSRQ2yViH
DikG5hpUvYMuJcfCXK4CSoz+NvLUQ1wiSDL3uNv2+cBz45fVh2H4ifz8oCaho3FxRy91Jel+31y0
OJAXQp8vaQX/u2tb4a2UrNfqspi2ggKOIEzFFumdIpyPPRsYEfnh6ps64XReVgS1dUKcPx0G81ZL
YTU4Vgl54CUbH3Hagtry5Sqry7NIYbHEf1BUknNhfseJdnnQ6Dy6FuFkEOfQEWBE+0aB8PERGxSz
N+MTHbFpzh4nOfrP7g419zxzXVgIYWDzHJ1DEec3ePTdQ2GwCkEn+hbyKKpaO+oO7mSVfigDhfMk
d5j/KCCVu7COwQ4jBLeCDH4ZB0nuS5SgI/NEOBfw4fHjnP82QQ08R8bIVdRVPxbFk66O6qrI05XO
ZvTVllcjYVyAxp/A+jLD0fXbONw41NfW5aQ19AC5waatmjxjCXs9SvQ30TgjBZ7wRGj+Wnv87wyP
wepMIfIav0DsreRamJ7R+lYTjfObVXx2r+J6GoUoUwJJPObGNXsEonDMdbsVnZT4W/0ojEepCTR8
KQyAhIWzev5kB9U2HF72rHfy1N3OGKwwzXGBkqgOsX4ohaBpXhPRs7KXKuHwIVZqsii5Jk6I1L4k
6vMXgWl/nW/lfMvq3xnbaSU1dqSWf3UflNtUnKS7fD4sYqSYviicH4hmcabSMECZw4G6xsU6jp2N
TqnuXQozU/SCshINqaMqPuKl1IkJGFdOzUQcS9OweEriejbEIdJy5dIEkhFlZFLR/sUc/ZhOlO6U
KtYNBP1e3904uiFcrQdi9vmPRlnr/xsCvIwLGrRmvUdK6fccWJyLiMEqu5G8OMBGvqt08mb4lQ4G
igVEIrv7bbY3qLKCzW+giGk4gYsgUPlWCh9Sj9zM4/FbFEaWy2MhhDYULDcfac9yKYuUiDox47eH
GElQ1UUwYZBlAxu0d4qvq9U3xjcLoM9qIE3tao3UPKhkT0gP8Z8uLV5qCpFJBmZ+rZeDmEZ8G2OI
WesmyKEyvQkLIg/3VRUDZpG1s3kW1/Yiab8aRIRv3gk0DQsLU43LmWyYV2o1xQzde8ghU6ugqehT
sNk6XenKRDCUpGQaK4h+y8UaUH5sUbOg2Xlvg/hyqMr/30X83usQcDQjdioWj67VpgH/Yvp7gYzr
jDcpRpBjSxn3BZFlLgBHDCvJoZnzhZSPT83wTRb/GgfDE5Id9lj2YFY9I+En4uzzl/Tj/lLlJ+3B
sdF1FbqEuKAjut59Aol1LHarizJEgWdHT4hOlCT+wmbie8ZQgNAmhTdnrx8UR0GCgisTaq67TGQk
PMKq+8oBN0mhB5Hbouw12Ee7sahgc+rynbRgIz+1+ckQvx/62YQhI7cNYq0GlBrXa1Mme134rXWA
0caN89dloucEbUIWrIdYxrzNi1Xen2eGiymah6NgfGr4Mo0TDh5w/w77UiGfRp0kJ/+hXiY8auZG
oyTXiQyQxE2g96pni2+U4Ov5JR+9Bu/Q25SzZd3fO6LVeiplIdBF7e7WyXopU2JXRwwX2ih89L4Z
VLBMSgAfvCCk0oQXaXgbLi2QLFjzej/lw9u20OQCQB16A/kwkO7/tyS3e+3N4C/z+su4VMYOpjmG
uVKnWPQZf4l0D5UtxuWqqaFZHxI14IOosnc2+uWOtzACF2Vn2ta1WiPvyCHCE+Iezj7p/jY2q4Xk
RVfexhsqt9KapmLxd7k7RJKgOWa5NYadZfit4c2cLqbBqroV3B0XHUqOJGP4h9k6wfoop9x6Kmfa
g66jcs2st3Fy5cbBhBvzYXC6fuR5qEmhAdamhDo+IrtMMngQutD1QCeH5q586eU1XUnDrOCulbeG
kBnID7RtUMOoarjnYpNB9R31a7d7tKHWuQlKc9jC65q8CrmjtAy6zmC9atnzWtm6fKyH1y727qqr
Dj6Ch7FxWX+k0RHTQK/RCnsw63gNQUITxe0xvIDaftUfYCPtjRb1el8W+A0QCL5CKGjfMPeVvocG
H5+H/197A8FR7+boXaBdOC+NnEhA3bsDwEtsUAyCKlkz8fdgERIqBWpGGuuAjGgQi78qGOUdSARb
82Ke2UMARhb4TtKWz2DIiEX4OEq8DCB9KORbkp82cINChJHXU43SKNXOYDRa98FRMyYsC64w3QYA
OJjPSY6/Hsn0aSZEX4LMdupHhVg9pTNMNQ6b4oxQUp2nc5D8/I5O8DrIH5Z6XcFxyQ6Yxhft8aHM
cMP/+CGeBGBKBhtgkak6mtLlToYUDLF0meENLFDtIS4xDaTRfXm7Wz5vDlpCuTrUHEMlEVKC8mqR
v8xQ1jtoHrbRRyR+kIwKEC3Co6FGYa/NnYCPQw4S5PKgjyc1DagQ0LToTqYqc2l3wF1XTBd0UdMc
mJQGPt4fs8+WAahVivsq9SbDlvWwHF/LjRvA1DWF7RSq8jE1nnvrrBiORoXIL9UfDNyugEI9fq7m
CyG13/kWcVTb48BStCVeJJDWGEJU8PCDlbO1BYrok9cSD+6jq8mFe6ES2Mp8jO6lFuRAB7U7jJh9
v+8aDcJeQQM6cgj2WWi66qTq74ryp+usll8pcRMCyQYRsJS24Jt66R7sFvseUaplt6o3mxeOPFG5
ifWLboRIdXGrPgq+pddqoRDbTusgzZ8FkQAZDy2zzuw0B2LsjamDTn9lcSRDHsAAaE/ndnX4/B6i
P8aBmvvz/MaoufQhXwMboTQzYESLzJZzZDEQpWBa/SyJpgcojU37poXst0xc3DN4jng/97LCknHK
J7/n8BW1KLb2HSl05R7clPqbajEJfSeXdaJYDCmT3KCqPMhDaHUeLG83hOl2G9uw2bqEks95UEPS
em3rdWzEDGwAMQprbaDKF7M+j/RqjBTtbHB0GrtaG5n9t9kA0Harr8wpgkf/Ph8As85tEw3Sdu+a
l0p+7vitusAw3Fm45LCyhgmXpWXHFVZIaS4dlOr08LrGGYw3bTpm1oHzdMC9J7xkYzg0R0YPVj01
PooFltlwJNsy2+WMcjRfSJ4zD8FDsDv6g6fDPUZh7eLsrABW2nT1R2BlxnjgmEJff4rSfO1laFzp
ngWfIjmgClQrGzTyAvE4j+8C6WErrDDihKVxRvO3a0K4GUS6EnldS6gYRG7RwHF4IIuOX2vtlHAZ
VleUDJPsWLWNCmYZL4/Z5f8k+bmmT7C7zRPHNkeKVTxb6mlIbhlCtfQXreo0RvPjfZwgC1jUqQRF
0WO07pJ5uuZsG1Xr9dYJ5BD5wFhf8pgBj7MZXrOU172hXqvha8IgoNij4JoyQeLemh0n9VM3LmLp
z9KhTDySDRfWaJ2zmK3QRiCX/TXz4ooW62vRf8tfsez2hK8P4aP/We6eJJwghdADVNOmFDJMZ+pP
d4WRJtBjT7egd6uXhqc/dxyQWyVm3SC3051VZFqcHG5397TE7f7HOPLU1lDksAcJYYuOci1fGHH6
7CAnH4a6xwpD2OGxaN9SBg3trOjhpibIK+TNSCl518Qta6Y/F8YaYrWQVtJs0LzrxxTbgxFZSdim
h7WLxu5S57yWj6ceGlHLrgyELPC4LkSuvvSjwCAcj4DL6d8I+QfiISuH5e7mzSmh2aP/1jQKopNt
t2Qku8fuKuz1xc2X32H60IpniQ9pA0iEA7vKer8sSaAhDALuL8NFPFgP0PJzEnvzfCpj+jb2Zes0
MKsSnWWA9PtWj8Ym2ARgtQuRWGSRTpoSB/O6vK3Wi9bZKWlhdsm78/jXZy9ycTMQDsfTJ+EJ5XTY
5IYg7XGYiDXFskS5qKTndPrT/m56LToZdEKCnZFZhFBJ5ScDH7mPxr50QhENpnheUWkrQSzYhngc
Ci4oPi2yf7kv5s2tUNDwDVWXu0jV+VcOtw1QoNZO8/jNBU6bQL8H8IlVGlWlPaBOIAAMjOh/FSb+
7ZjfqmmYnhpE7d4wH6XinwSj1luHLEWBmB0060OvYFCywk4BtA2IG+sue0n8ahQXQ3qphE3VVK6f
eV9x8MQQARo7hYECI5R1T+l/S+Ni9qe0cOR5X+pbAR00dfw/grWERnMzkLs9YNuU+794gsLMwjQ7
iUmgTx8zLTLiLW+8ra9v/c1I8yOeBBsaachiiMSewWX6AzuBv1SYfHFq6oc6bMhAXSUM/oQaTf9D
It6D9s8Jsl/0h+FFJqhsrxrURXmYhXWCjWRzIW6wE8mWJfAnk2R2KojuOy4QsObHdM3ZlCT9K0Fh
2GUBNP5QuH3LhHsYqrCV4CDhAFIDvB5MF2l1hiSu4JMmjT0y6sjA39kjsimRgUk2bNmuVm/5gt87
sDBiYU/rTk1/7IGTHtxpvmW41cPWeBTJM7J20xX8L5ujxAoxHnSTjcDxcfehSLrOedBisthrzDK4
F7fSNPGiNTzixCbXhPlx+Ss4178rRGMxsXQVF0/8+GYWLM2r3v6mUG6sZcAU6+hmDHOP8E7dU/sX
d6/Mt8aAmOgdfChVw7o+VdWh74NIwOvO6ORUmd+14b0MG7LpOq8YCGjGtmK8120bVMu2DSb9c2eB
9yCIJMJT63HAnuK711k0Aryn4g0JrCS8mAnGk1BDFd68lf1RHX0xd++qLyoHbAd34dQXL3p8NMh6
G0JAqiV5NkxvVZDlHhaac2VPnzEePS9dIK3R1Hj4LHmiGWBxxTEGWRXMeVgTuKOx4kbNGkgWyknP
TD2N3En9bVA2ogQArufdSfF/Y38mBQnvGVK0IDNvquzNGb5Zb6mC5m2Mrx1/WdM6WINH+YUJuLOQ
SXwZDc4UL/GQILQ9VMK+N71Y9BoTDTGIyVnCLtuuR5XIhhjo/2dkLsiGUEeEuDrjQluaWyQO/BSw
PogmLwraUIRyTeqjNgWBaSR/3UIH3Tg+Vuwud/rsbLTDYATr9Dqpx8YIcUCWpW8ovpSd+BE09vBP
ku7myLh4TIuvMWbgjwZrJ8AUoxXykwVTtccw0ybgnxv4O09MOEGF8Dn3ctZqOeCSKBqMdIB1BEI5
XcWz4vSPC4LSarSL2dXLUMwP2E3SMuo+YxD5zmVlh5SMFz+r9pPpDOJ3l9NuFUpGmJhOljqgxS0x
+1z4g5vBq877fqJb2UceqyQHKEADLQTkJj5SXzG8ZfXucpguTtsBL7qP1hEJOgMxiDFdOutymNSL
CI45IsWbMcAcFCGaN+DBjWmP275fXsmaRj4R/YtPWuX0W/m4Xc6XsiS1A4z6okLg8PE1q+Lne0H7
xNIFAUEdzhC/Pj7h3Hm1sKtZqctUllsMbWyJ3MQQp6eGAmPzMumfVu5S6jgNR1psSGUmnLEXy6gs
KdXlnRaHEAZquG9s7XIPytVZBxflFazSEpj9vl6vQntQCB/Wh0gqPWkOVWS7Az6WJ1x2lIHaxuCi
90rWE/dIUv8qbDjN9DKmX7p8iZtXGh5njXMiGJMDo1KmO9LwjmytqY+y5iC7TpMD3x0gnjTjmQ9r
Sq3IdXoAyZ6m5SXjuidaWkGI6mR3G1lIjNeLL0d4cuBGYUhzPeq0t7z2sunDJIk7ppig9MSMFe0g
taFIhtzyWcw3oXFYDdgvNLINUraAi7WxnSesewrnPyY78labfZWxKXtC7anpra7ep/aLOI+aXbh3
nFi9mLMP+g8nw1MMWiqtB60IndWEOrBrFBqiWwyo9IbnEmhjLMnMlM9UbqKe1BCwpjO1EJmcfCXt
NHr19FzkMQ6DhW2B/syxNKNMdh+rzfGSrw4rFZuUvuwe/2SleFGKk6X5zixfC85mglIyVxi3Bfr+
O7zu25+Cj59iFSKZjXAYjop63JMNHSvcmjknZgPa8ShkXplJelFH3FuVgRxoKaV/d9NHT0JtTpNH
kwUs46DSsdQdonnQKlSKJt5XsNkFMNOulr1CLH+yr6xj30R9xVWxj8VoohdxvTH7oWEZUaskhzY5
kiUk8GTpDriolhzLweP3X1IfJfwALjs5k+KgktB7p1FcHiZkOawXxd1T+3CKb0N9bC23B1pHQfqK
hStTHDwdmRUu2jG3GDGu8oiG16WpAFc1is1pOqByLuSw1g4wut644IM4rjIiiuw8589iTkXJP0yT
prz9wTU1r3zdAl7cn7v+uyjP04roFaDWV5qoneF9XHRBisnZ6vKijeRWfkEQ4x4o0/1+xklNIg5l
unQ71m6OdeFFQbiTCkOQT7t7zmoVNIpvqrz7tAcAP6Ht10TkpKgflIfJTDpVoWT+4KuA51eADeYV
QUIoLnBV73PLAQ+ebjkWCkwBBGWPXaukCCDX/lVDqCJP0P4kEguN+UC8S0PTD9wuTRJbkj3eTEL6
d4Maicqp4M1tD8YQPdb9fd6JRlDeWcR5J2iZrn4BnY1upy4ABS6KlPv9Gd8bkxvbJ+yGZaD+gPYN
9NXjM+fyrZUQAAU1n9VdYqTzLHvkKmPZZcLO9+h2yTSnM6ECEcbpZDpG5sJhiyrOpZDHDVBOVZ2q
5dMMhG5f8FYgrQD/o5sg4ScEzI+AQwp/PWiHJ3Yg5HjbhIGAw9LR6zqiuilZNp0wVSDbIaf6a+LV
CXfiathQIPr8M5hOb3yrZhyWKpsi1V0Gi53C05U3F7WzPu5Dw/SDcFekadsGhOkyfx08Y3Iv2Uro
ExcumFvPdO2C6kvIWrmLQ8ReOeYcnIKbfsiOjyiNpn9jaSFXTGSUeKBSK7HWD/1rnaHrLoxQgI+5
4IxQTkKgUjKLy4fg1+W9zzkJg1U/30Gu6IFYm8avKcNiU2YytCXTwUqhE2gAFrthgU/tL7q14it5
QEixPvC1Eprqt4AwivAz0GlAfCnS0V9wtBk3cY0TWg9EFjnS1jfloNZFy/CtS5Fao0REgF9V9kyQ
67pv8x2pxXKCUmXwsezgVcPNSY6RgxYQteecXO93lASgIh7jkypH/UwreeLc5zNuFgHJ7P0ySO8I
S+dvfD3EvOJapADhzq6cWJ7U/gyUBYEMLB5+dL2k7uI056fNyJWBY5O+4ALlIZiE37MN+ZXPA4mE
9Z5QGC67jRQp4lmIEahdsrtHlFW20hkMkMv+iSISv3uPppcezTCTvAcyT/R9SOt/9Pteawjn2D+s
vVnuUxmhYaRwwhYboQ3BhXNW/4fkR6CJnFrL2l6xUkkHymT0oJQO1vNEGrZCXDZvv7qS8kVTolc/
QkOGYCDD9wDt2KIdELx8hs9mIDnWRMsrMqBPpFQndiyJsBuSghldf9l1qT96AimrFqwi4SrSImWT
CG82NrHhxODr36SXti9kvy8oJSBS1PYs9o6IYwFqCdiKgI7EGe42O2FRYAdMydTx8gbLq6vco34J
Kzr5SLHvDojxaN4EbMDB1/mMCRBSJoIqTGyyOyohVwzfb/mru/DSa5U3wtgX8KNQeHSPU0L8xMiX
iC7EQ146uXJmKjWzv1o/mYrT9j5DMOa46rVLsQ3CoeymGQqTsxAuk+ARmgb8aj2JPXGir0uJCOAI
DJpSS9ijW/ezh92+E1Fq1QwP6r94UcgTQ5MKGmI+m/QAmyGLFQptgEDefyWxEYaRYMgvwcwA1qW1
fkZYNVT3vllt3BD0n20IF1PYExwW1i4ItlG1UYEV5m4GwM6p9ws1hPPS2VpuJhWrGDPkvU5k8Pud
jkjiDcoc8GaDdhUtHLSLdX95LHvOZ1Ac0gpZy1uEvwUmSrK2/AlLP5nt0s54M/+4L3VkFdgDSYxm
fdPxEe8UmrcpEql54GnmDfL8MOhBz95P3MRAEia6fbKS1GtW3c+g/0Qo7BGjFusJ7wdiDnPXsi+l
u6ZzGohhHmiWF3h+slGwIewUHYZN2sEantGjkpNXrJ7+ONS4K4l6ue+7ImDXbJPDdK1mP19DHVEB
SRuyo5C7iwJewMFNkwF8ls8usDLjcncjf3tA+bmN7KtseAbj8glOc2yfmfZy4SRTemRZfrs6Yn20
FgpVbYPTzfB0yYWrgaUQzT2CVoh2Xd/fSQk5MsAnuPyQ3Yt2zr08O1l2v0yJ5PSbYzN+YuxGcyt2
TvrB7WmKtOJ6Y3IEZLZNnB46dxKjhY8WpISsKX0xdfrNV4iE50TeK2JQ1wDkQGSmOPzDuVRl0fj4
3Pc9eLKTArmjYMMgzrsM2yjsZ+a93FkrvwB4wmXMxG8sDteSYLgoAWKATGw4yJje14avnUBpZNfu
Tu5uinwwCpSs1C62sPZos+VY39dMgDExYr5WOHxmPBtkF1dcudQnRBnwCnmLaAFbwnsOK9Fxnc2t
idwo7fil5PvsgQ0YwMuFJ9sx2acBXEW/Er1UpOfVQauIOb4sdxJFNPUeNWB1uy/5UbSB6tEvmlQg
kgqQ3fHoBcboZOSoZDYTJOuQq3OgEl6NWoJ2c2qhCq/sg0SAHd3+eKqWXPa9LHnXm9dWDR/Ux/WO
yU0HR2BgbPbA/80XfVZ/+rbx79lnOtOBF5IUAOs+EfFAxCNer8Wx1rNGB6V+IE8VeQaVvtAad1Rz
kKjcIA8NmAcMmoEGrYxOBzQqccxkFskrzwPvNmhhEbXKcT9JeKaEJceAIZBSjY8TExJ5U6J2RhsJ
6sS3rJv2CIQLyd6gSvLHNczd5MIXccLlCu5l5UCdjfXbVdPfltQ19MvzFMhf+cD9BUrh6mSAo2mg
KU1w5oy/7W4h9VZEBfyEJpU7Xn24DeUZIkvXnioZXfWlOlwEYpbB5UQGJqKbdH9R3PqBe/ja9N/s
wIyMywZ5//BKAWUjZJru2D3R5tNIcTQJyxz/+C1VJK/1c65yuu8Szvm5T+6UZ6H5FkV7yPrDlC47
aWVhU+eidIixnEkZu/8wjj/Q6aHD5DOQcHooXnkDgsofoNkutxvvQ/rYFLhOglmG9Lg5XAWPEM0r
KZhfkL4Ac6BIRKEMpo2IefYd6CU+HjxG4w8wk8wSPzxBpul/kDKp5kOjtTfrgF1Ufa2O20NJ3ztu
rs3XSnfq0/hGPIz38FgoneRLuc2wjEwcFHBhSx6dQo+YzuTMWYjUYSYEwRIog2Cq27FYzmSXYQhY
9wqm4W7XePPZEhHnPqHPht1rHWIsD2KiU5TUJe6CQ5YNnXN2L4uB+DjEqDkNf+DJxhSGrwf/DFHi
EYELh+pb8LQb/4owF2vHyteMGW/T9PW/+Qc8BN8j3j9MTFClSutvzqub9AGJPb8k0tONSGqwRP6h
pEPC0Eq0BXpbwN9YRVlfKcgA9b7YY7iAp14P3W74nNiFn9obc1p26J+HV2xuP42XM2tw0m4Vdez6
6ojfFLN84TTH8gyAcScAAq4sjC9aYk+2HiDzcIRjLDGfPBVu5iqfhCIhra2/CVpC7WYwbjxR+Bli
LnDKn+WqkJrxs1nDECZ/rJLDGAOSS64G92zRXwtuDfYL042jx6uK5wEfFfowj1o42Y5rB3QkKr0B
xOVj+UhP04vJH3Igb4ouiYsclQQv7SrbOhk/1g2tT/YvdY1z5kB2xP9X71HPJ5sOQ8nTSlv6U/W6
Bz9HEAGWyi7MtkS1wzuZJVH3h1CEnX1WPbSGtVN43RcYyBCs5wKdPjFVH+ay7wyMADvJH0Z64KSH
jz/cy7CiN1eeO/W1RzriFZf8RPh7ztpHXzRW+qf6jdLm2GfiISjhgZxl9pcvxEx7PsI39Yxk1LIz
2zqg/0HbOdjt3iodsANi5pFVYepHMWHL/wDFxyEo901E7hDyV+NwPxevQN5xRNcONocnBpNWixSv
/oXhTUgWqp/Gs/zi8AbYjA5eEcVnjlundhJbPRP/e87IKX6a/tIf8QWPAJPE9/CHeQkD5ZYsiW3w
gsPGyTzZpuHQxrU1fVT5E5Bk2B4qV/I6d4qAX77zE+1tPu3IUfUy8CNNpFxJznTiE90858zPXGAs
d7zxcP9qP83yBKn+fGm+Y3Gn8Ur+3yOlnefTcn18E+mO3w0ZP6jBu2kjkGP5+Ivf7l5PQ5Lykb7w
NvGd4RdWHhZE7b0/q/Sh8sWKUXYAJQn3tY+Abz8c5DfBF0LrWT8Oh4n/FrfFi49M/SxGa0buyw0L
3YkPzav95FocJYc6tiC7EOXnKPvhmBxWvICoLK75R3Ns/Ug48S7GF4QJ5/l/T1JzbI7dkbdk4BcL
N4h5BHbxZ/wSv7yKuoWdZxuT4+JSeHxC5Ls0f5greABXRl5ucc1G8xCzNpOZ4vBq6FuA2TPYySzv
8s5NJwLSCJsDT/IxkeHcNwmclXbTV/LFOlst27eJdFvGXKrPKp4XyWEHNRt3FNg5uXAeGdcaqRSa
BfETmFyJmBfiVyUJObDyxwmx0+eCJhwrOcELFTZeZ4RrqQnzxH0EJ4n5ngAB4D6meX4sgbiYbJxS
whs6LZSG2gHh1ONS3pCpIOpWzyZwEo9SRZThQpnPKwASlqK5s+fWx78x5zb9hcZH8oalApZ1koI+
vUILG1QCcEXTyyGHaFTxGIbccSVhQdWTs75j5kSy8cq6z+66WkFKHpHxpD2TboOx3pRfrQVtfJms
pFIYm2HmoYQTQ6YOYm+kLWIuekCL71FRJ6doHxTnCfg45xrzg5K/ddKOsGUcAQXxGnTGXola9KxD
cUBwZJf+gPDjKf6HMxatLeqiCGWshynQI7bEw91+WI7yq/h6/62u0xd3abRcHm8wC1StTdtd/3T/
0/BtJ5vPZytRg8IDWyUww6FWV6uiPrw/i0H/PvXX5NAR7HVNn9NQv5ZRgdSuEypCBwDyzOy5mpSH
J0vTrR+Gd6WodDvNoCezRrjVCT1eGYftR38jBI3zrX0uDmijONLmPQQ655ioeCYCTZSqKyriQ8+I
5ys/669l2Klbh9NxkwlsPejxMyw4pxeJNsjgmuue47n/YUwGqugCOidOeIxIszC+HwHHw6sQn5CX
5RbGh6ceP5ttfmBJdZHJXed3ia5xHGcZkPHOOvXv8eey2BhBtuAT5HUrG6x/f67DEps/3tplP3wj
yflc/s3hAKT+hFmkPmHbf1ol+lApw92DTiMXS1/gf7lS6chL6kBAfP9Hbt5b4/XvadhoMlkwJnEy
4wc1W1Dp8hPv5ddhcxLvWK+6rzjqApwQ+DO96qaGpGH5SxPvMUUe5b/Rlxz6i76ntzIS31B2/ySq
iYWbx+ihr7cMRIT4Q7qkJ4wbyzoDz2R8yPFMsoYkEfQrqoHV0nmQ3n/GOiUDR8dyWOlFcoybBkqt
K+gAfTEfQlTrneQkmfgGSlVIL33z2ZgfXUUjJCfALpdoaLZRo068MKxd/BnkqqD0dvlAgXpKbTe3
dkZn6k9pPWEXyhfAWAJSAm3DNI55gyMbJTbSOEJFAyN9IRMdok3JUPKfBs5ZIt4xAJl7yO0CAWJK
m9sO2oXnVTxMuHy0rX+YWGXTBkAb6X4kv7AMgRcJ1pXEQ80coRIwd0CvMUOV3eHElkdaH3mde+G9
AeSsqtLyculAFBMpqhZXidRZXy1ODzy+irK3ahm1ButDlSoYqRCuxtIU1Jr2xhQ0VWdsUSMPh7Fj
3FIXbsjdOAfNcMYaR31ij7X4V9zS0HYXVSb1KW3L7wXBGZPcsurTkbGNQAncPmfsl4iIiP6m3+li
PD5hP9rlJirPifpcju7MX3vFICZ61QYhMl/bD7pibSAd/Fk65rA8TPSDVOOT1a58o/GzbFhC/ZoV
JFPe0J3UiSvgDGInsubbvB6BheLq3K0RS5ZGZoq2G3O+U27FsUnjERHXPODbxQ8GANNdx17BHPl4
s6ZgLB1aKBDHj8Wxn2xRZ2V66k4rcTjVrrOcBc3GeuUpqfcsgSOFohxfnPk/WGliJax1BzeFrobF
IxRSH2v3mHmICkGMFCNUwZOGCOpTwBoKKqCVTofBsuHesGNiNbfiWDveWb/NW/WWUk+m7pN4TwQC
NK3ewXKeEo3FcPQB+wYeC4HjgnND9kTZkwmiG1Tm2BMrkE6sgRYRBYYvLrhTZ01O/abz2FNVeVbl
l8R6Fq0Pk8lpCYoMhcgT4btPIKbp+KEob0p+HLCjllXIigqFy/huCd6KL007LsPBmqNYDCXKujam
nrgsp1O9l+GUUF0zYZa/oNckPGoB1SNmVg/BW4lzVOEANRwg4BCkvmBo41j2H9oZMuvf0PlNF5Vq
MN79u4JE3KU1rnnuTOyHJ0v5yJuzoB/m0p3JsnvYJemBRVRgj6MSnfRAiL8fAgFyfHpvGW48HkFQ
Z+PGd7bISUIL1/HCpZX+tsoNwpeYSPlFy8+ZeWlGaAdPK77n8dnIACXPQ380GYGTX9o1jOGZvhjY
cfbsQvVIuR6Lgwi/T3EfkysL0ULxc9jIR+EBLekpHMTH5BfZ57Ys79Vkb4IHEo1lzSdFCLP6uStP
BeEj3ZVSm63AG+w5Iebrf1tnfoZH5PHESPqE372ug5ggQd5jJ5kJDzsQltVXh1k4N+TF0Czog6eu
6Bcg6IgZAvWjMR5P61sfAecakXp6YLYz/7oEZ+6rXEUCOUHo2x4uSbhGSfKBW9CtIoWaCAa9n+i0
IXQqyEqvWxDhOZ12YNXXZIIpOiYXinLC5NhRW1JsJxZOf44xljRmumrXOE194uOhs280Dohle5Ma
+YO+OurqtEdz3OrQFq4Ah0i4fRulf9JZLKI8Ow7l65D5Zv+ik37G41oFfLvp2jHnMNYv95f7aKPh
MY8NpqWtqI143a3wj4KFhxMDL9lzJHzw1kzja19+sTm0hJyROrUVrj71Edz5kUiFBs/6fKCq/V9R
P9FoVOtE3CBapWeJh6aoT/WXafpEB5nvk/+4kS1zXDiJObHe9aiyyQt8Yrl7IqvhSItcqv8fJQ3Q
+Lvc5peOTbXaG7Q97Gp35nQlOTn5j7HzWnIcy672q0z0tTCCNwr1XJAECYImadPdINLCe4+n/z+U
Rr+6ahTdipiomOqszCRB4Jx99l7rW+uO8o2DK8+uYmNiM2jqyrbQ20YMxNgu0MrESEEXc6bThOxq
jA9predrlaSZeiQSC54HPuNlfRtRESEiobXKHp/1i9LRVgOfLGsvheEF4ZyrcHKl8EXzC3YX5Lp8
EoWAJqHVR6upVz6Tg14Kgi3lIDUV8diwGhOoV9s0BRLMCsplqJ6n4tyiURU4TXJSJ8QQzBHKkMnJ
6CFoH6F8xvBTcuJa0PqjMVRxlkUijD2P4Gp41EvGlYh5qBxpPs1IhGDZPVeEI8lL2aMs5LGkC9XP
inRKXdrDCeJQdZ2q+JTQ39iAt9LwkJZHy9qg2qb7SN0tEPXLQw7RcwN3VM2hlrkqdBia5NUGKx7D
19RBFDF+wxxE2IBkwZBO0ohZaXbtmW8zceBh4lyGPHENdE+lgnfZWHeyBld9nQMr8mbTAC2HFWVf
RGsPlRsVI2BuR5phsRqFcOqDPHC9syJjAKWiqT7GbkVjW3DoPXjqmoEVclr+5H1QPVOz1296ulJd
JoxH49o989YZeWUgMonSReOMynZvfCovyMZAxi4I6e7VpXQPzvE1OihbEmdRZ7O8c47ioIsZdoEP
PevPYoGg6IHVvTYIzDly2K6GTQDoAYALdJlTL9nMLFQUpN6uRIptraST8sPezvGroD+JwHzhP4eE
hKk73Vx4CIo4G9F5eUV/1G+nu/weX2Weok35QCymwApHbuocB6q+swsehmN+Si7CN7dZuY05zmPW
47ZoHB54fsKEIG1YWzm6pCWJw5a8JofZyOlGQYZcDf51fIozFPbLlg3piYKcDcSJGW9d8icNbDSN
2dzl3c5zPKh2HcPE2XVv9CjqvhRyuTmd8uLyeRt3ZCSZUAy9JQ1Z9Ud5j0iTnVKIdvwS4aXqbVTn
mQven0NRs7hGrxwLhC2oZvW9+ZpziF/xL9qYGa9s8spjdx7eqOxHIkK/Sf+8gD2VzBWPc45TGMgQ
PQB+F30lFCTrutkJPoQgcKp2hpEZ3GO86rs1Lz175eefmy/iiViEeJfhkweYiKgFVK/lNpwcjp+9
wUx9PzKppvKIcFPTS+GP4jn70K7iOfugxqT1Nh9vv3EL0vSmUqldbRtsaiZ9808O+m3QzsCC6M6l
6rEfwNezVsInDxhCIIk02yVKWRYSClh05pzfOQbNNxeYCEgHaKW8lWGAZqRbzKfj6CUYXzuinOG/
cIj5THfBvj/Hj9JHhFP9zI2Nhl3TED3YvgGIZGEtihsdMx3IM3Af6i9kgIxAFtzwEECjAhHiJ9Ul
dSsviAE0h2Wm3yugy6QrE8I85yh3B6w78ITeS3NNYUW1RreKQQHLr4jBi6X1s6SFx15jgsilqIE4
eDOxx3M43YRPGjA4xKIPckGT/oi7WmltifuKKEVeDMqmD/G18i88mlxG8+A/ysfpxE+xcWLZ4zY5
Jpfg0tAoHNfFioBIJNwkF5EyADEL3OMyrlZwzvCVJJfMzb4s1AAL7a4GKyPgDH9k9yy0GZcZsCOi
+QTVxGnlg1amjvZtHrvZI9seVMpqU5mEWC689/k+Aq5JHYp+BOtrgDzNVZoHKToOw0Y49ddoB9oI
5lr+3AprPO7GNyGqFaDOLx5FbrRcWA4H1ox03GGSYGcIyhPGf0smEtYJgX8QHskdw33b9rsh+KJc
rx3G70qI7NTujXVMb0/ANHFgCVSLD3mmyS1w5tEEUD6C6jytCx9Pi3Bi8D1rogEO41BmJy43mcqo
BYPPufV2tAS8Zs38SiaQjlgzc1MadJSxXcNZWiPcspg2ZgBFl8QVI7O3voN8w7EPss7CfMqZLCJB
aJJNkmcrMn6IfeO4PBHUUuHJRBK01UAfIDdh500gaUEp3gl0ZAj5ij/JQCLdmPgPbmGVNkjqjLLT
GY8haHaeKUhd7TpWtmn7JdUUzrRLN2SudAzQPX7XRuLmEVflCwf8j4COHxubuqAnrWfbsn+sYsqD
pW6ufdSv6rYhmJplDI5rZ/OEJ8RIATx5odOgo8wK8eQihtl7uctX+Nk++5bM6cKWAR/320p9qoMX
3Vt+I+9UsaBYa8pPz7zl08X0diO0/GijolRq17nu+ro71gTc7YxoV6YHVT/E+ZY+Ax/7IHNNt3mz
9Lp14m+9FuPfgiTvErbbI+hj9JRC5JJ0ZWQrUAjQ2yHawktFKMWohN6CKMGX4TgAFWKV4xQilLLk
SSW6YE+ZSiFqxYvsMX+Z7tOPi8HUBSzbCFBFmLeoAdoCu3UAo4LeNVIXZvpzIHssUO4hX97L4j6y
7PkeBR+OfAhEYwdvZDkZR+OLiD0OG3HuGq2DdrukLk8vlnL0imqxyrjlk0PBobZ56MkOiHeeiX/S
MeCuIOIubF9BbLbm/Ie6hOMz/AXkwwONqDOWparEaEgPYIXAXUZXRyECAEVfWTQGmgWVPC2hTzx4
DAdqYx16O+yp3C3hhATWSTbB6AYoXwe3Ibeaox5QijmIcqXCO4ttT3GazrEE5D/bqDvg+5XCD5Mt
x0uZJeM6tvn4aA+Y+SrI17hxS3XDTcIGww9iVNN3DCwXrA99syHqlnlU7tsm0weOnvAmwMHkDr1u
Bk5TheVryyiD9RMyC5VlK4PZQWD0pAsrwH7StEmmjWetjfwio3jiAYGjIdB5Wg2W3cIHjo+c7NB8
ofdSgbTDgBd23Odce3FARgF05kxupIz2NNoV+Aty5OdI4R4qYUOYYY5FQFpR+HXhXfAvUsWJhJ/M
ERfgCsd4/BpbNDu5imvCVTiItkeDUyLKcMidVFYw/tMN/XNG7DyAc/0BBvvHcYz6R2csBClB5piy
YXabsNBzxaJN2K152KsDpYg0unXhcrLm0JughIl3XH+dtl4QYKM/a7DJ9UOqPxTjGTA1Wee1uegL
Ogf7Boxj7tQaZ6R9aN6SDlr33qeymWsKO+QR46g8ZfsiPOXmmh23xIEF3E7gns8P8ujQMesChj1u
A8oiu6eEbYS7CCGH706EPzSrmiXEvMXWLZK5Vc95y/n8qRRY4XciXEAP9kqzGw1X0E/CSDjCkrwf
OXfj5FDhuWRIYICePaUcPUPQXjNNGpbuiotondjGA20VJcdsvCmAG7vouxTET49HoPFRx7S04waR
u4ELwXNJ+8w69yAiRgxw8rrPnmX9oPpw/8y9NpxFaAgBm7ktiqsJkeJHjP3dnkK6n2bUnuUc6aap
kkOr2xFPSeKgaWJUr9LvpyMJYl9y9B89KWQEfb/KxjVOW3QHKvKN0bZ8e8x2TEQ9yRWiPe0XyqRx
PeY7TEBJ6ypYhiiDazuil6M7Fbj8mvAHRFLYHUiA33B3IU7i8jN9ljEoG05EZz7lCsDXo1O9B5Az
BXZAhjm6Dc495gq3QZx/YwFps50VIz5ZIpag6x60ML3lqyUS4WcT1CmEtgz8BysoiB/fzr8VzH+w
hZieqvP3irM9kKrHZupmZOvPnOQYDmoZk5p6l2knXUWXsjRw8icsVVvFJBeB/k7Fqfg45AefoI8q
3Jl0vaX8QJ5X88JnrCYHA+SJnUMJjOzCdyis6ELzQRURbZgN402YrJQuK+XF2DKACQ7lExNQp7mz
OKSMc+3uLnLAHAZ6JgtqcMYPKEf6AR70hI8sR8U51Bj5mkJtNtPkvyqV72YbmoWEIPILEetTNXnH
3kkfrinaLsaWrC3Tkgqdbml5k9fmujuqu+E+ICdijbsHPmdPf9syJyOlhQMJ7TE5eKnDdf3OdmUR
jDLuhRVSCuvmp4cEsyacj1Wnn1KEQEwQXyF4cIZ4al5VZNoLwm5bmxYYJN2PhoECvfrXAWKQy6uw
9AXoqTVHDyDKhSNDjuOpAs6xxmcIolTs0F+uVY4j/ACVJAiauAs85Ru2MxOE7Wx+Yc/JG3ceHQin
kZsDwRraE3NaSYlb4oStVgb+eRFnHCiJ09Ss+4op7YJ3yYkgKn+cJYiL4bIlR6qGIsSIuLK+kmxV
AbiKHaVaN/REeqSMd6+1LT4YLhyhUq07x6jGkPMygeqN+jIfcdZW6nFC/ewhvrC+dIK4FulYutOk
7rQu30Es2Ne+8OFFDfqO2tYkY+3l3ScC3GKr6uFrGFmPn6HCsvAgqyRB3tvu0WoPVAE48wlWYm5r
ggSBSp0z4A4fJqINMNp00q6EbWDMsjROeWmIu4qCjph5QjNcmRwbwDS5w14ma8gg36bos5yQgG0M
TmLatVL95TDcspiS9aiynMTL6jhSw4sbWT4aFTHoJ8KdyFHiNYMkp66USCUhQ25i5sGCvNahGfAJ
pXcLqX6JkH/vG5yvAIfT7qImCBZzowYBnrqy2i1qRFF6g0bSeYAfm5PQbhU6F+li5IyrbHnDGBek
bpsx1wgoT+lyEBCFXHUDtR0JKjOGeJkLdFbWob6NNRpPBw3KFzoCgSd6PkZQ+M0iUIykM3Bgq5pr
spd7pzVccfz0cqf0ceifE2svA+6pNxVz1NDpQpelMYDzVLmMXHu6zA89wBZcc1yuYU6OoJFD2gqO
QjBIjhyQGNK4TX4Ui5tJGz97HC1XqnY4GnLfwX5aQiveT1+Vsm6ZhMrCyggPYT/3jqvhNonyHv4I
kbQQ6SkLqHXsIjzW4a0vr2b3GEJjRyGV5Ht6X3K6bdRTD/tU0PfoNYTwo1TJjKJzuldA2OLHEi91
ckuy9xCpHK3ULaV1wQAdFY11LpunBphHf+oIT5jcolpqjC+9Y+zdRZqsmCOw93/kld23T6YcXmKz
P0hV8zQIUBArnxY1h8cAL3nExf9MxCJY0XwDc0JYhOKk5NsI0g4XF8uaANN12TIeGlapB75Os4kx
Hzb1lV2XvL/JugTp2wAOA2s4h7eG9DteLjE15KpMe1HF6bpNS0ecHpnxdMMhgPuEnifdqXNkHU1a
JnnGIr6Gz1RJcmDrms1KEtcIP2boPTwDWi4PUaRxsgMZPWUa0KyrH6ePOnlZiXgtpqEHL5++CCFS
2FI1HcUCHqMlOOA5CtbZk58GVI1exYKgCFSHAdqxvCJ1QOVII6goRCoGj9xL6XNh7nHBRQUtR1bT
YT2Wz6I+Mkl3kkfOXh+oPMf2ZPnusKmO4WcuIHSxO05T0Ap3Bgoajcoa8UVF/IlbQacUY3URIZ4b
is92uJbAJNHCEoWW2BYSBDyp4Nlr354tUgQlGLsgdUSN1JQXC+H7HGNnTOOqgSLDuBwFHRustMYT
gsQXpXBGthMlgOAgyiJlRr5F8RN2Qgp8sNx6+qAhDWWy5UzDvVQfxULgoXcM4EfdJUPgEBczudUV
aDcjNUOd1DxqwFiycDWB/+Yp9/VL6D3k5Y14bkNy83ifhAcTjAaJ8FW+IerLYtrH1o+aFyO2wCul
ryxsjMEuJmLktvJNDjehdxHSbckG3n+o9Rzzjuuak2v3ORjnkPpUIx1oulTaa8n5dXBnwoK/0Pfx
Vv9xCeqVRatUgfLHoTuZ0yeKyxAdYsZl+3o/pMiUnFj+po+jgWT1ANLvBuwFPIAMsZO9Ni5GmLm8
sHADopy7KmsRBhLYR5hiZRf6cexPDUScZKchuLKTb1OxfeSqHPhj4RU8YPgU0SCFAp0CnmdWShES
2WVJIBOngzY8Bc2RGA+r2mnKg5ojOVLGW9eIV0np9U0Z8oyNEpkq4fSot0wJG9cy04cSwjDFI0Ru
egjkvaFZRpNWORmE0ZfocKb5Q9tpZuTFR7o005VpVSgvDZ1Jp11bkOqRrOHhc9L0oTCfmhnHs2kr
N7GA3NliuJIsmFlkQdIs4rzgsrWOCayIBZObGk6GjnRzoZw1t9+O1xE1WbLxvXXzWn/6n9COe0B3
AQ2NPU5Gr6Vpy1SBzsxrAsbCdCzsu/lGgGJFHsiKGdXGBzWD5Ei/0/Qq6FaHDIAOZXTrOhbKt8Z3
GamGlK+M/N951MhuY9jCgROrcbYPFYeNUOrOITdSy4lvMaAURG9sgdZeZgUJY0cWIiRZVLg0HUN6
7PSWCsqwlZIfMGRlqP8+6KayAhlzJA/NtjWnJR2Ww2dZ2T4GH+STkLsw/JJqrRyjwWVqigOe7nuK
nRLyRnO1YHHpG5ndYEJld9bx0OjSJmymx1ElPKGHXCKTXhxj1fe1AkSJhf6qb8DOySbnO31KFqPc
M61K4JubVXaXSsp5SWygryG6p49JM/cwTDYjJBo3+Ys1LU0MEMMqGh2t3OcFx2lSaLBf7ERro9cO
1328NugFLaKTNmOyf/PLBw1X1bgrcfElCF1t4ltCGuHFyco2PTNSpEjseUjb2AUDDH30Rl6U+Dlp
jr18bXQqnTl+oVVXPGU8GTqt+4Izz6EBG8Q9rREsjrgXd8l5eq9Nm3Cd9BAPZ9YYvN0E3gCsrJkx
TvODgEZNUnehCSCANpcby5TlS6WYExYb/HewPuBvonKMXRNNh4mpijYyju8lS407IIwxHC0/+fLe
JKlbRG/MzHvJt5GukGUnAiQzhaABd6pPSnBLazcmkgq+z8OQbgh0FBjZ6KxpG0neFlTa08EzoZG5
He4ODUW/nctzBgzrs3YXkHlxnTPAnJwo51GcoDgKClKD1if0XMOMEBGqmGgULNvSMpVO5bQOyiOz
TnBDwDujbRgz2L/m6br9NJDy4dTrKKdXEnJb79BA4fOOyhwvvvWGnRkAzMAIsmTVNTiERnuvpnI8
iJ5LyqMmujnUC5BQ3aFkN8kwIhwJECJQDRpSYbiThkGeT25lkTTQvpB2Kn4EEKZqqP9uYdA4pFGw
lhkWpesMDz2DIW4edCEITySnKnYFmNhpzTQuPVlIjunk147CTsb9zD0iKes81l70hoNHFwLG7ryZ
RWtari/h0R48M7TrgB853IOSMewCe3hP93IkXd3Rxk33KsGiJOc8sclWtPGPMx9mUMHuToEHrJKa
CNajMG4aUhvR4iDzgFYUog5d0m0lLAiue20B2QSYxJInjwlE8ZYHOT2ZiSZtSp/BSNRhMeyE+pj5
IjIrA8DQNGNDVcn/sEoAtIGHc03jhKTLuKcrLmlU9PmyrTw+dxiPUy1+G/m4jhILoWCnfyuxkLnV
oKIUw62SE3+9ropjIxdP8DHxRdQaRkIKnrAZa7C29VfRdxMTNFDXcTcK61BuYDLVu0qmFerR82Hu
6+oaGRmPOeJcnWUK+XmDvQBpM+9YlvCa8OTl+l6BtsDcjHtPn/BqF6JtEcs3ooQoVO4v6Px5SfdI
mMTm0GO4nGrcBU0qxBy+pX2QTv0pHE1Mcs3O6shNTsQvk7QlWGBheKFqishslrXHWDml+WvV3Bk3
mZjdbjkxCFpwyKqPVn5Ue+aN5aH0DsZok/xBwCcppTBINP0WK1fBApJNK1vcGWSx1CuJViWLeXMR
OBHJxYuoX/r+mmN7pPrr221vXYrikedE1rk7N/Fe9S+yRMNvNk60mHRwqkfvUQh4mEdsFFw+e1W/
6BkDMu9NzZlTbgPlpkKVqxWamk5v3i1tN0xbcqiaDHbpI3m6cgtkYqfSpBgMIdwxIOEQEnDAKPvn
qNiYJKl8FxGp50uPqs6Sbkq973BgZZ85GD8fd7Nn2fSfaWAsK19DTie7LJ0Inb4GwqtC039vCsvi
u3tMAp76phaMRrwUlrwJwJEDZk/PPq3g+bWcXP1Urun8vXPmJQMLXo3sf/YCxMVRmV2jHEZD4ij0
mG+PggghH3VSbKGalkU4JIQvCEJhMiTm9CkHO2N6zVP4+qgRyTGm66G/QtEcK0c2qKLjydJWY38d
CFogGtkKC7op+rvmswgVCZKUwCL5Ucbm/15bdyqW6diJtwIBheh9hxT5Uv8pR3aQbpXgqY9OovUo
keNak1YWnPiAk/oiWCetwiVyLKorqztRYnng1oB80De2ZTtD1znj6iXnDtc02FC7XYVsz2daZ74I
lD7gd+R+HZUmpwaNmDCLXL5QRsGx66C/NNzzlH9fVibwe0UYQcJsnWA8akBmOYr5nYZ1M1KQniPE
LP25koFCi+Q06tC4GDYVzSnFNDS8VoAyWPs7rBjgi557DL9cwtCHlNSf62gTK8cw+Ai8k8nGIuWf
pYCZ4ygoa/bmMPgMtaOCnrbP+ee3tnolI7cQ3+U57kVhFi6A1UQFoZvvHfX7iNV6naEzzsRbyYgq
bV5oYpTFTSvXcs9HODWw9OxYO2XKXeSxDYNvrFS5mVYLJvRhnj0FUtM6lck0MAiYgguAV7zxydOE
g18PcFfrh5fpuykfiwgpEatpgeVBk19K6LASuCPhA6cBA06PqIhqJ+i30aDTvwLZpgNwDMR7Kumn
oYpZWw/1Sz8eu+I4FV8cihSeAegIdGYYdAfppu03TcE2uI6iW9/dyqnDLfGdZOSTRLus2slIA636
zUqPGaQB9dBTFFQpue/GwmMaiaW6IBOaxTQ6NJorhTf5FGeXQmmclp87h8Z30zsoSktvF5r0prcP
CtwaA4HDcyC/WbIT925W71s4ftUOskKAUoqZRSvtTL4/KQfSRxrGMcD6kmlRGC8pYiJgnCo4+p6B
xd2LwztJjIMQXnVSZbVbGl8G6SCl11qm9fwWevcYeVnjP2fM+kCCNbeAzwFpyvSaHX3EgJFDavZ0
jG8FpuOeX6juUR/NWO0UA0+1lVypvfM4cN1kuMpQc0b/DX6U0V4qxR3CK6qOoiCAdZkdGb3p5r2D
uITaOC0oHuijrmeYk3VJ43fqLQS7VC4NK2cUX5P8I/bCAFhw4hpZTxiaAGBY4Ulm1MvImfsRpKMp
nYLsOkmH1N9xkE7hvynMRpK5Jcf8Z/TkZcPz6NU7QTu1VFkspINwlYpdgnJ7YNCGwBSfY3EI0Ezr
xUEN72pPEbKQNFcj7AtJveIk2dYM34k2VdM9gezaTLXdDkvOO0m6kT/D/pDUT5n2kOGN15iD1zsR
NPYE9ud5lFDTtDLj/rYDBeDBqSP5QvkukLW34Bn5iGTlInz5vo23WtwtdCCAkXkz+LD73vV74Jwj
ohn20ewljV51oNgxnWUmP/uIY3r3NCoXOVtr5U5D5qad5BYjc7QRwgdTvmoZtrpyXacvw7htqHqa
9q6YT0n7povrOIQzfWeXC+tyK5H/UHh0jLrqkpqbPOlnQ26BClQKxKUJO7P0bEum4hEDk7ANtBfh
yIg2o7tVZ+BBzEy6Bop1iSWQcKLAJyRnliuEKM46sUT1+iJVA4tYhltMbrY+LizKUzyXodg8N/q6
93dU7wrk3PQah2+Jch6GNznZx5jDDM7NPWRTkDCpfOKkKI2v+Qg1ea29sm5V+UcbMuSHKwyxTN2L
xbYxTrp+ECqNJuqZvQSdReBY1T1G4SSx7HjiJaruHcYCNblVAcCzlZI4vrpPKMb3fs2AEjFEtuJe
oANYFctKvjEFzJUPVTiPwal6L421zxAIRD7TvA1ZiLm2AknS6FDunqUJsboqYVJ+ssZ3qbzGFRiu
/kMzXuIeBcyaHmFrOZl8CJub6s1dhjy6NP5h0ncFoDlxozNeY0zPblk8GiAItfRJ9bZpt1PKfQvD
vvjqk9dxOhrlY1wD5n3PMteYNhRdRkJzA8QCtBsYhd8tw+k2oSeGtoHzcMvAR3davIHBmuhIwzhG
zNLN4cQKRwQbsl/l20/3Lc90zLqDyB4tD0PNwl9GvIwcfQSFI6cw0sL3DdpyRN2yK6s2mYue58D5
J+81nk2xHJO98lWTH8g1NMHR66dCeUPRaGUuj76RfQVQ+LxTkyKWcMrw1YM9k0T8v/20KT03eI8L
ghJlkaKoDm1VOMgV9ReJ4MFbV33UBvWV8dylq7Q6hOpe866e+tmk3wZW+ehJNO8ROt2K+npm7W19
GtUEcaWulungBc4ekHMswrQhBFQb7Z73QO9JqPc5xtEEI0E5IVWmJ9+nslPllr5udcicQheiwJT3
P27lPmXyllDN+Ah8jerEmSUQD8PQLhINgYfuXQDtJ8WO9nDNiUJwJaLsaJTpaF6EijBh74UB9lTd
+/zQe5umBJ+OUoQMJAockkPgZkz7OH4QVln6LqlXMT0jL43YPckfsfiQoWR/9/BqgjOdZrMuoVue
9P0gswi5SXTuagD02jtbSFgenqyapk8bcJw3ZY86CaQ5U73RRasqm069Z/dFlGlSw2uVD7r0uyWB
sy+2ZvEi49MjwcG24tn943j5gzTcdfCKdb1Rhpdq2jBarbV7Ldxom+dUtawS1UoaHzQBk0HQMaA+
ixh3lS9fXfLFXjqKyPGyFW+m9HciFGEQtx2tePgnKPPtsocQdqp6AsTwQ8LxpJNSEQ7IKvHjjDzk
j8kEY+o5h+GYn9KtXD+z1i2syTGso4FoyEcQLx2ncs1trPdXX/vo8JH1JkGZy0Ffhb2rKqdcOQaM
QVG7RS3AbRHu21It58RRAUuncEqSJ4IETWQs3skHYhcZqy5HA+siNs2EUxsiGYD/obh9uo4khwOi
9caLrHQBiMYO8ahoggoPFvMKrkUvetud6shw4wem2g34CMzPiILp1/XHPDgCGbUiPMcXDIBF/NgV
bMDaMcFcF04dTeSXon0Y55EQQ6Vmm4oEkUKP3GY+MjfgrfisbW61pAKYvRSzm1ra+nBSvTM1UqY8
y8zF9GMHKOKbz4YLmshup5wjWoJf0/gyVTxmLZVmdpDx1OH9CVw/ZqK5T1nLCESJtdciPpUm+hDQ
H1TdoTtMbjTR/T2P4kdH5oEzlgRsolucG2iy5STGsjmn035EaU+iEQ77ZqkSG8Uxl9caF/h1YSrt
ufFp4HQYksiWmuyhY4SxSMqLnFJCPlZlK+PUeKbvIiEA5UPo3zjnBsoL8z+6mybdtHLJWxK0Nd+d
G5cRU8VzrQI12UxEMYUkItgLqLthQxgYA3FgI7/97d//8Z8fw3/4X/kpT0Y/z/6WtSl9k6ypf/9N
lX/7W/Ff/3n7+ftvmq7Jhmopqm6oqqhKqqHw9Y+3S5j5/Gvp30yjMZWhGglti9eFCS5gOX7jOTGR
TSXk4BA1CLJvDZMkzjDLS6DbqhHc7YKmv0RWsopM4cQMagocVXuoCXLInotxU/8AdYjhQ4fsXVwq
GezIv3jlsvbTKzclUxFFU4ZxLqq6pcqG/vMr93qtjw2PeX8clCV4vTk0XGvPljYzUjqBsQPCEi/w
Ycl12t4T4LnJk6Q8i6RT5ErlvfeWwqChnzj1V5aAFMlgciU2F4M32EbVQxebxqnRVZR5kOdXpuJb
m7rzHv78E5CNn98Hl13ntCGpmiKJmqHr5i/vwyT8pEhJTaoCHN1iAdErVNHByEHanXoDE5FfIyeQ
k1w9l3T7xao/tUpaHyzZEI6l6VnUecV7GQ/CMTDXGiOIfaKH18g0R9eqfQpVRSxxm3Q9mg/LMaVe
uBp65h2lMWMaEDTGX3w0mvWvb0m2LEVWZEPTDUVXf35LPU0lL9ctMNc6cptW0S9VqncIg9Vw53uJ
+CT66qZXhvZa1kSLZX47Hc2gPhdjlXyFfQmcwEAImsbHQFwog6Q+/M8fWZxA6Q2je2kkVz1prP2P
P6ZW0vfBJathPyaD2j14cJhWddP7VBgk3JV5QXvQQObedQBC+zTE+FMPtZMXNfGbaXOqRJThKs62
1ZS38CCaCAefwahNE8bksTC4fzoVaRO9M+rRtthFyixzl+gdJ4E/kDfDX40sF2nkJa7VJQxjUiDu
KW6YH39LNGLPftw8//7T81v/eJ4/ct596AfNL3/9xy1P+d9/zt/z///Nz9/xj0P4UeV1/t386b/a
fOXHt/Sr/vUf/fST+e3/fHWrt+btp7/YWUOP7Nx+VePlq26T5r/Xoflf/l+/+LevHz/lNhZfv/9G
xmLWzD/N5/T82z+/NK9biviHh2z+8f/82vz6f//tmid5yrpHgsFb9ln/+o1fb3XD2maIf5csWZR0
XZQ0fV5eIATMX9C0v2uSrIqaYmkatFnpt79ledUEv/8maH8XZV2VLJ0v0fgQZZbLOm9/fE2S/66I
hi7zFU3WdUlSfvvvC/DPhfi/Prn/fWGW5uXrfxZm1mXLknXZ1AxZtiTRkHkVf1yYq7bRPENPZ68L
h4YeEaPUrQIBwvBMhpJgKuiXtFYpayl7EM/Gyr2JXSVlV/A9sH6q/YdL+L/sFNL80P7LC1JM0xRl
SdbMH+vxH3YKRUqDKGfJvSLgXXJ8omWxotWNZnIxLcH2vSJcZt//i9/68/6ka4ooybIuGbJuWKqm
GvMu8IffGnHQHKtSkK8laLWEVv2oQVPCNCNaeIVgH9fW64AHryFSuxWN7YBa5S9ewnyl//jGeQmG
JpkszYaumhqf608vISl6OtXsRtdai4RlrrLjG6JCQo3W0jNKPdLC8VXyqEdgrIjbm7zioVfK/C8u
xY9P/I+vQ5U1yWKHVhWZm1YVf3kdZV8miuIV8TWDYHoLE/r1UdKjT/AZbKSW7sg1k+XYYkoqxuB6
puGrKRsMQAOJGnJo0dSPaOZpWuHjn/RIykyKdysXhVUyo5aFonkwp/Evtjfp5+1N1368avY1jQfC
lDTxlw9w0H1ZSII4vtLLkPGmkjdxzTcMKhf9SloKbrrW12gHHXP55x/bz3vQv/7eX8oDaYpSWYz5
vd3adLN1vJE26po5lPMXv+bXG/TH+5vXEZE7ZL5Nfr47Aq3Uxzot4+sQaPIiHDXyUBGaG4KEciJG
wVR3qO0GrMYr31CfYlXI7SKWj1aGc6EbwVhKdVYTjdPSJ296jzBzbbhZEeL6XO9HJ8nzYKvT3yBD
GAdH2Xz3QvHhx4gMGNYQ++vhmijQD6dtcy10IvzK6lb3BPKZFUq7ekjZCkMCDSp6LpbVMruVpHgt
BWqzCgJEfmbZnyQTPk8oiw7xQcz9I1FBOCkui9a69jVhCh54PZPIjyl9jH325KimxTQxQRdSciUV
Ee97YSCrKtWLlXH/xQrYxWJC8sk1aQcB6TR3WN6hlSZfBQ1ch9YYUxEPPPSAFoslxRicQgRCXhre
WkNBZtcV2CYNnICNLzwLgjiPW8WKzHDlO+jjm8H1WOaZxsDDz5A++0m2GVtJ2QYRwYetp5Mi5dfO
UAcenQ7z3niIEP/8w/91SdQomiXdtFSFu1tS5V9KN0Nogj7zc2ShsL9SxjIpRoY//xXz4/H/SDuz
5biVWMt+ESOSyfm1Js1SqWRJtl8YHjnPM7++F337HpdpdjH6nGc7hEIyE4kEsPc+P/S/TFhSI/rZ
umM5s+2l9mUa22ExHMsAyGmif8iBI/b0ui6bmX7pJTMzT0JTbQvRuMZRUJmslDe/5bVb6Nscicoi
DLchAhiXLcrFxTvzbDrAZ5E9l0YV09EZjkr/7lXUb7qRGU5arzkDWwX1HcpTJTpQXoR0qgD02DB1
H4KMRUDR8ur7xgmuemZ7G+VTRmHbSpIXEwyoV39LwElY0P6tfIp5JPufT2EQxHTDtlVzdiOHblh1
ZdvxtXVA/aJCrt2h7bOryuoUj4hamfRFLi/S8td3CPwE/Skn+HONvDoXRidG/SiQvuy0gSqNwikJ
Vjz7dYXNP7+UQrc10PS8pma7LMirUPhJMxw7aC1vofW5jQ/2DsLNCAq96/6HR8N7ZcctuXZucrbj
ONcibJzBPBrQQdTVSwKEsKexc3kBl76Z1FXh2A5JBKndnwuohW1udqKZasvwD1CPUymcd9Mcj3wi
TqxYW9rS59Zmd05dZlJLE988+hUNJN1Pn+3W/H7Zo8V1O/No9qnCbGwDsxLmMTKV16EzH+3EeIu9
7PmymWVXeJRSHTAMY0p0z0+n7xqqkioGC6d095bTvVQBvdt/Y4OYJhzhkFnOdndmyIT7DxsKpb1B
Ua4T07+9bGJ5tf4x4fBuOHdDCQxZKlOEDgErSFCfIxUm1bd3/8IMh1SYtq1J+etBfBbLyqpomkEt
6c412rMpGbMd6R436f1/MmPOvLHUMIEb3zaOKuSRPiObGS1mFdDBZTNy+jt/hQODC2d6f4hfb6Pz
Vatjo/RzQUemQHDAvmWwGD0wmBGZSuQhvXGf/GtowDcMiEGiefT36db7evknLH63s18wO0luDo+r
VDTuI5itEPaM3kFlXDaxHPTObMxOUiUHw04KyvrDUL+5pv4kNWQNBTcuVRgvP8Qwozp6p92IGKh3
YurVnakUqB/S/euK98u/ZjFQnf2YWTgsLD3spVkPx8avaSQ8a7X61DCb7tC26igRXra2vLy2tNiu
wqZU8+ex8Aq7CpqK/Upd6qC0VMGZ5YnH8uGymcU7fnq9qboteLnMr0y16lS7LVq8siCspRwC7Eph
CNgRKOrJgHZpY0/9QY83lRTQPCuo8gISZpbQskEO2i3huq30atcXxvcgMgzor70PtQq5zlh9l6r1
HQa9ry5jT9QKI3jRUYy+7MNSILQo0dmWqvIYN2a3fqx5lpcOHldwoD8m4GGVbi3WqvMX5pRZWDx1
DfzWNGf+hiDQSrVA0fQo9O6xjwB+VAUab8HIhHOiHxk8pB3gPag9clDDyMiHENbap1o882efSv65
JaygSTXZQr3Ybdtd9ah8bYFXAOY+Qm18w/txk29ps2zR/r2OX3nqZ3eX13nxAPCAouJiEXW02TqL
QK0HVWe6ooa3lJrNU5vcplAbZTBxcef9mwNwZm3mbWPmRpiLwDyW6HmZGgw02VsHE9e/8MkxhUXl
guquPvfJ65lKiwrjaPnxiw2bp6JNCeqV7vbQEMUr1pZ2qiako5u6wyJas3jm2VGptXZkHr3KeK7r
+GSa3dVlh5ZNmJotMWLSLvhzkxRZEEXBaBrHpDhWxasV/rj895c2AWVjynGaxpNnfhB8I3O6pHGM
Yxh86UHkZy3oSdqa4zQIBjHjZWvzEtt07EirHYcgaJmkOX96UyWGqcWi4zoFLVfA9xPYILzrZ719
u2zor2Le3NLsOtNt0+iqoDaP1d68LY/Dw3jNNOsdEmZQNG45VTsTaqlNuLIjlsL8uYOzz9UOtRVF
9UDjesLvhN97v0eiPF9JFxbDl6YJXSNfYE/MS5VW04Xj0Od454XVvdFQnNQM2E7rwIXBo/CLbaTB
kp+jXKAwmLHJc/kUiGIlOVr8mme/YnakPdNv4lg19WMNsZc7MPcxAUn7Y6WvHbSlxzLbUyMzojar
G7Nl9cY0U1Sy8KOE9LkaIRMdbnoJezYMnolJkx4c4uUNtOgbYZEzoU41ptlO7YwiSTSqI8dajaBA
+loW79L+GofByolY3DCUeHngaqbpzEOIsOt29DQ8S2L9umz9uyYtb4dcW8nKF8OIgyuaRSFZTBX2
8/wyHEYtNA0+FQnXXR9l12lo3lxesaVIQjpOkspLktf67BuNuVRGhzngI4QuugLdl8IsumSCpLIf
Mx43K2dg6QOdm5ulb1GU0huqET6VVfK5N8ynIFZeZJcdmGFZ+UZLi6cLorxKSdz6q+Bol0qVNh45
VTcE+6yBaTXXnGbFiLq0E3RV2g5FzekBqM0+kT3qYRiQfNQfG2beTt2j8e4wkZ5v0jd7k5/QM2Ak
7NFY+WyLT49zu5P3Zy+prHBqpnAHgHKkIfYtstHX1h30Avv23f7gfC7u6y/hNbj5V5p1/o+1ovGy
23RvdIo8tsNl+qd5N6gtqzHi4Sh8j+awXgCk8vat2u07UkAlYQSmjl5rJniLEM2yvmEYk+B33RcF
ivHmba8gE3V5Jy/+Jtotkkijag79oD9/U1vU+mBbk3kwxLCqQudfgHDf+rtoW++DY3ki80W2ZeV9
tLQDzs3OdkBuN0ROurtwzkPPOtQHBUhZaV1d9m7pnJ5bmX1vwxnHCJ5R7RgW4rUoYGOR0MbLfrxy
CiZg0Ab//7en//7AUyPxfH95Uk+L3GrZX85jpAEDjIdtC024Ur7WwdtlW0sreG5rFuasNI2czOIM
jfFnZfgGyWhavF42MS3P/KU+ZTE2GQadCDEzUba8ueiFaEclglWCNGYQp8sWliKbSSPfcag+M2wx
C6RNqCGyWGvMLno1cOHkQ4syQ2o1uziwv102teQMaSU/l94q1+rMlFF4SmjYoLxtd7izYUi39Gol
SVjabiY3gmOYjqr9VQ80bbdrPElBNYBbsB3TErbO/Jky/kuZ9Xu6dyuH6K/215T5mRYPSBJMmyrk
7BQVdWS4TW31MBBUXxvNgWfdfbaj9Cmh47xpa+Ou0pqPqoYoVw2T59gDsxtRHLUiwPIauhJ5A+GH
VTOPB2+8+/HyimvGUi5z/vtm5y90B6FXkgljI6g+dBYsLzZaSUl/qEXzEmuTSE3dwJxrvQy+9mor
xvcuhNi7HZ6zARBQWb1FRQX9ROJ9lrDg9xGj9KJS73w3uqtF9zUwkAFToJdx7ULuQl2+qCgutLqF
RFp/SgRDyK3yuRmYz0pb4HraewaRj8qsza6MwjfPbVERH0+eb0/TnlD3yEPeagjY6t4TTL2nVIO4
zlXrVzUNnqm+7bQEZXaTYT3FD25bmKlzFQ51B0yi2Zxcmb4oYbIbYJYZe/ta6737zpskddGhGBkN
MzPmTjy//Zy7wZPBoIgZFe3GavTXUBfMDpfFVefk71UaJvskLm5l0SBWUvJCCccbfZAntWJS1XB6
86prTLrCpWXetTmMa1UCRFcznzsHhkVZla/lgE4BVCZDUbxUjEs6fQOzgWZ+U1zrSnPVD4liS0a+
+sc8aR4pD+1MCMb0CnRmY+R3YugOftIjgdPpD2nenZj1uoo72HfMivF80d+pVg/5vubdui28QaED
aLdIv7RD8mjJCa7jBLC2uHALRd5NCM1FbCgf9aGjTg72NfIr6PRtSIK9oEWjy/wh4AdJmvFBNQK0
3cZ3Uw2+is5iLeDnBeg81pAzmZ1rIB9YgfzxGZn2R+e5RJfVDiArCKBe02L61eaAMoaLcItrIkwj
bI33SfQwTPKReQNHYokmFHoONdS04W3voMYQ0PzXNfj1mYrfBBBF1X74WYNQ1qzcByeGisQiWe2a
HqaCJoHzqZ7UaRIkZRS//Van8Xef8fFioG7Rqzmc1DCj1yGzoVlpbUbb/Njq9cE15GcLYkM90qF4
t8hOgfz7NTpMXX6okZ3xRkCoCVSLIrMfUum8tIkKlS10+0J7GXDR74trU6IH6SSQp+Y5A3ThbdK7
Vz3AgmC0PlvGeO0bxoMRoGfSV8dU9320CmB2ZjirT4qXoJIwgSvJBxMUhwXxpOzDxyyYRGuNBMrp
BOWXWgxAd4fvoZl/YEQFZ5Jrl9aTrLK7Lvc/ZdJ9zUX5hQ/14I7eTdIHp2Yw0TVT7q2x/migHeMm
1ZM/DX2iYVkI671AUEizg2vV0j+ZXlBtKpmAW2oR4ggelRTmF9X4bAl0cRn8QfYpVvdl17y0orqH
zOIhc81vRVsxK87gbgOmRBuNLzUzyQ0EL53m3pm18k7LmWnsDu71UKg3MkJPPHFvmumjSMSt/RxU
S5Q+lnrpb0fd+Zjq1hvor3jTCyjzmhgxi9QBlVkmbQkSB9RokcMtUjcQqEjTvxnS5HthTRB75MeC
+Mpo+j3Ii1vZpg9Bb93abc1IdX5d6ySytij9nTGWE6atv+WrXoW19iH2e+u6hC60a9uTyXjHkFbv
dtg+lqaPXnAEGZb1YubDsW4UsYtUO7gNBRl+rgKY9sriuYR5VfrwIBhAKjUXxyOBoCfUwb3pfhlj
lMlFwS3dZ8FOKWH4NtITUJHXIBZPjT8YG68NjrEF80sNc15cBy9NVkNJhsaBEyFhrr6GCPMZZXCf
iPbB0Kq3xkWHe/Qg8db04Usdj89pY3/Wzfybk3gQEufts444B4kCoglJ/iaEi/xZEgGVZ9b48nWy
lCtY0qH6SH3III3/M7nKLLfSPF3pj5mJtjeqOwYovDQvwau6EEpeNrZ0lZ8bm92sTSDUKC0UDUEl
dd90Tyq0sybDAvonGa9ck4utgnNbs1tSq5NA9Xqy1M7MtxG0R4Ufvqm+g3DUNxuCAUSDoSmAF957
ZU7p62VHl9JIS3PIVpg1EH/NH5l5Yul2EOjHHBodUQAq9BhlDbuVj7dmZuZjXwKXLFN8DIq3BMyw
oybIffvby84sbZHzfGP6FWfvOzVxGMLNUuhoBqTtgmc1Ua88eeq9cMWdNUPTv58ZopEg00E1kK2z
X4PhGgzdjcsVkXorcwxLy3bu0DxpNQxLzxl8OYblJ8nkNFQUVm3/G2ccm6uQIoUQzuxZyrWXl06n
acem4TbUo33gpc/anoi0koIveWNhhrKW0Aymmv5cNTNUIEWqeX4jd++pJDzDTyc4Xt4C04+dv1lo
xUtaHYzNONrMGZV5NSsaGfDnkrj26F5WUQvRKFC3+uuovpTIHmbt4bLNpd1ArYRar8YriU7Ln355
vQXIi8m6Y1G7nFJY+SEqNslwEai+bGkpoeaNrrJ6jm3zPv7TUtiFrUBLUD/2CbTYqhndayNCaYMJ
D4Fwket2hQfOVAurlXj4K7r+ta5nlmcHOAvGrq2icBriQFB6R9Gk2JAebpWr5OB8Wq3UTFvhb3O/
g/1sqzRMSfupV7PxVbOEsBfmrnq627wS3ZURvn9Rgc6sIdZRK/WFyaz7NAMmLD2AUG7Vnuyx+WmE
4I9k7+kb4UE4ST2+2wfVxCUKI7OjOCuvMW1agvlvpkEv7Kl7Yer6bOsNURL7sqyJ4+MA3Ke1QYnp
yZGBEHnvyuoEbRlwjgxdnQ5O2Uodj4ojuivfVBLo2McUtTUIp2Wxq0Yw0jwfC5Ccxr3SqtWhMbIX
Iwbl7IS+AWd7clMlwX0NeWsq1G92Bp99JaGBBihlFjC1+AV5S2WH/ktmIniQptXKWV5ylvl73WHD
M2c1L+GlTuX2dWVSwAGgAsjjkMEfcnmzLx4rg0OlQkjArT8LfnkwjKM7xvoxqesN6jahPW7o+W6C
Vq5EwMXAdGZpOnZn4TyhZNz6PvcGwEdSNR3BAA+ShmYlTqyZmW0QnoAWGRglG10qNKhhXeVtIWS9
EiRWzMyrUHmq50BRefiMngvcsrZ/jDLah0pwdfn7LG+Bf77PvKna1Frm9wM5kirL+1GiYQcVzmUT
i65YNMfFNBnOCf3zwzhWTlWjkxwpJrBtVOEaHppWK/7N9yf70U1KXUwLzaJN4VpOm0XstKH5osD2
ncBYM6CMcdmZxZzyzIr80xmpawklCVc7xq33za4+69AqtekEKIFE/nTZ1uLCcdPaCCpZjpxPdvaZ
rdmdQr6l6d9N6JfCASz92P2bnXZmZXZuYlWhbphQxa3Lj3X20YwZ3s1XimqL7U3rzMjs1LRekyQB
/hzzj3CT8oD/UB+rbfyiJRvGByp/B1rcvaNgszYdu/y9/ncNAYT9+b3GJnCAo3pEhdH7qvSwlmn9
Ntbra2lDYlfaK/fH4nH6x09wAX+asxLTs4aBTNyWD5Hz4Hg/Lm+Jtb8/236urxaW2pA7FEgtSPeb
p75cNrDYXvn9pbQ5hoAJ1UyPQl8/Wi/xTX5TPGq7YtvfUXK9CV7z63IvDjVyQGDqEEZSDiubcfG6
OFu/yf+zIF5mgRF29fSSkbCEQ+lXPtvho5evPNd+dUTm1/y5l9PRO7OjTzPoUcg61juxRUso2/bI
ALxPyjQn7967qSDZSx+bG/0aeshriEhPE1Px98trvfYxp8U4+xHSAZcqe65fs4RHFKwtxEOXLSwv
p6WrRF4VeMrMTS91SlG3LKeKIpiFbh3gA0gBrvy1ULXsym9DM1cAjBRVkU51OrgywdRq+bgS3v8f
G/O3iVkmIUVmxHHCaonb6tHIb1D3fnD29W10ExzBbaBGE77CQ3btfWwfvJfi+vJKLjnIhJrhkLAL
8qXZSjaDYyhagXUbdQE+1gYK28sWlr7VuYXZEiaGplgtg+nHASUgjZNWcFP6bw1sipcN/YXTmjoO
55ZmK5mllO+KkadOvaP1vc0POdJDVwjN7Ma9fV2+NqtQm8WXx7nJ2SVj+4EVqFPpIFShDtQe0EKU
oFJ6C43d8YNG6R7qyQS6SLsM94Ef7i+7LKccY37eeRwLcMy6bv01HqHGuWbaA8/j6Kf5DIj5vr+h
gn2VQQ+5P/nfqqvkyj1U9ygBoAJ+V15BNntc65NNW+TSb5h94IJhjKY1S+3IZXjDzzkMbQA123h1
2df/x+f97evs8/a88drIZ6tyn8Ot9gVmzTs0/7YwIISPpCt36E+sjOap0/e75Nvs+/qaB8xrSiKi
t+pNRSf00D2MxZ7G+KY5GLf9W3NjAnR6QiflOls5mpM/f9kG7E130wRcOW8Keo6eUWElIw+h4k3h
/HEcPqsnaB4oh7QVK+d08TMyN8qwDdge7a8JNysWnuuE+hEJ+SYKNxKAUtH9vPwRF306MzJbz6bW
Q7+0eMyASdplEZSuwaNPJ6ByK1gD05XCwJpLs+xM1+iwt5M1I3iVgJoFdFON9uWyS4sR9PeQwnze
RvSR7lY5UacqfprjsTRWMpe1vz9bsjjS0TGzeWZkZYXyDoM8qIFcdmF5nf6Zs1Bn69RpbdekSsuj
rK5vyhzl3Mh+0CyxsqEXs+XzkYdZ0tqpQdgFCqdJXIlb52P12L6gfLXTP4iPw465yqfw2blZGwVc
LGGfW53lrsyWN1XjYVVe2VeIvSMvXN6Vewjt9urrcKevvG6W7wRa3ob967lmT6t9lv6IxLFzwyMH
y1N5GCwdraef1gCQqLgvI8bAafhCeTTWP7T4Rk3WrE/R9q+ocWZ9+vcz67IfOkBaWA/vm5/WR3LA
CB6N+s49JBOthn7oryQixv5KdF7cQtPwHMVTao3z8aE2Lwsdsj22kIPw4NGD6DwEdHJ5ny4ehd9G
5sUD2Yiu7ZmtO3Y5aF74KsaVs7zixfytHWWF3hRjzMt0fPcgFMyNT33w7bITazbknx+I5vNUP+y5
Lg3rzW7gkaOntCta/98Ujn7NM/7PJ9Gm3OFsJ6hF5EhvIDC55ksZvuTJrWaVK19kzZnpi53ZSDRX
KELHBq3wJriOjY+Ovf9v6zX9hDMTfWSJQkkxIctvJjO0nvamAEb4b0Zmp0b3vEIvGravYApCtb95
FkMHw1q1YPH2O9u/07+fueImmtnlACGO8T00M5MWu75l9uvV+xw96LzNGBgB/vEG9ZmPKtplDxdn
lc+3w+weqcaq1uwU425yZbgKchogqGjP1mi6udqPrn2WfbdxKM366RqZwdrBnV0wata7sukEtg3z
wY3K4+j6/+YO+722+uxuCSKfnpCd08Qz0ClHJy1QGdzStv9tFefABqnVWd567MY6ea0d5QBX3l76
73kPyaJXUtCEXXgUVNIRaRbVf9ulvyiNzvZP6phJrYqMVABwkBV+bK2PYbtySS/eH2frOIsaQiSF
6tc1ezRU3zwDvR+gN07iE881qo+Xl3NlX+iz8FFLOFDGkKvZsL967k9dRisGpo3112145s0seIQ5
rRS14X2k8w5rmx8e34Y8k3zzWvVhN/pYu/K/xSt9Fkq0TrH7gBn6o44Sp4RHXzyilHZ53dbcmgcS
JQQmqKTctnhQgTAoPmdtgTCUs4nN50LAuIAW62WbaxtjFj/SsnG02mHnW414863+rjHlLhnKH2GW
rpzl5WfX2WebxQu/i12vGdjooCwhseg/hEflyTqM19Qn0A549k+Qsz8MVHQfipUn38qWNGZxpIQ9
xx76kIqP9SMFb24kcnd5IdcszPJRVLDCQY0IxK2tbrWQDmLw47KFvwhTflVCfq+fIf+8aHI/cFI/
YNuPT/C8v9hXyka7L19umE7cWRAG3PVbqGtQZrmGP8fJN+PK/pz2woVjN2/AhUUqZVLzZqknfkhx
gNsQHNKNlRSbLo1va9X5b4fOmAUS0zMyd+hJ3MqJvw3K0TpX95a9doFPH/+SX7Nw4kAW0tpTSlX3
7l3pwKWq966x09AIp0h4G7nQ8yXGjQIroJYob5e/6tq+mQUWCWENiFJylMBFQKcp74q+XDEx/f5L
/s3iSp2MRaBN5awGnagINSHLPaIfsnK8lx2B5Ik5CMCpc/S7UltVmcdwtxtDvbcN7yFyvZ+X12rZ
kX9MzNHvWVLkYT61/3TxodDvLBB1XdWvXC7L6dxvI/ODHHSON7asliWVg51DjjnkNMvLXdDeilxd
ib9rLs3OdOrbVVhMldoCafPcQOsRjkr0aC4v3DLmQv/t1Oz+Ty1P8btmGi7bqwdza9zFLyNajrty
75/8u0noENGs7Wp2uraWswNcNsk4KgO3ZndrPdX3/T3smrfqXXvNWKP3wT9N71b/uXpHROmyw4vL
ylS8RZkN7OW8GRklaZn0KqP3FvO0zeNYn5r4+bKJ5XB8ZmN2dQZCMlHk1j0lfuNgvKvQdTI+Ee2r
z+pdskVa6iB37QNUQgjkxHt4RpN6C3v6/vLPmOLDX4cbxkNV/OIVm0PS3abwKj+oaMvAF94rcics
dVvF1SYLnX+zqGemZns1sUsIMytFHiv7o9kkW2m+qQjmXPZn8cudGZntVD1yzbQGT0vd+WsCKXSb
/5TBykW2/GoymWeiaKnBQzTLRNIsCkUkiVUDwqmeK27K/mhPT6X3GJput/sUmffd4CCpHa+4t3wS
/zFtzFu8mpvZqRKwa6r9sEeFYk83z7u1b9QryOxRDNh21/7NGvZp8RyeGZ3FtCHzoA6cZpsYzbnz
TdRIpbFDGi12n5q1YvDiPXBma7ZLCm8wMz8g1WpQ7kpUSnKV+DdB88zEbI8Euqz9XMFEC2uxloeH
SvFgfK92l7fitAv+Plr/u0sMMYteWRXZdpoBuQ1v3Kv8gNIkzYH4Nry6bGYRU8Mo3//djX916+y4
KmjjVf2xuVXRt7qaeti+OKESsdWAcmy0/fDiP2df4Sm4uWx6YV9AkDSxzUL+aP6FdJ4GF+syBz6k
wxEceogxoBpkoGrBMHqZv142tnCyVRg6AA6BYwVaPTt0tWIneut23VHAUd210XNnIc+orZF0LARE
cJ5SdRz6Z5BMzcxUeZ3BFFd2x1ZvkJ4HptJ69i6AsNdH+/GyS0u2AJNBcquB71Xn14xSdp0X9XI8
mqingVuAvzyhmfPsjGsA1qXFsywNLJmkDCvt2Za3nF7RgnCkSJC7X/xQjqh75veuvjYwtuQRowbQ
QoLPnIBrnImzYoRlVmnadbp6VEXPQOCzagbXlh/sdH8NYrzoEcQOUlNNaI9/NUHPLAml18esTtWj
hwqVO8lmZC92toLM/lUOnZ1hFf7SifYHtB+4tT/9MRwv9t3WUI+ttL5YbvtdluJH4zdfghhCdXg4
DLtE7XKC1pQavBlN7Lx2ufZdLY2rbMiCrWZ1Ev6/0bsb/WzY2plyA9a22I6edzAV/T11tI1VZF/y
Hp3ZqBEZc5529GgMCIOPXvUIC/KIFnpPQwyCUabOgo2Xw2p/eSMuHWRoHyBeNh1w7trss8VG12e5
GvbHfESRqgaFBFe5yJ/62NrkdbISf5c2ybm1WebDBJbWg+yjPw5/vZPz1oXbrlLT2xwpmhXHfj3y
5l8QYDiJFrRntDFnrkEcSysevtIjravoR9AU+iaW9N6LvHtRRMKij9WjZ3bVRCVzJTQkvpWo3JsI
L4+Oc3RbnWJX8ujJ7tQkKHJEXlR/8MKh2yYjuBStvU6kd9QKTq4AM4DKDFxncixRcLcAcEFCchsI
1O7EiCadHYUHOMauOy3ahSbC1l2JtHWq2x84UPtiQGk3QQ3G95CUd+LX3k+PhUTDA0G8zG0RvHd/
ZBOFqVuCsBAnTzv5aXHPZQbFaVDAtNlnm7LIPkkL9TnDe6xL9VvbDLeRiL9kavvgN2G8k570drbf
P/WoHvnCau/VEKH1IOqQuq6g6FejYlt56udelBDbwuBsyeK1MaK9BXAx0Zu96UdQUFtf9EJ/FhHM
6NALPKUu6DhLTWCZcGDKaTvk4lEN1UcHJg/RfMoz7UmP7G8xgsQdwK+ssr9qvPPSrHuKHdgOa+Ef
tbJHbtnuMhj2qoMn8pNpDo9VVCHs2n4E2nSrdx4QJHmrw11dSnGXMPK21Z0Mrb2o+1KMubMhvoP0
0QU6OHp0FVaJtjFLA+0FfT+MHKBBuslhTOSVO4afFQcK1iFF/gKJsbp9NoT3JRvH4dCkAo2WKIF3
yPhelwpvXzO411Mwmn3f3YPbuAN1ckyH0d2UdYOAkp0x1hFnNxCpfAgy2WzUpEPlSZNwk9rGNkZI
O3b8h75GQjTS9mWYfIURB2ygCH/YTfc5Skdt29c5GoqIymqBYA8h56Uqbr1Jw+bB62yBRiY3H8/K
0hGowwg0MLPhVVhIGGd6mUFEz/4ps+R+SIObqCmQtYyaaOfYaQfzqId+RfheZ32wKVyt3MY9D6i8
eFNoShqdaHeDLm/KIn0YRuXBF0xhJvFbbPkPml9/Te3hToHWdyOb8BQPfbrj+XlQXftbGo7fMqf8
4vTWD60Be58JuSWYPaRBvzeLcZ/K/oZx6VNjN7cApphagLS1GbTbUTbbKDMheBUvDmTyVVihKjCI
fYmY/ZD4YKyd4lpT6ruskZ/GodzrQTHuKOU/D6qCEnfq32TJ8KqGxnvoCtQiQmYiyrjL9kZufxkF
odLyOiqGHuoNIweIJ3/4OoYodA6592q36XfheTQ+1EbsgdaipWE39T5vxmI3CDh5K6S0fTojaQIe
eZh+XhaHt7afHGA3/glZ2L0slGcFGtIO1TBK19dRpH6HoDbdxG66a2GmL5r8OfUbqF/b6mmw0tdc
QX8jL+RVnSAoC+F8V8dXVQA4NPYerUYeQ6SlIQM9mbU8Qab+IFsXWTrtuqGCt2mT9mfZWtsWXrpN
344vY1lXm7Eq31y1/Nh7/Z2OwKyDskSVoOFcxDwrydmHoPkm0cxJ0CswvyHA+lqG4xMQNabJDGSF
GjruQBs3MkLdMvAOEMN7GzcdrrxIcsKFd0e+VzBzEk78B+KqjOVXyNROQzacvKD4WFjRTQTscwcX
+Q6is4c4NR+yIj3KPrsBPrtXuwjw5fTwi/3HnBHELCpuxmG4cjtx8GsfCRe1DjeOhaZsIo3XiPqM
aKqvLkTwm7Hs0JbRs6t4kNZG19MOteoIZZe6eEa57hhHdvpUu+ipuN7JzNtkY7XlwPLESJeVmg3Q
AjXtxi13kd5/gMI82AJPbzZKKD7Fo86NF3cIUqO/0ReQSRgC1aa49Ks729JODhQje6eQj6avqNex
CL4HsbbvKkAPTR9VhyJpUXBvJZpziQH5hNQ+ZiRBW7vJAN9GyfdEK35GUr0yC8/eWKlf7YpivFWE
Q9oy+Kci8fyHtgiru1ZMX8CwPg9ZeiLtsW9ghIu/5CWtljGZtrZSANpRtjLTT06SCQB+7ikJy4Ot
F4hiO+BN1QAoMRRbtO2Qm82MT4qHBEU07CJwKCdPRuPOyyuUB7v2qvSC9L5NddT6GJTbN037XCqI
hxSevB+ARg6e+TkympPfdQdFMCrQlirc0WXyFWkIlldTwytfSFTpoXzd2R5Stp2Fyq5o0uFQtVa8
7eAV2dhpr23CUlE3pRjeI2H/UA0Inrzo13xy9kMNfXEL8NfcloOC7GJw67r5nbSRBc4EGtKoErDf
1BPklQoA7eHBzeIXrmUNEcThOOrWl8S1EOCL2Fcj0i5a+iPoy3vF6F5z33nq0TIByXVvI08YIPBV
hv22ahPUYLt+6/XuwRfatS9z+2M3KZcN5okI+ZCg8unFygevQzwmtZ7sHnJqWzkYiaPtuglA6vjg
e4c6qffArK8hocY/M2TiTEUHvo0rmKLTiMneTtmGmfcapcp3p8SnOKdF4VTNQyYAJdWZNqldAMq2
xRsIqc9tj0qWY7S7xnJOYHDfnJoejjb4/N+oM2/MxAihMS9vNER7Gfr+kNj6Qfrha1sgvVgN7mOo
NXsfua3W1B5Q19zHbXnfxflVYzBjoju3ie6/1iqyg64OMzbiWjsJ+HwLkgCCaHlgQiDamJ6675vR
2BVagx5q2E5aW+2+D5wHeKU8FDUDNHMV9HVrSzAYpr2mCWJ5trB4/MWy3aQyPXVheuuL7r2z/Ttj
KG5qO7jR0rgmSIzXzlBcpz4v/Fa7hs0923miODBad8h08d67xafKVd/8TAm3begnTzHZMeSP8bMa
BW9QJiBSKNE7kbK7KlX71hsDzkjWMvQXax96IZD3Rpi1tPoTFAJPpe59RUHySjS0jnJ41Np4/384
u67lWHF2+0RUSQKEuAU6d7vd7bh9Q9neNogcRHz6s/BU/WNjl7vmzO3MWC2h8IUVkgGu3z7unLjF
O9ia5yQv97U2PnSFeocwwt60ajeCc2JFW1jfSliMwyd0CPAuRiLxwlr81QgMfMCAbVvQh9sWdlEQ
k9wobVzwdDhqTXOT23DulO1TwuNVokNUQSD6qBO2anmOBgEcmQ0DTrPjFkboK7yL8BNg1p419JQo
vOpZSPZB1L0FNVyk4DCqp0WxyHL7mdhwFpvU0OHmDvMT3S3qYGkLo4O5ETjkGgMByZDJbdzw2ikK
AZ9iUV/bUOtyzB7m7glASGWUoe05UhPGc366aHXruYGNVFQEiYNjvNOUDu+tUGwITWzHjBCKhQKB
BPxU9JG2bp2pR7vsEX8ZJztVDwUUqFxpRa9+hCpEWp/bGKDXILcgiVHjSSZ4QAY1bJK2x2iJ/o6n
MVxBHoLAqzCG6bUMdi0lCPBgDzt5x0G8HcpVhafS9DbNyDoMIq/IY5jAGf4CTQm4/5r2GY/rLTLP
v2MMMYm4tOAqbpjDWdOmy7+2d2MBIfJe5jg/QQzyoZB3vGv8VRJlDQxGZY7IDzS8Lu3hW5tVFORp
JAVRXViHKMYegRCLdOMWVmpN40tgdEDg6HvSLYhARGy37CHkYX0E9X7dCnXqWxul/v7d6LAQebRr
R3+d91DWSZr8mimYzhaWydwkgGgTawVq5zosCUoWSGySji9blVM3N/sels7IxUCNgdMw6bjDUtCw
zHE4aC2xtzp0OJdIXm9aDYzBjo2AF+cgzicpQg0V5qvfU6kfCnOT7j2q4YSAdT2HQekkyc0q7tg1
GKsOg9HXpbLqTxn95wFmlb88gjVxm4FtZOa47f1oU6URDIn7uL+Qf/4EGsZUDFStkBFOCe/XrD6E
+KCdmCGs8sBgdMI//Y1c9A/sL14F+J8uVeDaFwHRPy8fCksA1DNB5uwENeph01UYM61fZfzSl5fI
Pz9l1YL+O8CsVFGUfQ1vDrQhm1Z4Nt6xwYIVG5ya+phfqFt9mJvMk2qMBNro1BMy5igyTZbclFll
XPtvw5Zt6+fBjR3ttvKMbbGMPM2VFCaxDkdZWi3GBdn3V+lx2DVrvvh9U/64Zz79kGnVP1WBoGvn
A8pJ2HXRIFVo7hn5a4hLQKVLg0z//tMgZIjEEPUtu/aLYR0h/NQEEq3euFBs+nGHfJrL7APWOVRM
ZIsDNuS5W/LspR+D29+X66f2wbRF/vfhZjs/HyGTXlY4Y3ixKrCBmsxLvGABr3AEM27OPMhvPgUe
P18Yd6ov/rZhZiUfNgRp0QVok9QLC6Q4GAsu6Nr/C68xj3InXl7CB15ay1kVN0zjoORB1l8PkyYl
0PgFuwAJubAp5tAyeFwquMygNxkyAEMB3AtfNP/t92X78UhDdByMJguKuXw2C5Rs406jNQhwCC6s
7Kmy5MIy/8QXCbj0BwwDSAWweELrfSp9z/bFWNpWKNREhIP0VhMWeFfVlBRQiABHWr8hk6GQJRGz
Y1XvrcwvL9zJP36wTz9gtkFqqDh0kLjur+EVfp/4LfZi8/85X5+GmK1mCkUeBpUXeh23L0TPVkWV
b37/Xj9PAo0YSFFCyXMudiBJXIkqUPQaDDU3jGGdSF5+H+EnLh8FYBPtHuwItP9mkyjsHrSCpqA4
SL1HFsky9PxbsM3L5kh0p90ZgPBM8tR14TEPzvBnmMaC25/q699/yI/b/1NhfHYn5n0/sU3RjWmb
6iUh/qKzYld04X9k1E/9d6hPAjMPjjPUI2b7MqCK+iiXRzdy1FY0J84ou2UJHLlCKeP3GcFIa3ZJ
YTDsfsM0bcSrMDWbzUnXg6Fs7UI7mwPSY7MCQSpMUupV0rytoglYFuXbHMa6cO+7sXly02WddbAS
Y4FiZOyUJYyLAqKrFZShoG5mBOcyBp2gUW9Sh9xAJ05hyW+YCo5C1U8yyo6m9N81nu+NOryL0/ht
tMKX0kTdWKfWMYsRIysNwlTa+9BozG1QiTcR5VGI5q1QaDjXg74ItHpljObObqN8AYqZv+y75A16
HrYT4c85tINDJyng49sW5gsqQz5C13bjJ2nuxlZ4HxXoXUBmsHZbCLu7QaytIgGPtbw2HqFHVjhQ
6lijbd9C7Y3fCVn9TVRxVdhF5sJKaHBrlA3h757eql57suv0HJoC4njZW5VXT7FVHMZAunW80Vr/
pk9yCKgZ8T6tsufRipZllqEIG5TgFJnolpMYeWhy6Gv/nZrVbeGX+EEj2Qta2qjbKRiFJhsIsliw
QS2v9XBY6xxutl1B/4x50LmsqfYFU/u8k7brs4E5REsnKX0OY8eIPwnkNyWgWh7BBbbSVbvGdngQ
WYNycdK9BGLI3L4y3i2FWFBVu4JlG6vQLjWG0VaZ7zTQKilaVxA8sexJkvJrRKEVRgwNUyFOkHLP
8WGg74nM3tpXGofMa9KGSxEVxMP/CjnOrlSObfRyCbnAYN8GKvSqbKgXoanhrKec3aPJnK+JP+gu
60oJC+JK31sttPg05CxLRkTClxFX9rWQJnEyWYyQTON+eqi4ClAp1kqP8OzKGiro5bWxvtU6I+y9
FrneywBDrHNa8fiErkmsPC1GH6GXZbUhPdoUZtoGi0RVyN38WMBltkn2yozMrRxZ8TYYBl4uqFJZ
RwM4tXue6JbnK9NcWLlqjl1vvZq0eLa6LnP8doy3dScn75PUclBbOSlDPWQphN5qNDAWUg8ktAc6
2+N2U7i1VrZLCqbBCkKdsGht+r1m9M2LD8PeijRIlCbNvDTO9SWK/iiWQErd7dSYLgxWwSy9O/oK
Xa60i2qvkEa/ICSibgxdj1VYW2xhcQ1l88b3/JBIl+NXL4vRQrpbGUsTXlfo6pXPhmzCZQTzrpXs
4W+iVRX3rLLfhkMA5bHaRm4HQtsqKyP0/jo4WDNmR9shtKtNImrujAZ9qgYyeCwuYD0N1X/Ph0bf
gZanWkNrKKIqc1uaV7dZlATLfOyg0RoY46IdKFtqKYo2g0HfUk3lC2mizOXjoy062hoQJO2C7ZAZ
vWf73Nzbhg87VeLbN82kFwJslY3Kk0xPGgtfurAqN2zUm22apu0p1lRx4X2f3qXPAeDEQ51EwgGD
QAPamgt/goKeD9CG008YelOv2rW+CtfV6hIY4htx+mMctPlwkVsQLJ6/jz1tzTEKdHYC3Vc6KejL
22YF+Y3IMx/SVb2E9Vu5Kc7wb1jRRbTQNtqlEHse6k6/AI1i9KUhT27CF/Pr2Sa5kekdHPJOxOiz
hejUHWQfxc4ycvQigjYdtqNGuhVqIrYzpK1yDNLEbhml2sL2O/5Euz54/P1pm8clsGmEd6YF3RsD
DvPfdH64CVe+CMjNM9jxaDeV4dGXl7QUfhoDnSyBwgACICTWX6edDSKiZLD4WQM9Hr0VeoZ75SVG
zqVBZlFiGSRpjCI3P7dDji6ZmT77ycU44MdBYFEB2wgdiJM5+71OYiYC9PDOMIA2YX6+r1ehJ1cF
zDV1N75WsZMBZXUJCzIPqKZvBGVxKBShPgCX1RnGqk1HlA6ihp+5jacYYIDJASyNL60gm/7Ol4OI
ceD0AdkvC3XEb2r9sqO2GDXFz7oGeVBmc1hwlGPs+lXpCY09EDBJ0YOBB3pcG8dYmnKho1gHXtq+
lnBiDPPGs1VysFV/R80OJdfG0CZ0tQ+wzIAiY/Bf+XfTynz+xbOPPlhdpEVVyc8dOQyCOkb+p0eB
8/cj8o2g+THKpIkGpcbJd3r2JOc6+kI5DTCK2wFa9wGiOsrVsNQX2VNzIXr+RnqdjzbL9a1s7MO6
x2jmMb2K/tSOpdCKctXuNbhVz8oVMHqOnOh0aeDvu4zDtgd5A/A5k0LRbJf1LIkMqxfGGSY7G2je
rcmY/I2LS7p53257Aeschu0FGQJTfHPMKvo26pjuG2dgXH1P8OpQSWAh05FvM0VeS0Y97K7EHXS6
+P07/jRBCx5LoNmaqOzN35kcMradKjHBzHy3uzffP5raJX7j9wtimp3NGSHQ7NPnmNm4Dk2EKRjD
kMC7wecS5ksXnstpT389pV+HmFKVTyUntDrGsVMYoo1bR0KFQ++uo7FbwcnWoRQGDuzl/7Nu/85p
etU+DQgt2mboJTfOfgO1YfhKmqAIp+L0+yjfaNewdvmydNPSfhomKSWeCGR88EV1wtvhOT351+J2
PCHOFa/ROtz6+YUN8Y029DEk7H8YLDwAJPooiX0askSbkyciNM9NJtt9OKBIb6B454y0rz2fjQAR
hMOrKMG5jVtt2LM4EhtgSfzbqoL6cMmNKy4rBJgFeyRVtOpAXRnALLzwxT/49J8/OarCzKA6KC9A
nQM8NzuabTL2sUlK84QreVcHwwY4Kdcn1bKMx61E9ySEjh5v+b2RietB9+9Sv3mC1dcGiuOrxIhW
vkEOvIc2st82CHyj4dLHm37Bl18IHjcxOHJxgBYnkOTXjxcNccTRnzJOwTOIsK6+DhZj4ECde4Eu
5yUn4fkhg/8XeCATZ10HkBCwxa+DVWMBufdKx3JUB6E/QCvwv9740wiYBZ5dAjzpZFD+ZS+OtUmK
Cpr4p8nBOz8Xx3A51UGp256ri8bI83vpYzADSR/uBWzFOVwxHe3GAN3VPLWAfiX8akj/GOUlg635
INNWR5j3Ub0g4lucJ0zf9+vSMs66gYjSoE4IoKfpX6K4zMuS0zA2Y8DHmkCu4pb9unCDPxaIgUPj
rCCflvgaXqtlH2dLiLD+fl38MBDQQPhG0NNDVDnXp6yHlA0pMfXz5L8jg/SY0eQ5onydi0vcoG8Z
OV4pG6VPAsN6BH5z2C9eozpI+kE/14W+1zM0jyXwaakFeaJioCdd686/z+2HGx7CRAD/YucBWGrM
dh/RZB3wQOlnv02AG9Hh+zf45kofwxAw/gbtkxDKcXGXXbgP5+cKH+/LuLMb2PALhgpNqZ+laV3F
ORKxIXv9fWrfqsnzMaZ9+unK5Unix9Rs9LMxaOOmRBHLxaP5hGoeOkQmb1d5CdkcaYonYolgXaTp
hVLvtz7HP78Ank1TAGKKeRrY4IIHSCXD6j6lo0vAlKjdYCFXERLCY71P/yaLbh08XJj3D2EP1vZ/
o36sy6d5s8Iw46jF2rJ2HLxA1MKp8ya7l7R8rLHPna6HBmDUar2rB8AoSrsy1yqrrFu7qA+Rrb/p
NdjpJhrUTo/2JbQJ623bBBtuDBduv+/Fzo998O9vnT03MUu7XohUR7zbopCc3eoexPQ934t35Vvq
StdaTWkyJF1Tz3Rj73JT6Oed+O8vmD0nwEmkZpsV+pmX8GIYD8y8EGX/cB1++RyzI6bR0qT+gClK
Rt+NBBDTgQSQ1zaH5YUPP2+fTNuNAqdhI+X/8Gv8uuF7WwWNkUS4PZJUPxZmawGQF4H4yRP4JkHf
5qolqXrKRitZMyMPgENtyfWFHzGt1/x5njSdkdShgq3Pr2UJ+V49Kg0TJRYo+3s1XJE868Bfwf/Y
1Tv158Jw88/38aL9O5w1rcmnzR4OcasK4eOBvmk9iFCl63IVH8hfGGWk18C8e9lb+vL7mPP34GNI
G8aRuPPhwTPvBmjQ9tfJGPATbwsAoIIVNfi+CM2lr18iWs33zjQUgwspRiPsu/mOFdulbvq1eSIN
nlDxqke+M2h3v8/nWzL+MQq0YiH+jbDXNmYXJca2CEm4cVLLZGO9xuv6YAG+5IL9+ma7iVPuSyDo
loMH57S1Kr3cd60L9GX206KaiOlMTgn6SXx2SozOIBI3pXEyHSgh3U+RXeJpKMAuqo2JKoCjua/c
GTxyO6yt23BtonAWL22P7S4W734IMGHLQkxuiSkkm8d8pRXhLmxGcirMv6MNvGyWHxqd31ZaWq0L
+IkxqDSUQDYWQeUFObnt4vA9lDBh0gMvYM9oYDqVyq872KJk3HYqIGWywfv9o/0QKRiIfSCMRW2O
TTK7OIWBsnFrdOws0BPJrLeQyyuc0+V0omV2yaDrx7cUySZD5mJPFouzLRKCMhn448jONWvXlda+
hEp/95V8i7XekxxRF2c7VZtPQssvNN9+ytYmm2LwJtCB++5XnAM/x5KsZR9vRL/RX3zPhnAi8O5b
6XW7SyWwn+eKr0+hFQ8vRGu2tBaQaCmzYoynCi8IrXXCxpVlpiuNAGnL7CWxy6tMDiAvnX//qPPj
Pl3giC8nj++JJjWv+Y297ldBwemZwg4kjNaZgWu79d3fR/mhyMTRz6Sou6A4jCLTrEjK+6bvoOxO
zkq/p6ADdam5UHaxGforewItRgxtjQGBYOfUaQ6MYru58At+eKk4evwweZ0SEcTxX29tGcETKROd
iRQhdOPinpeLMAHkmCZHWtIJBOv4RQuZ5/7Csfk4vJ+fJywxOl0Mdx3oFwSh79eRU9bpIuhz8yyB
9tMTuZK2+Qx5QdeAfJdTmehZ03s/XsFGxqvyEDL5wPkL7gQpWaTheBUr2xsTuLYAbdpG1kFn8TKz
AEse/tTtO+NvuW+4XZQ6yVjfmz0pnLK/qPQz/chvk0D+Bmog9FG/uU2apW+qLJLmmbR3PYu9Onrp
MgNWuSCi+BtjiJZywrH35baK3gtNbdRgXQg2fggyUUOBHRxEbgHZmMtoJGXZhS1HbU1BizH39xGw
GCrcRWXoBpkOFf/KyS4BUb45l398POAakCczYDjn5Et0KMw6Hm2UvGwKYK/lIaoSsvCMzHL8sIaz
Q/6cAepppe+h/9pJuSxaf9GKyIWX264BFgwEgnPWtqiVVYd0gBArD1xugzsTdXsQEf6jNPXs986l
HkSXFdRKdOM8WDtm3eva++/niH0khF92go0IC80BC6Yd+BBzrf8gtpSZ8AgrAsHytAPFhCnW36m4
/lOkUmyMsN2UgSxcEdKNXlgwN4K12ioe20M7GNxlEegJSW1Ll8oxARALzvYwOxk8IxihrQQvmDYt
UeNJt2S0N3Yyvikq3oJIA/hz7GF4WZ4Ts3jgY/WaBix9SZWYThCEwhIfcG2CAlUo+XCEycYiSATA
lI3wSGG/JeHwN9P9R7vgy0C1CP6plnvgkT2KkR99s3lLBbjEFKpqOVQfVQbKSRWJa1U2UOcE0c01
JjZnndmrJkY/3xCtl0p+xI9fg0574Hm7QbXmfeKHdAM9stwCuUC9xjyp8BfzIzo4q8wPTiPazlXb
3FZl81b06TLQXzs4ikIdZmVnckslW1sVsNiSvYlIHWCHXm8qklQ7Y4gphOUI7ocmEytVmqh5BRbw
8wzAR/scBWw3luFBhCDl2U14jszg3azKo8aGRcjUCirwgCvTdOln9pJmBghqiVgbVubZFQhTIQA0
IxSw29Rw8Cg3oOXCtBm4zq3Vk1Pil69Rru2rILu2QrUkKd8WDX1Nx2iTCij+BpR7o2puSvhoyhgL
Y7LAgVbvjiX+tcoVxR/tNklIjswCg8Qfze0QFddhhp2h9cu+VO/wybxWZo08OYOrWgKOFAcfpqph
KS19x6wBywC9BY6nMuTLtAKJyszM2IESLlzdYLUVdTHZ0CwPQE1RxC2ClHt9Lx5MaRhAlKcnMYpn
q4CFpTlkK0Dp0VVuRelUnY0VC5v9yI19ExqPBchTOwpqqMNTuYnQPHJlC3mg1hp2aajdE4Imks6i
YGG1/l9D5tcq07dRKlKv5SQG5yM9WDGc9Ui/pR1A1JZ4KSJ2ghnyNivGF2jX9EDKwDcsH7eGyjel
1Sx1s9/4cdY7fh6cteQjb87h3VdBRjCCuaHHBbvpDbtCgDf8EaN/qzeFdcqjaK11wD5HOYGmXAsR
I0XzrTGKfWxV9wApbeOyo27ZgODSStxNMg+4BylfDYEFCi1NJbobmNtuNR2O9J1uQLK5B9Z+vI0g
jbsqSqj5mGbaLzTTPLeUeYaoQNmiTwhTXojevAFghqqeuAviMgSHCmSAlOoFwLD9cxerwUsSo1sT
S+kOoVG1N4FzO8TjqJ9KSfnWGtvGq6oKAAUdfFi/zJ2mEToMA/LEjYXKd3Elq8kY4cJl9l1BAD1b
Dli3ANQQ+AYxpQifUjkRaNLMwOM6yXv6iFK3DoUrbLOdXKQr26098C4UtPEX4QJVgMXvN+k88jJn
Y89CohjEpL5TtDtVI/hmZUCRtkawnyn6iyo288h9PtRUkvs0TaufNirph5M4TGbKzZX2MGpufijW
8abzms1wo7+Jl273n9XDZlOcxVxp2IR5TOrh1Gg3lX9tNP/xsftnXmBuIySB2vc8I8kyhMT2gHo/
7dQCZKNVa4U3v3+lbw3LaQzkoqj2GrCMEvMAoGws2RgWxmiXfAv3ym1+qB7GlXboF3Rh7IKlf2V5
+qVo9acv9mnU+TNOqCxbzsLhFO775bg0l9mxjwAwj91kF2+aPV+K3Yja1PGScu334sY0XTQS0YGY
ItZZ1qVBcJwVJk6EsmMn7iCvDf7s70s6j+M+VpRO2EaUMhBMzJKdzIeJdFmlw6kg2bnwbcMNwT05
oi2x7hAJpzX9q2djviz1sl39PvT8zKFOhdYo8le8WWjRzuH7FuBIo02Jfg5K6MZkFJijZMkRi/0+
zLeW1lQPY+hlobRJcMPMNw3wVFmLMIedeez3C7iatmthg9c7wCHLRmRD7XCVdXI5RjCeDDV2QtCW
7yUpc1eXHGEtTJUXsRFCW51Yj1KrpMfLUDvAluhi9Wy+1abfil876TObhAsx+xxQSSwJxAWR1h+y
TbtpjxDWSdfxwl5od+m+3hMvW7SGE2iXZa6+JRUwfQMgEK01hJlIfmeZURu0quvQpTqDknc1skEH
gDQHkSzGyDryGBUUYuL210CaZXIx5gnKiU0OIF/wVJj1f7WtRBo8QQMscHyw+fkciTJMBQG/LQfQ
qs6juonA/OKIteqxu1Cl/9YCwUDYhah9oQJmgqL29T4OQGGkuqb15w6tCCORSwp9ysEYEVcmcPdl
a03af3/fkvOvDGgNjKdRaYOyCzp/8zw/VtqQ5Cm3T1luoKxXrXUVbsoucpPavFYwRfx9uG8J/3y8
2csqx96Shj/Kc2j1jWNnR58kt6yHDlysDW8mz6+no7PVh+qm1cVWG4w3xaCZ8vvP+HbVYNZg/gFv
ClcI/DO7zYqWRpFd2TYqw2L7D/iu3rD1pZbtdz+52Tiz2QZarxVjWPPTmJjQK/Ol8RT1A44w0Miu
n8cdUJr02geKkgEP6El04tASCW/DIUmWoD7SA/Xln7Tht0Zf3THNWCFkxn8GffsegDpAZnEnKHgU
x3BQXsNj+mqEVg9Avijtk9pM3RTwJK+F4W8l4gEd0ArV1BYyG1oxbKEddKlg+T1wmk142m6fIgoz
bloV4To7jZZYYKu/avF4HXZRtDBH4IhyiBVZYDQGyXvTkHPK6hULastNCXXGOvMgRrgIi9GBNOal
q3de55k23udPPot1AG/3TZKH1inLmm1HzF3n6xAIqQJtEbeAaTW1dsw5SOFQEqhXjW9eCBgubLn5
JRLpaR/rVSnPxipYZ0ux+QfveWnLfWv0zeb5cQA/fQFqQSYBGgvyXAIs4PWiQ7Ra+NEa1yL6a4Ah
Lrp2AJnUz4RnlFnlwYMab82I4iKuAgUSps+Bu20pXnlgsH4/dz8e/09fYQ4xILVeWV2GVZjYGhRU
q34HwVOADLRVtQKR7PfhvgUtX7/5B+3x01oYkT7UaYjRGuiScLGmif9fI002MQwBGLcZyvNgUH7d
7zLrkZ3nFogMceHyCvnAxSgd7x3+yOfKCoAwXwaZbV0CBQ/SoPF+ZloeorNkVOt8aJ8LMDbBgLX/
JEl1B0qeRwOyClD2chD/3usVuRc0RDqGT1nrxZ4wFjlG2O1LWSPdCyxQqScpubovHiAn9dDDrnOh
xb5w/JjjeTWswGmkfM6GbpcEAmR2tR4Z2Sd6fFf3MHI06vxIitzjVbLgdb6EnOiNMKJDZ6avWQg1
FD/pgYcBeESGT92AnwEjzz+hJt4jll9B5mhh2RHydktHpz8zDqYvnltWHaiNkLpDe4eO67QJPVCu
e4D/9ApW3Pm1bZe1W3b9gy3BGI/kUyfoESBf4TUjPUFkECz2MPMn/48TUtp1qOVvoHeBYhxpC0Q5
J8zwWmPGThBcklAOAGo8yVI4bdb7ylbtEoI1GQR/DWDRY5g7WlZ9so1wlZvRC2gJuQONn9jpqwJu
M9SsHFW11zHJXtISwptNve46tgXyO3ClXeROUhpXrQ0Yek/gJj+QP5HOjkMV7mievxppB20eGGE4
wrbh6I0nIu/R6ZYtyg+8G7tDQfvxodQqCh5DczuoYFXqYODbHTzWpepPIm22FbOvqlzsIqW9KFys
vqWfNOhCr3kN3reKy8DpDJx44EnegyrtoKWjLSoOwkACUKvys2PUsV0aqzN2yqFoYjzFAhIAjJf0
FMLsuSqDDCIh+DugAUFOAZAwu6M3gvtwWSHxGoYW8RKI+udGFcdOQ1FMZAEkhkGnIfkz5C6uYkME
HqAbyzDP0VSTfb4UEIly9ZoxR4YQLogGv5qUCYLMyQpUBpxm0K4a0KshADocQ7t98MU0nD6iI5/F
4yFtYsgJhWhC2pW6a0DEAPAGHNucg+RPVTipKYHOX7DXNPZ3MgDDYqzTAlwE2jgNapGPRcGLrRZa
bF2OebxgfX+CTMDByuFtBx4QccCieFMpe4fnBIxyOQyrEBIbbhYExwDaJ47s6VUnx/fM7pk7QK7X
SSCJ4FIYqSyMoUwcYgw3FkO0WCiDQqfIqlzdaLZ81B8sOAA7fecLL/W1FLB3rXELE2a3QRoWDsxY
S6eGfBIsBxAljbY6lU2Cyn8Utq5GLH+FF+vMahjWtWmIelPGj2PXvgQd6sqRgHe8KMdiWwyjQmeo
3Re5D1IN1L7iEgIARt/zdWcF6UINje7ixoBuCa4CB6JHtgs5m8pLVJTvWQudpi6Q75lKuiUkerCH
eNNuqB1hmzf0SuLzVq25qJnUUc5u82etjputH9cvlFYhvEcafs+KwnR93r9FgkuvtlAeq9H7ve9a
yIZTiMf5ZTQpPOTKpWMX7usWqg0iSVYN6+sFZEVj/KTgSks7+OKCUUKj9IlWikHKKr0nQfYuRQp6
NdThZCAeMYV0TSWtnTAaQB2J0nFho5O0aFl8JbQesw/Gu9yA8UBjVWKZJY25jnEYHSODYlU/xgzq
HyWHZFYDBo9V3gPiR6FTlJx9W4PlbyGEyyx/KrlBqyYutT0681d2lK+hoHMHhTMICMUQ4rDkya/7
xxQ1T6dIqy2j8qnQrTtzSHQP5SxjXfhWtSPpeC54etWP+tqG9M6SqKR2rbCCDAvyfDc3tAO0PJzG
Vk9w54khqZZtsiG84kR77rrqFo7OKU4zJhAa0HpIghZsJxk5oT2imFsKJ6bQE0pYvwCDLnDsuN7a
VO3jokjc2h7XGi9vc5tswFR4yKK0dCNIrNSJ9TpK8VaG5E/Ni2WT07+qDXFgY/tPOJTHYejfwwbq
NUEGTWfd39QQiXLJqEyEcCiOlbWCxLcBjSbNNl1mV0vb9B+0MR9AbAtX+EqHADLgbjOQCpu/Bvi0
t661UX/RtfBpHKJnhq6gm6Bf1Ahs4j4AazmIsjc6aneAqV6LKvFQ/t/SxrjhBQR1fL04kwTyCKXe
1pgZIDtN/p7E2pMfGZELMqYDkiJ0afUlOIehVyjZu1FSHyqoR3SobpoB3cksVA5XxgYeEjdRhTuA
6C2WG5RRveJXEY8ZJJOGAwEozUlCOFcHKl/VfUpdjVo3ba8/IquAIJWW7srJ3CfV8h3K1ufARBUW
qigWOFgWqHnYlEO4kl15h44QbOHrJ3T6UVvXu/cqalJPCwNo2Y2JA12TFY/IDrQ5+OWp8pio8RHi
ohBN4cNL2ZNXWVn3IG0AIKu7etldjRG8R4VeQHnJfosztYzH4FGU+RmN+3WZ1NHtdG+4SdZvJM/T
RW/2O2lzMMFSCHMwaOkRdZcaQwAliOq1i7udyjl3ZAT4AAM4HrKOk37d6P9JovwtKDR4pBuvIRG4
p1T2qsFZFbcP4C+EgytSiuiQlQUWILoiSsPxw8qKmrwihV+3KkBFN4/QBTEy6XA073FwEhQaKheb
fVxKPOleCBasC3t0DuLfsOxGENlavToFqoBMflpes3QEjK0eoKnZIjBKGHdtCjEJu2CIWYp7Pehi
Jwxq9CSZiZK6uQ2Fv6kSAoxV28ULjigRWqMM9tt1txvK6qQrqPmQlD7CfRuqj2ZxxTQZuejT3yQV
yCg4uNCZyei619u92VIo9YmudYz/I+08VyPH2nZ9RALl8Feq7KRyaLv9R7iTcs46+u9Sb3inLBdV
zOyBhoGGXrWWVnjCHdqssvUAecS+HNfmQN241wWdHkJf2qrauYnMiZFqDIrbwTH9wvUS6SmRyLnT
4WWolaOUVZjGIt1pRPG9WI5HoYpvYoIlHR02h0r1Q9qr7xChHSHp7iRdupfN6l3wpQyRzOGXPoWH
sphuesnfVVG8aWv1NWgiVGxE09FC+ui5ACk0bbTbukw/GnF8j9XI3/VR/157QbCSxnADvOQBFcI9
bsrPvlfd+ulwLw4IwkT6XhhCeGIKgjl67SVEYdGh89MYI2zzQfW0tSmzhcRpvGlkcYOW6mOmG89J
nO1IWkwn65J9M0SPuUZcoUavlp6ttACesGUNu6wrBTjb00tlYHEGmhUCTGRXRrC3OjzTFSM5EMRn
TlJVe7lJdlOYdjSlUAGLSZW7qjtIdV3YiAOkTpwKv+tu2oFlejbDDpvc+gBxd2N4oyt1iFErZWGr
Y+vbgZ7+7Cy/c4Kke5PL2nJoGj6WegWiI5mUda2X24p3y856Db0ur3HEUvqTowtIa3MjaNa9JIyN
443qrY5/Cgmu+cdL1Jc0kQ+pJLzRs76Dx52wG7IandP+pUmDG31MPoyx0FetjyxSNWGmVGBXbUXj
DxV+dNPUr5KlrjXTeu5T8DRlfQQFtC3z7o/STn9azViVY36rjdOxD6X3TK8fpcj7k47yA6pxBvJC
XJkwZfdNV3xDMwkn+0n8YQEbGCMd9akucNI2RFg902o0g4R8YzTIkWUi78blBOxvpX2RusggxhXg
zyLqt0sM/5A1k5H5IvnRrb4Nd9INfr5FY7cvtNXKrbnqN2awml5C0JRds+JE+yL8aidxLv+OM1kx
/MeT3zGnWCeZYFz1cjdDTf6SmdDOXA87+Xvn9Ctxpe+EVcmfq456y6Lykr+wGDMoxEDUQssATo/R
aulYm2EXI+6I6ahue3a2FqEx768WAM5ki59oE4siYtw0UdlKcOuz2/Lj/7nBwF+jC+sUjrC6Vhs9
l5x+Gm7OwU9Wtu5LAX+F3Dz2h2LfPPiHduM/T2vZDtbovq0vf8ez++mUE7Io3OlSWRamngvHYC8e
xrWxoRG30bfIc8gOyi1P1lrZ9q3T3mpblEE/iu2/hmQtv+qipCdNilwrUiEc5S3cLT4pIoa24qBx
cK1UOhfYl2fndK6L2kINbApYOiOp2/Seh5rNE+7LPeJsK+0aVHbeFJfGWpQYlFGUR82KhePsZ+Ed
dCfadK/G2tjKKxNF/6vb5tzZgHNpIK2CdesXqok29LrKcTSP8SQgak+A680Fz2vEtK9dOkg5p+Ms
dmceyFluSowT7Imbn2HZreOjda+u0lvy/sOAZ7S/0VaXd+lXOa3FqItdGqtVOYSq5HHrwelaN5jd
zy06Arz5wqm2yda8dsGd+4CnE11sSzG06JPJo3fU7OLWPFQPAy5QEFP/8GA7JIXXxps3xGLDKDOk
GrIL6Grwx5+PfYFPXgm13DgWP/uZTLD135Wd9JofIBU4eGjeE++atsL6Xhv6C6OdE/hp6MVUUwqb
gSdZAlM1j4O88g79toTMYIfQ2V8HJ32ePjRHvdF35MFX5n1m39Lx1SVmPrdplm7Duu4lFN0t/Rgq
R6Ij8rKXKbtqdm58LRbTdVOkGVMHschY4j6lyQ+slGvmCLjiI0mr8ZdvmT8xATo0viw8kosdjJyq
xFAL6HuMj3RU4EiLqhNJbQJKGKiSp/Xmrg2b51bu7mmmxY7mtd/6smOpDH1X6x0VjIJMEG3LtReJ
byrqpxYw5zqR0M0r+o04DsG+q/t3EAJPvY5La0POMuG2HosPU5LcxyU+2nV7wKCOGlMj3xSt+mCV
xiN9+YNvFvcVkoKBrLx0OUKubXrn++m7UgPzhBx1xBPhw2i1/SSicaRhZRMnu6H09nop7jNR3VAx
v1Ek/9gjEWALwl+twRIhi/q90KWdlncbAp99akS1HXvpUQtKt82mj6QDVaUm2c/JE0VkQrJD2Eob
v6/2VSPdxl31Pow5coiofRVV96zJw31XFR8pmiC2MZWljXry5LTD9FMVMt0RBMQi5UK/H1DrLjME
WcWyjIhQzV91075JXaBsM5P3B0rTrhH6G0/UuaGjvl2HkdLupTYgV6s1dMWbH6oENMwcpDshsI6h
JQX3Rk5+jKoMPRukj9E4NQLHSuR8HVs1PsZ1WTi+2u6mMvuBaAIZnjk95EXqjpTAYgR1EbE4JLR+
MJ24j8ZsJ1I4UWS5xgAuWA9Cdxtl5TbyQKalw7Ho0GUUZoa6h+J0IRJ16cm+8PTHMex2BeseVN6x
1WXYk+IsLcnVrG75PvdReyS72XUBKsEj1ZEoD27qHsVPqZSRz4mHF09vx22RB1gPeObvvkdoQkUT
MckKXN3B0mppfaOUBoK/ws6oxTdjNGQyptKBmvlsSlphZ+V0P7bhnFvq48rQ1TdNMNd5ra+tbLz1
ei0BxNf+riPrUcqoMVCqeSpia5dMpY9gJFmkBNh80ut7WYufgGdS344RwBY92sQWr7Ql7eNKeWt6
66OmUmn0CvUlz/vwpfkT5VVhh2i+2r2SUPW1mmozFeV7kVlPak9OH1dysO4KskZE6SjWxJSQQn+8
pbJY7ajOZUjbh79lLfLtIpi2oi/sOMFIJXWHls8+C+LejY36razRskUutkaoePhFdQbJHjTVidn1
m0SupkNQ5c+5LLw3WqrbWS2lzpiIOyGJ7xsrMB0pQ1+tVerEbhDdcOIgIVczql9yKyNbN4whwvhi
CTg8/6aMwgg2MVzrag52zFcDmxZzgWz7NB20ynqRgukpitSO6ZI2DV1LWhSh6x5QZYVU+Vog52SX
KKo2dfWutsOdMko3jYlet2HcWziUA53L5Zsw8G7nK8uusc/gGG/KSf1G91HaSGy73eXH9czVqKtz
QoE7yNxymR/Ck3hTDYW88jrROJrtbSf9qbeYmDn88DBcGf6LMl1pyX+hhfHafBpvEUEkSYnIR6UY
xxbRmXUYhrqjyzAyKFsaKy0X0Ve1yiMAxJC+SdYdwUrfokMq2LKKbuyQ3tVCiMh4R4Eaf4SSu4SA
Lon/BF1+DHvKXygeUfXKr7BYvmY8oJIAE0Cfpu+J0Mki+1AFy2p5XgpeSVTskW+ot9MOgKSj2/3K
3OVP/vWM58u3YUxgI7MwmWhYqId9/jajFnVhbk7lUYQ3I6GzptvDfnwJB9u4pyD4zXtqb6Ndsqsf
Sgx4rlmKz1/iU0jC6BrOETKwEYKSJVkmNWSvDQ2/PFqhAUoXxeg0v6JxOIcWiyHYDNJMwYZOLC3V
IsRykIu2SuKjQEFfivQbNgZ8IBMAfzKl3rU48st6oggj0vuDaaLrJjT4z+tpoB8t5bGiuN0Gbd5f
4C/TyZ6e8/d0q67QjT4ogB9XcWH3D93v60H6F7iSthh/8T0bJedTV4zfO8MKJoYTo06QlGsij/ou
fTHW9Ure8Gr/zorblq7claP+Jdj6OzyUMDB28L6WxQOrgoMyhI3sFjRXU09xqI1uInRuLt8oZ4eB
6swrY8KyWcZ0ioxvUggG1zWL4mhSB0MEvL1H9jv8/xxokWR5g6WXfYrfG4AjG7KEk8jyqqmvqbN+
gfSwbGCmZk4gh4DW9OddkwORUpTZZL5qPFr+ooUkHmXEUSgw9I02fZc+Xl7AL6cC3gy4f64ZJCW+
ckBCASV/SQllV85doTBtQTMcS/kuIt99eSBZOfOtPg21WEIelhIl7Ux24zrxHK8Uf+l0/VQzOPaS
sTaTcW+24rCptPbQtvr9VFVuxF+oMUquNX1FarfNh5fGN9lEI6tUsLOI1h5L1AziD56893Ruqte+
gTq88V23gmKVZMCTe6F4E3rv1rfA4Y8eumH59zCRn9RkJmKJ8jbN0KKg/dDnE/wBXAN1/7YK4u0E
LryaJcYnNV3FJVxBH/l+LYKqks1SJvVglc7Q5uaqrOWbOCdxGSsnD4X7RjQ2Q6ZuKF3Fdh5Mt2ba
IXCG1l0b/ZCDalN1xUviqTeBhUlSXxLXxVlwhxbBu+IJDwUdhXtVQ+ZQ6oobqVT3pmU+eLr4nHZo
nLdpYTiaGT50Q7+ehdGGjvuLqP51oOSvjP0xmzA4j+T6g532zq92Q6nZqqlPoZuwYgJVK9b+apKJ
U4t6wFxBEeR1oVobiMHdSsi1ve5hz+JP2pZi6ZuI9CH11vYeO9Abqao1pzXFu7LJ3IqgZTVqwM5i
C7x3Od0A00RR2xpuKlm+G9QW46fMcqwM2e8sJgT1p+ImKMXHUARmi/R/Ewu7Nrf+xESdiiRsh0na
F6V2oyR9tO/Cvra1RNgpffwT5PgqTMrJrkz/uxWhYl7RZLLztvDWo446bidvRQlHgrAxHmSLVrCe
qneDpPrrzoh+WL3niFrv9sXc1hu4jZWacNjPu3esIndN7D9nofRsImRgJymZidZMP0A7oyxnVN87
OVUcU2s+ILYfEVHOSdkkvn5FzN4JD3Fk/QirYnBKA9EXRc3zlVp1/l5VuHhN/SUYK/owOYzYoNym
qtY4bZ3eNH64N3VUu624L5yg1b55RHzGqB5Qn4sctRafVcH8nvfF93JS7qdhcK1umrZ+inLeqIhw
6uZzItzpDYheT83o0aAYKQ4RFhLT78rrv+Uehe9S9HW7VZB/Eps7OVQ3bOaHYAzepMp7F1NzVwrR
LQK9t+gsqYSYzXtZ178kFY4DYbWNDGy90mAchHm6Dwqt4QuYzWrwRScSswcjNndochJQgtTxh9bN
ZOBiQrkXPSQdQ3Wt9Kj1Xb5NztyTn+6SxT1ZcPGnbavwvFQaIvIGVkq+tNeBBWAUMtDszs1ruMOv
1dLPV+USvy0IuRGWCpLWqPGtBLt2CNed5lDfZsgv5FfezzPhgy4Sr6CoQbDyBU7KKShGRakkF43Q
nXLT7MYNthhXWcpn1/FkmEWUMg2SEI2DJ7m98MSpw7v6hzFVTjfJUL2ugcS/IgznFTwZbRGTpGYg
1Ji1yG5NjlSUwg9s5DDNqTF6DCGEC3nYHEJZjg/AxH9bCU39sO7hj2U+vqA0XhIV0HKIh0Te4ktB
K/3p8q76EoXy+wglcPwjCIUbsPh9RVgEWQ7Q200l9aZQ/IMcCFdi+3NDnC7BogA2NFopdgKbKPpr
b9JwLYiz18fliZx9ak8Wev7sJ4lWB2ZGLuJUdkvaw3bd82hMOWbHaXvlVT+/fwwqwQRgyM0sMjpf
tYDjFpg8GRW1JGng3YwGWxQHulyU+PMmX/2Xmf0z4GLDFmk/+mLFhhUmrJ6C16Yv11Lc/ttS4bxR
IaRizonspbKclum1aqQCc3L13t8ruCC1cB8xgfsvh/xkmMVkWl9Vcy81JHfGlbbbZletrcN1uaaz
Md7JMIttrfZ6gQkfs/EK89Cpb1PyMoLRK5JrnYiz2w7aFYoHMgaqyyzOG+kZQ4YT3TlvrZ4FgHCk
rakD7QRkoh3/rBwr2qpXcJxfS/bz1/pnWGWGD5/udnRzyyLXRXc8gCoBHYT+v0QpW9nioLVhg2Q9
XK9rtewrk11aiHTYPhq5IeAOqptrVLUB3ra2grzZf9jwJiJVlO14fZf2zEKjqRgvQREpEv9XOBU7
BQylXmYfl4c5u0f+Nwyaios1HE0IGLRjXLEK4xXF0o/MlH7XigiRN5DCK+fr7C2IbCzTQVbRXOpT
xq3cSLiwS27XYGxUPqjJ27+fDjwMRZstUSCkLAgwUwZoJ0gFtkTc7MyRKlOSHNJBt9Vrec25bUC6
BumJNrlMP+zzwuEZNWDrHrMN2pG8AB8bjAgxrNIAxFye09mREJMgKGAoykOfR9LrKY00KiVu02qr
pB9Qxc5xN//3zuY8gifDLC6lqQ/b3gp1rvT+Ve/vdBNb7CsXxdmZQKRCbhKFKfFvp/jkwGI3kIg5
vjyul7mKdqsR+kf+tTfw3I7mrlHRCFWQqFgScvoqripl4sOU6vecaD+d8M0bSwctyLvLH+bvP/Wp
tDTHDSdDLZasn6irl3FIFOUID8IN3lZrnO+UG/+IzWL6Bop/E7/Jr4Q5zp/ADnZ0bzbXulvS1/76
/CsMKK9QvxRJWd6+WCJLXlByqKQWIHiZ97ej0ZInTKAni+EoFVQtSMNEx4DQOwoRmO6uQ07c+4EC
+U7TsG0KtGHjty0umcBRxh6Y9EB9XvfQzVJ0E1V0urxjig0PQeKbJ5oPXdD+ErHjWluBkUF30lBL
DuJNqAxrwEfVapzU5xnDNzXGNjaHX1rnbVu97QCM9RDsw2/97Pg3gGJtBfMtzOInXa+f+wTLAqyk
yTGsKaIH0f2u0CXHi9B/wrL0WerCn2pYk9MU7SHDPhHgX4cAAPLgUVodhTIGAG60x1qvxLsmNR6j
dHgzTbBGo3QQNc21Ar5KB9C7o75Pob4MabokB6VrsFELxfskwoRQMMfczo0IL54sfAQG65CfH0Av
vqkNFhGIRUxJ98uMxe0UJ28VfL4IZ4J9IBu5XYf6D68z75Q4p8I336LTRCOlUTZjm73LQbZqFUCx
ctVCl8YRVZ+iwDEL6dnTG5gfFra7/thIK3jMAD81eHPIH1QOratxJ3SGtUoEuXJSX6zd1OwER6rC
J78GfQvEfLYMjcXNpMMO9/v7qrJ+Ne3QrS5v+r+kly+bHnVszYA+QS1xkYIBIJ6IMjvR7cUAe0FP
A6GWq6spKr/RVvlO++sA+/ZHP5l3odT9UoLB+g+vCFEGNUYkDunRLaJcpR+zRDATyW39bDNCyhzi
K+HtuYvqdIRFySovoLdLHSP00wSoG3Bq/Yz2x5V5nB/FIvMQIWuq5uIJUSYZ2cJYFKnB4RUTKd3K
j8Pe8eENXHlC5t+7/GYyuQ2UZxrxkAY/PyGIIOTgThvRVftHUMYzdHwjqW+98bvMKVShFnB5k5yd
GUK1JtkUSlhLbm6ojiapOutHRyvyC4ots6vD9F/Wj66FDL9TncOkz7MysgJqjMJNP8lwMkDrckna
nXntYTwXtKACLaHqxbZH0unzMI06+QkQVdE1xw5DlfsyufKOnF2tkwEWuaE2xpghSKSfU4/bpXAz
mdyTwn8JI06nsTg1GIRIXQoqxJ0q0EEB+mwTz4GnX7sfzs2GmEhT6V+hEP63yXXyyGdqlXhJnUpu
tK/vtZtyO9z4yGfY5i0VJVtZ41ng5uWVA3u2xEArXqXhYhKSyYuPVBXhlFNjFt3kNnnu75uHUrX1
796ttxM3zf2wlXfyD/8pf72GG/r7Dy+PFoJCtOvUWVB4mTLisq1Xfj5fFQjwzoA2HzsRm41YviuN
reyUW8DHtPDGt57H5kP6KJ/wln7MwILurxWPzu3U098y//3J0uf4a1c+2YTbhON6kgNMhcUrcmrn
oisVLVu+L9rruGB8HoJSpKfWcSm6bfKatCY1vlsDzXcVvZvLV8jZgYA90IVA4wu3jc8DFXoeoh3U
k/AbOz0TbiLphS7iOjCT/3BX8SD9b6DFXQ+9TMOHsxDdWDM2pqCtZl4PGkS7y/M5dyzos0jEaZQX
vuRzQyv2vCkemUmLI5KQYgSlHRMhuHL8zm0BTZNVWm/0dqS/KKWTLaCJAiTdcuSUi1bkYKOxb0Lz
x+WpnB/DQj5MlVA+XSYkGmZCndpFogtAeovqi+B4EVHg5UHOrpf2zyCLvVwLaZ6jCCi65QDli8JP
MUVoHglX1mveRsvjSxI3O539lS1YvCFDnOptGxLNNH5w06r6N8PM9nqtfPiN+YHQyvvlWX2FJhCs
n44nf97Wneengh70oisEeLDb0fO0klYzEm56hEb9gDSktaaM7ZQutA1zU20t13Cvna2vQIPFr1A+
/wqz7LI695TJVU3vrfUEFaZbh9CRp7wokYWLlxnZCM7jHt+Gr0E2Jhiqj6MjGslGq62PJEPqQtLC
35cX5+zPOslklgWd2rPoCFUDqdu6XUtgjRwzRiIVYKsO6jwLnTbdoB1EofGaqOG53SYZ4B8sBWIw
NJfPCzKBUNDTppVcmhqI3sIRVafsccqba9Yl56610++/2NZoSikN6h8oY9FXGoRpheHxbpDH7RSM
V4APf8/hl72Nlw2oDiweELX7PKlYL3o9hMDmAvzsbM9KZi+WFIIUyv+Org+YwsX4akOnx3cZCQBb
UXKAcdbvZoJyqHVxtb78gc9Ono4zYEwT57ql3FxjRuiiBtrkGh2QEn9wMMLGvV61sIgzrsz+7ME+
GWtxrXd+7wlhNhruKMQY2lnrKMbfC+G+TY6ZMh5b3y/P7WwxAJAkz6s4H/FlNCoZMQBFqZjcYaNs
xI/4UN2M3w2URuttSCyyatYiGB4ZwdEedDj6+S8Qh35d/hHz7ll+8dPfsLhdknoIRQX5CjcJ4KGO
T6PycXmAc+eEWq5ODUdEUfVLtCNqo6CTAbphDJpEEJ46nNPQfdlcHuZskjnnlzNklxLv8hlLzUob
g9Kb3M7SD2MV/kjV/FAFDf2FmGpeDCUuQEjMzmhg1op5B21SvxKVn+37GaiNSAopjExZ6vPxGeLS
0nItFt16wiFYLRAR841naZp7VTU8pyl8kysgRSOkp6ECzta2wRpN0Cuv7bklJzlAlxsvidnj4fPP
6FNRoC1hiq5vVTwYidiCQgRmmFjaNerPuTTxdKjF9ukVNIwmn/gxQGrFSZp+P2XqbZB6f0aLDA7e
2G3RdfmVAOzcSTVUclO2FInDEvsiFW0eGmY/uWOP7/pkbNT2LQyfBeOm8L5d3ldfceg8fCdjLXu5
eqyiohKpE86jxT5DYBl6Qemkd/E62HATfgse1BW4z01wk6FEYHtXLsBz5/N0+MW3BOsRQjKvRFeB
nzZEGHL+uTzBsz2R0xEWn7CTZUEvauLzul8pm3QNVY8eKgJcq4iO46qCTuSp22vP57mL/XTURTwR
DEESSwqfUIq749gboy2EczvZCB80OdlenuMXHVcgbjq2a3THLVlTvsi49VI9TlrqT648JW5ajK/0
BaH+14q812pDugUl/QSABpOhsLvTBuR2IqrAiLsbw43QiAdL8KJtMqbmJozG3iEiKGwzoVTsQete
dbXqoUHq/dSSfRQJ8ZUtcHap/vnxyx0oUJ3JBaWZ3Mp6UNH9yKGN82Cuc6wML6/T2ZzY4OZCFXrO
OZa5Wt9BSfdSaSITz8huKExHq/ClOQD43yZrLJ/CzbCNDsL+2nY4G3mcjLwM5PKm0YbYYz9EQNVt
FR5UZ9OcO+LPaGcHtuCVZOGLP9LfLQF9n2o0gvcg2j5fknEpDZ0Z8/CFHcBsDJLRQcn77mDG0bDu
9ew1EdXfvt6ArzdrWxFgvjetXCA20G7SFuob4INEQdojVbRfZqN9D8tgf/lznP3wIIkNmTCT4uki
c27GSkubJhPdLHwZrJ9V/rMqf3fXWGFnuwEEsAbAWloB0LQ+r8QURZNfJSP7iwhgqzvZk/pbeERv
dhXv8cMguRgg+uVP4VN29FcxppLXvoV87hmhpkn/ExE6sJnzhX+Sg0oa2Cq95yeovrfONP1DSobf
uJlTVe+bn1am6Bu1QJghEGYp0hYo4PiEkdqWLB2tOO2QB9Jt1Q8Hq+58J55MLEv7b1iQIpRj7GBo
/qoCZRcV0Z2Z4ITZ1OK3UcQ9OhzCDAGkai1U3Y+wB8Ps4QA6GuF9IBWvsdDd42NxP3h+jzpH5a1K
nSbkNIjvtWmNthU1P8SsfFKhEdgoeHxUWf806tYqaKQHKVY3LY5WU0TknIjhW+flxzQO15YG7EqR
X9EB2YiasJaQAR6j8rWu28wx81S8iZL2vhb6b7EK/N+TZj/eaVMr1loWFNS9RAhJulRItl6hdKBW
6G5r+n04RPeWnP6pKuMeVUXsLod011tlD1/iYHZYUpq9sB6GJnLGWvw+WClao/njJKL4npfqszgU
byLV0X0kd9Y2NqbvYhHfSWF5kyrtzlCaD7kGBNmX8s5szEdVgHiJCJhT6fAN4hyah5/rzx46po6e
a3dWOf30My28HczOGRSNXpFRId4LeFCbhQ3jqhBsQZbXSZtUa78RHkNJ+g0bwLSrunyirPpjFhMw
qnI/YqZrm9hu0F42H7JSu7L7zgUTJhVhwkZuUghZn/dek5ro0+TW6MbRH491UrqfVv5kTtImvhKX
nb1eCVdMuGPU1CVlcaADQN7kk+oIikP5KVi2X9uZ2/zq3OlmtuAyh6dgV26U0g4O11DW5+KIuRYt
K7CLUPpfnLBQ77uhsITRFbqtie4awqZX1lE6d10RkmEeAtkdOPviRq2yTmut1hzd9qA9ZHvBRlLk
zj/gsbkbKju5LzfiTb27BtY/m0XxogPXp7kzm5Z8/n54i/ISK6buxmUYOk0B4b/splelIeyNuk5x
xAZ1fwNBE9urlbsq6mrEr5v7RhDf5AJ9VRFYrJK4Y4nuuKjuaqmA/TN1P1UFNYE0bHKHB/M1Evv0
2+X7/Wz1AtQBVx44MmTVFx8FRwgh7NFmpHrR5LZ5V+3TdXqHgNVzvbHe6z0SLK/af3hUTsdcZLmZ
mKH6MfCVNPF2gI7rJ/eJ1a+gsV3bD/PBWaaWpyMtdrvpYVVSTIyk3xV7yJvYyc67HGAsZNVwpVwL
XmbgyXI8MMMUTGcDTggcnzdC0ktS3EgJG0HljYozO0wPU3r7HLbJqqVIoyoxQv3X/PTm7XVp1EX4
nDZlYqRSrbuWd1f7v3X9sY2Pl/fJubMLBGY2XsEll/8+T0xEZ5vrXR5dX3oYgmcZE8nLA5yNvk5H
mI/2yftblwqhTxbq7pBG0MsEOrQFb5OFAg6aI93OSpObrjcfzFhwOtVaIcT0SxnEepUE/pV659lL
EhQr0wRXqcDY+PxbskFqDV9VRhd65LfiVtqEu+Yp2YCI3/nIxzz4rnwr75Bn/355EZRzQcjpwIsv
iY90PwbhnCSkFvziwtsMgYGrU8l9gGRpvzEiaXL6oiWtV4InlZjQIYXZjjNeEjWsoQxepgk6WIfC
RT8aMBMNaa1AHJzajoeuOvQj8IFKbx6McgycKFTu6Yg7yEv/GpXG7SL5VzHEG0OMPxAz3SgjlFhd
7jZJhChtZ7wKoX6vy2O/uTzx+Rx+2cFo3uoKK079a3ELiRHyI3U56OAD6gPyI6ojeZjBW80rcvrb
egwOk2ne4R98jQF9NgaHSPa/kRd3UZR7BiD1RnejRG7WtZZH60oVHyFJIsGemOkDjuPifakhWEMR
9GOMs61lCjeB0n/TG1PYVGPmraVQlG2rL5MfCJS991FtPF5enzMBAm+LopAlSLPS+CJA6AyzrT2t
GlylDVgaPD+Ldz98iiVrBalhfXmwczWkT6PNl8HJUVQHBMd7WqUuHmqbIcFKbygcVSlqe1DylZ8q
eD3kt6oSbfw8vxmj9qkpYExc+RVnr5yTL7O4uwNF0gRBIFLxvwkPMNLabbARcXWxs4/0OaMjG/y+
Bs48c5GaMwNOV9lKYBsWy9y0lVz1uaS4BlCdMcy3kpbcFOO1vu+ZmUH/mv2LgZMhGr+YmZf0sjEE
pgKNPHwygv4mTxDpu7x8Z6dCJkVXDdkEvJU+f0Mhz4RhNpt0kQuykVOE5fKSB92VUc7cV9iQ/jPK
4vQUo5dppqcrbq17G3hbqAr+AWkD0yRziID2Oint5XmdW7u5XC2rAJ1lpBE+z0tDJzxGBlF126H4
XZfNm9GHV1DvZ4JIYvB/hlhs/9BEESwHMuyG4nsQl6sWBFhvkX7W5pWTdu4jnY40//3JQRPCph+S
PFJchfQNuWJYLY6HeOrlJbs2n8XLmseZH7Wlr7gISiBrFm11qb3BGuReb6+VwK9NaLHrNKFAcbls
B1dtor2SlatSQRWMIS/P6Nowi22XBlWNjqenuBiGrQW/wHoBYb9R3F0e5txF+GknLA4qBJqpSCBK
uYniwKrDOkmywwO0SpQIdl1td6V9TYzn/P5W8XpW4DbjVPB5S0xmGRW617CCZrPRqtaZ0qfLs/r7
TyweW2b1zxDy5yHytguLBCbdX/BHfR9UazV3DEoL9Cy7+6m58fpdGm+DJ3Nfb/qV72jaqlLt6CU5
+BtZtKkmCN63Qd5UPuJyt9WL9e9Ve1Tj009cnPIupZdbxMB66ya2eWCcNsILKLlGyD13fZ2uxOKk
T5XZhnkhym5aN1h3bWTecwsT4AmaRoRSRniNVHTmKJL7YvgI9Jo4bwlpy+NugEdRcntB1ch07BSD
dNsLH0VwpT1xLoQFHmDh3wyD3KBD/Pkjm0PZeV7SycCzNATdrIOk5ysjxZ58tl9aDV19LCWuGsmT
X5HAgLcoxbN87P0Qy88Ntjd9oWByqKLy4wtXju/ZVTj5bctlpxSuh0mhuoka2l1zjIrGjsLj1FyB
/Zy5Jj6tweJ6lSsPyRy/5PgiwycMHOAEhFF9JVuY77TFcfo0yuJ6remqRqZPbDaOO5mKmtEPNmqg
Y6tRj7JWlw/v2Sn9EwjqiwsWCClQaOJDd+huNO1W126z9Are/ezXORlicbkmNSy7POpletD3mv/9
p054d20HXJvG4mKVa0+XUAiR3WqiJNccZX1YWd33y2t15ir9FMYuWCIFhl35oKeDO4UfnvBrnOor
D+uVWSx5G36KXgrlSdXNFWVTeqPtJ6hxZ/vL0zi7v/75Hkt9DaBrZh2QjbrC+CQNst11w1qtoTjH
SGdH/9oUalYhgfaEmAf/I+uL98cXy0Jv1cI4ot1ZZo8lurjjz8sT+lqlA4qH7S1uycDXIawtzmUV
t0NljbFx1N8TPD9nC2ODLg82AXYsr4wjnvbfhm2xvVaA/Ap7ZGBF5UqE9QXva3kpAiyp0IkUDaAM
BcXB/GDs2jtzP72ae5NazR68L81G1Avd4EWxkay084fqLnOudRv+OjR/ujMWP2RxA+ZFKOK2kmjH
Lsw+LAHefdGI37WZ4l3GCZKykKn/j7MraY5UZ7a/iAgQo7YMNbps47m9IdzubmYEQojh179DfxHv
uqgKE/cuvHWW0JTKPIOARtZeovvD4uKp5jFK7oogAC2mP3hVHKDR5RvMfnUEmGNptSFGcRdBAN7t
y3xX1TJ1Cx3Zd140cLxIAOiI001hicdUySDDYyFIZkGeN1K0HSCLL7BcehOTDt4bxLDVdHzBy/gJ
COxbKN+iANNpxMNav+Gk3tS9Gu9iAXd3Ran39tB+RGprb6HsWbkWZJWDWWoAHABmOVBubeFO2T2O
vfkCIeZXHeLHjejvNDlOfk+gIWojvwJDv38jLTC3XPHabLrXefpZDc3jJEfLq1Gj9ErHzAO8tcXK
7rrs+wAoMXvugAZozPSuxUUZAwRRCa4bobJr/sQf2kb3s027Reex8eZqoQjKcqMCywVF3ad2q3jC
nQB1a++7R/67/6k8rWyOixLi/HtmVRkor86w98XmKLJEh2w9fk+xjyD7mG+1LSwrvCRYyzQvzhUE
AtgSzyhnrlovEQzKWA0tF8UUyiHZMMoe6iz+STP7d1UI1a3h1Phv766/AQ14AOFk0dFNPE9JokyO
Y0U6I+wgBWynCQCYkLPMViBU89VxtrUWURbXV17WXOFlOYViIFtw7bwJbVM2cNg7nUYuPMUywXcj
m++n7eKumaPqYEWglA6xyaU/uiNKDh8IYoRx9saV1/5fQ5jmVji8ZwHYhiYhlsf5t2NDM5iC12Oo
O+W2S2w8E429BoDc98O4uNEWYRa5DN4jDrcshIFer609pPQORK2VGH9/62KGADrHKke/wTGRop6P
ZailojVZa+HWl6caeteZLvaTaZxGyJaPdvXYZLBsEZD1t4rfvJdPEEI6piTfs4bvoTLgVfBqTRJ6
wHaGfuA+xkssh8mHJtWdqrTHdACpqK+PpETfb+y8kt1MaMQoee5n+rPQ6C6Pchg+RT/1yDxAgtGf
Ohveo8WxcjIgTkaPp/C/hjyPPjpb2aBgaskVGvCVD22jsIy+C7RzLBjBnX8DsCOHtI34GBrGUbJT
rN009kr2e1lRn8uFWI+Qx4Lb3AXnKakHKloKmztlZxzSXQPKNurJOLtUPwPFeE0P+LIL9jcenZ9u
wG/iXj8fk2nCi1YKZ/grQ8wgJMu2xkH9QIN1E/kSmEIKqdwqENtxB7vig+rX238NVcJPMMDsB/AM
HuY41s5/AlOTtEf9dAgNUXhVC6W+VPP+7RbB7gZ+B30+oEGNJcR/TEoYs4MeFNL6rqBPVvdmpisZ
+MXJTCigELiSKHrCOJgXGyRJ8zFKoMoTxh2k36OQyMKX6X7ixS4mz98P5yLbX8RaHJdNqVa0j+HK
61howMVu1JceOuh7E/6H30e6rKbomBkcXZY6t0hB/zyfHEWNNSWefXxxtrzpfnzQtuNmRH0h36xL
il18Q2hPAXgILTOIY4C3u1gJTTNUJemZGkYaiBGDCZOBBhpMt7keQRVvDbV05dLB4FAzhlwg7BuX
9flJCpbGfWqFwMnDERgQEUdLXTvKcPOk2xhep3VVP0NofmUxXszePEqcIwTZOpb88lrI4FTB48a2
Quk8K0rvtQTOzOULXwPoXCL05kD4kJDhRdUVNlHnc6fFySAI9hbmrnnh+7p2Cz/ybW/cQNMeb5LT
OjwKJm34p4uLwkS/EWgcJCnQwVscklQWtGsbcwr1qCzQnrZ/KvqADlwH44sBnnPwvxYBzILRG0w/
amZa0OkafjBkpm7Syoe8BOA/ymNAmYm6tVjyjkC9m+h03DI6GVttSu81czLcIhcAqTIgP1q9DApH
vWnF9LuoozuVES+mTcCY0kK8aQyqOFVxuzS/jUjCKFKMAPen7dFo1dvRHrapTU6yTUNIQGkusq8N
lPyOsJS4FXH2rojkVjriWLPyWcnMoz3Vj4kArogK+G6X97TJfKpWb/mEhjWxTh3MDSxS+niT3ebS
2DRI+StNC+wsPrXSPKHPdD+aGC3pySMd6Q8YDT/IiP8Q4BxBT7ICA7Rkm8wGbSOC3Tdrq1+mjE8d
5Z+yTnZpLLRNW9NXYyiRYdZwjO7r6g92zOAWmn5C4t27DQQjOqM4JZqR+y0MyGHcpv/JxvYNHgR+
bMC2W6jaawZEDYV11kES+97UxU3sKE+QT33PSnGw+voz49WTqkV3Y93sWJXfqF0FYbH0Ix67R6PJ
tj3PAs0Exlzlt/AsrXeM6eN27Bk8KundoBUHVQ4wBiXWPh+qfTf1Jby+FQpvlVp6Nml+D6m5wdGZ
AtMyqkBE2o+9mX8kLfno9PQ+7fUfULclgESpNmTW8rDNAHIwIWEbqfWdju4nrJgDUkxvqjbelJMG
7zK1fKHG5BXJdFBqeoBz1lPM+AbYk9t6pLB9ahG2oobf9tohivpj23Kokg7d4MNqY9oo2uQXcFDQ
Vfi2p+A4wRmebtoye+hrfm9EBrBYLUwnFPM25ZBOZVILM9MCkcPIbkobuuEZv5e6+Uyr4m6I89gD
9XpXJC28aRNURAfKPGvWJB46wwfX9NOYeO0nIPYlQO26wqGvWRolgci1n4JAJA3VR91j0nlU4EDm
ZoDAHvqqA75RheJErLyYkh5UCisodH5NMLESy+vi6TWpyTa2lKPRQ6Axki91ld5TRjZTnj9yMxZu
XTUvzGhvS8p/sMl4jIuaAipnqh5oG2HXOr9VCVeIDp5TWVed7LKHO6BEXyV3Tg6tC1dP4g+Wpj/q
OH/P4uZTV4fG1ab+VU1IF8QJRHqkam6jNvqNK6ba67AiGTsbSLB6D8OprTMNk6skZD92ECGuB/AW
08J4h03UD2vUtlwZmjsYU0AnXeSwrCm6w2RMR72Kkxv8bssdVatDC2Z858D+7VDXSQCzEzCP0DWA
4mRbQbstZw082Dnx7J7BQ4S220HVIc8mpFdMgxEImEDDjOEnOi5REMc9vKHwS+NGPJAs/+gMqOeN
KQTUBqbudSKOxZRDJqCs2Gs1jZ+gCDyjKvpYyfQhmcjWtMugz7C72vRWbYddlolTwRo/jbSnhCSb
xnhogfxFjnKnmeMN3E6fZKrt20ZL/aaEfF8r9MnPaP+g6A0K6BOwfhCi4gZ5VRr7lEfVSTcZ6v3E
T9BC6ewa7yJxoEX9I2bZyzDG+wEulVGX7DI8OsYRVdqcWk+Q433KOd3aXfFitY6nODAxUbuM+WoM
tbehvKlMG8ilAW5KGaroE40JVOngsiyE/T4CJ3mXAgvqQV5Xbg2R7ix1PBm5CE29ey6VAZcLe1QU
AS8JdVAhuAIAhMnNXVTTnd3oj7msFbjiOEGqlrpLGnx9kqOI0fafsV6nd04ibN/RZbahTtZu4CQH
0cIewql9ph2z0fyRDdCjzuFGQ4C6zYv80LeM3RImuM8Vq7rvRCX3vZob9zaWuSiqU+HoxO0J0W+l
DQVykEkbr50Ke69FzguQs7nLHeUljRQZaKK8SUxoUAhNexwr0KPz+pGKbp9Z2NYlfL6KtuZb6C1O
btzEr7yHGI+aZ76ksCURGpzbaH2KnZi6FVFagBuhvACNWTisatjatIWdnkxAF9fLPkahJrUDS4eu
nrTDEoANlHSeKeBAx2Yc7tS0ySCXXpruYFYWVGrJtmfsATctc/tZfN0ezNumHzsfhUvMUVZ1v2iH
Druh2TDSYiiYElO+2HQ65OV8cgpyYEoFIElW3AE+Yux7JS28hBZ+aXc+mPWN2wyKMnO1YO0p6V6D
RKgPMfYJshXKTvTKPbQR/AjsSxeQ5mCElqeLbhRO8gSLPzeIL8fiJZvZmb0QmqflJTgr2XBT86Lc
xQ7g5qkq76pBejrCusgQYGU4Wp1vEKAyRWT0nmGzJGwS8RvXowkRdOl2lvLY6ONpyISOp9yAsp6e
77UJvkmVTbhL4rg+1HnzCQZytkOSNzyY2qS6VWzVQSxhXpay2NxEhc2OaQlVSahEDptMUY5KnH+S
sXyUk3wtIE4HTXLONpGdQvsaPZdIFgfKcjMY22iX1CVcxaI8yBK4w8VWrnuKbEVgcx4HbZFqvnAi
E26LONTkmGx0IzpWHTTk7Cop/KpjH/B5fMjV9En0TEB/HFq8LXc8G0BdyJIDgIFu6KfVIwWCI5UG
uWcVbj1Ts2t4Ard2Q1WC2FYFHGf7bls4CeSEyx6iNla8tRt0gtIxv6tz+G9HkDKJofQNaUpDbqQY
Xlp40+FnKKbnVFR3BzqUrylNuWcUSBmgNeDBreqWiOheiaebaUSdsG/DhPdvMAjODjxSgaNPu9/p
WDZYwhZ5AQ340cadpqgJgKA95EE0q0HVaWAS/nF9vp8muJXrzqaN4GtpJr5jZ4WfpM59Cji1KuxT
3IoTNZrA7jWvzMmNTaAsrqTpCUXQwhN2vO8U5uvxuG9izGpj68cKSI5WkMfSdl5wmoYjLfewM90n
jZhVMBUXBJdq08XmzpTdbakJtK/T106Jn9NUPEKFHNZc2MEuNbKfuAfu4ATuOyLbodK0iwYRCC2H
35F6kp16kLoGW0TlaGbpI3EYDJq0+zjTblgtN63Z3LACknAQdHkBvPuG5epTTFD4LnA3GaWcfGVA
+a8mm6ytDpUGD9Q4yt+KKr9rWrP2OOzRvLwiDiTsAXtGn4v7HcCH7pD0h1LA9nmoHlTWVT5D/gwv
VoJCM/Z7bhkPCU4MRYfKM8RANWc8Ok4EW0ipH61IhX6tNnpx00Ueb8obioVzSsGv8kzwvoHtqHBQ
p1EbAIl+GiTolrYWPfUalD+IpoQsNQc3Frnh94DX+CwRHHZ9/XgEvRxksxo24znRXUd33LGO90qn
HAF4lz9ao648XkX0gybK3WBF8PWgOndNRczOBDFsvyo191SkKHLMn3mu7WlegSvAqYRJWMK3SZ8Q
3xiiPe3MsMQV5Nldv6173MBwhOg+bDa+D6QA3UatYH85RciHGzvG5wJdqqGg09RmYf/qoPSLf6zu
UghmTDj3lYFv1b76JTXxDCW/Y1zDcVPte+emV+iviCaxL+wEe5bAmK8olKdEL+Hr3FUNIP3KO0r0
WxC70HtUxodc7+H1NhgfBervagQ+sIJLAAbU5U6JIetbzo6u+E4i70OqgGVNYh2bsgfckSbiV5xq
p2zIn2oA8XSb/+gygPIorBeEtk27bEsM+QybtN9DX2yxC/AJx/itNVCgjtim6PTmFbpzcgO5VGCg
U+2xKZTfOSt0/Ap+lxH9kFbmLWlzHyLEO13LUOWP71mKm4Ly6TfUh5Ig74xTHFWhM+mHrurAPgBa
HFKxd0ZtPHWwf04yVJa6+jEDOdYVifOmZWA4yC56bqj1DB7tJtHjUxWRXVvxuxy7Ryh48Rj5rp/Y
kwPbg9SAq8gYz6i27hZbfq8bwp7NWPdVLfZpTMGJ0lU46qZvmZpuWp7sjTKBEYUGV1Z1/Jhah0D4
CK4kaW28k0w+F8BtsMl+LqzsD94oB7uEQRjUldzEVu/EwI5EzU7RfHMpWX4QIyqSGTlVFVriGqZl
tDisgasNbdtD0SeOm5p1YGTIq2Dop2Knlbl5NCKrdZHSvNmx8j40SL0ay95OsYUyFLjSTN5GVhS0
WXusZN16CtWRdFPVNdUOzyF0V2ZMDvrUuOmiz0zBwkxL7UlFVsvzNHGbAlK5SE88Snrg3mL5LmPg
xZC2Mg9PjQ134HiZiYM65L5da2FZJa/TwDc1PDVGy5Sw6IRXq/lcMYmnJNd2aFa/FZqC9x8qpEKU
P1CjxdqON9U4+roRnxjrnrIkOVDZPSbWpAEfquOVWab8mE+VD6/kozniIOzbqOtd2InC0sIamAbH
Wedfa2iiJI1SmwWVU4gmUWtRVYStaW/opTTCoTRcNbt3UhxX7eP3tSnjSiHla5S/DbsvSCxA3KI4
IdYYSlY89nZykhLKPKBWRWh6KflzUbyRYnQ51L1t57mZUr9sfo3ZG8vKbcUTP+oBjYmqbQXcbZzC
YbYwgjy7aagCn9MM+jhFOKbRi8nBarNgHfNHjMWtFSV+Wjv7nNL7fkSC1kc7E2eaHrUnXXDIETd7
Wn4gXfPh2uHXTfkYD4qbGhLRp3/fnUE1mjhQo0G9DJTW8wqPbBXagIVphFn6UOJlD0VdX+XWvy9Y
nUVZlBvVaYoptOnHEOLfL6qlP6L0s0Wms4mgJ7QS6xIDg6WDhYOSFZgg6KYtaoB4TFksm7S5aIU6
R+uWQfrOvAzvkgPdss3sxBc/Qs9s3azuSj3wLPK83L4sJ0upM7tsx7mJF+/yQ7pFuhmou7WS+6Vv
wjxCVHUg8wSNrAsxKVGWQFs6YkTJvQ8alNxn96/mJHZsO7uAqYB6u5AxvVdv+WkNhHdJ2lsEX+DI
GomnME8VNItkdj8BIGnpkN7ToKoGJomS1zs1fhqq9KmhJ4Cs3MrYT5oD8SYcb5nq1VEP69PoKTJl
IBNjy6ZfKObylTVwbSKgA24BLAxmFVEXp0cObWZVyGwMM0xEu5U7fZvs+HbtW1w7Pr6E0RZQExyo
FPXRcQxbVBmzvIUdOgyAkZywbQLo3MphdVkWRS/w/8e0JEsWyK7GjMC0NSIQTBxeRfH5fYBr1d6z
CIuZhd/uoIg6/9+y4k+WN+3sh9SDWbXn7Iqw363Vsa+upa9j0s83DNy3oZBuNUY4oqeno/SDeTu2
pdhGCdsVReLSRD5kUsEV9a4T20O65Fla+5KYyRtebZsaJRWt+6EXLGCN6Rux6VJcnd9/l/m8OK9H
o/WDgwQHJNSKgM48/5G9XolRJS0Lez66ffrHcBRvMB6/DzKfgBdBQHtWydzHumgl2JNm10auDyFQ
FAO8lKxyRvtAmF/QFqLj6FY6ld1sDEJXuk7XA0P2DucIOLhLbVhd4lp3Wowu0wdXKMlWmKcSEM9h
eoJ4lkfjtUbw5abB57T+CbhYZWUOj20SCQRUBr+mn2oGC+Lfil5uvv+iVxYX9IhnGVrdBmnlQmat
rIq2K8tqCCHx6Wmb6l49te/D3n77X2tS/QXK5fASoyxwX/rjrnkd19b33wNgMas4gLB6Zklp9GkW
55BeNigcFC0PxwjJKZh4xzbvwfZ+NIwR2BbnVpV17OK4QCa7crFfwq3+Hn7/H9taHE5AAiO1zuAd
xf0+QIkcUKtkox1Lb97Ro9/di+f+uDriefaWI0YaQdAXI2hyX+hdppXTKg1rQuuEGuhO2ylecZwO
sCH2lP2qWeqVrTnLyUJeAck7ZMQWW1MO+aQyNMhCHT5s0icHEszwHZl5GmrSrr0tdvK03mW8smfg
l4TBQVVmlgFZhK37sh6KOjZhxmUEsQFBLr1wG5uizTicTAXXQLHGcb280SBf9iXkIrXoFcPIJ6Al
YAs7czXRD9vTrbFbQwddSZ5mcy0DyAHs0MvmW885PK8bNIZHQJ8Kj97Zb8NNGcQBqGdvY+daDbzM
Xfgi+spe//H9jr0ym8j0gVoAMAJzukQSFA4kiZwW6Ii6LQ6KkK+ptLexWANJX5k9aL+rOGNnDWkc
eufnuRzUSWENLtIMMmGUv5EhFDaImupDIR/i/s/3g7qECGlfoy3lJVoK24hiqMawce4T52lka+Jz
1wJo2Gsgd6sQldQXi5Fw2xy4RocQUiKQ4WVukb58P4RLAKU+a2D9E2Kx+JiSWGiiIET03AWGZ3nF
Rj82B5H6xUYJeGAeBlgHtxQQOcAVd1moqu7oosjya00N7soSOfsli+dKzDsjQQUJYBOqevANPZGJ
+pSk++9HfPWbAkgAbUJ7xuks+t66QNc7BuEoHCuAjKyfhb4CV7s6DgiAAPEx650tgWMC7pS0rBGg
0F+ohKvVJ4Snvx/DFeAFZu1LjHkffHmNCFThTaZEEkkw8KH6zXwyzhpfzpsM121zr40ILVQL+vtA
FsKQ4jxaizsfj2nAjkQPvZaGP5VZ54OM8Pz9qK7NjIXKIf6AR0CF5zxM0yoELWnkSUZfPBnW+Fix
9N8jqDQHT2KCUxBvB22JWAHpspRFR7BlK/u2wGHvZrZ8i0AMNCXfdAo8J/Wc63clWHhuweWnFrFb
oAD3baqzNQHpeW8tLlSwVHEozwTs2fTlfMBF2yRSn6YhjAF9qKBDx+TOtPJNwVf4b1e/rEmgUwSN
CACmF1urKCV8rCs2hjbPfEsdXJg9fz93V5fIlwiLBTkkFOKVLWCGehYBLZP6nYk+ebGm6nt9IBBj
A7AXFeclKodAoMtU4wLPmBZOZ1CNUdYkt69GABQDdwjB/b/MmdtE9gN48WNIB6RxEGRps5Wr8Fr2
5oBzDzVZXPuwbljMhpE7BDKsE7aTz2/yB/QlDp3lSZhu80AGow/BSRKUd2ulhasjw9kD6BQUii8A
p4oRxXXRabiCuerqBbThU//7RXApPYHLBJnMXNuzkGEYiwWdKFaTVA1CzBZVNSRICsgQg9zvZbfV
g7Ujr9V2TVL8CqQIMVEwAX4PZwfm/3wTRUnblHUt+rDU7SfRxXeJge4FFebPojJ2XS9OtcJegEja
wdv6UefK2qPnytsa/BwwH6AxTgmUnxe/wOohdW8WfAgbU98WPRziJmqP96NV3kdjtidFjay13hdj
dNTr4km0denWtq6cbA5USwzz5/8wDV9/0OJOH+K247JrhtC8Ezfw6dhkb2kQgYvR+bPN4BMBTnM1
X58vgeVh9jXoYlWji94rmlrKsG1pWFvKTyie2TedctLL+4FlB60Rqlemui9LutEK8VplQ6hWsDH4
fvTXDtWvv2NxEinEqBtr/t8UYt9w7fKatncJee6nNYjg/J++G/FitRtRbwEw1eER2heQnpa7rP1j
F5NX9mhAd8Anqeqv78d2bQt/GZuzePc5Y1LwroGZBkA9rsb2HYSRvo9wdQsDZQ0NRBUPefXi/DN6
rtQFXta91wVjMPvMaX+9f5UT2QA/tItXrUOu3R1fQy6qBjkCKjJBSMZeSnoTxQ9Vs1kZ1jwXl3P1
z7AWKYxROmipDWoXTo/63eBX9852lp31AAmHsXK1S/doxH1oQay5qFK95q/fx18b4jyxX/I1ldZA
uaVRH0Zt6qLd6LeNA8Tj2hP9+tr/Z5SLk8gY4TqSZlgfFmkD1r1LmKaYMKLUc7Gyy649JvE4RnaL
LAoGR0tl1NxBq7aPHYzIhtSXlz/Ynaf5UNjwpIta2mgESui8sXtc0b6+/w9f85/Yy22QG+CcNDli
a85PK8vdCI6ojfzzfZCre+0vjwi9MgcaHedTlpjw1LTReYatb3G0SPc+0GRlO1+/OXBXQvgbwsiQ
eD+PwRowrNTa7nFflh85fD/97NF5kiOqshBQ26Q+BVrzPzxP7C8xF7utS3jK7Zb2odH9bLKjMd1y
c2W1XzsYKYYEriHyALqUBcsqPQfYHS8geBLcwZ4KRU+V3YMfAqrVxNUgiQEhsCpNWdNfvBJ45j/B
8BkyuUhzlydypZoJzGnn8xH9et66PP3RAW0wjooPMRw37n5/v0iuHZdUhXAFKFcassYl5cpyQNxL
NasPLdNNH4hHfjez0mm+jXZW4ele84t7xbu6ttGvnCcU+QbQ22iGIaVbLByc0X1nlWYf4poHbkg4
QMj2D5C6+fh+fFc2ASrWeC1ho2tXSEqAD7ZjnPZh0eLRd7TMlf8/JwWLY/ns/88H2pdzcWSNXQ8j
NkCB66X5GJXkEV0/VB84kP1qvXJoXftqGnI0gMI1vCGW6HO4NUWFM9ltSOWxHZ96dfaVYis3KJk3
0OWY/omyOOu5PuQ6A9AlbGY0iSZiuqlTSL+qJCWHLDWNvZGyA+Mn1I3fYEU8AQkVOz6qzEdDNsOm
kUmyyWK81CCFWO0iEw8RWcrE7XW7ByRPvc8YGFWTtqadcHlHQhUUrANo2+GBYNHFHdl0I/6no/KQ
oxUjLajex6+1ld0kiZeIz6I/dNma7cGlWNM8E1+mZHHKQrhQybMeigHwS7k3IRTM3rvOH+bm1E3y
oAcQFaxD66fit8fhx/dre201LNYe6rxyAn5QhE4HcVKgPgKN5hbgOwAafx/p6i7SZhIhHEpBYVkc
S7OLdNMlVhvaPdpg8qUCQPw/RNB1/H9UhUBbWUSA0FXeQFp4DJm6M2sZlOoUfB/h6k79J8Ky5WAn
WlwpE2pAsO6EjtvWmP2vowHuPb03pWv6d1cSGYzk/8ezLNP0DmeA0kQ81EGSSGzYhI+/xz475XRF
VePq1HwJNG/mLwdQIWJdVKQdQzKTAIynMV9z5rm6zL5EWOwqniatzSCvGhZm44EdDO1/PaictVLx
WpjFqeMAUZZBhnFEffbU5Udifq5Shq6GABcPQkrQ1EId8PxbyV6ySiVYZOMABFcPOl7cHxq50rS8
OvVfoiy2JS3bvs0tDKRQDqNWeplmAB2JgPGw+X5JX537L5HmJX8297YOeTCUemBUA6O9197890gn
nG6GbqFLCQVT9CTOIxikbiD8E6OvD7MdSEu8g3pzQ1u+ktJdAY2AWg6yu43iKfbNspDYoLQgmhFx
9LHkeHsWHwb8Fz3kWRp66iNcNmaWVadwnzDJva5rPmsVysdSh5Cu3uXWXuhWt4Oh3T6aQbcCebEP
raQ/3OjWjqor5S/Qng0NtXGCvBq6secfpYobGETWSJmyPfwS7wl4fEGzpbcAYzXMbfbpG3rTkIRe
fbLMX/v8YkZg0JPhGIGOOCrz54HbqIZXQ55xPG1VcBVgigU5avQ12C/AF1em5HJtEei3zhoEYPGh
lbjYK4qaxw2NQFtteQdRjza+1Rpn+/36vdyP5zEWOwUuFFDYzDHrnKUvWp74BdW3IC3u/3UYSBSC
AIXx6CYusfPPplkjwXMBTf0IMlFNjit6mHwA7L3vw1z5YmdhFgcY7CgrNRolCytF8az0V5yR4PsI
l64LECrW5roxfFFAKl4+txKacNTjgYdoA3iSHixvqNx2mz0q6JtPh/qjdqdAD9jdrt7q8PRcCX9l
uhAdVuUEsvvQ8Fvc0TqVUcv6hoWUQFEv83TrOE1rdP8rDxKiz7xRG8UbeLQuES1DlU8xiHkzMmIC
Nti176D5uQOGfpO90LB9AnnwsKr+e5nyngddrMSxEwXoIh0LG1s5MgZ/h7ra96bm2lQGXQxFk7es
u4ct3qF0yA1sEnw7Ym+SA3iboHDrAJ/tkNQlSWtsaNWogcXIqwBpgUoZUA6jFXB/0t55aJSq2qS2
BE2pTNyqEXcJV+66CtwjJexV+SrBQeFj71sJzEut+liD1yoJIMGGq4Nnk4NJVUD8FMr0+AmidjkB
Ij/LQacjfmQrH5ls0AliR7uxg1YHHbR1nhmt/d4YgZaVD+3wWcRw54iNoCvIlsFzeWWRXvmWIKLP
FGeoas+KOufbjdUwWeVJ1ITJHp6mYwDxEh/qHcVmdhZ/dvb8aAbpnoYalG3KdlttQRBT3bVm7JWy
OjQGcHbNGDvklMuWkQp2qzpSQExMd9oIKC3L3WfnVw9iu9aXuPIGOA+1qNgSo6MR5U4Tis/4Vrmz
/rS3/Ie2ox6Wx6d9QJt2+KP6ZKf4a0XrK2cOIAlzwQAtOGCJFvdzXOr1pKuCh5RVW53jzutWDs95
5S/unLPtuMgxeNQqTgwueQhN/KAZHBd1QE+2H5a6ljJfO16gC4q32+xoBTGOxbohXNi9QNF/MKFz
Vz93yYezGuTKB4PMyz9BFhs9n+FYUqZDSDIaVpP9XgNi//0GuDoOtKnmbgqAsMbiuiEcCcI4oFQq
meaWqO4lAgDp4fP7KFcHAhW8ucwNX8Ul4rLMB+N/JUQLzjRpByrmihzI5XsJRyLgrSo6rvbcOD+f
jp6NeLKbNg9VAz+fJpuJ/Sa88WyNuM60MprLuheCoQqEQpSF5Hx5sXELqgGQbeWhNbHT0E/3gkZ3
qa39cKBn7LD0vmZgC37/Ba/O05eY8zn2JXse4MA5lBJ1RCV6rnoGnZbMzZI1m5rrI4OLGdI2BzCD
xf5RnUSrCNd5WMr6IYqc1zqPkEk3QZm1ALV3u1Gp/X8/MGBBof0zu5dApu18YB2qaFo7DwyCTiA2
/tZQS0eC7X0f5YqWC+TIv4SZV+iX79cNigW1n4kjDe4/jBl2w/ys+KtExfGy8sCYWbtbriYHAO5B
zB52PNBhWJwRKQUTixkdDwV16SeE4LYwGwJ9z605eoPQSrspAuhDr2lkXtsLX8MuTg283gaiTISH
k8aDtk4Ht+Xx+0ibW3V0hNeQYuXjXls1XwMuVo0V1VJVDMnDQb7N+uNgkgd0KCBLVHrMsQH7WWtD
XztPvkZc3GGd6uQDmuNVOPu062D3tAjz/YpZG9Qif4Sfj5DEQCGhBG2/K3DKc+jJwd1FOxp2vs1K
0oF0+5/y8i8jW/JoJrisjjp05sO+F1tbdQJbcR6/H9nKx1tewx1er3pnA0rbdU4K5iIaIBWN11Lj
awfW14EsDqwJwhBA/2DDMeW+rsLWwPVirkFz14IsDg8wjgxMSMXDWN01cMFxVAmBB2slq1iLsjg7
FD5RJlusNqGAqN5/avFd5zx9PynXYuAygXUNsLczwuv8fKKmYltxx1GCm9JDLHpf5PGNoq35Y17L
/mAMBhjU/DS7dGkynDSBUgpQxRJpJnLeLXyxdhmwhwCpbiePbHAsBn+pPdvvB3glNUNgZNhU++vc
Pn+ALwcwtA2hSeJQFiocXYc2OqaqM/qyNhOvKvnaGYjOF/7fIhW0oNqroT0LLP5FRiBNra+JWgI+
XUW/SA33mklMG1YWmxQ0bNQJtqC1gKY+ftAxeq0csFC7yQ6SCCy5/yPtvHYjx4Js+0UE6M0rmV4u
KVvSC1EyRe89v/4u1gV6JCpHie5p1EMD3aiTJI+JExF7baEOu70ks4uF2d2EkjLKkueMnisHR6Z9
pPl36jTeKcq46YL2Otf9B1qYH+R27Ow4I7FSy7CAezUTnbpJrkNE+isp9IW16BeGU8gdmM4R1qNa
Jgise1Fdmaa+hxJASX5adz0ewL0ltXanpSMMEMEN+OtX1YjyvzSqfdeBRuomf7QTrfnTJ8l9bCD9
Lifo5JzrCUhigG7YLpUIX+sV6evX2BiuBdW4FEY8dOPcR74bsimrSFWjWNXtKRwbykCIhH0pfPLz
ZqP3ZK7KtrzTE/U69dpfyWRdk/CREa8Xw5pIQXmOYEioUmw5fRmQAxcu0dK+NAM2LVEIMSdN5NeO
26fdGcr10BcHsRKyHWSuaj1q1Y2sl/et0n8YlXw7AKYTW3FtxvH9iKDJ4ZJygWz7Lq8FTJbat15u
j0Ex7vW2upRq5R7ekGQXXfTeGtFN1RSPku5fBkkPGkZY6aF2GVX+r7zPtqEo+esICEygeDexhgFj
k6n3gTAbVuU3g0kHAs4sqAqwwAppz+Xb969dq180PuJp0xMvLG/Ym6X0HtVyYfu9eBNnw82kixvT
63s719uQ06c/CHr6Lgipq8p5YNd9e+OJyYVWlWT8VFhxXljbWkRTTBDmV6Nn/PKpHXjScKnnzeAY
GI1ufl5vJ6KAL/N/sWklppFpvpyVri9lu4j+h6ag27jRaMXchN6Z/Jt8el/5tNwWyzvvwxAKjFW4
nmZNtp7DPJWy7GKyxtKRi+kyL3XWRanu/TBE8BnvzB48izV5kAyM+xEvMichx2IHlPFsJVMR7dfK
Ph7bD3UYKcu3/R9s1N/Twn/UPXDrtZqi3aq0bNMJnrGPSxMIRyQmTjEE3Tr0x/Ku1uP5ibmuTxW9
6VaSrIOyOaa69GgWiJhVA0vpOr8eZGj+jfhQKz0LT4sp0ssJnskNmdko1Q9SkqaO0hQHs0niXV2W
+xxAzcrURnWnWvFtNFtmW3EJDijQLvACHm3dbIurbrDe1RFkiDr9kcbmMe5HHGutFRrRZ88f13Eo
ukU7Qu/11zJebO3gO1mZXVlVelM0AYG30Lmoy2lSVKaLSAt+D6Gy1wffcPpOwoBuXBej8afV4nvq
YLaWq52tGcleh8JuDsldpkpbcTLZ+PLovcn6hy4B46CS2oiCy9jyHv1en1ZNVd1kQXMc5BD+T8IW
ECjFdRePGpjM9n5MtRDPrW7Cg1bZtlp0jDT+Hy0S3VjPdVvThneiMXk7jeQOxPwlGaXB1sb0Oaj9
WytWfvk+0EJfju00E67GeNqhustXk+xfl3k92lE1vOliBsA3FxDwsG3ZNE5eaVawKv6SdpUyWde5
upexaG9H7tiNB9VGK7S9mKpHFKovXtFCvsACrKzqTZvJmV3F+Qfa7A+mSuq08YwWjx4lT7usKu9N
aMkRq2axkrogdMRirOysUG+9iDIbOqctwN8DKMyXLpHv1Gp8z3Oasgxpa6ZAPhSfTFgqMlMsL9pP
RprDXxnXzSRfp5EmM4mlj9GIH3Am3gRhvfVDLXRKJX4Q68lwKPWuVL0EcdBLIF36onViAYqfIR6q
IPlVJ8GzFIvvgQb/RAyUC8+rJVq/uxwSVVvaQNSORZOs1BBIl1f1FKl18Vj1WWJnY/CqdwGhXJ68
Znm+qaHON0MF+EIPj2IDAaYr/kyq+ewN1nOhdJnD5reXhvpK96UnsG3W+ucN6NSV68sOtLiH5PEQ
iRXAJVf3Qf5Yyb7KLuTAbaTcKYoJcHK6wvZx4KCjjXVd1oYjSPXqzI+Yw8xlGDB31wGRx0QZ3OTX
sCOTGjUuOq9wi7HZK028hephh1m+LdrrLt822WOqYMRQCHjJpTMBJj/3GuYuwR9+gbboItQlarlG
jnMkEt1rtqvdmwaQ+D/VQFD8/POk2iKCzK0aIVnGOHlzyxK10+LXz+/yxI1obqA2sU+ay97LLpjA
6GOU5/QZjVLt0ud2o5WJthIUcr910GwGaYrX6cyw/nnY+eRYvr/Pwy4uEl6f9ZI+qAM4nOgojs1N
GiWDbUblw8/jnFA5/u0ZAAUpIwUntfN1qvRqJQq+MlauUNarNAjvOqN9M7PioiqSjzRMV1QT7tpU
fx2nprH7qdzq9I+IanNTDIa8aukooRemBmI/SWs2HcKAwbithvwZmyLp3MQ+8VqQ68kmlm8GCo7l
LQ4uYVugdK3+avNf//Ikc8e77DfDWt94FwUU9nOqshOFT1Kd1qw5pa7ynW3fKB4mi21JQmMlbcyP
qbG1y9gNNjjMbvsV9lbxsXHCTfBhXIZ35pksw7xSF/Pgy+CLeZCYWUhvIIN3G/Og7NJtuFc3WD3u
fp4GJ+Im0LF/LT8k+syWSZs08gRTK1Jux7NzCmZq5q8ElrlmirYV/4fk15fBFltkJOS9ldch99e2
osZfcy+BNqKfqfGfqsR9GWaRoJGy3kywYq3ccl1dapt229FxlNkRdnz1L3ET7eJVvxMv042/yS9M
DOvO7YHzPXz57Uj7a2RLmT58xq9Lqy2hvQg+3y661LfdvWT7a22dX+b72Zs8PNviPMe2Pwy3VAqK
hS9plcLa6P0/XXHhj7c/z5ET7bjybCSHOpfeLYyAFs+TSUNiGCLfTdhNG2XTvOeHaNNdeJtw36+k
9fSi7qh8OfmZuXkqo/h53GV2SK41tcCAip6xlXpQNsQGmT27s8Y08NHDmrnCKrg610198m1SypfI
dLPhLMWkMvAxzct5m15lGqu6zfdRhqj+51d64rrOk/0ziLo4JbUktRpojpU7QpLVZWMjGXcNbXxa
VJ4Z6dTG+XmkxTZfxkbRZZnPxglazxtHGJEQAdNzw5w4Lb880GK7UoVeUPSCwmJYPPrpo54Mj2q5
q8R97+OfLCdnNGendsfPT7XIhBU+Zi1CmrA7Vvvc8J2kD4+Df2Ek2ykNL5QwXEvt1c+f7NyLnOfN
p4xOLNH9G2tW5k6EpmIkO3Uu2ua50tHJ/fjTxJh/xadRmtrrVbiH3GOxrjYA//V1u45xFYfcvDFh
Pv38UP/LEvufibjYkpsJPU83sbSraj/INkTWQ2duvJ36Jm/6ffiuXuoc/vY5J7uTj4ldKp3v8gkX
DbnXLUEpx9Yd2/6yBDvZ9IpjVHemlLpZPW7+y1N+Gm7x7eBeF2I2b2BsHJtqrzuzs/Kq3syEkuIw
rBun2OZPPw96MsDCj+OfZ1x8yrglN6ZGJhEDWFpPlF60gNwTJiuXpj4jtmIzAMei4EaHqfFOkCN1
4yspt7nGd2NF7EBecpvN1GjbREqyG+rsmrrilVDr7UUiJBjP1F1wJuo4uYzJmuG0Q6s7lfOv0y8a
00ZIMgjBpsQtzMdewk7aSFkFkgHjd8ivlUTJnKmrgjOf6OTq+vSyFvOw0JTaTEU5c2MpJeVXrCja
b4X0zEkGB5wH+HZWfhpnERuMWUBd0Zs7WHy8sKrEs3NJBkOqEwHbGekY6IF/KdEKGtCsnID89nK9
tdLoMYq9566tcbpPwh3sumMjT5VdZ11ke0O1N2PrWRWAjJoJRuV1NGjkxajHYsj7VFTxlei1/lvV
4/UdwPaz+yw9CMP0qEjdLm3iYxbXFbYUw29aES1HiAAoa/HG0itgpy34w9Zvc/ybkj9NIrx1hrQL
q8aVIfuRgr0OAt3VU9ooCviquuL9TvrCwOU3rGwho6UWy7FtjGLQh8xQ1M0l/OB9r5gHDUFZojaH
tvdWUdG9RQZ/RxyudWHaJhLY2QIvCK9/xFj1Heu7yxguHWTWX6mlXQE59O2qiHZmLlyrkDM0a3wR
LGubWd6bavkrw0qcThlvgr5P7YQkM7bmdOOpg0aBtYnEV7lKBLtpvBhfYaPbVUotOYpC5yDCmL2E
HM3u+kC8MQFzPdZ5C6GuHQjipF67DAa9WsV0IUZKSeJWHON1rMWpY3olIMg+fsALRCHhKyMpjxv/
twbalycVtdGmzzzZz53qDoTlxBanASXf1AerVsmBOSjRG+mXD7NtyitJCZvf+Wh4uqOYXrRRajyH
BGXi0qPn454qYH2wIEqvSlOsDzMQZ2NJJatFFHBErxowMXXzVqsQicmav+Jm/Cce4uAyDLvuCTlC
tx3k3NokAabLkhUKe88cYZOz/Tt6PnV7cnvVXQZDYVvrhXnMC2ixzqhlklNGvPCZc3ehmJG1LtW4
u2iFDuJyEhQrDShuEkVkIrQN19THqcmKneJJ+la1dH83jqhHaRsEszuO4YfWp/obs+M9l/LkYMxs
e70eKIsEIfhRNcQ6uyY7P/uh5dg9rCqIw7YiTredGe5MIck3cpzRXd+I067KxFc9k4v1GCiCnVGE
3igi80NJfPUgVSWuyFF/Q68M6Wfo0mu/j677sRdtyICTk1XqwHrx4QNn2a3XjIDS9ZrwOQl/k2P+
k4ReZfem8RoFlgeJ3ljJlTk6TRaVdmsIb9hJPHozDlnNb6SGvMA0QwfjguavUJDtUUG0yeL1N1Kh
P0Qa9dp4Uq+ynsBLSpTeicVeX9MhuJUqQbLzTNOcIZouckjQa5F9TzSQ8/WdDquCOWlPLc8Ya17l
1LWa4R3SZ1DxEaMqnN0lXG5bL8SnEB2KYxkanKqy+lUVzUYQ26PfhMBu5cFRU7zszFjbqSxIO1Yt
zdFhDlOwn64zC84wFtG2xnu3p46/A8C9AkZeAnQdiOC1tOZGFYtnSBT5SvMAo3tdeBVm/boNh+tG
Q4yrl3BXIwMgqq49xla0V4XqyayirTWot4ko3JlpeD9MzX3TGX8C2XvJw+7eSGLXygY468JUr9PJ
I1nI1zvmoKmdkS1kU5RFgGWY2G6zgX5z3SCvqEfhvSQ1d4WmPo565DtFgNgiM/8MZf/HkhN1O4yl
YA9iLKy0rBegv2VggP03I9NZBWKzMSYfn6dy9PZQ7VWnTENxpXa0lwxk1ZxJSEpbLoyCOcgZKI+P
EHVS5I7pvh1YSEouHgsfOmzoyS+jLLpGID/jxBCvZV8UbBaXy3aYrsz6WEgrIdtoTZKDw62fBrG6
jaVIxljSwIY2ltMES4PSdBrBqNZTyOszSljMObTlgblZGYm5F5S4d7QBJjU9+EyVoMiuTMpSN+T7
urVBEwngVri+lgeQWJQDD+12rFV3I8DX57CKFZhkJslAPNxCn7nSXEildRsN6iFvzfK5VBTxbmiz
GIBoR6Q0lt02lprrohCsHaoeZVtlQfqSaXDKLUsS7kUhV266tjPfsIXNNqafYZLXh80Kxqiy1il4
rcSCLGButZONeYTo5LWu2kFQTYe+Fya7lcPbyfPDM01X89n905k7Bx2fYlqjHpDC9AENnGrOcfsL
qI1dipeWeubifzqG+Cd4WSY/5QFjDDE3G9czI6fCUnoUGraysyrmc0HS4kqlT9hedV7bunkQRRQ/
gMHmmem0HgYaSf7gC8JRadM9v4faTlv8FilhGJO4GrCVKSfVUf3yoYmNp854KoczF6MT8Bbu6p8i
uMVFrMHiQSrlvv2LeBwfqzuUXnbn9CvMes63V5555cuudzilQmikZesGSbDqcxdabnM2q31ukEX0
HoSFbzVF0rlx6lOwHGyjYMMOPn6O18++uflnfJqmYg1XtxHTgZ4pBMc7b99u5owNu5gzoz9/Hu3k
MwGtQgZPGyyquK+DKX0/1sSIjVvOkk6lABLe2bV0tinr5Fz9NM5i7SWwmXJ6mzuARLw8vX/APHLl
jze9OK61pKH3jEpciQ0LU6UHd+xpLxV1LmG60tLSDvIPQsoPhDmvPz/+ySTLp5+1yCj5uZb6U0m6
IDJ7R06qzSgmZ24UJ6+YAIUMMrdk8Zf57bHxsUqh49rNC0Tc7atmvKSEHbWhI5Z8+PlxTn1NelkM
uEmgwfiXr1+T7khN8QgEXWl4svDC7B78s5/y1Bj0dZCMRmgA6WzxygKpH5HiYCQmqB8hF0NJvBHO
SuNOfZdPgyzBpKbRxXJfzWCzNnPlRNvn0XD387s6NYSuIfgwKQ9w/V88R0QYoZDappXYR6bQ/sE4
9MyXl08MAcBKnlOVtP18k0RGCFeSsB1Q15eWhYu1/9wPxtOQyhu13BiBeQQqC1w9V65wf3mBHX9A
EnilV7pnV7rwO68lTkUaJwA4ZDDxB8qs47CW1Xpdi/r7EIhEPvrIXjTSuP/z2zlVRgQ2Myvg5on0
TW0lJ5GOkGhk2gba7078KOunMo2dQSNT0cFfrKQHs9NuY8G8FYJk0+a/Qvn3v/8NFpBH/vAD6Jua
L9GfdsIuDftJCWnPL7gu7rnPzEattniXX0pO4zRX9at15tj6HiJQhKC4A/uRf7655Jm1kmCHFMku
/sjSNoqTvTlBTc/lTrEDbn1ndt9Tw2lz6xkKBFwl/36ETw/olyKbrzBILvzwi7YaXmtYXcbUuqlR
nEkbnhwK73YQeyaGnMt0sqZ2bZAwV92kV1ZZIr+3qnWI6+g4JGeawk+PhOQNGZo2RwBfv1qB+kWi
QVRCYR1S0Ydoa7yUvnDMBffn+fF9J5oJD+BRoVj97YH5OpDiD4iQQuAVNHk5ISYDfmocJsNa/TzM
91X8dZj5eT99pHyaysKz5M4tjfiPXAi3vZX6Z8b4fkjQoC+blMsVgHffEL3GpHUJHXo8Snah1HeF
ZDljdyH1ij2G1frn5zlRT/w62OKB4PKXpiczmCLZ2R6HqvHKd+V37msOQqY9hJgDqAVHvwjW1lFT
zuws36cHoyvgK+mGhGGxXNR+3uaTpaOuIClUTzdNcqOqb+M5/tjJF/pplPmjfvpoXSpPqaYyN3A+
0VZ93XGJm5LXtsFKJwvHwWlGLk0/v9hT83FutDTp4LfwU1xMfIzrRikfEXWYOh2JQYhNBG1/0vR/
HGbx+SqLKZ/gPO1GGZdGcLyi/lHEZ+4wpyb952dZRBK+OkiVXtS1mymvdbmP9XON3icHYNOTZRDn
TP3F5QXsJZCWgA/UDU9B91gMZ/a7kxPg09+/uH8UbUXzIp5BblpMpL/uayVaeQIXPtIhg++dWb9/
pTRf75YEd7KkqJLOfg577ut8U9QxkOVoDiT32qa58dexM8schEPi/ntoO0OpkoWiB1d4gHBfhxpF
qSxzvCvcuvjALIluyVulQjbHqfzzfD7RXfh1pMU7pD1EN6aa6la1KvbpY3BvbLK7dCs42ot+r7nK
HzxQV3XtjNuzpetTuwQMS3YK0JFUARbRmeeNU2Q2vM9uo/5RNjVNck/xgYIEnFbxrlvD9x522UNw
Ztac0G3r9HegW4VciKpdXsx7qyzScDKFwm028PT+SJfGDuT0Vt5Hj9WjdRjv5F2/k84sthNzdeYG
gx2d5w7h6NcvSsvyWNJyUhIG0Oom9U5K237TBqRgZaew2rufv+u3fUqlpkJgR8QB0fuENUkhVzBB
uCVYeGSi1dUy+aCl/7p/n2E41IiiwA9wqi3mqYlW35IiLXIrnirzRZsrCz2h4pml920jmYeZMUzA
SudXuBhmCHDsM8q8cDs9v8EB7q5Wq3/dDMUYf3XhTEbwR0uhO1IbXDGDhFnhJY6kvyB+WEvBOaP5
7zH3PAxqBPrmKUh+69cogjmBbTIMR9WV1oz5qsTizxmK9LIt/WadixMX9B5lepAkczJZRxiTPqXe
eCgybK3+/TT59GuW7RyRKA2jpIe82AovLppiGyyJg248F44ozO4vW+f81Cw2nclISnpJ5AmNXu9Q
E+SueWXdZEfpb4NMGtr9SnOSdbb910H3Yrx5Qn0KDZSUJluxN1Cr5lf0qzv55AF3yTYq/UY/v8Hv
p8I8lMnM+bu4uWh+HaoSMf0SujHDRGdq14qGBZTWbKqsvcCQ4U3JgejnNQmxMqUpui+K334nvp35
Dd920vk3zPgs7M0Rw+nz6//0uGhAsYLszNwVR8fbzu7myWvoBqtZYE0twCleohdvfa5t7NSjo/uT
VUAq3H+5WHwdtrQiwCmR7h1hg5YOlPlD6Cjb5rd4fx7d/H3XngU8cyyJmBzB4vJyYw0UEhOlQpgG
4sH2s2K2Pszfg6kZ1pI3hVsp8rqbsJt0W424crdFjO2LKVlXGnDOdaF35lbJc1JsVmOtQ8tvbn/+
Ct92eIwckJEiNecuyz61eBtVBHQC0U3oKgrdc9pTFFm20Nx2AVaVeNP+PJj0vZvi73A0jM7XIwLS
xbyrTSzH+l4J3bb3W5uOG/wQO/q8gfAPDpR6crGl1+JRKlS2V+TBagzAkWDI3TAVzbehJPVm4J1t
W2LtYC55lcgYyXJer3ove6ZrYlfG9D5GhfYk9/VrCeVubVTdk2k0H+k0vKa+BZm+CJ1sFPay0d14
gUy9RdLuRNWjrCeEkOtmn06zx+O1R41kS3Xd275Pn1oD7DvW1AsxS6q1LrW90/nCleX5d3KhUEOG
u1wgEKf3X7iUJDCMQZDfpa20TsrumUknYjqGw0yQhcOqTkfJNS3v4McUb0x12oGPxt+2FLkIZ3hc
kzppHwVFkHHipQfe8/GvCjVq7orcvUxx+cQt9xgL1aHJLFysUnhQmpCtqQD1WKWqv1DHQNyrymIl
eIpnB4WHd1EVPVCmvTI639sZgf5Yi94+lpILzyiui0i5Viea/stAVCmCC4hZFPEpyKp3OaDzgvAD
2zLqhaUQpHZbl55dN/m618ze7nwJqK6XeSsAH+Mq9ctHc5T3UuF7rsANu4PRinu70K/B2SF/BZmu
iUcA39mZPftbNpf1hp8ozRlc8TF9WUznNPNiGfCLcKT0dJD7oLPpAEDOOF54Xfd6KH3r+ecpfWL9
KIQRrBL8QMhiLDYxcFw9kqKqcGs/dyzltWjaTZ3gpyvyGs5BMb93zPB4AODhfdKa/N0wR00R7WjN
PNq61TaiG14zafMaOMVKupcuBCfb4WmDD+e2KB04GtK6eQk357gN38Pvvz/D4II07xjfbsoeesKe
7HHEwei56XW8i9fTLpKIgP0rbR09iqt0hUeB+NrumjPv+8ShwRbC/gE8ALrPcr9KvRjdWiNlrtiZ
h4AMvN8/taW5VynD//xlT0wlhoC6IwOX5FkXW1UmdR7WgXrqNv6wG3MFa2Pqurjdx78RGY7U3JN1
pzXnIrpzwy7qET00DtY6J3Mu5m/erHVCTZfZaSrciWFa28kgY4HbnCHz/y2nLGIdlQDPwqaKDAi6
zK+nIq0CUZilce6ORUWORRIO9aDr60APf7Vl9zs0k2sxne5kuhUplCl3uaI0juGrj6VGe0WYI/Yu
xT/+FD7AlkHEkbtKze1fo7ODqXKjxDhxZkJ2T4tHsVaG4EFsp6s+GV8HL3SLKNgkTVetEsjR2yn0
S2eMvA/6vNJV7Mfdqqej3qYZoKbuggN2nMVb2TcyFF4xNvBIyDgfI7fJ03XrxQNujyx6rsS/zdpz
cwzQk6S453/d5PqEBzc80DGUxoOQcBDg+mrRd5MoZ866ExsDB+v/nHSL72hWRkWNIgrdXj0kJCn0
EgPM5F1G7SIoZ65pJ24a5GgxMWA4CFvLkCZvDcVHshK68jRymxn7R9qwmjNb6+lBcHWhvZnoabm1
hvRKxWUWc3SnqmOY+soLgjNDSOfGWNzre08Ui4SmIpeuA3NrbIq7YKOvZi5/epQwOgrPMmhOXW3w
f8Cki1hQxHZocWKociTERmMWlIP96wAI5myspK373P7/0JtzQb7GQlostC/jLR4xNwwBPqkU0kD4
PHfwCZehsP155zq1P+vWDKIEHGSq35K2daYTFlFEcjuQPsqv+hrfpLkxfPYooYpa7tN9uZ9TJOG/
L9vOeyb7iMwRganSksibWJAD+G+5ayD7xd91RQeJU7TamdV1KrCmnZr8OplpmF7LtNaYq5GqdkYw
KwjccavZ+sG48PbGVXxVrJvfkuPZ8u5cguvUZJmbuDULhDNJyGU+pNOhZ0RlLBz9TK3nRqvr8EFr
HoVOOapS8zGNsr4ty2nvx8OVJNY+Lnv9sI4b0TtzgTsxi75s14vdRUkMmsiQi6Oe39M54kDyWc3K
458n0onlCJuHBmS+KGmGpcILFmvs6TL4JLlV3UxMD2F+9hZ46knI+WhcxGYTwKXJkppLVhREWsr6
61bmodvXmCNiPO1gXeBUuADb/8FlDFojqV2szVjxSNcWQVsnD2I/TnHmZhVKXfDlg0yt0MLorCR4
u9Gn13//Hj+PN7/nTzddSAf4fVc+nfFRdGx67GaqoT5HoDoVGX0eZH7RnweJfD1QQl6kUW+nsttM
ZkynoXfRFv8l68T7Q/KFj9NcGFoEC+LYp03aJpnrpybjSHv68O5RHJ3Zx9RTsRC7CAo8dIzfi0/D
lNOcUfPeWHaNjaPtVSDR9q1M4puidxSoy5HSGsxNtZZoDZw91REDIocWkslWZcW3025Yj5i5Yyi9
n6p8E0A4oK9rK1SYvmMnaynDqyWmD0FPw6MZRiYm1cmlrNW6nbWIU6UkF0l2lrkTViRj6uGO+uxG
UbmPRrL22ibCNb2I71FlPWdVfdV51iXp9psg9G6GkPuzrA7ySo/JEkdGvSuhsdumicXzz/Pr+xpi
lepzMR+es/Etm1OqchCMoRq5HaC+EaZfoYd3WqTc/TzM988xD2MQHFLVxCZ3sWzMpGObaerINbq+
WY2j9BoKJPfy3oQkWtRuPHjRCjLxuWzVqW0Ijr1E4puqwjcjzbLtsroTldQd+uhlmvE+w1ScCYBP
be1zepM0DSBXnSvG1+UT+IHGHzV1KxpCd0nqX5PDkOG3JnR+T9PlFFjXWRje1bVwNPzoUkIpVE36
B/qQM2fbPNIiQuBTUmBAGifPt72vvyTtQrWXi3khG3VmT7q2m2qOEhT7dDC7nhg8/fxZTz46aB6V
+JELAC/664DG0Md5EBACJQgL7MCBSrWHm+NoiS3bhZM5/yEGAmOnibhIzRfZZSFeHlWoAKHOfFUk
RwAyKVrpqtOi1c8PdmrezM5eoFPJL6pLZyBifPxaojZy/RhAhHEraOWZhfe9JY6TZLYgJck/Gzua
iyVRhOTFZSFGwrLvH+dc4ptKYZzXNh9b517bydG4kRLzaCrHsrWoPTVKGhR5zWhjLt/+TZQFU+o7
TQAfqDbrJ8RRvwuNlICht7Rb+3XjaHjWa5RKf36zp6YoOU26k+h/kUkCfJ0x4dianJcSb5Zu2TSP
7cSYSI1FtjBf4srfP4/2fXsDrvxptPnk+3SyRblckkaerzejuBe9bjNowqPYh7c/D3NqutAbMlv7
cevHBu/rMNwzQ7Wk58oVK+NPHlSvk34OP3DySchfkE+YC/HLylOX4381wjx0AzN9QIDR7QNL/KCr
8hxs4dRWjakyrXAAAAiPl/NSKQov15LITQxzTUR+IXrCRRNRL8+DxiGHdllm5/oJmfTzK1puXaB9
/3k++esrHJuqA5UYxm46H75i2F6mcdhvJV8ikpubN6FLzuA04xblBhw6Tho7DbOjkavPFYle0/Pv
5QhgTunH73093hC/wW82tD+iBTW4Akg+SNG7J+FgOpuKAPa2fXnYkq19pV/J1sXpSswjhSbG4aHX
q42f9McR0YKTVOynfXPXFXgoaUgLOmXTNTG+nuioHHkKbj3Ir5diAvi6zJvKFpvixiuKgxyr5rqM
6ILK++OUd6Yjp+ptnZpoV8D92iWJeRu9v7jTPXHrCRMGwAWG6FZebIbKf1ZKE6iJWP6uZGy+dR+e
UW1P0RXqEJKsR6v14GBY7LGcrnaqG6kdRf1WbsLLeKzKnT9QQsvFa6tKKlse640sVm+tFd9Bcrny
rPBaVoI/ITBDnPIsXN8iUqxeu+mN6jqLZJEketODaJqelTC6t/rxOFb+kSTtrKRViKy7Yh+ZHsoI
+daTaczvxmvS4taKbMNON2K3lmrHED0AUdrwkGYYmbXo3sLAv9OU+M5A5MEOAaljIAEstmbgYF51
kObeO0+9t/J4XFGjnGYyle5EqmeRXR5VO8rrZB9J6XvbhKCFxZ5LaSlJq7hW2k0xRtn1VEb+9cTG
bXt6otlVEq2FPKg3EQCooZejtSW2worMGC37SFRyIdS2Cv4idkegZYtZfqN43htFPdVJM/NCzqbO
seqhtDlcc6dlHe4Lcro7vUQ2ZWkJiiUN/UyS3OY9BnFhFo93lK3S1DYMXNxiLMYMgy8WS7tsxstE
dXwI++GKDtpwPQzWUdemX3jW06UUmK3TFG3n1JYobKZIg4eh9Zbd6WXM1oUMZCotYFnNUc6jlz6A
U5dLaDIkY4ahKpThlGw/JNONMPFeYj7eMekabAkRTNr5qLOY8dFbJ4LYb2sZRctgjNlmMLzIyTAK
tWty0Lbgp0drFCbi1kk8Wlo3bj3Z+vB1pXI8H48NKVcupyTUdnXXvvSieBBK5RUVmIjID4WyYDWr
xkSSlujNbeDpV7r6ltVN5DSGvpEncxuWFoqmMd54ZoeohtLEIe6ldKWV6FDMFkPjQi3vh864rhXl
jSTchV4b62QyPDqQiGuyMP9/nJ3XbuRI0raviAC9OSVZViWp5FrmhJDULXrvefX/w54PuxJVUP2z
e7AYoGc6K5OZkZERr4lWTV3wbWl62ZJVXAX52K46kQWyZnlRihg2UktXZhAdO9+8RfgncmIv7Vx1
lKJtndXvgmY+hD3iS2Ujiw4UWaQ1smBd1bMwXwa5SzCmX0kobsS+Dig7Ro99Grtlorwb7Wg4YZP9
Fj2PblIf1btA9xPHzDphP/WZv8Ox8c3Psl0oGK/IFajbTAi2qqwhic0/wYijRZX6/i12bYnd5NKN
ME4IFvnJBy2d97AASDvlvm0CoLOHcHzurAnZ1Mh0o6DPQOlDp9R87Vn0DN8ec5pWtEivhpS9pXXd
zqACK9AidQzBOrZDs2sqa+97NbLbY0fUUYOYppm5UpQ+oh6qVLiCNI9xbk3sPfVaqT1rU4bhHxDQ
vjtZSofkfvIQCuEfpH4wlwP+5IaqdSB3cHnMBXagBbdDkRc2fLhXKs3XZt8dGj/eJg1Uyp4l7rXL
eBCtXWUWd34c/cql6bfQo3Qbp9vBDC8nTNntLjD+BBRxs7R4tdL+g45VvI5SZU/Vq1llDd22LCVy
KS2918S/KKjZwpjdeEb+KswspzriN2jo7eVB6rlmbu7KrNjHbbklSj7yg9xkFljSfH0FhNq4bLBT
QEcpeNQ8ZOwUqXvLlXg3hp21bnFetdUJDqo/CKuso31n5pkr6TFKnfcJ+0+QkWa38kMNq9go+6s0
Tv8gCqdDwtFzW4IZsGpgMiJUNlQrrjRrFfm96YQd0b/0AhPvs9Jf5d34aPYRsDojSQ6TFh3KIUm3
E8IdlZzcGQSnVYQHl9MoKA36EqWaYHKr0HqO1XKToHLkNDq6YGH9AJT6omrUlFtx2qtxTlg3hU3R
RGuziddVke+nOLyHZvcEH3ddeYm/ycJeuRBa7wmBe2h3qeRkhS7aMMoiN5Sy5E6oI3PThJYJHJs2
XwHnjakEqCoEfyjXtXabwBNNh/651lChalWPFilm0DCr4wd6nh0tUPEu1RDUG6erqExua9VrULQJ
7nolDwnmxYPapWst6H8Psq+s2rFxdC2vuXxaw2lSbxsW6SqcosdYFqE7EuvMcHgIM7FAjHlYW2P3
1AeZxWlPMgKe+GQ1ApGcZ36TiO/GGBt215i5G9NT7LJgF+TQHMt2Qp1vTjzLmva5XBT9KgwM/LLF
/neh9IUtiOZDQxCzB8WT7WpCLV6IO/VYQoTdFoJ2XVtcGFYHSQDrvptQp+/rtUCPaqvcyNqwqgLZ
NfrgXqhbxMnzvILPJ2zMVjgIOXlClfX33hBdKKm5ayzt0OF3aTdB8JBlxUM2FVd6PKzrIfbWXGEX
XRFsrFB8icJhdH1xlLjU6Cd1VIT58SX9EmJxiEkb9m00U3v5Oe3Ft3RU3ClrNqboyIqwz9T8dhqG
TVX5G6tWD5M1pTzAG5co9pLK5n2e0I71DGNnadll2wnbdObO6BbRLu+kO1kOLiYvIwcbyqsg0Y86
3WTevZNtprHqKuH4XunKAdxbacPG32FzJji+oNm+J8dO3QuPbV9Pbt+wm3w9OrbCeG02yo2aU9D2
zSdR6Vz67He0Cm6zFNKr10gbqS0f0GeCnlim6wnJe5vzwaEVtA95DERblKZbSTITVxRg2Aw9VcBM
uNCsai2W7CSE9IJUdWlC/7Joc4ettPPqxjaUaeUN6FgI/oc0TDshzQ9a7z9MReZ2Y+QGBhyQaLxr
TMv1snbTKm9tEO9IQI9NpOMPJ63SEE1HBOI2k1rsITpIyJgMk3erTsFGb6aHWm22KEVvJu4rZRBX
vvrcxN1V27aOqCGLoyCwF6WU1GmFT7/orL2q3r1Y40MXVpuMy7sVCpJc3Y26adOK0r4FuVDQKJbF
0DFLGrZ83WAyr7mIXdV7LJHo1E0owCBi0vpWGHNbCCM3D/TffRpwNE3ZqXxzlRXNBoGUbeKh00qB
2ao824w/qAE5pfeRRpAzhvqQaBCmMmRM88FW5ywcwn2XdPuh8aGd/671fpsozF/yVm0qrYKoc5Ja
Xsee75SQxDs1cAaU+fLCvFKt1FZbo3f0GMdY+qUPnlbvMs0iqpabYASfEt4pFkIYScrRB8kcPClI
pAYeGODiXUQlfOb6iSVqsqnsKhL4bpFcPvLWYjT9yizxemwQMcXgvNT6fWONW9ET12LubwsCVKwq
9tR7L4XhI186rVF+ci2dNUAtMSuPY/Ik+MEWIbk7SbudyKLSEd6x3q79HFzGMN3oxhXFRK62dNUY
2SVQtllJwqlK7VBEHqUHeO5lEOwVsbzLyGRJjjZFH7rlhBlGLDuSEB5CCTtqMa8OZMN3kKquLDnd
9JCvmyLG1dvHVHgWNCDblgDaEiuo+h1037Clrtzms4BfO1xQd7L73neUTr8PJmuVaLPOqGcZ9lSM
l4bnrWJAEtDfV9TY/kwJgN38KUVAIZiPtZeuvFQiCBWbFHS8NhrrXmv2nWW4lvoswbqRIEwndYq7
Ru0MHZdDz42T/mn99Abjo61Xio4qtvgQQeThIaHIlEjja7muCh4J1a3QFNxULRLaHi+meBd3zUbN
k84einqrpFdZQv4hpoidSb1dB+ka3RzboOc4o749/sOgzZ1IH97FooZ1XO26IgapMK1DlE4TwlMV
lU+iPCJ/i6IJSuT6gCmldJMN/sYAFUOOtK3lbFUpvqN5j1YQbsN02CRV48qDbuNFcgULBmDF4KZV
eDW2cIyg7Tk9DPKoyC5qI3VETmShNivY3881HWRHI3wiEbALB3knBzqOFt1WzfM7FLXfu2naWvpk
F6bOC0d3pzreymCAsmjcGh1taKAzsCvefL1ZIRT0otTNPg/B+njVrlffxsrbDio5oGbcDfpbm6dX
gtavEsBMY46Eipj4WzG2bLORHEkERjSEaysBAhRE7ujrW8Qcnoy8/i0qyIPWwz7lSqsSYdUjHxHX
+GIVmWkHXbJGjNIdjLvKV5xBqDaW/6uuKCP3RockwruUiwRa8d03qo8oawebhssh4j/R/fg6maDf
d/42rau9Pv7KEMUNMoDRinorF8Her5R1WCfrqRE36OrdVUV7WYgQuqIYqaD0rssL0pnhMIm+WxDd
zNg1kQnl7XzLgtpKZa2n7inshDX4gUNmiqssDw+CEq76ikd/2aD7q3O6JWjw4r0u5KtMziHcQugm
lu7qaniSDXNtFL2ys0ytX9PXgxsvPEyC/K5rCFphrefhXJq/YnBOIjAl9zlKITzQq/di7m+M3s2Q
9O+RgqSu0Yu/Jtm7GHT1gYLC/dB30BCop625YlMI6fQDBFTabd0z5ZWk9Bdo4lJuiJKt3nPDtfq4
1itpJ7TyXgnLa62bHos6/z1Z9eUwpXQApNJNECRQRM8NsyjaSjo38ChrkAGFvVz45jru1WdEoiuA
0v4msFAC9MybVPB4owXIqvuSTlU3bw+aMcIjpRCUBMidpGGF/U14aHOOVGuSsLc11gBtzHGblTBW
scrrazLYkNYw71gVu0GTN4ikCXfkbNejrvM8SW/VpijtBpPjQdRffDX55VcUcqkRPTdw4QIFLdtY
iLeGP23kSihXuTE8Vyk3z1QE710eHSwTBTOhvRSDQrSNRtlMkfVQ9TzljcZ4rNW+cPpaf/PCRt1g
aj86EvrB9SR0lDVkl6rTtjD7HNP17kMJW+Mi8uoHIVB+jZn5PAgdjRdBfvV8be9n+kXXqKtMUi8Q
+yU7N5Qn8C3CIYdJOIQCoL72Ik3UA9ou90PebSUfOdZWXFMNAfxrNZyy5KYa1DUA0+smh42ssKP9
7gajUQu/2apfvRM5j6JnHSlm6qtQKB+bzttDiRFsqdTuozq7bAJrW49c14o/ztUp1ULHA82bQQh2
1tBeeFH3TFIc2sWovEd6+FoMludmcbmd8JacQ7O/rcL6Kknryyxp3wedzKOrymdf1XqnzIxffZ5H
V/kIrk4SODSj2NTuNHkUQqrx2qqhy0wN0MXJTMnRPZgTefHoyylXf5i/6G35mrT6g6KXkdsGtWD3
kfrInXnZDPU7SrqtXZnhTpniaq8RScHrqrteUru15Qu7KsIZBIzaJfpY1DUGSM6DIeyySUSvSB3e
sgJfOk8eScpQBtlUk3pbdMWT2hYb0xpvspTSvF4HD0Nq5CsMDp4oQl0pbST5dldr5m3SIpFTsQ9c
q8+f1DHRXdEsqc94+mPmRdFmrIXflJg0x+975EHHMqSS4decOZ590WB0yNimH4XR6s4UtzxLNHlc
JWl8TEX9QlJicnLP2w00uKO42Je89KpJ5oFkJI2rZAP3VanBMfGO1MD1eA9m8arTtWupGF+9GHWb
anr1WsVwLL++kqRxOw7xb6vXthqCE5dDhC9F6Yl7sy6stV/GHh3EoXX6RD6YqbmR4+nGmEKLGtWI
lXAts8lrNGKtoLX9MLmMcjYAtK23ZKovKIwieRm2V5NnZKtO0l5asfow0+o26IScwJ/QlR0nnBtV
hGhSlAFWfWhFZ2rzp/rAhjp7Bsv0jmDOf63Bin0pFNVAc6VMvQTfZWRlGlPG3Ut65qF3psVysndk
0PuQNfDUKqjLr6PpQRM2VG1jmDiDqzq1M3sHhBt1Bpmsw7Vw/3ON/mQB/dNwi1ZAp/apUJhmeFNK
zyGIw0Bod2Z/Dl1xshPwaZRFB64So7qCYhvfDOobCN92/P3zLE6vGgbSNNuwucHR6euqTWWfZ1Ps
RYAeRAfShAPC+68NniM58fu4lc+0Nk51jsCFIe0v03gw6C1+HTDqBZqoajgjNuV9uC2hSukHbSO6
zSZ0z2nXnfhIXwabl/dTvya3cspLhhXe0J54lKXutp9GEGPR6t+vIh03RWKf0y8FTv51nLGXlMiX
1fBGjOWPVK2AKwZ1jhrTUyp7ih2aw2s+NRctJYaypYTdRuaLEYmHVjXXP/+UxZkDQYLoLveCBveN
189fQNanGXdxlpGyeYA7OvPJs4QPciDX8tQ70UCt6+exFqv7f2Mhu6lpqoGFxuJTxmByJrlHeF3x
u6MVTqqdq9pVU9TvP4+zxOr/HQh9TzSyQTfTq1osLwJkIU6wZXSMw0l39ExqXSEOH6Nee8RVYquB
w6foaGGxZV43qe5QlAFDFxsx5aX6AxR9scric45Up2YPiVEHfwD2izX4+s0NWBGUC/voWMT1vSB6
W79pXobu33KM/k6exQVHDh4WPtpileVmKmNVaDBIHfP3djTf6sRD3rjoznDSF6Hm2ziLszKMJgok
s5K1gogC8l4bxJPOQKZPLhn4UEQxdAW23iLYaH0W+5mZRkcheink95nnUEXnoGKnTgDh7D+DLABp
qcKDVEDb66gAjKvMakXJxunT6zw/B3b5K7Hxqcn4z5Lx8WEI0q3l23zdApIg5ZE6xtExKbINSGVe
p5KBtUqXBm6HFYNdjn9NP3rdTnMBV6auPMcCPfnVgAFy4CUi+BK0JlcGD9eeJW2jcMvZoTjV/fr5
+J0aAuFPaRYbgYi8VGdJJsHPszEJj2b1oUDbpjL38wB/z+9yHT+PsGjWhjLQzLhihChww22yDlwK
lRbEK9mmHu+cGe3ULpztf4Gj0mQHVvj1q1GMEMq4kaMjydEmquvrMb+Tx31MtX+SUdST23fNo9Oq
dofIKA60kTNbrOaar7QGSn2GTnvu1yzmnlPK1/pCjI61f2mlN6P23lv3P8/4xBBcThAHMeuZbW8X
xy6UQ6lJGo9qYzZ7TshrSQ6oFQlnroP5r/n6FSHy0XMH90WT2Viehk7g4WWNynz1BG7jVVuZUpQw
iwnoImzMM+Hq1Gjcc1BNZ4tIU58n/emia/xyiFp5JJZQOW8t1a7GNz1vqec8qdrNzwv4/QRAD9To
es12vcBPFzvG0JpaU0JCvVwdh/aYU9f4eYA5UCyWjjCCV+dMqp6ziMVkYkvLs4GYpXVD5VLufiml
Fn5ZgPpeNInmtRzhTxxZ7xlacmfOw/fdMWNAZBwqTYIYBNOvY1eaOQqRQhDTLN57hla5OU4sWZS/
/TzHk+NAQuYBjMShvoS1TTp9FaEHdmpp7bbs4suANkQlew8/D7OEnBOUmQ+5LPo0mjrTob7Op1N6
T858xqHRf9dGWuEWU38heLmjT/GlPpSrAtsjiVq3IpcXuWE+cOoDiuDisEo1XvJqMU3rKObd15rq
OqCF+vMvPLUQgGEkDTIgoPgl5jeKjDAMOi88KgkUQMHKXgBoTqu8rM/kgsvk/u9SAE0nu2djQZ1d
LEVixUGfB1Z4rNxsVxxrW9oO29IdVsNrsj+PCpPnbbrcxrAzNclE+0pmP31d+l6PClVOwugI3dq0
Zb2q7dAgIUIQ5DmOk70Xab2N6iJOPmZxRZupdg08OiKEE6ldxPho6X+8qnlBO/egVdYbzYjJlvDL
knqAM2FOWSyOatUduNa3/8NHMdHaAHcJ7X/JnqM3nXu6qoRHiRqzFN8K6Ep55svPg0hLHPHfL8Lj
G50m5MeMb8pgkJ0LEUIeN92I8fzU8TJR/GhttFQMG+iJwtit+7yi+SA2N7nlUZ+rNIx88vLWpxHn
iEW+LeHY2KkVPvtF67uhAXRHHV9V2XSFKHIzCfCbAjgW0EfxkFfKvVeqh1HpK7AmzZHyV28XE7qs
U0911SzWRBpIXQMEvqm4lVDftktcozxos7aWYT2qSKZAiQQ9tiYIX8PBmJxIGg3XqLXKsczwEd52
5uR5cVfE7UUf6tskUC9SCJWZarq5AHAlqGk5W53pMswBWd2UlH3Y85ueKbrcYzu3bctmdLpSeAoa
6bcigUjwY+myUzqwPAqOaNXWqPoLLxyfRCl66zOEcYijt2I8rvmWL1XnHzy58/edXu8rzN0RvaWk
7sPGN3LpHtuTnRfA0EOyN0d7WZZHrLT0e98cLrxp/JBR4nV6A5Fbq8uvWlWfXlrqS9RyncRTKYK2
wz6RfH+F9mhOr0Y6DsX0x9domxh6cZAUZW1NwlEPvfs2aS5ygeaGOfXTGiP7j7q3DnHbbitcw0Ol
alaRNQQrIVR3yZjuvQpYVSxRy55k5VKyZCzYJFJ9/TH2lMQtFPmj0waBQpX+K9GRJW3K8qo2mru4
qVcGxX/bN6ZnNM9UWmd1h2mTyAfs41dKdPR4kvq1kOcuuuZbF/QDf1klHWornRSU6rVzcgjyidA2
OzFgUiOBGSYL/xoAGotaWAgQ6aiE+nAoSlkHg2nGdB28g1jJCu2cZK3HoedAkH6XudnuEqO+QB+j
cBrSqzgC/6F60x7T1r3Xe5eBUu91CfuPyYKyUKwLXbnq+w67w1CBl29m6pmb+PsMZF1RdLIXXCV0
rvuvM/BD/M7pd0TH0fIcsYReHL3k07mXw/fkhVGQ/KDeb8FiW6agBixtHONRFjOVtlkJjYZ6bZW/
+WHwp2hoYhWC4p4JPfK32Px1yPnPP+VLsVCIVQps6kg9+295zF9Zt8Wq3A2XqLXsfh7t9PzIr5EN
ZCss5V07KU3FSMq4g3niDTk1uELjbOEvrJXXU3cupT8znCZ+nVsLPEnqzTw6GoGwwhbFjQVYE5Ps
eNPFVL3+PLeTO2R+O/wzN22RDNZgWoK6ZzBZid4svef0onxnFt2ZrP1E0slZgkzJRWpg+7O4vJVB
kNUqJS8z5XCtWuVaibozb49TF/aXMea39KdNgb72pFJe4MIeqS+K4Xts9vLK7ADANrV+Bxgs/V1H
HbDAAGvSKB7VfTEVPXgWyCjgX7JjqgKSkJK4XMme1D6SGdSHSFHjPb6CNLzFMLRTb9CP7RDMKFH/
X38MQNLA0E0ToLRpLKuJk4BWsQRyk9ThWmuutObQq2f4GCe/w6ch5j//tEYWoC94mT7fexhH2yqS
lP7EOcW3c4MsPnYnGEEuxCStZR1iMhk7uuytft63S0rrnHt8WavFx25V7uWuA8LYO9O6fUUd+8Jw
wKJu1LWyIsSerb7K32PO1xHnc/tp6eQqrni7MWJh2YCHd+1VvAr3Y+zSHLk0bpWXkZFjt31sSjtf
g3yVVvJZ26wT1cOvv2JRECoJ6aGO/vOxXA3r5L5CPsdfqbv4APpgHWyTVX9xjp45L+UiEf6y1Mt7
MO5MoYzYlh1Qaim4Gsgmp+q30Z45wKceO58HMheRL5aVVm6a+ZvuVc3OngbLbg6gl1fDhfyMaYl5
pyE6oduVXf1/KCOf2bXmIhTS1s7KtmXX6mlyzP3uagibzc+79tRKciEjKkWJmYfFYgv5TeJ7nTcG
x0GLD4J/FUvhLrKEixzi/c8jfY/r/O1cyVSY54bVsltVWqUnlBUj4b7bjs9W+V6co48suBB/TyAc
aJUKPWzFb+qHitUpNS9kuN26BCAneam8+BJfgw/QLteeFt8IuLr/PKtlv+WfMSmGYgmGGB5L+PUM
JhY6JGo0BUfZE+6hlaGHVaFm00rNZpKkXR8JwSqfb7Cox5rRC6sLQ+w6VB7CM9IAp74kunHGzNZE
7+mv5OanYGCaObczvhtH1SKfMpL0aA794zRJF6Vfnhnr5LdEkBd6tGRQ61vsGlL5UOqDgW9JV6l+
SJoDbtc/L+ypvW8oOs0Pas1glBdDVGqpZGlaBDwYUyyM/em3JuI68PMg3+fBi5TKP/c/NRqoz18/
Ho+2WjA8SpV0Btyq6Rwpfirbc6L/80/9Gq3mUUhnEFNAEHvJJW/0sPNDErZjVSvQK4qE5Em3HlnE
63FmdamF8efneaHwfGpMEl+D9pGK/PNi+RB6HhrV6uY82wTxVWpXZVj8NlPvt2m1FyKil2Nfg7oX
wo/BCJ6LKblrUmXLHyqz9/GtSe6BZROu6NpDrqiraOLfHg3td9Dw8sCuvrEzWbrrNIJgGbe/gIT/
0bPauihCBQdKPTh4enzbQAFxkx5XzTrKNBtfNN6VCVwFsD2BUwJrd4bYuAj6SNvL6djdFlnNcxbb
TTuPVTgS3kQ9/Dci1JdGFR6RSCvxkaCvnnv+3udljSWwlq/CzH/xggzgncj/mU1/n+f8A1zlHBgG
L+tABVCnh/2lXNVHMEXaTNu4rFRh3QTVZZNmrwPNyyGeMDA29evCGC7DtgCl1gHY8AWxIDcDwdv0
wWFMUH4EMqvDINA7A5B+aCFMwhuf+mHqiklf77pKPcpgPW6CYrorMgu0UQmkJ07LbSnGO1GrrxFq
HZ3RjA5TK6h2qANuqfENpaW7QfiH+NFAD1Dz+KJovD+qVMOpydrrvgRBWsvlBlPSxs3rmjXtpF8K
f/OqapKNKkyHtJFeC3EMHKHucBSRt20x3QSyeFT6DuiTZ7Du5kEXMKr3w+FtNhNdY7pxJzb9bRFO
kutTSrTrccodX9FfY8B+NkChc533U0dP+ZTmL95LXevJtW/RDsti/DUBWbQSBQSO4M8n4fuVwLOM
ypxE7VUhWs0/41NUJDZ70LYS+jeAPDHfKMFQa0C1g9sS8/DWm9/DlXCu3nziVvg67CIXlP1Iy6y5
6Ns7/WoGS4CAjDdIEGzytSDYZ3WaTh33v+9dOFi8aJZFWUCZtZBnUnhsqEQ2xyKzh62FBojkpJEt
bs/6wX6/bBDVnN/X/zfeYn7i0KWCWKkh8vEejK5RLrC3Z7tN1qWVZ3utjTfo52fgaNrXKhp3vpG+
llFLJUL+I+XGM5TyP9kIxePnr31qU6mzcPpfKcdv/PEY2XQNu/nwKPv3eber/Bu1OxNazw2x2Lfa
SH7jYxN4LMUXGOH2bHyj/Pu3KctLERPJUkokoDm+7lopMQrcqTByRKrJHkE9jefMUU5OA/q7qoKG
IydaZNDFpE+Z5bNSsXwDxM4ar5P89uePsdQwIzWiRTAr2cKchmq7TF/1QgOZmsSUx2VYiI2Gu5hB
YdOUEGvTw/pgCDIu9COBjti/4VeG68LqcRyanoEu7w2xlcF8qR9yVrmCgMlQFx3AsF37RXpThkJ9
JlScWhKuSxj5SLQCcJozkk+hoodQFuUiedmQ4eBWDW5IzRTbg39dCZfBssCqhK8rkTguvm0zFCpC
jEpwrLXiVodGA1RvhHCj//p5+U9NB97ufzKAxbPM8kH50e6KjtQdHC18xnYN5/j4zKJ9T9PIbRDI
kSlKkqpJizzDb3tBC+BMHkWt2xIVLjMlPjORUyGcVBNhXdIcKM6LIWptCls44FSfhBbwvmomjlcD
g27DD4QjQ/D006E6Bzk6FeAQFzTxzKDLhbT/181gjh5ZD65Rx1wnBfWVPS23vZ51m7rOnn7+UCce
mVwWiPxJJl0rLLYXO4LsB3VMKNxcFvpGu+5XspOtgztTteM9DXsH9z8fY60P800zVue8OU99wM+D
LyJ5Yca92OUMXgqpk4WBo7ZnMvlTGxG1Eg3RYnSYqVd+XUq9DDx/9ITwGOYj3AMoAALUmHO18ZOj
zFFTAvcicdd/HcUIjDQTJDM8pmZ+JSTWfRxMhS2X7ebnr3Vyvf47jrqoCAyqUfhpYxD/oYB5cJqS
KF/9L0OgGkCjH62JZWXSh/GYwFViCPOplH9F/Zmqxskp8Ob/K4XGGIs24hCGcqk0vA2SMcS0Udkl
/jlJxZNf49MQ80/4FEvVSvMztO+pTDXD2mwjxxSrVQqY/eeVmo/+8mX1uZuwmElHkpVJCn19rw+I
o2G56lLxzgDjImF7kE9nvv1Si+yfG02WOS/Ui8HJLcbzsklQejD6R3Xjb0t4v2/15XxCWxdOs29P
lxUM42N8d662+DfGLSeKxtt8l6KlS9b1dT3FpFGrxOBuqjF43I5mtas7cyVV5i41zb0JejXWhiO+
zKMtDP5WitO14GHhB/gbaWHQelaZHKRYvChblNBNqRnsMYlnFo9+k+clz5hSGVe8e5p1kGKmmA+p
5uqNV+/yNjzTpT0VWjX0uGaUmsR7eBEPJqPpq0QEjdQIBUA7T/6IIvlCK+IbPz+neHNqHwKaYSgJ
6Ae1ka/r1hQj+ltNi1ujSksyDa+1qOFdm52pYc9/zfLzoGQvwUOeBeOWr4w6t+RWrsXwKAq+Zsdp
INlG7O10xdS21gjfmZqQHem4jCbhxc9H4NQMZyWTWQJX/Q6NzVqxqfS+Y4a6t47wkLY1KX4Y+lI8
c9ZOfbZZCNYy+R8ghMVSToMkVorCK1xTNCj/Y/YSCNZ76EtvShefSR1PXfkzSwPhIJH+zDJH0qB6
D4LOdp868WIw0tspKeBXQC/ritaJ+lmuFG7tzyt5coJkmRZ3PgJ1y7CLlWHUxjUwLgGx+R4+Z+O3
G3IbRwJR/D8MpcuzfLExFw4Xx9nIURwbKJIca4oz1SjbnQmnAYqbr5zZmadiPW0bsm8wy9woi6+m
xrXU6CPbw6yQXpDhbBrtmcmcGWJZI9esWa61b8IjLs0PgyntMe0944l1cpP/dxbLl4SXpcnUyTXv
IejOyQHcdyedycLOzUL+GinKKJChFzAL7Piupla/VYpq9/NXP3l9fPoYS/yOpU6IGo9EI6W1YUpm
bubiCLND09YAV7KSNpOjr7GXba7OfaOTe3tOL3F2UDSKtl9nlwzAqaWBw6sU6R9LCVI3KPpLqiYb
wS+qMxvi1K0M9uY/g82n+9PlH/iNVmpqydfyJipOw7NqVjpaHGni+kNwU1VIi/+8sqen99+n2+I8
VQqoQgk007Ed8VGWM1uL5YdMNm/64ZyN5InQhI4ZdQqD8wSJd96qnyYnC17oZZIRHI1Ucerpwbdo
6DawnDH1kSp8ftJz7iLnRpwn/2nE1GwpEtcaxXYA10KCTkcNcncYwbgI7mQU3OTimahx4rzNGML5
fsb67rv+Xx0WtTFS36eCatfCranRZlYT519/tS+jzEfy08SoAWm57zFKJKiODgW+bw239Y+m+fzz
QCenwzWC5J0FknXpP+GZaH35YU2PptPdoIw3aT2u8nS8+XmYE7sQxBlwdWo2PIiXLBWjDUJjruIe
g1LbGUV1P9ZUvKpuHVBMPrPjT06JBxWCX7OQ37JC1IeKNVRGypSygqpat04NHEyJjT9P6dQw0CKA
R5BCAdtbxA2syJUmnuLgiD3BK3T2wvZN9Rb807ljdXogCsIgBBVUGRdJoTfmgYoZV3D0h8GJaCp0
Eezl8RyS5USTHp8vmASSTDdybl993XNaGrWSXIUBzep2hbzFVRM7HnB4bVPvGqdGV/+sBuKJcGiq
wPpVnlKzB8riCq5KTPVm/jqYxCtcwHy1tytpn6HtY2WvP3+uE0h/+a+8NSL2WGN9q5UYkt6peEr7
R+9SWqurYYv7wwbnc/S0z2oUzkH1U9ILKQl8P1q+PMDIL77RD6ssSztqdvlN/GEhjObKuMn6DlIx
zygGAUfy0eOyz/Hb5sX6NijqoDMIlpO8BPcGviYEatPHRHYrtPGYuMrM6D6ecLAJm+mmQNrBstI7
D/+Qf3fi/pnup5EX0Qr9n2IKjMC/QTLWGSvV1iYDAM454cBFEPk2zHxQPgVFCUUZ+KQpThoDjPUI
4ftmU4jiWqUg+fNmWWQ8f0fCb5mepIH3ERjhryM1Xi5mTVLHN3LbRS4uT1cCfMIzgyzO9T+DABWl
IS9p39u4aVf1md7kwjGULtMaPYT/R9p59caNBFv4FxFgDq9DTlKwR5Jl2X4hHJlz5q+/H7V31zMU
7xD2XWCxD164ppvV1dVVp86ButqNwt31pSxboYdrMq8w1bMvl5Jqvq/SP4oewqjbCiNo53jcgg9e
MbO0Y7wlRZVuLhfjPEgNlay4aV3yUFUhwtBEoN5er//Zrfi6Y9TlKarC6k6wmoULhcHtvENP4EFH
d8sQoWNATmBgoLteqcstrIY2CVkMY6lUV+c1hUI0YgagR8aHVfiLc7EY7UqUVx778xkulkPOaVoT
Hl9kPmbeYi8FPfabFHWE+K48Nvfm0TsaN6Wd76vDdR943ZjL0AC/LIyeU08K5bLXdsTZyanVVDPM
RvcfioIJ/koee8eqC1gcJWbNS5H+bWAY2x4Bha0WZE+6Or6H4LHZqCmz85IFk17NvWM044+2slIn
EvUnU6f2mqOEuxJL3h7y6acyVmNB7Qpx7exabSqj6kxQyadcBSwmQZA2VMw/GU6uvFzflbcnQ2Kw
EfmUqfwBZfTskHtN75qGqxgnRSxsyv+71ohgC1gTn1www/waBSpj0hp7kxWPWUYfcBjCB4nBeCMU
nDwQKMCt5flrZqZ9PfvESckLPcVtH9pp4reCWkaqmQo0UnfNbd9ebjBgny1o9oWEqB5jVyvdE6yt
9ajuQqE+wAboRKFOJ8vbuTLiA1qzrVX1qek9aC9B7KfJip+8ve2mX8GrXdEZQXyDT+mUXLAi6hIP
neR+aiSjofNRRU4L3x8VGAazlCGAEKpoip0+aNYfx26sU55AG5ob4k1vB/nzeDrR4UNvFD9UBn0Y
w2+qdk3ne/GjUumh6UbirMwHfVVG2rhGIRvvcuOgudqtW4qHqipurp+E+et7ikR03aBTZlaPzOgV
rHvmPK4udh10ku7Jh+JvEEyb0uahYBRicFvHR7VGgIYjhUQuqhvHytAmgGJMTw8wIG3p6G0T0V/5
SW8jMGkoo8ccGib6KAZeurMaGEoQmX70MKpKaPt00OTS/7mybJm/ZBYWWSy5IBgnpobmWHhqdooS
lPoUgCehlfFADwnxcigtnfURpdlbddpemaTwVTcG5Zg5ML0XqnxMGwgBcqt97EwUfHpr6A96OSS2
JEU+XJvR1hKGlatsPok1tztHqDOUO/au4Jmv6HvJCbaqsKk3vT1u6711Cu/XtAW1hfhwvtA57K+D
DAjMchE+lFLTOXVoMWHQD/DvxVn5LNbWoR0UE2mszrX1rnKPYwc1T2lWp9LNvB0yISECaXrnhKFS
bM14HDaZL+ew/lFVKKDjY8gjtqOGm8eTC+OoROnPKpNujQomx1IDXljdjbn1vY+8L2PKCA1UQMmG
1sEzKV10W6qw7qkN1Ex1XMBwGJZ2ip6n14vgoZJqW8veHf+PsW0B990arYTEre4at2Kbw2ag581O
7ifWNl+WjqUrjo7VDyS7RifZoQ/X+IqLzl5I/3w9RHmYJgQpgKbM5TkA6AejT+CbPMrGXXksGGj5
GL+vX9LbpNnDczrJAZnkc7b5mK1lDVO/7s3xoOU/PWIAS8+zBhdNqbEZyuChUndB/aWLX4LupjJP
UPwFXugUAhIP36+vdyHgkd39Njmd2LNANJQjuYqMs0ZJ/9gJOsIaha2Z6Uqbb+HygC9bUUTG7qid
vrrwmRl1kL3AYq78QR8aO47lXeJ/lqLeFkX/AI7Mq/2tC43z9bUthTSGLmWFeIbW5HwKNRrdOpU6
ok0o0O0T+oB3kiJurxuZw6v+cZgzK1MYOlua6IdFkmUi5DCqsNeGn279Yex/+r7iWPFPeAK75p0F
XRW4SzB7a/W4/8M6wZQa56QEMAvbSJlWitwIxkk40K/fFXuTAkJyRMQGDPhapFk8G7xpJllRRQEM
e7lUM2Lis/BQkZIV2NIHTwNU1cumretwQHX+iwWB+krWMUf0/7O9v20asx63Wpk0Oc0ueHDL772m
2gqlv1JM9kPUUud8NPQnKrybiZJMFZ4E66sP87AQZdvCtFbcaTGwExFMlT41sOZ5ubX08jHs8sY6
aVTMJSdm/nxnOhUztuEhQ+nKkY2V1c+nKl5XT8rMaBDKpdzPs88rVwVMreaIQO1Rvkne1cf22L5X
buMntIq2lBXoDhXOaDdH9RY296nJutdO+Z/nXhCyADsGNkyvef4K1GsebrGbWKcM0jrFByQMr3iC
4ufKSVo6r2d25NmnlupK6vU4RbwOfqKW0LtPfubcBkf9vTsRRBxa4def1wSk87XNQ67UaUMCuMs6
jeFdUz0XEOckweeVhS2dG5MxA4TRqIXxALo8N4VfNpUAmgupE+8gvLCL6P+8yymIKfvByZz0Idg1
t73qrOm3v/78+Y1ybnn+SJH8XkgK2Ti5z60zbNVthipbV2yyn4It/oB2HeLOd+0vfTcxMumPurT1
1nq1i4vnMUa9jzlRa/6+VAYtKlo4NR8EqCKgp8BnGXuysq2WBgBWVi6ahdcsVUcwMQov2amvf7nV
kaR3vgvO7yEKbvIKLseBKUELRnRO78qxWMovTfRQaLHDQPamvgkcm8pbP53NmHpST2KgvhRKvu2q
zyXTxG24VpdeNAiZDnQm5Cc81y/XlpmovrQgTk+thc5cy5i1ce8W6UYtHlLGkuXyacVvl25tKBw4
3jAXTOWBS4NhmcNsCUEpSF7RjsaN/6M9vor6hU5i15vRTuAYOdb79rn4vC74uvgp/7POii+ta6ow
BD6qr6cyr3YtIT/ofWiqRRLOte7PUuRB+Qg1K04oPCMzr0lrUexHSEYeOhGaQcW6FSxw5yu7uZjd
nRmZfsR5ogArqGG2FNP6cNCeorF91wUyKnCW/ilLaUOqWnOKGtXYFvTIN+HIDP31X7D4OQ3ubf6F
2WSeK+h+CdN2YvoPUSr0x8a3IAGuzPeBWH33Y0GB7Tz6VvrUZ+LOXcORLdXeJhYoBLxgjgHVMPOl
IRh6rWS286S2+r7TPkC6u5FLJCG0gGZRjlpJxVRi2f4weCRcX/eiI/02/frTzja+Fisv6Ufo+4K0
vY2G8EiP9KPud4+15K+k8EumLORhGOABYvgG4t/TAfNjNQgeDLRES/mjmsIhXDTMDZ/+fE0WoC8d
1SDFpKx26UxtZnWFVenmyRjFmxqtEst6idp0b0L5fN3SdDnNrxDgPAY1H5ph9DouLRUKLNfINJCA
1dl9XkVITenKp6RHMOO6oaXwdm5IvjTkh9R4hhJDohHmvEEyx8uVIyKcH1RJ+QKZ5yf0PtaMLq5O
hp8DPU+NV8J0e535BmWsgmlAQz8FbkcBrbv31Hw7VH9OTkjb4VUmzxLB0c/7G23QhrI64BddMm49
L+2ZDOIa7P50lOU1YTw3NNtEPZeZVZIE/yHQRDTB/I2WfTSYM77+qRZTYVhmmK+fprH1eRebp5w8
CjxXH+pdt1V2yXYi4GTIY1fd6YfhkK0Ay5ZyiHNzs9DZJEIoZ5nmIzWcwhPW8kYt4+gu1b0vUCxG
u0HK1BWTMDEtOf7ZGmdZ26AOVpEncvAwuDmKHm4OwX3cv8Br9CUPWkYZxyzd6wiCjaJsV7J1qloZ
1dk+rO4TMa1E+MqLZA8HTXsTI1wJ13XoKLl1C/gdAYY+RI1JMe7GtmseUCOFacVtb0ctjpjnUn8S
JSGLlYMfUjECwHbzb3ogozYFvVwvmMZ+1JWPWgfExO3FL5FV7SVUqXhkVu6GcS1m15vhOJgCRCtc
nOk0YgTxetFUdhdZRy+nlaOUjuy1kJc0Q+u0iWftTDFBv30U4FwJn61ch7AkfUCORD/Wgv7sKc0v
2bXELfNjHxLJdW0v0+pD0psHU4B+N/E77pNY/5oVsENWadHZgQnxDTONA7TqyaGB6xo2gXo8eLk8
8dkzOtdb5l2DxM42VYxug67wSa/6W83gJrYqzw5pr9jBKNPKzZsnz23ufUF2b6S2Cu2qGZ+HLPB2
o2G87ybpzYCeXhVIH9pK/iwX3WMgGZ/DxN3FhfGsN+MXvTA3cVFXG3SZviJeyTgdWp9OAgXIIbfE
T/lg9puyGyp4cMSdEFQ/okZzt4aalLZG+o4oVKg4np780gMzfWgETdiHpfxBdKchjcr6pOnBZ3Rx
V+6UOU7gf8/078M2XTpnMaplljGNJAqZmd/tx6h6CUHppf1jY1obPUX+oJP2hgt/fNFLDgTwKCSl
pJ+k9JawUtxcvN/glpsyXhCe81GEOKv5Pk1BTjYqDso7D2IXwQGe7gpR/jPcz/+u+repWSRTkVtP
m7YmMo9f1Qg1qdQ6StWapPPagmaZX+xao6nXjQ6vaXkyLUjMmftrthkCmHYstisQlqVPSVNwysCo
771V2YzcXo3aMA0fXEH+nKnFewHV7E2Uo5fYl1nmiFUM/08t/PJq432cq4zJxOozoh2obJGlvouM
8i+qZBc/abqWz7wLhZ+4SZKa7MhqvoYZFE4QNrUrF8ZCLCVRmSbtQbswpDOLpU0cuEYe8izzOmOD
uJcjx/ACrU4ArZmZnZTYylpZkKj4ZaN1HCZdlVSaqLdXEsqF6wiSAjriGh2GqZw527LYsKosyfQT
cJpTnCBlYKaI4Bl7y3B3DNKunISF1wl6l0z0M8IGOmIOfOq6uu3GRtVObqP+1MV26wbqimMuHIML
EzMnSMNISaA+0U9qVh8YRL+zemSJ+kYN0Gninb6SPkxnd5ZTKiRu5F0A1KQ3tJxmDU5c9Dxesrvs
XXAr3VrbpLMrx32vbHPID1e+1+LqVLJkgMdwPc0H0JsBYQilb5VTrEb2qDWwsn+hSbwRh7XG3pID
MugGuIqHHjjPyXPODpNqBlnf6KNyGoXaEdSjAdloE6zxn7/1v1dUARVf6ipM5sxSclfPY69OK/UU
eLXdwKwHK7EpfsPzIHVYcb63K4LmGi5iHcQ2H2s+EGYOoun3TT2ewjB2MtG3/UkN6/G6Q7xN/afx
a/DnTCHynhFn2xbykCniigNF1/QwauNnORr2ZZCgnKLeGJU6bIJ8e93kQgqraBMX5qsaO8XV2YNU
0GJFDkdzOKHI9TE6jAfBdg/JXed4duQE79fGZhb2cSrbyMzMKDq4ndkSm7YZywphnFMsp3aNZlnz
WIlrg+xvHQMWTEAWpgm7JxfMbE2+oKBVYagDHE/yR6/VblTLu2/8eA9/95dJMWLlIL9d1MS6ySQd
nkgVbB7W47yVW3qs2qka1EPenFIykVQcVj7VshWT1yeDEIDEZne0GQZFUljc0Vmcn7yqvVHM7EFF
D+2PPWJazW87s1dG5NNyjAKFAjr6YPYAv/edZOTCwQjdbT1G2pHBzwdm7tB093fBoJdON0S3o67+
0Mu1PuTimlVmaWRe3vxndsT9vPXzGqkSaJKHbWJGj5nbPkOEsPLKWXQYFZAwwAqFgc+Zw2hhR4jn
7J/SHm4kBQ1E7YvWfOXlYKNAaV/f4Lf3GPv729h8OEPUsqSsQjI6dFnZ3sYJujU14OVt+28988jY
y7HOZ/T1kyn1tivGjmBUW1dag4m8jVesZEKqUdFnQfN6YRAorj8WEvEqqV6yzHysJO0+kYYvPUWs
0tJejPwPR6hJhyeTFJWg94Fydd5BLTMr93UKh6c4elbzO6V+jLWn69/ntZd2eS1f2pgdAPSSfRr/
ucFUmvnkI0G7kyTvW6d5jYOek3uvqNUuy0tk6UI33FhoE9paU2e2mBXoD9fJYHu5hmhaOzJFEpkf
taFWEMqoE+TWrS+t0Pf3USyAqeEsxaqewMHdfatjpEqRy6SBVqbjxsiKdi9Y3RZtG57CrXIX1vVX
/tpveZAiraU175ssD+AZDUtnUOV3jVB+EAcoVZLxrhqiPTSEaOWJ2xipWUv0UMsp94Hm7+GrOlTh
cFvw1t6UTQ8EIqpye0iHwjGrPLyVyuFZUJizt4SMKy6HXh0NXENGDVeTYYgx8m1fqbdtCaahnpRx
yzw/ICPLYx5BlR0FlzWi2jmE+p+PDqzplWNTfIMl1TMcQtdzEs3gXi1g1kZRUt3K4e1Eftei8ppu
K/WrF1orcX3xpJ7ZnTlCXugWZHuc1Lz0YUvwuk9pVn2+7m2LRxV/JkuiBcd4x2WqVMJmJpSZoZ2K
+rHRnvLsVIUrJhajm0WnGlpFnlzzK74oEQdNSgK6jMIO3MI2rqHLTDsZEAX5f14o5fRARv3KT0hz
fBZLU9/zo0R3tVNYB7+sUd3rkXkYO/3XX+zbf2aMeVskhqxRk5NCh4Goc3KB0kj5LqlW7oW3GTOI
YlGUARZz4YrzrK9vhqzOXUk7WX72K+6LnRoox1BM3ndK/+n6etZMTX9+ljLndZ4nCIvo0LeIO/hZ
nGHi/cG7Ky/d/40puGpB90zy9JO/nJkyB/gFRJ9nxwD9b6uKNizT7xo5c6q4+Hbd1ALCb9rB37Zm
Lyq5oELeVfFwCunZC3Df7LtT9GzZvZ1/pbc02kj87YSj1TxcN7x0NUG0MTXs6PBY88nRvGLb0pzt
bFEOkcfnEVlXOXnvesjIb1PoAa+bWzpi5+ZmX6811aGmhECEQocyRAe8oNdqDHe5mNz0pr+7bm0p
Zpxbm33AQu5kGliaRvmpQAQ92wql+t0a1ypuiy45cZrTrQYIOs+KlExIM18j7EaaaIf1Q4lAYJdV
tuXXK9u3uKDfluYpEYRbg+tTMUFnIH4nqPp7ap1HrXZXynZL8ZzRqX8XNE+LtNTIEMEgNLmu/pH2
w8FCauz/uRT58nDBPF26ZpIMJx1pNqtWMuYrTGdsjDUg8qLLnS1m9hwYRb9o0rzXEK8p7Drwvqle
yNhqGcG0jVRrW3srvbbl3QPAIAGlkMR5Lo46ZxUDV1RPTVY6aoRQn6b0f+cJv43Mtk8puhpFRhL+
wcgfY7X6PAm/i262v36CXisQ13K8ySPPYqAwyGYFK7l2Em7rTzIkKE7xKD6P34Jn6+vo28mH4lS8
l1/i5zWe6KVdPE9gZ5FCHQSjLtA1P2nBY6I8mWuX/dJR4qIia0ERgmfcLDZUhqIGnpmwgdqkcNgD
Q0U2FmzY9Q1cig0iykxcjvCGg2m83D+3y3IxN0QKxmbCA2YaYh82iYm8oPlX7yW4IKkXTLiEOTbJ
HZQ8GseK4BB1+8bPy80owZjxF+sx2DGme5jMn1MpSEkRWw0w3pPp3Zs6Gp7I/rblO78RV15/SxcT
nfF/DekzOAf89LoLS/9wMocU6sHhEU6jXwPs+aUIdUOhIKbedytpzKLPwWwwKblo0ELNnD12efKa
EpdhUHY3YSLB6rFmYtHtzkzM3DpNClMJppxCqT8ZXouer29b0ffrH2k55P0ODjOniwv0qhMN3w4F
cAWIN7wXxPBnw1i72UqO+qc6Ma/vjqm0/W/Em/b1LEgkuWGVZdyrJ2TXbaWr39VNt4vHP6Tb/sfM
BLOGiHQCF84+T9/KZinpmXrSSuiR4t7OrMD5i507MzH7PK3vl7qSNOrJ1OoPnh4km7Zpvpea1UJ1
2gjbtnDXULJLTgcP/n+rmgUiXRYTYaxLMj93V7cR2uPG9vqiFi3Qe0fCkUkKhjYuP4+su2rhMglE
7yE4GpH0jsm2j9dNLLk1hfn/TMz2Lc/AKivNoJ5QXtpExbPWBWhdr1FBLKB7yZLPzLzZKx9uWC/B
zHftU/3B2uVPPVyjn9UP5S+G73eSumlGZ1x5Fy6FIol9m0YO0UqZY/ynF4c+yCStdZ3Ftlj4p0TL
D0ojbQOIMpm9q4yNrq2BzJa39D+r87mQQRrLtssl9ZSKyIwIEHBaop2Tulz/cv/HntKCmFDh3Bqz
d6gITaDh6kp/kveQQ9nFQ2H77yOb6sUvd4Om+9bqNmsdlkWP5O5lYoqnPN2PmUeGTNaClSAnkxQn
A76T6Mfry5ocbp63TDJK/1qYfsFZSOpHP+sDnfq5IP0SwQpkzb2hfM4h+7xuZzHUntmZnS0rMNJY
1jNOr17eDUWJwovlAGyf9IIf9ERY+VqL5ggJ00QyjZY5MIhZM3WUfW4oK8ntZow3kva1KLHYfuv/
ogvLaTszNssxS10czCGkzWJl4dZEktEGqwR1R73Gfbq2qpk7wJLY9oYp8E5jGrDUUZjw8k0cvSRS
vDWCn9e/2KJnnK1q5hl1iYglcBn1lPuPoDo2pWrYYXDTxn8xbHG5f3PfgPoMqTDKvoXS3lq+983T
EgpyumULjVEyS+5/Sbr2Juj6D4lSHhKpTXZQTP85Zn36GdrUb1EM2uqzyplmodhZW0YPZqFxjKhw
ou6pktZYJxeP9JmVmbNogE7gkCHnGPsXKJnD4NPffLbfq5j5SJzGtWB5nXoaqKNuhLThDVeEmi3U
5afEVf4YFz7tGQP5QF8liTf9ZfhwFa8r1UzqTz5lwCL+qFXUqf2HKl5Z1cKuMa5BgQlQnMZTcbaq
CDxQ1GRyR2L2rMflvZAEa22q6fPOIuGFiZm/y2KjqIOfS698zspdALOGsZ3UNdSXtTn2xdUw+G8g
JkmndI79hBcsb8tA6U6Dnt/09Xi7nqIv3IqwZ6AOzfgSBat5LqP1qRkDJupOiHV9Erzqi2ZkeyVf
oxZdQPOpDC/rNLAnhlh03y4doOz6tDaHWj6NqqdvpMbqb3uwepth8Mp7GNeDfWYSpMLWuqnU+iZU
FWiwEPotwtQ2XSjkY+NnUqSPXQuFbVl60n05xlDB9/0n3xKOcZwefCG/q9P+mIiFdxsl5drTc07O
OuXLv9fAC3T2hBpL3RDgXOxPPYRdW0SxzHJj/pK3NB9uhK1hl1vxU1EdAQ0iQrszVm7gpS/13w5i
fRZ2GKyQh4he2Klpv8pBtKmqwyiuHJ81G7OgEzFqbTBCCFJDPqW6samkl977eT3wLFxOF7s4O6JU
R9HmDXv51I8aPJSjo4rxvXgcMu2otOFaq3BtRbPTGgmV3Cga36wbvsSjvyvybKekL9eXtHAFXixp
+hFnyVEma54h+SNLUn6Iubex1PbYJ+6WeOpctzQdk3nwOXeC2btAaIKoNJOqP3lq/+iH2lFr0Hyj
H8pYp16/r4PPfvqryyT7utmlQHRudha+ywR6cNmKCN9xbqsxjCf54bqFZa+wDCoCcKq+UT4OtSHr
uwbv9hXJNqQno2n2TSYchvJzmX39C1vwboNogDALavXLzwUbfcMMyrQawTu4obJh4nA7GP7W9L6U
YHqvW1v0wDNrMw/0m2bMdCXnlW081nmzD4XKsbq/yJslSKX+W9PMBdGdUb0AfohTbXW3ohWCjSi2
Sc1kIppmtozM1f9vVTNHTMNaSKQacQs9dTdVaWw97adirE33Lh6ss1XNb40qU+pcHLtTiEQll1Ta
h/sCF3T/nM6H0P7b0JzKOYrFrOyhOj01nfsp8X0TpHSyJgWx4glz/psgIVD0jIqdOq89VmlJM1+8
tYo1mevFw3q2llkQ70NxqGBvVeFPCzNn0MTvGSyZ1z//Un/tYsNmZ6gz6kzvRioH02wa+Hs7feoF
G1yObeyVbfbUPPkPze0aZ9tClICBTiHxnoagGWe8PLkMFeeg1X0eNnp56OKPUNrcaKLn6L7lBGm9
cnKXivXn5uZeUZZuPQzySKonljwPPf29Ig5Ih0hOl1iHohZvYriRO7228zw9UtWHk96PnagcCsRY
hl1QhQelLJzMaJ6v7//CN774ZbNkYIgst1L4yCf4dpH/c4RG3F23sICVZnSfbzwxuskT78zlXvtq
EHVZ6oon7Sk99kfxOdgWxl3zfbQHR7pvf2ajI5d/HlWm8VFJAWgIenOOb6+swXfLpE8fxqGrkRHJ
jzBTnOAoXfmyCydxyt+myW4wlW9k2t2wq4c2CdIHdC+2gag34PmVXaqusvuuGTIvN1HsJODPlZE8
+MaR0fi9qDh0SfbXP9WCEajbwHHA+Yz49FxUygx1M800eAESdIFQU0LDt/z4V1VpwFaWxCMObALx
8nItRdmLXhdCIhGgGAsk9QZRhBfN/YuqNGA4mKPAd1MCnwuKpTBo90YkCKeujW+FRPjeaE2+4mcL
adSFjdlngYGlFOOQWTfPH/WdUUm/MHQnpuax8rwbtJ3vIj/90BbSWvN06VOdL262h6VYiU3sMR+W
Sx8H/UkTkGdTn667w9LiCP/TKxg6P/C1l9/Ja92ikF1VOMnC0+Ayo9IxI6aUG01+70sjysyIWYVr
UiZzWvrpcQQw7rfV+ZZKQSl3tSKgkD3uem/cKLAKwmRTwI7noTqi/yz6zIWNt77vwxhUE/LOSpse
PFe4q838QxjLtiWXX/JUPCa5e5Ajad/n41EWxHcuEy51Jj7EbfVNlqPPQN82ViStQK2X9g3i9qlA
gf4bvne5b5JgCZKRdd6DFELir/YbGc1vNL02pVHZmTk6ZQTcO1sj+Vu400DwmgBfafcQ+WZxVpbq
MJaqyD01lGAQh90EIMrTfty6brkX3GolWCys0jJBFU1lf4KfNVulmwphXcpu+NBY9TclhgGo8kJ6
ZinkxQmt/U1ZxS+5IvrAViTnumcueD88tTSbqDZMzHDTn5+9kwBc6wAuUuvkRkdQ7bsRMXoTcbHr
Vhag5UCvz8zMctMo6MwuQeQVopD06O6ZlDqEjmCjC2pnP+TD2sN84S6GkIXRGjBnpIjWbFXjUOP2
SRw9aCMiBnlooXdXpStbt4RFtKahJSiRuJS5ty73LmHOMhbaQEB+F8yZ/OjqLVU766aQSLzqx2k0
rh6rnczIiCb/cR8XhSIg7fIruJ0E7NJ2x8hjTcycfKZNtqrS7iMjyFYSjrfngIIdpJDMIE8Mw3N0
mJr6degGtYtwQodugvcM6fRB0JQ94HPChrq2oVMafPmU1sSptAZiAWEfUoHLRQVj6FP48sJXupPR
qWxvC5vMTtxlu2C3xi01/WXXjM1ccqx6yN2YOX0YLf0FYtd400XRk1oIa0WqRUMgCYAOokMKl+fl
qjK9tUpCsXsqpA9xd0ogVKnWFjOF8vliiPRgr6cJLELWpQ1fkZA0jWDpQ5bB3SRi7d6KlbWtRAlS
cshjN2Pcn3S9alc+2dLapkGYiVwEQtQ5KrJK6gQ4PgwOkhp/pmx6oxZquGEcaHs9gCzZgdidiwCV
Tq612SWd+oHAAEkZPlCBf4bPQWWqUySCWMLLdUMLvUKMaGh2wJMlTbJZlzsZ1ILrDiM+aEgb4ZAf
k232PMGk4YWp7jSbgcRbWBlW4uPC8mhfTDwbkDbDkzu7ATIjsRoFcOxJTSxoRdpNH7aOV6+s7W1U
ZADrzMosHyDJ6T1dVIOH1Ij2feo/G1X/eH371kzMdq8rKrOWOw0GmIDRGl/oAFjGfzEsx0LoDDII
ArQJlbbLb9T2KbLLVsM3otPzrtsn+/xQWZtuNwk4ervicH1RC49ODbYp3JtUgKg0R027TZxIsNb+
Q8MU/6hs7RvSCZ+Vd95R2ENh6GQHSGyhFljray1t55lhZVbeVptycBE7g7un0xmeE+2iWblHljzP
hDleh0KU4Y05DhLy/bzMKgiArVHedp53rKFGELp6JZFbWshEfU6lemIGmp8qsQUHOcadjkISxEO6
stWtYCVETPF6FgJpm5DtMh/EP/OPJNdBERlGYJ4aGApdnkGDehwKYVsZ0oqlhT1DaYfpPJ0ZVM7r
7LTmsdz4hkrTOI2eQb9txgiGx3alPbcUiCYWfJ75TLjQapodJbcnrxWalvKhY0hO8q4/1u/TXbaf
OCXij8UxUBz5sIZamP7S2SYyhaoaGo9XSInnS9NQjY4YM4eVkBuf5g6Muu5OGDK7Mr8I2veS3JdK
2Ur0m/brjVE6XqgzQcLDvl4eZ9nT26T0mCTr+qbft5aX2JY0+I4+qh/TCCG32Pc+XD/SS5+QxA1M
EhsLPc0sgjDnUlimkAcPUtPv0JrYt511tPI1t1/wSfnczHQszrLrvjGqUBQxo3bSoesgTPDa8NBI
+ouhi/vrS1r8dGdLmu1iZ3hxi2wwnKdF90EzIeDzM7BCFpTuZp6VG6sV36WxdQ9+ao0yZilAyhQA
xUlogOnbeYFAq+XaSmo4F6uttNPtYp9/88yte1A35sY/yBv4SA7utu82zRof4NIOI5NKGk7eA2Bk
9iHdxiw9MSNCIi67EUP401Rv6w4/2yZ2ru/v4oFkabxjIEyfJA4uP2aLeF2t+okCD6r1JNrI2KEP
NDUZK8fcRCfPFg9/Ef/lc5PzurEQGGOnZArijONWDpKbNlJWgPALhHhcaCiUcQ7AzdF8uVyWDq06
E5xEM+nJ/xCfkkO1D98H9+mL4W1Up94Wd/GjSKgJ3neH6EU4/sWQ6fQDMI025ITrnX3C2oSjJeol
41QG8o6B4HtNCWRHFuR3re7avT7cV1rFDJoCn0dkKtRxM6m2TU97GKxQ3ax85cnaPBgxggVVFWx5
ImNml9sBZD+Cskuip2t53kbqgk9S6N0GPqRy7X3eObFkp1+HVBg2eeudSgANYlmMa79iIZ+nGmqR
dcCLAXff7FdkniR4RdArJyURQUB1muKIQqGg5azt/Tr5lGrhnZ/Ez6IlPFpl/iA2ybbNmyNn832j
K/CcGAcrbO4tqfo2jt1KlrfQaphmY1/9hYD9Bqaqob4aKjE/jyS59p3RST9LKG44rgOIZDr0uu8Y
MMfYWmevnYmF0A07B5o35H78inmsSZKm9Rhb4hi22bZKja3Kt7EiZeUTLJqxQBTBW8ZT9M0XoPv5
z/Wr95+zDEk95ROqnCtGFj/zmRH50tlkMQ1hUM1p7mef3REunkqyBfhMXKkHNn0UBn3ltK+tanbW
VFmouBVKDHbRsfHiT00SH6M6+nH9FL0mprNTpEziqP/u3uziGxkOT0eNhdVVuys04VerqTtYKD8E
3vi1g7ijDtF2L7v8a2LpH7vKUzddm/a7cJBOvjiEB1WNfwhS9jRo0jt6w9o+jtzCHsf+Q9UNJ6FT
34tpt5eEMnSyOrypQ/1WGONtJgHP5lJwZL3XVy4Abfoal4syuM2BMVMuJiufqzWopiBrFeTCUIfm
6sco/h7L3m0i1z99qSBHy/ddZLobA6x7Ugif6rJ8lEvPOsh6cQgSb5tHyg1qD/s0EI5DX78Io/EF
SMIx8+ive8zxbspS2hcp47VwM3yU3aSHe0o51FroO0KYV06ltXeVJdyj2HEjVPVNNnolPlPutNh8
VwnNQ6W0O62rb2VLOBmR9sOKop2e+b8a4tguNYTiHi62z8I4Tv2vyIlNV7M1q+g2qVGuzdUsuRpF
D7jzyWEhSJrlrwU6QKmIQtWJkRA46/LWDkJzP3pUnq8724K0CFwLigUVL5Fo4tS5PEXU2Dwz8riY
NTDKG9H2HsVttO1vN5EdHB+re2ur7fG+yIZSe3vd9ttFwl/LcD19HgkVlfnziR6QJNRNhWnzECih
I1kvYx2vZHYLfT/qESQcU+OPB9Rr+nWWRgYt5+lV3KgCcA5VRgthV5GYO61JDw2KhTeNFHwcLPFH
pGo/vVw95qb+5AqgodxS2iC9twK4e5t0gQih20u9h1/FPfU/pH1Zk5y6svUvIgIQCHhlqqEnutvd
tvcL4VHMMwj49Xfh77vHVTK3FN7nYe+XjnCWRCqVyly51vWG10ADNz30diJavi6t9lJBCTshQa+X
kpVvYUI8cReGRJ7Keq0sUvQtTpxV4UIZiMvbUYabkBkR7tpuKgFvG4GDU3QoT0wAtykfbnvJ7n5R
wC1BU7BJbQsOWuglw3ur1KO+cQ5OSsnR4L3lEa39nGiOjChDZm37+4W39HkF2VcLm6bqxUvv9O/z
Yt91jf5BMdjp9sJ2cmJ4wsbsqSLcA+Uu7J2jKCo0V2qsLKBA3i1uMXkNONcdj4dd62UvzWOcuvrx
7+uBCMXYTxSmLUwyiTljZvFGy9MG8C7ozS/Z+wS6g7kZQsnytp8v+p+BSXmo5uAtTkR6dxWP0sbW
YQZq5YFJP8bpJ2B3XM14yxgIAL7xLA3svvJ4P0kCy55TYj7OwtgMUAW2uMCEooHRQaUialvsp7lm
LnGS77eXt2X2f6zu4j4Tsg9NW8dh7oArZKw/ZWjoGSN91CsQppepn2rF221zu0u6MCfkHs48mE2i
4TFTLc5bokDaT6FOKbkM9pz/8o7efsSF83dw18aiOQHfT+MvSE/1nrsJ/ZzHn2+vZi8oX2UDwqFe
aNGXcZ+RSCNDsMb8mzraj5Nd5f5s8dbPKnCt2FS/W/LCB/1wiin+6s6w2xm6C5CaXpJZpook+57C
wTeadTUqkul4oM6hGhC//cEP+BGn+mD4OI3Ey9w0TEZf9oTblnrLkbYfdrHpc8GxGqXAprfa0chU
cKYBS8wdyZmQfVuhft0SUJ0uK/KvlCh3eUWfKpIbISkUcIzGk4w5SrYo4ZJriJZoWevoEYZ3vjaq
+S1mxabVIlMulKxKHHjndObpiNQyas3aVRjzuvx1bX+OuSZ5bEjOn5irQMJqTNHu08Flw/wFRTYF
EvO3D8UvQYIbnmALIaWo85WsExYDmlU//qmhJoNUrH5YwGUHAniP+53Ln4wjlDiCiXppJZ272vts
po4hil8dN2ihX/uiVfRrkpY2bqTC8Aq7dBeNum3c+bdXureZJqa6bA0TvKBqEbzDSvrETIGXiVB1
8/Pcdp1CMmO/88hGVx59NUAf0NhDg/l6JU6WbQhSQJjN12E8aDjRecDOfD6wEznPwfpF+9Edkn9k
JeAdARXUtDWw6aO1DD15kVxsykuixDPslrw51bVD3QQ3lA+9OMsFI+I7H8xHDHH4o96+gGv3B1DW
wH40fStxpp1wdvU7hFCup5VClAnHXUPh0FbiQz9w15mfSxOpE5Wdjh069u0BgWSGAoEBOKPwRZlW
j622poA7n+iZP5SHwaUo6w0HGThhx0NRsDTQD96ylz+KJ1NrlnNDKrzBwU5omp0H3TN3AqvQbQ/d
M4NXCao0G8sjdKKv3QcVZzAVkliPRvIhb2fP1BVXHf+e7257c/22Ihx45C5AT7X4SC3/0qaoFwJn
OsgoVfSdGHllRTzU84QOeq7jwaEopbdWTu2bqfmZ2zVe+4AigUCV3HcZf9QG8DWz7RG8+slaeDha
XuLkAV7uT/FUjC6JUaJOqo+MkQxzauTJbI3cLZb8VDtm69kDMIfFVPm1Mn25/T12IgbWgH8Sk1Do
K/9RPsbgHwF0iUSgnsaYV5B0MkDK/hf/bUH4FvDeDiRvsFBOljtNj9Tc1PI+3l7GXt5ztQ7hW9AK
N5btMECmPfDDgwY8WH5kUOhzB3cK0u+gl1iO1t9X4+BmG5oSDgVkjxgLJ6aABx/kq5He2mGyOoc2
PqBDfLi9tt0NvLAiJFCoQJU5OhwYje86L7EfWvtn3MgCzU5Yu1rK9veLZMlJ06bOK+DaU7UNklgL
nRgDwlrsrcPwhoVKVAx3jw5wZdsNgv9E9AnY24wOo1u4DxV6nLLyaAz1S6aXJ2tq/rrJu32k36aE
gF3nQ92DFU2PSA93qJLsc9/LIEn7n+i3je3vF7uHmcUaVxaQ9FaiHGN1fq/VAXRORv962xX2tg3U
HJB+BAxwU0i+tqOmUxEzDSMiVdk/VW18SmN6GulwN6m55KLfCwyQDIBbQ/IcZIbCgcqXBePGGIqK
FPKzSj535NPtpez++5D5JUBvo9EvQsXsXlnLocBcCNqRUWbar6TWXm6b2MtVcMP8tiF8eig9kKSu
sV3snXyb/Nkvj9rdywuY2J1NFCdCHngnS1T2DtKlTcEVZmshGAjBvqnkmVjDs2YWR7NiR4sqgdHX
MjanHQwjNM6wh6AwQ90BW3ntEhQkQQwhVY86v7svXzQ3Dda7HBjGKeiBYZQtbzchubQnPHeYYwGZ
SWAvfmBH/pYfNrTk9CgvpuxVca5WJjj7kCpqOxNkfO1PHuSl23uDHmR+7lWmGz+tgQn6X3+tQxns
ae+5ALkMyJ9u9U0oFwiGUXnuwREIw1M4h/w9/jlE/EserEeUsCP9qXuPP/HezwLFd+7HO1kRae9g
IMsFKAWNR6TYwgetSlWrMHVGogxTyeASsnIZhdWf/Z1ttBZpPNhkUQoWgcSsKSZ1SvFKsCbnDRg6
7qpFMxy4kvuNltleMplKYCZ09W6fx73oBfwr0ICgUADjnbCyecmaejEXvE7Uh2TUPMf8xI2vSycJ
kjvjt1gfOrdARqF7jNH76yNBSkrHuUd9DJzehWuGlV8CLD27Yx1u2TOHkhueeCrQDh4L68CQdLN2
88JL+0LYoWWhdO3c6cDI6EswGEFzsn/2ndvcx4f8bnk3gsIHeO8bec6+ADWeYszvMP2MNRwkqALl
ofTM7l1Plz9IiEkxn9MpHUY9ypawA5/hcxIaxC1rl37P39hpDphnt3Bne/Fvf/Fdww7ei4A7g6RI
xNBUsJmps4ZHG9hn59yEggLaSIMM6bF7ZBwTvRZIiALQLXxwteTQudEZRpH1+K4x1w9a4ZiSh8te
XMdl+B8bwkd1tFyHlne8zU1qSM1rU3fBEL546Fy+VX3cuUQfJVfk/u5h0gCNNUyWirRLPakSTVlQ
Mq9AoNfgSUaTx9WRZX57L2vA4H+bEfJL6OO1VlPAzJY6q+/5Xe3F/uRBQrd3h4OMqmAn+AAjDtAt
gMc6hieE4FqXWlVyxL0oh1gGkDefzDYcdOeYx9+p+hHabsFtF9R3nOPSoFjJYjMK6AoyARB8ArTA
IWD2ASCZcDhOaMx9GLm39eNAilmfgKI9ZtAo9fQHGiQPViQDCez40NVPER6/rdbYrRIbBFWg80SJ
m4FaeVY/lBSjFdXp9rpltoRnF51b1e7Qto1yrTpuPVYW536SD4dlMh9rRZEcj53YfrU04QgiYa0V
bXG0iA0vlrKiIlKFmQ2tKSarIMgWJhxEA0zHrGNYGOWl2xofk7l0WZ4HU5Z72sK829u4cwav1rX9
/SKzT0yFqtOiaFFT8ZNFiR/PIMps1lS2LJkh4RTG9ljNaoJu3Ep/JjrHtGp/tMDTens5ss3b/n6x
nM5ZltWILQ3sGhr0nb+MmvNQtcYxzm1vgpjSbWuyNQm54giad4zLmSSK+ReoiwIsdVfalWRJe1n+
1ScSIopDDAxGJThVxf3sb3K/QN7opw2Oyn0SLMfMow/8KJttkDi8I4Cgi4ErFUjxCJiX39ZS9Tjn
KDfo/mgVx9u7KPlmIvVUoZtDj+lJtHRsjA1XvWvP/bGY3qZOcXUQWt62JluXfu0hbO1VZ9mOl7Ga
HmWxTyigU/3jqk6H25YkgVmcG9bGDPiobQfLwbyji/OiGTI2GZkJIVYovM0yS0EvsVt/TC1ubBA9
3V7E7nZB+Rnkn3iWUzH1MDogITFaQKLJIOcsXXiAkpBfl5jXoTqQAX9tDSkI3fIcVE+B877+OHXa
NkM2wlpOAe5UkUu1QwjNNm9JM4nX7ZxdcIAC1QGgHwg5RR6erOoVxrmNs+s8Ws7ozvangX+4vZzb
NmDtejlrAfbySUWijDDxRlK0B438qSGdBLRu7uQcF2sBVOXaTjpqdsJ0BcTedYMHD49idTiruVND
LTALrKoB8mHy6AIBBPBH+AXEAn+MNq1BhVZECiBXQTGuUVx33KUYMwci9F5JaNAUkPTU5sbF+D93
F2U8EGyYW1ta6oOZP6yH+B+0M452jifcwsbSzYb+2aqBfkkn/sTiGJ2Dog+tuj9ZHQ1jAsIUe12C
JulD1utofdtzfp6b9HtM+eBBF+8ExqUZmt7JfeoUz6DIibR8OTq97gKBEr8ABZ/c2c6aHquiq84Y
RkHFsK0Ah9Ta+u/hNsBWIKmHWA7UrsTpYdvJwdBJMcDFle6U6Wjk9ndtTp6L6uu/8BK44UbVBYil
+GxsZ9obc7poUdEfodrnAdkBhT/ZwPVOqMDB+m1FuKviVe362uq0yEyA1y6H/Ekx/oW4Lqp3mDb5
9QIGhkI4v93UFYthgq91qexzlpBIjR2vURqfgQ2CGrELpUYPfFV+l367vYk7cerKsrC8tIUup1WB
J3RdCuMR7wrDNZX6uzJNNXQsbUnNVWZNuJLHNosxU6ZjnQNk5NBI4kN/XIq3sZdJvO2FEAtTfgTS
RmB5FqE+UCdJWKtqPEob7QA4edjmPIgHyZN+L4CgYIF5aDwUQFC9/YqLtImDrqzr1USL1JUetMRi
QdtDLTPhRe5lSoqSW66ZXlOMlST93Hu9bNIbCPegy8d7Scir1QqClyjFqFGlzSFAPfNRT7T52PTz
PwtkqjFuXtjhuBi6O2l1MDvGU92bdx24cNxaacKOoAlMODs4uvHP1NMZQ+Pqz8UZmMvK5Hki43Nq
sebQLV0R0kSXFJH3vs7lrxfu3zlxaLzyhEetcTb0V0s/2LPEsXemPLbhB1CYgNgCLVJR4nacHURp
UnMUQHlgeAmSltfSCZLQ8qaAeGUX9LlnjZiQtCKZ3u3e2/nKuLBAgikPYHt+Gf//uWfissPsKYfi
bDM3k7jDn0EK0H8cR4wjocmP0t21HzZDoWtzn0+ROViFO1jD17UqJLN3f57daxtCAjg5tcVqiP1E
Bth1WWYGVja7bXlnVJJrWWZIcO2UDjPkvrMpasevcQy42jp46ZK4van/m21DU3WDX8AdRfRFpytj
a47tFHV694Ev8+qr8SJDze99G1CXqziPuA9xr19/G2VMuAlkM/aNYcZg+Lg6Mg3UP0+TDaWXX+Mo
yAD/GHwnHEycYxaPEeeFW2Owc5gsZH4y6ridEv+1HeGuGBUdNEm1PUa9DVkNQMOYDQyQ+lXpGlAH
fFiy1qvTCU2Uz397R13bFW6NvmSdNkJALprV1kNbx1NiJ4AslFcOiSSR3jm4sAUKBjTSIMKC9uD1
1+pic9Q7I+W/il6Ki5b0M7pp4KSqAvWrDI+9v6OY/0anGGyjtoh6KGzQPhWgkokMNXsnU2wE5lxm
vmrPNZgrxyPXLCBZ1peu6/RHVs+l5Ez/CgzXCCgsF/cXoH3E3gqy18t1SM10e2Icoh89gDOPyaqE
I7k309pz1tFl6WNqvttHqWDk/j5fGBYCZD0XhZ6VMLzN4Bm23z3VnoLZND0sx0Dento7IhiG3rAy
G0OLiAHPx5xmy0TWiE3lqd1YbOak+Il8RMYdsnfaASz+1btED1t89ym00yAQbEwRWRQ/a77XtsxF
d5eCejaAxKDDxSzc9SejZNIXkOROYJz+3LWf14Ghfinja9xpsoHj5cKKEO0HJNxQSTQnkJA3p/ZR
fSDH+oGCLMHHjYmFed1bcZBFmL3IT+CHoG8ElgrUTddLQzFaq9a5moCh0g9gbg2YQYK5jY9rOcrq
arsf6sLW9lsuUjenBimUHusIy6vlas4H0If6t8PW7ocCBRrGPfEaAir62gIdtVHJ+3SFADYIFPN3
iCSEBp6Rt61Abg3/jniGITGCpqBhgvlEHF1ZVoXQZeVTFCtL5qmQMNby9rlW0mNv9cdSjY9Vyb4V
5S8utNd4xeDHNKoQjifpYVnsbwAhnnRTvy9ZcdTijTpX6z21ie87w0EvroKmSMJ+WGrzqUrTR3Ug
i5+ng+FPKnc8WkwgfybQ11saEHeAAT71piF5pEn7A/woB1akr6O93I1afsqJ/VQuLFgKcFOQ4m1W
8mO+NNNdqWjvYwNkRKuUh5FP66GbsySoZtC1Y4Y1d1lfnEaVhzbHnF6S1v29Qq0imOPEdEk32B7k
AM+12bkY6vgy2fXHoZ2DDG97t2ATc6c5PUD7M6wWjkZJAV2tcgqZatw7thNVqNumNqiTUtTal0E5
YRjhvl34MXaac65nT3ath3Pcv4/cfk0n9Z8pz6PUXEItnsMmU58aBs1BTNsxH+2N1V9I/LnrlJ+t
PXziUwM9I+eoDPV9Rox/AN96QH6tI9tu2vMCUY4JSfuUNdzV1MVbNPOg1yRQV/tR1Zq7nLTnoq/u
J0NfXW6prwjhiV+yNqRZfmRVEXRrde6dOag05ykDVEa1iwStpzwy2/YNEiCPtJl110nSh1TXgmnQ
T2VGvDjH9VIun1ZtAmed/TxYSoax9brEWNv6Sc96ZKgkeZ0W/g+m78JGN19IOp7RG7/T6vVEx+GY
TuZrPukncK7epYb9NBD7vu+tYAL3vbnYwTgaXtnwzFUSc3Ct2bJdszGD3BxPtpm93D4Df1ZCbYRD
3KKYp4KHiemvyTW9sgpjjFZenNPSuDMpspOqHb5j6OLZTtbjbXt7JxvQF7TfMASM17pwslOch3Ze
EOQb5ufWdMRUydkyEsmq9iLUxnQNvOKGLBXb8WBZSRKjQKAfm/JE5wazGx9ur2PnjYSX64WJ7Sdc
BEG6ZPYyjeUaddXktvnDMCR35TDcT8vwkHbDUwYkNHPyfzAfGbS14s/p+g0DZIEyEsuzU8Xvl/GZ
d6ukArxTuv/1osabGpFzA4Nd/6547GgFLoc1Us/2uTsB3hG6isdSl77i7QaJcdQdI1vymN/Zb+wy
vivyMXCliwALM6sGjG1OU2SN9GPnzE8mGFZvb/if9QJAgC5MiBk0Het61dYp6tfKHRYt7BXlVIFg
pGQg5hjtwxIPf12OuzYpbOXacNID9zxF+URf1CU/0ll9G0jyHBPn4+3V7Vzf+FrgAwYnFl7dopr0
MmvqnMd0hCJABwB9HsZp7xGSB+P8/balHXQTOABA8gW1TtR2kO5cOwi1h2Sd2ApBpZNx3qDmY+um
Pyw0p1Wfo83ztZVlynuLu7QoJER1S0lBG9OMVCdlwdiVajDGOatcjF1UJ1pqzK0A9/SsWM0eK83w
M9tOj02TtcGQOQeW137Z5k+xDnKmVJv/nhp425BNNhIAJTCTCCEpc3g6ZOpAwfTfvXJ9vNMmHJc0
Tf9FyLgyJISMeTLLJoWGaaQ/I06czCM5akeodoDpcj5bB+dcBcND9+acpKja/S/we4lCdkhrsJJl
FkQQgYx/iJ0XPKp9IO5dm0pAqHth8WqN2y+5CIvMsXMT5Ik04uf6vf+SfW7CRPfmj+xhOoNwCAoD
UXcecMP80CSFsd01bgVghJ8tDgl+rVfMoUO6QuhRPdiYWijqztPjt5bIZlV3rjC00H4bEty5mePZ
MHNI667qdzu94wN0nnv39indtQGILZiaoNIEVOX1NqaUISCA4ysq1hbj9CNynNIlvWSQTGZFcMhm
RrabTC39hSNn5qtJG0wOJN7frwV8P+C3wHrAeSasRW9JbZMig6zQWnkaePjIar0nw/ttKzuJzPZ0
RDVKRelBE6nCrBwwXm4VNFJY4c9t5pX8oY8Nb6q4l1JJnW1v4zBBQsCcZNtAxglLSoraWiiBilYJ
lqsaFMkTtzyjlJFg71C2bLjQ33aEDzR16pjlHKHJfhv8+DAeEt8wPQeVZjBffUc4JAfUoj3dxXsv
LLVg7D3rJAPf7S4WqEaIPuJc/dkhtbPabLuURmYznik6KVlJQmJaktCxYwYVPl1HH9YBO40IEeUp
+oC1MxmQGl0fFppMbqm3p6KbJE6/g2W0Lw2JXGux0iRD2sAf1TPItu754/SKjuCx+koeVs88kyAN
swez9vInGWpwd4kAVugYM7ZsFFSuT7U+LGs5NYURqfrn1Irs9hlkOLePwb4JUGyhNGuijSqYYH2S
lItlz1FaveoFcePxGTii8LaRze2EZ7MOUrT/GBFysVwbQDhMoMJU9MRLGCYlG6rKVBVkKxGyr0Kv
QXSBzhrkC0uPpxiVBN8TEHv/YimYAkNEB5zTEfk0oQKg1F3fGtE0zl9YWt93RenfNrG7kAsTwn1B
Gs7HwgJkPpk/tn3pKqB+BBhacmPsxD9Iqf1eiBCSGjTzugnJTaSo9+XwbRzM/tzU5D0p4ztI1sQS
F5AtSohMkK9vsZvAbupm+tSvxl2xqacuiiwH30H+4rRerGv7IRcJhW0aDF1xfY6UwcvfixL/0/Gy
+QVKguIBJZ56Sh9sBRwgs6d5um+ESe/ScDikvuPLGCJ3XiGQX4YOzwaLBYhUOF6JtegVZMXhLgRT
7WvscoW5A7o5uu7VfPb18vgvnOfCoHDUNMicG9x20NZufnbjz3F91bkMn7T3LdECM4HrRkMbQrjX
W6xOlgKSYej0QFVV89TyPi+ghjunss2T2dkyuItPiTndPGYj7DDMdlHQ/WlO5plaHtzesu2fEaPT
5XKEb9T2yZTkSzdHGGf06uQTAseRQBC572X3896Zu7QkfByoZ64YHxyMSEnuZ6CXtVZzGVtAIIb2
fJVI1iXbPiEgglqtxIwy9Ics9qh3qCRC4nIxJPFQsnkiBi+plmIwY4JheAvfJj4YKmqA3bdERmst
WcwfCLwsVTAOglmlacYcIfuRdh9SwHdve8JeqwQEnv/xbEcIvVaBxtpqDzNeXP1PdqzCBLMu9ejN
QekngQyLvHctXloTQrDhZP08c4VEY8wOeOyd6vnvwaZoUWMAgzhoxGAKSzBhlw6CTo4kCRSTD8ZY
BcmiPYBWwFOW9bW3mr/Pc7fhZQdc1ibAQiI3WtW3tNIa5J/jlAeQZfAYXoyESAoEe74AMyh+oJ6G
dFc4sGAB6+q6xctNq81DrN/hfXfQuC1xhj3P/sUpTTYNxD8mS2tVX7M6Rxo7K4PL+H3CLL9qenck
g+TC37eEXOL/fSN9W+9FnNPAtZI4Y4XXdks8PLF8ZSg81CDcnv49Qy1wOmi6Qv1dw+iRyE7QITda
4qKFhHn9o4pXoOuo20FI4PY52vtABE1dDEyAdAvs49cLoiM1SKknEPom9K7p+fsA5iSrt/6+3qbD
zwj8G9krJvuvzfDEsnk74FWFkaYgHyu31hnm5ivflilm7C4INR/0/vE/Q2Qzb5rOSVG7NSAjWryu
1QoJ+wGyqaPxL940QLFCXH7j9vmD3CdXxhqKFxhiRbMj3Dgq+vQFKpmSHGHH39BvRGBAZgLuMLF4
iJmtVu0HwAY18jXJqlM9vCU9CVk7ff9rP7gytP2QC8fOR8cqi0rDWEsRu7mSBQ4GBWgl44PYiaME
7gZtAOhTA1IguJtaQlHNyZAwtxhxirtPcyl5JO3c21cGth9wsQ5tAWfhqMMAd3pPmxdPL0bPUKug
GvACnE63d01mTQgHfZXwYc5x1ZnAonIGslwzd3U1CzIMySwymS7Z5gnfaFwx3zm2SLJ0uzm3DRAR
jfr34eBq+4R4vYCUHRPogEyb2eKZtRLGPb9Ltbfb27br1RdeICRXK+AVI1Vxm3IGwrEucTECFZD2
ZSUSb9ghOsDJvLAkJFZ8YfqqFsixB9/85qRArsAtOHe/DUEZKRRUSjTzZLgzyfJESXS9Axuvw2sj
KhkkzDDH12C6XfkyrP+lQ4h1UcdeB4jFIUlFO+6VZ8sB+EHZC0K2GCHPIvWogPQLOxirymNSgNGo
ibuHYfZi3Vgl3idxcPEympO+TWwGFP3gjBvYmz5piy65ifaP7EYHu1EDgJn9OkA4+lLQbISnxR3g
LnUXVM5dyx7zpgvK5u9p/Db3+48xcZpu0UgyglQbOOIKiBH03Oli+WUFrluahLfP1M69d2VKuGHr
0h5iUJPMUU4+Kw1YlsvR59PP/86I4AxDSS1NwVw96Kdmb7D7E+em26vV39+tV2sRbokhnbJ6SlGB
SEEIPtsPK0jXp/7L7bXsOts2uY7fjDtcRAwVVlrZlZZpkbOkH6wR3X0QBEoKkrs2TCB3QOiC9pOo
CaK1ubJMq4okIQavikJyF3BK2Qn9Vf8WXsWEXFgRwqmSTWUyt6hcGAd21KFxkmCg4QP/UR5afwoG
j8yYJvZR83zO3pwPCeDXbv2UvmYPsni0e7YufohwtspMWc2KoK6XOCiGaYk5u2CRG11jnoM5Y/f9
LPOU3Q2mDkrYoB7XgTy4Ps0z6YtlTUE+YCU1Rj6mNlI649NtR9k7WZgqxhwRVCmQUwqXfIpRadNM
EJXaDGxk07mqwUm0Pt82shdmDdDQGoBlg1hKfI6BO31tCrvXoq7nbsfeFNCmD+V5lU027JXIwX5j
Asa2zbj/URHSVIaBl7rhcJb6kb4vD+MDWX2eHEkHDZYJKHDTi5d3XXVj41RJ78bdzbwwv+3DRX6W
1Ky3IQPEI6bRxaUxVHXb4lXrJwlsYa9biXXiVbONoUMMQ4ghBTCbllliFCC5Z1/q9Ul52hAT5Bif
qB9rPlVC+2l6HyP9LpG8rHc/JR45eLJt6l5/+CQe0quddRz1UyjKGMb6xLMGgk5VHVVo0Ae3HWd3
QzHMgRcc0CGoc19vaJzPgEApwNSXcfyCsZwnjD10ru7E/m07e9hHhDE85uEzQDOI9dE1K2lPShji
3iZNm3iKcpd1YIk1XD3EMPhXshzMOpQlU3snHB9xU5zBewGgwev1qQ50BcwEQxFsfaM2iDeNXrKy
LTyK4RMOAnSzhbIh/OXaApSi1CafrQ0p+Ngw/UDt3jcHMNJgSCv7Xo1MkpTurug/9qw/5viSuOpp
AhUxo/6JoTevwCzs7W8lsyDsGarq2YRBCwg7t3qYGRbHU9uQPRX2jJjAYMHRgQABa9T1tjUaBtjb
dMOE25/a8TORjgjs4Z2AYfltQYgVZFRTnhclj5zXuQhXEBTWrv6WhQpIKPvJJRuxzTD7YI33ZV63
d6ouTQvvoNJmOYD9yhRNzilVci/P/slX2dGV7aBwb6uAmdm5gfUZ1TttGVgua4kj7CGCrrZQ8G0r
nqFtP8PEgHGfpnHr3E1A6zIEUBcfXVAcnGWMFZKdEx8/jdJWjUZxvyxt4TZt95gvxqc0rWQFYMnm
iW+fpVqSuqkqYPTp5CbT7GIyV7J7MhNCtmukkJhXeYvNUwp6p9sqNEuNSZa4y6wIFxVbZxDWrfhE
JgUlVdw9Yn7jy9/HgwtvNrefcHHp2in4V4Yp59BDcZ5rlX3DLNzptondl/alDSEc1KS0QO6O7z6H
MfSlvPlYevNzjzeIa4e5Px7tf8qvt23uBe5Lk0J8GMbMwlQ3IlBbzK6VIQZlw6mqq7uOKo+G071Z
UPaUPFFlJ0qcr4Weq20NKT4XqHB9aFsxHwEpmD3b7V4Gy2sOstbDbsYG7boNVAtAO6gNr78eK+fC
BjcEbnj3jgcoYsw8fCJfSw8Sg2iLpp/H1KdH4Aof0dC5vcP/Rwj+bVvY4lKjo5lCpSNKancOZz8/
xrVX+KWnn3IQIrmat7yyEWUUJZRY3v+4vy0LEbgzV25xG6sGJv248VOSjywHD3YfAuZ+7s5lmDyj
wub4eSjd8e3IiRmBCdggOhZICjC3Iuz4AoS6psOXO18LCxpU4XTceI+rl6R0x9dUet1s23jLoHgT
DHpvMS3GdWMt7qDXHldqr0tOjiUbkd17ol0uTbgQxtJqe25uyUdefGJNdpe2/LmcilPm9G9j3Eie
Nfth4fdW/mKPuwg9TafwzrbhQH3AA5BFB7ZyRG3+oPrdOXteVNfxQQlw23e2NYi7CdZ94AQByAEM
VjgweteN6tAgZVTzs7b8LEDjlT109ZO5vMOpPAJc5m2De5t6aVA8JQthdtUjEGmp6s0OMJ/z14Hb
vgUi1Wz4fNvY7pm8tCZ4Z6fQOs8NLG85W65tg4zMcya38pNQjXhY2b5ZHQZPv2s/EkmQ33PTS8uC
mzZVAsRCj9hn6brL4sRPdRBLN5XLjLfbi9w+0a1PKLhpD+gJasPY0WJ+bcDjxf9hy8/bJn653g0b
VL0+5S0e4YsFDF60vpJXA8o9n2wA4BLfBnN0/lz/cDz9ySoPfAkZlLDOtV89JIfbv2Hv7r/YUPFx
U3Zcg2799hPA7kWGt4bLFO9kFvTrRfbouTGTw0IB7fiJNl6h/Li9ht0jfrkIIYExKd6fi0En3Pwk
LL6Zx/wZgzUedRd/eF6pV0nlwyR+SIV8JlnKxcyhMhcV6qPWNYemLE+kpkejl53sfT+0QRIPXnH7
jyKhQ5Z44YuD6QdWnPCsfwIn40thVZIwKTMjfCXalqwiqY2R69Z2gbd1Ozr6jvFR8qW2d98fHo/p
LcjR4UH9x0yc0zJVqWKQsywJR6FQC1g7HDHM9TZw64U6NfiS1Z88nw9QwqCM+RLz2ypE8zaIJyAA
jRqCKjbPTSOldscxyGgcwNDtp8+kCYZNk/mUhySTJk57UXkb5PnFdrDBKq5dv2aNAmU0vOvn9B8H
F3dW2J5io+W8EN+ZPtxe3N45uzQmXAFdWsVWsc2fTmXlJvO3Ttrs2Y37lyaEuB8rWqE1LMNDwYVc
AeYL+OyuilcftgGPNYgVT3tIX/uvsrfw3mm7tCtE/ZnhoVWC0C0aGPe1pfBo8yVmd5m0bLGbW19a
EqP+AvFTZUFywj0tXP08QNz1puMYYv45LN5kOebtb2aIhRjktk5iWrjOsoJ9a5L8i1Pn4X/jFlA7
uvZB6nArGTdKD1adl/p56qR8bnu56u89w6TrtQVFXTh3HLblyd2pd/nbaGAcuQvIAvR49+xEVNal
2xuPJ5cmhYBfWWmeVhSLmsIlWDCHerbBgLmEJED0kgGrZR9p+/tFAplWSWfWbEsgm9Ud7EfWKd7t
b7RbKr5cjxAo+m0aTFGxnj5gR4eHyAKexsyPP8xnCEVVQeMpUCAAjWnu9gMILyXm98Pi/8YpQxVC
h1WX42ht5ArZidpeycBJHfvOl9lb/LnylzsZVnP3QXm5XiGQgPOnGcsKBvVDnHjt43RSH7KnmLjJ
R/q6em3pkaDz1K/FD+f7cri92r2b7n9Iu67luHVl+0WsYgDTK8lJmpFERVt6YTkyJ5BgwNffRZ1z
956BWIOyz4ur7F17mgAa3Y0Oa53LFoxJBySCWNcRjxAK92NgS5nqbnlU/rwuZ60/8EJJBVtC3KhK
uwL3Ynl4FG/pA8JxvzzMh+ElDmRnuPzYZ8/2zxF+IFqcKekwF647RAiBlgqcsR/24xaUyVI48dWQ
9Wz3xJHe1tYtxV0yHqOPobr00YWuJk/5Ld2DuIF6ZgZ4VhbYv+cDgNpCWm9lLwDJbfzY9bOFmuXC
y2VhV6PG2GR2D14gbshiVomOiFN7eT2hGYlhlZip8Hqz8dxfqi21YoumXTszwbCMrM5rS4OzsW67
EdlRHrCdq/nTMb3VHt3b6B68MXfWsf+lyIGQrocmgN64NGoQWyvgoV4SDBOSSI4ZwKrFxMN0uVcA
2Hqx3DzZR8h9bGX8TrLdFcxNnhCtNByEEUYzeLEBNeIxOsJl+dnrUQNKm5dLbAAz0MwWxDhddtCZ
8z2Zu5ditA5dam2u33WZUgo2xSryeFJN2BSqUo8j5afRb9clrNCTonn+n1jyUzPmiBqA7UYQYd4D
TYg80EO1LXfkOQpM1StvrZ/Zq77tfcKDJvfSe/1RIl/iI8Q0CptpZpQu5C/FNx50Pv9ibiwv8pz9
LAVr/VC/K1dDhImzR8WGQYN6ArVtBAdd/rCgQbyQw6Kb7k59TgNb8aRpN8k56kIoM3e5nWIWGypz
O78Cp8PnyCGnfvTUHgDY9iKv8sgECoGMabRg/VoKTK2V/JhK+6W1B9kLcvV5fKY6H5h1Zyazs0ta
OR1MJr+3dsAXecVgcGBv6pP52/SprwTSfVw++9rxCdZlaoGLFBsf8Rm5mU7lg3lHvPKg7CgqPvJ4
QmJQPsZ8zhbYDMxuzA43vQKbcbKnDaC6QXt8/QbIjkowJxGZta5OoRuK+a0hz5VsElLyusJk7qW9
qqaUZCCyGMPm67TN75I3figCpPKck35fnzSMdXnj07gf3q6vS2ImxdFIpqdxpmRQQWr8ttXMA7zs
Ns8AGaMkT9clyW61OBwZA5iJlzVWmJwIFFHdABz0ie6Jx4LkMfYxZ/o/q6I4g8cYOJ/jGa7cdH4Y
Xeu11pe0Nf1Kve2LV3vekzTbmVnsGaPqD2bmjeiWvL5sias1BKMS99OcFBjUC7OO0VAdTNWvJvPJ
TfqfWZoB1xMsCJIGkFWRgHoAWJpjabaY1esrRBb54iwys3x0NPCg0PG9ddMbO2U/Bg1gPX+xxDN5
whKHEqVq9+PZzADa1JierY47E959pvUNKWVcy6v9ZguUxf+vTzCbMUn1EchhWF+8gbftCm9J54CX
fPEPszfcYAhyW8fITCyVehXNIcV72cPSyfrN1hMGZ1+yWI0z0zMrs8lBi7602njpN2PLdsO+ZIfy
NAaxXwbzd9MIru/1+i0C3NQCjYjqgnhh0R5DkrbBLdLfTXCWHsDQ6kcH484BDBH8MXhLfHl9aN2J
/CtVvLukt1w0fi/9CNv6rnssUJBSOk/bzUFyJMc4IJhV3/9vKxXvbtfbnZYmHzKdG37SnvEuDdPb
/sbdkVP9RH+NR9mBrlrDs2UKmoxnVKLHAN8JB9AqRqz2KuOhpsfUliDurnqTMzmCBmvolm3p8ozp
ETE6/Tvnsih73Qb8oyaGoJkam9Cqr3cqOj+jJ2Oinl6D7M4MYqV8qEYZ/+x6CuNsQYLLtzremrRB
AlkBj+JhCoZnfkBkWu/MTRvM3UbfOtvmJtmwL8bzdTVZ9f5nkoXnBO1mt1FHbKUb381A7m7VycM4
2ea6FNm1E4m7Yg3oKu5S0+s20Q45py4PxvcEU8LjlumefsoenMivcmn6SaaRQliAnPFUV+gjCO3U
9KfERgfNl2YwHmPTkXgNmSQhYYEfdKN+ySFoGZDOgWJMgwHco56RDse2LmX9kWu1AAym/b8dI0L1
y2hyDNLyGCCb6QBUnsLAuK6hbbWM9a/c1kHqW1j9iePZ49kpQPIUsELRIpOhocgOVmx81eLS4V0M
/TG9cWNvWewn3W7JabOgO5iv41MN8ikeyNKKMotKBFMD2u9iNpYOL7plG2OL63JM86C8tf04HE/m
CzhfMKJ2XYsld0WcfnIwjAJw6lENKX3uXRJo063hyNyzxPIQwfLUzWDyZsJNsSZjE2mJR1nvO9GN
rcVAvJb1E0jPT7A8jakyV89wfuqNuR1zb0TJe9vADgT1aULzOSdefu++AePm+l7KTB4RDE+EwRq1
IijNjT6Qpn6DU7bbxRv1DXjC0ak9sRMDod+koy1GVjdYT8Od3Z3lCM7CjmKuMAdDUVlSb9K9q28A
g9TeRiF5KxHxdAHGCR4iz/T1/Xws3WfaSp/KH1h6n554Z18gmCXTTqZKMzFBVbr6K2Wl4QF4hXtt
E+UeghaQHqTkwS0xbAIUbH+iDdu0VvdYqc7GTsmp5aVxY2Wm+YQ5PO7nlnunVRiCKdSwrezsV1rT
6HmwxiYoa2cP7iniRf10qxNHCZgFNCtj6rcpM0F8ahFQGrrAt7RakOR0zTTsqI3KVFoUN5kTaX48
ja+ulmY+XgI1+D7mp563d/ZcH+3EeTDyWPESpt92Q1P5bMDcAFHmcjNWMaY3U1BI2FYWGKWzq8CY
QJTme8VdJDuTFCQRpXUc8uPomIqfm63+UKoGWNFpnwUzoFg2SZE2gQ5om0015JEPcEy6aQvMi6vs
DZBz2S04nO8sgKt69owhTol+rl52TO6DLHiZeBULM1anYxdBfh22G4zSpR57TFHPGmDXhm/qKfYb
Pw5k07zrtxGDnMBHxDCEawlOpDKpVTvLGw+ljEfi92F5k9wvOjkG3fPwmG0qX5EMVK3GUgYwoNBs
A15N0TOjt4BUQHXj4ai+T2hkHaUZlFVXdSZBUPY+rXultSceVkXtlUaxI7F1sBP3VVOiQAO/BUuq
x3ZIvuAzPEuVtemupwbO5Aub2s9OO8Um5WGbkx3GI4+YYj0mev87U2wMfhenxunDCbIJOkQNGn+t
IuvRiYfXJk6DiuPIrUKSDlk3Qf9+k+i+K11LkDrQeciy5pV0AAKuekx85c28VerkMKfNvu7a74xn
vccGVFjaOph5f8S0TAD0MTBazfdOY+/NGHfYHbbl2B7qCqHG9VuwegnO7JSwdfY8YGinByYosJEC
gzvPtO53mR7LohlJ8CR2HdM+GfNBRQOd++TstMHLj819cZ/cpw/5rjx0z8oUdJXHjjJXsKr8/65P
7EKOQTBkgc0YPQb0zVRv3VwyKyDZP1OIUpK6cjJ90BHXu98xTxWkAM7uWSnRpuUCXfEm4qyM0gCe
s0qXGMx+Md19UqO5foyDkfyy8KLtiMR1rycQcPCuBlQT8EAJMUPtYGq6XlKipof3l+EpP+cHerK3
WVDusi+WAgcOWO2gPDhesh929VN1E2+b4C9U8+wjhPgho1nXpTZQR+1G3zCw2Njjz9LUd9elrBdb
z8SIsYI15DF1NTVMGTvgnfYjBlJ0Upr7qUzvMf5xSgy2ZRV/cRXjpmudMM6SY85ZgNt4mCP7iAE3
dZl6mb1JqWRHsaq/Z18nmNbOHniianhwx3S8c2J2mMp5L9mB1YB0YfGx0T8FDAjhsc3mHqjUS5Jm
+qHct3eOE5SgVLU32hLjA8YnaN5pHvBbFBUkR7xYl096fSZ5Wf1ZnNaV4FNdTEMIDH9bf6lr5HDn
zmfKLThnPT5xL6WJ5C6tF57P/L7Q8mFz0mY6B0Y82vqfdT2ztorbz7u5SX9XNi2CSB2ebWocATn+
lndF5hcIsQomI3JftRyYbrUxUYieK0s42VKLrKhxDYb6W9l7TUG/WKQMbBd6dP18V03vmSDBxKtl
OSesdNVQLVEaKt6sPPXdrvDZGEs0aXVJ6IEHz7qp2qoIhtGrDikjE6C9Ntggmj4/KH13qzcylP9V
rTkTIxgGyxxKi8BzhS54ygh7A2mdX9jPTp/7rXuTkJuaDRJFXb0iZyIFI0FiWhLVHXkI7IhDl7Vb
Omtf4qK5cbXmW6vY/+NGCrpRK07LUwydhPl4AsEbICcfC03GBbqqF2drEvRiaFMda0K3nxJFHnh4
PF0HfBbe1GMnCTLW3/L/ihLH7K0yd5S00xiegiO4prxxFx2IB2D8r2SrIiEb38t64lbt5plE4ZIb
6sydIcHi6AhOqxnzLeqX69dqVYKpouvUcT9qz5e2y00dTslkIHJqs+ekICeNWxI1WBWxwFVajoau
0I/HxJl5tMw0VuoJcbWK1JqP6mvpa2YheR6sqsGZEOE2pc6cJDTPELzD1WsRenBcDMVOv4ktS7mu
P37ORH26RZOjIzfHwoEaDlDawJnO6X2puwe3Hu55lsxeo9iPRYv+U7TMofOo09Bt2//oc+4ZVg0o
3qn5+hfHePZNwlWLa3UoAQ3NkQem+2EwtkPzeF3CehHEIVASCw+CT/PGbT4rNg5XDWdFiYM41X5X
KoD+R3UGcwM8zqbLqnY7GlpgJOBda0sFcCRDOh1AOzB6Aym4JJO57gLPXIIQ30W0zZKxQ2jFtShM
OvMw9sauBiHD1A53Y6Fs+IQ5lynqtQAlFnBMaN07NWPZZ6zq99lnCKpXRFNP1cRGivMhVffoJz0i
Q7RDu9KwmU/oJkQxXNqiteqjzmQKOpi2sx5TgEOFyAoEaLZuvL4oj1Fb/QWyBHq4HSDFLckFMYTu
Z7Ny4GG10KnYVtO+R+lfwFMa5xKE3ctjNre1VqthboKsD4ginYESbiSJHtb261yKsF8ZimxRaypq
6OonhGoHCtI7lez+4oogHQIrh2liDbN0l8YUHL1F4sDjhSDEHIJ43z8hUzhslNf2MDzAggOFQPIi
XdO9c4n6pcSsiszWIQgi8jQF6MedoQ6yQHPJ0IvRLYZaEQkZmMYHkZogIqM9b3oQnOVR4QRJpP9q
k+h72tJxQ/P4uSg15pVsVD2bJs81syQ1tDXDfi5e0A91ngcrZxPqFQ7YEzrf6unRMqJNozUSP7Xa
cIzhRx3j+dhTmwhKolU6YFPqYUCHLHqfvOpJ8X+AsGqb38teDKvG1CULOTEg2DGpIDxWIp1XGSO4
V1ozHUvD2nBz+mo3FjKMetxvEoWZR5T2CxRF2tKzkXEMLGtChq0Gh3HdOO7366q7LO3TIWPdC+4C
cqkigCs3+yYdDQQaqCjeIlfpNeoPXmibqtV2SfE3SnsmTDjSOhtTp54hzOkiE6x16qaqXRk10+rN
OBMiHCads4oO4EiGEJSVtPmhUGREGKuqeSZCcLro+GgIL0s1rGuQo+RT0Oq/sob4qRS0c30xGDFc
VAVoI0KQi7Kr1jUz0ubaCIi5ZtjQTvkbCwmQzv+KEFNbakLaaFx4DGfY4dQ4jjbxzeavpAAOBqTB
oOYCKuilManHWUtLpxvCTgNaEAVVkZv4qvN2XZvXqP0WehKQBH2AJn5khs5CzmFK8naMkCzWGSgq
SOuVS4tvRz3i3Doox/MmgFnxbEU2t72qEmeCl4M8E9wanA+mkyMWmN9JBcpJA94/xtC2JkumfbQp
frqyZ6KErczjOMqqsplDy2680rqrCMYJOBggEww7xcnrnFR7B2ONA55F6PiiFSa6p8KLRntfpMrr
OP8amy86wBpsY9vHoEyZqZdFspGzVc09+0rhrmd5OrdtnC2aayP3lei/m6l7uX7cy0qFnUB0QoAO
YsFuI1K53HQL8AyKliIAU0w0q0yJN1qd1/SSUGjlaCHFxlrQQAF2SsFkux2n+uzCEU0DEOnU2Abc
8BwHEXoG9gsaxZ/fxwtxgiZpvRLzRjUZ4AOtH31XvE6z9ruNii9/sXcECVLQhi/QNIKZBFizU5su
Qww9t4epB4NaaT5rPZG8nVePCHg+MDC49wDYuTwifY4boHNBjKOXeCM89RnFA11GDfbpiBacVMxP
GiDjJWDjERbT5U6klHYD3mk3HAp1M1X6Pi0QNPQ8+eO87iLL1SANUD422M8uVzT0KkN9BvBLqIIf
Gw5yjSjfKZRtrp/P56BEkCNcoKKPCremkEOUMd3nRQ566WpCRQXlS6SNnO8qOEpOBXJUN6ROv/UY
Iq4qWX1gdWPPFitsrGp3SmHM+IjCLR/qlu3QiBvYdfRQu/2TZMGf4k1hwYJXLRvujEnZjWGuPzsx
mKXQTJCnv5N4OOj03nKekQcBLbGMDvaThkIsXggu2OxB7WmIwd+k6HacThBL6wm0yjOqf/Vvx0ol
5/nJHloaUU1DB24AIJkwpnqpNg5zhlTNkSu2J/2nVcS174yDElzfQ5kQQWf6sUQuGBM8ITpsPNt8
xyiN5FWwohBYBkauQfcExhzxpdNVphVXAwpuRk8brx2Q1FAQn3optw9MZ41E3PqC/hUnPHN6o5ys
dEDfGVAWkw1eq2g/SywZCvKKCmAsTgWwJOZIADglaHlGWtAwWaiCRQOI2nsweCWV10WyXqRFgS/c
1aICQATFvqE29QlGfIwVxQa9O4oh+g1gGm8UsJNhPAADMsQnTEO7jgTnUiZQUIcCNbe5BtVnWOUA
K65KP3PfOwDmzHCTiR2jdiwD7Vp2SlgiCGrAHajDo6B1QjD3hLhd00yoxeTsW5s+YfwVyLTvKv+J
yEviJyWibKHBbABMTq8soEOpClR+u3sygDs5o9vDRtsw57Mk27Oi+MubTcecPgibUR+4vL/cGPCb
SDuFs1sfCnSE9FoNvs6heI/ULv9y/R5/ngey0NoNb/ZhlMDHKFgLw+oju23QrAcm0wCCrJvhOT22
D9MeEWa1NTcLZ7Phk2PP7tn+jweeBOmC3mQzst1zCulk+lbN73Mmedqv3LeL1Ql72TIgKzWjiUcn
2C4GMnJ0VeSeNeCP6/u4Yj4cAMzbeNoj0YOw6vLQGqUo535AklspOfVHgOOmZS0LyNc89YWU5SvO
Yn9Xi3uH54v5uJ03zXbaR/v2kIFYSw5vKVuQqBcjgDfpgBKV1VG/YKTe1mlUbP9812zNBSiFS7Bp
okckad12uot0iFrbXpPY2ibvFCIRsnafQNpgfcwwgEVZSJkpelHqeowHYULnk2MCni6yVBo0jvmo
MtUJri9pTePOpQl+JOeUAhK5HEITGHg8Askv0Xd2ImMaXRWD3D7AeB1EEqK+8WjktM2R4LCd3HPL
26LOPDbL3pprSmDDMoDhD8VnbOGlvrHZ7Xte5Mj9gcbrQa15HhjjJBWzuhiA0sJVgWHjM2EIisdg
QUGK0bB+FHhcqXkDnN/vf34wDqDHFpBk7TMUVgWOCmZSByTCFZoxKtebNN13/hhXGgYNaLS2BUwS
gJOI2WxeklSlJThSE3f2TPe5x7mk+l9YG7Bp6C5SaTqeieK9MZqSprTFy80mY+tPdftOTNnsz8q1
gQwLuGE6IolPJG2dMhbcoTMLTfqmqsWhje6z7qXW/7iEC5zgczlCMG7n8xS7scpCLXbvaBwxD8Wc
3ahqEjPwuZazCIKBxraBABgBwqUylymgicG49J/aKg+qoLjv9+bO2mYL4fD+j7XtXJiY68KjhTLd
HRmASx/KjPkJxXNRotErcYmLKE8HATAYT9AmebkgndtJVNiU4d2W3mf6+KTzccIY+4gGGG4HTqOo
rcTNrdxUF0xnoHPRQRmPZ/ClyFqtlCm1jR44/fk9j6OQT0k4S8GwV8VgmBy5FsQmREQ0j3PVYJXT
AtN43g92gvxa5rXzr+tHtGLccEFxSnhbIx4XQXyscWz0WE2g4O2bFhFvGv54/B8ah3oGEgYgSwaR
sXBAgMPEK6+z+7AefszALdVzv1d+XF/F2lYZmmqAoGUhBxanDjqHOhOt+j6MC8tj8WEwG7/+cwZC
rASmZun/hUEAadDluVeZa8alhr3SwW0MT80DR4t/X1/Jmjqjjw4lQIS/C3ndpYxoGBM6RG4X9qbl
lWhjg8ytZpYbtfo5zz+vC1vbNphPsL3CfxqGmNBTee42hNldaBuKXyXvLSVeis7Ov5HyEcQvNJfi
tiUV6FYtTrrQAlqf0h815esc6ZI7uabH7n9eCh9CFkN+FhRWNHKdvte6kLHc61t2Uq1IEkbLRAhh
tFEaHZ9LrAPciVs9TY8ONyXdFaunjxiNgFEHrzox1JhqtxlVZEfCTi3v1bLex+P4lSBw84qBoPCo
gor7Lw7nTOKy6LN9G4be0otKhb4NX2v1a0dvmSvD5lhVM2RhENVo4HByhY1zASRrYmauC4H87Vep
Eihuu0llA45rrhoInwigP+rc4lsYKEblVBd1F2YsTQPiTplvWfQV9GT2FiPZskV91gbQSura8gcq
i0iIX25chtq5kmUZxPH6xlYT3evROexfP511IWCbgLNxQVUg7Nxc5aoSZxENp/kXw8Qx8k2SjuTP
GocVfPCfgc4CrJKCvZkbl9fz4FAA+BcYO8X9n78Z7M5gTYDr9HJ9OZ8VAcLIEnmCAAvNDsJy8nGe
XaTBaciBbjMq086iI+JcGX376q6diRGCqQaA1Rw2nIbZhCwZmoIAf//HtuByJYJTm/Wunytbp+DV
5VvGHb+N54frm7W2CmDVEkDlf0yACCeTpJaBXm0NIvTmRzPXPjglZAMmqzJAtYc0PjAtEONeKjGI
1fJ00DFIn+nEb5gemFYlSeSsnTn6GUArjpu5CLkUQea8zbK4p2Fq5BvouB9rv/SW765v1udKpKXD
8aOwoiH3gHrk8hlndswGxAkrFN4DyehYF/bbTK097+7AtWiB+5USdd+rxt6V9tqvLW8JB6DUwHL4
VDGu59QpZ8L6kMX3bdzcdHPrJbF6uL68VSmIbFwVsfvnVGafjvjtGvFN1gC+ONq42U9DkZG5rQsB
AR5SN8DtEl/TZYFY2p6rHmzX8XaaUo83rt/8cRERBwUT/Y+URSXPD6ob45wmRR92hCDpW9/M8Wth
qJvrG7Zm1pbnDawAig2Y6LiU0rR1q8xx3ofGfAfA2QLDaDY9VR2qtW1wXdTqtp2J0i9FxX1eKrSI
e+TMj4lln/TxGDey+V6ZEMEYYMxnLjDh3oemch8RF1m8m8KVAU989qA4GhBPo+CGGNoRmTMoCMmz
voi60Mndn12UbArlTkf5vqgcWU7lc6oconAuMHCAXUBocLlpJG2zUYuMLswx74U+jp2Rqp1n9sgT
OP0No/2tCdLC6we1sjz03YDDZclKfH76FgiszYTDY2v00Ndfx7rxGJDPOolHXRNDgKaBjdRhkUSb
OlqgKc1ITsN+SjZ9lHlm+bU06Wksvl5fj5gIxQwiIgMUUiwkcuC9xWYiUuSgGLJrLZzs2AOXKajI
0HgXJanXsNTHq+5ACysAPPi+xJQGy5kkWhW8xyf5y06cXeW8yYdZWd5Ds4kI1bLYw5TXso5CPHrw
M2dFjk9iBA/CB6vuKFc05EY4GgIqDDEpOcAUu2Y/Z4q6XUgivbQsjlPqML8k5mMdDdkBVAJOYCjN
rcXpJja55VUUaKeTYd9ypqlersZf8mR2/bmhxsbuDObpjvFES5qB6ILE9/NsNEHd4MdZwZ+mqRx8
N6MPmeXcTRZA3a144BtSs7ec5a8o0wWl6u54Fu1VdOR7Cn5rNhPmd7GuHFUNWJqqrVR+naO+QKeu
Ckg6aVuzV1KwpoLNOzeae8OqOswFEXvDOqMLwPH8WFrOA1Ttaz0mLwg2qFdH5H4ohqAd2t1YlUe1
qI+Dnr7Sid9YVv4tT9GFkhTxLa2GTd6kFD0UwPTv7G6jUXinAn3i3qgVN/iXO3dqGJhX8hsjKsF8
W45BY81PShEB+My5GTBvTaiJTaCbJgcMjK3fWK35TUmSd0crT0NV3lUJ3wLLAaPZ2gFDx1str+mu
iZRjn5CtPY0nW40Tz+Xdu5nHptebmCg3UssfG/fQFEDSAJVtUOtsS9zke0RHLUDCxY+z4oTJ15vY
dd/splO9zJzfKsXdGIXxpWb2N6cHOHRblq8pMVLfsdows9V7rvBT3jsbo24e8orAG8d71mXPiglQ
PF3RTk4KjOIMx0amsDDnG32KO79U6UtTGj+aoTYPyjgVJ63Mm8AaNVP1rDYrX/Qkmu/QrrJg8ORf
1R5Nx9qYV5vSiHCxRutYQesaV/9ZGskUVIMOKL4IcUdKnJe6J+ZuKnjum/qQbYwE/5FEFD0M2h6B
/2PPlQ3amQ6zDkQKmn5XzeiHXZmjx7J5OuZumj30NqdBjCmzcF42BjxUtTcw/Qsb2G60i68ZFGhX
6FIiZsHrfLp5QiBdDWxy47xVgXxU+UVkn0gNEK2Z/lnTyn/FYAgIxQn4H/GVk6FQUJd21oe4jVvm
JBuLJH7ZdNu/sJcgEQDLr4WsGgiML+1Vl8WqFiuJFs7DN7Nw3hlu3czmYOgTbzK7TVNEewPDs4WV
HorUlry0xXmGj2WaC2+ggd5X2xEbmxqN5E2Wk35BONCBsdQskIM/8wkgnw0QXfSTUfvxNpXViAV/
9EmsEHAB2qlXJiXCQJfpeEX2pnAD1vJlIppsgYvTFg01qMvwvEMq+3OhpMv0Xs2XXOJA7fuyyECu
YdSPrGlva16nPjqG3og2YnpNrZ4tO71NlKaQfMOaS0JTiYNJGyTqNHE40WSuhZZ9ZQ5hlsLaBb92
2sqw5dY2FOlMHTVV1J3QXXmpRrE9NmZjumgIBI5CmdveVE6BjTG5jv1hmPRxdi6SJjp67jRkBAWN
HSo0SjAXIUqro1VCq/J71uEKFhr4BYokcb0mLzpvlvKif774DnbPBAUd2tGRtRVcbuQUFUpFMTr9
LOSdNZApDKcpkoGNCEEgVgcpuPDo4EcvEOAGhI3srNHFy5SFBdg8MLz0yg1+Q2i1a4dmnzjZbUuU
b39sAyATB4fJAbSuob3wUiZ6Z8wGAYMaFof+AFoIv/fM3XgAytfW2VyXJQ71/2d9Z7KWwOYsPnLi
uVQnBcUj533cqBv7aOzrnfpGjyTogo3jxX5xU+wpLj3gVKTjU4saXt7GZaVYIYp9gHYTOyi00uJW
50I6rv8T6ca9VSq7bAJmhcq/snwi3qBmoQPnZI69utN7hfhZXR6bxrgjuX6nWKCYaKv2CTEE2HvR
7ZcxoOhc36NVRcMgMWqrqHqihHu5RS00QC2qRg2n8sT7O8U5pkwSj69q2ZkIIUq1ECjk06JlTl6/
WUMJYCIGrkgnfzBa7djP/RvNq+/Xl/XZDGHvz2QK9yfpE3TlIA0AmdGtk5rbqjMl2mXI1iU4ZyQM
md5P6IrPlC3ihcpDCrzHzEIKNj2zdf24iRGkREHP458W5+YeWEXl3jTTnU7mjdZlbJvG5n3aDvlm
qJDv43n2w9XbxGfZ9FpVDykeTEd7bsxdkSevU4/pKj6dpgQYRLwyEXS1troZZ2L4rEpZwGxue7be
HljVdkGbzfcWnZOt4cQ0qOEIJJrz2Qo7hFimi+oVauW2K7i1bJqjqHMKHsZpmvpDjbnXllXPS5eA
n6CQdf1A1/T0XJqgp0mWVKw2Mfao17/M7J40DwQl+v9NhqCoKe0pWEFzHoKmK3D77diCEr6QFS9l
+yaopmpNLnMmZHlyVvsZP9XoO6o5OTSVrKV2VdIygYBcggU6BsG80yxS+Gg5c0hZso3qdxvMfuNw
Y46StrsPtETR0kHEP4IEVVAxg1CXgwFVqLgfp1/nqtsCq8ibSOFzqw9q9zEfCq9AB4I5H7QcaOvj
6Nt4MjRfoqoJSE18Tu0j69impg/4K1r28t1otn7XsV2dfGcj3TvKvaE13mjne6Whf5bg+4+rODMY
QkwxWcmEuZMZdnBSj42BGtaQmveDXUv2aiVncGGZxNlqrYtGo85hcBvDekpdvH5TY5ul1Sbrjecx
1R8iJZh61ntxmr1k0yBD/lu3jOhyQe7HdNHmcmnw7WnB5TYSyOfVTumyXUMKSW5+0WBRHdAv+48I
QR0AdU3S3lJ4aPRfooIDGOKHMd6baMRMNNltWnWyYHiGPBTR1U9tVSStZi3PdYyypaBwcTfj1trm
Wxm83dqugUjaRB+kpuooBl3umsoaFs0xQtrWeLMA4JLQv3HEOqoAKGUZaLYX6YDHsuwHLYU5Jdy4
K5YBY4ZM48SD6zZuzSaga2JJ1asYhRAD2tzRuOIoOBtVzTc6jj7RCpDBo286igBNeF3YqtE2dcCY
2ag8AEXrctdiy8G1nyoeFiA3ZH0fmLT29UYGHrCmb+RfMSKYq1nZNq1IDcwovYo3SWU/2dl0h/+h
9ajlBAhsq7/YxXOJQhCL6S4rRk87PEWZBwrSPXUNwpb8kegv13dwLcY4F6Rf7qA5OHpDS0AKjM2r
u+SOqvxA+q/Ix3mFO3qOKZn9WdNzgoYXfcEEQb1TODHC8tTOOFygYoB3iRfju6nJQGlXteIscBDu
EsjFuGaVNTbPVgPDHTel+qOw/jg1iujkzCUJ8ULGIlKNGRbSGe1G7TVv7J+vH83qVp1JEKIFkHdH
dZHhwjrxeDdybe+0nazne3WrzmQIsYKTaZx2BtAO8hJjulbstVrvj5MkQF+9P8ujXUUD0lLfulQy
lyH3P7YR3ux55rvmr7EfvE7V/Cq+j9X+b2zCv8JEoLVu5GqhFEoXoiT47ETdJs27bwnytddPZ83O
IQMCL4cVAQ5KOH+9YC3BBUWuJ9O91vzSj6cOoM6WWUoEranBgtRnotaAYrE4VxaN2lg2DgJTOi8Q
kP1zy0dJek7sjv8ITs5lCC+NrO1KFBPUPkxfKxpwsESBBfCe7/u9ejB2Y+r1MR7RIDnxi9jvpKBs
IjToJ/mCgjh1nesJwY3NFQWJo4kA8l23A41mjy6rtw3PIw8J9lu17o+8mzZ6Yk4+5UkfdHge+5EO
TDzNosiTlK+YXJOcwNolOdsdMaJqCiVvzf8j7cp2JNeN5RcJ0L68aqm9uqt673kRepbWvlMkpa+/
obHvmSoeoYRpG4ZhuG1nUUwmk5mREWU93Zz3vf6YaD/i1PJuu9O8DQ3kMRgcNv6Fb2uScBxMRrHL
lLkYXXYzcpSkrzxAkGHgwsRdqauy8J2hMx8zzUHQkrsXU7+z6l+qulB/mXVXIDUxlowLGR3A67M+
GO1gyTkSGbsxdlakbsCfu+Cuc0fPuDChXpswyiLXsxAmCm7vU+mJa92O6k9N/H57T5bsCPdIAmrU
FhP2sIOulDHoXgFItaIcyNJA7OzmXyxo+qYXZSTAQHLWOYglQ+a8jtQ6oqDzLLFsabBi1o6mqFA4
0E0UqKe/X9hRJbNJiK23p776qdhRMMiHMUq/cloujAjXVkqlxmBMGTHduzeMg2kcymLhPllah3Br
YdBFallhDSdF5iuHQmumflTzZnt7+2c92TQADbftCa4nfK2orCulD63uhDF0aAQZ5eAWpGYLB3/W
CiagwOqEbjLy5us9sQqdqEahDice8TUt7J1VN49fWMiFCcG9cjZwUDo1wynVP2Xw6OEd8pU9v7Ag
fqrIQTOT9wM4E1WvBdt7oYMzSgm+sg7DAbZERn9HxP/ldp4yFSzgp2RELbeim7GOFl7Pc0f+NzLX
QnJq2mL0cgqJlGHEhlMOetU81VW3jfJjU/QFkCzlEr3474aQ+JCF4Aiq4xjlBtmN4MhZXDfcigE4
1bVUdqHKuxm41viAwRpeZOk/VCU3PRtvNXQOVg4qcR5gaV5kmAct0pamKeeytMsfIyYBJLEwJYxT
hbG8Ta5CZwFawLmcu2DjcbPi71Bjv698xCCwYGGyA3UR4SqqUTfqtBGb6VjEq6oChSMoOGZvt11m
dj/RjQMYcBqGFkFjakHCoQ8LdHLQXvacBOMJfbhlMBwQuVnfNjZ3lNHPRTYIuBi2UzgFld7KJkCW
w2noWnBVFF7LF26kWQs6MC4g5AB/kIgebmLLHIsOyyHxQ8t/mfH32yuYdYGL/38hUhi90hjcqhAp
as2zkzeFdK6Jf5tA0Vtb6ibOLwbUPZo6SRuLj/fYqq1cHjk/JRL4awvwNBrgM7i9oAUb4su9wmhK
jWkofiqHyKXWm7M0biVyTf/Hj1Gn/u8qRNGVnCmSmvQah7h7vQ130T4LkqCAjM6wMt8kiJBnUNEx
/NvLmt+nP0aFDChPtSjrAa89yfSZGgddfY3xCsnzfb40dzF7gCZUJ2LORD4iXE9o7UL3s0BkJ5AJ
6VsQj5TmSjWIr6fn22tasiT4XjXoiVIo8O2KPCTGWU6+melDTRfCzpIV4YzSUgYewOyGk0HWVgve
aQo+VxUVYnmJ8XvJ0vT3i2QLeMERjCbZcCroB3ozumP4qnUvLQo6zFVwMDv0zw5NvnJhJ2x4X7MK
KxqsbGXw+r0hYJ2y22JTjd1TRrs3NEy+kIBd2hSuipzaY6hJiBNh2b7pRHqynRyM5ACp3faJ2bUB
0DE9fhHuTGFtTdXWas9TJHrgoxn5mw6dEUf1tPZQDIpr8pfb5kSVhv8c5gt7wrqQ3lHgKLBnKsF1
wTQLSKQcOmu2/thL4ZOaFWlgSqW1bUgBSRs7fFN6A4AW5zx0veGFSh65MlPSXWsU8cqmqvEdmiVB
lTn5mUIv5lmRY1w/TVc9JwyY8oob2zEbNC/TG/ak8yrxmwaYIMvqR0Cp7fKgkPCnVNZH4E6BCgB0
Ddmbs1XsZhNCgK5PqOm1Wn5SiByuZV49Znb7bCFTAVGLbLpKZr2HDgSRS+1YhpPG1/AAbO5HH+ng
Y2gT1YdSxEtNCuLGJHroKm2X1/l24BBjkAxsJ22bdWo6L10Uh37JagmEVtGTNmg/G6d9xl3od2Dr
qtJ0dIF2+m610uC16njs8rxd8IW5UD5xq+JBjwYHysvXfl6kQ1WPLVBdcvSWhM6KqPHm9vbPxnLA
opHtAyILFKnwdlVJr448RQbU+tkLPUR7a5/6/DU6amslGCATvwFwcL1UrpwLFL8T2t90Jhg4vF4Y
H4EYKjkDBATQQC1BqEjQJk93tLCC2wv8LV0p5puIFAYaGSD3NsRZkKLIITUB1BmaGX181N5yaVfH
QZHv0FKVd9GmW2druXcHx42hVdr62qfmQPkDN8ume0rdbBFBIaL6f5+4y18kRP2oL8Bg22AeKlGb
TW5xw22Ak3E7KXxJbI6Rm2xiourJa9bnD5gyHr7gVSayb+z2b6Ij4eM3kc3qlOGLZIWewxDQMGa5
1EOava4vjAhXQa3QJuqbZDhZ7LVSt2nVeHF5Ys272vGFzGD6veIOX65HiJh5lBNWYdYY6uvAJTel
VzuGR/SFtGrJihAnMzBLgEjP4SczqVH51u01acHgkeR/S6b334j8Z3+EZ0KE00g73USSaDw11qEA
mnIpR5ztmF58M7FiPIKnvOtllUPdgPrJpvo2idhOyuPpLl5IPxY+nAhOGliqlPJIMI/Jm2OhJO+W
Xp3jvv9KXf9ySUKCCEBFw6HSNZx6lXt6U7p6W7tIExZOz9JyhOxQbyVEZAmnR1eLXcTxNrWNGPjm
Kvl1O3LNGboME9PfL5MchTd4m3b8VEidl5PCJxHxwPvu3TYzC+i6tCOc1FQaaak3yOZV6MLnmmtV
bph4WSAF1MPVludu6WpescqP9TpTXHVfH7uFW2g6O+IJ/k3vDcQLKBZE8KFTgj+r703MLcTja9ay
tRyfKINUZmO4fditkvLp9qJnv+3EJ/7bIKY4r7+tRR2j5A2SuUx6TeoHnDZA2xcyq1kbUJLQQBah
ArQm7N+ohU6Vq/DHxOHbOKEPilrc83ApL525Sg0U6jBYDZoAzB8K/pgVmlxGGvyRGIVft/dZ2LoR
xLWYsZSNzOUK03iLhieRqYCdQgi0XAadXCnjsU/RLcmRF6yKbxpxpUD3TbiIFuRBZa5Rp1pw0Zkv
eWVXCL1lqVNJsmN8STXZ1CCOA2p8kxp0ob05b8ax8K6duJnE8kyWZmXRFBY/aba04oq+VhugOeRo
fdv35jYMzv7/ZhzB93Kt0+shQlKX1K2Xhj+kVPF5TLyMLT0lZi1NBVa8JCbqfMEDoySPI8DD+VT7
JlEZmGRX8Je4Xehvz343FV8NJQ3VwrPl+jAZktGo7WDw31oUsV24MiSL6/jz9mebyYUNWwN0F3QO
cHdxNDlOeR0PFj5bavdr7kh3IH9YaLLMhKErE8INwlmBOfW+xth4/ADqoqCM6ToyHAiwdGsVVUnL
SRbq7XNdQJjEpOW0R1iZcNeDBjLk8lQ/4ytz1/7UDt25fIQk1LpfVVuwje/osQUrw2LEnd2zP3ZN
wQm1Ia30Qim7k9ZQDzhKF6W3VeRYC0dq/ov+szxxYrFMWnA+MiRNdVq6TgVtbflNp68dtJb7Vx1j
Srd9ZGlVwgYW4UiKuEeNCFRDvl1wd+xtv5SXCAVnctvLTRNLklaIoWOiNBj9p3SVtMZKy5k3qtRT
OOYu/pKAb0oHr6yJz4U80UsAYPkJlVBPDxkepkUw2GUX2I0WbfdjlS1QbE9OJ1zHsGiCYhwPBAwA
C3F+IFk1orfMMVMYfqZlvLca/iBp7HsGvQpXG/sXwkfbrVRlEXW0ZFoI9TZUeiPCUI1wrNjymmo9
UlJuNdZIvlI7nYdBK+jPJ0hTet6DiY1gNA/qeneZTaXdQBRo3UXq3miNamP1huGmFANwGpTnMlPa
tBqm4JgpfcpW9oHHf+FGOjtSE5R4YESCjjP+Bz0pBz+lFvTCiWauEKvzQE/L0de79KWduESkwvDL
VnkJ1dxv7RZlh9B+13Exb+rEzJ9NZlcrLif3YZnHLg3LZ1rDfjFQZ920Re1pCTSjyWAmG0yshp5m
tKswbSDaa1cypi6KEvhMS105LU5kTfA07aLk1GflSxvynznJUfHSobDWNUbkpkX/I6mtI/Btv+BH
GDDKwVVNoy5DAM5rHxIwayfV1gCvvQ1SqK3HMARfZNcqbpK1jp9I2a/bR3D2zvnjO2L1mVmsbWWO
x5jG9lkB6Rnd48Mzs9WFo75kR6hb9LHWJXkz4m6T34f8FVyrOzN7oIm+8LhcsiOEFAw61JITU34a
nfbBGjq3I3ydKxrEPxfugiXXn/5+ke+zWBpicNrzk0XYdyuR3uMK2iOxHK2ctL4LpeRO08yX0VhS
f5kNmlN1CWPLeAeILRyVsEbuCVaolr96rXbHInTBZ7TwbJr9jhdWpr9frK6RMl4C7IPn83BPk9Gt
bZC+5qpbOcnCjs2MpCFgXpgSwlejQNqFhEh7LMVtXrSVglAFbVgfGrCxB+RM4hZ++q3//oWi1pVd
IXbxjKl6ZuEhRVQE6sjJ3WpIfVCFfY9kdQlysPQ9BW/ho+mwosciJbUNZASYSEk3pvlhFA+3DzQo
tueug///ngrm2q+3ro9DjMgkDjtBEvFnHtqlp/Gcu0jC0fVJFKjnGuShTrK3IcZMa5EaP1qS+LxH
Eg3ydp+HsYZ5YXZI5HVNrJ3aNBsQ2B57wBW9pusAszLlNYmqkxyjBKd20S5V5J1KsntTVR/sJn23
+/RnLZXPiJcfGeHvUpTvaJb4Q9K/SMAQeQrY/9yyZ1A/T+m2jAGBZ+j65xYJuCxDiyBD5M8KZTv2
bAciJYgWZlsta46od+/jOPqZ6GiNKuFwX8jlJjUj1cM7qnOzMFk1lraVsrTwGMMEia7uDMo1b5Ds
3Msn4ZS+zNeyM+4xBrntxm7vOO0OI8xr1uTf6Ois+7z1Fblb2T2/D63SQckoP8c1ME8kGlWP1+k+
NuKDxGrLM9L2Ls7NnWVV23Fs94lqBpFj8yCUOHTj1fqBM+cuJ1EYWClzs5bfmxT4bLsBBRHFMDA+
Jv1Z1tpKU8hd1GR3JeeBrZXrqmFnrpUBk/Kgiekxi7UA4hkupaM/FsoH15StRsNtFTYrQ2JvuO5X
tMmCtAcALuvPGXZusGvcUE79nfHMa8t4y7Lu4MhVkFcKCm7JXlKiFeSb3rQMk+pdHMitfkxqCQLK
+cqI+Dml4SpMsHd9ucKNHXSgTSt12YXggqtA9qbA77eh99RWmH5BCad11TzZUdzhDMRhkVL4Zvtk
F51v6tWBmtprAd1qbYzvskKNvQrTf9Nlv85NjJ8VMop0ls8xKk7Cyq1M2yOkXgHRcdal5q6A2jFP
oO3Z2Bt0tz2LU7fSNL/QmUc0IyCKtLbMLsClGiQJ35e1vrFtHLVO2/TtcNcm6bbivxTQ1+mN6dU6
3UMqyk3Sl77VfZqHQRJjmBtIWQ+hCHiCELdxHKI/fqxb2Uv73m1R19EoyNCUc5wWvqx+J2ntmaGz
blN58j+krgiUYObkVf2smI8aru3QSO6QCXnK+N5GUPUeU5eO297QA0zV7A2MRiHVO/a6Ai3ZEsx6
IMOMogBNF9fRmN8bsZvXvUelZGeoVUAq3R9z53EgaVCl5LE2T4WRemoEFERzJKqCkFl5oR4fqvI9
T2OvrqSHNNX9rLdXiQHiAsUOuIVBu9CBMIbmpWW07chbJ/9SUIeg7AG/yk+q0KNDD9oVCQjrI01+
DNKHkf1qY9QQoFDTFNgLjFfl7VumHIdhrwJ7yULiyaXslvn3wvll64HZHa2hCWw090BTX+uGZ5YP
tb3plP0YHTR+CM2NmqEjxeJ9WEi+GtuIC9+S6k7HDDLOkKyds2qn4rsqbedzx2XjoWb7xt6y+tlJ
uUuVs5LYHnV8LTrbAL1Zo2vbPxMSrwDVDCpDCQymPIc924PDHMmX7jOr9zAX58n1HXV+Ri1k2mpv
iH6pzl7HuJre/CD6BnWmSA6qwrf7XWHsLWUVSl7TPGWj40bFsVTWHcooJri1++SJDjskMXryQKTP
2npCxwcS426dPlraOxpzXpryIOdPNQ8MTIcZziEvdkr5nuTJamg+W0zL2TFI1Wto/thhkNkbiCeb
hhRI7V4N73N+BJ9Pxpk7JimcfwUI99C9hsqzVT+N5XM2HKwE0BcCsfbyG81wvDEnK4XuMOxKMzCL
da88Y3BOiR8dKfXw04nZuyOtvGbUV0Z4iHIPbK9jWfqcmx7JwL2VNm6tfCot81Vau2GxSvuHFKV6
EJwHxpB4teH3QENwVJRAHucNwBypoOFGXuLaJqJTW7iakj2wTIPuyovSyOeQRUFUYcg1vyN836aY
UtYHeEwRVNYPOqj7gUK2JQ/LIEyob1j1vnGYP0aRO5rfGsX0lLzf1uStke5J1nujdZfm1C27NemP
ErhbJNKunJJ5+pTeF3FxtnLylNBwjZHztV4qZ92wftVVs84gSe3nXb+xUu0+jvjeGQbILmEEM8Is
6k4pyvfQqO6I0r9VKYKc3iXlKoWKBZVrUCplaRIAOdpDXab4LlPauJGRftfKYQ8qiwTKKxhuLyT8
x/k4xQna7B0GgCxIAU2XOuWzobO9yTK/puZdrVsv0Ji8G0EH4DY0+TXqIJ4hoMFC+QxDXvG2Ga2X
cgjBHGaahzCmLujMZBBAj7sxrV6cxDqntVN4RsW3mpZ9l7URG2bkkz6XCkKz/sFIqiDWtW0Oxo/M
Tg1cDKhIa+1SrngzI0XCIeT2LbDAlVYjt6fxh5IreKWByqBagjjfzKBgRcjstWaInDpEC6SrMQT8
GEYZOEVeWL9UhZtNnwwLPMtgoALZyrTai8y3HFVW5h3y60zvjgBtrUxwht7O0ZZMCMl1guSJqrbF
To0yfthjCrr3AdfqbSOzu3KxDiGtJnZJLDvuOZQHMEtdU4Qya2203QIccXYtoP/HkLyqoEMpVBOd
UCrlJCT81OgyZnIzjXoVGHcXno+zJZwLK9OvuNiUSIp6h3NMfbTJc4YRX00mfu88V+EPR1kSwVta
keAArdOPcVjiw8WYHIYQ8UZFbnZ7b5ZMCA7gSGE+MAWv7iY+p+2jLf0lo+Z/ilAX30vYfN0uZKvJ
4MRx9ky7R1zxbfN8ew2z5/HChPB8KlqaR7WDjXfAn2hnaOWG1DPlx5Q+3TY068gXhoSnU6UWGmo0
qCT3mJ9Vwag5IBePjS9g/dCV+ceRf8MALlwsUxMdlNU1Wqw21H6dj0H/+Pt1oOODaxKaMOCDE/ak
lyWr1RiegGGiHR2V7BoGJlUZjEm37cydlUs7wsZokaHGUYn3nykZbgVu0AwUHWDuqMmzFC/F/iVj
wuZIuLBTcN3gq5X3VPlRGHdEfs+j+xh3zu1lzbnBxbJ+90Uv96fMCfA7iP8MI9ycmu7EKoVp5YWw
OddfNWUZ05ogn0OTTmRv0YtmTGUwmpzUEGKXjlZvk4a/xx19VQqSezX6hG6ZtgdDinY6A3CyGIMs
TVdcbzW3NVjtagypkTbw977hd40m4xmEPhzygegLw6VXv1UIi9rYmT0YtlBV0F46tM5r7SwVS3Q2
Mwf9yogQDwcMMmQtUOCnJENekaJIWjQeBXjKaPjf7/GVKSEupnJBOxMVg5PUPBH6q4iA6X38aze6
MiGcQgU4jiSMWrQ4Ou2tLJtnvQpfUlBz3jYzE+GvzAiHUJeLnI66wU5Kg04rBTUZt1a3TcwciCsT
wtEjkAtQWTeVbsNnDE27BnQc+8/bNmaO96UNEXeSxb0aajk2hBvye6yMn5qF9N4cwAmuqdVDN8TP
tw3OzfldWRSSSRbXkUTqFPMGa7Kl947s9qbX6K4JSflj5zvr4RB5mW8/sNeaBaESLMm1Lri7LuSZ
MldqbUQZ5mSo1ppH2VHL1ditWPeaEWXBGRe8RCQiCNUQlOQt0hqbPMjDU/QVkM3V1xQCRKb2Vidj
HBH794mZZpdWj6x5vb1lS4sQ4gPtSAJNGfihHd6hOQ7yzOQrYQFYR1sGx/UktHKd/eW1UWhKVaBP
KOXukINgBg/rTP4C0A6CYH/MCGeWMjSq9H6EulRZ76VhDCpb2d7+VrPOdWFCOLPRgNmzoZySDGAG
nXrrRHVgZa2rObF/29JsdPjHEphPrr8ZtGFSBbI0aIQ0x7Y42/EDrx7+NxPCUZUJBl/rDCcFsGqU
l1uvBKUc7s+FG3n2mwGSY9so7EEsRPhmZHAMqpKcn8CoeSxI8t1yqgBaq4ES4w34hSWpYGadRsCV
f7HzafKogbQ3Qq7ZvEjxe5u/xktfbX45f0xMf7/IYyxAFoxSifFadjJXGhNXDrt1Sl4SqV5wtjm0
Al4Cf0wJ5wYTg+iAUZiKXoZPTBJ0d8OxOUKfbXhXzg1Gpl/I3XiUXxuCp/T/+CWFw9T0LOd1HbKT
ambg42S/MlCl2oW98JKa/ZqaCdQM5ssmcZzrr1mCgQoUCjaaOPowguET8SfsZbfNu21fyQvQyNlI
B/CWDr5bYFtEorCK2CFByxLPtgS8Vc1wTJvqdNsBZy/cCxOCdzBWkpDbeCTkKKLk5RMZQBxevkjq
iKePvhBXZ9cDFSaQVIOvHLiF648Hmq0krjudnSqmfKohcdyWq1/ZoAsbwoJCNQOcr5jKEMWnBf0i
Fnlx9UqSl9vfbQoCAgZi4iD+ZymCq0u9SiHxYCCw9o1L7AdUJl2p/1VOhdHxKQEOQioW3nOzJieI
OrjrITUn0u4YSV0MQIKzkyOVIHlND1JCTnKPfRtjPVqBqoIGctWmTxGAaQuna3bnLB0YASiPoRYm
uL0xyGmVJirDfHm5Gcr4QOIftz/okgX12jfkQWXQ9pTZSTMeHNI81KF2/t8saNcWckjZRrYEC21t
3aMm9hiC4u+2idnocPGZpkVexFqnUercCfGZSg6WVfXdQGOr016c8OErdkC/pEMkA7zlwkGKO6NM
bQnvsK74BM2om7PD4Cfx0tt0Pjm2/tgRDtOoQcDKQsEX0x/cHz744/CcnZtf5LXcG+cGzGZAhGd+
CmSNK/0ExertVc66xCQKh0FCsEyJTgdYXVLEWs9OEtn06fdMXzIwvz5UEqdaImSa/jX8ofTZyPWp
dHG2PeaxQPfoo575HaBhpZuubHBWDr6VeEO3Nl8TfwnPNJs0XdgX/IWNIE6XbNhXtIeufAVJgMdK
5n/hM14YEZyl7TAxzTPcjKN0lEuItJtL/DKzNQywsZuTwDEwxmJRNqxCTZe06fUprbIPSGDa6/yA
1pf+Gyfe+L29pswvQV/ioQfotuflsZm56Hj5E4RPmcpGjsFsG4SdNTh7nAwolTzDgBKWrq5qtT53
fXg3ZHxjlWj83f7Cc9uICWRcaeD3wCzO9Nsujj1LHTkrag3RkRRbXY3uYkn2eiVZuNrmzsOFGVGN
NsT8ksNHfOUxA/Nkh2m8ZqGUt7AQMbspqknjpYMFQuNDnxvge6+qQwPirYWjPWsIM2WIXZjytHTB
JxPQh3VxhKfPyJg7SCrmq7b2Yr6hzH4xUBIByq9iqF4sgTK9jGIiIYIYj9FD9gAOHb94tp+yrbGT
dvZe3sfr256wZFDIQgGoZpptcwQUZTPIqotW1Vd87WJJgq/pRS8RUxnwaGwjUJhCkhgNA13539Yh
Fj+j1h6VoqPspFfQoI+9Bijj219q3gP+2RoxuJtKEttqhnUUeuUa0js1QSSTLWRpC9uhqtcHs0uY
njkU22HlT33Jf0A6eqlaubQOIatoaJdmagFPrsE+0csBpjkADV1YhzL5jZhuTrkm1NBBhogzc72Q
1hiHWu/gyNKmC1igrQAN2aBhXNEg/t79sEBElQYSUF7oh78n329v1exX/GNcVLQsocQ31CaMx8l7
Fz+b2VKpfdbAtLCJhQddayGZLm1a8dys2YkmH1BzcBvn/fYKZjfJniR4QOsNlich3MSk66pWKtiJ
az+JlQDJY0J//SvhGXV8DFJoxkS3L+yRM7Ka5wk8AcQKenawl1Yx95nA8I6K8cQ6ACvXBnSbxlmS
Yx9YCsYT2fDbfuE7zbGv4JEOoiprohdGUeLaRMp6i4Z1xvAcDOptvQKH7cFUXH7GyNyqWDm++nB7
ZxYtTou+uDuHJDUHK4VF5bGHX/fr2Jff6c50R4wLOaevXNW6jZaYg+cnpoaETWpaWy/sXKInWoPs
ts5OWo0j1Cx2j2b36sKOEHloXqaRMloU6IpPXfrWWQs39WxEuFyIsFM9NSqwA9j0RFbU11ZZUHTf
AMsam7V9AKoxUAJ9kxn3ILUF+I5awZLy4NyRAtkjpAcxlYJZL+HMYmLF4ioHj7ISvRi25DIA01m5
8GSbC3s65EchBgBmcZDIXDtHY9R6obZQPbeyA0YRDgMAgKUGGmoO4ojEAybSve2Ocw84lCYwciMb
MuAFYqBIxo4NDWTJKXnj7QjEEgQ6muQ9cZbgJXPf79KS8LQqy1SOjAhYqGxkB0xwHPkIfYM+XqrL
zh6wS0PCRoFiGYzhBqMnSOGsAEEETTgGU3eOZ6ylncK3yWqpozHn+5cWhSTICnUryxNOTzV1XIMN
Xlja29v7JEo6T4CDacprCofIHuEg156hlhUUHC1sVA7sJt40634d+ubWxKxcQLx6vfRSm13ThT1h
TUPjjKqOeZ6T2Yxen8uYn3hcWNIUesQ7HtTuaPpreEfhX6+XBMqDoXLKikIqZXqI5khVMZ2xrlbl
UVrdtjWlC7dMCUG3LgdKWtZSNL3+w3DAVvqqXS8xOM+NkU+ks/8sSThOSW63VO4ayLsr+spJTL8f
dLcsu9jLMH3o9rVluqRMd7wy8Askui5lfSFQzm7cxU8QzlkI6KzZKvgJSlG5JphAwAB/+2POWUAt
EAKCYNWa6nPX+6ZkYO0q0oyeDJZt5Uh70+vFe3nBhjiPNwwgAuI6bDix2wdDwEBCBehkQIg7/CRB
+pBoGOvxoFh0e21zM71Y2T+LE5MaKevbrhhLCnqMMnRr1bU/i126Ut8TT/5Rj15SuwQkkC5gnevb
pmeXDNwdJgsmMjhxyoxnplraGLGEErgVmGFje1LP2+C2kdnoCNTFP1aEcw2+I4VUKqwARCt/9Osk
aL/rPiR7rV3k1Z7kkyV2w7nAPynYTSnixFcmRC5uDiYpK7s/AWT0szZTye305DlsADC+vbbfyZp4
ynFBI9WB+hI6csLpGyB2ONqF059MFoJNjCrfSGsjImf5SydbL6YT/syHKLDNMnbbof4YSvMpkUAZ
b5fWhgOSnHGyMfR8J2nNQxer9+bYvDsFNJmhNLnGzEIEhpu7Iq0AGR3zw9CRAxTf1kUON2z1/l03
2tcqCn9FoPDMUvy3U21soYEWrtsmAZFOXHwrQrPa8xJg/LirJUD4AYHJ5Q6SY1kPJ0dF0yarVleK
IGyqfDPkNA6UJs+AGc9Dt7Src0HpHZc5Jv/GdUfYVmoBSVWY9C1N2n3XR2+cQ7vDluIDxjLuBql8
siqpuqvCttlVoeqshqp0fGC0zWAEUGqTZdaxKuW7QYnOQPzoC5H33xmNIysOorsBRXW0GCevv0h3
lTitMpAMsZM8AFUYQuHuPXIqOFztOuGpgrLgghf8+xhNBi38E4TJk/bktcFWS4sm5lJ7CsFU1oT3
7V9K9k4NvysDQqaLSarBkToYAIU5gV5vBTHt6MdtV54t1OKoGKqN16+K+cHrVUgmL5ohNPvfFxbL
XGVvn/of8F1MbU1PBRSQ9oaXraSnYg/K6b+3PmWfeJ6iF4e5V+HIttrADJ3gupQ25rncKn7ujxv5
V3kfr+o9W6k9qprgjXqMz91+8YE0Nc6FUwwmHjxdIaqEsCHGwQpfP+wzqQdGKV6RKDlzPtZu1XZn
KI2sMHAAtULA/odyxLBAs9AenGvpoqA50bDiXa6C7u76w+dym9iYW4Wg0qoLxhWUBc94Dr7afrTt
fXUVbyqfHNlmifFjbqgMdvEP+zeVuMgKI8vcMORYgYDRN+VtCMhJQbdhXRy1DUQDn8k9u4sweAQx
uc63zopneOq+8mW/2mrB8Fh/MzftHb1r7jGj1a6XNK7m3l5QH7XxJkETeArk1x8lGY0wZijdI6Ue
bMz2BNyPPeMVP+Z9mswvTlbrth9s2+L+WEqufz9BRH+4NC6eN8LkoQAbGtLE4sPZ9KCi2vJ759Fe
16tqne/TT4v6GSjL90i3/OJpQi+FD9qTujYXCh7z32Hi6XVwzYA+WzgXUK4NU0qxSfmBv7Xb6oOh
U3KM75U76Vg9taNreTIk/gof6mab22fy32HNBtzMnpQNJ6ljkT3FDPM27nOKLagCPUog1Lj0cFqy
ICaOSqPwtmD9SYVgH+iufaNb8vLZDwjOCvSR0TcBAkQ4XYSm6tgS0qO/Jn9a9+1WDcZtcpaCcDWs
NM/40D5Vt/Ycf0kDfe79hCIS8qrJPOhmBRcGVUZlEwbL+aF8clbQ3PS0dfrQusVKWmxzzdXhr6wJ
PquqEDpORlgLn/tP9hJ7qR+v5FO0pZ9j0Kzi3dLLYybJujIofNimzUlTTAYLZVg1Zey5uVksSO7M
2bCAEIYjmjgDYjmOOInOpCqSoQRc4967K0dojyVf8HMULi10/UFSjvrvdajRMCbUJmMPeck09aSm
xDjXUqI9uzuXNoTdsTLDTPDI7kH2lXykPyFTa/gQq5VrV3cxRuYp2bqy3cVrde77YaAcpMDoHE7d
1+ulSYMNmVWwtZz6lt1ZUXOmTowBbBL/fQoEfc4/hsTHkzbI9RhKkF+qoJkwNqYr9wvMMFMsEGMy
otB0kDVUl8VAqKtdMxrIXU9j9Q5tdp8omTuqGDer/4+zK2mOFOe2v4gIIZCALZBzpjM9DxvCdtnM
CIQYf/071OJ9Ns5wRvWmI7qru29KaLi69wyXENjnTqWvkWbvlbaROgHMAOde2h4cWV/B9uk/tDRg
hgQcl4OjFdW32YcxM0uLWY81x3nuFeTdBvnNHP/8foBPd8OPKaNTTodE2ALM8vvXb+oStB0TO3Rg
xB3Dh4w4Hvq1i3AA+DW5NG3nZB4xJgcFX+Sr04f6Hm5MM40WDRtPsdVCni/Wi5UetY5nQGnJUzDn
wj+r8w0dK2cBSdCd3eknCSclWPISOBVXt1rRrEZhvrcZZGpk2x/wrljEnFcuIMTbwmhxdEq8ahiM
sVekwEr7fb5+7pbvafbsREOrTHI52vI0jNBeE+m+NEK/p5e0Xc6uZMOg5vRcMNEv+T5PROZGCJgj
PZUOyLfBXRTCSqBfiCBc/D4e+y+w+ccKQIRJ6B1N4PlDeKiAs9VqLDM7i0Bx7LMHLWQrmbXb2GEL
g4efMkYiNdpm58a6AHEe1d+wVuswlSBTllukpSs+kgP6yLlLy+EI9jGeh4bjd8Ad67V2ZEBQC5ts
nHRYZaYAa5jRNYjz26EH+TGIwvuE9WunHn3Jqqu00LyuhfJnw65KmNyDbZnf5AAJWVrP3SRblgrd
6qrLt0MaLhhjIECm4a3Vpd2+jflGU8AVdQnZCF4t4kq/YZ39wgqypvbgi1Rc8wSS9vB6+gPH78e+
oOjgWX5qD0s7sjovitKbFIrFLmutZR83O57qzGMqPISD/TYM5bXdaa2LrAQvc62FVE0Ow0QFKZuC
OndE69+qiUGSaXHqWlI/9CL/1KqqBd8d72tpgKyOfwdeZPdQRwYdge1sRfy0b3ZaaWxYjvQRqj0W
JPaIDrw9oFIQHFBavo0yO/BKqt7HAehAgECg1SlAVHUaNbgBjOd8piXvgEH2yyFnz+hS7c0QroFF
3gtXj8bFECNF1vCR8oJCbzy6hnTJsRrFoZbhFYoMvoSyA5weQGjJI+iZtiHydp2AeFqhCdWpo9O3
h6LVX9s42wABd8CBbruoyxO/z/WXfHK/BPoT1GAN7Gm+iHRpusqwlQu1mSv4dhr+WGX5ghZF5rHe
EW4UMKCtDajrx7bLhHafFHUOr+Hy1tSIAKPULl1dlotcWI+ash+Jxplbl/0dDIHtNaBKmyQOPEdS
qJkpEI4dGKsWxYYX2Jx2SDe96p96q7uFhyYM/7oPwcqX1OnvkrIjLrP7nV30UKW2P80u2ZOiVH4E
dnJA8g8nnyC6GpZ6TsUml90LluZWMGjNlxrEjZwYxGZhgl/VggVl9PEdMZKDRVBA4DKPPWTpbm5V
11kF9YJGdHc6LE69pLOusq5YE6N7zi3xmvSsdUfLuukcbViEvHsPpa65VHWaCz39e101+yjTbofe
PhY9CGoGfHXdum3exgI6fq22n9zuh7LEU7w1TTchge2B6XJrp2BJIf4SVYcD+qF3hhY3rmlrL00N
BaZMvUH5bhmwpvBUjZqb4hwakhW/gbSNm9sUlaOieKI5s6HDLIYFpUbnyWrq2bbghA+GM/o8BQ67
M/vaKxU5jg57g4wTjA5L/EQq6CHtBCwe4WzgC6W6pbSa0NMDATaCod86Zgq/pogQN2utE7e1jZJw
drM1HSIDZbskYXcdq8bD42+bCLUpEvOIutA7rhU0Tur4GTKHK8G7+1hL7rEpgFoAecNtrUG6zYhq
Ydy192GCz9GPpPCHLLkPWX9X2HLfd8nKytVOl8Wwz9sUutBA23hNJ2/Aa4s9fSBPmaNOmQ6lpiAL
TxFX1Jd1+9DywvDKccjdIJA4iorAy4NmDVuQuyBODyziOy5Nr06Kqz6vRzgeJ1ujaFewBAJtajRf
y9bcSBqvrDq9h33P7RhlSxrmtSd4hDdHCuGiqrZvChoHGwL5AKz33nOgUiKUuIEoZetRCeGHQBaw
BG1eTLQe3Yj06ZqkQvdbp7qjkCYZ+vi67WyckYQHm1SU+0jmKaws6j9UB/47bqsOlmraqh0MUCsd
Dv1oQk5VKO4h1I3WVGs2i8JBUZsVGhTFw2pw66jItqQNAzdJnNhldW64gaa/VVXnD3pGFmWeN34l
yHWYjk9monmZqT8lFqdrpwfL37Ky2qsG84NEYeRxp648ksf7lFQltF90tYRtALyoRWu6GVKhpeWo
o1ZUe6OEjG8GVUEo1vBHEfQ9vH+dcGGpcC1j9BJyzqGb1VColRv2qeqrTUz6hyTFtUxYuHEGYAzQ
T+/XLWh5XhaPW0rzU9RBU5mF9RUvzBsMsPXQcl/off4BL0hfizlMsaMBnXaafhiDlq7SKLLhcnxd
lXIXtkUOGepm2Fjwv3Mq0vsxjXK3T0b2ijJFtNVsCJ51cANyQTb3lc0pNOJNtRCd9YGL2HArpKqQ
/Cif65ShWtcn0o2Q+y/zRhcrM7A0l9Q4ui27eys1epVL662MICxH4GbsD3neLVPqrJjqN0TVo1fI
8jOrGF3ZmfjjOOIRFsv3rGO9i5z4Ng6MYx5XywadC8/q6gfoLn2Eoh/dIcEuJLXTeE41PNNW4xjj
sFYSkiIDidQqlepeT3EcsASKBrKC3g2BOAmjfeA7RK5hP/+cmP0uLHXDFWx8UBaL/MwygqXS7D+p
5C8titQgQoqdoM7whPPaWaYW75emWb+w2rmJ7DBGMCxiboVw2gAPF9IuKQTJahvyRVma5V7WdgH4
ldgeZW8enAJ7QGshS0UrHNe26m9Ds9xlDOoSEeEvQ01wSOrWS9qDwlWF6a0YS9i0ZZDMKItMYLcN
mzFWdxkj8AZQWzvqn3Re7ynE8AOzP8QcqjrdtCh0A4JETYmjU3T3nFX7cMhepVb0BxtSdh4bi2dG
mkMjqz8m6Ymnina40oswXQQW25UZWclIRBDYKFZ1FNxSHOYLADQn3RQo2zBeQdpHxbehaFahkLcR
tTvfLDjxdFteFXq1j6g4wP75RMdwk7IBok6k11ZFQKkXmkGOaYjkEg28B2qjIdA4ie6ZZggxYANl
bGrfNWnpLCu92xHDuY9iiqS5Hp0l4PlbS4f9bt3H77E9rKGPu8rD7DOk+laOxdIy29Btkva2hZJO
qqMVkA/FNlWBciuuuWAzrfNc98MkO3Z5ui7C/DhYwVYOahUReA30GQFbO1SvJBj8kadIJLWDoewM
qKLgFvnpzonG1yxu91FTbDrkHQMVjtuyCEdo90JksMs7bVmwofJCwzhUFFdiwftXpecrqBMvSDes
wU+FVg6UdqLEr9vSpwPzszBeOqVxkoIdEqAmk0kM0bLkEpZ9BAaS0cbQsURjs+p3Ma/kgXe4yVuL
LXUebO2APlWZvZfQHuKBdYX7eZdX8qmj0gP3aF2GY+5LWq0ySxy6mp9qqaAqbejPsTbudA34BJng
4GxaAyomjToOrDWv0IUCvk7aLmpAsRs1tummsAun+lG2/E7TjSV8ax+kbJdWQrEs1LhXvQrwAIuu
wTHG/KuNpYJtCUNPSHyt9WHEeSH4WjNRw2HhZxvmfzOtfuFAB7Is1UZGZe6mLLgyaHOfWLoHG6zr
zoLoYku3vB8bT5PNe6XlS6l3GbYZiBNVrZbamBygKwlxpzQHt7RNDmUS3BQNat28LPdgaT4aKSnA
YMpvRdkvJ18UnHRicA1r2NR6c0g4NJpM2qDbk6VP3Kr2bVlaLuflplHoXKokOiY1WVZMG700KY5G
HOzquH9G8+RKwa3Cx7tXuamtHuHu8lpnAtIP4bXK6sdKiB6NaltfBW1zKB39YRBsx+oexlRtvrZE
s27jajVqDorSozyEJPgD4t1trMtbLenvoVeywClyLCO2o5NVR4KXS5qlCzzgDo6KIMYzNK9xCcN4
yoqdIP0fpBh/9J7fjZwtiyK9Ket02SbiOZIKDHsBDyz4fnn4u8e6Zts85q98MI6GkS8MK93RUtzV
1Hm2eHHNiyD1hRkvhAmskFbnCyXHTyczP1UEh42IlW7dyEWcd1dlHizrSK3BpUKjLoB8ThNBXSYa
rjoBZLUR3UaW2uAVAn/PqGwWejPuNYcsmU0W0w0XR+mGZnSlVGx4o5bueM7WY8YyCI7UdyREoxHF
AN8qoJw0eQS5eeocaaX2g21+ROGwzWW0iyoc9LpVrEcoDlIHgpVBVr1Hqda5mW4dszHscEm1kRvY
9mtkRrBXU0jnEpntSjteVR17algNZmBtbQyGL5qNzETuRxZoSN7YvIJNSRlGbkH10v/9UXu+lPbl
TTsrz8hGG1WRJfTkwIVPrtsnc4tnlad50ESw9OsU1Xi6vtSPOPtm/xJ0VkqBsrNdBq1sTgmHypkW
r4hzP+IZRepLvevp//TLk92ckTzLCnTVfnL+Nlf5jbHmm2457LPtpbr4z1oHUJoU3FhUbCxgEWdF
z7xoMlDfkAkLhVuWTDcXsBvZ9e8f61wpDRq2aF3oU3Pcmk9bPELZL7PVqdcDgmc9j91OXLJ+P1fm
+hJkbpQKA9cuSJ1u8v7Ucm8ImtyL2rr3mhonFzQCN2mkLhQjz84eIKgTaRBI0b/6l19azCSpDUdA
KvSUtcGzwYqFadR3ThX/e/nbBknWgRKPgfrdvAmmlQX6PxEZTxUwhqQs/LLHy1Ok3u9f6RxC41uc
WXWaxKaMtKgfTzCdxWU+7rREewjH5qNrlKe3xf2oGT4EuG5h3NwupUofsgzNk1ZemNa/YPHZ4v/2
Q2YVOK2UdgFYAhx50+yKhdWqSy1IbRQD6r0Na1zb6N4UTR7gKApzcshtKcKewozayLnoW1jQ1pVW
t04cqO/2zrAWxXhDbbizo8D/mqt6hfZteOFHn+vzwOIP5rYT1pXhAfO9npfE3LLKroT16JP5yfbh
QvPILX9qThO25dK+PXM8QOEdvmgGUAFw5JsVWZuc5YE+wOc06Iy91D8ThZdE/ShR11EiWqUUKvbD
5+/r48wuhhY1NUA+skwDPfrvA8x4UcP/j8APC6/ZAAI3pnn/e4S/wLv5h0f/BWX9ieMDjPr3EKiF
s7asMYc8zIRfKejGxQHKgVoxJn5pKccri4q6CZIXpsh7WyUbs2s2do33BNe2lEC2lAPAv+gS4xaw
FP1Wq5PQwz5d1FW6YrzAn/eoTupw/bm0fc7Nj21ytFfQLaVQM/j+43VGTDCRYLSDFQrjSijFVNfF
Ua0hET0It9t3d/UtVHroze+Tdu4mtG0Oc24Q92DjOqeE9VbelJWBZKXt7XWZago6mPqigXqwj31z
z4R4HALD64TmhwW5xiv/YEmzdUE3fJCQr/3n8jkadTip0K+bJmJ+KFqkK0iewyA5EdkWJZU7g1RH
E2I7vw/7zNkLkChm2YY7NpBr059/OXu7qAZguXGGU5QPOKwOTSWWWvfvF5ftMA4oDDSDCHgT34PE
pHKSRreGkxbwZYXUR47thXPj3KoBzWBSdwfuBTYo30OoqmQQo5iEKTsIc+YwOIiH8JJVzjlwIb6J
ibYM9i/GMdu7yCetptChiBw/QIn2ZOzFdbrNV8HaPEKT+Y7c8cdh9x8kMb4FnaVoOU1iBblpmBCC
KQMRxlGhdAJUqtZd2AJn18J0A+M9hWRmTtINm4FRO4UtSQ6RdtGiUIiLEg+/f1/ZYAWBdwg5Anyo
eRtaMwqghlFiPGnO0RLrhnwWxiVe88+hoPnEsY/R6jYtNAa/LwctQSeijrTqZBXyJk/KY23Xt2Mn
LwBKLoSZp5dyMFIO7X6oYYhT1x7D5EWl779v0J+58reRzHFFEU/zFHILk3YktGdTd+jqtcqkl4fJ
4vdIP7fQ90j0+5yptsx7bYSFBvx3XFu8WNX97wHODwUJ8gQNMLk1zeaXs0a0TihAfIRwJGRvidTc
BPXUOun8brywks/gVDAWG+bPU0cYygPzULR2qnCM69MwePxaX5IFW7M3/Q1+vjv2MnrZVQcZxmXp
ZSvzv6yJL4DJ2WFnDVxwJaDn0BnXvHse5B0jT79P5JlzCMP7EmP2qfQ4yEFVBYTRPHSf5IE/DMYy
frE35FR+ytfa8Jtb+RH1bnXhlJ2m7Xti8T3u7G6uokBGfIJOEhO1quw+G5JV5Cx+H93ZZfIFADqt
0y/LpOrbDlUuBOn051DFLsoFaPJdB+IC0P7cYNAUQT6Bdi635vQF1lZor9uGPPW5thiyBzNN/Kbi
F0ZzKcpsNFHVREnSmfIUB6UbxZpvs0/4IlzIms7NGSgJhIIDNHlZzc67tAx6QARyeQKi1uuT5zqG
cL187oGN/v3jnDskkBwhJyEIg3zp+8eJI9TWYxLJU27xVcLKLYrT/5ySYGUbOjxQcc0CqTcbS5mh
V5hFpTzpaKLpRu7aLboi9SXTmzMJ37c4c3a6MKlsoKQOO/Gl9VT+yfzI5367oMv8j3RTv/AuUXLO
blu8azjuWFyyP9hhaTaamDLcSpNJYQmHwjUqjb2XLB0PqNAtNb1gBzn1w6V6yxmHTgzV4ZNR+2RH
Nzf4CS0ZVWj41Kgc0OshpdsSVDG95Y9Wai57CrA91XSUgMrIjWN64bQ6u2S+BJ/tgHwQAFoP06j1
aI+nLmQdkvvfV+XZmQWTxYLCLp5UOPO/L8uqJ1UThHF1grp3WHk9CIb52nis4HF1pbbRVVa7+XP/
kt6y/7BYLRtBKeATP1mFqnN434ROeZItFNGWKaR0sksr9dwE2szAmwhVH6jZzPZcZWZqQKGzPNkU
91aKOnjuXNrXZ96MoJgC0AnENNORQk/n2JdTl9IuMBvVladoDx2iY/XaoK7vxQu0YK+hJdou9JV5
p6/Evt6jd7rn62iRrfRL6O0pl51fMF9/xXTOffkVMTZ+ViETOcEh2j5Ed8kpXhdL/VG7id4o+pTv
zipZj/fxbb3OL9xtZ0IjUzBxG2AinB9qRWhNSxgmCaB7IAvuAg9RYiVZAHjUBQzLULz2i5Lm8Ey7
ZAT/VzB1NuhvkWe3uakXzIGCX3Oy6uZKT+t7R1iAhcC7VIktUKH7ogxLtxvybZ+iQmqh3+rx3Pal
7MRCZwFKCEQx13DqBJYaEIivMvMmygj3jAAclVpxWPNV9/i40OQa74FXkF5Ql09WzcGYyYhv8zJ0
YT31VBD1rAyr99J2uCQffAbRBo8tVG/w1oS+7w91nHaM7Di0USQlqwk5DIOHDwjrr+1T9N61/qRd
w1Z43v9B89qPn/lb86e/154vwtHPfucvP2M220magVwPQW6UhHG/xOkGom9XwKL7/dLAfePTEDD9
yE8906XLau98JtLjjQewh99QtzG9ZJtdZGueu4y+Tc4ss0rL2gZOBr9qEi4CMMILTmPtpbgXbDf0
qlunc7W73w9N50zSoKMEhac/sJNTqej7ZoMCfuPYOVMn3qAyGWhwBrQLmBSkDuo7ZsP+QJL/amz6
bRbzd0ukPVAHAwV6vUcVEb7ppkAbuTTRnGJZfs+bkLmlsF+MTieuQgfVbWt9DzTcPleiWqYRDGZg
oexs02F8CsZ8k/GxdpOUbEcLLHrSwG8ODS23awAVA9YD4F6qlibgXabS77WmPtZ1/9CV2PpR+tkP
5GFwZAoMDvyeNTmGrgE5XEl67kP6X99aFntnQr7oWFzoeb318HpIE80GACwEBpIYS8WzW1mljdtr
VemSPgF+BVArlGUNtxi0GJujIp6EV5tLC+tVhsNRMyUQbmjMDyoExqhClSiMRvOaxG0JVmGIchD0
76ASl+erMqr22mCG8LhT4SYDpN7vQ007orw1ISoGBg+b/qUEGsdPeLAb0sj0ZJgNnpHqyA0y61VD
5QaYxqjyJYd7bB7UhV/J8Jh1ZPX7WjhTdsWbfKL3MQIXWdyk39dCYUI91Jp6C/WifpgottpV6qGt
7w939CJZ5kxOjGDoYaD6CYz4X8bIl1N+kIyS3tTRFySO70iFKT/CC+73IZ1b3TCqBVgXlVZqzEeU
hbrVQxC7OZHS3rKqeU6M9D3WIzihglH+H2KBcwR0MK5ncx4r1dPIGTqc4LlmLdPkQYS7BsdyUxn+
74HOpAITwPn/A02H25eZq3tOChEiELBlng1noTq84HB57tt8jTDLvqVEuRjGI2A+6Gun2Bb5WjYX
VCLPfhlQtGwLORPKQLMQjdCbIestrDUHWodtfNV294pfac5/mq3/BZpn+DUdxio1ceMURrOsq8CL
w+b69w9ydrpwq2GBofCIYvv3D5IO2pDW0dSTA4zBiYHLMLd5cumkxv9kliBQJGc2A0wNW2ZOPEAF
kFtlXKjTAEVWn0v9OujlpjX5xjHLt6GsNolk14UmHn8fHJAvv0eeMxE6EVqwXcwVaNz9jjktXffS
+qDAM5cMmrZaYx6sJNrgCbGLM5zYMP+6TkdRuNbYpLA7Au27TyBHT4e820ZjSVwesj8m7caN0fRX
xcCupGOUyyILTm0jLNdk7QobCQY09XgMapbtcqTVTom+f9i845GTAbWJ6GmzTSMw6nI5vJumvisg
aeTZml25gOrZLqQugafpgfei2S0bcpjzRMWHA88a1yqxbSDHDLcxJj5huvgcdSpYhGT4YEOJln0d
7/KkBaythvEMqsGvYMW+OxE51AHPXMAR7no1rNB5XQHJd4q74Crp+21vj1suCOhrGqynMuveNqP3
rCR3qrb4oguH+zbtbyUtdiSZQKPpcK1pkE2IIuFWjbkGdBJdh+5oD+JVr4NVaGXXsUGeoD80erxT
uANkvEx069Bqxj7N1bbO1ZJZ+V2mA2spuuShhQow8lPnHRjzddvhOgG4pl1kWgQDIls7QVf3LsjF
R9v2ADMaxbNFtfsODONFNto7pmCHNJYLlmQLLiKGKxBwsyYujvEYPPdUwSKsu7FTsYrycqMo3QQF
WjT9WI1wGwjVnhhpvXAGAMnyCn00URnX+QhkRNiE9wpkBNIli7SkcCKCSiQQO3SpQaMYMOZuocq4
BjwaGVZnPA2FXCYJGz2LjlsVl28pkJNGE320cC21G3S9G259GBGohJSuKsBTPAcy63bpkMm0aXCb
0AIYuabXimWvtO/u+sw+EQe/CfK6B02NPvzZIm8kwMUFVb82RboWJhybtMC+pmV6aznhU2Hxu7IR
z6VlvydVhpSQO5toBFMxlqcUfmOeJgjwva3VA/tRfcKAAzBMdls3JTuoBuhis7LfaJa+KG2EZysL
4c0XgNtYdmDI6b2DS3/4cOzyDsTtQ+7Aw6kLtkZGoNYBmyxc/e/CTB8dEsOPtVqZZvYhRKp7sAxc
DcK+ygYmr7qigYFd1rxKlR2i2FgJZu4NeBgCCw5byMIin8pwNsDE/kG5C6ojok62mpTLIjYDj0LR
zutg+sWaYWX140bEANaJ3DP76k0M3a3RlKWvJ/DxalOt95kNz1bDuo9E+VbS5sOiwAKzbmXrw10a
mMQrHCQuSWI9VjL5EzkxAKTVg2loO9sY74yihzWWHmxxKIA5pe3aoV3VtH6KgjHxTJKyZcqrjxhP
JU8XjoIcI79vnSQBoQLWiBK/3a8o3OxghmssJfg+fhORZ9ieF6sw6JRX27CkQ+V/2Ad0yLZWSl5w
2Eg4MTAO1lH5DPJu4puhmfloek0ARwEtiMx5+v3QPHO7oWfHsYbRUXaMeU+ZFCg2RsNYggB3X9hb
EsLAjOzTLr6Qc/y4eUCENBhe7IAuQ1JmTrMmWiQdnuXiFMFhyFWkOI4FaCndWN/+PqBzgaAVgjYy
2Jc2ndvI4wvkI+1pcYrMj8HZd5OAjfXye4y/Kd+3Kw76RWj6Q6UaoiQM9cXv92hRIuUw07w4Wcce
RzzqD+LKEi4w6EAkAe27qDxAi/clvQ6e3PyOvwd4Fk2QgH8nmuKXoM+FLvDUS+R/X+tfUizOYBCt
TCNDIQTsmHW65RtAkxp/0psJvPFCxePM5MJIa+o4M+TebE5XN0suGqeRuEcGsYuTemWieh/q5F+b
EhjU1zDTPf9lUEqJrgnqOj8ZhdyWfXUSdb6GideFzO7caP72q0GRZCjeTn/+JQxAh3k+BHV2MoD3
dRUtAy+zwkeRgKj0+4L5scugLGCagPPof5Xl5m/XjgIAD7Z7Ck9c7qVmA2kKXKY1NjTIRL+HOjMo
bkIABS0J6I5b89p6bESdBTp1esrYQzvdi85tepFd9mM8FBV1PMIn6yNUhufj0ZzBaQlHolU0WzNN
3UAebXqjJf9OlUTzjeDZhYcepP/m+ywdWAHX1BjVj+qdiwnXjpZYe0mHecp6v+1mjAa621AagA4D
dA9m6wBef63SagvWSs6rxR4CDYWM8KZt3wSSmd+/zrnaNgUXj/xl5QLFM4tVgeuWmzlafVAV2Otr
bfHOVvpCHi4xtM/gugCp+RJo+oRfFrcCnyeDizsC7dMbQRb5Nl1NL2SiFsOd9IbdJcmAHwsPswiK
gzORdI2fgDXWZKInWiDxTFYe1WA1KYmrZ9GFGTyX4zPcIFBbwdviB+Iqa+DIykJHAjmPAnYePzNR
X3glnVvdeCRxHEHOJEMxO92dpivY2LWQXEFKVLCFDr0zWrhxz5e/r4YLgf4uli/fyAagORVZJyFt
BVaX/kKRbzjVJwro/u+Bzq1wfBcUS5CP4FSYjSgvdMmcXqIPhnsYBdf8RgwmikGQrMZ/dIQqUXUh
4rnVwG0T6BN03oDVmUWEm0KSyS6TwOvTTS3qvQVhN12RCzNonJtCC41EfCoDPfQ5/srIa7s1xh5t
UVt7TxpuLEcRogip1fdZIt+HcHyt9HgLZNl1R+1HagRbZWhvrT5sOQRLO5iGw4IGErlWtBp0FPia
V7tRyzHWlyIPD1kY+hT2vzag8C6R5X4k3UGmchXqwyIKjHeYQVM/oRwuuDxKlsbA10YigAeEkuiF
kv+PKZ0ukf+d7MYMHdwPcDotJElRTTmCBGP0rxCg/H2d/JjNvyFwFKKpgOtqLvshjFbAP3tITw15
qXpn0Rlvdv7KzUs6zpfiTH/+ZeGHUstJFGMoY194DU080jxrY+BH7EI2eCnQrOBhhL2TBAoDiihw
qw5Q8dejcSovgZ7OfRpOzUn9FvLkZH6q59I2q9zkyakSnzrY9XqzlyAX/fPHsXRgDSdzCorFPiuA
4+oKAwFRhxPMJl1e3odV6EYR7IhNbfFfIkG3HzQ+jirRbNZQCUOxIXBQYSaWj1fSqq8FHjJAOMKn
8z+EQmGYQabcAIZ2FqrO89AIDTtB3ZO9cl2BtDnaj4Xobi3zIkrx3N0BtglgB6grGD9yI0OlGm0q
nLc0oeilgCQRXXrnnGuNoEgMYSUMaZKemZbKl6WdWE6u+gR9+m5bbNhSHY1dCyR/5asFiJk38l5/
/n0Gz970wIVMPV1oWJE55goPOxloJdAU5spegbC5bNfvvdcvBr/YhhdfHGfnEG3XSe0Ztpfz3nWn
wqiwFK9OjrloGtMVwXhhnZ+JgJ0EMJyOtyJwtbN1rrcS/scmEDW5ua3iq+LiN/r72JwlfN8i0O/f
KGRGnNYJIiSb1s9vupUIPdHgne1C9Zmm/vgYw3VmDVHcpbYCDGEVNi4qhbeB5YKCDSYeqGjP+dvv
3/HHGQKG89dhG99/lCBWNpbFNGzgGTPTWTnQUAB988KGOwc+QG/eJvoEbv1pyhFEaQ+ALm7MqBw3
shsSsAruuuFVVSkM2yfC4Y0EK2xsbvqqdwWcVjrU2TJ7B46RF5TRv+Oavv2caTV82S9GbwqkydiT
Y7RPoqWur9P+QpPg3IL6OuLZlkQhxerDTmGDgBprg4hnlRciTNnMfEF9jTC7z3Tp5J3uIAL+cuAD
GLxl+J6l4n3InP1ggBjNpNs3l6AWZ+TjoJZnOuAZTyk3nZ+e0QC0ewwZxb+atuqkjvU9blG1sxbh
vve0lVwJ+NI/VrZ78X0x7cL5kOGqPcFvbROn92y5mmyE520eSjxk1AaqAaDJL7hbbyBnafqXop2Z
30nHBqUjoGXwxJhlk01TOmCk0eokivypL1DIiz6pin0TkohRbaPQXC10cEF/35Fn1g2EpyAJ6KC+
8hMtA/kkwo2irE5ZNy5LG+XiLLywG89s+m8hZh2y3AY7vqiK6tSEh5K/RM3euITwPLfh0SadLiRo
K5o/3IxC1KwFDFuANtqqTQQG6BHM0WN8qCGCNuzpvrulykXH/lKS9xe2Olsi3wLPdoUlk6wYWYb5
20cn8mCt495lJSgy4OUumg2KoOaue/w/9s5kSW4ky7K/UhKbXiEK81BSWQsANrqbz1NwA3GSTsyT
Kubv6j/oH+sDMrKStGCHZ2SvWqRFYhEUdzcYAIVC9b17z+3eU1P/ZLPzw2HPlhSKikvEqnMGi/Wb
LlCHyGsDpKlhbMd62f0LQ+S7a3t2/6oWukVhZi0gtPjolphpoSX8+SF+NkQ0XHpsSFG6/6HWQlBe
rcQZYjEP901kZUcMTo+G+tdj0ilJoMmky2lj+DlfwmpmBMKmNtubxsz2AF6h87xLzP3jlMFzROKU
xeoV3dLZPCwFkm2MKe3NKKLLdBYXI2pqE55s5zYgb17//Lr97OnVYJ9B93TW6t7ZBKUOFiGTM4/W
SqztpldRP/75Af6wt9C5Yis5jmIbd+F8i4txWR+TKm5vJD2ACpxFpVBgWTQ/Ud7+hSOt6lLUv1TR
z60OSmurCgr0hk0uNNboIXKePPuqSNN3htrPdBUWy661bITDxj4fBE4rm2yIlxrRU3k17op77069
MW6No7tV96b3zuF+MrI9thjG1/FAS+BsPHijVheiNxHxqcmll816oBgqAqbm26723z9N/xG/1Tff
phz5X//Jvz/VzQwGjMSRH//5X6f0k6hl/aX7z/XP/vvXzn7runmr7jvx9tadXpvz3/zhD/n8348f
vnavP/xjU3VpN9/2b2K+e5N4ab8ehG+6/uY/+8N/I8uQT3mYm7e//fKp7qtu/bQ4ratffv/R4fPf
fnGZ2/79+4///WdXryV/tnv9+Mdff3uV3d9+0cxfucuIB7nsDKt1zzC+rT9wf103EYQMU1tzXHO1
KlS16JK//aL/arB1wpCK81AzWXDwwMm6X3+kGL+SUQFq0FWRc9P6N91f/v6tfrg9/7hd/1b15Q0U
q07yZfSvcbb/eHXAY2SDhuGG5QXK6rVt9OOqsJo113LzfNO1lfo5Umnb7uLE1JuAhOWp2gkNFooe
O1XnLyK13+KIPblf24bi4r43ahLS3HwYj/1oaQCL2/y6b+f62ckGh3qDRdV9l2MsnK7UZcivBykT
Ov+T3Q+nOJH5dW2pSrWPpOrKUPSlCyYlLeIrpXbqZ8+K5jLw6NXlKMEG/lDDICJCV1jdNZTC+rlQ
WuvQKp4ttkY9WF/SJVWcwCjWz3FElA9bs1MdEWipon2e7SizfOyp+bVdKO5T7NRTqICYsYClZPFV
Zjljs4sA7jRBTB2tvzMbSnZbKl3Ls8iTKazrsrssBjN7K2lLhUaKuv6qkQnfL1mm6UqMdqkHYzfo
6cbte/6/pt361sal8xiLZNCCSKWXBVUq52S6aqLtbjYAsGieLs+Z1MVLDJRp7yzCODSs0r546P9e
ukSfnlKZ1Z+lKpiWjK60Xz2zh17W5o72mflXFTulmCdIAmCf822qDW7ThopTGYdCJrDEtURqW0/p
ptu51FGo4UQpql2VzYCJFC7rVVktYx1gktOvF83RulB1oVsUg1s/V3oUzZu28rLtotTQodxZFHdq
pSoi7KSLvqXG+46AQnHG13Is03g3l5WTbOZ6jK/srsc21Mc1yACbewT4ht60O3vdha44ZYFQsGFE
CeIMnkcxRx8yQy1/GxQdR2q0nhLlPcBzUYfET3aMLKFO14U1iI5yYaFeZYlpfLKcioOIdrY/202E
5jWpY5D+OtAYkRk9LBldbYsN1tR4jzohI2l0aecy5LExXsTYlyfdHfiExrVGCAueFIgQnMb5ZKXe
8qxrqXO1FO70pHqZczU3ETcKNGOy6eJiPPSynDAidAXy4F5dojdDyW37zozhxZSqdB4jfWrUrT0l
yqofXBIcpPECJ8+JE4Wgmyala+QVTvJqLak3hkuua2Gp6NaXxjaaG+Trk1jVK2LG7mKnMlS0nkFb
KHZxGkEG134Ut+CxJFEiTx2wiDBrZLeviqI8GjO2VNvJUvBfsvitmqrW8JOuL1/cubN6bKxUdKHM
jPJSBfp1XfBcP3kVuvWRzrgNsKKQX0YxScAWPWNPbaPqg5XxdIKnjz/VYojePLJiD6mSD0C0ek28
iK6fR0hV0fDYDetja6mGSc4NyBUzcPPWu3HSsX7K+wyEle1INAZlA92i7DOjC6XayC9RwXcRnso4
Z0LCdRaPCDBLNdcu65qfT53L1CBrg3TkapqBnhS2jsxKxjesR+MrN+YWpXamPudmPl0b+vTiyZGn
KC/5DplnJodRqvFV4+WpFZDyMs8hqgfVCJRqXr9xHuvZhV4b8tLru2WHQBKe02QZIKzgqKnZgRVJ
/dykTn3Ave89GY2Sg+3ugHCGpTWsV26SfPs0Hw9aZTZbdTKUZzzGS7HPBlv7rFlNd+22jKkqE9Ld
TIZQnw2grMg6lFG/Nks7ObRydj4NXQL7J0NcE+TovIlJzTMLTG9ZDFu9sJTnyiy8m763BjtgNDQv
WjTS+2xim2Fu6GV3XRVac+NQ1LwYJ5OQuhmOz95euMSw6IfsmEgAaZs0KzUismr1o5fiBnHrAlpf
yudHzcJjGk0OYvMOO/BVxzjt/CrNVWbKfpoN36lTdT9plil3ctLGNlBiyWB3mmqgBuBId9kkg6C2
05h9hP6XyOmbyfaWvanZ7pPRTrnls29iEIMMg1E16ZpShWZdaKavKZLR28zKs5NGyXw07WXsg6JT
6sOEqscCyOjM1xlo4c+mW9hf5rJ1GmhbIt6r4+I+dYstvlTw1N4E+jRM2+MsqiMT+jKHnjm2yKy4
oDKM1YpXxYxw9EGjV5QGwrHLadtEvfWlmBKGkhYlBwF7SmCCTTvobXPLiU3OII85yB50nTXyHrdP
oG6mmXGBEIgSgUFhKSvL9sCycjzqoo0AYlFtWvxsLr0vC2KaE8XZ9JQarXFpF52zk1lnH80mh/E4
iAkOWLcrMgpjKrC5pmsescHTOAWHcGG2cXXqZhtt86hMp8UYoIrCqN1Gnp6GPWXYAH293LrNMBi+
ZeZEDlSlnl9M0VDsZkcle2VZiu20zPYVBVs1NBq1OlRGEQUkbiy4BGQ83PBYJx/TVIuQbsfplV61
yoaqLCK8JVeDaKpl65uzB4Ax8cpNb8AdHSlsB8ts2R+yyFxe6LRlm5JMBORRdhxMxqRukwgY0Tx2
48VInXAjk7q+BySo3UjLgUCdl2iW8O7cZSmgOC3uSYWOTLEfJces496rQuiheh2YdWuemjhNN5MZ
VeGojqL0Z1fXgjotYTUZWbQtlGg4MiepYA9G+UAdt75wIMTuMlfP4VHX1lE4Zn7Q3EV9LT1V2dau
MoYZhblleG0cMzTsIT91TlZdxpFTXw9aK/aaJUaEylWxWwAzb3K7hxfXaMkurkDR9Vn63LiO2KlK
AcEtixE1Wsq0oZidh+1oNHcFCSAb3udjAKRpDtvY1XxbnbVQwV0CoLR3drNtJNtULawDTMtx21eR
vVO9NQ6g88qgtuRwYdTzh1jV5FakSWEHiumyf+0ypzzQxKpQT0GyVMiG4bM0d2NPTKgRc/HJbow+
RJ/c7qa6WJ5kFUfXtQTKVndp+luvWuAIJ755JlQZyLwtb5fSjK+bjCKUuRTxvmPJ8oiPsX1NWzRH
vttGUQ4ere2CNnYo/PdaeVDzuAzaIrID2I/2MbG1illWRGx9K/u46JyeSGRDwan+0HRLsklHdXg1
opmEtFwpN2qWwIhaQFYhe0yOrPvmyypd1yXZ0F7OyVK8GlJY1Fv6JCxbZdiMHkuEbGmTCwV0Oug4
O79Y8BsgmYfEVeeVelD0Gsyt5Y1gmtEVMQ/awWwv3a6pmnRjO6wCYDO2gexd/AiJbl7rsTCGAElB
sY8atTukMf1Mc4g0HMuNdxBlFj84ol8uzN5oNs6MJ6QDR7u3SRyPfZXbuF0K5pmgzLsEA06e3ZcA
T+8XYJmnuC4MolMcnMFqVO51RZRHe66Ni6VDj5OZGoqmuLD2iWwz6uUsK++dHj+B1aQrKbV1ioOK
2uvVNBP71Oiy30eetF4mWOKvtdeaCvBEsCL0XOe843VrxfWmIJL6ZInEu6x5bC7UAZlkVObJb928
hs5kcsoYy8vwmMVLDrV0ktm1LWoguApORjwONXzrIu6+eM1cvcDvijY2UMs0qDRAZbEmnX0jFFYn
HFRsl4j+Y6kDqS1SB4OY63YXi+l0G6ZQ+zmZFdwbWVlfwuUbINu2yQbEZh02cWdBYtOX3RzH2JTq
qA4Ts0lvvCbSnp2owifUFEQa9JZyAbMiu+qRbn1A9V8cmzJLb1jkNNtigfSmo0JacVylfWSdqYNJ
HGxUf5m1G4Zeu0XvqL6ysuneRoocPCWohbuFsCZzKoqwakfPT91KXOLI+k3atfQdYC1QKNt4Uxi8
xHR6UVvcEuIKUtL9NLVBxP3cRlFXXHDj65OuCi8UnnxLIL4dtNkeT+U0fSqHXlfBp4zxpTla0X2c
pxOouth7sEdttP2Rs39OWN/ykhCw7/K0bFgk5ePeADd/68ya9jnvNX1jGX1RwBaduc+zUWobfbHm
wk/VOLucGbu1zxaxqoEDYykTaVhZE4xfx9JXWWjMM3dbkZOc32r4CocLqbVtbkAutczbqmvM+8xu
x0smGC6I5UyrqyyRckP7MoHfjJAW5mGp7CHwGTtz4gsheWhoWk1LMYCacaIm47l0Ua0uc8rUUDeG
HRDK4h7yqpSwTvva2lW90T6bCZvj7STYK/mtoSTElqtc4Qtp291pkTY2StY+8QM8JQDVJhOo16Pl
FZnWoRvv49uyKYwiUBwVPN1cKqeWhZDt91NcHZoqcskag0fd+U4U9YqfF7WH/3oyYzoK0J2r2mnb
0HFaogXJVL/OZjPb6G4DWUYOvETD1uBB245aZo4Xi6NFn/BPrRtbOOxQTRvokqZsD3CDSGpD6myt
5NwBEvIwoppWDLuDpsL/2e5Yi7CBMXgyUbCfZiCzgXBH7xYs7RRWaWVTpFGiu64ktMqnja8822ST
P8Gal5fSYR52Bt3YGw5Tb5Cj3jnK1isPXTx+iMwiuTQgWT1GxSw+9sa47DMnf0vL0ghl7F42Whqv
r8nPLMmmQ6QbF17uPllyTQOcD17BdRgUE5yxnbon4Dfwl1UmcSMTH2RmJnv6WUOQqWJkFNjlhVUV
s9+N1qc0m+9703vkhb1Wz1BqCmxbAG79QWhhhbghluV9ZCcVGGblzo2kvikj5TA5dhvSAVH8olZX
D6L5UunYx9hZPGbRZAbGusgU+rQxjSQP4V66QVYUIGzBnpSFskfJDjAza4+ZMZzqrL6RifEck4nm
p2N85MXr7YmDBWmc9kEctUjNxcLOK697NkN8IpqXdmfB5NqOZfkbdOhb0J6fHH1ofF1vUsB7QH/L
DOO8OX9eTXH9MNxobvU5irv7RVSf2iTHgZrLOMAf5i/zh8oqrnqV7Ha1v001Ju1J5orvlVCM8+Yg
p98Isr+F9HNS++yucOMAMvK+MKygdj659RhUY350LeuyrxbMHOZ911i3Ghln5qDcN4bc0+oKi6L5
UuUYz7SM164sCmN914GjdbyQkEea4JF1kXj6GMZDASE02cvK+6DhV9vMBn4De0DsXCwXhZzurLEI
HapHAMWbh1oZHtsZwLeTt3eD0QHVHE5Kn/CBcCLdcTvJ7qZ1nRN7o0cztsJZ8W6lSKG94teShKgZ
hIBZi1/Aqg9mIXyzTcKB9rKXDGagzOm2EsXWyrTRX8DihoPOWjzr3EBL0EeXzXMUs1pLljeYZAjy
I/taj5T9lFibeVFvs3TifWJ9bI3sNY7jhzLpT0OS7eyh3bXmA62yHWt535XWnVIZRtC7E1b+XLvP
5/tEsgmRdxXhI72Uod5Wn4tCvasEj6jZMYvmbWAq654w8WXPTiSxgkjvX5R++KjY2jbKPxpZ9gHJ
/bKBXnnQ8+YLfCHhG5W5TRSXVu7wOGafxCg+USBCWf9BJ1oLcysRDPqQBUuXPpdJG6SZHpZArHLw
eQOQbXsQ6OTBdTtslalk+JmLddGykktXz55hn8ehnX22UlZ2VbuOMNsTLONGPCUYIKfXWPP2HlZM
z4m3Cm9TqNlrFt6mUkd2lPb9ZIz3YxKxR6le2G8HufVs6FdeDzPTybc2COR2cAaYptEB8uPWZZfi
js+Fnmd+UVV7DEbbrosuzal8NNZ+YCfDaV6Hqx0kCg7KjhQt6jhYH7ellWwTF2sqzFKR7T3A6Hlz
u3S4Ksbh2MddwAJ4n5ol+EqSaaGLEZeX+UOqPnq29JcaDILp7KPE2BHrFzrtFUKTfb3wpfTDLHFd
zskHO/cCFdemzktM7dMGNyUFx1ncGoOzh5v0OWMHGWvYoir35IHCrzUtUOPruTK2bdFfd6zuIiph
ShzddCrPrBi56eWJeT108L6iZQoU23tOuuGZ+vFFbCubxapeZjwHRKhu6PsT2/dFUep96iAAyXZ8
eANN1kvJSFiqz3aphosLNR/wsj0+x1l1q0jzeSAK2F9kdNJNiLOUGLjlfZzyCIG5H2L8MHMhBCXJ
skQ+2APnnzyvdcPFVKskFDHK2dpJuyMvV1TbWhF9UBfKGalZBL33PCbFhvSO9MJWqMGo5K0FtDQu
8Lbcy5x4vsxRZxbY5XOXo8Rg22/uu2a5jygvSX9E8lRcxQAr582SePlLOVvyA+BoMmAGudfKDhur
nepHjG0vgvZxEJHo5oMjiwNRG8VG8RIGVondZ85snn6trgMDs+4hjsvUCKthffjJ/S4Bq7ugdP1I
y/JpF5mRBTM209WtmdbNFQU6GMFKOuE1T6t2qh9sBVkBr4GZ9+xGKm20bGSutSNPnOFWcVh1GoHr
AwrPIBMiJkRjTuqHtK518Rb1vGoKwFL5HGo69Z571WI/l/iTPVYI+KsqeslZzUYPzaLy3pqH4Ulh
yrhqjbzywEDPKq8ilhTD8Gjl6ZDcAJV1LouxYUxGKstE/EJZ+/Rd/+D3Sv33lfkfOzaU5THbAjzQ
DPJrTKQHZ2X5PrOIhkgjX6GrQyZ1YWlXiRjd3eCW4Pb//Fg/ttf+eKy1v/edMGSgJCEZ6khyCnuL
MywGHjDpod3Oza7z4PK/Izv66bkBIQSqsHYezoVNJTElGQJTHwh8IFrrvqxxRpvGOw6KtSH8Q2Nj
vYIrToVDgI35o2zCNB2F2KLaq+94JKi8Jr5NncIZOr+jJqPV8p0jrtfp7Ig6pwSbELG+bp+rmTOv
qPM00f0y7j9aGVTrUi/Ld67dz44Bh4O4Pq4Q8sCzccEFLZuJqafHrc4WFWNkr9z/+XD4yYXTvz/E
2XBwwTHMk6f6UZpQ3ht3HTDnWPnYufdGo9N+ffzzw52JF74OPyQ1jHNqqAz7cw2kzoreHrEaqPh5
5nFjacD4d93e2I0hM+dFp29nojJk4BzeOfAqPju7X9QXLVrLtuUgbT7riloa0mmwdr7cRDtnv+yX
5llsxhAjTDD6Y/7yzuF+1PF8Pc8fDncm0hDelA9tvB5O27JS3Zr9KQ2GTXaRHL30HV/PWX/528HQ
sNJeNs01c/hsnJjUd5oqxsexaw7GJSl1YbXvQ7JgTv9EKt76YecXEn/7qstCOE1iOj//bgJRlIpu
FX0sEmACyuvKrthS+DzS7/IdnFLb90RKZ0LMb2dHfZH+qI2QAirUjwd07Q4a2MIBiwA6x1anNbiP
QtM3xHYO++tk8x4d5Eza88cjnj0UyRw5Mb0bX7mgudRtiFVuwiycfI87WLOZfoKIcI8PN/jzQXOG
3/njcc/GqBnH6PYQ0ykXXRiX92Zgw4QK4s3NIcmCy2fkZhf5NtqMt43xIPzxPn03p/MssvaPX+Fs
3EZDRPWar6Dulu0SDjfb5d7eUQHcYKoJYrbQB5VzH27/ifv8k6loFSz/930+ExjRYlQG3NpfD20G
411HvFaoBqy+6iA9kq0ltjyvfueQmPsuHGv98D+M6u8Ovn6570a1Zv9+cHYKBJXT2FnjoALrMj0S
SnKgYWDf4a+OQ5rGmz+/6++O7zMVnt05fb6ONoJeLN8+qqeVvM6lXtEz86HZvTu8fzYVfnehz4GV
aamJoeGBWqeL/IJYrFA90MP6v5gu/nFhz2XUzkjBdOCu/n523kUWAhPPAtqLW5fp4t2z+8kCx/QQ
2NsoepBaqOvM/N2d9GKR9uM6PxVBF06h5+2LMN6sZ7gqjDf6g3Fc58XonYf357fxu+OuV/2748qk
Je2hW/z+yJgN2F0VWzeM9gvzoqoH/8Qs9ZPbuKo3scoiF0c1fva8LCjJ7BL3nrozjzmXdWKgrie5
nN6fmn52dj8c7Oz5wEziKXjEvr+N+bdB6u2m3b82SFlcoTDj1PBmuGdzYUYY2qISUTUG2na8WgfN
t0EqjspB2f6lRxDHAhhDoC1YQPBVsYQ8ewRJ7FGlS6b9wPul2ibbDLv2pfUB+G1QbMY9AS9/fsD1
y/9jtvl2PMYosEbWdegCz47XuyMOHSLPVMpNSnadTaUv3hO+/7h4/MMxzrknpW7Kyi04hjaL+0Jh
TxdFo/P4l08E9SRWdw0/BBfwbFjYCYVaVnl+NszBkrBjdBufJL93nq2vHqyz64UjVkWlDDiMxdvZ
9cqtNAObGPnJZRdCqA7j/IJQDtLmpghhQEBnESPNnXFLBy3sgvlZXqch6YElb0iKw3u39Ls4oCWh
BbDc/vwK/Pji+HqZsVNY3EZwjqzVz76a1bsVbWxaJEgrbPzBMZUoX2+hsKlVoQYyNZ/+/IA/ua82
nh788ZqJRV09m2eQ9Rdmb4Lnby8UNb6EjPKOW+29A5ytt+w81+gsU2zJqdP0DnE/Xvcec/9sifXt
sn1/FmdLrCjHCDVlrj8H4+xbLzgAv64x8PRcmveSDtRNf189vvty+MmD98PFO5tVbOKAFoKy/Pyp
fRIH6Re4etodfXNWds6X7rbC3f/1dv1/leQvSAi/G7mrCvMHmWTwv/5n9/Zvn//HYYAY8va9vPLr
H34TTCr6rxQ8eKqZgVUscVRB/i6ZVNxfyVIx0S9At6A2orq86X8XTWrqr1iVqVCr7HZ08+vu+3fR
pPnrir5dpyRm9dXe7v0lzeSPDwNWHpbEMCkgM2iO6vANf3yr44hucpR4ASX1JWC8hMNFvy2uDCYa
er6P8bvrCM7th5fDekhee2g0KS8AAVDPKwtisKYyreegGZJufGhH01x4GG0lI54MNbsHJ8mdiE7E
feAlvq6RQHpSXDPzPi1QhqmaFjpCihS2rLTgofpe4SZC36ixTkfXJ1PN1ptLvR+UT7TajB5lS73E
F1GKIoaQJDzNp7hzvSY0YmvWP3SiFfOmT9bec9KQfusj2UNE6hcjrXE4CPFy0DwqJaGj5cawhds8
Uq9rk5J8ZHXAzit4w68NHzpnKLDQPSqj2bYPamRM0Z3MpMg39pCJtdeNykEE2H7b3pdcogjtX1G7
m96SsVX5eWJbw+W4ZFYbIiXK1VAdFbvdealhMuuXCJh8ueRNglLGbdwvvUhm4ERVhHDtQqud0t3a
+kQN1rDl6BwLzcrNgxwIT9vHMPfqq6pcakJutGoxXipSEYpnU8pZJXPU62xqn3FCs4aXoNe+Td7g
pGtHrHMRt0ad3MR9GqO0UsfI3ouqLepj6YlMObrkxUGW7NR6uVLMbH4wK5k1RTAOylJ/SLxE2EGv
ZpPcV7Vty81Ed4IgP611CXhEd7jceY0qlKAyBwN4kTZwGXzqmECxC7OQZogOFhmB7BcvDdxEd0g9
ANWiVT4xeUZ/6PvCVTakqKXZpaKkifVbPEXPlGjt0e8VE58hGrLi1MdLp2xjRzFSBERwbbZeNXUV
R0Lm41fodXLyQxpAQiaGimhfDkIHV9Si9QExJJQXVGviqu+n5MuI0lINC09xtVtdNGQJaiMpduxx
dIsUVo0dfFctmtz16iAHf2xG2wmHnDHr22nPGCWXlQyaWY/Q45Bny8Zb72cKeU1NByOH4/ZAfG+h
+P0sF3NvebWtb5u0JxzEzm0aHFozps3eQlFn7ZsWNCAFdBFNqDXcYgoHACXOddXOlrnJhyGPgrq1
S3FROUOPx0rXO0yC0nMVYn3NmhwzGmnNqfAqRFXSzpTcj2N9eKOFRWol2F8ChBy7s8l8Ll0NIN8o
ChqmrZN7Rzem4rxfyqoOhUYTkNjMMqnoOE9iQAJl4IxvxkUtL6giimIvmrEHdYvmIgkjTS36q8SZ
TPV2ceNm2Ot5rRSXkC6BNeV6JFkRj9oU+zZNRiTQ9RQvd7aWlfq25st6m8hlNriZG8etNm4jsmo/
F+4YIXVzJHIbbZy8owb+U/nCQiWzd6xvKoYxN6MITeqBbTAMkWlhsmszwQM8tBZRuHNXnTxhJTCe
lKKk0ip6q90Ino+7NF4i74XwzWFbkTTz1JoTkdK09lOakqXtEJdnjZD+NLdeYMJ4tfqpKeFNI9VZ
sV1mgnrO73LdeRJE8sC0MkZUhC6agTY0s9Wv4w/2ILPLBNWJetuUKfIRtZs8/YTiqLtIU6uKkOWS
65yFSGQ8sgcbJAn7MtdGY6PTN1YP7UJvgOy7lHxhVjnoKOkZacke0RFCB3YCubaVViIc9NESxbtB
u4BUNrcsoxtFX9xiJ+sicULEsxYpOAjFtFAOLROQNi3iufEiZdh1PC2/mc5UJvu+NmnE1UhkCHvT
pgq5kKkoR1Wh6k/XMoknX7LERuuxrIHbDSIua+uW00JMtyMVDUFWXqqbZHY643G2CqXbZKDItC14
8UTcp7JXPHB1hWaDd5OZfZCmmo6+huhb23WFXqSXRk5TL+wio0nv9WlRiqPpig6DmCyjTG5zZBI0
HunGvtYUsh97lWk68BI9L4C4oXUj4Seq5k3TdzGFCUrG0fWiRzlU2nqouy0wh/7zqBTRAho26RyG
Fu/z3WyyGTjEFS37wK1UwfmkwoHn2maQelytbGD1FAhlfCPPiCJEIDw/WlHvZk9Ogpa8pKOg3QC7
WPvsXu8NFyMRe8tGh8N2ZaqoPS6Z0oaHZtL7yq9Vl8kq9pxFhszMPfsQ5Coxraa60z+Z/ahWO7cn
HPxkt54uLjyX12eotdyAcEKLhNI+11zjN4xGek+2T8ueQcpoHraRFIa2taKyIscz1VAiIDq2swDp
uX6ko5WVvkUDjK4YZsr80AO2jY9633WnnLeD8eoUsfWoTNhJfeh0UxFyjfscuRGvmcAZCSQ94L0h
qaEzgZvhzzCrjZwzY9y2TR4Ze3yZCW+CErcawNo2Q7zLqDY2CjzoFnqsWrPRaUhTPU2pVLIwtWNw
acAVvfSS/LSpg8e7yt48LUZS8NcXt/+vmXscCkL/Z3PPRqQYlV6/X66uf/BttWoav7IC5AWvW9Cr
sc3yk2/+HsP+lQoM0i8bNhpsB52N8N/Xqu6vrFSp0ThQBMhlcNiw/b5W1TD/WNCrPMjLa/kBR/1f
8PfABfph5Qj3ngIGzRWMKjDi1/9+XKxOZVUOLKcM5gMNia1jyBcZOcnTSMl+Cwq88Oc4a8OkdNRg
sVkQUc5peBdE5giLJU+0j7ydgb53hn2/kAF+U9lt8jHzmuw6r9s+nCv8kWWVjKiA1OXkxMYAKL3I
7iNdVqfEzPQ7PcZOtOrHO+cBC43lW6mhE+scqZtpHo8uqgWfsFPPn8z2wQDBl/pZY7v7UVMgq1lF
cxqV8jT2ObT5RU2RYFT1ZpwR3k1d327rfN7YKI6B6o3EE839lzwlyruyWYrqo8vriCBPX00td0fv
dAm7FSzsTd6daKf0sEwKxh2t0C+NabkCsLwch94jBn2xPonY0O5clXkOJaG5Q3M6Byx6naM3zWJV
QyWhBELhLxahtTgQrFCZDZAkFjryuE4LX+XhJBWdnOJmMOU27aonPZHGJWQsr/PHJE4DYmHxzbKy
3PBgPiCXIDtWJuBFhzaoUjy8povGo6vRgHlGB367Gr2g6ixzj0rDCjK7kVczBaxDVrYfTSThDypk
VjYHCSJ4ZNvPjRCorcSoEtJoDf6MSn83NB0GgbYmBLxPvwg3ezaM9EPfpZuxGzk47XYfg+Kw1ZYU
W01fwmRfqshHWt9vgf4tiKPN9MQiJjuoY2Lvi9z40Fc9VSt3CTqr3AkhPlrSDrOiJ2Q4noz7YlrK
Y6lY05VnpMZ9+r9JO6/luJUkDT8RIuDNbQNoxyYpUqQo6QYhC+89nn4/aHZHTRBB7Jy5mIlQKI6y
q1AmK/M3rf80wec9GJ6pMN2VCDw5Mw9qEN1GWsYiGfG5z7HVsrHvpp6DkKuti0CnwkJywOQ/aVqb
HxTMc+1Csh7bwpB43rSAWqqvvRzeaW3zhYqa90UTMlyLyX4uRSsCFq+kHzwdvD0Ti4YxvkxGCUJR
Mbj8JRMjaW2MbpMykhwlKqkvAhT7GNWTojiRSgqzK6FjAcMYdD5KPx5SPVcOzWx5DgcF5QEjN504
MmpspUEeVaYkPwaFWt4GYiGehtHvQcv4+b6Wjf5zO8jJSxLpDb1WPcodayiVo4bLgQ2ArniRVNJc
smngaak2AuIBolGX4feE1JzWvP4xr0X055uguw9i4wniAqoAcfOFOcexJPC1vejl+akY8u6odPE+
8XhVlRQuM7mqzqHM0c8/kJ9HoRNgNBjgxVQpb+1xTKVdGkKD8XSVlkCq3yq18iUbuoOaIClpyHl3
MZC5hV9154WWtOsRlvmNMgD5hjikCBD3bsnz3XKB/4q/J10qj+h9m/ellKWW3RYAr+ogC3AWL0wA
9ryGCpvivXlIGyH8Ikqpdc9pBXIzS+J9ELTWPizM7AZxBNMFJIsMvplo+worQ96oFYKzUqXcpEkj
fkBKx/tZjG15weRYxTNeMuTLNLXowXr59FQUQBslMaMBkCfR0bCm8OvYhF69TxWt+DU2ETs8QH/U
ACA/scU71ERDCZy73SRZMRyyRIgmoGqlQqNCl8m8yBdjw6n1WPjInGdI2YOgQDVeFQO+qB+YJU/f
totpnJvdk5TlTXbU4a/pDmqtQWujDxJdoKHpMKom71gFYvoAKLU5WL3u/2yE0YLwWBsHwBLdYZCs
Nt3lgs5ToR7kPdSB4j4ZhNYNy9bfa6EkniCHDaTAoDYKRbwPwP3vlC6wDmou15/iErYmNp5qu1cC
yduXfIyPgMr6n7kHGC2KQ50zTQqMU4fY7Xd4LsVJ9KvuE/QSAGqjHlXPcoGvtZc08alSm+iRmkV3
HCXrV1mGurHz0qY/xUVDOgOqxCZLw3UqMDiUs/F7L7AkdxRQMOqAcHhfWwNDxKK5kdLuQ0aJFIph
4V9iacxPalJgSm4Bo6pyYbhX66qxh3yCtJYG2r2mZLM6bGq5Qalx8gi8rrMSqoAmSOZDOHGWIHkq
PuKQ0jx45WSc6nLSTxxj4FrluD6ieyvfB4riHyuJf2ocA5zq+zCuHgqk6BwUZJLL0ASVDdaPPkpn
NJy7U37IxEKyoy6KIGT4htuCMjmPIJIReVMj8JGeUlXaXs6aYO/XWnSXmZn2ZE0ae6zH7bptAdbW
+aQ9gFqjCdV3/okb0HAmTcZZ3eIk4TXPQ9aXgGqbwP7iWuabl11/MSI0ZLys1O/4dv6dFUYc7Sn3
OjLaP7B1xYw+A8Vrj2om/EJpoziKaSdelAnXJ0uJYECkZg7EwY9QKxKrT15ccQ8FXVt9oJ/O54EK
+RzlipI5yB+MbtYlzfdmGIcfY6N+18NA+A0BZ3ALruvbzkd5zZUHM74bc9GyJ7TQbyqjoS/emfXR
x5/ylpeB504t4NwQbtbJ85TkaJSaY6reA0+K27K40cB/Io0/UuUQk+SzMuTFESSvtc/zTLyEnlR8
xGKZVS8ElKfwcq8usg/a2awxujNGyBNJkIIy7cTcAsmf0z2xxH6X5eKXQGinozAa8Qk98sDm5SQ8
Rhjt1jbVMOlXbw2gwKooNu4MNdPuRp40v1tftE6mOgG5DurAbnT/JRr0YC9IBbkS+xIQK/8xTZSw
7bTqiEVudY//Y9Pzgxvlg9xL6RF5TiSqk6ZP810o+C1lwqRmiQV+TWlFjNNHhAHNyjaMyESde0jS
g69M2WEqPdnhtLqYQZDgKoIguaQFopvx8HH6RA0cU+GEkoVId5gZ3IzGzjo0QMlPHEUS663SD4k6
hWC3wsLFdb3aF90Q20UuZ+GuVEqOxEY3BW+n1BEOlbI1krdl4bFRx0A9lAo8gL1SRMHLgGZ5Bq3C
0D5ji6GcYA4GIs8lkL93qZeZUI9yrboXzEb+rPbKoO+S1pSercRLP5VyUx9IMo0bUoqk2beslLsS
WqMdqbV5SgW1v0wDIPAkbTzmOWwOlFBAbqZdfikDOfgYmbzvoWtUsa2JU8wplkZ2Bv3n25jJ4Cf1
pgIOCPJYPfj9ABW4SixP2lGj8u/iMhGkYx2GpnQDyHC88StDkJ7kjsSFSp1e/iTdo5KjAA4DHRqH
FmVEAWf6XSk2mXSaxn7CfbxgE3EBjungxH4L10WOtMQ2JY9sLgWYhdx4JshJfuwgGQU75OpoQjZh
+hnzEqPk4W0IH6A361+zMhxfknos8wRCUx6ZX3tPsfaREabaRRXaSt13rJq91vj8m0JQd18aWcpP
MbN6R/0j+sKTVHwRgrL67Q9CchtrBXezbJTQWaBmyB+LWvfVnVHpxYcqUJNPuVkL4VnIgV+6hdRT
JoMSofY7Q5EAZ1cc/k9pCylSl/rq8xTBNuVxnd1ASbJu0wAOLQtH9x5Zeal0JBXJ5vtJeUENJXc6
eGWf8GFTv2qskM9RLcUffYywfGZvAHsaieVFE+LooNWjdEqqFOSshoVsOY1d75TVFH/RBzN/4N5u
KZZSq7XcTp1R1gMaqpyhVt/cQ8wi20sViHY7GM5QH+EaDp8C0yzvSKvAimWwiI7UTnJ/P2hxZ1D3
5FTbxV2jfI+KHIJFbDXp7RiN8bMkRqXnZmEKAxxuBnVqmSfPZZRHqs8iJKwDmj0TNBGegWejHzQw
3C0xVb+BoqEFQfFTyUP/g1Blikl2m2F2EJjQPHZFO3Vo9Q1N0cqnTi6a/kVky+gXtq/4ZEpV/eBL
LReuEot1wYkRTdUt+iVBtveQQfpatXEDIBq0pfJNBKDOBVdHALdLygKBIdxThAh/Ul/83lFyt8Xa
El1BZyfAODbuFT3jlRNIku+YdZN5dosJQuWksRGjD5VqsmM0nfRkWFG69zswgweZe/O2FSGW8ctV
TI0QkoULOJZxf5eKM+IbYSNZ2DVjXZ5LijSVW/pFdM5gM35KtALF/3zgkkRbxrvAgBnxaJg6sHkJ
iXBMbexsSWV71NuZHgZ/zFaqJqp2FuxKO07C/oOqjObZQ5fcTrvRfMwz0zsnYjedNbqj/j4JzWov
qEJ9Uict/OVpegoIn1LQMYnUya3gBF7icajC/MX3/MApJg9mYSbwXhJb37wz/Kq6tAbnFjylijMh
vNX14VLGYngpw0n9HWQQdKykNRwuUeBKhmLYVlkOZ95NE3koQLZxFyR5/VUUQvVRpMlwgyI/2gbY
3ZMYqWl2imBrfqOaWO4zNU2/m15smTtNSaI7auDGje8VEAbZKdCKM9k8kSkKoOIFpDQSniVuqvVk
9jFlvTE1ep4kgnAagyC7meCB/ayjsj9rECXsro/zF5WPAmtQHs7w6Cs3GiaN5DqP9t0gwZ0fgbD+
LgEzX9JSh1c+qj1ZHVIdLomy8FWw8uC5M6OCcloRmy9xgH15ZlbFGU6advQVrdN2QqL6hQ2vM73L
jKL4ao0jSZiP+sBdabaYFMBrdQRFgPQsDFp0bDG/uG3RLDkVShp/g/klHTLuldtYRLeDvTpaLmWS
4nukwIga20bCJC0z4080UILOaWKfIrJSSigfNfLwaAQ4VfDntEapSg3gULOkJB4GyYi+okodMzDS
8EKNnG5bh4y92AhAaOA+g0zuKldQ8t7V4RrfthlGDvag6dEJcY5hr1OuPpa1LN4rtSA/FTl1Ri8O
WwJohR0OPj4IGiZTt1MkjgcECdqXbgz000jV836E6uxEmtB94xmFt9JE7yMbM5gBnmF95bHmfaBy
RvrcqzHJSwoAcBIkTDZM7h6YCGyivLFe9N7onpo+SxzqkdaOU7Ow6YKVH3l9yHdZr1OO8NIaRgHu
fcpHte+oUdKJIN3MUwSB4rK8M2J//AgNbzx0w9C9CEnfH6GRyq1d5rX+IRGht6FonBfnjLJA/kNS
gsDjlUuef6fmRnGCwNBW53qgvX4vS23QgoMSLMG6tENhiveSD7/ETeO+goOfaBBoC1tGYFd2C3R2
9cdQrbkOQ11vx/1UBL66b/K4p+QtxwOouFZoy4NcJY2MZDgtQWNnWb0mH4TYC+RTlAh5izuGkRT7
utPRKRCspP+G4UVT39NiNXLHFL2J/gl1cdUkaVT0YzqpVXqjKpB1b8eedsDhqnr34V8YkWto/QJw
PNfEZMzGFbymZww6APHXNbE4IX/pcEDbqYfmpOP5VYIVCZ/V0yxDqe+pqpyF7rQFNHjdNn4bdYEK
MXmvSKMAaTjqoAGNZZM6dSNv+CW8LffNQ9PpfqP0Stlx/vsrxFlktIHZK7iAS9UpTaBg5K5SbMRY
H8jfGIvpG1kQI3QPBlL6EKSPUv1j4wPN/8I1tmf+QOhlioaiyJRHrQWEaCpNalIxo1AftB/1p/KO
vtuZfJGV7uE1qf8Qkp3+MstqO9bT+7HXBvc3tCEu6qVa1smVELM2JlJHOxokDvektE7vR1lbgrTx
qQwjzwYqcam86kEns5qQEY5nQ7EnR3EQ8zkIj6pj3pPcqReYmLdbnqSrURHhoLE+4xbw03i9Oro+
0iwfBPcf0FRzmlHa3sW609z0gpOOC9LFRY90Y6grMypdBwWycb0ka3SuWx6+KrA9ujt2zPPzOH23
XIth7npHBj+rml/eD7qyDV7FXCzR2NDh7hXzQJMLQi07dLGwe2k3vuJWlOUyRSlDLH2ihJgcoUyg
f+FxvDF9azHwPgHtKCvqW01CaTAy0njWY9YXglu1nmGPkTY6tPW2fN7nA2ix64A8UpYTJVNCr3Yx
aY0pe1EPE3qXm5B/JO+ZSiUFEv0bMif3+FDg4hWF950cbKitry2Q67iLacR7qaVbTXEi7BPRbcOo
vYXPm/sbMzmvszfDgygo6iI3i7g8GpNgKiOj4PyNrcSJq8xJ9Qx6WomdY0VO8f4CXN1qs3XH/0Vb
rHor9snn/HFe9SZgefysZNeK0ONMWPONrel2/934sOWT++fcWA5SEUGRKhYC9iikv95sXiKqkx+w
JMdDg9ex6pa3JX/I7fRQOpMtOt0n835wqUxjkuM9Cj/1agOYufY1r37BEmOaNVbeRea83fVQAc2a
nyJk4f7J9NJck1FMRzMGLNbrccqxyas/YVtou96dHGknFGdhclKMN3Ad/Z0cm1sLgrm78VXXtsh1
2HnwV9drMSFGNAWENZ/FcQdbl8c5xJPakX7zyquOem+PXwy7dXSEWhAhs/stQsjK1YgIlEg/T0ed
Eiui178gzBFWQqdB3Ql8WZ7Z/mjseySVlEh1RsP4Jx8TFVGuDOYaVMzraKVogn2Zp1mscE6jU4XS
8uH9OV074JSrEItTZ1TBheXzhdtPPEuZ1Yi+d5ltLZjVZXkVZnHIiH5rcsxaEA2d+pMIXpjL76Q8
DrZkS7eRW2zbwqyuFbCKGIGISDUumXqt4SdiMLIRGqdzTKRkSruinLAvD+FBeOY1gofP9IgchJ06
U3DM7C36wfqQ//6AxWLtEt9oIzz1dq38IKW6zdtsY3msL8a/EeZve7Ud2hjL3wLs105TR1BHyiwh
0xbqeI7UsD62wog0vqBT+Xh/yayd5Lie/3tmF6tSDzNPSlOWjJ6VrmqdR/USJV+9ZnO7b83gYm3m
aVEO5KfzJxyc6XJb2zMzZrw3DoC3fm2y2lZXDMKzSN1CpCP1fT2dGoiU3GhYo82P/nfw0/yFnpFt
PQee45/BCOFe1Nwqz/KNeDS+bHkbzGiEN9cj8rCmpmj8Pwj918G9adDHsCa4eJYAN33qUnu6AMsz
bijk0EA8GOfUCR5ipz1596KTOuP3Z+0sU9s6o7AA8t7ZOupWZ//vL7IWqXhaRxTPJn5RqUXQulHT
NPfvL6TVs+cqwmLC1TSgzkQReVeWN6bA/lRu48HbWK3S6i4xVcBXigT5aMk+Qp9By+uJVTQ/NwWo
u9NB8Z7S5Acw1jrg+iidwSXjMs6NGRy3CXyr84igMdcF3luSuNguDd23oECCcVe2sGaM4gzI4P15
XN2QVxEW+8RHjCSf5teMHwOgwoxqKPRDkVTgn36/H2n1i11FWhzjmpoLDUALtn79vZzOHn5Cnblh
MbDgzv55qZM//Z2wxVag20KjvmLh1W6LISo8RzoorvlDsWNHgD3y/pBWN97faNJimXu0totgJJrQ
fZQ1kW4k0iOBZe1Q6XLVuHKHZDy8H/IN1YIH9vUIlwY36GmhSl0QU01oz+30Q3gMXQ8NChwzjwPe
ZbkzHvt0p3wJXzZCz5nZmwz1arjy63OmLzDg/rOr1YOypzUV3XfHjpegdcBellfv8xavZGP5/6Gx
XV1SyN+qE69tviaSg2N4yQr9uDGmjfX/x6nmKgR9e8krekJUjrRH1sppvlvZCaIuG1t0YifcJ6SM
KQ2YjbNla2yLC7j0Yt1T5sCF2jgSiBpaI++PbW3DqSCWyDhhT/CueP25pjFHmGh+xyTjvo9aNEaO
chdsBFmbPxXBhBmkpqrcf6+DdCJmtBbstN1U+PUPC7Dz3kPPkcaDWADkiKutDGJ1i6vYwMzVP+Te
l1TCrsZ2Dpuf+f3QObSn6YUeLNt/klxUWjZLf2tb/DraPP6r9eHXCr2sVp356dopMgsAsnHvJJX+
mAsxZ1lXf5aq+PEffLmrIS4mFbZ+E5s6X66i17RDc6n8IWfRQG/ZLDecZda/39/ZXJzKCjQBQbAm
jpPSRNagddOys5WJ59/04/1BbUVaHM2h30QNiGEGpfz2C1ASKIEhXL0bIae8H2n1jIRnOj+iZeg3
y2wssjoYAwnlkPmJmYEq/9Z9qGC6Ixnp0pYmG/P1k5Ic/h+097UzEn9HtPcQgTcwTn29Xoq+yYNc
46uNZ++A/iNpYOFGd94Oh2ibdp/9/lDltWPkKt4y09JMQQERSLzaVfYUXtDLdvSfAc4lvqvdIE5t
D/bodHf9fez4++lne6y/5x+38t/Vb/t31NYiG4tM/G71ecJVTNYRdPw4mBG6RtVhHMp/sjewDqMQ
hKvPG/eFSo57HaE+nkbSre6Vdh59szApe39a1w+ZqyiLbZ81QmxqOYs1/gQ2fz9xz4Hn/AwsnI+4
lS3PfgFvLlbe6ZaCKAb82iUhFsn1sA+9+SFNnbU96wf9nH0ZnyNHuEMdOCZPB2txnn41v7Zu2D/n
8/JOvwq99EsMvRKs/7x+xofsFB7bh/mZFNvJLngc9+FJ3CPkCYuy3jh2Vots13EXK6arJ1rnI5XD
ecjTtG8fhptZUiV7lGgQ7M19Zcf3W32cP8nRe6OVX+9O4I9CKw5ELXjYDw4P67N0N+4VtzhsOb0u
PO7+lYqqBvhdrLMgWC3fDinig1oVsVBNWHi3pixYLqxnEZEcHRxio5jxvSZMomMaQXYyzVzao26c
Gzu0TgVoXlF9DMH/uplhdhtV29XdipqCpmvYirzxwjOnFjT4nBjQC7KbMDsp3stkIjkAQ+v9fTRf
VMv51tBvUpkAFRbn4jTUpsGTLa8HvFa2T51goErcmntJwY1Kr1PEFBJ1/37ElfNQnjtotMkNau/L
PgngSXyqJ75w2HyN8h9hEGxcLiuT9yrA4mQQmqbp0pGjTk4oyvp73crPldW6cbqlY7AVaZEFVIli
tSj30xC0DlWMu1wZ2oYeOADjN8a0tlZlXpdobZl8J3kp6xUPsCQw72HWihxyYbQXZ7VLq3kwfPFc
eF5tj5r3AR3OO5mCdC8B0IwyF0Hxr9IENuz9T7iyaDQMVLBVAYugvfGzFjS6x2HTIkBbP8BbOnZN
AjxOpMMdvaQoVr4fbS1ZuA63vEFVrVJbKyecfKgu5bfiqbpnjOYJxWhXxKngZ74P3OSwdeivLNRX
YRcHYKJjOWa1hBUHXHZV9SvEgHBjJjfHtjjvrFYL0KolCGC743jbYtFrm5GrO3NS0Nj69/hj3eyA
am3JVax8Qy4NEYkuHh/am7dHJUF7juuOepiE3P2sGp82jiXoB0X0Dx5Qyfc/4spTh3AKDHOeOvB2
FpMpjaCskLGiaWidMvnZF++m8NN/F2IxlaMIxCWcj7KoDTO3GNIUXhfg3KEIUvf9UPJcN1gcmwwH
5xXYSWiYLJk/QYY2i5EzHPngP3q34hkdEyd8GBA+toPqIBm7ej+4uZP6F+xLwo/tMd+4IlZWpy5x
NWBhqvCw+5M2XD17dH/osZidv1+hGa4a4moTwi7dyAJWP9ts2Dbn6Qqif6+vYw22nQKrGwCkCCAy
zeNf2E8LNs+tw/szunKU6ljf4MQKb+utZReuH55ciuyD2tR2WQkHXG0x+khVwxm1LcWNtXTuVbTF
FRFNCWKX864DP+smT4hBv3TTTf7QHTGocaWQ9xWdC6/b5XvxZstQcHVODVRv2AmgMPTFVmhrFObl
tEYEP9LkfY3P0nOjd5mTZUK+8fnW0imWJ6mNrCvoHCzlFAIllyLgfeTigSafZXC3N5LZeMeGoqkj
qFZ0zDvPQ78XTYOCnhiYI2S4xQD3kPe/75xHLDcMuBPTBNqvyWiCvF5IgpeMI80/3spFgYWwl7lI
SzpqGN7HgfWtrJBsGn35uwcOayPD+dO1exMaCV22KTzYN8kUpIPQqvEB3iX+9Fsu4cKBqXRiqf2Q
TQhvT61OlaCvvqBIkbhWFtzQtn4IR9U7NKr0RU0SjmGAiIi95yH5hHcXBnl7BpyJfrXe+/gc4UaZ
1ggOFr6bBZoC8yZEhxAp7K3i6dqhDcIKADQamIg8LLI1+hemKaA+TS0MpS1QYWiXpXaz03fWuCsv
SFTbs9JWb+tbkocrDyD9KvKykCrXIsfN8L+RAZZLTv4Q+nZ4mBWwFDu60ffBnb6PneyWI/f9tbO+
iv8Oe1lRlWt56FjivPWoFnjnFgHL7kwr2paP+uP7sVZnmGoZ9znotTdqi5oZiVmVo47foHqchAIK
S7qDE8Sube5qfcs2fO0oQMcJ7ij2szKqTq93hce1LOgTqeqEBUnRDjdF0n8VzXTjcF0Nw4KhmybK
zNNi2RTQJNAX5hS35AgFaXzNbGhqNSZQnrqxUFb3+fyW4H/Ud5aNWZZJrkUZB454Lu/iM4YyeyD4
t5uv4tUhXcWZr8er66+E6z6EgBnRbhz20h4C4d57in+hzmHHH/J96ATPyun9pfGnHPvmILmKOf+m
65gR2tDDPLbaFe2is9vKTr/OwveHhko05o/RWd+SpF1dj1cxFzeVlSrWlBTExOPjEmrqL10G9A3a
P7Kq21puNi6M9WlFQ0yEIq3yRH49REGT/SKYjaF6Lzn5lvJBEcZzbWnSP9rSSGqhAAcqSly+OycF
jZxQLjmU8V32oKBSIW4dyaafXT1vYfPWciXSF4SFZLY0PfPXowoydgZ+UoxKIbGF1fsTSHq5tTzW
UpjrKIvloflyao1RBcTLbV3Z7k7SU3wufyl32q1nHPALAgPYCLts+Cff7Gp0iyUSp4XlY6dDCxJd
6Twaz+j4QSYs9u8v/61JnFfq1eofx06T8SkhFRS+qT5VzC7ZiLC2+Hjfov1kgCGje/A6QpsMA48R
jqnewmxFbtUH2Eanogb98P5QVgPJCJ9CUCWetBgKzO3UL3sO+QJFtFI8tvKnABLS+0HW5ku5CrKo
22eeMck9CfxOqL6AN5fzbOPtuLbergMspqs3fNJLbT4CoRgGMjtnLLtjAAVlp5nlhkjdWr0VmNK/
5+zPi+jq8yemMnRk7rRZaOqMbg3KfxfbkP2Ba0TxbhMeIvOxl4etItMbQ2FLM97oUaZdM0AW5jXX
7eM71R2OhTvu4Ybu5vpuu/GtVh8E19EWe6gu6wYbkj/RovFFFmeL6p1/hErkYLzxuTDtWvzQ+pD7
7+YKc7hZYV5fLX+Hu1iSdMxDo9b5AVnr4W0uhR8tfCDfX5FrRSS+4d8giyWpiLmU6bMJ59xKnS4x
FhgX5Zijx9fvhQNirYG7qba79R0Xq3TE3nMQUmJGJzW/mfv9ls0fMjf8OV6qw1afY3Ue5zKDxgNP
psXz+gwhAzIijBF5XAUlJjQ67UdsxDY2w2oQIKCg9pRZZmT5mOm7SPPwW8D2QjjEyrQPksPGp5r/
iTfLn/4pzTFapShxvx4HqYYHCJsQBfrwj/5ROobPlN135mdx7+2aw2ZCtfqdrgLOf3+1v+s0wEpT
JKDmO9Up26e3CDzZ6SU/5R+2P9OfRGI5PnrDqPFB5zStP0v1Kpyix0bu59Qz5a/erfkwOYGdPphf
vEtzkz/rTusA2Pmt2GiL3IT3QrHbKp+snmd4GFCMklWDXGdxW5synVv0DKlh7j3cRVD9jm0YxRKv
iuaXddrce2vzex1vccIoaUhlwyBe5SDDT7VoOHqXzp6RGcKHrYRn5WrAclSnf4B5KqKGiwXqV9Ax
44mrIa/Te7xgLunQ3oSj/zMY641baO1QMZBFtUAKy8Dol53FNME9OMrY4L09OKhH2MXwq+O0Fg75
Pq1fLKe43bocVu5vQ5XpGtOPI6K6OCwbofZKKeTZpOFo4zdfvVbdw8rdKFms7PJXURanZQoFLkVv
iiZMjYJpp3jJoc8MfwPetXb1vAqzOLEKrbMq+V+t8M4x9gjKWC+qb7M1ytvwgAgQL4td+1Q9jMZ5
u7O5MchlIRNBNEwYMwbZYzZMwR+7F8Df/2gmIUxpvCpm2tHrs8Uz9AkBDIIgtuH2JTzEams/ry+J
vyEWx1fg9Wisz/wKlAd3pmeelBDouC65G+fyVpzFzhogAyKYwWr/Q29roa9jdHSOD7hd7RvuG7uD
gwPz524rRVnb0qTE5KxU7d+SmkYvD5VMZ4BD+WB0iB+KP2r5sW67jf28NkDqZGR6FJYlvtfrb6Ua
eNXrU6BRyZ6cGqC9Jj/AKNu/P4+rUSyATyY39VuyVBN2iSJ3jKZsaxQvnsem2PXSluz32oudG/Rv
mMWhiztqqDRz+Vo8zzyGiEIvvDa6K/kpOaKVWDxv5R9rn+k64mL6OqyUvJ7iIYqb1aMeFLCflYOU
ybtBMzeykK1Qi/OptOpGQw2T/D+qWxj+2D6bJQbCvmDWGPNswTrWAAGvJnNxUClQEwUtmYfGDZZ9
kZ9n9Ap+thf/JNm+rcQuOo/O++tk5Xia2+BQWpBvp8G5ODlA36U6rsWMMU0cE/lOs/vPLxP6J0je
axYonbdwFdyVcwvOPVWd6rnUxp0ES8/oP/+n4yDITFUgmSNvXEINhmSCPiwUeD0m5RMCsUdy1I2L
ZF5ZrzOq1yEWJyCE6lHvy0rbVSHys8KDX7Vubpwo4Ditl+3eH8/b/Usw/G8kSzIMUxHnv79K31BL
idCWQf93ECfHiDBWDkHTd+5/HgVtP/AZoDRMVPteRxE8DLJGBX13s/hpjBcf1QA09N6PsZKJIiNv
AFZkecECXLKdmsQXDSzT5/xl2kszVRRBBSjLD+VX6Ecny23p5KVgbGjk6Q2nlE2PfetXrGRR86qw
qIfB10FJe/H1Rvx4BQSc5s3VORWaGECjw7Of29YfNFyn7MNN6463m+t1zMVdxsnUGV0qAV9AXfBu
Kjz9MfLR8nl/glfWJSYPymwNwoXyJtGuBzANtUf7RTZwE0Tg9oRv7DExjZdBHe7i2NvCn66sTQof
cBB5O63Q16w6jbW2Jn/KgvyEcuhnHGzCYZPoPi++V/tNh+c71+7B1FKwUhdHEwDGmUnG7AWn4jTq
O3j8rnAHnB0LxLPvmrxhRgQI7P4+sVy0NrZaMm+O/0X8xYqpcCXw87mINU3Rfr6okb+xm7l4gIrS
+59w4VJEkWwRa7FSSqSlLbEmltbK4E+bwyT/HiOebNFDghyRHz5kYeBKCNp1CNOgKuE2gKl8FbFf
r3KnCM5/nO5EPdtHZrJxDb69l+Yf96cdRoNaM/8k2FdnkZomfV7PrcXapVIE0eSC/Qs4cf8XniLo
xsM/3XYRWp39q6CLoykNTQ0TIYLGyUe/aG19khwr+TGZ1cbcry4zfe4PkSvJbzzpTGSVw1Zlmc0A
kfoQH+aGinzcugXf7NJ5EmnLwqDBmeUNpKdvtbxXDE5B9KtsEfv06dugf43keD/5yv795fRmgxIL
78CZ8yhJNKQWq6mvEDPCx4RKcms5gZjtO2qJbbjFY90KMx9/V+tilHXUV7s5jAh9LnSz5kMmfv3v
hjL/hqsYKrLvSeObZOWoroa5bEdmbWtTspEGvU1kmTIKJUwXJh4su0VaGWVyV7d0EXfTj/Zb/ZDb
WMDtMC2GjFsdfGer1fXmZpixCSjqgH9STJxWFl9oCFo9aQEN7oDS9V+TMZHRiB5/vD93q0Ewl4G8
xTFKue713MliKZuqz8pui6w/8zz0b8QST9X3o6ysAgAHuLeAJ8C5afnArZKgSOKWmeujozZ+8pVP
erRxAs2J9uImsObNMz/OiPCmlFQ1uLznc2JcoE2pIzZeXJRkcgruIOiU5z6KD+8P6u3pM+8brh1A
ANTQlMXUpSrmV2JYU0eVKKS28d7XOhANCtLaG/3ctx8JDDfK3xZiyyo0iwUASOrMkgcpY6vmJkMb
fEYbaWMwayHAiSOmzMtW05aLLRK1MA8LKo+z1W/oZQjjGxsnzjwfr78Qi+wqxPwTrraplPe1mOiE
GELcp9tvKtL2KYInJcpecu6+/3HeYvooMl9HWxwKVl+OcHGI1p+r9pA9zZkB6oJP0Ut8KS/eLsaQ
+sXfb1GS367012HnRXM1yAGx4xzzDK4kki3TT2xplO3Y3CpEvP1cJFbYhNGho36rG4vRtWVktYNX
MLo4G9ywroJzZRpbehlvo7CdWHVACJD9pt7xejBFUliFgrwp1CjMTNKSlDzdOBlWEgeNJxkGMKiB
oyC+FK1oO0WLkw72GAYDuwCBvR5x11LgoRlKFAqSfZ9njipWAalVvlcxDjP7nz1dE9NCCg7d5PfX
zdsh83N4TAGLZleDkH495GxC2QoHaDpe4gW8siOZydbKfANb1F+HWHw7v6+yogTyvlMFYEwsk1EY
j7XsU7UyPqFld5CsCPm25tZsP/13g1sszqICm4moKKum8HcCOtievMUFfnsMMzjOeg3aPZfKEhzV
FaZiDH3AoWgKewSCbcWzbhEf5EE8wv8E5apsUQTfbrk5pEmHUufhJpqL0zEa8rby5/kMxduxRtXQ
uw+qb+/P3OqwcD2m6McjSl42XgcMMgwLNQAQIK3ipn7xwwCriN0Efmy3kYdMmNV2G+fl26QT2wMe
hyQac0qoLe6XitdO2A3l3Foudz7Ccf1Q3PvFrJZs3lI8PIWoWouDtBH2D4rs9Tk9x9VULINV0Ox/
oHxXR1gmGEOItj2fUNHuJmB13eij/PtYNB8bIN8lL6ksk51eqjbuoHn5vQmsYlSsgH3htFnsPfrl
Xm1VeMYXyGUfSivH2wJJd6fCmc0NDKnbyOrfAohRGAFf9u+Ai504Db7ZcOTMjxZl3CfWQWoPs3yF
5caX/yHtvHYkN4Jt+0UE6M0rWbb9mB6jF2Kc6L3n19+VI9yjLhZRPKMDCP0ygKIymRkZZsfeyRkS
ydT2xr/NL+n77Ke2r3/D+m6fq5Wze/ELFjdynpumqkN+AQA0b1A/dOYHc9iafrtusy3WuThJsJnP
Tc8QCdUVNBB2tGvunL1ADai7/LjV9roGCgprQsZS3BW0YBY5eRs3QdQbKJ4X3atk/Uj15I6yqDdq
tjvD5JwrpVv1P+XhyZ/bjS96fYKoUFGoUg2DrtuVOqgC2b+RoqzmRqmc733SmrM5muP7DJmEQxxk
4Ua5T7v2C2ISDQA/BXRg4PJyZ2XBOtjrUJ2cxb5St0IeCjlbfafru+Iu/JDDeejyso0naa+fg0d4
r4G7+C/RXwC4DxNt5GwnMzeSvlPhY4Spr/HmgiITtYrgEGsfJmtji1Y+j4kfE/MGvzGPy4gfDSw5
8hF/wJ1MLQzNjpN7edzKP1pFkjkUseo6xC0Qsofyo6p9G2LV2XhkVzKpy8BCu3xlqyxkWmUmsNCP
IxT2cFTrKMcKnojmAaLlqdltz5xenw1siryag0mwsaxjpoEdc+AABo/TCyJRbmCAJm5NN1D/OFq/
MLScFWTXS9JIXUOTKXyvBO1L1ecbGORrtyFMoKWKtDsx4DIhKItJs0rcmjvrkfxsg9I5TpaefjC6
PNrf9lDXAdHlcRE34M1roCeQYWYDx8VorZ2eBbDLbkDnVBFGXvp9TNCzZgwY0mhIKy9N5KNtxsjA
oWOHbrzyMS9d/VW/0738YJ9TF226c7brU5fhf3xweDcxd3ncmiK7fmz5DcQRRBKWCUHc4imo51av
2pGL7BdmeyxqAtCqm+CqkAKV+llknxOZOynlPu0PFems27t8fTgxT/yrU+Ym+1pmr0bdNohvMHWh
Mbp2Rh+rO3QmiEwlULpdV0rjn99AhkkIZ9huCye9PEFyp7R1CHk3N7D51jtnbTefIN475NVvbNV/
6HEj0kNFWNU1vDNTdIsorSE9FxTkJiUAE9mInEk1run59jZeH1bKGAr1Ep2qsEDKXZ4knoU4smZC
QVmrz7KmPefdtOHy13wXmCbeFrIWk9nnxfMGVryd7VIE0Xftg7qfgVI1SF5PB3UX731P2VjS9cFk
SSoJEvOxYshI/Pub+9eWY91JCkGRVRIA6YUy03VutOMo6Qc9V+/kJDmXSfsQT2Oy8VSIx+vyXmKa
E4LkLnVPZVkihK6ijdQ8JwD1GbttEgVVP+RX8DLdcBzHujhOVbgFpF1drwNIAUEpRruWBxOZNCuD
PlxUvaoD5MN7TvD7yCRzkBKAu72avNhp9KuIss+3z8519wcxY5zz/1hefFjKiCPcSOy0/ogCgTcc
o3f/jHXYXwQrQe5tzTau1CguLS6Oq2/FNQ1XLPqvTueW5/IQ7jSIaRCewtsJMoQYuHLxPfq+sdTr
sEUYJlSifoXDW5aurKBRaxoznOEgOxox7PKMW8Sfc1tLYTdWSC26UGUCbPg+G/4AQ3x1N0w0DyTm
pF3NHB8R/AMEGmajV4/dl7C2X6hS1xsPw0ptQGQ+Bh1B/jDiuvgikHsw/qpxFnLpoAzH9GwcaO28
9upp6PY0WSe4jKfThD7VsHH01xzJW8uLL2NEMgpbPZbtEeVUtEeb/Mvtb7CSfFwubvHqTX3SN5WM
CbjXs6N/BO13tLywdes9VNz70m15+ko38GQ32nWnLfaPlRDiYm8XyZZiIlE66Zy9vmtKEp2scnul
kg5N5Gzs5Ur6wUrRCpfJCFC2/93YeuPCusQZJbkSx/xROXDGD0h9gCJWXQaVti/Vmtd6Y22Zqne5
EgV2gbX2i+UKSKNyXx7Gj5RUCC+t2lXR2aZ347xsURmsnRmCBybcLMEGbC9yOWgrmyi1qREEQP9B
6yHLuxH2rfnGtxYW2YaPvELZZORxMfMaog3VHcJTdrDOt4/mlplFyAcHeodq2G8zAvP6T7drG376
O9NYvi9vlyN+x5tzMabJ2LUVdqr9fFD36SGSgGO2RF6xK1gjC7jIjJd+AMZzaLeA+yvtVEAT/36u
5UNTmKEeBh3Wm7tuL7p6cePBX2s96TSN9UOaufFdCMfsuGsP1Wfr4+093lr8ErGptFqJmi3mlQ9d
6Anf75/R0xrfl59bd/ZEqFs+SmcZirKNz7uSAV6ufOHc6jRu+jnAtH7U/x6O9lk5FmfNM++3EfVr
XubtJi+cXBqFToPAG1e/+qQkf6fpUc63Xgnxc28co2XJdq4DOowRNtpdI8jsBP2o9dhzgPqjtNsC
Q11DRQkT3i5pkSmYhZYYqGSL3YtO6W7+nu/iHaK4x+CcFZ6gxnXusgMQ36nYma+3T811miBsU1pF
6Rskzu9yxJsb08Vq0JY9seeo1ta+bbrigNrJ18JArK9BBHp329zqA8wo0G/CfcYgl0G7g4RE6svY
iz6hUF1V3lB5yg6Ixb73JKE8BbksnJn7zU1e9aVvDC9e/jx3VJSKMCykxIyD8UVgCcQYCBzdOfLA
75X9dL+VA64eVnpstiEKWKi3X/ojqdOiysr5sgi2uLTI9p30OqEUentT16w4fEL6U1BfXUFWRh7+
rgmokNuDcuwKaacjMho7W22GlaNCcwiWVZ2cEiyT2OE3R6VhhjqXRl4ja0Q3LzIGki5FGh6SXvIf
6yhTN6gQVu0BEqS0BBXwVZ4yjcg0Fz3Lmkz9parkXVCNRzR53CoMNpLXNVMIw6C5REoEKmZxOOyZ
yXUNojm3r+q7GKUlPTlrVQir1q/bn2olTKY6Sx2cCJlBWmOxh5A2065UYsPVG0YWg1w60ckIXTs2
jvibRzTeGmbOjc2e2MoCHUqKNFEcqooA7C+/ndRlU476M323B6ZAzvI+2YeH/N6wGPYaDvaXmHSk
a7wtNpKVk0kRRgHiwII5Not99XXHbjsLsz36Ko6DxmLzMYxfbu/pys2mDsD4MwvkEizzWbmapLAG
BerWqvypkwZktVR8y20jayEn6GkNpAYURyQOi0ipHMdU7kDBu+a7mblkXBXV1uZBjI1t0/iufS6O
B3KDgoeHFPLyc8Vx09RWa2puoWZfIOB3cd/I0cveWG4yrolPv3jsKJLpDgMltkA5LBbWTbacdT22
YKh55x8bN905T82hZ/YZfZxNhu3VjdTgpiQZMvm7rJr2UtfGSTdorhWVzkOPxMBdIBWINDIZ2n03
A42mCUn8SZN9+d1gT+H7ECZgOGRVVIQrIRW18WXXNoDZVPJWkMIUPxeb3aPYJgEmF6Xj6DSC9dnZ
sNOP++E8fdC/p96fd9qBrFAjU8nEQUktkakO/FWNEbHhqYNIoKRMzQFKIvP77WWtXT2NEoupUqPi
VViEwmU0+RlKqppr6LP9pTJr+w4XQIIeDFWxsYXXN9Cm9AUSB6CegJMsKnFObztxnKnYGiZzn8GQ
sZNAS23kKtdpGFYoj9ECxoXRHrm8FGqh1ZMpSvyynvcB3PdO+Mj47fBtVLr6qaNaeGjsKdmwuraP
OC6iJKbKqPQvToclOVWf+hT5tWB+J/fN3aSmlJON5Ouffy+KEmSzPK5gwURM+uZ1NSennTroTtyp
RWAyU8p613Zt8jCZ9UadYG1FCAOTPRPv4ZYXK7IrOFDUvIHPZM6Bxf+IwHgn8lapb8uKcHFv1jPi
uWZ057jm6HRHMU+AnO0taWsce9UME2oUnsCsABi9NINQexFGZUtrRM+REo/daXoxkQ34848D+uB/
rCye7Vmz2kFz2DImmh+Y2PmhpfpTirLhfzBjwl4qqlMqUcLlYuwitawKp+AyX+nltn6iAHAegi0J
grXXhUozIkpA2xg+WmTjNqqFDXTWXFfNf2kL35Ps/hvywQ9J2R1vr2jVlEPRFaQD9HZXWByTLrTp
YAqZts+VhmBoYgatp/jDw9CM+9vG1pILWqegZqnzrzRrqSePSFDxRiNIVyfMXDfqPtf6EqADKoHu
HAclikP6+KhRZ3yAPTncxV31bc4D/bVEfMJBnqTxW5d2Q7CTR1Xb8CW/T+PlW0sETQ3aBMwCaYW8
uOTBEKS2zMz977Z5f55eBeWnSXIe36snQfFze0Ouo00RsOsInzCDatAhvDxPsV7PTKDjU0DoeG1v
urFj7yJdpWLFaIf63tA+3za4vsA3Fhe+JVACWSkbLMp3deb908sY7wZGLcxD/o459I0VrkQTLFEM
4NK0pM6+DP66GgHLNJQ1CGPaXXDqjuZZPjdA9Jm/3czUr53NhbElW5JkTZmtlZzmYmi/1pkJ5VSr
PSVKv9vYxutrw2rEhaGrTHFg6dUAnM6tX/Lo/KP/he5SQgjtZkcquLYHJ60X7pt7Y9iMztYNwxDD
zLLoXIp/f+O1/bHOMqShNfrY/mMmNe/qcXoS99ptWv/D7VVe26JpDpWFwOmJW7E4KxISR9pIQ9Gt
E+snI1Z/ad30Y4iKv0fwebdNXX84jJCFC7AVmeQyeB8DaR5zgw/XDcNf0ey/VlXnu7OjbI1UXMco
BEE84SgJkiVcNbjyWi7DahpZk6LQZX1Si/d9/dDkBQD8jQBv1RQNF5u3XINybhHgxbESzdkUUO6L
pBepHb7Sw/thysGTiV87hEVruLc3cc0gCkqqCIWYr19+r8iCX61TJK6alu3SgmQ5VCg5wNOk3Zub
wJu15hlFDbr3Ah4Hm692eRSluE7aEpg0d2D6OzNdq3AbLz7Yu3bfpnc1KJdok9V77Zxw5RRBmICW
or7wz1mhFZOUscQwt5E5m2gVGodsaPe3d/LaDEUNkd8JICxkzGKn39wyNZ2UJEM8HAXP+qmFbJj8
zidCklAsvm1JePjlg8NkNu+8LGAI9uKp1yLD7CSD+2xL7fcoQxyjH7YgUmurEYyj1J+oc/H8Xq5G
GZDk9BsuV+YEM1gY7Rc60uhSQdu0cY2vTyD+F8fIEAOkh1c8eblP1Krp4hoHoRdHx8h4ivrKS+cM
eeeNqsKqLVF4EtUu5r3Eqt98o2r0u0FRhK9vg9fOqe9qQwl3aHwfswFlqsiph43VraBWWB4kJ/Bk
qsCFl/P0pIwFIsm9RtlZOYSe83lKXWDJ095+h579LjxIe8tLjqib7ItoF/HIImZ+NP/D4RQjs7CD
Cse8pFrRnUaqdQRRXb10TnZTMOIc7LJ52Ciyr54acc9EdU9QPlzuL52KoZIr4SmDXvEmeawfzHpm
3q7Mx4+3L4HwhMtLoMOFS8bzu+qwOKB11GiRGk+aIBqGAsU/R2em+o9bTa7VE/PGzMJ5VFWTB3bC
e5aFsrxXY5vB0slCuzAeqVnq6gdElbfu3qpNgYNxKN7onJ7LXczrLIIJmIg3gnTwBJw59vwoqNyk
Nntm2OzGHZXi/e3tXPMpb4PYxXYmKcRx+EcOSDW1BxxX4Y3qoG5M36xAGSh/6SAvmRWAGntZwKiK
qZcSk68mMFwZwvGHkSY9sbJgi0JT4UO4l92tOf+VU/nWqLGoZMyJ1IP441RGY+Zmfc8kzrOtbyxt
5TxeGFlsoFTSIIkGVlZn6Cbbd6E8Ipedns2g/j5r1ZEK/BPMmBtWV1DYFxu6nL2IpcqPJ5u1pefq
qaPX+2P2eH62OYe2NnFxKAdnzDNbxxCg8h8+Suo7+Rf4YCEyMHNQAaH8b8i+rsNJlkd459DkATp/
VcZLqJT4Cn7L72u4jqTig4HyuKcNaonSbPrj9iVYP57Q3oLcJ9W8Gt0LVWfQqdRwUv7OH1C62xlQ
OWm118ueasEbQrP5kB4p5+tbN2N1e+nZ0RkRz+4yp7b9qo31Hj8zZWMAmWkbn+t6js5IiG/1RVau
OnePcWiQz5S+lnvqJP0wRz5XPYqGp9RIP9VasbGRa5eBS65DSwLyFB29Sw+mNs6I58xE9fXfQdht
aIAqbu7iESDQ+teOWOqb97yN/Bm+BOwIZspo37eu/MsGiGacmn6nVm58iDzB99m1j22Khhh8RzTv
XXPDea6dUkGDqFJRBFG+9Gq0F2D9VBLNjYOO4bt4FyvTjl7RngPtbRzRta/3xtbSmU3hYOpJgy0h
UROrT4mDgqe9oxt5mCOvGo6Ftt+mH1hpZ1Nt+HeJxsK9JUh90BbEbH/QDhIUS9lrTvNuX9+PXsbL
q2eHWvZ8RP0+Z+IHbILghIHlp377AxYPsaqU2pTV/AAhVNWfhatjzMYbztvHam2LYcsgQeGl4v1d
JGFF2GrgsUtyosB4nLsaXaxgt/EZ15bjwGcmSuu8g8vk1U/nxA4SqoL/LKc59idUUMEwq6cturg1
18LMq4hB6RjQn7m8JH4Y+o1RCafmm49NND8VmnwPTHTjEqw6TyEiJmaReN+XqaQzqkmoZSLG5NLD
558AP9iX30si2/FY2zvzNJzyL3LsbVVY1+pF9ECFU4Odjkxd7MAbNzA5eRblopKbpgTaBdETAA9o
SSVtTD7HbdP+xaMB+bVVWbuGuVl3rONfSRv4H1SYUjc63CsFS/vi1yzKLUYh240CcMfNHwSuLLoT
w6vxXj2Do9wRG+wr2W2KnfZx40itfGd2XaH7JGhrqDJd7oJTmDRpSFFhrZv26riLBzeC2gLu44fa
bT6Ujlc9S5t0nCuXRZB+UpFklOa60RZY3ElbRni5N35qebUbIvt4e2Er3lWAz1VIHEVte/leNcGs
qNPQG24ZjdLnRrKUH9IAlFPSZv2shPUWF8HKijBClsSl4db8/r5vTlNVR13XNBOcojH0Ms1Ym/dZ
U5kbkduqFfDaCnMEjDMsb8vEcIYlMXXmhm1Tf6xmvT4lXTicbu/dSrFY4IAoS4uhRLKyyzORp6E0
muEINCEaCy9QUC2I/V57aJvKdlUnrE8MD9IB8a0tEtq1rwYGWADsqeReqT7PVj34nSrh3rrhR6j0
2UGJGR7SZsBP9iRtXLqVsy/SbGr44JUNCkiX67TGJtJTlFfp4cWeTiFBsrNDam9YWauEX5gRH/XN
0ciQJ62lFjPjj34HrOsgkN/1Xnqc0AH+Xzx6K4fkwt7CscmozdR+h73ev4s+lWfBresfAusUf0Mp
97cG3lYjeyV0+6dMzVwuJYtlBXJoUrij/cB0eW7bV7QEMljspnonl336FPqm/QrDTLYbg1Y7yUOz
FZyuHBv62xQpRChFy3TxIeEIchDhozRtW2PqKqX1BVmz0o0b/3toKBtDGmunBvgM9T76z9cvlqpk
XdRzNd0qHRW3GuJXo5heMzP5cfsWrn1G4A3UtxCDoP6yeIFpaktzCSjezcgQXyvNL869LyWH21ZW
V0PZQLBMiOHG5V3Xy9rqNb6cqeTGnrqL9tjp9LdjZ1I2otC1BfFOitltlHWo91zeAys12lJ2csMF
yvXiDP0HKu/n26tZCycAyfxrQ5yUN3dNdvowsDNo2MKH/of+mMRefhaUxNaT7R+mr8pRPZR30nlL
FGHtAIr5GdoK1HEZtro0WzK6UlpFhd9iuGHX1dXRNHLNdfTmUxBqu9uLXPtkQibMop0nU/Bf7GPn
O/aoqyDHGj+GOLSKP9u5+Z3hmY2DvrooHmhSaMfE3CI0sOcGahChIG4M9zTz7jSTmosceX4Tbny2
tRURMoNCYObwulcSjmNc6ihkcGOLdG9F2UsnsY+O1mxs3dqSSNQpgwHu4ZFZbJ2k+llV+AwcTkr1
d2DpX/Km8pnW1PdRuXUW1xZFR0vlvCsUT5cDJoMd9Kk9wm1X99BGaUZH69l5NUH4un9+HogdbToJ
4BWvyrTmEJcVXWzDVZvc2WXaDOlwMRf3WVlsvZi/M4xFQkXtlO0Tf/BNizOROmWZx/7wzziltiuO
c3iQB9cfGS+ZDgYS3xMqcaanMtXfutnmgPHaQ8NoKlLK9DDo7C8+YBZ0zTTE2B+8fqd/KtlU+AvQ
yHPN4iB5QjCu2OmNB8tQZrtR4kX/QcGS5snb37DwMWgOI7gU8RuERo/5SQwxGEfprnnepq1fO69v
TS2226/CopLEcvvkoyzVLxrz7Zadgm8sN2K+lSYbqxKcXQK8Bc/Mot6ZgLybK/FlrWfpMHj/KK5E
r0rgpsxCafu2crsNm6ure2Ny8fY0eVzktYnJdi40l1S92IHLVh6g4SjOkjH8dfuerJU9L5a4qAZU
aV5rrYG9+Fy870ieRS2geNmue668dISvANTwaCARllffntQpiSEfd8tJap/HLM8etMzx/9yZoXZF
ofM3fuQKhzrX8dzWNsGyEmjNyc+reefoYbGvfLk91QkEMLf3b+VzQTROw42aALDXJVzTGOTCaFPs
FU49uTaiiW5lZo/w/z8UEhHEbWsr7hMsr6IgR20z8rRsPpU9yvMRQ+ouLHzmQyzp/aFrWuOkZvA8
3Da1Mq4DXBFUMkU4AEPUAy6f7wR+7BRgghD7Y0j8QTmp5oOEAhAiVOFT+U3wKETwdnvho/E1+lvp
NuyvLRVSCY41WlNMsy2iB5h8M4uqDqdxfplLcy8zpwnA/j9s6Fsr4tC+CY0yfdK6YMZKX38px8ad
y9j1h5+3t3Lt5L81Ipb6xkhdDW0NMJOYoYJ0otyDWdg49VubtfC+A6isgoiVEQca8kH6VLRfO2Pe
MLLyzBB10/KFAEuU2hYHooeqKYOgjb1i4NvrzUR69us6/Yb0rP5YTn7v6VUaP2RKK++Dut8iIV9b
I3QBjPvxxqpcustdtPrSHAoZ8t1KzZ5nLTsyiOPZ2laEsnahhWogKzRsiIcWH6tMRrEehY9Fycfa
G4PjIThwMJr48+1TsboemvQULjSCruUBz20lBdTKdkpV+aGpybZTqfTiHJbz24aU3xWQRYDiCDA5
IwAMcZD4XW5dWzt5W3QGVbNxmGJPKvCNOzAWsrIL4nbynGhSz5NSBE9VqEofmraVvSCzuvu4HsMn
u7VkVHdl3p/RKYAuwMGnqHuws+PPuh3tF5Dj6hd78qXCDY2hfI5tFQ3JojFPdimnXyKnpILJk4bG
tKlL4z6JJ+W9Oit27BZVlX2r9ESln5+l1l7pqu6uTKLgyY4lZT+2o7QPFMjfzWyyP/tmY/2y41F7
rJQssjwp0tIX6A8jgpwhoaMWxvP4yU7MpHO1YvRf4lrNTxmCxV9SQ6YO5Y+2/zKV/byXIBhN3SwN
5waes1zX9npsRu/BZScHrUjju6EsosdWDaX341g6ZyONW1dJO+tY+nFOhpGk7c/CzvOPeMmodQd5
hFWPGpH9orey881JO+Ucq3qTu108BK+IjFiPSjPzCLGKh2qMovspMAr+tYL3CDLu6E5F8+ws+Z39
t1+Zszt1U/HdT8PpLu4GBDktXH7ZaapXmHw+o5KlXd45+b2eyM19WOcMUZb+kHll4xAQMW21Nwv7
gzYNCLZ1CKrA2Nl/kRhG+SSbA2Q9Ku3GrhCjBhQpsmqn5O3mrODaIaemSfwNZo4C/eLk2X08llFE
eqvNnf4QW/L8q3P61AuCdtwInNZMAeGh5CGwNlflljk3U2fqMaWXzX2uhw+tZe3VXv1w+zb9dgDL
y0QsyGQCGrjX5OztNNXKnAIfC1K3mPblOdvHh7Hchx9E7ASXzi499XuUESC9cSNPTJa2R5Wu/Gvy
vdhY85qzevtbFsEbBzmK5orfQor4SPV4n4afu+BnOW4xd60aghAT38J/5NiXHoT6rRIVIm8LM1RA
w8KS7oNZHs4QHEMi6Ax/b2yycOZXm/zG3iIKJqw3Ia/E3gCxcQvw+Nm+K59H1zxLryX0A+/QloMw
bCeayHHMwLB6bO7i45Zo7VrpRFRB/2fdiw2Geq1XJY3fIVAWoafdc/XHz/a53vf76GdACyLIaTS7
W2QBayEDjTOhdqqsTIYB+oMcqib5rxrprhaEXpq0Eflfm6CQTbmO5jylLpodl580jgbcmQJxJlLp
MHYX7qB/v/0VRSJ2+RFBtWt0scTgEPoni0TNTGKonVssqNLnLvnBYwBhdOTq0Lz76hbUZ6WvKqwh
GiXw47zdi4c7VGA5VeWBR05kwXBhD92uGmE2Un/5Z8uTD+G9xFxt56bJzvq6hbS+9j5Yh7qP5YJL
vhJ7UZLQt/KJtfqpywgjXaOffbhFvLi+xjdWFsdR9i1rgJVG8OcBtNsjRDG7an4Y+kehhqt45sF5
VA/iUlTQPkdbRftrkIBD8oYnp5tD9rFM4aIxaooiJGQh/YhiL1Pl8HOc2cFdX2nz+0YdrHOgqOFR
nmr1QwYlveb5frBVV1zJyhmZMFWSk9/YXntxrvIEbTM9t8RAeHDSclf9lX9NDw4+N33qZ9eUvOB5
s2t+Hf1eGrUvr0tUGsqc9Ri1PvQPzncldIf302N40J5s55PjQeOC8lMcfMgkzxr20Sa4fqUZyg9g
9gkJKEA81L4vf0CeJj1ZGj8gRDuGR8f/GqGUJDqhyt5+nnaiibGF2ds0uli1rlZNNVYYFQcO1oQP
WbdL9ZMeMxk+eoKSPVASN3jeuk7X783lYhdxQwVEYsyYznEbp6iO4WgxkhtVGlM/VvU59OU6dW/7
qjVvSJIJi4iouF5NOWby1Ep9jcHZ9pmMOanhFn51y4JY8pssMA3DGPpPEy6RxshpQwWwboRf/2+r
WJwRIx2HtLKw4egB9bDEVZlovG1i9cu82ajFiciiDJU1sVFh3j06xnQuy7NiohuppMkf11Y4BG9M
LQ5BpLRpRhCG+Kaevc6OfBcp9/XUWBwK+T+ZAnFOqYNBuSXMSg/VKQuBsLiF3z9q5jcuoWtPDuzi
4+72/q1ALMSq/jUlzsmbc5C0pgoIHFOinkjnoDz0p94rztlP5XV7VHrt1AkJEoEfk+GoXbzypTbU
jdmyh2QGz3MQvkxWcLi9oi0Ti0epmkxttkNMNKWyr6L6bo6q/X8wwVdhBcjWMGp6uWcoyvr9OFCk
zM1o/ljSoDjbaUzoedvMSrhHt0qFVMGiZQBVzeLbTHWg+cE8CHenQZDTq970jdb0MbgTku/DTnst
o9M2JmwFfYfgpSLEeGCdJ4dZ3FtlVIt5cnpKK+NB9OaM78Ux3Fl7K91nD9axdXbdl+pMH/6o/Awf
jK/J1szj6sp51KnfCPZjeVn2cOwktQrBbx4+jODSsn3xSv4d3Yn2gXhhmhZ2HHSVfm7s+FrcBAHj
//+yy8TCT5tg0Bq+rHzXn4PSkx+ro5hhSZ/qp/h+fJRPwXO1Eces2YQLATgHC9XAby5Ok+ybjp1T
DrAMJ3jsug6SrDzR97Shmo124drdoDcEjB9eCygtFgdXrwqzTnNar6qTWK7ZSM92OmzgX1b6T8hQ
/mtEXyRnxSwVtPWYOBpTT/pgPvqTN2X74W8IclEY13dZ9S6xTuIrlkdrt/EBN1a4HG+pmxSwTMwK
cWfj5xqWLMalvfCbnXpljg5N60WHLZja2htEpCM0MPFtV4ifFKqsOK9o9oKB+ZIV8fOM5KEmS1ge
5//wpNoiB0RZiUGCZczrZ3w+SSITU4LKPJaxE54BGKsb92DtSJJAgJTkKvBAL86JmkVqkhTkmWOV
jGen7ZJdUU7deR6bLVjKqikaWuALKaMyTn15+vOiStNZok5S63F3Suey/9yUSX4f5Xa+UStZNUVM
wxCLgB8sIShjNIRzLEolihxA+TWaX+OsSva1ZW0NFq5aAqlBdwmwAXRNl4sC7ZaZ6hBwpSnoHTqD
Qpvr9GVyaMeq+A+xIiADA107yE6oAC0+lmOHTi7nJJNx0BrnLDSsvZxtyxasrEmRAWKBNCWjZczj
ck2ND5RMM/lQgkQcoZ2++Ugx2jhlx2onH+L6V9ND6QcxzUZRSRObtcjbKfKwlTwIdCKXr209hJHU
zRkgmyDpH6TIUe90GKI1G1r8EXVRNyzMKnKzSWfssArlZ6NspFMBm+d3NY/gHJTLoCQLZiRXd2IE
062h+ZLNFbDJ0Kq8ImjsFy3ugufOSMKP8lznJzVC6VBqKmU3R5lpi+k42mnSPATeOCZy7wW9Hp3L
Qpu8jr3ekvNdcShvV7x8hfrMj0bFZqsp8w7uhEjzTrWDb0o9vjSjNXi3faY4H8v9pSZO8wwZaIGL
vPywhR7Y0zxxLSqAH9/qylZ3ILJyaBJTJzvGiQyw1aLd1Zq5dWfovbSJGLgur8HkIsSoaO+tjNIV
RtanwUiM2x+CE2Oqxa/6vveah+IQJF59hCTyeHvJa28UWDSwGHgBHvurNVtNpAxzJ9rM0vO8M6PH
6gnmdQ5zRGkmiPYOOt+U0j4mhy2Rr7UkVuDgdAI6uolXsyilDdrW0H4XE4c9vOe78SE/JNwi49ic
ay99tx12r0X5FzYXaVJUWpFURqx3uks//jPob35AmA8wyHDaeg83rS08kqJGcqgEWGMWMXwJvcoL
D62bDwz6G7y/m4/+mmv6d0evaOrG0dFpImGPuftde5Z+6Pvi6FARsI7GHVRMh22GOlXs2PLWEK3Z
QuYeIIG1eLdSzSi0sSdqE+4wOmXvnKdyn3xUvhtPdEPu4u8ZwY4ENXR5muEAIO7YqfB3+R6EciOR
8yZKfCXygXDm3x+0+MR+6M+0CvlBQhlWkPQl9h7sWX2vHeGS9dpXR9/NWw3rFeAstVruLPo9QBOp
+Fw6jzxVw2JICZjrdtK+F/EcPCZmFBzjPEmemrqg/qjkVkhxBjGjL1Ur1c9D2ZW/TBpqB9Q+pk82
kI+NFFDs/eLboEhOo4fukWiMLL6N1ZOmpwlwh8k0O0/NpFdGE4WnJxmUo3Pfas1GqrZmEXUz4Dm8
+oz5L3yoLAVWKKVYLKcieFTycnpn+Wnm1Wpb7BNiBN6QXE8+3XZjK58cRKio8+JJSNcWVjXfjPvQ
gFM90dl0t9A0uERteUtndu0jX9hZZCjyELWzLGOnP0TzXiikCM6thtp54YrR/m2HtfICcrHo7YM0
hy1NEyt/U5VoCidXx16ghdPKOEh9cbCj9L4o6089uji729u44j6gGocjQYGgHoYL8WPeGIsJdaVo
sg0oJqxvluRXblM3H+MuijdOydr3go0B3kIqLoS6i3MpSVUWB2FrujWUPq5vjU92apz+fDEgVFSE
Lgw6NssgV476zjcgLHP1xPiWNdGzpJffwnprIHyt6g0rlRiloOMHYcEiHIRP0krsoTRBEpr20yBR
IGUIT7bfj6gx3ekxA3loF3X0pyLT9qp8lL26MIuTmTtB71rqpNyNs64fZ6hKNhLqtctICgoqG+QE
QxKL56dI/IR+OCQUMXJhXm7R5Jmb6IvRmI9xWDHnjUjfxpddOULQKWhCtIjZyCtIQxrqklIaETKK
fjuemxHyeijVwWFNUlkP/8UYxQIx5ykUohbXvm+VsE0bSqmx9VjLQqrlr8HYysvWHnEKQP9aWVz6
QVMAk6VYEdK6gkLRfpg92zUgs8m9zSdc/N8WLvvCmggR39xBNUpT0yqxph/b8/BYeL2bfrLxLjXE
+9LH23dkzaFdWFu4l9hvbXvIsTYegvfV+8ZDKvijYHYyD8qvbW+2ejrebOXirkCaOBbagLmgfcjr
8uuEgLZm5RtF47WyHV0wHmGeUmbllogoZMLCWYkxcw8WwHpWAdIgiBzvoHY6iylEFrjXHyJkVNRT
fPxzJwoAkKohmC7mO5Z5vD+aeTwlGE+7L1P400eFMzOijVRldSPfGFlEG4XQj8yFkbIx7xE9/ssM
4RVp2q38fcVRXyxm4UEsxe9INrHT+6+hSjONWujtI3h7JbS+L897r7eKX8tYKBC16PJm18VfAnna
sLJ+0P9nwyjpXJoxmW8LGiH00HnRU02bDvL9F/8A5fo53QdQ2e7/b8taOI12TGPEIrCXFTxwColy
h7hA/OdxD5+HsWyAEL+n3S9XVZd5mEUG0gk0fw/OpBtuWlhb4NaVV4TZOuxA6M8M0XK6tso7pF/n
GiPTE5D2kzJMnIPMDaVwB8brcHvjVr8U/Ko8WBCyAd5fOEC4k+t6RASIiffsvXbiCW13/kcNHnPz
0D9CnlRvvJJrJxAApc6cgJB3WZaNGj2TkAx1gFvF+jE3nc9hUJz6/8felyxHbixb/so17aGHeWh7
ugsAOZOZHKo41AbGKpIAIjBGYAp8fZ9g6UokEk28Um960SUzSWUcPGPy8HA/fo7+67hCsGvhokKJ
HDSJKJN/XCvwvzOGrhww8bp8r0XWVdU3X7vIXICPzM0fYBZo+ZKEXkhtT+aviVslL51assADFXw1
JH52SjcD+EfqR/OQXEcLO33R4OQO0fJ6KCoPBrPdcOE+6S9SwMz56mxA+842yxX3GZ/0YYCTiWRG
6iWqjv3IsPG1Igah11LBaWZLWLJtFW0jkOkE5PTjWrkKNKiyGFUXvDey+8StvQcrGk0CTZhx3Hy+
4WeHgw4zAEEl2+E0q2dkohqLFtOnKjww8q2FrsB/YAHYl7cqHRrxJ9G2rrPRij05WREqVo4e0a2V
dc6vHyMLj+6/rEyupKJqicbl3Z4nRN+1yETuIDKX+3Gqlgu339wFD1synwyBMmRiJ1vATJvWNGus
T/WgnLxTcpXtAIN4lNLGbshWXPeTY3ZHv/Ad/m+1uONnHmUfzE/eSWMbg1wAXWA+vasgdgVKWgQX
NtQyyADNg2Ylg0O6Thc1lWcEK/CWeTfuyUqWwFcMqQnDzDAOTdqfXPRT4ydueKGta1CANiK5Ipwq
QaQIvxzihZ0003zw8QNMFjkd3aE0PXwA9Vq/zBkYJcP4iDYEKD8kIbiHhpv2h+3swHa0omsvXGzp
ks5rEh3jMYfaklR/wLN44twImjrSwW0BPYjD5gKSNn60a2I/us1eoXOxEts6Xxjy3PHUpUwb0KsA
N03dqSYcyojWgM5fpEGGJysX3YIHnck7o6v7bxMTB9okLdd6BSa69U81m34tETxLIcns4r23Mzk1
WpE5TWzADtkZ6xTwcmALj3UAZx2QY3fvIE+ohkrtN4OPHvZ4kdd1diqRxEB5Ru7h6VQOJq3MzEIE
aaZ0XJWm2YWZ0dkL/nTuQY7X599mJtMZ5ajcmPkbWGAIo329N9gmWTvIgZrrPLToBgXz8HMPO3df
oNcIuk4g8geHzOS+MPTOjVwB4lMw1nJQD0DqPBlivu3i6Ncbm2SjB0g6JeDCPUt1NWIAVbACgr+x
Z96F03uPraumwKNqml+4KVkY2ZyrMzRHB1IcTPNnT6nY0pTIyhGNib7eumMbeAYo/QT2jLj+fA5n
LaGxCJQ0kjVmeku1vHRTkWFgVa6eNOVBsaH9Rtsw0heFneVyTL2IIVkscaLBND9Ni6bEjioCyD4i
FiwUsvIYzkr2DaZrvnArzu5GlDnR74qkCIY2OXQ2QzQWGQDz85VYaV/4pgy8Gwfw88hvT/mtd7WI
iJzzkYBLgdlHklKc0U16blWZ4IP7ydasBxyicSBh9LD/9RDiyuphybHIW2c6ne8MTqt0vdewzOxh
0DC/j9T62rovHWRKkSvf2+bT57tkNtqEtgRKoCj8nxMwCr1E/TdCMAMC17UJjSP5qGcrDeWNZN/6
6f3n9t5ySGeDe2dv4k0cc0x0J0dYAxIF7qCioAd0RWu/3CNVcjFeCw1F35/ZmWgFn4mWk8PSks65
l/djnuwhqmipGcX4DFm0b8YLEBYEebTUqzaX55KqHX/N7CSqUdtYNoxgZn9i6tNVFGo3dGeu1a0X
Dlefz6ucts+mdRLJ1JGjDlwuY5OTkNlVOPCFh9DcpMkIHphRdOufMQ849thRl0gRo9JLwsRp9txS
tqRbZGme2/42iHRQfoAzObvWHEYaNCvKB6um3llMv/fM4sbJvB+cpq81p5vPZ252nZDaAiYWqG8p
gYKpfZch9HK0cfUETYX93vmRbmsU13AahG9A02UZ0zN74MAfApEhIO+QUZusFHpe+6ZFL8RbTToe
ABfZSm+S7wrwIu6dEjb/yX5/b3ISZVKADriJP2ANJ3YAbA8P1ML5Vguy4J3nIi9gwGRlRaL8prk6
RWMMzLVAjCj60D8Q2y4PyB0a+5zyZMXGQdskEVgZhVkA49dmS/zec1ceQH2otICcABi/yYkbPZST
tBLme8LWZYXEZPPoiSoYvaUmrDlL4BrRwFQE5e8zaEOsJOj4ihATla3b+sjHbyoHwLchGta1SBae
Z3Mnz0UzKJ60Esow5T1IuNcjZkA7gtvqeaClqbfLtY6BmF38g+whQKE43yqggZLh++NZQAo48qze
AYyWErbVjZatoSRWHEePLfrHOZeFixzN5Hhxyuv8oy1d0o8ZCuB86p4flSqs3yrrfeiiwB1CwXOT
bRYBBHN3OZJhOvwyeMHQdPTRZl7p6HlVgaiT/Va4yxGr5EEKiITMrlSXv06kB/53LJtssZU17MlF
o9gDSPsoitgG0J/HISL5V1EQ5NxERJcag2bOnuzNh2u2MbKztmUwJ+d5owJtkxKvwluEJmGu0VWW
GiHJ1dsIPZM+9fKnLvEWTv3MYQBWAekxHDzAyqeTKlhfCF6mSJZqVeOnufcMTNcIWIYyhJUeLS2i
PnNBgFwBZTgJGTuvEHqVSoZacuCA8TQP+uShvkEqXTYbmIglkvWPdOdsyLa/KFbdk/iSbMsuoI/Z
Tf7c7wpUCzdLCYyZA4pnCoIntB5LtNzEpSM92XV660pRQdd3Yh0TrYDIXS3TpYTB7FSD+wR4Khcv
Fn3i4Wjd23bWArI2FgBMlln0zdPI98prHrngS9iD2WFBI1mqnQHcOO3cxpuPlaTAAY1yQLXQE0VX
lVbma44oYP35JTzjC6TMhCwLIrpAWndyLqllKTyvgQvFDr5yIOy5JVafLgivzG0chBWypwtEQ0h1
fbQCPIiidCCyALwAr4ZMBfdIsit7C0TSWt/6fEnmb25UuAvRymQjbDqLLMQIzjynVJHpd5oAYDHf
Hu4+n7e5/YDKmIOqHMryZ82A2shHi8hroNXpmmu2QHE4enAzflMXzuYf2AK/A2Q+dOTBp9VhWihN
0VKkO6xCue2c5N7R+9J3lDgFk6MRLeSJZkeGIjtULeDTzkKJCPhWIrUZoNVB9lacP7qVeGYWA5Fs
nS04sLmNjjSg7AoA/yCC3I/7ou4sMqoDbDVNfBSRu8scdmsx/vXzCZRh1iRGx1McgESJoECudeIm
Mj7mIDHRYKZiz/mQw1cWXVhCcHGIAagSfV75hVref251DhYIUC3osFHZQq1kOroW5M2uTSPE06Wf
HsWdfKArK/U23fRra49Wltt/IpGDlXtnU56MdzF1lTTgeYw9JPyzHozthnpjW8mdZxBl9fno5rYJ
ugWRSQHjA5paJke669zazLlkBNHj/aibqzxrfMXNwr4XC2XwudP83pT8KO/GNKS6ymsZRSd63vlp
pxyqYlH7a96IbDp1ccrcKZkca9sK+QYLOUWh+Yr5zQKV/+czNrfZASUB341pYA9OEWWlolfxmMbA
UFpdFyqxCVmsqgOSBa2BC2d41pSkepVKhwjLJ+cKi2NxHuFcGS25ZAQ8Ya11Ar39glufM4MCHbgS
gcEHLG8S1JVDDyEvfBFuPdkA34X7w7jrol8XUYFOkRQWQ+LJRcVsMhqbDlqnpRn47K3hpNDkwmPJ
EjhmZju/MS4DyAV6I9xSH/eYkhh9ASw5yuipmW9tta5U31QKngaCWsOWKXT8/vl2mLOIPlsw8lqG
xPhPIn47URpDqNC68ep+l3PxXEbeDq3rbsCLdCFJMbNQ2G9obZOLJMkyPo6uBG5D6wikg21nTE4q
GK0l2F7baWWvLlxWs6YA8QNGDOH+WadZ2pWCGxkuKzDHgqcTWSSi31aavv589maOK8J7kI4ivEd2
cCoLOfJMxGXFUQoEXYovDHfvuPX46ydWPsUkWzw6+88yL7Geg1/8DZwSH3XIx+vu3nLufn0gKJpK
CnMoW5zRAblMiaOuxUDyTjzmo/fAC30pnpybLMBJAWdDAHuOZXXUmOmlxIxYZedbRgaSjWxhqmZN
gBwBfyABhJf5xx1GUkZzU8YoNuteqFXcaBpbaHWbS+A47jsb8jO8uweUwszMhEgb16PuO+txSwNt
I9bVsd3JLrB/UAwBuzSQnZL04RyM2w2kBjgJ9kC0C/G3UVyqvXKNCGNhC8jwYxKeoA6Cvkj8I1Wp
Jr5HH7JRV6Swl6ENtxbhN6TC0Lzsuzv2X7glltr5ZtYKb0ZkwkD+AUDMNJOvqFb9U68cHKTOs5sJ
dmSG2bqr3BDavUglb89IBntrAzwSZmDC9W3C8xEtvkq800XcDmjLYdk33bHj1efHYcZ9IEOAzwWZ
M5zvKUbH453NhxRzUXruBq2bl0Vcjn5fFwtX11w/qisbcdErLZtGppOO0LMpmhF5WwE2DzyV9buk
CNpLtItcWBsz9ZXX/lmr/eWGxhm/j2hQouocBANn5SHwrxOht2htAEEVOsdyZLTwRNGhzNpWqFlm
dbb9fErnyqWIaWwE82hnRGJ3sr88p0sbmsEigfRGU/jeYeyP6SoPxhtUpdASk2z5SeirhvpQhSg2
i4HPzAb/8AH0jwc36yP0JBf4ALStT0xL6ZYnRAnUWApsFZWx4mrzTDz6IKC/hbcACEarnD2QzsNG
TEwdxYjsR0bIro0BXaFRec/AiZGqOvF5byerVk8KP+syFrYigaSH6RbgJ/XMoya6u9QrwqwxntS2
/UpEvIIDe6LGeDRofD8AjuZbFcxAMk0BuZ2+jzryiCf5U+OqYZGVB5WXN16b7QrHCloTSlJxrf/Q
tezOLFRtU4xZCjEP0/PjFs+xhmpfjRwnRx/MOxk9+IWWnNpxiST47JRATg5YbTBhg8AHuVA54e88
YVvl0FBw8GrnUfegpsONWfYng+T7z3fO2brBjBRbt4EHR13MmaSvU72M7Ro8vYjr04yA/p6oWzMu
3d1ocZb7mZHrwIHTpRaUudHB64JiE2BosHpN9mujm2BslKjXseJBJLIQIMSgUX+5Jw+jky4A8qyA
1qJx6+MkWkPbJW6E55mguu/1+8HjvoagBRzgC+H43EsQWQjQ2rgQUkQXxMRUXJVDUkU4ACIY1xkP
k2dzRUJw2JGVceltuqNnB/19ri7ZPVtAuFCQrwJ9CM7Sc9b0KLUqocvUpOwgko1pyXqMfW5h1QIK
8HfkSyofoQZNEZhLyvZny/hmHI2lsryPIu4kJCi91K5KYOh9FZxWyGv4XZX4yvDw+R6ddeQ4Cdip
8ObwqJPdojdJbTITzXfGKYl8LXS26T6+NAEVpLs+bI7Nt35br5aIu+a8+HurE5dGLaJlXgar9aCd
PKqCKOmW6AituLNwXc9OowTvgbvdkGJyH7cpq/uhSTM8G4ux3ilm/qXV6x2xrIXoai4oQBCC+hHy
FZLm+aMZIRqSFbIoABEN90lLbRGkaNS9+Xy15gaDzDzevxoCa5yEj1aYW3g5UUHGDRpIXERMU3em
mtK9IrI8/NzU7IDA5imztUiPT6F1SVy3GYlhyrK4z8BjxbN+wcTcJkCDO/pRpGwGOm0/jqYRYDWk
Klr3PcFxLxWoppTkJTG0a1omX//BcBxkAGVjL3pSJjPXJpL10cJw6uQ6a18iZOH/rwxM1apohgdi
L3nSM/OC8cEHAWbwuYWZxUeWD4BooHpxrUzjTrtNLVMfAT8wqS8S/cTiZqtTffO5lZlkH1hogHJD
sz7CXHeyKEJur8xBr5BrRWvEQwCIPSqChlWTXaYk22BXLuSn5NS/j991YOrw1HUNMCbLcFKO+91t
bJtg1G4haut7ynVedruxBBV78XUsha/2+johL7xawrKfISilUQi+AjGP1wna3CZuD7KySmWDSPYN
HR0fZDmt2kroT7JyF8Y3ndGpqamvM3B1VTFMtZ4agDUwsAy6z3o0nhj1vmXdzRgvIQmnW2VqcrKI
CC/UKlXwKrbs2FcRWVXdjVYtBRpnkfHUjPQh71aO1XXRpCVGJvZtH3LIUGVrsAiIb9rWBkcM4Ggk
9ulV/kVHvAhUwrJE/FsSeLp53q/jZPOMKum6pMNHkFJQsslXWXVBsc4vzUf3OTVDdQdNnidwq8B8
ssoCtlYPXgjw/bWj+epNtMoezCMeE4taZHO7+v0Hk87v3dyIymF6J1/bSjZsR0Pf1sIFPC8B7EqU
p7SMAi8ebkYmFpzqkt1JrDRQRwMTG+zK1wrAwdt+ra3M7RLz3PR6mC79JLY1oRofjQnMcETpdkT9
RUGnt7LCZ0s7cdmJxiPsYWli3637FRTGNBAhSJkvgI0De0tuYixqEWi/mO2TQ0NmDOyxUBE+10Vh
CYQpywQ1AIV2AC8rrb2ioPv0iRcnq8+d7VlO5s0Wbj5ZnEJwMq1NeTWkUlxZ4+iDIaQ3oHUKlCA7
8BBshWEU+7+ak4E95EjeukIkCea0I46YNfU8uWygsf6Rl/EDV/IamVqyWxjY9G5/M4RKANonLNAq
TeMhzBzkdSuBbXiR3qhBP/oSGW6GyU0So9dq/7XCyi29lOccElKAf1md6kGgSlYTk8Kq5BhVUp8+
gcs0RsiOfkYKDkgLPNkj4M3VkyR6EIel6Z1x9R/sT24VXpPOJQXsq9+U6GtRdBuHNQGrDi4fw8Jr
Fu7q2UlGwhCMeFITcFq/71QbuCFnwAnxSJCWaHsfHt3oa+qS9cJyygtjchaRYAOzMG58QJunJUCw
Ug8oV2FgQKCsVNsvQIqHTeQLKYbLLv/hUiLhjoKCJFw6S+yi6l6rtSY30C7e9oinCt+5T1D5szYx
eBMVv9nXO3PbqZVP1woN68T3dkuQjbnzKSuff32KiRfvCXDPqYoZznbW2mxDjQey09/ZJNv2Ktv3
90az4L/foBDTqX5vcuLAVa1nQxlh4PUK+S17E22M0DmM22jT7TL0Dq6TsIG8Cbnhz/sSzSXQPMz8
YdVC8XCJ5fNM0l2e4vefZeLlAUvLcmWQG0ys6juAVZLKtx5stNdEIfLIfuQPr4oTpBf2hXcd+eoX
++D0/hJGdC5Y+/AxJjdBFFU6a+go90K61V9+nmUArlJfPSyy186d4XdjNiaFpbKqG0CnYWxY23v+
mul+eeRv+pLFVjzk0MFbaYEVqP5yR9sZpHMy32/MT++CBrtNmqrKYBvMP5B+xYUneWKsjX4Bnvrl
NuyliTUmoSkes95YJbBnbrKrIhy21Upda2CtAj/Mwo2wNK2TkJRyx0l06UGaAury3AEBlQ3GHdG9
eo133WUQhB66RWaAs9TRdEanISrLSqt2YNbciFURh+mBQ093CMhTskVEuNcGn10usinJDfnJGZ5S
g7FO0aK3dUxfie5zUITofnw41ZsIzkN/MNCKstZerVc9TP8nt/xZs8F01BO31bLE5mmJdS1fky8m
uvhlPz9Mu0YwZr4Mm5Y309KYJ36ridEybEi/ZW4kyyDdoP/uH0gW/xwaMM+S6w//mewju6IjyzQM
reAwMNaQul+q9828nuBu/jYx2TOloLSOiYTVDLctiVdD/JCMavD5lapLP/Jhj+BSwc0GRluUkuyz
QkbdOY5Z9eCQYaG2Rk8ZAsxwQOMXHi9vnFvumq7zXTZiueh6+YI9C+An5ieuPU8YcRUP5p3mPimK
oOuapaBhzgT6u9BlhWI24NWTt5nHG3vM+kyOcAg1iHdHO+/YHWgAJYy1ftD6YAmGcH7cMar3Jicb
X1CTNWP3ZrJFh4aNfszoMd6MAfi3IYcUgalj6ZI8jxEmNicbv6K853YNm/YlfQK1ytsrNGh8lW1t
rGEULN6HSxM7WTvFSiPN0rB2fWAnQaL77r6Fa4ECfB9iyxzVkK6XfJqcuel2fT+zkztYqcFAizoS
6G0M4jvUgLYJlDRqAr28pVWcNQUcERDjUh1wWlu0gIAXZYdwtvToltZQj3FiS/hp2q2teIm6+DzG
wfKhqOCAtQwcv2d917mTajpTMLDiItn0AcLbFQvtjR4g4X+SsVbMQuNYpoix9FDZQZ5nu8Rheu6v
P36GaeeUCfK0LHHftm2xs1+NULaiiepNw67aFN+WRfrmthCq8hCq8HQ0PkyfDi2Yb3UvwxxDqC80
s8cC1cs3B/dfP4b/Fb+UVz/3Bv/3f+PvP8B1ylIQNU3++u9T9VLcNuzlpbl8qv5b/uhf3/rxB/99
mf5gJS9fm+l3ffgh/P4/7YdPzdOHv6yQamrEdfvCxM0Lb7PmzQA+qfzO/+kX//Xy9lu+iOrlj99+
lG3RyN8Wp2Xx259f2j3/8ZuLDftf73/9n187PuX4sS/Jy782T/n39Gn6My9PvPnjN0UzfgdeBbUW
kIdC/OgNttm//PyS/TtU5SVpLp5awBvZWLaiZE3yx2/4KZDPQt0aLUboWETa8rd/8bL980uoToFV
AsArD0UBw/3tP5/uwzL9vWz/Ktr8qkyLhv/xm6HKqO/vo44TINVGUNoDcgOgHXDr4uvvotCkGxub
Vdk1V40vPShifdZbOXBWEIGqdXCH6xqoCYxYeVQZ21HW7Fgn+oAaKP7RrvyOvnNUhvWj6gJVHlvN
V92EmlWn7GmUgY/QsYAO0NAcX+vbxIovY93VfVSTAa1RCjDLpEgmwcH1vpun32sbRS9TFBVoYUqI
OSrpbU7q50ZHXtOLddVnDKIDvft90LLvlNLQMvsn22ye0b6AalnfbmuLREV1MrW08b7kQ2MEsVXL
Vo1cMw9mkqmblBTmF2qjfXywPO17awhQf5hZe+p5qwYWpcU9hMUjhjSJUl0raEPaVX0cPUaNYZ/6
KAJtaoaXUlBmClj9RlYFaRN1x4QU4+hrYMqpMCgxjqHlVKhaMlROA8gXtH0wpk66Tl0Wa2GVJyAo
9Jz4a9J5xpUnxQEqVzRPMbjVbzUiULBIoyztQmhrNvE2rS3robSp9V1DX0FgpapHfWMgyqY26nSt
dTHbDEPsHfKMfm2ZUV6wjgHICK3pk4tSWO7XEEVH47cyWneOqLX71KmMBq06ZYdXh0rU73GjJMcU
haZrO63iW/Cuqy2ILxhK2ebo0qemwIf2q3K0mY9apTgkngIGjhjaT8cuHppTzOPuYA/lEIJLTgNr
laWk9yWMgzoGoiRIEDmXqd4gKhiQjLXVrNxKgbuwE+ZXokXJzk1b97HXqeP57dBD1dM28vHShFL3
GgRuQP92pN+VjsQYWS1yIH7VK+6650r/WFmivuIJt0MJ3f9SeEq360r8CwV5fdMyAehG3LdIEXWm
ct+jzWUnTKcPiWU3J7DIJTuSDKByUMdsX1i5UwVcTaqdy5Ju08WE+Qkdi42Naj7WKanqTVa1407n
I70kGTV8klsIbxJOD6NNyGOdCuW+4poWthahK68gmFVRZknILeu+j6DAY0GfPgpJO3orlCbKnQmk
0NUAApl76I5F3HdpWV/1uVnfC1I7txAeix6BOLIeDchT41lO7G7njaqN27l2tBKAKwmKyUypUJp1
/fDquMw5GthOsd/gZzpIm5nIF3Wkc+RooEhRelZ3NBJn3ApbHVc00+urSAwAmHiVizp3w9s1MKu9
bxoU+9HJkzj0JHE65G2jY67bCYpTRWf+oAOEz8IeBBR3PSuGdVdqoC4rHO2CIOUaGnU+3AzcaG7h
ifhjYnTKymLVEJrEEV9dpiYHG81O6xTERlcqYBKntuLRJS0H5ypLCchMM/MbE8546gA/BPwmbdJ9
z4QRuE5EIgiZZbG51voIAqONowFfnRVBrDoUeJKo3lYtsJsGL/JNwxyxjRRDW0ciHx9AiH0UdQVK
GcQZxUop2/hFcdIHU83u+sQ9WE3+WtYanF+EU84aclDbJhTWoIWiKJKNnnZ7vbSzfY6OPj+pVePW
qCgm3a1JQHlVbobIQz6+ROWuFIb6g0c6PZl5oR7bwWpxTKpoT5Wux42cf4+1+CXRvNyHeQtW2m6V
d1q5sftMvzFBdRlSU71uIWznZ4VaXdRW4XDQU9TemtuNgPAeEjYZGTA9HTZpw9FgCywTOqugkj5k
A/I1seO8JpxFcISEr97den/eK+/vkUky4+0aQT0PDXlIGULcYgpgiBrRsSgS13zV/AduCFXe0jfX
DZ6fS6nXSe733JyMeN7dWjgoZk8hAs9COgbsQdwYP8YLG5yLgIp4q2YF4tvUd/kq4bJDdrMUH398
/p6bn1yaQjFK08Zoh85DrdRcOQ3QyAkc7q5rnV1lg3RWLRfyvx+DuHObk9cOK/M2GTRxbTinqKOB
7S7BCSfokHMLk7dN5EWi6DAqmU+HjzKD4lFy3Hig8aXPLvmabHUfvcYLW2dpXJP3TZKKJjaT8ZqA
xserIUrm/Xx8/1Js+n+MOD9EqZ9GsP8PxqZARb47pjL2/RCcHtP4hb2PS9++/2dgqlm/e2BhBRxO
6ihAYQVb/Gdcqv4OYVLUcBC1Al0qeyJQ2PgzLtWN31HjAdRV8gOilm4imvxPXKr9js5fBKQIaXHL
oo3nV+LSnxQ7f8eljiQ6kc12oBUG8FPK5Xw84SmrRRrX5SqKM7075AQC3AFTR5oFea3U9pq3kepA
cMyN27s0t1h2m9k1gB9QUjDBzLLSPWZ0NATlQB9/0yOo5OLmUgsViQktV4c+9HLmjNbKUyliPETn
bCzAXjE4bG3JgOzY2DmpLjjvdbIWYyWci9aEMIm194DCTE4IyTr1pYAoYV2s1QoBYL3RBNqeN6Y2
qmzdkGiIvqXW0LOHIREjcMLNELWJFmRi7FjnK2gewxXKtbRF6FhVLIO2FtDt9LZmtgk4ht2KRg3t
hoFDdedqCVTcjLaDln3qunzYGczRITowpE5vAnGdWxoaPZK8ykjpU9HTLN2Osc2NJ4acaDViVF6k
bT3KbfVEHb1g15aHlpoQwVxnhRZr2h+90VJ7I8bGMy54pir5aoziNvK5allPtWeNRWgOrNpbYzKg
PsHS5nooBRLXZtmiZNMpCDegdpJ6NFAhUdkAmdo50d5qSfFqFq53yriHoNE2erS957RFMoHRwXww
Cgu46bp3xkcPjPu3LKJQxpUhP2KrpGkOseUmGgIBK5fwpDwjAXj4ebqO+4g+lwipEeJXav0KSgZe
XpRcp+NTTz0poQOOnrzY9hFeEe5eDDXX17GtIuhERErJmnSqIH6vFfKV4KhK+cOI9UJZZX3do2qf
oOZ2Bzkq1o2+1UcQVVA9ZmnZ2o10pxIBftPQVIcElM0RiKl6N3OdL25LaX/hcC8GM0/RtOAjvtbd
HCraa8yp0ZavutY6Zb5LHK/NycqJNZalYRWXQMn2IE6udtB0aFvvMrFs3h5MtW4GZxUhuHK1zaAC
7q5vvKqhuv6YxoZHx2Oe6VKwBCREbnlPKkwLuc2GvOztC52TJFeOyNw16ECLauGVz64mbOULaAMK
xp8AyYk5MMBFxjyoHJmdzdIHMdBWDVUt7zPlpLCioMPWamq9w3MjzdvaWdVGpzPwSY2W3TdXClV1
JToRMdZqdlE5lTM+k5bYLSQnsrxy3E4LjLEAW5INqNx4MC08yfjKbCNBr6AKoimQrGnQYHDpQI7W
2jvUNhr0ELhZs/LGrG2+IGsDYE2QopWVrFw3jtiqH+jY1Ws9taJsk3us652gT8c+ySn2TZWgJFvF
2QB2uBhU7CC40kXdP3e9KtKrnrpD81AVZWKsY14R5QA9jDI/wHyKfUkEhArKHcSLGX/EdCGQwIOu
wy8xhJPaIRfVABaMDhSIx6Qb8LhqCsUgJ1HqVX4Jfucaj12EkGkWCBVRKY4aGqJjO+rjEFS1eORY
ZpN/LyKweiBwV8G5zf264A1IstF6oiXi1BLetWutLex+ZzgEwswyUtXsH6meknxN24HTi76OoQHS
g4yxEhdox+5BCGWZKYMISluxb3aV9+4lpB5i7cQNhRHAkxVCJSM0lHpqcJS2fjw2WbXNh758dcyK
gU/PRiNBkBtOd3TLqhmSQHiJ8C4ho2DmcYDkr14/sDRVzMdkaLNxA90amgd1N0CwouFlb/4MEf7/
Df4b6GM+u8Ev0u8v7GNu6e0n/kwuOb8DDQA4ANr90JwBMmzETv9JLmm/g7dV0pyoUoYZsIy/LnH3
d0tyo4OqAw1haKmThcc/L3Hzd4jMSIAmrnIdHWPmr9zhSBhPckv4aCjmo90RFDLWOdjPbD1oQiFZ
AsLTAuT5eOHbAaTCxdZTiMLgi9Kh8RtdbUu/5oZ6oIZN77pMdzd2aYOzmQ7Oq1tk9ZeoVPgGLrx7
jrle3XiJTr7GoiZXxog7LcMhrlcVqFB2UTuqnW8OODLg9DC2BH79Dk2xbRA3morKYzuAeD3Nt7GR
WsfOdbuN4Qj1qo/daB0zlR+Fmhk7RYzlK2fE+KGXDWgL8kG7RhVJ5X7uOnkXkCZyLr16JLdVqSar
AdQ1JIjGvr7pmSJCdehACKQU44uwvXGXEmaucTeKFZC81gaiT2xrZoPe+rqpRJdVC/BlkzIw0KgO
hGaAY3xQWs3b6XExXlQpQ66jhUs/tbox9n4cwTEzIAdCDv7ndQrwrkBvew4tcrenBFQBSrKGIDmk
Z3u44gx8LHesNdmhN0DRCZF0dVUAbXXtxAPdI81aBKM+lE+t44238NTisiOlegDhonqVNRo5oPzQ
hlbTx2ZA+jJemW5OVw3yWOAMLFSwUWoG+0Iax3i2SY9rHGgg1dfsjPme0TmBsN3x2oFSxr6jVRr5
SsUTsEbqIBVSAEdfU7dMv2fMhRALNfGkNXNNBL2pN4fOc+SzdehRymloFJZwdRtuKyzUbaKcmMv5
Ls9puXJVpbrMHL27xP2oXFPhqOuUduNXYLerrQoJQe2QM53sXDMVt3hkYJ+oSoPqqJoebEXwe9E6
ce8X0EE4NJEhQkXY5i6y9GZLBqW/HfuiOZid5a31CK/5Mc6qIMbFgcpqbrCbhJrAHYJWZKuNKZoD
AKQAKVOjt/iuOq0eFdLmwdBXLDBNlh47oqmHzKXsPqeZctGQpruKYpEcSNnoPwyO+oTv0ZRvdPN/
s/dlzZHqCLp/5ca80wGI9ZU1V+9pl/2i8FIGsQoESPDr56Oq+7Yrq/rknHmeE3HqoRwuElIS0rfy
LJaFZx8n06nT2sTH87KCvs3M8NA8YVTcCZQzswNzO6BzmbD4p9tbXeAXkh7GXAeBo4QIKy6K2ET+
waHM/WGHjTcKozyK4i/FVLM3qZGngks0DaJL677xexVleSUeB0hL86CtFzmGnVaXKEGytTtRtzyP
etHndyg38Y5E66b3HsaQeyHUktazKVL0k2gvq9AcyX7+0j5xrrMT3sdIgPSMcUu4bR7tMjOu+LR2
uKEs5OAZU5NmS2GkpWL5aXSVfjT9mRwLV9TJoC0TWk3zJVYauXecuUmhfHS2ta8D5HXQE1shoBXa
qFyl6FntKqwrrbmVAOajlpRV3C13nAux1xW8a7BBjNetC19OoVx6nHxA1K7eN6mJJOdIOR1NPM3K
4hb5zYFlzyXGstmHRV3zVBUzUlPKtnx0/HradYvTvIuum+KZjDJWbedFmmO6CLep+wd9NkgsmWff
kpKMAWA+K0KRVNPgLU3olpbLCi35KHfMPUgykE11EFATACNHUA7Yp3xUIfSI87YG+IgJsyh8HcB9
seyC4C+aisfYY1WPELuXWxDPMgs8zWtvRD0DFXRZjW4lpvqIGr14sMVQTQHvp/GDNHgkLh+wxTWZ
aYUt8EceSc3MdTgXdf/A6r79xmbUqwU+2jD3Y1V3ybpn2/Jc69qgqYwWuEebVxDa+nafgaKf2w8Y
tSXdrkUjx5F2MBkbmK9XfWGq02Rw7Hq0whGpaIbuvsQp4lAi1cLa2B6cL2bbik09ojB68FuAmTYr
5ZUkjR60rQ2kjDiTFWsNN4+8p+NGWSZPmZFXYdM3kM3Q3rzm/bw82EttxoZ05YbCFHeiLm02nY8x
GkipWfuqIjSSpmQ3hsrzsFfOGAnXxyGHclSfSDgUsOttnmYvM9vQqsxxo4/TEC05HyNezHk0D339
VOjLlZmb2WnoiLEB4YAuNMcAfGHM1c2Myrvt0szIU5WlBPkxsa0pDQx03W+e4PZoROLqvMCJ1iy0
AjXHTQ4Fqmjnw7DYDZpGPf0emlvsc+VcJplC1VxbCDfOXA1ooF1ncT2MfOM42HI7E+8iFMiTgzdU
GoiJTvveZDo0DNwVoeHRqEEkU0IEBEdwkdSo1qRtf2pGbXxue5qdGEPyPquEDjB5NmSVSMClOFvN
Lv3GO4FKCo91L5hZVTzUy3I7InJnjLAaSRl101imduWrbSPlOCU+7NPGzsuH8mPBO4wBPHXgN6x1
UiXOMsImMbFCY6GkHloaWJ3zG5xvW5zPeuezmqz21JdNia9UQVwGKViEIGjoARdL40meLZ4IikFp
1xXvujtslcvnTGp+HUIIUISm4S+hVG2N0nd/zY7ASOdP0q3R0adAcVCEeSV5TeSuoJ2XBYCw4546
dlKW45IgpbbHMdok/Bpvaf3W0ZzmiALd4WAuZLqpAbarAOn+NuTc1fLCee2j5mmwn4pqwehH78uz
11Zyp/MejgY65TTscN5hodaBbmgFQVafWr2WOZer2rcyE8/WUNJihAXIMWizlp1fDeyDl+305HXV
UEScMwtWMFqz57qahjEY9dbAETyjd71P/ZfV1RmVxdjd6TpWiylfzBA+Y8z0StO/+1NjbmhlWs+T
adAIoIhzq+HgB+2JVbIDxJ8qktxyYxMe4nhZSH2Qk5+lyITttyAGJAaZHG9HqLLx4oLTGC5cyLgC
L7P4lbRwQgPntrQPHFXdOsoBSBZOtdPtp6Ufb42xUvt2mdQc9WxCxFQHdPFtcZR9J1zRPlCnW4xw
WaiJk6fTy5T5S0ZS38zy12HwxvF9bBE6A/sLZwKzypapaPOhRn+hP7A4p13WIA3ENIIOcT/Ps+7U
EDwVM+Dnlj/NyqbbtlOoDzDqeTe3pRHo1CafQ+vx8WZAc8JVS2D1DQS2kc8EN4MYa4qZzDqB0AcU
EwV5D0YTe9sGCirGsDZoDoOBtbNLL20Y1x77cqrjus7mKRB5VTSh1HWaDpVrPIme1HdqchEhYCne
hUPRFOFozlrUU80JCO+stBgNvLP9asL6aHpzQpEhdM/RJ9YHQ2/U34ae0W/CrCDeAjYUuUZtHwbP
6q/t3GruLayMRwGVOiCFVqYEy1A0Lk62nV2taAJY/7wdmST9vuQ1fcKhVm2pJQs9mJG28t30eeaD
mJIuste6LHtiTW5/IOjFxGOQy3SHncSI7D7Xoey5oQTdmgHAQAFgwi25wutHg82Ud3l7BEmcb2XW
qoOOPNiDi9kNQrBBL9ysTp1f2I8E8TdTUjeWDXU0sjBQijRihbzRYequsM77WmaGpOvL8rGtODJY
hhpgUl0WdOsMzFKh5mZTdhBl7r6obHS/IWhQ6bthQmXDXVkRFFUxMnEauP5skmTxKmygcO7JlBPk
hcUfOc/no2qZGlNvLpE7hw2CeT1j772EhY1wmcCwGpiPKIyKEXgMhYhXmvGkIjhgo/m+HPcgRiuJ
/FXdokAgqinCwb2JdWTclVExI64LuUWTmRZuTbFB9lj56ngryNcjzSlqa7F4WN4xnQNKpg7y2nyS
z66SxRSYIOZgnKF5O0z7TPZJr/UDDzK9oHzDay3LQum12ZPm1d2NUTvIR/IKsJxPHetatevxvj1i
+yG0baXnvYuIISu7drQhw8cVI3KAONIaQ5SjQWFMOi8WFC+CwCxAXQc1AJQLWQFnSjc4gyEYh4Ab
8gQdaTfIuPwVt/XmfOYtePqyDya1N8PpYW2W7N+8g/mt2sibcQy1o4VWwvntlt5dMgWs//q/UeOf
V3dw0INhDhZsnGJ/vToaDqycEzs0vave+W5U35f5+csB/A9M129nWqgxDPh0YTBFFo19brheNLPC
XksLmcpihi8jExcucCYx+3EPyHQABr/eA4Iuz+6Blj0nBkN35LbfdrvV+jwmbkqhvS/gabqkv/r9
fpB7hJwg5M1BgvVbpXLuK4o3FLb2w9Eatxmcpn/9vFb65tdvBGzBWnOBfDkfKXPnLgmn8CiyIyLW
dLFFdpN5ymjK1ZFiZ23nl8KczkTO68NDHBv64uH+WL2m554XppmZ1XdNhGP1tt5N+yEYIy1tdpdF
Vb9RnmeXOteO58a8CmSaqPvEiTpiuzrEDmoKYebBZuKimefi5c4eJM56MzD+JnLv57ATQRW1oceD
tTWgRQL2ZYoVQNRvX9yXJ3kuF7ebQlj+2ESrYnW1w08bc4u1ODURDN1u/nqQ/IebQywukg8R0nCe
HjuW/UI6rYmyxynCoR+tsHuMjbWTDFW0KA+4lHl6ph391zj59wXP2FRjlLm5ZG2k87Da6jEOAh4k
uZofwk4UmYfpcUKy63KpKO8Pc3sdnv++7BnF2tgKSIfbRPouW7C5gMEDG7MtFFNdmH1bu28vClb/
NP++XnH9+Rem3K7m3PMoYj223ifrQpyihyJh3+lhvVHLDIqYn0gZDK/zFuGM/5vvFcY6SC1RswSD
+dnboJMTwjJKHhVoCRpTaDCCIe5Q81smMri09p8JK9fvFIH7FhRzayTdGgb6661m7Synzu2iIWq2
1Q2gxltMETgIIaX4GNLLXt/fl85fr3c2hrRKOjNxusioXhgOrOXQX1g7/zBcsGBaa2ogwlSRZnk2
XOSMglNhztGU6LAMNpH9Rp/RYwuBs7jGjvSSrOEs9x5PEKTG6steI7ZA//pn13MnX2ubGdrXF323
RPKq3GDg3E9P8tmSIQvtVEY9gmmC+Y3G3l31csk38qcPAHs2NLpIPoaY5Dy+LqtBsbgGivpWJ1Qi
YojdkjWJQ8OqY4RyRFFcQNLVtNKogL0jgLl97S4M2h+D8pdX1vqsIVzzoLJcq7vOVloJuLontEtW
M1qBQ5cKwMxCcI0Gwz2WqJ0Fu3Nx1yXaFt0KcR3NG6EH+cvfrQBYv45fP8i6RH+ZuxPQDone+aTy
htDVALp4IML/tpZmvQoSazB5/HVlOg+8a4rKRqN8n6xVzmvatOpTbr6BjkLnx/UA5193WGK/jBj8
eOoBeqlLCpDfV//1E2CRWIUHGH/22bAbpU1qa+gTK5VduLZXg11sAzSRQ7qj7/85yv+PTfqvH1Fy
/1msHI796/tr+1UR8uM3/skmOd4/ICxeE4CR1btmb/5/SYjm+BCFYP8GawfMHcgBw1L3L6my+Q80
nWC3/0Xg/G9JCJZilINBYQzsEfLzv0MnnS/vFj7bGl1j4oP8yHE42xfzTvbghBszKnNkqi38fqhw
UGqb6Rtr5Y3h4sBmssjCcS5DzGFVOpGsAelYC/m0J6zPf71lwXb81w3Sj8+DfA6AA/gPsUhnoxY8
QsGyxTGjiZFbp7WgFPTmIGvbd7/2T4VnxaU2HIxs+OYsBZAetuceZA8tjeq+2xm6urdK9NhlNPTa
4sVQKGyHepbZsG0RHrudSDvqpUqf4AfUkqG68qcu1Am8gXUeAckUgPhaytK2951Eakhsn2YNyoUC
h2ptbO9N6wbcCnbZYq6DsUwGYJ6QhoLBlqyMvWFpE/QlvxDCXqCmuNO7Mmm7egPCZauN2o4T/wDp
RNBaR60/ZcWw1xwwC+McF8VnBkGzp7+XiMmU/JbRQ8HyqNS1UKnPjFWBXr9QdeczxHwNYIugTeyt
T269QqaOB7Ej7pUxkVBAmdx4z5NOYuXfAEyoBcKr1jwyiGodsBcAjwPl41hsxZCEhFMPikLUgY1y
Oct+EtW2mlVgln3CdTf27O2YV9FY4WJaljTZY0efquZhQRCuklPQOUXYz7u6u2qxluLDBnMhA3t+
omwHQBCI/BLqWrkXhMUTfV1MEtoQZlcObM9J7ZFEMQrgroFFbEZ2uogcLQsh7/xWOxQ4N8SOjjLD
3kGuEct2ANGuBZs3TXaFnfu2LTMVWAWA6vZD8z4kMHxtqWdIsu1Dj8wnX9z2hZsaMN4ut75aH1rt
53HmK3hD+yy24drPsd8nAJoBTQagZ4KFPbYMY4DM4bDQAHzVbW60YU5FONsPtpU6Hcpr8lVZ4Pf8
DgjnU++1MvRxho3mhby2JDvqHZSS3BI33FK3lSifmbZ4oW8XPO6nBt8fKw++dIE4L5wAB3xqO2uG
y7G3w0JgMJVSeYEEg7gZx3mJSFHCI+L1GMsyaHv9ZYECITYzmsDJ9yD1K/xdiGfZmNhQQHbP7dUr
j3vRlp1FveuB93Fjf3bjM8Qg0BU9uJhX+dhFY0muiuWO5l1YVrAdSOi/x1Qa9ZaKNXTtdQRcJ+Ub
md9z+w6yiMD10EMoMRaHOVGAkiUEMos+BHJQ+wnhAHNFUkoxYCSEFQXU+4gbG2nItSr0vddBHLtF
3Ch7gMJzSVp8X+WhNsRjXctbs363qLUdSxrWvAnI8kiUmSrHjxgevmoWKKxakchxcCORO4fWN46i
30yWY8Q520r2isSEgI/3pM4wWN9khWfqiresvzMbYyfozvPya9eEftZ6KIifIpM0MMY8zOoyIbP3
UM+YFA/Uv1eGuymd90Y8QKDhDreupHja6yC4wWnbBV+1rL/qfDKM8q57WPQnCJP2SAH8kOZBo6ll
tYmBAUgNbGLJTTFi79ccJGwGxrAcR0Qd+oJF7Qyer7E2JT8O+ZYOUIULI9Qco0eIqfZWZT3uegwn
QsPB9e4nYkXo2zohf/qtaBDB4GHzQvQIZPCBenfEKiIyn/SM7J0M7UYWSazCOk0tNnyUhZTfO6N4
QKTKy5DjaIKZsxQkGWr1DBnNMS/gSplHaN6vUL8WzB6Jqv6xXGCjNkHyDDStSmRzLQbkK1rHA1T1
vNnLHFOwjzZageBaGSZy3xIDDogiP4FM/Mjnz6yctk5e4vgp03Vxqr1XG1GmtvvhO6cih1A/U4le
PkFsniPLzzF4VCFhsV+wltjg2oyP2pu35sCurEJPfF/s6dIHWeXHYsDOXby21luN52XomHzWB6VY
Vhg5NuQKJON2siQLILYJLZTrcmfce1zuTTXiQXP2Aq4lMjgs8G65PAjDOpiQKJmTcT33/p4ztm8G
ND9m/StIy63eoLkJcGSQK7hTGGIhhX5YnBuAfVjMrvB6DSFgfxzFmFajuzP7bK93/SuMSqCbKFh9
rTnmUt9kLn/zpL/VyzwdWWOGtT9voF08Cg+Cfgt8NWNvHvbhium30I4dlnn4Djb6yijntC05aqoP
DYZS3UXIfwxJO+Dllmr9h3D1A9exnjPd2maydkBpNG5QWtWmL8pbaEFxqc2krhuLR3luAkmUztUA
lYjrUlA0YoWyIwcj3c4gBhnpycM4R4Mc0iHwLyICbld5fG/WDrjLDw/kdTX6O0aKSOg73j9YBHpL
Dch3/UDlGFR+jxV7xjsTlFE2p2p8r2BimmDT5fSuHRnEXlYqhnrTwUCkWc7WHe6Yqw52AeVn14V8
yBIP8u9+uc26N33UeGghKQfEbtK65mfpbIVbfq/sLnAbPYGENJyRYQvzhH9vda/wDEUTL8P1PVef
wGIHc4cErgpYcYsiHasNVSkT4sL7CeWJ4UPTj21GbfJEOomqnDBfhQVal9S9uB3su5y88gJUJVjB
iq2UsxvpfRUbywmJdjFEgCEWTnTCFbHtoijdPix9G+uzF1fTsS2fYP/aKkskXQtqZcZ2nPiRnLRD
x4Z4gt+EoUDSUncUaxIbQ2hZtk1OUo/gr1gWDhpELpoeYkqxHm8shFoozL6MfIMgIKxM4/sk7sD0
Bq3tRoO+pB6Wz2niQYE5MxdVaIMttDExVQ6qUD3DJ4RlctyZZRuS/D4XW8987RXkFJp5mtkzW+i1
0SKjcUIb3PBc8yy04alxSBv5BQ0y7W1oq9SfT4LXiaFfM1WDeCkC3ds61nzVZFjyMTR7TFBShGL4
7Dyoi/CWNo8Ol8Dsn2ovTww8KDTGhK2lRabxUvmApkrksjEWOr0RLD4+M7CN+rEsXghAQEN4UbVU
UaeDkLRP9vREShaIzoxnOwsqz7qi7DAgSRWCmLibrhunj+EGifMF+9alCjViJ6ZtP7SqP7VYoQA0
hFBvhFxhCdW0bYl1x9JyRMH2B1DQo46I6t4tvym10czDaNy12k2twCtn2hza/KR1N+2EpJgko1tV
nObsGYV6T1ZWNXhCwPQKfcvcj6XVI0iMAt13Nja7gSvoA2KoQDiYmmBTq0X7LKwPM+PgFFhYOtrd
ULR4y/hw5y1WMkoWIYModGwEd467zBg2ennt9wN6tpIFL1VOwHRlS6IkvhH3aWIKR2vsYBZsSLM0
Y36C1+vWNdx0HGGolhPIS3fDJy3JTGDHZr4BSZ02eMFib5842Nr0a+Ngh4QYZt5oNg/GqbyCdxU7
QgygdQKaVdiVTeISFmnusZFY3Jh59OEmW5++WE7dfO1pWtBPGI35XmkVZEXgyHI3YrkZYAnAxqxD
bjpe6toYuM6bL7R0wi4ATiOIA9S1T1TSICfY85Fx0SKK2ex2VqmgcmWxDZeVmh9ptfPKLmwg8Ohg
bugYAj6sFx3LUlk9d6sY7lpry7Ae30R3T0Ho+U1YQacOR+G2xi/qnETckEj3rYPBgNZr0MMGm1Ko
CgKvMjeKEZCH+tGq9ZCuvjkjC8EEhuV07zZvDnkvSZPYEiDcOCQjwz2LlJmPjolY41rsXM7QZlwG
tf1BlmKvil3J60DXs2CECdOo1HZairRVWtj7/gZykdjXeqQfVw4Eq3mGEORRT8zKsMNlaLa2hVzo
XN9BaRuY3AmboljPRJCNCbrxJ+iFZ0jOe+80I2XGN+s76Io+qPZiD9qnxw2oQoYbClkLyCsCFQzr
7gd7ulTbgoPsV2j758nNQ/M7eBwc3JwzgKfUM86mwUSLMxAestFikq649iU47YyM+nEZ9DAYgLHg
OP/N2m4Kp9QQ0EYiB28mCwW0Ct+fvHAOvXSRc4yoHihgSFyEcFhPrVe/pgFECn992D2LZ4OyFGfv
r7dydvY2Btcy2qYiESKhPr3P7pa9+CHd6H7g46UZrCXMbjTu8u/uBT7xDGP97cLrz79AYMrQModj
7x8pfkvnBx8rw4Vb+9Mx3kJJHnSyUE0RgBS/XGH0Bl+gaoREIoYnEUQHQ8U3YsO0tE7kE7mQN3fu
XPt5Q18ud4bHN3arNyZOYD94lR/hSgSyfeDUXZijk3lNyyh2eVpGWA7AnF66/B+Hy5fLr1Pjy/OE
AlezFFREkbZxryVCFNtbhEd7UbmddlDoY+FAB/RFgO/CVa2zmCVd6qDSKzxjuRtjO+nSduHB2p1u
xH3qiL0JfYj4HyRGniOL50/7nH1sa2sZJfqvMW6naInW2BW6hckhbeJ5b28vDKV1FnwBjn9cDYpr
NHoA9nKBaP76cF2mL9NSFSTKIXxK1jySXoRIQEnaLbRT38f9JfL2HKr+7Ypns19mqqJTjekh4uIh
T/Ot/c1N5KMV1jF5y07Wdgq9oLsh8bittySt7pqYRVnSXuimOrcO/vY5ztYHc3Amzxe4cxFXYrM2
cOfh5AVtascMGodrr0rK5z4dn5aPC8/8T9P36zM/WyComtSkjbiyth9jkqzRKMbVmMzREK5r0l9f
bWV0/uoLXsf5l9kDspxhtcfFlNx72OZWiwho8WY7U/rXF/oj2Pn1ts64JT4gkRl2YtQiItnTf+oU
zk8RPajQTKq4RLzhrvBi+8LtXbzq2VroDAJ64fWN5fHQuOZbEmU4EwYegT4FXCwJfQsOUKP436zB
X+/2bFGcdEu2k4frrtnrRlTGWIOd6OcaDJHcRVL0TxsAGyoV1FmYCJk/D4i27NIaRmi3o58RME7Y
Ht19fZvdunG7LfZ+WiOrq0jre7m5FIZ+zulZyPtwcF0fkgjg5vA3/jqGmjYjRS97EvXfgLFEZJ/f
Q4p17LYk1Df07tISca6IOL/eedwMLUfgOgauNyXzIwRr4GChKb6xNv8DScT5Ov/j3tCbhNRqSzd/
a88wBxva4W5al4E5bu8axBfyp+bpXSE9v78aUj/qL3XV//j8X+fkj2uuyTaQsIC9Ok9V9WrkcZT6
jJlycHYyLY8iKe7aJIv+Lr/840miGAjuVlCxunMubdIQDDJa7ioQTxAQ0j8Ad/KT4Y1u1nIAxwrJ
SdsqO/zrlWAd+ue357u4NaRmrIVEZ1OyWKx+FijxjbDQAZdC+R6C81E/jR36d1/fOE3xk/78P3rs
v6AIMvB4/zNBBvB5yP/f8fX9+0fbnNmufv7uT6oMNmhUiiAvEbWjJsQV6ybvp+/K1P+xZqaiCwjh
UkjDXWtA/kmUWSDKQGsjbwcpcARZdvjRv2xX+j/guYDj2YfoFpE+rv23iDJQ9b8MGheBPmvVCeK0
yBos5P54XX95T41GAXOmRYEK+AqoDfiKTA5If/OYGcDzUPU3I4BvXxY3aPvZ27w/zZqXlu0ItrsQ
6Df1d3aLrlptADbuteP1qOUvtnmlTcXJHpZvkwvmSmrazs3oFbypiQsgdFZgr1b3SWk437ylO8D6
OEBabtYVvDXwt9g1oNmaiqTMqyOaQza+hO6+hf86Rvay1J0lHl2g+JCTX1G9HbZg7V57Jh5Qi1YC
GTZaoCIl7sXkMgJ78jgoJAPZOtpoAGEAnyyHE3X8VzKDCwOUC13nSDaQA7pwHSH9ZVH+AxTuYT4b
73rHj7ptfnLfvYV5W+1qdWAtAoR7ekeJO4A2BPrm2x1D/snAgnye8a+MVYZkMmCVtUXL0H2WHBQO
QlyaoB8RGmbfj0qBbFH0mUG0ifwLIA6cLbeAMCWXdSBzgCXLe5ZB+Ok66ggASTqw2HSqQvdqrxmR
1m3kYD6SCmWs8Gxcl1oVQdx+2xgKWsPeuyE2R3bL4u1dgPAlIPqGTTeF1i4xRMptoDEtFhawuwIp
IQEh44vjTq+67LOQyiUPW4S6wHIVIdXpQK3uAeLx/TCV15X2Ygz+o11lYV7hD8aeet6/dSw76Dn6
XrzmrtbaPPJkc2+bCChZjkYBjED12fUkxoOmawcTfoq6qD4tbsNsll9NhpttkHitB0T3H2xkEAWL
827T6ZG5pYABFlZXTe111O0FSAFQYZ0dtfXb1EFH1ZWxyS0LzUDNrRyq20GaAONnIF+6fHVhjw5w
vo4ML0NYVd8AGUHiGKJR6hOfynvHrbaWbcByL1IYW29Yjq+Icv2AiB+ko6jhniPfSisLUF8jQcVu
Htc54GIqvXu9YRtwU+UIbdQCrYsYjCqUJkrnpCr2cDJkgalP903L0poZLw0p0VYvdj1cKiEpchbN
/r0B0iVskKYD2BBLdsb7CEEvT0QaT51pRS4fj5Ig7VfUaVmPDyMzYh21XWXVb9zpWWCHEJRO9oqm
RRQkQONfmN5b0xinGjychraxAMTtg52BTJ11ubOnKe0zByzIgKGUzWAdUJcVNM21yP0ucDrrXVOQ
zg9T00e5FToSClkm+A0igMIqk6cfPwUCwwNhIUlR+FVIpM8jSkg6qnqnySoPx0b/GOGEQg/QPmfg
qywhd1z3Qm5Wb9IVz7o3fXrW/MYw/QkDTe+XPhg5t9+a7a5xmjy0yvomm0BHzp66RmOzO+8KIPo2
yPkFYLlrgyeeHNyENSLhGa4t9BnAAj3b1dPszwjEoQdZLDEsIbewCh5tAmgW8UEgK3bcqkHXMBE8
touLMWxCuT1bxyXLjlPuba2qC5UAiUKNx9kCq0LAjdRWA1huQiKBOc84BGdMi1rYHOcRLVqSPMGw
KAIdF0ddEW6fbuplnd180GNoZpG2BB9OX2kFmnHFtQn+vsKmD+A4DtBFvUVkUepTCwewonaBpU1x
56NdZbHlidt5H2hL0wZUUzdIg7gr3BzJmTo45GrYISlqCaZRfywzb9pouDs1UC31lysxmm28FNUY
uqW7y2Z+8hAGTln1aSpHD5SSoGaFimvHDMu2zRD11MGB1zQbd7F2hVN8Wp0GztboDiPHxn6o9SpE
rUJolAbwvRWgEvP3dpFmXMDYOIeG2V3VE3Inl8Wekxae8cYc+tCcGg8pSCp2RNOkE9fTEh3yoUOy
JxjRXxZwVoHpCxEt0k5RIMbwiKgW8uex1vExO3gK3O+qMfygv4eToMGHnl5Xay8GFYH/ob3WreWq
8aBkwGK1nxDjFVBVfB9s0IM+gC6Gd0CgEUwwg+mPRWHsl8VsQtegiJ8v/Nu563ysTaYZo2Bs6ZUZ
VMKbsCDrb7P1Qgu4PZECUICvKPbWOGlbD547AWQVb5JqDAiCn0fU1DhSDLCFqitgsFj5G/07tcpT
M1X37jJ9oOMBDX8CPJ6EpR5vvDYccC+Gi7XFM8EUL46R2IN1KIU6VfgjEAqeMGSMAyFndz4XMuS6
SmG4xP9yZzn5BOsSxjtt45nWfTiNNRKhOu0B/SxGhGXh2ehudbwBQu4zGQr3W1Gj1Lqth6CjEL6Y
BbLDXMLvPQvyQBiWd8I2rvHymwFQu07okzekKTaRoywQ0yBoqw6NZNZEr5quPBD4DALh2HEni0NP
PRjK9Fct697HfIfmoe9udz0Q8m0p3ZtxKWPp1Sb46e7FsAd8K3b95I7yAZKJvXDA3i+PPa+fEWkF
gqdiCEYVXgjHVlRq/IHT6sP0KUw2rVj7rno7qBXK4cz+UJSwRxj1Qesl+uMGvEDlxLecN6cfnfU+
fJEBE+qxyMfNBE8IUjvEh6M6HjrgL3Dia8MJa2aIGWD3DjIJdQJThNNcTY7kIIXxwnZ9kJOV5sQ2
915zsACFRTj8h8ODY02IhzFggrGsK56JEryeV4VTZYEJR6hE58g8KsQQys7YV2jKxkgZnG1GvQ9T
W62XQcuqPeIbwtqGwAGmdpiy/5u6M9uN3Eqz9av0C9DgvMmbcxHBCMYshRRSSrohpJTEedqc+fT9
Rbr7dKbscqJuDvoABaPshB0TufkPa33LLfHjZB2bGJXNksRBs9AkflNLvxENeIxe8J5da3xpbXWv
XSuX+VLoCb+WEh3gDh575Sac3XNY1lxcFldY14+Pbq5/FDIAk+Lkd2GE95kl5Rg+jo26SRpcN6V2
wbG/GwhrUcLW4+lUieiSm7h+ZaT5rtKcAxP23rcSgf6iqkh9GmxpL9os9U1V7Bw82gvM6C63IDJw
NWlvQFxyCRdcYtAJlxP+aHbMzIFzeYS78s1Ma90XabHMdZUNXaDsgSoiZjC3dS63rsa2D6RGCBL7
WpRdgRFNtEr0uVsG7EVLNnRZIg5lRu640d+NKqZQ24zWQTF+b5zsvlarp7GGRBU/XnExeZd8to1V
syaMIA5X8qadsWIZcWwtpHU08ga3KTWsa2efScIvHjr29cx3oIQxwQkC1gpdqJEVptcHodd3GMmo
ITWlZ4TVc8rW1ZYq70kOxU3ZKcGqKyCWKzKWnA08y8L7uAtvB9U6ZlXm4oXHqhv2XkfLj6jJfFbM
5EZrw0+efItEpgk2++otcLXLMFU31zIxj+3tYNmXseTsgUbJ6VGXnh0jReKQfktKHuT0Cos0nzDU
o4uZsvFBjUi4kAKHk4xnoNWmtpoj+72N82+9iYSm5cFcRvOHI9ly2vCsi8h5wRXFzi0YyztFUuKS
F1nz8EX0UXbW3dybWwVWytLJsDEFVYJAZNhpxS5p+8zX3W7TpNNVrVR/jJOC9c4eunVrB2QamuGh
HAwOsbnQliq1r1dLPV6i9slWjhFgfM/jVSwDDrIIWJPZlDe68a6JAStLo7irbHZ9oWlcA/2GTXa7
6qjmRDgDSlQMsaqu8bt9oYEoIdN8XW2GAsnb3Fr7NMvZTptIrdTWRcYV6Fsp8qVokJrXw2R55PDM
K8y3l3BEnmQEiPRa3F5VyMnujtXdpMsZG5qQy0ab3pUx/bHpOtmz6heJM2/KwDm6lNxeIeSAqOca
c913K7tNHsIo+BAOg7g5rJYGhr2lqxFGzJWWDrVXjB0PUiqUZeommxGb3XLOzXu7QhRHP5l6ZRui
Baw2qFvGLSAOPziIVNFXhn5Wo7JfTgqgw4FcbaejsiCk+lsfcpbLhsprxNmXVghdzB4n7Yzf2haN
XHZW7kkDdy/u8mk9F9XsuQBxpCq6jZbusHeWXm5wDluTsuuNpPZUCA/htTyFjdnC5TmOV5a7k1+R
plW1VEYnWvmqMTRrU8efTOH10CRFzyFym0BCKkUGnrX1MTPo/jBr701XGIt57ph1T+W2zKfDZHfn
lBt7yualcGbVE1Y0+F1jPVtALDxFcs+2UelVZq2RBxqpq2TWH3RkZXRZwy7P76aaPUwrAEMTELc0
O/NpLoNzIbIzyAtjEUt9BSuWbkW+tHGde1xWFB3NfTmU91PQ4RkukWzX/C56W3tKzoHKwxJBMdvm
hcvCNVW6boUqLUeSgywshPWzdCwqfkdzwXmmFbKCYFKWkYIiPjaQyUl8kBu35YHgIiecYnB/in0w
OnGqu1xbIsbrNw6nZqqZxyErHoMuW4+i21uFsuC2kauM2BVcY/U2HTi5e4Xws8pQHgws+hjm+CkZ
e2J4UaPMXqlG+qQ45BG56COppmzNnyqISbP5Mdd9tpmseF5GgEh4HAwxKh1WuMOqmyGTREMSLnVr
rLZBz2wxRuxWq2Leqi0gEkPrt0bZA+NyLHRDSbJvI6BlObH0cQoHITbtFZTcReFecQazgSypld0i
KOKHwn6qJtRF85TfRAV8BDM2whtJ01QoIGFrxzftfhVRwvt5QZcCXyD0UjiWXuWo5xG3KsGCMGDq
6TYRGrpWb5TpgzaUEu2F5NqNusR3ClqVUGuS04+/zAkOYaEl0Qb+yyoN0F5Y7cR2Ieu6dZEPT0av
hdsMbOahKr6B8kfSmWj0QQCllojB2kXuJuW608YZEJV+NBEPvOQlSA3uqEqc2iDbopvNvKI/6Eab
PTbGAGBDSN8IxwoVKZ76ZqqPTlsLzw27ZK0G9jrsrc2QITPmwTz7STNN57ALJWQ0BF1oE6UFuDio
z7pdVA/6UJ8SWAoH0VofUYfyQAEeulAe0jC5xCoPaOwGxrKvtLWhKB+YOS9MiCl80pohQFcPXodI
gpOWdkpVkUIw/u9wg6PesnEVQ0iowm+NzSre6tDgyLq7G9myx731kGTak2GXd62ag/ONo0Vfh+em
zgFAxO/mIO7g2RxawzqOSXPuArc/52a31o2xW4daeW+F+gN6zzWjsA2ALzQ45PSZdexbla74oaOg
fVDatV7oq9CZzrJ1ck+I3FpxR3kNZLIVxVu2jPrqNozsZ6eampVCyMwK/O5dgbueSyRRl0lmbwqH
Mkl2yEpRK62TANyfwmM87vGdGwnSN3XUAelxfocGiaxoEl6ddDB2xVmf0AM5qvGpWGXjFZpF0rEp
IurwVW7RXtZhlq2iMi1WrdGveyFPhjodhY6Tn0aw1o0dVx7ULw5Cq3w2xVX3Q873GmzxW9pus1qy
+dDd722av+iiO7WT+X1S6mco1ykiru4zVLZtUD2k9MwLabxGA4ZD3U+bmWdNmg9LfbiK4a6noWsX
22YaPgaNLRnNSVLEN/iGz6ojFnZOkneQlBe3rg6g0t57WhzXHZslPBYqUjV+Dud+pblI0xKYew50
oFXBYIBqAD0Y5MOiL0vg0Kg2DKMyFlpi02UGa6W7sYr+hXbwByFIrJmgqQjFEwDaUSQ2jUR80gYJ
Qx4wZgrsQrQ792Om3gMnSBZ1NzBHdMS+SeLZE/XMN9vRdLZAf3uMI16Z5PUmCMSD1SDi0oeDnJ33
qF+Zp0xhFVoxhpnKxEXRQZkkTCK86yjWEXKzdokZTdqluMJ27NcAJwoMJPOgs7dd2Xz/SOum9z5V
5r2aFyun6+UuDd1LjIp1BC/eFLbhMXHqF3AHXkNbfs66uCXmcq0Fs+kReIHqyoyrZdQFjLwCzDx5
F3ReK6ZFYtFJTfmOXhpEEsgfC2psfW4j8b0sOcro9wIGmVcHOaK3obqTVH+DpYG/aIxVUPQXuxMv
WjN38EnQJAUGjCkWWTDS79Omru7SJN0W0pm9uTXGXepy/kyWtHwRE71t2O9idqtVEcjH3oxW0pjZ
kDq2zyIsWDYxSy9rzM8o/ay16PXvwcR+vLCaSxyNL701IGZr0ew0kMpXoxifsjDpVj9G3//WHuBS
5vzvK6X/F2bqvySrXl/o/wYA/O9g+WNz/qfx//F1gub18bM/5se/8efQ37T+ABZkCdxxxMpiLWYT
/efQnz9RNWBpV7+5Y+J0+R93jKLpfwA/uxLVTBo6rIm8g/+a+l+zAfCzcHSwLSB32hT/lj/mR87Q
T5sidlKsMjmJMVGpLFO/Dv01HGJ1GdHyuqUOAOybBbORXkdsnTLdMOMF/eNOd/2QPYICpwGwlm1a
Xx+KQ7vUn4c8zhcLXWesb++6ulkzgzRQw04G53s/+bZwdlEeagvtegIUD4ggrirI/DOakjP4t4PZ
wApzqnMpzrHdff/ph7j981P8zJe+Lkd+XoPx4bAm8h0iXTHZk5jXP/9po8FTGuwj49lFp02bXmVv
QSiZmh+iODkHBQhH0Cezl5AXXoTJcpAvUzjfQyq65Gm1M2XyoAxiM3Z4b6IMzbt2IMmyDWAA6Z7j
gJ5ME19a966+F4rGFAesWrE2It0z1OzGqJrbpit3U+t6NYgyUX7GVG7//Am/rKT//IDw+n6EI5us
Hn79gDWWlWst4Sy0UdIQxbfRJLa26I6T4e6K2PSrrLwdR5q2f35d/ddoIhIo+GaB/hmajusTWuAX
0UrQm8gbx8pdaMYjEnJfa4u9bIL9ACPX6B9naOqx2SzLclo7c7NkCMZhHB5zBbmJA7ZpkDvUf0un
gwnTe2l9/8/vz/7b9+cgQFOxWAE5/CLwGF0B+CelzSsF2qFmfKqLyc/V3dBGR2uaDqMw9qPNiG4k
ri2O1o6wjjSCvirfUcj7Uw/Ga2x3SfeUGUQpTJnflTTeRveUtvUTQ/Qzn2oOcBpFarBBy71IjK2a
4OCvjAu01JPOY3ymCQXw9qx3BVGSQATrSPnG3oKHYuLrjeJFVwluY8I3EPtRH1biMAvsAqeyMu4M
Dd9XGUZrNnavOp06M6ybxHJ8LRC4GjK0vAOp9tkNj/h//vJMcf12fj0UsA5rpsapxaHAsfDrZaU6
OXPmlMLEneuT1YqziLjvI7FT0u6oa+W+Nd861Twrffygu8X3JApe3Ml8Cof+Bh2pUVaXXI0eLHVt
WTCtVAEISzu0qf7WhtEGt8NSBpbHUmQNtPglbTQ/btZOZm6Cal5mEIkTtaI2tNbtBLrQnvbmiIC9
7VetHV1Ujb5UWTJpXeYy9CDFXSK7f03SCFpYDiPWa0YBCmagWFJcL0xc5IfZfLHLZFsQlgWi+Nnp
kDWXb+5AD6yJY8kkbAAbrSrWukmq05hnu8aO71Mu1aBVfOsAB59mvjq4ZnFWswiy2rMS4m1u9FMa
VLcBr3GnlfY708Ol5c4ID+1lQz4Boi+vDbQTwt1tTXK1SyPDoqRTrRsH2LuTpjs7wULSOgzatbd2
yPj7EtrzuEH2v9RVxa+aI5Ssm7ixN5EEJfQkZL9vonKNyPuIqtgfcB01zDgMmlW82l5rJUsngGgM
+a9QXB9SOg1guV4nLjIuDQ1dVu/IzqU6rL1RAG2N3U0NxdaJpxuga+iD513YMaJote3HPFRHtCen
2Ex88AcLs2WZitDoqMTOq14Hr+7CKIpjK+KzEumHUc+/dYazT3RPbRzY0mW5GzV7qQzaAcrdPhsR
zgap3xeQouh9gmFYZdS1SkDk8RA+QPTx3Oww9t0ux1dDlMtmCMNViNvnI+/K20S11nMrttYwPyY2
g7JOoPi+Y3u4XkBSvuh9eRtY8j4ZcYNj9xR2uooM0xdo7ABequdA0MQ3lKxK8i56extx/jDbhfnk
Xlrb/Ca1h7Ayz7mlwhVkvT1G73Zn+dNEn2U4y0Lkh7l2iBo1xaWurVMi8ZX246Ga03dF1E/zGKxm
3blM11MXlpqYafibb51pn8ygOwLjeGFlcVtO+cEdw5OusnMJt8lTtdJgHCJsXjAvVVxrn7BpB1xm
Mm/hjhc1P6imrGRd3tsDnKnZn3L7RHINS+f8oCkPlQNLunUu0CLf2qC4r2dnLSgd02J6zBqdgMoh
XJvstnGIrBRl9Gg1FqTWPdKabPBwvilCvU4MuBHh7BnZigHLm27W5zxSSJEPLqMbvyUBc0ojxxGS
vKmJfap1jJdp8Mow+4IB6WhY5HRM2lnWjJ/YXJ3CKF93Ni42h3M4peStssjPnfJeOsaJjJzdbKcP
/evQcT0WA5G/QKJHfOPd1Y861SeVdd7sftp1/ZHr5X1dDI+FMquLIVS4cHmuOnhSVOWCNedu2KOd
fhtjflxpnkeW1V02HJtInCxZ3ze5+Sg/bFsoi0rq4I/3oXOCb/3Nid1zmuAzitqrB3XREwbCUrh+
KuPoPSqpboogfUgsCVEnx18gqv1gORdgsJ9jfR3OEcARBmKjmuVt1gwrGWv7Ps5ewBwe7NI65fQT
qbWVRXlvdHCbIZQ/plNwyV3dV7PKL0F3K2bneMKcSMu5lhImdRajrRhzmvrppDJdR03xFkgLdoGx
jucrq8aedOZYrPQd5kqidpRVXYAdCwyGWiyue2H6Kov6hTrPKcHYK/hk90yLNomLs7fRzTPAxRN7
4k+QwGu1YqTMUqqtrDel6bdDqm+VVjCvZEaXpMpOzZSdPnLCoDYCYe0xank0bMvvYLCWDBNCnJuK
cTfbNEliXkdqis24xyRT3Wfmt0Ykh3GWx7FivF9mnirsXQCAHpjao6nlGyvst7pG9M91jtkx8cG4
gbWrYXrpfJuK4NOMIXSI+iyvnsggXCXHUSvvKrLedFXSyL6CWaNcVW60Cfen4a4UW+4VA43ApFne
4MQnaaTg6lz2wfpatZJNzKykrSc/juIzi3HiTp6BzG7GlntMV3fuMC1x5dzFVr+BMuPZVnbWe3ev
mXy1GmTTRjtYeXSsYmfTB+k21v0gc33bTbZdNftKMF70zL4NunzX8hz45yf0V2X9j/KLxgHmDXUY
BOcvhW1eJQMYz94lvAX7RvPoDI4XYAmCFzjL2dNHguESddGhdFFxJTrtamjPpvo2KBeziZho08+g
ePp/1vb93PX9H/+jvOakNV87yP+NveFVDPuvpWGsU9q4if5jW7zHr8V/3Hz/4K+XD8k/LuX0S8t4
/Q/92TIK/Y9rTht9ma5dVeFXbMKfLaPQ/iAng6vXInienA2Huuy/dGKKBWtBBcHCn6mWaVOv/k/L
KP4wTZN/zdEcS9A4/lshG1+loSTMCep/V79ixlRUZF+0hWQ8TgwxU1Jq2Yupyx7FlJI8GzMr0oLd
U4MXLHqDGk8Z8fTTl/d3/dzXdufrS3+57K1OVWxOrMZrjRazsmQ71SxVIhcg9B3JbTqEbbEZjXQJ
CmA9ymI51S+OoWzcCFeftLwozLesIrd856tQco8o9ck1643DlnEuTYqjedlwXHc9WIiZnbqi7RvV
IDQr9QN9E5qxBwNnPUPQNkxzP461LzL92DqWH8W/M1387Ye9Xgns/jixv97jnWiCrAX66lEoMpHL
KAa7lWAPXEdPwniz2KYMrr0MSNhKzLXTmEcZOztF8LG6XdmtYjCiJs+sqat/Y6/5+0uArbhO+WrZ
xnV08XNf3edRkxlF1eD8Q65vTL5iRJS77yPvian4krrKmzWFTp/wsN/1nn/76uh3Yc+Q8II484sv
JI8TxiIgNz0LKRk86YSVZ4auLZ/OuqEtDLNbKCjFbJxvYG1/0/l+ZYD9uPwh7ekqKk7TtL7OFPI4
xYbSSSaYpVziCFvLKsaNIi4iVVngF1S88zq28VlWgV8ocgti4FCEo5d27Yogr99MAH7wqX7u1bgn
rqg8fgQdDTXPg19/iyHLHEcNuUxUC3vw1Cjmor+pItNm44G0oNWHVyOvVrWp+maPRy+yavQvgWEv
6oSSI74uZuLbYbY/4nrALD2Ss+eSSVt175nZzzhBA1aPhboZrfLG7RjMQ4jUF2E+PYjoOqYHm8r2
YFsk+msqMZLP4xbKMzsOuayB/dLq+HUXFOxv9I8hy13co9NnFnRbdZKHdJaoLsoGGYGpiWWJhogR
xiOQ6edothWm01w/IfNzQPiDN6YwPtvxWWlMVlW4GnEetMvEdd4YvQ+wGLSWlGLQS3PT76D6KXhF
59+5Vq7n29cv3LJIxbjemnz1Xy6/LKyqQE8YYSfhawBlYGjfFHkE/xGRVVg9WNGljomyq7+HF118
15oH0znH9yCyfnMlXkMf/vpGEIdRDSBSZmD46y/f1ElJQIrKlVhEt2mFQ9x11e+cazs1YV3UhQWW
0KnzZceSR62C72qXP+UE7OT2N11O76PUXll53xMxuRNKfIhwjdjx93Fwb4qsmSjH7U0lrc08OAdp
2LehcTNo6mHown1n53fGbG+yvjoJ9KWZ0V7ISGVWOIQoNNCvEQDgOVJ7VozhpWyHO9PRd//8NPjq
O7neiSRF4CHUyKswsGX++vlLrZ00aRmNN9RiMdjuRjbTyQybRWeEPufHWhsmv8eJH0wOm8KboixX
WjgvQ9n8ph7Tjb/5KUCPUYmZqmOrP8ZlPw0adUgTHbvLxovdAE4CBu6we+tt4yaHwKMJdpMk+hxT
tXke2+5W7R1fwRkOymU7h2a+lCXn1FzR96vjEgFp5VGZLnojumsilmQoff75q7P+5tlCaKsqEHqr
yMfFl68uypgJJxmXTmvLb6EKGinp3RPU5xX6mbUS28vWcO7NXLz1qnOfgshGx3vv1FfXczDJpcuA
pXEatoNkaSx0Ew1gFE701eTJF8BnaYVQmRbs05r5HM/2g+3wNGrD6eg21UrPoQ4Vxp7SyS/10G85
KpyoWVp1RaqP/mY2PeCX6mTnzkumc2Y1SvOi4ieKzflBMePnbHJfg0G7L9nRqSrirKIOb8cm8xs2
HWg52M4rsVhFORzpLG0XadkaiwEhk5IfwrL4nc9V/evPz5wR5B4QPET0YER/vRJJ9+ylLeG912PO
KhzZKBJGb6T5GkOO0KwIcX4YM0iB+GwXj66FEHTK0c2TS1QujrVbdAs6YL+zh0Nfo7M3WHAbfL4k
fgeQDDSAiiPNgAS4Rr0r+8kjx+olcqvv6pWSJDRlP+nTSwLTOUZ5VlTdwu6LjSbliaClZ6qj97Ed
H1tHY+lrfIv09tL7MHL8KN/VTEIto/KqkpdILXjUow8e+KnSqotSER0yh83RjtCrUs+1BFmh+OAp
J0QGSwo36BW2wB1/DBxnG83DPteq2xS9YyvkN2Rw71Ws3uR3Sa/emaXxWGinVABzxgqUAImybgLg
TV2o3JHH5QU8NqIpu9Oa4VOpbm1G7EzpP8wIha5Rhw+haz23E9movbYR7ngDyZrpW/hc43g3bnNz
PISJwsBP8arCfO35tHGeH5WgPxOH9Jtb/roE+nL64gV3uX/Qr5Gs/PUxYIZzUyGGaD0TTUs+92jG
opBEZZjgMlMXttHfo+l2RvPdUppLbU/fEgUxwNyUO+Q/n2FyJS2hcRXA5Zdl0+wo7g9RKM0t8SMu
ujqDoJRFIdlTzmn9PBjlNg2UVVAHKK+rS1tOj2qvYba4szo7QI1SPie5+5aZxDCIbGkD50oJqCGI
grCTxrruq6GOTDnRLVmlnoIou0FMxOgaF4Ze42rLS3nmwltMLcPVgshZE+HxP587xtexvEX/wYVL
ojWszevW6dcbJegCTa3LuvWIJ3rqY5XLDngDTiV0WfUKlgpwUzN5IcQguiKoSG95N+uQ8LythQhH
D1m/aMHR1MMbQRafoh/DsfC5H56cDEmoHnR+Mfd7ESUUweJ73w2f5sC958TZTeaK31XoX8fkf34a
68cqjmPUvv75T6e+oRgjrZ685rs2kH8Y2ZRAtRiyEoBM4NmakaGV7K5CSUgniyA2lpE6rK7hrf/8
tf7lNOdbxTyMGFflQrS+vg/VHqsysNXWky4L88JErEaBhrSn6r9LiWxOFYug13/zY/5YDf5SCPGy
QOzoVGksyZL6UggVxEe0pmO2XtdWtyq5wAOfrndezMRC5otrrw6YZwLdUOb1IJ95lHtEBV1sTX3P
laeicPx//hr+WprzhohUoSonth4m8Jc3ZAVJrZWuaKG4HFT1iH0FGxH6IEt6w7jTnXinhTY6TZJN
wsYTLTad67NVOWRN9Zsn7F8mNFwbFOX0767mCI3F76/XRqIicEIZziMBpnqrmSsYUkLJfUvrV2lS
74YKeVhR7SorW46Mpk3Fvpd1eKjJ0XavUR3FBSTQbw4t+3p/ffnJOLFsiJ3QrmEyfvmGmL/O0p7c
zsuaGiHANTrdFRKq0HhGaAE6w7EApw3rykXxOTrO5+RqHsIBNigCj5aNvFs1UFmU7pqt9mfPigxt
fk1MsOO1GuA3BbjKkoCV9yznv6TaD0xIwRVqGTPt0jm1SX6G3RYqhDnZ2ErGYFOn1ps9qR/XXWzt
6LCDCvatx1mpPCct9vYsNyQNobedPHN0PixTJ52F7MuCeORFSmSde9Xz5cBWpGYdNRMNi9Fbn5aO
tcoIr3qiY1F0yBidkE1Fv60AlxO9MN26WZ3hCimh7oDBb/XTb67Gv37XmP10m+PhB6f0611p5AZV
SUsMlhPjrK/ybafGDD4RLpJ2tUUtteG39g3jGOeOTwLkSmpIHFPzPNToQEtz+5v3c20Ef/ntMQli
8OOa5JdnbPilUbQI7RJoAZGW9MRNVcZapwohkIGg9gW5WiqHa4ysPz9gDs3ExWkmogtATyYvTfuk
1XsjfP/NO/rL+fnjHdFIEV5jurb69fyMWHMBg2NbJh6i4CGivOl9E64iBrDyGMGLScO9dFfyrIZA
we5+8/J/vUcRPtgq63OmWde0uy+vr2VFxsWP2EalU3Rkvx11d4141mGjAY0rVAfUPPZTOqq39jg9
BNiLrE7Z2PN4l/fjGTPUrmIWPbKk5TDa3eiMk7PM2sRqSBQ6GRhWvuEh7g9xsy2Ri1XkeQTIoRyt
X0d9vIyabtkUk5ekWB3t2esa9xAM5IDjg4pq6OK9vCEZ5KHOu21XKGe20r7S5ue6yD6zTgLpVOJN
3d5QsSWV/a4GzY3d8tLJ5IfFyOInfKpV7YEJ97owipcJ1eY8PIVadGeMAUCigsSDyauj7tHSV7aY
/UFRjyTDLOv6Mg6stwbx3rbVa9Vl9LRgEOsbGWjsDiDWl3A/i9Ij8hfpq1PX/JMArGcXnIeUMFrO
/IVaD3uiwhz0ter3WFG/wRdd1AO7R2Le5iAWi5poCb3UEhRbZrRsbW3BYuZxCCNiKKLEaxPyOYIJ
qqBBPp6wS250JSeYs+9u5r5daE13V2ajb42vRZDvpIZS/9bEbaZDnvrNxfLXOcv1YsEZy8UKmJyJ
y68Huk3SyMBXd3WLsBKRBKhwrxQYWmOcC6O5kFV3DEnV86717aot4k84qovBGbekY9bIrXu48a2N
ZFiAb6RpoZOByFoDqHa7+7HsaZEVbyqbR63mq6oQtV+CHgkj8yRwU2IXKdZGCPmWdBtDay7dFHjj
rH1z0rBbAmC8T1PtFhnsbct36fUOC5RON3cs7U5Jwd+Ytr5iDHMq3ZFq65opVLY4h3Ah7GqTNDTF
2eJlI1UUPiQRoiX6d1mQ8MSqZxqfGLZ6aNn24A8NoF74V7XsYOnGMe+Ii0LeUBN+Y6iYILESxKG7
S1OShBXdbzjtQnvflgarOi0/wVxbuK377jQYYoN2BL3Vv4lMcDQfpV1eUuhnRBj36PhH8oGC9CXW
m63Sb7pcruosPbDOXCpYdRBNAetQUl8q0+Wad7ho0x5WYB7ipdTkMnSw5GLVbJz6qBnKR+dur4VI
hI2gNiJvDiJPK49Zf6+4NJGhvXPT8U5PhVe72Sa0Z55llNsEk9ySg7PC77CpiSaJwe8XsXsroAst
Io32KMa3hVGDXS8SdYaO5gupm5s0FAwlm+mRc2/VlSA+tdHvez5ypz6chKptKkU89/iWFlhH0QpO
x0kMCit55WB31cFCdTJBBoNQMhcnI8XiUSkrva02cUWYTBI8GyPaCBJHPhJHHoPCvUjRLwXWicTp
nrBaPv24Af6tDc+/VO39f7u+MXlo/+v1zeGj4R74BX2tXf+NP/c0uvuHydCJOgrnvsYYjhLvv/z8
Amkf0ShQp5nNmobBv/Pfexrd+QPghM1InwmUCgCbx/B/S/sM9Q9bUFMDbXBQ5bFf+Xcc/cyjf3ni
W5QeVxUh/zlDZ2/Pq/56ZNVzUKcDUYUI9CrxoOeJ47A1cZ1156AAnfMY6l1EtOZGH+VIFHLRvQSy
mnZxSXJlVJQQI5OyBMvb1La1RfqinJ02Lm6SwKj3YWplfmXg3CHDL+CuiLT8gRN+3uLav3o3C5fL
OI4jcJRlHTyNhYOLupnDWCNMgsQwMtB17Edu3WBPkS3LajmGC6WIsNxgKo32Splrq0r22baU9uCi
9EmG/JDz/9/1inJwVA31E/85xvIk1P2uiJtsMdSqS4ymqiDVmKto3dWJcPFRGFBeZ003QQBq9aZp
y/JtTHGIK2aW3SpjjulCDPpMwzKryHEU42mw2xyKDBbzvVt2YmtkhTwpJHaf7IRoLWY5mmfbc9XT
Xmomp5rdtutaUUMgu13yyEu0XppWw8Ey0wBYlQCT39Y9ONEEAQFRXAeGhMp90qhXGGjibK0qIfSr
iDOOWqdGUB6CBkey3YXmHsVZcGnzINqFWaI9aaSOH8w5LbxyruWJwYiJnwovu2MG9mMWDO12yI1k
W1tJ6UUDJEQ5gJ4d26zz9CmQO1cbmnOGH/XecZLyQZe5votzNVgpYnx1tLD0y6af38xUTe9qIxB+
WRjJIZRpdMwCh0O9L7sSmz2+T1c65kcOhcTTKWpWle4kb60Tx9uYFGqkkIN40PR2OI0yTlZJF9Y7
lTx3wjn1uHk1xkF5CzPyv4EgJmI1WOawbsek26tCyoMYssG3Ci31U7qtfZnT7tu6HL/NVt76mozw
3Gjj5GxCqNz7/6TuzHrrRtI0/VcGfc8C9wWYnotD8mzaJWuxbwjLsrnvO399P2FnZkmUymeyBwVM
o1CoLDitT0EGI77lXYiXfy80K3xBj0Ly4eKgy8YoyJOH1LqQCitwA5t6ODJQym7CXN12NXKqtdmm
3qCl87Xehf0xYzhCWzKIdkUo7l+L5//SSll6gZE8kpNyjJ5jYWD7Fxd0QkeY6ThnjfdJbLXbInOi
+1wfpMdaLc1zA2ECb6nb+rNcSyEtFcfABVcbVbSgJvkuj4fkWcuk/KB0ar1vlil7AuEgP1nF0Pp2
lnFBqyGazYNp667K/r9K5GGkZ0RfoQzgWEQ6n1Mc2NG1lI9QTTIDU75GsnZ1KUuehv3kI0VChbyq
CW5cx0o3VkvnoCk5ipNDBUVwHBPog+H8nM4LaWqSy4fFAtXSYfbtNpqWP4VD7iDV7ihbtYmNc7sE
KVwYin5G7w7Gz1w0X1MLLQ5V6FEzrusuSuq9YxgEpSus7uHxtctWk5V5myYFRBEQKV/pmEk3xTRN
fpuHzBhaiDlY8EJwFLKETar2fjfF8XkY0/Xsmyw6D3O4N0ohR3trDpJPDlap1xZwDdfqkYDVlNS6
jPrauciazLqSO81pkQWY0m01Oban5yaE3jhVt9CuTb8N4aMbA/6PuTm2Xjq2JJpqrc7+pM7m+Wi3
BnyFAtmjUZVvtDrFrrmZkp1F++4zBsO0TZtMecgGeTyT1TA9qBaUKlVpJYBvYQtfpdOrnWa2uT/o
ynwRK8zDedHjrtFsGKYC1ygXeu92SP5eVWrdXixW0/pVBusfe2X9SiE/8Ku2cJ7g5E7eMJaSZ6hJ
BSR1DsVO6e6xXekunYxPekgL+1AnyeDH/KizaOrmvf2TVDmU9r7oneJTCxrR56no20EulseM4veW
Dz7zR2yMsRPWokNS6e25HfTAjuC1zLdGVDlXUlrhM1sajtvKFazdvrOugiRP9+qc5cdJVbNLjE9S
XLjD7Ax4JaLDeWHdOHmvfu/KFrlWDlD7Dt883EsnaNNjm3ewTccWqdOiNc/YsRgyjHI4P2atqXwt
I8T9GydUvsY5h1ygq/GFRZJ10GMbqUVcRtFRWOgM60kPc4wxzyhpyadKx1hhI5qOHnQjCeSUVjT3
QyWZZ3jZUe076ozVdeh8MZe5Pc80xi6xqqBunaC7AUukjD/RvEUGqtfVOzuOUKqGpe+pPSng2Zwh
1j2lk76XzNlGtECqwGHZcwnErlDirwieKv6UQn1ldoGKPMTb2QEuDPPIlxdaIrKTpbCHS/tK7kGP
jzD4N0mddwd1Kft9ruSdXzAQgI2swfSEpAlnb4LgJg9CPluWuouWicy+tsIeflK++EOOFI5lGFxo
3aJDEqJY4vSPwOd10TRQELbBY04tu4fkqcL8x2HYnul0lJoa3mhRkTz2dYzQh1VQW6VzPHlSlI7f
uhmiFe1XznBFGc+oMlEYKyrl2M+V022NtoaA2nX17VjUGR+NHLUVs/64C5hTdf1Wz9PgpjEi5iAJ
6KxEK7udYY5MF6GwtBt1ThH0Gyp9P/dtKLtRaoUQpnskzv9d+epV9b3AXeD79+7ia/U/AXNk6SbD
iH+dtp71xdc2ipv/dWizrwVNme8FR8Z8ePnP/1B+/d1fCSy57D8MB+seEwg5TVMNONGvBFYRtBWG
xRqWjLR4wbL8lcDq+j8MxULwFKiRbKmqaDH+kb/q2j/gBFAcKyhV/eK6/J//TWkQfi+vfzWiIPS8
+f+vyRsGsKTXDSu02RwGBAhbMVIlK2bIu0pfS9AOkpI098aQ3GrNQXaMp06lbRyFdNGYX34zjeRZ
guwmUDkbrkJsllMkzxcZIFI16uVOjmBD4WSpJxS1EVmqLoH4Y1Z7LILuqMxDuVeNyR11e/GzQrc3
yzjfkRQsW8SWvmJR/EWMST2AdhJgfreQBNqVZMWDXnsWRvW52uYHKgCsQ+vlQcfPwQ8aaLmSUh96
R8Zbp+v3UqZFm1GZvwnb193cdvcKLrAeSifQyzprm7VFhfQHwGcNEZFwptdl9jdSmLuLZOZMD1OH
3/lLGpB14tZ+M9tJ5Y5K+lX8tzKLs7FIQQprLdU8vOi8heKbM7ryoxAZFv7dnD4v00ijYhKAGFP2
WChau+N0Tbdym58P+MhvxoZEdsRQgx/E3ZfUtzGswsJ5iWjruksZnS1tDQe8egSLgKOB87VYvjlh
8aVuMQ3obdCWkVkeB35KZS3Z3rKzZ2XWbuzlc9gmu2mItqCwjvkSP0OT1TZ2Af45kB/0CI9tCa92
u1w+18vyHKOg30II6UGBS7KN4lMTy34f5Z45gfuF/vzFWhCFIie4GLA/3YyB/tKUKaSS3gbbXjGA
a239BikHKJ21jmMeh2tgpz9UOzj2U4RfS9cALNdx4C3wVcnRT4iN9FnX9MI1GNaArb8LLbQxqpbj
Me5q7FHjq1yXzgrkogTx4Dmgy6DE41eCPcc5fMe+UvZZFe6txroF/TTABLf2RXujlKnmq3ql72QY
4MjkJ36N24arjPFwaGiN66GyjWIGmphkK5D1NJjvWfIji+SHKvEju7k250EVA/VrYBXoFJXPoZro
2PbOj6pS5F7usPvqoaQ3aeYkhHa8Gxww4ynNyNmcrqv6C3IHqMhkxZdJtb+kanSRw1cx5Pyb1FCc
NU84UmNmwJ+3g+GT3B/Gubkr5hAvio5pfcHfjjr1JRxu5wcMwPHdHaRvSqyUHs6Et0OmsKG6C7mD
h+S09p6y66VnJE1vIzHGhzzEjMWOzE8UaC+SGBe3TfZFUiu4p+1CY35MpO2stpdIw8mo09O/6QyG
Vt34YpjZsi0k/SHWA+QJZg3me30o+wlXAdo+bljYl1ar7cEkwrSBIbGhTfcis+30GmGunB5rHQJe
CCu0Z6TcHcLy3JTmB3W6pa50RN/mR6BLx3RmRxqScSeZV46TRtR1MkDa+SmXy+vUYUafq58zldzV
zCJIFlm0H1X9eZphsZikMnsas2XDm1GO9aIp5/hnJ/vqQZno+S2GNkBDZlIuqTdxj1XqpLUX4Di5
5i3GUHU1tK4KyY7eJ28y1OgaOqBYdkbLL6FSzvjWLB8kA6OLFKOj0KqPjWFNZ+1YfUnSPNmZxTjv
5RpCk+L0SKY3SHSAkYyX/qlCSUmNgZYvjrYPjRhHIdrQSEYC13DwmYBLb4eRF4Ie8qqJDRDw4ksk
VCz5XkuKu5YHlNTtUyHn16h3gSZAG6QYfNvMR9IZAPYlyIBEzZ+1Jb9NUYmqMI521OFF1zPc73QN
XTZLPaCjJEOapqMn9EOKetmmuN/JERQnM4ufrSI8g2VwjECLk5B/RsLME9RXZe7uw3i46Yr0RS2N
T7Rmb4IyfFnkm7JEb87IaUOndn2dNjhSVhaiHakKBi6nlmjGg56rd6WcM0ZWmbL1GqIk5Zh5UrHM
wDs3PYIF50U2SxurAV6ZNxg2JGpcHuVtkMIuSJd8L0HhUsFA4R8felpY3DUzB6qU+3aiMriOt4Ls
MOtYymuLr9GXVgZ+nt7gihIXP4wKCBvKRxGrZLKh4ilVttPg4sv0rMVU8Fpx0Cy+kyDH3h5ZH7gv
+XhBO+LKbkFemJWMDE9R7i2zu6qX4Tause7ISmVHx3lyMTF56gHmuEGZ8i8iuB9VaASOjYcomaDv
4Blv1wwdrAaKQjLrd+ZidFvEImY/NfNrJG3OYQ+irWWI/W/jZiolAm+XY5OeRcFFrHfKeZJ7vVWA
qcUvp1x4kPUw5rvPnAgl4lbFjZPy8CqjZWZpceTGSXbeQPgv0wFKJYhk8Olm50FRCdNnoPsv9H4U
xPAKzgGtvZL4qIqofgqm4jrl0BvD8QHMykHTb0LO44qhBop3yRf62PWmzihzOstgQVUtDL0ue+02
kL+jfRW7GRvUDaT4R2DraKgZB+CJ54rVe0ibPGpTcvCR40quFmncWOQNWsrAJwyEFhU4nKa4zTiM
dimdtE1024Mn8FQYaK64gShYJUy+locMoFRmzY4HEOgCPiPIicna8droXti8giKYHqDf7CJDZfzR
Ri9DPF4Mw3gdVUirKTkekCYX5MAbcLOkwo8jxGGo5fTVcW1jWI0eCEpmEWqMDn2zMemKnZIZhhdU
nwuze+BmQOFObZ5SVAbktPySfrLlAZv3QL7hSYWemnaJr+Txvql44KlpehEzUAWFwY2ekh+kOp3z
3KSxn3Wy1+TW55ImpgvxC6Jb6uCrAWQ0sdHEqmaDDkEVPGLsQ/kJTXJny0yKJ7070+IOua/+HptY
fLVsJ/OMgl8/5TAHpEo5rWFJR1HIIpsh9zLL8BRFgh8Zf6pKs4f1gb4cdI3aOtdMUB6zinXDzx66
pPK94faBEUUyACgLlqNRMxYNQXPIUE4wTTIKrCTGc8lG38jUU4Wr1PwhDCT+XfXDv+yK/3/IVwC1
/LvK4XakXvj6umD4+Rd+lQt0p0GYwB5AvQtyKPXCn+UCPW141ha0dMG1BQ1FJv9nv1v5B+a6Os1u
RcFdW4xa/6oXJPUfMHQtEn+qCJRsQTD/nX63KqqgVxNuA9ID8sqC5CDT9lac9Ty3HKIAtrV1lxTl
8oLcluUpY5QeyWOXRknuVbXT+bDM7DIyYlBmtV5djIoxPctFZ7gDXW0PMFbqhb3WgiuTsdRpcvlc
jsPy06zK6ifdWsZri8YqmqzYntfOp7Z4kYCUokYTRu4UteFNkPXLmd7JBjhmaUJZjG28nRHTubCU
cp5QGovsI5BeTrMg52KocY3iIrEMtPajyriylga3pyXMH7nXkFdKoqjCV6awjC/GgvQfE8ZR9vXM
6pKNlUQlSN4StmUN8XSjt3b0YBc6VJ+049gvsAIz6W8kYLolq7ARnpHqZRdIsoEGyQgBeQ6ZIFc0
LenAmCUAkFxRh+80XoRzmtz3DzNn4FnvoEy5OBLyvU2iSS9j2AUXTVKi89kE1ARLtBzMKZYMOpHa
bHoGdrz6Rk6ip8BQQ7qvzRZ9b+DBxkALyA3lWb4Aw5EeIKLGOBhivu7imLWQpavtt7oprUOvjtYO
Hioucei/POmqg1ZiqFrfm7Sky99a/Yz4Vs29RjRL3i1BiRMsqAnMyyY4uPnscHvrrZwv+7GmDXuZ
qtYQHMc8wSppyDITeDtaBxXtR0h3ONW1jMDzOjqvykioY0aNBQSvb0sUNnFa5vmEMSTtxbSvVAnY
ih1zBZ0P44D1FpQqpAEGsEUyXfHjghDTZy0qKVIteY4+mxH6VOPSBBe1lpW3tlTG6HNq5bEvR1J+
JIluVLtQyMlSq3tIMt4wmXGfxuDJ0E8ICynkB8fq7VDCPNm1Uj74loSi0jiqXLpRbDNymdRPijz1
13i4RZ972Gq3eYgpZCYDMJmrAq4cDd0zBeQ6pXFjjX5qT81FzEAaKZI0sZnBl5R/4CqVVsFMy85M
hpHN1zAj3ibPpOBKj1MUSOd6whvM1tSbMDfMM1kS/DKl1x60tKrPiiIwLiNllL6EjYAc5GZyJiET
E3vAV8sAKSYOcQuI/rWcR/pdmyvRNo+5cxvLzLke1FgL/DG19MeIUfy13LV0y3Iz5Afoi2KD8esM
9NIjfbnLK6dKbmuzz2wEhBUD4S1TnkCmpmin+G0HChZNyjAE76hOEHy6aUqXw0ATdTwsSAJ3iA3K
6qNSFMj1yFIxb5xa7tDwzLKRPA28YOOOfIg7hSkWdolFdh9EnbOl2pcbGnMNQj6KBEIdmN3U7Jve
wDi8qxv4n22DPLaUHaLZrLZ2NybbUk4D5PSa9KKiDNqVhoyQT0CLfJv10XyvMODfOrM9gBEBvBuW
2CbPUztcJEiaXqNnqXw1pND6lA04iQ6OVVICJMoXKR6jg1kHtBqF1tWYlNExxSfmMptHaVtV2CtZ
la17dTFJ90agoskjQ4vFF7O16l3BmJJ+vVXddI1UnKNBNn+x4sGmMWgtt8ZC2QCUAFn+OIi2lVQo
zCsa/PcMsEytMi/f/l037v+4jp0gCf3rft15/Dy/uXQV8e//MWSG1webD1KBqjNNNoQ0/K8enUOH
ThGEPxI0UDYqw+I/L11NgwwonLllW8WIXP0nFVBhZg1jxIZTJjp//OnfuXEBZb+5cS1VB3CK5zO/
Ab+HwvX/tkUn63aW2B1K50s1q6HiZ5UZRPId8EFkdnOXTT/QLVKdHPxHxG5yaqUYd5KSZoX2pORm
awdeE8cqWCYOooo+op5p+KVNQu7OKdBu2U6pbYeKa+aDjHRBBsaUBD5K8lxquc7aykL9WOK3+DYt
QysBx06nQbnAm2yEzCctQRsitTszyzEwUtN8qUSfG4H0hItuV2RmyV8Zm6yw+HcLJs/IXzWxryUl
TiZjroDMUqqwKXxB0PuSLswK6C6ZMJaz2JS/2l1VtfpZKGUl96A+tLHiVpUBlN/JhwyGcTuaKdp8
kTJgaes1fZpUldfrJTy+7WBjUkrHnAa9MiK1sei0VjIxo3mgn2t3N3Kvaw6Cdsow8KFGQYHI55BY
ZvBojBOsCre36xT+FFJYpUBwqYM1MkKFDSZ9kVDAm5EgK5EEN6j2kqZe/Ik5d6KdBZ0RKcrNMlZ6
LB2xAujNYltnaoMZXxc4/XIXmnUn6vcsysvv6pAawzejHdP5UqlJWBDVaPtiXrZqHznyQ5OOizA6
ZtM134tUQ9BXCKuHw7clMA19s2S1Juu+2sgpvp9RYqWttFGtGVnnjVIiIKAdx5oC+7GQqa2eDCNC
VHUzT2O7XOeNOttPC9KWgYIYsDKRWMR6hf74Zh66Hh3Btujb27ZL5vQ5sKbawZ5W7SxaqHGvvYRR
2IJi15YOBXAg4hICn22qz5Reg4IDN8VO2vfIUyCirJvmeZBqDnaOkRVk95mhyuFyrId5mMKtI1d5
ypC/wZU22Db5ZES3TPU6as5GTpCrQE+ZbrrXIeddeA0JXZFsjLSKws+o6/cwUpLc7ItvmT3q2vdo
MBLz81iaaguuYUgXpPoYzg+A/uhCGnXyGbE/5skuzgOFCrJKQcQHBih7JDonSUWygcJr1qIjq8kQ
n+hosNK3k1TmyoyB6KkhxORoU2Y8DYbWzwqtsdhB4Bx7T8NppZsoRoki/Lw4dU/atGlLev4zs6W5
lBFcq6LUmZPr0kyBmwebFNRUS3dNiRAlGeiDV3wN9AjyWcOW9RRw9m0abwEnV21KBgYPpgVYWRxf
r2H1nVNqdBMAWoHTvghRZN23u+YsokFGe+xFeHCVj6/O2z9mD69nDarAPf8TG/szpFDoAhyrAPNz
jFVI2+zUxM5Ca4OXMPY6mZfdZQH5FU0jTLM32WVyhrWth8X13vyC1j6N+1OWfD/pem9/B45qlKGp
oBS6DGujGDN3Joe8wNwIeyGa4P1O8oXrzkgHZlPtTrlSrSyFxJpFPF6rDhiYlYvX8Iq9IFdS0008
/426M3cYsLoMZBV/pkg4RJfRWXURhScYe+IprlYIYIpjAOouyl9rp7ME8b/W1GM4HgUN8vp8VF+m
lvnVX1fnB6/ygximCkwdJcafmOLV0KjXw6bEnNjEPuGyyW70hiLj5vchlA9iCOa7gPULDayfLJdX
Ty5ZOrNuupKWyT390NGX/XGX75ZbxaCnuLGOtCm8cXPKSegty+Pn+yKrhnhsWzK7BN23N+8LodBg
wV7F2CSH5pAe8522c47q/qTt3lvUmIgD+QZmIAsDM6avx24d7tZhP0YgWid67orxqYuV57jorgJh
epAG/TagblWL4C7olx0+ujb6iO2X3z9jkpfVVjGp33HEgV2FvNl6sQXT5WoKCn3To8Rl44oy1Sos
g7s5KzeqTYN+dD7/3YgW40b2JyNMmO3rzVnksd0tMmIGfU6zrL60gIQOOj0mez9azBGwfv59wPe7
iIAMX2laCzWHn+j0V7uokfMx0JqMQlnf5trTMKM5bC+/xuD/coq6TtDoiSBmYIvxLnIRPxUjXn/k
UpqmsxLxMktp9OsBWlJxKsTKnFJsGEtXDV3wXBQe3k+m3KuFGGmi2UjPspCjsXUeI89xo+1z/1Bt
wyOirxfdg+ID74u3zvVJT7b3m9USexS6Kk+SafHqc2e4MtUFE+xNfwxu4n18TIcLiLWuvm12dr3D
S/f3L+2DUxruDPmzmEnjybSm26MQCgW40JG094OdMEZjtMcUxcc77ArzZPro/48BV7jzlreHVQcB
9R116nY4m7QDimUHHCDupXNQRifivT9mxLDdQHuSfpyprXHuw9JKQ8YoajM5tAE23ZN+rLbJHVpR
Ap35EB/mLfT/8Ry7FD/0xhv9xPX/wY61VE3Q2dEzNI31l4/uDk3IifiaErlydjsFdydWuIqgURuJ
Y1sVfUIuIWd18SFzLTEikqHcutgjZddMeVBxeMQA+1xxja/TRTb65fOJoOJ0fnX3ERSZRKC4smEg
+kmm8fb07iqrwYSaZeXQNu4mIZ7iC6c7uJafpxtueVxNp928r0/IFbxfLDRVi/dI6xUIxTqrmAel
kOyabQnqZ7I+m4wYT6xMfb8yDewxUiC8NFTSVisTCg71JOnsCfIWsaz42OwZvh7MLQ4gJ3bH+u4V
z/FNNLHeV4cNVgQ4dkAC2xTfmnPFcx41j48e513zGyTYB5pbfztTehdTnOSvYg5yNTFOJ2bjKRi0
xr4MpW8jTHdRoLk0rk86agpg9mqzvFnkCrgdF8ZU4t4nHqm9M+6Wre4O18recfG1zzbGsbmk6XRy
nasL6Y9lUscL1I3Kf94uM28aKuAZubMupFWbgTnBI73Yn9guYjus1maLjUIXghxftVdR+irJJqdQ
oPrg2mlscz+9QbnMm7cQRZ9Fiv37eB/sf3JNFbC9BcGUz/7tosI0j8osULE2Mx/04KLMTySDH/58
9JCYXmDopDurrMwcms4quJc2eZ1sOue6rQ6/X8BK7sYSr8VBU8I2dEibKmfz2xUY1ShRyg4K12uw
o+zzS7c6U47ZXt5bp2J9sPHexBLf+qudPtUBncdqZD67o7p3MUuoNwjPX4a7dosRxqW9R9rEOZy8
xj94isTl4uFohjKx7iONnWFWyMogyucq2+5TvzOv58+4V3KPd27lts8MKE481g9D2hwmqiHLQOBW
H7UExQ+zFnrdAx0YjNM24V7B1B0V+iMygNoPzU2Oxqnn+8EnJvJqWmUKbxSM3NvnO1tTadZOSYN9
A3rlrPBA4jIQuVBu2nPMvd2Q1BOjPuu/s9hXcY0V71fntebqTNwg3aD7fa14Mi/2sTlTEO1020/N
jeT97Vzp5859HXW1cyV9zNRaIqq8a4sz/aj70VW1V9pzfHs8XJL8E6/0g5uItEXmI3QM0tD1t14X
pTVJKSYv4tiEbeHWbuAV+/xQ+NGxPnWQid/+7UFG6xWMJEh38vh336XMJElNYrAMebPFw8KnTvGa
wB98TOxOru3dboXaT08AwCUHgkrB8HbjVJAe0qYDM9PKX6IMOPWp1bz78snhFVgwpK8Ql9Baehsg
naPWRhuo3XTb4rB4wxWGeobiBi/alwx3p83wtb6KPczl5Wh74rWt1wb3lk4yZ5tOixvLhdURjaqr
jmz9jI+grwAD3OlIk+6kS6jh53oMt8JrEbr0T/U/fj6y1++PsFS61Ji2+Ad53WZalsEq5SUTYYNd
cKM+2A/WY7pf9ok7u6J6mfaWa+3mczQ3XcyI53iDRfCLuW/us2Phnirv10eDyLkFKV+k3Ta/2+op
yIGs5KWVVxuwE5Kke3qAh8o8nmjBrLs+5GmEgeuMXSz8Mlokb9+zHkI2VivCiGytuMb90sMH49za
Kf5wn51c1c/b6e1TfhNvffJ0tREbQf0znrhRWuzt7cHvL1OSRNQqGMv5wEn3deDiNeXWiGbsT90u
758sZ+1PuSOhmf+u7SQbaj/Og06TEz/ODMCtmaXMb/MTmcaKTk6ngsIC4h7XNP9MFrV6g4MwXQ5t
7FSHrUaaqJylF/UOZrnjilSxOLKPdrZvMVE4da28/4Jop4G/oJ0A8sFY750GASDEWvHhEF8QjkXw
mvBD3McuzURP9aqdjObbKY/wD4Iy+P7FnmfR60JRLaW5Gmz0hxvleiofJazs/vbBAGuMRJH8jdf3
rrivC8HhiNGyjX/0P8yjsik8YBMKZei9+VR66ia9On1pibf0dsMSFMg74HfqUJoKbz+QGkLhGMsI
PI/H/gdy4DvAk43b+Aj77dOtdb18PrHK9cnLtnkd0Frdzcw3Zi2GfLmhtdV+nT6lX4IX9QXVq/i8
pyjMt1G6yb5rIOseT0Q+sVRrdT8X0WJD1WSp+m6glkq28QXTeVj8hJX39q328ncDcsRzvRg4WnBN
4yDw9tlWi1XEpQ5MrNk25/YxPdJjt0i5Bn8+z6/GPQpa/42IHEBI9Qm5IQT73kYUV446SS0o440o
TiM3YmqBYZZNFVVvpYN8eyLgOgfBv55hKLKQnOH8zzqTNZY4YR4EZKIFTuLHezo2e3JKy9PczpW8
U2fbuq2wDif6qK8SdkQXnTCvCLcUUNj6RIgXL6Ryw7cS/RUgA6e+yVPrW30eaRcVRikCWle41rrt
btl3e4PbY7o/fSe+q/ZVlcOMNrRloO9nvPsYsUuu7GkGbzWDMURXKfR7f2YgxLhyZx5qjgIRutkl
u9+/xndnG3EZPIFOUxi50+57+1iHTkaHQ6v5BvGktcubYfnb97CIwLSHPqKYOumrb6+q6PSHzZhv
at+8+XXMyAeAGXx6CX21k9mq2AhvjrVVPPFeX20UOe3kOOmINx5tF3m9rexnfPEWTpEuWBMPTRA3
9cjwzk5V4O9TjlXo1b1oVZM+o1EuPgmMGL0CO3DuxMlFJHNjnknXp67DU0sVL/fVUmFOgiEYiYdu
OoZ+GlTAXPhNY1rzw5l3Saic6LGtlCi57cUKHfrsMjhG7sTVCvN0npchIWLniRXid9J7sS+53/Rv
MNh3S+Jp17/foB99GSqpDNWAGCG8a7o7ZdIZMlaZGxBv2PeaO2tbu4imdZtvcU8D/NdxcyppXre/
xUqF2h0ARbF53w2HVGBt5SysFIxNdd4dqF2P5kHfKK5+fvor/GDnUFbRiGaYR8+dMdDbN2lOoaXr
kqg+tqblWdtlj02mb1+RioeuuZe8U0n4u7tY9FdeBVwdp3pstMNY9KgeKVe62YB2LoEjX9koOp54
f+8P7reRVueoUkparSGsw9LKS8na8/rINBq/S/fND3DU24p0GDs5qpETkd+f4KKKFMWeI9q26zQ1
RRlLSvEs3MzHntFl6jPpFg1UaUeqMW2cTyfiretkEex1vNXnOMM50AKDeKLiaC+VfXNmbuYtlgJ7
6ZQw9btUfxVrdW4H45I5jS42zLfwFkkEHuqwx+hN2gKZZC4rb7KLdvZOrPDjqKIVgImWjerb221a
W7kmVciPbsJsk36F4BS52VZyYxf3PlCvvUeFc5ZcWKee7Ee7FQ3cv+KuznTshRe9WoiLAqp9M/q6
m3nljjy82uPLvZuJu9wXu+jE5fjhZ2nSZDfIkg3MB1Z7F++u3spRgmYSjdKkmEpFXrWfjs4NBgg0
/f92Y0fsn1cBnVWKDMWlazqFgIoYt4v3OpwF27TxFuZucHBOvVBxXr+9LN/GW73QRsknvbKIV/uz
OwwbY+/c4lnkJ+Ym2HQu6u8vJ7bQB8cBjxMQHf4j6L0LZf/Xd1a/hJaTQFLkOAh2TXegfETO2HXc
zl8oAZzraBNpu9STDqdSnQ8uL+tN6PUuMtUKbSrw1Z2HPNJnZpoXGM8MLlQUWqDmWbFTb0+s9v0H
Y6tQh9GCAOoIdnu1Ws2qK0MgtkTh4cV7XJldBql+t5G32T72nIN3qlh910Vn0vAm5GqVSw6zMsYJ
hYtrYPjGFX2s9tZOFMcnu7zvt8/bWOLPXyUgSFA6UzawvOUbzi50WKRLXO82wTfmw254em3id3+7
XYlHVxlAGrnAu05WGpW6FFVIGei7cK/fi0ak+g3SjCvv+8eT98eHq3sVTZxKr1dHK1JpaqKNruw2
n4w9amMbMQ6rPzUMME/Fe5/NicUBcSW5onf+7roaVFQjMFeCVIesrmJw+uyVKKvP04oeNhw+6xFJ
HOd2kFT1VJL14YOlMSqkMhlwrpP0EvWcBb4YskX+5KGv0APzQV7fR8ig251+kR9+Fq/CrfZoIFkD
+j2Ey5q9PO0148k4BcESR/N6q6C9C6tfVj8YQ4dZmVMFdL+2ikbpNm5/tjUOJ75wcSK/i8OnrekI
YDnqup2cq0EjkJfppjgXZaK49HE/2Kp/jqz+Dbpk/+NQ40Kh8y/om/e1+/qHkIMwx/nP/7goEcl5
juv++2u+FjXln9BxHb4WL5orhdwZJ1Fb/xM6DpNLjBDgZAE+0hnT8Cd/8bXkf+hCl4xPDf0wptD8
vD/1yVQTnhcoItHb1H9SwP4Oevxt9oJtCJAnjn6GpgAR3+PZlMKAzAfne2MEC9x5PrJW2XUlPeju
1HSD9bzaje9DiTPm1ZHFxSDhYk+oZFZgHJu9sA37m8YQv6Iw2qMcpF2BaMXqVguivijBeWAvlsx3
Zta99CZwXtNxLXW6kWb4yIl0Z/bd50F2zvgQPamkkJH09DKVur0aK9uqh6wTDF9f7YvrX1/da3Tr
R6vncmBroC1Hx2uVrkG/raQ4CJA4zbpzhG6vUnM8lRK+PSn/XPtfMdZtfthKiCHGxPhVAYvWQrdv
t84OXNT2VPF7YkHG6kHrqFwizeFIKHAN9Ezr5qIMrKffPzTl7Qn254oYvPM5MJf5iXp7tWfKOWom
p2NFEwTZxsGnObKw+D62IzPaBOE13d526i6TXn4f+OPF/RVXXeW6TpjNc68QV9Wke2d0rnMzP9Gv
eHvPvFvaO0SBqUjKPBMCJL5bFI2ftvm+mqzt71ey6lG8j7O6zxq1b6euJE76MPuF19abOPWLykeT
bgDwhOn8Tkk8PcYEYHMitPii/3n//BEavgqYJJ0ZxRqTCHeyT2CL8/a2ooz32g0K7egy7QNPuYRN
gSNHelDcxh2wbBXyHf6JX+DDZ/zqFxCv+dX2MUYkSdA3kDbjTXFu7oDoXwXkSeg/XY9b60gRcXUy
kz+1aPE7vYrZgUXBZoaYIl2ZL4Mjo/1ddFdcQWoDSE710twC2sO6Qz6JTl6VEe+f+CotHJW2SqOU
4PKu8/oH3TW/c/0n1MHKrj2osY+n0KmH/OG38uohi6rq1YKzAj2K1OHEFbARJCT82qXs3jW+s6tp
oIRXp5LR1Tjz/SpXN0m9JKjQCZI8FrDIv22q6koFwZS7ljvsUz/wYnfwlRqJGT/E/dBHCsg72YT7
8GhimkEDkGnxOzBAJyHhaMdIS0yz8gizftsXw2HRrdEttWWLBA3OmLrzOKHBPxnmL2L8/yWi+I8n
gKKoAGlSbqwRt2nBS04rmDOYqe2LsHaRw3N///F8+FpfhVifGxET4yT6L9LOazduZkujT0SAOdwy
du5WlnVDSJbMnDOfflafg5lj6xeswcyVAVtydZNVu3b8FktQEfdlacN81ObvK/wZbv/7S5D8upIb
ULhizvHPjaP0KYjfcUWcI3w1etmW+oNu3pjDZg2/q2J+ZQhgIzAlh3r01RP7c6kR7ctxKFlKQ74u
7e96RGmQ5fn79/mUkvn3F/ptlX9mSK4JBMalCQFRZZO99dos+Osa38a7wv8+Ufopnv7ngp/uYMtq
hTTMWLB3Z1d/TOkiiOgiULzl7Vu79mfQ8s+1Pu2HpeyY7EtYqx4cffE6z7DFx+ZF9lLfdKdrO3KN
Cu0jOlTwfsjOfHfqv3mF/whB4SMtVsv6kvKx1ghOlnfIX39zZX21CARHiJ4qfXD/yHXXlYm4uNlj
vIVLEv1q+l0ffbcXvzpYv6/xyXohSbOahjUIdlOjRqg/aCg2/X0jfnWwfl/h0243eiSjDJ0V2hZ5
nmwfSsFYNC5qcls4cH9f68tvc0UHEKaQzFY+WX+dluo47bsrs+A06Q8jOr9/X+CrCIUI6X8W+PS4
4hSdKyXnlQi1+FCZdERJfb1f85EG4Pjh72tJ1//ss8fy+2KfntyIOlkW1SymP9SordqUBqLOvubn
QzcKaLOIHwtjU21Nvzwql+jp78t/8yzVT17nCuvZRKKdI9bcILeLTNP/c4FP9gI9dVnrrwukEoI6
1oOefNfR+d1X+GQlwqWRTEQl8Tbl4mrQI7qY//6QvrSyv70j9XNiT6/RHtZYIt8mGxzKl/gcHoyX
6qBQ5VM0R/rx9wW/2RNXGcbf/ZuGlp6iYFoTtJQJdguanRW6SL/aYwf2V+iRvPuW6vOlHSI9YDBs
Ro5IvP77bz6V1CwiTGPWHH1zh97a3fqGUpt5j2C4V7hQ25FFOejftPXL15fzj93/26qfvMdM6kt9
aVg13V5HEWHB9bblK/totqsaCbg9zInBn73Gl/ciU2goUNzQLGulXtF/85a/9PHQKfqfJ/DJrmg6
WsTWdSNdvUrzcfigZ8Tc4Vw2PG9Xd7Ot4IyO7BPaRofxqCc+BNZvXKBPQ1X/vvOuVwH5EUbsGYT9
8zWUaiS3FkrOCBo60WYIQtdqHamw9XsFaSkeBkwCUvS5B9aARDNtg+Wmn775FF/vhf98iE/7L1O1
NspmPkQqhIwDvk8I8BmoXv19l3+3yqcdR9YiNgvpusrcAF2o3fGqxqx/c5a+NA8MwNHpiSo/Ha5/
PtAsETt1QbQDDhFhmP4mdt9YuK+/xn8WuG7x3w5OKERRikYVXsIAV0f0V+LNVf2mb+S69/55Tv6z
yKdtIQzKWjXX+Xmz/ZkqD+p8voI40uWIkPk3S333wD69fE0k01FclxqqeTsDKzSG7xz97x7Zpzcv
qN2UTBrvZEI+vXoejIcIjMjfd9entsz/Pkn/eWSfTAu69yANU74H0ovFSXcqsEKZN256+1/usTc9
NXeyn3vfO8nfPcFPhiRFUbTvrlvO6CUnMWnsH76xm189QItcLalcOjP+kWbPNSnXF4PvVjON3AhI
QMFsqLrym63wZXD/+zqfPCHIJ8kSXS+ia80HYK9jvF2bBnQ7u9cZgkL2+v/5xT55Q9EwwAEMWVBv
QdoXaG0zuBYL/TcG7ssU1W9f7HO2De1SQewjvK7odXBGV3zUcl/26N3xVJSOjs195GTfJmq+OsS/
L/rJFKGN2nfR1VJ0cnUyjcoz9DxoOtGL48bN+877+wn4ahv+vtwnw5QCxwknmeWSrLen5cQY/neP
8auMhEWn3r9SArRBfDrIZjxrk1leTfgW6DWd81LQbP83JbIvv8tvC306zIhbVXnVstAYiT7NndDH
v7uOvng7SDAwA3EduCK58unU5nGchNpShXYVPY96YYvyXUtHSQO5Oul//f3VfHF+/1jr07nS9EEt
5fK6VvEkl69qfW9Ayv77Gp84jf8ygH8s8ukskeCmBbZhkWuBv/Ku04Sdk59nOv9QUoMU6Vw7Dv8P
tv23VRXxU0ShI9ECu5tVr8j6nsH2gmsRvbRvzPsXG+KPZT6dJWltaC8Cf0ma/mJkzzX53L8/vuuO
+nTj/rHAp9MTyVFYKAYLJLPhQFtAek3zdKA4WSQHf1/q77sBsuyfHoS5zGufdCzVQrxLFBuuySR/
595+FWgyeinCMbumo/4xbkPdomhqdNps8zh5KDz4TIAwCjL6USDt2tfKRVxctKkMLBtkmr/p0Poi
ovlj8evr/M1JkiJBk1qLxWcFYeg7ScOtkM4AV8ruOOTTN+/uyweq0xwJh1FC5/3T5hgjtdaruAht
KtROhdjwGD8Lw/bvb+3r8/XbKp92yAhgty5yVikPce9dda4u+Bihe8306xVUemd9bHfN3fdRwr+u
p39sTkNDKoc+ZYQkPu2YyISCYUkpk88Sgr1uGDQeDct1e5TcDG0CJUh0+nqx+pGXv87Eb8m32WiA
69dVfv8UKnMn8DPoRSVc1Ogm+vOlakmaMkwF+d3K46h8nXVTsBCybszpLq+6EBuqGAJ69IvZSEoN
n2KKSz9tsigMrBE6uQPehYxHPZa1jgJ7t8hIphcRUvTwkxBmlnpEgFs6U2lJGoay3+WCoa/3oiyF
z0JRdcTBSx0X9wKHR/H6JVFFrwIijdpUY6Sd3HpSPIR6s4kpkyeqXZv12CruCD5AfqUwPkg7EYko
7dZal2I1AYi3qHfZmlQv1c9QjWX6a1uhCzp9miZPWaMyQ4soFazLXBvMy9pWEoOaGlddyWg07g0k
uztaIMhClATp+E7LTghLSwkm5hS2gqSUkTPN880qSM+NQFYT4Z+zpKhjsEih5Qtlbh6sctKdscje
x1jvvaHIGJpsBvome1LU06qD3ZvHZ/CQjR21wpPVWq4EWhlQqvyBXte2XsuHXJIDAswtQdEFVcJz
rNERraXTCz3MbtLqARpSD0pb7Zchhv+cBmFo3IiC5WRKtq81+VCykRf1qbUeIBURfkqHIuthBY6u
sdDSBAUA0TYbLEIgF5k/oW8K0r3T7rL0TW+EG2noKYY/xkYOIllyJ31EtTkZ3XIeZzvhzdnrIOxb
+b6s5WOhA61KEPbvmJsY4CfEEOQRHMNNihenzqzNorhRPaPcBSZ8fg2tm8a6NeOEqNyxhEcpnO22
8xXtJIl+zyyxJG0leW8ZjtLYPWeyuRGMQzP9vLYvo4YSdYCO7vv+RQUNBi4T8W21PcL8mYe3JEcT
Ggrr8qsHTxbWkgscieqvuy4Mqq2Ls4xoUUrZVi3hDT2AxXIKTNmUkRcQW7qHH8OMuN14yNSNLh8S
JN47FazQq5pc1q53Vm0Xzvt1DYR0KxmHpI6oQtINL+0tdaMxILMU3WadVjsMb5t0hcH+Q9RCe6ID
Kmx3i7HJhthPzX1oHQFAwIM8o57nC2uF4j6EioUpzb0FGJPUQG6FoMRdQTxXiEVm3Y8xvE3F2pmB
QrfhsJ/Dg9kOgdj0jj4iw/1Lr4kpnaZKHbPZ9PGmMLdDRQZEhuY0Or15GIy3YjgK0LQU+oVnlN+6
N6GvoAQxnDGf9LD0WmhLS7KXAUUJF1NoHK36Wcd7yjmhdCylNwPcOdUQdTPlALXsLN8t+Kd97Iew
HtNzN/uCvC8H/kW+tMWhCm8Z1yvSyzK+jMUv0Omd7K+pBHHsfUpfovVZH+/m5R3s42Q2ECEezTa1
EY5lM70inE+Zh7Tgunpad2+QPGnzowE9MtUfpGpbjVvUMO0lE+0oHHnitR2j8jfSm1FEm7Rt3RGb
CjFz00teJhpOLdwoALI41leElG2OjHEb8JLFrjssSZCUjlU/yAntCbnTlW9z6OkMAMxkkzQD5utd
1P+YFHfCEGmxH8mYGyAGL2X7IWq7YjGdNQK6izJwdhHlkyrvpSvWYoQcy90yOivCD/IDcujszl2P
4uoy2hJUVh35UbgmJmZQu8yh4OhZbbfj7SSYbq0rTqcAUE5e5fJmGE+t+pT3ftd1foIDqI3HZrTV
EEEb2UUBAh7fZkrOFdB0+T1dYdB6qmEnPBRoiY7cnwTB58DI4f0q/prFyImGNwN3vHubuqMQPwjt
vTwfitSfRJrYDsBHhAr1cEcCIms0GwAUSRII/SGu7lEOckjYIEF7uDrYFp2npfIyw31mhrsPIKoZ
lZ+WQY+KYw+hCU85PekgplMoFPpN3Cu3rQTDuA/gwjbDpo9Oac0LkJJTKPpDyPSHBVki2ibqk97c
YlbylQRTGzT92yy3aDC/0U7yUeueQWFnhVBNR4mFlIOEKUFh1qmjl6HuXFqtd9FMA0hxQYw2qClD
td1brr9rVeYUAKSMFLZ3vRkt0U7kFwUmtSI+ZCvvJqqcqFAdRO59qTsarWyb6SNgmji8m3IaxjvD
i6TjdT5lCo+LrgWl0rpKGAEkqPlEldMYBoTD3O3gcCRZ4bQMlpVAyuZjjclLssktKwgbOG1ds13M
Ak72zMAUrEIvx2fNY5IP+XpGVf8Uiae0K+4KBYHFXskuZfgoRSj0RqZb8LymLPVWXXZIZHmqVDmx
/kwB5KZVp52wLFC2LcwUsriGot1O66PCJUmzvZ9O4WmeBycskIOfnwcRbQPM5YhFU5WtOT+1K+ZA
zh9X4Tadn0rLtI04gTh8ksNX5HQdvZKfrei9C7dp0z8Z1X7OoxtNiO02PopLaIvSZYBLUOhX9saP
GJYE1JPhCdUphJiFZvbU2ZIzjPqcbzuEcmNbaDp64kOkNJVJI6of1nhvCnLPrOOS3Q7C3VQUu6QR
b3TEFrR2/Dn047GSaQzuezvW9BmyVdns9KzZjat0l4nTyQzNczs2D0Iv++bYAF6OXgSg2L2FnZrH
pAD0lw9ODmQWCWXDMYWJSzavTxrkQn5RcKyxfVWmNYin6KzH5S4NRd1tVCz9XO1IAYyQisypR0Sq
vBTV9aZbVngb1YppntND06x2O1h71erepyGCi4h9S2XSpZXXhO3rynOd1tIRZuVplesdsv+HUdgx
RBs061lmHrkIHyTga6aRb8LliuxE+UKdo/dMVPapXuM8rNGu7Q5dcuqZGA7TkyjWdta8dqXstACt
5QeAMJng500BGQ3sz4b2Hkced5VB8zYN663hlTR6DB+1Mtl18YbVs7TLqjyVH0K8hU9G8fRDhpCi
P9Ygc5M3y+BrPwInQnPN6SHzVeDGXtfRtwY/1oiBBgRHFlfQbtTnK14izSdn0W4F844Lrx7xVHbV
9NDdCMmNUN9JyTlbAvln+TJpTiL4SbXyNh+4WNYisPR9fFVZDorCzx+XwjWxO6Q2E1c2LoBmBl49
CAx+MyxvJe0Sq252Z5KKzl5KYw8cCvRLO+9r85wOu0p3so0aAOlTNcgtkBfsEbQhLS91RWNTyNm0
43anewrsytJZnmWUqaHsmLbeO5p5FzXHkGz3I0TGXPRWbOhi90TISbopqp2he6uSoI4K1CcjY4ms
kVp7eNWS5pXyrZY/rDohG5qNDcMtvRPDRVHf48HWFcb6OH8yrdnznSztltkbofykmotH76hMFukf
AiO+iGNIP+L6pjReq3bfRLWdTj/q9mGaC7cv32r2eXirFtu081LB9MYJi80dtyJwCLrb1rCJ8tT/
6BrNR0LepNZWZ+wfPil/2/MkJfkhVX0jpUekxmnxxCMWBKipEX5EwysIpAFlhYZsJaXV5TUtqdkN
jtHdyb0/DpcZFQ8a0pLlTl5frGEzCfu8e2560SmNjyqG9qGXzkANUWf2xUgjt0ozB9SrrVm4UlHs
6RA4hIjKs4QzNe47w9GQWVd3Uxm5wkgyeGCcFFI4ECjoVOh+SSjg2tY+1PzpiMZnR7e3AEXTHzJX
q7zpUa88GEQms6h0QdqSkdj9gvQ7omjVFRJKuN4PmmsAWhFMGZQHg5VUalT13my5AMzGzVKyLfHg
VdqtWYhYdxWDim8G/2R4E/GUuVJjCDEF3k27erqibUUjiIRjPEmb5hxddWoClfFQCxn6YH5ivkCK
TzVdZeshU91OjfkqJtlfL0rRIJhdXoKKDgr67LF56YV3M90RnwIvDBc7DvS9ikxX66aTizpDD7mH
OwDzSM/WrfIS36n5pV9dA0QfWNH60TQ2zbu4/oRlKEEwURwizrixobXmD7icJeec7HDrdaMvGl5D
qkS0hxmrdlkLfKojPXdGZONDVvONUfyqS6+Ob6b6XMDKPvM+Qk4DuJpSeMxJE9FBNoLFAkVz4I5p
sYShC+IJqG/MwAiu1nqKOPOOKngCslzKoyicIBKJgBnL556rAt6KUHAUA+nlig9R7Oyu+oWMOe+z
8tX1NPxAy1KHwRBu0DEe9b1+GLVbNjVz+GK5YZBL/gVEntkfmMDW83TKHkLpwwImZnhm5qmmK9Xn
vjtG0pbuZe1QAsmMPE2+zzsuLTt+Sgi0iEIL7jZf6HZKEqRMTNB1qD/HBWQ5hCVDWOyAJ70UWIpb
3LAPk/rQTkEDf7x2euOoSntZ2Y7WYVoOeenmpZeKDJRtyZOk4oWDMjW3swp3ws5rN/kV988mBsvg
4AQ8du4b2mWOwOhVHp54X6VPGkD64lRGlyRxpttyItg6hT/k/qXE5LzEqR3f5d0pTPZwRtuKq9Re
rB+qGgzyWc13a+4pRHkxNLt8PYl740DNnTCq49YRkQxW/Ty/lwQ3QStlsvnJpr5v+qATB1dbj1jH
9l2Z9tWtkR1lxraeUt2Jql0aQZe7jDc1ygPlPuGCyPbo60M1tZZdsy/SJ5mb7R5ZYykOJESSRB9C
WVtuBn792H0sv4ZqKwnbEbveekt3nw3kao9IXmbarpsPanYXy3dK5BmFIycf/OfyrkHcFDEAxU0D
i9ICmreceDKVqqeEmww1EkqsyN+sZzXciOJFOoXVQdyO2dYsnw3dH8E/yScDdO3heqnBqemy+3RE
ZBPyRF+/6k2Qcw+Sb1oRT1aYWul+FfXAITuv1jk3Dt2va6NPARsVmcUOT8GTaYitqTB73SI4qbRv
0a0lUUESbtpk7LECjK09DT4C0aOQe025kVR3kVRnNbyVA9EWBWoxcWAJqV28mhGJkiCa3Co+xjqn
IR24vLZr9SLPuwawNAKZlVMSJhPcvKf1FhXgtt/Lqhs+CpJbga6/jOKhVx96ssZ4azIAH6cX7mW8
csaZsgdT+Bji7Tr9qvqHYfipAr4qbemlk2dbW85tHZQcJLN3RANmlb/Ul3wOTO1FEN1ufB3FU65+
qIhAROxNZ32IsKYV2uMadZjead7KPugh00m+2NuR+N7wf+kkXFEzybz5tvvI00PHmPVueqxLOzph
YPv+rOS3Zr4ThrNSwG9mYKjuCkL/jRFulCR1ovBp6Pylue3bY4w9WO6lqPHL5VGvH7TpI+kesuHH
GN8L0+pU6T4vjorwo9HdtLtPoqdUCKz8JTU3crVQQb6XRi9r7gwsKOC90nzvjvX0PgsQqm/V3g2j
XS9x1vABBqtwFq6QJhjIoAjdbBegH8WLxcHo7Nn8sKabLjw1JZ7NRr0zFnfUAqHyVDawGXta5OTZ
z66g1tY8lUtry5sWEzOYP3XlcZ0Y/Vz3QuYulp9owaC7bGHJequNjR6fW/FQeaJGQA3VeLKrR3FF
kfwkFw8Kl7F0B2hOb38wzmUv1Sbr9iINTsXqAo8Oib9Wt1/Oo+Er8zZabtLx0ZTx0UhuLPKhm+5K
a3BhrTWjk0Spuyydveg7LeptXGDeZhNt02qTTrYifGjUJPV2n9V7C8QL40BwsevH8ZSaxFDnQr8a
1RuTMHUha5DU27aFgk73E9r76tF6bgx2dJGdQkB3m766LTDvPIgi8vVbNaSksBmHm5UANzuGqm8Z
Kr0jQQSPh7sWEibkkIGQwyPozrjlkYRnaMwryq3E+OhdynXy1uNmHcLCi7Grqls2Dpq/RMxKisq/
Paxua2H5ueNEVy69ddrX0c+Gqduaod7+egNocLTrbtuPgfLe8h82TlqcqS95xeqUyMqNZ5pU4ijI
xoOu2ZFMgzAgHXcUHQJR7aSC0RuCNGYTgzK4v3rcxcugf4SDM6T+3JzK16nbVd19jvs2zRe05hPL
TTKc7ZOpAab2ry0hpMnADckK2bjRGaWg6jfGwLmJ7OS1ie67/FjMF9JRlbKRx4Wff15MUKryk7Vc
uiHxqyolzZSBsd9WqN1McAzO6DurKDT0z3F2q6X+NXOVZFxslgLWeqvRlGaWb/l8QbFLvSZM1fc0
CsEOkTlpaM5RnUYOOC/y4KfJ+7R4S3hS+k0re0PKYeei+4kQuIoWXOFi2eFTPq4r+TK7s/xM80le
qZv4qaFlnZVwkWN1JwhP+eQmDHW3gTgH1rDYZdP7LU9Ub5xId6vMXeGgWTdqfRYuOEItraGZpxAW
tbuk3Naki+4KGV9p3DSk9YRtJu9NkHyIzVKoV6BUutHLYspbvT8OpEKV+jGJA5MA3jqAAAX7vS/m
cDu2D90OSJEjNFtzD2g+7exY5jG/RNKdqSBWH52bkBuVDFEnHJW4xW8+aQ351MHT0o3QOkp3u1hB
ml90y03FlJet0aPADRftsu7umge+Nn7ZLYzJNqjCoB7dyRwccnF8J0CkJHxwiDTZnx9Bv83xpl69
5Oc4qNc59FC+6aJjrvtFuFXYWuCmZT9dd7l2U2YXkl80F+LzkqrT9mPuSUj/q9sucUM+R2GPBiT4
+/FVvahE54XfwdMGshRDHN5XZF4don0ddzbZLKlbGaQsbR1RD4uOKEdBaofUaRwM5PSb7IRISyuf
1vKZJKg1vq9iYDWPEzh7wZUr0PPXc8kXShpv1k8JNLjWkQsnlB4noiqSdUuh2cW7YEFTYo6kC6Z1
X7RHQQZ0v9KIS57NAD63kivFCLXLD40kHtl5zMyvfnxJ103cXAYCS45d+Ivmw0Tz+g8oclwsAg61
6pllcA1v49OEw3ef4aeFsIEQ4C8QLDRSN8Tf6gZb5CIdinuJFJg57AmopGIFHOhl8mZ6YvvMtT80
YHQ0IqZnwMJDRGSOJSPsQ3aUpFIwvbSjvTauhOt5K2XeegZbIoT3iTjYZN/t7Fcl2spPqz5jm4Ys
ANSDQQUdNtZ7YXLn7LFAQmUMRroT7tTU62IXJDDVgai9kYi1pi1EDYNo8IZOEPBlWK/G8pfKbdqt
yh6EDSKfFy0wcNAi3oJPEIqefKO96/PtIv3MGpJOtUGIoLnIxNnohjtJnzkrGd1VKW0w825KerNO
zzLRe0dsGEWPcyWzfZGHHmKyXVJ5P4zJRqlxHuWlINfQ+qsA3VxNT4DI3tS2B7A2Xyb+3hTXwm2S
5jW6lnxa2dIhdmk7KzPeqOEAX+h5tto0hIGWjQ+JmRoec626r1VD6oxaIouuqBdr7GSAWbZJ1hbB
kraI9EU5UQGyvaRymbUfIzsFYHpOFmHZlX3Kb1mUT0oAzdhbVdy17RQfVy2Nzl2oEpqpEEJWPn1S
dltF7EayQlcSjaal2U6dqq0mjqTqozvm/MxTlo8bOSoufV+PQYWq0F4VydiHCBph0IV7rWzcyhqd
VK0Et4fdplWLJ+aNn+mLLVnWqdUWw1Yr88HgvBhjvJuL5E64QlOLFpQi14FMNr8r2JdtJh4FoaTZ
j9Q8iIxNno2yX2TpPaSa/lCs+pnhzR+Doj6kXbcrlXDbVtbNsJKkzFb8XtBXsW7uE9H46JWrN5G1
SPDGc+lKsFNICQo/h2j8lQjox60RTPjUEnfWIvLvYV9s5rn9OVht7hfWRJHais5GN3RPhtXkz2qj
lwcpJqKcxtKE71qkt13BRdSmIVHXtOiblB98iAV2hZ5M01npawHhiKEZ7s1Ela73BOVDt1jEarLN
rsrTnxXat9FhitbJ2BWKnqqPTFNU4+08S7wnibw9hkkO+bRLPsnSXZkNcxjMVh4N+0oQa+mBFrN8
UJxcBSsHJnYhPmHCeokYWzHHN0oEwGpSGH6sGM+IEhphKzp5nrWJTeNjYTlimqlvY57KxClSx2Vl
CZL2Bi5FGPYRWLbEL7qYzOpoaDVFkjXpDn0y5s9JMVjzZu3FcgE6ZgEBUrSS/klQPZn4C+JQSj2l
XSPiJUie067TZWHw0Kbh75emGqbzFM1dyWa82tFSmkh25VJWI5wcjUNNKSSczCCxeE74XKFBsj+Z
FW13HU7N91PUrmrhDQs0I/itVR/ps7MqYnWN1cN6ki+KHJfTY1yWBdEWggWFdW7zeQy3gPlWeZMZ
S3hrNrGcvDFMN+fU7CZDt3vKtbGdWpQzaUieB7WmOb6MR8mJl6SdvdyC/YkbEoa8CS6p+qrBFNci
XXjkZGelaEhu5GshbY3QuoLtCsHMiKcEpdDiH1KdlPPtlDA9/oT0T5i3xEZ115ke2unte9VmUhjE
SUVitUygom2KdOx+rmPezUFbqsnHKKXjr25MqBDS27OUHLJZLAm1oA+mW8USBLg4vWBaFclGpR+7
d2mNlXEb9lKovBtypgmAh2sB+R0Rlm4QDZbg97MCAEIYE3VwwD5PppMbojHhcbdG4quzkNZ7pdJU
tDShk2vbVpdQuW3z6DwmjCD5htnT1ahPeGHiRHu1b3a9Hhe2nFgkFBZ2dOmjk2GszlLVIyKYEQ+I
PPUSL26ushO8shjnOFj7aSn3Vo/s7L02I6MMhigFIwcXVU58PUnDlyKRFMNt4OG+mOIgvTeTxs1f
JJAg/bzoqMHXErpOwRyHab1RerGRz2XZmTul5/6eF+iwVTEnu6FIrHQfJhmkY7nJJ0oBBZgvgPSj
gZ8XJvLggfoKaRqZJhz4FImv2hsrOXRJpifPTalEb7Wy5LNtiWFSQd7Odfl9KgHkvaJ9RqEAuYcq
dNKop01WHPnTs8a1zG+sIV3yn5ay4l6vaopNj5G3fK1KTDUJBkG87dIsQeqmVbRkU4Co0tyimZDV
H6IpoXBTNM1Ttwz5uC/1mYyqPnfzElR8oc6r2IDVZVBKJLlydcgit1yHgo6FnHkepB9J30Z8DMbD
c4kQZAilvLeFvu4tV4tyEi1tKvSzHzcJcvOD0ql20U2atJkqMYzJsFbYRaU3xmcxbovarfM03Olz
pRBvoq5OrTPWAOnGbcUMCYW7fpvpY3uc40U6UeGaVLetEIXy5mYlsasVDfu6Suk6CKBULkDrW2mt
nXxMFiVoV4s8noQBUS4wRFPY83IHsUVb1OReEwodz6sBPkqmsy0bbh1VQ86uEzXglmLRCg5mq15c
uSuuJe/aSp5zgRo2yXVaz+9lYayHoJeynVzF41YZ6mHdZDOdGI/t2sikhLolp6Jv9Mt9OUqunmXC
DQo2y0uUxusJwEoffpidxZR7MSuKFBgRdGdHmzW1dhd1lHrfKrnaN2oJ9exG72ZI0lplzk3j6rm2
NsVOXRdN+BG1izj/6iJug3OfKWHd2hTXOE9ZoWsTtUVLf5sVs5oPTPo112A8WnsEZZoBN7ZSW7Oh
1001ZkJRjZ/SL1YRN8WGEaVkeNGY19du9QYWt6sVoiV4CWdnfDaiAVjmGHVZ63eWElbs3HWSPG0A
4urmepreA0UzSJfwOAEoqT0+wlpbBZd1HsIfIrcjRLOHfjTc6RAM63i16eFH3y9WtUEvfpGcMavG
ymnLmTTFAG3WcuR0phgxiPVEG+iY5IbdKBpg+Lzvi9kTJBlud1pC5qKYGxrKRjEnkq4S4O+S9Bu6
VBvUxREOAc+qmGTDi+kmi9Qu2yEwGiXeXBlr5dP+IQFJNQvM4qJYCW0N6UKTbTlMRbTsTTPTAMXq
xbVPY4lokHzvI7PoFbtZ+DlSFoNicAVE4OWEA9Pq103MoHXyzmON+ldTT6PxvUXI2NiUqSUXFY1/
YAU+ppCy1gTQzMjKm0oLZ3H1oZ6b6rZqVu6ng6yAyf3ZTjnp6LKQGyNyNbjuUUORJja7H2DRRlCt
Eh1A00ss1NV7lOniegOOaaTyk81p7UV93xrurJR971hTlYiPaqqk800UJqS9sv8i7bx25UaWLPpD
Q4DevBbLH++kI70QsvTe8+tn8fTFVRWLKI56gO5+UUNRmYyMjIzYsXduKkhxJgWt8NyQa+sLjUmE
vDQXAFOwSlMB4Xh8K+jh9Hb0fl26ZY2edh0r/baSVD0A+9CU7bvuJ9Znse4o0VliaGmbEjcT6T9G
WfLSmlZG50gMQTTB5X2TJn7X27pRZu42YXqYsRF+ARJG0P2LtuUqNL6kVokcu8tNPdnUmpF9hypV
RI237YaIDkTkaGtR6pveFlQN8pa+Kqzw0HptU+7UUZKGWk0eBOskUUrkuWWzT56rXAmtQ6SkrrkK
As79LQLAfbVxvE4ebKToAstO+7CB3laPgmiDN9KsA7QleBtAReZw9EqxtTZC59VARi2kZ+3Gi7vm
FnRsou2gjjXiDeD9TlyJVdXBod/nlH0GHxTXQ47OYr5vzTQXXiDvUU3bTFrTBNiAng3t+8qSah7q
enGUnRbPB2Rp2OifejSlgkR4q02vYQ1iY9Xfk1JI3e0QUc/NXK+g6y4O5doNZPAdThWMCQAx78Ev
CsX9XUq105ILGQCD104YJu1WkGoh2cihZ6TrwdRaf1tYaenWt4bS1gKlkCQUXajp/K6S5E3pBmX7
0xAHQSufrH5wOumWGd6OwuuQIZAowAfhPviy29IDaQqzfdIDtNff0qozTRrDrS7hMa5YvdRV0ilI
E/pGthHhAqEVF7oBbzn0MbL41dQVsdmQk8TWMyJ+rflZHkrjKcg04d6IHbUgZ+il4G7w0Iz8kVm5
VdBYZb5yzbTUKlI4wc8Z3EnUbvuMZMrdummhGZu6ytRwU3eCwmMR7aRmDVF9oh4QsejLo+tCLnHA
jXvnphc01QJ07pp+RFmhd6KDFPZdsA25BGB2zQIHFUyoQ4WH2kBV85CpEN2tslZSnzOYrn/2vMkQ
hI3U34Hcvgx9oNmeX0GMJFP1IPFC3BZBnD2zVFKI4JvrGvs6SOtXK0L5GPSLn1e/vZBccgupJMrJ
eujk+qZ2PY+HpoeozHtLhAn3TAAP6R2vLaPYDbXoV+sU7lTL1hSvqjaMBSBAnZpaoe/jXqIkXOt+
lfDKM5THXoBD+gYaSfq+3ZCRLgl8ZvXGR+DYuJXMKgQO1BoqhB5uw4PbItdVDrUY0klFwqTrNwyK
FRSwJH7tCueGb9MKSKcpw6nFj9bIAtrNZQAMzS81uTigmm3wiOGAohbTeWHNRy+1L2WTq/JObgXN
/CrHUaaAfevDhLJwVUbVDqC0aK0Ls+wy0gEpSo6kUJa/t+JA5zpLlCCEiy5GgXnVhVGvfSf7Z+mC
VoOVGTh+PM1DVFURDeYppOr9vlbjjgTWqQS/2mVaX1uRHeaDTHl/GLziRxaVQfy1A3VTPJduNqBj
nQepX72GupRTjuaNoAvvdSNUzYtiKvw1dli0QvOWWHpGVVEqFAQ2C1FP9IPpSYljN4ljWsfQCikN
Z41FaTEIrHR46AVZrLdpVEP2kfp90Dz3ZRakLzhelu/EVMzCVzE1go7nhePJ2brU6p5UWzdL4B+y
2PHy+Z+MtMwJx67CGND7DWvunYPZ5+ZtIfK/7kxB7eWn/+GOd4qCMsQKp84tevA6hzZu46iyGzVW
LNv3M71Z+cRWYb2ABL4EwoKElUfZrFFsTZsCYf1WqdswYvq5eTd3VMGhR4UFlhK5vPJfR1kIyiT/
xiRUTYjIibIB9fQ59jbqegZ3xykt2MNH7vek2Am2g1gLHCNPdCx+LU0mTgH3CANCcflfg1OmHwIq
L5UMg2BK3dCw80awF9Y0nSb5MKEphoZiFhprU8oESZJKRR8BgQHE0NVOZZqP2jRC6T1JjS+8MPNU
C5S+VOleLhKXKmMiF19qLQ6H7fWfMgX/Q28BY7lpwbNhwaCkTeDqFZiYKG5I8wdwV4LTf8krnWda
byorBHsWWWume/thDhEBWVdHsmtrAufuM5HDPpoDnzkWIGBvgNIz3jUUrzEIo+dIPrk0qTFrFRkM
AyJRDZ6KCXy7jZuwqboUqxSpW+nG0X9e38WL8bGPdZ1YGLf5BPVfkkBqrZipq07b+HH2XRLhKTY8
kF1uYKyHOCayBvW3wvHuXbm8HUrloAiHCkRx6y8dmBHzfw5Wx3//ONeUKaOOhtJqPZxLPPr79Cto
fTjEEdJEUEt/vr7u6bADfoyqLCTJIupQ0KVMzmaQikqSEzNXNPvSLDsyqnlveclOEJRDmztH5B4X
mJ2ms0v/WOQ2Q9AVyStlMrvUZl0gkCZDHhVVawtcSi/eDaDDlE/6kC+cjY/hgslOsrw/xibDS2Dh
FbGTMEav6NbZyR0zBw5QBpgggWnSxdoa6+sbOvXU6fImGzqoAHSpUYHeyZrbpAL32f7tsBxiUADt
R7ppJNcVXZrsoB/0qWb5AXDh0jAOShjGt1zaxcJA5fQ7jVYg74HAW0R/CnvnB6LtlK6OkhqmlkH6
6vTffPEdbWbei0xU0q++vmvTKZipscnpk1OJAoSFsRbogU/tGnnXVUtj+LqZC8a0qZ3J1lWVSdml
x04jC3YpAw8XKda02iEBuEIvQtSfYd3beVW75IlLK5x6YpZKvUGfYOWVG+HhH5WZkXcKcI35Itmu
TUP4QVxiU7kgLWDBCJNwRyFVaeqIO55/RSfJirzOAY6MpHejVaAewx58sVdskDFaw9kwngPntbHF
rbzW1cOIPTssnYrx+52ew+nPmHxfxQi9QAxbhzZ+ych5Yjo/RaMSd2oSSmvXkYzdwoee2W54DtFM
GrkgkVCbXFMij0NNiFh3uVHedY/BrdVIXy4wTsigZKnBk7wl4wFdc93w9NSM14g8SlSJKDwbF2oQ
VKP8gv8DZI8Zv3SR8yo2xS/Ds9sqOZTK23VjF6PBH9YYrFINxINgZZ6sMiYhcIpSVFfBrbnRdz4k
DP7G+dkceyhTC1u8WZ7nmsa3qcnxz0/uSUE1W8/1MemUnV1QjJQzaSG5mjWBYK+mmbSC0Mk+N9Fb
aqZFwYDMcQRsaNBVoIfpy/Wtm957H9f9SdY02TlVG9RQyCqVdD7JyLoj69jK8TZsaOqT8HW20ybP
sWYtLG16Dj7MnmQZk6U1lYYQ8ZjHMFYN9vMxr75YGtNJ5sIMozJNIT4M4RI4Izk323i+h2XmO1Zd
k6a5MRqW8b1MHeIuvjFenB2DNMfiFVwSrdA1Re6DcFfldlauYupOtvetX1NodiQEgxksR1dsKZf7
0B8+DQb8NpQoUBIbNdB1fTryGEa8fwvBQWf2t/LDPPZf9d/Ge4loirzpf3k/JNias033G0Rk9Azc
PLunDIPk4ZhZehtn0y8c2Wmo4OcYcMSrnCLUxi5Yraqh77yqAcedlMV3xwzWdcvbMVbVBb6Ai8tn
amhyBaSOY0pGiKEqZ34/DI6pYj0EifJiesVNrFt7Gr/An3JLX5mSuWR95lSdLXOSmLhjGzFlEBlN
hXYDNdAORJD7a9TfGklzQG9Za+P1+iG7bpJS4bkTOryS6BxhspAffe1zKSzpel9GW5lHj4F4kqLA
RDON8r2vq47AiwGuTCqLIBMapjM9AA+pBOMbgzXX13PpKVD80+VCUxtoM1wW5+sZXE8KTEYykZkW
924Y7mGIX2nUxv/eDIcDubJRfpMx6HMziNzyYqTLCrJmZ8Tl1pG/i563vm5k5sEz1gAQLoKSQ1Qh
ZT+3woPSqy250VZDwUgVaIMvtV7e5HQvhXhACjOUo7XE6JPVyJ/91qLaH/0YUv8x84PfqdV9u/5z
LgPj+a+Rz39NValhqJiMWHTgIEOjW4HO2MoNAx4Mf103dTEMrZOjnq58Evs7X9MLannsL9gzRDg9
RDgFW0G4RV2nh+CbYsdrd7ukMXR5GFCOpenK+LGMqMBUHjMPhaTOtYwVNqHLDEnxasjmEtXAzDaC
LiHX06nskPFNPioDyXRbKw5EGGo3cmMwIAD4v/MehH6J5mfOFNLIEvJQEnXg6ctR7XRLKTQAl6kq
MkPY2Ur6o0KjzX+8/rkuzzjplC4iA6Oq3GUXp6FKHC1yNbhOmBdqKkpWjiTTGq2B0/skzEMMQvm6
yQvmyNEcE+OIfkp8LXmagVQaDXa3UbCpvvfCp8z8FCQArITbTtmYNNF7z+XxlW6V9st1y5dOopCu
U8tBbQvVkun3C/RerZJQVVeKQ0OWkbhkJWtCt7A+eWZPP9KCsST3IaR9ftoMoVLT0urV1bpaA7Y/
QHbACK6717YFkJeVeVB22tF8p1Vd32p2f1Bv8scYGQoHqtifC/WAMZqdZwMKNBIIJyiQBPGfyWks
ArFtB5nf0mUMtMgJk4s1sFh66and9oDK2zrYt0bOyKer/y0hHx961Beij4Uq1lhyOd+I0nUVLzNz
0nXGNoXqm1O9XP+gF1QWHxZUUf5HhfKCeKCrtCxmUA5Vz9qGKIAJbNmzwQmjgGmumRDL1/l7XqzF
rQLT8zL1wUcxYLq9xIP/2h+P8Um+3vpKEsoowzPEQ/fLpjWQHIztSH2eeNswsuUf1g4s/WaUNFlU
dJvxMwIRrDt8YJx5GvMqqSd0eBE5B93FYoXU4NrbVjdmu+tQHmU+Yi3ZDAO8CMKeQaXrO395WXO3
SYaKSyHZi4zA+cLphLYoyWrySulhXXkw6jdziWf4MgQS9oDz8VZhfTjQuYk2KjMjBBuwSlRguhYu
rB/lsjhWarBwW89agrlCHkl/dMuY+GlVB14uiVgKB80OrOwADAnGjK+5rixwJ8/kBcq4bTC8fpAL
ieO+njiMbDhZU7gD+/Yi2t0aMFew9uCMZgYL5oAVlAHrJeWbmU8FVbMM8TDKMGRyk0+Vcy67puGi
F12GPSVh7/NujpaelTN7eGZFPl+Y2ZJm6xlWAFB8McR+mzPV1OjR2qIl9te+d2ZqEtMgGuli08WU
1lvMXBYrTf4mC/HuupXLyAmSjVNFGo2m14VUKXwkaixYscwk37FPjp5424bdQet4vQUPSnbXF3+/
haNFbnxoVMxLtVuK33IYD5HMXQwvtW7cFUawU4dnABMLDn9BG6NTlSaxR4eVR8Klxm0ih1FQk4RS
ufVeI8YF3p0362GU80ttqX401wx3bnsB/PKKNtJ99Zf6mtqoknj6A4zJ4yVKNH1syYFwGJRdBDm8
CHPJ9Q84k2ec25g4vpwYvRiNiyw3DcBaxAMtm16RsaNJvVlkDbuseRhjRYDHNyebouAkXBUUen1d
YqwvjH/rxSOxww6TN0CgawlQEE3UpeVdnrjxC5q88E1k5whb5ycuEcTSBOkEThkWE0Bp+xISCLEl
sfFvEjg9/DGpu9f15JehPRkRo8K1/2pARNCA2awtaeG8XHQD+KSEa5qQcAFRXJoWHgARNWU1gAVU
d8rWCm0TkpbtKH3NKCvwfIgKFvn/57ZgVIaiDEt0M6aBG99poIIbp2yN9PtAqcmti59DAxyRbvyC
N12GUb4qgAGDrgDJ40cqcBK5W6sp+1ADr+m8qUdYswSbgudGfhDuzJX7pUOaLclXi3f8ktVJVcNI
BKGWDKzKO1Th0aHToBrgLdU/ontLXVv9HDCDu9hUvtxYk6c4uk3cU1DkT9sTpRa1WeliVt3pR6tZ
icybME370OyLTbcBDFvBTO2txNvlb3oZd89Njz/tZJ+jxDQTt4UuTt1VB2mvH8Zqa7Yr9wvfc7wl
zlM3U4QKlg6zjgjRBWMhhIiSL0mj76CZRmYerC1bf8CUbSd3S4XruUWdGpssCooLNaFK9p9F3fj/
Eb1fMjOTD4+Lwk0tan/wN09CHpIjbuk12OntYZvcyr+zL+mTt9XXMJavq10NyudQ2QBY4I/dXN/Q
+SX+MT1JAEoaWXELi9bHfoZHf9duYcvZGofrZi7fcOcrnFz+tQ65RaJixoSyp0lvwrJYOulLJsY/
P/HArAhbhgsw0WyVrWf3b+T3+oFLcqPY5ra5a7/LS+n0zIV8vqwxDpzYZLwhUuoem/lG2jaPIUN7
/WEMMID2bXkd3Ud0HMKX7o0eV/kYvyzxb8+ueZSfVCjVKvq01tdlbewHw7hmRi966THsfl//bpeB
jAWeGJhsamSUUheOC+xK4anokn1RwRcDsP+6mZkE+9zOZCP1RPHaQMdO+KlbM2e4c9GYhzRp7AHa
6pah24VAsrRzk6MdhAVDgh8LU8jhaX0zG7mwpvEmvwhVJ3s3uenzJG7LQWFNY6gS7/wnrYCeiwkF
RDpHpww2wheHIdnSbo0VRdPr5mcP9on1yRWkpy5wNQfrdZ8wIeDdxsknmSdZymykpDwpFd769brJ
mT01UXtXdX1ENF3CqIBOK5LXDSvLuEPfcSUzJHPdwow7nlmYfLWwQ04CdCbze6HbrCNw+tsiUM2b
RG71hSLF+FdNvh6vV0owNCype03fXxJUeqIhlMPKVRkINH07zu8qpgoaaenantu2U0uTEBwVQxto
QcUscPYzVF4sc6FYONMR5SF0spRp8G1JkUwPA8VaeHH3yRpVAvEQbGM7X7drxt26FSTX+oL/z28g
YYlvQmSa1jm03nQg+GQDnfynHFHXgWSxVn5JfrbgFDOebiKlLop0qlSWOYkdI7yBiaCRZKnTmXNW
3jrReTIYMmWqWnuT64bynVet9TZ+ve6NyvhlLnxEMkwD0QVk+qYNRdFRa1DsGQ4PhyDzNRa6H/1b
c0gOo7oOjURuApBTdxQKtu1a+WTeyHthpz4kN94nHhijtNazsRZvlsLpTOQxDSSmZJXCN6dxsiPR
4Pc6bOLDqg1CYS8mZvYSwxP2o9eq5MHzgJhCyZIM9vXtmPvgkLWKdJ1G6cppndaloAas0+OusPTq
yZKE/H4o2+YuM0WGnluTMd3rBscQNt1+GJ8VlbcUXjbFcTSVlbWuCN+or1mwaTD4akEkZDBaoW9B
G98zl7G9bnFuY3m28fQWebyg4cUvOrnvXV3sPFfEp+OgB5o+eMZN1YnVfZmo4m9PUdvbQqZf/C+M
0pFihRb1hekl38QKvVG9HlZSAy0VbIiFelPD7qMy+RlS/rpubTZamCfmxnB1skZIxgSxSTE3csYP
a93u5A99NBggxnJs8DV68+6WgsVcYDfZWRR76YIDLj83yriilkuMT8F70ELmlxsrt62bndpAFHB9
fbNeemJp/POT5VWDJreZjKWRCiqTu81AT6+Ovkbt03VDH1n71D1RcQX8RvizLkh+fV/TsjoiOph3
+Sd/n2/C+9SnsRZsrc3YSxCOFjUN31YYjfqocy+BCuYultMfMPmSBbh5Xx/DUwBpnGvu/VZf2MyZ
SjoFypM1Tr6bqrScvxgTxgtsHMp7+AxBmS1sYGJU1xAob6onXrybYrESNeump5Yn3xEdM8/52N0R
JAHcFml5+Uu1WkGRsxX3wpqxyKWUas5JT01OEjovHOpUyFhsBKWAAJNcpSXQi/+87jeLK5tkblam
uEOUY6ZF2QC6HDs8glkRNo1tImMf7LNjdrcISJ+7REclAJp79AVosZ8fizBh+ika11bI+ZeaqrZr
lJ9yI/7BXN7Wge84MmNoS5dY2udCuDU23DnzCn3FSWri1oDD29FFM0/YuOlb4wdPWvIpiOUbNK/h
8t1d39wL7J9OUfjU4ORMZMkwxHWPwWabgyLwbP2om7b1QwMI563zdf3uPFi/K50CavsuPMU/aS8s
4mHnYtDpj5icGsUf+irs+BFer+31ylt7/QH2rtxY6FvMftST3Z2ckcYFUdGOi6WUepts4109Spgu
vqXmXm9sKpPZ1FCBv0/rF80Q+GWUfNiRIGrb5MCzQ5sxl53yTXtzoMiz/3ac4Z/v+MekfO6vfl1k
Ti9AE2mpsD8iXx/KC9fu/Dk8WdXEN6UurkylZFXjRah4m+K1eVRu6NWtIkiSYQ6ChdaG1Xd93UUX
d3PiogydQko63hsj0l1M7ejFenZ3jNlts/vgxttAFZanC0bleVf5s58Tl3RrzS+CAqPqroedyrLL
Z3XTwCv4S4O/gLYsHG3pqrqH73F8u45t2cjud9mdfiPfCk/5a/cVhoalTzAu9eIKPfkEEweWy96x
KBCPvyq/HxvgHz5cfcrulU9QB6DxsoSGnj+af/ZhEuPpxQVdaOBXtfA5Me5ko7kN62YT+MXCjs8U
3sdI9MfSJMzXPVPM7ejBzp1+DG/8o7WRD8qT/F6sKju6o5S64FdLn3gS4k29TZWIwS6UCp2v8Czv
wv1wAJULxd4GNtZb5S69lX4LRyig3LX187r1WeM0azVJpdJJ6fb8vALwgMUlxnjTpN42UTR5z8jh
q9sOz35TfG8tJsHK8iH3qoUYKI/H9MKHxucBuE9KE1Pciqd0FB6BbxEEIaGwswfvARbIPbwJkBTF
7969uA7XwprJIBif9gCgHrRXSPuWCk4zSEe+98nvmHzvAXkFWTb4HeoO4k+ErGj0bOGC2HkLK557
pJwamnxnaB/kOhQxNHgt3DPu8NzVYIJCCaWiQRT2cr6kDjIfKv+sTZ/0BZElr7143OPmPf1W/YzW
8EfYxUb7Kh21Y3ATbqM7cQm7OUb4K9/14i1myknty9gseGsP62jtbvRDuRV20abdK4fr7jt/Wk9W
OLlvBjmVTVKgsaPjUgsizU1t9QA1bLt2Vtqbv5gjzFtEI2Rs9oKQMybXjz7ETutHWITdaj1OKeR2
eheD1R/VerO3pZrBTN+VTJ63F71sJvMucPNNqPi6kUUDUxHSNntU9hCAiQ/DUd9SpuiXot9MZLeA
PBMMqK8ZF7OCfVCC/YOxhlPZrZ0jzA5jIBLsDnHE9jWG9/L417Lj5AxUykVGE0GowBU1iUFZLZVh
NdYLmm34LK2+d2jJdQhCbjR6K4w9LNxeM8+FM3MTl9EYik7ihHpIFhdPltvua+fXICyJ3Uoz5+DM
zMRPVNDEHroDPGhraRU78IrqCIGkd525FcV7r/tiGO8RWgoSpkNrSWpy5r4cuw/MvBNarYsqn+OV
ERPTeI2EkEmCzJKWF7YuAVmBMnPhDM6udJxeoSWhSbTsz++QLA0lIxn1ZeQdxZ2NtDc28S0swWQj
f6+D9eEsf4xNoQ6lFHA9EzxXHBWHjaNaEJQA7jXty/VlzZ6EE0MTr5Tl1jfANhOuy2CDNgSkUAuH
bdYRTyxMHHFoCqMtQyzA0AQBSAvB883gvvz/ljFxw9ZV+wSepn7VQjeuS/CBL4TguXoKszvjJc5a
LnGJlh+lihuxDP+3jISHu4EONwpve+FR/63t4x0kAKROxjriPQf5c28H8lFM0RaPjvX++mI/am6T
y+fst0wu875TPU0bt9QACiavM/h412q7brYQtR0NEKRB9qBq21EGevxhw+8UMRZkrOzmd/XJZYwd
qQiYTu+jb3VDuhdul0dK5r/6n+2anBa96d2+GD+Il6OMQpGppP/JqPLCqZx33/+aUSdXP9xeIep+
7EQO3b+X/rL6b9f3etaAQcpIY5zaxEfucVKw82QDXHLsD/C8MHjsx/5nr0sXkonZKHZiY/LOGDn+
gizERi+1t3CNbSop/qDyrcylovWSqckDw0ihIDNLTAla/FnXGcWLw51r/naK9sf/b+MmPhrUeR+Z
MpbglLtL/fC+6paS2vGvuDgGJ/s28TE46nu9zjHR0hZWxXJTwRukheW2gUUxlyFrkxZO3tzrGESk
JUOQwsXDFO75JWBGRgVrGG6toRqx6sCaxHZyIz/oK+0Ix9OT8biExJzLbs9MTrwDsHKn8lTryRtk
5lu20ZZx6ZX+EN3LwFzEtfLmbRarAHN+crrOiZ8kldX44miUYYJPAOGccA9UmJ4dBeOnOraZ2IRc
gLGMRazGXFH3bL0Tx2mqqC6sZlyvuikOybbZ+7dw29yPwnjZffYJVDwJU/BWLM4YjMFi6k+ni574
E484P5YiLId+/JVROQiwAyjjaL9u0jKC/6f4BZH3u6DTVRv+Rf9qxFXqGhR2KuisyQ2mlL4FNyHG
3bKwa9q8/oDck/AgLHUGZlPtU0tjyDsJaYYEZY/pQwOnIcrj1cltMQCBd29F2HxbRMEh+IYHvZGG
dSwZSwdo7l44NT45QEOO5FhsYtwJV6K2VX/nzwhh7ZPP8g/Z3SXfpA0sO/9i0geo38nmTs6QNyRt
b43HtvNHmuKnBl7g6+Fu7sFkYQHeBkuzNL7j+a6aHfIbvosJXW6/Cmm1Vcr4oIvw50e0Wyt1DYHM
MQvNXeCHL1HAGiHKsiF0+PsBCtaqgTa0DNBjF9M5iVm0ULzBnj642pfEbw6DGLz9m8WC8KOiQtaN
u04W68eiWKssFtbmTXfbHEZIOu9fGvrGJ3m/FOjnXfbE3iQm6INcMvuDveBQf8u2EGkDzhk+QX68
OC4+M4v2AQu1VOg3ePhO+7qxAkORZWBrfBvWz+lT8xBuAuBwCAmspU/SXfQ1e1sKuLPx1mCM8T9G
Jw7aid4AEgOjXZgiyRCt8+TBcb+b7RIkddypixh3Ymjy5WDQcoLCJWGChvMog9J0/HY9ZMdAfo3l
xNb6Bc6K2QciKNv/rmzy6azQLBjtwqBgJK8FRLo9/PKWdBzQUdGiXQGTllV/y6UebmZrb5UPC646
l8Cd2p8E9bgQ/UgeP2f3QEJOr85/QlP0kazYDvbBJtktoeLmL+w/K55yxXhBxeRR8OFAzg6Zkzf3
aSXY1epLwvS0uU3uFgdr5s+HCUsrEyKMcWuT4JOpghlB59R/gL3S49j/GBuf6n55MmSuksiIoYo1
qqljhej87Btw7DXoa0K8vINdnuu53OaH0VL4r0LqiaXJyzEvJMuFcwfpsTvUEZRtvQvfUBGyjSf3
MX38d13ds6VN7mAhZ8iwH7+cums3qh28jzUhFDVW2f2YaYUI4crPC/45eyBPFjm5jVtT9cUgw6bf
r4x6lR2yrbsxf1bH7ujcdjbshZuRBqQnqOpLYXw26pzYnriNJFZaHo+fUuQ1+NNjlH+n7J11+8W7
199hSOfxuqnuw+1itW/cyIsodGJ4Eu5YrlOVPoar8eVqJyglMu/bMdGk2c2v8rO3u77LY1S7Zm8S
9fpKrSxvXGgNNKA2PicxLE5GvCrg94ybJcTbeAKuWZuEvMRTJEBPWAsO8XO8cQ4/6nX0DJvM4pjW
kvNMghtoGU+LEiyVxbMaVXClIxdl5JtA7XctTO2tEx6u7+R8dDNBWkGxNs6QTI5/IqVWEGkkcCK6
E+oGQc1bItxGZlwFjQ98xl9pn6CT+9Iu4Z1nTUMpwPQvwEgm7iZfMQqHpIGgBJWMNQqiTBvxdN1w
gzG0mKsMzlCJq1JIE6z99TXP7bLKW4/XP9PTTHedRzzgfRIyARDvmwX3JnoZSqKtO8u770Cd+Ghy
6M7CBO548KYeZEDwxAiuzLDOFNpnCmHUBY1GflUlCfJkMX30VZDXTEzWsmGur69v7oqE1wVmKWrh
lzNksdtIVgbd7GqQBRQ2XOfGC1GquW5kNkE2Fai/qNQy9jMFWTlyGfm6z9cTj6iWIrUBL84HyFr7
XR+cz8v927lNBNHFqI+mKoxPTj4b2hi1kckoBJi5s1EH0pwI6UZ/idhlLohyEsabEFoz8uFz72i8
UhaQ3eS0W0imq6+N+dqHJZTFC5nU3HJAGSqMikkg5KYPjFKIVFe3YK/NErTRNTM+xFn2ovRLyf3l
emjEiDCj8Jph6nTa+QF+l0EGi53A0RFSq7NXJ3Gbx05p1W9GmmwX3OIyWGIOHgZ60SL4jSlus3cc
JhYdREmhP7fBqe2Ue+tp5HvwNn/P94Ap6MNoFzB2B8PG+ZeSXCWU4ALFlCfu+0hB21D4fn05l0fJ
kqlGgjk2VRm/m9yoZao1TjcguesVw8Hrh2NVNAvRaOb7YALHhi1U10FNna9CZuBCbxoYCByZirNr
wFAtogFU6tBcw0wd2X+/In1snDNUDbhmGooClDtiM0aj3c/rg9nqj3BpVgux4fJ6BopAAKJDb7Gq
6REqwrhKakh/4F/6LjZPYYRej26uxeZtSP7FBxrn8XA2XcYbJrtXQ01r6TksJor62+p/592Sk82U
CFnMiYVJQpfJRS/FCRbG92MCf8B2QBuZWFdC7SYiLmdtlgfgZrLyc6sTx0s1qc6SkZ2FztdTKu/j
OrsZRYmiCi6h0DmKCRCi4gWdwevusbjc0V1PqkmhEVcOTwLENhl8MpWtwxzwLtyNuRzifCg2ab9g
IlmsCFxGw/P1TnIBWanqUgn+s8s9QyUyOKF/zAKNUj4hnAsd8XLGNeuqJ193zBVOlptkvYbyCrqS
qRvfNk2DbG6MuGW/SRE2UDJ9gTVs5vnMOkfCR11VmI+dHr9CMDwX/hhkHD/w0KWNWGsIObAF0KAX
FwfyZqof5/bk8/Xpw9AZuVt3cPLZ6lEeZUsH/ViY4M7Qr2UgCti3l95mBpSyS0WQj+r5edpzbnxy
OMvQN0NLxzgk2NvWvEGFr6G+/lNEyg5pqg0yLGNHaxwntaJ9B7aZWXD0OEvuXrukz2QwpL30q+Y9
/OQTTA60Gpml0Bl8gtHDC6S7zMdCP0gfA5nSZjAfff3b/8HsuNhrmzE50Qmk5tBvsxkjxFhCTD60
/c04ZN9toDs3wOQuI95mLuMzb5sc5qTIMqcyWWp08PeIkLkb0CaHfNv9WqYtnLvHQF+MJUrJkJnF
Pve0QJUqWS5SPnYo++sQZal6ZZmlvKvyOrp1G5SAFkLV6LuTHVVg1iIblOBAuThLuQ9VkRQjoFps
R9a9hDqi9xkxhl2zW3bmuZOLNc4u7waFf6YRqpUH6NHQsglM91fjmk9+UNhSoqDZaKLci+Bmk4U/
XVLvtSxk2joUxNcejcDri56Jk0xnajyWGBK6RC2kKUwwWheAiBLQcM8KT1xnMawzqPhUC/s7Z4oJ
KLA7KjTm4hTqptRaXyqotTFIn5ooqsRvuuS9gfhZqnDPxGBIV/4YmsTgkvzXdBwMabC7GKVrl2Z9
26DHW2qtLRvJQnYy8+60xikfkm+Rfy8zYqlpy75xmVP7alkrFCOLx/Bm2IuPzgsdfqRWwp88mY7q
8/VPNxd4FFJJ7WOQCiqmSTjMojrJ0sAnV6HKLqwgKQofve1YuQT09as3jsvX28yhVABFQc/DA0C9
YPVuhpAJOVloV43QPMghDM2hiRK41r9lZacuZLIzyfK4OKjSx0kx/PA8AiSpL4z6ZSSwiQjjIsKV
Qdn6/8IreXAyuQQyXL5I+ApFyotEQmFJS7RXpY6PSqOsyngB9Tjn+5gY+Sp1k+m3STBLfMmM4Jto
V1lVrOSGmZ4WQVg9erruEgtmprCggSZT5Bcspg6RuBdXhdjZOULn162M52caJ08WY4y3xEmO0/kZ
nKg+VrriPSw/CaV6b/kV2J1n1//cLtZ15nxOV4hPlB4M3GGyd4g3Om5aa+1K8CAaLIRVhyJhE6U7
LocFZ5jzOLp0TEPxoGFKcGJKi8tIKQqyRsc04ehBQVGx1tc3b+4TnZiYVv/RkdJbXcSEJaBDG97x
2ljB0rO9bmVhIdMqXIv0WW1UJAeeCUxcyna1Jixl9pftcEs5Xcl4nZ64gcsTNCoaVoJ+106tm6+D
mDwwYbjLSn1rhsRdvSp/GG12qLJ0wficT5zanoS+odaL2kKmBGbBY4ijC0phF+T0idIs7ORsdLcg
I/soaDJWObmnizwp8grqZDhatMiWtqod76UbwW6pFP/Qf5Sv+YO7tV7/zff7Y3RyhemFlghBTKLl
dBZCxXuIYhaC61wmTzEPKiomRT/ur/PPV7daFxuIM67Ep2qtvEePJWpdq8KDHXJl/gxvuw0jujqK
J5K9yAUz455ntieuU8MjNHTJaBs9m6T7lvZLyM+5z3ZmYuIhMixbRZNiYoRjdmvknEcdAct2Xrrf
JmC3J2CZL38/n2GdGR3XfXIkpNoTJD0eczqkiTyVjk35rJfItIkLd//sBhIMKYpAJHZRR5J9B2lA
kxQH1cF1q9+Cf10I8vMbeGJiPIIna0GoFryCholqDe3Lo3/j/RihRcm+3fbr+If0q735N08pctE/
y5qctVCDBLv0QqoU2juyeN8qt/jVCfJdP6Q3vQ4QhQaQhxSAUt53abJL9bdWLpD+FjZ/ffz4HfD3
6LyrL2togWAUcZ+ydsn6YZGfRs2X/2Xuy5YjRbYtfyWtnpu6gOMMbfccs2aISbNSUirzBdOUzug4
4DjD1/cisk6lgpApbvVTm1UphYLAAZ/2sPZanzcwbySLLfSggcVA0eQklD3ODUAGC4TIfq6A9S7T
baW3IZGQu5U/XesUVuyjUQNBrhmjCi6xI5riOJdFLjto0/UJaAEhBx3/8ypUuDQOMncEpMtzvHax
g4qkzV0lwFFcxRAp6JE6QD6NPU+UJycG6NHDoCWEuyncNQsF4fuasXfjs4MiIFJbEkrTXQmdRFNA
7Tt27z7vp+O4GQgUEN2EtwLmALDoLZYRx0Po2XYr4Fhy62tGtcCsfyrdFIENNeyhJ1E/9khWwMlP
SHii7fnaB4MEbSPlgigu2KR0e2mNGMLhUC2FUHlvraydFSHvGzZj2L+4fuPzHVtV3z5v8ciwA64M
uDUQVZMZv7hsUGdQB2NZTf0ke0rpD0e7qJO3kTmzPKJfuyeM1aM5gDZcCjYwmMSoCFoGqi2rAUNQ
lYNbDlp0q5T1FkjH2pDb8X3HnB1XEKAcU4HaIAqM8OdPahw3DpFcZC+QV0Bk+SjbNE3Q8ivF6IIi
uL82INo1TAk0dbtNWbCdpkw8LmoZbSdycrnmIKkB8V9I4lvpVGtHQH28bcJUqqhkZ0Z8amgfObDA
j3rgiZyrwma29MWg00aXsrYcXL9OSLLThYDChwb55Npq4pU7MLU2bKc7seYdmVQmNDBAQzcnDcCR
sez8nGQTs2iO8KGsXk093kGUbjcwyNYOhVcHn7//Iyt4bgyesu1SBD+OklWiIUIhTeL4TWfwldXq
McRBc7IpIYh6Ygp/8DJnkhW8S0IQTDiC5Loly0GFAdnTOhmSHbKkY5RaRZH4nlCdDDobxVOoKbXc
U9Aiczl/UTFnQcgF0gkmio+XLasMEs0CRIqgKs4m797LhVdtkbitbz3wcoE52dMmKDqUpRIQsiwB
cWoHiJEEqa3lIqATrcBVD1UU/YRJax5Z7rNcNwjN5/XMPOamBX52lporia88EKpamtrQ0riLk2wI
UpHqPqEtKASQlqgtYHtR13IFdMSuz1DnJaodT7zQqB17neTOD5VqQVKwRyfPQ6am4YSVejwoD+90
YQdL28tSOuFOW/MuKyzoFFL4FxDDkXZ64q183BT2e6SZsAAuU3NQ8ITgQoammKkN0ZBNaxpDM2AW
jh1pfSJZ+8HyAxJE2PcwMmB/L5O1VjGWGhiCwfZuprCvkwJJgnHckTq2fK6pVZboQJ4M2rrqqxOv
9LhpEMIiG21TLBLY0xbeO1KsbWIOQGcYZXLV2wlk4Gh9zk26Unr2ra7qs7FurgDj+Pr5lD92OBCn
QmUMqHegXUaOyEw7m5oYYSP1eZ0hJt/9MGxyS/vhsoib0O30oMm8s65FqtJ55W57p5ChRylKDSXW
4brDwmQ4J7Inx10+88WCAwXLECKGS5gqNAkL3UWpM6h5figUBhELJJSsCACnOLHfHBkrs77Q7ESi
hhFlvsvFdRoQquN9A/HV/JvQHlP++PnLPb7+TNoKi4uggnnO/B4a64QkuSJxCdx/TAysZjXpuq1h
ZP8Pu8RhQ/Oa987qmgA7iY0RLiLM8iT0uvGyG/p7s6JZRAb9xJZ0vEugMYgHopOAmkY/HTbW52Oh
OMRR/dKgxdlk2PG1BEXP2uHWKYqB42AqFDYhWgCbAMk0xMMXb7BLGm9MexAWZdv+wUDBLvg27uPw
haKelc7JlFMFmMf7EhRJEOEHMZg983MtNvmGKgGJX2H6mm0FtRSJbw1J5SPCubU0UChY8XCKNGJe
LQ8Myv26DzJohBqhVrK0uEq75GnVweISqXdJhboWgEMAyS/OKbffEmj6lW1zCu12PMmwhAMaZYDp
C/7q8jlV6tqAL2NddUbR+5asI4s3YcJAAy0mc5vUOfiok9sstyJhQb+5KHlkwRRQnAdKhyukPPtK
s+QJW/d4bDkUjMKwqwmmDTr8cGyNadwMswY3ZIMywCR0bVWVsVgZZtyeWOuPPWm89lmqEcpOgIkh
QnDYlNsRNkKbmfghFl00syPhsMnBmMFe9SSSge6Lt5OsrR8+37tG5255N1HrdMTWVaDR+IfxaO7Y
Zg5/pIHu+dmlEYC3UgtPuu/HBs/hgy7eKZ2KKh1MtClDx9cfEANhUQ52OWvVzkJQp9r7aGTN9QXQ
NgVvzlFkzqEDVD/mkaW35q3FeB3UHFL3bjmQYBT2uPp8jT0u8Zz78V17C2OkH1kNFQ6010bJNRDr
w7SqRBAPG5JGxUqLQL8YZcwfqsjLQwqSnikwpojfnE7DfLBazbeC+gNMqBkctRhSRuoaQqaQaZhp
I+RMPTIzNri+euqu6+viRjupB3i8wxy2uBhPtipN2RdoUReo1sZqVTf/3EA4bGIxfIqsZZos0YSh
rdxLJHq3AoGRaOaWAkqPjoH8OUX1KtmdxBt/PJJ+v85Fz6am6JqmRsszqVUSrxt5M7ebBsaO/CRk
JchOBqPP709tAqfe6mKHMy06KjPGimyVUFRH6gQBk/DzYftREyAEBP2/Pm+hyyxh3Io+0+aFoEtV
4vNkyP3E0Jvo81aO09mYHO+bmW/j3XpT1LlOqnkyAvZ/A7G0nR0Ouz7Uw/+JRso8EpYb2Uw3CFsG
1XCAvhw2liDQ2k4TXhvrUK/VU2hjXogp8Wl8bk/0RPntRyvp+8YWT6bXilr5iMYq9ZSP13n6Nit9
ff76jgYgQvCIMCHgMzMlH4UjnK6gEKJEfrCHV3wpszx+ielAthQM2Ds2ObF7osGjh9o3iJXTgugl
MrqLN8jgVpKRo0HXURsXMPesLQL9H/sai1YWr85ISq9sBVqx1s12hn2R9cwpc3Kzm+/2YDws2lks
h6VOx7QGh+eMqUt9goLBPEAcdWeufgkingLxHc2pRXuLxbCz+hwSzGjPcOWZBt3Lmp3kIDky1uY2
TJizCBzMOM7FM8FgZEolaIM9dFF1m5SBEc6QaO2BimB8rc710NzEgfHanDQePhwcM2cGIJAWtBAW
qxKyu6NXgZHJd4k23adeUp4xqxNZQETBkuDzof/hu3QMlCPCGJtl0A7nMuviUY2phaHPUx/yqwnw
eZ+3cFwyjFcJYT4Qc8DLA2XyYrDb4BngGVSrsGf5mfLrpwmiJOqseLb4yoaUL/DlZyIHGpB8j58+
b/ujiY3gJsotZ3mSI6EczvOh123EiMfOMtMtlQ0LNNdp2lVeIjrqg280rf75G4WficC4BUQPZI4W
3dfFIOfJTczp3mpYaNLCWnvQ5dp+/mQfDBIEt2B+ACw72/ULh6nVuTblKfg6dKHtAFO6tdNpO3n8
/vNmPhgeFmIkM40xyB+P4MzTZKbakELLDTiNJ9WXV/A1TrHzfzDV0AZWbeBAgDJYjneIcKD/Kngn
vLVFFzAjK33SK9BYCmAuU5CUA97QuJW6MrgAaPbzJ/zoRcL3nJl/8P8RSQ0KdNJBY0XvVzVKLCbZ
3LWThPQrzbNTYYjjGAyUZODxzETIiAAeyW+mrEgYQNoKhbmo455CK5qrq5tv2NbAVeP9BJ9kGF8O
p8LtHzwiyh8MJFGA3z7OoSsPHIwNmAP9VFWRXtfR4NCAqFNY9COzAE9novYQ8HcYI0emTsWNkZg1
mnENVMmC9ifRnjOT+Gg9nE6pHH74Lt+3ttjcECNVCIeiNbVqzs0g33Q35c7YaFH3aEBewbjgN+XV
X1vdf70M/5u9Vde/NrX23/+N45dKjE3KErk4/PdF+tJUbfVT/vf8tb9PO/zSv6/EG/8qm7c3efEk
lmcefBHX/6v98Ek+HRxEXKZyvOnemvH2re0KuW8Edzqf+T/98Mvb/ip3o3j71x8vVcflfDWWVvyP
vz7avv7rD4yPd/Nmvv5fH14+lfje16eUyy+bt+KNP/2vL/+nfXnjLa7w5Ym/frlr0lY+8S+vT1+C
jidYon+1+Pdl355a+a8/NOtPFyVakIlETAmTAEKqf3zp3/YfGdafiJshXwnoJ6BgUOT84wuvGpng
a86fKLHCqgAaWCTGTPhbf3xpq27/maX/OceoENmkKM2GH/afF3TQlb+79gvvyusKj9L+64996fhv
MwbxT6TDZjJ/bIYQB4e64uFWOA0l+AeqZIfkieZXevm1xHI0hrEZmxfu/GPoTAj/enoe7g/3Hzh5
5qCGaf64MdM7xI/sjeFI2awFVey8ZPGvD+ua4DyOYptf17LzTqxyCZDH5OkvlZP2gct6ee24NTDd
ipe3ZMwFklx2ekcrICfzqUgfphgAc6fg+aPSRQ3cDRU/mnp6Tup+fK6Zdt03dvzKzXET1xTC8RUy
GYK1WuonaWAWJlAzvPpZUKtLfBClRCZkGN50PbsYK3d4UV33zaklf7J7K/OLSibfRQP5K2D5kZfi
9hPyI84NNTnqCMFevWko9HyDIjVuHWcQ57klnZt0/jHJEAZLe7M/v6VOdmGN/cX+aH8SKZi9gdkF
vbeGOr9OK1ujiyTUkcJfl9WNDCrwczP7rxRwQN8N4L/6/31/m3sE4/sOn8ehBT6IOSRnIOeHQffe
aTJJTbhmpzvXdKtLO64eLIjtPLDYBcaC5mKHfH12zR2IUKVlCxTpTS4t9yWjowwmVVpXosnGXZ7X
9crRSPvg1Nnd/kQ4Y1/5WKqHfk6tFh6ZdqQpoCtVgQmHVR59GX8anZO/UlKgIrJ0i+tU0xCYGptx
VejCux9K+rA/o4jTm0EztIcyS5OVG/fxru0TcQVGpCkY8p6/uNNm8Nzs1eZNFgD6O14TwPS3Wg4Y
mOey7h4hk+/725IDvRR2r76VSG5FJFbijKXUuRz6kQaNQ4znpv7PA4BNyckku9HHGPTDNU3Xw5DH
d0XuPO9bixU5V2LQviF8N0Z1l+pnkpnqEjzRWjCVRf6ceTkS13jICSWHAB3HcOqbUmy9Mq7XtTup
O0tqb/szlEF2XBL1aKVVE9l6pp0VaZdd9qouwhbT4l4nXKwlio4g3Dmdszabzhsmp3Mx//h9uP9t
f0rpvdkk7872Z/3+8/43kLjKzt+fRszhuhBGvfnrbxSFK0C/zD/332wnA0pZKCqLFtf46Lr5oJKQ
G8IKfp/8/rr7v7q9l6+0Cin1X838OmHxHOOo0U3HvfOPHvd30/vfHNGy8y7e/P5zkljfEwNatK5V
2TuS9+c0r+NLZ/4BplXEnuff4B1exZAW2RmigOL4/oNG00koPcrDxcmQh+ZnlGd/nfzrK1Oc3zKH
s93vi+6/Jhhj0ajlLNw3tP90/wHoCI2z3GCbxRf2h0Aw36uxnbaLpnmiw2jJYyvYf/D7kjIj2bkj
wcB9+GD7q3Ej/T7RlG/7YbJWny8cWBoOHF647RTlaYhfA8tjwuRZOk3IZYy563GQPSdQ3oaxX9Sh
2WV5OMaOFbSpKpWf5YSeg7yz+OvXSkocx00UW1q7qzBjqsuM5nQ1JEAw5A6zzyG4Zbqr/Rf3Z8ep
ZH7hau7qVxP7P5Yo/PQHHX1Rsv5KEjlewccp7qGol/par7nnqc2L+9SUwKSTot/tPy0yMw+h0dxu
pvlkTUunCHfQr/aHZj6JtcukF+4PG7cQ29IuQOIynwzzvD8DKQmKDOcrx1jHL6tR/74/wlRyrrVU
bPdHtt56X1v3HjrMZh/UoLlRk1d+3X9m5qAQnsoSBTm4itv3r3Veqov9kRog+Kszxc72h1YXOwE2
EHuzP+xZXkVwQtwVNGqTyynXqvPGMqB9nHt3zkTcOyXG0G2r5Hb/Jy+2fngONy/2n+msQ22OBWDJ
/pAkRRZlkNNY7c/NVG2uKyDbw/3hkNveTsTYmfT54lqi08uuc273X22AyfiqtMRXfNJBdGHoUQ3o
EPRkcAt2qb8Mamou9tdBlgvk3Klmbn/dg6NElKLQZrU/VFOBKKemo1jA6b07r2v4mTdTEqA80IpO
jFb90IfDLgrRP5TWzjWvMxDDmt2Dd7FB5pWF5yjSIYMrbF9TyG7VGdZf5aryQmrF8/7IRf3tHRQ1
9gdATKi7ipBvoxTWxa+znUoLFFN8s/8waV269v6+VsvK8mIom2fABdSdp9f5HUBuhDuxDP6+Tpzx
r6bRPscIt27BCc+RetL6OyCBfk694q/TYGwtU3Me9doF98vgtOedOfUXDnDFYYZa3R+MwTiaT7Vd
SDOWnsq/8roAE3ptDpthGJpbG/kHf38KRUbCMqb2CXtoASuuLy6VYPZZa08q6nva7uqcZbvas0F9
OFbei+GMZ5askkfJqBFpVlOflWOaXvFR6YFqVP8CUjWvoe5LpRLQcFf2dDUoy9npBSCQNKPNt8Jq
L/v5Wm3ZvMDuMe5ci7TrZMyzrcHi+IZW0/jrGlmuwtE1ux+kZ2ZoGiBPl7Z2nTI8NQpxK4BXpbgX
PG4uYVQ+7o+SUfbXKRVnZm6D5bef6C1KAgN9PjK8qbq/6UZX9/cD6B/5POgD/Ld0Yw7cn/+ZW7R+
q2aHol1e6v9Dj8iY7cH/+o9DceQRXT/xp/LA19l/4S9fx3H+xGyGdBZiJgB5wDf529dxyZ8QdATS
a/bI4c5Q+DN/+ToeXJ2ZI2i2KMD4jQL/v10dXM8DssDzEBGcgwiu9U98HWsRc4F7Dvwm6gfA9zCL
TdB5h3u3JnDqeK3lYbGx7CL1R+Z2vqTYQEygzmrP6Tc9s39io9LXE6igwpaOSMgDbMRIS4K6c6/g
rmkBaineVEeys0a5UZFRIPG9uI9aYu00Kr7bZCSB4agiyrXYXLV20q2zUcT+GKscaj7Vt3qSF12C
VcnsWjD6yLSONOQv4WhtrWd3qIco1QjQf1AyBOFgpYWTa26LwvL8RPVJUFmITMUJVpqUOImPkinN
B2D0Tqt4H77r3A+8BSzQB5s+UsggH0JxCsIbDkEhPJljje9eGagHoasaQwqQEWBrS0/cjilKXrmk
3zvwcbgNXUGA7lJLs8i1SnsFLo04qauATXG7Ro1q7INCEMa6CT3fpECyKWaWHlC+zbg0goHU4ISa
BHbNGMyKYlfOLINji3Bs4rrXdZWFFSNvTDfuKixxm5GA7Kwy30yXhxhT69y+rjSIZ3alHmauuKka
3vplSSrEO3sBJXuWIVeaZevali+17Xw1Mhq6zrQai1XFDHCV290Pi2pdUDEhV6abhrWrPbb1cDmV
CV9nmbfJSmUFQrl6WDT2m2dMz2AJytap64W6e97m9Q9TKG1TDd0Z3P8+kCnRwzEzv8X5kIUpY4jr
edk36cV5hLKyGIuc7sBUGjWyS7Vn+sCDThcwPiWqhRvPushbd9Xp2p1e26hY1KwQHsGtrkAPFINa
J6rrO9pkctUObhIMo3yz9evMTi4rZ8vaIkpKaocWS55y8E8H1Pj6+YhYWIHzgLAxt2dDEKF6QHcX
aUtegG/a7VojcjWaoKsy4Svb2jRu/eRV5DZ2h01aMhrKYhrn7OKN6MfVUNQ/0wGygcN4Q4XEawCl
VQDRoHAkdKcG3kYVf4vhpfW8PWG47vPSvx3e+Y5NAgpNkGs4IItwl0OYNnpZdUWOIVyBZFhLbRX2
LLlxEwbSTg6WnrHIv9nJ9FVzxJnn3QywuYJRK5LQ0PIsEDN9c2PDzZSuCIc5uFC5JopkugSI+VQL
ax0kQ5zJSGXXVm505zH+8PlbX2Y68QxYuFDDB4z7rCZDFtmEKhESaH1XRuMI7nlb/6Fl08/WEeCW
TTEtdf4MPdnO5wb3CTyHupoLl5PmFFPfIqY63wYKP5AymRdwnS7Ba0pAYQpSZDJykWAIAOh9LOvm
tnWRRTnxwIuw6q+WAJRGnAtoXRimh+sOF4pxOtkyyirk/jXusoDLCvqMzY+Ephd9wcdwolO1ds36
Mq0s3I0h06A1k+1IeiwbcRzmbiYir8/GQGu4fSKQsoRD7O8Q2gAYXIAYHQfOYkwCJkQnI+SA87H9
nlRkCEpRiwh42jKwcj1wW+ZEhd5gwk4/E8lvW2N64GR809IT5EzLmoFfd4POgbSkSwGznN/nu3W6
1Zidx6qRkT2mUVeLrR5XT0MNyjRZYquz4w02JOl6gchO1cUd76qYV0B3ATppgexvuSKkWt/rEJ6Q
UU4mz09lheiOaUwBYSaEBTyAr6aYwrMiJ+pblwyDeGbA1WEYGIhhIkmzdEi7wWpb7nhN5Jrtpurr
terqB8arK8cAH2dSXSURs/udaosrYrd3J0bovPMdLitoHchd+BiI7mKFOXzjjt33ed3SJgIv/lXX
d3eid8/rFkEA6JUiX/CapNNt7PEHA8VEvXleAkmYJeKhzoyLPZq/qk/c0lKyaH4hCNMC7gqDCuE7
ulibW2sCSRPBLQ2Gfuuitr5tSUQs8FQMzQ9Hlz8I6zaJLM/NdLiyte5CG7OLzrzxpmkzj+I+DjoA
rpUSdyS9qEZz64HALZHd89j2t9wqrgpteJ6qZiXxxvkEoVS3PrFcHy8xh8+wmPiyLRMVMzwDsMw7
k3vXkLN6Rk9vTnTf8QIzi8sAy4TaJCQsZ1P1/YSxtdIdMnNqIo81D2413rrFtDMDaclNb/AHWns7
WBuvliphhEGSlKCkHlEymQeVoZ6LydvlTD81oj+8KeypsLkAMEFN8OFNpZmUWdUNTWR5veEP3XrS
CKLURZBjeklzAGKx2xQJfxxz59pSdtAm3d2o8Jlo1jVq/gZ+rSnx+Pm7+mCkz7UhKClA4ebMw3V4
V3qVFVBEV000ZfqtnKrHjhgXraqumqE95bfPT7iYVTAyZ399zmygfOKwrcwq4EbTronSHKF+o2nv
BOUguyzA5AdIig7FBmdTzGRJcc0AYbKTJExn/r3PH/mD9RR1KeDRR/IGYASIXB3eh9eAt2LI2iYi
XnxtADaZbNhw59kXmjve2knzLOECq4S8ft7uskxiP4VB5eMYDgrAZpKFw3ZrDbzC8QhGFzbSV0fw
H6VWD4GT6BdlVz9qVXk1DuKqj+swQxhlDC0r+4FV2fALQLrAA+EaIM6E9MkwZD/bFNjPtnkwB6pO
vZ95Gh71ExIIwLCDAQj6r4f32fUxAjmyRmCPedeGpZ6ZIR5Ftc0n5H6A6DWCRDdfO8O+hh5t48e9
ft/oGgttjUUTSrTHwQw5ATjHc66NvHuG5JV26h7nPlreI6BG2A6RXUNmazGWco9VtZlw6LTF1T3w
v8BF344GKjsNeScM8YA4J9g3teoHCi/DOHVCz05OLDPko+UMZBJYd2GAgtBw0Z9YPcqOtQwzWq9e
mh7M2r0Ycwxe1DnX7U0P2lroQNdpUPH2DOqZKwAprpjJdoVXpoE1qRteMCTOdQXRo8xY1YbtI95S
BMiP/HSBSQ9UdgNDyA5GvAXfEjESLg2K0/P1pIu1GYBvMEMwX5KwYQ7KHfBNE6BrReNTtYPHixdy
SjrYM+BYz9i/xZTRXe4kKBwyItFboFmhw7ZiMwOhu3ZcgFEmpZ0suJ578LCHsfPas0/vWJgzS6mN
tjftTmaFEcnKLoJEAANIpydGxpXGSQ9bBLTGiKXdlCYdQrNsvZVrJueTqDXfaer153N3z2i8vJvZ
FNBtlLqAk3OxTmZZbORDbulRkahzp4rBjZJe5i0cvvQbH9nlyFt4aqY/qN720bU+H4bL/LK0AGA0
W5hOevo4Mu8GVXhXVL0lIrf8KushVl/QbzaDNd843Tkwj6shY2vZNs9FTVGpyUmAKIMZ9CTIy+Sl
VNPWTeVj0g3XyoMUPDKqhtNG1qBuJcPaoE9xGgDKcJ+wK9HiFeUNZNGG3lWBXecPSW/m4AwZwe7U
XEwsRzEtKHHzZpuV2UNRs1Ng/WUnOkj/zqQOsFpnL2256U2ZaQLFWU9RUgBZiQhpYAz6A+tsEEZb
bFWCR9qvhVujjoW9lnZNN7pW3IgutwHD9P7pBvTrbmbeatTfAjgyB0TeGdJJKTNkmZspYvXUBoh0
PQmBOuIUWUw/TbNdD4qoYBKU+SD0qJA6ACGEcuXb52NpttTeD6X5LoCkclGxhPkEN+jwLgoLpFAp
FOsiM54KcKEnz45VrtlQrz1SPVRgsEMCPPy8TeODRudiAVRooVYKzv08wd89OipjEyAOcjB7Ffze
aRQGSSN9MiDKUboPsezXtpFuRtt50crxFn2GSfRiSPeODB5YKuZkNeL5dw4jN7nhniLNWcoWAsiD
xQX1DLOfAQqifXTv3e1RlDZm0nWHqCzHKzePo9Rjt8Xw1WnitcjhoPe6m8FxR0a4qUiYe25QjhJS
vQCC6nGgQ/Y+Q4bbL+pnSMk9abr8JitA81DnnfmZ1Z434pRI3nKXxC3PlcYo9gX2CTVYC3tuQFSg
5Qy5Ymi7EWSuEZEfmLV1p/EROYtvbnqVtyBkHBPvhBV9ZEegZSBO9o66B7ztjDp535f5qHWy0NIh
khTFZc3EWdCb5aN4zUh5M5ZYjwc3bzb2ZDxJr1679bAqZfpc8v4REuOhhlQDqKviWc3Zgn/tXiYG
QzhsPLE/LmGSc6fO9djzPbqww/dj8l2ndjVko8AIDfI8Aj+kBcHTpK+yPr1B/kpHEuVMS/XdxACs
rVsBAxQR14FctAI1O5q9hd9v+Zgdtc+xz56wH8x5qh9OQlQNwnoARs8FRzBd7N2ISDcVH7I+Gtv8
5zDqxmVnKzeUlv4wjIW167us9lmcr2wjfsJ+CFhi3KTrqi3TNZYp6FI7WJR5V501ZK1aholVCiPQ
kkLcWIh+ZkbGzqgtrmIRfytFUpx6ueR4RsOIBDgNSxHq3o9GQVfURLFOU1Ebda0yVnFLNbjkHOXP
jkjXJsl/FgnmBqohs7U7jnqYIpdnNDUqc4t4pcy8iCYgTZHdFc1GZ8j9anl/ViVdaJnZGHKl+g31
kpuU51ELsVxkjMou1I0rjl1tq4h4Bfjf29ay+Gbno7NGJlTzi1wzooT1MBTqJEoHYz1YxXBuFVWD
OQIoRdOkW70anDAtETfX6xFFEvNrzIoKDKy1fj3qiedXXt9FXsqnwGGevk6JmYLXzmyD2Kq8dZeA
P2Ds0/Oam1lo5chduSyNvAHU3Lq2Kyaj9e2G3up0ylAmJiFfbOXfdQktDd0MKi35SbXqYfKAGQJa
8pXS68pxQZZnQl7IzJ4NI8r0oVgJa7pL4urGcdRjKVRAMmKcS0BkgykrEAvvArvrgREnGBMy9a7F
kCWYWMgqIpMSFlDXAgV074ZD0pcRE96lF2tF0EtrCqniIaJ+XlQOtRaA6jjQCErkPTJksGj1Z6IP
t4NV4rsFtiRqDWedZ2pbG+X7peleCoWxauem7ptx1VxRiZIvGBJQ1UHMMtaNIbK0BLeX2yqqLFmv
zDbZspqVAc3Mxq9LWq4Q/KgCFKunESA2T92E1x+PVnW2Hz2yGyGErJjnq7ThK5RHpIEykB8F5d3K
Ybx7PLE/Le151MyBDByFs6AhRwn5EjI71Zlr5aB/irSiAwfkQGBBoUx647CwdK7LTLdBJUSrswKU
cT5yuBDtNKwmgMd4osp+H0g5XBlwJygDQTYL9GDYoA9XV2ivcTexCxVRFHCuyzHSmdjGSpnB3tRt
me6GdGqQr+HZjV30P/Qx4sQlW2PE+XmJftW2NG7yW+TO/WLu365v2qtKpqtatNVl2uS1X3t95ddD
aoZuZaD3PM0OHSpQI0RyGsS69tbacy5mf2F3kJdm9z2xBnO9nyx9KbE2kgT6oU1Srb0h6vKiO+8T
GvBmslekT645EuSXdrdmDGIWHTge0l4f1mnjYul1CxtkFN12GnRy42ksMMB+ilJtLxKeqNfMwQSy
2i49YUUDHn+8a2J7B325MSMTCayww7ebGLFE1hgRj1qryTpue2OtxYU5mxl8M5E+aDT7RhQARZBm
4znM3EnP7tdqHPt7muarVHb6lRmT4cqBtQDKj+JimIgzEyStza5ug0GfUF3QFD48ROyBMHKMofbu
eqmVgUeadp0xt/EHBFU2FZUr2wNqUcd26ZtIbG/GMn+C1pZaI7oGPHNXAVaMf41y3JotgapgPiaB
VFkkpOFFPJGYNB4KGWC0P4N9G2b86CXdZSsQ0uhjWay4hhxRNjUgSOZIBs17jOqyMmAguo6y0ZV+
OWFWdddJrq9FVdUXJkqi/TIpIIBOebyK8wmdkqO6Uhf9pW2DdRYkHtf2ZIF7UhMa8nSWKQOASVbF
VEPrWQMLlllBGNXTMkgUwgDovWINOoL4ss6tDXPIuo4999wkE/KWRY8plUVlk+TwR4b6oqqADRDD
mSl11CKqcoatuA+JDXMjH6suiFuw4wih5BlNzdepDXW7MM556b6O8UBWairDCRRnm9KEZJr+Ujde
eUfNgn/1oAc55F4ImiLjsvXoxSBS64p2Io1YWd2LeVMp4WA5DcTeusQFox3W8G1LmyIoGLRWmZnJ
oOXF/6Xpypbj1KHtF1GFGAS8Ag3d7m7Pdmy/UM5xIgECCQ1MX39X5977cipJ5STpAWnvNS5gSdlw
QpI7mm2XOf/313UaC9WY+T881l7NrU/qjUExxT9tH29PXhD/Nxqzlcm6ydLZjRQSH3MxTm16wPFp
jmCwsFQykx1uQbGFhETknkXdL9JOv4FEjW9ippUvzCP3N/vVq/5xPq647U6DEIg24765dtuOTojW
iXKQSc6ifbvw7UdtyvwsjOFb1BwgX1zO6R78l8xdVHHOznsaLY9DsJoi8paHgO5Y5uiImLSklacW
LtQni3E7TdICUIh4J+c4HMQFiLkujc7Qmdbu39ttnjJLGH+jemhGI0dnD2GvkIay8+BCpoCBiW7O
xrDskvDStLS728V2YKDU0BuKzxJbAb6BnJ/3OHtHnuDjHkfeifuIbxPehJjjtsneh9xsyAajgj53
MgrqvpHQHenxhD8whGWJLofB2rUekpKEkUM1Yty+DksK0eLoP3dT8iShNP0c9wl/X3af0hZ/j0yX
Z6C1uEBRsudo+AqZXfTUS3Hl7BboFg7NxQvG8NwEihXN1KyvWnWlnfq1NDyh18YN61nfzq6UxQpf
HzoXcH0uJZrJ1hxo+XDuJw8DQQ3Tnfe5p83j3N7KO6hRwLlJglt8+yQ7FMHaefuRQ87wQCfvLnJI
ovYR1YN7n18mGTwvWRt94hkPlgxoTdMPJx5uU4n9hJ9GOn8OntqOUBOP59WYesed24R0KLNpr5DQ
XmWsj5+mba3IbTXBp8SfPISBrQn37uMFRLbXv6DjGwwz4vkQ8rJ/gJkOnt3iY4WJXqdVzqelGR7m
3bQHb4HX3eCIw752gQJsOXKfXKKFIJYWL6OkcstuC4I+xd7wvz8jZvhlug0eVANoQfa517ClGBPg
B9kCgss2uH/wgECZvYnHhbhc4jR+Bud9SgcshASquQ6jct6Ahz75AU6owZ04T1SRKByqqKxNS2Uy
RP7x9dGTyeM4TLKmm9BHG+ITUNt2LzaKdAJmQKjL479ZY8Nmt3SYddJoSg8aq3EeRjM5BmO9weNU
AwbWRxbyL+1xYAj2Llmb5grt6QDGHYG4dl/h/5/49JCEw1s02uM+44X4cI8fLV+mqvUbWKbdd7Zt
wcX6m8NVh5x8LB2X+PafqG0uc7aORz6R+AwHXbVvckXVS4pkxpHRKzYseg26IL7+4CJHC95+ZQjo
vm8o/sOAed81vX81VqJweCTkNOHAeKE9CS/bsL/rZuCPUQaFwOyLZ6ZSWcKd46p/P3U+FJHbNKhq
TUZXjj1Tn7ccUkTVnhaTuXtQQUNBV+NXEe63iqGrozD2bJerZRiAumnr6l3hCrdL5AMMRL5j13Ov
8PCHLA30ME5NAMqcF5ddM2UVPp0Qiuy6H9fHYd/hEpoNBWKknqaEvSMoqq2F7qKT5yEol6HIMMdk
oQqXdknFd4gjIt+acg60fx8o7xv3WL1ihdqpjA9LCm2cE8117c4JxbCfthk0/cssKyyen5Chgzvt
3GVC70ut1n6ANo8hVD6ufYQrVl7X7OdxQFkLWBJgeJ+xVUkZTeOdJG/DhvZIqHJE0d7m2C3OXnBD
RQj935+hm10PAKehzw7H9bS2lsPJO/2klKAOERN4MM9Pwr/N7Kj6fEDp5puM63/zt+imN7eNsEJm
WN6VBew2zLWleAdty0lufPokpq1OQ0xDrTEIKlEMe54H7caGsrCckXAuejrp4y5RuthAE9qb5rxa
b0HkBqYSs2OgceYCRKm/oOb0EmTTs00MEufjZioE+ZluoV96xEkQe0eabuSljRGROe/O1mIJQqwM
KziRLqUQmbSLDZ8hEzxuM9YHrRDwgxO6iJuE1FnroM2Ne16CvXDI0l8uPl/+BsYEJRuiIpriM6Sg
SMTRCa+RIZWHgTlZuR9VS39UaHExI60bQVLaq5aJ8dJvsZrsZm+qKdn6IrFoARHqqobx3bLtOxED
WoRXmRTI5gKOOCaHeFRZvkakqTv0VkI8gXVeNTPJtzRCJwWRaKEn+0VoaF+8IcNj6reXdZ5KX7dR
Ps/+BCUsdIcNO3MCndUANQeBoCTyAViQoTHYcffCeQbNxRLztkjHSsmgyrTiBypJjURfgYz3BKVU
v9BaYx7+LUtp1fYWQ9GgIduK9r1Kox83EPglaXZqkulPsDvkZdEB5iuLWWNz33xm/BwkGCX9leDQ
tArLndnOaEg/GW6hoOcYdszQl2KEnAdKKhTGtcEEe1/YnToo+meRFHGWdM88DX5pP6H5NCdjMU0y
PQ5en+WLzz6YMeRRxX1Qk4auB03WM/rL6aHvdXK/NJ+yn6IjdOakduEbHcPx/DICQH2dkKreuh7j
qIIXU9ldP0RhX2aD9Q5R8NtEt1OGHTF+4Pq+GWa8dpyfGvCQVSf8q0s8+bKl5JWjX7aUfYTX0w/b
UW7RHxO0wynoNaKcYMks4sUhk3vecPjetpkkawGQImKwWHWGxEnawiB3G7aHqYd0c40uvIMqPBqf
xIjHyn9fYk8dNrrIg8I4mEvVeHUmIXcGH9t77XT59yQGW4w6umd0GSGbc25rvtyg0BChfd7SdXiB
N+0DNy8y+tV5Y44Nnt/9W7YTi98jh8WWenHPSJh7kTxCxzgRD1PTjjj5gyoISDFmar8kbELIaaq9
08rpdk41xcOLvpLRidrOmwKUCNZRpT3KF2z2QZtmwKJvuovzaHgKRJTmvqb8An4JFJ5bHlapTt4y
oOkp5PQx2Bxu7pGjGH7ZthrgVnadaZtdJq0e4rQNzyTx/iht8foGyJN0CyJcRa4yW5fkacbNMQQl
qlnfHjsw9k3/wPwmPOL+Tcus2/RxjD9VIsAa97GuFu6zol2yT2/pAyhhouExpV9T5BLYvURY7xm7
czCNBFPW5XTlGw49+b76Ebvs3pbkMdshtENWVp7M292GB/LAk6XJMRNi1Z48BAWnGqWursvxtGHr
UOpgEKn9ID1xnBCsg/eOXiCATK+ZaT/XCYnaPGho3SXxMweFc/JmQPnj4nANeEBCNVDgHCfiVu17
S4AxU1xcvXv+9w2YovHYbPadevY3YfPX2HJdhTcwS0T0JWyf3YwjQtp+LWTS7cXCIMcHgxZcQvqI
3U8DMxS8yobfLGT0aYvSMA+xtxDV7JBg9u9h28nzoI4cLukXHnVBLhf3gMiyptpNcCJr8zZ1Upah
nKP83z8pU8wrwTT+9DveQcSuTyekEx3fVWviKw9tU7QbUInF4uFAqTqDjhB3ZzoKcgrhmi7dVO/a
Y6eNQru9TBp2gN19ejLcq3kEXOCPwy/mgR+ic9MVxOysSng7FKKbdSV1UqsWkBLGOQgTYmhguheP
4L3kLFyP0h/vkm1ezl6TtOjDtKi9v1NucGcY7A/Mj+YKeD7OSY8Hh9X6VbMt6kMU+9boywIKoozX
RRbQaL2LITnzLs2etgX1Gx0nBzhN2mKbeI1LO7l2gEKeRj1edw9rwzJNOKlNizEdgUFPZoSOQWzI
DQ4brN2SH/FU+U/MZ/Fd6jUfGyzOpePhO9SamCL3Tp8mCWx3rm79ZneeYv81HvajQIfo+/Y6Bm4R
nSNzNp0hSvpuhr6vbbx8RxDR56s28MekCV59DMTN69Ia0GZYpvH9HNvuYpB32FMyvnrBfn5Nu1RX
Kht4gSq/XA/sGkHMY0Umq31UX7PWMPGPvqmD9DYyZ+0LgJXf3Wx5keE7PZjgi4YPcD6IExkI9PlO
dEBz+v8o5K93q8JXD2brNyE31NWwJXmCle2E7+BamSYEyreuyfP6BtgwQMoh5lVY33M+0r8gy+wd
uDhUx9tRHnq2Vh4O2iSI9msSD0vpWVu58Nt0+JSQnvA4uyAqmta/bzL7rHeNibMbpiJVfyawWkXE
PlxPulPWmudUTxxAA0uqSdjHnap6Ud18RyTsLjuQjpxa/cFUhPp6g26o3ryPgeI1a0CCRfsTzoY7
XA1+3jN0LHa+5IdOzEWH2rli3V/CMVtyGD+Bv0p/KadtVjmC6jjE1tBqTWarw8AdSQOtrgW7Xawc
hhHPx85N2x812O+Ib7wOwAsUhNgXbK5oTyKxLUXMcNn6X+nYJwBe4vssnX3YkTKIMOf5SxBMUZSS
O+L3UBIjxFZp6R1TFz3NCHa5a2GRyZ2S96u/Lie2/h4682LmnlTdZ7shbxeqG8z8NJmKRtinucUt
QzarYZInddJ5R3xIv4VN8a4Mw7EDfoDBufukHBEPazKEBSLlcIU2yDme8Gpwjaa52B4Bay7VGAHo
Q97nCBlj9r5NPrpqReoKPcUqD1GRlmsjK5BCS54oD61mc1zIAP0eUyJotQv3Md6imyUiA8sO9qQg
RWWxhU7E0U9k7n+ksEA/dlWoJAOq5VydOP1tUGF86LFQF1ArZqd+Zm/DisZ6b+gLTJl7ma4oPVY+
crZTng9jKA+ghU25+8kXA6CYS5i8chdrcjOifCaNB1Wf9T0k/vXi3Or11Hfm00osOMy0x1ChiGnR
PlR/a5DkAUA7RPbpA7oncAZql4c6VQdPloJ0CNaWDAaTCPO4Dmkhl0PXAsCZUVBAt7HSksqKqqDE
hfgczsTWIQOM1cXJXcO3V7H/gRi6fbI3gxdU23g+ZQW1Jc6iBhd1CuULRKU+vsfQGC/CUHRLxw4C
aviYRJeVo7XXvg1V3Yx+XHjJ9rw7Xbc8esY6/DXS/RJj/YNV+35a/aN/I8Mp9hYfQaCkf4h1esWe
/yCC9CLC9i1AEQvmQgBsCur10CyVXAHiBVmM83xe3seoe2YBeEloRPEUTRaAbssewQx+IkwappdW
fVERBkeS1UQuIDR6wco5xqnQgFSK7I8X2TPfcRJOmAlz7Dnvusec0NEBBmfEaYbtAnge+Eaz9X2l
2+lx4TY7yAVsuvG6FVQM/dNEmzrrcwx5/ZMcog/R47tkGpT6pnvy2GAwp1kPQdzE04NcaVOtdirG
1mJQBSWUW+brAgd2UwDvv0ge+kVgKTQGsi9GM5QhZBW/7Eqnmi6v27STo54wNXhTYw8trvjTsELs
IqNtfezBXeDq2i+en3EEANLuOJHg3lM9O6g9K4LNw6DtVF8aylTO1ruENGd/SJLi5rwltaETPw2B
awopNADU/S5upF/0kQ7qOUPHW+K7OvK8MppHxEER7ydizZ+IjHPpdj8rrEh+1LiGOdppX5AFU67s
zU/ZB8LGwGkY0F5Ey78RJ1+meVz3Ep6v7MKS3kfipEXhmaRfgGb2XLj+zTbRMcossOIBIRNmCvED
tKWnodxqWCaPkcatwO08vAYs/C8x2ZnEJniC70nkw22Qpb3/+9St+HXpHnoElXJuuiMFXQqTwFLv
C6abpFfvIsQZitd5dY5gm0MtzlGSLKvCvqvgtTk0Qi4wy/M2B6X7CxhX9sCV+LNSh242i8vIkghH
SJPqA27GtGa9SyB47FjB/KF/iNahwpqoYE/P+Nvcb8tBT8ufGBTUOUn8reLRCISSAj9G4l4NCuRX
1yt0JSPI7Jh57d+GtrVTG5xrsDb0ifzrzdAJ7LWYsWnZSJjcE4EogX4uuW3iM8A6DjcoOUQJU7+w
pj6JFNJ5dAeDrhj3Wk50vo9hOBnbmmz+bxf2bW44JqhEyOg8Lz9A5uWZyQJJqBiMcAPPwQC/nl3x
TXbesXWZwTp1kLHqi8aih1LrJD2Ag9vzQXp1Gil7l5Ll8x9l62XAoDIOaxmbvPLfRK6AuiN6G4dy
0zf3sAjDoTJ3fuXT5QvBrTs09r+aAOg9h2euEIlRBcMDmHMdP2XbnpvRO+gRHwhZ5FCug6tjMf9e
PRhNR5x882Sw+AKIoBw7soQaNQ9TcBD8OUsqCrZVSZj4IrUMZdv7cGfGxcQZWB0IfUFXTvjlxRQL
kKgDVF74aL9SxTRiR4K7RIOJUIOSECOxN6LxtkbYUuWGa0rjCwMUqC92sVbavXTaeiU067B4tuSR
y+iHAbMOoFcOYx5ijo4gQUqKJKQg+Ca8GtZPSI/eAI808TdE+AMW8+UzyI54BnVOxAa1xbimmJxF
3fXsYYDlQnDokD0/0rm1aZdzmPcisPF3yCoFleH6V9wWj7rzkX+ne5AOoXfAib0eIDXDJmkZ6LKV
1rP2LwbrrRUM+6T9O5oJ76BGaw6iP859PEMdsoDqgc6ocj0MtAR4HxhkesTIkQAbSNHnFhlcrVED
Q8cEiREBV8gQyq4doGTRBtio7JenrV/CBosPRDoPF1fym4QmOTD22jfjUMXZjKQqGp8jaaZKxBh4
fAcnRqhDfhAKuEprL9Svp4MeoBzuZG+q0cSwbAlxNDuMZ9wFByOCG40zQI2Hf0DAEAUMxKae+fpB
W7MeukE8Dwn6EpCAISqDY4RAr3UyCX+jUIfVXhCJs5OvRk/yCp1QYr+3OPAusu3P0TLPd0H0KJCx
3J2YtuZNrxgZXMvvpiYulybTT7MeITScsWiIFDRugk8H+6067aHGM2aB/o0YVlOcay7wqhv/Ws4h
Oa/C+yKtHx+hZfxGhPsApgDccchfkrbzT2HsChuy7aSd9g+LxP89ityq8JK20JawJf0ZFlTLx6zh
dZrI+DuIw/647Ax5nfJj6hek724AdrxWYGiSTQDukeQTQauJ3tl7M6iHfmxotWLgJUydfW9Jwex3
GqxvFp7o/uglEG8xKUSZBZIdY76/rSGYDcjnEb0129MtdveIVIqu7OEXA/jHfsSiMZniiFuwmQI7
18U22nsuB3m4gQYb0g4vO/lwANSrXlAcIchxuASNzU1q5Xn+6y+4NiDyexkknqVMrRFc8mFwjQ10
IlPEfiL8uzstz9T3jgFusLqHDzu37RBCX4w/J5I7OxAZvqrMgTpZIPIN8RZNLuKVThpRtearz/oz
i2kxtAsuafgHHRMvxKLay6wrKZLEnUJ8K+A0z/UGWZZngWYp2r0FFKqPAWYZzJcIq/hxLXpmRwvh
z4X5mTruVt4LPh03L/mJBvl39eHTsth4B7WXbpWmiIFS54k8pTiHy21axirk8lmKDps6u6HnzW+r
8TjNfbOUzGzApMEgnbKnobuxNK2cr0HQBpghfFBRBOJxf8SS4IkRsLBphrpfMXoDgTCYgUeobcD3
ATlskUreuvG0UuwBEMHjoiX4YEc4sUols6yI4AArVJIspw4qvSNXy1j02TfqtZsnHvSVU352sl6C
cZXzB+l7Mg9aGwJLBjSVpdKr5mHsAdyR6M56RCEtBoF+mbwnno+ZjCn/ppdwBe8D9gjjEUzKYXqm
XnNQiKI/Q4txjRtymL3tl5jwD9ArfKNxB/PSqFF8z1PIdSfntfW8WoqzrhgbuT6uEPKpjHvoO2BI
qkkadxi6Hipfjx79PfBfg2B+x4ZvmIufHL7tzUDwBZSA45tp6Q8ZR1yJEo09ZtZFB3/o0JPuh7pC
Y0if4/wiBf4oJEhGQZabtoHDlI8+hoWoKxvW4ipq2+jQKWg1YDo4K0zL6bLyezFjbI9IVEni5Nu2
AIzTZixg6sRZ04oX8PHdJUVuNUb6kkc+f5li9vnvtBABxf7UpH3hOdjTExg62fBpTKJf2BBfPJKd
hFYreksg9FpTKSHp5FMxIwEGqQ1xtSQ8AHfJQI6DCgKU1aLrAlIDk8jKJ8N3G3UG2wsMhXjJ35lK
xV1r3DHulujBaXRnjBLO0Qzuvnqn+Eb+00EIF7Nix1cHnnkBIU5iK3/rnmb/e44qVOeGQBEZCNdk
PQbxmNVc8l+22995JuUJo9t3RBaOkZ+c1NZAZAxLbAE8+jrOIz8luiM5IdresMdKkDZ53LbhDZ8o
vbLYYeMOcEf7/afq2tvnPsFpGpCuDGASPtBd2tJsnl+MnejOzf9CaPtwGGcePUBxZXHjo2wGF5M4
efRL4Qp8CBnDkh1P8b3H2vEmUM2x42w/SPf/22/YeMLJf7CrSq9xSvBY9QLETtaU//YBrpciWS0/
+2P0nUaIBeycQQEoBh9joFO4deeUo0lApmOOooD4i4c+WKZjRPcPs+LOT5AdvhpyD/tTW49IPbIb
vhyEj16BW7RuNrw4f0KmeKejS68kzu8ufRuBytXaYexC1RIiHZtQYdzBJOOoTXBEIQJ3uI2h69jl
pNvcQfSsakMHGd2GBnaHa4nJvbS1T0dbEZ3WYCfGB091+PaO6t41c4PFm5ah1/8ZJwiR0qX91bT6
OeHzy2Z9tDt5y6cw7WM/zjdO0IMMTQM8bhz6B1T/y0bxGdmkQbkGbdXOKzzKdCvo1vOKs4kcEDRY
3SL697Z/hfFmQtYy/bsq6uWLGxF01L2xaPqaYoOhqv3lAwXEBQpj9sBAuFK8XMPWFyIjTDbsZt5g
0fesoo9oSq7rFP62AlnzCgLszi0cSxnojo5gt1P85K80rnCSh/kowheV7HHFB/Mf7mnIQnqOb8fk
12OswZ0KjIZ+cm6y5HkY4r86adOcx3nbx/wCde+9m0HMCohFLHaSg6f0g0wwGQLLJoiTwL2blTw2
p350URECMcuR5LEM5FkxJE4suFH9MfmxoL3HGTrCIBmyAuVOh9BCZLE36ASl2J4U1NM5C0FURgE/
TtodwmSSeMvHV0aig12TvxPlv3yN3zuHK8dvU+5OpCueUHy/fXxWCzV12LC13M3wwAeEgkax+J0q
c0Hmh8y5OfuBdciEwqUEAAqsl7jC9vTcOoJHHW75muqP0Al6tSO2UMtJufZQ/tJMuMpXmV8iOLNe
MdqE4OJyCF+nA3zfCKQV84MHSU6eGR0VtGUQb201E20RqgDFhrZ7MEH2zFtJIakhKHrGZzl0boTs
eEY/0n4MWzuVJIIyRanuIYLBp/xnD/e9XQEWCm0JogOcBeh+QF8Pa/zGbbzDxA9FQhz659YDXyTg
NJtCPKQx5psIQud9a4/ZuF0IKdOpOzkxQgVCVlxUQ7l08LaGGmoeDrc9mac7NcPLjtgtfAyAuAno
/GLwMIz4y7CWCQE7el1uNvsBwWiRxikeGvA/CpCUYEj2weMwHRonfjmNOTULgDHh78MCXGaNaw4O
LViF30ANxTbzsWDyMjTx8pjDQ8BmznGcNH7JUrzKPaWV80H8EjzqmGJI6Rr8q8E0IBsrhOUAgfTh
K7CkBFAW+J8uWnycxtmlxcLucYUdGthOtO6uWBlgaL5rCzRUAGWaPcA2iz2RYHzWqDzJu5HNeAI8
v0xaBtkckNL7ebHbQYwEcpT3OCQ46W7hcPRvq73nCV4EaBY34Mfo6Ru1+INIVZqHz6sdE1Aa4sOD
6zTHfgGpAbP3jGLWYpaF1XbpsXZVnpafI1lRRBu+eLQQY1f3zB1MuweVn8F1qs4ErLoS/p8W4XE5
RMYdSjIkjMzD/Nzu9E+yOuAO43Emic5RkfIfDRD+pk8KmzhQKhypa4yTY4eoKBIT0CPaIe6AFpEC
3zUPULssb3AevcR8uh/hrkKjAGRmdmuvmlKMYdt4t48yOMS9fmydhJZnWIAS35CafX9ERlOPsN0y
JdHXhkQ7aERVZ++1U/dovTElHbAiNVjDyN7D/siPfFDXscHCMuOjSjeZlLvk1zTe3QlVI3k3EazW
MaicZMRhln6gP/VkZIyqBYG1KwDk4RR0RaAx5EPHqcm3kU846Zc7NI5duz1c802F372Z2cl1kPSH
UJwrOMApSDDSjT4Ot6AvVLyBDDRHT0R4ZEZ81cU4/xgkwwzgtxDV0R6T1kcwfbxFhXD+WAQ73068
h/0ZErkMaVHwBuz3PfFQToBJDzXKGg8x9MhQYR0QfnCfwQ9z9JACgYc4xmrs2pcAU97BDHC9iwlW
o6gdqz7AkA6DXAKIdcsJx6yq8Rp0h9MTDGqBWexLmFnkOHBwUS/6Y5jm73/zgwJdK8HbTT5kyZmA
i0UiHAUPr0jq0NLgGCtsPihB2k+BBQfXJtvyk+Lu3ub+CXo0jBLh9Id6JEREDmIgYsvnV7jX9lIk
2/6o4HkLDcYTvWZdYZIJriE5fY5Tom5SZ1Xp3t7HPH6M2/06GqwtDVRSBbQpUC3EGPuDxYPINvov
pfYL8vLfWOt1IeK5iDaO0IwN23Di8JCB5LRN91tItlcURvzOnw7I9Ipy5SAcBi98xFny7C/rMaXm
1fYdhlWCt3WmZbpbxMvh403AQi+LerB99IWWnqNd93PmpmOQrnesSeLcy+LHJJJHBeHzbYM3VeZ8
TJ8K0Fj73QbpfzzEBZNBSuUbcqvyUXEB6WzdMN+eN70YfPkgalRDPUYToJWGYlvYEGLg7C8k/eIn
pGx6g8zzoIIYB0Rx9zX32dMyje/Tito9/8MQ+qpv7D+LzHOIzE7cfjjA/AC5SxyCaJjUm8LI7UJB
LSPY6obmQ7cx0KfF6Kt2Me4KBipZNb8jpDklSVvOA05Oh4FMbThFcK+V0aLfOh+74j759x7Sjo4r
CFBo0aHHAfV75xnEUvqBexui8XHytg8zu4ryqsP7mKee+pGRjzWPfqPK633Zsiqe0/aWvwJiVQXX
ZmhcDmLKh7EY87xaTyDquW2+18Eekd5WbuqFTD5U5vaLG/LWsuxdbd513MHabuFl70x/TDN2HAy0
71hcsNGbe9RToOi8z4ouDbtSCP+ifFKPoYFOcA3+TmIxh3AJEdwYDaSByyyDbQAooEVmy3G2Acim
pG2GO8Sj/f8PMeqP//dzwH4SYRMoTgu2oatWKEvyQBLExRCIz4Y7dJxg4CLDq88Qc9BT+SfcoefX
aYZ+2Sz4FfA5LKOxSUqOGvjSX34geZ4+55VDL9F6WM74MYN04xmbcY7pHXs6GeaHEYAg+DEvvUvB
tcQttCuI4IPPSw8o6kPuyYzBvtCcDucwm8pEWYRjsqmD0sdlhfbl7xBhFJnFuZZtzisM4O502p+y
Brev1hPmpghKxQSbTEriAdeZmev4ZnNBL2ELLjwOwKaJpyFiIOBD6GAIh2iERFiZ/v0a/scwDnBs
KTtfOhR+IKYphzVhA/q54uOyytZQ+do868eHRqDvOYGIArOnJ/FBATVvkx4CTDTdhPOAn66QYgZw
OkuJJgBP7mDo43MXQDRB7FCDMtYufFzZ3201ADttQA4jglqvopYRoo7t3CD/pv8vGaAcjfEC9nS+
NIgTLky6t2Xg+C/omfvC8XYtWYcFBr6gA9ZiBD/TAfbINFqLDouPjwymcJSYIaAfQYjO+jqRFV+6
tq2RelD70izFYrLtEAryGKo/AVSmcEnsmTJw49Bz6/YO0aNb9T/Unddu3Ni2rl/lvAA3yMl8W4kV
FCzJkizfEJJsM+fMpz8fvbB7y2yxCtvn6gCrgQW3myzOMOaYY/wB/Fdx1HbgZtB2L7yrOmkA1vit
vBMAocfaplJSjkCRyze/NBw9N/1TWnlHaGAvkUe2kgNGg+8nb3IJtkcKswU2+EHNNFIeHdqwEP1P
VVfcW3ztvJWaQ0F1o+IrPevHpsukLZgUmGY95o2i55rVZO9+VP7CiuzNbJF2qpvIkdmd68Qux01l
NTAuJ721CvZ0Vfv1HUw3GnlC+9mGBqVY/RRl7D5Nz3deOlg36fjNqNxxa9nBNz8Cl9/3+ibS6c8F
o76KRlFABgl+cRdvJ3ESd6tEqmAH2kdd62jewqbsgMLCSoq/FUHHorTydi+lsnWd5ZxqABiOXSe+
FK1t7yu/GzbQMsK1Tc9mU0YoKLaa8oMVaG3+Q16gdO5odCaobB3FOADxtH2Aji6tKcnLOFBa1AlM
XerXMpoZGyR2VvQJ4SPDpwEA4R0Huj2Y++24D9Ks6kODe1XcoAmsrAcRK0dZOehW3259+hKOKtOn
tus+cUDuUp/wrpPMMDZSqd8EuiL2fmD9HAQqw0ShYJNQANf48aGivJMKdAz8RsZZ5Fa3r4OschHI
E9So05OISad1P2PlkVqdKpWOhYp6EFlQfEd9RufypsTiMITaV0wJNjmafA8hjL67vuYvdeSqZOXG
LqzCXyJPo4PeBMlK893hWPiMa/0EInDY5CHY/kSPf8VUR/VBHncy2k460sMsXC3Lt3k5vLtm/iYq
y1inig8cQLHAZ4H6TXVQ41YFKjK2G7LiomcGYM/lrf5aARgJAh1NyJLKHswChTrFcG0EjbdqQemu
Eit4Vb30e5y790KBlmVLqcTFrAwfSpvo2NfiVTFJ6IdCAyynDfE6NP2fYLbFNhn9O0VGE6kh7W2q
ao/EZU23sa5p5NPICrzS32lSudMhzYBPaa+4f2xMpILS3tvT/L4uajVdJwrBe9TstVkXb4POZ0mI
gSrgyLYT1F417vOu/JG5XUw5mWQ2oOJW0v7o25NHHrrGpETdZDSXO916itqk3palbIHTbq4aFdR1
GlBwrEk8g54TNsyLjSrXqSP3r7TCqUpnJJaDQjEoNN47RllRmexOVxxaIDU9BHjWUdOAchsRTvH8
Cb/+FeRstM1MVIxtqb/39R10P2464yZHQWoTDn7pmIIZ0eMspPSe1YQog3NGE+ugbkYHJD2MHfCx
ucZfHXy/Ow6jMjh+S/+fcgiUti7GnsuUKUqBhR2n+1CAC8uuL55BQoDeU3cVBAp5TG90L3835QIY
hnaqjS7cNspoQ9gtr6MxZdNAIOl6UyLMddcxpe1NNsYwOS2+wPYe6fOtwtAPVxkT0nvFIUunglli
/rQq1tmEtaw50KmoRkg9KsVNm4loFRQhZXKvfHUb/whLLN5qMe+h+Eu+iQbBVq5spydpyr1tuZNH
CWsqLKaHBvCAl3nbAk+wdaBXX/hOKHn6KYnIAWXk10jHG2pFvUYVggboNuqxJ7Ntrl1WuzHk4Jeh
5AcsSa9MUmeINWO96qqOpoxmv6JXCZYSqa6QelXRwULwGjpxshH9bCwj36SJna7jbgRCWHwZIp1u
deLFaGD2t5U7vOeZLh0KO1M4ywGihLqMS0zY4tHhWysT8JJJj3TtucOjFMfFtdUVwY5yb3wqO5Oz
1+uOnd5/CTMIJppXXjXjD9/LkE3OdI8zvyK/0bE3iAZQBMnIjcNVZLjjXAGVdK1NHXjXM+HlY9C4
HamWohBN3Bu4llPqxQa04LmJH1QkP+UvvTVPdd8qR5DI26H05AdJbaCpRPSgZMulxmP396URRKs6
ke27poKK6o2qd0yHrNpVaN79BqoFrts9FFnaHgFAJESNIE+9644Iiu1rczuUEKRddMy0oGp3wItf
QkjmO9UFNz3EP1pg5euICi0QD4xh9Ka+Ezo4khJ0T11S8BAy0H6lFTetZ92Nkg6xQgMC7KY/gvaB
Vg3KfGjH1BTuVv4IyqvpbWVlkUxWQ/ymVv0hpg0iXVVa/yLMB3Boz1T1sMZKlGdJm6rmRgUSTNOZ
GWgLE0byN25bG1rwlv1JsVBDo7JYoilHEw+wCyKEcBcGoUUHKZvYQ0W1KjlyMdxYGaF616UTXDiu
rtqGogv3lzVmYPIqq3SgMuz7MPpVScVeL2k7+y5ICr/33huam2aRvCSKdxzJWN3uh23Kt91RMZLr
yCjhSxbtXW9nV0VAohNIwVsQ9vdQvk6wEZ8MS3qOoOOgHeTJBiyA9hQl+k7ylK+lVP7c5AXEoq4Y
f2ScluvqhIZguZPw1kQsonrruSpp0S+clKoVHSTvTVIojukdEBeQcpX0tbFfAr94M5X6ffDKd7mX
j5rirzW1Z20oGfpkkOLbjHjdCkcX0LR+i0EkQOPGkdoPzon9ysikxwiBzNTCSF1oThvLp9YfQjA0
0bsmXMCuzU+EHLZRCJ9C0PTy4qPXjV+FVn9D5ZOWDv2jTMt3ltCStTyh68kjuNIN/rDR9S+W/iOg
GGQm+SO25vUKWsKd4pkMjPyGXgaxIS+/9YF+r1F6qEdr3PichRtfgQNUUQ68sSmqc90JjMTx1bBb
NUkROibLnjpRP671vr0fY0TYptGXWg4Wj5mGlRKu0yzUHeRlcWYut0g91BtRUi6G8RbsUoPjiJxl
Ty7hleTnHqhEJ0iHJ0QRbgrsRPaqAbjPAPXP3RdkeReHt6PcaCe97O4Rx1Zu+io9tgL8Q2BKh7YU
P5Ky9Xd6l9NLUzMS9a7H51uniaWDVUq8caP2rFbLMu45eOAnpdZDMaTJ3o8pVvl1dSvUpqDVkoNW
HivnN3lDCidVyEx/qFLLOEDgovZXpmhyt6O5kRI05+q+ftA8db0PNSugwFTnVLDvFZci5m8ATi/Z
P5VCah0a0y60LKAXcOW2fZd6nFcUWaZWR9jyiRYNyEyplD3K0FCrU/jbgSz7zqMS+Na+npD8GCDy
lwcz3ghgfjv097WtZAdvgnrdugrdkGASh1gXUkLBbIBU2qXxYYngfsj9dp9mI2VI2d5KbShtbWpX
mxyw6aaABf471HQ5cv8Gc7lqdC76AdemE/miILMLxO6IvAAOqmVl7sxGgrkidRVrwdoVkrkOIu5D
Q/EetfHOCpNXV0JTo/bIJOR+lLYVZfU1xi04cmtBd1AQ/1a7sl9rGLOyyyPqMpHHAenb4bZINbGt
O/VrTNNuZTVBxnUUTc9c6ulZQXMTZqM6ppRubTiGROfq0VWp4QV0Q7dKr51GD+jMBUr0XC4L7KCi
4rIHwwevkH9pYkgD1B69sbutl6pfdU977EEqZGb+XZf7dW9oP6pyvDdDIFBUBwfp/cLr55I/vH6y
v9EmgytYEMZMIQHFj4FaWdduXaVwYdrWm9TUb4DuAUbTk20orF926Ed7lREOO/FrsunZao1hXUUT
D1XFb4OrH9h4bqoAwLsLqojavxUcJgkx0D+GiU8gIlB/Mok7SYXnJIti2xlhS/dCHNUue4jJXlad
6X13MScMdPPKVayHJEn9TWIEP/tEg7VbQvKkgPoYxtENVaXd9I8rEWzj8TmXSuO67MCzei2X2sC9
pyJ3KH3aCvABtm0lT2Xc4K0pc1hQWSRBzuGWWxuesaU8ZEytM00LWsLjFyAm+grppEelC7NjBQBg
FQWp7zScbTxJX6PBEF0QB/ktzvUnfV03NRYNBW0VJpoyGxYNELvbqRPUr7WkfZylJbSCnOth5lSg
QpJc/jXqHU4GgCXsMbmhJ8D1IKmTXWvGz7mRsXEyOiEZMr1GNGmE+Pk66Q5+HNyVpvjeSRlaxWAS
KfGi8QUyBUE/5LWAvaupmdGtMH5Fufau6fi+W2HM9fWHNekepLBQpaxKT26OQG5bXuCW/3u56iYK
qgA1sL0S+Dv/uRxUOS28EXbHttGMG2XMaIlb3msTW3DPAHitiorfcGGLKNMemA02akJIWE9yAYZl
TBodHxROTH2UhDV1mLzmPinzn60Mp3QoHjn0unUCNQOlhZVUtfelK1Lq5uIUx+R0fZqIXZ/AwaBm
IiFCvNKExcmRBBtJD2gMJ8dWrsFxyZusFD+lwqg2Zhpeo+AE8UMrXS7Y7RXJ9EgLQr0NYm8bu2a7
q021v8/80alHTigk6zeVF715Ue7oNi10Lg/Vzhy+QSl7EQnN1oHEdyWbImUlUHCQ6zqh3l0WCOmy
fd1SgV/VK/1Gr90nN86vestOrrziEVEzc1VY6gN6gnDN7B1qVuNKb/0GhEN+TyvOXkXRVZSqd4Vl
nhp0ytblM/Ah3GVtIF9DT02IDM1nQfwIaXFD1oGVDhmNhL32Nn4vfadYEoqc/m1G6chwb4tEPdkh
kiFUm9ot3Lhbs5NuJiQaUq3RIRO9DtrGMK9u3NG0n4zymo5LA+2o8nZVFu6TQOGCl6Uvkg5pPW1k
6yRpz31cUX6gtmtbvbH2YwZeG9B0GepX8LXVY1lesIj/l2KxqSNaR3EHA0aMDP6l42kPGSKQXZFx
isIy6FPt2suiZ6urMhqgfo23Ely5wGw3QhvuKHVFBy4TAg2c4nHA5h4PmF2DRXBYAmZKKuhXcVW/
mJH63gYJTgK9djBosK99aYzXw9hv5dzPLuho/Ut5BtEcgbkQQlKC9ps1W/Ut/yYPaAJs9ekWJwP0
LLTi1OVkj/DXH3Sp4Kjys8Pv3fa/Uu3/f5Pk/0PdH/V//vf/g2q/QahbVu2/fo1fhyp4/ehRpkz/
yX90+wmE/yVMBaKMrGFJaE3H6H8syuxJmx85OxnFfHT20CP7R7Xf/C/VVHQFnTIL9cfJ9PEf1X75
vywdgxgbkKVQ4GOYuvjfyPb/KaEoTctH46LwW+LqQ+BM0L9PkAepHLtQ70ZAaJqSPNm2/p81w0R+
7oD256Hwz+PnhwEWsTXdUb92wJWtMoSzS1U+KvZXjMF2Ng2JDwP+5T/x/v988Fn7MxP5n7fM9kGG
GKfmBW1Nq0p3kFzb+bF9QUDvz632P4+ePuzD+ER1mWpdB/+3El/dRkFj7GfcQL/rT6N5I1P0O/8F
C9Pw25Lww2tMbfAq3yhqB8YUrH5aJiN8XjqM5x8/iSP+zzH5P18xvfbD422/UEP6d7Xj0j4hF1jD
O7U7ZOcuyVQv/f5pZj6+AFSMRmZTO/bIoTX1j6CbxHKz+bvfP8ulBl9zTavOWaVtCKUr51AE/gF6
yUZSxzQjaX/+PWJpJc1UcbjaAZSxEafp1v4hFFS7N+mP9CXaBlvQTRuoNmuk598bhKwMuoQra5ds
8LtbmRvjwlQtjeRMzQ4tLqQWSlQrCn/i11YvJjAY0+6d81+4tBJmlwkfKS9fyYvK0TWgK23o3RZG
Q3OkB3MbNRc2zcJL5naHPl0FTtd6ukhTFcjxoxjllSeeLDf6u8+Yy6FXHspmbdtUwLhlKuk+XBVv
36XyNkH69vxI/Vag+2TTyLOtj3a12qcZQ5XXEsXwcvDAOCOORwGsN91TC5nmV+SH2q1S0VGvCjLw
VpGDjaF047ECRDBZBXj6t8bqrRd6lg0kgkhGvTGRj2GVwGaKgtx8HWgiP9h1Ju+k3ggf4ViBVgiq
VUwzdNMrdgtQHOqAp4PdLMk7ncCTAiCZlkcZFa7HAdE5yK0jd25L7+tD1NTBpgfhRGMi1e+g7ra3
nmr7FI/6/kcQ64gOdlYFkzjMhflVgr99pbpVeF31UhHRvzOqp7pwxy8FHfCn82O5tCCmP/8QHmT6
Seg9sK2oJ1Pg+9nXP1XtLkYA4e+eP22mD8/PYj2FzsOmKd03SQeC4N74qCZx07xw01iIC/IsvlWJ
kpQq9HMnt617I0ivmzC8sM6WxmYW2+jU0UTre6ivkNQiy0I/5DGkAVVUly7qDMJn63gW0xp1MCMK
iJXTKGj/KRWNmWhIbs6P/J9yYv+cLPIsXI15gw5VmgIlVI0fduD/9NPxOiuDn5FkvrYV5RmlcjQ7
fzz/umlCP/uWWfjCYMuy+5aDYEQJAWgObNB9DHT8/NM/nwquk38uIx+2Vdr47HhL8YCPwDzTaFEU
dIvh459/xecLCXrkn6/oqzIcmzYkNBZucco8N9hJgxpfmGrlz5LVf08His1/Pl5IqHygHsx0YK6E
3QuoVrJO6O8mKLmuwTWiteXhaJRFcFLaUnVoQ5j3mg135/z3fT5Bqj3b6dFglH0IKgFVBXj5Zr0v
xnA7ZjZp8z+p9SeZ3tLjpz//sNEhtUV6mjD/ie7uqjF7Ln33XUa4/fzjl2Znts3DKk81Mx4qx6P8
0jbQcpG5Of/oaQb+vXL/VSWzTAUHcJ2qqYb5LB6EFvd0WrSigglsdhfi4NLvn211rqGlokfEEnRc
AOpcleGFgVnaGbNt7iZyhLsPDzZScaqjl6TvHS+UYJBdWDdLwzPb2HmvasmgJpUjjYjY6fUha717
qsffgcVeab55YYMsDNDc8caQlREgJ8uzmHqdvVd+9TP0H89P8cLinF/HFQ/uRWtGlRNVxjV95Ie+
rLn1FOn2/PMXJsGabe7YK0SoDYwRuJsrUzQntwTnD/3ztiujh/PvWPqG2f6lux43vs1h4WZvqMis
xv6Fm8OFAVr6gPnuVfO8QyyjcqDgb0EowQVP6RqDf46qC+WdpQme7eC8TVO3athmJDQGTpo4x18Y
/aWRmZ3TiKOJgg455zT9Dk05MdcrkFAXhmbpd892Lg44McZmDE050MWxgFMY4BvOz+nMVuyfU8Ga
7V4oyFieKfz0ukPGibLmMFAy74dt7evlWuqFf6dWcfzmQsreRyWYwRrK0kZCnQVUydg+WEi0vg4W
Jqp1WLWbuvUM9KIND+1gC8V0V2lPo+aJq0oPRxQgwupC0FxaMLOoMAR+VBs64b5KFXSdSyCR6Ws7
0NcWaAucH52Fd5izQ78puxIzkLF20uFZMoAOj9tOtuErWBcWztILZkd+JPCCMK2unvRVV1F5g8nA
Bmu2rQVl4PwnLCxNcxYYUlwFtFDlE9wusL5h4aUcayO17/si9X6df8XC+jSnj/tw8PYNXUc34RWA
oEdw9lphv6o2oKHzj18ao+nLPjw+hQqgKVFUO515ahWsYmFM5RQo0vBSX2bpA6Y///CGyuhKJe7D
GhgR3NEcET653f3dj59FBqzas8gfKXIZEtDWBL/3dA0bYxOAjT//hqUJnkeHRsHJ1fNYQhX6bb67
4WQBDB9cGP2Fw9ecxQcrxdSyRYPCKco3pYMhUL+oEzvC/daZX//uC2Y7uYq1pGpzALNVTwevqaBh
Zl9GrXg4//hpL32SXRmzTUz/plWrOqmdKOqGZ5SKlD3Cz/aTXKQoxNco/tSyq1x5dtZeOGgWVuy8
44QwV9BaGf6bINje4EFiNeMCMsavalMUiEqc/66FmZnKyR9XrYJa04BpVOWkJc0IGSlX49XI7U2o
o4XSX/iUha1hzPa2awN1GYRNXiHgiJZ1+p1+c3rhC5bGabazc8CCSVEzTkH21GpPbeXu++b76JUX
tsbS82f7us/QvtZjni/5I3QQLXXAmoDGDg6F0v1dcmrMNnjBvUlzQUbBxfwmOJ4nibhG/lKNv6Ze
6vmZXpqE2RY3YnSfcpl3UIRHHSRo3nxTds4/eyF8GLP9rY4dTfXp92Oi5xs28hmYiMjfzj98aYnO
drafdpCYbGJTZcqHvEJCVnmygm4TwJ/31Me/eok+29+osIHBsilg62aOfACW8sn4Vvbl1MBOX7sR
99DzL1oYqrm7n69iLpTFonKGzt1YyHCULogb07zw+IVZ1mf72azTfqxk2i1hpl+hhEW71L2wSJd+
+WwXUw71h6ym2lJLMBSHZFMgBAa5f3N+YJZKC/r03g8HqNQiz6PKMnfjqA6/tW0MwTYGcICajQAG
FW/w3xwg6vSh/UWJw+qYhEwPZgrFhR0yzfUnMV6f7XQpb+08SJka1V5pr9iyoWM0Jo6WbaRqgxj5
+e9cmqHZXh/8AORJSCaimZl1FE1rw6fsxIVRXJqk2S7XO6NBHYv5BwR2SkIQGqn0UJjN/d/9+NlG
t0WPEvIAgk33xE3HpX1T5INx4bcvbPS5U0uQdPpgGxRHLCzSBvUb5wb60hN5tVlNxOLzn7AQz+f+
EwqSIfaQW4VTo1CzRY3C2IJT0/Z1J9U/Cq+VLnzNbxzOJ8tp7nQ0drEYwjEoHF8Hoq1hUSQNe3uQ
T/B3dmGv43oSP8NfQUsiQG0DfZim/GYXj+c/U11YZ9osEkRaF48CgJYj11Ex7oGAhyqKpq2/tQGR
txPhDRRug8vztapB9FilAu4OQnbtydJk61ts6dFLJEvWLxcxhHVi1eJL4yfybVIMyXaQZXQNA1zp
rCQmXYzQOWq09nurqcUhDALp1xCWUrgKQgEkcCz7p8lzDcog5J2284wnD2VA6JT2+JRj7+fIQ+IW
F2Z4IVfTZoEqLSFE+n5fODSG+QVZ+TikwxG1jj10py8gJ65BSvzd5U6bBa1cx9lxCD1U54La2ApD
+qUI/S42lV915X0/P5UL++I3Pu5DYHRFPQ5FDeug1wFjFTnRSNMRSE9isYcqTXtQMS96VS+9bBae
bNYNYFM5dSTvDU+3lWvpR1OFBSRrR5+7PcYzq4GpS6oOPse48m0TrgIFCy/cSMgUVXq+tiEen//0
hXCmzcKZSl82zYMudbDy8FaeWkcbhMWqVYc+74VXzEys/ileaLOY1sCO8ZtYSZ1kElQO+ljZDzaC
BHiCqV+qvgt2fYP1Y1UC1w1DWB26JY/7No/NbSn3ERYsKdK6MTS4CgTEsxD8P7szTOfvhmCW/lhN
M5Rjp6HBVeFwn0sqBgxVHwHGGtULR9LCnM9tQLlXIIUeDDFtCQHEOXZzCCzmgCYi0KZ2r6FL0SEM
pCsXhnyhCw709c+jHsMkRbJTqL+aV794Ir/HhAjNk6+k8gejjZ2ySG/VbjiYOYJbmQYxChmCoNkJ
0/uFx8laFRLidy4UW3ULjhlTQZOgA4pzAuEhV6YX0YX9vTQ0059/2Hv4YkhV2loK7YbsdugAUIfp
ocv9KyNRvmIMdyFkLb1mFrJcPEUxfBkFtT9TpXopJdehVOe3nYWySgF+R17ZSi2255fU0ttmQSsR
eYQKtSwg5qv9daNK/k3bd/lVohj6lZlO3EapM/sLHbyFg+j3AfVhCDFXykBuIOfRk9yhJ5S8WAHC
Nuc/ZWbk/s/unVsNl/HkZSGHqtNmtrn3AQXsG09KJiUDVcFpRfb2DeWHh6JA17BXRXr04XGSHkGO
j93U3YrctTHTTN1LldaF40edxax6rPsUYLsKfZr2oXclC+mXW7FGhw4BhPgbbbnz3770olngUis5
9dgNKr248MbIHlQA8brmb4y2QsUb9DoSUn8ZIWZBSEcQTbWRzXC6KN0FCKslGYQ/bi5QtG/67EKd
YGFd/nZG/7BSqsQtY7TVheP6AL1TrZcgthgwy+rwRfWbt06p3QtbYGFRilkEUsWol3GlCUfLc+Dj
E1a1tsTu/MQsPXwWNOqA4rZfwztUoZvcx94YnrBTE385SrNY4VtKhcUVzQ0zsHvkzHP1iw/g+2Bg
9nTX9oX5qMJfef67T5mFCjMue0Nqs8Tp3KsAUw+/vGQWPv3cT9Lj32fDh8ketRLqslF2jqQFKxd5
QdWUaXtg0C5ez//2peU0S2VU3fBiQ8lip1V0xLUB3p56DBbRvordH2PaDI+yPcJeO/+2pXz/d3Pk
wwf5WpmrSViAnxlDw6mi1vzh9l35ZBhuv3FRBUfJHB2KoAvgTPI3ywMmmKGDnUq1EaTkv+2HwgtH
7Ay4/k9cFLPg0CHcN/puFTswKiS8xcRAemqHnbrqE0yI13plIy7WaN2DbEEm3PpcV971UhsvlZQX
f8EsZoRaEPQQF9B8TlsHbYRHJc53QVha6yrBTEwgCNkEbbaSo+FLIjU/zk/DQlCcA0IL1DQNZPMa
J1FTd2PD5D1I46Cv5VaWHLP35ZtG9uJ7ucA97fwb1emDPlnJc/dTyC8+toV662CynqKJVOaYhOBp
UaJB6nr7VpWyE6ASBA6w/TFHp8P8ETZ4AaAM8ta3DGXoOlANUN55oKwwsocu5ybhWk4mNVcS62JH
FlrtXZJgrAPtaIPzq7uFyJKg3SrCqwIrvyekgd2HDu/uWyjX+HaIiCzuwmqadvtnXzg70iSpUnOU
jmtMCibrDhRo8DssZPnGS4Pi/vwwLsSD32WhD9sn7nBpjZDtmhpA5XXNRfU60FEXBx9j29d60qNV
df5NS18zC8+Iq2dSlg/YGWmltDfhE+8bTcKUIQ0vFUQXToA53DZudTmNXB9qs6e/IqJvfquC7i9r
lcosJsOfJm8rzdaREzU4pkljHiStxXm8SKrrwA3DO60a6gvZ29J+mr7ww7SUcpNavYveAqCf5Db1
Y2kXC4/7QTWO+N5wKzjKmouPhdF1F165ND+zuK2hUddJctQ5Obdc+A+i24APaXY+zLkLS0CZVu5n
K3oWnAJZbaN8LAmPetyhJKQFfYbIuee+Y9Vu3Ep2JXHPUmTlh0RYp2mlIBdgo/eY7mVZa7ZKW10i
jCyslTmYtcfpSAVPHjuo02FuRJwIg+35lb706FmWY6dJieiwlziBbGyU/D0gzfm7J8/20GiWWVmj
Ge3QJ0d1Otzk3nDh0QuBQJ7lN1wNpQ6YVI2sn9lua7jWG32okp0P5+k2V2Pv7/IoebaNVLwoWxi0
5SEVcuwUesGpoMbZvaaimY46pAfNVZQP58drIReZ4zvB4XZWoQ/NIdNRPkjqCT6FlIVr2psESMlq
ADl0YfwWto882z5eImR0yNC58ZkjZEe8trkz0ct/srQgfjz/OUsLa9pWH6IC5Scd+nPeHuLYz7+2
utDXQ2uU+/NP/31Yf7I756DPYrDRwc2sBmkHRHGtOBqgi0kvgyXbO2XQpJ1RxN4uiiL5pPaacq0H
rr/NMha5Rm3qgARwfIf0e7FFmrLe2LFsrPxA8bfITYf7IeRedv6HLg31LIqEY1qi2eKrBymtBbgX
rLYeNCqCTldAyD7/jt9pxL8HQ8xBo01n+9YwsazgJxjHCAbQNlOl9CiSMrxKojT6ZvsKMjlRndvP
Wqy5t3FLZ0/y0nFb5FRVaEpjT+aF0OFOPdnGdnR1xIK0JCj2oZHKl1AiCxmfsGfDEUd5p1c+OxeF
cPVkVKGJW4ipYFRpBMj2+zDiN1GMm3YqcFBaqV2ilwi+BvIlDORCNUDM4Xd1VediSIPJPbMRz5Zb
CfxmUn3IVopUDhsceaqTXWraD8vjerCulaR/MtoGlfIQEZGNG3btXla4VMMmqKiyXZjDz9eJmINy
wxw2bGuw+w3kGY60S6/rAAdsRAH7Cyvx86Ap5rhcX44zqlQtO6YTylUYCvPaU7X6e45s2laISN+c
X41LXzILzhgvZVXTx80BN/J6M/Tp+Iz/URBjN4E95fl3LH3L9O4PwaU10szz0Q8+tMjUmV3go26p
4gTYVnCt20s8mM8TG2FPoe3DWzoRodbXVERkRUIKDBF2+abOy+jOh0y5jjNsdPoRAYHEF8OlzsTn
HUYxZ7IDOFILLNUbrFh66atZIhUPwzosYVIksP9DRXzXlVZDijnqlBtLapDrOD+mS187C9h2kiAu
5vkNFk1dNqxVLSwRy65DHdpJRGTkjqJ9RdiQOlUUAgrZnn/tQp4l7Nk1FG+tVvUKsz50lGoHW41O
TTLggN4IuLyrstLivYF47cltw3IDejnd6GqWO3D7ca1tCzSlz/+Qz89f2I5/zrZGYxmzB3s8xBwB
z6ifR5tRR5EUOXsZ984AFj2pwIUFvDDNcxytnAV+HsTKeAgjSTvlNsaeSt1XRx0xRpg46IHWLipp
aQF+y1e88MI3qksfOducYVPJdtMaPL7zURNDDBxjMzt5EAEGIJ5ZIP2ZGdwck7w10ThurB2SeNZ3
PRrSqwq9fccNFXdTetjNyYNv3MfoSW5l9KdevC5VgBb28TGpXQn7GNGbW2TX4qc+8PunwbXFU95D
h17Vpp7dpogPYrhjQhwOE9ehQhtdD7WHQtNYui7wEKNDDgt/bmNMC9QcGv06jF17d36uF5AEwpot
9q6rK3nUQwSAQBqbKw2V0nehpYm8LqXUekzcECU8K7Mee6PKG1SjKusLmmz2MXHJ0y7suKVz25qF
sUzyXVlr2/FQtG767mIYdUhkIaCoSiOSCVriS9/1SfwrVxLZ6YJG/MTWM7g2urF+ELUJgqlW0Uu0
01asqfjpqAkYkI7sXJZfGoW8+/xwLYRbaxYI3UTEbkYWcJAz5S7sLdR84l2uapt6kp0//46FjE5Y
6p/7Lw2R5glpDh8waohb9H+A3a9LEfTHPGxUdJvkTrqTZF19ihIpCDhOPPnRsgv5kUPNeutaJGas
IqJWa9UacrhlLpB0luRq2AJtrp9bycPOlsrO8PX8L1anCPVJ2jXHNNvsHF3TGjwe7cTt1o0gkyFl
iZB3T5LR+8ElJYg2Ru7WaK52XrhX8QrZJokGnbLIZQx8yjbAOdVv8p9ZEFhPY2Kg+NYUfWgh30Zl
CBd7ESPoqouXTrKsm8jFmMGsCXzwvGPHD9RJEzzvk1cLD81qk0mNf5v2TfQW1XFy17SWdjX6kXmB
5DwTLvjvkqGwZulb2pp+PCLNd5DqLNjTM0dIFYn95B4TwO5U2wOKFcjnSM9dM6LEK2vqvZ4X0WH0
LOUOKkV2VM26xK1XtQ5xV+jhOlET1MwjNcRSSpOzFzGI6M4dQxONf6MZtgoOlGvJGKEFal1QoxRk
+v3fLes57NqVpnhUdSM/T+3fTXVI31AMlx/MQfdP1AX7S0nnQkpkzo6WXsd+pbOy8aCqo/QFBRHl
pbAr9xul+EK6tH8WVuMcgV0pnutVWN44ZVtlaICG2xgWwrbGlPKUE0kwdUBZl04XRujl0cqf/bG4
lPMtBIg5NNtDmcPIUJmkji5D6c2LOwxm96WGOzOavs/n99vSKM4DBHIohoEbhyNMw3ZS7N02A34V
iIAATD3/CkU1p5j2yaY2ZzEZN0RRNP+XsDNZblxZtuwXwQwI9FOCPUVRvTI1gSmVSkSgR6CPr39L
d/CsqszK7vScbJQkEOG+ffteYUBccNYV+ZYspvE9wwK7C2edvgKRLu75N3r2rh7U+ARCL6gIxVT6
q8kb86yJljnG4WSqn/VzlzRopJtD0dWLt1GtFBxbsa/vyllaYjsWa6j3DhzVa+nG5BLi0Ke8WXNr
0YTv0YuxSTdYZLNN4780b1Yi4WvIjxvsW/mD39f2dxvCKwEXSy4P0XcZvK3egwrTmmn5aJZGPIum
Lt7IVwgijJFLjHu3N/PJqyFuccViyCB54SmtPPux5PAghaYjaLEt5D8F62g3OMtM/Rdm1m2kB+K6
6VOohmPvdh+LGKpiZ4PZsfHwOAwWfdt+6dph9QAkjCzzOtH02rY6vVph7r70JMjfraPSt7awJ6Sz
yANdrIxrQefo9HRpw6CD9afllR9ifMhaO4oxMtvi1BU/v7RhZv+rC1riRZulWv6tpKED5IRRFm7K
YJ2OeckC7rXO0vTqqN79Nj+J7wnR6+M1MGK4LSCX3vvQy45ZB14OqF8MHkPTXn5ZVe5capTyX7HO
2vdwrZtHd3DdQxy0xE6OevHvfG+1fpizzoeYxLzzPdf7SXaL7r2iI41wcd3+LnXD/DFlvPuPwAOG
VmV09ojG/C4ocAzp3FP4IMlSfR18d32zV+8tTd3sRDaqZjs9LIqvVrDDotx4fRJkkJGH2ThcFhnM
Iyfq5W6hZfsAy83IUwLSe5nXAOqNqLX3HJO+/xB3CmqCITOCD5hJ7Fn3s3fqstgt+VX2Ste6FP21
XFfwTl3h3lKIXPuqWKkGpe/kPgvLjpVvKSgg1Q1WW+5NmnnnVKzhLiVesDpGsw3NNkiH33z++Tsg
rhgQoWCCD70D/PYO03v/RnM9fEJ4SvNzpVo3StBqAOOGcDDLjZFuWO/X1mZ4kVNubuchjuQRWIp/
56Jbr1hJ7PQVSng77VNHpVfhlsVj5ebUXoG/yj6x1gGmnvAWQujTenXJPlQiULumrDT8QyeAUjJF
wxVZK2IJTlT2hh6fwGKep+gt+smr3gxUtFBTyrU9ZoqoTgSQJb2oPlWE6AT+yXQzAYJiKXWiiwmI
BjH70CHVkD5PSxP8mD2yS+dgh5OdX5xI0Qb7MXsDwapWBVPjOMp0rjZswJRwdKgT8nRsP/3J4NWg
jrT2AA9h9WWLu/4VQWu94W1sWfoNfmY4C9Algvr/Elhrsye/uIWbFAQfvc4g4z4rhkfZ1rGy9pFF
4fzLd9yU6NBa5VuSlc2pGLzwOq1sgmjTlkdC89ZEFGv0hY/U+2yVGv1NVhlz0EEIhcBZJgLFiz66
VbTuL4OjzJunSGcIqSp+LTHTCe7I/k2YepDbfsYlRxqgQ7STFecwLyBdly3x3sLfTmHsHS3y7MVu
DDyP1Oayln8Q57v96vjdfoCUM5Nl7NhUq1qYdzHL8XuMjWi3/lQQJduzD/UPmLM89e1CkmKoml+0
+32f1KtdnSvjTUTfdeu7zyvyruzUulWyHa+W9OJ3wj+W74jth72eRigOZs2AGEHPwAO3Gorosc2+
x0yAwLYwK3/0S0MA9wCUYBcuafxah2V/1MquHuJxKC9W2UTvhjil29wE/rMqp/wnBn6MnyNQwwJo
nRg+ai8a94OENTy0kLdIBAGxEi05sF8jM+s/aLuSz9uP1aWxC6c8sRzCxrgQGZGmEDeXS1yhI7BV
Rt7nyjI5caOrKQhtjNpXv+pXDD4Zx2ihy9d8UaHeinVQb+BcicVt07Q+ztZqLvbsQtkircn4SdtZ
oBNLyXB+Y1tjb4FaK/sFtmdUk6rcVVB/ysXuwTQ63pTTSFfNe59mU3YsRxesKebq4FXHizgSO9l8
w0gZdj6fVU5u+WzVm5DI2YegqAqy90vzFachkNao5ixoSzn/7gG2fUnijwElO+nyKknFuPZr3/w1
jS+ehBrrK0AMDoPeGTUybJTr+7St1J2YA59slc6dw60TzQCwNRTGz6pcEAQBSvHj8zmN9RYjO9/q
wFfZbLyiCq4igHCoGpmesQjXf8KxCBLHrm10jCFb8XAM3MjbtFmzQy34KQH76fapS0dNHKc1PFek
utb8+H15moOYfNGY6LiHwvPMnjvCu9V1WJ3Klti/TUG9rjYlcCa2Dv3qEZuQ/UkIgXekI2q2xhTR
jbvZ3EdRhysyq5yHmmYYRq9dnYoK8HGAs/8ucMAomqYbdkFdkFzJPPayeJa45fVU3OvJdo5yaJFB
uJcBFTSz9avsMMU58xopamMmfI7ALJtgyvNABuQzSWs4nPJNG4lmDwym2jIeqXcq6HkYSZZLZsvT
pPGDyS5jwa0SEM4aB8uw7vtAgCiNQJAkI+JLc0ulxyMe6JT8tc6egtd2moaU3LGCEzEgRum343BT
Eu1XmA+horSBDrTgE2b8CEe4jHWaLHGa31qFnlMa0+xa6BxZ0jqt+6uO2vq+ATXdQL5ZyIvtQjBI
Dfv8XZLblnyqaAhufFmEmQ9ZDkOuHPp7d7KBXUWijn/Y9NGvyo85w5sy6u+jZsL8OqZEWSVlqoMn
NcTZzjaOeeylCE+e2yoKJOF3OpmYSL5m0Vq/zJi7GKGDn/7OuL1edevUO2e1NK9b2z9N3awecisi
yzsol2rrZP16GxlAvekVLJaV9dZlqex1N7Vp+NnHHP8bIqecQ8cbuLeRsiH+8PmJEghA6rPNqlNm
lNHqZMR+E4bADdAlQKPspJVUbmEcDj9N/bwf104RkVPG7yOgzGfdRP1zLOp0Ewpb/Koh8OztXrSH
YOmLXVToTyca/Y95FVa0kSWJ6CzDQPaB4GE/BfBc7rPVI/l4zJxjFtiFu+ljQYnSld4IHnpa/Q1/
f3wzvmM96EB02UGTkLxsFJQiytaAb+bkBYO48eyQN5437mjumrCYXgk+H8YXYhxpN7yUuP8dtoT8
dxNm7kfaieDFYkwrNtIeAC5wu3qAfH2bHtdfeZi3RMY4ITChcTkBUGJdfYoXKILePOhPmLRW+xwu
oTrIUVdfFcscRB41qYJvkY74nInzXH6s6g7H+LRO1vOY2ZCbsQU03qvVmiU6TuSaglheGXko1YFu
8gfArU7qPTdSwtaQ0zht2ni2r0T71vspirHbx7olDMWYnspoWXFdxNUq3yfK5X0qJuuqjRU+hngO
klUX+a6PumU3hMI92jD13I0ikfPfGIL1cPipjqpCNs2m2j/ly7AkhOo7n7mKwkTWdfXUQFl81ZzA
h7DvxdV1uzDajbZX/II6DpIrVN1bqlvzTsKYPC2ZU5z9kNTcsikI2cxr59w6ymGCwd1y9hboQ10H
yiDLw7dujOU7R2R1UrllIVpzKTV+U39A+jT3dQdghGs7femgfp/tAbju3AfF0TZ2/ghWzoAt7SOA
v+MkTp4W2augi3glZ7jmvFhdPlBd7uUyMi0i5r9LMl9kp4wPaEcsvKy3AQu6auOREPAI9jZn+7hq
zJMfcdRurEEadxtzjH+vIydCvmTN9zzm8C6XdfSbnTsCQvMCf76Mdlnsik4Ang8J14SumDqcFjLS
A7pcm9JsaOXvmiFuH1c9RNFGED141nYtjxYxxsgUXIiYqGqlzgR1ivPqyfG+60xzzJfJ9/A8LbW7
0REmHTOVy8sExuvWtyq9VMzXSGvNnOipWWZeAn8idd4fzKuRfvHLkov9UrYg3b2oHeoE2EH0NCiW
H1J7dO8aS3fn0XKmHVcUyIC2984g6FjrqvJUHH6uhlM86+Ex8JlGcpXmf7Nec8fJ2UoGJQy8UZd2
N8XwvCw/0Ok8D6ur4/nWYW3JbIfjyX3J6TDctdUQAypb4/beX0owsqlnWLMfNUvNA5ZWOUTtTadz
DhqI3f4LiX/zD+yjta695cinYHC9izsP5q5MM//il1LcSO4BrssZ2uhoOkVsqT8rX8H5DaXKyBCf
6/khM5N9yOsRg5JHp3MCD9N+y5nob9Ou+V+rArzIjU3SNg8Pu/uO5x7FTAsyiwz0Tp4tb8MIEmYm
9fKSg6t7WoDMEjjNRgpevL6YyXGuB3jPqrfCK1EALez0tP49KysCEFb71MoKDrfpg6XdBnnd2tB9
J8vZmEzEH+5igekMTUtswNIfwQ/+aLoEb4LR7O0VxSRVL4t2u/3oa/dNQ2w/0P6vO4aD5mh1dfe5
Eg5CLStblr94QGEEDCR+88d34Y3LdbrrCiv+02WWe4xlZqxzLO1FH3o7l38lmAx36xceQJZyKe5y
Et5O0TKqrzhU1p84y9ddzbJN4qFJT2fqq5qQpDK2r3NbiFPt6PgY/lg/2E5PnyMhm9eOwo6bJeya
87C22N8Jlt25vcm33F/q6PG0fHDSO39hkLt/c3LEEzMVgGM98teJq2tSknDX9cUrZrhBzX9C3zV5
wQkLYQ60YCvcoSoUJ/5WfRU6tM88DFHy4y/bZBHjoUhgh+KZGk4Lq4k7FAtzF2UR9JfMeA3LH2W8
vHaOVTx00aTBmgfdVXYWu6VDBcmedvs80lleoIjxLvZe/BGKZWi3ZVCpeAMzuQUimP+oSX0Pt3Tb
cNFnNNCO3rvKne/1LGTGsK9tgFIZ7BhVVvEOaWfaTPUid5Jq+0lihNq3QZU9pH1tLiV1I4yuaL7r
bNq72QOqoyAXJ03hsingijzxSdw5aCmdpLT8dBdLJm2yS9d907fmIFBxDy6LbWCD55VHsyYv8aQL
HdQMirMCDrQNNwPWdVyum9ma84NdBOTDd5n8Js+eHpQ1qnOW5+02d9TyVMUg1+XSTDsAFDE2yDk6
BoVarms4ezaLpQXwVdg8l7GXkv2rAJRETp7qhWgIOt4gTQ9rk/oPgCVWgeJkkFLXqLyv8T08ZkPq
nDvLxb5SLOqaur64+X6u//qVP1VXb4rELV6DgcU2gprfirEafnuOI/7MGvzurOIa3NmM9RYwLuH9
clpQ/QmnMgrylS2/qrXHLOT6XX4p1sVnc191p8Lj1lzcXvwug59d+wzFLnyISosvzmfy/j2t/XTv
jKo+xQuqD1WiHwcASMvoyS6oWft6iesjm9Rmq0j3faL7AE/gF9myK9AT9/SU89kn1/fMbBR2fLXG
Zy+s5t+tsbJHqp1hb/LY2g5z6V3NoOUv5FxPQiCK9U6lYArDXjLX8VO2zvpafcPIEyvkBN+79+Kq
HJkiaw8mZ9a8e+5UH92hHK+ZU4kXuJuExAMWELtamfbBmYN63SmtxX3tQBIkPdm6m2TYHUhQH08D
VdeMTBMPNzzr5oZs6WwJDVxeFTbOOFmjKr5bbd5jDl9vV7DsiUGkJc3eqKa4NZYBM6lYMWJkRpwr
XJklJw+qqpqm3Sz2ALjKFSBL59DUf6rWbd45AyFUoKCdejx5Dz4VxO/c0UOi4948RvHk7Lw8DZ8H
rax565DanFAaBK9xk3sBekBQXBrosIxZFaaaofFrVEbt3ndVa+8KY/xHbhj/qc8F+RvUOes7Wr8z
bg3tXFLYTZ7DYs+c/VgMzmF2K/dYWEt9gX9UPQJXJIJfwe3Lo1pfyqV2Ep9DcgvnkUMEuNuTVVXl
U+E36m9WV96l65T5KsaJnthfjP88AwVK4m5ad2kNJl52q/mimgTSthCMH2O623nIrVtlA3wMAyAl
1dSzqs0zfJ5kKeh9F5gb7Dru6k4AsNE90Jt1cGFERnX2ZnEOymQdm/yg3GXaW1qP5GlXywPb92an
8wXAVdS11F0FenAA12dn2c7AG9yNpGOHM0aioirvtRVkHPJR8bQQ2gcsLvDytwGqFXSNwXluxoFf
CcV4pSaL1IuqqvkeA1KPNjURjlp79M+MT5GC6sxAey2q6Jg3iHObSpbFS5xZ45fA7HqXmqyVUIV4
Yq9rTLA5oIw5TH54fSR8F95461Kq7qTi3uD9DdV+cGTBMl4vOVwCu7qEeTwSfu2K0IOx7sGscT0O
s0lH5YM7Cv4s3wleZZGp44ALZtxoCWQsheQML6a2jpU9zEe8mFilR/S8uxzZkxj8Jl7eABDG5baE
NXnnaGgBaLzpMyWR81SKocR3BbNrwzDa2WUqw4BYFz1gmxa6zQdCo+R5BdODnhbk8cEW3NNbaael
g/Qzd8BB9XpA/JusC6mIcbiryyD8s9iNvHdjKzuJUbuPwdyu8W2wYMU6E/boF3cKrHgvHWVDnHKF
O9yZKTRofI4LZOV5GtziUymzHOigabrF4uErHhc7GhD3+vLdsQIPsAavZ/bKKjrwoamAo/k6FOl0
DX7abu1ZP4FPvJoAcAlwVYICOma7d2EOcGmn8qdL98FKlsKbr4DMgD6FfeDv7MxOp7vATtfqmGku
T1qYWIRpdvJSayqtTcqLurV9XK+bGT/Urig6IEOE4GfXzg/T+slxVfOaduga21DLuIZY5aZrIpsc
jRH8Uve3yvsRtJjUq+YDQlY4d8vKTq27WqC43YoJGNsbs8RrKAMIg4WsGLu5sZnVRjClf0X3Awff
hVTkh8AG7nZmRgKEN5vnyvpoqpaZD/zGPVfx9DdylBf+rnN3+FkBbS2IR5Xy84MbaMmOqjO15jRN
s/OsqMTsPdkTYI64AUqDpkGsvdFy9LbKaHEDmBjIDZIrIHR+o3hawM9+Cp/KYDP5q7p5gcMXb9aY
WNG6vkml8r3ueWj7qqnfAGEVWxeRcxvO43oWaUpvs8D/jsjTdJMptNDMF6+H9+jl+VJuvFI0x8qz
0l1ILZbYUVDSIDajqDaxAdMAbCN7ykUPwlPzoJ2rRmWHJeCM0u1a7kcHxOOWsexw34WyD46IKaSw
o1vrXeVN3e8eKuk3Qmu/F33qkaaKtDhlTHwY4hcKkUgUl0KIfN0E2WrY6PSh8Y1ZSRpkgGR2X6pl
+dd5S3wEhTXbvKS1ujcNVZCyDcPhXmTywOlGwjIZMYcpN96HnPP8OM6r+qhlgVvSxZBxzdN2/MAS
V9wAXOsnGeWALMqo+zZFTzTkCAxdLLnCV51bvzkEW5kQJTvv5skuzlJHM+0YY5kPL2c7x8wDpEZD
DA368dlhZzthuYlSKcjFnddZ67eLwuNDhVja1yFXcj91izwM+aietIeAG2Z1dEa9mb64DWb0UVdz
rvAlFefJCrrPKS7kpQiGDDRtFTQC5J4z/8K/4UGDEcRM/DjPgOTqFRlvZH3iu6UHNMInK6rfKL2R
5ISgMzntBVkhPmsRjdUeB7T9PNQjh1UKHHHrp6qHyGPLYDebtN05Mg/RhgPz1DOyvlsxb375aZjx
Q1ZM6+fJGuA1KNGf62EB4CZ0ixQDJ2aorfEi6UD/CcquHRLvz1W4IokPWQQSzovK5gucuPgM8kae
W6upPwlnL77YnOuP3bRgNEzTwNqOZS+i/2I8+v+NN3/++//haUt9ALZxqKuDrRb75JsBqlu+mP/m
q/H/H/bI/1oEQvF//wWYx4YqJUL8QC5xh6QWmBsILcJRGuWse5l23okysHkdYY0dM3ZmzyAJ17MK
qHfbvMwoCnoFwXtG28dPAK402FmO8wxAGw5PuU/nr8LgPqkz9HMAPYY196mMLxU9YV+Mh765kmN/
5JTYmYWMy1JsYzUl+CF2IVHaomwfWcQ5at1fozR6C/g1aGz4B2FTWgC3qQTOeQbwbCIBwYkfQjXv
3JYDe5DfgUs13Lbgsllh57LAnQZYbF32bbskajE/MswhlPWVPmljjQgatEMBKO3ciTd5I05ZisSX
+78lFVzol+Qp9a9B3NImh3+r0b6rC+SvFvuUzSnEoCexPHhKqbX3Vvs7D14tKHs4e8/h6uBZno7l
T1avT5RHWe384ak0jNgg2AybfIBD0zUXYcxLNM/7yogb2ff71DuX6Z/KdR5if/7t9e3X0twmdoHs
Wm+d8mEu/3npX4Umi8q7UG9wZkDTih3mYO689XqdZOymicI7amh4WTh+11a26SzwvLxRfnoMnG4n
/MMAwXuNX3rU+jTqtlXxWKhf1pQmTnUrh/ylaLxDb5hziBc3NZsMMGCDrLM6vxWht23es8Ie7Luu
PrmKnSZVB1sZ+ifiCRmNTJsIYFhWfs91t10ZDNrZI/lO+x+GO4yQDeLBVgP5AuO7W+g+PHGeS+Bw
fHvWuPxxHfvQ2P0pdZdTHuk7FNKNzs6i/9Ws0w5kxkHUINwXtZnjP2P9N7WHbVebpw69DkEokQSP
9N9MKBAoLoNQ53a+pYCoueCA0uXMguzLMrwForr4qJXCfJSieHBpAecPRB+eSW4oSKKesrZVdlix
K7FehOM3IEvIP7kOlCQFqHc2VZmEAx6K8VGX9bZLv9EjkiH17yq/mQ6DO58CHlkAigjRwTFKc4Uw
9uKNTzXyXcoKFvsq/BXtxoaDbMXjsQqXB2T+R6MWiLaw62AEW7oNNg11NoJcvvftZjv13Qk1o+F/
Lt6EEisf4ugfhcrGn5GshLWNAoeHGhEoBiJJq25pEg0UyJp8AFw8Jh176pniMIwODMvkJojXs/HT
32R+o/v1/IZegFn+1uy5TZHBnGKPLw5Rln2ewWSrf/hSiEnWX9NGe/bddobRxMywJgT53dnHRiPZ
FQLrXuvnF4d5mwFD48Awk7Q6lEUPcoSLbeokky9D6Fj0qfVd7ZEH1TTfBDhsrPVjDKOb3T42xcMQ
1YQarIxszHacDcVWe1miEctvcE1LODPy1DDyTAdGZ1mNseb3sHh3AM32hTsey0Fx+TGzapdDV71r
V98WY347853DpTMFV3t9CLr7oSiSpZgSPfyq4xJEWX0ZLDy9bnwORX7ONW61CcOl8Xddgy9BhFss
5kkF39EP/D/MmXf/8RTo+9D/U0Iqs3wi2qc/koqrsdy9KpyDC3I2BpMdyvlRQE6zLPJ3CrmdmZFZ
k7fzQ//L1Li0KoQcm/SAstqQp7sZ3Nc2zRK75eXx/wTq7yJ+SzFsMBpgYOM3d6mP+qP2pliIBlvS
R98KswTk2j4N3AQdaj/Fv6cJ+FaUv08Z8jiJ7qDJighVPkUAjnlO4+DI+OWIe3Bb2AAXm18UiZcl
iw5+9bsEPeQ4+htG4zFY1XmOyBRJKycZohSR61fXjYeScmFoLtlys830ortrDe/Maq/WnH5AScLr
wT3ji3Mdxknb1Fdb/NBA3cTzOOXWPMFJB39MbkuGUEWA2582ELA3k8H+Zq32zrT3MbNc4f1eKnRy
uMCp9/2zt2SzmAqfaCkfmElvnbB+y4pfXuYkVP2bOPLZel+3KSNFyfOwqvYSDONZ2oCnwR3NdbVZ
/HK3yu8IZHwQfTZ5/daW4rqEetNm893a8ZXggT63EpYpYNqiHHklxQYs8Zaj4dBxVNRueaNK+3Tq
Yi8kTzd9JJfEcgVcmoQiugQzgCDSDNwiNEkpBAwj3tAlOMI3TGScfqz5C1DMxFbgjTKzbzvEYp8s
jHD4ZivkRNp+Mk3jIS57xnvswqp4Z8AK5e67PWcn6TaYspuHySaWLOtZurmMPPkRq30EJmPXlIcO
amLnikPZfYqRkW2+l2uRdAXNTIQbBv9ZaysOuGtW8VcX6quQ6AH2i2h9iLUQWWh/cf3Ah2IEg75p
1zO8TxeRbPZzXBMaU+QlJB81gqLcpPetV4l73ErIwZPNR2hPvk8Yiay+bUrUZ2YV1RbaVvuEOJHt
S82/gElEzqaAWfoLu9fj3WL1PuJsm85PAKTz6yhX51RYBa0FcHJ9Llh+brZzL+RZMSytNmuYlVPi
rSq7GO1rCst+is8oj85uGSPoZ3VBs+z0LG4Qf+b9y1Uen8pBVLyZBEtAgcsVY/sOgvQptv23bAij
Oy1Nf0PNxxnql2GD1FR/jso65p19FyzVSWcWRFqXnJekxxD9sDbVsCE8yj4wuINjTCT9DjqTvSHn
EC1oeYVD+nN9oiy2mT51pftnYpX8Erh8D43gZGoUjiMmsiRB/LPj4B6SWBI6zdGE/aXpHVoN1e+n
H55qntl3E5Q/jV+CzN7gjjSjeWdq9SuDOJ+B652Hq82QfGD9/14v8411iHa3+KxL5CZ/Xn6yKME7
3Ili3BdizC9NOOnE7+CcOfiyMEyQpJ4zTibYFwNPN27tcngs4ghHUYO/B0rPq79GwbbI5/lSRMG1
jJEKaocDroyn11nKd6VjG6UcDmOXjdsqCkCG4YLa4MB9Mu307gjnpMrheYy8OwRHCO/Ak0mX/qWi
ny2OJuT2hIf504xs2INADRMdC1LA/5xcjwk/HX9gmz/Not8WwLAbx3sIm/oeduRRuda2He33qatV
QpN3dshNTJxovcRmfa8dIolgaP4awik+SYm/NOpOIFCgXfPMdBF1C6qYW4DPlMMl6v1LjY4blbq+
dL1dYoVYP9SwLFvoOWc54LOSeXru68I+WpnYkHrzmpo4S0rf/wtfI4WkOsScU+3gbOqpIQV2sgGi
obrl+9A03lfDqAQpblBHiTiryLbIZLHL6bO4HocIJruIW+oKKzXM26bclXLnjzDO9wTHifpp7Muw
SqzIw3fZO6S0Wo3b7u1gpj92Zb++xNDH30vDCPXipNMaHMaVHVZ+t5d/hyxvlKi+Tb0vY8t5tKPV
vTA5G1c6Zq076m6yjDYj5dWfMIUquExN3iVBZpiTj2YK3K1bWtE+Lyr7LmpLOsSYiRieeHdgMoTt
WPeReBoGQiYn4ccJ3qYm4X0p3H2YRnN7pM+ePx3xs8gy5euwbio9B1sRMa8PisK8kigYlIk1z7FO
cmPiQ6+ZA0Jg7m21R7EszgWmrIQ9eo6QUv7YUpRThByzmdYXwDNlu2MapIlZ4VObvpix5MwEYBsf
vBWvxL6MjLMb0EXu2Ci1uUX9QSddJTs2TByGxNDzaLoJIAYdWUYBWlUxA+OrFnnNx1IdIzmOT7PV
8zmGc9AGZw9jChVNTHz3RjhB0XFclqjmsUeN2sYBePvY6rneiy5tTgyy2uY8uqIYThPQuTBxV2Yc
HNWyxTMCWLc+hHlfDzvWE77D0m6eW44ffxuvdO170G7QjMGv4i8yGdsb2xpTLm7wKV3kts79EFQu
tnUabsHDVVVud1exbZLM+Ab0BkMH5ljQuStQ6AKHMoPEznrL6lbcY8rsHqfBcz6HsSO+c7WI8e4d
u3ryfdd056qKy2LDBICkr5ItwocgdYajx/N8iOnRLn4WKmoWDNbnKfQM+cTOGF8k2WhH19f5K9tL
0Q1PYb/LqnV5avkilk3recsjecmjlQRV2tyaJohv/iidwxDY9q6Nx/4YDQ7lj7+6914fdlfd9+W2
XpbpWWmoy7Nn7Mc5o3FJbG7yPXKQPqzZqs8kh6lLFfxHLu/Yi48iHXzPuZM/1bUb3iv63z8Lsveu
Yb2cf5NAexU/5aQ7eVoe4lZGh8DzecJqMcBrJInoUDGa5dRX633qe/qCl3LATKTbvbbDmGBYYJ5w
PAcc7NT+ISBds4nDor2bcw8LzY89Mz9F+Y+Rq66daIezfjo3squfR2DYd1k9Z/u8CspLr7L5Bdtd
uudpx+5qFwVv+mzX/6hvyu1Y9X/WcmwBYw8PS9RAle/Zl/StcbysgXvWteKgGB4zWpBNIFHeS+TI
rbOGZCm16p+zttfCN/Ij9+dPg4C5T20CiaROn4T4H+rea0duJA3TvpXFnLNBBk2QwM5/kCTTlvfS
CVGSquhN0JNXv0/29PwrlXqknT1boAGhoVIxDRnxxWsHxTFWfSJuNfYhnOLt5PSPOsom382LDj7C
a7b96EV8RT3I3IocW+fnWKHbZ2QO56CG6kmjV27fRYNNxpPDfKIbh7pzzN2ATmVPZ3EauEogfqUt
Bm5sPkURCjbl6vFlLdPEz9Rq7nQvfVMRq1LmIKOA5+PtZjVuYm8kyTmdtioqy+s8NdILt4/OUa0N
hL0nPESS9RKU2jIHYzxogdEyiffNcj+h/6ZJvHQfNcwrwbxY7hUP4RKkWkfvepXFfl/J4X5uXMri
K46G9dq7/hpLFxLSdEKpZ9FdRO7pyerQNWQTn4pZVAWjqPNcD61OPEaF7gcJ0KcoFtpZkkG7e9Ol
W1FRTgfTvM8JGPVRw1qBy6Q9WBw80Uu4Gz21143EuOnLRqseRkj2yz5bxI5iiYohPkqQwUBR4/o6
w9CwUbC50QXEYHoUTTfdpbVGYmTsxmAjJbKELraBZab1bWlwfuEAee4LE6Ctyrr7mjAx9N7lulvr
YsLV12ks9pRGoYQoL7UeHVg56WNYgn8fJrd9KJuYryVL7rIyXam6L9Ow6dOZZL10+GwlY/+ColHS
DaKus/P6gV6u8UlNGwMnkXhyiuYFrb1EfERDnEpUfBmtrbMr8soj1ZIPmWOYeWVOTXapt5jt+8q0
w5gj0rXeeslFn8/mhQniGpDZg3iJn96stgUqnzSA4K1RapCzlIxPzvQMvl/6qhpnn5ZodnWS5TdK
TCinFSf9Ki7fi1J/GMzhdjbs3ico6yYdhq/6mJohc/0ttV8OYZTJiv2vKkNiDtPHRPcIVUE7em61
fyxcWd1btH2EnUFFaD0Ut33LLloKs9zZgNq7zusecpZEH2gfiGViweY7V+HSlMe2H9zDBKMCdT++
TumK0MaKeHRJX9vkSftFV8N6vRrW3kOivptKUdOOHqmw61aDgAuUidMYv6XOAGVUJ+310hv63ZjV
lY/QiNvScA8pmZRIwZIo1LEQEMabZPgF7KfegVGFjKv3VW9QkTUray+NpmHen55awlZgXjJGTTiw
TTauJxDYqzn1XHYxZ9iPg+f4U6R5V0Xcxj7rG7K0Rjul3lQEjaCMKarfYpfvwS3H8gJJertjIVF7
anXE1qoNd1dVmXtqNXaR1IUVgNCxNkbcXzOHoe9UF3PGWmJqrHdAxN/QnLQ3vPibWvaXldGV+X5U
NUNX5hRuKLuqvAb0ETSE5/Ma+240344WUihOXs2taa/TNw4Tghuk7qTwjXgYX2PivBEIJGl3kOAM
oULJs4azQ3X5ppTlrV6j1zarRXvrFCRcahbW3ZqWUbDOsYZvIWlCzqHULo/VdPDa2gvMMmEi9ixj
I9A6onYykpvZnpxTzHNxr/R1eeSIWOH/GAdyORHTGN+cRhKRoKIOzWua3yT1W26bal+OHBvzPl13
M+w0G7hh+csiXmaBEshIdM7OHsPTqawKRAi20r2nmb3hQWOIe7S6qt1mxoRvNtbOgTPFdLsgod+K
LIkjeHPVvfe4SYOOyt8Ze3id20h1pvI0tR2nK68S/H69zLJPVjwi9esaeATWBnaTxNQ3VHlrn1vk
viB3tQEOFBl3SVOWj32n5F3fyXprzMI5tJ3G4lpp4pQkjh2Y3sBqNMGPEwEJDvzE9OWRG9GeRasA
bstn7INkAKzeLHGyLA7wjTFGtJPMHAGqPCOvKe04z23WymovrQU7wL4eB5vVw673xhqZNM1b+iVN
qs6tEfPVUQ+PpIMix34PR6w2icFnfj6NDTuBKv3YQEHB8GbchWjws1OjGfIR7YwOHKGn4IZ61KsX
U6+tbzBLzuAnJRUqTDfAX1oe52GkPP1Cw/z+WFpUzYxpHb1CSjnVdpgQCZD9k4LpqWRm17Iat3wy
UD+iInAbZmgeY5hg6mQGx5cV9SAhDS24K9YGWcYtXYBpe1ljCYKyXieJpbKIp02aACUifyEIsRm1
bIfvl4qvyV0RpC124+x7pGq+yFK5qVmYUBfofNi+VsnoalSygBQa029OxrFj48Z1dipHK/6ajtC8
TpbXn/IKN+5ZEEBYrabBqepTOh7ZdvDA2PXZ9GmaufJTehWCUdASAFiwOEaYk5dVbTqp1TzlXWrK
a9Jh4qdlrbJDv6T91z4pjEeESfa3eTRloJ154iiO622cqOmGD1fdF5lg2ys8k1NGXmYBkuRl09Pm
eu7TWKNdrEkzSNyCKrHCca4wa4sHR7OKp9bWnbAnkuACLYT5XPZV9OI4tvk2yhIBZJabReObq7sO
dDSnzoVDaXoSRrbrfhUouJGIyfymWs3etykLDNM8urCzav0yoWg4mdi1L9ZIpoFtT204pilru/LO
zF/fFV+rdCg+2Z7r8griaR22McZLJu1Bi9ubPrP00s9kry2MenlG5EiGbmOc4y+ppF5caVW6daQU
F7OnplAfOywx5fieglqwgdA5uxlhfJ/xFYOysS7fuQuLzGivByRxSdDbpfK9eW6B/rLnOlq4haLn
iXKNmuD9PZGA8V3iyAEHxxyUHMlDDSfbJi4KfcN3GRDwMRLiTYirq0suMLoXjhpuqiE/aY3TbMZ6
wg2et1tIy7QKxomtpuZwEsDpemFPbsApW3VQ/lw9VkO0cwdtf1bNhZD6t1KpO5LlDOJSCyscrJVt
D+3hFzTOQZKqzz1qkluTIivKwi84SqB2GUeGu+abNS6fhIVMY+FFCcVcXVuB7eYX0WRd6Nq4awtq
L+XiHNH2hXaevkkj2yNyAxkCOcbSNOK/OkxxQ3Ef0VunscxuAML3QmbFBTKNZpNEOSOtKB1gcJ5C
OHiYj2q0Lgvts0IlUmtPZZLgKMuwcVLgTT1SuvOi5rPMojDurIsU4d1mNhzv1OOIMZW3gyvYDRQh
OeOyY4VydwKbNujh1ixSTqMlu7J5rRWdRs04QzsEjsNDve6WJQlbPSsvu6E/xZrw7B3Q6vhi23hu
f8MK/id36IeEh8iaaCaVc7VL+vmYaghxhuJRS1Dk99X1r42b/+kSH4zJdabTO5SQTzAQsLwzl27Z
WpgksahN2p0dL/93cT7iY8lLN0bdjBSUjWcu5H7tO+OKs3d5kGcFwK/fyn+wuX5sdYlXmTiN2xl7
/Fr91pW62rIGM8MM/fgb4/N/usQ5HeI7Epj4DtjMuoVGyYd5B986hgSXeds2Lv+qFP2vmtof/rZe
/YcG9t1bffVavnX/L3Swny3B/39RZPDav/6PN7y+/XJ+A//8B4f2t/ZDBfv5X/xVwW79wYoqhefo
jiNcXAn/rmAX/IXDwdCzdWkgszyHhlYk5CT//Idh/uG6Njo/w6Oj3XTPUbQdKjH+yqLQXQfFcm1p
8HtNkt//v//5QyV69+H/vy8v//F+OL8qLuEQU8DLMF3rY1IyVaBNF9EhnBHywTI2FiSJF9VZjRzD
Vv8uyfpvrkZjF+9KOOc/7A9+7sTIVFm2dSBd54uoau8WxKENDY0ohe++gJt/mba/f1s/Lgp/vi2h
m3iVaLy3LONj90xcpyOTehWYRmVtG8tDEWNpBhtKgYDLhnn+9eU+hIpwPelIIHOi0BHQG9bHRJtF
xbG3RHHQLan76Epr8R0OlX4qG+9ybFV9UG5iHrssmwI9ct1wwbl6pUs6LH79QsT5Of7fHvZ/vRCk
e7owDVMXxk81By6yqVXmwZQs2mEh5y/klPhcGmSfZgTZbQjBFhtaKN/7wcp2VSMfy9L51sScwKK8
ukkKXFyaWkmvGNS6k1PS7WutKzncmfF9MsbElSTzVVMveOuwX/hUQq1+mvCJ6sl4lZte/ZsF62/f
ECO0BMOTfCIfdpK4b+MqcTKsTUi9ynySYW5A/2ychhYYw0PRZMe1+F1w+Hnz+OljlDb3qeQh/Ck5
y9DMFQ4zD4rCMrdgnfC1JqbCPs7r65npb2POeXJ0uzLZZZC8h4k5++7XX+VPzwq3FJc2WTVMk7Xh
Q4JEP6WTTvIGpdr9uBtLy7zBnjBsl7mrw//+Sji4XOk4hmtbH2NY9AXAAKo0IKxg2jYcAGeEdxzs
Eg8n5q8v9WP40b9uT6nj07GERINhf9iGgO2TSfRYFjzEDvpQxtvaknYeSD0vtzKnRIRiFyUum3W1
ik27rEDjv34FZ7XTx29W6izDjmARYtH7cSPsrSQqa5oSYrPIDkas0mM8yOw3pRx/9919f5Hzi/hu
tx28CGH3yNjpim82qTybfhzfm6L+XWTY317HtAmK0A1Hen9mPn13nTmbVt0yswBThHdYnfZ9xXC9
4bH3dr/+1H53oY83YwH8bfEU6phojwMC0HjjMsv7Xqf05jf3yN9+Q9+9qfM99N2bqtK8RHWbBTFW
x5M1zPnJRG/331Vt/XUnUohM3zZbrKmf3/F3V6F4TosLRKJ6iwZVCO50ZcEKY2n8XaLw397z3O8S
ktGyeKh/vJIFoF7D2wZLL05NbWBERcsvOeZHvtPhTNtV1P38+uv6aftj7ZCWIwyDTd3UP7aX4NBn
3rMIBljz+iYxCo79U73Ve2BODmTVbzbbv/vCXGG4Om3rhBB9vAvxqtox3hhU+OtItbSAg+zS+vDr
t/TzRVg3HIYe0/JMYX1MXmrawcRmmgXJSj9wmXbrCzL+4f7XF/mQRHW+K7gKklSL/2Cs/qyD+e6u
qJHgotDOgj4YA8tHk7iv3RDNBAyr7ts702+P+h7TkDaGt+p3W93PD9n54q7rMgyy6n3MBsNtoMcW
b7FeQqjqUNfeZF7+Jsfp5+2Um9CjoQWdgePxhn+8GaPebiYXbQjaCSwf1ujbqeHrOvKzKVXIAYTz
6dcf6c+34vmCjGH0kViO5Xx4zhRBNhGpOr5cddQUBgiohLZwNxaNt7++EsMvL/6Htd3l83Ps80fI
RVndf3xzdTIabTlEm44YX+fE2wOBH003JjnNqht968m6z/de5RYPFNUipVrNSr8sIQInfylx5SIl
R1NmtWcQPJ9iQq/0Gq1/mjjFdp6L+ramdPACI4b+PPSSsDVLzONTMpgQv23zqNOz91kpNIfL6F3n
o/ZYaeBeyzQ8q6jfAzw9GNqYYC/DfKad0YghGW/gJc1ru5rvlBLP3ZweNQ/7Aku+FRq50Hd2Qrtn
qWnFJouIAnOXF2eyABosZRg+pH22nUHcTb+LkB8GkZdf1VMxflaE1eyrQgyXiOxw6jUFWvEmxsCe
Yp5c8A0Xvhppi+KYMZtBDtbRb0ZtJhgiLu9d1QIUoYXsl46AChNNvAUfYJoF0L6BcBwzRJMHRF4c
NROlVQ8AaIqpvHNqvZmvlnUCWkL6R9hFjCylJkLmSq9G0vZcU3PTXVd6sxEYXRqFrazzQMOggSoE
5WYiQhflwNpPV8LKw7RaAoGzo9SqG8/rQogn39Oi8iDselt0XuiMyrvWsmabJNWDJRxEMn3pnmJp
2FtN6hhODLiueVBpUM+ivsQvcQEfXV00dEhuVEt1SRxPxCx1l/iDCwRh9fw5kY257YcCVV3+glXu
W9kUdxgo3BDpY4GlKwP0pPGkHiWMcJGRsmMWqvoKQ5xfV7mrjuc9p4RALtegrs11a0DX0s60NSwx
vBDiiY3MHbPGH5g/9x4JH+e2t9A4eynU2FRQLNCOPsInALckLcNS9mbYcsqgP94Qm3msAhbJMiD1
4aZgjCcNW1yNmhi2s+f2V2J2PucCTVxqRtqDm9fLcSiEcb2aKdSOab15zUTGRFIPAYDjdK3OFUMN
ompFczzssX0PWi/8dDEubK2ALM+O5NncpGB9oRvDoGj2+NiWOT4+mJ2VsqCeXACMouu+7DI0BUCI
vpzEETfksxWZD8VZnQCuvIvF+lhl0ZdsQSZumdrVhJ+YLQMy5w7X2KmwUicgptLjNApKgYPkKXHE
66iQ/MceaHTcnV0wWo1WN23qkAj9dEesjgWPY3A3zA9R09w5jvIOKKJcgqqafbnSqyFrOoaTCHqj
6nTf4dHYjI3Hs1rXz4vuIDWwsY9Fx6nLY2JIqkDoVR0ahf1u5+2XhrZo31gX7IpR+ZIOxIJE7bZT
Xb3FYB9UU7Mtxs7aDmaE3XnwbtHKoDRYYoisZTxXReVNIMqUiOWu3AvTRRqAhgsgm0QTL6Nkd0y7
+9TQ3GtpeAiFYlO0IVnjX5LReSc5y7kGDpjDFcd5mLjVqyEHbStVPvidRPDT6UPhNwPhjI2jCR+H
9RvK/3gzeXm4SoolzfJhrNVjutiI6id0wktEjkcP4ilj73nFwkzm1WShPYTRwvyYg7KKKxlNXCBy
hyC38LXh17xhoBGbnLChviqfGtV7O4zbVGjT4TdKqOAoO4A33M1Qb3OBrHzFu1bGzpucqa2aTbKD
Yje96QbRbCrbLkmmWZbDmhG6058zLbvks4uxMySe4ElL7cc1E9ej49ApeIaq5gmWdy3g6RTufFgj
EhAxtwVzlMbBAt90H+Mr9TOvv0S8NgeNxB5sVu1wNWnGuxhH56YbJXaWXHtppskIba1Jb6RqKM+u
lxnZEhpgtRjkronzLWjrxZMt9enoIuTbzBOHBnAN62UVxBbZWfolRRzv6zH2/TxGllyCZGttH6rV
QuzEFCsX64tpJ197FwdkT92xNtlkk6/54q/9IMLZZZkQgicArR3sBuTafkWpj6q1wW62KaZCfQbq
rbaVK7mI0enPfDEjZgGto+gB88IrEWDw3HhxnmA5GZxx25F81uHAGGYzJuUVQqfEDwH/woOjd7Br
vaUuZyPLXgmlcfdq6qv3wau7dyOK2ns8NMmBLjt0b7EqHyZrqY8SfONqxl8MqpGi/0/geeyNYYvu
0hncbGtVemLill+qfo+lYXpHA1X+qbos3AAaotY2Uy6TVxcFzJOtIbnfVLJaUYgNsXlM8qLS2PM0
gtyqZDo7X1XC/qrqPkHcmn1KOLm+mKaZ0gpJKuC4gU3t4wQK3ptZfDNrmsvLOu0GDAagS2j7l6nO
CuqvMqfHbLFOIjQjN1v8YanVcqwirSjhjSsTWYOJKQ77f11KD6Q6b6HbMbHC0RMshza4WxYN/1pB
eIB5YXObRJ+yuNdSH7cgUi2vliJ/sgc9SQlYnLzkHMVV2VuvngS3sK1NxiV9FaTbaqxt7pVWpP1D
bBI/a+N+pdEF0hNDqYgqrKdz2fmuLQbyhrKpMXYsc81DRSHpEMhSjzikG6wK1pJrftNR7XFsp7lx
7iwcXMwBYCVfoshFhuLNNXwNChLcsci+ICxTs6FkfdWNWiKaRr3mu4iaM8IfRoCruouj3I8HKNJt
vnRYbPPF7mXQdtM5FBD+zr4yDXbEYB0jOp0n5O7as6K/gBSwXKHL9NuYQJcDdFqiXRJdGDuflY1E
yx87d55D8oOr29kVXvISmagQAuJw3Behd50IxsaQ6SEZa6FOU78U8ob6v1pi7kE8HRZLrs+v5Ce2
+nNTLsYU0vfcGzdxWrnRXpGQgC6ekY8NwRmmfPhKbVI5+D1LiqTxraRofoOAwCGxJXUVMmkliJwf
rBmoS+9iMh4GaQ3fPFZp+gZnLMgbT+HFvR+9FmGw2bhWfeGslnfPa7LNDTsCT2uE+jQLSKiqMAfr
aPhQWyJb32h55k3Hfk5N9BdkFFlbpzKnC3E24F8PvZ6Iq5o+OnTySQcv5xOEvc4BCuDsvGiQCfk+
jAma6KFt4zseLI8FnpTioSDiZxYt+xiBOXKT5MZo3Oj8sR5NeNNryMqWzIRpsmt8/hKa3qyR4vpI
q0lj4eeokooqlGQHu4poTGZKiA1s+yLrt7HbZ0+0xxjDrRO3LoYb9reIyKR2guPoRv4+zCxrIBei
k0MDmFrMbb48mGp1B2tTmmM5vq4km28k4ZS4n2PNeo097IfYpHT1Pi01i5wlSvVtaGrq2qSXUks3
tWXZbeLaiY0QHWx/Yr8io6yLcnT7bpbr93CY9qe1rD2IaF7Ap15vkS7YQKvFZqgMRHIMl861IsXp
XfZIgY7Zird8g6SLYSSP27rwS3JJ0ZUnDZxo3qb9rWE2FvepG+HwcB19YyStrYI4E8bruCKmpllu
7F30u/hRLl0lrXnX2QMF7LJZRiSRBHoBDDrZmL9Z0lT1qxa7E1YReqI1eeIUNLe3THDKfO0izUUZ
7kkE4TWmoG7hlbB32cPncwmZOQQkIGuoxhNsbEZzdIm/7fUAsdrCgFKgUfncp1mudqvjaVhBnV7n
FWxKYLF2xLXR2xg4EPlGmIYAYqf2BU35GH0eLKszQ31CHLKvh9qVNQFLxUgIVa0KT1Xb1rZH/W2m
uDu5JlmeBIfjSm6LvPBIOlzeTdFgKiltynBITuqcdrtqRr1yA+nc3YfE466j7Y+1cWYzJm6t2C4Z
h7puo7VegbphsbWYoKY5GizcPuU5wvLbMLN6HON8XPIbqQ3Y2NrB6edd1aleP0Z8tgot5bzKfaE0
hZJdX/PCL7K1NuHSndR4Ir8bUrTXrGF8Z3au3PP8wLF1kwml5CfTtfWXzqxiYyedFeljhnQ4e8FY
Pg07CrMaGYoJGfm+yVwLTzUGKWVe93YqjBPRH41zk0RZMx3atR7WINKJmAxEOppFiCDHbC+qQupk
t3a9WAMva7EUaLqTeM8UfjAGL2tBi3Kt6zSS2ix5zKnYCNogJ3KRM4mc2858iKqiTuh7MGfvJCLu
HU4IpuHEgVURhO4vU+aJzQAga+0HMVhfTdnP0+s0e3O/jSTBa1s6PXLbHyYjey6sNTd33RwT3+gU
dYa3vo4Ihriesn6KT92UyejTYnVF7VfarDfHonIcnoEKbzBiaye5WCq3FTckqSlxyr16KfwY/20S
DvgUyapNyz5+MeNFY932tGRryyxu/C6mk31feucijK6Fz6GM7ByRw+nIQZ2skUWxiUm69ziy6M3q
+bqnShmheCluM1aM3I/4Gq50po8C/qC1ig4RLakq0VdDTBr+WgjtpZ9RXJGV0vpNS27+uOk7C2WS
QcU8q7bs8YsSY2dOOw57S/XM95la3HezLJjfJmfVmjfVUhmD1qyoY7Vt4EPSoFRk6vW2Ne410DPn
i+y97C3VzKR+ITsIsxGsG7ksvRdtgRyrSyVRLv4apfhIFcHKANe6DEYSLAvS6AMcmM8WKrEq9rND
vD+74nduwGYQotsR+9+VZfwEmoHJgYUIAXEiHfC5HwER9P5ZDeC/aVFrbcQUfUrF/C/U5b9iey/T
ryjZ6vf+I5f7A+F73bxV5Iy8vfWXr83Hnzxf72vdLC3jXw+B+df1z1zrD/9zzljul9vhrV3u3jpI
639zneef/D/9y7/Y24elgb39Wg9Vf/5tcVpXkLZ/XuDw7Z//EAas0H9mfe/fqrf4tfjpX/yL9dUM
4w/4R6hdOCTHwhQJGDW9df0//4Go6w/gRVO4juvhvjM8MLF/877OH38Ssq4HEGg5ZyXAX7SvIf6A
WLSER0w+GAHY1r/fOQ/oEtfVr1jfj1AZlUjcDpbpOAiFLOlYH4FOkkVsnYp5dEc4DbYF1r6XnisT
pqgEJfRLQfK/4RFHQDYl7spIAH3UpTCOVpPHD46wSS+cTRkvgaURBbdhKTWwwens9pnXAfWRNHPv
tG2+XRY1HtDRaX7aO0HWud+0tkiIBeuLwBZ1eVQJOmXyI8FTddOm+KFLb8itGA953DBSjIY5hwzi
yneVRaqPokSvCaTy4q8D2E+PIyEZtwSgrFeIltI3a8i6vVBMY+QGg32MSkuf87TEnWiVcUDeqXPR
o/rFpCjMg1HE9gaiwQkxdVuPNgGrHEk63LlZL08MjdauNuzlMNVRzvhG6yLSVMefWakvdSfVDhB/
9tamjuEyErm+RaK5HDs8788kgDXfzLE3CI6zx8NMCUAIA68fdLnEe1xhxnZVw3yL8dlTuGdz44nV
ETN5Y+qfvdw1Dz3k+M4h2OGoEdR7aRZldgEyOQbeWVllIgm7S1jWrjW5Qt8SoFAdY5NKgBL8C6PR
fDZEnuPzbFZ5fx4XC2UxHWAHd1y8U2Rac6g3sbuvFP5Ga8JrSaLafIEJurujTsu6T9rB3jP7aT2H
kV58itGL32lGI144rM17FFruoRoLPs5+Xg4UpTfBItbidSnshFU0Xr6urtHuGRXVSauFg6GmxYON
vrO+axZXXtS4YJKN6lAq+nPX4E8AB/GuCN9QoZVUxMrEQ9r4+eRq1zNKv6sRKeQF7oxoiym7/iqz
ZHmAVhGfnWHUH5Vu1jcNnqdT1HLU26p+dPfTPGZ8YIT2+LbbxSeHBM7yMLVTWfll7SynUgn1ZpFU
s+vnqNl5GuG2voqKFHEyQarkWxqy7bYcN50Q7185Bsq91txB3rTk+yCbtfSow1MXk6uAwRdcUcvl
KUmJWzczO/7Kt0sQ4KC842goTkMICMLaLYpTtA4Rsrope8umBTCuSUtxx9G5vjF60tmPHLPqbFsR
Q42NVnQX9ZxEFwMJYH7vKB7Mgg50F/z3UqOnehubmYlCEMK4lh2GAMtIL223r4hrxPW6SLe/dEgU
vm3ntd1nmoh38aon+8YZjcs5qurPTmdMN5mj9OdUJmLXkbVJBtZA2Fqm90z8RnscdRwOeC9i+5CR
EHzss7K9KpKxp7pGEFaW5HP3LRuasmEqNadHdyzrO9Js6e9AA4d3Xi+9eMvzTArfqFaBch2xs/Bj
d3RO6VR3XeANVfoKEWx9SUWh5q03NYQC61SDaH7lLPLS4PV/joYuoz2iaFMGL2syD1VMCs4mruzq
jdGSYZvkFPx469R8KTsaA2le7auTLac8tMUck6CYk3lD8Pv0FcpFhDmbUrpZM4k6gi+nn6GwaFzc
iGpxHusFp23BHgvOoLfV0+p0/U2clYJyVktyIDlP5VdO6RISnieWB+5p9Q9jT7jWpiwwmMYWBclG
blaY2qQ+ZCEAJDI9xxtvllVSaUmX9eIbU6eHLRBRmCxpfQP/j1m66Rz9ejHlet2SRH3VdiI6dVZX
4xHMtWzdTFS7oYg3auyblMsUDlmxswLZ7OrxhOB5vC1xAaRkcLam2Da2qt4YlNqjUznze0UB2Z1T
aC3qGM8mBM+baVYdquIanCXmV3m5hcOapZQzt1Gu9x0P3GNHYVMXdCq2wkxkeBMr/JsY95eSNyKX
dtPaIyZ4hPHrCQccJifXtDUAO4z98AzIOfBZWzmVZ7XIrous7E6IR9UnCUURGKTyons0hnJDYn9+
2/Vqegeq1b7YbB3EUrHWa50yLyJU+4+ofcH229kyb92hEY9LXFb5JlFihckin4XPVEY3U6u3L3Zc
dDcM7enF4Pb2S5ubWKk1Y8mOuGmqT1G/drfcZfNnUgZJytVHNd47zWwcyzYn7qxMUyrko+JLiawg
5HerO80riVnioIlr3yAQ62mlTi7xCbOb7huvSj/xQRmsFsvafjO0KmdDTc23pKlyGnNTRM9zUlzX
WPFPnrO4RwxRw8GS8agC162K4xqnfSBEnaGa5Sy1FgU+F6nanZZV+snILZbllJKCcePpif2wWlgc
3cWyviIF73zKQ8uvU2N7oSI+emetLuEKmZP2ryoX2S09Ibjzid+qLnJdwua3KLF0H9XQ2T6vz+O1
SQ2Ft0EmP3PPRiun6WGcHjtVpAu5YswDqP1X98i5XTfIdp849eXdrCV+kffk8qYZmlUxxGeSzSNd
VnOc5B4bs1v4kyHj66opszmo1toOlwLXsLHO1dFoSvleTqm0Qg/DYtjhxbwtwDk5Utkgnxsx0pi+
4YtFb5T1Wj2AURvefY967Y5jBE9FVAjC8+LKihzu+Q6zLNVB654OjULfErWUPOTCQE2URtoXoo9m
J4C5LtKgn9vynScM1YlBTNmnRdVklzYtoRkklOrWZtJJ7EH0MHV3Og4BXovdEhljDrn+WhgWKutB
tssNLdrj1ZApBYwXWfM9E41zo8X6uJPk1uFk1JruZkRKvNNN3FvEL4hx5h6x5HnvbtK7VCS9eVxy
pHrEobEHfnWX3LH2JSl7INDN0mkpqReodAa/hbqhyECLAfEVYjA3883JrKfjWhvzfVvVw7NdDeKa
ybcNNIyb+8SOcWez5MFcxN6Tl2r9VdvYRYCcnlJqN50wDKVNHo5qETf0VdZ8n8xfzJDmZkC6v5f6
KLaD4hA6DVEe9hYxUOP/Yu9Mttw2tm37K+8HcAfqoksUBJnMgmQWkjsYSkmJuq7x9XfC9nknReVI
Dvt1X8du2FIQQCAQsfdac5m6VkNJ7JfOJth+0bdLvgyy3xv6OG2zOUh+BgnyCljuWavafaFiIU2S
waDKHuuN6QBNnjB2NyYO3kZH1G02c6C6eU+pVZxEVEkdokJXDcMeHEth3VI8FGVP7uMQA11toDqb
pqQ+UBiGw8KsXsgjCUxqnkXxVJi55MCQCL5WaZkfUl3qv9YJaV8TrM3bDKJl7eDmqCqnKZbmvgsD
Slq9wuNnHZ/fRk2eF6eFc/9GZIsAFo4NM2+bBTeDhsdXI00EL9Siwp+EsTgFcyvChygm8WcYSvVr
HFjJHpFTf+6nKtoqQxggAUkkmlG04kbCSkxeBUfpSrqgMgooXA2Njvd0iQQBAQdesBszUejR3rY1
8OebkkyD52QZ2R2Z0O8mb2hwhXoZpMgzPVnCsKReEV4EmG+QtJomQD0vmubaVuznXZnSiHMl0Yyp
fsEvfZpLOboH+xz9HIxsxhdErlPotQo72o01K5NmkyEQGn4QFyFJT1Q/Sr7jklBu5WohewDSLSY4
PQ1kXiVTl18CDBodySYVHjbdQK62YVmMtV2sTySF0AqBoUgfnjZvEclsFxIBXoacm9l+JLJc9BKU
mi8WroZ40+fr9xi8iLl2IuOJAlGNIx7+tSq1TtZl1TlT+UDaat/jNWTnhtM0QVj6PEsIHBDdQ23b
gImuO4+9lGS4ppJqATutjnAGhZRamX55Q2mPuj0duCRL8KGPgpI8FngoLBdiIEQUiqDwB01O7iaf
5hA0XsCCeC8qrYI5p6rYweDXkAccAnM/7bXV0H1j5smMS3MafwZ8inUbc0wEVbwyak+DQiPtMFVN
FGmZV9CmpEAAB7qWNMnqDIOvhkF6D7BwdaLSKOcv9RKIr3MvwESSBzaKjlEURewUAmXox1QM+HDd
p11k/sQJVh0rgR82Kjh8OGXxdin57LO0S8R3cV6KESt7U8y2qpLhT5eLFTyBD6A0KYeCdjvPYggH
qW1DbMQK/DWICllhGZs+FYwdNMr4MCmdtmBWEwGVU8Y6hPR0DwsJ3eA4NNWCqRD3/A9EiqA4xf47
tEj5gi5hk8+8JVxI5QUVWpV6EbwsnC66JtCa6lGolk6V9ehXJ5S2W/5QA3+JxwV8hTxhylYZGV0+
1a/8rAtKDyRTNIAUt7CIJ4hWRGoUxLtIhchrIdF+2SIbqu+DcYzMm3FuOtg1Gp0SqIPgLvX0Tp0L
Wv3bTDRi5T5cFMz0fHc3tQU8Y5Bmh33h4CJ9a762XZs4vViDSja+DVHD3i4p1ZbujZbtcEW3fzQ6
gKIaWc+fjmx1C3ihc/Il4XYgOaR3OBRQ+fsaK2whluvyWf/sYqt1tILUEkXQB4yodDeJXgFUl2Ix
teE5Jrd6KCR3GLXNB1wimEjKEaxqQTn8dQhjdasohurLcRV8K7BNn1TSfG4SjCJAWGL2UoRjxK4R
5uo2iFacYJUE+ksmBqXXsQd7qOJQfsrHUL+xOIQ8Rfh1qeJSALR8jmjFDysc+NbKmKt3WmPh0BEU
gxJ9Par3UFWo1mty0X7FZlj8lFWVcIEF++mT2oOTdUurz27elVj+LmS813X/qvChbGFJEpp1DaWq
jFj1z5S6d/qsVABJVoB6wnXqAdl3IzLo2eRSQKTLbFfwFT4f71f10p/jIRmhUIPqjFKOeqFeErnm
rlT1I5iAQ2fOu2aikhlhvulnusOfj/Vrse6vsRDhmgaaX3hkl6I9qORhN/cixVZFr+msAj4BNWJe
uYPSR8MYMncQsZSmgNb5tSYotUOaiRrhXw1cUCc+UVGxIw9eG7EI8qY90H/YXqtDXsRd/nVtiM0k
UbEobamXut+2kbRgaKQjSLDeFqFc+e0WHrUDhP8teotKByHEDgDWdigPVwf/6CG+H/xCvErLEVla
JR2xuH2h7jPeLjfxbXhQ78vdfDD9aJ/csjOLrmnI17/2v2q0v69ZkTUUpjrpzpdzFQNAhjxDPpIT
RvMHgO0h9ustZZTbytU3fOZ30rdmjxjGvpb1+uEFo6BFcargSbgsMU9RBI52kY8zfky1frPKvQkN
ZkyuZf+ts//3K/zvOOtUe/c2xloJ6jKTj5Fk8GlO8ldhih/ZSb398xfDeHc5Fy8hoECxyUb5aAxl
sO9LIXULSUuuPK4PXwuK/iZtIjBjl1nZnbRYYxGiMxtec/3VCn9+fg0f3qp3f/3FHEx1rVelRDlW
hrLP2poBiCSbjN3no1wkKv8950DDUT42EF2KF26JmfhRWjKcHG4lT3XpoWx6r9yxh9rAFL2yXv1Z
I/7t8b8bTP718ZP4UFtLoRyp9vrZvVzaVA9QvChsf+3BhvVtqx4HF+UpOAmPn1/ohzP83dAXjQ2B
vWAbVMpxWajq9G5l7hN8kgaLy+fjrBas36f4u4EupnhJDdoYuaHzMUHd5oMscdhBtW7v6F7qBfZ8
+nzAaxd2MdeFhVKJnirHvngIQ47UgKTI4UGWIPyrK+MrYFmojhXtUgBf5bwJkaAcEbFGduhLPjKk
XXYze3wAjrFnOJ9f2Md38t1465W/XyxyPp0K45F09908rkth5/df11W/+yNyrw334ev8brR1I/Fu
NLE14gk60jFOJvQCqwb3ygstffik3o1w8UZz/o6yIlSP8XO2U3jZQLLeWK5hz19GR3T0m8pGVXPt
472+Ur+9cgaNPE2ncWReegnGpbY6dVGPOXXYWkMQi3/bzN0gG26TyXBiBeiX8R2FEc3X/FGK4iuz
Zt0cfDb+xesgF8WUpZZ6TM32IQrnfZCFMPZ7t0tXuebiatnojbR6Pp87H97qd1d98VKMOjXdlKuu
QmOFgPkg6qhSiI4wdk+fj/TB/hLPIIpgzkCrB+Bi/eyRRc+gkI7QyMUX+g7FYyJXs4cpYaL6jezK
FsequPJqrD//4qZqCoNhNwO6T2Hn17mKVDUJ1N44Qs/MkKfFlQuzhmqMDNXp88v7YEvyy0gXj08s
dADUhk4TQMheTUUZ4jWCFF8+J/qfaky8ThPlBvhYioWfj/zBI9RgfWNmFQ0RH8DFjRVDvRqUxjxa
1QJYOQ9XjKn8BJfMNcfhmh3zo8HYtq+GWwCIv7k/AeqE6qxZR0Ja3cT4HmlPlIj2mn73+TV9dDdX
j56FEJ7hLje1iLUouhTWURyIussXD4H8loav7gD3eCnC+TEatWj7+Ziy/sESoCnrps4SJROzzcXK
RjWqxYpgHiFqwK5oPcJy/BzphmyCIyfesyJiqpLpVdSkjvEgNpwxb4bJfBSy+RiY7TYNwvsZUgXr
Yniw5ueGeOGxrDwEI7Y1/2gk5UbUgaaqq9QN7Uj5s0J/hYd2Pxaa2/YlDoIUKfaXOPtaCt+t5pmI
kE2BwtwQqUlJscvN2FD3Aswr2sMAXKhqYfMDY5k6Wx6aTV6pj3oXf4lSejBVusunb8HQ2YsGUSWz
bFR8KOKr+zqKnuZGOOW15AFD1OjnGp7Mr6zgFYqiAJRWAXgq+jUYF0KXxOqulu8gdu5rS4KrBVJk
kUJAVmBRSW2DPZeDnmsK9LMTqJXyhSAIIgX/UMMv5Gl9a+XYnarwVg7W5AHK41qyODTSgRKT4jIh
mBypD2jNs0R9i1gOCJnc5NZ8JfpCIU8UObWq1eBuMQ5lK1VXOqvJUzbMvkFglpRG3BvdE+l9CX3t
6zpW2tC4N3J9g96WhpmxrQ2Uj9jCYM2voS/SQxn8ABSxKaJhqwmSW5DevEyWM7WJmzY/jDnlycnp
KUiJkVvqDZ8GmB6GmwT1LQlm9zLn8XB6rOU3A531TCAuuBKSZTTiCfxJum2Mr2XE5VF0Lb/qgeFF
iwUaotg0zcEYvinRmyWdheC+bumSVuRcgrSBr2xGX83qOwdJ5PQrxrl6qBUBowbuKGRqcGI8Ku5p
vWzawjzm+DcIHDzRRATvod3npbrvOsWzFuTwSf9HVqIo5sAbbMLY3ErdvKXA7aLhGsUvQrATi+rQ
K60dYwBzkDR3m6o4yc1Xgyi7OITRIp1xMmyReO26LPBNibxzqm08hC9KJDsy3bWCBOIN82kno3nO
pVdVUd2Q8pTeJsd2Opvpt556l2xKiJFIO9FUh2qQ3aC1VUVjp3eUpPisVpj01JGOCN+eiCROgBOb
uj/IFFlbmrel+Uzv1I1Az2FOg7JJ+wfzEMEgALWRv7aZ7nSm5DdF/0DvzVmIZpB04qZoaCMUApAP
j01BnTNUybCdYxiRs2KWTqr0XPKwlF4Uo9QMRDRaNQAzvbxS6fjoy8fKbMmippkGWIBfP0JJJGDJ
zYRjITLgCDLqCS/BQHEZnBNNLh1U5eqD+hefvnejGhcQj0ii5lcNwTFIrG9GLR2EbjpmsIWufH0+
OhdpFD00uOHrqnm5aCZYb2F/hafOmRzZzt36Nt5+N7aFK75cLTd8eCffjXWxMQxGSS0nRHPpW+t2
65mfELPXybfs8JF1KrtTveFE9+y+vrI5/Ggb8f4aL56gTtIMjUNEw0K8ExPf0mI7L+Lj598f6coo
5sUTW/2xNEjDk7iX8UcS/C6ZG1JluJ+DKzoxUXn7+fo9/eiL/u7aLt2fmkC8NEViSjizS9H8Jtyn
T6DVbfiFTu0le3zkbnvlfn58qYqGd5FgIORaF3sWA9ES/LHwRHjzCfbWA/BAjy6up3vVNrBB99xe
K9xcHXL9+L87tgArxTgihSfjDPRK6u1Y91gUncyDKLbPQNKyxtrXT0sf3t53V3qxA4Vg1AdqEp5o
JSr2rBOiGM+lSc+FVj1K/PPnc+jaaBe7UFme52Iaw9NM7FgElYOsX19KUjTR6IA+H+qjUycyS0s2
kV0akr6q8N7fUFCZdStP0alxOKMxcRBF+BhQN8K229bi5l88QNYYyVDXRRSH5uWc6dqyy6B/nrTN
4JgZnq6N4a1lGPogzWZ0MKbdpJ7pfn6VH604XKOs6uwK9d8GVTLkH8pkHOGZRR7Nw12qDA9DND0U
Rf1lsIQrdAP5wy2oBTGCiq6impc3NeoWArNF8zjaC7bTeUPcoJdvl7vgsXilLSo+ZDflQbLlTWOD
T8ad8RAdry2z6yS5PDSpNIFwnJts9S/L2KbaWebYmsdMSsWvDfGWjyFCwPnKh+PKKNbFaqd1dWqW
mnnsZalDStzm8S16m+DKDf14lLVIbFBqEi8PEgEyZF5Ai1iK8EmNFK9epUefT5FVu3pxv36dmBcr
C2Eh9HekNTDmQZSQv7TA1O/C8QwX9hlW51aUgQhagXNl2N+nCs8GFTLiA8qR1iWIR5ELPcTA8xjt
ml3qSi/jaKPL3Khe7qmVe+31u1hZJLhIzAT+Keoil3t5kiYYcpbmWj5HnXRbTPEpxUgtd+Ve0/pr
HJELHbe5jmVIlAq4OF4DXbu4oVj1A6j4yjnhytbpz67JE7a0kt3av3ITL+bHn0Oh+GVXJgHAgYHw
6yJGcENmwE08q9vkQXQhEzvqw2GLm+MhO1IxuDJVro12sX8xtH7AjqKeLeM1ZA9uffn8ai5KSH9d
jKQzLaBTmHQofr2YaZnResjqea0aF/eNn+84pO/bK/fsw4t4N8r63999SAd9TmSsOGcpK46AvZ/0
pY6u3Kc/GzjvlqDfrmTdKr0bo49MKZsl9dx9qXaTF/or5tOWHPy2LxD8Iqfy1fuZOUEWiOoPp5Ql
sdnU94UdXPnKXezJfvsh62vx7ofIMdmFDT9kPaumxaHLfFJlr1zt5Zf0r0Fk6lQiRRyNOf/rIJrQ
1ZWqK+fWVTxTPfbbfAu81K5I7XvIndghGPbziXJtROVi8UXSWJDpqzDtZ5i7t+uI4wMZHbbZ3q4j
pi//YkAq4boh0WiGN3V5iciz4S5aZ47qi5ef5CciGY2XdNu4MzxpdgzXPmKX+70/b+q7EbWLS8QU
PDaKgYLNqXbavb4fzmQmOxSRMQ/byQaO1+baZFnRce+/BL+NebGtVRa1a/GlnK1zs7NeuJV2RC4I
5slHepOuYMtnY7u0m+G2uqVZaou26EaPQ7VpX8Rt5Yyv/7BU//fvAboCqIYt2iV+ijTSFQwRnHEw
YcVtQj/RrNd/82QNlLzrUq1olxSxWIQCbErBWUKzW3fP5LA2GqCIVt/OikDGEG4s/XuaqZuomKhM
zhs5Hq9N54+WJLQY//c3yL++QFNUA1PlN6Dq3BNc0zzUYGVaL7gfnfkxc9OrLZcPvoZ0niX2Zyaw
l9/awBaZvTWg8zNNaNQneKUbKLCnDgLCn3f3/1uAsADxdfrEAkRUdPPt/xx+lsXPX31A/LH/+IBE
eI0ypw/wagZqC5Np8R8fkPI/yrqYUnPRTXbtq7rkbx+Q9T9gqSjCgC5VeYIG/+VvH5D+P2CJyH42
NWq/bPf5Q//ACCRJ6vq9ffcVI2GBH8YZl4oFMggcq79OS8PoO/Tp2bZQl/hrYybyD4sMgn2iIjbc
EIqMeSHLDV+crMxb22qOZSjVl7DW1ENgIN/tI5RjlTq8AooRd0sP8YF6JC6+hGxoQkUavzFGMlnU
ZddIMvbNNvemJTogIn5YKpV6VtZYm6oeM7eXYXKEFnzcIQsL4Hto/WRlQC7RiZiFIpKvlXh4DUsw
MlGOlj+r8xeptAiAKodv9DlfBTJOKXSCrxQJBeMEXW8nc0anP0X4QQPtqR+pQ0tmewyT+Cj2smlH
+GLRd2OQEzR01QQ/27w55HDSfpVUqszUpZ7jNjizJ9qVQaC5qC7ll0EUgy26yqSwe3mZh41giTnR
GrIAHjo1txSx8thT+jVdCEEaAom4mc3NYqI8rJEUYzwVJN+AJAPZQqusb8h/SdJrqVzeaanR9A8I
Q9U3sl2JQpfyeV+LpD6UuRXdaZFcveDOxzBOIAVcsbn7SoYqlf7FxOVtpkEfQ5Ih4ARvc2d5BulP
9yRuyt8NlXBqeN7pEH2rWytStisaYlskk1KT4YCP3W6Mtnyc9UlDq9Ytr3W8RkViAppxeiGy2pfa
lJ3GXAcGn1nUCTDCcc4LhPJRrSfsB1aoVncIdysd3eSAVtkUYBV0azk6XLpsHyXkRTuiLHQk9ypz
6pbhiDy3T5iBMRlYm5yYdiwDxjLOdjaaobBp82Bw41iqfrDfHmpvJrCEm55XbteG2UlXEBhvcuI/
d1mY5TvVmhr4x333oIHLYceVyy8GpJnzWKXWjoAa7auFLZNfLXTSKckM7RkT8XIr0Nq71fq6pHdR
1DtyvY2fvDudq9aEWDaQtd1aDS1frUVISerUCiehFSOY6bQlid2K75vchBLWBXt4C8FLEVXGTVsI
YLPZvT9iQsRYT4LzTORlS/UjG0tKOiS+WfVsuiaJv0+5pi7bpjbHfQL6xBMlgI89rSzs74agApFa
TGLrs++xMXF+SkgAYEKJZJ0WUHBe0XUNP7vSmjmoCtUPyOuNYktNapB5oEbeXGFHIg/GGGPyT+VQ
BRcj4pEwikAh7I+Ar8EwBm8yc+Omr2vTLvUyf8jE3o+HVD9gP5Nnvs9xfd8sYKdVapxbMdDqY4uH
7vsyYmevB1HYSnUL3ioUltmD/xDvCUfSnHiQlnMQSUzXmUiPNE5jr2lIroOfMP6Isjo8YANoSGSp
xgNbUIUdXyjfk+JRvagzqXtGbGgOxkhk0FlHRKqsLKWtJ5P50CbmSH3emI23qicBmPACzDRR0Hu6
2eNPZxvpJFoVviJ0DV2jjntnIAhzP+mD9QMh3lg7fZNKHg6heSs1cnOTqFZ4TEsN4tA414adQFJy
SZzStlHYzPtM1gYyrfuJ8Iv4cSiSrykJAiT2ZqfUTE1XNobhALMAab6OpactiwbLVSIrN/XSDI/J
bOCKIn1uVWoTEavQWIG+S7xdgUhz1ut4wlQmxUdYsj/UOlqMbT70+pGggFK5XaJRcPMisfB4JXXG
ExkmpgHto8CpcxG+kiWnL8Rfi72tL0a8R8NtPWDVm15LRaydqCZlfmRtxxMFeBAB8wDgoKJrdq6J
01jjroc3Eq9EMI8itBRErijVyUWBkznkTjTTsMizTnwp8k49EqIJKD4pZN1X+pxNuTCpEAHkel+a
1UzkuDA+CPi4nbIYhmjT6SRtIlAtH1qquRl+7Xi6A8SWsMYttfFFNFnoWsznr3VBaJxi5YVbAH3x
4nhC6UpglENgFY24QAl2gEvyaWOIYkQVUSX/YVGke8RPI3AYPgPkZbb9w7jIIW9xIskuNo/uXkGX
7XQ0A2ChyQZi2jp8QEo1U6crLdqRWhXle+YJcWn43KtH4BPSHezmiNQjWDutQ2iYFdvVoif7Ws/V
08rqMmj4ZbiAtCgKd0WwhHcNqU/TNlIy7dghNEC+rhQ0jXozakK3aapxcMlAnUQ7xl1Haocpvoap
Jawez/imSKrs2+o/wSvDR9mhQ5IKmwEz9E0cN4gnOyI05ayIDnGCB5Wk9wTZeNC0uypL3nrIIw7W
k6OQS3tCe3xhVKFrFX7ezTtdnO6HdoQpVdyM0riv4jPpE/t86PadSaJMmL31RLJG0y0p44RrVzfa
Qh5q1dIGfrFGQmNTCv2Yn5aeEwGmpk2lxD/1YnHmtrPrMXpuzNYJSG5ds5wAao1z5whEqaMwoI3W
0zubyaShx/yNsOHOnYOXsIAIME52CZZoLqBIdqF107Y0MGLQPBoZbnGskWxvYr4Z7L5rDt0yugbx
w2NbO0BHHCPq9sWY2kWFDUaXyY3gZ0l/BEKPmJy3V0vduSH+TJNhfImAbWISF18Ci3QGdvkzm5JF
qoh1F0hPw+6g1kwVzINtu40XQERi5GYYQGUuVsIU0UTpjsi4FHJdjfC4gYJKNow9hj9Hi5lntvYo
FG4lmAdL7uxcpbHeUoUqsFCQD1SQgtnET0lD7OOsKD9YKgCJpZ5AQGeXqnaZ5cgvki1l101ijDQT
Ez+TOJ/hw5r7N6T+Tio/mkvnm0Wyl6Tq+9CRJB/VR4x2nNFiatrqtx6mSNuWNN4nm8b9fZuwi0te
FXm+Ib5s082A3NhrSOKujayNavxhseCCGLylt+jp+uKSDpbwrcp2UDjWmK/Z8AwQEHSfDfKbSCAs
+3u9IVNX5JNimhEJ18bB7Ps3qGJuket7I5xsg+ePp5D1QHtt6u6O67ktsnbX68x+EKF2CfNCZuuk
Wc1brxg1py62VU7aizGy9tLyhyCuSUsrYyeWwZ5ZNQBTq8rl70VqtYecfZQr9U3+gNG1J2MsDvTD
ED3G28kOE9GvyN4BiOEpLS6QsfXzbLZZ7XasmnCBALapWvDQRI+G0t/wSrqlZNk99lrFwLpU4wEE
XpGS6MKmFndCKEtn2cCOEAhUenjUopAhvJhtUTmFbeOCejxOzMy5kTe6Hn5rjG+V2jrxCE1OLPg2
yKRSNMJ5XSOkavWAEkbbav7IPCzaL1qp30VV6+qDQhgTBoW8furz7iZImNCx/jz07bNJIBzQJxMB
BGnikRCegKeoDi4ZV2ZfJHQ/i2EE/T06KS+TGJBLhbVLzq09butNV72h3trJqeCMxnEMcGQSs92Y
LzWslBqBQAhVUiFPWu2rvbEYni48hsbs5brJa2ZuWMtdKcArFQpukhteN0AvVEkBV4eHJpwaW6jK
H4L5gAPB7UfxFgDlSY1yTyj26GDsENzSUvwA2cd+mM8jeaR3QZ+yR6cgTJahFpGZyYMaglPdrq/l
ydQaR5QaBx/BpgtqD0zgXh4bCzJJc9Pw0OgO3E8T5D+ttc543feIvIcye5HGyskJxhO79IDPHnfS
AK8sdXOZsPJWfRrMmRcxIHmuel7BBEmIVXHcwPuEgbNRk67d9CbGpXp6TclW6S2i2nqirc3httHz
Ywi2vVIa7GgvUaptTYXEL9G4l0dSmyNM2IL6ALtuAAPaK+dUus2U8wxpOBI7d5SyY6pwhdpXQUGK
U/WPAfIcI8gdiWPKyquBhrgVNYEfPHE9javkNZsNwUtV2UY97GicrYAyYH96jIjiTkPSGGnDmHLq
1032IpbtTQI2YeIDz4rwMOQFpzPMUXF2jnWupoHUszE4mwnTM+wZtD4V9uzszpwlb0haR8AsNRNo
QwXwubRKXFrlAZzUjxE3FvnI1s1CLqgtyVrutKThuLLQdiATGtXtRGm16JfajzhYOY6jzaQdEZUo
Sm7TRcE9OvnLUIsbpdVEluhyZ+bqH5jsCbZbUDz0jSE52hR1/mSmiTNW0eRJlfQlCnv5Tpu1U21S
WCXNMQW3A0M2awPLWySM+TgceStG62GRW23eWKN1XsZe9Wj9pXaJB9jIssAOSpB4y5QY9yMf5dtY
wjoGDwkVMeQvHpGww6yvbZM8qvzYasybYSR/VTQDsqyi4XHS0X+EKhvnmPPMhhdd8Sap3vaJyrLT
ELyTybTEKMec5VqihiRBbZM75j0HTtI8s/iPypLukOD5nTHfKubQecskEx06JvI26cn0Nmu/qHrY
DkHjtNLwKI3pIxGe8Bjn76TVRh6doRU1Km5i4EgSqc19hK1K9ckw3HccBLCGg00TfE3D25GIdi+d
BLneYIHYGO3Aay5ktjZAZF2i5kEpxVVCKpxlcY580xBODZkPNga8fVo0/gj754ul0ulzZjWOTnGj
6TsZuPi+D4byrM2Z4AwD3nCN+WhLGstQoYFVSMKptIcJHZEeBXzhJH52hjW0KbSf5M1gJzIbbQNd
801S5hcj1b8NVv0N2egbvHttzxL9k4YNt60n6toZal63saGTmnEe1UgxwXPFt415OaEIG04suiPB
b8r9jESoypc7dYKMCaePZhMZ73JYbclvCjeIAh3Yz3RpIPt0C7KeNPrajiObMzVBlFYoDa89+4w8
uAMQsgEl+BQ2xh2FBM3uSu2xk5sDwMBnDpgcawtyNRPdE6iNGDheFW1m44YAsELyPpLcm2jbNr5f
QIhOxRofxjl2Lm+CcLoFCksuJLxS8XUKIFCG5OKGX8uhdy2zgKwQucBMhsdK0DJfrsbv6TztCeal
zwr0FUIUYF7EVDHMjd4UOBkpJuGlOJKtWtDsdj0kNFFCHVd6LSuQlMH4jH3CH+LRroVoo42I0ITv
09DvcI5uxo4Ls74ArO8IfuADoI2Y9MfFJnErdXqkABrZR4mJV08dJuQAcaOflEIYbW2aHosZlWA0
RIfM6ienzcXEFWNjpy3TbSWnWzHLH+XF2AlKOm/KJWOxQMU3vI1VfZPFVurLk/WUy1rgDMA3WKe+
ccy15fK0aNGRUgr50v3jIiwHadYzDsb9s9GUvjmlX8hc201N3/FgusWT534bQ4hJ4UpuSGYIOR5G
JLnnSeOKnXbABH3CBHSr1C+NBR+6+UIiuGaXQ3VuhbJ2RmzqoOJhSSR+nVTipkvFcYUU8IVWCOPr
jJ8LFBVKCRV5Qz1MmEplpUP7NXaLSAI8efEkb/+IzewhS8Sneam/acyQjWWZ35QieamgZPABXdPt
euGB8MSXsOq3TZfbhlweVFlgAYyOQSB6YfgVWoTXT3CDSRErJQMiDNSuXDqIRv+cB3l4OzWGa7BZ
LMTGwdCN9TUgt2W/DInhmTr6XsgxyzlSM46WQcNisBrE4Z8Vzmw1jhwGAHmwdH5JQj75bGx7syKQ
S4vL3gWG165bBVUtjjHiedGbilTO93mlC1tIJtZ3hZBPLzRyiRcy7lTzHwuMRPipFDjRQeO5Q7L1
az1SL6WhwMnurwoKfNf2UPrZ+BP11I5g85O8gVNbLMRZ/VMx78WwFw1Dyn3gxLrEV6PkNZHgEspk
VdfsoPXvWd4nT33VWiSWjdO1HtBFlZ7666/Xuzb33jXvOF92mH8TP40zcQvnE6uyNehb5PyLT7o6
6cbvStQPf1V231soL9oQf423Jv5Q4iL94LIVYi7hEApl6muycOhyyZ7ma3KG9Rf/WlHmuVG3xjjJ
v3iYv17RCmQmnCD3S1E/6fW4b4z+Z2rFVx7YtVEump6qMfR9HRa+mt9oOtgN60akVvj5vfro2WiU
gKBkiSJik4tWWUC9fCmt3Bf1onEDa34U2EEawlL50BKvyc0+HsygTE2TCNn6RZc/oUbJSSn1R5t9
tpM5dCLtZvCWU+tEp2BTSpsGVXE547S2l4d/c6H/Hfui559YalyMaurHBN9nlL2qkbzHjgqS4Hw+
0IdPjbn3n4u8aLHGWlrTRGD24bwGYxF1W6uL4T3E5r9aSPAc/Gco+aK32kyBkDfsiqvvHbGUOXkO
ip/eZjdr8HDjcbz2Zz+zm2t9viuP8fL9qjNwIYuS+gul+Dg6WjEbsr5yFYLi/59u5Z8qrXcLhzbF
6UD4kJ/X2h8TjDuboC/AR62pXHkLfpOXsUJhTyGvR2epovf/6/scVamqhmXmB/JjwjZj0dQXq2RP
aM73wpJcWf8/Wp7eD3axDjdDYJVFnflalT/rWpi7oWJeczF9OAnfXdDFAhWFEn6OKPNTM3Oo77rm
sEJtyF+2/8UTejfOxRIFnTUvOHj4UgvdW8CzVN8aw+7zMX73c69Ph4UIsAD6hN8UVovRKNBWMuqv
m+6wONV5kmzLHZDGDvqm2RR7khuuSTM+fEjvxpR/nRF0y6jBz5lP3PCrJMdnEnaurO7XRriYc80S
9YYhZRDNFM7aO6V8+/y2ffiWvruCi2mWL8T8Stw1IUpvYkAXIW9rJ4lEjP+blfXdQBdzLdZbGgQD
G/nWghMfdw9DFaVuwrGWNM9/9fLAD0BJYepkgV58QmhyqGWTY5Aj+NumcH+3ZOL5n984Hb8owgKU
DNKfop13q84oS2UwVKWfApStouAhV6w3IQ53cWM+fz7SR28p6k4C0FbB0W9xOEiRyBJk9yen1Z1G
3dCe61y3a6O68oQ+HEcxuCjYBHTiLz5JJbvcuptLanmCdmi6rN3OHSfbvrWSK1GlH01q/b8jXapJ
zVRTsTGWsCXrQyk1d2B9r0iYPrwWFXjEn8yB35SkM5mkGgG2PsG3+F4jDTIPARV1pUtXvgkfXooh
0euHLAtI9OKmzRHSLL5wvk7hj4On8TiH9T915LOwEeWD6tFU1kifi80XGEGpFroK+YB5oAyYbgJc
AFcu46P79X6Mi4WMSmfGnKj8qYu3eioel1nbG0b0v+ydV3PkyNG1fxEU8OYWaEtPDodjbhAcB+89
fv37gLvSNNH4GprV7RcKxYZ2QpNdhcqsrMyT52z+/CSfWpkFMwiqWqkx8gOVEAN0Aq+peOKL19IV
aOVSUDu1MwtqQugFedfkB9+rPtVZ+aQI7XWWNB9U6siXV7RoCcT5NBVBHJgj5VT0l5QS6e0E1Woj
7T8ZCjw5oRL/cqes9bKtxW/029YcI0ccSjuhLA7BkP8ya1Ict5FggY3Kla+0dKShX5EU8DVQ4s7X
NNYDRSdovMqifQrG4afZ5WvYuxUT86VUFe+HwUgOkRLQ8Kr9FOJKv1vxm6X9OlmHNvMbN4P+SE3S
w0jPC5Khr4rXHtEb+nH5q6wtZeY5ke4WWd+nB2JLSd2FVpChtPvLNtZWMvObQFLa0tSSA2CEL4Ck
blKh/g6YYHfZyuJKIOQGkDzB1OfvrirNi172MtJb/dZws6MuFSuia4vrAP8ObsFAe22eQGtphn47
hSvmXg6ZDrqlkenwWHm84v9vP3X+8gYaZqg8Vxl+ngPF48brm8RKD2l/12f6Nj+k46OY3OZgLZgE
6wQGfHPI1vLK7njkFQZTsuQ9Y1E9mlQFjX7l+51zJBDCT3/P7Fmp5r6pCW16gB8XqlcY8b+a6V5A
F928Tjf+bsK5DnSSoNqNdmt1lTew/6XNmF1RFNvcPuGEimOVPPZqxcxvUAQfEKP6OdQIk1kVI9N2
3kPsuhGDCPyyobpFYbd12qJTV9FpgvNMGZnbSfsMOrNqTL4VUt0WNlfToG+iyI8yp+7k+qlRQgrf
hRsq2wLCQsfwvPC5bbX0Y8kT1dyWSWxsgyaPKBOqanRHlwpVJ/pPhrg3YBZGOSdRqisZXsWVszdt
8btdkKRJ0hU2GJNBS2YW3qfqStS3OoCBg6/SO+wpFfI/bd8vt4kqsO29u6esu7nsUefjlhiF6E00
KTMxOXcWSl09SkJTPGgR2fUQP7UiTG/o8MA8uau01nHhv7es+Foxh33oKg5kvWtHb4py83VrOhBK
lCl15YxxCuUVIUSH+hCax9F6NjvDdgeUZkymBiEy1huUCkqaGeoW9ak/TSqm1RsIMKuod5+TlKWp
q4mDKx1Q8zCutdTswDdE1idPl5KPlzf67Bp+s4SfQ3LAYOt8lkIZab5phXxQNHA/3X2UeQ5El067
9oh5y+rPdhN9WQ3klYKy9iwSm2qFIpVKOXkb6XZ7DK4Qlrsx9iHzBqvTbOdRbFoV03qIr0xkEXMS
I3g2Rmv0GZnYGZ9HgNLPNVC1HxOdkeG0Wys69unWc5DwXac0mmpC5+v8bXp2q425iOKDoRwCaEAc
yci3dFyvKs97Zux7Mw5HJZUk+HgBQGj+4fK3nBxxZppnjslDnvPK/T1dIicPqxiwQDtSse8BoWzh
0/xS+AQjBvsmklv3o0dpcHvZ4nnpQILohPGsiQaO4sH85VMMlcsYk3IwQWX5Gu2hjDL3c1OBjhA/
KPU9LZIBTbGitMP2hzAeA2lccdOFA6xDtQLliqiR4s2jk+tZQPZM5QD/pI0oH7pwqXZtxn/uJqCs
iQIiIGwRXpP3W1v2+QCQVDtoCBocTSsx7gahCj+FmQ7bcYv46UoGNh+xeKuxM4YmmYrFKCiTYu8N
KhGKR0WS4S7uXoaeu7wrIet4SHcmXUAoGTbFU3cbf/A/KLSbbkv5DvBzvLO2sPg73ZEb/Fo0Yexa
G487p+HjPj79XdPnODljKRK6aV3Qft6IjlIdi5f8s/KZ4VubJwlzIMZHZOdq9Vk9rI+dnIeQme3Z
RaQJ/liDEHkrb5vG9eTOAe6MKlOCCu3HYLM2VzJt8juHmgwinS4aBlwp0GC+X2yb1zWi8tkhLIUv
LrKp6JvT5ivlTllJINcMzbIctxoAwrc8u+QI7cCueUIc7X5Q3bXPt2yHWpJi0Isw5oxd6ChIAIzz
QxYmz+ogvlTmCGIuW4lDC1bwEZwSlk2mceY1pFRD7WDUi4Nbf9O7Y2V8a7svl+POQsKNNi9zk5RG
uUzm8V1yeYJ5WNASGKT00MqvZIBAazXKpXXAY6yoMnPYTHRNf35y1l0ryQ2IZw5ljOqUVEF35O6L
WN9eXsualZlHhR56DMgNHvwShofRfbQM81Ni5H/+3IbwlKYaBFEKrdHZWtKyBTRcVgfXreu9D9F2
ZPdMnzru4DU5GgBxsZLBncXlaVQXQgCFpIKJv7MErvZVMY9r+kGlE6bFo5+AXcnVh1zvPv6DDTSx
wI0H9dY8Nidiq6E92hzQRPJ3lZLoBxmy3p9Iqwh/+qm47UxqY9NdhxT7/J1nhgkS9rl+AIyf7YZW
+CI0JeS7iDBcXtF5pJsZmsUDwQTep9b6Qdybe2OX7VPYyR91G+bgbXcAoyqu1MqX7nEYqMSpHkp5
8YwSylNk1Cw7ndAKhPcpum724S5yqg3sGK4d2sFmjWrk7HhIjD3jUybzetY0V/7et6TEjS0/dQ+K
2n7JG+lGLtXO1moQsrroP17ezjVbs5TMB84/So17iMOv5fjBqH+VMiiYem2+9cyRWRLlbAbmOPo8
1WevRf5NLwyqdaiSn0Fc24OLvCv6opfXspTaYgWJF3yKRG+e5AV13RRh6x48+FKd/qb+UTzGG2EL
tSQajclGuWIM4FDfgnHqV4Lu0iF5Z3oWqWTJQi+8hCKp2KlX41G6jvb0yxXwm45xhajCBuDrj5Xl
Lnw7C1YKnkG0Chhdn13BDdKLIYLIhxj668wu7ijl3AZX0DdfNbAkGlfZg/op/mmuFAwXnp8M3EkM
yNGzpDQ9fxaNnV5ShqGS8wgpdAsf2S65dQ/li2ur9UE8rBLFTGfjXaYhvbc3XXgnV03gu2rQYy96
CZ/9H6DUlUO4E78IkxSJE1h74yrdWkeQN74j36WF/ceZzmRf0xUqPrCcQLPw3n5cRMDr5PwI55qN
aLAdj8+muUbVdHZrY0ShroT2AK+Ts9qSJiBjVcb1sQIl7FfID3srDFQLcVOG9Zp7gJ7P9PKb3XI9
7z59bMuj8UHfA+w+CE58jfCJM/FCC5s18uJVczOHqCAgZJCnPE5RE8o22kt29BVCuA2Yp33Zbdco
Cc4jDNxaIm9oXVc1iwfP+68ke81Q9n12dNUKzSA3ZDbIVsT+y4js0JoHTC+a+YnkOoD+WcMPeIO8
t1UY/WBUPrQE3+ES2g0fvSt3h+YG9GJ7YGacwsuOvnQ2Ts3NtlKVtFaCKfdoWGl8A+CSSQqhdl8u
GzkPJuzfyZpmwSTNoMwLWJPRVMhiJ8U3WauQuW5Tu+usT5dtLX0rQ1IUjbyRkse8YptkbhZWaXXs
1dTphgdXePUGd+UyWFoP9yeE7yJy70TH99+INKUteKQcGzGxRz21GwOJWf+qUP+4yYXnnhqa3aCF
ZvnceNVRl597NOmB/qFbtfLkXbjZMCLDGwBvArWE+ZNXBBg71EV9bHfM1G91B2E3mrVOsnd31WbY
gIK/ir+uU52fl5inxZ3YnR29oCD9nnbRvS3uhE/RY4Xm1sfy8D25QUN+OMaPwqYid9hePh9vH2fu
YNA1wlnAO0nigM8+noAkfZX1R3Hv3cHgaP4ab8ovYLbsyFE/uM+tgxTgE4Br93N4LR7Mu+Db5R9w
fkA1KhoksRZ1mylneW8/6FPZq8Lu2Fti87VoJBF1KtW6d1P3z4snWCIic50qUBSpM7dzKWxb0dgd
XTDESYTOsRp298yyfpGycu0QLazqjSsIGnYuaNLZ96uSkRnSIFXlqgwdzYZR1dHyjbdNyGUhVVYd
YO8b7Xh5J8/dkOk6RvAAGaDzAJ/re5uDy3VUpP1RSxrVjl0XvaXum9ZVD73AVMBlW4vrA5qhTmqs
lDZn60vdvuqLvD/Wg7Kpy3Cnl/7OV5LdZSvLK/ptZebvrSp1Whr0R7jV0FCP0ytTGPJtm5hwkmb+
ylWzuCR2jzBGlf0s90jlPi6zsT+2OnVZuEJbTb8RtfHl8pIWrUwQDdgpJ5zG9OcnGdaIrGYKLcdx
ZJJHDn/6aWkLYbyylIUYRv3VlEjQST4oFs6sxIHiI8Oi4NTBq5TZ1V12RaX7Kf5U7VKeA1fqTfk1
vTXvhJUPdn59UvzUkHsF8GCoZ86co6eDJrh59MXyyUJq2xGQlvzzo4cNaKuAVFNKMGZunNUlj6jR
PCqCilKOpKQ1XKcMd3xxI334y4//PyEIhCA42wVCkCx5jYPX91wg/D/+4gLRpH9xUYh8BOoPpg52
4t9UIKr4L7BHPMHI4DVKPCon5N+KwBJ/BCoBjn6VFh5H5D9UIIL0L53QzwOHLEIm0TONP+ICee9k
kyIM557yCNVSUB36/Akst1Kpt0jC2+1npm3MXzDcGofqLiYCVzsvYfYWVVa7/riWGLMhJ8nq33Zh
PzF5vHCZzhMhFBBRNlWxK9a9OG7aBO10OTx0JQJ+m0n48+STPPx1SZ8C4Gd399/2ZAzCdque06ll
asdmjm/rHH6hGaiXsDpvmFFTDsLW3aGC49r1k5nZUHdEgR0+qbsaIsO1V9t7rz//GbMykeIlZRL0
/AwrEBEzv9Go6l1e6fQ3/E5S/rZADkvvlzLeGWWXHpptiZwXeuwp+NZQsGNfsU1a2bngOT3Cxwaa
YJdNzloMZzbnpF0KqsDZKGGz3nTb3t9HI9Odm5zpl1f1BaWhDdzHTm98NkYnRv91t3aYZo//8x8w
u2PjwhzNxpu+7nfr3rxq9tE+6uzkxj/I195Gf1pZ76LT/N5jZXbZMhWsUodnvRVzz054oz96B+XQ
Hqpd+KLAI7atH/3tGuHn7O16vshZ0mIwGl+lf1mNn/OHeAMXxo9qA57jgdrmQfpyeZWLR/VkkdOf
n1y/AGNTgxYeGpeFChk7aB8oQ2C0QOrsfzM0u4F9Lx/kWplOT/3ZMz7Fqf6PDBB8kWQnn513N+Qs
lWov43RUiAI32ZPsr722FqOZ8tvCzK2bsm40cXIALfho5FcQH9iD+RCKq6yQ08k69+7fhmZPgCQJ
WwYhWUq9GXdMYykb76q12yvlKvq8ThG8FEugfJ0EvGioEU3eHwGFeWk/8XvfjlHSjpJPBkrOUfVZ
RioZMZ6Nq6xgZRcDCQ085g24/bgsZ36siQgwRxokKRAa3gSw1H80vmnVpnmcKpfdrn6FkL34Ap5D
jpzwas3D3vx2vrsUg9GbA3us8kR/v9481UYNcCsMMFRqERBwhGv5atia++qq3gxbeVv96plPQwH1
W+A0m/RueOhpZ+o76xGunEe0lq9EuBj2l/1j0fFPf9bsMwy1kY4VHRK737n7FDqXXXndfa9uFKTS
6RhPLFdr1+WC8zPHxd38hug5eyC5nV6UWtChDbdN7hrxIF7BUPApPopb/eekHPxcOZmTODCBl7AL
7Yx0P75M4umH9Qa2PGWps6/y7rfMApERylXN0AHOZet74XP4YN2XN/6PSDy0ma3tyg/j9fRL6l/t
S/UQ37W/FKjybYRDFSf6nO/XTsmsqP4Wh6ltmyK1V5qZZGfvT0mUBFJdVFBkyHuKiL+qu3QjHdzj
dCJQyW2dct3kQnw5NTmnzA/iTIDSY+AESBAJTlCCKW0JDRtpAOMRsa/NxE7eOTAZrJy9hc1/Z3nm
kWECN1Epsfl1sel3jE3DqwaFK9LeEHzZxp7p4Iz5zEO9j+7XDv7CIXxne+aOY9tJECOxajNPm20g
QaMSaPVKKWDhLn9nZOZcSqP6QLdYoCpBmqDfduqvJFqJa4sLAWcKQJ9nJhx+709M6UrSkLQsREIC
vE7JMKOny99pzcLsAkrVVLG8GguZ3F6LCCIb6kq5dynHAlHxexGzY58j+GfmDSbqXUocSHfhBrd7
zo7Zxv+66mTTts+cHmuqpYAKowkuTh5xkn0gzuoKpkAoRsNwmz/0Inz4iA3vgh/VD+p7VE03l3dw
VlT8261PLM4+Ut9aJYShrC88GpAgunYLi0TmRHsagztlC71B/tVtbXrxq8JlSxH+3Wpnn8+MDZjl
KmwLB3QxriQ73AiOeB+/ak64JYHdrqx1bXdn37KLsliIQ+xNISxBLXjnXamb/MUyHS76DXIvKxYX
w8jvzX1jKj/5nEEmhPAXYVDsxtsmfhGsa9jBbM0dNhpkiCvLW7TGK0/k+qILOS+5wXuaV2WGtc7x
gC5q2yLZ0CLTnWBrbYvP4vd6dHwdMU6itXxYW+uyp5yYn8UtNxP9Qu8wrz9md8pmPMAcaCu/Sqh9
/4ti+BSBzzzlxNosgA2jZiXyZG2aIaazsG8PPG/t5AEc7H5lYxeD5YmtKQydfEawv41ST5+xH8Mn
Bg7skOdOAYmTRWAzo18e6g65Km6gALdFObxjygtKoqMBsRKYVWfl1yyeYqq4Kq8UlYmx2SmW+y4u
Aplf0+6K1+CaproT0dlmWgQaINvbrNUKlcVr+LfBs1OMCn2oSxhU97rpQHqqBLbwPTnAYCrHtngl
buOb+Bg9JQfjQ7eFIv4hf440272asiUITp0S/pxjd2+MW3rwRrKd5lHlh3q/+iBeyNytqcD999a8
EdmffCjfqrpe1N5+qe/aBhR6wGmf3dIOriXb5T2uPUJp5kNZ4sjBlDys+PtyRKPqDUaFShZAn/cn
RW27qkJdmlN5paIaMwkOmw8aYMfyFe6M7eqTfPks/LY3Owte73ojHF9THYvozQOpuIVgBNGPcXQo
4Trx7Z/N9fx9X/xeoTnBik+2OCi7KBF6LFpNYXvQ68nZ2iZOP/rctf+zqPk0HMrtQR9OJuqNdR/d
oaR3MB/Fl2kzk+mol/Zwr0Gh6jDDum8Ol91rMaU4Wd8sijEAOMgjHEG21qBM0dThtu2alcRo6cHH
Of29wlnwSrNOTqtphdV23IExf8qSDcyB+i/Uv7bBXhocKHDkwO51W9n+wzXCDM64BG01ehnvv6Hv
dhBbTReF5kJDHn1orRV8w2LAPDEwS2M0qxGH7s0NoCdz5dtRGzZCsjLu8dZ4PDsnJ1ZmqUvgh0aY
TflleJPeCPfxg7aDvodwqNoROsABtc31y2DxfJwYnXk4jL16kUxLc+FMEugAyam2dpEvBtwTGzOv
Tus0q4N0+j4eTS3K0y4cRVDKAROBGhE+qDuOh5Zuq4dy9fwvOt9v2/O5vVwsE74dttX9pAHcHrpd
dfwvZNLfjx/8HUdO7MxeWNCFVn1SYociGFSkPGlbH5VTYeNKHxgZ3OoqPdEQjtZwDbO4eEmcWJ55
OHKGQZhOx0bd+z+0e/9H+iP8Ac5upx6/AwqHubiGTeCp3q9nLSuHZ15Z0oMRuEyC6VL9Cc9wIa74
3eLfj8yxRCkHvvQ5MsH3s7bMo6mSo8LyJn/q1BUDixccMHMRfXtVkRi/fx86KiSWpcCaNu+2+DWp
wYSbCDC9steuNEc8rD1PlhbE4P1UBoJX8EyqD/ksJYOylqvAG+3Iute11z8P9ycG5iWGVJcTs5oe
26ocXsXMStEVWrvPFhcBXyYD91AV0Nh/v2dmZaIePi0ivsnuQHtNz5xts6tuXBtiNbST11CBs6GM
v5yLYt7UAl0SnlG12iuh65puUGo1haM6CF+bv4K76JCWm+ApOIBZCXdwgO4sDZ4/p+435I+y3Wyi
5/FFtqGyXB3JWLoUTn/UtE0nmYPsZ1IEgxmV9TIC1AQKCNrIXF1TK1rqeSFVBCMTcEwYXObqLbI5
Mks/vSonWIXxWSoP6lV/4zsT+hSfA5/5a/w1yPad5+SOE/Ofy0dqKYLKFjk+/1X53DMXCdpKSPU3
F9nzLrmtiaD6Tr1eS3aXLgm8giYrHW60FmYBVBiBuFpTYULS5YNnsFjJcBKxcOJo5f2zdH4B/1h0
dMHxnvXsIzdORWsKmInkorHmPUdRery8Z0uLOTExf2LULYLQyvTEEBmOCEIJ9D0jUoruxNDMXzYl
LX2fU1uzjfO6tHHDnHPYOdGrjG/06W22D/YVmEHN6W/rF+U1vtOcfA8ZffRtxfrySsGuG3ApAi2d
JS1+kbeyOr65JjS8v9oNLkkBhKqi+0FFNk9xug/rDdgl32NKk/FUziODQrMz6XVBACpv6mq5n1Tv
WYGisWhXSmWLx+TExsy/q0FQEguKcpvc8ksnmjeJGq18u8VPd2JiWuZJCKmpeiipzuYZUV10tmn5
NSSMo/gpziE8Hv1Q5N/VzTarK3+nuVW/cv0xT4OFdznnNAMAIYzO4DkwhjnTlhvByA3PIJEVDrFx
3+uDNyI+moey0UG7OZKYjWMlXDFwMhw1t22rT7CuSbD7JV3KLGVTlkguWyhovEboGR8To/VzOAbL
fHAEy2spvXkeZAOVreqNdV8HohUi8CGM8W6wOvlL4vlNsC+zXIqsvRb7kCE6gloJHhKlpPUhtNp+
Q7d9IweBB1e55UWy0iNk4ldqvglFAeTzZpomg3W4PWpQzHfiNhxNSFplfK6oNpkcjrW4s8oulYqd
3wGIY2CtHHtJc4qqNsN+o7UyBOROQuqmd44iyEpnOEyyDvyjltSQVzdSBEaJLiIxMpWYhod58adc
qc3wuWtJbi07rFWzNkCBRoZWHXJRHMzPYwFPPPTTiQ4UD5ltVCtKJwtLxtFtbxo8Q57DDyxADK45
MOAIuYDr89AH1JrxFbpC693E6ZXAEwfblFO5IE1H0cAH2NoJ11wKQ3TwWuhYnyTIMOVxAyHnKF/r
uZKb9wbvieZbGZWBvu3hbqPHY5iJnt+Z4TgY39xoLMRj0Sdx85QMQaRBH+fVGRqpZj4mu6ab3oqN
AK8t7qxaYcMKYN6qvxZe2InHJlPlaZbJkKKSQZJi4rou8+I+zvROOxQAsoBWMl3HCGzpjpatZAmK
8Ryoovyk+K2eP4WGHoQ/giHUJGYZdPjji4D4smmrOs62g5cUv6x4LOVfCZQY6pe8hbD2S9fpo7KN
B1NDdFxsLGZlKlPsPoq+zhSN0uuZ9tg0faHeVGZRDbcAPUPe17k+An/syiStZcjao1j/QX2/949e
2rvaYejEvHjpBkQ0UPv0RPQRbC/zXVj7ge2/onNi/KotQSjtugfze5NmsIzchQqaY3depCXqDrET
q3gwk6gfrurOrVTdydI8Mo44iJmO9mBoXq/YrakW8U6RxkS/M4RWcB8HTRm61EmEEHmKKM3SOLat
CGWQa6HyycEc1crliuqAnlmocyuQn35TQrWDDjlwO1PZ6qgmtM9qnojys18bQ/ZI6lln+9AwFdTk
mT2GBTuCRagfR9fdum3c6/WOLkwk3xW5bHpHRXPDAK5x1cw/gwX3g9us8INnpRmsh87sTMcE4xzt
3abjpQHTLNflXWb0Xn9VduV4KOCShlKuz5UBGtzKV01tgyp4lSJmYnESITdDf0RGCtuCo5rORJLs
gkSHNb8aq1Fy1LAxzEONHJ93nxbKYAETNERvp5pDUsd2o1l9412ryVCMdBFiP9N2uQR1yRc97QIP
pbUEvR5SBYvj+RiWqiT8FIWCSTvbb+Loa6aFcOhIEPn432urD92vg4RAUHgUEArLrRslaiux2ksd
4Sp6bMaYhz4U60asoWYC00KZfxisWgmsO2IG49zUa7pAbNhloQbylGuyX8lbWMmMQn2uDTKc8VgD
UiyfmzxTheEDZCtqjpysQtzSYcb11XuKTqpaw23sDWF+5aZDP1Dchl/qR5TAOdFQdc38KN2MEy9J
Dnx21KvnRjXQxmR8S+aClQcTH9+7qSWWCArITal+GKtcEGK4zaPWAPPV6oGc1fdFEMque+unRUJ1
jQ00/GblGlusXJxex7MXQQxlddG+Vbi+u75THqt9+Qk0Fg1N8Z7a3Tbeuk9rhbu1FGCWeIjmv6/n
RDPJGbc+/1DW5oMX34dMfE1cWdA0nE25+yC7dGGqwJYgB4BgTQ1bhoSu3DeFXGrT+eZyQrWYdZwY
nNVjFK2WI4qgPK4YajHSn9baLMZiX+N0SVNScpJ0JLnZpkk25YtX+RE9n21/QI7pJUTy11t9JJ0t
h/yCiTyCKW94CCFmSZTflOCdIotEOOwcBoeH4A8F4nkcTiZAmzCtr0w9xlkS1QyUdzzdmD4RSAJj
Jx3y6+Bo2sMNsWEV+neOG5iZm51108y1RJnMVdtuOyYOtSzkCfYMwvtOjdyCnTvpz9Vm1FmRZ2Z1
dtpjo6rkqMJqetO9BOnWNR24vh+Tx/obfOLHvHC2deBUxJmIRa+9zc7dYDIPtJ8XOIAJ8OLvz4yY
p0Lelea0x+mN9wQJ9d7cuAfx87gtduvp/aq92bERB+jl5QJ7HeoTPO+726kO6k5Q1vSJd+5qq+Us
mrwtUEc1AZDUea9R142EbI39jaz8hnsBHQJzY44r+faiN4BcI2mgpXnW6oISr/PSFG/ItR52+4S7
6/Fy+Dgvxb8t5D8m5i/PZMhIESaHK34Nv2LhVhy3YrJpj9NMXrVRFadF7CjdlwqDo6XzD0qCM/uz
12iZKVoRBthv6hgi+qvOX3lxLu0hJG/UQxBEhIFg5gkdig9VHvBiQZnkTs/LK7ddK8RPFdP5o+jU
xCwGt4On1FaICaRJjup2PLg3IJG24YFZ291qcWttQbN4LA2xGTXeRO8PRmI0D95d/6Dv62frs8gU
amhPIG7DiW56x7Xdeus/haNTtPRqHfF6tTW8svT5e5AyW2LI/vRj7v2H8ehdxdfTBS5xhQe7tSv8
rHbAWTnZ5zlOUOLVKOUJxtogOJbutyj8oVQ3UGuuuN1sOuSvK+LU0LTqkyuv9bTY9Fx3KpE3L3C4
5OOu/PEXohmlO2MTmpv0qXt+/S/6AtNxPDtL08wtBTTGxudr7Cq3Tjr0l7gumhd9T295l4O76fbm
l2bXBfawMV7yxwn3dTkQLJ6qE7uzJacoWEmdi11ZaniIPaTN18sG1hY2uxL03MtzL2X43etflepL
DhuMJihOgQRDKa+QaLwV+i/t4rTakw+YNXmopx7G1L3wvX3oUet6ElpbRaUKMJth9wd9Y4Ir6ja8
ngvUI5xgg27GR3nc9cUu/7jmJ2eFm+nkUvx5G6xGBXqWc1TF9Kibdtev9E8ilLCluYvHG8biNoZH
cSRA4u/PAdBvRifqFexCsTULFIiUCrLWYLTQy6PZiHcUMkv78lc9PzZ0UBmb4++fWMPnHRe1dg2x
izQQaLp/14vDoQw+X7awcLe/NzFLoDwjCKpkMhHfMKvCyH209bb6RkJqCm4wtKj+QRL63uLsymhG
To/hMgDj1TJDI5UnGo9xP4q7lZUtbh7TgcCeoXuBwej9KYU4hCQ4VkjShl1YHS3m0IjeiYMe+Iug
kysBsdyuYTSWMhdDMqbL0ADYNz+KRV0Ftd8Q24Q8t7OSCQ0FsRD328rapt8+98BTM7OvFghh3vo1
ZgzJNpPtsG3uUHW/ZTYdiSPkj3bB6mc7f6lw4BFgZogVyo3zzoNiqG0LrnO6GZst7AzA25C+27Qv
4+1/Ye386723NosxodjKmSFirdqilgrrF813Wkq9w30L3OeZbGm/OgmwFEVPlzgLJEVkwfZZYbTe
oFBE6edbT25tXGe35qa/Qu6wFMEOxj/L23+U05+ann3RSaMRXMPbehvEgbYFKX1/RW5xRFEJhr61
G2kpZsI3LDJHx+zzWYNHaVwviC3sUSE7JtuWV2f0sA6akpe/428785uvaYysMLHDg3NvoIK1tRqH
G4NxJrffAA8euSwQpIHC7Mn9PKZ7BJ6NF/Vz9pBerfMSnn9gqLiIB2/vU4k52PcxQejb0pdVYo/o
fUb0x9Z75Bqj8TGVj7l7uOyk5yufaL8gIdQhr0NQYBbnmL+uYROY4hyFqkOYR4nt6267klksBvBT
M7P0WGVwyntT2DUZ2H8Vt9G1dG1tGWWgH7BNNsTv/f+2rtnFp4b9pKY+7WGc7Jn0dXQzWLn3psP+
Prydbh3EEe8/U4vwJx3BaesoaqeN7wSV54TXveSt7d6apdmBML3SV7LJkhtvNYV+dnQXHIJHxhd1
ZCw3w644To3cfL+2i2+5+6U1zhxDEsSxHQIu3gHaFHTOMt32M7yx28ovlV2ptgXyYaKgAVW7c20J
IaVPaz/iHJ890XfBmkE1Aa0zUqf3G00ZPqLUyx2p3ddH4zskoeo2uBKc79at5Og+V+RUhmpWPu+S
F1Jzne7liUlyfkmGakDNN8dqKYc7c/jiU6luP7aF0xnh7vJhPb+PpwX+NjULq3ISFkqPhpmNXB5N
JN2RvJ2SfvzfjMw8PYY/wsgVjIThx9S4ReFv1D5cNrEUTMDFkAgyB4nmz5QQnKTcUpp3VaRhwmik
5Gsa+tUuEBN5DTo4/TXzQwnDCbyb9PUhKZr5tttYfkIjZaos5Uf6A93dNJBgOMa+5Cgyo7TqB4sf
6LfFeYWk7JTSrSaLMa9oU/iZjIMTFCu7t+TlaEEx+m0hvXP27MvTxIrBhPGBUCqUtMSB5Y1OR+KY
3trj9ryFO2W3ZEj0dUTauLMdRB8c4oZqMgVSudone2kv7POr9TT6vMw/+e7ENsu4+iRaMzt1TTkI
iCGzc+J+3KUP7Yd444a2dWc45j06yXSDN9792hDb4nVzanV23UhtEhRcr9MJyV4jc1Mhj02LzObx
LDnND8QP0/0ak+bqUmebGkpFg1dgtHPkEsSi/HECOX1XP1iP5evwIdpYx2qt7LTocb+3V5+FRjkp
qgkFx6PySEJmBHayJVhtmk386v1QiIzCKtHqosmTF8v05ydOnmhWN3oiTs5Iux0k3wWtdy6HkUVH
OLEwS3DhbZT6YgojOMlrrx0NQXzQEX0b4rXK53R9nUWSE0uzwFu1FU3NEUvT+LrEeKcHOZ9xa+1j
uBuV4/+2rJkr0EAvfEXFWEo6EuQ9ImGf9KDbMre/soHLN+bJumbnv/QynaIKptDpzQonfOhu+wO0
g8xHQFFHWXD8pTgoCe9X9QYXI6UOFToc9EToee46hrnhIn3to/rM6EFzXYt7vV2rfy4fwd9GZlmJ
GMSuJQcYibvB6Xjnoc99+VsttGyIWyfrmO6gk1OuD12RoYQ2OXN504O5Z4go3RrXqDTyvEPSDr3y
9Xtm8eQDZUM1yJJUVZn51iDFZABvvqW6th+9Ct0PvR4cOV65Qpe+EthYSIMYE9HPCgCAVBo9NmWi
sohSAS19RHZl124mwPXljVz6VJaqU3WHLEhV9Zkv99SLWiXAEtzAGze9T+hiXLYgT59i7sSnJmZO
XJvtINdUoG3zNj9WB+Vei3eTL/sbZETh5LpXYts9xh+Erdc5E+e2vitvu29Jtrn8Q9aWOvPvtoPH
uSz4HUHcpbaAxEYLTmpltctf7vd+zjy78zIjg4+Ngh4IUr0/9NEIj/qfw+/xXLjdDIXOHcw1c4yz
ODbJIIEasuvP4w4eS/gZpymmdltus+PVNM/mrVM0Lp3+U6Oz058IZpO6IDLQr+a9wbv7pmxs2Dz3
Km9vq3Cy58nwehln+cP9XuzsjEpC02Wpj11EruwOwQ83X7mnp09/fkR/W5gd0UZQGl13mU0KR8XY
y1UbxXtN6Z51iG9EvZWusxA61d3l8/g26nXJ6uxASko+5ErIuvTInppS7tEabZrO8JOiy7KWU659
vdnJbArGacDgscaA69T4jPS4/zBNC5efhBcgx+hxlHcTPbH2sLJOeWl36dhMXP/g9uZF7rz12jbx
2V31sYfbM96M34I9oCwn+SKu3uKLDggFgC6SzNFPnB0WOQ6rKPG4Wl1DupZEr7TVTrpBwzhb8fTF
JJbO8n8szQ4NWCFfqn0smbeiM240hu99Jg3KrX8IoPxYu1T/H/ZIm4E3IyJjzqoMgVRVeljyAStG
nuHOvRleplmiYK89ysZBlzf/YJJoCjPmb5PTlz25Zc0WkOMwmaQDHaLxXj/GSbsSlhdrGKdGZle5
0FRZaExxWbwSmr0PveBryfbdtpv8GajA1t2oiM3tRvEYDNd/KY2s1TFX93YW2iS/bivkaac8vXrJ
noCDbtFUOeavzO9BNrX6LRdD2snGzk6pPw5SV/71LZkpkrnzWOjElRG/ZuPun7dMmH0xwZcBiThj
7TNAIfVh8n+kXdeS3EiS/JW1eccetDi73QfIEl2iFdnkC6zZbEJrja8/zyJvWJWFrSR5NjbKmmQg
VWRkhIc79isnI+Uu7FX96fZBXxzUmQHqQJSNPg4iycjg0srNYJpsvQp0xrFjGaGcZhCCmd5IYATc
F4UjQSYd/1W83x7JkmsmUgiiRqiB9SvGWXlOlKkmVpJQnr/2VXzU594GIrbYjoM+7/yyaM1+UL1+
6tehyidfpqRrHMZXkF1AXRAXX0Hm4uz4CU1qJNC8IjXuCUnY1BK/4WVyOhATHg6ZC1noX8B7LL2U
YRcyDaDAQ4MKXeAWChFPyBKnodsA8PkKNqNpP6CV1tH2lS2/1BHoW/J3ViPVf5h0+GxCo6rwdNYj
DWJEnxBsxnCrV2Prr1sEg2jAIfgrZtJyISpF6RYsfRJeqQCbUfvI4Mq5A8jt+9OybVfdjFCGs4DA
cPvCQ3j/C2QxLJvUFdwrUlPIJMwgOLOgtsA0B5sAHw62eGLz41esUuLyWp6Nk8p6FHUO5BJ3smkc
gItHlsceVxUitvFDrdvE1bDrQiyrdN6jSiYlr4nV2vbvq72e2ByANs73sSr8ofemlW+NjGfTfzCr
y9CnhVrVlQKX36RiLmXYQcm3EjxVhOI+2UAKxFIfxdoe1rED5nJG2oBplDqlrSIWkkiMxmvpzXiT
c/Atx67mcLvxGzoRuA0ZLOuwLLhBwnIPYl4EVTreiJeuIeOCSs2I0UzlPMNw2iZghKcsC9TdPzSV
Cv5d9MpUer5S8qPA+/Zt/7YQkV6Mgbr447hIUoU8Yjg0CvThvuNGZzJWucCAmiyv0NlkUSukTEIF
CgIYIkQcyUP8qdrEwJZUQJcI6NCvACtnM8cszh9AF7hyoTEJKtHLFYqhCAO8GY6A8YjUH7i69iip
QeHRUTwJh05u4LklRqjNskndwKoUw39GsCllQJ+HitVwT7fXbAF3RfitgfrVRKhwgBn6clhcJk9S
T1rT4jX/gdCoyIhBg02yKx10Zh6DT7qLqvqOGTEtbRYcaBVM/WhKu0pcBd3gp/E8kJenIOHxGWwH
r3mPniMr3FdP1UG86z22+t3ShIqgJoReFUDJKv3OFjKxjr7HARUQc42A7hnG5lyyAHQJEeUgLDyn
yPTsji/SpoHsGhqu1Nm/g+zcSpxY2ktL0S0oroFOJZUfdHxSayYZrRp1EZCw2YcILzCn8QjxZ7jn
xZP/Z5cVFgf10yBdEcTLFm1vxGDvf5FyEBzHfzJraHAziFIsgCTU7a2HxRh0OQzEaWbNcmI24sjw
f/9h1n7aoG9rTu3hNmADsliAT+ASsUKAR1rH7zzB4ZG6Zz1DluI99P8YkKqUePFKdNBAkwBYdmER
0GWLH5+U/llXXxkHmGWE8hFcq2l5QqZO68wxdHBdyarZ3c9bNBXZ2mSm+ku4BVjEZUp8LO6Ks+FR
i4ZQVs4zAnhvvgkucrZ47Lm9WToFgUyW+3kX3rOuyUXXfz6l1CJ2kzhwek1sOujCC1ZDYta5KX0E
9baXvwaDKX+BCEPE7m8n1yMdu58bps5cIxS5GpG1lO+r12YPcH1sdjG0Xk0IPvh2hJ4jE8jt2ewO
odPwZgECmfGoHVm1NsZy0yr3QhzyKLfhO9LxUa3u/PE4/UkSGdwBEMIDk6qMWJO6yLlSr9qWgw/j
qsDKkcrqmO5/ee/8NEF+fuYmBTnV0zIg0+lxqRtCK/eUP9YfU7DB7yUnefxdHRUCMVYvhkXd4KCq
KKophM22EL9O7bDu89q7fRqXV+fnsKjDGPoiNwQaZq49qdY1T+hE+xyLmXPbzFK55GIo1NEr9Zjr
ZjJ902YCdz743cAi4kLClVzavVccAWPcsA6fuHwGfo6OOnwcCjQZUNQALN+j4trb7Xp8wrOnhPIT
ml8rS7gTTHITTS81mk4MD4wHkm7PUJ9knQLmBFDHsTZycOL4+BTpscdLQPQINahhNW76qpUnmoVf
MErGd+UDIJ2BMj7gt1fKV1yiydk4oYyvfgZGFc/o/kl5AVetR6rdlnQ/D+CIlj6gsfWATv717TVf
3FpnxqkTk2ThLKRoqDBlyVh3EiSex8RRMlZ5Z8kMdL3wWodwB4Bq1NlPeb3TMx47C7x+lirf8+LX
SGUZoZaPYC4EIJjBTYKaGxISdDAtGnOZohlVwXuyXFd7CKaBG6Teymjh4J/0LTuCoW7/a4vUySxr
P67LQOWRK9fvg8aMVjNKLKA/CKGfQxBxrMv/lFX5uVuIRSK4pSOfjEIUEOHUk64v6zmsBtAUQwLr
pNCWh3YLLL5OcuYu/ttUAUW3/KdoPbnREY93YGlKj3VqF0Z++R3Uw69oOiONIMRkBq+afyhBKBzb
hjNvZrA/gHof4Er7d3YqGTgJCsDXIwLHJaLn79K3803dxsWs6eD6ksyZi6yaG8xZYgHGKOzxyQ5k
BUE7hL9BMUFv1TpQ67HgOxV3iOQKuon9+klxBhtVqw5dQEZp3h7XCXZ0uaJInUM5h4CtUGE90Xyc
XVphU/gtL+clDLZraRvavZmtVTfeMLNZl6fwNDR4GQLjgcIqtCeoUzhnna6GfAN+vbcBj03ksmws
mhVnXnZn3JMmd+APw2eeZ10sly7+2jDlZaZYLgFhgqLgAAc/bls0pbUr6V7idzxOSf6bPTDf7eHK
gPoGUK9Et+NyryRzmQ/hCHvdIFpavGsxXMaqLQ0J3a3AXQHWfP1aarSCj6XEL3+ATjInciDO6BE6
Xf4La+Wo6sdpQCTKgIIw+FYk2LsckCyILUr9fInqR/w1CExgxUFJaexTzUzh3cIPwjcwbSBXCKDQ
DK61lkkpfn3ggTPD7pEJoJkwQFF3o5ZUCcCHHQdMfg8SddLgADVoryPSEF64YeFsrp25Cnkd9AHg
2cbjzpDIZj47FnUOcgCpgaPTd7r3fwyUnZvuEaBjm7LJpsgmvDiHMIhDAT0f/AshKmVwbqu0HnH9
m3LfmgLYSvyEpZVFlunShISUCDB7WEWCDKEOIOr+ejKjzRsUR7PNF2JuooJgmC1v2KGEs5FVWWWG
HG/57ejFo8zYtNeXB8QmIVYE7i5RgmIMDe1spbQfjQkS9Y2DDpzZzu1kxIO1spJn/jlytAf1cbYC
CFSb0aPv9COoSyyWH6c3Eto6TlqU6CkGbyQEhKl4L+DlqFclBfn6F+GtRkNA5uHJoz1zO86D7LPN
szIbFIsYaXW4tEhtXUVUa17NI+hfWv59HYL0na9N4y15ANy7t4XQjmYQqyrbyoJ85Ud+nazRTROF
Hjjo22RVP/SvSIAz4agUfxP5LCwB5MswDSggXSnyhuC8EeMmRrOQM9pYEbvHLYqGtrVsJ++yDZhj
jSOdHIyjChUwxl6g6iiwDiinTLjogMVGmY9oFJ2fr4nQgchtji34AThwQLEDj38hOUd20ELm92zb
Q9b1pBWNSxu6liDbo0xlcYM6ZiWLuOGCVQNxl8GVXfaEEq9+ywzl9ZUsqzill/A8KHXfKRSUwjhd
BojTkNdQQU2d21cAfZquhkU9l8Y85tI8xrZKI7PZtu7kIP0Dv+zlj0GHB4tsVndhhNA9XeGS21Uf
uTVzFYnHuDVm6jApSZlwWoOpbRyknzS38gxgCya4SVKz+YWMBYkvrwxC3AMFOLAzIprAz8/cspSA
yx8+G2h9W0OfN+BLmwyAy1Sw0sYKdvkqeJr3gKdMJi7CFURTNcmsWpMlk0SlbFBtJHvq7DuokCJX
4haAAHxH4wguXJjn43Db+VbxJrtyJav1DDthgcOodtRrq9ROLpN6hKCCCETuqvsG4cxH40XeKG/g
d0HFVXvoP7Zm6wSfRjyY5cdqHa8AUg5eAA1g7D36dvwxfNxTmgzRL+CyL5dhDBAPzy32eu+ipSNd
SbiME2tUTLCq6i/9fWL7TP3K5dFDmAqafhCVuSIkjNI6AZb/NOe6J6N909h37mzPa4B1Ttwbg01i
/8QlEV2z6Rzeri12xuDywXxaBHSSIUWNHL+igrXhcuxyVkxKJeqi2XYC8u15VByKgvNkrT9KUhFv
unQCU7vcvt0+72RtqZ0Ps+Cdg++EyqxETfkM3i7IN+GoKaUR3fVFL2/1oocyty/1j7dN0Y8QsrwX
tqgbK5SbukcygnjM8KsMohY86wgR8K9xtSxP6N8jO3HFnZ3pVjHA15XgRh6bVTOmoInoHVn7PCPl
Wsm6GRsNI6F1FQNQ45OpV2wToF+2R6SC8cUqaD5SFzoNTtJADtvkbQIPZOYGqYD9NKVEcw99QAgc
IYtK7Zo2asDegkES7eh+DSqlzGrNESoz3WFahYwRLtxFaMf7aY1yk1PXy37YY4B5oVuRLyGaizcD
dKVSnQHZW9qW55YoRwi+K7FKOoxLzLktkHsvmop8sTiorLI5uc7o/X9uiPJ9nA5W276GIQFc5sNr
bodEQATgixneDlql6OEmYhesmbwKk8heObdLXes9RGTK3Ifdxon9A+FyJlmOQbCD1O19B1rjcPba
GqwjXW3ei2xqDOphcLVzqHu+i5EDBq8LufLCJwHNKOiYuA+cEomlyZ3udCBsHNaLb9EDnI+a8jZa
1DTVAF0lbNfR1kBkC+DndJixXefxF/pBRNaGpTxOlETg8QrgcSLdSjinfik7S2jA22fOT8neSC0d
FBa5S2oSHUZt14aloDYx78TJDV9HtH/+QnWcseVoUmM/UcbCrzAJrU0u+cgZBuCL2pUMfl8U11ba
WjJzK9wxH5/keN7Y6xrlnxI5QW/ajOM7WLOb7YkHbtzqbnRIhoRNlsVabY1yTvoccGUEjIjZiqMz
K8Delus68nLho6J9kKTWGmXJU1PO4ZrnOpxWt6+bxWlGBx7UHoAVv8KJ+1IMJr8Y1vn5IPrvSqWY
iQ/cQ6xYWSqYt40tnSYZdWZ0ZohQ4KITmP4EOWWVm0Uz5j7nEajSIdN728KSRwTqHZJ3qM5AIZXa
yvj8PpMDhCng/77P4/4wFM3HOYo/3Daz8KoB6RjR2AalE3wUdUIjuYNsi4wQLEq+zeLXMQfXJZTM
8+Fb4gufi9r/gLlmOeGlY4r0AQD20EwhWbzLW6xrhEgBPSrZmNE+yO262/AfvqfxQBMkWRrnZE+g
EGXj0pbWTUHKQD+higG+u7QsD0E7G+A/NbW6AmdkYre9ysiPsEyQn5/FIX2XpUqWILpWk/SVE8SH
BO0stxdt8TY5HwY1gWhHSmZNO02gn+HpEMXrDG98pCFCFygR4xGk2sDaKZND3sIkn8b4gCXXcv4B
1HWmt5GctgI+QPZmFNZBMgX2clssIDsfWAQvwKpqLZ3uc4PU9ZUKYTSJDRYOUAgdGXNh3yjcTm7m
NShCvbRgXtisEVIHo6+loYxqGOxfkGdJPhBRI6Kvp9crwSpQFGHN6eLlpQiQLxLQXU76iS83TteJ
Axg+sXEIdKur0EDJfx5bJ60OdQMuzTsRkCqkmWQ7WwvIrTlC/wUHJWpXPfI8DYQwQcqGppQ/nPuz
D6MODUhRxXgA+7JZz41XRAC5jErq8Hq16zXxWRlZFP2La31mjzpBxpyBO1iA6wOlvDc2UALIUh8V
IXj0XIDSYdp8vb2dyVrSFyU8Efgx0YOGcITytUOVpHFVYK3bpHwM1OIuDJFSamNxNSial44gMjGK
zrltdMnBf1eeRjVIAX315XL3ftLJfYE6cBj2kTt14GrQg+noy/WXPzEEyhK8eXkR+eFLQ2GQx8D7
D4jiO+k+EIq1ofXemPfr22YWnbr+0wzlEqJmBoXtjPFM4n024ek81GYIKuQxe7htaGniCORVQeKV
VLeoMkKslDE3KTCUBdD8kncCWI/LmVnRIruM3hTnZqjoSU1arq9GmCHHUbCRXv4cJpYOPScCpCzc
jk0cyTJJeQBtiBMhmsjImtyWef+5HXhmL8/SOp2PizrNZYsqfQ9+SvISeZKt+jDjxQwpJwIHl5w4
sMDwgpY6lgNfSvaQ/k5kelAhvO7jq+e8jsBeTuz6XnuU31MVoCjQ2OCOGnibF/HsYhpdHOyZUcqV
oHe7AhnjyajggpU5C9xa3INFO3LISopgvsazYB1P0Ohmvn6W/Nj5iKmDN6ENFVzsME5ausvjtOfT
bfpG5P8ULzsKryPS9s/Fo4g6l/cHR+Rs2NRZ5Px2aGTweJhFka6EMLaLpvFA1s/oJVzcr2dmqEtZ
jZE3bnNspUAB65TMuYrMCrSZ24a6h1u/r7ixwiQOVvHadhbJvWe7cit4qhmDTBJamCxuqUUHczYs
yjM3KkpZ9QSTYR3sxGbGrQPAXsHK/i7uTREBPnwy6QOhZg+E94I29jCTZ93nRldMZcgfQQxl9sZk
3d4Piwt1ZoqaxEFNojRCx5IZD5zLARZliD+Ygf7rbfzv4L04fveMzb//B///VpRTHQVhS/3vv3fR
W100xbf2f8hv+/uXXf6mfx/K9/yxrd/f291rSf/Ki9+IP/+Hffu1fb34Hydvo3a6797r6eG96dL2
ZARfSn7lr/7wH++nP+VpKt//9ddb0eUt+dOCqMj/+vGj9dd//QVc+9lskz//xw/3rxl+32P39fX6
17+/Nu2//pL0f+poNAdruga8AlKB8OjDO/mJKPxTF3SwXCmoEqK2T6qokFBoQ/xI/CfCP5Q2kSTG
YxYyRX/9oyk68iPjn7jEESqoqGALkHrHE/v/xn2xQj9X7B95lx0Rk7XNv/66Kj/gzwdnDZDSSAgv
9JAEc9qoIO1Xf1xxqR1tQIfijLjharN6TL2C2Ssg0qUX2iblkSU1m325gU3iFCFwW3nBDncr/CMp
OhmWsEH2vQEVV/SkutPKkBCHmWfr82MeLsZNnzz6G2jHLE65CEUCFWF9hrsOybjMk3aIqJ1oHXiz
le4LN3BZMnxX+eLvZoHqB3gFrAp0mFkXutqnOsyG63RNwOnxoQXyYf5GOj3ZXMb/YXn/tkcHSj5X
S31SlipYt/1Ne0fyP9PxqJqCJewyd1jdf709r8QvnkdM1PgkKmICa39oQOCAgI5a0AAmnuTJrrhi
ueerPNPJDnBjCDZVQI5oori0HcJMrmCncQCJJ1XfNsM8DrZidQDmMuFqywaRqEDFCAUbcIlcRtBT
nGtQKobBeN28QtrFyg/9irSyZUDOsEvq9HPkND5ZJc4BvasGLUqkCLnRlqIPqPpGOuTYKcmq+Zxs
0JPoAG5Um+Kj4eXO9EXfs/SQ6HviZFmBrjxUrKRrKUpfaBLoa1bQuUwBWEmnbTwODOJd+nKFCeJr
yPBAMgrOysu5DICNG/0qwyEQagUs4vE6RksIZGvK1e3dyDJE3XnzHKVp52Ms4BfZN2PxwGfGk9pU
vxkDfR8PMAjAloK4kOZmAxmiOtdoIDN945GLZzuAzPPtgdDYOpE2QUVzgcQ1chvVZL9n+xK+ilR8
tI3MPlkLzhlMpZCpMSSkNa9QvCpIkZVhgKXB4q1uTzim61W2BnvTKmSkyRY2OUBngLei8xioSNoZ
zmWjgSg4BTN5Gh4MMANFuhfqx9x/FPTKSUtGgYlsK8o3nZujfSFoLvKM62BuChK7CF8QuLpJhidQ
mkDWpP0t8S0UzLDJ8T79jvFEDxm1yeOkAlF+D4cxpZGdqA/jzILQXsXFtAlqe/ta1clZhgHF62g1
yWbo8rkltrYC3AQpPnat2VVezzHuzqVTdT4y2hXmtZYimsUlIgVmKpJGD1Qggbq8vecXrpKzCYRs
w6WXaOpRzLIGowsEad1MPHBEhVVPbyqIbf1q3MTBvdEzHMbylGqE15HXdVGij3JfhpD2qkCvNFj6
/QSS8xhd0iSvSTQYiZY3C/iyNEpobqH3AmUEiPlRcUiuR2hhjHHcgsK/07LwS95K3/JacoNY3g1V
ZOcjepMalgteOnrA6EpAnoAOCT74cnIHBaRLfUxccBHbjVq6hnhnBLLbtKCZLXinFRktbMKSXzm3
SAV9TTy2SaQhEiFB3/jUeESGEXHefeSynvwLVxgg+j8HR82p0aaQ/vJhKohnHrpdAxpOYJ2xPxd9
ssSDkQgoIeApTmHuWZY/LJpJD0qQpMseMpIo/JMaMrepf/sxSs75uSHxcrE4MGckeElAA7cB32f/
aQKAok801njImtP+8dwMtSd8QcikQcc1VkADW4EKTb+Ndq3Jv8guv2q2PMNBUkxZ3z0kcMeixpMO
26ve2iw2Rq3NccDF+9EFKZD+uXaFQ7TX3OS+eK6BFAGAMFuDygZqRZ2pbL6D+li7ZcmdnX0G3TKm
5oLS9hWWUdRAz9XtxrIxE1Y+m2ok/jFYotOL4FEjqgaXazgj6DdqEogLXRw7aqqA2Mmocmmd5GqN
UngGFZpqilZGpMmeEqMzUYAC4SrTZyg+1CJqcKkY7NLWUCw5HZsnCLJL92E2Te+/73XR7AwqDB2N
A+hyufzOMQzqTiIBPL8haRYdGFJA+B1tfdvM4nyc26EvkRRXJ1Cb38OMGHUqUuuwSlfZ9qeqeAL2
8ieItWWx2TKZw2kY+ulylg1RB/gKfwsq9UzJ62IoshKjzPBXuVZe8mNuo1mIEC46b7rZrZFQRuOL
G3/m1kzMGzmv9EE7t06dZ6UYEqnWMPYGLPSCHTn8AAQPyD+AOYvsfrBuz/WSOzw3R53rsFQ09KWR
Dd6rqy44Clnt3rawdIRkXGEyNjYKyHQg10MfS9FJrOOrgzOlsTcI/cOYCQ+3zSwPBDsTxTGSAqHO
EK9CKVLqyN6cqgO083zTaKeGMVsUW+X3k6rwhmHgaQKaQJ7aG3o+iFxPBkMuqpnIFD/6ayLe1Jqa
JzlgE4o37Jf60hSeW6X2hGaEYwHpQ0hOztlG9/VV2bamXFWs0S3tvXM71GaIR2Wu45ks1U7dTLtx
27n+YbIJ6YyxZrnWpQUDrAC8CYoIpD5NhTYHWTfzcHDm6KeyKevcl6oQGFH9UkoF4AQB6TI8lEFc
QK1XM43hlJQIZaaN781rgn3vAasZoQeX2AO7f2RpBqHbS9iKVdilN/tU5Z2opBiUet+ujRZ9VcCr
kkTA19rTjqz48KrOf7r8f5qjXy1yLpZZ0ePiED19A1hGC8cInQPB810M2dbd8IHci9kjd0x3FStq
W3ozkd4xXAioxuJ4X14HSSQnUUzcNDkMTWNC0RE9rKWjrzVrtibQhbVe9mgcWZXwpZ0jSbJGkqa4
JugGk9wXBm2CyKmZq80jBxa2to5YG2cxBiaXHKAg4JShD/o8T4p2eg+KXgcARftUfiWUuyDzIvkx
AKS8zK6ORIKPiSxYDIbPTFOnnYsyQY+gaYqXG0mT9dt5sskeKuxpNYUM77w4TvQZqmhZBUM5nW7h
So0T8glzmXL1+5SVX+cgfOlD5YjmdsGsOHGy87xkAXyWHjYgmvrbKhVISGXO80OOY9na07cyMtXd
eJgs3ztpoPAmaS4tAk/bkHbkxGVVv5aPzZl5Kr4Y0BjFpSSqq23d6/bJtk+s6L49kHKjcT9+MEZb
REuWJXsfphULo7vkzGWBJwwnyGVd4cuTrOZKLsaMhxrUz0bEk92LNnz6g9vwpxHaMfSzkMRTDceQ
JNGjHvTojh352fwDIyIWEWcQ8l/0OezHVkkGHdM45L5ZtJKtiI1924SwOFtnNogvOHtHoQyiQbOW
vAO8fA25RN8DVYaNvsqd8Vk/jBBuCzes1NPiLY9HlYHkEzpWr3KQWg0i4D7CPUhK0SHaLvLGSluz
XCneiSTsIK5ya/6kN4wJXR6tiroPyKyA6aPZaQop1ThJxIzyG3+Tu9oXcC9maO8mBwIC4tZYWGhW
Y52HJX+KfCs03EhTOdzd5RyjAGQUPkeCGkV3tCYAXygLkbZ0VZyboFKUYxm0OXhAVLMvSzPSdKuf
PvMVBqQgdSNna8auYY2ICga1cBLCPIE5riLCQ1jD5HPyDNoak3eFDRRx2H1ZS470/M1CxU4Sp898
JsOkEAC4O+DKByBKqrbGGFiZ/NCzFm15r5w9xqiTkcaJD7gnDIJXzmse0Gy8FR5itObgsQDksjV9
8fcdM624eB7PrFJ7pUfbaCL3OI8kAzzfqZXZg3nIBeuaM0O21cyR4jBs5qto6U48n11q/wQqcASN
dAo1ejsuzXmbfwR5mDNXgEazBskaI7V74kHtgokE+YHSl2YwGN0hqTr/AcTdoMO/vVXJh9PPvbMo
+Ar8PWd6apDLXmxKpNGHKLGKNEQFvk6BRekNfvrw/zNIRcScARnHScZMzlO1T9tkG4A81DJ69bOc
gtvhtrGlc3g+OiqUKaqq9EHhggeFFG+mfFyFIeOok6v61vxRx27O+zzUeaxVvA5WEhruBzf8BbZ7
Snbrx8Pv52tFo07bHNYKFOZhp38r10SbmHshZBCQPlfvDN4K1sGT2KORFQp41nwQoLALqhOX/xU2
PTKkW0OmjmAg1h0fkzQ0tyrXyapCIZU/io/wbLgLQSr/9fYaLr6hzheROnt9EFRlCh03UzvExwj9
w5kVfiRyraItf/mj0wfkHgir0TWMnBidfVaLeGy6CRs00AqzyF/L8B78gYyNuRQCgjoPmHb0YANn
RT8MRx4P0sqPEfeu0Rfd3nWvypu6qY/CVrUVj5tAWQlS7tIUkXaZVixywqWEN6ImpDXB5gJsD0+t
oVKgIaAQyLHngs5EcPWFS6PGauYiN/OI+1w3zZovtQ+53720UrwW1IhRl1z+BIQZmGNQ41zxyEhh
Cr0sTBFoXGRLn4tPYOjZ5rlgcSX6TerJ7HsRiFPOFvp+BZ4J+/a2Wkqz4c2BpyPoK5BZpt//WZjh
ywJfMefDhO5SkFfU62CrbUlqWXlQ7odPitf4Zvap3xEu2ILxel1wvEDXigqeIXjeoaR5GfQUfD0M
PYj5gKoq/Q02uO6lclSvomAGBfWgsTj0FuKDC3vUk6fRhXxox1Azy0gpTU4P7/LEP84lnMQ4P6si
7s4gqF9vT/KCd4QcGMi1AV0mqCB6kBIXaE2igj8j+TzyI2pFIGRPWlNMIq9Je1dU8kMr8N5tqwte
/8Iq+aqzmL2QpHqYUUVGsAf30K51NPn/gQUiQXoiB7oK0BNeDGdkFTUzEdd5+lJkLFjhwu6A/4Fy
FzAd6JagnZBQcrIyVaJmCgOkofGOkqJsXZWCqSo14yCQNaDc+YUpyhVoxTj1fBHpZh1qrsopVlom
Jq9/KYXSntKn2xO3ENroGvjpCC+DQnTcLpcmb4yyapVSN6umsJoM7QpwP4rAyu0tTh8EAcBIATr7
K9/ix1Kg6AbMZNiBdiFrVqXYsgYkV8uVjPlbOFgQAAD3L2Q30fVKZzBacKiMSpSg6aMzXAO64TpX
b6q+sGUpsWKENG3FzF9QFCekRIB8F7qyYU5BwplaMwTBtT9rMY5sIqMbKfGipNoUuWRGOf8cCoUj
94HFJSAWbVkyvAvDhYIMeLp5PA/JDXK5gmld9uMQS9iZs+q0eJmbacp7uTqDyg4MxeBu5c2+6RlH
egniRHLruDMFJPIBWbg0q+pinOOPhfvqOHvI4kcjrO/96p0vx7WoJWZf+DtJLl/nSnDr9E0Go+bv
7lwNVzWgkGRLAZdIBXoDiERGca4Q6DWSVSoh5NGqcq0WEQN/JFxPMNq/gD8nEtjkgqKOSJn5UtZ0
p6dG8UHeQEly2ovPww7anEDA62CofGqO404iivHO74+R7GMQyBGGXfohHiRtI6QNvI0eFZ4u7RPp
aHDMtvRr9wxOFFAAoamPEEHTFEBTkg3+QN7i3WYGNQ0BNxa5lX9Mzd4Z1vxq0EzOvT2whcseknq8
oEPHj3Rl0DaTJoj6mEAbkdjQLfw7Miy0p9uE9VQ2y8rqP6Big5bbA+8qQDtqA5OSZ2HYaBADkgKH
B/6P3kBllZftQOJKHqkkUNwX4cDYoktbByYA9YJjEAH3og5JMhRCndWnrTM4MgqWYLwpthOk41Ew
DzzEVFP4gPo82iicYTvnjLfk8gj/Nk+/JWeeG+tZRVCp5SjYNFBlYHadskxQr0dU9+REBZ0r8oq1
J6efElX4fw5CvHQ0hFqKB0M5HlpFaWnl17TOWMu0NAgBaUukuqBOhRD80oSochrn95gnUrcQ8Zdg
AjOxkrzy9TuKQDje3v7Xt66Gxj0wX+KWAq6X7gaOZj8eZ1KwUCdjremFlU75Ks0ihvu4vnUvzVBT
J1dRJ3PoiTNTY7qPGvGb3w12qRdbn+dZk3gdtcAWYKCocoEoBUxfl3MYNhqo2lLyCI3CraLEliQY
3iDdhQ1nBmFo355AcnAuY6RLa1TwPKl9F8TkrZIOhZ2pMtBlhlWmqpOG6JHpH6KyMmO+Y1hdmk+o
YGKYvApkL33VclkQxjxAFSYa8cwkdVQVhKXBEY3XjD2/5B7BGoUWABF+Ay6E2pF1Q1qfag3ENhsO
7MxHvwzMbrR70M+sgg2BmGn8ugbWQjhwugU03Xe82e+HbYQV7udnkINzFrirsVDUeg//36CfEoAU
izdmSzTQkgVurtsrujS3ioj4RcerRMJ9dGlKL0J1LkoB6dJy5iy9E9R1igTUfRqI4iaemurhtr2F
/QoJbABJDR1HHvn1S3tT3OdJ3GGGs/hjCgYhTc/MJH/o0tKSclZIujC4k2MhGtAKTj21nLEfc9Iw
4603afxRboVtWKRPqE9vszRY3R7XQrSiglcTOHD4M9C/U+MSy1Cr0wDNQako2e0EZGJ0nEfZLpPO
yrRvDf98297S0PBYRt0KMg7iNdt8lQQVBLDxtlOUVVRkTsd3Kx5ke8bEyhAsxJyk6wmPFKJ/fl2D
beaprn0f7I/j2+yKTn6ogf7R305yoMzw4NpHkyYchMci6Zu5ysigjl6ElYF0RMlNZqPf8cNHFQ1R
t2dvyQjuZxn0AujeuZo9LpIqbqol4No13pL41BTLTyJLRmGhfIXGgDMrlLeM49lohlZWTP9ZO4BS
JDVDpCpBy6M56iOOgGTFpvwl3WUfb49uoSRxaZjajHo5ZGEpw7BwIFWXahM587bfTgOk/Hi3sAsk
tx9ZaLHr2/zC6Mm3njktLZuh51fBaN5BNO19TFhYTsai0VBOrckMtOLBQBvZHMC4cfEgSYypY9mg
r26VD+I6hQ09BdomCMHsdd9HGuOeuXaCl1NF+SVxFlupJxuj45D2KzxJjixtWKGrXPefbu+F06xc
XtmXtqi7ZBIzPm2RBTJBUKukFsGyyc/pQT+WH0Gvmm/zFYn0i8fClbfTxyo3U4/lhq994+UnkEk/
2xk8EKtJ2eC0qclj4X+YorU23QHeZ4mDmyiMfOoCYvXSGvGcZ9YEqTX8bIQ10g+Oo90+ZSveySrL
eBn2kVNYkddvZii/F8foK954wmv0wlZpWUjrXn4G2QNnn5FLlRhkJZn3O7SQWSSbaliTq2KaWbTq
LEdzoiQ9s5UJZenXHWw1jryp15/BkZiYyU4+9pbhFW75HDriR5bVU3Ll1s6ivAxaJgyjnzDRhKNX
tsBHDhm4Bvyu+jHacUjmbzp7sLlvsTOtFDt59XfirvmYojRye4svOp6TQhtCRKRYqRCGiAKlKYJH
c45ywB94M5NZJD8LgSFWE41QAKIuaRLPgYLrisxwfDe/TM64nnZpaI4ApyBHLzgawGWym7lcaXao
NY0gwbCGLSssXGh8uPwKamu3NUASYPol69zbIGaG3NAzOI2g/zLZ3WO//6MevkuT1DZGc3E6INwh
p0lwJTB4C5oJUi4QYtWecmTdXMt76myeqStT0Mcwlxsyz+vxLkOoUWzST91u3kbPCrJ5NgF9oU//
uX+IHd+BkkDspV5bmRP7UC16rbNPoba3WvRioEz4lNY+UVBb1bPOQcXKFI8leOBUN9wYxwB400/R
gYWsW7iGwCiFtBcJUGSRfofEfuRDdQdHS5PuOm6VT53JoZB5+9ywjFA3Q5LIvh5JIuZa+tqqTmK8
9+rjbRNLnuliIJTrlyHr06sBBpLelaJpvIzr5D60tb0BzRuEQw++GW/5bfFFY1x7CzfshV3qpIiT
VEclmUB9hLQO/rny87tKRRsUyw2yZpE6IIWa1GpfYhabNrKy6jWHstpYM9owFlzcxXCoY9EEPjrr
yQ2aiKDQDnFJs1jZWBao3R5PvN7XESy0KXII0VOhvt/eCksu9HwMOtUqBtf1v+x9yXLcSLblr5S9
PbIBOMZFbzDFxOAgkhKpDYyUKDgGB+BwzL/Tq170V9SP9XGqqpKBiCYyrbfPrKos01SmG/Dh+h3O
PUe4sYOFMu6y2zmyHkGzhxgrwvAicFX15Gcv2XX7Mux+s95NK4nnecIkSdr+c6WWtR+9UfqGy5MI
Zk6vJKFi3RH9mXcr7cyLxwHwLUnSb2MebrGOhIopt2YVqiDGlya+UxlEbero86VcsfE+8/ThuTfc
Towl1tNrzMwz8xtRPdTz3ec2Lp6HP7/jPbz5YGPQhZHUDb4DfeOjTpNNmpGVKPhCXoklQoXIQJkf
o6zL5p5aDsnoQowGAAogCn+zouUYG0TUoAfrrD0XABRI9uBMQaGHfuXZtCdXi5QwDnuy3ihFv+PM
c25dvN3KhkVx5q8hsy95oY8GF9c219Rax8CQ6XErCWwSh4l1awgzcIskrIi9hpWWyckiIEPZCmyH
AGWbLsbdTkPO1MpdqkDm1Bvyb3rehoqeb9CYRc3zQUnRG2q7R/x9UaWB9taqdwDmrcI5pInlT7CJ
JCgFkgG0OYvjDyqAzoonHM2xfqh3cgY63jo1IBzVLYD3wedn9OIB+mBtia5tRcucsYE1ScsNtEQG
llj93t7oQaz9FRHiSwv80d5igZU2R4IrL57aRBLlBC5/v/6Fh0xi7P8CI+maPfnnHy4hL3lL7VZe
9GYnrwdS+M4jX0SgRyhMrgOyL116kJ+ANR9zE9i8xVumuEyJC4ZLT/TEUwGB6cRKQHDBdaGxRoCI
xnAyhtfkn3/4Is3tE7AKoJRUpkOAZP6rPbsc5XhjzbdccPcoaWKmBRNIaAItZyJ6u3OU0oEhSeYK
rCu0fnmOqYjeEwEI02+yxDMfy/1f8DJnl17qYwNLhK/EwMLZAJRSELVGXwpp0T2QmQHmdBkDglFK
DYMs/33noHZnjsH48hc4KcjyAi6sL1wOyznVWjTLgadC08trKcblJN5W86eHPOoOa+3gc6e6MLi4
8cw2hdWD6vrdqZIr/T0hGX1xZUSgoy/8Ym1nz+LyE4NQ8jk9QuDtzEeGoZT3tNN9mq+MEUqYYRY5
gYAO1jx79Zd+U36339Y39/O9dZcetrKUqUyQgwJvYG3c/m1GdKkMU1ANk6dbxPu7/k1+KkbcAOCQ
6KhlzBIbeiyAcPhXKSOEgMqdEsoJN4n467Yr1i4dHbRjkeJCIQrOe3H7c9pNypAlGARLoGhGoKA7
Jp7+kEO7BdlOvYEAw8v/p8nFacX0B0iuKEw2gTAjqdQk+e1018uuS6kpsVkFMF/awY8fuTiueWxx
00lhUSt8egsEcwvZth/Jvnzt/TFEyzuq2V7S7iSRFa587Zk7x3ai5Y2dhCqOhBacntwytWo0JlML
JxeUes/NsxxYTGFWgOFulSTkzNXCGlosQFbCFI6R3O4PrlatAJomGQqMtdFcISi9pmmNt39Nk/sc
wbmwIx+VD3ZKJ3PoqOGQGneVGblJ2FxZvuaxDf3mftfvh8zTpIqiFqK22G/WWU/XvnPxpNSuMejp
JO2nYqdRJBNWezC4u1JXvOjoPq7nIqXMOovVPcV6lleoKhphtcn9AqIrugQ64/Vfm086r/YsFnZx
Hx2bxoLP+DDtZo4q4UHxJJQc+IxKiUac1CRYpb665Fw/fuTiQtbWUBSDXEz5bJKrJg3Itt9ieAP0
V3dXzzFolH4Vb+gfrHUPzt5rfCxKHYBUmRgUBShgcYpSDLyaBhDqMgTx4ziH2nA3QVhb6F80NVtx
PGeBDqwBLwYEFfj+7bNJG52MiVM3ADGB6Ws/ZkC/DO3z57d9zcTiuGgZQFr1ABNtUtwDTNV4o1Ko
Ky/EpVVDhQj4M2BpAJNa3HGnNsBCosAIy+a91tNf7lx8xVQB88yyHtde3gu+E3g3pGyIaoDFXFrL
WVzZA/buvRZo+NW+r3bMDNhbD56jMZx2eh0wx5s0H23q1etw4VtPrC/8DLUIRX0C1iVrmYaKQRZR
vu/llKJETBE//kbb7735VzhRLzyNkMB0IDEPCgz17HQa6EA26qzhvBybnRZIBRo5ag4+55/QTw7X
8kbtgk/DEJgGgwgAIGW62Nc4FlXF0Ed/Hz116H4u7qydJDLTwvmxKz0KQd5oioM14Nt5RoXtQ9om
41e8kmeAXj137LIRupy4q15AfAdxce3OxsQbprQPq1t6cVk/WFt4m9GmLoSFYK3F6BR9yiL72gj4
rgzLY7Ev/FW1b/nAnmSn+DoNW4hxQoBuz7j6xRQbCoML8uLvY+oVP6djeV89pkf9FgX8felIcQ8M
abcbeje0GPJfua0XV1cKjKCVAC06tNNPnZxGxokXufIb8NT3voT8SXUJ9pM/rwerFy4M3BsBqaUh
EQLL0QorE04uYjDSqOKHMuxp+TAoNAKsfvu5p7t0WD/akWHPhwCgG9I072bYqehdrvysyG1GVuqf
555HMrYB6ytRYsANLiKnutSntgPgAeifGjqBunWDtia+S2xsFymO2q0BBM5PCi4dahgOWkpAxSxj
YaY3+hynnesNhN3kcfwyGrof1+N2aNLdyBWv6V8b4Io/X8nzHYNV4BHAvIfyydkQOJx5EtsEVou4
Ppo2NOgN94vQ7Z0x9K+fmzrfNINgYFjKeWG6B/893TTQV6tuptiup+XfRfk6MkhssrW22fkbCCMY
bJGj+wBJL0Ex7aSXY9eZrgfWVA/SWV6erNW8zk8GTNioILoQugRqa/EdY5zHKm8dmNCY16Rm1Jvx
th6rrd5MfpL8bFgV8PwNQCQvIa4HIoqgwD/rzhcxGBs+v5V9voIyvOC98ZtAeQ5tABdY+CW4vwIk
m5rQUIcTdTZT2O9s8ELK4WECOmkT6GUvDdbGaM77zfqp0YUvLYRrAAIEo5DK+6FD6GG6ZbvER4lj
na1bptinfvTU1uI6DgXTjG6ELWNjTdABTPbOVfnSgyVsbQT04mdhZ1FVk+JzWNTTczpZRidyUdse
2HHCfp6DHLpddYWd7DJfZ9mmBFCDc8czWOLPerGyl+fwCSwrpAflfyRwegkhi2OwiLRAWb4HxEDg
oeW64W8oJTHfvkbu5pv76co2vPypP6ZB4WdX+be/f1PxJoF9UYrlnD0ajYOgi3St7SVzqDcQS3VB
trtiQ7vgeRBrYIHBJwn1geVNjVvIAUHSDnCyiM++GRVRu5V1x236BvjyuzoJzb1K9VYzjgs+4qPl
pdJ2xUQP3SVgHdlXZzNflYH2mgOkofiSeE5JkFj9/YltWf3/82PNhc+IXZUBeIOPbdAHsCPQpQjQ
w0DlK0CQfswjZQd1+pW3//JnYj4G4Q7ML89xF5fjrMSj7anQgtOhIUHsNdj7BZeOz/rTxMIDsBqj
WGYCEwWSp4oKQAF1f1wDcK5ZWdx9ZG+tTYoJKACSbdTGwGv8DPcefn7oL2Tbco/+8zFLNFnWMQ7c
ED5GhObT/CS1RsGnc2f9oFs5CLraSlj5rOU70oxpr9YD7JH7LAmtTbqVzQQOjbmHeDvhKEJ5KVqz
eulQoMcPLCyAjrh2i7VkZkonbs+4dbMd5IhLu/z583U877risCExBABWiimhL3TqPzVSGkYOESJJ
vHQHdqIvnd9CUNt56Y7sjWS+tulZoD7pEQvqo7s+RXzJgZ/8AOl5PkSHU6FmVu/gvEglRHHN9pKR
WfM5+kGrF1te3MW7dGJr8Vg40BAbSQNbE2zZkXgE5alHr0lYb/iax7y4dx8WdnHb4syY1VYurCRg
kFzT3VsMpUCUSp9gD7Jt5OHzrbwUVpx83eK0QArESUyCryt2pPIMvwyy++YgniQJPApQd/3xLwhz
nKdomBQyMFeA/0LNchkIc9VVCgTe8mHQIjeKZgi/ltAO3+lgQcKw2+ffeOkWymlFPLRy5HOZsril
S+PWVTDdZiHBz12/0q8bd5VfTZ6D5TmBEWiLWYYpU7HTM8lIojjFjFFFPnlzlG/1RwAw6ZPOPUQy
8DLJAzf8uNmopVevlqAvHBwJOZaAaoyg4H9PjRvg0GDu2KFOkvGraWp3Jn/5fBUvveYwgekny7Te
b/6piY5CTIVMg/N+Nm2AWH8WmPBCX534vEH7qwyTm/m2uHJW0rRz7KWc6LI0gOAlf83ZRI8Sqxo4
sCfHG6FPrWEKctdBylEPXc3P6XvJpIdM74SKzXcWiB1ksO7ru/LvY8jxM97PKwikZJ9x8cDz3laq
KcMktxpfG2oVtdqT66ydogtnFfN7gBFgFAq5zfJFb7qeWGXuOl47tb6WME9h2nYw1ii6LlzAEzML
P5OlrUUxz4S9rP28icqdHsqnMIvDDmhecE1AmDJYOT+Xjui7/g/SIv1ciYoNaWnoHWwCZ3jFv77X
gSBTV16TvQ5Gm7+gl3sho8BkkYRXytlSTEafnti2qqt0KrGYBl7e7mjtpkjHkwu/vYLPuRRYnFha
rGdcYezfZrCUXL/LRe3j3b8LeZCS9tcwmxcCazR7XZmhqpgFWPpPrQVTddUxpPQdgvfAmAC3BImq
md+hxq3VHp8xixKu7N+FMwNzqFtgOsRG3rRwMayxFcUeM9cruR0h6AQHoatutAqKx8Nbredbix86
VdvV6b2dgDo7Eb6hryX/F6pdhoPeEwpd0C4Bv8ei2jWRKlGbBJ9Ld9Ze9kvafQm9EDkytb7O8vFb
uHTUaqBZheEbVNiWL0ciHNQRc4F1fifrk/wzWiiVej9f2guX/l2fTXdVvP1no2g9BRP4jGYbot9y
q3RPIhkPDGyjn1u5cP/kUDnctwoFmTMeYmAKwFitDZD4LCB3but+p9VrZ+TSwYRwBXJaKCIQ1ERP
bxw4dwkfxhEVLn/4VV/1QFwlHr+rNvVWVBCE20NMMUhAnvNtLUy7tIbYIrzzrlRkXRbzlElkbtVM
LkDSyJuhn1hTLWDuGlX2uRnMR2HtTPTOZZVrES4NTWaDdM91MS4yhI6iBCMbfKUwVpzleSwBM3IU
HtUnlOqXjauB1WBsg4qMZ2X7ujqaJfe1CZphfNrkFnv4/GBcuFOwJuk2wOOLh23ZGMCKZWbHUbZz
9dsCJFi99aa18Z2w40etT0EAKAAPLUIiXB/z84+kZ9Hnv0C6x9N7Jtk+0U8GIZCr47tOj002t5ZC
e1zqtqVXs2kHSu0OfkKsW1Wb7toh25GuX/HZl3YS7QgHw26At5/VgMhATYCgYvjN+sXlaN2LEvL0
fOXSXdpIvOWWY2ouiHiW7orkDaXqjPMyutadqNgOYK9NrcbHoedBlq86af3CSso+gLzk2MhlMyCZ
Y0soLbZShGMge0o0SB61jYQiim9rZKaXtg0ivkTe9vfR+9NtY1XMignoPA8cIKHD4seE3DLD8dLu
WiQvSVyFnx+Tcw+G9sYHe/LjP2R9QlhWh3ktbJlbHcoCZEZ9vHLxLkS5pzYW7wtWlncdmqMozU35
tv8tOaeE+sME/fCbNPbEQyNRgI+ruJzzaOXUsvz6D1+ntbygLcWBTNPstVQwa0PMK5M3nj4WXsqe
lRwihl3tsXxFjOXcaZ8aljflo2HSNTNgbTA8oAWBi1dNewgfeH1s+p9v4MXbYOKu6SBsxmO0CMiG
qlSUfsLprGzctKmlgTUp4TSVvjKn0dD9+tzcxSv+wdwiKktRvIpRCkE7oqVhig6ZU4OusV2xciH4
k+v351ctvFfCFa4axfudm1tw54Pa83re4KgMlefuISS4qqN24SLgiQOkQk5XoyGwSEWKQScJV2HB
6U0/cZOjPbZr6Z78OxY+Gb4Rfz2eO4m7XZwKcIXTmU6wIWOf5kaqs0lpuPiQrc5avT/On9mSJ/TD
CQQlIhiLWtjqo/wLCSQIZr5OHyEyw66q7y5go7eFJysSBfAADch3IMYCdt/vyr25K4/zfRKtVVYv
lLiwox8+f3FUzQQCWDHHT2oiNoEypUCKpFZ+sre/sEdnp9/Kxahdv9jSsHiL/TVSlQtn98T+4uzS
IuYzkfa7fDfFbkD1G7VY4xQ55zQBDBCtCGQRRIpxLNPNfNKSd6eDeE0HKa1jgKkSonxOoN4MkeQc
ZBhIwsOocXSX1rKY9wnC5bZjsg5ChlCbkoxHp9tet1bMhjyPPeN7Fza74UjMjamh5tXmmIvKnVAy
42K0OLIgugZZ+qP93GwABzFfGlDWK9tEqpNsP/cZFwBSSC7+/FHL1kEWK6k2FvhRctJThzZhCiQ/
fscQ0K21LTfxNdmtmLzgFtHMBAGSKmcBkW2crsOgc7Ct8wTrsGl2cePVV2Y0HbMIiLOfFWgSW9kq
geEh8VbZkC9dc1CtYVgC8GwEtotz7jDuNrGgAO/v2TUgdlv3ixR+AXHdN7LW9rrktj7aWpzpvlaI
ACUilnZfba0NSQF4cwowywNvA0QfQPa+A0BKtasiJTBvi42+ze/NlzRaxYhIS4uThzhTtSUkHdnK
csUN4XZllVZyk3v8ho2FuQ0QfsXgttd/1KF6K7HNKMAYXvGorHSX3wcIzoxLpitZKQTl1mK729SM
ofNdI5QAGUibwpOBkTzM969u6kVFwHzrJ0DdpceO0uXKIcz0+QUMq6D+2nCUSNnN6qG/EDYCmQ9/
p0r4PM7C6QkkDhuxWvhJsp5e3IK2fG/cygaFuE/Qf/z8vF847ifGFmHcmI+GmukwxpVvhQlBu5H6
lII5um8w9rpG53bBk6P1aMn5FcfFji8p5KgzTFRzYY54nW/eMApXp3h5GCteB7Wh3O/3Zojac3YA
dbT1ura254ceuj/QM3DBzQYyzGVuM2UqtakOrssxeVGTXzb/++GHpCPBvr1HVGc5dz9qrg1RgRh6
pnETNRAVkLoUFNhKG8h1EByudpjQrV7cHzR0UaqQ5WBggR00gU7Pi+HwvEXS9gSgVWc9UN5zsH4n
PMvU5sopWWK/JSpyZXC5l7Oom+9GO0BsIBzVarKPbEgsPQs5Y45GfQjnsp7v4pqQVr8mSHFLPRoK
Q/RkU1G7q8KkiYmW32cjZpHqoFPScsBjEGfQrvVHhxQgxktG4VivSUyzCVP31VSKNhrgcXN7qxcz
Tf3KVTLjJVbjZPCADwf0ZcNolpIQb2sHujnbnCqeBaDviM3HORnxLHlKntn73AKHaxG28aQ3gZJL
0uNghIBcAjX4OrHVo1KMVhe5w9iZje/Y+Qj546JGDO9lecvGxqtAcpJumcjy+hcBAq8Kuq7uqAtp
SrB2gt6X1YL5mCyx6s4HkC5W8dTYcV3+Ymrj1M9Km0IEasSslfs6cfzMG2GnLTm0Wq52AC9ZTsJ3
kE2cUGrJ28FRuWfqpUNeWDGSqgtEZ/WYr26IM86Tl0OBAjJ6Jq/yLGzE2KSQIspHF6xfAsv8UMyK
bo5BHaeNa/nu7KR9BdnEQeseUiUhIyaHsaytlwOR3j3gWk2zudUax1S+t25PzNtyIFX+I09nZh2g
3l0nGf4Wo9d3SZ2SlkcQhBH0irYGYcTvgS5xoNTSlVn83bRBsRCNZB5H6P4WxuB8oVyJy8dSc4v8
cRBGWmX+lGmlslF6dWYHpyAlHKWD2k93AHHZaIaowpL4qquBgPxqNnqPNR0ErBWe0zlFfMfszEJx
crC18ZqPjYFIs8pjI8jtzJCKDY4o9zkEhrpNSVE98Isx1bKDPiiW890QdV5HdlNDu8zPRK7GVVAS
INXB9FpyHMOcJobY2XNm3YxN0waJosbkmzV3A9oWZlIqoG/kVG+cLUaxC3LMp9ydK69PRNPuKKdF
kfjJgF7/fT4Du2bgT+wiPZKmLzvQYqVDU27AuVnj3FexBnm0WEUAdSz1kmJ2HZ3a8gqDS7JmMwM7
NwDk3Zfj6GdWEuu+pg982EzCLBRvHHNibWO7KBvdz4y6bl+mWUfoM0F8s0l7SV08ToPwqGHX2quL
wt6c78pMSSTfd5HSBnR3XJvq1B8qNUFTaFaqPrXYk6nVot0pTTmMKsQVbGo09MFKMopA9EAEmK0x
Yd/aRv5LJ0Zi6xAI6sfxiTc846+9Nevq3TBwAOFyajPD9KGXMKB1J7JS1Y401YwcwzElZ8ZODJZw
NgoxSPKtdQox77llKgp8h9oNPlNKBXJqGqZ6/LrvJxAYFUqr8cx3YnXWJ8/IiYpzPOBHC6x6rJfV
E4oXhfFWcZKqBAUhsGXhK+OY1c+ic1v1Sz3Maaz6Kq6U8iN1RJpEpEANqcFM26D0D1mGKiefFVLe
63lD9JBOTQyEWouhseI7J5VpMVnbUtpjM2ZF8dUWnQC52Vg4ZguQujFN27br6PRlKhsrL4KyGGHX
I70oaXHgdu60neeCwp7d9nbb57EvJluZOy+zxzI59u7MASHW8iHdQoJJscKkzHTltcrndABNu0ZN
4WGuQdf2OGY2vR3qPs2uGEji81+QUhJFG1qs2Ma4S3pQiVmIm4rUlByI0wNaQlo2NF6r6kn13M+9
IJ3fdV0hOi92srmmYGflyvwv2MZ/i8v/l04Q+/yPf4u4n4nLP1RJdaJFL//vv7XlISCvAp6IMgrU
mdDfkhHsb215Rf1DM1DSxKylxCNriOz/Iy6vaX9gMhpshRoa1OguSkDKv8TlrT80CYRHDghGZAgV
4kn/9++6/R28isW/n4isL9IKdC+BhcL8NbDCaGggtDwNEEwSF6aDcUgwfXrzlXlwdhJ5Nf8VMMGa
qUU4CQRDP80wJRH87iHBQKRMzdvrbL/WY1jCTs6+ahG5U0UZ9Pzd1G/Z+CkFrzmmL1vwhdTFGoue
TH8/5Aln1hYFQWAhRZvkCdrevwXVTQiqr0uM/mbjW9pB9geGZdW2ZTX8dK+4YzeOnf1S9dnE/DFt
1HCyeRsgP5LKjAqmH1k6zseJAtqLzKCqtG05qqafNomYr2cwRftWk1A/jZkZkkEooaJU7lWPD0w8
zWjEwa6r9qdm8yrIU2p/JTHtgrQ3861r913AHaP3raKqAcRWnRv4MKACed8oUTJNcaiICoJnHGMZ
ravZ0WiM1iFDgBgprqYHQwvsq3Ao4PdC49EkNBcSIn1xMJN4jnBLsoAnQx6qqQl5SXQCohlBwV2v
kCZKIXm6KWeXvKWTov0qhrL/yUsj3oCCgXgMnjswlIRf990MxE+szKEzZrrfKEb9YGEI/5a585tl
legPaka7V+vZ2s/twK8UkU+bmBAgDxEQHvVYp4dhbPXcQyDMdvgHPcUiF+kNSVQeGnkz7pPONEeJ
PldvdN6odYiG+fQMglSwMOgDmqKPBhvT7paXalYFjtYW7XHWinL0u0S47CUTdUVCs3dTQ3hKolmP
deY2v1xSIK4BbVQLwZGiysewIU2VFIC6FmwIS9A0kpDUHR4upzTsalebWo9erpkott/No1I+YeX6
LHDbCgBZcKen08bKlPJbF1MoKUBIuelCEiMs9EYqmlcFzAA8MmKu/zKy3CUelj9J75ROmZI4dNOp
cacgL0e6EZ3Guyso6bjASMY87q9Qd1HJ7ZTWZewb3O4eCs3MAW3u5jQJR87SzcwnFfUovWK9+Kkl
Mq8qaOHcgBRVBkV9Hk0ur3yT2rVlRDyxoS4aa2YX9Olxzsq4uFOMVvxKctFFSdphot8QZQUaxzI5
YBbP/WV2Kd8Tqk3hHCe14lUWIh7fREx71AcNxBu81MljlpjTV4sa2uhRKy8fKmWq4IH6Iv1q6Txx
/EwX1eDxqjFvnRzEBpsC8b8cLmjotVsOQDjWpWnes1Hpb/JOq6pdoeuYTENskIVapg6PXW9aB44n
/qnlMaKGuTG3VqWNkSAuOvyck7CdzPyrrWalX3edfajnQnsrs254rVgRP9YIgw5Fn9LEIznY02ed
F5uuTFpE4oSHaEvVKQIUW/izRhXujU6pH+ZMp48pF6rt2faQC29wTeh8C+zbK2I4oM5LeH5vVhGQ
eYi/FIaugYOoKkvZ+IygngSg7yqe2TA2XyyRxkE1O1XjTTqftCBJS9T609KEtJelqBvXgNBt6sYG
oo4O04AD2v7PjVIgoMq0GTgRQ3GuB14b2wFN68qz+JgFc2oPSO5MFa8LSZyDqqOY4Kkuqx9VhdZP
jZOpdw0C1sdJU0YFf1Mq7jkog1MvpRn3k1lBTpBMKjTSAcS+KjFOQD0XBNY/MS5SD0GhDnnlKX03
bYeism8S5lrPk+Yq35ieGE+FVdiqV+VJeo2w2IyACOtC9L0NINfyajdNk75BeyP9Wk+Fcq8PNjrF
RkznN5HqjT8quRKqaOkkoRq3Ew+oOqjEt0U8AgeeVOoIfvAWo+aKTu/Vuq9/jOjZ/8hQjY8qPN59
UAu9eRlbbbhlmAl2PVTvmyPCzDEYIGsW1HbJbgurMu7QLKsOFfLrbakVhZ8mqno3K07mi1rE26HT
6Wbg2hiOxBgPDTPFIU5H+mpPVnLQSd28mgUHUWGpFN0v6Mj2t4jbh0OaCfN6qIvcx9GhPqTak+vG
mcF6bU7tW97G/C5xGiPo+imOBKXDzxkhwqbjudh0ADhucq3R762euDtdDGnEx2HOPFsTWqRzqAWa
U+rcC1rRb3Nld19YMmGumsYx2dO2a+67RuVPCmHGd+QCaTiCDXMveiD61N6I91Oq64dqdJ0jMiI3
YAXLtzXT+y8MTevjRMb6uS3dHwYusl/ZSjtiydm4y5y4Ub06E4VvND0JXUVnYLOcwPcQtoDEVd5s
9tZDo+Kfpsy1A9IY5DqlZfVAMgMZgdtTfszSqoOT4O6PCSzCs8dSRa0CzSjaw+wC+CdK0g+Bkdsp
9fomyzcMBoKBjjgfqpN+S0qn7D07BrzGwBXZjr1DBvx7wbZFwq4MjA2E8VjGRxQPMbHPY8T6I+KR
nZkn4GNQs9w357apNwrAQ4fWREpR6ql7ZWqsDAc3A+Fp3bfdS0xFrqO64fKn0kE1FiOr5MVsWn3G
NTWn2kPbZ7xTmNk8DjPYyURL5305cdQXEiDxvjUDtbYYRREA87PuzuhVEE3SsgM1g1Vcj5o6b2JO
1SCtSOpPif3TFJqyVXvVfW6cpkaaXGsZElGlLjyc+/kK1Do0qu2x+OI0rdi5NNFB61WTEtBJJiw/
Kx2GP1fpF6HG1DdwlfcYtrUeRdIkB9kquZkrZ7R8w0Te4jEUCA4GupdvQzoQAc223rqqNDh2j3dj
WoSJKrA9NZJfsc0HzNV4+dwZic9Fq3/lYoYWd4NiiNdrlvhJU+YqWyWhaPC9B/P/ndcgr0Fk/P/O
a+7/+b+qfzxU7J//+x8v5c9/3Db//D/lj7R+O8118Ff8znXsP1AlxxQ3oMJASKmYnPl3rmPhT0B+
gOYRQP3g95UBe1k1Lf2f/6X9YQPzhwwJdSgoQGG06D+pDjIkSAYDHS9TJEziuYZh/61k57RXh3k3
MDAgdpZSIRjEOKvAdohXbGY/twEqd/NPdfII4lCP7VvMuCv6Q3qrBuu4dEM2Rf8M2/9lVcOLagA0
IzOt07A9Z7TVRuu5nrttDJk+aMCiMtB7CnmrxEORvyKw21OjQNHV8vPxtcvLSJSdH5PmumlrbxLC
U7UbO/miZC/Exstktn5Ptlxvv6PUCAxV73ET3esM4B+QJipD0A0j3LXlT+24ocZDz1+MaYyYavj9
bAR6zCLilnelRXZmt2uTuzF569js18Zad/as5Y4qlgu+H3BRAwOIw7FIxNrBVeK5aVCeSryiv3Om
1OfjFzMjQa2woGMoiKA0WrSZZ7l7UrXwJnb44cj+K+X9mOIuuxjvPwEFcJxAnL8ziJalw0/0Oqoh
aREkCFILsLZQjHr07tEd11qlZ7CUpbVFh7zU50KxtQZJrhZNuWeB7uMgeYcM8PGHOkh4fXGDrCl/
XWO4u7DUEusJvQsAENGsWiKYGHKRJh07r+9pmNftF/Axg94kDVjS37Zsb/WQhkZfCsDPjP5w6S9t
XGPqP5PnA6HbyU9YJMJDzwhCou69I9vty92ENMcfjsD0brQg3ccBD/qwAR71Kju0gIIX2/kNwrh/
e8PxKyROE2sBPtQlIEJTGtdt6s7TkAQ3GN+ZQUM777NEVvRePj9b+BtPLjfwMfKTPxhb7HfTQcCN
o642KuN9Bl0vtVSv8WwezMLAVXwaYvMoSjXgbAxjZMEWBV2ZUfvW+Ej4HGjTN1USU2H2lnWZVzmo
JDLAIskD7dGwmEJU68IGrVfRvzpKelVaFJVCK+TgPm3jLGAV3dnV84A+S9xexzYgXXUa6Pygo6gC
nikSv1iYNtPaO0jYeWlr+ogM9/kAiSSmbXgDuFmDQnlJ/MnhgTr3iGnRWdR4YBfmZqxpMBMMXGlg
ukWKVZArRvM90bQIRdkwdsetlY+PiJF9Y84RjIEK167DsiW+rpdbjaahVJbnNgoG7oMNP9XoKQJ4
N1SMn6J7m4AV0Ev9i1v1nquizZiPt6VNdxxeDZKSnmYq217BLE8Dxt1OeEbS3hV1DzjzbUpBCku+
Q/ZimzcHF/JZo/VioITO49qD7vMmZ8iRpjxw0QGoe1BDFa9t/GPKZ8+YgdZUOlTFEcEr7jUED7w8
dl8LjW3BuXLVu05kTva1RoaAcztM9O/JCMoVxXoC26c/KbU/5a9jmviqpnm5o2FzKwwfGz6iXW+K
X7AuXlxU0aR/A/I2mGbgmbJ0BzGjr0BIBkkHeeuURVql71KEcny0/b6pfapmtyoFZVjH/y9757Uc
t5Ks6yfqHfDmFqYdvUhJFG8QMkswDe+Bp99fUTMxJLoPMWvt23MxMTGjkLKrUCYr8zf7TSnfaHJ/
M3fKtVYEXl0U2yj4HZaFa8r3RZxejTgST+HsDSlOT1UW8aZFIW6W9kox/BXPHjpDqkLPznIxUEPP
3HbN4JusVdDlyZujzctcFtsRx6E6DD2J12FmjleyUbpaoX+SJ8DaafQlTcJtA96sSyKnoV3VFBty
rd6zhxlB8fhGztSnuS92mYXCc6tvsVdxYOW6IbxgiCKeXVIsD/ETip/lJt2iiuRp8Wd7o3l5rPlx
J7mD2ftI0fLJHpvwyAVXDOFuPj1Ho+JWbeMWGqCSyr45Rdg/8/9lTeTz9NRDe3vaRFxwGLUh1kDH
/LHvCq6Yn5lq3inleJQLzbVV2J3gHA3D9swx2NpTfxNFvNtLdQuOe5u3lBWyjdM22SGm8xN0aO5K
5VaxY288Re48S24mJ9u0vjXk33bzZcrsY6SWdxA6P43jk2Fn3mjzd+h/jMZ9Zh0qJvokt87GiA8b
qXSDU3sVgJIpg/AYDz0fOrrXzexYaNnesk5Ol+8j62qDlHQ931k425XZp36ixKPjR6mcvLJrERLt
rxuk8/BINL90anLb0McM0Kc49eM+lEFX5pyqQbud8u5mkweH8jTs6jJ/7pPiW6cnn+ModVW9c3P9
eyBLd4GSfZ7nhArB7FbDaadHN1Uq83qYnSZOtsi176fsdAypcm305zDV7jYssqHOvvfJeFcNmWel
uUP799rQ6y+a3e5HEya0VHqzFHoNlh5JFe3KbH6MjerYRPi0jvUWcAf3fewnKsUzJXWV6jbp9FuU
Aj/3m5HT7LpNuRHk/naMfoYcJVW52dZ2uZ+Kv6DveI10NDjmBi1zCuzlovjqZAduVMgOuAGn2Uhu
EWru0M27ebwFoukMBulGcEfByzWTjZsp15L1AsLKV1haAb3K51oO7uMmuLYtWG264ZRqvBslajbt
yVfV002BnI02ginqw/2kl36XJf6crCHVzyS0uELAp3NrA68C8b9E9kgR9bacItTgAi9xqeRQFkfG
vLrGgZPXjz/6hVd/TkbczsXgtf2q9puovP8nQxWXGHhyBC/I0liqJBDvM9Rkbob0VP5o/M3d+MQ9
/VQVwGpCV2i38+b/+M48z8fArxtC4AK4NQCuBZBJi+ZCUoefY8ItSD0wf6o24AIKkGND434cSlmL
tYA/jH2S5ObwM0FLw7eRdAPL5AiwWOQ2vrott/KVUJxrmWKQB9fZYYqxCzaFvfzNGrxk2ZMQkwwD
16bNI8i4PIPeTzKZW68O/S8lxee1uc9DaWvGvaP0yXVVzgcD7H6cYdBR6Qd0P9cm4jxNUSAD4uMC
QYZsfGn002ScG53xIrT6w6vgZd4Cs0kGVCnBbNaFZ1x3Xnkb/IC3Cr6sfq4/x7+k5+GaFCLcrubI
Yjktltu7H7NoBBmBXmmz/q8fU2GKEu8GrBGUqzW+zhlsUsz522Evnh9NlppzrL9Qy7rl7UNrHb9C
L7/b+N02iV3eV250jDivnPpmDbCnrE35IhlGQgaqpP7SeiNZf+cUVx0OdM+I8O1qJN394Nq8raAo
i6fBtAUhfAX8+L7dTYd1HNCFt8H7eRAP4ze4XT0z83AyXhrAm42bPShMOaqggmyQGm63blVwcey0
PAV0TkjaLACjKQbqhh68BDe2J1QWZM/oyEoRIxUqKMneRiH0vlxVBD5DkInPTWeUrSYkdDjQ3g9T
NumBF4iIw8me8aIoH8uTeyC3sTzkYMyHfx1pV43kjImvHqr9x8fNxWk2wehCVYHxd0ZDG4w2MM2C
+Nauvxbyx6AutvltApdqXfnwcjTsdQWTinftmX5AkI6VXPBRBYGEmq3hWp6A4ea+AVzi69/mhb7O
LhhzZJio4pyJCUTFKA3anzMk3p9MV2iuCuW35j64Ehbka+BP8bWWx4TAtP873uJpVQ1hLW/0l0S/
rnqqJxkf7cfKB1sLsTiTT3mtzabxUnt0RlF1/EKfBRa/8ZjcTtetmz4MjrFCkj7j8S9ncXElyZuu
lQrjRaPF+AC5Fq1MnnFup7vzLqT+VD6sH7jK+f3+/pG6GOZcppZhFVgMOxCIvzfNFr+W3XCL9r73
U3kMHk2A8ydHPiLdt8dOo3wJfKNZufbP8Np/XsroP1MFArm6JK9VDd6jIRWm7tj5w5cZtVdj49iu
vrOedRdVu8HRPn38eZeIThERy0AJi2CKfWdESj1vKhSRueW0p6G5q8dv/+Cf53ah2WQK2OjikMuq
xJArbXAwZ/C0usLj0f84wBnfTwyAyxouk5AKOEP9G22XnE7p4IC1iky8CLvvuYaY+qnYZwrIYzJu
oAdON9nexAMmXaveoY1/aQtaEP0AHKALvpRKoE+G7qH5bYoGd+qAOFvhMWkhGM4bv8TpLq3H3Slv
UWKChiWj8jrLDvbtTmdzrylfk/jHKT9op59WmflYu7HIUsfo+c9IMyOxt0PwYletmyu8Cwvko06z
L9fY35qJZzTSXxsJ7/n6dCCTdCttAmo4X4f2L8tEXRa0Q5ahbpt8OlFHSYxfJxkdSuNnQQVs6qFG
aeGxxaixLCxsM1BNNgMaCfdjt+8zgIhZclR6YxdW8lUQ2V9pTbqBrh7KhLosP1S1IYto8kGxb3OL
HKiuvYTHfqJmu9SaDlrZPuiJ4pe0nYQJdMuYUxnE1hC91JtDPupPNCwPFvogZtHTB+mftdwG7/VM
A+VAqu3N6Ve7wZNbumn4cTM/qcupVnVP0/yrzBo3agcvRgKuzyiambGXk6edGuUQmflNloyOjHYx
7xw1x6JhbiimUtybBk+KDTfKjwYt2t7eZvbjkKu07POt3n2R5rsMaFhi1H43tTvVapyRJQOYbT/I
Ryy7naBo3SD5OmT0S7NdZZXujH9h1X8vFRSLwJ9mQGrayfzUzJ0rA8Pvq8CNebBptSNp2TXyyvvO
rPw2JpGxH6byNosnV9OuDHl2uuonmj6f4uHuNJdOKhE9GbyJOgXlE+oAAzrt9dGm9Z1uPlvGxrfC
3q8MDNkD5YHWpmt0ox8lyqEseY/Cf5tHumTPefxl0KBeGJuj3NV+oDEhKgWP8bs5ImtTCjRm2zio
6Tp2nh9M/QSxLL3BzOl+1LIHK33Uy9wtxn7XWsl2SDAyje8nXvGqEXlJdK0Zp+3c9A5d7/s+G4/G
pn+e8cpU0p9yQxFOkTxreC5KsOltso8Ga990KHPaG7zdPw2R6SVh5+nZUxD3+zi9TVLbn4bgOq5H
pwYKDnbFCTb3coLigaW4tn1XIi8oGeG9wFgn3yPtBuys06jfVDQrh/KJ1evHOgu/aby8HfltnV90
9kGf0KBRjllMY9bu7uf8BXm/3TwZd4VZb6tKv1KhcWw2yG3EP1qbWuNI6UkzdoA4Dlm+cdX5L7ra
rjHl1OJuk3709Gb4OcnpjuqQGwyWN6F+XEont+kRRkm/RTEFo/i6b6Hjmk9lGu+Ay7hG8jvX79Hy
9drB9OK8pjBUO8Fwl1fxd45jH7Kwh/HuoR2fImxfgDl5p/Jzncl+Yj0UPHxxracTCHBZB6hLicvv
Nkh5nFTHMINPpyZzkN6nOTI9NS3N6+ihTfCjSuttGrzQBVdZ8G0bOrbJx6Ee1+LFldVXQAEcJbR3
YfoMJc8ba47t8uQ1ibqtFBCX0u2mGCmXWtvRxqaROlZv3ZR6s42jDnea2LFO5W0bhNuo+JX2M7IK
gWebyBrO2laNRtfCjbY3Cm9TAQITzWHwNKr8ydbafZiPnylLuGOd31Z2/ywjbjPTxoGPe5grarvt
6WXT3+KI2rXDNkzhV/LfxsgMaEBOga4aub5NsBordMk3p9kFyXOzOZU7mw5WYSIx2G/2UTV8B73F
Ufxdj437SAIdEjeYmmDcDIzeSeyHvlI9ruVrw6qvwqm4kuL7on3uOeaaTNpvWDnwi2g94YsJucs0
u4PaW0/IGF9VNrJlwH/vMiznp1G9birF0+X2GG8KT1eH67ppjwOQMICrx06Lr2Puo4RKLlxjx2xD
N1UMf66ybc1BN5fhVRFIO9i7N3FV3BejfFtzwFrpz2YMd5i5uYklYX4rMDt26bVSe7RT9niXWI8o
KXuT2cbsgShxYqW74V7xKlAT01hsgcm/pJJ+l+r6r2Difhpsl/7T9xJ1JhvLl9QGzQOgALkWyqSO
Stk00/XrTlddPf6a5epOk5tPswnuidvM3qi7hrMk0cFSgLEqom2a8kU2/Ys2P/dW4tjtrQSIywRj
nRQKIPnoieRnB2TmCJJ5JwfgQYqfI16HXY0ODTjxLJsA4k1HWy9+nTb2sSqHn0FnVx71mbtQD7CL
tbvYIU96yfsEn1UVEFWYhKUDyO0wq9NPdQ4+DdQpaypebfPplFeRXw8quufF7178+Um5ayk/wpdS
gP6NeMKyHbIIrkJL/ymYu9DpjXqLjRDbqjcflHjzLUX2LyyexfqaY5oO3HV21H1S6vSQhdZzY7T8
lDxx8166lRhK2dLlqJRfyngtD5+17rTraTuWsezkgMyGGq6wgWJqhJQEaadWw8DMUjebHosQn+8U
rOBYesqkOJpaX0c5VBBRlTWou1DEldMvRYZgSVO7KH44wLcpD2G6xh6SRozXkuRwOr2oDaj7rHX0
UvOsiWr9lUQdWZa+m0N1Z4dHhcsoj5uHsDb8SU39ZNO4Y5vv+zFN/CRuGE+97+k2Ksm4PdXzg61C
K5nQsR0isCSSHwbabQLOri1sxBYstwEDn5mzY7X0D7Jn+Aa+ysl0qr/2LYl1BSqGm9zEYETn9GhY
zJ0TAcWoim+lWKvJ5268S5r7tLsZh88yUPw0kfyxVA9hotNASSiPWo4VaajLdn4eIkqs9ZTof9Ty
fZxUFKc/BZDM6+jzxs53DWXefCSXgG8bh3sjtH2TRVqNj00gHdtTum/kxKuHH3nzQ+0PHQCm03St
UnW1pvloZC8BUhUZnrCjffIkJfejsHazLicJe9TbATyH5SvhsMuT8ZtWKM9GXF8ngeSNm8HX6+ZQ
b8Ydyo2ONpDQdO11FXRfeql3MB9xzfYu5VDpWA1NTScmc6c69fVun2e3sUpWUVFyCYt9bUCXxOO6
oKUQGw8863cbpfFbvXLU3KBRcq93rXfSZc6AkOvodEyxV5Nl+ucy58jUbueeKp6JHv3QXMdZ9TA0
1a85yPcJ7PwS/UMtearre9I0x5x5bGCCMug0U0LPsuFqGvupeZI338uepQSVRbe+5wF2oWRy7fQc
z1/bzVqF4OKDE91520CGSD6TmehjJY1JqIVj0cYxr7CAuDV9cycqUfE2wh9hLYd/LSuevaLfRFyU
obpMq5HkImKwG5/lbQSBcn4SLz9WKUU/eh9O7ks/1iDY528vSjHwVClMUNY+e3uRZ6WqsvkG6Y0P
9s0s//bTToGIy5vEQGkMxuOisDcWWV13zYtRgkhL/zK0w8cvrwv1K1rHiBZZmGiAzBef8U29rNOH
pJ5a/nnZHyboiG2+G4a9wVPg4zgXlgNxqPkLFD4dgMUwstxo4Ry9SPg5ycpRr77m+pou6IV3N622
NzEWC+AEdnqcxxftRttltzB9XFLr62Hb4xrK02u3qtl74cu/i7eYu6G16zkZX5JDdtV6m5/Cac0Y
nNZRd+rvzVHZr620C5CL9wNc1Ilg9XFojpSTBz84Rq7xW8W9QvODQ/GsPU9egMvKKrPywtP8fdBF
SWWjlEgPjy/dUX3Wt81u40oH++G/0wm9tIWhZ6goGQGDMsBKvV+NZZnb9TRSSY5vzef5oG6FFwhe
co71SK4wXWt76WvgZiu6Oxe/43+iLu3VZlspTKt/GRW6T3Xs133pfrz4L5XC3o5LXbSdUvS0FHl8
yXlv3wtzeVrCPnYjpOMAx38KDkXu6r9WgirnJY13QcWfv9naadoIyeEXIRqAHin1vt7RXxS0C8LH
1Xrw5VhYEAsbJ537630suZNLaSO99NvsdvPq/p65wz2seW9arc5eqn1DL6aFh0y+hJjeYjJnszM7
W3uRjhiwA7aOr+a94RmP1XWwRwy4693yqF2ftq1bHQxmdm0XXlotkNKFbiDii7xd3g/VNma1TI0X
K0IVof/Z5M8rn23l37eFKM+bz5ZHWTnkwUtyPWFiDtJUuDf2Ds1eePf1cXP/L0X1/4/5BPPJ3P6/
MZ9PHVlx/P09xJO/8S86m/w/OlBNOOXo+kuqIjRA/9DZzP+hl2sjZoydAPexuJH/hfBU+SPxl0BJ
8bdwGGSb/IvMpkr/I6CiAo1pU6ilLvx38J2L25RfI5pNxAFoaqOXvtgCraGEkbHJToCHYNUjJfsc
SeE9An2T82ZGLkAKl3fqWaTFIRLYQLxCpQSOcNzcVZ9ST0iWS3fqbvSFFMtwtabgdXFopIuovyAf
QPf8/fLv9SQNjDklZUsPMW4NkYqeEMfkx+NapD1iWMLkBqytAdz2TAIBdRHw6zCHnRioGuh20BJO
q3+d258fx1k2JF4DgewATofgJxfpYjdHUFZ0M2I4/TZ6km6N9NVyDiGVffQVq9Lg8eRHW/m28brr
lkvA9KCyrJ1Y4vB9kxj/+Q2iXyigoSZ6E++n1I7nVmkN5ANy6q3ddNMXX2e826f+2ExrC+bSxPLt
wAILEDNv+fexph7+R9QSC+61q+fPweZGVZ9t0KgfT+zilPwzpjdxxJ+/OSW7pobdXBNHryz3RJtX
mde8UZaZz1mMRX63idHzlsVYhmN8O/nDLvXoTag7+zg9xqtggdd76+wzvRnSYuXP6FbIwUi4BDLQ
Q+9NVN3/aG4/gKX7PN3hT/QlSR2p9Up/s0MBonBXsRvi9vroRywucqQjwgJobwast/Kth8kPr8o7
mhQH0x/35RUOhl/U76etmjjrXe212IuG4RAoZjsjZuls5PtRSt0x0QGnPUpN6ZSbl4gKRjf++HgZ
XThtgKv/Z7kuLnM9ysIoqLBUSaIY9h9VIwoEmdGuvYbFgfzBtBqLY0AtDHod3URnl14WpktqsMtl
9BbD0QAFmk+QsOJvpjztM73b5nP0LFGJ+JtDBXpFXs1tBiZJO1O05Hgy0OhgqDDiHU07tmbgdqen
j4Oc75n3UczFQAO835AKJYp61/lUwPb51+gLZWvkmwNXWmsxi9Pk3bSKaIbOVczJiuPUYstMXarb
/Yloyk5+FtGgY94KYSyB6Irv/vbdtAi32BwZIg+z1hFOGzHh2aBT0bVOTS/h40nUzg63RZzFRigk
K5lqmZq+DKq+T+VHXRYV+E7xcIdyUMHYK1XoRUP2acr6owFmVYdk1tmze7Lqow7vabQl+I/tLlQP
hlFQgQ88xfhrY37RaWKEYfUQwUJCudLrh8gLgtDLhPGKacKM6N3GardqxedrDc+aUYOZnaSvnPpE
/09+NNSTAwvNAQLibcC5VvaaOv75pcn4Ea3X0IGzSLyWWj6npgBEqHMI5dftU4eMzx4RsFuaMeNV
/FADqJ88a0v+fToM18I9tfmaPDQrj8Ilik3lefHuRyyOhirQp9kuxI+IpZ2SgufOIybd7r9bG/5H
0se+0sifpVbZtY1MgQGf98PHC+HsdHr/E7TFZpISHXkXiQPxZEDoA9dqFU+FvibzKTLZs10E+IQ6
nS2piLAvssmeFT03KiM1Qc7fZrcz7pvH2cv84sYGPya7w8E8Ztcw57a1I9+YxxBTzrWb59Kaf/sj
FolmboBryGTGmquG2w90Q5L7j2dz+Qr/80XfjFPMw5ucwYiFrOTMOGtPO/aHYJftRX1B+za6s2t+
AQL4X2CX1sYl/vxN0GwKpD4YCTrfabvR0yhL8aALtgWmVZP337itXFw1b4a5SFtgqwLxNbhryoQP
WbfbClGxVFm50s4SPQHk1RQLUzJwtEDR3o9LMuuNjR7MCRy3RO8fODzYa0W+l4ON9/F3O0sLRCST
JxPWTIBQlirvQ1+oIf38jKdAfp33M/SIzt4ZTKkFAT2XsqvJ3tzEdWquHQHLjQHyC/kFBMUE2g4g
6+IcHtq0KIxR4cS0XP2ncaRn4JVX1PUR8559WJve5unjsS6hblDneJHgwQUdEHk2dSkNZ26kdoig
8YJgUo4Cvitj5q4gfCf7AqS1ilA9H+L7eIshTlGkpiex7UYZb8qMJE/a7BAiuBdO2EHjTPu1S1T8
i2/v7OUIF+dqWTRVm6giy5OS2VHhyoxCuWzM7jUtcini8592ZQktt4SIaWBRZyDVDD1vWTJKaDfW
cQAJp80VPx2yh9zOtlJVf/r46y33xDLMYk9oRQ4HICFMbcBsaCOZaZVKcA/B6a9Y01cGdSkaZ7ah
oDEPnn4JPbW6bNLnZOZWHB7tYDdg+9cZh8L69vGgLs2dYKzqnI7GuaNXshmReBIEJuMUfi6DK3mO
r8xmdP9vURbrsAjiaW4solj2vSHv6831plzZzstnsPg6bweyWHhqR5NXkQnRhelew04zxh1DR82v
lXS/zvb/pwG9VjHfnPu4NAxIEBDtFT7UPNFU9vpVjKV2YTO9GdNyYY95jejbSBRtl95HNeYT8D1N
N75P90h7tGDUnOS4xqJYC7pY5rSKzXJjEpTirGNYVzlqKR9P3tlVvfhWrynLm9mjy5abdc6tYr1U
309XKeZ10TZ252N4EBenXHFVr8J+L28oRH+hL+BysMQAJoHS2gBDTqigZrfD0US47Xd9QOrAC0CR
m6fH6lB/Sle1ps/eTK+DNXQIC5SUES9Z5l9lj6OHOIOl1xPfOO2ireFJW7RzTtSE1vpWFz/fm3CL
z9dPmVHRSmZDl829Yh8AG/7dd9nriEzc2BRseQUJ/X1yMJhSkE0ZyYFoPgDBdXndZrvetXcFlLpv
4Xrz99I9Zr6JKL7tmwWD/0xbaaggsREg4XLuPkZ4OgvZLTqOwNfy3Rpo+/IapWPKM0WjqLZku6eA
4JNBlPYE10Sg8Mfk27iH4ugrHvzMCdm7f4KGf00RzDdxF9+vUKVwo8avk/tKo3Lj+Pe4Z4HuVN8Y
f8erG+PignkTUMz9m7nNplaJAU+Q4tndM46wd23w18f7/WIEXMJ4phpCgXixXmY5D4pOnCh2UzlG
iKBlvXK/LFuLf2btTYjFAglAgVooerHqX0pQlL8lV3Onz8UNCLK72IXDGLn57LS7zWEtx1ob3KJq
gGijWSuRyJBPNaBZ87bLlN3H83fxanszuMXt2VpGQJFZHJeG6esDzcRynwHQm6ViN40n5+NoFzOC
N9EWF+lYw2vTQ6J1qJjJNi3vIXX0zeH/FGVZSRrGqi0tEaUp7YdQFXrr+vewOq0tjJXPYy5OX60f
MTfC4QzP+8EHYN05pz3IMA/w9l1zKFSOjjUT47WQix3M1woRrySkeZKwj6MCU64RAi8+JDC3//eW
WuJGJrA9JsYWgC6hfIgjOPQDz3Q1uFCpvz6ki5fYqxkXPVkbj4bFoohAzed6+ubIn6VPG7/xbMLF
9sMa4W3ZBX7dz2/iLRsrQ9ip9ijFJzwwqVzt67vMDyGYoLz3DM/Zvhn978fSTf/C+lN2zLWayVlf
TNxw0AUQvpVgGcrLR2kTT62J5u6fG060vNWTsP4CPOmpbvlinUyv/bzWyLn4Ud9GXRxiSanK3Rjp
pTM+WzvhR71xK5hJg5fsRSVh9YoTBablW+1tvMXRZWvzUCU1oxRKlurVCfaitk2P67ZmqyNbnGBZ
GCPoaJJ71VvpqG9VKrnhTt5xgfuJv/HklcPlrLq3/H6L5Sp3aWxVFSMT0dCqCeHFikc2umvr2Yn4
xxbTCLNFVBJAbJ/bRZpmRNVuMpPXaTwhwlNcy3696vkn5mgZhpIlFuIAXimfLsaUSi3do8xOnaL5
NM6Wb+fqljsPjsc+mqjitcba2Slu/g8i6osCZZ9r9BsSItbejBNm7gG321KgdYpDdFXerJ2bly5x
oHa0MCiM0FVdZuiQLKpK1lHZQB+9+i3gESpLZeOjf4LAQ0PO3B3oTLnpZxTQPr6OLpzZcKuQWkHd
CWnS5fmWFslpjjToBIoCOSIxE/XQKJW18ka9cLW+jbI81TS1C2xroLGva7/7rtwB2wfHe/x4KJfO
auE4LWM1ZtCYft2MbxK6qAmySIJ7RHouudWnfGsdUO/BkkuwhNcKu5eOSkuhUkifTYFctcyTS0TA
zWScWP2pD2H0WJGQu/1+yrciPa8dZBKARfv/YIxvoy7u2CbPUlUHUOYEN9ZO9cKjzd0X3iPjSNlu
LcW7dHwBWtMtQcKjULJUNjDmsVKMgmjRoTz8idZzFQSOMHb/L+KdH8ww3NFqZqsDqeQaYmO++YIT
CuQh+iwJ8niWE5b0L5PCyYZvGtwqvYUUnGxr/BRzXf37T7v3kRfzqvQpLL684ms+yFvDNYaDeJiL
x+qoOfFPWOYrue3Z+kFpEKoxBTzOT4OTbXGsqXCvtApHAU7Pyc989QoWVd86AdBOAeyUYHAM7hqj
8uyLLqIuO7ZRkZd10vOSNG7mrWgtgp7za392VVqLG2/1ql3u/Nd4AicNzpfTZQmQTYPUthIxyuQQ
7/WvxQ0IOoiijuFIdAlOWAm7hr82ygtBeRGglU8ag5DpcmvKkOVR9Vdh2KWBewLun5XPZvbp4624
PDkZ2bsgixXT9BjkBYmE9IBtOIlVOjoUp49DrI1D3FNvtoMiozOLY9fJiYsJh4HW06OjUXz9OMiy
PPQ6Dq5xlZuHDvoS46gHQ1NWCs2brthgCYQrgdcl+dWody9T36l/874R0Wh6qHgZcpmfNQImpZrl
k8KpORR+doL42K2JmJ1/F/BoAgFFT8U2zorikOcSRIb6DI2o3z1q4fHfvMtYxfz7opSGqaVmLIGS
tZ4kk1x2GcpRiXfqEleZr2S1XKmznn+Vd1GWcMk40spoRnDY0czTzRjI9wZdBOwOvoTzvBLqrOLz
OiIQd5iZc5tpyzdVNQ8J7V5RCNn1XvC7cdPtuO9pHqpflK3IO9ZTx9eT/G2KJWKy5vCFEuzos+4X
BiS4HYiUp/JFKQ2ToEN+1X49PViH+aFTnXrfps7kCeWF8BFESSz7awv/LF8Qv8Ekuiajd4kp6uIE
jlQeO32a506i+eWh3Ap1iwkBJPKtwov81WeOuL0WY5bp0tCNFv1F/I7fb+ciL5o4Ey0i8ezI75Bd
4oLRtuLmLta+qTh9Poq1OJ3UZp7QVOXhIXIhxTXcmYZbfiUutM1h7S5b1mmYSM4OXgAYq+lIZywm
MivM3kacnS3RfJKSX7XUH2Ypd9QE2nZYbz8+ry7s77fBlsm52WaBHasEE1Yzm2abFt8/DnBpbSoq
Iv26ib0yacji2J2Qm7NaHZKzflcf7K/pY/tD+4agFZT1yus8yUv88jMQGQOvnwcBAFJ/0Sz++Edc
WpzvfoSYhjdn/8YKZpAkgEP0OyHG5sfHk9seoQtQvNnmO2MtsRSDWiyYd/HEXfQmngKSv81i3jwN
GzJyu11IsQiJHb869Ds8f1ZO0QtfkZwAFIxoW7JuFnuBUy2B2wwAVxuk/g40aXNAETlbeRKcX6D2
uyiLXdDKmlxICVFyeM4xSoCPffxPQqAJpRkyBwlSXO/nrZ1StDLShh7sSDLTbby2rPZ29+nj5XBx
IP+JsuRyoBBdJG3fAkuovln9Q2X/OFUrecBaiMUXGbUBDeqegYSq5Joa9LpBPWjT4z8YCIqyJIPW
BQfsMjO7BvlysD/VX41+3/c/jOCfLK03IRY7B/ndGZMfQpjTuEtUba/Op7XnwoUTjxFw/Ys6GdB3
8edvdktYa6HRVbXoqSFHhprdsIsoqW5xvnB6H1VB1CKqX+WxuEOOZe0iubR3NGzhyNUA5QPgeB+8
Q8Fdb3BwQEcPRi/k1mFltS0ZWaLOSf9HuN2IwdnLgkSjJnNvQ/Z3kutwdrHp8LKH+NhfpVdhRrdy
8KBqV063X30uLB+Ar4Et6AQ8ni/4k6dl1RdQiwl8ECiR+KgdzJ3iUTFYuyAvnHf0/bEM0BTB2xOc
irdfcNKTTFM3OY4LyC8ZbuxvElfi01Eu03A77fub1df0pR32NqT48zeLxmrKMkHAAb+6w+BLPoWC
kkpnjwJTgUO5p3CvIA7yD3YDotxgSfF8Bx67WKnFMOGy2hYJ9YjKseTr7PTt4x19YTVSGWAzg6Vg
IyxfeEmKYGR5GhNHQm8kRAK7XEO4iSN0cTW9i7D4VKexaa1WVFrSQ31Q96Jcy23xt3mIYtW/i7P4
PlJVQs7qGclwlJByxJT8GhlKfSvwt5uX8Ek/aj348LXtfFbzX8ZdlL9nLW0UnAF5gaGy+ZiTiUIr
divVKU2n+Cke54GjOCLRqPxqn/+1ihAQB8ZHE7xYI2qYzglkdPQQHv9A+SJP/STKxtnd2mDXvqX1
fg8oJJFKWhIqLL6ECOeq85es/2pNj7MkvYpv/H2n+bPvuriizQibSEz2/tQF+94pYhdaqz9T+9h1
HgbEtUGxyal3a9W6C1uDeq6kIcrJcxQpqPeDrUswJYg7nZwM60Vb/dbhK/zx5ruUJqL6ZIrUWwg8
LfOoQA5DCCNQbqgV1aSJIIpdeRfcvfqRrrbMxQ9eLJR30Rb5lIpa9Am9d16Kxa2ZRr+71IShcrux
vkSKtVsZ2tkJjfkTlUcF6Xew0mcP7a6d9XkIUaqtoQNHPBEzN/+BQoMriKX6/Zo59Pk2fI1n4B6L
wiZv4cXXKuY2VhudJ3frISLkAY+xv7Rf58Ttkb4HfC+uoc0T6rho29iHWjgWy4m/Mmgxg+9mePEj
FvvDrO0kTP8MWqgCpp5dkIWD5PVRlvwhr2m5nt/0xMOU2hJdB1piy5ueCm+IrX2evb4T4334SfIh
Q7OMLE+dRAnAbR4jX17zQz9bSIuwiyNPyowBNzTm2k4RvUDDb5u20vfEjo+TpO9Ttfn88bye7UQR
T7c1nnWY+J2VIdG3Dpo65TVVAHvtECiap3+yXAW2FZsE2LNnD4EpMht7qHmXiuUqEopE39mgZkRL
jJ6Enjhr/tZL4WEVHXRyNJlwgrSrLB+qSNcUNomMKCGH+/R6pi3miL6R/BXBTD9sDv13MtHdeE8R
ZTs8fDyl4jZcrFSq9AImhBoGtMPFbbnJR3tTDyafcBrCLylgSt9ONjOC7bj4fhzqvEL1aqRo4L1M
r0Wl7vb+IC2SRDbiEI3B+hkR1lzxJJ/jAORVZCAO53SoBLR0JFYvxrN0dBF3kXkMiTVspJi4aOo+
qft2Hx+07XjzX6h8XNj3vIn+M8LFbCp5rBfViUj91sJ8gstJKK2G9+x71A/WsHLn18ZiYIv9h5Nu
p0wbfHr6rZBaiLZzt8XpgTMuOsaNqz6tfMC14S3OVmOM8R8IIOm0qMkKD/iRycwpgKG4sJ9WFbkv
XB3vZnNxip6KoMAmjhLU4KKuH3vdTb+3faFRXNyF6En+bTmJ16349vstcowTLC6zyv/9/VSvYu+P
x+wwHASCYe0pcZZFIYeJDCfQfeht6EosXoB2l1tKP762xJEHC7gp40MVTjLGbfj4pU68McLURYRK
+zx3OtLwm2iuVwof562kxY9YJAMhPRYJX0bKp4f2YBn/S9qXdbfNJFn+lT71jmnsy5yuegBAghQp
arUk+yWPbNlYM5Eb1l8/F66aKQviEb/ueauvbCuEXCIiI27cexKZ/5tOttmBRgokkzy7VGc843JQ
o0LHDLBEH6LiKzdghKWk+QCAkRT2wzAOt1MFHTOlpguu7eynwaNFAcxgDm+dVUHgYFZl40F4D10y
cgUZgyTaFE/9xknoFuRDl/zbmfNq/2lvtZSiFSbG4FyGxyjJCvAeA9O0IQ9WYoPYOkrtC+WLM9Hw
nbnVOnLq5zWq0YCTon9xHIYuv3I5WEnjz2/94kRWEcJGdIBmlAuupN9SVX++d+dgrj1vQK+x8t7G
4BdXT0N4I8Jvn1s58zGgHQB6wgVEwkHkfR8beo9Jb6rRf6uKDhR5YteE9O1zE+fcJRR7lyC70MR+
0J2CulUNfW24LxDR5yeSddlCMzxhlhfu+XKX/0x2hM4I6omYQnLxaF8FAwnCt8gBHDFmERjWcvtQ
q1vDeDB73DMQgXz+cWcu1Ttjq1DgT9CKLxtAjCu7c06T9OX3PjLMZ6sy6u3npn7jPFYnArbAIoGW
j2175urgUTbbkMkeGF7yC7ZtWUTgM67k9aVn5rlDAfgA0pMln8cdfn8outwULq+xYRGYNSU47h4/
/5KzPx+udwE/YYs+4OTAqstbEz8/d7z5egBDK0qAkGb83MrZrfnDympralGqsWSwIvK7uXkhcu/j
LfL/Z2N1fRzLsNRAIanlLLy/Qxvnzbey+vq5kTPxCrVxTNug2L8gy1fxSgP9oBqItyGPmo8NqqQQ
WUTgr64/N3PObwMnBk1tpMR4z/grPxqVY1VEGnYGiFflO5WNCPv2m94szyd2bV9avA94O2TgCEeo
VgKTAy4zf7V6tWx95Xe/PwyU6neQQYnHBFdpZ+68/YWPW3751eUBD9vC8IHPCz9MuhOvbBnhYnkP
j+mCzZyBXISwI+qj9cWZ8DMHfIGiLRk3XksfqnrDNIZUO4AeiGZvIVK0lXXh4H2MDggJ9kI5s7Ta
PrBv91HRVIYAw2RQgo6hOQRznvrzs9Y3n6/b74bg+3XDJAO+BXWYhd5mffgCsweLraxpLBzVsj2o
uHojhmJuWkH7Mw7nV7wdsagAe/3iYJ09epMYY7vjIiP1NLtJPhRgh7HBvBvWYbQJVbFwqEonK6kd
bQ0Zfms6YISTuvO9HYT/yBDXhvplBtNJK/UDff4kn4iXlgpcpCAdzyEazYekySekiOB0TUrRo7Yw
M7apF13ZQdntSziG0Zs7+XrRQQImz7QwthP1EaDwRD7aVuFmpq/yJBBcbPO6A12rY/VHU/dGOkRA
4rtAQVyomX88EyBa+C1Ot5SzUJR571SdymzlRCKUCdmQek2fGtUlDP6ZSAshBNBQoZ8Gf/Fhs8gc
sD7UOHfV0b/CLH9G9j+Aw3xdWGQuvYLOfM87Wytv0ZlNrXobtnwPEbZJLX2RIe3jnV2q4vbCp4Tc
JFhnrJCYpfUMWl+80Nl+TsFMnEZgcpgTfZLZpQG2M8UcvDJApgiGGsB5MGX/foMavBcgGg5r/bbH
SDa0s0YQ5GaLaB/kCfyEASHvhceFj+fzO/bRvy+GXQuMUgC1oW303jAco+cx9CiBSoRASaYPC5vM
ZY6yM6djsQNAFwCJ8LzrAaxcS9l6EeywowfSud/wR5X6L38RJ/4x/sIcgKuQIlkiyrq1gdHNwaQt
tJTcLHoBMSzGQ4sHP9UbTBEn084awcX9F9K/85/5h93l4P7RKPJU1Cpt4TNnsI0sYazfgWT0bqnp
/oVR/o/ZJr4SqFlQESwdsXUCPY4uCyYLVLBqo0L0PZZZfpqB6HsDBtsEBKsN4J4mJhMvUpsuYf+9
Z35vefVM121NaL1Ylqi4Lrcjv2oAUYHk3sXx7PNrCt4NhBzUd4Fzer+mADpDx1kiv9HAdJMGvdrl
Yphb45e7u4xk/ehaPEiseGih4upj+Gu1g6TLtVcXfQthwmkHBdPUc/Pbz+/cmdwD13zJpIGkgjDV
Oq7NTauCPK8XaCXGpOEorWw4Qnk6+Qvz9B8v+HtbK1dpB7m2e47yhpth/Dtxf/mJyJYKDnsSe/q1
NK6nl2I3h6gXy8RIL3nqjxfxvfnV5rVqmAKALUVM2xOpD57/CLrlC/nIGe8JI0BnmajCQU5+ndMX
zB+I48KI2EAhscPA5Yzs0cvoY3Vi979FxZLLrvN3LeH9JXhvdpXkB7V02sCB2aXtACns1LuVaXEb
QWcqxy0stnVSH+Ur3UOUMy7TSzJXZy7GEi5cMFziwIIBchU0lG93XTHjkQHcJ7rSkK548E49WCZB
uX2x1XjuHLkegLN4TOMVuK5Y1wgUonddlDmB8E4hUrAbfYgHtiN5Mg1Q/k3yiutIJ0Fjjv/tGLUQ
t/3b9OpKun0zW1WJasRSLP+/XWTzYhf5Y1oLK3jpgJHORVVi3fMLBlMIZNU8Ln9JGxXxJPSOFpL2
C5d/OfHrU/OnmZXrNBxjqgjzOUI9AkRiPYNWSaRQ5gVkUn4hp+Dxc4PnbiDyMbzgAtQlPlwO8IWU
oILGZzn9z8H8Sautpy4O933MlkC6gudb6EBDe9FUfO+j3VA4zUSD9l/NKJxJkkLuY2+nGHXOL3qV
M4fRg2QpZkYw3LCQRb83Z/Y23LSFasSCx+yycF/vix2aNfsLS3dmr1CZWshewNWBFGllRzWK9f0M
LKZN57yIezb0zy2TOCJ1NOxBU+LupVQR4BlBO6V9R8XXtkNURLcVQhRja6B/1EMicx6sW8ij+TQp
egH5E+gRD/HsenPSOhNo+KOvSw2v88RwU8kQqEEips66rugM7ZwuHAk0clrl7Dw2jyyZvHo8FS4I
aAhHDxkcwdaNE5ZQIZeKlZBa7kCTIrTcl54N0bu2wxNnNkOoqtaO129LgDAb1MMoIBGklXdRGfpX
eiDl1hwqsCrlDqgoZCfKDSlD2mwnY6abCELhL3btkZ3kprqwzh8nKjCv+Oc6r254y7qZcYEgxaMb
slloifwkgFwe4rxlPy4tosuF/+Vnru6hB0ItZE1gWsYjdpX55iXVLca8q9gCofnOFUxDTgYCPJ8f
oTOxCYwoQNkiebEj4OZW8dcvFYPCDur7ahPdCLWlkP+DfptEQ4r8GEXS2fFfi7yLH3n/fe8Nr84u
0/1vjjqkaIC4lly+NGI8kJwlw4Q5jkGQQzNdqOJ8XNKFJBtEyICHY95vDW/r8Y4IPLvgMTLDF+62
X1hziWbzozd7b2K1nIBj+HKcYCJ0XgDd49yJI/f5wp6d+w7whYIafplWttf5GQSmtd96PsQjUTPO
d3QDsMPvw7h01QdwN0w0gTbM5oLZj04UtHkBdsUOFv3GdQBqCmWP3MbzqEIFTD8UgBIto7T8fknh
xYWSwJnO7HtrqzgUUtOo6w7WFkUEr4ztBiCUHFhluZFPA0jWAC2YDuTCR57bvyAEqwiUCRYtw9Wt
U0MX8bwmECST4RcGIRVJ6AY0W5fKEWfs2BC7Ax4kAjX3h55+OOTCajqorpjdcap1XNUFQFkXPuZM
1RLU4hgpRUKEQijgiO/jUAt+OFNaWEP7bt5aR4FuE0Satvw1T3iCMlXy+Qk5+1F4lSxAhWVycbV4
qEZwaWr4ktZ4Dsa30PllF18/N3EmqYQcMfbHQcIQAmS5/A5/vGCV4+jRHjpE8it9DLZLIt1tq9PC
X4ky2v9gAaEigdCKzB27tPYYSCnZLMPf7/R8V2+aH/9UtoTS3tfw+fLj7swCvjO38h6dPeei9FFm
0VGfjqBIrNp00Rz5fA0vWVl5XrSGau1qWDGbhzp6auujw+4/N7Hs9Mq542yjR4cxHHA5rxMg0rKa
Na7RwrEDo2acJnGvfSQJ3S8BaM7nts4EEhT+Tby/l4k8aCG+PxFzZED/p8t5HNhvjW/HXnnnI3fo
ddKTE52On1s7s3jvrK22SDihLEUJay6bvwNqhGeGTCFDeOHknXHx6DAFmOME5gd3ePk1/jjmmBFX
jsUgbYW3eGK1OzvQFy7ruZuEoisCHnwE+PPWszWkLHyqLdyk4AEiOzs02d/y/QDmWZlF6X97KgOT
mn8YW8/WQLXJCTH4B09UQQbA3XHnf1LzeWdidQ545fZhbsOETqEht1+cHTl66GHoi03AMxWS95+z
OgUGX0Y4l7IkO0Im7grjeomOw7i91RdBvOcC4bvvWl1XXVui0z6+y7yytoswuVHfQTFys4AVLWiH
XRd34enSLNS5Y/7Hfvmr2oGB2iScOcpMKniucxtUy00i6vpSq+b8IYRfRb3JRadrXd8NGpYPCmRU
MX0aUaaz4vm5zMiDv63T8uFS7/ZMHo9t+8PaKqfAO9OWbAkekIrbTFBK27MtFCaNGAp3Sxa/8F4l
l6Li+cPyh9XltfjHXY7UaPE6QhAJr/2rLqPXQHlei9/wnYvAveXgvXe8mHJflBRCiCkAHLE6LGPt
TdCjbJeHbvvUH8HxcmWj9PObSKxCkMw+94Zn9g/2MJwHnemlArp+pZiyNw2u8Tj8J3FZkw7DPkz7
ZJFN6YfdRZLhj7i59/ZWO2hToSffxfdFD6hOgL/G33dbfvoLmP1lpT6sJF5gPt7VoGtdv62hS1YL
z4cCzYDKtblp0n7n7zGaBz4gmQ2HSwQrHx0+PgzYhWBR8sG+rXInoK0rSdoGDr+/krVIIpR2P9+r
SxZWSzf0nbJsgq3KGzsGjGtjCn0hav0meP2waOiiYPQWOhsfqnAUPRQ6Bjjq848OJSMVqwynAWpi
zUn8wEHEPPtpqTYK6NxCzOf18y/8WCHDGv5hfVmBPy4aDYnrNw6+UHigroD6cFVCN45HSakvPJvP
W0KFB12pheBkFWtq1pVRG2C3RIfGbdeZ06kFtfjGrbp2F0xtdClYnzGIChYygaXlh6r86niocKK5
MNqF5hZjYWCnwiBHELPv9g0G6pPgCq3aB6nT/PnzFf0YBha24n+bXZ2Z2vBMhmk0yCKrcItazi1j
EABvLlYhzpzN32kOKE+W+fp1+y0khDVFiJR0ksv3bYLvUkPEBxrDflzs1E2ZooV/iaHmnPN6Z3UV
5DzTiByicFoXcNxC5WuBaWXbpT7GtLqd9fb5Wn4g4wFQxUUBEu89IA2dj/yHHVHQ0IWGNARoxy0y
lDtkKG+DA2DHDDj3UmC1n3fe7XR/wfAZV4a++jL3hsljeLNVMjkHQng1uJkR9srTmPaPTVqk0DHO
osyCNsWlni2Ycc5YhBdDqPVxWAFiW/78j5s4YkIc0o3eD9rkEAerKpPRR6fk1nzquZk/g0CuMXcR
bZr7fqg9HQ/mDMFoaCNGZSYG3gzQhy6c+c4r5uAm4HXfbxkyEoAW50Y4Wxs1z3tiCVKA4d2l4Ixh
4EhO8KoB8XQ1Sl0m9qhKSHB6fXko2pHeIOFkgJRDDFc6hyikw5S5kkGAcpi1YRyKwjSfHZDAYScU
qTrIZnaTsYksqz4GBXNvHDJCI1oSYzc33KQp6Ypql9cyijLBSqQUI1f1LTWj+dBQiAX71YSoK8f8
wTfUaxVYxVYg3cbsw7yUQCedAKvhxeXIWFo2c58QC/rYftigVzG60HW2BxfEH/4PYU3FC/Hzaop7
Z+Fvw6gAp4lQfMhveJ87O9WMESoWaOU5kBsdQdSlvwSdLLxMtlx4qel1Jo+j0TDyrUYTJEwG3dro
bEcDCq1NkTe3VovBU/CNFPQqUjaFtKr2XZbir3Ejlb2a6FZwL8yzyZ3ls8mNnqadSXK9pYR7N2Ov
4XEVCyu5bWttlNc1kxDEBS0BD06Y63G+Cg2hELCogpXFmiH7W9bkDk959Qv7pO7R+c81hBQjlseD
HOoU/TJ+586ueWTD+BYIq4sHXVNIvNpFHIajdcWwQhsxh9OWlAPEt+VJzZi/AhmVv62sCpWOPlI3
uTNCU9VazoaFMdqefAVDW0Yi/miUHr6hgXyQnU83jhhRz8XQQSq9nKeW8sqNa4/37SQKEU9szCEy
D+SzamfIs/rMZ2ZiWGOzrbxeQGdZERdKQaOf6Fayb97Iqn0/eEZcafuKk0WP1BYqUYK5samjJAzn
vS0hJqo5yP7UU+uTxOvdn3QRhzBs9ktFZp+aEDiOJY/AUGoWmPJoNCSv2cC3jtbXRI/GAXadrFJo
4ZXOBnWrLVFlRgsQl7UqvDP7tkurZnymDZH3XeDmWAaQ/fl2mV/lDRmzIvd3uWf+qJ3o1dUa4hQA
m8eFxfch6E36QG3DjtzkqGQOFL6Y2/t6yu8Xo9Swrxoo2ns0wMtbdnpvB/59xDkInTxqgd2+tr/N
fhjSBOU2YJigVpBiGxO7tjIrgrK6w/3pGoTcVepIsIzzwq23wLzZLwLC8R3pN6Rj39qZbM2ogjil
7G7NTqQ08qHN3R6ngKHaSdpbqssrewz2Fq13AP7sfI+kNPcllKqqa9kX13M9Y8cqrDzSf3vvW4ZM
wtKckrpV37uIhagkNrtBBg+Sjvg9KABpEZucDQmHB6sf/V1gdQ8NB+NPU8CFjJ1QEIiGwDCZutsw
sGTC3WDeBIaR8WnKVE4y3+mf/JxlqE3Yz4OCIvdY9+OxqVx/E9LyC6nmb1Ai20G7rttzu1OZmOsb
zg0ncTXEDoswKbz6Gc2a763b34MNLC1NwLfz6KGpx2OXkzSE5K7XkuvRwjiX0QSJDa3jqnPfTAM9
mQK8T6xPB4cACOt636153A8iulWmdDe2Ywxx6zQyEVx1MZv7K9Dj1jFc633BLPwP0GGJ3nyglo4Z
AciRNRi/sY1nnFNkVuV4U5SsSaTGGKfrv9jMyEqb30oOdhceZLMOoEYsFUkKWoWnUYpok0/20+zY
W9+s2uvOsKE2mFvg3y6KfG8JbWTCrzJJ/efeZ/ejW7CdyzDyK8NK3EN1uIBcdNFuuDO8NAZkN8TY
QE65CIN4AnJxo4hHDoZClRjaRIeWFWbiw8VvqBPuOzHuhDc+9NRI6vqtlZYB3vdFxD5KfAelcr9p
Nh08pwVA1Q5QOFDGBO03w+uz1m+/jYXYWXN9D76XXUPzl5DXG6HnLKxs3BKrvgIF3qEymJv4s6mw
dBNaGNq8clu3iznweTHe0ckc4ugb4E0sovk0e8FrQOGqK4yMyv66ALHAtmxDiM/z58kFeC+fn6Up
1MbJ8+LGqdGCLWZvIfp3o+3cmHJTM/NxrpHIV4LzK5M62CQX4mSGFW1MEGLXOro2S2B6iTLv+wkF
FxIcppC9Kh/NCWi8vU1VuzNad+8SevB660WBMgySNcaBTvkTqJozEpZHV4wnXrrw6k10E9bGS84d
xMOAJ7WcTgGtD2wUX6hvvrRWVGwNj21rgYtu9w54FPUEB8K1d0MjBoQFZsSZQSDQbhRQs6YYAOQj
BuemgrLlx93PtXn0RX4rgiBzy8K8LzFb222qsH9F1pTfNVgSuRkDWlTX1dAOCIW1DQY+NUUpx7ha
KilU2iLWI3zk0bQVuccSozLx+qjy711Ts0xT23yCO8sdkNhPhXVVhZ58CntNAFHucutGGk2ZBRDo
TgsbfVOPTW5aqWbaKgkxG1oxKykqNZwmpqfMZopAjK4NyiIjUuLgmX2TuG3VJGDmLDOX0jCxfEyS
hNJtN91kzahKhXz8ahk1NMDNoYaCesfyVwf1/3TQ1rRxg9/65xYAPosmAuVBd6KOqr5g/MZKXbOh
m0AP5p7aPlTfBXm2zI6IuHGkSGY5jHFHKZh5iqapDmUO3zwK562bJgZgUu5b5cavRJRSYy6/zVFk
PKM02DRp6XTiy0QJZvxoN5XxSAP7VHYih8IrcUCVPaJIwnKDognjYxfiEkJvcyyMKgcPcB+6mTHn
i1S5Q1ImQgdrlk+ZzOt60xMqk0pqchNFqnurdSXfSImEMOHTLO9LeJJHK1J+5vp6JElLuxLiwC5n
+RYPVeSGZlCPPG6DierE1nMJGOoc1slgI1eQ6FTFRh3+YIXi8QDR9TAAlbhlBW+d5wDtUYKPuBms
I9hE97mhTv0UujH35/u2jm7DGTvFefCDln7GW3vYNlN0Vc6mCwHy0IujKvhuN7kfNw0E6dtqOAkp
t6OjHgM9DpvOwHsBRIbjgXa++5jPubsXhkE2gYh0GWMAqHfivMJoCrJy6yGcwiZz3OgROQSWhr4R
r9vnZrBjXd0eh8gQYB3VZMdHZr2ZjdneGb51qtzqrnTDzGTzvlJeVmqy6Wq4As63TBlx76JdK/o9
5tAhUN/zx76Yf3UW/F8+dJnLhzKh9QBh4NHsMl9L6055LvSupsDcIGqwq2LUgAfPo3wAb+CUmV41
4YcXPEVx+nGmwavhB0NalhFJ3HBcYM1DtRmd3ksjT45Xwdw9WRPcIbLgrLPzF1cOZUxdYe652X0l
Rr8bKqyTZnVCqL6rHH6qEAGjEe61MTJTF+amE1HXJnSunlEo3kQ1+2YtiBCp7JtyykkMnh8Fly/V
LuhrkJma001uBWSvTVciE8GgppOjXz0wZEbBdWX4KqZVYyRGoe58RJA46FsJxqjCTihTh0kPu6Zg
0HUE30MkUoTaG/QrtrnTZBOH2n2AFZplvhkHnXSQQonLyr+OyELFCSEdK3zCVMuPnPCfde5+k0im
RGfcWI7sU7+rug2ricroQG7ttn0tovbWLWuAjA30QhQcczpMjb9B6bOLoVbO09GxcLsal20tIrLa
93zQundGTKyxPza8Da8tx8BoIwUooy34dUNKAEcXQh1dyqSpMGINBRC75dnQYordCTd9FCEpc7uv
liv0gUyVTiJilpvJDtgXODKSEQ/NdrvdRC65CniRuqQLDraW3UPpgqmsaTVeGi0KzzxmA7vza0Je
c8+Diw/1bUvDpR8LbcMcMCRtN2Fcjfmwq6ZxROu+ijqaVLotm6QohjHtAOWAJC8PGE3niYC+exCT
AZ6h5paPQVart1mKq0jjReyoJLLYDqpTCSarD/4grgY5/2JVvoBWdCYrV0GtYLC2NqVe1vkNHjlV
fRpHZm8Bn0p5Od4Hpe8cHGv65YRTMgSzSkxP7kOII5YdytiN2bXfrE4Zh8okoGOj1ryxh0FuIzLv
g8Ev0ZP1ytRy5/E0UvXGRjPY0k5FcWnPc5LXeKLNanqZ5o5G8dgHBoAupQJHo1f0E2rYtAr61wY9
evMA31fNGXJVf2f60omnalp8lEJSFfv+2ILhqwiQWyFmmt+RvbZfRcSCMa24RxIyEOpuRuWPW0Ry
i2PJB29nEjVdz4Wnj7SSSK57y9/k4zhu6eDJPMYO+5hICHpwjoJAn/bI0Ilb4MnS2bgveGj6Pa9e
hY6qrBk4yVyTkT5ujLD7qQIunmaT0jmppoa8OpwFVdJZBvhSDeI3VVJ2lYX70uXh3nCJsRG86Dd4
ZIJAnPt+1goP/AUmaR5QFnD2UKSb41JBxQUlgjApPXdy8DAYpgjKCP10Z2KWuIwNWiLl0boy88RV
/VBuqDnx23G0JpzweWgeUeyW+6YQjhc3yhmeQiMsDtRU1U0VuM1LA7ndazeUZIm/bBthouRGecz4
2VKxzF8MtA8Sz8bweFA4bQowWI45sSnU96E5hnGgO3AtVoaWXybbGSjycW1/C3Kw6sTApnVD6mt3
fDWL0pCIhi2mmTAez78Ytqqe82okx6kNxlha/LY1RL4NvQkvXaW+hEHpHqKAjtcduAAhTtiMzd7A
A3VTgR9oTiwWKbCxDJM+IBU23xzZhplfFj3cmRrtq84cwf9UNODe6FRxKusa9wwc7mnu1NZBeo23
Dae+vLYFCKsnFYCwlxX1FzlE9o7mbEpzHL9N2RbNDebc4ckknhY+LcID78uOJxqsG7tCBzztLB/A
ZdSGi2M/9IDAY25kC6lkC0BK05hiJxjEL7v2Q9AKuXmzDVjbHzExNrgH8DrjvUHL3LiHalv9FJYE
b/WpdOsSTJw4zLE5IZsFjx+7r1sohMVRoH288n08NLYoCsAxF2ZDpqTFeNI3BdqIJrZaDK+gwOEj
pynctrjOBcJO4rcDt1OytEQHCYJuOZA3WUuNeC8wllC26rqrSvLFGwQUGKOpNrfUV+JVeuF0UH0x
bvygQtrCzFm/2XjyPPZ90TxxXZZ9YuLFvBvaEBwnuY+i3NRF41E5jXmterdMuZ7gC/EgsgYUAaIp
RhY4JTmvoRAcDeYpIgbZTU1k7LQSdhcjj+mBwytmcSwDK0qqhiI504MoUqWH+uAObbkzHNu59vLa
AtngQm4QtPg/oFsZ5N9dEhg7vG3hB0Z/qI/YY2SiICw6WXxuN8JsQJwvQv3o84rciGDijy0u6o9O
oO0y9pZx69pVd0V0DRBfoeqUeS3kLctyyHp4oaso6IqXyC8h0Es8D902ZJ9H2fDyZlJT7cWVo+Sx
9qLg4NiGedOPWpuxVfA2X8jBoI3A3em5YYNETU4ZmIcrZfu1G3snJXVRWLEZwWWiKBZ43+q5Co+t
zE1s9CIjNYC582FEamYn4HfUFXI7PIXzygqSthueuFnV2yFU+meLA3fouOuKxDIn87qMtEJrgY7q
R2XP4cEdQTeQeGPQfYNLEE8dLvGNZC4HIKkWotgQhxvQTSuV2iFVBi/wgD/SjoMshdHwFrQaw7dW
ueY+9yEpCwdnpVAphadtyop/nVk7PhosoD/qqOW7sQbJViwguD3HyOWmlz4n4U/u1D0eC1bz2Klu
+KJ5M97UlJTIXmQzlKnvTh47LPVtRDSBpoiBQjfkRirxWFQuGxMUQauDB8yBPoLnlz5BPWZ4KcMO
EiG5aKCMUwn7yodjw/Ue/O4WreAgC4NGQba14UXWonYDJ+fV3bXNdbEzZdi+YE4LqWLkkVuJJDrA
65GhfGMEEHkNKoLBVbO4sluz2XgR43dQouiva2K5X2cnKO49o2Ff2lq5VjKRdo4Q8sLwrSQ1tLHA
i4tcvESWHdvMkcdKTFGXNGgsqZPRuV0WjU51siMLNH9GXZUD9qCuNtMwSSNz2aBOrARDRNybg9yY
kL8wUacbQbehBCAvQ6/5roDE6i8PWNMftEcNAJqupqhRZ0QUSopadIjDAqqG8Ty7Q0LzynkkrTXr
BKcWEqcYmDXZrnJzAx63C1tEHGIEaCRoW/iPfO6RXSHdr8p9WQuWuZDSwSZF0ASzMZrXIhRW0qgh
C8bNIL91cmzRg2G5FYolgAJJ/6rJgTQ++lxS+6YGXQAbYo6wX+gUZXa72jrcKhG4Qg7WQ6hu2cK2
HhqNOy6yRrMgSCNtYSx6PzhIi399Xuk/0655V3ZfN8Amvw0FRaGfqZeu+SHct9y4AMA6YwKK5CBB
BCsbZpfWOPvQdVo7yi3w3cjvpoXkokTuvf1vfwZ+egTOaBfREGiv990DxVyPkAp8OhiAibse246Q
4uSXaCbO9NTQSHMBc0DbFVJYq748LyavdyyM2C6DO8DHpfVm/B6djKdlqpdjdhy5YgIU8+cfd6br
FAIdYlohZrxBL7BewbrJB2csEW8XcLh+AAFEgoQyKXYgn9mJCyR9Z63hC9GHAWQOUhCrtaydkFg9
3AUG6BaAhWPGFFAVvDAyf1sW8SVI+tIQfN8ADoFYxjQUyEOW2aFVq6mhzBAWBuRjOK22nmKzvbb0
Ww3sd2Af7H6+0BddfvuVuYXEC6zc6MGaeBS+Pym200+4UoCUSQq+GZ4fiEevwxbkVqNARa19+Hzv
lhPxmbnV/ap14BJfUBbXlAa/MMms9oEY5syzjOGhCFHM9+raOZWOx67yDvXKz82fWVx8LaCIICDA
HOsajVg6gwrHGV+LokLW41lQm/B4vq/TknrHymquRlte6HSf/+R/21whnYihzLYnsPnPUQa9G7bF
Tl9mzfzYAcYYNJDuEFxH+9den1PTsrUJDV7wKqDTs6H3+hYTSqmbemh4p/OTvwNF2gUo33mTwN4C
bgERgXB1Vp3Z0V2To7ntRTedwkiI8/3z/Tp7Ohdw778MrPrLVW/YuTFhRKcD9b1lPI65lSpx5fM7
OrkXbsKZ7jIwvuiTgXYcPFYfnKYsXLu3SU5jM8tP02beQ4EBmLR0Ge+SyTKAUoNmLtgb/3TW//lj
/N/5z/b2n8df/eO/8N8/Wj6hmlHo1X/+47r8IVvV/tL/tfyz//fX3v+jf9zwn+xBy58/9fUrX//N
d/8QP/9f9tNX/fruPzZMl3q6636iIPxTdY3+bQS/6fI3/+of/sfP3z/lceI///63H23H9PLTctAc
/O1ff7R/+/vfwCjh4rj/558W/vXHp1eKf3ldvg2v03/sVfPK3tSZf/rzVem//80Aav5/IXHHpuD2
gojS/D/MnceS49iSpl+lrfe4Bi22IChDi4zIzA0sUkFrjaefD1nVUyTIJm5225jNphYVVeFxDvwo
91+QCN3Pf36EOCgknilJeAn853/w5Kl9wpv/gpQxiQQBWgMhN+2lVdb8/SMUSADWqvzGCYGi/ed/
/ZEnH+yfD/gfaZM8Zkh6VNMvPtnWwIdP5wK4/gnhjE/QfF+R1MDyIWd5Xzzir8LI+8449mNLFSXW
977y3BX6XuJR5DRGdq/36sEcpZXpPRfy8GI2COjn+b0riRtd0PZVLuxKs/3aG+N3Ke82VhtsijTZ
jHmzSSX3Q6tbsIuWuLCYZ0SWvwYB+2/icFNbsOaQnG7UUKWXWgYRi74tisDfQmEn+onjedU9xaab
RjIfBIsfFh1mY1Z76Ch423L3LsjyXRzpb6X1t5TV/4PF8d8uof8fF4ZClv73y+L1Ix0/0gDw1l/L
7Pdamv6Xv5aDKv6LXEZEABA/wGakRf9rNcgWywQNH64PaBSBG+Enfy8GQfwXPhLc0bB7JeP5/zQW
0d/LQZCkf/HZ5Uk0EOF3lD3NP1kPwPtPFgRm70gfclsCaiWxYGGwn14r0l73tI7KgW1m5RjuhSLW
402ea0W1a5OuVN91I6gRPqB7q9pprVu1o7aZ8SYYQ1M7FuxpJAtjTe1/jCBdyo1X9ildArFvhHcV
jIiw9q0i6Bx3QBr0xWqNJP/qFpGX76w+G/XHoWxH8BhtodbuJrUKV/vljm0Nd1YTk7yiFFoalJbc
0vg2GpaQ3YqpUZg2dbmA3oxgjfWER+tL1bOxH6W5PnhZ0t8XbekOduKrqWWXCmXB91SwZB6+HQIV
26Ys63dN1/LXPAcbfoiiVMYQwFeD+9igkriP05oSHdtY+EnQxuFAAYSbluCacbJVq4q+Yi+BB7VN
T3RfCnrzk9WGV71rUu3y+mxdxOtK3kHgCHrB3Ej+1ELCxk7iEqXBKRyAGSRxUr6FSaI8U0brXsIs
cb/0gGLibSkF4UoQS+3JT8uGZoRkJokdeEWG9YTu9aU9Cl3TopYf54cEtdWPplDVH+agC4+ikfmN
HVLvz+0axvkm1v3B570HWzHRFMRzh7pPtkYyJvTrBM+JUjNzFC81b5R2rExb9FGryTqPMlJa6VTL
1fLVy0dpAx7GoucmWcGHGEvVM5StsHjJrKr+VhRp1NpAIJDI7jOkJfWs7986P6SUVwjj90Qzmtug
K/OdOHRF4nSlNR3YcRV/5SIvJKs+dUVpY3iNElG7E5pHIxISxGHLEkxVS1FUXQWprn6LXUu8V1It
d+0epAo+3aUbPBRikP/qDN73tuXLItKPXZ/jfGJ01WD3VYiPjeVFw6MiDuqh78IoW6V6b9Df1sOP
obCEh7Iz/M9KFPtUfwtDSdZ53ncHiWE+Gr3vNatWENuDSoGe6r4cpPtUr6nXFB1MzjhOes8psi59
dNswXRUYr6/DxpI2qeG3u7yVxtb29d56Lvwh3KdJPuyNTBJxUxLzbSI1/l4UO++LNurSyjUrZSN0
ubltYLveU8foDjmFie1IfQqrDsFqDtLQ0QYNQi/9PvDCamn16ulnRW5EKsxwVg27is0AEiwAmG7l
44GhH3KzEXK7oql3i/krPSmlVNayTvNHifv2qykJrbAqo0D2t5bs0UIO+5weZBNQ1RTaqNqpFKIP
o+tmtMVUKd9Ube9Rj02UDnqa0Cia08D89/cGz5F32RjpVo1jiAlNgPLPD1Fq0YYJ/KQ3N0rbei+B
YgiSrY0By8Yu6cvFhxLv4upgmD6CQlIdWaiDVEJnYaGQeVObNoqtt0GtGu9VlNJ02Mil1xcHTHC8
8YFqYd85HW/N3h6xbgQHm/jus5rlpnJLm6g3vrTBKIs7isiFsRlCjxZRIOs9rqBjSllH6qyiAzIX
RtU2pqmlr/mgYi/ZAAkyYDturFpOOWjDs8BLflyZddu2rz79RdzVqybK703K6KVtuYlsPuI3JYDj
DE3AKcAWlLb71voR6KqmGs231tfTZF1Knv7D7ChkfoDvQaG4Tcax3VRS0oOBEIK40KmhSkNui9SR
YrsFT6o5eBB6nq3psejtrYrW9WZoCh4Ok22f75CJYuRogSoL67ZPLPO1k0tpbwGosRxoyB0oSJEy
eL0DvhY09L2DLihRZxhaT6Rep0qBse4KVfPYEYY42DRjkDabQGzo2kVm7xvY0QKmWklxaYxvclti
rUWdsDSTjRD0qhBuzSbTkNVk305bY/jqpmzf6brEdoMKPG3LlsI5+tfluGpythE7iWso5KiHlwhl
ZRszDVvzcZDHTPokS1Wqb9q8Dr/5NeW6wE41vQtedFdKlW0bcJcD1RbrzY+CZ7+89yJAYF9S32zy
D3HIBPPFMMZE2+Mw6KaO27VSsWmFfvQ3mpCFkCDyLuzswmzVHY9uq3TA0Wh1aZuCRAUvbgIwPjBT
1fRZ8iOvt40EmEQtmoWx9jxEEJ6brpDyO1oNlkljuMpcqLB6Z67ywo3FPYAKvwDgHtDG18dCFVaD
P1IL4UEo/zJBYwF/8+oBg+nK0xT2BQ+FY87pLPk0dAGImCHT8+aQuqlcvOrjmGebUQgRT1TFVhg+
tUPedJuSu3PltFbpwhAYlSh4sEJaleyRoU490ewqEbRPWIjl1ktFYDK2VtIDcuLRojXVtuAtdoUy
Yg66wt9hFD+5GBCHe2oMRnwj0dJGSAAF45FDS9WKkm5SWmkJS6WWS/NLheuldAN2z8fopvSa+FPW
1r10I6OjCooPRIee7Gqad9KTGYpGvdU7Kxzf+7KhCWcHrWLGj6YeyHLuFKPbaf4KSGfKmmlwrO4Q
ZVETn8yjFx80hp1UkVmzlbP1tJ97NmRfoFehmul96iWa7kS+hHgKEhi0RCR2KnEvd1K7DjotVMGi
VJZKOTcFJ6gXRQj4Ncyl+iCKjW7a7GCi8gScZtRWmR6OOaAT1UtfMXFLs1VMgd+6555ieBulLz1j
55e+7j43iZtkr02RKP0GkKp3n4iiG94O7Th9yjZpOanDHNUHDDIQL7spxxKAo2pUzWB3gKyqn2HX
DjD6xyxOblGeGvvvXBsyBLvKmk0JZ7wiWSGnogarRvCBzJhC5LPYxwzjbj+itt0ASQkM8wCmnH5f
o7SWsmf/6OqfAh2WTgZM2H0kjezEHCpKsRJTJRm3LiZosYPYmTEc9LDq3cOA/o61q8GWGrsoDi1j
I7cJhW1FaXzta4m+iWrXeZUKt2bSq97OIpWZPMmTFcrcRaqv2qag0zsCXmGrsLp4ym5P8z9yVor4
NRhdU+6BLSXTkaxYAV6USdPrT1HlCTHJkzURcJS+e0rAPMWOLrlytMt8qrMsTvBMtmyCG+Eu5xoY
AKeRNQCYU5NhHdV10q+BoXDfQ/otNkA3VZidSSFZ4yRZl1grK+QcWCkxUKl9VQ9WtuuLzP1pyf2i
EuhvGe1/CmdcqKfLvIhMnqRPT+C5IdrQ5U2oBUMD0h6JFBrI3GJAOjzW2halESVcJb3tfrHWhWM8
DbfxGg9Qde+VW7Hs7dhcLykenlZ+zv6cuWsszJVMMCQQWFylNiXQZbpH9tGT5+9H9vGjeqrtnI2Y
VwoCXwpKjnNGQ6llGYXJjlR0o50qf67oTFlI4AhLSnCXAqFoJ+IXhM4WwqGnbxVhGIDWWGBJlEbi
7KWUnBg72XTXfvLt+pCmeth8SMeReJ0dg/qVEIk+GuqALwVvVdUKEMhPYRosFDlnJL2/Pg4qDVTk
fvvZzYlXvJXMPG+j5rdsUfFcIjQAaf1zv56saLtv6XaJOXopG8hPHnsgkdHVmr324HkNZmEFoDXx
sg8j3R6lpSr82dTh+oCFBiRX6puMa/r5ER9Cqk2t09g6oPNCjcIBBuzcIXgK7uhm6eq6eETU+i7e
ji9/+MUIa6qWSjcFZOi52nTK4WWMRsWZ1tFHuxvj2om0Jc2L38/hk8SYhZklRgZ4Pu0FwtQOTrpY
S8QP7Q1aXnZ12269F+H1+qjOMt747UmCvgDyqJIxf53H6Mp1WTNWdiqpa+RTdk2Dp7302Rzk/fVI
pwVcUpFIioRwl0mpgnIgNYzjzyZg8TYIVQeNTVbAQ2jOaEWbBmIDmin26Mer6+FmzZq/4k31PIpt
1OIkfbaW62zQm8CYeAHVOrlXdr4zTJa2/Sq9lz6SzaKs4/RhTj+chA7KP/FmH47VrOXxSDy/WU0+
lb6TrBDNwproIDvBZmnbndEDz8c3W2lpneRhSHnZbg4ALvfBTbrxN94ncY8J0m3LApft9C78VNz0
C5J2Z0ucD3k80OnnR+vPLehl9i4DLV0c7CUdCsmSDMGFVXAaY7bGo1FoIrMhBoCFDahDW0zuGnyd
BsERxScd8xPpZ6+Ma7fGoty19oG6kK0zEezz6Z0WztEoLc1rI2SDYCeMJeABij/xUyVyR7eeO/PO
7eFJWY4gBPb1tD3f3CD303zjn4gJwGw7DStYKg8sNQNzKX/RMi7Q2mel7BfWxmmN+q+xHQeZfcHB
Coa0Sql9eRruy265M42QKlbuyVzFtYfGyzayX22uj+xS2rB10l6kUaueSUsknlrxsmFkOWZ7ZvFV
6T9dD3B56v4JMFuAegaqDMJqZbsImViv4BDwAFrI/QubGBsZPQY0rJCu1qafH2UFx5EXxy4+514a
2H7IaxX31BC4Qwqsuvff/3hEJ9Gm73gUTRizIdelpMIjMXkHNL8JR3+VFtHT9TDTzjvbudicIaei
WkX/fn6gAg+IB1WIKYUm0i6SeYhKQQE6LdYOmsADVtKLeFu77U3aZdvroS8kBU17JGEmZ2sk3mbp
XvhBFfshd3Wr0xwjBRwMhuoPQ3AdkSYPHErZ8NXmvYw210uKxIAe8kBB5kwL6o0UeUvt5LPEmEWZ
JV+NioWvo81vq0DsbFbARizyFYQvR6ianwAfF77Z2RKe4lG6lPEMpHE1vxJnEnQEQ+ARACrduOlo
ysE9szTHj1VjY/hIyUViYqw6UTQWPpl84ZtNAeEmIDN9fmWoK5yohFYu0dDQNtp7cmhfgjW+Ld/d
/bhT7vtd9nUy/YHGGT16q/RAPUXdqu6qWxKDWPpDpp8fLQ84QRmweYki/fCrGV+AsP5h5kyLAtot
sgW8CRCwOv39fSe3gm6x/VNmtRPlu64uXVIuj+CfCLOs0UFqDbJLPTmPngPjUwKF9PoQLt2CfhOl
DQABdPLmuJyg69UIisaE5Wp6R9GbO1Xod2MQw3mzpvvrU5t5d6jmw3MLjRsv8l7Kevy4/ldcuGQi
jUP7x5QgaiCxeDqR0tD0dYy3DaXaZJ2Ob2aN0d4IbthaaFyerUK+2HGg2YYZuKWftTq8dyH8WnkT
VeFXDGpZN6mk/bo+pqVQs+uspxWBQbmttJv0V1ZzPRAe4g7F8Oi9Fj9fD3W21k9HJU8dtqM8NwqQ
exXakbYSuTcGeN/SKFdecVfnVHA6GaT4AprrUloi/wQYCEQXj7nZ7UvLPK8QVQIW7XMi/xSU9+sD
unBSI80BaosYEKnnmDQ9t3QPXnoJShpY7kPhfdThYuZPR8fsVCOIwg6J89l0up3OmhUOddJ5LR+o
dYZ7Go63SuBtrYgbHVZWIUoWpnjTN5tuKCj6eKuFZ+rFOTwKP7s/gpJOwP1BdxmtypblX5mxCH67
PI3/jHC2rCxfowxoECJ5gyBYPRnv3lPAzuu91m/SOnJizYFHsnB3XBrXbIn5wtCLqUpQ3/xRpF8q
d+nufykA+wQwCkpH3FVn3y0q/bQW4mkNx+2Tm0Awz/SF/L40ccchZt+mrv2oFWnp2q7/WRRvZO++
Tp//NMWpIXEyi1O94FymGgJnODRaxJZnJaumuA3NaoWJwcLHOB/IaZTZQKI0iFtA0xRzWmU1wDJC
IYIn2bfrY5nBQab3whQG2IwIjFQ/a+G7otxGnREyX3fha7yP3krsAyb5Q3oz2lO79nf9VtwtWX2e
77CnUadEOdr2evqqNPimwcGQUlJ9LfvwHOMbWYBNiM7/9UGeb7Kn0WZph29UrsOCQTLFjZ1y1Nd5
lNwF+WtVPCC5Ac0hXHhhnuf5BIlApUihZwPcbLZ6a98Tac02hZ0370r/PMp/Zhn111fjw1H6w6Tg
vGoqVJaFQCABNLXYq7xThDagRO0uTNyFHKTOB0gVsOoFIdixl1rYRtRxkHAOHLEyflR1/FJ0+uaP
PxAvR/zUuXKqOvJOp+mQVpEedx0tzkK603R3XQ/9evQf3EGyfdXfmaW+sLimxXN6gNDvnGQXDZQV
AGfPAmplp5tlzS1C7cxkXUeQ5zOEOLYyqufbCE3BZGEmp194JaA6O+elxkN5ZZLICL03rXip4wcT
lmKHgWCBzELUo4BRaQuDPM9CdJfkCdCsQougpHo6qy2QAI3GZY48yidD+VpjvXD9s52XoA0i8F42
wRSBZ5nX/aqQa0CFW7yNbsdGXhfb4Ke4bxx189ujb2Xs/7gEfRpQmU1jLtQGurNTW3vIIQg0K09f
eBicp/zJkOZtgs4KPDPIiZD0goK4e9vwEGvyeCjWGUS1Pz8RCWcA5TKmTRik4uk3UibWuG8xg6HQ
31e6cfC1cGGLP9/9TkLMUy/vc993VUL4fvUhdaOThmmxK6ros9t5+6JV3/K8+r6QGZemEa1RfDdM
gxVmza4SVqM1AJ4acs82n1Q8cJ3ka3tjrVsM+6LQHj8mz4+l7Dg/VajiHwWdTSbM/y5Ip6BJqNst
9Tt2rXXsgcXqHyqzWFDJvvD+Og7HK/L025XZ4JlZzvoKowK6SiPtRT1/dhvoepFg57yMs9T6PAjJ
K7jQAmmVBOANCM/rU31xpmkXyjRl8JDQpl3g6ChN9YLWdcVfEZQ/y/YRMeEEYuT1GJdSSD2KMdtJ
clBWOvdtCoqRotggF1Sb/NGRt7c2mPzh/9uMuV3o1vbP41IyVeleAISkP3g6Nj1RsqGSYkRkZQBr
kfgAx34rJBpKr268qqu3IP385xFZh5QwORSoZc5mc1BaN4K4lNtN0ILBeZETf0Xvewct+DC2g4Mi
1u56xEtphBUjjSfuw9xT5g52pTZmBUwhAFbrYR1+j76ajoHQ2eCMd6JoLylRXlgjyI3RXwYHalIC
mV1N2sgrx75njZTpwxh9SXRzL6s/Ff+XFGgLmXnh/CEdFTITaxMGNwvlaoKi9i0bDzCd+Jcn6+47
BMv++fr8LUWZ7TRwthXPHYjSGt2qZmCqVS59okuTpmNCZUzdJsDfs2pRIclFq1clxw5qAogB6GBQ
bMBRleuoVakJK3+sxvDJdL3IejXg82WvdQG/ejt08lBxyfCGT7UZZNY2g9vwg6JNZqxrM1PTQ6mo
6ERooxLLC8f/+R0HhLco8teKiJOAwDhdPGMgpYYkoC1djLljGvdg5nZjHqyGYWGzvxBIxipAgs4E
m4l3+WmgBOI4VVewPgIOZz1wXaBxu7Hqtrh7LGxE59coXeZQoYMCNJqS7+xDhH4il1GHHHxp6JsB
iEYcNLtEk95addhAKrebunka0Pe5nmMXOkbAm01Q/6ZIB0ycl2Rb2QgEKZ7kJLbC5xzjqhqtzvGt
hidyPdKluWQaKcrhGyAp87nsPQPtBJlAXmu6G02dFL1GHf5Z6Na71hok53q889MDnUXsLNleuXgD
wjj9dhpYNFUqBEg9FabV/mccdezOX6iXXBgU1IuJDTnFwVLiNEhvDXE2mHpqB0nffnCE9OjBBOrK
HBHJ0kJvYUyXwiEKPhWf8Do9K0FB2zbEaCDcoBbD1o+k6oXDOXJCGA/v2VhLCwvtfAcCg6HyvXjr
TW4Ts9MRTQyMqg0Uz2CUvo1S9yh7lb8Q43wHmphXE/mSpoAGI2A2hX0YDsARMaJFWglljwpHHl0E
W255FkIcnIkfuatUL9ez49LIwCTRi6Avdv6OLTRkE91CgUgn5K+gi59bWXz634WYbd9yD2y4awkR
aeFBDfVbzYgWqHnnOY6V83Q3gnQtkuKzcyhNWtPPJBrZvPjwqchvKjUCffbpTwdiYGBEIYXGzcS+
mG1NlYxelSlRCWxd7UUdkHXgMZkupPb5B9GAp6jwPmTT5GY0S7UoMUPeIibE5UTcpWOwEYaF7zHN
9+lDFWsA3iMAsuTfWJzTRFPULB213MttxJDWrcSHkcW03/d19s0tx01tjlhUS8Ofb3u8fzis5Inf
RbXhNGpqucjemGEO7E+7i7J33f/UmM+CtlSYOU8FOlsSjpJgYuhNzq8kNV2lWJKIk8O4L+L7SkrX
Rf/reiac7z9kwtRxhShmgGib5VuHtKyVD2SC1YV3wJ2evADFwdb/WoGevB5KuRBruvlTT+WKdb73
uK1RD4XZTKIpsWze0VSWqKgNVutm+0AoatdpEsWVeXe0EBxAYnc1rYYMLSQpK3Mg7Uo+9DtE2Nq3
qrEM4W2sZH+4Ka1sFNeUzo1yLfSGaNi1bwiyU/SZiVmcoQ/9ZhCDun0QfRNFUCr1g7fqK/TaVoYY
FtJ926J66aARkHi2JDfNzz61BO+eXSxaxYUQ6xu/qftiB73dHFdaBujXVqQ8EHcuQNd84a12ntUT
pRBdX5MnNv2yWX4huGjoyggPxu1lZSXAelzpg3xbRiGSEXSroBTpdmpiFXT9+8xMCaZCHYcQiA+K
qxhHnQlgo8hoaWk7TCR2ZaPdutkq+5S/00F16MA8Rp9DjqXVkkb6+WFBVCrsuB4ptJLnu0TRelnY
d8gvDaLoZHHpuG2y12Q0G+pUdWBh/Omu9PulNEEmMHmeqLWnq1fj4oRYSATNAOmLSIa7s9D7O8ty
AkBZE2kpUYxEN+I0QF6NbmJGAcWyxtyqThu81PltCDh94WudTdwUBx4yUpTqhHKcnbIoMvUV2CDs
jj/7j/JH+TLeIEccOtK2ReogwyEDAMDwzdoveUZdHOBR4GnfP3rEIz9l+B46laDtB8i79V3ZoVpa
RWtZSBa2Wlnmd53s8LNBzs6QDJkcTe6IpT7pqMJsqjvxrvgp91uElAXAiMNnaxvu1N1wA19JdFcJ
mjc2jOiFpDnHgf3+OyhcqJBPxLOlIY3xUCEwguIC0nA2LgXbZJu+p7t6Xe29z8Fm6eV7tvfP4k3z
cjTHPapKrQ8eBkgB5wvi0omK842/MKyznWYWZZZCiTqAdkcv0Q7ESRvF1pW7AuTNtDimikL2x/jp
KR69SJH7DdjmiQp6PKq6Bjzd+/x63H2gm5k3o9WsK9FajZG+u748Lk7gUajZ0ASoaJYxMDR5BJvi
v8B9WmXR6/8uyGwlIDYijsoUJBi+GOIHNcQViILrMS6mno6RCuUWlPQph5xOWlNldeU3BIn3+V5e
J2t3b9x1jrJC5Hr3bxg8TzMzX3JH8axZpbCHyWV6EvuXUTjq1t3ygrwTH8UX2pTCFmXpjfR4fYSX
PtVxwNmGKVKV9YqUAerlrxKpLlzJHchxC7m+NI/z5FNDzyp8k3FhDOCv0F/bwQT6QFF3o4DT9hz1
+fqwzmtlZPvxuGYp2EbU0fKWcf1lowJPYFPe5GtMYpjEJS+m897oLNosF5EfU5qyJ9pkWButs7v8
1boJN9YaF/JnwVzxmsA/EPHS66Ocfu15thiccyC4zj0sFASKjSqcssXdJ5plD8kfv/oR8qGvN1mu
TrYD+mzTaAY/9rJYBeIbIg1lvo/oD0Rwhq6PY2bow+VnFmb2tcIgymTXJQzKYoliQ1IRqSDL6Y1e
KQIM09Z6UroWrTDKV6s+lCWEREvAZzlcwYW2zoUDltLdBFClF8YfNvuUoxakY8YdxS7YtHQQ6Z76
zH9n16gmXR/1OYdnGvVRqNn5irC2L7odoWrHfcJnAYHcXLbVFQm0ElY4DIyerToVzufK2/g0rlx7
eE028c8lNMel9AX5j00dTVXa0fNrYBlEit8AVLDVr6FsT84d7mNXO9K9YK39t2w/ubGi/DyiKm0s
pPBMZeWvT4/fEfVfmNyEn+2wKgT0OKUMgyStjcpsv5FXeFDoqwD3ENVByvygetvJXXG5C3Rh+fD+
AhAHi4S+mjmlwtE5r/Z1IhYl86+n+d6XVBwdyoVvfN745BsTAOjgxIMBMHwaI1K7URxChjcc8MZy
oq/9zr0N3/5qfKKkhrCocz2tLuzoVOuxZkYQgt3bmk2oUURW27otzL0B85XmLlY+u/7r9RiXFonG
oAwKgYCFjdkiUWpXkUurRpTN0lYl2q5K99XT174iLtwkLn2i40CzJeIb0aDgL8ZgSm0vh9JoD1Km
L+TgpRk7DjLLA9S2jdSSGU3ghchvjp9UzdqonfZyfdIuhpGotE/EvanoeJoKdRUXKLxWkd1YAnd2
xUdJeQCX6FfqwoAufh6KF2CpediJ89cJz3mqww2RlOi5ytqdiKhl+8NYbBycV7vJbkxl/2+gWR4I
rhp08BSwy+bc03bRtj8I29AOnCWiy6RFMj/qECQB16lS6kb2Z5YIEtaNQzUJBQdhEMb3hhoag9OE
1rhDzd64zVHNzx5kCuK4l+h9flu78SRk0FjlXSJDEL0phc69hTetf8mH1nrxPTnjRaMEmMclmWU6
dYv1X5npJUiSLEm/jijqPOGCMJRUAQLXux+zVsIg18QchX9jxhk9m0TZ1WqadyvFqxLkDVCZpZbs
yxJAgEqU1+oo1O+mRw8CDZMGeqmONumT7OuQFvGvK8HLaJ6RrMoiEr9DnOaZhcM3lfUYkUpjbSL0
qkJANQnZxXXWU5RM+3FVhmH1XOu6e5cyWIyr9CC6kZo2DqmMGHi5BUNC62MIK2w7G7HmFv7nqYyN
JlJJEpAO7HZPU9lCBwXpJeQCAhPWsejp4W6suyc/qYWFR+ilDQDxGLYy+kbWGcQdFWnFajUilXIu
/iiVoBf3dS8n6kLp9+JGbXJjhNExgaXma6YOXU+was7AfuNuzXpTfQo+1bZ00DfqjfzN8xx//T/Z
qU2KtJSaf1dSZ5f9OtRqDg0jQqgF5dvWCtODiaLKWo668fv1D3ZxpU5cYQ1fSOhpZ4URuMm6i488
QDN5k6jSY9sYd5kbHtIme5G85N00om2uBzf0rpYukZe+IQg3tCW5o4r0P06zRQhCkTIhtzupbR8z
vDQg/y/UfS6E4LCDPWJRG57S8jQEx2HYiALHrNGw9vzJ0cb8HxzlxPjd3ZgYAfPSYDB26BQgLMGT
wn+VO6cG/8g1bZ/d4hQhbLVVtFm0S75wZhAIpAptCbBTc9B8nSYFdEnGpeGU9NE+KjfCPbhvbQ1n
fpV8kT6FT81N9H49WS5OJs93GlUy9f05HAz1DCRSRAbaKNZTgaK5kWQLzYPpk89eLtQcJbC9lLUR
a5t9r9QfY0MZMBwxLRzDtCEW7E5BA0HwlZsUMfStmY/P10d1aSo5PnQoCLxncFs/TZE+kKKwiVA0
oAf9wUZ/APCKOkSKjMP1QBfHRgyD/u8FQddOoGpsjijWBkaFrM2ITwOaRh9CFj9LddqspWpYeLNc
HBqtN4OmH+/AedO5sHy8OWJmE4QPkuXjbWjhhcPBf31gF85gmvb/hJndk+QKVZxB52aJ/PPdqLUo
HrhZ4ZRAIRHDzqPN9XCXniUQRRQ+1m/o5XzPGidOTtFw+fMSR/xF6a939LdpzX2POwdDJMhq3qq9
w/ZyYalfms/jwPJpqojiqA91S2DDRYPIq83Qac3gwZf9hRm9tNKOAymngSyvLKqxJJCvCRu5M0x7
rPTMuT6P51ytyTbwaB6nv+LonQOISQ6AO0S4FUb3Jq53juUotodxobqyTDv+ETveWneyW09dqeoa
x+qPzPF8+9/Yzy4PGAgjKsR0AeY4UK3UEFtP+FPGFozUmKSo0iv1Td1oXFTk7L1Uyx+RjDMfPnTZ
Ok0xOEV+po3waZOywKOVnS5k2fQcmu9EOtWTv/+iOVC0rXpdzjGMscN9sOM6t9O20nrZ/fbSpsA9
hgsslxkQKbPdR9Zw9olV1g6SdRjf1NtWeUgaExkYhY7Zwml/cZaPgpmnH9zDjb6rRYLJSOWVdGYz
nmjXk+riEqHFQtvSnAAv08+PcgoNbtXD4Y8nxvDuWpUT++56DIeFj3MpCmKc9KgmHBrn0WmUJsh6
RJFydpxxhw2PHU1WYLgpXR/LtG/NU+A4ymy6BC1yS6shSqfmBRpXAnB5Pxn0p07x/TuRHWhhf7kc
kEc6bsgi183Zxc+MjDqTyowLkZ/tB626VTxKLI2wNpphgeVyMdTUCzPovU6SC6cziODQYAr45YGD
jop1LSXIAlZZpG+kMaP/SzuzXto9p+k6nU5FEgHzAj6BM8l77TQk8NCw9E3c70zQkSU5rgvDJm96
NLDKdZzKBwwzFib09zDOYiLeCqCCS+6ZzoPbZa0qhjH3pJc2wPF5NSAJUt4PFgzUtfWe3Glr8yF5
9SrHSoFqbhJAzhyRn4KXpSvbfPQG3XzkgjCgmli5ZymrxrKAst8E0sxDG1O8xjq0cm8nuoBoJV6g
S43j+RKZx5slr1wPYeK3FAujUXaUCjXML4LxpwWFeZDZJ82iaOiACea2a7nP8hDuJLU7BHV6X4T6
ws1wYf5+K4kebSy1WkghLBNQmpb+aJoCPpLStordTVcVG9B+L2OnL7z95tslYivWtP7ZmLmQUqQ7
Tdi8iHJBVSJSois2wES/u2b+5foWc/6VeHShDse7koOGh8ppCF6c8KVTDViBPzzIYd2QEMY3DT2+
63HOh0KACSFMPRei1vwVWw1inVPNTewMlETJoWpa/cJam+8o0z5yHGL6E44+UNB0Q1JpcgKK21gb
ZbdTKVrXHq6sVvT5+mjOboDzWLMvk5aFLjZoif0GRSQflu2vsoN3QCA0eIUxsEL9MP13Os5LY5x+
fjRGNO/rEDA3CnElt6Vglz8kW/e2vaEpa620J2T7Dng7ypiGbxdGfPkDor9At5F/zoUKUHbtvahh
difln+I5dcKHWLSVOxSeN+U2vqPeulSGOGvO/TXL/8ScXXfNoDcQKyVm6WCXuGq2XHd32pqeywqP
3L3x4/oYL06uDCFSwdhgIrOcTm4g15qWTglk1rUzjNpGVdxPGEjuynRJWWJ+6/p95vEeon8LBA7S
+Wko0QrixBcAPeWqlj4aXnJHP2A1jPGPIEyRK206y7k+uAsLHY791FCAyiKdSbcgDCtlZlKio2sg
a5uXHAJqnD4lvl6tr0e6MI2AXEBsGwo1Hbau07GVkRojr0ekpEeKVdewt/QdP/WccOgWBvWbXH58
vDKP4MIp9YKSpZExL320Vjy0kTn54q26dbsvHzIgGOFG20yWAtFKfKHUukVxC9ASbkQ3xe76UC8s
iuPw8/tSVgOLxzgtsT0vHtd+1igOdkbBwslz6dPR0ABUOAlU8XQ/nVCpcXUcszxqvKL1w8p7DSJO
fIuo6ZJMyKUvRwXp/7D3pb1162iaf6VR33khategu4HRdlavcew4XwTbcUStlERKlPjr51FSXRMf
u3MqBQwwAwxwA9zEC48oLu/yLLgHVsAXfdcI4IJ6gw+NTl6MKQyat8aq2zz27N6vnHNA+I92tw04
8IrSNAA7/lEZ/OUss2bpQ+UQo5Gtu8/gS7Vn8bBtt80OTSgaGg+0PBNPv8Oyrcvl1yFPlmYHmQIB
FYq1+T7H6lL0IVxpgY+KxZFDmA2kdJh2H85FXh9s9jejnhxjVQufNw9WeaFX4EYilr6bbeNga3Yf
1CpqlfbOxNbvasY/nxP28CA0oD1+mp7QYpyN3v7xnDp19w1allMoYthrJGZohOc7ltb6DKcbEYIG
/xjxJNqz4ZCFd4wRjT350jyhgxHlSfG5/RQkwUWQ8M144e/YfX1v7bPQDDHTURezOyuEzEeM/sZn
9mpCEvvMUfThzvnlU52Eh65YHAU7NfgTdzdB92WwulRJfuYQ+PD1AmIOoOJqqvBjnf+yjj1d5NyV
GIQpdIrhzu6i0aHKx0U9DNU5ZMWHTwTAA+Z6hRqf3lHwLR11QHy0HeD0ODd95Fefy2D4VzaKjzzQ
omiBe+/QzI2COnLJfrxOJ9V9UuyhmZ4AjpkucZtIUBJi8fCnzRusWmDp3LU3CPWgdy1pWOTJwXA1
RmFu5MGNbLKdMPflmUvjg0Mb7QbgzSzwwtcmx9vjtCcqz6AxhlOu9h89XT3zovn8+3vhg7cEQPMK
1MdTgBN7kkdnQgxFD5XqsHNQrWLfyYAG2Hz3+0E+CkI9mCBgxkBeAk/15F4gQc5FNprrnitgxBG6
PJJHO6mvio1M5NNwCZtBtVOHc+/p7MDrDP+y4jVMLqF7j4F/QIIhnN5+8QDCtBkE2MGP5bs+hVJ9
aE/X2S1/PvPU60lyctJ46EtBkQvyBIiKTvZ0Afftqh1ojbqYk3rPzX68tfMIjJJlT6IiMlIznnjU
sR3k5BkqpX++esDkBF4RXUZEiqd1iwwCmFyiSwDLSwd2eIZqES7q+98/5AdLFBscEsiQh0Gufpr4
VZg9wKfgoOkJJ4Q8UQQ4yJktvk7T6TT+OsQaC/zyDvPehVdkAMrUD2TYHgpZqZ0a23N5w0c7AZU4
FP+pBWX404ZsD8cuz5jgRhA0Xh8NdpnAugW+SA058zwfLkoEL9AKMIEUsk9DapgB1uXI8EBqPxxX
IF92R29hMz5FcN8I4en3yj6zC3VO5+ajecQux5EFwy5IBp0sR0idwXbVGuqw6g7reQyxt6hzIfPP
DjAhCtuiSJxZfPvz9fHLoN7J+SLU3Irc7tHmFp9peZNZ/Ewu/dECXDENkFBbTYlOgVc+7HJ4QfDa
7HI5YDtcK9IYZ97YB/cmQP7rUQzkyYqxersCBUTOBTc4NrLIrjPxFWaD2EpTNGmIuNT/Qv6D1Gcl
YcOODxtrXai/rPcOyvn96EETFKgLE1bQwR2v+y71m+X69+/mHTod1xjQBx7YiAAgYFmcrAiI4pu4
uOBG2h710dr61/UzWun2LsMdsEUpNSp24tinVVp/tmRsfVN778jOXEAfRPJI8lYGwPoRYAn49mnn
IIMvJ8XTBjXLrxww+mHMQVyzgLc6a5+YML1zanEfBddgJUH2DzkKeA6nrVMYsxRVUUHX0r0Bt7j8
xqJhvfy2DaR4EDccvXlXxWTHNr+f7w8f9ZdhzbeP2sLIE4sVw65GgGiEQRc1Us73/E+ZhD9e60pz
h2SC5YKE9XacRRk2N7IcKHgDLJxJGiMcm8fiTDD5wXmJtoUDbySMg81xMgosFsDv8fE0ihjXgXT3
tqbH3KKffj9pHw0DsROoAwAk9172RBmzDdthBx1MATCe7RevrJZeiKL7GeLsBwcJKt9QAUOBEU2F
00xE543FprWL1Zh76OqHrneuq/1+BOTFKzkfOppgyp7yShs2O51RlACr6Dtp3QA39fup+iCZwgC4
h7GLEAy/78/PMDQw/KIKpxTIiijf23NYpsPWuYCz5pZWSZ6eW9OrF9zJ7Ywx0TWAwp2DovJpjGpO
eenWLR4Kmg0v6zl/W6HPhNrsZX01PKi0uxy+QsmFX/mHMT+cJ3G/Q7+i/vXmA5zElkOnBiU7fADn
SiXFVu/QFOKf/WuUu9NgM95Nm+aquPJvz2kkvt/Nb8dd3/Yvx7SefEG7BuMWYN2V/iu0lGKYO0Sj
eRYB+/7+eTvUyY1QmaDU2usjujf+xozUpkVG9Rzcsuc5cvbjXXdTXPFncrecObDe7723455EXlK2
cCSA006o3CZq+RdRGJGhz+COPqiuvB1lffpfJhJqbhBNGzCKGOBtH8KU4kCfx0f1Yn4pDwDnPJ9r
db0PwFYaCo6sVbsO+/A0Mi7ytg7sCq0uXOkUfXsVT+RCH4GLSIakuTOc24EflhhkrPiPg/KToU/u
ABjXN3kLQ1aA8Xg8234YkPvfnwLvXpq5OlkDBg5s4QfQIxSGTe6DqYRK3xz76ipTLGH6Twt9GATU
ayQ2Hvqi7yqnApTbWlngrNUMNnAWnDIWu7yDm9G54P/dLsNASDDQ70FdEU3Yk6UvSl4UkKkoQ6/T
zqfRVKYFarlJvnh1mX13hDpnHPDR9CHYg13jKrCKw/rtagTjHP5T0oI9GozqKJQGGWT1m/Is/XF9
0W+yGjwYArwfNyjKFqcxJQi73J01xmmt+xZNEdLIpBv4lTd0sTuQq3EEQdYv3bsqz/bFAJFPbsAs
5fdr5V3TF1n5m09xshzpklsELF1Mr3XblzAfuzJv5pjG/caP4T5feDukP6MKyasN4WdkeXU8JzJi
ybn61/t75OSTnB7jWUHU4OKTEBmVx4B9but0Sdyo37ixhHFsF/X1qpOovthf8sgI/wnm2Lv7+eQj
nJzoRFdG1hj4CMuNjPNtm0J0mnyZomCzlgHZa3C0nTP1z49WGzjyAejxq2a4c/LUtM9Y7bjYR22d
RX3z3dNo4yxn3vJHz/XrICfPVVDKjSHDIBAgB0GyTVrj3K75cAg8BCSIQHaC5ujbXaM8mkFyR5Wh
r5ibNMTLgc7PuzNXxUeHQYCaPzY8sJUo+b0dJTMAJm/qpQyzjmw8L9UiCy3rHgZI/8qM/TLQybYA
uGNxumDGjHlW6OU3BKj53++8j+6gVbliBf6ANQTFwLfPUvXEyUuJGXPgVEbj4qE+2kNIUxcFoRCR
W9y7Op0TJzrPBn5Xl8KouP4AmsEdsaa0b4euqU8QTEx4WcEw4JATzrLFKUBSFKHJPrBgyAASsdpO
zvCnPJG1HmagTOujd7EiV08iCs2dklOQCsMxL3tUTFnKC2xqzxK3Z+b3XVyKkcByAHhm7Ua9U59g
LuxNPQLHi9Ud5Z6EdcwvSEQ3+Z13geDwm5MsmF4TfqbheJjPFb/fh+JrswjIXBBf4UDxLjviPiDA
09CX6N9kGz1FbTptzav6PrvSCaCYW6cM+cPvH/n9Hnwz5GmLb+S503CJIf0cwhDdt3w8k4p9NMCq
gIrKBCydEDu9XTfguJk5JIVxRBtsntJOTAvMELPOOCeB99FAYMXA8wTUCJSMT7Zf04wFhIRyrBKr
vusUZSFfAMT4/XS947diLQIg8L9HOTl7YdQAISWCUXqQO5xch1w2kZZTwp0XaKSGjvVdZt/zegxb
BoaGTs+Mv55WbyOAt+Ovs/BL3Atv3hIVgfUpI52232o7ElEDZgHMFRB1JOeqHu+vmrfDnQQ2rTU5
wcjxJIVz0O7WaffZOeWPc0Oc7G6lKtPrcgzhiY3eeV/LJvn9nH20MCwb7ZD15EKP+eSVjbO3BFmF
FkVF+H0dQGANl8XrvzAGkD9A3eFefhcAwqwVxAeotoToYB0a8JCWwfxXHuOXIU7miecQGKtH4Bpg
jbCZIAUTWrBLPbO+P3oZkMb5x3OcpFVGXVdNVuI5lqHfUqGiSpF4PNdS/OiNoDGFCgDuY0SxJ6OM
gZUNE0T4QjFDSK3ypyCUgXWmUPnBWY4Cr7OKxaIzi8P87U6xAkYrB6pcIaQvL8zO+LpAismjEBFw
4UgFMqP0raRxm83vV8L70gJOCDjag4SACimKhScHXpkFGpauGNcBhMkmieuDd1/gbi6fXCuxr1Rs
xObWm5Lu9e/diP8DJu1X3Wv7SQ6vr/Liqfv3N87s//n2r+Ln3/NXHj/Jpzd/gc5JIZeb8XVYbl/F
WMv//PeX+X/8/Tv/2S/+3Vr9bule/+NvL3yEWQp+G7oK7a+u6z+40f+9Ufv29Wn49m87UT+13/5t
/XPxEvP2qf6vfxPvftdPB3fP+uuHKCvQUOCNQE8Gi0S9Cvkff8NXABQBOxpcnMBGto/X+F8O7o75
V7D2ljz0xwy4vuOHBB8l+4+/Ecf6C+kzaGweyksUyaD7J/7tuDreHPerdP06ku0CWAicGOL9t4tY
5vDPzmRe7X1y1H3rh03QQSatZ2nn9TeiHSD2WhGNxgILCTPRYbALK65y48LLXdSlyeJG8LKOITYE
mjWMdcPGQBtfwsa062HZLJoibodmC1frPRYuqAEjMteSoLBSCpCDSvi8JKbTRbMe3QjimRvlQZir
1ubWHEaWkImOEU4M4K58o0othxdhhh+BzTwi+tWQVrgGT2QRyBAQfRl7Tl1E1JmugpbzzUTlofch
OFUgLIOJPFBMvW82Ud1Cs8ER+4XMjzi1gWJe7og57YliLApUsLNhKRpy1gDlFSxwuW4ORgOYrydd
OID6bQQnUqRGKstAGQ3qKAimS79h+WGydoUxjQlQaFG1SsC1tYJ9em49l7WaYINt3IqOlTEKyAGc
PfXW7IH04ksGc1kTGNURTsNTd1UqEEmXvM3isrnhWrBkgPW6gqZTjFe6d3wF1DVVKhYW/Hlhi3vB
W/mql74L6679mg/iSF0OxivMbXuNBh5EnkHEVxtl0kdFgCEVrdFEbt7CK5rgE4ixGaNAiwSOBpc+
lfYar6GyHcAp3ZhUxDvzqUGquDH6Gt63eWVFQ248Q3a0iaSrvpAJVkBj3GQ8DbI7IJe3YzILi4Xt
UkOAeYBsUr/1rKoPF6ePfb1qM06SwDMamE8VqDubNemyHOYOYqlgy9pUAPemo3w+jvBfMRo3HfFR
uu6+LOW2yfSmdegXE8jzcCiMl8J64AWyhjyxa8DzeMHJz0dinthxiD0UtQVLu9lpIq+dmwimA5Fl
5WnVeAnIKsncwiDbjupySJQmiRDGY+UB/+bqnSGnyx6GzpPdHyoOReeMQQFKilsHZmTAMHzyx8uW
9PECw/lWHPVCNrR+8OnQxgVsqcOqNhJgxzea2y85hLhDo1ucyBqrRHT1HAq4q2ezFZkkTybubk3P
2zouXMfGdHb0F2XJSz8bQ0jvfAlmvKMcfIYEjr5wq238S8svNoujLkA2vmmDvohLk2FZcSdiVsS5
CELVy8t+VMBl3U5ObiZdVb/UdFqtAi6tmmyqAKWrBtpLJrwGtUhHTx6I0WBW1mS23ZRlGQduEojH
yhGRdMq4mpeotOadQ5K6pikFBAxRY+hD6pWtgZxbfurb/CDGzoy4gnUArs50aXkVSUKhAKrps8Rr
9Qbx2RnqJK/0RdVoFZoZQupRFGNEoDaljbDrgikGTBiSVIO5tbXeBOC1cuZsBbF1mMO3IpzKb6Bp
X1NdPmWGBZc26YF7TaQZlfMNnlHEPUBH4GM0SdVmTVJO+JKZRei4H60AGKBCQpdkaRsQPkW/dyqc
c52PJotu8yIi3bRxAv1d9Cr6cYv/0U16xxv89/Y2/HHDvfBuGYqcyf+8KF4GLvh3+dvv2rzyy6fm
VZx+05tr9/+OexZZ/39/y/7P9hsfhqdf71J8/8+blP6FeiRowIBOo/QK+WokLj9vUvrXKuMEJyP0
4lCBAebjHzepbf6FZG2FM6BNZ0HdFr/u7zcpvrRq36y/CP07UHCdP7lIUch+c5GivATFXgBowcBG
nQlaZid5kxm0RNpQE4Sbw3GuMw4GvzYjtHlxYjDw/yDQDuA+/MMjbQC3LIaa73ABebDtuMk0jhev
lttSmAlx0LR0fH6Z9VC4g3RTOHTQjg9qkiw21HLz/OCTvjsYakwD5GkeDCxglQ6wJ3y7u4g4JhRW
BhtGQY6+KHBjRLnu/RQxSIs9Mb00xvDVmobnQF+WvXMPL/ibrKunDcgtOKkDBcdPoKFw23DDrrZm
eQlj9RIXZoX70JmNG2J03wZafCW2uWldO116MBHU8NJzdVTlxvDKG8gdWCln9s2Esxt3z3CgPjZY
b/O9kiXgHXS81Kp8zQCQ67leSQ127HQWD6eauBdVbyeN6QEXRZQRQcCji0yTyw2mXcUu0uGKjF6S
+fNmKdrnivhkY5Op2c7+clu33ww+lUfLKiLF1ZAEaha4IclhEfMmqz/XnWFc5tovgJFda3bOqCPj
25zlkMGx83iYc/Sly2aJGNz9KiUPA7UPsCveDpBWC5d8bJPaBuEqE3vMCc40NQCo6Vn3hX83CCeL
O0wXpGyB91vKqC8Mfgt/9mv6mRbD96wiD1A9gY1xOZb4hnmMROF8H7NhM5cL3w0BUVE5zkXUIwUI
K09tA27W21KD/Y4eftg1nYYKvd/+bDP//+PoTNiPBO53B9LnHLH+m/Poxw/8PJEs5y9k/Dh50Cex
0IFZE7GfJ5IZ/AUFndXDHYhMQB3WMuvfY3v7LxOlAsCK11Y7auvrYfVfsT0OMhxeECl2VuUNnAz0
T46kn1z7X0s5SBKQaaOaCyUPNN5OHTgUatLCdNGQ9XLH24pZIFA1lpEpgF9t48J1InMqPvV0NK6c
nOYwhgZknQpaAFvtWjc2G/srtxibG3Oum1soeLNH9AbHa77M5l029v5uUmaekEUGMVRe4UpM3aIA
p2s0b22/QvBeVcEe6x4+2rS3MG4BguT9SvXDiVWP482IImm0VFrvq7azN51V81vu0Oyi8EZkt6Ot
0LannqhjqGMqO5rp4pGUyaHZNd4IJnM50OqBLaOUOBht3R/Bp+ganmgoZxrsRlO7hrAtGkRSA0Dk
TXN/pyc+AUrEsq4zacRr2S+fJKCs3WFa7Dy7obShfmpXg47LeaivdBaAOsPnDkbBtmoTlddWCtU7
HOc5mZxbq6Ty0vKCBYLwgc+vjcFcfoQ6xpPhkzLuTF3miQT8JQ0cZ7hZxm5f4mVuUCnSj3NWLVvV
BCzuSD1vkeMQuFq0VaLMWT4q4Y/gXYxgHoZUS/I0zMPyTZqwiInQ1iQPU614BEthGfGmI2FQQPnX
GYqrVWjngvdS7GcjgOaatQgfjXqaeYjhmAxgx1KwBtXnWTkyqjuicbYNKDshuXL7IGZl0DmhExAe
GzkNXqbWGRH5jRM0/nmOAn2Yl8G4nSCCgLQEdSOaEl3Ozy0wD7vKYV0kTIXqsg+d6XjI3SZLeA4U
7srELTc1JPzQOfNFFxwERzd1U1n+lD2OZla90Kbrk8qucKsZrab6U2HW8OBAdjd7x3qpm/3cBCrU
NeTCIXoyGQlungcI6iCkX9hU79xKUpl6ixpSAUzc1uonMzJw8dx4M+3t+xz41zJCUoO2cJab1v1i
ttVV3oDB2UHGB0r7TavhsNpY1XHwaANoIh8qXMNzZ7IIXASnjXPfBjhMAX0yxAM2NMgyZMYvgPin
PirSF18WMNrh+FDXK/Gw1BtI3ttzPPVUQu1NQLtbd5pdlpWEyGUJT2NK/AoSeMpWj4Fl8TH056Y2
cIe58lsHOQYHiSYBmMP2WfdoCBuuDlLo4mvVjHUTwk0ip3HTAg0bQriIX849pZtCDsESgbFRRWVv
8Ht74UaMFgA/FEWwhKYHSq0El5fSeS3IeTMilFxDJZpbRQcBmdJ/hjqRF7W6V3e12ZYbXxFo1wU5
fHZCoZR/OZhmAchoQIIhnmvWY5oqLb63ohM3xWjX29Yqq2fatfR6Zvikm3omxTdfSIUmR9CyIpmE
O9213WTeUttCozPuWs10lwQtQPQymlBVQVzP6qrPHpcqD+Aj0vS1Q0JTuXrc5UVuqDIsmYfTQFle
XAVzkYft0LJLF7kGHOkdWHZcWHqB6maVw2yum6aoFyOJHHM0J4C2GhmyGSj9tmO+v3WzqhqjoRLL
Fxn0erjy2rHrU2AOeuSjFPZgepyci3msvGbjIAhImWMgfylqLfxbVATrdqOKpdirqmpfRkYlPk8R
VBmM3JUG4s0V87AvWtq6aTEwBC9LXn8bodId54rYgEUUSkZaNPUNweu/H7nVfKU4i7aZnPtLH3t2
K1Sujn3ryhhWP9jky6B2UFO0WFT4ZssSWyKdrkoJJV3D6hMQxY1PWa5KHVJrhg5+IwR9Mgi2DCRV
aESgoXJnGg85arGMww+PfCrdBxSuvs1Dp0NvLPO7AApGiOVqd47k4JV3zVBklwuplisWaDdcOjP4
7lh1dRhZDxPmMRgPYL3rW2xlaiayQ5k/rgwX+JZmrjWyLKT5NEKqCjgLsHwQDy1Idh9AOjcpZnd6
KW0mD9TL2yruei8AuigL0JF2p/G6IVjWivj2Fr7M3dFqmf2i+rw8jkXeN1Ej6zrhzYjFyOZ2/EqN
qqGJIYs2gTuA3uhcY5f3ha/70CgsmAtVbBm+G3jPtyXtxNdx5v3WpqjjhH5muNcFTqdnLcAw5P6i
96xwjdhuSP6Aq2TeegXznrRksY+XFEpSrtUhW913xB2ngzShDJMZbHkdgqHeBzCKaFM4wSC9ZY68
bNrFv52Mmduh6Kehil1NfBXRjjXVhkq5fC9c4CwETr6KjQ+QmcuXKRJDUNkgbbequTWYV6Bb2FXq
qeJGdT3PrLzqvf7eb0079LBGrnNX0DSYSu9+1FP1qXC8KR7nAJLBmS3aT2iyTlsXEkh4a7i/zXEo
Em1a+R7Kp/k9Wut0n1tN+aybjj/kfoMJMwFWiqrOznalGwC0bZVWqJdiPlisDRjgQxzVuQo+WB2E
2pJs1M2mceoBKmsBi6ppadN6AmffGesSjj3zmOQuZKoG1+FRW5coC4IOtZFj0MYmKpQJCFl+MsKC
Ki4gTICqVOB+dumikwoHbOzLdc3YmUqk9Oeoox3op+5gH6zFEKHhVxTFGadNA9GNsTkGzhaInWXL
81bHWpj8ouwLthPaJFfKLY2k6PqXqiJtRPhUpzlpqmQ2WRlVYzfujcJF3Yl75BYWyxCqQdxufB00
k9d6VmKblR7ObtPjhYct4do32Zhnn6g07a2LbX4n56nKnmrDUIdMVn71CuWdaULRNJh1mCk6Qr8h
qD1IXZntV9X5xhchOduyhWQ34BDLmx7q/BHCtTmtQXe9koyK1B+77BqLcvnO+FJnq5vgbBYxV039
tOB8iGZudFvTHI2HoirBbuF2v6lVxo6Ti6sraH35rNiMs1F7ATN23aB8Mx1KQ73OFKoSOELNFk7x
lZrncKS1G0FkrHnpKkzPgjL14wgxx42YbXxu1DxTT9hT4s7Z0EY1q1yalE6P9gi8sJEZtYF9ZDC2
XWXsRn5hddRIiZjVjY9fjHu9QKCTzItF8tQUNsvx7srqkLHOu+8GSb81beZcIuSjBwdR2WeB3CzK
VeEdtG+ZN649eLFVVAzOwGVPriw6dd+HCXoRkAio3RCNHEF/9rT+KHn65wo1/691RcyVOfPf12vA
kq+K9unf0ifBfy3a/Pixn0kSqizIPBB2wI3AgevFauD2M0kizl+gyFJAHqGxjGYWFGP/kSVRpFY+
+ICwawHXAD+EtsTfs6TgLxy8cN5FrxUYbxDNvT9JkiCX9LZugyba2iPEH0RVKDCdOhPVFYNPa29G
nuJrlbhujMuMSVRgC5S2L4sRfbjQbObADGsYGgaRZU4joCHlLL/7fs2eRoRXB59WHAgKaIcIlLVt
kSBCteC3ADuMaIAa8KfSWSYHMXoTXCntml9oZ4IQTAgYtaE39yiKEGcwd4Mz9kYExr5GALDMzg0i
wXIHf7BmRgRrzSu13nau2oVOKm5hBMRCO0dlZRps81FIUWz8esglbJzGcozdmgMhVFW9sWrDT/3z
NIHxgCheuDd0siB14MyTiKy5Mg+VaEBkIqxDlbkHqM4ypizOgT7PwqBr8kfuCzR/rK71biEymF+z
jCMEbMbW2KDqtMzhYFjZ09B08AzOPWsn0KLorxc34PJ+sPoSlM6xn4hMbQvRrBOVsNqIRjEVZQQd
WPwvGckQO6ygXz3mZ8s9Vb1xFCIH2k30xhVmkcwS1z8CpGzIXLFDDZmEzrB0j7MJW6dwqOdmb6gq
v3ZoP+9zWegrE2cnXAmtdr6sod0Rkr5Z9rDVvvdUa1Yw/nDhBlxREnW9ojG0b4udjciIwxpF96Aj
UahDcD/4jJjWfZRglD47LsG1ySii/bCFVGlqtm1xrDPDQWAJGNH1SOphA4+VfAc16+oKqZWf6rY1
D+VgZ/upcmjkFaJ/yLWDUAX3UPZsOWq8R27CdqyTcgpr6Zu7eXb6bbeYAX5F3UpMTWvGdt+V17Ob
s+/KawTSTKbGYYdj1Lm3mYfrJu38nq9pfZXOwORHFav9K4eSIQO2KQCPaulxJ7YhaXVwu8wz7lZ0
+80v5hRQYDzgAjbZhF1VBKUD+GcavgwnaNCBEhj07pFqYazyc/2xzzJ1RGY/HwA299NSMyOuzaFJ
bLOYvvSQXI0yis5dQRsnBRE3u1WkpejPdNp7LVVVXLhTM93YperQcUBaMCBAPqDMPr+UMJP7VqK6
GK5JYGQ4kkQZRFwiWlrkk+oKfpRGZiT20DpJ60wy5e3sPAnHyoCKCKT3NAwjeXQGYz6WKsh39eKZ
scHyYlPVjv/I+6pNB2Ibu7kZWNQuqCxOZmWmhoBPaDcsVeKIYnoeHGw3hN7Gs2z95dLs3eYBwp7Z
9VINBiALdr9HTG+96kbQW203Q8xdv96yziRQMamz5jgOXX/0NaEXQ4C5yLjpboeg5MnSe+PRJ+Z3
y0Blt5gG63lgrLqyO0ftIeZpfMJusxOcgV3klg76PdZUHDo8QgIhgWnTZSXd9IamaYFK+d1aZtl4
9Szi0oWTIPMshFdEjncNLXyEajZS8rxzvoOP1sbSyMddUXdB6tYUEuSe6CKpy+6ibHWNRKHwY8xD
d22MXF1AIX66mjqdJa7B+gdnUGSLwguPba/jO6suhgsZjGrPuLCtiGU0ewSX29BlNCk6XwSdy1Wa
WyWvE9POrNiZneKb6Tdj4gs/gDeQ26KGS+adktbwkreBjmWZe6+V5OW9ksZyYeusSKlR8isyWSXy
uqkvL7tgCLY+KhJYPH3l1H4EhdwxoCEye+vSJk6WQrtYXAbB0lzW0hSpGGW9n1FOiqFQAmtnt16W
iA+q/AqeMcpFXNIjMQP9MjUabU9vNsaLvtEiSNA7gCihBb0tGhKvaCCgZ9gkmiEz/DB1rENxqWzV
ZVVa4xUyHbvYjgN6sSAGjTmwhHSAzwgUKBRPRGF29Mh5Zah+06KGzYNtyefRj83BZ/mDnhsTFV6v
7drtCJmKJ1fWAYDYVX4bwKP6uVNTBQ2LVnlrbbq4hCorRRddLX2ad0H/2vaBs/PNQeeRrHMYTQ+6
KtAVR/YkIyic5jyZcNlNoZ7dElQNhloKrNap10U2yu5b08qYuUdkiVGyoJ0ZWAj2ssSstt1UVU23
U9QQyPLRgHXLorMv5dLNPEIJtHRj4tTTbTDW4AU2prgVlkvapPJQ3Qf5Ni/H0BjrQiAhs1zksQJU
Yzcg6FXii9sxx+UzFMzZEOY6T06T9V/JCBcoe4vzq9vJXg4PvZdJoAa4KERsdU0tokJBbzZaAlrs
5rwsrcjRTQlTpRaE0tS1s3skVB1686XZzyljQfmYa9QKEs/LvD5Hzx5+mC++WVZQHvZ4iUSXew4k
B7ZkIuxolIYZAIJHe9pdYPG1KLAUfqbmXdYGbY2zZTbmJBgocJRGqSnoRb03e2CNL7JXu1p77vyp
HJ2avjKjZd4rWISWPhqqaclnSTRgdVCePUokL1tUkNHazWY0a+YB7RfSGsy64FqXRjrBqOGwGIPb
x/Dfy+xNK8s62zjSh3Bmb5vWi1dM4+Nqe4x9WJYX/4u781huJNuy7K+09dzLXItBT1xCkwAIqokb
GUG61tq/vhbyVVdlRlZnWE178PKZkUHA5b3n7LMFNDH5ZlpV8xgN1viK4ZHwLMONxFihWSpiOmqs
UOo+A+NKs6U+rVEr/7QgebTOmGXaZ6UpCMLVtKuFS683SLUxmm73LcbmoZPL8roEkVKZAkNwLZWY
b8ftBZvuPndVJU6el7m1nhhdR0f+10y2ZvSDas+DEgcdtMpdLY7VW43vN7afmSav21Vb+twf52j2
CQ5jJg+UngelvDaXJQkJKAvT5ZqGIUE9JkmYia3PUevrySxvIRd0jtbEyWuSp91+nHPYRJ3Yeqo4
GYsdR30zApwKymkSG/mS500YdI1Wb8Q1nncMu6IrMAAU3DhvXqVmGl7zzMjPq8gq4DKxyz/hQmvn
ppzkBPC56BQny2epZzJjqZ1dLOmy04uiHh2zu4fPRlWhenNY9wexEqyKKX8CCgfjVnPzYprOVd1Y
mdP2FlGRCa3yNSl7NM9xNRduZ2SmiodtXWz1ldaOJ+HO+tfySL5meWu9wtkGOZaq6BqC6xWOOnWg
fQM791Yzuv60dmr5YhDIwhoxMmIskjC13CWcow+rW3CZwq7CSylvfnCOKkxSM9aepB7jTVOKBAXe
dRxeSvxQflRl3GPBWpsgrKSeCtt5AjUPLGWt88BoIT3s06gGLGkKabIVpNRvvaH312xWSW+c4qJ5
6blwrM6FZCzM1Rjh2dXAhNZutBk6StnH020y5OyrGAraYwvqhtqosYdjZPxNK29elGHIfSrhZS9P
LSN7NmFvzIzhSdQqmMT0zpEjL2wyBjjaczgVw6bhLdop+qr4GUY126HVi5um5cpxlWaTTlZtXcNK
DNk2BZN+n87dKbhZuwg092oqArgX/9DWcx6LbhoHIE8APfySu4esizWn79eEUCV1OUlaEzpKDUSO
f57gawxvN6HVdi+zGDYva5oIu4rxxKbU4UsUlgAQZWihE8VaZ6ejaH1Sg+SnuIgzP1302pfSInE0
wSrsWNDUXZ0Iubeg07GjedqhJd+Qk3UqRxWRRBE910VBia7SIblhmSBFyQjNbAEw92q7aCdtzPMv
OezFlxUyXO6nVgJiYcwFswGzaT/NQTCPKRvFl8mUMcFHvjX3TS1nr2S0Ll+MpkhEMee49doypMjX
wsVoN1k7iN4EAoHEpejNw6BL+mAr8qp/5eWcjq4itUW8pW1XPtXOUmGSV9O0E4VI/xkhMubL64Yd
QZDVp1QPi3e9suqTAjwZOVPaCR9Y5hqDq1ZG9SatUglhXLBgcSnRUAG6Yxhom2Kvswtq07bQW3FD
CWdt+mVev5aShVRfAQXcdEqmxl6HRveaKR0elr6sXXWE1ZXkBAuk0zrtUrWqHpa0bo8ShfxJjdLi
NZTFmpdD7X2RWI+cgXqsP5AiknmWVgsHwxKWTzpC86siPDLoMmk5wACjPOskEpxSJmCKMC7tfbtI
DlSi5Q+Id91jwfvuwb1LH1KZDN8JvaotaRJdh5AqwT3o6EGvapMiQldjH2jCDLSyMJ7LpVhudE/p
d8/i4EYdPB+11yjHVSvTrkYogJxkkngO57U6FUup7ZaWqBdbi0eiCsRmGW6F1jDVj5T+bQzbxjeg
dT9bVk1YrNUM1kYThuRRGvLxWY5mICiGHKPqKGobvbXUoZ6adCgRIk31+zzNfcZgJDCYYnIT8Tyw
jT4VnzTRYOFeJtWLlta8VYLcBR3b6cHsWhawhMrI78a120fMjIJcVSZnSKXIF5dK2BfUzW+W1Unb
JRIjL1IJXrAaGHPx1F+pq0S6LHk+D4tW/oQSaD50oym8hxSW3pjLNbyc2gqUVpM9Lc/zfWWA7ihl
v7h6RuzkMGvGm5jLYuXKuaRHNkZt/ZcMo+BdmAvxVS6M6WrKSfdqynHxLCxWvRVptiN71AlBLuW4
PQuhvu7GRLLIOZNUvApFrYPoKyXX3JozP+N5MOwEucBbYSTKNU1b7WKUHfSKcG4f43vSIgmb+YaW
RX9r2oG7t8g956XEeKt0oTm9LiQj70JVJEKmGlreOiF76/N12qyCLnharHROC7T8UMlD50XFMGzm
WO6eZ9qzlymM0ANkzGViViX4TIAlZAmBcl3jMh4WN6rrXrNLbdVdRU5LNMGx0lzrhrnXTJkI8VGI
P82JLJEsaatPaqNS9EoWAfIpmpClDnu4yBVCI1LtaVlF2u2sFLYAcD0Gs+ZsPeudXJuIVQRTtztj
Sp97wQBzW8wSr9J4fJPJQVkxFkiHEmNoS65tsxZbwbkvtiNvVmQdEZ8zuQmhmvlMJyPJVssc1vmQ
KHqghN34QBi46Zp1LB5xEs5oENoUvFstZLZo3ohWd8xcghQjx2PFsUhhu5HjWnuKuwRwx+5poLxE
7HhD/+cMrv8/UT/tH0la0Aaz/2BC/4X1fP+rf2F+Au4d/4azD/bj+l18xw36T9CPt+HfcHoh6ReF
Jwnud7Xc/6U9m/92N4PGGgiFko5KSv0v1E+QpTslGrKFenfVgkst/49gvz80Gf/FjdBxZ8Y2BciX
Il/FW/9XaaDCCLsoNbG7ara8C+lLDtOOSTguykkRNGyVGTLPY/QpBpgyxaOtPa2WPTLHz3yatEqz
k2+R0ap2/134UQ6OfpMEanXYDJJXd7tq3cRbq9nAgY5nyTVDHtnamXbmGa/20LNENzOvIigGuSQ6
ftEkLWPuQJucu8s5e6Fvo2gYdgA//Av1XT+nh1zf5Adq/vywSnYSOt33comeu3SXtxtL8RqEsdCj
4HAl9nRGVwlMqSAjP1qbQfUjzkqDvmSnB05I+VG/mulRGew8d+RyRwCYBG85MJjaYJi0uFLplJpz
N+tQPSTw+/SmbSUhmM7l6DXespt9/Wg6ypt5FIPks01dYyuQ4rZHp5v7wka9DJ/wIfSL9EilKzUE
+jg5MaLhPnFDTxnoqh0TQMeLPjXFLVAYKi54gOBnlKn+tJG+po3CobZYwLw1ImTlTSbaJu3qAV4r
EpW88mO0I+muIZL1bWUYAtP1rHd28ixch9ZWj1kKQdnrX8tDSgyP4pThrtymj/TS0ceQbtWd9ZA+
0ZCaQeuaXuephovYKjwPnnqqSdfeIvrP4YEb7hp7EeQQzRPzjclJyzaz7lAOajYDp36TuXukK8MF
vu+eDJbhrXhMQNcndb3de0P1XLMv0zh38OW83vxpzlupC/L4MeVCHCAnZAvKg4DgZCV6tlJfCO2V
UErjRajdWnRjV38kCuizhpv8FZ21i256q/FumQlhzPa9OvKZmxj1rpagjfnDccXHM3VnZUM6OBp4
OAOPSurQ8iufAMahOzqM2iQnofAyveoId4ZqDSC4NVmrP61TNtsSvPZTcubzo103PVG+/Ai32mf+
UNxpQ3wdgLTiNg7OuYM7v1B49Z+Qavj3zTGmZowJPPgcGgx7liNvgFu+gPnGNAiOvjUP+nbclw2m
iqW/nO6/jo4FRbqT3ajy+LR4J5xg0700KqAxJbETPgLwhm6I/pRzf+EyeAJs4xoT3foKdYUw92k7
q1uOXNdcInsZL9NhDW43gakHFTtFx1CMqoUS2MuxdAgxcZj8Jki8qHJmDPrO+uj1648icqLRLc5a
4icklmhgOvsyZDb+ali+2IOcJv4QgRCJl/yP783c8TN+MKNtcs4f5hrM3MmvfKCR+MqmfixdZTlM
nJDxrglu6a8vGTZrozPvI685Q6nh7nGvYrvF73jyld6eborbPpVu5SREKe+KXXamQT3BnpJs/v2x
vJaWr+2Ts7VX9rAMj4Wj7LtTcw6b2yg4eHJyJvlVUjdm6jVBtoeBAlCYPRbH9iXcZu/hdplQ99qq
5A+qS+qvRSCpEIhXni8XPUUQefFL9lW/dG+9p+2KbbgB9D9apyhIY4fAK8uFZtR+YNyGIh8ozGkO
EcsC5LIfmewusl17yVfnFtv00wDy1XAlHZ32GdIQHKp5l1i2/ABGWm5MVztFRyuyw8NceOOuyB2E
osUr/5HO+Wnd1V7+kqeb5f4XGRouqpnWj0DIcQaMQbls6yizrGXWMe8O9+pXQ1hrryfdVl8b8IVd
GT7qrcebEp9wvOOlASHvDnp00V3jxLWu7FbaZS3N90aSdkq6K5Q7QcSpsfqk7GQxpvOBJEjeCyNW
DR5alziVmvA+X9RucfLlvY9ACkdbhLPKiiF4VnTM68Tulpe2/pITGtlP2foc801l/Ezjc2jnhug2
/aZWzyWz7HJ25+/4ownt/jTRIWzL6EkRH8L0kvTbybgsJKZLmxKoIPEE6LI56ylBYXIwrb4lvpuy
C42kRukiB+jO9Sjo+abQJul1wkLL1L4S8SUfD+1yAzm5g+WJmwEjJ3Z9ouGL7ExxZ9NtE8f40keb
71z445H4Z9nvHqDvMPHSfUTfAALi01L46/v0RKJeR5T8NhVZ0+tz9TYd1hvO+7K9o9BjRr0FgqQ9
37S77IGfSMf4XVc34zHfRDK1qi3L3gIKiMN39uNeo5Fi8DLf1lv5ru8beDzvPaSPs/xi7pOHktWI
j0NGgHZkX5+F7XTtb8vGfIlYuEtHRK5UOQ2vO5aasa1vaic9gpmHJ3lT3uRP9dLeytudQIZnhHme
0+dRewTaSstLy0+AYJ2w3LTMo9kF9dRZH4kE2w3ofRhQO+pyGV7iM27kU3bWfiIP7493kwdhIwAI
RBu59lTW1qBTNnG6Z4cqj+U5Irk6eylWJgI7WM58Zup29c4onVk9mcp26hz2Sz89hhgvr25RvI6T
3Qwndjoyc7VgTYNBcrQ5MCp/2CuPsIpQjD/qL/XNMg5VSSpV+K28NfpucMpD9mC4jVcHIeIsZ/zB
9Mm1DnKBPLB3Mx9Ks2+e1OOyT17i24q5OkL+31nRqb/Q3/+opyAKyXfzMsbsxq/+9Eld3zvNVGQ1
pmjoU79utkPoSSIsSlPFIkN38GCwSZbwMb0syRXpF6Zfhbes27u1B0k1Z7lxjCEYpo8WaktzCUsP
CQbv2xAfG5aEBbFVUuzW8BN+NtrUQ5tDqrb7YaeED43yZOqvAgjToj6ZwElGdJgU1tnpsWb5vI9Z
azfbNCfe76gjX3bfsdhVtr7gbhCaDlvyvt+MdVClrLyWLweJGsgUBLMtn4tnc7EXL2VbnX31i64L
Kp9MAQPUxkjiNfseX0UnhZ+a2CIrx4/1wexQjzlCf5yQUS9Mk3VOMeVRLaEcQbpyEoqC0WwOcXks
VhgWEqmw8IGgO9l15uTD3pIc4iXQX6mzQxtk5jRXTlw8dVXtijdNeAL84+I0M9Ohz170xYyn01UM
brriJ+toA3GrpCqMfix7pvYIfOjAMIStv8m1d5W3GEUOZtkIohgPbdruGqLwpoFz0uk77B+66iMi
AzCKtm21qV/0nzpwfVEZXrLAGBy+VIGTyPBFkoZArlKv5/1hhclje3RW/Bx72fCiePRDaoTk0PBY
DOmtuGXsF7Kf7rvYlYLVURzodKM7s7p3lW9ouzQ7Z3xROKFKgEt4HHfiq7hlf8rVQFRQ+znr3sqP
Kykfky8E/M2b2Z1BUhwtfQpTr36EnVJtRxjGsyM8PLBu2EaF9IEoJJ6mIH4K360NxbXcnXgtLd0R
XG6/r1BQ2tIBpM6NbuFwFDFaYaa5bu+nXYufa/oktspGbHBnbbZCHcCim0VHHTbWTTu33amcDsX4
kh0M0Yu/2UKk8aPUUXxAcUMQ9p1EFy05E/zo6EkAtyUKa29IeNxO+qGk68B1r44IJagdc2RncxFJ
20W7kdJNXQZZ4cvFrUJOl4iPb1H9YMmhn4Ku4A8Kh9VbY0eCzyk2TtRoW6Wob7VuW6bG4w8vq6MX
YMHvNBCC97S9JMYDIJ0RE3QgL7a616r+ouoPbXOoi2dxep0yy5+pGKcY70+FFGMmayM6lJJndJT3
Y/cuNvQJq6dRjFXg76wp7IiEhJpePG8Hw7BRwGB7zIMbHaQMo+plF1N7Jw9idk60YEh80KHYqTWn
6+17oe6q+Om8zW9MrdJdGkwOPqRZuhHE53bcp91DXd3i5DEan9P4J0L7vH5PR28BF5G8jvpIvgfM
PY6QkBUtkPWdmR9L9cXgFV/yo2n6UdPa1hRoD8A6HnJcV50/k4FK3UTmogZj6YQqNFf4yQJj8HA/
3Hc7IHS18VfRhzd5f5mNwY5CFiM/JGo8ldxUdYvUAbzIKA7KQy431BM74sQYdDvNeqnXV52HJBq/
rcd0hoOFLuiTeQ0hnpdqQDgn7qXqNlm/cQy8a5r+5ODwr6X4nlSA5d49H0hEYfBnB4dlzKXWqMz1
mh/oeH6OT4LgyDrDMZeaWXiOGel/Yh7jzIxOTozOvMjRYB/CO193augun/kXbFYEQPNvBPN/JBf8
0nTfI83/88h+0UitRgnxs9fXq3RdYicfeZpcNXrVVh+2HHqfMXMaRMCVw8CIrsQka+cN7AkSuuUN
Lvf/bQ5mCH4NDXiwvKTv42zPQf2hiVse5uUaveFORR0SvhQUpwajz38xvf4lKn/816H+r3IoHisG
L93/+d9/OB/90xnc5dR/csdYBQZBzaxyBo1bVD/j5DZbdoUG33DL7jxUAa1Bbnwb466xMM5gfbmM
9ky7oTiWgW8DBFq3yvzC+mm8NwfrO/f6Y74EOi2YafPcPbaX7kmkgb8DbFs98tJv/SF6nJ+bR/NT
/FQ/yy+9YKRvJy/L5U/Urf/m3JS7v8M/ndv99386N8azpMlV2npVR1K/LiGuNMKJbRZycpy+5cZO
TU8IRWXFm+sfk1ufKPSd6Jo7yLjv46qjNPH++kuPjMkR3sWfkmY3dBAOLG545yZbgbPUv7GXwRjl
b4eNXR6RVIjvdOQuv1qWQQW30jyprYv+Xhi2dI3KgPueCrh6T575Zd6wQXCWXc9ef7QgKchfafZe
hg8po48wOq4umRP6ns0bgCe0TpX8RkfRld+A+3H4YELLBN2phV2M/HjxpRwT5i+2D/M7WR0h89ut
salj0BdbbG3FN+gZPYjIXgoYU+n+qDM0OSL7KOOgrt6JchLr/TRvKvyVo2NFcRPkDCgqp32TV0Z+
ruyMob90fu3LNwsaAdr2cafILgRpxUf/V4xuPVEkXfTv+IccPcD6ECPChfdR3wbMbZXCmZ8gnDNe
hmldusutVR2dvpg+/Wf8Q/vsfyqCq5h3xEJytU9qkuTMyGCwnBbiKpVKHSDVVvZhayf7daMrNt8K
a4Dl+iF6F3pKs3tpMbOyD/tlxXtCND31xrctmXvHgR1FxGgTZKT7qs5AI9ITG0F7bcCeBpve00ME
bOxBNEg7LR+Wb8FmALZnnvlElXzLtc1cb1MX+U3ev+TWudcDK5do2J/vO3GYBPq8Y+XQGCzbqp0/
62+oOZY0CH9Kl4LdyOLFJJnMZtdrTaio2HO4+eg3ks/wjS3RWtnObZiokO6K1/UznAP5re/28rZ/
4bBz6phz+xnNfKatvGfv2U3eZgywL+NGgH/31GvHaMYDz5551a9oa+JP7X2pAKY24uRox/SlvtKk
yfzzj7RzqtfhtZi8ZtzO5VY6LZIvb+EgTI+LYBM7jRMKHwH+YtzUJ9pNDv0tFBCSO/XLDymwTD9+
YUHMw70CJPMsHKdoE78Q0GT+ZJ4kwD+GkEI+KALuyU5hwZm+hng5ZE+1V9GRf2AELQ92C2aJFwHa
Tmhu5rbXaP2dWGc640BK532NkaSi3eCZYBcDFEm8nsgsliUE8zx08akTbvO7uez11C90T4DOG27L
y/xuGZhBAyC6aIoq2mBri/BdBEDzhG0bhA/0ykK6lWa3IqKNiMrMhici2/pLKz5wSKb9sazAHr6A
AULipfXjCibq5O96v11JMXg2f4R2NzA4obB3Vmyfh43w3TSbXmOs59SlO5m76o3RSl1s8sWtaTsP
1RPsjsYWyeHCIwJlEpQ7J3NpE1ue0k/juf/A8R6gBAQooyj28ner9vnO0RFmuPd+j2AtJ4O0Sn16
U43LY3lm4TQAvKc23kJPEAHR3OQ6ybbiiHQWyPA3Vs2NfKsjWkQ+PPGrT+tZem6hbiKEF2CYbvLM
VcYHnDJalqZqE8Jhkb02XmxhPif1FvUv3XKpuSOHNzlLd62uIYYEbtVQax20JQg9aqakoa/TeJ6x
YfuK2hc9flMEJLvb2DyEaO0S2hA9TBiAJgg9nHEOUuZ7MRdM8spopzxRi61HZGepI3OdZbudg25x
hUf9N1vKnS381y2FMAqDMkQnOonWTv5lS1lqqVyrWsuuveIA08LD31g/ByeV75aqogcmd6Ym4UVT
vzoWvDWooM7RQ2NsJfvRDR7H4iumE+e8d4M/HGYIBIPdf+WVo/Z2R2EOJ/Wj/kBUQGqya701L2D5
/e980/5euPxyHr/4Ca2GGVthrWTX1h885rF5aI/JhXanw1ZgdSYeMIZMiNlWezjePRDA+GbHfOCF
qBBiq8i4APcdBagqsdMXLehP5BU3Jti/Mz1Qu/QrIiusFp0Uo/3z7/NlfjGypCj85QzuReOfNnfk
j5MODzK7jj8Ap/Sd5Suhi29Lp9rKftxrHpjSR7xnWkchIrMpgij/xifxF2uz/zgGQ4G2SFg5Ethf
iqe5iAi8DxGgdN/9tjonX/JP5vJcJxaLZaMlvyuEGRf9/en70/f98vQZmaX3wsj3MVoZsc7MdtY1
esa84jF2Gqe4rYUtLc7wY1485EGbnk2H4LnqN4dxn4P942H88vCkzJ/Sap0yvrt4ThNbesjc0in2
/Y+Otu0qn8oDdYnh31tPksU+S1d/X18Z9WyXo7RJrzqm0dJ+Pmibe3wbCMtO2ZXPUKmXcdPdPRll
qGPI7+3uMD8bi7ccup/peTF98Y8KWEyd5GF4iT7/uVw074f9l3Lx/kT96er+8kSNlZi2GHTcTyvS
7So8jWA34rF/zT5AZdrc7zHuWezCdDJmGDt2L19EDMx25w/c8zeL2t/y5sLHyGcyH0vJXmlB+m3M
bCn50vq9HoJ47Ct5D+6BeQCiG798gVCG8InHpseypU03pfnHu/UaVrY4giY2b+MN8SnDIgvY27Fc
XXS62qsA17prrL8USEG1LdQsYBDWcNroTPQ78UW1ttXqr8/Laxe5BUWLIxOsJLjq4BsH+dzgtmvY
/3wFlf92dfzTFfzFyKtBKR5ZY5FfMzGoCsSB5b3tbZdruewRvCG0AyMJnZqy+Sdwd0nNnbu98Zb1
7ix6K55J5YZfDvzZj2Zwqt6b4iCMqcfsidURmKjaNIkftvtJvP3zsf8d7/vr3bfusoo/rSd120Ci
UjIKIAvOi71Q2Z+0GOwrvAlw/fMQp/fUxX9fLg/Q9okf7HcjmmeJnn6bZludhd0bv2ByzeF1AFew
pROeQ7biyfvG8nsmP4nfUnji2uPgIRH7/3wCd7uQf3p8rfvv/3QCijmF5kjm+TXdMhlkZtQbdnS4
H1UdoBb8zbf95lZb96XqT9/W5gPKeQR317X1qjvkCHa207fGjW58PWHz7Sl0gr8Lj5H/fpKyjDmd
iDMGGhrR/GUFbDStiQY4lFem2Vm2RcA5eR2q05yW5/7cUO8sTl+4cnPODfdOoHFydPe3BGS91n+z
/st/ldqw/ptAEkQVo7ORMHH5deY+l2qdKBU8zDpy7wakyHBpfEYBK0ueIGCkbh5tss6g7ILroYE3
gJWUCDTTV5AEOr+5J3cc5C8L2C+H88s96TiYMlsL+dK7KIMfu0CnFlEf76iivFfUU7kEv7shf9+G
79+JKhzbNQWnd/2XvcBaBGOKkli+pNv80fxQXsLJ6ff96s4SAOrs3G1YQ0baN0ZBdeYixB9/9yje
V5W/nfafDuHXdTvu0e7cD0ENkg38XZR+OaPNcdvbvYdN1RFfMHUT+SHvQe2Wqs2Q4rd+8397H+7X
Qbu7fOORoWCb89f3AQ+5xCK/U75AN5j96mN2O0f8QkUfmOMxyjwm11LtwRdKs2MXbZXOlRW/UK+0
UdLCWGugFcVva0kfm2mnBDgIAJoImq8VL5a5T+NtglmwpyTSvgHeyz+08qIXG9zhfogXLO5/52r5
39/XP53PL8iWmqwFHPxJumBAu22p+kxHNR1CGZmwxz7xNYz/CYLT0VDaJF4B8pcBAaz/oiT9P+Ep
hHD3L/rL3UVjhs0+mnhoN/f0q79e2BGC9DRbVXwlQaCMsQNzo8YJkRU8yTd6MPbj5/agPAgP+m7a
dYU7vpbbeov3GN4ELMp21vnqWXM7Esud/KcsPFbP4yE8m4WHciwFy3KrC6tXEAYYLSz2rKDD9ooP
5aoGzEgYZMwHBSWQW8q2oTij35Ex9sAkAaoAqvSA6y8FSyBc2y1UM58u81X6UW4RPPvJJrnk22lX
Fa4RebAp3QkGd7dZqp8LJIzoI2dxfij7XRYdo0saBe029EYfsPecbKbN4CxOvS2kQD4uTrvt/d5N
t4TUQbr+hgHzbTq9P/+A2+HKu/QR9Qe/PU87Rji69VLsuSRbnvZtdcHOYH4YviFAnps9h7NPt8Zh
foUOM+yM2beMLWSb6pmpHoNtt/h4RTYNTMSYyDjUP9TdQPvtDh5AkTTY2Ud8QERQw4roPbIcnuFd
m609Ydr3WrZ4MQRo87pTcll9wWdUZG7v5zF5mk+kxq7jroBtOIhe7HRr6vt8K/l/kG928ZYyidg6
6zXTae087sZODniNTtkp3caI4E9MrXYKhe+a2MD8IrMIaKYP6MvG1k0uxo+YdOdtfo2d8ZA+ISsI
beRs1fPqLicoMx0z9B0fAn7ynD6BcoU2EbTrk7ZhwpO+WlBvf6YAtFhYx65ySfBoIj5iPSz6FV+R
LA8q6CVfFGlKCYsB+TZ3e1N4IZo0amDKPErwFBh1l10k2JqcOnBT43G4Lvpm6JEg1vDsj9HZ2Aun
Zqccqh1sSGCjxB+vOPlusiDaVe+wB4CepqD9CeIVYJORHYdbqOzzB3WCiSFcLL+Dt2AX78M5vfKr
t/yh/IQIUgTSXkfRf2MrbBhhpAxeSNysvtRH8Y8FCDPp5G7174SuweAIFz+XAtxOGWJ4aOV5rT3j
BFNkk1XOcgOE0bcF7AyyehDw54IDmKQg9pOc4osPr6/NF4h7OfotP6kc6ROujv44bxOPUYs+3X/G
yI8JHXUuCBogUJ85sGsYi+GFp30qw2N5BRLPzs2XQSOPgudeLzM2A7HwlpsJ25TAhu4+NewZ4LwU
78Um8Vr+ttya0Ua5WKGzvkh4JA6M9dC3BHCHVjYavLMZHL1j2Xe/8Cy9tfawaK6kHc0etNotdgzP
boylVP5/di4pg8RbvRk/MS1IACzg4SBmrdWtpm7Zypr0GRKyXaGTVBWcPC+JU3/XyibDaxzRNqOZ
kWEkGFd2NuNnavjKfF5517kJUEzHT0a9DFyiaMft30aRF77hBOYxvcQtOP7kVi4/5QkPkgcAJZB1
f92BhBHpDc2VstgoT2B+Ze01r+nz8ph/xM/TZOf79jsSQOr9NnQ00dOKDSai+lWsuRKAe984Zwxv
zOHER9W+l0HdgwWLJTAC4bsWHk04U9VWpD0byMLTXWYSAf4aR7Yov/HTaxHcx5qzR6NxkBzYCqCJ
gys5ire4c9CMtnwYiQgErtQ5YJ2RweN4BHLDo8zFp9FHEtE/w6fesV656aZQ+dlyWB26EPuec8Zf
2f0F8tHlX4MQuFQeRGFwX/NTcsTYm3pGmtuy9xmgJsiBbdGnivhanmTZRsscah5tvYLzapddOixM
Y7fot8kYSMf6QjcaKCw05DBB3OCUe2e+KUjl0V+8VaoTsmIc89so7/D8LDCKCEYcQHnxd9ojoBhR
YY/LNvlZV1492yNuIdl2tpzmJx5LuxHLjY9YR0tjd6bd06d2T9kPSC7PTOS17/FUn9S9QJ4Ni+gx
3hvO4N4TbrAsCOmQRdt6zz+MHQHUmltdM+w4fAaqmOyBXhY+NAve/Ke8cYhzCsKLFchuultvWWnr
xJVkDkRnmsx9s1U39If5pnVyMD3fzJ3hQIruIfXojK/zR0/bj+LI04J/J+1MlhvFtrZ9RYqgB03p
1XfuJ4TttEGA6EHA1X8POfhPlpyRGvyDc6Iyq2wh2Oy91tstqn8r6k0/t/M1AgI7tKbboj2Hn80R
pNeJvuBDyzWKGytDPsldJBrKrBcXSjaJwcCnST1jmNSy3Vd61Fbk8b0iTRmeh0WsW8ZzsdVWTeFS
WuJ16JB7PufuzNaOrIaQb9QcyW5g+s5etS57w89P9cPFhbu2go32SGRIcBT8ECI2nLCjwIkW0rbh
s7R5ZpYfU27Lpt8UDL3inw7iY7WZ2+qDCmXDc8dHTU29Da1siQjJ6WQz+rrswt+R7qV/3kXL6S7w
A/b1+bzrt/HSQOcJpNlwKipHzOOP7SJbNl/zRb0MtppTbArNCnQzP5Eg2ooTGld+zDtuUSs5TKmJ
qOVGe+J3GS12TKguNQtbcL3Cptab41PqxAeEMNMc4/DzAgZ0SL3wSV8Um5RND2Tqod1Jq3aVPFeb
4lHdV5urLz82j6XqJVOijc8Pi6+XnebHTv6BqlRhI7KqR2QwRPNtMLRuST0cPDIoLO3tfKqW9Q7F
w+wVbhBQt9goK6ExGTFJLmL90HGABzaf96wIUCALabaKQKQnD+SiHUFOrRLx+sdsP/OnkBdQ7K8B
UEIAyObNOrMTc/phFtEsoN1MctErQc0PHyxclmv/XgDqIRj5LJb5KfOAAjmYy121MWYriPZDl69H
YTW292av/QBppnJQImEBb5XM4L2bLleIE1ka8jg6VbZgqS59n9MsWi/ZkAfrTmth2n+ku1NLmbT3
tzqUOUJ4JBV6vdshjqKSYziAmjtW9uwk965Otw/nT+vLAwfaSllTxvZ64I8ldtxDsBEO9ZPmKW+A
ScZj+U76/C57wLe50CrEdM6VrZE9eirHQEvesdrkDG9+691sMcycmd8zl6dbwMTbg6W/REgIiEEC
oVU/0zWI5+CEK7Z92Sq/9X0LGU+9JlExtZx8T/ECOH4psJqt61PrJE/aUt2pL9KhWOi7cXDPlCpU
ixyjgXNBRIS+GHHVSze4xvyZfwkdmNZOUeFN8OMKW/Oi/uaSS+Khdsqb4jHOsV2G24wMBAaWmfJJ
bqn/uhfNExetg53yKHnkRm8pjDgHZ2uNphyYOzfnPtKL4D16CJ+qAQ23HVXIyscX7hWl+js2DApr
Pd+RVQ0bSQn/QKkvMzkYA9OTYJEUutTNykVfY+uuxHRjFSWlNS4wJq/k2bIoXxtwa3Qgy3YrWN0L
6z5z4ApAJ5yS/5Jv7WATFR57t7eZBHHA9Pmd7ZEuJUeSISh1qgfhXQXcpnnfXp+E0OUPmV2AQNFd
Cuhajqrbn2RfsrLGwXrUA7BeTCzWxnJAn+6CvMA1lp2tgkV0U02PBmZBTjU70yd6AAzrv6apFziZ
4IEO5IvXOGzRIiNNecOjkoz850zXWxZ76MtQs6mn8S9T847IsavNOXfgVSl6s330QqFD9s9mcoSh
BYYE3JxXTGE2vuV1/aa6zVpBJs7Qiwu1CjdsssJb5WYHlexososNhRn0ULbCY/xL2FR0VNr75VCi
Fe8Wsq+9prbmDY70qFNwJ+ZHtOdufTULbQLCntFcPhGI3G5l/6NZE4L01hJnbCoWTVWzEE1GLj9D
98tmfxJtEZEcDYCTTDJnVL7LSWRumPoHJAnpE1SjcMEIoQq/8dm4HGXJBAAHCfay4OP4gQ1gMQ88
fqAV8QzoVD5TsQgSOIEyo5DCc+oWH6VFOKmbIg6mjm/fQaM/2t5MPym8e368cM9v2e7cb9LP0DFs
ymwkCTm1H3Rx7jUrJvOuASQ/YHmf5+nLBRm95EactZ0zaa0rS+DE4VddIM4RP+20ztfFx/Ts9pN4
i306D75GtqLgWBTPRevWsZeJzkx3q9aNSJPWq1VWr2CHZomJYNdY5J2jFk7/XJUeVe9sGzxQlEaF
o0JeIcv5BaXa6WYDdVeUz8Vqhogaf+pQvHUVxjPzjNQstyPytq/L+XuAcOdqGmshs8J1sqaOJGZ8
F9O1hwypvJ46dSVWrpDtAmhxGfugYFJpCDLkE8FSZnZ9FGbLsNqkySLVXGDX86tI0QTzu559x7Dp
W47pdDRlcUfCdKFbCmOhHsu9+p36aWGpTwG/sKBE5PCZW/MvKicksl+a5pXVskgdDPekHeDfdTUN
CezcKeSNgHa7WQjC6YpGnC2Ud6ZYJdSmNSTwseAdVYnCt5LAO1/WmFWr0Wx0qFALOXAA76bBaWp+
tIKUjY/pE8iPU30NC5LYkGmvFfVpJm3K64s8Pkr8atDXTZY7MFWD5ow9AkzkfU5ihzvk6tvui1SB
0UkdA5pT8hHw4hID6XfIdTjAwrqE8jkpZXK7zm0ePp5zK3zNnHg5e8g2uZ1tGyjUwEpOxUH5EDeU
Sch9I1NaEVsM8p6vMosROw+5fTkZMMbIjZfZUnYoUhbU6WZFrTTDTfLNOlvzcBkiGrqGez4Z/vTX
hfXegh5a00y2aFNxxFRLyYX+p2fBrZLYaMw1M3XI1+TEbxNAZml7eMy2dJAEzplXP3/gAt3ME1/R
Kj9HvkT9py8ee+984mTn5yHq9oxCXs7Wl71EyRg58aZaUlTZ4JvUStfn2ZKsFcEkS4s6Cwyz3UFb
prAfq+ht/jR5YQprfKQA3ALYJ7ayTlztGB3U12oTPIenyos3kt/g/DT7ElUT0+DptghqVbk/JRhd
5Ex1ReydZKeaSA9q6T18c2ap3KJxww13xx0ojUfaZuWRPR08UyVW1MmJ3a5EaNYVWjU6DC//KB5n
7Q4XygORDiicveigNSbPck2kot3uhBUaZC1bXEh3gygGuaPc3UGlrNXdU7m7rlQb5OSyix95feBK
Zg/SdraHnbAmvaW6CI5E/cwW6h3I6zdyfgt4aQoDqecaWd5Mx/kv4KUj3JOuxSw8xRARoV1y0Ktu
KHmz9C1gfyNhv2s2RQAbtSrVkyocCSijk/R12RdVdib2mZAogGSTM+QgW2erCp+lNX/UN6oXHZXd
AOjBqyJ3Nu/YhQB8zuVfCD6TZQ7lvOClX4oeBIbssRgIibrYo7jMshU/hxdVn1vC7pKbyvkxGtkB
3gd5nfZoxczxvSMg01Qll74BiSSRpijKdXSE+bpDT37t7HmDcIW0I8mMz/uGKlI20+sy48DIWjZi
+H3Epi6CxOrCiTfzQsX7N0Qu/0ATNYF7KlA8IqAll3eCcf+gLQq5jMJrokSndtl/JpnD4Zcfdfe6
waeSf2nG+qzaBYqgB8QJb9FWX0pEvJj9F5mNzdTfMj4jPlZP9I3WMK0lMLTAujfsB0rjtti8ucwb
miPLydNrFD06Scrqqryk15NibDuE/Okpg38nsQjJgd233pR8oTBXe90sml2y6tV1U9vw9Xn22Y5e
/CJSZiDzwBVRHrH/sEwagGjAGxJRoBupzQ6XC5uMsqJFYxrjjqZD4u2Xl9hhjszIGg17Zlgz3R4i
O99njrIKBRvTQLHErDX5HRiPQTli2MOiWAbPvbxqz7YK+c+sAQRWlwklblkvQs1sBbMKHF14EHsH
/XLLw1c2ETgHWmt5q/NLU8MdwKAYpzKJn62Q/L60/0WKKhkD+xIuxcjdfPDSjCiY4DXPrRz7FU0N
5CsGKTXZjH59uDLbZXRw/J+31LripImnWESgYcBA6N5leK0CtwazJgKBIvNxQA9nbELdvNam3Dhx
uM8vBF9Ulhp5M7bIuS+vr578rDSEOh6SLwqAymf2RhGRUkObCl3NSkdItZC36Qq3Tj/YgUvoOtnT
yQzVPVMwnhImvCOZVFBNprYMyMNMiHGRSLQAtnrl6DPJeuJWEfVuzfDfyOtgtsTfElIeFqYWecRl
1LIdIHy9HJovmBTStMxc21wDiZBgdDot4sXwOyb1SfWwgnsjAhgVoKKKvir6kxB0bWpZQxRL/SFi
S0WDVayT8VNY5aerwIVQoze7Kv1APJMTn0ssImlRuzF6qpeJemcgp/hTeHqzxG+2uStBZ/KFmMlT
TmMOApuT0pgEll51RPMbZpVRUUTMxEi+4c8rjdEC3HVEbgXiSzEZsAnQdwTo4YzQLc5IZBHIa9Tx
bX9IIb6NMyl3EYS9jtkx9lhJPAjCMBkgg8SsbNZnsbSSxq+IyVeCxwQ+MZvvx8Am9yssTQYB0X+5
2ejgQL/Ylys2I3c+o8izOV9QvkIJM7kGVC37YmAfE46BDlo3HNdyszOYJcne27rMWA1kT1KXZxX5
vZ/pNCvnnb6XOc+SfUpNyWmb/CIYOnTFbD1gZSNvALFM8VAJm0g85PFKkLdGvwzi7Uz1NIodK8C3
4XWu/HI5VrCMZAyAr3TuzMGlAFJHQDkqW4BT5am2rtqelkOvbeb3ngeilp366uBLnFswY9+lutaA
ItIFt7TqFxI5fOVjuGtT4EXu7mU8ViwMFOjEzL0NF0oIE4u8QdZevKqiX138WbSo6RqgDlq7IkJY
P7wYOByip39v2z/ZqN+LBY0NwYpkLN4SrYCrWnZphQhSJlKsBjTx7BtP+MecFHCz2gbNkrFok/mi
WF4Lm1Fh8q9/X4L095Pjf5dwQ66mZ7UvjJxLSM8EZRD0ShYObxwaPGKD4HKhPWs/Fej/gsV13w9m
O0ON+wSGOwMduuwBo1w8VXeu6gcccnNjbmjHQDDirFLE6MSco9HSkkVS7WtliUqTsIPI1J3OQQFl
GMur9GQA4TTIAWfXpzmw5JU2LXdiR+S4EEDpRXEdxVtFuneJP+jZm0ucbuwfR65Wxnp9rrhx1/zX
vHZQ+dL/PMf2+Ys89Ub46JQdcLi4PBt+RL37yaia+DNcDsh0ecUEW1SWtCLKYooTOW9V4+vft/B3
HuZ/6q1J+IETn7hOBVmfeHMLZ2elDbRWQdLnonwTK5sVFvJONcpaQBAtbJmixNtVOdk22aRXl+k9
feFXr0h4W8BX7ukKVelnALD90j9pD2hWITEC3iGUmGDv6HIx9oCddqZC32OEq6L6FVWg+xaUG9xt
Cm/RoO2kA9kgjQRVvMvSS9Pq/PEl/9At3qhbzqRvBddapDUBnqrXCrhQZRpv4EgwaWe/9q7xAhMx
/7b+6F71E5pmm7/sHMxspd27wQAceoAvK6Abn/jTwDSrqSnmhJTROCDIXVzf6i/09VSseNCBLLqd
7Ofv16f+QSCpQ8d8T7xXQcAIgu/LOtYe1drTeZVBJmq7OXGW1sAvr2q6a4FRVH9eeaG+h4JRc5sQ
FrN4lg1XCv0WXfD39aV36JLmDHghthE2LNpX6ZMaPktEGVSkQw8RTq5oFesnAWFG+KJn32W/MuY7
pfKb0WeClykLBwLAzeot3oqodGKvHBYap4P8LHGJRMJQydCyPUYHwOm8cqaWZWsc+1epsv69CMWf
7zGL8I/nc7O7zNOomesXns/VAjC70OlhthjxE/cpN8vEA0TPEnNMWYIfOP/+8LuL4+YNOHezLJ+d
5eQ0isijnZhbguu5h7aEdqPFsqvnSfEEGPVxWVQTIhA7EBrA70Hp3aP8f4pqboSdN/tFJ3dNQmgX
7yNmRLAz8pyYPFmYVwW3eMHLBSQ6ACu6jHNWGB9Gd6tfMe0BpTJywvz3vfn77vDHg7lpGJSWcK4s
R2YKIyEwXqJy2fBRBcw+wQVnL8rTFVHbDthqBctpnPfwntWzsI/ouiFaIEJeC7+ObYZGzBRvRr0r
ElBAzVu/5IwTocJCz2dGB6D5ia2g/lmj7bzS/cQAFJ5SOMVkHvIrzUK4chbvrDumuf5lYzCY6oKW
Ga+JIN+UYTpjBKu2ZPeL84d0TmbBGiUBEz0gQB1bV+D4m2XwNnTvRrKk35jj2gaNOcXyGtw4yJ/E
ZjKiIEs4v0vV53lyQmD5UN2i2DWYgwyrZk99kTAUpWb6ACjnhaQ4UK6ue0zwHJkhUuOHON42buDJ
du6dw6VAtrubb4tFtsa8xuRBAFgODbEmZWIjFnZVZgTuuGwx5bZfXIgmwaORnpqPurWT5RQHke1m
H+Mi3c1XI5zqSnwOD8a+WLUbwgxc1RU/rttiNzHV+Bqusie8i/ExL1bsXZsWJUi87q8moRy9i/XR
Ch2JQSS4D2gRCPFaDG/d+oxygbFKm9kiWBWwH5cPZSuBcIpESISH8yOurww7ZW6LPpT58Ih2ILfC
x2RZqOtsL/tnL3gdn/VnaW7Fn8YyetXeu4d5gwnYYhCiuibz4rnO18X+uoHTZkCURZ330Zwwnlwf
z8sphaIOmXKADCbxDX11xhzCbQ2lzUyyR+hZ7jp9D6qJ6W8moUO7OfvAoOVjEe8my/2qZrQrF6Xt
mYI3ftAuWWXi6R/CIzjxchLqyusQJvVVW07gOXrW7iUnHyFZzE4ZJ6Tmpnv0F8l7cWEel0mEEyIh
pOquPVs39mZuAujBYq8FC+eKRQ2iEZg0vTlzckdKpmOyyX60R+mpG9382G6BKJ32WG6vpTUwk2bL
9OTV4EwSW3YApBxh49bvVxgBcZ8yUGSNv2migMS5N8H4aOz74YQiJ724UfVQzBcZdHbB6MWEeYcw
nANjIV/wZDucwpg5zWBxeWf6hZGvNBXAwifrRHhETAHK9JDt8X+s5ttU4lkSqkzsYWRmv1DDny3F
ghjEt/8IR+5woUDMZu+XNpR4uCTnJFnSDZL+sBIW8rH10FTAwmAHEFfcVlx8/vmJPhu+BvEIAxO/
+mfEPwflVX/TkO3OUAeaE2Uu65ZWmPPGlQiF0df4hDFeNiiRYlffdmu4I/XTVg7Np0iGBqXn5wzu
l6SADZiW+tDY0V553xSQUh3EzOL8jqKVGKAE4gkIT/IfHydUk1FmAheIF+WAZBEKxdeoB+mSN+IT
RPsDQLVIc0yJ/cJQSotNIXtUVvlr4gbky/R0rsz9+iaUJlr3/RJeGGxeRGo3W7CnFZDC9Jd268cJ
00PcpAEGJXUgK46pD7La99gDZ3a90i6HwZee51NrZ4eDxr5uAR7i7jjvmi/QzMtnVn/Joq9FGJsh
gps3BACoPFTgfNkk9ftSLzrVzRCgzdb1QllBTqPTmizSyNW6PUFnOGzzwafAoTgI3rG+ppI5g38i
3Dzx09qu37ty11xfstcI99nm+nSdW3QYHrzC5nIwrlha0Bttg8HrFhjGYrI7HFgyq0hK+3qMNc/Y
qz5KPtxKxCrYvPqa5MrFsh/X1IrhfE3OSnjg78K369VpJTen5CGTgKzgxJkibSgqz4k9QnNdr69d
fZLjXcfekBTvFS9GwXbK77IJFqaYzL5ZYrMtoSGM/MDbdSb2hNmvJAhsiJNzZ5vuuo6DPfjOJTwa
Pa4atCKYNc6SfcaZJDFw0tEP+UOgfwQ1FwMHZ3XbiiZ2D8QQoru/zB4lpAEjBANkELZ1ocbuAs1f
BKfzmDlthXD7JFqa24jEc5CoPWHp7/psr8ODvKhH0YPtfwZACOYmUpAUZ3VMl4nUnTcJMYfxMluK
Gm2v8aFeHOoyhk9hZPRmhLemxD8R2bWZq2TjcEMZB03VZ7YfEVnHqRnjk+PB79L8GWdQvod5YT5g
uc9J67BHZJNjaQ/1pjnMvulVEQxOOpopPWRWsB1RSbTrToXam73r3/OD7MloItAgzX3tszb8+Vb2
EFJA6pJTikcnPBBYsld+zSFwdozw8Zj3YF9Fq6EprkZHBH2j7URfO/21n8AFroPAn9wy3bJz2F/d
7FG9WizByyl6NHC6fqRLaBSdVJ5xJfSGnz0F3Hi5XfOhRLTyVogWGG9UA2XAg9ETWVpLHp7GL9kA
q6ZvBaNoPyr4yVO8lHIfGyqFsl37Ulo4qBOgHeKQ1WSVU6QmFWumEdkJaEeaLMeBVZ193FiUzJjF
GmF5/jwTp9EBhQdWxN+2+/ok8fodyIMneFl/P3/mu7MxiXdD8dinKwiA4UMevBGZhsoAImROjlLY
iEQUInLGFaKWTpsmnrYfVy5I8a5z8qLv1Kz6vbrlRvRbhhFJj0wsOtHHlClQjzV8cwxdRkBFKxQs
Oq2Sia7i9LLpW+NVSLxyY9gtGqezB8oxBTMVq3gHdZzY+Zd3BhG52qJzAXbnH9MPYYcdslFcJhUP
63hF5tHD9YS7KZFNaITQRrxigLRDXxzqncyKRGFO+K5GOeSO6HK5oUejApGYTBf3pN7KDzUCRfKf
ZduNKrYPxSZva75+BaREwNn35Z3NTDlAzKcQFA774qdkgaL/jmtChEkGkvI6fJIjvkEFRT0R+Fey
uNlCXipE9Lbi9kvBBZ78Ig5mgUXFQrpDaZvY6Ua9g6X8FmncdqN/XP3vovQPSKC4VAmzj5rkxIF0
fueB0UKej1DT+EMAqlIP9r3bXaAvEZ0YbuEnawlt/wdRVwzkvMSetDNO518hUb3oVt6wIqqxNyAU
RL2iM5FzMtQ5iZt37vBxae61BNPS+nn15BpIkqRTUd+0BKradlE5K3F9OYY34nCbBm1a7YGxweOk
Kp1L6AuuX8QTVIklQiq9Qa1YrDqmMFg4HCGjAN6FPX5jNpHYJ40dyRVuYEQl2FXpSQnc80LB1F9B
4yHypt6XyhY60efwXFZfAO+4AsmbCKr1VbDOlHOYwZ7/3fqIf+0LyTT8f1/0hoVgzMY8n4UV85Xw
ky3UkpzwLSrs5Jv/6+3ru/5hTG4HvPUmAZbMJCfeDSeksvxdxJah1R4VmIDWRCObjuvLkeMUKAxZ
E30mD5usL87XOep1StmG4BwkluyMZv01qo9XbsUq/ZSfy0dko8T+2dFT45yhIMByWbJEuWK+xMak
LwZS/wartmE/t+kxeQC6vWwLeojRnzkMMbSLd+GltMMH42Va4kQUY0TY53tkmZKTtTvOGG6xnFvx
AMeRS2b31L9HHA3sIdlGuLpja+dzd5AcuFYYIAPudgSTdkt+BZQkMX84TzskbswlXPz7KWjTavrX
artp0KpLrKXjUCQn/aQtKV+iFD7FrBWXd0dAzwNw50eaIzzpLmWwP2WolYcO4Jmtasns5+vX+W2y
4iWH4LX6oLhQCLCxhNfgV+CmgSUeymCJn3oabolYsPtunsTKTDogqwFwaC2sipmv8YgG5jusWuK5
EW2+BkfD0jYofAL7njX1r+5CQ1LoRvHUTGgvN+SPzaEU1JnSDnkCRacyJhye5uk8gmK6Jd1juhhR
45e0JcJT95o8KSBRT+MD5VV8SlgCvUMu8GF2wBk/0h6SRJPt4Vcu6ZtIJB/056dGRsC46XQ3fxnw
R6Jn1VbhKeqXdAgGTkX0ipHLeL2xQLdU1haCwXngi0T/YGy6sxH+1UD653e9wTrEMlOuAbqyk7bJ
1jjePU6pz/G3aQaS3/v3Uvr7+/zHnb3ZuCKDIQFaxqfBHlR2tp8jeJmU2CtSA4kx0g+i9bu8oRqv
wCM0CioI+3tX8dcF/cdV3OwqNXXk2I5cReWO9OKpKyj2JIyW/bluosxdnjmMW1tdTh5aQi/z53jx
28aKVv4O/CFPa+m/Lxfcq4xhR9GIcGVi0n/XWj1Li4FBpiKyaQsxWgvTOSCoJoqZgWtvOfhm1J2U
9CkmIofiNf48c8S/QUGSJWyJFMNIFNiKxA11FvEuwroBpUpHdgnJUtEG5miGtIBd8a7p6WcB8N8r
v1k5sRqp15CRmCTPpAsmcDISJO6mBEtPd2R6Z0IfUeIwrAS75J27pv0Ek//72TfrKJFmpVo0g3iq
z4sywPvPdOopKYExovLch0CrmXkgeZOYzWEsC9LsvCWqqgXMn4XoV0KApcHSLq6usWcDj2QP0nVT
A31hxHAVxkp1G+RG9RqJvEF2AAVytBiMdUVdWkrP7fnt3G5qsOn0ZQiXbe6iJrEQs0YcCQWnsG6Q
+4TppUwQMNC9ikcmL0U9IuF/v1Di3x+CwvAudW4QBHQjRuX2G0yUKrkRDg03SMAw0dDBCCKg2ALa
nFzbNT2DikOTet249/HTM/65ev/38Teg8WWGcqLrr+IEGjvMsVUlM1/2/kCSIVJ9iE1aAcQ0dx6/
NJ04//rYm5fmEsWCfs568dTYwOQP5ZHwt9yrUK09J48koWJ27JmkQtaI7o0O4FNPEocVfpA/M/Op
YtJHZXvnQdy7pJu3oWOAeV6r3An1lD6gYaxN7Z0iA2J2TuwvFCFTy0YaFZuGiBile7dE+fsb8b8n
cfNGGGFWB5Kai3hvi8BEVAnaSfptzZQMouo0InMZa0EHap/f8AIymgkHOPk1IrEEyPtIF+tRCVrl
QgTozGzwjCZfMS8pr51J1Kyzur0kWGn6QZk/dChoLotc5XTctKV3j+j8C9c6vd3/+y43+zMji4YZ
xDyPt5E8zdNdYMnI7Qa7DG2EXnOTvFFpbor6FEqauoobk1lJ0uSdR3rv3Zoe+R9lwHkmKAVThsRT
NDfBWkFqwIwCG2VIGztoXLaTlYQGNYMAwG16/f/9/JsGMyuTVLxUrHLGTAN8g25et6UH1ukZrRkH
Vqn7hqk+xcuK/ef1zpe/t55v2jsliodZpxQifHfO4rUTJshiVZy3zPihh51Mrb20iqA7GCZFgB8d
9r1ksL/wMP9ZB7878D8eQNUw4qI9sw503ZOhWpBvkQlzlGIfTGfdHqZmLYfzGHgi9mj8JmImZ8ed
W/Gz0ecyWI26oUpMDfpdH/9xGcmgBLE8xLzaJsjZFgTdH1xIlJ1+p9IW/7qd/vFJNwtf7zMtz6NI
PPWEnsO9ZV72WnsT83vWjnrl8tbC4d/ju8Sf7eR/v+DNQu/GpFR6pvKe0N/bMt6+8QpPKj8n3UHm
Xnvd8Yz8Mgt/hTqSJ3AW9949/kth+N9LuFnrDMk1OrUKpx0diUq1SIiEgXQoQo5uWtMBsRZZ0hyy
/dOkIBX1NdMAkQOCLyTacpx9/vuZ/33p/fEkbpa/ll9k9cJEBQrV0Ge+EHLfywdO6R7FVpW+tN2h
QdxvAa8pwGaR0yaEiPrTCo00/9/X8hcC8D/35vY1kNtR7a4xxY6uPfaNh32BwPZWdxVExIxkTek/
oGESQqnORH26euRpX4rkzvvvHG4q9YJpQq8t5j78IIFZwYPykKzjlBkZn7O36KOA3wsJc8/tmCab
KE2TyY6ppwQernX9cPml4Ocie4k5hnFhN8qzUXpNuARZgiS8lN6/v60k/+1s/9+d128qGuEil31Q
T3d+vhQm/3Ge2Rku0TT3BdLyyead+WrrBrLTDu4ImgG6hYeyZUYYg1IsetLrXanYvWu6KXPSeYj2
pmQHSHTej4tzVbfEu5b2pHYiU7lZhbO7iom/dKH/fezTRf2x7VQ5o//mV25EmSxrIG7FAIFJ8agk
/uWpa5ft+SDlGHAwAavbC7jFpZ/stN0+VPcNwKEjf2OcY8Ic6u6vhszpb3Fwoostki4meTFcJCmW
Tv2acpCSqO4INrkxXrssmYLs9IwMqJcN6yG0TlQsjTeI/ErFzbUF6MW9h/73LdaQRIxNEwd8811H
vRUZYMEOFOPqtK897BQuBN5zv/LPUHzti5ws5omvXFcwUzzy+A2krb3zphl/LaKU/13GTRHHhCQ5
CSpuudpMlvESqaSFgZsBBXwkgaZoA5njguKGHLwpVhDVY60DSKiuUtH8YFJvqD2VqWVgPjuD9ObX
75g2+nI46y5bGvgOg+Flr+LlxVZhN7CQ/gB8S/d7Rr1H0rqPtaO2R1wRkFtbLODTIRc+IuCp7K6f
MG4j9JL8jXmPjbQx0jXsSU/gg+7qyOBPho1XZ1Eu6t14ZfDFYT6pLWfHSn1OR/SyhnXnbZ3Kyh+V
+B937KbsTFJ57IFLhFOrwqifMWhj7BEfIJtHQhBxuGQEugPxBjsNF74NNELo64E8uhWWQXD8HqX+
veQI7a+1yx8XdXOMDn0566qGixKW7bvxVdLIWcKi+4YRR5ZZ7I1uXac+xpboY+w8ZW7By4SP4QIp
7xzGhUB/i5Bnixj5QfuEhlIF1LY4xv3+PXxINhcHGtmAaZ6rv/g2z71v/CKceJQf9Nrt82+twdWL
9YShaMD0LsNLBoZ4W4I12fDJR26+ygqSBeubbirg8w93nsm9l+nmOE+ZxqpLOS/T1JSNhDAJC8jw
KlhADUK2Wp0Tpo88h7znZcphYH201Z3976v4i55o2r7+9y7dnOhZlTAxLuYqkG7Nt8yg+MUM8gz6
m8372JjOc0vDjpmbwYzunY/+66L8I6Ln5gi5pox+qwM+euidqCzQhixDTgaHkbiODD+lTn5eW3MT
12Ce7Z1XQrz36TeHBZN7hlQf+fTkgtUMbQDKIZkGBme9VdpkSgtzT2UsCSA8OWL//ury9NV+vI9/
fPWbjfQStudYiPjwBsPbkDHNhJBINwIaUVwyKtjl022w7/CCG44U+fgckA7i45fXGtpwwmLQD6B0
EIBebbm3yFgW6hW243s7vjIVUP+60JutVk1QSxfTIm05sJH6wWkTSxbJvFtEK3r5NqoXDOksQm/A
jtmZEN8ZkUZ9h/l++Bxi3D25GTACr6xTe5rDh3++Xcvjsgy3wozwc6ZuSVafEn20jkZ0sqp7FSLL
+JyME1h+kP3M4TXJ+Eob+5ItmD9qCQOWwOzh0v3691P5+7vwx1O52SWrrpagbPiyhHDHi56C0Urt
y1fCEcOY1MMETA02EJ4fkWV/bzuUf/SxN8FAN59etDwXSR1FApKABppiITNaKdtCxFdY0RnMA4uj
PUcw/z3/y0ab7c/s4YCsmGFKSAxwgCVMSd4H9txSsb5iY2K2x7ibUU3IxO0D8n1LkP16cGzr0Pz3
zftZEN5c/s1u3kqCEM/lTjqSBKs4TesJVvMgMjBSWusKu4klvTO6BbSYFnROjMQgQ0odxusjnH8u
k1VQ3ykTfj7Omyu63WD1WZDOZiQTNTbVAKznaEuP5RSvolAYOCgOSGGdeQF89EdKBt2dO/IT9Lv5
/JutVTkPciWee/GoikgzEQRhBrBCw5meGyqLOHNGx1gNvv6qCHc2mJ+N0c1n3zRGXZkxGZ7xW0d0
1FCnZE2iy1icCYXtD7g9azsQKdCMFX6djEQhkwEkHoM57u7xdxa1Oh2Cf1THmhHVStqyKmpn1j+L
kTclycSw54wOzZ9argGflLaNHIaKNvciAH5s8f+9CerNAVNkeWn0xu9oKhzXbcnJzkyv5cVKVwFJ
a+hUaQvuc+4/8YGbz705Wto4SsdwisSSDt0LxFN9JLJGPuobVDjBS7ufFCD3durfbNd/duqbD705
UupcHGbj9GWZhoMmJTcTv7YM3KGWDBBltaRI3ANC9GkF//jMOZNpdY0qQjJutiy1j5q47FllVWvp
aBuT51myhl1nMNduhmRdX5eYzZrdHE2aqC3Zs/A6yBsij74HUCo21H28RC1FyFCAFsrWIlsAPkNY
5pExZWLyjzAfeQx8c8CtPxFaRof2F6mIU60frxn+xZQDEsdwxBruSJIgqMNEs8aWsGyqjYpu4QGR
/nzHGAIKPdVBwIQAR7JkJDvsP0hpqdyf/70T/sR4pyfxx1252QnV0Bi7OuauZC8j256AOjVY4SCe
riy1iNw7IAemvnDyNx3BO8NCEsaGuCJ6xjW26KpxU3qAaNO5hKNmDxkDhN+ZrRJNyqX0vWYi3zfW
pOnSZ3dq0t9vxL8e6M2WGam5XtaFLB6FpUxoGSpGYkvIREthvRGwMAXc4UzPmCt2dWK3V/3/I+3M
lttWkmj7RYjAPLwSEyeJEjVaLwhJtkFiIAAS89ffVep775EhtdHRHdEPHfYJAwQKWVmZO9dGXZu3
W6nomAALihRi9PmOUEeu0vvK64GaNfCI1tPVfYp53+XRZiBU1NgXvMoeUQZD2GJiEldSeX8SlBS0
GL9HZZMaS8T7lAvnusbffyeOsFI0HFMzp0FBy2kl5ydd2TtMvexEW1wQAZCawvH3a4aV5+p2X5O9
j/XwzxUn4cDQeiVXj5nYGYfOS9nGIXuS98mvYiyESTQJqoAuAWXlo+2uErJQWEfV8yW6wiMmW+Es
YOF87Q406Z0WA/p7ZXzu43WO2iG/mp/D+XIwmdzvJJIIL4S2OQ0K9wvvGd+rZGvDALsIgzUwB8oh
AGLKoCaZaACCXNTV75ANz2yfHz2xr2vxn8c2ST2H2CmPucVahKNbrgbGiceFgX9Y2F5MkLSoDvcD
3jgLirxMm6abakRTqxHoe7hbBFhrrSS7PL2uFd/hEHiFBUWNYGFlL5C4QayhVmr9ZDr+4CKSpTyn
3B3vAArEZ88JIRJRRyFQlAUBq7tnHkvGToUpKJxPJCbH6SMslIcUqQEg9r1+mpl6/No6m7yDSWSt
z6c+imPegShmo85GHJ/23vlnhqHEo4n0FxjAIeyDsmZC1st9RFuQzLnX0MjWGi1nydfGe8Jo+Pfg
pn0f8v95K5Pgppe61lQpb6VDWKKGQEgCfBg+CiCJ5MrxGiPAKPW1J2Rz+bN2BnC6ahyAbT5iUlEF
NOJ1hQURoZnZDHqfB0hRHyI5IDmNtQBTFQdSFzJa+Pc7/9qusjVLlnUDd1bFsvHN+DMVaZQiKepI
Vfb6VULv/l0uQySH1YdtBJA9hkX8828HzLnqNeeVHqAXJS3x/34X36XJf9zFJClkWls+nzvuIv5t
X0nQuVdO8oMycI0ZVijhQvlAu/rRMoP+uDSxC2bbgEPqAo1l2g2Rm/f3+/naVJg8lUmiqMmXVtJq
Th21V0k3OVH+HDONkkNj2cTIssPLZd14B4a7a1wOvVPJiDUeC6b6MLe01C+H4j9vxZzkiryys9wM
PJqTgJbL7hmshbpsYVY8j15sXSuwdH5kv4sVE3RD/lBdvPbFwBjC037MPJRvEsfPL2nartcPkaLI
yI6IgI2BUBu69LPTM3qMzUjh68WtE+Z8hEWQoKG0Tj0lx7/fwdehZ9vAoRdTOVMxVBhSk8XqlH2j
NJpm7HsOKvlGNTbY6mr2AzUa67xSy5sIuVEGy1QN9XargCXM0M6jwyq3NTYfVfpYnsPC3hJDMF1a
G32EmehGRfWK0ERSV0YWJs6TjtbN2XXDdZWgm9zFTVjXe0v9YZxC5xReg1FJn4G35cDAi6UWYV2o
dWujUva4TMGVPeOCcZxjxk+fvcIXCiVYsxT+Z0Pv+vMzja3RjPqi1OHJAmLVXf3BqsQwcv/TNPjF
C/ixWQChyj2bGEm4DDsPp3BoH2TIbGSAGJcZq3O5RuKcZswuLjnonCxPyn8W51ULseKydeIrKV2S
WmUYSHplv7oA/XWYwd5BVyPSa/dM9VOQkXyGHpTEww9qOAaoUPS32TPqNJxOf+1kk8uGPnGarND3
6W87C9Enc2qOcFqFQwXLKISqSPnktIPRSMpaeN1GnTskfTmmTm9hstWYl2MXo4XX90UNEyrH2ell
HEfPKRHP1cBziseLdDPqv2ztNs2XZ9bjYVmUeyjiboaxqYInSm2Q6B0HV0GtgPv8ssZbpMrf4m4J
v/6XqXud4SLRQSyoAMFJTJeZjn9l6pg1tw/RxrmV0P0UFOt36EEudBRzT2Ygi+TMvGoA4uMxWQor
JWNYt8iNAVKEdr3JsvdsWMuMaxyNHRZsOX2QFJgpenM/inaphAMa3TfrrbCW6cUf7F0qb9pDUKGM
wISd6Yz0hrKJlvmScn8+bdT++qSHCqawyXVSrOCtMmuq4fVzXMbwNWXPejsEund6dAAvK+t23B3H
jUG+Pt5r2WPFh9dAnGjj33XauHUHFQvIm9q+/z04KLOvbLIJ99p4OB+OrJoaqp3Qv45BgkgKixoM
9zjd2Ove3OEXrFwwWF5H6ibvsca7lbJnWbsrUh4Hc9Kegus12xy0IbpV5UOFDjrZljrQzqshXgKa
rgv8ejYlfG6qSem6iq6K89UBLBLTvEwggiyWl+a40h2cYfzzuwELbFjzQiTtacBZEcxMHWpACjuM
WNwBJxia5O2VBj6IL3NcdnCdPEdfVjhnSZjMhEfSMxvvQSzpwvp4YzeBXIUxgyqjL2m3Ah7jdxv0
pKUrJ0tMSi2G/uBqQPvXlzVWIqcsTA+hzmAXtjXATpmJjLcMV0uIF+k4evxxCeTSr4plxzilFlby
gtIpYrEBDfXczioC1ef8dfpdTUK4RS2s7w58V9lWVE6HKwIsJz3jqljZS6iPc/vn7KqYpBZOodm1
evyInNkNY5CpX8EVV3+qgPTqsFoBYLkpKGAiwrmZWZFzv3WSRciHxEnVggXJmfVZ5kXBCIb58ttY
p5h7PpRhNbNNfKmx8HQ1vFQcVbUdII8f3mifCkuK5Ei0T076PvqFSVnvSYvz3SHIaOJwFGFWO1vm
QVkEM7/zm3D9x1UnR7m0UqouRYu7b8CXWcs22RrWijZ/52c3JdMS+FVJuJJaMi1IQFntFYKImTzW
Eutmsq7+uIfJBln0Y6LAdNH3+ovwu/9dnMTFbzS+k6dj5p86JgnF5CFy+REWdFmtL7bvVE8D9G0J
M48yIDWnAqr+NNFo2CGKeDvbD1aIoJbyWBYo/UuJ4Yaytko3ynCaAnwVVUuihHrX5kAJFjbz+Ff5
CpTsRsz6cQAEpWH5/enVzldDvqrzvVK7fKHMVEChtzUEAesqEWqISg6xhzuf3OObkrzl+pXTrOwL
+vpVPrwp6lNynJH8aXPPa7LFjnnRjYWSs79B1y5vi9N1HzTLA+PXzHhi0bs02BmiGx3io3toQiVg
uBhNi/Qqvdh3B3l1rNd05I/Hvc3wJkOTIe0XN7bAUu7KV87Am7my2ncf8h9veLIjR505GlGq6vvB
bWlfA3t9QyvL5J8tb5rn0T3+QL+JL1a0j+b4Al8UPtPvarK1xF2TImjI9D1QManysGJVniVaD0kg
4Qm2SBnLrTZgK3Ls3cC5UELNPeZY44U0Z5phiI/pbwt9EkArzTGSRuNj4/1QLnMxDuw4h2RM4YYH
pt4NnFeEC+somHDMj/sK7mV+aS2plL2OnrEElC5M8bB6V7JbjezJcNvMk2RMaT2725R4UT+wxX2I
xvXIPT1YPVY6zNV5Fcw6AVtmjOvkDpGbJP5MJBER8W8/bhKsh0wtc8VK9L1GDo7zhbAEkZiPA7eC
Utlwu/fDHpRgElDqSzToYqeXbulEq5nb+CZw/7HUJoG77FLtZOSpvsfP8QjKeVsG7UZ5ASZhvST7
loFbfT9zyZnXqkyOeYdxSI5myQoTyQvIFJydIB8wVyaw1srMD9RnfqAy6QFohW7Vw4mrcZCqqUOu
TXlVaKFzQQAe6iYUnr69lvsr9Xh7YsYnAnNJ89eVmQlf4PDO0QlaDtIOEHt0/1SvBQv7W3PFONkQ
OshD6GSBsNMCZ83YrPlsuMqvEvOlgzK390zLcv/6Mtn1bNuCQzP1tzAumTKm+YEvc9VumzAPmwA2
HpDnue70l8bZ5EpTJVvUO5fTsZa0fWx5OkO5P8Cusi4TL1Kv2wg9nXML3J25MqaymQmVGY7/7z6P
//9jp/IyqTQV/ZxxC+SEtJ5B29Y3qW/iFU97EfI25T+ieZjeCDtOeBg6VE3d43j4Xy3Wf+5DLOZP
aUZS5I2i5LGIQfj2qf64dNwmaB9j2tN4M7kzl/t+r/rncpO9XU4L52ha/OzDSniKeEw6AnnQOEa9
FysAQHQLCq9/xeAMMcjfr/19QPrn0pNtsmsTp0xSlhe5txix8bvgsJyf6vlYPF8D3z/XmWxuhtEb
jXmONGor9HfSoXFblf308n623yRg6jlelfyFllIWhLKsRgYC+LcztqB5+6bbnt27R2eLibtTXzvt
T/nwksYo7kBWSZwf9QN0vWOyPdNQSUDvich5weD75RijPhx/jt19PixzhAiqMBthiB+eH1Yd9q/h
VXsvkEqaL/LeBudvvpTV7fEpVh+Uw9oslyZgQIqqTNb9PEnXwyHEjtNuNpKzTU/32WHNYUQuZsrA
X8a+pl/iZDdOjpV61HTWg5ig6F5xiF4PPz6WAvMJcweIL03j6dUmG65Z5k1aqyz2FrE2nimuBQKC
JS8xL9cwIH+4su86D8AQk0LZcw+rdi70qOLt/211TLbFSLqYcSY+gC7y8f2VcYUCagQe2jgEOZBQ
lB+l2wXYDgQVScib+qS+n35ra6aSH2D/F2+Heua7+Cg7/u2WJlukLp3VKrf5MAA9DS4cdZ7KaC/T
OoixdMXz5iQ/Js0SOlUM2P4FW91yURnuGechJYSgJcYertK7/iX9YT5DBvB70hL8PQMNeBVYAPAk
Lm3NuwygVOEXN8ebaNf7zWq4l7AkZgA2SAAHrFFBMaS9xuLwRozSU6CZ01XOrTZ7sjPLpdbb1oH3
jxEaZjQXVI/CuQNUndB/zexnqli7k+dqKpzdNNm0NMuc7mfN4Xy28txQbz8IIcfoLtAKVJMuz1Iv
N30URvm6vmMoKkiKTRtfWUzvDge/BmAjuh81Q7/LDGIH4aK9/3ss/AI74kv4fG/THTDJFDm9SLp6
26MNzC/b42V7SdaZsT/qNL4goB+Ya2YDIrLoy6JbVn1o0JKN/FOxNsiFS//gNd1SRirlyZVnHFda
cmcWP3InBCAhA31CxJi7pxdqqnm1zG6pB4xQsmb2k+/OPn/8jkn2E+lS11Wyqt7Kp42deep5kf+m
DMpZ1cBfsvMjpujF4JDQkJke9ew9DstYmi9AwibBQkmCElM45ik5zx9dK2QL6q+GLjhn4JbVmZPa
l6bX9KlPNts0g1Gax6wIoYgseY52iCVCY32oZ9CoNr5lhjV956Xlnh5zDInA1pxCSKhGtrIqUBiL
0/kRb6fw4LdzGfuX9sT07iZ7M36fjVyfNPX2zL+PjxT+324Di6C21gbGGYBWac16B1iaQbdV8LZf
lpbgVcd3s3Leb1LBP17rZK9umr4/SkgybvWX8xYhD0BTe3t5ADEIjWjPVcMqaPDlAVgBYKZeKL94
SnMVmG/y+D9uYrKRdweM7HSNb0REi1J3S96LmKHPcUfY0bSZicNfuJri+auaIcietuHQHvgzFYtq
5VirkqzeataKdm28RCeblkH+Yv9CiNADQOFcbohBQmzTYVTt0iRInzEUYpIUEslm7oa+O6b/cUOT
t3CxLsmhz3kABDCvOnkKnqVeFkQ699HvaSi70GaV7FrUSv8en76IV6fPYvLsnRML0dJ5FgBfekI1
NDVhYe7agO54BZg4geKhSDvLgftuj/jjR08ykqYyzaY7i6UXinA9urCbd/1SeynZrE6uhJ37zIvX
vlvtn1/8JC0pLrmkx3JPMGaejLGqwXJHeGvFC3vDD7lxjw994ib4tAOPLPwYytpNc1VzpJRo1113
PyVrM6SwH+HsOV5l3v79XXz4uUz3sc+3N0lZjorWlBejUm+Vu3jftNsXi9cPzP9VxSjqxxkfMHRK
dBEC5Sm6T145OVXBQbsy5N2iuRBzBebjWKxxCTjNHl++Saf+eFuT3MWxrLHQu5GYRT8VqRQnXNgj
bwIORUXe4xRrPzmruRLld8XZz5f9SDQ/nZqqVD2oUccb01/oTOAOUgiXsP2I+ZTQ9aa72Qnnb04v
f1xxstHJo3PQu7oVL0EQfgSUtF8BxAP+DTyNoHQrgDEWdEzMKrFBSH7NLdOPSsJf1sFHZe3Tj9bq
LtITVRFfBrFpJ9A54gglasBzafLc9/+hMvh0LSmVMJfXuVbNex29zLtcJfQ5yNNt/NKcX6z0VfT6
94X+RTk1CTofAfrTRdtjVWUnhYu2AXJerRWG78wpcJYC+V5f54HjyXOy4tmlNIl0ZVGOmZYTb1RG
NwJGV+odNGf3vWe8w7U5xi2GpzmRhj7z2Xykrp9+aRdpp65qCK+48Co3+i2Vc+3dxlEk6HwEb/mi
+SXjcCOIi8K4XHxK4xVjMqq8AKMfmrwOSVicrMxfl97Vh/Cwc1ymgaMFmO5FiyPkC231ylz1D2SB
82f5b3PrTzHpI9P69AOMczUeFJvPoUOXSdc1gGP2K7MXGMpGynMJtDzzq8tDJt0qoGNHpPnMTp0k
BXE/AB4EpPpCb0NHBQohzwXM78pLf3yrk4Cp1mp9UkrSPCoNVFvLa+f51ELQI9ncDEF+czyE5fk/
rbCITflvX+kkIlplXfSp1Km3ySrfq90+Ha66q4MnMDZ6oBf8bsxXZr/XL7Kfybfzscd9eiG5Pdhl
O/CbhaecOFoVdEUWHUP+aP3qgZbtsugpSS7kR4Hk5ntaHK7rS6Ci9jyuhsIfmO52QrQBguzoYLmo
42XWosNZjCMqNQKcgbcobCQsHAm3wq6RCZEaO4EfEEnbe2F+aXojvZvEM/V7XJjW4g+wPW2ey0oM
OtDDphZzZnKyrq8ajlhrwTc7EbIFPHCtJoj2jZB2KgjNGOqhdpVW+3EproQzhJEumZkx7GcjWWvn
TYpaTUwR2VvRjNNVllvERDiKAheM6slrNy22LUQr5xLkckC9xVI20Ar6c4y+77Js9F1TXyflQzY0
SAsZ+qie5t6KKhbaX9bCh3Dz00sZDcksq0KcQNem4HMxRqhlLzSCLCk4ANhDLv7IUw5bF//2JLrO
wTm9y8k2Pu2Q/OBwQ70pUC4L3AvxxpvJ8b49DX36hrXJaSjS67ZvczZRkDPawdPd4WXATjVo9qAR
s/E364QsRxhXGwIzLEAu6+P9+elf/JQ8kKQl9n8PM5vATGicjoBaxiE/HC5kFFgmjKBJdZ8Igvo3
lFD9djjuut2OmvDMw5jbBj7sWj69qmOZRFpp8TAAoR0Fv8R+5Kzl9bdQdJDqiMrovJD/u4LY50il
TTafpInqJFcHkeErQbvKglb0l9en4/1INUDyq+3oM2keB7eJubTplRDU7SD/b8qAf9zHJOk26zOp
Rc1DT0TsABmP+NrBggdla0cpZDaV+a4083npTTJuNOBZpiQmLoCKZ2GVcK94R/8DZtTCUoeC6VhY
WgDbny0AflFpTgPlZHOoOVUeT8ePnYvJfQrRMOM46I3EQ8YijZWgLAiddutsIVdSRgEbO1fym72J
ySbR1Wqn2iIwFPKPsX/KzF9Zfs9p0i3RI7q1Qf7+o69cdbzGCMkzi6UE0pEwNfOtiaT1L/FpSj8c
lbaK8gsHTFrTj5wmROKDp48/tBimzlb/ZnbGDxbjp0/Mas3+VGc8eXGeZ2ha8KUFLo0UD/tx3yqx
a507yOpzF50EOdNS0/LQXUSicsk9e3yBnHzBUcdYpYSSMgna9kbTHzJrF+u3TGpb1tUBSdY1/aDf
43mrc2ewkx6P0sOBGhajsgZqIydbwjQ6h3Dn02StSMtBX2UueJgDjCF14fzUaOU1G+CnCAO1m5m3
JuoQf3tr4u8/Pcf+0iutU5I86mFW++hwxGg4YKccqWhYIJ/FVredVTfPPUjx95+umqVtKakyIaJ+
F7Vb+QF0t0TxFujYdX6jbxBXzyzPj+j3tx86iY59pdSVqfJDLRALATaMNOHTRwdY+0rws/Hn9nLw
XIjRKZSC5E/d/KG54nQs/4pZyXADPZM2LLJ9T1oVu/8g7Zp7KJO4OY5tBvv0o0JjnoPDGIj6DEIA
hAwiLQ+iZ0z5DM+eKWTO7Vb6JH4meV4l6ZH4ma0AkkvvGkoc+oaeZbvW+sNYefZLmr3mJHDm/dg4
xomD0v8t3i/AaoozL3kjY1a0pH/MHZO+eKRNYvXH8PCnNVfoo23UTqPe5r+Z8kWoco0RxGEB/j7T
HkYAbb8N9FA3DPjEnrKCfZ2J3LRaVPiVWsX6JP2gdk8R96PD0NRjYOqr03EJjOwUHudorHPHjuko
YpGpndOLFCL9LfA5WYP2npnvI/UIRs7J8fyzsjrIvrxslnPfylzZzJjUJxJJzVtJhPIL8llXlETg
RviyDrbr5B+DeO7XzlVLP8Q1n95NK0W9WddsYQn90P2JubLI3KRIYzFDECcMyYU9puNNbu4TBh9Q
Ply3SCsxq4p2DGViYfIgO/ezS2ZmS/vQvX+6Lcq33TERNYQ8WTkKJqW3/+o0aW/t8r3xsDLbGfoS
0EPUh7XqWkw5h++HV9j9QLDRIK1hjaLISN8hWQf500zonokXxiSIytqp1PP4o8IBJhcy8ACWDVsT
834Iyuu4IsFjMm8u05+r5hiTQGof2rTNUi5bQAEheEOQOa5TZnpSXlLjYfdpwXWbzfJmUnljEh27
RB3a5MRlcSwRBdWkExjlfpm9KYboAeFv9g6nXGGXnHnO8tyDngRIqWiSvmnEyYvBzhaMlOGUqzy8
+LUO3Xd5wA40W/eobY6YC4mUTy92ubm9iAjKhoHVWhdvJH0nSND1MsZ4cWU9Da81NhbASAdoA4v+
shQ4NBECh2cLn5HKNe2VrrnDDwOF8A38Ko5N5x+UalzLT16742s9bBXs248OBTX+Uw62oz/cJS2o
7NIzo2tcHHSCReRZPrArxS3Z3DA07pjmXpvCZRgC/wuFTnDa8BiWQxxKTVCLfxHQu+7FB8aeXxVs
ZBnpGQrTtUFW24lwRzjMevXM7Qcf3KJPX5pVRONoDezOF59D/YlhmShoS5FO2578rgYSo5iJL3lz
SLq5Q5MxSZ4Zh4nxTOLd6uHZ8JkGaGMcB7KgRKa7RcdPaeNcvuvdU29tLiPNR5g9GD8shtna4UxR
eDpQdIqbZJTFnRTx1Vjdd/KqGh6MAz4BG2EiwjD8M8BE5RzEJ8osBD1wz2dsp2fX+8yXNp0nipSD
bGkGWW70cN5Ga+cpv41uHOCE6f153+2ElOh/TUM/2Kyf3r98zApGKP/1/g8edA7dv1whbIVmn3sX
SKkebtTJ3Jc9c3I0J8nv5ULlMavJQhhzbfyWcvvmfAN3Wsz8CwMEvlztEdnEf3BY/07q9/mUbE6i
t2ZIWtxyorjthVB32Wt7bBXxpT/j1MP49NEnmlSym3CAdAJcQ0E4nekVZIH1W96atLiXuAFiAr3A
I3AlZZAS3RN2TdhnxxBx7NfLC7NgmCP29SqNg6a6xvqzvD8u1Qdjy3AD83l5AC4ZHKDE4GDh6rFb
Mzn1KoGgRKX6CsOHsTolFegWvAMupl+g7rAX7RhCDMciATfCc79mxDd9cu6i4hdUGP2xvauu0och
IVnwmvS6YgaXr8XwouRnyny4rkMZD6I0PO8qUNWWW+A1sKRGcl45QXmnbRmLlZVdp6xsjj45m+bZ
Pd2or0fjVra9VncPcmCuj8uuCi7YcK8BjaL3YT7Er3DbXJy32Cf5hztjyZ2QSSyei6fa6z3No9uW
bvD3MXGPiVGWvyfP0fqirJxnJu75D2kNwuVvQPvkWwxSLWl3PtIfCPLSBX1v42T1XMguaASN8uFi
MBgu2jj2HrNGjSm0ZatcpyfveLrDil7F2Ql9gm/3GC2vunITt29dEWFsb1EoXIwXF6q8eaP/7KwH
NdkOWKuWpBA15fkue9Dat4v9TqwuZdf41fZYX9zj7ruQnOeivu27fQtEZzhsMsvNIva8/CEuMs8B
sVIAtdk1MWaf9kKRIy+K3rLjc3n+FasWWkj0PeOidJ75d+X7olrKzUZngjMql2W0VZ8O7GQYjt1e
nshlEbzP7KFzMWWSNJiRZR0ZARLx/XJ+x050mYYUSV6TdNUgVXsUwPn5I9VcXmlOkgZnMM1CE8X7
i09MT6Kwk2+1G20R5f6Hu5bW3gCZFyRAvBp9Y90LwYzaCw6+wPBDYJ3Lrb8VZnyqVpmTZKIejDQz
zqLbGNKc4ei5HB5E7gQdx9dewbhtgOzBVjDotCwvT5ox9ypEUPt6EHYUEX0cW7Ynz6RI4rY1hjPd
eMrr4YGcxa0eqJNTlRXWr/iZB3NamX/TbfznmpMfnWbVocyS6qOJsuqu/pUrdrThZBzHZ5ba99na
P9eaHC1V2VSOzpkyaPZcUxmKN4B+ixC3QXG2RCVPRAlnf+D36/ufi07SiCKupFLWKUed3lH5tKGY
YCXbQ+TQBIxDjj6sRE4185TDf5M5/f8rOxMZXJO3TdeUNT93oN+nQuvGMfhjdAu5HzsaCQtjZ3Pq
y9nLTo6IrSN1+gAC6lZeS8+Q8LBlCGMJmqP9LNTG8tv/oBD458dOCnBxKeVxr5CaJFTI4lCIw1Dk
KyhJ6hFUAra94rNxfsxW9Gfe75Sof45rR48y8hNp2YJhZDP5aFHd0NNyFmqQLRNGApl8n1nL3/d8
/vm9kyQhTrWmqTLqZITNR2lR4P1ADX/RXQnx0nGl5IwKEy10aCeoRej5zlxffJd/iRXOJGyfBvVS
n0qCFVOjqygcGbg4rhmWW5a+dKWSg1Cz3DUbYy4xm3vckxjVxULgLeqDnZvhzrhQ2DD6DSxMiyYf
Bl5iHBd27P+8qidxigLRwbAsXrOJagfi1Bq3RdT6AVsiEuOTzxwV2xS2XTPPee73TmKW1R/zOD7Q
5+3cwkYiQVrEzkC35Jc4oPU+YE5QO/+Jg+7MC57Erai6pEPXcKqOMO1eHxq4KQf2wgPN0TAp/HlF
/b9pFP6/Ja3Ik3iV65JqNhlbgbweAQgt2IdNmvpAx0Ho7+zVaADhCE+jW5F3UocW4JP7wc0rN7rK
Iy9+xmYsfv6fA6kyndHEukkpurJRb4+Rzyy/0KlAhbIRJbqYqwCxvwJOvJytfX0TSVlQlmJajiEj
L5YnMe0cq6Mjaxfrxu4XnRKC0z252nKscE8OR7QaZOEGnML5Nv/XA+efFxaJwqczV93LSZKlmXXT
MPoNMscpnw1D7JX9iV6Vj/7isur6O1Yf6P4nSN26imZNX/0XUe7PG5lEOYNmgGxbuXVzHm8wJ1R/
qM2+EAgfp8CLNTgyCly9teo9k5jKDj3akN7fDcfdzDf4Ndb+eReTWCc5VnTKEh4H/ldMUJabS3WD
CantDd1KLoKD9NwAuGi2zY0ORtgvzk+n7tY8BDO38TV9+fM2JqEvjpq8K/qzdRMnS2oSyg2kgiwY
+vVII9GP7BXkscRvUdAu/35lw/57ZqhMV6I85FY/xnyayaoyF9VjstIzeB7LDfMiHnZ82K0pyHO9
eC8Dha6u2I6O/nmTeC+MwIxe8uw8AYIIJIQJAacqcH4L+7fql/DlkR2tDj/6O9X2MEHjlBf1ZCrj
8vKCE6UmToScC08cHi9HDrBDaCaP7ZNdLhikMeQ3RoDtPgTQwP7un5c0i4yG4XBgU44SjoxSn9Ce
OI/ZsLXs+zErvAqrGtKgtFpglTcYyiJz7k9HFDPBqcHeQdrr2PXGFYA3WFbFa21Q1Chf0+ixN0JN
e7XhKCnmC3W0E2ep5tqUB3S6N4PMafHV6H7lnV9B7e9AFML2xcJAawNdfs4uTza6KjQgKHMaw1Nj
WBzFnkNw8WDe0GO6S3bn0lNI9uG+002gN4gpKE8C/16NDf32eFgDVm/P4QCMwgjRYp1BfVD6qPxS
BRm8gABNczlH0DEmrqK86d2PyLjumQvlX3hS3uI0VN4izG/Bh5tPiL3j+sUyrxQgS1bU0KkMM4Qv
5g8e0FAtGtuXGHumQQ8G6YyX1MLRVnm12JebQxAxd/2z3qSFe37ioFiDdSX9eC8Ub3Se4v7ptCjH
FVOEqnyjptsIP2XGPi5elq2g49bYmHttWIaaTg06w9N2cMc8sMPLOgvzyq9/6cYKBOju0HrY2SxT
fSVvjE4A4alnMsJ79qz3wYfq0bwcfopaZR7eg14Neg/TNQqiQgNUsWXFm2zrPF/Wx2vhw1Y8go1k
Ypry7KtKejgG3drG1BX0wrJYUOLB5sODWzLuRmdhCPTeWYFMJa/Nq94KY7yOx0C/NhMXqN917fZ4
rF0ZK2G6l7jOErObOkzQLn7kH3jx8hqulWrBxny6HXgt8bag7Yzb0gqFByvBZs6nve0fyjXDaa70
Q64XJnMgkMYhfsFVPIda6h1ucd3wByG182P3cgcozUJ4t+Q5YGcbEQS3EtNnvyK38Kud5KlvjDTE
ysK5Oa/lJf9H8qol4jfMaOvCLVIXN/X+F9ZEkAy408LFqJNsCYoVXgMBkueaBD12hWWMgR2fh7kw
UqnDr84Jau6MLzHZ2Qwohm3hVvIi32WObxar/kVdJoe1HnlDuR42ydqNIgpUHwgsMc14ulJVv1up
C7Vl6aAS1jqEUMcErVVoxMs6f+O5mW8SsxJutGeUCJjlylpp0vK4G1mNywF9yE2WAnb6KDDiDlG7
OlHlVxd5PbWRHY8fMge2qfBa+P+dDBZt0ci4uLptEcRCQW/atzkkFEzOTMWVpY2TeM2F4pQnngmu
TUMYjYxfX/hL4OdGaBtXOkbQ+aJrAxljQ/GwcBtOhtCQFqervls5YEa38Y6/TFvm2AkKxrXU+ofe
rWlXXzYJJR2Q22q/zVzjh5JsTsVeQtAar/XTqhlhZ/b6dVs+GFRqMW7sy4dDd4+LqLOyGbt90RUf
WszY+nmG2fNzzixbv+UPL0xxS3tukj8p9BVmBEq7lO2g7u77IqDxEoIjxnkBjZrbh9gR0/foXBau
getYd8+/mZRBSsSjHdTcCIs7kLsvkbnro61+9PPgzGAifU1GAZqFbK+lbJO01Fhn93aRvfz7E4Qi
T5IMyUy7i5WTUdfPfIzXQqZ3eBRYO+hqwSwK6+vmKaYu/kkuJ5lEdzxHWamRR2Pl2FCkDOxfWYC9
i70zF5FAaLKKwnjOXkIRe/LffuQkdTiVJ7nXDQ7D+lWNfYibwEEzfdHOoSdG4HMT1CGlCyFtXpTy
Tf7452+eJAyXrM6zouaMZt2pOWNe4P/fhKrOWEMtBXiAhetsD/Db54yrAqmKrWjKFKUqaefIGG3O
4YOxsc+BDPkKNH8ML3nwyvgKE0uSd/rixmz16tsT6acrT35tasuJnKZk6YcVUXtd3hTrcRmtjsCn
tPCwT5aQvm+bzZzJ4Pf9+E/XnZwMT/JRPg0J120DE+rGcXkK4H6iXD37rV+tNBzGaXquZgsP334/
n647ORliYtpUaip0AIMPUNzEFIYMXT6GKShzV7VFgJjtAM293smpMJWlWDpfqGY1lishvF2fhQQg
UJglz3HvcNDwhs3bXKz4/mj4z2+dlrJUqbDTRvxWFMZMr/oRQNoSKLDOwNDQvLUdmJhgtNYVxaYE
xY6pPsa6n0lPp5OPa/VY3mSMW+rxzdF8SI1Vr4MhLWcdtL7Nkj/d5aTyZVRD30QH7lJuvWwFxY15
BlzwsJGmGBPKXv1SuvbssWBm3TuTU+KQ5cc6PfFK6oC0fF3su1BZxmvayaG5u2wxbQ3yu25TzRwK
vo8un37tJH6rSqweR50vvQaz6DuLeJOubc+4UjO3fDWDZO141nbmIPLNb2VgTjWwZzHEsO3kCWc4
E1VV0cu3DlbfRqDtwJde6oW0Odz3XrTO0YJb1/lDd9VugXwByqDzRDp48DqJEsLllmEPELA4cxx9
pX08M3AGEO9GYybXVZFRwQxivQgNckJP7QJmyLuM1xdSF0bF/TOo1IZs34tp3j8n8TJ++/vP+25q
/I+fN3mVzQhU0z6o8q0pbIERCYQqWSEHbujmP2lUOSgcOKwM2Ftgv1R5ZuyTZstnr0P3z9HTWqDi
1VvsfunUBf3sGNZ3eoc/bnDyzitLLrK0kOXbM5Yj0OgXJoI4KWxlz8S28oYGGL4fxfk6twKU9+D/
svv+GYsvl0q7tnVyV9G3TcxxYWv+6l4M+T0uRXfNhAXECSLmC3WL422G9w1O3CfXgR8IGPf/kHZe
y3Ej2bp+IkTAm1uYsiyy6EXeVIiUBO9NAXj684EnzpkSujbRsSdibqbV6iwkEiuX+c1PxRV/t2RB
U5szhmX+gxYYkgrhLVRgukGef8us5GDu6j8isrmyG4Ve3HxGb9w8YG7l51B+5+6NMYupcPCjfpBf
jD1a5hQ0Pf6hiOIeQk8BN4L1dHCn0rY1Lbo8Gv4EBcrNPUchQt8+dLoas2C4/NMP0158xY7rtR6u
ztqhjO8raa+dNtkiivdKoP9r02epSx6VaZwbHPqJTjwBN8CCHChrV6S2qyVZm2toyL9Wm2cseeFL
ucArHps1YjqQ7ZpjiHgH8gXZC35CEtJo2p2YfkrVDpqiIUBbP+JfmnbbMbqPUJ6gO5rcIArQa5OJ
dE4tgFqAAtHYPQ03aUNdndyL+k5ot4mw/v4LuhaU/vr1syQgCIMG+Tb26vQs/ymO8U5+Q0GvelWR
eFJXFZqAKzW1v1/0H44X4Af/WnSWAViSmErYpov3Pe5t4m8xd3QGhT/7uyGlLKfuU+za8zccdLGn
e4sv0/ktPtvaQ0La94oReLxvn803y1HujV1i7dNqV407nQQ9XXTuVJZO0yxtMPVetM4mO2Q+N8BI
W5QmN+p7H9lKv4tfkZ8MmUf3v9pn66Ez7LFY004oJEp0O/hjgCeSXKiqomWrj5Pfq7qhEhlydzEU
XgHY/bWns0RDPQuN0cSDyO0yqQ4m7slVC7t7tfCSAd+F1LCjvac3vZcz/Acn5TSRKw44Nnrfv9yv
63OWwV/+kLmEQnI6Nb6oEJNlzNAS6yAgE+cDcAs4V4P0JiaP+ekRTOKpfTAlRCEfQtEzzwwDfO5j
9imxPjNgK5NSnYVPWlLvYwo+v3FbY6Nka8guWfSHaX4ZouiFOO2tPzwW8ltRvHQRMM5NWNzlwg6D
tBY0SEU53K/RrS/PWyXbdCh8ohnUPZo6tuDDEeGGIr8NjQ8FTwrpphqQhVvJv6xydaLLs+82X9CV
P9Fe2sG52WNI71iA4sXGK4J7E4xA6+Ut4ps/mrOnRShQ2uA4NK4VM0RAWQblpWMa1m76cOG7vTb7
/muXZxd71Oli4yeKyDhLWo2No/8ZfrYPk1hb50S31pqbOEIfnArdcrWnwFvGHX8xfuYvWjZFGWNs
hQH4vHI514pYnGJgAOG4hXtLdptrq/FTeYq1tbWJnsSfMMpA3QeuKqBZnJ5INWkJ1Eitt5+a+OiL
O036VMbQDrs7PjDbP+d2mmkrGeMI/qLSn7y8pqNmPolU+P7pjxWSy+bPkfRsyrdle58Gz/L5VYHl
bwUHmf5LSnvM6lZyjkqLfWpXWfcWqbfyLV7dXuqJ8gptDjNaR4yFnlGrfcIoLAT2hSYnDRJuq4Z/
Z2cIh67e4l2TIAWHmrC6LVEjFfZV+IIoMJ5Qlfyo9OAf7GCH131QwrgHah3aEdKT4aNYeCK/1nTO
WPT8MiKbBkTPOVHXhhV5FSghZEgzFXV523raCKjjfgzleji5pvXU0mWkT1dDdX8opDtgKk3wAx8m
u6XD0MfbQH3SJIaXp2dJuVf9PX7FPm2sBKdBV1zykrlWqBmXL3h2N1QhaM3R7MR75O+3wbF8KO6Q
VjVS3OxsFQbh5K+b3We/aTwFz99HkWtMnL/Wnl0Rp16oTvrA4WpW8c/4Ad0S0JcfGbIw4fq0qbz6
ZkCEUn2lAZo9L9lhXOlCUI7rJgcbvSqc32d3uogZlN/0vXHMfE/eTQY+GDEXr8MRQUtkuGRbf43v
lo2zrzCt/153tuOBNShd1LIuyoce4mtITmYfn1AW0Mg7fyxVB8oViaO/15vtsiJ1edYVo3E87/yf
wx8ht8M9+Pis2JwZPuBl+KIQ6rYnYMFuuFd/52SZd/UasR6dvv0zw4TYAQsVOx1CKPlNysWiO5aw
L6PIRoM4yKHOib/LZxVM4OSuB9l035MogoXTXmX07SH9OHfS6zjc5L0dvlsPODb4z6fIHkX7PKwH
zR0mFzDEwSZHEjCsOvZ/jARS8gIJsJeNYYALDLg8VDDjXsctQufAF+J9xwDE8O3+oz0fYuxJqHXj
kSnAUwWoTN0g+SdmHxqhwvQwLsjuIuoA6NrwgdU7rhua5A+TuYJ8jJ/hn1GVpu/Gninr6oQeHteq
H2z0rXiHmc2H8np+jj6VVftnekTTvOnTw6Svg0PhrXhXffA0hbEb60coEiqtaoSV0GcvVuU0hGls
+XO4m/6T+/iZIUs5Ecf9HSxzPVxHq/qAvIir707vuXkb3iqr80OYkWSXO4YYjDokKDaiHd8H0UqM
j0Ows9KDgaj26OJyr7PBmtucVuWB7J8rtbqrH1DUix8gE67jQ/6euXVtKwJhbhK8DrJ7/M1KjUvw
PYfka7Mp3avykd4X9Vo8e/E9U9xxE5Y/T+dtjAB17shUhijG/QZxF8ef7HMJp6c7js3+TNpdT4qx
77X4w8L+Nd9ODtVW2WBOhBnKRhjwhYEgtBOlfV94SfDGITJVhHReT0x9wDnajIzSteGJn4nyJnC3
6EwLNEcrb/TX6tmIPpvoU3ijDV82e1nYC/lP2u+69h53VEiofoLGEh+q+NZSS1uJXiKAS5X/mOCq
0SeGHcB+l33wYQVLMqRKDdsI/pSRtinPKwkNZfGTXFQ0dioCqDrjhf2IRqZq+3wWyKABIKb5z+Cn
wzDCNZWflZxspRh9AuarK5N0dUw/atmzRFiTCHFj9hAZrmhUa2YbbXqgD5/qytTiTx+jEEhEn9tJ
8pIzLlEZePzQlWda9nF6gK3G8uEZzwGO8XmTiw897GprRYO/x98b/OgZ12dD3vMP6G6f+hvdS+Bz
3FdLUkhfzIC/r/y/48UsF1bN0kybmonqKE0zH/92uK+QY5L/nAY7+pWEXmZtcbydPtrmzlhJ7PQ2
BnjZe7C/jI9YtSc2FJZMgU916mTBoUld4167b/KX0XyU8V4xbO0gVbZ/TI/50dyY+yTYtluuZ87K
W5Y7mYfkuPKogB156NDVchcunn827P5+xFkeHRVCqSsVIbjdibv4AR4siJXaeQC3izjhTw6A/rDE
jlm6b+YqAUasCXJXT/eN/GLuiGwBsGVEbe+ij/pH9zKdebt7l1pGSVW/kEpeEb3464nnbHgxS8JK
qwbjqOqudtrF1QsPDYqRpr9TVHav/IyNI1pgRAAFwyoQxojcUWQEbyfcM+P4F6YAE0oO9TPHhNjk
wnXUlD1jkby1Rw7DBDEqTI8RWvZuJNu42kUFSl25flgavF9JWf5+lllDCGhsmpk5Gzncxy/aJ8GO
L7D0kL/2uy1WS/h90qzIVyo2Myc++KXTM12Y33wgc5a8ptJ0jfOSvVzXk04YSobaY/8E6wDBKucT
q93RwfTQHG9CvuyFN3kFG/r3088aH0ovd1kVNcZRuos6u/gV7whdECxah3i9khdnF1Ma9N3TztKk
VDUsAZyLcYTUVWwbhUvnnbAPRb3zovJX3z4g3M8LcE/1QgvhSn7496POMqW+H8zcDMhc4j+t6WSa
h0I0kktxv7XUbdEdT79Oj5ilpw6XRukfzwqgwoPWed1ij+/qJvw/0JFszfGMg9qEpRayCZXv1v6B
gUZ4UB0U9Pp8E7UrTqDyEp9wx0YP7H/3Bi4Wn73xsrGMTFDA+6By3OF1Ye4rTK5wX6eiseVyE2gr
zCt8JsdeAFvAWQiWS88+OwBWPKIYcObZ8brH325t/pywnBpDYrB2EBwQGbQRaF0USl9ad/b2DbE0
tNrnsSehdMRP4CB7aC+mziDgOY+3BYYSqBK12VIPf/oP/+PEX+z3LGEOhKIKxoYL8OxEzc4UD5jM
lFAiWNrIXCvDsVlKNtrknGPgd7m031fDy8Xys/sXsbGzjnbmtPyZCgH7Yr1eGejvKbef0riRnET0
9NeUmj9fevKpU/3dk8/uRbUTRUOuOuMocksAKnkSvRL87qaWVrJ8A0JlOPwLJOG3Dwyibw5xNIog
tHIQfcr5NcjfjNOdKW0SN2zeg3wzKMeR3NmNrQ9fvgVSOPzC/OO09ORXM4L/t+n8hlmrxRoNvZKN
gg+cshwC8SRH7dBG6uC3V+wENHbLXR6OfXvUWHZ21PxaQvwD7ZNjXq3yZDd4gLTI1ylSKDPo2mNm
tFZMWjxqvjWiZZboP/ueRNiLx56dtSQ1EqszMuMoS7uzdGjw//E3mWZH0TZqb0AlSZQXXtmu/puY
wnPPDlrXVIMlRTy3YKxbDnkx0ndD0G34gQyHhnZAX+4nYnnSL4kuL+z4XKDeSM6DIUl83Oo6pZXb
+XvdMawVNYkmOhYGruTbt2W2asrnbNz5bmd4C8++cNS+LvgLHKnexNHYqPlU/7fNDc5DYOYmKYXE
cjsaUTeyXYvusLeE7X+58CxvKpssbfSh5dHFdS0e5HySgQVWZ66GZt3h1b0Zc0yDENBTFsc13wZz
Rfxqilw8tCSUXTvErC2aj1ObANuL8SZ3FFTCwANtodvaQnILiGrx6l6ILl/DkYuVZXUsA6Vlu4nm
wu6E7hmFv05Zzsp9tJkUrID1VE5T3GBKuhTMl557+vOL1avcKkXJJ1c8TwB5wqin6lM1jyOW6gHQ
tenuQZFdy4O78LaXDvr05xcrd2Mj1EPydcxicVttM7o1dh7sEDZq1pj0eufQk3nXQXy7mCEvhJWv
DP5ibet0zieasHEMo+0p2cHXFhxZ2htMR1Fwx6fjmKyHxVbm0l7Pgllv1siwndnrxi2aXd58+MYK
VCjumYCnHCE7NuOdka+RhIix9lra76XPehbSlKxB+aIgTZrU3IeQNpj02mxSZFRRBgSlC2R2JS0a
3k7P9D/e2Io4F+M0zq0QnmoCuLoWxztTeTLjbQjQAvzbqu0YfLwow524wh05JqZpbgmCD2jyon/F
wmn7GmVcvPF00GutTr+eHsedetyYCB/ieuz5uhNETtrQmYMNnlmeXADyw3Vv4bhfe/mKCMRKk2VJ
E+cCR4UYdtGQcdzR4DO3p9Oj6kQ+jpbY/ZTi/nTe957a4LZ7Y22Xv7WlxWeRNYvDVsw1cMTEGJqL
zvl9qu6TBiVWZOVONi30d8CGS+TIq5Xw5UNP+dzFrnPk6v4kgsE3ey8UD2LXOrx/GnkJfYVV3xxr
9bPSVlGxz0G+dPsqXp9ASi4FuWsv//JnTJ/Gxc8QhC4tNT2gTgMmclrl+W9pVdVP9bhrAGgGsX2D
oVWVPiqOH7xLtB8XA861j+/yF8zCrK/j5WGaUz5R70aa2htanzRx3Py0A6fsiLLTAOBczNWvyCEY
4uW6syBby3I4ZCOpK5yQBrlFAdOp0QWzgRxn+7t5RVKsSpHGofM6sTftriSdqiNn2ctk6QjOMsny
lAhjM/jGEblH8DgOxsHtuoyRYirds+KE/zfYA+39r/d+FnbHIMrFup72Xt92/np0YemOxRdHOD1t
UoW6IRgcOpiLjaBr5crl7s9CbqI0UtuNPHMBB2WtwsFH+EGXv1SRTJmvTpScpf7Ll7TGPOJeLDpX
Gurak6zHoqEfR6De1bYEzskwwrqVq8/G/Ah8UMLAtEEBZSo09PhdLW7T4VkON835qBartgrsslPs
ggFHaBz5ctA8BDCNMVF+LDYiHmS5266EdUpWoGAdHGA855pQW6rnOn9vs8LRgq2VvMTNQfMRVerh
pL9Jxr7MBC/BrkeXAztEFhYtBkZ3Ad+ghB6Ctxh7FjZ/LnokaWHXjNpXXnX2siPuJZqbMpi27iVn
CACzDotxZmnJWZiV/DAN9CKakinRkeIb4wTdUPB6uE/Bz96LK9rGefm4cLNcS2YuX/j0qy6im5GF
Q6M1rNq4EQ4PyM8h2KNN2WO61vUHfKSwKFvC7CxFlrlaUXDuy9jXudjbAdTEWow35ek2CtYCCtBY
oZieETnoRoS0IfBMa3YJKNcaWu9uUDfMRf7rvZ9FWNwYtTqUrOmKK/CNXePuWaH5tk6n5H0wN9Lv
YXNOl0qWhag2VzFKZT9p6oy9N6sPdZemmy59GvcxecQrAtHVfYUOgowr679wa1q4UrRZQDVbJayk
jrsVpT/oM8NvLnQaXXjMy6saa65ctPu374/aFUTvX9fJXNYnFCJBbXoC2nDPbSIiYkJzeeJ9CdQn
ksOQ0vJi9ptxKba1q/hR+0MDchIMlhxUMw8nHfrO97/pahP28vjPgmxXJlI54uZyzOofcvhaKH8S
7Xdo3DL0zR7i6IgShIYz7ltzfhYqyGjVXYe+FbV71i2chitglL+2Zy75MyiGgJAWgwrAnMJBAKuV
OI0bCoBOWrwo5S0nknEumCKYWz8GfpcpvozJYVSeJevJR/ULPhPtPAypXB9JoPIGNki/C09vhf6a
I+tfQX1b7J9eK0AvNvAf8NxAtSxxKob6eBUEYMUw2T4o1raovFSDibICkVTlRxi84q2R7kbLa4FB
uAuvceFLmisGRafkHBchOVo+ODUdFq81XUhwQYABIWJWnoo2NB7NHqVpt1ncg6XV5zE07FLrJHOw
z45wF/3SfyZuanriWw1XndM8PteowEbrRTrA0rqzzLT0DalNLXqpNbh3in/gsyK4ASBf1bjtPSuD
rIv1H0yjxQ1fiB/69NMuro2xTJJTP7W4zg6CPSw9zdbQArCzwau35AbxynerxUbLwh05l3AJJEFr
hIBCbMKMMT/mfpQeKnSkG0i4lhu/LpyrpcechcmuaSJRG8iAT9bx3CC3s68UT5ngH45+WvG1Cfk+
t2Bn0iv3lm6lr6rum2RMn+eeaZzqSXCennbSe7sZRGSOoPRMGA8fJ3kE1Fvml4yVlY0KzQ0YA9Jg
UN6UzQhyue2ffM9nxE5cbxNHqlf5sPedJNz5q/gDfEAbPfjJXXt+0XyEI8AuCP+CWL70ymYRti66
cjxH9MbyEywsJksTEl+njcBgdY8Geb8JvMXjeTUqSbIlSZKlKeq8A9vWvVJnGcezZnqrYgKcVYca
aXmMlgiiwqaS787n11D7xOgmSCEN0oT2V8FSOn29hP3P75j3Y5vgpBdGTJ5zAuaIEQQuvTBEMFwK
3LJxg2yPN6X6RwR3/jXtqRf7ZFdDxMUPmHX+IzlPa0Ey9WP5FRgluOPuSGbz+//HRcifAg1C4uLi
W7iaW14sPstozZOp18XA+Z1mPcCa6vdJvLOCNMTphDy7Xvhalx52FoerpGiKehqdlxWqkNlpPUl9
UaoBkcQqDN0yuErgtsLFcCiLS0vPQrEc4r9onhnm6sM2yO8iFRJcJxOO3ZOW20a3rp0EbydAVNVr
BaWjKncl6IJDvM7+4Nx7tlvUlkVIsQHmra1/wvrqvU9/hMmniWY3J1dYn5MPM9qH/ZuorPLeO6En
WeHSFDWPQ3foIEIlt2OxhYpeQgrznQ4PFzgM/kR/HwzPsp7y5LM6reTiZojXyFMHoIa0bepvc80d
A3v4HYGXf7NwKCXFoIUVIy+rNbZRICiprDVYrHYc7AY0LCEZHksTIGv82XW3sX4b4iG7DzVazxp/
sdP5i+FKaHtXqCrbwm617N/izj2pK97JTXgvgIilck/fM5xRm9qpD+VzNYIoc2RAKuvorrw3fQSM
tMfJImZ6hrXpCq+n0pFyWxc8vbIzy7Z8wEVuctQ2CNy9TMSfeKPs/Z20PxeroHFOWzVbaQdtnd6Y
N2aC5cqNUq2Ed4M5341wyGWbfS7HVdA9IJYmajex7/bocSZeM67NZj/gjoZGuqU+yqe3wN+Wqn6n
0/yzwl/9eVOHb3mz75hjWcXPhF2JSjg6AO/iENS2oG5GMX4K/ZssDO1UbXa+1HsIV0IzQU4QBKqQ
6TdZyuYG5LsQcqsx3vhnwekRlOgUJqOuCEiYLiMyu+elOdFCfPySdb24vs9qFfhjSa4piuuYbDvZ
8bIzV5ZX6mQBlickS9sSGVKZm3UoNoggL5I3rzV3lYvoMOsuWXWD86lGdDCfy5+SixogzCyVPYQz
ka0Kwz0HWNMMG+upAllIr4MJmvN9xLhio0HOffEbZvd72YXoGRmKfoyRFMYQBIoNc/gCxgiWcN2q
KDxMIRBqz/cKjM7gN5gb+WbSvNTewI+xJyVgPGS1kt2ipv3VtuPFT5td/lIZnMVu5BWV6TrWoAJg
aA9Uz21bl9vzs4Ywjb8xk3rLK3oaEsWSIOb1eu3iF8xubrE7jwy1iGmBsR0ltx9W6FwDNu9+1euK
UvFeTx+NxPE3MLdGtGBsoEkhXO5yfx6PTH/oJWA4+qLjKHnemsVStF+4XebDgabuyiJReHdnB3lI
tLfX+hbhdtnGKRLSwFI2dhXhdnFW5kOAzBTPrSiTe6byk6q8qY6INi68D+oxFTFM9XcpvxSCh+Eo
Ffw6DZ++P6tXkdWX689u0zYPC7mPyUXVYaNGG8Nfo6iSO0PntZDSzOd4EoRBOqGWvIWVr2bB/zkI
8uxeVWQz7ZupD1yEN0gc49OTehQ4iOEgNYl5i1NPuhMwCxbbcEsrz65V1oxSTWL0EAgEzltp1Upb
Q/Y6bD2N+7OxRZQI86fTzSg8LGYv0/H+R/Z98dTTlX8ZI5NMMTuNbELY4N5luj20bld4kPamO3Fq
xpcIevttgFSH/Dq8Li6/8P3PjbykQVB0X+XRQecqNz0Y6hN6a15vF+F2Ei+U9BVSOq4JmdFdeN8L
ycxXYLh48iSG538KSdk7KunUR6qawl6xPxtPkndw+QeKLXpSxmph3aulwsWOz0JePFh1nGb69MjC
p+4Uj76Hms77iFSD8RtL2ofv1/sqUr97w7MAl+mSYVVs81HcgeuO0htAyAlrur68DsHoDEZO++J3
GmwK2bH0NcZo+G1LGKu5Z/21QAkZCOZbtRczcugV+kQYWP300eX/xSbhOzwYNoy+E9PJwE3jZwlx
WmuTJTdkSiazC8945ttN6WQbfEyNV1rvmbGC69q/heJDkMKf7VGYCcB6wr85bwWhspP1kuj1Ff7k
X3fgHLkr6EFZGlOWHt3oO6vhMSY72KcJOjDCh/4TnR8Qe1mK3v8k+/296qwwqaKwME8Sq8rrYgvN
d6IldBAO9MkDdwlt9xWbv3nTXwzJixPd62XaqToRTATK7R8m6VnpEMLdq7bKarilIH0LcHgQjp1w
FMObKHnU8HE429U0UVz8vhai2hxim5tFIJ1Sus0T9k9H3D3+om1ovafb0LZ69BsLjv9S92RxF2bR
9Dzko6+YdMlkdVVE74HJGxaI4PGz3D2oyh4KtXkTlWtA7LnqGbh6FzDQs/Klbz/EYN93d/q/iDYL
eeAXO/ni3STqqErmiV9VJQ6+CshQx5ghQzpzUMUyycBp3ylOi+XEJE9DpQqN9uwsNdOWsp0vxu/F
zxBCPatOuToFn/zn/+X6YNP1mJ1XUHuG81MgJ/bZ8Ex/h+pYYgebKAEB7rtC650NvH62ORw2oD8j
NrLb7wPVUhvhyyv74rf5oFQNw+djaVxUMHDLQ3wBs+bipvoYFFu1uz+SIzB8LXbwPSxX+bWw/kJg
VmaBuTiHsWC2XxdCU93rzjARfEIH2Qc9v5vctGCOLr2QK9YSf0eIWXRuUr+RtZZRJCo6qDS4BrRQ
ZnB9uuX6RQgCYdmRfgIouqXYtJBZzs2rpFPdWHnH40bbKnXa9fgqIHjfJNDJUxfCzFIwvELA/+tR
5/AOv8K9sfE5eyX8A82G2cuQXfS3Z9NL9EPe31Oaw/SialTdUVpLqG5QfdOzshiohm6bH2MyP9lt
QpIx5ffJt6VfkFtgelcwvg8FalPlpCL1/bEwFr5cdZaRjnVbZvoI7QKVzm30FmyFX2cimgFhTkGP
C5U3yV8zsCZBdBrccqD2Qp9ZKy+Zuis8bX/K10qzgbTv9qvUnCb6z+C33IlW81Lf+A5QcH1lJTt4
RMZOhLWBe2Nsn9xskwWOfz8RheXPBlG0CHZ9/gNyEuW3+jsK9vW7/rN0vnykCgp0A5/QVzPw6jvI
PZXDHNlq741mWEiUr4h5/P0eZ4lyLpzoOeLUc0xu6Pro1u3g6T+JY72TfYC4Rb2ms5M/Oq+uPaYr
H+k/SIf0bTVOlv+ZLBv7LiSRXx5mF4FDyS1hzAIOVsblXr5MelCh9krz0dWy0M63qUTfUc426Psv
u7Rc5VpdVCxftJ2L1bM4FnJr2g6kW4jpGkbrd90m3PqU2OU6fY9+dXCkkbag97DKkEc727x9lMG6
yR5XPTst+UduF2/ib6hmKPu3rvRn/IlVvQEHK4ZQWq81adcgBbgxcCgrO6dIbGFNuvI7q3M7/kAG
LcGUze4UR8cwCIK2tPARXPGr/fudT6/g4iHVKi9i6cxDNq5ggg9pHzqfDM+dqoTooYd2jIx7ZeNa
OzU/EZrDdA/O3DTaFW3rLXF6Gn7Bkn7pQsRWZ42NuAoEnGr4NCetaDRaaiem+TrZOhPDfLTdlpIa
+WrQRIFKoumum9ocAxs0QyCWAkGz9hjnS3Jl6wxMu/i9d8X0VT17+ZqWv7oPQgRZVkn26ZvAZ/6E
1f0wElZD6sfE/j5AXZ/uXvymWcJzskK1iFvSvhr+VO/WyGWBocTJa1Q3lkfVjt/8+SfAPQPhzXYD
pETGSoW2YrZwg3/dkP9IQC9+yayY1M69Jscyg4AEKE/02jFsj0YIgHVid6Aoy7y21fLloBY1nNfe
qfLI6bBsgGG7Rc4822V0wlaVf68Jj6YROJjVWshCKwY+EJ5loCVPHjeUTyKiqv2rX9yNngr1Flrw
/xIPd/EoswNv4jNU9DrQGMnA2+O1SKhgXKZ/eubQiKhaLKYj8cugyxjv0tYu1mX5GgbS0su9mkVf
/I7ZEe/lUQlqMP5HJcTW1gs3MIXJpbeoYOD9C5BgEqwGSeJ+f6iuY1cu1p0lQ7KV5KUIr4Bbr8OD
8aYSj0yb0Ls7DLi3I4CERXC4Qj611EyP205Hn/P2y64oWtiC67Hn4qfMUiShTsuzGlHAqu+iUzy1
O2lFK6zZDqgkQT6GsJq40R9zCxHaP+jHFgGhxKsOFUZQHwmM4mLhB13P2f7zg+Y9OT+0elNOACl3
8s1pLde2qOxznCNvZflXbzqiG6+KYaept4lzig4LL+ZqSXmx+KykLFS1OcUWhQQmOtXqVN9AA+Cj
91cWhHkXtg1QEmnXT8IqXbbOpC2wRZxQuCEWGTfy0qv5CpcX14JoZG2ERYB+rHdkYpF4jI6yp+xl
eR+ZdgFuET3Gytg15GU50P2p9d43ti8jiIGU3b6U9xa64/35RWr0ld55kmE3r6duA6ShPOgqjDgb
2Ez/MYkOaLcBoiXqVkF36fQCdbA/uUgFi/C262AjkWGIpidFd0MAm25bIIWM3MCwxmcG2a3iLr6f
zgdyBHcoYMXKSi+fjWbyU6vMnQjOtHVr1S4eh5/U6Md23Y62tS8esTq7Q4NP09fnQ/sMP92HIm3a
PYR3QHtHHcoDimbPr227UTEkM9YMttAsi5+Md22ApesYjnxnPMcSNtQOk+tVueW3Htpt915Ev304
9jG2OxslR6vVhreB7Y0pTbqtgCmKd3yY9OQpS44hTgsDT6R4+sZAZcm0UTkt6K5AJF+X6E8l7NYd
mrm54Ij5lkGLmt6Hiidbq+pMQqhPDA07Oz/FbB5EDd2ZsgTtcDYRiHZBlEpwR0o7bG87zFi//iFz
HevNV+/E5ljWjqLYo7SCT5/pjj66zW/02DQqlMMptIPabh56TOkfo/ck9qLf6i1uOvJhQvYgiAvl
CSJtbKPhR0GHnN6LjBLF6yQB9Xv4kM5bFG6l32WBsXu95zIVblAKYJidRmDP7TyzU9NOMGtSNuX0
x99/TteLzovPaZbMtpVuZueAGXpx2rUeSSQjTazuJgdG3TX7laTvmxj4x4REBXOw3HBfCPBffj4X
n1Bp9IXSWkCLih75G7G5kRjTo4QmRU6U4M9krZF9m2R8l+qxpRA/F09JlLxrtIwQj/Y5ckzyWkx3
mXgL9n+SpaLIkDnLK6361HHtdZLEU9ob+d94b0532Ddpw7wJPBhtOqa1/zWnM877rN1pFEcuJmBf
c7q+cOCy4Tk/TnO6omdOd1oinlhLr2F2z6aj0MUCPg1H/blq1iG6e7Xd3XXDr7h5VzSGcggKoJZv
m8dqM679AMToKtJt7d7P7eGt8QaCbIUoMce1taWDfBN/YiZhUlA/DNups2g+Y4gdrtJsWyk2+tuS
V36cP/JHiyhu3KHlfXs+c7qmxCzdV9jQRiU3yfR/+Yc38uDsH5WdT2X1Exu0e/9ILoBWVDj9oVjZ
f1I6IoVb3PzC7ZxaACDYxHf8F4nR1bb5xQczSwy4fUZLQeAYTCXTOjpZG4reyQdzBHPjTP2KDDFv
e7FRMt3y3x2SWRYQtZpZDAmZ90ndqzteDwAbI3cLoJX7AfuI3Gt/mEj0Sc9+6RFS6o/FOc3CT5j3
kDPBT8ROAPHd6gjC30X1dnQNpB9Btkwn1fJgNafVVmzXZ4GGUdxMfZvpFf13MUuZpQBhnHStmjOj
q1xplShuUm+qCYoReiEayAakfhOGDGxrWqw01f/rfZD/Lgb1bKR3VH7NJHsk81i5uPOJDqvG3GDY
QvsKfIOrJjDrMeu1MO9c2oGFQ6jMonZ1smql0AH2DtUNgTsq3rAOjL1cXvmqK5q4GbyNnhVyGC1/
swinnf7r3xzFL9vli5BdnTWxYGalHxPmIVsfr8ppROJW1YrRCAcwXi0taSyEyHn7OA0TMc4EUk4d
kkp+V9XbqFsrhKJ+pbarltIE/ec8xXwh2Z0MV0c0Ft0ffxXKDFR2ebwpti1N1F5+OPmr5nQX1Btl
FSmeCpzEAK+FbtaLINz5hk0ZPUwgR+O2c1TzOeycrHfl7P4kvCnlc03GkqyqfI3CWSLfv539teII
9C2sFf+r9MdxhI7pUx2vCmlbQ9yhSSSva//Bam4w70vLw2BuzfIeBb+cA1o4SN0v3WzXh8j/iVHz
LncvGY0c+V8ASsycJ1sVbcqLM2SOeEFYR/2beeJCYj5vX0dGppaW9UVdVH58ASxEu/0cHXwQ1uel
ruT1edbFI87C8Dk02lKYVhvHY1jeRu3mNOxkf5cbL3ApyGfNbYWcRPBH6HfG0jTtOqLkYvVZME7r
sWqVVNOPhfxSiS9yuxLDV+0R8v9pBKuxVilFKA8tr3fO2oMQgiryyvxZ1DdB/guIkEG3yBu9UnHl
TeIMzfH7CHmd4POf3zfvbQPCj2HkcElZQ2UrMtXqcBSHDYKWWA53X7wmnNtMgSbcPhS2qYDXzV53
ZetQikdV/m3mh1ZAVb47lrqLHlknvobGvpl4gfJzAvUUWSw4Kzu/+mGcsVKASIBbZTV5PyDx60jF
/QnhU2VdFrtRv9Xr+xp/vNtqPbVl7FjAneAm735VmLKrSwXi/3AydF3DW0nUTXN+O+SBINcK72b0
PTwdUeG3411grhpu6J5P+f9Qdx7dcVtp3v8qc3oPD3KYM90LoICqYjGTCvQGh6Jo5Jzx6d8fym6L
RsuEx1q9mz4tUyLSvc99wj8svmnDNn3vu21y+dtlV4dCW/o6TcJlQRZXAzUC/hEMlHeYztsNkvx7
81HSPkv5LcfC7GoBqfTmnvj+qfDtFtanAoLC6Yy8Kj0LKJyD29L3ddvutl8s1BSnwXQFnwl0ura1
yr9/JHy79JJevjkS/K4LFanl6XHpU/f9JZqAgRPtm5QWrrizPm73nf+kC/Htkqtmm1+PcSr0Esgg
zUbl2xkiiCasWYZkTmHZsbmLoYYTXrd6Q5srbNUbqxbUsZazu/z6UhU+odLvBT+D6ZsOeXFr7XXy
gb0Wb7MwtpbYOkcX60Y0DF4yDAS2risiTUXqlSXX7WF0hNqbk4uFilCPx3IPtco6vR9WNl/5Kugm
herPYcqDd6h8LIbCkh0vKHnUBZ08W3JuB2zjXygSt1b2Kt7Oodr+Sk5ud5mG0VSH1MTSrzAm2qan
ScNFh1EU80qv3GKxbX1tayXtIhhVkIsd1RmjLtfCnBsYnD/uB2CkjrD3URbz4EX7lvP+yzY2ntla
xTFx6KNI9kVU7BnANl7G+K2Glj/v5PrVH6+G+FVKb/LmSTfoymQfR+lT5cSL2t5N6i+DNqvDBIVW
B1DHMb2TpvySttRU3pfloWCovROm3TQi+6S/dABZdNtKmbwocLBMFBDhP2Do1ezkjPVEhzNKnsBU
jww7xoOgcysT4tu4QaIgOL6q6dVQHtRyJ+Ak1JyRWvwmDr/2IyJnNnY9X/LETRHg7C2+k7Bjev7+
y/o+bO9b9LVW0deIgkDUuzNJphFu04w1IoFcZhpjOQnClIAJnhf7mQx7uY0PtXntVdiNRckXs4mO
pDmhFv9JiZ6V4Jqmo4nwJfNzQ/fBaLuWdAfD1QCXHd1UyeeN5/9++f57MDyX92/ib9BEhiKM7Ezm
LgtGuuLUYZ2iTc1USrdnFwvFH4/B1ioGB9U0hf3iJ5jhT8RZF5eEhJCdCbw4O2LiTr9i3yBxvPXO
tzbHKgQrJrFf1fjehkpm/bn39+LoxF7KCJqJ1MSYMKAg6o61U6nHsTtuvO7lk/5nBfTtda8iMfVX
MOUdz20pbpS7eFqG8Dk9JECxGG9dVtouBlq18dTnsu69y67ib5Agbx2qHHnpMf7aiYBRqDfz7FFC
aZ5qIkeTMsfwgNGpzEAacX/BeTE7O2V4ru8WqNcE+ba8jIKfU2jm2KIZF0p1WUXMKTfba9Ky5d67
2VXM1upUMuaejhLQxlvsXJbBqPBxdAgZJz/exlstv+/Pr2etJbhyUfT1dFy6E+Z12RyjQ9Jf1slN
r+39/DLDwq57FibOyWg6KTmD8E45HDL5edqE8C5r770bWQXuPOxzEfbHQgfam/jaeEoP3QGtWMhj
McT+TMAbTs7P5LlteOX7kcASV5GwV+SikUaubkk2mkCPS06E3nH2WfrFt4tdi2HC9rRw66KrEDib
Vhw3Ph2RtsNyDwlqZhJ0kM2c7Tg7DAQg9IebQ7qNfMQ6u5q8iXqymv1GAGuxTKH7YOxKxM6gAxGD
BPkQzdeAd1t62H8hJ5HfjwHWmSz05uKFxkhu1ogBIwTQ6sqXsdSj7eLfzHRuDz5Se8m+Ky5DHzhM
Vx9TjAaF2yG6D5pHNdz7GkxfGMabzan3IyMVEKvzzW01hqbl0pKcarbwgM9J/xUQBqcgXPOX9nk6
tvtgsz3zJw2Hf8dDS1zFw6SDHVzE1FwprqAeaA7kMw46+YCdHXsU78Rt5PT3O0LfLrmKhZJV53W/
cLpbmoAK6t8eUtyzurd6O0cciIWn7BfLuTJ6CLxm0zp2a5OvopssDxYSUbD6Y9VtMZyrF7gcyPHi
Air0NF13IRUXXPtFsqWgQdZcbxxBG1tuTTqE16PUVgfoB9SDCq9zX3qS5Pi7rN0vwHEhvUhdgEeT
8mNnHziQPy4wrTQKSZuArJeNq19MCB97CICY0ODQLLKrDlu0FObIbuN5N8L7+bh5s667uIniSDpr
dYTWfoiPXXSMBNxX4KUorW3dowTsX1TJpbw01xpAY7AkQFdv3MbG9loDYGAyZbpZcqpJ1W5xa0Cj
BnPenWR6IoYI5M9BThWUmtvBbusFLAvizQvoI0Q8lI7qzy954Cu9+Cg0n7vuvjCR/yvmC5xuLXWf
dI+RfzVUj4F/M3QXOqL4I8Ni9/3XIL9/uFvnyPzmZuRIyOdqoVQF8UMm3dX+jfgxbo/N7Cq70rrL
8U0yP1oEAiAtTXsxh1fSc2s4RbMfumuwvUlC6biRHm0dB+dE/c1NhaZhdI143hJG42pejjIggzTD
XoYzFmo2LqZgAFe21sTWVlxFv2KwhCEJiH4RNTAGUg7qJrQBocLuBjY/Ladkt5SIP/q8qxAo+43Z
1/miJQGmafHUipib5l+GJ52CEDkN7B++4E07bz3vxsl3BmS9ec9ZrUctTFjI3rS4jtDVOekF2LdF
g7MKvj2hy5h98y1v7Lw16iTPeo0OEwHAQiMn3FHbAjp1QtmZBidC9vJ2dlt08TwkZrZe9MYHPkPu
3zywbolhahQMyTN84s39yNTL0x0J72mnMffFseovrOQvwO02cmjrvA3fXDiyqrqWE7ZZ48aPwUFa
RIvv6SnvkNj8u3Od34/Uc8bz5moEtjwNYtbTON9OroL6nMxMbcaOCMjcZYjtkdtSx28Fk63sYQ0B
6KoUxZhFhilKbXx1HWDRsRddRaibONbe9BIvETfW8PdBvL83DKz18L9vhqjDIuBX6CR4zr3yJaKz
c4luQYAo0bU1XmLyQfcS44r+PiZ7TZF/fKbTP6s7aetM3cgm1ggAf9SUZirgigANRytJuFLATjrS
QZLQqw8boG6zm2AAugssb3NatLW6V+GrEZtc0YfzyXoeZwq2csgSd2ivGGJ+RtNftYWjVv8t8Oqb
L7CKXopotqomsKly/aCYjJLznaYeLTfNsJxHcA1uFbbSGwfXefLxTnEmL6fsmzUeKEIyCqjmsqNK
Dq07rKDpG0zGZQ/yfLDL8QINeHWvpF6D48gBzJTZPyrYH9llBwaETs5JJ7C7yTWNOFQGEgjklwbS
RmQ+e7XGJ+wYxfdYHlnKKd33m3zqjSi4nsEPojWbQnH+WHJ+knZoXXQ0YQVHgo4/H8QdCIqJsfzu
/QN/a4+uZ+5SL4vjOFBWLo4/Ndxgcdz3zvSZ7fEMvAN/kS1IykZfzVrTudKq60upIBzx2rXJmyGi
OskFcrtATrpd+1ExHdgR+GMfN2nZG1vi3Ih5s0qyoZqtCT3t2zl1qGds5mBwYfRdGy4A9K+LjMi8
MbOTlvX+zspcT9WzIWySWCXW1/GlALXa1TSslTLLNfAGj130DNr5CEQwd+mplqmbO7l5mW2m91uP
vizAN48uNbqlSTppZgiwB6hr/3UhRB5gcoQOpnxPDPnC7enZ1lVXVWucD75STwSD0aPvDHCRmhUr
VCLPXXyI6CmSTwvN1qLeuuoq8sm1rAXtdB6o1Cwwr1lG5YGLxEMM9xmz5Uayzb8r+vgt9K2ZVlKW
ItfSspnQZ79DSsnJb8Jd97RQYOer/HUTO7QVNFZBL9GyLJwLipZFoqW4h/MKQ8dFIx2owlNAs1J4
8t1sM23ayBPXU+iuFKy4WLQOkZ9jxDCwjDQLVkrenHld2AQxKvpb2uTKt5errupT3AaLKq/ITgPg
wfFRCV2RUSTjBxxo90p+YhBKUgMdYJ9vXnujKbHmSqlWF0GjpwKp66PWHRaelAzLBWZU7On5s2Ch
iqOXT/h/0ByWNtvSG+tZXT7Im70bie2YmjVhS+3BQR2KAouLA3SQ6swln9ODAMR3r/wFw4eNFbam
IGU+VrqVyorukgcO8yzwBLT+dnP0SLZa3Pg2LS8xgv+ROts+ulsXX4Ws3phqMTDPwx/gLouZjfyK
z4YjzGg+uTjTL9kb4p6bzYBlKa1DtmqoqohopKYb6xZgZIhxPS+iwXqJQIZyCHcoaqKzuIOz723t
4u82HN9ebRUjR+TQ/63QrFn2AjtTQEsjSia9JNOhR/sohmAN/SwbbBLGj9noFfmjlgE/9/zsKoDp
vpFFS99b729vaRVArdpqp0kflvrE30u43l2obnflHwXHPxh3ySO6QGhqLuiQDcPw79b6b6+8yh7l
WTPKzOebpyqj6Bzw34G2H8h2uq1+wOe2dQ/yVeP8LZru2yuvgukA28iaE9ISWgzV3SLZEMJnc3vs
ckuUA06mHaYH2S5Anuxh9Ofe38jE3lx/3fjrhlkIZZM5Bwqy1nVyQAIq3NWhB0zY2PuFTRuouNzM
/763x95edRVVhz4w5GAc9VtZs5XC1nwGfcVVeoohOmIvMtvGc7kgX7e+8/fOkLfXlf8Y0qqwlAW5
ZPqOtSMmzJg+xpDuhpcaQhc45R3A/I33+70g+vaKqyAqibElFhJBFLrq7AjLIDlwRfjP2W5RQVlE
3BCe2WypfTfDfnvd5b7eBO+4rf1wDEFVqli2HuXsYrG3j/Ojqt4zvk2REHCxZN2Up9163FXwHGcZ
q0PxvJyy50b3mBcB7nLUx+w4aOdJpi6cNmWvt666imXpUAf61LJ9z2rzA4oQnJBhw+bFd8wHwl0z
vPx7ZIO373gVr4wptXQxYRVTRBzED+YIYZIO4WEZjvQzAHYQQ/NmzbYRJc+Z/5svq7ZVF3cxHXOt
vEMzLgI/ojt1vS+7a8hb4WMuAqDXTEf3QO6YsFLmL5b/d1oMbx99Fbaq0Ce/1oRz43r0EgCyFafF
0LsWI8mm2wMcUs6SSrqxPa7f2MXr3l3Q6R2MUGZlSwKq9HYDUGSXT2BpwfhDGBAPne3nW/pnGzFr
3bZrQ6WYlUVca8HN+CIuZ3b2gaMpB64kOfnM42rD4S+MQ7cuvA5asdnUMMOWC+uTu5zU4efILXq3
desGCwn/BPvI0/9WxfzmG68beHIwSEkwLanv4rnFhUe2kmZXTkMbY9clXiqi1mXi5kGZ88O7a93H
E6DTWDm9pNvBAImEJgCx06QpzVTOrA+Sa55kLA5//LqrEKYBiiu0pVFwdncb3N5HOgPPVhmJQ3SF
LAbguyTZlNHfitjrrl2X+uVY46J+23AmjLtFtDUtdxo4KVC/bruAQABMORvn09biWsWwbOrrZJQ4
EVWGubs52CPmA8wzvQoURLRz8ajC9QdY3vwFQeCtfbzKusoF2BCHnI2DIycX4gxTKlpsikt1n883
VeQ2ywc2s8PGM29E0HXXLqQx4k8qAqeaHeT7ovWYuZn2/b0mH9HocmZsBpZhq0aBYWz6qm089Lrl
ljZZ6I8AzkkI/H0OftntD41iYxOA/SsfeUL7YfMrbzzxut/mD5YslQZvut6JGJlF90mBCDAexpgp
I3jZqS+jfjJJQRf2QWJ5XXNSdHfjtS+n8Dv1zboDZ6mpOc9LANVsDWXNi/5WsiGyCuDrI4o7KFaI
jiwoBi3fWuUbCcK6A2eVZR8bJiFUGr149gwNRd0GHIdTCYvzE+rfdP7IEY5Vsdt46u814t5E0XUj
rrUsLfNDNphvXGfJg+VfDGh5nurcC6ePcXyjp/eJddPNt3n6gMt6edLbk9Q/Bebjxo1svYNVXJva
UKsiEB5UGnWIoR+LHnUVt0Y1RtothLsmccSKImPjulsLfpWc1UEYxkrNMaJ1oPoWR3WJjLB70mp7
acvnHzari60rrmLahM+I3wo8aW4coNsDHooHT6bvituOKywK58DlN2WTF+Tue8t7Fc3Y2IFuGbTF
5LsUynP/aQEr+Z/Tix+tGZVV8hWIqTJEMru5cbPy1q9uc2+gD1eSfFkLhhxW+KUG0cgdk+tRufZb
r9xa1RuveN2M07sS5GBKEgp5r+MRPYzocUPuj75x7HZwbCuW96bK4PkMfOcdr7txSdSXkTBOoEWs
m0o7FQTrnQwLvQOWGj6E5bH4QJf9fnhZLBPNm25nTFCU5AMkxjzZ9TCxZmT1U1xRfnTRrZt1jdiV
g2LS/Y2PEmUP9jOvCWJDSz0rPiYP6hZiZ+PgXnfn0ryIyyqaKSxfxMk24Ew6lgcL/9q6oreeZIsc
jnkq98UWbH8jjqybc5o0DKOak30v+kCUlrQjB6K2W6p4OFwL4qF29BbRwW3vk61Ft4pgQTlYncLs
/DbunPLsZsaxzayKCRqOL57cOwgk7ep+K1/YeuJVBKt0yYKsSh+2x6l9p4pH5AxAZAsHFMkzt8f/
hASpHo5/a5b65uxQV4FMaeQQnwj6oL3gBeU15AA3KC/1nShdjnT3aYG2IfztTXDEEkDe22arUFZ1
piz4NQlSkr0qtAU75Yn0OzoUyUlQr4z8xdI+K/lXQ0LxUVyYsQm8xwsjQkq33fSx28hd1FW003xl
1HOVt28iY2Dua/nW0PfSDC+2oP7zlygblqfoa7GzUJnDLdUpzKeNM2xjs2kr1kbTi2onNVT6y7wy
fOpvig+WC9mNHpnp6Z/yv9ReWOq6d76CtmqSKVPvZ6nKwUkLR3Bb1UGhvZYQMj/49kIU2dU8b+38
4KOuqk1NkXutVkmVqvIjJnHtkdkVIqJzd9vkH1I7OnOBpUPRfJrpUPbiVnjZetVLEHjT3qjbSFdC
deE/jLa+jwIvxaaTsQPIVzzNZTBxiN5XRPCtjvhWE3htMBWN42/hBb2lzlVxrgP0f7FI2C8zj+rz
sDORy3Pq8nKzgbUR2bRVZDODLFWimIyF4xRRj8UNtnKwCoR7AB7o6xDSvvrRxGxtJTW0fpHEiw8s
mNcY1MGVRj5Y7SNEUcqPGA6jUV3vg12xlYkqW594FdZqUbNCSWc3qXf9LkK96qP6inj68Dwe0+qA
JkyXuuNDQwcNvfRD/4UOrYcAmg8LESUPFw3H4dCDabGYMtpNbsuJU5P6VGi8CNvBcCP6ry2owEfk
qVRQsLWkNm5r7YsaAH4w7QM0nH20jcVw3wkOTjKbPJyN0KetQl8gF5MvhyyLhISiBoRuZz/7H+Eh
7UUce0avOrb3WCjiG1RBHNnUmPwuWe3N+bO2l2qEDsUwg9oF+ZmdVYOpAbhQOB262ugRtss5/xca
MBsV09oeqksYDiDWwjGfeun4MBSAIMtbED2eOl0oWFuR3dA57xDfdfwZdaqkeUAe6kdP37VBlKqk
mZSUnL6VdVvNN5NwTcGM9yCaPuGH1m2NU4ZI1wUaP1vJ5LmX+E7o11dBUBsnqWwWxjX4n4OM10bs
YZE8oL/k7+bTIomZHfXPOYm94gmCXYm2gRzBYAs48m0dCBvrX19+/iYgZ2MT121IqzfFtPM4RjsN
hSRGk3FysahS1o6KWfhfUDzeaBfoq5iYlkGNTMO5qY+/ngh4z0sCzsADiw4xIVDqznATuxm2vtgC
ee8fg2dRg/e+wDrnm9Qw1PrlGIoOwCVpvaXGC0ewhsvITdK+jNPDzLpEi48VqP0iMaUETOeZuxlV
yTS0bwfl1Zp+nnN6KkNxTNpDDYOg/ayppzF/1UVI61dTeC0QvsT5y/s3v9VK1FcBNpOV325eBGS0
ixnfIudRqXRtk/og7CNA5dsMra11skoaRznNtEYnWCkwJC/Gr8ugSx1oLiyKiU5aA2SPPG1zwLYR
I/VVjMwzX4EsxGUn1dOKGzU5mMZOdo1PwavhqKgvzYdcust8W3HpU6t/wex34/A2VslhIEtdpxpk
y8s4AjN1Ssz+0NIuh9B7nu/5bh27P/aJjVVyKCNSOdct5D0l8fKj7Ia4DO97uKEBnTTcbfFS8+bN
q258Y2OVHKY6xUhVU/ZLiJ0U1/UxgTK+q4ILSPL507QrdpF0/zetJ98cRMYqHurglscoIha0pCMO
FZjoSgc6OilCDO6wMODqPbzhrTi8tZGMVewrCi2UconrxpNn7v1fFvpbTO8flbfGreiU060chx+M
uGcu95uIq2rTPIsCFQ8q1t3e38/gjfDTob0T+pikUGIX3iifxmj//qI69yjeCXrGKugZrWIGDUKd
t+HlQvttrquP0wIhHnfjo770SRd5oEm8GlyhuZJxSPyqy/us8hZ7OdgiOOHwVhD7pr3o4HTRKJeT
tXdRmFYTtOIvtcZD3fUqQCDdVab9Js5yIxScZX/evLcm8guxCGiJnMW0FghwXB5mYLdsxaA5xPfy
jjHpK+SJZt5Z/dZn24oDqwBYVWqIWymLZX6YPy9KHdnP9cFEUYupJBL0t5sn80YebaxCX2kKUTwM
NNSl5mJhhsIjSHF3D+UPlsN18WIKD9qI1HrUbcFLN57VXMW83E+NQAoWeCmspbbZSYfgFbSS06Bo
4IFoiG28Bd9fnX9SnxmmYliKxRhutRl13UxSYTF2iSOGM26VueAAVWSga/G+ldwJCy3ZHh6j6uDH
N38zG/x29VU6UtZJ7tcFgAoJ36niFCGL+Wyi6+dlxyS+Pyv6lU7f3mx+5e+nw98uvNqUWaWYVrtc
OGjvd02Bl3X1tW0POW51O40TTXMAQNZwk445ouZ9dIX71iFqtury74f+b7exyik0TWuG5Nems79v
etQeUNCm5ZyfQpRwXAxHvqCQ1G4ItH4Xx6wa3y672lQGutG+LNDr7vLrKn0YNZcvrtjxy7DIZUcI
aDeXYbE3EDyVgIIiERB5o7C19L4fWb7dxWqnmelYqvGikFZKONPay/AEue5FWx9jgTHbVQUS4uzx
HflNuj1CWY7V/4zLv19+vdtqdYpGNWDljx7q53jFeu1BwHLODQ/6qUSkZiP7/S5Y/s1bX6seTWYe
SeWizYfqaImvsbTPCrd+4qhHsHTno+ohXGi6bQiuyHrc5gecudbvPfEq0Ri0bE7LZSzdhh/EkNkU
krud04ZujI+OYSvovOPl98Ear1GUNueDOR9zpseNM770jM51yiIwk+jnpvd1c9mXWJI096Vw6Sv3
WXQ5oydvfBiLl1jdy+PipWc86FifdgiyJMEFQrqG+dh1Az1GA0iYGiW2iumO398V3dWko8mGAH/u
ihRiY4SIbWP/MvsfiwTOhKMDU0hPmYBZfWrB/dB/EfHYcodr7cbEm88W5IdaQ0u//rlHXK85qXB8
hUPaP6bFB6k/zordAhhHlbL0uuxzW30IDcvW5IepwzzKywV4uZ868bmCLAoQWjh2+WmM7cI/wSZT
Cm+zS/T9Q+bb2ltOgjeHqtwrjaa0jFwKoKhkAuFThhzZnB/Bwy7mOwjWkeju+mJrDW5deBXuRcsU
u2hhq0Vw8fdCcom/i3Sgomg7r7Ls3i26Cxz2nLz74WBvroL9VAOq7ws4mIMTMMGBnmchtHyRxTu8
/UhuLMrBbrelS/gn6ea3d72KsUrVJVLQUUmkRxImGFvZFTPZlxLi+a9q9xtxTf0u8/btRl+FVynI
FC0AdXzbfy5o7loPgBQRefNrW8JAuD7I81V4KR1BY0wuxplFhVu1vi8wJEAQ1XSUW+1G6ewQb2Hx
CEaIxRg8Z8YuQDTx55JZDMpZoJZ+FkavNo/R83yDG2I72GzhKvLaeJ+/atCNLs3rPLGbL+F+APps
Op2TPKOt5g6vmWt+rHOb2jXnf5WTgjAW1Ow7bhhgWedO9U1ZvljCZSN9xI1J1T/sK5qmnXXlG/ss
ZP92H8p6aRhMAB+7D0skCLESsD61ODxEn7rqc9X0tlF50j2WXGj0IqbXZ3Yo4uz0WWp/KQpPqk9R
fK3Ejty75ZfsQw7cCtdVPc/Qr53iE7qpSFMk9MXivdr39mLZ0SK4/GL6v8TmY1FcTjEy1gckPYt4
H/u7FFP67qrrD5QvE79Fqx6sonW6bHSszB7nXX/yzY+6YM/BUy/aGWrFXBKKqGGXLf5KTjAcrPsu
3umdaVudR4u6Vp4ltFlQ5LYMexRt6Ut/Ch/4PwoN3cCR1BsfXqtq00GBhCa4/jEOad5DdG+/jF+S
KylDfZ/rJjyCes10RZZOE9tcQSDckXIgOTeScpT6r4nhtpAZ0eFBlSfelcpRLe3gNfeJQndme1Xr
d2JxBacqn2CMO43yMY4czTihCmV8zF7aO/UU3TAoKugfNhdWaKv3+at8hbxI+BjXx7E6ytehZRdf
LARpL0U8Tz3hACBmfpIwSRKOg+h0pQvver4xhn1Y2TP2miKSVtcTL/Ix++IrR1O/QCShDQ59D5D6
xhKO/Yf8ynQTw1bp4T0BAyY5PiEjCTrTvFeMywBRbOyGdVS3TaQehuNwiq/q3p3bXXewBBsWMNIA
pRuYHv817Y/abXxVqEeEpDHOmfGHjx3sPZ+szpVuEbNqkA833F783J3ICDooV9iK2MhWVbiDVXt0
85LWDgfHyi+rT1Z8jZSx9nW+xY8z+CVoTtpTwZJBVxBuexpe5OjQ0uj+UnzieXkNAUOga1T3Bnzq
P/Eb81cl3neG3Vgo19s1HYCvSCOi8q08aQIQJzssPZxQs8bhHaFNXuTHoLyQrVN3IFVSSrs4LKO7
8WVqrzE7USAuXnGlgMqJOcRBveouhtoOL+EforVVKAfOxASV82Gv/qw99J99fVeldn453EWfeE90
JS/VO+EkeFNxIV8JiJ3f8uoj9LfLl+GuweGOZGIExeck9A3rC15EwJx+2OdbpfSfsBy+RdRV4hb1
zVgN8C0Y3LVgjPSXmUJe32UjjsRT7ImOEC7Q1YqVcIU3pSRjEvww+Dd1Ibm4JuEq09QX+GOaW6fb
Rjr9Hzpwxahafc2NIfuAO9PsjQ/SAcEpk5g2eVELstL3wako4o9eedU50rXYn9WGZLJxO5MDHRgU
adMCHomfkfyIbO0DD1y671dvZ1DdOxmdtcro2lKr23Egkdc/tLu0t7XmYJoO+nu9f9VLv6i17NT+
BUUsErnNp6Y/JumXKr33y0fR3MOURFZKD+9ro2f26UaLtZZ7MaV3W3XeeZz83n2u8p3AwDw0WLr+
je8GVFae4OMU4IWip5qOQEYXAeHv8WC2LmWEe51kPGCkPWr1vtGu5+Io9zdpdSHld8r8cRqPAcyh
bnBCpJqwI7V9nvuD6B+L4o7s0SKN9Z984NI6bEGvaCpHHa5FvK1q0EratZIs5YSyJTj7J3Od33fF
Wt+tkbIwjRbTzBbX6VsSjchdtBeT5kYM70np3EAiq5eij++vga2yYi3wNsdBV4yYKiJbusvTMzdz
F6JzoysPghPMt0s2qSn0D0biq/P+xc+o8Pc+rP7HRNavqnE0F2G9xk1R8s5dpaJ836HRjDj+AiwG
UEC0DNyovRB3YosvuWvo6Gpt4rc2KnprlebldVsbqbAgjPeKJwY3LfYMo9OLxKd9CyN82CvRMX1W
lzZalV8Zwr3O2Z6PG4j2M+rxvTeySv5yuTHUIKXd1+4GwIf4tJZ7HCl8l4GwuadHp32MjE9aghw5
SccU7QtIWeN0VQLEEKafTX8/6TdyjKKCIBxNJ9Tu9eJ6kF0pJS0nvduUdtgKmqtoHsRRPs4+aTnC
nc/tkUWEc4iz6IWKhV3fLwr9pAMb62aJh3/+lqS1ElxC7d9rizqfuq+eZdfsdhlaSCNjXzIDx4i8
0IscE7fz5CDTGnAGfV+mp8C4SLCk7TbC6EYTTBLX0TuQfFMe2ULF8pkUz8oWUJBb5fcZWrk2BHoU
THASutjaPxvFibSWgquySa6U6HyUysnBn4HQhh6JYA8Eys1ED4tzL9/EXi2f9L23vwrHaSJWaqwy
fVTKK2vyqhKeCy1xfOEw5iLDaa9b+WYy8XTbB51bLY6fGqobnq/sz+vgv1/G/wlei9tfr9n863/5
80tRTghah+3qj/+6il7qoil+af93+We//7U//qN/3ZSv+UNbv762V8/l+m/+4R/y+3+7/u65ff7D
H9y8jdrprnutp/vXpkvb80W40+Vv/tUf/tfr+bc8TuXrP//xUnR5u/y2ICryf/z2o+PXf/5DXub6
//329//2w+vnjH/nNsNzixzUf/yT1+em/ec/FPknSVEtgMNgyBVTX2ZCw+v5J+JPhiXJimmYqoGC
4oJTzQtmxf/8hyBrPxmSaWiWpuiGqkg6W70pul9/ZvykSIYmixLik6KkMXj/98394TN9+2z/lXfZ
bRHlbfPPf0jiskS+LSFN10TRMnSFe5AwikbG+4+BXwlQMSxHX6BiMzogRAy0MT/RZMRhCoU+Rk2y
XDVTYld91sm2GagztVbeYRdDu/mL31bWL6KGQ4AmDHF2oeTIX0bDnByHDLNjM5Bzt9VI0LVeSexu
br8kXT85ehmOdgeS7rIJKLlm3wIvUbcWHMApuJ365qEOsY6bxLDQj1VnFNZHqRDL5DHOZP9rHUkj
mptqmxYPehFG8mXRCeGVlpKAi4IWTE42iNV1kBsoG0R1eyvWM3XnHMRaftMHZWai6hxkYnYlZ50J
OE4xCxpNLHrMPQQLzECihgLkkqG3fHr47SBdFaFUXba6LwDqS5RIeZraIA72USL3qV2WgQhyOk7M
cBeq2nA1x0aHdVupoImtaHOB47lkVd21HM2Ngtv6kCOt1Az38Ndjz+/M4LJudFQEK9+39Yg6RewN
nA1FoTkYE62cfJ69YoTxUuXlrVDU1lGtwhqxQ8Agdi1nD+MoandDZagnRRGOs94+t13IoLefcZCJ
UmKR0OJ2zh/v8LAEXq8qwINGK7EgJ2W6nO/aSRVLXLTCWvpk1oKVfVDNVowbWxZ4pddCripV8mva
8X8KG///BQS20J8HhJ+fsy/R8x/DAf/gt3Cg/GSIFvFA0SwJ1Z0Fs/RrOJDln0RRVDWRcCEbhrIA
h/8dDsyfZEO1FH4uKqLG5icV+Xc4kMyfREOXOXjxiQQ/D07t/xAO1HOh8TYcmIqmqUvYkVVihbQe
17flJHSCyulRp73KiExRotTrwmFW8GkPTW0ObEMXxK+S3Bcq3QapVXsst3JJxhrFzIPqwspEEWH4
aCExV06dBVl43WZ6ymSiTnxcPizfbNJdb8xR9ktkZRr1sNJYxaHO4glu/RCTaNVFJEdOZlRpc2pL
GUnZsleM0JWUkFllYxap75pBmlUQC3VVh3Y2KKow7oLSEutT3osh5avPTaM0lBdW9tCkeWN9KeWw
4JfrdQaJvrH6/GpowczTewiiT2MHunM3daKQH4tGLQAYdj7qCnJfm8MdTXekh+puADlvSIjf7koz
Flt2hylG/Wku6zjP7qaiBvBg+9Oc1Xe+0SdAYExCYpXvkxRi92BLcmiqrWclQ+endhsZ2hdV1OXh
UCdZlV7nmi5UrgmFwHdH3WhC7A3qCdVTS0XkbhTFULwJqgQJlUkuERKX43ay40D1STr5hbTOZUtB
kzBOzUM1l1V98o2i+xn0pH43qzm+nEIMWfPYz2KP7Vve43OcBUnyJIddgXNcV4vZtV4Nykxkroro
Qm6ixLhUI02yDmFcmvVFX3CsOcOcFU8GavFiZxdj3NBSyeaZ5mhO510pJ3N2qn7oqFunNFVwkpMi
6gZJybEN0GvJHOzu/7H3Zd2R4myaf2XO3JMHkATiclhicThsp+1cbzh2LgiEQEjsv34esurrcvnL
dkydvuo5XXVVlWkHAeJdn8UdpiltROh+WbjNbdoWABMc7VK5BbbkGrMm6Y2tuWpaVYkPC9d5dTME
as0TYhxdCEC+aO/vegf+mYmXV2q9KYZ++jiRchvGeIPECgorUfUtL7e43Sp3tEnt88q7K6nfmEyL
KZAoVJUmSYhQSB9xV7mGuB0JIkDGpqG68jRt+psqjwZ7NtBehcGEdKIfgLQsU1w1ixIJZLl1GLcg
3eojI1rOmQLcG/zioWohHWSaCJlTe2sZxVHQ9Cr1BNXtOdA27K+kYDXUvIs5gkgLm/wZ0sW15qc2
cBoo8Efsvh0m4YGE5/l+VpQFrK/yoMlp3LsN5LY9sCIFxo5VVewEyhDdxZMaZ4CSx7WAO5YnHOxM
/HyJ8mzsFJl3OrQL+9CEC5rK0PFClS1RPS9HS+rav1L5VAMAME2e+eznPqCc7SgxClwDpJgnC2wq
HEzyVsx7XTbtkA6mLFk8MYcABT8rDBKXaiLHyPTBHPtGcRg0BRA5SpGmFqh7VahHYNpRdNo8d9Kf
YNYa1t7Q3Yxr2bDx7ESTgZ00V+BuC+nNmDjmfOGZiKYRuAhXjEN3x/BO1OnEDKTvpW5lexcWUQlJ
tbr3ZowYVymC9VMVhAS087Gq+2dRFjipTUkxROe1o21W4OvSlAo6oBRxBjyEucel4Zq9ar2acfvs
rZeryoM7W0EsTyRn/oqVVABoPeOLY+PVynY888Jzxl3Bqt7B2M+W8K/v8R+7wlngcAQsr28PC4uA
1CQt83/0ZZHDrkdPdbH3zCo2/PiSj+KMFD24SadaB3oqkx1oXHA3b77WmroYpFbSHWF2YekwZh2f
2iXzPOs+q0HADbotZ1B9YCvnfXeBRwTaZ9CNupVhBWV+TwZrBQULzqDV0Q912S04jn3Vp2Y28zN3
22B4nOtmrFOqSVQVmKvq0T1wsPNu6eTWsfWqEB1w3QM1tRjWqJOazPoesl0L4kEXHZZICdBT2xyP
2BNsT8RmWasdH44drh3Qw7sKuyg4plirvpTW6q2spIAl5BF+1X03NgZC1nkEGJo3+StObFBhUVIw
MT/KSRAXlr4+LKh8Bc1vgFuFD8DMitfjy1gNThDPqICrhBRhE6aQumvdg7dGDKCgscIcdVZsKO8F
pOR/SJuzJiZuFWKY51NOvolOt2FSqnJek17OVXtHw5VC4NJK7mL6J0qX7srJU/o8sJpzAI4p5Atq
Wpgt1Durk/jL5LVpY7qlPnRAKHXxXLSy/C6kEfJWmHC6CysPejWTqtRHFtH5a81MSU/YaLHoZLg7
AvroYfJ6DZm++bHtVDDvUD+Q9bhMYV9D3Rygj2S2q++nc+d77ckipz4YtRLgPCIldZo7TmCD2J04
xHmJDinOYSBIKmefTvvIaWq4ZleckJT12IogLHCdOOG6fC1k3d0aNAkVgorO1yM1Ew7znGvcWTnj
McU+J3w8uiPRSCluOXGwa/KyyHzNCMlCpbvr2oJ7d0aun0XcchS/T85ImblZ+ZTTO2eB+qGKG0LU
Cs3URUdXgb94NK2WOVA7b20V1j5+ZANoDVtO42lqDT/jARlz5fSdN33ukRx/RDKv4TRbFeWQrCJQ
87UK3K3YBiceCI8gwHEF9cuRqedGPYRakYXuQtFaQE2nZgOmBYLGlLWlebaQ5KCZL2H4oRuuz1pI
3d+01VRi+5APJHjEWYfXTJ7zrk/zoR3KeEHXsiCLsIVmcEkDGXwqyNIlxNbRGnO0cT5suFlvzg5b
FFShERaWePY6yrNceiU9dlC8W2GVoZWfjaztAZLnRYutgUuqMBXzIr3DukZFiHq98XAmHd8Hspq3
dgB/sUfwqJtGf579wAfgedVsgdq+rmasgSm4XgONOoZ9GhXFngpS6Y91RB36fajbMXzul9ySk5Sd
q7KAeTmGqmUH1IYiHR/h6dZEfpg21CeQbhijKsNrLhGhKURpdiSiYxXTerb1o8STnbGnIaod2AL5
a+Qcu8PFjwqAZL2yCTm1C4GSv4aHoP0h5ZI7N05dzdUB0EzcyHypxVTGmJu4QEs4tWrGBy0K6aSm
0mL9lIMKoVe40oLUFpvWXecUJ0kFMub4C+S2WsahwLqzQLbcD8uAhOt1HcD3QUvLNrj3DO1GQEL8
2s/moqnoR+LOgY3hX1LTD4WF0U0mutB8zw2BVITKnRbuXShTnOcNvfVZIZVXu6GVvhfXpcbSEzWA
CU925TAB7kZe53dyGkdzs1iKJxjnhCyfGJeT/axgnax2i1i0f7Wu8BW2YTnNSHT50O0muqUioyHy
+LiUK6bf86Bt97CU09j+FAWZOoxf1+FPzbJ/1G39/zqkQbv0Rk9Wquen5+nH37sy/Mh/dGUwL9tG
IATzD+5vM5I/uzL2zichdZEoPExi+KY69q+uzGPvAjcKoshHFxWELHzRlaGbo1sDxZmLFAJjCPJP
ujL/F8PpZVcWhmju3MgLOTRzfP5a1abjDV+icXJBMJMcPVKOtwg6oI3vclj4Fm4r+N2QT32fFcHE
+qd2sp3CLrKSXeY5TomQuEYzeEwg4ar16K2kte+pW/RRGgZi6ffLIptu70rqhTXktBrl/ixaZvVu
1EqCQzQLOWCMGdQm7Ra+yBQl2+wede+wOyRYL//Goh7udHnVF8GdYxyqEeBEiTxo/G7Y5RGfIXPs
tBQogV745ZUuRnQr5aJW2InlCzJpWURheN0LbADS1clX58wpjZZ9N0llTr7opmNQDTxKfd10UN3g
zAQHd1Sluy9R0os99WUIopGasJQaYVxu9mzUoBQYnnfm6AhHsM+QDzcqHRVcO2B0PA7tVTc7jZvh
OjzYENfV4sLdqvDLD4PsRXgQcm3qRJket5145IqViHklOkqgCZg8tY53NYwV4KSub2eoKXP9PYKW
wH1HiaPj0sy+CwvK1ld3vutOM9btLRv3vlxmUMLHSVQnZ1w6lInOahv9HtHNzU+668GuI3PEpoc5
HPV4rHjF3HQZkcrTPoRa6466iOBxYTvdAE2aR02x67jvuxBjmwdH381V6cM7y0u9QNgh7aIuMjtt
4Kn7jK4kwvK8hLQp1adqNihMKelRb+ZuLbHjVHUozO08hhHs8why+CPD09KnTub+MmeWDaN+VDIs
5y9Ov27eGwSyykfSoV3Pul89dlg4gj/jgUfNg9v5Lhrx9ldXTqlezWn+1a1PRVNLDaIU6QI3lh0+
PKs6YwHpqN3SR3qtVJGNJsDCcxKIvonpQq73HIM8fQjaEF7NSzUTfe0UC/G+KjLN5ZTCNpiJR6dD
oZySXklx42nXLVHJkEjBrB1eX5qeGtdv4WRfh1O/X1sQpoBPtMz6H9XEbfs52KYc0H4hmHhghugo
uHcNaA0gc7jm/lY/Enugv6J0F+QdQMwe0PAC5cEWytdfYX1c0QI/jr/CPbIFQr8agg5O8DnwMJGQ
TnUCdxeJAuBdJI1Rk/C7chkBFgDDAiSWiSppTw3PB4XPRa9+XpaxnK+qChDAo6/XUh87HPoOuoMK
HVtMCGUW6oMUZXNqa2WHT0gqEClk2hkhhkmnqDgWFt/6xKIJvJBRBsobY29tjP+l1tbwZxyY/ie1
bU/TWQY91o6ak/m4DKX2P1d0EaB9zsECq90GHUvaY4zUd3EgzYRfjX7CuZfCrFOi5o7be1QPHoy4
1kWZ/Zz3pju4NX5sj4kC3tdE+0WJGz+Hq9o3c9Mv8Mgktjt4Te9Fdxq1G5AuBuXRHpjqwnyH7BKy
NKT+REMyE7LiM21yDDuxs29ip+35h7Uk3QjAfammQ27y+35dFUSaMfi6nuRUllfBQrcWx8jCnY/W
1UxHQA514xrGgzLTGGMQI9k1bxcVwVswb4r3rVevzXXlqZKgD2urAa5/fWmn1MUU62NoSlAvaVBC
CnRezNRi84KixgACGrB+OFod9tEBQv4CHInVsfr9FHlOBTepOew+OqXG7BfAptoDKLJRKNhHQyB6
Y+mKHoqrBvCT/9nW9Muvbc3GyvjPC4GHbYnyvx6G709/3/FsP/VnLcDeRRRIQKxmGPYi23rlX7UA
eUcZRSJmFC9RiFP9H7WA56NMCEjketjxbNUqft2fA1r8EOdRGHEscTBVxb//pBLAJ/1tXRP6Pi4B
88wIXqvYK2HQ9vd1TePxoNXz8LEVwzIBVoXA28H0dOGhiBs9Os2WT0agAL12wmChUZ4DY5YmmAl5
TyHU8NCTBUAiaGmVM/zjsXJRWOXL9uNkrANIU1lqUAbYaOV5FmjK0xIBBXL8rVvA+8H08PwAohlT
DnXTl67Nv4RDTrDBQbZx4UdYR0Oz6sxxxshZ9k0+BcMAE0NH5TqeZEiwqV80AnN7QHO1LAD6ugGQ
fnIwgB1FtJUxYc3qXPHa9Oy+CHPV3Xa2Ai5x8qo5KOOZR6uzM12JwU7h6BH6IVDJsrFRDVXJtNgV
fzeP1gggGqTJ0AVcODR1tZ9ZDy1NtCeFm3LiDSGW+S2vvgnTNOPRdwFKdEY0PdkkZBnuVMMFfVKk
hcmOcXhpjz1dawPXN19iSMOaRcArkhi2jIcg8kCZsVE3QjDItH4LqRezlqnLdRl89piHy56XskuV
XUy9jQZgA3AVDky3Hfouln8vpGhyXKIGb8BhdhxTLcYiODidgpe1Y6auOMNjePWPgdvOUaYnIKTu
K4todY2GrUU0a0bt3ioWzhPGjq55QtMBU2bYJlXhA51Cg3gyjKisSGBVuHPqWXj7EUD2BaAmYoak
Mz7ijFdw+LitETX6POq28Q5V5AFyE7q5eaymsFYYeQqQW+eGr3WKHccywrRh6B6mMQibRA0WYL9o
4Aw2fda68CrX3iR2AamgzhrYAX55LgKbB6Sg4/c75lvzoSsFtoFObSNzrttynDEr8MfmNliXdbyO
hB6gYmgGbNjqEm8FKKHj+jQ0jZ3j3HPCO2fgEhXOKPsdcZgLQlVnwwp86KGYdpxobCP8AluUb6Nt
YaDsuXOKDxfEpHXOKhd20a5f6p+09L0VEJNilp8WQosACNLGk2h4W3e2D46gTblblwXgf8wv5gDQ
UoiluucW3WjxI2fb8BQz886CBKyn7beva46q1y3mSUJ/259Ex5JA8pJ9LfF9egBpOQkkaNohOHQR
VhftHhMgFM2dbSX7Gui65MlUMU+GGKAvje13mA45MyAlk+XBczA4q9gHgSpDeLHoUk74mCF3MQuq
1dI60Qe3MJAxraxnwyAthhzFDJ27pfHxiwjp/RtJuUQ6XcYAZDStFPegg89b168ytwKt5abp2kpo
VCttQK+UGEIPYzFMx0PgToc2yFauIgExhG7SznIspctXoH8dTb0pFSPevCLL+0VjJK5Xj8DGoPbV
+JiPUvhflgrevnesryusEjwdfdGy8W8LuZgKwxB6tgV9b8SauWzRy6mGD5i3HyyDaCmWIahals4n
MSMthppRA/QZx44yzsOIpuh40CdMeG1LJyrblDQLEERyxA722PQE0wdMOKEYgJgn3+eK5m1W10XT
4b5ZCY3OVQPsWHLUsrFwqmI6tRigaygtovBKKmeFzjj3OvOlmnkzJ+04OV9DEUL5BtujSZzMygYX
cTkSysZVtcoa4FjadBkUYBUqL0oPAng/CAkDF0Cy1WG6ODiFVDPGxRR7HWqNt2uXdTJX7YohJNY6
UDTCnH7xscpVdAVGbBBLgJoKkqcUhlhexe8DPQzjyTXLHN7kHjegIK397D85BYNfRUUVgxwOlt1n
TMfVvF/Heeo+rgITz9261iAPRB6WNfvGwztwZthsh3sW5PWoE4QjSOMV/lBsQ1NDNVQoIixTlqmZ
5felQQ+VBePcYJUwULtBY+mc3wkrcu+k1ijCa+yj0PzaY8kRYZuECvFDgbujsynUNWYnbQEBur0p
uRY/ehsIfjMo2rGbiDT6GSGgqo8jC3N2WBziNkeyjq2CQw7OS6wXbBH32IEBWZXjwIXHuogAr7Ky
ls4XauwIQ8xWN2ZXFU0x7wfBMZDDpsTctHjo8IRH3IfIouXEwrXTgEPbtRIzm7ZhfX4VRBp0wQIt
w5RGXk2cWDGcxBS9i6jO9UJQ9DfIXGibykrCi1zycI6RTmvYUI6rvhc5SjyMFlEaXzdOyfuMSvz+
xGlKQOCB0IBmaEOktxsnXsA3tDKhOQaWAH3Rq5JPJ1pOW9RsQam1Q4gy1e3W8YlPzcTiWrZw4RNF
hbGYP/u4BahdVr2b28rIZMVSn8Ta7alIdIhmK+GmXqNU+6OQu5Jb5yfEjNRwG5JWngnp4K5amYYD
r4Fih9e7Ah3c9Bw2PSgLK12SURh3+T65ljuZXa3mX6elCflVTWcu916z2ud8bXMwf/HR0w7dlhj3
wWD1U+5hKX4NGy3xSaM0H5Ig76vihI6sqEFVBI1v73gB3rEhAgYlHsNJr8cu6Ed7M/gqH3YLU4GI
C4c4HdS7ikFdg3cDhQcwzD26x/ZylDfKFiOKaBcL5ROxVTR/rqPZb37alQbqaqTO1B+6sGtcPD00
3Tu+TmuINYpP53NEFGSfcw7HPcTIllNsJgafZH4xVPPNAGCmTUzbmy8rGdZhN08QN4bCVbPYY+Bh
QrO3WGJ16aq0P2er9P0gI9KnMEZwrdPusVdm5rC6lDtoekpBs7V1a5M1xIoia22g2gQzd7iWCuq4
xdVCLUxlW+KX2DT72D9lVeRD+TQoGMDtCxeyP3FMa+AB54xjnjm9L0agDHHa9pU2PfYfUYnxz9r0
E/kDZ/c/g8T/jQIbhTUgGjyMAg+wCg6Exn/eT/yf5+XH36Bfv/35PzqLDfP951QxfMeJj6bAd30f
TgYuJod/ThU9950X4J+IU8a4526TwD87iegdhjA8dL3Aj4I/oGT/AOnxCm0c+gRvhee7WzvBKGBk
uLqXzLW5YPnk6P4rYrcOMjrWQYcptSlcApiBxEAywaKz0UdhAUkyZDGwL/Yods9SacPvrWQFCMbE
YC5kvgIWaJCVp1IayEsg3C9F2qzoh77988b1vx1eiLwJIHxs5Y/6afjbaHr7iT8ODbbv3jsPA1/E
Pw7ntHAjm/5xivBH/jvgABkjjHNACzdvwH8Np/k7RtCS4gyTYGsYXfzZvyBD0TtKCabJBCijEGfA
8/5JS/obNR40tTjNLgVTBO6UrzpSFvBIVmyYHxZ2Gv3Uwo9W0EMDSAOQb6CNkK/svWd24EEP133S
BDct9HHQjTx7l4Rs/Q2S/deYHB9O/34pW/P8go0ZDtFCFzVBFSlBrHXsVcV+VP2VBz+rMpsgJuMI
CA6Y3ZiJJm2jQ52VqQ/wgtPcleL7iO0htMoJpFhAG6L1Z3e65LBw6QLxdr+8wGqN2nCQ868L9NIh
TCNIdsXsEwMZNnDuQd9zcQ3OHgVEKIoYMGm3PYCJ9SJG/QkC/Rvoc/uYt+7TK7C/yx25uASXUR0F
pKNkBqS4qG6jZPqGPurR36x05+IANtnbH/wbmsvfH9ArbD+mXg3EEX59/yF68JwdGCMbkTOxFaAZ
KW1OUxYk9Q4EWlEdPPd5Pv0yAptSBhLODjRat7gj4+1lUjXdcK5v3ZPt0b04O5h8Y61LcWnApoXb
IB7FwaFYN/cNH3M+OGufRbqB6bFh1fkn14E72k6xlHZxq9IGsnTD3gWSGq5pO5VJsCMyLR+kPi/F
fbjHFBP9xK4D8a48dA5O4mUpNnd7bG99hVch3WGTnTRmkw82mzLZ3UQFaoy4gaMk+rNgV7kPHQx6
/K+evIfA8ho80SD2bWzLAxUPbvuMRi8WwIsOSxvL98yeSmjLp+qMEtIBKRMrdqj9mUOdnzC8zK+D
9uzIq1YlBUtGMDRgNn9fNFiGJtWHtf1gPoRd3H9Ywq+1THXwaWB9nE935c6e/Gv52N555QNrk7lN
RhhEYXdyC5b2eFXrRKF3x1KjAc0kM1ceSPV+lp/YpqevwRnaYc80n3tozYRpdd8nBPbffUJP/Yf8
VD66/VmD/W1gJgmk1k68D8s7IYFOPk42QV17ycTtl57wG3f9tQxcU5MAfuTr/NBHZ7f6JMyjV5yY
Kq9Gm4r+wWd3DcYXHuLPqUqgV08zviepWq+0h0ZZXDloKOcdZhmo8at9lJjqULtnU5AzU9nUpUKc
Z0g4FLdjd4rmY1N8ovPHkj9eeDUvnP/XunI2oEvNsT95wIIHcK5skEcKlRbSHqvUXz8T/ljBdzHF
AUpLeQt0hQOtPZ1eYpj9hoj0txCxzV9fvoczFAUj2B/idqZle6KJIVCqcaafQw9/cTdmcPUiCfBE
LkYJ4tr5wp3TMP2E1dVFg7Etcf3bgyXEoy5gsEDcv0psYbVaeDyM8wM4j5kgMXkGtzlK6ice43hi
C1Ull2gk5LeR+cVnvspghfQUNyM+c0qwrTXmULElLquDpGARQZ9sB34H4DYg3vIdyMX7/ujBGghU
ZYBDIXuXNKdlBDBoibOW3PDlLgpv5vbjmvgC8cc9XSJrBZfu0auENgP2YLYJ20NdXSuIDyoI3mwy
UPBG/jQ1O4yWWHdg0AhwsLcEBslLgNidHQixpA2A/aB0L2kOxZrIv1+6U4BqAVQ3+LDmZIVmsSPe
w+JbdNfRMSc7wEpqfYakLeOA6FwDyuZlLtQFS/kAxrNrzk17wm+rb1312Qfwfz1uaeMXY/nA24Pe
T/O3Cy/Nlq/eOiKvEim2WUWE5df8AIltDjzNAhQZNIGzIYMIijh19Yl9yqHEwgUWhvsSSvJ1Mgwg
6R9FfRwMBGsACUnrGzhM7mV5yfV1e1XeurpX2RaDKzE4yswP4hqq9kdgL2+8GwWIS7YJ3F2yj/rl
UPDWx73KoM68mnHFEOhhcTHI2YNACGFehcWdPXTRjW1O0kObvi/u83qTzwJnHxSpILX8wzDh8ObF
U9dUqSjeA9sdbd6FSLtpA6+xPUjYFx7cb1Pli/fsVap0jazcnCLa9bCrKbyjKe/d6tAckfalmzXB
ftMT09CXtYARHnV70nYX4t2PEX2yPLwCqrc4NFh8Hy5c2IUXausEXoa/sBO2ptuFedullfcNlAFI
4gFvrX7q47Avr/LUmLi+zdPqJ7xPZpE63j6P2y+YAGf/xYt5RacThVgwksHFhOazqL9WjxPbMZv5
Cesz7ULu1EmaNgWM+mP9FLU/Qnk01ac1obtqEx5JL13Pb5i5yA1/PbXXHhlwsSqiDkrTDxUHH8l8
lAVsg3k6ArV5kPLaW7+aeNMZuhSWf5+UXnzwq1RgmrKxIsSN6OQVCGNQmTj6cKOLmweYK/VJ6ILo
fAVyLFTgIDkkD7TYu+Bgf2v2g7yg+fT7JufFtbxKEUFYA5y5vdWoInPUCXsGb3Y4m04o3/UJVPAM
linqqQQs8rpDsQEh7h7LqXj5HAwQ34kbxJqmuV4mgGSAsg13bx+aX4q/b4SBXynuRSHdE9XNATDV
Dw7JAjA8vEdPPOk8hoQxLDolACfse2jel2B63A3VmTb7wDsiYzSfh+oG0vgfx6zJlgpjtr0Yn7Xz
IJ2nJb/VkA2FUMnm22o1TKzCFKpHkRyBYblH32BJ1nhHcM2yJfg2e1frch48GHtDmxAEzDzmBzdu
kqnbD/kF7a+LD+RVEgBtjmP1gyRQBYcA+jc7oW4Xlafd3rnBEHCK4nI+1faZAw+Jtxnbnf60AMxj
sSA8YjWlUMhAK5GBTZD4WAqtD8Ul90x/OxRvPZRXqaC1o4YfW7+1BtoeIFFb7ELyMWCfKyISg7iS
Q7uHN7eyQjDeA0ZmzgE6nETKXbDe4N7uqb0QgzFmePuaXuULD4wQGWi8VPNO3EUnAH3i8ao7YtN2
8QX+FTbf+v6v4v0QEZKPBp/F4LIy6ltAiRxx33zbXJf9j+S62QHc3NMjjo2kGXwLfP/a38lv841O
pk8NvSubXfcdkhwPBdizP95+ZX5/graJDAY5fvRvszjWC7rmQzM/bJT34Gku7mQmdhAd0e+xe+Fl
WskzPHUhQ5N7sbsL8hj4t2YPJRinTAMKJ0o0POAs7r0wg0H4/sLl/bYo/evyXnPCaMWgcm1x8wzy
thnBLX5ApcMZREuuBE2WJw1lxa05BgmJ9Xe82WGrXDpn0uxR6QDaTR+wLnl++6peDTD/HPa8uKpX
yck3xYppOcoNpbJh018CTijtv8vMuQGpgG5OACXf10/Bzj2oSx/u/+7svvjw7c9fBLkZgvSkzdX2
PsGnCiR3k59s6rwfcV6KtC4vxZhLn/cqAQVYmKlwxgmBrcZT2B1QCNMZ2GxU1lvEhxp/dFJypyYg
JxL6sF5F+/7e7OGKd5Hx/9sK5cVXf5V/QGYJWxXhq2+vUjPi20OTaWF3Ab1j0/e2uQ86BnDzd4hf
wwt4s75Tg4Y331kURdzTT91yrWl64TD8Nr69uKhXfQhWpyOD3Od2RIULXTu4GtWou1EZhCmUauBd
n24p4+1P/f0468Wnvor8Yg0mIUKkYnRrO3mo0bHeu+vn3AcFC/8rfF/lj2IXVu9XCA/LAX4YTVbu
IMjUlsfWPwjIWFWPs4Po32BneQD3IJlpGl2aOl66Oa+C/woSopojNGkA6/HjArgDhmnpfHAgkLBk
S1qS1AO/YGfppchx6ay8CvGs8JUNt4HsvOvFUyvOIyymEF/HePOdKr9C7euElqjPSpOGYTpJtLw7
42ReBusrfn0pkv1GHwIF5IsH9ioNQDV1LcMa1wNPUgj0gXyQrbDbMlmwxVU/9T8FhzK95J3Bfpvp
/vpY/qqo7wbSM9Dd5gfyABOmKGGYBhY7Lq9GtQnocH4NkZwSFC0nmZx9Nzx6/R1dPxt6kPvCAdX7
7JidWu48tR9g8QDICGalOvP0LtQ7bHO9HRlPDYh0pr8iJnPc3Tycw+mx8U6NvJHs0O9RH9H6ukQL
Ph2geXXpVdh2Df9eYLz4iq+iMV2s8qMJBQZGWViFuhlEUIk6A4kJecgoY3sHBECTVJnmMNjN/P6o
MfW7OEC5eB2vAnNbSYiB5n+mUhtlNRSjApivih3nYI2B+cXpt01paHy/HER+X2EYJ5+hjRy/HRt+
36u8uCGvIrbt55KIfpuMBIf6CAAqHKi2UYA3pliFoIjFWjf5f7CluFRM8C0avExNNAI2LJfbGfd/
1hYKVhinqnttHoYgadg+xO4aKCD4RcQ8vtkapjyMPejkljA1vwmd75BV02BuQi39VCdv3xV/CzX/
Voe9uCuv4rQBuWxeezwe+RMk6yhZ4M/7Ffgc/7yZ39l7u3cyWScBihyMboCEBRd3SaomC+FVnBrw
DioIyAKXAnjM25f2+wXAi0t7FczDduRrOf2ansM5TQQfx/KJd9CTIyBOi7hyRWrXrxRINdhuQO4B
tdcH1JCue9XWaU9vSLk3ab4PEmY/ifRbSZIW/gtYH5QMmBnG46XMUexXSaEghazXBIxCsCOg1mw/
0gPmQpdO4KVX8lXY70GYIqWHvsSvU4WvtGSlm5FDCeh5VsO0FSA+cz0NWRDDyBSNCTQlDdTUT+El
b8vfrwhf3NpXaUCEjgPMOYIDG0BRzbg8dvVhHfewixmqQ7B3oZYDXjVk8r8hxHn6JtBf8uC+Yigg
LsmI+heq2W3B//L9YCvF8murZnuoWwmQtKBKu8TF/cj3lZ86txTFAxhmscAeCsTOo0N3A7kO5ScK
yEY2foXg4aXo+fv5wl836LUISz+ti0faX3lpnVHVy2uauCtUt+bnMSZ1Bn/wbx5c/NabkLzvYeJV
hlfVfNlld3sQb7ye0asoznjzf0k7r+VG1bRtHxFVZNAuUdmW5byjsjuQRUaIo/8u/M8/7Wa8TNXM
1qzpNdMgeHniHQa11YkdyLGcV9VtW1uLp5IhD0nSiFbqj3IVbqSH0C2fAmcxW+WOn9h3l58Eb/2i
DzrKsmMSOfn5gbgVuwsRNC3kkPYg9XdGA6/l5lI8IDNXeRKSq55qrId4E+nrUW5lhx9J0G/b693F
MGeqPXXu7qYRvQu0s9FxirFZeIyydV5HVmjcFdejpEILzfEEu60STDycU79FQbNrdwiNV+0yNdze
o8/8FaxP7eqUvSXS5lS+CtftWX6vUcQGr2i3z2NW6LstJqfa6SgQYDKmXE31eB2OtbS/BLclunPz
EsZz73ySL07Q2TPzSkwLt4Onedkh3Oq+7LIgt09O21qqgsGUYjdQ0lkALmei7tzVJwmhPSeQigaC
1NhIgZ9MKR/uGvFdVDZdt5fEJ6m6D0bmfPWc9KBbu0N5XlZOJTS43Z012QqKq7UgPmvemDvowYAa
nPZhfrXyZn2tVvLp7RRuLtmdZLx0xbFxW3jmQvcAcyRp7gPdBUB8qnxhtdC3bXyjBT+//4VzNedi
kle0OBDRBaNfYiXpFQjpubFnpNR13oczOqOVQdwMnTsb/8ev5buvaRL/swoaVC1/BLqLW91Ga3XF
vsWX3MJvZzP7h6XKd1cbX/SnsgMuUZ9qzUcIa1Y9AuNuLHiIJkDaXayuv4sMoq51+QVg/4SIN643
soCKMsBSq31Fg1chZyZItBnX13bLCBnzYz/ahD/xTh223fJ6G6vewidP7tS7wjYeMffCfS22DclC
KMU/7yM2XCjjdlZ7f3qvWCdkhGl8qd4Z2iiWvEQZNnmsdplp5ZKdzonvyV8/bHA1kqnpIIwnkVPK
W+mSL+L+qO/IqCnZo/QrTDaOCmLOz+Z9Qq+TdC6KTY7C1gqN26BF52p2Zv8Px+3PjUxi6CJJZUiB
wb8mXdtxGRcBqiAEHYC9LNNXdHZVGMcv/9Ux/3PdSXTsWrHojJjUwTYP8zH5EQ0h+cJZpxNu8LRm
VGFHMCZMVzasy5wP5uzzn0SxPNdFIR342RD3JQflWvhyHKGm+yUsRu1UxOphkV88dhMusr81uSW9
P8eP2WlzOa/mFgbG17XXn6cxCWuZluSGAQ+HsAYACTrHfZItsV+xQnlvNAcj2JbV1kB45JT7ubyj
NwAXIXtqsrks3PJkAsF7AJaXtittsVKj3bXYS/oqbX2ZEbL+G/QtzTRMB7AWHlvxxsJsLPCHdAk/
XYzQaltnhh+1frXYGBoCYBhiMAzpXFF2AgQt0MvfiKBx47uFdBML+55PRX+WmR/BJrgZLqvo5Ggv
5RW9t+svBfzLqXs+Z0/aab9XNXc0Yp9v3f6hS/7zzCaBMg6xzGwFUsHoFNVjnIpdGKqfy8q8Lwsv
x6sacbUQpq4VvwYOwH/mT6IrPMWFI6pPaqxY18vuhMLjbWotfL2zIuGlhFyssDa+zYJNXNqnBa7a
6kZwUruDs2vaZxXrY09rATM7F22V9L8V3TaZs840Ph9mhP8ZHv/8uEkwRuTnjNgBq6vy98lvyqXy
jLpqGdrmAZ3Q1wEIVAJTKV9H3S40PRnsHA0DMOjMG7Lt2byr8C1pnTNOn2CNnAsi6iwL7qtHiIyJ
ZMFZzt+LGN4IRI212a2bbIlqLkpDbeoZpl1ZmQcbMlvVa6g+XW6FEZohBCRP77w0Op7tj3A5ExLm
YuIkJcTQHtuiHOdO484QZnIK38FCRpYd9NU5i/YoeDSTbtWvO8w/D3pS3iMepUJiD2nRUktAF0L2
R4xds1Lao2jeIm4lmT/06kdcr+rFPif5MjOu/YoHRzd6Wp4vj6K8Sfufp/p10FeyBFmeyiLxMzYG
yTos97JVCk5ZH3WVPhWkuqj7oX5vgGBTtNxVIHo3h/WQreXlnBGqMvPbtMkcycw1QLcRSSZeaV7+
pl+d0k1lq7s/4zCt4vairFLw47h9sEdDrJs/NOzWbQWWPswBLr9irxZWgm7YKeURbWmAZ59zXZao
OQ7q3jwvs9DrznfX0Js5CmP0/+b4f3z7n6oDhKgaVUJb5wiN2sgt8xcS/KiZudcfJQ2OK25i1dJm
bQrnntckF2ZamYWlTD8xRpQKW3QvB8ImSq8mmo1G+nqRD0V5j0LRyS9LL8YhyYMNib0qSlBbJVme
QeA3KavlO6HYiIulVGyyxapJ1qYEECrc8KlV9gIPefM+GJyZRzaTQqa42k4+m2Y1CCgAeBcUdT+k
oI2Mw2c1ynIIGd8M9giAiR+oZgxhKUrcivX9TcylVW2SVpWrdorihidYu4IMJXqjCbu4WZ5kiNGe
mGwUBFyCHeoSdvQz6feKtDKH3wJLH6fTWYTM1bT/MHH/99f9IZTx6Rw1QgANbaDKxN3Ean+3OK4O
ZLuUfz4jZyAzZLGFp/4ps9EHaK0aT1hIEbJfMUHK3PANgboWSORdtZY34tNiJvj8Qx//5/YmKczs
T11R5FQhH4L6J8lHwJ0+zjcGGPaJhSP6796t7tSOQWh23Zbpbq7ykObO/PjvPz0h2JmL6irwpbGi
Q6QaBGXLMtNblP5gegb82gHNDJSCHFidkROagJZQa59Jd7PnZhL6kdtDoS6Kxl452o9gH7iimi/a
sv2BDquORbtf2K0z+uQ2iUv7o2fPhuHO5d1/mAf/eSOTdNCiBaEnQK4/tlXJUul/X+XnrLuTBVel
OBVQd19pomv4qHfp+45pQwStc+4zGt/7N+FvihFF20NWIhSaCNxoLIIMAPbW/gqdvv+xUJYVSAHR
NVcd7jnaWFtdVmm+VauN0u7Iy0R0t31C7GPm2/669f73o5kiPpuyGYIF8hkjeE0RPIO1ne5fz0et
ujeHV0X92TtRvAuuK27PpmOLtx24LExTjNpVlUct/9HbVyes7Its5R5M37lD9CUk1fhzg5PwnZq5
Gib4vhzN3uq9IfCLzo8FPyu3SMEP6krQ1lHs1uUKs+fepZjV66c02WTVsY83hbD8/nn9w8L5z+2M
Oe7Tl9W1slidNZ7XcKPW24W5SjNPZfma+cEqHG4U/vjHycqwpZj7qP9hpv/n0pMwfEpDPS8VZjT5
sCxUt3PAfbab+nxUz79OfWZl0k62i3HJgcWK/hpiic7LUT3zsi+MY6k9NtnToKsWZEmWLnMv6gsb
unGt9uf2Jt2OpHb6QoNH+jHEGfcN1Yj9cbSPWQOE9yRfSuk7aGHdlSmhrLm08IX6+t83MIm7AXP6
MjnzamoXw8V7UOmgOWi1BzeD6WeB2Zh7JdJ4+L77pCdxtll0Q3qSueQIlk5vM7dfxk8qjUfnL2Jr
bmr9D+ukP494ElCTJkAudVwnEdZHx6184bYmak+24YYj7BVuaID+puSWi5lCRJ2LE5MQGoTDaYC8
Oy6UGqxx7Lx6K7SbIN4n8rESKOaUpzS7UYSHWHxCKdpSL7KdILyID3zka4unzjVRZhzObJ7eBeWQ
Jr9dWXPBZQHP6Ou7S3gne7lXcCz71jLFlwyVpMg5KTtJOWryU9fCu1SParA9+8JMXfqFA85fB2cK
banStgwF8XQ5CsfOqaVVRkt4X+6vu4h4giueXSHAi52a4KL/VzH/l1lJoOCjdW6cbGb30zPJ+2PI
9inEKLFZAEcnbY7nOHyRlmGJyM3hguyCahWp1QONuyyz1ruItPyqj7fd90FOmclUo1795yCnq5F4
Eko+ZTRCHLaGXpfuwtxqeEEgZes3hnZW7GF+lf1GbL3iz4aPyrRvpVVkIgDqMGoaP712VfnXYq3R
bEJUt3F5ouCZ/SyMr7c5//4upt7HSSGIaqLzAktzDI6nnrGApv9I23WPv26+F6/b+AEJdzuuwTkc
2vZOXRwRF1TtTgGNGP0ShdJB5thID6nxWsbxKH4FuHfbIOZ47vZ9/dRL74J6I/aHwVKkd73bteHJ
6S6/1fIBLKoV65UtX3Z5xOMYfhj5Us3eocvwiDq7RwOBJv4djpkWwksGJYWHWGiijOrll5UcLmNM
qZY58AgqAxP9MD9U1iGdsXs1D0V1deB6dLkdp0iSBh6yVwjtZpv6SvtuevWwXSBYcMcp0OTDaKOb
HLveR0ARFrUJen4dOUK0WQx+AkoA3Sw8UnXWSKPRb0zliR9d8SMDMYl02uUWdQMw4cD8cKkNKMqg
KH2MV5Mr9n4ONoaUrNnuKt5dNaCVt7AxkCFe64WLkFGAbJd1ap4NNLsZaeYs1sC6Sy4UiVBatkBz
aVSi65aDcBnQCb2O/+OujTB/tyqrMGykY6q7C1R17Qbt2v5dDn+EVIr9pgT0rxxk8JEJF7/8ButQ
IQfy/an/hwXln1M0ya+IXut1M6KuxUPyKAX+4rTTnquf9eHyK3uIdsTYx0X+c5wedUjqWD1h97be
iPvvb2P2ME/yaKMLaakGA2XiOJYCDtkAY2veQsVGTk+V1tdRDWSl3BSn116x9F33HGmejLioPHoP
BoI7RKg+W+oDkgTlQ7PpC1tsfBboMtorl7Us+MMowLpEs0YO1nXiYocX7eKTDXQZRUrkaYvzL7B7
HWfkOaFY4A82oHKvt/JLJ7npk7BwF4U9ILB68jmlYXiIkxX6BdEL9H3lTUa0Lv/gckWeQoioMf2z
gSjOY0dnmmNjkvCjTlfSRqA5RhF49N1U+IzsCjg6Ow5lVXuSnfwcy4/EWdxGdKqDU8zxg+byojGp
AKRFoaqhSQUAEg+Dx6sb624NBtvrqqdgWLfZ41XaVddjbuCHzNO4LNUWG4h13GwvTn2fO+riYJpr
GYHzwc1jK67tsN2f4tvYuQCeZyfYSC8d32I1DsrS67qpXuH5Cz+L/r7rbkLXcLJwhjMy12CPopaf
4/+5j4ai1j/m6Oq6rtljRG4TeWq/Hlh8o2CRXQ5KDN5zeM9QfXrSfPQC9R/FXkxsjMup9NrzslV3
nbrXAkZiwt3ssnxmlvQxe/+UJKVSCQW15t3Db4xyvwWFKNin8/YUOQsFEC8usmyaJIb93eMJwXVM
SneVcGde73h0wq+K4fFsBfzlPZnQj5GoRAFsuv7JZfFfS1T1dawGlSWenIhBudJv6MQH4XbuIXxd
cn+64CRPi5Vx1rOMvrZ2e+cEXsXOMhnqlNwtg+tBwHTTUa1ylbe4dO0D+S6X3RLE//cB6+vu+tNd
TFqiQYri9CwtLh/dtYGcjvKSFbdKZGEu7+irH6mEOedqMJ+lt/ij9Zgrw79G7Xy6g0nkFrJyVDji
MFw7x0QRHgNsbQm0ETx5vxKjJVzMc/QW90+Ia1KrMBT1YqZo6EGDrgghGS38CEhDd3cqdwmgNGmV
5Df5YqUJx+t1c1bug8we4Eulfgx8v7/LtRmfsa9zz6dfMA36ZVYaKZPGo15vz8aPDrboMBwXuMaX
6xLJxA0yLhCq8lscAqxYWdfpNjU3zQLuutKvldMSs9CZ1/plGfrplibRlXq/zqNxelNfBSAOqOJU
JBRjX2Fuy7aawfrjBWxCasKp6BRLqvby5XaMR0Jpzhyx2cczibJIv3XnS0WU7bz4NsVnkCxUrC6p
H8lLI/NSLx+/NNTCnb7dChKt+U5uj0FJ+TlXbSpzX/kkOLLjbZok+wiO8PSRhKvuc+GWtgHPw26f
indJui/EX9JGXV0qXLdvs/oQX5dVvnlSUCjK/BBQjVuvFuFSRiIBAw4BT718FS08bFs7wf+v3qMp
SRr0VRqHSeemdqegDmKKY/DGmbyWbSUbHSQxKr/6cv4gAnmVtuj8pyLFHWO4otvV8f3/dhPSZGlx
lqprga7JBdLW6qqQ8WyVnXQeLhl/sZBy5NNOX/iBXdM1OsUF88eZ4/z17g3BxH89hg8iyqeEEYEr
6pITd1C72mmHQoQlYsaGjRPLQbhSMh7GR21xQPPfxtvS6cTEUfNtmB7OLb5ajzm2uKSyQnLb8LaH
v6mB2H0Qil8g1gZK7B5IYrwzFqx52wH5PqjTSzV3URU9JZaYP+mM65nExrenyOtiqD8ui7hCBOJc
DlfLNHDaGu4K6Tnof6XQY99boHCxXxb2f/EiTI3khCK1rojTVinH4ybGAEc8Nl7rYtjVgjBDvSA4
DBuQCSW7+d/hnWIH0lPa76LjLHvvqznC5+tPQnW9MCqp6BJxJK5d7bK0cdOOzmynCktxYk+hnU2d
643mq8KoIEc7jr3k3F18OaL/fBeTcLvor+HCyLiLEbNfwjwb6ODcBQ4dcNBsbdMvlYXTj5tiwAzW
omY0UV2YS2MRMPM+vqphP9/JJMqGUo57IurVzMi1H7JpR+ynfWUpM2g42apTO6p3XoMsS/eaHa/x
TAn/GyqhieK5gua5qaEE83exx7riPIhXfWCb0mwp1ncAVzqsPSVrNE/MK1taNVt6nYUndm4TvHTZ
T/aIFXoAR/4dNtuOFu3T8lWRvNmR3ljATOdrn+9t/PefPlqhK1NEKo2B0mLwitvLr9yPbOOAFSzz
PCecCZVfTlg/X25SyVwu3QXJ6Vw8GtGraKuZgy6JNbyH5ZMCCNJA/0OHzN6QkA/jWBH5aDZ/xsaU
oQ7A1BpJr8LFHbCGZzuv7ozoXw6LfxksfhZt+ZJq//kOJ59PZCqJ3jfcIbyrfb1Mt6wot5fBXlRL
DQJDfK+Ahxj3K2py2zFwMPNtU65DL4Ftss1h/+eW9MTuFVO4D6yVGIDFt0c6OEIZ8MlaTH8KixjV
vIYuNg/4Go2GgGcLh2HRu9yD12+B8Lzn0jpdN7/NrXGQ7PYePJPd+MCyZvmBX2Xbzz948qV2YqsG
/Xkx8H2IdgQ00NFqu+5eEhuUn49CDw3IHP/6y7r680UnH2V0FbukSISB8JAREFgeoh2KCgprmusF
0WckMBZXG5F8EpboxMom1lHscGdCw/guvzv8k6IH1c5c7tCW/pgDSogX4aH+omUsEHvUL2IrfWWe
9v01zfGXfXfNSXFTdJVUF4I2XjMKdwO+TjbprE3WZbJjHFnso/rHkJ5R2n0tdND4SeBq3R7dr72S
F8iY4MpUK8EtIsNuHV22OTZdomZ4clEf6sU2Vepnnf8LEw7EV5HVMZhW+f0Z7/Nl2D2InlLdCslP
xLhv4sEXmlcj3V+U1mtqAWTTaxg8nbSTe+ka9xLAhw9WJtCMM3LGMWpSMqD6EDQTirGPBlodqUvK
t8zTCxTsyAP5l6aYJtpFZgALPCC2mgn3WWiiWFE5ugw/5fISamg/UURZVRy5FWKOqqmjXQunUWfk
2zSW6qWDf/bNRJ/Ly+M5/u7BT6q0tsquySU/DSz6Qw2gDLIrCzc8vZhO+4xyEOprC5fuOtWccq40
mjvuU7kBoT3HwzkmqKgJErsWGVl8zHDMXdiL3bbeooAgPw+uCWJqrnP7cmfz6Usb5bQ/B/gAVpSG
eej4eXdObjpaNyqHjaxXtLACP3WT0IrEuaQ782VNJQQQotbBVJD++5sisop7hY+LdpF9ipWsBlff
hK9zvfqXS4bPv3SSW4JkkWgivvIggM/sf3X0P2z1V3Ecxa2uXrjU1hokbFd+1tagvJaLn/0LP3xu
uvjlCunzbUwSSJMPsVlmvOsG0z2n/8ECZlP7CHMvehAvQWHBbVhFT9+HlS/xqJ+vOonioSw1+Iaa
BNQUfaOV6KI4JbxjTVqPSvv2lSxrh+lSa7z48oL3xczl5973JJ5fkDsfTIlTpoLLvT6O6INY2wG3
p7qqRj/vnLpn5pB9ybb//Jsn4btHTFyvioyv6rpKV425NDS3DryeAcke2iP6NtH2DEl2QHLLlbCI
g9ZHMgGrFb/liMKsmvPb//gcJtHdaIzTVa95DfquWKlvI788sXs2/lDhSjzKUdD5n7/wSWCTEGUO
pJpnj82Y4jU3imTntojF7k6ys1vqOLlB7fZ/DKcfE6NPhaORJFoSXfnCTTjqfle545ynsRrXjKyY
vIW8HaOKUWxh5hF/Wc//qaanM0C9xwaoylJKyG6DAUXrL1o0QWg0EeJVBR9mp3oc37NydurQb9GV
5yg6cyDBubiqTgpnZZBTNcK55YjlSudg2rVh6iCcbKpXtLNkC6rvpZnZXMxedBLiRkuEayjQSYyg
3GhpdF4P04xqZdzAV8lm4ehzYoKz15zEs3MPbPE6luzSjZRb10ew0I52l/4e5T6ux3j9Xz5Z7HlV
yZQVbJ0mGUtZLKShREYvXQk/smXts+KzjF1+f13FLv3qcuZAfV2R/bneJEPifSAi2kzDfomXUNMU
Dz/T6qYc6yYDV0v8ScFPMX5Hof5Jepm5+PiX/2dV8ufik2OUnBGdLmU+I9XP9/m6W2IX4Cr2eR04
c3O1f8hMf641OT2Vxu/k2I49ebQv35RROoUiP98Gt+wqEfSZTcljBP7u103PDtm4uC7O4lE8/1R3
51W/yn0N9HXyI9eedPWIEmLO0qU3LdhvjRWwDR92FKCpDtaCfYxxa9Aln9JdDgJYYaWQz4yFZ5/J
JHGJF6kFnxUQTUqqBib8XcJ4P4/9CzJDLk4YkCnYwGZWOtt9fF2Q/nkdk/TV1dcAH2BevWaV2Bf/
TkFCoDfV3zGXUa5At4fXKIR2g0r/zKEbD9V3r2WSpU6Yp2KSw2tRD6nmNiDPTqwxEAtXc0ux56VN
vsR0mYs/P3WSolD9zJIs54IN07qDuVbtxI2daJc+SU8ROjjSb+ONcyDP8VU+6sx//qWaOIklSXRG
gHosEThZzNzStc70sPSDyjtfb4sAWX+6EC9NPdEeHJNNmyPYJtIrxeFqrNTwrkBRBc8MljqbrFm3
BfltcJGNnZ+YzTwjTZxEAjTu2lLUx2rGF6pV/QbAi+0S5swEvxOCS6NYQ4rUyCxZ/Cv835+Xo4mT
sBCccBcYMrpg1Y9PVgDhocDOg31ojazWY6evm+i+OG/OzVb15BOS93dJwzOJbk9s4ZLDbFuufB+Q
NXESNfRQ0EKsqERa5KpyNAX2mgPNQL9jovqYviRu+WCy88SNBWGyg8ps5IqmhcfhraGGWyNxNwUf
lj6kjI1xA90JS32JXMxMJTJ7n5OaG46QhPMz9zmalu1hROFx4KYvdbJql5im5pZ4h5Ug1wVDzfcM
GsOHlTjSaBxcQkLnEvhCj/GFW21UK85GwYJwGTyH7oJB39yn8CWS7vNrnkS6IW7wa1D4BuXD4KGO
62e2uFJ83RsVc+ci/+LrhuD/f/F45v6dxPWrRG0+Rv4oZosUWHi5jp/Y5UF/zAJ677EHXdhwVfYn
4E+DU52t0BuwGYKjjotLyH+9gR9rv9Z2ucPfxrygReBivAIcDJdjgLKaZrU7/tkEMJagQft2wXYX
WeNkfS74K9zIV5m54Xtbb2Ay96aX4bxRXkSIEevsur6osVO1qC+Hv+Jh2/Z2wUDAzsHNaRbeGTl2
I4F9WmEUkAqIt1RlbWU/MABX99cuc5rywRie5QoclPDrLPA35wVWTQNtRzlCvWd7ne8z6YeW/ec2
vpJ7TRaS8ayJfo+rj8XWENoliw0TYyAflpUNt8mW1uHmtPAxactNPzNXIp6qb7C7Xrtf7DHnwcOz
p2oS2VP5rKnqGGDTZzii7CybY7YTGGEiDHzmkXmz5drX9f+/T9Z00RXiJ5hWIU8CEBrEhPYdcxyF
D49dOCcqT6mGE7uFFMFwid4z3c2hEL7cbSxEVWP2JSqYQ0/iEz5XA7ZaFKiMbSorf4tvr/toDYLq
vcFvxups0WOWeRBeij3U+TOx4b/I359vYBJ41CoxtFNO5UCU8dDRdLJf1Qb9aZYoyVG5nbnaV+H4
89UmgUMzC1W/4id/jLf6+lRafKXBg+SPPHrZil2uOjIcctu8+/7CyliGTJP35wtPYkh8EsM2xJyP
AukCucI3Fny/+H3Bjcz3cvkz0r0w3IykrOv5DmRPP+rCosLt19rP/nLX7VUQd6z6F4xyr4UD+C2p
UDtFCCS8a65Wea8zdV/2hpvuspmByJcKw5/vfVJiBadyqDuD+Gcc9TWK2E/dRtrWjwGmKigN70V3
1BhN7BiHHD6bnwDGgtBFiXVbrlJXexubq4o8pp3536/ELXlkNkbrX5WBn+9x8u1GstJpZ3W8x5vq
2biBQu7kbxwnr1kCg308V9bq4gYAK3FIt1RoJQiQ7WjHPGixPkH6qlrsdR10mjtLDN3kocso0i3l
Ffs5EAQeNIJD4LWmVW/Aatdr2T+Ns4L6d4G+JBzh5/EAoS7piAf4Vf73p+fLidifX6dPS7+w1TQj
UxjF0EGo6w7lFSr7NRMiDMZ9YU1ssEnKVBXfXxdP4m+PrS5O+slCqP6VaDGPivYCFHt+eQOA2w/2
Y5kQ7AtHuJd35i54130DyYrQPplu/VAd4xvDM56yZXUjbeLES9b64+AMKwWeVWvFL43uii52PXdn
VnUqDVy7Mx8vD5J3Xdio3dR3XHB5Jrk3N8394omGQrJC57pPkCUGZNbd8nKRG4ck+lb7HaLJYBCd
CKAl97DwrjtlC/KcfcShuzeeIA8uP+Qq6cFLuyFv2lcvWsUUw87pJq2thIyyhvnlNbZJrXNPc76K
N3gS2WerWfdrlkcIaCG2gdqkaOlPqmRfX5CKc/uRyDYQQKBELUHebSuEq6Ao+UH4UbzFGHvyxZ7s
0z55r9+jY2NY3UZfAXof0JdA5ypDNTJzit0D3gBgbpVbjSRwYWEplYy6rP69eFdoaF+v3uCPQuaL
XeEaOyxWaazHQyc+GX66jNe5Fx/kpYi+ydURn2l9rP6XvjHeepgwe/099+oj4/Hzg4k57Q1wWt3v
b/S9ZBfuB0q8Wy74CrwRdZs/KVb+WCCbn7uBV+1OdwSXjP0tTOqVjNA/U/Cb2DttMQtzTUbvz5W7
GKt6Gx16A29eIim2d6+V3ej8bsG7IOM/U7BKX59ME0sp0TBG1xJO7qeZnSAqei0nzKyq5xHNWd7R
eBfyOLdTwGOBJqeExoivYifn0nJEc3nr60zy5/qTFifAc9G4qOq4+1JajuHQ2XlPDEkYExrUVGSU
rCUikLxPKNJb33+Z/xCT/1x+0ujEGkgATLSJCI1d9Yjehxyzri6sfmUGnqb+vGK1DWc83OTRMtfh
gOOOgfO0KawFqcXVxC4zrJG9jKn6yRl6QNhJ4Kjicag9VeBgdSOtDWuumff2AbP9z0T458anBUdy
6fuT3g5HmOyXGvBASt4fHBFVP7bFD9ddvpbCfWkPy7C1Lr6pe0LsRYOP4AfVMHfO6boR7oZlu2sq
FwAh7noI4mEes2is/ICw5T7YAcFo7ea8Hg59ZWlrYDg3ue7XN+0tIk132a30wMlE0CHjXHtX1JgR
B4mX0C2LV3RAjNIyVCvUrEXioHpwaexL+8TQ5rRJ18mNudec71/ml7BgpsD/PsuTGqhQyrrBYpWF
h+i3roak1GJVW2ViBc3Ptlqs0L1Pva7zLlApXtvn7LUH9VMxNq0fZfYT7QNvEM8zBNmu+z5zdA9z
i9BFTxh9fWFTlVbBnu65t0VHwNKwrEvs071cZiblFcFT5CVAcmfe85fF9OffNKm0Wvl0uvQBG6zF
Er9QmsXTC8BwBFlSd/HyP19tUl4NQnLu04pokDxSXqHQaN73tolyQ+adZ3+b+XWx8ed9TQqivMjx
ersyZa1dLPiqYhnEKOflqJaAFo3OiWVkh2vfWGEOmj46CNmrQWbSro9BvJYY7UfVVh/8OOpwAFiz
27ks62B9SVMUrUFquHgdkJ70e8Y7b81tegx25uHiSo6yMdeiDwOqYSF0coxN7p83xj7Z0iP8DleD
l2xwdkcb+oVp1Ea+GRmy9kCRO1jJzaJ+iFvxNs/htQDQzFcKH6EVoRJ1OnRxbw0ncpb0o5c3xZUn
ljx9f8a/XBt/Pg+TAi3vjSRrup7JzPlnzW9aisHiprphp9Qt42FZroiWaeI3Z8eofzRQV9Wz4YRr
NvEzN/Kfo0pDHC2R0U0WmcmLk49NkEt6+awZjqdXyVNdzCZt9Kri1hsOo8hj7qX+pcA63P3+ul9s
+P6+7uSDqAU8BitjHE3tdD/eIkV1b3jtw8jSl5a6I64EGnyNe1A9dSv4+UvkBM7sRnfu108+lCbG
bDyL+PUKahQecLa71tcFK2eAAGzlx1hgUDCU/Ofq+9//BfD7798/+WgSkyYPO2QSZsj4pEfM45g6
deLkwu8aQDCi+D5aefuWbED766aX5bXez1Jyv0icf9/G5BwCJkywdWbtpBzR8fT6VXZHbYk/lDsO
KCmljipN2AKq+RU7EXU7QpXGul5YmXa8qpeana/gYXjdbh7g8IVax183N50HyGhJhooBoAZFpA9c
enITRLJlDLdjQ1OlLwx2ImmVaj9LtOyqGzB3VKtugjqHUyOZrb3G9V7Vl1UAOgCYtVneXI9M/bP4
LpZWDJZaACrrTPyxmJ3qfNGj/H3vk4IsFdO80pLy/wGQ4ueYoFRawl31pMhLNMjZBLnx66L3y+5x
5mT953zu7ytPSrEuyzOjKK9cGcEvwTOBCgeWUDNEQvQGLX2U6cvaweR7XoFI/s+d19/XntRhVZDF
+UXkVJsPiEE2q3Fyo49qZcKuBoRW4WQMRb+8PwdWfDjbQbQSWje6mduHyTPf9cdu6FM5jKL0aIpb
jE+fqKasB9lw7mFZqchb7Mvew9EZGRPwA76OvE/vpPJurBE0EH89/G5gQudfypy73hdB/++nM4m1
XVnURZDUAxBJgPYfRj/5QXpvBid+rxPPqOhVzI4aTFgZQHovs+K+X8y3/r6DSdRdlIu2iGTuYEQE
mpkTZ1sALI7ZLjttHFNEVITlETHA8yMx71FeIjXWynMUqf9cS/x9F5OoK5zVuNMr7qLzQDWcaigl
bKkKC/AYcokGndVvA/LzKjf8OPVxjU1tMYChaatzXhvyf9Yuf9/KJAxHQXbthSsJ4BqtonyPnuoF
nqWOi14cOYjrkQOdgvxfof+1XOAyFK9OJm4xKhZ/hi1dVqIxl5E/tjJ/9wR/39MkJqd6WNXRQGoc
NabWo7tg4La0vth/qNiUoA/9ZjbeACbCRbRzmzrYyF28/NBIlvQu96waF158cz4am3F0OrxLXrBR
34wlhEUmAbmv/zx5BIC3s4twl02pTwff+ZcnY507TKo247QKuxysgo/q60/gf8jToCTmYxdld3t5
A8RqG2/k5TiSXDg5uSBxULH3xeUZfbyEoWG7Km9gzP7KbvtduJE3wXGxTvmb577zLzZrfz2qj/P+
6TuP+3KhxwqPSj7Am3NFm+H02YrWyr4/XDx+xluKNJJ6NxNiZ8LLRxj8dFkdF3NT7Qjuo93E2WNK
2e7y85uBOGSKTRbSylB1LzpkjLnDMZ7Hb87Gx3n+dOWqEoVWTTivgIvHRl9HdcsblgqmJ6INrjO8
OPmquCu9XsXf4v9Iu7LmSJUr/Vcm/I4HEpIlYuwH9qJ27dILIalL7PvOr5+PutfuKlQj7HHEhMdt
tTohMzl58pxviZ6DJX7jDdDI9ZTPQnwS03xkKT7eLtfKDSRgIAyIikwM/hwyAUiCbxe72kth65xM
Xrw1iA9uLTAgdeUMLvN3bL2Rm03KwiYyz1YV84sOcHazK/bQFdtOvINyLdTvgQwa7wZYevALF9Qz
3eX7IsiETDAWVpzzQGTXDbu4zHC9is99qcBJNBRIJ3OC8rRY7bwdon6PNisRlGVXyHmEs4xQjDad
qEAcjkcFBklQHl9W2jtDVn96vdkxBbbPKPdKOkGR2ARlycwB7g6NUGDBVo01ou5IVvyHbyY4Sjut
kowW6gS69FWY7qgD0FGrAQ58m/Iq1iBfEgr9Pzbg7/mYnWFZy9YVq2D2Jw23SuOehU4r7c6cqn/Y
9Z5eM0tf3e2U6veQswNLkusyKjkMWcF6UoBOjNvhYlnh+p6Z3j5Bk4Qu3A9uMNmnz+z3kLODqQ/a
jpABi8CVdq8rBHA4BgAmBH7K7oYIwS4gDlWgztKhHMp88M06iT+9aAcBJqS8HPjupHxJAxHevOuE
3zReowIlmkKALUTBuVgPgY66CFYIEyYZYgM9X0PKHiJ5V0NmV8I18LGUVVzUk8qMSAoJGqul2tkX
2K9W0cf4FkHUiFGVJ1qgV18HUHxX3VVuQFqhhrE1aKuQiSVbZjhGld5BXAzSzBhxyFaupzZLYkyL
22J2auadlEZyiwljMDeePRkWoJV65prUlqJzCwt0g8oocTyVJFgOsTAbP//8IiYNMte5AjbjfU0/
yheKAw7mYCaQVxpz5yG9SrXqvQ3fBjj8wP/JjIy+uu+fQUFwwZ4WDDbdQ/wJv6UmULTntK4EmjEH
bw4aYwvx6laSc/WoswiSxnLNB00HnN/ESwp9K0VJkzWA2Ol1yM80VoXeuhXDFC87KKlT6ZIlwo0o
NuA1gjq69fPpeYMpdD1zs/hCW4GriFKdwRVI6qov0Rk344rLwSADma5dl3bBQwRHrVGrxi00W8U2
QCvgoRMweQs47uISKq6XlbxvXTivJmoWWmTFT2rq5ui+OkNiQOA0W7NWtMtfszs0YXpf7QA8AFUe
dXzOLoF7/8UzGh46eySAEOJSV981shPaxaZ17yVIoqi9lbkmVWAmbEPYYZl2dQPldj2Zs9BU0bSh
UYnJnBo+jAqNyl6d2AeTNLa7LlE0Xebq3ziRrqZpFpvYJG3yXCimgh9QMZCN30/S052pOC6qeYv7
93yezg6kq/Fmn3Y9Mn1byMAFZEaMShFEoVH8A5iDPfUr8LFcp3yVcYf7ROOy2kp2mKuJTWWVexCd
0IE1nC+pqPpWH6I9oLwI5V1IKDsZYMWvAooAvSqA2QK0iaj26RkmBsyPynxxjgg0JSZSMFlfVb66
VYJdaUP2EAwLUOioluyRJKPZ5OFWqXcr+giLaIOHSuHiFNCFKZ9jst2KikVIymnKk12+GYF5eqGR
6e0yaJbo9QExHf0Wfz9kG65W+UijLNoFMHXcTSKlyE3WgOHwo96vJSjOoS8pa1D6JiZADvB1Ai2t
txR4c773b3g1dk0xKevgpQTg4gWvV5gBIKTC4k66IZZxtXvniG+m8l3qTaFgcjYMbLqWO9s32YPn
RA6y+EhjOE2Gm8ozfJOfUg/MutBRDmRNT3g0776Avg4gnfIyi+3GiX+55eYY8DEPSq9N6gmy59m8
TrBDYKENKCUUoIFI0/zjJGGzcKaIN+4VV6POcmumyNiRCTAdIfxuKhXQJaY109SstlFseEeAqVK4
pgCR0q6FA/B6jmRJDkPVClLNnYqLMnTc0Qy+A71Q1BpYEKB1AzidOjjwWNMZYTVQPbFrs0XtAZ5v
nRn3KNCr8XbqlsExIjHq0qK1yrFq4ihmuWFMHPLltmLgPWzAHAKVioXT4Fa2efXOs8OpRY4TwjoG
56hZYV9CHqhVu9KsNxNcAWWzLt/46GYFZvbm66dWG2Hnp6LPLCVYFTUD1FNFVlG4oPrm2269BM/i
btiTX+/R2XHVkQC4JAGnpyeYHnkAaNHdsjKYrFtQdwdT4nQodA1OiQJphUdFH8q1iDO1/geAzWKr
2oWd2m6AJ+o3DFDHsJKHYhMkDPR2orP4gC7UawkAo2gFhinUrkAP3RWbNFah7UR8Hd8fD70gEOk4
Pd2VoPlAYWrTvod2twGKeRLs79cAFscFcitc0cNSw01+U30y5dQ5abQGAsH4H1oQpFf1elyne68H
NsX0980WZ5rfOfkmfhnQCIcRLZioNmQgvoaHCTZOV+GmhkHq2RpitJKd/DWuIkcIVXKijM7ZOA1R
10SvEVat+2xbr10z2nidoleMkxen1uLz98SEx2Km2/COh1FSlAI0wq8gYlgw60VCNjsd0T+cFWcP
kou0rK7qscUBhdUaUoiug/uYhEh6Wv8dK8KaLn2I+Q9QgTUXWIQOLJZSGo0KVZwufWZzEJow0ZWC
h4vXEjqrLJCMuHeRjL9P09FUXOp4bbmeuIWFJbcwycYRgI5VznG4D4m6DA6Sj7w4PjIaMvFWk8hr
WpspNJB5vD0PTTCutxp5VNvIaFsjhkfTShg2TGQhs0k1ES6IUJ0kdidu+QSYyG7n4y9VsOzgPAAZ
d6FWY3/Bt6w1s8FKFVOGHCU8lo7dXXwIIfPFGL2798onVDxBi3+qqqMI2KmkF4CGRmZTwBbOoI0O
sQiIjyihlWdaALs/LjP57hj1J78/1oMlyg8uC9saM0XqE5gFFNXZh+yprFbJu3IP13qn+9W/l+/Y
dKMxQscBDINJqRb8d7l5F7fZvtlkgiF4Bu+wm2rvIznRR9BLfBtduOwejpxaqQf5TpgUkc0OvJod
65Cn0je4wIo5GNarAE+APE29Lz+B058KWS41K3WFOaSQnkCnGxZbvlGWkO16rC2CKmb00sZ2TDNV
CbYtvx7kX2lx6tgN592ziKO4p2TDEwczoML2+MdG+oTfIeRr0ZDV22QlcCdFgn4X8FkJxPwLtcUl
yTW5Ro8thlkirS4l5cIscfPYXkx7HkkNsQTkmHAXOGQOIj6I54kz2t1daILSaVXwC6KP6E53vFFu
wwUBgxu99uvgNkvlwqbOBqnDU4ii7sJtRwW2OeVVyLB4xxoq/53J8ui1a/UvuK/v2k1gQ2llOyID
Ok3WTjhBRsNDVGnMasUbWC7l4Dup060UR3kiLWhEDfIJfCIv3aoUdaEzk8IB1n3BofFWhejqFJml
iFXRdrSBzRHO66IyYY41CWKwtZ7DKR345NVwGOUdIuCgA5f2FphitGWgZ5gsnOA3gI1X8zkXmB8y
ViHZRBGVt7hboVW1wWz6n+yErXzGPNLnzPF4lGfbNc6PSK+KPxDPFm8w9Blz1b6Np/4NPepJMMVT
RVlFDt+i3439eOfHVm4tXQ9vtaou524uLd8VcZFRD7llC7BYy+u8DWOz9XSFAFEFgerd03xnURn9
Vu32atgp5b2I1G74j5T2nGJFWvlabZU1wRUQ15faEMyqssQCtLBFeMSNIurVyLM0q6kioWwKJHcd
Wq/emoUeBQpb3WTXNOUXrN7eDbgJOMDDQHt3ab5v9Vyvhp9lPBkrRS7DIsurobbVHgBsmdTqiOk6
sJqE8YvTb6iteCpoU+iFiI0R12oPPT4sCDEhZAqDDQWwtnXopBaU65t1oZgujgOYUCxRMs8J+A/H
6VwufiC+26B2gOa0oqYb/9CBfjvaFIKHwMezMGPRhG4lQItzy74WWy7Xh3yTaaOkQo3JGN+7TbHB
BWNdBKbvUNlAsknWhEA4Ux1sbx+hQjRarahhmuPFWvlCKkBnt3kaVsxwpubnL72Jdk4nPdcs9K4U
iF31sHUHDhFclxdcEJf32FKRg87COxLatoQ6AnvvrwZA2AEws+AoCp0TTNFjv54U3WXIkpqSAeyJ
4X0CkgKuS2EKNpBW7kfCaIvY8oU7zdl3/uKDo7RKwzbCvivR/MP9QmsFwEAnAbfMBJYdZZVUW0qf
zxelnzbQLDAHIUlwk0JJRbonTg17gUFLIbyimIlT5rob6jhLFGyX5Mh8FOgK5+p0YV3X8tZ/GWC3
MWmVIAxVaghB5LXHWEiwZBtce8VBTlIYGadS6PSRu3RLD+77z6Wqpe0vzkhmKQmbIBOw/VuTAwbB
GaD+3YBimcEvgZrj5wC1PNiC4S3WuDl1hQoFTdCAqtBqsdRwWBP0Gv+5CrSpeQZN9RGqnxZ3SgKc
QwE3KU6noOchzjhutkjSXIo0c1QolzTpwCkIdCE8a2D1w+uRqPctkhyzAP5bhnQUZOkYFSLwdbCv
Q62YuBUgmb8yvggMJGy/oUSbwerSu1Psmmo8A9Zi/Tq+irv4tBRsyMIHe0a1X2zQuggbN59Q6xQQ
vbMSodLc16WjpNtS3Ae8I0g6V74O/RYurMCnGGVqAaBT/wqAmCEWw68b3IMyATD8bBUtWrDcADdc
xu2zvtDF4w1oQUl1OM3mCjhsXJz0CRUjmv1pOfAuXYvF2SFBY4GOQYUaGwfh/tKYStodJM1MNjcT
xeC9J95doVyFfYcr1+j0lYm7YPerRBke8hBOLawh4lJM3hD4cvSJNscs5VxL8zG7GMviIPQt4B73
AbOBC0zt36FP1DaaAr4BMUKioRIJ80O1gat9V6MRAFhbHm5HH3CURTWUxU91Fu39sKrzkf/jUHdS
RYUYGB4nshPHBfi8b3ZdaAW5Noha4fA4wXT8NybUxJVrJyvJaVaiLdg5RJod/iR+eHtoQjdrptMg
uo/gWIIvXln8qfZWzOtSG3vpLnDmHVzsLJFwIxlTPDuSbNzScRmAbSjUwSVUdHDXQice1HGij+3e
68z8UbBlOzjIZr5dOiPolPr8EK7F2X0gakkku1NpV36MVy68rhGnRxBz0Fpn17jqBu0allhr8VGx
e4A3IPQHP4vwZdx0FhRt1WIrIjkxzxVYDrOeTuXyFCqNuAnDQkXWuw2A6DWi50ZCQVW0cXVEwbF/
o6cGb1noyX6xJLBQOhVnJ5DER17ZoWV4H29QuxG07g4VexRJB+DZcpNbj6jlGlAOAeYBRbTEBOQZ
zlPeG5xF7Z+Pkxso4KvbgTQ7TpI6gYdJikf5s9x5lhGbQkhx/y9Y/Uwpxg9rOdfCb1w2iaQB4VSw
ypXfrGDfXW7yTE12LCKIi5UFYoQ9RY7iauATQgPd6Di9AbLlTvFXUX0fw3BSEf4Fy1Sy9Giz3J9n
4gDI3/OVQ6boQhGjV+Ddp1fbaTXWoL5siy1OTvrh6p8TCdgnduyg5CrahK4a5l9wRhIWtv68qx+w
EdMLDK5ugoXwfg9tR0nEMa6BmTohasgXbNcMiHltseMH2UiOU93O2/aOh1qEM2z6VOdwediMb9Ca
CvSm0gS7zwwB2pUrERI1h2pSF2fMQF40t7iFu+N4UWYhwM7jjDo3ti4CSCTJQcB62FiTPU7kqUjS
WbV6jHDJhJjYZ7iT7YmQctaCOBTrBibm+s97+4ZGE/b2xSPMIkfvhjI/NljSScAEOsCl4X/yz6gi
HNwvJQfPCPprO/jqGeGdbwefXbz38H8mSvgLD3Lze794kNn3PnqlG4s8QhiyCFSKoUMYR68MgfPO
sSvW/fiEXs9AD4qWfrFmD5WzwoG6gBkBTS5ulz/DswzXt8/w9/PMWzdhpZQKrRDc6/zoFygLtKvU
bJ9BWdsA8waJtVDLTvkmkM4Zj8SCEG9l8SGiemSlqAV+jkYjWgpvDt1L7t9PlbafZ+x2AeDiCaeD
/mL3BFLVkFLC0kFXFFBbAIGh6SX/wmnjJC+iKjlooKHbaiwMe/M+cjHsLAhwnpg2oYxhQe0/TlzX
SFDlh8nDaVJUwkf2seixertdKnECZMZZyilzQd9YTFuGTOplDNT6mw55yV0SrTpZQ94CFpjk64KB
0irqtz3d1zmklpLSJmyuVhCm5DoUDFAPxYmFT1Ct6XYU3qCpyb1Cy5bwv1L3nve2LfM89M99fmiB
Rk5GcMrSAt3FdBvoHHQfNIQB8TMdd215ZIcVCsrIkAwfqKXaKgQLFw0o/98N3D5wd2lvhVNbtzi6
wksDB7BV0eBwanfyB64NwnOHVg3MaMF3jO69+2o/ofMYndlARFo6tHcFwuq2hfaditJ7ZoQxOHHu
y0CAW7QLcdsNOgUCetDQ/SkZdAJRdRD0VtCRTCbUEM24fsvJOkmOHcgxULKHLIO11P+RbxZjfq/I
HOTNSkQZRnG6IKb70ey5nQuGNUqfoXssonVGEKw6leSbAYU0F+XRYgMfYC3J0IkjOkF3StLLZwXA
AH8TK04Di5sehA34bXSh4SoAVYDL2KkplhrOKt0veG3kWw+SZZA6D/aRr/XgY/ZHKm4iwfKh3Cit
uQEFf2GVE0CdDFiZQulchHJA+RQpL3CMZSLc5WmlycR9YMQc5DZ4qYcOTQ9B8MZwr/2w57xtUtme
d0jJngF/qkdjJox3XPTkCbGawRhlEOzB28TefROafr9yDdzS1P/P93Uxs7PPmh26UvAJDrTOAQtI
Y7fdNtMSzd1UIOkmr+KH8vDziLfz2IsRZ190I7KVkEmQIYK8B/81GC4sjNt6VRY2RCF0iUB/E6rx
wAaBiIhVhZVxyrSo8GsBfIuAGfsHDP+/r0Rfq7//D/78meVDGXh+Pfvj37fBZ5lV2Vf9P9Ov/fOv
Xf/S3/f5KcVd8nSqt+/5/G9e/SL+/T/H19/r96s/GGkd1MOxOZXD3alq4vo8iHfKpr/5r/7wv07n
f+VhyE9/+8tn1qT19K95QZb+5c8frX797S8TC+u/L//5P3+2e0/wa2Z5Sj/9/zrgHEpPVfA+/83T
e1X/7S8Mxwt/FSihiIMCgYaxjC3Snf74ERX+KhGRF4XpziuQicCSZmXt49ekv0IaAVpdkkIpTwgR
cdeqsub8MyL9VWFZToJ6n8Lj/6PK9I+nnJ7Gy9I/1geT8uefrzR7r1NYGWxWRGmRTCMJrDA93+XJ
JAhy7mZsQY6sKNrwblV9cG+DyZt36Q42Pxm+DTXbu14UZlnNZOTobjtqyo4PkZ7ahmMV3GEGFQwk
fdmEYtbv/zbmrBBdlAIEUouaHMPCXacdmQSMRggJXCz9jUmcV9r/HEaROEoJiF7CLCMq4Ogh5m1M
jhPqn9tM5LkYrB5vS/aTdDFo3qdllNAsrp8HxU4QqYBjlipzjHSV8bKYS554HNhXSGRbfJnpkfxV
sblBuRq6A0t6X9NbXORZ3wacLWDkcTT2Wpke00256n+hQAM5g11sygdcF1atkd65z+gqCs/MK7AS
S8nMjNPwbfTZUvZxklZFKdFjV4l6V3VotoZ6VpYwEGHtPPQ1BQoyTcZAw3JYWN9bu+hypqc86yJ9
Y3u3iBUPMx2gW5QEGfyLoUBblurP24go0zv8NMPTg1wMVKSclzJQOD76XhtAuy2Gja0AygZK2bwZ
e3eRwqms9yIX1SFIUnPkoQmBy5ErxsdEah2hBxeHRZMRxrsFs+mQvbBh4mTloZJQ5MpHcCy2veev
2Bb9hSQwiBvcJ6C/uVnhKFJrDBw0J3KobjOTOuToDDyvSSAyleKbx4CkD4m/WoTQcDTsgRDeKNBe
S788n64kH92LYs2LwX5QopWnRPdZQ1Kt7XyYSvB6555cNHzlTnJyNLoU2At0Aor2voRcCJSG+KMM
YsjZv3aKq5c5OsIcwsFwD9RJwBleQ7SCPIr5M4VeJeoYfJGtZVgXFTz/KKepISqTHRhMPyLxOQ0m
maIc9l67xG21dACwh8L7gxKV4N9ih9TkWKSc3YDm/F7iuJeQOdbuuufQR8xfWIgllbmai4NKYEXP
NMqTmyEnLKFNlOXHrOCcGg1PiX74+JfFHLKdzD4koOmh+dqQjZRnyPBKoFC8rYeMKsWtH77HuQ+v
tgqqO+TZS3oNP2RYCfUzV6uY97QQ7/hyR9tO98RPEh+z8cVnrDxlwE3c1kKxKUKwAqUQqpVfbgyL
PRHT6gG8IgFLAdxZH2K9YOObwlVLlAVTpAA25KDbtvTAUuSf+GSyGhIPAqvWfG2PPaAZyrsItqsk
U43m+GcbYOt5q1N8dQQ3iOU6tWnFR6754ijqYwIUzQoFYp0umv9I2TgJUEgO7da+dLwKkt95uvEI
h5UFXAxqUmOB+VJys0vbOxauPp70y2+emvCuAqCzGxITNAdQwgF7b11LCo89473FqO3nowRtb1+t
GjtyR2BvkMsEg5pCJYJAqcjFE9QmC48MD+gEWBMA/gFT+giNnpF5YyG3LhHpcZwYyBCDL/1TCmm8
DlIEvJTuGtStEb1VJLqwq3sANjiHbh/8BfR68mRu2beq9Z8HhNGyw8YO+3UOgTGAabU0Sa0G33vB
EN3jSithXL1K2o2HSetBZg7F1mECvDWbaEVzaEcs9PDpD1STfAnmQl8pU2+5MccCOTmfWbVM9RBA
IxIOTymPVlWH/ouf8keFdNi8ssaUrJl3oEUpgVoI3TOyTIsW9cr3W7uH4YI7PMYjSPZU0gg8BQNA
cShuD1L3XoaxlrKFkYALDv9HGj0inkBwAY5x6K38HLBm98s/QjLHIn3g4MwANP11uEqp1PV8yNEj
G0IKLQD0sYgWKno3Qy8n8IoM+wekRLPQW7pdl3o4A4+h8CRm73lzV3pfP7/FzcREuRhj9hpFW1de
TaaTBfjy+AC6EbBFUBvRoO0JDiMgVUteDvM65Z8z9/u1ZrV0pUhCYSgGeoyDM8ElNPMPwNbU+ik1
Uit7/vkNp39tdqyILBZJgKsK4BFnbZOLY4ULA5jzMi3I3mJn1PVzBsGSbCxg2Wf8PNCNDYGB6ATY
5wVkprOZFP0qjrNcoEcOxc6Q3UvB588DzGs908RdjTCbOL71hmQsMIK8nZh7qd4/N5a8SoxsG39U
W/dVgfFb0AOVqQVWBSE1RLdMqx/RrQGH7tE/NrZwx5iIbj8/2I19evVcs250ITYe5+f4FApYsjSw
TWLFrzEbF0aZE6PgEMRDMw2cCIKPDkp2s0SzLCQI/wvwKBr8Z4r+ygjASi0laq0A3sL1RpeGeqhA
dyPkDSowC8t7Y3iB8qh/Srg0QD9Emb2lr1A+QvsQwpFWcgf8vj3JGU3SP76RLaiAzXuVeNXrsWbl
TjYPsjAVM/5IoP00YdLBo4UsySSPnmk49sxJX0S0U/UTRS14XaQOA8+VwljqKXz7eGbPMZtyJH74
aqD8eYSDs1o3O6p8FFyt8Xy7EE2/pddXA3Fz0a2gjEQitzV/ZHFKB3Vuwk8V1bEXT5SNCArtXHnw
kyXPlu9Xl9moswtgC2yw0EchTI9HOKj5GZoAXL1Kgi+Ogz5IwkChwzfcdtDjyAfdsjrkvbvNQSpX
MqA72mjd8Z3+b35Ls0ea3TNCjpG8RMKMS+BJk+RDRKWj+/p5jO9BfzbIlIpfxETJIyTnmZY/TgR2
Tqdr1M8PkjEJa00IXfS9D//hiLOjTIoCInghXmsS48C5Pt0QI8AW2Bf/joIbDxmlhYlcXNxZPJaU
ypfKFN9Q8DSAZ8gDjYIrG84Z2DgYk1oeAIja0pf78wfDnQHEFzNbygX0EfieP3JuDZnZXZ/C1tdD
8TnmFsKhNO2Eq4NttoizeEQnNUu4wuD9aAOl0RgisNFrVMJZKGQhFicrtgiZikTpgQof27XEFq+l
WL81UhmoEGt5bQNkajWrlFqW8w/BCKhrxlteknoax7Roxjb8O4qnuyzrHuAmo48FUtGhUsv03idI
uarB5lyQy4TWForhRUpy4JqH3AoLniDllSwe3l1KWW59iGJU5JMJUA6l9yIbo3IamzUP8T9P0GP0
0WXhQ+7WfIuqs4tqSD+ADAiks1zqZeiwfm5XTfCYFN0+SWCDATzG2E+M4Bhpd8qMGqH5kXCyWRDl
OSToyYxE95OPpgx3UrxwCE+zejHrKDZQKioC5TiZE1Hln8164WddG5AQXJi2QvH6c0T5pqtR/yXT
VWsxV5rtp2/DzQ6CMKEjss/Y309+3xCrGkGvwxWS0dN9Yk1wwlzWk8Bq/HW0TKWb7bBvg8+ify5T
kad5NA3eGcBe9yh8sI/NLtuh6wUxxwJUvnbH4StG68+BjuDHMn50llvMn2GOkYp7XuI8FxMgQmSE
BViA6zfwFl4q70wR74dlnWOZCGVoH0zDTK/KgqAlQLoisVB/0BtBy3D4OkteVrN8UYGUnkwUATmd
zPOScoacXIQKhlcGysmjvGfIV1V0+Ejvfg66sxrZtwGm5b0YAF81dd1gEPY8zwZqg3Zp2T145SsL
mfCiwXXVS/7NmPttyNnBEjIjEYO8F/ZCI+t5QVeZvy/hRtXage/gnhT7uEeWn4rwBJdgWE8PjxLA
5xyuwriA/vz259bO1ZLO5nd+5LRx2Vd5VOwLjjy2ILHVLzwXq7QoDZ468iTNUpcarzQvCwMvLezs
4HFpnJQKi0kQjxKvVSBUMQDX1k/0yBwnMfbls+7bRzJ71SmKXKz0wGZF2VUYMYqpE8USdPrwhuNC
6FvaT7PQ1wBX0UNnTtgHDNhiaDP5Xn9g2LUn81Y01Ku4fPx5Jpcmchb8Itq5buVDuixn9j77GocL
L/QtuM6mbRbf2kEaB5d0wp5CrTtJkVMDL93d99GSfuW36HI90By3n4lZVw0cBoIYLtBJuxD9KgWY
IMiMGuzD5Mz788TNr9jz73AOuo8qQeTErsv3U4IH7XgT4qbpenLh5aE0mS1h3r8pIs1i2ZlgerEB
w5SUcsjgBTttVPZoZgsQ/u10su3NiXwyict6EWReoPcIXZGvnjjyXnihoz3oCag7S8/zjT4/f55Z
HOJaIsb+yHqHiq1ijUpgBXGJCC5fVIvQBqwBxs+aPWgdX3LRJ6och1DblTnIwzeQs2p4dyJU+7xV
lajyCiIZUa0SUPvEpYQdxQ82raw0h3gtV+b+tvbQxRHl+FcME+tADA9jwjI6CaQC1dwQ6ONcgITD
iKo9yp7rIU8W4vy3lGS2u2aBbiAFCYkbFnsUzg8cSR2UJgu2MoMAWba8NNpCrJlj9jme4T0Yowp7
qQO+HATh2M12efy8sINnHQ/sYJkVBRYu14oo8ORMZr3YUS6TuoXLJ8rex0klozLIIl+E7W/Frjqm
1QIoKqVBZvuZ+fPA35BG84FnsdQbK4LqZCvsY6jVQScfVFE0uCHeeQ+lcp2B4o8JEQVfiw6cAdaB
Hm4qe5mSPa82fHv/WbAVCneo3KbIITvXAmQEsXLHNSddt8BcomndiBbXcz2Ls6jdYDMPQYFo4Vrh
S3A25Gpe/B0HZ3WgGX6eYe77DroebhZ20UgktTtK8j59AYQqA0cVZIH18NqY+ZPwwhuTju+SrvrS
O87BkbTsFS8qsazK/Wh21qRWxUF5F6xHsAuXeAkLbzjHRuKjiwBWq7F45WqAtg0ncRbXRAv0uqWJ
PN8QL76RuB6xmaNM2QfRPVcfImXNey6S1S8hhnT9WOtS1JqM1KgtwNPNvcueSDces2zxqv39oL5a
0Tm40adiGrNDI+y9J6xou2ms2nZtCbK6wIIQSG2DCbt0NVoacxb1spiwUjdU+Z6LoQIY36GXslrY
qN/zg+vXmpb5Yn6pJ7Jeo5T5Ho4hRrFrPC3eiwd2BfHuBsK/E4VZAIkOutxLn8j3hOF65FkQ8gcX
cjOQvN6nI/ep1Psm+Qzr8j5mXocaQo8t1Unsbiti57IjluB4lVm5EAjPFNHr/Pn6GWYRKGgUWRkT
fDH9OLyhQwH9FiuJom0YgB5WQn+33EZc+CRIuNezqHZk8kOmPLLKMWRbtH2gUNOvxh5Ev6gxon5E
33LfxLux+hRliOymvhNJOcS8qbxmWQj/D1IKhfkwhuCYEuG3EuZIUndb1jXkaQVoyqUrBV7sYpKo
ESuhqIKGot+OPEihMXqMMbbAyIQftFTEbc/EK79a+qq/qar+cTQIBNc2Hrf/uShPJ/M1R5RAQUzu
DEaNDCrBRsVonytTVqkmfqT2ZD4NHT8LetDLjnq3w8rv8WdbvqoSKruSj7CCM5GrySpaD6RZCxPT
Xy5VD2R9yQdZxcdPwe4EAlHnSKAPwJpHnP7/+jh+P8zs4xCkmogdK8r7+IVvoCTI6xCCPpQfElQe
VOnYwneK2OLduFRJ/FaUOCcGv8edfRopywYD7nHKnkNeAKp6b7MH6DpOOHcoCWuLBqm3g8Dv8Waf
AVoaQuo3ibyngFluIaI+6sA/vDEGZIT3WaZOJxa7do3FoHo7BvweeHYqV4QZOvS45X3jQKf8Jf9V
QAZPHXgVzNlApU+Zr9Jc/XlVv0G9Z9mPNBu0810u55I83xcldYSxexsh3FLLThVw6xQ1EIiEJPyJ
ga5TxLoqBxqLHEMQRzwMCfyB0fMRw42EJrCYbeUst7JkXAhLiwf5LHtoGLhnlTmT75U01KB6pQTo
DMhQkF8lRakLUWp70ghnQOjQh8Cqh7G4wEy6vSH+mZnKU+Z6cSrUbZ1m8ChGWSWsHvq4eSiFzxq3
Bo6xf16MpYFm3YnBb+noMzjhlGHH5ne1UK3Qh4A0Cf0P53RC/12+Uk+AZEg8hPoGUsaNlq9y6Jsp
GhXMKQeErsPCmy2c3fK09S+mUExcmelyHKzyKKxdWK4q3sKVe2nuZqGSI8PQtBx2iSdBwImvdIVz
DQEOt03ULOyHG4Wmq4Ny3vh1YxYOaRk2BHR9rJYlVhPHjpzSIxHWtRLgRtw6XJCvACNdCsLTFvjh
jJanabiYSLmLyOBC8mw/duJ97741xcZzg4OijDbpIdCRhIZM3eceht2NuOSLsbSKs8iYNDz1x2nw
0PVXVc8BaPH+8xewNMIsGolK1KCXghGCMrArPrdA8v55hHkrbH7PmjeVGSJ0MRdMmRZCuWvI2QFi
Rtj9wCe5KJjqDLTgIJ68sHC3T/J/xhBlFkMaIfTlOMAlOonHD5999nLvV8EsdcwXpk+ZBRDfTRKu
kpCWN+kXM53KSbeQqC6NMAscQdFIRKhxA1HcR1baROyv/2x5zqDBiw3eRiTi+h7LU9eSHufknnj7
WjKjIf6sy8m4W3H4+rn3fa0ewhMjVToZ3hL/4+fHWHrN6ecXT8GzBdd5kNfeS/iIkPjA2le2/rMh
ZukUl2V9LIYYgiEfxTgYHvn3exzXJRVlFiyY/yXtu7Yjx5Vlv4hrkaADX+nKSpSXul+4Wm3oDejJ
r79BzTkjbqimcO6eZ/XqLIBAZiIzMmJMllRpkLGNx+J2CFa0fuKEj+kDFCQ9vBsFV0t0xjn3oA5I
0qBoDyef5U6PllUo31o0FkAlRPmAxfmIMLRAZk1QKKohEbvqZEL0WfqxMtjm0GcTvTovVDr/w9lb
XPoR1kya+gWhqwHLmeb0O4x75iVYLrP7FBx4ipej3InG9iqsXQT1cw5xm3tZcqQnKQV9Dbhr/825
UXnghNRK3ZKvTrjNHoEpwbTNLLDAN9I5FwnY/X+efq0p4lwbmRW0S+VR5Zc5mK4C7GczgT4MCmLz
wIJFXjxd+t6gzhytXRUIDqn5o1QN7pClv68vWVAbU2XO60RhnI3liCS19aaVnRAc0dG5Oiw3QI8J
MpXreYTKa9zqDRu7TsL2RmC/GjHArbNfhBzkSOBhLl+Wz2SfO1aGTPIsUq06KBaQ5hfyvQ6YcQXw
6/Wt+4fj+7cdflxQgQLvaLQZnrBEua1q5hNwNPQShmms6qiRbxq42TQwEYLnPAfEqtVBydS6TG1O
PaCb4PjYzYN+tBrJ77JnCpJuUz9VKealRpVAB7UDzlnOF8FH+IcM6/NXcydwtigrMpni4av9njA1
nlmRZ6hPaWV4Y5T6E02Dscebs1gE+yX4LBp30uKJmsycizqIQYijQlMZGM9cEqFjvpAAcoWFj+Hh
TXxZtFhRstmsg77F+KhBWvTSq94v2zHoigKA8GIGn27zLld/WtCBGBm4dbPzbOrsOI2TF4EM0FgA
r77XSqerQJo2QDmyqveSoXgl+MzQ6XInFp0alGH6HLUayvobzB0mdjbPmE5cLPBW5exVaUtwCbfN
z1GefkTol1DrKWwDIEYE+/oPadfnF+UiatVIWawWaR3MzfvSJi8dBBBI/K3Lf6+PyAVsqst72WCa
bbg1hpPUJnZLFu/6ZbjQJVp9+eePWL/+ZtvTopilscHXnccEKr+Nb3VDbicR4Pzj72lF9dcnDVD5
XP4xoHG9tHTHJtPXQLPcxy/4y1nGRSD96E36ybLAjdru8Q+9ZrxVUZMz6z+6pR+0ArJVUCskL8C3
7aXMJTT2ozQS6F6IqlM8N2FZ0KiXe1ztxlV+JqColnAfXS3dqbfkCXSPaP3NewzJhbcTpM1SV8SS
9kWAhD/FXMCP63AOMwU/oD+G39Ex8xIvBeGQ29nFoT1gbtKmAYo0qO63oobfP4SEz0/JZQFd0xaT
SlEViqG+HKlvpC88q5m8pAeOqB7AXgphGIozLQFDxAQRUuQlOOc95jSko45zVGtnOTbOtfVoRaOg
8PWFs+Vje3UN43QAg0MWgNteWplzlCcSDSj44WvMtaga2Wcz82rgppYxAo2Ikb4Rpbox5fCulQDz
Ukf4gg6fozN21fw+lNMPNoQPJQXakYzp76nWR1cfgBieIRoK5rKTYnbGc9os4OdZpht1BDV7aIKf
tkXFVXhk11/85fW6WRH/0SxaQf06qgOcXXsAAeoUP6nqMaE9eFEUwVNl/c+uGeM+kgkQTJcrMBbr
z30v+830pALuYwTRMHlgHrruWy7mDZ9L4+OslRlZ2qlSFYygOJJx4Q3j56z+mJtIEBtFhrjQGGmm
VBtVWAVz/wPijX1U3er6Ux3Sw/UFXXwCbRbERcJckUpMPGFBSwFtWAqi4PK/K0NtbHBlIVKRMsY0
YRXo1YyBI9QWC/ADzBCm6570QXmkMnJqYzrOKT3T2jz1CxHgwC7XPzc/gYtLTC9rJJZY5ppaKqDb
z5mHAZsJ8o7pSv6E+SAbbOiAUIDGs961+x4DVzGoRKu9yKdd9Cqbn8JFJwswLalscGAJJMdSSpzG
qHwZo3HXP+zlB9TGDvcsTJjE+hRjQYGS1lBZAHMFHKc7adqrVb/UBnTxVI/K70jDfQXTFK6hEdEb
TnA3P1pRm0AslUpKa8uqAqp0z2oF3tvkqVEtvx3vB7PwkvBnPnwj5XMaL6e8BbdYR6E11jsswoME
+mzQlqKtqLZx+WZRmaz4PED+uf1vwE/DFFOtggwIEVah0Gx4kly7lim51z/B5S/9aYn7ApNmaWXS
GnAWiuk11r1axo5mCcUYL+/ypxkugCyGxZgUaevZxvWCrKWaQI7ZmTs3Ok9HiHOkNkSY3Rrpw3g/
9r+vL/ILiepf8evT/PrzNh+5UxY2AB+sBnXY+qkR+UPc1o/xDADgALWrbnhn+aMKLVkoAC0AYMan
toTAc9QF+mhBpXk50L7xIuRjxTqNYKWgSleEc6iXY9Lnr+TChDxqY5VopAokKxgTZxqUA0DHTqzf
1cKsRXDCPp49mx0BfrmuW7yrgonui6R3KnoAOFHqRaQ1l4ECGEz6n6P8kT1tDPVF144ACtAAzO9B
vFtBYbJXB9VOO+R/6pfx0AmZN9Z9+hpuP01y8ULqtHqIFb0K4vQcy4ot151vWK1dKc8KCTLpeQDL
+fUTdjkJ3CyTix94nVZzV3cqUGiDW2OWDch0KIbXD2JikcvZ9sYWFyjCsJwNNFurgIE9T/Hru2I/
3+R4STjkrtEAHF6ZXlMPt1hK3fw31XbXFyvwGR+ffPNJC2ZOeWXhMk9IZ5PwVwZ6lUYW7KjICOeY
jLjWqMpqGuCt+BqtCL4Ocu+NiEtEZIZzTJKhSwktcFaq8K2gplsU5yHL/OsbdvnJuflinP9J12kf
KjH1w/3N35XMwSwqmqkKmD+ZP0ANQUgb+IWnlfN5H6do85VYWNNUyXU1mIbRDtlkW/qvqOpf9eGQ
FHFmF1EceSm050kJKplIgvSGDCpAdAJaaGjXC/1V1JihniVU0+JDleoPvT4zX2FgjY+gp4vZ7izq
XSvuoe0bq+Cbb6EZgveAYO/W23rlNn/49s06CpXKS13itONtiSm03B1OxqH3pV3hY7D623VrAtfx
kaNtjElsTJeU4Gir+kMDsqEGr2dJ91l3Z5gBGg52ZWr76yYvnkBrFcRCIgQAGuc5omxpVl7/Ohik
wNRVtPmhV153gut0MYfeWOF8xhwxPZNaxBaU4NxeubMSIrBwMcRvLKzr3GzduGSs7KSlCgp66ifI
rasthsKBWypLFIU0W04a7/rOfczPfjkaG5Ocj1BKS8ozWa4AipEd4hRec2id9gbzcvvonJ0NSCyD
8BBiACKswuXEdWOZcxttpZdWpsxrPoPxFIxG0nQH4JAj7ZpdPwh7dhej9cYc5z9aDCtVXY+97aO3
vs78ZTwvoHm2Fvm/ce0bQ1wKMitqXUXFmoIssYsBjh1pVYeNoeDMr9tz5cPxkzUDq5K+Wmubbfqa
Wj8jWvl6akClFl2N2rgXHBPByeQHbNQqmYd6UdZ4CcLIc3hsnQgztARKtAB0Pa+OON43O7Py21cm
WKngdvPMv2Fd57nS46As0PyJkvqMxzhjhaBA80Uj7sPZf343nsG3Ac57Bja5CgY/2mcYym7e89cO
TGIrMolATOjp+p6KlsW5EwtKrrRkE27esItJvidGkGUi6hmBz+Jx2EYL6tt0wHdb5vQ0y7f9INQl
EpxDzoG0DZV1jEjWgUr+qKy4jTEBTJfBXSwRx7LoxHMOI5yKetEbrKVNQbc3v+Rs2dHppOeJ01lE
4BgF7oLnul06RaqscMSBJ4GVxG5vHjBGxiDzcv0UCI8d5y4wi52qZYpVrZS5IDhN3exZc2MD2GYC
lVaowojkI78wsXEnnQdTJyYGvdIMzepKjh8iVfISrXFVbXzqUoIrHe2nEYDfXHdzDU2IdLlrtd4j
xiObVLAV7ZX8xCDVrQzquZiad1UqMJ6hP9ZdLvCkohDBA7GtOEXhRMVH0HYgivsQksNorgOBob15
J3pmCa4KD8euylkmEcj4gqGL9jQ+T6hOXP/WIgtcmoLMaNBrihuvU23fTrdyIgQzCY6tyTkVCYSi
k1HBxPpIXIsEHYTM3yXAnN2Vw1i5IaccsksoOAtyTNHaVm+3SV1mWqVLLeMYW3Xrd/VpKtt/uXuc
o5HlJq1lC5kKkm47rAEcZv2/NMF5GMS4KEqy9dJPhw4A/FB43ddtuBK1eYBmgtulGCEO2VjctlK7
M4tdm2SC9hy57CktgK91BeR4H0Mym4/RWWYmZzpC2coKo4CvdWhQmoEU+Mq27Sy34dPKOxGf8LXw
wFUhA5neU88MMhD4m51b/B8YgFdI1NeFf/4k7mDmoHTC/AZ+0lqZlf7iIMbZ7BRv1B1o1R2bW8hg
AapIwOP3WwKxpw0Ooev374sAz1+O7/NHcIcUvFnLUCk5hg5oClnGX8N8KvA6YSCZlCvknnLuV6hZ
K5pyUDFlly3gn8wwByflrjZ9m0HZapiYpKdZYBimp5TNfogw4U4aP2cK/hl1BzPb6cAqyuCPyiyo
iESJ31Ug0JJo9TI35GDR9D3L813SAw2MNtc3owVTRtuJwsrlg/a5VO625PKigY+mQ/kTjMvEiVdX
8G4+rAnbTXEo0Us0IBDdCHb4shf4tMpdoMGUYsZKfGWtrw5D9ho2onTjH2LCpwkuj2e1pBotwcKM
8I6mL0is3bUfNs75mRgPsaZDQG22Q/CyEnOXgJbr+hm6nAh/mufCdUeHmhVmCxehDXbXQZkLGGnw
udlFXIP5+0DC2r1u8bJL/9viR2Nxc5nNMdIHPe2rIFXPLVT/jEbDtMW7nJiicCtwGx8ERhtLejxh
JsCCpVX6aDgUR5CnEeQjww0yLEhbgjM3dAzq0wcLJAYipyU4OypXcjRDxUpyHdbJjv2JMHLaqPum
u5UhIQ41vf6meS2OsQ9xMbd5AckJdLqS91E9qCp1CkAiBKFAcH/4YRErqnIjjNemMBj1aA983fKn
Ux+vf1qREc4pTn0Za5gSxKeNvw89kCDdvT6L3qOXG/vW5wFaf8Xms04zU5RlwI3p3MmFCLtbOWAo
xI5SyYa4JDR0+jNx532reBDhY50Ay30ZgLaxz7kiMoCVaQB6GnNYg5vtobL7G+JrJGjP7R3G6V1r
rwTyg6gMJTpOnCsiSZrrZF4DDhTnmtFdxLh7QUz7CDebjZVMVTLrAguryxtF/WMR8C+mEFRl+9q4
G/MFAmG3dSqkPVKvh9IPONLGbG22oa7H+J4EUqLhzgAXbeiW74kj+6qHNqcI7i84pXwzfMgnKylV
nNI+BoU5xuW03FEVXZBAXizwmrKlG8D0gHnnA/u2WZYMLEHWZ9Vf3mdVoALGJXViBp4UUJK5mRti
0ltIDHtpcVur3OFkcxE1dZThCh7SO2gZ7Qd1Pw8QmZt92W12e6M8FIsr4hm6VCPdWuWC2MLqNBxK
UCOoc3k2TbDDYBwuofkBkP/ftfEazuw1SxURFlRklgteVQIaTyQi62K7g7Lv9vpunREW0bZfiiOb
1fERS81LNZ61FC+p5pCOdyZYHiv2Fo9nSS9FQ7SXLsPWFgegGKdhTiJSA0ARQ7fWeB26tyTEMJH+
S4LeeJV4xgRQDYg0McmvdUfwOAu635f8zPYHcGGr7mQd03s5Flsh9asgsxoL6l8Xm1VbE+sebG4G
qIvVoR9wRrWd6q/VWVm/WyCRmt+rt8U5vSVgYYianWG5nQY8kFe0QmIswclRuUiljHmX6SnQSyV4
trui9uoyB67xJu/AMElfybTsFktEKiy4myp3N7UWWEcTL8ugpL8m1GA67ZsBvOT1GCxaGRcnTCME
S3CEO5F3u8y8Lch9I6MAvTwm8gq0fJuXzL1u8VJCt/2c3OWXytpA+8+qgiQHn2+Hb1c9T93oT2KG
PNHiuAsvSRYm2fX1cKK4NATwpf2dpELC1QHLbnEAvU1Q74oxsYv6aLrGLQbORWUVwUfko8csS1St
dRzejj5gkMlfoJIzxP8N8GezpzwbU7xoyzKqsQXah2hPnq3ljBEdh0QHs3LT0de+Mbc6Qz2lX4XQ
R5xfSb/VISkEEXkhfcBFlPb2x3AuQVOUakRaYCFAWz+ngN7oLjQPzmZQ/ZjOmD4FdZ6yazOwQDY/
oBZyww7NQ+FDdkPgOERbz/kN1DCjJAKWLDDBZJelACmoDjUS5/pxFjhAjXMN+TTqYQNa1iAH4Ztk
3amxaJZdcGG0dZ0b/6cvUtTMOfyAkY27bBx9BeR1E5S0F5AxX1/Mxefl9ttxPsdUZGlO+rIK5GOy
x32B4tT3GcTGNcja1kZAoomAv6KvxDmgORsUlYLpEM1ZcJdBDBQvddA2K86geImzDmLL+0x+FxVD
RJvKeaG810pm0gKb2jy0081kQu4sO6iJ7gl2VHQ+OB/UAHmWyxUc7FqSVEEcCXX56rl8r0FY2R+w
ttANRa2CiyMHm8/IUzYpJFUKbcDqZnXXK0+seNetB8OYnSx/rsbUSfG0VbpR4NkvLlXBFA/RFI1a
/LibhmJ1NCYxUDNhD1VA6pZSJkg3LoKBIKb1tw3uuqH4pGklAf3KX718fQ9AHRazMmOOruwmUHXU
7PxGRCV7sWmwtctdwlozUE1qI4SS6LyAoz7KQRwI8eEqPbRl5KFmtjPrnyxCvXk4xdJtlb0Z7K0r
czuE1qmp9N7S0F2OwaN2yN26uAs1IfzzYjK42Rvu8g6pGUslTdajtraUEw8ajvSOVT7ktV+THXMn
3Zb99a2bO1OgfmNB4g/gLxWNfovOAXelk9CQtdLAXslISjvIQxLQyAuulWit3P2txoh2Uo4ke6U8
hKKmGz9igs2Afk+8T48VqmICP3+xjrA9AdxFhroKEkBigTICMRbqjSBU6aAsrdkq9I7cwZm8zkGA
BYF7c1//bqS9KJW4+K74388LUYv1Pb6JA0MZQnGmX6/XdGoYczK53quL6ReANi0Y3vg3Owxz3NOi
SwcZt1yl6Mzpb+vTsLMx0XKYvFWhSKyJcn1/YY9LG+o4K6NoRX+gLaT2DBJiHbQcFLuUbpgJuYJ5
dFtDd1hcOtFYOHPVQqXKG3soQHT+xKCMnEAdS1MF3/1ifNrs+noQN7veZ63FhoHQoM6fWok54DOe
EtEw+uXX/8YK59ZMkLCGQySVwbiOL8kQVsz8KNzLlq0k9339UsaPcv9iYP4mpTcWlBC6KTlc/+Ci
48V5uJCpizyCugcYeUjvTcCx5Xbc/4I4DjQLMtH9vVQ8+vs24WtzvoqODcjtUh2+yppPCyhB+hlT
ij1EUW4xi2dnBO1XCtSq/i8/J+eb1GlJdN3EJZJTkF6o1o6xNxY1T9f38mLRb7s8zj2ZZQbhNryr
UGqI9u1Oul2AVi1l9CE7T7pfVb4yt98rolrVxVm8rV3OSQ1RWJUltFpuU714NeUR50VBmwYFT9Xs
z3oJ3h89Og55dRwwjp50oC+dNa+jO7mY7tUIDKNMzX6gMb7Ycmf8jhtyJ9fz0UiZFxNyYvGQHVhW
WHYty6kj1VCmz4c+PMRMau06hApJ2z6FFT5kpGY/R0t6K6wuAu9LfZLm/KDEkA4JoT+ip6I8/CKU
a7N0Ho+s1QYlfYWIoEwvbXYgK2dqY8NX0uj3ULqqYtpSFbmxfspUb2ooZIAOWnROaO1Hmoi84CKa
d/trOO+pNDFtW6gcBuOMHBrKHnIC5bwIcq5S5CwKO8rgXuozeT+rsy3m1xZ4rY88f+O1WN2Soszg
vGuQ5+qoGhTaSyrlgnfnxST602t9gDs2VnQM2RJ1haRkabOTKjCZQQ2zqKW9pg0C7yTykB9/39hq
5TQrJUzJIbmRAkyEgrHVz3bxCzuj8GIeIWctxMxdBKdsPyLnEvtksrQ4RkLVATi6JlRj+bCqIaM0
Cn1s2whPohgv2lHOLSKo1RWJgJ5L8lcUDmxjAc8qg9paKos2dHUFfEt6uzjOEzZp1g9zuhIqoN1F
wGJYU7t+LCCJE2B8bYUirhmN2aPuZEvf0ue5EMWAS7+AGrKpWYQiZvHiJlNRzWVmTX89/WavdcrH
cd5hIFXqTgUKNDeDjbraEa3U3QCFsBzz66JNWJMKfhO2P4Hz03oGefFMM8qgRo1C9Us3dSFydCf7
JagqVYG1SxF2a2zdj80Rloq8S8YR602K+rDkuTe0iVeksmMUul2Ic2TB4njc86gRYzIaq0ThNA/t
leIMKtY+faM+YA9CqdxLWf9mdTzwWUuyoe1mMH7J5K0ef2UJc68H1Ut3Y2tgXe5m+3TDXNR8nGnA
JIwDg+zJSp4gZOvq1SRIEi7Gkq0pLumzKt0cRgM7N+/iAzkiUHjoG97QA/1F8oc11y+9cQ/+sKV6
vr7IS457a5lLBKnWY5S7BAZnXlXI42pXUUgdL8PuupmL7nRrh3NtpZkmRl9ghetbMT0YRyhMHFaF
CWTVLlIj1IAFD4qPStiVu/YhG7P5flZrjVlSQcpWNt4qTfWJibJg+NPI20MlQakW/EWZgk5F5lvW
Qal/R3npMBPiWYXbtnsWq67VPTPgDKa6cK3smBLJK/EQW7LemaHTO0cHqXuopmltenTaY62fuvGX
Wj5mVWMb0y0ZwCqoVPg/f1ImOYrpA2BnwwPZhuQ2NBRt8Rrir62Xc7CzxaJUiSgS6uW1kzMQzAXg
AnLCfqflb1kMRUvjUA6PDEmo4OOKDhHn1dq8LqY+hFdLDzoorBVXsad9vU/OmM/aVf74bgmHRUQm
Od9Wlp2uWgbgC7o1PLdZfgrN8TWaNIEL5bWFPuhcNueWb64xRsO+7rG0AU9tyEiByhiqTQ+KDyaQ
DtStyzuejctechgQf4rTPSSqq/ndy/KDQKd7+XZ9py/yLW9/DpfmyXU7JmBQw3PCaD1SZn5SZru8
Ne+JyixbNt9yRXMSmrgVGc9J82tsZldJbqflZ5FCpg/DDf1UOmWZ/kJzULeVMv6uST+S7Nukivpo
gi/EA0ysOh0NswUigIYYmwyl/VJ1kBXPBddcZIZznflQNUY2TzSYU5Ctzg6TnjUj+XehgO/H1Vrf
d5OGq5UNpj1M4P1DazyLIjfvNEGOezGT337idcEbt6WTCoSdEd7FpdYD3Aa5PM2yQXUCMcJzm/b2
YjFXxVoj35JF1c5Lr+StbS4dnLTWkEZkT8jRBmS8LZiJ1V28J3tRz/pixXhriXNW0BFWyjRFPMCQ
pdvaud+cVlLSzBfVlf4hDGgK1SGhbCo8Z12OCxMaGmrToN0nThU91UXpFSoEgABqTUzUPZbCofCX
wOor7ESwWEN7hhoJKJvwgI5Lv2N7WtwgV7ZN80xM2VYh5xDlcHNyA83Jyu5A7ZM19JgkN9ksOxYu
XT49GhXz2Dx5mvWoGD9iCHG2rOntuE2/hUwJHfCBvqdSEihk+TWX9yWR/6ur8ffKed48muSaGUeG
GsxT45gQI1pYaE94R193Sqt3/xp3Ps1wPomkrMxZgo6DChRpXPc7o4TQXk39bGxOuWIFadsI3PLl
1OzTJJeahW0DGt9CUwNJf4jqxicsspOZOW3GRHCqy1fi0xTnXzBZ3nRqScqgkXqbde99rHtS+WcY
QL+jONL0RMK3NEwEIfWyV/u0yqVlSWk21gBBoSAzKjtuwBaZHWM2+9e/3D/knZ9mOF8D9cAmlZNS
CyqvPJhv80s/nCvob3kVYECzr8r70nKMzht2qAILsCRkXcO1c8M5m46NmJJEjo1u+XCmL9PjkPoL
CFoglNDZyuDHKHL3LuT6Gme4Qes4f5aBtAhi5pvEl08iCOLFPjKFxvr/OApesjBR84mWYQFyOK/4
UVgOVaAJ5lP5uxTtpHY//2jt9mY4oQh+bI6Qs5AXf5G/N8PDUBxDYI/RFRJqc4gOOpdZ6ZiXi1AW
LwM63wzy2erKo1mfQK8mcBUXG7HbxXP5FDRGzbgfMHur7aSfmjftLac4Wzvkq0cIPduCc3f5pfi/
W0341gJNWWK2oE0LjHR8rEgcdIq8U4buGE3drR7hddrcmKpuQ+HaAeU5w5Dp9V9w/X4Rvtmw6J3S
qayjQWz+IrHhLjX4mUkrSBvWTfvnEw4R6P8M5axN2oboWOZalVVPACzt1vlOYTAVXCUic05KlXXS
jD2uEjULxK2i+VnT4rfemHiIlPNBKprfipGAf1mTvZwZRxAUZq7ZQyQstSjkjQvJn/MKzC1qEh6W
UH0uoZx6SKyM4NELEZ54SV7CEK8X0uutbcw9qjYdnqNKoqE1OWR7A67CYOhT5GaMUYJuNm+TMDtC
Vib1WmM+xEnzPBagK0l1f4khPx03rlVUfpcvBzmt1T2jw+I3A30viuwcUm2ymwyc3fWQ/KJR+Xtg
CnTLwXmUYsYimuzImuw5l04j9N1yrfSTWnVp/dYOhasN5s5i+rHQ2K0SJ76h5PulhzBAWzgkb/Yq
qVsnScoHSiQDOmJ65s2RdCOzAYTYcbJAyBvAAFy5pYaazVScksg4NnL1OpXzyVgsp6nwA5Y8ex1M
+YNtpcA5be+tbn5tSQYVm9CLFzzhUdO2xuaQZOp+wtBcWdY3eGkfzVaHznryByMLITsVxm4pdlML
iiCzt9HwtdMS+pJktnVylJrMCbP2qVDei2bfLMdOP5ZoAudq7gxMWvWe7b641apv4ZDcXb8h//Bi
/7yjXAgql4kofYx90HbrgOa0D3/pGMsENF11Cnd8HUCtJwq2a9Z37cJw8Uiiq8Qb9BI/sMvrGIVy
gm9173bFYcCDKvZGu9qLOq3XfSzhW0Pj1Or91FVaIDeAZC/nuAxXUVVbnQSp/UVSl08nC8mN//QH
RZ7lVTojbcnP40tpeNZJes0sTyJeDbi/b3mdt4DgwNctL4T0+rPR2f27KF37EF28tslcTKFJP6rD
IsP5Js1u0SGwRaa3ULY8LSm8cYRNUAksYcjsAlm6nUbEhFpC4U9j7sx0PCqR7BeZ6sTjXtYp9Ndf
GS2cJdMd2gMDih58GM8uxNGdJTrIzGUhsS0MkfVa74xz5RWN4lSQSs/DpLCnXL6L83mPRqzfDqVD
59fIgMx9tDMX9G7q3LPU5FhBZpMR6kz0Lq8AKSDUK4rnWCeeagC/s/Ku9cupYupeLzM3N8cHwWUQ
eHKec1LR4nmwZHy5FdnXfCu/Fd48gcD2AT0IFxIDLuttCi3e3k7Yvvn+f+gNiH4Bdx2rWEryVEeA
bkCla0AIvnFG2UOrz1uRKGv5nNqqI8d2hR1XPe0kekgJkkXC48KMgma6rCDIrCU8zWHHuT5n7EdT
uxSshdauwtRWbGvLeX5Nb0ST1YKAzfM1LqOZ6WGGS1pKaNOPKL6Aj7M1BGnBRdjN5oZq3A3NQ02L
5BYOKD6UeJgme8yVHWWM58b2AMoYh+oA/vTuymeGuaAltc1DOh/znUjP4h8KPX97X427pMyqQrNI
sNmjY+ySWxBpHxqX7pq70emdCSPzpdsh4fRQYYNGE3QS96Ujom8WhQCNSwrLQWnyoUOLc8WSWacc
gw86aAh6n4EDid5GgSgHv/4kIDyObCETIiVDzJmrP7HMzj1JBF+YO0ecVjikyf/TBY/JRKySQVq5
0xMbFEtelszeyP4/SS6/mOF2ri00rcuMRb3XC9kuJJR8B2b3IN0W+CUuYPJ2+CZ0IodVB/AaluPG
T3CQ4PyDnjDyG8/0pBujO2qQ3XsBW44P1yp49wu28qOQtSlUkTAyajWCLjbt3pPu+zi/Nt13wfq4
mvaX9XEZtJWFpYEaunof3qxzrOswVX0aUShKj6IsWrQcLofuBpLQtsFy+jR2jFxFjlq4lAo79ev/
swm//7MkjSqqBr0+jeeImEAoDTVkSu7/6oOilojoBQeq71SvzDAcnAu+E++4v1jkHtrQBe2N1iLk
Q05cca1XGeJ8d5Lzs1ycMEDR2mmewwf90Is6rnzC88Uy506lIQE424Dl1ovv+lvS2GvIiiJHcvI/
jWmfcxuCZ258X+O73mM27df183P5m37uNXfblZaOZV9a5D4pfrftYhMIbYF32Pt3VrjLrhh1M+bY
4HsmVf6iTE5GE0evBXeB8438XvI0EmZmNkpBQlhR7kk6+3USCdYhssAV8uqpUakxaeReHlVbK2dX
IqZ/fat4iMOXVXAXepxKhiRYWk//X9OR7c2H1ukAIiIQdiqOKKTwQeyLRe5epxDHjMoEFrOXHsqU
yRFzmAse4ne9P7udg+EI6O1ZT4J1ivZy/fvGOaY95OajDl+r9diP9SWDRHH8oIUI7frIgNERtsQu
x4K/D7u5XoaNyWHulVZtYHLOUamaUdSGzlKZMcfC5+w6EXsDjzn7srGcW4knM7bmDhvLPNBMQgjG
rZvddJrQIUHDmrjKc3dTSU6/F+EaBLfa5LyKGWplNyowXKlHvTN/N1VnJ3r/LPiEAkfNk0eMuZaS
sYSZv6DfmTdg/PyU3GC+xW/AIeRTwfOXe4h+2VDOj5Bu7tk4w+AInklrbw4YX4kHOyGde31pgg3k
RblCzJZplQSHpZgJKjYLGPXuIFohSk4Ed4By/kTqJRlcuYh0g1/c9rcLtBMyd1AcyCuBHAXMyCoA
Vd+F7xTBNvL6XA1QpaZGsLo16LS3+gkBlv2eQKyO3B2isKiueDXIBQ+iASDBBeSFuiyJlaDNxgUc
SmgLpoHenaPlTdafU9EkOz+WwB8V+sW9QNOjLLC12tT/gCCwNy7S78Y4N6jMTbXk0/7WsnqvYaaz
mINNEuNVT5Ybw8AscSUq54rCPK/ppTQQ/1ysdeG+4TVuuOt3SXZ6Cr8VN8bdCuMeUcZP77X+9nE8
iSZrRH6Il/XqpaWANDL2Yj4mt/SoeearMR7CD81wxRvynXZqbkJP9CJdc4creRzlvFCeWJBEyBEt
83zwW1K7UQHEJ1AjfTG6mHLcWU22/3f3lktnZClcaNQinVLpIRy/MS32Mr0+XDdy8dZqukIUTTYU
3eC8UJIPJIpoo96rCbWzNnczTNdcN8F3G/46vp82+FwmIpChDSlT782A7hT0m1BZ1NzkMJ7BHgA+
LJG99Td/+VYbe5wnqoyEpZM6w+FllU/b3iYa248JvYtKYCvzyLCNTP9/pH1Zc9w40u0vYgS4gcQr
l2ItKtUiyZL8wpBlm/u+gr/+O1TfGFfBNcW5MxHd/eIOowAmMhOZec45+0G97XPUr4JssBSdvw5p
6eVZsw41fpxS+UUNCebouNcz7e3+idy+Qhe/UMiLdFYVpTnh0w42nvkM1SSAjzuv/xE7mJ1e93b0
gGQdxTbLf41WS3fopi1frC7kSCGo/vQ2l5UT7T9GUEWnxtn0I0sLgDSKNuaw1BhZNADBfxkFC4KW
TcpJ8WY4DZB/a35U0R2pPf24lC8sWLSYGEGXOA5HisXS9AWtBXuolQUD+xo2vGdgQi4U0YAUmA2c
c4URAuQJ9oQZd7c7geJon9i9PTgP4bo7qoF9gry9c996ljYouCIoQ4SjJhGkuECJjxNqsOr/uILg
eQDIUHU/wgoj5qAlxYnbJSjozeB5YYKC2zG1YFLbHBdAgpyGmkqY7t9MKHHFyH5IQ9z7J3YzA/qz
mpgB6c3UY0rIUE6d8VSD3FhvGwvudcEsvsqFgllQxWAG+DVMZlDxrc+HMQlzmUqnSifHLKdAQcrM
t0DYkNlpp6Bia0J2ZSrU2E71Gm3P1rAGU2usbAowqTsXIZJYt6IkfFS6PgM77chtI6Q7wC0yd6R4
uYyqdkyU1lb4NjNQh5YhApE8V12LQP+zUxSX+b6MZhLnFhljSEmbiSVBPFquq4Neja7sd7FVJKim
GqrcWUGZjI6vDShky+2+ixJoBHZ+7jAgTOwsrp+7eEmX84b1Xh2ScHfMTBt97Ec6ZRXmkuvWfywl
sgD7FQu7c8S5WkS4InKaNpWstNJpXKXPSBLs4Rd7bB7VXbSjmlV8UeHOjxbJhJoKzsOO9wn+4903
u1uPUaqpyEYYUMY6Ks3XbzSWYd5+ANnRF/1kx/flU+LVbvcwyWu0CHU7drtdvCSvIg5bfW3+ctX5
Nly8DEGs2YcSi9NDqEFgJc8JSCUHi4MQrkiyVRSFB8OgDzKUB41woY14I7JcbVj4uHJOyyQd8vSQ
GN2mDhG+asMFENoteeaafeNQtV7wVbeCy9WawreGHWco8mJN+dA+SJiHdH2HHyZbtWMgkhdhG/rS
HgXnqBfQdEOzOj0MJrHTSXIkEHdqZ+KzdUmmTSb3dlx077KRnvAsX4VFh2ZYwF81mRuW3oLigwNn
0krsfUpy4HYBMc203x2qZ3YTp9tcJr+keOf7e64EEFZrVh2JNxqTgeORHru8/ODpU0MNWyXxqtLw
1ofUIEfvUI97cN3pdkSnbz1tAcaV8Auy/pMXgDl2ydqX8++aGaFNrn4OuuriDtYGqBtytJVTEzkR
+BswS6lUMEyWr03J/18/leD1oQ6tGUaETzVsTW/cQBQdHNhwiy4AL4vDNF+MaqI7vrgHYtqp1EwJ
eIPbh+QGpJPvBm1XUHsCT0UMuxxXk9asaqY5TdvZeugBb2SlsB/mo5OvosXZcigiTyC/A28svlqV
AVrVY0xp+gQFte2DP0nPNmgUorEQembQfi/bg9lh+Dxf3fcjN/LZSwsXmVr9XmkZbrR/QnCxqdS4
U9nuU4q5dIzgTfEv6ON5nC2N2t56dV4tKySpGqKYKdVZeuhVpth+ELmhjic1D5xqCqzE5HbanpFJ
Wg3mGYZBW6XFUanfpTnh/i8i+NVvEVLWuktGI5NgOdVQO1WaWAqvHFC9LITwJWciUrwWTC0TBROO
X8BvA3xAsQMmQoCERm9YLwloisO/oqcWU9UyikmpGDjhGh9WosiEWgpwqmz5Sbpu4TaT/rMpnyfU
stUwXVI3+ppmv3dBBG9tRFUThxUuSLzxdQtC9uBHrl/bpxnJA+5U5aDuDfR5S6/1Zv2HrrbYk/oG
NVk0LWpLOs3y50sxc8nWBW9etTXQhfIcMtlWqzimclW7VUZrkN9KNlgmRxHQ7J7uX7BbdWqYl6Zi
PEtWNEURVoXqoF+CRkP66tLM6iiQjECP3cA0dO2xzdJQxq0ixtV6QgzppYqYIAjxUbSSMVqoPpch
CqqBa2K6ANQPvrEGmjJdj3uIN9kLe52v7d9f/c9eBScc931T1jGMrgUligR13lkjtt3qW7rOPXmz
sNrt7/mv1UREheJHLfFpkh6070TejuOTnkJfB73lDT8AVR9lIGPxCs3NQmd0h+fSHtZLguJLP0Eo
BwA31qhtgsOum23fKaupCe2GYaZArVwfYrykR7s/eL2/8Vtp7oVFiXiIYvB1zR+w77EFhabBrWL6
eX8FkdLg/3mPP0c7/4SLPI/qBcEoOvY1q0v4uTdtIlAnrDMooq2ifb8lmJz1+KbD4MCIS+wvPKqW
diikmRgP0XmgzDvUqFVGipUOCyvMt+6OpaqCf+p5P3OWYoWqKuwIQ99Vv+l7gL+lQ0TO909zyUgE
D0BGZTAIxCpPZcxdEKqsZEBtAnV0enB5xpjtD/LYxrTw/VXnHdzboeAHtCqMcp+m0EYKkAYOmJTM
zFUnnZiy0GxY+ljz9i9spdDSZByR8h8yFX6m4bY0rO9v5d8Es3+Zo8hFVnasjDA9inQB8yrGLtiO
yqZ1udMchnXebRZWmwP+nZMTOcmanqLIM69mjtST6tcm/ejA6ZQVqdVEikPl2lJalGJizUmqraL+
DqYlcrt/89D6s2MhQTIDo5G4gt/QbctNtg62+a7YxLvlVHbxbIX0x5+aDCqT+HzhQ75pj5UdOtOj
4XXH0F3ylv/m0fpnV4JbGeW29EMfu1JGt3FZYWUZADvtuoM2raOkqwm47dBdrNrevOyaRqE1qqpM
VQQLZVJI6Bhgi/mor3saWBMGCBGqrTKAUGu5VJS+ed//LCfGJXBI+cpYYDnZgMopVOmDra99TiR2
kykAHQyeCfISWe/NS3ixphCIJD/A7KIWz88u1HZVPL2A0lu4FwKA5Z+gcLGGYJMYAu8ZBjPnBHYe
4hrXZFNszP8kst+8gSbDvBFlqil/5VQXLsUAUDLxpSI/qHnk9fUEdm71qUJdg8ndr2oqLUk2rTTC
oyooHcknQGHpzgh6qvs7vmk3jFFion2hKl/jMBc/o2xbNZiiJD9I8jfQ/zsjwaw4Xrv1qJx5t1T6
FelCv85XJyrRNB1VHWgAXDvSCBS7bUCH7FC+RVBAzWzMkbPUjo+NVdkZWLAkeYtJIrW2kmfyUNrl
IgHs4k8QwiJB+a4Ysyw/VP3LEAQbVma2qkR2UjRuh8eXEbe7PHgM5R9Kjicsw2MpfTYa0DiF00Mq
hSutfYLmsz0Vknf/W8ybF53y5eEIQZR2TcqqCIcT+ONLYpige9Feql5fMPJb9+hyGSFqBqaUKm2Z
AiYzrjGz7pQAW9/fyK0HgWlqDHVEQ2aUid5okNHbhZRahmCmbQk6FolnPsjoZM+UvvpmKTx//X3C
yV2uJ7qjQgOXpJwN02EMMOA7TUhIdSuJh33RVY5SkPUkR46sfwy9jLEmHbKRoeX7YMwKf430V89i
uwmog3wCSuzIk/iLFj7m+fccoxoTiIGYJnl+az7KBjn4WQcMM2Zi/rcjEwnuwwD5NA/17IDUOt3U
vaVBCw/zyo6M2rWLsa/FUPX1LLt3aoKzkwtMq0M0LgOgjWzplm2kdfaqWsoW+urzHK9m0QPzwhV9
Dtx6zR7LNV/Nj9bmNX+Jfizs/4YjuvqEQowOA5nrWtVPBwgAeWo7rgeZv5SUvaSgmu7JOwPdpdT4
D4NR25r/Y+pxAylBPaU5ytNow8GtU2mpV/SlfH7viIRo3lMmZUD3ZIeGEkcJB7sEBoe238a6tzMV
jU/z6KvBNuDlMaoToGy8smEYgD4aGBTJNX09sd4ttOKxqtpVU77Xg+QB6u20mKlIh5fMjLY8Gz9D
WrkqqyyJRbtsnFZyEFohrx/BBXXq6nidp+WuhNK6Cd7G++e+dOyCQ1ahCa+OPswuiTBvGA9eI/fn
olyHQHuVS7X1G/m6aSLK6HPM0xURNKhGtCZam2VgIQncjvQep5FFFAY6uSVA/a2c72otwcvlA+V6
pNTToTbNX2PdeGyeDmLtrm+aXVYBOlR5E+DJCnngi4LEN4L71eJCNobsEBKPgEwfNDLaOcAPJYG2
sGG4jRKtCrVZS1BuoGpppaaMAj/mPQj1aqI++j4IBLuNauwgGWnV0mNvNE6WtOtS1y0GkrBEWTCA
W3XKi9+KfOQ6JA9Jp9Eige8sjXY/Df2J4xrxCUIM+mjlKbXNcK2l57ZtLaV444MMWk1j26GwVPUL
/Y9b9cOr3yKkeFGrDyWXcW7taoCS9AykIsfRZiih5d5Sp3txNcH/FeBel2VctwMQZZ4BwJycmdvY
SDYgvC6Cxu7Jqu7w1hvZuqPRd19eGi27fx+QuV8fvZYGaK0W2K4P+Z5GeUvh5trYivuFx+WNbP3q
WAUv5pcsRWYzZmDHbDeVRze6R1dkvQSBuJG/XC0j+BKlVZnJClgS1+m6ll4KVTlyuV1IX5ZWEfI3
GSDfrqixip9UB4nvksZ8YGRhfvhWlni1FyEXy4nS5BCWAOcjyB1mJhNpNR+e/EVeYniKg8ach9rq
f9B5YbNr+ivo/MtNogF6bRaNBrZNZaqBog/CXVt/n3zII4e+1ZsYVcXwt2ZEUEPRrIohJEalXUGy
jdXvAzuiHG2hP2WpEwWVceRkVPZoyYEo+04nY91WOlpoB5JuWb2T2b4ugYlRKeCpBz7nPm3sZt17
wAuL+wyP1exsytHKTNEALl51HSSC1VpNQPwzbQ1g1VgiPRVquS7RiOuauVcHDp8EoKr8h0QQpVNu
s/6jx+/JgMiUggrRWrHH+mEcVaDVSkszv/FpFyYNunCJM2nJe95FDqXAZ0i/xvGDJrFNiwl/Orkm
iKeLJNxkIKUfkveo0T2Iwz7lI+Rahv2oBa6mSy7lRzMo7DDbKFO1Yhq+UhUclThbpbyzuGzaYSKf
4lKxTByeHDWW5Mu7BoQW98PqLa/KEOUMpISarmjiQ0fqp3RMoEbyBc7UUgu0eK66Btuw6dRu8hzY
w5fpuP/jssLl6EmBC6er6SHgbqnbtLRTxZonqitg3wjb4p3JncKJFgnGbtjs1X6F+9IQLdO7wUgP
hEhWxvFygxpLrYESlm7KfMJ0VL3g1G49Mq6WFK4JCVRTymXsddgOv/XVfDX5UfbiDw2+zbf/ixLn
1XJCTK9RQKKUYLmcjU5VhPs2r91GVVZN2iE1zPZsJKtqbBc+6VeZVvAGjGko6VBVMzQqUrLQzqjV
pI+GsxF/7+KjPMrQ8mpXrPLRKKfrpC/cJjplGe4T0Y1nMDG+5Kb61jXGe9Zy/LJ6pRlAq5ARoNFR
2ptjF1ljVn9vW1TveeE/l2lhk1r7lpRPVdB/Yg5ml/mdTZLtNLx3OZDMn1W5n5Ijr4OFjyiYDSMA
YcqYnWQ6sD0KNYQIWNQGldWOKmdgih+G1n+Q2SmkpsNLwF7G9FEvl2KhGPX/WlIIhhnwDbHSdTJw
eqMjOxW8CiR1UJtbwYNBKvjl/pVcivGC2eQJREwNiWTgXe/ddmrgtRqwoen2nOffX0qZf7pgKqZJ
VR2zMrJONJGooUvUnBeszg55r3hZqh91hmlExZDPKUVpRYmeh2Q4KYAmY+oBzATkzJvIAzXLKiF6
hSnOaa3UmlVX08+4Kd6jNNl1RWKNvEF7NXRYHDtQy1jgUbqZnFz8aCEL05IIlFRt+A90vkGlYJ5s
jLdL0JZb7dqrwxFMLTbSYUjDbAJ9RmCVWmtJUu36U/QjH4394P8u8nrVJvwY9vl2NNke3Li6J3Xh
m57OvKngD6ccWrsoWAETbrdD1mP+S3X1RIberGQ8RRxDM2gPhMWPQs8siOdaY3vwxwrN18K+/6WF
azOX0a72IthwMpaDlCX5BB1vEG4n+bYgb2MsowdSbFXAbw2We/dXXDKtOSu7qBP6etJqoTyvmK56
kzxKfrjQzLk1Fnq1KTF2FSHEJ3k7HbLMUzWyxRSqJcUY3MakBu/sDpmJnFkt6ssdeJJM0BjroWFV
wwcZTQ+vJsvg2UPE/PeKKz9nBjcfYf5/OwUhypFSnWoO5D/SJR/Uhq9F8n5/gfkY791gIaZNYTy0
Ul5Mh2R66eJxU6QPGPpZuHG3IufVSQs+KaN+V0C/aDpoe5SawFw2Q5WbFbW+coPFgenbb/E/V1wE
3tJOG025x65mFCdmgjov87pV/dEdo8UBs1ttpcvNff2YC0s1zZ6b1WxGMxUH3xeAT05bbZWfluQ+
F77VV6C5WIgUmVxzEEId6uTB0JHitBXey7lz3yL+zX4ocgDdNE1DHF+ivVFolUaR0pWxZcZoCLD4
ifPCYcMmpZHXgDkzC49QuFkwdlm/fen/LC245iRR5WEaUf2Cyqdjyh+aAeFZKfvO1XczofbQm85E
2HMeEm+ANm2Sgmaha1ddszaTwEEbwOuSXz4LnZxBDb1d1dKhMDap8qhHL5m/ZulzJ3FnzEub9pGL
qLxm7Xuf5PsgDUDxguLQMGbbPJCssYmPadF86AQQYE37HRXKmY7pLlKaDQlTVyvA+BzXq5jIVkvi
o1+QJ+Z3ToQGJsOfmSAimxLFi5v3UT/H/rRjJhBPGvtR998CDFHTyvSKurJLUHrE5WTrfWpHcrWR
zGStF+gGgf4nNwD8wmxPOTxWNLXKGCMXeDJBlnQdgcUuZ7hAjD8SUmyi8S0sJ4dm37vMcCoan6Wx
t0zZ9yYyOEM3etT33TYiexL9NHLFIwazIhCwt1G+yUx5lUvRVm+IUyaVG8f6gRSdV0SKl7DS1dUn
BbSKcZ6vzLZ8kjRlHwSG3aXflEHfqzNbH1Hwx/GmjKYV6t2bIaKbBlwMaYZBacnuR2aTvPXCEBpT
xWes7qZgT4bfQWis1OwnbrJltKCXlqo1Adtl/ErKTYfZPTLToUe5GwyKJQ0q5h0na/SZFYT9QdZj
t1bybyN/DtD779L61e/CLTfLb2Pkr6oMD8z7N2N2the+8q9ETghJRkXBwlWbylmSZ5lbFNWqyOaY
M6hwVxbLDuLQ0V/LCeGJGVKQIpdVzkXTggg3tIus3Q440bAdSxARNasmI06VvVfRRx2+Mdav0p6t
wcQSW2oebA1NXjiAm34cRCoGarQE7Axi8y7u415nNR5dimduZ3rswk5sTEhDZgUsBovKkIvrCdEp
yADY0ys0DL6KIg85SKvHWa8N1STI1SxidG+lzpfbE8JUOMHzSRzbS7UHJDipmbhxe+ZFviTve6Pr
a14s9IU3uvDkE16vtB5ZepjgaqIoOgTmOGJCuA5BPRwPPwf9Z0tM7miJ9INN2y5CTyiujmXyCZIi
qywg5xYm5BgzX3VygndYWlpNu5R8iC+Xr6zv8mcK1dEMj7K8hhLnocaRtBHEDkuY+ZhhutYHDonr
mZNgypBXhTdKmttkBZ35vpaq+DdrY5e/QwgLnPu6Ap81lxOjET1pi3ywXfeSaVa7HgHeaZ7rM/ut
fpTb4il5WhpxvFVawdcyFQUYBQxui6WVoQtYxcBDCqs3Ujts1nRbHhMXU/Oe0lnJBkNxRY+K8VK8
vzXagaY1GhgampoaQCrXOXAcZz5Xcpx/qKIoOKIo2L30a7/ejrZsk4fECRxQxt13crcP+8+iIi+p
MfHczGPYJjmZe0Q/DHBVH0CkWIEbecMxewCHXYEuylt0jMH5tUQ8eSvJudgzE2wurow6LHosjweJ
xcAGgPJ4mCoL75lbw3iXR8sEk8pHeQSdCI4W9kvxz2+ENww56o/of56wPXZiqLm2dmmb5y5Y8qPz
334RSf65WBdnLDwNpd5XydB9+VHNAzYf86vkPXqQvJnPUV5ociydqPB20wtTkmmIE6X1jyo4DEpk
xfXHfau5lbhdfjUhNA6RAhFmhg3VwWML6pBSXpyUmc/k3pkJ4bBv2yBQc2xjnoOdnMFLndDxH1pX
tqd9uV9s1iwdm/D0mipStC2FhYwy1CrninyEeV+9WimH8AMsZ1YJ3aulSeOlRYWAl4OxUa3RPTk0
7Q9evYwzjVa88O5dWkPwKoRoCsBt+FZ980aKc2Fi1ODpvjncDtyKDGwd6tEK1cXDi3g/jT2q0cO2
c2eCQt+hznBE3RIMm77LFgLqbU95sZ5wbu3koy/RYE/xBkiVz/mJWUC1BGlgZFUbxQEo113Y4s1j
vFhSOMasZpPZxzoclSe95U76NOS2sZ8ZDGq7hOqgjSRtYcmbV+DPklTonCoh3g96hF3qB+PNWE3r
xIYC+UFZobjnMGepgnU78F2sJ/hinfTapGrYormnutUhCmD23COxVa4nDKB3GJ5MDvqCuxLz3n+c
48WqgmsmCPRDU+P9CSykuddmVqLUCbaRZyDxU54w9P9AcPmWFClu2dBVvV3YbaJOQ4E3MXL5byPo
1eXQqvaz/As9JM8qCJBCly9d91snfLWmsFfVVOO00nFPzL106KgFGZPXmd2XfKJ0+tAdtV2wqv6L
aszVokL06fiYq22ARaU1EqpZ2BXAruINLSyMnWevzQKx5q2CwtV6QgDyjdoYdR8H2zYnktat1abQ
UWlAuYYm1RhZkpK/EIhvhayy79+YG2HpspUh5jK6HyKx8oPhHMuApDSyRdP/f8a6qxUEo6EBa9KC
h8NZHVK3Nk4d6HPV4sf9bXzBmK5jn06IbKKzZwLuQkSqP+ipsT6ozPQ8NKB4xbBtXVerQurfkj7+
ycYgt4wpViyNMdACZMqOdgRsuT8puPMbLf5MSf6hqByN1dqK0OBQo2Q9BplVB6gyK1OxS4jpZUR+
j6vuoxtKzEaCtKfB/SOoxFP1FAG5FaiPQ6bYQfCc9vXBTB95DsqY9IgJuFUslbuiaV4w5gZXH0UP
RK0ewb6ROFo7nTDCIVvlpKTuAFVOVY7tYKy2KU/2RQ8e4z62dLlcG7X2iwFlrfQ/QZe8i8zai1Rj
M5XVGW235zTKV0Nbn+r4NZVK1FfCVUOqDlM97WQHk2nrEbo4gWqrUbsQML9wvxfHP7/EFRlBjFKK
bodM5lBw8VyTQg7+FK6C7x0aBb2f7cc4+lalg52Cc7SOiq2ipBh6Ljh1jQT4SDSg0wZlAf01Cs4N
WuQ5KCvkJrI76ITBqVohJXavn5LhPSxqhwYTiKBBtgaBx0IFHLU6quARlvinXB1r/YPX4EA+msMe
apdWWv4Y1dRipN/rymiXevmMlhYa3iPENYDrix/9ZqMN7zmmw9i4GZWXwAfXoPKIEOmh4bIyUkik
8OCRogCUDXjAQ1RM1t/q0F9HIehZmsxiytIIqIjw/ucIjVneC/+a2Mn1ERa8LSp9VNSDyoF9p7mF
4bLAT9atSvZ+oDg6flkxplZapCtZsdWhcIze0/zkueCov6u/jGyehWseOWYSwsH/ZND5TfLN/Ysm
vnjFnykWjvVaVkMa4GdK/Q6c+6vgBALg3tFQ68dzIHQX35azf/jLtP6ci1g8buNW0iFfAiZRg+1j
E7z24a4HfX0SFrYfArJa/ablQ5i+hs3Ss/rL+91bWwg+aZsHcpQ26iE3lLeirp0+e1CH0DESSMBF
yXasysoJ6+HdlJO1pkM3qRsxpVQ25FPhz+Yw5ZjTMqAMB5Vwh8dgQAhUA/UZAhWuBDOrWfcMbogt
508B8S1CnzNSr/qy/lFU51BK3bJ6yHhhF/IAdCyZrDg1U0eRh7VkeKTbpjFmoPVieoA3GNKHckgg
q3Im01OqGk9SjDSkMXJLk7NnPiiG5YPWb5I2xvAj7QoUwL4Vw6+xOfZVvtLoqeffw0KBcMGzUT/E
2TdUX/PwOe32c1uNg9w71t50QGRbeKOWmVZgdlar9Zbuw9lOuHa4NQN61DFEMvMOJDMqeavqAnO/
3cOol5YeghxPwQRd5sYyhEn8bCHfvFF81DVjDgGgpWRwQ9cXiKhdk/tqKx3S0ffK7tfIS4egkdrk
+iYZNW/hIgjZ7XwRrpYTYrY+xGMC4U4JlTfjED9XHyh1UgDVDFf57HM0TGeM6SI5mBCv/1pVcLQd
RmmiSCqkg8owhCvVzzqY43X/oQJldaP4dqkC/p20Nqe6o9doa2cRSi/6WuFLoum3jlsHXkCTZXRA
8MOuj1sr/T5TNey/pxQsHMeAv7QDlHA40Et+vPBtxQzpa9+Xqwlv24KmrdlMWE0t+tXUN5YyxK5K
Ulef0EbgsRs2u0qJV3E4LGTbN04cGAymI6iZc4gTHk5gBhu0RB3VwzxrXAwQz5TfFkxpdiN/u5k/
SwiuPwk6WeLlvIRnerN4RbqbyZICoJLSRdpb8eU5H+XlhkzhjQShsWYsGFZLVXuCMi3E+jBQ7kSq
zfbSHna7X/LhC0coEulBjKHWhpyrB/SC7JKgKMkW7GNpBcFRl3lj5j0YeA5Bl7k1eVFBRLPwkYSn
5V/HJriXSZKlKdAGFdQn5qwTJ68Z1CHzb1S1ZTd1l8EA81e/YxUiRx7UVMEjE2NP8xNEXkdQ3/hP
RkRv3OMrcxDuMaQ3GlkiMIecSqu8xi16NswtMSYvAs3GwiEuWLrIdRexTtEbBYcIhVjV1lfgf7cj
G4DiL4nYRcaM+W7eO8J57xdpaafinRwMOEK/LZ0IAljFdGoBH+YNqB1AJVhrzv0NCv2Rv4xEcBYD
kZQQ4hfqIZMxdmIA89cWbsE+4/jz/kL/Jg/7l88QK98ZNYJab/HZ2pX8OWtmzwMD5BPKXe4yXPNv
OvdrnyE+E9ui9UlGsRpEzqc39qRHzlivyw0CnpP9whNlM0BG7DceJ2Vmhd/Kb+E6c1D+OyyC/Rdu
ulj9rgFhmyqMuh8SaXB740w135L0yVHp4KRq7YKMxTKrN5KtqwTJR1JimAwKxL70cf8DzNdCNC3c
GxXUWAAL0i81pgvTKiJqRKYJS27KR4buA1epnaWLBOm3DOpyGSHupVMfGVqA7c6jcUx30cZqkfW7
/qa10Eqa3ACNOLSkHb7IMnDrpC+XFi5P0XB0+9BTPuQJHiNzhpcsYLhvXc/LFYTbwiMMSAUct6XP
Yyfha4BU3VGvzqQmu5JkdsQ1+/5Xuxn8LpcUQ21as7Cbvbh+mKp9ckbCAlWAymmqfXiGOMJ6sUV1
y79erCgC4ZLQzHkD0g9UQdn0iPFmP1iVTzO9J7UgNk6bTW1C7tLCLDWKsMNiAW3BgkQUGysrVFxm
lzvYYEn6pnELs8/6OnBBA4N6CBAtLuLXCTTSC75w4YaoQkzmYD5paYivq0KqIAWfE6PgckqWHs4L
ZqoKcRkwkAHHP5tpWVgVajakXCjPLa0w//nFVYdSFOsTGSsYUF6aJs2ppZ/3zXLpqIQYjCG7uAh1
rNB2g4WiCGsM1MiWnrNL+xB8SV9VQ2XksESoSDgZhB2maGkARJwr+wqAl9YuOA2l4L3eDlgjqiYX
U8QWjc6pfypm2il6jmpg7TugTqt4Vzr3z/DWE0FRIEoECD01MCElGMJgZkqpdyU+0wG1aauwg33r
hut0u/gIu3mlL1YSDEIByjaOSDd/LjyvRgJxa1bDxtXPHNOyer+Xp13dlLYKrRdT3fkBsvh2b/oF
dTK90cB4Ja0Y8sb7B/AlYCOGJBPvX+jDa5qKN/C1nbIMAuYVB0hFzw9gc7SBk3SGIHFkLu+VBrgf
KN3k57ra6HoNGoRND11QPQd0Y5fUs8DmN8M48FCySQDFsX6bocnbgu29d2kHtGn83lO0G3L+XvfD
K53kFSfgTmigrtZAWZTGbpz726FSbMLlLQoPeyPWd0kZ1JYPHSRwYjZ4b8RTZPsDxn2lfkku9OuB
L+xfv3wjCraHwQQJkq1cOtAgX8Wa/xSR6QMcJI4WfQO6HP7no+Vnkg+O3k0rHgFTS4nnR7ETNYED
ALZrgrdHDxS3k37n4WsPMmpJwoxckW/lMtjh/9yiMOf4cmlPFWgoS9R7+kax1EbaT5GxVVLyS5eq
R7/KHaqfKu3dVz5qFHei57Y/TkTxqvFHloJ+tOu5PXbJC2a6MX0+nkBx/yMcJ9VFcc3JSrqi8rsk
76lx0kB/HfAKlcpt6B985rHmkAfhY63Hp/v283dsNJgMYnFYEMgPQDgt+IcqAheVggobIgXKW3YD
qQmrBxk+8wAL3Q3rxdD09TdefTFhReGLDVnVar7RB8fQ37Iks5NAP/lqtdboq6rtWEOtFmVG4EYt
JTvXLLAzCUAJvweaqFjLvuag+wwRaLBCSMZjnYWtJ7cVBBKmY1TwbddxB2rToGp85+E5T9/8GjJl
hL0B9bzWEv8J2d2aJWxDUpRKJwxtkhhBkVCn1FCJDn/3FX9SStPygTROOuLmdYF6nL6R1cZKZMMm
HYw54y7qElA31lAW5tHL2L42+XropCem7/Ks2NUxCs+D4ZI8t8f83ZyxKu3rTFGq+ucwdlP/xY8+
k3rFgADIVcPpWL7qWwyXBpZseo25KcNnOS0h3MfdSKKoCvogvnyQksem+VEhmk9cBa6sQ4J2NJUO
FI7UrXQPWDAAWqd9X0OzLNcsHekNmFfLN/X/SLuO5UhyJflFaZZaXFOWZBVld/OSRrZAaoXUX78O
zu6yGl1TeG/G5jZtRhSQgCMQ4eGOapZ8ylVUPc5N58mZ7dYFcs5SAZuFLznKTN2R2MAzuJd2P8Dt
IAt6zJc+aMZ3qh/b+EvvvJvZj8WoUWpBKkapYBlyGuRcAOl8gwDcy3/fkVyAmDZodIMjYwbXKNnr
tmpQBsPR2mdfC2cnNZtZhZIammJ8aCEyI7PBX3wkzsl0t05B90rqo6OFRrHvIjRv/we6FX9c29zP
4wC3mNAJV0uUnMcQ9fQiyuDOIvvzsG8jJ6C+HCqzbxnkP9Ds/COo+31kPqjsZogXjpAiO8sT62vQ
A1tG76Px1INcexsV/rjruJG48p3udEpb2EN6ntNndZrvF1N/VQhefLkcGUn68/ZoIgzig8YE3TJS
L5Hs3H83kJt6ol7rSUF6GCe409thE4miVJ7nxO8xPn6UZdTerFR3WHxehJrfn9pj7GtHE3Z0tZ/t
ZHc6QKKPefhu/uVkuTgiRdfGnOlTeqaBFlZ+ujPP6jbegCERNFH9RSjowDJ7N+BW48JMHVo1aRNj
cWEVG6qgFMfoo2lNiEvJCGyV0W0bMGRltCJqgpceX8b/Y5W5u4XQ2ayUSceGjeSdEeqB8x7bQfHY
bfoAlGotTEGV2+mCYfn2qz+G5S6YxKEwF8Olcaboz0P27h7kZ9OrVu2VQFNhNjzHJOHUPesgUZhJ
689QLKOo72UWtGtNFBo766WXT7hNDtkECWo1KaIS5qaV/GC072kmMqURnTYO8LIS+ftSs5xT3L0r
5GAO2bOBaii0+3FLPgi2n2gwDr5oovfNUABdWVsGOifb5CnpgiyEHWIAUcEVehcweYdUrGvNW7Hc
3p8prN+hRecS0Z3U9KCtyw4acheP3lVhCdfuwZeiDogpOmwCxOTl1cCgQGDRGulZi5+TCbRcK3db
S0MPpkg1nafn8JtO5x6+0Lio66pesNeT3jfB+O2XEoEzTBoq+1zCwmte3xoojiS02BCIkNVWkFgy
GAVo0Z3viSLkCwnuKd79k8hFqtjjnOIa1b4qfhEmp2VC3jV9it3OhdZtFiUHXbS9BGijc+i2rrTq
GrISbK8VMfImf6b+ytTJu0j0cQU7mbf2LIo1Hxe5Tc9D29zJfeclcBCYskO3FlE16gLcFi0nh2W6
1BRNq8rpeV0d3wHTHFbfwdQogptXNAyHXZNGGtlKgQW59QWbAobiaEGRzgIQYIf8xp3AG3Vqaz/a
EKnLzk0D0x/NOhItD2ieH0mJSna7rF9VMzE8izi6p1Xts6Q8oaM9IPL3rowDVUYzpZRbjg+qQhG2
Rj66zTD8uv0jRTDOv2ytzMkbhM/gU8PUlBl4R2kRsLB1dq27cTcHhjfrLn2UwPArw+wZmlYerrQO
ViihiPMnABLe4zPrBq0qLQPxgoRRh+o1K0YfPRiHNhdZ9IgQ0uCCL6uyhiIbgdDFwYH6lJZ7JMg9
ZuCF0oy44sRO5I29YPDAVc1TrBmaczKt/VyZXluL9rQoDjC4JE0FF6dCLfAlaaDvoNg0Hli9M0cu
dP6leO0PG/ma/7r8+Ps989FTd5G/s3sSp3guZ+dUeiTdqwGx7dv7U/iduMCqlXNT6iHadzbc0Vdf
lmPmS+hfR6LhTd382+lw8EMVYiTtoAF+DPNRVYeDGVsCtjDf+MtfYTw7uWiqck4zqPpDj30IZMj+
lMc0GF6ZTqcK+Z8xkBbUp7MgRqSq7okvUrMUXaIfpgUXHy3RTHArshQyhGBHQwwFaqTdQwGP8Q4e
4yYFec9VJV+PQwiBCfCdNxz9Y/ZcYFQnspQSRyHn+asNWRW/8Oe9Da1QOZTwHIBUaNQ91H4nrJPz
nSX8wDx9udfiMlEhCnAuts0T2jeXoPLrCNm8PZO07oLiLoXR5K4Kxp/LXvgSEiCbyaGNgm4uc0qx
5MwkXDkkxNcQGoD4g4iQYQ6xouVRa11xW5kAeEweeKaCrKvap+cuXREHxVDFKAU0VNEQHPAk9dT3
Kr7rmSKhNli215iD4MIWXKW8OUrXdYWFdF16dqoTKUpftcF0XxRX78y7ZrZDEHthcEff/x348CY9
NtrvdZU6NkqE4D2FSIRUwB56+OsRaT3dHk4Qapkc+miWvUzTgqA9bik4ZHYwSUlAzY3lfF0b68vt
wdhz58aFZHIhkEPndhz7Oj2nfZg7ajDOD1DIzNPXVPPzuXy4PZog4DK5x1efGl0yK4jrmn4H0aRw
Yo4Mqy26LARxMW9Q1691boPri5eICvIDMnwl6JxpafuxBoNO+HS0EHbWZWNrI7y5PUMRslnckysZ
GlIpuYm94qCQLEleXwyebY4QZqh9ohMoPp07UvhrhjqafkfnEUV8vI1h+QxZKqQEjTutJZHgV7Gz
d+MzWxzwdIQWUjV8pPlGvzkvxY8izCP2CE2VRxmLJOwiEkCdpeIXXdwu2TgvsNlEVquYvsAkCi2L
JirOyn1rCmqHguNicbDTG32qdw1SPOCinBxnhRlGs0H5JooN8Hel7e2VFCAQb/Zh1cnaxytyWSp6
F+gybWi+08n4qkA/LAbLnb4o9vx+e0zRTc17fqCZulChmIdD+jIFDXSgQYKUPCUiZ9lnxnFovQn/
A0qK4BhZHBC1TpImmvURIEzox3fXwxTo0RIw7+r+S4E7iwkIWW/LuBtHP8VRFuYOBYDBG/nm9pyA
FIPA0pYOPbaOqZabVH64vb4frc63TgcHS9KUl8PQqKwsgxkyCVo7VJpdhcfALj7bT8vJue/uym/6
Jvfjh2481vn97Z8gOi1cPNQ6kzyXIxIay1DcVbRDmZ0ZhBdY6FiQsfuzivt7sM6zE+dqbHuttmwk
haaA7OmHNKIS6HsRMUNwVnhSIsz1TC3Lgfbo6Mi6fHumySuM7Ny7Eg4Jwe0FFKAAb+lbtjOKrzYK
BcpoBvUiu4P9rtmtm4GyXsuiAynYlryPr2ykMdUgKfbxGum3sy+B5EKCaq+DZFJs6pM4XBctJou+
LvC0HlB/gGwYQh99OEyKDBVVuk3RrWGMb6R6MJFGVA2Ri5RgW/Jd56NhS5CERDp7lt5IzpKytdf1
z8oksu0QxI48a3GGVZW5Vtj/KkQ8jOaFuUXd3iCiqXCBTr06ZEGbqHOS7Y+7+K0qN+o6PEuWKN+j
3r5rbQ5NpiWr+hgC9wjyF5TTSGDJHgS6fdbZJj2N3/7dvDjkyLRci20DN7uRv0Jn3h/Rg4WkaD1J
3u2B/iSe/I4bPENRm03YPKBfA9nGfjvcEwjIOcdkM/4Ub3bRjcdzEJe8NtU0+1hD8rC81ffdk+nB
Y+puCqXI3IOUN7llKAIswbH+oyG/hnWlXiODLSdamEwvRZVF5SK4bQRbnSfRFEOjGygIOydHsjwz
jojYcECwAx0OK1LdKp08RgKt8Ydf6QbZaN98muDCYW+aSMgXFcSWDlvVC2RqplnNevmjxqaEpleE
UrCcIaPumigmQkLVv70PBUDocFHJ1DY2jnGTnpN0fi9q41EbOgTW8l7RyRE95UEdT9BNE92aolly
+FGCAWDreY+MBZ7uSx0MxJv32h1TwYj3s3MQi3qJdiOHI3kZp2OS4skOnQh3tKDGS/JIhhTLP1hP
TVN19MQZlmJwny9pVN2U1hTAuGMk537DEhFdJGptvoq/F8Nwny2mNDFpDUUrTUkCskDp/kxA9jPj
f4KHF+Nw30lNFpgydtAMtdpvjTbs6AwNf7gxqM//btn4rzNUdGymxTnVcxMmHVzn2txziHpPlR/p
1O5aSXfXthTcYlfDnIvZcWhfOrUa50aLdPXSuaoNMSL7gYDWo9ffIP0uGOzqBvwcjM+VjYWuwy0J
g62V9CjVDsyFie+smSAV+sE4+CP8vhiHe5yiIrxo1lo7p46aQaV9zxbHX8lzgayLZ1lPnaodaWkP
Pma/k8CZCxJNBgWuhvhPfkqscpc50yFWWryj0W+qptt57T2dWL6cmjGM8Yq9YadRJZdQLgIdt4yh
xaC2h7rT79pgKSUoWMIA5vb2uJ4HuJgUw+gLVFQbJ6d1WkGV7Tge8rclUHyKplfdtR6WE/qX75L9
CvXRGL6IQtaX6MPxT+JqaoexqrNzC/qpWYFhWBvQLjO9ZKGuoTV3fWNIfo+vORRqWEgWHAUfRm08
DEaKLlP0fQpWQ/SDuAtJ1SoY/RRI98K/0NVGpF1zCsMk0cT/bKJgIcrForPfcbHoWqxD00GZHCTq
FttTINBCH+wdyG2QEEpc6DegCmL9ql6G0Z0e8ycz7J+rXeoLr0QB2PEpvIXI2aBb+PjDrtoW4Cxt
JGYkcopP3QtMjj0Vhl/JEaaxtzfdR8H31kniwE9vaUyQDyXnFpKJK3iSspk/Fbgy9Hjed7LaBdVY
vXa6eSKl8lA1kNPqCvOe1ugTksBOGScJPRa1c1zRD+u0irdAT8eX4c5SgiBpxLvGCqU4DwmMoZsJ
Glgt+pJpjH5QOaxiJ1RJG6Ysib1IqBuWPZrpIWTa1fS7Xuc7s6OvxFF39Ti+N4VZglSGHzCo3eAl
k+BBfT2CvNgKHD6nGp2kqQeoTJ6+MyBE3g1wW4p9aAp8lUPQ+EK85h9Fz9Dr7KqLYTmAjru2K7Ma
w7JUMaq7kY0MDYly6Fp0UexpT7e/uOA+4LON07yaJbFxC1H0KS9g+KiO/pquPzD3r7mIOiOaHJ9F
hImIpBT5x5r+lSchAWsuoyCUlCEJ/1uv27+KNZ+LyecQ27q1oBw1MvoK/AgOf+kkK3DpFheGGALd
ODl8FtEuEDdkKu662iju9EF+UGKREAjbcbeG4EAwqROi61OTnU3d9OXRunM0um1heG4UWqhNWlA4
SXB7e1yn3l2sIAeIeb800KBcHXhSrZAodQcm78Ice0dvDjq389Dmv77Vfg7pHmG7wNVI/WJwLuTL
Jr2asilzTkmHTkT5y9gp4Fk5kNZWd6OOgNZqqvFgk+m+aRE+L6/FKPsVmjKy6UGqtM3Uo7NBnt+7
YUo9yBCnoWB1WGBx64twcJnoSzaYGUJfJu2owzAgOcWbelsEVdRubo8luBH4Hmf0XOny1GJ/0ekt
LpYtoca26IB+hqAKJxqIA6C17WMzTXtkTFWytbrH3Lqr9G8tgPv2hARXOp9FzGCs3TQJJpTQOoQm
lBdDMaGbG0HWQXAu+RxiZ4HbndW40SSKF7++m0sRBVqEanzqcNHVxSYaziWSJ36S+itoBZA4bEGl
iuFkOUWd0I9PANt8/jDO7TXJTSxerMA1y4jqMkzBH2+m2M8kkaSxAHf4LufEnJCvbGfn1DtQXsks
34ohK1UuYWzIJ5Lop8pZft7eHNdzzJ9Hn08clsUwLzYCCWihjdvilEb1IXah2RWZ/+hdfjESOw8X
Id9E+0GGDEN2Jm9KOD8WqOKzKA/kCdVl4pQi2oRoQ3KYYdkmmewBsXVsN26VHxVFpPRzG5T49GHW
KPXYQ2L53NurD1fc0kFLQrZh3EXBR2JPkBvwxzc4y7QxcrMA/EmbObTCNtLPfWC7fzWKi2JzwZbn
s4eGmsV6ThGaN5CSgDyTB0EIr4UJodL+aLV3wdSulq4+dwWfP1QqU61NZMdPWhLlSuHl6XGYsl9p
jD3ovCTkW20GdKz+yaezFJl1hlmOyltRaDrJbRqPAHkofC8SDVJLdVPT2Gjj9vYEr16tFyOxT3ux
6+0EwltjPiMxH9o7mBMgaQNlpc0/4+lcjMO9JOW8iYcBtzh4rUpoQ5QLvozgkq2eAynop+EJzS0E
9RaoElXiZ+zV/XkxOBcwVetMyEIxSUgZhMm673+k0HCEt2U4qGex1O3Vk30xHBcrDXDyjqsKOup9
fJwNsNWl0r/91UQjcFilFmMKSZcFNLlq2llTubVFHJzrwHsxCQ6eIIygN62O9JeaQa13SXC84COv
5oGsZHdNEaUxpNofpe719syu8/MuxuWeW1AsQxuOzrY+LOykPkB/1YaVphXTnX6Ic6PX0ysX43Fh
jjJMxZiVH+NNQd+c1oMTxrWn/tVtjnARwuSv66sEWyyhh+jV0Odz7I9vcHH4yGRQTYpx5Rjar9iW
Asnswi4TUh4FZ/yjHnMxzCy17QBqATt7a1jEbrVdgnHr7KE5G8qG123M0/xWQRD7FdH7VhalGq+/
oC+myWEMKZNUKzuFNS9ooZlvqjP1mKDpEDZfCtSznF+JDOKBqAhz9aK4GJaDHAeenGMqY9pOWfiI
MSF1lUM3EYYLEvT1Xm7vW9FgHMRIUPhrWgn4Nq+Wn+dgt9PtkHff8nqrEEGi/XqgeTEzDmAgfFfI
cNZlZySOWsdj7RhDuP5aoPGs/IQ8rOiCF82Ow5t4yJa66wGgMAsLlMMQ0ed6V53mvb6dveHQPKzH
1nbpFyGr+mrIeTFTDoW6eq6NbsA3lDZDAG3f3XjOvpM9g29mgYLuyvYHHp0hepb/3cX48SC+ODSl
WXVg6GDKl9UMMUOYF2r9KzVxMUMOf+g8tflI8S1Z32Q1eiosO1D4Qn8T7JUeEWVAmFkUel5/zX8O
+sFjuZjcZNgw1qBYViZVor9IX3OcfjNgFTf4XPgxiRqkldELn/uSLxIAFVxeH4Tmi8HRyKRA5w6X
l2JluFG0YJ6pQBVWAKwfAo4XQ+RmqihNjdMIVylTT85TJZ+aQjCICNc+ksgXo5gGSPcaBM0+Yhq1
PVdg/PyIVxCBk9BivGvbg16IY38Vhxiia/KjDeNibMuYoGtZAFPZF+wZmbSMUoxZkj3MK0JZxHoQ
rSgHOeWCjm1bwlzn9K0yT0r9yxSxp0RDcCDTpWjVsCpMyeyNvdJSLwW3c6kebwO1aBQeURq9TIoM
E5GgN5T2z8scrrkoPhMeMC6KyVJbgvQhA8zOLQ501/vddnlGfzrkVsF62EET8jA9oruha93k5yDA
a7ZSf7zHLo43hyndPLeZWmD7Z6MaLNbiWdkmZxcg3DVur6ZgJL65ueqV0bBYlJj0UoDEpKuDjZpC
NjIW1PZEdx6vjdMlA2qjSOHgsEExH3EMZCr3M5IrczCmRzgcC58Ngp3C9zc71mymeB0hfjhp1fTs
5NlpWX/dXj8BFvIdzXGr560xYf0GU3fhjuEPs4hoKrphNC40saakoLL5Afb1m5SgKas5zRtIIoRt
EhGYQoiXTjQtDi1Qjy9MSlegBXoSYPSTO4JngmgADiu0bF1WvUZuo5xJmKaI3IkI8URDcEAR2908
GTmAwmqf0umpNJ5vf3rR9aFxGLE2i1LbKb59BzcUFhOn6NyxgnXHMidFwBymxVe/aFNz0ADlSttE
XAz40352y4Skwt2wptHtqbE/cgN/+G7hsrWSztDx+Znp8/+ZUqp7UXeV6BLkG4XnQWvUev6InWBG
Wnr9OWV1pG0CY2L0vgjd8a4vnq5bqg5rYoNvB2hh/25PObuh6p9J/K3JN4VYlun64v3/IHwlzu7j
uJhtFeC9VaUAAr1+pwaJDwoxhTuI5slo6smbIMH/R14SJeHt7Y8nmCRP1h6dXmucVEMedK4DZ3Tu
wJr+7ixPt0f5G1T6nCZ3vGxL02tZ1QlyMrJHNolHo/VL7H/XduNd4y3vos1y/Th/jsedNmmukQ+V
sKx6uqBTKjRlkWCd+pEM/HPff47B8U+mPJayOTHIOc2Ia1nvdnvK53QjaXsnflvg+9Nk3QZsjiWQ
u3F0sxxvfQ2ql16brz9by2ygQTlE7MJGBRF1766GCR3Jwk6FV5qjnRUIyECP3Qd14VlRa9dOfxXV
lmZxaFTwpbPVHbR1MMkgjQ2/LOh5Kce7edKjAVo8El74cms+rVn7rEGpuqznbanZ3kqcX5IuoUQf
519b24g0BM1TnqJj1ob5WhsXQaxa4SiVW7O03NQYHrt6VY+UGbmWHfrzlwaE/iHzOojMSENPPeij
tR5Ct68d9BeGHlr5i5o92/bLmkp+l2UbaFRSf9ZAPZqS46Q/OvRgTOteHauXDKrIzAksQV3Ib2Da
h+sdqgprpGoE0vNQIF2xMkPhgmbiUaTOCwUUsHuSlO4o70odRADQfw2UCav32Uw2kj+VGvR7xgFy
EQaYCcVehj/iMiyI/ljj15MK90Sca69vD2rdB5SgH5TMXpfL93rleKkzQTHybZ52TnFooaKN3qMg
LZ4Uaw319tvi3FEoRFXF3ZzPW0M9pwZewnruUapBxmrxO9hIZxWkX+AX0UEAaD4aXeERZ/DMrvYy
eLOm1deSwhgX9mlrhqbFuQEby4hsvXoFE51uxtp86VXFd5RjBxuDVkIn13Bemim0wFLU0vVRbvuj
RnS/6PM7K7H9Eqr7JewHO/p1Ve9kctLil0GLQ504QZ4csmZw6WJ5CbqILKPCXrDR++asCIhtOPJl
tA/K/dr4y121Tthfiy8Z2SaO2zupwXu/f14RyWY2gsqFRjOBmaueQJ840El6lCvtnMjr69JPIdTP
Ec/4s6XC6tsInEUL6qI8TkoWwRoiGI1zUZSQ4gSp2XnSnGO1JEHdoxOkS+D72+gbYsFMWIqsXt/b
03cZ/KLRfFzxbNTg3mi2U0ha+Kk4vkV+VSWsoMYUdlAUqu82Ft5StkP/YELNS4NkWPG1a2A8Js/4
zrI/UPlLuUjYKm/W/ECqOUPrX7JFzuj7MM4VlNrrO6VY3Yp+q/MuQjPFDhxKaPXLe6suowIST3mZ
wO0uhKcZhAYR5UOnPSs3mnJQlXNTPlS27mbjF1VVPEOqoJv7Dp8IV2v7U1HWLurUEAc9rZoKf2Oo
rnW910FzzSE4TXkVmNCv1nUY0+m7clAgfIGWrhWS9bNqR2NLN81UCp4MfxNff2IXl6Qr0O049DHw
kQbdtiUfFJeEHpi4tXJEA7GfmBvBFSC6abTfaw9GZcpqya4AFgBhJcqgsl198mwfp7twl1DzVHcx
YOYheLX8TeDwOVl2WVy8nmPNMvJk6RIw6+u7Egqt+uPqdSj0paAviJJY199In4OxZbgYjAyQWzDZ
zRObaMuTmvVHIZ+09DD0gqft9Y5963MkLrjrNcNRCxSP8EZSdypoCIrsEvdn7+IzIs0C2xNxKunq
vWozMX/N0aDmyH3EZv6/Ma2Tfr+GcmDs0x0j9KPwARWz/X9AimN/8o9r9mJI7uuNzdpLWAVyzt3m
sPqw7gzLo75l6ncFRIVdERfreov9xYDcFzTNIqntHnHfHCqhcZiO6Svc9Yg776X3fBf7qWcX3uKX
oY7gjBElt1Bp+Scx9cVv4F48PWT9paFFrMsK4cqeRLCPQuJTlDm7fjQuxuHislKCT70cY3Hnr+g2
8fKgfs4j6Ui340/xO1E4GheV2SnVDWJ+7FhGBMsDKOjBBZNuGQ1M6N0k2qvc+Wic6n+TZjp8fjG5
4X44JlD3zQoXpkM7AomhvWjzCMbk6S3aPKFPX8HpL1R5N2jZRofXx20gvYqjn5+Mp7aM/YDgtmTP
EnJfTC9Kct+IVCauh+sXY3DXw9DmBYQvsf163zbwanTJBmqpvuVp9/VWK32WgBGmqa8W3y8G5bDF
HqY5VW3sDrbn22MazThlCl7GIoLgdXXLi5E4SFl7JS8rNr3ioITpRvsaP9uvrAkl34FwW20RCKtb
5s5It6xGnTxDg/nN2NXhsq+/3P6aog3DgY2dEWWZZGyYpRjeB9V8pLUgeXL1hXkxWQ5KyBwb9opt
eF7QqKFt+o0W0W22E+3866XVi3E4KNHaRdEWHToOHR4jbv3W4xsqpTvfR8w6UbpnWtaOX+41wXm4
euFejMuBytJoTg8dTIQy+WO6RkgaBkafBxoeZbc/lWghOTxpO9hoNQsWcgznw19FuOnQCyWzrmeK
PifEU14qPEm6VMKEkhQ3nr7rt/1ZcZlwje7Gj2gYb5l5odgVkh3qGxctT35xkrxIZWYIP4Y9yuJl
xASNHOQMGR9KxOsR7Hu+Z07qZuR42Vfry2e9CpGVEnytP227GKn/Yhk5OJn6ypbojBH0qIYO9HBQ
fHBZ5c2rviLLQgLTX8KyRESPDssxGId3AvdLInS6EE2Uwxr030sQI8WqOkYGMYfnrv15e1sK9wsH
IaYNf+eaAkKgDpM9kzoykVt0gj4wdisNHbSS6gDSzhO3+osudL6pbpEhvh5LgOzkUAG01z2cLo8r
bFfYaEKEES0lhzBWlapKHWMpq9ol1M00KBqQYCYuJNiwTaG8pR9yoazY9Tb/i43EA4xOu8Zg577+
Zd/TIIk0V99RV0kOrHk79ZYQBCfpfnxBR7Xmy0JZqesdtBc/gAMeq02pmtr4Acw+OP/ovEdmAaKr
9UnEori9xJbM7uiL10tZpCvV2W4d1G81eYzjd8FmvQ4yNjwJNRM1Kz6JOyR93CkUp9Jw7XsFdtw7
EkB0XP6+vlG02viiwv7fnI7PAdkPupiRYRm9o7E6Y3GoVLc/zIcYgnTP/d6ComX83cDL84k+JkJt
M7YZ/0TTz3E5+BlyuSFG3xTnxvgBCWp/WklUZpJrQNF86oV+99c/3OdwHMykVp2NGSMWdN8l4i8K
uDdDNG+avSZH1uRbu/UoCUH8+tX7OSiHPH2qxWoy1sVZkg8jdKpzPZSHxoXXmwDM/wZoPkfijv4k
ZTUcNQE0rDlewxMQQsAfTd1QkPbXb7c36ccmvPXtuBOfdLGh0bovzoVjbUckoeiEh21tP+ax7FrT
j0FdT6McSMgskjqO1jjbWkFgOd62CZTVHecyqpwpBO+8kL5U+ltl39WoWNXGU2F9S1r1Hsy6pxbC
CHTcO1DJXozZn8wfumnftXYSVdq3Pi8NaPs0MRKS7VO7ioy0/+aR+7mgHKb0TdnrhYqijR5NLyTz
hodC98h+eU5OaHI7W1HxYJZIdQVjBFbI1tripSvUNbv+tP//H8ErNiaOOsG+FV/1o1EHNuVDDjJF
62udy6yo5Xer8m5/WjatG1+W122swQWYtOrjjdHeKftuY0S4rI7/rcP2XzwfKPX/L8zxgo36jGQr
/EHZ8pKN/Cw7QeZrEB/3WiY+Hiiti0wleRStqAAFeBHHfLIap00Z2I1JIKeDL3fR7QW8zhS9mBkH
NInVKHLmYAVZtW+I8ijdMgqxOHASnXm+w3zRDGOZWB4GaTsZTms0wpOwcysJutR9REIpvD21v4kY
Pz8a91LKa7h0VBBZOC+R8h2iq6h/ZFuI/RF508HrYZPvxg3ZGl2YlL5sbZI3Y3Fh/IY0oiTiP4g+
JId3yYBHgJmwn7LrQ9lb/eTr9JNRY5175YUMrhjLhcvNgd40ODap2N4x3FlDjY5GpRcfJEhA++wR
LNqqoovZ4BCI9rNtaN3HEame0KWHoNWE80kgBTRkeo700a43kyt6eAgQgO9ON42C2tOCexlt1p6x
AoN1ZNbqPrQICQpUN6DO5VUiBTvB9+QVHOVFnZUF5jTg/tYwDIYWb/lye/f+zfv7/3cvL9VYJGPi
aAOeAYmJCRRTAFH5QKH0bjQfFnNy1bR3W7X3zPFrluq+rdqQ2bYDGx5iWiK7mfO1XQXRnmjWXAxU
pNmEuxSzplAfU9bB1S0ROfZ60uhz1hwc2XpB6wF900ga9dsCmpxOoOw0JI1EPQ2iuXCxzgwhergG
YSANrru2RqHCtxV8wat9hZ/Qyrd/a2ZfgYT0cTmlD004b4awf/mr7C86BezX3rgHef1GRCcOmXts
lgwoNp+baYXclShTeV019WJCHKT0fdo0pY34EMJCLv57KINyglFICutuD/4wqDb1R/j/KINf/RS+
m0RfjAOYVsZrJmFvmSbPAtP82Uoi3y4RZvLsjTadaU/Zy4xd81NU+HDLQ5bGdpWXTtizJnhRWBzf
wOpbuynStjh33b0VW+7Y0zDNdZe0lSdNwq5twRbhu6iHJimrecDcIJNjut0WRct8doEUNST9lsAM
WQpKOZnoNov92ydBNDSHG0mWjSsxMbQzV4FVLLiQntJeQOgVPF54SUZUeJp+YXQiYgzB0G4HZLhj
3ctWUcQkONYWhxzordEau/xYSAjnETffOXi66OH8mgqzTdduAfifGZZp2Y6mODxpyZLNukR0mmNH
Ho0Q9W8yB/S5bN3Y1134l3h17znGXRoKY0/R0PxhSBS1g0MHnhSTAWOFsNkylnLxBTyHPg7aw9td
EXjyxiQuFWVmr5z0y0n/cTLQjT1Pcl6c03KCB07yNIu6K69EDb+NwGURltpAYC3hRZipEJeZdinU
UTpSfs+M4W1uLU9aclfp6v9+i/42KncO9Cyt42SO83O6qkBQU9+NSRKV079dP7a+FzmSWoNTo9Ta
+bmV4allf9fa5//6QP82Ee4IyFJsNiOKSucRlRY985X8pzqLMr7XIsrfRuHi96aHVJQhsx72Y34H
7aYZLQ5OsN7jioMvHBS3OlCvvBW28CJi9LXn9G9Dc/G6ORVI9I6kOFeH9g5slUpxtX2tu/n9stxr
7yArguAg+wp91kFHeVTf9TGED58AN69duL/9DO7CjWWLFlOTFjj9xRlCha3b1607INEFOZExQKBL
fGnZ2e9ocMvu08esdUWKBUIY4K5drWnmMRtocQaVbPSRp22+0dcucft3WUO3ieKVGrQjIPjy7T9I
lbIJcnHN5QLw9dcBXjJy11bFB288+0bv0QRGj/PeAUPPq7fdg7npXsvH5N75JkxPX7mffxubu5/V
1bFpY4OzTiHTTPxia4Wsc2nu8PFXC73EwF+V5Yc9U3C8RCNz6GSXiTmC7JWfM+P7aH/XDecBUBwY
NHbz9Nvto3zl2vxtlhwmlSSVkhr6QOeihFjfan83q3sJIi457OhujyRAdV6AoCOLoeslvuVg72Xt
UTFbwQAMdW5tFg6VSkrq3kSUeDbRy9MmZdBOijeIFN9Eo3CoJK1lV2Rw4zzHoBdKYG12FBwEaLPf
Xi3Rd+EQqJPbtVoXXPyl/XWARfNsp1/LsXsrVOLdHula1PvbFuBQRi2NWC4qXPTDznqMoyFK/NFF
lMYaEsXtiKJtwOHJrIMTNyrANLP5MdhvWSPItQj+Pl9upSqFew58bGADmrqLbuBhp4SCFWOH4sZO
40urKmiDy8wo8mo0+uAwhszkGc0sO6aAVERLdHs8wZbji6udOpRNkuGMajYF9EzRjF4TZxHdeqKV
46CgKPMhXxbW5V+rnoJEGVXfbk9ENAL794vApDKhUdvECLvW4WtPk52WSYIQS7RU7N8vRpilSR8M
1lw7O/9D2pUtxw0jyS9iBAkSPF559SWpdVqWXhi2JfEAL/Amv36Tmt1xC+ppzM48Oyw0wEJVoaoy
89fSxW6Wb81Issa5eZPTCyO2SbvecpzORh5HNuy+e2yO9UNju4vmpfso2UPIoDxWG8PHQ9hTH/M9
BTsuiIWgBepWtjs/9wfn8b87V8FZKHYFIqEUaBd16DYmt3wey/YsM3nBScRqSou6yta3v32nh4pr
GG4VeyTZO7WfMw9j3kC/eBjj7V7XfrENSVs7WJg/8nWqTwY3PKdU9eUbCG4E6tSx1izI0NpgCcni
VTelVxyhQqa46sbYYzjYx/xkhsKqv8rscf2KD+58NWyKB1kp6aLNEVVssmZd1q4U2QzQR4yGt9ph
gIzrSHOJn754ebCMkI9oLSkbUJrmt3T+KBbMWBeRLRu+kW1FyDwiWpg5i+HY1Hhy0yX2HOunyX5e
tlbZIoKfATPgyCGpxG7Lju1q9ffiKIE+t//lcQm+Zo7NKW56bAVwAGgNG4gD/3+el78miA8i+Bqj
ihc2l/juU1S4HfN0QCpIAtVv//J5XUwFsI6QcWSqg/Gh9Tmnm291Z3qEVYG6JLsCKheXVzqHfP2y
JcGRcLZKu68v1LUAZkCeDmMRbqqHFeDJXWCkbvE23A1PGJ4H7mA8/AdlzC/LC04G+qGKCZhyfjvz
P2ZdbrU28lUzlmQI0l0KvsMoc5JMBJko2dRXbYvxr+p+HT0BQGE+JqC0+ARWxkd+GHRXl4VZifmL
vCG2qjXmUiCzs5w/ZcyO8Kr77L81/88hlJNAaIMVycxnPJ7T+GfTQcPL/E+YQU6/1mdeebKEZvY9
sddHMiBKP/iNtY2D7jkKuy0ojwF1a5i7asH70lfxxVAEeiXBf4DrnujcQp6/zs8YgJ5p2zVjbQJn
U/n1k2yoWva9BEcSWxCca9bWOthq3Ykubq/e2lTS+JA4909wwMlZGgt3tDpeEfqAUDBS+EW5k9xt
2T4ENxLPdVKOMT4XPVa/QIcLgROMTwfzm74BmDjMX50dla25Xth/mSjjUwn+JHXKno9zkqOEM35M
YROqez10MMqS7u2d5YH8cZjd6GcZzFtHcsslXvPTCZycKAoHcaoxZLN8zqDNA1mOBToqTYZxDioJ
NbKlBH+C2SDVcVI8aQr9JTE7N4nLIDPmYDJkT9zLFSGoYAgDXQlYvmtnrYmNXk5cSMPfgJF3+E1v
mmClax8P5Kr5sez7HcCl1+nzZROSGOln1ezkSK3CYHbUAvMM9XN3HJ4jS8JaeTmzxvaE/CM1+iTl
JQIAuTMhPFq5YxF09lO6eAqIs2e3aFyld+tdEejPK+vs4EXZa9Fs6w/WozgGem2PoLktqwVJPrDI
FQJmRLTS+xyeboUsdl0AhjcwimM0SEavcrnchhMQvM2SW2xMYzi3xp8DugopYDrK9v802BrmJLwC
w7uOL0sxLtcAsKyQy4yFUxbj+vZb1YDYlnuI+BsTD5hpk0phKjI7EjxRSgYdfL54BlYE8wHRBgjZ
zWVLlfg6Ivgdg6QT08y1cIpyXY3QZ8WQt29KSb4kswshX2nihPYFEGK3KXm0ybUS1bsmfuxKWQFA
dmCCg2lWyVO1WyvhNSSpbAeVrVHiwyRLfOMCSVmjORGiXNeD4d+C/E72fvmbXC6qE1UXHjCsSp3W
ydA+pkf+C42z+RWsx7i20Ytz00EoRPOW1o1v250ZVmH9iuRh3M6yKqTEMkRekNGixUhN/IiJAfcL
3LHdclfLZV9MtoyQo7C0pmNCEM8dQtxB+wU151FW67jcIMGBCr7CGbhj6xHy2AaUtQCD+M1RuQfQ
ernvKNIhzVtn/Veapuq/y1b0dfcngaCiNu+TCteLTbpbmYoHHZbLxiLzg7rgI5JW6c1ZwRLgTQh1
H/Q7Rwo8JOaze1/35kfzQA7JXXQjyy5l90DwHFqf6sDqorUVKw+lfWfEEviO7O8LLqMwog5C6fDv
HC1HCj6/mASSo5PZnuAtulxDFYygcaENll8VN5RdR9pj3W/b4U6rHhWIOxgcANMowtSQBoKK9jqr
LJdYMiYj2UNLpBIxxqGhyppy4qG1a2+qfXsdAwKPSbR/3HcH0D2Ma87Pzk6G25UcgjiY3im84K2G
MnCcm25UjnddsmxmbZEctmwZIWFpxjLDcDGuILMPTlH5U/bO0J2XfNHVW3xPo0ElC34XS9V1wSib
Lh8tJQXV5Pri0SCTvKC69uwEk0dCYPcAvJRsa/2DlxYUrLROmTU65sptCVx7xEDun71W1c8UUHma
x75ke7LVBINNUOFoqgovYuqam6jc1J/4KCuoczePgvYn+EPxQDAAPjOkgILz9/GfRyuaaFMyNlTW
CDsZj2b/QqUP8fMW8ncBIeqZpNHHwsTm2jJzWfNj6Ay/KH5ePkLZIoIZGo0zZWQ20PSgH3HWuVn2
c1LuL69xPtn5uxEhpClZbS/DjLLdkgE5SbtNb9WbjA7bEjTOl5ciq31dsL9PhZOTADPqcQHaCNjf
KjLXestzfz3sjI164zx2oBswPnVc7vqXqg0A3qb7f4Da+LbZNPtsH3m1bDRMYqLG+gFOfpCWqrpq
jDO71ZQnztp9UUHYbDG9LANJhSnDzsqMUgh+U9Ey22ITBji6J4MRbyqjUHLC6526dMKCS6Ho+o7g
nv9HZ33eYwAM2ZAbgV3fw+iuOynebkrcZWsATKf69nPzivbFvI28ziuZmwXA6kvxJ+egWago/TUx
we20w7Kk6Yx9q/th16O19m7Pe+RnBoiLWZAnLh5CK6eF+ojiUgus+Yyyz7uMbOgcXPrLzxD8EUlV
e6x4s56N6hGvdSuGeas1ZIEc5pb5+UZWKJHcXxE5odpO0Y0RQRfe6W+tYXSVpHmNFYmjldwqES2R
K+mQsUVnGCnmnj0MgdneaM11mquv/YQpbUzTXLayf5Gh/vODirgJc0Kxf2nwQelDc2XuCzTkapcF
SbiS86+q7YWf31R+Gtay94zsRAVvVbEyT7uEgstXr73cJJA6mPZ9JPMLkptK138/8QtRnqyzVggf
Gnuylbe5k8k2nBOzOjVGETZRpqNaQNtgLckbH+3NslOqXc+vijt+zQDpLXZQEHtKiceP06uTevW+
OnbvyousyfUvEvK/n1LwSV1dj7xS4P7bIL6noRGUx978VFKaQ2evXtlbdaseoptEUhOSeF4qOKos
WWY7GZDIpWAMGmPMItKrzjH9giXbeZYUDWWfU3BAo+YUms1x2Cx60OHWDXku9+0SUkpsWzUMB+rj
uiledTsd2r7RuvKo88Grsvc6iY9d91iV1U2agAgPlFzAxW6Z07iJk4asq8KuYkE9QM3YHKrtUnSh
Pr3o4+byXf18UX2JCMIPExKVZrJLpH1tedQaYP3taWdbZel3U1TuqhasFJy/Jfa4iTjKT1VqA/7G
wwiSgLmRHroMQuT69cr81Mf9Qeltt9aPSfmQ2zfZXOx4m4SGPrltZQT6aLm9Tra28bseE1erFg9z
0LeQGPBUtTz05R3F7I6NAr8sjT5z9LpKHU1zbFu3oXP59bImTmNSpbYJNC7B5cNN3/4BhktCIIzK
PLqZr0pIsT6riUt/ofWZP8mYuL/5JEq/rC9coazLh4rjKxxNdbtgmq27U6vd5a8o26JwW3LT6nms
meQ4sjig5bWa3ZcKwE4ZZiVTKLUtlcTFf7sxwp6EG1NNJuupZpHjwu7L8Ucy25Kvpn/LVIQVhGhc
qZjmcVisHx1YoqOWELi+IQiRCwdnV9+5TfuS5e1OS4dNWWGrxUs/QvEbVpbaz3oWTvNrvDz05BpK
AeA+ASoxbVEqZvuWNGGhXPW8dLucXWmTGjTc2Sdafd8Uyescj8HQvhuJ4g89eNwypXMJJKjqsXQZ
Se4uf7jvScfXbYpzS/EAVdm4Vggk44y9UfhWugZK3/S1/YBy7C2/VbcyXKMhMRdxkCk2nGjujYgc
e0O9g6TNhjNjmxFARI07gFdckPa6OildFHu8ptT90ujdvNU8pzlEww2JQABi5a6a/YmY6i42UIPV
r1nRvVyLfDPZl8O96sBjOxig3eX67yy5U4AD43epitaT0/lt5gS2RjyLHpT5Le/AAMru88zacr4E
naN6jXo3lX+irsM4NugzwA4iMa9v4UU4dvLVJ/S0jnXdwbEXUesV02PfzajXNeFsvRf9x+VvLFtL
yEnUKE4YH3A5MxAylYmvzW+sOTaV7o7jj8tLfS+9CPsSEhOiJk2rpviya8mgu2UI2moQsc9mQgsC
F7v1Cz/Z9tCol7m51Y0JgeTUzYlK0E5rV43ZwSVkuuIt3PQcPOQXo/MTw5J4n7MeFagI6BU7poqm
9tevlyhpkyvDRI61BnYTSt0c1Hw5OFUun+Z3KOl6mifrCKdZzkuTML2CW82rKqya29aevVi7odAU
yN4p10EuGJrZngGYFzUF6ADJ09K+zX0Ehk7D09VtnzC3rDe0QhMLWPCul6RJn13vb6d+8hOF4GbF
LcjjegSXNsgfwSmf64F2YJv1W4/qQ+Mld///d5JwKkI8A+AmzVKzI8fqA3Ph3W56XBk0HDBoRD1G
KP4j+hVhSSG+TRAQje0YHzxpQFka3eaLjEtRZlJCQIusniGcYYVFCR3Q2FRgj6KD7GudDZsnX0sI
ajWNVQoAyno9VW+AcjMElTrXeOh9SEbtqqPiyxL4s7fy74pioQsSroNOe0M7xn0N+iHghhKiHTVa
ItWUFX4/wVYXjFGsvtbQXZ3MHH+/6cZHZkRNGCm1vgoC1F4zNBYkseq91dBNq6kehNQOcdt0KC0C
/tawX52mI9W1wZg5qGhGdfqTyYunuPtpxm96zJEuH/roF2mHyK06PfU7/N9ish6spnB51iJKW2AF
NX/NA25DY4ZDa77wEog+kr414/Q2g9fFycfWbbMyUNR7YzrG4xCUCQ2ibEl9ax420HYLMxJ55hwd
5pEEdmqFzcDMbT+re02pkFygOqB01wOt97mt72IDOLo6dUfzOGhPStbgp+huCTJO1Z6QrHzUDrIR
9aY17h1MWYFM9Inmyaaa3i/7qs/5oUtnL0S0MeEN77oe7vd/+bu1TbLNgGqXWZTEhg3B+UaMjBFt
kU7383Wu7+ZSWvdef+qlrQhud5haNlE8sI8pGgVXza4ET4j91ofpG7zLRpYNfc5EXVpOcKEIUfkw
d7j69nW9GzfKDVa6XTn24dQlgUt2doLr7K1UM9IB9hkrvT91qUuV58t28H1C9qurNARXSYcoi8G1
qR17MHLv7X18oMRFxTJU37JQ386vKwXZKs7FWz9t/VXvD5WS63kra6l9Hy4QfongUvW+NjNFScmn
gG91r22H7RoktGB4+jdYKc/mtCeOTnCtvJ+zEdSU5GiU7+V4m8cPZQ9qi0j1+DK4reZ34D7R9Mr7
JP9NRzdvZlcFo/fC9mql+xG77mXj09/JXb8egfjqn5EOOXYHf29Pvxp6M7IHLf5hO5U7WfeOifSh
QwAldzkIsPPytrQeat12FSfxLxvF+VfG38MRS4Bp19VqpcA5tIE6u+l27cUZ/nTXBVOgBaCFeJHN
dEosXSwBpm0zUWucsXO4wqW5nwdTkp19Iocu3FuRJqUt86rkePcfc9LfWZ31i4Eu3qXNSze91SD0
NsELbQ9Byp+m6akynvX2T4HRrJp0963Nf6S2DXIV6lnpUatv5wF17tWX67NrDBq8eOIqeClO5X5u
f8X8R6blbg9MbIImdL9NSyuwgUpb4KIwC+km5C7rb/Q+Rdb7xtG2aEAoQu+V+aPTXnjxh+dK0Ggg
uibEH6Ea19AoBGuOb8eQXHeuoRzpQoF6a7b9gzP1TxH5QfKb2Wpd3X7h/DC2x5RnkEwHGFd33AQz
Uaz6rQ+daxW3irMEiZYfnBpdz98MQwAVpP+sUo+9ZJgjpP90cKljxe6oY0K94rK4L/OgYjnUKkbN
LCuO9CwewqGHxCe63FmOfFeZg3LEwUVvFV+VlQ6ZaUt86vk3z4lxC/7bLEalmzuqQcg5utOcT37h
5g2f0FPQcMbLIMEPwPTAsLhyXjlJ3kgFj+4M/xerLOt3NALqYd5jaFRi6lI/Ijj1HELeyEwWZKfH
8UP5aZpuDjDoYrn5YYIrtzCmzdz0KHPhkuSRCh58mUnFVWeNjMtxTkBtnnwQZTX6RvYN1yqjeJc1
VdWpBoUOVJuFKqTeOXahFBoCYwTGniz3bA6yJU3fdPNLnLJdTlDpsTGTHoyZTJr93Cc8XVvInFDh
Lhe6qORYJq8mKoAZ8klmy5p7ZxO002WEvKntdeC4Eh1b5I0XlZNfJT9tvF2ZpgRzre5p+2daWmgg
tBLvf84Va5pqUscAlybe6F9fy/pYc4tVeMVG5QdrfurjThJdzuVrpwsId8CIF9U0DEruF5O5Vhp5
dmztakzbr14nILYWzvXgFcu+m35BanGPtrXkgpzfooGqkmFSEJoL98PJeVX1Rq9B8feeWw7mR0fJ
Cmcf2pr2dwnhLtQg4K3aCUusWlY6hjHs8t4ExAiop42jYNhqK3Vs58/175JCSlNbdYfyO5ZsIIG7
0oGqELxYwddYMn+S8eWdvQZ/N2gLM8ZVkS+6OmA1FTz+6rCdqnduy8qdq5F/u+cniwj3PJtIk0AA
RDvOd/brOtCbheS2+jmGIKTGsIeMDOxzFk5YDyah2iYqRRQYC8Ew+sZQ1ZliU3wuvMx+GZEEViOk
Em3jWYmtZjdm8e0yVBgTr7zJeTDNY+pc5xSJKtjd2gSEoCS5TozeH+lrXB2ccoSyQx+OvA4NaE6U
CZi1h7H1rGavRU+KoUE6K2SVdZ+YOYXg+nJl6Muj5MKd8ctfdiXYojKa1RSr2NXKuIdOtYdQV7j1
g3JT/l771UZYhIp2kIWDMyn2l2UFe5xKrVZYoWvHxLhnxQ+I8rlQ/fVokm/74pEPrezOnYkKpwuK
Y++tgoa8s+4TGrBQVcI+n2KgFvSgvpa9ar83Oin9spZgmd1gTQNKEv+434CXeNEQUGO3qC57V4Jl
o+2XgGwppmyg/SfZ6Pdur7D46glO+sl9tDg8mbH4WrZVQIhbEnDMeE65A93gCmRcgsI30hAViYEF
jg+A1k/Atn0FZMSSUHzGlX45ByFMpRz5Z7qe+QThork+mtqvy9Z7xs98WWD9ASd7jdlEmIFZ9HuF
QpwlfXHiayZ117JdCDGvqFIoFNQoe1UFBCf489gs/uVtrMZ+wbN8YhpOttGXCh2UNeRM4aqX5gQr
GdC/wYUhuwOCB2OYMsxaC+vg6Qb5g9ZDYbIG5gmTOECqXd6T7NMIfiVSFrWrDVxwzercao2j9lsF
ZtPLq5xL2L9YgOBHQFH4v9da3YMPEsCDyRsGoB1a0IrEXoScXXWRSqu/m30CY5eKpZ0JQnQVPzHw
KwzHFmcLFL2oyxHil0eqOB+aGf/mg/PHrD60eHD16cgXMAznEODUDLcEvWveQsfNwdsG57FEXmlF
aHpvKvVnm/ya1KcWL0aHNt48PRsKtG8sENuSaptzO1TM/DqxtCDK032tGUFaKG4y/IqUvWKETvPI
kntcNTdu3sG3S3ucgA3SMTBzlQP3zXLe5+CZGSbH7/TCJbrmx4WKhxXerWx8z+NBMt/9HYezuqGT
gxG+/9Q2AGhkvYI28r6AyBXn93oGMXdn8avR8WdIT1UEvPJd41lM9SqieZDJcbVsdCkgMkPzpyLX
fRW5REncdppCtFRJtM/ofR+TjUbq7WVL+nyAfLuEJz9YsCSMIFKjHplyzCCN7PcKua4grQ2stucY
yltT9czr8rS6S0j5U9WWKjQoOJjAFMCDecqzPb7bRkl1P1Yn5uYqATOTHRY9ymLKuHGyH2OhBUWN
Rwfvn5Jk2POBuHXj6F4dlV5S/2GmtqswMBInJTiER5dDA8+oQJKYeVOD91JEVtNm27bOwsTKMcte
e5nlNNvUJl3oKPVPDnptl3DzLctZ7iq5hdQLeoEtOyQ2uzOVY1oMUPhCIwdF6whEAg5vA8kpnvNk
fw9R5NIEq5PlAO6IQ6yHsJ0sv6sP3bS5vMgnlOjCpxK5M7NYSQ3uFLAtUt2oY/Y+pP12Nv6Qogxa
ZasVYDEA9ch05XSL1/dWAH7N7VDkXpfaIFqJUcb70HTmohavorhilmgf89DuUBKeX5RRchXOesKT
MxED8hANhuLgTFinberC9JIlDXU0vi+fytmsA29e29A0y4IckHDj2hgcjhNZb5yXPCZvNAVBbeLl
KHg7kG1gO74DViV9YaGsi3cuQJ4uLNycKAZtzlQPytEYKo8TDlE7yRGeK1rQkyU+H8QnEXKikQ6d
QuxtAItc3m3jA/cS6C5NntVdRa4doi96K2OKl+xLBECjxmYamoJF00UPbSUPNXYj+Wbnsu/TfQm2
0VIHTeN1X+UVuzE/TE87LLvML7w6iG+zCSX1DroJVAYgP1dl+3KeQmaGDJH1WYdPNqppUEVPrHyO
yJUxz56Zp36tpYHGeFgZDgpDshrJuecvFncIrJRqKrGExREtbb1ucCHaoNyh7UvD1kMnIVB31Q4x
6d8QMjn/Jf+uuP77ifl0S9ErKOgrx4nQ7dK0xzgxwyK7cdRnFh3K+TniwIQqWg1NzvpO1Z2wbVKP
RLUv+d7nMjBK8HykqkWoLhYXiiFz4qauce4aSBB17lb8TS1+d0X7nKPrpxguNetnp1wCk3eeZPGz
p3CyuOAggAtnI8tK2HM1HzunR3goXKdTg1g1N0aFV1+0Ywv7gRY5PCQ0Cztg5zhGJqDFaEp+zCd+
UvThVNdVAskHE0T9QlatOOYIodlMOdoQMo3bbjsX+PTTVmeVG2F0x+bQRjWBLaphGuN0Xaa1P83j
EynTrdm8F9DOrNmxydoDdaKrvuEP5sCuud66pVH6YDpZRRQzr1ajNzJ8XD7Jcx7ddAyqabYGNI3Y
m56YApJhO00weAOrjUuv5Ts9LyQZ9DnfcLqK4BvszJrbpGbJEWIu7giN+kL9aaPhzdQ/l7dzrruG
Uunf/QgXMuoUp2hYkxzz3aoaWD5A5BRjwfCq3riVAYPO+p7T1YTLWFDFavo0T46mqbrRwEIazaFi
R4Ge2KDPCAhojueDHd8q1o/LG5WdqGBzBiGZ3tRVAh33NlCqPLCoHmot1IyobChMeqbrbzlxOYli
1WRc8PXaAGgT00Xq+8lqoXx0d5gPkDgWmUUKL7spg1hzttpKNU9exuKNOdSe1nUSTOX6Z8RLe/rp
BA+iTvPC8xafbmyv4tkOh/lKzSEnYj1zGUBUeoBCVpEPppOhQJ8cVZU9V1oRmvpzmjuormGyMdN9
bkK2c9QOFNCKKrc3qLm4l81Fslux41qTvKCjbcfHKNdfZuBUa8Ab5hKlIy17VQHVu7zc2crNyemK
nVVbaZae6/iIaykueVn4UcNFPPB9Fq4U+CRcXqvB065RU61/YLhxY99D4Ug+fXc2kzz9IYLnmeco
AhFVhKnyT6RU62FQXrFcx/H5iH7/AhqBLIiLa2eXmnvZk1p26oIz6nU7RfYO59ovGDmsCbSfY5+1
eJLxbZLIcGJnk5HTvQreKM1aDG9qZXLU0Y2yrVe1xbMJq/YtHJO6b7IUL9DCL7F/fb7i0XE2Ekl2
K3FLIj6DjKWyxAssXVGezOKOVRu9j4+tNkjYps5m0ad7FXxSGpnKwrokOaKHgxno8cpwOEIoyoQ9
2xOa4CnKA6eeXVprW02JrjhFdhZRrzMpRg8d2aDcJ6n8BX8iKhQsozbZo46dVyrdq9kP9Nj9IYu2
fB62TQJSDiVBQe+2dfQd10evSjAFOe+XGbxS9C4a882ADGbQaGBOe2IaqDFiWBFPParvLTUK+VIF
62ct8t8cHLNk5DsjBcVJUUPNeI8SQ1I2QW+yDZk3ROkwlXnD6woj3I3rxOUmzleVccPrdIYRLKcK
hwyjPCWK/3ruOe3g6bnml2b6BC7SBqiWsfKJNXp1zVDPJwGzMftHmTN4Jeaa3bQe/mBi70qPn+u2
5R6HHpDWoqW8DLHsWbHekUvnKtyhiFV0KgoEujX4mL+qu3RfgH8LisoBUcDIKZvQkIQfU7hEo2Iz
vcHL/6g3useo7YEK1sP4kHfZQ65/5tK2hPjNppzriQ7XsIzcp0XrRrKTk21EuCFqYqO+FmfrChCu
G6BPnw1XkxQLKgtunxfjJDuo4lldaIWMi8HVqz9WXvRuD2ZHv32QC7nINiVEbbD2q7ys8HWaCKXD
P3kyuukwSaKXbBEhXJsdYxTDdmtutR10TPXzCqSKsukFiQWIjPJWkbS6uSAByZtrXmebKZNJwUr2
ITLHG6NlJ91QJEcyVwGoHIIe/eYmyiTHJYlyopbC0JRtblLc0AS5odUcGM13evXeOi94PgaXr41s
S4I3UJKIdglG1o7obrqmqgc6IDBK3oeXlzk3GYZnhOUYluWoFL3mrymvlkY0VvImPo57a9KudCsK
EnSeqrnegLhlR/Vr3K6wAVgDqlshUZ0NzVJP5iS+I0ZReT75GWLZhpuqpnELQeXT+f2ID2g+9Zti
Uwcl96YAZonsBdQwsjLYv0gl/rn/z0t/cqmJ2o3zpGDhlQFp8TEiXbqDC6pv4I3NrfMiS/rP4Zq+
7FT4sCwxOiPrLeRpQPvUUZRCq+LW4O99bLpOXnjDSDZ5ipme5JYORuuZsf6SpwU6EZ6JeJg1lgs6
N3Qhnntmud2AIDVPrjX5yLHdzhrdlqu+Q2hA4tI1WhJwxDGd44kdJQosqPZnogZp9DQo7BlVwMTV
cxrMxS9T1k74F4/Gv2e7OoaTs03iXi+q9WyznbmHUPi+OXwqZlzLJe3JaqdimLF0ahk6RXXKEHs6
dZ73XON1fIwdjEYttb+mY7Tt5+0YAwDWgRXxWrNY5ha6nkCuzwKVvT6GhA2ovoOpt59+p711HxV5
40ZTdxMXid9MkwtmDhLWzWBumKNHfpyZh5jPd8bQ7Gvi7DoV2n5KHbJikDiAs5Z5uiMhAjTjOOgD
gVMbPfonf6Qh0KFI5PNPksX/MB84XU/wBJ0NuItO1lOrCg8YIszXp25Dho3E46wPkQtfSmw3LCMl
Y1O1SJaDOcgwlYhpyVUSbbMU+4Rs5SN6ZwP3yc7E1kOrssVOGVaEtG4YYR61PiJVDUhYDPuqx4pS
r3Iu5J2uKDzGsl4zSKt18KrehAENDaOkv6vNqlWqexQY0/lOLuOrrwZx6WAFz5ITdKKaGa+iqFjQ
dcLA4/ju4PGXRkqQRc9mc6uNVw5AJvA0qX5I0H6f+ve5zwGNrH1ef1jqHz7nm3y+7yvIDd8X6nGc
borF8LllHHQQBdX2h1kXmwLg2RqtLU3Tw9isHhwk00XeKmjcJs9Mexgr2YDXuXB4eqCCK7HyGOoj
zRgfc+d3l3U7g2Fwt5d1ws496k5XETJJKC4MJe/x2UhC3HahyCFKjBFHXqVosust29GabJw4R5L0
fWMWQ3wsfy4h+qv7KA4diLltzNvVNOHE7fhQhNI5F9keBbfClTEqCgMnOYTxluebFsTlgLhmUxiZ
HrQtg1XhhFrP+jj/O3qBstsveBklK6cmbz5vf7RRzI/x2t61oN7F5cdVVOUohHNJ28k3FbPPaWHj
nI6fC2LkMnbtD/UpI8BDrLroSwC43FORuU71b3jUs1nN6drCTFEyLgTYT6w9elqYazdz+tNoPtaq
ooq2SZwcOuOgDQwDyuDCkGUaso0LPqhu5qUvizk+mnGxUbLotufX1vRiRcBildImyepcLjgfsT+U
ZVlRpCbMuabmLQeeIRnurQScnBr3Gf9V1wcKUgVodbkamd1GL10rl+oLy36E4CX0rq/tEsS9QPoP
V1B4qrdZuM5oojORhRyvNNnglixIW+stP7nFalM2NJ8QNA1INa+U+KumsYNqG+AH26qEWrMMriS5
v5bgo+oSbKmoxYOmusWoH2OBTqBKBHK3vpdNT8qWElyUkmYztBtgvqvofQeGW2jjIKUEs78j29Un
d+B3+3G0NVs0qf05PnBykEOV2F2ttPlxGIHjzQ3rV9W1BwPthMpsN0nU+jQarqs6fSp0+xUk1H6/
5BtTeTUiKFZg4EOx2m0LZuGmSgG943gvVZumxJDKEDiKiumcHCzt6lYrcwzS3djmyo0djIDicE52
zHwCHvy64NZ9pjRPlzOe857+79aEL4ZmGKZu9LU+0VLQX6TA6L7oloTC5DuJEl5QFqqe/3eAwsdK
ogXFdKohnhjUz+YfGGi9yQpF32fZGOpxsrGy+aBM5p9lrNEi6vLCTRTFQ3bsOUAqmv3ilU7mt1FQ
FYk3zXSdg/cun8Rng/DSVxaCTw4eMatPhxxhnB8KCESMxTZitUfIoZ8hBp6ElTL5fHhO9TQsqidq
zz4a0n5UXo0UrLTZ3VwR8Ivn7ghgtY3IvH5ixwFXmAFkq7GpZ+KVeJk3VwoBtdXUuxky/XlxAjXp
NgaQ6UzBaCeeRlYfe3GfXrXm1TjlQa7UW3ABAHdasDBmkKw2KX+8vH2ZIQixb17KfmgLGIJdp74z
KCgnDoGtyOhp/4VT+qcpiKSuS/o/pH1Zk6Q6k+wvwkyAkOCVJfeqzNq7+gWrpRsQ+yK2X3+dGrPp
SionufONncfu05ESUigWD/e4k0qCzMH/rVUAlEz6zuO6W/V/e0hXLb80F6NdalET588k1ldu9u3u
JrQMymAqwIUM1HBgcxiazX+wc/8szFfEWDL20N6Fm5Vih8L3OtTl1tDI6rqZiw7vm5nZe13VKE9r
A5pHBv3oROXKiN0akeokNFuo9i5Zmj3OLKrHMrNkctQM7lXiTQYbKEy6LRTWri/pa8D7x5X7tqZZ
VhBqQQXlmgyOVT+og3IYaoxKKxqwK4pFvMGHBgIYBGwzbh7rOvyg/Xg0oD/nhJmJSkgeQn5CSruy
MldPpTNAarntXiwmVikr3sISNRnWNGstoJsINAD02JiA9vfNu6YWd4Eon8xBqx05pK4ib5jf/6VJ
6OFaA4wf/THM6jZSst+xornXl33xqn1b9SwSENVIjWw6kl9VFrYltWrT4P26kcuJ5Tcr06/4dvBj
o/ProUCRdnr969aNdsGa2jgvG9G6yxne5Yv9zd7sJUllZ5mWgPuEGk+T2JNolw9AlQ92luIZVTIX
HH18u7DIi0HVN6Ozh6XQAAqmAxYZHiZaPFM9Jqh8TzKkYboDXjX5vZSjLF2O2SvBS4h5f2XPrZ/Y
vS9WamLsOeErssg8Pw21XLsdM5es5sSipYEya6uPyHrQtG1PGVWncCGxm6wOPVUFI71eb/PMjOxI
rfZF03ulPw04qdJOFTAS6/FO79hjEep2X/7h9OX6F1jYjjmFQ5nWzaBSfICm2pAQTSjxwTXTHdsF
J7vgxucImRokqOOQ4HRxme0TCz07tgBFWLiVdOb1QrAdBhlFj5qbjSuNwan9FDjncOnILu3YzOdV
4OfNB6MMjinF8MRQrc1Au+lHiaFvEt1Q0t2XPYQFtJNk6Vpr/phZu+8Dde+LBNK6WnmoF4cML+eC
/67RnNvUbEELblrITSZma/+5CxwVZGqxW4xgIUvsScSEkfu4WynukoTU0rbP3FRfsyQII6QMU+pV
NyDe31oAG18/pRervfzbAmfOiWgKRq1UPGlRkW7z7k6QlxFPTWoQt0OqJ5pTlfxlUFBQsv7puu3J
BV25xXPOg9QHXUdY4FzFGgI+4IWt9gl1KiesQCPyet3WkhP+Itf65vSjvpdVNmKdKXeHxKZA607h
VZ3b2Vu5nbQTlzL5pYs5c1KE90FTJ8rUqZVuqKPZHX5eX9TCCZmjZgwz76MqxtU328Id6XNHVEcU
f68bubgMdMI0MFkDSWrNHpIRtZ8MtHHJcWAgprAgbksX0HeXyC8YmgAMUwyoy5N5I7AY1LwVZZ8c
qzZ9ZqR4wXA4eP4RuB6yId+xhtxB4RAKLeIgerRPCgVs6KEaAavXh64heq9i8fOQabcZiouEqY6S
R58FYbdVMezwt/edTg5aJ++vb80lGBHTMb1qEIoEDmDw80iisBQztcIoPQYiWLVgTqt9gzs+Ce8z
Jh6RPaJukjf7sjHv0jpZR/1rxtR1EKtPUYShWlrvhKIrq7ZoNsKaptCjE1hqUE7EoAICnxZsyan6
fP1HX8rm8KNN02TU0DVqzsJlCwPNJGVNeiw7A3jU7tCr7CHO0zUnphcRuh8K+oa57n1liGMN1gmW
fvJRe9bb+K1s5c6qii0cyi3JymeSA6qtkl0MVXMGmV/lgADSHeJhPSqjXTMYGMq/CTLoOOwcZlJX
dmB31Qr4dfAAjV36S8FoXKn3rhUG+yho14M1rPoakzgKOSkt/aWYwKXhy1/fhQtvDUPbVLUoALEc
IOHzLzeEkOztiMQmWMC61SZ4vojHY/w2cwn39MXLd+7nGNNwTMB7pqkmnfOeMamRIIgzeSRD/EJG
C6whaoli/jDcJ1LpvF4riN0ElO7C8hjz4o8ekH2QMh8snMl2sOp7qlBiVwbPMXonhmHblgFmd2p2
1GTuDlW9Jm20C5MGohI4k16vm/HOsMS6E30JvUfjT0n7ib+33mlZ/GkKv7AJ417cHUq9ulU4jp4+
gvmvW4Ul0NpFu9FN/6iRdAumBDCbjEDYPIhOfczvGOhhbH08japcEe2RV3ydBul9nWeaTVAy1NX7
MW0PPhc7nrXKnmNIgQnjLshaLwZTQFQk4SohWfdWZkrh4H8B4T+0XmKaHZs42g85lChTWo92Sgm8
WhQ8RwOzwZB3m4oYzcjceuiqadYZJCFJZfyqM/MIkP0LlVFlq3Gwqk3VUSvptdV4G6gxgHQ1CCX9
JW2SC/NwjOHug58ULNimxWfxbpKMobBGNT+pxjvUp1fQYnEVCplhaL1qIK/R0Z5Ju7dueKcsAM6s
xrfLHqr6D+BCKz2BTvkIYSayWE79ebTPf9fs3YkpKkAmoN6njuTvcD27TmYPcZzcl1nv5ICjhSS1
ce52Qdna7aA9ZeNb548rNajWI+gb6dIF+KmDZZz9InM2o974KUlFNOSnIQ0OVC2cXqfrKIy80Ujt
ITPXqvB/RdZGJNStOkwNj/cq7/YAL9sDGGFIiTSUkFWj+Cs91BaqWxeodBlXOWEgO9BVhv/OXUFm
EAAt2qQ4xZXuRUFxY0roKRPN/0wHpXX1YdxmFWY3hQLKXHyyuveprbC6cw01dygIXqK2ewaWbiVj
ehBD5/kp+BMpaI8HXrl69LtJlMdQ447R/+YdyF+MCCU96mpU3HSV1zTgKI0EqNU0uVMSIOJGUNvm
oCa47vJ+hlvnbmh66L9FQKFudDRq4IaM5FVR0SNHs2rMP/qhcDOx1Fn4GZrAGKY0NR27qmP84txY
nIJbQg9yeeT5q2A3Q/I76f6T9XwzMbt/YgyNTHCsBwjpUAcBc58B6fIStagki4XwcbozP1z4N1vz
O8VFXeYUy2kqyw1GABzL/jEo45MloCqt9MeiAIINPn7B7sI2zpNICVL03jSnbdT+NsbRalaa8XT9
WFzAEp19qnkCGRsZr9MA+6jdZagV1GDag7ym5RQVsGtQ4W2efG+p7r20rllK2WlAfugW1mVxSAqm
76OA8FK3wNt4yRF+O4Nzyjth9l0rwkIeK5AYxTX3cqSSAfmrNAto36XVzG5WQaWWaQyrGUHapqY3
RT/aOX27/p2WjEx//u36jppfon4AIwX6vr16m+Id7urH/5uRaUu/GeFUjLGW4ywMlkCt786En6iN
he36mVGcH7iZb6hGhps0+QbWPYHmS+Ev1xex9O/PHEOCZCKqffz7hobZPoFwOni6bmHpW8zcQcZH
TPFo2KZsQMehB7npkNqV+uu6lYXzO0/vSkgiDNG0jnIaTs5zl+s3I5pi9TguvIEXX2jNAs09gnVd
03+IRfJcCKkV/TFlHRiOin3XQYpsQHjO8vattMbPoi1PllG+VKx4Novsfkiip6QeXqHV9xINyqYP
y00OigBby5V305ILZ+anHh1iCBMcU9p0ow1obJyfzFId0ObTaHbSW2ulSgVkZablkoGXNiBeJ47s
wW8N16g+kvJQmiOGuo/18CcHF77+oFTczQKZ20OdvgBlCorIgq+rcOnVu8AWhUgHfEbQl5lEv61Z
Cavvs6CoMpadUr9Zma25GyQkaAdEOOiDBUP6xInhlYV6W2P4/vppuXQmv4ejs1vVy9ovQNWVn0IL
PbYwtLFbdt8tMbxfKBhN4RJVCaFAnqIwcP4heB0ktDKy4tSbwaby2XtFmUeKEGCFX9poHsKCbwOC
jkhfh+uxGhac+qWjypFFURBIawxsi7MtlvmAaVo1Lk402pYU2FIlslsZrVHc9erwb6o9+VWxsnq4
fPRorMphbNuquodhqtuKGl5vqMcqerCaRezvtMPnQQIGFLmGUgY0IzCFPtsZIJineKiWJ9YbXo0M
T0LJFgq22b1hkFfwowKEq75qceMkRXUfheYe+Vm4LWjTulmWeaEl3RY9cSMRdojmrhX7dpNLJ+hH
NHs7r6xeGsh7k+gxhxZbkXI7tU4S6q6NRpxAA8KQaZGtts1joFm2CBPHHxRQDGluAeBG3Fq7pi22
mUbdAJOe4Mh2KqvwQZTBNyrTn7RomjtC46hZM0yB+vFrPWLeq2f3bV48pePflmfP4bgEz/7prbFr
JpwPvA7RQA5+fp5APz70hlXJk0/1W0r0vWU8XL8ZFxo+5yZmr1ri10aR+TABsCmgLarbJzeMmntC
woNCMJuIMF9wqEtW1VMmpVdh8xd+wk9ffv4TZrezDDVfR4goMbriCnOrWPYIMrJwxdHNXpsq2OXR
gJrYa5dBtksbPHsOVd4nI69wLKPOwsSTegP40vXVLVmYHXxlMBsjhFLKKcMIRzepFAZL4kQLJuac
UkOUCxaG2D8S3IVg2OC/ry9h6YzMX8BsBPOAH8HASD1zl2EMkLrsIXjkO+KiPb6+bm5pObP4F+9Y
OlCCHcu7yuXAPUdL2iIXiqpnJ+6rdvktlCO5GuTogMnTiqyto57bjbjnFsTfidd8fqmJY0iJRLYO
Gmyi2Rh3HLbJLtwljnA211d7ofh+/lum7fj2WySRnMfNtNyiuyWFBAj7NJThiYjUy6On0TgVNX+M
gKqvaqjQB8+DsfATFu7fHKgU+13rywK/IMj/9ArbVeOHn5F7HsTewlp/vsPna505m0FCR2AMYKlz
dOjnsHuwDn6xJAEgZaRumayCV0xqPCx2fJfO1MzFGEmuFXmGE+wPm/Ez2/JV+VTtlRufgwWNrqAx
7iwd4wuP8fliZ76lBTpJpxEW235khicmukjH+sXWneK1rZ25kAhxalfUKwkYQ3HLUCNcxIpeCA2n
HwFmAwtxgQpiyvPTZZpJqhsYGoAiZevmUGUCywHQZaNnQXDuMLoM6SwKTYWX3AfkVi2d6n6IXLQX
Fz79hXbA+Q+Z3epayYnWTbe69uLbYNOGHuBZGAyZ+BItJ3vWb8qD2CR3AEHvklspd6AlcpZJtS8f
hH/7MYuQCujE6LhkiENiKO2EvmcEC9H4koXZfUY5tPajr4U2um11EarXS3Tyl6/Rv0VMf/7NZfiq
kIkBYuXTYIW3LPnQuHlfdHfXL+v0MP2I2L6dnNldLcxGDS3WwOkDvyb630PVbCI/PgjjNYlviXxb
LCRdGPg+PyOzWyp9qxsaDSbburSTmEPvYxdz864T3IkzFT0gZRsNL3WVYBZGcypdWefFcKuB25JD
ulNT+yMIjVbX9+FC3nL+q2b3WIzCt8IYv6r22kONCS5wqNnlVtssgUT+B4/x77vOYgWQF2VDreC7
YrzdDfbqRnGI191AYcgxj6atgZMG9EJOjob60rjaBTKrs1XOVZu6Nk8LNcQqy/Sz5HtagmUbo9i9
tRr0wB3MAx/1A69vetbanKBeH4ROyP4YmNYS5IF3TwGonM3mXvG5G4Sq3Sb7gP/y64fa15e+yHT0
rhzNudhTYlT6WKa4xN3OcLPtpCNcnSAt5VhgYsLY738ptixNF1/AO5xv0cyFRQiTzWbA56FrNA5A
apm5wNg/pX9am9r5NvGGFyCKF0/F5JLmq2U6nDf7knybkx1zzG7FJUlwK1DgXFGM3iCBjbFSiOwp
u3y13J2/dPW/W5xd/SSMfdHUSnMazAfLT9dJzJza3AaR7qih5tJccQMlXXghLp7+71Znt99PVItp
ZT7dsx5pK3XGys0xaX8bA4M2OoPb+4C9G29lvWErHeTBi/QlS+ue3XQDmMJECbFuug42NSCm02xf
tRjgLpmZXfORg5UR1D3y1K8q8Gz+/5q5GLZ/29Avx/btmQCHR5AqIc5rcOuv+20OqrKP3jF/TS/r
UoR16dX7bmsWZyjQsBsGTCyeUJVHM/VvWi08q9PXv3ILvhb7bTGhIZlmkQCLMQDUG/6mZedmw6c+
YqbHXIKnfCXW16zNwwQriWilTSkVd8BY605caPTRuEUi/F9MpZCIgWzw+vpTc8mvfd/EWejQgHGc
9xWsilHuhm4XSpDhBkiKgdy7buliOPbd1CyEiGNFIcXoN6daMtdQottRU96SxEBNBvMYdmaBigta
rOqI4pA5OmkOYLuB6LBhjhJXroLxiaLfBo2/kWOzAXf0azj2H3kZPWqJ8Prgfz9xjy6kzg0G6XjU
Q+bDOOBZzNU4DOUpicOVAW6QAkQY1/fk8hH+Z2K2+2kc9FbLccJ4XWD6uHeLuvo/mpjtOojsxxJ4
DXkqBPhggwcLZGPXF3FhaOJ8o2a+O7VKjCwZEe5J0ripeI554CZlB6L1cqUW4UrFKGwoG4cK4oY5
xaj2B1F9Wxd3ARQ7CDvk4XvQQ2wG1Fv1Qkh5+Xz/2+GZh9dFO7Kune6wqYE8aWfKowRqMEiW6r3/
g+v7Z2nmyUGVmjTExC6ILd2l3ghJssozdtCtnzI95/qe/5z0AR27hqIruP8Jypts5tD1kccJ6cPh
iBTnLhswvVRwTPQoBGk7lKIHWaDiHPGd5PHNyNN9H1p/w5CCItTwQ0BK0DPvoT+PeqLqaDUIWkGf
KZ2GqwJaH+pjqJaboCs/q0h/yevmhmvg1Y190w26EbOcbF9pyqueo8TLAi/KLIy/C7eF5G3fL92R
r970mWPEUg1V0wmqnoZlzXvXACO1tI36FFJZ4MQBqL4fhTcqGC6pguolgZhvP0THuu8+g0oDvWi1
yvXYbUCYFHQY1BCjF2i/TAbeFB9QGRWgHKV8b1TxJEftrgru8v6XmnwOCnDI5BShZIuStqNC3LRo
Y8dSoZ5pkrtWFwh+MPITs32vG3+vf84ffmBaIoItCqUjVf/BH2Gaau5nWltAnW3nw9fp0VIy/DPR
OTcxf5mVxNKGHoQUR2VDdy2/r6uTbnjFKgMhhvc1OA5Rcf6pkOP0VsvN9QX+uIYz67O3Wq0FDWso
kB5FpJxG+Vl0Onh4MTZWvVw3NLmzH4fl307O3+xCTxllfldAlC5ylP45B8NyyhaaHktGZm4bYBiW
BSo+Vxd1Tqz7TsHv1I4u7NmPmG22ZzPPHeYSKIYISxHiKYPoPOneKvpElN9aIl1Fl+CiyBbcys+A
eGZz5sp1HaxgsoDNbjeuFGsLyswcPBfqNpuk51NkO61HqpuRQpjQMRsvDVCNXQqFJk957RvOfHba
spxzjsPiU2rLzPdK+mmwteyhmc3ehPLn+pH5QlRcszfz3F0Gcr0Eyz6aAI5HTQG9v4E/Y7x309OC
HaDTudFa867FiAPEe0pIW1GZQmlKXbdjtYp7cd/S3AubwQ1i/8bKYpDla+aWhPTRajVMmAyfSlVt
Q1KuA5LvwOgWeSZ4rqGXCCnEoNgMSecSNh4jw7d9BTwkpbrFJN+6qYkHpnNwda2HFFyb3V+ooC0g
L78Evs5XD01v1OrQzNW5jkkpfI1vUa4vOFGMJgMFfyVuR7whaJH2/mBnolwl5TGUEHxrfuX6gPn9
zhtQDQBOTYVbDEEiEBq2X4duI4IbVXvSitvcZKsKOnF5EawM5I4RzTa0bR7i4I9GkVPV5Mnyuzs2
cIwwb8widhH2OKJ+9eVrFByV4SNWCBxRAfnkv5VclT4yTq21y7iyNcr3fl3v66C9oygLGD5bm1r6
2IUSmpdFv0Qb+/Oan+/M7FxADatO+koRR4Dg9qnWODXGJIN2YZzjZ44/u3Ozp9xilUXapi8wMSbs
vqCrXDypFYhzlAyUbukmTjBv2a9jWngqYKNjfGfUkKW0TmporIpoiXBmwe3MWzvA13FVr3D7dFZ4
JsZKIwjTs0F4Gfr7DXDVQ7mRQeFdv4Q/+yNfu4DxR9Ug0Dzns2MILESrJ8BqHtGgBefG4FhB69R5
79Q6hASQ+5CSu0Z81K2nrpIvIWMrIKF3DQO8sxi6lwySoj1vwIMLuCdI5gOKnneiZ9lTqQlPGLWr
cGVRcWuqv5xfnunh/verZ0cEogbMbxAXYKwruo82I8pnrdP/napByNUWvPNPZQEGiLROOGeWxhjC
jvOrCoY+YnRqnR6jcPTKyPfSihxCo9t2Xb5Xk8rDj3U7pb/NAjA/hVbwqIryz8DNNx7G66hJjmqE
vA4Tip7lJxhREOsag2Gp4t+0ADk7EW06W28rZqPHjQOoGgt8j/qF/cJErUGRVgLvbs3Bnbqpp1av
V+SY19xh2mYUCD6Ch7R46LpgF0DYVgmTXR2pJ4HT12T6b64qzMbwHMKvNks9aegOQLSVrQf9L+Gj
Kah0my7MbsnQfaghGFFNjdxIOj7rVQ3+wwYtniHYM0s+8WDAhLO0Dpq+JED/M7fFl9F1ZgFaaTDM
3c9Or5Zb6J91RncseHio1ZWB+ei0PkpiuimDhMKuNN8NuPCEocPXNU6h6dsiIquYJyseWztoLghd
O9QR7jh04QZW3FnVicbLWcr0S2Yn9uyXzk5sltBW0aTeHX1NbnGO3lV6KKDyYbdx/Zg12YvaZi9B
USd2koobdBYeUqDlAYDw37WIYS5CfPYV921owUgbj2Xltqr2F3zaT5YW7Vvur9JKvcX86iYz4kfC
JVAMvun0cbZh/DU71H3sxiGIFngDXW982oCsakBWKGQxRuSPhvIeQwDNSAcvEa8J2iVWswk7V/Ze
qG98dO3M5N4AL3RT7Vr/ZfTXZvsQl2BmhXw4zVYj2FDKwQUWnvjhJgCHQRPTp1xJHRMPmyjFKTNM
z281aFrQXTHyxJVWBeit+IAclFt32UqMqmoPFkYtovK5MuH9jOKmwSw/2A1+xVWN95GIranjW2KE
6Y8BoT1joDjOtW1BYkEznhPyYXZ0FZVHnGh/KEHzjSoxbKYAPZnKANpefNwDg5wWAGDgTfnT82OX
Dy6Loq3a3BHjJBLNjsC0lYP+WprPOjCMou/swexdU++dStkHoe9Akc6OMtXFPJCfnfrhMTYEiITk
vuiV1+seeuk1nD1TuSGRN5mqADcYAZheW4++WFfR/xa7wM7e3DmvVQ6oUwjPJvAYvvccdeBqqSDy
U49+ZmKWi/SEjEMQmRimAUVoC3KgZA32C9yA5qC6Q7gNOETiJuEIVH4xxF6dQHZB7MJwUdVY8OjT
ZTu/jOerndzlt9hLAQ3AQKQljmn7lmIvh5Jsyzo+FmW47uMPv1kIdX9e/nN7s8RFSCnbjmvi2LUM
3PLjCs5+NQZ3fihc1VqSO/gZSZxbm07Ut9WBcbwzJLLdI2in7CwBSVnJ2TZrbiBLbRPEunxk3Kl6
6V4/qT+z6XO7syQmDDpMeZUcJ7VGh65W9nGxxJb6c9pkdohmDj+ucwjW+kF8ZINx7JryGKgbAzMl
vny3GoGhbuKmbeTovEKkVqySaNwMJNtCf/aRRUCAoETWqoNXCLm9vvilTZ/5d4WzXsllqoLR3lgZ
exRKV+FG2y8V3y8UoKZNxpQgYH86RYXi/OOCHzy0CM1hB9loMmS7spBOm0enJINESXqqpioSVBQC
9Xkoj9B1cOoW3IEoioGpuJUgNO+Opa4fCH1gfYZ86KGtQye2IO6Ouac+QRiV3cTW3w7exlQKjzEf
ig3FQdaWdHSoyjjm0L4UvlgIRC+7uX/rml1JlgdNQSKsK+IYzfEfI87wFrxe/0iXT+g/I/r55pWl
yHJWIufKB+n6IXGngfHrJi6fg38mZlcdQVaWFxXOQQfK047t/HHNa91Wxnfw9dXJjlqP1w1eyGPO
T8TsukPUUBgQgVS/CAKLV9HcyHUD5n90kTXX7Pd4GTfQORCOtlCOubyb/53B0mkrvvkZapaiqhkT
x2J8pnKbx4Z9fWmXz8R/G5gjv6OR1QJM1gJxdxrZZqDisQ0+0T1d2MIF9zynwSes90mkwM4A/kwj
iw9RtIceu1ukZGv5hnt9Vfp0Ra+8PnN1cV9A4TpLiQDfvFjrPl2nCOm0rNkwlh4MKddq3e15jsij
DmTmJklyj2lYZOtVGK4sCfU29lvA2QmOyfsocVIDZEkoy8Z1uako8olchiDyKGJAr0AdYHHdYUO0
HoH6rFLyh2e5p2XhwpP6sw5/7pnngua6RVHb7Rk5hulKQ/7IDQtV7siNBt8hWW/r1NgI8jGEDbID
DfKQcC7XN/Ynvm72E6YD++1AmgwqZHqGx4Gat0jYHk2MJMQM4L6UxW5XgccuOWXDA1XcIjr4sQ+E
a7u0DZMLufZxZ7eR+z70G2pOjiP9C9INh+LN5eDrQpTu8uSOAyHO+RrExdBaP8TkFDKysA1Lp3n2
DGdCNWVTonxCE/4s1RTHwUANnR9Epq76Ti6Yu1DGg/8xLegLQQrMRCZ2vushG0Y2hBo5pikcna+h
UVG0u17q90oEchclL3u77CzQ1OpZubEyCJqDqRK7Mpi+YzTmsxjfRPHW66GTkz8qA9lv8tn69Usc
3NTQvFCrbV8etNFal0hdquy39lUQHJDj6Wb4mVNTOkgEX022T/sAOCyOblP8Cfa3fZdghFJ2p8IU
r1pUr/6T8/Zt5bPz1sYgF0qSWAWDTrMNG2fcc6gIuS14GYu1/olLaC1UDad/8cfp+mZxdrpKNmR9
C+6WY1W/Nmg1jepCHjAdjmsGZoen9EuSpQ0MsErYFcA/GHIA29g0arWEeJ9+6zVTs1BOC5si1ae1
lF3xRy0wbRdi0jVl24WvtLSkWWTW5Z0eNQxfieyUfk8duR43lgfphl9Ig/14RVblKj4Grrl0EX+O
FE7+6NvXmj2QRj/UWq5iheCrcyAdPlBABFV0JdlbY9362WvEW5vRndaUNuW1XVrlQdEXnht20SP9
+xXz1K6P60FVpl9BG30lIJ6TA8hdmSthPtCuPMrmYGQbUmSnrH4xdX+VmO1OZMlD7/fHrIG6gvlM
gmgvGUSuGDRcJTI2Xu7bmmFCGaWVQrp1mOOvlU7URK6uKDaBIwAFmVNroFzKiVsh99Bzp/V1O6ws
yJtIDwMGN4HooGyTg/REeSF+vYmUHCPFvfydgJXI7vmHgO8OUzramii5HSX+U6Tfa3mU2Fk1fvZA
FcucryISPbeh6rEiQ/lcy986POVoRt1o/biEprj0xgCXQLhuYvjGREXw3NvlWTwOYaKTo5EmbmMm
tS1QoQhVZhv9RpXCGXuworbQOd1k9W8d80BWtRAWXUqCvv+GOStsLWOZS3Spj4bcUaY5ZUEdP1Yg
BKINeNowOZ18qBmxkdFy/cMfn0ersTMe76UfIB34A/m5rvu7cM0uuCYInliaSlXAjMl87AfCsmNU
kobcNi4IK4F/btfoXK3lSh5YsBebylmGMl78Gt+MzrurtcKCgvIvo51HR6+7naDWoGTApKBDJjqb
Ja5PNL9/+q3vC/2aDPsWZShtD569qia3Wpo7SfcL8iA2V25Ed5dr27TobdVaC0A5R7nu8Npbce+l
/rjvibXqJHRmIzhW/13p7/LhqTPeGr4O4MmbUUI+M01/gVjiRrHULYUAVVtAk9eCTJPdsrFeM+gg
rI1CCzchHUHE3bfWXtLiF4C0um3qFDP1DIQKDYGw3+hDAX7kyrPvt+3OzE3tRolNy0bz/aPRAyAN
mnfgG05EGs86a9dm1K8MK8NlLNMH2vobgHwewS2GYcHRXGUyRdcf3JKh8luGYgX5vF1ZfQgO1ejY
d1Op3ZYxzhiDctO4a1TDGfG4+/Fz20lbNXSUG8FMX6OtOLxoQAylOXA3ig7FvABUB39LoARETJ/R
HC/RfvTvVd9c5bBrjB8tf8ZXtguUmAdAtHjbbX01c5tKuCNTDjqKqK4eaw4BSZSjBA9xOm4Qzt8W
TP5uoSIUEsOOibCJChFPA3k5ABQ0u+kieRi4o5fZewtSHpsaJVAKgdwmZeYORQ9J3BZNzwwC0n6T
HSIzcWhBDxlrV6mByFyNboNIuwMvMMbttE2S8hfWglet83fQ9XUjWCNNCmEj9mLFtVfG8tDE+R1B
FFobWQMOc3UlNX4wGzQvmKdwY61FoFqv2tssUmKvS9LUpkXhla3xbIK8xOZZeK+GKup/z2B5BItC
tJrSonrsNwtXecq1Zy+zxoCLMIg6ldfnPaEhH/O0HDpc5TI/yBI+PehXGWm9XEAvRhzDfHyvxF4N
HlHutYyX6+YvxK9n1mfvdc7Aeq0QWAe4Hi1AbTuyOyX6GybGm5mrC6/jpbTlzNrMnxMagD+qgjUg
b0I0jyNtn4/3xmihCKE9Gg3kcgi4WMEOkQ6fT/+nlc77Sno5aKDRhO2sAT5U72+6+E+TWw5V3TBM
Frb1AhIFmfG/rzqvHAVtUUVtA2s8tW5lk0AF+5VD1HLMpZsbN0l3y+qjAv4aC0QOUQZSlOjQ90/g
b3FQTrTHYX199RdAD+c/aFbyUSTaZcqIHzTEDxjZuVF7Cm1wjn4zs0Xw3vw/0r5rOXJcW/aLGEFv
XmnLqFRVsi29MLolDUnQe/P1J6F9zxEF1S3MnnmYfpiO6FUAgVwLy2QqcPN1axtt78RWC54WCHCa
mmOqv3Kw/7dQ+UYRgliQwuD9sgsh47etYp40YjSaWkIvgKJrLwVCRA0iBMtWSycohf5SBPVUZ78i
KE4JlOI3vCvLzk3AYq0okO3KuJS4FxIG334Odb0rj4MpljYt6I2IBelPClnyLvJIhveQtjVHPYiX
Yb9obqfd9RnnvXFxI76cOtvWA8mRscSwmniri8ZfHZLXkZBuh+apCJ+uHwaeIXbH47SB94GhLra8
dEEIifeUJnYYoTJ4X/civK0WxWynGQ5zIcqNeDs6Hco4mzowXQllUWTMdH/e6AsvXqP14R94ujLI
vNpasYVbyHvxtpFQBhMPpHioanmfSchbt8SN520rnMbw5fqWXij64n6tzNI9/3ZsEjEeZwQqopJ6
htmAWBsCO3m6kaO7uGrtCUJ1lnEWzBPBXGRvvoWiG05FIGGUHETkW6tB+FYHqnA7xzeVuK/7FPSH
z6P5bBRR0Bh47C/HrNQcvXkZEIEYkrRR5dG/vgxujGd8X4asFU1SCIjxxJ2SgLrAliebjhIqQQrV
dQfUHPzxAK5RxgmBFgwQMAzibZLXN0MHvs3oN4Sr++ggFAjpQKc15ZiRKlBRfNbkXzEq49eXfaG0
/f3rMY4pUiHcntOvB7JLK7bNoPKJa921007pT4LTeSA5tC0Vi4fyxC5d3FZwzNzmTQv97I/Xv/0O
ti8FZMtCP9G4vvWwSLXwLBVJrU2G0eDen3J0pwbD5GlojeM2XlzIEKwPMDuMHIZzVDQGPkKIqJb0
ZKMKUwzW9YVzxDhPl8/K5eqi1OhQCdsJW62hn2Wqz0hfPl//mvS4XEGAz4+9smBBKmUSU8CbpjQ3
YQQOYqj9tfL7oMhoVPjdT2/X7Rn0dFwzyGBcPEtzPNCHkQqp4xFRjI5Mcp3+EhW/F7SnRulsFIxs
UkLaVjBdUSuCHJUEP5YfpP4hNNDP0aIXrNR2KFvomKRVAl1+EOTzQFAbh5xXsuTeBCXvbDTccsHb
QZPdoVoQVLyp6PloHkq0elflEZH0Mwb1uvjNQg9BUsc2Wdr3enLb0vQyqz/0SACIIPkP92QwbK3f
Z/ObrjU3WidsTUhpQ3qzotrp0kOUoB3v3cLUmbi8mstN0557fTvj3dSOnQ3uSSfO+vtEfTSz7BjJ
GL8tTXescC2aHuR75m/VeCindi/n/d4C/eD1Lb8cSX7BLTtbPcZINGGkAyjvKn6MWnbuzC/pFkn3
oN0LnDzdxauxCuYYlxLnkkUUGqEserpN1BAsejKeLSXH/1/GwZUdxockbdwgvws7fbE8z9DU0jLE
5Z5gnQtQ9qlg6FdF4yj1NzJtzQQxY0c4K+WGiQz+q5BeNhIVP6GcXpNO/BDK6bax7hVrJ4kbczLe
k2oTTYINzht5OYh5BEKeTdvdG+iXjRanzIWNJfPmd3j7z/iHGaIY7ajQCz1aj8hJW430yp3Wv4y9
q91nfIA5L3ne6Oi+SyE2hAauY98rvox6Tkp6x8Sst5126iEqtIdF1regwapHwclTTLpD1dxIC5dz
xOlW/0CVr9/DTo6GI7r7RRqICqipy6gvWUvq1Hp5F4O7XRIQuUnxzYD/108WWnYryJOQd2nQnHre
xPqwWcJhI2vB9V/16YGu/SqmJE6ETMwqAjcx70QHuoRUrm+8syw/8ppnUK26w5P0JKcOWHI2CNL5
Q5QX0X21LTTgXKN7UtQqiBDFW6KILzrOnBKDyzAc/bF8b7PXVOUUXnmfgQmWuzwCJzUNluMUsgSA
cROvNqinbAUo/UUjR+3h4lFHTwFaB2VJU3/gWiJmoa4ies3m53o8GPNrVd5d/4QXHfDKBIMyXa9m
Yk5NTGVtN/m9laQcdL4cTq1MMCgCxYqpaqgHrgrZj0CpaubbGu0+fdo4jZw9JSokVITflizahWne
J0XhTNm2AV9qaCp2CcGCKEwoITcR7mULTabjXl7u85HrRi567tUPZZAFxLtTOKZ0LyBx1o7HxEs/
dHdyKhtzar30+UQxvdkx3nCkI+5g7KWiBQilvj43gzm1nExtnmOjpNI4J90+jn4rXeHM7SFD7K1P
FRhp80cZ5CTmvVCfVAlK1kTcXD8Q9IP/uNJfP0JhOm4t9LrJo4QrXbX5RhjJKdQnF6Ij96nJY7yh
l+WaKQY9xnZs45Y+zugkvurEjmx6kWdABUtx5MIuSoc3Z8H5wp/vthVcSCI4uIq8xoVqXkxwLE2E
bAYZIAnl77o6Fei51RaRh5K8LWVAoyotmTJBwuokPU8QWFSGBwuZyzg/QiQcLZXI0CraSdJ9q9tX
UexO0HbL0AyuFaHdg9gC4mRemKpIz9zW9UECxx0Y3TaZob+QNIYCUrFX1Jz7dr6IdauTwASyhmCN
bR3jZ0Pn2wz6WzwAQN+DcXyo62qNXXcYE0djJzq/A/4D5LIDtlDrgTIV2FtZIjslJmOjabA+Or3h
xsabFgeUFlTATH6a3gzRmXQYG+ezVV0OvFaWmXVbSSyFcoRrqNnLL4zHa34b0Cb3PvNBYOZAm867
fuUuOrGVQSaiNKV+kBICgxYpzg3I4zPzPIPEStZKKON0DoZlOJj8k0OPPi1XJhnYH/uMGBbNSObI
9C3+sKU0GOhcQdex6uRcYdPLjuzrYzIuYOrKUZDpCmUVRYnsV4/52BE0udf38VI/1rdVMQCugbLY
aKzPMyP5eCi7Hfi7Fzd0a3d0G7vEAFmge5jAKZ85li+70a8FMtAtzaAIr2l4JkFBvCzHTSOfQfuP
8e2PstmlSfsRZwGGckEWWKEv4yFsz1mkcc7R5XfQ/31VU2SwewnNTpdoRn0B76iE6kShfUBTdivI
o50DeiDGNA7LtovwBI3rQIxSjvP4FLH4Cen/uw+myEC6FHYg8esmpG8VqDXlbpl3u4m8Tma1b8Gx
bmSgDFTduE2dWe33zdCh8HPTz74kvuvxu6n/VS/13upKRySa3UAZShoaVwad4oSOOmLJXipk7oTU
bz2CQ0U6p/UdQVO6DoES2Rwe6+lGxBxCooHHArSlHWkhPw6O90ZwGiwcelxQXT4t2k2N9hgr6nbQ
FA10BByc43DZs31tg/w9LNUi3cimEtuwDLWPSeJNGb1Mfe7OWGCEkVo6HjH6IabLIrHwZrTQEwxv
Xv8R14+kKTJexxA6ayLIfdxipDKAsgamAZTzvzPBIKU6jJoGYT6kOoR7XTtRmezrBv4/IdHXRjLQ
KOkFRB8oFtMQoXsohkD/XR+g+HfQ30K8iLd8Ei3evjHQCCniuZJp6ivKdFtdfoXNwFnVZcf6tSgG
DZeqEIuFwhQ+/LnNof8Vx5u2eDUm3e3nJ84W0rN27UoyoJgYrZyNwicoolDvQGzttdtTqeDSN0ab
N7HFxSAGCXtBksVep2ciUP+aD6WTO5DZcEKMr/wNZ33ddZpsFwII601joYtDe5ZthuRPMqJRUwVl
vzB4g7oT8Frn7Od1Xwayzu93uw/VopFjHMlG9fIcHRca+B06RCbVHoqx6TbsAyhd/I2WC86xYStC
k5WRpKMHs0xmW1AMTNmClOytBZMIJieur/JyoPx/R/QzRloFymObaIjAAB4gtvMgpRFQ+gSJzEd5
QVVeI7t8NMG2zNPF5S2RAZRlUPO4qWC2GcipxkSoLEQvFlgwrWdZ5CTYOPf8MwBdLbGAbAcRJxzU
svmw1J2KJ9b1PeSdTQZIujpOMihDwhcup9is901fQ7hsfp2No6C8R8XDdXO89TCo0hC0as8TzJEK
BJuKCtJxDpTwTj6DJFMlZ4s14+tALxYDl5Mzz+UvDW3Q1xfCCcDNz7Tk6stoVTd2ygg7odT43QCq
MdXyhumtH9F2iXyzOhiupSJoICdAWyD2sd9n/2A3QUQmQVZF0k38+f2WV13TIa+K39B1aPcBKZgl
c47HxV6ytQlmOwUidUYv0e1EbkFRSgwDzo5qFpTEIY5kx8KkRCSdo2qJ7X7SDkWNeZBWvlPT2pH7
5aUpBK/SGj9TlX/yBdY/jQHxRonqJM/w08bYAUFzI9nENbeGM/xlmE53J9rCC+9pftHVf9m02OC1
GaK8wPgndfWSD0l5p4PwN2T4PDRxuUW8UbMDOXDd1SWgW1tl0bxX2qQUsdJUB00/JF46qMAVmRcV
GyE+60mMBn5osYTxfYGhR3M+JeE5n2unkEqvA2tKZPWeakAPmee3KTqwbnv9w6hbX12CthcbtPTj
hykjua36k9q860uNt2Cy5Vw3niXlu6Wx1uY4TOjHdkZIVrod6Lr9MsDXbnwdyQr04XyE3nz+G0/t
S+X59SIppq0WGValAgYIfPNKyDA20TqkRsNR4TXLPgSb//hLAuPkNOScJV+CyrVZJqrEQEDfY0YD
MUrUOOpysszYvb6plxzZ2gKL/VYpxhGFykV9G6YpIHXlZKDDV/P51ipb77q1iw9fCJnqsob8IQjg
mQVFjaDGVSbSDlCoeW1pngSEd6UTuoOTPqDr0RFxZxHtBRzDl1yCidkDjNl/ytAxMAlsEqVaGNvj
J/Pt3ZK42h80JKMPVHIaG1dKB++7z0uYXAwy12YZ6JRiIhVWLLbHxp1cUNzn3gDyKUSZv6YDn4Xg
Yi5qbY6Bw5zoGZgXlvZIb4i4eGrnqzUgkVILI7HQIGHjxpOHllceEF86RyvLbAd5B3drjNanZRBx
bGL0EB/p1QzvJSRJp8MCvsGPZrL5fFsXz9TaNIOMmZwryShrdI9nD7qxw33koTMNDBWgJfVpgKt7
xTY9cs8U/YdZ5FsbZpBvIb2cKgU+LiWIbI7xp87p6Ha34qbeXD+/Cm9/GeybLai5pYKERZYx+swm
t7DuVbQm9dE+H1/SBelhJOEoj0G4WK6apZ6J6X1B3sgYUg/Jo5Y3dpVhgCEL+vwVUxtOh4dIqT0L
FUruxvs8HKIMDJsauR1GJEwhMx91r0l7LC3QIiwJ+ks6lPGqbYrhRQ4GqZfQdb2RDLr2kt7HozK0
R8W460nioEz+FMnRuzk8ZERzZPIhl9VmJOWmmRNfr8AETLxSTjbKpAeJBWU0FIMyNJ6a1QP405zB
fJAsZELzcxLfhQ1y5bWvzU/RfN+mIEotiZegdymuVX8RhABvd69VJrtcdiKmzUPyFNbQqUGrAweE
Pps1fxwYHcoxILqSRM1g0A81kElAn2B7JKbuLcPgJG3pa6WGYafKj633sTgm1k4Utn30KzNcFfoX
fYQkp6Z6IeUmR2cthpNjs/WEEi9HFYP+0JNRo35fKyDuTtBsI85OBAGVYvwVtUjWRGBuKKutNqXB
XMabVKvcUZx8TPd6Ihw0EQJBjx0Nzcli7jV96piYMSEEhAb0F8n4DQImQczSbXpp02AuRbcOpiiD
9OYAIbhbcBa5kZZ7ah46hSpjyKNzjLtU8zSiOMZEm0ZiRyB3cSl4pnVTJMamQYz0Z+gMdGrjjQZt
b6q7aIK2YIFWfCYe2qV6J4pae1bC9T6X3KlpyOgzUTEXjXG0717cGPUwlY2kgxNQ3hZQ2ILWlXqe
GcohMdhkqx2/8Hvp4lpgigB7jmpQfbzvNpc+zywtId2xw0N/nAL4RG9ZzH09o10b/dvXceKnBzBQ
fqT/KaZuiCDl+27OKDVLIXFHTv1ueWufaBqFEkYnN/K2Lm0hkDeWK52uG/2xxO82Wew3J00fcktM
Tx36o6MPNdsIinaPa7BbuIRgLOQyphis18QyMkk8pqdyeFXHEcRBvLIi9cjf7ihjgQH1UBDGeVQa
vNj62jN10a6n6KEoWnuujCMYuXZ633God3gf7XOcZBVdjhoGFYW6ycB13G2RoikDvCiK2NZPFR4V
nTOA/xyEKfe8p8xPPQBmsQzwKoO8kEJrCfSq7majdcG05oyqGKj5b8h2PUjwBFPU7KEKaxdpcxz0
Cgo60NvtZ5AILL+XfDwXEsRsJcwTSe8QpTxLJk/P5EfkxvxGBjTVISpTM1HT0zDvl0jb5N1DF8r+
9SPMM8KEwUteD1PW9ym0Nm6VsEWPPyY8MI523QrvbNGLtPrOSLX3Hdq/slM21O6Cyg9576vIkeQH
o/zNiRh+JieYfaM/ZmWs7M1YlgQj/dR6WFzFre5zBLzIRnjLI78O+gNbGXMM8IRKpmEMADcT7BNb
0/jQE95p5XwjdqQtM5XRmgQpPbVKb1ex6jWh6OU6p9j/swvk+0JYie28NyIZjf3pqfakt3zfIXBP
N2iVsuziYXFfCz8PwFfa2ODWw5jUbC9e5vV73suBs50GA0MJZBZUMcSBtFTMIA0+iPQ4B+RnTxSz
UCakhEzdNIQE+6nZszNsO+KbyLVPdg5iNw1eI3xogD6lqy5uDlqsNBDS23nP+6qcO2EwEIQZT6nG
VHh2qtRmI0vgZ0ws3wRVhPoYG50foX34+iXkoS0bhXVLo9XDSM+RJ/mKW+6SXXmAmoVj2qE9BNCP
Hjfc9xHvezIAU1Uj/KGoA8Voy47dfyT6pz4BlbLK7zEP2+95KSOeSQZtUkz7EbyG05MwpkgDnZKU
N73Mu5EMxOTQs00rYUGPPSbBW3BvKHK60XKBE9TQvbniktkQaorFqTBTGtNAGX0Bndeo3BWozw/y
M+docCyx01Zz3eZaA3K0z68kpxggsjHk/Ax6pMobPM0BBzqOh/inOPCuwc8k6/fbyI5epZOxZEk0
pSdyU92Emm/uqhMOZ2B4/Vt4U4Pd3o5vTV9vgnGf/9f9s4xxBm3wWJFmqYJxcbfcqB9yDZrRh9o4
ESotodqiP9z299Urmc9mfiCTM+55F4QTQ5oMGIm1CmmiZE5PeXezaI8mGEE0EOANhQvKW44b5lwM
k/79yjMmaS9EhgY3XGB2POp34DfknFieBSZmiUim5e0IHxImkRei4bzlyeTxTiqDJ5oFxuYObbSn
FnqqaJKxuz7e6fqyb+L365eCc8lNBkYsNK5GUK1LT5N0itKnRkA98f66iZ9pMub8MUCSYLwiGkKg
IzQetxA6C8ybBXAMr/M32hd5H4eJVKS2TItZGtKTUYvQbba8fBg5F4pjgm2C7pN+kSoBp1kC8SDU
5MB44l7fsk/x0CugyKreUOL8MB/w6Mq23Xa8A1sORn9yPKPd/pFItvbcNYGmfT5vRxd9cc8kBWkh
5hyCLt2re7QYqfvkGN2Ht9r2+k/jfU2LQRNSlkQzJRRGl6hAKyAeL9UhzW7pyF6qLLYq3Mm0UBMV
u1Z6yxLOa5Tn39mGvAj6z7Fmyemnbsuke+0rksyOEmi75na6RZKptmduvMa5JRY9EStMKeRCQs4b
RnsBbTyDsplSCKdhTvz63vIOFgMsGNlJyKD05JRHOloxQZ2Uvfw7CwywpP0sRgrBdS/CY9U8Szrn
rvNWwMCJWLZKlrWIvhYMiVWa7qhWyimY/xxj/g4nFgMnC3h9wAiCZ21HbobShj/FZJzgRY/THcbx
yJNwFgKyyWmf/78MuiwGXBRzaEtMw+Ba4mHXJLXdzed/84FUtvyYGY0kTBUufqTNQVhrm4rM/nUT
nLejynbH6UKcjoWADRwdKguIchcUb8wbNPb6pSuc4uC6veuXRxVZwBBnNHg0JpzZKDulUgQRBrSU
/7rP7NupgD7u9ys6t2lPUJhCmiqdnUbaEF3iuH0O9KgigwKlgmGXJEbI3f4Fdv67FhpLI7Eze3QR
5bvWjmq28V6KFzcPyUxJMkwT9M1MSqy34kaRwgr97yDlSCBQFIFLS+CprPGsMJ9IzyV50aiVCLna
ZjwpqBFWSsSJzC6/SVeLYb6RPstCFlolouBtBwLem+5YHdOAVswSsE7ixaRiL2nXEup32/GPwEOO
i6/RlX3mA6qDXOlLUvznbQiixMqOU79/hfrHJrkRf9XbcVugfibZrWlX3EfARWxcWWfQPV+GJUJN
H9g7jnti7bWs2Fy/aZdP6MoEA+8gVxarMf9c4AyOcsfYtIdS/+x9613RRT8/Wf5GlzxvZQzql8JS
LGA5Sk+NfCuBdLUjCi/qoL/8R0C0WhkD+pnSyWZJA6J4O6J4AE0MlERum2eqAji6qCI9Z7vovuZE
epeDnZVZBvD1JpfzSaak0SgC1mdaU35bHGHXHfilTs4lZOsXZb7EXWt06SntnpoxPBdydNI1TgKM
cwV+MF1KRtQOVpWdRB2kVfVkV63lVtARGrJkQym3BeMfZV+/9pBlu4RoijYqEc59NwhgGJIdJfmr
6iRemp2Cx5UTwrIQZlVSQ0AFZx9yBK7soMf8kdZsaUa0eU1ckwNmPxuFqMNZLYsBE0M3w2Waavqq
Ft5ADxDEwDLL6d3ZzV8AYb5+x7nd9BpdWyEDIAmShmZn4JqRrey0SJB4/fQw/Yl2VCCS5vJA6Aza
wfIOF+HPdducG64xwFIoeroMORarktCdWxU9z//1QDOznwyIkFyS4nbG6pR2N4EVSy3tNH24vgwO
imgMikCzFJNeQ0ZOQ78rZANclIIflSCQMQknjuNBMVuqs0oD6l9iTpNNig+2puHeeqbqx503u5gF
iN7wQPtn8enXmWRrdWRZMGCrt0DJ9GYyF7taeE3jHJBidSQwD6FVCwQKTkT4PXUQC5Z7SMRYnFCL
Z4WJRyKJmBjFwnHrotZFb4+fY/RRXXr/+nHgXCi2MhdL8WxkFZBJNwuwkAl2XPxVo5u4Su1I5QAv
5wbpDFyEEGAMp6RHyp+UdiZqblg1HAjk7RqDDz0YASpprJASbqDMuHwI+r6rQJR0fdN4UZzOYEGn
tCA9XJBhGRuQkkChzRW91JMkB6NbSGnSlGK+FQL1j3hT7WKPx7/HucM6gxNtbxAIFhPkEsHVnBPV
Hbvenglxhmx6ur5U3jdj4CIew2no5xTxIsal1EjfVlnMmeTmfTMmwGjMYsh1HcciRdNEWn+0Cgj+
wrvr6+AYYWtrybIksqzgnM/hAMKhZjsIpQ9uUp5L5LhgtrhWD5XSjuanCx69YZu5FnHo5HK9pbm+
4gCO+X+3MAYn8omopZgXKOePMEh2yxLkzeD9OyN01avkzyQJeShN0C9Z6gcyPsWKhr4dHknr5QrB
F3SzlTKtEsDwnQO6hY0ehIHs1U70KoEqG3Mro59D+cvB+/LeOkEHjBNc844H/fvVAgujqaGtggVK
U2PPGcTWQ+KQiecROaGnweBG3qlFPNJXAlZ4zn9rv+Yn+cna14dqP781wkk4N+gQhRTZzaBwzgnn
IrN8hnmdCJg1hT8xYwPUmRCzlSze4adn7Up0ZjBgIYdLJcQlImvNHj3lBiRw/xk5khzpMO95weBP
2a7v4RJbNoPYhJjnBOZo72lxih2pdaQ9OrYqzAb7ujv7wi7CrUMzjdt9WC/ZuTnrKG392x/CVtWE
nFDKaDzq1SC9i/byI1LCUbJTs9tMcMd4k5nYCFp+xQEO7elVmpwyiRz9Tx7byb3xwsuY8AJzttYm
mOqcJhXcIG2TFWwdtxWZGvpQHLx4X7wWj9zyHscnmQwONZVQt234+UycXHTc6eiOpQYlpz1NAeZt
83vkpQU+VwNN/1w5dGxhLUv0pSt0eCiyHZ9Ub0KdW3zD+ADGw3kyE7w1MgHMEuqWkDXA2nHJMW8w
nDNtuFGyp0nmqT5wbqvJ4BF6/KZRCHFbJeNRzZ8hd8K5q9SpXts1Bol0dRiEKMJLm2yHbX1IAy3Q
fXH/37cQf7+jP4prIFfNoL5KTrOVOxUGCjRplwpgr2oqZ07vYg2s31boJlpl6xg0vu62eLvI4FFk
KFasWHAoeflRy8cSfaPXDfACQZOJXRQFbEDtUJJTHB4m0m+I+UC6dzV+07HcUPplWrFbFM9o2+0y
0Illiy3EB0zv+Yn2OmibjHS23m4Ei3cdOStn63PqBHKsFGpOpxSkRKWsHpsqebm+do7LZOtz0Oyw
2lDGvZMhWordDScAr8HJV/KMMKgSTnFXVAscpiyObqybPppQnQldvdfXwvHLbEVNrE0yQkAcr6D6
ZIDnt03ljVAfhFA79anpyOjFum6Qty4GSWS0y0hEwAOiiHNwQx+TEYNnw7/8QvRHrIKaLhumRZfh
lhSxOfbCzqghS9H0nL3jLYVBkiyKFh2T2di75Vio0MLeJzzc5UWG7AxgYjaRQHRcs86ttsuNsjHA
lCeh/91W75NtcYuk9U5w6z/ldCNgzOXP9Y91uWPuKzBly215nWWaMOC9pQaKv2yt53ZyHoh1Xp47
TJqUvg6hdVCn0vyTNB6s8Yy7PvQuaLFHbh32cu1v9WMYyOn0aB4jgq9Kp/Pi3hvu0dfmtn5VO9qZ
zvp0AebzAnA46RwSLI5p8Nt/P1DtGOd9S1FFDWav3lXv1X1U+aAz245vnxnoPTlDBh1KGTzJr4t4
ZkHsFPqjsmKyxPqNMk8h0SPgQJnZ/YiRgbziQA3HBDvAHrWmOOBfxxNgGdAPGNQi79l+OSH2tQp2
YF3XpF7p2jxD52W2xdSiS8u28bEntnw0zqCR38SPvJfNz+kh6oFXRhkILeIwmxchpqVOyDqWUKX7
nYEVjuYohieRfrfMngJM9PAKBxeBYWWYeTQKeSRbRC+yzyB02IZBjF79MhBuUyffkg0leueypV4u
7K6MMsBaIAwtpiUin72POsq6XejKL0qgUoaiGHOlNrekRjfwRyi1MsnA7Kx2FliDhATrBD8XYt/6
EcOythGULnn9ZwHVyhoDtwWUoY3awK4mCQauIWNVpMqmVvHaUDHYoqHLNHLzRXAKtJCrIAbnQOHF
aHtlnkk9aUm5zGMJKKRjhjKYwtC627evmfRHD5+GjRKIPvRMH01w/VDtQ1eNXxLlcdzw+Am4H5qJ
7VStlOsYZE2n7Eb/izxQ/WPdzW962Y43VPOCV+zgnWYGdsdWIWPdwF4bHcvoo4oe6oGXV+RA0Ge0
uXLYY6iHYZMD5ZDL21EiUVUettc/4OVy3tcHZPmERbOSm8EMk5N2nL3YIf6D/jC6N6WbHrnPUM7N
YDmFwVoRh7iM1FWJDu2yqJ1hE36KDRUBD28uxnCrhTFwE3WGEFslHqDmYEBS694ER24uUW7mxM2b
c6bHPmcr6Vm/cvE/8xOrz9VrsxDPIa4infUtXspbyU094qePtMSh+mlvd7epC4UKTsR1+Xm/WiqD
OGYi5uWSAOSM+9nJb8cAIskFXP8elQK0W2PuEby0E48CiJ7wa8tlkKcbrMmapRgVCShko1wKFRK3
bW/iWrIlSJSpVuYPRrXhbDL9bNesMoCThbmaTGqGTX6b/G4r7Yd9FFiH8Ch5xLPckmOPLuKaOQZW
GjFbxLmDuTEGTxPk+aoEDK/jr1TiDUt+BhTXTDGIEqtJJoLQhZxMK9qZcusYEgbLFlRrM8k3y/xU
aWkASXZ3Url9PJxdZbklZRlS6A2GJk/jrtrKXoL6abRtXcnRnNS1XJ7cI2dXP9UgVzelCmdjbKHZ
fIqtQAK9qUhCf9Y7yOrw6lmXnwpfd4MllszTJc6iMqExKnVP2uKmI0hOH9NHPLUxy9IFebcv0r1A
bNOwzTvdu35gOX5CYWBIEaFfpJdYqmAKjthDY9HsPFRsOEUTDvYoTJyTYL4jXCKcUzU6FPpRh6pa
RCfhlV0HKe/rS+J9PQZu2mwsRsMy0YAVR54qbiWjsOcQdOodL8y/nE9ZfT0GY5peHSVNhpelJWOQ
tR80aC9Ie730k8NAUFwbPDDg75E3RQkiXyBZ4YmSl/LKOBxHrDCgs5REiMYCgfoobkLr3eBT8fK+
H4MzWVwZYi0ZNE5FqtwfIbntKOW2K7dZtx/TfZTuUTkyXZAHbbNdF2fg8D7jwBKQvrvmW4RrKmwj
X+Y98TggrzCgpIqRAAEsXJ//je/yVxmDPJKDbIinedOOzvMMH7ns4YErbHlTErzw5HOSfoUUhrrE
SZ/hAIBN/xfY9TeD3br5A+o+kEDnBpGck822FpLWAMlnD0dKA5RoD0a21A7dJYB4NtKhTVA/Cydp
e/02cZfIPMjkadIbucHhar3ZG1/DbbaH4l+QbVAfDNJnjjXOB1UZPII0XNiWPcKiJXOyLRAYQVjs
vhV/Qc0HM3CIE5zsrj2mx9DhhcycM64yGNUvFdhbRQE2x3sZKo+xOu50tQFvx+CGxsP1hfI+JQNS
aEyt6rK1cKHSZzNLnKgHQYhwgIwW513LwyiVwShIj4pdKmFHOze6C88NirzRrg6Wm8JF1WkrH6e/
sjvlN9IwH5Yrci4ob5kMMpVIhwpyBtyoopM1IeuFfZXR3ziEXOpMDgh+MoyuriKRa8jAlXAxGBMP
JFfa9B3gaHHmG5Qo3czpd9r79W9IQe9KRMSKaQ9G3pe6lMJ39hjYlN5mVdhkMfF05ZQvH4bYcuzx
ciNsv6HadaWky0A7GeK1Umw3UOZA/hCdv39a/7OdLNrG5+g+O/BieM61ZJsQw6RFx2GLzc1A0tAf
zG2+1X2y483A8lJObOdhVVS6YoKl5//heWvnuwxELgnSlWC3AFFO/+cfTQh8+XC2CxGp9KGfYoQL
IoFUho6+w1DlROm8F5BGz+7qbBaKUC1m+5mR1XwdeR5kIaNgAmG55oR/qgMBYZlz/XByAjuNARhJ
T/pYhIjySekaEIXXLuhnDI333uGdCwZcBCGZM2R1/tNt2wbgjvJVP/db3gZycERjcKSVRs2sJJw/
6WgGhl8/httmrx10WqK2K1AKUR4N7hgmB1J+NB+GZZRgxP0/qTLI2mXuskfp8dxuQVG1oQLEvJfH
RW+LR5IBQhQD6g3sQrVGT+YJ5GbwtpMruVAdOmhehqgq9wVXeLh+Ri5mpdbWmLBO7IykgEonbUno
M9vwlw19WHVeuaUPq4iblbrkYtf26HFa3YMcxOyxUYN+cajP5gLZwMrwzEWz84x4WV8H15d3CZ9X
1tjeylqHyEiZCahK4/WkazO0xaW7TEaGw+jdAqXcZfwn7U1rkzQfuVrgOMmT2Sky7Tw6q8NRjIWg
LC1O1yBnF3UmIpuXTghNS4UuXfaaGPGmSO9UGYKQk3lYzPh4fRM/s/ysl1sviYnIuiit+wky2Dgj
6B30WmfaL7cWssXJkedlLuLk2haDk6GsF1ovY/vUoAEZHVoTd2Wgb+mYCTrSAhDRaS+c5V2642uT
DE4OczLWdZVk6HEyQDEPAsllM1Qe9TiSg+YTj5zVu+s2L9K8rG0yqNnFTZsKuRCflKPyNnu45jcj
aAzd7j7ZhS/laA//Q9p3NTeOa93+IlYxgOmVWbJlydnuF1a7AwHmnH79XfR897QG1hGm5ryOaxoC
CGxs7L1CC473tCM3YIAc+tlJPOHL5VJl/Pw3cBFVWWy5pTIKqyk6lNV9DLjNBryfn8U0CdE55KKM
OStGrRX4qt1aOYXWuisrnGyG/tSSObqmRWAzedeX+GKqdD49LtKsLTBOAILmeJlD2n2/fdc0KIM5
Mp/L71JoRHVovotSia++V2henY3KwzYLiILCli0FVwPqbrshnKP8UU494umQ3oPnOsJq/s2G/h1s
ecSqAYK4wIM5NUOuDFJZ7FS/rYEVlprDwLmxTgP29Z49rXsNpDdWOvSXKBO+2Go9nzgXkpqVzXpj
2n/tJvh9pG/DoXgmuziSDvo+dkpfvbFqv30WoXFFF6bJhSc7N4ocsN/tjpZdkCxctrdxYS6B5tO9
SPZPOE8uQMnV2raNbuCNuNtGo28ToHNoTm6UphL17MXrXdK5+bMoF7mUAJ0vMBemMqON84HiDC3J
2zrfKbT0jCbfS6K2smgcLjS1ugW+9qiDV1juZ+O5UdU7Sp7GqhI8Sy+lp+fz4cKPDhzGZG4XZbpQ
ryYfrVlGgxZdjwKCwMMDPO2hMGX4ZeM1QVLoQBPXamJYin3MJsSPdcMZbel/vE54kKe5zsPSQWAO
YbW4g9WiF+9gxujBDzREURBVC2HGKFhJHs2pKRPTgNba6jO4M8MiLF+71FlKV8e7d4dynJ8f2tQn
pSALEV3WPGoT5dxpTQ2cvM6P4e6j3LDBIyeGR80GDUD32sbjRvCqEcV1HreZaBqpGWy9TuvR2MuH
7Fv2nByWn1OANmrIvPhhicydsCq1BZErORAP2oyluDfsFeGt95RAwqNUR2PeNQGRXTzlGdmlqLIs
nCcXaOoiBqHQMrawNuJ8fJLjqnC+tx+0+83mamuavRqpK6oxCs4/j+Rc5R5CmT1mWnVKmFRwL5z8
vmydgRiixFI0FBdqFh21czOh+an4DeFUJYBdEhw46WMbmd+s4/yS3qBo7IkCjyiE8xDPvl1NaOsg
e96Un+wb5bWAXVjhwOmmdwYvdlJHvoH+EykcVgvhv4Js0+JSISpZQ9n0GHwd3vRqDdpJ5KQjiHk8
xNOyOrYwHatqV0+LmvnNiudxPUOTpnJ0+OOosSbo7VzsDJ7F8i/ozRg5u5lgUtP4kLfTzULMWzmu
nVFZnLEuPC2B4nCZRxBKFWTSF9tn50Nz7616MQqdGSY72Y/GbwpqfxB70B9H16UJ2K6OtiTeCuow
drWn63eLYPfyoip2SdKCphrcJpqHujcPeg4RU2iNxF35dn0kUaDl4Z5GPwxVbCOr7IM4XA5pAAuP
2XSSXQok4abI0xKvF7XPL5bizpeWi0DZ1Bdtb2BUustHR/aHcIzSVwJhsQBmbnvEWcAIAxHoTLB9
bS7PUZpyLasJoxY6qivmNx2ym1AA1oZnhf3uun/DFDqfJBeDLHjOqE2bAJ4ElQaloXCXT5yRvVz/
goJTz+NB6aCupaEjqJr9Y7t+0MwUXIuCzJ9HfC4EDghdj0essR5a47gMBbwg7mPI/MQi8TdRPYBX
VOk7iJFIHfKNaQ+Gp7s5PKin3jcCNRKV/a6v2xdnh9FSyrbqkG2vy0unVYFqqaIk5nr2ZPPKKmCq
wjyDYogehjxo0Drs3uwdyd86B6s/35V+Gc5CF73rwQPGmH8vE9V0rntZxvf6a9TOlRLHvisfFyXo
ndGHi6XDqLNoUdY717eioORn86or0qApVG5RzulRzjEAcSxC/QHxAx8wC/JnUQNoe2d/zZyIYtqE
WET94kRrwKnBtGw0aI2PJoP9z2iHa1wHdqXAIxy9hOqbZCr/Lgv/Myp3rHuYoySVorITswAztJY2
6DTJaUYCwyO4TgMfg4p7XdieKekOrFByh01Z5rTljy4zRFvscvL458dwT50mWUt5osZfPeqsc+BJ
B88BPbTe4Ezn/wNQ6eXd9WdALsmwpa7PMgNr3m9VXfBl4EKZ32QHchrd9sXAdaidrMQRZlaiiXI1
l9YcGsWO1y2z2jpwTWizI0PZY3sOGOWOHkTglf9yR/1npjwuqM+0rpRMLO1mNbBpa+uKH/9sI+LA
pk8/VLsqsHdpIcg6LkfbP6NySQcdG+gzthi1HFzF8OfVKyv7xqS7VB0FKG/B8eHhQSS2yrmMoZEk
bYWGKfea53oed11xr6BiOEvD3iy/CyLEFnyuHFkeElTaJgBBOj6jVaj7gih73CimVPiD9bvVnujw
SPEeUfP4CSqxTlKuz4LxL1cm/ywvl3jkhkGmyjATUFu+Q1Xdyex8X2sGWqwmvbet9o3OVpD2KqTE
xjtJI5Iv+AGC86NxOYgBY4NyiXF+AEHfNf7o/aVLv53ZJBy8rfZdhqLa96d0wbVl52JWW9d0WugC
2BJ0+Vq9W9EVaZFAL6AQy0BJU6UD15csh1xqHsp8SDwwGH/UUgryvpSk7jzb9lPd6+u3YujbQOmh
L28UkMqoG0jvgI6cVDmKIM9Tsh7qmsBaRrdcbS4bpzFIVBrKQbXb36uR+6jBf2Mk/67n/a+t8qNP
bloZL31j3841+1WVyHbTtYyIMhrOVBv3htRrTro0mjOis9KVQP8YBawKyF3CXm1m+WWq+/gZDqVw
orIkH7JfLqOym0PjvBxh8blq4EzXatgZkCjMKuqWlhQJPutG97i2wFwcVqg1rm0PVTOyRIoZp06d
pN6s7WmVRKtuR0Wl3sZjHGnmy/WRP7vj10bmAnIGrSV5MRd2ymx8UZk2t3ld6XB+eEv13yR7ZAus
suK9ClBlFyeHsWkeFfPBopk/KLnT0zvaNp4lgeJNbRB0j/KGYx0S+MIyPy/H3MkJa8JJyb2prJ2G
lq6dLC6rUoe0EFDOaFSrI/GTOVXhoop6G5SEGmUOSh15omk5UvazT1VXhRmHvLwm5SFndjjBuCQs
4QWkAprLFBkS38zXR/NfJSQE2YGpGbatfQprnrXM5NqwFDbbUE7CRNgIRLAKS2qS1Ta0YIHyUX4p
moqnQHfbN+Qt6aNSUtxBTitBDn2RNqX8+SH8ZSKX42zBPG6DYs5e58h7IIQ3AFLumRB6gGMPeOF+
HOBS8XocmtPG0gDeThR9tujyZbOc/Qz+dqFAP8kL9PXTXbyHPxFcYaBhJR+VcIFqXSw7SVD5IjT6
RZTQ+eS3S+HsK6g6Wxtb75AWvo1e9mCAma6XKG1vTkV6+KN+bbwNYFJmXnOk9yL+5+WizNmkt9Ti
bPh8qhpjMbD26a5WnY2Rrd20pxxGSaZfMGeC542reuOv/FnUsxEtN3fb6FoOf8wYy42bvF0zp7Aj
XW0Em/xyx+9sftyV0g40r8oG97j+OP5FujlAy5oGEGA5wrf+Y+sgQMsxMD7YUdp1H0SAw7qYspyN
z10ucdwPfcYwfjxHwwQlX+2YmCD+1n4mmOrlyuXZUFyY7aVqseMYn3J72+Tv8yMcAAHg2V419X70
ocLplm7zej3EqqIJciHWVlMVtG1MMN0Z0Hf0e+yYYAg74vSPm5TA6JI347G6nf3uRI6rCyGaYHqt
PtS72F0i0aZSt+GuHWIuFTYVmCBm4DSjNm6F1WvrERxlkA91RHgUGU/Ek6HcmeFcR5CK3iBc9ueT
c5NSrF0t9WJNGFkEO53HqurpNA/z1LOTWiSOQXcgRzgK+3X9Q1zMnf58fR6iOrK4ioctiLJiP3bw
XDZ+FZOKO8wWVB1Fs+ECVmuyYaTG1hCrfiyd7MlL6dcwhbg+HVU0Hy4w2RSqzgnDh8x3SkDcLuwj
oCbd+F72tZvlAE5Vdk+P7ce2wWWv3q8wVfPpvfZuvwt7HxffV2dry4Uq0wIDgmRSgtfO7E0WzBbH
aAQ5cfHaO/vXPzCRu5gxnQ3IRS1t6A2A4tTtRux3WtRHG7pr0/oU0gRFy8zFp6SAhZq8xMlpgZLX
2HbhKM+hRohrZtJBqtbnuVqjFMkqbn5krmUWqTa0iSA29i5Z6m1qFXsxiED0o7hIVqEY2SewwDgZ
PfNyaI82pnZatcFjqqi9K4gXPHgVXmtmPFQ4NoXd7W1r31vqTWqpro6JTRkJunINru/sy43zs4/L
haguN9icGrj4tp6WgZ29XfbsdkOaTTf/iot9ll/w0FU9swaV2j3giI8r+i5DCK5E6m6Vid4pDbys
kAG7dWi/N8IEU/AZeexqa1qllE+4GjbeG4oEQa+HKvFYqD5NgXS/cRMS1W9Tr059wRoLTiwPZ02M
XqKJ8rnG5W7DTiV+HxXhVkEfjmWoPgjGE02Vi1bQtyyamWI8ZoO3OBAHlvROOQKnn2S+WjVBp6Z3
pgI3xvF3ZYZy89hkT0b70mSwI4pFremLxYs/O4xHvTYdMnmYrGx6m0kElM9uAsAo34uCh+Dq55Gu
UzyM2ZSv0I0YXxv62hnj7dQr8LP7QdVBAFu4XP0+m9P2Bc4S1bXVUq2pMRgJi4chlPwMJwYQ1H9g
Uf9fxgKkCE1tzTRlLvyqqFcWMgHrTUIxZkrgBrkuPpyFoz42T01+a0nBnCZHOSsdM54/ru+lT7br
1xTmz+jcTMuUgV0zZPRUj9auVRR/aAJb2ZP2rs7IbUyZkzey7aim+oFGX9AsWZjAuXFEkXWE5YxZ
L26Ww/ggBeNaTZ66dX0qJOZLVhNc/6X/JZL9+aVcnCaSCXzzprL6FwSIutVzAcTgxmiHXJUnGO3y
dvszGpdpqvaqTnb3uQP6HYVQ1Lfq2Tipu3UPsiD4euleOtnv9FmEGhROkwvYSaUTuUmXrY68AHtU
esW32PthgvmTfxN1Xi63Cch/ZsnLS+TWIq1N3W+uW38pzjewriC70a12pQ9trN31VRUs6udRODtW
fSKttZGl9NRqmldUH0kzOMkyBmWdR0pVi6AHF0uMZ7Pjkkd7nmuzMJBubOiK7RyPEUSim6c+FDIa
Ll8BfxaSC8mkoivqmWDA9D/UfbsrA/asPm0Y6w0nnz6LEGqiheRyxLll+kTY9t0ga1Iw5g916SXl
AL/Y1stNUX1atCk/K/RnHw5ek2pJcsaga2DixQV08CvKeZ81UvjfCO430eS4kGTVTM2zEYIu6rCg
tTHuRzVU8unenm5WVRTpRYNtfz+bWbqkfT+gsnqqLB0FTAOOk6xmd9IKus0Elsh6Q5v2RpWfyPw9
SV6UzrijkvzQdlbYpZ3T1aiJIoMUiS5czhT/7Ccu/ORrNw5GgWDXZK9JfjOAwr6QEzwynTbHF6D/
xqUBTqn//xL6hLyeLYNN9TFelYqeFFjIxm3iDrnokXUZ4PBnDF5IwrLtcSgmbFrYY+/nW3bTAMYW
3+o+e0ojtXfs3b9hx5zNipeVkIxSbrtNrngyJb8uah9+F26ry9H1sPZfiiH/WT1eUqJa8yGDMxT9
pHNUD1nEYKYEeu4mNLlhU+Qn44Pep4K38XbIr1zdn5XOs2/G1Lr7S4asKoBRS36koxVen9h20q6N
wIWZHGScRJczNFjz3xLAxqOJVCR1YvP9+jii+ML3jzUZGzDVsN235F3xSlB/tmKOGZY+hTeCYFrC
4bgIAwpFlkgSLoZ8Vz+V78zf7IjtsIVWDWhGIpTf5QT5z+7gQgxdawXk5QHxjCweuuNhwQg0KiJ7
zKJKAc3JZE45EUFD+jMhvvbxuBCCMhAxdBVGT6X+w2I/+hbvhPy2qlpHarOQxHdFUtwNs19PT7a+
6+3Dutzr5U2VPlaG+qy3oVbOTsZG+EhZe2a2jgkPwDUFfGCwnQEoLNaOXqumjq3ckyVx4aTraKjK
dcNHCyvrQq+cWLLcbtJCW45DOVVzV6ejx1jujlP3uExAJpSJKwEzltS1v/YMQIgGhPP+pDLzcYSm
c5elrtb00L0YfLnrBQ+3LbO+tkJcqiVBHESCZzvSkZ7t6zjzJ53e9u0kyCW373tlGL7jUM1T3hrp
dp/JUdbCWVChcEGy7tb5Jq1W5/pR+nxiXxuNayyY6Tiy0UAkZ2Pu1uP6YBjJw5ItISXob5QEfOAi
X306rE9j1v8Ad/epKOcnO2v2RDaiRL4xWRzFGogiqfptKHu/7qAc1ywgnqfQjZzQwVpQvn9sdKSK
8ntBi12rJU7MkLC2UzRqt7Q7NNrOWIM8vVmUp0prnCzfyQbglzoepW2BTXGyafbUyKtvyOW+lMd3
pT7NeurhYeteXxFRkst310st/z9DCCNZ90PWfoNovdv1CVSwYVM2J65aF5HMkkNVPLSwUoc5qt9q
siDoCGIp329nxWiqYMdQ+N8BsLhUD3Y+7qbeCJJ6Fmy4/9KH+E/E4XU4cntk3Uhw76U7PagfmdPd
d+gGe5Aihn7DCHa9vi/9dnZwwvMZBH927Dohilu077mHLU1N2HRsjn+alb8bWbEfJFBF4jyQit5B
vUTQ/LgME/mTX2hcVO96TZfqvvnrFgbBy2FOYaCphubAdygNOxHQQCLM+EW557MUQ+OCu1oRS2s1
XCWdL7uD7Vr7znAGHzU9qENU6Godyp8EBIEapocQYDIGd8QTYXT1KoSlt7iaK1p0LuoP8Qhm3YTn
Y04/TAVCT3hi1T11KKRKh04kTCTcaVwIbci6znFrDUe2yQ1nS/0xZ2juxoZe4SjDkgRcMArsgLlq
z7De2CUNXFnKFdZSveabxfRGWt2JJ/yvOmjZTHLXpjActfxGm2/Xw4BgYfi+yEimpAMeALVnLP2U
5045PCDHdgBSiKRYZPlwGbL8ZzPyHZJJsuGqluP27YPJZ6iEzjfkRL30mLmtP4E/ZL2imgRupeiT
fG7zKxcA4V69hUZKHdSX7fCzyHxt7pXXMfaMMaqps74CgkgmR3udDnNk7eLbNVyCBT5N1SPNvIFB
bXkogSVxJmgFnnRPDS03kVzjIQfYShSYRZ+EezTXHVyFRx0HVg0NNOORXYDKZp1Mv/fNENQ6OJFm
XunOIqvK7d+9tkJcWrssrJPszTTdZt8t+x0wi6n6GKX6Tk8RD9MeFVMjqjDjotox66aj5e76Xrx4
bFRbN0xZVSxT5x8m7Zh2XamuCFVgeMxLuzeJ7RZ24khLByD0AvhRiasyzVa3T0BOld9R4j21i+qO
TbVrW3LMsyywE8vJ88HtkZS1BbmnSix6h15s2Z//Um43qSRN29FgCOKZtEspIBGxyo4ZTff12nuS
VrjNlPumUewTqcIrBMprDLC8nVXSaNIgx9TFOyYqf1zKqM9/FLdxFDBNl24hFBDEHmSoPtI/pTRF
YK2LmcP5ONxGMYayyLp0+0y/jT0g4wp6+Zs2DVqdurvsWCAsO17qxZ2PyN2Z6MLFs9rNyN6AupPl
1F0kwJiGzrHVdzVhzqJYh0TvHXnuBUmDcvEqOx+buz9XrTWKzcX11LD6bpwLx+qO9Sg/6+tTgrft
5xZtb+TuqYyhaI9HS4xWd2rrh6X4DR8OhO84rNoALnowMQNHc7W8PIOJtdk45qzvs+ZDNm/0Wr2T
TOQckhwpMHlKjuN0TCpAsya3j/EAs+BBz4K50I+tkrhJXgak7XYW/IYGKw2M7GkdwqmYsbFKt81l
jyyDm1CoQcWaOxnUnYeoix8LBWKb0uQyxZ2S09qBEJj8mofRHVPNl+XnRa3e46K9M1pXJk9dtpcr
2dGHn5Pu60bpLpp8W8R3GtsPgI3NRRBrnpG0TgZMpGQSGGCVzgCTNklDkxjgRTt9nNrS6auQ4iMN
LXOlBoB5o4DdxH0/Mqcenmn3qI7DTQ0nRV31MkI82yodHY+o1ILWfPJdJ/VOQWMMOXtFN7C45pXD
82LbgcJipM3kzjTz1Btb/RfNgC/JQbGelpd4gaAj6w+alDl1/lOzwikR4FMv4obOtwaX5ZilZXfj
ZpGoSq+WFi2ZfkLodrLptlZ/Dh1IgPJu1r8t7Zs2/5zMHwOo7UyHAju8kQvjo52OdfMoIeW+Hkcv
3rLnv4vLdvJpasc+UVC2Om5NvxqXmIu3iP1gu9mttlcYqNDSjtxB80WGYbfgAhMuC5f9VElVpqCB
UhSY2V0eO9ZetqHuO97kj2iygiw83iXgTrw0TySi+/wgkpe6WHg6mz//tMzTxqjMGsY+1mG7P/vS
0Tp3vNEelqN0WLzKA3d4V4zB+n594bfAx9+g5+Nyj0ymJpM1Ush9S2XlLKPlwO9CsLii4Ms/21RD
7ZS1x+JCXHuxXMCh0UYmDjoTubPmziYpLuyHXKoInM+Lu1j6gtaNrcAcbrMoWb3cGwy3tO+LsPGa
XYsrzpNlIJUDUUXq0uPwfFzuolEbbYCeOy4aeyW+Guc7wFFcqVB2Nvps1z+dKPfgcc9QZzCkWre3
rGsN6AiZBqeGnl3h6YESWV76u9hpi2PdgroAZW6PAtDktOH/OmPuspkXVR6taqEnK3tU1/jA+jEA
zy6Ule/X5yuKEfwLzTJ7CbH5/7xXjV9KA7WETaYBmFt0VP2NDIo8kzrDK32Wk/91tbkItbA1IcmM
yLlJFwJZ5DD4HUyZX8CHRtmvd5tLsbohTbW97uI53igfDWQkBIFSdF65QNVKcdqwT4PdifljsaJn
K2q2bUfjSkjg31dEUWcbe3hrmSdRPHhr9Knjh3YpEFvPVSYsq4pSU/6JpSqrLrEOG7n3qOqpdFNq
cPHIYaGy1w6Dp+/lN9nL3qABIlhOUdzl31izLktKuWBPbZ5SkgOnbnMvPZgPXVDsCACeLZylKnTJ
hFCTLd2+tspcgGp7lSjajGNDxgEkX5B+W1g6LPCk3UuJDqITMpxevWH6r2E8UUkouCLYSGT7+1nP
QW6GadVMrLn2OL913zfdxjGa922Ufldcckt90VKLBuQSYsrk1oIeB5LSgsE+fHBQ2xCdUUHSzWsn
JpKmGJmM50QHFghxM3+MzE2QsnTAmPutQmOkDFNXitQ7gF0j0QwFsZ9wuRXwur2s6Ej5BwtEF0AN
ZfODLtKdiZxTEAq/vJsMRbV0y5ItXbN1lP///vU6Zmtyo87dcbveAL+H9vkvvC2s3JEc5SODVJ3l
oBXHcLmuULrNHFGfXPQDuKjfWuuiJtLQHW0C2WOyOOpq7TNaubXeHCeAs9T1RZoEnZCvmQQ3bW6F
yQT+Z0PH7tj5PfWrBwWIdxQZfteGE0PhTSzL/2kK+Ldjyo3IRX21t5NMH0l3bDPdNfTEnbuXZekh
1nGj6L/S5UWqfhkzOMjlvjKYI5Vvq/bSDo8yHjByf2gparRG5bDExsfJPcv+HqsWPDGgj1jd0XTA
X3ylZRthw1VK6EeD7oEXIhCVAxQ+G9xoGcj4euNnzepXQIZZGoj6uGGXZ9Y/JxUUJYxTYVJ3BbZn
gFgQyXI3myZH1lK3p0GxlXsg80cfcvujtnNX295TBJoYdu9DyNST8G+3XYWy0s1ktn7clEEF8l9q
kaBc6YNVvsl2Lzt9nx8hXG65pjreCzbzl1yNW2PuToP0YTbj5GxfVYZ1taN5DQzVNyZismefABYi
Czfw19bh30fltZ/Gbo7JwPTuuOHem87ZwGFD0L8g+X/9B2bWWyJ9ZSPxYk+mPumlbqrdcbtV6Rsq
LN4UtHfdY/IvXEq4qW13z1lsr7K6mKvG7I4QtcEZgZE1nDMWDzQCFzooYp1j0dy4u2zWCFU0gmBQ
3i5+HRThVlppdv+kBSsKAV9cPLu8Ma0em6VFg7l+V3ooKueww7WC9nk8iEWc/6I8X/tyXKwlJWll
tcPs8rQIRnZrzvE+rmNPsmwvX60oNmYNeuFxC/a+ChibbEZzUvyu55W4RZ6Vvj0psrMMIOfpqDRU
yXgwaYVSg2Yup47MP2kh3cos/c6UGU6/Vms4aYxuLDU0IDhY+V4kFrsp0mF8yvsaOpYxyUOrm4+1
Ohnw5f0Bu2i36MwAHFAP2i+u3cbBWD/pieoWZqRJLzaiTxPDAdR2jXlCtoHjjcXT9LBeJESTn2Yj
4WUGHqClTZ5cwTuyTxyzXJwMyBjFxH+bf4ALF5Y5DTJZ8VLkK0r2UgyDu+aTa+XgPcYxst479ILv
+pZ6a4MwpPl9fZ/GspsWGLxwapj86vW9Ye0lG1RUdXao9LMyH5T8IUMWlDQVSj03bTeHJYmDDKZ9
JbJAuzGBHYA8OIt9AsvtFBrPJZVcOldOp9yn5B0CMR7YBX5m7lvtl6r/bIE6yGWUVA1HXnZGCv1d
ajrdqDpkY8qtQ2QNKMHWs1u0hZdm4zeWI4vXAb1S86gaQaHUPRt2lip1LLkGw/Jep9KLXqAHshbO
3O9p8qsvTYdAaifHrKQCJt3r4FR2ROAYJg+o/ZjBuHQvahFKxd4akY20qzdkKipmUAnoE/aujli6
7HHSv09z85pKEJqz+9qtdO2QUqzo/GjrjzaYoHN+Z6pN4xUdSVAr/tnKJ1g4olSDp8j0vc3bIBne
rFSNWGM7cdVA1OQhQ8lWghBIB+JklqS+pd/QKtRGeCR9j9eD3AIrYLnFAt71/FwXeInbBxTO1bT1
ISfmSfMjG3YDhGgIxHY6E0j+2f451+RtKbpHLcnf8vmuoeuRVXcZ6e8qwChxjcXV/EbH+I4acA5K
wZvsln0qgedYHWiG/HZlz3qZunb+c8h/9Y18lEj/dP06EdwmvCJSbcgy6GnIEdL0e5W9dMmKvS8C
m23X/pWYYHHpj94YcU8ZolDvZd/VlwxK8hmkpSQAxtH52qOqkbgyTNsYGJ2AGgsbLl9eD3+P8Lwo
EqXNokEJ86/8b34aoOQLGK8vhd2jWKDgS17LDcblQONQp7ZSYbLy+NEZD5ASIepJYqI1FdwivBKS
0UoIFS3m1IMuY7yUQRZmu+apvBffkILs9YsCUlWWct1hRuluazuMIMpAI1gMJhVMiTexNBFxu9FG
9pjvylMJ+s8PmAaH2zUlYrB97Zn//SPx+kaFthr6qGD13gpnDTYm6hz92G5h2ftH97BgB/IiR6WE
Hm9TIZ/ZQNzxbzxAsIzQ6/C7n+Ia01fEITc77rVqa9NQd3O/pYhx2LnlMVdx0EZMb+tMvZbuhkgS
vCZFqQavbUS0zYqMYEmVRwN24XqUgoSSvqyu7OXQAREeatFu4YLKWgxjKdXyliLab3+lUYZjvZFI
nNV8raVxC8q9pMxltPtpQl+o90aveehRQHyDXRcsG0xUu7vd/NLP2DgDijBCUbXLqbdho7tHDMjT
GdtCnOWnBgV8RiLmtndmr/65HQzkp7g9HOideurD9QtBONy2lc+Gs4p4bXq4EWNdq9Infnoknnk/
efbvT6kx//pwX8uy29KezY7LhrNBYlSb2DbcFD/2vY8mEW3eO7h+eOWxcpOwfCEQZy5ctT3o5k2m
nDZOk1jHVzhx7tQURk7LoUr741ayBCxjIyBuOFYbz3V8VyFp7GJYPZs5lynrdjcwucPM052iAn7t
jkfkBIBmSJVTA5wpQaYZvOLGXVfXaL1OhrSNqAhz+dSe/QjuFCWauWYZw4/YKnpJ4my7i6BA3Dzh
a0N5Xhh5L0bCswG5o9QOudEtMgacA+mHjdfPBsvqXxR/87EQTu/iZXw2GncZl9oYD3mJ0SDagzbm
i7GVXlwDiccYNd5WCMgd2jk6RCaEzK2vDCdua3Mv9ZGlg00qnCR53z5BXT+y/Y1iuiUdImHLi2nc
n3nyz/MiVrUKmIX+2OSPVRl/NGgEOzMVVZS2I/AlkTsbhgtF2ZpCUT/J+qNpd3hAWdE4nVZ5cGVV
v+v6DoA7Qw4ZLb/XaJG3nRHpDBRwe7lZ+8m7HjhEx9Xk4lRfjbVmbYEDShIhuo1gHmauDpLSP3nX
CkfjwlRco7QV9/iWWwlRBtQNGH70kNwFcQnBQd8JZnfxg/4pWZrcubTSZGxy2+6ORaP4nV05IJi6
Rfo9HUCsLyVfqWs8l2O3x9O3kbDez2phBup0WlZV0OJQLx7Zs9/CHdmekKUsF7wRFt3r5m+WvDpq
Dzyn8mSi/K8Rh60eVHaCFWYfrL4Bqw5IkRetIW4CGYh4vqH1bW6DS74q0MW5s2eRL8Hlr3P2C7lj
XhVLXmUxig4kVIZQD9gen+Vp8MaXWEUTT6hicvEcnI3HneyFLaqkLchUO18JRqj8IGoOwYBuu4c7
OZhwwoX5zrbKX87enzG/KCEnpJ1S83NMLSgqX6F3OZJ+gkZaM4ZbFpkuLgoQaAlBhiG6vh8F25FX
Q27rakmWGMndIslu2z+WkOuxAY++Pspns+zaHLkzvSo1s4wceVam3BsZBKq0GEQ525H1J6l4NNjv
pIhdya7caqSBnMJYFwWCaYpmsJEIXT1ZISiioOzQvsYVLpbsSVEOFUyg5ud8neCI0XqSkbnTInma
kXk5ZQdlYPtFb/05t/1NRVYieAbg8b1aZuK0o+TBg8JtJCLqkIqSdF512ahmozQl5K9baa43H+jb
VsfNUMfNwBYfb8u9OJH9bOlcW2A+xyGQPFVrPOXWJsrnug1UKA3V/e2EGjcMwXIEmiqG0HsCHcEh
IFgCqVYcUHHr/rWWY0+uBxfAfockUbuM0HB8HaSP3v4WN0ia8reuspyJ/pYhtdRT9HuT30rxmlY7
JbZcUEFcSXmSIJtrqKXb1bcZBdAAPRGVelq6TxRYl5IjsZ5NqxNcFl9JIbiKbUXWiAXQsmzzh+f/
kXZdy3HkyvKLOqK9eW0zPYZjaCXyBUG5tmjvv/4meM4Rh+BosHcVsW+KZQ2qgUKhKitzxOM/6ntb
PYyzfY/GSDCiTOeYv9r6e9lKYWWPVZCWo/SLprPzoFsz+WpRkq972jmBNC+RS2conSBXCm3bRtFG
ctMJsuRoHRC8qUCRC27cRtrOabOOY/k4WKhIWXgeKAskPKfOcAu7Qt1zAl6EZumyGqS+Xptyso9I
0bllodzTikoBGexAyYatnFn+0upuDko0dy5Ru+tGYEB6aVzPyncIE69jpd+RogqcyvHacgKqmjnT
2EzVHYlGwcF8o6n6tG/OLn7uOmr1uI3qgWCzSkMwxxuzPGbmc4u2jS0jl1qSVSUdEwx89pJbONRT
7JWdTy7wMkGmEs8aLbduCoxK92uaUz+X+qCTbjTqBPVc7NL4G7UMt2lzyIHYbpTEsWADiPJci7vD
0tQ0W6nB/c0mrdD7+1+eOzxpgCRLvmgE73KF4cxj3JU0m/04lk7c4YqAqOvWKl31Z73H6AheFDX1
JvQyxF3jy0HlzCp3MallgcSvk1gJhdp+dkAR3Kee4wH3La/AwzbcyWuhsrQgyeYPVxSRep5NbI50
o4K2cVlhp0PYxu/DEhGt9Uc/VRBtgn+w3otFgPf18veSrhNFTSesNzqAPPqASqzHuG2nV3E6r168
A89scZfTAGy7psUsxx7QfOgB5a/WLR2Pmba4nS77M24OXak3VvaaGdaTVN8DProeVQiDDCensVaj
temtn1WKMvughJNzO0bDTYo7icoJ/pwt1MS+mKac/WIuadVUKmVkQBLJ5LZ6NAcRkqHaUgU5UAvT
fhzASfLvcqMzo9wVUxpZVE8tNj57RmsqyBuAbpcCxrBG8LrH2/0fvCrZvr4Sn/gytmknk2aN+Dad
X2zAzji/6j+ZtCZ7v5tAwzShQjF8gC746h/Ul5kfr1nnomNlTobSWVgyq+7hAQ8wOzSHNqzG3A6e
CU0aIT5EFND4mrY0FxqAs/i2zKb8pBY+87IWkq/d4jYZ3iSip/tnoDR7z1qqYajQb7MhKgg3nFWG
5nEx2kHDiyt5MjFNWbkASmDip/oBWmFXXo7GihHUg/HGBkL5i0UDaVnXD721nn1MXf0UQek+A6E+
/h4eBWpZYN0xTbgdlSo0AdEJX9amb4TNmg0fQ4xomwfr2RUWFS4eq3c/aNwreNLHSrcI7Eo1LpPF
p0G2BtdPoIRIKmomLrcSxVh2W3zaYWcmudgTdcqiRhH2NyRGn5duZw3qY0Etz6ptT4c+Zz4Khqwv
Hqgzg1zoGFICAR4b33p0iCfHIV0qPzFOwOsEdqPfUfWgy98E2b9gjVzg0LTBMjITJnuteq3bYicb
QhzXxZN6tiwW48+28AgG1JxEsDGsYiMAybCx0gD+xB017TSvQ8FL9G77TLzJ7VIuOORSiRGs6c3k
+ISEyWp8E+V/htReVFcNaBCvqsBqXLyXU9uXtnRVYCZR/EtE25ZLgUom5U0p9tBg4oSU+0qvg+tf
ULRLuZynT9NpbDVYkIvvSZ1Cb/R5GL9oY3pSSvVuquXNdXuX3/1nn5OLSL2URunMtsywSkw3YacQ
939EISHT/AMPXswA3s3xWM/S1klmgH/kWCTjk5wst9ryMC53gkV9guV93DA8vtORqGmBwh6ZYxOt
Jqv0W+TcRf5oWCtnADDKvolk+04CEdRfGuaCTFKVeH7rb/HU3DLWGCUE+huMjf9vZgBuhVxwQTt4
Vin7bPqQBLIWbQZnWOeYPtZXSaN5uhFEhuZeX53o23HRJSU0GQsHNnvd/qIm28ZQn2heCE7AxSLN
2Q5hv+IsvmgVLXvQGKFAqjaYsdbA7BvdV0N7SOlWq0RqFSJrXGjRm2iqeuZHUhxmBT3MxXGnAmhr
Ygfa+HzdgZ+nPrivxsWPau4cCu2vDgULqw3KfJ0nd2q2ZvThUjB4o72xeyBGgFsJSuLWOejQmpfE
F2niiRbNBZm0JoB4YlrxaNQR7r2bKrJONplPWX0ExFOwawQxkxfBto2mXwzWE7KU9EXS1KcmFhWC
Lm3M89IEl01Ecz9Br8FRDzLwJGwItf2uTz+vf7tLgfncBney9UkpUcjAp0PREsigMdDs5D6Kb1D+
qIyHev5+3ZxoSdz5dooeE1sLlmQXkZvKN5GOMYPu/u+McAfaKrLRJuxeNVLi1eR1aUI9/nbdxsUs
+9xx/Hlu4v9GDUi2UlQbkS8o6yR0GAAdxd72/h/0ey/tuXOb3KkGm9YUTya8lz1lh2gNqQmP7k2/
vsHZeqNzFHaPRNuDO9kAzf73ZTuZGKeSj0Z7M2AyuZaDRpJPoCzwrrtVtD+4I7wUpKYZy0TiAQpT
1Sp2pN2UzIKze7EEc+5ILjuIMWtYTioc2a0wYfR1uSFPFDNNrKsaDV6OiXBMp4kydZFVHi2Tmklj
gXNbPcyNi3JIHbnznjHtyPcT9ElQ2x0OULseXdF496W4eLZaHj2z2IWOSUM4dWnVIFZqv2zBSe2o
66hOH/q2D69/Q8Eu5RE0ddyrUPmFcyfymCrQ9VlE702RBS6KENRO22RgFooHGZeL9vh3K+ACSI6m
VruwXahH6XFc4htlvv07C1z0mDGzEUsFLMh6tG1VM9CpYA2fJ3JwKZ9/dS5YNHr6368+YgTIb5dA
o160K0C4wGg3WrTBVhjFdPD+Fo6ysePDv0nPTXNRQweBptq9neIaxIm9vUowEe9gMFLWWleDzIc5
neKyDa77lC3omlUudqhKmVuWhbA/JhBVnPGIa5Swj+QQryxBABGExU9aYEpKFJvVO2a1XsuFEcpQ
jSTla6qNN1IcgzA5Eizu6pZXZJk9Dc7SR3QPZgXaLOrBslOXpo9JtbnuPZEBLtkwtF7WCftmZZbe
E0Pfm7WgW3x9R2INXK5BHTkayh5raIPsIH2NdgZkoqddA9ASCCcYaCl+IXciNl52lP64LWCVCxY2
iSVDYYnaVBzVuNo3lXHLkMPX3fdGDHrNDBczqIp2RcHKIgZ9biyU+ZJ7e3IAzEZls1ICUN2uGqm8
jQdHsDP+cK1ATQwThbKj6cwBZ1ujcSrQBwEqdXDu61eC59l/ypu5S47lQ7/pvEhYdPpMD/8WXN5t
csElbzJrrlo4daiNm7xpPXlYNstSAEY/+KoDBG1UhwV1ts38Sye/jGhXKvcFQOeqBR7qaPT14Zta
Ntuxoi/asHJM51tvWmDEXst55eoKqD7qLBM9Yy9fhO+/motLXQnGtTKGp5SjGcrehBEZ1QVab2UF
8nemCrRFPRjVAVFd8PLZerfLRaZuqUCsBjXQQ0wLYLhidxoFp1e0Mi6hwf5uI6nAyhrA3MvouPS6
P2OQrNHcPPp6fatfjrO/V/OJ0rwhoD5lL9lC/SV3zm062180bZv0p+t2Lh/cdztcRDKVSDPtDnbi
vrqf9Ha7zNQls2BTiKxwQUlDOTF1eljpnOKXPauvuREWmBq4vpY/xL73xXBRqKmSWC0ZpG/6Lh2j
HXq30S6DQHb/tdp1v8wVPZbPmZg9hfnoc1R6N8tFpY7R+M/2zHoBADOH1jraspmi6UmHXPT1JYoc
yYUhik/VjKzR0tjjl0UPUU25ixMBzkxwkgwu7gxKblUW2+cdmV1lfOni++urEH4oLkZIcgSAdMXi
OJpUbCL0JXlkCmjAehrgzmAFWAz6CVOmiy0LR3n/UlyMKHG7RzWLTTWoBkLQXD+DN9+Nbq2DgYl8
+tCzofwqlDYiMUFB6DC40NFGZIhmdj/aabEy7X2cP2Z9vybdfQqCTIF32R+7sh9NLo1R62nSO1bB
HD0MZZnZ2opCn80kaR5ksEN7U2vuCPqtTPd6AGticECtRIglkat52HTlzHFes+R73urdN1YbTkLo
kyU3o6/UXu2DCQFfuAT+XvQEFIROkws2Ut1pXTwxy4p5BzKjVY+hLrWx19Uw+wJXX85Rf2+oN929
s7TAbstSMxa4GhXwO610AeApHrSvLRtyjn3Tn4F79Yf+RkPfVdwSFBxUkws8bTf3mckuCWlRw6mz
4dk7wQIFG5ef3SZFqcYEmAbsJfqK+WBHD5I7JlvGWsrJQ4vOXwvVMjALCfMfQawzuTC01LNqRwNW
Vy3KF6MmN2mP+Unt9foKRT7kQ5GetUbOkizHhNomKEpzEWxXZIELOtk8/O8r4Q3jyPMqt/7uEje5
6NLkwEaY7BLPQKFVAeKpGkcl//5XjuIxzplS2WrPjlWNKxbJVfmjVkXoBYGrPs0do3IuxexjyFCq
qTqAiu2/u9t42HLtaPPQMAspups5yX2NPF3308Vtq+qyo8q6CjEP7mN0WtpoFli0DoYWA32xkYof
bS+4QC9G+HcbfHbYq4Y+NqwI70S5n8zhpAJ8aYPk1ni17fmUQkTPFkKqLsbVM6NcqpiReG6Nni0M
Y5jQ5vAcDGwir7d96gCK6MV3TGYH9A2OT7/8lU95qRu5sEfHjmCadqChTyoA8xa3EB2jixMDztkK
ufxRyospMel/05LFh6LOtlgzJpkiFCUEImdyoXuMkkEriKQeagfvunLa9E7m6oB2TpBUuO68i23a
82VxSaNelCnefvBeftM+ga8gtIIJYnkmU9taicqGgu3PJ49t3+lzzXJwySSnHERWGs2e1FQPBIu6
eDGdfSsubsdNamsxxaLI4zwHZRHKAWNQoV/bkPHfx+q2e9WeQBu+F63wYifu3J9cQFeLrClQUtQO
aQMmcncGo9OmxOg5xOpR8Kvc+Al4PyeUtii4UC8PEr//IjyNIj9zYQZ6pqlVLfgRzroPqgcwEeqb
/+CXKeu/D6H8xUrd8pvA7Z/FB1lR4t3vfHKZ1LJq12SSj2QwMqZ4TkM1Gc0DiENenIkAejg/jvWv
VsJ0++ucPVfTD3M8VfpGb/06vtGSZwCcSwLl5RTQizEK4jryOznzO9AzZwseubmrl/uabOTUwJAy
oyNBnJHioGjJTdnWnkE7EHuApFH7VQwY53SgObvcLpjhBgKQVtmqjboN6MiBBMYZRhAGO5Qdv6gp
MMaL80acqIKcFr+nx5y9PWyXZT+BHota+L+O7aC4FtiLC+nGmSiG6nNgqdc9WXf1TaVtRuXUQphY
xThT3Lxq8bEYj6YKRV0FA/y1V0C1ewAxYQHaTughejXtA1KagYGhduLobjo8xmnjplb5rNGvY3GM
Zky45Q+SST2Leeqxzho/NqEGa31T5Duaol5nHCMHvFbSN8dWgoI8Zgm4BucZzV5zpSutj2e726Ic
AfJ0BTz79aB6I2S4NP1n3GQeiALBAwlAVt6HdlJ5xmKuyTAdyGR7pBtzkMRkM4YKovD6Vrm8QcEy
a8uKqdoat0E1Sa1pWwDOoI5pmKmgqbSbTbn8/CsrPCYkyaBvpYI+/Uj0aaPMO9p0G5vcXjdyufqn
/l4LjwmZesMooGqNofJtiey3vF12oKy7H6CuueCwgXhBSoUFrYtvizOj/DsGQDep0ICZdupxM2I2
UR2mPa23SYPymWF4bSP4Yn+4/96Xyd1/yPW1RQYPBJY5P7GZXsAKMAI+7dmD/LpLL99/76a4+6+X
QKrREbTpMgsY5Wkj6RX4n8F1Wz7+nSG2Tc9eaH0XzbEy4KJdtB9185NKmovatGYIUvCLM8rO2ddi
Cz6zU8psg5BSxmBl/IO+Nuhw+sSv1qrmdkG8rrz4RYZQhQupa+EYqeCo8VxeYz2YTlxhjboTeYrW
eFbxK84ERPeXL9z3L8bdevU8yJlmAusdZ4hVMtCe6Z5kw4oOYSTqDYoWxMUO6kg2jjVOdVGhnjbW
bm4pu1kWVCX/cJH/XhKfRpMxWcaU4oRZGgrUhRx2w9MUKSsV5C20fZz6V8PEdGpyO+et26Cb7J7a
YjWj2+UYmHOrMRWcvg65iDP+4hjB2V4yuExb02WpXyyEm3L0maoXDeXNf7C94G4MHGQ1IjCv4OPy
CbYkpYBN6TiOsixBUwMUPUoTOPXL2N0u3fP1E3n54/5+IPGVIUXJiWVUeLzYarLT9cg3VedBKv4N
GvI8UeHCpwq19dFIkSCVEQYio3trOsrlAeoUjQ0KHGcWBLQ/fLT3ZXHBU6+gJmsbsGe+LCvMr5sg
KLAxb0Lu9a9LgClVceH5chB9N8kFUUhtmKPDcmD6BGyMnLuK6itQJwz+A8Qum1u9REEVGk1bUX2P
/elPNcazNJALq62+2PMsw3SbgAFTnlxH1G0RWeACqmVW0jSyxcn4fsR8JLrg+P/hVn93HzsUZyF7
GJEORSMszLfIpmxA1Ut32IAaZGcEgPMpv6JnTFzuRI0q4U7hIqllpFbTo/FyAGHSfY8XGcOnWF60
gQDmV8MT171FruTCaTkmhYFJeO1QUTkYZgz6L4KyisiXfHVoNjWQRFkwweYhJsx+PkBm/G3aCqy+
UggRU694FHlSsP/5ctEkVwqZQEJ+JPUCmrKXZflFFXIaCtO/HrJET2i+bGRFJNbzCsuzjs2NtVrW
ZBUfbJwtRpsgyo0U9j2uHC6LCyXW0KZ9JGFdeOUd7ASqLuh1Z/lhHDNvyR66CCCPZPAH5VXr1vPw
RXNeoW8JPkfnONYlIMpjWCpLUFsgVrjuiMse/31jvlX9z45MLXWS3crINIYZmhVW7JYSHmNotupN
IzB1Gfz3nlG9ZVxnthboJVW5jNt5As8rZhrBi002zqP0qhmu4pU/ihdRd01wC759lzOLTaupGR1w
CxaTs6rBmCdBCL3JI0+XcoDJvl735eUWyfsC39KTM3NjVfbVyC7d/KaStjUoHb7LSLvbfbJvgh4s
2FEYdQFxZfwn5H/9w4n9/SnfmGHOrDtlSxySwL3oWmIIc98lrgPpolvi40X5SwF6oHSB4xc24S5f
/+92uXu5jGktZSbsKqm0LiDgoFoR6M9+XHeuYKPyKoUoUThFxMg/0rne2OlPIwcIYTD91hJM6gi/
Igu+Z34kTQWMxYgjYcCAG5kuuHPawzhh7A6DQp5huP1DEoedt/wEZ15wfZmXI/u7M7lruF9KUNWz
89gtUKyRn0tDcEmKvhZ3C6dmATFGFXsUvPhB3v+sRsvrJtHtwb7554D3vgzuJtYso4g6loirYbJ4
AN2uUXkB56JLH6J/sAVFif9bkevsm2mR1SUyWFsO+q25NW/rAJSC+7QFCzOb4mtXw6/22QCrt+ke
DE//pggeiyKncvdxYZO6B8oYnS287Ntu5UjturG+/NXW4MfzKqccVULg06ZRA/Ag+mYt+GyCzccP
4qUz1YmVYBlTOd+MarZxqMCCwFG8el3WdqTuWmzvzLlXhpM0PCqzwITo4c6r1i0olS02aWXEQbSJ
oXy9uNJdXm+J32BUlz6AYndF74ufah2KZilEMZgXRciWWCZWj4KL4Zohk4s2VsYu2uY7GlqevAKF
PVhHRQGLvR6vHDaNO9JN3S65lMFoO/rRuljFfuIljY/OZxCt/hUw8P2O07iTPRFlGmUNJy1DhbPN
w3qZ3In8XZDSuIS6W8B2UafYJpYO1s8a7KDE61PjLxMSg0/LYrXJq6YCQB+oFeS41WpaJyAhAtXG
W37riToNohTI4O4WaEDnZM5gsf5lh3KCklIUZN7kAVPcHKD0J+y5/+Ft8jsSvzF5nEVGY6wlOjKi
BnOvOS4QVLrHKg+DR28MTDgFHVpGojReuExuR45ZV1nKDKNDDh0mp4YcRekXCV1pUrPJUick7UsF
bJo5SChZgwLFJq5KRSQVgnBmcFvV0edmaBZs1YRUblp9r/OH6xFZ6Fxun2Iop0kwNYOED4RSwVhA
czhdSYF6z9g3XvGYeBFzbbK/+fG0q6qmKAqm4kzdsN9oFc4+6CI36BJVZDkSrXKTCeXHDMy/mAjK
wbXfaKOrtLLgoHx25EeT3Oes+gU9VAmVwjIe906bH7LxX9BdfrTBfSxDnQsqUdiwjskddMHWgwvh
vI21RR0ErOHCkyhaE/fpVJtA8CqDvTbQeg9NG7AvB2zavXsCP2CDxrfY6AXKi4+L5PKENteKKDFg
lCjOUVV3ikW35rJAjq1Dn9Fe1fiMNRncJGu9ue3wIAt74JyyQQuIgmZSD97ro62ZgeJsEsXXoFlG
lzupAHNQlYILrBb1ST5fLR9+8Keco620ZX6jKttG63nPghW4mj02ciOqWF4IGh9tcUXSfgBrkM0Y
eEcPbDabLLBrN9lmoRGaILr5V53tjwa5h4tiOJIGztPlqLdZUOPkQHLAhfBreD1KCA7sp5xnbKyq
NADg15oacgzf00TziujbAtRF1CVhKQTdXGj7fFwY2/tnIaKMzTjJyBtfLejU7hlrzHI7BUVAoK8s
KJOys38lHH3OeBoKXCALsqjCFvHkzQQs81B5HxNRRZaFgGumuDCUFZapThZODzXbg1IBGa+FOhTj
Kiveq7MoGb4wm/DRi1xEyk3bNlW1bY9m8bOw5a0hWxgA0nzFWFxj3LWYhhgVEpppJtgwFzLYj5a5
2IRMB3z1Axaqh+0rohOY420KlgMGzVlCYBHUr9ZtdLK2xgQhGfrt+n4VREa+zyujEtw0NJWPWfVj
gbBhu5iC+0R01Pkmrwn9mG5OkQYx/l/MV3tjhWtzCZ2wXGl24PiirPXCTf3BpXzDV5VtWuoaXMoe
BZHtWyuG6c5d03GTE4v22b0ItipcJRdfWhvIt0yzF3Rfk3Wr7fAURfSsIYrgRYbHKkDDKNg6glij
cxltXw9ZOjk4+XmDmRCIJ46m1ympr5jEZwRp+eJf3ywXCqkfHcvFmjHVuixp4NhhBapI6Y00xgqG
GEOhJvkHrVHR4eAHd2ZUiBO1xfasgz6YAzQrjHurDqojzVym2zJDZ8nMjlT1NDAS3oqYRAXxjhd5
sqpIslN2hUcZRey+iQj01up2nwEzJ3Ct4PLlu8CqOTRI9GCqaVCxnKrVSHE8NOCfh8Krq9SXM2WV
6YtvGj+ndBTUNN7qhVfCrc5FobGo5USLkcQTKAMtdPZoaW/arAAr6s7Ubg2FrEpiBdXyA/qZLgRf
PQnYmqFOfJJHKwkoHgWBK4c+HmmnVWpZqxQ6jAInCYIVD84cHatqTJaaLk4V2oW6Gg3BAN7bM+GK
H/imMurHpgahw+UYpUuA+b7WJHfqaG8TQ/fBxdtD90IC4V3TLJtZz2Qwsy2JLy9WGTomxpPLGlyQ
xjyPXgmi32rUXCW13M6514j0nNUSiMcLG8NNkjSD069Mj3Y1pX5RTHexY2vPaT7dzVFzFxf6ybDL
16pkIH/lQKFf1ieZr5Jbi9zVBFUNE0o0xg9nfCr7L6PxJVf22Wh4KpSplNiH9hmUONbRuKXWN6d4
jPp7J7mb5tuBvDSV4P0u+Cp8v5toYxmhjyMfmxFax+BRhR6wIO8QJAN8g1udwfGgzYh0pWG7VkW8
RaGhomk3cf6UxaKz+Llu9SHK8ZWCacyUeHQKGR3nH5LxqhbPuvbt+nEXhG6+NDBlmY2SB9JEMFlC
nmuTtxAub+8H0J1NkE6PsceuGxREMr4yQMg0D6WNo5Plc+RGzQ2p5V2LjlTaqgJTooyUB5GOhpR2
iYSvRfbO1z7EI9lbQIYz/xO+B3bHXTuvXN5WqslSWAOAO3IIQaOg8EvPOahgj5NCCCectM11N4q+
Gxcmocw2NFUNc9ZymrX7SNmW0IPWWNFq9iGSJAh4oq/GPSFz9AWnUsE2SU0rzKwD7l4f5RZ3Fvbr
BIeYB4YCHWRWGftmxZKvl2ltSkZw3XUiC9yLz4zzzJJYUiZr1kPd63f5IAre1/cCPzqkVYQ6SY1E
04bSQf8MgaQuebq+iAu9hw+xgR8ZihVdTYmNDdB8n++yGd/dVVamt+yGXbIHf2sUEii8OLeNyQRi
V0UoCoUiN7J/P3vuFVbSUlmFGy1FXxGIYzl1JUgGRLksPzbUVQtoVBZUnVjG3h/S7wwLA65ofzqM
92Jutcu7XDeZwiQmtHl9F6ppc6baBShQjbvJDC0bk1fqiUyO4Ba5fHjf7XCui9rC7kcZdnTd3M9V
B/eN0K8Ct6pp+9DZAMX1LNj0b+X4z/Hp3Sa7a84+V2vJ9VK1uBwZk23vmYcBiR0aBRDlAOY9X8Ur
1irQIC5sInGgrnVw0cBFMX/+UjxmEDyoApRgFC9FE/lJVLpl4ePaj2Mf5uzHSYDoFFPR4FIA1XxN
AYqmy3qJGnTPAXgGJ3K3nLpCNNHwh1zz3SdczI5Q1Bx0EsnHuFXcpFu8saMrUtKNk4xuDMrsFCEu
1SwMp1WuZXTbubspOugTAFRNNxSacZpeuKaUp940y26Mpw+xH64f9Ms5wPtv5AJ9XNC2R+cUxywa
H0uzPuj912RJBfH9Dyft3QwX4MHwMSlRDDNMRTZxPAbbhZaXK4Oz+jCE4nHny5nU/wyqPElG6yyD
lCowmEA3O58NN3LqQxM1BxJbp0KYdlx3oypzQb/JB8mUlBIv8e7bsNxENaaLdEVwyP7w3n9flMrt
46hEVVSCleYrU1Zm4kIWRUV58QDdA11BJaT0/0OO826Se3uTORoXC824Y9RLh8XaavLsl3Lq5p3q
atIh76NQRoTposxTJJEm3OU74N04F8hkWzb6dMFHHNLlNHS7KG9ur29/wcZUZS5usQFgUsiIW0yy
I9qx1pXkfdddxbPX8lqER7wemVWZC0RjAzHIVEEgiroUhBPo5I63S77t5j2Zj50lSoYvdG7ZLf7u
QC4C2RTokkHDhul86eh0XrFh+KRl8SGv2/v9TfmcPIuxM9fvOVShPm5TEFNSNcH85VEqn3VQ4RWF
5FH7Zy6n/vWvJzLERRVM21G1V/Hxhtn0Eh0jDuW+N0HZ1QlQ5RfgMx8c+VZWPbtBsrYexk53WPya
A/N1OMZvJOI2Q8086Ks0YC2xOhC2DwQn4O14ntk1NZKn+YwT0MppWEFpocb8Ua+qIbEKf9a+l+Xi
5WRXy+nBSZnqAnWL+kerCTltLr8/fu+kt4rZ2Q8pWiQVTYm6sQXBiSdw03r2ycQD3xteUcb5J3Jq
oqVzkWeYEsPuKySAc9HulHQ7Ud2Npx+WfWdHjwkKRJUCdj2TeE4c2iMGikAk3Uj9/fUtJgoQbzH5
bOFzKdulpbEv0HY3XZN7I5n9RJ/2uez4BYR1WvPGGLIgslE1KjPgxCygg5Kv13+GyBlcmGq6wY7T
CM5QSu1EUgmjYs/XLQjO0hsZxtk6RzmuWgszkUeJrjLirMppp2Qhlr66bueN2u5DMmY5quqAE8zE
gw5SNdyhNS1Dz6xloidLqYKsr/w+X9YDmMrdbiq/1pn8GpfTt2VRb3Pbjj1FnX4ROraumRAmdWHZ
e7PNda8wxlsqTzsnBkCkMzHeSGLbreSqcPOGgLM5PziRum+zJXGXHkNkmIdb0NGeqniTJAWK1UdE
R9CQPYEWm06JZ5gQ3GjbpwWIzQyiHHa+as1l27FhvojGD1RuvEayg15HVquTnT6YR3BMhYzyJq58
naShbtu+3c7rTKtfByWqXLVRX2Ypvo3LHAIdT3NbrmuE3qT8PoNExIrKVVOdCD3MVg9oUuJnDVSF
pwKb6LFHEiZXsFCuSkgiTTMEEqofmfIjMuTnNIHArUX3Rds/xWp8MEzMEQ6l15ApHBv9RkvjbdnH
3vVP95ml+uOn41kLyeKk5hLJ9DR6c9DfzXu5ds3are5jPA2TbbnXfWjReeouf9RvomfU6MZV9Shq
QXwe7uR+BpdsDX3UNAkx6CndGBjs8SHD6ztf04fJz6A7BLJNyc/RVGqC6IfzM45WKljfkfcfJX/0
VZ/s5g1cJQrVn04o96O43Gy0zLot5ZmeZK3c0P7BcBrBJfQpx+QscAGxNLuFmCYsaNOXIYq+SeAC
z+RE8Cj+FAc4K2ydZ3Fg7nXZsAojPVW54dV65NnNUenAFGSS/zemjTPFBTUAweNGanR6qtMvcq8E
kSy7hpUekrLynXlc6xV5TMYhKEsAz9I8tPr+WNemLzu3tHqCJo6bNfZKXpa1YJ+LviXz0ZkPWk0p
zWjS0xMIXTfdabgvjknmKl/osmXThr0v+7rt4rxCj5ipNnR+tdkl9/lLL/glok/O5W9NW46WREl6
KuJ+Lekvir3Tp/T/rRLMfQcuX5ud2mnm0YGVptiBlieHXzVM5oKXhqgrDQPDfWU8Z2PaeHENxcdC
VFlnIf/KlcBzKM7G3NZWg52tkG/m4OyhNg3SZtQ5a8AXJGvV54onJ7oAYnj9Kzv8EzHBGXKiYqEn
tZ2/KcpLljhP1zfS9XU5/KswLlERSUAKferTdRs9qJXpl0bsF/VBNaApX2quEwtMfnr3fviWDk+s
2IC+H5SoWnoy1RLwrRJA7xhgApI+5RiBKiIzvL5Etjf+/OkcnlLRMPRJryMskWJgXGkVH112f1AH
V9U7aA8iEpeiR9T1Q+HIfIQaHGJNA74bUbKTpu3LaTqk+pfr6/o83cI5kgtOakH6uStUempqCMKo
WgQWgSnM7ex5XL4OxuyrBhIJOu+n1noZChB9dJnfR3gh2+qqVYdgjIpVo6iu2Vb7NhaVtERO4EJU
CWa1qsHo/0mvVK835HUkNV6ZFpvrbhCdES4AqVNkt4uESFgUz4ODqxV79rqFz29UztFc9EFbIwUc
C7e5Y8gPNV0jMbMg8l6p0W4GELBsgcpyyEEem51mpGErF4d2AncBgJ9UFimaiI4Pl5xSMypLSKzh
9pP2mH3zHNkB8wDGmpTvbUEFF/rnes7HpfOvyrS0I5IW8C4DVSOD8zrJf9PE8omLDplSu+NaVFdn
G+PKgeVflJEsDUjvEewThbqQ/15RmDGUF0AzBcsT7B3+yVgSHU2EASeIRqYH7lWMKGvB9c0jMsGl
RLSgVJYsFsKBKkA9qsRrbBTJ5r6N+l5zGRdwoGzqdGpi0VOSZX5DqG8jna+y8dlQ6601Nis970Ci
NEirVkYxd6bBIBf+pOGtuMhuC3YX+UdUvGhZ5o6T4pbZ4OaV6fXZj9T4BW5Tt9LxLujlGyr3biqD
NqM/DdG3pHsl1v+R9iW9keNMlL9IgBaKoq5acvOS3sp21UUou8raqV2i9OvnycBMp+lEcvrrQ/eh
G3AkxWDs8R7zSsvw7OReR9MtK0EKrKfIMzWE+3csfarT1JtBAznf8QJIbot4KgrqtwTrtIvYLgJL
6VqqvRI7c32rxwgLHR7h4a9pmvzArPI248JPZmdbAKkESE1+F7vB5Sv6jqIoKblkSIXeVqNdQ8lX
GtQVlaI+LtgcAOUVFreSq3KThCn3VEmCwj7K6Wyca1pea/CDsfhlueN+yopA14VC/1RSJPMo9LTu
pwXxWe5icGWs/dQS3qj9a6hLfEJLd/FeDAOLwHLjqBI2SMfnprxL2O8ELdG5e1Jc0rmHdCpBUvFm
orUAgkF5x27sz3B2ZXapQ3MvgA1uA2xS5b9UAiWtyKjB62QZkMwMr9P8imhB4VfOJqunR5I8JHUX
okU1sgv7Mf2tf3DMxK1LWzxAsuibj4uNgoGXa1557f6eN8Zzv12hD4GkYKi626qzSlpSp+DFHVqr
vCuo8BzkUn36R3F/56y6BeI1W9eZ41oyWoEYRdM3DLa2C6NtWnr5oe29eM+O5qbcxJvuSkN7IN2o
8pPP5SnZNFq2vs7s6+DN1SV/KbSlp1hL6m+zOD0QgXV0AnpFDUSeZv1Ax+lX4vYHIEAeUxOtHhd7
0LdlQXKvcgcYpfwBh/GcHNwVjdgAJr72W0fsW25WmzRLAYJkeV2BkAO0eb4+Yy6UmYd40vOtRe2P
gfHGr6jTbfIZdbjLX/SzDCWdjDgABLIAOmajUi8pqNakCY2tXoAI621JV7AkJ/c0553nxYFGE6CV
s+kwTo9uvWODtdEWzHVXwDRJ2nfdGrwCWB1DMrxb5GFs2vdBNKnPjHYDdrwUyS2ob+KHSBQ6chyx
y0Qa9H31U+umj94GNt1c1LtiXNAcfI1sbJM4ye9Iv9bLfUW4P6MZMtTRB0/ruwTdEV+UzY8+cV6X
YvxpAx+Ei2jyrAkl6uL3mK8U4OVVATZjvQKxfYK586G4cwrj59w3IGJN4iDlYF1NSkwq2G7gFClK
zb32MrjA6Gos9rJwMB1ruuMnvDqQVN8n1ASIVDFgiLh7ymKabotkeNY1ZORDvS5B182yS5223YhO
ux27MgUUH93nxHjnfX89aNj1WxIjzLkVsASEj6zP0XKZCkX0euZVEJcwk5i6qWOOWnp4eqPpogFS
2NHVAX0uMOmc2XvSNr7jckVt7Mwb/yJKimLbLHcMJ5vNoz3TzZg2fpaoZhdVIqS3xjo3XpEmzKOV
Ll6KqSbsGV1W+u8da8c9PYW8GWGSsdIKUzOPvL1PWtwh18BCogW13hy4+cftXnoGd52KkAg3LM1t
G8VhTLNdjuaSsc5O9ukhcdZI5Xfl3OWCby7/wjPp5pcfKJX+orxv+5rgGxAwWFlYonMmAM1rez0C
uBgQF5tJZVnXEPKbHYAJcAyLGSaUCf//pBbE8kyL+9ydQOdWTx6AdJ8c3fA7ZvuJU/jOaB/xzNGb
B8491YGcVh+iuPurG/3u8snX2/32OxxL1x3LtnUmz4TW+mDptb0Ax412gFeodwmciUYsbyh+Y0IT
zObZvfuvYamgD84/QuUpUbPpoxS/ZTqa8U0z3y/0FWOPJtlePtqZKOqLFOlSaT47WTxBigFAGoMN
ngVawDSpFSb9+1S3dBrpKrtkSmk62hM2EKwN6tY088BJw/Z1uA7RddW+ebl8sHP25/TzrS/6RHe6
vB5at4BA07qPpidd36TagKz1vx5M8lV9rfM+K/ABq3JAp7CNA3i1Q5NYoU5/TNobSZOrIY+ZtwB7
MI3ya+AMBP/tqOunODlqwkc7mrp5Ojog/6xMLXQ4MLObN6flitOeM4MO/LJhmw61XXlqlXSNSVyj
nY5jUoQm/TsVucIMnleUExHSvcUlq7IG0ctx5MlVbr5W2FErRBe07k1nxz7X7+u8DGoLVMlNvgRN
G17+mKtf+vbWT+RL95lV7sJ10U/HCYhe05xiSB34LROgG5Bb0lrV1zlnVE+/qHR3VlXUQArtIK55
Q7MVHWQONMkNdW56swlHQ1FvPmvJTk4neeVCF7XpggT0aJbY3JqzfbFSIJDJazEY5IDcruL8RhOO
wnWctTIM7UXDtHW4CMnKVBgHSoE8DUM+c58snc/dKSjmTqE8Z9/8iRjJyNiayCyGaYEjF5voo4qx
oL/8soBwf1lFVKdZ3dbJe1uiMncmIPEex7HcAe5434o0TDLVHPD5x/bPR5NeQmVQmrptMx21+GoY
H80pVbzm86r+jwBJ1e0ytXpO8LmKsvJK43Vs/aEN5/E+jpb/KEpS83o2q8acYKLsUWzsbhsz16MU
i1ociKdAbr18QaqDSVquV2nashxfzs0jH82VIOOJ1w7vXR37KVWNhqm0Tgo/Ky0uuTtM69nKXdX/
Klwwa3E9dJm9vXwuleJJUSiZo9pBvjAd6wiAhHCfYDYq4j+XhXwuHH23gP9PLeRAlMXTVDusnI5R
h7X+tL03gBHbAAdFYE2xZZicTA9xVf8o+4agEdc9WlVVhqkNbBvw6+Re1gJ9FoPSO263e9scoj2t
yABYWvOZ68tNZUyHSk83HVIwrxjLzne1vt6LYrjt8upxLGDoMTeA8uJj3C0/8uI6ibKPYWxftMLy
7Lz9aKeb3p6unbbet6BagvKO+GksZ4ZXgvOoVerTue9+kstYkl3hYuHoJ5nmcbQwnFA7Xscnr6xU
vu+c2p6KkewKWxwk3oZYxaRehdPwwvBojJEEk/hkVNyzSppkXvrYGKsoWsyj4+TXpJ43pcAgUxRv
6YwUg9bBZbU690pODycZG0AcA/xtIuYx0m/GLAtrunhTcityrgjWzxU9v+Qpkq1J9CK3G46DkW28
w8r3chVvje38yj/0jYnFzOGN+e0rSr2XD3hOSTA2/n99nIx1E9dGH5kRjM6U5YHLKfgrNZ87ikUo
lRRJFV1e58Vowtg0+q847res3zloel0+yjnVOD2KpIhGKWK3ritECTzFcDQiBZ15afQjzoebShny
ndOMU2mSIuZLjCW3aLWfzVMq1jbC7Ccpgi9nUDju7xvYa45tgXEB6aSNkq6khIhA7KEqEL9yrdvw
2t634+wD9zBY3vKpDqtUexQVplF1FXDyuWs7FSzp5OwWGKZ1EVVG0+8FoJHxVTQ9X76072uF0uHW
Wz0JS2YKAc1SWaDGKH5pJm3RYjI3ffQ8m3w35lUAPHVMKeqbKUmObEy3wqruMaeVeHpJ9x2I16IK
hIDG9BzTeNtqOf47Bkj1+qbMaNi0vytMXEWdsSdooDAT/gCIjUu3nYZyU8X2Chmyc5Jxx/r7xNgU
LLkuBNm3+bBnDnZoK/0m0Z2r1qzD1CqOXZzvO45tRke8FP3D2IEaom/9hpH+UBli2/VVQLssMBP+
UHD9bjFQWrVn1Rir6mIk513QbtKnApEpuMd9N14B4H+C4eF/sA2n1y85bj0jFkgPcP026hXG9E7F
VaLkPjz3jk6EyAUD5qadmacI52xUMPUSX4ugpkufSqtSvCOVJCmcT+14RGkUzwhLFXu7Gzas/qkZ
mT8IFWGbSpJk7lBmdqa5wfUkUbwxmo2Gvn9+bLAWfPnxnGsHn1oGObNtYyMasgw3lF1zMG341g5V
0dLPqqCePfB+74YlAJS1qiN8ztK6FroGa2vJtD8nYE/fbAt4x6LLrWOZGZtYNw60trfRZG7L+aOZ
jI3ilOc/5z/iJFM7L4KBaCO2jgXJXgEN3HqD9VST30N+L6qf1Vz7+VgETrJvKfOKjgCoVUNhb3QC
NJM9bY4Vn/37qtunzfrnB0kGuSz7LOIkscAB1o4elpVgicGsqhnYBGgC83VlxUpC92chvCycd9Nb
o4gWzr//f37A+sVOLsCZUaXW0tQ6VouOyuKxHn4ZoJu7/N3PCvmnFm5IlrkThLfY30ZpN0IbrOFY
QHrvE8VI31lVOhEiWTL0L/lkjRQFd4LuLuoiUYMNJ16hYOn4XdUrru6sKp2Ik0yaWaUU5h1F99Z+
aOvXZiKHYrQAxT4qPt53fIZVR/6R9KlDJ1dkDk02DRm+3jqpke8m4esszKEQK3mSv24yudvpTys8
/S2hd/OLql2quD25eJF2TefYDR5N1F13zRx0Fcy4Kjw+W/c6PaVk6RbAm4GeFNdne2As+TB24w7j
L9jKmx/zjQpzQqErMvbp4tRC0ws0Z3Ljic7I4sT91I3AhJn9WV37VaiKKVkdvsCpC3vtzxzHYF2e
4hvrZbyaNsWtvQXHn58G7EFlWc/HeidqI5mWBf1agwqYFoAwBToosGqt2RQlcFq09p7WYDpkdD85
vecuqumb82btRLZkVSqzr+weLc6j9QhIhA050G31wB/RTdwMQbfnngNQwPlahGyTb1QUaaqTy4iK
dskLO+KueZwj4C7PZXZwuw+b2r6T3hsUyBqowWQa1iLTn5ft3HqRcuXgRIdllEXHZgtlA45dlPSQ
2E+uMrlTKK4MJTQAxy5mjW0el3ydznFDVnR+WywYnmG+iXXOywdabeaFAxH9q3eoMZDWTBkycjFn
Nmaokk0unkYAa1Ps53tlXQWjpgKuU3xEGVioKMBl5nK02RwHm2PulcGjzeVTmast+XYs26CO47rE
Rh3q67HmKK15PzR4kDnfTlO1rRFbz2TxBodeV3Fxb9jcZ7bhWW28oUn0sdgvnYaNgq1GEFYCqqWx
sGKc+ei7ul4LSsthHbiKNJXtV/5S+SE1KXZM0BY9am702KKfvlg/9M5BzmYAkTfzgNfhjSnxgOPl
T629IYsdtPhxS1HsbMtApFiHQ3/liut6fEPRCnUp9A0yFZrHeet98kUlD68DaLCn8WgeMdR8kwIi
wBtr8Lu4gK8pbhJtCicr2YPY/QX00KEwii0fS4VDPuumTn6C5P9bDXX9Lulg0zPNj7PbmGMhgz9c
Vp3zxZUTKZLbJ9kkEozBrM54ColvrNS4D2N7RevPnfIY8Zp9N6Z3nSqFUn1ieQFm0SI6pS2sWlQt
oV7TnXCXfSQGH8x/12l8rwMEZ7Z6DK/Pz2QEmU+smKn8HM+88GxcKe3pUyOdMWuDkIciOgXxsfM+
kt8uWtGxtiOC7exh8G97W1WOOW/Q//norhQb9La96AuGRI/p+CNz2WbODIzj6IEZT/eto68GfddO
zMMi2fbyfZufcxqXDm19tRUTsQrH5NpwjJc087Fb9ocK8oaUwM/Sa84MQF0atl+N5oIdMkE9raXW
xppb7AdFqLHFIj4MVGgea13qExttuz5B/3eh4q9WJleMkEee8ZtMW0B61qU/cjd9dwdW7rsxedWy
8mcuBs9xAbHf5IDR5aRYNuU8Nl5ErO2Ifq4op0CLnAfYrCOprbciBhr+yt9ZxfTZFskQAAjnL8qN
t3ZaFAD30k3AdsOW0Ui7Fpb4kRGgbAisfMVUazxSzk2QLQxuJfGJjhUYayEBSwGJqaFUEBjuWIYZ
qCy8AsXSwDHx1jFgu29Zd6f1KzUdHa7Nqd/TPqoDTI3ednG3K6siJLX+okcvFZYWa5cFtv3B83Qb
g46FUic0hu7JKsFZ1wIu2MU/HSAI3OE+G9oHO7teNOpFA/j0Ok63dKh8MMDdin64pRkKJ4DLiu36
esCoFtN/AhP7OmodfHtrw2LAO2VRBnvkvME3f1jpuB3M4oHNmHauKt/or1L8lc7B1p5xgwU7bB11
Sxt2gx3aWfcjB49YO2J5WRvAY4/hsmT2DTfaN3YBBpsu3RVuD5ip5G4Bb5ZlZDfoAYDzzOEPwjJ3
c1X+mnmWecMCDKB2am+dJKn9OBl/zMhB/bpA4Sgv5+tONDdgrLsa/aWqftqGHYqSbaB34fq9qcX9
BS3Dpoj8dOlLz6wBkFUk2I4ZWO5xeITRhI65ILLD2G6V6Z5bfyQE4CgAbphz/lKUzdNis9qbhtmf
GCZmsFvgI+cPlt58mGJ9Z5LWMzMtHDtjq+XT7Qya5ikPM5PczWb5nEXVPl3EpmwG1+OmCUbCLnS7
H6JpUbEELFnx0fKXJn9ngN2aup9LBa49AATPBeCWsGnZGDwchLnDEv+2bg3Ar07QRZBGpd3GFQLk
jHrQOv1D02dhp69MAe8keaf6LTCBP+GM3SH38giwHTMJctMAvrHTbQvMFpvatB/byEsZoKaZoeoS
ft/CXfOvE+sj+TbbzM3MThFzGfbeEsDBgM3BBo0NROvit9UJbyotv0S5rrP+NgnzrUnV1z1fnWGY
h7EcnTJdRjy12imbqtQ14HV0H1s8VhAfSGAkfndtw+Ow21RZmTk3w4o68T8ypaxFI8NAajcyALbY
77XO7+zA2UWHbhsFTeBgK27w5gBr/X680a+wIfYY+chBkylUxvNnPfvJL5HCNd46EasZIsKWgIHD
HmNg40U+6acgsZ4rMvtF3gcDsGVob+56UFIy8mFlvaclIKvP/zVr1qoOJ79GCsm4a89Yy8V36SJ6
zTTdKzB62NL5Sjh0t8aDtCqDy15IFXW40l2MYoibwURyjGlDr3dSn0fcz2ZsALZAn9OPKTEPIDpG
Tw54kRi7ScZDmRGPxMVWNKYPyBlFYqCMRqQ7sQdqa1yvzGO2R7OOA+e997JnFyQesG6PKnDpz9rt
JS8sffQSKY/b6eV4zJzYDkHXhGKrHv9i+UG3wCPPP7gNaihLXKXafK+3ETaqdd/iwPRZfYYeayFg
4oMKMI91Arwf8KMSHcg2RhKak/Mslnzbp+NdyX5yxsK+uMa0899i7I4C3ccufe0FARi5fecmP2jE
0U4HjHKJ/XA4RSDLbpZI84qh8Fqt+Zhd00VIrolApNOHm2od3Hr+bGgLRnhr4wAAddWSyPkK0YlK
ShaKTzYfB4MZR9IDF4HMxn0vDIL8lvvFWBwy6zd1qyDTS7h40xd95GXAxJ7dY5anoUOaMegNxoFi
gDHblqhUZU0Sv93dya+TAvOlW3RdWydhjanxR/tZT8abLHnARK4nMK1cYxO+B5rhlP9Pc7EngqVY
fUILaGbgZjnO3Y9lfugAvXv5Xa7f9cLJ5PTYETyZe+oMxxm8OU16ALXuzh2ASktfpmkJLwv7rB5c
kiaF35Mt5hpVWlRRsV0JYAjPbcrAyjBskRh+IqIQ8Oswg+iJjjeE3pfOa9LGV/p8w5rBG+ZpyzLn
GpDLrDUwwGn4pf3iiBpYiFiFGSpMs07vHXwt0UB30c8hd+prsAsAKSvrD5SkL4mFFfYWJKSxttEx
Hd/mjkcWVcStMPZEivWBHlB1pIerK5LfNfaKuMZgURW1YtWLkWF9uUhyMY5QjTWNw0cgWxFonvOS
BCt5xBgmb+IAexGUR9WuvkpnJFMOviwsa9aQ7GA/M3VGz0HkQBYSVgsNayU41Krj35QGJkd3ETdQ
Iq8B546d08KZTHhxezNssb2w7fbtVsULttrfS2KkW+u5s0RsAkVMi9F/bJ75Dai1s8ZCWDhvLr8D
lSgpISvTKY4d0evHLPpRZig0TO8aBNrR7rKc8+nuyaeTbipqF4eI3tCP/Nr0YeADscu3xqH4/8Bm
Wv/Upc8nedOhc3jJyhYQzPGTNr/Hk2rM8nwQe3IYyYFmmsUrjeAwoq9Dpxq9pmj3AhS1y9Gckdpl
pPFys/GS7k8Lpu+419/ziiuGN87q/smPkPyU1c+WNpQDQOkQ5GcZ8wE2DHAHDa4I2RpwVi7f4FlT
ciJOcjx2TsyYz8CqTEDokca7knx0TBUJqYRIToY4/dg0+qgfXfOaOHdt/LNHZHH5IAr1+KyPnHaA
igTTCcWkH7HcgqlfQDKrOtqKU8ibuUY5xWkXLfhU9I9p32b6LyVy6GeQekHJP0PKk1PkzugMTY2i
ZFf092WB4n9O6n1hLpVHrQz7puN1F0dtMDVzHxTo5fsAZ/Bjfb7raIqB1jpBhoH039ORT161Lbwe
6xDqxaDu8idu+ZGew3KP5DGNm6sk+RUJ4gMOaGdz634qF58O2EHSAQptv8a2c8hQL3XzN1p2V7RK
7vQRUC3muyCghUy0m7xDYSYBI8EQh309/cGyE2I8HbWE0hv4fi7CuuaB5sRXVpQGprn4+dDjCfV/
oqbDKIlZ7vWhu53TCvaw+lFo7mbO7UNCqoORz9cY0vPKqLpKgWk3W0aNJaX2rsqM0PGsBB6Bl+71
lDZ33HbggOlznev3Yw/+nzrB1n92LBhFX76u95PteKKjSIky0CHO2NfqvVkUB0arVyMdfHBJoCQD
BIEYq11YWrusmSq9kYxxi7BjXnpopsX2Wo39sGFXZyy4LMQwFV5MBsLCKNPSjbWpH2NQLraLsR8t
tuMDDSbqXLkp+r2YXLGz9qFbo8kFeM8uuswkG/fYbQ208jWuWLACOfH2lVWPMz8UVePFPPcjVBP0
8biI2zopQHqMPT/nUdc5hsKvmvaK9DmAOuNwQp5nM/zp+c8A2FmQjliFddX0CeqgKEsUxj2t6APB
QlxKX037xlqsgALVdcp+ocfv21iuJ3pya0YoPtHlNxaEPQfpkmEdM/Y2Z3/SEnRD9q2Bel5eP4zj
k4ayWp5h6QfjF21ya2kPSXOTA2lKE6/DmPpTmnqiGjyOgL8HFVsyeVG2Lzukov2I3b3rmb8Z7a+l
ZHvaNKHV6b5m8xBNuQ3BU6hm9P26OaAOwCUWfKuaAKfSiTZLxm9J9meY/mr1ky3+cu2vRv4ktEeR
p/RSg3s8ZX6eOIhdnG1Xz9dDOXoJ5qB8c24fWIbxpXnRn3tiNYFdDc4NtjAR6Lj0ribxIRpwUGE6
TzqGsK6ywb03eXybWOSg8+WhIawKzNl+u6w/iojhEwXixPDwoXe6iiNiyDGG21vDps3Yxk0BLIx0
+bIo1XuQ3CyqeOPCXTjyoX1n1PaYGaOuaCpenepAkh8d9JzTaF79qPPWAsu10OZQKxyvdFQLL6og
6DOQPvl2Ji2bCnYKQZBlXJeseE0ihpy58MCJs8dV7YD7cRcjL9bKNLCjaHv5e6o8n+RdJwGKhKGF
C+/MFb/mXctVk08K0yJPV1iaVvVEm/VjmSJkTYriscCSZmTpT+CLuWdZflugAdlUQmHUFJoiT1WU
guTcaKEp9gJQNvKQsxtnfr389VQypKjcNaLSFgVik3aCMfs99j9awf69xmPxGystDtVNw5Yjh7ky
kqbCwjsgPqugNZ4i9uAqF1vOAbV8kSKdhNeTG43gzzhWYbYHsMJVeWhuMChV77A+H2LeGA2BkCme
2ZnP90Wo5NzSQhRZRezlSN3HKC/DGY1WIzLDf31JX6SsT+DkhRHNZg7rIKUwADSYPWfxTZ+km/8m
ZD3qiRCmZ52OhTJUCuOjuXbK4ucajK7/TYhk/OKSYg3ZhZDCuo4QBLc99hUy5z/eimT8ahfdHKwf
L8ccTMIR0PTy1Am5Xiq+2Lma+5d7kbKHjLs9zV0gaM8YuzJBqdQ+JgGw6HwX9Gn6zt2rJnbOWPUv
AiVbFwHtsWJ6gRStBu5Fe4gmtmXdcMDMoups63ORQvFTUbLR45ytRAEwq22Q3/Z762q5YiC1ngP3
OVfy0Cme0TdLV02l5uhQC7u5KWoX6DUvhKrM+LkS+ZcjSRYiYmRBTrHaU1CPLkHnj8yLm021Tf0+
1AOoIbCGKv7/wXx4xkd9kSyZCeDcWMJiQPKfjNqf0O5Kko/LD0uli/IEmeWKKqosmL8JMMrWpgxB
zVS/oFfok037q74ZdqpVAYUyyqSYRlMiJ3LIcqyrn4LTMC7QeHBX3pkXxdnWsuUlXVx/yYlpylzL
7FvMMhxLwyy9xTZ3uTGipSkCRFMbgeb6GItQZ8t2MTM/qX5fln9uVu3L9Un2RMARg08Q11eFdGv6
JJyXQ46cFFBBOxbwHT0Oe5oDUONaK+76mzjx6G2lqDWdCUK+/AbJ1jhdZ8xF2WO2A4t6qJX7WFQF
3LLlkeoHevXHvnorea2IrVTvUrY3dCyTWoO9KdzMc1JoEtKXhtX7yx9YIUZepyNsXgARDTvqonEc
93GAKR0U7ZzwshiFwsrrRwDiQyQS5/pRB6mUay1hUtoHu/9la/968hckhSfA5vI0M43GmmITETQu
RQdIuBiL4FhVm/Ig1oQCJvLboSRRkl702gDIlg7Qy0Jv9gRbhhWmIqoaBKbcUWjD+qe+PENJlKQN
tlFbVuQCa9rGWpAOHJihc28W9jqkzwsgpqvc/bh8Yd9biF8lyk7ILLtWUAHeOWtpVkALLx5+aPEb
Q5ptaD91BlR/ywoxWYce2zPrFNNM36z2Kn3d1gd+EFCt5MJ4PdIuL3VQs3O7uRrneD82ypGtb50v
SYbkkxoUXI2xh4ymsO/07CqZmuMYa9grcn1a/0Zx8rY038pGhaVy/tOeHE5yScDyaVqK1iMg4/tr
/TdoqXfIep8jL35Vk/B+e+DSKaUAtrYybtojTpk58IFpcRDanZgUVkR1XeuPOPESvBzmOBIQIjTt
hrbozqCAo1DIb55IOojkibA0ycA8B36+FvMsIM/16u6KWHVoYCLKze/pkG6XOt23pbiLTOt/eeon
Vya5oamahaNzCNfjCQR4N4kDSEYMMKWjEotkvf1vT/1ElGRVylQn+RDjW5Lt9EygG71HvTHs9pmX
B5grUATsnwHeJXmSabGKpcuzBUdbm22aR8KSYpbY6/z6mP20rtNwZU8HaGm50TjAUPSXyNc2l+/2
+zTL17uVS+hZY092vXIvdiHmNp/1myLZFuDXBb147o8+Wjvrv0MgX2IPIPaxFDgKrwhXhOXLv+Ss
nf3n48v5cpt1ZVsS/BCrRhdc89JuF3fAakg8qxj3kaMcDjjrQ04ESkZoRhSXZC5sAUEA5UWNX9wh
ftyOyGTAynRr+LXrZ1ftVgWVqzqoZIMGgo3FFOvtx5zxoHaNLUXRk7VjGEcou2IYjneKEOB7sUq6
ZMkSaUNtGPVKvPM5nPuMHbYt8abAflbzjHzvIEuyJIPkLlSPnelToZx3ynyw4sV+iWzDuc9LP8Jw
PDa24g0yYC9WDmetxuDCi/pMhk6sIZnSWhA3B5eLaaObx29ae0eoGWaxAb7zUQU1qRIn2SZz1GbS
Y0/vGGvWvgfRAJ2zcMlAe2D+aWiseKsKUy+XHDGz7yZkgnkyWLsru25LyO7yG1Q9CckgFSxKMSWN
u3ON1qPOQ9VuhmbB/latALRXuEY5xEkTAr7ZGUfpgVPGMH/TuPSKVZXCpqy/94I6yBl22qRtJRaI
Sdr8Sit/EP15WeK9Ie7XhkK9ALJN/L38CVUnk6yKk4jKtAdYFa2KbxznJrXa6zbPFC5ZoQrynlbG
h5jTCVLWSas5eSxsoXBOClWQM2vCnWoeVmVrC+3RsG4KM9tawvTHVAUKqpIkGQy6tNhNX4PBtDLu
7bzfpdEdcO3DXKXdqujPXH/JiXVotN40euvTNIGix9ksO9TOr5vVr7U+wJwUn1Bh6GWkQzo3UxJn
uKQu0fzZyvyui66KKb+qTR4MC/qXRqqIBr9vBHy1vp80HSdH7FiWZebK0JhY7oaw6wptsCiL0QnR
96S4d4y72rqhw39UesluxKhAW2WLD5u63W3SbuzaPIz2y+WXZXwvZX09nJwxF03XEbvOwOK5IA9r
6+QYM/qsV8CMI1NTIH2oqG9ZOzMbUhCiwYaxto02dkz6IIpJGiTYZzrUJSV7NmtY1YgHLA64FWAl
uJH6YzvTIC3ZnS5AtQ2uF91PEvAqY3IWXFlaJsKFptZ1UbLbsu4hodMPmNTeAL1o4DVYa2YvBx5p
W4Pufe48F6gF3M3DZOEeeA0DI37AVvHakd3Z4s4G8pvob5r4CtvTDlqam6l+SgzTM1kUVHUcJtFw
iM3lQEFcFAyRqR/yyIk8rRPgtDHrK8cRb2I8UlZvlmrbVj+WcgfA2SfwhISGxvw6Bv0S2WFQB2sI
PzPMrjDEGQTzNJ5I33ua/uX8gdWvPVBxOLqe5vw2phW6khWI4weMzNe2x3NUc43uVz1hcN7E2gJd
hzqrcfRADJ35ZboA36dGyMoyXngDRmc8vvR/jWS5rYt2YwIC0dVBwwMQSgcAQQIcAWEZJ89ZT+4H
Ojj4TmPp6Uy7j/jRzI5aDrYRoqX/k1tjlm0Sy3Iok9z00hPdide4vqfmLjGKMCvGoJpB2FXeK3R0
Ne/fPA6lBmEAEXGBT/nVxPRYhwdcJyKtbO+8YnZti4TWi97X9SdwdCm8wPfhpfVBnEiT4joydFFj
FauFwZScXz5g6yo0HrRfMG5oRAbzrlTAxJ31OycCJVuNqTnDLlZOelYXNzUd9o2KnPp7SVd65Gsy
emLBBIBYSIyFlf9D2nf1Rq4r3f4iAZIoKrwqdLDbbuex50VwmFFOFBV//V0a3LPdpjXN7+wDbMzD
bsAlksWqYoW1jhwd40Bt133Dy/0FmzynGwvFJj/fyakpVxf2+RgQkZwqoFFhngJSJ9280lh+ZY+y
eQmJOxBnFThndWsvMY+Wgxki3ofknXVB4+QbNqB+psowFKTmUtCOJmYtUS3oImzPJv9AS6X91Fwp
HqZBgPEe3YAyrfHlAxISf04EHRkHQAtzBTqSkm4XRmixTX83ob4rgOspuW2yLRUcetLxLDIoVrgw
ALbX9i+rcucDlGbX+GBY0TfZO0qgfue13JV5d5nGCEal0OmQ1UvihU6O2/WwsobEmctWt/x+chOy
KkfvEimwke0Dz9muVq4dcJqAZtot5suZySp7y8F8s11A1/7/ZtIUdlPR7dEoKqyoR3ENQexW067G
StLq+Jcg7FOKsG8a8NbHOUGsYMCNofdW2ykeGNPLS+Ih5otdWV/xupE8WZawjWVmtOnM7PnY6+hK
qu+s6skq613fX/RV7qGvx42i/QzOwoULwmpo0KEVTqKoi9k/t7VCgIQ+Pcvsl+QGA3CeSzfJBTAc
LkBXtVlCTxBISASuq84/m2wJ8+lg9i2NFny7xyKGpzMx6QgYZK4HEXvM63qjWEogWaF+foWWYLah
OiXADqE8xrYbXpNdsy08jnKG35dbIKtn0n7xvziKzzUuX3RyPfJW02w1g0TmY97W2eqBBmSM1g+n
jZr8CekX7oDzy5RcEUtw73NR6zarlxcEyTaTcj2My9CMJAP/l3TN58oEw90lesPQxomLuAGH0588
JA/Ql4kspCwZtW7FPkUJxrpuwQjDl8dXWfU3tdlf0Z5K9mzdH3yKEMxKxQuKKgP2rDeyY1nkV2F3
rUSveKpIlF52OIJlUfIZAeeSvSgsMNOPjR+q5KINH86rgOxqCebE6VO9MTikZM1THcIq2+1FM5nb
yKi3xvQU5TKmCtmyBNuhVWjAjJc8pTbcz2AwsNDeyWXd2hI9sAWDETHLrhy09eIFlxzVcQQ2wdP5
fZMswxYMRDdpiqba2DdaTNfZXHraCEhskB2cFyNbiGAVeGI5kZlDjIPKYO1kOxrLpptkIgQjkGCi
MgcPBVZCyXGuQzB7fpxfhOTK2MsXnJg2kow9yDcgYaqjTdS9Z/WLZoeeOf06L0e2kuXMTuUMXYdY
F6eeh90h0bO9SmW9TzJjZgvXvwRXXDQDkfJYKONe/WlF9455h/drZB0Gc/AwP++N0XOtyIbcvrfG
CY8jQfDcAC02XzJYfdp6apvd5iy9b7h6SFBWzSxyoc3sYgJ0bOyw+64YrjRjb5jNJQPiYDpWD+e3
evVIT15OgnFSC3SB6xVu8diSZ7u4c4bd3L51kS6Jr5a/8y3SOJEjmCcD+MYawu9lQnO+MfI9mGsx
0v9RoJ07Cf/rXk1hiwXTZNv2RMMZwvKc3E78KXKMx7aUFABXlfRzRWKuOATYddpYEMKrEWgawCNo
qOTZLtk0MU+MGc/ZpAuTc9Kxn1Z5VXeAcdCnFDjviLfr3+dVQbYgwUQhP9zkmQlplmJe5oazSw3J
M33V1p5smWChUsSaIMozMcLUXNtGeFGQt8YatueXIROyLPPEeADkKOP5wgWe0Pq1s4rbvolc25Yc
zXdi4a86JjZcUTu0YCe0+Tg6+yZrXODM+khQlb6tO5lfz5idnQmPMPPxtCAvWz3zwZ53YEACSSe+
AV3Rho8B6JASJK0KgASA6gcYmLH5Hpu9hyK9H4U3TXQNmh23B0q1AwYjiU9aD1VPzkMwRawmo9ER
bJUCMp5A90yvxzjlJaYV/DD2l7gOUwqSsGv9oXUiVLA4duLUJlsuJ0aEtO0Skds+RjiznepnfnK0
g/PqIF2kYHm0MbHHbLE8S6MhcoLjQ+qH/rJGO3HjnbGTxa4Sk/pnOOZEATNa11rpwLPkneNjlOcm
bUrQ/tmY/ZDlUiQGQsw8z5yBA32JwfTZfpnAcNrTV9Dn3ZVFejRlEaZkXWLHVhJFdaYU6BmhiQpe
i5eEAfUbCPUsriQ68qeKc8ZbiGmvetanRl28UpjuhmAOB4/bOz5dmpPuqU9Aqip9THnt6BZpbtK9
zc1TpAEL/Lqz963zRj3ddtFeLtEkiX0UE2WOjvTwtDTpTGr1UanDmyVrmpGYLiKYLj44bM5HSKg0
cq1Fb5Zt3FDz/vyFkB3j8hEn6lmQFFmhBMc409hDUgxctZmnNi+O/l+zaHw1kUQwLxmw/4FjgOXY
FXsu0LbS8ZehlSznez+oIEWwJ2G9YPJ38dJEoG1C6mrzZp7uNd95s9WFwW/joKE46z0M5qnkkNKH
8SqSPsBluiEYmUbVpxAVSZzcZHm87zwpebJMghDTGGFKGVUhYbD7ewCG3Drx7rxiSIyJiI5gchPc
mxkkpLH+HqZbZQwPja75Vn/Mk6fzstY13aE2OuocWxVfXWGBvg8DNVuUo9mHOm/TLMZcm+w+rav6
pxQhommTQmnMElK6yrnV+t+K0vkdQMVn68f55fzFqX1KIl8vVdg1JElDBPXhVXGNfNYFuCVc+113
VVee7VmO+rt1/BQmmImmahqu65hAqRIgjoEgEWOoeCUFsUO2Sjn6GfAmWP34Py5RsBu1U4ahBhz6
P/cs1v8kgIrnGYivxEY7kiw/uq7vn4sUjEfLinQIQTN7zEf+HEbljVERX7IkmX4IpiNKUlWxQixp
oZuNqqCeLxOk6kd0AyG71fizl8DJWIYbGxfphSnLp622m4Iu7j+XQDAaA8D920i18YLwLbffzzsG
j0aCWtra9ZcY6FOSYDyozjPLCHERxnd+0Py6vKq2Gczi5FumyyxgAJVbR/LiW09wfy5PBEDMYzoB
HAy7a2xRBdH3CShvgyXWAw5UgRLrVbaRuei/PK7/WagIeTibBIzJOhY6eA7WiUCFH9Ak7y0YWB35
TZr34f+EEiKxZyLi4ThkyRADjx2Vf7JNNbqjIf+Idcn76S++7nN5gpmhgAtNlJnMxwlEF6BE8LP2
B2N7iz4U6BGICtWv852BUeOMxB9c6X+FWXjZdC3whOnFZCVB0yV3dgm60bLwRqPfnL9Qa7tAiUGR
MDOJY4mI/qU+dWbMCkB95IeqxBnPD6G+Py9jzS6cyhDydTkplRr/LDIANEMZZjGl9btVGQZq5Zjk
o8Y3/sQWHNvxNEFGpSWOq2b5rqlHz8jNpzg1bzByCnhdz06B7RcZtzYnXkTHZ9PUL3J0E5xf7tqW
kpNLtHzqSbSWxLMeZwMUmps8AH/uYcrVR0UlEt8v1SzRulMzQzEUcvrNFNQYDT6oj5HqFe2TxQMH
79NduO89dWOr15p9qTTX02KoZM2261m5k+UKVp9mEelmA5+RojKkGw9aeNDLi2Eg2zp/tvUPwGN5
sdG51fR+fp/Xjvx0nwVXYHNAYDYVLjAro3czp+BGl8QIizU/47Udwdr3tVUXWQEJs/Fhz/RSLyyk
JTK/SpMnLc49wwr/VYbq01oIVp+NQJ0MU2ymooUvQ60+NrHMxi+37e+L0lQhP89sy6yy5bz0In1n
4++0SV+cDI1GQGcLVfNeMW8igFgS9l5GEkNw/mZo4kCIVepzX/XYTwOtLQsyWezqzVHNpVjJ56ME
TRWiSIOaBsfpzUcLrIqdzdxspoA9BeeG2QWm403J4I3IAGWO4xYjeqXDDHPB47ZPiyCbHUArRcF5
ZTVXdckCqqGuGhrRbOG2olqlklpHIs1YeGSz+H7SAasbD3jUAXpmW5MJbj1TdC+C53c5OsB64IFb
80+W566pvGHqw8+brcXAYM4fZ1yoGbAY3DFdI4cBMI0Ao+770kwvjJL6JSUHQviBd7Fv2pjVRAZS
Nxq/7NpgHIdnZdK8cP7IOQlM2rlOdm2Ehseq0s+AnWqQMAgjKxjYD5rfm83os87yrOYx0qsLpg/u
0NSuk86XrQJAl/RG19gBuKmXYADaOQ3z+u6m0G6q/NjQF0ut3aKcfZ33+7oDPEZOJVu73PNvCn2y
s4IByplqEJUikG/ibtPUGFMvDoCXAY9x7qsmkVj39cDsRJxgdvQQkOesWIoBz2gqItMGc42an2+U
gAU6ilGTX6AVRlYulqmPYIoKtR3oFOHW1qx4Y91jmM238bxNUJc37zgwSc6rq2xPBTs089Fqyz8l
Nl4dx6oGbPvrSPUrrTv0/e68rPUI8HNHxaizBHqaUy9zYukeqBfRHPynlSO8x+7mXnETefzKkhij
VRtxIlWISsI8CSdrmamKjY9JzR9GrTgSlHv1/5pSccl2nAgSjFHY1WgpXVpaFSN/wUzcrUGe0lgG
t7ecyJlb4AhxpgPEd1YtXRMdJt9ALLvPSsAsg/phRilOhXXLAVmjbKdW27Wj7pv0Rgsjz+Fo6qXZ
tq6bwGCIIcYaDPGySWfZtwkRUWQD/oNr+DYlUX5o0SNVzF0+R2ii/d3TawVEGSrwpc5rlUSDHcHe
1kbc4n2/FD5bPGGA5dzk6cEi9aHN0dH847yw1VDk5IgFE1SXCiqCCha4gNaGE7mgkyyqlKmrYHaM
PGRxt5xvVVmPZvRQE/tHF75GXPbEXdTxnCIJlobNLAVhGwRFr/Tdvsgusm12SNF66ha+Iu1sX0/D
gC5Yt1VAm6DOjc85iZaLdkQDsBUy5PqHoH8oN9mWBeqzsl2k0Yfz5wT+ibXVnYgTVFEbeROmioM0
tekEKOt6UTK6nYmyDdkmDdqIG+JNIFOpJr8fMq8ygZw23wCnxCsysLeNIDsZfqbDtsGAsFbvjKbz
VKQhUhuFYFVZRhoDUGx6sX49gRq7rn/2/TNa9wM2XSvDh0p1YNrPrmpgmmkc3QSItkX7Git4CVYB
HSMv198M9YJE4Bd4zIadibKezv2iHv0EmL/VcYpBF61fdfYP1dzEaWBUl1H1Ok6AsFKfsvGg2Xsj
TbzRiQKLtx7iuti+AFIWLBAgYH+jiO1FUQFHVXllk3kIBH2Aeu/HuAo0fm91e4MBVdIC4BmwY7vw
elZDMCGM6N9+IeaB5UdVxycjTTsi/h0XjKqSb2dMZ/fajaE9zmgvyC7b8B4gDUGrPXT2gudC3AnU
WxUL/YxN+yphu3xM9gvAPTXfu0HJ3bK+JXR0a61H4ImBsvq6mg9qDTomdpv110n71I6932SaB3Bi
r5wKLyf2z5GDXazDpGM/Xhlglo6HFwpAITb6vWFe5OXdAG5Ojh0BLK05PIZsq9v3jQ5IfROshRTQ
7qxzwUO+UFODnUgFArz+kqJx3AayRVild7PSXwLXCnxlDgXWVty9WFn4oaf1bplQteN8PxD8CYfU
qL2F7B6D0E/AJcNC4l/nNVemt4I5SzKzMAEdj0qvynZVobuzDbnOFAzqTcE0/7y09UTQyTURDBot
CritBuIKJfLqPeZJ0X5eGS2a+WEI8L8w5CLrNFx/SZ4IFUwcEHFpSnX04HK26w/suJT8sFocFfoa
ZZDnqwHViTDBzIHv0THTpZlkHsuHOX4t8Gxtwm3cT6AhncA2k0lCKplAIaSK0dPY0QGrw5ysX7Qg
s4n3dqpdULyPy/ZR1XeSM1w15J8rNIWHnjJjN4sl+xteacAzqbblDuMjwXJ48gnkRf++eY0TYUI0
ldlZbOiLwsScXps899S5eYn0N8maVh+vJ2KWNZ94i9Y0MT3TAdAg1F6Y+kH4h1m9dMluBBNNjshx
rHO35qWbDrLK2HrcfyJacFSWRcLOWuYx4ihQ2gttQzDYbPozWEk1fwALT6D78mmCVbd/IlXwV03l
mFG1lN618qWt7giuIOeAUFHfz+/s8nfE8wNbkWoZtqNqxBLuHpBo0qkCqcVxMIsLjfa7opMB5K4t
5VSEcOPaOFXrlPfA+qp+A/zNy/ASpC3CUqWUmC+ZJOGqRYppJipjGFcYLjPn0qmZ64yPFWAuzm/a
6svlZEnfeh3jnodt0S2PsOfWoUFUR6UXgwlup+XtL1pi1N2g+7TnfJuVJAHbSnHMgHkPvJF9oTwS
BOXnv2jNTZx+kHANo14LuRXhGFPro8gqDLwfyHgXQnfybnte1J92mTMqYwt3EZM1DfjagVvYVPm1
WTiFW8aNPw36dVtFkWd0g5vH2WPoFH6W3Jj1hwWmSKL04BW61Js8aBm9DK04MI33Vr8hcXydtzSY
ExJMCGdIjU6MTNYBu+rYTjdIuMUFiEQqzcKJLXMegCO/tN5CQI4V+3Ebcrf0ZL0z33FV8fo7SX6L
fNCDklJedhV6WYB9CGK5n2Z1Ew/XIPIOen4bmhdOt+200HPSn4AQ504wG7pranPQ57Wn9RiNUw1/
HipXczKPDYWfgwkBDSQNNjf8mCzQlQwPfUs2tVb7kRSdcv0q/VMfMJbfTwwumN3GcqyRVw8t6ikZ
dUeQ4TgqIFuZDCxp1cKebpVgg6iWDtqgYavAEVki5oguSi0oe6BHjMiqVD43vWKW9gH8ARP6rsef
SxSsRUGLVIl0LLGtb0YAVuSYENNu+nrrsFurmFyqPHbIu4TzxgonDG5emuZ2ABUGr8FHnb2cv1WL
sG8f81nHEOsxeE9kIwdqzrFoE7SU3QwI5ntNd1tl3ld16+fc8bp2DM5LXT3lE6mC2eh0QEihux5b
EIPqFG/xsrvEmMkODB4SA7XqZ04kCUbDsoq0HFH1QhRkBZ0x+uD5OL+WP40I57ZQuOJdWBh17eTw
M1YXAFJTc3nZKhd2DEhn3fGLjFz3rKw3IHkDIkmNx+1AOlfV8BwCsuILs4DCO+hViYZi9EuP0UPS
DreYKL8sNXrTlnyfAMUGhFjg7wpBDYl0oBuFP2YCQqXhIgbONOuTC1tXfbvamUPjcySZR7BKtxUJ
7OHBZh+1rWCoLLovcjtw0uymbXiAlp6gJeWNEhU+LWvfHvFEnIffVdjh5Q3epZLPHsVjawCkMusI
ILrRfoH0LQPCfA7aERA9xU5+sDtwk1ndwVCsQ6feKskInUkLl0x1i5YDfjXEyC0r6CB2AfajbqD5
+7y6D4HwXJiYfynvK/Ijm1sMGoOSuWo3509nLU5EfU6nhkUBO/fnMp7YE2IDQ2zSgSFW0rvIwQtM
3TSDJJZZv0OfMoRAIw9jGtEhgRPEC36c73T9oWBD0PbbPuIuzyNMg96eX9b6BfoUKdqQgVmgRAXQ
W4tObBa7XRxe13oUhKEpcbt/hh6/q/c/osQmZhADTmlZA+sx7I9Th3lWWnhFiKJqf6wB5h53mIcg
/b4g9ibNNVdnh7C6S4tXZwLwOuBPwU45RaDjsBExpwHv1QtEhCBvszmisZ9NjY9Xnwkp9kilA5Bw
LMH0rO0A83+rWOk2JOlGc8rlBb0/v4Vr76MTzRA7p1HxsBDo4tRM/cEkg9vlFzXyItbws9MWBtBC
9j5ajZU+VfEPMeiJKjJixEPGoYooifianwTZL/OjRqrUTw4pmIsWn7Nx9kjp152kzLea9TpdrGCj
EDWmcVRBdgbethJvToxn+KgD+cpcbPPxR5vfUO1N1e7zMX4go6zqv7p020Ti17A0qptCNmFqecrG
dpqPXcN9Z4gOoER0Vf22qJ97rfo3V/5E2HJ3TvY5KocQ2oNCF9BZgKr53tC7GeW489qzegFPhAix
Q8QMiuNk85FPzFW7vc5mVzHAHQVAzfOStFXzciJKMC8ADFTU2G6wecx6yO15k4PX79ZWgDTVatlr
HqGSRxuAE9lG9Z4NxiXGlI6M1/tI6YmbxK0VJBg29KDkrV+rerMNNdNTu38xUkF01XIACUwQp4lY
BV3UV40VWvWxqoEEZo8uCNR49CHZjZVr+0WKsBtJ19KMzop1o24BXcoA4xsvPUPwmIGCsU3TLcsA
RILoqRvyW1nH2YoefxEuml09ihOQNtbHHktr503W7Ie29Ai/6KUA2X8MkGB4T4WJZSqrKfgAViNy
tNP7qLzP8h5I/Q06d1Q99Vt6l4GcoeKoqRQdaiogSxwUj+GFl4FysxwKzyqKQBkTLw85csVlMC1e
udck4c+qgz3RTmFL4qJqRlKMQJVFFsvAJ9p5BWwi2WN+3YJ9yhHngpNJ08Z+xDAFQo5tDRDgzCNb
hBOAp5Bnl6TShADVHJ1YTyLkDsZm3IzsKqM/ax5uM+cWFNZuS+CYWphsC+QJhnozQQckar7W+Ae2
9v9YTEuIW9WsK3NnxgdYFkgNore8BC/oscq6gLEFrOWnwvDcxdCHRO6KhuuncgVHAeAk0xkT2LVy
gX0JQmx17IN+kXt67aKp/rrYa0EaIM+x6WQOcvnbgsJ/kb3E8ieGGyGcEqsWDDfGPrZg9mAYctkU
WwuuMXxOUKmR4liv3bEvIgXHpEcU6fNaR+weF1teXWXsrcqOek+uu5QCKyZDjZ1XHleK/YQ+Bjes
J8/s+c80LN/NqiZgH2nvLcvwJwNsHylqx8X8kuh2J/FpsmMRfJpp8bDROmyNw6pNExN3ZsynKh5O
RPMrTUaztPpqOtE+wbsNdqaogwUtAAdMDF5WGoUyRVtu0LnDFux4BzYgnWu4z0u2eEGsnLfRDfhX
/w+54vWH/slyBBvVkX6kXLPmYwpgpQwTV73xq4kOSfNuxb9Q5nTZ+DEo3Y7rXZA7DciAfuuFrElI
YijF3F1IFW0oLcRABMBWU/0akgx9P5J3wYp3PNXnb03zc6TUk9ki3bSQzAw7jLohWKduGhm7xPrd
oZ543mBIghMxKeegCSCnGsy/Sg1Xrd7SxH40egKXmKOF92daodbm5MF5oRL1tAUjFYY87ccc6tmF
zwq7tPECPS/gL/bfMWzTMCgxxUEeTWMofDbWhMZksoFCgGWv27R71QUwlhRNdT2W/BQm2L1e1eHm
OYTZ814BRXeWNEEWVa6SZBIzsp5Adhzw3QJ8yQb38FcTOwzG1KDzazoq1p6h/TnT+JYxUHbnzwBP
hi+zAtXp3TkBZLtKfjZOeB/12WXf/4zCVtKqvHqKJ98iWADTQgG0Ifp0TMBcamqXnMsm6lc2lmiO
aqFLF6v9xrHctKA7Bj9Tc3QSFXNobFPPVtBPXdAT2e1eS/R+kSUcohV2LDXVsUEnpXkZhf3GNsGg
HoIQr1M2HcIz9FcDjr0GS9EAhikN5JzQprKsJKq7sqtfvkPwaFOX5V0GAL8jz61NY90oVS7z0zIR
gjNCglmbeTo3eJBs0FBgPUOPgsLLPBtFWpC9HVDyk/b9/pkdFBzGl4UJqps3w5g2Q9UcaVoPGzsr
fiZziqiEe0mf7murf2lxmYHBVl0Y2vCmDMUhBEXX1GwcKDNmiLLpFxqjCd81Nt4J5u8pfw6b5zR/
su2nVg1VcJq/aeWdbv8GNqqP3IqhSgkoV8zll5heiCvDZO4jS8mbYzEDPEB5tUiytebhkmnD3glf
qipxJzPdtu1dY8cIpetrO3dtmmw5NjpO+j348By0LDQHMDhtzxs92bEK97E0on6MFWhOlw670ckv
CyJrZlzxgV/OUHDEmtKFubZojsNsrzd/hXG8q5vH/2kdhrDHsc6UPAJSwlHtbF9VHE8Z/nv/c7oM
Q/9qRWt1ZLGVQcKADjezBEhvK1mDxHKJZLYdiTSeUGDLMx34OV23JQn40EtA9Pb787slkyTYLWM2
0bgXw0ZG/A+zoJ/V1kXXtRtnTP3zoiSnL5amZq0vDXs5fWBb+l3zewb6YxVuzgtZS5d8ORzBOhXR
5PRq1TXHtLS92HkrzNQLu/45Mp9DUI0x59ZkjZukd1amuW0zXpDG2IbKDBbOdwV1rU5P3CbFs3qQ
jWKvAUx/+TTBhDWR2fGBsubYgs7R1fL8onNQgOPxBhGqWyV4RnC+z9FyHQHQC2XcjaXuiqnddSTQ
surFDMM967KNKm3CW7NLJ57SEO7+ACjoCHR90GhPH3zjGmmlG0YOapAByT3x0O2td26q7u3nYZ+h
Ua6R+ZSVt9+XrREsAzXMeSYFPqAJBkSuBENZYLfeT0fdxisfCQz5INiy22ccilj6Sng11xoG0NAG
rLU7FmK+bpkFBpv2sXrgARi1jgXc9kHfydJIsmCBCiYqKj5FV9fLG7fbOFtgt2AWdIdM9P8WElDB
XBWzNlvZcrgOar8JUBsT6aWT+A6xqzIvskThOUSQo3mhHKNLtHECG6+2MCCpBeou9FRJ36jEmFDB
biU5oWq4GBMD3OfJ+FyhMk1miUtci5ehlgbqRraxwrU9FFE7WDZ0hIKS3SPPdNMCi6JGIg3TEa/A
awiUffEDZQ6JEVvXzU+5wpH14APlIYFc9WJ4VdGteWdgRDEFlXkN8PkrdY8kkL7JA/SJyrAp1jf2
U7TwuIpVdaj6RTTvSzR0/wDEGmhwZBu7LOD75fuUIhxfk2UjzZaNbWKvfdJ80MX4YLCOAmdbbYCx
f3N+Q2WLWn4/SS3NcUh6dE3XR3AB+6oTX9oFOh0MS2bGZOcmOB9rSOkU8mixo6q3UJaZw67WkZnu
PVATt4dlIq74EU4+qaQjG7I1Lt92ssYp0ZNRKSG7SOubAsiQLTB0HNZJAoa1OcAvd0LwFTl6lSsT
BCrHnqVXWan7iTUF0ZD4ZrhMB5XmL9bVrhJTVwnfS+uoZz+I/oi6YGVUm64uNDdJnDtHi9DK3LNd
Zv0LlLMvHyj4ElDJ1OATxEaAttVTqptUCgy4ttW6alCdou6oUVVQJ9ZVFZgpUnIcRyCaKk/Ax3Wp
DDV8zSefChF0iSctJ02Fekob9Aey63dkG++4dPJbthZBbcaqikxLr5vjlCWuRti2ZjOwVGRtEn9S
JuKNP12OoDaksosQ/9WA+kBOWY1dLfrNiLVlpbFpiLbJnBa9R4jVjAqNKL+GlHkaimm53QfAOQkd
e59WgZ0/paYVKPWhoINH80vavw49ajHbcJ59LdnBWrn1YOGFfciAe9CghYVJYTDW0kN4xn2ev6Bh
vQEaiJA79bF4Uj2Uci/sG9OfNt2+OCq+bOJVogciz41ZU6DqJbp1Y2z5vt0umDYG2CplQYlED/50
S5+Yj4JTvbKzpjnWYOspzR3t30ZNlRjINdie0537s7MnUmIS21OqO+pNT2O3nWfPtnSfdvaOdtyb
SmNn1/zOSGmgs9w3WnZZloWPtFVg8HmfdJgxtlpXd4ylAYUdU7A/xknhZuGPOELtPgJbI48k3/xt
Y9Bsf0KHKyINmaXdYBYek5S1s7dshtlENDjKOuBlQgSvS5y2LhyGRsoasNPg/PY1jIZZoPM+7we/
+SdhLYLbNVvbHPVh4YBM0MWRRAFmpiv9xjRSl1Rke16YbE3L7ydnrfZ0VK0E44p49/iUXIUxIHay
t/9NiGAlp7ANycjBRaiRxHWG2edR709pGpwX852eQtg5wUy2oNdijEBOmfQgdEeHSBTM1hw0uoIq
7N4CM7zau8C+lJzYt9svyBXMpt3nbModaJ+NVG3d8qAYL+vmdSwaV5tA24NVq41M5ZdN+2KrBaGC
fcPLOFLzGSfXjD+7uvNo4nihAwQSWTl/0bczgkRAoVpt50HR0JdiJQo6TX/MlowYV6KEYjYoja16
QjSL5iz9yYzvNfBFaJls4PB7henrhn3LCNVge25QvfxTL6CH8ugEw8Z4AJ7zobhPr+K9Ihmrly1L
sBcT4Zau99i40bybLNvL619zFUl07zsOv7AswVyAxBpYzgbAuJfu5TDxplfgkAMphc7ujHYlOHH2
COppOViWRAHFVJE6RxgrtdGcxdPOz7UxyMLIReIU/CKyNmCZCgoGxHHQmFUqgEpKat0HrGXEZsk2
rp+VaVJC0YSIqstXO9iUCYr1BYrMdVS4dmz6bfhqlkxiodZN+6cU4axY1XCn1dAxMBsOslwvjnoF
AI5sTt2il71P14/nU9ay4hPLrhBipKiuoBzd/Tia5bjn2hWHNzlvc9dP5lOKcDIUILhzqqk4mdLw
K3KYY/t/PBnBqKdOPk5qhOrlPG+McvRUfmFQJhEi2yzBgg+cZL2Zo3Zf9gD2xKRCWEENdDMoI+df
hSqfOybYbWqEsRFT7BirKz/SnyoA3yhOJMlOSPRZrGTzylKKYenTqLIRMEKpX+UGmjZlsYpMjJAk
syZqMrNaOgTmXYUhKLM69lIN+Itf/2fLxAL20GGWsmXYsmxC9Whmzk8LUwchuSZViw66bmuSbHbr
0HENwIecV3DZCgXDoKBRxIowe3HMGHpMHOZPTA+KhEoUUGIZRExuBy1aqq7jtubhFQtv6x5EKg1I
h5WXVIowLt3PZc0npqFv1UHvapihLMv8oug8I7tW2rckPWgFBkuSPFDAKjVpxfb8XkoFC9aiZRVC
zRbAV0k5bFid+k39RvrBq5tfvAcmqBIGVpoFdfF6XrDkeottj4kVg/sK7NQYgcpcvazQg81dAtZR
Gpn786LWDCJFNlIFfJauYoD9694aDZ2GiaDvgWuoITuT23SFRFdWt/FUxpK4Ozm/NgUezbBMM+i8
e2jj8Saufk7Ly7t+YZ3uUZtgeHs69jyT2K7vuVYEG6eShdtA9FTDkHyD9i8tfk0K8kDy8tZRx02e
xS+2Ue8mE5PdGD6+orqzr1h1pJW5oSlAPScnMFVZsVK228vvJztRalZS1AS9NDHJfCN5NwomWfLa
/T9dsXBXNEMdiiGBBDt5VjMd8047m82b80qzpp+nQoR70WQc6dwRQnJius0cbSMwMSg5dytM1p8X
tWZoTkUJ7nTUSGdrlMP9DM2V47SYNy7dbCDHcIh2+uB458WZiy6KrwdQlZkG5kgpaL9Fd2dbuV7M
McYhi/aSTJPHu6ulHDArGK2PlIR4itZdcFW9Gjh6Zhvkk4DLpr5V9fzctOO01RkbvKrrer/OuM8r
w4t5tiF2vukcsjP+H2df1iQpriz9izBDICT0yppLZda+9QvW1V0FiB2x//rr1DX7TjVd1vmd+zA2
NtYzowSkUISHh3trIUpGk2vOtt+mMrSN2wYcv7RZIFpSzU606FeavdyVmgiSOgnmWLuy9bp3yik7
Qbf7xJB5WYwHKosxLKPjXUBnnEHsisOJuuO+kvdQQ/Gi8iD1B9arF7gCKqfsjCODR5M7xPQ5ystn
CVO/Qe9CE9PwOWYsZLLKSc0XIuj3u/H/vc0twzanNZ8YeB3Xi9T2arHhMSfOvUH+T/vxP8tsgpiR
xZNoMggJ9RzicQ30SJc2wIiOI8mlhvP3J/g/S21imWgmTOExoB0Ft6C7kLv9dInRcWmJTdCqE3R0
Rx0vjRVgoqu7jBP/37v8sz33j13ON3FoyouCTTOeYprAj4Q61wLhDAUtr6EJ5qJ18v7UK2jclK6F
Ga50/MjhGAxF3dSB1mDmLFXiwUXZywtjnzFx4vqVvuB3oiPBlGdLsLZzy6HmjxyTWUXch3kVhWZ7
a1jkOKO4q6wgJm9zea9P73n8s6zbQwxXWIkklstkN+CVKhi4NwT1YWabt6RT50rL3+DURB2LGgV+
b5f7PZmCwkou7NlP+fLty2EYOsAYueDU2BIe7YG3XYoZI8jUHCvrHMWJFw2m3zc60MNV57b9Uebt
W4aH0Vh6m8wJ2NSps0ADqLePkbmv4nw3VdmxYKNfkcJB6803ZOyxZYR0kM0d+NRiemlgqaONKnbi
vgqi8kWRC2nEt7X21yfZbNapRbLURLjcG+i6MIXlxHsR3Veq9xNVu1H7JEUdtOKOpJaT0d8pBg3L
0jpEHBbgF/2U/2ZG4za2CbeoSXVC+eeff7n9JkmHORpBhKZl61bw4prG0oUDmkOKxhNQaRmztz6K
j3HW+BavvcoyXVEnD2VUgthUu0yODstbr8z1UPSQnNCh6WpbFzIitkaL7ff/+jM3b01GSIPMCCOW
kUacz2tAN8IZKjC5xu+0pTcx/pD55Vj+yIkhnTzjodmVAnZtCLpZ3OmHSuswwcH7N2iyBkpjwaCv
I7Cgr8o5oFq/n6sYHpWYW0ptJ49NvGycr0gKL0MAgztKMNcNjsTwO+smh9v5fY+ZObcp80AXxrE0
TBy0epdb9+0AdRxCnnSRwkC3cDWzwwSL8LsW2p3Z7zyaQr2u7gcJ2lIyuaUGBVHM1ONWCau48Svt
52CbbpT1t5i6KB0eX2rtfcqt//U2DSiaEtMwBGb+/kx5VJOgsMtH88zp5GBT+O2AW82+T8VRjtDD
ia5LCPtReSVgB5GSqyS/bqObYTmSDjuA9UcZpc98zv3BKlCxzwdjyRxo8DjzAjS/H32ruMnKQbnd
mAZIMg8Z3CQqQ7xGGYwt6mQOijL1oi7ay1a/kC18e8DsLw+3SYRGobMBxhnm2XK6yqlX+2ntWc8d
ivmhVQRqAcWOwlxb9wznchfnu9v16+qb3MjKGJvtoTTPaK9AD+NkLI2TLJemcf5mlqzH9stDbsCG
ouRjpQ04D6uVhf1h7VZuSXxDXMPBXvzvqcub5TYZWMIxSqZ4YZ6LfIYQFHd79osRvD1hXLgGv7to
vzzY1sdiTFqoIGYtDno3hhUuHzJMF4LJ3/ysP5/mk4L6Jea1HazCo7jBN2I1c6axc62FhjaDGCAs
ftFhcnKCGKCZexvZnyKRB0UviGNjwDdJAigXhJV+shn0hC5u3gvbZ9uEmieBe7XDT9MP89OE0zkL
d0mcxtXcGgZ7ZYHG2eBgusG7pFt46cVvMpykMeuYVYgJPUcgUPV9Wf8fsOyvn3aT4CTRjAR/WJ8N
HL0aSkU8ig9T/nQhj/rupvjPyficc/7ycdO5lJoNsPfcimZfVJObD5Ur4DP172W+LaC/Ps0mzIBS
BguSGO9rNB4yAUgJGhLzckPaG5U3jurgmE1jXCIX8odLn2kTXxq9tUo1I74YI0IuCgV5mVr5Xb31
9dE2wYWP9dzPFGusnWit/tQjgt6aK49kcuGmciFir2/qH7eRuQkuTZsXkVo6+Jw0p6Yud9w2MOwo
Qznl3r8/2vpy/rHStg0VZ6I0lI4wlg7U02QTxrbl4i449p0VjuKSZeGFw7ztSSVtaXCu4T3mNPFM
WBm38w56tdf/fqj19fzroTapUdZMUPbV1fq10t0qq2iFxDcuehldunK2XGVbDBlcCnB8p4AdKuVA
6QI64DDybtw1Hl1uDl16fZt4US8iMWWEfWG2p4nzO1GMVxr6Q/9+fRcO1LYFJRtU3/3nZoekxVSS
q7iP7v+9xHpe/vWFNqGi0+jImjXdmke5rxSIDX3up10Zsjx1Ig0g24UtcenNbYMESXOF+R7EQJ46
nYXRAgEpguLS/v6bH/PnRbqlE8toFGOeItZOAQms5Wges1B5RqAvR2M37i6JFV8IFHQTKMZ4nhcD
7oRns2+cqYJvgaX2/WzDT6K9sCsuLLUlDZMSn2qssfdi4I4JaADRGLmYRcOybfDv3fEpCPGP7fEX
S1iPbcip4GCtuVx8FC8WZgH4XVb5sTyxd7U4qZ8E61GDvkYBRbqGnLu7IdTfLnGDLv6UTSxJdWrU
qPTwU675C+zYofmbpidpOg13TeSYAxw7oHMiPia0hyvHgCQMPw53mZfd07sLr+XCwdxyjVuzqpBu
4bd03uARebfOnWu+SLy0RQMvKCWyosTjEMjru930ZKP/6VQP5pMJk2X6YOwuzS1fuDy2TOREyWHo
EkRzbZygdXwL3WrM1QWg72LW9ALr+ftgaxI0hgzBbLKVXe71hUL/FSdrCOIdydxiclaCvjxjKtuJ
iFu+X7qFv+U2YDmL2KgIMUW7OV152019asUUXFIADxNcLLXiKDEivKdNdmPHyh1Mw5s0frAJBF4S
+zhiPsYr7OahtaYLkPlfOTrBPKYNTMLQhSkwxLiGuC9p3JAORUY5mtvjqtnlKrenTvNYPFJv9NQe
fGyPnecdlBGuLyXCeMubeL1dexOvNTw4+hCafsqjeJeYrVMvvxfAai1JAmYcreqatVcYKe7rxRU5
BzyDc9GtGjjqNBaJaxlnIw+XrnGMvHFTUrsmuWqil1HrdnJibmosjkkmJykSb4Rb0zDLnTLeRLOz
xzx3cwUoIckcrcE8RPJs6POxqeobk1BfsNyZAB1z6weHJCymCntw6ywAe1P2opO9bqaepp77oXB0
ez4acnJE2pwUNNwIJswwmrPPmirkY+ePi/Rgpb1LKghMZZHbDIVLIV81jidTb12gai6UKXZlisyI
xi4k+cNFezBaPEwRB7n+q8mYgxTnkALD6qWC6cHVlJTQ74fXAMD0pNTDpqPwpXmK0tui6/00B91t
TBwdwMuqOKcNVliqZ6OhLrxN3RID2jS1fdg3eGb2GtcP0aC7w9BfdTSBx038bLYKCrzcUSAZm8OT
XbRua+uOOUmHD9p+HLgv4EA9j06RVld1cbtCFJj49+O8PKMF62Gm2jdG01dJ5BVwX85Z7pmlcOqq
PLcA3DVoHsEFOpjGp4FkgUEHtzeVz4x5J207gI+CZ+SDk8zvBsSYh+itFx/pfKuNj5hw9du83uei
dPQi8ocs2eGt3vQEcxJMBqMSEOxQfjbKc5LB5cDO0G/iV+sQkD6Xe5nRk1kloV61VwYUDqV4LnmA
ZN/t2o8hx5BgPBE3BknWzPlVKSLPZqPTUemmeuzIrnWVqWAn+jsmgD2Ml2b6VRVXk3FqWQF+7QtG
cF2L1MFgzScyz6ci/pUtMKaoqMcXwMPsJcWEZTZWgTnDcYDdl4Q4Yq4hQsOw2wY3ie8ibLM26jzY
TYQGiXylW3vN1H01PupLe23kKrCLdxorbyrSneD1Fci6gQkFsLmu3cxYlRPQxGMPDa1veZv6S/3W
QX0wHksfLO6uKHcDmiZjckxb29cyAuwx8aZFc2Rq+RLQ01QfDXZd0jwY2E2XGgdoCTsserPHKCi1
p6EmYZs+Nc2uaRv8y8NedVOQQkBn4FCSRs5aYRcXGm50cPjG9E4YpsMNDULPtQefUndsi52BQ9k0
/UGLK5cxMCcr7ozsvYRuHrbhHvgtcgDYdDEnc7U6dtICCGHc3nFS3dn64CXwOSpBaK5IdmgSHUJh
oawfR3Fvjxgq1zWXoTefFu/pUl5n3RAQaEL1InV5qTyNklNKukNekeulnw+pDvihOCr996L9Bj8Q
otNP/+Uti1jHiA1knehMCH0b9aPGrhjYJPoJUeABVlD9GTO+IfWiV+ifeMVje5TPChG3v9edPGR3
7SPfp4lzMfPYAryb3/FZbn+J92JoxRyvv0NBjCRx6/v2ZnxEmlffVyHb6/fR1eROfgd5c7d/m8b9
5ezyrwtw+xPWn/jlJ8SSAieO8BMkpGd4kB7qt3jPvAxKKDqy2cq/NK3yl0Tk/65IDViyUJOb265G
O45p1M3T+vLXzE+5ijqT7hD5qXC0gnlVoB859+fnS7fcJ8/7a9a5XXub6oHb1RqQaMMF+78jLPLe
8nk4hWnQ/JcKANulNtASOCmpUTWDfkoMzDOXbqb+23T9cwXIHfA1W9D/sunqTL5YogIqN/MiSMm1
pQM2w1jw2D38+7x8u0kMEPwYUhKkZ2JTWlkLGwm08NZP1l5J6uavjRv7KRz0miVYfYu1i0qi9LtF
OaB6ywLmazCxrVH1pJBz0iz6qe3TA7YTdORGf+6LfZESr1yAcA+as7Aapm4mFIt+6aA40glT8wo1
Q4JArkEmqwGDGLLIJkU2ZVuHpWp3cy3DAuZTBVpRmmVCWWxwePGD24uvT8LVmY3Gx9Os3dgQ/uuu
0sLy+/pDRJggroegwL1bVMwh2nKXIzVXDeB2wdxJt8MuvbFt6AQLdtCXB4pbwuiBV5W/U0P40N87
MPpsFPdo5ZFC84f0NYWCyVLcTvRDqggJRAkxxQ8LuVdeD2HZ1jBefMYgGfzGoLhYL7h0kP8rLVhW
lRWIckGPJ86TQ4rbQsuyfZPA6y9u3alpnNnU/KoY9g0XJxIj/8gQi01fx92nGQS2DGj+ZVd9jJRS
L0JIcCEKOMzsXVXcp1NYo02KG2qGNpA+vOjyIUN/x2CRV5XoY9CH9QU3zQJzlMSxCn0vgc2hn2hq
uFtAnCvyl6U51lwLOqCEdvNGFIR2OJDd9KehL9BoRwtwuKflSwXCFMF93O5NzEqNzeR2nLgUf68j
iHCOH1nWhqhBXnpTvubj8zyaQUUxsagGB30UBxNMjg67gtlK0NBqHdZBbz6zjkShYRM/RdaLNeLW
ynclujVjcb/gn0azOPHpQ0GO30qE36olFJMWjKu7kvqhd9LNcSvjslPlYZph7mAxl4LiqsYBHdPb
CAYeVZE6LEY3lRm3mTAx1wwHB612agNemq0WaGuGOqZhZMC1uTU8UEdc3qPBiLEegU1XreUMyPY1
zR2r6p8rpJggkcA4vYIZcelFFvKIE50PIyw1ChRCKWD3pX02e6jbEXmwYcjXTlOgNdf93AYKXtSF
ZTnLYAapcT9AjLLNmhuKJhylUGit91LuSg7zuOVHnrLrNJtce2n3U/OrgCxybBfeULzN1vsibga1
wv8ffdoGbfmwGmcpgTrTOptZ5Ldj5GgAcOoe/LPfPF7cHA5bkRUfazTwRSKDVnW72f5I+9k14KWw
gDFiL/cJkrVBcDfLlCtN5BloVUNJT8TIJabpRFo7ZMtv1X/0BW4D6GFh/+4NNAq10Q7N8l7Nz00E
AdL8F5UYyLO1vY06YBzuF0X8qa1ueDEGdVnupuJjgKgV5zdzI29mytwWZXxN7uEzoltIZ0DG6LMF
whTWaVJaKDn5MM0T+FDeKFcu5OBE6XGspFvWz8OCkmK5M+tzok2At9Ow4ddjdgsjYqe0n1h8BSW1
tWR0BeweFb4vs2GzARMMsTyYEb1hcBXJWekNWuJodeLrWbmHkErYitHXJPUaNgNQqK3doEHQvDvH
mFVpcawiCKCR3C+bHhUGw8ffG/iYcB6JXjU2OIK8GL3tFsPHMD5DosixCKxIotdMg3XHx6gd+iFx
Upi9txPmTs33jF/Pc70bMexa7dMOmXlpuVOFSFY2Hpq2s+z8WAONqTuk1a6NbS9d2hvMejqJXA7w
HnEwyBCq4S5F9Jvj26V7nbnulCkohwsiqcKTWR8WyzFyA4sTbQznSPgEgjEDHD2KukUFfUcUbgrq
V3hLVl1C/3mC9PY66nRdkNOow2egh89iDWHhpHeHkjtonVwA3b/LPf64U7ZFbtlUhFI+n1q1Zxl3
ZdbupqyHdwwcUsfeK6R0+jhzLLBFkOYmI+QSoEkCia2DnSZ7vuiQW7jUvBFb5BIXOYdlj6njmuOM
b6leKde0kRJ7BuZEvMRQQQ01wzmtwM+y98BQXTPiV1pxq0GHLQGT1pAfanlZlsmzEe3p+BZrdwo2
vWM3H0z8PEvx97EQe8nYrWYhMLHe5dojwfa3ZHe/lD1yBFQVLYz6cEEVzU8zRXhKp4DTzFUxutQa
DBnimy5/yRfbJb048gwgWC53TaQaqF6lxyElfm1k3pjygI70yua/0MhzF6rOhgYR1t4+9XAFzBlG
4Obame2TzSevmRN/0oewoU+p/WMcgTFWjcPGY80ENMsatyqOK2KgTXo4Lvcw4XLjQvOE+mnxYxqh
EY+hbWW8YnwihjaOtacw3rKg7l4LFWbxqaXtkaLASeElBzUaNy+GAyn1G9A+cYPaHkZmLu2pbSti
8/W21DJh0cqSldJPOsRSG3cAAedFnbOD7c3X9ZN1K8+mO4TZAwtW5/VLmvh/SYL87/JrIs0gP4vu
+p8JPAT+BGmrGrjNPt71YRX2p8JfjtnjasE9esglDvMO+SHsIY+X8ulvN66gOmXQn9aNba8n41KP
0tleTtizWQIGCjx84tcLyec3wBTwwP8sssnZ61o2U01y/WReQzU+aELhRzukJUg7y4sCAd++TtO0
OaEGmLb6liUCSQQlsRweiQYrBkcbZ7hO/eGIvMmHIAGuvnO1b89sV2eYDfpv5SzWr/l1+U2AYrmW
Ncm8LKceqEzLX4fp8d+v07a2kO7nEpZBwYCCYDPdJvO0kXwZpnY5daUOAy6Ik5vrbLS1g3+dXwt+
lPqz3T9p2Y8nS/sZQ124H1Dh4/xrPbpgtRUUOvOiAtDfDE2RonRAcgxn+QhhOWjSED/uBeAd41dO
Hxtg0yD9plV61Wi40Ps4pO1j2X80GLwrauq0cxYaUfV7sDr45dHA0EBRXRqXZa1D7JM2iqDO21e7
aQp4mxA3a373Njwz7djlOmpFlQXVkgZzaQdx1IPpyvYp/K/6OXrpLKhJyuip1Yt9j7tOA6Azw4+A
E1DlMupNtAznAjQDfdx1NAXe0exijElM0R0vOQTrb0Yb8rtIlI1uDmqgMTZpg4EnV3X3Wtv4DzDF
WpHHtvnJzCZocsBo87sa8WBZcRKLCsacvsLZwMvkeNIsiuT71yzREB0hCTHU+ygmuwHoXk1hDsog
ifNLgigkY+A59auEWFf8NkjTLwoEWQtcY6Q166fiRuYu5Z3ElT/IgWKcw7iGXvNrhZZXHhtugzKi
98FQQ0cbkgTKp/SBmcDUImBRuQ6e6OJHUKzvWhoM5D7KdypmmL58aKXtQP7YBenuaFSaK2LhgrLr
4uqCqoEMOlQdfXcm5VsrtFAAIqoMDNr2EBFERmhw0yHd2yjOjC+YfoZdi907rJzRi8Ocege5sp4E
A2jNIE2hSjDr6wjM4boX/pxQUPBXRxfUVxU0LLLFzxMolNpzWDZYeBHegES9p60nzRIJU+7VTA/1
iHmtrbkW/KVS8VxxutOshw7SQkjpnTE3F8cwT7ExOzrsaqOehfHQhtYQ4ZZCxcYrT8RVKE0NEsJ2
QGFFMTcGdAKxV2i1y6B/ldGX3iYhM3qwuuB629OdETVOaywumrSODX+3InnlaA3ARcQZond4HThI
YV0uEixQ7nv7npm4gfvm2DCwxsagIqfKgHcLJk4F7uWhjwGUy5dCN/Bl6ru+eU8nTCCyHjOB7WsL
l+9+6H6BOg90uncNYbh1m4G1OnszTAXo0qF+gJwimwGWRt4yV3uixUdKb3OFSofd14YJB1s4J9Qw
HqVrsTW7HHNNoj5RdrOgwQS83jHm0mklEiFYqagORrPgdk/C49nPcrjN+ut6LnZJru9S3K3RjLcB
rLHLch81OkQwqwj0fuJxi+woXtOkzi2SRBjP2OKlGRE309aJxUORXZmacDBx4RQGAfgYB9QCo7LE
xhxXMn17VdgqKO3nCnRpeMshwxxAwLwv4YHVdw8z+KHqqQA/atCQGshzbsb7LH43dbhjEc8a73oz
PwioiVk6TmrSuDWmKmFD0S3zroJMIucSFevjDH06DSZD/SuQ4X0CxSwzLQJRvuqIOhXRvby8aWc0
FGzMTIHnDv8mePjltwnUYlR9aFbgnEKyIi7Rd2iR2rBDh1FEU94lEAYZutwZLeIiv3dtVL9dCiMB
9pgPEWimi2cVUKBIror5ZY7RzrPw19CjmFSPtnGPLksVSa8un2LjJckRmy2U8wx8Dcy8STjVxYP0
ExPnNJkwa6R8jDJfFzp5zIpdh9ggCPyNp9wVlbVvqOWz+UdGfupZcehUck0jcp54fltq6Oc0ryZB
2wXqW6Kmpxr+x1OGozXhma1up7LBmbDGuKqMkEdL/4FiN+PZmeQI8I3lwffUt/pHgmJF5GcDOHdU
6h7L5XXaCFgSQpa1KrxZxeepyUIz/6Cd8kEd8iRYqUj9oxmaKajXZYbcSEpvIM1Bg6Ik3AJ3RRQd
NHFfVobb1kWoGTW6v8DIwQdHGor/1AYEcK9GmJGw2O05vzZLlGcMbAx0GZpJD0j1HNHaz0v4vsgG
5hw4KXbiWYQEOYgV+VyF88jx1RR4kmjuJJq3cNuJstepkFc1gqdU+R1acd6CmyWKU7ePfwOUD0de
nqDOAW9KQAFATExmOGb33gJxYVGzijQgqiEGm4aLTg0MQdDHNmDHeN3DrFX/FcNhEo5qCn4RS155
iqkAlmRPCnV0RlhYpBIZ+V2Pw6xXc2CjEzLCQHZYg29d/5x09OJz+5Uo09Gm9yVu3I4wDKKwR2sw
kJ6L3+A/OMMIhceCh90A8+2k9UyWegXApKrlAPY/ek2cszgOmcA0BjThlpSGmhY7Ku3hUFE4BWdB
hyOu5ILOf5K5MkmgmVKDc/6oRTUkdwUMVSyXAG4cTYSM6TZvXkW9IJqqAFMnV/DHPVYRlE5Y7pLY
9JL5R457T9m5b6rbhYtQZBT0NHwn9F8scothyJPQrkb1A3YfXF8nkijOuEJ2gYyfIx7n7BaSSr4q
f4iZHmu6nCZxr7Ndq8nrDBAD1Ugga8MpjQjQQeYZmuVFiG3mHHsFLQ8twIMkn5xBAEpPCseQr3J4
rESKzZcGeY/P1D7MNcZP1HBs8woNzMlXDJ7ufTBCptAs5nDWz1GPWNUnj616t2OJ9tzZEOiUIouw
odSR4P8YPzXGO1tYYGBibixqVxah7LA7M90VcNCMmweZ7vMIinNWH5C0gqW4BvPP4ThGiBvj6POh
8OcldokB/Q8lDy1sJTLYjae1fcNLepXGFXqOJBiRPiWYgVX1Q81+TAK3WkSdPn0z9AHtVPGWoxRB
p9Wtkaatynp5bPuj8Wwu5QEMwaWnbmxGYV7fT3WxH+jkwvHMFaBA6JHbyedqGfdLxjACjRvK/CFz
8UQN7jLkKAOKuqSF/WpuHixOvKFFFGSPkDs4EGM4wpIGno/jQ4wWcVFcsbHfAfYi5qlcfjaycFML
pb/xW1W3aGz6fOl9nYOB2Xq6we8ahuZYrQVm0f0eW0hC9P3NZEZe2cwHhXEP8Ow9USlfKx8wlnsQ
DT5IGx81eDKkANbwx86MYkzCmdQg58w6pPmPqin9chrcDG1PGr+BChC0AOsW2LO34PW2Gt5d1ztJ
1fuZQgmX8M+kWHUwL9JeIyRnEaHY6Oepeuzlna0YikkA4BRgb4EOMnxqlruG/wJhHwTyk1oQ/bTJ
j8EnjwcNNvCDo/PXlsBLPgvaYsUYYneYfgoNJqBdfoiA6352uCWSnjKGG5keMPpCACrFjQQGNmLw
46Xl+26ar9bt3dmPS/5WoMOYjNfAm4MEwql44Vkc9sMNKH9unBvQC7qT2PdLBTlWgKoDvLkJzlYe
OflwavPnNO53Pev3FruzlIn48athlWeJj7E8Cfmz059Gpjt1ZjqxPu8U8AECRFdhPrPtRjjxrRXK
e2FryAprJ7VvKXBCIjW/r+bVsc7FWIyrT786+PjlWeGzJQpye0bZzh1GW4cmiVdrM3CvGsL/oN7b
P/Bu0IBvnAzQPrkoEPN3pc4YNwGvolTWUeNtKJ5WNtuFiPv5s1Q2dytpMNm14aW23l8sWYJU8es6
G1LJlNklLakCnoOSfBW3AgTuJDtjZ/v/Lua+6ZH8sdJ2Wj2Pi2Yuim5GP2vyYAq4k57mgvLgApY0
HHl7mRT/d8n/54qbfiFtNTO3jGQ5RSXgRU0/J2bhd9lFMe+10P2zU/fnOpuq30yMmrCmnNEaHX0B
LMMvA3iFQndxgliHU11HkCu/bKH9Wd//a91N2462WadXrFjXJQHxun39Ck+Zmz5cnkHCAh1NhKaf
/8hdG+Yclqvv4G0dXrYq/Xar4rysyAq4SVsLUYGD1+DenU80tALzuOpigQR1uKSH+A3rB6/5yzqb
I1HU0s6XFOsYt7pLQXezbzJ3DDD6BqzqErjxDfyK1SzTwPANA86xbemVsNiajNyaTtWHfOBBdIL/
2wGDBh4yAR9VzOCv1oSX51O+PydfFt7AKoJ1JNJGYzrpITsUPnIGl4QNhriAkJV+em37+SV3TONv
nOXPh90AcyDEp0MC/+oTyp3Gxx3nqzA+9CFYjdfLUfdzb9qloXENbMGBOMvtp/XIrjzkj937xZD0
7bEF3QE0cnjogVz2J0o4lbY55lY7ncSu97t9H0Ye8+o3mJu7xLXc/BBfXxIx/Wvm/TMMfllzQ2Vm
ekwLCJlNp9ar93BNhcSn5qJr6lT7IdRuMi/1Lu7nb1/6lzXX9/CFzlC2JtRIiJpOQ2AGFsKh8Isr
GdjegOcEYA2FwSGAxO+FZv83sCE+9pd1NxsMjlQlj1OsCz76XXw0g+xIdt1z9iPxOoRj4qrasQ4g
G3nlO7vE5v42WHxZfLPToA5AwdSS633T7bPDpzxT8H9Q9l0/qK0DNIRkLA7xlp5o83lIYgvr0Nt6
bz9JD6QhT9zmd8ZKhb+o+fnXUBvW44wggSQCykJo3Pz5MYtKDjMdDOMEyMqZkaBFsTzQtUSw8l3P
z4I/CPuH1rxBAQB9dOWQCVMvXffOoQAAlMH79237zWvGzxEYGBXcYPqWuFIMBZFRYRr4xvEO3YYQ
KljB/0f68DcraH3s/6yzufoGW8UGcJh1HftjHThATe8g1ZR4y+wC5xa9j78v2j9W27zkLs4jGsEV
9dQbFPyJMpAzULlKDxPzVwfQLaP3QjxK3d7X4mFEpjyj4lmmFzWkHtUrZxnPTIcCKgpHcCOXTAee
Cf4ubAzmErti1FAWIR20nvUmcsbFdjRehKmO/1uPvhoKogKwJfrUJOVQqEpB1eAgS0IATusCswFQ
0BJUrvWhTX/qFN916V5k1QUEQlA6ul9FqRylNDTSU683QEmdF8cm062epm8jqKpLUh2K8o7Ab0nO
pse1wRcRiAYCjk8aqu10uYfaKeQRUOAgRUambmqzI2owGrXzYEu/zKUXkUM7wUSw9TNM31bAogfU
kBn69Avc5qgOptT02huoiWtUN5rhJwQb0KyAwUkv10BTyX8g9wxAZ2gr3SnMAd4Ot+CyuGA7X3fN
L5afdQU41sgOWp4dO+jIEhucZ+2FJW2Io+ElZQaf4xHg7LmPwMDIgv8h7bx25FayNf1EBOjNbdKk
z8ry5oaoUpXovefTn49qYFpK1SgPZi4a3XtDrUgGgxEr/vWbNj9M8TGOFG4DE3L195QroJJpjpTO
55B6H5jxIxZuZetuRvED6W0dEjWsIf5T1OU2Cc/2oZXWRkxMr3xrqs9jetNx19fGH5LwjE2ePQgi
N+v8NtfCkzZjlTfNdtl+SALxqkHtmLO5j0vSlBsZKkrmmpBYFKiXBb25Tkxsf3rpB3SnVeWoLbl1
6VsovRhd5MgzJFjdOCbthNkEGDL5WzNrQVbOKf1NQ38YwzdV+BED7MoySqIFY6yJhljY8EwLrFZN
fq/otjVARqqpOMEkQjMYue/7rjQBxRqSlwnjOrZ+CNE65BYcKoIjVCep5tQhZVaub61mHzfnobzN
rYNSPBFp7rXjQbA2VSBySQnWU5quTf9d0WKAHbQkSrmTywFsGzEiWJw2JuQb3/fdSQAEtfIT9B6i
blaAz45fHwZJWE3QbYrwycjlVRaf4ZICZJEfJN3V6ssAZ3Tq6dYDAGocyvt6GO1CeY8T4BbQlCBk
FsP3af4Qkmwfaj2tcsWOrJuimzeBHq9CDIgES2P2uoMQmBAz4UTR0zEqfdVSz0hBektFsDMWjTKk
ytQ3uN42npC3TtaSaWK+ESfgDgbkYrCgOr0ntpgXB8+8gDJsxJshP2iCZk84e5Ri6QDGHcJxdIkl
96QB2AyAMq+8ungqff8j6DqHwKR9PBm7ycQMuhL3FkG+vvGV4A1n+E8yr0Hyf0o+aanwwwuQhJxV
xW0Nkla0zsYe62/U9cnjnJReLnV4rL825WacDCyXA6dXlE3JuzObyPVVQOi+cVuQq7R+LwoTTIcS
ajpGWeFIsu7EMFAwSgYqf04j6yg2EpCcCQvJk6Cf53Aqrf5DSQMnilnVaWxLML6LCj8EQlaytxkk
vJqeVe1RUqE1G57VP08LsarFGJD9Ki07N1PNVRLmThnKTtPeiQLoLw2UfshejNKTpWKl1/VmhhDl
9xhGSbkT1IIN4dUuBjr0kLgsoivb+JzOJbjXSDaDtirHetVDqIe662bNuMkSXJ8iR6nf/JyvRtha
rMHQfzSGY9pJoI+ALQ2sIEG1h/mTNrw+QhxPBSQjmG51s1PyJ1ThVYDIMCd3gzW5enqTBPJKDh5j
a1zJlgXL/0maHkLlp9k8N/K75h/NrFyP8ldbKmuLjttsVleO0++K8j9Onov6UKlwljJZS7/ImEvU
5UQziztWQX78tFE31ysK+Ztb5R9DXpSHSi3JfqcyZOtIXvHU8aE8xGcEHSnlaWGbjrKuqNjcwcFH
AwaqNz8Fdua1X5CchKvV6jdF+R+/5qJo5LBVCeVQ5aM2wP5XrH0YRACK1xRryzxeXGn/GOaiPMQC
aJRJvpaPlvERmvMqna/lMimXYr//VGr/LVkurpFzJyhaPlAaGTemDfDzpB2ak7LX7fhB8ZAkUIhD
sHGag7b00LfCrWYvSaaW+6NzQKM2MPk/Cje1IcE5tR1dtZn+rj7/Yw4uIJk8Sru2SvmB8XY8DG7+
muyidRSsKhIPtHVyhmS1wAmFk3jRVS7rtRrrMu20jZQo7n3xP8uuh2qcbtPP6q3cSg5FO/IRtxgg
084ugGR1Njc6CZSBo2z/Xb/Kl7mbv94SVAoYtZYqSebF6u+GAEA6a4Yj+dprvMe3SoYup5kPSBVI
WEVWoSg3TfyZhc3GoHsFxcexzHSdAd6H0kEvmC+r2JadSEMLjmis3P/7F/6Vg/XrF3K1APPgOqVd
yt96KxkkWeE1qWs6NVtaCjezQ4jCu0pa5vwcrMeNYavblsaEm2xVUjPzdWzXRHLlj0ydtyQspva/
f9T30/bbj7rYp+JCn8y44UfJ6+S0wEKtk2/zc+lxn3WV4+CIjnEbnP2VuSmvg4nffr0GrGNDwxRP
v/TFi6apaEZtXnbJgbGjTbUj9nDBwWxa6SpqsGuK0+/wS2hoKjPNG8B66OJKkOaFpAkUnYhmYNi0
dDYDxHE6FVA0EFxqrKLpRtYjeznU/j3X0rd3n9+GvphrLagtOQws6VjOoUOEhtvT4UiCBx9Pozx6
8MdXs7wlpthLmnlzZexvt2NTVdGUGZomXj62SY8r6aNqWXyDC8ndCW6TdfFlOgtGwjGABmelXcnu
kL+9VP426MUDJ8TtmnEaLhuTv85x20821Tp7b+5gcCZvgYvdrUu7mcSeeBPeZgfJhmWW2PkxcSxH
cwbSZ65Mw7e7xG+/6GKXSDRcr4YxkI/Trt5q+3avrqD47K6HM8jfnhq/jXRx/o2GIkDtYKQFrKGp
3fde6mU2s+AmR9KWmQisa8xfpjXcs1fDId60j9hX3fk+1pcr+Vm68jq+PyfoDLD8VQtVwAW8LUeT
LJl+tDz8ZIPY2TMgMMiVJx6DHRHUrmQb73invkTeNS3qN8WJIcI5UyUyHWVc8i6WQjhFpVj35vBL
GIOd/PCGOmZtnYioWmUP4y5Y0x07csHkn6dDawuv+Vu5To/KFnbPvxfBMtSfJQM/hQ+BuHPRQB57
uQN0TTm1aTwfs/qxJjZYMVb/HuCbD30ZAXTbQOmLGuuiKNHEliAALZiZ6JCtNNjRCX8hW/F/EUH6
/cP8d6iL4oS+aq1KJfRaLRBWYvilTsKV6fpGuPvn01yUF72KLGER6rN1KF5Qr7pHf6fbyW78aPft
qnNmt3CUwB6XD/b/AfP8Y/Bf59dvmGetN2lsTMrMZ6TvoB5tjI2/g/fiTGdtTS//MV5FrNdrx4T5
i5d8uUoUWdfpqGm6KF4yXwsTRm2RSeJRJSq8PCBfXncw4ys/Xauj7kRaC3u6d7QWyvCskexBCgok
JeSlgxsFuAtBXtznFrfoUbHF6CPTntXywQTok0N9a0CtMCMoytWTXsyrom1vId85VqehpQpfCqgu
EhJZ3bhTG+VFbm8H7v/tSJ+NNvAEFjJAvLfSCZVyamPB5QTKCGEQ7YUAbawuXD3Td6ZaHaAoAHiN
+6kavFZCGBs3tFzxIESTOyBvLRVk2MTTHRUlxqiZTnbk2375HpZvBp19DKJtWXqPA4u8BBxjxHSb
hKUriBhugmlISewK2Aao+nMOu99CITyqtCEGHgl4JVZxnZfZTeR2I6qQ57XQFhvBjSE1yFVvq0zT
MH9IWbnJTX9FyLIrIX6dIUVUM5Z5mIEO+smsJbdpoHdUW6mg2WxObtR8WNDUuvxLBo5p/R8G0g1x
hoAia24QWWsYdY99DM0+R+edOwY4XJINTkU/txrnTaKjHeFekvBjwJ5EeYQgVoMfqV5hqRgsD4g5
vBH29xQba1kD5NYLL5sLJxKTVUjKdHBWp+JxKuRd1cULQLezMPkzEbQI+pvYPMm8F7ONPC1JbgIV
LcVwr9L7FdvmHl9Iu09iZAiBq+XaysykfZOCXAVfvcpuaAZIY9uXWmhtsZbsKOvWEmyVyYCRhSTY
KgTUCoBGcemUUuUUqBCKTHRw4nQV3OZyqzosXn5KNj7kGthMsYvQyISx9VII5143tkGRbySDtv6j
qnN3EcIlCKNat/WdCAhD9Uq/e0QXm9zHuE0jtaZOukUFm9tT+URONbw+iK15gJwpGWTgwtNszZ5m
3frSDABpboxheq/LGg6hLq1jyTqUPRBWViLiUbP+hrmo4FWLM8YYDXsIrkpBh3rFNGxLEIhVRF4R
4taqTiy4Hm/YEEKmtZlja1sFkEDrrNwXeu52lXxfZaKXR6OrybHd1IfWKtC73Qkh+TQSOKwEj3l4
HyCQikfff7IsGjTQnEM8WhXtfcpnALVw6ye9aybDrtKSczuR2QpOEn221mNofDWv2jxB4n/x24+k
YStoKydTGmceY7eKF1YtwYftk1+fCjiopoZOHmBv6LbBcKdG0j7F5VGffLjF4rbAGLCSG0ctkBBM
g6PFd5OIsGmixxBFtgRNeQLfQZRfgYcn3QPoHLDGayHft/LrXC5S+hkeXLbv0fd3koDdUboSwaHU
XtuTiuYGWFdPXWfrJdK1Tl7Pn61uPWnSjwHSYdxgO8EXVOgfYYtRV9mtZX3c5iyiCN6QPYm+o/b9
IeUK0vHmlQgSmlkeyH51DRz2R/82SxunHRMnncZ9wjtVRMDrEH6DErZbNZG2eklsq14DnfnrsTXJ
cYo2Kh2M3GIxfqopF+GZPaPZ+4DoafKRh/j28dGO+uwlwxOe/vAq97512/fyOtKQZkNFbcLa5Zpi
kwRPQkyFI4FvG+VkEwMANqsf2wFo9V0jvC1Mj5Vae+O5GDvEUfFGLO4U3Kcqy9pArVTqD0mDaBo3
t52ANXBgHM3FUHQQX5FUrzK1dVFNbkvcf2FSDPm5pXHbsohyHXAtCd1Oh4XExlwqr346Hcr5CQLW
PcZGztgCfnGvLNhm9Izv02ysk2IiMCHQPZxuQ0RACkYnnR5vIuPGGBO4pOpwn/sGuhcYdT0CFv+1
w/G87FKv5GcV9fs0IjEyKs4KONQA56qxTkPujjiJGu22gBSrQXKvrJcgfhqQQVhAjqr8lJCKiq2O
J4A49ozfwvZcNjl5/GrUz358sBZl4qJPSzIbSzy7aiZ4L/mqRRhUlo8ZmU6+r3rWPLillN9DidYR
/IkAr1b5ZUyy0/ZocvNubSLLLFTT7gg7bQCEozDYiPObVOeArPNKkoCpR8RGurzLgufcCuy6x80h
3hcxjjRd6HUmxEdAw2jesVlrfAoqFIhMjTdaA0VB0+zQl2BRn4XWWsdTc9STfocaa6VZZ4KXjfZH
uUjSFmg/kzclHQMDRijXvLNCJllfca3HGnRk4eUFwVVF4YgcZnnEySMByy5maPHPaBjXYxq4WUgv
wRQOSkockWbZShPsO3bLRrZeZgmP6FK4n0JlReiI32pewUfTkMcUptCQs4k3VW5Cs33zfcNpI9WO
gWUnLBarzpH6zwC6sw/rUdap7uUvlVbTUBfoCz+DPDmMVu6YGIxoLKc296JR3Y9IjAge5wAOiJQH
TJWmn0Y4nqBnObMY0kXqDmb8iZXIVmRNFkrBGam7hXbOdNVLBRLurN3iZ4dj5my+Ck2yUuSIQ+Vc
WMdgfo/nu3h4kfN3FZ5VluOG8UKF5KHItqXsuS6fSzh9pYVNgMlGwDVZB7U1rOCwCECDEf0N95ho
EDwxvuMk9QQZ9ibHS/My1jqUdNEejGxV16Ad1Dh9J2IQkrhGSv2Qn/AWPkqc2m1WumY4PFrCAMGx
5tgKHVEVv9Bqh3ZINVuPH51cu74ggyCPN1P76o+b9NUUBEeRJpsHGwTFrlKN2uG2MUI4XS9JODhs
DCgqDgUKwdQ8FzEUkJR7hqieUj+9adEyD1q5rut9s9CC0TJmorY2OMGUERs0YHy/quw0pYdA+gf1
/GoKoXJLYOfNpoXwShq9iXU48vGdLJqr0fC3IgKPIEKApmBpSzsvn+luAr7PiA2mdNplKcdRTiGB
5Hnic5wlPJaVY2P5LPge2jHxxsh9a3HYdRP62UHH1ORF9G9k+JhBVeyUiT1M/uDqmjwYRI7L5bwV
qQOa/GYcbhLlLhXf2im7mfD3BeLAKMyRlk+l3ucgHaGBOQoaSLXeWUpB/6Df6KANefrVDwo/xNwJ
arORtMnJx8wuIRmi/HRrq7SD6ac+jdDrTUi3+8T4GOMQpfHyxHiXtBHsRAKazdIe225ZZxwMerTV
K/QWLO3Bkt6FZq0NrWeRYBtJEXTswo2g7qrCoxgAxFE0yH0Nsk+nqwEc0RGh1+oui1NX8sOtKFkY
CN7j+OKF80OkcmWdIJnM4GVx7maab8tzeRwLNBhGBg90MT455ewjmhasS+unWNGcMXuv76H4Znyc
+V1qIh4xq11S0zQCAZ+jh8af10FECyupPQk5UEk1PtMewLRljdvyqfJjzxcCr2pjh798LauP8Tyv
fP29GIuFbEiX7gBhlw4NYXNKugqwlmmDeD21+TktPkyjs30dnSpzmCqIglG5cEu3J43sRvqaPaGK
cPhckQnKs24LoIhonHZOZu4rPLkVg/WjhAkeyGwbUvagzaLdGNpehLhrcLzp+s+ZFmBvnNpE3xh+
uI97VOR+7smaz8lJUzrubMUqML03XHlhMi5+JPrPKr1RhyvmoN8QojDBAGrAvkARLdO8uDfWmdZq
LDk4Qlvr0PyEveEqoB+CGx3a/bjTSWiej9cpBor13Z34t4EvEelQ19JoJtDtKBeF3ZX+Kig+9XCr
StZGNGUHmvRKzCH4hqpTozqVtfuOM3LRR0il7grpo0FPdgw0p53mdVg26zpoHfqB54gTKS1owI7P
Sk6btkLfoXSbXmrfivxpzmDoCp+m/FCRjSsHL3N2pwlcPDBPzxc76Ho9K4d8OHbYLfncJRNSzXUZ
b+jHIESmgQA/jR+FpHRHjRNz+MKbeSXGyXqUqA/DFnuehyHnD7LSg5dEe68R885NvcXEzFFieqWo
9lrg7WJskRq1K58vV6hMxK9nCyJ4It0K5WOXhvxFmPZnCOah5LehtlaUxwa9LBRxqhV62VxUZuSO
I1hcTcGR7EvtaTLuI/7OJHmOhdAzlEPRffYTa10SuaZmD4XymlIAF8PkyM17bRxxny5QChTzjxBK
tERNGMjW3op/NHhSlGzJU0YDDp8NlmhuvRf02mV2ErV6HTktJCjPedXg1TDYgYa9EkJwqfxAL7YN
G2wNUm4R0nbuX0ZVcMhk2ibpJxo714cyPff5Ju/bnWJy2HEKSf7WMtpjoESu2Q5eJM67TOI+qUQn
jlNaxcEGlzzET+22h+SsVbGj4IHZjPGu5VelZPjVwVMgyUgHsC8yurupgU4Y3Vjz3qIIN3p9BS8X
gjvSa6yKKOUJmKADCZqunKv8aepB9ubB6bJulebsyVFJ8mWwn0iBDmZl30MFNyoameUPfFXciYUa
IFKI0niH0Ycbyc9iBOneTDjxEFhQtw3Q3TXDP6bsu0Fb3mdNsi/IBFKCD5U9vOlH7oyKV4owu0mk
7zTRm0AMkLhDYNDsON+ADYxqu82p8QUszTmKyZ2CLpg+5YmPIRIyEEwi8jJD6RyynaKQbml3CTmB
nhRJloBt8oNuvANX7LX2KYuP/hysxVbeWVluh6rXyf46VkVnrr/kasOuiyqEajjhRRSdY2HLnD0r
/VkhHbRcVwUxf/nb3BlPcw0CGMwo60hspJ4e5q3sp57QYCANPQKdBy/x1ylR0bE2fylzA7SeXKSj
wA4NAS4AIIAAjjyqJ+66z358ktXbxN+YTEXYR+sUsFtttM1A9FUTiz+b9C2ZIiw3nsJmP2fnqRlP
w9Bgm67ai7WGrD7RZINKTwHOgw/JUyd9Vj6cZ0CPUjW8DPVgXUh2ibzBnJ4Wk7gSOVoVzVvWpisr
jxl3CXOvVBgvlsm65eAX/HNpDOsYtSfdu1MgDnZc77lsvoZWs4vaW4TXWA2ELgXvqsHvxegDqOQt
RKLCswSmgVovlbZVh1eK/j4ggolwftM5NJrCWknFrai3q1pLb2QRIzGNlITmXh6x8qQ1X+8j4SQq
7WoQH1sqFSN/HGCbCJigjaV1TAVQa+V+NDhaPqHynJosfO4i0dPGzklK/GYsqpz+a9Iq24o+cxEr
h5KufvAzVzKvMLfD8DnNp7l6b2YL3Az5ga6t8jF3zfhBq8+xUlHRHlr9aQ7POAnZUYsxG0KLK0Ds
33D/H0eQdYF453VclVWdjfSXcnqjyU7fWkdM+W+aKxzJv9srfw50QWsLZlGSkiSGggq23ej7fsbd
I4jcK8+zQNOXoOTvJ9sFdB1as9VHOcNgxOEIq7fGDu/l7UI53YTutaTKv+mmfz7TBWRfypLgizW0
z2G5k4I7pujo+paMDu1GIeT338/2d7/kz9EuOjNxGFmBgLsbcvsPqatXNYJrPPT4D1T8AmdD+HD/
HvGbfsgypEFHRF6In7/E5L9hy5o8jkIb6zN0+OSUnRAuw3sMvaVMWRBmHFls6Wd/SlDeOde8R/8v
1dF/B78A7o3e8LFlTUYG752ZAWHVVW/Kh3CnwhiXHYRJ+kfh5cerbaDvF9F/R76oy1DNyb4k4znQ
OvUBsqc9b3ho+i6D097VV2PKr02zvnykv01zJumlHPraMs2SB4S/5x6cHKM1++uhOwze6ObusFE+
hc2wL658l9/QbP94x/rFDmD2pG6UEl/MIrVoTrlTHKF5Wi4SvKdyVz7G63JtnK8lf/9i7/79of6f
OdYv9oMpN/RywMfjOHoQUvqHxVJsWU9wSsUDLQvPv7I1fL8B/XfAi52hNyt5CvVAPOaKvJnrwvFT
YVNa2pUd9W+O0Z/TebEn5GE5WM3gD0eiJNdCojmCdKPo5GNxqbrydS5T9K8pvNgQ5BpGXTRZy7IZ
XITbuH+0m94G7nWnj2vT93en+s/nuujWRrBGCYYPF4q7uVvUUwrqqetd4e+31P++pYvGoD8JcTEI
LIsyfjPbH6DaK6t7KiDzsWLW/57Ab1uuKuFqMNpFUTJ+ded/++5qMF0y5ILlsPBv84dsE90mX5QS
DhJVu3HW0nP0qMMHmw76vl77J+Ngnau9ca42//4h3y3N31u/F5+ghjCxmCZav63x6WtnUTx147VA
zm8/uN8HufjgLIwzFH2WhqN4u2ynqCPuAbNRJ+R3+iZwrvJmloV+uTp/H+/ie0tUCJB9y3j/2dSK
W/o5j7k37nHVcNvn0NPuxBsY2m7s9lif4mf7am2s7bW++netZshOliSrBtaO2GT9ubm2+ayFrdhJ
Ry16nMDZBXHAwNT0klk/ZT6qcOgsMeYgPVpnM7GubAfffDboFxA8iTQsTSg8f46e9JZiBDSp+GwW
MWC7WdRV14+Qb3adP4a5eLl0QoIO7FE61jJ2s/2u735O4tISeP33SpV+9f7/eK34SJqqCKaAEEIW
L1UgsVQrSRsNqEDGCIvf9pygTQgURD7dfEihTphKvgksaBpThEw2PBplfjunwGN0GKNG28Vwl2Gs
HoahsOUxgFY+IL8vjHPfzltjis+qUdqRUe5mLjFpqYFCt+t5VHZhSemdZ9xwYNLqYrw2sgYgERe0
JP8oBmvboDYVKxL3fGFvhPPtkiBnwKsX6T8OWWH7gnnuwZPLnOZxrYeP8i8nAtw7ajrTubw1pxey
wZx2HvHpNZ5qFRc/qf5IJf6/TYBeP9vUmAO09Bk766sw7iZLd2Odf6PgmRqaZL+aNy1ebsGI2YwB
dQdAdAaXbrJilcw/8ya/TyxrF1lLXp35QxTNzUzSVt/NKHnpYyQ+sAccE4XL3TRZK12Qt3ou3pgC
VEEjf9J93UslbChmfaVgDKPkg73IrY0xfFbN2Ymryauq3pvr2m5VHx086opSc4Wx2GrBZx0fg5Kq
CQ211KtrH6/ZSlS3vjEeMik6dYBmEnCdhvlQkEWHGQ5wQJ5UjGw4NF8M3+IiHLjpJNrGHLkjaKaF
sWMiLjY6HSpjcgKxqrGNAKGXJtpxAHg4am5StaRmTZtwKB/95EYH++nw+4YX4oRN+6AZ1kFvM8eH
xN3LBfyWlp/973X7iwXx17KFqWCIoi5q/I8/v8OC9Ry1lTpS0k0/hR/TT+mgaG5Ozgvo/4t2lD8p
PSgqubXlyKrdq1rdvzYCvhtLJBHTQF8uiZeltJJVhSpGxVJm6bsZUlG+jZDqesNJ+oCYT8LccXQl
N3SDl/j2ms5H/2t/uBj9opaeCi1LRS1Heqmb5yFGz4qDS5cJJ6FHCd+G9W3WB9us/tKw287mR3hZ
9wbgf65N57x6jVtoCSEOoQOvXZKcDnMPWnkrs3vTVYw9SFtc/Im6SrR1KAn1iMVkcRqk4Dz4+BTh
2lGK4bmZ2q1Sn7rh3pqw8smwHjJNN8tnOm+fM/1Dwaq9MGy2SqF+hKz6kcZdb3kt/Whhbtdj/9HC
rsEwj96RtdYDrGW0ad+08juWNrs2QHUjVW6FPEzQ2j1wpRtlDwFKmrZ6+/d6+pvyczGhy+v+rXTQ
iB5H2cPrZF/HCusWIw0PgqZj7ZPbRSmcHZoX7maAp+LzVcrP32+TekXTTVRo4MbyZSiIFnQkUuI1
CVWseGofgIIg/x/HD7B02Ebdg/GzwZjDu1Zw/nWiawwLF5UrIcamhnxxlslFUExNovTHCBlUsrST
cBm8Mq+XeISoywp3TY27pi4vhnZ/zqsYTFLcY+t7M0vVsWza9t5MdAIvrHZj6hXNrFrFgaxORk/z
B6ewyiuKuMupvRz/onyPcLkbDLmqblhvc/OsWabTqAfRLL0rD3pZ6F4OdFG8D0proNk0y5vq53iW
d+qu3+IQbJN65uqHpaGEmsdJ3fDt6k60vKbft8LLkZcp+G3pSqOiZB2N2Bt1DZto1axDB7GTp7jh
7bWx1MslcznWRTkvFyZWcFKu3EwI9WZay3mSvRdz+hLS9rb0Iy/wwImqWdGmazlDMWYbugxrLPRV
7VYz7ooxczX9OOMh0scPoG6OEi4CJ7V+bpJjlksrY5burBgDm95fFZgfRfmuq3HQDGFgtcQfC12D
d3EwFK5aPfTl2INEo+oSuxujKh+sRLoRs+ReF1tHvPv/fMcXu+485GQmVP4y00tvB8bJYggN9+Ur
IdSDHWxT2sMmM3f52ni4MvbyofzrLV9sUP7cRv5UWeWNvDbXwxry0gbeyZu50r1yjVDv2nhX3vQl
DVGPlFzStKa6yS3BXpS64WR4PZ7dXTGssyGzcfQNxHWZSY7QNPtBhVcqcc8XMvfKk1/7JRfblDmb
SVhJfFmto+7mh9Txt3TUbNJRIU9zE/9fUOYvL3AXy/xXxtBvn1RQxBV+V2V1k9VPfcPzo1iGEwd7
IXcw4sLJtTlZc3TkVWNZWGcoxZgrluZawqX0388PQ+zfr/6XHuW3X0NXBkqoMBooDlGXDIrlyj5c
wVq4nSthI2PMVsLemxV6OfqzTHHcjvgxTL1biT6egPFKHBcOhLmDTxNg10dqYYVfm9mcesIbEvNA
lg4wp7/Xu5arlL5VMQMc/ccICo7W93c6NaTZd/jkFY5MdpSGdXFBFyIMaGnP0GcCkPniURPhJ4R3
VX/o+mOZbPAx6cuvSHozUcbiu7fCCsaN89jtyscqhhek6o40SfQZiaWCU6LGNY24yK6MGidp/hjN
tyIvTzJ5aUFwYzQI6fy9FFdejk18pjaHju7iYPmekAU3tAIfzM5wLbGwq+nWx0B3UmUPI2nXouNT
oJUzJJSJwBxIsmIZ50jZ9HoFRn5H+ht2RTFcJEWHjFAqTsk/p/hHzVJzE+BKNorGpvcnN+1qW6Jw
CnRMaSvsS0MfZyfVU1rMuwoqnajcqzgQdjHUD0z9YC8KUbKeoMvKJORk9FBJ/7WJJqI9Lnh5UDgV
xpaJ+JMMDa/HOTPqiLYxCJXNt7U6QdcJ9jCCnSyCwtAqWO1lxREeAznBtLN6fe3nyn01Plokh9et
57fimodYFdiANxIDq8FX0WHXKeFMrfSVO5ud29MxqlFJa92w0WjeUHxsKmk+NyM8j07dov/Cznxq
aMf7p0aevuIWF8ce7+msxVusdORqu9y8JaTGqvxTpreXLW65xWNp0pCTThBVsqY4dmljYrPUnuc4
+IKczurAB0vJPrAl2Az4gcma9DYUshP5oIV4+Ptp+giB863GPU6vx23MTVIWur2Pj5kfleSSSDTZ
OlKFNEQszcHM5b3ZjE9plJ/kwngMCZchsrJzokXn28Mf9o9a/DrjUtypiRvPp3h4Co0PvMp2CU5g
KET18EkYfkqTaYuT8qFHeLR2gpdq/qaFZ5FrP4sBp9DgRRPCBz3R14OpbFWycK18uh3j6gMKLpN9
39cjCyeFGByMHwtRaNBA02A+hLP1GjU+eoiMblReuFIU7M1IWY3tISvWWU8P2KiQxucHP5J2pWDh
nsUBHmvrLO1PEq2r0HhJIcIp4biKhwR6y74QSth2s7guOusYD/mO8C1vVttdMcsHq8EnGSc8Pnon
VWv4HPdhWN0uSFEYAv3mOuSWGpKsyrXzRZBvJDaEafGm4n4uYfJpNLnXZNxhtBGCoERzMtebrWWe
qgx4Ka8dXZ7ftPKHKla0+XXxUOEDWGvFPgxjnNZ8gWgCKHrqaNIUR9GU5ltZgSqdBXs/wdq54bpY
zXeigkN54j8I4SghYmR7MWTbGA6VjvqVbIHA750pwo5ckbYG/20aoa3Wit1y/ItC7omazJeSuHNQ
bmUItLpYH/JU8OKAu3RJRg0MQGFxGOOjkQrV1iKy3/Dzj4evjlTsOv8Z1Duj7exJHqAaC244Dbuk
uBkTa9cr/svI9t/l+gl/SKfD0yrKRNfPLa+LM5i/xdmqMBvHuA76gKGd2pFsl+TZSp+s5gOd+M6M
32PD8NTwOShuKyxy8aLFgVFOuAOZ03YWOjz6AxLoMhsSsROmtAPD17zj/SmuhA8oHIf/Ie1MltxW
km37RTBD30xJsGcmmX0zgUl5JPR9j69/Cyp7JQriJe6tmpyBjlkGEQh4RLhvX/tRbpRTbDlncOBL
CwmapOKNgX7WE6VVRYgyCsduMhHhu7vH5yfAzY2OY0jxWomqFMFcxMZVsXGNBcpqq8PI6k+Gt02U
Z9mg6Vm/TwKUVSsTgbZFF2P8lCH6VTFCLL866d1RQABra/9do48yfxKYWaEhDh7lkvY1pF5oM1iB
MTkDCtO8Y5qndY+AiX/Ue4nwCP2NwA0vDA+JhxSEdm9KTRAxNeiIRolFTPJNTzZh9ejrX9BIEHOi
o3KfESpJ4koV37g+fKZRwmb0iWEJIM9v+FDJBltNcecDfI2c10huV61R0FTdniIHDJkJ5L39pw2O
OUVgQYj3kutvS41LbnXv5U8BSEGTBEirKY++cBAQqTrw6aQoAA8bPOdYKhSWcm4tg6ZF2dwMTvAG
cZ3fAP9taaoUrUIBqZrcI3Mj3K8jK1gaWg++ot5rA1yYDOGlKdr0HX1y89gGvrBvPc4PRrSVoxfZ
z2tEBj9rR/ySB3OHcyxnyH7EWgSrPvP2pflu+XeOS8Om4e8TAb270MioKDjyxN5xwJcpw4vE9IMV
/MkIzH3o+F+dED0h7VxnSvfk08hn4O8HQqXG70Llsu9pOe8El784X6r6umQZq+VDxRmq24FsoI+h
em7pC5XijZl9q0so7IK3KvzRVM1QnntedJvStV7tQ13b12pw4qaO9CV+tiJmUGgeye7ZHeZdMb4C
AgXvQYjviiLf6Va88gXtHAXhfZeRV2gFYrmxkdSCm32FYjw/hj7nGl+3tnlgUTBCLRkONoZYaB9U
G1nhURWLjRV9sgtvVL35ESgtmAF3XSqfnhCxEhPE5tKaa/QWNNKd68e7vJE/g6zYR+06FxW0iTrU
0ujoBY9KYdhiu6pqwy6knxpoxrLCDCyglwH1RGRinabpK731Npn26Pn1zsjvPeNYy/eVINJ5gRSg
7796WCaxm/1QKm/tl+5qwFTEQ0Hu+caqRdqfweStSAjpY/YU6ULg13eykODGgDcSrQ6uslcyA+oj
Wh7OO+Hw0IXyLm70k0krSd3A/UQmWgXtoZXeVTF8G9APOpzTkthau+Vn7DRL/xcgBYhG8VUCEw56
bEJMDL7BGGTkc5OKI1a1ENpi62rdk6H0m5QPUmuzd7QRy36U3+B7YhZEIX6VnBx1NdxEvrDW4xeg
NYg40fOxvRUWCd52ZUIckPmDXlzBZsFkIxvQ4IUrwe3PHFeWg+TbnNLDvnnTNe3MB7KlM3lF4xkK
4w93JIwDiWH9LHVSmXD2kWIA+cnfVLLofDhK7a+FAtq9hvFbmr9KUWMXHR6i9MUWe63IVzoGdmYM
Chtdc6y9Bt5X0VO60oZnvchfZV/8iETkoiwiOkIXZWctco3rIaIxPxHuIl9bV0G5T4xmXdbevoUv
9OvL84FE5hj/aL5MPFbXHfqWgVaKVFmWdWyjydmQgwIt6yx6+XtmCi9BGj3oCuBtyvYV+AV0OAeu
xXZZQO4DsChwUMpGAShZ5sDPjtwb2PeUpwE5YyN0/wyd+xhgIQiRZilXP70gXsVufYys+uiYDz6Q
VdkBwiK+VkhdU4Mixyi74a7jDvWrZIR2KSbrpK1X9BSB0OHrzHr3qVKyTau3T1H/YGjxRxV2uz5V
1qaKzj6O7EpGeIlBY6zBq/acdYjSPvXVdSkYL6NsWeDsGLPo5PhnCNQqUdLHChsx8T7AvkgU3uL8
pQJFXR3S5BCm1jJrIztnO8uqng4GAdj0Rqm5pWEYF3nAgqNwY1jDVozGjuMfSQ07pMMruPLvRoa2
V/DmctMWrHirWVTEE2EmRzzN0E4vceO98uLaVEG0DJsgUE4avU9eX/6kC3KjVx9ymLzUUg94ozzn
9dvt25o0k/CSJ3kglMwK9GiyMe2YeRc5sHKACjjr59Enh2zSrq9Zte4Ld6bmeD3/ZFj0XipksaxJ
xUgtVAt4d5KfPGfv+g8dXhyC25xwg15bTvxfDjbJ6mWAkS0PwelJo+QQoB1VU3qEhIeE8o4izyga
rt7/MVLQUNZiIztNU9aYZJhRycpKhxcRfgnIsv9yhMncNYVgRr3kGec0zFe+eHRBad9eFmNm6K/s
zcUzTCfMq4dWDIiO9LgtYpRhGafTzPqesQ7R9a9z3dvcHvH6QrwYcrL85cb1Sjfz85MrP7tO9hiq
Awkj7rTSiK3PVCA8uFBykwV2hC54ZvRxym498OQzyCo1CiNaOU5+o9tuHG8c36drDIut9qXMRTv2
FFuI8YwlAxip+PR0eTmTOLqa+kUOQOO3LIuyNclVuiq1kUHUMnoDMtpOvxmVuaoD2iRkY+Zz+Evw
8yvUXAw1vv6LUONVnaIpqZSdtAa002sqciPGbKhqTVqeZMrk5b4ecGVoIn2Z0jKTBj76yh7NdCGv
TUOx6zbd1xGE6xh0Ca1XM8vvaj7r4vdNkocSzTJV50csP/2ng7mtEj6RH5pZcX8BAP6cBUWcyJ7g
hnHG6Mn1Rzt2WnPhrrI3sqNVtXAfOIf5wIqpAJP9+DGCKrnJLSk0+uNaoHq7tEAGc6L/0ecbbOfm
2puvhsd/z4AyrdtXsEpRC4ek5933KLH2+ZiroeAt7tRZacb1gPX/Fx5OOn+uhsqS3MyMmQeXCmuN
+bc/lxP9JXL4+/P6PcQknoRi3wlg3LKTclL3zj5b13fIxrXBTtWFAHtJe4NShSnhcmCe03X7D76t
S2cJ0MrWV6N/8UH6IR78E+eR+vtcXekvCsZ0IUxCD6rlwmlKJkDc+1sZ6TPZ/B8c8ZW34fsvjQoQ
GBo4QgRxrJKluu3f6oWyIJ+LkJesMrC0hfYxh8KYWwKTkFRUap2lmpqdaAjYjKp5KaeMj05+m8oZ
aNFc2t8Ogre/OkWcFGbMWqoRWcvZyTTHJDH5LzFdaU008939pYiZTvf44BfRhyxgVkTQz0/lqod0
ohzSO/eYI5Gdf7VzjzQJdL6r6skQEFOD/CMysx03VcqyM+F0bpBJtKojVYtaj+Uj0/yFgxO3A9oC
uY/efj1z8/ZrB72YNzBvQSCLTnoyP30PYlPzborvwETsmjRiodBETw9+XT8Z/n9y3kC0IEqKysZg
TRaGNpSh2bgWA6sPktut3SDfzTzbGAD+ChAXQ0zWREHiV8hlPT2R23BqFw+Sf1waCTS8JwXnOamO
NekIMT0EKabexdrU4/9oVV78gslS0UK9xwVPNs8UrIA0k49YJ/fcYv4XSJCrO/3FUJMFk2d6n2mO
mp5Gk9WifxUqEujCvYahw+1pvRrZ/z2QOt3hilTJ8ITH1gWs5zGTN5pazyyN8af+z+9Nne5TWDG0
npLI6Slsoru07E+aJaSLrtOedXJjqptsndAbjp7QPt5+tKsf3cWjTTattFZ8szAUGgW4mHeqfMqa
70IkzTzeXyLwX7HqYpjJxpVmNezqgHU5WjbLwIFiCHLQmDZ05FNTXJoHf03f4Xd2gLlD0NzLm+xK
mIypfVizSrCDWgZGu5Y683R7Esev6tbbGyf5MqKEpYm10nhVQcyF5yvQyZ6sepkWKzma6Tace5xJ
EDEM2tS9kCAykEWRlTeVhODM09wOIqo4CSL6oDZFOFTjnb74iqTmw7VEl/MqBj/WCJQoXRKN1Ggy
AvbS6rofEX2o3E2hdBbpB3ZmR9OLtmn2mKhnxYo+BjX6EFvTdqyDLqYbq36TdZQn1pmKPZkyjClo
QjbUs+QOZ5O+L7Na19GdG0prXf+I0/6V3t0AH6kuoD2OdicfA51efzAyf6/VO0yO7IoCZxvtJfoU
C7ATiucd8qbYDUrwo0Y4RxqgWMdW/EJm17MDScntXpfu06ZP2AL8V7JPSq4dMHUyF4Cd8OvR63Ok
eneVF742LqheWYP4a2D+NB7SSTDF5dPtSf9L1zv9QiZxUxYzqatDvpBRZEDZBx6oiWh6RXl5g9B0
RDPg1jETrecW0ySCtqnelX7amueA6otFQr9A6Xj7wWYCzHS3lYaO7s3xGo+gI6eh0tfJM8f27UH+
opD+mj0d1KihkAgxp3ojEsitaJqdec5X5oYawspfUdpYlev86OJF7z3M9Qz9JaCdjjgJKxm8m7xM
G77DINsilDjFeZhvdbX9mfkvJFxZ2UU/2hoeMTx9j+lpWw5hTj2KFja10jGZzlC0ZTV4Wc3tXxMs
uLqhOGRkixcCbKDafAgooLSuItmh9F2Kwm3rGfgh9SU+VnV8rqg1LnKqD3SerUV8qDxPwunJekMj
a0cooAuycQkAIlNCt1e+avhtZzVu3KKxVFRWGG3cjjPuMgr22ip8HJpc42ajwwQ06OWeeUNX18HF
G5rESD2qLdGvO3Y4uupIDBRwperioLRnPABTUgMBdIuuhtodbTyAQb50zMRVlYd3Mz/k6pq/+CGT
ABo4mqgCHTDPY7sF8G8ntsdjSvyOz5W87jZOscE6d3l71Lmnn4RUV1FruloL82wN1Jg4YqK6pkH2
P/nWLh5tEkOqMiATG7Rs5kBhmlbdiTGK6MaZOWX+SmZO9ztVgmZJJ7mMOdrkaQrsGy3Riq0zAN73
agc6YVffx3sUCnfuwyhEC5fhLjwbD/oaf4jMdlYk7r+81dyN8y/jk/EjvPwhkwfGbakMtFI1zuin
9x3Xy3wJVOPcrxn4NLuEr503L0ebRMtUDxp9gJXFY5sbYa0tOE5v4PjEywqOJx3e4zG3384dYK5u
DRfjKpMESyHpZUs1Qh+ney0vy2V0Eu5ze7zjw58/zLWx/GX58a9ZhRwKqRQLA2OivBpoaB5yPTPO
lEKxev0W2elSB/wrf2GAhBrqFKM9+w+f8veok5NorvmtK9Q173Kv74HURusxZ0C5fJxX33btcO5r
uXbOUWVudqqIQQVgiz+PbQJIrWKQ0+BBloO9IEfrZOiPnmPtK119VaGDxJW0cozwWfTCvaPigZah
a+xVjzoKZDpPJqHgu9m+thCV4JIWqTKcRWsZallmNzp+69anmVqfcZsedSvcKdmwMrJXHCdXYQQy
uQExlb8U/i7o0PeDmCmbdllC8AjzbK03xnPftU9qW+3jjjcR+3ZRld8cVd+5mbapVcmmGDzWS5Gg
CKPixt0OGN+Lub7+vwcvII86mEdDMdQp0lL02i4B4BM8DPXeLXESzqlVJavbg1y9ltOLQk8KLELR
0iZfF8qkMNFEEaFCIx4U0EEuoBLvLTZpj88fRA5Dfn5XmkfLhNZwe2zr6kr4Pfa0c1P2wQW5/dCf
ar/EizRfpFBCMrU/Jqn+vXXlAkc6mhkkD0KArkF+gpnYrwVfdXcFST+7yIf6xTWKAYgM2izRoHhP
wZJ+pkUDZKFQox21bDvVi2VTZqfOg5rG2VnSkpfU7B6wBQA/lyHQ8+Gnl86JXuCl6p7DUtoO8Zck
kswDel9yXPa6Yw3mPNcf2qhcO4F0lBAEdQk9V1lum6NoJgrXvUuOmQ7/8Eccl2uL/GvrHgL9vsSn
VM5KUFmI/hXhW1cjMUOpEQBfys0Qk2EimfelSmcXdRDK9WUiGYdafunNR6m/T6u7MBlsMupfNJ2c
lfJTL4eH0vQ2gfNTLz9k79D0AMM1TAnJNhrSfpApGhvbvtRp9Acwo1XLpLHmls614tvF0pn2vhLC
QgkWgn72dsWuOI1eKx39cPJ2TrJ/7exAA7VJ7kblsKlM1qgJLCSsrHA4KSNTWUbtFD/cXoryr+j6
1+b6ewx1Eu1di1bGfNC5HQUSJURAh50/oix34FzW8NYeewrABnq9vK2XOaazYuDhiYD7t3g0WwAq
jWondfZUq96j4grwTyw7zfpT05hHqWpObf6VV9lZ0FskIvhXy89m1tgmzEEP7KOQvPt0PTnJj1h5
1yTMDFB+BbSkGzr+mcZeQK6AABwa1LCO6xTjzXgjIoZt2uRgYVOQqulG79BohMZHIqG1UbVd0epr
ITMXknOqc/qV4p9KF9gtRdjG0Vdq4W8Rsy+V7itOf+QdbD8EFwVQrBwP8HW5cF6zTVdox86M1iK6
UouCvuzT61mo28iocO+AIuOL0bEum3vToAjTw6UsY5SLpivbrdP/NDXQStDRkqrfVqUFfAX2UlI8
1W20gqlI3gOqa7ZUFfrQU3Mto/qIA3Er5+lnj9go88DxWfS5pP0qbjvAgNVZgZmU9arteOop0d71
tF05o2VnYX6LPf9LKcKjSz9YrFkrU0+fu8I6FUb4Y8iUFyLgflDU73VAi5KqHLWxDta2n72SIwvo
qMsJewsuZJ+KS4EaksYRiu6JXSvijm1sascCKCjYXhX9EB1zZ1icfrBJFlO4Z70lnhz9YEEICbLw
KxT0D8V5KtSTLp1xubQjV13HfbgU0hpVQYnrRgFHz1zqCEUTQXnGKpjKfg1x9FvjrmN/22Hv7UHg
0voXRXwIy08pIyGFkIRExNItXujeo2+N2lJtLKX+Ra7Pag3JCQprqfsbBL3LkUOZtbA9osLdVUj8
s2TXcLk3HQSQFIFM0YG6PrSnxsifzAFKfeHarjHsydrvKukAU0rpwHY1kGx6vFzCcOdkIdbMSOsk
aqqhj1CJRhP8zUPhO5KU70aR0BurJZtKxvRER6xQj5aUqJ+LpkVoIj1LdYUAYrDz9GsoFcBX3i5N
WltyOiAq8iYpdpKAsAIemvfZBCk0TNQjQ1rsIgBlZXpwIpZnD+MxfW+andF+T9Agi98F9JSOexbp
kLBqKhsYv+OQc8hSup9S8z3H8Edo8BuU9LXjvOSgheO9gY1SiEIqk3ekRbZKRgebFJJuqd4sC/NW
9NS3Q8zVy/JFFJvisRXdBPIiBsNJS8mblm/FcN92n6IL5az2d1igoXdjeoDTuhUgKx83pXyABPl/
z6pqpmzp4nisUGlL//P4pWdtVYutP5yMQt7oBq1A0XbmScd4PImlfwwxuXTSzNZp3InMs37n58vu
1P6UlwjS77Tv7Jtb06bfs/pZvaK8hGU871dx5db3x/CTq+bgswsGgzvQwqAoy+7d34bYzdJ+t+ke
KiDkNMbJW0RtQjNzoLn2iv8YeXJDKykzCEFdmlwZSj7eYkcDAy1J1X6w7tVoLXNRmbfdvHZR+WPU
yXUsg7YhmVGnn60nABgrdx/icFDbQGsp8Qmzjhyz40224yySa8Uha3h6vWvs0Xtm2G4gCe6Ulb+e
E1aMM3ZjKU3zWGz6ckHpmHdp0XUc5WsDfWKNn3suo+sf/ssX+Ou0fJFSbvoG13Wx60/eLoxtWhV0
rAxQ/S7TejmAC16Ca1nP9nnNPOPkChYZvpqJCfMZi5SOMMYatOeZL/JKU8vlEvn1Si+eq7J0DlcG
Q2T1kmM0HJpGpB6MLwRolLCfmcaZD/DXZ3IxWtM1bC6RB9ZM1FdmQmdnc+R2MfNMV06FfzzTJMpY
jqxKkUqUGfE66jJcOfYIKF5ayB3KHdKsenbpzw05iSw5tDdH7ngwAWB2IH6LovPMQ82t90kEyYSm
Nb2GCDJWbKx3CaBhhxumZ3/Fuxp15VI8aHZ9mBNszD3YJIRUajhAjmR9yH0N2ZcMpzVzwp5bE9Og
0USW2eiMoFnfLbfFlf4+S77dnr2ZyZMnZ/jeyuiHSAkWA+m+/GiUDiLWl6L8jPrSvj3U1QlTFHpt
DdUY24j/3EVLcN5elspcXTWwdw0JsE6c+YquJYQ082IM5c8xEK7VupLl5nkUkqQscRSgP2iz4ZZF
9yN04MVo4HP7ua6+posxx+e++HQzMceI1aJvARNPmiKKRSr/CKE13x7l+kZ5Mczk29X7UEUw63A9
SrqtUAtvBrj+vgy+e0ASe+dJDv/pEh2duQfZPnuDCWCjUfjIZWN3+5fMvcfJF93lqS/gbdWfBuRg
YQxtlRL97SHmpnTySRcu+S4lY0oDEByi4C8GGsC9+PH2KFfX/sWMTr5gGs+DQJXV/pSrNGkOP6o4
36rZuzfQeBLOHCFvPxFt7X8uktD1BXhGLMwS2EgQnSTSclI4EwrnBhm3tIuVqBWG0/qOxLRhbFrq
96r66NOfdXvW5gaZfMZCFXuBXmbW2Ylp4wM4X+Ylbqr/3B5lXER/HWL+/W7IG/35KDhAVVJUCv0p
pQCbm69xfmcV93k/swSuH8wuxpl8vDk+p3pkjO9lVaz1Tf4Y7k07fR/tz6u7+YPnLy3wrecaZ/fi
FaVe12WN75pn5KTPTi49Ogo0WMN6DqQAjwT/1Um4j3pvSmB+5H5aju2utS2bD2Kufommb8OVsg3p
NBqdpEa4yUx/o9KLenv2Z6dl8o2jFy0jsYnNcwFmojvme7xKt/qxpsSLEdudNrNwr2mBL+I2LqF/
TksGrTPxWz7FvqjJSjc01vBo6VZzcfwt/IPOdtHS4hApM3vsXzQ6SgiaCaRJI5lrmpIxXQCNJWDP
FVjjAgCWuqo//X22DbB5pdN/k9oAwOut8Tx/J7gaRi8GnqwE0VGagQqfcS4KbQFsEyLszKXy6p1S
1aFQkQPUOfj9OalJMTCpA1D+ytHeAgvPg+iIX7EtRtEh6YJNnOLs0cfr22vnLyP6f83o72Enn27T
uEFTGKJ/Bva7KELusUVxjLXssQKeEMGZpq+Kjo/OfxzrykbQbOLK2iZqZaOSXqt5ek7M7lGSTqYH
Fselr0XNMCws8d1IMazBPtbx+6Ue5zvTmFkN1xTCrIbfv32yGuQ+dJW6gM7stCSJUu1FC2niDL5V
A7YsgZutxBqYQV/sK2A+XbcNVYlOwHNaoTNR/hn8ESnzarY/3UB4irx0mbQHh07DcNjnYX3wGmjv
mDKR1Vz0fTIz8XOve7Kg3CzB6ysy/bPfFKTYrA3K+U2MTKIKcTfwkkOimcha1LmDydy4k1hRDvSj
t6Focf5uV8KCDLCzTDfFCeDbLxfO4tu37LHZWB8UzOY80sdn+iucXryvSdxIC6AbrRbyl6WN2H6U
3pfWzlXEr5+8LgaZnBMCr5SSoIjHKqN3BkxNDb5aSJuGvAhGMof50DA3o+P/v9gkeqfLitDSeZPO
2Wt7HYwyziPRpiCT21oPQgVGzDdmxMC/jvo35tKaHFEGAzV4AxSax9SAfi3qx/pzvMl3D/27wpOG
drKBYmeHT8JOfps7VV6rkF9+etPrQe12stLJLN+WluCYxLrhhXdORl+Ws62dcqHRL4W7Vb9oZH05
oDWUMnMzE7rGiHhrCiahK+uzyCo90zorJ+dBeEfMZaP5u9Pt7qABEBRWxUrbjwrAeG3tAJtZ9lzy
ZlxLt37BJAAJfqK0miP556KPsGsBBN/7NA+eqyxYl622cWRBX9x+6uuXpt/r25oEjhqHJ8qKzli1
H43SFiPABHbipkNlEp/dpbid17pfP2FcDDqJGp4zFHDYZP+cKe5C6oZNrpfHwQVHVp57oV7BiF4k
pnfvVt270wrLODEXNKWuZp59fKO35nsSQCL4BllR8KlV+c7Nf/YlDjAlFI5I3zWa9KRUW0V7aMV1
YKoHNSof23BGkTkXXaxJdClMnEFCX8AQQGqXeZMujeS7o+6LwHnqVecoRv1WdjEFtfxd68XrINQ3
tNgi+pu7n/8PR6F/b37WJOwMCvXjzlN9/jZeV9IuC+6LNtlorrb1BEz+4DU0QrENJTycomwhWaKt
tjUFoJw2TWvVNMVcvurq2zFVzdQUTTU1bXKhoQBbGELq+OdmXb8OtkzV6Ie5U8Eia6+Cu5wnjinj
svtrPVyMODkz9T2yc/yDoBqYrW1CSQ/kYe07FJ9lZQl3ZJkVpJIE3kMifoMTk9Jf7IbOsEh61qqB
KaByUPxnsXpMgmdX7XDBUZfFgDPFWP+svhvlfeZ8YSGxELGb0H3VHvJkM8j42Etbi75z29ObTa+5
x7j7mlnrVzfLi2ebRLdGSYrGo45xbhNKW/gipcVeTiysH5rks6TFLs3jbcpJ28VgT+Cf8XnB065Y
to2xk+ipuP17ru5yFz9nEnYM3W2DIGDh+4P5lvvWUqPujq503cg71Y121ngEREh7e9S5FzyJO4qV
WBrudP5Za5JnUzIVDKmsBy+A/KOLP2+PdT2yXjziJLqoaqboKfmLc7ArsO+p8VCkyGcX9Sr8DPGa
HVamE2DyYc+bgF/fTy/GnsSVqG+yKjDG/RQwPaayC5AjwkpdpDt1O6ITt//ls06iR2f2daOxf/46
PojdQhs7qXbyaSwfaUuekU7zjf92e9Srl6jfDzmVw5RKVatxRAt1z6HBKz8A8c/tEDMLZirZgBkj
llHrKyf9wcfAaGH+pMd8lawRfuKhnoOFegc8Ea7nRHxXTwIXjzaJRNQinRZCigIrWP9SGqrofb9U
ctiufrLQKEwsWgqjt6dz5pPUJxECSFQYZpk6vsN/lTyKVbmbhwf/BbP8dUW8eLbJKQfLN8NtaouP
sMPdXBa3Y6J2NF+uuwOUlfF8jevLyGqObRkYwsxanVs1k8hjphk6gViyzp38mls/zGjmGjn7fJMg
A95MFUBWjPNYfgu/KWvoq8nC/Ry/P5D+9+Wx3Onb+OQ+zV5W5pbrJOQoUimKcj9umQq4obhZyg5O
aIgLEkFdGCT6HTG8wwfwzpefyj63AdKvPDX7Jg7d1i/858rzv99eVNePehdvexqJotAM8G9STlZF
TkXO7QDUlhv/Izmob7D5a/z7bniQjFcD71acdhaO9zHzE8aDwo1t/Ze18MWNCoJjlIlsr2evER4C
lZuq1W/k8uQEeASF6Bq16NDHL2H90iibmbFnPqqpbXFptVFg5MSoygamJf7sV/oyXoGkQ6gqrlNb
P4+LAqTcD281F0SuJ2N+z/1UIWtm9PFJ40qE12IXO+uQb4DCbVDqr5qdcnB2Y6EMlJa86HACouNZ
PECzE7dRvugPwWaOUGnMnEGMSVRTBKnyEoCnp7AobE3BWCsTtwmg9PCH5BjHUolOgeCCIGjqfu1n
Hnosd/iozaqz+1oJIScBu6mPeiveUb6/bzzActrW1bMHZCJLqQpGpH0pvBfpp6Ps6IRbGEa/tHpp
YWbDWhGRtbvLMB1IMqLUFeNVFEIi7YmqjnYYcg4gyTt5s2XoJ9CLXpXwPi2/hybAW2xsxfiuQdmp
fFNIhyqHxrlLMHnsy8cSERMi9AVScwiB6AnF5NXsXjt8sXGAEnp3WbsvTRfSruMuKutRgGitK54d
6fVBkbJ1UpZAAGeSqnPrbhLMPSv0W11SrLMmo6Yq4aboQF4qx86UtaY+5v53mpGWM4t9JrRO06kO
hMe4xCHrLNRkUQPMj9w3o1XOsWnhk1zRQR2HdJYUG+gPm8JAsDNCwfWmFvFGm83uj8Hu78/eFGVJ
kfET/xWZLj57M9ZoPcn47ONaWRWZYauWd6c1uz6WdjJwX4OKXZiZRxDDTtbQmIXMTPkQdExTBYHu
rnAnOI+3Z+gXmvPWb5psPlkI6tDoOIXDF7uPBUyAy8rg82uH+mQqOd67gvxlEJ70Ql4J8pvg3BVi
gz8VOQjVOJQyWDMnrhG4N869rsUH3eA0r6sQ+4QGrDqcv9u/+Monq8Oqs1RThDjJpZxJvpjEHAKc
p4tucA5qShU6Jmitsoz699ujyFc2rsthzEn6ySlKqcw15gUeETatNEUp1YEVbK0cxxJXOBpvNEfE
1yvBdbW7E3BkczTaFlMNb0wRa+pnV+wPZi8cKi3big6izrvE7fGsBXvUA63E1bZJ+++hp9m3f/r/
cNT+vcwm233U5CpCSyJ8ux/WoJm28q600RyiJQKnOfeJXf+uf4822eHr3jFkQLscniSkvXW9K7Lm
3KjfmrRZZXHzT92G1ULFQUxUYBaiGygV7Z7C+2PmGIfcJJdYKvFBKIsDXhGITrWZROL1/d4yFRkb
CpHWjMkPlCNHbsSq8SmpSKhi2zsUJqO+yqKcgp0ulcOZKVHHXeOvb+pixMkJQ/HI1fQWU0Lf2lZE
xalqrJ+23GC/tu4rCzosYDJyFkXAmoqzvQnSkhP2OQ91nOjFOzEWP4fMsx2AoEKW2m0xgBZzjxJX
4pFRd9LUfSfBLitr6UkLUBuncXevopKXtPZDVr+JWv1I3h264FPHNVZIcJVLxK0v9usotzZt0rGD
oKsXZ9vY55598nmGQiQWcsFsZ5K+lOt2XdORQD/Ux9BFMEYbnCkKELKcvsRsqwrxzq/01e0P4Jdv
6HT+LV60rskybRHmJKbFXe/krTQuySIDP4jNddZiKe1L9LMiMeq3GR1ybY9Lc3Ew+nybek9Cli2S
+mAYDmaS5aqSh22dfcq+gHfE19AodkxbSzT8oH9AbIFc1uG6o/6iRqT6n7QBe95MPlnRuyIOGyuH
9Fj7KzVrbX9414vhWLkhvt75PoOnZnXG2uS+5NOw0vmwHyF91xbS+OSbFb5JvBpdkRex7NkyDAy+
GljFA0iwV1PBmweyYs6dJMRXL9Dc/QBkLq3LA3YeWy+XH/PkLkLwPOiPhRcuIgw1DA1zG6FaGyYx
Go9Fy4Fx54O7BGYUeclS87ytHw3YKOKZQa+S8xBgaZ5YxxrQXVrW+x4H+dRPZ8L41WTE5UuaRKnM
TDqhbAmw4h6I8WiK4+7HhrCGO568gBV3+F8Eqyubh3Y56CQWQF8XhCBj0HLlbGoOcbTbjRlmDIWP
1SrpbONbXm3l7ezB99qJ/3LgSUigABmWKODJLlnlMsSAXtAcYB2CHy/aDhXk4NQExOKnmdJRCUwW
jOxWgSAeB+qR/pqF7oxdqHG/9tDKx0m2sugBDdlurTL9Dw5qlz918gXLVlJbGN/557RRIEmGq1rJ
D36W7eqSdI1pHvvxWwFUdPurvdbHRLkPm1Z5dArhP39u7Hps1pbHWeyU4DknLfwVcMUFBNX9vAPw
lYPY5VBTTWoV+82QKDxiWMP7G31fMCk6Uphcei69Ql0qrmce7peiZhKT/hhykjse2jQIBhi4NDO4
PV0XBV0TbQG4MOjOkaDs4XA/lUqf7SPHehpC44fVNrsA155EpYHAyTkKNsoqc7iulnfQNxctShQ1
8QAC1g9ZSgUo54jxjqXc2sfGVjehp+K7G//sdXOT+MnW9y27iIVFrQrtthaxOYlaW8EJWnT0hVFh
xY64wWVjCghfSpCtHDoqavO7QINDVSCl/X+kfdmSnLoS7RcRwSQBr0CN3VXVc7f7hfDQZh4EiOnr
76LPPdtY5pTu3X7xgyuiE02pVObKtYpTNPOfgSV3ZrCLVA5mb/zJQHNDAGJyFV0dzScAq6QXU3+E
3rMLLQNPh0Au2Jpj+xRroPnS75zmkejgZU/vmvi5KnyNDXBEimdAZ7vWVHfITrEDffUvtaN6oQ5x
dFAIlHOFLRw8Mxi2dcURe6H0Fg5IzPTmYzr3FhThiaCnNLAteO9s35EfwNH4UxjiyWZBxMeJLjbJ
D9fXdS18Xi6ryHwfRZEFrB2iUetS3lS3QMle2AvZlrhfFZdAfdOHKMlm9HtwNR91X/uA//5/AMzP
Z+PK7tKFxxXkExlYcvAZWlR5U3tPghqNN+3ORNMEpKJekjqFniEkYhU9d4lmjtg+7ZnSQ4xu+foj
1aebuG1vGvMCbp3d9Tla8/S/zZGQXiMJFs2aP+6/FXkzvYu2zAe5nd/iCeu29yoq2F+um115+v1m
VQgCiIkZiXM8tpSpPNoKagjo8bpuYuU2Wb4RLMGpF9ak2N08MLUAC51luEX5k9SpzHesmvnlGD/j
/cWLBxkHJChHO76DW7gkjfmSdPqmmzoftJlgaU7Ptt286EX8WIc6cc3U8m2bHaCtDrIwhNP9GP3l
rhcfsjUtGKkoAixFJS81mLRs5TA4p9kl2brlzRBkAuEiDXLRNohcdEvxBxJ4QRJsex7cGAVIfpEB
cHJjh4yEH5DoQ01DIEQkHTvzAlw5FiKMPWaT3bbY9ndNgSsW+J3ICXOPpjHg0cEhmPDMB4emLOsw
Ry7XrAo7T6V9UDMUse/Ksb10BGrxdeB2avgwRJXkcSMzNf++2Bo5NWKAm7HJafKKbVJAdSM90xSE
EKYm46iU2RJiJ9XJAqaw+Rjzb2n9NZzGk25CbAbtbNeP1Vrld3l0P/PZi1FlpWpGNo2SuyZ8aiCP
E+j3GM82GNguVlTmRoAz92bzLRxvKEsfW1s/V6nqEwL3O4Lfmk/7619kzf7z2pLO/nfxRaXKkQ3o
0uTOcb7qTX5jI1U0QjuV5EjZIXOJl/+EgL1RwJlf2GhODKFPR4/ZBFpHtereY0JOZfmsUeukRept
waEqawLdGaKl2fJAUb9pwi856rMKu9HBWd8at8wptxaYSaiqHXqU7rxkQIe8VZ87p/Ry0zpnoQGW
k2k7Vup7kNc/oxIdWuj/t3i7AZRtA0qabTtlm4yCdCA/hppza2TtyWYPdl9CmnWE3EOZg4z/K64P
NMSiixq386Q0t2pEfTOJPooqtUFV3IE4oQKhuJM808r52XV67A55TNARmuASVs14S1jyPFAp45xk
2sV2AAsyZoPTws+YO2OrVTnG/5ht/y+3T5JCZe9eXukyJP5WJNBtzXLEMwHRYR68DuDspd3GsY9I
zpVeWZBtAzGJiRZIaozNs+nY/Y43zlcO3fMh0zYKyOSVIfTV5nUgzUNCtOeKgxV+ytsNJfFZsZFG
y5nhUjq5DTQo8hD7BM2denoqUZVRkJSkNaTp27u6fdHJ+/WdvDo2vB8JcRwTaoDCIZ4S286LriHn
BiVQJTe3dgMEQz1IbsbVAHthRrgZbajMBE0J3NDEDK/vn4itgJxh9JjuuEX7lylBW4itA2plNkTr
Ef2goZmCSZ5aFBRfMjnw1UH9yjyKAFa0GVhKP5uxE3TJBrU3C+bo0M7MCXL9EPi5vlTrseXCnhDU
DVlv8tas6osJcEml67scBy/KK5cRZ1/hDiuUnY56WV61ewIlDGRE9mbY45R/JONea0E1n0dPIy92
fVV5rd34Q0Q2oyGrSa9GWovvFOI7jUYjUSnuu5CUO4ZWcLRKSC7y69sW/Dm/+1/e6hF1qo6c7S6H
lmJ+itr2LlFqyZSv3zz/7FsIgf5uZ5p4q+gRAd7NHzfFFwvs/Y/WZpbOAhfWJvSLo/kq189avVkX
VoVbfCghntFPKTmX02W0XpOx3E99t+eyQvDqQi3sCIe/yIKhCMYJOe06unDo8fbBX66TcO47CPFW
jNnmeWCam4NPMrdPoIt5vH4yZPMl3MZFA4GjjGbkrDTHmEJeJjuBmm6v2vfX7Uh2nQhBNXP4sDpR
zHOFQ0cydEJOH2nQb69bmb/2j9ji16o4gveqeyjBjzYA6iZ0MaziEGjDrDiEGp1yk6YZgMTAS1f1
5rpVyRyK+NbSQTA+pgk5M/vRbH6UUJnJ0qek1yURqrl6hy+GJ3ixlGhJWZWA8bUtekOC2wKxPssP
ofnuqHOj7C0F1YlG21MCSHGjVEcjfq/IY4c0ZY/oakqzjyHMvzo0BcnxUKDxYmBQZSuLn3VnoX5X
esSqkKCEX+AfOnFe+jDbIEd7CkDv0CLKCSxk2hh09lrOtiNEzHpL21hJhv8LtyM43zhNHqlhPYD7
wf+7SRbclprVaT5UOTlr9EFR6l2B0sNg16cykEATZTtV8FtQmsMFoHFy1uMJWXbtJkDWRdOZxD+u
vqcWayk4Kk3vlSRp4zl6QOCYjR70NhCdEwhGAY6tVpB6mST7dK0Xh6oLm4LTCtLEztTRMc9F81Ry
kOFDFyUmG64ERye/q4aXru+Os0DW9aWTDVXwZImBRvK4bsnZSlUvdWwP9ZxNRt5Ax+CboMsslUTy
qpadSMGrpVFLmRYG5pmjzyrRIVoSO/uxPqn99HJ9bKuBzD9TCkno32+52EDZXY9rck6KS+J8r+IB
mjz2QWXHBEWD67auj8oSCXpNpRiCKMCNmtZkwxQCcRun3kGZ6LVMDImvkdnSfx9XCZqhrolwLzSg
Im0Lc0tGbZsW9X0ECuDrw1rPVi/mUHBryB5nRmxgDkNd9UsybiropoFgFkLm0Iqezmn5oA+QnkLD
S48nwXXr14/7HwwgvKhCI3XgV0rIoqE58VzW9R2PDO+6Gdk+EbzKUEYOQgTcERPINwo9wVs0O3Rt
5qZWtWl0Z3fd3PXwBP2uvy9fixomqri4CCktXbt/revn6wZk0yacsCYpxyFKe6jPNSAcAnp6tFFp
smTTJnFZllhewNuxQXkDy9LmeCz04YZHGuC2INnWm3Nv6NuCgYkC5e+EyNgAJUMU6S96a9J525Zw
W3gC1TgCPGW7JP1+fSKlIxROWgyRwtYOYcYAJVI2hF6GICXSIPg9qrs+13FJG/fUua/+v4XHgdVc
XAeWmHrUtAFcyao144hRHQB86QLI2CWAevHd3CDSeqnioWiBTpjsWdZav57J/nXoxXwiD2ic5QyZ
gW5rbEHYVfO5drgFgZvjzt1XeuWrOjhUZIYlJ+Pzuxbpp9xRKqbY86u9ezZSA/KF9v76il4PQq3P
h9HCQhlOU8IcPLCC/muj5SjEMD+s31mKcnMT7W00oligw71udE0H5rfFFO52rjFLKxP4sXkx67uq
vwMLILGOYDv20M+2sV956rXZDXlOE7cHVSN6ICQ+7vo9b4m5RqYqAycmbt0U6rEU8mgEaZ5OuYst
BxKPFtAAkgyMxKl+zslipscpMdA0E5EzjU4DtFO5pnp2FG8rhkSgE79dn2LJ8MQMWsnQtc7Q6Hau
oTgLymqvLoEEgq5qXbyMQ3iDDi/JTlpr3Fsuqpg+62kS9qMF39A6ELrsR5/y06DMpJ7gZwBjWxy1
7tTUnk56dB8orqlmm7D6Ng3fE4ZmhK52JzBzKvlNFfdbMJITyYqvkVb+9oGC88qReU1qe8CtmVav
qv4FEn4Qcc1P4CoA6e94SiNjq2tsUwEdqcQq1BqTTaQ9ZqCUdqsEHRpxuaHlj964yc33YQRolEJC
1VFP6CfN2xC/dTdB6wA5+oNCo2+ooV3oAMGqR/W+q5HJ7XOt3YI40Et48Zz3waZndKcM6ZuKRE9h
6puUUqhQ4wfHQL9sHHsGGXw0tiKH9pFFjWd3I9LEtTeAAppFkGi0N0rV7dthT9kho+o54xPI/Bi0
WhXP0cb9yJItt2I4x9uiqcBsTaDFCXoaJNNtB9X8Di3NELM2OWai5+d41HaQGLxwkFgyy34buqn3
G22ATzBJjQdUgscZHxXfYo3tJbkab0sWjV6d6W7cgGIwyxAxTBNWPZ3ybx3k/VpIoJMUqMvr+1vi
GcXCJ9RM0ZDV4UqfKWaxruDn+3rdgiSo1OcvWJxXBdXLpgjwEFCTcl8VP/MJvajqhxZJ7tT1kYDC
VQOVk65+8qYv7HQkMlkUxsNFLx5JcJd3EljHmpQEtv0vA8JAUj7mzlDCQOtP3GuUjR19MknNoBsD
YoPpdrK98I6Co9jyse2vT6NseEIsmUH7wAS7z3CxaeHXI+QPp1hiYq138bcRCgEk6PB6u0tgY75O
NN03/GHveNzntwnwc16Knh8usSkblnCDaazMVWOe1ApqogTDauPHv5u42cMv9oUS0CIA7+BwMXJg
I5ynEkzS1y38j2jun50hti05E2ptphUN0J/qDnwHedGtuTX3inS21qPTX4aEVNcwOR2z5gWKrTfw
eSbFT0eaNpftc6r/PmFOodPcCjCa6s3RXD/r3JngHJg5cMEdWIb9AKz38yOIeyVJGNn+E/uVpkpV
kF+C5d4rDj3ZEu61h5mqrfFV9mR4ORrrZFTukg1IhVNttzxT0vlcFTXY4OwGsraSLOgnnfefCcpf
qyYc3bZjJYHYXn+xgKIMeLen/d5s3xkHmQ+NISdf2ij+JdBHj8IHc7Lg67+UIE+M0F9SgILXjpXb
vnpRomNnf23GH0GpeINy6c2vtIc6h1WckvS2B4PyZBQnHbgGVk/7aIT2gwGIrAoGB12mAba2ETUV
tX2L2qoJaO3vewQErobFZmdrZe91crGdy4C3xL84VksjwsktcPVVBsF2GAu0ZUChQRsutZk/NAVk
RoHqHIJP8vJgknFgrFaOlpaFhy7WyQjKeXgZR4fwKYIcvfkDPdPo/NrNKne2/kJww0OxGmei9lXo
+mKpALocH+VNzKuvpl9f8wfZVG+he0Wn4XwsUlC8RD7oYyG17M5yB0B0tcfaRbOKXOVg7Wgs7Qre
Jmk6y+xmR+DU6k0Iad0+kBwNzVyzYWmgs4H4hUP0T+HBhXe2m0IzuwjEUBn0+qpCP0dG89Ma83Pa
jL079g31taqbbjUL9V97HLstZJF1f0KBFpwZMTiDI3T59BNpXPCYIxnxhYT3XbKjwVHrTk1wys2v
jH5M2g2DakmLqnORnFn5VE+QVFe+muikS+MOJPffiHpp6G3GgGEevYlNG9XRvoLCOCibTanpD9nU
e5GRv6kdBzjBrG/Ghu+GUX8ibYnMTvxaZ3cO+dKVZ1X9ZjrdUzZm/pASD1cDcIHVbZPeY6xeVOXH
TvmB3hBQA4B6H+0e1NY2OftSxd8bOmyzMPPaWnFVM/UYCH2L6t0IL1UKVCFIFMKYINxsn2Ik7vMU
ZP7AEKoV3iXqG9VflFJ3k6zxpx5btftZAytfALyXAXWALeLEFmDrwPoBi22WR70+5il0cSJof+sA
Ur5G0ES2OHg+UWHWlPek/OpYCAQMxNLQc2YcaYkeXRDJNwU46CDJEcmD8BwcBwRfXt71Bnrji9ui
+GkEwC3iQ6PxMZrQyZLEno2wmfLBTYxyk07gm9ZbF2VYlUKgrfgejHcN4IuNRTdhDCLmGHCojdFJ
ttva09HSqQFJqNl1qYIjbpp2zEDCMV6MaMMYvEcEcALy/EgyBb7Eea09HC0KnRIIGAAmIIajzLCB
BVVha9gGu+HQPXIwBbjFNt+Bi1n/nt6hN28f3ScfPSjXZBfpmnteGhcutcThINZvYbzbgtCfk231
pLkz+Ql4mgBd5KjHDqBxld2lq6HD0q4wwTXlrRVy2IV7nrbhvr0Yryg2zZZbwDjBmTD6Q+GX/tyM
KJnwOSwRb1kLwAToXoKNEoS/v19JehWRYTIgpYC2jBd1U/gdwK3f2UG/xYNxL+WTnXP818wJUZJV
9VM/ZhOF00D7iFl+AZubF2vONh1/RPSGmyhSFVsze5MM05DYnX9fOEyH8ybq0RqFYQ6+CU0WDfpg
EGUZNgBg7xQ0Qcqu4VUXvZhYYTPxXqt5PGFiZ32U2WK46SG1gxjEA3HHV1MqdrD2YlyupLCLdG4G
6PVQ6UXvLZeNnZur6HTsL440GbrqEBZDEx48kDdpRsvG0LotvSeP0Lf3ku/MA/QYwdSxx6SmX7RT
Ku1YX30xLIcoxE+Udza0sjHEKXnmvHQDFTzhys6BQ9eHpykGJI6OGxv67ZLts+oZQECIph6im/qn
wtJi+9CpV4mijfRiaSCfdwfdxUsS3cvGQ9ChkcwbXgCV8awvoywFu9ZVR62FZWGuizKLcVJ0ckmi
B2B+DxbQ7pV5YsjQ2PRSZUhFd+/ERDtO2IH4X/bQXJ/yhX1hygc9AQATmTU80gI0TIMW8OY/tJBS
6qtV17+wJMStfKx1mvIOB8YLz3GCt4y1jTfxs5q4nddvR7/eDEjOzq8ZWeuczLQQuGqJZThj0aOB
IIFsB55PSXRpoduGrgM/K6mbhbKkwVrie7GsokYUXHEVU2S1Lh17YzE0EgeoHqq48zNEDarjaZD3
rKgkFyPZxYbg6+3aNsqQYy1z+pahjZyDoCTOpOl1mRnRx6ulEUfTQLGQPYSO2XGAL9pPULxuiTvH
MGCztxLpk1R2VMSgOEh6NIXWsDszeJXIwOzy3dzYhX5m8iyP81f97a/9+vl+XfgEKwB3fmlgNp3o
ebIfUqDkGAMv8YPE98zT9ceVubAj+HWug8keYlvjJThpW8MPj/R28AJ3nsV+LzsJq8mE5cYU/E2H
FsYQbFzgpz4iUeviyrqolWu8U7AzsK1ymB4R+//lCAUf09eqFhgxbM4JjPbAvPg+3oHvz4UqqVQW
TnbyBDeDTtUgnjJMZ3Kwj9r+P1kneevdaqV+OZGCT3GU/9op7OcJr4cETxWW5puSUBSyJ3DmZD4d
+5sOCqqJ8Xp9SlerIQvroioRJVqnKhY8Wo6nho+eoH0GQoZv8U38AIFzjDrYKyckXtV8C2w2UDVP
oeQTVuOfX9tWVC0JsixX9QlXpjPVrtE+a8P++hhXUZPLMQp+JjTVJlc5xti9kTc2+HyXbPU70H4i
wkLIfMvvgIn29Ye8lWzYz/T+lSP5CT5bHP0KdHlmPM/u4FTITRVAcKFr/0adU+g/0XSE8ZZuV3ez
MqiXd7E/oeEMiA1Xoe9m3j/VoXavNyBJjwuIbXPzpsj1Q8+Yl7d64OmdI0GorO55qKxaJtHB9PtZ
mlp8L6EtV/ospJew0DYDr9Aec0ydESpViavNSkfsgYLdQ7I+qztgYVWIgG0+2g66jP8Tc1c/tC0I
RY7Vt++zKwH3WoYLSLYlZCYFXzmYajUEejIHRg+2DRrW/DVkxpZ1D6pV3sw1J40hA9QCh9GSjTMB
QpBHva+DSlcy+NUHx2Lwgh/lRt+xgBe4jEZcPRrQye2pAhIwikCOYuoeGYFc6E5o0PWUrHDNKeQA
Heab65+xekctvkLwrKoWsSKoU3zF9IhIEtwelpfoaH7MdNmAV2/9hSnBr6K3JApJzCGFDo6dnuIf
HTdwd4OSOh48ow9giFwBZf26WlgVvCzRGpKBTBwD1D4ivHe4HW+M+CEfkR8hD05B9yO62OHvoZ4V
em3Mn0ZoiKl9Lxn+J4XQHy7hnw+hIrjNySiDTCCU4M3uGSq+vg1hNK6M4O/GiR50YOsqc6qPnf6t
6Fu0poF36QYc9XV67vjPKApdxzoX/MLBWZ/xiwZKFkN963rrbPcfzvitDtEFklrbrH7Qgi/Z+Kwo
SKc56iEGH3ij3tExcQNUb5uid5kK2WHzEmtnUt5V41toPUMHz6XtTlVuVMW4UUcokNFvNmjUgqIC
+bTtY2Lo+CPueteENiZ0BAvwOP+s2QtFL1AbQr3N3AE41/JDMe1Zfl8CZBZBe2zQn5ROguZezdxa
i7kU4lSr03mhathKUdj7atg+E1Cf8gw6PuWd031DD/WhCoABQoCg5Zu+/2Fqt1Z+zPiX66dnjQgb
RKD/9ZtUFW6Yrg6a2kTV+pID/58PZMuNEVnNlIInqskgqt4eQfSzyWoKMEU1fh2SUwxuiaY6ODZA
xsmPWcus06ACpKoQBXpMrEctg3QyUQ45anjwvTYACBaD3CM7WMy865DWuj6G1VvS0efMjqlqULYR
XMAQJWoepooJ5JJymXwIS53iI8ipZ3Ei20XXz01y7NDTnUsMr7nipV3BHwAyPY1OTWC3hu4i0tRF
L1me+S+IR25pQTj7WQni6yyE3miulpsordyEjkeNvvYJuJTUg4l2cclczut9xaIIa2G0q0qqYS5n
ZV/qsZ3tt0eyM7cqAnFdcgzmz79mTDgFCcPTLIss824wFE9lPwY1A2PVBASGcdPU6n6KAGyxpA/+
tYtrMaufRZ5FrACxubDta2reEXvaxTUDOVWpfCNtgO6zCnqh2Udtjv6IHPxEFeQKyxoqp8h8K42M
q0OyviLIgpBq7DXDwATk6K1SoYFCh11pRrtBP2Ya+gZVVXJdrmY7loMXQpaQd5Ezhha56DbM1VBl
hZxxXllg7VdhHqQdia6fcNw3nSJr6151e0vjQvACoA1gBkVALpOBzvn3CsuudU9pD+IU5HU0tNJD
udiN4Dem7J5Zne/odYz0j293slKeJtsFQvhihqzvhtA0wVjSbyLwUrYoqPoDyPFUX9+HPsTfr58t
2WILbkrlUd7YORIiDHKjJvNA4Q8eJ/PQzP3tsXZEO4/E4ho/JXXmnkSoJENiQuy6Mk0a64qVzLWG
mY0w2bbftAd6FyNcmblg8Hg4ZF50y26mf5GHWRoWJpeTaYLm6GDemfFBG36O8Tf+7wLQpRFhQls9
jEwQcJp3LKuQ1CpvFYjLZ2brERpC7rQ+RkBO0YYdgjS4Ueqqwp1GNjpEN68v7GpaZvkhwkWQqH2i
cXDIIH8R7Jwt5CI8ClZTdmh3hSfNX8xe8Q+vuVhU4VIIQ45mAAPuqze+cA45RWp4dja5tTb6eGkd
SHG2ivIjtdjeAH3c9bGubmLIr4IByoHUyCdD1MJ32jUhHNNtXQw797sk3SvatIFOgaeHoe8U5X2m
/LxucbV25PwyKTaL0aCdULLrzLty1pAuq5s2gqZ4Q/dllqgYNZ48Waveqo69qzgoZsd8lyT1tk0y
PIEmTwFizy7BjkaG++tftnr/Lz5MuL6I3o5BrubWhQ1AQRnMJxGXBN2rN+TCxHxdL6bbSfIQFPXK
cAkQno0OVLcxMl4kW+AHs/jMjJdMxkGx9spZTvfsNxcmexDooGkMJiN+zKc3mx95KxHJWnuzLU0I
d1BhW8Q08ta6WGy44SoKkaGy68l4Sw1Zl9NqmmhpS7hyepS2C6jTm3cVRA81PEEB479TVaP1KlYf
ewZdTqr4dj3tUmAsB23wUxvstXG1yzTz64jQG81yaNKw6kdT7aEkHmwUnu6v76RVXMnyKwV/mYCz
0rYzTLpJ36qaPecd6h1GZ+7QuMHcKQQBQZs+TEO/JdX0pgWnwQGrUntJjB9s+JkYiD+VL6qhH3Fw
v43IeZDMctG3IvF0s0f9w/UstqPocbWhSR1nNO8otITDEalncOipaG3qdfVE+OH6rKyHCwtzgl8l
0URCE1f/XXagP3Vka/N9eLQ8dttv66/ZHqyLUsHRdV++sCl418ju4kKJcHN11X045geleU1T9aeV
BpD8qY5Auij6YzkGWwz74HS9ZIavnz5HfGTb4wBJ7x4zbNDII2gzUaHMkNXFX5oRXFcWhQmlVmFd
0Cyz0xrLg8I7qO9kIc919wXusd99iQ0qR6qNISQTE7CNtZGnOTZ6OXYxdMMpskTsaUhlbCrrM4hS
v6ajf0snwh6FTHni1Jxblyh97/qt1gXAA8kYC2RGhJ1JSRc2ahog3Zh/aNb3MnA8Orxc3/7rk/dr
IMJOZGDZQkOOQSHm/mAkOaDE2iGuvUm7NxV+W9P40E4ymeZ1z/yPTRGwqo9Nqkw2pZcyyn1HcXZE
Mw40AfERmrSvD08yhSLffl6MiTKanXXJi+9J/JTz10iW3ZjvkT/d1a/RCNvPKCOztHXcM82kgFet
9dNWRqkjG4VwW1KNkaDSEGGnk4VmgvdGYx7LZe3BsmWZB7q4k2nVOuFECJYF7R1N2e6MJDhF2Awo
KUkCvFV+XmCT/nt+6Dziha2ipiBMsDFpxiNwAMldBXGk+FQyl7ya3aZ8H0+J3+6Vd2dXbABk3vMI
SStvVN0EDhkCm1L8jmzwwoHuc1tPzDZC7UwNN5oFDBEz8B6PvMAuE6+30GphpeyFZLWPF5DXgTwZ
hIoH265rV4UmnaugUda1WSQpOaznnRYzJTgBU4OQFVOw9jUkonJ+HvPXwb4HvmrbGAMY6oY02+A2
2apwdVkVgqk/eS0YCjdhnx4jCpUtNOhfP1SyuRJ8BqiiE07KHpx5qn0TpRCxRvPV6Ey+wiUSEhJL
1gyDWmwTUKVGvVqY9JKhItzlfl/ccsTleVFIQuD/cSP/syFFansjTAxqOdiQkGX7kUOUjfnl7Qis
2My6LEOqSVyGyFuftU7OOxDgXnSLbSZ0EoU8215fo3lb/OGVbGCjqWMDcyiCDWNrUHStRRE/SiE6
Rgs0OGcu6d/rqgCb0XimYSTZFas1BGdhcl7MxWKFsZqlZpfNFWF6rJ/IHhoQHtnl4NrCPFaQSm4k
h+MT3nFtlMKpncI4KeMWJkEUoR/b25mhX3ezW3uX7hk6ITo8klFD+M638al7jb3ps+DffuDI2H6A
yn/sl/vrE796oS5mQTivSsDssYk01GtzkGMk7dnqfg7p5LeBDaoz5Zmm2TYKht11q6s3xMKqcCSt
ZuKEJyPiEed5mMA2mj/m/0asF7vpnz31mfVbLHAW9mo/zLPd6PeKfd+Mr3yUNObPC3ZlQcUG6CiI
eB5XwDVCfRI9bprP0x6g4B/RkM0s5LJTv5rlWIxIuLtD3WypwT63bLjPfO3V8axTctaxW8F2en2J
VpEMy+kTbvFZWmhsBxjj5U4nHA2Fhzwz4dMKv7XfmvwtaB46hkzkkEvGuepvFsOcf18sXEmDAkKk
sOygpt7Y6OvkklSc7PB/vrIWJjrdGUtzNjGM4HgBk2SBrBEQ7x+B+jpxBr48lMiTyLOnwh2RdK6j
Y98/slyyf1YvjMVIBR/Ei97UmtkHAWjtoXVkH+BWniBaExrd4fp6yiZV8D2jHpVRkQCYMVVIyvQQ
56lkeTDZaARfUrcqWPMKnGoFyjIAuGwr800BCh8Mz5Idsh5mLCZOcCAOz3q9nc927de34/gOvbk9
mDCejW/OpiauAdSSeu5/yOFf654LCHVwnVFIOAqnYkpTQ49RbrtARQNXsDs3BKjgFL6+WDIrwgnI
zXHKu2kYLxY6W0k3oDWi82MoivydGSGsJSCCQtMIBgMWdyjJ6ICtQAZUslbrG+/XjAl7PKzyMLeG
BthvgGYhOO3n6sv1Yax74V8WhK09QU46jHTgcpxOg9Jb69Uz9zCJvIKCTzwpJSdpPfhCPu6/e0DY
5zl4Sds664Ab3fUvc/DVHuebOvSSo7yLcd7Jf14xv4wJO13T2s4Gezu2AoeSDkRr9DQFyTS6mGrF
Cyu4i9bajLEMzilZNVGRJDWMcRj0Fkgy9sPMX3QqeySuO4t/xmUL2RYnBF4BpNGAi6bHrD9XNAAF
0TfQK0m2n8yOcGfGKMlDzCKbLr2T+Wn5GlTDUaeXwJQBn2QzJniGYhgnxSmAe+Il9zjSo/X0dn2f
yyzMvy8urYy0kVWlgEprOmA2DnRhOxlAWXKUxOIYqXlphB1gknmIWmPiDzU48XOoZ/WnwpChpWTj
ETwDIwVT0wjnqIEmI3o8A3DE/92MCZ6hoy2D8kgxXlrwWtofubRFQOKobcEVWI1VUj0u0SSlf6jW
XTRwwGakSFmZFcEHmENglKOKVTF3oG+twHvvjqmbbNOd/cgOtcvrTfUul+L+HyHgP2dUrDKB16Hu
mNEn9+HAv5YxkPgN5BeNwa1100PE9GxZ6audDJ5tW249yo6uZNgiV2GD1P5gB7ieahBQoMZjoHqF
/se/uwRFbsJAi9pmpHCwxXjH41MUKK6DVuDrG1E2FME5UChrMyMBTqwbI2QroU9ENKAh/1We99fN
5AgeomxCw7Bb7Hf+ibSs0PAJcwADXx+NxKeKotmt0XQmtHPpRQXDWgmC7njywJmNBt9e8mSWWRJc
BO2zDCyRcHml+RSAwoV3IFGHeBxUpyRjWl0hx0JMaQO+DIDx786VZ2GntyD3vTjjOUOnjwlYXTtI
cVmrDnZhRnAYQYQ3VR2oyT3kku6NN/34H63Rh3KXeg7ecuhaCL3oSGQxy6qvXdgVXIhVtKjYxIjC
olleCHS+pFKAoRsOcfW1c4C3QwOx0t2ow6s11X5XPWvmDcgF/s1l/OsrxKiiDplW9IqFSYbwuQ1G
XabgS7LBhfL7362nrf++nkA56n0ICMiFasdS4746vZLEkBgx5+X6IzpbDEg410mTkDKYGL3QoN/0
A7GgemIxf2pAKtRDtSZQaIVSC/0yccfYKZodeHnGHhsaHVga+jRwbpq+Q5XpxwhN88TpPDUs0NFr
+gl2eMtfFQfdGH0BBUfmdtF3wg2vsm6N/LuaFmhYKnxdO+bWmWgfg1J4U9J+dVA3ptT29clWXVLW
J9tQ0CM9Og8Q+AJMFHz1XMsNV22DxAtzkruOSvf/wkEspkXwQ4ENVjpk1yAgYX23E/qsKTbke61N
GT9dNzRv22vzP5/qRUgU0ZKmptEm96y3AW2pTwPQrdyCrmqZHMeU+F0++Bk0cK6blTgLW3BLaecM
DPRdeDixy5DeM+2MRvnrJkxr1fctJlHwSE2sl3rE4SoaJTgXxryb7OZY0/bG5oFLUJEnk7Nt8ebJ
tMjNCuuxShsPFcxvoDD1iAkA8REE734HdXM7LLYdyppNpew6KJonbeqFA1B+k1bva+xAkIGdwri4
sUPnp9VXtz1Pj6wx3NQYTwGaK4ymeFEHNF3q6mbU8dBhz0XX3VZgVgja8KBl2lNFUFW0E19J0WOS
Rnstfk5nwUtQCQRlfzMq1Za16PIjCGCUxBuK8V6v7vRkp7HDGH9XR8i0Bl+1GgeJ9n6khP+HtO9a
bpxXt3wiVJEgwXDLIFGyZFnO9g2q3baZIxjx9LPUp2a3mtYW68xc/qEMkQQ+fGGFoOOQ44Bf7oS9
ztFI90NwVjBud1hCN4yGrp6B68Xy+xJyvcOQ7+gkXZoz2NeNgRDgSpHU4xJIugI1NFztfZuDLjJJ
dMsj+yNRMbOB9RiMyJrYPubEXvFEd+LpDQQPz7TVm1IxV1MKwzuNPOl5jzhVkpeBWE4XNnBSbTc5
i1aZSJ/MITsWDfxldPjbVt2LNBvf4CSApBbIbx14/kO46a0bTUsR4EPAsrWbFnd0q7VwG4L/LXQ8
oSbkwCUE9pLKvoZWydi0bgyzobSNVhp5FUJbJzQPlPRhbOKtVGxHZKHfDDD/HmIoLZSeSKAeC2pK
P8LjjGkvU2KuWvsup/cKJB+K5svoIi9JIkerYgcnZw2hYkcjdqAWplvmugfpCZ+SQNatk8gjxwYn
Y3HHIN7VRFpgZqg3YmXY5UP+qiujG1FlW0295gwwMLaU3NFp78sw3QhIKYwwmS3A4hwF/DT2mYB2
aOnLigSnKCSVXdy+C5iuQT8ig4aXSnapFXkY40lgOvKjHoJj+5RUW928gwOmKm+M8BiHe6L8rgu6
TfgmT5O1Hv2uBuHEIRyp5GOWBRXB03dfKPmcrn2uBFA0N6EF0GjGPBg8Sf6QsG3LQ8yg3mzldy98
sGScGO1agx7Z9JpC6wHIVh0SX4UfV3sRP8fTvaSuot1G9asut1b5Ndn+VK6IPvrj+AnzhjWES/em
fQOMgkdKsRq5X9hrSx/gPpCu6bjtGz8e3tj0G1q4UDJ+RbytxS9ZlzsZIQ3UnjoYTvX0rsiOgq8V
c6NAR0i21KnTl1gc0gEGzfpjz+QqB/K9teAWXuqbKYGd7aAC7XVv6eW9zmLHyD40Bncjkjox5CKN
JvMs8UmAk6Lp80AOFfhSBE6mCRIcXleO3j+OAwD2WhYM0ROFdUSLOWJpkdVYQdB/bPyMHGUYvdbQ
4sBXDOseGfgDOAqKgANY/szHFnSL0i9baMxlliu7+1R5VVO2LQbulZP0Ys3P8f+A6Eo1cNRHjzfH
NsSgqs99o6IugaNwcSOZ8Q4pCrfGeLWLYvSJBieKXsPsaE4bjVcu0MjrKq39QZVvfXSspwdIpWOT
FofJUPeZ8p5Akm1iySPl5mcMyeREF04k4E816P7YTF6MMGRZX73S30BaxcttC14lb7Z2a+TFEVLy
sMcAYG0Y4YlbBRj2oo+vgdlO7lsVigEF85iBVo+O5rdct5rm6DBVDNGbjoaPdkLDOIYaZ2J7hvYN
v2bgo6FIn9o+K6aTA58VYLDvlR180NJ6xTEL50WJG5F5pqi9OG8CPrW+FpVwRYEOXxO7NTPXEgK/
naauRhjCVnnjTBZkKovhYTLTTZIgh0Mx5LFRXUO7eVsP31O6I+mHAavNsVffow4Y5qLZdXoWcDXZ
dog8TU03fZ3seaLdq9FwzOhaggFG1U/OKGaiCLnZcC9sRNXMfBPQ45RwZ46L+Fjq+0mqm6YI3yfO
fFPwW0HoXZey3dQH/cSOpgK7N7iLViA99bGvlpDPqOVvRQDPXB0jmRUnob51kT0LHddVSTCD1nbc
kG5iIABX8bquTeg2Qk+wWVJhvISaAi4c6Be4LKiWqs/yhEwvTKNRaXKMnxXYygUGsM3RCqR2f/pd
b0Bv2dpv6kLOfSFJ+GfNWZIwTVRrWnDtjkbZBtAN9CZYXZrx8/U84UKW8M8qsywhtaw+G1HTHIT6
qPK1qWYBa0KMaBbWudQM+GehWeWSWQlKSxCOjo0wDyEk2JHSOh0ES6oO0n7DSySBWQR8sEj0gC71
XJfe5ax8GYAq0CH+Yx1KCJUgivp6/cbr1r/+Li/h38+fkc0G+GlU0S49NTyMzBPf1Sb3kwdwkqmr
HaN7IwgjJ1qge1woIP5ZcdYGTfu2TkmbWYdKjo7Ud7ySTsKGNa+gu2OsebOgdnOhDvxnvVlZFNGq
74oa26WFCkBrQkZKHq+/RPpjSoniWaXwwrVNxnT9ByGfWC1VOGb5iPtVSu9wpcCKsagOU2N6bfEK
t29Y41qPKoSYVD3bdIR6teiAk4Hot5Y/GVDd4TCSZylIcfaXYP1XKsKFCuVHHT77kbMKJdY0RUmV
PjkqmuJJpd6Vkru6YWwLFm8tJAjXX8qP1z5b7rS/z+qUmEZVbbQYFBtIrUwwlexsIdrQH6XQbIlZ
uCECyHOqoaFu9eCaCeWDaK+kkqCdSVyp1ZbazVY2FOQ/TOfiLveUQdt3Jmww2smJ4K2lFtY6i9X7
vPuI8dX6PYk7uP/gZgxhM14IN0bKWcuP3l5XBjQ7w+/r7+hnkJ49wSyUjXpPqikUydHadz70evzi
kK+1e91Dh3iT+dXa3qQf19f8ET1nS86CmgJMpCYHHPhmLPwEl3aXKa6ux05FV9dX+gM3+KdUnS01
D2FJK4uhxxbQ1+0G2X+QQaQiCpTgf68M+e9KcxUAXSU0jU+zG2T53bPcZV7pVjc6+NfNrbJCm269
iEf7EZ9nS87CGNMtZYxqHKdkM4EDsbNX9booA8PDuYZChtxDQwwDno8loZyfUPbZwrN4ZosWGmYW
8Cs6U1CdKQ5XMX2xwj3UHtbluDJRYFXhhxYDnJ1Fb6OWg23/ojcg+mgfygTJxyx7R59I8Sq19Otk
oT+x9F5m/aExVJMw4g2ALiCzMahNq2kEB7f19b21EF3+6AaeRZeBxKTpenzwREFTAPVYUt4vrHD5
oEC7m5mwtrfmzhqSRBDWlN0EpDd7U8vmtxkyyOTVK7UQJ+aJcld1tu5OkVH7aPJ90Fo+yCL86Kvm
tqqn49SasMrl7W5kaUCNb4N+Jjk86bj0euVohfWqI+y9ERw9rDLz4OV7NCxynIClp4rlc6T9kRB3
IPDsMtCRBXmqUdqlcvTqCGPr9kSJNPPMLST3huyUn2vklymSA1dfZPp1/W38uLT/bLq/L2O26Uaj
sWVcQZCqNX5HOdkTqnwqSrRKbLZRtPxGNZe8wi5/4b8rzvZRbBA+jgbF6xdQBRR3SbGARLm8Uf8u
cPoBZ1uoMTO9Nqc+BldJQlryywwfoiUFsaU1Tv/9bI2xByYkKxAkSKPcR6BawqkpgMGBc/3r/Mzi
Zp/ntJfP1hmAqGlyOkzHtnMq29GP1Wa4DbeCIMFasW2zXbZx/IkJmK05u7sUIm00PPGBlMg1trDK
LffEhQeebwVEuu1aLOQv/yXL+vvBZjdXhuYc5QkWzBFyfQJVtHd1pbsqFME2J6VT6WouNFFK9Dx8
LnyAE/ywcBahoUsbc3arRdZk6HHf1YdI2GiZffR9uqFTlG/yyLobbGsTUb5XdP4QtclbzPVVj84s
aOftjcatTdNlm6E14UMJ7Wybr+x4WnH0BpsRqlE8CWx4WzI4bPGsdJjyawDUDOkgRCFHNLShUyDc
HuoPuiD3vRj8IkErRhW7JCGuyTMPIBpPgTmqlNVKK4znxoZkfpovNGq1y4nXf77EHGdYZ7XO2yjX
D1SD3oU63vQpsHlVdzdYaN7Vrx1t8MAoJYxyH7K7skPamx7aMYVa1VfZKgC31kFq8hXFK6qsX2V/
r5HjgJKdwWfWmt41dgfHExc65t/UKp0px81lRR8G7dZFPtzqzQkNYpfvWqv8ykt61xCI3Uok09fP
FV341nO0Y1GHEaJcZR3a6tjBVL2lT532aJVwkNNTf8q/q+m3MRTeOEWeLX8T9BxPnq95jiZgLtAN
Qgsw+pXge6p56MB/9GmC7KOby+fSWpJAWQjRf87rWQwQMWTvLSqsA7fGjeh+hy0LYsyONbSUzfYt
LRbSu6V3MwvQVUKTuBHIQ0JILxcwLFP428LrP/2Jnwnk3302C9FCLdSBj3gkWeegmN4PzNhAYgZ7
66NASpF3b5UkHo9vRfpJ0eyJ+x7ulYkTjeNqaBlcc16VIocuNDQb295RTz68nG8I3DT96z91IVmY
oysj8GUwbKiTY8ow0CKQvbAOlKC4K6yFYvNy3AVhimkGyNwQFvo31sddF1GYSyDuCqhQSgnji2Ev
KniMJYjztbKy9N9w13XLhqzMyXyo6yUg08VK8uwXzG4b3F8U0w8kAxEkiEsF8PFogHatBocI2T3R
//3I63TTnK03u2nGKUn1ChjEg4wgDYCNDHO4o0HoSlE/a+VlqOojXv9Chnkxxp0tOrttQOvlULcO
EeO6+xZwE7XudkRvcHa7gEHlqlTCYLSLhVV/9pxmzzq7XWSt5pZepOExN2FCSz+sqVpxKFiVeexz
Ltesr25UcqfB3cqaFlLehe86D+vaxKB6fDrRKs6IYE6rTo6JAQj8IT0kYwtH5rRPfxzuvy94Hltr
tZNUgGR8QCsfJpIwOWSKV4+f1w/mH2TGtWVmmWsVy6HINbSbYhkw9aMH/1fCoJLDzF1LoH2BIZUK
5Z/JDCh85IrBdiYYLhKoVmEs1Mq7Oo6d3v5l1cisEEdIavjMggKiuau10CvV1xNSXMkepuYpB1tX
MTDAiW91nbh61Dh5+GBBRwh+LhquRniYO5OJP9LknmUMaK7Hrhn+7kvrtTE+cGO4NRI42/iorHit
9JD10sc7qyh2VNtzo3eGRnXz+q63nsd0JzvFHUWQAqsdAVozpa9N+242kNFWP+IWTXHi9Gnv5uaq
D7dtAdHUESOWCPx8PVkpugUSOYYDuoVxVX0PM0/UUEQ9mlrykMSqn/QUHCoOJsS0VuFaqsUjpGe7
dSx0WPW2rRfC1FqzXpKax06aGu71z6ay03e59t1m14s18rjSJEB5bTPtWE2CLNG3kKRxGvM9TEOf
Q6CbN+FGU9oH3RTDyTTPmUKCoI8eAHwrIQfkJLzxcpN4BXmMcX336TuL+1sYi2/BTFlVCRTYpeEn
BGq3ZrsxpOXUVRbkerbuWfXQUzD6TVpgwshWg/HGxvva5ltG7AdS3RGircrC8DJoHk4F9TtITqCz
smVKvJ5o51vGXW7YMCzR3bTBSKHMA5gVHMtcfCVRGwh5susuX0UiXDooQTxsKwLFS1Z+JcKGBtat
LLmn0mMN3Z0+80fIo1BiuEryxPPMJ6AHZVD3iltQ8hILFei41+Ft3pTFVmqeEeJuwCrNhMGKgu2a
ME+QRxsD2GI8VumHHCo/NsPtEA1Q6LpVSbFP4eKia+mm7MHhK5o1hxNPih1nhfKpLdvHnpJ92pnw
aGJ7QWBOSq3bHoJjPcZrkYTDkbLS+hedp35d2l5U70tcxdx+GJL7pkIlEr3L+l5P9jLfpu1tyDZ5
eddl7wWxofvCM8fKH09TWh4Dcaf2wdhgY+ejY0H4RfQGFMHiD4aWZVV3/iDfmAYvDpmDxlBhZATt
HEAgmNrcApyyFXHyDvz4lubSu74vL97zZ0FrlpFYsMvAoUr1w0TfUoG8nqr5bQIEeaotMOsW7p95
RhHHDWWSyvior0+AKXxKtM6axapqKQrP7nKwMYoppFVy7MrP4oQ1wCy4jb7//97a7AK3CekrOkb6
ITVCtJ7pe0Z2FpL+HP6h11e6mASffZ/ZrS1p2BbWiEul6oYNzIOcqTxokIrrxnA9KOOqLcQCseZy
jXC25OzGFlA3TmCECsls7ZtPnZ+MUem3MFImyujnDSZUWYiLlEfkhowmXY2YB+aQoqlrzVOT8bdm
FsgTNRLQjIUIUQ0Khd6mW2pB2rxBBaGniBRSXeX1/xpL9G+yMZf5asqJkDbHbq5T/mtKppuMQlm8
lY4KAKUGrYNalYFGu4VDdLntrdnMsg2qG2D6/JvCqryLgDEBOX+iSOigCt0UUDKj8qjm43siFU8x
EVNHyCr3z61Q1iJSfk/kjkVbqS6Rqk8n9uc98/e3zA7AGCppkk4tkDklmAUAUqhLVeTlPvjZ4862
f6Y2dQIBi/ioVpOb2NNdBY3IKHnTvaqzbgqTAdI0uhOJFzKsy22hs4Vnp0FvB2GrSY9nm1y+xgTY
QnXuRB/AP9QnfStnEG67BENceqGz89ArPMnaCn3TClp4LLEd4AMX6vKFJeagyjouM9Wy8VwtjptM
HQ0kketx5Cf//c/R+M+2mJM16jFVicEVUKh1jEdM3dEo0GiSPKB2fLCtYcK/FI8Tel+FqcCFYPTY
CX5hEy8DjLZibDNUn6hdnbGDaZ76MnbbBJqHkfZpmNRVGdGcSWeuGi/utsuJ099fPkt47VIVRQUl
mUO06/zT1VHhexuOvW3cZXKYerlm+LvaLE1D1VvLtCfkj19sDIpmVDjGpnpR1/9D5W2erNv8xqtf
rn+fy7fj32VPO+Ss2dGFdt8ZKh6yX1nbkwXY/9yOfOEE/ZncXokOc3aI3Vpxr9SYZuTV5PR5GrTJ
UwLgj/gFjVIALq3mYapLF4PFjTYEaTys9VH4kdhTY91pyLc5+qEUYrj3rNwBkrUW5Zr0z9zgkCJg
gDOekGThh2W13GvZHUCKMCA6gWgfr7+v/1JX/n1hszAnmjTjSgUcQ0VbdOtRiyArbEB9cZiJBJRv
rOgwJW99YaNxuKhAt7RLZhEwp4aO44LXOMD3xfqO3G4f+rCbiaF9zh19B5URbwii9fWHPj3TtY83
C382p/U4lYi7ZhQFxPi0JzSJ28azh+D/b6FZyGviAR4HUMg/5kXm9uzT7Ljf9YBBLs0sFgKfPUNr
KETvmEbEdAxjIOZuwvjX9Qf5L82l/2yTOQEFmKEEXYYTTb0otymXuC/qoMN8rYwwIY46qARNQVla
QQqNrgbtGJIuIcwXf8MsgAkoIqaZiQuEQzgblivViqku8dX3FJVnkB/aJQ7J0j05lw2vQe2wR8T0
o/D5uvCKh/KpCAwnvDuZndhvdJHedPE7miZcVjTNgOn6LAEyucSIT0DJhWkqutxw2JqgM6VC+UHz
y+KTVTsmbwcIvnY7iJmb9FlDX/z6p748Tjn7DbOIUFc9GSoQfk/mNmtxm9/qbrlF2wP6+QBXRyvT
N5xyo/oQDxSf4+iW3vL1sfQeZnEhzC1psAq/ITHvQ8i8DqJeush/atifbvKz55xFgSwDk6yC2Oux
H1U4+sI3UfBtQZ/yaViFqu0nBSS0e9MbFO51FeapFCVtKO9oFXusNFfUQkOncfqkcTIh0eUuHoFC
35mwUouLVHXk0ASaQoM+i7cNXBpLADntaQ24n896ZY/mzs6KAYExMzeVzY2at3sJ6OHAQFYoTHNd
xhIdCMPtsL2BkTU6vGhwKWqibZoWMJSJb1tGfD492PFTYgP/biSwgmRQXTDR+0bbwCA1mjjNNmTh
4wgZNrt91ZPvKk/XfaKvWv40AZLZgdtIqgpqYkGqvBPWuH2+xm/fQgXWqe3EH7rC1bTsxpiMB9sM
VynvfIVEqqNF/dog91azT8RwQ05GfBjJ5oJuzabA1Ycelrql+jbS0TUB+SoBkDXdNbARU0rux1q+
GvVo14j8bhzr7TC+ZqkETlPx7cpwGhECHQRYHXvIVA1gZ3ujj4nXC20Xk7VWoQ5QoaoV5X6a51D+
Zl5CwKCp8m5tA3Uad8pdXGv7RpYeurFuCF9MKPa9p2p0bwJfZlFIZU0wyhP2iyTZVmfivaugWmdN
W5Mo96TVX09IIGjou4363sEdU0j6YEfWTWyzIE9xRzfd1uxVELAgcU0RCe3WsWvm5if1caNzGwpa
IsnueaT00H4Cr9yW21pCa6AcoBvMzA40FBjx6epnE5J2BUxrBb1bsOibsKu9fGKP00j9amhXkca9
OuwxwBydXrSHIYFnBfptGBzBOsO4He0Rpjm3CoP69l7Q2imnyc/t3otMyF0D9A2dyBV0c/2iMgIA
9r9qcScVqIdLDB3FYy62JUndnGU7w5i+ok7fMcyygAHWjmWjP8m23EBxw9cJ/ALrCH+dOrneBX1Y
vRgSdG9N9QsL4+Xxg6d0pXMItECY1xQjqJHxW6fba/SRFlKwi5f43+OrzULlVE36ACX/8GijxRRW
xrM2wkibSnfCu78eEi8XamdrzUKiKUMCjD303MYo24Z9v4mE4qeDfd+M6UrpcfSgTt+PT2lrLFQ0
l6+gs6VnkbA3h9BqregEJ+p3ol2xG2sj7/MNdFWrbf4wBPT++sNezKDPFpyFRVtJDTgGlNPRqhEx
GNoVpIMdO/wDJrCq0tG3ezhCdmLpHZ8Kgh9J2dm6s1ypbFmmyVMKo6+t9eRXq3LdojwxXlE1Qe1n
SeZ74YaZI8NCIMdja8BjCuMmUz+TIVt6oFM6cuWB9BkQjExJWao9GtXCP2mlnzjKygZdm1WzBj5g
AbSy9Diz3MjOmKIWNboVKSiEIDY6NFuA515Ov/5+oLnny1BC+U8bQ5Cw/MmHEZqPLvTtsJL+SQ5b
WdiFl+sSS7GoqmFiaMyVhPWpa6uQlf2hbLgnQdLQlHVcbzQ0hCzlASSPVtmn+VPYLWAYrIv78O/C
81RaJCkZRlW1Dpr6DbWEtV6HO+hh3pcdSLfNaH6JpDFXFnwrcGu+AWCx5zx9LQD6WzUdhSVVc2rx
w1mooOMdz3p3Uik6jmAcwGnCGp8tO1vLk1XriPZ28hmymzK8zdmrCUqmmj+yrnd0dQRTYiNGFZ19
/KPxnBmmp5A39PBBhqiLV4GHp7oHiTC4KsA8rdhQbVuN/bqm+9J+HNIHFUMdTQJlBy/uejwwnSEV
YI6R/mLhrwzyr+g4pOZ9P1QOI8+KEozDUYMlbhtzD+3xQEHHz+7ZvrObb9V+iuJt3aQwMtO6VU+n
vRiijVTFmyGqdTMqv0KmLsT3y0HXVlWA7DQKpsLs/LDMgg2tnvSH3u59QuVNHK4ttdgWIkL/n3lx
eTA5yvxeONcj4OWYe7by7DChaO9gPxv1sPyLgzJ8QQx0jR2Is15FD5HPXZjzLSx5+pM/gsXZkqdd
eda3iDuLRVoS95BgiwMjevi/S4LjOm1i9AEX3u7lPtbZgqeAcrYgN+1GDqpC7qaS3iNORU5XFAET
HWxlgSI0ORL+7IXzztGHYtsUdlADNMXB4iox028nGaRGvQuR/zCtXUdh7CqV6ij0O21tHwJLsEOA
Xk/8LdQlyv1PxapZ4j67KWI+wl26AmeyeYXPSLWBD2XqxevRVeCRSMXakh48qZa+0NK9OCuxZZ8n
ZhZr5G7k40PJASKhdum2UXdUShDH4IfVeS1pD2rhgXDmwsem8+wWjlcURLFu9HlzgsKM460+Wu6o
IG9tl5D8lyHAf0P03N+wimKiKRVmQ8N2+C7vh/XJQbff1k/9DcKJhwm3X/j5SrmBNnO2thZe0VJG
Njs2eUk6aoxxiK6yHZjypoVCR5vvBvr0/3JYzh5zdliINfSlUU8xbiLFjd4iN0bPSN6aaxTJ0aLC
6MLVOrc5NKRtWMjx0bdWjFUNPnG9HHEuvrqzS2cW60RK+2YQwG8IoP1Vr0bjcgwdJJXNTbfKN/Vj
uRqCnLvTklLx0j071/yACdo4mRC1PISk3yrZR9FAuuXLjrdZbHpmpPlWnwYCO93OqXf9O16OQWdP
PfuOJdMbOwrH/lAnWSDS5FBHwlO1O5FiWfutRkDJR+LpmEZUwD+IEQguE8zqPt/ogCHkabgtbH7g
w4sA9RXM10SrbkkWh24agenRS4+XIB9XS5pkF3fE2e+exc6+TLMefhH9oS3fphMrEOzF66/mcrJ1
tsSsupElGyRMbeMTiDYM1ADHGB6F7v+kj/FhiXu19ESzAicRYEJNIcdy3a8TFWrIj9cf6HJX6eyB
ZnUMelhmRAbsswlqn3Gg3QCdDilTGD8hhG/h5YWI5Iw+dPdTB25MRrOO2ndreM6gPnr9p5xW+nHV
nv2SWYEzTlbRZBxfD9AyJ9I/BtN2YKPga+PGpi/X11p6r7Orqi8bo5R20UNyC3KiFOyjJY+g00b4
708DQtu/97hGjBr2yHiaXHw0AKyHfIKt7e/rj7G0yCw8VXWVshp4iwOThtuYwyoH4wFl4PVVfvrR
nC72/3wZU5ldICUWIY2kmBltu2ckrGFQrCIPWA6pbWJX26pu6KI5xnMkzo4IqoVD90ei6tq7nMWj
uijGOsu4fTByduQjFGiOpbqL8vdCNx2NtP443RvynYgvvUU5Lu0g03eJfuiH5BbUvlUMcE3Vj+ss
B4WsfGvUX6RNfDIgk7biI6dQYiDDMemox3IM/2jnJrl924awQoeyQg6qRKLe6vJ1KJ5pJ/ftNG6s
4kbPfqdDuS7kjeyPE3mJ0hbdmNK3jaPNUs8OjW3fHiu0g9rhu+K/7RimOgZ4/eN7B5BXSCDgWY26
k/dfbYnNIaAKaFeuATgUSyFXgdeLfNYqYBIRQe+XxetQQ8u32uvZ3pJ3Qv2V1LucPrftZ5ZmmHV+
1vpvajwOw0qAhs0wAJC5BF+ZK9bCF7l+LUKv/9/NLaH7qEqJ41MCwwXQuBuBwk9/0WGpzXL9nJpz
7KzQVa6WGapNKLk26HdUzVJRsXSEZhFWI1pZ97yNj8iQfG6ir6dWXmg0C29MNU/h68cm/pvYK7NA
C6dkRiZpd6hfp/cmzKGJwqzdRCuosvFdGbGvkJBvWOUlOziCTGvdLKVbZLYGkem8x0U71l5lFwf7
BDPRqYoU0orCG6Nk95L1QTepgD2aK2kYH4yqDpz1PlrOMPwsb1JaggaNqZ35FunlSsN8H+40XpmP
t1QdgqSD7g9IUVoHgSVEfAsej4OtAsxBVow/VNpDDfvFuLCdCnVtZWYbAJ1c3j6U8YHKlwYYL8G+
W3R5O1AZhj50av071j6GKTCM1C0GWKafesnv4dStVKDbp/ZbhjXwjEEFSZfxk8b3NQ20inqdwALo
koTaU4K/pejgfTIGeOCrzO7xb9yOfU0ZbAktDUC/21bd2Fg24rskeh5NAC5j1J927qSQ+orbx2rM
vLx+rmzoSYT36vDLJl8q/dboq9IJZ2LUaaBpJPkGgATMAEw4x6WOCt/jwb7JMUyj8QutMUagoQfD
N8SOD8DGCtgiTtDQkNFR7W9OE2CuPgnzJokipzbuzZT5of2UxodB/zTkdwp5JXMEs3D6ALfVCzNl
rcMyp970IJeRoXCUBHJXHewbB2MVs23SfDU0sPVf0ShdXYNlaR3o2C2khCsvevkTrsUIShJWwdxS
z/wawkUmFPVD/a6xQkfYPTQ5btOwci0WtAr1iFJ5dnYjdTBb1C8GeY4sM1YJdDmb5Mh1e+Eav5wi
nW302T2exLJQIa5E7gowedXolqbGUzfSgNS7pOjdUCag7ALgz/a6BfvOPF0QZDNPV+u1kza73K08
URNqCrQEwioYI9MVIjvCOvARpZ7iKIX2uwSt0o2l3bo2uJkYEanUL0f4oxrpsaratyzuVnbYo5Wc
HKu8XGfagzGYj6wNDyzp17lF1pge/CqzcdcCTaqPO8O8GVFQgmMF4Z13mz50o+ma0dcfrLKonFa+
Zcbg5vA1YPVRgZBHpn81URChEdWqdDVgkJVwBpGz9968VQVUYsMikFnintrng/Gay/tB3VulvgON
6VWKwYv14sAKOK6X4SG13triYVQ6j/KPQpZ3Y1xvO5rsjfHrejJwMUv7+3X/dIfO+hNNbyWqlmX9
ASyn17Z7sCK2VvRvCni2junS9cUu1vZni52C99li3Bx0A5BiJPSF7gjMcFKUG+2k+UMBiQwQsU7h
RSWb66tevN3OVp1dCZmtZlMRos0kyJ3V/NL5dyKEUyYLgNHLUJyzdWY3Ajyxe71W9A4gCw5ZK6he
Of3GvBGo6Vw8W+mUHMLU6xAkuWXlzIv33tnis1MaVzzOOkXEx6R5zA1+k0AdhtZL7sOLLbvZWewS
pG4Cx/5P/6yudxa0tNAbhMXr6DOX0w8Q5KDpc/0DXi6e/z7cHCfZa7xhijQ7WLxRT0dTtS05nEqR
HulQos9I76VZ6PABzmHkRcsWWtUXk5az1WdZudRywDR1HBEJdZqBfHZI/68/4NIKs4S8lQK90Ikj
l0h13PTvurUUQ6+H0B8OpzVw6LTHEbDVCEbkZKuCoqlHHqGPoE4uPM1CSPkD2D075WBlZ3Vv5liM
gvOuP5Ki9LL2twk8KQGV8vqru9ylPPs6s5gSabCVC3sYq6C149pxwNHN+TPYLo58eIAEz2rMRz8d
txG6h7R6gm2cYzIgkxd+x/8h7bt2Y8eZbp9IgCiKCreKnYOzfSM4bCtQOUtP/y/5Oxj30fS0gJm7
ATwbbDEUi1UrTGt045b6KcJcfDXcuyIeCyIO4Fr4lGx/I1vpU2fhEeD61tLbemnDzEJNjvgphRWq
yg0slbTwkOHWWvie60PIDBaToiISZfZIQ8NIHjKhDM+TzTrqRdC0Wqlm+kTOugtSK/SU9ktfdT2G
/Q45/aSLKRyqdhhAZGiPig5iUJ0AwX3swiVhXHK9Hqb/jjPbMh1weHIMXBCO22NIPlSltfMqtytP
/ewVWlnaiJym17BRcq8aTRYnhxACUcihRZOFVAOPRPJdTrrHWARTBzSjQSWQPzz0EGTWMurI3SlN
3+sQtASQLpLaafpHFAva/K2vXxL5kXijqQd460L2o8zvYFxqNONbAwOaJPQdQY9tvzwInlMKwBtk
J798DbsngTyNimQXraUUH+Wwb0YUEY/58KIr94n2kOqfjbyq9UcNooE1042s/hz83SjfeX1gVGMF
6rMGYaHEFMc3GbRfrgHjMBglu2fJO2+2Un5I5UOuwo0CFo3lIQbYISrvQmgEqvIrJVBj1FcwZjFC
b81C7hSdtx7FQ699c8BsK9hW5MlnKL3HmW8KaKnxctJ6/KqVwsjAWknYez88y/J7V8dThp8rFYQj
jiWmoBieiP5Hi7iV+ZlRDXesqCzqrfhEHCCv5VeEedD6x6H97gBYj+LT7b2+tO9mCQLTYaumEzqA
CeeAy0nSgxK83h5CuZ76/O652YntW0jNQJGohf9Ma8coUYWwACljZgzYYVQH84eRN1DIDY1ma0Fd
NwSmqkFuZPK5LZ5JdlZgR1l/FFiUctLeHGMn01OLoe2T4H3nQYo1LJ4EOEn7QmOpwACFSg4y/kvv
vwewDSuR0zWZoVXfGXItvXoZu8Co69cScxxCR43kMF+GnAbP7iK+g3+aAWAY1P1UE9aXKzjLGFn1
GeDxlEzE+m3Vv0fQvyhVCEYi04C7hwV/MN1kSYdnCVPw8I2dtkslU+up6SvE4T41W/5xe1qv5lwU
CiFQe4HiC1Vm0yrlHg8LokrHqVnuo2AFP7RX+Q9/g1ChDYW4TfUFfHoSussCDNd2zeXQs4xLqTS/
j3xdwgNSMcIKnJPE39XDws19tVh3Ocws4yIEWjMshCeptheOgw2K4v6DJWbsCCZUf3EgrBiKPqHT
bAXnv03uz8PsIh4X0cA80Amk4+RCj1oVVJ5S8sXf6tUk9oDQMIFyNsAuQ+jBgpLe7eGnpZtfqBcf
PjccaxtVQsNEkI4kyO4y5blLXyNvRdvsM07L9e2x/qEJ/ns8Z4sZEZ6wDCK2AEJGTg61xJA9tdjg
EBYwJSmzFP1TGhtHXOxx/ENu+zvybH3TXpXTyJc0ZNSSCTbDfWICrOjiXjkvaiZNd/Z8SsnvxTdf
0ASQ/aGJaYMF7ex6nTqJC8/RVWtKTgaNyEWtjmtH5HK8WeaseFGW+hLTjiDgoEqhO2GTQmuS2Qur
N63O/LuoLFEC1K6o63OWALTG8q4Tev2ISjIJUcAJofoTfsCXHAwf2Apr2rmtXtIxhewPrs921wCF
KBBIXqJsBTURCdRbBLtxSbT576ZBqLRf/rDZzTJUQiN4kagfBckzunEEQTZAVZibMRfNjMGm0fdN
T8Q+62F8BgBrJA9O1/kQHDw2umepClk4VezaHrj8SbOICe1qWc/lRD+2/jtQl66ojefOC/Es9rKN
zvR3hSZWmWpWHLwDnOHwZDTz+FBCvI/69wVi/DAgzguyqRSbHP6XAG8o5wgKb9A8B44zNtlQWRCf
MvthAxEhIP59KxepidqYHXm7sImhVbpXUPULetUqoDJekdLMG4YztyPS1xjcV9CYSFHfjF992Iaj
2hPvdG+ve98DfUgyfWFKFldpfviRsaAsITVAYrMXIhn+nWyT1fRs7006GPwUrOq75QvkeoD73bWz
k99Rjr2jytKRVRteAt4phbsIgNtKL9YE5hO3D8m1s3ix7nO8FeoBLQrjinTsUVxkigps5fjsQ2fv
9jDTj75xFOcEhtKT5BCkN/0YDYUj14cC7JyQxlZIKFTuposSQtJcXagQsOkg3RpWwt8vrio/InCn
gVHWMdZzl/bqh8zq16QXI5MUwfsAXUgvyolZlSESXy+12qiBTvioZwbsp869UsNImkL/CzK0QXrg
ANqO2OEhLrW2CRMjkOJ1GVe7sql2ENeBNHhgCwqsG5vW8rUQerq7IKMu1GcPeVxtKoImj1xbjRij
jMYo6uDPbSNt1cGHQXEPevXwBIcVN0hfRSA+C1DAo8gqKISH6++O9QYpFLOtvscaXCYercuqsTP+
cnulrr6cKVNExnRVmW7a/3/OChmodzEWAsA7oM0Ihr1LDMjo2DXYs1BvghiDuVTJubo7LoacnbSw
qUnsl0jXUgg7+uCwa1W+hq2s0ZaqQXwPitneLoDa9e1Pvbr3L4adnbQYMmBZlCvNkQuZE2kPiuzZ
i15JV2/yi/lUZi1iPMiZWGe4XSW2jVq+ZV2zgmibTRD81GCEp4xs8ZK5PYqATKYLR+Dqq/Zy+Nll
G+O+4DKEpo9ydij8ZyFLT4ry2uapy/1X0e/cMZSsjmGXAkTWRmztx3tdUwwNNph5IJpElU0tS2wG
hwFWgeo/jpYi8TVrFFdj/R4EAhyGRTzywt095/6UXjEMmY+fnUaSA4Mm6GCihRWDHlEVT6IP3X9Z
34n5OQKQIc53ZfAeNvcJBDxo7aT0CA9zvmiGt/SbZoWIWvZSHtWIlUzCuWaWr0rWyCK3hRB9C7eH
9s/t/XmVkH0ZnKcNfBG+lKGEdgSYBnjGtBYeYXZm8g0C55/KmZrx2X0sG9rCoZD0q6fxN23SZ9mJ
Dnm/ounRK+1DMGNrzZTBTsb9fJAbiGv13aobdTeGXWUCsTeQcc2KV4aE5yF4i2dVfY+1TahuAuEx
miToRNmqYIrQD8ySMgpfBjS4cvg9oH8Eb1fltdQqwGZrN9MY0ChkMjNYKR53MqRErP/S8sCe6Dyq
BL6ZOho020Y0ATeiwl87SE0QQ0PqkE21kr5Y5TXUMoS2uIuofs/LPYGDLKK02WknDh2AILe4ODod
xL6g7OY2A1RYqthQi3Qj18wZGeQ1lPQMH1qz0qtzEQow3nRG5I4N1ESDUt6G0pmnkLqCa7QKJbdR
TiyhUy0QwR71PL3rfTRYwcXgGmxQEDWJ6PjTA4Hzr6puHzIqot+qbVJZtguoDqta4XRica/2wa6H
ZijUUve6P/3zeENrdcdqyRyov0/q6qR2/aphsA5QYOggWyXLXypB3spefyYMElOyeKBSsS5C1Gdo
bSToU1KegC/EzKERcR+JRi+Oaxmbt/VQ4h0PQ/1SxRWwXukjU/sdrI8tWPAaMfT4oZgCBDXETKlm
igNGhBS+JLzVom4G+msY+mvwRk3FQ1dtVDcaUbeT+EsWhoeGRnDmKjKDd8+tLq5jP3IULzgGfbJH
PuXWCipbKHJ1Ml+12bhFldaSYD4MSzQrQ7u6h0ygXL0C+sDTfSFwl3qvwrAq/X7PWzS+OmqxCk59
4XCiQ7ytaIfs0j9WDbBr4kaTV7ofn3S4VEpjt2ZqZmuJtBZh+QKyiBVH+Xoso9ZQEOHisIJVuccM
WTtkxbGjR6I8a96HV+pWKIWbDs4LXUlNr8qcbHoGQX0h1pLXREx3Y6agqUBXbXOAOZnBCQjCbFvw
T6X3TZ/kthZJtpLZ4EGlQGgUkF0BS32dD7HrewAiIbUFfWcPttpDFSu279fbNC63wSg63tCuo0D9
zGV/O/DM4vkpzzrAx9FeFArHF0FA0z+rVDdhxbPK1cIc2FoV2r0Ej5FB+U41/1wiU466jyjxn1MC
MjHUX4yg4E4J+3O16WAOUUAQI1uXWneX1MGD3+lmnNbQxB8cTmWAW4r7UgcYI4nuBh3HXxt1c8TK
ijKkhxRb9qt7qe8OI0XrUuxjs0C3TgFBIJdK6PjIWApt36G8x9STBK0c4q2YgvuD0RXchu6D6C1I
YwtdMaMdH0h8l+MSITp3SNe++VT64kmwUmHxthBPp7vuVjo4S228MEp4JZIGMiQQXqArz+phO+KC
E3IOnaWkhlyPo38VoX6eXBfRO2zxpyLRJODYoWQdCZsEKG1bhbLTGsANW7EGR2Y28Q5+tRZx90MY
k74ufPHSb5hdWX5ex0qqoBo1UWg9MBpTMz8NwiHJzcgCt903yEbfTAZj0MQ6acEud5fI+tMQf5/0
32mYXWIV5PI65kfDMYzabZI2WxXWwrc/83qa/zvE7MZqB9JS2qDLWTWhFavyuk2JPQQpLEZq5/ZQ
1/Op39Iim+WqQxXCxq736XGSFFOj1iLpLlQhkZmiQiQ/9XXtekS0lGFSf46AUBeQXTGgSurGFJW3
rsDLXoeJdQGKPdozaaGvNb4fUCykYe5UU80czdKo7s63f/g0zbeWYdopF7sx8xst1xh2go7nFqT7
0IL77uT324MsrPU810UDDZ1ELQ/PeFUakjIYw3h3e4TrOdhfS63M0tkg9phGczwVJnm6tEsQHieD
7OQAXarJScYmZb7QwV+YOWX2iBT8MByrHOc4atNTQtN1DHkI1iwRvJbmbqrQXCxQ5AuEiM30Vt2x
T0hiluvKhXwqXJggN2SwjWSJz0tufNJPJfzGtlBmASJXwACTOOrIERov4bAfe3T0umPsPVPAi5Cu
KP5LHUJ9QmuaNYyfO2MooaMOYxsji2GDmfRh/a1zCnKQFm5U/P8QX0xLGWbbig/GVaFCoE7yK0OA
sg4qOndJgRsLrG3scbWWUM/xH0aIuSLnk2osnkJsH/5BsdK+RVClUtCGFqDFm7SgLHcZUMLRfmhx
qaNORJr4lSXy1lNjaAcmq9QD6gbVpN4L7LDhaBVlq1DPLYjCJC1qUx36HB7YMVXr9nnvNgX8YCr4
lCnDio7MLOsPFoY7mF+5RGToayDZLMBqCdQ9rIyYG9DahnuX23iiI8CIKh6TR0/ozTiipg5XoiT7
k4ZfA9IiX0R9AIKjlADjGX9KVW3B6sAUs61KEfnVzCDdvQc7ml4bjIpqjoQwIuLkDwz+h8SDdZ83
cZjRq7sHN3nVkXdSvyUFuH5B4CiDbwd6Z8TRUwzW29D68ISCCB0wqdBomhbELim+Gg268lGGoxfI
33R8F4XjKNwxRYKk3osc77j6XQSpjXTNVUsd+oVuPOUOu1LYp+wrjxUo0qmGFrsBVC0eAiBzACJE
kRKFL/8pH3snUZDlKIPFVYL0Fx6OcBqDzY/Z55DLirYRySzw+FH+Y3bBiKnTL3hiWZWKppLemY1c
mBS7XBXQz20mzWUjxn+OFFsCanghmOnKToQZPWdroQVfbkIzoikoJJusLPHsEq0EBYLcBxMd7D5B
cEr/gYqZlXm9pYcvJc/NjMLXUYY2emeqMrrt/asO3OMAvWOxpWbI972+G4kCOwlngHwGzawahHYN
hP9Sh/taVWLnwvuBM1eCM5yQneM+dgfYjcVIoEPxgxOYhNX+JFhoROhphUKLTZiu5OAoNxr8mRSL
ptTl2cvkj8zi1vEqvqVJg08Mbam6o8NXCX8H5m/CsXBCHBrsV5C/NGOIAS0uDoNoi5hxNqBgFTdW
rIlWlj4FaYius37KU+2kakj3YUkVCThVmKM+hxOUfJLw78Oos/T2XNCHlJ+E4k+IN5IYotgMtkYH
fGIMWvvt4Hy1diQjTFHCGErcP+qRFzGMQ+Io74gy1Y6IgzOifsAh1YAs80nfNEdo2EEWeKHAcS06
Xw45C5ttGQEdk9DgDFC4kVb3QvkFE/aFBOMq2vFylFmYjLSy0NuS4cMIhQjrYEt4VsGm3q27Zx1b
IaJbHj6LsKGLGYho0dPtiV26G2Y5VDkqYS9HU1MRiVsSP8Hf+98s3UVfTZnlUKNPYr1DY+Kol77Z
9f1aaNID/PfgqdA1f5qqXXVF7Juxop2ykCOSDa44kL034N5IAWm8/cHTaH+7ln5Lc/M7t6gllYB+
2hzDKaoLUumqo/zRtzsPEKX/NtRsA4mNPraDqgbnUnRUADiJJhsBGttDkyxYHl2v51x81WwXjRAX
LdU0Ds/BLl0LBttxO/wjwMDRrG1g/4HqtPQ1Wd/+vsVRZ5vHh6LhgMJqfyxs/ZivQZDcQLx4naJd
C2gJmly2cFrSeLqapl186Ww3Rana1aXAmqNc4moKvnj0oIEzppNhnUSNBRXZha+82jW5GHCWlodQ
2BXjAHkh9GbNtswMPYO2OlpMPNnyfuE4Xos5lzXVWS4NQwAon8oIc3kcW3kvGIq4k5YcW67SSS9G
mbdl46Lru+Dn0Isngn4YpJ5FZat37FFHxauJXkVlBLzikeiHEYrFPH5j47DpWA5p2bdRhP8lMojg
w4uGhZC7sLjzFrw39FShLZ7RPlKRFq4S47BVe3VdIuHrBQEWkfIC1vJqI54yXUaLCFIK2lyZqedl
Ktc1G469+FTDGdBrUeZVRCcGXpvASjbuoxXwWOKSjOi0kn+PQ7/jzvYx8KVlLZfT7eJO+TiqUe5o
L5toEO36/v0daFaaYL1OyzrVh+OoVt+DVMLCAgengSAcz60q05zch6RLex8Qf0ur+qkT4SUMJf59
Ug3vHUhOOz94ynoA3xU44Sl9hYSLQUAbWrhpch4y9RnPy9DSs2dS3+ulABGpHlSkMPdhYZdEcLEJ
fUvKG5sI4rvApciudbjYCHkDCQVPf+tYexbh69gxWHsomknR+I2QUQs9VHzAWwgzFBca3cy7zIJI
NOigmRmBwqI03abtXxkBPGiwmuyTRoMzoMQZg+CA1+KKxNyIfdRBuJPUp2zSNhfBQYXlLBolVtN/
5zx0KTR8GHD8BE+BQZUtT2hMgnIUhXprhLaU1wYb7kMkRdJNid/1fY2uIsS9Ceg3cWE3gwb3jgoC
WndV1lgpTDwC1WlUzQHkGyhGyEk3cNzKMZ7wUuPYCPqTIp4LSEf7gQ5PXmaKogDZKbQhOvz0+ENR
cjeXB5Pz3oHUtsPy/i5Cebv3gUIeKKSiqNvVpw4iSX39lUJsMvKZKbM/MnnNxtieGPttnFuhwp0A
pq/NcEx73+YVBJWrx0qRTAl8K1p2k8Ow5Q2eJTeCrTyq2jvJRVtSIeMIOEracXOcJnAI7O6siM8+
mu1hvNJggNRAWAqaFyJNHd2rTQ5h7ibMDIp+nkQtn6V2NmZ2qAGMW5+CsTVS/HbPe5Wj3m6yxEz9
EN7H7ymqwkqLWUorW4VEOR3PPjS7C4VaGdSrfVi2qwH8kGrhRZFRaBchteeBu1LKMLBfivJXe/Ky
KKoSIoyC7HsWeRNSJqgAZECbNkZnoyWy5XbiSl9dZH0q8BXDHQpl7GwRWXstDlyMy2ZNvDSuO9rH
jJyjNLLCXjTTcnzTI3jeiuscj+I4A/pO6f4sXN3XosLlsLNqB4TWK0mglCCf7q3JKlRK7zo8BtRh
B/0RlGTNAVDiGo2hOnZ0lLvWCz/gWuJ5+QNmtQ8uQIAPFeTpB/xPRSdoHTG9U83WFq0SSiqbIoR0
8sIFc5VPcDnsLCfrUM2LiZBMEgO46gQjtfyNZvUmaj547eIVsYQxvnalXQ44y8wk9NkI7RN8p7Sn
CYBdSgPD4PRh1HayhKIGSLe3Z/bnxprfLJcjzrIyuKt0KWk65BBJZiRaYQeqzXXhG2WJpzEvHgvv
oYS4aQi4bCO/xFDDU4dyr5d0B+bcigaDHcEjASLFDXj5A6tMDRDLKJasVG3NDglzivB9+zdfbWVf
/ubZbegHZQSQEHaDOoanatDfqwSNBlZBBw2VCUPTsxyi+UFniqmw97M3dN8WHmLStOFuTdvsnmzE
tg2H6SdM+HMZyLgOimfcljoE+Q2k1yJLPYyHHtC12qzqbYm3Z76uNVtX7SXBjaWYMEs500hUhaYI
ybkGZhqtsDVHgbvGuygBiVELDl5e2hFlCzNwLfe8eInKs30zsFwZulxCRoJmKczDp3JLxJaElq+e
h9+HvDxbaV4V6P0L2J1B9oB4ixLDYIoEZnk90lDoFuuvt7fW9XW9GHC2rmEQNz3wF9OJByGD7Kq9
vxrXeWoIduwonTF1S4jdvwHFDjLkEZrowO4urejVaHfxI2YrKjY9VeUGc9vzt0Z9B8Ls9lcurd20
oy7KIyU8eGT0Q4IzRZccAMsUECHwwG8PIl29NH6/Yn5X5T3uXsZIcAYR8T3dVRvVkl3BUfbpWoes
Gw7CGqTMI3f9Nbjp3mpShFacchPZw6Kc3cKMstkFNspA8kCEH4/r+LEQX2TAym9/7XWoN/ibmqoo
EtXU2VXRZ0JBydRyQCO7NMbcmCDflRFb/hki/QFE0nrw1tG4NOs/i9530zGYRyN6Mfjs2lCBYx08
D2wYaOIjG8GgEqgCQOsOh36r4MKqn/gaYrGnYV2a5aN3SD4m0DQQMwDGL4rJXDu0l79mFho6lN3b
TEKnrduEh/YF4LADhVBcgvpCDtEjM3QnCSJ5JayXnvtX99zl0LN4kQARNOhF+7/CX/tV/QksgCa0
tbQOIAtppAYxJUNcoZxrqdAkh3HN6VtehffcQV3Wvb0lru25y98yCyXIG0kkg9Z2BmHHqNCIqoPV
7RGuXoSXQ8wCBQEEIAhDSFj7hXqoIAskZfyke/nWq8c1j1+87jXjG73U9wxq5AuDL226WRSRwdAL
Us7xVPTtstqka9nGy8HtckNAXsYMiIZNSi6BHZuZfXvshR02V/ivoqABdBmN1r7vDCy5k/EnIMnE
ABiTbidG9ULF7KqLx8VEa7P40fl4F0Pt8n8HjG+hNQbH6ufI0mAtGa7rTXTAg8kOLc0WV55ZIi+M
XAbm+cKCXwvclz9jykouAncNJYyiUrGluD8J0r56+Wslr2/P7eK3ziNZkWRth5csggk/NEayldww
scLQ1L6LTXKGbrFdQxzgAZwy9JKMFrU7POdwopbT4av17ssPngW2EJCuqg+D4TilWeGKbzzrk68n
k2h9Mfe+Xtz5jaLaLG7JqsfgA/jz4dNg1WPoMldzIGy8EBkWR5qFKT3rcqIQQNtATnZlM3XaLfoz
J2m1dDMsnNGfcs/FhmnraiyVCUMn5HCL4XBvggWSothlrC/1ja8NdZGUz4VOSZPJSh7I5AzU4yFf
U8iXlSsUPSbCCKyfQEA0gKQB/n5hv16tK18OPDsUee4PENIpplQ8gibHAMGg7Jy5MvKIHI7iotX/
mYj7rvpw+6Bc7zJdFAFmB0XJ4m7kIZ8epdOty1YA05xyG/qIhmQBxORKS+XH6VPm9/zlp86OQ6CB
rVkPSIc7v1uFYbYvenETSMyAIjHwhb6lyftQgWALW3GNw2BgKfBeu9Muf8DsiNRR+v8WOUCl2ZdR
B2iWzsY0a7e+cXY2ughFwiTICcIPaF27yoTW/F1ud5ZnkD/dqlq6xpbmdHZN94WoqyAsk7P3SBwI
2m4USzhwSCIoTnav/tfNOruxa6kBzxKSJfi6HswfE/hLE4JG4NKYkKmxpyKYKawhBnN7r14VXrt4
rrHZwjG1gjxdCBGZKUPsntCqbu9BSAwaw98IZueEJ2KXZ36iT/U5OSqr/94gna1r3ydVzpshOA/Y
oHENVyfASUi+pAs6Ldffts/Fq2O2nGXANSWv8aFFBFtKqJO1SbyC9ImgQlGueLw9rdfykMtZna1m
LuitoDKfnAsptUYB8Fw5XxW5bmcZKkTiJzwzF8LstE63Pm+WdGms86qOKsE5q6CzI2yoottsidW5
MMgcPhXqDa3gbYCaEIEJGe+Adgb5uXq+PXlXL4zflZpDqLSoFGVpeoXmauX4EE3SMtFu9NDICvf2
SFej1sVIsxtCVTO1GJUeW699FQLoOalLXlpL3zK7CgpRJCTTsCytBiNvoF3CJIclAACOYbtwlK++
NC823RwqxVlDaRJ5wRkK1Q7vmV0x78B6XAIthNL9atMJttb5JkonqZGk6ZY2jVm3uY0ukiUN8J0h
+bFNo4XlXNo0098vUo1BqPIimXLTIvvTxw88Fg1Z5Esfv7SUsyjC05YU3oBNI7uA9UHi16XbiRUk
3rc2XMUFaNf8R2THD3Tt4sMSuM3ImjDpb5HeQOUASPi7FoDu23t0Org3DrYyCyU+98QEH4fUXtMM
DYg2KQSGHtr72UFoHjgs0xs1M2+PeTW9vtxKs2hCx6gMS02ensutNVoob9v1itnRAXSAlb4gTk+n
0HvjE+eNZDHjNOccZa3SUux8V8cmhJudZN+88lXs8H2+Ve4FFxrJeKfnz5+ofG/8PXHjAzMVeFv6
FllPDxLvDhSOfexmq9uzsbAC83ayWPfEg550AIkUVLNdPO3w0Ph3lpoXc67OghGPKYD/Mlq5fZQA
r46qCC5hCX3121+ztLbzglRYJsEQxzgpfmdN6Xjmag/Bc7gTHbSl3paeNEtrO8tMtZgXNe+nmxD+
NinMbEa0QTNIsoXyYyUubtyFMKDOgk0B8gCM5RBvo3VmD0gUBYOu6lX8PXWiQIVZLzVmrr8yfu8Q
dRZ4up7zMk4Q3uIdnmz2uKrQXviS0eujduomz95BdJWlfH8qK9w6MdOsX4SeOuwUEf5PU9kB9KYD
2XJXOVZr8CtWS6WFhRvsR1DyYiiZqwNsCXFH9mJg1QW4P8kdzCFtkM0WdubVIt3lCZhFHRIpAojm
eMVIbyA1WYFZPQpmayoPeFDAYMgSj1pqNC/FGjIkDrpKots66omui29hpRzAD759UpZ+z7ya1ACM
Oig+fs+wAYwemjcPcLZ4GaEpVLiwJH4kK9WBq7w5vWQbK1qpyFvtZpcmq3IjbZdO0lVTwYvpmdea
pKqJ+3D8iUMytFA+f+LyBsm6+jG26H6stafOZSs4BZp8J7/kGvrixrDuYXTJDWXVHvhpqm9223Ff
vgX20nRdLTpe/r5ZAOti0LSHCNMVKJ9CWp7hdG1Lvj0U93XmDtAz0cWzBr8pD6j42yt1VW3kcuhZ
mhXRUlBpgZhW2fwQuZJLEagncHpvwvrcbA19D60Iy3fUhZEXkhttFt7G2PNY6yNoKxPTYmxBe8ts
wXta+L5p6m6c93kFCribrOfT0vcOnJsQZFC1Bi3QVRxgw0/jgrDQwpHXZiGtLcRey4BsPyfwJMhg
0zSIqakp70q1EMeWumrzMpQa+x4oewiekjs6nq2vchSLM5ebsBFBXy21YKGwKizQOW1oHBm5S/7j
p86zq7rWKzhyIfUAXb6SDxQsxEIBD3qJo7E0p7PY1rAy97WyHKGRDees8h560dCGoi50au77aEjs
jNU5QEeptlKjFy9tjQwwEUlziqC3ZLGwCsTbWEOnBHjTiNWmKkLvPfniE0SSVXZZa44fvDYBlGs1
6OwCna/DoQR8oxbQ8roWLIgwW1GJhlMhTPw+eBWATsnIaqgUU5AJCmTUydXeZP5d1n8JvgCiQ+eG
7eNELy0hlEEqZgY0/HEaTQCb9PqvUYLarucvpLz/8JKBroIKI0Om0tlkSUUrp9AxHSFJma5pYI+7
Sd4aoB7TswAqsEFLG9/BtYbUaXZcKo1eTyH+GlyeQWlGvw2LIZf0I6k2cAvGNIYLQeM6toL8DjHr
GiQsF0iQd+NRTUB65a4cIHgHk/Bv4X8LInG5sk9QBYnH0qzBPJgUdYc8cUGVtOEzsgLyxM5hsKgz
vGsaao6V5+jRU4QyJwHFNowag0Oy93YQWgh1cyUOj2ZlA+tcRIUmAS3MijIkc9nCW2BpkNnM+H0f
CVWAQQb66hFIFhfg8givt7/k+gr/xQLQZxcV8ftCgJMfgra0DcqPKlhs+i6c9r+pA3CNaUUo4mn4
2Vsgn0M0xipXU1I4CVRMmqNw+VovPUivF55/c1F9+vCLXC1PCM8g5xqca6ezRQRQmChYLYSSgExy
5BU7LWltLc3ktJwXA6LVVsq9gJfbCM6V3LVOw5ecOJeGmF1GNdxVyhxA43OQTM8ilAiFf8UtuEgf
9Fk6rSCZBs4Qj5SoBmaRUtBus7ui086Z0DvRQA+JCrEJuYfYMaiwafxBO9XQYSypwBr99t5cKsjq
sxuJgPDUYB0nHzVkE6cktgEygXoi2eo2gOm2/qQXoGJOiZyRn7vn4Kxb/8b9Tv6NTz9vnotl1Qk0
n8Y+jc4xyD0+vE5h1rnwmVNG9veM5q8Q+AOkvBhiyAiXA9C3zxoFXzzonqGHSaBurD3kOd16oE1x
WQBANITGVbwrNFibQUC8QWUrqIRD2RT2CFX1WCisTEaCO6omC2DM4CSgqYUD+7j9c6+/Yn9/7WyD
IMHr+FBjg1C06zm4hVXz3kD8Wm8+KV2SRLkePH4Hm+2AhDbyKHE46YFxDgGiFXzXVgI9QwZpYa9N
1+itNZhds77HQiQCpX6Ui4nDCVYbCT7H4kTh7+OJp7x+iyVh4W6/yhq42FtzUeQwkVggIukD47t4
Cu/yE3ko3HYVmvoej8uJZwIbH7v6gGmzDUuxpYT9H8off83uz/m72HgakcUAuVh07kogdBVzarNE
tQE+jUPt+k+zUDy6fqH9Dje7a3qaZ7WuFvrRC76rJDtF42OVZff/aXvOdZLDsfboWCNlSfrG7MI3
rz1qkQhQzfugLvQZps13Y8/MVZL1XPX1ocJQAcX7vAoNz09MSf2EUAgFaiZaeCEsLtfshiGSF8lc
qKbt0tmjBdcAq92qtupCQPJtabEWjvkPt/5ib/hc9EQoqulHDfJfAofj4bEOUycvV4HwdHvJ/qFu
9LsxZiElUNIOD3rEWGZoZwoH0CZHt7/eoG5khi8yVGSNZrsEIKRLyzeLLcIAy+moqXHkwRdR4bMk
ajbgqVFhd4+wHi7vA3YcC7vtThDy2Yd7GUWX9gnARgjuGcqH+FHCti4EcxegtTfFs7TaKP/or1ry
f6Rdx3Lcurb9IlaBYJ4ydZRawZZkT1i2ZDGBOePr36LqvqM2Trtx63pmlwZogMDGxt4rQM/FnQB6
lP1i2fkRYpQB/2MrW58CCoMpzQIP7e+jLtVWlnx4Tcj522kx8qFBfJ+pA83ZhLqclkfmbPOuutdp
A4Wnr3nyjUd3bPppaMtNA2tmI4fFZoHKOFi3DNm4bINIpq4JubBp1XNVNVl2v1gvRl1vpmHeLVFx
5GO7tyMGJnG14aTYJgtYnU7+0mWmV6GlA6E4T4Gwaz7B49Nm26Ue/chaVi4JSOLWRjf1Q6LDB7ZY
PK6iMFovm9lCJMxaPEkfpmRL+x6M5RY87WgHAwhwK8y7znRcDXZDaesNqu2Dae/RMkcq0jkQiqjd
WuNoMA37HHSPZD6p/M7olO1KUu6GDE4uvNwBpeSmugnFtOYU5fA3qdT3ZSq2mo08NQOCnho72Mje
l/A6cOZjHDl7lhS7Xo/vwcXfoFPskqqC+EwPR5F4N8MspjasQwKmstnexz0IFvWDMh4YgxTAgH4T
KA/xz6kBxQieldmA4blzY0b3VfOc1QCiwb5lLI+x1T5MXRIUU3koVP1Ujvoxgp5QxDeKUwVFD+eX
drmrnQXikqOfwYwpy7I9hxRSXZ/08Ws/K0HTA3g17VtigDcDmwbcZQviyPxmVvcImgDC/bSMxdWr
Et+oDRzFCVnp3OS1GXBmhMh5pkz7YmSxzwhBPtN4tE9crhNoy0HCZgIuMvqi9vCRzg5IQk1DPVLt
1arQI8jh02SMDYjhhVflYFdpyZuap19HK/Hh0f3AGF6Lc4sHNKS7R9mjQ5dsU1244VrVjlu1hoMV
4eONzaa91tXZbpkG+GGBzs508KAG2h9RHQQMH7TkrNoTmC1M0D3FxavVj0rJPVONj1OybMziNNso
6xrKvs9Sr4IWC4GyIDyDSHuvZvcKwfK0qRn2s71PWBrqKG52bcKw1fVfJTzatQZFpEkPctLcQq/u
Frt0Uy71xiHtVsFLjH9vNQkMEIKt169FTViEyIRHlFMs/BRxSNHFgPlx43Who7M1VrtP20re9GqA
w0a0cFRk5iEc+kFFUDU2Zt/45XiEj3BndxAw6DwtHzyH4JENk15mgi8/wooIqMmEf9XKFrww5uua
gXPFfc2cfQ4LNAeFmKo0AMhrA2oiKEePYwTmfr64M0QixuRmzu6cMvYoNMrb7C0rj+gXh5raewyQ
QUd9U4c0aLpHPoA/Nqc+HR8Lqww4fq6hL/48odow0r0BLpFuOgfFRA/ZqnmQjiFrX8qig4TZvs2f
e4gfmFwHz//nKj/Q9iunf6dlZbhAha1Nb4okTHoaMKvFR77VSLlruRZA38tXJy3M89zLNNBGSwUC
SxM+IqzNkGXocMIZF6/Ml10GkW8Ycrka1MahEMAry5smRAZ+zObHHM43Ufo8zj9U8L4hoN1q74TB
4qf3OGpcivNjgpV3omS+OWth2fNAcaYTvGt3ES6wwkE5Br5rkkguSeg/CvtnaUVHoswoI+Qw+ibe
EsOvwAcZfG0MFejvAH2sbAr4Mr1pdtAQV9orWrfelYxNNCiNLNOBbCgS3mxXRu7qh9DGkDyI3MrH
Q0YulilJMTQhY9P0xsQnQsbbwPAtGuMNr/JjMxt+YkDwG/1M2MzJsFqy+1soEtitmebdghhkzLej
j9B7u1rbkkf6DVx58Ae2ya3mAUAlxQBcZoJ9PpU/ettn3xaaZvo4R8OK2wJ94cV8ajy0ybC+QwKM
c72hD9c3k2wvCQnczGot0ux2fU808FsuwqkAf7Q2D10rU1qUBfb1CX82NUexlo6pmJqebZUEcgBI
g1pZ1+gP9Y5/8mBdqFlNLWw+e2jzIA+eAvpkbBuvfY63HZ5lYNRZ3lrvLd5WulSKr5dAb1Z2g/2h
e/T5E4QdWw5Q/lXWNW0CC7i3J21H99CMOWQNkAYtcA/j4kJKwwzjl+nQye6OywWuz9GFvatZbU5y
E8u8EkNMCFi/ZhDJB6H1AXlEfzt/bcEa2/zVLtKFx4cJk26SNKi+DGAsamOyIxxuIDFMGToW/t1Q
woZN1G4oYGOF93bW+7kKuhS0w6mjIQzIwIwXNqxNoGGiOsQA20Yk84xUYx0UbHA29C8DHPXmEfFN
lwIoLpRNfhtGuOvLsVImNmMYtBntTXqrhQ3I/n4GvqvuRq+WukHRWlf9FQGA9hyK2JIiuewHCAfT
prjtFydzTmVS3peOGlC0EbIWthrz6NtVtTcTyNKa/vUPeWGf/jZt4aDOJRvGNB/IqWSTX0aZx9Nf
10e41EH+bQjhIE42h7pVwZwTydkWXqtuW/3s9HQH50nIix+y7Fe/HOMBmp0ynJ5scsIhVOa4sOGA
6Jw4pZu8qEIK95nrs7uUI/42O+HQJYwUNashYY9u3Y6Bmv0FGp7gWR2ZC8IiKG7Zfi16mbG7XbbO
rpa5oF2SBvztBwhHkVh4HAyjTe6HDPZAFkcmGYU9wysQErAxGQ5xHAdatGqKsRerBCcfHRi9afxW
Ldze0fyW8Vu1zqCk6YQJB3RoOfImcVc5shKsWuCzN1FbbyEjI1m7S9WS3366UAawMs0y6zZd104L
rbC7Lx9jEEuC/7RUVEAKXfZLViyUBBQR7xrbTtL2BvajqqD+8FLX71QmZ34hWzqfmAh2VTjM78hU
ImYxuq87el8tL2XWbtqE+3PSbwZbka3lhRTityGF+BXTRjWrceaw0yBe9qb5WWjvpjxQkIxWuxKC
Ym5vQEX9b1dTCFvZVBIoxmA1J/XbBH8gw/CKRRIaZXMTglSxpE5ZTzVCY70ESqbfWFzd9qkWoGEt
Sesv5Jy/LaMQrLqoH81mQMgY5hSyakAlLshW4p06gsOqJDIAwb+z+N9GEwIUvIJoX5kVLp3q1wj4
j2W9zP336xFKtnhCgCrRWVMMI3FOVT55Y2UGxJ79yv7mLMy/PpLsYAmRqMkpUmaYB9xr8Y+IMN8w
yq0CEZLro8gC3oe71VkGW5NBaYGiBPiwYVudw6aqKhPT05oURMQO+iQ2VDFgOe4lvRoQZbX4qPl9
Nyd+5kCQdkCxwHzUsyVgagpUz1053fT1k2JA7zE+pg0JZu1gglsIBe+/WyAREpvGJSnmNfIMKMrR
ytwuJnPTOAmur9Cl1BfbygDfetXEIx+EtPMV4vAuNaueIBaMvkZuF5xLSG9FIWKCP4SQ61bduV0x
Hzex5sLRxJP1Gi/B2n77CUKZsx8qg8FbYbVrQu0A4BOoED+hVHC35O70ADdsf6WmdA85/mV5JBwf
IBME505Yz8L8JnWdd6Px4D4MiowfS1uhl0/55wIJwbKJGkoTHb9uUZxdD5Hgqt4W2qmAWk0kfQxd
PhafgwkREvYZs0PQHDsl1Ted3y9N7dJS0sC5hLn6bb2FEEkSAFZNB+y07EjbsGs8FKTuVLcCXg6F
daiC7qcvIHE9wtzN2ICxhiIk2Hmw3r6+9S4Hm8+5CuGzbTSSL+lITsXSbEkBbpE+bDMwI5oskRym
P8SBz7GE4DlyzYb1aqSeIMwZosgECue8jX/hqf4S71ckHbc9A9yMneqVwYoRNk7ooz13zwCEfbk+
7UsUz9+WXwiy6NBZtYoK272TWwfYe2DT174yo3Q7NX7kKK5eQ6O0fS2Ln5KRP7oYQiXot6GFqKtE
8WLaUwKrjamAwx2E7tuqLSAyG9/mVQUL9CUPLQuCWmVlafdpmcHtZXrMtQSKbVxVPH2GKGf0Nec5
LM0XiuJsM2+6SIWsrR2B7+xAcyuNm5fR4PBFXmV4u7gI9HYc4DqzsheG+8jgvpKl7pK3p4hEQTMw
2yscdcPZKwQsb6e8eCYqrNzZ2G0HuqBgDHEPgOFnCGHVzr4kkZ+NzzV0PnQAn8xyu/QQX23dMX+e
5tjN3/m0d2bzluoHOxkfcjIfSYLGQAHCV/VQ5t959wpYW1XCNAYu6wP2dcSUY1y+FwAQq1rjWvFz
wahrLw9jXKJyijK/A2XUfvYVJdpYoE7G+rTp4dfasPrD0D7S1JClTxXHC3fBXJRihNKwuslgvTMj
s897QPZGgJnrQxypG40dJmJ9T6DJWyvl/VgASpd2McRSbCto8gFesGi5xMoDwIgvpN1Uxd6gjykk
r3QYwFBi7VHRP9UQjYmH2o3rn0u701HzjehyE83Zgw3V9CWy3Do33BXQV+IpM9SRZ/cnx3yWbKo1
/l3bU0JivsRFT1Unhmz3o/FqhOp2zSIj5mmwi059WQr5h3fAPydZRA+QQWfQJXJsvANmv39LYxcc
aQCcIMtWPlW72ENB7Dkmkli1hsQrkxQxA9EEwDvKx87JBKLazg+mmUhSFUnk/wjaZ/cwtNVMrWpi
5zSnE3phRWClI/L/anP9c8kmIlwwFpxTWN9M4A0oSHrMzCsm2StTEtdFgEC0dLG6pCgTTOXjMDHf
BmLUYrsqM2W5i2wk4QZR7WkacsNi9xFvQ2Vu0LNobwqoV5vk22osapZPAPhFAEV2neY1YEm1quJa
WQK1oAF6EN1f7hLhloliztLGhuhGU93xZj92r9c/nmy+4s2hOEtj1B05RXMRoNHFEsByd1YsQ9PL
9qJwTUDgsqudLAJYf4AoTHaqm7ck+/V3cxHChqn1nZHCaBtyqOkhNyBw0N801WGWmaBfgkSe33li
Z9/shyRPAeFFdRW621AfC+etuql2/Y/821ptYZ5sX0qWT2zbV9R2lmxEv4XjYoxMsp0oijpoTl9f
QVkiIbYc4dgV68CE2Se7Ynf5UB2gdbBzlmSfjiiH2O1myrJNWnc+vqak3yKbohBGEgVgAEYQRrQU
svEdZCYXJOzQDb8+RdkwazQ7C4qE1pVCOoTdXn/XIHBPboj+9foQsgtF7FZxUPvMmZjsvoJuumWW
u8XRH8sESAEQD8r5wYTkaBzBYAelsWVikLGDjDzJIT+qdDDSyf5yykIMaSJ4R9gKVrbhNwDG9Uia
APCXzFlyC4g9K8bBt2QdBiEw7vQg2xiuYlDkpG2MPWaaewAh/N399oFLOvuUDUxJgNOEeURu2AcH
UMOck0OcSAoYl7pxv512IawMMEhXco7QZTJ9a3ZfdRVtatrQoHIKf8rhG2VFLijSroLEu4iGoGkq
X4+/XV9g2RNLpBA4fLbtDF2Ke6ic/CieyHv1VNwqrhM2QI/C/7iD+9SdutH99YGVbdPX/FHWvLtc
V/wnURJVV0w+UqbXSwpqOxIxWm+r9NVZfijAKY150ES1f33OkstJRIEwtlR0SUh6H8HaSqO/mvrB
tE4JgBrXx5HEBF0IPQxQ5BIaueSkk++RfkfNtzaVcIIMej3dE1uS5ZQYldHifDgg6dcpyj/9vO06
Ar8HdopMJfa6At3XrPiiAyoW9FHn4cnij8DW0PahW/aQXXQN8kJTHWiUgzpnkB1uXUQxhSIBcRoo
PypeOShwbHtPsUP56m3uvA8QjzJhQlBnTyl0BB2r2rf1HWSX9zHMKrgK2/UhX+4dWADzAoa71PKV
rj9q47Zvu81kvS3guVtwHsmcR8t4ZJUsWMo21fpxzk5xkvCihvsJSge7fmfCEwXqlbEH60131egz
fqA20r+vjfbUH7Z0kWwxSdgSNR9tnoISFa8vZ1X3BtPE402GiL7EPDoPIGJjVCsbAyYWkHksZpTB
8xJwEk7J82h9Q83wm5MOQNjsVX2Dhbhtkr71VB0O6hXehHn7I+bjc24Ct6nmkqnLimS6kJOZlQq1
7BrVEp0r+8SGWT2P3QgAqaGK4QZw3y6hssDHrYFr/HhqGqTeuxTy0ZAbUYe73tlr+OtMn0nZrfuW
JV+ztgpt9loskWsXzpZOqyjyCDnQtHQCAKx2hDzaPYQJje3fnWAhRjdlbhnGotgnp858bYY+WqaG
tOokgeIPzcR/IqAoM1lkU5wWCcdbB3V5K3PcWYMyL0ysRw067DuF3Yzky5RNMDWUDH0J03C+i8RG
tIJln+oKmbp24mGbbJbuFd5qHYh83gT1pa2+S4/0NX1bpekhj2q1bvENHpIQDA2ur/X6JLjycP2I
dGcHVjWHaDI79CiMZQ4noPGMgXpxb0ODrt6PxSy55WU5qWgpx5JoyXobR1RDxCxBfe8nf2nuW5sG
XRFWaRXM2WOa5pKuj6yMbayh42yeeu+gcdziObGCSKLiMaOu8QL/xgQ+do6HhO0FdoQlKgZsC2KJ
L1Nvki2zEBeXnmixVaBua3F49FToZ4Awk5PsaA7GU5HJqvYXAyF4kSZ1DI2oH7z1s9naSde0g4Nk
aoG4maVru0mVvWXXX/yvjXM2hBBvassp1E7DEC3sinJIzB9gjyHZnBdvk7MxhEBQJlFVwSyNnhQg
bKul9XsdeFyIhRfxT1g8BwUo/tePg2ThxMdgZAE8AhV8erLIsG1S5vfD6/URLu6EzzmJjz9YkWZw
j6L2qYEkfqxpAa9f074EU1f3ceHLsENrtnPlM4lvwESF3czC8EKChSMMUMH4U26tWx3CrtBd526y
12PJEl6+Ic9mKCRgMBmNE7s3oRwY+1NghQbULk2/gwpb/aDeAtwN41+opoYyHYrL8fxsYOGMO7RJ
01YDcUjflF8KwBhXZeDWbfexHNUn2yjCgXYS0A6M/mNdzff8sIIJG9/aVG8QiXWR21zfNJefLWdT
W5PrswOt1AbeZMhsP+Q8KETDtee1jAqTa0wv2cuUEWWzEwpJvEpt0E/W+EG1Yw7CcJu+X5+RJHyI
zz0CQ4i4GRrUJuCaPLJ8B9rVpq+k9826MNf2vxhCqiUrUX3/gIVo3tB4cQPDhdW7FPIBs2+YbtPt
gGMJ5WUe2UcTH3mZ0heVNaOyNMLyzqUQZYC+olsd+6eV4xuHsm625KuJL7oKZHne6iAnwZDXLaIf
jgzFLold4hMO0FKIklnYFiqBCF+8+JoyAP5DAkNFQaD5n6o7n5tefMnxNrLUVsP69bQCw+Q+gtob
5y/XN6Js0da/n52sJB2KnMNB8jRMKtKB0CiLzfURpPtAiBWgjJFhKjEPYCZ8inJKHERQ/8VWAJYm
DTXJ6/QyjOxs3YRgkbWTweN4sf8jfUvZUzQFyhR2N6sODTJKTwFwbq+jIRd/R10LEqeebC/KgrH4
TjKqIaVKjVtgLasut+ikhlGo7bUgkSpIyT6hkIoQo7TUYs12ItW8sW3lJoN/+fVveEnpxyZnayrE
kcmIOtss1gBsVzdDlqVBWSY0ZAwSHMSCcjZQ7HSASHvpmlzxtBTeRkrttgbs/O7TYXa7pAg56BXm
EIextktN1VNp7War50VUBh38szV9qXdGHn1XYEVx/ffLLmXxrWMUozKTGWvU++mtNR+gYeEhIZhu
UyjPttCK0FxdO+rDJkZb7r+QY5aEDvHBk+lLoRSAh95P+/kF0bCGWNJu9a82AvNVPxk3+c7ZR4dU
/sCRZEDiC0cfbaNZ1IGfSPWrVfDG1dHsTbdRS1nAaYz/TI3l0gwmKTFB5cayJ+4yGq/t0swAD2NW
Nv3SUzhsNpPrJLCLiRWYInXMK5vBS+KtPvMfqVaHMINy5/KBgtEyLsRTUAWBj2M7qrdt+nXuvrA+
daG2b7oZKX+pjgMCqQlCHvhoo9r5HOoBdkThRx81UAOtPMfW7o3pZprio6PkHgHDHzo0fgt+js5X
83bwuLChsog9kroPGjOCbRazNoPGCrcZEo9DZQlKL2b0Usd5MDbcraN0P4P1k0FiMdFmT+m/j1AL
pNwMS/VpyWUmHJebK5/HRnzudRPX2TIiCqwq3Pm22XSzC+dRb/CJv0CrbzMcZJHncm31bEwhokfW
TPlc4cpPmVsCnBIuT+aG+yjGBzCST02wBkAGS+9ij+BBDbrQ9/57+reXsSiby9JlmpYID+sWtFRW
M6/92/vREOJ8E1HISK/Po8Eh3gixnrqxQz2SvfQk4dUQksE4M8d4rnT7ZDHd5ePgKeMXSXSSnVEh
gg+NXraGqjBoczov1T7ardeUs8m20HGDioVsi1yuBpxtESGaw9xHVaiNl4ICm7I93Ae+py7fVRvT
H15A5aifgNgLYh/mYCdZwUWymiJiWEM2UKSGgTI4tF/69/WgX19M2QACWg4V/SzpStU+VVEXUJh9
wV/Hvz7E5Z7Y5/qZ9PekyVTSyJoi7LykwvnCu8tdVSIdz3Qd84WEqFbFfh7eyxJCSTJvCi9LOxta
CJvqwAdr+xGc+Do+FAPcEx1JTih5nIg6uWPuEGWm+EYWvzXrH1H8Vee65DPJMgpTyArnOCa9UiA0
jlBs071iH42Beoh2MEN6LPYwiPC1zfgEZiOIadGBbOGBc0NvDcWdvxUnGd1Hlh+I5rkGrQ010kty
MuobA0JinfUNTeMqf6nmG7t6G4kZGgnsCtnJzh0o4LwvoxUYFMC/ZFZd+GBvr28xSb4gSud2UBxe
nFhHbIth2GRofp38qIt7qtlHOrSy7Gjdr1deiaKEbl+NTbfA4vqDYoaKRe8WXupZG6geuwnYw5LJ
0TWeXRtPiD+MUzvXCOKdBiExeB+2X0u9PEQ1KPhWfZhhG9dm8DK04uSNgvMas8ICCX/y+qjadzF0
brvE1VpjV9aGX6yulGwApiWxj+oQ+YUF53PKAHpDPrwtuwY8eXD8Tb63Cy5521wuZH9GAhGGXKcZ
cH/wOYQQ24QeqpfcIcmxFfioB9guFZj+Pn+YPRsuDsxFwQlIXLXxcpC75N4YkltElOE1F2KgVoF3
z2r1V0CFYN5mIXpPAQ8mc1d/j6V2W7KnnSjJa3QsjxfaQHdUh3sM/9Evd73xtVC/wmUGbT/4VxQg
BxbvoDVAslDJXEq4JJBI4r2o1qu1UMOPNRQUx14JovZEZpmGlyQcWusvOHsip7RaDF4gobK0N1o/
2OiQF8X/FHJhjms71LR1Ub8SaJg5nld6FYlvFP7AqkNtSt7Ff4hxn2MI+VJfomk1U9xaGl5BduGD
Is4T+Gytr2Lon7+wH04XGl7tpXJVofVE//vEf44tJFGOUhU2XXS0JkeAOqPoxumeWXwDGICr4VEC
2+CAE1kQlc54jUNnX86wUuiD8I9X3+gv9bsBuQAodSOYhBn5vlahHF9z0W4uQumNcvmy/pyxEOOK
bkzGQkO/33DJnmzsTRy7q7sKsKfjO3qNUJoNrR27kSVYf0hO/hlYlCEElpbD4hFlMPVxDlegrO6t
JmJAJ7vO4jXHGUoZh/+i4nH5mHyOKyRePUToRmPdXq0/whCTeyMUiDIX2pimn+8WZV+n8D3iX9HU
l0RhTbLWol7hZPeEFBlh910KUJKq3/U6xDDVHNjlOSpfBlMJeovO/hgBTA3FlBtIeXopqkB4FAaa
5bwwyKmx8VYpoTdQKDsTpphz3gV618xuxfOdyQ865cdpuO2M2C300VV4AxUSzXhQVebzXk8hCgES
lc2+sRbOttEPw8xkaafkEImiid2iFva0ALLCIG9qRzYsiX910XHO4kNS68dxgtpDm4Cbg6dlNCgn
rfvuJFO4FMYzKcyQ9t3tUPQML2yoQ+eWJBDLTpsorsgsxWTxiA0wO676kjse+MvJCKOWeQtT55M9
eBog4oarvLf/RYtROryQUDp12bX1iKyV7caj7jU3+bZ8TMLUU/exNwfUzYJsYz9nErqIKvsqQlht
k9ZwrJie9SZ6dzw8OD+jHb3T7pejuaXb+lcBW2NPdjWpsp0vxFWl1moDaLW1vk/35js/9qcCyv/1
k+qhZry39quNXBT8L8np50kXwurUmSkk+BJyUkZrU8S/evNQzI2rgIUAoqxk11/SgkXp8XM0IZCy
AaSsFEp8eBz3OwJNh8mF6Thaa+l2lbCmd1DaeohC5SZ6mXaGR4Gac/tv4EX/lMWZP7yb//+nGGQV
uTm7T1RttMopxU9Zsz3Uk9CJhUpU4hqRZ3nRl/SY72CiHiS5T1VvIK4q9VW+HmTBR/v9F3CSkYVU
2GyreH/aubqXBiha7teS0gSKjN8CmyirF3zICf/59jaI8N4dO6Z0NKrtE9MTz3bSw0Lmp8mqYDnO
iIJEW2ldB/46t6NaWVtdm2ePtfBpwmstinQY4aBOaM3PRos82FxgIapk8fe45duq3yXVaooONeZZ
dx7SEi8dPXGX/h49nJJRcGZuQbXJseoAgcERtOX3pC5+Lkn5OA7A6VnvfV4fFUdaMb6cTX9+6/Xv
Z9+axqmTJAXub/tmhtJ+gsp9iLInIokJXR5Y9slUNtajem2RhTQzqTL0SWYVyKrc3KVlHlbmWwpF
JMvSPD2WUb7+0KD4nJ8QLnMAnVTWa3DA7MKc16e+HyFG32ZAACleTZUHkJlgCj0c8tE5NJYmiSGX
zBLPjrVBhLBZzaNe2YSR0zzAHHiB583YAfp3mrBHYiv10uItao4V9L2UYaui0KI13/vJ8vMu21RA
rox3CXE8NsDYrJ3cxVZ/TkX6ZLDb3FYlv/WSxuJvv1WIsrMF0Wh7jPHMgXWyBmssA+plLQM5cHjt
nC/DOO+yVnO5pRya4uuIb3c94MpOvRBwiyxnHLc4IAUdzOL10OyBHZLFFtkgQpwtyEQrOBKk92an
7tsB1K/2SLP6L9dSJNQ60JXOTRCmEc7j7fi4Fnog5XK7GsY4d4bk8pCcqY9DcHaICVGyZVjD5cJr
f87LoC1j16Z3JbCL1iJ5w/2hGPDPkfrYRmejtXbdOeOEkEH27W7arxYdC3dhQLQ8fbjI+P072aEo
P/vRKUIDyKM/Ddkj73Ip5/M3CGFLYZpVpmtRXD05r2rhrc5Eq8tD3Xglh4GvjHAm2TUfHZCzOUep
ai5ajqhldMWNGQ+A498kgEtePwCyaPXx6DkbBl8xM81G4adSM4Mxwllr5z0rocxhLx5oiGBRFT9a
nu3rxgA1rJdVyGQbSYhW0D8qsnTNbbtgNVP/YkGOpAs1LK7t90GQ3kU28L7wrpTVyiTPOeMj7T2b
+ag6Ct7LK9LmO2jmcMjW39MDWIQBLImSADay3ZfWW9zq+fqKXxJCPY95H7nQ2biGXWr1UmrsXlWn
KoQeMOC0MdnBfcYbXUNpQ0JiV4luO+jvmbm26b6Z1s6qnzrD2FoN9jb0dTUDWn2zso9b+NMxy2d8
y61bMmS3fZPvc34o0xQAMNPnUXpXtvMPFnceWkcbBYIpY2kes6rbVlO1Re7hL+Th+hTXC/XKhfuR
2J/NsHdaBcxWfFMdThHVhOblcv9XI4hkTNqrtdIna/hxHNQ4NiqO4PURLgNK/8mODZF5meix3nYq
ojZs3fYDdKKHUNmMm//ifS9ZLpGBuYBwq5RrZJlqD3UEBgWwVXEg9eqntFndY8I0lAGxJNFF1G3W
dDgeNevm5+Sdt3uT/YhlcJGLQxim4+imBlksKlx7TWZBXKGZcR910NXWv6IOB+Utacvo4up9DiMi
K5eewRt6QlVm8tqjuYfJr4cGNtgIXrXToD4KnUFZ2i4bUngrZEZOrAR6vafM3EUgmXYoPV3ffRdf
n2eTor/nyGNjt8kyYUvU/Z7rucum9zpGhTt7vT6O5Bt9gP/PTipJqqbOCV65ahVDm7J0UUkEbF9C
jroY489ms67n2ShRE+OZ0a4ta2vXQF00Zr1rlQk2Bcop9rfrU1pTtn8Fn7PB1imfDZakharkGtKg
zjK8UoVFgcJO+aKHE+gpVjkHBZX5k19cRZPoGjFVatuiiYOh0qGE5O946qzBp9NzPise1XbX53Vx
050NIqSqI9HmuB+j4aSAg6FWmcuVSpINX+46nI0hHNlytY42FHPAZVzvGviHPKyakjkkAePRgwpL
Dqek67O6/AL4Z0hojPz+uXg2mF3dNwMq52BvHcuw3/L9iuRt4VYtewleX0NHfOSbXZfpSuwMpxa9
xWq+XZb369ORDSCc2y6Pq0qt0/FEc8Wb4WEVV6okNFxOhs9WTEhE0RhTlqzBadJvtMEFUHJ64kdo
OodQzD6Qx6JCGTyodtNx+rJWqDLv73aiQ4TjrMI6yQLjAUFjdFxlOjbGr+ureLnieDZF4QwTOI71
FikBNWBBrz/1JNCm/Sr0C+xRvmnpe2apQbFAVaONXEV/i+MnCBu7Q/V94I53/cfIPqmQoCaVWiRG
2Q6nwSYBHHu9wpIkMx99rn+FrLPprvHzLGTxYqrmrqsHoB4YivkE1SDNhrT09NjH6aYoEJv5ksNa
K62MB1NV8ztqD6prpekXLXk2AHnL+RMrtoWG9i7qPf0bhT4Iny3f2cK3S8+3bcidGjr/HfcH9Vs5
o43Icq8aC5epJ7V9cfrcjZP2y7qKpD/o2VfuICFeZq+jOP6qzl1gFN0OJg+VTV2dfp2y5s6CRwsF
z6vVnyngO2UMhqkNA8ysSzZRFx9gTnmzJNWDakQvBeTOadR7bbJTaQdBEwA50LhJoQbR9oc5h0MQ
UrnJPNbT4i9oPVeAWEEPK6CG8Xj9i0pjjhBKo4Z3AzHi8dS/oJGz7TboYuzZ01phVIDNkYx28fY7
+7pCUM3TGJkWErwTpPaa9tZWnQ4C7eXgQ8eQ+YrpbAY93S80+YaaM4pEfNfaP7PmoVLwlM1x+6Ol
VmueE3HJtXw5xf38ZWLFoFasmeGFQU8pGOjVWPosbm5GqLuojepbBQh5TeZntvnFmO1UEsYuXtNn
Yws5FClYtySRNZwsOtxGyz7Ca54Mr0W8b/vohskSHckp/rj5zo4YW3iSoaa/8m8avJ6I69SSy3ON
A1cOsfheN5comwcD9n107DdET7exAaFrpzmMsnTqerrhiE92Hum9QTlusayGpXv+lrOQDKok7F1u
gJx9ICHujUappYmGi9ka6Y+8J34FswkdAg9FUwJqgbCiQ1uiDwb7NTWtEAqcflZYLnGeWvaWSXt0
skkLMVJN+dAapjIglQMIFUr8A5rpo7JIpi0bRggNtBstyMbgcrWG/v9I+7LeyHGl2V8kQAtFSa9a
a3OVy3v7RbDdbe37rl9/Q3VwxxqeOsUPM0Bj+qGBySJFZiYzIyOsqRO/JyK5YRW83XYKvOPI+ASI
TYmz2iOoICMxdQ01s/7XbQuchbAv5BbDrnRsmw6sjXsCSBXYAwOj9m4bud63+Tkk7COZSlE7xOjL
nkDg3H2T79n2XzD6iOYRIF2tmXigQnbKXdY5RIdyLi+f49w59uU8dEGSdBrMKwoo9OnrGLg0B9UW
z1ldx9St1qn8PUJHYU2brFeQBKD4OMhe3T2OoQcKx+JdyNzuOfHkx/QI0mXAp0A3P0JJR3oGrX/z
OwMVFVprgg1VWm7/6DoMevW7lnO2cmt91GmTlMCLgsHwoLhARg0Pi/YeAe4kbtAjAhKaV5jknN1L
W3FlE7oKWZpBFOKk+MQVwW4mCrV9+1xdp81brYtxPmPXYl2yBNKOCMRuU2O1qCLp/ZMWA209xXYk
DE4wB1aJOSuj0x0lBbBW+ajSRyMwXBE6KXpcOAVeSXUOcsHm02gEt0qbByMONnVWYnwvVx1J5lEL
cl5QxuUgrTanInIhChQvKIBTAMcx/ZfibvkcvWN8C9BidHjpBe9rMA6rbIM6KzIENnGULYOWEDdx
b38MnidhfFXZT3Pe0QTCXgm46WQwQQBuFkocK1fzASjHKrqqECKyT7MoG6a00QfkIjLI8MhDkYAW
eCjtXurMtoEcr0A4GcjVnVtZZN5qYzOmRqT28intNn3yFlLeS+3qxq0MME4DGvNCHTUTStvC4xik
TppgZjTk0Z/wrCzLXJ24geZyW1fLa6z4VY3bKBFNX804e3X9XK/WsvyKlRVBVjFnXiyFokqFsE4I
GsPxIc5Vkw6GI7fzIUAgq8dTkhI7ip67dkJKUPKYFa76+9WvYNwCxhHm0VgKSbpcmEXaxaaROvIM
XfEu5YQ2nikm39AiqWtFoPpOydybbYh3Tzrtxak75nrEMcXdXOYOUzJrbZYCBVCCPzCQURnTGn9b
BR+D/pVmjWMEH3nzUbQPep5bafNSqcHLP7jjq41l7ng8YHwczDz6aSwhO6y+lxgxE/vv20auv7t+
rLDvjX5IiNh2uHEFvDoZU+xpbjXI4YrqpfTR0NNVsPwOL0UHeTPpvhZ4vfnlo/1Xjq5Bt42ooi4r
LCtzpDaDFuoYDm58ICwqwZKOovp7VAIrlbihYKlc3TDGIpgNQU+rOszkk50ltSfpkjXGpSlBQikB
JUbX3kV08DiBU7rwTdyyyryrRhnCpHre6KeECntZ661mmQTJBQENDAg4m5ICitNGnlvbUCvF9WdA
QYrhUppH6SCvsu92SMSdEBlAegmYOBNCKIdXIPWENDvq6sDZmtEAgmRAgydripWtSgwrpka9jWlB
AWyozELWdlRr/+g0pPYoda7at6BsBeFvrAHlp2fJqwz5OsiZyr9Kqta2FqMNBf5GaHDGPmQxtba6
m+Ys28RZX1qzmvZgkJm3+tDN5pSHs9Pm3SGf5n3it5VZS9NrFyPp03toG/iCqjx1YQVJwDijwC/o
2l6kiqMLReGqMebUIoBGQ8MLyHai4xY8XCMgin3lGZj2PKkysI1xLX3W8/TYUKR4rQDksIFENlKd
rAMpLDWwTggqFEDbZA/dWHqFEJ9aYAQRHcEKreSgHpmg0dsmvptpkNWGjm1Xb3VQHyNjGTcpCWZH
DA0felspJDN7uxx1b25rLxD7LUSbNtQHGWdlND7UtFUdNRdJN4W2PHZ0hCQv5J29MWtUG4jng96F
uwJcUIMQOaGi/I4zEXL1evNCMdYwtKWZjQA0pZYaETvOOwt0QTF4noo74qubDMROUZO/CekvJU3u
535ozEZRrVbWt2WetFDqk0v02sd3aW4Oqt48o2RgT7K/qfGu6KRGMHWaH6IEQtZhjXpOHVAviZXN
pCg4OYojVmAJMiCsYcvlNFhBKCUmnpZ/Jh0FqubFr3vnHzmZv+64zsRDbch1fYSKOsgaVJc8L016
TJdZ1X3x+H8Y+Foc443rxsLLtTotMLsOj1I5wiMa2DkuHPJuZKWvgGVBLDTelIo3fgCj2Vqxk97x
elG8H8CERD9phi7XKsSpqTDl+XMMABFO3yJyFovEnUmw6/Nue3uPL8Jdt1bNBEeoRGujluvSiWjg
GWs7r83T2qQx8VFPjKdj0Y34/PnQIVXA8CgEzx+bsXzvxnrjS62DNoYNKl0MiqdH0gyxCarM3AwN
4TFuWxedFKtQjdewTZ5oGDtNKZNTJqRQlFXvkwhlTKMze8gUppmC4ZSdVj8rHackez03/DlETERO
Ig39UUCTToP21pLneOTiHhY/fGsLmYhLRCWfQAqzqNl+QonDTrXqlbaakwS6XSHfHYZdpIufaUqf
Scb5ftdTxr9WxwLZU0CYyxJ1SOhHYHAGXPZidfa5hJLXARY/0dZgQlEnVY2Sxt3SmRWthVskdYMd
PnQJGtT5G71ZL/jUFE6mKnMjIJPXaxKpGlHKuxPEjgWQqGFqSZoj+GrQFSnzFNlpn5+GYajBqjkO
ZiOhakAKsTQrDT9uKLrqIdMWncCpl/CwpJBjMEA3p9U9gJNqKbpNKMoW0ZAXSrP+CGte1YvP1ag9
JCrmZfVkO4BVr0GM7KrxgfhkM4xffq6YsoFigPwSz+cx+ujHnQws2FwRk4A5OMuB6Jc+o1SwqhxC
fc1BCDG7LQVeb+xKPTR16Hf62X3Y7wbIcwphbleovk0qsTs/Akk+0v7wKY1P0/CZFW/T9CkIoBIN
wIc3FFaba+Cts6cIVPM56nWZOUoTKAMal8ibIh5NSYI/Dj4rsTE7CKcW84tE3KY5htFsKqAJpzEE
/Mpdqzw06WB1ymejnYMJegkj3oRQ8pLi3yOBh5N8dBmUQ1qpKCgH4FA/D+lj0j75qu+KUWPjaWzV
IjVbcX6LIgoO8R4Ck4pTZ1XqoCwWWHqjYEiwwdcAO2HlH3MlPvuY7m6A1Iy63in1/KyoyXxOk3ea
PHTIlLvhWdZ3RSSfJ/RC2vxRyls3TpCygHNuHj47zB3mSu5oYmnp4WRBDHuUFoXJ2s6yEmqusj2P
XgWuERAfgmqhBmHSW4BNzH7XJWgTZ3wPUTIDciJw8dCwFI3MEnIId0OLCvznFkWCR3CWBPUhSEB1
/ruRe3soZq+LX5sRkMvwsxoO2ryT463SQ+TGn10/6syy3yCmmj4I1nPlharbBK9dUu3E8r6jxDW0
0azlYzZ/NT4MYuReQv1VQlmhlPdh4fpCatf43yvLRBwE6yp5N2aPEXmJ8reyPcXpYRh9tIkGW0RV
KpvweWdE6JMv3Af0RQfnVVbMTqC1Vq5WZqTcEeUuUjc+jCX4VpLggdjeSXBScjxbBQi+BsW5TKHH
GUjQ+tWRtsTOQCpLTBIP41eWkQJuoaHzqRNTgi5oBynpXoc8E3gqhnIyJ/H3gNR/CD/T6MFPiKkl
UKMMNxO+d3KvdiWnmstx4+z4SjmqUtXX0DJRMZKiYkLC6H7dDoXXn4k/rpR544eyL6XShNZ/T4et
ACy1EfgOMYY7kEZxPBvPazOJjTA0clck8NpS9FFOCVqCqIr8owb2ymcz7/wKFX1/0BsURYRz0m8C
tJdvb9j1UurKApOw9HHfDaJaLNNMo2KNkZk9YB2e5kgePUnenw7PBqvykmewyGBUn24GwcKobHGq
z9kJ7bl/GQvZVMZv614Oa4CvlF09vGj1vTHw3vecWM9OUhYBBniEtJVPVakjJdOtXgrdSlCcSgLi
C948LYibR6++BA1w1Mc4W845OOyYpS/Vao12LZbYfwz1H3gNS8XA2u3veh1I+vNdNebk6EJq6HWO
71qAwEQK3kU64zlJrbgprb7Kt6m2k/xXP8nvhEnisIJz7rnGnClUp8ZYLrDB+nQaUYOfkY3eXh6n
cqAxxyQES1o9Aqh6EkB062coPPlnubsz2mpTdRxuveul0L98isYkn6SexIroWM043xt9aIHkRYQS
tz+GhwCiCTVuw+3F8Q4Ik4vmJZ7ZQYNKxZy9p9CshjwORmBGjpXrzaKfE6IzUJ9Y1eUSaPvl5ktf
jYrOew7SQB897w/Aplyyr83qMGzrd74y8PVGyco2k4vOAiSyiyJbGiULF6oE0aH8BDqQPbQbALDE
YBHPsXAigy7jAbCqmLa1kMliu5wYVTYLvbeoLrgyfUlAc3D7812Hy6wWxwQhqckyMZFqIILe6Tnf
jofOgwP1RpxQU7nr7PlloTsZY3N64Fjm1LgM5qji4mmToOKxPTeS1QoEYndAEkALVB6Ke8AaTLUd
jguwI5H+ER3Jz6IN5tDWYzDQZIBXa0EUUuR2kio2Z3XLvv3vNxqaEn//hL5Qyh0d8JIQd7LVmAPm
4TD1aJzB22RRQAjsiRMplt98yyBzSvNpguIRpKlOgThtMHgaiZMzUnJMtNLTs8nydcnVQOl0e523
vSdhh9DGOS7GIcBTNFPwNFPcHoS5ty1c854yxHhkSQGOWWLna5MuBjF1l8CjZTHEuEEn1aku6H92
aObbKZ5et81dLTSv7S0rXt09FWUyJZ7QFyYYDydW7oYuJIxQBWqPmcsdJLgW3tfWmMiHCYYuVBc4
cA18Wlw99Wh+z2JiT8PdrILVSMd7qvsVp0uRNQwczlqvnZm1dSb2QRvX1+UZe5tug81wJ48bkE0X
zxGazm7vKI4xOMkpL6z4TPbZie9arwWPtX0mMtK0DKteApjKkPHYAk40hKphoX5wlrm4S/ZqrM0w
nqbsdVCV1sAzLA482oBLHPQK4rbYFrZwz+UY4FljnIs+diWk27CpC4dOaJUngMqt2dM8sI8ArPEP
LuDP2mTWz6iV7IORBtiWUM3sudz4Q8o7JbcXBKHqv9+IskqnNJ+hHD2cUaDdVM/+k79ZeGhiJzjx
xnlvHwmZdSj5MJVNXcTyKU8Ge8bxn2NqJnq64ZyJ20dfFpm4F4hwWDPFV8oPxXE6tpKJErirxMD+
A8luIxFsjxVIWMGT9lyAdo+X8vLWufz7ys1kDd6/UQRlVBS4ds0HtFhBB5FZvntBvTykGz6tOm/J
zG0vjVYnGIxfPFuwUTbtZnCXAT+eT7vtsEE0+feVQeIgLRsJJ1I1gMqe8CwCsV361oF4po04n/Hq
i3B9/JmrXVeVIAwEaxrd8H7Gf6EMuIxfIxE9Dba2C4/JIQIOHTDYxOuhw6meNQ+6dk4AKopfXLEH
TvSQRfby136kRxo0GwdrdquH3M28hTYugGpTafF2+mqVdLV6tilahGo9SgKSjIVcqAN6B3Nvu8Si
vxYMDwA2G4gE8B7h13LTtU3GGxApECMNTEKnAQXgLL0rlQlTwprd18+3ryjnhly2enVDFDzM0jFD
eSQBYi+KMisYjoXKW85VSPx6PYwjUIogU4wBJ6hxJif/JW1i27CM99jtjmDh8UqnpgstjB2d0Pvc
5ZVZcZ5sFzjd/w5PMov+DJQMxNZztNCg9nZ9TxxlH36VklndCccIrDiSY5zjTf+n7WzU/4YNzxdd
32hVUTX8EVXKfFH4YJC+6gBltRNxhnGrJbNTjzxGjmvpvgyox/+3skSZ1ecs5kpL8hhWSuMjz906
id0J2r7Qwn0RwszWpgT1dPQTqowneX0tR11bZr7wMORD6WOa56R0YLKbG1MKeECaq8+otQ0ma0yN
cBTDEErv5VvyIu98r9+WLgK/I2/V3qYnY9ffRaduM9/fviRcw0wcgWZbWheY7T0RMFKbQLdMC+3h
edyjSYoiswEKCAAKxaf6ObAlXnWIa50JKa1Y+4UWNCiSgkq13y4SP6/+FiIvs5eBdaO10t20T/8Q
SHjwEnXeqWXCTKrM4aASnKce3YZBk8xZTVwBcIzbG8w7PEyAiSsDWuwl3J3QhXYOvaI+dm5buFpf
WJ8dJmaUZZfEtEIqAL1WT+ms8dBYhbW0njvAG0AWU3vcJJWzLBZgkiYkK0u01k/TTsHQD3JUNAle
ZkuyhF28X6Squaw419PIvxwAy4SXh+FA0wYnNXgJHvL7ZGc4wvPCMQA2nB2PcItzOjTG29BiVFE4
XXxa1241A3xDPfU68c/tT3d1FxWVUlXW9OWvv/s0XRDiXlILcpKadJcNoksBaLht4mptVF7ZYK5Y
3KkNFTIg9gNJtCtFeQxS+bumlVcZ4anWJ7ufwXdKxI00GB+9GHi37V/dyJV55prRVA9aUZvROcAs
Fb0TCvDAzA+3bfC2kbljmOORIduMbazmk17TA5o5nF3krYK5YmMZkyKTc4IQS8nOBxG6rvLUrq6m
1z87xV6pSCs7oypV/ZJeN167aR3iyhveyb7uLlZ2mHBdp2oRp5R0p6w2S0SZ0BV/BUvJzkqPi0zQ
tJeP/+r7sJdp0lMN4zYAJut5e9+gFDCrT//OAhOifRGIybYB9zFIyBP62HGViq+OpKyuEdvIaJC3
gstQCM+1HT5hTj69X5ys4DR2Drg7NVN0Iu3a4ytucI4e29toxDnXe9oQaMbqpqypThSkW7X+uL2B
PDfBtjGiuOyLdsIJB307aHuadN8kxSHVXuOsAmqu2w3+LiSP0/B7FOvtbePK4gT+K4NdHUnGSYhN
HWUViaH/6ffWAHx93ijnHBQZO6EHgZDgT88ZmbaSqp5JNvwCJ2zZyt+NKnt5Lm2GLjJFUMOrAjLA
MHEl1XgcUQer/YdAeZLU4FBKo9NogUdF9UzHaVfMzb6aU8iMZ5tujl6yJqOW4gs7hQQPaQKqOzEG
6pCWAe+9eTWIrVbKuCq5htx5vziS+DAiWmtuNG5qMBOjLy/YQCrKz9OMAjoF/whxq3qnPMf6fT/e
lV7IS6h5P4XxaXUfqEWih4uYBcAQogNSSbcsncqutqmTVODVu/2Vryd7P2tnezD91PqGQLH22ta9
hR4a9D2qYC0c24elZjK+Qw1OXGZ1eOLE1x+6iiFBNgz8zSLLNZD4Yj1oOQ3P3a7cEgeVEmfhKCKY
ATVT6A1RV9xjUOn2gq/f3B+jS9havVjobCQ50Xp8a1D0Y3zfBAOWWTSPt61cREf++/L8mFl+xsoM
cE4dZmPhmQrSfTTVn3BKN0Ee3vVzvuvm7FFJm01E+z1667Yq3UfBYyihekH6aqMGI3Dlw6PqC9ti
0gCaSMU7RU/eVWB3WrW+q2b1QIv6PPpoAATxF62FnarK27xtfncRGLpQ3J0ppEEg3DkNqO3F9KDn
grKP+7IzJzWT992s3EuJUZmtMsfWBCALBFTcqeu/0g4D6hF6C2bcJv8o5PxsCpP10ID2QxR0BIAY
6ojTm5Dw9MKvl2pWZ4pxWmisT3We4kw1juJSK9qRAS8magoe6vwil1+bd5oYz5GomdSSHCsSgg9N
fBDURZSFR+D+P5KDn31jnEKSNKi9dTizjdMeJtnrnxYWBsj6bclb9JsQvCW4Ccnyy28cYMK0uhp5
NNI4wkYu5fXxMKKGsfAXCw020zcBjrJnS3dLyz9CQZlzeTimmVxIH8CcmicT3p8UHy7/o8wcdMBV
IlH555Sw8lIYJZq10cCGjhgP/BYK88LzBF01SMbukvv2CL2dGaB4+/+oUcM5NqzeVBRGjYwJC/DF
oEUDVBjUyICdcsiXb6I1nJv1n0YAuySvA309Jf/rHLFiwlMwFHKz+D6gPU0g3UtQANz+dP8jnPyY
YPxe2AvznInI+frooR/D11gF8nGQur2hY8wAV9NpdPm1aar7MlZcMGM8QkUCNGINqH6j974HYHhW
oY86VJxAJy/Z5q0DzTgfo6REhj7Pwt9KIIC8DWzdkr3oA0hQwIusDCcaL3PdhM4NCE5G1ZTdzE4e
eQGX9w0YB0VnrZ7nGE+vNnsSw4du+H37C1wvPK7ONuOSCjrU0iili0dH/aSaZsWUBOQSvfCr1gdI
QBV3TTOD+vIO22eSEBMgqvaiEtAWBdp7WR6T6oOqXykmBFIlRyjQONf7qibB+vYx7qxSetpT8B+e
pljeaxWmYn2K8ZswSg96qGwXDWtU/y2fHNppm0Re2oLq/qlA9IuAOExQEZOTQwa26whYmBJ9VblF
ITnXdNzY11n9NQmIe6h6ZvSBQOSAs7/Lr7txjlTGMQZVmfpqP5ATBEJt7Y1+9xEYpeAQ7/8jZ7Vg
m0dodf8mDhB/0b7yBKi+En3rf40v8wfZQIGTs6O8qKcyHnOcKbh7Exyq6QKsXnqhC4Cu2OrutOGq
X/J2YMlhV7lNFYBPyU9aaGlhB1p9I6JXAJSJ6jaehFF8ijeyYkH1llrDb/DZceeNrxKarg4Qq/U0
jJgwmgw1PE9IHEMr2S34QMEa7oUjBnhp7PxH9mkEA7yFGXOH3o2/htgKTrxZC44fZ7V+IWMVxDOE
uU+BcGyLnVG9pB3nRcAzwTjUmtA4K+jis8HI2k27tozBb/d1+1BfHThc7yjjHFtDJbEgwspg4ZV+
gUPdkXsoltmAthz56QVvVawXJIkgxSrsGepXFuIxCVy2UHGezzwjjCdsEzWu2gQpzBScR302Zz2z
wpo3NcwLeSrjzkrg3xV/QGAJQXwOho/M7N5T27e/RuDprdwpn6FkcaIufxeXr3LDFbEKT0Iwk6yX
4Yridte0iqnhvoEI2/hz+3TInI1ke0lC01FlrHDMs8zrnNnGc0R2oLgivfr20ghtX6DTceFprhzJ
KY8+RgBOCw98YvO6o5zwSRnfMybQoR6apThb9yAe2VaYIbu92v9RdPkrhaFLIrFybzlNkzIhWnhW
EFW6ONvTJHO6zrdQhiXytp9luxw0p6SJC6JGTprCO02sIlReaFJAlvACaWHDSx7E7qDYsbs0DmLV
rQ7qLoic/ihiPMrReUvnJP1s6bsNMPDiL3np6EYY5XBSO7QBzhIwCmml+NAK5DtAWlBbgPGrv6JX
zs7zPi7jhYJk9oeEVuQUfKfbEavfx486BqFM//LawEyMm0JggDuYyzvfjDcSynYWUxCFIaDJuwRt
hQNGTi+9mmqrePCBwDpwie54e814p8TIM4kSBLEkC1xJJm4X3TVCBELWyNUwjUoTLiH0kgbc8heM
p8JYS1EagQy2OxuTuoAxBTv/oHrgW9/xED+8lIQtnMsy0jyjiOCbtskFMfHV2Mk9Bk3xruHlPxw/
yDah8F4MZ4NAiK4xHitU7cYcUyddZOUplwSWc1TYqnmVCppCfQmdw2pDwC3aFHg5RJCji+4VD+Xm
wMrsiEvrcnW+UtaoblCDEirqTIInNRjHlwqRnDDR9B00wNyY9aGDkulXMlvRQzPaSDXxNLdioEUG
t2qd4gkTpiOESz6ANfjuPzAeeYjuVM83p+3wGPILiVd3ZvUTGc9cKRPw1ONEQNEHppMEEocoIo6Y
K7PAXFeawZOxG9Gu5qVg11OXlV3GXftVBo3DGHYX+V9Ntv3ZglgEvonoCt2BbPjH7Wr+u7K4uLFV
gKjGGiXNYUDAJ6C4ArFePhwS9cVoXSX60IrahDK8w3GNV73Fyuay+yub/mxERuUjLPQuRFcCgH8R
hxurqUzDadxANrNtc/Bru9sqkP3hBQbet2UccyeGou7PM/a4ly0pCW0J4I6cVx68XudaLZLxw0TL
OzmeRmA6Huk5OvYg/1y0nLs3yD6C/w8ZBq/MdTXirCwyTrhLCJmEbCSnFCN9andfAZ/4L78c43RT
KD5kFRgyMSoI4EaqD15fq/uqepz8z4a8hvPTMC6SCxh6niuvkHtror8FDFu0EE6uA9lStDcIQvOe
jJwDxY78dqj5JoGAlS/vVeFL/9aIlZTehfoQJb7iSXoZfA8c/sg0+Jkr79ayo8BkrDRfRfMM4SE7
Jvt5o9uxZo673gksUJ6cuCC+qzHi50uzk39KFkb1LNYVGBezLTj/XDFoXuvoHHN1AXiWGIcUt0Ha
zLq+iANWOUCZYJC3MPX7JrsaRi+kS1ps2BmnLsE5yawkVJ9OMUYb8T21wHCC8VwHvLtyvdu62kLG
B4kKLTttoMpJ9JAhFqbxZYR2d5Tw7VpHyj0C2kHAh6EOzLlDvLUx7kdNmzZPOqwNhBKemt5loeje
vqUcB8cSNoM/o61SCQ5O7JFdG+dILh35n/BmrYI4OxtTleJQCymCuIiOO1XuSoQOUmmf/24pjL/R
g5qEdYjoVCVgDArMKX6oh6fbNm4fcYnFp5eATulNiZVQKJjrY3Xyu7u0VJ70cnPbEMdPIK7+Pe6J
kgr6kgohoUWHf/joT9FOsCCaegDTbPvuH3mwyaszaT8fSWKh6s0oVVps9Aju6AXTXbBP9tNoJu/9
JkK3hUamjNTLLOxpA0YkLpxqiXD/laH/dcUkFsAeTWJOfR0nHZjnrThiOt7t+ocMum69BdeYHirI
xf6Kum1x4uc13M1e7uEqyVgIDYdmxGbrvZ2jI1tZvp3vszfhDoA1j2/weiFvtVzGo4R9Lkx9G1cY
VVnoIAbVlsySnhRtJxOzFA/zRrMANB8OrTWCkmneJfqu/GPIbqebULL984+qC6vfwziammipTwE9
P0VdCb6As6HKHFfGXTKT4yTQ460lHekq5KZSC6XTyZFs8GAE1lJQAUPmHRI6u1+ABm59Ts/Ta38H
1gFIWPKSOnI7j5VENvmp5phoHW5xaydHChY3kCrZxUO9FU5+aoMMpHG7b9HKUcwmVrAJM1cxElNx
wdqDyuBHg65Ju0m28VH99s3GNuKtUX0BM1CYJeR/PgAA6V86RAbdGmQ7PjaFqXlQVNoLNm9ehueP
GJ+nRkNlCAYiE52zQwn5j0RNQPSY2H6schInzg1l0fm9ENb+UOGGCkByT18N+Rp0MEg95MH3bdfH
M8R4vi5ohYaOSFhqgFNl5Ssh4OBvCreOgme/obzSz+0IKF3e86u7H4DzoxCX/OGCV222hmxXu3Ef
Wa2Tp5v5BZcRlAzcKgjP31580spuayST2oYGEkHJrhVz2AUPs43hzXdAnUESRR7b7+bQbDN32i9Q
/dt7fB2C8nPhLy+SlXWtM0o5irFq/xmFzeQZWBBwzAGHAgE6gH2Ul8D3RLDm8w7s9SLjyjDj+RSw
F+eBhmUTbzyo+9DuzcFttv3dwJ1K4lzzS1q3WuOoRIQI06WiOB5Kt98oHvjiN//Sd14KmyszquaL
JFWxlbXQOz5GONMid29/ruu9zdWuMR5Lr4VYFkM4z3A7vxV46KNrsNE9nJzHCVyqLrHV1BaRhc7v
JQruVmSTh9s/4Xp9dvUTGFfTZEAsdSGWSbzS8JoMqCl/JxsYIA+cBSA2ArObe8gTYmiRdpx06HYi
LF32Z7XH0G2qSwwjVSc0kZ8JfGsY+Zw95jzCwan79yTAKNqq1vKkQlQYHOlJAQ3jvCFAe0z2EJpG
shfnQ83XUuYtTf672Z6kc0ghSAm8iWhhnNOKc3P8XNBgA1AYxWP9R4k5rpxnknmoFT16GpGC3cyW
ok3eCuBwUD4454UTmi75wOqTDXIMAkYRt09aHv8bsCdhabbggMYJGV2NoZwcL0LR5HNBX8iubyST
l7bOyrQsaEAUL+2hHvVlcwRYB80oy3dQ/U1NQOwgqVaD7gDMAHel0zsgkPo/iKpxvM+F2Hn1I2bZ
8FV9qelMO+E0vOQHUD3uFLdbMC8gN9uKj5M7vqD9F33xt4CX0V4mDVfWVTDkqD4BfHuwLrLg6uE/
8tzSTgIzJYrRlANxuz559uMfLuCHlcVIwQzoBPTBpa4SN7Yve9UOtF7JHpad2vG/wLt+3221D+0P
kJVdji/Py+w4sZwV2tKEIs1UCalDpuLSUrjDfLZyiGZzzjbn27JKW6MkJ022PGgBwJ8cjXwP4J6a
L80TAxJBM6rPyXasX0LZS4FHyL3UCdzuH8HFfnZcYRxWoKAgmUqXwKM7sfrutzw+BJ5PVBjnVIIL
oZjlS415cOrIqZ9Kd9xUdnOIIjvcN498JntOtUVi0bFRSGghBLqC26ufgd9JMSt5bLco8cN7gB7Q
f1TAIMkXx+V4xUsrYnWAwzhS26jDWhddhSLM0esTPc7BWTzrDc+kMNlPWmNMuyNVhRJZ9yKJx/zX
8tRcUBuzuCkDtMp5sKvrkL/VKVn89GpZnUG1ELSlGKnzsJOzDend9CQ4Cl4kemstrc2FEkXddveJ
C1nr+RdnyZx0/oK2X9lvAhUkhAKeuoPVg28Gjyc64IkC2hkNcUC083MkQYb52CYQujF5y7+Oflst
n8mc/HkyplFEWUN/7xAClh8R35MzVD1tkDTo5mwu+4+pX/0RoCqMjDnpLjxr29u7wDtbi0NZbQJU
ZNqBLG8af3wfxdEFZSKnDHq97/izUBa3GtNghBYWgp4KNmEkEqhJDkCTU1PbTU8if3CHc5QJ432K
2IiikWBjl/l7aHC+Jh49NDZx613oGLbPySfI8qFuXB0WulpFfhRky4dMB8guSZicKEG0e5cA8wY9
oGS+74THCgjKhfgQymZ2Li0EiH8wRmIT7VWL38eisGgxuUO/n1Xcbh/uTN+oVeJl4UMGoYRWA0nQ
eBSlk+a/tRqGBxso8YxvkKGSomMRJ5aCgWnSvPX0JQbJs1pbYjn+7qUG8rDtQ11Su88xmt/QYYOs
7vn2EeKFdBY7OwvhFMol3P2Sn0KRzuz+QA3WlHbUJZ/819PV/E3HcIJsKDohlyLK6sgKbR5SCMHj
WUOKt1yEOEs7gdHE2BQQV7+9tKth+8cUiyxsc3ka9BBFaLUC6yWJzabbFTnnCl6/ICsrzIHtaVrX
SQEroxu3juxUXr3vd7OGzgSe90eBM6R3/cG0ssfEzjE22nYwYA9xLLgDrGQpd+FxT9AZ9sGifx+C
RfW4dH34ffPrgXtlnEnx5wQSt1p3WWz2gQdju5U2/abceMlW84oGs2E8T3spAP3XBV2ZXHzg6sCU
FY2lvsKrosLochaQDymvHD/SLKG4l1Owi5UT1KBCW8h9Tu7JXS0TVgNRFcNsHhXEmMERgAaQPjMU
y1GIW3DlUAIxo8/bR/aqN1otlomqdTEJcZrhdgSycoz9fb6ITYQi5AoUt2jOOsi9bxu8GkFWBpcw
u9rdKunjaFiAEEKh/D/SrmNJblxbfhEjCHpuactXW7W6N4xuGXpPggS//iV1X9wuQTWFG6PNLBQx
jQIIHJsn82sGGxYXsnt7ieuR18UanK/seimZqQSaYi2Uet8EYdPoGm7sD5E7g7rQl1rXRF3sGPls
I4IziGwA5yERoaRSpODCSqR6iAoVHLPkVOei8fRfbunGLeWhg4tFsnwwouZsmUQOCBRlDfpckvyL
xNKTRcOm+BjzD8vaDHHsK2z09PpnYulb20o3WqcfqrQ+jSw/zHXYwwD3AesKMJGBWHjp3TKbt8TC
VY9VSAOcWFsE9lTuk/7OLuimnM3ATHdyRMKurTdWXDpVCXpkALqXqgyzRRdAaAUmnIcvmklT2PqM
O6PK5ncLVBjqcY7UF4X9uH1xfqUBtw6VM3VSrNupoibtWc2mBxAJnyTzh9RIm6y6T0i/HetzBmry
6m6yNQxlzVsbWoc1ue8GqHYaqacq9zT6iUOdIAUu266VvaVS7LcA29X5B4NqlKEq0FfMIetzqtj3
gciurAwiK7L+yj92YcuGJlu6bes8s+VcLijGpKB/aOxtlCqubiCsGVDEV82AabbXFF+y6plWKLb1
Q1DKneD9XYebXvwA7v1FRpP2dK0k0kAuoNcADezax6gbaCg39WkFt+dhHMJt6GEKmgNfG11716NF
AUKX/4HRf3WIt86De5KVXUCmck2IFqIdUyIjat8nbA+qitMYv87LCDr7TbR8EXX0r0c6n3aIB6JK
zOgGefp/unS6Hc5wGm7303JA/QFnaYvIN65Xwy8W5FxXZIKSy05hfLCn4gBNC0BCULSo9vmhPpRg
N3fXUXRRUnA9NbtYlnNbiUZpPalYtvfzPrCTB73bdFtgfzCHk33pWZCckJjYEQS+AgwQA0Aosroi
C8G5MeSGXWSuMUqeD4cCUsBZC47qHHl2JCo6Xm8AXuyW82C5WknpKOOrQiGPeuh1BKABhKpI7iee
eYozrwcBKTm2d8VunQDTEydzK7e5F6uWixydwT00NSbgwV+daRlpd2YMjiJmhH2shX2WhXFV3Zlk
a7aRq9mz1yRf+naVvHUbIjlD/MAsgZm+Xt2/OBnuoXU52LmbCV9h7UcWACoy9CMhOgM1ICd3x4AF
3TtIyEM5ACxJcaAjIWrLCKILHrQaj11ikRm/oGgbZyofaCdi9hGtwEXfjdEsUIOBi0A0vMNw0FFy
NS8/oB7pdyFsq9e+3HZKogU5n5SxPDf7HCm3bfQB2FH9fApuryB4PDyZddr36ZhR3CKiZpuRaF4n
sZ08EbAD/WUuwfM9ZK0uZV2BzSRJssly3S1Le5NUxCVRc5Sj/kumoi2Dwv5OM0voHtsU9JurJtjy
Do2ZZL/IteFaetmvqkTe7WO43sn8vL48JwT+Iutay25wfSmE0lNwNaAntA4fR+dmD3EJj21XVeUg
fhGxjQnCcJ4nQmcInoY1SVWm9pyassumV4i1PlGQjuUfBA9WsNer1ayLvXJGrJax0dQcbBAtGswB
wZGn/fglMwnyfowlI+Oon5pdsoOykJAc62rF5WJtzmoRhlHFJcFm9XOjOMUSqCBZtGA2y/xgg1gp
D0RmQRCUm5xhglASAMYGIgBZu4+q0slmYFIGUR17/St/xBmf++KZGHpWR2DawL7UsthlWeYu0rCR
puELyU9WB57F/lukivIpwdZ4YLlkRm3fFwbmk/JHqX+kOugIYlFPUbQzzgYNUJFKktW9KmqIqWs/
VmW3AMcFugcb3Tgwa/GKdhaEkaJs2Frv0WWqSMZkqTWr+dWJSTc6FCrcYq+8duh1rXOReBUYCrz9
MATWlteamo1oBnUUviGU3iCpvimq5On2CqKo0OKipVgp8oEMKABCLsGTgdGCagbYITGdww51MG7+
3VTOxb3kgqO8sqE2IzP1XBzK9wjsyeyYgo9y8MHjus7Hx54IhCe6L5x1GdK6yKQWdQwtRMFmb/tT
sI7PiRALAsdlcYZEYXEySuvHIk0BkXEbTawnZscfIDUT2UvRM+MsSM56Pelq+IbJzU/QDwrZcTqt
hMWa16/Ydg0iSMI5WXJVNVf5/HQ8yDuRVWVsK1U9RyWEwEbNdDprtE+FVkgeYczVWt2PuhmSdQSF
3LJ7wSRxkEKqG/8ATkxdeVimMdTy+gi1TwOKO8v7CAUeezLeG7QT3CXKPyBwO7usJ7rTLu0cyoOU
hTJRXaNEkpI/DbRwKkPaJCyTMD7HQC5S4fIkqa+bzdus9t+BMCjDSiNsU/Ws8KrIfpDG+YGOzYl0
lddDAsOYcgz0qE473hFjhLGQ9lo7uONQvs/Ql1Nkep4sqOrE05ZCjrDMur2kjl4pDW8yLGdffo3t
92aafLusIH14V5r9tunBjm0crWi3SD8l0HJb9K4ZA4g3sOYJ8YWTRj8a/UWv7pYc7AWvDDwX1riZ
IOdThHV+VoGNoIe6g2hPb2Hy41BISUAB4lOUB0RdXkcgdTOCMFHuHEz5l03mJgxcwIC5mwWwIweJ
PaTpI8ofQQnby54KGzMOkeTUUJ4scLgxBt6XOKiGU7KES/sydZlXZCjnSfet8RGhZIK5FxJgHEmA
irrew/5MwHlPhEGPpFW7UQUfkhGSflNQV6fQsfbXkR6A2d3yqTPA8ekAhFtZXrmm3iDfFc51XX01
F7+DC5an2G5jhUDGoG2+tUvYgAegfrxtTq8GMhdLcK6paiarsBalOSv0w5pel7oPsnRrDJsuks+3
l7qe516sxTmkvE3SWdH1/zgk0PLk4WA5897wMMDzVJ3K19gF0uxVO9a+CRclcE1XjerF6qvrunCH
E6mmWpcQxOhquzd108lUyzG7ex2wKbXdWmbp0Fw0L3c1ML1YlHNWs5Ekur5GTlL5nE9pkE7bLHpW
DeapEF8aFOYLzviqA75YkHNWk6Tkc9FiQeifA6vNnJWVYEWML4kbnRe/2mG60ru9qGhNzl3lsoZi
MfTSzkjritwM1Wbc3l7hehPlYlu8q8LkgJ0beAkGphsDBbbB6e70TQOR+xADugNAUvO7CtlSaKgG
wsGP9WLeiEz5YR1izcSeKSKA3o/Bu+1Ox3i3NutziqY5UEWuKIwSvEqe4AFKbX2lUXzFeIg8BrLb
3ngpWmvH8reSiuqdK2HHH7v7PFuexCHRC20YLLU5F3MCBaqPOG526fKSGXcD6MHaEaQB6rntLdG6
grqizr2NNgFoOVvLHdlsnnstP7EqcwuZOlTDw9RlbDxoIXg+z6vgqiCVFjxMnbuzmCfM0ZvFCTe1
5aakDidgEWhFQt1CfXEOaqHmleibcle41SkQSC1d8SzKTyRuy0GRN+y0bGywYQMHlwEZp4M4BKTc
wvredSjcxTfm4q9YUhjrf6GbUWOETgt0Qu+XbwztT+VHuUn9yKNoRjoL81d+45aiYTaEokKn4Mz5
nktnEGLqCux/J5srNGuj5+NdpDexU2VA3hWA14tUqgSmiW99MAnqABA6wlQY5HhSCipGBF+3bZNo
V5wHRelUjjG1iZRHn1xVzYK+eemHbOX0eakiqBQX77cXFDgyviyu9T2kNiuY21HZLRNUOOTF7aAo
1IIYgbGTnNlebMTB7UUFt5enZZiybJBr8G2cF8PYZehrxbUOsNlOTeb7MpX+zqPwPAzFaI6tacX2
OZ/Q+bBbFyU2QUoiCvIMzlPKJO5Guo4aAQ76sxrDjDrFHXsf7jCv6Js+0rszUJnDF5TeZwAXUfgX
v8vrFejPd2lwZihNIzlKbESa0gbZyK55AqJ7eFrx9yuWujP3Olod/wMudL2UN2w+X/nWWItx5gnG
aMCMV7vDEP8aIriz/7+8e9Ej5IzPmFYd7VI4GMpmn5lbfFrB7RSswNetp36KGjMym3MTNUGRHaWy
EtzI6wMLn1+K51gwyzwvIslofpE+rdiCeaNs5UD1q1BEMCXaDWdRSKuRHIwO6P/1YHOKt2qSCGyW
ILHgS9Yjs4hRrcPPvb6fW+LQ5jvJREn/9X7GxZGt+7yIuNW5y+R4GVS8sOYAxgagrodtf5pC9QOC
Xr8iKLDbgqY4vas9zAw8iNAZooPkIgx5kHs6NEhuUt0MIEXv2FohSGpEJ8lZESuSJmOADzvPUHZM
1A7KjgHGeTa3ra/A5FvcC5Jre84jFH7Plip/xbv1uqX0DSNyjUkJIwLom+3XiqhXI9gbXz0x9JKO
hCHoTrbdQQY7bRuq5FdBXy0cjCUiXQ+KUK7925u9Xrj8vDd8uF0A/4Fzhb1Y+dXSzWigaOBoGTh4
fuEKw3TYJ4ABC96EKD3lJ+QtCkmE0cJ2U9DdnNZ5zPY5/tFVG2vliAGvSXzWtxAnhjj2C2plgl0L
wgheEW6YLaVVaqAOquS91GiQanepPblS+zyqoGFaHgSHfDWnuThk7nEiKMrGeTUBSjiSMArHcAXA
9qprncfDCoUTAcMEj9Feb9uFNbB6Oc5TC2GLbm1iWjuxIRLuEB0h9xbNuazSdN3SoJJTx1B20iD+
XbhWO3xV0RSSJMGzFLlvfmx+BE1wribVOixNbUci6ARpfgYZTRSkC7f/mpxsEM4UOxGRqXDh9Sgu
DpM1i7xS4qp4IkvQn+YDSTwVgwcrKy44FpIj2kBeLLyk18GTF7eGM0RZZ1oYeoAhWnWFNPBjdcC7
BaOHbuROfzUEl/TXAMU/hykGP2ef1xD8rk0Y8CGYfNnP/Rz9w+ZAQOOTOfrJPg2ys+w7C70hV7kD
fa3fb1vopipA4HnaMXtO6y0o04vyA83y8uP2E1qv060fx1XnZAzrIzyFmYJrM0vIkE9jIFV00yev
txcSZG/GHzP5UgHpdBOWaTWIuuJMp/4Yg5x9Q05xDdIQyGWE7X8gjuYW+uwwYHsxZ8mvYPTPDWsy
0OWqakK78vdLt4wod6PRjULBCC56Uwa//bIWQDGTH9eQsyoRq3T6A4hWFcDc8uF+nL9PCnGGclfC
YwzW1ybDozQOy7BV0gdtgZCYarlG+m7QFFyVvdPV+yI51E3mZax3E/rTiI6RZgVat43kh8Us/SlL
PGYkgdF0TkdLRyvzsBsmN2OeZR0lNCYb896eUWDWU68pX/Liach/ltHrxKgbs8zJmjswn7u5YXtZ
7VsRDNFwP42qp0+mk9vDpk51f0SNMjsV1t082oLCwz+Usj5PkYvurEhTWnMdiNMdIwTMx6seIXhd
HvWHJcT4JNJvzAA+T70rMhr/EI99rry6hAujMY59LbXr6ObgqQVO1wGTn7Yz7qEucKdu1hJAgrm8
0u0x8F44dljf/Q/w4OtVn88fwfmdJpeNcanxIwqaeJFl+qyQNuaARigBmVjuGdLbpNRer3Uba5id
2y/pug/6XJzzQc1SahqxcfZN24dW/EgiKnAJ1yO1zxU4H5TmWTwsFqZHrTQ6TnOM8ChFHgkjbS/n
2IC6nJRD8VUqvNs7W3/5rbfJJZKNpi61tX7bnoGZQ36MJ33TV0+3FxFtjvM6ui0NylS1ILfWPxoG
X9PmwVi8p7r7PqffEcAINvUPOfrnaXLuZgZNkpVjnuUcdbmTKd2GLh+pYu4wmGF3Cl5NU+5tAKCT
3HLIqG8p7nUNOIxqJOEIy6Crh76W79Wuz926q45o84HyGmOHt8/luif478/k5wDRu8vjulvv9DwH
RP5hWm9J/UWjo6AxtZ7vjY/MT/q1QGYvxoB1FhlQxDjaydnoaDPmdtPKX+buMSKCIu31ss/nzjhj
tSw2sdOuAPBNpztwoO1o98ro/WQDcJqLFruOv7Q/V+MMlN6UTGILnmf8Zfxp7PRNop/TYxTEW+sR
H9XXXrL8JMIOCWwCP+83x71RDRMOdWxQAEG9uexFM1mCx8mP+ynEiKayxL46jOysiZSmOQkEGUev
34ItBNG2B1JsUUIjui2cKWrGDHoXCzaG8azXYXjpxvy5Z/EOwrcPNEPgBFa52+/gH4oknx+Qs0Kz
quQpHRDjF4duq25inzrpFmQ2QOuKwAuiz8bZosSMJ2KsdwWIIdfqnoxMpCIvuvuc8enVuV/MGOen
Q6ceyCdLApdZe7LJl1nYGl3f0Y2XzU/tLaWxROU6w5ttzW9mgJF08N3qHcj4/0OqLvhOf27Nki0D
jKC6YqjmH4KuSjkuyMfKlcRh/DL5int8+ljRGNKCsaRVI5t9aHtR+f9KXv/bqn9Qx4CJI9NGSO1g
+hIcOfJpHQOtNUft11EooCtO4A59FC7759n+viwXtvZkokUyEpDj3Mcbhtad5OP5naQw89mLKMu9
4rJ+X42zmPbc9qO8gO6wOJhf5dQ1qTuqgf1Sv7VvpgR+Uhul5cg5mT9YFOTjC/SFhA3ZK+nh7z+C
M6SWUqVghIUGgrzmh4s3htV5fYyYA/2WfZk80BHtbI9sb1+rK0O2vy+7vtmLADMtSblUklahxaUG
lbfs5wxl5a7ZdWi+ADYBZcQPw1ktubQFOgYhOJ1DHXnqkAkiB+Fd4yK9cYIWpGH/umvtF4YxSXdx
uo/1cg8WmDSRHAvbxFfQRr9vnzO41tAUai2VNbbfbSeAGQJZcgg7xLVL9dBufNPVwxfDs08a1J3M
3Xg3HxM/XR4UK7AiIHpCkQsQvPNfucjFBwF9kpz3PS4jLTSnKyXPpq0D2mW/iWBk5I/b3/9PN/f7
/jmTbLVdWisyzlyLj5gAchZ6GAZBvfXPUOv3NTijHPWSqkezrJ7VYhWeC8Yy3k519dLlROC1/3Qw
v63Ec80wbY4kWuLspmx2WqkOqvFfkJ3/vgZnmtRpkDqLgs1dgnyeMm4TCFjp32qj8mJKw7lLtjLw
xIyqTq1FO1RD9t303eq+DvE50rRTZ8ua4OGIds2Zr4JSgkqzUoFJjDpgHwwHQ+TsREtwxqnqsmVI
IMd1hvAd8vbKySVRP+hKqvv7wa6/4eLiA0mMr1VrQHBBYEh2tfvsadV2Q/HWXztdsu2Q+3ILbUR3
2uRnESBmvYS/e/PfV+eMT29kKNbbgB2qSvWk12aoo7mip9uuUz1boztMsG/A6+j/1fPjmWYkvc1s
W4Wfs60PrTBdNPmcnolivF/B6q3NcTFe0pMI0PrBOhcMFm2J3bHEuK1lHKY42rDK2FIFWS5LR/wC
pMNhpM2Wo1XgFYVsojfU+uBgvNRp8nYIpbR6zQ3rKVnAzGO0vlIZblXKb/O4IRo6Q4cyfibk0HSn
aq63pXIE1siVKhOV3dkpyzF2iS26ngILwxPYNIqlWClVgBmt46AvsnCS3+J5eLTt/uHvPhhny8hc
ttRO8fpTpngYjfbHOsOErWCVK32N324jn52aUkGqQodXXtHERUA/pPkQbdMdWKxP9cEIekA9wUiI
PgCgoQ8iF3QlJ/h9ec7GJS2S9JKo1bmfn1kkeVWbuB15Ncbvhr1ryt4vlE2jtc5ciDYu+JI8a02t
VUbfd7Bla7Fa9eYNBAV/GId6q/zy/+3HdwJIrYhZWuAFVc68tZMK2dcEX3WQ3glSWf1nlQlc05Ua
4u9nypk3i4GDka1BJigRt7kDcqcdwIwoI67093oopxiRRHmkus+EGtSiyIpPZqdimRd7/HWqs0cw
epKAwgmoE+fb4oL1A9STwjDmStvh9/1ykZWeqgq118hq5W0BAzu4u+jG8MwQcwx73bv9LIWrcRau
KDuZoPpd/Sq3K3AaEP6DmpQZKl4q9BWi68IFTeCUzppFidTzSCZPTg9M9dN+EWzpiuTY7wfImZql
yoqeJlhFhzZB+VCMG8VwRhDrtkfSeFaLiwMKv8RVgmRTbPKgeE4DfXaAulEAMDpaAOWFYmClYO98
1tvV5gB8bF2fq6LZ2NTc5pkZDLmI5XJ9DTc8Fk9RA6AfM2KGgKMi9SZbjmaSCh6kaAUuatLmNJYb
C+EGA5CvSVS3TSvBEqJbqXN2NIbqhgGsxhrS0O0ChT4NJftV5UF3B/tQPdeb289A8HF0bk95KvXm
2MFu60sftm1/AKgmoAURWGmBkeahrrmtznEzoxRhjJ2X9w9d9DobHmSHgr/bzvoJLyJCMxmTdCFI
TjIzc5IRCk01GNxLwW6ufyUTNDnqWlxReKRGGc26QRHOnFtM7C9esiqwbr/9MlQbkcbM1ezucy0e
n6Hl9kRKTa7Odl8dq+luLCQnq7IwT98TzLD8i/O7WIy7fjTOLdAMwygO8UlFYWHYSZloGE90ejwE
w5iSLtNb+E5d+dF26JV0y5epHbd9bDzLDdl35GkE3DvpjI2qgpZBrvqvt7d59TpebJPz3rRvp6WY
8P0a66OvxqA3mNuNdrjoL7cXul6juViJu5AxiQZVYmyNToonzS2C6q4PS8zoofdmHUBtuhmOK8X6
k2Dd1aH8YQ0v1l3f/cVDKDplbDIoXiMcTDftgjp+aPvL/QiF7cGtdjm6KouXn6dD4VeoU/iC5a/m
RhfLc658rpfsP7NtnafslF28sRZXr50Kgo3rTF0eOSC2oIsLkTHEEZgEEdzjK/wDcIUXP4Dz7q2W
UlIU5lqkikLoFaubZXDs6ScFIV7j0ZdhY2Lerj3Y4bgdwtJyZD1k1j3623Xi1Iov4rS9om30+w/i
IoBCHtC3W4sARQRhYa2EzLvyJNkgPrFssOpKujf26QedLNCO2DvblKpgmMu9NLx36BKT/LGnKLMb
T7aJVDqDZkoGNRFaOXKNMoKWOknROZINFhamFE4+N7pj6eQHHVKAqhaG/xWcNq40J1CmUqZd2wtg
ZMID52KPoWgmmgJvCAEY3dVnTGvIjYM+tCMPb/aKulcrN9VUR4toQFvEddBUkKGJGGN6pZhewLTj
qJnmW8MTMeL7pJreeoMEpNtU44sKUd2/uqAqjzlhIF7JmYWfuxYxLc0xmsOE/wLdlwXR3bBjwYIC
eecyTLZ/MLSoZXERefWt//xGVV71oQE+YE5SpGwyHd2ircCfZXtL+k1vjoNZYDgC1IljC8J6MKFI
mIZpqWdDeyIhkpfL1LPIiCeEobl4cua+PFjqUjpmEzm53Apakrefs8pDU1pa10DrwV5WveXq5eTp
0X1lSw4tHrvGdBcAPhLhaPNtI63yKhG91Olp1MDxFbmMRYG4rAZ3YtKm7kVIWfLndMzl61RlzkzL
shZNDTLoc2qXbpNbblIMIGb/llPdVTAAFJO71iJBX9YCQ3U1/vqvnVJlzk7Lij2NS2ZV52QaN4tB
t01cBYY+CD7g9XzuYh3OIBdykrRLEVXn2mxcBaScFPCYOSfHTv5uLZmDFrzLTDk02Nd0AaXaZD5p
HXVLOoki3OtHDWCRTXRgzPiZHKbGZqe2lXVW449+Sl+jNPeXakDJrHBUTMBmOQtTxd7HkWhW/nrX
xvxcmrPBclumWcxwjddHzyrPTEI1d5d97mvPkuK0oeXZRw0BI4r2wBAD7aVJ/4p7dr1s//0Z/ITM
WGWEpQMuW5e+110e5IoR3DZv1yujF0twcZxm9RaqMdjpytepgzRieC6MbXuMPMNbdu22eYBfoPcy
5liioB5c5H9ivQpytVWEz2wqGgjWFJO/3XmhZqlalOu3hsNDRc9GGTFIlhmzKzWqYRl906YMpZPy
TtL0j3xoliCxO8mRZr11jQG1ji6pGV7/AGSZNCFQKpfWh3gmxjU6472UoeGiUHjGMpnPSVZMJ1Pr
SqebZldRD4pZe12i4lIvzkS/JkP/MS/JN6bEnqpivjcufkSy9J3GD7Z6n4OlTQeftDMuwCmNaVSB
iEz6yobFaelT2oJAVt0vJd6ErgWsNHwQQwc0mzzaAFLW2nsTqUbU7KSROItseJMEjwaIL4D+Dolx
s1jsVnG8UyooUmZ0qzISFtCRguBIkQLoUcv4iyWGs7YlI1slAo2hUvog1HXHfi/ZJ2Us94NE73rD
0By0dp/zpd8qrWW6dQH/qqStJ8XZFmbK7+wFQ98vEW03ima4JbYS5Y/NdOzTDsOwZM8ACqjyUFWA
lzRjpzcbx5YtiNN/LeUHI3vo+4dp+qmBstjY2N3JGic3Kp9YFP/MkhWxl3oReY9r0yN6Qt15FZNo
zPD2Hb7mc2zwkcqaqckIGlY7chHBykRTSqnVoxMr5INEkgMDJwlm9el8VtAVmodik0Lg7Pai18Lm
y0W5dzP1LMuLui0xYpIfDCnxoyrz1B61LxB6p+xxAObw9opXYJ+WfPlGOMtsQw/PwvgluEmO7KGA
vrjyg27BLvgGhPEdmhhw8vvGRzf3YINM9EfqGbEjgite80KXv4GLllmSs1i28Bts3O8I3ALNALa5
qRFEXcK9cgbYkuNUplID8hcdozXVl6b6Gne1m+jK3sxaZ+y/NtX9WKIe1dR7a3idiREMdBpBi6Cv
EFIbLAsgJtdK86uaK6/LFFU71cSbZaP8/fZ3uRoSXJ4JF9DKM8CxXY0zWZtL5S4PNadyxq0YLLnG
FnwYeLHQrx9ycdGnfBmnbsChNOXblH5jpYhxV12v0J8r2ASSqppOZH4QKDFloy9awz4DaO1pcgro
IIldNSWOXFjHSNK3JoSnSPbAiinQVf1EY8OLdUg2zKlDKhkszJNbZZ0vxa0HrIxLp58lYV5lt17a
fEPNyqngS+NRc8cUlNtyAlM2QtPr3S5tp2pnaC606hOoHjBNSEho0vvbH+v6/f3cIBe+VfrcRJaG
8lKTUmfofi5R7LXD7N9eZX0Ft46Ri9UKoo+mbCKFwwSCI2MykiYENrd1SIMe4/h0e7Wr5X8A7/77
1TjDMMwya1lTrAqL9JBsrTBx7RcMEr8vLsqPvh02O+XD9kRTSFfLM5frcsZgaalmsAw1tA4aJcqX
KoggD12cIkfbTEIm2F9E1rcOlTMJpMzMPLGi5q4o5x3R9dIpWQOtZl3ZRCkGCXsVFCrzkVQl2KI7
ZdcjRZ/6yitoXbpTW4SRPX8dmHnI7Xmvannvmq3abkxKv081/ZnFbUg68qjW1pOUDQdqSfuyKnZK
H8HApO+FpgbN0G9jqKB3VHbVVZo0HgxgSaoyMJh1WkhuuoAvp86c67Izo+nrDinoYaRcxI111RJc
uDyuGLt0WtnMAyvPVIkPIN+Oknx7+1JdRa9cOjiu8tWleqtUmhqd1rqI9g7O0yCakVY60Q5Ivv30
VgQSCiNIfnNHdsh7XgUwE/2hOykbafuv2oaXP4d7uIqJYgf4QuyzvAPy4R7Euk6+hSjco5hm5apr
v3hOnD2v6JIvNVVxuBBFaecmkBItQESYFCCORuI3DgJzcf0BK7ZmWKZhGIRnHRtkPW8I5uvOBjjy
tA4zzrL5OKUYMaOj35ada8rES6q3qBy3RC6gXVI9LqXpou6zTWcpiGXzwSCNAOyrXg2sLn4Wd8vM
qo2txmLgmxlMP7MfZuPbnEE+e/kRLxh5JV8Lso9NGQnZ5BIUckyk31P+tdXvJSSJEYh5SbcjtRLE
xorJDiDx4GVQ9gOu35mY6tjxcq9YmNf5skxfEXG6dYLK09IBh4/5EKu3K1dnaMhambwxyx9p/WbX
RJDvXvV4F3vkrrk2zoOSxXAI6gB2vnMdVX4uveapKH2/HiVcLMRd4HTIx1LP5vJsN+muSJjbwIaY
9wl9H6cVhGW7Ev0md7N3+x1ftRQXy3KuiFYQL4lzWp4nDI8XYF20RFQAwtvLuR9DXsau7LEEtLif
0s0U6vv0LT9WH6uKku4uoIDasBfzrhYVCETfjvM/BdVlGzSt9nlfOqgAovdch3BBEYrmkFmEGowC
ZVTidsHfHSnniMq46jMlnsqzlL5XOFIKAc6/W4GzQLWJtH8iOFFbgvYo83ulDG+vcAVbj2Ti817w
zaJZi4ol1Ul5rmWID+imdSjz0W2y2pFzOzTy0k/g96p0N8p2ELf1ji2tY0mJoxa5J4Gd5fbvWa/h
H8794udw6RTIdQ1LV2Fze6327XramzMAQsBL/N0ynEXLmkSXewBtzkb1vZEfu05xq0RE2C0wm/zo
LjOaRpO0JL6zzQ1JXluTTY6movRqtY/yaN5V2RYEBc7tnYnsCy94LfX9DP+SxXdsUX2rAUVgo36Z
qO0X8ptqQUY1yl/KnEHgRPAMr0cKF9+OMzF9zxDpWDmi3WxbRa/miEpZMe5bo+78IaOIjxSvqzJn
UttjYre+Zk5BER0sFgxDtpfTHoTwOqh99qirQprrsdAwCochzmRSQcEzhHUHMba0EKSYohvHWS1F
L5IeyK74Lh4PJv1hmc+jngrWuFpMvXxlnIWaMt205wHeZZ3UXKDmK2sQFgJnHbpr2R4Uh6+iQElg
73lRbejTxIlVwzhNBqYpW8ekluimrS7x1lvlrBNRozKzWiwxIzJctZgjj8TAkq94nxVHnsqiFW+/
KIXvwZTplGFAE89We6MePdS79jlFu+NR26bbCcPGBrQlAVDZZj7kxwQ03IJvqPDNlxoUzkvewjRJ
dtgqYBkFRwWrN0ubbwpNQfcK475TvpvpNwxWIMuj3mxqjqSJVNduX1iFb63kStxbTQ8Q/6CVHpvN
XaW8mbDZt+3I1fvzmVnw+j52r/eRVXfxXT2izI64M3MUdfhXH/RzFZ7ry7LivkszeQ0Z1GA4N699
74Bl3oufKZSTCWjUNBgFwHHZS/EseiJXw4aLxbmXr06TzMZWi04z+Z7XPwvV3HQD6mctEcReV7GO
l0kL9/zLUi+7aqxxb83/I+27liTHkSC/iGYENV8pU1SK0uKF1tVbTU2CBPXXn7PvbCobk5PY23kc
q7GOJEQghIc74qDySZMH14q23UzdskOxt4Bfe5Qw/MKUze1tvP6+X3wkF6TEnSznqbGCnN6Y323L
Xbyjn8sDSr9hskdigQEsRfCGr1/zN79wYZLzC7WNWV417eEXxsxvxk9DMpxce84Uy6kzTRAiidaW
743kZa4oEUEAszYugPyFju8BGpYBOEhqVzSyJ7gVPG+YGgNxwkxruLdQG6PmYcqbh9sbJlg8Q8Hi
XtT2Glw7eVHb8qQyOO2mdnrldczf5bVjQUTBgiWytrr4C2tppyRRXNbSqZ/Q0rKwiEzdxnMMDdJh
Qn0jKQD7MFrNN00NMuesSDdpnKPIsjZaRnuXg1uxX37ptYSufesuKG1py88YHUPMGrlT/ZAMtqfg
f9KzL2Yxt5BQh58bt4JyOp3eyuScoXaMNqq7gM2rKh4H0P5iTsqdwUVPNdnTh8ztc82X1K/Yyty4
ZV5SPpAcemNt4WSJ7lNJPddLtK005ZgMZKdqetisnLQxZDbtt8wugiUfoHhu+CDlAYGfFkJRwWnG
L6bcz8qZdWe1ib2pklGG/CBQ26nrxBunn0t6YMqzVZU/pGTZl0t/HM34M85wsBIdH/9smHFQ2OML
gWIVSEQ9MLt55ZgIElPRkVv/frFF/ZQkY96j/pIAt29ID70t4kfRRKeAC9yktk6KSEaNNSJSqEvL
qcfArdNEkTsY0xelw10TgVpDIS+WPjJHq/OglpMNW6pDrE6PVaNtyqgNTeD8E2Xf0e6RAomlmI/Z
8FBUsZd0LwBQoeH/ZWZ7jA07kxpM9Glu2129DJ7RBKtoXCnD9+agS0Z13rSgudb2XtaCWCgpIL/I
7KDQI0/O46eutw/lCAVVvRK88Vef1m/PxXO/ZXpmpFGHiIb0b12Bg2m8a8qP2xdctJ/rZlzsJwo8
bLGVBlq343g0pPwOukG3LVxF1lw8NzyLm57FOpFSHJkugHq7Z0NSo9jSJ9nXQgs85ZjAA7nk+rxK
O+YNpRe9LQcxsc8VRnaklheryb0DcdLU0TDRVcu93cL/e6tqNTQ971o322GwWRRMXI1Hv+3xbG8R
SDm0Po+G+9mQQts2/IVZ2ylVz+DgCiKpdbU+CaTa2unl4pN8duR5eELJwru9/IJDxDPCKVFfo1+P
IBWU9xuQ0u/NtIJgUyxIYX+njzeeWZN7KbK216e+kqMjRB/RZ8kcFdG3OWWHIaePGeJ/twDFuZOY
XevQWnq0FeM16WvPjNs7yc4/J1vf0aHaGB14YQa5BlsYZnCi+KtGd3uo/9NohvxGqLXHI6STAbIh
87wfquxRH4cNGDRjZ7Er0CT/ymgFthfi0THxR1TfywhQWkv7XNjrGlyhB28UB9oVPp2HQDN7X2LK
nSobPubzohL8b2EOksG3qT4s0a8yf00sGRFSfK/Mhmf1kBAuVZ/pIJPp853cZHcWvHyklg+yAWCK
JTsNU8O2JHtSvC8s2VfF7Dea5mTIP0qknblm+v1SQoOPnKakeOhqusc/7RjAEpf21HqZpM8YTAKA
qm7V/dAsTqe9lxC0sjVwp8uTr9goITVMFLms8eWtDeQ8OxTtmApttOhYyNSfjDuqVW7TzoEy7Dv9
vWdoaqKHmeW5l6NUOGSKq/SdG034b3Tj5fHt9rm9IqH6x301uWdAa0pNsincxpT33gQe9V6unLZL
t0uyAw++LM1OP7BAGWcn71TfHCfM8DYuMfNV23BXpdnZAqawi1Cz1eOQDbIzxydwvjvjZH208d0c
ZQAU/jIXE9HvEo5gI7Wrn3NSuGoWORXtXA3jB5aZeDJ5mJXWTwcds4+zJ3fPq0JN0wKeLae+avRB
yY5Z859C6YK6VAU3+HpD68KTrDt34aNLpUhwbeCjrRGaTh0LanVxlmXuHXO2Mb7m1WwD7OJGia3/
yAM0OpfP23txvZZ68Qu4V0Iz0H4aZFCqYIYnLF/0IPfJ56JtbTd6NP0JjJydS0e/GcRD4muJ7dax
5DIGu5eVNirRYYkO0s98E+/Gc+EQd/kQa2pfz6kvPpN7IowSQiCk6MqTDLahaKe/Zh6QZmrpNN7g
K54OmTVPfb+9toJoh2fxLxlFl6xAhE0xQztN54xKrjoe0PtzckQ3t42JjhLf0umXJdJT2QY3igsM
U+WtAukrF1sDdoq9WCLkKo7r4tG1uFdBsc3aopBXPY0FoLLQiSikQG/DZYhBZU38oe13TU1f5LKR
nIj1r0qtht2CBhcF1+fQNEFfQ684ArSo3BttmNiC4ES4IFzKgcmRElLI6w/cLYHiF8G017YFGAiC
zDeOot6AwMfywjPmwOhYrNbKggR6ARk95QOcs04pFrBbz+qNe8ML0IBKG9XPAYmomkQvGFTZpfXi
qcNZJ2hrHdCX3+QV2XftjCg+9Su4cWUIzeoOw8BOPRxZ9a5iciJnmtNTPJk9BSg7TBIMdTO8yg95
8tlBzFpuX+woETm89U7f+u2cw5MGwzSSEkxyFiTkpPEpNfcV1OXkMXULq3EpO2QAoVN5umPpXjOr
Xxmo0S1A7JoFg7fABHbHFvjX23dH9KM4HxgbaR63JaLxVFe3WfxMK+LIJUDg8UMsjW47tdvbBtcH
99YqcJ5PqU05H+IEcodF7pcAsyaQ+fx3JjiHVy+zTDsDtRHJ/Knaqk/GJrxtQRB+8g2duKN6bC2s
PC1ATLEaXdNGdeOq9W+buTqncuFoeDbWKi/bwsqXVQ14JfVoDnnus95LD2Ow6mHSD5TsvvRa+D5d
h4R9vxn8MJCdJCpTRizhjDkRiJ/+GJ/jnTY6ieIb1Im3KP14THJXHpPWnY7KPsIaHEWyIdegwURX
gDM0FMPQNR4iZRs0R4yEpLkLZrh2wy0eU9Q5mNvus1f5pO5AmY+WJ3Wls/5O3ttKcJKUKxv9xw/g
wse4tKU4jjP71M/Fk9EClBkjgELhfdQBPozCwbwbuszvyo8m/ZKSI/g532X1aS7Rh+2mg2Yrm3G+
J8a9tGD9jHyABCJxEno3pMujZH/dPi9X7tYfv3b9mouQKq0WNlqWMdzHSe4OxEQnbBEdyStA8T9s
cF4MJL3yhLGw8pTTo23sCsARTNb6igotXAUhYzyj1Lpj1f8/R6/1h13OUaH9XMSxiSs3pOmWlLoz
mcRPsuYpAvEzRdmmamOBxxZtPueq0nRgtQkk8KkroZSzFFvW1jtLIgJncu21/uPTOH+l1lpT9DpY
HToLsGAyvTZUweAzeKVzDdfcelHboySFgwqe4NwAvYshTOvXiIXzypc/gY/X4qQrzbaha4FXUl3w
04SGx97KLfCIz9AFEizsNQT6H+a4DrSaFEQDEmM1R7flhoXg6Chrt9cejfou6R2yQeHeMRwpVL+y
nXQG1NcCvqDTPf1dNMl5JXr547dwwVwN3hyttybrJHXqLqpNt9IiTy8UKHeJRI7XM3prlbmwrMr1
yq4G3E9ZOsZo1No58cr4BxrYG7MVsVJe60r88WGc76rjYQQLg75GxSP4VzC4bxySR0uV/G6vhsRX
NopahgXQg4IDLVpRzg21GUaDqgi72+t7m24mzQ6H5iGDRMZtd3etBvfHF3K+yIxJm5GeQo4wf0jJ
cwk9NBMjDREBiTheSsV+l/W3iU6ugTy/A3mvad+nyID75myCISaZznaLzlAEcQlghIj5MJnDBpO2
ppfXpaDsKVoUzn+pdsTs3Mrt08wKzEC/qkMfQI/ZtWMquF3X0Al/LAvnt2pbteU2gd+Cv3InpK8W
/VFhTRR5ckyt8bPoZW43GhsE+7EeqFvHm/NjWWFOapVrwz2To48BqLW6lT5vb7nIV/KRV0aasSID
bKwRkdw4yCsjL94OPloDqMJC+kUQAgg+ig/BZgPiU3KbIZPVE9e0AZRZbMG6rffhxrrxwZZmoyHV
tQWCjPoXUDgF/Vo0QbtQdCZ4nIxO7DZrckRSoyu76UbddJvO14JiJxqpFfg4Hhozpkls1iQtMTpn
I0RsHa0fHJAngM5ndIj161+eh3VtL0KeITMjZdZGMCJB9XEHIFUQh8Mue0FB0ROrrYl2inM4ILTR
WYlBpFNvMl/Wh6CywLfdCDbrWvR9eYF5avvEKsAxb4DaPttqO+sFXKwYynIGiMiG6aH1LVBTans5
WPVi7LOJKv9rdhDF3qJzzzkRU6oHZiw495F638WVj1HM4PbeCTyizbkLJOkL6TIcyZqEXW84dmKG
I74zLZfNv7Gk85AWSB80qkVzINHQbpulxh3JsWsfWCdqS1xrx1zsnM7jVwAVT8qonq1T9Dy7aJWH
8Rcop/UcsQxxK+jV2CJ5vttHUueRKnW2aFIJON8Js/VeAQ71ebI9oEQFmyUyw4UuLWFgtU6LEvph
Zy3CUPv4TGORas1t36Hz875qOeo2wPaoVHZN6pIete8881k7u2qFAk4zy4JHWfRV698vvAfeyb5S
FKk42RoNY6oHutIGqhCkKHi1dJnzGxjdjsokl62TPJkOS56apD5SPR8giSsdJ/ZQEXDPWlMwmCgM
dupr24koe0VLy4UfRcP0WWoRk1EclUoeXYay5ax2fmNgyHSy7m/fOOEXc+5DQWe3tKF1hNr6GnwW
Xv2cYlYLxPYB5CBEKCNBoQBQ5D83MhkGkAzROj53YHleY11ADCSfBm3jS/7gjhCLBtVaXkFABpEg
pE6l98i//cnrF/3zK46Brj9/AqikkjYeEG6vHRil/iQNccn8SaJHmQyeOooCE8Erof8G7VwcXj21
SkwzY4mTLXAyWz3xk/fKg6jUJr4r77INPeykXb0FFEABT1EB8VERoYjg+vw+BBe/IGu0bDE1/IJY
Kd1ZIc4IofNB0gQrK/Kqv/9+YadLFNpoOQ6uqo7goO8zqMaqqaOPiZdoVWBV3a8FGtGA+KvHsYBM
0KJIjlI3bj2L4k/RJ6/P5sVPiWxw7+vgqDjJmH+GJCkQ+JlXryB4zA+XroUpY5f48oaIACQiw+vf
Lw0byrjENYoEVqv72shCY9gTiQii3WsVx8sH7PffL8wAH0d0SUZ8PYPtbQXR6tOLoR0tj3k0hdQy
yf04d6WnJTuLqgLXL5Bq2YqiyarFU4UNeTcAAVmrJ2VC/X6W9A/SzD7tU0zpIFHuTUw75un/9K59
G+Wyf23V/p47yMvO9tGuVG/Uv1LIB912Df8QfX9b4V7PWJaNMSsRTGX64lVQO1YgQqpiXILV78r8
ojWHxupdrIvI8PUo7tswd1xlMMgOOokKTA2uhIHMbQ7lswmPKIUFfKB9FnlikUHumLZ2siRarGE8
EiPStP2US8HLcj1q/P4i7ilN03TOwJpTnOb5lE9bDd2DvvgYUlEWff2+fdvhHkxZUoGrYWvxrz1Y
KvOa4p3mhSM4GOvG//3R+LbCPZPtmExRq+cSpknBkYueZZiHxuOCiwbdjX0iZpC80njG/f42yD2U
DVQCxkIysXyjvieVtS2tEeAO6hpydgQK2TWLHArPexQlXSmpNre/93oU8pd1nj0gwehJr884jjrK
xg1OSFtoPm2g9zlUe0sVZb3/UL7/tsfVGenIpM7Eff69vCOwq8y14k08+pS4YM1skJHuVLfwjdfs
IwvnMEK5xIlPRQhBiB60T4LrKPw9nLdZkhny9mCvO6n0sPRVKPXHRpfRR2E0aLKTLDd+TjO3qSCm
hRnPSQY5bHIuWea0ykdZbaQcIZR1llKoxRW7Ut/o0A8qP+LiANik6GwK/LHOOS2LDZaWDxR1srve
N35howKkMg/Lqw1sBMbMSzCyrKrxwHWebx8Twd3jVbHX4ZqmXJCvYYko8KQQjlkmUdWFiL6Pc1WN
FStGK9sFJJlGn3iFF20bQAfi+xy4PSksg/gRCq3AD4h8pOgWcC6MpBKN6zUd7WP5SNXBG2O09Wr7
WOWFa+SZ4NKJXh+e28csMH6TRHpxGpeNFL3n8+LmA8S67BKILHB/aQ/dkvtdYYpOkOhD1x24CCZm
NM/yOC1W2sx2i7L+tNX3VZA9dpvGK7ezB+PjqXwswkVUaf+HkPH75nN+TrbbyCQSPI08xj6tVVca
Z3dMEdEYKViWUJG2ZA/4DJdJhpsr6auGxrei/Q/jaZfulgfOj1XRa/KogkbEepzs1OnGx3Y42S11
+l52OvtxlkX6zaLt5vHznZlX6P3hTcm2kHyFEgK0mMCnJ29EOaXgmvIw+r4kWpJQOAjamyczU/w0
n98qIjIj8pq86Db6XlqT9rioNftU09hNpx9whGDtTkKjRGSao45pPBRm7SplBciC7lA9TOg9y2ow
xRnBrLEY7Hw28IV0a0UAVKfHYdWMjXqSek0SUiV/uO3BroGu/th4LvCa+zZN2Cp5282Gm1rn2Xiy
7ORArYM5R35EfkVx4ve95WSYtU4rL4Hrj3Mh5kS0RZyPM6zCAt0irj7o/TzZX5kercwpIXDD7irg
vgo3fRS1f0Q2OfeWR6yUtAnbVXTQP2FHy07dxhTNTv1D8+evG25wARoxozEyK6QLiCReVrbXLEif
G1DeO50R1uhf9p4MUKObAAgZSGENCfHYU47SXng+BW6Oh4JjuJc2oIlEdF9I/pzeW0rsdqMcJCPY
1uXGNcvJzUBTFfWakysfetf7cmnDB5vwTJABVEAlYrduAYylrZxmglZGZHyCP+rcqQe9+5FQzANI
qZcWovMhCKYNzkvSXpVI0SOYXszOmRWI80C2U3lYetEa/UMz8q/d4nHjUi6vc2AthCcOg4eerw8Q
4gpWH9x1bL26nw7jphQMy15j37+8hDxKvGj0EuM0UFov4xEo2zIBc0qWBgYYiCfM7tLao5rJHLQr
1tYzoxD2nOewWfYV+TFm0rY3igbjEh9xnfhWTt8FPmKN9v4W/KsaRiwJeChsjbucEI1T0sSCo27o
GEpjjIOM2kVBXwrzKJX2ocGBiDHMVs33nfE2jVZ4+wdcDYAu7HMXlTXEppZFihOVW2dMIc+TRa7Z
RSe9w7h2CvZSOwlum7yaHl6Y5C6t3o1gi7IVPMvFceoTx5pFKe9V73NhgYs54tzOpb7V43OjvjfG
o45inFYIysair+CuDWGVZim5WmBKtXdbgPQxACjYm/WfuHE2+EyJypJhlDY+w2S7KbWDvPupDO+k
KVy5+CXP+gZcGoK2k8gklyyZajvVcYS9saJ+29sEhLvQgq3L0FIfB/XeLM6kkwUZ0fVg5Xu79PWO
XISIbVvPy1DinczarZU0uwywzAGF/xG5Z6el0NxpvTgzdouIyElw+Pnspp6NDEwwBTgfxtyvk9ME
TpVSfV3qzqurDwwX3z741yEvFx/KBQSY3chYKuHMWIfkjiAeTZzZnf32PG0LDxUhdpCg0xU9sjvj
rat8e9e5svNfoMGvVhwufgfndFSF6lZDUQD4v3IOiYuBY8ntwKI2e3SXn/6HaU6iX9jjnIze5Ytc
5ThVM4YQMzAhYvBQsLSC68jnNyhy0YlF8KNVSTfLcKQZmJPGHvXoASS8dv3QQaxa+ZgtNMdY6+p9
7aYF1DpGw6vkXQ2OpSx10mm6a9MZQuJo0yG/ri3JlfUfWSmLToLo53IeKh2tWi8ZJgC72kiDsVNB
bmm2yA26KoTUNMY4Qbsk9Y8y1ZJDbVW9J835ezs0X7UNfvJiRm7aJUEzlQBNjTR16q69Ty1Aqawi
dmK5utNWhkvdgjSzQkWjkgL/qnO+DzMTeTeui61BWq8bjkUCnj9TRP0r8EV83mRb+pzGwPGgXWWG
Q1G6/fgOWgLIIxPAoX+Z8buCqP/2ORJ4BD5v6kllgsd4QKy8SmxnCSJHK5hSw+nAlhSDi17u481t
k9fL7d+3g0+hrEmrWV8Z8Tl6LpCt1bscoeMeM2YknANzBzg7VBmLZ1lU3BHsosF5o6VDKtSjZ3K2
J8zh6vfQlXEiWzSYIVpR3tc0itXnOR4xjbyzePAbPXbNNndmKIbX0o+R+LeXU/RVnK8BmaI1sgyr
qdHFt5Le1ZTOLSD+dduM6HByQQxTCOjdk6U4Ecze1+0PGQx11aC5sfTczm826GJZI1KRuR5AX5wU
zmvUSWTaZjkXp0n/2SxPfay5CeYrqvmcac2+Tt/0iAZzX/izMjkZYT46c86Q2WExUMFU5Pp9N2IT
Pmsoa6bGS4ZtrcCUJlW6O6BmFU/ybpifFU0QCF3jHrh8QPjMoaek6apFLk7V1N5VuRmU8m5O6K6q
Bq9iBSh6P5MJrMD2cz+IEG2iVeczCGhYVTNLcKImcGfk++Zg+sYp2gxQEYU47Nb08KC9/qvT9beR
077NbGk9xNk23ZCNsS23a0NRBHv9h08zDdUgqm5Cm+7PyEuK8iKj5oTWUO2MkOhqMJSPPmbxQh5W
Qi9QkeyZ7IgYXtYr+Pez822VczzJIifNrCHs0rJi0w+HWUE0azu6iOPqH47NtyHO96RDAaEsvcPn
tYcmjh2tU5yoHkO1iveSZTkSnLo0RQ5RQmLQ/82vf1vnPBEqT2WfJVhc5kehuSd3ml/uqsfIG5zV
rw8Y19xOz6Kjc71Spn6b5TxTW0ZJYvQwqw771t4YprmzEturkg8jee/jJ5nUGOF4i+m9JEEA1gZs
krYOG+wQA3pO2UKbVvMXKBxggB5gve5kkrF1lvFHpFa7Om8Ekdu1CUzc7e/fyzk100xZTic8udmW
IN18h6Zo7GJAOouCVRRrDmZPXznhHbT8xTD063782/r694vcwzCaRuspXOoqzlehTEpCBiZhUQT8
DznOX3Z+jxNe2ClnqIzNE96LgrxEyiGZLV9vtxJBGV6+H5P/9GW0p4PxctuPXH8Mv61y6ZyGye2R
rTeNmtmGYSwjK+lWhdLhbTMiP/IbpnLxdRaKX2TOehx13clftJ3mk03pKlvJB2MxqjuG4pSBUFj6
6hjK98n5nW5dWI3medQSDdfbitNNRF8MMJ4nTe+o0U+7ylxrJrvWZPda1dwLvvd61eZ7XTkPRsw6
1cYO37sim1DS78MSwKb6ztwZe3kvAkWIdpFzY5baZGOCju0J0RloV8bQHlW/aFTBKysyw/mrBEzU
dl/AzGypW6nqDjKmbFhjiBbvekT4vXicg+qomlKSlxI42nrkWjaY2syg8DLLWQmUrTfF6w47cyd7
/wVVhuDp4cVFZznNpaZYH7y3VY+2CPRNFkgxOOJWJTfVz+673KlcUbfv2rTwpZNTODdDZHXuIXCx
upl08qA/kO9y13QJSHXDCdA02cO81DY5Io462O/ZTlSPF3lZXoSUKJJiDxE2N3/JnjLV6U7pveFF
UP4B/gRq2B1KoBAlVzUv8UWzwdeT3b82XOW9kM1yJelxW1JL3aAR4WpD/vjvbiSvNWoqy6B0BN8H
FSOnTl8rBcI37T6fN7lU7JLoKEH21+78YviwpUp0pNcvuBHR8JqjlCz/L6JZ/UF/VDfDZgzYdjlI
wsaxul6PW7Y432OXbCIFStrQOrTvhwXwGoyCoXDnV5KxUzooZVoklHLzAKRFIBWYJtMWT6HdY6zl
YSKXQaeeewxSWTVoO1JylxS1k4GKDRyGWxVKa5LxMx8DuQSQDVyrGV7iaIJEyKSGqfo8F6A2s35C
OVZpoYUVQUA6Nu5u76XgSeYFTvsIVyWt161sW68yXqamD9mYuamdh5F5oFHjpkkmeMJERjnnN2pZ
HlsWzij0hu6spfD6Jcj0jz6Z/bw19l30VUBG+d99KOcIlxakXaxC5LOQc1oe0giCeiNIsB+KWoJr
QNEzEglzi0JilYu2lCjRZzB94Dtz9VjOPw3tyTYADKN7Vv4YG+p0ZuVVlb1RG5ECpMD3/ma/vniu
mwwiCH2xPprwsSCO2dnaoSdnMK4JclORs/ubrqlexGYX44XRQvYy3HVP6K0ilATEyNFdUMCgstq6
7UHkZAV+jgcvdlq9qH2Kx6VsfoLZK+wiSXBKBU+0xlXKZ4g/VbTEEiqD6rB0DiUgt8xeVJEXXIbf
ygAXO5XOcj0oa7otwa0ozWcNLOai6z/LodwMSLlzCUREdiWIP66DcUxdA/hJM23kpH/G4pBtt5kt
IevVpdq1FRCpWqQCgTlwvGr2LKcP/VAd67KFkE+5LSt26opPKFY6rRSB7JE6SrNrweeuWy+37+nV
Vb/4Xdyqp2hYsTxtpFNRRG5aTdAcI05tP922cvV6XFjhcvHKAA1fHMPKAGmrSmaOFYHov/qxQMPj
tqXrqPELU9wTItlG1hNawVSQHvsX5kPm8aQGibts0EL31lZAcwcws3UifraL9v+NANW1V+ziJ6xr
fnHE4iwZmlFi0qmeUdtAlZpQyE7iVI/pKwFNlTxvZTRC+3inLj+oaguW4HrGcmGf8/dzgppVlsI+
85sX+pSjyhL7K18MexpeYhdajMBF3F524fnm/L22rBSsCZa99eZf6lZ16BZsBt740B+khxVw1twB
Xz2AkDFsBMUI0eHi3H4iEVWLkN+fluQBSGSn1iavl54IQJ+3P/IaOTVkxb4vMRfpNlEZGZbRI1k5
1EeGMmSQhmXtILlGCcJ5QKxd7HtwqIUAZjjuMIfDgYJDQtor93rm1K+Cn3M1R/z+OXzlUGKgb+sZ
1lwLxxfpcWXQYIcU1dkQI9BoeNmzU94pQbuOhiwHEER7t3+AwHfwxUMSo8HDCOyryleRhnaz7+y3
2yauNxAuvpHzT4aEXh7VsbmrXkY4hoqbuGQfeT8npN7DS7ZZeQBFcx/XH9kLq7y/auZe7Xs8sqO7
BF1gvuW/opAGyx7s6xJzWp9tq3v7KxcSk1x9Zi8Mc95L7aSkh/gwXIdRO4Q9zIYofrgazl9Y4JyT
PlmomawWtBAzWsGw6YPqqIBiRKx9ch2keGGLc0RLp5ZDa3USkiPdZeAhAyWU1mAiHU+fwTy5emH2
T6OuHMp6p0bFPwbX4O0DdPW5v/gJnF8ydOiKYQwdGBT0ZUC/2log7dPPhVw6xfJFi8GLMcd02+b1
MuWFUc4jtVpnlUUJo93P2rfuqycTNSKfPcNB5D7IFw6dD+bk4+xNbvcy3+kuBvTDAkwQohsqOk6c
w+rlxqKzhHNMlMRhE3WXWhEssMjz89QahUExMlzChhKChvXeClVoZ1QBXpwQARYms8on3UUtWpgt
CtwPz4qGDmY8ZT2CinjZmNZOkYNSBNReN+pv+ej3RvJEaJlUJ2BbmqWTaSzBLMlbxqBNhFMEoK20
lBCTE+SHovDF4jyPZumFjLBhLSCRt9ZD76ILJs/aNR+Qwf2MzpbXB+bsVMf0vQuzcPovsnDBleHp
zphGKahSWulkJ88rF2NdSU5c7gyNhUveOhGU4nrSbW7fmetF5Iul5vySZo8GhTKzhGm/1dVOmxxP
1+qXRJmMIFywOKfUm6RI1QUrvGBGo5w+04G6PTCJsl4L/IAoEPvNnH0RCCZLaqpRjm9a6Z1moFNV
EJECEthsc4r+2jpawHaNABX4uxx069By3qcyILo7YzIEEXD1BDRKzZxm10CQHaqzZL9CEotj480B
81YSgTKoDrpnhPMGM/COGSqBEWj7BiROQlqc60OzF3vMuSMGgW4KUtsVuU0UZzxYIMEZ/GJxMidH
SCqqTAocBM+lMbAuGowSz0+bfBIoaU7WvrdF1ELXjxNYp0xLIabJVz8bm0qV2RM8MMNnswQ1ONZZ
/CLFL7fvx3VP/pcZvsY5TYtW2zbMmJhqqEEzGeVvty38w2n9NsGlqKVdzUs8IUU1CSbpxjtw/bqJ
mtyN6WOpnSm0dEgyv8T6oW5Oed4DHZAGqAl4LBY4weuFHPP7l3BBXzd2tO8x43pCYdXJ9dfW/M8k
a8U2yUEQMYNaksYBqXcM/NeUKKII6brT/7bOuWAyJmlbGcCOYHDyLgFRobuoBihoP5foaEoZAKzg
me0XZ5UUg2yAI9WQhUoOIL95TzWw0TIU+TPtXKed4GaLfhgXHGpyaapNgR82QRccyzAx9J8iyBY3
2ITuKYuy+9tHYg2O/uZJLJuYuqmpivW7XHvhv0hGiZFoGp52kK2rzbJRCqivy5GnyW2opcKhlqsJ
zYU9znMpilIAJKbE5xY0wbMRP1igKmB24nTKvdW9jDp0YSS2Y0n7dPtDr17iC8OcYzJJ1ccDmKNO
GnlqelAJs0ey1KG5CO6YYEH54l03jlbEIthpOvCdDJhoHyAAXg1BT1476eH2R11vzHx/FV+zq7Je
yxob1gYoR3uL6mq7dDMfq1N8L4Hs2+kclHs0d7zLfy6G036knu7d/glXPfDFL+AusjbG7bDIOEAy
aJlUwNJX8o7UFEkj6VeTmgs73JWtW0VOsH+orqm/KuhOV9ZXPyuuvZy76V6R6mNqIfPIdrr6DLlb
vMog0IJkVG49VRU5gmQnrG3mReVDW5+IedAk3aOZEjRghKRgwEyGrzb7qKMHQuSXeekcpqIjaoN/
kAyQYb1rEV2P2o+iCHpp7RpYrlknLgS1PbMfvMQYz4psfSUGBYvfpO+tYTmrE13cSq23xvJeyiS4
ve6ic8Z5illGZq61WPcObIxS/E4XzO0P1W5ZYr+WbME44/WX42L5+dgNYr2YEcG9LXp3do0qXEs/
3QYKygDZFz/sX4qH/DJxRKHcVYd4YXe91hf+aWz+D2nXtSQ3riy/iBEkaPFK291jeqxG0gtC0kj0
3vPrb3LuOTsUhtvQ2Y3dN0VMNYhColAmUx6WRF6RuiRXWlke4/ZeiRvXwn6YFnVKZRa8dkQOzT0n
pyxfZm09wBLrA/RSe0kf+iVUHi7v37o/H4AX96uimPjvg0zUVOhyTaYxvJPBnq6On7JGREWzu5CN
Bf5kSilK/Pjxd/kCCZTloY2+SsmPy6vYfUhsbHCn0hhNnY0aQ8yy3NGudVVN8UbVljvVIeB9H8ET
owkmF0TL4hzfyseGhiqWtZi/ZNQOVOWrFGsCVNs9XZt1ce6usKUdskpa+7EHnPsKOuC6Az55u7as
a3UaBId5P42ysce5eR4lVjEZq72qv9Gqa/Rs/2CS9a0of0zDeDD73E7wTqMYy7IK+fsy1yDNr0QC
VLuHbfMrONeH+J4GqTbsphaxbyWBDgdk9SRclqi7nay4t2VMnP87B+LiAQa1Gi0Lo/AuNHIHFDiH
mhwblHeliEL5B4ITWXun0ofLRvevzc1CuWBg1uJ8niBXe0ej1tHC3O0w82kjVeTHtYEWh28MPWXz
BHkjKBap8hQ0pXxjVuAyC4nfNkPmpnpr6xo9lPl1DWmUGNrll3+j4GS9PaY3wKe3RWgW4O49DxUo
imlqZ631HMd3naIem/ZTwiia3szDZaN7Z8sEc4lu6RQtwG9Zr41R0qvJyBiEyONk8oxmFfc5h83s
Xbay6+1bM5y3L2khy4RAS/G/tJ7F43SQHFy4x+IUR7aI10i0LM6v+8hkoC5JwzslkaHJF2NMp3AZ
6QSgsbdl22VxvtynqhTNM8x0GFCl+jdoYtt1eNUXmAeChsW8jE4/iLK9orVxrlyFalnSptbA55ef
BmZ44bAc9bIQIBTZi782i+NfpxHEn/KFwM54Ms/lrfFN8enZ/BG9Znih3IUniuLTxG5n6xAd3mIB
V5SyF6yU78NJO0WjU19pZ7BTm7F2pY6xm3VMsFCRFe7WHGZ9nFtwNZ0V9ZeRpz+LIXxpi0zgKrv5
4+3n5C5OuZIizNQW2rnOyUOrzgcatoepLFovHZbHUOkB78MRMe0vhK7fZulXP2CmFnQew0qgjzEs
t6rM64mUR6ll/sQg2ieBihU1aDT0FT5L2rOeQHlyEdXw927G7Q/nrt+p6qxMt7ALllTZdXajIPxs
FnpLkgLtPJVgN9a/xkdJW2vrbm0ASe+nSR7KBp+JycdljD1z/iYAI8GpVTkwaqXSGPUSC9KC7A71
ZIS1ruKHh8ovHckhj3WMFrdVR0WuMH0tokATYSH/AM8KAkrOAljYeuhsNv0yWEnmFrAbaciNivk/
RcvlQEpZtDkLY3zRNDN+Kkbqr+xrc33oiTcuYLNpXiNdMJUp2kQOouZutGIW4lbp5a+saz21nf+d
m/CP7rGsKZqTcWjjRInsWtVvoUTvXXYUATDwT+24To15SVcBYF12wf7tjtovGZ3pl62s3nbB4fkW
GV0yp7SpIMvcsNZHXQukbFdxDUZFbRAEGLv8DpuzxbfJLONopGUMx0fuoLGhkQCiWyf2kH8r7fmz
9RmFV5QfLi9PgB4ahx5GV5ZTOGGjjGG5icsXbNxtBiDBc1kS3RcCt+Nn0+N5KjOQLWvnORxPKdjn
SY2ptMvrEdngwCMuW2umKr6hYkItDWqEdZoLTOyO3W73iYteWCRZs7p+s86FmjH6GqGlBSVMRfe6
+RH6hpLttw7Y56kTIXmWQRzW1RLwgF+Nere2Y0SeaBdFR4HDkD4qWQVibqByhUo5W4AaMegIRLN3
IjMcbkhWBFU+HQsP0RY1DOwKTAnPkKu4vIV/cw5UE+wFhg5ice4qhhYcKWoVZrSAzGhqib7gc7qr
8iEUvZideIUjRP19v3m3yZ0DRWtUEE/C5hoBN52nx7YKucXUMezpF/HNwst9Ea31W53iI7a8G12/
9+YyDXOTtcp6mdLHlUmvA6k1eqbc8GqIsWyITpWSFz8Mg/Pf9dNbAzcRfgwDIoRBaryi//APyrzC
LeCOkQoe0HDq8MtwOahOGzsGqFBSB3rwKA4wm9lQOBLXqvavwvfvwR2sUgY1ry5hE1ov/0Z0v69W
FdvCJRj/0I5qoLXHufvcpQbkEt0FIsjQmZZcRZBa2/fy91/BHaahGcB/TGOw6mvENSrqjRp6v1nm
CdxcZIc7Ta3SVWNSv33jDKy9urcgA0+85WCgUDinz/pyKFpbtdwmEHnebrUH9YX/HDGNZ6+uSB+1
agPb8ql5Ug9r75IeSAGYyXxRRfBvAqp3W+tDZuPlah6xPO1hC0LPk4vXSeSUwXqadfkYoZcIfHTu
5U97+TBrPH/1tFSL3qznyrQ6ryuoo0+HyxaEi+IwqqGraNj4tqilcePFLtzQo87k6OlBd0r/D1gW
9iOR9+/IQZTVqMNYJjDZekB3dGc9gT7vHHrKA7p7nGix4y/aQTxrIsACTeZQiixLDNpl2AUH1rVx
Gm9XclogAkQlQRpfOX+AxpeBAGNlv7uMWUWofK1AIAfklBu26hvoJa0g3+J23uDNEJZvAiTcoEgr
hiGR93AolMVZC94vrDcb0E6jITGhCOJvofdwEKO0WlHVBtY3+dVg9zGkfSM/RkO50vqhk+JZIzyF
65/8+7tG49msqSZZipm3CBG80SOZrete3UGdkrnrHRc/RQ+N4ZevYHvAifRFDRKXsU7jk2eZ3mah
MeCbSpPkjgP1CRZd1b/+3al8g70N1PS1sRQaijCAGoxFVYNTvRb++mWh20iPqmHLQmEagbfwfNVt
m5asNrGVM9LsVAch16NgUaJvx0GNCWYPkldYVOtB5mVy0djWLY+5VwbIO4Cp7hpSv9PNH5zCNbNy
wWXegGH7NQctapoFhqHZdy1FnuZNh+IAxcfSBsuieJpul35tcyu91bw2BlXapXEev93/FFoYtTND
yxZLprZ5XpAB6APLnWQn6ewfi7N4IV5EQ/ayNiz9AewJMIhnrdalJJyyFeFxRaLi6E6+Jh/HAlPt
6+0FGOof2lek2DIbzzTgrrC9e93XS5+fwyEZvGHzjNZNdO7oWHkNkAi9FQBNdtvYufsHOy4Aibe+
w80GSHkRhiP0i7DjcLXwIb9tXrVfkD9a8Qlz/HbMQODlRK2NZirxM2b/qtEBD0SzTE37IFJC0zpL
17AkOU7qNaY4zwMq5tCVjx5W1Re/P/9DuN/Y5LB4ktqajAUUe62px/R+jyHST5dP8C5EbCxwgV4Z
6ksRNoDeRScH9NO4uS4AvvU+/OAqf1n4IEZSNooeo1dwzRzo5eBg4s1RmvaKPVxeyC4SbcxwkRzY
ptK6yNZPJU+ODNbBbIHA9+GyEYETfFAf6Za40ycNClwdtdE6hlfRqvUQY9gQQ7UQO4wCzOakQuGB
3RoUGuX+43y6zOFs2BlWy9Z4vEFrnvQDF9T66OlWkE1um4MeLJA3g6L5NaSy8ebCBOHlhYu+Lhff
Md1UJktdlcfIpyg9m+UtEXFIiEys/7453zWNiRQtTMUG3tTpHQ07t88W//I6Lrv7B2ESM9NKOSPr
d9QaL2sap5NPly2I3J1DxpBgsKmJJPXMuhwUVzfduHhy+q1KRFzqoqVw2IBRQqJFOs4VCFtSGx1p
kynswNptP976HQcPxpCnjb7G1603Vq/Sj8ipnQhRWZHZObUnLzl8wUi1pNuqg7omEt5DsPauX/6k
As/gAzQDw72kjHG0m7hyIvAWQwXPD+vHf2eFA5B+oVFomXDxuP7UR0nQyrW7GI0gQSdCED4my3QQ
z3frSdYC/bPsQdfii4YBkvIIN0GwkD2LHpxCixx2DMnUJ7SHo4xOV9rG6HbHDG3HsRMTO7mNHtI7
Iow8918R74D19qM2p3mRTDUvChhtPb2v7QZ8I5FfeYVxZWjeGEOipQtEJBmCE8GHaL2qo3Awwaal
0aOppX4W31/2kd3xo8154AOviVa1brYwMfiTj9Arz91R8sAEjbfKgAaAWxoYEC/DRooYZUWL43BF
k2ultWpYjkbQQQ9QfUwawepE54xDlH6WyKStJhSiXskamtFDtD9agpYcEaa8sdhuXENt9KlT/t8f
Ry+8QmnYCkbLycBNhEmRVb5I7p0EGbQn2R8gKo9EWoqAUnSlrR/sQlzyduVufkafKa2eFbhvaiN0
0XuJJ1/vDCGzxwxpy7kU3Dz7NfH3E/H27xt7UZb+J/EDqrISRVlH82on/GpJdvfdXJ/XznBv+eYv
3ZkPmEbCgu9FRQ4RFLxtzeY3VMpsNiiqAQoaW/EjyCw8tU7ordFzi6S8Zy7IXfwz+DZ1SNwYCrEM
7mIf06Rslr6ycEHph3kMWKIHcyJqht59EmEY879W1nt5s7QiSiY0yQFX5zb3ivQbaJhA5ACqds/U
LES1pQtaMBGY7/vQu1HuUFZNHIbymriIoGiDTElRogWUuOVDC12TxjO04kjOBqrzX9bMidiHdzst
0Y3916q5IztbSa3XoQknxqppNz5oMnPqepXjVka3zQu36qmzkCFI1NhDAsLJJEh9kAfUJs+DnnuX
8fGtdvrxUL3/Hi5eGELDylVSWGfN6r2wNwzXMhcVkrNWeNKXcgribCLOEqNpq0djlc1ieXD6enxU
Lb2y9Y6NjtREj+nYHwsM1I697qYtCitG6lATAsKkf4kKy0Ut8mnGC9idI+VHVLf2CMkxy9JUn9J2
tjMaHk05Hu6z0Yp8k3QBaadvStR8rZaAsXptl3gwC2IrKhF8gd25pc2O8EO4oyVNdEDvMerX90u3
HKWsRM9rk3qZXNkslO20tK4jCZkC7Z/UBt59gR+/hb40mYYSzphJePc30lE20McMeZXLeyw4aDxf
n24mEPAZYEYzK6ccwZ5ORxfjsUEsfzKL67T+IlWioZq/Aa6//MrkYhhlLLOW1gjO1MfJtyBsA/Gz
t9ElTXVUTBPG4tLAenQuuLK5XsgbQImhNDlOKLGc9fpGTozrBNJVymdkYF1llL4r9HvYgs4pjiC2
HB9BmWpHJWLj+lPaZ37S31jyeNA0IhhG+ZuH4PuH4MC0mIi5GCN+FYK5a4RzoNyH2B5qur0GAcDU
ib7RgHo6Js5zV6//ZBZ6N/O2cTMOaOuioSPmTrQza0NvQq4l0W6a7rMqPbUhTjrI63IrtnMwyavh
ZJNJpMy5Hwi9fwEOcxd1Ila1hg8tCKbtLjktY/njsovvDqZtDzEHq6k8ppDvffvKspO9Vj47rm02
w7fiJAZx0YI4zGzlsFLh3cBw0DBX7YOVCclU17fLBV/mZ3L7vEiMIsM302NUbRfptMjKuYyZZ7ED
ZmbddsoRdMXHGGwB5aJ8u/w595/Ef+0YP5hrDkoPabESojB669BEQ3fqVR5WB2kSvL0FX5Ifzx2K
JQrrEq6ZzYubVZNrlKLzJ/qSHBANdSKbEwO8tx50HxVqLxSPmx75H0u11Qfmt6qjQM4suS/98Tq7
1XxxhfRvIuj3D8pBE0hljFKW4Z5oMQoS1JvrEcew7m60lh1IfTU0VxIpz6rxBYyC50ZvnKL+1FSd
Q7+hLxKMBaAlSyynVSGKNOeQrZueWUoOl3f9b56A77+SgyrD6OWRsLeMueqPQeyhWuyF0OZZe4WY
E75ctifafA6XlgIyU0WFj2Ip90Q71ShYXzYgCrb48V0lHPU6yiBTPTv0nN+2LZg1hgMKf7YU1NeK
Q3+KO/AEEabFIVEoYXJIxdTWuZ1r8LR/MXLm6ci3TBDjnOvSFSxx96hSXcXohalq9G1Pt5deyOah
hlgLshPmZ3U4gUhWPUxXuaMGxudqPha3Euik0Doqqjru3iobw5xLmxEjIy01FYXcVYezdcDP7bKD
7K8i0pJ/eZn7B2hjjXPNsCjL1IzQUDt0p0y6qnSw75AKzfuZbVLUH6sa7ODo75CPRX5Pw4cxuxtV
6WB090tRe0v/PA3XPUb14uhronzG2IEgitzd9c3v43x5imejsVZPy8D/zBrmgE/MyTCSrd+ajYgB
a5fdxNxY427UeFKTpozRodX8WDKnwLw98TIUVchdRl1qOuDK89bXS/59Kv5JMLkxzbl3uoSMLZaq
opAVH+JTCBb4PyF/Frk1d8VOixmH+ojOO7bgRRTeSqGFyYxTPj9cdizBvvE5BaLPw8xmRYVqeARe
KxZQaM+N02g3VA0kU5hM3BuQ3ewcn1MIwz6tx5kgZw5B4iqm3lBIPmQRAnVEwTf+aY3fi3pBkWoU
AMUu2L7vG59ISOaYGqSGg5aydhozDFYJKdLWM/ghZtmY4G5aPGcyxVjHSyJKoZ15UtoySOinyxu2
32y0scLhDmvqOB1XB0wG3TX1zBvrxekwixEPcmDi26mJaVd55iyN4tFIFGiKNpADok7tCj2esEiL
Dk6+3LPuqUVDCSsdo3nK0/uqDDJTtGaRl3Losijp3LYUp6GvnAllW8NdhzRM0EWVN+SoWo8YmVzw
rEIKzhe95AQnkXBYM+lLryMmUM+Z/jB1V4naO5HxwtCJKthYkYdyyNLNIVoEFBzF+NPshIfCz2+g
Rc8OvbuWyozQHoUU8+ufvOSxHMpU0TLrXY1bZVQTJyOzSyTXoqM9MAziga8vmQTouR9ivXsvP2eT
hksYK3qGmCeZIZma2aPZRbaU9GA8LT3afkNV43nCLGCtMPwM+Wy1aFWKRGzKgm/ND9sUGE2dFn1t
8cVK9bwB+8A/yW1sFrqGD5u4pCHqFKUm8EZi1ClaAtIFyNnOgu5eAeTw1Lay1hK5TdZrosLsOxhC
Oh3VEkM0zbufCt6shgOdXi0ThVRvUVZ0Rxz2qXnNfOsIBDjGAbSqdbQTdAELbf0PqZJ2SZo2F4fK
4U5E5ZkM644l6uucHIzaL46mH3v0NryZHiJ2R+MX8/6NDwYNXyKSZAEI8FM0SZ+AzMPE+pN2tJOp
taXuVc9vjeX7ZRAQ+SUHNrnSVLm59uzIY45cH4Zz1cNlC/vpvs1WcjDDhqrLYtCUIYCRbDSPQmy8
PNa+uEtNtBYOXIiWE8xD/OeMVUPttXMqwEzBtvCDMWZYNUbWYlss4EbrFONXNYudcRCN8QqWwg/H
aFKVEaJgKVVsYVa6cEZN8Ezfv+Es05QVzQRTyfqK38CFpjeUplaGYYDuIWqnRwZRDGzUPQJ8TJ23
wWUn2IeNd2scOMXErJYxhdYjpn5cVt2oizdLqXfZyK64o0nfrXDxUGTlRTU305p5WBvya4eNtuWG
SN4Qv/ieXi+O7CYew5pd/UmFkp3ostmPVd5/AIdaeKFNdCToPVfz1jVY5MWD4qML4RgPCWSFn6v+
ZzlVnlkkgrSO6PtyYGUURqmbIOU+m32ggFPJxExu1ghOssgIFxRNpJgmCeQRZ6PQT0wx/S6Tr2PQ
RV/eRpEZDpKUJlosPLHVs1ZIwfVs3SRR7P07ExwkxXkdRWM7q+cBXKTNpAWG/rp0nX/Zyn4pfOOP
HCCxZsgLjATi0reupPS+LD6RUX4EowpYm10pQ3OUPDtVH9/OxnxNUMRRk0c0wowzGFBAa/7vfg3P
7ZWwaVzmvlvzB6Mn2YZTnJeX6EwfliC/XpNwIIfXv4jSFvtI9teRoBzOgFK+0KIWgqusuptAZ6NF
oWBh62Z9jCnfLXDY0qSklqsiwfQ0qmVJWzuSVAVaX7qDNbsZa11aFAIX3b8G3k1yQFMimEOPeYKN
TRowcU62FT7X4OdYqGgg7m8yD++mOEhBrjZTWJ3Sc0WZHRvBQF6H7mauruVIc9vkZUlSG6LbbqWi
ybMlTg3eosxEWaOvXNO60tH4dNmP9tt8372aclgzKNVS9yFATrfdySWYbopPT/FPFFSjH8oLfTAq
uzgsp9ntnPSMzLkKzsDCthJhe4IAKCiHR5mhLaxoemj5lleNRJyKPdJS+IAQXJQfmlothLtdg6ur
c8dVI8RVvi+Lq17VGGdGI8bkqV6DSSbFKTSbivi9RMY5oMosXMuGCSw0FZtOL1oMeTeoki45XuCh
qAthP3u72VkOr1KWhSWbcZJADe2yyPLq9jyAGEir7lKqOlN2imuIJqeTV4C+JbRejfiBYLrVVAXI
uXe+LJnKpiUbloXC9u/BSTQPqtJC0uZszL1NZtkuktEODaQgcbddduc9J9qa4pwI9UfWIHGJygt9
kcK7EuE2Sf9BrLW1wd1oJCYRWyRmnWNoKiY9iMVIEKd3xWw6c50LsGn3fG6tcT7TdeooLxhyRRSE
p1Njh4fhXAcrHYgCJaYEOcvhANpKSDMxW/XQT/dz+VIeeuFbfzcc2/4Qzp2onsslA7PEueuheKaV
bgox1U6W3BKSU/AiZ6nOg9keod5XdF9G5aCn6TEtwG08yLYmL64i90+ZFn/vK1FacO9W2vw0/i4k
IDk2LaNCTkv6NmAuUU/U42W/2i2Qbk3wF9/UVbOybsM6ZhwekK6/IhDuM/wqoEdRzmj3tbq1xl2C
fSbFRCG43DtXdqxf/T0KBCBbh3w7ai8V5PuQ0gFtHnqmRLO3exC1tczdhYtWm00/4FPOS2EzuHQv
o3MjpUGDRHIym/8g0t2a4+7DEeniLtfxWS16Z7JjWFaglnu+vHerY/IRxdYGBz+hMhQxTULtXCTX
lQQpKCheM3m4kubXtlROCjQ0bZp1ApQQegwHRUbe1iCkRLsdGb6nLeTg0BAtZU8lCX25gbanrrh4
pTsJhTajiidnLUmCGtNu2mW7cg6pwJhVG6QqVjdSfPItP3SFrXzPMS+IESy3hXwqcp5PK/es8aAt
kIKUv4q6OHczdtvfwOFXYzbZqBnZ+opjQeuMz9Ej5GhcMIba3U0G5BIApim4bSiHUzmdYyhsYtGo
jDvh0DhqX3lUVr92WmiD3ugQqkrt5OZwXZE6sSODgZmn+CKbLEjjHzKY2j2QX6Fh0UKHCVovIPXS
k3MaFrhAK+W5qSFzbcasQrMdKq5Ks3xZ1ESx20r+0hpYEOouLwNIuTqVxE7IZD8i/X0/4S9KMrld
8pHZeow22ko2EW+UzZXKPo1V/0nVixsNjIFspkHYPXZVZS+LFDo0zCef1LFvoIt4mTvHML6GWeWH
DSt89ZHW9ZXaFCBzR091faKlbmfhz6qOcN0DncbwISqMYyeZflvKXq49tD3eCvNXWe3dqNRPZh1B
CxnJj/gwivogdnFZIbqiyRoxUBj//eKnZRipkCYFaJb3cXKKjEEQve5e9xsDHHxQiVSjDjbLc0Ib
t1zAtQT6n3kSMWTtutTGDIcgBqjuIqJS64wmbzdVH1P911SA6dF6uoxU+4dlY4jDDEo1lta6gZfs
NEGV2pXz3qbomA87p03uwxYokbHbrFT8mYBKX3qWszS4/BtEa+UwA2z2xjJ2OsLwpT5roXVHleW1
HX8NlexftrTb2mVtVstBQ5nLUjbV2D1IVKEEnmF80ivvFeUtEjc+J7eK0znd8/iSnfqD9Aomjcs/
YP37Hy6GjX0OKebB1DszRGuLpF1L8ncFPNzFSuPXN1fhkh9mdRR8292uvs2KjTXjtEnTjbUxKTGD
I6GXITCg5QGpgFPxktkyemcIBmItwWtacAINLmyx+pGFTWdZZ9V8qNOvvS7obd+9W98/IS9v3s3J
WC0pqlvjmH7Spcyfp97rcsUFxnpa134zDNUdm1QQNuxkoamiUENZqfhkavLrQhxa0yQBsiTH9nZV
doXknd3cinu5Py7wd0NcJEaTum6qFAXnVUJWOaTo5tF88eDyTrTwux0OKudRittCN6xzWKR22t/2
k2ybBTQQcrCP0NC3ZGJT9jiYaNTIB08ZBkGwIFooB6VtbNZ6MvbmOTsivA1AXovGhD+Yk/mYVP19
oRyWUj0y0yWFR4YqhJLT0S2t2jU06hU5eg5p46Gn/mi2hU2yXnT81o/4+4H/3TYHr1EkDeFUvG3m
AMHm9n6dBNC/0qD05+9iFZ2Pt9Pv5jgoLfD8jroQTtqPZ2tlxTRDu1BFR1y0cRyKFg0ZVVJi48Do
gY1Lg9HX/NwXBXIfkeT3xaw/YwNd+dxHqTZiMYWEqjKocfrm8TIcK2+cWhf2x+TgUdYUKy2lzjzX
cniUIV9+JC1RXKqVENAK02/g6Bnt2IR6ZbVEsq3GcpBqyldCQFPaZlf5bPloNk/QUT+A4Vsfj2Bg
OqnK4k1a82ueouXWUkpQ8Ia1bCeyDv66zox/9rpuQmpoWsdLJ29qjA5cPqnkGuivs7UyA00lxQBL
LROQmqIi4LWpShyQ0gSWkn7G6GpAIWHn0rnxOwvJDU2/qWgTLEn9WTOtu0jXjojE7S6PvCEug6Y9
liooXAvJbeQ6UMLEllKEmw1gzIoCAonTKgki60EJf2XQjpQ0zAuhqb+uj4rcX1EAwZQVXwwru1cm
VfNYlP6oTOpPJhSwtOhYG8p9V93TpvjUWPWnwTTdqotfYmYpTmqSL5pxY86KM0/kiuXmTT/3vlxN
1zk6a+xyiJNDQjE/0i7ZN5NVnkR/MSi5e70VOn0K6akOK+mRHOutWHUTM7LjfrLbJHLkCMK36Txg
GKF9wdzNYzQ0NzGJHxZF/9p12oKvOsxuOM32OGCZX6tBvyuaSbFZpoDHgGlocYcYKTETv4p7zGz8
muZrsx2DJn1NJPa5Vn6EMZJ2fYsY+cqKvmZ57NZVdZBbzNkt7DoOox+mkXxPrNLrO+UG6SY0JQlV
0D5GSOtJoPrKiKXhNudOAqv6tELhxDoP7NQUn00T7SOnJr4TnIb1ZuEPA5Ep9lOzDJXwtfksn4wm
HCd2Hj4rYFwJPTO3TW9xmN0/zgeRhtweVm2tcfCPx4RMFtqys4wDotDqdSGFPeTTp8urEpnh0F+O
SdOUQ87O1QA5NtPX0tnrmKg+uRNnUZCGv387DuitUqosqV6/nV8diZd669DZYVVjyjzp2D1ngYjo
f8XyS7vFYT06jGlcs4Kdre65DJ/qGmOg8ec+uUYAJAhbhavjED9tQl1RpIytUaQne3Vo4whGrump
QXGrPzd/Mni1B//bL8o5vTF1QzS0sGngETLPzJG61L/sGztZr992jS/Hl/rA5qmGc5B7dg8tNJBM
pIEC+WrJqW9WvoHeBevnoWDXyRIUN6LMgcA3+Sq9CY8vZwVOE+aPlTxdY7AdyeNUcMvtocfmQ/IU
lgSFJmRJ4SiYInIW6GVnWWvHygv4pB3B9xSZWsOhzZUtSwOp4hVBIMAJBEGzi2kPL42OeZkBarmY
Mn3Uhxv9qAqgS3AWeBrLdGyt3KhLdoYEhZvSJcFwTI/berJn03KlQnYvL3TXnqKq6ySkrOD/39dp
oM9sQbqUnsOh9HRrsnFX2q1MT3H8JZUF+7frJRtj3IOAGX2ErleDniF8ZDNmOMb0sxR1f+0k23EU
Nlb4rdPmROoaWCE3M0S/z7KjOTJYzkH2lTpac2pd4g/37RMo9+76gzDbvX6xD2i2Mc/dBlDmzU0w
+6F0dFz1JqvHlZNu9lWvexaWqdalfLAFwFo78Ilq6NzuWZEWm1XTrEMGw1v90fyOFTtmAAasyP4D
CrzdY7ExyO0gCbOIlRamc0Cn+Hn2IgfZszKQbtd8vo6MQ3keajAZitpJRGa5LS0ypvXLgMEGOl5V
mKQHbalD5/sKoePl47AL1Zv1cZunwj+XdMZIKqs+KdaLJXrzv5EuX9ox7hK3ijJG2J1b57ytng3j
BfS08YjKhPKKwMlBJwYCWutrPki3stkn7qizB0tHlapdXtD8a7MOqatqmW0mUbB7AuZbGXzObelk
euF0pn4Xm5pTq/HoFGa0jqrH5WmU9dtpym6zpDGcUm9/RnJzo+ePGr2yRn8ulGMl/br8HXeycTiE
mw+57ugWP3tNluK6RvoS2dS4GYM0jx3a3FdNcU0ijIiMpp1B4EXLkNsdHuJEAvNx+C93kwssTLUg
IzGwm315u7QhcrVPl5cpchcumlhoHJp5tB4H8jTFnZdijOyyhY95tt+/Ixc7JJkizZJRYsam/qGM
BBAdBUpp+lVd/Yzq3mfj/67U8JtFPs9mVA1lSghMYVkBUfPT3D9WLA4uL0vw4fgcFH7BMo0qPly0
XIfVk9XHgkBPZIADqi4zmllKYIB2pxxiu4PAwUV/n0OkqEjlUG3hWmUO4eYsddLxf1fZ+X0j1p+w
OUJjobddrWAjKnYak+W2CZ/Mujle3oidzqzVioaeOEUzIBbEnxESpeVC0VWjn9k9EEYPg+qpfMgx
YGO4A96uBznyZNC6BsLKwP7t9W6aOz3o06Fz2MC0hWb7utbsLpS8FmpFEsFMQY0hpvB7ipeck+r1
odTDYyI3JxDU3IPSZzwYBJUXsHKYdqEMoBdSWnDJzeBzlil7jsr8JYzNwjZJ+KsOh/lnNFaYxi2t
lz58LjLIv7Spz+jzELMrPU79jlrHaU6vWCP5o3xXGde0eMnRRZTmn+eF3g31VB6KJL0bMSDZFc9W
r4PVSLkZu+OiYhB2mfPG0eS7qSIYrCTIXDShBzH3xp5qZCTwt1hZeV3cpU4pF6pbY5bkgAKPJ3eD
e3lLdzQ8saWGpa6lIwVSMVxUgDxERRSNRHdQnGodlmiHcGA+GjGdWh+cJTODkSl2OKI/LF28sku+
Lq15SGl+0y/js0ajU7YsnqG+TlDfTV7SCW8H8tpI7HvHpCu1b29JbH2PutQOoU88aoeZ3iwItowO
AtdEiQR58p1mnN9dlMPAkM7lUK2DCyAwPFqNPX5COd3XE2f0VyVk8JCgh9DVXy9/xt2YA0mKtfPG
hI4W9xWrrlTnOcmjOzTO+f9H2pUtua0c2V+Z8Ds82ArLxNgRA4AAyW422bukF0R3q4Udha2wff0c
tG01VZdkXctPtsQr1JpZWVknz6l02e3Vxq3TdAXmWoGzOm2ER21x3koHwr4Bo5SJ20bvtS9geiLe
wpyVIzPfPnRBsa9uJYicXh7hCXzMslE+h8g5MTPt5IhVSXygsxG0UKYcDYqictw1xn0+BrJ0k+Wa
k2bpegpNryWogxmDkM7IbEFRQkolZ26mbZGB3BkEz/kE+Wb7vtKvFB1gThjm5e4uy/yH0Omot5w/
tJKxNWjRx4cpfTblezgJ15xUqAuDpyos1m18lfWJEHV4Kud+PEdcwFZIGoSFR83cF3iONuRiZbbE
wf86tqkEZgKF3Ky8GWi5glah4JA8HUQdjZgLonoow+Zh3cZQM1L85nu3j73e6VEyriNTuBWH94uv
vzTD3FkANAfJEhv7wQK/0lAcjJl5BlSk61rzCl20nst6XWqNc/+QpKFVS3BRmuw6oCU2kvnvK2v8
usE5z5EMkCxHQi4+1NYX1j9M4WuaCHRVTwBFfmmDL6tKrcroZYpF6n3NH2U/9UJPCULfcJAzTp2X
52zXu3YANhtUxY6Sk3QCuzh5q/7cJXxB1dCNph1mZXxoWeMWUuyU9Q/LfrhsfCIX9XHoHEUjRhVj
YzAMUw8UfwB4rwb/lg1QFdLSX421udXceXTLIBYYgcDq+VSuPuBO1rIOVl8nABfXOLnBEM7q3k1y
cDwj9b+qbPud1ih6Fgz55E3+aGI5h6OUXZF0cR4fsqJ1SuPdHnOoyYaFN3ZgxIvHNcwfoli4AtdJ
tzGGp8vtq6KF5VxPEmvT2Eo4gb6AHmlN1uMaRWbaJrymb92qcM0VAxRIX7MrJPxX4V3+xfTsQ/UG
KafLHREYKl+B1S4yjIadxodYfZqmB/CxCXawwO/wSkUZ6XU9ltCA0mtehyeqKM3dqsCx210rsqig
7CMZecHxaJzjmfum0NoGinf1rKHcs49H8EXdUZvekejrEJbXI2MuqLAB9Zkdo6R7uSnWrGZf0gb0
OZO5tjSy66MMR11kOEMEJjhSV446R66UgopK9dQ22SpJ+hyjyrJHQEu1G1MFXgpMVmpkr4oocwtI
mlZR6Xem/RZ3tQkq7PZOVkYUJMxIZ0Z9/igTVbCSJ2Aji7P6GRpanEOswVQjh9po7pX9tEC4fSNy
5ff8XkJqTNrVG2kb2fBbgFMgi4Pko4hM4Ywb+dkBHm6a0SYvLczhPnqJntRv5abyU798lu50LwK4
7rBQn4nzR6d38GerXHw14amyMbUhPpDa9C08e7WJCLJ4Olz8bIKLpfo6noldY2B0NSiIU5XrhRUh
QYrakR7ju+S6vZ5XYozFaR/x2Szno9I0VieT5clBGq6k4WDp36vht+Lvz03DlzlQmRo0pVN8APJz
B5p4l6Y3s/xtyL9nhewOmYZHL9kjuOvgNcqWUPrOOiftR9x0qGADn07uHvWFC4lMnfWRNKYJQqLo
ztxXG901X8d1dR9tJfCOaFu2ia+o30WuWFHtZC7mqG0uPDJso1BraseHVAWSeIwdsAcGSRw5gGBA
5GRbht8vO17R4nKOqtTSiQLmFR+SMHULK/WmEDpNuulfbkZolJxXCFEaOSkY0EHF2Y4JvUotZ3xu
QD8HRYVFoK56TFQwRYOQ7nLLl+3yD3TfbZJptdKb0QFAZqeUmSPZo6CJM0H0vyyE/OGFw4DuYs9g
mIbpWsEC+6+ejU0NxlBwfu/Fvub0YfbZHudrRqZPCZWM6FAB0JpJkCxnmTNqCAjH/dgLK+tOBymf
zXF+ZwrDJITy2RKXGdsCwgbVSoa21J9hlT3Bf3F8ehCZczZ9GmaWbVjLfWRYdQ94WN+yr3RDvaYW
ynOLtgYX/ChDnlMpxp60pxtpuNE14ca4bM5/oPfup0Q3Ic4bHzp/aJwFKVDf4Z0IUk3RKoEAjnRL
LBeYDNXpd+JtIjA6InPepJVG0N4l2Jfz2+jFrn2F86KELkyO83d4kK8wq39GEGvZD38Mfj73C+dT
1LGJStC62lBsWTDl7Q6QJH2zgMpVZ67xZgSOr8tGLjIIzrswGSkWRUdFkRQ/Vva7REBEj1heGSyP
ZOp/1tgH+PHompJGqNxSdZyHQ4kmwtmPIT+pMADmR/OG1SS4PLaT2MPPgAoPHpjuo/Z6vS1IImMV
NZxFlZ/gFOocKH08LQYo5KwWTOVHb45aG1QWqUmLV+luUAOD9WtZugci0I/n4rnry5uxoW45R9dx
VaOs6r4zNhKDJk4Jio9EARXYV5vOT31P7xSIEmTDVV1G65js2/yHOdceK/RbKZ2vTaBrp00Osrpy
hH4GCOJSE9rhcYLHpnWfqre2Hl8Z6rCdu/ixJdXaLlEZJ6Xf8qiRvaZClEO12rEybZtFkgcyDsEi
n4SwHs867/TMqhvSasbb7jYMGHB7LTKBf0Yz6nJUBzD+r8sbMy0Mh8qKDmp5HyvXmSGv6ykG5rIR
bSRRS7y/oxaqhgBWW9Ra/aZyct9eGR8E+onbLD7BsFBrkruDMMMl8AgfjupoU1GaKEqVI6xZYLpy
htQqKJAVb6EFlUvgqkN3ZqvLZnM5sCH8owMZtSiXCFJ5UXWg1kG2IC+Jep7LjZzOHPz0dLwGTCrb
LE9ZGB2mJkHlAdLzUggO2tIZMUgdV7A4wR/CKBYM7jQW52ecSD5i2KMJ1aAsbKKUMz7A7VQb3GjR
FFQfq6fkHaDAAHq/4FuNvAKwgLUIiHMa4PTZOM8qJtFezbVyMY2ArVQof9Quno8PHRTQgUl2ykAR
IFZEUQGfKEfiOsmbZI4PTQlXmwPZEd8V5auZgeVWeSu6B0LXpHu1q5fL63v6XeBoqFykpclZGOcF
hpoYVwsWQXuWVuUasq9OvwLg8wnyTmLdAGGrnO+JisrIoxl3yfy6u9bd/r4Agh5R1+AhA7brdz0D
E9bvAJWPHN5HJv9oS9ljYiqdhmuPCqBy6fdXg99uxLdJQdD1kZE6akYycxOwASTbGvqVjG/5/HB5
yQROTl1+P/q+0UFFOQWF/iFi11H+BDqQ5k7LRCA/wSnJ04ZNc55ZfYn7assonr+izUAgtGlsCiBu
aVr7l8d0JgH808+oXETVG8yoGzxh7psvPbhWpOfkVl+VfrSSIA2Zv9ir1hs84o479QqvluBp2lzu
wKlF0wHdMmRbMYj2cQE6mtSxivtUmlh0KIl8xVI8Oyrk+T9rgjsGJd1IiD40COG6224KHZvWAqd5
6kQ4HsTy+9EgupbMo1QD2tcnvZtW2YZlj6iDuf/PxsHtPy3Nad50bXRIsQ5W0risSAUDOZliOx7J
sjuPRqJGKAepyEeGooe4LWTWUDGJ9JoBFG3rUvx/3ZG/LOVZNbDI2vfLIzwZkB43z+3Gosi7sJYw
kenG2jb7FK+IC7Q1dBZ9UknAgXbycn3cGhfbK1kxxfnUIT4aGreH0E833gx176VSez9Mgxfr0NdT
ma/HPV7oo+d22jTI7QrGfOqN7qgX/Jk3m5oMG+yXNEIUxOOPOIsBEWvXVgOWtO7bYOGVTjJdmI6g
ZcGu/cPRp4/1ZJcZ0pZWDp0BPE1Lt4ZhCLaUaE15As28ZxQSCTXWNMxdNm+Yqd70s+nHI3Vs1WtL
CUE9c1XQ+JuRsUlSUxCdisbJnXl1T9RMBn80Chqba007oLbS1TqRvNyp0+F4GTkvExGpzYoadzfS
38dZiDLvhRkR8VoqerMTuEz+nAPiJcsSBiORt8SXiQcMuD5sdFR2Z16surjOSNbtBNmhqxq+GxTU
mcPI3piRVzG3ha9W3vAqjNyWcIW/mR8Pn3NOg4ayhRpEgh+vvRLBEVKgNI95cIiYhHgliilOBm7H
DXKeitQs1OQKDeabZE2uRqT7lsK1civOdogmnPNKeRYVVq2Q6EDm2Knne9W6vewDTp7Cx4PhPJGR
szEjDYDTCyc0ltALs5t5XYxudNs9tz7iQQwsv62g3OOUbMlY2ZIwaSXYwfxbsNYbNGpUnJM6Yk+1
mQI5VJ6SMHur49G/PGCBSfKvvhPeHutugkmy5XZofscdHPu2Fdy0Ra1wIfZgAdFopmilMkNH76CW
EoLcWvP+s7Fw7kWN5FKSbBQvmPm3si+8trYcpRc8Y3x4yQv2pfHuxer6fo7gXsIdhTwDC8APJXfX
UrfVG9DyL+LhoJwv3A61X27avGnTqka13F34LLYH0UZZ5v0oSKCqZkZjghOrgeQKZZHXReWWliHa
H1aXJ1dgevzrbdpIo1qU2JMp/daz74oh8iOL7V6aV96NSFY0QxY5OVg9KopVHS+eNaoD20DXQLYy
PcYgW7k8JIDbBW1y/iSyrKmBfEN00GLtVurHdab3gWETINvAxTQaeKNPQGzbAvcpD0rh5szQ11U2
OCa1vuVWEyhS4ic26GjSCrAC1fwu5SDescGjnKigEVNwTWdvCi3XBvgphvRKie+mCdWhmuHP8YuO
FFv5Xqp4tGgXOiaIBBXRqmBVYFlXWvpd01OnT/EkjLf4tkH1cYQaDs128hqUt23skU7x6Jg45nyT
gs6V7atFBcW+DaMrOfzWgeKqlQvwaZkHFfSg0H6vdPC77CDjgNresfZRHe5JKKnELiXQNTEzaaWN
9bqQVU+KY8dAeYUe56jIv9EQFxQL9Lk/mECLgwDOYd19ru7K6p7CA1ox0pTGDYGEkly7o7I2lXdl
SnwleZ/wCh5DNRRqWajlQdWSguLBsHPIwnxlfInLa4IiA7xyk/wwAr2pdIqTtOompg+NBdVjmzlp
FDQovVNbxGPxnRK/WZJXQ/RCtaHyB6hmb78bZK2R13hIXKlCWeNrUxNX7myv6+8sPCEyZjtxt5+1
By3rUcV9kOPXqjU9GezyrbkzFLyw4s0jCl0L4PI0YJhpBQBGfcZr1aPeEayBXw/6qkdGUrWhJKHp
fhUlTj3goVZP1yN9TfHluTmoSelE9IsUPisjNCqbVwVPnSATQu4YvyDJ4TbqD13J16SxBBt6MZFL
JsQdXpNVJLJMcXgV9RQgCFoxaWNB+wQIz0AKS0E0J/AIfK1YY/dSrUjwCBX9huUJiKYLAiyBS+DL
wXBqdAhK4d5Q6wmqD5hILT3ESraqARuaetAu1pngFiw4qfjaMEZYjwsyQroQDNYxjtsseQIQVxBm
nMz+HIUZH2XYR46bWLrJxqJCCRpytJZxM030JdMNp5G34/gkjXsj+5rBsjUwaZHW02fZmcvGb3JR
xZ9oEbnTjCqSnpegEz6k8Ad9/5bFkmBTnnxrPx4rd0i1QMdkfYHL3ZKSJigRduLKSRp4Kjwz9ohM
I93NdLcFeZqBn4IFoyqCBp3MZx53gouK41wGL02DK/tkP7co15Rs1LwYcJdqrgcUNePgTkdtXOZA
1M5VQC1EVJDT6wlI1OffAUId94U76fpJGaJkiSDArvwG2u9HSp4un2yiXcydayPNhzjP0QKEAoEy
Za5dKysj/x2wiq7YOh5rwd5k8JTHEfxzHMoIuOKNEUx4Zyhua8NVrhZd0oXMH3lxVMJGwtU8HfZ8
trsc60fWQ+ec1aOE4U3mFxXHStZ8De17RgRpiTOXgc92uIASZfx1yHDFOxAHZKigZfQpcrQ5tmx5
o94TP/clN7wGrJ061JM2zeAwEbr1zKX9sw+cgQIrNqnzkIb7JClNV64qv2px/JitKy+Ki20f5H2/
skdjwxQLMlfqcJMlun95P51J0Hz2grNhpuFOWVSYiXxTPsyeeUUfLU//IHzpM+dPKOGd9kufDXL2
moxhJHUdRWRrOwttGci2QBSSbMbbbrVASTJfeHE+bTSfTXJmmc1W3Mj6h58KA/0lfQP5mNk5/Tpx
l7pLaViDCgo0noLkz5kLxWe7nLHmKubVJDOy2S/ImB/G733qm9VauaJu+sq+WA7IUNXV/Nh/kx/q
w3BfjU54I0LUCXvBxQ5tZOiaOsCW9aDZxF8kvK4/Zu/za7nPwTULrrpxZfnVLUI1qO0lfrkzQD+5
Fy7C6RDm52TwwD6k39LEmKvoMANZkKzbXfesABl1oI9L7TkSJx6oQfYkheqE6JwSbDm+3kVXZWlo
dOzxeJMe9KdkRQPzRvfMQPWawHqFxrhg5Zcp/WO49jlWzo0NJkQNAc6Cl0b6aOH7WYiNmkBEG3Mm
2Phsh3NjVKJSk4aY06UsZFEMSL0OfKAE/tkdDnRTrpJ7U3NGEab9zMn/2TDnu/RaUQdFoQvKbmH6
bV0CcHvotuMmyxG1r/Or0V22dwe9Jy8eh+WoEC3rBxfIpVnmXNc4GRGCdHRi1LV3fdobIYF23YGR
K0MrQLyn9b5EJLeQ2apsW0+WrO80B3a4ZzdGV++j1DU6aV8BIK1Wd0V1w+idXOLZ1Sjv8tHcyLOx
m5rqvqvVHOon2ZqQ+F7gfRf0x6UhcM5QNQd9VKhk73stc0228EZm3qzom6aLt30MZFGPSjfa78Zs
3fcihr+TEKOjY54nbM4jqaaWjn0aPaFQZUlxYPuwdGU8LKTUtZ9vy136bXgmD4JxC855m/OMozzQ
ODRhkTuTOfHDonkorSbNgc6vvRu8hRzLxunfOY1ILkJwFvAMlpJE1TzNLUju5Zu2twJpos5M/33W
c1v5nFhTXh4kjuIYCOVYElsMM0EBXV6/UnUlAW8EmcrLE3nZs6FE89d2OiMCq08BEwgN4hRIN6Rp
KWji8oSZMufLjFaaBjxYIQmMGuMUwo8HuxdczS7vBlPm3JgMIlAaSdiGYRE6bQ/MhblR5TdiCjf8
sq/O25vJAxQNFpEijbDvyuv0IK+Q4gN9zQHwNn/eAiCE91ezQiSA8FbM/nsmnf4vp2nKnL/K1dzo
4xQzicRHt2kDC0LHTraRPXVt3Qlf3pZ1uTRUzrX0UdH2VYY4ywQF3Lb0Zygcgwor2ZAt9SrhWSQI
M0werki1auwKplsgnETlwJP60gazhwv9Y3OlBLJP/WSvbRWQXMgOwaFge0KWJZExcE6lNTqQJP7r
ULJ9awtali3IV+9jH1Kx46v1VUFdoFM/RrWTv5LrXIK8lMP8Jf6JV6EbXiXAT01XSwzK1taOXU0O
qrIQIaLk4FCv01XkmR40xR/6Xbmbd9Eexe8Q7BSQBZ4Erx07Dy5gy/PKKkwDhwJAFkZTXc91eKNm
0SaLfjRFsQHlrVPrpZ9GouqPyyGayWMj7YTOlqFnQA/aBpg6UVREHyP5oIBVfgr1/8yvfFjLkYvU
BzKDa7VAfoKCACUiSIMYYn5qwf0GZbq/eshQi+bMnAZcN8AtDg1fXGKLIHO7Vbwub8XyyyIj58EW
0FKqZK0Dl1Ni6J5GFa9vWl+Z97L9tYuQ5yquZzO708LvZSG6tIuWjwvKZjmOtDIOUS+5nX5oEOAz
p2vUH+DCHjrhFRAZ+crw/wxmWHBEfISpR0spswKYJxmupkAZQpqj3Dq9bUWMtoJgxeRhiJI6tWWX
yku2SXbB17EBELt/hi7AYqC+dEivlrEJ80uCw4mHIqoh8t5WhpeEdFNdhyhIWvxK6iGh/m1E29nD
dN0FrSA/KnBlPDSxa6uoG1Bre+iy0hmMNbMEj12Cq4PJYxAruzMqq8FhZNwWSGC3qwWIGK3ek3Ql
Kw7ogVd/6vp/OvOi2pYMdj8FwG7uEDRGO1Z6lSzkstnosZfuod4uYs416tlrGObCI6dLnr0dfMBL
gZE27i6HTCc361EHuHMxCcEbSo0kPbBlsxqlX6WbMTOCy62cviEdNbMY65FNdGM6p6QoE/gdxWez
M3vFbXuDGxrAs6OLxBqOk2Ft/wArSLwSXbZFY+ROwiJUiKwyYLizyFpZrfkcNSDrk5UnwSBPxhhH
g+ROqlQedTMvIswlvalB4zmVoBCF5l9DvcmoVyRvVn2Vu7RKfUoLlxZCiemThvLZAz6rUNcsSwEZ
xLUeacrqa+UDmhF7i4o2AFStU31LH0UeQdQkF3MXECJX8FyPJG+GxDL0N8qsE+2eJeL9Q/B2NCzu
1IqQu69UQ4XUyg4VbKt5DdUi8MqNq6X8UZyvOJ1EP2qPi8BLqRw7jYE4ON4gMgURKfSyOwgoD77h
G+tkCYdEyAHRNC6/HxmIljErBz85ZOeVm6psVqPcC2bxpOc+GhTnamhWkKKLlySF+tWcY5C4Fpve
Nn0FdMECQzh5rzhqinMqkTFpZg5hAvBzDKtFTq+BDmVYuijsv6UP7aFzYeTUr6ivDK6ZOqKEk2gy
OW9TqtHA+k4F/ioh7tTWTjKKCmdO5rSOhsj5lJq0dTcWcnKYDTg1CBvRUAoiswwsPH5mang7tA+s
Y/7lmT1JQaIfNcu5mHzUqdSbDC8CATSOcI+psxVsPMm8cQ2PshveswDn8MFwbKTzusep3paP1eDY
ByoqRrzsVS3+Ut8nbS5ZbYdSWmNNjH1p3STqq2C4J5GKP4dr8Rd6Mht501Md1Tde3juR7bKgCNpd
uEiKXJOn0Om2gL64XVA+Zv6fCF8vb2QQn/9qlUVrN4mskSWxB8rATfvIIvCD6tIarMUeuLzhfGyv
HB26j3QhNeKyS897PYvPA+iT3tmjlaUHNVVWEsKQtjFXHQOVyqgEqvZyea5PP8AczTXngZo0YlMG
eqR992VAdUC2tb7aLgmUlfX8J2ZWtLKcN7K0pJUrioAg3FnYxhAcAu6WPqhrUex4+v54NC7OGYGX
qJMJWL4RKGu+vqoD9Xt4b0BMyRKJPFx2OxZ/5+9kJTZqMmFM+teWDM6siN5QRDbHeZ3eAk/22MCx
TRN4xJOvCFmdyGxcwVYQ7TzOy4QqqYZ4hv+Wt/SGXJtX9WP3vASlKF7FxMW78nbJDojitA8miQs7
nr9x06ruhynUko/SKl13EiTT7WcUmSrrj5rPak23C19MjnqOcaWsqIdyq7v8Nnwub4HBcS0/ebMA
PyNu7DTf/oR0gmBi+Ft6FEVao+dkISvtNl29Kh6r1+zdRvWrDrpnzAgIn9NdarjWnWBJBCvPX9xt
IEOgUryoa0ASUUdNQUKIn6WgDW6QP5qZ4pSTtgMVrkPpIbLHQ0FTpw1VZyKaEw6q6HZ9+fyz+It9
nPSklwh24uDSJ/pS3E2jNwT0Fhmlfs382XL7F/Ywf4PIZHcrDulFVv0Rwh3FS0aZ9mlNZpy/4JcK
G3mTKLMzAklSQiLdAgFTCqFBTWVuNAuWQrQHOM81qEpb1gsrbwldTSnyId35g0y3U7FPJNCNCtZ9
OWEumQTnvYxEUeMxb4EorWrPCsmXoZe+Kk2/JiGqByScS7UMT2A4YNRwcpo5uvJ4uQtLC5d6sMzH
0Uyncq7KcY6Qg4GxwmD0kBgPMd0mEvt6uaGP3MGlljjvNlnKPOjtx2mfPmiqw26WUhD5+wgKL1QB
XiEnnV5lvrUStCs4i/jLvzojLzzkuAPL2wTVYt1a36NaDNkTZSNoSWDFfOUFGaSmVP5xDe49AC0k
p0XypHy2d+1GXatgjRQn2gXr95GCOFq/cSaskjLMapE1btPH23jak87PoCZ8eXQfGOoL6/eREz9q
KbPZXJkstPaVBoIAZNetWXYhPDd5Rq0zyH7133uL7XOibHMWbcY89Fi0q1D2YzatZ5HZCTMQlPez
b+hQqoulQDa76x64MCUvAAiNv+t6tKoUqOaaOyALnZLcWtAOpHCJhRWKOFE/oL6XxsNdA42mUTPI
qf/jGqO7pf9BOZBFEHpw4/tkl7j1decA5oU1tDYZOKbGEHec2TX8EbTOh/gRd5tMXakAg/rZE3Pb
Z2kjuuuIlpcL28JMUvuqiFOEBKFn9DoQX0CYjk4KAObl9RVt3uX3o+Ulk57Zg4XpiLv1nCsOmEJ2
PVCoH63899v4P9E7Pfxjftu//y/+/EYhqg6ljI774993yVtDW/qj+9/ln/38z379R3/fV+/lfde8
v3e7l4r/L3/5h/j+P9v3XrqXX/6wKkEiOt2y92a6e29Z3n00gp4u/+Wf/fG/3j++8jBV73/7yxtl
Zbd8LUpo+Zd//rT5/re/fFBm/Pfx9//5481LgX/3f2X30rx1yRsC93987+c/en9pu7/9RTHtv9q2
bdmaYgE3aRBsheF9+UU69VNJ8SqO3wz5rxohCrFNYhMQmVrYIS0FBRx+s8hfZZAwqCCVVU2i2bLx
l3/175eV+ly5/ypZcaBJ2bUY0C8nBahKdVM3bCgO/LoxjEjtFbyUdAGjkaMXEgpGwHUK+7y8/369
jH1+njsWMui2AY0ssSCP7lBZ5YT6TQL8dGvtx3lGykkX7HMutvhsiDvpTCOWw0qK+qAoI1+Vv6nZ
UydBLqe/V2vL1Qh1iHFT1YN3eVy/WvBnc8vfH9nTAKnipG1TFlRxBCxbshpBK0tyyNpW8fPlJs5N
HWey+mj1Q2zlfcAaI7DHK2Im3qjNDpQMHYXqLjH+PX3cz8Fwbmhu1SJSyrENSr1Z49Lu5Xg1/r1B
8G5Ya7Ow1gboTU2616j2t0hGTm4sfdIoP5id+yPJBaJv53byEo0dLYmhKUNSzpgvqwLXQulMxn5Q
BUHAMhOfp8rnDHGJ0jgq9ERu8O3Ivk/nVzkSoDjP9ZkDV+Slksvq8l05v6dR5hQaagkEDzCnvw0l
ol/nI5wWle0J347HK1m6G6XnXhO87577NGfVUHKuqGrg07l23U13WhlEIvWA0zOt8DieeR7kRlVN
iFlqk9dq0S6XRVyz53rN2+w0zixOrDagM9jerW9VAfFpIXXvua8vf3+0/erRNFQUH42BPclbdQax
mMQ2uRkJXrvOzQtno2FkD0md4PNpuAmnm6j6LatRbM5AM9vS69LosbP1bRaDpiAYhBehc1PCWaRU
pHldpBRTUt0OwyZLHsP8N6eDM0jQlUpDYWM6GMQh9Dr3zOz7ZY91bqI5k4TmG1HCGJ0m/YGmj0n2
5fJ3T58YCk9HGY2Z1akVTkKpv5fzQKuA2oX+WPFbHgpBxq/br7JyyiwdE9IAF6h3ppdYIh9+Zhkt
7mi16iSHmNlyhtsbs4udQUPl1dPlWTn3bc4mS5oaHS4II4TsIC9wP4CdDGnv3/s2Z5GtiSocaMcC
GdW+kuwLSo7U7vcc4BKWHRt7kkNLsV12Nmj7qxoMicVzooi4Pc7tFM4kJxvahEaCUCbTH1pEZMy4
Y9Nb1gjOhTMb3OKsUrUQkIYjpkWZSndOq5XWRt7lGT8dsih8rUXchpmiRNiEspl6AMd9myLp1lRA
SWCTJ7uSbgZpFtFknpslzk7bilRarmIYlnUvZzeW9qaNXj3dXR7JmX1pcoenRAibkxxrEPUaFGvw
CoVsraYpzu99nrPWWUe2KzbQ+TR5NCpflm4nkVDruZ5z1kqVfgRE/mPX31XDwWyAPB1uL3f7zNb5
0FQ/OuOUqi1Z18Faa71qHEB0dkmp3l/+9rl+c9ZqpbnKeisbg3K+Udu9xQL938N//jN6s+zl7nVs
rVWfg34wk7tgTh5LfT2nz3jx+Y1e49NcrwHXLqO61etAVgO5fyiroKAC9/XBFPSHoBPf5pzMSMaG
WDg1gsJyG4/hMbb0hlX4Q1+BtHHHvoT+gheSr0K3uMLTvWNcm8SRPYAxrkR1zxzP1+fUcb5o7NKE
jiOkTr98MZaai4dkPa/tFQhgnZXsxTeRC64VYZnLyf2FEXOuSYkzzUjp0ASsf1SqdQnZjcvLdO7D
XLhQN1pulzprAhX+yTPVBPLdgyWqmTt9+US/OV/UoUJRnnOpC6btosDWoibjH7LITLDNzvRf59xR
qvZ6BuvogrjdmOqaxILvcqiJn+urc46IqBCsLzK7CxbZBQnCcVDUgoaovVrytuwACkBBSyfN27J1
zi1BS21qiYWN1Jdf5Tmoqrd4FMSCZwfB2feo6qVeaMhhlNfTCvT1PmqZ3aUgqt4gLQt2ZCoYxLll
4KxdBjEMVS2zC+wslVOvlouuDwidInX1W/uUl0REINQVKujPljsbgzChiHrqXMc5My6SrMt7HbMf
D2STxoo/RtpvdpmzWQY9iBmSdU1AKcooW9tLU+Zeno1ze4azWlSJz1K9MA0Y5D5PHgb9Wh8mgUc4
u2k4m51jsAnHtbrs/OFHeVjoqqAf6uERbvBkL/OHtah8jXul/2lkGme9w5RGc6JHLJADyMZ483rB
eFjAjmd+7ooUZs8sMc/0PyL9Xjcdto5OQf9gjnvLEi3xmXXgNQtY3ypIHqL/WnRnjF6kPDFR9cfi
Z06ccTxjR6K3faQXMQt6aSRXjQbV62lOfkh9HDpEwevDUFWmN816KbgnnRkLD73t8EiF94u8Dqzm
WtWuhvLrOPyed+Cxw6FdGEZqZHVgtl9iiHm3vxN1WajG+TV8yS1TittWq4MhGj3UJnhFmfqXLexk
EI1Pc36hpWC5Hkd0ua4mJxn2Q3ldx3dzISpwOzPb2vL3RwFjquddRDMYWcZeWPVoSteW9DvXGOTV
uVlp22SwQmB8AjB23WVqf+gqEGv81rTwQiyRCqW7zsaM2/1zMlwn/UZKNppxf/nr5yaF85gkjcy4
V6Dp3qlPevpq05uuuPu9T3MeszQzTettfFqCHck/oE7fsd/bhTzfk2TPVl6ZCZyA8iPMX5hInfdj
r51wAbxOuqxKlowHQBY00H6xtopTu+ZNhIp1YELWQPoI1vTMrPPUlUOB6wVbpoYUfsqe9NnPxy+X
Z52rmPjp4HkWTnVIi1DrMYT8OgzI2trMgeVogLaJhRnOdZ+LcaphLMlooQmlGl5RTb+ZrHndg7L9
8hDOOAKVM9TcSFTVnnCKW9I9QDxIwuBFY0X61eXPnzsCeVLXLjTjvJrwXpJu5B+mDx+5ytCKT9wF
Oy4KMs+cgSrnzoaWJENE0QqU3rw6VT1qikAd5+afM1otNWMiJXIVaOFWg84swL6l4BHg3NzzRjuH
igFhXOzMdtf2t7N1E0EDUhNx05/rORfoRLS1QqXum6An1opkxjZMqT8PmeDUO/N5HoDR1maqTjMm
Rk3vk85vyicI7V7eNWcmhi8dKQZKmjhumqDq5AEZgdQG57IGGMmUN/fl/3P2Zctx48CWX8QIkOD6
SrI2SiXL8ib3C6PtdpMAuO/k18+hY+aGjBYKc+vNoQgDrERmYsmT5zhro1kAhdvIfTEgzfILs4GF
hPPJ7i+5pxlXZRrJZ0qzxlt6id1V0O+F9UVA/1cMOjCz6qMlrzEoOGobwRFJ0AadlyxK7b9vm101
suQw4P7i7bzvT5kNWi+MvuSeJgkrhparzbSu/DZvjO6Ube52TgOLf++6HCi3u76c7KfMN8cNtthd
X+AcfHLWo1EfFt3Zev//72xRMjiUZa1X5xlrT6P5fQEcfkF9vG/meBpfBg7Z+kDXc7Pfht+baI+E
Nz9gsprBtZYcDwg1P1QpD0khihAMi2dm24eumHU4GdVC7C77ZqI5G9JxaAacQYxrz/7KOs3ZRnWt
ktuS/W2oXKiIttgK2d/ZGZ2z4NQ/1Y/to3kgZ+dSncjLfYstJfsJGldclEtzqiDh0wRZHNi651mV
daTAxZ22nNAKg8BtnsfhQ6HjDFMkNBkSvxQtIYED9+/G6sAb40eaWQSseSZ4BBtd543q46XwHdzC
Zl2Hj2/8HPw7VSws3Q3nfff05ZLyXBj9XG5Ze9qsr4ClWtuBAinA/Itda65nqhmkCB6ZnYNkGe4z
rofCviz5S+B9pPMXPn+/7TXvL4Ev15etmfnr1OfQDHEaUCVenPlx3LrQK+6pDPmQCPozsMwJMOMs
Z6hfBxCV6gWwc0xUZYgcel/mx3Pjn1PMXeem1Erh+KhJsKWNxuXnbeOorL+71JusUGdpHayb2Zy4
PUdWcVnqb9NUhk4PlrE77SNFLbMDNIQzA+co89HJHjLjL0O3jb+/3fqBFLWr6/QdZ1ZzctBvktZ/
+2SIVvR/3bbN+2GFu/KftiFLAXHVCbZJsyzpnAWanMPhvqGliC3KAeSZwT40kCvmV5NqkrFiOeWS
81YT2hgBjmYl+zbYkDZ5moN/W/HXwO7bcH256tzRujYcE+Fa9uBD2NoDBAI09lasplx1Nrp2BGoL
RvHrZ8O52uzLrNukVENLMRrYfERrN4b2uutgnzxxTnWF4f1J778buC/3BGO3rs0B/WUn5wM94lXr
gV28xDrr6gBSz/P/u2kCSvinF3oeNxnxMP6AXtweCOQt7vFev4TkE1qajvwvvR6H4s6G58I/58IC
zBNEn9pTf8B9GWJywd/9Kzla8frgxKnmsKmcRYraeRnrAE/G+yzOqw0+KwEpiQGaUrsspw5wq6hj
+XJl2jEHjzATs1Sv7sfsPJ8YSmgv6bMRmR+3qAmj9p8Oir7i2+2IVhyDfF8KaVr5QWX1sJ35yfvg
vXpHdshjFtmxccUZDqywZ366PZXCmeVK9VgvOG/tO2bln8vgF++ifH29b2hpM3ZNt5wWuranvK1x
+Y3FOFaOAT6/xVxf3TpYso/3TbQnsDf7Tjfaop0M/IZMnJk4mSJp2fG+oaVYr8bRd7zdvWzzo2U9
8OrXqGsqUbxc+d6+JG8+2+xGq29a3O8cPh1zA0ABkD4J75lk/xCw4c0WuJKHFnT6bhTYDpg7P/Tb
j9s/S7EbeVIesMyhBaIbh7y8plENTanA0pSdVSNLUe8x0Xj+fvYNyI9pi0xdp4jKT6U4p2XqT8zF
1aab2RzWpkcuDq9/pFPjHG7bRLke0hZdunafmfulpj+se+syniTC5sGOp8NOq+E+TbNmb5KYgv4n
DXtSeA8b+mqmFV41R9tRnI2f5FrsTIAnFJGerGfy035tQvK5QUohZ/fFenCeb/9Gxeq4+77zxuWm
eQkKM0VIeiu0G9MlaYtUE4Qq87lSuENLC5CpEeYbk/nAzhBMfp55uBMQ5GfrwS5DndiH6kdI4U7M
lIm22ZCyjA9pCyZtkHPfZx4p2jPWtWvqiv5kmgG6Tey0fcJf6Pn26IrN3ZXinQx4QRPNap27zIcE
NqivNhFXwozqhR87fp39z25Qa7xZNZkU4UXbAmRuzCj2m1+z6rKRNhIrjzK8yRoNDwuWbOsU3f5h
+wq/c2pxpZhfCB8Zbzow1dll7PXgDRuNc14BATD4L2XGTv2yXm5PpVp7KQ1A1WWnWsbPqqE/Uo/L
1at1d0fV0FL4+9vS5VY/WufK907taj66la6Eq1oMKd5Ty56s2Zuss8F4BLbvuIEw2fBk+yL2q+q0
FYeK9PFtCynmcva/vwnxdJ1moy8w17SiWar4NBuf1nQJt8Y9edZrNX2fzE+3Z1IsuyMF/NIM4CqH
aOiZ2Gsy4o2S/AMiw5cifVq8b2t75/XGkcLdZkHhN01vnZeg/OgA4BM29vrr9k9QQG98GdtlZ6iM
zGtjndt0DodxAVhqOrJlCa3UjkaPhQ4EqNI+gla3JlgUbiZDvlI3K01hIVhGQaZ4G6FDOm063OFu
k3ciUcZ8oVzqGswk5rnm/HGGI4T5lp3bYH7gZe2Ei6FDmuw5672JpJB33CrIW99dz1vmfCnFTC+Z
21entKa6Jn6VnaRIz/AMZVCA4c+ZqD5ZJX9yVp3spcpKUqTXtmhGdwIQitijP/yy5qoujUMwBOaU
PgSj61sfe2ZYzWtrgzLof8e7+T+bvozyoplnVaWPWdFF9bMn4F1vt4xERTVnmg1m36beWRQZ5lU3
k12OU72eLeB+2QdROcyAlEclvE/grjTJ39Bxaqhuv9+t9c5sckW3Fd1slfPSXlzhH9elDEn74lbO
oa6gJBSISJhgsEqNKOf0so13rp1c7q2brSnWWrQXsAKFQxNAjSo/m0Cpmu4RUuIaTJjC+eRqb2U6
m1n7rLw0Tj4+BNDyfgomVmpGVwTPf+q9zlqsjJn1Zc6umf/VqQ62DsevyP6/waBvsn85QnyxZVl3
YQE50iU9lV0Zcj+NQSYSZ3S+MPE9y3WMAHu0v+MCctl3zPrK8regvezPCW5UHNvhw85hvaNIAx6P
aaSVUN3D/r2p9pV688OE620raVfYDCDDBD3+R/uZXoO/CGrAePnSnJpUKyOltXFagoCZormwYXCf
6rTekhl9dCHkEHWVYIVryZBJK2crWyrinilu+T9dg/rTASwv5M79RUZKNmOAoic2ujPev8AkLPzi
Woh00riu6uulE3JebzZNJw8QMZL79nmopm5+caB0UTX3ncHtfWneLHTvmn6TeTuxkAj6n5ZDBM56
jvhxe8NXnFlkhKQhlnxtzB4U/94Ptw3OpgtCIRu4ggrMpk3zoWdmfHsmxSYjy5/4G4PshdFAMA7o
I3SHm+6rZzT0KWAWWDvSoIpLMmeaSFT4rSzp0hlAHDG/ri69S361U2kdHYdf1tLSiW+rJpC2TMr7
jbMNdrMG77MXDM/BfgHX0oep3Eo6IDfCLIbZ6qrLMO8cJyMU2tgMXY/bS6H4eBlAmfrt3JpLCuIW
Ki7+VHxYMtAO+bruTtXw0jk4sNzZt0cmLlNrHdgkziZqQx1fNbu6wjYyfLJG4cB3KVSASNcYIRIG
nuID/z7HkQGUtTH3M4cu52Ua2mMb8EM389PW/e+U1f7nzCMD+Jp0nRu34+KSblmSm/5x5pnmHK2y
+m6uN3mC98T0IGUA+VvSHYuOfmlX0DHYd7UD4/Fa3gkIQ5b2CwGHr0/G5j1OzRYNg44vT/X1+zb3
5utHqIM2EC7b3dGL6qE4iWU5Lqha3vZ4lc9I4bq65mY0vZPhjSwFHN9Ng2jintCYXjG6TPbRtmae
9zOpL87yiadgZtV8terwIn31WPgcDLozDi/EO1jmlaAi74olqpb8RAWEqdHNBq7n+C4byYQso784
rJwNHF5cUBdQ47F0lvue2WRQE3FGZ6idtL1QqNitgw1hukxjI4XjyKAmYytnwgYcuXD6HiORjvzv
Ka/bUGxb9+m2YRR7pIxnMmtnCEidd5emzCI/DUJeZw9zkJ7SoY1Y6R68ajjenkpVvpHx1I6fzgv1
nPoyOmFzGfEAWkbGVzusQQYPgi+N0RR7sQyt7gxjc51h6S7zgC4Pa0vYKbustA8zVmimUMSEjLIe
F3uZjJR2l8EaIqA5P1pVp8nRqqGlVATeHLLkjldfCpqHDjRM6Z24Sv/3srxJQ1aDZ7TVwND9CgGi
XYkd7X7gtPnaXspjdgw0SDZV/UwmT1uLzckL38cyJ83jLgRDeWS+uM9opD+gmhVmH3jSn7u4uBIN
UEBlNOlEUXIRGH6DGV2HREPVxaXuYUIB1/VlFJrdpsvMZwydXyAU8riz0qXn4DR/0hccFV8vI9Fm
PvXMppiCBU9L/0x05SxFhpWRaF3hm8a6YFz7tIOrxImC5LE76YqJStNI14PKLTHBAH/KH6d4uKC0
9eJ/IPH/D9W6yjR7YnzjsnXTu25qpfWl68+8fzK5xmFUT4Ey9KxIS8v2C7u7oNUvXBv7YSiyM5+2
MG+NsDOc2Ad7iqj/8ZxFc7JTJFoiBfZA2q7rzRWJVoAed3yoUnoEESn4/TJILv/DOl2HoWrZpdNG
Tla3ysBcdHFJ8dBD2jNn9IWVNEoFSgLkG1i0osZaNccDpRdI+3hTFFZPDSzRdFwPNK5P6xyKxzmm
h/WMI+ztrUP1m6QAtwrTTgcDy9XOA/g8hwN69Q9j4EYt8Hzt9lOM9EK0KOj3vc6ToWtdBi4K1hr1
xfJiyMmPk24DfP9neLL+T+PZFQjosuZCPnqgRp+GiKF9kkX14xqX8RhTKIRUJ/67D1GHR1W4uiej
2Oypcae6MLqLb/mhaH6tIFNjoDOD5tFg9I/z8smyzzzLXm8v1ft+7smgtqGi62JvaXcpuvxgGFdu
fkl/t2U9u9mzlelgl+/v8p4MbDP9MrBHm3eXxerOXm482oDwN75/msmnNQO9/O1fo3BvL9h95E0G
GppumHMW1Jc1MY97nTgffru3ecgT6CPenkX1Y6TcYPglzQcf7p1nVWh0UwjCq0jwHnLs/cPQ2Xed
LTwZ9LYMQ2UGIuguTjHGOTYG4Fwut3+BKmSkLJDWQ8/SHqsuevc0rc2Tn+k0G1VDS7FvD4MHthL4
LzXrv5ba/1ZUi+ar3z1fQ7tH2sHcAP2Ec0atJODVaS54yNzi0Iy6vlHV8NLuNRGwWuc5hncL8YWn
Y+Tw5tgugSadqIaXXNMU2TD2EPBOLGN5SUdI/LDlbHIW315S1fCSU4rSSvPS8+xkAwtoBr0wF2QO
Y63z+XeXFbaXtqnU8po2XVMzsSz6vV/E6+S5ujur6tNlb0QzBYd8iZ3wYf42UgOcK0UR4mVUY3nV
t0suSWzDE4Vl20m38CfomD77lo6qRDG0DNrIhdWwYM2cZIUe0pFSbzmlG9PkZtXge85+k8xokDWl
18EuKSHZ0UltsMPRWUderRp9z25vRq+4gzBa4I9tsCbCW44VvzOSXClQe7tsAc1gTuIZ0GdJnRFy
FxA2jPz1rhqnR2S8BiMLSdO0dBK/m1HZKI/QGL+MrbgHKYXhd5u9sc1a5vO8bP6a4AgoOtAJW9Z5
9TxchG8Hq8r2UrAGogCnEKTRk9Jsvg0VEGTgmdDxnivCyZVClc9U0NKsoKCGpmK7WuMF8n5p494X
Ta4crQFk0ZsVi9utUDThI93OfdrXd1pGilU73faG0c5KvAnmMf3FfzKadNAcfxV2lwEY+cqE7Rkw
TTMPnzqr+KtxnNNdSyojLiq6uItT9yTJOyPuN+Mgtn9vj7xHzX/KaxDkkwK1WWdoLczIMb1tQ9UB
TwC++WK2KOzWOs5llV2kgEWdcOmCtMbmIZqzkQcZsBX/l0H2DwLZtzSkqrF3N30TS32ZupNJsTG5
3D7XBnngnXOfK8qQCmMk7WwYsLlbFk90nF5J1p1vG1311VKEbr3vNHi1dpKsp/ZrUNjNX1lT3Pnd
UoRmvKdVkbbwFdFDWcb9ZbLgniIgnEWKzllU22pWPU4ZuIwfio6Q42hlf982iiKzyDCJNnBBad8L
J2n75QuwwiLMWdqFNeF3PaFC+XK/ir1xFs/vqm1pMcP+tF/k9mEY+Onuk4Bc4KVDCZnATNhJ7XIo
zbW0P459qjmvK6wjV3f5Ovk04+2alHP/4BVVcIag2bWtuKdxG9UEUpQOZgr24aUjidHlxzXNf3ae
+0iDVHd7Uvi8XN6tcZMut6KzE4br9AfQjfkf823TIRH3r3wnjcnl3a42bUEo8RIHLLdzX4VmO4Sj
n9Ttotk7VPaRYnYaCnNwZ4SVmY+x0UPIsDHKyLd0BWqVfaSw3arNa122WomVkmhrswNUG+PbkfXu
lRJ+L4VtvvBhHcvNSrj3ozB/VAEYXT9a9Ew7zYlGZX1pX035uD+D49vnzop6/o3Vh8lG/yawQbd/
gcI4ciG3zohXmzO2EIvXH2vfaMMhL3V0QYqvlxlw8pkMdU4mLyHEd0On4tE81yzcHP+5cYI7f4G0
z5oT3QBiGb1kmaYvS7u9WED732ccKXKt0TOWtGyshPZtbG5D3JE7D0xyGRck3DytUhyYIHLXPpu2
0/+qnYzpMF2qZd3//iYhr9u2jD3dvGRox+3UdsuHgKGSctss7z4+gTRSClgKZXGjnqiXzKPjXbCp
VHHD2jLEW3gddr74Uc1Wf6hMO9ec/xQZgkoRnOV56VNS4ZxTp9CHyvO0/tUV1nJYzUz3xKqymBTK
swcYQONXNFnK9a8W/wgRG7ofoBpcCuMOhAZ8yXAyzgvD/bwUuF6xaR2+3l4PxegygG9tcdIueyy2
XU14XUkDevAWwATvG126zkIokLslwZ2NiC6LJyGysz8UOhIYRYqQgXsE2Is8LTD6ZBdHC11mzvZS
mj9R3Drc/nyF78jwvWrkBtv2w6ZDAdmugwdeW5FXjncOv0/7JtAWks+TaWH4rS7PWWFF0DY4mvfR
NUEfXYrjvHbwzNtib1zq3CsikacgJHe8Ze2jwoZ6UnyHkdxAbu1kA/OciUxOUm3ZDyLElfYGkl5z
jwtheCmPQtuuMYxydZNtMvwPQJ+PTYRGezwZ3f58VQBICalsQaC7zQNJqhRcXF33uFrDfRcKGZjB
O9PxqhxDO0V16izyaJBRY3TVV0sZpxzH1koDJAVaVMOpETP5QfPGvPM1RwZjmMLOt55tTsK72b20
jtd/GGlB4nEyAs26KmJLBmUw9BgXNemdxAzKpyZdnvtuSSC1rbG9angp8zg+yKd7a0bmmZoXWg8H
URgf0M98vO01itQjgzK4ZS59DyVknAvTp26er/a2fFqyNC4tR3N8UyyxjMXwmgo4OVTqk7L2RdSC
WBsY1UB3+lT9ACn3WOBv3nCmxZNOxV+KkgURIuGHix7wsPX5z9tWUv2E/e9vEtzQlq1N/JEmbp4Z
G3oQwdcfgs641wl37Kv5nwuGG8h3x5yn8yCmIEiIMx0Hlx5J8Ern9ZjPxQc2tHHT6yoz7/oTZpL8
KWUkYLsWTMKrqbzmfPy4zoaXeJlz31Xydx/fG1v5ZbMQj4xusnriiCpXnM5G7Hu6W7bitiFDSxac
tjKD5iTJZgvQ883m3wfhmb/Wci6i2TLmf0jQFXeuu5Sd0oAUxdJAg8DlM3abGafsX6OX08/3uZV0
IkppNhFuZngDYhxkH+PmPq0DCNRuj/7uSnugcPnTaY2GIdMBsZ2saQYSr8/EGC5s09X+FSEhQ0lq
4VkgrMQ6VBPbXrxhXD+ZRq47Eam+XbrPUAN6dM1Sm4nrb49uO4ZbNpzb/K/7LCNtxaDtmrPcacxk
rruIk8cW3crrne+0REpIoKka2TY2NCEjEHRne+1AXIcGwIres+EggiXbGHj3BXBUeMnqBE3EsmWK
x9YO4oVNVHO5edf8mEIyUDNOE+8Hw01MXgYhFQAe40XFxbmO66j9VFNIZmrSHheCLMUUHuWhP7lX
1yxyyLa19+UhGXeztNa2VT4WOTNJPJk/uJFFDft024NU3k//jK3RNTpQHNRukmfT8rB6Gf0GoSdy
uD36u7ZB5EpXvbrryoJz6ia0mi/5BCXGPH8mk047UDW8lNUGTtfK2Fqa8JTZUTou7AgxryEajFLX
JqzYlWUlZ9y8e+ZwG/ZxsyHq6+U7MysWVei+C01B7mrqcKFk9ucycMOxF957FOJ/BYuMzKujQoC7
6vYyvLvIGF3aKq3AAxHwDGrCtWRniDYfelK/3h76XftgaCmGSV2BScYlfkL6/smv+q8Oqc5uC0aG
VlcjfXeVMYUUw7a91lbf9S5sA1hRkA0szIzFjj2a6yRY3gf8YI597jd7fV/3ZlULx0/EUv8QXvN1
Ydax36anoJoOPU8fbN+EMhUug01/uG051c/aF+vNlCOlY4oOTjCyogkxL8kPf0F3QRBo4Hqq4aXA
nsW4lotl+slgtU+ovp9xqXpsxKo5C6vWXYpszhenxetH+lz3P/r5Q+3k8dD8K6gOSaEaXwrtphiC
uaU4ay+o08aN1dVHa6r8yCmXjzZj/un2IqimkQ4uFaSNprzjbkJKPLbQHHKa25RkfpBUAbnn+IL7
shTbkH9zRVq48N8g+HftrSxEn1MX5uifvf0jFEsts0TlvUPswc7dRGTQBG2I94sXUxsLut7FKIGf
sM/81lczUIph84Qaeedmp2zoyKm2Wp22tiI9yaRLtd27bZqiIBRkxYd1qNLQN7y7KDHx6VIc9FWX
sWDDBjcU5XhcM1xH1rGJb1t+T6Dv3HZkrZ8x8A3U4ZkLtBLYSQweDTg4IvIOdgreqx2MwsyX21Op
FlkKCMoaV7hj6yZsFod0IFGz1QcXHBK3h1etgRQIpgFAlCsMFOUhvBSWPGhPLgnKw+3RFR8vkyh1
VQuGKIZFmBxniIFM+ZxaeXmysi/3jb+vzxv/zEk/BkYL49Q2Xq9RkS9tETF2V1HCDTxpk9vJPM2W
IkuMzPu3zIpXl6Vf7/vyPTG9+XLQm/pNh7UFMNI94A7ru/3JanzNU5rK7vvf34xeTb7B8WzhJs5A
QIvlZ/8Iv32ugXLXTKBwG5knyXfS0mwdjnS5Om5YFSj1Bdn6z23bqAaXQhc1gXUgTRUkfKFxujkn
8E3E9w0tbV+u723CLEsMTYKvHUEPuFHfVf2Ht0iRajn9OGVrHiRAy5dR7YksHDcdCn/fNN7JODIz
kkuW3qnzIkjqvvnGmv5hqisWCjP7HnhTaNVb3Hog3wzuwta5gYytY+iQHWq/DhIU5r5mDJKvbqrN
zQr3/A8jEudFF3SDm8zCpIeCuiQa16w6+Ky7q2iJ75dCdwPFdZ3jmvChr7zVed0y26Anx9ps0w+H
LECjHljFPKP/dNuvVL9ICuesyZ122rfivgRWHIzv22Gk1Wvhjvf+ICmk6wJclq5r0gSNtDyu/dU5
LvMoYjJUXjig+Ks5tSiCT0bf+U7VNJQvSKlet4C4pKLddl4qQ0dUqhpfCu60FQM3N/SPFnn9OCze
o2Ho0rXiUCdj73Dcav0c3pQEBUXhb+o5AOHjACDk8g+dKqK5l6t+gRTnI09J6u+QsClDf1juduEc
DDo4rmpwaT9mEPUQXknw+JKJ/EL7zn8ksNThtpvu3v9OFpEheMvQF3U/dgGOpPmXCl2LZCMH8Do8
DlN2AL/X8fY0qmuVjMcTEL/iVo/u6cXr0ZVnxqJ9coUXpm4VtWivQU324CEBM50etsJsMkyvdcDv
wTyfom7R/XDc3Ak9u2X3bXYyF5KTO3k+tou4mDn7Aj0yEHqsue4Z6Xd99701kQK7NL3UYobHL1aD
LqcN6lq8B+1gf7SyDW8yy5nb/V9+NYajZ4fd2IfdWsU0L4HCKKJs/MyG4jAu/qPhVpBoniJukwiP
IS9FVsbttMVdtQIFvIQBXaPNy8/uvEVup6PWUSQ+GQXIFuD08fBAk3Hi3bFucutg9IMbZhV3NUdU
1RRSxnA4SXu3aoJkGP1fHtSqGoOeJ6FLSKqYkI4EwKEtpd3mXoKz5IWC06TM+MmZtgOkmX6YxHu+
HRMqD5WyxjJWxohzNpAJGasiJ+jQyjaPqybiVDaS0kbDs86bZg82sl6m1EbD/5QlkKvVXdXeTa02
lSHfdBJ+1VRrfW3SLfLag+/nYe/w0Etf7jAPJtjN9ubEWuIuuK1LW11ROnVZND0Lx0IP3u3B311i
DC55EB5SRVm1Y3m1jQlveSereiRQC7b+NY1/b8+gso/kRIO5bWxrWX2F4MWpC75gjzs1/Y/B1Kzv
+71V+AmS+6y4LkCVdauuXbzEW2yGy8OQBCcQ5J10l/3fBa7/ZCLMITmRYy1l4U+kvDY/p2N6ao48
nsKehna4T2TEd5Ft2lTehTLEwTYwUl0p+zL4T/TX7TVQfb+867h1KUi3bOW1CMK+C6sLyJVjP67B
6riGJRrn9Q2978YbfoJ0vOR1RYu+hLta7Q+0zS8OGOOLz7d/h8KX5O3GqpasdhssAyXdAbDtqf2J
jtfQGjWZSPXt+9/fhprbbHiWp+V1NvmvIGhiyp2/m1X3pK0aXork3jaqyvbgqVDOC81xDseuDXOh
w5m+z4wA00vBnPvFukJYvby2JVSP/JN3rE/dQw71P1Bog3s8vm8VpIhu5qm0iVOU1yGvnsfU+JLb
0xwFPI/c6i7sAn6KFNQu9KLplDvIS2jVmxZAZk1QMDD3m2fqYMu71d+JaRk1vrQD98UeayCv+DEF
BqqFva4tTbHScs1/9Ui9NjmCYLOx0v1pHdaIW5qMp4gCucy/rkbKRYoo6HIfIPeo658z6+siTreX
V/XtUgCvE4oIq41cMUz8ZTGM0FiDcz1tmq9XDb//qjcxRi03LYJpKa8Gf2wsSD2ArCXQbJUqy+xz
vhl7BrNoRXOrula5eNiC9Vls81ejNc94FdQ4v8JrZLh4n/MN7zrQocbD49Ud6Icg/fe23VUjS9Fb
jGvLg5E313TwIrz2R7O451pmU5nqi1p1NlcTVnQlVzQu+bXGFqqllII09ceiFxMODw594fxlXURU
6aopKmtIO266LtaGKyq+OX2mkH/JNY0oim+W8eCeW+TgN8S4G17ojHjhn3wdWbNqaOnJ1fcHA2Cu
GgcRK2bZP1n7ea268C7nkBm9SO2Mo0BgXlfHWJ7NuvFe6zzPNQupiBuZ0ss1MvRyd1l19ctfzH0O
hmNZf2fF6+1vV+1LMhYcx9dhmRiGt06gr4Wm+G/h21frWB+LU3e8PYvK+rsjvYl9Xll0xqNZeQ2m
B0E/UwAORh1Bsso+Umg6yIJWM484grM+8rIRbNX1YWiePa6RFlV9vLSlWiP0z6iTN1fTHA7YDkPR
FYc5vwv7bVMqBarlWQKtkBO2I+JB93Y4deLnbasrwlRmdK2ZIdiWIptX2d9e+8kuNPQ/inFlyHdX
2jbxPA/7v+1Ei0EfrVQn2aiwtUzUWjqmzdnYVFfX41E+RCRIglpH1fm+DIeNVoE/3ZBt1ChA1FZd
24MJPvhLiYM2mBg+8q/F1zneiUd1x7B9xHfOLzLw2+g2ZN8eJuogWTV+M9MTIV8zKEuRux488Vt2
C74JKXMG2/i6VtW1mK39vXtzV3Fa81HHUqW6lsjobzx2sykIcARbzBA76Yf99saPfuwth52kVRx1
bF7vs0nhp0gRnNLZGPLdn0bAMMOpDvcSwdN84nFwyB7rR9bFYgpN8EpBQSHS3a5VmU9GVwdZ5zBe
++UV1NoH52ies6v7yP+tL/WxOoHY/XYQqjxaCu/eBry9D1qc+53p3G81XuPo5zXVgXwV2U8GWvsI
RpYKrBITW2QPjwNaVGzrX0tXaFV8voyynvt8I8b+BlFV6UmwEiyn01dCi/usI9PfoW2733qzx8Yw
Iqeu5Gz3oJnarPtSt4yyBoknCApmAeOvZdiurwUxwna4q/fRpjLA2mhRlssGjO5XD0Zx0hLfKPKr
TG+3lYVVNuNcXmsIDk6+Fzn+qjGIauj972+yRu4TvuKRtrr2NcrN3WZ/M0h93+lNBiBP/ew5ZFiQ
MMi/dQE9iiFk1X0HCBl9PIq8W8CvVV0JGMOtCNzR3ZfArvvyPBhOoAEJqYwjhSrY4aE7VJY4ChFq
HtZOzJE/ZHeeEn8XHd6avugz2roDtrZ+egCpeuKUP26nGMV3y4BjK+gzQXoX+3FpiHBufCd0PEez
qqrBpYNzu1jovDKRYIr2+zSMACveVZ+w0cX7py9ajij4vMf+gs3FvhBDc6NSJXay58o3lvad0gWn
3Fxd84t5/K0hxuP++Fuq7DzyaD3dZ3ZpBx7xbtfPdlNeSzNY0JW8mWB5o5rXLuWPkCK1yerSKVZc
l4d4PnjHIs6P1sU8WUcQOcb1nZ4j7bzQLNoWFpiwVHfIslOtu22pnEY6Mudzk608x5l8LNspnJlh
R4Zj/bzP7lKYboznljvCI6ndnOxAPLR0vC/NyPDZ1i1db+0hDFBBkbUKtrhYnQ/jpvlwxZHKkmGz
BQH+ZO7xxrivKY3ZoSChfRlCMMbH4mjO4abznn0B/3v+tGQILdjt0KyXYqbu6J+sw3YeHswgnqI5
hl7fGS+Czufbi/F/OLuOJrl1XvuLVEVReavYYXqSPQ6zUfna18pZosKvf0eut5hLN5tfdc1iqnpB
UiABgsDBwXVHF9Dc/+ra0KVkTpcevtvcXKiqEH+ms1tbpek61vRjq0z/9kTXk7M6/QtXCyBzMrR4
Q4Kgonc7sGv4paHHARjiBr8k48U0dfs1YfRXyjLqjksmUZLrLhblwbbdCk7VLcMDra6zaCFbZK/l
z8l+rywZLu+6k0X/YqCz+g2lTQ3CbrN9GNGexrAXDxWWdxkq6nBaDieltMvdCzLGufDySTECta3v
wlRhXzhdH4baHOccJ0AFUaS/VmXiVeN9QX/Kt1nt1ikeCwebvsSlm6UnXQvU9OX2iRLtKxfF0upm
mZwFrm25PlfjPzMqUcbKL5e7vAnK42gTJUO6KIfjv8ygarKnS9GbkpULzguPoE3qAX4Excqb5nGY
gCBEpF+iZqKhOX1uC0q3JqswdP2YVS5NH7W7GN51yhfiNrY2E9XA0BXLzk2s+JqxvHWOKkEAiVa+
//7h1m/tAXQSK2w3Kh9e+q5+yI30kmaLxKsQDb9fdR+GT7QF2MRtrC6JcU5sX1svzubdPoiioTn9
TAgbW0XH0ANlbje4+fhb3e5cNqedVcnYknYIL09WZQTGWP1eEJdwrWV5u7140aXG91Kl6aQaaFeO
YPAL+wYKR7/z7GP3E02DnvfUpSEpjdrlfOVG41uoIr1UL6tTI/OhUrwSB69uYvf2J+yu7JWhebhv
G7OqQBYWmtrOv+qehu1shqrF3ttZR7r9udBUiSXetejaTJwzTawYHbU6pbxYHdgowaPizI6nzVWw
zmfayjqsCQwbj/9dl3aLFTQoiSp9jTYCSEivedkKUOpaSpTtKq5TpzytJijes62Y8URtmUkilHe/
DqlhgHZtbh4KrfjcqjEDLL6vPFXVvt/eJsEJ4PurorNCMy4UGVSkNbzStH0Umd2ngTwuOCVto2ka
snYNOon0a3ne+p+GLmOBEC2c02/WmY1OVGjI1I/6yUaVYghiGklNpWhwXsH7xFwmCPqiVmYJ+tHY
gOPVylqtiEbnfG2H6iAPqbDPnePV25HoEkUQHVHu7l0KgCmKEdq8mYWblIjvvcTNZ9OWXJCCZfMw
YMvqnTltsezcfouTkyIrHBZYah4BXJKhqxwVLZga2FBTee2TxTVlEV3R4NzVO21drq8MXmCNfqKW
lXlqsgW0k9HACETOE2zi8mXw043tzPLWnVPnm5XYp4noXrXkusSSiuS+f9qHS9IqkCbNE/g8E5uC
rrIvhmNL4hCi5e9TfhiammrvMI1u58ZszkxF5p6x46baz2jx9Om2gRFtAKenS0+LFnf8dq5s4iuV
8q0u1XPmmJIzLxIOp6n64qRb3mrb2U6dqGrIqY3vtDA8zIomhtbjLOIGGx3XrsCzscmSJqJV85o6
0oVphr6d+9j42qloMlvlQNHdlrhgcB5SVdZFZbSNup1xM32ustlxEdST4apFg3OX7WI7jTl0ePbo
LHbAu50rB72yZd6saHReW1Wtn2MHJmZT6LdpjT9l0oULziGPpHKSqqZZPm/nsa2+5E3ziWXWW7XI
YqmilXNKCuKvocg3CL3rVdNtDN10yziVBJhFa98n/aCmRdekc00JjktWR8k6ecRkP21b1g9RtHZO
RfV2xnPcwdpRLXhuSfNlXav71NPg1HMZa7ufCuiQSvU3MISf9fXOJzIPmNpMmoCLPUYMNb50SYGq
+y/36Q+nnDaKTi2y6IBJlac0fjZl17NgF3mIVGwtc0kzPDCVRAn6cnJj1nlNuvq3ly3wHnmQVJJT
q+wLo74oRnIo88FbG9A6aqhFBGBwzOeomFrX1CU3h+hjOE2NG2r02Z6BY73hTuhBFZs5Okq83v4W
0ej7ffXhwKfrqpcxIDyXfn0eY5B8IQJf3/fm4ck1U0Am5sFBRqUgR209SHtKitbMK2nVOFNm48Gz
DpZXppZvDMmptSaJwAWoX8r3SkRHBb1lYN64sJU+lyXzSPOboWFDbkxPc5cHifG6msfN+Ko795kd
HkXVE8egxEacaLOfispN9FdpfwiB48HTbFbIrCAmgjB/slLfBLmahhqmulPReEqR7LNoCk6N00Wp
WTysULelNv2l7zavKpofjtJ+pcxoJQEpwa7z6Co9W51JrbHrlnXotWNv+XYsEb/ALPNcm+qqO0hY
4hHSb4+LHkkLuQWC4ZFVNSjP8WCGSzxXOkhZwecSX+YsULN7WAd0ymOrutgwEr00qgutInN8msx/
DOffu+wCj6tCaJHmpgmRbPOZOe8L3qyxLXkJi3aS01826WlrlnhQWnY+hOg/S4K5stcgA09ScHv5
orAOz7PZsLyqMxNzNL/p7+SgHhSvQ9ufoxpUT3aYhXcxDmELuGt3HWItjQnmaekvsrkxSV1yV/sM
jM29XvWFzM3Q4PiUw6HUjnkdrLUkACLaAk5lk81EF1I0YULy8qLlT90Kxv/qx23ZC7SJx1c1ldo0
gNLj6Ey5gada8Q+KHmQtw0SDc15xZaromcuwcH1+K7PYLVB0dnvZApHw6KpqUrQZUQ68X9Fd2dvy
+ti16S+w+kqUVbRy7qbV1w59WQeEMpNBiawyVf2sKmWVKqLB94/6cI3PpDaQM0dAosvQBTlaZZnQ
3cm4EvHjUVRDU+vVqkAoCSxY2p9K8jbWzwV57NS7iBB19FL579JzNITfzCFHeoc86+1bRX+bucxz
FaShKQ+SAi/naM/oQ39RDgvMLzKJipcc2x+xmwe1dxdnDj6BU9S1oKq1WKhasCw7YMQ6rjF7rUFD
dvtkijaXU9ZVjZdO35MaSOKl8adFf75rXB4chdCbhk6ObX0xhj7oUt2d8vw++8IDo8imrNmgQCJp
yVwG/pV4QLnO1/vWzXnEWWJYaR8v63nI4Cwp9Wx4ZDRlRa0i94/HRVk2DAFt4BIrg+GXCQ3juQI7
6tOslaeubJ6MkXpl33gFDYyY3md9eNBU3mx9QnPssWnkXqV0Xr68ZlI+U4Ea8+1AUwWUTtmIxyE1
xpDOlVt2QVWCdTpxolEGNBZ4OzyAitCVdosBQEyOXsX/xrgDziheHL+PpM7Paa/KirVFSv3n9w/G
jrF4XMYYsupLr0XGJg+dYHuEkxI0fham0e1TJpyG0+qe2sDa1XvKJmwfrLCL2kMfoG2gV/iZfx++
kvKwKlPJZmuZ8LrL9S9G+r1vM3eYf0m+YF/pFevNI6uaxarjqYX12ya3B1w4Deuv4yl73iu2ZJBn
kZh4Rsc0Jz14znfv/7CEezNVxYtDLdrbbGa+DJC8X+/XvoRX+Xremm2G/StXy3fSsJ1whknvxeX7
Wi8+GizeFpnACeCxVxRVwsu8h8UaHbFTpqGl2BQUtJM8NETD89c0s+OyMZED2sZ29KZFfe2zYg3R
PFJWHfbHYFyT1H6JfFCOxdiSfNLxBVnqWZ+20AqzoPJAnZccyc8l6P+0brzz9P7VMnRpK7bsj0vD
1r9vdp4BO0GfyaLKcssCw8VTGnZDlmxGvicVbDto2/TYZSA7BaR7mKpoMFvJC1a0L5yqa2wZ4Idg
GkapW80Hln2NmcSOCG5vHpS1LUpF1m2tL6o1ZW5jtQQsNY6s7vM6rshR+dzfqDQtcMLNEtmdwzzV
Uh+Tevmc1nt/rVVBc4HcZbX5ulqZS4ZCRp98VWCYlXPatC1f61VTpkiJn1rylqBuuZJEpK5eIxia
e1EpddIUo4pOfsus+nH7m9EJBFOJ2zLJZl/dEEzAbTbJUmIQtVyi2miBGVwA+bpz6ZyjRuxUp02c
sqhILiOaVy7/1E1A1B932CZH5bOCLXqGx2yul8hsH3N0I9ROlqy4USASPjFooNI2jc2ERaAPBboi
VUq/b+a7cjBYOGe8F7MmkzJALNSq/b6dQxOT3CcT7lFV2kVlUaajU7s6PzAN3ba6JjQX3bs9vHPt
2sHKOXvNliJutxwrj8fMXzN0Eqg9tv6jjD/yJfPT+h90EPNvTyXQKJ6KAQXJeKewfSr1+9SGTf6+
2fcUPOErOGUlRrdsDbhTosYIlTQsEsmSRaeG01RdTbfF6XBqDOWiTG+LKrklReNyCqoaZNMWNYZx
SV+t/CRFcInG5dQT8AV4Ki3Wy8zR08BhuzAZ56tg9/hMYG+kcOCNvotQAOaiwWmrGG5m3fP+c1Se
YSHHL+tCYGxrhSjUbbpseukLRr7ddfJ4VoVWHzKFmDgebf3Ua4Edo5/0nSvn1HNgs0YLcB1HTV/4
42QCeCDDOgs20+BUU6FNZ64Ghq5KtPMN6CA5fILrh6fWicsErX8YZZGTN646nmn2D1nP6L1+W9ii
4TldVJYSpSC7pZ3q3CXK11Z/65egrEb/9viig8jpZDzmoCm3xy7SJss3ndQf1saPQVR33/CcajpL
Z9vIVbBoVBN3zn8O+XvCJOEIkWg49WSZqrdbobGoTn/oya9yu0zxU6rJYkECyfBJwVLN8Z7bj7mS
PVg5OiWMbup8uS0WwWHkM4I1KZdynCB1kJJrEQg4++M4zDLoi+AW4pnbkzj/fzvLCuKioMWzlX8X
dCLMFdC4gZq0OOvjnXc1T+FuUQAaAFruotlsPURBAgDLJJepaAM4je02kPUqSjJEzfQ6Noc2/zo2
97lGPHPCuDWomWkrPNHXwqvg8hrr4m1pfp+XwScEndmet9lupmjdtDCJNX+qSODEsvST4ODz2T8l
RUsKp8hYpCH9xEJVu+Txo5bLAloiuXM6u5JhybMYwrFXdAaxLJfqDlpHtMHtsy8anlPbNUbVEPhl
h4hV3xF9VsB6IAvBCIbmU37rVul1okIw1vq4NIdCf13ml7tWzaf8HG0jRhU3XdQZiE6yFTHEpWL9
qzPX5P2+KTi31y7atsTfFGVMfWdl5+lJ/bLaqkTuglPDJ/+cfpt0wymHCEyFbpn4lHTgyD+mlsRr
FAl///1DIGFV17RnFcZn5NGuHsz+kvSSO1Y09G5GPwzdOumsJCnrIjSADBR7c6ndHEwjCe8TPHfH
GuhL3ucNhl80+yFOsn/tkhxiTf96e3iBsedTfukwrwz97rpIz3UPeXuvUP+5b2ROU7MerdWTrIOm
Dj9NgJsW1CLdHnk/c39FhRyV51LQJtNKtwZmvUGLtS7/1ajUzdvnunscZRolEAuf9rMrmlXgU8bN
sRYkGiprBl9q/Xp7/YITwxMrbHrstP2yTBGxWQd0aZ54CHRpfjkNMhdeICI+/5ebrGRbMk+RU+NO
HdVjvRh+r82fZppFlqnLQIPXaRwclSdXmE19MGKr6SP9PXnVQla7eepml+TYPUzM1TzitlExSC5d
0a5wWuwQNhNDWSE4lLm56EgQo5hHWtQm2hZOkZ1uYKlmtn1EXpive0WwHMpwPGQPqrcHGusoD6z7
ojZ8mjBN9b5i5TBG+rJd5hwRbbSWkeV+RVKi/zVIFMkKMiQp/Lc4AfRvu4yZjEFYJCJOp6sSCXza
ln2U0cs8PNHx6MyS15XgBuDJE8AXhYZcSTxG2mChGunLijgInU7KdJ/I+fwgGsxow2a3bZSOrWs7
ujdkMnskWDqfHwTtJB2nuG+juDpbaYRGbK6tPSS4im/bC8GG8swJyuQkDZk7FNiiJomgLx3wLJKh
RUvff/9wedVWMmv2ojbRklauWiOMb7+t07ky7jwxfCqwYl2vmyVk0zX/tmvutqbtLuNdzXMdlU8F
WjlLrIwtY7QZP2PteR6i+yTOXbo6CF1K5P/GiAyvlfLaxJJDKDKXfLYP3TWztWkx8OxNQf6s+cvB
CEx38Jcg8dJgPtyVzIBkOE0tnc4ec2dto1J5Z+N5Wy+JKfkIgRHgs3zZ0Exbn9l4lefv1pS4Zvq6
tW93CZ5P8iXIV2/FpLTR2Gpe3aUnhcpoDAXL5lN729QkxrRt4FZtv9P6Rw9643yUqJFo7P0a/qBG
Vdu2JMuSEfyF3UEdypC1xmkjstbrAgPAJ/KGYVsHUmHpc+WguVP1OFWmxHsVGAC+U9veNLseagw9
dD+H5FOMOFGsnEDcL5GMaHzuUs3zFaEQA+OX9EtXnlOQGxRm5lqdE9w+MSLRc6o6xStIkSucxikH
HG6wgtxcT3SU8WuKRE//u7MGYfXYom1tVFbhZvqjLVn2H+N9xYklnIIuc7ql/bjhyLxY7u5vlD6S
/37iJpET9cHmqcHuc9yF6nFUPnFHFmPUtxL70DVfWpa4TfN9HiVgsOv4RIfwXApkIrOe6RDSEKih
6eVhi9BO7IGDOVADcqgGb5S1XLwOaMFce1L9g6rFq6rOsVLsc8WR8aAextxbvPLRDPGTLH9xfdcJ
z6TQLUPplAU+qO4Dpws1QxIVFI3LXbfGnPVqTzBugqTU1toBulxLDpRo6F0/PsilKSaEG5W5j5by
QTNfNMSNbivYdUwEJL7P+GHktnWqVh0JnNUofW7DKiogcOAuwAA2u7LzKUj9Ep4YoUhJ2bQMs+TH
7FCdxsN20kNySMJJ8h3Xn0SE50bIu1gbFg0dTlZrOK3pejKaNsq3JASDSVQA2SyZx4FY/lZswtMk
9MpMtGrDh9QPyaEO7aMWKdEYyZ4O1zER2A4uRNV1tm4AjrcLCuP7xbviOQM8CFDyh8VT7JXf5HRw
140r4XkTQLYBXasXkF6jDFIZTzpabObL59sH6/rVQHjmBCWbEnux93M1WoBA2C5zHrblPUm/3x5f
tHj+UrZLi9Y6xtfii7KuQL+857K8vmhsTpHR8G8plwljAxdWL7k7dJcE/24vXKRxfM+0NjXNxMgh
dufTzjfURPV5goe4g7UUKVhLYDD41mlarTMwI25NtGboMpS3noY2JJIP2C+xKzrAd06rN1UxjAIf
MHtmtGvBeEZE4AiTEQ2S3JNo+fS/VsnQBq1vzbpHv3TiTpV6NhdZWks0NHc1F+aK/rLl2keK84SW
Pz3zb4tFNC6nuWDBqkeWQSpIXVv5S1LJanwEJocnTaD5hoYeKhujYnXtCFHIydWAlSp9GuwskW1A
Q7UKnN41Q5ypoxLe/h6BAlvcVVw4pZPb+wmyUOlqls9grAZO53mS4foF8uK5E5Q0N9XFwGfN29Fp
UfsmOToif+UvxgSH0LhodNC7ohPCHumxEnd0TTd7RntcbzrIeEpEiszTJNQVHkpsxo7Xjbt643GI
nMctAkXSKyaKZKSdIjntv3+4oA2VIqFeYha2dWjnghjuJosPiNwtHhtV1c600A57sHrMp17qoTjt
3By1YD3IQJei5XOaPNGkj+PcRGTGgZHuY89G947bJ1Rgpnl0lJZ0BdJRkEyr/6S1b8UPTSJxekVD
c8qs9JaWgF+piwq9QV3IJ5MUXl/cNziPjtI01uDgkDZS8rfOerCXT5WMxWlXziummUdHqU3ZKaMK
46aZv1BBd0SvhUMV928sTQJlLUJKEknORbCvfyGlmokVfQ/hxyQCM7lSB7c3VaRVPHtCb2sKzUd4
QOkxe7TCvQwCWcbHnQfX8Q1fMsu+kdcEtW/8B63qrYYlS49Z4st41A79eQ63oD6VnoxvVeCQ8iAp
I5vQ/VvJQHSMYHZSHoz4XKZPU/cyy1rKCSXFPY6LbEgTWmCzt59gWK7c/JPi9cHyG54EuLnvAzQ7
hO+ahu5NZGgHTJPS36X6qGYPFOToeyfzkrqrjJNDZLZ5ZgWN0iRn6TxGY9g/7FySlce8CY5v4vWe
3DESaLbJaTaIELRUV3FubWt5MubuoTIQtKCybRcMz6OrthF8QM2cI5hjfgNZGxp2XJj95fahFY3N
3cjOVNSxmaF/0Ly+59ur3b7od3rTPLCK4tWkrzH0uDedkzWlHqHTQ2q1sjtZtHTOo25B9wg2EXNX
audgPYEO5ZKG63P6e/OUSAsKv4wqScxLYJh4tBUBMW6Oami8ycxDgQdN+fW29AX+EI+2mvterdYK
oYmVfracsAMop9+iRFY7/6dm54pF4tvW9HY8WUOB809ftm+7M2G9kuMUbp4WqRELUFF5SKP7Ev6E
p2BI2iVTUhOTFdvnfv7Zd6/d+Pu2nERbzfnXsdLlhr1BwShTA80cLvakeOMSSzJJou3l9FexEx1o
GcTYlalzM/XBqO4bmAdd6agJqKm5oUdqM7gm6BsNJmvhJ7LUPOhKG0bEkDeIOz3uLimiQ4ciwr4G
5jm598nHY696MgzWbGGSaQwdPZxklvlP3vLKyeSBVjS11zRN4FDr0Uj95TjWbqe71Sl+tv3qqCCS
08PfNbwcb9jKV3eDXbjm6111yw7huRlAXcxYjjKqyEx1LxnXU6qg2dWySWyT4LzygKy+V5R+7mH6
KjBC+Wa8/lhjuwsdJzXu81N5TBbLc90GGUkbOc7F6L42y9eefb6tbIK3IY/HAt8o63ULssmPWliH
7DCFezhK9gwXXco8JUNemtq8TBbGzxDGbp+Lk+KVZ9OdATgNCvAjq8fbHyJ6iuicXkNEO3AYX7L9
xFMkGCL7sxFZp/F/aBUhsOA8Rsup69QxG3xMir5veViPz5t5zjsJhkqk5DxOi7RMz+YKw4/f5mA8
7nX8W9R+0f64L7JIqmDDeZ4GpRvHKd8v0vzIjtmpP1iwInfHXXikVqtN6B1FZuia8kDmA977t7dX
oGQ8RwOlna0sFZZdbImfVt+WjLrlIomQCK4Ebf/9gy9PgB8e8hpPTObE7myjaW0nK+AUHRnOxTZQ
vJflBHuadeZrlqIjVd5H1aIEnZMFt0UjWj33QM7XUk0RZIQBLXSguM0jOl9LrjSRUvG0DOuoZnlO
jDECuUGAUmA/OcUHEoJxO5KFiUQ7y+ltXY3o/JBh+Wtx2NLvK0Ef3/v2lYdp1RWyi+lgj1GZ1c/m
toWK00pMskDoPEirasxM0ygCHxMyWUM6uRuOze39FDz8eHDWWtpdnNo4jUXygip1V7NCY/5hGF/L
7D4Pl0dlxe3cK6qOG0svHKALUrq6ZbVJghMiyez7/EGZDNC/OkUNN4jYVdhQ24srIgkcC47KXwwN
lVIPnQplIm3mFyhT1mePrhKhiAbnNNVCfwO10dYuGsZXmj0rygO1P9/eUdHQnIaCG2QuxhUU+Ib+
K0UeQNczdwP+7fboIoFz/rI5aU5mzFj4Rr6aBvMB2AnvG5lTTQXVIWjDhKRhnkTxdKlkBMGim45H
W7WlPqBCFBu5R1ipVyOznfrGhaCTWRZqd3oEPPDK0Sw8RnvMMgR7Kmw56L+KBxS1w3g1sqI8kYXk
0Ve0tpQ1NTDJ6BMvO+R+FVmBhScpqvPvM2M8SYMOMoOlH7ENcJ7bNEzv6lDpEB581aq9XY/mirsp
uWzrgzVubh/fefHx2CuS2Zph20ClMS1Dc5lTOk9usp5zGQRXoFN/HM4PZsZsCl3LbSxeXzxN7T19
fVBHmUqJBucUdqonrdNLG1hPJfvZFdSvOvOTVd5pIv+cpQ9rN9iQ2WjXhfittvxwqljzWjVbJeZA
tHZOaYlh6urc7Gu3zlvxLYujpJNEMASWhodf1U1Hs6XEfbqSI8uOmYz8SWQPePBVOVI0RUPCMTI+
1cjvl6H5XJ/TL83RDNeDKqsfFy1/v3A/iH1T5jLGzYqQ7RqY6XmRtQ8QPXJ4AJahlGC7bna5nDbQ
QqiH2N9e98gLHraA6Gzfb5tjoZj2Lf/wAawF0+hkQ0zrSQ1RNxuZD2Ow+iOggbHXBJJZBAeI7OL7
OEvXZWVOYG72Ft2mtx02f/Aar/KWlz+e37/yJteCxwjPqVCpSUfyDVPpSAMPURHNoY6uOdLXpyCb
wVMqJM2UwLHB+OWD9QT+yjDr3Jy4RjD9iTKgR11E3cJP/O4sKyURYDgJj9wa4rWysvXPN+mnDait
5VB4Y8ACPdwxMYkvQ6yI9olTdLXtqG4PUHTanCegW0cvuSu1ajs8YmsatWGdFfjkyloHOdJAGs0k
t/LVVWNoLgZNVhtIiBZnmBpn0oat+rlbJRkl0dCcfpfZWuizlbSRia6EzHi3ml+jDHl69R2HZe+/
f1AKWuaNgnZAyMb032zyre3/0dSDnUpaP1y1TBh9/6IPo5OuWga0H8QbaP4x6LFbExn38R+X6q/Y
G4bmtLkrkKId5mFXsTVIveY9DVEtNFwaz4IW6GH90l/SwgWo+6v1LPNYRDvB+dJb2ZC8pQ4CJcpJ
a1Nvi79okyTcJpIVdzebo91NRjECPKK9pNrBNiV7INphzo3eSqeP1QJnPhtfFeuddN/qAjyE2z3X
MvaB01bLzFOl0hDDK5OzrT0uG+rPJdfy9fvHRmnpf49Pk1lAue57jJiOj8i/lyxo7ME8hP69/n0e
XRmU4Ko9xUSc8sZ41xnDOAF/rf/ql3/jsfVUdNjOygeUqHsb+INu30G7xl45tDavyaCQ0dHyp4+K
du1Xd5zQnyrvNfRB1Luq1Vxd2ZbGb9U1GSQzCk4VDyYZmTLMJtOA2GpWVzees0YG+BPogs1Zjsxw
loSZ2PgWOCflW2Mc9PbTbTGJht5//2g2GPBrBsG+z85XFL56ZZe5UpskGpwzHMvUZGD/Q5PjyQip
8UzGk8Nebq/7DyXhtf3l7EOuj/M6V8kUdYGCe1k/7cRm/aGKaqTrnccdGbxzauXvzom6/SV+vCsV
gAPMGY/CslaWdpi4dKLUuNio4JIxeVy/+DE2Z0ASvVoYyo334g3tZ/WIEPGT4+mfNm9+yA9wMkIz
uC0+wVnl++ssmW3By8C2r/Fj135meXR7XNEX8EAxYMCnzJz/fAHzs3PxOkd4zXrL6hbPFZrRWcc7
P+EvbFivEZ322IcJdHb5sdIkl4PAiPPQra3egHbbD5aVv43T42r/iJMItI/3GXEesIXy71axFFgJ
vK2I+WAoQSED3ohWzqlbNpVF3bcocFOUsLQrN+1Tz0heVJved2p4qJajwc2b4h0W4xz7+pBvkhix
4DTyHFaanTJq7kGiNWNAuk4NGNup0niSM7lrzxVTwWO0epW1dbUbZt8uviZ4CxLtV9OeluTC0gOl
R/NNEv8TfQd3QSdT7qDJNDbAfOttV9qWR6RUPFgLnR3Bq6ShkoOF7dH0ipN5HMLsoru2uyPYnee7
mh/aDg/dqjZrUZNq/wAz1NuHLj505UM/ye4xgXx4vJbTO2qZzHDce/KY1+c2ue9BwMO1xoRZml4B
K11VA0794tb9l818vn18BA4LT2qVO/GUzSsIG2qbbMuRNKy336du68DONc5lzQa3VdDu4axVcd7X
7hhvBpXVrAq3ntNpK1nQ92qCyNhP0rvpZxRAP2lI3Csoooz0sAwU/y76CGw+d6NadQEuHxuJGkou
9vwyKaO7pD9vC/F6TQEG527NuTAHiu50u3+pfDK+6Z7qlij0oKji1oLqM9L1kewOEp0y7hJVyxYs
11k2IV/8qtqf0uI+68ejtvoqSVWawvolq/5zsqvcs4ZS8nIQrJmHbKFufgH5fYpqesXT0dRgfZXI
fZfvFdvHk2GtlUrROg+mQ33a294DXHVIjjsr6/+CZxNcPDxya4izFNFC6F9hstM8Nl8novl9TI/6
LKuAviogi/Kp+XRMknzQiHYiifpCSTZ6SoEwzG0pXVVxi/JJedVRlkI1a/WkzI2vs6daaVynK13G
frRdaKCL9O15BB/BZ+fnoUsai3b4iH7QooJW382uXPzbg1/dBHwE9+BpE6dMxjHTT122/ZppF2QF
+aIPE1p6ykqtRevfp/7wWKiKoiZt3aqnDIWKjK2h3cuqFUVD70+ID0Mn+gRYQaYvJ60AU4WrrLl6
XHNrkngY+zB/qQGEs0/7YXhAj/W+sHvt1Kj1QS2z9z7T8Yw2JT6jaPWc6VwNY1DH1tZOw0D9sume
EkruyYVi5ZzhXFqtmkDRop4sPXuhTrMX9YW3T4xIKJyhbPM6MYdk0E99NqGmsl6fh37W/Ja1Eqt2
9Q2OtXP+ELM7bWVrp57qAbm57G0g36whO8fWaRtluiv4iL8S9HGs5HOzaKeCdbGrxSkKLSy1AbKj
ljmQoil2s/Hh8Ew2WuQyA7YnH/Ig1prP+QIku0Ml3ovg8PDJeqOD/UT9g3YaCSIgXc+IXzF6FwWd
RflEfaaOGypoHO00NZqba/TUlGC/MDPJg0+wxXSX2QfZ1K0Dy2+Du38owHBXr25lfuqT2QXPlXdn
x058BKe+cH+dGc09tJNmlCHwTW45m8cR5Jy3FUH0EZz6atnabg1gASemmi4hlwmFTEtS+Jv+PWlk
JWuiU8Qp8rhqpWH02OYiHw+NxcI0JZ/s1ZKYINHwnDInc2fk4P3VTrFlR/PY+zGLPytgy74tot3E
XzGgPHlKRVg/rnmsnejGTpv1K6nWH7b1mxq2f3sCwfr5fP5sbi0ZZpueZrP71lYg4G7Hb+qQSa54
gZLxifylNEtkkVecoKK+tEn+YAGhet/K91P1QQWy2TBSbbGwsZaGyqiqGf0s3qg35rqMz10knH1X
PkyRdzkYdjZY6lEvF4/l9ZviFO0ReiczoyL57DN/mKGxwSmmsHzf38J67JvBOM/gObjvEvvzuvk4
+lY7cZLgcI5kIBFVcjsw7Vpyy4iEw2lv0U9VvpSVdjJV7dhmrWvQ6bjNpcTCiYbn9LbRMgvNiEs4
bcQ5bATQm6w4r7DU950eTm9bp1YdOy+0U8LQfb0vvv8fZ9+yHDfONPtEjCBBgJctL63ultq2JMvj
mQ3D/mbMO0ESvD/9n5xzFhpYaERwo4UWaLCAAgpVWZmVDbIBv4iPDS9dwWjZHFKoJNhX1pOHitog
OPX+AvPAsb0vl/PNrbfQYj3aV4MvV2shgWOK05wbGq9V2F4u6ndOlQ2Ty2Ac7ryYfX0VTQq2SpO9
3LeO4lQzZdcForLL0gbW2YVKZrym7elH0aKwVesOToVjyYV9IiwhVscg1wnva+gemn7mhWARsQ5+
wm66d67lrlXe8w67n3TtUznnl1pk8Ujmc5nodJAV16NczW8tOvpsxLMFmnJNXBcjC5jN1hBsTj/X
Gm8l5GFrzYqrzCU5c07MOisKrLjXCDMQtJgimwhdvVs1OvmvsSpwI1nZgPVGN/oNzAw8zJ2ujo5t
JsmTaZWB4qqDJzs0FUg1ls+krpqQYflPHG1+GpdTfYPk0WQ0XM9r8Vjl9ehESVZ04Urzt/vf8LHD
WXLVPh93Jg6H4BFZFH8P0/S1X9I8yKZaM/mPHQ4n238XIKFjymt0OlznwqrCfKaP3OiB4++yL2mR
HQqoLZlbJQUr3eytvXVdys0MJ/hHUHei0SzzxzwiriXX8VMysC2fEfKmg/iE/R+WyR/g4zgPnD5M
iIC7cQ1Tds4t+5BPWHJpXxR5XoE3kF4Lq7kId4lH8+/7y/3xXrLkyr7rr0ZvWfgU6hmPxBmfG6vQ
mEm1k35zZNL4wMLTK/IqsWdk8UbFNV11uFLVRpI8mbpNNgNxj4iiLW6VsQZW6n5yZ4j2iFpzM6uM
I/lzY9uGYxdIqLCC1Two05pP6M2pmI7act/0v8fUllzPZ5PBDJTC96c9vUEuodrEdcucoCzbsJyT
YNKqJSg+Ra7uGxzRY78N1tUb0EM7Zc5P23QnzctDNbjk0xsr83Jg0NdYi87YgrxYik9mLgZNeKdY
abmQjyol9Sx7xu1jj5fefNrhWAHayyOQ/T0fcgO5vr4tecHWDnuVuOWtSewqEBP7eX9s1fSl+3mm
zJvNLWXXNc1Ckk5XmmxvA7IUk8V/3f8JxT6SeVYEs/06w7l9BdtrWGxl6AN7soLyFU9Yp/mLr/+7
/zsKl5Y5V9rBMKCQhU+xyjocu/RBGGXQgW/t2PCSS7sOyPMm2gEAiQDbt2pgivMrQBWaOH5Hsnzg
bXJtfa6yyV9xD1/LpQnyegvz7kvd/djcJlg4AoGiCTAFzZGt+jHpkp5Jv/Bhzygk9hj3Zn0eSBsW
NVIkqx9BLC+s0l91PWhOKsXCyEV3z2i8prVteuXOeCkE/bSWVZTb+bGjXK609/0GZbcB6z5N7Lxu
1ecFGc52dl/vr7vi/JBxM2tZ0gkvaHodvfJXkU5/i27TnB0qw+xO+S44BmzGqZKJ45aYu4tPqpgZ
/t/QZz+CFnQtuZYPnREkH60NN0Tlf8og8dlNxadiPngByVpVXeOatZiQc+nTwUOLUFd5oKE2d4qs
+5ZXhTJyQT/3BQpPFrbp5m0QaYQIi/Pn0E9x0XvIHzXxnLyZUxaQrT+4UyUfN1AkyhMTqdR0TU4p
mxFa2heCHvb7H6Rab+nKNvwB1Aoz1tsi26md6qgT5tU2dGkY1U6VvNoFud7Il5pefda7sWlCvIL0
lq46pLgp5Cq/57a+MS0mvebD8LSJOaxn72VZJ3SYH8v4W3J9H9wWIufj7moOWh4cNxwFOaWOrkKq
+gLpOc0KY1wdr2TXxnbCNMMK93OUUXYbzR+HFliu9PdpzyvI+iCqNMR5aQS6HtonZuvg/aoP2PfV
u/PCMTdI0g4MC1yO13WcI7A4XYvxf36iO6oVW0imZJls0nhuTel1cbaXdLW/OLr7TTWy/d+5Cydx
fJ4giKlN/jPv7UeT2ZpzQuFWcvE+yUVaAwiHSfvOFanrKM3nKO91D2fV8JLXWiLJXL74gLpPGdIL
/aVMkSQkTFP7Uy2q5LXzlCUozRn7ovbXBkp/s5m+su6fVHv/Kn5Brt63szMMrpPi1TzOfYCSbjgm
9R/lVpzsxDl2csqF/AWp/G4e90u4SpuAgzMUJOyPpNDJzSi2j1zDN/ql2qYW39C4/hy0s+cEU8Y1
+V/FCrPdcO/8qsVD07Jaw75CkO+lEFY4GMuLqHTR1scJKkumW+HV2LqGgG0cUv1VCBKba3bmdvq5
HUloZ7rLS7XMu+nefUVGhYFwIqNXARarLd0CwdnNcuqwSRbNBaZaBdmJIau+psbKrt5cvvmlqCKn
ItbBLSRdvo0/bL6bwBHmBlQNxRiUXvcl3RJNzKtaBcmN82obB2Jm25XP/ME2irPvlucm9YPB82Pb
9TTZHdUqSO5cDhueHR3Yr7l48cuQ159d59GYNQug2KkyAwtAXUYCniAsgDUFBtRoZsMPx7w43b+/
FOsrk7AY6FBLKOoUeEIlRdAYGw+3vE81K/Axit+1ZPoVZlvdQLyKXaloy2sHND2e48Uvum3+aTIh
TVVtJagCV1CnGGz5nuC9i5C45iFN8uXkWqNz0IySw3eGcJ1uo+w6T8aV2fMDXr1np+g1KQfVKu3/
f+eJoLgwt9wd2NWveNCTt2b9nBt/3l8i1diSlxMBvTaLYH+tnR8O1H9FiBFtjf16f3jVDpA8fLBX
vNIplmjNZj92kn6MB5e/3B9cNXfJw7nD+GIutn3t1uFb2gLymtmZ9wA0ivjr/i+opi85+UqsltXN
gFxk2lMap0aKXiPbSQxdCKb6BMm96VT4EOTBPSSmLTC67VRBKpfNjS7pphhfxnpxt5gdkzb0mlnF
Oe+aaB6WE1o1ovv2UQ0vJcMGf+BTUeU4BLlf4cUvWNAtxRZVXqIJgRUr8BvOa2adly0mu/ZzcSNJ
fS6EjuFbNXnJa/HeLIqZLftDvw/wsj07xp/getMc3KqJ77/6zmlbUZhj1WFl88YNxdaCmEsH4FAN
vf//3dBrCfivmBzgr6q0TUGOMPJ/3HEsmmM3py05rWVvfeZ1NbuSEe09Sf9sgTsGjC8HLSO5rWGV
3BczMDqbX5w73mUnWpP02FEs8680vgPBuRKLykV6miovXj1xWg1+cHjJX9cUHdGFN7Ery0wwaeQX
C5iEeTrUiu5aMryr3NCfamwWnh5rF7o2hAs2EpFOR8Ss2PEyB8vCkmSbm3JDgkhEgKc/iAW4dE+n
0aka3v3vvmTjbDqmgwyOmY2fmzq7tGZzbl2iiSb2YT5IacrYrs2gLKvTiV7NEeJeXSPsmDrF8GU0
CjOmjUjGwCGToXGC/RT46Nck/52HzCuzodquMxAuI+K5nm6vKYL5xaLHbhcZ5wWVjXFZbbwEIa8d
MzCWZrmuJ11xRMiCWGXpr+bIgVKo1gpE9hX42yxjPeYE/zapvTt/6sVtPXfDqU+qzgpmq0Fc6l+T
3vM1kZ1q9tK1uyTV5uJNj9kL0wqWggqIMOq4gFWDSy7sNM22NEjTXP2axD5pTvXUHDOMjOoaWNnZ
Caor1763afad+DaENJPR5taTl/o51ZjnYz/7TR4kg8BdndkGEk/NeO2hOs4W50I63cPJ/3Dn/6YI
Mm3cAygZqRWv9KBesxVtXLfAh5usRXbOsMto2kqsOziVvxb1phOy/firrN8wa3QwEwIfByyxjlL+
WnrksjqHpI9dS2adod7QC8dvnSvrutva/RALOTN6qM0No0uhxEjsqWs8LLzJk2BwAK1vf5hGFx+K
smTaGdMCN38zVc51zYunxhhDiCHf6kIXgypOOhmuZq6CzO3qArNTebcuEQ9dBZ04YwWpm472XLW2
UkQxFglAX03nXMWYvCBh5/TeS79q2H5U85fiiXy2qgTvS8AFuRF7NX0eaXaZKGS/x/LYK0nmnzFm
mroNSdgVQs7nlfKTazhnIzskd4XtIx1JHahhS14h4HJztKLn66kjfZwXB0uNMmzN66yy7wwkqteS
h6gTgLDLC1NvPFZ2kmFrRdEj5+ihLlRz9j0rk2fPnx/n5hDdnWvJqDU88gE/WbB3mOl8mVx0ItM0
bo3l7b5zKXaPjFijk1kN3CrWa2quJ6SIgqoaYlK3Z7R1Rfd/QrH7ZU0wHxGvD9pw52rb/pUJG/cx
v6DJ7nRs+P2ie3cdWx3p0PyPN7ZVehczcxD2Jn+Dh+zY6SNTzqxNVYpyyRwkWIqrlfRRh7DC8XUp
KJX9Je9tRjJuncjXa8JBAUYMKGllU5BCDbOfmm/HLCTFE/nY1WnbImM6tzUaPC1clllslplmfRUR
hawF5vv1BjQ6wNxtPZ1AupABTl/pslwfD/6bdBYprCKtOFmvfgKmJ5HjHu5Hzd5Xjb2vybud0yas
aC27pVcXRjmba5I9rwBzH9qXpgzk2jJrtMqxWq9LXT5utvPGIIzjTsf25W8yWrwZCgtgX+eam+Lq
Jpe6N8Oq0CGuVKaRbqycCM9nFfoXuhyvVBDCtK+LsdWHMnq/aWctc2GaLtl9amGxVbZxBq1rtBBq
XPZjn/pNMsuy7Xzb6hI+lfmhYXVhO7f/azr+YLL+WIPHb7JZk5G5Q2Ygs9SL9EYgGmcAH+iauhZa
hf1lDFeTuzhiFmweKHO9JKz7NohD5NDubzpZSWegrS/HZS4sLxKuiwfk+qWyG53c1MfHvSlDuErf
HgzTKBzklYzIsgbwsYnAO3ibmzJ8q6ZGLuYewUJO5+dtA3HTMrwsuU5OQWX4/avenQkk91O79dr1
Stn2iaEsiXLfsXeLjNzKjVRUSYqhoQRycRM837sEBE6H5KCwrpLLeoQD9OQAUdUQPEjt8cnxdZI6
qiWVLqk2z3K3GUaKtoX1PBlpXK3+ZUiOXSCmDNZaK/TbVdVe0YN0fFSVJAl6tBNqeBpUk5eiy2RE
t0jq7AXnEomqzp9/WMkcN4YuXajYMTIeC/18FlhQ8F5czAYxt/1ZGJ6mmK2YuozFGpbRc6cahjEW
J966KWzG9bSh8/F+XKCauZSwGkUzG/OabngUUg4KC7uw13ORmSDJvP8DHx7E1JFjJ3cmNje9LXmA
OkMwpQ/7YcDM0NGRGHz4ARhf2pcpS3mZday5GVCGd55WpnlS7Qb4LfmFcaWAqfXE1vflMjz6efLY
cysQonscLAMkA9/7wdTcgqrZSxuzJLPrdy1tbig7beu5PVS5pkyG9XeLbTQjS5obt+uQGDFZt6jc
PjXj1/ur+uGuxPhS1aPiYBCvjInfZsLCefICPlvRpD0NVMNLu3JzlgqhAWluzP7farxs/cume6p9
bHEmg/mLYm8PGPahix/u6F9cy9CspWrS+//fXxvD6juCLc2tBNa0ba+p83OYNMDDj72Iybj90TfN
vqBWcwP3LhC4N6v81fk/2BTfX06VUaR7Yx0L0fgk5beUmZE90sirdIlMlVUk/6xMzqx0w8wb70eV
Pq1ZE2in/XH5G9tQclJkYVvDQlfPrf/eXIzACvibH+bo/rjwKIv9aPty3z6qj5DclLXmVIsFH+E2
LdoBb149hVowkcL4cpy3DvbQjLiLbi0aDdB1i2yvBoWjGlnyUs7yoQEHZXPr08ehfB20fKX7vvj9
cGRyfEfq3Jqrdmtu5BnYsDNYLSPrUx97wRYXcRoZml2vmv/uDe88anUcutS+DcuU7LLyCoT5k+Z4
VziUrIfqzLzaVr8bHkk9PG/TDI0UO96y9lTYqeYnVLPf//9u9jSt7akHXfZtMr+s5c/yEF4B3QSS
szq5uzUG3h23KfmxgBzQ/LKs3+/v84/ZgjG25K1NNRjlYmDOxjl53lmJ20cPbHSQ2IHsik4HT2V7
yWu9yTcaq874TfBPSXsaWiNMxoe10pXkVYaXvHUjU9L0oMG5mVVM+8tyCKtFmRzloSRA67Rwm5tX
LAEnT9P2fN/signLMV7m0krMMwbmpL3C28LK1nEjKU4uGWtfzGZm+OgXuHlsOhsFjZsNd54znY7N
XPJQ9OqWZCTYL72fhx2fwnkuo2ND71/0zn2I54GYz4JRWudXk97s/u3+uCqLSG45TrwlTi2GR3eg
J6f/u56R6EwPscBjj0jO6TZ2mlYN9rbPXpbiK2FF4De6blaF48i0eaJ3Vnfr/eZWl688/Twa18p8
m/MjGX5MXXJLvEszu5ixltZ6qtxnk0SFjudStcElj5zRs2yXDnZhypO/05EMAXzpSO6dMhlFP+Tb
soBJC6eJ+zjQOqDemUw6FgnVgSgD6GdmmGB3xejDaYzNuIl4WD7QVwLVifR0KL+PT5DCXXftvJRR
B+ZZ/mrGT+n6yaSaoFSxZWT8fF027WyiW+g2kilo0sesf5wIlIN1GAHFyspkeeucbSYf4aUrdS5j
kT1Wun7Sj7UJYRXJUbPOJwnfj1vyMH6zIvux3SL6J4uT1yc7tGNzCEB5KbSiHIqYRmbDq9E8N4gE
lvLPhAU7V3528r6an4d4iedLFutOZNWKSFdsuZQAWi34LDat4bK45623Y2cywKRwiBoGlpM8edqm
ylzBh3zbhu+tPwZVlwX5/O3Q+Smz4mXM4Glm4mlp204skHFupyQa6BreH15hHhlaD4yrUVk2lsGo
vbB0TlX30KQk8F1NKkixYWVYfTLkBvFNvFyd9WHsL9OoifYU14oMpy9nGzwMNc5mj/9NvbjwP5Hk
dN8kqinvpnp3E/JiEt20zvxmFFnUQHTaWnT398dZDiYD6c0pHbvCxqxt76ErvmxjFqTJ1RkAUT2U
2aNMljA154bBlTH7rD6R8jTreK4+VtHBwNJVW7i7xCHHTsku3oMNlbHhyi/9v9IMug4t1aJKvgpe
sW7oV2yWLP1Rlw+i/y64BgKoersyyUl5hhx8nsKPym8LD3YpiySaQsEDUBaFJMhPuiY2lUdJl29D
iy1H5X599NPHNv9s+X/UVuCmOrICxRaSAfTjaHF/3fz10eial8X+J9nS0DGKR7PwAh9cEvd9QLES
Mo6er2nRZbsPLJb7wEHXtRIwgbc6wI9qeOkGHpIiR2cN9lIqfmYFzIOHre5RpRpbcl+LD3kruIkr
mJ1WDunVFG2XU6nJDysOB1mo1Gj4QuoGGcR0tCH7JsJ1Ofb6ljVKASVZu4nhokqqP7za+epz/sex
xZQ817dBUATW8+Y2d0lkDE24okuI90t0f/g9vfFBdkLWJ83EgM64GRu+J3XE7G+J9ThXa7QVEMlY
4tV1NVeVamElD7bT3oPl5+aWW88li4S4Qqvx/ieonEryWTQ4raTNBw6WiEvOAgLht9l9SJDB1bJd
fMzQS8EZIF0rKzXqHKyJN/5rjnd+3iIafjrR/J2e5igNd4mbVLPgihWReVA3o56nukL8nwzss22P
bwmok9FF0EWckAgcTPGcTQ/3TadYFRkuX6TJUC+7Q5BsCfrcipZhAKJFxwaj8DdZrHSu0mrNPHhF
zz8PG/5qVlxlov1z3l3yvjCzKc+Ryqytr+00XJL2LeE3qxGPqPm42bdjxtm/6t2vmMuU+QCW8FtS
vrZAaqDqwE/3h1YZRnLq0uLMz11kXWb2CgBLPGSH+EawUaVb2Eradu1WPI+a7MGlt6k8aAzJf9ul
q5JmRnoR7Wu1mQYMnKiHiveYs+TAicdnn4GU6HGt2ywoEYwHBRE/75v6Y5JwymSQvAvejNF2De/B
5V/z6gLlrWAifw/F27r8OaRtzOoiKKa3JHnzizIgxVtLNSllxcEk4+dZKZJ5aBG1jE4SeubZM79l
5GEA1ke7kRSeINOjDk7vlnU38lu7GU3UJiLwLesLWudeed9dCt+O17yK71tSsWllQP3ISVKUPaqH
7oIv6J3vi2vpQhbV2JJHt+7Y4a2BVxgnVy8FE48mclSNu///nQ8Xrp+lNcUSoB4UmdsWLYXGIVQj
Sy5sL0XpQ2RzfRzNNLJpFXV4PN43tCrclRHzorEZXfo93O0D8uA90Hg5e18h8Fg//X/Fuy/3f0n1
EZJXLy26vdDzhYxN3QSJB10DkmqOOMXVInOiZuZAnQlMVLe0/bvxG2T2QJVmH2I8p0yGzgtC8tHI
cMyN9WsPioZu1bV5KUwi48pB5doOuY/otmn8OUzQURvUrqvZjg623QfRlgwr99KUtsClNjdjuEzD
P3l/AYWfATmM+8upGn7//7vdXiWsMaFYtz66vA229uwbLGjN2NUJLijWVEaWD2Zne7nf8ZtbmYEF
ge0BzS5OefBhISPLt4EONihXUKFsb41zE+J7pWtlUuUm/3W1d6ZJ02wxUlSybtvnIeov4oHVwfZc
XnZ/ci+1JmGiMpB0+4IYYBVLvvEbTfwpHHx0O5C0R0MfIXN0f41V95kMLncBfC1XYGdu9utghxsI
JqHvm0R+yKpIjKHxUMXpydJsWFXg+xvWPBWuaPdfs4BiuuC8F0GFX0tO88nNwurb/1PH1D2/FfaT
oed9PdcOdXFomJQHM5vfusYMinV8vW87hW/L0PNuMS2oU7X8xt01alFD65yDFZjfYOdGDe5n8Frd
0pkCJViGRX/saSkjzhvbzCfHgVOzFRPu2tARmpeGytr7/9/5ROsuyTJ7e0IrGYKyqgK69UHq/3nM
2PsivBt9cFG6BNskdo6ZPW2m/cdgtuf7Q6smLt29ee2afHbwbJmmP9bqUqEZutHJ5aj2iOTCJDPY
SBac/13ff8/8fAppTXUiharBpft2tB2vb+wcTwrPGU+UFeRzXy86cS5V3CAjy7N2rTLoB+6vVLBs
IktWh2WYXvjTGtVRHh3zUioDpkYoKw+9hcdwAs621LChBQqxn0M5GiqjpeY2AwZ2wTeIpIpGnoaW
Hx/ZNVRmPmX2wiYKWPyNzgIMg4sNbjsffei+Pekeph9H/FQGTKE5AZxhfQ7tu+FsjKioJ2mQkBy7
swxzXa7p41ueykB5dxMO8IEIIqw+GcNWWM7DBm2l87r2P708TzSx4cdORmUYVbUR0TCGhViaz1iG
gUHQOby/EiozSf67pnnpJBYgMdAwj3tn/lQVkPFdnYvt5ldaTofON+pLroyBZ6stcdzP7LEuo1lc
W91xr1oDyZH7rQShMUOpM3fWiLL0k9NDUYP4IuiFSaP7Zvr4tKAyBaq98Hbqd8RWW7ThNHexz3RI
M8XQMo5q8MfMBts86gFD8jCx7XU6mIGgsoZp57ld3uYTckrFpaWnTid4r5ryvpne3Sck6415Hkbs
x4SH65ZejJYeiguojJGffRMiUDmsQUUVpF4Tttk/95dQ4UQydMqsE0PUU89vXfVYz9cpD/n469jQ
u53e2WNw8mpKB+yOkTlnOv9IZvvzoEtdqIwteejUpU1prbDICMpd0ldR2+letyqTSF65rQv4mhtk
kqCocDaWLKoN7/viZ4diA7Df/tcsNniI7WQt+M3b2abbH2xwA1E937e5j0F+f79RWRmU1bC673Z7
dm35YZWZCJICkjrMC6Zue8x75Gh9YgfGLDQnpSL+pjKOyu/LBCwJFfJu1/SlGsPuGw1FmJ0c0MwF
vI/4hUSlVtBdsTYyuMrbwJXAMwpHSNaQNdW3iqyx4ywa86mGl1x4aLc8czO8H032mAwgl3kYDjHA
USoLk04Cc3cYVqbavhQM878yHZRNuQb757zztK3MezoUGNsrg/Ibgei8CNwhcC5lHsx4goXZGbrl
F18T8KusJDm22Vdr2aFP/1aRX5v3p18/0OHQ+5TKiCuHGdCkIVjfaThPPZAC7dPm/3PfNxRHhgy4
8gfHYC3rcT4zK2xLK3ZrnXi0yiKST0/TWDm5g1PUGtBbAAbBFPmHxNT1MKmGl/LPuUXowg34mG05
gVufynJC34vmBa04MmTIVZlyTlCZQLRWmd+SdjjXjD/3dIpMp/rpmNnDWO91bCAs7i/D7ksfHFEy
CIuk5tYKA5GJ237th1dR/RR+CsWpz8WsI81RrLQMwapZlSbZWuOTnCJI7P8lTDN31cBS/srY3Kka
S0S2E8nCvRw1tYfEUiiVsVfpQFtIRyOa9SDFlawLqMCbyCVfjxl9/6B3J0RT5P2UoKZ/M8wsXKrl
5NvLs9WDNtjYYjJsx+42GXZlAqzLKG3R2eCeM/o5TT5XtqZWoTK9dCuzGtx4ZMGhI4wv0NjMdIGy
alzJdXvL6YEMKffmF2rFBfOs07yYujD24/IHOo/+a3ezmj1r7i3vAdFb6G7Zszn90Q9pbNlWwBYL
gu26SqnCrWSoFWtqu0U7LOCk1vgP64bQMyrE+9/zrPnESXPs8SsDrtKc70SE0CjzwQBWevnXruw1
0E/VB+z/f7dF7brKs5HikJvEtXZPidsHgqFcxE/CrIL7bqBYbJnJFDSJ08gMhP4MLdbTKbGP3Ygy
8qpm9eZDlAZzT18W8WBDArvuNWeO4vCXIVfV0JVdNzR4rpg3Y3lyEtCYaV7QKnNIQTQqj6jWTzj6
1xmFRbu8MM8/3be0ataSu3KnKMp5w3GG9q8IkjE//Zk991uuubQUeFIUWP67W8wiSTkr8Nian0Fn
BW1c448uTMvAi8xLVgVDbDyQc16Gm64LWvGgZpInp2y1oZeFO2VZl3+EgNhUix+uvDNAHBqbKZZD
Bl/ZG6+neS1wBbSPS9OHphZ+r5i8DLgikDoe/H4Pfcw/PPI/33u1y08VCs33F1uR10N0+9/V2Aph
gKogqf8FVrNTGWdR++iGfSwu9SmJdYGn8nf273t/RpiCLm1fAe9524uO+bNz2V6sB4Ds4vbB+Lpo
/EJRjKEyDqtBeUpkLEUC8W05pefmNJ3FnyLa4ipezzrRXIWLyJAsd95EgVMDi2J960lM+bM/a+5h
1U6SHLthG9RoZqRxXTCsdiyL8+4YRpzKeCw7J+4icgy95TE1TkSXG1ZZQ3LovGSZPaXIFhQFf4Kg
0dlauxheoPEtlQdI7gtaT0bLBcYeRFw7XzYGFRrjU3c0RJfxV1UDDR1jz92Ofv7UO998CvNUOm4Q
xexlyFWJo64pCCBXTnGm0zkvpkA0ASE63TaF8WWY1VQBMZmBmfy2NUWETKQ1oW1ft88Vm1EGWWXI
D3T+3qSbtl+AR55STepBETDY+8e8OwyM0nfdfndS1/rmNK8N/W4MyI4ZUeNornXF00jWnbYgSGF3
PgAlHj/5CGmXyTplbn5q57izzCd7glqlO2uuNNUaSz475KQvi9yob4172fwStGt/meQX5d/vn9Gq
JZYu5IWlSw0SVxydYwuuTLMMRqcLk/lgQu43otJxhHRqgdWg1LwkphF2oCi/P3XVQku+20CV0slK
v74lHQ+nLdrWm5n+qHjcDZoDX7FFZQjWNM9e5iRevT8uTDwudM2Rilo4lRFWHmOg8dn+vUhc0Hle
25PxqfhJxoA/mScrNs/i0dCkTlTfIN3BIL52RsYafitdN7a67ow8sWYB/kWtfPBml5FVXeKsVYJ6
FND5/me/j+ibNQR7Sb+P54g/LXH3uXpj4fStO2XxwXNDFqfO2mGBGpKFYiEypB0wn+hl13yQylb7
/98dHWyXLJoE4hWQ2zxM4E0HF9X9vapwM5moFHCcnHgJcGKJJWJhd1ECDukeTO7Hhif/nbjhF3xc
Mgy/zPYjyuN5wKoLBCU1fqCavXQJcy9pMhDZwInr+oGw7JQa3Re/oJozSHHEyZCrZq2McUbm/jY3
X/zua+v96bZF4FWarh1V2CaDrmjdOBQJCEz/AcXlUIA/wH2zrs6pRQEy4MeCKxmANQH8PNVAM97c
MhEnOqF8mvlz+XB/hRVbU0ZgVdgvttttGJ06AQg/Ioo2nvtDK1ZXZvVEURzI/wXn6ID4wdoeW2SZ
+Hy6P7hq3vuPvnMpY4b2V5NiZ9Z2eaqRPN+gkndsaMlby6muR3/C0E1/6e2LFpevsod840InwMBN
iCZB/5rlUUvOlU7mVfVS+XeLvjNHXmyEGxQnDAjuxtj55Z7T2I9LHphjaOGxMp6FJiWj+grJZ7tW
QFOmxC+Zthk5UxMmxYuVaPa60qWku3elZdOADKm+FU8AKJ+2M/QJ32rUdLI4CXUepfgEGVU1NBVv
F3e/4Puf5vhnSZ4KXeVUNbT33205GrzIWIGbPdu+tCTO26+uDiOvGlq+cOuuaOoUFy4RL6BQtcUL
zzXOpBp6P0Df7Z7F6gea9DswoP41GmlQ5i+DjjNHcQjL7J2gzvPycdgfcM65LGNv7gNqBv7w9b6z
qqYuOSufGU4Xz66Rae7RBcuCSfRhq1XgUs1e8tlpXhao3WH2VpWG8xaOBYot/PPaH4uiZAYq0hTD
2PcIk3M8VuZXX8e/qDKL5KVLbRpguTPrm0X+Xsqw9V4rX/MOUg0tuWiDjtoqqTDlsmSP6ID4p06r
J5SkNBb52OK2DKYacqtgzEXOtBzzE1QpvfEZOjhxmeuahD++OWwZUGVM1lhse5yXGl+G5hPVlaY/
tostw6kMUawMkkY4GFcSlv63fhoCwjTZatWkJQ/FuzMztgn5Tcom0IcYp8wU0REPsmX4lGg902Yj
hp6th3z57v5IS02ApJr0/v93xwqqSiU3U7zEp+U1sV/WRDNj1RaRnBJ9tT4KYaguuUNdhFZBfnaU
FqFj5RtY4tJjG92W4VIeulV4WdD6Rov6oenGh5Kw8zjoOg1V+0VyUZIl/eaLPcPL7dD3Lu34f5xd
SZOdOLP9RUQgQEjawp2gBrvKdpftDeHu/ppBzGL+9e/cjreolkuXiLtlISClTKVSJ8/ZgsH+eXtS
TSbSnNRyrbnpU9wQWM4cZtvzDIxQ570W484UGD5ex0sVc9KtBdq20N8Jxc//ieFvRe860rg6XgpU
sSKlEN9FfLmw/KvPz77/ctsqhgX5G/VUP3aNZMjApnaOxmqOUvXl9sgf1wxcHTElmEfmFIfGJ6tb
Q/A3uitILVSw0dMy7djFMKU6dIr6Q1eLBShTn83Hvvo++o/D9E1Z3+77A81Zx3SWFoWMK2jzjmV3
KAYVFPyQkcfdkquA2/9+qnd17ilcu7OqhIrYObvuSDM0cZL1uVrROZo8F+16cJfyULG9IGGaEe3o
6ncWQTSGuQZ5QiWwUA/Z2zR9Y8tdebCr46pGuBdu4HBKaIj9uVqBKh7kJ6fMd4Y3LVXNge1qyRMQ
qwOa7z80yzPZa/wwjKvjpwpabKKuPHa2RNy3EAHfydxN42qJL0HmC9oQG4mS2M6Js76kW3nn0Fri
60JGd8r97dq+j/aR8ofl3GdjHSOVd4q5Xuuzcy2zB0c1n3Ll33WGdHWxZ255edXZ8CbvqsXs+A+k
3Wt4MVn6+vz9rtrMKUhdARrL1+Y4yPmkir2LNUOI0eFQJO/kOrqIYpkvA7u8+OjXqS2I/u2EMNOn
az7Z9i1voIrBzu1GQu46R2e3R9A0tLabeq07z+WIC1owbvxZduLPxrsPDuUyzRUr5cgONQHgz/Jv
FT/W7V9turMCDduoDoYqerVwauOaaEt/FfKFW6fN2cmjDUdpdFL8d510fUuaJUU+mkXk5ByLkxWq
H/R8rU6V4fp6e9cw/YDmm0XjbpZIEabm/G392aD6UOwJDRkWo84+VRJWNLYH24itOZAe5L95mHh/
O2LHQB9uR5zpKUzbZGqc21ZFXu6Ffv1P061PLSQuifPDqV+Eow6VTY63zfSvJtVvex9epk1G7qVl
0UvaRjbUkdc8aCeX8iNVUomveW1RxoM0U03xSkm7lC9r11j993Tyy+qPrZd187KsSQmFrgoySDki
Cmty8mnLZ+p8mRal0jQQbuK5XuCtlQVSc3fivgN5+SKr8qCgiZO+2oWFnl/KxzI52Bbx1Klx+63d
SR8+9D/8oLYQaAKCb79LhqhW6UPideHa7BHMfrjGMPR1gbwLeDQXk1VN/hBt2Xqkbh9aLvp3wCJ+
e25MX3597bvhy4X4pJnx5c7Egq0ajrPY6/k1DX19/m7otqzIRmb0topZHNKsj6rhLuoWGEU7A2Uc
0OtU0iFq1vzYJvYpF87OAd/01VqUJs6aEGIxfLWfBQUOVlMiDrdtbZpKLUq3zjpCjx1TuSbzoYAm
eOO157ndS25Mw2uR2lFtzcv2ulLS7GFT5anm2VMHDpTbX28wjJ470UnNTpE0YwQ1VsjozGeIf+wY
5sNgx6Eb/9+VohQ45itA6aKpm9+GBt3EXvE4TtW3qs/u2WvwCs1D561LyWbh623Q12eOimhKTmQs
d/Z2g+31ZIqQZb7CQMYoKTnwtbJ/WhdAsYD2vdP6mp/6o/BTtXmYXMc6ZJmKNnsP73A1wQfRmV0n
/J2fFmNSQPrAHQBgz8LVmU7ZyAK3909Zy0JG9kh9TSbSfBb8Nc6Se2yMejCqdz40JPvpQVh7kH/T
GtL8toKSEctoPkW0756g0XGoiASBbR6WfLlzDjT/JYlSfpvKKSJNAeqI8Vxbe6IrJuNovovumnpm
JJsiPpXBZG1/te4UOvZep4rBd/VMa81bwELqYooESkabSB6pfxd7H2d6opWxhapEijFach55Eo0Q
dH1RZO/4Y1icOrp8zBvHoxKrxmq8/qGdS3JKBfs1FQN4yumUhEmb7GnZmaykbbVdLyuXQuw9miz2
ndr1GtZq2zsTGWZYh5xjRXJo445jlKKetlr2QytBKGGL8+3obFj+OuVnOW+eyoCLjRbVOSGyqdhp
7S0off+yiXIniJpeorlwmjozGUQ2Rkh2nhevD/O8/rzUbtAnewzUJjNpbgxsyApJkHKMkC4+koWH
leg+r6V3vG0m0xRrLuyyrUArm4NZoJmHPHFlB1kAtnff6JoX15tfSb5aCHFbE+cV/dH09d7p1GAY
HXLeu64LSgFvjMBh/olNzoMPzTDf2wPlmIbXtuDeW7yWJdfoPHpH2/KOjbUc/fbOLFbn+HRXkTe+
mqbIrit6nOtrM0RfFo/2tOWHu4yvw80hs+j6FWA50cL6KrDWMRxk8c/tsU3WuT5/t0WW4zRXCYN1
ag9clpxflIut0qqO9w1/Xa3vhhc5B5pihfMStzg5W/Eisy1ISLvTzWH6es1tZwH6IMGSMcpbZG5j
/tRM7DC66R/3fb3ussSpsm5DStL6Jc+rwB+kLMAm3cnC8YNxRWq3h40y/Ynmvp6VFYKCVhSHISuy
bCeuqDotQAje/hNDfNNh571b54J2qFl7w3rx0izYXPW57/+YvD25xY+pVznTYef+SAq+yG2IFjkB
Xkcek2R5rRL+fdisYLYLWK84Ec8OaZYFqt/TxzXEPR2TTju29My1cfSoNlx1Ta+E7AWma4T4IH3U
4eiqH5xyVguGXtNDPUOwAR0BJA8zsoTSY8E07+3Phtn3rtP2zk0gPFoDIoEc2M3pHz0TTyOBdom/
hx80zL6OQ7dbaSd0RB5sF9lnNVWftnENHbp2kF3Z0wIzzYPm6T4dtnq11usRsHlwl/Yhne66UcPK
0rwcx9aqBOsMUkhVQRxtDNjsPqWp3IHnmr5c8/KJJpAt6rCCBAhcsmx7ymZ/Jz6Zhta8eshQwckZ
VlDjz0fSbKdil5nBNLS2I7fDmNlSjVOEm5fnJhnFgaEt6XRXuNBh6GNTqTLr8zlidnIm0i8ORE0x
7ee3ioq32+8w5L86GN0d/RHa0GqK5rL6PrjdL7985bZ3yjPrqXb2fNjgWTokfYHcZrotM84HzvrZ
z+xo65szncaduGoaXnNcr/GGkS7uBGdNL/22HBN7PIvdw5Ohlqlj05HSsbpqsX5kjvaU/klkP8aq
CiolAlssR9V+qsVdrVYcNyT/jUG1YIpir56ibMyOXZE/Vt4/sryrpROjaz5sQ+jaKlZvioraflgg
rWE32aNQbGceTItJ8+Ek3+QoLSymZUZReRIPDng+WiEug9e/7BVzTJOteTNH1X3GVeoU4aomTpf5
BMH5t9F1Xm47xMfNaLCR5tKZj0fzNRBtHhRCpvmb27ugiaEPKsvDwXLB39nIBzKyCwT6cNFnIc9f
yGfZ1Q/rVpy6ISqSdseghvCiQ9mHtXI7r0Y4x9X0UyOW59HbIwc3Da0l5PlCUpso5CJdx/tLsSzf
Srsih9tGNMyRThQ69i6YDfurv6MXqmQ0lpYDLSf31+3hDTupjmCfHGXh/oIh22dJaMniuGBvCjPw
Sntl2Ya3X2LIO3TE+rpJ4o6bjWQNPCqbWkCvpHqkToAHWPMxpy6EZIpu53htMpjm9hNtQF7Msajn
go5fOwtN3d6IyF8kw151yfQKzfeHpusEZxYiC+9ekkR9BTz8klZ7pP+m9aT5freVVPpzj/oYYn0w
5ut2zpusvdM+mtMTAEs8J8mWqGvKpyXzjkORPC70LqUaznQs+9yDPq6wMLzVOqckbx6EI6K63ktA
DKbXoezOxv7f19L0ZJMvEGRK1Ofbq9Rgdh2/nqsaQmxWt0RQewpIIf8a+2GPJtf02dcw/y4fHkuI
E+QD9iJPitBe7XMiVYiuheN9n67t2klLSrLkaommNrs0tfhuj8neQc5klusvvft0q3EX6TrY6Ihy
yD9jjnxg2Hjz8/aXmwyjeSsHuQZbC+QbrQesDZp7xbIFtrxLm5yzf2Ho7z6+ISwTE5VzBMaLnw5V
dtx645s75eRy3/drvrq1E8RZ23GJBDqJDxlovy5rAUCl15V7TYj/UnZ+cGzTiUNzPhROIdsFicwc
ABYa4iYVF6xdiJZlEDME6IMP5olF7rAHETXNubZx17LiFi4yl4jmYghw1EbilLHgLpPpqPbJ8ojK
7X6JytzC2bNeSdClEreljLk7G44hzdT5QkFgPHm5byPdr+szF16AKxgRVpkL3iJgo0vvYWXKPlgb
2ZNJN+yjOo3okFVwu9aaI97JYBPLAcS1D3V54MU9GFXOdDZRB1QcdW3hBW3StUFRijxYfP/O+04d
/A5qy8Ge0mKJQLC6BnY6tkE+ehCKxPX1TkXaVE+xNVefwWNhyXXGvK/9pSZDOHl/FmQ7igEVKJ8f
l/Gxcb6tCq9e/r691Eyzom3Uyl6wS/NljLp0U96PtbASXBMvuBuB5vk4EPGwzsxR326/7WOv8XUc
bgUt4gLKRWtkl/QnmXkbzmzeK4d/vKR9XQXWgoJRVTiuHam6PzjpGxvn0FHlQebOaSy/5dMcDljf
t//EEHJ8ncGwm7xFlKmwIxdUIyzpD2XeXzJ5BYq2IWpNgZOkx6u0BfjfdsLCx3Pl6zCXaoXp7MqZ
Ir+sHefz2uU8+Qek1bjdlGPVtiworDJx96ipPp4spjc05Olm2/MwYcuESIdl1weL7EUf09BahsWl
X2bj0q2RtG2YCqIOEEEjIgMj3870XNOGD3YEnS+2pgsYaHGQiYr+MpdzWHB+yGdxROf7Ycz+GGkH
cnL/tLhVUMtYrX8nmf3mQYY0sy5tC7K7adnJPEzL8vr83QablVWq3NRZIs+agyYr4szLw6Jag02+
WRmY7hoZZgs73f7xj7MFX2+JWGpn4AX4YKOV51lgZ2ka1ttSBraLN95+xcdwNO7/1h6R+P5WyGGN
eMWe58U7dI0ALZofO9kARSnv4sjmUYk/5TYHUB4NS4fv7Fr/9jL+Pq3+byy0dUZKVi7wcfVnKT/h
2gW0zv2rj2ZQQd3ABu9iUffHGtAiKeih3cbAZp9S9ifJv1hJ4h6T0tupIZrm9ToD7+Y1b+orRAWW
Jl4SFEUddBLUBxW63ER6UGjwz6CH3t9ZmfZ/46ylkCuFZukaQZnhWJM3RlEgSGhge/JxyVnA+R43
q+nHtC2hna1pBaZsjbqsinL7p+tnZ6Lm0Ersl9FZg9z+c75P9Zr7OiKs7dZ2ZjZ6M+WUWuqyDrSq
YrbM487p3eAPOtQ+r4g7MGXZkSX5ZSa4h/CH9dEmyU7S8fHB3efXCPduFUiqFmEtqROxngS1WIPe
dwOAV0PLb8Ocnbl7X1Lo6zAxv6QtYP25Gzn2cIaQ2Itf068kof/c9mrDrOuSzy1xc5lsmRMB3/jk
OD8I/VWN8xEYrKAl9sG+4gC7vfKAaffUIffTQkXLptyJ8tU+ZG4aqO5XytEZ2osAUP9gKCPpluhe
JDtB6+Mdx9fpTZdK5uNilW5kDWAxVYzZh6bc44M3LILf0GRgiCmL2SNRs9Fjlv/gkL1wOhqsYNXM
2ldbDjt7yce7mq9jy5Yir2qkaSQaafPcLd/EmhwtX74s6XebjjtB1mAqHV1WeZYjHcXdaAE6K6fq
vLLu9fYi+7dS8EH81qFlKdoJ6q5dtighOUhyQRuGMIrKcOWw/qmYcO/wwxWln7lBqaiEvl9XqBmX
iYSSoluxV3rXpnbesdk5Ju201HW4LVvC/0L7spqe7YX2aH6vlHQ48j8w/b5Q2mT+jvk/7s3mvq6o
iq+0fMLh7WhOPYArNQTnTSiOXiDOzaE+dzt4ZsMM+Nrhsh0qlBgZXtOgid99tpqdLcuwfHTYRePb
khPlFWiWGsM8EYHCDg0JwjJ7KUe+42kfM5dwX2f622yCbapEJJnD8ThE5CK/FX+WD2UwH9xjfV7m
cK+B3WAnHYixOJm9uo5bRHnlhR3vTmUtd/Koj5lx8RfXJPxdYHdsBjVwnCci+omJoP4qPqlfKsyP
VkieE+9YJUESOBe+c2toyql0HsBpAFHraksn4k/pMz2RSxVi4p8QpU77EqCm9aszAmZqGpOxLvFT
X/o8uGrFJAfnM/2ZPV/p1qyD+Hrbz69G+sDNf9NkXZXsNw/v4fX/PBW77VsPYrpspwxpXGHOf+fG
ytGqiFD4/7+RXkb8hvvs/mwet+MQokJ22JOoNP2IdlBhWVt7lWpl5CP6iDrqxkvSvax8TzXDNL7m
6ZCeY9aWYvxt6gJvmILU/WPlL7s8VAaP1xEaDRQaihS9QBFHSyrAgMSNuA1uFqAa5h93zbWOxpgd
J2m9Fa9g+es4vdRg0pLdMfF3hjf4uI7I4CCZVwK1nIgqnKUT72D5exfFhqH1Tg4L/dJDhyJ81CDz
CdZpAjNvne2JBhumVm+j8MRIrFKlS9RnufPA7KJ6nEoyXUCKM3+xVt/9dtv+H2a4OBdc/+5doEo2
x0+WMaExOh9OzWIHKetOFhowbw//caqG8bXjwNi6fFE0EzEawHlGw7EXvd0GkIjwoWTU1Nydvyjw
CLTPft05zT8Tb50qxP6+VeqQ1P5s7ZTHTD+qeb3rb06duqUX50sbU0DIg6XKmrAne53QH64H/Knm
7KA389J66kU8bwsJvNHDBTykUXfSKtPna67uA4NLhpSzuO7RW8UAHOgt79dS75U8PlxvvtABHFcy
hKpsLT/eZmsMIEj7VqTlZ76uXdh4e20whp/QERxszCCsKjAHjVPNIWfZK26bloNI/dPt5WZ6wTWQ
vVvNadLKbPJSFtMWVnLm6q80BRFotkerbJhjnVJQOAuxutJGx6ys/qxQPAvzgic7qc+H0RZTcP2p
dx/fWnymBLicmLkkXHzvgrblZ7bUF8WHA1CRw857TEbSXD7LlxnKgK0X96U6tBTqLKgXi+2uGhJ+
Q/P4hGPDW1Mi4rRqo6ofTnbVxFPTR7en2GQlzY+L2u8WRRwRL8T9JCryJR2dZ3+gF8dNcOLDDc7t
95imWnNnUi8uSZJZxFUFfm6xAALfkT3khmlwzZtZKoHGgYJcPHLbOgz5gkwaB8xuj2/a4M06GGN2
U2isbp6Iu2Q6txMN3La5pDM99EV/X0DSGQYhb8P7vEj8OAdNA7qUtnCuk3NZWzs57YenYtT6NVd2
s1Rdq4QihsJuWCoZdpV7mVv7kFjDwXah/Lk6f9011TpGA5XVvHX7zot9mVvHlqOK0Pr87fbgpqnQ
vFpWZeOONUIGc7dTItZw9LqDQzw0Xe41lRoc+t9e03eBoxssOgEV4Mecy0sGXSE6Ncei/Pv2DxjW
qs4s2E95b/tWTuNkbES8DVvyOa9RE709uunbNXcm02TVvmsBdgMmkQd/2YbPSZbSh6mtxM4VuGkG
NE8WFYMO1TUgWUUSik7+PY9JXI8reon9PX5E0zs0h6Y1R7nab0C0WUxr4KrKP6y8agPZQrCh5GqP
pc9gLh2eUTi2Bx1WiqW6bgCu4eSaZk8irTMe+v440B3nM8y5fhnaN+5Uipr78UK/gYkj4G5+X9jQ
L0LVaiEDr7FWB+WcR/7ZUqDSlnuK94Zp0K9A23nljdXmPC5W8iyKNayW7dMsqgMDx8DtBWsyjba9
FfW0gHdlZTH6tutwkokT0Gq9B+2AW0HNG2aoeoKZm/C44fyKn90GSKDwhIkpztSdzTm46rzG3HcB
A1Ii0una1I27mefqQAGELMDqnKR7lUbTMtWCd882t2g4UgxKUQFea9x590vvBlk675VkTa+4LoF3
/8CmpGyT0XLjwqWo+E7u60T4Eirefb1rov8t7bx7QQGu8cIX138Y03IMsoXQOEW/1B6iwbCQ/i1P
vBufT3XJtm724oRO9h+DS/uY5HTe8TPT6Noyxf3SUnb9xuIW9zBBMdQUN4bk9bZpDG72bxnq3ae7
FfFXsFWA3chZvkBV5xeu76DflvxonemeIiaWqBa0bQKF0TEjfiwTErN1iqW9dwNpMo0WqxclZNZ1
M4udrgpyZBNTI3f81zC0Dr0p8iGxVomkqMOVomNDR2rcKWQYTK4jbkDwkJaLj7Ajq6IP6rKEJKTz
dam2P/mkgrumVcfYOOMmXW92/Jh62S/HsS6u2z6WAFvZIDy8/QqD19ratJZZOYIsHcfMFHRhKr/Q
Ftx4bOeIb7K+NrE+NEUcUXQ8Tph6TsRihZPL7mLbAXpC/DfeLFtLxgyt57GVrPQws1Y9ONOwp+H4
8amG6xfv1PEsa81hl8V9VVnsuudx+Y5Jdqa/bhv+Y9tw/dZ9rXH7gAzBj0sivro9s4Ip2dUoMQ2u
xeIpGWRXWLDNrPpwq+vYyeXOce/jdc91UkJmJSwRBQM6YKy7NLDclj665ZQFVTsUx8Jep52VafqH
6/N3MQ2YpbJYU5vFwgECUJaYZO6rvXVvqINxocVjJ3fQoFqsPHYgJXiYnHk7JDlotCtC1lCMND1s
E3haKlKXQbKAK1aCX/dwe+5NNtSyCuUA4Vyi7SRWFc1ek6xB4W2z2KHYrCFopJOd73uP5tzO1qT1
1sOdC9zTBWOaX9DihWLSKo8e3at5m+ZJc3K00gnZj4xjYyjzw9T1UzC02c5RwTC4jpFyvMHmNKu9
eM374ZFam3ACj3iAaNy20MfhD0fk/y6y1eKq5miaje3Cea0HfizpGrfJHjOw6fO1tGvOc7GsU8ti
u3S7KEWz60EB5HX7202Da05eSo/mA+C+MWp3T7Kzm8OAnqAd7zMZ5vr8nfdho0H/iFehIDKMv9zK
OqZ++kDTu9ipfIBZ/js82mEUpEwKEduiPDtDEShBvmTunuy6yTSac0P9YJNdPvO4lFsbpBtNDk1j
7x2ZDO6rYysanm1yylEsYlnqBm3Cf045/TK05dfKd3doZU3v0FxXQnux6XLB4xaWCsBdcWGqb8Ou
bk603ZPaMQVBHUYBhnlgXKZaxEVDvWfC2FNV98PRQznsWtKhwVJDdly1P6rlDwdQsJ3FZfg5HWDR
e3Itcgkyzs0ZHiYQUGfZq4O27GS49w2aX5de1XkTKVEeoc7/emlfqmbJAmGrZzXtaSuZ/kJz7mST
WZrVqYhB//l1TvI4p9ajl84QA7NOd7m4jq/gvEoXCc6yuLpMsv7ejNb3+wbW3JtPcyLx+QJxlZRo
Q0iyg51aOyAqg/fppD2WJWpnmhGYWM9IMLnWd2dO905phsCkMyE6yVp0rQ1+CW/KrGfgjZZYFSQ/
sLXtD/cZR9ueR+Iurmjh31XfoCC1QEw5DWa6THcaX/Ntygv0Tmw+i7NB/eo738btQpJUd6FxfSDn
/xtb2bKWEwHfx+u8oRCcUkBBaDPsoZYN9tfpesq69NwBKoeohZBnRpK/uk0EVsN3Upar8/wGNQB+
UHNc7lHuJ9fYKieHBmlRn0p/eJzy7W8rEcdk3EvBDGtU5+7ps42RSWFnnmf5U/xvacadyTXZ5xot
3m2cHnPWact63HihXdmjxUsnm1g2d0aE36h6CmcC45CgMSPeGHiz7I983u67Q+A6U4/ltVupShQp
6kkcXDZcnGq5QCH5rhoC11VhvUFZvYdcMbbRsniWAHlFdTrWn2+7rSEe+5rbKjsrN3ca/NiG5pFo
oMlr88+z/EVxcL79BtPcao6bOmyi7dj78ciGV7KtgbLGF3Sh3ZeM6jixeqonX424SbN8C5jNJBxy
9TBkd/E7+FyHi2Wt2HLSoezuLV0R5hyEzoyrt9umMfiTjhKT05o36zr4r4Kn/+OUge+Sdr9uj20w
u44Ls9cOUo8JSi3LsDwUhD1CVOVz2dR/3je85rF0LVPH2XDjUdr+cVX2qVbukTV3EQzA7Ne/ehcQ
VFq78KDOjxVtjtJaH4t8O/qz/fd9X3+dkHfDTxOamWsHeBGIkJzSpH9JU3QZp8tOHmqaVy2TdjnU
hFmTog6yuJ/myv4xF3t9uaahNX8d3ZWh7J35sZ+6Xy3iP1rdP7dtct0sPthEdE3Yai7l0Du4/Bn9
4eTkAPHyIhpc52HM5IMU9mNK/f/dfpVpbWqbbSPKkTRu6cdNCYKQJq9/lE7RXlYLuMjbbzCYScd8
ecskaa1QKEqd6hEdu03oD8jMbw9u+Hwd7ZWUwpLbgpjpS/WwedXZH+pXX1b3ZYI62itHUdercqSZ
PcutU5Wrv0gG9PntbzfMsqf5rVXVkGEUSDOFly5xS8n/XEGaU8GKTwlPgBcu3+wMUki332ay1PX5
ez8DVLhEWU3ECjVY4KCeoTwcTrsSVKZZvj5/Nzwojmkpxom9eRySXOX0kAz5zt2h6cs1F+4r4eIm
CXdYJIcUxzYf0ECBquMeRadh29V1YHMwmoE51uPxlEHoh6fVcWoVOgA8XMap6k4n0Hbebe1B0TlJ
jvPKHKObRV7h4ns4cJPtNR/uarSqg1+dg7JOjad5Gt7StM92cgaDeXQc15JUsli4x+IUVBBjDjXq
zPs+j9u5Kuvvt5em4ft1FFc11qouJ4HzCkvfKLj+g6bz9pqxDatHp9+hfd+pCVJLcU17nKLtA7FI
TIm9Yx7T8JoTV6oai5TD9jNHgwiHKFqPU2/AR3W6zzia36p6LLPWhf2h2yBDpyfw2rm4c3PXKXca
sOajVIajHNvIocasFj05z/5dvIHoEdJct6ya0gK/OINWLpuCvBtJ0Lh3CbVicG3/7bdtFm478RjD
FgHuPv+avWknHTRNq+avE1gJ3VbM7C0Rw2ly+MmHfVZ7r7BtGl7z2EFl1TArGwWkPHlYrT8Kb437
dY+9xTC6DtbaPGdo6wJLntlDONPmlGXLUSh7J5aZhr/uZ+9C/eo3dt8wDD+OQzA7zYll0yFP9y5o
TMNfT9bvhk+LzKpcHx5lj9WRiOQpH4pDs3twNg2vOaxMu8JP64Wj75WdnUp+7vPxtKi9kqQhXOrM
OX7h2rJscZNt59k5TW3rojZZhWvriieL3Fkf1gFash1SiX5vwFKK0b2gvUGEg4Kyxu2QY/oHzWsp
QfPjVjtYP3NHzv4vqD3kAW5a7cBO8j10s+klmvcqIEVakZXsbVzp/0p3OFgZrrjBlx1YKj3f/pHr
kvkgj3Y0L05xHTV06YiNsfbag5sotEKOD93AH/nc/LTHu6TkwQ2rufMM+rXaczAdkMaQbyj6sPQ8
JKu3x2F69awP/kMHac1Ql0oadb2HpvOx4GOYTfXJbXA12vwjhiYo6R6thGEr1oE8Y8rcMV1hMUpd
8N1YSRUueyWrD2fcI/qFt2gHudppVz31UBJu7AnQ/TYYJOg+7inP4AVaYOqGvmzXDMJM4GIDk/Vy
bvcaBT80C0bWYpK9EF7WdKueVvITsPzAHe9CAWDkq7HeRztuDcXIWwh21+c5uYCW6vbS/3DJYNxr
+Hs3br5O6IpIVP1kUzTeN2sR4+r0CILmENjgT9k6BIJ799Q38K6r1d69q5uXrCk3/EOmgBZ9Y8Pj
fJ+uGtFvube0qxN7nasnpz4UMraTnaXyYWTAJ2vRRzbMrWg3VE+u1YQKPAwuRFW9ADdErb/T3fhx
Dx3eoUUftajCQztC9TSdpgM5yON0SR/9wDpXp/K87oS4D7czvEQLPbVwLKu8/oi0QcoimsPSIMr5
7vH2MjIMr99fCz+B3Es+VU8jfbC216GCbsceAsngVPrdNQUjxMoF4gHae2Ne8tCje80nH7dLekTv
dkInhUzECLMMJ34W3zN0xmaHIZCP6+f+mF36c3qSd7U/4F2aC4u+WChVEIhyIOZItpAtP9bmHgQS
xtbcWFI5tpaH/+hVtNLPavhy37xqLjvUHdCHK4SKu/GXnWSBRb937dvtsU3zqqUPKUM+WKBPDr4l
gxatvTVi/e2hTctRc9tWuisgR6R6opD6Sql9FJP4ZBV7NZKPGY9gbs1lgbmWaGSBua8i0VuUx0PM
zt6pOliHZOcXTGFBv7NehqpKsuteskAsKxyi6sU6DrHsD95JnlgkdjaAj5trPaJfUpOhSIXTO9XT
HI/H5bE+WUcLoeFEQv80nJPjsgMkNEy3TgIAwVS5NR1UXlPrWWb20Vr39GMNCYPe+Q8FPWL1y4iF
xP4RFvRSPC9oZy8Y1Z7yi2E96ffT7Qw2/lZCTC/P5cGp7KhcnMO6sh2smck0mvfmQ0974B+g81of
BxJ73k7QN417ff5uw6XS7hgIkuG9WKML+En21uZ1nf+WaGLNaK4LEIsLln/410qDNhrP1dn+2/9i
nctjeto7thsXpubEvOBussi0fhpjdAYm5/Gcndjz+jn7wzmVx7wOkuPtaGEyk+bNDg7xpWKQfFft
GqR5erDuDUT6HXVi8XQWE/5hQUsUuP1S4N6cb3d9tn5DPa/rOLTVVemd9kfk/pdE7nHTmmyvX09D
RanLJ1Q8n9aX/I82ak/NuX5II/G0oFMdfCf3WV6/nc59sAew/+PsSpokxZnlL8KMRWxXIBeyKqur
qpfpmQvW0z0jNiF2Ab/+OfO9Q40mlTLLKwdJSBFSKOThvuW71HaYen04RE7zEFacWLJ6H587vzFd
rGrLeMQ4oHVmcSn7IglHWwdcVliO/Eq9NlQQcw/dcOsdDqLmbyENmuP99d29/4aTyY/UDbdWY3QR
Uy30nYbfyu1szZr3ClXTkv+W3WA3Q+8gXAMhRGfmZ39bj1MpNFGzalokz7UK7oty6SGcSH8IkApV
rQ4VozRMyVf5WCIS3A2zfC7e7a87kYn5OYjWxI6834xEVwWvmiApXMa5uyymhbhnrp+35dntXjxX
E6opmpafpwk3Q3vcYDPZ8D4EVWx0MdGiVm4j3Yglv08PczYtpYWLkHDYpxb3/0OFkyWeSiDG68Am
p7ql3wMwzBxWMYMxk1Ykum+uikWXX6/DUYSNlcOmxtaJC7bE9kY1TaumTIqcbYd57pYj3CJ1a+25
H9CI5X0icu/XY2PfO/5wUG60yn3ksuAP63AAyCcRmmdl1cj3yfrY8FpmJIMi5pVuV3uJVvOveXyw
acmH8xqovLH12NWivYidcjmRmdFDPQc/70+KauySF29t5XcjiAevpfjsia/tzCI+ayIT//beJr9c
uyikHkvcra99N/4hamS1x+zdF3XkYrtYQt3VWhGnyGIyIMoYnQmMDted+MiOh3g7t2f/5ByK40No
E0CypfIMiop2z9iwwuH2SkB8v3af70+/wp/kJ2s2GW5JXMRYIgCW3Z3wuMD9eYwfa31fmA+GWQZs
7cS44FK9uX+RPPgLRYuPra38Xj1zqKuRAmtrtdeyTVzx3PNv1c9h0jirwi5ljRgQorHON8jurE0i
MpBtkf5HmTuaeVc1L7lsP9PC6TwfW3+P9GN9dsohMgfNwau4qsisJFth//+Z3rs/Z/KpKS/cea5c
TRWBqnXJY/NuKZltwtwR4IBVNgK9wjifIUr32D4sM43MVtc4c4iL1tBXh8WYPhHk+qlvPWg40qHL
AH8KVwsRW9h2R4Dmoo14Z+Rpj65wIsjGaW5bigWWX6q7wW1IsG+clfVl/cMBGWUXaO64qvBEfqIe
6co6q8UKoLgvIdhw+NcwHpLwZCdmJM7Wg78gea/vlTMYbNBN4HwJsp99kATzY94lM41kTWGsdEXT
Jv3uLu/19N5TTdO7B90IaGWeETcDuMFyXWwMwwVYy1W3l6kWVPJYMoSLWS0Y8gI4bfHiWqcZlFT3
90lV286/98mwzVkP0B8uWb75xSDZSwAKcKRMksealzy24EXXhBampAWZZGvWkWOdJvvHY41LsTI4
oWjjQ9bu2lvfyBI52++z7tlAsdPIAjDQQylyBxxjV3MoT+DQeC7c4Ps8eYlVMl3BlWLq5edpVCyx
VmzYiGsDBWRTtG0HN9SYomL8MolI0/OCmd1+uFocfExXOwshBBpZtgaLdJvrjVgyi4g9B+B8yhE8
jYl19OLu5L83v7WH+TC+mFET13FpaCxUlSiUWUSmhnr/CxSQGryYhzpxeVLFEH57bfB4HekQ2bdJ
jPFL+zp9CBnGtarAQLQnfd72YMp67j/P6c4sWMTzIfjMWcyT9Sl44Q9mJuXX63WCOLzdw/eGg3Vs
X6vLEi1lPEZLTJCZHKx40NxXVbcmmWqkXNfQKjcB1O0AOtz18yCCKBTlJ0GM53xBGftyRcoL9SP5
z/uuqdgKbcnvd3ZfFyiU5al265gVJPJsXVWH8mckt7cgzM4dDz+zrOUxA6kd4/2Vd/WhXbuDuyA/
upVJ4w5fhMkfiyblh+15DgKPO+jSn1GA2YxWGQvH/XJ/rvZI+saxIb9qh+uw5uHoLU9FPSZu/amv
rGgsxHFYq9gTL3NRxK1eHHIPNm71tj+UfrByD6Qd1cDI8rSt1WmrOAQgX2zaxxw7UN0Vx6Epk3C7
DEKX5lGYwj/u9qHDoM/9wefr8mRMZhFNUK44tYipNAGnyhr+kfD60HxlFBbUb1b67AITnIMzrAhn
kPyXhzGkuGm5yJY7QMOeKy3TiuqHpH1iclESRTLkPJ1di+HrtmjCQ1W7+/cPf1JTs4L1ot0yPxTl
SXSH+/alOGf+ieU+tEu6ca1dUjRXYjdgcMamaX1askWT7lGNWvJ0EboQQ0dp77XPk42lDtXsjqpR
S14+9gavNkBIroYdHMz+lbb5wXA0ceweR95yAikSbzcE90WNxkek2Zuhu+QGT21qPJfgCeGBZmpU
J5fMWiEKS/CGIXAD6XRwIocyMWLjG03Noxu3Jz+5v76KFZAZLMiwF3da6KUPj5mVZOyxIFxmrQir
InBYi5UlwgBx4ZCiDjO2IAF1f9iKBZapkPK2526Q72bpmW8WuA28yUnsx9RoiSXzIYU9yBPq/dnP
xWsiOfm64h7lokpualT2/6eN9lPbi8uj6UQEJMp20p6Gc/HbY7MjxeXGiOjQ7/dFXY7lz7A4d4Em
nlLNu+SweNcKHdCbsKvXPNXkyoKUCE0+StW05LPF0A18CxHQtFnEjJP/w3kI2o3VlBzWcyrXqpcO
OZGOHpqenFimYxi7vReYMhxr5pZHakj5IMGVxxD/jWe/+tywMoj8+skZJl0Mts/vf/ccU0ZlrdnU
MRDg7zCY7MQO/FT+ub2J43Kowb4NwvRH7Mb8D0IrXE0HVJrN1SrmI61rZMbDlylsj481v983Ppwl
be9QVBwjRg5MsMAvRfmnxaxDgwTe/fZvx0KmDNfyWMgrYrX8OrvzofJ4RCFS0rL50HR9DFXuqJq/
sTo43O/t9i3JlAFbBWOUBvtjQgc8j+nFo/dm+6ldfbnfvGKrMGXUljWOYc3KtkGAPz97YClnMUnz
H/nZPGexqbmK3XY6PK78e0lQqNpYpMBPTP3wslTs1cnzk2HrykJuny64//y7+Q7Ztdmy8EqXL+Qw
zE3M6df706MauOTTVhCWC8+QpyLu96H7Y7SuxUNSmsSU4VpNOVd2k2HQ83Sap2PYH1cd5kBhMzJa
y2/9iuUZcoQ1rZ52omMvbJ4hMBhnIKd4aGJk0Ja/1TNDWrC5djkpL0Nm/d6zdTw67kMcYJgeyYuL
1V/ybkPMDNWe4GwFlVtHEBpxNAurMBkZrAVYSrcygoWdmBdNfDmG1aSJSVSzv3f5Yf8pCvBNdrTZ
ER/5S0PqeCR1MtD8DJZ+TVyiGr108mbYMGvLxOPusC0xlFeiUMdVpGpZ8lRQc0BljQGL6vjnzbw4
pWbE+9Xtxskio7U6Y2FBb2ObqRqWxeVYnDyXfBPkLRDQIm4GoNrAE3jfNhWnpYzaKtrRanwXp+XW
8u1gALqI98rsafK8eCAdmBW1IDTFUsu4LbOciQ/mLhw1+fj7DK1wp34Vxog73ff7v6JIZkM54t/G
NEDzhLQ7gsLPozEJTu0Rl1TM1tc9AcOOgEb+dr8n1a/sk/nBaqE935bCwsKPAMefcve5GUSPhRrG
yKCFZmUU1iVjuOZiXrtp5M3VBeD2ZQ2N/lO16moPVY3ve/iHP1iXzcv9HGHFWp39/AgFmvszozgD
ZIqRzc+drTTD/UXn2QOgHKUIa/v5ftuqMcuO3GY58pZY3rw1D9ay/qwHHTmEakElT4b8hDOGOfaI
oB7PeZknvcdfwfoVFV7252Ojl87dqlkyP7cQadXD2VivD2YZTBmxJRYmSmgFA7Hl/D3Q9+IxhLQp
o7VqxypaQLBxaK3QW5tJzLkTc5Np9jjFviMDtrLeDNgcrs2VuS7AoeNKIlb6f04oKIrqxfrDmCfN
I6PCJGXMVj+Grck9mLrJ+6R07Itf9J9rHugoxBXgWlMGbm1BJ3hXooMFF4HmyE59GbNnkSC7fC50
8FqF8cvIrQbUClSsuG2QOvgtYCby5KEu5aOwfhm4lRMSdsEicN64RRe5vpUwYh/H1i8j19EhKFTL
IHkvm+tOgG67ufrkV5Z9w507MqD4c9+5VI1L/msXtWVD4gpnvPXWFUBn15e1enusbclxc2NuCxds
KNegB0//PM/hgYYeOHC8QJeOVg1fipwhaYz1HbG4fPa7A8nL5pDz6Qvnwbf7/6CwHhnDhWR347ZN
w689WTcQ9YGmlIj6wcalY9fxW6cbLQClpyBejZNhHe8PWjErMkCrWBsQo9RWc90CAcLzOg54+TJA
qfl+86o52b3hwxFY18aacYFhs/5149XFA4HJYy3vP/Sh5cDsetOwKV4X1vLQBcDYB71m21QNev/+
oWljWP2dTptfi6r71M7zlYrXxwYt+WcDPV1QQOwvu0z82dbsi+0/GMm4knd2G4ib+/1dd9mPkMBJ
Ato+5vgyLstv2diPBEB3o81Os+eel10ptNedUioTlByTu0vZjdOOoy/PFkPe8bsxH+7Pt6JpGYdV
sTA3coJN1x3WOAggdTDmB9Gx5LHmJaf0SpQYOOXePP3B2q85/8tn7/eb3h3kxvVEJg/h2VBM1oBk
+9KItNl+jbWftt4cNVP44NxIrklBwsv5gmlvjYu9fs8hesW/3h+8woFkMBYQ0FsIOArCmnCI2yA8
eI9pXxJQa/zbNz1kusjgESTAC+d3kwNXMAfG348NW/JOFGmCJ9FFuDRW7qnozIsYH+KxwbAl77R4
4Vu83p+psjXyXXpwM91tQDXZ0tG5sKbmM65lV4oyFDhS0pPPj82H5JhjDtp2a8jqax2cSfFczceH
2pWxVv0C/R0y4f4yuGbc8DH21x+PtSw55GS7tWlUuL1we74gYD8sla7a559n6xseKXOBsI4WE9RD
xVOzuMnQ/e11/gEFZQcfXIOVlxR1d/ADL7Fd49CQ78Bcn4YN+HNnBs2bEZMZrDDQWJnMOeHBG7E1
uR3F6svILLaNSz2LsL6G3OCRi79P+iXXGIBi+5SxWaM3kHYOHQQdY9lHxBPvIJb92hoPFYwTcKr+
25ldc1rEDHDvdRwZRUV3Pz8PATQIHjMGyZ0rxwLqdEEuBOTxQdyVLHspB188FiTIBCKdkWcNC6q9
ci3w3XhsVgo8Iodo9/3Rq+ZecusyACmPO+IhcWPxOH8z3COrvj/WtOTXTNAhhyQGLmsFqaDUuMYF
EWeb6gRAFTYpY7TGjpgd7p3IIZQosly8Z7fXHVqqpiUHD6dAiNbdmmsz+7/WDiyQtJu/3J8WVWpL
hmfNdrHzYGD3INfp4Bwd6JbSU3vY4iwa4+Kou2UqVlaGZhnemo+TgOWYw/NSvW3Zb+H0dv8XVE3v
3z9ErluT9yww8QdZdZnA527bSb08ZjUy8MqbWIFabhPxQvMJBjmFp1IXpimCHRlp1UGnqx8meGoW
fhbBN7+ChFeVolBLE8Aq8iAysCrL57qxsopfl6A6QUct4babzuYS85KC+M083J991W9ILmtDqov4
BLMv+vclPC0OboFZ5GSP7Qgynooyk+Y1iA6vHbgwkAP9oy27MCoHnZadwnhkSBVelirTnFbkjvmr
x7uEAUlFdQI5u4PeOD1lbpAhwANNZ2CJ+coPUzCfBPGfLBGmrNsS2ndHd9CpfCr2CBk7ZTYL0FMm
dk4mFiPaClEmU5g/eM+SoVP1yq1lytE6gv94xTnOGyu+bz+qgUve6w1BgVcyA5L1rfW3WxRTxEMv
eaztvc8PO8NkUya6Gdn0Yhq9r5blkq9mrVtc1cD/c9JClBDMkkADhIEZ1zZrzoaAksT9oavsUo6d
Z3vNG4sClFKGX/2hK6O5+dtkOsyUavCS1wbWXGSNQPzcdYZ7mInjHNbA1tRjKXaefwB4H6Z95q7j
u3u9Tr9WzwTkcXnmvww2j4vJPLe6Xm4CAALPlwwHN9Cx5UvvpnYXJCuYkILy1zwXYJBe4hrFnIX5
i1adZjO9OV/oTLKkEoBLKNoMbspZyyKwjZpI+LLqcH+xVb8imRL3bcOvls5N2QRK/GwA/wOJvfxb
6X6vAoaejnrayZv7Nf5EMixI11LigJ4wzech2J5BXdSbv4czqr5Rg9OW+RBVvmGNmkj9phmjN8nO
RL6RJrAMkrrtcLKnLDbM4QBJD83EqZZFCuoqzyrdmlEX+nX1X4Jf845oDv6bW3fgyY8UUDMVWwau
g7S2c2j9PlXzuavfeXjyvSOZv91f99uwD/Sy9/7BU4ZshGAaKn3S/Hk+9mlzrK7jRRzXZC8t12FX
FGsgP1OwYOinam2tNESN0grRh+WPXEdlcRvdjz/YzezDHzjFYHqEMOt/gvT/U3I3IUi/Xf6n5E6P
Okn625Equtr/70NXa7bRuRkMKy3TOa3est/333l1T94Rak0iAv/lY4QL6Epy93416wznqJW2yXbc
QETEYyPOjiQKTxyvvVpc/+4G/wkQ0I/k+Djt8Da+oZ/5uB6chJ8GEddP7qk5tKdcF2gqdheZJV2U
M96nKqdMORDp7vIb2770NgSsmz52Zi/x+pModOKYit1Frnj0zZA7qw2x97z9wszYrFH8nH2ttNyk
CoeXk2yQ9+Yo8giKtCIQD13DE8u7ROOM+6TfWAw5ywY9j6ynVm+nK1hmtmSIK/DMoB4hsuL20p46
HbxP9Q/SordZE3YDG2y4zPR3cBlOWWK/Dj+rFC9jcR/rPUaxh8n5N5qxABVhtESOU3wxrfOUba8O
+7WAFGYW4jiOOvpMhYXJ1ZBgC9/ImOVlGowsmiAqH1afysGLOvb70hYRmII3XeXczdgCcgXSjk/G
sWB+5+SpSYcUBT/JTMZjCVpNq/41+rXmXLn98grZgv1PP+w11kwdKIFj6phBT/5oRYH4WuFREU+B
kUexUHkf5c73Yf3Z6QRaVFupXDG5BVw464h9un5GVdGhxmHgtZF/mJI1AZ/S70286mgEVHupnNeb
/GyCfh76MtvY+t6mJG6S5ez9Mtq4+rKjDj0N5lCxIciputWAZl+2d2SIJm7smFSoIXK+kEITayoO
NzlbV4+QPw97tG8bz11wyIdn09Uku1RNS4fAZtp56YFBO/XnnMVNB4AXDWY7WSDJpAkr/7kJ3thz
ZLpfBi01t6PDfnxenZ//2wycF/vzb87JOO27QZj88rVMWgrnkdN3Jnjls7Wrq9QsWEpXHm15GDM8
nc32d66Ddiu2N0cK+bI2J00+jHbaGa9reG1ofH9/VlmS5Pl9UHlIxfAiNRv/W5n90Y7tteDj382o
A14rRi6n8KqFWRkAiHlqr3aSkerJn3S8qreLjwJPLrN0Gyf33Zrg4JrpZaXQD/VPfWjHXMxHAV0d
Rv4yPRZRVDfcny6F9cp5vRKJ4N4u/TwVRX/iyDvkOftDOM63+82r5mpfpQ8bZNVnJg0CQVM/42ez
K39j86Y5IFVN73/0oWmjpaSFPjVNnSybYmvJIQgPVrDk/sBV87L3+qH1ufCLou0zmoJuHy+j4rAx
6zT05YODlw73zDdLSEcudroUw6cKgF+evd0fuOp8kBN6lZvTFnwP/x9qj7gtZIn5yr/zZ5QDx1US
Jvy3+12pVkB24cnNgmFZaNpxceSLFRfO62MtS06cC9PZ2t1swACZgNPpYGS6egbVmS2n8hxr2rqh
pXaaUwPSiJBUGPLPI9QM+Zn1de2/Qa+vGg4BhILIaZzqlpzKCRo5TwQS0+Lc+szQ0dipzlc588dW
cFrTMbDSzfnbZnW0jf3BsX+Y7hoFDMQ6QZ0w8Tcw7dFcV0fT9WMXPEH351ixUcqpQLcgbbt4W54G
TXdebWQDKfmSG8Zpc3TZKVUXkvezpRIWkI156rfLaQjnZ8PvTgvpDtMwagIHRUwpa3/7jeVP9jLW
6RgCz4WMsvFEFhqX2WvvfMmhDFt2mvlSnIr/+NuHHUHYpSNWo6vTpvhj80RsFyDgHNlhAtSuEJqT
XuFS/xjKh06aScxFQ4c6FV0NaA300q0V0d39FVedLv/kFz60bk5jtZnGkJ3LHFStJTmIsIqpYZ+g
5XCu+eepFTEO/uMSdsf7XSq20X+c8EOPDiF15lUWxTsvHowELpZlcAxRHfxY89I+0Qysq4o2MFLL
3DZSxIPDOfBlS40amT4ZVocav9/v6fbCuHKxVZW5DilbStN+RllqkSddq6ufu+0lrlxhRVcI0ojG
r9LCM6MKpGzm29p/IbqEiGrkkhOa3G/zMixoWpCpjdYyWMEKUfUPxQ+uXF8FuYXaXjLMS2A4Zxhs
zCFlC1Z4jcmqBr9//2A/QWOVwdZtVcpLCEk3oDV/DBsC0TPpCG6annbAKBVpmTcvA1+uw6ojZL+9
KblyBdVM27Auad2nJR9TsUEydbXjbJ0SrzNjDrEd1Ll9Hi1d1lllQNI5PFHUhPVLZpwzD9kIa0VZ
c9dE9ZbFXtXpqIxUKyG5WpDn1K78iqets0SdBaQlLQ8P+ZZcXDVDwZTmtmWcV6urI1GJP5cqHJPH
Gpdypy5wNFAbhYHmfDhx0zyb1kPApcCVy6qM0qorPuQ0nUCi3gHyUgX8wVFLTutsICwiU83TAdXG
uV3HYa57Sbud7nHlYirUXI9L6+15PlZWKEXi5lLNVzHXrEqqwWq8JxTdQu/FJXXlf+44CKd1LKm3
bciTy9d71+pdr7WxFmPzBFaKcxjqQg3FQSPXrPuAdq98w0FTNFUyCfPgjj+J/ZDcTuDJleu959kA
T9XY5bYhNiE7EvY6AavbzuvJVetTWM++KRgOFv9rMR5Zg6edIkDdh44VSDXp+4x92EJFtkA7g3Q0
pQFIAtwpnmydmLIiJDL3Lj80bTuds1X7tLSQ9DVfrfklH19nmseoT3roAPBMaZdG6fHUtXNDUxwE
EXWsiGy/HtkYPNP+9+BDYphblnGaCjC8MJslSORpwhLVlEsbcl6ZS7NNWZ4auJkWthezytM0rbJz
aRuuuqammWUYZyCDjzn1T25fx/Dg5JFJceXadbuqfBMsGUVKpiIGW2qEeoCHVtKVld3NKpjDLIex
ZMF4CpnlxagbKjRHyO1pcQPJTGaUXXdegf0S4MmTY5Co9OxobNr0/rTcdlJXFnb38fwNmjo0X8/g
oTrtzJ5FeJyz98eal+xlmoyhbpC0Su0l9cS5Cn7QEeIZOsIr1eglmwHQ2BctSJ3T0GCQtDl77fOK
GhjySLUBFFz3KOjDLsAFrdeAYnI61EhEs1cPUWaSx+JuuaSyyqsChYIIO0rHiPP8E3ZhjT0qZkUm
wTeghzWzJucpzbyzsP3XtTVBmgjKLHBZ3V9XhVXKFZQBHobDfuRtypf2skFLbWjBuAwKofvN395m
XBna0KN2hJUcf7DMXRJmxsWHgvL9plUj37v8sKa58Btq7yMHVjGtx/nQ5uIEoXPNxKjmXnLXyiHT
zH2MnPP6ixO+jdRKhMsSD8IW939ANTf2v3+gJ4B97y8KKeldGrvUE1HZl5rGVbMj+WsxGmMXbh2I
/KFrU/YH14Xitvvr/shVjUveykokR7jd1+m0FLOTDM1W+gmqQ5vuidcVLhL3u1FMkIxcyKgz9cFa
ZGkdbqfKX45sXDTTo0ixuTJeYQGNH82yPEsDkB0u8yUDdx9QZ6dVtBHf+kNGn6Aqi9elZOweQrYF
rgxfGI1gBfFZ1aZ21j/5nvFSbz/uz5RiQWTsguWwvdS6zFLE4FkceFURtYZjxuGmQ5Goeti/f/C2
CRHZHBYY+1p/nsJvlbVAFe7n/dGr1nn//qFtewzyBdD/FnoWy7DXVp7b0PjyWNuSGzc8ZBnKaNt0
bBC2Cl785o71g/YpOXCVLYFRFzjBbesq2jdfVxt3O2Z1Pcl3qWCuB47MNjWoD+S7Xx3DKYtEN/Sx
P3XnAO/R9ydHtaiSH49AqLuFwA9skPbL+hoqoNCXAyni/eZvKzFBPVw6dgtwgcEKtykN7DnK2m9g
38t9llrITYmSvjdZ++pufUxYf5iW+uwGNZg/iiOeKlF2lB/uj0LxkzJ7fjXXq7OEYZduYmgACVvi
Nai7iLq6K4aqg30ZP5hvYbHaWYnRpbR1jkXWJVNeXFqmEyZSeIe7H1Afmu8pnnSA653SoaNR0ZJL
PumetFUj379/aHrB/dbtnbzH2zmP13oA+Mg5BLWOwErVvOTXy9Dam59h5lkDLq+ijus1PAMYmDy2
sJJrG5Pb2t5c9KlB1qhuyqeVOdAP0Em8q0YvebdZ91tpNbRPnclIgDA4gZ3/NBXkeH/0iocVoEj/
PfmZW66zz7CuzWq92OEzyPNjx38LyRPNPkG5L869JhqqF9+8eAbUcnS3edV/SU7P1pkEmY1VKWtk
+8L8wFCvSZtNsyqqk1Uu2tz6nPRghM6ArG6PVhle6hCK13gu8ugps4donp/teYiaxTzNnQ63o3AS
mVi/HEJuI2TL0m6uo0J48QKE5v2FUsyXXMpZjo5vz17Tp0vtpu1Gn5teHBkYPR9rXnJvp8MrsWGj
+XbjyZgRqOnWyWg0h/vNqyZm/6sPLm62Qe8MAnler52XqApX920uF0tzr1LNzd7rh9Ydls9ZSTts
IMF86SEdXRTuySa6uVENXvLwlW55Z7l0TmvQ9g/0rxH6hvenRTVwybn5HJiB0WPWt3w5M9IACM3T
KXvs0ceVYWRZPfDZGrCxIkn8yQe7eDbSzyHLNSapQNu6MnbMoV3WUB+rikvEuzeJ2NiqUyHqd0ab
80Dyb2DuLjhEr8I5HqvpS2s/BiVyZThZVWcl6UPWpxkOO0sMkchn8Prr4FyKFZeRY0ZHQ2uqYFCO
D4jn6BEjcYau0sybqnXppGZWVdozz4G5nboDEJ1noEo0aImbBgX4q5TD56OxAAI9Tt8n/kro2c5R
Z/n+gK0ijSs52WBnFliIPJQ6leuzqMgbpwZES4XmHn1zUtC85GRsmGmZ9QZ5X/lT6z5NujJhxYzI
II+pIVlRBRl5752fpZOw3opCHTZF1bZ0dkJ+J7PAAIsx28ObWMHCUNl/Vt5D1TaYEumItEAnua4E
M95sW30wvGFM/L7bNCe/YvAyuiN0UFCCYoL8yS5x5R+8Iq1XL4AeSaPZlfej4z9QPM+TIRs2b9ax
nBEQGe3UnIt6WE5saP13TzQ/OvMxtll0I3lTvYzjHDhFdpkF+0Zq62tm62rlFDYpV2kVtCWoaW3X
1EF5WT/0ies+9JKHUe+r8uHI6lc/GLLcwdpmokI8vU24WbUPvcKgdclXwcsNpZnQIe9t0QBln/f0
BZSMOkz6bXQEmpd81czrZQvGKrzY448OtfFrcelokFTrDFyBDVKoH2H7TMSo2RpUhiSdktPkQYSj
Ee77YNAtqkhfJlsPUv2ocbwtpqvAdf3+Hnc7asSfSR4trM6yiM/Di8GyE5+gnzMk3i5OG3ZRz1G0
gLIo6p1LMLBWdvHIeYBOJT9vVohkr/XqvvcGFAjAnN/UDwkDe/95R2SdaUx5xrJLtWTHSowoVzGe
faJjKFXsIfJb4ubTNfADnl1ykZ3GVVwGszzizqzBIiv8T35MdFEV1oO0fk2LMIiMajtlpu64UY1c
infLDbfxfsiNi2O652YrPm3OHBtch8ZQNS+5N/HHvrSqxriUkN+OgRIG5IoVOOh1VcKqDiQPD7pJ
iEUU+dOUh6cqW2NncV7WvNQcDgqXkx8TQbOfj2KbqicC/sSooqg+8opD7QVQftp0BZ+qTiS/dhzE
cKhgNy6FYX8RUNXlbphsRnX25odKtWD/sj8XtlOUPTMuIAQGHmNE7tx73aaHmNLQvOS5rQ3GZDPM
lrTs59gqhqPVWgdS5JrHtNv2/583xiFbRd+CF+J9CqYDq/mntus1gaKqaSlQhK7xWiBqcd9r8xtU
Ip5cv3+7v4eqWpbO41Cw0KRZWz1lK+fjs6g7P3iZZm9ZD/c7uG36bii5bjBtvKVukF1G4s/gRV6+
NZZb7ExV3+93oDjf/gPVqshSGMsEXV2fNU/QygMFP4SyO/NYWJBSCsoYGt3RnJeRvfx5v0vVP0nu
PPFqBA6KGxf83IkYwbmqjbNl+prV3uf+v6HYfxBcG8dDrzEikqzZlnpLYtuoTcG/+CBkaRadNLpq
5SV/LgdHNB31yPtcBxEpTv6ge0ZStSy5sT36wg+72X1nHokcYseUPsQe47mh5MKZa80+jvz8ycWe
Cuobyz2MmdCJvd7e4lwZsEXCUjhZ0xmXOmi+NAt9s1EcYvLh6FnDY5uEzIoN+fkcD8tbdgnBs9NF
VRa2U2TXY3C8b5p7lvyG7cjYrRV4Qpe0IX1aQcoJzlXSbJHBwUUE+8mEiHJ0t+joQVTzJfm2H+Al
2AmW6mm1gWIxtvGygIG+CrMI5937/R9SGJMM65p6d9oM4tMn2wensSg5P4UF0UVcqtb37x8C+6Xp
eNsT3AmRczlCgeQoVl2+RbFJyNCN3ON1Z2e4ytZG+RQu3TuenJOyNzVhqGKTkKEbZeYW214PfDHy
4mtgNC/eEEY1EpkscyDFqDkeVCssuXLdZkEDR8CJnI1PJAjOwMUeILMZeTPT7Ha381KeKzNlT+Ng
5MOKibLfnJ/0PJyC1HsmP3dmaZwTmmNI1YuM5nCqcvRbABfex2RXlaCHcozKP+dYJM7BSAtL04/C
oGRcBx48iTHvq87rHBLyfpQTzTwpPFvGdQhkRUZwFtCnCQwnjmvE2/xCihpyDFXkj0VcsSYqgBC6
73YK65UhHrwv/o+zK2mOVGe2v4gIkJi0pajJ5XL7ut3jhui+3ReJeRAg+PXv1Pc2brVVRLDxwguh
SmVKqdTJc0pvdpBx+317Gju5F0jJ8nrtneRdsKb/F8RDgImwAkzKfZnYM5ScM/fc97e+2Y+uOBTb
AMT4ihbdacLKUjKWPKC0+rAguotg2rsV9OkKe0VWy7Te2uU6UF1rdTUvLguvW6xJlYl6R4IuXblN
m9ZBO6U92VAgqBzvpZ78Ou67mkVd3/DY5hByvL/Upp+gxXibZAGYVgbvxauWaV8SVZ0GNytX0jPD
DqLTaMvcCmoUmfOLtThJtPgSoBV+9kRYR6NYYxAx/AQd9OGVRGRZU+eXdG6sqCi6L8g4NyEw/L9Q
H0M3d8UopP9S5rn1KfSRKUcW6E/WUPWmyWspOJ/A+2bZIb8A0nCeLBBdhyvOaXAeHeERTrb0qNPw
SxWwh3nmHxsURnoQFm5yHJ2RQiVceKXIvJcKl09oh3T8iamGHu+PbnAcnYSCWAuvMlf5Ly2Ec4I5
f0go+z1Z00NW9Z/uf+L951QsrRa97VLkENDFL3CP/09AIa5dELUxZHT284k10Roo17QSWhgD854s
tAjcl4WA1tWL5upbka3RU5kG1wJYVE4oXGjivaARNbItgcC62ptYumEiLeNGW0/lYHzvZeygEMYj
Me5WxS8NE9ehHrQbJ9ks8PyazZDFmNFY7pddgmbAYtPbkO/pQI7UG5uho0l+WRoQXddzH2d2vlaA
NM1fi1xHtsuSgmXixZ3QcsYj5NohX6u3GLYFHcJhBXzuwc+GbdnlUeeRXUDXMDaG09e7/Z43WW/J
hiXJAaa5zNVnic7rJkAV+FfdqqPPup1Ng20ni3f7aW++szhzqxpXYu8n1PogxjQIolnio/fD12R+
LXpBepXOdEm9l1ZM/RFv1U6kIITyMDvhsJJlmz6hxS3S0izI+lJc2OShi2Tat4MX2yk53f8FhiRe
h3MEuOmzRPT5hXYWoJa4gdO6fbCr4anL2HEu1/AVpp+hBXFWdzZpM899CYqDnB4DsUvk4f5PMLjp
X8iNjAq7mlFGEDaEBKNlqId+l1AO1fb7HzDYSEdpoIGwF3WP3S2nNp50+LGc6Y+Ayz0ewHY5WXsw
Nf0OLZZRX8mrXuF3VCTOs727SaMKckK34+1NDPgOiFTydiouYSdOrge1g9zay37tVmAIZZ0RKES9
ImcWtqAS5SjIBVycOosLcFyUYXsYfXYO2urbtoXQohnQprBxwxFVZnf+KT0QA3nToSiK12CeT8VS
b3QoLaqLxA0KQYfiUoMdFJ3Iyt71pFujHDFEgk4KVHqZotLGQVzL/qEL+GsFLGHnVmu1r9uyvlN/
+QvEMeFtM8luy+3MB8HzfVjxQ1g0O5mEK5uGyVO1YF6ypoHex5xfZCbUSbFliCeWrCyywT46VMMb
+kAltytTzsbr7Io+sisW987w+b4TGW6xOuQhE5blLrlIL9nSRdBZ2IcCJEYZEF4KvSfB99CR4LsP
tvmSzvNT2aKo8rGFy0LjOB+bXSvXGrhMhro5wJu4dkUi52bCxSx3SNwxIE/rzhMR5eG/9y1l+sDt
/28+wKaW4JKM5N1Lui8l5Sgw559AZrZyspnK5joRt6yF4/Q3MtwMJXNls6gGtaNDKOSC0phWScQh
3u3QNkL6t/JNg+fqdD99Qh3JOfFeZHBEV6bMzvdNZTgidGIfPjuA+1R5emkAwm+jkCWf1eztAbI9
ipmtTN60HlqW3TkuUQ3Bgk/Zl3yGfEIXrTZKmX6AFtKKTm3uh3jA68qaQwXQV7vEwotFSmcB6ZdR
nlk+V/Ema+k8P3bvWMvcOvllmCiaxMW5JPOubb+6oElL07U3ScNa64w/UFRL1Yz+wJcgyeOlSU8d
mujv/wDDSujcPoJLUlK78l8sLHcHYtXcBleUslcSDtPMtcj2A+Re6WJ7L7hziuQEdYX70zaNqwU0
R1dpEFDkkrS0I8ttohEBt23o2yff7BU3EcmgCmpYZIDs36XJVlhITFOmf44bokznQXBDXEiTRilv
dkW9ScDW93SkF4pAwhvqWlxyLuNsyXf4xMEuP3OcBZY7fh2sq72tVxgf02M3SyYQKTXi4jbFU4vq
eJOuFUEMoavDvgqaAFM5VOLi2Z+HnkbjQCLhLDGIiupw5VA2LIMO/pI1NoNlSv0X4l8s+asmPza5
jY758gUNmyCc8otI2Ufq2DIGeHbt6mSatJ5Qy8Gua8AoLoS4kZAheHi+3J+2If51oFfAeCZyYuNa
KWr126q4AoubT16szvl0/wumuWuhqmgZlsJDPLV+FpcZXjH7Kb4/tGnyt0++CVVPONUUgsTzpa+L
XZKyk0KvHRFsW71YB3uVxWhZ4la3L73ixbWCLmLJeFjm/ue26ZM/p18QizeOaqF/ElZxfntkTy0I
v9rbclsd0eUN7sSrEk4zDfLfkqLyMXprIAqT5bVDdvTsqkl7LOrin1A8HyiLEjVv24F1Cghg7Ebf
sbj/QnNyAJ7oUOVrLZ+GeeuwraG0G5qCkOAiRfUcWhbgdOxDJcr9phXVYVsqaVWYTbjW1UP+g9c0
7qbmy1g3K/5u2B91Hog0aGvpTgKh1B2GfO+Q5sl2H20LksHDxpPVvlnuTUyJvhWBqpFrjJVXRYCz
OxEJ2bbdRieDuPFghnkJ89vgQsW7yJ4rcbEntWJ+08OkDt5SzpglgSgQUTvncNM+d2UsI3TZHLqj
mnbeyjrc9pd3LqY6LUQw4iLdyj55AOM93+XZ3O6yaV55aHifnM8H7uLPFUh5V5MefBwvcyP2Pejn
q8rfB3TAI+V/Q4v9Myjisf2lcLp0nhXn7il106igG9dIC+2E5As46rErdekYRrxwSjSVQHHZQtfB
StL5vv1cnUGiqyjlVggIHw/cHVdj3IOV7X4Emoa+1XbeuG8HRcMB2jw+ahLopISKSJ2sRZ9p6FtU
vhl6kqB3nKgLw+BuOiVyR1aR3Ld0+G+HcnVgF++bEcqXSJM9UaHumkV+9WkgoCZdEzl7f99zdQou
yLDmzdR3yUOo0ge8gT7yfPjCavl63+rvV86A8fjTNIvvjFPvZvyCZtND5Vq7vnjmThHVxfDQs59k
WnueMX1IS6L9wmozXsNzAhupIWQU3eBLs5DrHKo9Wm76cjlu+0Xa2Wy5tt8ygR4BCxCQJpv3jQWY
t/DAIdhEiRdE5bR23JkWX4v3EX2Hsu1DpGCNp+LKqV8BJ7f2LGjLD8GsVhDFJstpYZ0nIE8mVgfL
uSQC0BtN9uOh8ZqdmvBKZ+cRxHBWtuH361LuX9AvPhRL55X4VMvitP4tuk8oVEWlAHcG6Ou4upbb
1DR8oGb+9LwOmcitv8J/adgsTy0Z5KF1MvV9kxfoCDA/GYJA2gW/qLKPVVpEvVXt+p7FbTVGrPpJ
07XnHUOAhtpF2QbgoXBq/A7fOTJ2IQUamVfALoaV11FfddNDlZH2/NJTb0fGYEf64kMhm7iRjzP5
WaLd/761TL9B2wWUm9TNyFt+sUPFTwpX9BPvi2I3og69sr2bPqHFv5iYm0DkwntJoYrb7obFX7JI
Lt34HTyYkL3a9EP0/v+qY9RylMgvXuZ1e0BGp0i1BbQW1aqe07s/hIZ67ZZZdFTqpmSbV89dEmXi
S7eW4757TmFo7ZzyLcK4XUJGK+/wntAIVCO9+eW+Zd7dqzC25qZN7ozzSFl1nZIpatJH1/7cLR+W
TVpCGP5mrTdHrANxXJenkCpy3PbfrKu+JpW9sv+ZrKI5Z+jQSoQ5DJ6l6PF1k77/OZNGfr5vF9Ny
an6pkiwZhzCprqQVDSh80siryjSSwtqSMsEy2nnkTX7DQZNaXiUALifWL/zB61aPVdP0tSNoCayE
LD1kAQV1Uat+KrOb2nR83zYmy2snz2gnjgwVVDALqJZNl3RTfyMN9dqrAklzQgUvr1adHIMaGzMZ
jp21JuJhmLZedO2SIssV2EuueZPSmLuTdyVDt+kVGZPXgtSlw4IGNSjNh6qK3N/EBiR9DYRmCFJd
IJFPyvfB3gjtY/pbeF7Eva/T/N+8qTcJU9eCNCgzzysnv7jOzItIO8XVtKmsgKG1IE0aVwWUQRA6
IyJCU2nf9ztLPG/yQ73PNhtDAJQEzELQj+SpNu6sNZKb26r9lb9j3lp0JosIQKcuymu1OLsQHY2B
d/Tkp6FJd4GzsoEZYlSvu/ZdX1eJsiDdib6qOa2+TdgIgPlZuXaa3F2L0n7JJybCsLoGoin2ql38
B4igtCu2N0xer7pOjew4mjMgDbqcWzliY9yFw69N66pXXokzL8VQAA3AkiKJrCpkkd2Sf+8Pbpq4
Fqd8krOdEEy8h1JL9eD8FsHrtpG1o3Rs/bGd8dRwFap4oV6xW4L5oWnceNvwWpRmCRpfapDXXfP8
1CMbs54Tfrg/tMFV9B5br3CQSebQEIeETXkgbrkXtZUc7w9uMrh2kuZ+mzGaYd6dmx/rtoyAnX7u
S2tl7u9XV2j4v9LRmxSjHHxaNgzqseoDXh2zZ3fX7tSFPFufy0frGF7s05qMr+mXaIeqQ+0OXUHY
b0A0/p9dhIe5lN85oSsPtaZV0AK2Sxw2Tx5+CBbjUJch8DvbglWvvwIbVKV4boSio/3NH3/4IA5o
5cod4X2YKAXLx58pXp7KlpIUbm9BDC+6CdXhzREKhdF0IOhSSA9r9jGYX6/FjnjiLy3R4FcsFZSk
vqHdfJ+olQ5/g/H1Suws3Ha0B+yWTvgdrdmHijsrtzXTyFrcipLgvVQSqK/y8aHoAP1qQ29eySLf
vZnD+LePvnH+bO4EAOTIOrpZoI9vzPGF7FlKtcc2F4OP9ZfCi/zUiB/3g9mQiej1WBCj9G7uFViD
6pf/2y+hQbXsSndlqzCZSjt108EDSk5gq1i8fyvva7OWPxl9VItcClKCclYYGPzQx5uLlsfwEfTC
ECKs4+K4qYyM1dAieFbhEC4QdrkOBaTPBxLX3Zpkz/8eef7OSAK9xOpWopL2bRslzS45Vgd1Wp5A
SogQi8Hvtr+/vO8vQKALHvg1mKag9Amh8rn8WRY5uu8ytYYuMw2unbzTeINOCR++KuzgkFj9q4W3
j40z1w5f6G51QehAC7qa3UOWL4Cq8/i+Ud7fdwK91JoIKYgF2tWra1/bsIiA+lmGf+6P/X48BXqd
VaXBlAw97iRd/+BPZ8u3ooqfQZEc3R//3VIRDXS9gxYHOp3LHjYv039nYT+FpXooKJ4Q3fRDx19r
L1yxkumXaLEr/cRlFIzG1xys/qc8L8G9WpAab01qgfra+Pv+DzIthhbJjWTl7AYODsmui7PhM+0f
i3DTMRno/bO1WwH5QxC+pSDRQLyoxDsQuspW1sIwdb2KShtrEaCmhF48jdMk3/Xtw8g39WpSNJf+
eRCU9ZAhbUZu4kCQsAizRzrQlRPeELd6zbScBDhCLByNYzV/RSUki+pt2GtMWwtbJw3lGMwdyk8o
XIfDz1nyvb+JFgiD3xbizeE4krm2ZgtprZtNB7dij6D/y+dNVX6MfjPXm9EdyqzGD2Fx9D//Q4h/
Rr/MrgPeAk9s9kpQmUyv5c5T2I+WLW93uEaWMQ8tb0fbcWVdTf6oRSxrRKk8iv04SSEF9TRYu3wN
yGqatxaloBwNQBeInHChKVKp8OC1wcdNG4DeEAtnIWPl4hxMFZgSHB81uc7nh0CJlTTcYBa9F7b0
WVW0bQV3H44i2Pv93t52zwr0/tcyS6BQNKX11WEqew3pIi+dNzdb8GhAy2nna0qTTHQzrs1yISAH
TeMAbzP3jW7Y3PWGV2/0RkhKoBrqqu+F3I3B64jqduv8uD+8wV10TnNXlWh9FDilfPRXxoBczPui
sdbAvKYFvX31TaAmlOZoArNQrsy7X23fHlluf3TcacU2puG1GBVVNWY0w+VqkuFH3A+LKIQUyYGC
5HQlUE3m0QJVWHykAFwhUK3+EX2FuPxYK0Ui0+S1QEVLfA82jda+yGqYIW8lFB7ChfU4WW23v7+4
Jt/RkmJW1d1SK1FfC2gggf3bq7ooIK/ZmnVu7v1OYqy3t7IW4jK1j8xP8jBCW8S8hyrYF5BGXJq8
8+M6XEVlGtZBZzivw2Guxh47Pl/EcrKzXCw7eyHlJmkhGuhs5tk4N41dwJPAghZJL98Tb00PxrDO
erOrdPsEOofIYYWVk3+k8JsPc2aPEWG4qdxfZ5N1bp9+E2a5w/xQoox5BfG4iPE07Z+bwq1XLrqm
+4/e8Zq1rjWNEEf6FaAR0iuyg+0+zSHbtbcWvRNR/87FI4F6Ro1mwG0/SAvsgBe1n+Z5fQVNjoq9
Dv2jg8i/bhtci+lwkayF8jpKbiyI0Rf8hNTw97ahtZhWVZAlbonDty8tSCtUrCi+KqtfIwZ+v+QQ
UC2eaZMIJwhGcsyy2ttJW+5Lhv6t7Msgi1+odnwZ0u8J81dKAgbH1d+E2GKp+UZ7DV4TNADOlopY
U/+U2RqvrOHX6I9Cc6caNPEKcnTn5EDm/CmTC/RM6vBzW/G4d+cPvATrgq9+bVsczXpOoFg5Dll9
rSn0njIoa88rHmWwlN4vXPWok4/B7QJmnyTHI1STsCd3nrYthN4r3HcTUGwdx8TrFK8JVyWc41pf
mGnqeuZSVkEpODKXNjslLcAsP4Jh5YAz7Ep6ozDJW0Z9gWlzvJrj1X9lbzDN+Pb/N5tdZ83YHVIs
Y2Lza9XzB9uVlxwtNfe9xDT87de8GT6bSpnaPWaNdrOdOz8k6RBDqvb+4CaTaPta3xRDk+OV8sog
Xe7imrsqmmEaWdvUfJsVVo1D8tpDDsxuPglwXG6bs7anJVPqVKB3qa+99Sz4p2CtOGtITjwtHEOe
yqJN8U4+tCCKGQ8zninD9Gi729xPbwD2wI4MNSBYZGBzXGX86A6b+utpoLf+dn0yWBOBSW4qq5Jk
USHFwc3X0lrDWuok7aXrJsVS4RSpFjwF9XXdnfDcuraeBgfXG38BG+Zu68Pu0GGeQXoyRkC/vvJp
jVLCNHstPrNl6vg8jhi/BXQjbLxvVve8yRXd2yffxGZJc8dHDwuywIx/Q3v36wwg8v2hb/vdO6ms
q0WmA5nZEOyp8JYEZ2jgxZzP8azcK29kTOka1anJOFqYLlB7G1MLFyKLjEWcNHOxn0uyCfgGv9RC
lYd8YUVejh8ANy4UXv0T4B6/KwvN2M+pX0Dl9r6xTC6kha6yGtpOc02Obd59LJskcoLk9q41rWyT
hq1Bb/YtMGOLVqFznAv+whkUGr36QS7ZA3KplW3e9InwT1dCOdiGykkGKeZBIfmoX0svOFYi2Nke
Pdy3kmGtdeyYAgeEB9pK51jaaBvLgjJStFh5MzOsgI4dQxtQB21VVAUC29mVTXmwgibKkk1CCzTQ
sWMiL+saVO3VtU6LUx3yTxSQ2vtWMRlei+GsLOYFTLn1dRhaKwaX13OTFs91kHxs+DbUHvhH/lzc
AQCJPKin+moxchyaZty1w5ju7/8A07JqITw0lh/aQ4dKEhhWIm+R8eC7a92HpnXVIrh2B5B4Fhi8
T1U0Fy9Z85yKbf6ow6SCwKUKlKrkmA50L9r24Kg1gkqDTXSUVAUU0BT0Mzla/g8RjPGQrAWRwSA6
QMrxBiJ6ocjRkQBftX6Uo0mVWZtEo6B9onljMfeen9cuhdQb24Ef/5SCpqJ1NmbuOkyqbtnEu8yj
F1aSferWB+hf75tqrUZtOLR0qFTDhzokDqWXrM6eBF2iFOXvTma//aSM2tpZKcuaPqM5JWqaRImp
I8cRz1n7rqyeQYZMotDm/wVeccNzbwstvWeVMNtXLIUbKZYvEQ+S301bbLuj6agpWtWJQCJAjgsd
wGCjdgQStLO3VoIx+KkOnFoqiBRSG4400+HsEX6sU/Hgr3atm4a/Lc2bzCdg9TiJDo6UoazgQtXc
Zz/9YU30y7DAeuMqSPaAFJoq3MT9KS6qNmqb8IPfufu5aPZZudaNZdgldLUCSgqqllSSYzDM45l1
KrsUqGPc35YN54oOpOpHtL/xBDlJ5U64tzW7IXRQrvV+5xWqCtu+oZ0rMxXMyQPsoF7pPTKZPwD9
tBdB+1DTNc0F01JopwvoRqdR1fhEkbTP9vLPAF0cOqVxksh9U8/x/R9iWgktovO6QMlf2dm1sh3g
GfzcPtIC96/7o79P4UGD//3/jbc2tajLqUimy+jxz6z0YrT/HO0RHCdh4izPgyifSiKnveX4fmQ3
6drFyeADOtjKHXmllCyzK2UfnOKfUD1Z/WFea742xKCOtqosjyRS1dnVJvKlrLxD4/iPdtmtJL2G
NdExViG1pWgLDB+2MpKu2NlriFrTxG/merMc6GjsazDXIdeV7Vmq7hh2865YZac2Tfz22TfD12M3
F4OHndWfXDdC/jzswXy+9tZrGv32/zejN9yHzDHLs2s7kl2ZqMMIMY37fmoaWgtne7FYP85Fdu2L
9DBgU03tL9tG1qIY3EEZGCdh8WKAUBD0mbx0E30BRXr/pz2SIKdgL+CoAc/Tazk1CKDe+X1/2iZH
0e51XtkFHgRZnCN4e9UhmcGwlAoZgLzeX+spff8Tvo6lWrqZ8T6wHKjnTc8iKXd9HuZRR9YoBN9f
U1+HUTnoRWnsecH1IiOQaEQaZK/Vq9/fXXymncGoNXRNsGB3cfzllBT/FoP86bcfVOdtqlj5eufq
ZMkSqIwcSzuhSX/orP/Shv13f2lNdtGCNK0R+/4tj7bYp7EfY6DcVqLItKK3L74J0BCN+ksfJOI6
Wvy/zO0vpUMflFrjszJNXAvStujSToVNdi3Hej9xuUvCbS+wPtOi1E9lbucKNuGLAwrj/qQyH2wg
m3qcqc+0SAUfL+9Igp2rGD0P/MVgvU8ntu3K5euIqRz815bPLHFlfo8Knr+X3hrT3fsPM76OluK4
c6keYoVHFHlOeF6PCPnYQ/OScvdU5p880kbBtJKWG5ZXB09B30YtkM0lRyILd3qgfpv8gBRXt9bY
ZBpfC1qycNJzYJevmRscl8TbW5BuvR9S76dqvg6gKgfl9oOAZzrjl2p8aMdz66SRz4+WvVIrMU1e
C1q7nwTr7JsH2Soqc9DJoCHu/uRNQ9/+/yZq3cxmbiZ5dkVzcdyA6siyfm8YOQSK6c+RnZ7gmWro
IBep/LgU7BPNxhWYza0491eRFkNr9vCXwVnyXg1nUj9ZxYess3YoPYDOvoKcx0fXXhPDeHenx3c0
41ieXFzSNd056JKjRdmRsOHgSSiCuvyfbVbStrXZXdw0gF7bmTX/8Oy1KY73x313N8bUtT0NrFh+
WngYF1SSfPyds3NTb6k5YmhtP1vczLNbVPfPHuteC6ke+8k7Wao83J/5ux6J4bXkoxj7vg0o/EZQ
+2ihvmADsXJ/aINR9JdskkqbWGU4nGvKkmEXWtJqdj4oettDFlC5SVIo9PQHbZxSbQHIcnee5uSl
L+jRz8Lzsq2JEsNrW5mqwqxaslqeHVX+TgIGGr5geb1vIYPx9QIeOpz6WoBI5FxOIQ/lLlsEKrU7
1mdZsu0TepGhHoMx9SWHx1dkbw0TTts1hIph9nphoYaQTMsBgTk7bNm5KK+h3LayT757FoaeXlZo
63KebD+Q55F/Ei60ATo0Og2/5VACXp1HPP3Y9GtoOdPP0PYE5CIzA8ZMnmfIaEStl9ZPoxjXDhNT
EGibZ67aNhmySp5Tm8QOts5hyQ4uW4sxw96sV1IlnWUoKLyT8xL5AZp7Q9R2bObvCXP3o53Gfuru
73ur6adohgJ8x6tTu5Fn9AccWikPwJI8sCxf2YlMw2t7qJMob7TmVJ6tMK32rM0/UOjknAQAKyte
ZVhpvf8UuiUoDTulPLdchrvFk3JXt+NKc6tpcG0jnephwgWLYSWAFJLEORbzGhjVsMh6ETUtAmeY
RgRaXv9bFHUE2dqoQq+QhY48UDBEXvLv/RU2hd1tAm/SE5HlaTHOCLsw/88hn+3guZllXNFyR9Ov
1vRabON+RYBru+oAYZSh6hP4EhTZeKdif1xTWnq/9wlja45UerLDiWknpyS3vD0tQcVPSv6StN1u
tNoL2B/Rrz61O4+kMceDT4MeiDjFc5Xww5f7hvzf6fBOzqQz1yl/nnhf29WZfezO5R5l9TjYITnb
Q4Z05++KWHxiu+KzQjeWOHhngr/yiOkcu2N/uj+H9/tEYQfNIwfS9qrPanaanObRacJI3grwaS5f
eZF/EyQ7Z4E4yUQVUBbtlmi2/Q9d0XwahYjE0KyVuQ1pnV4eFKKX5ZR57FS48mNeiyy6XYjRJXNN
52CF5cYQfHqRMGghMuq0CztxK7M/CFk5/9hjn62wKBriT68RWolyQmiOslOZ0m91KZ9QMfzatBDX
LJvgI2vmyM7qdNsmpfdlKsH4UILb6jxV3WGxykOY9CsXG0N468R4VqpsYB+y4UwhWzBaH5L8swtK
SAIKM1dOEQ6qaM6r3X33My3J7f9v9hIPehXFzBHhle3vrazBU6K1YiLTemgHUTXWAOvM2GohvRuF
Kg6qJSZpFQXVEaA0AhHe+z/B9B1tIwmE6tuC4zud+O7gvl9a7a4Qr4PzmzXPzbAxBddri21WBlLS
hJ0o7dje9X3/0Q/mtR5u0zpou0BW9sMQEPyIeejiOqGxV8wrJ/b/Mr2/d7m/WPCSoEZNO8uLc819
McxR4yTc92JoOvOZnQebSut7OZX58E0VBAXN1AH7kHSgLr4r05YOPPIDbrXfe/D6g2etSYYEZWaZ
zWX6lBEnLVYc//2nkdDV65MzbT27SRBUg/yxYCWTlEe9G0IBpvtmgwirm8bI9ftrsazdSt6PNfev
siVELivQeA9n0dBDAeZSLxSg1Z72tsz2lfXRmcqdWH7ed9T3U6e/yPeK1nGb2ZYjUqcro48DzSIW
rtw/3/efv3j3kqImrZeo8VxL9sFn7iPrNsEusCraFsHBepFZwTSe84pHc/OpmFBVYN/u28Q0b22T
APwENEwK806FAzUqUN+tQe2M3qTtC7UjmzkkMLdn/aPUxwZNC3nxyxV4YhsPtfvo16eitleCzPQ7
tPt/V/VBJ/thPJfLfOQTj2S9pg5qchtta2hIorrCaeyzQ7sTQABHWj7Xa32r72+ef1HoBSUQlJB/
sc/Um3bKf3FL6AiwIQ7nj8RZQPf6en+dDT9CL2X2CxuqRHT22SvAkooe6CEEwkCt8fwbzK/3goag
30j8EMOTtotx2TmSisb3Z26y0C1henNC1nzKG3tgwzkPwmM4LmiEPrK6/5i34Y5gocvh9/0PGfYi
vS00B2ewRdDMc/Z5eR7Bjt+2L3IsTiRxj4APRm7+OvlrN1LTetwM+eZXzVY5DAXr7XO7WEAF2E+T
yvbrRSXTemhhTdxedE07JKc8BA/gbC3fp6HflrO4uopq5y3tlHSdOC+saXfc8gCvzK1NYJXQDbVI
HhBsKkwHcZ7QJBpRBrIBx3GaCISvmyB4+IQW0RA5Z0sLmMEZTVodGP8GUAfPa9q7hpXV+0SdTg2z
Lxf7vIh575TpZZkFmpKa830vNQ1/C5M3jtPkvqPs0bbPLmhO0Ie099j8MDh8U4nW1ZtFXV6yBrXf
CQgYsg+S7Eyhn9266co2bZq9FsxFiO2ubOvpnDX90UXPZVrb+4muvYIa3F5vGJ1BiZguTTedVZJe
XK97JtBYvG93wzYUaAHr22PFIIdAzrWb7JqARImVg01IucO57T6AXXxbIhFokasYIVWeCHL2g/LB
shuoBlv9JoxQ6AbakaymtqNidKdzOKT7ijZg6aoP09DGfUp4dN9QpjXQ4pd4Pevz1pvOI6Sb/a44
Tx5bcU7TGmhxS4KKl11Jp/OQ/9faHzpgOYb/JgE4FTuNa51BN1d8J1vX+0ZBZAMlgMVyzi6EEp6K
QtF4YXVzdnPC9m0V/thkJr1p1M9sx3UZmVCPt2M+g/wb4j73hzYEmd4v6trL0ngVm87gVThUS3AC
x/GuqdKV4Q0LrPeMLlPIOvDfT+cGhF2MNs/ovF+5SpqGvv2iN5ubW6u85AGMwrMhTtx5Z9trbmky
yu2Tb4ZulV1DgQG+U00sRuf3TuZ5PKVrFD8mr9HCdvFZ4RcBqFpScJuM4YPKZOygBN+v1E1N09ci
13YH7imFNa0hQljX+ake+X5cNrV+hK5OhOuD4aRFsz0MX3rHLl32vP553xlNS6rFLM2GpqAcI3uL
iJZF7dB/s+ItBpvonY3zMteiAj/tefbpUebTpaz63dyO+/szNw2vnbRLkKaAaqbqnC9uTFXwiAt3
VIm1FjPT8Fpt1ycjKRwKX28H+uSQ4lSk7BjwtaqMwe56g2OXNlaZl8F0LloIVQVfPElX7GIa+faD
3kQSHh/KSgIKei5ccuKJeKS8XhnaZBMtSGdah8r14Cwj8aPC6+JmGHb1tK3G6npakJZeiApGgqOp
Xq5M7mViQUTdjdJpDUBmMo0Wpb1VzFPFMH/wPe6Dqj2llb/R2bVj1e67Zew7WH1qm4Pd+E/2Asnl
ZO3VyjRzLUx7Cjq6qefq3P4fZ9fW27bObH+RAEqkbq+SbMdxnLRJulP3RWiblhJ1v1GXX3+WN3CA
fNyhBegpQB5G9JAzJIdr1rKepB1HxEjvboeRxrLa6ihJFnuxgGV3NJ6YZ0ATy7S3JRe119HPsr4v
C784jh6hf9rEt+IIDIliE3mVx9RmR+h94GUHjOBHB2iXO+ZAomaiPr1eqEiYVT1fOfRpdg+17dFP
ZO5PNlKN3d0zk4feWAelh7ilK9uHbhKUmM0g+0rsphDHOBnarw7g6F1QxhZbqSLpxn/97IeUQFvO
bR+XkSOzhE/SsGImyJtA52Fk2ZMxD3lhQ6DScnFl37aolEi2F1DeGXNuHmU6DlXglTYeWKUJGrmN
H1AiWSRmSwbwwxxTSZsIRfnskbne2mVC5y8lmC0y5YuEysixc8le1E++fU/QhGPNK5VcnX0lmuuM
VCNI34ojStpeHtmWw8ie2SIvjlzQqX6xc+mwlcWrWVtqQ+TULqhV59N8bCqKt/R4ZxTLtv1AJc9n
ft6Mpp82R8tEq1K4lJPX74XjyCESCWg/o9ur6fNth6oV1h5vSHHeG/aRlpYf9VYyHuq5Qr07Zfmm
xzGm9lvapAVUozKmY0qmcEh4YEIwHPrJQbt8M+J/Fn/bwxhTEW5Guwir9mN8KI8fWqc9mF3+5bab
dBOtJBEjzzzXgszmMZ6Y8+Ivsnial3Yth3zO5OIxFdi2jKaRJQNcBOwNnh66Yy5HYDXe8hqEeNAa
Brmua569fAykb60sMF2RWu3GrOP//2g7sHMxfSumIpy6v7aDjlUPnUyZDEZ5SJKNpScVAocecYOO
mTUdOZgXA2ojYXmt/H17grS/RskrC20sk4BX6Ui9BeofNBiSPwmY7WSVhHW2hCP/aaPALBa+kiav
h9VPLssqLq6n0DOybHywjatr+dri837If4LfICiYuTJJmnWnIuTKemGN7ZD2KEvpvPHa8fuApZL/
ue216/L95DeoyLjGhdK00Sfd0Srx1MubJL4A3YTLGwi23JWZ0VQuVHjczKuiZVO3HPk4hZQ6AZtf
Wefv0E176NNzM6zxwep8dd0RPuzELB0h3NEW7dEoK2Z9QT9/HD9T0+LNSiLTzLja87pMxsIwtfSI
DvUobbq7MnHPPCtCt3B3KO1tDBQVstXkIAqUFfCKls+Hd9G7IMmAJFS76aoBPSFlgx96e+hxSInv
oXL6ZNH6zpzTJ8bWmms/nQeYVyLxeiqRNU5dzxK1vKgtkld/AOvYhhUL48r2DqpTPqe1A1FGn4Uu
4XtR4aFWrNX3Pw0Ih6kV7BK1cTNlwn3HzbTblU2cPJpk9oNezuNKN4nuE8rduivTxcyuv4CALzAr
h4Dxn9Rca7XTWVeu1mk8V2Nu59lp7NwAL19o4akCf5LBJverrIeN3WYgUiqyk+mdFzcO0K4eJfZG
49ff9CGAOzKzEcknOxVDvWeMn4wK8hhQytk29ut6/WB+EmIpgJ7NTo2zX/wxWP508RqRs87t9H9t
p2PN+tqBbRfnmmL8mvGfxFlJO5p4UivXsdPXxAaT6imu322jATFJv7vtkU8TGla7EqlGZeJAWWHU
RpdEiXNOxa8Z77yQ6CtXDsg6vyjhOgCfKcDlDO1wyJHbwo0Ke3iArvt+0w9QC9bENSbTHAS0SM1X
tKxSCEDH5h+LhaRdYyLQeF8tVsvYKY16KbNTSb+MeBlN5VrFROMbtVZdTxIQNwrfzLwFw9J9Besy
+3XbM7phK5shET4wYj0WTSq/OfSF85WDsEZ+lDnXX/MhiqAOmQF6DcMsCyAu4R3qvYgykGaF/T80
bA/icPsHfH4mdpjKbmguBZ6bUm94ymq/OlCnfXDi6VT7uYjyJTEDp0n2JgiAsrR7Rvfic7P0X29/
+tMrJL6sBDMIlxOw9SEP0fh+RK0/AUlafRpScyXP6ebG+l8XOha3JHJodvK8LiRuvrPdNfED3ZpS
4k0kltdzI81OYnIgPOtGhtfdmWINOfvpWc5hatk5p7iVtuD+eMrb71lyjOWrb38tprf2cVytVGq8
o7LqoYfW95MZCyzz3Qu6NpzAqPzvt2dWZ1vZHUXHM8Ci4+GpA5351IpDY6w9DWk8rxadM7PsBTWc
4UnOXwCXlFkXVJvoxuF2Jeaku1RzXlzTnD89uwVal3n97bZHPkV+wPTVUx/CWRr2UE7CdN/xXBlU
/rDzuyR0CpxtHTtEq4yYRci3QT/wNSWyeNaMi5vBSQXxImSRhxhCnfmyRoStm14lsHAkZ47rY/Wb
3pPv3I+bGlIxbGWfLCB4bfAc/k+zu0I8WtB8nFY2d92yUQJ2sAEMlAJZrvdws0vO8VU/JF7py9MY
V+vPfFoYxLqM4cnjWQTGx4PTjEEv1gQmNGtHLUEbjTE1IyHuu6QW2g2Alwe1OaoK4VBBMsk9euME
PYL6x+2VqplctSDd1HaaZdKjd25uveSku58hyn7btM5PymY5m0vsmAOXT0njoewyhjK17ptV2TGd
+ev/P8RYNYu8an3TeY8FHemr3cxx4YQtmD6KQ0IS4fsrxyFNelZ5+IQFEqzCwoTYDQ3jlt75xA2k
MUSMheWMP/UaE5zm5KjS8vGmgfzH1HdP7tg9iaTcESDFZNqHgCjctU0ebZsYJaBxLF1SoJ3pXVWm
+EWG+VoMhR/kcfW67QNKZLeTnydOjvCDZntE+LRbivJpSTZxkjmMKdFt9JUYbDp571XN6Ivw+jgJ
i46CQP/28HWHJLUAndMCdP9FQ48Tt/ZZB4iplwa15faBm4GALsFDRNdGrWn8dcoFlNDmto1UrU57
o5sltOwoeh7zXQYdiVmuyU593p3j/KdePGcVd+jU0qNRjyCmeavKl5GOwQhZ+HbI/xlo8uKRP3VB
A1HJu6F0vnLbXknHmiSjlpDruJYDr+fytMhQkns3fr49UTq7SgrgtUU7tsDuYDqvLco6Qeoba5dy
nfHr/z/kl9JZ+l7kpDyZrf0wx+LVKTfJEGAulA17MJvKLW2/usilDHPf39X5Gt+pbtRKbIuks5ld
JhUEiCEGb01DG6R5v/IKpDOuxLXMaiPnJlxiYY28JGBg/OOAu/zu9mxqLghq6RfUKH4T27y+gNBw
P8pz1hvR1O3tNRyWJruqVV8rry0ydGl9cVp+tJw30xGgRUPfw5DtTL5JPdFhavE3NamUNaS5TtKb
sntwvjxkSTI8OYz/ve0mzb6nVn47d3BrF0JjFwfU24nxzTaroOhebxvXHD7Uzmgzm5PRy5ryMpdf
huogJ7BtlPee+OF7kTP/bseVjKD7EUrkusMyTj64Ki9JxQJJ0aU+JDuXesfbP+NfIrr/lOAxC2rw
llWJI8BcXHzcpnlbP5HsjYssIFm99/33xLtr6yLyTTtENRt1pmDgULrkVejaSSRywAynKPXWuFE+
f0bBcJSAdzK/L5qUYDhQsgfEKFxoF/j9acIl2PeGqKYkylsSgVhm5fCl28NUtsQEZLupm2Iddrsp
wkElmu7I0T9c+x6TbaU/ta/XM5zWBvd7eUJ3/sn3s0Am7EHkazWizxsp4TVln2+SToDRuisv5fLF
oGI/sy9u+bjEjw74pXgCGHdx9CC2lJxYQsIWFwmyRlihWZ9q6+8E/jBwKCDIqMfQJ+vtLGgXydUj
pSaRqvyJos5SMkKV57kiS+BXdM/FmgqKzrRyGZduRaCBMlaXMrehNTBESRXvbkeVzrRyoK+msXfb
NK1OWf6SGw84l962q3O2kgzkJFKLpqI6Ebvft4MfjV35TNjKtqIb9fX/H/ZxJs0prQG9PcWSvpWx
t6vrZeO7wL+HrQ+2ay8jpljM6jIRwKqJ8cUo+4DPa5KnOscom3nG/bZwlqS+GEJyaFIkAeh4/xqO
XKkj//tI/Ema/Dd5fBg/LwxfmNzun10vuQc3i+mwXVH+5C6/436+G+yv8zScTNnivsMClEueOr/s
duYs/6Rg14v9PszJXWMvkG98asmlAJeG115Ksku7Bg0Wh9mu98tQmoGbe+h5MfKgIDkoYLLHuRYr
pxKdl5Q0EVttabsWzg1xlqPHrx1/jcLNI6tqxYqfNCcHtZXaxBtowltaXbiN0qJdoYmkCQxy4fHP
xF35hmaZqq3UJc6DRnvNOJ5kkRz8N7AMf7kdX5pNXe2jnlpwInqz2T+jTTGj9X06d6Fbv2SoKcj8
xSyyoPA2nj/VNmrKXfQbAt5+6ZZ42pHRLw+4LpvbMoXaSc0W0lLXgHVSRg75A8GlbE0LXLOKVIHb
AszLRjpiFS0N+SdPye+EVmfcu19uz4HmcKvq2Up0AeBCgZFfNYUr+7FapqBt9tOwkuV0w1dSReuU
NppqkYl4/jZ6TejML6ByWjlM6AavnPvncvHdyo+ryzKYD3VnHybPCPoheZwgWXPbP7rlrwRxPbqJ
h7Dtn8dWiqB3iBMUEOe9bfxz51CVhrHpGwsv/6y8uOKbX/UBuhQt8vO27c8HTtUWZ7tM6zrPpv7Z
iyszsMcMFRVSrESuzriymaNLMXEkm7Deq7QLOZM8rAx7jZfl8z5yh6oUjG0lS0P0M5w+/iBtGkk5
hyBUCUQTWQCqNfOp78fIKKIu3/exHaTL3rGWcDBW6h2aczFVFW+JLSqg4mn/bDsCotLJ/Qyd0qrr
IFn6tctfpWPtvG6KljWiFQ97/n/3u//g8pqu8yiaeqtLan8fzHPht0FbvlfkUUzHud4U6kDv/u+B
I1vIyIe6Qaj3AmpSRcCqHzkuU6bdrMSjpphDVS5Hw2xz37ZY/9wWl4TsE7TTWaa/oxAGLcZ2J4s0
GLvXurWheNKG1rzsSic93F7w/x6/P3Oikg3smIicGws9OpClc2wRGtYDG87gDQhY+VwXwIoB3tGG
HWjk2s4OZAdF0eLgli/o3w6S5H5orQDPUeGQL9HtMekCXMkePCMGihM4xzjOyU9fx+arM67kjs9z
H1XpIYF8Skq3wXl6WmiUtUlUDd+z+t5cE2bWhLjaR926IxUilfOFz0sA9dKAyL+bnKK2UIskH5k3
j/PFKC+F8e4aX2z59bZp3aCvzvpwboS2dtLIupgvi6jxPkFCiki6bVozlWrTtGGa7eDFQwU+EQn+
TfSwj/IlHVd8okkAqpbuWJJ08llOj4Iu+4nsXYgfoAUw6uIsyE0Z1sbao65u3ShZQKaEjSbIIS79
fAJJR0jiH1BEDCu68nCjy50q3mxsmZ8ktkWP45S+QAiRkl9VXEUJFCNp64ZmfvSm31DcDG/Pi/Z7
StjP0GbNIEBKj2VPozqN/OGPMRC4Lf9bTadkupPEOBKxrBxodEtMCemkSsy6zVrrKIT52nD+bqXT
yrajMa3C0aa0Ke22K0ac34twhF5hn6514etMX9fdh8DoOyDJZ3uYL2XlB27hHHx72XYWUBup3dQc
Y/ATjRfBD333JVkjutQNWYnlouicwej88ZIkj1CQifrM3t9eMp9fm6jaPD2VzixcD5bB/kJlULMn
1j7R4WearW2EurFf///B3Rxo65xNk3mZChy7eBr47tp615lW4reIBzrac2le/Nq7ozx59lmy6cIK
HZb/HXXLnGrpnMa8GEsWpsx+WOhXw+hXap+axKPCz6qhTDputual9M95dXRGGXpF2M5rCG1NgnaV
wLSqzLRFOZgX3jziThC44gjM/kr21ywZFXqWTWNcFok0L2glJ1nEqm9osw1qPFSVmxpfHapCzywn
zbHFjOaFxY8xF2H2nQ1r4DON71Xwmd03NI4lfC9mJzTL4gx26V8V7yKbzZv6jjF+JV7tik7oHO8w
/sI8VJN7Yo2IZDHsbgetZnr/g0QDr1/LaoSUFb8QUECWw8PMipXp1flHidd8pqReOIyn+X2aPeKs
uJig7P12e+iakFURZt5sFxQM/ual5eTgLvIOu/l+m2klZOWwQKIKWLWLf8UJJe5jP5cbR63sq2WC
qpXdWOTC0F5R2jkIkzZB3rFUlFCdJzpLH0I9FxMNAt1Ao2J1JjW+VjFrJmhDjKVwzAsZvChH1/uY
bUwwKlRtcKlcoLhELgnk5Y0E3FSSnYWztmdo1qCt3KmBzRJmsszmpfE8EhWD/3u2YhKymD3TjJUr
C0b3lev/P+xMbVMwOwbm6TJ130G8XPQysCXg9X9vr0dNnlSxax3DDcxqKlRcnTyiwJXZ91b6bfby
YFk7F+g+ocQqGpYASuc1uQD1Gvb+gfvP0KgKbbABrxzxdD5St1iDy6SdbXKpwJxgSLkvafybmXix
ntemQbdMlbjtBOcdcqV58YB3CRzuXLl/sKPcngVNrlQRbJ5rikJUCAK09+zn2HhrMsiqFGv6uTrz
SvgCSZnVJhj0LiZb7nr/F3OmnZV3Kwd6jWtUGFs1Gu04ZVih7Wjt4twGP4y70bRyCnamHASOzDIv
OQr+McgVm3SNFkPjExWvNlpzib2OEExoHZApqswkoGt08jqXKEFLPRQJXcFwtKmLAxipXmt7rV1T
s9bZ9fd8yAd+l48WXoDJpZufjDrKvH+m5rcv1nh4dCO//v+D+cpDvvHRQ35hTowb8xz4+dumNa5i
0hazmCY3N8nFsp1vSwVK4kz8muhaDVLnFzVAy3ggoBy/npjmvwYoISlngBmYe5GtITJ0vlE2WJY1
Vm1atjjFzTuYkI68W1YO8poUqQLREpkNzhTjuOePVWQ170Q8xliP6NQKuVy59mm+oWLRxORXiWdi
TbbZD6hY8vhuKf+yLLT8lR+hiSgVdMYHlwNEhTyQtD2Y6sz7EgwWNuQ3bq8fjffVPmW5DIz2y2hd
CLpf59IL/dVSkWbtqLAyrBDHS3yYduXbBEntETuHFZJx04scVfU32LCYRI4+udiZhdamalenf2/7
RDdwJVoXzpOezxy7EpOByIeD5xSPRv2zy93nbV9QttYlLucq8/BEORVPJYgHjT6cu0NGvm0zr0Qt
5OD6uDBdcqG2g926vvNsD+oAxbGsvF+3P6FbN0rUWhAFGPvMwyOrWUeFMe18Z62dQ2da2Vd7SFu5
hoT7Z9ACBsRq3FCU7M+mcasos8QA0tJ1c3IZ2ByRWuIFYA1GpBm3Ci3rvLLr/KUkl3wwwimOQzwD
RNtGfc0+H/aPdkYffjUk5qWrTbzuZXcZCMRum9bkFxVSVtZV5WQjvE1B1uG5YueXfA8Sxt1t8zqn
XD/7YeTpAHH3qcNKL1seoka5E329LXWpIDIwntGBQTf+G+D+UQcFQSBJNppW4tN2K97TssBF2A1E
WbxyVv+zzR9KaHYplTYeaOBuUP5JYu4IDtS3TV+Pb588/Kh4r9SwIBvYOjh7tWBkoV5I+51XNIe4
/jqSN1Ktbau6KVXiE0kXh5kWG3ZRsAM101MBkb7bP0FjWsV1efOUscHFTzBz7zh77ldAyLdtFyqm
60rqa5VyQMJyxJs1fDWX7n3boJXgXGpoTYPdxb4UNRQCQNHmS39b9KgyNS6HfgwR8EfM831F6L3d
9Pvbo9Y9Uqo6NWbvWTxxcYFM4yYAUzkWeuhCnRYKMg1o21IXfQH0ri4fBz8N8V7n2c+3v6w5Mv2L
J/yQEjghEBWfF+dujOff8/gUV/PZzdhdV+W71s+2hbCK/aJVVec1JC8w36+Dgf6MIt24kpQQTkt0
aNQch/ncg+dQM7swn6xB1nQRoOyrJfruvTrDeb6CAojvevsCoKnbftcca/59Ofrg9zHnI9oyJhRu
/HOSRl0fh2V5P9Zvt81rRq6isPolH9Kmmsml7t2I98OJrLLIakaugq/yiSV4Q6+nu7Hu02THLZ/b
fNfSGDJau6TheftMy6FZe67WfU4JaM68sU+HUfzgIHUUww4iy0FmpyhNrJzpda66fvjDTMyF77WJ
IcWPybaCGlwtfba2c1331U82ARWCVUnujlOBy8jix4jo7OAK697a+uynwrCSAuwQFc1cHEBEKKGv
6XTeP7fXj27k6p5LXAtUrFP2oxL3rNxZyATluLEURJSYtYD+8SD3mgEof6RAdTdpZKxy/OjWixKz
XZyAvcipxY+0zwNe3Ofu14V9n5q1srxuuSgbbk+txIFWlvjhmhDYLcq7kq71an3udEuFXiUxK/CK
gONwC3GENsl3Fq4ippgPt+f085GDe+x/F7pdLaJwbCwXZ6l2BE3svXi/bVk3cCVGaQL1nCJJc4hk
PNry0BZzMNkrd/rPAZmWirtaKJGT5APmMx4DXBcg3VsGjmyCwXy5nr/HVwoI3+3fofPQ9fd9SAUD
gBqG1WFhdk0axuWvGES4ty1fPfHfTGCpJGdeMiV2c/V9bi4AiZXBbHt3nZU9ECPbgfx+ZYp1E6GE
rV+UZVs7ffbDMsbA6vedZYSLsXJU0BlXwnb0zc5IchjP+FsBvKQFzjzarjhI53olbKVHZnDGeNmP
XpRBLZxwSdcqrLpxKxE7UE/QLLGyH3i0L+mPNI1ya9sJwVIRT3HXL2buDNkPw/4tpB9Ocq3k/Omo
8fKqTGXPAfMfOsjftmMSGaWzr5s/47RsWemwrsyli4djr+kgcF5YoG5ckq98YCtv6rqBKzOZ2MIb
OYHA3ADdsqzt932dh7Fc6/vVmVdmE1sdl4s1WIdOigNpi2CJlxdWGiuO+XT7oOjV/98U4FCDpD3v
rcMU51C4gE5t1p5qrw6mbI2nQfcJJQ+bzdwsjlFaB6cbQijxBaTyHyi7AI20cijW+EiFv/SMyD4V
FD5K+gfJvvVi3ON4FtzOZZ+GKlx0/V0fsmQ1UFKwYbQOZgY+lDAlWZkGV02wfuUDOgddf9aHD3Su
ySieesUZIrZBAz7i4o9Zn7J6t23819/1wXxFO+AIKzqeMkKZgW622PL3ZZ67m3D9cJASuiA6Lp3c
LqyD13l72/TvhngNM/XpPgLTStzWlkXA/u4guNJFhMLs72uxnIeZnkaX7X1v04UN31GCOM6txquq
Fmw3JBujZBqML3UOVOTtGdBNsBLDrjs0oqL4FQJ9V8NEQmGlAOHFZz61KzuhZpGq4BiwrfqFAO73
4A3imOXLcZFraCfN6FVQTAWQU2tQrP80kdFsDSeZJMfRFfuM0+fbDvocbQ7cynX+P6xRPDFOBVkK
+1SXNITQ4ZvbTGdIdP30hR1Rs8Hzu7lDr8qv6xtn2vvR0rDf0MAO5wrK14A23h6HzotKqE9VkQKY
PRfvoqMCREG+G6ZN8fe28U9PdviNSpgDesVYLGv7RFrvVEPpwbDvFgMtl1Q8+LgTWP2rNfYrTbSf
s0bha0rU+7U9tmKW9smCRHgy08idT3yYzyAEjaqmDhtfRp07RWDzCpYuu8uTNYoEnROVdJAXTh8v
aQGt9mL+7pntG27+K5lSZ1pJB1nmc1NKbIa1MXzNfetSm110e3Y0e4gqSmCDAYlyEIQdzDiLHD+9
t5zhwNlap6HOvJICakG83hQpVOaNGPylv4kU+yG1V3ZxjV9UxE3exxAZAlb8nMX5IbXHYOiLu9t+
0ZlWdm9a2L6HsBDnZfEeip7cMRRBbpvW+ERF23ipa/vuglFLafkBdecnydgXy5avt+3rhq5Ec0lJ
DFgWDh5dYvK9acfmlZvx923jmqyoomwcyip7YXF+tkh/GPo8qkbn3uDprpzl/vYndOO//v9DUvQN
P3e7qbYOeKZOUI+zhoMzd2v9cjrrSpiSzmROXuAHGBMEW+J0F+OadnvgOt8oYZqiSLOILCnOFcn2
I2Rsnb78pzKh1pnzLVUs6qjwGtaibjAPGH2ZzLsmEWFVf789eJ1flEgdvaqZZTcWZwON49ZoRk22
iYaOOiqshnSua8/VxE5iNNwmHEXWx7vRxM634vh/n1v+c+/GF5RoHarWi8fJQKr3+aH0lmfwlh9l
A35pg51R293bdDzYaLzlefdgZ/Vh5M1O4F0SBP3oeBB4sW2zMOnk41zYkeemESf8b9r/3eTb/yB0
oHnXdP1sHQhQXU3chG2/qU6FX35dix+DhcaJWSxQMbbxLBcW6eCHjVVZK47VLAoVokNrgVfsHAOv
TIKq7LwvrDXtFE0WVCmkWId7YwtijfMwUHNXuXPxkJQ8j0aarqka6kavhDqjJAHK08/OEMcJHVYe
UmcTXTbcroR6D6nQMfcX65CX9XfO0aM0V2WxbYNgyqmcgSFZ0pJYB5kbR5p1ezf2d1Cr3ra1qRAd
KGqgj7fnFOkb0jX9eKDZaKxUBTQXFxWaQ690XUYOlzfL2ViiRLxO5T8NiepibcHrvqCEuueY1bXz
Njt7gHnmxb6mP4ZChs0QdNaKgzR5XMXnOE2/tAZexs4ppLShk9sNr1X6s+ZiW1SpIB2Pl3ZdjE52
njqrAtAlXn4QK+MrR2Dd6K8B9zEj+NyDnmCdn2VCv7qTvye+AU6+7qfw4pVPaAJLVREYhqoy6dhV
7y0axCNzaP9e0Qa3c6UmL6hEUIBCVVcJofzsUGgkp15EQHIZ803YK+qo2gCNYTfGXMJ8UlT3PKn2
XL5sG7gStZVtdrYDnOe5Edlu9Nmh7KGjQddUFHQ+V/ZnUicp6yDQcaYJejPyuHyJ+bAydE1MqQAd
GcdF7iQDPZjyjRd3XPy2ZnAE2XcTXSGI1CxKFadj5QyMGcC/Hiy/TsNyar7iQXG4N+uE7XMjrlYW
pmbxqERQc9ounMbInFMuA1D5PViVePRK433TFKu4nUHY+RSnKLi1vAhNLzBoHcZrL6CaCVZJ/8ue
27IxYJwO3oPo5tckN7YlHBW1A5BKnDstTKNkG7l4xmVrUEzdoJUtdhgnDqAeLPPWQQuefGGrpR3d
XCpb7Ohys5pQGjzEdh0ClxJBJi7A8oluz6Vu5Eq4JtNCTCOH+cHID37bH5p2DRSkM62EqpGnZj/w
BdfSwhVBim4WdJqsFdU0xlW4DklZ7PXpQrFMmiO4RE5NsgYCvG6hn5yi/wPXaTq0T4Dl6dBNRgDp
gJ0lum9O3IUtHb+3drvv6nQTuo46plL54jkk0WdoRR6SvntraVfvSiI3ni1VCE/nVcbYejY9FBKE
HNWyd53lsR03vtmoKJ7Kmtx4cGF+6eYqmIehjFjm/rKSfOMKUuE6Llj4x86P2YmJhJlow55yb8cp
jgqH26tfk49VpI4EmKzDTZ4iIxT3iykB1R53rp19Ld01bkHdQlXi1y69aVnodRJS2gaiBRZxdLqV
HUtnXIleWbeuPV0lKdHEctdbwzGFSvlt12jyjgrZ8cfBKhbgvg7VYoVN7d4XCQe1mrO7bV4zchWy
01R+T1u7Ini0dZNfOC+DbtHwiyWNbtvXBLGK2/HKmdcdCLFRK4yPWTwcY7u8w0vrbprtNqTDM603
sYWjlU6J4aKAYIyXxPQA4b79YlFcbzfR68D0dd1+OMRWwh4yx6L0UDaiQenbBDt7XrPsGcxZw1vK
nLWndN10XFfBhw/VuP83cuIMTN45OJnmykr+pKNEG83t6dDZv/7/g/00qV2jKeCjiRWQE2BgB1mT
z9Oc2lT+pBjgcvD6+2RvFqz8VU/9HKV11t4vZdN88Vjd3hW5Xa+crHS/Q4nmrIidBbAm5DzIEHmS
RpY7rAScbsUqsey4HsdSgukqfcv6X0vz5hCQ7/4zty8ivD0LOlcpO3LBWZ9YcS/OSU4CnOICt0/Q
+vacypMfr0n6fO4iW8X1LMmMbia8o5xLCoQAHfdLLL/eHv/nOQml5/9dRcRgo2HaMG2DYxaqWR1/
rjeRp1KUnv/XtjkkUzctsD3FhzI7jw0ujpu6bWFbCeOJprbjVZTs29iSBhCv3mIFqS3oz9t+0blc
id5h7OeCIEWc3ZiF0MzeF9la8ejzVWmrUJ4KcjJLJxg9+EP53IouQS0xpqC4y9wg7rqf6Ir7XpZr
BPq6rynn6N6SWW/HBaoaxSN3qsfKkVD3OfZFetcUFVQ3V+ozuu8oYQyVHN/o2lGcufxZJPc5ynku
u5/mJwenX5+tpW/delVCOp7TRtTedUdYyrtiecVLyiEp11aVzroSzeBBsfu+S+ghNu19x2d0l00H
KtbgnJpFpYJ9nAqkplOGvSevvZDHw34ga5AHnWkljhfDnvIML63vvi8C4rdP89g8bwoFldqo6pp2
apsMTjFSGUjQF4ZNX2w0rsSxrJ0SJcMqO8+4DfguPacjWWHM1blECWEUY1Jq+N38blrPKOMHUGrc
bfPI9Ysftt7cz3mPZmcG3oO3zo4Dlm/M9Cpoy4Swizvnw/wu2+rOTb5Cb2rjmJX4LMeU2yMR9MBB
llZNww/fylbmUBM1qlpeTKqBgyVtfrfmMarH4rCMZN+sKq7o5lEJSu4znmMTpwerzquorIGpGs1p
jaFAM3gVr+UvS284dTK/l920B9d34EMbiDvWinSzzrwSl6Qi/tgmDV4KRis+OqBWMtqBhtC9t6Lb
i/HzC5etYrVmVpfcBaryPP4fZ9fSHKfORH8RVTwEiC3DPBh7YjtxEmc2VJKbi0CI9/vXf2e+la9i
japYucoLjWh1t6TW6XNIsoMKbmLk4Qz05thrPuHjI44rw7WIESwEBUjUMxKnj9nqitAljy7pjMj3
rREEeJsaqx1X5jAyg3RaRUHto9+7Yb8CWJjamnOawol8KWTXCRejcQ2AmaupiDKUB08jHbPw/hqo
VlnaZL1iKDh4A5wjMRcaWgnOgVbvVtGY5d3Gn5Dil/gtSEAM1Dmpv5oR3lSPtst7XPDm47ZvkHbW
qTLdcvRhfA7cO+FmNN7+amnZVQsgRXGGN9TCnTC8OSeHrm8+5e20vz9zxdAyVCufF7OD4KVz9NMp
om5x6MaNVpehWjQppqpNK9SvoWzXBM0u6Pi+zc3o/swVfiOjtIoabcN1SXH3SaYHH3dcu8NNAs2P
24aXNlebVEuTzKhl1G5LPntuCn6XMrOM56w2C43xP+a+Rwvy7dvebYaoZxBAn2bvoU7b36M5ZHgO
F/HcjdOu8nmcEPOxmpPYHMHWHYANKrTJsi0zyZCshCCNWvXSQo4Rfe6ZSLPYmQiJZ6PNQjdb3GPQ
WO2me6orEx4FOU4phim8hyEx+NvEDOfBFNWiuYf9vzz5d4kU6fS/ZiyyrLBHB8tPoZPgrWkErtOI
L8uBtp+gEHkAJGmfphSKbCxsKMM7TRp53td8+Fx2AJw5TWj53+67jSqepEwAReiyMdokeBy4cSW1
/9Nf37aNLCUBWxgg3O6BZGMeOhTXMuq1pVPF/UNGbEHYXKTY+nBHnpqdgWjlWRY2oIqZm3bH8n8a
X/OMGGBBPlgomTFpZYYvchPg4oF+aowv8/KYZEV4aypJx101/wPQvSblKzZeGc7VmWuTjkuFO6g/
RoCf8LEKZ/upc7LQ7HXCYYrjgyz616ei8MHWnF+Woj6w+UBwOQz+NEJzLVT4kozqgvbVkqDPDMPb
Xjwx97EF5fF9Z1JlHln4b/BIA2QUHi6nqdkP9YOdOBFQrh3Jjp39rTb36cIj1v9wk1Tzk6oVkfb5
ImgWP8cF/sIaN+TNJ1r8BBF4SHsISJ3uf5VqPaQ8YKBmWK0WfiKjnxJAddcfxI7sbQAEV0Z51Xhg
ANUrbuksv9Lq0aQXfz3lzpf7c1eFhhTewcp6m41sOhZ4xXQHK8zml7ZqQysD/7CzRnn1swZM6/6P
KQwlY79sqHYTf57YJTeqnbU20Hhk6MGPbZ3rqn5AOroDYJrgrEjcB9xPdxbUE0NazReob+46Xoya
r1B4lAzgWlm3NMtaA7KJfrphjvn4vR5F2GPj7DQv5IoQlIFcTj0DDF2u7OIOwcGZAZnBhnF/DRTn
FxnFxWfHqpZsYZeqdcI0c0I39UJa63KTaua3/787WoBmOijXHMNDbdn9bulgSqrEIdMsNSPU3PGc
wS44TR+dKD2XpyrOQwhMRhuPXjKMKyX5WOd1B++kPznknJJrTaP7Rlf5pbQ91w0tazzos4s1femb
79k8h1ke5pDpuT/+x1wCjivDuEYbkiOc4AeWo3dEHeyIYN6Pu3UHceQd21PN7yicR0Z05QwSVAYY
v8E9eirzJkShleaag8bHBMp4C5SCt60b0i9k9R7KMr8uTfFKG/cMJs+o8pLvfWvslsG5UjpHQTY9
37ebIvvJ4K5u7UkWJPiewV0fsxY813YGfenYcl9Ifh1mKwJh0v2fUgSGjPNyizHnRuK6DwYHlZSz
LOFamzqWMNXg0oE+gG60ZS4lu3RdAlLY4WRso3HAqkgB7aVuPow+hgZRs2m8dDryPtWUnf8miv/v
y2tRMdRAlkiAydLydA/mKi+V9mOSlInvdzy7QLY79P64gwidP/dXUdFS4jpSJKctgQhKhrFxgBz2
6ak7sigAe3C4RFBpP/jR/d9RWUfalke7c5H/8TP+mv4YHBbPow5QqhhaxneZI5DNLBjYJZsJBNXc
sKu2VW9lXFeZdSydGixpYk/PtfndX53vm8whQ7mmpcyDjHlwQsh8GEUbMfbPtpFvGfvdfmW71AOv
E+bc0qfWPdrNRltIEWmLmeTd7GObxdPRoamH9biWVHPzVC3h7f/vJg3AqD2s+cguxnB0jMc6P943
huJkI8vw+XUGfhKBHdAMbOPQp/6zUxlfiyqZI+EmX7x+2XbFkMX3unoVVQXxlosz0g7i36l/HKfy
2/2vUFlHCtEpb/KZVTW7kG5c0VIzlqDV0tUvFDv5X5p7M7iWxiFhFy+ATGz7K3GfF/ikp1NmVExe
RnSJAdC/ZMDJz87qJuzW+Uszkv19wyjyogzpmk00f5eih2H6am8sWWg3LnTMNu5wMorL60nRO6i0
PBpoq+NGH2XO1/sTVxlFCtIFbfF1sDCczEiKBhp0Ye3ImGgqUiqr3P7/LpjwMIkSh4ejU+0Yh6Eq
I9bRL1D91hwxVMNLsQr6y7Yfk5Sh6348T23xZILIpjUdzbFCNby0jVpW365egOHX8ilgT375QHSX
KUU2+P8W+M4w9pzkLsNF/II+mp3tHvL6O3E+z4leWkE1eSlSx7HneKQ0GG5oz3yOkvUBknjbXEba
QBP0zIJ3kRqPvWmScLIrUM5Yv++PrZi2jNoKWsJcrzPSy1p0UOBlO9emIeCLmhuawu4yaMuaAbtr
OZbUdT5zEdIE1UPxlM/RPOi0m1U/cfv/u6VtGxPPNjMyQd1ZodkdqPOJWSRM+j3TUSypjCTF7Ngu
wg9AHnLpcddnxuVWCG2WL/dXQJEQZJKlPOGDXVXYAKfqOc9ePR2PhWpcKVjXrrE7YU7I7i5I2Obx
EU//GodU2UMK1Gx2O+CxcKJjOc5dnZ8ejdopwyyxdMBuxWVGpljqq6wYRg9bUw99tQEkEw9FRmpQ
5bTJkQjm46bPjHOVGVXU+NW0u78Uig3RlGJ4KJbCvMkKXLh3CMYHo957aRlaOiog1YpIcezx0gVU
C24E3igvuCw6QoiPl4PI+KwCWZPWzpo8Lg55Hocvee1dUvrnvk0+njSREVpVyX3wHs84CJP6bfR8
FnHRNYcNg9O/tJKtsqRNkSS4pJppvxtcbwhr6ukqCR8uJ0aX7k7mOozOUixJ3Dcpe54z8uTnWXKe
MmHtAaP+uu0bJKcBSos69WpCZir1z2bnpSFkEr7dH1v1BZLHVH4FZXGS41V9WE6QDQ3LvPjmDXQ3
VnxLeY4S+ZBG7YXzqWJ97JaO9QbFDv/3bIzOy6YPkI9pxHICMdLAiYkYBnRr52HQ8F+MsEsqak02
Uhjpr7Na2bDANUc3ttP8hyvmU5X5/3hsPNBGdwv/MAhgpNtPv9tjfECbZ9St3dhJ0gcCedvbE/t9
C31c7sLYt6h+N7ZjLSkfG9LF6Rr7X+iR7PMDhfrcKbiOezviB7q//0uqj7j9/90PzSg55c0UADg9
fzXq3wnfuMbSbiDYOnJvxbhNV+1cClHk7JQjxKr+9f7EP66mwURSIAfJaLRswC/M47Sc+DwmaKCz
2ypsA3t8Y+5c7kAdU7uhMGpihk4wQ3vYGnXi5CrDSRFOeWnQrnCbOGNO+iJcn34ymlJXZb6t818P
evg4KcbXdWKmabde7JTGk9lb+26srmv7733bKeYun+8E9Gus3sPcvf6xyh58W9Ovr5i1fLDzk6JM
xqT3YkAKP4GQ75/RBLDFQTfT/Xn/vyPkA7PIGPx2FQkhmdfEM13CdBpCkq97vB6sM+jzjD60IJ08
t18M8scqrKPBT6M/h8WwiQ+aEhmnv+LeV7BhSOIiC/waXHT50D91gRv0Wziu8ANS2FtmlxkLG724
6uzdaDh71xrPvq3THVOt++3/74OddBbkUDo/7lvHDEHkPIRBPugafVWrL4V8Y6A/iFpeHVfV0RWn
NcCT9+H+wt8q5B+tuxTrLh7ouxaihnHCqjW0ZiNaWfacOqAnQvkQBb+wr3QaIIqdQz7vgdytAFv+
6sfz4JyXpIkGdCg2NAeiUqd3r1oHKboX7ENpOk5+PI5eu0Zt4/E65MwxbM3+8fFS/KV3PBhNG1Tg
dI/LmQwho8u3Mp+OZrMtPf2leSwsZzCtDjYqgKaxB4EX+uycZZvOrtSRQfogAugq6tnw0xVsckUx
XLwWB+M5WzbaR9q6Aw5+jjbtx7i0suVkLB2EameP7Qa/nTS56uM1/kvZmAQ97yrsrHAjtNKXi49b
NG11oHDV6FKsVemacLeag3hZs4eVN08Z1VW5Pvb/v6SFy7kn9HYkiMEDcSlKE+3oddTb9c921T0w
q2Yv7Z15J+bGKms/XnhxGhZyaQMdBbXK86XQGpOFDqxYg9jwACIwmhOwoXsArjSXQcXwf6HlE0js
tBVmHpjFjzwHi5xRPUPfeEvZmDqyFjDnnodkUPlxPTSX1jRe29TQHIgVNpcR88DoTumYIvcPK4Bo
QZqnO8+wNKc9lVmkeELBsguAgfbikq8vRCTgFhcRL3UVTNXcbz/7bt/yBXNIj6QWc9SkQTK+w2Ut
ur+z3ApCf+8sjqwHnBkJZS2Hv0A8NAMnTlM8GnXbPFF/tncs4fYeYhiaB2CVlaSgdYICLJCDCStN
5b8177zdEKQ/igLA4vsfo/oBaZucWxOwbvC5xn49HzPLPEHcLkzrdn9/eNUySGFrNfXqNsnqxeno
hMwsdlWua8b+sLQDx5fC1s1EMbYZu21Y9ehzYMlal5w92/KMLERXcA2AN63HZn5JSmusvhTcaK1v
EDf2luf7H6ewnYy5r4fcGqzUQNpz7UsV3HiRxKU0dEUN1fDS27/T4n4Cpps+9r3Plvmr6y5183Xb
zG+u/S46Zr4OwjIx83oMIqdK993UhCO4jLcNL8U2WIUsVPTnPibWORCv1fIpsX/dH1rhUH9h682Z
zpWPgDAmN8LqnstqY7qTsfVt4bbGgr7pOJ3s4olV3vzCISu+LZnKZKglGjRWlAW92MK5sM+TEESc
GnMrIkEmQ8Vlcpq7cm5jFxWM6dgmVuufygwqnn8CMBaKfGevjU0g3YDXrvFzQVnd/mM0VZ1sedil
oEn9rzslc9HWczqn56W326g0snVnC655i1KsuKxdS4UxTX0PXy3XJgQL+r/5uOruH6qxb6H3Lg5W
ZtaJ41rpWfTVJx4A/GoEqY7eX7FPyLBuVDeZby4siS27g17D2JkRS9B6li43BXRw0IdZneuO14ra
Boh7/vspQw+e/z5x0nPC0bmbnbrU2Yv82ba+O+V04PQiOigfsk2MqFhyad/o04mM9YyPq0T/Ampu
gCSDUlcoUZwnZdZdTlpHoLraQRoe+Gr0UQv6u+DnIN14Fpb1qLsxY22TwWG9Yv1eLLm7I0u+ic0P
prmF6Tunmv3aSHtRdfHS/DsFgO7muh4plbtKO0LZuAkVdZrEs7/0ZN/2pYv+7Ga0dXC/jyGFmLu0
X6N6bhas6RHJBDghUbfRmrwOTvliDWvYd31Y2Z+FCwGP+hPouTaldE/ayJuhmXAXchGErvVk0eZo
aen5FFuojKYPwDFOTDNNz42LKk9dljvByj0ztY+GihWRUfRmP4EOFsoMoFXGC0+S2TRqGqp7eFCN
LuVVRhPfybomPXeLCINSPHl1qcmqH5dH0O/yXyctaxtC8lOXxPZoPXVmvACkvZjrocZReXajBsyP
91dXtQRSis2bG5R6zlGWxkJcsqG0oxZMNofJFzqmItVP3Mz3LuAAngeFR5Kk5wwcS3Dfg2kYj3ax
iZCEAu733+EhBGo4vEcJj+VjyATd17aua1O1wFIWnUD/Xa00ZefUd6xwEl53AonBJpk7TFwKZqg7
LALU9CizDEU4D+XB4xvP9a4Us62beIHFjexsJkHUj7+EufG6LOPh15xBoqnApEcj2EGXIKwtPEZ6
iaberNhaZCJUg49O4iQYHpEVZs3XKiXhQE5jpnkGU/iiDIQHF8KUDg4MQ6dhR9CbAK7BUz3YG4eX
wpa4/dwuhuXHrT/um5YeQUq3r8uNHiMD4XMIU6MbLcuxrPx7m4grF+L7pjwg05kCfMKspmM0bgx6
xKH9ANHuE+jcDtuGl4LUSYqR5ylmbqS/2qG+0PWbadYap1EtqhSm3G2X2R+G7GyRPPS6g9N+7tpt
dRCZyxRtWN3cGLfasVkffbfeL135aniVxi6KDCOD4MHqPoppzPPzaFnR0JA9ame7+yZXDC0D35PM
G+As8MW5Tf9xeFGE7Uw125NqbOmkk9pmns9i9mNzNq2objNrz7Pg27aJS9uqyMgEkTyRxJnF9+XU
xagJbJy3FJ8oANhjBsB5DDaIJrZnu3lKp0lHbafwQ1ld2C6Nvh4cqFDmuXFySRstHVphtgkEUUeG
tbd1YnglLfPzYIjD1JOwxfkvs3QVdNWaSiHK0RFmAEmUn+dy3M2dF3qJ7h6nMowUoMZi4TWVwzCu
5e28NNtxeDv1NiknwTDSRhokEM9s8oKd3dmHCEiyF6DRnwMdlb7i/u5Im2lRLaubrGt+zh0RibIL
7fy5mHscWHmYGV8N8oUOGtdX/JQMdBfCZGJAcJ178aPAsxtr9mzJw8n7mpqfJoqHMuZuyzwy8p0k
CVDe5U03z1givHvHfWZqCm8KT5Kh70FfQMcunfPz6v+us+SlpMaXTalBJjAVxdC44CKncWY63+11
GHZjPujo7xVeKhOYLikeu1tvyc8MxOkpRM53wRL89teRaTKy4lAv05iaZuamEOLKz3bDQ7+0oiKb
UGvqQrP6YXXXqdOxJKm+RArlpu0TCB05fpyvzlPqs9O09F/sXocwUQ0vhTMVvhOAkxWrMGSHOnei
Fgmp5rpr9C0Zf1DAlzWJU9IYc1MjCIT12rDTYoKlY967+a/7PqQaXg7nxTPLOctoPDT1z96AUl96
kyMoD6TSvQYrDCSDrczBamdmcBqbCWoiPtgIcGKwsNStJngV3yDjrYaSDHka9DQWQBZ4Kd42yueS
tWHVeZpfUMSwjLZK8hnq4d1tEYKHdSp+0rXXtTerrHP7qHf3QY/4JZrLka4LFElAGha26GRrHB0j
omr42//fDe9yp+pYI/zYRvNNYXunrL+JlOukrVSGuf3/3fATek3slc80Bj6MRUPOyqjoR839QTW4
FLhTV1gDqDpxrmpZGo68AHNwY7DovuerLCPF7QrqhwUVZhrXYjwQCMUlUC2z7f50f3iVU0rbMPri
gyyf8NRJsuFpAMJpmoLX3nQO3aQ7o6i+QIrd1LfdRizwShDbXUiChmk8Mzd2Hd//AsXwMoqqYxM8
04PrEGruFgAH6oJHU6a7lSsMJIOp6ikzW/A45mfccGNRfKnbL45p8R3Ffhne/wLVT0hn53RZyiYV
2GKm2vvEUFteQpcNu7yoNCZSeKgMmDJvmBZo8wRxQQwP6HgQCHOT6+Q1VQtw+/+74PL9FZJFTW3E
eVb3YQ0Zp3yuXxe3PGwzjxS8IumXrC+xAjkJ8rAY3ajqa75rOdlB614TZopDnMxr2rQO7RAM+Tmw
/2mhqGxjEcCVF2Z+sWfVsy1MEJAmmgVXWUyK6bqcU2+FsiEe2rJjkNdHYM2izvA036LyJymmzdko
emYCt+P562Of/C7ryE7WzwbXYVNujvnBZm9KET3d2qPSESvOkicj+JGvfUial5md8XChOXZ9bKK/
9IpB4lYnhVkZ8WIkOxOST1ZT7ZDHNT6lGl66C4PXlPTUbIxYAF9gNQaaMPDUTDepLVNbRk656TJ7
A+uMeDLLCM+rYW91+6HXnUlVs78t/LuIW7wmTS0C+9N13tl2Hq0TiZYg298PONXwt/+/G76Ewhb0
nAmOir6/tyb/0TOKm9SMBl35sXv+rVec9sFcTriaQZF6NyYUmsV4BGmK7pCl8/X+J3yc8exA2pOZ
jzVhrsXOWd5GNe1+ZL7977ahpeAdQOPWZwFNz4bZ/pqyGXdup9X11qhML4WukWezJUysbA/tRZrZ
0ZAlu8TX+aXKLFLgsrpJaG20GL7kPHSI/6NeNuni0b/lit1hdNk8wuez/NFrihhX1U350pbxWAH6
VElfYtpZxb+5Mw61Hm0+TTZ7ub+kCqvLoCxu0SrlPWdn1mZQ3sTDaI1Cc71uKXV6f02/6Iq1o53L
r4RxkEoQcN4P+97VqSl+uKgYXjo+mMxYM6MJ+HWZqlA0RuQO5vG+YVRDS4mGrcLpqx4UFV79KfVB
gullmpE/NDkmLeWY1aL2lDo+vza9Ew6u++gFX3tfR8j2YYrB6LfveZfBWrOh3C9yO/YLe1/joDa4
QUSz6rGcjf1906g+QMowjeOagpKiuC6ee7A8e0BrBTsYU/d52/hSmjFbYMQ5h7K4YQ2PZOl2fR7M
obPUmgypmr+UafxyoVU2QV0chNOXPLGeaz97GppNtBtYASnTJN3o1dX/NdfpLwsg8Rm8B5sMIyPE
hjFLhzUg/BqsPM7R0pUScelnHcJEYRdfOhkMw2iWLQ+8UwGSTpQ+T7TuorXwNJfFD49OwE5LwVpO
1dzXwuDXuj/OwZODTih7ly2f6KazPn5AClk+DEODGx2/VhULub3sCnMTXhhD30z2LqqqNHEXFrDi
2hTWHvRtO1ZqCBRVVpHitchT4FPyjMRBnx9s67pU5Myd3/70ax2SLSdKzF4KWNH6i9MlxDtBLC7y
2uIoZhYts45qQpFyZMBY21RdTfOaX93sqz1e0IAR4khpsef7Xq/IxDJ8p69JSc2VF1diGK8zdVlo
2oYm1XyMc4JppGB1mF3Qqaz4NVm7vYMS6vCHZL+a+fvoPHnWo8mfcnsTksezZSRP3ZemZ4Gu+ZpA
ltJ12sjzi20rLDOyVlmwOMGAJejQBMZ3Dk/ByqE5tCrSggzHq7ImyQRONVcBIJ4Q1nc3+TY3xbac
JuPxarebqrruvZPlGBffWB9S2/q0toHm/q+avBS4SzD3XTZxfi3ri1+8ZVBbyDX5TDW0FLlLPwg+
ukF+DdKHbnzxcwAmdbV9RUjJ8DueQJGoZZg2yx/xIMfF55nHhu4aosg5MtrOSBozG0ELeh0W9Hkd
0vqxJtfeORf5t/shqzKNtMOuruO6nc3teEXlAIJEzduQpsNDigfGLedixJIUt/Xg2kMfJPk1sV/T
HgXlr2vy76bJyyivcWzBZeG6xZUX6McR/cFHuwIxp+P94RXpTMZ4pZVfGs4weScIp08XMGeS5yQt
e83oiqWV2VHp6OeJXw7iCghAar+t7HWe/rHJvxRPEtvmf3PZd1uh6zfpMJalHecOEzunCIJznsyO
ZnSF48vMqJVbJXkDIeYTlP9oOAbdgzHVr6gQHlJcl7d9gRS4sxsMA8T/4P7CD6fODVlZaoZWTV/a
aZ2gty0OsfGrSD65Sxey/tGdPqdkW7J0pZNxWqH11Kww83X6bnVgi7JCY3nbZhUpZhPatujJbMU1
mdYwAaFCGWwMVhnexaEL4TEH0w66tyX/Ztss7KiObVNhchnh5S/omAtagz+M/ZGab7YbhMI8iEon
YK7IZTLEa03dlvVOwh8IRAsd8rNpwPk/M00eU8SrDPAiXtD0ZMU1c3LGsHBPDn+r7SpsSgilftu0
sDLTqT0voMZYenFF6/l+4HhK6VPNE4rKNrf/v8sFJYxfWl6eX831qanLcKHxqkUzqkwjhalIzIwS
vpRXy7hCfyH07C70oHpZf7N0+5TqJ6RwrblprMPSiatY0b69JjsHL90reENH/n0sNWdMlZGkoC0y
0XfQFxRXunR7Pj0WgREy0uzvr67qE+SwFT5IW0ckfAr/d8SbX1W7binCdK7349Af7v+K6pwsA78y
DmXyHKXRq3DAe1qu8eA0sFRs5wBxQ0bcwb8d//tQ67gtFGH9FxwsXfyMlCZSnX+cxa4d06gFpWup
G//mRX8V8iFtJ112Fzup7IqnxQMoHCK8sO/aQSeHqRr6tlTvoiLN1pGuYhTXltMwaO1dXuuSncKX
ZIrTyjJM8P8WiAlQ7vXrul/zPkqKXuNMKqPffvbdzKd+KAI8yBUPdO3O1mvaDnvPHSCuoVMTV5lG
iukBtDp4avDzPyV3XtBQf+4G3TOWyjRSLKNJYuhQ+hbXmUFsBNUciq7GgG1CecBfpCiuktZBvW7O
rzazAZHYNez3gjbBadgEM8APSIFsFbT15xo/IMQSVvNLnaSojmjucCq7S8dlx+TGCkE7cS2WCsxY
84k3uv5Vhc/IGDA3zaGbxGD3vH1NWB8u5jfP3YthjO6nHsXUZeCXX63Mw9kPJ1qTR80wfOGup+sm
UI0tReo8oaRcBNjb6TJUIenQCbZWIL3YNvObxd5Fk7cQxkqD59eeBt/WDht8vVav98dWeLsM/gL1
ldWUJS+vmfjXX6PG+Z0M2+61MuzLKJsFcCwcqLqFRoK24eT+Lu1Bs5yK/UomQC27W2lUrPyhzL52
5i7zw3n9nDr9vkyJ5iduKfyD1C4TbEH1Zg4YFeV17M5LcZqc71N/qYyzN3xyCs2mrvIcKVrbLl/W
cp6MV95kITj297mtK6+rhpZitR1ECmksq3moRXdMh/Zzkuvyu8Jr/gJ6NSMrAtrwh4S82d03cz5U
jq5lUJEHZIwXnnsXx0Zf+XWlPyk0540qDHCqoqaOkkr1A1KwOuPKGTcG83Nlv4jlLc++W9PeG3Wg
348Zr26N3f8N18wH6WxfYnzWvtERvUX1W4LmGZH1fxKThWAki3JvjT0+PaSMxSzLd3TVnRlUK3P7
/7tccdMLArlzIK71/CWgOIzyCi29ukY8hUvJ+ta5V9kFMHhYG26GwUR2PXAw9xORamhp251N7pZG
MZmf0+ZZNPUu2CZOhvWQdtyGZM1cm1iPib7V03jxuK9pEVTkoP+3K74zdjf0Y40mfuN17U6BeBOo
H0E7SFRvg6OThVY5qxTEjYkDWmt35ueanm0Toivof/RWcXSCjTdHGfxFMttFKWDGDkA/pYsNfuRv
Hg7iVnpY5m2nBhkAZq5jUggy1w8GuDVRBuPLgWWmLuAULi9TaeVk6dF5jw/goNGyeRHm/U/T/HXf
LRX2l3FfRtd1bbC2OK61fTiw2CKXpHlJ+i/3h1d4vUyTVeUemEwI5j51Bi4l8xEK6RrnVA19+/87
50zJMpncwbXXD0TYlQfb3ZhjZKAXKHuKYjLc8louDyL7RIIjZdsKU6YUq0GOXWu8JX+R8Z3LrZ1l
A/xv6Gowih1dZsSigMBNzEH+GscGWCX70HvOfsncsMnLI0uzg7BtzXucyvxS4Nbl2llViZ+qyIuo
R4w+a54iPh7ZkvlQA9K2mXDHm8/88ZNl31Tr8b43fhxJlkyG6lhWOZnQ2rqyfl/QA3qSTaIZ+uNU
aclwriKF5mGZWPUDJJmfSJkcrNE/oTnmX1Z1e3MlmwpJlixcnbqFC7VnuOZQTLuun/ZFUx/Q+qhJ
ZB9nAyuQdtd0xCcUNsJ19H83+fMoHpz2n3T6fd/8iuKIJWtXk6FJLVAylVeQZgzVoxWgRYJ9W9hX
SzxDRsGdI6/WJB7Vl0jbbSuCeXBZVV3L9Uuy5hFJnsr0D+m23UKtQApkQ/RBD7qB/EqyywTmGw4E
QEfC+4ZSRYB0aMZdPwVf5YyzfzNNNYrjAiC+khu5jtdb9QNS8DYpL9aldMprI4Afc+x9mZGX+3P/
mMvAs2TiLWIC70ZFgNrIZdq7h+zMnNO4myI7qo9Ep3Om+AAZ7oUyeVvgDQGOung7kfgw/p/781fk
CBkqtfRTWXvJVD/kxDg0pgA14vxi5N3z/eFVE7/567tdq+iXxvUrDopQVh2Y0T/m2n58hcvLeCla
mC2ZRqO8FlYaEu+Z0gsJnsgmnlis6+2L3s18ajgbiGHnf/xCjHXssCrxT+3IBPuWkGXtn61R9KZm
FRRmklsuZ+73dWCVbmz0lQcdWagiEhxVtsWX3HFZpXaeLqx34zJrXyjYYXYDeO12m1bYkTIPo9Ac
ox6klNtiecuSZNpNjE6amSu8U66uQeA1AbSXufGIZNlAKBtEA+gOWg/3564YXhYQ70U9gKKzqK6T
OIHCpq32Zq9ZUdXQUsIUs+f7Ri6q61D9Fil4pAtIIO7vT1ux+coS4gEFONMZaHmlvENJMJ6Ml2z+
wtod7zW1HoU/yli1eu4t18/A7Evrn/U871J/E5Las2Ssmu8F4LOjdXUNikNLRDhbp8R73WQXGaiG
mmufLnlZXX33N6R8Q698XdfTYjxMqY7ITmEYGay20oIkvsXqh7ScPk1JeSJzt+3KbMk4NcNuuTW4
XXbl1QjGfR45Q7UJb2vJOLV5ElAUttrqmjqvfUJCwsJSbCveWzKj2ZD7jBOCeePNb2fO9RsH48X9
FVWZW0ouXWAahBVZ/dC4r13y09JhdFTjStFJOGNdjeT+QIsv/fC10alYKKJexqRRNAV2iYVxx+w6
+c9iaEIRaJKVas7SISYAD0oPSfP8YXCOVXJ2dToPijnL8LOB9v/j7Ep6I8eZ5S8SQIqklqtUi0t2
ufeeti/CdE+PVorat1//oj7gAR62WQLkow9ZVDKTSzIyYlVN5dNL2gD36k9oH20p8b9lWbZsLFjv
thI5VIehOUNdcVKVxe8U3D8Uyr+yKs+FgkBv1oRr9TilWMbWjZva+5dCquPS0GiOzq44Ua9oRnCq
L+Xwe63+cbyHsjyP84/7cWk4e+joNNzxJcdl8JZPL7n/slaRRc8Q7t7Y9gwLvK4SLpfR426OGLKW
j4Mf9rQ/FH4S2N4DmtI3bnCGcNJ545goi7UeV/UK4ccB95Lxo/D8rRO96VSsA9V6JfIxnif1aNG2
EWk4CnC8VEFt93ZywK296EO39KyvFPyHl3rK61O1gGL8C07SDonygZO/d82U/nw2jpTFTm+lryMq
bSua+CUwwPTj1Gy40ZA9f7AqWK4Qa8PUq3QUYAjWQU5T0K5bnQymSNAWqrxTc4L+GvXadCeOSt56
UVMbDOXXYmf9nOpkbI3MYikqCrUIkvyugB5n8VAHPmR8W7WFEzAFm7Z2gVyWrhYb+WXNMidg3tg+
pI70N46ghjnQkXlQVSxr7rgcDcFZBOWp52ntzmB22Wn+ttC8uQmA8VCxzrH4RfDaCUiVf0Mo16Hk
cota0/QBt9l/8wtVtuZ1RWz8Ahg2Ly1X/IHWaXkCEHjdWIINM6AzsZW+6Lp8lfIxd/opC3uvAq7B
yTtr51FdR+iha9r1SxdrFl8+UAAD1vKLlfx7P4lN/rl91Bv/4DFhZRLCnJe5K48jzYO5ZiegRjeW
W5NvtFNGo8ClEDuQslqttAlrVqujX1lbzd4m61oKu4nHWw8+x7Njg9YGcrTq4nDfL/97g/rzSZPq
3Gv23PFFpFXx21X+QfTVpxr4D7qU0VT6D4VrX1g5HvGu/2yl7oMzOKc1655KRr+5nF3a8Wmh7b51
UMfyuVgrvFilzsNaVgBl9pwGLM984ChRbrn/tYZNV0f0iQkSh55TYqGyy1+DtzxDQv06+2Pg7T1v
6qA+kHtZjohj8TDQsT51bVE8uNYWqbAhinVMX5oPBPT1tfOQCg5kVLGUIePxchJOu9HBZPLQ7f9v
8kQx9MAODHmyxslDXa4P5TKFdjNEaODZVdGnOncbW6QPNZnKeRj74UGmdrjcuFmSLW4BQ7Lo/G2L
FM6UeFBH4mqJeO09jLTaqNSZTGtZ7ig5J3G/ikvWijZcSV2FHZ82Llgm41qSgyI8ToYOFyxr+b1a
Seh3ct/uozO3Ddz2ymFVzmUq6Hkq3IAl3aNsytP9pDIFpbYzM0X8EZ00zkNF/K/J4Ead6K9J4+0r
JOhwvbaIY1AhFM0jozKOIK/oZwEb460XW8PodbQeuFbHOl4HFHAgU1c91Oq55H/dd4zhGqELlK/J
lNsSZGKvsXOa0Oszlp9y66lzjkmyhN388/6vGOJGB+7d9l8BEgf12grcnf0yD5Ku2dImN3hHh2D1
mRjqbsURv1O//PrSruDOK7/fH7jhYKrDr6aEjwyYfMRNyruPPrizw4U2//ptW+BVg0xHPm8S1Jq+
QzsetS2pi3W0UddpPiV4IFD5Kd9i0jR9h7ZkSlI00pEc1yD5bwIKUHl1069JfGb9ljaTIZB0SNY0
ebSv0OX4uozTE1XxpfDIIQE3rV07f1HeHSaHPtyfFEM06RCtvnfQN+WjXOrh9F4m4kCWLSIlwxVe
x2f5i7fEvSez1yx2jyXPgI21/p2pfe359GGcSei0ybFW4vP9LzFNubaeCtsq48VG9hFSnKhcD8Pq
hDF4xvaZ116caDcPtgUSussAXS4KsQhrsA95mm0sqqZ50BbVclJ0zWOi0Cr0V14ugbPJ+n0Ly3cO
fDpSS+ZAs5Y5SV87GkGaQLA1yMVz020s1wa362CthnaTXa+ZuCSO+u7yIlDoPq1nsbFLmkavJTKN
uSB2XGavACl+Bh3LxymZH8b6d5oOG4/ppl+4/f/NCWj0JVAjEHh7XSzIT/qXdAKhhh11aqO4ZJjZ
P+QPVyqZR2F/VNPFjcWRjz/uh6TJ8u3/b0aOFkfR9JMQF8eh37KerdBRsIfTPuPa2UdCI6Dvlyp7
rZ35QPzhJEW273zyBxxrGiRvJ8T61OdRs0aiXx6L+OX+uE3xqOXpvCRWnA2OuNQAaQ4UkqiV+MCd
aadbtDwd1MySBUqMFzZ39ic/m7oz7Zbu2/3BG2JRR2KlU7zORAj1mnECQZ1wqnlA/S/dFqGAwTl/
wLCSPC2BfhGXHqShIbFccigZIKctCLn3ASR0LNZI5SDX6bbLj/mx8HBiRpklWKFbKCd/65hiiHwd
k7UQF4QLPuRKof88fCntVHxC7+/WxdRk/ea9N3nl5K7nCbtwLsC6N2GVOpCX9t09Gy7jOgyGu0vF
F0gvAkT2XBZxkJB+Y4d6d9iwrC1kqADPUGWD5Ta+WvNPutV19O5pBHY1dyyp5fDErdOr1VXgAfkr
g75N/iNOu7BZn7NxI7HePS3gV7TFrOHMYt7SZNfVp18y60iKX+PIw5SR0KrqkyKnchM98m6a4be0
tS0mLrPHwscFgGbBbBWHsgZ5FQr+cpk2pvl9DDB+QzuOZJ2raNrJ7Fqpr1P5RaCTpPhRVvKz4PkT
8A2Qdn32p699UwLJ6UO3dN74ZVMYaAtgnvRNkxPIxaedAGNTMKot/lCTZW3ts6ykdeo1B5zHL2XY
lOAcENlWe73BuA6K6XsytH298jPeNMHXvYaZtYsPinEdClMrSAJ4y5JeUQg/ue4VPPUX7mwx95kG
rp1QeD32clYjAhe3MHSqH7t8qyHGZFrLaLQdCcU8+MRpfrOBgwRtq/5tyGkdCSNy1+lFNWTXvE8P
YK4I1vZHJw5Dy4+l+1fD9pR+4Pnbh71ZSfFCBwKxQSEW+S/+W0AAqLc31ot3tzKY1nJYdiztC1Eg
v/wLetNBR2JvEamYTGupa1XdOOSEpdfeIV8XdAesVhdSXp13bPIYuZag7qxE7952gNRrXKyhzRis
nqqf3DqbzlmybOHMTJ+hpWtFepnQDut258UdBKqcD24Wi4B19Nv9DzGEpw7MmDPg+6g3JlfuVXNk
V7EVOoO7RV5osn4L3TexI2wHRT2w7V8HUQXZgENKufU8Y1j/dUhGOYgCfUlNei3mV+6E4NILBg9c
MBs3CtPItbTtetxD6eBhwxwSNyCO+peVW+qUpqHfJvuNV7Ip7hywCqZXrp6H7Nmmy6chPiyx/+n+
nBqCRkdmkASq46rDnLKeRCtwxXjxBRjG2bjOmVyjZa0A8ZEdD1V6zWu8qg7c/3fovZ3hqKVtua5+
3wBZciV2g4YaIJlPFM0TG6crk2O0rGXc6RcbfANXxyO/p8XjWBEIe2SWtUsRA7SBer4uDVVZjAcK
madjWNXWc2JDaXfXvOqQjUmMU2e34w0HMqHDrAyLoULL0y4qD/hCS1YyoWGrnER6Hap/vZkcU98/
3B+4YafSsRlJ2lZLNS/ZtScoFfqo6gSCDMcC0jJTygOPbVEgG0JTB2ioyiegh4KHitE5D+4K0e+t
DnFD7OjgjLZf5nhYxvRaL7MI2qqtQzdN0nCWyRYxhmn0t/+/WRcmQms+jn1y9fn6Ye4SlGN+358A
0+C1lHXpVHsrndnZi52HbiJ4i7IPwBLsDEwta4fKF7asAFAS3ny0ivrsl35YxFtnP5NftLT1bwCo
GjKAV+cmzdnOZeBZ1Zd9ntESlvY2d7PCSa5dykPvbwX8Xb71TmsYtw5QyHlXk2psMW700Qdu7ctj
hu7oh10j15mDXHCMdnWNOeXgWwzytbi2EqQbTept4RNM49dOxVOzpCSx4BsuVCBsETbTFtTJZFrb
Xn0EZIw4xO6dey8QBAB4Jve2uhYM+6uOSUjaOJlJT3GJRmt4/VKOSzBax3XaKAYakkncvulNmjZW
VnIaYxepq+aq2uRQW+UPq90CUZlco+XqZIPijncYvdd8J1P70PKdt0qdL6gFOScDdxYsE+tRTfWD
HX+7H4smj2sZOgJN6PUdIiWnUIPj8RgQd/hI++YDXXbVixhKxv91u2Olqb+kMr+OeCw+DOgoDp0O
vWX3v8AwqTrKYKQkrxNZICB7pwXFKMFLygyJhDrLxo07g2FidZRBnq2uRweCVVLM0TCoDJKO3tbZ
wDADOspgyeuJQ/T8do7vomzOv6Ef7ryS8XnMtvDnJhdpOQsUEe9VQdk5m8C+koD7JT0N9roxAaYP
uP3qm6yiRd3kkIhKMAEWPXRlG5CyOvQlDoB2vdXzaJoCLXWB/C+IJ+AltE0deqc4uslWA67JtJa2
MkFRsHGW5Oqh0mWV81PRbCnWmExr2ysdPaePRy+52jJ7UPnVVmTfUV5HGaRDmtVi9ZonMtjLEbxE
81W0njjezynTuLWM9V0lZjtGrQlq1N88BXHOzOHW4b5xQzTqEANGQSVQdXNyrf5X/YBEu0SDV771
vmEYuw4xsBbb7TPps/PcMeCW7SM0tDYi3WRa21btpk06mjN2dvPqMyTdPiV9v6sth3EdWLAwkIOv
HrRQl1Z6hzJpP6ze6m1cn0wD11IUMKmO+KjinGflQzyjxdOA3LhuG7Jf71VKfdlly4R7X1fyQ+P5
x9X2TiSZH5vU2bgVm0avJSjAflkiATO6emmKig0LrSneOaNagpZ2S1q7R+7b5XgQAitktbUvmUat
7az96nYtoZhQZ+q/ugz6AF1v7+q5R7RoCdrEcV2MXn1Tzo0/O6R97svyI9Av+/JfB6JYcmBQtkS8
tG4XJLEfdrLZ8Lgh+3UciqSoNDcc8WKXf01k+g7QYSi8XfxIjOsScBNokezSdW87nR3C/Udvb6VZ
14ArqnohzObY5uT3Bl2d67hFpWOIFB1wEpeA09cD52d0/BzruH2k1ny6v9aaTN/+/2Zv7kE+RZTL
kqtET848zcc2jffdYv4AmLhZnw0N/KGwZs1Xh2dBOmxUrk3D1tLS7VhluQ7iT6rySqn3MdlHA4kI
0dJytPsR1xc4WzY/nTSa4ylYun2bsq1lpVWC0pPEHTv7VRKCqOskqi29GoNHdBzJ5Na8j2uaXC05
P/iKHUf1c1eI6BASz21t6MZjv5xQykza6eiDP3GfaW2/rHmyrkUCf1RAUtfCDb3hxz7L2omWLUJk
A8Ms+qw/dAQ0bsWwcdg3LFA6YmRSfkM6tFVcOUvB1lyACSD/OJB1645rmkktJXm5ePYqENupjdst
54GLMvU+r2gbpQ1guZ9TeKXO6zC2ASVG9WKfaS0j63ydXGVhYZ2TtQkYJMrDMY33oJgY13l8rM5K
C5oMWEeq56GA6iIo23eGoJaSbi8cTgdEdyuywJvG0NkHpGH8D7gIcPM4EN5cMuRXq3aveeWjW1tu
OMUQJzpaJMMr4ahuayBv/8lidXAHuW9T0EEiBR8S33YEqpVJXgRdunwpZrj9fqAY0kcHh/Re50y8
x1xmZXnNMjt08+K7x3YhgOD028++2dCqanRjj2I+aSbCevLRNjRuVIcMJ1miJSahjXAc6DCdZWIH
PAlnwG9xJVdb8B/ThGrZycpqGl2XWE/+7BwLp/o4DPHxvtNNQ9eyM6m4NTbrYEHnwP5WrF7kL/SD
qP8eXbURjaZf0LZNlnttkqzY7aknP4IsNqSd96Vf5VGKYSNV3+9BxNxquYo6zjgkNU7MjTWGVj8F
qetHif1JJGiBWQ63TkQ5s6gvLiLb2LHf/yxAPf4bTmljoSotMSezFU3UC+3lI2nPqbMlfWmyf3tX
eROuMbWaYfHi+ClrWDDH58n3sQId5S6eEYaWrf/ar0sHFYYeE7+WY2DZ0wno7sP9mHo/XJkOaLIY
KkbFtFpP0/xp7daviz3+vc+ylsNMqrykdME2NfnBmicnsSQbMWTyt5bDnjO3cc1668nKSDBO32Wu
AqybLdtIA5NTtByuSOGt7Yx46SGxnszti4rrj/u8ouUwntutRDSYyrlbQumlkSe3ekZMo9aS1/H9
GhdRONxa24CVfTj3WzXvWyD/gW9GAGo5y7IuLccRJRFbLOCHaH97+fwtizN0jZTWOXG9I7HIPufr
ICW7o8L3lcPPriv/zguobo02/b7L+zpKaaFJBsmhFbf1np0WcJ87ZXnYZ1rLUTztTI0qOTvjYnpm
pRflyZZMpmFivVsavFlebu1RY+aizcW10vECAdPsnBTxxkH4Nr53plZHKaG7GO103mI9yamOaDb/
KNQSh9BgIUfbGz/3NoBL+zx0+7w3n6HqAZxGLLGeeN6/jG3/Kwa1+n3T7x9HmA5UyiW6sMYCzm9v
VxBbhTV1j2TaRWrMmKclra/GVlSdjbCRj8KJKNm4XP8Pjf2e87WU9aEK5qkRhusyzL/6p/xkhfxr
poLk43iuzls8I6YA0tJ3kWRtCjZaT15GygNUt+bj2tAtKlmD83WIEmWjK3h/W3daPyDzFXCoIxm3
6vaGtV5nj2F5V4OGfObn3M4C239u6yO4ZMJslwwZYzpOSdYrYKHLxM8kX8nZhorBwVnprh5mWNdS
t8iZ5E0/I3W95IH6EMXGBeV+zBsOUkxnj2HTVAnuNNhK2j6Lsoa0hyZpqwg96s0L6KzVtXF9ESbr
NERTXJMj7xb/bHnDFlzHEFY6jinzYKosEL2zp15pT4qAxvsa1+E5bQ/Ol3qVXoaoYl5x6IV7FtKK
Vrxc3veeKWi1lPZAqesKG2PP+Bg5jh+kc/VQVOpw37zJNVpi37iIup6iIue1MuC9e7Bcd6dpLZnV
SOsxHwrrSXA/KmMepenvXYPW8Uu8wbGHtrjqTj4BMzDoX7oUpIL7jGtnZHS6xPlSqfip6X6hGn9e
/X3VT6ajlyS2lHXwqfUUF/1PPlMrsDjIbPYNW0vgmEIEcc4r68nu5/zT6kBQ3U3WreqqIUx00FLt
oEjOUoud+5WG5RQfW2+XfB1jOpGMcuqyHHuYdgbcRNRPj+Ybu5YhdXQSmQ7cgcnI/fgJmh/+McWr
akCU731wnGnfwwfTJc84dSpoW9bxUztVl9KPMk8+W5AwuT+npg/QkxO1W6gU4Dw1dvwoahbZgv6z
sq2qpcm8lqCklJAnSMr4qYcEDjRRgoWXJ2vZGZE6aon4ccczn1lPaeX3AQiCX2SzxWtjGLqOWVJz
W7Ro8UT9eenDJPndJuqfeS1+3Pe7Idp1tTM1uHMW9ziG5H7hD4HM7f57Pu/j1WVM51IRpRKTaLz4
KS29IhC180mOeRUy2XzZN/6b194cYIHSaxiFcsDTUNmPUqa/LC/dgi8ajjk6aKmS3F8K8E48ZZP6
DjqeyzrTS+0uP5vFOu0bvrajlmXT4WbFsZTF5RmyYR/WuNkw/X5jEdORSz1afVQ/oQDC0OgD4c8I
YMPQZv1pYlfUwT9lrfMlG3dpx2Citfz1aIlTW1rFTzzuT5IWl6I4Nc5WDdyUA1r6yhl6zGMJ+PRc
919Ixr64SxdVS7xRfzSY14FMA47LVtqj4NIN4xduiRBP3i8Ql9/Yr0zmtW3WAfQ4yTDapzJRJ3/5
lwzNc2tvNZAZolRHMU2cVqjpIMXykQ+QjW0erap8Tp3hQ5FvOcj0G7f/v8kyQTrGVIoj85AwC3RO
dRdk7VgcZ878wPHFy65s0BlTajb6ZPAcdl5TC8TtaJRNil/3TZu+4Lb+vfkCy55ztD/h6Jpn3zi9
cgkFsXkN5mGLfMT0A1omD83QDYuLO4tdkyJcFFTi1trlIQFYIKRzt4fbnuEV9b/fkQLJUJbLiAqe
tYYOGa5Ot4uoHKa1FO5tnzotBFmeynL+XVB5E7R/9NT0s0W9hyu576ys66Ap4qCDaYCjklJeLH85
lumn+3NsyDMd3kQ5Nnd7HNA2NmZhqixQFXiHWqSnfea1NE4H0tGiKvi54F00y/Wcr+pI3WbDL6bR
a8Uq0CiNdmGV/Lz08WHO6HFhRyb/vj92wzavY5wKHH+kqCU/CzYfpuT33G3JdNy+/p1yic7HHHeN
XCCEjaWhkC6inZw8d3qcMhlAVDL0IHYsy25jBkxfcfv/myQGBX2VxwITTBQEvjJyqLKtJxCT97X0
9az/T18cVB562oQgI3mFMuvG5JpGrqVtb2cg0C9xQcyTsbsA+D8+jP6WZKrJuJa4JR5D89LDmtC7
PkDhyTIGLM02ACGm+dW2Xrd0Y75a2BtpXx7T9GwvP+YSUi/DEg5psNIv9wPUUPLUcU94411TFErQ
Hk4/uHJ9UUOeHYDU/95K2ZxE425VxgzO0lFQIzAXiZ3gwCv92gpmfyHHLBFbzXuGMNJRUFC2A1Vu
QuKn2amm45J3n2SfL4eCuRugP9Pwb9vPmxQoenJ7KsVZQojlUy7K0M7I531TcPumN6adZpp7e0rx
0AhenFNlVR+6Eit/PiVT6LSe80FM64/7P2Vy0+3r3vzUhHZ9p8kkJmGcZLCIKQ/Lwf5mo816331S
x0i1xGnzvgJMz8czVyDWfwnYboPRZeH9L3h3Hjxbr/+3IyTGBtezLgDVHbKcHFpn60D3rnNgWpuH
LEnLJpmzNOpRDRtY0KZN33wdmUyyF9KBKGPj1PvuiQW/o01CSrjVtaVrXbzm9zxkgVDP7fLVTX7t
85C2olKgjnoff5fC8v9hTfJ3Vm4dqE3O11ZTZ7TkOo5wvqr8cKj7U5XsUhyEU7S1lCRjWtHSTXH4
6dQJGL6XugWk7L5LTDOrraWWtKbM6vIkqkHOqSYAkPrsEQwAG9ujwbxe9F9UC8JSv/MutkVOc+wc
8DHHnQ86nq1X/UkMEG08l0mUokV2AYe+1ScXdxT7nKMX/fMUFSa3ia1LPKqzw1lIivkhtXbtwBi9
tnA6voNGmJinUdEI1YR+M2Vn0fb2LjoE2NeydpSqUr2qi8jtvOeGpH9D7WHrqdc0sVqmZhysepMN
zKSb1SF4SU9z1gaxtSXM+u4Wj6FrmTpwKZXwVRFNMr/1Cp4ca4ai+3roUv9bWUVk7jeWHNOHaInr
Fj5A/F7jXZx8ClU7HYrVD8ALsxFChhVN55SnHYhvFz56F6AILxmeK0JqxWGaJJ9wkt0q4pq+QUvi
pJg7StChGBXKyh7cqWAPxZRmBwX2n32JrBf9E4vmHlVYmXk6hQSqngmEeGdo2exahvSmZReyDKsc
HOuSTUMoZBqx8XUSyfG+dcPirJf+PVQ2yn5AIjQiLg9zjRt2Q8mv+8YNzteblcua5lnr2dalS5sg
hTRpuYCgtE42Ht5N5m//f3MuYUqByzKDeZKlZ9cqn22GRFPjTtdoedyUq29Ng/AuKLs+gzKiC+qs
2+kZPYntPo6TAkMHYBbi6+thGmngpPVOz2iZqwY84gCTYF1W5hwnPwbqxA6aaRfrmmfrzOorcEkV
+s7TSNkLtEHpo7VuEaqb5lTLV7BS9DcNRutS1/Kh7dMP4zj8xj31r10RqZf+qVtxRVaYjwX5qKh7
GkCeUltiX67q1f+8TYuucJc0kn3z4BbdCcfxS0WyPdcJz/6j/C+s6fZY5F18WZ1jp4xia6swYPC7
XvqvszJznXnyLr3jR31SB9DAO0MCYM8BHyPXUhXizZ0AQZYPLn56IFZzGov03NfTRqqaRq+lqs1W
e6ALOHa8lj2BUzjkLsrDpbuRToadSmjZ6mesoA5o/S8k7x7bwQ4WN3mUtA2acVcnPRykZezYqYZ4
HhwkyRwWLbArnGw4x7DE68X+tqGOqN3cv4x2gy22OfbDlkiEybSWrbnT2FYjCv8yOcthtlEFK3em
kl7lt3mT1qqHz8exOqZlHfRZ+Qxe7of7C4FhSvVW5QTP/3OZtf6l6twDw1vaNDLcCg/51qXZ9APu
fzenqZDdIL3Gv+TZU+qeHTIFfXJqxOv98Rs8z28/+2bvm6sS7Y8ck+rHYKVP0CKxjPkuMJhn65X9
riB1mQzwfTrRnyym0Conv5du6/XJ5BotW9eyJdNEka2j+JwVH0XZBcPyhJeofa7RstUlpaCswNRO
wwBIwHjpoA+wz7SWpR2FDlzmVkk0gASrK1q8L249HJsmVLvKlg1L6qwtkkiOkPK9NKKb2vPqdNbW
g4HpB/RcrUogoCXcUkgwgAh6LsQWFaVh+dVL+XJIi7btOixe6YpcVQdcUg4d3WonNpm/3YTexHpR
q8UFzB3xsgzdJ0hcWa9pQcS3asq77/cn9paVf9TFPVsnRVdNM6l1TpKo8Ztz3C0Bn9TnyonDOp8P
rVdswOgNc6AX9lG+gdyiSrKIiPhz41gkqFa5VUQzGb+5742besiK2hR8C5Hd9AfS+id381xjMn37
/xvTM4pD6cqRsbbiy8viiIIHKHFtPZOZJljLWJahmOy5GHkMElNB1rBXyanyt1ppDeuNLrZYdVB7
iD0rjao0i/JVPI+T/dh79VNd7iICQPxo2Ts2rpvLcWku4HipXualt19BLrXV92Vyv5a6Vo9DZc/G
+QJ5y/W5V3huKnkpj/dj3+B9vZifCH+F7hd2KtdPw9rPHpwadYuRbByeTOa17OWco0VrziBgJO2T
cpaQrtWDlSwbS7LJvLbPujkUf3qZ1lFZjafKnq4iwYsT7ib3nWNwvd7N3Pd8jtFkUEcznlAY7pZp
Qw73TZtGfvv/m6SKRefZKoPp2BoOFtTppGtBy37nqqlz5qPZjk3ggvcvak0OWD4fmEvA7ro1epNj
tJwlck4Tj1AVyWnJwnitlqBSzrd9rtH2WdShc/B3ZXXUWj4JEgmSVWfwD/Zm86pp9Fq+rrJNPXcV
ONGDNLMh1mV05o013jStWrJ2+QRW/MlWUcO6SKbVz2XJj7eO5F2u0RucPUJsFKXhmsFKznlNgrmo
f61k+HLfvMExepdz2eH9ggL/H7neZ5rQII236EwMqzDVEnXEu+Ri+0RF6UoPjpiCyu4BvSAuLm3J
v/dHb6iN/k9O6k1KpULixqBSFXnq+0g/puxb5zxlcWTL1zrbYrB+F6rl2Xrjc7rUqi3QgBeJjp/U
cgHj8DdmrVdrlREOzcGtDaTZ196KX7tN1JtP8qvUsmWDh5klo/xS4iR+JW0XH+47zDTdWhaX+TBK
2mO6bZxKgiov+HHq+q0pN1nX0hjl4rhe2lJFa6/wNKlaFbKBWuG+sWs5zIu6WvI2r6O6tk+guDgv
Qgb3TZtiVcthyGhUa+xmCrDZ/gSa3cNart8bXnyYubOBnjIsE3pX9JSLYqlAy4mnqx7T2gRupX42
8fL5/heYzGu7bjPZ+Vw4s4q47B+WwT31iodLM++LG701OmlnG0TYWP1FJc7Dmn7oQNx7f+QG3+uN
0XxdBifrVhV1bh1MZRkoEGiOxRmk5Pd/wLBI6K3RKUW7UFZiIVqTz6n90Ycmed19bmVEp0uyC+kK
8btbSrxJWwJS4MGScFDffW1t8TGn6uv94b/ftQLTWs7OGbdH0kkZxVBgSVjxqbC/sv5LyzL0K0I2
ZZGRissTKYBm+H3/N01zoiWyKIADK+uhiFaoRc60CpNFfmodEU6utzOitGxOkcCzF2NVZdUYVPP6
tWp3MUDDYVo2S5vGYAeNVXRj18xp8j3OrY3d+H3HUL0v2qa9LzzHU4idvj/MjTUE2RqTiFn5iyxt
Z49cBdr2tWxuK6/sVgmxlxLdeX2Sh/nofPAX5wzupI0vuQXmnzdgqndId3jtKIa8x0MQOkxyx7/G
1b77F9U7pN1lgcCRUyEs4RApv+cyvtgVDkhucbwfn+9vyVQXfwCf8tC7E1KCpXm4+PRR4p5RtCSs
WnmcIQPcVdex36o2m1x1+/+b3K5Qe4g9r1URiNlARO8f230cvDd+hv+aVnFiZ5xhFux+CDM7PxQL
O9R0CwdjClctjwexWOvCEEdel4VYBUEo/qGf/l7KH/fn4f1dh/paEsd5bS00xjrhW0U0VMkhqdOn
xNoH96B6E7XtpT5dE1FHYxufq7j/6Of5rnse1Xum06yffTUgRkmx+IHvTstpAGvJxlHF4Be9a7ph
+dDLEQMXnnrA2eKgMvtUsq1pNZnXjtYd5NiblXBcUp3+2Pm3p2L3MNBddLAe1dFTTApB0ZxQQW3q
I/Ne+PLcbAWMIZV09NTaTF2pfFJFqRwOeYLq4bgF8TaZ1rIU6s8zNi0omCuPB2JoT0uy9Xhg8reW
pW2zeh5p/DQipftcuRBwa8iLaoqNiolp5FqWOtXIE1YvVQS3H1LoxIFKcSMQTaa1BFVNMrGyw1SO
8qvjNCc17Q0SbZON/d6ZrNKpIy8vPHA0T99r1ajAXjbJmm/R/M4OpQOm2jRfWOvwKvLZZ1q/FCA2
LZLP3P015792LV86ZspjNHVdOlfR0NDjFKNMOzanNR42tljTB2hpWqRFMjkpnC+LqATkOk7+GatH
S7x0fOPs/P7RluqwKdd2s9TpEPMZ/T/OvqQ5Up3p+hcpAiQhYEtRk112t9vuwd4Qfa+7xQxihl//
nvq+jR9dq4hg1e5aSCKVR0Pq5MkXlCXqyH3svsTzl4SFzF1LtDL4kM6d6kEwKpsOmy1n2fccmSZB
K4uf22ZAA63j4BF6ca/+OcbI/qvPIrF2zTLvtzWvAbef6rjvZ0wwH7M9m4r73OIhSdeK9JkmWAOu
7VcdUznC+x7KeDNSHEcQ47LYvvOW5Kdg0Ore9hkaisk8VnSwUUmmrdNglGngo0yFx7fdfm29xENC
Z1C5Iex+N7F3Ob+U9vd87gPajSuLkGH51AlTTm03NF0wfFI/5AJZYv8KuelWbetkqZJT2k8zmnb4
t6z8RufHqv962+iGs5POlCr8qQZNXGDU4zPjl1L97MoWou7b1h6dKyUs7kDhAEYv2cWynzMW9mvS
swbA6jnSueJ5FLtYFUj5Fi3ejrdr76GmmdTgKhM7LSCmou6Uqu9dlC8cCf3KXfVy2+Sm5jW4SsLd
IlZRfVdSsbdFsrOz4tzT+Hi7edOManD1eD16uVMnd1IVFzzGAaripVZZSIkMb3dhMr2G1B539a60
BGgG3XRkjvzeZNVGf9Q23Lm3xNLxHken8nXM7ivlBKpDItX3TSPXmVLRmGY0tdrkzkWutDhN+E91
8dtSrckZGCZX50r5yVB5OW5P53yxkqCJKA2ihf8lxbimIGnqQdtvCQPXK1JIjXPq9FHEf9LJOrNm
23OrrTOm4hJl+AYL9mcJDxTJd9641TTXD/pwwRwLREMSBlgt1D2ROtnb1yQhZ+0V2r66yCcnKT1V
WlF3dIoUO3jcOaGq6oNb/SJZFdZdHEDZFF2JC4nPRR2dbzuTaSY0IOOi6xQuyo7f1VV8aJBhFkd9
qBx7f7t5Q0jM1tlTJXOTqVNVAS2wrw1/z3y+z+p+r5b43h+qhzJ1A5G536Ajs6/zeQXbhuVD51XF
SeUsXd8Xd27h/eEcR5bmKCivAgbVktsfZlg+9IoQzTBG7nJdXwcehwXz36iQa88YhrZ1gpXf13ON
CG5xJwt/l4zTu7vY23ZhnVwVewOuzjH1z1xVKBAb70e2hE6aHW5bxeBNeg41GMsZnzjHygFvGql1
InjhLJ01Jo6p+et8f0Cf9NKkxJN4dB7pHNate1aqPRbpsjJ6k92v3X5oniys45zWxV0mA3f6htz1
21YxtXv9/UO7c+a7bSpKdVdWeIu1LEiDoe7aGj/U1LqGYFSiG3yVYdSlPb/lcZWETrGsVVcyIElP
k16cqZ9i8EnuCCLy3c7qLFzYL9a47Wilp0p7FYuWZk7VHbLLkMjj9eEwD4/WNIht53E9SdrKM8+z
M8RfqnI8QrMxhADok+83Kzu9wfY6vcpFPLiElL9/dloVZr39KEFqu+00Bl/Xi0AgySsexzSOzj7t
j5X0QtYW+87dlvpl67Sqwq2HqS4ydcdze++n5WWc16RcTUbRUDrwIU1pwxFUjtt7J7FDJMXtbxvF
4I56kjSLUuwwLkYdT1PImzwLyJiHZHSPuS23aDR6tl4OYppLO2KNg4h1X1kBEflDJJeN/qJhdexw
Vav6obyjiXeAisJJTJtkhTBs7chMiVPT5XrotJYysIcksLx/BF/Z7UzOqB2WBzUjqT4RWGPYn3ie
g6yokE65tt8ZLud6KYicIF2/YAhQRR5IZjNiU1ExH+bBDkkJBU7oQa6sBgbP1PlULqr5QLgFU+ul
5XOZ+zKwVlUfTG1rD0GpRClxl2JqneEXRHMPWWSfbju96VCoJ0NDRSirhfCyu3bsgwH6P3Ndhu7c
XYNsuYdnleEIzeFdUq7FkQzTrVOralH0U+Yg1lOqp7K9p/VT42xDgF4pAsf+cuqcWN2NTbMr4n5X
L9XG2b3OzIdtVi2LJwqJUbOmDiY1n0u5SVjbs/Us6FHmkGkkWNKoc19lR5T93s35U9NtOyBQDbtN
7ObMs+GXFcmPWDFRWHNlMTMsmHqtiNT12ohHAC7Pq/dePg1EICaFU/7aNmVy++tF5oPRp8YqrT5B
IID34giR9+dpcFYWHUPTOp+qmtI+jVOMfUQpp/e8ydqTm9bRz9uoMvi4TqcCh5XM0XXRKS11dpf0
C07GoeyTb9ua1264rEwau/DwnGq36T4i0ynJyXm21wIkPsz7n3uisHUSQ5+7Hc0cVd4j5rsbnX/i
9FuCAoykY3s/YkGPKgH184YvQVfanjX1EnUqLad6621UYoxfc5UFfrqFkofGNc/nEVQYJmsQZxxi
UaWy+JaW/9qOt7JyfrqxoHVt24qtSkFfgFZvltvuljJ5yZmDB3oa2GV51zhQqb5tok89Ff1oIBiq
pshl24pTETMVLqSUR89Razv7p08HwtKZDNLq2xRRwurN6y4yYUEbfevqLGD+foq+RcUm0ha60Taw
vsxIjXok1VtSRUHuWBfau1uQjKY1MNjVsgwQZnPOSZ/+WzM3Dq1lilfOhJ8b39I5DLxduq6b2/J+
itkYDMny3vB208RaOnuhjOYZyfSxOBco67ngsLnUu7zy4k1xMBjm+k0fVk+aTYUY8sE5U0jBhWpu
84uaJns/wEE32l6Dr1gqv42I45yRdMpCZXVuF+AKzdnKrvs5xixfQ/BwVSjNEHBBNhU5+RJ6DG6+
H0D06FK689rycBtiJhBoUIb8pqhjqpwzApOHWSVuEFc8LLzklCLIB82bgKZrYvOfbg2YFQ3OVg61
xUbV4uwWbbOTyIVa0iR/YDzJV5a9T7dlYemchqZltT826AG9HLOxCqbG/5nIdE88Ft42mOEjdGID
azmKdLjcObsuiB4NHU8LngHOeRSNf2/3YACep6Ga0lrSWgAcs1IksJDWfFpIvemCChNdTfcBGop7
9jS0Dj8XkPPeDdDMeJScrO2fprFfrfahdYh6RyoRrvdKnPfRy3aev6nMFcatQRpxf6GatiCvaTyG
s5hOc7FGbjANWoMykq1yPIrk9RsC/z8XwV7qpPpzey5N3qKhWKTK4WrEqPuE3llRelTuwePR2hZm
al5Dbz+4fmQni0BeoWLn1rrK8TeIcDcNW8uMNBlHA22bWyQtmeec/bLvwnLoBT0Se+nHlXiMAbI6
x8ERqpMg+DvnerZDd3DfeERkIIUbSNyNVxZTwyqn0xxURHnqURyH/DJ9k2DZRiTbjQJCwUK45SOH
GHnoD7lcISUYpkWXiuFZOzjFWJFXFO/diQRdjWJH5k1KNMLSOQ8RknLoTKU4oxhes5vrIT5PqImH
hBHUNL3tt4ZZ1xkPsTdBLaRU5HWGEJ9TR+GcjitzYWr6+vuHJaJI56QUcybOVDZvfdxAThm1WMJt
49agnEfgIIukJK9xO4mgh8T0TvFtBdpgeA3NE45bvVfiyL5ID4eWIVTpGgPBZBUNyc6SNosrYfDE
4eB/V4eGblzxdXKDv+TYUcoOa1DMXiXF20c6oNjrbYMbXF1nNhRLz8TUwdWLhX5PvCo7tQwXmSsD
dsUVDQchneBQd2VuTXMbvxX+zynZg+Cfsfb68FutMdcNS5DOc6BQP23iBk6TNaCXW/Sn5fXwHYo0
neLltplMH6HvukSMlRBd/FYXaSh8yDvdE6sMObRn4m2Ljs55oHyKIU4AD/LwNuQR72wP8sxLbyXi
YZpoDbbp5A+eRxvyimVz79AudOgQONam2gpgpWvAdTKQeUQPJ015HDhe/jOeuiBR3croDfDSxeEH
sLEr28vUvbTGagwc2XF66KPJXauLazKPhl/PFlXNhVshy/bLLIIpfXbXpOcNm5fQduBxQhByxA51
T7L2aHVf/AJ11O12D62wwunw69dNPqrzH2TWOy1tasAgey6anT9faqju+fRlLLPd7S4M06AzIApk
3bLcwtE2tn16EouFF8HEsdfKQBmArKvFlKOss8XCJLiWDCLxaxkO4PfvvWjlemEavoZiPtS9Z0Hd
7zVzrHAuyvs4HU7bLHP1qw+7IhukBzGE2D2T2O72ve30r4XfrS0/Bu/U6Q9QiXdxv8PUeszaqSQJ
fXsOubdJW05YulpMGUeq7bvr6uZ0+7KcAlltEf1Ay9qOqzq/ZA40aN6QebujNPmRd+7zNotriE3m
lHVRhoOts8iuDjwBEuBOjnJYCRCYbK7BtnZ6przFkW9155wcD2lKnXdfoM7U7eF/zgABWe4awvzg
MdCuZAsjXvNWi29xVSOxIczGFxuit1dCC6o9IIviFCGPuEXxv9t9GnYxneWQJGpyqpHJt4WAyzue
SPpkXf/yX4o1EWsDhHWmQ+01o1e7vXv2k7l+iLxiDC1ZJafSw6tSk/A/275EQ3Jke32Ujkn7Vqqz
I4+WeivHtzbZW+AD3e7BsFboijJDpOI2bhbyaqtXkiy7cps0BSb+2uOHiVd9N3Z92dZvTTSEwMYF
5di2rUJc24UtZHHDAsBEVrsvrmV1gcXYCh5MBtGgPPnX9SyGv8b1sONVdZ7dbmXYBqjpdAfuoajp
tMAiGU0OHsSBC0mCQZCV5k0+qSG5H2iT2REXJ7tHvu0gH6us/V7WTR6McbGy+RqsozMeon4Y8Qo5
kVe/swPlkBD59CsrhcE6OuOh6txYQSqifhtme+eyaidKb8emjbFcnfFAi7pjC1f1W5WRHzXh95kX
rdFMDJbX1WOKzFp83Kbrt8gqA7zwB7S9S9OHeXi/DVKTaa6/f4BS6fZekoCE/Eb6cl+1VmiT6muc
TCuxDVPzGlKpaJVNrEi+RdlPp3+31Y8y/nfbyHWk9g4VzEfT1D5ZM9nz4mCrNaFe096ikx5EAZqz
UybFfTwf6nN/TEN/J/l+2ldh+pQeb3+CaXK1DZg0eS0W4ZPXKIkC0hyh4LhD3SlvXEkhNVlfh22U
dFasBrDZeuTNgRUS5HVz3RWbNZU8Qw8678Hvu9oihLnngvf7IR/3EqLnmRhXVkyDgXQpeFf2pT1E
1D273niP8ggnZPWGOfK6LGGvzIFh2dEpEKjFl5I8Uf1badk7GtX7sVvDrqnp61d9wNaALOF0iif3
HFuieuhmPCcQS3YrR3GT6a+/f2h99jvpIDJZ3LtVJ1GWmTb7wWF2kPk+3ZIgKSxdTqaqU6ifZlDr
yP1ul7Dm5FlrYXLT6DX0os4fykcOvnsW0/RaL6LcubRaggWo3t8Gl6kHbbfN0qyyoW8LBNfWdxLP
qHyRPrjOpoJisI2GXbw3ouKrhOdHeLU7cFSTeWxKKr9vG7yGXMtekDmae7gMUYrSLgrZUHOePil/
XKOyG6ClcyCmSjVgRgkXAmtiL/NpPxI7CfLGPnWzt6l4rbB0KkTCotJDc84pTuMq7JqqOKEk8lom
igFfurpMu/h4WpikOAln+Dtn1nxiWaxW3MfUuAbepRuGVlaRcxoHBJavReR3XrlWDNDU+NVnP2JX
8HRyZUfO1H8e2JexXtluTe1ef//QbjMsPHItRs5N3tzNznKiy7atxNbwipV46dpuIec0Oi7Dv9D9
K72/t33d5IkaUCPGiZV6MIa0Hxr6vW+toLC/xfaaDq3JKBpSPS59NZQDwTt1HSiL7fB2ue2K8/94
dR/sLdy286ZEQdI5jnf9Yu2btl/xv6sr/JeHA+r2/06lHMZSNMVMzgV9qhoVsN8W+XXb4AaDWN7/
Nl0ju6ojVS3vWrsIJs87tipb2TEM92NdIwZ0wkLNnpJ3hF5k9MOCcHzbQY26DBAiXzG6qQ8NmZKN
OarA9eI0JmI+tzObEKazhjBNWXookqo7i35ZO+CYbKUhlbhzhCROTMPkZEceVS2ym1f5N6bGr79/
cJ8mtlsoel3nuP6rCrqHykR4e4o/Z3YK6z/cKlHFzPEUjFS8D+SuLg9uZgd9WoaRX53i5pGkeZAT
Z+WCaPoSDcOQfvCRBdO2d0R155jLfVusxL9MONDQC9HPSqV9K+/G5In53h2TL27ZbDtD6fSqCKUv
ayUrCLDyISB2s+O4e2Z1vLs9C5+OHVUiNQxPpRoqu8L85lS2gd3/UkL906q1SNGnRkfzGo7zrJmS
1AY5LEuXn4vTvlZuuvKUYmr6ir0Pnpk2bQrpTywRjftPN/Y/4mUt6Pjpao9Ba+j1MtTHQ0kSqLGn
yKSN76PxF69eLWfLcR7Na3htUr8eKc7FZz4VOxyjDmWRrGyBJptcf/9gE87SDCHHSpxIAaZ0MqGS
F/Sq97ddxdS4tr92DYlEO6PiQ1ORJxl1OzaKjSbRsEngJ5ARAoLasTou9vi1KpeNTWvgjEY3iou6
kXdO5NI7b+y7IM3mtaonV2f7zxaIudQOwVM51Zmw4SoNjXe5/TWqvqsc8rnlc7ImZm7wRp0uxatm
cqz/XyQKca3ywYvvS/mQTyv3V8Os6lSp3k/yjnqpODEisnsRV3gtHLN68Va2QtPwr5b74JKNL+zC
ZuD/2ixBOHpP6JfFepBrhz7T8DWsLsIBqavu5B1N42MyFU923a6AyTC3ugiMj9eeuEpjNN1nT7xB
JDHt1BJ0BHVzYnupT6NVeyurvOkzrr9/sBIqiTYjcwcAwJJhqqCCxH/fRq1hgfc01NpWkSUCdJ1z
NUWHZHmCXu+uK9biB6bZ1YAbLbG1oJiivMuXble6EP6SQV79YWs6t6bRa+htvMiRiUfImamXLEl2
TL03/dpztsnoGnhRixZyrlNKcBjDIjkzZwlkW36/bXdD4zplqrVo7bso1nWOpP21l/6jK5PD7aYN
RtGJUrSw5EQGqIJzVj2CNhKwvka275oOhmnkGmKRkchmxRL3VHveSypQyZj5WbUydlPjGl6tAcEC
b5680xR7v+3rlce16mEFRSbDXH//gKKqzUGIxivt3fUdALmPgVtT6Hsu+9t2N439+vvH5kkEiUOa
u6eqSi8c2d2HuBvYRsNoOOVeOuekhzMyPC3nKJzQirULgsksGkgH1qqKeJhQX3XZgQ8CgqG1/zTF
hIe3LXOdvU+2Qb1mVlMO2GbBgT6L2EGF9iUJpKzu68p9rPO1RDmT9TW0JumkkOMHA7nOj4Ijw3p2
V24GBvvo9Kg5x7U4K0oU95ntS9GRq2L0sRjXErcNA9e5UZPKo8axJOISNsWDF2S5Sm8lmGIauQZV
ZXHVuDYWmUqSX2Om3IAu8RwMqucr94PrQf2TmdX1X3zRVDFkgnC5LNIdaZ6b9pFXLyk7Un5q7bUg
nOk7rr9/QFZfDUPsefgOavmnyE+O6fXfZA0Aphm4/v6h+aqqpy7xMQMQNscpjRyzuTje9nzDIUGn
RKWM+KMqMkSGRLFz+K6Pvtn+11S+WO3KomYavIbeTEVp4Y/QvEBNm2Mi64tbr5UHMJld210rrkrP
tQCp2Rv3FnIRy47iDXzt6GeyjYbYjENvqutwOF6Si7R2bv6LN1+s+ELTp9vGN5hGJ0P1neO7WYwO
risOG/pgSddiq59HJxzIpf6vzzBlt1JA2O3UuVHQDI9Om716hYdKRV9teh9ZeAqLm31GrZVzsmEu
dFoUraM89TI4UtSV8gIlFBrEVoQeyrxb8VXDKq1Lw+CewmRqjRHUZibU6SJ7r2kumYh3SOBacVZT
FxqQVTnQpYtahItEv4/n6mQN+b+D7wd9Ua7E70yG0sDc20pCQzJzT0UCoWEOogWqWTYTtH+bNflx
01doezHWakIrb4H8QI1DRCRQsY4LpznQKcrvUzchKxNi+hQd2lVW9cvYosCIdS7dl6U8+mu12k1N
a9DmSeKoScFKohoPIpnvUPHw5CMjZhvyNGhboseiGveoX9kepH1YvP2mdnW+1BSDVoQCBZCwFCDe
ggqx1NPKTmawiM6LsjzUv1RKReda2njlTFp5yAQRYcO2pUI6vs6LQhE5lUqKGyPq7e2KoUem31r2
vmn0V1f9sIW5IOzVda5i1BOZjksLco7TZFivyY9thr/2+6F926WtLyZb3g29dXflhkC3IrzdtGEb
0KlQRe3RxG9RVHLhNOhoDq5bHIBUHQ9hTN5v92FArM6JyqjiAqL7qIDFExVIXodzpZDRXBZBKjY9
pWB6NbhWxYBqUp70T2nPv5VIjtyxubJX3NOwl+n0qNj3FtFBOwGlP8YgZcW9nNdCYCbjaGDNOZnl
UvbuCSnlWeAVbNzNSRd9paL4Oy+Z2rYb/4cdlcmpqEHgRiLc9aKufvoj1ERvz6/hGKrTo1I5OWmH
Gg3nJHtO4qe5vuT8KBAJZ+JxFisfQK8G+eSwq7OkFGptccgbuCeelVmwzFkVtClbLq2zWO8N6gEf
BIiPhxGJ1T+ReRIfBysfv/fE6b+OlfU7FwM4CCj52AYWRFVD1Y3zGQm/EmG1SXxNiKO+TbO3VhzM
ZBNtSViISwRFefdTjWrLJP5tpV3glSXeD9OTDRXahvx72/iGtUcXninjwXcmgidbf7zvuy+sONrp
19tNG7xe15upHIlSHNdCN0mTNPxRtjm1nmLUhCtWFp9Px86Yri6Bx4fG6iQCprRi5JBATyVgFXH2
KIYzr/jmp+sbutC22nkkS15DKeABQessyAULYkrvpOOcJN5R4ngt2dj0KRqMrawvI6nQz7iwo2eX
YZ9VXyhfiXYaWtfJFi0ZoZ47p/Jhyu2fpeQHz7dxMNxUbosxnWbRcOa0NXK+LpZIvWDx4xxZEuyP
x+naoc30Adfp+bCDcaitDddQ5EM22l9s91340y/eryUnGiZZL+GD2txDEgPUD1eiOI4RdyT3zvnc
npvI/22tZmp9igeY6fpxHz4CaqiL1QwVRwrqGHJr2Fm0XNlgTPa5dvmhaYZHFt5bChNMkq/e0hyi
mB2dZX65jeRPNxmMnGnNX0shKgagdYgEIw+x7LCDiX0EvbfbHZjGr+2+dj2qqACv/cEvOrnjZUYD
yKif4jo/3u7g0/UUX6Dh2IumEcV6ObkkAw9rZ9lz6T2Vo3evuETZkvHQLmvpcqZp1qBc+nSBAocg
lxRVZPEGfrLdNTkOwzzopAwHwQgv5Q65QKrzgLy/e5tPuzSpDqVaq2RqmAmdnBE1I1dstPjRLVEq
gzI1okqQGvau3W3KmWZMJ2nYkJmn1cz4kYiu2i3zKEIxdr86SdZWbdNHaLtn7+JpIbEdfiyr6HXh
uORbEFYMyjj9e9udTBNx7fgD3qopQfrUdSL8et71zW4sL4x6Qbcml2rwIV0Fhy9tnHaSkQtL2imo
koQclGSbFIIxARqci9SKejIs5AKhoOd4oF+Kau3ZxWR5Dcipk6TR4mOnUUmawiyxs7PTegpp5K9B
2WR7DcqIRg/TPFnkUjlTEeIx/OROy56gsOYxUcmWdEWYSAOx41dT609YL2aZP0rp7pS9KWDJ6H9Y
GcnQciFtFAtf6rs5te4b/8dtr/zca6hOyOhQcBQ1zzFoLsgPakNGpAO3bdMSTXWpG5aNKpZEuPfY
K5/7qPlduTJox3rLUzWscp3tD4hStUxoY1vywZ3Lb4z170Nuf7ttls8dhuqcjNYqSVGnAOvotTue
Nme8ioeozfTst+Tv7S4+d3uqy910Kc+TtsfoE+85Sr9K5EcP0Z9tbWtoRbZ+U8gIa4GgsROmtXpq
li55tKd0LVRs8hsNtDX0WVx/nrGtZLF/8IfIfxDc25aIhanVAEsqtx0k6oJebHnpZfsjGbJ/bpvG
NHANpSjb1asiHdFyx/xwKvLuSxxTEW5qXSdnVGypxr4FnAiqe981UZKfCS/ztfy0KwvrPxdS7A5a
EFoM0p3HMmHHokl2FghgsjtEbnQc4uKcLVPgJ/8mlrVyAzBYSpe0kdGQq3RBZ8vE7vJ++FW71UrM
1tS0hlyUthtBHCrkg0jb+xQCvazoVmbAACudpdHmc86dNiUXT+TH3P02JMPPum1P2+b3+kEflpx8
KuehaxNy6Vn7dJVgPiDXdS0w9vmBk+rUjI4wOXuJpEfHyt9nm4ZeO4beaL0oP4JIMj1GFl2Jy5us
pME3QVC+KTreXHDPC8T0MiYgjE9P24ykgTeCSSo35uwI8mPyN3MkuMCCLcVK858nOgEFGoS7JR6T
WYrmwuMuBE1jV6j6IMmjTb/bU/ZkxV4wjCjkWS8BX0uENGwIOn2jHPK6hOAEPc55Jn8POJ/cd2xC
3DjO3pFuWQebTKdTOWZOipKNlXsft/N8pBNKPgQ4vMiVfcGAO13jJmonv3G5597PHhGPU+/PSFGK
2fPtwZtspKG6iDjCQpPHjogvPiftDzfz9m4OnT65Zp7PX+EY1SVuHFrOo0focOl4GqTlsEuGb0N3
X1Tf8dCNeuxzIMg/ZfR++4NM5tLQ7gs8mVSp4pcprw4FakkmrVpZAT+PH1BX36FrP2djT/ilhrYg
iphnCML6ya6RPFymNXKNYUHRpW8y2fUuydFJRpp7PCA6dRPMZf+rHr5b2Y6VfGU1MfWjAb7miEJF
y8gvvOPIgX3zpnlP1BA6KGnIm3Knyk0FXTH/GvTTvE2R5Wyjrs1E3AD5XXXA5Vr6lWF31Xkf3jgv
NpssfqnGN7cpTgtf9oiO72Ky4BDyONPvftLub7uWASs6CcRLrbqpe+ZcFicO3LTcVWUaqvou2Woq
XSBHTFT6DtSDjlnS7VXfqB2Ez+fw9vANyNBpILnruA6u5M7FI9lTjxSSYMCL0coiaHAnXRSHl1aS
L43roI7LvOt4tSs67z1eFmRx/5HSeljKNVEu02doAK/tPiunduaXpUnyoGyneVcuyVrQwvQdGsa5
TbxohOzgxR6rsBAHFr/Wwjp0zi8mv/TFWkjb5EraXu4vZVeWFBScOuoCv6KHGmIeyFs719xemRHD
cUFoALdRzNLmMqJH3i9B0nx3Un8309/bfEnDNKutpO0SD1Bo0n1yravTp8PLprZ1RshSVFAltAAz
TsGHZFR2R9kQsbvdusEsOicE6SpTiY2IHcfibz7+kBQaePO/t9s2uKbO/2C901deCfj6fAptNw+8
qVt5rDc4jM77GKu5GDpQGo6oaXnoyipQY/7FwbM97i6H26M3bdTO1WQfDsq1t4DL0GNSif3OrOe8
U4HnhVH8bwZlzGp6LtN813p1eLs70xdpOG5A+a6p8ClewrvnbhzBBUkhCPlEnbViC6ap1rCMNIHY
ywkQMIFcvquq6tXLXTuYJvX39ieYTrW6ag60b7mYRikunI9hO/0u7HtlebuW4OUuTwJVvWbzj3h8
gnjkivuaXExDdVQ7eJDNhHPJB4gEu82S7J283LhF6EWBWl5NNMl859KnfFeiLo1a1kiIhoHrrJAs
GgY+NhM7ujwWAS+rP4Mo3G1W0XkheVItVs/xpNZINtwT5Hl/61JINt6eZoOn6pSQyiGVPfgWlozy
HaUvszjZRX4WKHtlMTW1f/39A+6mqECZWpcxPEWjPlwbdGM4xoHKNomBMcSr/7f9eZS9ajMb4/fH
0Gf9PrH+uW0Z06RqGK6nko9jAsugmtshYfNjbA+H200bwKuzQUQ95T40yXEh7aqQDtGLlSyBoMNG
m2sbsFUjrrYoCo9ZqtCOxyAucBNNGZhi7bZQp84G6eVMpdf57n0/E/8LjQktIT8f2T9uG8hke20L
xkNaM9cubI9oyaHr+kNH1rQmDQ6ps0BcnoGTTIDVtFtQutAloZvGv4grTlKsFWYyDF9ng2TSQw6t
hQnweX/sJd0N2Vryg8F1dApIIaESUucIYadi+dJ6gOpSslc2iddNltfFcoSlLLooxEqgZtb40w4L
cLitZQ2p0WCRqHcdGIUsOzt3z07u7rc1rUG1WsapzyAHeZzTBytLjs5onW63bDK3ts2WJQSuQYtH
gBPcddsrgl4sSLJfY/abHEVDqoRUR49jCdjqSfzLIl0bMLomOGVqW9tNO9trsr6r2BFegroTE6qA
rpENTE1r8IQO1KBkg6YL9UMubTjYaXjb3oaWdTGcVuRUVFbJjvngv5RFFgelRbZ5ia6Es0RZJF2C
VXdp/LAg/anla7uoadgat8ONM29eKoSmFfLwwlFZKrRtb+Xd3za1ru2hdZb0TddN5FL7PFnm08D8
upSQHejJ9D1tksFuw3guiAVemDVn/4i5mez8kMygKT32vt8XYTHUBBR3ry6mKIaEUbzkzyk4Rm2z
LTivlw7yvC5JIlSd/uOOjInd7CBAH1o9i+qVg4oBibqQTt4V46AgtPV3ybJ0/uG4M6VhWddx+WO0
E2cbSwfJXv97nnCtyRla14n/zn7V7pN5Gr8XEmnKklD5vs3HNdBHk111Y5u5f1GeJ4aQu9M+RG63
FsgxOYsGeyedVeSQxv0Lusj/cXYlzZGrzPYXKUJoQmylKrsst922e7y9UfRwW0iA5vnXv1N3VY/P
FBG1coQXiQoyE0hOnoMSwqjC4zQOmyUfmqxrke+5hI0LW6sCRzjqvaw5vOuo8AJxEycQsGrnWtjF
eZFUZIrxCIkB0MvtH2u5nAYA/A43Tb2O8mqrOG854w0EKQa/zJiY+k9gnMst57r/YFDvvIfpdDqB
J0tnWs8tjzT+GZZv7bqkIDBIiKx/8BBMiBBw/Ywe5rtm/I4KZcLA58gG8DWFBc6Z1NbuZlglHQxG
225yBxIgR7SFPEwQJKvJZIlDQ1FSR4B5TTMGbAGQKhHlt61tQPi1oZJX3LXQP8vZr6Lkx861NV6Z
fsn5/xfusHhcETXjsJxIjv4ltR6osNk2ZBQdEbaVky9LbF8FeONOFaFJWN331HKCNRwziRbkeI2e
cjY7MI7ndBoAlFomgBJu7m2bmQ4G63qXAC2Sw37o7im0b5I9opYoMbwF/FdDuZh0Obi52GmOzTdG
z1K5filX937ovxdNk9DcpoFiWFodCLatsiZOcB6Fj+oL5CxefFIn1+Pc4KQ6Asx3G9QcO4l37p5l
sQSSwT/S6LX2VZqj8kP+DR1b0cI0lLb1O+XsSzzB1iAc526yDmHCepKCqFEFeQIoWrLyp2XMLfnX
sDSudhTwQBrq1ZEEejqvyVE1Kom5uKPRS5UrtP90lt3cVC5zzzFz4QI7cUPpe2P1BGK/ewD00555
CfXWY+UdYzha7ULQbA2mx7q3deMZqtM6Xmwv+py7hVc9xdXwhG7aY0P4H/DdA+gbpM1Sfi7KwZan
z9vVO3laR4/JoQtdtywHnvhulPTUuav8l7gPkkGgu5aEdw0h6Yr3WlLbQIn/pZX3xtQywjgOLsnx
YMSTuXk9Q+LRZ55MzjPtojvF0HFStwkLH7GjpmP7dQj9ZKkmyxHS5DbaocBdgiVa42DD085Aoq+j
q/xDyfrx2A/ztqLpBa99XjMtFi81ZFYdeVYOexk6imK4aJ+/e26e5UWI4zyzVB/e/znkf+BnMfro
6ZLDPgdJG1gwUjUU9168HhXwl1O1WhB0pnHOrnoRBQ5kIyqQ8mOceB+eJWRt0eUBKq74h4MXxdAq
B2Ua5/z/i3EEBHPrhvgYZ9vmpxBvoe1WPnW5+7QukLBx2f31tGgaR8sech+2xlEzxunDFkTrVVPi
aOLw540IeYgGET1DTdBGdG8aTcshrRO34wyuhjOXuDr66NnCoevEojirV8BNefn5+q96fyMhOnBN
TvU29N3ZuT2iwvsF3eB3tK3/uW79/Y2cMO1CsDFsGANTO8J2PJ9KHXaavR6dYeGYNHiQvT7K+7sI
gLf/3wPKJQ/qbgJ3f5I3eDSb8DqhtmRv6hTYpEO/d0e+vzqxTdrONJyWDwLfc4tcNu0TdZqxD4+g
ui7DOgkI+nKwY6GLW5I0FpLyPpm3ZtuzbhlyAIuWpa9t/DWGddNhM17tep2YFvZhYxD58scdRJF7
aOtdNVjXATJuMIaeiOr8AyWRe7/7k/zVy3a3wCUM1nVepVJtUx+UmEBIIUB3aIwsG+/7mZPoeD2G
OBRT7gC36NRiSl1weXMINKZ709r2WcPeTnTQ3uzCo50tcN+gQvGDrfQwsO4wFw6ki3n5iw/lozvw
Y+zW0Mms+sN1BzdMmA7eW3gMxNVE3Ld+X/xD0UVfSdxwi3HTrGl5rYei+bpT3307MzklYdg++MHw
sjaNJTpNH38e9yI/e10bcMlc9y2M+jWJK69Mp3q3bJbvn3uIrknnjTM2rb1y31iPa9PYToeGluB0
qlTKRLynKBEeJt+1acyYfouWz0i1q9rbB/et8YbOTyuvA+/PBGWEz9cX2uheWioLEXddPC7uG2QT
x6R1uiVdiwpoj7Z6zgeC4+P+l7XKuSd+Oydkt7WfmX6YntNaCLG6y5x/qHnxT8m2MMHec1uBj+g4
uAYPNESOS/7BgXhLKlr0SxQQtr8+ZYYv11FwIRurrWhhvIEw9j1ElftjxMjDbca12NjLiJVoM4bx
qCQfWFcHEJ6x5nDTausAuH7riqFqh/xDXLNf/qYOfeg/BUH51afskxdtr/lUvYHG48vqSdtiGMKd
nufxIhyjiAsmPD//MG9+5p3lRp0cPXsr+/e2KdNCpEEr6bL6ffityLtkpNP2qQD0/vW6cUO46xi4
Gr14AxhTik+twJ8vrXA6drcWebjhRaQcW/4laN2znl0oHLKmHBrSw8v1of1zKPzvFYToNEjdxIOW
q93/hnNgwtgv0QDp7HjJDrZqgP/ToR4gagjJO1AE+i2qVd2aTNvT3oH+3m9PKm8O0V6dvOJ5ghZh
V4pnUuYfoqa7w+0trdFiwopPq++noomPXYMmxLhDwzHE/1ZaWq72pmDRK5BBzkaHO8u3uYnWI9oz
ncdm6fPb9l8dcod6tUCnTFc997SC/tZ+J+jvStz2TkV0kB2aGce8ifrq2XO+0YIkitqoyA2zooPr
6iBw4oXA8gQMMM3lobQysJpCXMfWjX6Vo1upqZ6Xdvy9jWCArkcuTjNpn8FvmrmNU6VF65xqVbuH
Quw22J3hkKrD7nwG4YIQQDjcvoKGJ2T+7uAVa+Qs7avx0OBleJV/mDNaCpumKdSyCgMbgDcHLYYT
RAzJIPs8JbEVKvxu0oqJXpMdCoc0S1jnD/1ZuWblJzyhJQ611ezevabAvHZEwQuoB1oDdGON0j2G
Hrtvg/ZLgIZBPt6kFoIhtAmSiyt65mLF2QqSUuXOPPW25hNV603leYygJV7cOlpHNVRlYRk+zDS+
X8NP11Pfu4sLy9qhJCpkiEpPDG+lkEiol0qkIiwnS04yra129EBXPxE1ID+QrZ8+dPVvEsknstua
BU3WtYzXMKX2kfoKqrzq33yk/wDW8WdZbBrkBvN6HTbfm2HaPdpmeMM8lHmX4jHqOG43PejERC/F
tmNe5UCZ1tmE55weoD4V0tumXW/CXenMm0mEKkOn/pEW9D6Ip5fAGy07tSGk9FprVbSD2vtYZHym
eERxoVDxBDh2WrYWpzTN/Pn/F+eYRqE/vwJpwsMO3ZSi3w7V3B5QBjhe93nT92vxGpR+MfZx2GZ1
7JaJyvmhlxs4wnCviCvLGO+eZrC6WsRGkNVbp4FhjsB10onf9bKh5P6t9T4Tnu3Chh0x/RQtfCvW
ea6o8VOY+jijwzKJ+7+Qi/ohaX9322RpIQxx57btc4SwYM+xOCxDk4zd1wCIjOv2DQlIL4kqMUaQ
qIb9JRrvnIGDq7C1fPr7pl29GhrmOY2GxUMjrvOcB/zYujacmsnyedUvHFRgbSGFg00lJC/RWh0G
R1n8xmT5XDO8sAwlXnRT7rLL4vrTgp7TOZoth9xz8PzPGTd29SbcfsrjsoLOUQbayeMQrY8lGhmC
yrMkBZP58/8vPrxpOFlziLFnPvdB/7/t0YDnvWUYkn2JvO+3OIurF0v8vQ3beBZdRsAb2IJFjk/M
MvHvR5KrF0s5b9WEGqbK5gIKyx0vH0XdfI9Xfojd3dJ+Y1pcLSl4pdfIASfpjDTDfc2a4yxsLQwm
01oiGLmSIdsV+p/7qCi+ldyv628xz1sroahpBC0RtKXHPJKrLpub9tNGZtyItuLnTeuqVw3jxilL
0ccqy1UxHVZ39x9Kipem69bfR2zHrl48rOWwDC3vVLYig9WNj14VvCgsH5c5Bum1k4IRDBi2Ko12
55Ar27n53TI/RtWSBJZDBAHHhAX1y67uFKeJqj825dErbiI2wxBnZ74IOkF3ZxNDIbOyK45RVx8G
sVni4b8T4Dv5Qu/PLUri0Po8adwlH8rzBZh87MHZCBGBlG4yBabp2OMivigC7qQtlSw8XF8vQyrR
C39NMbl+u/f5w3JWRwKCCYQfSbHaGo8Njqx373qFwyCdhnWJ0Mscjedqoo2b5P1d3421KHSYO+du
vOYPoTPdteXPBmpAHnaeiM7Hdfscqpsw+1h4LRhpNPnO6oC+nUSzn0yAex2DJbeJf5gWQDtYl3tV
4jYw5A9zvN8NrbqbIi8RgljW1zBL+gvE0oVELHimfCDBfFwIKBtkkrvqEBQ/1VYmdLJsSYaF1muT
nSq2IYcULVbDS/NgSIpcWKLDsFvolUlfOONaTvChrlgTsE8/VFv1cd0gcVvvtrcowypQPbirEHqZ
4Zw/8No7lk2Nd0h5jAob35Bpds7DXuSOvnHzraPYS7cgTqZySlX8703xq5chW29phNhwhumb6RAq
9TyvoOWeB8vtwDT32i6ad1uQc1z+skXx4rVi+XQoHDXh5REEZW3LOsu2YZogLZi7wmkLvsJNpQof
4phnHZcW9zFsDXq9MUAT1MA81AFVNyY1u3f8PQsW7x68g8eR/b2+DKZ50qLYU3sc0h7JyB36g8Oj
Y0T2w1i8Or6NxdwwQ3pREBVutvsLONX6gEACMf/shcG36x9vMq1tnvsM/g9vqDvcjuXnYtp2yFsG
y013DlcvCgaK0dGtexyyZftK96BHMXe0PSMawlavCjp13S1rD+8PKNTgd+8bXhITEdjUk0zmz/+/
CNuqbraV9m2XrWRNNqhz9vJMOG2Dz5nMn9fjwvwqeiLyBVMT1VUCCD7K3j+cmwC+MfoONONBP3ms
QdYsN5VwFmTxMFrenU3frQXrNLWTJxmmpY+/1N7Phr+x2nI4NZnW9tqAdYWkAby8CpZUsEO5+1jX
P9f93BCkkRakARnAvjcgE7QNbtZTUA/HOXeyeoM0J6fN/U2j6N21Ai8SNYhEiqxrxt8NH9NtLZ4L
kImL2HbINmzqeottgJdrWQ1YgM59xTk6ER4UgadH0S4PUf5zkxaEk2G+9G7bfPGW3gkwzE7+rdtT
BXEfaEINowXYZEg7esdt53Rt7Zw9VLbfI8ZB4WWj6TRZ1uIWfMMuX1wUK2NA6Yq0YoEkycDH9fP1
JTZ4aXge9yJwm0LyuCOzyiIx78eBu82ZjBj3wT3mx9uG0MLXzQmeq9y2ymoaIT/Uj04L3FzYHa6b
N82QFsLMlzL3QS2Hosq5FreGZEXf7giah+v2Ta6jxXG7ge5177G2rFTpFLSn3XM+jyte9KLy6/Uh
TD9Bi2Y2MXcYfOxaQ4f7UjDc76NNTtBgWm+lncjmql24KvNiGSVFNbip31a3pTi9lRZXU17tFM4T
rv4hJxMYTKcPQ9N8umla9F7armR4IDmXDlTcvEKJzkv8M534deMGxw/Oy33h+Khze7gYeyrbp+p5
L9Wzt7hZKJrbajZ6H+2sYrkuaCLKoqX3062JxwNh3MYTZvr482pffLwc+4Bxge1WtV/p+HdrP0/z
n9vmRYvWsqQr3RyYXpbtxAd14M38OBeuBT5hiCadU90bZOmB16fIxt77mbdrjwuuB/rVCjlhG8PC
ku8N24reT1tOjd8vxYj9sf4owsQv+YH6T2P/m1S/0SVzow9pcVvXuZriGf7PHTyd8/6OOMvRH930
+lIYYldvra0I2egUoDa67fx5CchnKdvbzj16R20VlQt3OmwrYRO85e7+I5xp0o42wiCDf+pdtbwO
R5fOwTm4+LHi7JAXzgnsjZbgMjiR3lTb8aF216VCvlydxAlVIuKPAX8buI2HyjTz5991EV94uK72
rThnHiTNnXanabnxxKkzoIshDONgDs76rsPRZ+pBVksKnO3ddZ8xzbwWvj2o2XqXYythhQINcJgU
+/g4UxsG2WRe22xVFVNSyxqyEVv/NhbVISLsc1/Z8pppYbW9Vm0jBU4TlyAOxG45/0O8j3H9j69u
4pQGL4wWsAA51SimY10p+PCmcEvnDf0J4009lbGrd9uK2e9m6aoiK5k8UBUd1327I/NsOY4bvFJv
uHX2Ji+kj0N/PoPeoK4Pu7KJrRnW1TtXHC4cXgA7sFchTM8iPjXtW1Utd8p/ue6Tpu8+r/aFcSYD
PuBBHPe3oH+CrmZ0EGNjI5o3GddCdVq7vGE7eNtC6JkeyZQHd2PuWE4gBn/Um2TrAZ0eosYdDtns
R9UxMJIVKikhKjNI28Xf9AO0iAV31DiyEVvVtE6pL/PXKWaWzzetqhatoNkeCLpiiox2YsyPW7EB
L+A0daDuKkjgLbflHF0QQcqg9cJmhvO0w/2A19IZjDDhbHtiM02QFrQF36rY6wPnAWIs3b+FWyh0
sYOU6Sbn1Btk2V55cRNGKuucYk9Aaf+zcaLjbba1alRbLwuejromE+vwDLTJh8bGX2yYE70xdlv9
pR2itsnAXJi5XZzgqJBe/2iD0+jAKtXwzavDBVWuaDlsU5zQ819h4wsxmT///yIZDG7orDOfcGbi
8fchLLbE817y2EakYjJ/nrAL80019E4bzH3W8u04Ae7fLN83f7NokJusa7HaOTuX1bx2WY2O9oJ7
n/c9iA7AzMWH65NvWlctYnOAeSYQ+qtsDPMSDOlhlBbdaDk2mYxru2sditrtFa486CWrhjRypDsf
i60ubAXSd6eHMv3BdI586vJN9Nkum4+FUMeynv/ZaGupsrx7qId5LZzqaF7jdh36rBAZlR9k9FQH
TyV6jftnma+WM/27k4RBtJ0QJ7Fy4ruDnLmgachrsmYrLJUE0/Ro++A4j1EwLFMP1A2EhoL80Qd2
Lg7K43Xfedd87P6HN71w/VCWfgzYEI5+VQ7iKe/gqyFxChuix2Bex7W1+wwFgpHANWXwFsX83xLt
Bpu0iVa9u7ixq+PaQhaJmrobKsig/Krnl716Ve3r2jz26+t2k4AkBtEWVwh3Adn1jserfkiCvL7z
K9ud5F2/gWltcdEgMQYx+GSzzmd94rPIu1NRYeOANFk/L8rF2jLBBl6Kts9qBjGvvkM12fb4bDJ9
/v+FaXToxWjcxcSrprirqygVke1UaTKtpUvCabQvG66BCnWtZeOnMaC35TJXS5Sz3PwiJLjA1qXz
qdvokAiXfbseSO8CpbGUWp70myFEWwcmm8U/2+EpLv90zgPffkQ5egkyZ/p8fRhTQGnnGqdafUFU
12eexG44Lk/CD9KV8X+um3938inTYWzbludQhln6LMIlGcKmIER7u2753Q+HZS0PizpCd0WMPLaO
95LdlctjuN5Sl4BpLUDLOJiKlVR9toTzDzVDZ5JL90OB1/FbTjcYQAvTrnQHXBlwPvDpl9z/FE4/
a5u2mWlatBgFBSKtBIfpwsvAxzz0D9t6286ho8zqPWzFjhbJjPugWhndxGle5Gardpx/+/9AdjAn
Wpiyvl+8aoIjOrxGG4t6oIE8jI3EQ55NxNXkjFq4ip5HndNjbhRwJ5BReeimmwoq+HotWhfZsa08
T3sz/6zqLo3qH+LWeddCtKs2b0EfP5YUXRpk+ssH0M4rW5OJYd51qFTDQul0bgNnb6KneeR3nVOn
Udd8jyp2uClUdUxU2Gxe7IWVyAYvqLLVd58KMbEEr+TB8foIhpXVYVHUzeswCggCav80+PtpmZfb
coGOimqbqB6LhgP3vJNDRUaQbsljHcSWTGD6cM1vdplLDlAf2gDqFu2nfgo2M8usm0xrbsM7Hk8l
KmS4U7ppw6MTCE0smcBgWgdB1WMpK3ddwdIQug/hKv4C72653JhMa2ldMYY+9QWBtIagAxs/1GNs
sWzIjDrsiY6jVy0MCcZv6SsLq09oNnp1psayHxniSEc8Fasb0qXY+2yQe9qufwbyV/qvs+1kZzKv
5fUx6FYKcXCoNpfqwXeHpCJdl8zo0urK+df1KDLN0HlNLg5hAiBoPxLYrINyPK2lelki52kq89fr
5k1Lq2X4PXJECfaNPhspTxSQ52UU3103bfpyLbO7dB2rasDkt2WTSf+lBAXeWP573bjpu7UYJdsw
ikHhABn5Q+pVzV0vbXUf03drMeoPxdYOUjXZzLoXR332a/HFbWwgMIN1HeIEUZNin0vMSjRETVpP
8+dVuG1KOvFy08zorY8ScrSuh0bNTHB+307b/XZbGxBlOsxpKsjUu2d/d+oqbVHr7IsunUAae/3L
DeGkA53CTu6Bu2Liq+KtcR8qF7B5SBvVu+04cz4rvnOc0fscY0z8hvImsi8Rz5Hyi3T3ohpqIl02
upmg1FbKMnhnpAWt3KJGzBNyMVfb921f/yzSsbxfmvxHC9jWHUbABos+q+L4uDjrPRuj+2q5qWgO
KYfzzeci3cROsTqVi9fpTfg9OiKGBpQlrLllZ4V1bSMB402/VXyTSJjfoNcztrfc+WBXuxwwFTsT
lJVV1jjIBt0MevD2dN0p351vmD4768WEUIeNuK3iJZdN8ujS4kmB6nnr2I1ffh72wjwe/epuizuZ
QWxmhf6Bo7w33peBJaTedUR8veaIpQMKwRXCWJksxSPd1oea3XLcgGXNDysI95YDlGSxtcq02tTR
Q8vw9Sk3fbS2cTDIPPVjvwrwTfXJMPXPDiO3RA++Wts2PH+uu6ZBlVBWBWDu6KIYHfEUR/OX65/+
bgqDfW3vaMDqnpd9XmUO3T+iPedrVQ8ilTGY8NhmmXmDR+rAnT3Kp4LKsEcX2ksYvTLy2m/fb/p8
HbaT59u6TXwlp2JzD737rdwAuHMhPzbdpHcbUh25Q7iXQ/JzkDhvoBPAiZ9iT90WSjpuxw3anW6V
GDLmgF4fagZl4d/mkTpmZ8IxZpc+3KaUz+taHIbaVr4zOEygBSh4H9TiQE46G8lX7h8keDCa4uDY
Kr8m81qUuoWUfjzQKpuDIEqGMZdJFc3zqesbfj+GE7PkGZNPaiE7e/7KohaAFFUuz23APlE63gH7
cuPSamEL4bJa7AUqzOs6ltnKSPjghPTTdac3pJtAi9neDTxIP8VVtvMgIRBkqvjf65YNs6LDdIpc
UdAkIUeKkaZTzo9bPUB40pYnTea13XTqdhojGYhsKqO3uP1TBM63cb/lYhBSHahT1TnaUV3MSkvq
O1e5d3Hof71tWs7OerHnTRst8F6L1YRGC7z/OMUZC2x90qZJOf//wrjjuVMHYuYqG6BUFEgvXSEq
0Y02GbLzN/7PERLTosWrFGqgHeXeCbyWD+OWH1spn7ZwTERx09swhtBiNiTUq7p2Vxm27q8T5+TR
8cRNtNIwrgUqHjyjyj1neKRK99DyFo1wjrJh+Ayh9B8dzsXk9yErWBz2ImML6F3uimHaIoUt3PPk
j+u+YxpBC1bmzI2gw0ROyl+7U1GgAS53Qah33bphdXWYjnfGQQz1TE717H88I3r9Rvyc48dGFpbj
5LtXkJDqSJ1qCvs9rMClWTZfQ5UGy+d6+dC5L5VzU5cXRtDOwkW0gwQCyrnZMtF0pAQwSqT/rrkF
pgnzWvAGINoeRTiQk7/FP8rh57o3KZuaX0VuI4Y3LLFOcA+FpVbRHlsiA04zJWBPS8vFyy1LbLJ+
/v+Fi7J925Fs4j7LAZqXUXnoalvzrMl7tMCN5rKb5h4l1ZpBjrRKhvbVG+678daV1WMXex8d9wVT
7/Ov7locCxL9CiKWXnd+08xom2wBrhm6zMg7DG+36TiiFXcthGU7MaRlT4tbvw5BXlYK0Fc0VYrz
a4LHtTSfbKUDw7frWJ2KCnAcAD4MBo48AfHq0VfF4fq0GL5cZ7IfoapE6DbihFYHb3zPIWwavubg
67pu3vTlWrguVGw0zpnKJJjq97B5VJUNJWzINTpeZwcryLgop8q2UR07x/kiyuaFQkIkiUt57K38
4qYZ0rZcOo9s6UpAU3y6Hrwu+Mh3dGPt3HL4M4SVzoY0bIUXTyQmJyD4Hp2w+BjvOWiI+2cmty/X
F8H0C7TIzcfVWyrak9PmNvehw153ydM6d2/8BVrgutuejyNOg9mwy8e2aBK1l6+Ur4m09m+bfoEW
vL3rDAGapchJ8OUvRF9bgJOfeW7TOzR5qRa+bll3bRgh9ayk+Hdz6p+FtL27Gkzr6BER5Vyxmg9Z
TECBf67d5DeJjYdUR45ErahmUk64bG71t2paVAIC41/XXeZ8yH7nIKgDRkbhbG0x5H029eWhdSF0
UfX7/Qykae+7h475JwphqtuShA4hWdquamdozGRu3MZHvCaDFrmwNYCaFkAL3xAsLugjm7HfBvv2
OAkcriaiXq5Pk8n4+f8X222d0011Ds47ax0nYgnuQGF0vG7akBd0RiQy5CGI3hw8ktaPpfM3J0PS
roegsV3NTZ+uRS10hr2xobvIOtnNSSHm4UFOnby7/vUm61rAiqjvuFcjaW50QX9jnELd+kbTWrBC
KJeVQeCSUyT3TK3dP/saWN7r3v/qSIeOiNGdxcZ9RBT7vfry1e+bb9fn4/0EFunQEeYpeuYYklnf
Psj2G5FHchPLaBjp0BEeh5wVgwfT+1eo6T0No405wDQdZ9e88G5vkm0JUiiUV6t/wsV/CtGKc9t0
aEFZoVu6KsZYovvyU149V+Q16j9dN/1+3EQ6ZATUKkspFdaQNh/98mPeoAtqQ9GMW86RppXUNtPY
nbbFJYFE4+4CUUT399ZGR0ram26AkHb9/3POKw+7UeWLrFnY9x1HpxTcRLbnD9O3a1FZbxHlYR5K
1JjGQzX1fVIEEDyeaxvwzTSAFpshW8cpHAaR5a6XQiTtMMU8DYV7uL62BvM6zrbr1TKHHqofnut7
p5Xv8yOk5sGEEirbYcbg8zrWtpo7toTNf/P/EcIdj0s83rRXRDrAdu5ar5vQwpWFPk9KFHAn5ll8
0vTRWqDmYq35sjOZ+Uv5ElNPnLa8bi0F+fd5W8NIh+t4eyBALR3XmeOwR37mFqp/ERWlOYlTDrGm
0Cug3Dcd4sGCdzYt8/lnXuQdGXVByDZU0SOoViyls6Stmk909G4i0cMv0mLYYwBQbhJu6vfz2zqH
NF1Fc1vdMtLhO15XU1qXyJojZIdDHPraBzH9uS0AtAD2FgFUE+XABQCQ5cX7g0umD4An32heC1/V
dT5K5x7QaiTbyKNXvIXlbWuq43d8fPQc5i6OG2t3FMx/hfLraWWx5WnH4DI6dxEw2oETjYvI5rmQ
aTD4kHpdljwL680G1DZsLDqYZ5QrY/Py3274ofWOOydJEJ9EZCN/ff8+G+lontgP0FZLC5VNETTQ
wG86fyrrVE5NImh0uO4/5wj632N9pLOs72FZxDwESZkUXyDud1d53t1tls8jXsQsxSHbw8kM267Y
68QFXuWIeoiNAMj03VrAVnHZ736eY+MK+mMO+vAOGjq3fbi24bZlPHtlg8d17r2okB2a2Va1ef8O
FemsRWIjAYGWscy8/m33Dlt8JMNzyZ6W/mlXP69/vcnvtYh1IEcygYJGZPuw3sdr4EJ8rgdJH4jY
rw9gmHkd0INOWragfQPr2lIGau6ZqAOVjrTpEJvsnyfvwm8Gnu+qiPHKE5bzbxB4fXXUcltFMdIB
PcRfm6ENkS1Bmvo58st7Nv3Ot0hYpuZ9lcYw0hE9q59j7yiId5pdWf7oQWdxiEclj8tWusnAJD+s
E+9SOXg/wEZBUghqTokn+Z9t6WVaz2WbNF38A61UNqpe02ye3eRiNucC0noxRRT26x+nkSphNLf1
Sxjyn476qZzY9xXUE7O9e+i9lIH4kTSPaBe/7RCjsx31fQXS9FqgIZGjD3eXKoXb2XSRTBOjRfkm
W3CY+2htgBy1wicH2275bNO0aFvyuM8NhEpQXItdvJOdh/Ab+gO67Pcy5JbN0zSGFuVekIeqjTD1
bL/renlY92Nb/Nnz39dj3GBeR0VtNSgr5xYxSMjXvjuNkG4i7UuPdp7r9g1JSsdFuXO47b6P/rWo
uZdxkU7Vx4rZWucNK6uDozbltwwgb5F5+fzaztujxyfbdcY0Mef/X4RTM2BtKYVLMvDIi0WCVaBd
7wroqrRLaKOiNc2OFrMb36d+JsAD9U6uTqIgHfRJ5/LJAc2AxUdNc3T+/8XvKEofUu9dJ7Jt65Bd
C3Sy+Ikvl/bWAfz/PwDosqQ4U6FlAw55SR2x9Riv/d/b3EeP3WnZBIW8WLaIx8bzQNaECvNyf924
aWq08JUNK+elWvGeWK5JXzenIApO102bLk46XKo6S77UHHLa4dylRSHSuYxFMqK3NVT0KY9wINjL
1FE1qFVvahpHA4KGcHTCKiZ44sWBYOwOKOB+FJGyvI0aHFWHT3njFFHAkAAOyCFc51BfpqzeRcLK
2ibAZQg4HT9Vx5t0twC3b+Hdy+lPSz5PPBnywJKIDIutY6jAHuR5YelhcqYwqSAohQdrS4iZJkeL
Ys8BcwfKEwN4KcVxLfoTGVE474TFl0xfrkVwj7L1gm7F4VFFIWVfhm0c1GM0ePwmTC/8RotgUjoV
V6rG1IAW4HGv+2VPQFAufl2PBdP3azEs5UqD3qm8U7CSFkp3znxYamFDPpusa0EMzbZiWlqs66A6
lXgCwjjTeluC0PFTPipC4AXA/rKyPaGcfq0dYjugGr5bR1DNrUt2kGvi8bVZ/nVRMT8VgvLbitk6
1dFAHdmUEFo5OU3/dZ7XHIUaSMXctJ46fmpxRgcFFFeC+qIFC1GXesyGUjFNirbpzp4UzhJgwqNi
uf8/zr6sSU5c2/oXESEJAeIVyKFmO6vK0wtht22QGCWEGH79XdnxxRc+HGflvfXU0RXdQEraW3tY
ey3FmxvuXaPBufTojZFOQNkVs49SeduRHcnVS+fq1/ctyPmVf1yxkUXnh8maHiGER0D63eu9m/m7
NOmCcAuamkHAAFQKPrxYBLg6mtRN9fu8+hYyVUJxZvY76d/mlABs5PZmWZ6GqrlyeV9a8o1p1lHs
5RHIZG6Xkn+vqulnQE2fvb3mF3yuvw2LpRmWWKKMt4w8E2fyVe7tA/5Ol7iFS1Vx3Wmku+wY+Dw4
QZinfO7Hdbwy5XfhqttCpXKwFtiuRRurh+JJPLhdHulPpLhz8/T1XcuzhUp1HeoCgDzTY7B4D5W5
n9bu9zJcm2y9UN3YIqXYzJwXh8h7KhQk91YEYwqaXZ56lPeg3l7LNK6nL3py7+K7DMItcEpOK1ua
xuLn0OJHOyoKzcf8ivVeqL1t+Y4C2vC6WBF38B5TOS5j9CeRr22TFNe88aXt3tyverYNtCUiegQd
zlHM0b7txG3HTksk929v9wVLY5srFtA7Tl3B6RHimMNXlPnA42HqWXx8+/EXjG1LdhSMQwhKpfNp
GnVmhJcMM30E2ubK4y+tz8aWoyrySHh2Q5DYevRBa+AC8uyjs8CuCtBdWKAtimoJQxEOHQq4beug
JVJ39GkN1mtt6QvrswVS0ZlUoi5wly8qTPpi+pWPdgfhkitdmEuPP5/cP+6XYV76Nrao7NixgCxi
e7JqBGPFcAXDc2ltztvyx+OZ8CMv99vzHFCcuELsy+oawuzSo8+/6I9H66mylcEIM6jzdD5lJvRk
fvD6fPn+roO5BVAZB6KdedXD7eoNexQA/mGK77uOX6m9XPr8jeGOI2FROaIZpUz0hLp2Fk3XaKYv
7enGYmfwAQjMuaFbyrxgR5jWmYcmIQoM9hot4gWz+lfi5c/F52JVqzfXt6WSr1GcZ2plt4NBLu2i
K6nJpV+xsdwmhJJGQXGRBUScisCPk2gJH/ruvcHPFkJVUqkbNigCxCxNWg1mVjAsvX12LmzuFkKl
68Z4y7nm2FKeRpXd1aS+En5fWJYtgipq28WOHmp2TJokIPa4hEWiwUb3vi/fGGwk1prOvq2BK4vN
wVb0phLdfOXhl779/Pc/Tg31qn61DVpRIXGPPkUYLvI9jfkVjMOFQ0nOu/HH4xeFmlovqDsy86N3
BWR+vg5qH7yzhb9FToEuPGwpw02VT3PUJbMT4dfK1PHr+1Z+Y7VTHUfzMq2YIpNKZ2GEgn/rrjEG
XIiqthQ8DVUzY6uPbvdQZmObNWj/ccVvGw/T1PWu4vP77luysdraTIMzAzqBHkMZxN+JNUg68eq5
K8//+xEKtlAqJwruh7xHtyCgOYCPI7sJwfGDEVBd7d/eiEuvOK/hH8fIr+JudQvkwfzVplVOkib8
EUB78n1P31y4KGkuXhMSLhM6303kU80O4n3TR6D4+s8vH1xYsCGyGPjy1p32g/v8nXWcIN6YLmYc
GRUzk7fNoA5GgT+oYfgNb6/J391lsMVWdTnYUuuoY8dai/u6cx+aQb8PBBpsyXgqSFYz1CvAXD34
34iUd2eiknd+98ZkVzG2XREF7mg16OsdKtTNNXa4v/oyFm8HqKVXRVAKNfmpiFNffIUiYzJjopSa
9xxDPH+zn7Ydm7AJx/zkxLEvn1R9DIcP79hNPHrjhu0i23bN/fwUBbso/kDllef+XQoND96ETFa4
bpobjm/ey5OfrccqxRQKpg9TdMGP7bXW8V/tH6/Z7GrezStnFK+JhqMZHss2G/l7BqnxaPqfBkoD
KwNSVt750Zw9Snn90RdXZ+N5o2oio8tL7zT/uzpqX6UqSkC3nfq75civjUdcOJjbRgDY6/uYKexu
U1RZBIiv1+XgtTfZtND3OGAWbxsCK8B+emwK79TJMnXW7Fv9IZq93buO57YXEC5dyUwg8lOlPXns
VlaazC0qvgb6v3B8ts0AzwSY1tYapxQdt36qjx46QKK5Ngp36fHnv/9xO81jDMF6QMv+D0for24Y
674xXDdxycKJR6cFIoxuLfb8qtbcpUdvTBcDjrIsz4si5JpGE0vW+VqsfelAbsx1nRBE9nOOBWHe
chhK9URQGLwngweEE30fvQIWZ2O6I0iEgq6PohOmkpPGqnSVP98+kJcsd9sKaOlU8kHZs1/rb2hW
Z+64PM2pdzCHIqNXvOeFc7PtCYCiQwS2kd7JIiPxHzjY7MP31BAY+C3/80iyQsulHP//oz2dCnXF
YV44N9t+QI8RKY1aY/M1JEFJUk5nwR7ioImDd77gfKr+MCfAkHxmRilOIwafw9mlVfPOVdkY6lT5
6zRMLj/pdk1VUOz8foFm8zU/fGllzn//48NF5MdW2UGceuZuBPRiCuK/c002xhqxJs5RQshPJbWp
4hbk5u9SW8dR2RhrtczVMsZzfmpj530+3yXRbQEMU/ueogGev7HSGYRrfouh2v93yv83R/GSAW3u
15q7EKRoU34iuk6112WzZBAA6rK3vcAFN7btCrSmDwvXNuIUG/qvBofAKCCrvso2vHKt/rUYDZXg
jZnqsPUazF2EJ4l4O+tj00IdTMsdH1vkTwJqTKGqqis/58JqbZsEZCwZizxHT0OvhsdKBN7T0nXY
925e3tOHwO/ZmG7fRsvAvC48zbn1DkpCSSASQfWBa/Mu7BhesbHhQs35KACROpViFiVC/EbDhjEe
+p4mGZ6/MWIbr0Fgppyfen/NIkJ3zA8TK6Irm3BpxzeG7HutLPKpCE5hGad0+Ahw+n1seKaGKgn9
8fT2yb201RubHmfuYdA35ieu+/3a2celzw/NWnx6+/GXDGNj0hDpjHnEsUa104nXljdK2R0T1aGi
9ee3X3FpnTamPaySef00B6e4Lz2TLATEBUVMhwMxLroNALf41BNWv89HbfsFufW54Rg1O5XE5kmZ
T3xXesW3heXXsIMXdmTbM2ARxsZrFvKTP45HILOgMTg+YnTuyoafT+d/ob0x1HBexj+uHibKYVKL
4KfWkQm1I6n3eW4/vr0XF7Z7O34N9ScUHJcyOC2+f+Dlz1L4LwIFWuR9V663S6uzMWqlx5HRHus/
9U78qomiu3JqAd70h1pf6Xuws4n9bY02ls0cLTxLRqgQF4NMI/IcyRdvXBNwJGt/yfzxNrRfz6DF
SIdJU+1q/1vv7Sa2pOiTHyxjmeXzHRm7XVBEacHXRBYPY3CNKvffvfrb921cA9QPZQe7yk/Bwn6t
vvhGRXk/rN1OAUZWNeNNvwwqnXT7ifhiV0BcKfVmgPtUmE2+/9qH4iYGD1UT+Pu39/3vqDacqo0b
8Su0J4aV9t9RGO511s1ldwCWcPk9xL73FeU9iMWPZe19mcHtfQNRAfmQ02a+iro+v+dvK7LxMyVS
TjuDDmHPiaZmxGAyALf6KcYY+iSOMZMyNNB/joEHSiQPhqXfFXUf9/+ILgeHcSrijvVdOrGWLVA6
EK4qrrSKLiUIWyWCqKx7xuE2voFj854O7YnwOe2jac9lsA9smAWsST3w3qyuThsz7/L3jfOyeNsk
GeeIjQ7g8x+IdI59A9pmMYlrENULjuS/2iTrisTQ4rpO1iXSA4BEDQ2Sks7XuuMXHPu2WcKJyCHa
4AGehAvqseLTV+blN01LkjwwWZuLKy7l0g85O7M/POLSExk2Xp7jhGIAp37Qbh6NggCcDez3t+3j
gtciG681NqSxfVTCoRD+Je/3JAbT0ZUw5N9e/l/O/rZz0gF1DIrMCVSKpu6SqZ2T8Lszd6z5xW10
O/oK7CC70r+h5EWxF1/9ULbdCVKnKzmUlU4rcyyLFAg2FDy+23dB5HD2Nj7K9ks/d7PBV0nzD5lQ
zyree/I2zqZbh1qtslrOrTN7aHsPyKcofXunLh2GjSOZ64Z34yoInk3iH7ZDfalr7LVxiX8v8b/t
1SZYMehsTUoKgAV1TE+ieAkaXPRTuFt0r5KY/OP5036y9R3xCwyCCP2aV816A8XMlI3NnZAt7pv4
bqH6hML4FRf1998stm0ZsvJiLVgdAkLNZ1SOhg7u+sloVyxXzuilN2yyFwTPrSxpmxdJ5OnyB106
xVLHczAGvb1tFy4gsR14n3WQt+2Q4zdQTP3JpGwwaEztkgotDkKQ+ViB/28Hrcd41y35mAJJf3j7
3Zd+3MZ/eC2CXK+E3Ax6TeyB9+S2LD6//eiLP2vjOITpPM/PIT+ckAgy05LNdRJwmxJGIU08fYSq
ynMVNH6KgVIQH165zi/9ovPf//CIUvlBWEkCeux4VPkLolH9LSo8euU0/As0+G8rENu2TiDKtSu9
xcOKTUVm/AGyV18Je+6JDxtA5Q8zxUGYeHGROGD7317Lv/tgsR2iV3L0g6GnpkxYX3DgEfxh39lB
ZxUV1+Tr/s0t//bLNu7Dh67DSFaGl0QY94pXL/Wpl7bgvyEOw++NSbjbaTEf5PQs6hceV8lUvxTs
V8c/xbFOwLXhl8c+fJX+ETIXCWorM4QZi5SWV0qJl/Z244GaQsW0qQm+0NLoS6fy/ayuHtf4r2GY
2M7iLziuXNgJD9fxh3Z5tqVI8urJxzqY/oG5U1SeWggZ8VejhkT7LInVP4Z/EdMtCaqko8O+rD+9
vd9n8/vLVmyH9mPa1ZGbF3xLt7ZZHeXJVKQBre/ctajzwonaDu9jvsuveXN+wzI2yVQlrU+S7hp0
79L3n//+hxGaVtM4Hg2MxK7z88DufM7STo1QQ7sm2XshNhXbKf7C19as0l/wDgXNEOg/YFgwpbiD
olGhYrLsXfezhhTjMk/p1N1GS7d/e3curd3GxaydZNG6EnRG22ZflFUSzMBY/nz74RfO+HaUX1ft
RKxtpjIxzp/yJFzgg5KmrPzsfS/YRCClaupoZpHFC6LiqyJ5mERVfu1cXfr8jRMpqc99RE54Oh10
Es5jxoJrXW9IW156/MYD8BbKXN7Ui8NExNRbkk0YqVwIyEkLNHZiaSZzVxm59MY+D2ciuJrXezCv
cjGfCUyh9yBo/gvANNKWIouMtIT8kkvUVPQBYGutS3no/R6zLl/Q35nC8Ws+Fx34LXpR8ig+jGUw
F0GyBk05rOkUxso+9HO9ggW/WPIh6tKiom0AqsJY66U9aO01qsxCYC+iz4MjKIQlK68HCVBZXKty
SDrUS4MSsigTKx/8FVU/k6BBGKPBXNVI7X550GVY7hn4/UyFgd+yA/dqCySQjLN47htUT9uIan48
/8vw2LCRFXvLu9h7ql07kvCL8Me2vSGTUqM5+m4CJF7SdXK/ZrxZvUJiO19OnA2B+D3SHPQCYwHR
szD1jRk8TNf57QQuXFB+oZnLga7RqSeFXPZtpRf/blw8XlZ3RKu8XMGsRRWK1GYNyc+qQ9e5yCrC
R/87DXC9wJ3xVYlDH6+2WhPGDWCyaUP9JT4Ehkggac6Xd5NSCV+/JN0yuk+RjnukwaMg+ePad3HB
ktCSlt2U4+TUARhqNApCUS+YvsGsmF0eOgy4xPd+A+Q8zXqPjUs6tTSux2SJeDN/Xb0JwUkSGMbF
jV9bl9835RjJbypHZO4nMm+KstkPyKSR6hMIkw1HqVG6eVVg9qKfaWg6pN0yxrwIbj2Zjwcyd/2Y
KePqtksDY8KxSXscp6FIUO/oBQQjSup9mwyVg016qYtGJn5g2fI7jpSnaqie6b7fj45Zdg6TusDd
Yj45dA9AhmM02dt1zeLqT2M46pCBOStfEW/Yvjp5WnE6HZViYfFl6iipdGbrsPY+OEojeuoLO9K9
CvzguzCc49grVuo66dnShTKFxE1V3dUFUpIhdYKWekdLVZCk6DxlbwtnwdYz+qaKQHQ/Ou9rA0qf
Ckyok+Qfam5mj2c27xd1Couxp3eVHoZcJdALZ+ur5kTmd3k5h9U/JvaUe12h04pZzTgvNcZxPbVo
dzOCIdCkhSFGLGhwmLAPUz0Xc/1hIGug92sVtfnRg8z5fKyDUFqZsMYb9WlQXRP9VnHe8vmcAHfk
vo980dBE50W/gnFdzQGcZ1zA0j6GpYjdywiJmSdbhmDWCEw47KdO6fWXF0vSQJikcOwLGYAXzMji
puBTA8mF+kceB4WaksL1jhRHHoMDQR+qCd4ldUzoGPjolshph9GNwmAOLxZndV4MRMhER2R2n8OK
1yA7Y5GoYwjc1SEVD35V0+G4QGbp1J+noX823Eh1mhpaDRnwihHf54OFalIuVMVvpPK89j4vpDf+
U/WRFxy17dX0Urv4PIU8xI1ndwEId5tTUYa0/ToJNo43YQlh+4Ps2wZFNNfbWYC/ZVZHRvpqVxlj
umwCR++QkKroHxfdkt3iN2O7n2Mp4ffmtSqWIBGjt9LXoPa5UwltfA+Z39lJvGKMldElWVQT8ecF
6vDQNENd1izHoR2DZc9Z0NSvBL+q3xFVgWAgC9CytQgqoaziJbEOi+6nD/Y28XGudM0+6mBx+msu
sFF7rge/zOxYgzhqp61/LmBSgFwx0JBXzt6Mi6gUS+pqKoDnXD0WfZAlMpomERAHL28r5ZcdA3tH
XzCeiKBX3r1r/VH/ZtYFziFR9jCMBZrWMLMhJjKecsssZLtQohwTrQHJuyXDiuwB9f/paZhR0lFJ
Fxl438NaLGPXHwaobkiVuWgF4WLScq+YHqbK88xvbLC3uIQy5FU66ZtuQEjpyqgfliQ2nSaQ5A3I
Yur7XsatKvdULH3sH/IwyskHUwFvQSFA2S4yB6+VWoJMRtgWcTTIQfrDnHvswS/G2rNpyKrWEEAD
NFE7smACqk3nMg7wf+YxK7sprQtN8+fBWGsz6HOuEUunGIUXZGcTVQH0YztlRH4LdBZ4EpPK+qAu
5EBaQ7AHkz0Lvcm1Qw2LN6Xn74lwdr5pOKlcnoVV35ADTDmPXRLPAI/q/TQWa/kwdcSmIMkhz6EB
aZlH5gCoIIxy0BeF64yfMKxchiZxIEFePuIYWv0R8N+ieNRFyPPj3DW9BN+WHNq7UQ5KPri8W/nB
X2NSUyhRKhCASs3XlmH0NV+WW5MHpbzVOZjcb9t1LJo77GupPs7ULYFOTS4X+1vwCBD+fRVT5Wfd
1MPhJVM0yTBdShXNbVL3U97t1hY3uX8cajou5iPP0Xu9raOBlB/KaMzdniqECj9G1dlCpjassGap
j6mbCZKkIaZyP5erziXS21ktH0PParUrITDc6WlHiRDqSWs0oBNcWSrABk2Yx/9nHQZouCxhrvIf
LQdi896fFeNPTVOB0imdMVjp3eSQtVVqR5uiq7pEBg1YFcFljLpSUsjJ19+JCGk1p7kHmnOTsdJr
EYvQeqjNa+UFY1/veuHLcDy4Il+N3sGlCpMSv2mH24jIwZVpZztTtD/p4E9Lpl2uLRCjDf6LpHRB
DVLaOogrr0WuiIII0p+uMfkXqEDj/xmnAWFVgqijdCrzp6Icx13lV1PIdlJL38Mcd2DqnwKC1N97
68fRsRvGOqE8mh7KxnIAbBuIzRcyMXHRunsC0D9yrtLjAfcgMLR0EqCGqihffDtZdVpn4dbMeR5f
5gNrFV/8fRHiVj0Yv2eYXIwhD1u5LBRiGZrEt6O1X6KV8KDFB3HLfogaPlVliAgCd+P8ViiMaS4N
5LPTBgoeyGzHHquCpYziJk5JXEIQI42KBXzvR9WUIei0CwjB+Fm42iV8ag2ukoRFhY5uez5Ewwcj
84glrlF5i+up9Cv5axhWP1gyAUek7tkKoMyDiNouj9JVI3Ep75uRiUntzkW3ih9t5Nqo2LVNsBzy
dpweWc3t/CAIM2BXEigqW+/eLoSwR9sy4T6S0sX9mhXj0BQ3Xd7GzfijQeDqduMgOr0mhQiVT5Ou
X7xOf/TBBd+1aQVOJfYBImbCr/e2xuAx2KVRWjOvxiAKPuphUfdzI2rGU4MQs0NFBw6EBWm7aOKO
Hqxx2BWAoPBgp3jNw08UPZY8T6JpDDsvDToKwBTk9HoPZ1QYLYY4LQnRpM8qNrbGpDVlzK1HXA4a
CWoXIL7BzJ9DfCsND4xO8hLzVdlqZmAidpZ7axBl/YCoDmTJBCz5XVZOCAyjrIzBnfjqCZy4D2aI
CeKlCVx1LhHT0q561xBUv3BdsLBbH0aOiO+OzRx9ADtQs0YJTkJRTqh+NG2uU93GXvuEPVGYyoG9
Dv0+Bmlzd2Y3xBw4aFjidsb+djwy0WuMHDH8p6yVpp8QxYXFI0JtLv8xAKt7H4cZpAl31A99JEux
NdN0oyIRNSo1dEXzIIOPVXl0CHVO28y6BTPE6WLLvNAHr6UU6soGjEzrYwUxbQdaRYaWxpNfzsJb
Eoc5GZCqBOih+A9htLjhLqSxZXC1tUEyAk7vmguS1cuKnvCjcNy49TRUfUHX55gYPzh4wFgGn7RP
0fs60qiIew2bB7VRifh79OVL2NS422/WOvS6o/MRn6FePrrFH1FMhAhhdyMj8BGEe7XUExmO1psp
O0fFlj+Ha1SbYo/0hfMd055dTvXUjeR3WMObvyD8niAmBAEqR7xMh8YU/v1Yy7rahWSJlMwCGfZr
nBY+uK4U8Bc9KUaZjgOyZQKyIM94NGF0rsPDEPVVf1t0Tds8lV5YszkLmQaeN43iqIt+rFXV9xXo
LGhd7XHh5QSkJe0AmQWoV/tsWJOhiZYqAQdS20BSilSTPXj1SvT3Xno4rO2YE30/KtkZ2sM7jfXQ
dqBFYgNryqQqQWHxWFEngpehgxbQl65emb1p8mjwvnEJiogS1UIt0I3lU2uR/a1iGurMGwT8Z3o2
mXBM5zyPyxdILtKqRDMwp/ZoqkqXr6uIzpWI3GdN8cBMr8oCdcimlM/Qjij5b+RjaAnvKO2HNUjD
dQATUTa3A0eFNBrjoEecE9lZLjhURNh2H620qEFpZ8vOPlAeSPM9xtQlMqW482eWNYsng9cA3Xl+
nLhBsx+xC2is994wT/NDO9di0DcW40Ltbc887tfoScrIO/oT2M13ucTE4ol0BED+EZNKaT7XXggZ
dWfGCnI3y9LCgCZowbb+AwFnM6L9OZ4x6Z4CSE/VhykqUOsJKuz/t6IvJ3iNBiPY9jsiumFxO6tr
H0DAIc4RawB4CH4P1sxla8DOlzP0KYsAAaVMVNWUdbY4aTFpAQHBZrkvPOFI5lU5qMpTkKjU4yde
W6/75ZqSFL8sIsv6+zQNfPzSmbiyn5SztvvsBcT3byOTiyjYx8D5Vk+A3o36dZ37uN4XsFwznyAN
Yvm90atwXrI0ykW/+rXtvwx1uRp+WwMTr+6KtZeTTEAtMdc/iBUfA8RiKMeCBwLWRGRlbyDelaMp
nrekMAD+l5JN6L1G0K/bh9YS0+7UEITjc931wYQZZsJY39w7BJ8gbelt688YXAGlkL3RBhsHyhwT
cRn3SV+Ovfq85kwoD1x3o5y7GyhshMWtRytfP8u17muzi9EF8r6RadTcHQSLQvFRt1BDA9M+MnLg
BxScaLxm6zwI0t+HTTMqeyQoCdQs4WBOIsGBGyXW+AZhd916WTx1pb2JowmEU1kJBn+zjyRDPjZG
jtHfjivpo7IuVeMNsCgQDEV8PPjGi8effu4vy566LkRQ1fqeq9KBlg2kavIR8CBkG84iuUsGTCOK
z8soWNJi5gD1yfYbOLNQS06nMrbNnJQRwCptClS4giodbng53SMqHe8tZmb6Z4ygjNFTUNGq2HmY
pK94VjmFMkThABt48Yxj3e00T+opqiez91bkSVSyfEgoGcM6k5KP7pU4q2eeWKR+GQGUxZzmXrRR
RubqOahLC5bKkLMvpURlJAEF/ZiFHAyBnRIwa8En297PvKvth67ngL4mkLfhetwBirwOMlsMNeRX
6bpl4dCJ0WMytwsLdoB75blLSLMK/jL5iAD9g5Q1aYN0prIXp1xPYU1vz8nUqFLpBFQKj6sZ4bWe
hxAnmiWI6Djj5wHgElETXVBwCW7GbsWVn02aDhUcgw+oX0oxkUm6jETUKL1nyIR8xK2TFP4PKAF7
7WMZuxwVAm0j4MlxguScFzvIkIt6TrrWRB2In8NO7eyYB4Cf5EsNgQ6IHQv6u/djFGYivRT6t538
akRu59VB9LVlhKzrLrdnBvPdCuhfhRXwY9ehnabXCW51YOFQVilxJOhcitLHMKv9Mq+9sKdqWel8
XwUc6VPqwNfGJaAO8dpFRUo6Var6OQCtVQs8DPjWDJPxEakTW9xtVbWtQY5H3cTCpKwCVDLAXouq
TCMidrtSNjRBAuy8XbMGnP//BHSthkcfBcQqwUGbbpmnwvA4t6R/DBVqi42JQssOoPwM2DeBdsdc
PGE6sp93LJJxdS8DPVQ3dee7Pk9d6KsuQbXHqp0PDF/TZEItUVilk+uhZxdiQVABEaFXRyKZJcKl
GvWpupJrwiMGH7ZzM0L4b3U3UX3HppLW+zM51S8w8eTVHv4zFEkTuGA/gwIWSbgJQ/mz8Nv2Gwpr
crmfyEonJDG4UsNXFOFQIU28UI7jLyQLdf197LQNH/vKtlg4cN/q3RTDaXYJ5vuR6GVh0VbjDYud
Vf2tNIgbbLpAZvGHXi0CmluUK+dmgMoDsMFrCmHj1e9/xlWnUUDLcdvn6zNBKWLkH0ImwCpy400L
G74jqyTUfgjaECWttEaACEtvpaPx76Aa19CinaJ5m0pJ6iyU6/I5HIZ+eK6KcSXFblrDdrxZ1ino
M2kCiIfvnHQQHst6NvVlJnSP8mg2DnONPnCL7UHqSzs+4WlDjlKhSINgHgP23CKOLj/Vnh/WSxJy
a9o2KaICo3cajKuDn6EAv4JNk8ZlR71dOBTQh0/ZQHA7ppTWUDnLJmhwmYeBV07fdIS07jvqlVr4
O1TZDP+YlwiWi/3oFRHcpLYrz+9UF1L14rUop34JwOnXyAyS03J88mSM3cv8ynPTnBVz5ZosbJzq
f7gm7tQhonOHjLxHE7K7CyeB0T6I/1Fwe8Gp5+AS5eMIOXUwfc26HfCLKiuBlDJBv0NUr1fsJSO2
OZdjlJvL+6pd5WwSvwMlRZGt7eiPM6oZXRiSlPSYqsY/YjZ6U4IT3QTwXhhJeIrBf1veddC36RbQ
xa6h23MusYXIwpbiU+g3YL9U/8PZeSy3rWxr+F3u+KIKOQzuBCRIicpWsK0JyhGpgQYaqdFPfz/O
9tHZsqo8dWAAO6z1pyXkvB3WNcSCxBhnf5iy1ecny5xpbMx9KbYSGnLE1mMOa1HHmuR0r66ry5U6
G2hs6weVHBrZch8nSVLc2HqOt6tqUxGxZkZasbrloYbqIlRtG39PalmPYifp0Xov7XQfWD/LPtJV
JnpmaXVpUPUcNjtvO4sgd9TDxTqlyTLbQBk27r/BPmpZh+ozg7emsachGprki4dGmWLVLrxtTLmf
beJwQi6jbWUUF0DOlZZx6D3E3pTUUJImLxkHk6vcOJ+boQPX2Zf5VC19JgOLmXLgeX2pL8ZSSPd6
HHKvv6/jqVrDfeMRdj3xnONuuWm8oJmumyVp43Y/2hY2y10Eb0Itic3KCr2Mdqop7OM5+jZUFGvF
HI579nRTfy5tRKPPdafyvH1KynokmoOOsJrZfgsF9C8zzY17Mbae47+g71m7YxNo30+90SsOcrBi
O/Ocqt6oGisCdttsA52o632ExlY5d1pXvn7txOisDzXh8dMVP4bv02LOdltcR42o4u+0PStNUOXO
wfro2/VUXlYm9hrO/4CG6Dce9ajRey8OZ9JdA498NGcH4p60Q2oYIbOpXUSx6ICLhgnKuxSMe9ju
koKy4HcS6nG+4ZBez8Kzvp3uber18bJmSo/7UGqVBI+uGmcZ74BN8mjeMxs6ip4gPmp1sLswXNKW
Edp6RN1JrM+utXQXXogC299NPFAizYewX0y8H51m8PwsQQvsPdSWTZDBvrAqbJgplxQJHOmmS+GS
faKo619I4vbkrSZdtrhuNXXyC8UXffwuAefLL515crwq4y0D50dSYRifjiD7qnttN/iam75YSrJC
AqknnRVz6a+v8wx5IXbWKK38dqaqsA9NbZs7b7Fwm1Nk5vAJIBZf9DQUX5KGqMusazjDgXC1M35i
Al7UdxxM43pcLds/FEE+KfVlyZOwGnbRqOchs7txEz86EuUG91DUQS+SK48hwK2drri2tXxkaGmS
tMd5M7NPURVyfmZrXlfil+/29dS/qNbuqy1DrulXz7LwxuQTufZu/UuUxZD8zGNvSb52Gt7h6HsY
8u9Np7fglWEdm38MCk4PZvR5XqLMaakZq1nuJoaEOIdpzEv1pRgDK9ypmqzbp4oFG9IhRGK2npZy
bJbTqPGkUDu5SRjsLKgT66LcnNqtsTLM+GFQJHR1T6UVybZIt6WR2zfys3r3sqH8j8JLawoa30nx
qNvBd/A2z74qWjnHLwUAFXSg5UTMRjjfrg9VxFq/g9TTk+KG34LliNygnu9CHCzemNn+Mi9pPoTh
EeNGkt+w/OYGILeZtm+BJzxt9oQlSevo1Kt1I5pR3g3ztDydr78TF5y5i1z2hs1FG8asUChhP9wu
wpoJu3vmyxTMmCiLKqlNKute+Fdx7dfqyuulJ/du7y87e2CY4rmEC3okezVh+v3OkyZxb4Amuo2C
D9jAf4BIcvKHeA6JmmsFT6+47vOOfMoUIsObftg1t8G2X88uPSebu2Lqf9f92i0/Qcy38MCZY3k3
kes17XebrzE7+4pfvp4fFXdR+K1kzqtydoVWRZwxmrHMg+PmdxXefzqFpH9diqmW0XFcqw2NpC4j
MOdgLrRTpvVo2eOuDQAzaJ8dnPG4aoRwqYzcsjPiue/jyJG7DQhj4M6G3oUTcKwEVmQyqkWYaHJn
RgAbt11tZ86A8m4/99Kp94FYm+EOtreTV4VYI5vDhR7ZP9Tkr663Vhf00dFUc8V7cjrpeCeGkCq4
cFYfJFhi9Lhp3L7x/KMDLeihJfIXXUNyDaNvkpQDJ1l2+FyS+QZoLdSUUyIGffRdW8w/LAEEQVA/
/YeEaC4midnfjmiZxd41ETfXg5s7fiePUSkrEe78dvLENyXmBQh5noiUzFjADGS6wX6S1A+x8buW
bsPGEZdSwhDErLYAfQ+dIdjPEG3rBUCYOzrfJndNYGI5DCTlwWAVfNV01Hk7Lenkl5oSfLKmCKYv
pymgNQDaLCCbF2YlTbu5aQfadkCpaToZWK7uU1EF09TvkRXM/UtZFZZX7QzrrtF3lc0csALgdTGc
VMaukw0lRkhS9brvRv7zr6I1thRpFRfWvMecMOmLPChKK9UQye12qCcTc38O2+KTsziLminqY6d4
/70ttzX45q2A3R0CRndxV2qCuA0HqMh1GqKswsv+qxODV8QsYc/z132d96TBeR4jfYajjFUBmpaw
b1IHms4/WLFZu1NCMza1BxDnAe1iGgOZ9XtOhCp/AjdOuidIN6+ES2i1yPNrOUdEnlr5kvu/tKMt
+TiFXuhGO6+OLD0e5p4r7ouopfZOsxuExZSu+SDnIgVZiJyrKQb3v6rGAvdlzoVc3Tr2UvZHB+mz
TTPQOcsRbqfUmS2VG19SF27dJWTGGl77yFtIfMkLHSALKLz4s2v8RUHgekminWvAqZLFV7e98miq
RuwNV9oKF3UbMRkkRt2KGGeGhHLNtl1vHATTy1oDIV3ICsh/X8bQrNXBBv09vz+bcASidOpp0ilF
0khF1AC+6e/AAqZAGODoUPsXol7i9d5EWjSXzNSdzPW0rM0SI/vhy0pSyJ24m4+TH7VORhh78CVh
s3wqp6KLr8u1l998zwkOVbmxjQoFfZgO9MHD9RhP4scW0tRmSzIG7UOoa9/LWiQFMgMgL9r7SYZm
7tOKFt2qd1xgVdWicKRbRHg7WqpGu58n8+jebDhWx++u0PY3G6FzeF3G2G/6JvpQOBqddS//IhR7
O4WiC/2yZpYftafnxIMrXbLhGweO8KyIabnXqga9hbv0BZs54mBzIkWDD1gR1pARnrIfsCrL5LNA
E9HUl31EB7uhgJPd/C1yRHym3BoO1O4gqsFD7qfzEY2/mueI4HyhOyZuZVuPKO9yohY2tzOyD8K2
PSxGbfhkYzKLubNjorh+yKJw6TAcDKPRl4L5342/8waGKriZO7VRJ1I7nPvyMWhry3Ouh5amoczm
0KYj4uSz62hNGZYzQCDRGxKWmOU9dfC3c9adNVxS0/fld/hEr4oPNt0M7QJMkLafRNz7w2UTGGpi
OAusiF88P9mSOxuCeTvwE8vY3/kLk16J0a01bEcK+RUsPTiBE647iECAxF0r7ZjP3DMEKCl+j1QH
XZQtYwvOdwWDVjXPFtx0NWdQxmaYd3ZYr6Y4rrbfEN/aJwOUxKPddF5s4Sgrt2BOsq5b49wc7MHf
1k/bjPOv3CcDCZberjCJ1GePLe7M5AAZXMf1RdJGYYfLnKIO3iKn/fR2tWGmQXEbbwnIz27tQ0g2
tlZVjPWNsLQcXmfLKus56+2g7dyjcktavot8UyqqSDsdq2BJhVOFVsLURieunGO7JI7vXkQzSbfm
3oKpib9YlG1BfjPlq5ijl77zoqK8F2XXOu2FJTzPm2i2QHEPvteZ7pNg9kdkXreWvWj36dIla9NU
aWChRlhuHMvkBQkLfhGoG+3HPgILWzqDlDskl5P1uKApJQ1KSh3vHV+u6p4ukN4y63siTwlp7UNf
Oqh4KpHwz5bZeu4Bg/Mp7RJwmEPjUUT+oO03w3M/GNu5Yqqj60G9J8O63Tb9Iv1vuNMdLF7DWdKR
avzwbr4DOhC0SY2th+V5WRwqOpQhftia1PiaDR1qL3pMNn5d4P0+aMrTmlseIkQ7iJIho/CxKi9V
g0JQkBbOELSfu5DO98Y4s7eVu3rQCpFP4gdFGB9a2bbw5S1Mepf63BXr52nySuf7UiTkUKQEY8Xb
ClpoXIYOkzbnBa9OodviF6yo1HeBTiic0nGwp/La88fQ+pQM3mh+gOo70+fCt4PxV5UMnQ/UPI02
NWij/S3abzROy65Whbau4Tbt4povG3o//AZC4cKZE9D+nTNSwzNOqBSBeE28bvIZ99bGgdnnpd1D
i/Q+tmcUsp0bPaCfirsW5HfylX0ij7bZ7tXcR90rGH8wP2gVijErx6KZnxh0Z+mfa9056idAwRlG
ETxF6AitYCB+x/XsDb+mZtw0eUhR236v+yTuoMNa16B566B/9aWVqMkl1bKqtfMtmh3Nc23tdWy+
lF632a9r7ebVfTFIO8cMETjJgujI3/L1yQYa8i5ETu1qdm1TlZ11WIg3cwNIsUnMl7r0Kn1vF0U9
F4cEWKJ4CeIhcn86eTg3O14q7N102xbbN5kV5v60ps3Wt80NZ0AQNUdkVya6COg3mp/eUAvqrBmK
qDtBQUXdAy81d9Zu1HyTGIZVJ90zX3qlvFwdShpO4aoz8ZGhHKV7cP1VN79MY7X9hT/F/fyjtYVX
ouFDSHKI0c4x0lL6nbVlcl6YXJOGlu0G/gXwDK3JqbZEreCfaz0Fu0CvuXGvyfMtu+Am9BrbpR4m
noTc0y0ycbg3oW6i60X1rhsfNL+eDU41t/mp8V24S45gzulKVca5Q6TKJcqQOpq0NJdRBGPmjomJ
nodh1OGUCjvP8x9cMsAfw2o3wbferLP5hCyj335OA3DDks4RM3pjrCTgf3fMyeiDfevq3PtKTbFx
I0Xe1ht5IP9sRI8Qod9wt6wfrE48M0sYKHFves+3nmVNxi3Hth0n/e0MV2yOJt8SVNQJLY8jM4vX
9q/hu0sPOCgslD9djnoSzW9AncJ71H5flKxxG8HcJQ/NC7+t0nINxL4v8eGxCO0fogrLAZKfWRld
uoWbby7Y4evymTDUNnZ3iiYp3s8aPGkvkF5ZfQqIieprVzPCRXS7yKlV/Tii66eYiVSCS2cqUX+C
ziBBHK5bYcGShf2WD/dnkAF+fw3C+sEJCrd5av1k0fslqOz5a5n3cfVToqgKf2x2m3c3Xa+G/Cra
mKXzGGJSsL+aZPJ9RJ+6dx4MB0Ke5T6V0D1IOPfslEcRVyFkkRfusD1F9AO258jnyoFsfg5VGcTH
TZK9ladJEWgzQwD7tSt2s2lMwkleJMlvMRWTEekIB+ddEnkdu9+6ol9pkMVIFcatX0JQKuRZ/vWg
V39+KZq42DiOZbS5e0vXUfVJtTGWAaAijsT9iACt/r4WbRATFDfosH3mQC36C8b7JTOTqRlsd9Nb
rWW/gs1AqvktdzbN2Rkn6TNL2PaKjDHuGas7rYw99tOB2Hlmu/XgRwdu96lXOzXBpN3pYR3U3XTm
ry7KyWtRrgfYKtfPfGkR3yOeWPVn5VjdPO8EG5661MYTtO0JUh+myxzwANF5YjnILkIQmPZGJdFS
jTs5d8v25Ty1S76CskXMZCpMW8o071g2X/NyC9enweiCSiduVwN6nuSaSi6151iZu6pV7U1Zzjz7
zVLd9E2rBVVuKkti1saUCGTLuZn7TVk3pkMO8nWwq2ISO3apvMgBB4oHVH4yelKafo+PkOv+M2xR
bl/kLmfjQS8jEXO1h8Xt0OZxWz0vVtejxply/2cRBPmpMhWnELq2OxE592XZSPM0z5u90S9syfdc
1jUteMn+uG80klMq0EOeOLdjX166gMB7BOeWuIqw+lSfxryZ9PWGvFdeed2yuJedE18OcFFNvaN+
MXG9X2ndnSoNF+M6B6a/bwoHSjI0r6KiYnpOau1x1DglI0Cm1M+t3m/2gPcxuASoRzM8ILiYgyur
cb18zuCSuuquqOHP74zZfPfB21QvkRCsQgXUO403ZwIpTHQYtI3JPwFcSzewrnjeS+Gtw7TzK3zL
p1UFlBapl2OEe123eVvm1BdYlb9NhZxKzNaujYkrHvuIbL2QAIQWa8CSI4N0ZjvKbyvidPF3gSLP
ckbVNDAOcHId6OrOmuYUfcSyndrSlesVRX3oZMBBgXUavEXmV1tgeVSbLmAZliOmmqdma0fSFKl2
bPQzqJ92TTPDWFHeM2N3dX3+TZwj0EZEiMTiCP5ErsqKCp3lp9SsTLZAxkVRFtmRgZ6gBTXdVX5W
JvogNNEsHzUiN+snWVVz4GdyRZhYE364Jt6axp0Jt6+Th015ORRcBVTN9aC26DfARbN8kXanpruo
RDE+piOeBhIm2WxkZDir8MvLJKdpmy9JomC/Hx25CZSqRSAiVNUBxJx8ssdR4CJYrNqfp33cIOsA
b5P5QlmEWR/IIJv8sUJ1IUjkhdPp/dDYPTlP/RL+4vW5vy5VxHH4EJTlhp9zYPGY37JRjXltMGLO
j0PY1mOxt1ANPQzcyMtt2Mi+8n4D3gQi2WumApS/Y2dr5N4g01yeVTBZ6qYKt7an1sEKUjwj80PB
UgeTwxSdQpmx7a/gDfnUp6oIGVoyS1sjS3Ymmo8aLWi1dFt+ZFR9UAhkB/7kv67VvIbOTiJD1LcB
feegUhe2R6KFxFw2pcvcDd2jR2AYBMEm8CjoHbg9sHja1rA9n0YOscrfyYKkyoZffppdO7WQyMIk
McluUEGWxD4w1a7OBTGxrDqP/70X9hiU3QWi8YaQTs2ZPYIayY6ZkuhUYyf+hHwC1uuQ9CLXjwsM
lJ8fKu5D+yLKycZ7mn1WwS6BLILJiKPVeBft1ITbKzSOnrpUTxbnRjpswjTHGhTS/wal2BjQNfA7
HIKltZVYzBGjq+QUqjDqKfpxqfj7zS4a/avTLesqkMkSgFVYLUKBLQFGj/YzgHb43XFCrgcFOrIu
qcKksG3PsRVFFnEGE1r1r8EoqsjZG4+YcpQ2pXbiF8i1dnpCHuGXN3TKOozSgX36pdzylgS7zmvi
/MGz61lzAnsK6eEYkI14wWN2yigzI4I5eCIzNMtvUNXAPpzHoyV+1lV6Nj5z0lTeHblLTE99XoDp
JLDQinyBtBytefxalqv05iM0UD792NSSVPXBj5gNOh2Wtndn/ykvWpe7hsnWcXgB8eMFz5WOa3GN
OdkjCqxWrU+gLVvnFhdAF1yE6AHEqZmHSBxXOYI3pK7VQpika5CHyfc6ymkW0yWxbU6ieRMt17mz
hsr6NSIwRSXQ27gEjpB7gyuuQloUZr+sQ+wOjBMSkflpRxVRaiWRf/G49wduK0puA6x9WWwd8mhC
HEatHodt7a0fyXJWM6UhemmWHZN/Xa+DfGnkcs0/CvQRG49BgQ21tc0vLfKlakFg37V0dvIsiHip
+iJoyV3xeyXjrM7XFWB2rvIkrVoxVS9wdi7pWb4bzs6D04LGn4Q/eGaX07ks8fVc8USwlwwj9r5M
jVyoyIsq1Wha8LO2oE/nzim3yyHuhuRHb87xQRcDuq+tIUFrmIb8QCVqymspCjfCW9+owKeNHMkM
GL+ouRvX64YS239BvEDn7PSbF/3iQw1dwxjW2rGrXcxnYNvT+ctozKYJNceayQTPgL5L7JqBA2es
QPk8yWHxkzBrw6gKtkv0jXH7TPcv1T62Fqv9ukwqEr+mgV3cXU524XpiH0+suwc2g0iOFD3+8ACX
uEjGJmK/KB4LpyrKYJ8vJkD8Gvrj4vlpSQFL8Po8AoaDp4YW1T28dCWsap8IIwqB+fEsTE2REE9t
mS1NzpGwc3NrYH5tW/Sj4+w4rPEnX7XLqmJc8hadU7h3xr7Q0bHCJtmLk8l9i7BoNqHUxzWAzi92
YREK3Cgy6J2fwQb089gXecXw86nI/TWdl3aqwn1NuWQfp5rz8NV2VT5zUhVW7Tj7bvPi5Hsjw364
Av0OAH+HUiiBH9cBdbwUoveGOCVNUHuoVm0cOKkVWb3ss5YBkKt8mHgGtY9YfZLtnU3dN+odaR9W
d2MobaA7dTdZ1oiWx1VEmcshqofMMG+J6FlKn35BmD/5xXJDD61r3CJNmBTzUXa5sC9mtmLwCduU
u3r7apstdeslBg3Ino55ba79xjd2poo2rtHTGymLmYaFS+sFu4rf3+RbkdvfHODo2UJ+jKoAxV5s
L3iK1mA48zpq6JgQEs2tRmUM2RTFO7dzjFNdF4GtVP5Qxsiby90gRSmBBK28SZjSMAQqcbJxABRs
s3jauE25WLouzEwdJduDmW2v/u0JwWZLJUV88mvwsQ3g/xFnlZyHUpDKSy/L0KjdECcWdBLyJbdL
KTOi6lLUfjUVl96k1dhksfRpM3azaHT+FNuyEwdnod9b9tAgYXeF5E07jzapyt3XrVW2Ta8YgL6Y
O9MSAoNWJ6hQD+2l05vxrmoSMJyq0o7Z9ZDkkCKWX9RNsBsLeA7KqmRVYzoD48Y/VxF1MWQRhLb5
aShuhjtSyDi6rg3/X2VDAS6GymFUOMmofqdxeV7R8DAhwylae5Q7syAyCDNq/ty+PAt2g1+RJo8u
PgoTeNuXzl1jsGqSV5z8x0g3ZcWpiMXqwxcXFZYnaCEsp3dLPknScxY3GTf3Yt1CI+sDTsCpKFLf
LUK3uyCxJzLoxCL8bndBXkXwBTKex6m5aUrdIDmoeCVkA6gCkAlkWCtafEar3Wr/i+P1gX0rx05H
z14HYR7u/YQsZjjgTRrmTaiKRhsV1JQnXXOsJkCq8hYfBPhrpuRk2eaq640CxS/83EuuICpFYo5J
G6JN3psxCm2RtW5oueO1M4UwhnzBzV1OSQuelaTF5AcroY7cozM8lrPWQ3e9UNHkzU5EYRDejxKF
gERdYJXwgIWbqNyBc5wo0lJ42DgKdog6Rd7vYgIDrHmHJ6Gbms9+ySi5IsO44bLYmRcm+MVYiDrY
j9oO3Xrn2JHYIGoVIiQrtSzTtme125mKPotbUcKgALWd4cYbYYJeOklum2l2s7JrQcDxFOTIAwie
NzsMac7IfebWtXigYZEhBkfiLtAshAgzWnDjOjFoBdxuJRw2RqzW/I4GsCa6Pz30ciDE0TFxvGcR
OcVOF+zn/HGDM59ek3JYpm4/iLoL7tB3Bc4+mbcEwKjHQyZewtb3xjlLxNJ4qLlyYvKW+3Hp1fy9
18qPgT8gbQXjLFfsAWdrftTKvVdsEQaMeHWxsd50Y7TSki0eUPBZ0xJ/NZBRD5NqR0LLFZvdYew4
f03XuPXTMuQ7AIWlHvfKJkcIjrSBY652FDVxw2ahO5mxZg5jt54Wm+1MxMy6jdt1X2Lw6/c9M+HK
z7ypyvk/tU4eVkiy1cqWKGgKvefmc6dXKknQ0tSp9OTyO4WObbFn1sgtW9q/QiYIJ8sNqgQZ9BoD
bJQ5d9joMnkqQ7YadL+hXTsvOODr85EMO7HvDEAWSsrlVUm3nC5w941jx5jjSjDEpWnB05+rln9G
uA/Ttiw0XiU4688wICaEDkXD61rQN2eMwJ4Hp653UIIj00cck/jbD9R4vneXDEhvPuFCsoWBIEC8
+4uukyWVlrZcx3vkQggv97hQ1uJhQ/OPhDlmEHV5BxbAqBHw4BIp5Zivrriha+orXJRaWgZLoAXu
x4FtOGYvx9VTwXO7+WOwZgF8VrnsY+JM4gt0B6MusEnUIMnZWAdJVO1anWMJZs7GGf0CKGUrNKss
6qumoooVl5HwLphNRcjWvlUrxUTKU1ms+25F8HrXgH/LB+JaYiKtiOKgIcqxpSQvTQxSdk5wKLjA
UNQsmwBNdOdE/ZxUbNdXzoQPpDie49G7q0IqxCRVipowLvqM9DLjqTvR5CIYccAhrsrtfSMQaqH+
CB1RSTww7PNl73cEjiA72HJe7hgsyDssUk46Y5X7jUuHBi1KwHgQv4/56E7pbMKiEhBNW5PEel/z
oL3kxwKFNyfEYKGDsOqEVnVypoXkMFcm0FuJc54sk61Ro8LXIlwAb6+gLlE+vwQj4H59LRqbfuMT
3GVuV+XvPxvr/zUWIML9+J+hBzpSE4R80J2MHPGdsM+Y3HDwTf/w59f/V+87r//GWt/OK8qYOkJV
X+ZXKIufQv1RQuc5y+a/aERe+o2tfjXaxemjGfVbPrsGuvOTU9658V0vLpCIfEBXvvP5307l7Sdb
2EO3qVMPKKz6AQNu+fjnR/POo387kLcSE5bCls/f5vdqubed30359c8v/c6jeTuOt+yX3i79Qp22
3gnTIVju5oBGdZwOdoMsWc+MWsk/GKH23hN6E5thlCsVkrbu5E4maxLonjM7/8Hjf+8Znf/8x7dP
VVeM//c/zv/mY5P7mmrthD3uPmw0dNfwRel1/+fn9N5nP//5P15+6SHqNgX/bLg59lZNseqp/IPE
jfd+hDeBXHFL2QuYoU4xqlF4w6yX+Z0At0PMhy1b3liT+CAR6V+T2yLUeP/5PcKllp5NAXLqhgdV
P3VgfGbNVKzT/i+f1Jt97HsgPYUZ5Gk674MoyZxYfrCA3vvwb/YxFqptjXpXnYCYL3pvetB5eaDT
2ZXjsy3LD97lvBz/5bR4m8S/cROch4N1J8ycWU2n6Jn60d5+z37/we/9zmJ6G8QfldhfaH6KExfF
TY3ese1U9lfr1D8/un+s04abFkkbp2gUtw+qw3EbyKc/v7R3/gX/7cG82b9A1WEboOC8lD2/7yuC
y9I5ICkrghuIiZG8KMSd2n+eZZvYRCPhCbOyDT+8eRmdcK4++ZKCU+/NTDF9bCxXmhU904KjeUYl
Lm7RqrUWRiibrg5dV4dzlya43bhmXSt+ssLCsk6kQKp5B5Qbznt6xmX9qd3Q9rrMNqOkzG9xRG5H
I9AMsrY1iPltOTWe+F0SVdB98JjfOW28N6cNkDUIJSA/JuzwBO/+WtrjrY/H4c+P+p0F4p3//B+/
4tRVLWh2I0+BkteWWW4WoT9I+Hrvk785a8Ap4vVMEJ3QhKEzQRxN/WLbfxXCG/1XEHnoaAawSV4S
OjazpuqWlLIdsqkP9uY7n95/+9wNYTBYUblkt99tJB4r+cXE4wcL/J2n/nZOwwb2EIZFRJng+Fkd
6mdNEuuff9D3zpQ3Tz0OV7KCnJBrNlqzlkKw9cZjWK77ydT7P7/Fe5/+zck+Mh1myRc+/aCbrDf9
NZ3YB2vmvZd+c6STKQSvbxfy1AgB4kswA5CoM35wc7/3bN6c6gEgrAhrX50cOL1x+ASuCQbjZf3y
wcN/Z9G8HdHgMIsgqJO5PW2SwBrRhTe2Hx3PE0n/6sm/ndOwrsi3yclBygQKHh480Bl96ScFwpq/
e4M3h/oguryyV57/gpGQMIAb4MwPNtQ7P6335kzHmSIYQ9pWJxXVMoNaQOtgh+0HT+a9J/9m4agN
LVCM+uQ0r/Vx8xA3jQQJ0Pz++bm8s3LeDhS2krpZnPP1AUt+F65MRRttMh/aY+DYH3yDd97i7fgA
zKiyKXMOetf5GnuPAcyou3eRVP/5G7zzgN7ODnCXuOvoTauT4xFEop3ulkyT4Gy1+vx3b/Bm6SC1
BwUx3CRW/0RUpHa+1mig/+6136ydGJH2UHeC66P7tQyfi+DHuv7880u/syzfDgiou8Jqmq3glur6
A1PTHnIC6v/upc9v+Y+7dauhwtczi6S9lklLbo+eJ5Jf/vzi7/2eb875JFyWduv53EO+HCUmfDf3
kVp9NJPnvZd3//Ozx9uGehGx2AlRPQOiOGuKIfUIq/7zp39vsb/Zrs069zgD5+6kVoHd2b1YNnlj
RqT221/NQIkS981hb9W12QLmQjPg1D2MRX7bLvEHp8E7a+Zt/n9H9Wi3lSNOeAuJwnGLOZ0Wtf/z
o3nvxc+t2z9WTUfqR68TuztZ0DFX8erbLYh86T383cu/2aajtYw56S2I55wzrbZwdWDTU3+3Ud9m
/5uc85Fy8uwP6q/VKJiUvR4XT1/8+cO/syqd85//49kAhKF8HwKm3bvBYazUoXdx8YA6/93Lv9mw
ypn/n7PrWLKUZ5ZPRAQCBGILxzVtZ9rObIixIDwI//R/MvcuuvW1IILtWRQ6paqSy8ocAKywFsHg
7wb/JfiznjztMy2lq417Q/DBNEVQmDYw3f2VAzUP5k4bmrKqoJHSdTQ0NHWYRhGYtH/519KpmxvB
rvK5lKqRPqP3J6ciABUa2Os9tHBnQHWtu0VRB/5RHr+b0NgEBRppMKEJOnvwdgKKBhvwH8B9HHpY
/4Ri/DL/fQ/xNg24LRFY9G3u/vLxVR9/7TMtpaoB5GnRsKYNWuNPh8VOy/7O6HDaZ1xKVDxS4251
tkWQF+CxQBeS2/0YNrcDioDRpRW1BPdUAtLKPCBhfjvn/XUxi31ZJPPc8xBd9H0E0jibTAdAu31A
py4JwKbrflGEjMx0T0NR0UhHVxNxb2fjaGvgszLOgFXu9LuUqUWWAC+oIV6oW/q2jv7aKgVuXtso
YSrHS5la92ihqsAwGfSR+R1tEs5VAZKafecPWSTYQmsagBkYO09eDVDtF+XvsI02HKMaubSgOhMF
Pi0qiyAaanTOFVPuu/P4tD6rnxv/D/08BV+CLdiSpQOgFXV2yKD8tW768wLAXClLzQVGqvdpgls2
AtgCGhryyteG7rBuXjVyKU+LBrgw0IwWAfC8p6lEiymoYtdNq0YuJWklnNQtyhgXnHPyZlnluYqy
h2Ge9ujbOUxWBGZlC4YZ3NMGbtWP6HapKx9r6nQycrF1ma36B4vT3tV3tKumYPZlAqzC94AZeiK9
GQENWHePyvNSpjYzIJ/TIOIgo/xLbDg39rC10VCZlrIU7V9lDpSZCMI4xCHMDoB6/b4+6s/rF3Ol
9ZQxvDJTBy7Jprs2PmesACf5DxsA7nX7KpdLadoCbYTdho71unUBA4GeDWnQW2VtmFcMX2Z3N0iv
AyYCz/TOFfDgNriOZ3ROvq4PXuF3ma/dmlurzSc4x5hGvx6EP4Ancd20wi9MylOqtcDuAkEbWBD8
QQ9zrD3Y5HndtsopUqICY1qiT3FKAsDxDxZlV904fAOB5P1o1NZx/RufCz4BDrb8sXe5JGbbQW+z
hlMHj4Ee8W2wXerfm1QvhqumAG0PdF/QEmS/CYbeM3Thgn7SBiIQBMPRqXbA/GR6OAvxKQAVWF88
AQo6A7rohKYjiN8nWljdZjHXgLzmwK/PW3s8heMdKU3RrGiGAzqGAzRzHtAe7U01FDmGv+tuUUXM
8vs7r6Bbql+6U0RgZr0fx3j+3iVbB39L4ya5bUQhtcvAjpJvsf5KkvC+DOdzD/aB9bGrwsb4OPYO
3f4AEBMRCLdrwdzEfk2jGL0EQOwr253Eef0ziglgUsVBUylg5BycWGH5Urf3mvvaORunSZVpqdik
johaxynaoHJ+Lkll8Odwc4+qMC735LZhSB0zRuA4uOUvYxCVdICT8WbjekZlXt4XhL02QQgDm6Xw
1eq+jeljOrzs8rgj1RqrHtGmVuZJ0DJ2ZFPij019cfCcu25eEfOOVG7QwZOhbTXEEgKi5KFGh88m
tkDllOX3d+mUdYBtVQXSSRuKY4tG97gU10bPN56bVOalbKVDmGYDNh4BQZcKdDh8zWquwtzZ2P+q
HCMnFBjgOQg7RQBEGqgTzCg/lppTHfe5Xcqj0EmqAidtEbAENG5o8zDG3/ssS2nUhUCwggm0DSwo
0nbYh80gUl43rfC47X6cUNoD1x1nWRLMrD1W2fiXlPUx66xdFw/MlpKIDTyPYxcTCnK3p3TMn9Gg
cFgfuaI62lISsR7sHUu3ZZDGoLHHXb7XTgYQnPONEHzfDtuWMqmZS4B2CaY0Yc9W+pPx56nfVwNs
KZMGUMnwLsGJppwX+L8FNBh5aoZuIxhV8yplUokoSUBhhXWvGW/RSO51UPLpwFK87vzFzH9f4EGL
9TFsANUU5URx+xAO1SFDA1fd7YMvMRne1RSaUYU6Ru44v22wtAzghtk3aClBwa6hkTZO0SuEWwfb
be77PHpYN60KRilDK5DgRZZDsRY5/TGn2Y0GpmC3jE5pwZ7XP6FwuQzrwqutWbuiSQIdAhB3EO4Q
XyZQxO6LdBnZhXveHFtKLKYczehzSa7K9MegR6f1sSuiUQZ3NQTU1xG6ZoMKjJVV1R9jJ4eCyz6s
CaNSmk4aqbQ2nPMgR+deBUo1Dt2/fSNf/tG7BQ+8qYYx2ohGUS/UxKkHvlyPkS2pHZVjpDQtKDOt
GEjiwJmKGxAtP/LG/hI5W0q4qpiR0nSyRieB7AjWUzTUgIoI3Qv2RjKpRi6tpRVJprDUqiRA+8UZ
mNgzkOHnCNRL+/wu5Sp6LbSmsqY2EKZ7SXkfdLNxBrZ0356XSvkao0ODUA7yFosnN+h3OKXa9EWk
6YZ5hd9l5JblCIsBhd4GI8pBxaJXkNZsrKgKv8uQLaPSKqO38zZIKrRj6j9z9NzEVr0R7qqBy4vq
KBY+Cuw0cG7yjLm9RrfNvv20JSWpAH/CSFvUgJ5qpzJxfKg6nFpQOq0HjGrkUqJadjnlujuAjqea
Xgm6i8Bxa1YbblE5ffnouyrgDHaZRtqEApNmtwsl8dy6v4zC3RCTXlzwyWpqSWlKS9r0LRnbwO0f
deOcxg7URH5MfNg5fClX48ZsnYaIJACj5YGnJmS3h0Peh8d116u8I+UqXiOFIAaGb2V/DexMTYDa
Wb/zfsCSUjU1StC+GSiRA/nGtb/a+B2SWrsGLuNxcistnTZEkWlIetbtMIin+thqdKMKKPwiw3HM
scDR2kaREdr8SCk7TRwbSGPeQMyozEu52o9QsyFmhJdgk/gzy25J9x2NMZd9vpHS1U3NloqGF0Gb
0HOWoaVXy85gbznuM7/8qXcZVVaxnti4z8OtOzhPx/xkjdkRHDb7VicZtziAESbr4qoNcq0KQo0e
ICb6hi6+H/tGLyVsV0AcDhDSPGCRdQHl+6nPwhvX3noEUtQDU8pXQEwKV9iIy04XRzCioZ99PBa9
ewVqlq/7/oGcs+hDGGyBZWSG9ArRoJbjgHScFRsnbVVsyknbsMgQ2J0C3Z0cxtHyHa09AYKyUewV
5mUwFOgMDcAjl3slaIJlsQXQOJROSI4m413u+Q8cCjxWeY+34SAXGqCSuJBMsoAm5oZ5xQQbUuqC
ki9t6x4gfrBQ/dSLV+jbXDd59tBGuzSqHciqSPk1Aw2dOjEQNOMEJS30bnk1yZ73eUdKXuZEwik4
awMN1zRJye7S5Xl+M3hU3pFWW8tMB7poxAazaeNQT66qoQU3d+/nNt1XOw0pgTOQaE68q7Fk9blX
oQtXg6JNgu79fQ4yPno/miPWu0vxnCFZOjnxES376KGgG/sFVfhLyeugZ3WeczgI77gUkpPlU6ft
NC0lLkHjspWD4iNoyvDsRAmkhctzDbacdccoplaGRoF2brTQyIyRzxAdu6Tmr7T1+/hl3brCL/8U
1d8tKpUdO5C8w4tlD/oaB5ByN5q+QufmuG5+yc5Ptmn/Xl7emTfRRk3TEId8w+q9pLgd09sJDbC8
uO224lKxi5UBUmByJnFZ1GmgtU1yFaKNwI81t39Y/wMq61LeZnM31BFB3IBjzzehfwXdrI0FVzWx
Us7aYVV0TQ7YRd2FB90IA22c7tHCCgUp/df66FWzK+UsHdEKqzdVGuQkCZysPJCCHDPH3PgHKudI
OWuQzuI9RMrg+hg3oMnS/L8R9arAkfI17ICEB68PXliSy2Bem3HlRe5XFz1chjisO0flfylvmVaA
f5KDBwcqemdIsnhaw9/MMPLbmv9Z/4TC/zJSiqdtl/Ck6q7AKZ5G7qmJQi0+znqou2iGpV0HApr1
LymmQpemQk8Sqy0tVAm3/tbiclEDzGbdssJNMgJmbHuDFiAWChLQ8mRJ5VFw73AIHWxd6yqmWpfm
oTF1C/wXmGqwUh4h1utV9tnRKFi+hgPf6mxbbs//W4gcV7q0b5IuhSgCPoK309YH+BmtnvbF7d1j
1se3KbilynI+r3vs81l3ZHhMynoB1np8C2xhHmhTvVb8nNi3deOfTwd0wD6uk9Ay1EDjj4keRutQ
uU/VqHnx9KybG5clKkct331XsaF+aIPvwkDi5ddQtPVIc677L13zZlZ/rH0QcbQyfvzIZIG8JIqw
W5/a6gVkHqnXAPO7kQqfx5PjSnW14zHk+gSMM8j0xdWR6KbnkDNI6nPGdx310Cv18Q9kcwuxxAhe
Sgb3Sdfzm2zsIYPQRhu16fN0Btb6o/00KyLXrCOo0oOSBKxV98zoNy6VPjVNIYb20TTEBEuLkcK4
QAz4LqkHvzPH03ps/tsq/yfLYFtK5cHkg5GHM5hoWvGm2fNZA1+N1ryJ/CsBW5oLBISVfSXTl4zh
HTG5G7XlhhjSYnel+xWqhl4dWacChJiTezHD1yIHtGFIvAbkQuWPzNqzpuMSQaoFoEMfegNqWUFc
MQ+UuYdw3sI7fxp7ML1k1bvsYZB4nVyoIlwY+Bv1/DHKfxr8ZxJBxG8XxgyfkAoAJJiHmTRgUrD0
ApJ+P3FM9/r+aX0GP60uMC5lP06DphbaQ4bLTP17Eg0HNF/dR5A0i6eN+qUIPxlzk6SRAOFulAX9
wjqbxOSQQpx3I/U/LV4Y/vLRd+7XIF7eOPqY4X5nvoQM/cvGoYdQVxO+zjS8s6Odf0JK/0QUszvF
Tn/J9AWwVeKGcOviUeUfKfMHcJy6UB3LwDiFFmwObkFQ9KxP7qfrErwjZX4egWgdtK8EvCSACHTV
G6Rormor/bPPvJT84HqFCCxkTANoSHjZnNybcwVVHLpxP6IITRm7QoDoQbs4z4JakAvIvq8HCiRx
yL7YtXnY9Q8cKXttu8ArAQSWAmga5iAw/QFeCCgWgLFt3b5ibmUQSw6l7yxKsPdIx+kk6uhMk9/r
lonKtJS4A5qwK7Dq9JcZSVu6b87wO7Qbw3MhmkSbn5rLsJ8KITPW4vAlHiPR+QmE/nK+9QyiCC5H
WtJDKjjohdw0KOISKjq/QcbsE7ov35zlX7/L6zQJQcEjOnLhBSamtsC6TKEvsu47Rc2W0XQGh/hv
GdY16CHuQEUDZatLFF2Dpdwav65/QeUbKaetZATPIXi3A0P0hp9b1T0vs/o6Q63d2I+opl9KbStJ
8cBaRcNlhhI0BLRPIFU/rA9eZVpK60X0uNY0MKQWQ/iXdH15cGNQme8yLmNpILnUaoM9kAtLqhie
B1hnrgC92GddymdKhhkSEgkAI+AJ96xKlIeCd7uOXJTKaBpoBodVB2rYgECC6kinNL4zmz7c2Icr
yp2Mo9FrwBjHvCWXQS+foynzG8EeoeB1At3WvnIk42kWZXVwE1QUCsTcq8COL0Ccve55RcTbUsK2
MXTfNIc1gTs+aNmJh9gRGqd124p8lYE0YN0y01DUNCi07x27znpIzaZ/5/itqejG8Jed4Cf7WBlQ
kwy0qLjd0IBXYHOG3ilAtr7ZvZjhBB74L2DwGTpr41uK/JK5k0iVdaFJ4yyoWrt4geTo9JXY4Xhe
d5bKupS9bjjYPSShaJBOzyAO87sxPaxbVkyxDK4p0V0NLmxMsaHfd9YDQcfQVmufIvZlZA1ESBKo
K6cgc7Cfc+uaxWAYHp5jsTNzZWyNATkBAt61Bj1y5YGa4R3InjcugxX+lnE1ZglK7xZ6GMFCNwue
ZJA17ur8APO0tMI2bthQ7sTIKe1LP17PtIAK30aYqDy+/J13CyzoVwl4/+GRtP1KpxsbUr3ZBbRh
+woxNT+ah/xHQxOQjQYRbppNPNxAaXA9ClX+lpZWaK9EVTuGTdDz2gb5eP0bqr0b50RFoaHSoupG
BTpvwfQejHircasrcLULaLiAHxDMcTs9I+Un0hEioIzUAS3AhDkX4sSZ83uXb2RIDYRjSOJMLiZV
QMOBlVdDnWyEuSL5ZUgN+ApFVBOwOVEDIrQE+pSQBNnaSipOcTIPUqWZoCaueRNYxR20eDxz+B01
kCPKQyhHP2nVtBE7ivmV4TUANtPcWb5jkyCMLnkG4WH9j1vegHX8sG8KpJxdCOQJ5xyYUqONfLAi
6H7HIFG3z7qUtVCHdbN4UfdxQvtXOYWFD8b/nQdRGWFjMJZY4DMHYZfT6YeCRZDANsp9uxtLSlu7
XToeTdSbxrkQ8jMX9xSCtrt6nii1pMTlUO4ZHYLAj+fk6+DYIMcD//uG0xWlUgbXlDQHiSboWgNR
ste+oOdxnu4HrfsCXuuNTyiKmgyyKfFok/E0FUFR1bfCYbcd3zhIKQYv42uauLZ5KShKQhGfSWPf
umN9w3XoZVLyZT0oFaXBXLLt3VJSsBEEoxxdYQAgfQ2razPiD20VbrhGkbMy5w2DRo8BqQiK90q8
RrQXp71LWuHNacCt5/U/oPKRlLNFA6HHEfysARcG5GYu0A4Am+8tJH7W7atmV8rathyzqNPx/mkU
+VWZD1ca3Wp/UvleWmerGMWRNZ0IJiv0IUHuidYMRmh3r49c5RkpaxtQ/ZvQVUHWRotS+EMGDWvi
XPNw36ryj7zuXejg1ls0VMQ4rwnbRD+I9TQb83DQ+npnUZNZh8o0haQ95FqD0NJBnS4AtNn1Tkap
DLABLBN01hNKfVPaj7jlOcx5s8gV4vra2EI5KeZXxthoGXQ4LDu1AtAx3y93VMQdX0CNvi+5ZIwN
9EsnQtBUHPTmjaanQHe8ifkVQj1eLTbalRTBL4Nshj6lyTziSJ6X5mmGxF8mzI3ma0VpkHmH8ORW
2Q1EygMD3Zmgy2ep81oWUMMQSQRO714/r2eB6i9I+WuAL7EJJ1oHJfiNEmYdLH3jH6gsS+kL1m8i
sO6CTQ282pAW9dHatXNqpdSd0qmZCmjNBSFA+WZ5pY9vzH02jGOz8wrKkBZdvHID3Q6t3GCGpDja
0qA/t7UhVPlF2iSHoF+poPJnBJCSPyTAwdjFVleOImhkdE1ZurbTz7aBDRpERNL5AJlCnxR/7Sk+
2xBVXg8ZReGUUTbQgW+gL8utYEqgN9R9pWAHGNNLVe4LHBlmY/AWAqQZ7IuYXnOoVmXT1frIFa6X
0TUtyyGfwg0jEAslb2j+LKMtwKDKtLTODrmw9F6zjAAwdK+BQrGo88P6qBV18t8t+buFBPfscxv2
2IPklcArSnlrQCDB05ytln3V0KVEbSujDWuGhaprGuZBxAViZdO8dbNClpT55PqJSMk6QvEyaU1B
0VjveDqgEHN2wpkImuMmRFLmS5RU0Ka+G5uF/ffvusuUH5XyNwRhe5o7Cw0BxIy77HfN/pbuS5Ha
Pvp3DgQXbZz7JnD2Y7l1zaaaJimvdWPUYmpEVjDUUBuDZmyv04c2Fhvnd8Usyegb3C03ZoLOMmgO
AQHgQAyYb1EgqUxLN8tjNuWFOSPhxsH1LOb6OS4I1ydCZXqpVO9i1wJVP/TWeyxjE4GsHejzoPK2
bvofCdQngSVzFEVOqRNDR42GWINf59EJKm1+5dx20a+yuh/Y9BBW9yHfOAmo/omU4BD4jsxYBzno
bP2FIvCFbfIAKgJHZixym9oAosrMgsYYDW+0IVgyoI4foL2tH9Z9pSjZupTiXZuiUwCPToHrPhfm
JeSl10ZvA+F750JKcit10bpa4STjVgnE7kBJl/YXB4/V8yiOufsjsl/Kvj9AfXnfvkUGctk0teOM
xViEKINgRncAbnLjz6hmWkrkEcJ/EC/DWSMF0iGP8z+xZfxcn4fPTVsycAu3s+iZxSKEprnUZ9Gf
Poo3Bv15EFkyTKsDs0g2DzjNFPl00znTeWxxARS6L/sGLuVxiUYE4kKOL4DMRn8WNtWDgpUb1Vrl
lSVq3xUJvPSKOALRbjBB1isV1j0hu7iIqSVjs6jOXSsLdRNXe/HSFTpBvDTbajJRjXv5/d2428Ia
NCPFAQaaXle2PiR+3yb6xoSqjJsfjUNxHYokJpwyT9UxK7uXZrNZWWVaSta0j20KHkOw/DftL3uG
lGIy9htvt6o4lBbeKq1A4qslKPgIbZGXV2S4BzPNYV8YSqnpNmNVkBwjn4rGN63nGLDBdcsKzAFW
uY/+bvXUKVlZtdf8pXrqH5JD6bdeS73RR9eslxwdzdv6F4rdiSUDqyZT1BNp8a0pIKfqNF4gl+VX
nuHh5XXXVteSgVUcOl8kMyaQcPPwCGXHS2Jv4ZIU4SPDqnqo5hjl8koB6bwz2DVPXb6xxn5+fsHm
4OMcQCLemSaBIjaZYJqn7o/cSc5ZW30F08NVnkPoan2yFUEqI6tobICEWyBIedg+idLwAKO9zQfj
uM+8lLpaD63osKVmMFSZLyawGrXuo8jS3+vmVV6S0zevF5FH8KtnWe+B9a2tH9v8Ghz06Ijy1j9B
lqH+d28FCOXHmXB0XPN3DBFKPftMTsA3nqeH2Qfuxk8P7lWycyKkfE7bik4cl3zBGPYHLY0PnJPb
pt7SGPl822PJKCtoQ0ZUA89VAFHWdAHZ+EDrfQcz77Fm4UbhUMSSDLNK7ayZTWc0A3TvY9/GLmPz
YsbTnj4laskgK66nxO0KywSpV3tAjfLs0bikjG9EqiKVZaagjNZpOfSI1KZzD1XbnCA9ueEXlenF
X+8Wx7JMKp2lAlsdXvlWxs71tNWHo3L58sl3pntbmHEHlvVA0NBvogRKmBqeTLfQ9aqRS+nbY+sn
6gpXbwT1rXHnWyL003peqUxLqQvtsCIeiIPtiP46F5BJNfhGvVf5REpYQMRFNPQIw0a3j7zT/VJz
/ajZOmwtq+An9cCRErXM466jaBENNNvy6+RK5JdEDD5r4sM8XxHxfeq2VBgU/0RGUYG8B9pM4WwG
mdAOWZLfgfoIUGpjY4OiqAkyI5EN4iqhl8goQPB8SLodQlY8jCA9YTx+XZ9l1SekzbLIhVHMo20G
eDCq7NkDot4o3lrBNqqzykPLd9/Ff2ezsTAtZC1NGYSN0mNZlJ4WGYf14X/+Ym3JSKraNijrcLsA
dbvHOX/u06dofMtwzCLQW2TDr/WvKFJBBlU5UEKu7N4wlxsadEMVR9H0x32mpQSuuKVTlsA/LqCV
leX4fb3FLqwatZTAaUrDyYZgYDCC4wPioWPrczf8uT5u1bxKOcydejQziOIGVhp5dndT6D/64nHd
tmLTICvPQZ8V4g4oEoFTfqnjKwLQY0keWX0/uuNGWCrCXsZQdRW6tkZcBAQttJm+pQl6JLjWDYdp
LF0vjvWd4S8DqjD0xAIamAZz0gNKJdAP85RuNa4rJlhGU0XhaKdOgTmAAMkzNcwzt8hGXqlMS2lb
RTGz60mzgnK4J2N8TtmurlFqyWCq0m4tMQ6OCOIhPpBM/03n4dt63Chiki5/5mOtyfJ8mkFqV3Fs
QHDhP5m+VZc7fSKlqssjrSkgXX+dVxleE+aUdWdTM6KtN+R/Tx+fLFyyzFzp4k16KKb2evDd+/hh
PhQHh53q77bPjwNEvw7uGbdVydF4jbC5veXEX/ebIt9kuFXTZ47V9PDbaH2dpxcWQqz5pnDQD7Tr
lcSi8oocF8J04twKTMf4AqYeSHOn7cbTtSJSZaxVZmh6MQ4RDUoeoYAaQOJEG8uvyvSy6LyLJy3s
wybUMWxnLg8s7Y4MbcjrLlfUHxlpNQLYXSXpgCzIuruuM48N+D9GF1rW+7hoqCWDrGzOcDVFC9w6
NuRYUR57KW8uhUY3vKPINllVzJ2NFLDl2gpaPnu4SzkRgZ4yYmycJlQekpI51zq04oUlDVh+lxU+
riL9nl+h+W9jBlTDl7J5BrLewGWPfkGBvk7i/h4XEEcajhthqdiYyDgr0LQ7tILYeVDnf7L2qoJu
Fh8eY/tEokdj2JdXMtwKHakzQD+aGcSW7XUaLrGcfQg3SwZboTN7ttC4awWMUj8KsyMJpw3PK9JK
BlllEFeyox6PT8hWL6GdZ1Y/1rNKZVlKWPC/T03CQgu8WhB9Z6mfpFsHLUW4yOAqQEWzlDFspuZk
+Olq94aRxZ7DNiZSZV1abp1pNjUgL62gn1ufACne1fUpdrZYkxXBKAsvYp8DxS9W94HhvrYk8QY2
X7XNV218TtLuqtM33P/vmfSTBUxmMuKQFnPyoenBKjv7Vjn7SZaCUL309TlInM5bOq+qzjjoI/G6
6qpkT+vzrnKflMsVDjAdxMvnC9McwPlj8q2AxMCzCVHrjf2i6gvSXjrnES3zDjGbc9cXMbbqZu5b
EO5e/wOKYifjr/S5zujAQh1KftltSiEEPpGbOOXHkWztLlSfkNZgp7XrvjbxCOVEFdg+m6OW8Aea
2V7Chpf1f6HYR8hALNfG/cYAqikQEd24xtGxci+tr6IBnWlb6mmqT0gZPglmpsaEf2GCbbWziVfX
7FzUQAFw7qHh9GH9nygKiYzH0sK8JJDDwT9xBwjCV98bNn9ZN62YBxmHVfRmWRkMZ0kjJmc7NXxX
r4kXg6cvN7LX9W8oolUGZEVjW5E50fRLZ4LnEseazAnxUF6c1s0rLliMxWvv9kVzmRuhwXtAQUfn
nBWmn+U3JYTtszj+ahpfav6NOFvLtGompNS2SYvKSNHvHzUoJ2X/GoHbeP1vqExLOd1N1Ti6Btgi
Wqc7d1V3dKZdwmfUkiFZBmdp6+hmG8R6fCjy6Nrp+104PkvWggt7jhP3SIFEHN3njtRok83oVruI
Ir1kUJYY4/n/cIgjuSnyHvwWMQBCb6S8HvTfu7wuI7K60jZscMzQILMiT0NPdNual32ml3/1Li4J
E5oZhyayVtcPcWEew03IlCKjZDRW001G6/S4kijM+k7n6UPV2+e+aTZ2iyrzy+/vRo7DUR+XhItr
x5gPVXQzO5XndBtxrjIupWvWz4SGDhYXaNv6rt36mt3em3Gx0+tShlKtoVD/LvSgxgVl1bWerTf7
dor/9hnv3NKQPqw0e4TkjsNsL6IT8OCVuVEkFYX434PnO+N4xx+5PY9tkJa/efkjET+10c+3ZlSx
5ZLV4FjdmJmW/qtb/JLFN4XZ+UX/PAH5HI+48N4HiLNkqJU5j0OIjgscJCHb8sMQCSt9bqFVc2Nn
8nnwmEzeNswpOr/p0oo13RHxaJkvkKDck66m/OKVlak54AxmQPrBuSotzTeGaqPBSFHadWmbMOeJ
OTUxQLdtGV9K4NE87IG3OiFUxuUyw5MxjRqUmQFdhlrR3vFNzWjFyirDxHJLhCknYPAeegR8LHTQ
t0W+1UGJqxxPTj9GvmELtMRtAQEVYSoL3KVOU0I7LxPXWUfvSBgdx5qezX4+FmP11bL4VyfZ+cgm
Q8eiOLM7ElUkcPKnBA0e4FM5rgeS6k9IFYjrvZVVc0aClHRXuftIu+uh/g4WKy/Kk0NKNlbez1PB
kpm+CDd0d6zwB+wcwsa/6+6ohb/W/4ECH2jJELEsrDud04Jgw9Ae4zn1aXM2wt8s1g8ptCrFW8Yf
O/F3/WuqAJZyOulQMtpE4GP0TwFwCir4RsH+3EWmjBmLNVAyVk4JUDf90+mar0V+RLsN458P25Rh
Y0YiTCNysfOJCrQlgzm/M+qN87fKtJTShlVUzGINCTgTvkujI7edjQKqMr0sP++WGY2gDXxsUS3w
qjD4uRv1nlZUG/sGlfFlHt4ZT/UEMO7OgvGm8mY7O+MCa191lsm8dDcFFWDiAtmu305D5Mdo0lwP
P1WQSOla2h0ldl4ZOEu/1vOxFNhnDhuFX2Xb+OiQuDTgXKcwgs72JhcMLKXvko0Ng8q29OTFciBZ
kknTg7gFa+FB45dxOO5ziZSRWp+Vs23DJRMuSyKDe+F0l221DH9eHk0ZLabVOvYHOfKGhTdh9FaV
b5pzWjrIkv67vUUsp3CODBOLKKSzDDMiCy08rrC74iTc87pzliT8762SKcPD4ioMGdjDraDo6uuw
+Z1GwdLGkXbxsZqe1r+hSCQZJ0YAK7cqc6YBsduj0PNvU91vhM2S6J8Nf/HYuxwtk3bsRYMcLYZH
Pl7mVHg2uG62NpqqkS+/vzMPLs2cRgSOh9plVp/NrV4IlV0pSzM61pYldNwhdNDjaLE1geK7+7ju
blW0SGlaNU1uaHlMcFJ7ag2/dx6daN8qIaPBDFpqsWvBtNC6Q2OZRyiY7SlcDpN3laVTQRyGU1B9
8hsrCnLjxtg6un668YPpJfbfzWLCISTU6qAyLiHZwg3NSwBl408uf4049VN6FZt7djH4krQe5fXc
1oONL/HolkG7m92F48Yq+mmiwrQU6RlLRIc6hj/RtJ6RPUz5PY76XtEfGnvjE59GJT4hRTutwdxL
8n7hr/xF0DA2udFxPSRVlqV4j2va1paByW3C/jim7KRtUup+btqRiR/1Mad104g0SJr6i6icLzqf
n/eMGiRvH+NGF1bUWroGlmQjHL0scRgYYlNtI+A/LV0OZHU/Wm/bIeJ8nnBDps3nzi5AIW1/y82f
TqdttUd+WgnwCemkZlDx/6ynujM8JNoAgC59GvDsve4flXkpryjFG1nFCaJ9Ko89I+cozB94m35b
N69ykJRMSVLNIvlHblvjWYVEw3EM+VHM0TdwumzUSkX0sOWvvSsNWunyWudgJI1bcZ6b/MYtt4TX
VMOXsqmlE8utJIQ0QVFcpxZobcfh3DjsAW2e53UPqSZASivLjGuc83EPwgcOJMkD+Gefm3IrQFW+
kdYR6CI5RVckXQACs2Pi1pe0Zcd9A5d2e9jp8dEWcReAqfWqi/CeaJA7dPJuLFMqv0iJGzqO06UG
XN+Zw405AzDLxqsCrya7Ri/frYw6dkdhiqCZM/A1FvoXDRQoAB/tU3ZC3n4MylBY1BpqDF+4lW86
5qnI2wO1so3Hf8W8ylBi5hS1afcYfs3eoqzFxobti0cZRUxx2sDlfN7hAal57aHgm/fse8v1q31+
X6b7XbJir8p4WMIv7mz7PTN8IKD8bnb3RY1Mx+jG4JWHuhPiPeqPruP4oSiuh8zaWF0V9UAmZIzG
2qWO5kJponjQjWsG8jiTXOXp2z7nSNk6pBoL+wyLVV29NM4XXt/yZIPWRhUwUrb2mehndykENcWL
l5XfgiF455RKmSqKDOGiL7FodHjxz27H/NfEoz0neAcUsx8DZs5aVlU2B9902N3Y8XQThtVp3d2K
2fwPenggBR8X5ZO4E+5lsN32EM/NdIg0u76MUUQ2ztwK38t0jNow65A5T7ugEm8MlLw22XX/D+cs
/+xdNgkNylwE2ifoNn0ZEqioA6C87hvVmKU81TLbzkOBMpCT2SuG2S8hjLRuWlHZZbBwhH4jgzoo
AcVsXAZDO3bEuJSbWoaqkUsLajRG7qSHRReMIj4ZtvbYae7D+shVpqX8pEw3NZAldIFtx78qOKUG
ofaGw1VekRJ0rpuOdW3VBaCQPWbiFd1xd9mmCJVq5FKO2mPJnLgGN386mk+1Jc7YK21s8RQDl5HC
VDdBE4lbgaBh+a1rjw/N3Jymdhd5h+PIAOFea5lrapjOton/x9mVLMnJM9snIgIECNgCNVHd7W7P
9obwyCAEAsT49PfUH3fRn9wqIli6I6wSylGpkyePoHs4Up7H98Wp27mS+yKBoZlLcORtI+MFh0LS
NBRBsE/P/yVcLBcv4/DmlmV+dPv6q5fJbzx1vtzfvUakKk64WkcTJWB4Fd51VZj6tybzZnPokW71
299feRa7MDo01bVVsmTGGGEwHUpu3brVNKnxvK5io6LgGNXX4OTNxXz2xIjx4O7vlZpINsYN4eo+
QLFV0oDzu1zAVt5jTuJTBdLUn9w2+RYgSaM7KgddOfkjen7qCvhU42B6+TEY03gOtg5It7yye3cF
2TfGXVTom2ljzrxoJUtcZlutYprlVUDzDDqftpPtkIyt+9BN9iWr3GgntyBsVvE2g9s3gw8i78QO
2uemZE+4s+5zkyqaGYjUrC5lBxcsywT31NAw/WO38MN9o9IcjMoeOQe09g1zGJJsXa7mbJ7kKN43
867qu+epqOayA0JiAOYvIZyt7YEutRSx05m1fAzKDDw/979Co/sqshk0a5Sz21ekBqCGQ9BFlmRk
5+K3o3vlGTp7DBrBxyGZbPrgWjWPptLe4hfUnb/idoRsOqdF+0BSd/PR8orYw+SdYR9DIs5fCbLj
vBZFTkoGRBN/Cnx+Iu0M2PdSHgTrNrI93Scoyi+drKnKoBrQcWh6pyntyrCqgt9mR4d9VzQVH5xO
y2CiN4cntJxOs5EdXAzfFVSc72vP7Yr6Tz3e81QmRpsFtdtWiLhjf+4ASm3K/uCZL/YcD2IOKZk2
4qNGS1XEMDp4B9B+yAGv0iQG2+nTxPg+GahcjMsgBBEtHFCKV5xx+jvlNzDqLowlDkixgHoeDD4N
8J4uJiY6U/dYrhVAfWjaCKxn2zHi+3LQKJIKFh6p0XPMluCJxf0/xRC8iKKO2mrc1a+Nz1CDMDXW
rGM+x6QgN64XFoN/M86LrQ4OnXiVEEYNDDxxB4i37oPjGvRX29siNNQtrZjxCmy8k3spxkMHU5xh
oCee6zcKCLqlFetth8WXwwTN6dDJaATAsGXGhtlqkh4V/dsJB5gbIy2TgPvOZ9O2yB9biPapzOqs
u4EU/a1+Jd0vKcUng1kWL2coqGj9qKvZSbjVl4a2D2LexSbueSoAOLAWx5wb/ERJuzPGgXNwTWG4
0i7NVyHAfbHWgT8jyNezHZtGHvv+/MT8cqOKo5Gxiv5lQyHatvWQnnRpEaWCz2Fe7uIywsHcfvRV
eMxp4zQ0Q+xdGn7JwQg4jFutsDqxKgbL5lzaAwjhMSnU+xwsfQjejq/DUJy8ddyn/kQx2rIxacb9
FWVRb35qU/9x7LINoepOXTFaV3rosQooSzK8tg9hPlftH9ttnY/3dUZ3OIrhDjZQJJWJtMRalshg
65H0PEQL6xfibwLbNB5ZRf8ujJpL1+J0gJw7BBN7mYyPoO/YqOnqVles1hHMlIGcofUpi1uMEOpH
L17qLaC4bnnltttlJpoDGntIhqU8iTV/kUUTEWOr0VwjXhUA3KCkY1qlEAkHNXcQdtnQfTYyb6td
TLf87atemZVRLBgiSQluu+MarRW/TFa/Ub/UaI5KyVjNteSDAcxag/6/uM6hP0iZ6VnO/e+ip218
X0F1569Yry/9zgO12oDBIzQpOiMcUu+x8aZ90UWFAsvK8tLCx/IUgLXSeGGOcWnrPoJBH+5/wE1R
3sgLVTxwbU2STwxus1hJJD3jAUjMT44do6wU1+nf+z+iE4ZixqzrlrGfU8Rfq3jp6pelDt7b7RIy
jEu8/wsaOaiAYMwMavIKUEIkD0sSON3JG+0nj1QbwUW3vGLFvLWcXGJqZ2IS8+J55gdbYHoC3Sq2
vw2ExP9XzLgmbBKjhJwdUfRRKicaWcGIYXL2MF1Ke/h7e6cHK3L9SDFVNE6tXTAd/PBNYq8ssE6d
wiS+i6txxmJpvFR1js7Z+Yh660bWrlEwFR7BndZzaO8jax/6Kwb1EBAPFqdeNEklg8PU7ON6w6fc
nMyrT/HGNGsNlo3JyOVXx0fLbO9af+6rl0aBVXZGL/VKj5VYO02rWKCHLJJGitEK3dcF49Xu/4ZO
x9QobQUuSN4MuPJiDj0kqTWpw3HwjvuWVyK1JJjuJFvYIOvbk7C8sMr4gZi7en9w+oqJr35n2yAp
v6WOv3kQRJMwdmUvVEXXDnlQYXQUa8Cbw4Zoddoszv1NJMbbkqUqvHYVks/CR2ZnSS+e/Pk8Gl4d
dr57CdatDsG3wxz9Z4Zu04K/lyDDyDx5BHvFoR13vaPRQDFfOvbA2dkQ6rhWh6ZzH0ngPt/XF92m
b2r6ypwqY6HcdU2U6M05ZJ4b+83Wdez2yvdvzKEqyLZEY64zSocntyEfJbpigY2NePoeNh3m3tfA
t0J/3aKi0n2HEqEzABzJWCOFxHDLLhzA1XUoDLH1oqZTH8Vo+Rh4nQiWIWlWINjS4oTugdOIJ9PB
WnY98lIVR2Us9RS0hQW/kC5fPGMoQ557G/nF2z6HqkCqwS+snIisThwwndscYV8CErMzKlMVSZUC
ROKWBk4H2hRSNz82VYNXjXrdgj1q9q/iqDA1oxSemOrEGtojBu1GpDVQeq12+UyqYnALDx1erV/W
eI3JDtQdo1n6V9/cUk2N8qjw2yV15SAsPPa4znsmn7h5qdcqMrdKfhrNVyFUg036JshQs8zaLq7S
/oHOfJ/eqPSMuZd7ZEYhCGpPHxrzOxoFny3r6y7P4ysWW4DbV84Ui6OeG5c4+W6TNVF3JIq5Wuh8
K+no4EhkEWLvURfse3ekKgI3oOjpYpaBJhnU5l8CWnpHOJwpKmjTnu8fjE7blRib5oub52NXJ26Q
ApvcH9OAx7axxfSjWV5FT2VD062rGOrEGFGmJ+JSApHb73UGKnjKW0gmEVPrRNrgEDqWCzf6Y00B
iH6YTLPeReDnURVEVTtFl1cVxmRWwixCtrInt+l29QVicSXeZnldccwgxOOyaYSSccw5Y35czO2P
+xLWeAR1qm2JnMxm3lInnswfPIvF7mx/8V2JKaV8w6e9nY9TFUxFg9QDYUg9JiC6uvr+1yUfLqNT
5HhzG+Jp2RW1XFuVNtC4Zh846Imq5yuGVlG5YQNvbh/r3v7+Ki0hpWlS4QPozpon2z+lzgfMG8aY
gnGrovWmCPADqohFI0EPgh/oajQXsY8zGoGGi+9ueE7d8jfje7V/2jpoXHJGtNOlh946mi34Actr
wLYYbP5XGvgnucL+b67v1Q+ArzJYqx79pcZ1PHaX+jiel2cMHjrISJx2vWTjRxQX7TKvnyoL0rXo
J0dcfSsPqy0CP+0XKE4a188K6Q6+gH2WD84hS/wHPMOwixU18XKWdnjf1nSapFyIMnAINSPhY8LM
+pb1R7Y7DuHUiJPwpktbbAUG3e8oXnsNps7MrWpMiqoPMY85Kz6nmYNRWaC82YiYb3pu11bhdGlv
rZ70oLPmmj8uYLit+yLict8IOluF1IGZl3MOmSQGf7d0n8nUgcnswR8/3xfEm0EZu1dMukSdjrXg
eAaBCnvqqyXy3S1IhG5pxZix8bIAPoSi+FBE4yTQ6Wgf9+1aMWQDDLSU2YuZeGgOd7665c7TUOx3
ovUsS44e6Ma/9h4C8bqVD94++g3PoA4y5sZI3TSD53f69+2Civ1fIuLe2ajz6HRQsVpzoJ5Aqk8T
T7x003MlfvXWz/tH/XZ5DBqimGrlZrjCDf2tUZCFdXBy/ccJ/sD45qEdsZjWizdeyvzX/V9783aK
H1PsFa2OXdCYq3mubR7z7Gtd0JfMrw/UIugFQ5w0/gCe+eH+j2kUVMXZDbw0MAFhNZOO/vJsMMqJ
rRlQupX9/8YBm9mVCUwHScry3UpDd9ooU+nWVay1XThqkWDwAVYn6EOncA59O3y6fxoaV6mC61oh
q3SaW0wNy0g4GnFQJ31phpY4rlssPhojUAF2bJoskBu2cDYgAwMpyPJTyCORG21musO5/f1V8HWr
yigmu0Q/KI/6+dj3e+o8rq1C69LR6iaaw3RNmcbTNEZyi6pet2PFbNGaZHZ+FiB01EvYdOaxnqt4
nzQVq7VbGZDOwmHQ8gtznjldQow2H9ZYeluYKI3TUTFpWZoTA9F6BGeud/SK9jmYm1NqsHIjR9Cs
rwLTLGP0bbPGudfiYvoyrL3I3zmlzVZhaWi+NzHfh1mJHE4i/ZiTj970mA374pOKSptsgfYAPo8J
ir5XsQSXutoCgWg8pIpE6+c6lUOGqJrVTy4zwx7E7oGTHcSUHt31kDdLbIjsdF+LNAqqEm7O6E6s
AYoF0c70U/D0ZXCDL/tWVoyVjAZLazT7JuXsA6bULlGTsZ2NxCqUtKlrimDF53NjeIehnv8EU//+
/r41g1Dsf1g2mY1DaMA5Wj4UP+zjcMrj7jw9ry9DnJ+7x/TANk5I4yxVZF3bOS4gGzj7tDsGEm9P
R4uhy51upAw60SqR1s3R04dnZStx5+DaomUrM3e2WqtoujJ1uS1H7Nxbn13v24Km+XKfj1eRdJzW
kztVN7URdrSW8lfdWp83JHu7P72RoqnouTJf0zEvMgTXR/8lO/cn45Ce+680dI7dKYibjUu05uBV
JF3XCMzZAwtZYjgemGDdQ7nsQnG5ePP5bwQ0VzKKrg7Ms7/+YML9bnO65Yx1aaCKnSvdkk9Z41rJ
yvt4yr4aMr0IgL9L2wHzvYuae+gDzDjkG3mnxvurWDrLasvUkWJMJie4BPnwzPv8ykp6uC/tWyb2
lrCV0OuzUvi0d6xE2MMD735zUYep98Nds8TJwz7YyB3+B9Z463eUOOxPc9W4NsyMjhWG25eRX1qR
cNHrArYQfz7mUxbaZhWK8iKKDx3G77oNCznN0SJ0LsDacP9zNc5EnYWcV6aZ9syiSe5/kvm3wTtR
vFuNL/dX16i0isMz09n01laOiWstYeWCpSTonvctrWTSFPg+J/PBCTGupIjyCcPFxVx+2rf4LRV+
lTGiNSZl/mJauNr8yiovnNpdqGvXVvF2eJB1wB8C7cX8Jzn9cosomzeuSJbGMlSwXSk6G5wQ3XAl
j/WFRt/7R5AHRdORf0yeWJzFW5cY3e8oIRrUrYvVV8g0gu6xIjzs1+PK9y5+c8Kvjn7qwAoI7hYr
IeW5GGJwz47jBvpIp42Kaa+N7we+Aa6pYLiaxncHnLD31UVXHFM5NoFqn0q0wIDo42AdaVQe5c/u
DJqCmB7N87qT0Uql2wyGYsWMlxRMJbdSdBbm9INJNyxV4wdUvJ30F6ebmQ2vSquPs1z+EIGhpvSG
2izFvjYw11YJN0tp17Xfwx+kSxNOk3e0uiIsemtDwBrFVCcg95XMeD8s7TVAlZjY34wVPdXVlqvU
rX47uleaWTaIOxX6Ya6u+NhmF4E+rdp4f1+DNKr5P5N+tTat2YTeFKQvYA0NSy//2K1bialuacVa
G5vBe1m4Lc1uETqrCz6nZUPvdUsrtuq0+eqIFDGMgZgd8KeoyOZo34Eotgrv4hICmujE5FnspEfS
7WqqgQ4qgXedBsOuZ0Q8IqtIVFbE1q1GOE3u8L8U6ZUUs5ksBcMjJCaVkHipPvAyO7QmqPBdGhL/
V1lVGwevUUUVWOcQ2uAqiQIVIJoh9b6Oza+q2XpO01wkVWohYrWTpJ2cz0Mz1fFQiT98ZDFb5OdF
1EYMXvsx6lKUm4tqF+DNtVWknSMDM18cZNhu/Sj6J9s8g83IlftuNCqcLmh92YoFftPu7QgB4JS1
W1OxdIK4/f2VxDsn76x8avBuZ6OlFRQF7OJkW3w0t2zjjRTxH+xcWhTLYJlmAvKGc0DTmPLvwpbx
nJrRHGQbp6P7BMWILZcwJ7hFFRdUctYxW450F+MNxKoYMfWqkY1rO1w9/g5A1jZ7b9B9/kElqfRa
g9sjajWJLciB8/yI1twN49J4NRU01zst5UFJSZKR02B9qMWn+y7t7YMmKmSuFkNbeznE6VkPpH1v
jaAya3exzwDSp6TD041lZV7X9urPa2jA/fjDrhYRLK0kwwFoIWbS5iRxgieneOblQ701HvntrIOo
SDmnzObOZYQmU/W3Aj2a/Dau7wTbVRMAyO6/xgkO+8pyTdxMh/KRY/6jcLamxL7tIomKlTO9WVRg
EACqVQCZJeYLpgYeKHpYA1DQMLSHrzI9lpLvUnYSKCY6tJyDZ51Z5xRm2pPxSPN9hTwSKCbaTzJl
wyJRN3EfprSKsnqN96m7Emd7TvzKpcj1nKU4g9zpPNnOQabzad/ySpmKdWQYUCT5X512GV7KOa63
iN006TxREXI5z8mEUTbQ+MfhkJ2tM4/SB/6wxDyuN1/r33YzREXJ0XZOuYt09VphkJbTVwdubk1i
15iVipCbsur/s8lpeTc6lxmwqtF+4biq3T973daVTHgkYP2YBO5oOdIc4zJsVcA0HlLFxrERZCJ0
9MZEWCCIcn5kgNcH/fd9m759zKtQbefEd6YUQm2rD675sjmNR3cYinEubV3k7Qr3OLRVhFd5UHEb
x/tb1rgZXzXOGuTey4ylzaSAFmYn94SBNectWjHdzhULlaQ3HHANAg3E6MFiX1xgQe9vXCdI1Thn
kXaiGPACJJ1D4K/haI6PqbvFJqQ5FxUT11WsaNYAtm+XfeRhzpTZPIEPOxzAy0NAac+n34u9T21U
yJQPGvrC8yEDbuJxnoRBu3Wd19RriIqakmvQ5o0chmtwdq3QOtpVBPKyuDwG0Vye1792JE9ZvNVK
rZG2CqHq+nKV1mS1V+qMGGG2HMqebgRajbhVgFxWN6PVeAgixH+qg2M+f6/GXdkpUYFTQA6PY9Xh
HjiJ7vtClg+DCYiOKX/cV1TdoSjGm8kJ4M2lGJPc+MnmJs42GyTeTt6Jp9juMGa5PVdIETprOPX5
V9Own4MM5BPMOZl0qx9Ad/KKCdM1YOgVQxqcjj9E5oZu/RdEhPvcvDq8OPCWCZ3M5pgMvIumoDoK
q493nbuKjSqapRfVzapYU11bC09l+bLhezQiVXFRgylqq8BUsSSbiqNZ+jFm31zu71rzxkdUUJRp
FGORApyfTNF0IFEVl7Hrhc0UOuEUd2EX1Y/GFiZCM0ueqIxjRiYq0psIWKJPT3Z7ou3XtvqyOpfK
/MjmD/X6NZUfK+M98d95jr0v1VSHGJdLU3JKbJRfb5T8j6TcKZWbtF5F35S4UysqVKEwvuapHweA
XI0NG9bYgIqgavqqNFmOMLY2HzEhMGyMxCm/3Ze4bm3Fij1wNeDpr0Sin6+hCyhQb1oRLofn+8tr
Hs+IiqGyy2AagpQChliir4yY03Nj25eK2qE7Z7EPe6scA6OkmzkUJN0FFiIqlsoVQ1N1nofw6dVT
OEyTDPk8/Lr/SRrzU7FThrMYcmQFLDt/dK1P3Pl0f923a2sYpf1fBZoyiUdLgnXbHON3sjYEJUIE
7ryIldOBt4/5sqsnz0Uz9X9/qSNm6vAgH1FaMN5RA+1Jg/2OZO2GJVAs829Vh6hwKtHWpHUpLCGY
v6T576D53NaP2T6sE1GRVLzndYvGJFTYRZCFtWN8Jpm5EQ80IU2daUwy1GMpQQHczg9tfRntAm+S
33LJD2LfQzVRIVXA7q8dJsvA/ZA6Bttz2DQv9/VHY8nqQOPRSVsOdR+uRXMdxoMxfWfZPifhKkE4
aAoRmC4Upk79p06IU+bS55ptQaJ1FqUk04FFmnJdYK54E+iiau546Frrnh5ql6hYKsd3/aqqSwDT
5YUWVVjIy7Kz1E5ULNVEGrMIRg/ZifzZyz5yB3MjTOmCowqkIv1UZ04PcS5JeiKHEi+QYfawHLuw
wQ0pjdbfu9RGRVU1PvC5ln2TbfGDYli0yL/Wy9f7a2sEq4KopFMPwSSCNaF5H+Jfsb9ZOtZou3P7
yVfhdsaMVTH71ExmSsPWKZLAxLy1ZqtqpFteSZuFIdwyTyFYOjIM5SviyfjZOltdyxoPqSKplnno
wRh92zwqaQ37XdDgaSh5OIzdRvFIc4FUIVSWoHbPOzzUmAVovfA6gzl3ll1ErsvOPD/Y3hz5eXe4
L2bd5yj226ObZPAFDisfTlaTzGZ2rJdTj6FB99fXqJGKqpp7MqW+D/8g7LBeztXW3UK3rhJx7ZpU
Q15i3wjpqMYI1HnExvnrllZCLLU7YnWsba+LF/fGybA2Yqtu3ZsIXqk9mWyX1RY6CSm3w1TkB0zu
3sj9NSqvQqgyjOgr3c6Zz3JNP2SShxzvU6O5NdNZt/Pb31/tvLTKgczLjHKm8TPz28gptjJv3cYV
W5WFS+ZuBNWDk72I+nfvnNctzn7dppXs2GXuOth5BzH6PCKpcxr7rYY43dJKTJXrCGpLzGZO0DZc
ioO3VRrVnYZijFMl+dji+Rf9Rd5BjFe2osrib2VIusrxP4CnUqaCOjcxAjyR1Mf86B6sF1SljiRk
x61GL41HIYplciAF/Roj4BLqANFu/MnYGDI7dtP39z2KJtFTGcdszPGwR8dCPcc9krwMiXGZ/Hd2
G2X+FsON9qQUU+0Mw1zaFSc1Hp2EndmBn5xL99c58mN2XDcyM40WqYio1DWCithmf2Wp/GwBnIvJ
CdMW8lGjSir9WMOm0ZOjBzBxMeCe4H6yhyFqmLWRmen2rtjt0HorZnYKDxwYL6OFmGEVG67sf4Ch
N64gKvVYj4qmy2kzoheRvqxHJ1oe64fl4EQ0oVFzovFyZAXgRSGgtN9BbxDfVyvdgSk2LRxStClA
Ole//DIWR3rrO9ia96NbW7Hrtqj9tQccMKFgaGbTNznwsFh/3d+4xh5UcJQ9gpRvsqBGZWWGVUvj
ERTqtSxPM/0im2DD6jSf8C84qmzoKiEVap4acgzMEwpY+z5Aibc+Tr2uORxGmSbCjNfxc2U85GbU
b0LgNC5J5SRzJhTkraGU1zlbnoRbP/hdHi+mvGBM0vn+R2gMQsVIzWZfzXkfzGfTL35JOs0h+Kv2
VflVYjJcm9MGc+77qyHmY3Hj4qm38EY6sSp27JdZ3vUuNLNsRCgnllAv/2zk7OP9U9Etr8TgguWY
FunCV5eLONQuD72eouRZRfuWV2x2bHqyLENgJozJuAD/J2XzufJ2Ea+6REVMmbLhmSvwqs0kGpEC
Ng1hX7U3umZj67FIV7RVwVKuAcT7QAHmFRbmn0dO1Edgrzjzr+wBVxYSiqiOdhG9ukTFTrXSDtKy
wXGVwSMwglb/vmSH+5LQWJiKkTJpNdSsAeOM6CvrMDTcjD2rzcMgrREyO7ZVd9bcjVS01BDgG9zK
N8929j7tMNvQ+cLT751nYhjkT7P6avT9hm5pJXPT6VdJb96mOKoeNT0CVjXZPfK8gIV8MOfzjGdr
w1nDGQQ+QV+GjpzDRv71vC9r8Xz/PDVOXUVXjSYmlAUZhcmbzqfJDi6zZT5boJWvS34Zh625Ibrj
VMw/b+pu8ibwpgRkQGSygq/mkJ1ypAx+lV9Q3PkkmX0wxmVDTTReUsVc4RZbTLx0e7yqmKFbsbhp
8w156ZZWfEGV2YAFmnj2X6vjRB/8rT5KXS6oIq7ssSoadDhgVC/avab5UtleSNFC1X0vZHUR40+j
f5p+t2N6XqZdND+upaKxxqEfaZdD94rRBulMwsaPTv5ezlsVqlsu/m+OZamArGUyudn2c3tdGY94
M3zBpKfTOi+hS4B5RngB7fFyuq/KbwsGOvpfO2I5bQVGNuLWQdprW5hh7e7iGsUxKWl6Llg7oLYA
pKnzjVl5ZMwivL/ptwMXePT+u+miDgQ6tpmZoLf7KEUQlkYFet2tPleNc7FUjNa8tuU6CJRF6KcS
B36x8VjHHwGbn5oQAx5CFm+7fZ0AFCP3SsudXAzlTnJ6qurnwNiHvbNUeJZrzGDr8rGwFB+r9oO3
vJvYrpd1S2Uwk4vrGGRATujYfQJM/qlcm5PfT7uchaWSmFVlbQcNQWSXDoFTdyIAxTc0R3PaKjwr
a6l0BuQL4Dlx8BZEmi70hL3v1dtScVmYJ1Bg4htCuANaEK+yY2PZV9i0VFxW56YOHrGQCrK1eWxN
LyFgBTFFccKwyc/3rertcGOp7GU2bidT5htWMmNyc8OtA+k/C8OBOwUkpgwz6Ue5be0UhGLC3eJb
mPHgmWe6VO9Hr7xk6xY2SeM+VS6zVSz21HKoz0DAymI/uv380JVfs8WOq4aey6DeFS8tldcME48C
Wjk+HkPX4oeXmlNocWTQ96Wh+wolOc9ZFTT9ujbXsXezuDX6Z+F1cVukyNRLEUPRWDjZ+x6KLJXs
zC3KeW4ru7+KGxXZXEx/HMm33LXO6JQLtlNnjTEKxBhifxzNb+b6/v4RacKAiuXKfBvd/MvNDbne
oRcoknHAK/qt29fbWbOlwrfM1nAN2+pRFueBgaeKETN+zGF+mYvxcbUY30MH6VoqlCsPaj/1ybic
jSkVz23hZD/Mke+7hFkqdMuQpWOMFoy6S98tuR1mzl+K5Pi+ADSCVcFb1cDceTXm+VxwXPTAbVuP
P6ugKLrjvvVvv/sqyS8waA3QsHy8yvRRzA/jFtWPTrJqzDUlNwzi4MiXIJbBdCy6MYuM1LsKE6Cc
fZtXDHjIHIuWHEjDMTDmoxjn6nElWfdp3+pKQj1MEkOhbHO4ivkq6yer2ThynU0ptoore1GQ1hqu
U3FZmtPY/Sy2Jq1ptEUFbplpzktnMbsr0O/vgnqcIittpw1frBGpCt0i2VgHXGLfc36aAXKygII5
ruVGlqy5ZlgqegsdQClmFzvd1c5E1OVu3PqfaX+Zbk8Ac2zQB6eeY9rEFrxyVf7cJWMVxQXSN0Gy
QcprjkLrcEjHDRlrGsgtFanVzmWdy4UMV6BVomA9clmFXVGiNQtU+sV5LdvQAwdfB24IpwUqqr90
hQO6/RRNSnG37w0bCdd/rRtElKK3UBaFyHgIPqhLX2cb9T6tvBQLX/oaI3NSq7tm+UfTIUdrsC+L
Yce2PUdV9nc1Xorq0Vox0MU2w2nZmt+qsR6q2DyxCl6gUD1cS+d9joKm+S1lL/eVQbe0YvA+kwyj
IZl5NZyf6/qU+nmYGhuoLk2uoaK6UFuvF+m05I9cKt9+lFVXLUCk0CZgYKxvfeMlH3uMuiUUEynO
HmmXzSlNb34WCDgVQWGAHjwO3hMSm04RMtyosNe42zmhj6pQ2pkzFH4NIKZsbz0JO33sLRaVRb/H
62D3ilBs0B/T7rb7RVSRdwOrsz4su6e+/XJf6m9KBj+guGPbHvq2ZwtIfxYWNbwDv+TwNU+LxO34
YckfSG9/uv9Ltwv/P0UHzKi93QpexdoqQ5MZcUEv1Fmfs+bQUeuQWg/W8qmfnT33OvzE7SNf/cSK
UdvzmAKQPS7tNwNT78C2MmwlmW8GACyuFDLcxm5m3x0Bh2TZccrEw+jXH0hWYu6C+/n+Eel+4vb3
V/sPlsDN23EdE6BGDzNmp3YZiqhdViaOXD/e/403gyQ+42Ynr36jXZ16cRg+w+y6x4HXp47m3/Yt
rfjbfB4wtnrC0i7IEfw5vwIwtxEfNVas4mhTGzdSa4UdpMGTGP7m8meZbzUf6NZWfCpzPMk8XoAu
fc4OPmfPi+wOzLEO909Ft7xiwl6JiRXzgK2z2Y/nuTvNg33oWHfZt7xiwEVWmcKhaGdxuunBdoKT
5wSPeWbvW16FzE6YxJJbpjMmq0mTyixDv2ve2cuWUWkOR0XO1hWZpjqAxSJbC5nvHOzmg9Gm+/yB
ipat89FoZYE2P1l5v3jW82iYy11oDY+qWFmv6zBsivWYrGlVV5I1TzxgF3vYqhHqTub291d2Ws8m
lS7wyglS+rgQswy7WR67Jt9FGYH9K9Za1STIixySbUCQICUJeZZGhGzdCzV+RkXLZtYSNOnt7NM0
ODjuegKTaHhf5XVLKwbrjaIZMgAakmYcIrOrDnm6ix4Qh6IYq2lPTAKoNQLjS75VdMVUEswfWPxh
QyN1UlWs1WENz4UBa6UTeyoLvOSkxOaHdfTajcPRxBAVNGv5pttQI5CJyQwZcXuoofSO/b2kzH1w
xRzs+xIVP0uJTybkbHAM+XKwZ3KVJg+pTA/3Zaz7DCXaesOaMlqiv6dowFywoCQ+PIpAhILv6kr3
UI39r4Gl1ZKP1W0ud4C2ibR3wSWzVdjRSFkFz9ZlZaUOw+bT8gsSxNCor9P45/7BaJRfRc9yI2im
2Uhlsiz1uZ4w/Q9z3PYtbf/3RPzF7nMzxbaRhlzG9DY1aosSQXciqsnKLmWEwM87RfrDouS0OOAA
GI0tCvCbWryRXKqg2bwEtbK00KsyF6SJMP8k9vAat5gji9yRP9jpvHGT0R2/YsDoXuhdNmICh2+0
J7e1P1HubICqNCqvYmWnIW9720Z7RDaVJ8NwD7bdnQhlkaBkw6o0YlCZCDtO7SaoYbQc3K1izPHg
54Sd/eW+/ug+QLHZ/+PsSpokR5nlL5IZWkDSVanca+2tuvsi6/5mWiChfdevf57zLjVMkZjpmgcS
BREQBB7uU8botOJV/CJDdh19/lrZ9hOa0uLRzw3UdBrzqzyEVrtAVivAOou5e2pl8tB0hsnrTHP7
/d15G9DVrRaJkfEivp8gGmmHxSFIN3Gr+UxlInRyVHcEufW+lO5hzMr90mRPE/gx75teZxcldLOV
DFVoI3QbRp+zMPxFBhP/jc4wSuiG4Tr0QBhDwSKps4jg0w5ZDsQ77ilFfH/2OsdRTl3mOKlDV2zF
SM8ui13s6CSegRvfT1lhaAPWGUiJW5uuoe82yNZGTr9NnAAm5xlqQRoDqbha1NfntrUdBBWnaGB+
HWnytHSbGF98HKv/9st+Saq+9ZBHQaBu3nNwYhzyMTUR9WvMoqJpc+4Ssia4/mc1fSCz/91pSgNs
TbOoKptgLuqWehVcEuKFR0i+xh7xfnYgLEZbj8FvdLNXYjZltBtkBmI4C332TjIcRJUY7j26oW+/
v9sOWJNw0JXbaL62mx8eD0g85emm92esqRKtLa/CrF3gjEXf2LHNk2E/9eCD2xRNKoK29vMQQkvw
xzlz4Ctkt04ghQtBxpWbyp866ygBi8cNDq7uW6GiQOmTyccMOnj3Z6+LJiVQR3u2myaBvxdTeA6y
LKrm9pO/tV6nwmV5EI6BXxBkfdN1lY999bKYCqgao6gYWbzLJ95Eb3swhOyrtE4jycXf962iyW9U
9kAOUgkUzJB2rFIc8y5ER0P1uZ/kw7L6R8hVbEvqVaTs4Mp5tntsB+PM9vWCDG1MDt5q4uTTrK2K
ki2romp9AQtBHPWXnMNjA/ajOck3zl6JWbeZ/cqbQNFCp2TYTWz5u2d+FfXlRvFqNNf9e1eA8+BJ
fiogT2e3ETr5DyUxvZnovEc5Zlt77mjNcTNs+nxfLfyapXR/33l0ZleiNXPCLLcGrCoemP6aufzm
+jL2+9pgdt3MlYhNLd8r/BAh5WbjIUuG5zXh29I9FR4rZO2PvgW2fleC5ggiO2RcNw6tnKsz5Qy0
BrjpD2Bw9DISu94mmKPPVDRskAVJL29lXAoF77n1jnWwbLO1CoCdXGutUz/oL6Ao6OIuDedD6+Xf
7/uJZiFV4d0kzKYMu0wPXXNAQgv/7ION5f7QGhdUAa2OjScgWcPa9TwfwtCLORtPjZFcVTdzJS6T
fO55HUC4cHG5HXlWjyceh/65P3fd4EpkSjF6DXERPj3HZpJ0Jxtt2tuGViJzLFpSjRV2LDYPOzj7
p8A2PbfoZq1EJXDYbe7VyAIauiZxV5XpLi/83/fn/fFyUhWgmkgGJMaU4zazkB0YIfYdlFFsI0XT
x3OHYsC/t9ncseZ0lhD+c4hDo7JcRIy707byIVURqbIlKVQLUUFJ7OZ7PQz/W9Jt4UlVROrIS+AK
RyQvbZUPUUOpHXvcmNjpzHJbjXc5abaMKBFACPcy1BSqYNKbIos5JrPo1vT2r+9Gz4d2WWgLX7TD
/w1eeg3ZmyNzQ9nk48sAVVkCO9l6wzDhdp26APwNAWqFoql+VvPfLOeG/9CZR4nT0rHKri7wH5Ys
j3h/PDDb4O66kZUw7ewSXLZQlLqs4LP1gtbbJdm8aXehKha1D4thlS0OiwxKW3tX2vYDyodyfz9Q
NTNX4ahJ1fKJVxh9WsL/pWVyTJdhU6JOVSwqAxm62/i4fAGX2+7CJal30G/cDbI7bJu7Uk4qy94i
bMDcc55+ZV7y2YbDbxv65qbvfJ3RbAJ3wtJf0hAPH3SBGmFVmUhUdDZXwjQUcwi9IhfVjBLCXwId
ME7ZmZ6FNIGkYk8tvymrZUUCgPehat+Q/muSZN3Bc/OHiW/cxlTcqevyeR2berg44ZuFOm1j4ibV
mUYJUVEk7tS7yC645PEUDgdIJL3cX1LN9qUCTCeeBNTPMedkfcVRIaz/rabuJt2slaNUeKAR9y2n
v6zug5s1O7puS4uoCjBtXKhilq6H1VzwzOHM9g/msutQmuSoNTNXEabJwnk6+EhdqHDCKAT8lnkm
flzd2Ep4holc0QWMY3QqQtSOrMbae65vgm9/fOGlKqzUZbJvaIGZNwVuWbmFGvLyqc3rc5snB1E3
hjND4zUqwHQVaerXeEa8gMvvKPjfA0uO/TY9M5+qBIFt6mXLCuWrS5IX6LEvu6htvadlad/CTuyz
eYjv+75uKZT0F2qAjVjBJA6F3rx4QC42XTJnUy8GPkKJWRCA8Tx0bvXfAGUq7sWlXZ6KxTccI7q5
K2er22W5yxlqApK2a+ThDSHykk00IZi7ErlJyZGj0bG9JKKNVhZcnDk1vNZoPEeFM83VhPpXP7WX
rA0PKGyc08yLnGxbJYaqUKaZlJj5FFaXaRp2pVtf2xC6v01w3OQxKpipdXLpoXuhutCGlg1wcX44
xWsGSTODeTTnlAotdVAV6OHs9SWfnGA/5Bn6d+xmeZx6AtxnGniGJOGfSvV/X/6oimdKXDvxxUA6
1E3Aqf3QFIFbXTu7GhkUiby15XNEa9ISL6JQTlqA9Ibyz6MT9Cx04hotZPkcjaIe0icf6r7tJ8vr
e4rkFDQqn2iRrHUMHQmZ8GiReUI4OjDGAZQWiSxzpN72urQ0iCbez/PVEXZSeLuw8QP2y5NTln9p
Czz8QKzZ9Tw3klNXmTSaNGGjqsUR2+lY2CODyRNIHkzZkKIpf1shgKokRzWfy5qJGddpMsto8AQU
sxCXm1xPfaqd2oUvTXIrF6Fn82oHVf2Jpr21qW5PPSXiUWzvwswFmMsO+BkSVvVu7ImpHUET8+oL
bT/hhTbpUYUVM0QMm0bSiKXVg1t4m+oBVEUsD4N0Z95W3aXqOdqWOjw+tKfAd5B0bDK+iqObZ0Kk
a+f1BTyRr6v/5M2+IeA1B7aKTCZhXQI3g3RgRC4TrWQuI5F0f/jS/RbzhNfmugk2foRyZKQWLzMh
ihaND1AwiQJ38L8NwjUhWzShpYKVRVV1aUKn/uKPQRYj/y0vGZtWw+Q1PqQC6gB8BuwkT4dLmmZl
lOcptMHcCttLIExuqvkAFVQXkCp0HdIhHZiqEAD7qj6UwTgaFvpWhPlgw1VBdXggdGgzzPVF1gWl
+7R2xRKnDl/KncfK7EsPqwVH12eyiNYKTWaG2NAYTsUuTIuPav5tU/JbGQKXlXSHNMWxKzpT76bm
y1QtxY4kgxP2SAYttBv9BNYXBGCOJc89Whl3/kohb9Dy52pOTS91Hy4UtVVfmFKw37Outi+iFbtA
At43jIZdNvxolTD07Rvf3XBTP58TSK611ymFDpq9TxmPm+LRAU1s6L415IeTxPe3lH/Eif7jEPgr
5SJgh4LzMhn7f+gO60NxTE7h8UZdkcabwIT4C+W+3ri877pl6KGl6KR21Ajk1MzikCC8/w26hbj5
3DtrMTb0QtRTf3WXw2AfAhPeRtcmooIsO9a0SU/84drHVRGnJ/eEhlpoKuL1aF8cwtjExq8h67VV
uGXiLBVLHPwRmOCvNxVQ+Q1NNWAPCQ1hrzORcg3o2nwOq8JdL8IP2ygvUAsnq/i2zf7Kjh6mQ8ZW
4qK5Kv2Uim+DicJFa38lHQByYiALw8BtbD3bcb5Hr9Nbu/cO42MY0y+bZq9CLpeKuMEMVpKL1Y27
Me/3Midb0hlqqyhLO1znUaw3WcAlcaKJjtZhSnKTvJJmTVWi0qBc5kRUlFyD9i8IIGWcG+Lpw70a
01bitZicdaapB3El/2QVZyvZNyZCjg/zDAythGqKLuKUD2l3XZYTWm2q8lO6vPRd5IMA9f5y6iZ/
s9a7zWBhMqVy6sEOUJEfqe+/DHX2c7FNiZLO6Mpl3WIDSfMQeoxQxP7La4tvxDWBZnVDKzHKW3Q6
pe2KBvv2SxA+LpXBC3UWUcITrJIzcyiW02sfZrrn+WOebLmIYjmVAEWTTt2CggY6Yqn9lEDWMbCs
LZAvaqvZek2Wym0ZFADbGpc7PwVJOq9M56vG1Go2ImhSCBdsntegP1jLc9IashzNua3mICARB1sf
oHy4HdW7uftceP6L4F9X58dQsx20riKrN5WNbtH4wcGtgiln2yqqCQikSwMUKPQjL+BbXqK1B+4x
QJ5wP5p0hlLjlUm+EIkFTm+04tkcMTvc5jsqptLzF79EizIWOK/7fUobdhymZJuQkK1qObttObui
b6FoCupEUD48Tq0JXKYzvBKndupTNpWIUy6CyC2bqF1OTfZ12vSmBM9X4rXyMxA0hrC5w7sfVYUn
2nKbbpmtajJLOYSji/e7y1wBeDQtO+GbMKyaXUbFUdqz5U2FA6vkJRpbY8c/dttoiG0VRFmkuSiG
Fp7C+v8Nc7Nbt3URUFsFUCLBaJNxuEmfTc8NsXbS8vb3A0dnDuUMtZPFplmKOVv8U1A+zOVfEq0E
98fWBKXKPTqtad+6LXYZ0O8e8Pr1zOdxW1CqzKMuBdEH5bl9KeerXVxL0yOMzhzKsckSz5mLBOYo
2Qn4N7G8dKYsXTe0Eo6BlUl3bDDlon7qcvTYrns05RhMrRtcjUUukpwvICZLLfIzyPP9ujjfJmF6
QdKQzduq8DJ3u35d21usH6HSFDfH/Nj1MUqCsRPzi51FiUl7VfdXKnZydtt2qlMJjrXPfZwchyOP
/U/TD+d5iu09tKRNXDH/oBo/OJhUJGWWMWuEAB259DHQq7EdiX1wLl6tJ5GewLN2IHEeyyG2p6io
9/cjQrMlqwBLEGEGtTUj6SsGFk+E7INp/istvlTUM/FlaYJOBVdWpFlajzBy7fK3Pv/MTFSFmpRB
RVWyioEEjXbTtZp/SecEApluBLPb2bEeFvZcNW/3LaSb/u33d2mxS3oxoAsXcm+8OPJ6TaHOMvy4
P7bWtZToljbqOcCHEbjWsgOb+/HGgkk+jzvrKPfpwdTNqv0fJdQT0K9QF1y8F/pZfqGH5hjE8mq/
4mA45Ifs6BhST03Q/1MqeWcrVltdG9wyE5bKk4QYTA0keTiYkkTd8ErSXKJJuRQ5VJBI2ZxE+mbX
9S/SeIYdXGckFXVZdE2BCjr2Q+/oHoo9P8g3nJfucYnLfXjmx1DE95dd8x0qI2mR2qJ0c9CZTbI9
uv3wNZR85/LEsAr+x/mtisNk6SjlKMPmilfLXdEM0VJ9Xcd8H/TRGphgU5qwUBGZ0vUmKycwVp6f
nOJh3tSMB47cm83euZCNl2kLlWKcG3MdkzY9+kWz32Z2JZJ56rilz1BUkEvx1ak763trtU9LE8wG
xinNZkqUaObhTOhYZwQwuObsr9Mj2gpjKy8BWG0Ma6szuxLIUnDLC8ZbIAfgnEp/5cFWp1QObI/V
Mwg4MXJjnyaPRl16DHuTrqJu2krktmszoisG2cAEaMaO33qjKyczkaB+bHeiwjJ7t5kQuRh9cV4D
O9212eey+WQmLPs4oIiKy3Sk50gu4Ti+7GLKaTRbThUNBT2ItfgBAIIwbEEfVuIpUSGaQ12Ppd/Z
y0XKn3PwWAc/7PLJol/S+lRWX+9HwcdLQVSsptN0lfSAt7tkU3mFLMJuzPrdtqGV2F3KvpyyDHsC
Xe3fjLYXOjen+0PrlliJXbeFKKSXg1nMb6e3rK9Ps2iea0FfwZW2KbSIitUMSt8ufYoAYM0SefYa
r+VgSIY1xKdE5Qy1K4B9lwzyOX1sfyd7eXD8PYuH+CatAL73ficO1qaCNVE5RMfacXjFsQmRmcW1
Qx5EXxqG1vBbERW06SQAVaYVPmPakZ2z47vseRpimkbpYx+xyMHXtNM5jWdDfqRZdRXGCaYGt8hr
OJRj0x2nexL8sZrfqDbfdypNKKhQzm5lrO56pHbulDlgN+vfApCpxdsGv20m7w4yZolhClrYap2v
HfmWOtviV2UT9Yd05GhQJxcbBASZHI612FYuIKrWM+nQTd6GqESEFvMiFyTY0BgaNxGHUKJCOF10
8JMK1AZXYj0UMraqb51Jqee2wfz34kRU4OZU5xXxOBQy/aoAMfnIwjhgy0/Pn8uNrqKcu83aWzLA
w+JlyE9J8Pdc/rrvJZqjRYVvilr0eUpqG2KxyaGB6I1dug84anZQP7haRoCFzkDK+YtLzCS7GfS8
TZmdK895k+Xw7HQmmLvmvYmogE4PaJwspO147fb2ge2aY3sVUH67XY+T3bb0iqiozray7LZ2sBtI
O/g0z90+T5s4W/hRJs7h/nJoNhyVM7TNSWt5zF0u1Hnp7V+V80Dn89pvq54TFd252qJvatcer2ny
mXfOboKG6P2JaxZYBXQSPCQOQe6OV0FOTfngp49NZzgXNfciosI5Jysb0Gg8jtf54B6aS3aoT/Qn
Pbr7+pjshov7cv8TNLuxyljH/cIaSIAHIgH7h0Gxl4GpVKCzjhK9JSqVlpjocmG0jIUHQvuGH6zG
NSQnuuGV1Hm2c0mHBiXz0kUt3uWCPhaSVlEYJBu3ZhXRCVReKMMbZCJs7ciiScytP/fNrsExEBXR
6TRBQdIBW9t4yJ/qw3xaX4c4iYpYxBtzkv+gOud0sAHHRnnGK+IctB7LzLY5voroZHLM6a3p8BqU
9RJ3rAj2ywgklh/m2f6+hTSOqWI6/TqsWIc2mGvfnfrmOK6GbF+3a6oYTitsG5nf5j6GUXoajsUu
3wGEOe9uaWEYmyAMmk1NRdeVQIP2VYAFBogk4tlB8G8p5C6Sb/fNoxteufUWEoWTkTWoykzgaBB/
hc3cAaryw0/tr9v+QQnfegnSeb7xXC8T3Yts2HVDX0eezyKrEaaCtW6VlSBefZG4pClQ/ekFKFmb
nYSo6/3564ZWTt+JBz4qfdj2S05GsL76b2OzmAoxmgxCBVMtvreUTYBiUhucRPfTy+A+3oPIyl1d
fro/f80Kq6CqtaTpmkgBUdT29yj2a3XxxRsThiRftwGpQCpUZajd9Cjelg/ODq6z43GNavftfOGG
UNPs0CqQKuvBcxM4+IuxeQ0A0Cv4cWKv962jG/v2+7tEf5iINdQ2dv+qzKKxfcy9addYhrxTN/jN
pd4NDrESr/YWeOWYfnK6KBU/Abm/P2+NV6rQqWAtAybAxnF1gNAC/e1gELHQjatEq7fyrhcuqrQp
mISa2Y1YFRiG1llDidE0aXKyWLAGwPUvAYqnRcM+O+02pWtClTglN5UoS3rjtRnq8xgkf3upaywB
3LbDD+4oKloq6Xy3qBzMvduPMUoAcbWzdslBRs35Jq9oLPXfzPzR/6gIyKXoQAjWj9cqPbDiKZ2K
CI2hcR5chwJvfMg6i/FIaB6J+rkb/7rvS7qjTIVUDXZqNaONr5Pf+/j2kBFM0RjZn3qoRzqnxd+2
k6oAqw64hDoL4VsoBiTlYdr2FEpUdNXiM6vMbjEc4E46hj9ZmF4nCAMZrHPzz4/WRIliyKfbsgUL
03W61GdvJ2MI5p2rc3BN402cn5SojREyBMUwTUuckcXRdX8OwlDT1pWu1KYIm4W+XySoF7bxHP+/
UJuTxRQEfDvwB0ZgcnyyLMM2rdk61B4JCZI5EJdiean9R1TkIEJThUA3shLaFpouwgzaK5cOLMZt
ikfDvIrvr65maBVvla2z8KsKlhcUXPICt1JT06tuZCWUycQGsHXQ9WK3Z+pNh5FY+/tz1mykKtzK
r3jYkhA5mydTtCgA780jvFXcH/w2vQ+8XcVXTTVIBlwrqa80zMsefaNOa41tJDLPf11A2QbN+cx+
LmS5FteGghnd8FE6c90+9t1ZWctmWhMXa+wswbVdfocL2+aXKuIK8IvWtYoRKi5dC41OCSRGb5i0
zlhK9syyZLSmFt7Dyy522zpKhse+vKT0U8L+FzBDFOtMo5zJQQBK/tz2kcER5y0n36ZgNtzadZ6k
HMldl4REJPDRrLTO89Kdi4nvfcJP931JN7wStwTgC3/uUhTO+zCu3PFA3HbPqOnRS5M8q9irhDmk
HzsLRdqKH0YmYibnL6CZiwmkL9eVbzO/isNCm2PqtA3uv12TPIQLfxwg0nHfQJqVVYFYrBAcUknW
elnAplaXRex4Jjk+nXFu14F38cQ71BkyATU4t+DfshFLHNRPbZhdBsGuFWjtDcejZo1VVFYm/XIc
CaxTJW++/9oll4EZEkaddW6/v/uEvOXJmBbw+1aOL10ljuj13Gh4JXCpj34+dqvcEunTa9V6QdTU
kx3fX1bNlUsls7ObEryc9Whf7PEtn+OEeTvxP1t+uj+6zuJK0EKBj+EpHLCTpsNryhtp49Lf3x9a
Z3ElYMckH0PeTeO1SHh56PiS7uemNjxAaTxSRWKBBM5re4iHX5bgs+//bbEySpNH23tN8Ch7f/4a
w6sYrM7NoNJBBbSv6m/c2rnsS+ZfF1OHqS6bUvFWo2sXUKPCut4AP/IL391uu8yN1mNxbs4eEsLq
7f6HaBZChV11ZWFl6NTGzXHInrKleuypyUYa91GRV3SdypEk2JRJcRkgPdvXD5ljYkDQtPSQf0z3
LmYXLl1WZ/l09Y7jQ7FPzvbRObDT1q4q8k+d+90fZKMs/d6upyvahmb+WJvYIXXPo/9cjt4N7DRW
a/MVA6/P62HZs916uD2Siv3touc9B7hyRTe41f0F1vqSEsVFXVRpMuPv0Lf9FEK25ojq7ZV9SRq8
LLMDOQ3RaKjR6JxJiWqwdY01zIbAy8PdItPXtREG5L9maBV1JYderq5TTVAU6ksBvWmb/1UBKLpl
eC9UIRX1vHZoEMd1GAK5KWipTE8KH04b4yqHI/N47nge0Id9e+bJddyEBse4t5h750MFcmVnXXBi
jcF6JCI8N2jHhBqiYXv+cHvD8LfPeTf8XPjcX2Q/XevhmDVHAUyYsCFeZ2p70GwNKrQtoaEISgfb
ZwoGAXvsPnftEA/zaKhZ6WqFKrbNAkV73/rJehlw2Vqn9sXzgp2FG5c3T3vocV+sJY0XVj7LhHwn
dDAcmB+aDcLwymqX+UK7OuPQEG9PCztM/Y/J+0TqTWTHGF5Z9LpZuqmoBzQwVelurea4Z6btVLcg
yoK7odPVzgIxsKT8Nv5ViessDRwyH0YAJq0kQJKVoBiZ8CyydKLCViPQYOCLtTe5ks7mzr9ddXUp
D1IBIItvF3FQJ1FWJ+e5rnZV0BtuF7qnTaJsoT4uXXYbttPV/jzG9Pv/H8fornN3NywLCmhbwg62
UvZPwYTXhRWQJqQCqAIt3f7Omccg4uPyx3UDw4p8uNYI7vDfFiN1uTbAByJ36YMrD5dnOwQFkqSH
+wfOhwuC4W9X2Hd7RyKnpmVeu57k5GV7GmT2a2DV8pVBD/k4FnNgSME+dCyfqsV6hqd9PhIQEQhI
OO8tT3ZRv6L59v5X6EZXYq2xZNIGfO1R+pAToLEBe6nZmhmWQDf67fd3Nlq9gVaBBFWGDXKfiw+W
gKfZqb34/tw/zH9hGSXkHAnarCntIY7jDPs0HU/JWkYeyIt3TthMO6hQeYaNVvcdSvDNeG/Oqipv
LgsTK9SJOP9S2HZryOM/9CR8hxJ2pHf5WLVgKwFF975KxtesRJl6abNrkZbf79vqw2DAfygh19r5
knkQOoWomIXLk6y62LbEX7KzTGx6mn9QK/qiFzVHP9twySHCcS3dvts39jKdcl/+uf8NGjupbdCF
w6U19rS/WJZ9XlO8W1Fn2qdBEXXSNZEM6D7j5mzvXBYNxGtR8u7mss7Ztz85S/K25sywxWocSa3Y
W4HfdosHVsASq0CXDlySfL/NOrcPejdxN698vnDSXmYoC6ENOljZMn3LnaLo3R2AVUP1h5eCN6/3
/05nJyW0WVh2C2SG2oufiQuSgbjx+2stxJZ6gk/VqilfnRV1EAFDucuLP4XHyrENQ2tm7iqG8gq2
UlRHewiZzeI4dEl2rLNCgBmq9LbtqmqFlLQc74leBfklr95ZZfmcSm7YijRBoDakMuii5dC56S9F
l52RygtQVgdnUtEnPOm2BhNp3NRV9ruScRDejEt7sWzQEWdT7mBPyhrDJ+hGV/a7THatk1ngac5Q
AISmUzM1JVr5LBMnqW58Za8r2l4O1YITk5ZFf8lyQqCZy0zSWprR/1skBZdffuPeHMBIevJ8ij47
oIwNYaUbXckqpqHJauxy7Ez9pPqCZ7ikicaKF5/uR63Ge9T6aB/O9rDeVA6pW1eXpmlLlJAd/hC0
s7Or/e73/b/RhJiq+iGGGZ0rNyedA0YOgZWW8Wx1p1KY3hB1ZlJieHVBHzpN2EfrsZ2jLFvLOBMm
ZKVu8Nvv73ZSKwQZ/DhgcLtx9pVfvIihNyREOvsrKUvT1kte9aD69CdQnw70MfWbr+NavhZk2lLk
9alaKy3SbPLTDjI6Eg8FB2G56GuwHGfbzuaosVsFA+hHcAZ3mbdbWfWSFtW2s1HtYW1zmcwJzzF0
0okvsiryPmoYHrDu+6RmVdVqqd35wZCGPk6U0ekBleJPncMMY2syUbVMCiWhCtQsHHReg7OTXXK2
piHq/SYOIZ48cXdb9Krl0qJnUDG2YfxiyPfgRn9wSPpjSpKfPje1p2oiV62TCiHXmjRhc2lH51jg
ToYSzKlIrG3uo9ZK7Yp3su5lf6lYOO5yFLl++qFTf962xErg9qWdpfNAm8uM+9exzO18nzir4dTS
WUYJXbBoBUu7eM2lAPGY5UyXjspDTk2a3jr3dP696TDSNpXX1aBry8fY9pLdwpv4vll0M1diNixt
t+UCt7AaTz4DSCD8yTqGRff1/vCaPe2fyvW77TJnS+o1dtBcJmqX0Qj5j8pZnryQ/4E05Da/Ucui
4zjYdZ+ihyoFufPjAmg3sJugoDKcuh8DdvDUoxy7K59wpEjbufTtsnPqFwst80CX1X7/ytZ+b9uv
xPldDcPBC+xjMG48xtT6HUq8EiXy2bnIdPmMlorioU1rZqj1apb9P1W6AOpvHTjNLr2Lu5ILasE4
88HkyRZiEk2+mec/2AaY7fbX75a+yYtUBMPqXIDK++5lqLoPTnvF49/67Hethy3QgTkzUvy672qa
IFEFRKx1ncFJDr5TVPGuVdDRqIbIsSHp1fixWsHz/ZyPCcEBMZHHcv092OJSFK89Nx1AH1drYS0l
xAsh8LxObqykvPPO+dJYcSiGI+2tiyD1ia9ijKwijzsoIA/pwvaOVe23GU7ZAqaxHFIg0lDmcaon
P5eHtjARZerMpmTbZTP27VojW7K4c8AROHQkcoJfTv/9/tTDD30MhbZ/+9iS+os7ZBnOVsDd9ujJ
+tNV07ELVhuNp/Z1rIZix8PmwEAof/8fP/YyT63sIZu3p2R2u4tFPCfq+ho8GmW7Kcvx1BcYQG+L
0r+pHDIeFp9soEF/LdTb1HMKje/bIr0LyGoa2kH2HJIGxdPUyD0uuob3NZ1RlFBPM+IshYULec2t
PaqUcSZftpn79o/v5pzNU9ivTQjBobF5zHn2krYmvPDHvun9p4nVnWduFRnS7QRiafy0ECcai8/j
aFjMj7dYT21krQOeo0+SdZcc5KDg52HtIWtdcsLTi2HH0/2DErhh0GXSQvXmEjp/0gUZn2BPRSc2
gU3gL0rwzvNU+V0JA3nhd+J6P0c6RdBu/bppZdWGVdsX0u4TD4kHT+d9uDhI+cpy0z3HU9tVuVNA
JonjeONl+mTfpMv9Cf3b92euMXugVAEld/PV4Sgtc2f85vbrF3cQsRME8bbhlTAVcilH7mWQexHV
xSug+uRaX8pQGDawj68jntq5OlKLNfVCcND43i61z4V4wvfs1jnuhsO2L1CCljdLuE6pA3Lwhj4n
7Gmsi2ePbyqIe2oDK1u5ALAd1vfSMR4yZzeDITGSMoiHif6+/wGa/SxQDmPRzbReF2hROysRh5WS
6iAWz9SAqBtdCdsExP314tgDOBj7s2y7JzAKG1JhnWsqIdtN6ep5BAXq1c7P3hpEdZB+CWeTbJ1m
y1R7V5dV5sVawjVDQc+Tz0+CWg+ClQfJTPcRjXHUzlUrzQqOXGS8eFPr7sAkl+4naboja8yj9qza
KzSChADLoOXVxzDNDg0vX/BqsG3XUXtWpxYdq7KyULsM0t9pCXlPgTeOTS6pdq3aNjBJwJaPl5IW
3/rZQdKepYYsSmcWJV7lgpL0UmBZCS/Oc/llcdsvzDK9xOlGV+7GTiL9AJrl46Ur5CPj0GZJ0mtN
a4NhdMMrsWqBXa8R880nKRv/eVqHWlN7YLUJK637AyVcsxbdtrTs8MYa1G/F2INOPmxeVkBxDOeJ
zuWVoLVXL6WLC5f31wXpal6HO8nJ6ya/UVtWRZOMoC1DtRWv6f0vO5/dvzuv39TA5Htqt2pZ8l5W
HGtLKiuPwqXp4mL1e8NupjGM2rCKl846c8sZujJsEvuiDotjeSv83beM5iBUe1XpWMkhaKEcOmbz
yU6ylzE5g2v/aZpkHfF5MNy0dR9xc6t3GWwIRRGk8Dhv5dKf/bp46AnZlnar3aqjU/RVM+KcFb5f
R/U81dHXbbZRYpZlbU1AbwdIBF44y3A9hj7kB5zzulDoNMyO4SzXLYESu77dh70H6OUlxBNV4fuf
wyl8m4l7borij+VXhnxEtwRKBMtskBWT2CJSUHz9H2fXseQ4rgS/iBEkAALklZRraaa7d0yPuTDG
0hvQgvz6l3qnXmxDiNBVB4goVBVMZWXuWMj8fc/AqXrbVob8oItBoCDgZ81az+e89o7+4D+oYPtY
FHe1swumN62KBjXnoIQuKhnWF39F4oe+giXxGwyjd6uujPUNbyDS6WxhEfMkeFcqayuv4bCg96r6
QUaDeenmc1vJp56GY0SW/ks3ZWXUODayEYMH6QAY1oUyKHxIDPKU1jHEow9ORz7zsTqDuvhjTxtL
GjUssq9FcR/mXpk7xXCuxMAi4aW/UDmsgfZgtucy01pcf3+VJ5yg8sIOJKPn1feAtZXPwrW1bpg+
XovmdZocukCH+ryoGjTxWeSE4Q+P3yfZx3wtijfc47Y+KYFXIO1TONEUErj1t9vBZbKKFrpB3uNp
KoGgab6G2bFMmXccBaSW7htd23ld2gxNQOH/ved/Y35RRkMzWGLL4P465GWmc+WuFFvjwr3LVrAD
b9R5CHjEu3p31+frmBcodUzgzcBxtvKD7zUcH9Toi4XKxGB4vUtViFANVY7dEXTjR8+vF5xlg/sA
HExHumx16tb5hlUdfPazdwo/5sF856LqDaoVzesAhx3cIK5Csi1pfg79OFnOaoZQYlqUlmRJvbrh
MIsLeRtnievC/8QK37KihnSmt6Zm4IdwW/AtnrPghyfT2NuWI943YxB3RDO3JU3T2moBm/BEAc0J
C9XMK35Cy8j/sEmIyN32SpOJtJB1i8CBQBLYTIOET++HdgJBohiKfe4QG/LbNAEtbtmmCp4664LO
k+Kh5/RAwu93fbzeoZoqr+NOAtM09fJ7m7PYxwYDDuH7FIiZLgoQtHh1YSVOPABt+nEQjuUzHZfO
8rZjML3eq+r2sxPky7acleAHxfO4C6tjzaysy1f7/rekw3TglZCylgPN+rPrzacseRrTd2XyV7Bk
V/fhTqbP/vQtkTY4gWk2199f7YjMLaBkn8CR6nDaSfI9c50Lm2dLqBl8SIdhbapnWY/4OhOZnyAm
CoIEW79bYDCTtt82NRAinUxRkGzzXdhGKQ3imVboV+Vnd/yIVjhLkjZZSAtktg25v0ioTreD28U5
RLdwOM8PeWt76jTNRIvlMkgTISh2Aa5E3NXOoR6z36Li7z0I5ojcfQFexTIX03poMV127gzthxzr
AR3wqC7yL6Nqn29HtSGt6rCsLaSJ2wc4AAVh+8zldvF5d/QYNrWhSC5saSwXDcOerzevEhTT1xqy
judtkJc8CaKSkYc1DCHBqO7LrjpIq5xr2TOFm5k3d3u/8aI2d56a3iblaprB9fdXMdeouq4oHZYz
98j7xoUcbTicWtAnVjj23l4Mg9PqPayul7ThNskF1Kfs/Sy2uJFhelV0tSRBgyPp8gJJ14xVIXHv
cLt8oO+nxXPkOx+y2LYHegMggBEtvmno1sNMgYPBS1Ys3GevfCrzy8xeWNLsm7CFmOn3mq4RHHpP
rLKApnlpwY5uJ8bCmfCHec5kGzfzUIW7bKpwI7+9MKa114Kdg+F2hHrHcs7S/NyOdSQ4mHpcCmpU
my6j6S+0IM+3YHH5AveC+N9BbnMERvefif+5TmtLqBu8S0dyVUXW4VWhXc5znmYRK9PvEgrxuxZ8
T7etZPqDa6p8FSGJix6ObVDL2ePia+C3B8qR2oE8ONwe35BydRwXxAonaG6FWAXV7xV5qZZHQMzj
ruPHVBxxq97d/h/DUuhgrlSk9daO83Ieu/DgS+dQlP3HcGYRKF/ui0Qd0JVWjedM6IU5T9L54+fz
l6Ub73tV0ztft6rqBigxLmcxwFGziovdPCnbXdwAK9DbXkOnoaQWQC05DgTyujKe2Cd3RqcoR7IK
dqMEILzrLIwHpoXQ4nqWIOVLJkylzKvHXpRP0Oh6oiP7CLFgS2QbUsf/QSevfBadZ9O8QmMVhOWe
swM3qH9xZ7JZPMk0uhbUTtn6g5P2C27RzvzObwv2ri8mm9aawTw6usvFdQ5AVpgnZfnTGvhRUC0/
OU2gq1se7wqF/wC8EvTXMIJQUE7/JEOx9/vp4KNyxipbV5sha+hgrj6jxB9S/EUuu0O5uE9V9btf
bBw1Jhtdf3+1vmOYUL90sKXOvgQxRyvVYclqD3JRfIl5Nfy4bSfDQuuILt+RKk17LEWbOJ8Xt+53
AgtvOdgYzmg6fCtYxjrlA87j0l0vgfjeSN5HwZB9qEqiogxvh/cFgw7lmgA5U6XC5dELuuxULBHq
pc3pPgtpsbzNNalzd1nO6+pRPKhClCEkE7OYyORE2gY91F6yuSlGn0l5lExGRGxHsKlaDGMaXovj
Fbi5secJHv2TrlcPPmSrPtAiA2/2NC3i7z0Wojond9IpKG7P3XKueZ9H6LJ5Fo3a3x77bT4EQXVs
w+pS0GIBx3geJCTkR7w5tOUBNevIo+zU+tlDX5F4nfpzsIZ3nTeojkBDFIyF4OiyztNkX84EnDXp
vuW5ZUpvhxzV4Wad13QFiE9xWB68KCy2UxOGd6VtqoPNtjVkxOm8Ba+HGbhUw/cdVZbd+e1Ypv9B
mgGhUbmDi0Vunglto6r8VC9N3IYPbLTY3WSYqxO/SnkQVs/nzAPSehNA4/oZutpLi2HejgOqN/4D
VxK0tEMmorX/yLcVoi3+oyNsuDDTl2u3hzzIwm30XXVup/HzMqgpokT9vB0Bbx9c0LH+b6v0vlzL
ZVjVGV278cx/19WvYmaxN7Gd4EG0LkNUTTZxSNMqa+lIBv7a5Nc/85piN4kwKoHulL08bOK5VcPD
fVPSshKa/StZqUWdp7Z+57ggR1Nt5M95JDoe0Xb8LJ1PbWnroDMsjo5KC/Ol9fy+WcBuWMvHbpyC
B55xWyuIMUFpl4c2IUpNIxJUCnLJdFNxQV/8+UAF2Hmy9DkUQeRkU+yPhWXLMM3nunavw2RqZOlz
zMcRS1yF3rFy5fH2whjCRBcpAFZ5APw9BdvhKHbdJk4DmMK7whYmb9+DqI7zmsB0iy5JXOR6vIN3
QX6QY/tAh+2BkPZcL+s7vF3bniQMnqzjvdCg4NMqxKY0Nc8435fOn8794TvPxWzjQDEZS4+VLPVa
siFdlbx/4OHX3m8v9WrZU9/mZsC+p8UIbwbGp7Rezz2FpgOrY1W6R5HXMa7ZkVfLKHUhOZI6+4Ul
ezqCacd3H/qiPNzlCTosLKyYn+YkVGeZAAu2ho4TudlUH6CWZzl5GpxBR4WtU5LWddCp86weaTVH
fG6jgpMY6qOxU52CtLRkG0O86AixhvG2XrpqPVM2bruh8tTDUqrKYijT6FyLRpDeJys0tQFE6A4L
Ty4euw9ERHV8WK0gGtKRXJ2LCXonq/88UxuxoMn419m8yiGr2hKANPDVJfgAuvzDoE6r/L4O/kl4
XxdqqxuZ/kbbF7NVZD06XEC0mbzr/F8rgRqbn0ST/CTcJ1VYjiaGHVJoO2TryzYsV4TKgOZZXPx2
shojd3Sjmv9s2uAwOn8S225sWm4t6BUoE8ukqNQZZIMNVDadv6FvI2syJBRd5cBpM6C9ZaHOAr14
SUaPrjfGa8J3t0P66pH/rfTQ/8DG8C6XXK9JZ+Espyp1j4ML3EBPmmjinmUDMSyFDh5b+ULTkWAp
ujSIWt+PlzQ/gJE52jIeJWEJ8OqFgKvj9owMBtPBZGpTOG9RBEi95pdqrHeU5k9N6FgMZlhrHU1G
8GTgt0OgzpBerPZs9NYYz7Rfbn+7yVLXOb2KwC0k+UxSRGDWfpJFucvdp5QtUN7Ko8yZ47H9Wzo2
+l+Tna4TfPVfASTRVb9W23kcsn3j5PsFbKvdYiPqNQ2vRbmQrpuMsoWdUvoPBU3RtPb7rUosGdY0
vBbeTtAq5tYtWCwHsSMyibIgeRynZX97IUyrrEU08RvpsBT7kNtlz6FHj8K1cTiZvlzbwyc8laL3
5/r+4YDu2pkPkvHnsb7TMDqMbOlCZ+U+7J44w3NV0p1I5DFcVov7G75eR5KNiZfmYL3D9qPAHOe4
cdo2l2BLott2N6QjHUvG5mlsqFsrvKtsP2gGDjNf7lzZghKe95YpGNZWh5ItweCNcErcKEmR7PpW
sMPs3Pl2Q3UAWZBCumoUgXeWFLo61441fkp8W9Ca7HOd06ugVaoCxSp4r9FrOaB2et3RvEiUu0B8
u70ApvXVwnYrxtadAvyBKL6nzl8n+DimuWVxTYbXYpaIbqZ1DanxxhsvS1E+JsVd9JuC6uxJYR7S
kHb4bLRJHVdPfcqS8pCVtuc+w71BJ05ailo2k8Dws4CI444uL0n2WLBvAbdlBYNtdBRZHSasW1f8
w+r4UZHT3ZTeVccCD8y/XQawgY3PPvZDoHUOAkQZiccvuIhaNneDw+j4MdwBqtFBzeHMBrYj+Xpy
iuw5EetdRROqI8iq2qG8aXD8KSGSPTBvjkDr9Rzmcl91TmFxTNMcrr+/iiqHiMppa4m9SjYXJX1y
quQkI39xbf5pWl4tbrutSUXi4y16oNUag/ImQ9EYXGu3g9ZwotbRZLxysalcjzzCn/fZuEQ+BOAA
IGb09zgJgAV3t//HEAa67gFfgMsMOizG1DuYyaeNnly8TNNMRY1Nbs5kKW3nBQPgoNYSB1J04P6Y
knA+DHwcLBMwDa7tvVvqLxCeGNR59KoWaC+axlwQi6savEiHlBVBlbtJEuDqj4NPnE2oegcD/U4z
3NNv29/w+TqojKAvvZ48bL5+3l9GnHjiive22pJp8OuivwoCloky912w7s8JKWLVBePD5jTjfZbX
EWW+L32mKKrdTe88QfPy/drZUI4mu2vR2weiC4YQ3q/4vCM8O4RdFTfenaGr48cSp4JPUjg9FhcZ
iByaZrUcYk3PhDqPl0OSjiwyVWe+rqet5j8ktq5yCN7JjF7w2LP3wmwXeO2Ol/OX+3xI24Rp46wr
aXBXdbd0N4p0j3uyJQ2ZFkILXW/yCBczQlfhy4M8P2RreOqWu8SZBKVa8Iom8EdSYSEyNoJAvT32
jrwvsHTc2NC7ol44Ds1jLeYoVGl/ocOcP9w2ucEuOlps21xf0Sq5IjDGv0W3HSpK3pNSWl46DIGr
I8VkSaRbMAxfzXyIOpd9pE1pO7OZvv16EH2VFdoq4fhqHMjTJf9J++CCDoAozF1b1d80/vX3V+OL
mRVphRA7t3I59HyKee7s26rf32f6q81eDV9PWd+MJR58eTHuCgev71OGZuLO4vEm02unZYhjgaL4
erYqHP8bCgrjbtnkXRqLguocXk6SdqPsM5xKgLSIk3pGp68DadfbljHcJHQOrz4tCycYYZlZlGDf
e1byOOAhWZUWrzSNr0UrGf1iTDLPBdMW3WWzswe113OTQ82x7yxRa/AdHQIGtQZedRyFzZBDdAl3
UCX7HXjC71tcnc9r4qRReerilXV0z6UYPuWzsGQEg3H+g/1KeyGW+ppvUKt206d5Dr8EdXsIB1vH
ncEzddRX4QW0TgXiKu/67Zl1bvMPw8XaYhoDiw3RKSOAyXLzpmYoRDhbvIh1J/M/xPntQkewBxQ9
bXG62l7a8Bs65na3HdZw+NRBZmp2JR7bsNqs/lPXz2x8P3r/kOA0zX9u/4HJZNffX+UKz23Ixq6V
5nr8naCsqiabEJnJUbU0EaJVYoSYiwvYTnUACcC+Y26c5LYCv8mbyL8/3JWFh713QKixbZeirJgN
6QOIyeLEcS3GN/2FtrXXOIN3VMI2gAxHwwLuly0S/S90/Fk8ymR8LV3g1A/Bgw1HW0myx0Dxn6ob
Pt+1rjqwDCdmdwVtmIumrOFxGaA/XGR5akmjhqXVIWUptBqggY4kMUr3RdYiatLpKQjvkvIVVIeT
pa7Ipcvx7SXJf4u82BcCTMfCsXUwmD7/ut6vfF6JALXiSsEzC/84eM4+DEAvPteH26Y3DX/9/dXw
nSgH0XjEPQd5me3zVJAIYLgxhoCbd+dfaFGbB4vfJQMsVFXNsVwYHsvlP7W0CZiYZqCFbkCrngG/
7oLYCpR2JT0mihxZaZM6Mw2vhW5TQXh+cHB2y0px8Jzgn4H/7qrB0nZtGl2L2tKr876Ycb3wXHo9
fD6W2bLLwtYC+zUkBZ3BP8ykm/cr7nTQBtoPQRitFbs0/bBfE1vB/u0ZEB11RYUq1zVE3iGo4AVz
F0Os7USVuMt5iI66aoWXBJLhKTgU6Yll6PNV/KGitucG09dft7JX7l/QaZ3IlSWy6hUy5/QNot8H
wmxskW8/+xAdfTVkCpTVGVnP+bRFBf1Lhz4C71c0O/MRr2PRVt53FCK6Aks4hmQse7ipdLIsrhYv
iyDD+/l2kni76EV0GNaWOsKFmOZ6JqjUDunXfuyjpPwZZENc4PUqIynUTGxkECabafHskRAsYCNd
zwVkRXL2jQbJThFUVYeHKeuiqp72t2dlWnstsp0+yzbqcnLelNjVtROlG67x/Xzn8FpoJ3mG90Pm
X/FL0w+wQ7xQBS7VggLmevv7396QiQ6Qqnu0FYKgG1CZKc/f5VNGv/RLa+PtMlhH5+1q0s2pV4GL
0+qhIc/bvjdbssvvZRQhOnVXOFVOkjHcnVyfZ5GUvoy6HqC4+2xzTYiv4nogLYQjFYhCl9w71E33
5LHe0h1nMsz191dDL4uQdQA6y3Mxq0PjXTUkt7icG0vKNg2v7ZZ8GAbHywIC8b8l2KsSal8LiCBC
ldxX9yU6nKsUY8gciOCAzdTZB3UJnRJvL5R/152P6AiuNQTmvQjQu5R77q7oqwM6jXailPvbK/v2
lkYCLay8YORlsnJ6DscBsOscRaRk/d0TtkvSzbLpmP5DO+pK6STzkLjkzFkRFwEaZrYXorJdtbWf
7pqFjtNKCHGWsMvgRPXy4Gd+XDvNZSbJYalsj66GSehArSzzl64GU8xZufKXu1QfFuVGvaJfuCi+
3p6FwVf/A9GSzF2ShZEzTdLT4me/y6D/UKfex/uGv87sVaRtYssCJkBby5d2vy71YWz9i51s1fT1
199fDe8FuHWoOsQaqOIrCFI+d4FL4yFf7wsEoUUyhJs7VjtY46GtPnTjl3rNLl52H4UoEdo2uYSc
Lj7F8k4LJeeZDWRH1XYfWJX8B5u1iSRlDVY2G8PP48CWuHOG+2ghiNBCuCrY2hYNNt4uDL43bllE
cxP+uM9ntNAdsCtuwzU7L3n50hbe5zbrTv5k43ky+IwOxsqEIyhDjw8YFXD28ciF5Qvw7jaEtWFL
13FYDFb3gA5HtWHE+204i5eSS1vrmenbtbNuTV1WZoEDj3GCY5pDkWSqPkzBff0RRIdd1YPYGjfw
CWSeOnXqS2cDdVdma383fbwWrHmB6my/UHpeIUi/rtPO6YuHAfDWu9xG5++iYPjOoQ6CO1jRgsNL
RqIWjwq3mfuG14LVL5gi7jXVyDF7ZPICooDnxrsP0Uy4dpDtnFU1PF1xVBPtCx+9F8icnsTkfb7v
47Vw9VyBY//M6Dmd1x0f2HvJWrCFCwtVo2Gf0km7sBtBed1dyDnpOVojtt3Cw+8O785hMtxV9yU6
4srpnboqyhLmb/Jd29R7lmRQplotzmOIWh1xJTup2Kwqdp5XPuzydBjjCvLiltENnq8DrkKZDy5v
kePpWJ+Wip/cFCQ9eXG6a3X/g7USy1r5FIGFnXy/zEmcSOhhNDZAusk2Wtz6Ux+C6a2hgEM5B6BK
99RrLQ97Bsfxtf21cdOChVfDBCSI0ES9S1RxSukHbpUzMJleC1vIHwVeqLAL9ni69br2tATbKXRt
/eWGa7XO1iXQRHh9PERC5lke42gmo6kr2oioMYkC0EXG+dKk8VArdWBu21hKG6Yl0eJZptsCRDcS
NSvFY99kV3EeS54zDa3tvkUV1q03Esyo8s8EpQbS3sccSHT4lTNXyey2FWLYd49BxyKvsXGSGBxJ
x19Bs1ZksuvYGbpLj1uyRUvlvqQcTNVBeLgdZQbD6Bgs3oLUNQzwEAclJ8jiRX1qw+qbRr5O6tUp
diCeo4L0+gpQb3GxguqCNvdlHp2+K0zcQgx1ibyG6l07tQ+ln78seW27pBvCS2fwAmNxsrquQuoB
LSEL113O+K8xtIEdruea/wLniY65Wld0vjd4PDzPwDeX7fwI/MxJluVxXGownqSW9wDT32i7L1o2
VS5rvLzN6xeHPfT5p87/inaVCIQzt53H5J9awCZjipLCgIm0fZfFkF6ooiApPqV16e3mQN2zEUAf
RU92ZZZsfTsMV83pLrwUdZRnFu9/cwIYWjNRT5fC61QLyRG5RB75wSHg7IHlPLPs728XO/EHmoXm
LB+gCCmq0zzIXQeJm7yAvvvHWn0EVDZKHB6VK93R+bR63cvtRXkz7vCXWqqr0QbVFxn+Mmj9fwAT
GqLVy22sFwaD6QWxlvWKsTyoTkvyXK67Fqw8/vI5WX7d9e16Saye5TDLEcP7Tv8D+qxgilgsm7Jp
KfR62Ao6O9+t/epUlOShEE08Q5zDYScVfOsnsMM74V66WZwmn0NqicA38wgLdAUd4fkoTuZYinz+
1Tlyv64fJ15bgs80+PX3V/l16922TSQGR0PilMeN+43Z7jQGF9J5FmofSliiDKsTpd0RhaCzzG1v
w28mJZhEC+Z1Tdql5Bi6TZ7FdD067kR9ycsfrL2rMIm/0IKatWuBqsb168Mnwc9e+XGZnu/zTy2c
0wTq0nOCoeUWNeFupZYUZzK4FrMSoiuZFBg3YP4hWLujSu/So2VCL4NB3KID+zCGBgJlppBig3Ts
XV8t9BJYuIYKfNtJdSJ03flLEo3qLvZPfPXVfV45d+WXo5IEX81SdKUW6S7L/t6zhEKvfKFtf3LY
1bd5X78Dcvs9tN7uOWTio7WIdPMaNFIqq08V/Ysd61jVNgDL27Eu9DoX49jMMw9drDN54ekpJWm0
lv/cZxAtIhvCVRO0xXDJMwkITg0uhoLmh/sG12JxojxttxUuAmXfOh5U2Mfl0Nt21+so/zlIweBa
OObJOkF1rRou7Ljuedwe08/LNxbNe7JbTyAcuG8OenDKnPchz+uTXwZR7pGo3WzdA29etBhO7f92
84Ckc9v2RX0a9sG53s8ntFocycnGuvx/qqs3DKTXytol8ToIemL8NWZnHGyi6Vgf0yP76P4Kj2SH
XkpLLjB4qF412yY3Z5LVwyWrxG9gZo4jWZ63+a7aDQx1PY+8ygdycCFG12INKvrba08y/NHY+HTf
PtIInRDGrTLh51k3XDpQVy77Uf5sv6nww23feXu7EzoBAiunxGt4O1zK0HnpuilyFyeqnf4Mhdt3
y2jjzHt7/4BWxr/NU6C6yhshh4vLgGKZvd1mBaCZzKNFsOu6YCyaMDSOBMccRCF+1e68K//48u0+
G2lRnKXTKrqyHy69B+gWeGbKLBrJJSXXJghba+//j/RvhYIWxfMUoPCK8+Wl7KPuod4Xh3DPPrFI
7em+PAhLrjCcMkGB/e+VCJyKCD5jMqSLk+N0TPd8N1Wx2ld7gNotZ1nDcusVtLQDo0rOENZBluyC
Sp0EsUk/mYbWNl4nKQC8mpr6VPMLST409B5MLxO67s1coWKGZ6X+4mxZHAZR5QlQzD8CtXfbiUzf
re29RM056aFVf8LrC8hyunhz5/u2db1c5nlls+R5C2uL3ZIfAfe5/cmG3KAXytqiXFQIBo6TP5dP
C5BDUn4NyH5Y2EE4f27/h8ksWvRS6jG/C4ryVIMOdKIl6nw28hXT0FrYktUXm2JleWJzHW3g3RG2
ZB8gVt4IVZ23wF3y0CGVqk7Z+nHZOnAGVcdMfKvHh3wM9quf7m8bx/A/es2saj2O9grmXUAe+Kcc
5N7JZcSp8171Vbw4InbLH7f/yWArvXzmNyOaTB3qXZzK+zQmRQG1cWFDVJsG10KWzgWBXE9YnCSF
Ghbx47K4i+qICb10ttRbMW+DU5zWvsc7cHlYma2V2rCvcC1g11nQsRK8PC0r1HvSYlz/aQMJVR2P
zPteDbbHeJN1rr+/OjmMiQC9aOgXpw4ozHLx3hFiu6QYAphruy46JgunXXhxmmT9FKhQRVWuvksa
O0UaiST/ddt5TG6qx/AsxiDZCnIJ+Yj4bQ/EfYIgRQvm2k8+dyNk693tfzLZSgvpJGw3qiC8jCS6
fFo6YPMJiF2i24ObpqFtwF3PMyUAUDoVMvgA7GQRN0MZcwnNRT6V7q6rvQ+OqE+3/80wFb2y1hdE
hEmQZKd+RQbhUszHcmPUYiiD8+qFtW6eWcOdND+Nip+DEXD5pfgCIdh9660P901Ai2qiit7pwHdz
Kv0siajfnNVU55bvNx1T9OJaz8o8UYpnJzw8lNGs6mdPZUvUUicK+uElLGQYFT2IArqg2bkl+Toy
8Xx7YteT0BvZXWc5cKhqUuiepKdcjhFKe1m3XMbwwrv3bEvRTtRHXmB7CjJ5wfX3V8FP/QSqPOma
njLSJh/ADxp8yaQzWjDSJi/Q4p/NPQjDQ4YlwiUrWottnyfeGqGkG1ejrUJvmoIW/WFdo++yUNlp
TNptz7aAPaRAmFkc4Zpt31oMLeLx/E0nAHTzU5H1z7Liu62ZPnX3Xtt08oMpX4rRAQ/KKWvZB0hD
PpFUXUh5l0I5g/zsv5e3xY4lWtFmp6GvHvHACkXnALg4JV1LzjKYRy/ApY2TNmUF8xAvf5q2db/V
/mW9r/ke36/FOERW87EPCmhkzltEsj7aANxRzRoB2bqBO2ObbLAp00SuLvwqEESYUrSjFfnJ4/X7
dOoOqoAYn09tfaoGL9Urcl0rgtQFj8AJ0KMgEk3hgIn0zkckvRxXOs7kToWbI87cB96lv6qcf7qd
jEzfrYUw6EwzB3or3oV7voilP6m46ouX24ObjK6F7paqZMML6XAJUhmxtfmnZNmR5c7h9vCmb9di
txgBotyGcbj4aRI7cnpxaPHP7aENmY1pe7WsC4aO4Azq6MAyRGFQ/xkWbNE84LHjJMfbf2I4EOik
B2E68rEk+BNUlJ5GWp96lRyc3IGS0XbyNvQlNLklU5tu/zr9AduaOSnrGgdwt/krq+4fVCfnrHvI
F7qXyfi+SfoTaD2/JBRiSkH7NcRF7PYsTW9wuuDOnOcQZV1m7wKpqYcGFb91hjaKyCK/er+5nwPg
Krw2+1qV6aEP3jXrGNcsjxx+n5fo7Anj1s3OgsfjyzykLfg8WlxtktzW3WFwcXr9/VVe2TbS+CVr
PbwOpX9EG4ARGqTZXffntvEMfqgTKGSCemtFO++Si/Kv8vsoE+kGdne5y7lNqsNwHtGJFCacSovQ
rXALZP4c17kXgyfpSGXzcU3TiKzyYazyRzbbzsEmk2lZoWRrWkoKGqPZ+dzmYh8Un/OmtRx7DVcS
quWEdmGjHKtguMzhE3iHIomrZrm8LOVfv/h5e00MaUfnUuiZS5pQieHC66Mq37f9felAJ1JImIv2
gmuIjouf7NaAv+/9poh4vUFyjzBnTxuevHOq4dtd89CpFUIPwAUQrIyXflUfNxDFQqXDdeLbgxvW
QSdWmBxZBVlDRqgIhaBbrXkU5PxRdHmUKlAErXfu6+QaOK/ijxez6GdJx4vwPvTFV3e6LOjiuj0H
w0LrIjwAYoi172Ag8PZO7oXYfNQQALr4Die9gh44gnqtvXbvuarbFXgOf4Dn2ohXTH+hbevtWqZy
av3xUvn7mT656rJlluuLaWW18K2VaKvre8ulzr/Qesa+flb+2Z+meAjv2311fgVs67zuyHVRwa8w
A0rszEWkyDffKtJuWlptf6c9mDoLUN9cwmG/qK+tjYTSMK5Oq9CvLTA2HeyeZW00jiKiVnZk09DX
U8QrT5/5XLKywNATALnj+55YHqZN417X+dW4DmsUAJtXL5+CPZmyPTRvLBnNNLQWnFsye7z08cnb
Sk6hv34Iibu/KzZ1RgOv7bIWR1ZsIgu0l59ndV/M//8Q88oaaSBlxjaMm4aPxfiH5LZS7XUDeuOi
qYO4JrcSYZ033iVR4YmX/ddqnI/z2jzI0omzZHhOumUfOskjrzPQEwbSsiGa1kAL16aZOiEhYXCZ
8w7kZrz1IvDqf7q9CoZc8P/XldfWCrtrz1owXkaK1ln+fs2P7fJlGVFEtEEdTX+hRaoPCr7ZCwnK
Vt0z2FbjlD6W6RHtlNEy/749C4OJdExXuK20kASzmN1fAlIDvvXWaRpZi9kAzABN6eDjuei/eaSO
g8WKATUcDXU4V8cpHfNGjBdG/IPf9E9rB83fjcsoB+7CEg6mP9EiuAC4GUR+mMA4X7okcmgel+FR
Tn/vs/x1+3rlP7zJFrRHhONFhvkMIvZxjFQlLJ5v2AN1ENc0dV0vAxhIQgwh7NmuT78WtY1Ry3Bq
1nFcygu2kjiTd5Hj+D/OvmXJbZ3n9olUJVIiJU0lWbbb7U7anftElWTv6H4XdXv6s7z/SX+MaZ7y
oCc9gGgQAEFiYeELcawwARJ9nrswIVvE6I/cGENOdLBDhRfIkK50y2ZbmAM5Ccd89cw0nGzzZRr6
N9fCAKCs1QRslcqk7Llvsg2jx+EJi/07tz94/S8z1hwzqhuozHjAvJyWmPhJTmBP3jW0AXdP5lte
GYIyDEBQ59vSA0xvW36Ze/vF2g7jPGms+LYbchkC1ttTCXQjrNhZTDvyUs/be5Z4e8SGuQwCK1ra
230L4WQkpl9Y7DvNWl0ed3vfuQwDYygRFd3WGPupjveD+FFjxoMRe7vlh+vo2sNU35B8vK872zEW
fKMuwAKS+AMmsVrMivhohCXRYeUU+89lcFjc2Gm+2ps45RaAAfYO5HzH/BcnfnMkO/MAmO79/bjG
1r8PWi5DxarCijdcyMUJoKVfpfOjN83nVmBgRWUE2+wdVzzz3/+SyqykJDudrCTfKnypnOo/djz8
iT3N1ey2H3J5RI2gcwFTxWWmAlomx7QyzwsSWxMXb8d0LoPGpmawmDGt4rR5yWF0E6DF2uxbPHV+
1SeawK76AdKpnTNBq9SEaqgdJewtbl/Z9u2+1hWiZchYIhK816dUnDC6h/WAqxe7TUc8odhRGS5m
VaQfwIqGKqM1BsCl7UxP18eoEn31vndHHe52k91gRt/J8HiEh+J9MehyVpVGJAd2UUFETRfXpWrK
DmkJboLKjfq210Tu2ycdl/Fhbkk4emRwQXC6b2b8klafePM5Fz/peqqrk7tc7u+rSkHX/79TUDdh
+l9VLrg6tY7Rnkpaz/xI8Lo2h499QHLXZkvTLr1u7li21yhXf6kt59Njsun/Ln6zhnV1rjoCfgij
iZgz+xhsodkA1f5Kp3KbJmbSVVh4M2UnTLfzPXt7RiPF7v7aVeIlX2Xz3LTAGuOtoB0CUGgfimX2
1/6xOi6XAWGMx10W0344xU7rZwMYJ2ZdaVCxchkGNvcDa9Nhg7v2OFO6ch8bE4agj5pAqRIvuexm
rdZMFljk2maHLI1f3Jwdl0TX3KYSL7kta5eyWBKUL8zB/b4swHi3Q977fbHk+4d2Vp534yWeMQJi
hcfQGg+7K4rd/4U13ShBhcfKuLDSznK0icWov3j9HiPm3qzReIhryOYyNszIbaOf8rw/DR0PWzb4
+Yo/r9rVmMxUrpVvgnzoMS1Jvlv3mAqVz3jPja04mqw+WGl+mJd495h4yXtNF7Tf1G7Gk8XHnRjM
aKH1oXV1LWiqTZC813OBkrAZ3KtL5/3UtWfTszQrVySGMjysnwEYMRoAg0fPN007rLIBJF/jfsUD
ka1j1VF95JrGvQv7vO1Mt+gx8zgbLnP90YuF35tJRFbX3xLd9UkB9+DyYBtvwUPxnJdg/p6LAKi9
c86oP5m/LMfGoIkLosjZWDfwyn/JRl0iqsizZOxYA7hKL+oE4cN2TxMGC2MK/bFd+EvX6PBKihAi
Y8hcDFgfmtm4vi+I3ZS0O5f0u2QS0X3TVdiWzL1gNlY8GsweTomJuSg+ZWmZBBZmaGgIBlTypRM5
czH3yWzwCjsL0viplaX+3Ghkq1QjeTWm+jbOlpfjyZuSgGXedwys9F0W/76vGtXmSl69zom9bhnE
G72HnhHXr5v0KS3twEpWjfYVeReXPBtP1IU9E+QUsCS/xhijyfuU554/diJIJs8H3t1HdV1XIb4q
/ca9SQaMGU0SOwZYxE5J8VYwYJDEB9K6Ichm9ulMT2kVtu6zMa471nq71nVfVu+xN0ouo8kK5oqt
znlzbmvzJNDajTln/v19UpiBzNGw4QDPVzMBI7xdRmQRETCeQFxumhCpsGAZRibyZTBMz6OnvEBa
Nq++12n2Q2FgMkqsGea4MPLSOrFNPLuuCWKJ7NlI7cDLdPzkqsVf//8u9Jai6Rpgw6yTKOYXbx6e
YvCj3le7SrTk2YxNDu+azDplY/dnQA9eMM1aXnWVcMm13REdbONQWKd+yM+9INFQ6whbVK8U8jCc
gphxR5K1OXsH4OjjfbVr9jwcUzQwjEER6fpVVGYp+bZRuE5lTAss3v5dlt9mO/f7OHlM+TIqzBFm
ZbM1E6emHz+ztDr3CTne31eFVcp4MJz8W9pOI2rGlfGhS/uItMOLM3wZGlfjUQrNyJAwswTYvfZG
aKY7V3Hmd987/vrY4q8/6p29mzNzZ6cd8CDMnMbf6OobhXMGpdwBN4ng/jcUtinjwOJx29alScWp
7wFkGXLQiJrp8lg+L+PAMAeEAjs8NWcHXEgoIAdisT6U3ag5cFRrl5x2TAETB09sc56aD475adI9
/SlSPHn0Dc1hME0Le1xLcsjs0zYVIU/zoLe/M63RqyxTOpCdfK1He4VlGmgmAQdS4NZgNdiGF8/Q
tdhcU9IbJ6QMCjMbr8n7LcHLE8UQDd4HDcbysfaLkx3c8UvNPt43IYUHyLAwWhcFITZiQ9d8mVLf
tH67RONcih2WUWC1TbYpi5PmnAIQ0IJUSGOYqvxaxnhZyIUmZhn1mflrgJmw/nZqDw4aLNu9Lkn4
r4Z+Q/0ykMscEPJXjNU50/0W0V22M3ZDhGFBEbvYvgh51J/LAK2Ru3b/4N3tL3TX5KQ5RgM35xIX
6NYGzXEbjOljzwsytouNHUsdQuBu89vW9v5intdE84Cs2mjJla0it6wZw2/OQ72jIOLUjTNXyZWO
3l4UWeUWOB7b5sNifyt1IUIlV/LeDMdIBpBgcx7H2olYV1HfdpmuhqySLp22lBTEy7lbn5dxt+IQ
dzUBUxHYZMTWVNoprztow1xrcEP5RfbC3BdeRo2uaqaIBTJGK8vrNXWZ2ZyzWIQk3SfsV5/rCPIV
apExWsOQuniUhloKs/at8SfXQT5VgqWD1i02Zk1eXJ9za9wxA/1Am6bLUaWP6//fHeHr0jngqIfk
dun92TwsrMVL0GMOKeOyMNKyXPoKwrMxyiEY1Vt3KzVJmWrlkke2tZeulePV59l5M6uwtn8Ypmbd
KnVLTrkZhpORrm/OVvOBeudCNzBTtWTJKT1qtaXnwj5aPACBKCZJK6Txu/unnGrRkk8yUdpJOUDZ
Fd5d8j7ZZUL38PIfpubGSSGjsIxxMdZ+ga4xqM59dZ+GfRympp8dF6R8+/yp+dVrIoBCRfKcmx7d
hm4+OvW5zz5zG1x3eB/WiFYoSJ5zI/g4b6UJ0TY8f93Nukcd1ZIl5yzY0NT9iGO0q1/iJhjdl0Jo
bFyp+Os337lnZiZrldnCOlEzRm+5lZIXgSltQSEAZEX3RekXmJHq20v+Y+rIa2OmT1kh2oDyeAnS
XksrodLd9f/v1jFWRWrONQwgdzHDuovDsnmwjifjuGYXPEq1C/VtIBnP22TXr7pmm//Aa7fsVnLk
fI2B0r9ujfsZA7+P5NsWFqiTe8EQ5aVPv6Ed8SA0QUNlBpJzZ4NbVOhrwEm+fSRT1A/Ps/eg5Uqu
nYutzOcJ2q8n5wxzCxwyaV5FFKuWoVqFSy1qxFi1Q/8s+aeme22by/2ApBLt/q/NWLEgjgEwDzpM
27cyo68U5XHcdTVKUYm/5hDvTNJYKfACDvZ2SPK3sVgD4cZvItalIirXk6m2gCase5tcI1FY/WRR
t09D2PzytAU8Mk/8Uny9ryaFa5nX3/fud4zu2Nl9fU0axDNz37rHGKC4jNayUINcYwKjoda3Bfkf
sOIr14Evr5b3l2NxV46lZdsVVlr37pOdkMjdntAR8q0uMKWWAFuBZpO++0nW5ZNYS413XY3m1gel
IOvg3s/NGlA2o3YDxi+mMIN6/UXKf+3ltIw6o7q5Gfhd0mZsbdWUwqmdQ8qqsKw5INhUE8tv2itE
SyGUTDG4SK3KunTbfikzv55fKx0roEq2lAsZghsABjfWhZm2FwkqsmMyeqmfuOLXA1aK1UuRdMNE
wCUBN++l7cDkUa7htv18TLIUN1Mg5MYtLqzLAJBFnY1hN2nK/Dff+7FmKWxiMFIRZ0NpXUBW/Kus
tmNvuejPGvfLxvzNoxfMlf2aF7rWIoWJyqE0mQcQI3n4IaItfMJ2NC/8tfop1i6I+zeDPDSdjLsy
pWFDiDf0GX7WddiEtS+Y7s1B4dQyALZHSa8DT0b8lGAXmmzeD83gJyCmm+vP1cgO8cLCovxeiY/3
d16lMMmn46pNchhuDIZ5Ea5eHs75bxja2SDfeUV8WjxEOgGNSV6dOPZKtwSu1zRe5gP0jNJPoRt+
czvJgHTJsdMsZcC/QDorIosdvO0XcxNQKTz1U4Xmmeci/+XxF2CL/dWu/IG85eVXDPt4va/Em1dm
fF1y/UVMHuuvGN9+7l4wzni1MXMe1DKdGbrjv/e/oQgvMljWGUA5yQGYvczDpRQvefPRah7JP7B8
yftH13XB+DLZl46dGhp5XUR141NUq5bcP6OUpHOx2pdifI6nY1n/Y08PVXoAwbmGnHeHdrrFZcF7
1wa/xLFwviRMU2S9mv7fx9xfBIhXbEnBHGFfyvFpNfZs5/BAR0t2+2z7iwGRO6hx8tGxL3hkCSc0
jrnlFt43kNtVHuhDdmWz7swejnBJn/MMbFhivxy2F8zOotEYoN6pCVG3t/QvPsQxL8uKChiiNe6r
dV/WpzHXHBa38z38BMmNSZoRjoG87FJ/G8MevwDNiImfPa+RHVVRvNs0UU/1GySH9dx1qlqywOKT
KqT1eh7aPLAqW/Ogo9pl6aBOaW8OZsrtC0F9dinrp1ZLHKFUkeSseSz6aqo3WNCPNeiPdQTYvF+e
5t/G/qqhVbPLKieQHHfs18widcIuqMqAlRJ8wM9ISHyj+nnfWhXyZcAraS3DsQ3bvowWOim3w1Kg
Q5c+l5MmJCt2WAa90rTM3NZE4GFLVNCoMyLeaVSj2F2ZFNE1jGXNB8SHgiRPg7W99mmricQq0ZIL
twka9IkB0d22Q9tRO2sqnCq5Vy29C5VbVdtZnUPuwLGF4JDWGLoq5shMiCszRek5I4LBB7HLDh0I
LlB/9J19vbtGHP75MWuR/DXv+ZiOV704KCAN/sy8cLHebB1fxO1KD3fkIWLGPHTEbDJ2GaMrin85
jE/dMfeLcPZ1xXHVFkh+m6Td1DLM0riMCfmUFFO1d9HBFt3Xj8raJW9NRgo2H4aYXBsRaPjS/FAZ
4X3RCkeVka59ZnglckOYTvbV2cK2tfxkDLQAacXKZbTrNgES0ggY0JR+zjHIpF78jmpijELl8ryw
omvxQpZZCJUDa8Iks+vQMx7iRuF/UR/SFUAHwKIRwIrJ504X0PnLYxqXnNUtWCEGYKQuVntm7ZM9
TH7HdjnTDSpQqfyqrnfBIOaFNfYC6Z61Rp5hQ/gHO9fkTirZkqOORb3QpEfY5c0LIbut/tjPmoiu
MkTpUM0MMPbOC2w8a3LfSHdldTTa30JHR6MKZfKYsCxb8Ay0YkPb/tAe2wgUC4HxL1uD/6v46qAg
yu9IvroRO9lMBhUlX4w3KxJ7+7v4Tl6752vDkLZJU7ERMsyVxpjhkJZIEwzyTOhuzj4z3WVL4VYy
7SFpY2tswCh38USQTa9V/3bf7lVyr7erd3YpyiqncQt3TcW3rapCEj+YdcugVTq6LV7koYyqDzbE
xoee97gjI1XrHPy23fWmEFfhZoJiRhPOVZqQPFT0bJ26Hh5aJ5icdrJ161UZheSdybSwnE0MRpF8
nsYnHlsgIdjd3z2VbMk9k84AYZGFhA6zolKgnUntM9sM+87R5BqqD0gHqDvSommuix+aj8T4xobI
002RUImWXTIn2ShGWF7dH6Y4tPIn+mCyKANQk7ZdWxN8rZcavY5sJd/woq1J6hSrlgGm8eygp6WF
Vc/5oRDoasTs3N1DmykDTDHBbKjqBhcYO/7qAq/mtV/s6fd92QrjltGlycqThdW4thdei7MentPr
hoMrjggZXrrl3LYnjn2szAN1numcBBykM9wJ7i9dlSfKM8ASEEutaYPQZ9Cgvp4REbr2mW9GNPz/
YJu+uuONBwgmuSn8x+SkQU40P8V7kLqdrM2PD9yfw3o3H8jH+N/7P0e1E5LLgr8MtbkF4SunoUOP
zkMcwtyR4aY5Z0WO0Tv2ZRt2mxcCqn5/vSqDl9wUc5WaJKewHJs8dU1kemcv0708XH/zDZ3L8NJu
XAbeb1jzFJHICpv91gfc34J6tx6aU/ntoV8gI03xgC/KNUEMS50jAfNA/0wf4vXhf7EOVjidzMGB
ywqrealYfOLGr/uLVpiJffW2d+cymlYKD4h9qN0NUntPdafRbQ41LPm6z+8Ei7mrbVFB5/aZv9Jg
8K1TcY6fu99bYOz7ffJh+37/Fyiehx0ZY+ry3ImHATmXCZQdi8jB8ML404SGyXAOaZjuyByYid/r
JkCoVCZ5cOcCB9cMjn2hY75vPPfcu114/7eoREtO21iVWaPpCsSb1T6jkcseC/m2dLxS4Y1eZcB+
GvNT/CdD4SovNKKvD7K3fEvy22SwXUO44LJys/ITcMRRXO+YIEvQ5y9eV/hbuRuSWePJijNABpr2
Q2WO2XWrq3rPR9efl5fYep76WBOErtnojR8jo03LbDaSvEHQpPHHOPsIxpIIsGJCrMBJE80eq74h
ZcLbaCYOCG6ve/GK0k/iLn5i/2YNqAR1cHqVmiSnriqDGQvqdeBvPZf2ERPUwx60VJnuJyhitQwy
7Yt0zpIRsZosL20Xbt2vQpcIqm5QMsZ0HYpEbIlHLi2eJgMWWQeUWwTQstsOUSO0Lw95mkwhWFO7
d5oV+RWx4/Kn4O7w0Ygxmvq+dNUGSH5MurQ28xghop++DmYwAZqHR4ROB4hShAmZMtBd8KJdF9jf
DOdY82MDH/T9das2VnJm10tZPufIsajJoviPJ6zjvP26L1uhExl66lkpK1Ig3i8VUG1VYI1/BuOJ
6MbyKlQiw06rLq+hFNyq2PbCTLJLtdBQhU5kzOkGRkNMPxtwrOfPYj6y5UfpaF6EVcYucwGaKKFR
gYGAl+aP9yE51FEcduFybd0p8cSquyHfLgM7MivgFoul6q7vuKT2IpRNWbubgBIFEzagAAF58KIl
g1G7zBz6BmTXF0D1veGPbQTxQy233KHSkWuYvbVN8M9L7Rxdd4cZwIcKOHFzGcNUPARKxUckpzVM
wbk7Yf05mwPbjY8u1xHWqKxTOn9BWJxsnp3Qi1eR85yUbmRzsFc+5liS0y5dWyd1C+WAAG4F92/S
tP7yI010DYmKxcvY1CXurjeW65Nln38iE1sxCabURRyV8KvNvksTU8vLPAxjJ//wGtP5UJ0FfMAE
feh91aikS2et1YvOSDFR5R+XDy4GF7iTX0+6eo4iMBDplMUJiGkIOfJ905nYU7qCQFsg0TrjiTQL
H1v/9dPvtJMvbeHyFFuLSxwXR6Hj81Tp5fr/d3I7Mxfx1pX0kvHQsNGNqHm1UMT4/+qa7+Va4PpN
Mg8qyQefUV+g+3pxA08HAVWtW3JR0deEW2iKe2pqgQpd3wWMIrl5TNmSk7ZotO+XqgBqCV1TwOCO
ztnDJEaNl/5nFjdySxks1WB8UmcnqBHhXe7wf9Vd4+KGbmhd4gMA0zsMkZt93dGiMM6/sFJehjEq
GYzTGYkvaHtIJjuyy+zjfV0pNlqGSJUUw7hzUJNd5pEDj9j5QwMqv5WNhyZJHkv2ZbSUMIa2Nyl+
QkYbH30wZF6Cdgkx+vf+b1AYk4w/ZawC/0BP3CeLVT+NeJx9cO09MkaWOzIgCtHGdiu3J/+scTFG
NE6TQGwzjfja6XphVGABGRbVmVbjFiZSHvJfebYEWMAJtterKVWRFz7UMICfIp29TpJUdF3wmXQ8
GEOCYfK7hHx+bAskf8ZwMTejNu5bV4+bY+do0gdfOWXcUzXQmHrLgoqP95PVx8zKQNP35bFlSydu
ZcRODlh9fgK5AQbfMc/xnabRCL/tuX9R/1ETOLOYIAfv0PcfOzHIrvO9Peji0G2r/4v8b5kccyQp
rp/O2nxIGvKb5tmn+2q5HRT+ov5rUfdGDk7x+AtPjdFEP/pj0vu8eShAcxkDRdxUoHaCgFDz30l7
5nl0f90qlUinbMmoqBfz+ozv5H41f3V1/Oiqrbx+8N1x6CQsNYpr5jRhhrgz+Vv6iU0/7y9apWzJ
LWcOcs12QARuExHGFB2IIljzz5tuELZKKZJrJhPNTYvD7besIsDXmk04T6MmPKoWLx21XuGZmK7p
5SdiF2zyW9pyTOJaOmPHQCCSI2HIjIdCDPckX+XoqiJzghDT8+Mw1QEv+EOXfC6jnIp4c1rh8Pw0
MH7khnkxTRIC9xGJrNg/tMky0Mkc5xI9Erh7Wrk3XgYXk8RwbF36yhsPBRe6wW6KvZZBT1sxiqZ2
S1Tfhl9t+afRld1Vcq/b/87+lwZhbKqt/JTMdb7brO7LtJj8cF83KuGS17YwT8M18/yEoWdu+ox5
Nk36T862lmh6MBQfkEvhwqgw7I5UOF9XHizTtiO5jitMYf8yuVPCMsprIFxPbdFEadZ9dFn6vc7H
sEiM5UHzvP6sd8qnWYHhDLyB4fchX7/Z5h9KAmI81m3BXSn+GBUvPTq1gMjYgYO0IF+f0lrzLqKI
mzJia7CXejaK7lp6P6XNsaHPnc4kVaKlyMNEarYDwRkyYMb8VKKwep4zHfetSrgca6qxSowZ6x7T
z5njgxLYb/sf981dIVuGam1tPLe9he00MLiwuizVXst2oRIt3cGNzRhtWva4tcVvWdKGtPL8mWrc
VCVcvoJPYEgaWtjJ1J6T5ifxXtLxMQeVB9SCbA2cAU0BC3eHSBjmOcv47r62Fb4v8xDObmOWdY2I
OOXPzRJVun5TlTYkp1xplVmsgYWswgAJl30cPeJXw6iBUSjiisxBaHbxNmMaMNDtyb5GL0SFhjrW
f+HlqNGLav1SVtA3jl17Fqp6hS3WX+6UpC+O09W/hsTw3u6rXvUJyUPndnVH0tR483BJmCXiuOVF
NFS6x1DVzko+ikaojFcj/CiPz6X1A1Wqh5YtY7KqlI4r35DSlOto+1U7o/21TWmAR9Equv8JxdJl
pFOX1cKlBg6kgj6Zzhemo29RWI2MdJpqYaabmeMy7311/23I7C/FcS5e769aJV0y+T7hdVLWWPVo
bAElQ1BgdIdfp+Upa53LY9+QDiNeWR3lM2wGo+H9pjzR7CMahf1J10Tz3yPN3483nMt2b60udZwY
3XlVEqz1XkzfTcaOWW0F1vS563Y2AycAyzR5n2qnJR+Y0D9Xt65jXei2E+JAbI2RqvZCNv6Nkbjo
Pevi2Ds3/rfdyoDwqOp1/KoK+TIgysDsvDIbrmrKnjty3kZwSdGA6s4ShVpkUJSRzjGhY52eMDs5
gWSMXVzi9bG4I8OiytWcBKewU2Ee6/ZNjLtG1z2qWvdVXe9SsbKgrR0DWXnxZnQbtWAbqqrgvuUr
ouVfqCg7Y2taXmPC1obpbJ0bXgaTnUb3xatWfv3/u5UPucfKHAxnJ1Bi/RSWN0WW27qPWbkMher7
wWa5ZViXdIt4+tLYj+UFTHJWZpZdsrp1cQIXxWErcE3ihkXD+xpRwMS4DIASTkJ5N2PVoCA41gAT
LZWfPCNLDdfDWGu2VaV3yVGzuRkSd8twu4/L7kdVeNmL54L04P5vUEiX8VAFEjwcJU1xSkr7jXvz
FubJ4vr3hStigAyDYmM9o1vymvBNp80MtxETiYeoNP65L161dimfnOiKK2UF8SA7CDJqHCaqm6yr
Ei256TAmeddRZl0yIwnSOgsrpmOXVFR6uQyHSurU6B2S4o0JPKgg7g2Mqv1Oy8vIAQ1IntyaR7bz
uqKHtdq8IB0azW4o4oMMjjLjBQxBHBFf1P8626UfLJAUP7gV0qlrDe5qNgXqyqhjm41P8ej9Svty
vjy205IblxPdMOgDS5+Gp5L+tIqH3v25DIZCu8iSMdSR8AL6tWI12K96TeBRxQaZb68uetPeGrit
+Sp2LBr2zgv40RlY5f4/xoUoHEwGQQ2kcdYkZtnJxDWZ4QpbD3P/auQCg8ExEGON3T0Tq/cgKITL
THnXF3oPDFbWZRyOrcj83AwKW3OrVcAEuUyRV4F3AtANaGzLLxbqvqL5nQufW55vxXaIWQoHyle/
AFE0KmcMo+kSNz9SoZvsqfJLGcq01ZZr5XQU3+z99MyDbJd8Nr6wPZKitxIQtse8UAY1TW0pZivH
dbLAmNxuX+bHqdHEcoWDy0AmkrlDOSU4jjDNIWjzb9byw3usysctyQObCcSgvY3NEdtxzb5kyF6G
GlU+HY+9IuDKOCZvivvaMXEXE44FEpg52z61lcU0CZ1KunSGikm0Y+ehkCJAOy0YqmOF0NS5FaJl
LBO3vSIDsdv4DbRUoT3zXSV072oK75aBTCOPWbe2K1otvLF6suzGDdNSTKeYCccvbMwVuB9dr487
N240MqypNrJySEr8hGnhO4K+cveV9eNezCfiBStox+5/RvVzrv9/l0CS2GvoajrJybySOg4G2Afm
xBc9huEltY6pTvWRq2+8+0jad15sJQMCRIFBNdGKpobJOeEXan7E7VKrbcrVdIdtc8zRznC29+7T
lWB5wHTP1yUggJDXewJGP80F7aY340PSU1xdcVpODB/a2k9E/GPN4aC7h6tES4lT7kJJHY+rMyef
qho3y4+TDmxw0x2wammTUcgpCZtNEL8tHwp3x2NNw6FKrrSvc0IJOPGhjRicB0VX7iyHPeLBWPL1
k+9MJnHwdmW3WHI5nFtnCOrHMi5IlrKiEkfy6GDS+9lOyT7hs2/y5AD1PGqL9H9XboLQ1HPKpD6n
z2KXHIa9EbQndhahHRUo+1ePZEn4GdITxOjOXVFuGagU6ZdZfO96zROl0peksNw5iATdgPUPuyU0
sK+7NLJe+Nv4JQnGff7verkfeW7au+XJDCJWDRQ6t/PqXBs/8t+Y1+EPg0Y3t5+DIFty02LkwHCP
6ZU8eAqLQ/LUHszI2mWRjjr4puXjA5KzpmYHWj1XgFcPo8FPa0cHv1lz3ZgUlWokf6VtB2yQN9dn
UcZ+VoSkL/3O0TjtdYl/HSxYuuS000zAkJPa9Xk1sjZIGytszfaTl6Y+T5LUd3pv99gGSy7seqMo
h5SDLN4t/Wp87kBfPus6blQqkrx4npMRXJBX3unuU1++Vt1509H23TytoCDZgUeLU2uZqvOY7Sh9
o83rhtpirxsxpTIdyXHRGJ9hLgapzkM87b1822etJmbeTBmwcMlzZ/Djekm8VWfSf2vjvcPOjB7T
sfRnpM2gg76/rQr1yGV1u3JRWSTY1gYcbizzeb75FM+VD00MtcAG+7/xs4i9zqo2szov60syf+8r
TGnqNNcZhdX8VUjHiYLRJ051dtedGIdg/DFpYbjebb9yJaed+npZMJapOk/uBxQXr6A7Mj8bA3CQ
pW+KJxYf7m+A6kdc///+aNzG2SQUP4KBsTgn/tzN/kSjx4RLTpul3dgkYwoSz8zYjXx7Spbu7IlS
Y6Iq45HcliwFimrojj+XIKKzX7Y6DXh5jk1LY5wK55Ir02nRMDwowHgwRNofqzHI28eOK1dy28Zm
0+isXnWe5zasSPlUeieT8/C+2hVB2ZVclw3obLINjkO3eIvzXxYIeTog4lr7xW11j/+Kb8gV6raz
l77FwLNzSjEffHOeHbI+WV2yp3kVZHWnSSAUWyCTilQVKO1JxxCFymgzP+fzp/sqUpi9TCgypm0y
cAumU11LCy+46M6zBs+gWrLkurHpVBipBtFzhQHCnb3nOdFsrGrVkrOmo1sBR4JMJHeqjwufxiDz
OuZbALXt7utFtfjr/9+FA69I0yUuEfV5Apq3GMGmTD1NrqBw1xv16qpYGM6qq2LcLZgdO6hatM5q
HuRU2pGOWqMDvaw5QfFNsXPS2O+bgK9lcF8xKuGSx1rCW4wqo+CVtc3XtP1uW90/Joru96UrDltH
8tgssefOXBGFjZLu+PSTwNTNoEXPjmvv6ofmLVqeXLWuwXfcN2RBspB/IfOPLvUnLULodqYP4dJJ
S+I1GfusqM/x5/j8H5tZRD+ab+UXO7q28hVf72tKYaAymKrITFEDIwsXMH4t3Zz7XkN0yYhij+WS
OzGX2XMHBBt3PabkY7lcmod6GaCd6yff+ZVgdknSFLbpLfXR4G0oxEM4JIiWXLafp4as1/u4Yfxo
LQx8ufKkPuayXDpha7rZ2UKQhrAKKWC6W5xyP5HXVDdXQ6VxyWWHqhPpMuKEzVh9EKx8o0nj807X
SaYSLzlt2WO0hjnjSQHHYbQWjk9STB4u7PAxW5S8VqxFP+EZE5vqlD6QPYYuHCiMXK6s085JTS/D
uttm2dekDwf2z/0lK45tuahel3PKZ/Sdn5PBGZ95XqApMP3pleniO23ah6R9aICC5ckV9sYWmAvf
4Nppu9lKQ1YZw+cNo+113FcqHcnHbOtihHTfYWBFVQx+PKBW0W1v97WksBu5zo5DtXJrF7eSrvyz
see6fsniX4+Jvv6cd4HAGzaPjTPOkWTafOYcCpAytkTjriqdSO462i0rjQl2s3Igb3i5Sw3dFVkl
WvJUaonBoj344fng/D/OvqRJblzn9hcpQpREkdoq5yyXy0673e7eKNweRA3ULGr49d/Je999UU0X
kxFaeFMRppggAILAwcGuidQpq21u1xAX6DV2f/K81HPgG8de5le38/J4itTfxE3x1Amj5MNjyRvu
WKpZK49Y48qCVM/KCU6LsxzSNFZ9fSjo96bq0Gl0evwdg6T0evvgMMmyBRehSz3hHmpWwrfNWVQv
llDEYMN6zV16tcf50uFNu2LITBd+cWn9TkXuca2XazdSWx3L9EPu33+lqq2/5LUo+vvb+bub7YNN
ABk/0llIRNusa7HAumTZ/sJYbHoU0qUW4RhMVy+9DzWb+qjpwdNfJl9J4hwTHPoe1RtLdG9a/y6s
V0LxvaTKVDdgCA+K6223y0AaVPrHbaqj2W8IMIXfEJzstB6q5DBugoBA4prxjq07gJkR61bLcQ2e
y00jwrCudr+mrbcKNTXVMxvVH3KU78B1FMassD3ATcLWTLZHb/9MBYQ94Pm6+G3M+hKIBpuCGwxJ
r6277uB0PXIIz75/q4JLiKwcbUt0N56rUBw2HalOMpKAWp6EFXK76YL2W9ZweladP/35eHWD69Sr
9eAG7EVadfBpSbHv/mp6efAwWKOw3CeGLJReryeM0hXlNgyTaRYMVm53I4Ar7k8xMMw6/7PoLo0N
c2k4ab0yn6gxGViGlEU5F7tZHIpljkfHkkQwLa7ZbJQ1QIA09yS1D4LlBuOc/BgUKY+PwLS4ZrNL
l/VsRq/RMxP0pHKQfAFPNNXC4s8MTlivyqukd4qJIszJvf6oRnnNhc26TEtr1gviKWdOOE7Xk6c6
e6psJEGmdTWrRa6vWzvgxJ8l4Z+8CKojQEFnEbdhcb0YXzRDqXyF+S4U8ki74JAVlvSBwZb0Wnxb
ggCSjxDHlOd/cX8+Z3VyQoNmXPU2tJxBV/QyvLN23sjTBYk5VqTnsvK++q2cD9O0CUXlRzrFyNhN
snLYiuFZ6Kw7LRKouTQLN43KwOr3n/Xq7kvcjNE8zPBac5adLJudTzY+YnU6ERmVkA1mLD6vgdiH
Pl6BbkG+DWzT7DxsXbPSpPeWrpKoD05udA7CKK5rZ+84m6i8sLx2wco7jWreIn8TKaTqd8IH72Ks
VjJYvIBJcTRTHRbJc3IflRzWyX5aFVptK7x3UvXPYydmsirNZIumR89xdL9o+TrtpgXQVm8otm1e
pxTJhqpx1xyX1FQUX6Y6fw+cYqzkaFnecIvrM+4cGlRSlZB96Mq83q0ti85N09ef2mTGeFrpOr9a
P9o/FpThIPRJTVWbh4Wq4Nsi0F12kQM2L7l35sbi3UzL333TKwtDoCarMcXbYU3W8dwW0y8gDL7X
YRJYitmmD9z//uoDiVMW1ZDgGccw0lt8Z/IHtx3z2+g6H0SC/157Bj1BI7ISm3/pxe5OvFyfgn3Q
7tWhBjHfpqG3+IxmygzNsWsvEOG3ZRpPBSqez2lkqYYZ7OA/P+2VeKZcMSSQ7/LvLil/2TY9DHvW
7HdaGrL6E5Ihyrnm5Gql6jXpvma3fjdTie4IXOH9t6JcYo7H+VrUZ8cN4tkGOjQIRcdDlbPATKl7
jXZuy++suKfRes/ynDL8AB0CFVSrmOYCb/+SiUtRuT+Qgk2QAQT4sOqabymdLZZl+hH3Dbw6WSeX
ogbpOIA0pYo5G+IstATJBpPS8VCsIEmWRRDPyv8oab4bRTyJz4/djWnXmrm6bOD1WuOBNQPxG3ti
+LaW62Hb2vdvvpJIkGHMQO/6QFTUMn2fdc16qUj+17bFNSPtctqj9o4LJe/kmYr06FgxUSaZaHet
M9QgVUQV4Jk7Pd25ZXqRw7RpRoIf6UAoudBMLLixnlu32vfTcw6Uddg0cTJ8eCwYQ5TpahbbZST3
wF+OGgy8VxJ9Ih6PR35JbD08b2sj/w0IpVDZjEKEmIv/McmGWI1AbJS2ThXT6lqRJ1oIuFv6FrsP
JyBI6fcoynddaCsHvC0cZOT+rZKi8TF4cUL4msz9NQTvONJcH52u3CWq2D+W/9vaw3VaETWquSUh
6tZtw/urn/QMU8Y2EQH5XEdDLXNUJqGHx8lUP0l5q51rWf/xeN9vdxtgbc1cEeutAkEaQrRjc/H3
6bU61xcvdmNnn1siKZNsNKMtgwID5BRy0z1ravBy9Psy6ktbfGBaXbPbZfCI73aQPB/Tg5emP8jk
Wp5upqW169UpRQcuZjzdFk78fTsAQJdQ8s9jyZt0XrPYnK8icdK7f+/bpwKzO7Ko34Gf3OIQDHvX
EVCJ1ynW3sOZekyzOINRnbuwbI+PN29aXTPYPh9IC84YOEvfP/UzO7H8++OVDWLR0U9UqCEoS+Q9
JilOopX7sJifWrJpvLTPdQCUWNZIuQ1uvghDWVq/3SeNLRR4O+bg/P6LXl18+UpVl84IxrL6PV9P
UwF+oQrERS9+ZqNgNon9/vdXn4j8USYY6CqfiyhqqlMfdAQvKoxP3vZe5nqL8jz7RTSARfE5QxmJ
iT3tv9U2WPrbbTo+DzVz8h3ESnMLN9wfUCP8Vu+SPaZXXNadv8u+VrtoTzYBuHiomZZMu6RhZY3b
lr+H7z+AVTSes2kX2UZZGC4UvZAa9IM/gHwT8fF6Qem3OUv+h2/Dm5gW12yrnIDQYwpXbbOQvV9+
7FHKy9g/NPqyycL0Cmo4ZXIp7tlvn78ghzORdz3ZFA1znc8ldaMSvSYAEq0ld3c5nEKIxp/H2zaI
RUfNzUEq65bjTVKsLwt9T4Cbc6a9EvXh8fomx6NpZ9+tHs/mBpiEqX3ibVjsgpFe3LSwODaT7WpK
6WflwpBxBYzInXdrku6T0Eauati6DppbSFa2eDfjJeUNT90PDKM/yeTbY7EYADhch8q5YTVzcD5C
XT4tu//SC7PDir6V4JgfnP0mNlGf68g5JyQTZlrdI+Tue+7LHabmWJTSJJ27Qr1ymn7irjzjd29A
6HHqj0R2+6b++Vg8hlPVOV4qND5lXe7fY5snVT1lNsCcadOap783b6UJ2FeQ3MI0O6ToA3lvm9u2
aS0gSwpkpGWCxb0wl+iWHH8Ftdq4tvdvaWOOAngec9zfo6N2WR+g1L4NK4BxAP9emohOhMU9VF3F
WsUZotZdMOfbYj0dKpczKHrlIQMnfEy0SeW6B3LONnbGoCU6Qo5UdJkDgZ17ovnQtmyPCcH7x2dp
cIs6Pq5Bp66XNThLhKfLoW3Hz7Tth7iJeLNDEGg5VdNXtBdU1oKBLXHuaQ7vHaXvRPUjwogMx3Jf
G5RdB8h5q2KUEEQdTd/G4bcMOURiYzg1rX3/+yvrp6GbL5jJA9jE/WEs97juFndbjK1D5FA6m8kE
yhhcd96p4GKK23y19VaaNq4ZqTsSJpcQac+Zv7jumSZt7NgexAZ91CcsOTT3FJwLwjzmHuekikkq
T5v0Ucc4TaCPCkiFpbnEGSZd956I5FsX9ic//fr4E6bd3//+6kj5OM99nkNd5oEAJAE67o2veJ1M
xCVJmXYKK1cN+ZOiCxHPeotcDMep84m4mKZRJwTXqOdHZewgdTIvxUd3sqF3TOtrznGSnUiTES6G
9P41SNwP3PN+4pWweyxzgwPQUU4Tp0kdJYh4fbe6qDyKCZn/QBX5hWaWfKfhVHV80yxkAyJDvA6G
lD2Fvtz7qS29ZFpai6jHIVN170H2YhQHwDMORbfRMQaaYwQFaepnAXIb3fAVVNYYe/opWNK4sDXc
mrauBS9MVKsK3DuoyQ868cQKF9gv1c2F7VI1HKwObAJ4LfDyFlU0ltS7pSl3mAKwZ8FXaxOc6Rfc
//7KWj3W+8Jr4ICdCiwlITkLZquamZbWXOSI7r0e/S7AszrrWYbLx3relsXmgRbGJH64+BNHxYbx
qT+EZeLspsTGXGvat2arTl2Reu0gEoYkREXoLk9+PTbTu9r93jfJde4Q7iY1XZekfA5A5CCKz6v8
Qd3nOToU4cdNX9DBTWhXyPxyIrjz8iDazW1PntQyyVgoINB5PiVoa/em/eOPvamcNNJ5KTxnzPp2
6dh5gQWfel9mQZx1JNjNsis/+EU6b6lf4kPacY+9o5x6WNPrkmFadcxkQbtDhYGVQywmxyNbvCg+
ox386Kpk9ls/ubieijNgwtI6uI4yiEFhbrln3tQtfEJ7ZvaL77MlbBnmAFBMOipATc/HddMMEhrp
MBmVuUOVjpyfU1bmn7vE4e1OTry0YYfevMWwvuapeQHK+4GT5BJx8avKindJmn53usISsL1pHlhe
89ZFllceJmKy81Q0R0yAEIH4CN/3s+XkgFEBmSVavu/2NyvEZzSnHdV1n+VtHZ071niIrQjwnEu2
m9FKFPdO758dlR5pj2EHm8xEB9BMGSu9bGX0LKuZHaAB3a6AOz/SCd0gDoZQWL5j0C0dTcOnogY5
0cTPXSv9Z6HCChMuqP/P41/xH+DGW2LT3LkrSsncpUM2PKgZj5Wg07oboym9BJms3okwd1+8GXEU
GkobupuDyaNxQBf66Q7BRpUR/ykhbvPnUjgIwzPRjFeHg2gRTFr8Vq9L5u9GPm2CYOKUvX9fbFk3
qzSSAF4OZRUnRfPCh/7TY1G8CZDE0pqfSDG8potIws+B238cM3bua+dp9ZI0rgkLr6Na3gXjGOxJ
NNvGsZnOVvcbDsasC0/l1zwQscPSXQc0zeNfYzBqHagDnQFHX704lwSDPt77yzrHhZ+OL1FZ2MIw
0yc0v1GsdOyqZhDXpQ3OeEVeK7c9+/kmmnAa6fCcqXUmb0bN9iqrT6we4qCyVa9MG9dcRUgEqaNG
OZexCbKTL5W/IzyLznPBpOUSNSgTuX/6VQCGprEg6d28uHrDH6X/ZWC33D+T4Q/p/6qDd1RZAgPD
Xa3DdBanDqM2nfIr6Kmk/xSAnWeV56D/9ViJDPqpw3NU0DRom27zK3VegpCfJ0YtMN63S6A4Xc2Q
OzlGSQF+pydxaS7okDyGexRU1OFOuDZveoPgI5pJ931I1poM+bUMx/bk9V1z5JJZjthwr+ljgQJG
wWC99Pl1CdwdLuMi+DB7C8J49ABZXNLbdCU00uE6VR4p4D5FdJYrPdbyZz3+MyzBLkcevsr65ygc
wXUah3K2QHgMB65DeLwwBEZfhe1TnhRx23zG+KHHmmRQVH0kUBRUlOZDgiS/X39MSBsjuNyHXXvp
MTri8ScMAYCO3ZGt001B4fAzA9/QOtIzWIh2PA+eVDG8QyNlEVJL4Gr6MZpxT30ejpSK8ppkHOM7
3DitgImeI1yM3SYONJz8/YReOZC2bqfKraG6aZujC6PYTaNnuRpM29eufDxWRtHcFZf1zwWOonHP
bProTF8fn4PBu7qaZfO87MKAw7LH6r2EdnrdFI/rcdvimkVPGKZcjGvUPgVllb8jtPlHOGl6KHm1
8fmjg3om0HyyhDoFrh3n2kg3ljneorT9EYybsi70N1xP5i9BhBHE5RWT6M6qIrj6S4tqvi18rvMb
NRy0pJ2DcC7DUPL8S0dQSo52W2T/G6InHee1oqourkG/oHOn3ufdEqvWxgr0tu/5Dc2TUr+eomgp
rqg6xq1L4z7MLDs3La0ZbKaWcOlTDwM0u+euHa6O41rkbVpZM9OS9tB0EXXXIlMA4Xbsp0MbW0+T
6TA1Q5Uqb6OwitqrQFt8gtCwWVYMA7a9+0x71wyVsLEa2zTNrnN+W0dyJE1h8famjWtWipqFX7uh
3z0xOiaYMtzLGCPWnTgqGtuRmj6hhc5D5jBvyhJxVQk/ILWzqxhoW6kNiP62j+Q6kmdEuV5K4ebX
Prv02TOg3Ht3+ZPQTZljynUuozLgbZB7SfeUDgHSK03yUzbjsl85s5FcmH6B9uwOMMMnr6WXX1UF
vISUH1AbLDGwCTB3DAG1GNbbMdBvyB43azs+V2V/blNMiAd8pQbfHy3ZJZyCA97bjx2P6Sua+ZZO
M9SoJ+XXZL2ototdDDqo3M+DM99z+vvHHzHJS7NkVS2ON/Emv1bN5yw7R9UXpzyn3PITDOqqgzRo
gwgU9Z/82hQvwaDicPpZym+Pd25aW7NjF1mhbJnwCFCo4YXOz3L8Y6Z/Pl7b4CN0ciN1xxNHYZld
K/GBkaua/tq2rma+JUgG8t6f0SI+VnGas0PuJBaX/HYcyHVgBkiiQ3dcoC0S1DTIWzjeoffa2F0+
eB0a+2x5GYPUdYiGEB1dSU7ya7eG11o1CMjzd4NnY4s0/QrNfLt+VBhS1uFlt/wt6Lss+9GSd1nw
q5g+qMUSqRkOVx/DszhRmImyyK5DlaeI0zr3kpV0suT9TAK6//1VBDtNinhOiF/gVRWNc+dUNjLf
k4DeNqkQ0wy2R1/vTNq5O/c+ahx9ekBVaP94aYPD0dmNUPWZ3Wqcyiv3m10ffCzLnznY8lp5bNS2
K5JpRpvJqVn5rMrrMOS3KEt3DCUJZ7I9UUxHq93AYalaNnU42qxKj36QgHDfInaDn9QxGxQDfmaQ
G2dXb1rOU8s/LlX0LlvFZWm2vUK5jtwoo2Zse0xxewL64Y9JNn3Mhv7746M1CEaHbiDBViqZQmuW
tXy/pvJvoBYtxVSDZHQ6o2BMgkJEeXaNKvfJ871dWoM2c8hBc2mbgWSwqd9AG+WECUhtXV5bMsai
6j+B5uhMhGvRe5NwNJMdaS9Y6UPvxeT+BTLlv9Mo2KbvOmyjJlFUN22VXVPpxzNvQBCJJ3lw2naq
WqTsdgvknkP0avFOmV9cknRTGx/9DZ1b5UnToemivE6h+tUM67mf3IPIbRAo04nqhprOda/KBWFH
4sULGHtEL2LkvS1xh+lEtXvWofWIgSoyuwqOq3DIkKryg2rjA0WH5CZ04m0D5OO1W+QZDfkvPvta
LeOnTYeq8xsti+DTOESIEVTyw6sZiX1QScfbFtfu11QNSXnvxL0WoONsGvCzWZhEDV5Ah/mEFRfl
lCKyacXEQAI+Zoeg8oYTcbLhuLKwOmz7AZqtIvU4pCtadq4YQhevYXFoMX7k8dKmn3BXplc3d+oW
S1pTJ0dc0H7pnWHXOcs1o34cUht3lUHtfwP9eKjjjC48zdqJfeGfpKr3pbtRNNrd6mRO6NVDh/xK
9aVCk7Ub2LyYwZyoZq15IvokD1R2ddrpUhbrCV2bFqEbcr1cR/vIyZndho/ZdRE1eGh6PHLyEXNs
nKhavjRB1GEoYCQOfSiLeAoi4KR8Em7znzoOSDaoc1E2I+DxqrMizlOa2l66BpHpDEcoyXYczQEl
alw/JieMC9fG1mFaWTPhSWHmT0Tvbyp/AAHUcKLDsH9sAQb11GmNMFhv6TPwdl/nqd0NLNwFw3jO
p03QVMp1/E80jxWmS+My7GV6nCJMMHFaixqZhHL/+yvbXfw6GiPMcruWLNpVnn/xrVO/DG4h8P+9
dF05qOYuAgm65any02OUviBSO7iDraR+P7jfa9G/4X9IsyJzVLD+3A00Fu2hdac4pd8XeSwXZZGP
6UdoFgxAXZ8smPN8Bdb9sgb1bubZuykXoKm2oV9NR6DduXke9HNfehL1UO7HTuFhwCCIw46PVdOw
uo4F8l02h/VYFNdk+TbPGTozpCWyN4hfpzfq3TSdCtTTz9PwrWpfGgnMHv2nBTfIsGzqP6dcJzlS
GBruSSYl5kI5O6cJX+ZiW72Y6wRH4+AVMh0oxD4NfzdZ65y6It2YnNY5jbKUiDwl2HeFlvOg5bEr
tmVC9AlDZFmdPEJ+7lootkuK4j3hpaXIasgh6EiurnTQ7O+E8jqB6bNKzxQT1J0siTnZ+Z54IqlN
Jw3uUkdyIUIm3pxA9MHMrt3Q97EAMWdNmY0g0mC1OoZrmpclWhtZXMUy/0yK4QhM10vZ/5Ci2xYz
6BAulYS87/1OXiPgm7ukPhDX5nIM0tHxW0DN+X6SNcU1nD+74JZX4hKBSWOTO9DBW2xYCp/5EH3h
/V1hKmhAiUUipm1r12ufM+JMQVlc08Ynn3nO2nynnLyu464V6Ofetv/7ib+6r3IKBCBT9F4qoJSI
WIy0+OQGdUIt8bjBq+k4rTIUvttOq7y6Xh1HARrMQMz8c1TXxjb03GBmOkKLEBBq+Gsur4MXxuky
7gr13Hs/JjLHq/jY2IZmm85Du36RxFmHNoSGpqQ4Bu2yD9Y82Qkhmo2qpIXNLcU7MYATvWYkO3Ku
9n5nS66b9q7duqUfUl7dnRwP2sM8BqdONcdmZpY70eAePO3GHSvV9WHVwP+w/i9w28XL5HwY8Z5o
MRD9sZ4afoGOp1qQYHeyoMYFIE6VWmJZfgzox8drG7avsx7lol4qp4SlNRi424MRiqfOGfh2zN+1
sRCbtq8Zc+PNfliJHjoKStElARF5En2MHOQaHv8EQ1RCNDNWaxM6q0TMQ2v34IO5BrUzS8RmWvr+
k155iMnDVV+AiPW6iiouc+eo+CaGEMp1+FQxCKXwbJbXrv48TocaLcslmI5sU4/fBoGBruDfO6co
gnnJ6PVPwck/Vkd19k/rYTj1lpSaSTCavUZBuXqAY8IhlAC8th44k7dNV4RkNIMt/CUjYYGtg0b6
GGC6Ir9UT/dJVd3JPqnKpJSa2dIOEJcWVHFPgv7j+X95KY9Lm0swrK0jp6YmGbu1br2z22JOlVjj
MJrfj60NXmmQvQ6UygQVFBM75ZUEXwRZ9sS1zbI1bVyz1CSToU/p3c3LFYF3+64sSpQ7KbcNnjZt
XTPVJkmacC3nuy/+3E7sOLBNHW6Uu5qlNt1KZNE57bUZz1E0YRxEyG0trgYfqeOhEtUGXjZDLDlm
RrHpUz1fq0jtlmUT8g2toP+21WEdHNdBQgGPn+UMnol9Bu6qTb5RB0QFLkWTVdUikEJNY9cuK0rj
hbIhFUz6ollqxYoqrwNXXtuw/1iLT8yDl1HZftveNRONVD0DJoIGIibYEbwsp9oKynn7RJnOblQq
tXoLQstzquiBpOpjAQBEjYRpLBsbPuFt4TAdDlUjaZlWkpMzkeP7uXupq/kEPKtFOG/7d6ZTHCGJ
sySRDPonhTFp3odVYWA2mqQJeZL9uWCf09FS0n7bZJlOdARgVF4wNPxcMa10h5miF9nZWDVMS2s2
q0qHLGkJm6UJKPLafYsm7MeqY5L9/Yuv7u2B0AgUplCdLm/OirK4DdSXFVysj5c3bVwz2LmosgHg
K3IeV+fkOWK/TLa2UZNmahcrrSmo2nrIJGCfiNr181ecJ68sGzetrhlsVEw1ydbMOztj8NzmwVnm
RQweNBAGVduiVaYPfOMwrNXnLWSfoSaG1hQUJM7wE4fHsjcovo6OAul1P4YjjnbpmnQXcP4hWtUe
bO3XEfx5cYN/3A2eZ992KRpkpsOlAEIhWTfgzqqc6RtqWqeUtX8kIYgFZ9sr3aBPOgdSkap0Sfng
nX0nAGMt6HHRz4OpBY8lZlr9/sNeGQNVxTL6mKh7dtqAPScJD7+NrNrWIcZ0FqSSe4DQEIecw9If
XooRHVaqYt3x8d5NwtcM2Ytygfx0AJRw6cYF9Y5szT/R+lPNANR8/AmTeDRjzmqftU1JJEAFXgM+
X895R/AgshTmTatr9hx5eT2tPl4QauXhte1XdJO0PY++P968wdHpGKmobGt39IcSGYW/ovK5QXP8
ONtKrCbhaxewNwoxYfANnihgsMjSz/6ifi4V5p2n4+nx9g1f0PFSeYLeCKdTyHw1+SFg+5w+r54b
V+Wfj9c3SF8HSpU1SWgZ4fLqx+/jsOZx6YLTbdvaWrAc1JV0QpHIqwi7fUG/eADKb1v5Lq1XBptN
9cAK4SCsAgV8S/jFz23ZUpNAtCu3AsVx7idNecW93u9defbH1ttv2/b9m6+2jRmuM6lczB+X6xiD
dm2XlpsYwynTQVEum8QyTD0KeQsYQ+DRcsT3Nu5Yk0w0E5X1wsAVAiUsq3QXOeWlbG2AftPS2n3r
qzWkUw22/ahr4oXgmTxtVT/NOAvVNTIroX5gsj+Esj9ECPA3HaSOgfKDZuonNpbXCDlLeN9Ts44W
HTEYvA6B4rNTOuEK1UYL66n1Xpw1RiPrCa3xj7duWl8zSienUzdggBbyiFc/2zMRxa0DRl3b29vg
b3UQ1DSkSQMoMm7qevl7cIqXqgDrSSQ2Kro+3y0pwooIipQ67PTbglnCsRiWn49lY9q7Zp8E1O9F
DuzrlSWnOv2Opm58zeIMTWtrl2jFO+aJAjmJGb2GnJd5XKxgx3KYrWHA9AHNSCM1ELfj0MkxArlB
1+z7MPlQ9YtFLw2GqlMVkpC47kLT4sqd7FKLD3mpLBppWlmzU06zJncVwgtST/5+yapr56Pz8/GR
/qdl8beyNTAXmtxT4rnN4PaZiAOQnflCxooDbEwk2EXno5MOe9n4O2TrDwKvfq/5yqln8RJvngg+
rZ0I+qzLul9B97eu1SUERIQU5bMQzLL8m3LD8prrLBuKC5WXwW1ugndoFdtxmlvyLW86CSytHYka
q2rlCjufhl7uMAh8D9TOqWrXuKn6fx6fjGH7OjytQKN41aI5+VbKfr/2GIaQ2fLppqXvtaBX9yxZ
G8EwUDu49ZIuIm56ivlRfCmzb9u2rvlQ4kXOQnLXv7mOg3lJI6hFhpgmxH//eP37Pt/QWR2lppKM
gCrZd9F2Lkk1dTHugxrD5HmOoVUvgUqW4Ps97SDKXd32HXzgysbRtXgqw9d1xpQyGEH6HSX0FpTp
ESShcdFmh0Xk8ViKYyCXd55qtpi+T3S4xJqXQYpm7/A292fB31e2IUcGBdDBElTWXt2SIrzRQe69
0EMTw6auZWxZP3sMvKCzCumtToZjlaj3bmMjfDQIXsdILHUpl2AU4a1h/JADndKgFSgCB0ddRUcy
ZrvR2kpscE06YiKigZPWAz6lmpcxEnE2nOWw6b0IEd1P5ZX5ZTxtZV1CgQZVf5Wt2+6CwEovZdq5
5s+HhZVOrbLwhh7c48DB5bL4e8w6sSTzTMtrPjsQInP5Ao1ESm+fpOtFTh6aTDcBwCAazWd3DuBq
+bqEN5Qr477jsUxspJ4mndd8dgsukqZ1Inqbl3DXjcVezZ8fuyPDyjpEQkRU5BhGQW/j6u0r2l0K
nuw3La1z49UeHURJcliTl3YfyrWZv2XK2zblj9D7D3qliGlfgcigLOktX8IubuuwOYdTasuzGcSi
o2Sj0MPsmx57J9yvntqeyRjNvZu6NDHeSVPEyG/HQjqC3vzKjZlSGGAv4hSg1seCN+j5b1hZtxN1
HtYQfF1+nlIWR+weIg3SYkcm4WjauPJm4SXP6E3N6F4K5zLZ156yNckbdq8jYn1wzntNQemNg87P
db1jzZwjm1LL/WtaXosfaE4cytv79THmhwYDC+fwa58yi+hNIanOkOenEXcHtJ3c7qzfZF/u+eW/
7MHymO5tnUDGr2g5kpmMXrLgh/y/rxSH4uR+uheJ5TGyfsVwzDpWVopqyujd1RdzVseya71d19si
RNMxaObbsAwl4iAPb2kW7WT1/e56xiQ9bLIAHTDrdqWaVmS/bmP6GTxnR1L9GmR92ba4Zr1T34Cs
n9a4X9N8X6b9sQL/hHK2DTkn+jjQljsCnea4vse2OYIAH7MKbaO2DULXIWsrzaIG47CCG2+/T1Ea
p+3n3DoH1KAuOtuYhxFK1SR4cIvC9exnE5LVFqMybVvTduKVJPAZDW5Z+0EsKNkk3zJvG5s40VFq
fg+GzNXrgxtRdK86+QTm9VjI4bhJWXSIGkLVJLq7s5v0PhYY9IdgTFiZ0EyC0eIlFhUMtaARzyw1
xZnkpxI0BRgFYFF004lqiu5yGU0OeutuqbxkyU2kS/xYKCb/pTN+1XPFGpJg5f96yQz+a/7Y78W5
gJdknx9/xSQd7ZoifVI3YZPSm5vwU9+Ul4iCMCaytY0YltdxaUM1lk2bkOC2kGe//9n/SMdfjzd+
1+s3nog6Km0EHew0j0twY7y4DKDTWzFusfcLpJXr/eNPGI5Wp/hiPkZWrYDG3zApBXRD0UFa205M
h6sj0vyWzU5Co/8dbnksTt6n/j8IJvvhGr9yP5ZX8R/ahFU1B/9fhYrDcJ4/Doc7Tsr+FdMZ38X3
6iMqIf3kYaDJjSd/MvGiBjg3SxrGtLRuuzORvKNwaiGYOWS4z6d5l9naSQ3DR8h/pPZq423izS5m
hv/vDLKDOvfHdv8/E2vP3JKoMv0M/dGTuXXFchxDUe4b+QRg+HJ7rKLGE9bsF2PTXRKxFbcV+Pn8
pQaA55PPRtQ+npLpL8WC/ZJ8kw279FERB+7w8fF3Db9Ix68FUwZSEurjF4V7EX6cgl3ibsst6di1
STkRaBBw13RqN+TnwdbSbnAYOsdX4DTMjRwW3IAq20WRPHte/Zmr9qkLZ0vMb5LK/dOvFGpa12Ve
py64NTSLMdDqifT1rgYgZpvQ7599tfxQIK2QDngRteU5HJ6zbD+MljyUaeeaDVdVvoaZ7wW3sQtP
Dej63D46Jn5z3LZzzY65UnVKSye40eSzUNGOZWcQrh22La7dwBikkFDKXOxdjXEOTIQz1gcxWAD6
JrXRbNcti9xvc6iN7+RPuGcO/Tj/SfvsmNTpedsP0Gy4QtcC/z/SvrQ5jlvJ9q9M+HvdQe2oF3Mn
4tXS1WRzEZuyFn9ByJJc+4raf/07RdtzKYho3OkX/mRSTKASyEQicfLkuOKQzNchGJz7BthER3WV
e/sQIyKOjdROQicDvsfUSr+qRh9pQUWE8vamISJ8rdBAVkAyxA41Xsxb07ed97r27hqdEBG8Nlmd
43gGFlXv3qPMy0BZEL/qcktEuFpRLqjy4ogckPpD9aeP1jhqJLvEIROxMR+Z+nouZ1jSv+625v0Y
otwLR66u0I5sUQVzLfslBzM2BnHYg7HZ/jJc9bBrEk+wVLvWWZqvcOzM+WRaRlAoQx7ZbhHMdNpG
I10mhAngfJ944hPml/SP63aLYKRWwvtmNC1cq/gxyx7yWu0ZZaoWjFMD+7c1NRC9kBB9S3NXEdq8
YNV/DmCJiFLrbVAntyMEW3F2toLyMBy7r0PkHIrDoqLpkehcBKaZW+eYzMIY6aAFqWaEI3JpixK5
JNvsIirNyJfMG8f27xTLHsX+K8WiuqJIVkDsz2dpmb1qDGGaieZn7sKjOv96edvIJO9qe3Wgahtr
zKHv7XNSDOFoTlGefrssWab4fcRXknOjWSbmwYzSLCzy0jeR5+IqsLlU7YKRjqRxGiuB+U+H4c6I
9pvhrva9ekOd2ZJ9gmCveGUwmM5qvIJpoL0HbSyuWSiQv04/gsH2Ze0SVlR4IbEChDJpH7iVwrBk
8xYMtnNcr6QekgnT9pBrnxAl9apnSYloEYvm9YY39s1+IfRiuJnaC64MwIgIQzMmbzW5BYWQeY4M
t3+HrsCRXRWZQuFvP60RsZcaGmxskzbj0OvS9FO2fmnt+dAazpE29Jiv917Ko6tWVmTtmltaoW06
HgWMkR04r8MkLU55QsPrxO9L88qwWFdoptliCTrehgSkk6O7RMA3BNeJF+x2MW2zZD2WwfLIYTXo
jTuvB57NiguCzOmLKLU+Gb2ka1+unOk7M8wiL9K+27EekSPbFEu9z/WNg0Xk7qr6pusy2tnnFIiy
DAwRaO52pWjBbG3dIgB87tPfQch9GebTtZoXzDYdN/CgMAST3tgFdfNpQM8ZR0nGIbFcEa9Wrbyt
23w/CPFYqnlWOCZlOBWqVIJMvPBeMg6mDRpC+MrGbXykXMK6tIJpUdFTS1ZUpO7yVg5sc4rr0+yV
GToJJVrLgpoygC4ub3vZAMLFNWOd7o0tjqvFBM3TkKM3xbfLkl+qCd/YjT/B1YaxGodd80No3VoB
D5pAC4Zb3NLiMkKzdoXXl33B/vNXfoEOhcOHAV9AUZaWHxtTcTeTyRWO2izNva0hkOtsAXXjSZWN
kMk1fpzvzMdksxNktvJp+pxQE72eufX5ss5lsgUr9bQG6W0bVsrqJtgsM8raXrFRZBtdsNLJbbSs
b6AOfegO6P4VTxU67/QqJyCZuQiJ6mdiDHDw/7a2JdMWuboqrZ5Hy4MBWe1YB33j5Qe0briHW6AK
MgvZCAIqpkvLcXP33Iwx3Q1wAJ32JaOZIn0iU4tgnkbP6q5ZkSw2mBZuRRGSTFOI3kW8YZ4i/mDS
1qSg+00S4WqglZ6fEO25BYE5s5+u2o0iBmHumA1GbmQ3Wv2d7nV+rmSIls1dsM16NIah7jF3o2Mh
578VW/q4rZXv9MOVqypYKeOul9YZ9qPhGu+9jlX+Ai76drkKb2sSEYSgUz7as8vT55EmQao/tOXq
d+zXy4rft95bSyvYKhoxuTMK6JLnnGuhiaPUA8FKgWVukg88v4ry3iQiEsF22q01+iJ9tqa7wiuC
fPzNzVR1SRKrEtm53MVaVrtE2eicdJo/OFPzuI35t8W9jswT0xfsdjKTLR+rNH12UDCgF+yuyVXE
GxKrFVm6lmKdO9eG/md3DdokjQEfVOxLWRwpwg5yqzfnUe/bX9GSLvTMs+E0Pmq4fDqGvBzQ9SGL
OPrAt+0hv4rHGZraP/PVCetlDqON4bC/rmxoPjzOisNbslNFJILFNZRX2BtDBpeFFvMOW0tDN3OO
DdHDJNPDywYh202CNVvu1GteNzTPoCao48H05mNdrSl6wCeqlx6JSxJxCbmpj1rapuxc2WgYjtrD
IuiA0MsVaXrpugs2TZc1GXvCV3R9cimoRKfWT9kWt4kXrtUY2Gt9rLzqftqGmM24d5VXVdnh4dP7
cfW1yUkIBXjhuWT5vdvP3k1Ohzmy0J2bpEb24fIKSUxGhK02Gy9SmznNc7VmWX/oV0bso8UGV4Wb
kg0gmPu4lB7gOaR51g1nPtOm0J+BMVUVaUo2mIhfHdpiMLJKN86UrGFSfQNJ9mEqrip2xxLso74y
wKmgO5MMpE8ssQI9By7WSxZVH0KZZvafv5K+peVEm8E2AOk2j6iPCYZUVREjEy2c02RKinK1CT1v
YCAiIOzM8usiXZHZqzNMbaK4iz7Xa9EHDYAez0aLTgiXd+O+t984QEWsajHQMR0Y1c9uN/uLHZEN
9+kUCIMy8w0DPLhLHoyDiodB4jpEiq9iSvvGmTDaZGW+Pn/IsiQEQVMzqToZy9KGIozVNtDQzWxN
9+Vp4se0YRIWCqVJbECET1luW1F3M41zg8tHUXxL+yzqHFVhgySNJeKnqsku0JzWpOd8sO5pYR1d
JLVp995O07M2gX2guQ6TRMSGjYQZzBzG3PvruAMDZq5CNUjsQURT2TowJSgKg5toPmjDQ61d97Al
wqi8juRl1pfe2Z0/9s5T1b6vjefLpiBbVcGELbeYuTMv3tlBOqm627IgUfVak4kWTuUUhSR/zno1
P7fTEFLt3kD3nsvzlqlauAprVbFRlIR55wasTJCsXwkOIiKp11Jls5akPT1PxTlLqgD8uMFVcxYx
U+WW2Fumdd4ZLKa+kbpRQq/MnoqgqRX1ZQXtAFObi5t1HEObHLnbKnQtWcif4FJ9OlVLAyZ/zSbf
5kEDH98wln7v0C+XFSMbYPecr46oqspn4iRQuY77TIW+Y1+aQVUrK5O9//yVbI+aW2GWCTuD39Uy
HvBqAPqLy9OW+V2Rx8uqsmVFlRL9HyDfdPz7lUztdyXHh8jmVSxbiXq7DsqZ9QCd2V56VLUDC9Na
5XwlgCny8oGvlKR7VcOY4+IKEIb7w1MZapFPnodoi/bX7eq6I+Ql+H01jJtreN7OZ+/cVUc9qR7a
lQWVocKiSJdDjKEp29I2n/5cDhL9+Wi5f4NxVIPiJMshAqQWlLlMjTbgoBr1O2vog7agH0c++6gi
jS7vK8mWFYFSBtG3fF5xIduaRzx0oYhQ+dAl05EIljLWykkbCyv9N4phf2H8/4QnErEnIrPS1k30
CQsdVQ86XkP+fj7OI/VKyNQkWHaR6z03HewmQo6EZT5e7dSc0DLh+7nzaqsiRCysDMWCZ3c0Yrdv
v/V7H4CBKLLP0nUQzl3CN6cG36WGdRg/mGETFwG61Vg+9c1oPdaz4siRfYZwBrcaq8xlQkdkPMe6
5j3u9spgR/oJwhHcNfYyFia2KSgwsMh/m5sFnIN6kSXnvNgW0bWLhjsL9ASUBnFvqIqb5e3ZG95P
8Kmmg1ctTO/FEP63zkI6ivB+hNCfWa1reOflkJ31cDuioabul74eGGEbO71imd/UEj5GuP1qo22u
tpFqgMLHLL1jxTUpXsgVDuZZc1trQA+VM0f2tazKQ+KqOpPJpixYb9nmubaHQ+cCjejaJg1WrrqW
7l/90/UOsxZst62Q0loHC7aLjr5zq98kbWwT62ig7+vIiuiyl5Z9gGDBrV0Z21jp9LwMWZX69lqy
LCgHzr5elv+m6eIrBNOtSckoiNa1PXCZ0OTxevcG4YLtblMzatTKtTPS4E+Ti+y0Uzofcy9TlYPK
Zi+cxdNMVsYGOB7bbuMU5U2d/d1cVQx4EukixIo2Jm3TwkH0Xx57/m8FdTLRgsXWVl2v4O1EkI5W
xGZeBIX5h34dbbbhibgqwD7SzZw40ogWcg2bzqk/Vtm7yztG5m1EQNXg9Po0Eu/Pw32P4vZjd68K
2D2yKoiTjrJr7tXRiFdw5iV40n8BKf3t9/8sv1P7fdkyCDacmCjaJCZWeNLdGC3f8R6Jdly8VThM
mXjBeGnioBU7tdmOK/wrdlAXJkk8AxUsd6Rj0RQdRTQNI76dMzRG7LRCv7m8yjLpgunOFmi/Zzzq
nUeLon5+DUEg518nWjDaYTK5ZtcazMqmYPU1A3tWQdskChcRVoY2EW42yJ/Dm8Fi0/raa5jhiRCr
Mbdtx03ha/aYdt/2w8s17E/U3FVgRQwiHLF2ms0TqQ1EO+vJnH/TzWvuRJArHLE57pAbabETK2sJ
cvC46XMR1Vv6fHlJ37yuQLxgrKxHbwGnhLHmjKA9gonGz3n/vM3tAZhdhTHJPILYEnFJNFL2W/Gn
39kRr7vfWYI/C3JVCyAdRbBZtmYkGVakCK+5usj2qWC7ejJstTeYL3cvHXzrpRdks4pUT/oJgu12
Lu8qmv71CT/uVNyEFTtK4iDETokM6D8DbYnYOQMXWwHItF6pMliyDxDhVmbGFvQctf5eg73u7G+A
6tUfIBKFZWWbeRNHnsxN1mhj2V3pqpjXJcsrAq7q5QX0U2ln1F3vb3jI/lLEnpdtTSZcMGXHLobR
mLB3LPbQNoWv6U8ohlf4Zpnw/eevTt1k4GAKNTX6v8hjyUQLZy0416uiQvh63iY3BAFJ4OVWUCxX
NbUyPJGnymmWjS8JEu5pxvhhngfjZtaT4kBTS8UvI9nyIh/VRvCAbeNEf9ny5kruZr1VIDsllwmR
iwos2txKuoadQRRapMdkScYkGCfO8YrZNZQBlGITHvE52xS5AdlyCKdwvzRVs4FJARxPYxV4g/08
Z05y0zm1c7i8UWVmLMKxXHB7VDNN98tv+d4MO2QfMg/Zh/1aem32AT3RhFgaxUmtPhkY5t/PvUrO
NVs4jldCZrDjIf/Pii1CD6A89ADodZgbOCllCoN+cxDLE2tmKpstrqMPw4mVMXX8vo3nd3MXXV6E
NzcWhAsnjcMyd9K0YT459DnrH6o0qvI4qx/19PvlAd7cRxhAOGxaJ/XAQz4Op808g4Asm465rsh8
yxQjbNHENiy6lKN+61jTcVxWlIrO78CuFVTUCS/P/k2TRltBAZewoa2nnlDMntXfuJeAZ1EFsdl3
30/pAUgWduUK3NeYL/10sp+3gxFNoRWkAdo4x24wH7bADPpgDg2/j13Fp7ydXseIwmbdSVcKtDGa
T+sTexpueAzmuRM7On76YB2QEj2Y19wNMNC+Xq8Oia3dGqNP8Gmj+aQ33wAaubwYMpXtW+yV3DbR
rZxYCQFP8u8u+mYUiT+wd/MQgJo/nDrFKG+7JUx/3wuvhtH6Fo6uhZ6GkATGFx6koXHjPOpB7w+/
mp8vf4vELKgQRtreyvqF4VvGEmCb+Z73wADU5+uEC0bdNPqUpt02nwj6N45/oFuhPT5dFi3xFyLd
c8FmVnHOh1PZts+jMZ4MtHt2ASKoWhKgPZzirXm3r7esQzDtEhto0zpsIXLLbnlcxGZsHUC9qVhj
ifbFe2BdLeCtSsfpxHGfn9iB9mtgTH9cVpHEZ4gXwUnTkcVKJv1WryYUrRZRi3ZV14kWTLhq9KHB
E+V0KqgboV96lJkqjL5E4+INsEewnuL+NJ2mA1iAYjjUA79Rt+t5G6hv/XQFRJ+wwgS4bEI7oOa4
HbKjfupPw+0YknCKtVB1WMpWVjBeFGKw2WpycmujAsOZ9A+VuSKBNipcmy6TL9htb/2tpiGcIz28
6eAd2mMW7B774d9pDyRxdmKZTacbVrMa0Fc/r0DZnyjYEOkDSb6lmxW6+VV9I7Es4vE8osUJys7J
aeDoy3frXkU6C7mCASclGczBgYXVphbYdPRHQ5XUfXnxf8M5iNe/JSHt2rRQjXOfvzcP3N9TjFlU
BYO/v7OmD2YwBGnkvb9sdG+jIi1PvAmmOzk3s8r5ZLUBi6uoileAedOXzAKLVIxuEgMUL4VZU9QW
rju7gSRHHg/HvW6rj2l0+SskwdJPvNGJ2RRzh49I1trP0YE+8XyDH+tM4bFlx6ZYiTNQCxWAqE0/
5Tf9Dfp9ndLf9Zgc9lDevkk+Xv4KiW91BPPma9ul08yn02x+rurHdFOEYxKzFm+Htjlkg1EV82lb
S0CdreTGdo3ed7IpvjxxmeMQL4ctq8lMayxvrt1P4wPaowVzl/kLO9pWRN13WfebV8a9gQ466zHR
vpAGAUH76+XRZZ8nWLlWmTxrB3xeMf1qLbd9+4FZig+TrYhg6CnztnWYJqwIe7Dm50XVK3c/0t4w
cvFyuFVNVncd9KU1/jj82m3xOj5x+ivfFEGSbMOK98KqzXU0r4CLKu/gyu9AmPYwBfUXO2jjMlBZ
tXSU/fteRZPoo7BoNto9nej9drAP21EL+KG6SRDfZ8pT7wW89Za2hJB7LVjr1Rm+xYj7w3JwbrOH
Ci+9WZSGNhxjEViP2x8oqmxgjSqWCInDEmt77LyswWSHMfMbFu8N/tpIi4dYFaPJIgaxsgfd1Kq8
nCHfAfIyTx/qofN764hq2YzOgem9y4dgrh/LERz+cGlgIL1sLLLvEo74cZsbz9p3NLkFFevtcJwP
1mGIXUUIIdvYQnBeeqNLTLRTvl2cMfFb3Ty1+naLBpK6n2okMLf0uiBXrP7RONrjOgz605NzYfto
Ea+pgCMSo7cFo++tpk06D6JN886t322qHnovWNI39rFY7pN0LkqYvRn7uPlaaoEzbX7fRw15n7iO
X+jvFy/m7oF270ze+Ranh4XNfme0kbl8zYvnSju2wzkt7ueK4MeDP2d3HTtc3heSjxarhZqyaDI6
btPJw2NyUdNjN6vK52V7XawTyojB0oyv2HOxFS+he8gf8492TH0jJICNqYIA2ScIbsLaUPJA0T3q
mDTF6m90NmKuGaoXGJn0/fR55eq0iVd625X6bds7mZ8w77d2UxVAymTvP38lW695WpYt7Y41ioRi
vZrvrJWm0XUrK1h8PlvjNK8LOc0k3rbQ1RVnoyTmsgRTd5uFolPYBLkJiirRgTnJ7sfJfHTXT5cn
LjnXxXogo23oSlJMfBiRL1+Kw2z3vo3uGpfFy5QumHnZ0SVjCUUDu/mThrY6deIpUncSyWK9z1jn
Ntc91h6XNru1vMYKHaRzrltOscyHo3alTbuEnDoapvqt0SiCRNmkhaPccXuPGO1KTubghWPrPKvb
UMlEC4ZZl6VFuJuSEyX6Y5VvN2P12+U1lOxBsaxn1Qo7yfAYccqt5NG19IfCSQ+pNRg+N03Fakq2
oUhIz5PEoikwWrik/pokfuV9Tz3FWsqmL5imiwcn3Tb75jgv0ZoEvLV8AA6S8dtl7cjudmKJT5oN
Vs9GFwne36YwO3YxQPF4cN1vXiwwVHcj2fIK8XddzbM9MYzCo9wI+5tW97si3GMmUiJ1kARTGQ+W
nyvsVrYegt2mBXiwFocOpwXpA9SMD/dFpoiaJaLFIp9iQXtSEOAPJ6/6nGongvYcpoolUKIlsbYH
TX7RT3RZB4T81XEsjGhliqylTLJguUULfv2p6tqjVRUfOheMSWC1fL68hWQaEUy3o3qv8y7tTlVJ
yAFtut2wXQrXr4mq0lqSChILetKuHhoGyusjRcOQgiCvmN7ObRdaxh+tA2aH/ipQj+WJFT5WA86V
cRzaY1vCxpbpkAyqxz5JUG0IduxYgGe4I2tPPfPi0TQOnTt9TfLtONcs7hfXLy3rg7ZxxTaVLbhw
8hoFWnxUFSxAa4yIFWPEkfK4br0FW6422nNvTfqTlngse0Id8eiGIKg1us9zQlBcd3kY2RcINryi
2MojGr4g00DiU07vu7q6zl2LFUBdvwGrBAqxk6F/1saHxEiDavl6edqSdRZLgJa13hqtLpeTpZHK
8cvOJTHeROcg37rqMKMJiu0PBlhUOiMHqMWj4+HywLKLtlgfZJJsaZIhJ0hgT3dO0MT90f6tujHC
9Hb0S0XAJTmORF7lwU7xcJdgkKULNX67mTfJ/Dw6igBD4kpeckevgty566Z5aehy0qaPU/9kApw5
lYprp2Q/iVVCnM+1blfbelrs9amhaMeVt1eKFmwbbFAzz5JsPGn9cvBmEmqqNsfSRRXsuF70VNc3
Zzuhh47tp+/sYxoOp7T0mxsg8Y+qA1OmHMGms7Yz3cXYlTPemuSzW50vb0rZggpG3NXUcpIlW086
8hTNUdPuOltxxsuujGIJUJsihm5zezulY2B+0sNufz0OWtt3/Ob9/nDMFXkE6Uj7ufRqW+oYRpsa
jESexoitPg+ySIuGW9w1wJt6TCPVE7VEXWJZUOO41dIDj3+a0t+X7XEej6Wl4haTPX+L1UAjRzWT
XmIr8cj8xB/qQxqSHOVlS7BEgAw819+vwwiCym3/vlcKQ1P6Us/abTstB/3gBPmhip3Wd4MJ9Jtt
PF5VfYph9t38apihaSaj5vV2mukDEF4Ael21a4lgz6zfG+tluFUmBI0rDzl7p+xF+BKzvJHgIYJB
I/tgNdZqYYmtOtOagGb5sMcwjkGLQ1FlefGbvhXT9mnubHd4aAB3cj9p2twUZYCulBWf4rnJiBah
jVG73o5tMhcksMatKg6gxuiWc1vuPE9+42RDZvujVmtVgt5Eml40+NOe6U00dWDpNYM2X4ndRquX
2+yj2XWco2p1sZmKUUHmvYjgVog35Y5jY8sBsgB0R3lwz4bpW4/2bR3NR3ZVoyTsA8HLlCXNh2kf
xuvDtIpsVauSt70iFYuTwAeedaxctpMxf+Fb75cqdrK37ZyKzM59n9c2TyDYGX/tnaiC7JUHlzev
ROlUrEKqOpqhr/y8ncxnb/Sd2zFuAkQaPOpudka460AuVCxKSjMwBaTGtOHQe6qbh1qVtZUpXfAd
WVWnZlNi+pp9z3jEVLTUMrmCsyhzLR+LttpO+hRQdpP0z5f1LVtLwVkMWZ8PubZi8+laAJaMdvrK
QE9/Wbhs0oK3QJ/bnGoVHCklNz0/F1wBp5TJFQzTIhVx8GAJJa+HJb81F8Wh/Hb0Sz3BEqfZACZN
57vBA+BwbI8u3nDX43XpW7RA+NHhI1+bWazAtIdWX28XtD49gbCiUkxeohQRkbalO9bNhvTSu5/T
o1cqdohMrnD5Hrbe7vPFxKzzu9w6uN8v7w1JWIK98KM23DZno+fm22m8dWIS8RgH+jvj/Z/Vq228
qRr/yjwKFUzSGynXKFrDITnvxEakH7N4/dZHc7gXyYIi6fL3yNS0//zVaQ5CRV33BowyD3dedSJb
eFmuVE+ChVYcPQYIhWC0oqZPW8iD7YhucYAwPJm3epTeqlyiJJlGxZKjrEvHspxL+PUnwDIC/ZhE
y5P2RI/zcXun+Jrd9H8OIKgIQAMhnElmYx/jnr4shhfZ93ZMwr26LL3SFAQ7pqwzFp5gELagD3aw
XNct2aIi8MzwFr7NGwSDw26M+hvzWMTbU//HDsAs4+sCAioi0IZ1dpg+YpTaieckHlVv/RJfL1Yf
JWa/LtWqwZK12xXBOTnas0LjMiMT8Wf5uK4pGfLh5IBh+1OyP+4QxHuERsXadUtcWCuZfp+WUePx
0ubt2auKqegCs2yJ/q5COqE8c1JpuqpMRvaxgtUvOXM7yxqX08b6LzzLHwdSfKwSVYZK+sGCva/5
uHh8RdTm7KiiHXFHnvUn59E54F4bEEXqWeJVREZoe+37jnvAaLa6E5TuZ0a/XmeIIkCtWMwRqJmG
wCvuhrjhtBui1t+BDUmoaroqc14iPi2nzORNi4eR6es2BsmxPtAbAy/lX7SnvaDUC1WORaYoweTX
csx2Mk5yKs27on609Eihpz2meMNhiWi1ArAip12gp/lWP1jRcqR3Y8igpzRKFQm9/SR9awjhgt5x
x7RT0uJhinc3szNpfpmnMUoeAq80o8VSPc9LdCRC1DyyLungLstp2lhxMsDLaxKNXZVFoiJAzTDW
1CY5PsLtusDlWTAltmINZPMWTLms0VJ6LrX+VLnFUXM3P017hd/aRbyl+n3IV6d2Uq0us2zan8be
9PNPDv88dArTlXkIEZTW1auTeBqSjV7ttzdmmADJ47zfntCONdTC7rpYWASmTbgJ61MDvXvr19X7
xnIVH6ZM60KQ7a5Z3oO9Fbsy7fI41YcF1OL1Vb1HLOoI9so1Z8typi+nsns/uJpv9OHmqbgbJKsq
gs9KXo/ttJYc946ndbpp69Oo6sgsEy3YKih4R9PDjjw1KF8gWWDQ71UWXfY1Eo2L5UjGuNZjVTX8
NHlHu3PCflyvlCzE2nbK+7UtKn7KtybsjTEylbRPsknvinplQWOxupVmOsYJ52tgNlmY9vV1IbWI
IKsbvoGMf+lOrC/ZGg8pBbcc6IrNK7UiRtZryxeSMeDYR883QRVYKovgZQffT/2p2TRX64Ybr93d
MBp5SIDngMtPv3Pz4+wUfl1HJuiEhzVYrZsur4PLW+jlJeMNhyaixkB5AOh5WfSndJk/ltr73qLR
5BU3jaWfJq2Nqwq8s27xkdnGYdT0YJid0Ki0ZxcJvaAbtce6HhVz2XfAW1MRTNxtGdrxdDk/ee6x
1rHlTlTFCijZdCLODPz1Zm3k2M+afrfmQOMqXqFkcgXrHthWumWCk2bc0Gcic7XKnzL6rFgbyd1H
RInlibN405zACm/24oMiYiG9cx73fpteqOocJdG6yCs9Oi3eTnts6qYCmxUJFw2wy0axpDL9CMZe
eoOuZ07GT3VWA/KcAuDWD1dmi0QKade1mtJ0YTLUDb02Vtb1SsIry/zRQy2zW+JpHHKt/tAsdwAk
U50G1Xqq898vr6xM5/uCv/KBvGPFpM9Qi11/XtAdd8UDi6p5mUzlwjG8cou3a45Hxcp4hBeMilJF
7i/zUZZgoHDdg9HqyCzA5MdoC1HA+JsWWH65BWtYhGp8s0Q/IlwMnK9V0RotDjbr3ICtZimPS/3r
VboX0WIbGObrtMJleVh6P+kfamRGVud8WbhE+ea+pV4trMfqoW9NTJx4gYNFVRmpTK5wHutD2qxa
hknrM7mdrOYhnVUJ9F3EG15XBIy1KWiOLdogDchKP7Hs3HfM9V2vaeHYoMfjdXrZv+uVXmxPQ71L
gqcr+N/JjvFCep1cwVTx4GJXzp4THLx7144t8u6yXNkGFAx0SpahB3v4dgK0J8i/2vy71qrCfMkF
UeSB7rYGgKQUsq14y/z2sBzJjePrwfSkflmV7RfBUrdts1ExhcT0VDQ+RzvHovl0WTMyJyAiwnKr
qdJkgsrNBFXMuxPYfqeh5aOUnIR9oC7tk3yDCA/TPdLZM8M3bENz6Nkcbe1VXcUsKvI+L8zS0gLk
MSfd5AfbBtVKZvZ3deW8v6wk2dQFc62cxNbaBI8kfOiOXdbcbYsqbSzZmSI4zOjmlls2RKPLkq/x
Tytx/E21N2Xz3n/+yky7jA9epxFg2zjYjfCYOk/uHXhavUZhr7LZC/ZKq8Fcl9ZBMfd463XP6/rQ
Ky8WMtmCzSZTlhF3QaH4uB0r52HZ7otasellehHOVDRX5+W6MH4qh6q7X1hVf9905ig8gmzigrEW
9pJuidtj4oUXlFjW2XtkKpyUZOoi+MszZq/pCITn80fbjp1CgTOWBEki8GuyJt3pQJN5Mrd51j8P
IM8pb8DRxlyQ56xbf0xdzSuOPHfbK9PcIuKr3GybNw3npxVpYOMGY19lrSLIa0LAZCAYQxyZH0ft
aPHwOrn7er+ypsHZrHIxoHo0crrrK/Ouzq5MVovorrLubLNqOn4q9Ke6rIKp7cPhr/34n1+X/5N8
b979efjz//4v/P/Xpl37LEEj9B//978f2+/189B//z7cf2n/a//T//mnwr+8z772DW/+GMR/9cMf
Qf5f44dfhi8//E9Uo+hyfRq/9+v5Ox/L4WUAzHT/l//uL//j+4uU92v7/Z+/fG1GxFuQlmRN/ctf
v7r59s9fsBL/+Vr6X796+FLhr/7v9r3//UuWfxH/5PsXPuBvyT/wjgMQA3F1A0++ewJt/r7/xrL+
4SLzaruWaRFqkP1kr5t+SPEr/R8eoehzghbIRHft/YmGN+P+K5P+w/RAU4P/LNcAPMT45e+p/bBE
/1qy/0BW5x3KIQf+z19+NEeX4NnQ0NE30TJ1YBRexnm956oxT/PKSIzIJotPrBkgmaig2hEHka8z
FS2UAK76eTjhhdqkGs/1NDWi4YAc0aGI0EAk63wa8lAHzL15TJeg+v3Vavz1ya8/UagD/2lQKvjL
fBuMDq19jMjI6We2ceexnYs6qMY5Qi4jHpP6aI4I22x0Ndys5FBvYxF60/gxoUXrG17ysc3aPABS
rwvmkhsfLs/vR0/71/QM4um2brqmKdomeF7ctbFqI+r6/mYp+SGzC4UKfsQb/DyE4Flokndj33l4
hVnyd8NMvCfkux/WGX0c7TJH/3F+u7ItskrD9S9/3I+3BIzsgsqB7JsVxEqeKT41Ggs6ubWDNkSk
+YMuxB+bpzktw3RxD5cHQvP1Hy4kGApWgZbhnu6YJrWpmN1MWh3g2JTnEcBcazjb6XyfO0l+i+YR
xuTXgG9+Yd5aRJZR9/edMU4fcuDyY15r21ej8goNnPVJvfitk1gPJl2Xp7ytmjgt5vKWbdp6W2hD
XvupvUGcjgl8cPqy+d3j4/r/KLuO5bh1KPtFrCICQXLL0EmtbFmSNyxHJhAkwATw6+f0m8XYssqq
Wb2F6wlNEri44YTHkg5Q16Wt8676qKZdAnU7twfoSlVJS/kikqX056e4IIymlmngnSsjXtu23/ZN
E4cp9AOaXxgoep9gFBjdOEaFS1u/avJGi+XEZaiuqyYa8sXSKA8G0yTT5Gja9ZP63hSVf+8ra06c
k9klK4wKlmQNV/59Lqw+e5MbbpgWkiRQz9x+4J6ZTxhVDqeqWJsnDtgySV3hYCrTr7N9MtBuPna1
Cj+1K9d7wmywW2bZn2Zl6ZgMlodnFbftfg7LZaeoJEti1nFL6FaXj7F0y7Ngocvqposzb5McuhTR
aICnjCRsc0k4DztTLuDNxpv8SVQ0XI9MRrnUNc5bEwZBFkar+uYk33Yesp0rgfHP0fWbCK42eGgl
VW8AlmSG7xlbGVQipY+nVuJgvF4cm8APs7Cg/Dg1CztyGEHcdHDxfgxGfwHxUynzBOHcIiVmgfCs
HWHudkH3auGNiR/04D7xZr03m11UotdGvU4wJ9qHiiw7svnmZ0ib5aXXA9mXAcwcpxCEBQdWyrGG
svJhMnzKZ2blo2LaXQlNqrOQsh8TJAxVUNkHwFjp3czcmseiLjJEoZe1KlyKYE/rpGNddTabjtLS
r9s97Yb4EfSO7tyoqk6LhZO9iZW4MaKND5Xo4+MEBy6QkujoUrC21lNf6+HBrUWYjZ6lx5qKCbjC
nhQ/O+Z3R05qks4eDHR1Oy13GrOSJqmQCy9JxCz9UizTcm9KbL88Htxw8KuQ/BArTkjLgvEsxgLW
Q8byNQ+UH12RkSxLMnWz1GlcOgiyRjSqE7fObU561X31xrk+DA0dP+N/NYnvKw7qp2P7viNVkNrR
0XPod91TY/27uFPFTrpwS1vn6qt2qIuTXrzt6LeRuaVeV6cAq/gk1ZORp9ZU6xdaNc2Uwz+DvFQ0
LD4PGrOkjZvojjPFv4E5+KuIl/ijPiJh/000/68JgpgTkUBElAoSoMDx34IJMRSeIqLDIed93DUp
iWz7AmETuLqZCTrS1gzzyVptznoN9TPfIuGSog4GOF1uKxdfo44tOhvGuT0SU7Kc8cWcHErmHaQ4
hgOZym+XwJGuMaSgel96VyxE6yKY4+7gDzTEoQBP537y1ZBsyzLek9j0j7AtuzQjxeZSRSr/K/zI
xybpaQtvjs0BY1X3IU2B4HVXdV+g+kGT/mle+/FXF3Y+3M8asxtbBohFO/nw84OV8DYljcebX6Qu
3ZclMPW3tQ3ibcc9jhFbMwfdLqwsybqx59DBisSoUmUH92ud2ikvpRM5rzdSJVsMenFV1/G9X0wj
js7oQ+UissFztG1iPxcTz6eN2O9eOa7pzBGN4Ry5aZeuvqT71ViRkWYDvcn3GxypStazh3J/cbuI
6xATbWVP0RaadHaV3BmylY+q83jW1f4yJWW8eXlXDipXuhIvQehHKWyWxG3DApCSIzaXx4XMw5fR
NFViahbdFuik5cLf5qxiNDrbxlvTEcd4J0bLoTBgIcJim59RAdGlJCASp6jxV/0secubpIlC+Hh7
HhuqnEeF+lJCH/rZRE37g1itXqFmKU4oVNad2GZTJsxUTY1wNCPOQn1iOIZdGe8mLfzzWLUnoJZh
s0gZr3fUo/yim0NMsqpF5ZPQrE80DyAvXBbLIQz76MiN5C9wQKafwO7I3Da8WlXtAJ3GNdGLIL4z
ZadOVbPEjxtpXjbA8Ia16fbzWhT3sAQoZNbBQv3V2BkJYtSu0Z2e53ZOAOIkuObWQL9O3D9Zswoo
TvE5cwFxuS5gDqG2i4O2h3ZKViCTynxTapA/+U3vU5lGtHjpwAfKy9iSy81xFTb2GVfGy0brJZ/L
ct0rM/JXvo7mikadSktAsFOzTgR92CVDwh1mk79Ox86fnwEiPEX9cN0bd2D18Gx5eQUNghUDPWH2
TRFY7E28O2XUcuq8QMgkVNw0KUS2h9TgEtqvtgyvMB/IxijuE0jy/dqquT75bj62cDSMdNwhnhVs
5zDvUOs65Og37eNtruGaSnRSeFV/XOPI7SAoCceMKqSncaEM+w0+5WLrJIAFzE/CYRQ7wtj2y5tZ
85lEM0nqor/v1fDY0OHaeuRoo2ovfaDAWLWljRflhaf2LZXFvdTy1pD2ATnshi0y+5kuWdpDbCCT
fldljk87MtdZKMesGvnLiEt7R8L+UzcFuRj0l9kC9z4G4bMK4tNoYBw1tE2qral2dQVXP+fKJh3r
USawbCP34GTtxRJko8MGKL34aIPhDP3hF6GHYu/XiH1qyVZeX/cbpoLDtIsJhwm2eJ69+HmpuysX
FJkhdb0HGkgcJKqls19olZRNrdIZvo7nxRVP5dw8wf10JxTJqkHkAbbC1apG5IxheYY/6l4XNTtG
nDY3tsUZDJHQEViZJSB2rSkh5Lmg8SfD2JDMyNTZUNeJiSGb6MM8u/Hne2+ij0Pf7Nw4mQeP+yxh
sTtXLWN4rhnCmXbcqdFsmWnjX6be7vHWbkrlHqPAtqAIyC/jiABTDfm8kLxYtxSiqs/9MoGjC/Pv
AwoEmN1vn6Hwdh7b9myn/hzGDXYqcyZFruily4hRXA8nmHLsEsPCNdOROIe1OwnLRBJG8x6qdjkX
/NrK/m6KhpsGHpSBEvFpoXiNIJImaAB92eLtGAdkS9a2fSyKJltDZJ2hCa5VRJPYVV8LoyAbLMMT
TDIfiVhcGrswC0ycVwXsWZn8BOvlUzVtNyW/aFaEO5hnXS2G37pA+3diXdtdVboHEGOaqyIEVn5Y
tiNS7M9Q4r2Oq+4WO6ZJLkIfeH1aptLH+CL2h8cRVqqgTd+sPLjWEwKb6a56Oy6pHLXZ1Wtsb3yt
TV5IJF7DzDI6xHsbc5roDpIn8JxJuWMsi6vqJ+94c5JjITJHmxV/sq12K+nYMZ7G79G6kbtIq1Pv
xp1U5T4cXWa3OOnscDXGkNXJNHzSfuD9fGZxeRG1sp/BJLkOaoFke3xhzru1lAx57FfFqy43fiJ8
bUyyeUN8suP4s5v1fh4DkDNg7QIczG01i2tVR2dMJ3ajm258tz1XVPK86/s5h5ocDp1FIgfZTL9e
voHpG+SQDzzWluzbUe7nYDxB6SlHEZASx4fEkvoLEnugyqj6Vs/miyW0yYkpQh/qTwwzbVGnk9ag
RMqWQhSqrdBR5DodlFmSopr7pCbLHTJZ+DZ69ZyQ0t2UsA8b436HzsK+0m0ONYLzuHhF5qHTnOCv
/TArObZ8eWZb6TIPA8xkrdyasLrq89jYFzEHV0hhSN6UMSRUStvkk+/tQn+RWFnfzga63dMwQGYF
msZJ0NJDsen7LVBpX/n7UUZI9CSjZ3Rw66zVS7kvUAcmti398zYDx7HAbX1n2wimVLQ6gWVq9lsr
6xSozjallqYzAm66LoLmxk5bqpAh54aj3+mH0XlAmzxhnH5uyn6ZE172JeoNDoJBpe9Q9LQP1Iry
BIwtrO2bvK77VM5lMOD/qcyaAv9655zcr5FIrWi7L+ta9xm0BIb7efTnAyVzkZeDi64ojdQphiJP
huujue/rLWuGcQ/UZBaBqHxH47n8zGn1qmuWV2ufsmi+RXFz1XRrlXgyvOPLDE42MEhmHh8pg4pX
EbgE1oBelcCajd1OGAI+tKKTv9p2gEcFYu8uVBDMFIVEx07ChsAro9tqVMV3bilNtlq3R+ktc4V7
2Kt+2cnCcs0sMWZCXeV+dl08fGunbjWHua6dzdHLM1068IW7ZGrKThzmsaWvJQtIfDUW5SaObdTS
6IAcum/PDeo6lYx6q+jd5gNH9d2WZQCREoZkNMI9FJNXAUhugmytuGnCOoK2J6HHmBmvPgbDUPRX
vm2Q7FqvXx6VmWWQDbMxQ6JgLPp5UAQSTbSi3a10XR8+44ONr5iilQcD904U2bUOzn1Y2EecL4oE
NJSHUY9bRqXl3z06yZ3qvfYUML+/WgZoSyT9HG4FNvpYHteRsztc7t55ge/Zk27q6CGSNb/bmtpk
YlhdlYApNn4TXh1fR0vRv9JhQBSvg/UmDKVJhmBpEWfXercYvd06XTokHYpDzmC0Rj068NI++2Ez
3k2EIfiCjM2zbaqjUyk88lj68XBa4Ea4Y9auvwJwnq/h43GJ9Oypw3uA1Aadujuph/VEN2wWv2yW
W8e0oihASXCrDZIC3zDkoFMT7daazPtW+LxDe4KHr2sfye8DsDaJ8df1ACsAP2sQ5nYKJXeOkjtO
nKfJS0uK2k+baUOB1y2QZQiGGsw2rx2LnYEWTxaO83bvx7Dt2Rrqge/StNfjyOarOQyGx7gohjmp
XT/daCT6YYJWIWBpaKMMWaRK9M+Qgz+tI9keO4nkR3o9Knhf4ZyMbow/K9XKjBVlcaUVPGWynnIP
OjSGHZ3nhjMEERRCR23mGsXesJydlB0EPOCT/Xmylbrz4Mlzt8lJtckM21LEKAqgGZoUwcKQvgUU
2p1bj0u6n+lJEyhDpaUa409RS8wVQV15YiucQuUGF5I9PkwEYQfldxkum7pO/chrr1QbDiwJBkjs
Cd/015Pzi5/FPMUPXrlur8iu/XTY1iiLI6n3cdv1x7BxBLl8wwFsClgqeiZS6JCgdcQiCU0pdAOS
0vfnbA4bfaTWW5FyeG3uFLIrtnouB78e4gklaX+4wCCMVUOceGyWKdUh3wdiuVsdrnPV9lMWlyN6
SNKTKdmiJpu8yDvDrRcEFr2pI9T2TUJR5GWDJgJD1YE+NIrT3dr7ZVoHfQ07DeyGRTQdrhPKbkbD
23Sxcj0LNfZJU3con+J+y10Fk9JKDNF+WyqZY8ZR3PGSyLSUw0vrKuifsA655biGuaptt2uVveBQ
VJ9rOB3ti5F4udcVUypFPGTrVM5pVLryYdITT0Af6o9OtnJnO4FLco1kFpV1nK3zhDhIi6bJuN/D
sHzRZRbL7ROCmn+vmvZbPVK9H7exTxumTZuA9WUReQq0qDc4tiRTxZEsLKbJamnmq1Zv9V4gvOUC
klxp2NV4ddSoX6vulgfoppKdGiKXIt1uDijCuxTU3/hEgxXu9Q16CoIKkwchs8cpbkQGZE+XalGD
OhSFYzYUpBqTRnJchorECWlAxgtXNqK0mEF6jvBmNgl1WS6I3NsykFcSlQ828BrsXDcWkHG7KMI7
5KjYphaJzRzsg2oArCdu2F5FEI0HpgI5BlGVxp1Emqdo9uY7HnnTF6eL/tF2RRceCrGpTyLa5iGJ
oIvySo2trsdh8L6j3g5y6xmnryQZ/DvXrXpJlmpS8tDxMr5iZkU1sjQsPEzcIbXr2+ZqhqDicNK1
VUNmNjd8WsE0NDnpphmMphq8ySwC4X7LWxUw+JSF287iQEIAG/qCUCOAXwIKY0Bjs5oD/VeVuCrH
VrujWsINN3kz6DiHSLf8EqOXdNB8gZu1iFa4qKKNYnSmcIs/RVVfPI2R19ybwjX3bYyRCnyvCbv1
y3640ZCYMVdyGdAArQsGRUw53XHR8pTV7XD2cciTTY3Rg4ERy37pncPR6NbuclL0bqCUPClTqF0Y
Ak4Vx8hSWNhX+VauS04AGc6gV1leoctQ7SvL4L8hAvtD+uIUNj2KSkRcNDRCHGa7mcfZDuNTvTXT
kHC9ojOmvSEnSPerBGVwvfeY9Y5q9rqTH9v+zh/q7utc+O6ljLbyOFbWJpD72/J5m8ZUzECOaQKB
sZIBamSWtjpPgR6fqk2VEB2d1HxAi7258gYV7ze/kmCtGtQDtBuhgTetBqG10IdJFEu++QwylbAQ
PxG2ARtqtENHpvW64X7VtrwVNoz3E/bug8GhymOrCzS1/Vbi5wKZnZCWoVmzQK4GjwL7ny61NpjT
sUUHduWcHzzbCuhFFtCaaVook7rZr15CFXp32JVy3/RDcYOBWLXmnkIbqMFnTWOhSpRrK/N+lfi9
+1VGbd55Nnph1Guvp4q0eWPi6AidW2+nQY4GOnKY96Mg+qZQXfhzHQx/EGjjNmml0d+l8F28bsD/
Tgs72EO8Tjjssg30d4cAfWsW0d5ZFSxT2o8l9rkSc6+yAn21MS0NMbcVL5BaxssA0eRi9NKKrOuN
q0J80cWIEkISbLJ3sPmyyDCQKCR2VvFRCud0zsphvKvRxRoupZxN66lAdIppMZ3FvJVXwgujdMKR
kanS4fSZTaV7jep5ygrtqQ1GnWBIrRDdB6Bsi8oDxYtOu6Ix30VT2DhTzDTPtA/84+LMcpQqFkc7
SDKl3QSFMbmocE3mhushmfxoPIKf2X7Vm66/hrXHvws7A3AXz26/olTPiK0inVRrWadEFPHrCqp7
mwpeonXYrqF6MBGwM9JG5adggjg8GpQkMOkoJ/HLBdNIUrWY6XvDFPvKZcuzUgYVTAj6ZbsPgm26
tZfkL523ejnOSJg+z37Yp1vkpn07FYxgvkbjOxEG6rlfp+q0xIbekmgyZ2g0lp/WKNLnxrSuT4pi
QWMTxYn8ip5UnYezUpkcnN57oZkeY02+2VB399DaVki6nL5uAUj+1HNp9m7V9NR7QysvmaapdwRN
Qpu2dRHd1FMnH0kT/hoF7hLMEUifVn3QuMRbDLBUaqOH2DWoU1vfP0ewzT14vFiP3jR0uyZu5zmx
i8ZhmkNRHNA2AEtn8C9Soz6udD6wU4/p7l03F5CCbny0xzrAWFM56BEfeEGx3hQt7t5Ke99psa4P
beeZpPVkAw0IyBHBqiBebYYey3jAV16/8dBDbJyDsD6iGdJaRPA2SgMtDSYx5Hu9xGMyjcIdoqb0
X2QTkqtIjYgVPX4bLhfi7ebY82CtgT7XNvJiR6MqxPVsIGJb2G1KqXHmGLZFeOsXrkLfUXcFwDxO
ZGVg/JdW1zQRS1gcRgn5zDqYoOUqZvbLLuWApDTc0LAcuwa+j7VaX6sY2j6JaIfhrg+G8j5C3L2e
mQkz9Ex1n3pLiNrawzX6tWrrOkjn3qnTf03FC235s9+E4Y5uHKkG3Iu3HJMgA48iba6CqVpvneD6
pADESiTblmPRUnqSjRX4fKGfIYJLZBlKfBqR1D6hTVYlkVduaU3WOJkwc7pq1RDctjSMH4wFvDun
tLgoj29bkQlrlUwaIqZd6GnvaM0cQCRoQqs4KXrS70QvwxtTTj4U2ixAa5eZnusVyL4XgUwxSXmE
0abdhyCk3cbSIDjbpa6SoRPFsffr/lpI0HbrukE2WIpp3xjk6knIN3v0y8Gi10zk93hbpyvuSPxU
DWvwDd6+K4KTaT+1o6oe0HgJblGETglaJ+62iyvv69ouax5tVXRdrIasxwIdgdT5Q3UN32G0X+Ox
IEEiAYbZjf9l5+gso87XQLcfCa76wxB1UVJs9lWaGP6vAsNNbadvrRnXswn6NZ/moj4SP+qOW1cP
R9Tv/jVoTVPuzbNKJ4J6G6wA8NXMJr+bjnl3kJ2x6L/jh4rnUmoP4pMYUaI277qOJOh5Gp2qXsV3
mrZIf0eP+Ek06/5KdpiBdCESpbbXzW6Z/PB1MK1O+lJ7F/PqJshEdFH35ZvA1bmVBze2zcEtFb8u
uji4E1qUGR8rlwXVNMG/PvAfmWM8qQq6Jh02L81aPqHd1wjVNgldaG0TPs3iEEy22U+IBCoT/sKL
3EOAkWioL9NnXyLgJMiDLE+CYHDZFDFd4baw5XeYQA67zqN4CDOt0XGihc3GOdiCbOtCzK3wL4hm
eqZJhYFgUkRj+xyhp7tjGx2yLWz961rZDYJ/1OpHuikRJcob+S3yqgEECogQFFVLn9cuRr7Zw/cT
Ij4ao6XUYmD2LLe6uiZR0NzFI5c/G18G923F2l8FhnXoFo7d8MXYSOwwicCoBJdukPUWUxo+teOc
OBM3Q/7vYfx/uOU3czGAgGEXEHA/pH/BSrx4niaqSoz9V4+gTzKwXLZL1MEgp2lvVOjg3jjA99bI
JdhVom5zs2z+eVi62wZmkSsfVYKUYEqXdd3L1av3LCZwCLjcxrdUqyCzvjc+Os+KY+V369FhQDMm
bb1g1DfW060qig79K4epE1EplAPjc7T0B8zyfoql6xNvdXO+GmzHtRVqP5VMHmddTPt/v4i/4A8x
B34nRgsMYB2Oj/AnpMu0GMS0CniXlbsrL7z84uJ2ifzdKMUHlIk3rPoL/uHPtS6/5Tf4GOOmgz4Y
1sI4JdrzvN/zY1QlF4n9eveRBBO5gGb++MJvVnuDXEdLBT72sqaoE2P4HixzJL5iLIiJHkYy6cq6
9Xvd2G9w1vK/TOFWPXsuhP7Mv1/vG+rj38/8lk8DkRgYCeKZMc9kj/TE8zqPstrbOTw1zNs+2Ncf
rvcGv4TeAgNqFOuRR2RxUDUvjuOrTelO5qidP9g8lx//1ytGexEDEUoo5sx/ftBlLhdAIgEM4rrv
D4qFlCde15t7tN6qjHhreVdsLEIi1vIPYDt/AYawZWMuYp8AYIY//AZ3u4WIiP0w+zmrvg5asExF
u8J88jq3h/J+nywzGkbL8YOvefmrbx4YLs9RxAQBIC1+a3o0dPCgCic8MMY5O/IJWvhQLGOnEmwR
xM6T9+mD9egH610QRb+dmAHdmpCrmeZjTnbhDnc5ul2YNOxI7h9iYBo+cp35KBxcftBvCxZU9UNc
d8BhLS/AOaR+6L6ytn8yYjj8+9n+BkP9GQzefEDt5lHwQELcUg5nSGntq3J6/vcSl9j15mv9Edve
vj29Mja1gA6CsXU3dX0GjEoCM8wf/17m/TNHBaMsigPA5N6sQ7rIX8hlV4z5ml98WzGYL3Y4CnuZ
q6ePmDjvh1EsxBkLCWbTb8LoYGsUD60heZAsGWRjoIZCj+Ge5fXuIz4+ezeI/rbWmyAKJSATuwXc
RXiWPKPBSTI/0HzPqR/k84h2bB1kXYEeVlTdEtgZxLFEHFj3FLMyU/7oO/4EzUY0XfxdzbsnwIg8
sTxA4grDpyD3jb4nfrHTk0o9cBZcgL6SIj+ktnXmRhp+cAPRPxkq/xuNL3gYoFZ9H/JDbwKWmmQd
0SUgeRm5QwPvrIOBvc+tjJR5mZlE87ViYi+UFHvbsf4MrWzc7pJ1Ca+gC83oLBIhAMSXWzhei20p
m8zvJ/8QOdgO28DYpDGlTcRWmo8i+zuxBxDYMCIckmsXTOyfR1N5K0NryiM5uYWrW6p28rHIFne4
aDH0u/VAPlIyee+E/r7gm1iwzRNHPRpikIwnAmGoE7f/PjiXzfP2fCLtEJBKIMBFvuWwDtHEAJ8o
SB5ruwv6dj/C36W7x0wHCtYfOWa/d1f9tthbx4cawkQ1gDIYF3YrBm49JrgRmk5tAnREVlS3Fg3v
fz/ee+EHqQWDP33AcWO8uYpRrYYUCASSA1uEKXKX+Gh3tB9qNL53RC/+VAFlxA/ZX9rlTUXHoMcy
zXE5qscq+94dkajuP4oF74a53xe6PO9vdwNpxIiBJBYCYe9oqgRCpolN9REKTHn5WHyw3997e8IH
pimE56YI3zImsY+2SdVYzUDQXHs/a/uIPuYHWcR7z8QpDXgYhZCnYm+5wg3cDfwF8JYcLImTPpUn
ADmgCRqkDdKl5oPwQ945wpzimgC6k5DIf5tsB3aUAFZitYAkG+7z9QkTgT2dkwUCnqCEPX0kB/s3
nD3mf6z45q5oXS02iPQQJCwebHX0A4N9z/rKE5XAKxUE148oP++/0d+e8c2NYZpaYk4E9Rlsx+xC
8abNPk7/18V8rj9OeD96p29CejFstQfpkssT+umWqay196w/xdAqxcQxd93LRD442O/dwAH1CTgO
DHdw9Je6hr+4iE0Lks/bOS+hk1ejLk+2tDpgyFR9tNo7SeDvq70VCkGOpKhmuO/5nqYeGt/QyY1T
MJ92FgO0LPpgl74T9gPk9GHEMGni0VuB00EW27S63sekzMt10OeEm8f/d2REtMIkA/cwlnmriTQY
XP7CKD+HDPkKhWihk3gAPEyP6iNb4L+5FSgUfl/rzS1WY2gxwtbThxhX4p0v3jQ89XWyHNpU/UIl
D7djSNoGR2BI7N2/H/PdfcJ8MGSA9QfH4C0xlrSrbjTt8Crj06XgvZR+frhf8vETEH/7D1Z75yQE
jALnCww9oIV/8cDHCRN7LX3sEwiXQzN2/Fll4sfS5S7rQKZKN8BVPwig720WYEo5sl9wc3j45k6I
XASVtrnCmgXx9kM0dl/LuRw+4BG+u0p4SRF8VJn47583Tw18XSfWwc9l1dyTLrjfyo+g0u9cNwH7
vyX+6yb8drlFNdogYa2xxIwG2JxhRpKU6wdH+b3nCGh4oVmBowtC1Z/PobyA1TPDXgTDaL0nJXUP
HvmInPdOoiPgDo90Cg0nX7z17GFwNWvmWtq8WUhiHE9HXgKe9YjkFxCKX2b6yBHwnTQOyhThBYmD
XC54e4cWksD1nmHBtQFQckDny2pM5ph/V/f9J8znn/+90d9bD5E3ID4LQ7DVLv/+26cqAC/RrKpd
XupqfIgrpvIOjlt7E7Y677fQpd5A2w/SkffuNdDdKDZJGAK089Zn/CIbJjyKVSu4QwbnJru4dW5p
8TLtVfpRpvDOI/6x2OWo//aIBOjrIgboEhUS/y65RHyUxCXLUjzgur+v5uLHv9/pO9s/Qg/wQteL
GBobb/IEsWk5jFqjfJX6duRi74LtoIPmg4P83nOBZ4iEH1Hqstafz7X1gWjiQNmchjCqUZtOHJnO
q2evxBS8Qv2afBCf3nkuyIqD/OD7QYhW0ZsFl3aONwJH3XxpYWXcbbtmptBMnzAb+fcLfC/T+mOl
NzHKD0rTqxUrjbnLL5LpvnfYUDdij1zykPFbvevVR/2oy+X1poL6fdG3qYED9ccJTPNykzno6dS5
3JCUA6B3EdQJ0iD790NenuFfy70pQZugrSHuguXY9liQ56VPA2+9odpms/zU0U+qLT9Y8T/xhX8t
eXkDv52E4n/YO5fmSHF1a/+XM97qEOIiMTkRH5CZZPrusqtcPSFc1VVcBULc+fXfIrtPtU07ndEe
ncHZg71j3xIDkpDed61nxQOLhYlLLnHFDrj9FUT2XnzAkdzeIGPuK9rkqMFZ6BIEFFUQnHx8lNP9
6mdOPcimt2O/Pzc739rHv3rsq+kpE7SU1PIcUEdGwecYJ4CISr2hW7gFtuf21GcG8TozdkZjr6Ic
lyPxPaK5/R7Kq874wIHr1U0tf8WLJz3VTpZyyNbRB8lgGceSk7fe1J+7zFsLKQIFTMoYpZYw15Tm
SUWqHRr3fx4eLF6P+qIJ6r3cRtI7967efHYvrraallOn+pKga70Bpn2AFKvvIq8Q4sxEXJbHf4zS
v6+yxmbPGcF+bLmnqnAuBXYP3X4e9li4z1RM3n54MF4b2ERwirPd65ckepXi4IGhsBSEEwCKS2vv
+vBRhP2j3QO7+v6EP3u91Ug3BehwybKqLacryy8DqEzSXe+TndwWAFWfu97ye/94kC/ub9lBvRiE
TQvbxTTgQY7fqW8EFhqBP5wACv1tAUVd750Hyrx1QFjKgb8e6Wrc43OVOobGJfttcut8bq5gwoJq
YZ9vyD3QD7hVPNw7lYTncmGP2733bnb10W1Tw2L5MmqWlI0lBJxt5Ca5bZBPkmzprdhzP3nuLrtP
IvZARzrXIXtzary48dU+yu15BRMjLq876yFKCyDNPsURJPvvj6Hllb13l6tPMLSIBUVw1rCJsuYQ
6SuDn6O5HtEc711iNck1b+C2XR6kczUtiF2ARnU4ptul7iA8KCc9yJguXKigzqaRv7HbduHcQS3e
dih226uHaOTxkLocl4YUez4UlYFePbRoyhHfijkLpg4kMYM8v/9IVxncxzr2q6uunmkGTAl3R1wV
R71reBx9M4zvUNj5LjzTl0GRe/H56tVbi9zLW1095TgeBaT8eJE4SS+pMCjYSjtIAo4AQAM+sM2n
8vdy2GSP5w6ZZy68Lt2ytILkwVwGqg2Vqp2E9nglKhKw6ly83hHBtB5JL+5xDY90pKKkXl5nGxhb
8dnwmvwajD9kHaJyDEymBz1xvRNBizM1OKI4KnKPXSt404M5+eEs2659+uVc0vJbU+jlX7Va9aEr
r2qjxZMn7uzVfeRb/Tlo8Rs7c4woYGiXmha6qqutHTVIBAkfLtHRcMxAe9s42gllc9dmZwsVb8+Z
v6+1uh0IqzuTpLgWPmJPdFMGzQhfd1AHsAAec8XLfGeJbXmXBtmPc5+0t1Y9ZruokFiow+LA+voL
sxi4ErBDxo2CYcFlaRDLdKdRSXt/ir71yl5eZjVZ0GmIJRO4TDRA+eypFAlysK5F56hZb14HCAsX
52BBnXUzkBdTnk2WGjeu8SOF37LqzhzZ3vw+QnH26wqrFS5uiYSiClcQj5PvHBA7tY2Gg/piXE8l
1tdx0y4gcJxzCFopZ/ZV/3xZNkVTQ8DnyxlHien1yzKXXmdSQGhngAZOkqCAsH2Iv77/qt74Dr++
yuo7jAQmN+cMV6GHJfUBDJVdDZo92dD9eICobMNwgEPp+trcJ/tzc/vNW0QPAhokTHFs6V7fYqIg
em8tCxJrVCBJu+84JNf95fu3+MaJxTaYwVGeQW0XW+/VS4SR1pkHhQqa/ck5JD5cGl8iVEFZjA0O
vhhbZCEgmPbMRZd5/HoxfX3R1VQDs8FIaYNKsnljbN0tPJx+HfyJjs8D+1yx9Z8zwTYsdHIcbI0x
D9b8Lidpx8mWOcVuSkPp+IUNS9SeB3zG1sDK6XzKt9H9X3uov4hOt3/ezQohtfq3/32SE/WKLfUu
d2q53i8M1f8OotRRCnaaKXX7rFHJfZ5eQqiO/5c/mVLEtn5jtsB+CCstx+dkSVf4EypFHPabY1HH
QZXSwD+5DP/VX1QpYri/ofXgWGANoc1tolL0CytFGP/NoQ40FvgH/hnyvX/DlXo97yAtMfFTEHRb
2LfBym6sJv2UV4INTpxDJA8MioEmHEsp81s7c4P358GZK62xjwriwFEAVrJxi+QmEzFD0J19b2bi
7v3rgIj1asIhVgQBOyiRo2eDzgq31oChSDY1pNlmsimnzrZ9F4QXbAodUupNKrPlhVZolDljFD/D
Huh0QQ+9LDxyUz12QTYKrp8nUCTjbUeVa3qFbY7JxnEKmLxk51ZRUKa9mKApV/YWi3UEn/8413Zo
lhDqIvNznoqtXU9zFjZjZajrJKvsZgOjcE/vaTk1Awjmcyu3bjxKVGf6CtlDca8avchlExVCT1ka
2ymyYh26Uc+AatSTk23BLHWcTc9LCFFs6KSnS9AebGuPXAqjDWt4uHg4sH5wfIMSLbdWpvHHqrZq
uk9zs3jtkcU35peCgUgejDUw1Ps51dO8FdNgWhswCuJmDwhH8XOCd6TwBwWJZhAjHg1kBe7S5sfI
UjFt2DzEKshgE+f38IUqfBoGNy1xQCNa3xZO6uaB0zhZflnlFIJRryhBPWo8outhgViYo3UlRqX6
oK0Ao/1W6rYjG1ZNYDG5uNUYJUMONnonHbO8r81eWLfMcmZYO6eC/uGUVeVsu77vp43qYcrzE1mO
1qVjdFBqW0La3SGhsE34yAKFUr3MJbwcBNL1AVwOxRvPicUtbWUohVbRhlfxRP06hjp/g/WfJDu4
Otxpx5WCuVOomDmB4FP3kPaVlQe9gDFsU6LFey/EDD5AMVlyOCSATFQHI22d390i7msoucyuuxIi
dztfa6PKfAiGs+HRnB0dP6o0rwxfODl8eH0xtKjjRybt9hillPyeNSgZIdKMJwd4kOG7q1Q1kzsw
vVV7T1IJwxiFu3GG0LaurQsgFmgJ+EVsgyQzEEceLJ5I66KYiCxv7SJyhyvd2wPMjCKthqCMuo57
bsoS08OLyj9zRiN0wzOhXW9sACDcaoDIfvLZMvLLuMe/IMgbkE9PzPA/b8bYAlJgAm1mDEyjkuOG
w79gwp4GbpHfzIUtfcjE6tAuciRQm7XA0Uht+0pyc59BV9TBjZmXSIN3WJztGl4UD7PJ5gd4hZ2n
ntIGZepsSqF9zlPNoSYaG7kTTW3B+d4voSLubBtPhU4caOwh9Jw3dtXNdthGjmF5plM57Qb7Tldt
S5BPQcNZjC2TOeXx3lCzMDaygd3eF7SYkwPMjpw+uAOIXhdWLuIirEZnSq7NXFHjEwwjMvIp+JQT
hMg5pE8mNhHMtxq71R4HWig7TGDFOzAAzFXs06lnARw5EfWnHogFOG/S4UryScV7qlObbB0AkZrA
1aRxgrQeQWIY0I6SsDvRKsHOB7Sl7WTgaOeTUcN05GhYaD30VqGWb2anhfpstrLxlrQxbGzx0Eq1
azKorYOysga3BfKJthX/DFvGTObbgjbZNF1SCRqN+Fk2kymqDRpYxL7lCZum7opaNcwXgZk4lt53
oOfYQ+3RiqEv7GKw50Hs1l2zEXxANT2n+Zx4jbYj6xbdoCH1MSjTG6rwlj0grOP7tozYbQOk3LCt
OBDXm1zC5BVQUwPlAdSLheAWblQ/StW46XXdIzr02s0zi0GqOpBrOOtEHYzDmPeXmo0uwD9yA69a
v7cnw4KtV3fDDzDVUrmPypIZIH2M7nesIB3899RRyI3m5gCDquGkD4jPGovtVEhwTPIeZ4Qt3N/d
RjUmeyoHlV8b2u7uCbUiaNa6Nr+wSUWhT4qwIQe/KsXUm7EtjW/TMRbYkrpFBF8UADKIcQFYv96l
FF7WTYlmX3oBj8jEPZjWhBnAwh8DHdKPcQZ7C+jkmzrjJfFK/Fh9wHDM/2Agff7UrCvxiguwBa+4
LUrzFiguCtcIjUGJuBAOzKE+Vjas0k4JUF2YkbYqPAGsTRp0dan4wapMCk4PbZjrmyBsofrRIW8V
zKXRNIpN48ZgQcxtP4elXbpfMheWlrBTUk1XEmIi18/gN3zAuyj2MHaMznUvjKT/1IP6QzezVBUy
m3OCeqAB+yqOqHaTJn4JEpsKRtlA7phbEt6VqJCJ2MisdMvAyIvIORhRB6FuURTlc6yT+FLTBK7p
1Ey+Ra7qf4evspDoMssxbjydFbm5JWwRGOJzpz8Dr5df5VpHjd8lsVEHlqXjGgasCExUXspiDDjt
JheYMmxhtnxOURVw23R2t5OVEb3tp9S+pZYBs17Xd1rAfxzl0kPsO0x5bQU7Vs5L5niZjfTlZ6Pu
1OAnA8OvS8ugX7hKwRYQhQGnt9UJXm1pbKp2A+P0AHGkQ6tr3dU5C9SQNHkAbxbGh+zt2PG0xijy
BktYOQh4fIS3O9NoJcwqBtwptdTE9sJO5xF+WVivvLYYU0x2t3EE6JVDP8AymwJhMLW2nDZVRwEI
6+CiGXdmMqELWhgZgTMMq+GVrqvhwkiQ3unFMBurQAp3QIxe15izP899ocO0j7JoueE5vRySpKg3
Ix9mBGShtQrMhg12UtjTxlXQsVXDzO+YAWPTXmlgKZQnZyka9AxdF2WtiipyRfDdgDogaUj2ZJoJ
PB5274jx6j8TAcA6gsl9M8C2hFGTZkAvBLAkmuUlcssc6hWg2ZXPdkZg+gLqhzoBNh19fvhPlA94
l1CWb5KUquG6y5QLMWJuZF/Khk3x7j+5zDMEZMEAmLlGBT9Iq2PIY5MpIh5aGo3psToz2zMFjFWN
0UH/eVGuYHuMKjS0BOuGN3CZdVPlbraZU9MfJtWFHBWNr1iXgK9h6gpMtWtYpS/KqrDxF6QxeivY
hUzJsHPgb/Q1BY4hqs/Ch1fb6eXvMkBgpAxnC8DP2OrAbPW5YwD0lm9yPk3XsADYtzI3xk03xPrM
CfZ1UeyvRwCpMsQGFJ+Idauqz2IrtTJ4f2Zsu2/6dNaeban8yrQUNlfVhK9jqv/qJP/fkfK/8HhP
Hyj/n5Y/yhSF8D95xwvUGP/7P0+TlvMbkKk4DWL5cSwc3XDw+YtQbP5mWdwwXQhE4bPHh/zXWRKE
YowUDBLUMwF3Bfvw11EShGJhofkIgDGc4Cjdu//mJOkcY91fFjqObhAUqUyIDPBzzlIIedG10k7T
ToR36PJD54z9tB7DCfLi0K2qYmPXsFV7JKpMeKddoOdYRRsfSikY4ZOZPdWJTS4cYAC0P3KS3XZW
yvZlyuKbuk7bA2tNc88UKpUgmI7uo067fPHkLnZVqUYe5Jkjr9TiZm0iUt3g4IDFq+qN5KmQ3Rhi
oZ4vB+ytYzRz4YklDtyxEGRn+3ZxzNZ9RkJgTQEESaL5CZskJ0iIcC+Mo912amVyraQrdzEjjuXL
xZnbgRXk08Wt2y9ONVnK+joepLVhjo7whVoMvonO2YXgLX1q2QgppkiubTWbAe3VZ8fJ6DYD/A88
CRum4cjJsr19tBLLo6u4Yk04Hq3GBLCKW6BFYEAuKIBQRpE4PkL2kNTAzOm6hBViWezhXJaLiblc
7MxiivlPwgZ9pRa3cz9N5gFkqGxbTyXfxG3TYAMZ6esFeM09LXq5habMxM3o9AocGuvKMqx+Hw9Y
cZUVTfcoI0ByQOW4hZGpRGLU4s62oOx7yhbXNlb8ZvSro5kbIO0MJl98BgDDjGp4B3L90GtRX2Ww
8mA7waZvswljIPYgqDGOTRnQxUGeo8z53KWJA1v50WKu7BL2X0Xqvc0GskkwyuG8Z81jl1qJPwBG
dYBOqfySL5714mhfhxu/3UXarPx+cbdHTt3v06EyHwYQGm+cowN+8cInR1s8DihWYPE5e0Tp37ix
rQlSz3bx0uM5w1bvHC32iaiSh+bou18c+Pxoxh+Pxny2ePTTxa2fJD0HZSvql21Rn1zM0kZsFNIQ
0+c5yornhsL73ykYQrETPSIB4hm5l7EEmK2g4/QAKpP5zGM7+5I67gSuwIIYMBbYAGg/SThAQprB
DAoYAUD8FTY7KY61yO1oHyXi6J4ZywX4CW4nfXvBGmSiHm5H1s/fm4V6APsYrmzFYCEA7AIswrQQ
EtTCShBHbIJaCArDEaYwJxxgBZwJhmux0BZmgEwnMDOz4Tamtb4h2OM2fnWENADkBGDDdIQ3mH1R
3M4L0SHN2/nb4Fgp1GHJgMkCnG7Izdh6Llhk7fkRDRGXpnXPIoP/0As5QgNqvEsj1/GKhStR2oW7
B80VntNJFVfMJuIpjkC8ISWYFOlQYqcI8zVIFSSTlc8KGT0PLQXBNF+gFhPtip1YQBepkMlTWeRy
pxYMRjwtRIwRS2IonMG+mBZgxnxkZ3A1ygUPvTA1gFEB7th2m2+AXqHnTuRYbyDL7O+njLo71O/6
C2EuXvaqL26bI7djrDJgB2w2dwdKAfboFsRHtMA+KiBAfHMBgGRHFoiJLDZIeAAIQZUvu8jzvgvT
Iz+kwYbj0UzBUhzaTnu16maAh7FT6xf4iEEqspnJgP4q1/EeHWX21JaDfjYWcEmWVOVBlw588QvW
RKFoACuRxJYPKOvmEqyThZexwFDmBYuS8N78iSpU4qEV1h26LrKxvtAfk9APWen4EfiuGAYCYsZo
qroAwj/hz0qoS+Q54/wvqQEqS8L2HUpfXlbH1C+KBHS9BdzijhnDZdx6Wy9Yl+FIeCmk2e2Ksixj
r6LG/FiIYdqz1DS9pof5jc6Fsyl7an2yBYoKhgv6W14W9GqS43DdVKXYG8MYeTxLsDROnXjGCRsE
OdfqD44s+a1LybK1dqtbOTlk18LafAUakvUHmMrpNmsL9SWquxLHAoDl6wQ0cM+1K70pmV3gfFCy
A+rqAP+54Hp6kVKPxjDNe6jz2AXKHDYgWG6p/3DnFrgFY8BGiEiJOTfLepvZPcpLrVts4D0d/RkV
AY+nMgatmiVAycFj42ZGudFkGH6H+nDcgAM7XlVWlF7yEXw2gP0ade0CZZADFEsT6mUNVyATRL2x
bTNKLoZeRftxlGwP/JuzxRm83To1c3e4NNhHlqWM+7HPGaz6ERzkFStE5bXY4O76ZrB/dFPmQkJB
BhnEUwYMy9Q4Y+E1jsx/r7K0nkI0+Ge8uSRljWewGBAFlCgHcLoVGQOty6UiYYD6A1Ibv4jYGD9W
vMm+DkBzhSZ3+x+66+p72s3yGxIyjGeH0AQAp4FZ8tLtmvpC1BVyys2mvIw1oze0cOODQcwSUWDC
qB4nc2CXmuPYGMCKPn1K3NgJLYOjtkUnpS6ihHWmPxa6ucnGMX8utBBXKUqAHpnd8gq8Y/jCZpMG
Jqc8tAAH91gT2XgSs3ULm+VSeJjpglvFIa9scU5KomQTTbZ6bAWPnmWdlI2HMlEW6CiDlnboS99k
stvgOzd/5Yy1ATZZ33rZ5F7R9q0JKu5coEkcD+FEyuGKiM78NMgZX+asEoDCAyuLSg/YbklFHvqo
yCKA5lXLfJQxJNZUu7XvIy35dwYb0GVNlyUdB/wdqMvzY4lJvQUzxgpLPRlBx6TeO6psHlWuQN8z
Em0F4K8av5OxGxCrDDLvQ9Y70XPTWTiEIGSwuENpLx82KOhOV/lssLCSE0xzbX9EyQIqWraGzysi
Q1RCsIuIq+QOELjxq1nw+LtuKUhkEcp5Ds4GYVFA0mXlo3MrWuqAk9Il0CK4deSafp5M000aGzMC
I1D13oKwmn6PBVAXfNYzOL1EIEgCR5pdrVA3AY1NbxKUrq+jNCE7F+88rIntfuaNGwUo/rRXJZiS
fjGiKC/Skt3Ug6NulDDaH8ZM4osBlIxn6YJ1ctn1U3UXLfz5cSHRz8WQ3BQJx4y3h0KBW6HFRqEE
dIV8K/mDUGPYzgYK6Nv5CLqfj9B7nXMTpXqQ8CF+BpbCyvsvAGmkd24M786cpun3jInpOnVAJybw
0QIYA/ZXBZ0LvKeD0n6PLehlseD46wXMXy6I/vFI6zfbhdwfLxB/Sak6TAvYHymm9A+MdbANMgsA
WYntw2WcxPb3UbXyslEGu67MIrE9WKj0wexj+U1zMT3rFhF0qBWJTbwkDYz9ON5YEHCFDVAlAJYu
kQTmkk5QMk0e3CWxIF2yCyiP510ZCftrUUmwsUlbQH1Pybcupt1jdow/6OwlCsFYUhHKY0CCsWQl
EGOJTRBLgoK9ZCkkc29/dgAjQRkgcdCNZpxNh3hJYEiXLIa5Kce7aslnUMeoBuMY24D1Y/4eu6rY
xjlorJbl1leoswMtBaj/s5Ojd+GVykoP/ZIJgSYuABNGbf4ZbPR/B8v/WtrZp0+WV9MzEP765cly
+T/8ebREKeE39MXZonkxHfip0aT+82jpMvwXMGqY2FobFO1InB//alMy8dtiGXTAIxHYPUIz8+to
6S49SsNBZQLOBGajBfpvjpave9ogsoDJIRYP6esD5TyD2W6iLhdqNN8u5yqXT1j2rPRMjed1KeXv
n1+dV0ucn2pUs1VoxZm6JNBbDn4xFW4V9KVrtP+qivL3VZZu5YtTccIqjt4eVyGOT8gTKRrRPiWy
wlqrGsa6sKtBoLltUxLnZ+7r1GNb+WvYmNmVgzjCMCFuBPI9wMkXSdGVc/Bi/PzV9H8V2PO60frr
ltam1LrNdGIVUxWOuXb7sO0MpwltC9B60uNMeTBie/gBX138QNDZekLDq8UhQyWZ2lOL6c/v/xkn
bnNt9AILmWAP39Vhrzqd+HZW1cUGzE95Tnh3Ynwc4Tkv31zfYrFreRWasQk47iCMn1lRCws1WlJ9
JKIcY9xcNeBHhY02llB8/NLStjwcgMVNrocCkTF6mLcfe1TLHb64k7btENyQVHUYtUZ/I0CzvbXn
kp3JWTv1nJYX9OLXgZLFTgiBLqHQqfWYTygZ77JScLgROHYcu4/dw2oxoLGbMEdEVViQtt+i3y4D
WpTp/cd+fbUWZBlB855nKkRDtburDVUPQcI1AKPv//6qnvz3nFktA0apRgvRMyp08mkcbuLUnuhe
EzR9Ny34wMkeKU/VhdZZqcHPAvjch9IrcQ6woqf0wpaNlYIRcuzSoiUzemB0CwPM/NyJz/yJWNBf
6JX+/gtXy8aExnAlOBaqCMTrFsw32qB1Z8WWxPeauNXvU2LF/SaPSkDQHd7mEA+iSDffvf+ElgH/
dxXx1+XX+aO2lQy9yOM6dCotDgPkD3fg6Faemhx1QcrO/fb+dU4sG2sdCoyaiFEYsjoEiby8l0RI
7iVGpc6J+E/9Pr6xL2dDnKo5NypXhYVdqMKLjFI+cnTGzqx6JyYbW60X6D11o5kldTjojvh5b2ef
SKKz78NUyzOrxalLLP/5i/ncGbGGVj2vQ+IiddorCH6Z6nmwvSzh/GPTed2/KGbN3TIRKsxSloL9
bptN7IHaDH7y++/51F2s1gt8bOcoifB5sCq4SzfzIAHX7FCBKYAfo9mXj11ltW4s5p6pAII7TGob
gdYD6Qxx0WAoF9djAyCf9/5lXmuG/54cq9UD1beWR0gPCi0+jIgtMKy8/cSNceRX5eSSycdhvNRb
UsELe9cDGlF9cCysFoU+obVhwqsUOn1aPnB4NUyftyNKltKNoQF5//aWwfvG3F8zQkw9Du1oDlUY
56oEZmViJspcA+FLQ7Mw0gkhh047nYk4PTFD1xLJXsAYi5peDba+EuUmUqjhb2DfLh/fv5tTv79a
AUbF0UarGLatIPVbSwpB9YdVIFrtzNM69furJYBkoyIlItjC1EVWFlysdTAgt2zz/l9/4jNw/IC9
mP0IAEGVAbj4cDDwSMA3iaFqg5imbPljMYPnGOZpY8NviO2cAMQbiO4IpPnh3HfgxLxdY6RKFiM4
zcDbIap3nyJpsj8GOkOZLltBznxrTj3B1drgEMIBZkRiGqjuQ+xn82AdkMLGf37sEa4WBUhVchjh
0NkS6ZQ3vtU1FoDaBQFTPK5StL7NBsVl8HOFASdHPuVfeeSY39+/+Km5tFoqkjHNp9rCRoNGBpOg
mzdJEma5MY13qSID+cSTtqru37/YqQe5Wh4UQYIVLwsMRUvO3zKcqB4pxJDneGzLjHljXVgTD1Db
JBBIIWu7hZIt6Ef6RU4otyZNFZR19Qil4Zmv0YlBR1cabcRwJN20fLQFAiUQUTf2HYdErUbEYGrQ
uQ3ef1ynLrNaGSDMriGx6vG4KCIGOl6j7AiyOUoiH7zAamkwC7jL6hovv3VbAzpHaqBabrq9THYz
Et6+vX8bp17LcnsvlghWI4U+ReZZONiFLB9BC+vBPqqkMH3YJCK+nYfIRGJOaVFy5sZODLRjqOiL
S0rUoiDaxf6cooYO1XBhdGiioqHysd0CXa0IEL9kvKE4w6gpBhy8zw0OXK9C7dSbm9E6J9M/dRur
lSEuTMXayFAhVL/Ch+AH5eWuVh+8idXUr6RGBOUyG8uoNC9KrqtAzWX7UAHC9bGzHl1N+Mhp0xxd
bOwHlvYbyQh6Yu3wiUAovH1/cL39iCBzfz24ErizasJaFapxQlYOt+hW1/E5eNHbM/Af6LseM1r2
scYLQADnBcNqAuRy4iNA4dzu+dTfv5rjCWGIQyIYqWme1M+Skh7aAJKWnz/2eFYzHA2UBqfeEftm
OVU3lY2UEgQGn92JvT21AXJ8/fSdGaVehgNmCKfWT7StK78um6CA+tGz2+iqJMk5L/cyYv65tgt3
eX4vZvSEyBmXI9sjVGV2iyjBJxEBBiv0bZMPC2D4oBL2Ex/R3OfgxHgfe3qraZ7RMUK9xUXlKksP
bka+zVF+5lN4amStpnZrwbUNowGqbtwCDgtJLb6hCNgzBNq+9//65R2/9chW87sb+wLyuq4Km26A
jrIF5cJsnD1jbqDAXP/6/lVODeDVFG8r0hcpxTMSCUX3Hp1kL61kHbz/6yfuQaymN5qEqTYVtvoV
BLMZcWAOblkW4GVLDwrOc4bOE29jrVkrnbjvR9RbwniaAQCX1qBuapwwII4xaJd/bDiJ1VwnvV00
BhQjoSE0PBDArDvY/X/sba9hNLWpBE8ahvcQ3yhjvign0zMM5WXsHCvpxJteg/iSsrV6F0SpxQdh
mJB6RmN/UULcNITvv+wVAux/zq1CrCa5sOtMDbWuQiJn4msIRw9aUeZBjg0JRsGKe5Px5EY0COaD
MN/5pE2Ic+2uGb+8/xecusXVhLdhhjM0/CJh0yoEjjZVc99NNDljLDyxWorVnDf42PVVgcHMTElu
YgjIEZFTVjOF4tgFEz5tK+urQjy1/OCAW60AUwKQj5lQXDA3ELU7j02GUKEWs3X7/vM6NW9Wk9/W
6BEayxLjOi1BDgbUUFXaGpd2Jv4dWPXXmOCrFQAd9jQBXQ9ldRjngklL12sg1Ni/fwMnXsk6yL61
Va6RK17iBuYMEcl8G7VwzELevSunEnEJ/Jw89sRKxleTX0F1SAfS4F0kE5bjAVy5FMaDyza24scR
G4rN+3f0du0HtsDXH8rKoolbIM8zNFnEwlZr7eGs8lRaycFu3TtELrdhXrf2mRlzYgSsWXbI2zOT
PlL4jqUq4/40GgheKUcxPJK6jZrd+zd1Yl7y1cKAPDC4MWI8vBGxQj5VMRj4aDaeWXdO/fpq1reN
hbCBHEMMc59vlao65JBG+cfmyOLpfLlzgbOsN90SC3PcFVXQldoOcCJKQhgAzm0iT72E1TxnpLI7
08DCMiEX4dJBf+AWRHKawUlXGcHHXsFqqjPeZoY5gVSNHEEkBuOYC2NA2Zx5SMbxSPDGbmVpHL98
TEowpzGRhxKywi3vYIzAlbIuDyUV8yXLu2bX2TApuMhFwyaz4B4ycTofcvn0eSQJwqNdqPdAw+Qa
8Sy5BlrYQwy7db84t5CSjsDuLMBhanjoZ20cMpFbO2Jn+YHPCrEyKYJHItqPF2lhDUHMG/a9Gxr9
2GskDXoTeMWON7fYl/u9m8Hqg1RGdGSR1XkFV5wNp4KaOaDecT/FvsCG6FB2FuRuObpdBzCy5wMy
aaobw2oKX05p9zSXvID5y2jlUy1H8wa4IKSqFQ75WQx1hIRfBMzcTYzYoJUAXH4oYo4E4rFuP8PX
UbGNDZfhTT7MxWM82b9rBIZ8q3LkDePa2e8SmX9fgLUk0BvbcZhUqEuAH6d83CA2gbYb7UQ/0DDJ
oX1Fg4leVIj03gsHGSI4kkPwY84zu+eJJf7QhqMenYy5tZeScUCNyu06P3LQyvVmicwXKAs5f0id
DOklTg7jKJJQ2lj5DYcqFuYbfmAyA4y/IKJ3PTOLnNvBqsS2sCEdgkAT3pAJeeyfYd5EphxB2JDt
wd4W/ahaKH3ODN4TE2QNAxsbMFtnOPPCFn3ngJTcgmLMjTcQFZ+1gCyT7a0BvFpFSjcn89DQIoxT
k9gH3sIPBpk1R74kjUfYXPIWZK896ywd7eBL0nEAk+YwhslUjRizZiRm88xmcJk0b/0tqwKVakYz
Z1IiBiie2wdQ9mGc09MzsoSgwkopwj7VICXzLFW715FWiE1/f5U49aBXX7kJpYMlChaRLJmkO44G
HfKn6eRL2H/PrNanLrH6wNmIaC+GPK3CGUQS7nMAQQMTnc6vokmycziGUxdZ/vMXx81Gw2Qfm3kZ
pgLpdaww2z9iRDtczBBKnevSnPjsrA0QhZHbpGdWEc5Ot5joTd5Rn3dCfX3/XZz6/dVXoa2Q2WbB
Ah1aVOQ7ODtav03ac2fjU0Ns9T2YImT48Inl8JzbiGhHDmA7uHXQihhm3qJCHbug3bZZ/m2RSevM
wD5xT2uIdGSRFBy8vAgV7eNthgS9HUyKzpmv0DJK35g2a/BlN8zEqY0O6hQkPI1+BzbrH+lQG3dJ
bVo77SBW1KthMx8+NlvW6AES1SOytOcmtMYc2YeIlOsFSFi5cNFPl8XnD40DezVhDDsdcgtV8DCH
JvkiKnjx/zn7tt64cSbKXyRAF970KnVb3bbjxEnsTOZFSDIZ6n6lKEq/fk8PsAuHn9XC9qsNUE2y
qkhWnTrnkxeK7uf10S+jvLdmlqdkFTFUhJk6dehlDCLtDSvIAkuI5ZYTWljjtiuGaWf3LZmi//cY
oBezeOOWDWUU+mOVk7gFYMth0KEcl+JkrrIfpspeRmXuTN525wm33Zmo5+tT3DI6K7KvIAoYs9ZA
GGipTNJKx0n6XAw7k9oINdS6H5YUrbQpsJcn1zWgBwhrIaEtD9kzNA7VKWRCrk9ic+3scNB1vArz
bjiRkE0Ah9d9D5k58CE8gBebp/fzJQN8V/nQJkIGD+K7ZwOlcLRWZWZYd37ExuPExkh1rKknFOYg
e4R29r/zda3ciPeZPPYgnD3VgeqPIK1Q0ILxiNlx6q3dswKVg3sryArH7CTBffDV61tQUYR7vrVh
/bYaR9qiPRnilNmpN4zHZZuqA1ju8+OEgnvuhLc9ssDh8ofZo4MaapGQdDihl74Cbx3C+PcKfRLk
AKVWcn/dQDbs0CblE2qiPrIEYULyFt/oqwCKmRDG4zVpD9c/sbEVNum1N9dL3SsSJiZt9Cu6F50P
4M7gO+fd1l5YkQjqyT4nTpkmKffoX7oF6Aj3fl+VhxlUcPouQIK125nJ1mJdZvgmEIU906VwXJEA
/A5pqRG3X8dZQZ0bBnuKKBuHkQ1n9QJAGVQ3y5NxU5r/5hrF83sgj5o5cdwGreU9MvnT2cy4m1zf
nq0vWpFoRCtJ0Yc6TXKnhy7sSAmNulEDNaBBZx/GLug5StQHmd4DkW0ZhBWTNPpmgFgvnGQsAeiB
qq5WXQxSkHGP0nrrA5bzZ4NJXVMiYEM4QQR4q6iyPKA1q15vO8JtcGvhr/7QFU6KlgSi7sqwDE8y
m8yDKPSNAcxGrvbUbwuz1Fikvm3iUaO1oxD+HoBjY4VsRCklOUcXsNOchKm+aV3ggGNzs5Px3Brc
cslVmxzdPEtzctxl+khBUns31iHfWfut0S9/f+OEJao9IMRBysDhxfCgQVh7Usrzjte9YQODiR6r
P4cPZVVTN639ZJIMgijcIbHfAckblkBjZz3uggs3wDaCEyECp5L/0K5VCEFxXZyUyMGkYEpxR0L9
bZDLzlm2EeICy0ODHm01shH1CenDEM4Jfuufys/lc+mV7LeWebmnP7kR4GwVDlEtoJsekITpSO/H
mUzFBzCWkbOb5ulNxWERWL7ZQBHZAYwGKR4SgojJddRjNbv+VynX8d/re7gxCxsliqQMwAaInCcy
IxGjOGsABUZH7AJ+jJ0t2TBCGyAK/VnQLQhWnOYGMJC7poKafCR5A8ay63PY2PNLF8ZbK68hWQze
dHzAHfn0CvIMqBHhuhRDQZd+BMnpHqhlayKX77/xpiJffQSZ1CSqhNRMRFt/7g8M3Xl8Z6W2NuPy
9zcfaP10mdD9U5z0ytg/ZeaSxwlKacjk1s2essDWN6yQgPxWB+q1NEfPc9GAkY241QGisCC6AgkY
+3F9R7Y+YgUGdNJypPRS7IjXZsBlsKbIDz5fQGEcgMxnj3J6a0MsZyc9ICa+a4oT+HnIkcxTEc+g
/bxxN6yjt2Skkq0ZihMVhXgE3U/7Ee9E77kqevbX9XXamoDl4L4OTQkSheJkBv9HnyFxInvy4aax
bQxoBR4r5vO6ODXj2H0SRujIJe14W2iyMZ+zAXJxHFiOs7znkKhqyYVWDCq/xaUrt9/Llm0s0H8s
sm88Akwpa991Tn5ibqYANBZCyrhxArFXst2IHTZfIxK2PCuoyE4pWunDEVrKQ1k8EmOeZm38nUfd
RibIhoB2PBNiQVMKZhE8rd78e24Ij8HmdOiF920ERWUkiy/EWb9e3/oN97Mhnx2k0YFQC/LTpBkg
89nkBQ8ukepvcKndBssX/1HDvtkZkIn71eCgSmPQKRyv6coTbxDr+foMtvbd8mzjQ2zeAwnEyW89
5+Q1eNmh8BzsrM/WflieLR3uSVZJVJjWHv3lYKdT5D7PJvJTeYAYP9Uky597k4V/L7Xn9ujMF0jW
35adtSWhFDhWOs3watGeb87+oJ1npXX+0MiCv1xfvY0kgg3z9AJwE5aAFgE6o46D4L8bk1XgelQ/
QrKAsKVANpssptk5fzc2ywZ7MtYA1IKkzAmVEFDievP0DV2ou1j9reGt472tnMDlFSwA9EzhA5UB
KjRg2djBTW086VzrUAeXBJV918oT2J4+DaCFoSNEQqUb/JWt/FsDNfrre7Lhk+7l72/8pWOgJFAZ
8iCtw9rDqAYVuSnyIGbO+p192PrEZQHffKKeFpUL18XzvgFCI2JhnT5lvUPQNNOCv+zGr1hn+wD1
EN0NI1ItrtufQLM3lmAQq0fQyi3VuHOB2Npzy//nVYGIlC1OQgO1ADHaPwbzchtqWLiW+3OUs3Pe
TE6CKhT48vr8Y1WT4lAs6Y7/bf1661jvNeJuIfABf2yzA9inhvMIQsPkuiW9Pzq3AZ1D1c0ahHVh
kuV9/hiY1T33TrMH3N0a3cqkgTuwWtG8FSaTqtkdpwsD4GOoD7f9dsuX85pRVIoaeQpU+69oqxaM
rWBdvW1wy5X9ArLxizM6ScOqDNw0eRNxV+c7L/X3vYvbSM6gH7xmStcwGcbAAeKKgwD44NQZ3rYq
4/VeYXJr/S9/f+PEKA6C+0A0yGWwwD9pPctjO87TTZdCkJj9OfqEnt4gLNow4UVRHFMVymSu/eam
BCm3uf08YdSq0hQBaOhxKaC6UAYa3r2Gin2DY2Fnn7d2wvJfufo+2O0R59jC/5W6LiO/8z50HrhF
bzMky3+xsyPqsrk8DUVZgn90Rh90Km5rpOM2YjNvCt070PlCucyb/yoJCN4GChWZNQvUp5smYKM1
+apElRdBmszdjPy07r6NC2hJrg++sfw2SLPtKFrjVgzee/LFE90DqdNXMIT+vG14y4vTqQWQCYzP
pw5Y4vMITOMD7mDryehlDyu9NYPL39/4WLi0agVVaZoEE3jLlubeXfpz1bV77XcbPmyjNJUYShbk
Obio5gtndwchyygYnO7W8S0v7gPwroAgC0W20tDXUeX0s+rH+Xh9A7Z+vXX2NgScxyZjOF+GVT5y
cGOfMsgbHq6P/v6DC7rzf659DWr0BRQ0TgJ2nzICQAhFoQ50akV330iv3YlEW3OwPBjSxmT28g42
ChoDIN+7AlR7+WLc2yKEjbn0S1Bb1fWAE74p83Oalx9mMNrc3bRENuQyN1htP8UR4OXBHDXzCHxV
yp41IlIMao2d3MOGE9hwS78ThVOgPwFG5KrvbedV44exznzxSPH02es429gIG2xZVF2g5ylPkwrR
Ip7pRJEq5WZnm9+/vIOZ8E9jYqFeCHp+sFJUkTNthuC5zx0wkYni2NSifOk9ke5c4N9/VEGa9s9v
0Zr44cKBTMqKPD90Tjnch8AxnTmy4EfmNfMZjC/LETq5wY4jbrgKt9x8aRAKiarTBGy6nyk4dUFs
LO9c1X/KQ7KHut3aIMvbwULjlmGNmqAPgr5jPnn5oaLTXjp+a3TL24McV7GCgI9KqyU4FGPID0Gl
gp0r2dbolpe3cwotA4AOEz10PAEzZQfq/6DakSraGN3GWwLgMnSiR+ktaCQ1CTLKzRyjbZwXO0mO
DcABZHT+NCkJEgqwasGkglR/n9rwmwrX/hg660M1LydSN/2hm/2vy1Lcu6n593p02fAZZl3BezC8
hmuWQmpRSzD1GY62nXslSzkeijojWbRQCFrH+UKNvzPRjVDDLgb+5rxVoUNVk8+QPPS1+hSCRu3k
Eqf/7IHYcOcTG77yP5JOKg9WpCDDJF+qLkRvlQ9Grjod2XcoJAVPc7MOO+u3UfWCqsyfs+lFivi8
4vbQuj3LPveLP5RHYPzr5VPn9vWn1AFv4BlyDN0KEiQOSsTRZ70BASYa/xNZowZ2XMrG1Z8lWFfV
oWKg6D4AZ7KLmtqwXGoFjlQtam45DRPQNQ5R7ZkBxLnrXkPhxm7acByzKBDbpSMeQsH06Kjswc2n
e5AA3/ZEYdaPH8YFyVJJYJ8A/v89qBIday5X7et1838/9weKrj93D1Tn0vNaEyZKQl5+JaCAc1Cg
KL4Wa52CkjV9Vs3SPTm5vilTDgWpPz9IugqvFdKnyRg0X9bMPLGwf5r78v9Psu3/Ir5Qiv5z/AB1
9LqrVZjIEH1GPl2rxAH1/c5FZ2uzL8v4xnV7gMtHCVR7AkWeGDI9z6xynvGy3kvwb41vhUAwdtF5
4TpM0r76DAbos6ObO5r2O866NbwV7OZcAeIuStzTUgiNCN1CNqMCC6zpwfV83aC2nO0Skd6sEJt1
blSLGQhv/JX7MCQ27Fxvtn795e9vhlYaBPLThEjjpCI48r5NT5o0zTFfQrljnZdf+b/gRG7jBVsN
PrrUbfAYnTP+lc5ufgq4E37ig/nJymCvWL5x6NgCmEGbVmPTAQ0kIcNxNL0G11EPoe/AzyEsU6Cj
05fT3rm6tSOWR4gsgz7A0CF52GXedz/g9c8+T/nOpWNjU2xAW5GOqNP56BAAabt7cFuzxsglgqOR
VXsXv40J2Gi2kMsGGO5UJB1h3VeSMv+ji6xQct1gN/bChrH5jDRz48CqhrUHWUcH2uqTkcOILK7U
BzB/l1XUL9zZiSBbk7H8o3Z8KB1puKBkbEkG0yECVqTd8T5LrPf/hT9i+UiuUQSeZYV4Dkmh33Q2
FT0TNze/1xI1g7tCLp98tzuyxcs/hUHP5dnPIKMZm3ABjTCa2n7xKSyHx6Jr6WPoeExENSNgjV3X
gX7Nx1GQnZ+6ZTiXBXrjzUUFXmzwYYsEZdL829wX4RdAWUck6kfTnK7v7dY3rMPTGGeqy5ynSZ2T
6S4kEwUxd6OPEHDbwxRtfcI6QKugl8W8arjynOexDOXTMPN/ITu1c+3eiEjEOi9LQboVwkR49Qwg
/a2yGVpdAKOVWj9PIGQ4XF+oLau0YkQJbv9UFEhycM/hUUlNe3Rz2sc3jW5j3rTihQfy/zRBqgN3
iVq6X1KX95+vj77hwDbcDfX1hqfdFCYlKWLqQC44l4xHBqplEeTYktGTr9e/tLFKNhqZCxnktUHY
hjim+OHmUt35XZZ+uW10KzJMpJ0dkKFiHlK8UtqZj1Mqsq/XB98wo+Bivm+8rdOkdGsPxzLL/Iel
mR+DwH+Y0Hc2p9DLuv6NreW5/P3NN0YG8nix4OrloM/jjoP+6oNZJ/py2+iWL4MDxvchSocsYkCg
iV1kXdR1aXi8PvqGG9tAObNqiG12E6CsqVbfAvBN/gDNvvPQD06/l0ff+oblyk7ermycQ5GAYbw6
t3WzRga6cscWm73jaVufsP24TpembahArqy6p6Q5Eq/6zut+Z5U2dtiGx83Eo92sujCpVsYfZKWq
c9qV7m2PVhsZJ9AK0rMSly9elOTegBH1wwyGpnPtLQC7IJEU7hz5G6tkI+TmAmVU7tRI6crxB9QD
/nJc9xHNLnsg4o1HlU2iOFWAYTGvRDTtuqaFvAXg61EOdcwmaboyDGO02+X0jP1xh7sUXQZjBKU1
5Bqu2/LGLtk1fBBnE+qZjCetj9tlWC/OY92lw6fbRr8s6hsvv5Cxl0VGeHJBYR566QSH1Sm9nRN7
I0751ughS5FOGGYcp47Mo3rkeKYY1USUma8G6cWb5mCzQzoTG7zUWUWCnNbwA+qY68ld9bLzTtma
gxWpauOZnAs4IXGqsyxMFjPunMIKHUgQtrwN5gltgD/3YdGOX0O+ElIhsvk4zOFLCIGgLvW/ThWA
f7etkx2xMqZDf0C6mtRhf2z7lCVDOAw7V5sNO/1PMfyNJa2QjPOgv4dg1UuDEnjtHzOWv9700228
Hxp4Zlb7iid6hppCvNR5VQD4AYLO27zMhvzJWS+1hnJfkmmTQlZuhCRrXaqvt/38y2Xnzdp0TgVh
W78XybSM/iMt1+bINMQNbhv9YrlvRkd208gSpdhkzlroluS6Os6jqW+zGhvft6bDOIUM+0qHoUzY
2PnJhd91p/Cw4V02mm9swD4+CCmSlotPQeVpiIWGHwgvp3hh4ffbFsh2YTLitlH1EJNIx+Kb12XB
8zx13U6Q2zh/PMt1hwC5i65gkHksHQMFjWw4OMBBPoA6arhxhy3P9SF+OHduhggHqd8xqluTvTLo
UO8lqjZ814btQQ8RD00SsETMZpJHMwz5HAH/OOzY/8YS2Zi9IM0gjCmRJmzERL+vpCWnpRTy3JlV
Pl/f461PWLk2JVVP0AuBowZn7xcIwqVHtH0Vh0x3e8jTjVX6T9LujZ+1nIQ5+hhEkvptHxXzOF6U
uPcyz1ujX/7+ZnTdILKNlxMgkPyIh8PfPnWXnei24WU2YSEJFlMVBi/nuVaTjIbQz865p6ekNSr2
TFjRnWCxtQuWL2g5lavbYRJIcp8Ww49L138P6+Dn9U3eWiPLD8rU1JUqVzw9QRz6WjeiKO6U8Idq
56y/GMs7CUObsHCEcPDsFMhNMe4fHIc8zsL86tfqO2rWp0osSR96N128mA108wo5AFbKOJKGAYRm
A2eoKgijZa5701aw0HII7qToSGjxPumN10c6qxPIRB9Nym4KqlDv+NNeiQmgWbNweINBPuaQhQqo
KBD8ktuUKVhoHWuQbBSVgmZTQrhuIG3m8jiDXt2OS7xvqf/Jkbx1tzIASkZIODOK3Vk8ifKvxaXf
OFrHd9b/fZ9joeXPYwBV2t7g7htw8tk0o75rwNDfKhacncXdOXvedwhmQ976UoFHQiFfpVbIB5IB
TWpuCtGJ6+72X6PA//oDszFv6bwwCOXNKDyWYSZBj0fB6WQk5MmhaAbGngfhQWsFoGXIN1SNALtE
01fstetCZ/gX7Q3+X3LuQP2aQrLoXAAJ8wu6zKF3hOxwfVufDBTX/rRD9P3OSkDhIRHOvN6HUA83
0WxmiK5fX4SNJbZBHktJ2DoEBUWaqERyRbgL/T5VXu0er4+/ZYhWTOvrKdD1akTStOhLhUx1KqZI
0YZNUc+hKLJj7xvTCK1cAgUpoEFLF9IVjR5f0sDX3+t1Zq83TcKG/YkBuV8pffhqnz3BZJCwC/KH
LFefr4+/8ettzN+4LA7rxkYkbrUwcH6w+nUEsdZO2N8a3TIhAfEZD2KnLMmCnoRxGBZyjruZr+Ft
NmSzM+YT86sOZDsJ0k/hb1wMl68Qb9cv1xdnw4JsZsaqgEI3eCXDpFtEdx/MvQs9uRrwwlSwm57Y
zAb9paDZQX9ChnRdWkqFhh4As6O+zKm4zTxF8KcXLz5qciF69pMWjCgJN1B2aOp8j/1ia4X8P0eX
PQ/LdAKoti0hQC8hIDnoC7B5Z3svdvJOmLRhf6ELpTvuNjTx2vUMidcuzio/4UN/n9WjPGTdfNMl
F2Lbf84D+ulG6tShCdrm56R2UPwoCWS2R7r2txmTDf6r58JZc0glJulc6ReqHQ/ihXkfQmhmNc5f
1y02fH/BbBBgNa48yLKZJ37X0PO8BOS3r4bRjTvNj06o0Es9f0FnF2Qu27q4u/7RDS+38XTQcAAW
ReCjLjcozga9igOn2ytnb03p8tU31/ee9MT4F6iZ8l7TagVVlDqFGVLbmhxBbX7geNoO3i5Gc8Oi
bfhctfjFAql55HIIFB4irWZQijoDr8GWyslOVN9aMctt1mmAxo5BMwZpK32Xi3E40c6f/76+H/89
kN9xG26dfAJlYKKFYEkLTeCJunfLXMdj9WOpVKTTMRITeVB+d16HMWrl8Iiy1m0wdcYtR6oh+ynm
gl8+vXioEgRhBAULkFiNQ3qbudkIO7bkVTcIwhIQ6ndIFQb/pGV4G2sQs8F1uQr6NlAeSaaLXi9Y
Mcd4gF5ohENl532yYc82kq4zLVkUGJeSgKZRL6u7NHChkU6LU+G70N4xT+EqDnmwl4LYsgYbR4eL
oxqyATlJ5K9KllSl27THYsq7LgpWxxRx7pcO9FC7IlxBtj+0Jl7SFf1yzK3bl7n0CzSdzW663ATV
YjborsJjv0anPVKODOC+ogAxNJ6ee5ydG65l4+woWi6AkstY0s/DHQ6615KMOym1raGtoxRtxaFe
KXKlFTPLEWRHOh7HeQ+/7V+88x2vtTFmzG36hay4iqGHTUxHsZS1/A7OPxC4CLD/9tGUO94nJvPB
iVJO0vQMMSA+R242uDxyoPILiXBRePSQr6Pv3Q1ZCH66Mvepuh/Wxfx0A8GhHs0+UajaymjFLbWN
Z1BMsuP1wLMRO23Q2pADUObkgibt0J+8tHrNDVSt24uq8/UPbO2AFV3ylrssLMjlA9MvD9scISdy
W4MQsznwykuqTq6MgudoBD+h+AX94C+hJ37d9NttEryKQwI6hHJsogUd0bc7zAencvcaq9n7xmNT
3iEL6Ht8GFgCWQj1EcmhMosMKGUPLSjWjkstw9uir816R/Ox4CvluClp4v/sUX104zKQsMnry/Rf
5eEdN6AX43pz3qNPFJhYUFkk0ofE5dGhzVTFHhCdXz2wpTzVplrIQ1WrRn1zhryQx2r1m6eCIXId
oBoCahUKkM4CxaRFOLGS09BE0IvUBWwlqwWoUnElPkBbaWQQGFnmvQanrR242Oyb3+1kvsxJSmmi
VP56Mf6L+XCpIc5b6NveUzZE18h0XSHCzJMSjUEr9J6YP8XEd9SetsGGg9ko3TbQIYCbyFePioDI
Fzeec5X5wc7RtzW6dS8JSy0h4uLSZEVqEbR0YXMPvt3itoIupLD/3IEF3H446i6vTbeQv6AFjZwW
csnuHuvDRnizMXwcpqT0bCjOLMKjub/gByoeRl7q3lYTYjaGD+TS6DdiiiVphntINIOV6HvWpeVN
pURmg/gWDuW9coTi+lrL/hxkVMWcqWYHFbqxveTiGW88oIOmkmvUSNHAFqj71ajqhA2/DXvFbMge
lOeqBrhiknQeyQ6pE9KDWN0bH7LE8l4xQpNGNbCdAHR9GZiqi1pGftvk8r6kE/v3enDbsiDrBgEQ
/IqOO9TLJr/XX4jk7mdIdue/QHQnm+P1b7yfamfEeluACRJg7hIBehj4D1zmKjCGui24gte6JLjZ
ZfT3FMr8r4nPnt755tbOW44NMBzK7DibkznMsj6uPTCA48o8kN/X57QRW4nl2Y7uG7z1UQmE5mEv
omEaaRCTdQ3/YbwlXxeAFF6vf2ljh2wMHtpq8VbKBiQly1w95bjR/M2ApP2clqy5zQltIF5JGU/7
zkdN0GHTmSKnh9KaVya3TcBKuTWiG5fa9TGBuaFDnOk5fQK5mfhb4K6/c0ZvmJjNbYf2kxz69Ljn
zWHB0cjO5Ppv1vqERHTtFn6Wq6zSD/OAHxKtgCbtSUFvmIGNzqtEEcCwFoQvST6yrn1SFT+sOBRx
Hy7kTs5pw5YDKxJAHlCEeTMj58S88GNQT+Suq+genHdrdCsChITUsGTcYNfJyx4Fkd5pymi544cb
+TIbnpeNtdFN4wXJ0vApnsAzes9I6N1BPns6DipM70KRFje6iuX0AWHF0oCUHdCRrlriLMtbcwAP
aQ6CXcAy9qSKtjzS9v15mUBeL4NEwBkvvBtfgrKq4tyI2/zRRutVRNK1kDpIBpov567IO4jgkD12
to0Nt9F6aZUab/Iakrht2d2VGiByPrv93XVv3xrd8vYOvPvQ6q1IcmmZ7CM/195XA7HjvUaerfEv
nvjmSC87kL06EuNnwWey8vqJrKK9LQ9gY9iAghi9TBa4Zg6aAXlEfo8XoePbFuYyoTc/HAlvMAAN
uOnM+Vo8eGWeo5e+ZTs/fcPPfMuLdWuM12jkpd2xrde4SMtVAL3WrnAGQhZ6x10Vfsu0r35en85G
wwKzYWxpyvJp9USQlFPeCuDaJzAzIMnq6OiSr/owtaKG/IAPicbx0AUTJDDAygq5oEObT0RHBGoE
49HP8FaKwtlnS1wwEJbjYjBASjYtXDA9oWs0uBe1ynZO7Q3jscEvTj40SGVAeh5NQuq4pC49VHV/
G+UJ+y+N8maHswJMS9BrDZKZo9AXma4pVcTaYrnxOWHj7sYKZaranRF4VDEcem8ksdM05nB9R7cW
55IefPPz/YI47UphMOvs6xOaIutnWpe3ieMwG3VXzYKDN8r1E3Db9AeIc6j7ZkX5pKyKPbK1jUuA
TbI3d3j09y3xkcYrPy4TAcjMzz+wYfyaNsAQ1kT7d91uPX7jFLAZ94IJMCTGmyABoU5wnifHj01K
6pPArJLrO7Jxu7DxeLpA5WQAYzzAx2HNY9KU3bfQTds+DpoCBILEZePeobb1LSs8jaDQGac68JKG
VtNBuDWN3dpfPgSQQfgpdLDsWNnWslmBikmVFiblfjKuq0IJA8wiKhLhmAVxp6pR3xZtbaQeBOOV
Hi/mNqPEe4L2RnrIgC3ZmcSWq1gXjXpy0YA1Bm7i1ELEGWH8gL3ZA+9ubIUNoatGI0eGEn4C+asG
hCLL8+jq+QC1CBRK90jgN6Zgk91VTsVHyPr4eHgb8oLu/TbmadC+XLfcrdGtW8AispLUreslbCj0
S0eq4kNp6j2luI3DzsbJ60aUZm1HLxHhkEdrp5BlVKOTTpEzSverm/Vao0HdSXdaJbdmc7HlN5Ex
D3y6FHrG9+YZkAQy1THKzOp8fa22tvvy1Tejz5RAhbJQXlKqvDoSRh76it7NNFsizgEBvf6VrTlY
frcoKURlOi/pHdl/WaBr/JGO816OdMOrXf/POQwt90NeYw5LteQfTO6IB7f1ljpCV9GN6B+b7m5F
14WBqo2Pa7ckn+Wgqg8driU/blsf61KfTUJ3uLe4CSTaq7saua6Dl5V7egjvrw+1IYABDm0PvBlu
YsZmvavCsBojPSzpPcRG0CRxyxSoDQOsFgFuMm9yk7ny0gODftrDSvRt2nnUBgFyOsgR6AAPnYak
+yadtXlBu95uqnRrhS7e8cYLxNzSVrcpfIzOA7TJ6HiYIQaHJsDC3XlWvV/npDbzHacFHrbNjC12
Ov7S4k4aG93LiDmzfnDyoIHkmlvej50uX6Zg2UOabs3M8m/uVLLLa8TCHDoefjT0Pf0ZLp7KYgPx
OnO8vvnvRxFqwwMzMjoS9F84kpZgOXvenB8ddK/czascjo1W007C//3YS22c4JoXHp4Tjpt4JSQa
T2sNoVs0jjdTeUwn3vRH8BIUPgiBL1fU61N7P3TR0DptSzDj6a5p3CSHoiZSR2DzUlM23N02uuX4
K+dauPJC/m9G+bEdHe+1WpZ5x+Y2fruNlpvyWoIHLvcTj0/DsafZT8hyrjsLs7HnNlSO9r0/ov8X
PtPyLjGuE57qplzRl8jFE0ikbiOMpzZTXt+gE8GvpZ8MNUH+rF/aCxX6XqI7oP9Bv/63wkZt0Jwj
GrcGj6+fmEDKf10yU+RUhVqKagLZRTWWH/Me6YQzNaU2kRmWBU/c3snXL2kzVvqwZOngfqQzqBzj
ZWhqfQSHqwG8Dy/iNAYjClQjipH247cQfZtuxJaC6IPrTEVkQK2gssyNiUAvwVx8H4flIeVp/TCH
Qfosgml5hpbSGDcD13GrMxMNoi9xsHVe5IhujtCSc2/y8bvXuyZqQlnGZab7mNHlV1c6kFAcyHzP
1rAFJL/9gLyOOYQoYx3SMj3NZMoip3T6iNVtCjk17h+bECqO7VLFLdC4emy+tdR17sqy+0cHswHV
fYmeREc+5/P6u+nTizCe90qX4TdULr9R5b4of2Zx6U9rpF01x55LWNyq+bEZfdCweaS+c9AATX3o
3wLm28SyoPe6dT6xLBgOjWafoLiqoqEYnqbe+1x69KXqwDVCfVxCq47ReOA9xJiZO8eyXX6u0vT3
jmv+EmiRPPIQYp3Ka15EVb5mYflR4/9HyK0OB+MbnXSqCeO+WoImKpcJQnVO2UZBPi+vUo1+IglO
lEJOH0xKv6S5cc4ZuIyRww8in7nPRThVEUi6XxpIocbtKiSqqn1/EJw60agH566Vy692Ajt0Ttw2
mlymgGCR91No8ijnIIgbg58FTWfQu/u/25Q8u6SmT0473eOGlIOZLAD4Iw9+u77Tg2OlqhKlw4e0
M/fVFN5D2fsXrdZ/nJGch7IOEkOUiHJWQeE7Xf2DwcU0Qm9Tiym2Oh6y8sdQCO8wabJEfQqWOugW
FeeagzcdiX16giBLfZ+ZMTt4eW6OQVB+53n2ODajiJjyaEQpZDiIn/07Z6SMCr+Sz5PsPoMcqgAG
kdZRqXgftShCR7zo/wFD03JQXaWPvHJfOq5NjG0zENosp2gJW3My45SiQDiKQzBV1cHD0y5ShXr1
6fSlT4eP1PEA6VXI0cKPBGq5AExMIvsiofGI8vRYHugKTmwX5MCJXNUXD7RiUTuAra7N1j7quKce
yTJ8gFP95p174pKLeLi0+GvINkVuEPpHZ2x05Dfqa0VqvJ+87tdE6Q/0biEtNNE2Bhkq+IZ97OIk
xXfd1OOxcUvv2CFFEeckayMyl3/3fgi9WGdCpqVfo9GrFZyu+U1avPOAIn4aiPesKwHBTb2eF6mb
OOTlIyXhHchiyod18GVMA2QmU+08LFm1noZ1/FiO2efVIZ9XBrdB4b9JWgcBz+2bfzw5BYAMN8Nd
OwrcbVsa0//D0XUtV4pr0S9SlUDEV9LJjm23xy+UU4OEECAhgr7+Lt+nqZrpHocD0t4rxnNakai1
hUeEy1cJ9dI4NiSPpPua/aXLyG9gPspPHuaJvvA4fRz9fS579E5mLY6n3FKIRlYD9bdp5qCK6uHb
6FVAs6qhjRl5iN60YMklUk4yZ1WT+zucu4m/+0c28rYY9qCt5t3uuYeKgdPkRRrNnzvNSR/c9VHb
ZjKKv4Y9ep2nGu4TBHXjSbE2WxAuc/AChMKmycafASeF59ESwzNNYR0ZWUr/elDP/tW1QGupV3vI
H9GT5o8pWh+DPByN/8ZDKQzUUnN0202iz9wyURlISZ70hNPG0rlf8jgAhp3HSHxus4VETYXXv9lz
RhfyKhbUcccN0w0+Bl8fpLcFxxHJsmc6DfRoUFVSLUwEuHEifBe1s+7cbb9d8bWHA3SDhOIUBcH8
HO6d1nlaw2vmQyIJ5G3chysdNbBG3oQ8yNgKjVKGdNr0jlrV/XNtG17mEZqNzAzxcBhQMFkE+LI8
sxFrL6H1+XGZ/dhmHlbyB8IC77++XcwFuv3+X9pOzaNOxvDZaxLh0IXteY9NavY7xTDN5kk49o9B
0pDvYF+XP41aY3y6CbkPHe8OK2pYGtxxobiYHRLuTI1qv8W6M8NtRCEXqnjCqCfZ7DN2TeN5PRrG
N1k1xLBj6ub96Fvj/ixJal9m1B9fyQ5TfIbSRxFlfbPVhfZ/uyzGPXR9qf1k+omRdG6zlm8jsvN3
hAxutn4mv/5XnBB37Rp+TTMkKP1k+tyTqcjGefza62l96sYNlhBmbOZTqh9GdLmdkRN0g9Nyz5i/
HZLI/1tL9pzgAcoQ/qdxeeFnQlOaKkY7vRKf+wUiboB5Gzx/YaLeXEu+HB6kS9CYRysUlFMIdf7T
0RoPSRTzMzo46gxVOH45Uo9m/Q6zBI7xp7CLz3Xov8J5aaukR1oy39V+5iYes2kNRW4m1OvKCZw8
zNwbjl2uH6CfDooQGtccV96HEfy+I0CtIx2POYTC3mUPNCo/k8jlLBwexYBCy36YIIJXIKuaid6F
kT/gLsfLOqHn8jTE8m5GLSm8HPWfbQ57FFb7ZQCIv5jtGOICX3TuO75nvlFfpklhd90jkdt9WXCo
9zPufywhkphDzwaeD9FEMhSp3kk3N3ndSZKDMieZS+FP6wf2wuVuckcxXgx2609DO32AGUYhVQPC
s8d0ku1sPqwRBv8pMS7nYZjkKwrQCuiV/4w7vOVCOuSGUfmR8AWV0cPclKPwXhEC22Wt50loi1VQ
rOGqAJamS94T/T7X3jeiA5rMdPtepJoco3BM0DTfiWIWUAIil/C1RzZSNkj/iXpsOMNYAfnoHO63
qJcJblomdoQFqb9NPPf40XRctRtbq3EYu+cA+tbMzduhbxStFtxv0JjUtwWq1J9tdTrDJU+PECa0
FfHHqJq0DI916xNg+PC0pFHSyzwxY1w1dEYnI5p0mgId21zglN/F+Dh0BO/FxFdQdD26BLpbODCl
jwl86xV3v68L9sLfpvO9CR/YRqcRngGkSeZhZ+InPGRL4fsmObHU+13dufpe3CROUavcEUrUvdzX
Rn/QqB3zeEjsQ7IE7OzXPDnu3A2nKQ3dM2V+cG/8bXiq0dMrMn8OyWfNzfC0eUF9h1zOqCLp1L4p
eGWPaMusn9C6Oxcz8I77Om3VD7IO2rJvJ3dLUjZfELnYIFFoAt2s6n7MaypSmWl/xQkxJu55YAGS
3BLVX5Z9WQ2uZdSIr46mF9rU9IBgn7VcEb78uO98LWwqXYCTcbI3POv+m2k686cZMd+MUmASF2yF
NW8f8QpH7avwtHienfTLftkTuGOZzPGpYO4TCqiYNgO7JMSF1dyFHh7Zfbs1ZqwLyyL1sng8Ocsh
bHmWhC08LLjJr0PDR145NnRFI5okZ3Ht5zBoigIZYk2FMKgQlLdvS9917NSn/ljydv4Ya1J/Kbtt
X3Jt8HtqmF9GKKf9TKM1vU+BCOLJsN3LjL6aJ913ukrSeii7VLUHPndj8fs53xQqvDBZxAoC0Zoc
zdZORzlZuNgCjZgdFq1nOJglhh0HCStI8rJFvWmOkWcr9NgHr4y66LLg3S0Sw4a7cZmngpN5BQ/R
ew8zlPq5+Q2ks90aQycY+YWNI/KYxmF0lDNYqMypFEdmU9f+q+FzOh0RyIPW9zma1xKlvpKjyTQe
uyxtDf0bzUgzyhwMpDchYnLuqZBwHY50zfx6aR6EW8NHMMj2O9hm+rp6IbvIzas/Nr/2/vqcpt4r
D5sBgO8ufTQAmJ2T97jDL7OavL1WOSFm9t9F6sm94FvafrbesIw37o3jWA47XIJIJkaqX87bkLyh
5rWW2E+a7i9nHYEPogFoc/aWkMiSN1bVGYZ1FhSsa+x2xmMupzNLUD6a+1q1Ic1GVot/AcQ5OMpJ
B8ehbGO+H1E/SYPMpKFuC7PDcY851R+ncvVSOCC6oW1yG9jJP6K9ADkdFp3O6sfv0H1+Mcsu6qOs
F49kfOHLe4y+0/sunkN4xadFRJcm2CNX6Y14IuOY+9pM78G4PC4u8O1/M7DxLYeiBHPSoMwsToka
Ui9bSdwbSDV93FkKJWoomuS/xr0piTt4EZsGKxL65kda7Fu94fHr8BE8EVxDSKhtNdoVYItP1cEz
bfwtEai+5jBTesN196GDKOqgTftzYLtEnQcyJ2OmeuLNeTq6yd0Ftcc62D+H9Dp4EwZDvmkbPAaS
wcmKlh+sDC4NZ9ya8cxpXxJtBMhYSdxzOqkePQkhA6+dsMDZihPmBdUSbdsTLPuEfUKVCkraDyf0
YaOeNxBlj/F9qMZgI92jIBN4FLWJui4G7UUcVfeTmPLFXyJ9GLyRDZ9U2JliwmTMw+rhOLVPCM1j
4tzpkYPemZAQc06s52GMWxFs+7x3ckvOmjRef5h2M+FDED0X20mlMvBOtRzn5A4wQMy9TJrVT/M1
XYnJLMPHlkFHFKGocRdDi/Wz19/tGO/qtofh7O78SKFCPHO0bfdPppho85okOBCI0l5y7hplkywN
LWpvwfqLCXk4ON5Lf5uxGVDEYHRZR1p5nPy6gTAdYwJqHtfe4uxC8nBdSp9ANYqbEG9lwxfcw8sK
5u/ZNYySt9+abFZZ38MwTTvBsPbuY/Bga8uQjwz6IgtXktQ3tge+LFqFc+M4GLcuGUjxvsPTLlY8
VLxJo3LXwhCgHaEaTgmkyPSzRs3LLex6ajKGVmAMTkk4t/iZRuQROemle0XRCuVj6fcUx+Pt0mnJ
osmmK97eEVkbOPmXsTLePP8zPFw+Z40k5WJFZG19FAqy8LtoIH5y9n2k++VQ829LhjGObVf0fzmv
IGZs1Y0vfTgjQSKR/UnNde+VdluYQomaHu1rLHaPvfiG4QzDbb7u+WKahKJKU8bNOQoZ4o0Dgn+U
NcLP/WvT0uHRdCl4TaybtalwK2PvY8x24ibITuKzxcAlEGnQoQkcr2C8nOCSs39qI6O/hDdLC6TG
N2G+0BpkRI4Oj8ZU2KTH/cstLQvuQJ624w+KQjz7g9B1fHsDetNKPyEp//KdVB9eiP2wgBFqZlm4
7W65myj8Y/f9BrVfbqIkIQ+o/9WmSGpuOUYqqkCWw5m84zLwA9wLUH8DYdoGAY/RalRT7JhlcBRY
3vIH5GN0+q2hCHE5c9WMn5tIOX8MlD+hxTDUc18OSsk5T/Z62M8umTsPH5TuJIyefGfZ7q/M3bl6
XPfD0qudnGW0d3+nhs/N47LqhWXWrut4wrPDxmx3PG0L9JmEW+m5dVgP/tR5/9jY0h+zJPhzvYch
8YDdzsRXHRtPYvtecRa53trwNi3waZxsOA/0PDK3uVOgO71UNKiJuuGJ8cInUA4W2BW84kFuw2gN
ysifuC26lWKXZ3jV39E0a/YfSiH3/dNC1OQywMddcEhYlCITMbZIal+kjCiETtQgv7hre30JZpW4
wvPmmJfRuo3mGkbW8ZxFAUlO0u8jili8IfEPo7dgGUgB3mDzIGZ1VYtav+/IyHUognHQAe4g28or
OO6Znc02zniHHe6rwhLZhWUduzYt53kY7AHAnMVRX4cdnnrEvbZZO5otKBOh062E5WPCkoBQB5KB
UaA6sxIw7AWTQdBemw4rRS70uriCWhIEJUSI5G6ZJOeHtIEdJRu4a8FUQoZoMqNoJC6Ymsf5iLUw
MIeFDe1eSJz42MTireEXrgLXFYRvvgNapup/lBGylpGYfFXwoZP/yVA0rzDrDl7e7oP/L26hUMv6
xYq5mNqYTUVrV/YID8P08/svMfeiX7Ipw7YlXREFQ/MWI1nWyxy8Uf/NAe30afPbaCz0Pi04e1tJ
vDEPpWH/4Opfw3IBB6exxtdA1XzWYjoCLtioy4aYgr6KZyvEwZhw5GdkLEX4UFA3av3c1sPMqyFO
28hlAq9RWy4GQT1Pvz0d7Uk3SE/CkRs1+tGmKG/KQQp50c1tA1xFzW42AtHDRhkMFHMvF/+MRTiM
Cx3j560M4mwxgie9xv7EkbyEBxD1KIiSntzruIgWZe3Y+KOM8GAL33UHp+MDQxThVgWIqemeoVH1
4gZQGbIPcs1n+xSLATKkMER20R8pQqGPsoEVqlxSKcVJT0iw/PbCJvHOKUKGYXzy+k68oepa9hXO
5wiQo1Y+oujxQg4laQQNCrHaobnHBYbaaEFIMqgMcarIlccAAsL/WkO2uuY7ai3wYqQinb7UwKLh
6LaYbzC2DG64IERxY78n4d72eYTrS2e41EeepZg2cXGLQayPWDd9/IdagJypeoCJ95johqbSgJjm
zM7bsBdTBH38qcW06J0DouLpPABZDc69z70j+qfNVSKKVp0GqXD2WJ85rJ8TnJwlUx6KhaYxZCAd
hrBWx1mbLoYeegif192NmNPl0EUAWMIZcEe31HUmhN/NReQFIaDWVWr9PYeWkgK/TV4/orkOUKEa
gvB5gCV/wBUClLOEzqLxKhCnM05FeMdEgfwxbs5rMtZvHNdpe+vQaBtgOeVTnCEh2aV3YconiL93
b7TZmCZLwRp/vaBPY+2zeViH42RS7xuIOH0AuB2/+f0+RLg816ncumlBmr2c3OPvkDtke6sgVOIR
UOlYzeljO+3rkNVjDPCYBx2KScP2KQ0jhoAXun/FKmnecK0sF4FOvD818ShGXK6mw+jchHlSGFdj
gUaMoei9pvJJG5dwRnQ3ug71nOFUwtsb4MxHY9lMLtpbBf3FH7u21LIWn2JagZF0+xxf2wGJLzm3
JAR8WG+07GtqDe7YlJYwQNvX3vOVxVKkw1dpgF3UC0SfpdCClPFs9LnD5wryIdEUD0+dgrE3Ah20
CJKNqyncVuzWKOmB58nY+53500vd9a4KgVGoc1c3CGr3rAWyFBD/LW2sU5WZegnmoTWJj6VgAy7s
J77dMfEk+zFyWMUex6CfzqFXYy8eqPhDhhrNI4SLh1rN5LQRH49hmqhb060hykKiBJZGs8YLzjzl
3wUcDEKzePQDrVD2sC6wXP8e2S9CbGHhQH5fQjeIq4+vi7NmbJ/jaWOP6Bqp36ke/qkxafNlDTab
pciFP077QlmGC3AF/rumOCRIjARlhksKHNpL5wJwxC2NLGK+puXqhB9/6kjjwOnGsEqbwHzKWZl3
O6nmPAft/C3jBEj8lvgznKzYgLItUdstxpLygSBdH2fmtmpZ7aaHDxmRog3L/Xge96JxsGlhaJ1s
kO1L6Lts2r22PVmeyKRUut7W04Ce+7XCOv8lHH8RPNAlfHbszoucTHIPXqxyhLAekyD2tSoeh5mW
DhbIOMP75gMf3tfnxDXd28aYLNIZEVRNsrTPyIxW/0ZwMF+Jm/1vJR2G103SDldSqAs6GYkdSS76
1K70aU4ISF7Ovnxc1DeIx8A582D/yzquc6pTg1yEwBaSsRGtS32aeyupX1jMf9tvu92VerdIDWwR
RwXWaMkcAbIUy2g8SslSAAuo3sW3G1QbFrUyVfX7SPcaZOCaVBt1HOARlxXu3/kNZiTML9D03zWu
PsZbSEu6oZYgJK7Llt7CnC/j5Z12Dbku+LV1M10vku7r0VqlbQnHAAFThDa8n1+J4KePUPHSwFJY
GoNOszkZwioihE5ZqJL4C27hKEX3qB4qnDFBqUlgrxblOacpHtJq5hOUIyoOcvCQ+Nu17M4dj8g5
sok5gX3zjnuPKK4NkxZSdrao8GVSv0Rjak8p9SK8liGWcphBv9ChreIMd6976whzaIZDNQf+svtm
CoeVp7C8xCA4shQR1hkoSIeJYSaFwzRxoC2W05mN5iGigTgZ6wwKYDa8jaQL7hWKpSR4tmQ8oEBs
y3oka/YQQgzuCSN8WCh8x6Vdl7bF1k7Ig5qm5ZKkDXuzrbWXFktWvvVEZGs3Y4H2hdq+XOLWo0Jv
zZX45LP3RPy6LPX2R5nmMQmohakf1NfAN44dCF1QHN/TM5Vhc9rDccoT3U/VOE3jG9D95GEP2+EN
pI8JimQJca+gQLOI9Bz15RQuhv4ZRI9niS5aHpKYJSXiN9oCEm6F1M4w0SWGqaBcyMSeZhmmBayb
6twK6zBzpjwTKvaQMPOLZ9RmApUTbMXofHY3j40terl2dwAl1aH1lFd46fbRYCq4obm+fXDdwgr4
DOyx1f5W9gqrjfJImsdT+1nv7K41E3YYr2N5N2xdLlEc9RvK3RwCv+4LPYvOorU8BlKsagCLwNR3
MBvUT7HQkRUfYxEEbfi1TqS9pbLzz3MdrT5g51/Qf/Xryoe0uOAg5PCt8TrKF6vFt45al0Vs7l5X
7eNcAsN0YvFc/7TCMxeEOYznqf1l4OD4CF7jfWPgiRas8nk8NshkrlfP3bbfBt9wk9CNYO18oooF
b2EYjxa7JCz7eczQPLFx/48nhuc+xNCcJ0CLAHLzaUFxlADvEm84XrJRIW42axjCvDJvnCwiMSTi
n3fb6G9UNbiLv4iumLYhsmD6DGroAbycdMJqNFc7v2oXeUqonZ9JRNNXb2/MJxfg2iaMp0WCyKTD
6noCYx/Xt8HiZYRLUV36gMSn3ooWD8kMgqMDJPMcpEziOyTouZT4X0PjoaeylhHovWQwZeM3z8hl
SquVbMEOIjCJz6pNU4ARRLAyQfzr+xB4yD1DOVceAqlEREVM7vCi6ywGlP/lAkKfJ8WiY0BwEOp1
Tc8LeiCqGYv8xTES3wD7mduwG5BMfndEYWuTI7bNfQCda0tqF/FAmXzpe0+eNzF14MrN+q4n+Qif
PFiuUaMsC1qbw6DIcsJEtous8VxUCRe8DDgXMsGm+qgtDiybLv5/rey9l71bCQLbx+4tCoQ8KOl5
mIzBakCAtn/UlLJ/NEp+ZkQ3g7mYprj4zVYAq5OCW09FX1lFzU164VqF6KjK07BndxYnPG6noaFH
IYwsIJiB3Umm0XhIfpt0FBXDxSHP7QSJSPOeAuR6XHiEnObJdu8bm5eDWsL9OVmj8ey8mZRC8fE+
HQ0p9oHCqNylRWe4K+OBQ2aUijd0DdUZhB68SAheVp9vAIZbzNU+E/E9JIZbVbdrc5N1+hlHTD3G
wy/IlPrTeiFNHF0624H4A27zGPBxrRaxAOPnlPX5gJG7bJsRn2wkQ2S1BjgHgdEBUYPpypSINjDf
8ET5dyRNSWUjLguRbpAsYyI+p6EXoZggdq8e2DlscyK5tohsfx3bZEAbLykZ2s+K3k/7q+8h7QBf
hDVfKkkcrOLsYxGjuhtW+djTPbgXPrppNLCmK+iCsNT92h6DsA5f0bGUvofO1Hd7B3Ky59NwgovS
3VBZ3Z6hvPRKSlUJiUn8IDALloQMy8FTuB0zX8MKTBVolcHW//Wo4b0OyzZ8DxpAyxYIYC6q04AS
l7Z0gfLKVYP+U+1sK+zF9RUbZ3w0QBgrvBe4+wFEnaZ23X+2ySI8UbvwsvagsYXCfU6bAKKAyUan
UO4KjAmvlmmXle41qwKItt64mQE8ieQ1iLr0CNvRdgclfVq4TotsstDdQKUA1gapmEm1QHGIuXFf
bgAih7uOCXMkSdNdgFO0mbFyxBo9SrwPSFMboGbOTbqAcYhcU/SoPPtv0qBGNB9k4dcYgBBI4OXr
Dkyhxe1yjbz0RSLbGwIco68ERMJzs6C0MwMUaK9+m4rrNrqPWLcEgS71v3j3ykEz+eQxzyFyC1wH
8WmY9c7rK6g/gNI7zGFta6qN19tRR8vHNKYT4Dzj5+Cs1oNzY3QHlwUBDtYt8uiGgJTaRV94aQSy
iLfxmhpqj9i/VowSnTwAXQ6eCeioE5zwoA9k/NaFqPms4V3H6oAqxcWH53inuz558pfY2EGbbNuq
gGmENqux6v/pe99kEUbTU4o1NrfADj6BHYEuRhfCW9wl3ev+601vKeJY6s6QC1aO5BRiJn5cl8Y7
aRxMFbo5oaYhWDRvy5yKRwm761u8Wf4gOTow9a/iqm4mdQIdLm9cT/deusDvNLm/EwaBEghnk/c6
JMe5Tu9MtKcVpDJflsdrQRvZvhJMHfcd4s2qToPL3GK5nDdQBEfeBm+Nh1e/NnbxEQPT9QVI77FI
EoZ7qJ3lD4RX+tCG4KhIMs/Hnay4JmBobGoMuBAMuG87yIgh+kDEZ56kKludED9uBAfmDa0q1wBB
ZJE/y8oDnYlJRAic7tgMyLo3J8qggJIAYgSW2FbdrxEDNN1ESw71lgFOx+Kce2q8qjrUVy1kfdq3
ZTvQJUF2vGrhsYND+Aqj3ZglAVrsvcjf8qUh3gGbCH1wCQqE1jCKxiwGiPC2CtDRsVSk2Fr11+1+
9xXTDaE46RI0FzqtCbAR8whVS5xFsuZFXIc/bEOUUuTH7mAavhVixjEnE4mhVM2mcnTTVVCn/40J
FElapGtOsGsByhrtvf39STeu/iZ8oFWCAKinpK/Tm3GRzqN5BuHGXXhOd/pfiFUJ2KgBwFD3Jwr/
c24Iv0N+JCZMb5wL1q8ARpHgiulMvfUJxlnr9B8NzLHYVqBYEO+7ola8/0CG4HCfjE2duWTZXkWH
8HuPMX7udjKcZNL9+NHSYPCOXkQa+mXMNgYNSjIVbASSY/yBlv4IJZ5C7M11q+2RIH37UaGFrkAm
s8CVhVdtpc0OCQcOk2VBwEzUpgw/DtYMsKtdHo1Le0w738Pt4ndXRjbALB7ucUo9xJaF4sd4ZMlD
kTRPHsX5icAqaOvqLbaVg4+sMIMGR4qat8JBmnTqoWPIAbVGmZL9cDa/iVNm3KDnA+eSAWlWJ7VK
e1AC7RFGjzDaKOS7tLR9Qh4bgW5E6csWBvQ6b0vz7vsp/uoyAW7TCBNXQVNXaxfVr7aHW6auWyRh
hvP8aHGNnxvSv08puN15dvBdcIk3y1FZjFMYgYBJ5EUS/zPawr8sAtuzNaGXeT6UqRAclGlaQ7IG
+TPuCjIil0l5y5kGLLqHez6+LWHn31AI3+Z8po9GRMspgMqw4Gk6FLsO1GWmACoCu4kMplKLuvsF
OEcDLXrQ9T7uSRllKWg0CCSoOgHbhVLIQ8Qg87CiNrFZShpAVaDQFBqt6r0W0CFA60azBtKTrIFC
Iltgj8gJ/O8YJPvmZrhNrwKX4L2IuvDYbvX6RgfEFIHt8Ib73xbYzOp+iXA49QAyx9C6l5hybGjN
4pdAQai+QniXPkA8BhGG52sEBtbr0eH1PoPA2x+QpNFCOUkraBn0TTX1v0V4zR9IccIitrgMF98T
lxa1SyAakTPXzJt+4oh9zM2IZO25JVsFbLO+grT0siAEr8Y98tkYAH7LOmCr3xo1IJJIbT3kUkhX
hRDj0+KHfQKNNp1a2/A8bOdHrvGBCdq/dOscHASHSh5HgfzN1fsAfyHyKCKXpMc2BfofVvsArqrt
nf9KN2y0zId2amWO35oE7RsGEH2Kz1/GNUfVPMNVH70n6/QZgGu9SyLRYwAdL1Hs3VmNdKZw3DLZ
jS87c48OWWSFv0LiwhJdxWT+a2L6MtEFmVwbxozdkYdxdzAuSQUiO1X2Do8UAzPAWB4O0Y/SEz/o
hHh5wACEoxdxzhRkkQdh2lu/8b/xitXILeOUxUE0/FAUGV4x+6IHEzqMO5ZMPZZfiHrfEphc/6hN
zhRK1xTrWQdj/4I77a9nZnNIpmU6hpKnJRiV8LjpNMk7AhEGBJuQlOeuc/x74CMyk127kjwA33gg
MyBSpxvr3dEZbKnGxvMPtPp4m3pMBYqyqMtqso5F+n+5GIO6qp0XjWLBToNyCqICsjEf+EfYAFMd
4/k9pQn44NliPdjV8kShIvxAvp380I3+veqX6KIboG4QANbkvA89w3CzQ5u5eCb4SdE88m9oBnR/
DVAF4wKLllevhwEDhwxBGT0x1qcFzvqhqtM6AK2/IGaBEbV9LKi0OiboDENuXLyfgnaBTidyZnuc
x2gCUb9O1Rp03aF2Dc0xV8oroE7/JraVH/dV9xixOwNVM6pIVOWxOvoHhQM/zR2ILhGN+mVJuT0K
EkOGonC06i5ljwNG+fNm4PBczbAWgeuXP9FKd0CU+FpFEuJVJVD1v+pwb7/BLiIKRPQpBZCJkPi/
oGzUC0omx1fahmnJbCAKO5D1Qikd52xYO5eNzWi+l9SNOotmunsV2zkkYyiEda40UKkieKzjU581
qo6P8HaYL7RuALXFx9lhicYyhkmivWE1IxeCHsgrMEkJwZqYfci6Xep/7CmihiFXFStCnDp+X0eg
FHHrjJBZYOC8a5PZP/TI8X1qJkPjIkQ0MhAlAZwD266fJa2Sr1AjTQrcfDxjGd8Rd3fd3UDTHBDP
kEKu0an1CCJt+NgaKl+HlNobh9IAy52DNBapkkBTc9CQ0GNHUx+vZR/uKaiQMJ4u/6PuvJojN9p7
/1VcuoeM0I3g8usLDCZxAjOX5A2K3AA0ck6f/vxGku1dnne1Pr47VSqVVtwZzgDo7uf5p0fkHV0L
5J0R+XrdxbA6se5l6zjJom5V57WYn/SRmtf3JiNyVjOgzTqdc4rCmKXWrUSVWoC6MhEbwxyHnuYk
LT+jbHXqS2yzSRtQOX280sexZyBR1NllkBadWi/UgUA/WUenQFHc72rRlzdhK501TKN1LnM4rH24
OJ6zqhAm2KdeB5imNCXkb1Pahe75TeulV14R8QBPFqzA2i4GwDCLkYQJBfMIb82C1V4SAMD8Lg1j
UNOm4KasWnCfIaizSpYBtsXB3YwMD+03l0rvpjVK4a3rxmpuELp7+66NnDIopmbJVyhfNC9IDA2K
2BxUZlFOdupNMBhF+hUFeLGeM3caEbcsMxaCxG69vaOU7ZAFjXGVC5JVYR2yvTWe9RlpaZfeKuCx
2UfGY4rD7Ja2uUJiJoY1U9nCfDU4CfhWV3ZJD8vX5MjfgH6Xs+rTstkhsc8mH0CN6xSyj0+BbZdW
+NiVZhveT4U7ly9xkg9WjkhhzJKNXcAaPsOxTv3WURRDHZPn5zrZFktqukE4FOopibL6piTW50EV
sZP5Gqj9udEUn5J9lVJJurGTB7lRAmtb9dQ8wRNZKgD1bJb9wDSRapXPXfzcJoYZrmpmvAxX9Rg3
c6DnkwO17Y1t8hmaV4hbx3D06toK9TDbjujAiKBvtQz+wLaRbDJU8kKUjKbLYRpOFzn3TNXOtMxq
eRTTrL+PZaq2sVaLwDBrk/TZ7i7NY75JpCe70CvygJid7sFBHhp0Rn1Lwz0dbCJe1o2YWgqO9jZJ
yxBhuhtNGANksZn6RPcLtK4B041BYfmgK/Dj8rxMBgVFms9M+2Pw6PUkK2P2qdjAnOGN1zDa04uc
h1sOxHSnzMF6aIWcrsQQudctwxQw79Uompaw3kaVZMvtre5xAWKDkJ5eex0BWJQiTC7iMQ5c6Fdk
mZPmx66ZbFOCmy41IplvaVnew0NRboohvZ0MrQrQIwwb14mXYMpK7TSKCqWGxIw9DtgptQnZCdVE
udGTJGToqyOoXZ3GnM8d/cV15HXjuPZqx3iBqtTZYUtoLDOs6ucumYd9hRqEYEitro/oJLVmVaCs
NlcU6GWQ9K271lw6ApwwbHZ+VofRKxLP5qhSuj4URcZ49sRcI7yf+uar0oHMDZSVxqr3XGVgdskw
FGSqmRDxGBPHhNeOG6uV5rUHmwFOyQMFPzvcR7Lt1kPJzBp8MwLtf5Y8mH0d7Rt7zvfNXMkvaWlS
FJpFdV3McXUM0WLdE6tmH8x44NQYzazlUKNh8Y1BVPGmVKIiUc8cNkz7pmFDRsewakLcKf/h4V4n
x0xpq9xyOTTTsLyKBkjLl/PsTT7BnGGQQOPtOQzbNb3KkzTtsA4au2dEHTP33psUSU5Vdca9oPKk
P+qdwJgkebUOSmoZ6e6TAyq/NRUD6OZO3YWe9kr8SQoll8YbsnTPeUn9scyLsxeE2m7YGfcOsreA
OMdwrYNc0uWV3Lzy2mmSozUU+jrRERAmxYiATVfdgU4CW4ThSDpW661UCll/aWbbcmgrPxHtjSfK
PliqJAnsoSfwpndPS0HFXHtRdpW4jr2qO3sOtK51MPFUZ7c3TwiH1lVmFbulS3dNPAaJg/CvbFrr
TE7JTVEgpmaQ11MW54Kg3tL4xLi1txmu3xdD5a60IUYh5cgHeM5xrRGouWb2+hvCopPdLlvZF85e
atWxk/aji7CV1KWpgeqJTzzvMxh0gZeoiUx/Do1mZ4ExhX0fBa6VrOWYPfRa+t7EOtUZhAjTysBL
470p42PYIrjCi3aCf3b8qDb0vVvNzBpjq+t8OEInIJdEQFyJdWipjlJPu7noUNG9s8TwJVt1ve+r
OH5Qdnm2lq5fMQg3XRlWlFCflLfhhNmrjGL4UO68P4G1Qo+0ce4ntVBrUSPrqznhoLUia9O2l91H
pro6UeG85UKBm3GqrGHvBlRorQMSTZ9mpZXGaQX8LsLhqmjEqSrHN9dQVRB584uHSjCGOIWbjqy9
8hZQvtGRmyJuMHDUFbiFUPVqhhXeQ8Jb68WN83XfYcayxsr54hUQW86E94fYXutA2lV1y6CB7sGO
EtCuYVIB+S99EI9iRqXqnZJyXljsIvKeek8+VVbGUAmapn6DeuY46Eb1qDnZyZ3zaIXGymNWs62/
zPZYvcduNFKVFcYJ+jpLjngn2AuhpI9OKUGGNUrFOZyTjRki7u+wAcxt9qn16ukG3w/kMdqF1WRH
8mqyBmNnedb8OrL7P0CiRUFSg9t7yrzucVVBg4263wmnhpZWJgLLCgdRHb9RYGMEi9pY3TWabuBI
Q/LfFk48rcYCWfMBSAG2sOnfOzSLVwI7XzcIdxMmJgKrpr9NkF5wzLmP1K7IRTSE6JlirTsw/ZE9
9zsx1u2XojGXXWVGe3xuJ0HfsjPMODsnCErQg70kZfqoh9VLWkaHAonQ1kNVfCKduQ/Ao4fA7cv5
hYtnbBcK6kDLu4tfp+q0qzrty97XZ2meShPTYpyySp18RsCH5iE+4hdnSXY11sZOIMp2LDOYM0/u
Um2Ux9p1yiPMNlV+3HefnUqP9lprl98WyfNhm659dtiRVlimjA3S63iVDpoAj+yrYzb2y1fltElD
DDZwHiSljcTBC+MrVyTqdSjInCh6xjblhVU+5wkbou2ksGbyG96F6DA7k/kN6n+6KuMw2xV0i8gm
yey2CEPcdVOcriRjYs4t9CS/0pV7pWFbxJgRZX7LsM6jM4Q0O7rKxetgLtQcMWNft2HXuskpx8WS
rZhFrn/LFwe0TeRj3d9NaWMgHEk872nKW/noMLxX+XVZzadSy4edB9OotmkNHgR9rqsbU3jFOw9O
lB2c0nLuIieabJSGEiNdSE5bb49YNi75KYdwqu0jIWTGrY5yv1wV+TQRTKT0MZBeUWMgsLX30ma8
7oSBYqbfimRKdpOV36gsj187eurdMAzL13YZ62PqpUkf0LG7nwa1VPo2iecZkCFBEzvozo3JQ9v6
Y9KDjw1YE6iHDfGAAsyTq7JYDGRp0H/UanEtwQua+myisntINYAXq62yIz6Fdg9Wg3oM79SpDk3t
tKRMn2liVYeY3Zpi2hhhbAeVrjE1r9Uc846i056YaOKpF4ly+pAJvd2rQs5bk6RrlDmda50Q8ea3
Vu8WgVuPmBu60jppjWMcKVHRJShCElCvII4Z8Upiz/fah4ICN4iNC6qn6251U6FXTFdjNdhB23fZ
ajFNyIVOQdjL+UWY9H/tVHdPKna1jZyTi29qdG8TOl9aHAuyZMQuvymy6Vti1+o28zDvQimG1dfE
qKgmWtT0VPNkY0R6fTJMoa5knE1Xsm4ksUICV11YTifLXLQNz0i6lraLTHlZrKAjcOYpyWamOXL+
X0NE30ujVTuUvAuyHNUau1QXA+5VYHhU2Z91UQCyxLRji8zGlTuA6dUYMXwjs+91zPt+NdT4/UbQ
l9oyoweEPXKfRot5T2DLsG5rFPDGOHSrITMgj2KBP4FyCHdyNa/Rylk0a1yHBnjholQAzqv5ZnTl
9A9s1w+DpedBXDKEtItQslObl5Q8drQ3oFjZNABULdM094wCBkiw524VIla9aQw5zT5CE+MLx9C0
aTOmR8i+AcTUaNKZrj3RV2Q3YL7uhsaMzH04ILSDI6ILzz6qFtCtjmPvM3PnLqhYOB29Jh58xwxh
ZpmkvCFnhSrdhvqOl/6cL7NCzGtTPBDtEzDxJ6Ev9yBYlRFeo9cYV9z5eNvH+jFKmmsI5wQ4FAVW
0raU/LZr3YsLoZfl6ttAe+MXU0qg+RAbLMdWbecht3wd08qq05E2oZQ21hEGRP4V2ueqNHMkk55z
HlPj0fMGZ1WisroZuXyvaD++WReLShHR2hlKvxlkEW8cB6kfuBDQJx2Lb9SkRrfDEK0TRJs0DK4G
UuLM1zaJmGWyoKHFmFlfzBqtMS4+k5Kl3+g89iIDm8uS4UQ9kftNNBLBO+7sCSlaJJHnGbW3a6aU
l1k0okJehtRP4sQ0J7WqBoyeoiY6NBQVx0flfGMjYLBTPuVfc+kOW7HYX6iHm+vaUlzOBaAFt0V3
GCLczU2q3zCqxd11pVvvlQpT363KmnbXbDnqkXu5FtIb7E4URLA4hZaFPF6yNc4ZGsBtgp53lU4z
DN5lPrkayTGaluo57fPLjCVKyLwQDx0tIA+InWxHT3kQOOhwF1rkK6bJPZNQ6K043A5A0D3fPCoC
xAn52jGYIIP9L6fgtyDxmR51ThA9vsW95iiqlE4eLGes74ho1K45muedavqGDrfuUDFGks1gRL5V
IAzu6NW3ePduXfRCB026GUh9Jih+Fe0fyOs+H4fibkJe1Ue6pEtij/A6ENl+EdbKxgvhUx8p8rkk
8gR8dFvHjTVWr6dbn2x9zldwHaz0opxg67ENVJVeAMEtzuvgzeluZBLReUGwfDdlQx9ojIQ625NT
bEiYZTYpjRpQQtbyn5M94LXK0XaH8bxiYEd6nvQponBLisB0p4XMlM7akWB03y+tEeiTd8knKOVJ
YJhboWgGNzbxsdHWx1e1yk9op65lWmUb1UbRNguN6zSvTxpqtpVl4Ixzp5KDEXBm3+rIu2bldp9M
rHEQDXmLHCxPdpNQjj844XydhGWC67OgLBx7X6HgZGfThzW79mksLuA/ytq2QThT5Klz6BbHfOhi
2oZsYKhvpyqooflimE5LoO2mAFBOtH4LStVtG1RZNwXpv/Qk3eAnRn+NuviTNmr6us1CzUeK1p4s
rnvgiPyqtOJPqN7blT6hvq4k5Ugzd2dAt+W+dZ3q2JLxWJnt62R79SbF3AvsxgiXqQX9jASz4kOT
6iNk05ALOjF8IXcTW+hKT6ZHRlu+S8UpbsdTtUH2MqyLNB+2VhafQiGsde/Kexn1A52Ht7NTka2X
1NM3elRG3I76UTj8vGKGsZcXn5oUVeYozXndgBVIB8NczViBtYUqZefMqUJjm+b7sI3bR2ewnpdm
SdEzwD0UokN8OXhfDOYjU8oZxUo4PHjzkuJvx9+LOzxji/CialcJDzxMqXtrmpq3RBRXtqnmN4xa
6SFMzejKMBM3wE1Ijm3ZvFVGatK4yQa2dbaumSsxvDdTmW4WWsyXJLOGQ4HnYVNiTLzPGhxzskGU
HWk6KhlLmrgxxDU5AVDcHswfJLxv0adxUuEWFL2xMm3rmt4iJ3cBlHBg4DXepJ0dihtiT6l3pm2l
m7eR1m3YGa+QhT81bXw0Es44tHNq1VbIjh2uOtK6bo2//XM0FSmHaH45qQbfNdI24Fw9Y81Fdaon
Z5OwCxo5NtYq1DHJTtopXIagirq1Fw84TXrtzORyue6HFlC2MzFPRlt7SVDiZf03mxOYIA5nWs/U
msHEuvcZD28Gnpt8wTlFY58RR4vtkHyQLDXKtdHN6Y1S3THLXZ4AwVMVaVwIvKqv9WI+she+SpjU
Tdh7ePhiTQSt3aPEor1FcpqrDef4At+ZRuso8vykrayzZ8UQgUb0iNmCRZL1y8FN7XurmsdtNM+3
Bko7Ah1KVD0LnOOSphktO/bzqjaKA7VbfbHXZCWQYzg8qZ7BAa2JiMAwF1TbU/3iqvYbcSL4ZJFg
ulqPwiELo+MSYgBFnbSsMD/i/amZesvw6WwnCnta9VGuQwVSwOQZxhRjKZE3IRTyrVJXcFvtYxwt
CUjecqYNu5ROQ7IK0aKvJc5pX2+tY9ZFjR+ncJj2rFWrAiOED2r9UJaW4XehecMgdqQnGZhjKgUu
HCC6VZTHLxHsuwLRTie06rW2UvRdazd13Q0C9WIl8/xrWC5Pi2dnG4aJXAif7Foos0YQWiG1S9Gx
KomJ1AtraFxz2Rhima69dLZXMWXTU2Mt/arShpDVNUeBVUP3Ok3qbshAqQ4wa6aPD9/eVA0Gekhe
LISeeZijxjmgLBghymK10dEFsiuN7/U4hhjNpmxrie5pSLObGjjRHwDFLm58tTPN+q109cc47rEk
jvGyIpQz46mGyp71S25G++h2TrN2xIDV5yLUr0z66jynSMqXJ3ckAIIOjykQoQZDL/Vmu6C0YqRm
AsQshpwarakWsc3yFg0w/kDPCrSZasGf0oVFohmZuo4dnZsYW3b2Gddl+wqSVTRQ7jIiOHV2DniG
2AHxRxqfFXv6EDSWaPKt1teaEczgU+XWrHVkP9GgkTjjNl4HdyWLJNyPUdwTJZsqJ0ajM9XcR81q
vK2UfemdxRjJ6WAYzfA0hjy+D6k9IDcxs7Cz/dK2wn4DT65aGAdvYamBn9vgzTqiL9Qf6leZ3z+L
VrrkbX2XGBb20rBMh+ba1mpk4p6nz+8uPqpvf58L9ZPYro9z8GZtmaZJl3iljSVHHzUNR3A7phLF
5bz6+19hXOLx/lnu0YdQvigzB3y7qNyULnRjR1GdGDx1gFyrGQEfsT2lapjBV9jqjWK/+tx09WyD
6YVmflqMPq+2xLVMt3//cX4WJ/UhxI/RDixpsKdtWJbUX17NwSbHz7k9vCzW/IucvZ/kh30coKdR
UqQuNPy2LkRO+RiGTyZgjfKzSODNrZKUNW7UaM///kv97Cn5EO8VxbWTIkVdttjcAC+0bAl60Zj3
/6t3/zhCz9CtEXq2WbZFX9sBLY/Y6XqpfpHv9ZNH8OPsPKoBPTITm2s1QJChOdXxEwF2Ok74q3z2
n1yejyNVs8YrdRdhybY0vJzZZfhQTGrCJP5FLvVPninn8v+/W6RaYRQY4vAqxvVtbPa7VFTBTDk2
ar+a6PmTB+rjrD9IlIx8rnwhv836XIdwgsZZe7LMTa2a8n/3EDmXq/fdt0C+3KODYCh0k9pgELPU
1iaswO7vH6KffYMPu8BENoes9GShOLtQ3bIttzNBFVsUE3MgGyMkWqSufpET+LNf9mGRp+glley4
Ie0gmWCo43XpSUa4mqNIbdwqL4CuhujP9Lt//Tz9W/S1vPlzK2v/49/582cwt0ZFcffhj/9xUp+b
si2/df9+edl//bUfX/QfD2XOPx//yg+v4I3/+sXBW/f2wx/WsM/dfNt/bea7ryDA3R/vzke8/M3/
6Q//5esf7/IwV1//8RtZYUV3eTf2vuK3v360//KP3ywu6L9+//Z//ez8lvMyBn4UX9XHv//1re3+
8ZthyN8t6aGb0i1pEBvDch+//vkT8bt+oUwZBu4ZnnfJVC/Kpov/8Zv8XUcbpHv8QBimKy752W3Z
X37Ea3RmGHK+CfJsLm/4239+rh/uzH/fqX8p+vymVIj++DQ/rlR+r4W62MSkLzzTJYbhw7O+VJoe
C2PE0u28JUShRsb8nuPMgTXzHhizAf+ok5mik4llOtlhgkjSe0/fZln4nNdxEaBxPaPh/cXoyH/6
sTzXo9uQnOriQwgkAEWah6HKAbqLg2cVB4syWnqXEL6k+sV+e7kD353Hf14DS/dMS5hwqVz5H9d7
3SaWHud9vu/08FMsqG0m80hAH8lhqRN0sX1rzkYwEgoXjrAUFeQ2FyQ75mn72U70dq0ZUQPYBpZF
JJ8JwG6wE/qtrX1p3G+kEoZ+5VKk1qb1hIY9/MU29aGe+OPzo48GvdBtoevmx5mRjqeVs0fQzz41
vM820DSBM/N7NuRmgIi+2RH+sXel5QaNQ7OC6niLee0XG8w/uWE/fIYPcfIahlhjRvy9H+uSXK7U
PIrJvaXps1aG6/6iZPlxN/u/vvDHIZ+9QXwbFEG2Z9Ts+1TV56LV3uJiD2D2JVP243dr+a818/0a
kX+kY/93wXb5fZAowrQZw+6wXj5GdFdaN0WIk7Rd5OnlvrSgxDuCA+uusQIP6cIkJY3rXOXrfF6H
PD9Vu0+JLwgQN8/rISqqcz6mawKGAcvVdCNJWDvUXgGbBtjDW3gkHKZj4JXpHOTNgkmIFWhZKt8k
7hAFBb9swLzmq3q67fEMEQ+V4PZvo7towkJjuZKImCkxfQnecSuG8WxnV9gg6/3oWC3UKJqRyLyE
59TnYdLTJyW868LkHQ09vJWRQ9dc7acGfT5TDF4m1wZkPIuWAgd10bEnOcef8+WToH3cl4McSaen
ZiOKsj6URlyCoky4aGbIS8OsbsalbNY9jNKmHJsgykBQZ9Wm62KRe+ERbAX0eYlyHLaTdI9VP88A
5dVbTEiG79DbEHq/G2QNrmrkXwSCik0dVq9LDAjYo75fXcbR40a9QzRcLoDYs8yOQhZfUpiIjbAb
SPmq3dCqTUB9F+03RhbcMPExVVp89NIXLO4Ijop2o6Mk8U3LwOaBWLeq4uvJbSGFSPfzXbO4F9CB
AVCvQCVWX4kUf7mZvejFsncjAh+UWGtzFm8BGZ9dA/s1jwlAoGwOqSUSSBAgt17KZTM5OzxH7Xoi
6mjDabEKnerRLad+pRvxaXJzY5VpYGuWJ5o7na6+sBDI6F0YdNB4T04PELkokPLWITov11w8FNGl
dhsugMudjF0ABBz0i+yJgGyORe+Fh7pMX9BBrIhP7Rw3fCpG9a0pSzYjGx1efc7anZ7p08r5VNfd
uJn18TXOU+nzcYaTZDDwhMDBn3AU+nl3R74GbNtFvET7B2GAAwYlF5k66K75ts7WCcd11Xbka12S
bOTIq2qGCzjJtHZt9QmnzLzqCnxOPbaDcu6ek9LouWLeF77T7GsS6qegKV5BZdhYDa2H8ZtD1EmQ
Az5s88S8Ul44Yc9Tt3YWiyAX/UPaVrcukTKBwCdpJ2WxRtsG3yyQW2FE6a76Fh1SWQ47Qy9cf8CR
ydqC3SIzF72Jd3058+rIOtbl+J6zdVi5eZwW+UgE8bpo03jVPmJsN3j681csFc9scmeXMIVIA7iv
rNa48BQeoY1Am5nXk7Wo3hiq+ykxgBYqvUJD9hDFS47ZF0cvbavZHfTiODQhwbGVchEhUMQimgwP
zHy6JlzBBSp02zXBC+9kcuRH7FnVqa/HhyOtoyCN79Oo4uyeRv+sKvwvoV5jxenMt8LyPonc1LDN
2hezMz4twsCIi0lf7UI8glMCdcce7gwOJ6t1r+osuydXzAgAwXOY9Oj5IhN1YuZY8hRaaX+Nu7wK
YmzAuB0QTHgJuJCRzD7sNxOVnU9T1uAIQ4VSNqHYEx+JP8IiIi129edZfNHbZzyt8sVwLG0zDLBz
RWuskzKcXqwJB3+csy2p4iEyijsQG4TvpD+dVVqhkTecTe9gPxa1meyiIU39RSQ2rv+hu1KQRj7V
E3mp5GxrRv5KCBCjP5Y9vlrjZcwKbONICRZVxSdXu4Q6cF/RPzCBvkB0ukWBJTZa7Zx1O+y3HdYx
ZI9R/YhgyUKG0fXqTDh5AasydxsYXuccadGuzcApaeL1fafy/G5JqnAN0rsKK7ICSRqvbuKy7GAE
x89LIeszaHW5uZz3ljF886xIP7iRuVGGKH0mUd60BdF/nqG8nevGVw0X4CpSLDhC+uwVOnoR2CU2
5LjBqUIc3zdKDTikyBLrJJWYWAmoJKbPwtyRQdHkFSetObqMSq6Jl7W0NSLAfCMhaTayTlVgXhJL
7by+RXgwkULkueusTr7lAhtmqCFoJT3OcvM5SOaQsa1KO1lJsbPzU2gm9R1aNP2En/LNDtt7F4it
mOfhaIHE5JcNcIkWMlE7Z51lBwsR0c3S2Y8RWx5JWgg8Ghf3RghjZ6BaMpEhEF7sE/x3G6IPY78h
H6LBwpK1NT4Wu7sM2Uh3WmU+FVrkbuG1XcROuKOpkDl+gDWj4ewpIa/6WTtYqdcGfYfaEob7FhT9
zsZKtrFbvymX52LCZJPiXVxj2byr2/B6CBECdpP53rnO4OPLaDHtdvcwCX5h4JmqcCJX1TXHlrcl
ixXdf2gT7jDtS9PBdGVcY8AuAqvN8fWLPzKjNybeixsdjW9t6ghRwqo6GkRpQCpBNmYYyIsLMm05
2rC2YixoaWh4q0YAT5c1Scph8SxLRPddXl2VLSFG3HUC6wPlgO5Bz/Ie1DnDchSiS1d9TaKBszy3
dkJGF1VQV3FgRAJ6WCvgZbE6tC4DPrra+VRF3xY8+2s5eW85klNedx2Og9zrDTwDCXciGb/+fblk
GZd6+cdySSAtcEiaMwn08f6ot3/on2u8YX2ZshJASwkJGzgtwjuVGJswK8xb4oVav4NuMVwzRe/j
Prs6Ib9QPGfHNq8RReXkCaDX7hNkD43Xr8aYnTIn7fwsa3ctbOOltWPzphbOfciTbobEk5vu3B6H
2Ts4c1P5gsy29UQoCqbkCGjZAO2vLA9CXRs2qHWZDxMXq0UjOLXQI4Kyog0Pyhrz64jLxrkvIHvK
dj4YLCYmeO2ZkjjuLAt43lHtJ6elZIn7+otTPofJbMLuw5wvlq4OoKPHGaLwCk6UGqTWHiKkHu4l
unGibCVQGCYM8xApF++Ip0Y/6uIqYLu6QeN2T378LrQlmS7NFiPB16xFv82uyaHbrHMze5ZDT0rW
kJ/7HAX3mN5ZZnHtTcOwN3XvzTUz0lFycawTQQkYE/0MEb8S7Xij4X0X4ZXXp9q+qwUe3ogZmWp0
P9epdK41pxrJP94xVOnUXU5iVYI558uu0FVC2B4MhaZP+0sdJkdwyKjY9lo9beaJqSLEZK3H8sIx
aGqlIV1DDyu+2WNzF+NKWRvGfIjKMPHxMcAhtNWOevWmTHTtkkqMthuwn0wYAmdQALnyolasYR4n
MoIBX0fk5r5um8LviTGpcTiEL4iAXi+/Jq3EYZAEIWCitB2qbCDSiiFlnuVh02a/C2Xy2tbp69jV
DFyhBcqv8x4SMY+oAbKQssngGwRDQvxv9Eykyk526lxX0bO16MehhahE9o2MN74qZPoFw4EPrnXl
GlhHGvtToeozMWcZ8gnAd9x5KFhsUozzR/Q4JFvdmHIh01Sn6miEvO2cYethysHsO7+PM8Vhiujc
N8YsGGsugKUhEMgLdkNy7l4XEhT8NDvIzEV31r4jVks2DB1/N53iDH7jEu8C+8Ly3hEWoIENu62v
Mxanr4fr1LuqaAXKHnIXmT9dqUOGKYm8nH/vVp98iWIUoFNsc7cREuQLVDCa5RlhpN/BCmDxFl8T
aVPRYzWQcibZfiLuUBifU25eBB9whph80BbUs/pAwC3K/71NokSxkHEEJ99tuvxG2HYTDJGlr+K2
vZUDQpViJBe+xk6m10n2qEWfKABMhxR0+vAd4+zGNVEu0crGuVra+BayyJQrPIY3lKY2d5kPOkbJ
OWpt0jFqLAcmOm8U9E+Eu4WBhf0g9JLz1PKtFFDzijiIZ3CvuyXGDGXG5ASn/KhxbJggt73P8D5S
uffHbDJpJZzx4M5SEeuovZIagvXRJHZffbPaAg9mxGKqkuIlxeWUdikrkjziVDSYByvj5HQnks/i
Ta90uLJZVf6UexjeKvXu5ORticq6KcBQBNLMlrZkGuyHpUhUYOk0f9DruieuaJ/VJhwqmpniShMV
fUN3V6FGRD3QYZUb0s+tM24l1PCfLfxf6Nlfje4HnO7DH38CyP2A4P3PkL3t1/KCjbX/H2B7l2m+
P8f2Vm/5e/lFwXf8CRRe0MDLK/5C93Tnd9t0HMMGexFIP8Dw/kL3dPN3y/I8jxGADuAMON1/onuG
+N12bX6G/AfMDfjvv9A9Q/8d2E93PCkNG/gPhP7/Ad37Ayb77iRGxy+EC1ZoWbpDcKF9Oam/O4lB
7JIlmYZul9dDyUix0G/z+mFypuTYN6Lc96PDDhgOmKfjrN1HfadjkJ2QC+jlrqmluyPugQPRHZEf
K9xdHrKUTTXlN7LB98kDieEDYwHIC3ZtzMfDVtFxXZSNz4ShdI+9JDEA8HM9i8k7jClTpknVgeli
Rg0RJ3a9Skqb4JJKbYXB1kU1lm1FC8pIpuYngj7QfEhj890N/KeAzo8FyuWyOBc81nNNydWRF3zp
u8vSD16P+y1ud50umRtg1zvl0HfByjE9wCLnMdMG8h1QOQRYr+Xhj2vFCGsJDTogPFX184BgJ8IM
wymvEVqNihVL6SeFgaBts+aqUjiXgXZxc+nGmVyxLtAJKduERqwTOWbcxiRoniIXYCe5KN7Mur4E
eJpOkHMf2TKwqOflqLbWML/PjTttolF7HjwtO3o6Kg6pXRC9fSSUDDxzSgkt/7poapukZFDjKHyE
hU1xFDt/7hE/IPvfY2HmB+jtj0snTSA7j4Qacil4qn+4dE1ZM9zeaXbCc+TB/D+EnUdv7EiaRX8R
ATJoY5tkeqW83xB6kh5t0AQ9f/2crNVUDzC9aTRQXa2Ukoz4zL3nDtW8NVuqNWKtHL7G0E4cb+MF
fX1cqmXcrYNC3EQOiSG+7DIzd1k1Xiy/z0OdjC8ynhL8p4RUACfgPcJt5PE74z8sI3TlNWjiCr8K
0EPwJ44VQZsr/8vw99/pUHyrlusEvBmOZTNwt93rXPN/PQpgnHMxp1Z34D7I9t6cHVpPG5Epalyr
ynqFU74xlMu+X4/Wf0kJ+o8w1X9+uIsglWoEcIzFlvzfP7wXw9D7BjDIDq0dflolTrjdnqvrF//P
g7Os72Nur9iiaE5Eljv3SS+L6BoKeZgqWkK+gGOB5tMwjPFStYsZVUzI/sumyrpO2/99jPAxbd8j
/wmVmeP9x+ckwpF6j+C9A38oEU6TsWJUNqK09aih1viM+jnY+MHC98xSCKICsF+HZvX/f23R0f3f
D8IihQm3LwJmBq7/H7szrymdSoLtQ1RZnszqlp3HvAGtEkQDa4otT+E9YentZh4InraQ16er/tXw
Z/ABEvvi9k9Jgak2Z9h78VaL5Nkxjlqx8uDl+h0TS+6UO9tfPlEBX7Wc+A8mPe2Ubx7pG96Nyb7r
C+9mNFCIZCBHNoMPZV6IE/q9CYIZSNC5ejHRBZ8b1FbHDoQ92ZTBdi1tHZaz5R8BN795YEfoKiBY
kT/80mZS7/K8n04xDiSoVfy3poqDzRK0HULeTYt5Z9XZ1qdIp+5HU43jszMVtPmmvXp5POtoByhB
kSbZb8JdiMUZKcaxiuwXHAzbdkXe2l07hbpEa5klXQGgBLLEhByQkNQU9uC1+FPdGWJM/iBh3L/W
jPMKrr7dIlERS2xG49r/ZYfy5HhgsTjnj+inHxYvubcHlJ9iCEBMmc2H0h5Gvmx+L83E3bl/MBMW
0SLZBNgJptuaZzVUAQbF1TLSKAc9jNYcjzpa8uyA39mO4qE+U9q3OxA1YyisYjvPSApVZ1+CtDmu
C/hCsFqEyjQGgSkdg8k8heDkdEx5EjdAeCL+OqXdbmqZPOi+/+RiyyGM9AgJsa85Ja2HdO0/eb1H
39xuxwliy+LOvFnGQ8ZvR2O5xPLBkOLJt5d+X5pIILMRX4ZCEA+4YLn0/Hy0ofZd0oUeaVZbgmgQ
s8bd25JXgJUn/QvZ76vz5RyNJbg3l4NSNDjpmeiYYR/jDqys5La+Kghaz3nL2j39pbzNQfFvfNlO
GwAFtyBvmm2vjCenZ8iEvD5ZVlDKtvUirO5lbdybuWwOcf8nFu6XImoQFllD1FMqzvDhb7WE5pLe
YSRmog6GVfUr7ICh81BVO3TSJQSsOcMCDlbAnvFlmN4nUA1O7z7SPU6G1b63huWSGvpjlbIPTSND
HTVVL1ijh32ebI0qvWHQXYZEEvjHEjLiwsiT+RG3mKQtKJxHZth5ODEO2nrN2oVJS7xDtfZwLtb4
wn/UZx+NtpMbn+bUJKEpQCnGaZfeg3F19rHtshawwf9Iqa0TXpvPaezquzzlkvZYTg5eZR6SzBIb
4lg+l8weibxiGOOAZQJW5963w3L2Ucdzj25MZay8EP4F1ay1bWumC4KQzM1glWDtcVwdipKuwbER
4gSde5doInOWFMe70Qb7ILWIBin7G7PXNK/YAlH1uZtRLK+zS77VbNSXWPG5pML/Ipi9bBrGMM6I
5IqjZyKjrJ83fKRq8sZbTxHQAEXhAqoD25ZPpoEBOkFq4joG5k1V/8eQmPaBdDKBTuhD0yNItSMD
vBClKGuiLNYHZGm4FF9TpKk73HrfeVr/dnkyP1kcVSi9jQ1i3Xd3rt+crFf70iimEH7v+Gkcva4+
FF08HKuldSORACFlG/wxW+a8wSH3WsjyL7sFYN4Oa64h6A7eAjt2qt2BD0UnBhcL3WCs3wpTv6c5
Q65Z0Kko5ZFSN16M4GpaAk6fBZYR9jJrbuW6fsysh4RYp58eSsVG1eYD8LAaPh2K2cIZ3sZmIlx8
Jb4l6ASqUBUiIioOfg5rR/Pc9O8lK7Eo6w1nF2cp/ETnSp2xRhgS5CKG9ugA7qmLz5wyFlJV+iDK
W0IYx7NdVdu5cjfF+mCautyqFtDZIpCkLitbJV2k8w4q54HEDChLVUFsUTf+AOG8zhjYetf+J2ks
KrffMa1DMGMfGJG8ssEDqA5N8kCs5KNfGy++hSUq+01KLyLbRe/HzHa3CUg9fMY4Gk1NEgdTPtDD
6/1Uh7jmhM7YwGVuTcgNq4tncMU+ARhpvyV7A4eMi3xcfVN6sumBjuWRWsY4VFfhZDz0lcHOFxIS
gwzroI2iDeekD7gZ/UuJKm8X41VAkNccuStJgTJJISokUB7h8JbK4Tb362Rr5SP3ILkpsIJw+eS7
0QswiqPujBhOv82y5fRM2vdkC4ZxPrHp9NnLGKMmfKpJD8Wqi1OMcaZnTSXM5CVn0OsO5avp+09+
Ez8pGX+1+jYhdu8Qr95n4cujhP1/z92w7cauA9Pit1GvCaP2Ed+mdxmw1M3QLD9Bg92z7NUHebOo
LvBkLiNA+cFlBVYQ28BYRP6aee9sLUg0gkiFfUezfrQa9F8gKtUctId71Q72gwx42MaTO1lceHi4
m8J5NQQ3D/bZO9uXFbpMoTaB0T+7Xn9JEXszUo/fwX1ugsq+IMA3z8TJr2is27Jy9wDgrZ1RiaPV
us89MVwR2jYGrVN1NEb/ybGXiRVCfV8s36RP+e+ry4zdAoslruzHVNBoACaxgSVjuFmbCMYP5hLg
TTjEHxkP61u8/q7EVAeYWkdNZTGoy9Nhh88ZDb+7oHt32eJZYFUb+Zm6nd47lblECAVQM076pHey
tkHulxZmoHR9GTuifZAq+M3Knel6mql2oi61nNkDU92BvJv6IxIx3GSe2qMzF+e8lW2oEu96iO6n
URB5lAOgHS2y+9Y8uZlGJt0uqLFDTI7KTqjBPY/T6twMqKuRKWc3qTfGN2XT7ZtiQu20MHrNAESj
hraPnOvfMnU/hzqI98rkia2SwDuD5dcgL5rva1BiwYwIO/2pFtZfI12DMDdAx2vHPy7mXF90MLwE
0IHDwMe2T2hdtUEFnoBld1EL1/mBMSfP44o+18+Zp87O33zmgoNd8Gnn5XEQGaER2dTi2++6rSzh
CpYB6VxXFsFa0iE309+lte4DcV2hMqzR/qc144YyjDPcItRiAyO8wuaRhdFBslnhnmA6dK84lT67
lH23A5I2y431viblcj9MlBWzs0ME+eTJ4ksmAIQ82uSN7aUvWozGJpbmT8Pbgxth2K7NI7hJSHJN
9clKaCsxZuGsFodmPvul+QghYTq4Mfl9rpt8yNk+SV1GSFqeITRH5bAMEYhdKhTfLkKGjDhQLQVD
KjuuiPCjygcTXg/iNaEFCGGpPbCe5lVa3nMKlaXny2j+BqP9hq80DacBbCHwQhCh1kZ51n1rtneg
Dz7zSX60Qf1cZz+FHH6JO/ropT1xZRFPsJpZe2Ir+rOuNd2DTd8IDKnqKsC/+j0G9BaKOAfbI/DF
Y6z9ayj9bQ79R5GS2PTPHbGk/cnKr1L7FMeYS85B7DGlH4C3OPN0a1iWs51aNs06oFht0zup0t94
vTOs6U5Vwx9ltHFkDEawtRhA4zpgF8qqmr4f/mJU5a+tPKdj9ULYVdg5FQTQuvym518CxrflatBo
FIz8gCO3Hg9Wx3iHWk2ea70RlmEeccoiYXAZ3rd4R72uOrojYPi5aqGyYhQxSYqMGJxGotb7vNGP
vQXj0S1IY8wKHmnxs46AS90JxvzwAgT5fV4dNpkxcvTKwsTdzdbOpcSAgSGNfZGgJgnWndkwz1ZO
wIrMsM74eTk3g+42S2BdSQVQRNU4Okv3PoXFOs7+DVqdP7EJGG02n0pn+oNQ7TSukNyknE+timk2
PPdk0QKTbVbYhAJcM+kXoipmWPShRbhDWA7UmUP+0StySkFzweW9WLl978mY46HmGuUd+EtNOm+a
ob0UnnOPTqiPVoMNaFXcDJK0KXKf7uDicQ4EPjwO2p68Yf0tMhdbnyjwg2EVRX7GjxrFy+C0xbYz
sUOIBPaxGscnohMARMxVw8tDcZl21XNX9vV2pVl9HJzpIrsR3AVehHDsU9oJ0lvaHitS1tmQ4Kbi
4HWc1mWxCwqWRPXia2Y5IEqwiLNRhD7VWUDVpfwuk8k+VD9LnJ1HPcqNaea/TWHSJpETr3h38B2M
1aYdDTPSKUBFdv1t2c2XRZasmeYisj2PWFJ57PIev+ECS5kkq3Mt0G4tZnDq+We7fMHPNjYAq9x1
e93ppQ0e2AQIf4D7cedMBZGsNjwOnvumVd1OOf7fEkJQPBYBL0GZR6IyEJE0JFzSHtjJ8LQk7VvR
pLc55ytwieCu96t3sTw7umLTUvYnlOkVfIr8BxBr4eVkwI0YHt0UO36TAQ/BPhi4brs1huEirbI7
SdfZ1zGEI/jd4dAANuDfPgGJOUlEzMSi3CZSNBu8UTBDrimv9br+wab5Y5liv0zmUzKw21ut6czR
CGFk5f+7gG/g+diHKje4QBxowgmpUp8t7ab4hzobuOWmYnNAwMICEz2/x2L31gdWsCkJU4gmaFtF
s96rk8cUTGoJ+sVPmlNVoHhbkOVhIyV0kCXuiqs36F3K5TGIGo4vWNAbUffXbOv51mhr40SQGv4N
T8GUsHA2l0TKIURhu92qn5wMmx1f4dGzkz3Y+hvDbV9cVtqFfCJPEKZAfvGhQUQqYc2RMSfARsCW
qbqY2vRPVsdRa0/3tNqPse+v2F3cbUkcxZNtENYYC5jU43X2kLEPfwTePT86awjklRXjWJV7KeAI
tYGLL7wOGP2VcwE9F/phwrmiTa13mfKas+VDDKklfAv0HdWhKbvmfoYd0ukkPjlBdoaBfpqaydgG
pueBKMFe7LjpfTFdhworO3dVzFGwwiOC1kJScY4A0mclSILBVzIRFoXFM+GvWsx7UibyEF8Oo8vr
KmdwuN8Gm1UMWhZeiJmV32B/65Jzs7BgwgaWviizh4M4qMsUK0W+X0YEYVw8qjFtdnoKOMbZ3er1
5DNYoPMV4q4xx+eyfq8B7D0AT4YXmOXTieyuJ0fHkGUzM/JsLEEFk9BpDlAFidF/BKx3YwbXKVtf
AqVyL2ytsUhlEHErlrrE5wg2LwlEb4Yc25W4GwY15Wa4Rgg2i/XmzZx/MxcQon/amYytXsyMm8zc
PbNyEjGzgOzE7GgovjI3I2Y2yePtFDNMRksAQVX/VCarKdXrnbaNG2W1e4IBSI4gtxmcG3MerH7P
3oK7VJc+DjtdE3UpEHrp9a+jvRudITaAC8VflyuFNE+bLWujt4lNxQ419FOY7QMT6YzoGs090OWE
ThMZh4kteRbJYQJFTSeYMpld4RzycyxLPAk1xrsM2WszaJbLtc2UtW1eUtaLe92m+Fsb9eQbueCW
iT81w/ApuKZEZX6IYeODN5Lw4xigN9bdihmZJiXMGA9p5r4AM56i1QQtyZznmVX/mU6G07RnUtZR
eLcxmghs5zLEIKkJepiA0pf8iTnsKWMZFG/m1tmhkOlp5jDOGzS4sFDFJpUYKnuIFazfr5RnYyKE
K4+UWxBQ1TJTGimvaNe4TuwjcQblaU77GrDberGagmFfCasf2sddVRnbMbjevUFn4oGJrdDDtVzo
X0I0XJbMJptVPsJiMazP7vOO6U0y+T6ZtM2X/e0QFh2W+XRcZYUNccHciL1+4xjtQBWB+y7V3kdq
r/pkJcXnKODI+fVMY8NsBu0NOtnRMcIB//NxmIlU7opgS0TQcJPDijiQct1vyEfeGg3h404TQ5mL
1b53qDurOjv5mYI01Xy0siChxURRUp+GxoxBHzIVKFUc+uYt4dnsZBAc01uuX0NPslmreirfuTty
NgC7cfxnNRtRn4xfWalYZ9rpNW6tlLxuI35qUf1FNeTyAtsPik4oYlgGNUXJ77YnT8NNIYrEgcke
uQl2i+Nt8/lxtAi8gv9PGtbymq42h8QjaSsL9AvhRkmbHR1/ImfOFC9W78AjXZxvZYqnqsSHjJDj
r1ufa0ichCVc8CihpkR5FraGOsC/EJuRKm8bGPK29ZanvvTYwxvuyTZB5NdIPkLuX3MZ2q3ZlDKa
0uTE23ubWq1/Q6bVn0BPNARwZ4yE389zuakkRUa05JBAcLdtUhrBtg+c22IR8E7X60x1oVbtsIlC
+Mom8iBbpb4RV8udZ8TNJq2Iccb+Zm9WjRfwWsKWYVt63WFu/YuxYtfOeta8zFfJjuX6I840oMBu
uEYqmC7luOidW49NBARckpy2X9qHPnVNxhI8g40hnls3fhKtcwdz8rdfwByOBv/YeoxR4m+sDAxQ
ocVADZNtrcF/dpyCcbDyD+uU7gPR/emukRYCeHPqxgdT7BQpmfs+LxkMT6AwGAK7m9ULInvR8aZd
gxeM7KRyz0g9RSpuV/sKjgGmd0fM4p8JoCptIcpg0JoFP3T5KOYUIa2jGZ8pMNHlw8wkaJO6rLqb
28IzJzZbKA8w4YN05qdeHarxAJsApMDMnCcnbd5Pn13bpQ5Z8lvkpwZpCxZgN8jBIqnAgNsdxVMy
sGPkezPolArE0tj+/YX3xFjCoDc/eHZc1pxxwgnDVO4Q2EV5aNLmVuBFNS1C/my35HKu8mRvVXZE
xsSxs7uaNECuGZSLdEkM7GoPAFHt54g5/OkC5IgAtmVAzNXSXapyqCk2SwrNpHocJwP4QQv9qCOP
AnKWTX2C93Kdyq8E9Uzo9vENUwAEJLXzqDz3RdC1bSk0mOunQ4gfHYJVcsKRST1KLs82WaA/ic6n
hDHx/GqPLiGL9w2xC0i85i6c2FVlLmJYDsfHyoKl6dm/i1XcBlgWjTndq5EupTce7LUmZnodn/oq
gSVhE/xutcX3kpwmBcDhkA0WhRiSmj7Nbz23/2WyUIeuBQ2pmbvmcRBnZAfktDpUXSu+Fmz0OR0P
Ra3kI5E62Rc3jK9KdaWXsQcpVX8qhhWxs3B+yAfb2D1REZYLhT0br3nMPsooy37xk+xb+uNOFUhw
m/ngBCjPJVSiVTK5MK+gKlI6Qh0Tuh4P4UBFw1C//PUEPOyy/s2ozKDfwHe+Jjo7j8QB98x60djU
5iwisNV5/zASWxk2HWWN5RXROAQMBuxq34Br5tJt6A/Nh1qAy5tXD2Q08VsEj+Q+NUxDekpuwLoH
ucEzYMXLI5nhaRRPkGH6YpgPLU/kMo17QsPcaGK5GA2ITVmaHADi7yDqnOsh2yc8gUIa5hmrF5FE
C1TMgG/OfKndto7wFDRbG1GInxRM3DAzoBB+ShyGSkZFqWKMAKWqHNgS24uVPeGWsxRrurPtmhzw
IKWdGHh0i3w8mJ5+sDPaGiGa5SiqR8a27BYIttrOPE0jfAV2Djz5sdSkXvX2GI758KzBWiI7RdLE
lB2dIZ+3nUvs4Uv+sKyrG2F/e7Ay/1f3pGgECfXo5H3ket4S8ghLwZ5OWLcZ7Md60y8Akk1WW1br
PcZO9hZ7DKfm4LxKtFWzXmjr+uG4eI2AYdE+5glMbcIikZkZ3W0HlCKv2y4ila6OAg0iT6AaDKnp
ByAVGw6yEYpj0++MFT4ym2kcBwYzTb8CgeaPCiIzSnTOiNllKMI068odutJL2valtIZI5j9ugWZ+
nKDIl3LUqGdLk62dAplv8juMEyhu1pxsgZYYtmiVHg/sFwCC5MuTm/dwWFDi5OW81fBOQggLZ6+g
LtF6IRBY3vGQIxXSnM0eCp1wKNmQqhLQDHELm54XBx14XoHlEORtILHw5QGkA3mynIIwvRVpTZz+
Xmwe18DfjVbchwPEcQpynmCl4EYL74hd6t5Mg1+qkAV9HMEZMbBkdoOgRYwANvdQUPxanh/2M3/w
xsg4WIMxrNay5SPlzzatDBmCVOptOW19dchYae0IbrwbrNdKs3rJWIeHVQ6ogCA5xIJj5LQOAxce
BN+r3vv5p7SqHdTK9K0qhvtmUH/hV5hv6PqJCIqT17XG40+vWyOkmHC06/YEfOFJSP2QV++xMz9X
qpbbsvNOQzCaJ0LQQt+ZDHQjyXONPNgd2l9KYaTNsPR8p77PbBZg5CHiqsonpvwDZOFhsk+K7wah
ugIZuKTv/rSeCmkYBxOLLgq2It9NftsfTLJJGKjNR9UwBjHkVYlG4ArgHhOmQfCi7SMO9hGFKapm
LA9jUfv8zuUefOgTUoeokt1Dx9QyQy9GiQfyoGZKAFHhwdOsGwQ7P3TPTCaVC7RtncHyFs/p7AuK
b+ZmPmkqqSWYvAY8zJZx7zR0xdoc991668662wUoMm+I4WbMTCQLoxNi2wAxFCq/TzSNhMYjjhHk
lVnSueMXDzMyCcPeOYAhYM9kLMVR5OLLtJbLUpfvnt29jSMJO8KfQuS0LAYaD043RV5IlCy5hDWf
u5iHdmNSLb5dKzoRc+NNg77E927DL5RmJDWW1csEOwxk3LObArxss/ZpSlgQsQfbyMEbt2qQzwT1
Yn3L+/OaVVveOV6UGshv1RMFaOOQMLlBLGsAywmp9bqv+qz+yQ8xmNlUaKX1uNQfRvohgR9sHFm8
lwUZtMqHGNUM1UXKxN1n14/RuNCXFlEiRDLS96BZv+ueudasaMACDq3GelVymKIgQwS9vE8Dsbti
0j+mkdyIK9F9pQjZ1GrcUVsb51HYLH7YgXgS3B+ddTZRFgtzhpAVpzsbcPjGCFYvNGEzH/r4qQms
vww7G0IR7iyLeXPVOJcYp/makDNhgdiJHMiPkzPal1S9Z0Z5gv9hRSW+mf24MiEcbcLGSiI60DN6
bHvCJpgOWSk1K9REhEEuj9zUdpQL+eF1wR/X9iN4WW8OAxKzR2jYuuO+zgFQ1tb8Csid2MhrjAMS
s01BOw+vQyxATtNRvzmKU6wcL3UPSzoRvQgBn6ClhZBymAlk2RgDz+ywCjTQbJn3niBr06uH7WLF
5t2ChjnxpvpSVAWV+nJXu1zy1LeGjxKGjCyGU/1jK+SpH68Io9RhBubWjw7+yINfF87OC4r3bMB4
oROIo7J/hFlboBjOQIPlxlPrG6G1dBP+jQYbQuKE6Zzw+ijoQO3CNmwY5zvLVv02Nt+JPsH3BEKc
uVachFrbH+QWBQQ/lR572o7+MkcJkZIG6oMM8VrKO/IxwzS1T2tHQQdUBXErRD3Wz2z/sdYYxZm5
Hdg1VPGTz8neKFifhkLExHAfk2sQ+V1XMKTFNBRb3c4pIHMnMbg4BXicmW2/a6zR3jv9jFcDWicT
OvM3ZWiCiHrqcTMs6Mni9mOOb/WSfzRTcO7M7tEPmB6LFuHJNMnNqNOQMrDCBe5ZYY0lyKX7Yl7W
gtzMVuiQZFnxBVk7cle+VpP/YU3tMMBTiyxpEaPgwNhp602aMh+1PFi7qas4+OcHDzPjafVGtuMq
I+S1h8bvT82mJeTdxku4X4fgLeDvz68suvIhYdJLy2bfJC5ZappMjfTNS7/LHrl4mrEGNdRzHtTv
aYxLpdmhn44853q0igKyuWlwhWbXNnY1XxSL9bBfg+nGTG/lXJn7Yql39OLdWQYzdV3yNbIB2WTO
IiLfWx6H1N4D63qYM36LmVCm+eLI9DV/HIdmfkznF/JJELsvmORLrt+N2wgd1bxoIVkQN7KeqtDy
59deXLkmo6JIKAjNyDHtYUCrw44M97ShyoMoX24gUX2t1U9XclZMPU99FlAZS4SMCp9IB3TBzKoK
MpBjhb6yb1pdPbfkgG69gl9XZ+uuJ9jtAFTu2OFDqJg8bOc6D/b0ENbBUMieJmN8rdIa1TqpwqS8
t7cEfawc7w5K/Sw+lppuIsC511WdAy/T2bqL3i/yevu15lsyWwzdPbnL8jLf5qLCijii77Zi6x6t
4G+clywU8KnhFkp342T9uNJnGaKwTcSpkbNBZLC0LlBKbSCsQf1Q9CMvNzYSl0Zj12UYm3oUNHXJ
i28nfwo34U1J/deVktce5wFbYFVTO5K4BzV4jMDo/alNgG/QQw8A60+IoGjoEWg0Zp+jVs53vinn
Y+czcQDEvKtwWm206HpigZfPOqPiMKfhBrgnYWrsbK6406H/MYc5jpr5auGE3b30rM5oHfl7rg3g
wJpjWLlkE7Hsqq37ztMzoiujjmrTPLn/KJxqiIHghdAgBFzDbvup0uUUVFRGEIQOQ1+vqErqm4H8
5o2YGdAmDg6piqepSNiepJIRYOVdDK8fz0XxueQcGXog8LnNfXNP14Bl2nyA03BTGgyIwOYD8kKY
fUQ0Su+jifMYfu0RNlwHM9+CSbVLfGvgcRzYeGXdveHwnFM9LAPGlqYqL2Wl5bnLmsNcTHuCKwOa
gLQ72+jQ5jk/LoVNgCWiRb7t8Ul6I46HSZk39Xrr4EgIh6m69xCcbX0k8pKF0q6z5V/sp9sxs355
DTcEeLPTTwrjfCVp8eDuRwd1JVKAjyTgCgU7jEkrea3oMryULAYTnhr8GQKfh/w7SBqPlTA3CpmW
sIowVU08v3B/SKleSVqp83Y/ZeClg+675LkHWTigpfKS9LC6T6gUCBmtKsZvLbMLMFooOT5Jm7b2
3EiSPqtiouIln3YPCZkbkUnguG0Dds6d5X6YpB2EQTqYWwcoCcIHGT8AZ/cnjQc6JqxlwgcXiVm+
ZB4CJgE/oyFNVHmYW2JYhHLlpePZe5H9UhFeAH1qjTUVsuez1JK0b0FQUbOZ6sPqUjJC1c8aT92h
0w9BVd3qicwHgueo7zv7SFbRs1Y+ka2ups5KFazPgrnkbP2tlrvOrDzEv0xbfQuVLfw/dMG6dzaT
pbDfkgO1AUSGb6/xosmQCD/6+o5ZWbfxBykj/9OwWXQuDoYi4KHPlO8XFgr25oMiFiAlvbmc3So0
sN4ts4qKdtjLlLYmYODJA+dtgEBhK8uIBVOJjY228badkd/FQ8Wkgj9YuGhCKnWADmrQMX8f6sTV
H619cZzK7IX7/tB3wr7kJju9mmMB3ydXQUXmWg/sYQ7GU9NAyrM7Yrb7zv9cJkjeCk1M2DrfpDni
4lYp2UndkVX3V7zMxQlM6Yddtipy2TBmFVh9KpswWavXpkQeQFewTRd8w6Y3v08MOdBEq++kp0ct
Mgjh1fTV+yTS00zR+zGW2ioknEl3hICEzXnUbE7RtgBIS74Oput82P4M9MC/gsw81tljT9aFoUHB
TEC6nfz7CsXY8zRH2JwTYmVBppFVXe2wgU+bpqYCkkpSUOZsHVzkd1zaSCGUT7ocKiPdkBpTdGxA
yfb4otU8AsohdbHMzsZYoeLyEDnZC+oGtgVMe/D8JN3DPBUmmxiUYY4xFKFZx0+yyLZsuteIBWsS
In7bOFP5RCUXXGSxtYPc3q2LRRRM+RGTSxFNLncKx8hwolEkt50kgPFv6ZBYVJnmA6Qmdoeu/GDl
Gfljkj9B/TwS4v6YaYxvtd++EeMF4M4Ljo5uuPsJt3CmYQNY03mmzI0QoOwtH38hy658uwTZpQom
e8ff52IlBsOja1HjBBgSCb2bSDTQYAta9ZuNyxfpT0fWAEiz/favrEnyqgmhAzrMn8MEsG8X735s
IF1AM8/Wi/P8l1Hrk57iLzQhF5gA3R4lNLq8ZX3NiFzaN1b2kZrWyVMKnZNCzeaTyJv6LsmnMa1K
5qQvftN+zTD1InxKpEhkr6YDJFTJFOexbdytAr7U9CG89ew06m1Y2pt5rpkGpAxqbPeHvSF69Wav
fYttrkm3WXpkEcUdF23gua/Bgexfh/dC35oVAiyhXsuFrO6aRpTHygLGSE4Mm4udLvp+7ytGijVH
gQPiLRk76wDezo3mrN9PC5qe2nW/Fye5YYQ5w9UmHtV2s2HrcOcSovanxT67X7V8byoXH71U5Wtc
wZOcc5xDIOPnJX8j2DCPaPTgqcVBODHnDu1AsjDNkfQZ/DNChWSXISyr208r+zM7nLdgxUMFpsAu
FajhlH9xBAW6ytm49XImTWP30mPs2Ey1qnYwXva4NnhXA8zBSgQvZEPzvBbro8PqjrOUhQcue91Z
r/2V2d/tVQoWdBa0tZ7GhC4qyMbs864QPF7j3CPrgIgSjgjaoIowkRyPR9Kw+chcOlB7ygnzBUOL
22k3tANIfdHvPUyXQOt02MZwFwpCu7LcPw9WunObQhzdL4GZElUSZ+k0Z1+Lz0i3NWY2qwQw9iuy
mtiljWzw0uWlrLbFeBVMp3vGai6Gl5k4nGqLfEhEuUb5MWfM5o38NNrN3cDeEBZgekMcJ3Vxmp1z
SwfQ4UsoePmmMac0rBWklKaJf7M1W7Ym6k8c6vluBWnMCZWXUcwKZjPCFuBoWkiDicu7teHS9yQr
O/iie9sfw1yQExJ0HqutCi0CEYdtYYAyJzTeKgOG4gFb94zdKLKulfuJsg+JMcON6iSS8ltgaIc2
uV5nYPExrpjA+av5NSuyj0e8zEmSfJh2T8QInxZgRJYcSnemx4AuLSZTUvXQaDgHw7V4jAA8htLn
vI8ZBjotSH0zPYxUDGhpDbZJg/e12MMrur6zPT3bWuQ3gTuhjXQQu5MVhidmF4AcQrmhvS1y0ROY
kBSXdE6iZMC4qSZ5kiXM/7B3HkuSI8effpV9gAUNWlwTCaQoLbqquy+wagWtNZ5+P9SscTJR+S8s
h9c9cIxG9rRnBEJ4uP9E+iqCpt/S6ks3vaccOaPBXylCdc3XZJRVkjlgqoCJURj0prBzckGNXYCX
HE6q/5SHlKNxhwW20ll3mONejaVYuGpSk4P1VGnAeHlXNMv/TOjxvBNHrHK4G6AQ3SEX3NgCsDOH
dn2/DbwY9ee8iXDe2udysEMDXH5obvwU3y8j/JNMWn7b4+2ndfKzkCvaVTS08xHYAgjA0x0w4QHl
BMzpEzm9qZTiuQxn6ngvl7vGz3lcx4323Fayg8sRn/lVm7iYfIiqjaxUND54frZBfvP+Z99/KeYz
sGcCcEzIbWpByM4AsLTxMQo60BVBtYE7YAtkzpbaASxFAGKg6W/kGkR4OeAL31k+FhJWfG1iDpTW
hnAQmolWIBwldWgpu7ejeGUFxyRrm0dkH+13OpYBtMEupyA6Fj486iaoD5U0/oJMah2FnpeTamRO
lQGMEjLVwHgQvhYcUcBmsv+qz7XvsB1Ux2op9qQxVS0wySTlo1Ffp365xd0FoI0OiAuoQ+4/82+p
uwDAIzlOND1VaXbzNYakctsFuC/lTZJumiaMZkgYw/Yptw5oM0xN9CAm4WPahsOOWieNSmqPQPdI
ZerUU6/BtmU2jFg7HwdzmwP53EYUSbdx0N5LDZLguvrFiNJkJwxXyjDoN6MXFM7QR5VTS9Vky2qN
cVCXYnUwc92K7qvExkGPodLcuo9+okdw3ZYKQrrx9F3g/XUFM+IgptET5kPaVYr8wkOYoulRNsl9
UTXhDt+34hh7KUCCULw1NCojuVqoOx+rBkupk0OZeRbNT/WglYV66yHE3QqtTHqHCRlvEicT4Uy8
894yFYQGf/wmS8yt1dTxxqom/6sIukhSIlwiOIMKWbrGGrrd6pWWHVKzd1GASt2slcqtr1rRTgZc
d5XJIujc3NplOHimEiCNnLZhC7of/FAmuAHS+EDZ0db16IwweRaE2uptoPDfWxT9KpHvQcLTqPV0
qCaNnVo3W+4j5VbCc1ULRf0oIAhOeTVpXHGgni5ZBglQInLzawOk3fnsV7zIFSDyAyKmHMyD0ofR
zJMvb5TfU9mlYBH7/KDNnL9Ro6XWyOqhHFrAKIKiO6M1FN8qDRxvmNDjLDk+667NAawDAmb78vTT
nMzCJ76ZJxSdHJhnWqG4Wdh9f+d0oRmTH4TIP9YTN0ykev5jW8U7IHbhoVQiaA4or22Nsi0OkXjP
eQkoRuP0zSWo2aqk/Xz/i4eK4kmu5wPSicXgNFDYNl5mjTtst1T8UFBlRcTPGSOuyBRRNTKVHrmX
kR0R4keyVZRhn0C83CCShDmVgj4L7/FWmPTrPPS2XUj3UaJqdABxaWwKvRscrZCOuZZHN+pMj0Rt
BIzcGHOUaKl58AfPodbx2GFYBz/5Depi/KjJ+VYYeG76XpPgR1AN9xk6N1zlYH7V6tFCfX37TmH0
aC1TiPT3VcV5bDapO8x7HYc01vddTknfGYe8RFEkyvdCWVyL3MO2ppTdVWqp+FZXFuxCX9tL4JOj
lH6Z0Eb8z+EwXuMT4E56SAcziR91QU1tPGDEGSw0IoHTSbcq9dHcl9tbvaV9H8bqLaVeB5cF44F1
fPTnKt7YAbEaIjy6vTL6NcWGhKYsq2uyanUTdJ6+FYq0PRiJ9dYk/X2KNsqtL/kUyRIg4YWKyeX8
x8tBBRgdyM4vgUV31baILeYTL+fBetR6CjpG+JJjiXIQBJx3hLzkjk3ae6PW5Gu1wt8zAxqDqDmK
4H6vHZO+vAoj2o+A0mpbtVgh+An0WLsFIs8iXCYUUBaNmaquWY7Pylj/yOOMF6D3LaYr/Rch7v8T
tlfEGFVIp/8zYfupCv/X9VsWnzO2+Vd+v+sxmtK/TENTYHrCitYQdIMT/Rdj27D+pcmyiJkX2iUo
L840x/+rx2j9C8MbE0qrjnS7PLO5/83Y1v5lSTA4RZFyPAzO+e/7Dxjb0syf/ZtqqVsy7EpFgZaM
eIpsiUtqcj/1QFkG8KbqzvhauMO+2YxufO/b4Ba27eZkYi4QoRdKLUTTVFkyJAQWYaEiq7AgdoZa
2vipoVYOFLgtHfKb0Q739U69lx7wG3W6W/KxFcLtxxGex7QWEr0Ay3B9o6biGHe9ozr5DmTAjkyC
EYKuXhvhh/lcRJsZpSf8XgBFfgOhpHKCg7mL9/7RsmsgAtUm3nJ1rDBU5+k6+3gaHGdDtt6XimRA
3j8LZoZk/bUxlk508PfxMd71rurK+2i38tlmmusijonEjowkIaAY1tx5nJTueaDUNcLmtmhPW4w7
SCPsn+123EIs2pf/Gf/3fZmcxUON9HQSK8DM+RCqOfFowryQcO5QY9nSV9jVa7Hmv+uzsS2WZAZ7
Q6TtkTsoziQ4qQGb2iauYGdXkYvCk42GVb4BAb0rn4HGrM3sPHOfRJ+FHk5Hio9ZaGgFI4VKxYZA
gslJd/Rhtn+Fpq/xEN71+2hl4cxSr5/GXSxTJcjSGdZSOPqNuZO2sHfBRhTkBRuwNzbKXl/8m3pb
HmjwHAP8prbZdXTzTzaLqYmiOa9fLDvVhVzEmAbABTNG37mSKzs8bl4B4V9PTurWr2urSjXPNUP/
WlbIL8BVVXUJ059FuIL0Wg6lKHciqi+06ULRP6ZpnKOMLBeHdihQYMt0I3goqxRC10C1RLWS/piY
YjwDbakwFJ7ww4/S+AU2KtZjEURku6+m5kHGykXZTkEdHsZB0Z5TyvZfdbMt4cpC4wJvSRcf81l4
y7h2fcfQHFs2LeHlZzYGVz+V7VTzJ39b6d3cSGoE7TqWmyDcx0Va/jAA2alOixWWBxs4axBaKiAC
QTSqKnpzIg5YkxFOfD5Jil9HBoRFrAY4UZZH/cE0JwhUctqY7RV1popuUBjjm6l6k4m7kC429tRW
yY3W4HNMLSXNf+gTiVYdKuN9X2EBY5KO0DDw8oc8lZQ3RQwK/9CaCim1mpmtE/JQpCBNTa2CCwVU
YsM/2ngbo8YtA0CVgvKLn3Lh7USj7vorbRQrSoEa/jeUVzmgIcWM3p7+dmJs6lzBJa6H9LUL4hrb
XFMx7ugs6CoF6BomQwev7QFgW/iGARgge7EHhL7p8IO90TuMWSgaUXbdhKEhv6D4pnb3qtUF38Ic
Ax8qsgiDbQxPoaEtYRhPjt704dc+UttrCnbDd0UNMxdR5PzRaxPlucUx8i6S9IpS+tSq97rUTHcR
ZNHnvsX/oktVf5fm1OTLsUyox7OgA7Q8MpSCOtwfEJ9sjhAyYnvKi/xYNYgFxhjH2EUsyduQ9Th7
qZpU/cvwWi0A8auZRqW98kK7VfEsGsHR2/MEbpu4qp511OEeGqsq7qKw1a+jVlAeAcHgyCqh5lG0
g3TrafX07I3+sCtLbiJqlzFUXLEwN+3oka4qckdps/WAVh4qACjZHhWUFN8/sKtAyIWkd6U6hd/g
5b2GgkacSr9MHYWTrRSnWHx7ilhqjqHgtfQHJY0m5gvXg9++ZPwa46UtyxAynKYXwca3sKeD+yam
UMOGhC5JJKjwS9sehTIb8PLk+H1i7YBv8cCpLSOGHj2f/FokNA8Ji/d7NhZgYBtMREsEql15HHCq
jwvT/GElDVD4wEx4b1ZYZW6kIDJcVDUhCvaeL7+QsmsBjDptGvGNovhaDPT0RsUHwQ4H4M5E1wJR
eqpDWuqHV8qIG2FZaAH68WZv182U0xYXi51Y5nVgS2rUKoA8q8LcQST01a2JSzTgWMOgxR+pT74S
zdQjAXxDA+bzRo1h63ujNDljZ8nbSafBgkBZKWxjXrfADr2SWo5RVaT7oMK80U2luLIHUWhfar8s
bVr+/ZbnpIQUYFh8DRWqEZtOVySnsiTD6cDUAlX0siv8aQIBp9b9JMo3VmuYqAKX1T7s2056CvRA
B0qta9Dnss5Cg0Kgs1GKPhx6UaxHkPpocdgpenTXpagGIIkiuf/mSTpyUQGoCNB2tUV/SMT7FgcF
Kqt+ip8VGNnBDtj3aFWLxvTc5KZyROdMdzSgEkcgKhBzBc43YAN+dk0hc6Y4N8MPxDUliFzId+il
MqTAclFJd9iX1ZUXWaawJaXx4i2W5PS/MNnCLX4KB2CLVZGr99TWqscsp8LbNgqkuaxiEmTohtYG
EEBDbbnMivwuLZVKgk0v1CUvWImSR2KlpVNXicfqrmBAKahU3g8dZJUtmY/Al9MQxGERUv2yFbmI
TAdQbvYcGuMIOM/qUU4O+94OdK+BqoKJ8oj2nGtZcOg14ARjM4Flk6dqpwQBlVR2wzceoQN2WlRV
xLmbackT+wzeOXKAILbyTHyWYj/9TjPL35Z13R9pk9wojUmdvgfhNrG5toUxRjc1O2MTJHO9OAtH
vMrzaTdYCe1KtETlVDIPUaFLV4NVPNejj415K9+HhYlLo2QeoR59KxQaJKPCG9uLVVB+gYrbXx+h
dWzNBR1JxFZM1BGbaCJULT01N1uqNVr2s4PGeB+AcT1GkUXnWM2piHUd6aZliPeZpaElirGgU2Mc
Z6uF+HUAwsqZXZNn99SH1SzHcs5LhKeuVb0/1FvxOJOsP5MELD1EcHNXDkL61Kadb3ceuHU7DAx0
mlpPOPJcoilEmdkZPMl8ykswXdXgPVLMegnAJmzaoHySm1E6DKyITQD8z9ZU38Q8DhFTzUSIxOkL
EE+SjMSgqjHxOqDib1hnUicV8JDC0maKqJ+DUTZ+e2OONfNQVo/dEPV7M20x0VEFPHkmgdYPvR7/
16A23hXgPuGHZ9TWcD9BI1UeVD+Np2s8XlOg9hMg6qof7tUI5SWcsBImbpOBTwQ7rtLzyWW92MYI
8Ti9UUlO17H/Ke3oPkVT2R0nkBo5blZfOFopr0fcUGE9zlRVuLZW3NfukHi9G5rdnY7C46YFPqNT
PQEhXYbHirquLZu9uGsltBARgbIwmVTjPyH7iJIF1Qh6FiOHKQY3P1p/jB/CSvFejGjKXmMY1fsa
kp/ddXLDEQ/BUylnRKxC58MXOkgjjVLc53nRA/GvImzPzekKi4wAeSrc9ITrPBi9+EGymrQ79kJE
4TQZitemy2ADIq33kqNjZ+IBYiXVTdlSBh0r3YfbgD2T3YOUxuy3omqielUw7kFyxOM+i1R4/15D
eyYvyiOVqeRHhRxsYnelKg3XsPbqa/RouIY0L7wB7GW6od+BdDVQVQ4kRHtoOBTh7VgMa0YX0qW3
ES8iWeZZC/nWXLyNmiSp+ZQklb0d3ho/5yxWsFVUOMiikSferqXulwMSR9eNWW5NnH/QyQsTNAhY
n7IreUODNrHhodioT8Q2opAHFc2KzWrEj48UTSRl5slOiqWq0mKIAqJbuUxhjhpBw0a70V7L3943
dds58jbeJl9ASyaK294L39Ye7/JsB3H+PiI0pRML8SrN0uTFO4WyBcQVvOkd5a596XjlBl8TF/2K
nXTb7ob9TyDc1/N7ZfgCMgI9zq38atxb4VoN4eNHPv8Z83PqZM7TQsyKIaA4SHt8kre6HTrmFpTX
sJWh5W7lDXfWSsyPjxWNhA1oraWYsgVi9zyk0StDEQM+dsS4QZIG0QUveoDg8NIb7c/P3/fzu2cx
yZh+iGD+kDxjShffNzYGE1jjzBFBXnakkkoLbcvp9vR5mAsjsuZ6lo4IoawiEng+InQ9KA6nHoC7
xNv4YbWF1wzMclfQTvs80oUBWaaBtTeVslmKZfHQaytFiRSpHJ1G+5mmVwZSF8K4+zzGhZU5Sw2r
yA6LimUs367DFCamKg+jM7US2duftF4J8P6FF5/lLMI8nyeLrq+xpW5B1nOy+I/VVnLNG3AjkGOD
jbGnM2aD90/Q53K9r40duu1V6ZjO54N839qf/YbF0sghXAhTwm9Qd1RGuFNHJ3WQuPpW2jjt2Z0j
lcD9N9bv8J8U7rSz8S+qQPoU4lbfEhtDCaBCVO4sW9k1bwg2sd/WTjl5LrWcD9UQJTRKDAOVRlVR
FoUgLielzQdo6e0xfVP/+Ff5i9Fuui0pDKKJ2JqgqGyynFySE9BOm8xe+wkfy3n8Al2Sqenqiiku
z1kYFplfRFxZ4tHfK3vwy5TzkmO7VvL6WPw5j7OYWOB5vW4FxEkOmts9Be58eShHKOZOeLdaYFuL
tphXD6F0DGSJ1tvDdrqe53LYJFfGDojE99UF+/GkRnhU4hBjBnVVW5ZELV5II4zZjAXr7Ybr2PFR
6dsUDrDEnXjl3wUrzmMXysug8C3kVTkjNYroi+GpfZN1rU4bm5fglqcTyKWNt1U33l17P+7T1883
5MeT7SyasqgXhnFUNfncNM+Nq1R+LYBkx//liN5FEU/OnUCk0guCcR5R7/hX9a7b0/bfKLa8769M
+/MBfTxGzwe0uFmDIMK7SCBYNP2JU/0L8Pjfn0eQ5ptysbFPv5CyuHdaBKU7LzSpIx3NneUOV7Ub
PMKQ/H84RBYKm3OJ8Xw483BP5q4dJkNvE2JpG9GmwmcP1oM67jQ0YBwKOC/QCWy0K7rCnV1HZWe1
oLw2n4urjxuDN1fJD0CjE8vYX8hEAqtyDVt0VXNPHdsOV1OVtT2gLG4q+LCyIMwrZu4PzKNuf6O+
RiPJdKPva8fXpS1A14wWkqIZIgf1+RRD/8LdtgBlNdSdbaaPevjY9/pKBnFpGk+DLL5jkco+sksz
lMv7MsQPyfhtZVFeuG2U0wCL7zSEk+4lIgHmnBqcoo24402wF/f6iujrx/6GcRZo8W04IdWA+iKr
P3vSe8yIeOEWkt2P96bGe11KV9KWi9vtdGSLlKEOWl+VWkbW25Mr2+TKR+3W2AlHDABXxrYaa3GT
tRMIeqguGQihjbdrH4Iny44PUWgj3OCUK2fvhe6loWKIxLIjT57Ty/OVhzxig0GdRbtCsaHziy/a
VXjMXq0bvCLuy7vobXIAax5WVsqF9X4WdbEU06jU0qE3c9IgcI/cZ5Gy15QDZW/DNnboW++Gjjf7
zpNX8oRLGRHvS7CmlmyYiEcvrrY0GpR6GokMsGjvxb8C8QUUObi9B/2o2vVDcBfbwUtIsxiyIfi8
5ktXvSFjtjYDHzMIdRYV/3ffZrGEJ6oyWRO/twN7B2mxLZzbbqPy3tWvxivl/vMJ/7hhzqMt1q+a
eHkmlfh3y+0jTBPkyt+ExtvL6k+rvM/gIX0e7tIaPp3l5ZXejJFaC+Dm3w9PpnUzvBqO6KJBcv9P
sqOzWItHZSDUvhyMrOCWxqrkQttx+Ig7bMs29X18txZv/jCLm1dVFRljFlGVLSoH5xsmhuE/DC1Y
OCqO1iZpv/jNc5zBu+yQUPp8Gj+GwkBbpGTFW1kSEVc4DxV2gJMkUykc3E/ciA6DGTpimEARylcy
lgu33Vmo921zcsenuZHjPqgVToGiHIqYByndi1s6mW7hwaU17pAdD9oroflpdCtb4eO1dB56MaGF
iGZA6TFKtMYMSqR0rT2lXxngylS+945PxkdjEc+UgPGJRbhVxxLZI19/5buXiGpFK9/t4+l2PqLF
mWp5og9HkmCIEEJcp+XoKO2KuefarC1OUNzMaWi0zFotgcigPBqh2/b58rtQqDofx+I+D3i4Je28
KEbYK/nG+plOm8zlcXxQXKQ2joKNEtzXYA81xUEXCX2bg+RIX7Ib+T+/E89/yeK0RFlTKSaLXxId
wn3+gP2Ire10N79bx/OsfbzFUZlMw6R1BhoSY/k7GTI3SH9RGV85INeW4+KOLytBqpViXvMQt2PR
HfE+6N7LzV8//4Zry2RxhAQZQDsZGK2DPfJeLprnJByf/6sQy7Neg0ytmfP+zQLpRRfLG7T3rv7j
EAaVUgqHpiQZ1NnOD8I47uKikrLaCRt8fejuoiCruZ/HuFCDpv4so+HDewclFn1xDo1doKMWgVp8
7ZgP5rEzNxRnHIqxz/WveBveCdcrAT9eyucB5xTh5EzKcy/1EE6vHYQsjxhLP/N6cgA5UmlnI+2C
WwCw2+A7TdX/vA57HnlxQCme0CZhSGTD+qLGAiKUSHLhJjr03z4f43tV8vy2NKk8aaKhUeyeL7Pz
MQK28EyYKzWJQO/wooHm+BRXG30XfJuuja8BRWfsOZHAtidje53cSk7vNm/Ccb1CNO/bz37J4gix
6MJmpqrySyLrPkU5dKMPGlo7xquoDnCBvOk/3xcUuWVzLqaK8+o9H7qJka4SVAZFbutW9eGl1G+f
T+77/b8cEn7FOrmIhd/psiTcZZQIGrwEHXGnJbbxU3G759SJXP9GekScakMei8TQUXHyu+wmblZu
uYvh52oUDjCqCqpzcVJC05Eiv4yb9yTeuBud8ij6dnwMXPrfhYNpl3JEFR1w0Jbg64CvSzvWnGvV
4C9J6Xk+n8+wRPscyYiimQu5Lop6w17+1tnWLke5fyMBrPkH1UzzNOISd5niTOgpCRH7ytgkBuiZ
5iHWXmT6N/rtABsNitXnH1mel8nyI58M0locS5khFZmMVgJiJv5r5ktPmhj/CnV1m2nhsQj0K9rs
t3r2xYuQUsSaYpP5P2m+OpZ6xTtyF0v6LRM47sMu3iELoWz+dzYINd5JjGKilemnh9FafQBcONuY
KLBPHNg8L5ftl0jTsqTUS7xAXaj/SKcAwsFgwrXswYbG9L3f+naEII+r4Qq8Wve+lM6aGsBO8KOs
DWtZMe08zRvpkDZOUw5vdSA/oaGy86z6NleyX4EPTN0XytsUupgdeWjdTzHsvnzlkp+X3/LLwVKZ
7y3+g+zn+fIUfLmZPGFEdSq/o10cMw15/iZnHIVUHyukXsA0fL5aLiQvjPvvkItDrsBcFavniS9b
UR5GzXOwkQH4PMb/MLl/B1ns+wBVSVVuxMaRd/mb4U57FCg3yOiw98EDr22A1XCLXIlYSo6WdeMk
1qY4zOdb9gPp151ylBw8V5zPR3fpmjidwcWZ4it93PJW4KNJ49eu8G8n03xFnAVpAzdZ+VoXKqs0
12nMsFPUOei8908ygEGALRXEbe2ARH2OH2X6UPFD/FsZt9Njeg1QltImGIRiC2kp2H0+0IsHy2nw
OXU8CY6bFEAEn+Dz1WwFTlFvfZO2UP6QbatDYMPL5GbWkZWAwWmjX4ckBfIwsObdtQrvhZ1CJYTm
EKcrcP1l6gVXU7RAmNYc5OFe2kMNceay4dqQ5xEtNuRZmEXC1SMCA1WLMHgY9Qpi55m0suUv5PXz
YYcwDIA12VimO1YRxOLUT0RAD01Fllby7yoRxKq/sgkvnK9ngRYb3USnJTVKkQwOTQDDOMiTedXU
1ZMZ4AbtItfx+WK5OHMn41pseStoyGVGxtWn2q88S/dBra6UqC4cXRb3nCpBGyWlWR7ZozlGRoyk
KpQr+dkK+l1QjG5dTStPicthVFPFz0FUteWhrBdmoRcoRTqlqD8qiCnwQEJb6ds/mC/j7yiLz9Or
lofgLCvNkqCGoWGwCUQcPf+7IIuPIkL3Q/Bcqp2US9Q0voTt4fMAl84nvsnfw1gcveARUOCFwweS
HxrB+BJfTRvv8JMrezcd/6KbtAdY3ru1B8qFAiLNkJPIi2PYkPpxNCQi/9V9Qbfz6LkGmd2411dO
fOnipv07lrboP+p5FMJJeo+lfI2ReQGHztkn34NFiB6z0tbdMtj0r/Jt9vPzCb64i2nNk0AbFBPf
E9yTIzjIMNwaEg3XW8zIpiy9DSUktPrxORYwCslB/8LOXM3bL24BvN9woVNNQDKLjLKu1SktJ54N
aA1s8s1MW9Lc9ka/T7nHJwpJm3VSyMUDZIY7gSvRPsIApC6WZWTMa6eV/IMogwqv05U99/7e+HC8
n8RYrNY8UkI/nzhB5F11aK7pW2+KJ+9g0D3BMtxGg2AHf3+VHnVxOi3UB3TyPFrm8/9/8hF9S6y5
WKwa2TcQ4tgN5xLeIH39T3b7SZjFkZIbCUoZcKMcYXoVQU76CKZ8vhqlix8J0wFdVlRFheB3PhJV
F7saW7W5IJEhi78p3HyXXXVHuJ5Hc1/s/K32j06Yk5DzTzqdvCAKS/grtRNdW08dBgk72fGP4v1M
+4qApx9b+tqSEznCdo07c/m7/T3axXcL8i5XMLFD9Wm6zeSfhfIt1758PqMXT5aT0S2+mV+XvSAZ
hGhRRm3I9ivpLUY6NNG84+eRLn47TWR98PHIKZe1gKhCWydvOErUndh/MY/xcWZbxYkLUR257E26
BaH/YyXohWTZAtE3w9H4JyS6868nQ8CwYp7BTuNi1GJh54KqyQYBgB2iobOfyU5ykqNnCy66UWt3
xKXVihiYRTMPmqm69LFs5Ax6BqbdTq3XR6FGG1w2ipUD+tIaOY2xWJ7wV5QSMVHe++11Dc0ewRlA
Fyv77vJAsGY1yBjnpuT5LFZSJ1F5TBpHsPaz5vXgrQS4VCjhZPo7gnweQayCRBtzlCA7mDeb+Aqj
1MzFOsrmhoEFkW+zXSSsBb20OE6DLhaHKYyVaGFq66goJjTF+ORVeNAl3QNGT1sB/zgVMUy1QVRU
q+88Q3mxkmFvpWiaxll2E2TK7ZDVD00yrmyVy9/078lYfFNjFCJYMPwuOXnN+4diVplqXz7fGZdj
UHcAFMpxujSl1asCwAoOo86g/s7H/F5pgt0QrVVZVqJIi8RF9OtI0HOiIOG4ia16a0nqdpaK+a8G
856rnZzReYvbRDMKtTNE1ZcgVx0sjOCfdKjffh7o8or596y9VwJOAymCNPkegZR0OnQ6riGmCjgg
CX74QXYVopC1EvDjBFoGtHPQkXh1mNLy/Kp8rRTQdRwd1HRsz9hNBSpI6uvno7oYhAeNKAHDVPAB
ON98jQ7xshDFWUGvdnXEuCqw5YO20iL7OHcMRQfnDLJag9W8OERKuJphj5OKk6CiEIzl1uhjXBXH
7YjwqJc9fD6mOf0+T7XOo8nnY4Lhm5eRQDR5aO0oe6vQ2xMGEzEZFdYN7n28FIo/n8f8eEwS05BF
lAUs/N6Xe6oufWDY5jRikKE6QdFs2lVU3cf7+izEckNFgyF5Vijhyqi6irlDgbGy68nR7citrirH
a45wJxVbfA7WUcnzlC2mlGQc3UlTB1wgLf2hUQ1K/ak3Z2R0szWqrepMV4bT/MHyqKbksgZjuPC2
s1C31eaO2vtTePHC8sOu7YqgHp0w2YjftTveqe7c0m2ONXSLZoM8sY0V0I+EtHkt9brwvCO4qujG
DE3meFwER0EN89mhHx2+sx0PzW5Qu2dPsQ6DIcIluw366PeYBIe2E16Bxj1+vpIurF6L21Az5nTa
0JftxMlDbJDtMjmq39saLDVfeVbL1unRk5bGcNMXsguNcuWwuQC1osL3d9jlO7PNFa9srGBy5NGW
IOb/qh/wGP2RXWndFhmir36En9Ym2SFs8/l45Q/rWgc+oiFNAQLbEqmHn29Xk9sfK02oHvATdrhd
3DRuzmZ9i/doi/HwG1H1vFJRtadj49uA72HMi67uQhrF3m+l0PNxHha/ZvFOi2swGFGv8h77adwZ
X+vbFM+EzbCZ0Nl70JGhsycIrXQLdp9Pw4cDZBF3segqqYr0zGSHCQLSUVh2pQhD/zchqDCdTzRU
bCGNKGUhxz0hYfOE3OjKt/yYy52NAgrPeQgY5X1jpBZsxKPkqs6wV/wNjgcPf8Hmmm/i2vX/sT4y
R5xvLgszH/FDURNzIbjdPurIeNC88K6t7fJ3yvMippczOHWx8V6r3fq7+vI6OYk7r+qTdECzhCKh
cAJb6BjuDVix30On+NEjwukA6z+S6/CqGH+svSsuz/BJ3MVuEVTdgGejj+wWCaFnBCxmYkocbpIX
RKtscS+u9Tg+HEiLGV7sCKnzp7ptGWl0aA4zNh2/g33qrqGMP575iziLHdAA9qcOOd8xR/UIUO4o
XZc7c9vZCBRotzzeAMTjj/1AF7NaQ2CtjHF5t+JzgJJ3S2xRGewMx+g8OaSatjN0N27dEN8yZQ2Q
/CHzOh/uMnEN4BNrQs+0FkbiJg3Cb9R9KcRtP9/0HwtPizjy+ULNAh0PeCxUHfP7xLWNlHy1ReH9
StnT9gydGUTiWVgsgOAVtmt6Oe8Td5Y4LKIv3lm9NyD+KBM9OuS3mdvtWze7lTfhdu38/FhjWERa
vJwwYo8idJPng0C0k1+SO+8MTD6P/VZ3K7DQq1txPi+XY+NZDFYY/pBJL3cxs9DiQUGS8w3JF7GQ
t51m7UaD/Y8MR9B8L/CcqPAqlwNl5SC/tHROAy8+aZIgjFmgBOnEXM/mMWnfhrUsZC3E4rt5bY2Q
76znZnndoZGj9KuG/2gV9b8+X54fisx8tdOhLL6ajM5Br/sktV39MJkAOlGDmV2sXGV8kosYA4z2
2+cRL56gpyEXTx5pKENBSlmSYmHj5umab/VOYBcY0x50KQTi1U0wT9ZnC2VxVwSBaaI6xEKZ+T3K
NVDcwEXz0pZs6wXnylXO0jxpH+PRFQCcq1BDXCzMBLRFnhsDmJc8dfRUdrvaXElXLq+Pv0MslqBf
pAoaeITwAHXkDdryxZWq3H3+qdbGsViEehd4QTKPwyt/1sm9hyLz5wHWRrFYfZCuOIJ7PoxH91A3
IkdVKT5NXz+PsjaMxYLrSjNqKr3nc/TdFfK43QbxnGJlKJduMMzr//3NF2tMUK22jOcndjlbT7eP
Ip4J8vBFTx7F6brC9lmJ11LlS4n7achFKqL5gy4hmgzpd5u/ifmu/g5P3C4x+EhFKLIbeb8OuFiL
uUhGhlzH0Sbj6KsG1LLy4NUXu/AaQlvoIve+Uoxb+3CLjKTtAh8wNgPEKRrzim+zbMfnS+Ni+noy
h8YiJy8wgemUnM+GSDXuHV/D/fgFAf74ZlTIJEt501/n7qyZvN7FvDiVpmyo6Nm9F2bOry+PmkVb
GixLerS3QmqjYaw8opCxHa/bDjwFhXmbw3idvXZxWk8Czz/sJHXOcrljShhzryVbaexx6OhXjqeL
WY9iwWZG6FHXUG44j4HRopLqITtbxLt1o9FIfNNcaR/bP5M3axdghfmOB1o76i/uwpOwi+UJdwd7
64kVQ8p87GDmlAM2csFdp2CGhxszzr3Jy9gNfz5fRhdn9CTsYqHGEymrbHTkeMGhbrD2QMXov4qw
XKdRGgDKnVgsRUyjqE/sofjyeYS1T2Ysbq0xSUetmkPgKZnj8/tVRx5n0z5Mr9VVeB3VbnmAyQKe
kWNlrQhxMSlA2YMKCGhN/svijC7G0ixznRmc8UZegpXCZn6+Yhd5rFPbePuHWcFpyMU26GIVveqK
JTqjEIfnvHfmV2t6UBz5VcK1aJU1+hFURbKligifwthR5Q9CJpEX57X314GNrcLjjFtAnHgn/x5+
oMz2HTH5ot7MfFUcHpEo3gL72ljfppV742LB5/RnzKv5ZP/3He57/VyfpSvtKFvfEfKjoR1nXyt1
122sL7pEp9/b5Nixb6ytRkHT2uL1ttOekN4Ob5twpTx98e1AVdOgNm1QCl/Ce8Qw0qIY8gH9yTxz
Qt0NrxJaUN2m3HpP2NXjHbaOOnjnHizTNAvndb4IbKwPKiBtI4ZFjMuxk1z3D4NLQXePoWy8z29T
p+bB4tnxBim3GfUWb9IbELQ/ZzYz5pPbcHzCKmNLpXflafGx+MkasSyRAigwMUQiF7swRaPLEzV2
oQxNVrvCsQHcBTp2h+i49mS7lH2dhlrkkALiQMg/sOcQXT54Ps9SMX2IDWWNXn/pUD6Ns0gj8QAb
o7xho7G6uk10KA6DebBaWNOJG+6KP9lbfi9JO+kPPhi7/0Pady3JjSTZ/spYv2MWWqztjNmFSl1a
kPUCK7KKAQ1EQOPr70F1L5kZhUxMc63b2sgmKz1DeXi4Hz9nOWSZ9S3H9rn9bjFUv/Luw7eMPugr
/0zZNO4Ionp7Yv1duoU+o1J1tOSZ6EjRLB1sn58y2GNU0rQEiHfqIw01Z8qjVIjLQpzq22VW3Jnr
ZyJGRgIZCXsY5PaMJZZ6V2kYoKhDOSczXkQFSvWXr4eZzSJJkglUHNhsJmD/qdOQyyJMahE2JB3t
9fRbL4LNOKG3l63MztyxGe4ChyLJQCBcjTQsNHy2QB6tIGV1p9vQjocu+mIQ9rmLDSt1bI+7uXWw
hyJrMflCUH6hedvyheve7VbyU+q2zxJ4aUFjeRVeW17jgtns1tLc5PtyLmMmFjz+GiYXhhaJWWg5
JN8AY05sCjXpospXIPhy5SFdX57i+SGr4AkCoYCMYhk35DIDdG6c6ElkzcaZ9KT1BAahh9ABpbIX
+qrb+dkmAAUwFH/BUV24SOBuiufLX2N2P2ngwZ1AnShscRe+kVd0lKzJKYDXHtInUJGErooFiR3z
74I6pyU+ssTd8z2DeCYheLJABQ2Qy9ekST156ak852RQKwN8Da2/OIJ8FaVt8w71A216jEn+uMEN
uksObIcV9AufQPp4KcKencAjg9xJAVmWWYWTQeitrtt7ZUduAdrYm6gWCavsOgbD/3L2e7oSuCvz
ZJTc3qFguFQSC0Y7B/UFJ9tOL856O6FEum+Ld+FM3ubIGuoMpz4ng5xDWk9DnIh0JqYZA1IJyBSB
MhDicXYlOUsmJy/2aXwo+mmGPDUU8lQbgpbUnQwuXU8qHjRyNUDtrldNuw7vu+btNw7AkSnuVtIE
IjBiwRTtRxsxox0WKC7W4UJAMXc3QDn654i4c6ZLsZkWBhJ8wNZfGyJ9zgp9IaCcd9pHNrgTNuRM
SuRSQSLWJ6gAAXPu05XlAQxCHqY2jGGpeWbWXR4Z5C4jXUsEcFJj7tpMdCTtZWxfhvBVW4KwTUfo
0m7gjliWQSMoE2GmEMwbJH0ju5RxweYQcAUGpdG7ddYvuefZYw0MgwV1AsjYiFxQluk9FI0G2Kys
yhEA1wE/qC2Z0sJ1Pu+vjuxwQZmSQQS1K7BmwaOmOCoaOsLEEZ5az9iyO30X+Uu0WEsD4/e7aRBN
j2GQxroNcSUvhSj72C31pc9sRlmHNKEsK5Zu4D3BDYzp9cCSXJv6/rqnDG/I71MhEteY/x9UIT+f
LhibInYNAbsBt3/qocTW7MVWRkOQdh2sch88cQXaYiZ+xulxEIEcwSELF+f8AH/Z5GtlAkhS+zyT
AOyS0BisrbMDdKqhEWSga+4/6bH6vHAyJhKV3YkNEzwT3IQGXR9KkOXuPGjbgOQcHEsRsLfd5rI7
nJvJYyvc9kgivctSEY9w6CDaonCtRE+XDUxLcXqYQXWHAaBWNMeipIdJCF5WqcV9qW//rITJvros
HfH5Cjm1ww0kKGK87uiHnd7NW0f1cjyxgQ5FZq/zoR8BGQ7k7Jdj2ZlXtGzICggnMUw0w+ucq1f7
0AT3ODZGZTRkCxye4RDTiGzIsQROHgqdp9cUphsGDiQwxXcrFgvkHrTLiZ9XJX20xHRcm4XS/u07
CFwoaLU0QIMJYx++6CjhoFIBlfpc7L1egQgkg3Ktl1dKsNCGNHcwpmtbmZrJ9c9QhBq6dVBF0icg
a/wge+OaoE3eROch+0/eeDPrDCkHFdgHNHMhx8ndQblloDpCGRxm7ZQbxaXUFr9SJP3fxHvV7hE2
C5s+Rte8HS5TXsxsZlOD20FjIHb0J2KmSStLGUYY1+zgFpAgCM971Z1MkTdzJJt4hhe/sifyFo6g
sEQhYMmZf74Z5RP73CZXwiRgGjh5PS24TdIQuGcw9pPsC0lkR1ZASR0Of//CmkyqCnBwChh5+cSI
1aiQ+SrrFn4dMGXI+a0QeaKIp2B8H6/4JbGOGb+HYB60rXBLBlhcOd+O2h4a+JMYjJ86Nm0OJSoi
hVARZUtA08/RDEb2yxCf223LBCLwedoizQUZ2JxumWU+GGUx2qCRX/CCC4Pik7wgmo7HjiatJ+iv
VgddNWLa4lJVZfZoHA2Ii2HKQknYMMKIZEH4ungAmA+s3vdG/hxk9O/7lpPJ424nQckSo7amVep6
W4aMpxwvVEHnpswEn5MlomYCtlLuoLOgVagaQj1TTe5l40YVajfPc/fy7TQ3ZcdGuFAzzIXSVBsY
SdltAIBlX4NiOunBxYVf4/eXrc2gp2Q4SZAtI9+qQheGmzUjpMSATmCLLi9yBxUXO3RNUHiC39qf
hJuWI6X5SfxlkHMYAbT4oHgBgzG7tazbcBTsoflxeVRz5+h4UNN3OLpmqGmUqinARqGUbiSmtyJN
3DjLX8RhXMhTTV+XCyambmTEz5g+/RP0BArcrJFBlOJRrbrNmYJOiaL5P9rgTlErZgpSwSEuGA0y
EnLtDAJZ2HVzbtyEDBGEiCwkL3i+O6ZbOZ6gGEYRKE4AaY/OaPdi+qrWzwCcXcet6F9eorkYBZHJ
T4s8H5AZhxRqm7CYF3aTgsJQwYs+8KmAnv3BDXfMacTFZqAZaBu2+5FVLkFKdKkVIfPSALQXy+6H
4hXEn1cUlIab7DBl2EdHcyAEgGjBlxYi25mjDSw14magidEHyOfb9MAyujCvei/NAHLpwaYT5vQN
MkuZ0xcFlhd6UAtOcWZdLYSBKKVNEOZP1AExpJtCSwqg/mbl2qaX0tDLk5Bd5aOUb0ZRi922IGQt
BNpS/8zMuxK3oojmUUje4Rd8Hgxkd6yERmcP1oJ6L3qQY4/diQICCgivLUTUFpPtM6EQplaDawaP
jv4J+S/JWiaFAoVBEmxrCpWOAEquehBtIf3xfWRS4Iat9VaOUDW7vJlnfBrYbRQV0DO0t30KECZu
zFGpkh5qTLpbs3IFXs6rIFhMvc+AFCbWDhCmoHUDNM880M2qoFkI6ZwJc6pu643uUOgh2+bNRIdZ
uKhgXAfPQPQtbKKZUtSpWc4BmV06CnQyOxE9txtItK0Mb7IYbpfiyRmc4qkt7kLqtF5GiwNDOqIp
TWjaJ6vRgOAGO5TCl7TPnGYkT1og3OeysL68ijOu/GRyuZtJihKSSiksG/SLEchurSzlWmbupUlH
ApctnAD0BrgAwhg1fdDNEiU9AThIuRa3jaXc9kOe7cYKFd/fGI8+ES+hoIoyM3cLKnHHzEjGqpU9
RHXE9rmSjaWewc9EqboC1DeUPCfgChQ1OSOZ0nVFGMVTSc8Ez5A37iFOEbhlBqR+saXv0YGsVPsj
LRz5AEAtF9Nndsz0FUCROimNotjG7Rh048iQBREAupY0aneprl2N0PVcp3JF9lXXSwcaSHgmFLW0
auQxgL543//t+xPfAT0yiECnvAL/RJBTI8ktOcPB1JrWUVSkE7rIV4HwhUSNPSaQnupTumB0xsWe
WOXfC0UrVjGak1G7txtv4huWRHvqzjdWw4YdiK8tGPy8f0/tcbenxIwAkuGwRwfVzdBY6FSQFAKo
x5Dt1ARW6fIG/uxWT81xbqdq9IFobYLeI9N4KAnkz8Us9KTaWOooPDORqIKBjQUUgrwAQqcKZWmp
OWA7B+OLsgergqNDKpW8Tazh/wHx1PzIftrjtS9JFxcGJBf/dKhShaTBRI8EaWzToaC3m0ivrJsl
Nz5vFGInyI3g+cx3GPZNkYQZwXSOuYLy5biHzolthYV3edVm4EPTsv2yM+2io+i76kpVkHvYmVib
J70Ypq1kqJM7uj1BSaQn3Bue0tniXd791o75ZZpzsG3ZClBXmkyTLwZAy5OamFKpC1ZmruHTEXJv
tJFa4AKRYWa6DyMQMomJNxVMpywEpOzKjzxE7mTmQtA8f/5+DY9LRNTgOtH6Cs42la+KYF2Q5ygU
7VJZQOEsbBQ+rwx9v9AiFMcclLtbIhu7ftRdsqSJ8zk0PZnEj6DjaJuMsQh1UAODyaA1iKRj6YwD
9YMmWAmF+C3VwtZp9SX2j+kOP32unRrlXArkvQTS5Vi5PomeBaUw3VRUFzNUs+uEOsBUukFejq88
SCxV2NhiAiHfstKpbSDT/BVUh055pWRIzjPH2sgrgBDp0hn/8Bz8APGcRy/E9CaFuOzp4csCMCMH
NS5DyYyTfRg0xAkZgYxbLQ2BI8YBpGxY+2hOaQVovh3ysE0cJS/eC1LeQu9tQIkJCqRZAKRTWPTF
LYJQCIdK4AIYVelepyJzBYFJtpWanZ1nRgp5MgYZzZRO+m0CcaiuPog9HLWaJgFQpUP2HGaTEPxY
9/egIh7tQdKa772IKqdq5nRDjE61IfgTrspIEH5opW4tBLCfH17I2kAwDAhbxOeI0U8nRUxJbQ49
wYZOvtMggDbo4BQms9MIHYQ1IugFDzi3y0CaY4LM74P9m7PXYeJGLWl6lFopOJEIs66YPBKvZ0J3
H5CudzVZabcpUXW/yofQptME1dZg3lRmBQ3kvBuuS6skS+Ha3MnG42EiAwXFDioEpxMBzDqLun6E
Nl5Z2nkZbEhu2YU2LkzA7PiPzHCnzNT1BMppSPMrfUSh1VSbvgC93QU42ZwDOR4MF/c1WltKGpFQ
TEgFTwYMgJavGrjcdd1rwCbZPV1e1blDjVZNxVAngM6nSFdojDJrRLn3ZBkbFbSMKTLsfezQul0I
s+ZWCTl93ZSxRohpuTNcIM6kkTj0HpFuxVSxqZXazBx+41BoKlBiaHBGoYTnd0qiAUy3aPv3cjb6
BqROy+EgqEhMDM8kW4yw5rbEsTVuS4zMtKBFBmuTS0TPBWS3kdTEK5IA2ql+kRyAK4R+u9QaNjuV
R4Pk9ojRSGavFjAbKghRezTNm6ZN84WdOPsE0XQZ/Da6itZpPrNDoRzf0T9hqy0eQJN8VbfP/GXa
8c9sunhvHVniqWVlVsqjFX3MY++CaF1xy3vQekxU5xVIHGygLFxr066gnuURX3i4fAZmV/HXOHmW
2SzIi1gQw8EjYEfG6/JKaPX3yyZmY3HsecAYwTqggabi1EeFXRNA6BE32LRTIJrsl90bknObKSiu
Ir9W3VhdOHCzRxuECgYctgFaRs6koDZC1yt4vcVACwjtuKLMuJe1ADyGwUIudyaXAljYRKgmQjkL
nG7c4Y4qGkY1xfByBHLbKIjYSpYH9lQXBvWHLC1cddSTH1odSpvIqq07AQd4Xwl1/rYw0XO3IpDW
eDIbePTI/LtZjFQryjQTtxSwqcPBfNWefcFrCRqY0Yla2OYOW8mVIVKcL7ieuW0EIJOIGxmyFYAS
nC4xBpkUhMKVmsYQPVKSkGur0c2FVZ1mkguFgL1FMhCEa0i3fsq2MCQDJV0GkKCTghtpoNW3YSTV
jxA6yDFoBEBqUUtRCPZNEDhpbq8J1F+Y4smr8V8BXg+BB24MwFC4xc7GtMoJALkeZLj8dADltWh6
JAuuZLD85EPi9tCygICyX/XlKtKMO+hsry5/h5lVlpBqhmtCVnRqcDqda1rnhp5GU1a0hzR91Axg
pC7Kq8EguyhhO/SULzU6z/jcE4vT6h8F9vUoEb1VGbKhwjPEeO0qvivJEsHB0rC4I9vLaREHJYYV
xXBzWfamRj2xY/mxMUGQwfJFgzM+AoURZJXxgAAEhq+QdEoIMlUtB3R7iHqvbKx2r1BZuNWB7nbK
iC6p687NIiASADBMyd5PUO48l2OVTTFkPgjXAO89MRNHkcWQbb+8QWYNoYZtgIMerHD8Hg0xFK1t
YEgW2vQOXZ50NwRCUdiqOpYLB2Lm4CNFNh0IE509cLanW0OJka+CGDt0UMWgspsSwIgclj4G9F/f
+/8m78XNn+er+vf/4Pffi3JgEQlr7rf/PkTfGYgvf9T/M/3Yz792+kP/vi7f8/uavb/Xh9eS/5sn
P4jP/8u++1q/nvzGy2vwWt0272y4e6+atP4wgm86/c3/9A//8f7xKQ9D+f6vP74XEH2fPo1ERf7H
X3+0efvXH2gaOlrb6fP/+sOr1ww/ty5y8o/d9J/7/3f36efeX6saHyGp/wTXGHQWwGGEuswUYHTv
f/6J8k9UMgFhmTKYFq7BP/4BkfE6/NcfsvxPDZycaEIRUXTA4xJ+DmXMv/5ooiFCJxPeVZN8g/TH
/47/ZKV+rdw/8ia7KaK8rv71x+n+ECZk0FSEtrjTLJIw60LWirsM/jAlGrS+n49m4i9Lx598ust/
fTLnjNoB7fNU7sSdhETlqAt3eqJ6Qxcs1A64Ovqvz+fca2sgKZOAq2ZHXhugGd86kPS8NI/sm3YQ
IzsB6y0GBAnC5yX1zdPb7ZdBLMWxdzXFEoI+YSPuKBk9ykZHt95UCy/K7HYU9gLIRaP2/fLcnVsV
7pqGbgSVgxGmBHJVVzeGuuR6Tn3qrzFwcO4CWXg5gtPb1U3ldgKzLe02aCVbyPrN5a/OlZl/mvgU
ZilmK3QU3z176vf1NUJkpAHZs6rYyU26Ll906M4XjvR22RxXDvlljssICnEEkmWIC+70Jtsno75q
I2vbAaWuJe11g5eO1gOg1JM1Rv6VAEEElaK9HFd3edRAsl7dxFV2H6Pxt6xFtH2gq6YrF7bo6Y35
66txPrcoNbM1ClHc9Vr8ZQhESE1BYAVtsKpergZiLpg5s1nMaa2Pbn1QZUl1UGDCw/BFBfdsvrCS
5z6Xcw0kF1iVVnANAeDkYfujr54ur9m5eZkMHn1hgpa3WhfxhZtG8WOxcJT6uUCzUWqJqzBeaD0x
zmx1k/MPpC5ko0hHcacp76YyHupatsUazYTJwQxj3IGGsU0GwTOazrE6BYxf6bYQNZ9IzWOWQLoy
sYDdBMH1ILohAvFkrDZNXvqCMV4bVLfjDop2TbvKiOBFan6Ig841zYTYQcfWvWg5rZx6lngHRmLs
s9Tuy3jPTM1WWuC82VM/PJtC5NVpty2Sx6p6KcF/o7Xh1SDm141Q2PGE2AoMF5HIVdejHz6XHaVR
vD5oVxI4JY2ErYqaOkOw6xRhVWEeG6k4pNJONa7HCC0o9Gshi3bPolUcfc/iDIRXhguuRbuWv43W
cwzQYq2whWfWGXdvct4x72ItNJFa3iXjI9ROxmDPluDDXNfsr4PEucM4blnWpDhIOkUXKDDrVhv+
kCoo2RrvWls7tCnsnuJoN5UdqVCClUO/RIsAZCI2UYIaSPaqKYMdG2Rfl9TWNHWdJ/KuMeKdmSl3
QS+/EIm5Q9N6l3f4mauC7yXLK0KbkmGHty1kPtptVmS2HouQfiFOwb6Mo2knqmFfNvaRYf715vk5
Pcb0LY7OE45pP0pCLe4UM3geYskPEeIJ8UsgKvZoCZshfZdiSDc32vXAuqs2A+ol0zZEN3ZKVLsB
Iva2JhCZEp+FIn+h1ltDHmNSOMCSrcag9ZVm+Ap4sdNGkJqQTSeOt5aC5Lr6VS2A2ambTYINHmSV
IwHbzFp0JunowI8eSAIZnAzt1T2SrLrpEPG+k54Cc3Rj4HxAXG9n9RKP1Rl3ZXAXQSCYTdcgT7iT
Ae/RwVBXJ6vLE/yRAJmbYN6RSxCdywRJ3AGF5gxm4ygIaSz1TYi/FpYbl6XTdvcqvauHKxJ/kapt
1xDPEgJbbgaHhXj8md/HJHSzOnYa2kEr9jYGc2UxSm4uoxxw+WuemwDuHgBNvkKBRBp2CJrXRK0P
sfD98iefcdgGdxNYUdwEEDnC+cu2ZgHgmHFIwBJTmFtFjxYIR874D4O7FMqOxJHV4baphesoelOD
ayDjFmbmXKzIl4WSMmuTasDeYH6+aTfKOr5Wb5Q76o5gLs9XkT88V0v3Dg7d3F7h/GCZlnlcSjCV
CKITC5XdQvpLF1E9r0b02vyet+UxxHqaV61UwUrdP6vCu9DcwZddXmyumvzLnfAxot7pY0EGBJ+7
botubbf0p0bKaBU5JdTfJoq9zIco+0Ltc3rKzM0Y/wymFlCjYttjLDJY0VRhlQdorBlSl+lPkHI9
sADJ1uSFFV+U3m8JUIOpdQiSpyipnT4KnEio3Imdpmmp0wTVSqayl7baTtMDJzUND+rBfpDL62K0
7C4wnKgAiWZ9Y2bNtZo9iHFuV9lrJVLXzPb6WNmKYHgRzi/EyzuwXaIx+fLEchwUPydW5zyU0Bp9
NgSGuIv3wWEic43vYTxT7RrhMcpvaLq5Ue+7vb5OE6A69oawpsW6ClzQ/aELbam1Tp7szWzRT8Qw
5VCxKMow4a65Sm+yOwvdsskuWyvrftfvCOSeq1Xsh+Ad7HzZl/fddWg4Eiilb8U1qo7+5fk4E6BN
r97ja6sMgzRDAWHE0xPqc13it227k8pvYqo7ly2c8Yh8dpnW4yjIQYJrOFwZ2aYl95c/94w/1Dlf
1WRRjHOOeCSJZGwXN9S+qKgWySaSm2gZuGzk3Jfn4ldVhVpAFAfjLoVeXLVjYE24/MHnvKHOu6iY
lZ2cIV4o3cpLrsga/MmuANYqiNKtJtWYxCULa3zGq/Nlz6lvzQCib9zpVennueHKibGT1cfLI1HP
zRHnqkCXySolwhyBqKWwdahf2aAtQO8ruDN3wbbfS370atyHsl3vSz/xIrCisvXNpN+pbcEJ55FN
+qR/N7a5p6FDUdnSvXVrbOmD7tdOuiiVdmYWNC5AI4kI3rbEGvGSSuyG4gEYoLe/WwLDntmOGudX
IKNEVAYy/x0QOLaRPPTijRZ1tkJBrtG9LUz1vM/g84fRoGSN0cNG2X7phMwmerS0Hc/4f43zA1GR
smZo4AeYm1zVm+ZAcdOgRn9n4pZZupbPpSW0aW2OguRwbLPazGCldqkto0PLurqbLrTGhRqlL+wX
VYvO7Elt+v9HhsoazzoKkBcuT/02vaFby+/RBhdhZ41edV0/LtEQnDPEOYjeYqRnKUakU+TdrZtK
/1tdNz/vKY3zD4JcllozfTAh11m3JdWhzO4ub6Nzd6DGPeXSZoi6tsPs6CtgqFfFKrxOwZJs+cGG
7aRVDE3d0EsPePb69Srxw0O3++2V4byFbEGOIZ62gHyrr8RDtdJ2LVi1+23yIMAD5I/918ujPLfZ
eCwQyUaL1CVGCQahfftg+ZmXrSxH9OurcIfXkr9EmsBVp3+ulcqdfSivVIxSWOp9w+8OujORUbB9
sGpW4PXxko2ySm7au/Ex3C7N45l9p3KvoYQiTmcVTGbktldeaPd+edbOeEmV8wN1UkYBGilwcNKt
2qEnrrxOySJCbDoVM0EPrysn9h1V0wJXxbDqgJUu76tHcgCWdq/6+S2SAovq0We88cdddXT+UxKO
Qdqq4w5ZM7CodXfBk7Wjj+YmX/c/8iv0gmbfpQM7gOR9YbtN18jc0DhHEEbdkBs1Jq6gKaQlYk8c
RxvstTbTKqcPKietRqfPjQWHfW79OfdA6jCI4gLmdPG67Z+ScOke46B0vzYz5xzKtqIt4Ph4Z9u1
m9lvHdTPIGtvU/ubBKBFZb8jb4JYpcd/c/u5tWv8Y7ro/PBKG/846Sr0KnTavqXgDVPsJZArh5D4
9cU4z5GFUYJ/lXGn3KPxddwUW7wP0OFbfdG/tHflo7zwFjrnOHg4dCOUcUNVGOq2vT8c4ntW22yX
7KWtvs4fzbvUyZ4vnzb5zLWrcJ5DGSUqKAm8IfXYJr9R9td0a6xjX7/R7irMqAFKmRicb9F9fAtW
vMclsvNzzw+F8x9dnUkNgLz97mk3OJOA4NNThmV+yTwwuPuhnzmWFzkQWrAb9+sj6jhOii+w6Aim
NZs5LQrnZkywjoPnEFM8Wq+CgdRXMfo12NT7NHIBXhailSoCW1zfXJ7nM16NZ1VMJHQ/tczAadF2
2bAJ+hsp//Z7H81FGhntSqMu4WliiBmMAUgTh11eaguhO4eb+bnpeZRKkgVWKhLE7rIpOt++jTh0
vUPLdmKg95bgYmecicI5kxhNHWVuYDUK4ve6K6uby3Nz7nM5V1LnOs2D3hx3AIvaTNhH4cvvfTDn
CgZF1iVEkvjg8iYHR1e9kHY5s094lANTmiw2QixmHu7SJrQF4ByhunH5S5/7cO6sM5VUijX5L6CP
bTkjyOTeFskSuOhcECJzJ1oEjwUxp5A3C9ptrOlOaKWOkK2bGhCfRPIs7dEilq1lxFYlHGUQYhDp
LpVWvbBJCdjdrGjVSNsoIgtX1Jkb8aOQcHQHR01UCArDF2qsm6b4EWSJXYbyeiCZ3eW5U4jPtbJ4
OZwzNk36kbG2iNSyydJhp9mZtBWiF6W27NF8rcGXJaEraFwBTJ8iGhjwPMulrbIy0aYQub+3tJwT
6FsoVJcgRtpF2TZIv5HmCxPefu+jubiirlBcbaYtiX48J6gzP0vvIkFeWKNzF9DH/z+at9TQFVYx
ud/JDLulhb5MG3rFUNo1kDZU0tBKMtiA0HmK+CwPzU5k6FwhxANhtNupxK5LiGLI4HaToqsiF9wU
pEbQW9uoobIwt9MczlwVfNPnqEuVnnU466GIqlG86YelUOfskeHcSD8aNBUZPrrwShfk4Veqx+6N
dXVIVqm9grj2XsINnLnlIVrw59P9NjOYj29yNN3qWARVk0wWh2t9eIgFDQmTtVYvDenjtM8Z4JwM
jdmQ65Nn7LDXI/VWqwq3Z+tYLxzBDGwhrFaWknwT8thupRGiyD9y40HqfAlF+iiz3Lp7NVt1k5Cr
KDlAAteT69pN1HBF9XpDReMQtt+YuhD+nJsNzmUxMQa5V5cNu0Er7WJ8yLM38Dk5qrREq3xm73x0
Mh1NN2qWDa0UcdhJIgOVxKvQLUGfp684N8+cv0k1rQwjMR92jYPSnN/vVQctUO6kpdC5zHveKw5b
Nb93LX0EqkfDGKUiIUOJXLHRoiuofQvrp6BZ6uE85wI+4u2jT4/SsgeQH6tAvcZTt+WGbYKpm/Um
WUee6dK9/sX8Ym2bzegF9utyf/W5xeGiDkXSRsYaadyJsuzEpuaY8iK/xxRhzC0PF3nQNAMpAC2w
PEBRRxBjMjxtFdhX5WpRIu6cCc55WK0qVDo0wzBtvSs+yo8od3uiW91Lj9aC6zsX/fG0agLgEAOg
tZON0RWeq1s4XlC4jY/jso3JM8xMlch5DCuGtmNCg37XTtSSKxkqwiJKAZlgA4nuyO2tCkIUkDz7
zU6PmZfLhS/XN0u9tWeCIpFzAaVWkprVQCy0cFLC1zavPZON68t357mXnDg5nqOt3cRlpIVdDwez
6v3eVSBYHmCVWm/7mriNvcSUdO5pyveWtgPeAEUOO5M3uBb+ZMtd5SB7YMhfL5qZttbcUk0n6Wg4
fVATbIlpOE7uokt3ZTgMFsCQ612esHOrwQUbnShEJVOx3/LwptfkF6q/Bm315fKHn4NI8JSOTFf+
OvBBVTjU/CrQZB+RW6mrbFKR24ICY0odwq5wQ9mNFXuh+d4lkJdHK1WAVlYLbUdEAsbnIUbzEdpY
Ivmh7G9H69FIO7uWHsC3YTPATwwx2vVxDwk7YmdmvkHG6ZpEG91cN/I2DYd1RYSDwAJ/MAzAAkIn
UBHwjNuhhUBn9ZjhsgjAZlaJt0xcGDxHwfLzIceD/mvNyJjZdtMWGVbMr13RAfDCK1aoLLrUTTYm
pK+mfusltT2uO+eXRc5BGeiToQMRUUtUs61u3JMQzZBa46fN9yKgfhamgDq9kMUC/7w/B1/Y6e4M
e7EOcopchil4eb5WhyVeu/kwAQz1px+cRJ2Yq5aAxA/43RS/cpQdKMG2gJC5EEhw1F2Gl9rm9vIu
PbNQn2QgIQiSkECDtcKj3uDIDh7dxcq4E78G/n4POIndrcMD/a30ASDGp2ODEKI0pNO2yCVm6wPG
VqD4nSzBks5c7ioPLYZGMAG9L0bDXEg+uTGULMNrc6PeZCvwZXoWmFOIo3iZnx7Mu/AdEX2x4Hzn
IyTV4pyVrpa5LrOx30nAdaogs0RxzOnYQyr90AJr4U19drU4j2WltYJXCzLK01q1rgricsVN1pCU
8GpQKVGoWPSreFcuMiTPu0hAyE8XjEKovmUqJlQabwwAFUSqOBbo/Bd237m9zgUuCYBNmZ5gPPpt
7/Z7ZAO/ldft+nvjNpvqZrjvDzmE4i8bU86dWM5DBGkJfGndDDsjfk2jYq+rWwXcTMHwYOqPY6H6
VgYNJ9bYsQXWrVo/UDNxqKZvojBE3yzqGlmzysJkRwcJm3bw6x6aHVZ2KwMHnrHvYZraRf7e92st
vzJkTwpKe8x1t61Fx6xGV42XWPAgL4D5/3w3gtb9dF3UVmrBUYTsSlbp7kg6sIUlblSKbpu+xIHk
VPStkckKPPKOMaS+HDA7TCsnsPbDgJ7sptgUA5DYyrdEjjYhZKGVkvlFgeBOeq3YFUkap4caujg6
maF5ddzZvb5pwETW5fEqZLXT4JNp+0DFGytJPY3ei2DqJ+mb0kY268S7fpB8CV3mRCrtJJV8MQMB
FrD+uqD7NJCBym8dMaI34Ay00ZXvVsnXLtrJpAH/B9ji3pJ+cBOwhWnddRk8C+lNi9mt8HIsIPCp
17pt5l8loXfKep/n2yqVbDkp7LbdaxFAmPVdmpZ2o0ROaAD+SE1HIQBLpI+jdmMUyJGY5CpukecF
r20eXgeD6WRE9RJRu2rMp4hcYU/a0ph4FWRIlGajVjk6myOQPNRrM9adXhe8kchOSWPXKJA9lp7a
0LxBL4WTSsZvvYOQNDxd4zHUpYhOqQCz2rfGIaq/VOqCt5rPH4HKivtoOaLakMFbQQ7HTiQRz3Kw
/5eHogucgYVuWGbbzvy9fBGY806tBUpSoAlj6Hd5/jWLD1o22Eb39fKpPuNBzMlxHQWJphSVY1vg
UAdo7yeF6JrFw8Coo3fxgpM6Z4Hz7FXTikkz3SnVeF3RFz3ZdNFrupQU4PQZ/jduQUPM6QDkvBbQ
ZgQXqKEANTiDg7qgTVFxin1I9DiaJ606sEiIqEZEbu50qDDlizH2uQuTh1BLaZQqSQnr4R4aVngR
T88GwRFQD7G8EjoG2urrANUu1ESmp7CwsLXPjppz/J0iN+jkRJ4PfsZFh/GO3kVrSFHY3w1H3kxK
47AYOPC7kBEtXHm9zMtz5qb+BJQuSybljAw7ZBrd3spcHbQNg5g5eX8XD1m0sG3OuWgeIs2EplWR
XAJQqP7Ska8ivQnQH4lCD8IDzWYSWoXSp2iJDfPMRc1DkYv/z9l37UiuY1t+kQB580rKhY/05kVI
K4rylpS+/q7IwVxUxVRkDM7D6UZXnwo5cnObZex8RJcLHZqyipxx8XuzDoH8u5YmXnhpzlnAGOe2
rkzWzxsv1qOTB0QBU1lrX8VNnG6NSA95kOzzJ+P+9119CnH/ON5+CBZ/7GotL4wZkpFyA6+mPbQ+
4iFDuQDMXpL3MTNSOqvFle905gv1vxvwHGls19kwFTrCrGNsXZx7iqfRRT1WrUL1ZQgb712IrZul
kOQ/qDitcNYBmgyiK9DIWUatOcw1RirRhKrwAmsqcQp9OlOyOzkGVOYQdTh8IW/lw4ElKPKtqPor
Gc0FkgLodH/HDmnLynCBVd049ge0gkgvU9qXOmTzXCh/v7sjTnzhEN4wOsHYtTzYzafiplQ6MHwv
wU1ZcqDj2g3akvDJk34zBuWYQYf9ThZ7G06EoJT8/kEv5F7naGgpFbfzBgz2TAD9oPp5FTl8CpP/
Win6369gMZO0Ro52ql/0dbJGCAlOvnWjbwAz3FDzypT8woF5Dn4GKNItHIHuXdPc1+5WqoGb0WwJ
pRbX+SqpV//tNZ2lqJmVMiYtrEUI17WdRkZkOL//8qXs9xzynNZd1gkFT+Aor3b35sDjDVy8znst
6pVT3+hD2CegYjofbvI463kwpFlU82ldgXIhs3JfTf2eaRiDOIxyUC2gNvRsKm9Jb1MQ3wOeJNRz
i0NdhhaMvCGQR019zfgjt2YyIrf6/TEurKNzPPNgOjKZFXXZeCqaJkmIOczvP3yBcAE/978XUlL8
3/fT+GqEfgXKx3w9bLS9vIW+4bKf1siFfYZjuIrMvQL4p3HoQjfwrnz6CwH8HJrsMo0r4ynbG4vv
pBd+0qzS8fj7w116a2dJUjKA68vaU4hzP6r6qFxLvjTntM3+sf3OYcnLoLJx8VDQd5pO9K4maXeb
i9dSO7AC3rdg5y/1e9WFYxpDlqFoXm8gXa+uDfdhrtZjti+aRw1WX5BoGnVOuUcm/JezqJDJUImr
0HT+LsQI6ak3uNVRkJwANn2RA1Wrjlp51LcRT2Gg6tVk8GqaubDrsukI5f/vetpk3T1MromRQPe8
IW5f7OT8lShb11uz7kazMIjxtQb56KapduqyK6zNMH8NXdyYoaa82PldthyVHjoknXhu3WyV5vWj
p7VHJc0PwmSBVebUtr1QG7blFDtOfmMhden5Gtpm+n1nv8ziwPnTDKVlEMj4neW+Dt22g77a9KTe
I6Cg0ukoNIxDd0af1mtAJli5DNhEbNDhNktr3PzekruFb0zAvmXIxoPd+6W949KmgwFDVdMj/QQm
VUJ7NOTT98aqCAOvNBvuxbAxNSLaIGuOeIlzs23F7TKiuE6PanW3VNs2WanKPq/itNw27WFu77J2
VRRbmym+sGFj4IaSr3S0XnnAAfn0xCHXU7J0D7m5aYzPCpVxwbdLdSem1m8b3zwxEvtP5gY57FBM
l1rS2Ttce5616pXZTwxlX6/c4PnNa85KF7DlpnmWQXO9UI22EUjQ1z2EMVGjr4uDfILSWQR8dTBE
ZmxdKwYuDFHNH0bJH5lJP0u+ZMtpzE8xPsLFijvnffxanmzf2+VHGbkbtuavxguLrqnlXsi9zLNc
mU0G1wbNQGqXg6PRous7oxZ20gwTTxf+aezz9yhxIQL9QOT+eLRUGPPoDgxjfU/441xRM3uv3Mff
f/zSVzqHmdX9YqmNg680hdNq3tfrci2RPXqRQfnGjec4O7Do92tdgHvBPOLvWK7USbrULq6l0pO9
p/IkIqC84DzJ4CYGbwwKUATR6EMZVoEdZ34Wln4V4B8UHIr/+01ceJvnkDNpGGO6OBM6Z81LZ8Id
SBokvVo/XYq7Z2t+Sg3R1ipOc7aV8C+EihyGPViC9KvbeLdIQ6E/aFDIGoNY4QbZ01heSZcvHSVn
+ZZZouFVS1xY6Ovc2y3plY7EhVG+eU7baEEkZSmTWB+gKHpIkzNOKnOBwUpJDCSlYr4XS8zbO20h
O2PZKs6LYn1oC9CY6orVjym6rKra7VkFop3zWmj9I3SsqdJBAqyOTKO7kkhdegFnKVqiDqLJNIDr
SjkRKw3V9Eon48IPnzM22iUzOAetdjMrHuTZSig2XgMgXlAsMM/pGllr5GPXD8tGiS1igYvQk/cT
5hEw1k0GXGuHPv/JREqQz6sw8Qt9k3P6hmtXlek0aFGC8u17z9pE/k96bvpj2G6dtRv2h2p9rcf0
gz7/RyZyTunIC/gw/mAsUyCRsZKCWrxCizbz8P3h79tU7415zLyGdPkB7wOtv9avk2ONnqndZKRk
34m6m2UODDhY6wuGR/NHM+8lx+hIEMdmcGm+a5qd0u89ndF5qcMMbPupyP25WLZLV65UnUHUd59L
hZqqHgnzfVTfWX9cTEhBbZz0YBl7liHNuCatcWnJnOV1nq3MWpmc8LTtrck2aBhe2eUXOBPmOaOE
T1LLzRSr/LRcTuSVys8D7tfo0CRQnzshZaErEU1RQ9k6oZCkJlfVTf+dUp6blEAi0VDKU0W3qB81
O9q1dmXnXmgqnHNMZrdolFFJ5o3xMVtPY00tV0SwKmyt0LkK+r8Q9s/JJtUoU1X0M5IRFznpjPy3
epoQKX4/VC4NgKyz6MMqZqjMMiWovi3pmLMxhZNRp2F+iou07he60ZDUHVBzdQ21OoOUeeE7HNo0
nVIfh0Ync6q8jpApIwn0B36/rQtv9mcE/kfmsIBoVoL1OG9cBxKZDnjOT9qC8gVJI29W+d3vVzlz
/PrfTs058SQVSW5aGo71DnQTIxwO3SGLBtKu7HA8lFeYSBfQDVCt+zt5SF09a4wOV4GVxapdn2Zr
SLMxW0MjMlRWV5OU0yf7R8A6555A/XaZeY5M0nju985Giw38k94Uh/KL78sjEv1Y7tS42Tkrz7+m
7XgpDTvnpNRGabdKjadrg2HrhCfm2xTnIAqZSIj0uFjD/D0Jfv9gPxnqvx7xFLf+WBeTyseGjXhE
u/tMpoZ6NrSITagkbXNnIrb34tUrj6PVjV6byW5cZvt2/uXKWwtDnqUFLkFVQ6urtql80O21kYJu
Inc1THG8fo4K99mEMRi0URSlRVcpC0S1H6qnRd8v9ZE5gQn1FC2awcHu83su3ub6GtTmQuA9B/Qb
td7YajpifjKUO2Z40Da8xsG9EEDOwfsWhouepSNvtI2XagELAsQd99oA+VJc/+kO/fFFDKsy3f70
66e4LsMlhEYr0UgeIFMKgK8BWEjA8fo09+9+Zg3F1VHypXd2lrLqjZkObXZK8NocY7uMdg67stAu
hcVzSH+W1JYU+k9kaCElqgaMytj1XUwSet8lewuJfUevqXJdKMiMs4LMUZGoOTVwQ0M4YZZYQdQW
k2LtGnL+0os6i/HSmwvVHvEw5fg+ufs5vYYsuXDf53j/Rek6r9VHFA0riFDCqhfI16jYTBTdPPKN
sesuCdyrNItLH+WnOvtjrbmLRPdbzU+Xa7bWM5jR/knhFURb+I31qw6+Y2qIJjTmWb/HmwsAQvOc
FDA7kBkwoDJ/IvmQ+5QAmYPP/iCuQ98uBO2fTvwfz5SNVqcuNq7w+KqQgyTbhnDy/fvtX+gx/3Qm
//htAQW/pTDx2ypmgCn5etk/XENH/eRt/4jEP3O4P3476SvFbaBssREWjIP43BOoTL652kjhBvZo
jrs+u0H9Fbi1oHWTkKoHFshOiOseG8gIkt6uo5nfMH6vuNCuKncee5Xzm2z9sp03NhD0liyDZvYW
mIkpQaMhWpvT2iqBx66XAVLFGatpLsCBru/g5xSPtRbbHFb0+RIaYjhMRQidihheQFDumw3S2ePK
TtEDLdHAq9C8WoyI5XoomXUPOASS0qSy49q49oa0C7vuJ2L+8Ya0sZclF3j7z6/v92nw9bRdM3L3
/yHqfIpz//oEZ5VzDSlpg3kZls7za0ZuoyjaPnx//r50LiRg+llEMvvGa8eJAdqyeP7sHZziuRUs
YMW7WX0uy5W+yqX4cRaYrCExWihfnxhffdQsVVgrAI5wTOXs22J+/v1RLuVf56SBDMBSU3J8iA16
pqQnC97VghC1ruiVt6VdeJCfiPXHt861xDbzE/CztlSaJmVoZ6sJHP3CVwKNx5bdELWDbBtybHh8
/ESo/1jd/NzSH5dWegh+m6qCQaoxBKl323D7Sm1wIXHQTnX4H7/cjqKTKsjumzy5c6VLTKsnBRS1
rnyW0zL9x/L9SSj/+HkA93SpjbhxW4vSENARpz6wu+xeX/b2HH6XXvQfO2c/O/SPK+nOMrNUpuAY
Oq+yQs/HQhInk2sdrJ/j7l9PcpaIlEnbiwouVhjhTKEesRX+89QZJCbgjwJaHhDLQ40Ll9R1BzY7
5PFC9CjJWx42eMbkygu9EO1/ipw/nlKZa5krCSbqiQu38Fn1M5iDSbDVgBwTWHy2zcMeGu9XPt+l
1XEWIdKxXuwJ9hMb3VjrYiaFwYijPCiKQxdQ1MqyI21RRVYDr8ST5PGg+moy0Yo/wtfjyj1ciIDa
Wfww7FqIHnL20MN4fj/c3x5fXPJwd2VT/yTI//is5+yBjktZeg1iYFPBHz1FQ0J7ZAbfG9Wz6n3J
eqb50INtw2hlWtB0xu5YEiKLg2LpxDXXCxO+N0AvFuxNQ3s0XQlu3UoRHxW/zeX04rGE5J69SbTp
XUxveX8HLIIKYnYmgmGZCB/dKyXoTxnx/z4K1Jr/3soMQP4kaTyx4cajoUAlEHiDxIWduPs5OQo0
ouIOoo+a1EiFFeIBkDbAQEIfMD/y1k1uk7F847oJJALvQwd6GlqjYzTDY15jbIGJEoZGbbXQGST9
oZGRDWHAxmiIl9x5M7qaSlQIxbcHjWrZNZLKv48oUFb/fqYWlsrcgDnlhqsdhlMAT+DgaKqj4i7E
Bpk4d5Yrsm7mPyMVTCL/vhLOwkr3RlzJ7B4LBg4/r67VGRdW8Dl7hJfGXBlWh5pdO1r6HW9f9KT3
O2isipnvOvaldLuy12g3RaOxyvTb33fOhfPqnDbCmQWNAo7SqWS7EXMfC5GpuSu8jXCvsi0uPdrZ
95kt1x6wQyG7Rjpf+gv5+vpAdvtwd/P7M/z7q5jnpJGu431RGK7ccC9BD+p2UK5M7i+N5NTTFf+I
pHW6ZE4ifu78lPdzH0kmsgZUGuhY2qQKCrJH8RfMm/8mMWWqp3f4xxVbaGpzYGgwKRMFUas3KR/q
/yZJgj7x37/tpWPWVMaparJuufHA5YPdRr9/ggtnwDkpo29ylQ/FApEd7aAvo+86t9DO93//8UtJ
lXoW3fuyE7Ol49hGCx3tYh4usXvC3UcfLw8sUFbpQTle6yz9+0mMc/JFV85dM2n4AMO0Nvj9UKxa
/eHKc1z67VMA++PjdlnRDRByxqwkU+Dxapx8e4mhPnYQHVmqiXajJEYG3a/MDF3t02tNWlb1Wp/G
Xa0t9Pe7+PduMc79dLmbagO3Uaqr7rNSP5bX/Ngu/e7ZLs/UTPNSDQ+nN4+VsWJl/Pv96u5PIP/H
oXXOvTCFWcHrowI0B/sPVphlBCnDMQ+UrQap3JzIl/S2HcLW2psJrSbSwBYYhaUkvSA23Lv7MHWP
Bvd14NhYrDC6ZIE5+oXxVrdRsc3iWuzg8wvnEAdcBy8aXZpwOqRRnoUwLJtM/CHKRgI8iPZhpTSp
Y86DkVHHpgr77LTNkHyyiSjvLt/0HF6dRH/gOmF66M3b0rvnEFf5hjeI5UDVIgCIieVEv+GfnflQ
B50I5EFozw26Syh6hsj+boGRA/4Pio/WyuAHDgtQqBiWLumVjAw9PK33YtgWLp0UPB1pkSLALBAg
9SO3gOkFRkJbpUc5HquENOMeHcSuWRfwszK6aKnHSFnClutxe290vneTGmpsSsiVafV2epy/HWMK
nW9ADPXnwROh8oEZaTNvC/vWTitsB+SU1FrmldZ9ON5EjHrbQJ+t3jrfUxu0PCr4mh9PPs0lfD39
ZeXcQjmobY+W/aHir5V60EGnF1qy9y1MYiDVp9y6lRFV1ltz1G/GiLcBNkR3z+sYWattAZBPF50s
sChEstK/GjzMUVEhqWgDHb9s3439pwt9dBgzQ2kauBqAbwmgJ+UtbkzsMYFhmFcXdLqHiqkEEwEy
xj0g46syDXRBygIKwl9CeL7nPEtsy1zfwg+MLFakfefNOgUKD/pzofWp1dCaoPp7H6pbM6fODXdo
FXtbrSVeFQjoTOq7xaHpdCPa11xA82I7s5upj7ohVjpodpJC99vKz5agU2Jx08+kvE3DaXiGq1vB
Iig7sJcUZAB4vTJ/qX1xW228p9Y9cI2e7qCNqjIwn+XrxGinBOJoDXsXmsjgNugt1npcCN+pVprn
O+YBaFPDClrTt54SBsnvdm/CtLMMHXi1vWdgtS/BjCI1j8Wtx4iuQUMMLRJ9WrkyHBIKNU/R+sq+
AFTao6KgQ72yZSy9OO0fK6ygfN3joW+BP+27j6T0xxxuftTbDrDnrD/zej2rZFxnQLf7c/WYnyzO
kAA+JskOvrl1tXPNQ9OulgTWXfymR9/F9TlU7EvC86iqtyz3J41M7iOaR9YT2vbs2Ya6XRvNpc8/
eiz+lCrgCS8Bhqaixl/E5iFackhvupGy3m/a3dwCxOJLrBzr1nOIN0QAE+F/KumtFQKFxEqq8ajR
/DQNoZdtvxXPOURunZU4+enE+ncN+Y9jCZcxN8fbIOmT9475edpRx6IglyXenb0EcsJ2wkfYWv19
XwRYrjoUnj5rsUrwrQviPS/Gqm2JOu660w1TXIA9T9pn08eLjJLHLguVGa+/19blV7Fyskh1KEZE
+eeJ0jnf4FO0yRd2izVEg0lbAwIzdwpMyUe/0x6yed3nEeJTErvsy4Yydc0+JTRWe6hNWCTDKDkL
9XokDfZaRgVgVyxU1L3Zv1YA/8PE3tqlegQlAwgIuX3UlhRG9paHKea+nShkIrCGxHhoeqqAkIN/
RyMQN0nCfjyB+WtgSYmenbwXV8uy6if4VPquBiMxvpX6DbQbLWVVlzeGCy20Qy82NQ8mvspv0g/u
UhcNQoOYBqJAZG3hcInbaMY1T32jW1kI9sVqQqt14xrUxYS9pboBuDSIPcSa45nvzTzi9mfSzChv
NxNQo+DvoNPcPnVQ0UQg6J8Lwx8fZIkIRJ0E6CMoPsaGA+nvUIUilEvsN+jYI9CoX/ZMtQ3vyOnv
PU2f42MJ0O8CCfwA9+Ud1J1X7FotWAZazY+OEYPvxN+dTRqhBT2FgwEgIkHQU6oHFZKd36bjd4cR
YKeOlLGpkOlDOAETtAPfoV7nb+xQY2XnsQdEgKRiCKp8bTpRyaO5OywctqWvRUKGisBaaYkTnc4P
Lcjk4s7pbku5zhTIrn/ZOaqqoSDufGy9hwlsAGOT3ypbmBDcQziG4l/MbeqcTkmksPNziQJNb96W
YttYgBhsuy6wbt2b6Yl9zvqmlXH3uYwU+xwSbL7IbV9JGzLPFq0GdGIbrHGjIybLQcGCFGQ3+qpj
UGEhgcHeHzzMTD2EF9UKstPR0HdEMyB4nFZhX+Bj4kaLEVHQ7qICML4xQ7zQJdH1TdflZMq/nDbb
mxirZUjlLftmgTy+OSXULmycwW+FjMwh84fRigEjOJSz36t+i2lDwM271t4P2UeWP058a6Xwx7xL
h22W3CRlNIJg5STBPO7r+qHJ97oblQXsaNf1dI/jPljacFL9zgvoaO0nZVfOI01T3CtCRO9tzWXw
F2/fFlBywZkIbrU8GZNX367+smjvevLiutGUvMzJizZ+F/j/HC1SxzrI6mk9F8c8CUpny5wPE6yG
Zl3rQEinn8hJmDr6Ce5Nd5H0eUGZHmqwiGUGmThsK0PdJyjGi7r0NfcBI48wVdo4xwHsJF89kCUS
QrowZi3c+yXZ5XqzYzPE5HLAtvJqtYy3qmHiTkW0yDryINQ4RQX0NapoaApam2JlmjhH3ucaZgJe
Gy5jc9dhY1QVKh35LpR+hdYcvM0OJQ58pV9rrRqrcoggorHqK+CmvJIK14qk2tG5sFfd+JXg2cGS
JU52KAxvo01iIA7UKApHo+OIuGta8MewSafeG0lOBsUgiWJvvexomQdHPRYa4g0OAUdxIalSUpaZ
u8ZVDqxXYncA32C+T9CDLDjOoGFrYR2IQvMVueoUjTKOB4Embdl8djJHGlBEmBFRd3F9eEWhzw9F
Npy4aWL6KRLvygI5TRFEA9K0K6pQGw+TAD4KXQvwd+Im/yg0k5rcXrcdenitS0SHT5WUtDZeMwXY
4KImzjiRUh+Jm+KYtVpqdNscz+yVb2b1XdXCn0Y9clysmMXYVNlPg8wp9KCfkI4iMbHHe6PPYm98
ZcPBqza8GohZapTLu5S7b23ZgPqoEafhfuHyQO/csMkfc732s/FGNdunzJneZs/B8lF2skl1AGld
6NkivuEASLox5mpBs1R70SsDk+z0MTXg3Cbx+OPOANeQpUrUlEnIGDZbTtI0D3O03wGN6RZIyOHJ
x7airWTrGn9RHzpqtiyyuyRQ0qe6bLcTD/J8v/T3hvJasRuRY/OCkdmVJQY3ODe1Nbx+D723krp7
wGglgAgOvuNjgwVcdA86e2J45kk82D385hMopaS9b9nPDJtUZ1XggRdsTwpJjMZfKg1o7Dxi+PHE
xIGqRqoRLf1eV8BvO/2B9uD8tEy0OHdd2oB9mXpooqX1Q2a8Vh0E/yFiokKiSPmGIA+p2xtNOTjy
dWw+B2vNhngsu9Uw3DTpRwNvn4Tf1U4a2tpq6V4V7Us6zoadAuC0a2z80lRhtvTosI3m7DrMnCzj
UdEFnQ1BzO7TS9bucqujYkVnxVS2jbMuphsFzAd4ite9SVQ+kWIWH7BExikD6XYJCKmt+QJq6vna
aF5mfjR1FBLgtCfl+zgiRrQmDE6/5QLvv8dJO06DJEIRfgZZuyKVq8ZAZsgQurydY3G/5FC4m/uH
aSqIgZiXTJ9Fuu/AZAW7aIJJo+bueoB/1RpSlBomcpjN16f2OE8q2ud3Q20GLVBlxSkFxBeYZbYd
xkfJb0tInBdbbQCIfMNkhi1/+hYj4lcCOL7y2GB0rb3BZqZMt9XyuNhHUz7kyksNOrPyXmewfdkU
3ZOtvbS2hgRg12la2LUvAnJxp6nf3CZBAjV3/UvtGBlH86tPWVyydNXiremDQoSFPB3Zss2VTTe8
pZPi151J+gLaYaoXu3grFivxQp2VasFHFaCkpa2CdmkPnovuIyYBcBNhq8HIo9paeeXBM0aiYgmm
mcSewbHs9ZEiLKo7IswQJnOEDnEaIzq37QzyhoMN8lozIE3mYNSm8BTZ5wI7WHT7GsrYsG6Ja+BR
MvadJxs2gt/9OqvPPNtY82MBr1wFaW2f8ihtvkp+I+ROokbhPR2kAZunbcsRzwXeB4cd2LwWyH30
ISfw2PYdRK45+eQmqkZLI4353uTo4EEku67XA+w5PBNUarHTkydpHjLIddQrLsAsKg/mqME7W4eY
3aGAR5E9rzWl3s/GuCsVGddoDuuC+TMY0Q5nvlYvQG/OmK0PLVkazEnr/rZBMjX2AzrAaMYs+fsg
21iOgaONSInhBZK021IIopsfHpAxidYEvSVJ57wwwCSzLPPdAVYjBvyWk7dZfqsVkGT6h66tPA3p
pbmDmufeQM1iQp0J4+X10AND2kjaNTV1zUh4PBTDQDVNUl5soLkFvvSMowTUGfupNVg4taq/JJ82
mgAF0tTaxI5qHu12XdWPo8PiBbWIiv5K19cHcSKNDxLeQ/smYdGEEmIaMGnWPZo1elDaw53rMNj0
mNiIOm1RzS6DiPWiDe1iCFRkjbt+APHS0AIX/QY+YLSIXGFhETq5HsPZDntSNkF5yFvn486asWmE
RL68G+SDJ/ZeGQ89BJx5eiz6FE/1CPFEOECgzudGiFIvN6ZttiTg+QNF3itblNEpJgnOSpEVTVs3
kJjGAaWKgtMIc2X2W9N8HnGOlmhzKKaNlHOu4CJ3Iq37feEclVn3MQVK+qPZ5ivbGZ5NUfvwXEED
Lwezr6feuDVmiaLqY24iJEfNPEDTzKFMHOQEYXochyNqZKdqUWdNx74uNw7ege4ZgcLBubElVcFO
XOQtPNyjoktxeW09mU5stst6QYZbW0fWaUfTqiKlNeBmNa7zykS5gzoXhqLIQkDJAlS5pQuTflu6
K2lD4rhEcoSZiNmhzNG5DyiAgmjLT5hIQ0UTQfWNJC4yjQ5KfxxdZD6tvcsceNG7LPYWvKdRo+7k
0h7dtrRyUW0Co4RkhGtAorYF9CqrtalVgRyUtciSRynYsyOE308FNfMRHkIFsXCia7VDxlpfpSAd
mDOiEZC/0GQo0oL2UIfLm+lQGw2gvAPurqHLiPghEmIYEop16qOntM8CyQFM1dCPWchQIhg99wbS
1AxeuZoIoGISOyd5gPGR1R1GNJsmVwhroWehPBX4E2MasHBfdESotoiSAea/2boophfDW8t5VWhP
imIElrL2ZNDqhT/bBiLLQ5/ka290qGAfHO2MoXRh/eX5ZeHFNaQnnINjoCxcIJ5ruoGeGyg/K+rl
kJxI1XhCPV3CUB5a3aHMoD0u2v2MUGOIPh6tyWc6RK4sPV6MiqQAZrRzmMBjqMVascovN0VSvDjR
KQxYKrpgdY4pdZLLp3G0n9IeCu2Qyk7urFajTjHsSpMd4ejou/Zz1UZucwqFbQxpvmjs0THqZ+e+
hGgiiPo7Iz3ga5F0QQDB2+g71PFGGiaon7Rm34GDqqqvNXRZFC5rFMWnId2nkwEHICFOCKJUrWfh
hC6sohZQKBB43A7k+ElsOx15ne7GU4KYMedBha/WLA9VjdysX0JL3BWuHqT1x1Atd8jF7lSohPbS
oxLYWFvBawxhywd0uKMSddLCSq4Sb4SehqSWWJUOYHLOdkomhECP6vpL6+UBfGGp5whagQDMEklc
+e0wQCrRvVKm9KPXje2EXhqDeaMHS65BV9YtGDtLd7KGy8JeYYFd2fcc2UGmeodELFTzdrzcaom1
UWtUz8NXi+orUQZ/sgu6DChopIkjP/M1xwCV88WEllil0iGfts1JWgONRi+56dBTzYc6LozCT3LD
r1tBIQwWZ4NORss6OOyReTOxNGXXLyZtmn0LcLAROtU+he4zGrcectHs0TJvluIFE1sx39aNTZhV
6Fve5D7XrLUQ5t08GfsERW9eF0dIgYMMNpD8lN0v2muX5D/J/5CnOyPXV7Y9PVuQZdBHzF4VkRKJ
Fak1yNOaY8s9oIoygIdPQQNbdmxCbiqhZU03E4DbuDLapeDAlchvnWRXM1RwPNCGeauLjqpaQa1W
XZs62j01SnJVqUIJOp65nWw3sBscEnIm3eL4mkChn0PmQtqI/eJgdfW2R1fWQX9mOah8Xk2odwxP
AaCvpepg3RRoJXgFsseqb2CpV29VPUHvRVu7RrtXTRt6zouCLMnZd3hFIv3yUHZpeU5HHCoNu0ld
qMEuK4kOiYHMjVXFrk/QU0QfQsnXDsa0ajVCkgRFQ4JJQ/UqmocKJ8E8o07QrSCv3zksLUWzUbVt
gXi4FCffTxTogM85G4l5owkoZcluG/ZkQLKFDy5VYfYFXDYpnTej3g8TOrP2W691gYssUCmQsViY
u3oQrVG2vVzV/f9wdh67jWPRun4iAsxhKlIUFW1JzhPCdtnMOfPpz6fGHTR0WqWLM2i4u7pgieTm
3mutPwlOZyprvcsXBKcvjOZ3pPOiMIUQjFXTQLzpXKy6cpfikFAK77IMifOS/5f0tlYeQCVtiYEo
IU4r9j9byRALCpE7qz9WKNumsEtTtFawzksZ4W4525aKDw32O51WrMSCGfVR9SP2YDrW/jvBObdD
lzl2+9AvV4FO/0xB30mJC5Boy1H6OzLoUo2XKOPgbk5S2dqD2p6Zl6f1Q6UzuQ9+TIPps4iPRC5v
Ii33wv5HlpjAhNnSSH+FeRVb6GHKbK0U1SYUDQ9fnAfd2HUDNQ05rrz0F72pyVGWr9s8szu6FXlA
GjzM+5mwZusjl5hWiMyzSx23J+aJUfDckfKp5R9lHHo6Up4+9pGrTo42vBZsc9YYvQrZmx+X7LqP
val6WRwDNUTUYX9q7Gl69uH+TdCXMtNWIdknlGty/NpIWw0OjPahiXs5oslmkVlVsYxDfaE2/WGe
fyO/tBvVcnxCgcZSdSS26CJ2e4Z7VhjsxIGDOB/YvQXUl2R3quUmlxhK9cOyYpuLsnQdUqClkPiy
hgGEDo7Xj04mKZQvGj+xnavEXYaEtuhNN21eu5m8yfEja7HK9R/KCFQ/fyCz2Cmis2XqjJXChch0
s2rjndmLyGgo6EWSMMR+3aoJ1At6btp5q03sXmLN+Hguko+9TkjDjNU//ux7lrky25qhNt/QgK06
Mvu0Ygq7iOxMBgNVy/BA2za6v6nCadMyroxM2W3VdBtXoD9ogrNEc8uxY0LOUg6bZVGMtmBInkZs
oELnN6J8V816MRBYOargNGbkjZnqdfqz1mROPQdOK7ARlK0zDupBrMBO1E9hZtMROoc0mRWlsNuI
FzBp2A2QgXPmbo1SLUJFfpab9KwH3ybD196K3ALaiMDJWsMyM4Pc0XIKPvO3Nj7a5i0OL/1L+p4r
0TIvMKTQtEXI57SNccqy2BGbYa21wyZpzH1GqS/iMsYsYVthC5jkAy1UvC9FKEv+uGotY5/imyEL
a6EzN4WvOBVYGHQfxxgxxKV/7eUCTIFReBb0+znHASIIV23bvovTyOA6eQ5Fa6lYNBlqqS+1tv5o
DYXDuSsdiYlFFo8veR/S5F16QaOPvEydaS1xmspkpHsiiUYy8W3xUz8Hu6bsg9WQfQxyvhrkxp00
MiKTZSAk4UISQjelFyslhNX6pphQ75byJi62FkdXKx3zflfk7/34rjafQ40LR/AmzZgKMnbR0Wb5
mewKVv4eS9wWaaExuWW8Eev5MvSXcPRzAL3kMGqSXZqfpfgeAeDWauokbYo2sGKG+i1M6wjQQebp
mcPWHzcW1DPVa+SIlkW1jb786dJhWfBy4SnYqScr2fZM+2YEz0+J+tIzE5esN7W3SK7FJyHMP4tg
tE1dYiYZelMKZiWO0iuBzsu+qs+RKD6NOFTJkfCoNY8S1WeuR8uoRcswHgRp2GlFu8r1oz/vpMx0
/UT+Ew67tN9nQF9V1e0t0WzsQS50R9Xqx4DEWRDRZ2PWKBrn3ywLjUUjvZSj/yfJO168Xrb7enJ8
jgWLAQSi8jErDiWjbCuRN9Rp3IbKbWiMjITMuvSc9okX6O2hCJlMU286hKAyO2eL9p9CIUUC+aiz
44ZKsxRaqBBaDe5Qg4g1KS8UCIZWM/dWBzeoC0+WjzPQoVW6JnV6b4nVYugSSE3jsxYku7jPP030
9GPSuaElryd+Xv6baE9X8ed1xc82RDXAT1Ggw2cb6Qj5XOj1tuSZtFGu2X3X2rpfvMxQllMj+Apj
bS30VIBsaZ2YuFaA2IVJP5ZH4B3R51gajo9rgSJj7lAy/deZfTMEwanESQLsYLb4liGdyiZ3VOoz
dmFepzBLBEqkaXHlcjqNzQZAfY3dwAWNtMwJNGbc+WEHla/GqSn7gEanj7+R+RZMXzlQaNNIbquV
q2yGc0r3pQafhXSssN62+uXEvayHvQUYpLa+oyADMgXX4K+X848CyGbNE/7WhquxXwl8dTITFjn/
PtUdMx9SgPeZZtiKNDs5lScBEEB1Wb7L2j99+hl1laeQWdiiygL1NZmx9TTLkXFU0kMefgYcFYSO
LEL9u9YmivAOuCk7S4HvCANV6uhHT70BHlfmgpfN4SE01l25ZnpdgNoM7bpBvBQMD7VA0Sqar0KE
J2ywnksvlo1VJzB4CFonr4ylDv4oxd8DlnvWeB5ZqiPGAon6OqlHNe0eTLn3EMI4aYaVQcQLrgBu
RPGLzEm2uFSdRtwtpSSWF0KpLmYgXSlQ3G5ei1QCQrrph20/iK441hvSMVdsjUJ3CWLuf3X2vqIp
vVl6CmhaOL5ijQjZKeqe6CFUuvLo20xIUYrVb6W/9ItqjoxOtLbznHt5b7J9ikQ4zUecWiXbquPl
SGAjO/auaJMjwZ+7oUl2pj57YcQ67nuvHbZCTW+qRftMV9ZSRzIPe2Q80sXP1apTtdWMeSvRwary
RwC+Up6TiVLuq5G+0C0FABCSskuSXQsZYujoNR+gUej6UesOFXWAHIwPAgiNAPKXzN9x82pNr6n/
w4kOQ/Cg9l4XIlR+0EDwLH+tJ7scR1iIprVE8yQ9QhqQavC76tEUHk04ZZa4FtrNOByTeh+UBzXd
S+E+kvbi9M1jcsT63HSRU1iBO0XxKSw+8mDazWKMDQXSAmuK34dSJEDyW5/eKiVdwJ98LDQmJVW2
TEErmfoxAdRPVW0gCjtH5roMN2IF6kun6w4mQTfhWa9x2AClrJJTOQqLC0owox7D7Jqi+WlglNMp
G9atbxG1EJzU+FQytLaq59LQj10nnwIpewhUTxy8kr/S9gp3UXf87Bf7fhrIXSd+J1Px1eRvsXCc
QWUsI9mNuPFmkboK2U4sFGRCuU/Ny1Mlu1k5CPj+Q5vonpPkT0lm6Bww0dwOCX1dXa8lQ+ANhiJQ
Zf0mlCCyzMZmDo6X01HPJGDsHGlSbH12RfcwqjV1cvMx1t9W9VYamkswpRtYIGfVi26ecysHzvtq
wuw4B5bXXAqsNHfKud02WUgEsLmRaKJU9adgJySFud0YIjVxZm0a8WBahz5GIzdQk4g4QYclxiTK
k5i3tpFr7uBXXhC/WiR/BLGnlp9GA0dLUzYJbGShyL44/kF5wO/ViDxrW1xVOc5X+1g8y+aj/msk
rv6hm0Aggc0uZzBforMU0rVUeVWxzcTJIRJhGhiqUwTbdVUypNrmXMIYP2r+jxyrH0l6aujs5AcR
E7EXKpNedlXxS4HaINLDo/bT5Xknlz6wCaf1Kwdx/DxbcH04ZYL4pA2LuvmujM4uU0+2vHT6lAxH
+A1VNxMe2sRrjzhuyiYVuD3/SpBciD1tbP2B00NgcpjCUbDj0iXBir8kP5jcY3LKISqxCmfktZxd
z9PKZOk2NmzZwNjDk2VnS/HSHtYjukUAj9/ZZ5K6FAYv0ZSVmsds1jh1LDp1qX9VirwIWts/9wxZ
Suslw7KgJNl+SUU1l7um4F+hwzJ02yFfFIstMCg1LPVmQiimzgDvVUjcOb3g7Qwxm4/m00+2crqB
lK0lOyZrHfCe7G+nFwLdD6Zy7OBEYc1QGE4YbbvhOcXKPlmmqL1iu5ROgvg4NhRyGFIfg2LTlXQZ
zEptKUFsgalZ9NoLayP54vDmoyunIQtqM5Z/got1GJMTuE22H5JV+2xiPSu+0RIk+rEdjhr9dr+U
OoQ9XK/8PNILUJmL1AKWy/aaFF5b7igtfFgSiQ2XOnoYP4p+NT+b5VI1nlLNjuh5fxtcNe+ZSki3
6G6XP/8Xl08Ng6buBuhu06Z/SrZAKJAn0q1+Dk/mVvyiddcP1h153a3PuiKFxtRS1Cl8ltnQCmyF
/A759x+FxX8R664YoWIUiYU28YuHTXQwN/0jfJn+q3ydHllXn/2REr4SF9KfvzP5bt6zK6VAPhqR
DJrLzMeO1zOxptmmWYUOMNsi3JqYMf7e+aD/ZjUr1hVhNMgqZWwBM7aFQNKYSkfC7inpYNCE9rRB
50kdk8JUdjPrx/THczUxhGRwEsJ1SRghwWblJVIXd77OhQL5H7f52lIXJystjS/XPa2KZeu+PYDO
2Jd/gEWcg7g43pOa3Vgo176ufTLoZlLwPMXsEKqrxrinbLn16Mwr3YA569SNWYbL3l6EMFGvmcpv
L64wrEjn4taQ3gkEuXWvrmmkSm0mvoyfSE+GjoE7sGIeIj9eVOU9b/5/dHf/9Tgu9Nx/vbqRGLRC
HwnD1vAfRshOXSGtBPwUCFVcmDK2QT18Q4njYyTOhlEpI2+632o5wBUcYYUU2sm6+BrL0YMaCOfK
Z2xal4zXyp2a3eEK3/BVUcyr/YX+aBbDAJpuzDeUWixTQcZkHzU/ebXYSLNP7zHhDLvHXjsPMGaw
Nab5A9KeooVZwrxDm1CpJ8lailLr/H0l3/xWVzsRT6Zg6GShNPzHJHxz0XjDhXep30lanu1HwX4N
7HYVbqx7H3njXb72ka1INm8aEUUd2CxFgIu1NtLy0TEW0ETX6e5i8sobu7qIqpq39pc2yzqaD/CC
XCqJ5d8v/Ob6v9q6hqIujHrmW7z0Dhys1YwMIFg8knZgF25p39m4bjGdrx1kjSGRVMHSx+0W0t2i
XH/I9gMQ0iJ0f/rF96u6QHRAhsjmwPDry3L+GHfu8mVV/ccrce0oa9RqUg1RPW1VgMEszTzyWO7w
zW+tmWv/2ApheD534cVHE8B7MVx889/JZTy0MGvjg+wANi26rbFOXvv37I4N8K0Hdm0rG1q0yEE/
IcRcwvl1GvbbzP7WF+Xi0NrevdV5Qxqm/C872UgWDG0ycE1R0UUq8YoTFWpK7tQjdKOip51Si7WW
CLtqir0uML81+LKqkWxTfwdcVhrLWvYMRqbNH52+OCIzUAbJaCR9l3IaibAhsmE8BBaVlNjjB/gx
U01Z+fAY1PKyqiIs9wo6F+lOTXBDTGVcbY6GHINxD3A6yvxdBzUdFIjtU5C8y538FZVa/Q8c9fe3
6tZOfO0yOyVapqcVy653sA2we48ebRs7zSo6YrCwkR/8B7zanXhfNXaxFVxrV9xZHzekmsq1bayS
q10uqRG2q0iSMHbcN/toU+FZMnrwCZ2f3stW6sLk/dZfWwJup+3FrwIjyVW6gl39f3zvrgqwXsfV
B1v5cTuZva0YbWi3M4jS32/vP9fyX2/11aaloUqUFI03TzMmhiAnSNWi+tRBIqhi5g4qU+P4cY7f
AVxzsrzzrzD8AqXk+GAOd6G/dIAq46vPvFNtvkz9YMabtLKgtwCl6cyXBZ2sqWjZI1iUGMvpj4Lx
reAtpvdOweLNi2fNxwegAxNrv1SIMSGQVFq8tRE8pZ0lfkXxMTKR2jwK87HrOVPCh8h4JTQXgspP
lQ0Plr9V1EMF6C9L+kKLUK/6Hz5zXCnuTrpRbUrDXCQR0EvqSVP4J0k/SSrDZX6VKQBi0x0L1RvS
ccW4qij1SNfauMONtIJNwnwDamvqxJm4jJofdRKWU7gawud8zlYlzZUqjI4VhHdKohub87W/Lkhy
IQyIwrZjtQ98b5DvHWqXVfYf6+Pa8lYuAjUUMjILtQWEPc61ccGDdd7rhbj48/c1qNz68leFo4r1
QjPUiJED/1WEGgH7vMgJkpZnnCB01+pGr+lqVzXB8KbB7cvYhXCII9o6TNZW6YntSkunpSjDCMMM
OC2qh1hTX5WhPFkiU9VUP5o5tbTwYxJ7KzWZrRvCm8X4kn51ZwB2+O09r/Ib1yJf/vxfhSNYHRr7
sScbM1xdMh6U1rzTItz6zVd1lRFIkapkxgDkus/6pwze9N/v/41yWr7aYHRLKYbc0IdtApM6w2q8
8EMsN/CrzEXn7x8hXbaT/1hG8tU2I4KqW9yYYSuSeRujjdBFjBXrjRqrjg6fKYaWodcaiNLFve7O
5nard712NQaEG/I5kTAlWGiLt4poOn/tr43lt0k5EW+s9b09+lYpoV8diX3TFEkd8kkvl2TnL4CU
Y+h8vwd24rKs79zFyy/7j5t4bXdck9+XZBkvOfwMY/6DdN/T6/HOAOHmzbpaX1EzdHUlXbavZfVZ
4tFTkVoUrXJvcFVX3cVHfxmv/r4cbl3I1YqjPcEzqeSjBnbKElCiVYqFNNxRA/5jYvBf9+l/LbY5
y8SOMC6GubZKVXcJ/coXn/8/Vjy3LuFqs28EOW/SEUeDZEEd/vElUeqPi3bx/X4Ji74n9b2hLla0
i3/Dv7aTRA8aoW+4lAJjKXOFsRTb72jzD0pjXHpea6qPxL1vDHFrGVybdepDU/jD5ea9vGgs5Qds
hk7fr+y2uDTdk3vfKCC1qw0/60zLUv2MmzfVboq7tAETsHoeimdDrN3KvNeL3loJ17acaixgxJsq
4xZXnYt/JM0YDuo2LIN7W8yNzVO7evHjPtDFyGQpl05nv33AXdgTyLuunNk+wzhwwv1dS9MbB8C1
K2ZWR4YlFrQrBB86wLx26hSrcfENK9WRncS95/h865KuNgJZC2phkGUgLKXzrGj2uuphvOjEYNn8
n95/7er9T2RxCk0pH7dw5/XqwtFZyPod+4pba+vq5e/EOFQEmFnboSrdRH1LtOOkNo6RBZ4IJ8Qf
/Xv13q37dLUFxKk66GOCFw3HFmkqz8y/keOEdsbr+VqtfWXEOf4VIdhd56Abp+i10yX4YN9NjcS7
OdmiHTFf6BmofJ7vJnvfGKRce1zqalEEJuyL7QsVPMAHQ/bvYQS1I5bv0hnjmvYsIObKIWold81o
buyl156Xuh/4tXTpw6PES6bY9vUXqeqWf19rN96aa6NL2RL9Au4Kvmb6FuR3Uu4cxrc2ymsvy3KK
NXBHHgaSAVdYzG7+FGJjqK5rjOU0e1zly3tuPTdWmnq5tn+dApieVTKOuFyD/K6bFeyrxxkQWECn
9/ebdOsJXL/yemIGIM6Xm/Q2g5Mr00VAdvr7L7/1BK7edkWbKiVocH+LUymCkq46BWzwv//uf4rU
/zjr/zH//NetCTRUpJ35/+yU8l3pVNvGKx1/pS6bVfGMyfR6cOeNdEQDhCN59nBvRHzraL42rDd1
otKnictSOP4VT/FSt7BPDKTths0f2oYNDWfrn+59oHl5GP9xqdce9mo7aFZiDeNWbBDTSZMTQz4e
g10cwDeMflKDWGwRQSVYRpvSeebdErWArkAUQVQdnOe0OIzJh4WsTGswGogxao8aWm/dzZv3EQpF
OAibWa4BiveqgAF6nT0in1gmUwqfBqmNZCxN4mSlS++uEtcyXHKLc8QIh6TtbCUvCNeDn5LINpZ/
2w7JRdpb66gfFgVfqAt3oQLDQ4f+OUODNT7nDld68VGAaDMlBEfAAgjgk4ZYQU24CvRC6LUXU9Ue
NnuzS4NpLfr5uoNvMgvIQ54tWKSZ9acoSPMTdzmDMiV+9f2nqW8W3UwnqB98NcJs8Ovvq+3GSr62
3gzjQIwSGu1t6T+16L2EO0eJfGsZK1dniaHnEJ+6AH+z+luBZJvWx1mGPW9kpy5jbp5WG7WJnH4K
EEEbi0AFHp4gxTVB9KTgR2heCmnur3E00o9GB7VSM7ct2m0thitzipapkj+o2XeCSLAZWpd+b3kJ
yMg1r2l2ifkhXuiW4x/y5foMwjlyu5oOMGh2krhDH2QUuyr7JU/MLpUDYYwV4mnAMBlmloUMuWr8
dQdHpjW+WxF3RyHxUh7z2BVeYwUQvTLU87+SbtmtLixMdBl+TfahITpq+ikHHyP1v0J0yDDC3Ysu
TKnh0OrjOtVgRz8WmbZWQ1edTS+sDmGxzkf1vU8UD0snWFwZAnGikw/m0KGJgFguFc1TrvYOfpZu
jyzLz98NZTmXW7l/NTTZKeDoGeXWmvxFNxluRJ5ItxurcC1cWL6IE5NpreQbS00hpWDykc5uLDwV
lvCYdeS2g8+HxFcOEnp+DCdG2Fu64qjLUsN6wg1QWkkD+oshWHbmx6jDtK0R/F+EL9Xopubk5KRU
TkrspY0ApbU6Jwh9/EnzshKQvVTskmi4DuWXUn/2yV5O9mBqiJL9GKuQLyWTliNKTNX8tcJvFdP3
8kKPZvaRo0O3YOCnEIZ8EfFVtWqN0jE146dUSMAxx6UYq4u8F9eIah0/V5apkS8lpng9jgF5x+mu
ZzBwoGUFuPH2ozsU/imeZYxmyf1LiQRGhNM3wotVzbY6Fp4lPlT4qgSxM1LDjcI5nFJHnCU3bZ8D
9dQCw9cTnGT1Ny+n9SxCQNZ7u8CaW4lzN+tQekKmHWG0z4m2jBv9qTMgNwk8GPFd8KONj4jpopKu
NcS56W9c7Bvp6Nd/BnFaiQ3+KIZ4p27Ubu6vl4ryX0cJrn+SRA8/4GQPl1L4nudvv/wJ8SENQ2E1
9AoyCnLYzGxRMr80oEOrc7acrEt2lbTJSWPLxE0b+rac8Bzxmch9icE8LhEyy8E6ClUJ6Yz5wPwh
KY+1gQ5eLlZz1qPiB49rDm29iQfVHYJ0mdUMX3tYRTJiPcPGi3Rbqdu5ImGNwiIpPdyyNkKAda6F
abZOjGZLe5Yb9tR1ttqwCJjgGiPKDg1mSuSmWe+S6uVbshOGkHC6dyyEPVX0l+X0rMGU6bPPQv7y
YQUH0OV6Vt1JGs8qvXlYPQ7weJIBnYVgEh6ENqHQ3KTJH+ZS2wUR4ehwO4lkXwSSZfe5sehLLCzJ
WqslwdbRJk4DvhpNfMint6Ixie7x1ynxSmrUsIlpbjjoDyGEZ5EgpiFRzli9DuabJAH5jDhcFYqr
Q54X4fam0UsB9b2oyZxz4wppeul1aDbx9XYM68OaEZuAnQyl6Vh6jdNJvSuSknTWQdmbsEc7RA3q
9NBnX1MeoOrxsup7LHZT/RKKpl3JiluYh67DWStYQt9FsSS9igLbKxffTALTcf1FjQQnybhwMfoV
2n5VlNEToaJk8zanuINHIzwrWnOaenIdY8NRBxMFPJhB9BiLh6GBQyXMXo95xRD161gYMe0p7DqB
c2Sts+LRqqtlb4abES839aCOaLBQ/ZqSsLrIaPRJWEj1U5Qp/MhXScjJGcNMXSlt5xRitpH8xtX0
j1I8l+i1OnA0TI9E0Uu7bBkaaJd11Z71GiCBXauAzK7/tr3vZk2CawuvMMt2VKuTpQHaklsUwKoT
s8LttQid8IcmJY5e//qYlgqFdUjlP1WJc08JB43U33BcFKG1iFN2ZKNbzwzZESHaUnW8EBn75r1N
s0Mt/hjTKeHVEBAaCsLeitt9KSFPG5eZ+qaLg1P1n435kHeeWOqHLO/XvVwuC3HE4gFH8shjP7ZG
LHNEVPaGZ1Q8g0QDgv8WB7jpw29fV1sc+PDK+NLzPQovSOyKLSaPbfEtVPuhxG+YbWUulhoAuOin
TyL7WxK+Iv9fygJx96jqsvDJCj7FZqMHVDASv+xJCqCz9YVXD42LEnCpJ78GbC4dyymzeOmbrQab
qjT19zmBFBrFyzD7CMPa5dO9rn7K9Mu2Z7B6oYAmyroUNmSu4RY0OSZVVBL/ts2JDKTlEPeLtnQ1
8ZiXnCcyupafXmFmici54pUachSmrWWL+JfIOBV33Az9KUlXZv5j5F7do1CG/T+nX7JAjitHgoI5
45wRYRZBG0vBV/qt3OwMK8fRAZGtjsLN755mkWxBGMPogGKkN+kAS0uzzr2xbSC2I4MrI9SOnlKO
rl7r+w7mu9G8CWkCAQPqYw5lNscsacQYQ492cxD8xCoKwe4lHksKvFephSislV7WcDk/xA9gXdY+
lhcygvwnG48jpi1qxGQLLeGQeb10HoNtEmQoLjZWRssb5V4LQ8cYpXU5nXv1U6zeJtQoc/hl6Sq+
GcAqme6pWPTTYiyEolgGHWRp49EnORQyc3asYYMp2OuYcPHEKd9GEi4NMpqZvn2GXAuB3CiWRRL+
pJKyrptzFrypOFK2PuJKdjmpfZ3yDJemYJUW87emBjAujB9TshaC1lJx+Yuh8eHxF4Ijy8gd1I+Y
Ti1PoYxn4XYK6u8MVeSUZdhkICwFaPsKhg6/FWXCOhC6SMqAXEdpXGjc0xY5SF6nj3WvrzXrGKtb
X5G+ATecqEm2eu4qEcjYVy0e5OpVlN6NLjyFcYZmO98V+ncBmTa1qlUdvFd8A6V6sRIsRv18b7UB
QlWglv65K5803I2m3FgOs74MksuCLbejBBVc3vf1l9xvTEjXs4yuGptOMU6QHRwKuONj9xwVX7qO
8LpND/X8VAvveTE7oJQL8GFn7mHt7TGmWIwS4bPtZKcWwmPriYPTE+Hq6hN7s65vJlxeFq3ec8hJ
bkw+aCRHK1/8UUPoUHEMFHTx5YZDo1tPVVJ/IR5yB+RkOhtDVprco5mBPpzUbP61psyVU3ORwYHX
YToSR2JLKuUzLl6kpPr5W6F9yOO4jzB/UoLwKY2Y0TQ946Ee+qe/C8qjj92ArpHB2CrrBl5ksZcl
bQ81jSP78tty3tj2rZa05RhDMkneZ5NCxZe+jKbxhhr2e1xtfBR8Wo+QM0mQJb9OheBKA6YOGgSV
HCgi6nGMChGOCNtAI1It/L7TpZg32nnlar5atGGXlCEgVMWSDeXZjZKnWvHPkxqvGniVkZRxywQ3
NR6qct411beRfAbsAnKqkyiO4UT/FMKHrE3JMWrBCRB1pLlFpDls6+OMamuYDxxusEvfhQ5PLS2y
R1zIhGxlifkSmW5JzJ6ig8ZaxBmhV8gwXqt52Cb6ssg4W/227eq1ETILwBnGsj5FH6Oeqv9N8wEK
41qXXuv4faQFKua1Fq0HfMKilhh2jhfe7Cl68bFrsYr8UUMhHFcvWokXozgvogLNG4dqJcRrszP2
cYJk9oJjO9LF06tAL/ouS5jXGLClRrvxTR4Akuu0xgJoOsQgy+xHg1U6NWTpAo5f/TEzUxA1t0Dc
aBW4QOn+sx9c6NSYUiWa0wm7SATQNjNkev5KkKXd1AeLEtKtYf5O459U2em8a8J0DuqthrhFEwpP
kQNOcxOljrGIxj3B7Xw73GaKU9yScZgG7pB+BdFbgcJC8Hc5Vy1WUH8h9KoVoEz6GusfancarB8F
unAgdU6s1auYl4YRmlBSZqNkjZJhq5grQcf7TBF3UXpI2RD9DPNbc3AQhztlf2pRYcZQtE20WYG8
EnALORkNQmLkLXjBEcNtnBUepJ6SDR4jGUHAOamP4vCMRMjoN42JYwCJm6P1IY5UetFX21uOOmMB
EB9NmXr6O+173EteRPEYBl+Kuq+HV79K3DTFwop9ruOkUSOkUieCYvGEGcAePVJ9nBAXmhgFbBa1
bGWGgMYXp//eSuCz1IFjkAopxMGSLWjVDBtLllxT90+RIC8jKr5mb7KbWYqBqlbctRmcrN7ayiiV
237+RCVHQ204RvlSNB+WfhKsswR/vTZLjLrU17TMP1Q1Rbz5nhLnpo9H+OusZLbAnM6ZhdYEPfL+
JxVhJd6WFy37xkcFo0Ty1kdREQnBOc8rtEzdsVP0x0jE38eSnEjubV86IX9b1FTLluHbrfqswG0Q
Z/62mOx85Yx8pElPLWYkjOUmoWXSk20HVXAESdknmI7MpZOVL0p5LkMC4dmFLpmaHmuzivc506j8
bHRuFx4F4VXOd9pwaOZzDVUifajzczBuJKyDrVc92ZqwaKrPAM2laVoOyQhltIsldAjjqQuQ55hH
Hz5hL5y61quahwDzrqAvToYaPOckLuEdJ6MawK9Cc3IuqcRiRcGY8MUnxpcqO0tW/J+pPEYYSKE4
q+BBZNK3306ogfuJxoAywjoo5UYNV3XOi4QXBQBxXWH1R35hYGeJE+qabTavUtKAGcpLC9aGVsar
vm+eTaHZSp0OC0DHLPGX/jkNm0WNFDyspBbaJVYpGnNyA+NE098gWEPwGFK1dY7McES1GEk1lCI4
Q9EGu1XWLnu4MFBKkoBaOe49vbPWZZ1gHbbpMcwgn1JQl8WYOpnl6EZEZyBeQoltAeqJVS/9Duo8
9XzJOAu+S9I+wgOHEnXILMRVEV4HbjviEcyorGUHMddmsukzJGI68PscImpZ+OFnk+OZhhVfTLHX
nTu9dPshoccf0U1BJEf3lT5E/XN6IaFGazlcSpg8yhKWJqheJN08lbO0GFlPSUfhw4iN1hs/TbxF
c0KKuMFloaOwBhArw2esuhw8HtZEJj3G6Xc9ryMyG/0GCs3/UHcmzXEj2Zb+K2W1LtSDOwYHnr2q
BWMOkkGGOEobmAYS8+yO6df3F1n1upTqUqq7zXrRuVCaSDEQRABwv/ec+53ntpI3QTAAvHGOU/xo
aTJjVbuNoIOUQBHFbrQ5TW53rqP01iHPVXsnMxcbsnk384hi6RebdEzIoQsOrh0fSrEP6VgsPcyI
jAn8aDd6Hy0fLLcY1un4NZv0Y4pn0zk45cugHlKomH1YvWjt7os6PiTRcCMpwP94sfyZycu59Ny/
q/pr5QNpCbjH6k114PLYDI/th+i43FSH5tBvoh20lDMTQStxZMTnQ/0YHsWmO5mb/r5cl9tfSeI/
ayc7l7X8u/cxisEfXTpE14HRT37MpE8pGXNlmHlBehXRrtLVKijJBwje2ggUR8dcNSbJkbGCsVX3
uDg+1Fm1ysL4FEbvf3x2fraR+EF46JawZbLRJ1oN0EwmmQ4OqUHjX0qaP3v9H3QHNw+GoS0U6ilT
Qnqxn2DIJjMPVn6pYnlwgAAY9+DSK0CG7EHdLx3P9PhTOv9ir/QzFcf5QZwgTbf2I8HH7wgwRV22
t2nrTUHHXHW1jhgO71x/TU8cuJ+3leynW9NtoC/QLqRqsX9hvvhZ//e3q/O7T9/259iOmgnbkAS2
WFHNto86NVBjWGGWD2PzGkPVcyLYjVrvO9LR+6rdFABERtZEa2SUvMtgsRUUgXW28tlPGv2+MCf/
xxfCTzrfP6Yp9VEmJq2ZTHZSkIHtFSykX9yAP7kEfrMEf/ebV4uw1XxxH/l4ViUYMUMzLAG/8sdv
/CfS2W+323cvzwY7KRdsg2yx7auouU4WlBlSM0mj+MURfmbI/jHPJYs01mjP4TfIYxgmNuRScURv
BhoRP4g03JIpuy1Ld2f88V7QYg66YmcugeKpswbbtjYNpJfMOYAtucot+YaXaK/hCCIxbQOEk9n7
rKS9r2az/uOT4l1khX8jJYkfCoQ2IY7JuJyVhDFzMzk3fVdvQj0egBgdSGGmeqs2lfuQzulXLwnA
kzx4xn0OK7ULwuIaVF5JEPjkYAsycP22OQTmVr7HGf3e/CFJwu1MKSkIJwsuK0BKtxzqWtyzddJw
ZSJ72znd1i++qPlT7tHcGYEpzvmzK6MdCWSrGAo2zz4Gbh79sdhkBdSPZfrCsvaSe0+d9e2Pz8PP
Lo7L17+7OOaccV7mesZrUZCnyhZ9wDMwy/siefvtAP/xdfrP+K2+/8cp7f/+X/z9a93MXRon+oe/
/v02/drVff2u/+vyY//zn/3+h/5++jyk1Xv947/53Y/wyv888vqz/vy7v2wqner5bN66+cNbbwr9
28vzHi//8n/3m396++1VHufm7W9//lqbSl9eLeaJ9+d/fuvw7W9/FheR6j++f/1/fvP0ueTnrucu
npdef/5ff+jtc6//9ufA/quUoad8IezACYOLqj2+Xb7jh3+Vvhu6Xhg4xM+ry01b1Z1O/vZn1+Fb
vgrDUPrKU8HF6dPX5vItJ/yrUFI5SlCL8+hFnfvvN/e7D+hfH9ifKlPe12ml+7/9+fePIz8MlBMo
26FGDThIYHOc7y+NOBWFXQRxu6/kqG7Ksgk3iztFwNGY/P7uvPzz0N8fSqjffEj/ug8vR1PSUdJV
rmcHnI0fL0SLln7ju8m+7zr66Cpdlk0aFdYuMlLScOvRxvzCtU6TXsw+JyAUc/SiN0qJ8sgQUPoY
zm31WjTSAnEe0WTkqQR6ImvFQQPBoPvqG32bZXn3XsZZ09JSHC/hUy2Pw74pppqHkdW/LPgxKeX7
BG52ObXdrpyc5zaYMVuPfuq+Zkuff2aQnM21h03rbJopbYGghGDQ6Ecz5lwXJNd4gxXdVaUQQL7d
Cb7GIPfNtARbUxQnVSczgrD25EuTZu6bSNOY4i2ptrYs64OcwunQTqorVn4CfXnpmacGJuFQV0qY
6GBxXjo26ngUimgTypbtsltNTOOpLi8enUTVr30NKVpabXlX5skEJV2G+twO9vKB3pcNubRoHnSV
BevKBCAow7o8WHGeiysnS+xp71RLn6zoDM4PaUjvdcq8+roiFimgbxvYHxC4XJ5sZRVAaTZUkho7
8rGapPccdh7p9UURfAPPODzaekLW8sPwbnA78RjMlnvb9wqte6jd6rZolNoTzcZ4VIbqGg9xddSq
Fm+axvRRNYxqxfNcNSu/zxn4MGJMvwmhSiieotvGxlfUw5Kmc58leI0b1N1rt6S+kr0S13lfNtfC
83sYTjWVajRd7PVFJAXeZ2m2lhcxj5qVfXaWmd3TJwiHrbOoCR54WIhdy3l4T2um4KC1jiWw81Sf
xi6kl2xDUHkNesfalRYah9dOw0vl5SHA9XzwviZ+z+45H9uD4+bwnKrRMXptzblDykAmxLvVjP7R
2MrsmUUU742bzhuZxYpWLAHvgGJKcx2HuSBqgfQh8Ba2dfDnSj9qaAU3gVU307rUXbAZsOGfikCx
JxuM2moK0rVdRxkT0HbDcrP4fUASQNZmayuyxSc5DEA2+yqCbhw24tX3lAef4EJHCajtwI/MEHpc
v2PpsoLUpo0YlO0LikK3bpsWm109uflVOufufgwnqneTosFfLZOp9raVxutUlS6hBVx1JFplt8s8
hK8zGQhQ6RvUrL7UuFNSYEjt3KDPxQM62TjLHDR+2DwseYUwTrk1v6RtMwLKwItnrxP6T8g1bnr5
eAVQVj2stKnsV9ftvXsrlMq9Cl05fvKXIrqP2iQ7KzUU142xK2KXKgclx5MoQF7JdHaVJmupZrpl
QHPrc9Sa4WiTBXOT+DmxDX7m3ld1351636Q7b6rzDWKf3vM1vAB+rm5CWXqvhV6s3dzyfKpb7d4q
WikHH6fVLkmWdLcsgnGHNHPuk9KMb/S4cY2NEGen0Vs23hjW50RY7XNvLeApepvLdwHTtpvGaDyV
maKHISxsruCcmGPL0JBkPkwvM0g2ptvMUj5Fdczl30c+nSIdBehnk0EAiOsAPnBrVRvPkfLdHsLx
JuhDplJwJFxHZnKP+eDOO6fJXzI9NjhcBvlUBRZ6bo1aAOJ2CDbW3CKVY7YRZC5EehvEGVlsUSQ2
crKcpyJPkaytHEv5PMenuZHNTZ1BPbHsnK2mU4DZt8uUq72PwQWAcdWbphzqT4GBnOPnABo3rk23
xcqHaE0+VoLuF823U2RnzzRsl9s0SRVn3NRP5M/I41DU4kbXQ8czyvPCb5BXQSdxAURN72z85HI9
j5Z6VnVD3Ds/d8wz3GGllgFuccSLiZVk61oxEktiLxqR02Kg2ep92qRuGsDhynS3zqNU3cs28z6N
tQhPGQPPCMA9gpuVDe3eW6BFhbPr04dE231N04jR0S6Cs+WE1XzXS9mv8mQMEDnzQnxqPGGzg02b
ZmupedpCtmDGWsbeAYzLeI7zsT+Gad6uEyuMAWqKC6m0rnaNG4VvoQNzUGcl6WMA9tw99BR/HxeO
v7XirvmamrrbmsZz9kCh8ZX1wxRcl4LbXcW1+hLG03LrlcHON52DwkW3JoiV+yH2AAhFpi4fM2sR
d5nx5QcusvDWbSIrBzDQspJIVaPHGTYeV5MOioOOxIzHqkv00XPRvRs5Z6+NGbO3zCZVenGrlk5h
pTFNDjFWFhCrcCEGALLH0CLt3WpK79aJKGO9ehTOxugU605We9dhnSX3Q7VYJCm4QdsjoEp0mzIi
mzEfqQ8q30Qb7sjq5I6LcK7qdJ4PYFu7cxzhE7mquyLc4v4pNpXfJlynbf3eAm3egClFEjaFlOuC
+3rLw8twyzmgRn2Gm1eDHTfbInFpeYS5t190Xz4HZkaUCcZSMbqt2vgCbe7v4DmLXV6H3imJwmDb
xsvHrihpjet2is+6iJJj0ljD56pt+50sC8nyTRe0HB1nXSCIFED7YxtQfkDHrzMMgVlRSE5CBldv
vCAGM9+zd84ytS8p8J2NgN9xHUtL32R+1Bwz4YCnT0PzCjXe7K2pTp7itrKuJ5nYz7LQ6V1ZtuF1
KySoD8tmhoiVZpWXTjXTDYGoPGjtYDLrLRgjI3jT1IKykjO6DQamDYLHOBuCj9od80cpURVskrr1
JrE93E4AXd1rt7Cnp7QZIJFEhcLLYxLo2Wnk0quuRMODwpQ0I+lqdWdmwIiydjMcDwEG4T2Dut5a
ek65i2dcM2s/UeoIiRZtxMnnnvRKNx/JGGEWdB8OfoxqhLhb+IyUg2t7Gf0LDzFrG7AidpN6d6kI
4nUSAo3tsnECop3TFx8hskPfqfD2yPzZD+N7PXjJfa9V+61c6jjd9CNd7jBHEivGEexO6DnzOcxi
d4ePBQ8RYFPuK27lNbavdhu7BTrAUgbPFRUh9I+4bt9jQQGa0KMioZAowoMJ6coFXSt3aQxVsgSZ
eEryory1szZeR/GMWBipQh08K2Liul6c5E3VlhPAUksS1kxl2OB0oZevW5mNN6nGpCj7GTHJy/L4
JLu8Q9gohIC9Odpgd/ria5X7LbeihGC4LqRPAi8I4YVWmBHuiyrSXuFQw98l3dRdjXEWF3vdGgKf
XAuk+BgQFCD6mAwQDDIokynM8ym3jU+wgjmUw+xvfE7zbopd9M2iVvkxQ9W/rrRVEdGUJge/SsXr
LB19orGwfBBV2D40v61c9Yjq06Z9+BAJ276XHUkrLPeMz/QVkR5DVy9wfexu77DnGq+CyKmudTvn
DKML8LFeJYD3l376FUeEU29GMzBUUivrZkiNtU7tLqZrkNcbM7qkFjWtde8QqrEKsoneWQsnvx1L
+ZR3ufMmtY3DoZ/a+KMVJ+pLXOaIp9KlPp9K2T2Lqkge6jHxntu2mj34UsJ7l64J90kx8pgYFSfZ
88mv7LKQDXG+pAeri5JtGVXBXecuLGpJTybU5Ntk8/Q+/V76zvOLbryennAkD5UEis8+ITx0aZ49
WF7frYulFF9Sz2/OvuvLO1cnBEf5/pRsE08O4F6WBk1RNcumKtv4gTwvMnCrGXhOPE/eSgx5AcZZ
9tVt6fTlih5CditcrzqPdoKhJLdQ2pxWJo/tVBT3omwqGj1uM+2HLi123WDDRQrxdtQjiCW364K9
5zJQKO0czlNSDqey4F4pxqLPrspW0T+Px2nHLehfpz4kpBay2EMgpXjwoqTY4AB0mM6GIw9fGy9u
btieriZwBPcADKePaRRbXxRlMhDWWb8NqU+4gDWadStwiS3JED3XU9hBUZrsANeTqR4cpwObrict
t+1cjetalcUxrDxr3wZ5sK8tjK8OBqJqvSwe4leYpOmu6FOGbI3lTdtQWtFaRgBMyRjgg+2NN3wq
PNwQOGQFa+DS2TetCRLmlqda4RPrFsy2zTBt4mQKbeTY0XjgxKp+RHiakuLBa3UfXAlQzBnDtW7y
CdCHmbYdlL1DTkBCtHITJbw17uDyU2sv0YZJ8wbEZdbodOOkHhof25rUvy4cj5wFS3yGGmj2y9Il
p/4yK9tbk7v3tHDv6P2O+ylF+R1GF2q6/mTC7Gzm6jHvpOYT1M0Gynd1spK2GXZs6ZvT3OfWzrJK
61QmjX8ftl6Mv2cJnjtBysYU9xk0xgiQLaDoVQXEY5NaqsGAWic3bYohrHVDdn0T0/ShCqHhA5q8
jVtBugydznhTcQWtOywUzuhwwTRIKjgVIgwj1XA3F/V95EfRThR58snMGa3RtNN31tSF9arWRtzm
uV9eD8rJjlY5YDDpc1ih7EDICQiDJTmkY0kYXcDFa0Gs9kbA00GGt9Zrph7y51wHD23vW0DkTH/L
2lXS4u3m/gE0LeasqssGaAJ1S1qJ6WZn2fZyvHhfgAo++xTLepfWoroJvWzYOSSW73MR9O+R77OD
DXl4YT0d/eTGbkP1EABPLi/vChxXl1dNhym0jmlYhrX45mG8AKW/XPwWszYMbMO6wODhuPqGnQ53
d1Zg0QvHoemepoRFCPzoYpgoVfntpCHZrrj2g3uQBTO9zg5294rtAS/fg0gxRyiD+NQFNylWsram
ZAmnMTj4k2Cz1IiUMNl+5HPfAANdMIFn5UdXKtJnVTVKdMRmApuOOhL64xWlsXUfDrL/WGTKu+u4
zb5FQ8Y7J+WlekczIU5LJRo/Q+AM0Dl0OLRYFiV4P0DQDjm1U6JPTqQS+yrMR1idqaFeXAkn9e8Q
hp3XWvSRWteJM1Mi+Bl0KYipn2wx2/fUbC6xMnbzLBsSjgurCrfhpZj32tn74ASGVK8lgpBzcSAM
QR3BLi8ReVKiKDCPhv5dECXBKU8TwNJ27KM0WdI9Rhe/Pa0qeL/8l4OQsBEeQ5IP61UogvBBFWGI
z20Kkee6BnhvmavYJlzDySwSBSvrVSfJTPEt/QenysVjXln6lcvanBreyjZLuuJTLKP8QKHekg02
kKttUhBzoTNG5yCgAIVgm7dnumbt9VAk2XEZK/2Umib4JlPCvEYyQQiOHsvrpO01J96xrmY+tk9F
7g7FxgnsnrQIP/s2MCR9lG4zHh3P/ZoH7AdsQjX3gdfW62QZ4qMZIhs3lW4wA7A9WnXckXQiVDV/
arG4bSqvdTGE1O5trsoUSqAO7StbevWXbgr1JgzgKLfuMh9jVqZVOkM7RRP5TWA2svoa5025KUfM
QnXViF1KfMUR57R7zXB+tY2jpX9wy/KCYCdCpFeVfvMSyaPbsfzPUd15R09SaHa2wpdoTbF3Sw8b
V7hv9yweGeXbXqF4bixJng3UD8e64+kS3hXsX19DZTeHSThwBadFWCSmZPrUsP0PCHXyvVOmk/zB
8415nWTrJWu3MfOymqIYGyrpCTmhf7Gf801/3Kem41ABMDYVgOq1KlGdGtducWeJuT7MjN4Ax03L
bt5mgzc+t4O45JXOw/OSARzsaNUc0bRcOCJKpzle3Wj6ADG6vKMnNaC8OxAPC4ywR26demsXICHg
WjKCAUrWXA0i9gh+UukhVBU028KHHU+duNH+3O5c1YqHWZTJYVyc+dEP5/yQib7FFr80d6IluISn
fM3Wqpfe3svc4gV+8HyLMYAMtcslauPJhmfkJE8jlp5+ndNUWbdEKREOECxOjY0qaoE1RypYmVk3
nwdl1Q/s7pbrJUyHj52eizdyFIizKifFRjEFs034Vq2yt6nXAARTSVSAEMn8klTmPaCOfF4aYPC2
IBIh60ZNJDkPjsJd7L10HQZsCgB/EZHLBEbmJbHWRjRE8I15dKZXbF/1tgFSmVXipseJsF4CWzHw
wg5vxqR4oBPmNCTHFJxrehXYWuqkJ2pw9i85PrmHEGm8favUtAnGzrrEU5gnZj6mM7Hcw7PVpuW5
QTJlWIE9XVX27D7QJ5+9jFJwg41JPDmuR7xGkvjimMcNXZ4KUmr/Aos1u3ESFpsiMjP8zKV7sVW/
dDvLlvldsoTDrU786ovUmOBdkxGo4jn+xTFeWXfEEwz34TJ67Aa78tTU+Cho2jM7YPuYD5Sub0o6
A1e1Q2JmQr/kuhtqdXQCYLyCZPT9Ekm19fEVnKPImnZjTC4MLlr54i+1Ogk2MddsJos9lG65ynpn
Nc1EtRozJze9IEvDnQauND+LYQW78hUnI1FoXfXJ64eWsn4iLcgtI3Lx+vih63X4ZWDW88Gq04jp
jVDd1W0bfo1Tz3vPyb84T3QW72i3YQJeGiTVzgfbVXgJ3g3PL/ZNTH8Qg08Dc7duExo9U5x+qnly
EApLq9tdWTwUN4lFsFAYYg5xa7/eWnmhPmdF7y7bSNTTjSNaTALx0n0rvKK5mx0ilPqy42t2429H
YldIs7Hko8/T8JmylBwKEhdYyYshuYGMTVZe79eI4RGW9lu0andfS2dcxzi33itXuFtesTuy4Bfl
eljscOU0mb3Xc95gaicBy6m7+dwP6bCx1ODfhpOf40lcCA8WySg/MJHT3+VedYHFEq4AGNGoL2nd
1Id4ziLFA3pk+miWwoeJFwxMf/jSFdeNK6hnmvoyAkW+ZJ/LdlursdmyitpXjjEK5oqHi2oCvzuH
i7khoI8Qj5bd6KZ2LjH3YzdsxxGFwa7i7DjmY856HBsmf6ZzOoGuXc0dY13k7pCo04Xw8InlIswv
Lhan27SDDE5eD53S8RimKciOA4U1B1gqOwbLTyLCMJFkWdyT71VLlq7K/4JZV6zgoFJCdL2/8tMC
hk2FVWUbSA8Ts58O9oecWm6nhc53BTuZR7sngZS6nuTBpvdJgEis3H4iu4U6c5zy6KudRrQdhiju
C+IA6+RhCjwwuHM5fbMWs+gr7ZXRqZiXcB3r2nrRiRTrIrTkwS1a97UfGItoJ9TWIjPB18ERBRT9
dJLuamBjd7ZquleDLaTNm04Y0WvBv9O3U/Zy9JdZf0mVUz0UOiq2xpnwoNlybte6AWhbaFy94+Ll
K1FGDPEl0iH3kpjFXcG28LOVNM5uplO4tp3YfSGcr8O8iUUN5zpxasPkYPsYk4zE1nZc4nrNSlsS
JRDGX6tMmgeZpoB66rH3zgEjwZu+m83TUKUh8Fc1XEd9PO7a5qJQCBTeiRdp5pOLJwqXvk9jNHTC
Z5O20W1k8RhZYXyCs5xMSn9knsDHi2VsKDqsFR+miMKzG6OG2ZN6JuhoIcuAByKI9Fh5V029pP6V
ZAbnLILKPSNXOetRzclG9eFyF+awYQMx1qcwHS+pUkMbrlQelh/rfMYm57rlrevVFhlhC3UJbGmX
BbjPPLxql1Q7k5O8FPrBsRuU5Gs+yZGN5X9kxiVbD7lO30a/pgU026I6zCB4HmpNY2TvQjng/uM1
3mlMZ5twZvJ8GUf294UXSWdvh+WS74ORFBQRyvCrVwT9l6ZLmZMaFEzdZHS+col3ryCamPQwFf5d
wAnBKbQbeZtksPizDDQWTZ+MDcGcJ+fIm4LjJGIc5DS37mVSMK/XJOIQWJfIOXf2mvOcDFO2V7rC
aTcFl3ZJEJCREBSJdxeGBpywIpR0LArxyKMXxaIkegfaT8vc+XrqppKYiBmNEhRucZcB20fe6er8
CSG3f+REYqWPkwZjWyuX+RIY01n6tsq73t7mkY5JwasBePuLFTHW1gfmgFc5P3hV58sbT07PUxBH
10r1ymx00c1gzOP81XJJc4lsqz2XrVH3wksH66riGf3NzqLyRtaTd5bAoIcrtFwiE7RQu1qCAk8H
3JA8uep145vswzD4/VMMtfZRGeV9RA4lPaY3pYsz0nX3foFrgfnO/HpOkwb3LVOtUxAtvB+7fGkW
0rYTLP6IwFFPdK3kPGEr2SyDzml4V83nkjfOdEWZG4biZLbvbK/fmKKr7vO0lo+iJnwNg5G9ZcTN
uxPaSsEExPMRDl2wmpNZbotmLg5YbagE4jkoyfLyxuhpro3ZWEtr3xUR5PnRmZN7RzjRnfE859Y0
Yf1QdH2Iy1BEKUl5npfQZKZAXJEMqm+mwsUwZ1Rqf25dB8HMC+K9VxXhdRjYxbGZSm+rRld8KQbT
X7PdoVIY/OzaEEJ11fhtd99FUXoaM0KbZldCDQ2Uu5kCUoUzMjjAlmq5C5UyL9NYTVsEJSLPmB3L
1iFeJuKElZdsl2DRj/4QVA+ByskspcitV7EQYlWFxPDhBYAJqR05MHQ0ZveJjuqPdBCAqiHIUA4X
l0ymdgqoIghQukXUMN0qanV9SrvEue9dY8MBjmJvTTfqolxnPR9Cm6zTyJ9eG90412nnymPnTO05
ozVDEk0UdA+OTdiuEpb/HjaZvE5pIp1oy7unJC6KYzVAR7sSM/trv7bz90Dr/DiWYXhNAz16iSr2
rFdsF5nhKuap/eqWYfnSssIuFPAWIdMABottZmaxtzR14obWcfKRkqw9znlabZM+cc9VOfZPjEjD
i26L8JHFKHsnSELsosmBXZPxYIi5Ba50PslX01ziRqnC0b2zOXlI2wnQOstM7G+bwpoZz5NZeG66
RTA5ZGzvWDttTnSBKvpHI9Pg1poKvQ+jQe0j5rVOll1V151XOjsiVCZEE/rioineaK+zcbUKVAke
yM5aMfCzi3xVrz0Gcumxd/JqrmiVx+5Yfa0cmioxdcLnRg0hpLCx6eAVWOKOzDqCqevEPaVNPJC0
ZNzpng24/834rTxGZA1SuLVh0HAiZXSXtu74bgUtSSpa0Gg3tmOsfZNYSbyK4cYQuFSM7jePB+w+
rT2zRbtgLMQZxE5kMepqUjKi2+va3FrcgJ8SU+aHznMNDHVBkCHbmIweSwoeMblY7aaAfYUykb+e
SGH9RneTfIPEDrZy6vhd7Vl8GNENjk03dXd/cUowT7ELA5bZH3qA8dhtloxBdg46Xo9VbL3bfmt/
HEpv3g/1NN4tRmYvDZ3EVwj9A8oDg38tQvecHUa/rcV6kqQYjDOdqVGn08YPS+epN5W8K3I9X9k0
jXBq5OG60cq1sIw3zheHHd8NnVFyOCUR4H+Rkx7jLk+4rYvQu68tK74OOuJ2BiRgGNdVzjhZRtRJ
2VjV2ziofBWn7rSj6Iyf6iG1r4OGmceGLKpVZJa3zgz1if1oRX462xxGFnxLP9Sui+6NAlAMhBh4
pGfrVH7yHGGDE1BOvY3sKb6zoCZvRD2Pp5bchNsp87OHMhUg9U05vLtOPj0OOT43Vm4+0XRqijOZ
a7eSFuFHDuBtLXewoIT31oclqNntqo5BtSEIXeS1PjnZpVmgqdfpKqrH8rZDR15PolOPSpfY1hF2
rUNvpu5hqhJzY9VFdTA0DRmfK9ItTRpNDT06H/+iq7yMe6FSdvgD6XStBSuc3ODtYmFqcYZxeqaj
Pq6Ih2MXo6PU4CBcKro1but8oY6ctmmrsRsROgqV0x69e6+zzQOT3/MOsWgZqV6GfPUX3Sd+kDjE
sEyxg8E6Sp1Hyycljt1Y9v6bmej/gdPsrnmrHnT39qZvPzf/X/jNwOD83G92uhjE/nRdd2+ff+9S
46f+YTjDsPZXn1WIeUwERYjfuKz+YTgT0r14xxhvoFnvKunznX8Zzmy+JumcCd+1fYlR7L8NZ+qv
Pu41rjsm+WzFn/8nhrN/66yVwv3B+jUOacqdN8Uf6EyPez1dokujoT99dy7+jcfs8ir/MpgxcoS1
LODPi83tO4ej8iPb7qPWOtdNt82Q3uis7EouSKbpl+0fH+P3lrl/HePym313jF4Y7HNU/R/oeD4p
f1YraU8lbdn0yx8f4Gen6AeXOMOrui3lEJ37ml63zw5nX8X18Asb3s9e/QennzMgZKQRbx9MKRN5
wXybRsZf/fFb/9m5uZCcvjs3AErcRltF/MG1RIRyZ9WfSwP2YAgm5xe4u3/LbOIj/gEdMnIEskE5
BM9Gs8u9kU23dPdz6oXbMhnONIZ+8cv85Eg/AmgCckwmEsejcy7qXSIbpIRinQTiSyine4K0foWH
+8lF6/wAYujp1C9zmoZnNTAR1/ikWGQu8S3lDF83sf/vLlvnBw+0rqdpqXyXyTMEx1t+M+8Bzq6+
871ePv/xp/+zX+Ty9e8+/SJAkWDmPThnxpzsy268KFjzk4cicn81wPKTy/fHuREvZJGuPF+dEQo+
WQUBtDSnX/74/YvLHfZvHh+/EVu/+wXyoGuM6s1w7lucT23KhHCNcH2Q+jlYnqidV3jrNjnLteop
oNUHt/glE/wnt47zw13Pxog2mt8PhIowyz7qg1V+GLNbP750Jb9MQQ5vBACaPAzBK1D0q8p3roqW
sVsyAkPgZP/4XzswSyEZOiLdr75QWbK9Vb870a/IWeJn5/+Hx4cddFE5JcNwdqzk4Dhf2vQTnUoS
owCDVQz8ErXJ7NX/4Ow8luNGum77RIhIeGCK8kUWCRrRaIKgHLxJeODp70Lfib76WawIjTparQYK
aU+ePHttpXbWcagfbZwODaM/DHq8/rqP/hNKfNZHZ0tM5uaJgqwrfxD55LUoVnDXoTi13akWTTPj
a3OAphEgag635CS9vK5Ia3N04kBh40QWYKjMX01TOBzNtZVi+frPftTZopRPdhp3ShU/RP3wiyj7
NIzizcFMO9WRnLWZwK+yJJs2ueBOEKHq+I0TcPV+YCYvtgZJJzS6Ddm3+y6Zf1aWda9Nyqlz4zcu
Rb/ZqfIdyd8W+toROSBm9iiUyKPYHZfpY9SAiSIMc5PfaY4ezkUOGJuIGhwqm7AJ4jIoCPY1oOpo
nu+sdnwiMDgKEexIXN4sp4wIfb6nK/Nd03fYfw6IlaMjC/hNXMiT1ZWvbtjtdE1SsVPvojh7iFET
elJxtmYWI4KUAzLVFGhNAqx7kMjRx6PZs7ToaBrUNtjravGYZdWWxBAYpLZ8maR1ZVlTP9V2aOq5
lEgd8lCabSr9ZLYexhlCSEORiddFMEPasESvnGmAXWMMnibswbZhH9je12Pxwlz4PyqhcaaclsSx
P9XUJyEML2S++/rRF1YD7Wy1TgYtNtxcq3wy0m+dRU0dZthaVb1//fgLK/V/2p6/FjqjzFPHqnTp
SwlJKTOrw2RXO63kcNtGV3jylz5h+fO/3tErDXJL25Q+eggIPdJWdKySM+M+kRz5rnTBpZcsXfPX
S/RCnxDmTo0/LUQGpbqZhIIjbfSP3XC2KNt1o7qNtKWvSDCBEOUeA5VysnDSrqDQLv3+s+WUGhZH
Sbiz9HsucFcKrgie2qRil7biGtP80ivOFszRdLiMt9Tab5XJnxXk7nrd3kpBquHrwXRpGpwtfh1X
uEXPpY9fZGNHikQk24Gz+ZUuuPD0c0Xb6JDYcoys8Y05frLy0bOs8PfXP3yZTJ+s2udKthxZdYxs
t/bdJPgTaH0Nlmz2gyjw+8j8NTjiyqnk0iecTWbbUbIWNbP0M6SXK+ZdgDlu//r1R1x6+FnQlejc
JxhuK/10dH+2tmt61HNeWSbUZYx81kLLmPpremVaPSVkHlq/FTAE2nVub5O2PwT9qYhQOGjBj5Db
eTljAR206Y9/+6LlS/96KXWsjUwdXqq5wZYUzcy1GHap//bwsxkd6jFU8dphu5DqSGVxxMVWzz3u
109HsfVpe51NZwqeOJDETeuT9OsovoEklaVPMk1uCmFRqEuGMse0NC8a8wrH7VL3n83uxrImnMdp
LKLSu1ltngbDkFe+5sIu8d+W+1dHuKVNybrR1n7jGr86bNON2v5Vd+qGxNiV09ylcE4sLfnXO1oS
tCEJ+IpIqE7eUkeRPwsxgRzqmmCTMv4gsUjtzrERDHhyIoeemuqjCJTstu0nMupTGGzEoMpXKy/m
Q6UlKoLUkchrwKJUnTPtwepV68roudAi4uyoRv0DkDlFtP5QDttKkfCJ5vu4Kk4dk+PrIbQ86pMp
J84Wi6DLYUW2OaOfsG8fmoBSbPxfO91+EcgJ2kCOH1Yct8evX3dh/CxJor/bf25J7lN22vpjhq1d
DWtBpWrqygC69PCz5QMFYFDUndL4mZ3k3Js31BU4c3zl6Rc2NrG89a+ho+qKnDOKYHzQUfij4r5O
myGI4tgeb/+tdc5Wiy4xG8Ox0trndqv33GCi8NTRsitdfekDzlaLQOpc+HAp6dstdZmqXrzlAdyz
zNau6OwvDdezxcEZlSmP45qNp6+hWtWG+2NyO7F3nCg9NUZTPX7dTJc+5CwCKO2sS3Wrrn0568/Z
WO/auvVnu3j4l8cL92yNKBXSIXXetr6ekt9Rol3hgiUSTf/ryvM/byfhnk1rSsD0LnDi2k/KscNV
FalQohfuKq5UfY/SRX/v0eCsbQkFobVDqr20FPV+X7tUSEZypSBTXZkmUI/QQC/e9mp+QyK1XMne
ym7z2Am2A0I/TkhcVyngBFeG3rAXKHLaUVGgbYpKuDuupJ9lH+RrdR7kWskdbYPwxb4rRKBxhmwa
7JMH8By2iRgSy4fbuArYj6P/LLaFeVs14+BVvZtRpxWkJ12dcNKKKCbgeg/gjEwfZCmSnaaXIf7m
w3REKNJ9q3XQUQlmM8vtPlcivYparqIYnCwkZKavW/hSA5+NdCoiM9jRpfS7Ur8tciScTpz/GGIb
K/P88PU7Po/mhHs22K2ocgzkmBWo0SY5uLlj3BTIPn5XnKSwLK65AuI2+MrUvfRBZyMeVm7Y1tlU
+Y6h383V+EY65q6eSgwUtStt9vmkQh33v8tbXKE21zJ2RqRa7rHtqOtww9C+qVtivK+b7MIr3LO9
pq8jowmFVfm5A2GpJWHgsamB6qQw+x9fsTTgX4u0hjg4tRxR+bHaYMDpsMk42TNVQ9++/oRLHbF8
2l/Pb1skcM1g0BHs9avIxfHIpn58VcdBtLMogbwSqFxqqrPNZsSKphK22vhNJbHgMu6aMTlN1jV3
hUuPP9toxjglLpSD5ErNDL5Ho5L6yG/khrrJ4t+G7LkTaqdrqY3EwPK1WLi3mq5/2HPPOmNTQaLM
xvBPe45wzsYUtvP2VE+a5RO2HaYifiyDZjMa07cEZeo/9blzNqZm25JxT1W3n9vKbpzrxy6pT0oW
nApIY1+/4kJ/OGfDKp2GLrS4OQMPtdIaL0pW0TX/qWXE/N8ATzhnIwlhABpJI7X8eO5vkjb5Hequ
/2+/+mwUQXmkeKURlh/YCRheBalLV6F5H5r0ynS+sMieW4/WrjIHk8OVu5LVHW52ij+o4jlvqQV1
0/2kRlfC0s+jYOGcLeY6uVFpZrnl26GywaRjEzjz7yBSF3EQuW9VW09u8I8T42wtr0fZal2DliZJ
q/Y0u/A4Q5cq8zKLnXXX6Mm/jalzR1GhO+xM1NcQpaIKnYvxRyBq9RY1fL37p/4/9xVVXDfVTEM1
/aFCVKg0p6KA96i5v79+/IWRe24gGiIa0Kp6Mv1motYmTKN8M5qqvNINF6bcuW/onCQGlQSd6c+d
c5tJ8xad/ZNTiittcyFRLM5tPNPIFZJ6RtJUSekZ0lxUn9t52NozNJDG2cn2pJDJrhDgf91c2jJY
P5np516ewBacKDEdyx+T28L6FpbVWjjpKhu3WvFMmmndVCe4pCsnuBvz35r+I9NfhTHf6NaBEAYZ
/auQx3jGkz64snJeOG4L+2yFMCBNTWmS276DuMQa8boZ/swAakPDa+tyL4Jb7kaM7h7S5CHt74qi
XpVB5w0GQveZKygJhny5O5HWNZ6UemEHt7X/3cGHJClny0JY5izw7+hZAWAehjiP54cCjqc14wFh
vBcoPGTwTvZhpwuxknW7qvKjEYxXJucSVX3WV2cLTmG0MTL8ovSt/gGAFnH9vLJLrtdQx2CEsda6
N7PKt1+PjP9wa5+97WzJiYLUGvDRyhEuYzRCCb9+NMcCDn9TG2/VjLALIcx0GOPqB/y/58F1pCej
arpv67Be/GS4VzHLP1rWPOahAoQyqxF3CzVYWcIK0QzOz2MOuMOsYA6mCUfuBScAaTz6ZclWerWi
pSuxWEJmsQEShnJHbzTRd1ewkK+06IXV4tyjE7R6ZXYBtaCKiP5oGpoC1+nnK3PrwqA59+mc85Ki
M1XNfW1CwzaZOiEsSqpRd+sVhbBXjhSX3nIWy4xaFQlO6Jmvm/LO7brfltxbw4sF2ufrgXCpjZYX
/xW9znZDsaLS536Yj4fBgEsbVNfS8p9D9jRhncUwcRvNMpr59Z1mtIcI6RXuYzMYYiUFh5nFIYek
pqpWveJka0r2acMKRXFi5hhVjkq8i6qu8hJ2+oeZZMHN1NTa1okjTqoxFh190spV33TYqpANs3DT
0ccrwfalZln+/K9mQfQAV7boMx+RLeAaKD7ptQzepUefLYCQpgodlG7qh4O6h2HxbLbZ29edeSFm
sc4WMtuhFmXI2tTP0E/pA04AoH51s320pXHbJ6d8TN//7U1ni5WA02JjE4JTcVf/isoC76Jp2o6O
dYrRiSMoeIuU5sq+eanBzpYqPcuKyNCH2C+bzF6rKIXXsVSuJcz/q9v4ZCU8d3zUCwWJsYpbBFcL
vSnX8Ga8wXwouoPVbnMghovyIYx/u/ZSHgwgCOpMlJnrNho83XpxMMoxuRQK3QjRULQq1SdFxIjN
n1MAN071ardbYnkv1bWnoEc5FyS7gX8HXv//X6Fi/fJ1p1xoqHMnyYHsfqIaCPHHWfxIS33VCFiV
//bss4UooYm0IC5T38q1m6EZt/bYXlmCLsVF5tkaFLtpiIFRkbKC+rm4N1ScAgJfwk6Qs59YFjXQ
91V3ZUW91Ehna5IeDkmE725GXA9TDIDirhqNK1chFwLIc8PIDCelCDFb7pvWAZl1Kg/yWonWpZ99
tmqUeVaoi/uhn7hpunFp/X1Fau5KF1x6+tnCQbKuyDk3p75eSjhQsR+K8Oe/DZyzlaIoZZ7mtZH7
aZRVa9QGOMRNoFS/fvqFFe8/3uZf63Rklo41wmDxMyf/Riam9hQjfEGZdbIT/Ta10p9V0lx514VG
OjeDrErNUizZJb4dlc9x7ypeHJGE/fpDLj18+cC/PiSYB0cfkMr7Yz1Mmz76cHS7/LfePbd7TA1B
dR/aX19N3GbTD2wKuRto+69/+YVBf15PC56AQjg1zn1DGq95Uvww0ONFWnENKMsG8nlkfF5TG4RV
mnZgYHyhKTtpD7csBqb1MmgHmIgHkUGyzg8NEEN7WI8LSah9tWhEDU/FKZzXkyHWoO0fphmjPetW
7/TdotQcml96+sxDMmj+OsZnGg+yWuTGVofrSYezyXToh9dJ4eSB1VqqVKvUXluEsnoqvBZvlXr2
WechQqOKPJTdoRdILDuvsTnEkefmT2bUfPDkDuwtUo84TnzvLfMmsA3c3Yxj3Z74OxrmNTbA477K
0O6BVTGMew7pt2wcTtD9iNVH24rW7BcKHQfIaCWTaMPeUXaQICNjx0+QdvtkhpI61EONy69ZfyT5
gepAO7epKAA5Lsttrekej1THFDIfNXrJib/jCMDqtKY6UsFmL+0oZACN8FXUqFNA/lRNs5LF1gpg
k/22TLmx1Rd2vV5UxwCHky4WXMkHKNLkkRt6NwiXG/plL5xI4Od9dl+q3Q0JjtfAjVZdekrVRzXD
PlfybyaeSnm8CTXrld8QupxDo2bV1Y6nqW811xNWYb6X2FSXxrDL0QZaItrMoeo17UmzbkGteAUn
wW5RggpM2maNsr9uvzQh3hMrzomd2HZB6c0YK9E3sf59+UiBeXABFoGfMk54D8E/5GzlpNaJ9AUu
RWLNB389Ny7N6uXP/5rVEZyowbXNxG8SmIVqYH4PyQx//exld/wkbjHOdoQ0j0J4iBxAesN9IX0+
0ewZdlxTwacVuAt+/ZoLK6xxtjU4ZW3VFE8npM+tnQ7EuSIannHmkI3Y9d1i8KJeWUkutdbZViFT
iaava4gxusg4gOmwAfXYw5UPubROnYWRVTe6VricrykSfAJDvFY6uU/b/PR1O10o3UXu8L99LbmW
N1EtxX7BfACCulLr4ciEi8D7MCeWmKlJASdtQxxCS134avvy9auXGOyTkXBevp2NLXVPxJW+7Azr
PXCb6rkyUF3XcyCf4QGhEO5Qhn79sovfeRYJIg1X1Hq0Yt8xUTENrmk+CBUy6DR35c4uQX+EiaRS
I+hcSAi16h6gvM+bPHMtsNZqtcExxrkyYi59+TI3/ppfNjiyDDRe4YukrE4IRrI7JZzFE7RQjOCM
CUdI4ABXBtCFCXde+A0wyEABjhWw7qS/8qZ+aXCZQ++2EmV05RWXvudsvchafc5rinV8NcRgDTw9
HjSJYa6aoYFvNnDGpf60vJKKWwbmZ8NGP2s8cCWBM6aczkX7ozSaO/iqsAD7+9pF9YHQ2jPTADXy
sP165FyY3ufkfwcn0NzMpsxPh/K9WMS7Qvv+9aMvzG39bOXQo7pRHKPL/Eptb9yOg6/Vf3es9sow
u7AGnpvFTp2SYtasJT7IrFOYG8sGCuY5vDclycBZ+w6Ls702vy5EO+flxGXS1K0o1YzbGWzPjrk8
RBT48o9qOmnDTwFQIpNXz14XRtx5BbEaQDvJXAOvRNwBn8y5sX5aSSH+KNhujpsiKSqDAEaPUbaA
SIgaFVZxyHJGRUG147dgVTLASAUUMG/7oeyxcNBbTGBaI75yYPtPH/LJOD2vRK6bqR/Uyo38bsQE
3WTDD8N9kTreWDwQ+0zQ65YorP4wjHC9hGameYBsvEuWRH6K70m0bP7N7FecKBNO91mS7vgTTuqt
lW9SO9+E5WtUG5slvgDeSAyFMUz62DU9WamKFOkv0b313ZWd4sJgPS99hhEmKhNO5nKz15LewpOl
uTJ4DAjtn8/qRT7395IIBa2GVdSg54ajfNJama6d0sGIptP2lq7YD4Y1OHuowu+p3nRbB5bKJoUA
ulGHLNzZhfm4IJYsfE4dfac6YsC5b2y8MVYoyBCle0iYxIsuXOQvqRa58OX68LlMwJMqRUck2Kj5
eo4SzbMTCLSRmBxAs4hbJ9ngNGimmOSWgBpcVf1ZTmYKfsdRPVmZKKTL5kc0ELM52ljgzGppu7qu
9ZuJsGA1Gsp8bNVZv+tNxpo2N29NUvTbiPrMI+V2yjejGbP9wnOmnDwyvXZGvWRnFVn7OaqJKcoO
7o6brIfY5Z4DsJ1jKrqX9LXYUjEcboWGhxdEnYhcTaTcWDb0TeTDGH5qBURmNal/TL3IHksBwcJ2
taRCB9GHDyLTkkdIOq9hqOUAgiz9JckVzkAqloc4/M0LfEDzMOxCKV6P0K6DxZNhHh6GQsmgGs9o
Qgz90OZlDKxFfzAjDMaVLtBXZmSAC2kGe3F1Lo6UKQKKTUMILMhqj0gKwl0q5Qf57V8prsQHLc6o
jUw09Vlil3Qvhla/dbnWB8iXhQeRJz2uxfrQ3xcia3dDO3Z77s+eRstp1tEUBHeRArbK6BTrmKK8
vUkUmBvca8sXzmDAwpGMWx9J1KqYYdn9Ns7deGfAYNxMTgjnmHsUSCwdlN+WC36YjxQxYX2KdV+7
LsJw3lRD8orQ/IctIKfYKdqsJobem2cA1osTePJoJRWsYNrpEDn9XuvtJ4QtINGS78MIPmxKWZTC
cMScK5NPC+Kvk8l+jmzLazQ41akev4Z9v3Erdv5M3ohIJ/PmlhuYYGsr63+Bgt9Udr0aXc5NcbBX
cxzW4wCUzSkpzC1c68eekihU83fB1N7gwaLAV55/Uf1l7CaCthnDaf0DgoGn2lgkG/pW17PtxAIZ
Qmshsgt4dQ2ZZyzwi5d3hY0jd2PBpcYUtJhXcTF7EX+zSsudcDHbBeEQAHYa39uOnKJgoe3rDWR9
6qjeu9neKRylPVeU61wzTvPA3VjZrImjHgdN3hmMYktae6kP1Gfmi9lY/6iRBbdcPNxjnE5h3EOG
BjJmNB5n09sgsvD2MRc3aSwCAH+psvRyPToaYMW68sNIsncYAkxIazPTzjMVXWYBlkeFGY0TXoDB
sOl+9D18A0xC3AmcU2As7der9GQ87Ze/yoDcZaA36rFb0yYNIUyYAo9CpuMCn66bXUVAOsESNOoR
D/H0IJN3IJZQCrkRNZsTqbOhr/0p09YN4vZG1/cV//csj8ViCohzNkxqlEfKurWfWmjUKpyweNxW
sN+aoYffPz/wX8zoqW1+AN9fjYgy+Y42f4USeyPy36MyAqtUopWpbyvtdxom85q0XdG4O5glt4Vj
H/p2gm2hb01AQKsZ1IEXpff0vqbZGzmd1IjCO/5vrbO9Bv7EJsyDfae4wN8Cb7SC+zaWmjfSgJk8
CPSHpUWl6NJjlnZyFNyRdUPZMK7phPQYgScz5sybc6A/YIwI4VCO2d/7rr6FoYehcAbkW8WQFBvX
pOoRnUKWiAxGCzdb3OfOK64VtnFhrgYru7cdvdtGDLYy0PcT1oNxF0M7d1iB1D0YFs/pWERDY5vE
gCTL7E+bpkd+Z6WmpzqoNmPN7B+3RagdIisLdhBOC6qfT2Vz42oYGcr2gT5KywADZFNbMWFHzV3+
yFaaO/4RJOZegOx5DOJqg/QbW/tqGW8ZiXug0+jmmm7pMMcI4Q0kw682DP6QkV0PKtpQ/RdEazQQ
9o2Lg+MQsyww2MKO+RMrhyjHRRucXtYHQFXBErfVnq5bopTQ5eQhpvcWSDLQMMgc8SoGtQYtjzEz
jENDMmAxppvt35YBPXtO2fHzFUyY1agpywjAOOehah+G2beLikV8ANfC6j0dNCveQm7ahnbyTSGM
EFmKtetTDNvapX4/MntgzXRe/ruZoZgiAeuhHsruMOC1GpJF4sYLvw51MeBbFyPenHnnLXOtGt8B
wtyM+DsWbCUtdk9NJD6WAS/nb4AbnwKXtBQrbCZ+8Xhjfk21b0i+1mWOvrAXdzS/ZLws0235KctL
UklwpGCEm7OVK3uQEt5om5Smmfsmf9Ud+61lntDF7Wz9MABdwYo4JKgCrfSXJbBT5gyQzN+XdgfI
Cp8keeyy58iaHygRxuxQO5SO/W3pIqe13xV9/tDU+DY0K2s1YOuMP6X7oLMUJK7YxI4NPTDV8JnK
RhyxoRPD80m5lIp1XAmNqHgrBmU9iOTe1or7GmcwKm9euOoh9e/AQNVSLicnXa5Voz0CQcX303Ao
gINYARId9nFa7O10YGUx53UfWOKk9j3+n4Hgo4kPHbXuvTTqX4p5xsErh2whUxOofs5Cq6oyezZD
MkIR40+b3b0C2mUdxwD8wwi7PbW/mfFpdXrnBmTzUy3G175sHmddoVK33laz4JjJ9E3DCOf2kbke
c8YxvpGQesd/F3pZiLczWo+pBz/a1N1tZTk/p3y6q0OcwAv1HZ3kc8xWRqlDvgJ/C1xVZBtz1KMV
VRr2HbBZdPiWgtk5JdNm1bywbxbPZFz3Xdxux8G9TTJcN4uB3WcarWSb6mK4yQJ33hE3hT8NXTV2
I6p+gPaVKldyyPINBFpqy6wOXFdcN14nwSFBRMdhUid84R4RfJlZsUnpNUxQgF8lBpZmv6MUvd2o
7QzJqR7sFboJ81gNNtaTZYZVNVog4zjY5YGSb4ZtV+LtKFWv1d5MOGeuFh3qeojW+QhMU8b2/KSS
d3uYsghLFwzl3xuBlahKDU4OBsiNj5RnQN22BhUXzToPd2JwGu7RWjt/UftCvzUVo96VcY+VJH7l
i71nplOpZUTgyaP4bUAxcVx4Y7s0bzEUqgpyvJTOwk6P3DTY9yp+e7T3mN60KHuZ1/Y4H4Sem7Cf
4GptFEP5WRRYRpehquHSiXD1W0uRm7Ztm9J6YlyPe1fF+MYrZQxZZy4RJs+RRsZP1vn8BI/PAlI9
zL8ac8aBxAE5Za1bcxTTlrgZWZ/j5KrhWY7CUUVjf3/QrSqEUxmP7c9EsSmNkLXZvXRumvsirYc/
Va3oE7XZ6ggOUtO7BwjC1gY+jjtsoPlkm86QsGs5mo0AXgvyyskgciZwXB+mspyoukjrcgtEG1Ig
BC0QsUV7Cky7oPTbWYp/pohSVjjPbgWuusddE568I1p8c2KOTO2Qrl34yA+CS6i1PuYdRepz+Y2K
kuJbWFOpmNrlb2csSNHmA0uw/oGbJGytsjB/jlGRHpqsyT7CSMdzoOm0ta2wDUwWBetG6RjrIKjw
PA56SyvY4PMOFrJibhst1B6DtkxtT59NgIJiOUd0yIFyLGY3UzVp69xwxnXWDWIPhp36+T6DVWOJ
fA1IweWThLWuIj7Gid2oXhtJ01p3alNqEPCb9ns7tN3r0M3DbU7531bRpX4fLzj1LYIt5UnXNOOX
BiDtZKRyvslrDa8FQ0R4/SjKMK0KMkMrJWO7UFycf+Aoqx+cm7TvHQS6VWOO6m0eim4d1I6z6UxN
vbPsGlqnY1AAWwlxO446y/cUDMOP3iqCrdAT6xDVfbHr0lI7TrXu3Ch1OLLu6NNTHnXyEXkO2mqN
1KnHJ+grJNrVemoVHePlaXroDcddZQ0gPoxzOvGm2kq7aRqlPzhZ27xYGKBsRVTG92EivsN8/ily
+75QORTysc0tDMLZY8El0FG7gb+JMmfWW9xbDZBETlOw3EK6XptLvbYFsfSgZ5jzho17j5T0MXH6
tUF0Yg5AC5z5WQDFM/UCDUukzOs8V/2wttx14LDTMYsmNz25RrntZuLrzCoeEtMlhtR2UMfgv2n1
U9IZp8gKNrqrP2PTAqSsISqaLSS+hB2ju28I7oWebhLpPobZeKoBalNRNzwQwHwvDAiX4JBcD9LW
TtPELrLrB7xIXc/sifdAo4VyvuvtZpcoYpdE0zaYcF8Y3GhJ+3DN47TJShdYZZWq+B1WxndbKKDu
mmHyNSUkddK/wiWHYC0eeyfeGiA2vSl3UdL3mNowiB5zEIE5YpV1VpnOVrQOX61vXcd9cWVGtN5s
hjw2kULYm75gXW9biyaEtlkbyakB4qvM0cmxcTKo0udmKLep5rK192CthHCwFDZa+24q9HCXFNZ4
X4bCAW8nubsyAh1WqEj1nWZ2RAttoKjHohDVs851Sb7FtvE+szkyTG41/Owd3bjr9IrTgRbdVWlw
Z5XRI1KkFINz9pdouOlJrnqg8k/WOE8gyuMbKkzfHT3GNKKsNmasAi0u8l9QSBdPk1PamPBoSe9r
weiVWpsCAC8foLEjbLbxI1yqEFtr5cp0M7IXtlP3MvHAuu9+Dm5vb8zSrrHPIrUQlnnhzV3+J+0l
DhvFiBdXQOhfJPqfXloMouEER2y/FGJ1PY7OefxbE/w/cV3fxAI+lR4xSqW9W/rdyTBfsO2AUKkS
znPjygDsOqzxRO+pKrbfMJjHJZktxetde2dYzg7Ywpas92OSFfY2KI12Q6D0p6EWRCthsi9SfNey
P9wUMyy+WmjVQ15M77NVHtuc8RthS/GIsCs5GnZl/bEF7EIR5clzxXKOX0xxCDtlwILLWSo22+dQ
iltsiI6YAe+VdPhos37n9N3RAnQwQe/egM1kUevmeAuaVF13i6ucGv7Kui5eYUcFeE5hQVAij7n/
4WjUJbQTdXzUK4BC6NPvXZ05+Gna2Aq4lQ4E1/HqIXNWHGxWRbUEsGNyo9BfXIuOkivKMvTsWb2t
hYLVVZuDX2sPKZByJ5oxdY/2cW/+GHOUUkax02uzAe2b3fFNW7dLkg1QSkL2edO34U8wJ51HdQms
9RFueVTeCKovN9aMBctcFYtZecNiiv3cyjYoJk9d09i0qWN6ijU+V9w1OKwENmfluWiOLSgSWG03
qTt/hORHmqimOKkM752WU5VZlb1nh/aDI7tb2y1uIV7e6Wpw7+C1hfcQB1JtvM819RiqxaKu+Bjd
eJ/PI3cXvfuOkR8xUcZtaWdy9MQ0LaV2Akvy7GEisTNa6rqvndu+MR600DwiqSm9VnEOmeK+2fN8
Xw3i1gjHP4lqPQ+2Riog7Y6An10qYTE9rIZvZShv9d7EUDyrgGiQGsIA5xBr44PRujDu5R8HSzxP
hK1PvuY7tYdIG+z7JuveTZdYnJaIJ/c5t6F7l/hFEGV646Rix5KHz2Mo7sM+38dpuu/juqIm06l3
1F/itFvqG3ucJCmU+smq7fuWIN6LE/Xk9M0Pc0jHveniz1O0RrPPSVXtuW8WK6p5CRSkhAwSHduW
wHgMdozomHuDZgM3uoDBRKhiKWAxcOb5oTOPc0tTGEskWxt6Z+XAkLxtSrc7xJ1ZwBY15CpvZY09
PGZ+Sjk1FE5NgFFdq6p8rUuKp9iBtzkZya8p7V+6Mc5OZlGkbACadlMsFWh8JWNdGXXtVnQu8rYO
UxuJr8Vdpo/6u9KW09ugxtRTulN2JFHngp5TtUOoTdm6saruu50De1zNlokz0ASI8cdQD+lKzxk/
lZHhNkSKK92OeWCSBjP6o2zYLi2JeZsXqn3n06vyo6BKgKsUDHe5ucdTbdtORXpv1sQxOD8E+yTX
BBdnIdAUtZjBRjTtqqMQeCNbaxHWOXPodZoz37XAbh4CC3y/l3dG+EbY0D85U1OQyewmT2O5Wumx
80F4YT92Wli/iW6GzzM4KsDaoca+51AlpgTsY+rB7CF6y7Cgizn9ZvawyWAzsW3WHcxa4Lq7WC0o
ZZNdE93olSWOsp6qY9UmzuG/QsvBzKK7SdfUDU4QeMU0fXonc7fbqn3F/Xps1+s8mcXd3FX2Sqi9
WLF5ZY8u/kY/40H4UTBP06rESGc1KTFujKnZ9jrRmVZv3VoY+FQ0uNnhJQy9cjSqjWZRb6wpArNq
zNj3qhpwy1i4LLTjIDaKiv9CGVrUimK6Ye/DtIu/1YhadlRDTp5sYmVfzwl89zShvo9/xeZl4q5L
okrh0KPepuqorI3WyA56nGWQi5C5vUZNqL5b0hxuO3x+XhJ9wFFCScb0QbFh0pZJLu+megQNOZLE
4guq2xm087pB+/AObKFZK/3Q7fLq/3F0XsuNI0kU/SJEACjYVxIgaERS3r0g1N2jgjcFj6/fg33Z
iZ0ezUgUUJV58+Y9cffQ2719nAkTuwE2KW+Yru1zlhfqfRiF9abqvnmYuxT4tSzinW0NdShZnN2B
jSHYFdZQYOWVQBzGhb16Vo5Yzw4bwiUHdAuKrnDZzbPNwXz3JvLnC8/RH6qpq0JP5lWwpBhSnEUl
e9nVxUVn2+Q+KRIqW6vrQ4tXOKgU1XnZ1uMxtxVwlsXVkSldWhNnFKfEb4GsUeep/7AoEf209DFB
251O0+GxG/OuFTZOw65aAA+reFrvBMPrmGA6lZs7M9kQqyo1fFh2om7+ZnKqsbcrEnhtoYKlLtuo
y2V3zgpk4UK35tCtxRh2+kKIv5rG/EcMrNXplcZYQOHq2olSrXMQL3b5UpH686k7rnHgKjLuqtGY
R7ntNvvF1+xv7MIxalf/3xQnaVgaCU8JI4DAMWA+xWokuN+X9RPC+7pbe3tBD2iawNlSrKuMPGLk
jq02SpvdOLh01w3sVt+hB2Bqor4WkyDrJEtm/mtTGix8jocOfAF2m9U8qJi8bCVld3VHdyScV6U3
v0DM0HTPCYWWqnMLdXen6oz000o43/Y0M1rM9DwULZWiYIjz2HR1EpI3sBzKbhpITwGByNyoi1UQ
dymfkMFt77EQcSDC1jqM8aI4kwEPulrjfvSmNu4H8AHgRSQ/cZIM3+UiZ9L7l5UW1x4IUKKAGpUD
io3x+U5H6EqWCjrhys5qWTj/aWXWncWiUYrG8XXqml9JC5tW5bUq1bPrG9euNV9TxoEhGdtPTTaf
aeGuQ1r+gmju92VrfImcSrrIpypoW0kZ0VjZbiqyKtBsswlgl1pbxGm+fVxcepb+SiP1smjapUuS
lJWV/E/htez7JN0rZAOuDS8xQKzWf3Pq59pXbNLEoe2YRz0bCBAu7Ijn568mARH5ZpQbUOv85V61
NsopFMWJK7icSAhtIFtU+I6scd3gameVNUcm46dYR/FUW13upq+KJGGq+vSdrZWt3ileGmocnfhq
WkwyUInKfIjXftlvA3wauI4eqngvG/mmDdZNFs07EdC/UytOtpd/FBMpB3msAQR2GByrtW25oeaP
rKKgbscKYcrJr8N2BiMgNDvfBHRCzEpK0+i+jFDcyJBHdHWa99UwbuT0/Vny6buW8yfckpOaxLEH
7snZ5j6PVXZjl+xXztqzCdDB6dJDo2rnzd0uDipnmH1e+l9rVLBf0+awUtWiRjIxgSvsrZQFnWe+
mVmJH42UasaojAKPZdwejCx+90X6mgnGL7FvHnmqGLCKpt03BAoGePklaDrzc9bcD9FlH5YrJzZp
PGfXcM+j65+FEg/xiPKSrq18wOZXBqSVw3R3/wCfXXgMWpsMdMXOLnmb4dJiIqu0LUMto8RYuv6S
jXSkZWnvR9v56hLtputAmvzEGE5zNvYH7jmTCDL7GehOzBSAGY/X8fsmIl1rXuWa3EvODwjMVRfa
mRsJ1/qtfPT5xgzmWr/NDWKB3zj3HBoPsrH31jfpG5H3etjm/hCs6fy9ORCTlOjfUUR0HbhPbBkC
CgOLxBhaSQom8vs1GdPZLt4TtCng0hMOw77WG46y6mohauwcIfSA9+kM5yqccoYtmnYrMn5BjCIj
TzMJxK6+VxMZ1ZkUunujBwhQsE1yBsgWQGcwrP7ZJumS8Hv5nDr9JwnmBYJovAnu6RT5CXdmrwY3
GGt9u4GT165qIMkM1zalvGxKktdTug38dpX760A1kOb6xrTupmP09/GA7XIjLgg48Z+swnju2JHc
m8XwHaeWCzE7feJP1T4rsnNjeD8Ju2x7EggowFT5rEbr7uTI2JW5MYRrMDmy/4dSxl756nytunRP
ojfx0S9FTyJ0nO4btxH7zYBf5lQRRLpzY4/0p5c5M3yeAvmuqfW9tOYsjGfSEZN6Y2hvEy+4VAla
dg8oJC+dw+xqwPQaPnSUdzdMYoYXreuFU5r/6qX5Sd3UQRjJweoBuP471Vl1rBOQVEStOoHox+7Q
6F2OZ3/QdtIGbCImdTRT8caBpGimpu4uDbwZdaYx7Jq3JQEnXYNBJutbb9MtJHAUwslqu1fTGP6x
Qew/xK5r7tSYdiEmOnEeXK0K4PlgLMbtePO06g44b0robYW9kwrtykEViRIhx5BK1OeSUeCFPeib
Rm+6SNy1XR3WvPUD7qaCx8QoX3V7mSF6tP9lieReBqQmJ6HOVO7znSvc/dcvnf3ilhqGHxXry47E
sTxQqddcnLbl75FIfuxYqg496GF7aSIG6YwHT3RZ8d5G2n8UpfbVAu2AvJLkrymZB2Gtuyhejb8E
iB7TxYuLOqA8l4duVi7opsLax2b7D4YsbJZOlvQjScXkIuMYMqfiS9Ob+WYMxm81lTWz2ZpJ95R4
e89qGrwZ7Riao9ARc0AHjIiVo83zxUSDp5ujW/T2LhHJBgOhJctGSx0xuaDm+Hhmp2wqdjZRh/uh
N+w9B3oV6jWDcySuhLh4k6Oe7DjQHmWpHXoHlkdbu+NeeoQbGtRMz3q/9HA7HZPRtqXv3FnMgQI7
xM3IE5CPPQn2hJxON5DsbHvYeLmsnjTyDgNLY0j/CX47LbyJtqyYNeLXWE+CJ/DoqdHZj7BG9tRx
BkPAxH+MrfwFuqIVxtkAPrARINslhEaGNO095X+wCthnrDczZ2tF1bOQD2dmyVe7rdilRqufmeA5
dCnDGJJqn+3IO7L2tG8co6IioLEppuc2l1tLg7pjOXYWVqS0BY01WYS1G79gGEustabYZz32mNWl
TuxXnXm3r9/StOr3XGbP0h7FThc1HxzOj/3saLdMAJRAisOoXNowQ9NGP5T8jNziwztd5k8Gb2Zn
Dal/wK396MkljZYuPYu0fm+T6UdK5MdGT5p9mTZ0yn5HWnqSIESOHaxYWuG9YbhzJOfpn2FSPPgV
entPZpMHRwAqUgbRxiHSbmwYt6pSn+/uTLe9wRZQFCZjtwg+kEXzrX1WxTP98tCFQtXTvpOy5Fdn
S+Do849IdTt0BbBe4v3iqIegGEKpfYPAbp+xeFSB3ELS244fIM61J3L2kR3IM6kPduYl+0Vv/6aV
N0YkaUxU2wu3lw9EsqW0C5BLvqiUP1GIqJvmAr1cmn8NDXU7kVualJ4zvEeR3JmCM7FPrerYK/dj
XPpkb3bDAy6ZbK/sHJJNzY9D14OEDgAnHw3+Nd2lMhfgwV561eoOMOh2SzfT0aoTZKuVUUyDyE9v
AONNFvp7XtRLWHl6FfgQid3M1M/6ohUnepb6SZXCwXjlPPu2loWiz4qQHal7Uzt/+x6ckspA5PUm
ukfiYMiILWJj13oug7oe+SEMKZAjMqZBi18cTBsRJy4L427qRE24pNtfUMJEmK5FsptBkn6lvtag
pgtEnWb5L7OpWZICcpjflIi/NRMpbMIB8kQdVMJuLlZcILeNhsmtoVlBbc1cJxrWePSF+d221LdW
6sZTHccytPq4fCpHi9s+Noer4SZd5GApDVzH6aN2SnBCTt66y3GQHKZ5HV8QqtU9JbQv0rrKfHOR
bhl8qCVwLLImNOn7n1PmeGRYYp0f0DqviiyQsDdKcWqKvAynulkv7Dpvzn3w8H2eQViqdV7YiRpQ
1sPLBG/s3E9VdhhyPd6bc8LDbGldiNKWM7yT/k6Wqwrchru46zrrgf5wvuuJCbVKtaPa93xarzMU
kadq0vuz5o/a3spNiXnDbU8y7v1PsyeH1M47KyhkUkX1OuZva19CjJFefhiBLD7FuuGEipXCu9+Y
4uRraGtavPhBQjD4rRz5PjLQHL+JioEBLUP7PTJGOCSya16AGaBPQ0LIdmQJY+NYCgbUYjA5d8tJ
Hdo2n5kFjV2kl5uQqGneH91PHNwhlfFad2QUxVNvBVM7Lw/MIbIfN84wrUGaDeaqGh/zXL/gibjF
0GWZ8M5PraAytLWRj8SLUQmWavkre9u/LyUD7DpeupNCUaUUGoo/zMQ9eXY6c/I+FmXkHGsuemqD
yXA4VXVmfynpOxe0UTHuIULgHNCVIwK9dsST7Il2M7JWBY6PDy6da3lyaKIAMKR0S6PXttfOiMlp
oppmQh97EH/cyb85s/lvlbxjtkFcsc+sL8h7QUpCnZEdpnL0NyMlUFjnhoazi6ytpWi382ScRlIb
g2Xyxt2sV/ARhFKBZ+KkcQ1yX7sGZ+akzVPo5pZ3WBQzijmJY064vLIfVmjnkdNDQoFu5kmMZ2q+
diaOvExP7MduXruoknn/nil/k6liMRyrelpfnSSrHhqavH/GqtevPh3TJ+ue3lOfrklIFfkOujiD
652X0VApIzILe33gofI/lkwhWSxWG82umgOObefkzS0+GWtJw0XPIVd07fA0puRoUEajzIOOaF4y
Jm7PsMW9QJcavsjBAq+52nBGHEv8LFZlHrAWJqE05mzvaBq9b0UYWsfg6cfWOclGUtiDTJbJH6+t
uiNdmx0UIPjeaj9T4YQER1Z1Nr5ksEPCadGSL90dxV0OpfO5pN1wq/16wsYChyTuBA9JaWghuBf7
0R1G90lUtf7adIn7xyqF+olX130A7AkPuRHW1+Ib+X1JHaxmpc58opT+a1z33ZdlyzXC1Fgffc+k
2LCT/oB7bHxtm2oK7ZKpIWlaiweYZE0f9KJTx76wjEANdQf3FB0cijsp3HHWRYZtF++TrncnAW4P
6k5u3kpmuiFZd8N/VlV0J99Be4mdtvwsV4av+tDOgT5O4lnlPUJZYkuQ3ZOFR6eGbGclHJN5k1xw
S+SsNw2IH0rITziuMefVJIwdk0Ib+lvOVIJtggvZh/3Zc6HJpzDbXifdraPFcyTv9KTp74zf1wfW
7av7ZjYjCQZQFP4XoyaC1+tY4I7xP2WWax8q8k0Y8/bGEuaNmx+djhXBqS8U8/pau46j3WQ7wc/5
ZVYem0ZxhZ5jZu0IEc0b9glMuxOB34xyBJFCJ+Ls2huzCNbAqJ/FB4lncHbteqJ9FIRHMsSHDrtw
DgUiWabHZRLrKbaMxduN9TQdSHjprqPI1rveSHoEaK3XdYk/eb3B3HnryovfxICUR6BrccOexb5K
nYaMx2b87VY2oEEStcPb3M/ZSdi1/58nwPjILEkug4P8hXLDhJ8g3/G62EkS9SkDhxy/f4j4wiue
aH7JIdsbwJgs/82Gw8apBpAYnyA0JxOvsOx+qhI73USVc7XaKn1Imqq5xHHtUnx1w/BvSqjzW+Lh
rP3KqKbemU6NMTAR40cGS+9x8Dle69UAXOaQ7mB5k/gj6RDDRkj7xcpc798qph4eTGac3VoSxra9
J4YkphGBrKz2STO2N5fcTKQbsH+dlxbPBYfSd7WMXlTanviYh6m7JonVHJduMC96kzoEJJMkXXrr
+C1HE2hF10AsbKDeHXyrW98ImqwCT5frk+tzBHvMFC/Gauv93i+N2dtlvhmHGZaWisFcXgQOQfnB
OqAnNWk3nzU9t0ngTOShsGBBWebS39EY9cBWMJ/XevUPOdrPHSpvGUGgnAOizWo8eVYSLSYXaj0L
DKaN91/vYOipqYqvbd/4f5LCjxYOzV2x6OY9FfUE6zm39+Yw1DcGqfqGy2lhkGkDnhbGkQ0jLLoT
HdvOPOeQbRnNd2aTRx657Dg0eQ7yrvsTF6747lqG4eRTYbIfHZc4BMhStZ2vB2imCMY0OqHMqJlq
rVxCfxxbpt+T85TW6fTkdGIYaB/ZfEST6NdTtY7uS5ZjJ4UTIfaEeMyBXFfzrffnjzbDzUkHgxWk
4j+Cs5XCrBzryOI3hARV40At3Odkrd/TMjWfNV30F014IpplAtML8k8A4+eUIZjvygIVjN7ln6jL
1wSPMxEOma3Bt0anRpQjyaYG2/7tOOgn5EkP01/No4F349gIFoC4kZ76znHU3OlEZ8la/1CtA4Y1
nJN+CkIRT4QY/5CsindgSYr7vJTm2aiH/lzFnElgFTvnDP36CLql3itpF7vUFO7O8An4oOWm1mz9
ztgNhSiD1JvZVCSlGAqZM/zHh7N+Z56NYUZzxn1jEz3jF5UeoJ7Ue0Tj8ZRb7R/CBxmHzfb4M62+
zTJk/DEs9r+4Wv/6/NLoTLxqZzu58zyM/pk9v9elZsXfKX99Cp19kseHZTWvxLhku2Rk9mhOJRQq
AQsLlxLw9MbynvPS6LDH58UfOdTMhnXbguu2lj2dTIxGrQM/14i330Pu1PdY3XU0LOIWeeeusicL
xN7GDPWfwqwimFOMNFKxA+RY7BsfLKlrnrjZNCpgzNsUlVG8ZHuz5ehPxHuXrFyxxvwfh/hJZXiq
vGr9N69tQIZJlFf+g9EOLAFt67xYBYUbhyl/dTN1rvA7kFl5HvX4pTaHu9Y5KqhyyMmqxYQpmT6w
43B2s1nsVU/osCdKlwSiBB9gp3Oa+nj+Tj4Eb4p498om3HaU8UdTv8/GbgqtlS9yBnp0n6Z/YnQ+
WnES+pnON1F557JM7qJ372QsRHpsvUGcvrpGwgPun63OOKZwgIcmveUVf28VO2liP6hbmHGrU+zn
IY1MvuO5MO850fNVnR6bSp1oA7BxarjZ20OZCVRzGZrbMHNljXitTfZKB3XDA3GYeN3WeLobM3Qq
Hwe+mS07haWIt3cakNF9efMWurJaWJeEOSRywfSG3YrNrunqOuw4jHzoWgdirtR3EkQ76Fhzidwl
+2p18x2CusB4txKOsGNt+zCJGJKZOy6wW7FTBxnC5y5umdG6S/ul1ZzD/pxcHJHwKyfU/a2BaE71
HT8ksbyvtjJ3IvGeRNky4Cidj65vNBrvZn7uM8fmiZTnzrWx+LaQdKsSPLJEymvaHd5N7ajnLPGm
faiMBSfA2p4EvEamU+tTJdMQJu1bZneM+9rvTCw/hZnczbSrQ72dWNnAgmtSJu+U3l9ghz4MopBh
bfehyXm1M6kUjU4PxGAFLt0bOrx8cbLkvaj4TpRDE+++wQUvmfXVwz7Txos2I6D2pTnvPdM9EyP/
IesKPGXS6rjTc71PYC1n+nulkmuKV5sFdcXHNKwwdJYHw8Ns7ZjmfjW1M5jYV9tL/8CWfvbG8Zv5
xzeX6KEx1NtMNDtNflVxkjKjKTUOuFHNzV0I+dyvzWFs069c+2MRCcvnWK2QA4clbCjJsbpeDfTz
FVKaKZOPjr5TrSaCTvtVrcuj8DUmvjkv2m9rfa3NEkyZwtS7RDnL6PlkI7vZ9s9k5X+h/PyJ8xWP
oPWlWnFIMxLvkiYC0vrQZ+vzstbfJb8nO0bq6JbfVhDrSnR/XhcvDl+DHv48SE7hlbl3OiQPY57R
A9ih19v0FPqzTULblhvaga+EeWsc1m682TJBWh+nnWu0TI+W6qdG3sDSdaBReTBdnRAHZ9+s7o6A
rm+7LJ63UZ072PsGE1WipsCqh8daYPgRdujY639uJ1OWDmifaVHnRXxr1adnDnuTnXJqx+fezV5Y
6k/nLHJ1XDsamEpyysp0PFvVhlKvQoxvz+u6IaZNIqWSp2FMLy1qc+nMLPOa92o22eB4nVlKGlzm
XW26BLELMakvTv28BhR1gW2wtSHsDMs3Ub5GPD+UOBZxPs1l+l4w6s5y/2gmLKpn6ilz3cP2q0qX
JWLOd/Fg7qhkoNReA71FVVJQV63x0uf2qSziU4mEmtrDabEl1xqlq1Z/Mzq9rGy5b49DkY2h7ZEy
QF4M4N9xt8ySUadHK1PuS7HiSH1RJEluu/J4H4KGx6nmm95+PabonpJKBnZifJAbINnI9/nHpF3f
PBuZrmHMxO9rFcufsXMZmq3h9rnJro1MAM1EbMtd67SBU3Fp8gh0k/bf9j3mhRNJTUaLzEK9ct9c
jpTcSjPCY9Buk+lRd8qzKLt/LABdzLGPfK84bl/YFSNi1fK+HbfoxAfOm70PDZIw+AfGVLvFpKVW
dZQTeOM72bHqwDMaw37QG+ypxRkB/+8aW8d5KiEEWfaurvVHAushqKbHfJ4jO6NEyUzsd0QJQIBE
ekuCdm4vQIlKnqzt064HarZhPDUpUz2M8t0YX7k5Fd+9CgxmZIVU73ljPzUz8HFS1YQlGOQ2qKnN
EwvgPfLga+Jaz4vdv7FFo3MqZIexN9+nrD3OabaisWyfUq0/jOkAhcDSCZ9yowXz246a2MbMV/zF
6CR3ccqWzqK1gb1qPpPODiO7boJlEwFaWVQl7LBU/nHyF4uzvu72TqaC1U2ehPSOWRq/U5PdY8n0
mh/gDyaCm8yKQ9GmKS1Too527xv7CZ9U1ORUBQ4G6yHbrJXANY0uDbs69UKttJ8rNV5Kvb+2tnhv
4Jmm09SEajH/W4rhrVorPrH2oRjTN1EWl7FdfhjvvqumfjNkISAuDu+wD44c4A91z9qARgr8asVn
+pJfcLe/cHledW16mun9Wqu/aWsfFZlzKArziiyJyqfG9sL+2dU0PJN53Rrp7tqRjsS+4YTvYvu2
EalxgY7WzdFabHcJhUa8PVSpYmVllnRky8R60WAonNL1K8aal8ZeH1tf4uCe2dFL5yHKUu3G1Ew7
UlndZg44duVspo/52l/GuT7NBfqKD1HDJ8Wr5X1LlHpuJ59bjkQNbuU9nnY8sC1vouYwdTZlpMrk
MC/MjryCZY7YNEpcivxbvO7gTcU5H+I70vIrvs/jyvWmI22xLMNMTrbGgjmDKa4+QLTj4fQG8PB6
Pp4dfX5ujYFJMtIrnQW3N3bZtsoFP6G4WJp+G1eEykxp7z77oMVQnP1cvTHYIXekxkhncICjCb20
uorszvxp2THiSBLTLi0SqLBT+tNpGqMX7iizQ16kaXyIwdruBqlfdWU+C6viHp6sQ9oV/8WURIIz
J/HsYb8u7hJU8arvhnw6aOR1DHJaEY8dwReoChuX4vpYu6+47I9laX4zgzHCRGfXZnsPa4hfTVwe
8wZ3Te+KTdqWbym7FwS1Pgqr/S2ZJcEnpyqjsm+N6UoRxraKMZ6noSXyqX+Ky/xd0wq2L4a/GV9p
2/WFWIOAWLfr2CTEtEwgY5XSQi0df5XBEMzJ/JORde/b0K21tR4PebHlwP1XJx5+QqVdymk9m4ux
maX/wzQc5UmzmYcjs7eOlV09IXUd2Tbdnjuj6vYuF+KQTmeG4y82p77Fjbp93iVcHFKGdzre/UZ7
cfJPf+S6k4e6g63Lc8CnT7GJdWqc9gX0KQJIHrYwkq2chGN5EEv85JfWlR2Fs1kPr8achLbrBzZe
MlwxLI+4gaaavVZNwcS+1bxVvGehxZ8xPlOcdFZ5dMf+Rbdv+gQ/tyq/cASECxjl2nauNb0pKusn
Xzpq1ZZos+3udyWxvuwhVtM5waISO+l5M8LgRYp7ZOkifmlordl/DPz4RKJLTr5KUav3JTdOYsi+
SVQ4xviaKpwVVV8+VOg1rfsUGzbrmX/67JrYwL0qNmg7xoBzy3S6k5d88fckyzisJc2rd58opShZ
D4TX+KmIXLe/8qfbY1ZvDz8fPkfucUTJLFsufDxaJCk/SNH9UdTk7MZVryNXZDLWV/5ZqZvsz22e
0AdE8m3PIzANxEDtVI/19kDr7g5fZxnI1IOiq3qmoD3RkjzLTYejR0Z+1Yy7Iq7w8FXNzuINsLnK
+VdnbvklTbb9uH+sZDgmw3KVZHhgrv7wE/1RWhN/hoAzuReMfYHbt6/bXy29jEoOdvwhwcwgQmX5
L3H6l7zDQM+PhoVWu8xoo71bRKOnX1oL6vliBZ2LSb3WXgqT3+eGzHM+hs0Tyv7V1l44r9t/zabG
qsb6zGweD8gUmErc0tE7xw1b+XasfzVVeRADoOLKPnrxHK1zSYawdkx4hVxKZgerrR5nLwUHy+zR
ZRPRw1ygk/22SHdT7lNtfZXjDVMIPitzt5ofpoyvWh5Hk4NNZdzH1YfTI5rRZWvxqRVXt/9ldrKv
EHP59le2+tDB9zjBgyr5JQQ0YAH9zWF6vFuzDh3aD1VPAxlXe0Hn5Yv2tKb9//NRnP63b+7bpT41
cUBlnBhYR5BUocfxpi7Lp0kSnLFWp87rL3FukC3AqZE0Pbat3A8bmXNubVKcWBh6M/hycs94QD1B
Lna/+Fln53VDo7BMDlwMC1zLrGF7oxx+wzMvbc8xBtV85YoRUYz7LGD3qgYghXOX+RN20C7bx9AX
iyLi/5muaMNCn37Hzc/Mx5Hp1ovFY2X5LJVRN0jeXHQ8LBLPNhG6uP/o/BnIUKztF80VYTxKHCZ6
WGCvjjFOF7x0bBrtSRpMF1zb2Pl93KeRytuJ+VGt79TCYeYS1LpjU4roAh/nQYo1jSorSrOaDFri
5mgN37vSwS3EnsB2lPnECIOUiFzTYWPHjmyZvc+muJcwrvlBZgohJ2ket5SapMgP6aCdtwOIl8tm
it0N6UFndgG1hk1qFmboaAaT9t8Zhiep20DlnwqINp75r0AExs1/loz8c47W7Sk15IzQovPw0ecT
hbhsay/T9CydETEOnaCuUR3Vf6W1ObMpt0GVB9uBF9/4TI3GXfeO6sst8coVqgriXOAmw3Tu6/1P
UZTr0ZwyDoXSZdulZXtNj+V3o/qYmbv36Jc4YfWPuiABimiy6yJb/hVz+qlzYsMemTEv4nHLRiHY
cawutrSfS53tbMd9zgXuA18bft28fDY3l3eqfyyrdSqqN+V92ua/fCx5WPJwFEEnxuxkUaahQ+vj
64j0G2rMH17TlWBBV5rDX29BiSy1FZff0jA/XnDeFo7TvcZtlUVqYkfbTPp3Y8EvN1vwXSEF/mWk
ZWGM7McI8G7xs7bN+lbjCGXlvlmoNyS6rzNb387qslti5P2P0cr2W7M6jFVmrmMlk4OOsOKP7aNj
TcgIjRqYuvRUKrjA2lBfluECWmPaLVtlwgM4MGqDTJEthTyufOfRnDcpjtvWy+6SEfexL+eYbtwY
GHbXdGE2Ubcxs9XQ81eTgIbV+pLIo1nUyVr8XcW4FoGqZvTdzIXaOJj9g5UN9uvm8uAOWvC4GJIq
dHW7ZG8Viq1H4f2MKUengqcIQgEXHRZUWWWgToZvmLp/vViSs6CoS3fDIImEdprpVzcBLu6azBFR
okEStOy02pWuzzIIT6yIytrOToUnGTSLgZSsnSmlaPeVn7svrWsZl6KoucFtmR8x/uGgTFpsquvi
6ZxraQ06ZTEi9vNY/8VpQNb/aN9Sb5jv3JMIj26qnrpmtV/aeUyZZFUU7KSwnjxf2UeRQ7TcvqIL
AOHIC3+SBBgoioM1TYgBc1wn10Wz62jglJJz8UnfVO66en4kBeY8I1ZUaOZ7O1fsfJq8Gg0C33rR
Vf1uWfFl23yb4+ZSUQGvKDSmohJ28Z/6xr3yjARCK6s1o9s8IXEgK3jeuzuzojoWp+39NCr7U7Rs
6WrjgdW/CHJbYOtetKVgK5b0iOjoLvTjx2m0H2JHXjTH+/SUHvoyi2xiQLVcPjq1szPYVEla80U5
7jvbN0dhGTfRF0fhaCeHkm0dtZ/tudskAh8z8840EeMxrqmqvxcJlN5EfrOMw7aQz8XmZ3BA24Tq
lLZx183uwKWkkOt1+2qOQ383J/MGkebMekQR9bI9dIW68IizoWm3X2OqHQysrOsgUfUS/8TiBsYi
V9ZBl1gvhZeQnmcijtpEDYDPcArt3hsZPalxLy0i0Fu8DilfO9pFf9YBGpy4K+lFrOFfthCHMlav
YI2eie0lhcZ6yjO0fG++zGP/VhYzSeaUMzijb6PPDhThJntL76Kk6J7wq2BMZTm37LJo9cYDKTn+
vl1stWORMPx/BSbEVRrcVexZnAjlfvy/pMDNXvbsVRSKqUx68avyzdebr7Eu+IXxvqclaJlsuXvb
PTG3w/8YO7PltrFsTb9KRV4f1MHGjI6TdcGZFCVREmlJvEHItoh5nvH0/W04uyvt6sjsG4c1kCKm
vdf6p7XJQufZi9sHWQhVrTEuzaFZRb3I14Otfsijjktx0Uei9BLzXRmSjWpkX+xaLn9Bc0w9nPWN
rZD+JNSDW+bfPbM89aV/6CP7BCiMMCWxkZBxf4zGY1kgLBPACnT9VCYEmJufI2cosavXADabdvME
Tn3fNR06fG1XjyWaDkPBXRG+cbYyYmE0HLzN1uu1VTNFl4gdnSSCXcrNIYMEdZJ9UlQF9Fcdxk79
6sTjS+Qk+7YJL16Y3VDl5Sz3yT4hEHCkG0TNto9tum07OYkG7T9+FIyhLrYROiPNLb6V5SBWZs3n
D6IJTCfKlhCie9IclzLb3Q5ihLQMsbAEmhtCOQ69mgDL0Em6YX20kWu0DjsyO8LXwmlh4AfphMID
vhA9q2Y9vnWjfUR/vOtawgj9fq07yqPaNK+CZ9Wnw6Qehw5SvkkIxorJrlHQqjXZvhqZ79R4DsKu
9q1v/OfUI54A+c1ToZCjo48ODU+r74CGEN2X+UeG/IBkmvguQsR8yLT81BQ4U4dYQODGTOhNg5MO
Rybs5g3VHWVzmT9x8jcIXYJ1FTvxScY319A1XHGlWBRTgM26QFWLHQj7ZIjcMKAxn4LPxnROTQD4
PJHsVmXZoe7FK4rxbV6lp9L6oMSQN2m8HBCUDWMIj2IfeqF8xyV3kdcTl+izwtqGxK3dVSbKnjS2
n4wqfXA49a1MFpRXmkkq5nNt5/dhNbzaFW24YgXak6m0l1QnBjSzVnId8kNmPoPzCEz5aeW8B8GE
u96NdkJFAF9W1ZPW++9NFT8gpDknZf7msHLJrwtOExq2o04UpQz0L9oc3iEbjt7grjCX3HmTgQPY
eMv1kIwSiYBDxy+dQvn0c3drxxaNMSkGaXGnlA03QiYeSXd5x36Qrt0cX1QVVIeQ+dzeFPA4pY2x
8DOFDCSldrBjtA/oXeH+qrXijk+BPm6Loj4W/rB0p1qOe/eKpTeIb6phuVIGRGSHh7bcwswnG5fR
cT7IybmmmPSasN03jXNIhPmcCx5q1NYLM2LxN2pkcIo7nUD5N67IYj5/sGtcTrAxGduqCdFDGxih
qYhhtRGumptYDYi0U3cFdhL5rlaRPQPYbhQf2CVVUfTaJDfkmBWIlYWZFhoGUoNA1b5+JkIOMa/Z
PpZB8Gn21ckmr9Qu4tUg+mUWeEc5sKih08gqa6uO0b6Lp+++Yb27srVv9UOZ92w8Q/RVUIGnGY+f
FlCysWVNbrdH9QcXijhY07Nl5IU7J7aBkBMYz8C9s8dm7wPXc+GesiACqrAdConcuelO1l7jKuvO
U+2hFzFbnJTh3tbabmOVPkBafhBjmSxrDV1hLobHcOoXA2qVrTNO8acj6qNW+htWuU89pddpS+2x
QK++QMBfomBotz1RC1WuP0+dg/4cs94hI8zhJatz+wm5JhSwPT41AuNQmsnBCpn3MTWRv0xtnzqn
9+gvW4GxhMrItPNnI+y+ys9ALM02VOxjIFDZwFh/C3DCUXn33EfV6K9CJl5PtfagObXA+41Jvg6G
1egHe8uazjXrBbR6iZcHLRnCFUxC7jU0leck7fckHi3S3Ibt1B98vqcqw3MVQCBWJmV3kF3sKMSO
R78zpoS4NHJQCGwMSR5+gPo9NNZoVm3QVO07tpS1H4b3XdUe6vBrgZ6yzjHNFsTg6obyIFfUieVI
R2YRs27bfbtphLuzepTNdqY8JZq3JUEANEqLLoaSvGOuvmRdyrKK8VdUOzqiR5wRBzUFZLKqN9JA
7vuwebdSiCYZqb91Eu6r3hgIr86upYfsMbKQtbfvauI16zAoT21JyGELwNH40cHxdZ0uOLG3UR2r
G60GII8sg6mB8V1pI07vO3ZTr6Ui8Ua5j4bui6f7lxalMYwyToZsuq8KnQFsTsGMgIoosknZKNn4
FozBFyVwyN/oVkPv3iHSP8ftdOk1B2BmYhvWjaLceZnXQoJpS4vkukXOeF4eMSkgPzoZaXcq6F1V
oalFipe9KF1VbjqI91VnEufTmsqw7XICs6amY156VRDt5bm5tfGVktk+XjEdPBy20jtCshayU/y6
qultbDUlskjpgKdGBtFbNucGGjzBIcz2NtFTL/EiYnTrpq92BezRoTN4JghjevcbF/mQYRIyPPQ2
G7ZnHipkb5+5qfcfbpuFK8Oq+i8VncoTMQXjzsrj+tBVPQiaHdmTBAYPLaM4d0E9mTv8fOCBHizo
xjJTbyWCMj5oJlCBGbdIXjuvL3ahShIZ41iaboUrh1ywEbIiayPccXRq5XvcUAXSIRvUkzWJUocC
DxA9Y4dbX4Th2u19deu0gXrnIjygHkg7BDuVvy/Awd6gmb93Vlff2VPRLPNQ8e6imCCZXAB6TMIP
X5qs7Y9Diw+7SBu0dylkPIgxuo4eMRV1SH8MWWwOagYOD53/zmhx94H2qVlPtq08wkrqB9/xE/Ko
hdhbZXWuzIHBMW7cvCMqKJZTjlhQpd54xIDIAIVKfRr1AtK5RU9YQo0s8p5wLj45Ta9n5WtuM4T3
quUsPQFqFviE3pR9ET30iU4Ucq4nr6riRFTSjf41F7bKpXfqgESHKlwPdXRTeW4XMGLDmc6IeOQA
JM9xCfRXTTQEOXaDJShEjWAmAElNnQijrkN6m6R3tD73l63TQk6r8HBDQZB4gCQLLTjIr1foxNEI
x/pAksejX0b9zifHYzlMXngwCffYlmEf7zOJp4eTO9y0YgKtVFkmKTYCZzVKF1XhMhUETxxOu7zC
IaXUHQKGOiJXKQymeodguTvkpj++UlPbS8X03oQwqnVXxvrec5wGP+ZAaJeIDHdtWOXVBLBbIcqL
1iQYpcHCcC207WNq25iZSTuMKjVAnUwOhxYgI4z6EOe6SVY9itp2UUZaukti7VntTOPJFUR6KRPd
gB0+GIbLcBDhfxCFdabJwB7um1/qESAGQR8alcKJNgZfviRKdI7j5L0TqrGLKjm9uimf4974MLu0
ZWXEboZ9kEw5v/iiD1pEroWaPcdaxnSNKVTfRoYUL5zCzrjdB9RiuWkwZdAoneV/VXSkSm0U7Ukr
xFMwiZVj6nuJ4YAK7vy0uE9CfCdTcJqwSBgezm1YM/rmoPQJNY+X/1XodRH4McZlIfR7CQyVg/nZ
Ar5Wbnp1gFqnJoY7pyodJf7KHYAfrl8PKe63VqnKxyZCnIc39Ussk8d0+4uOpXnRGFW9wpORrHwN
/NwsiktQkJ8gsSK3fhjTlATCbJuFxdl0c+I7ESklyZLA9zW630vctDIdDA8Y0hI/WsWIr4lHaK52
ADlIJMPTHCD739+G/+V/5qcfcaL1v/6Hr7/lBQi5HzS/fPmvM5qlPP0f+Zr/+zs/v+Jf28/84YMc
r19/6afX8L5//N3VR/Px0xdsltRmT+1nNT5/1m3SzO/PJ5S/+f/7w398zu9CwOnn7799y1s2YN7N
J/jptz9+tP/++28OWbj//ee3/+Nn8vP//tvmo8o//0Hazkf2vf71ZZ8fdfP7b4r1T800LUpgYeka
jg6DoOD+c/6R/U/L1VyXKFDXRmshDBJzCXNrgt9/s7R/6jRD/FCzsLA6guDwGoGW/JGQP3Isx3SF
rvKv8dv/+YA/XaF/X7F/ZG16yjGS1Lxa5hT/OxfWNEzBlmMZfEbH1W2SUn5OPLU6I7YsA0NRXcJh
kbrJFkvJHPvNq5KbxDNraNXbsFzrdvOkha2z6jI6X4OePi8YrRh5hrVSen81mKhbTHJeVk6Wb4i3
RvadHIO0OBUqgG8bDB/RUIJH+cXaN1DSldgy7UFGXuH2R/qtAij4MmZjUbafo1E8jTUC+d452gPG
Zh6ke0XnZbpdnnRYKiYN4Byr3LNbDeoihYaD1ez2WPaug5YcUtV4bV3cPpqkifRt6Sjxyjb7kSgB
MkUxjTQqckPPz64izq9itGKeNPccjt/0uvqbsFpNXq9fT7OluQ6Kf5VrZ5u/ZG1nVUgkhZOhK+QD
Llo3Oeo0bORdqrAEFmIW1wOXpgZf6gELE+Egy6bMbqTO1DjaUcdxLiKXkxvanHQ3B2QvtdfMlVB6
SGo4Rhdc7We7VDDgmPfNiEjadwEBpYu2TtNjIF/XYg3hTMZoWwO0BnoZYjB7rMoW6izg8pso3L2U
yTvzpyyU5FsyvVqefe7K4BZ13rkN7YtwtmNPIKYIMHDmDXYI/+KVTrKspph8csLPYjO7xCY1GAMC
2HYSVkNsuNKGkgF2Mga33giTyCoBDr9IA7pTvQunTeZBqhDbvWx9lH/mtcrTUxp59cKnW3MVgobp
UxZaw4EYKV7EoU3vXKVBXdKsTJghqD/UCtgkFNc5Vy0XdgpTEJzsamQoyntYgSFdxHt9IDutdtLX
lnwXZCUcC+7thHTkdkucGd4DI7lqjsrNDQfqlfkzDAdXiJKjN51rm/v3uZY/Ip49mZyboFY+9cw5
E75PBkt+rnvuRx48whJzSFU15hP1KeeHfWBtMOtC/nKtZA/4Z5XlwInHM2KfwTMXSsCcJvlUiSC9
lk5AkNLwza+zE7jXjdkS51z2BqCCy9Z1W3R5OUZujFCj4d8sUGNCPvhjRDssHaU56i6Uq8FdJu/r
rMpPWE2ZjNfwQEMmZEn/1Ryhi8bQdZBECmQK+Y1ylROh+rcxy3dtq18qeTRtzErgjsvQqV5rndmB
hMBsrQJmP/ae0zq+hk7prJzKW6qIFRaK4LiVPHwbTXHv1pxaww9vpZDSFgLF4vC5U4M3xXupLcJr
o1S9yQMgyyImUwy9eeOrsETqsjeiAgZOJUOk9m9A+cpCb9qXxCfybES6pBGks6mr6C4JNW09msOJ
EnJZkA23iBWMpG3X3+OWf5nv/U7j1OilBqCTEzlbkLUjPuajG8z4b5LUnZ/jx+WqapqUhoALGP40
V5fLwZ+i9fEeN3XYUuHVcUS7NmCc9bMP15HBSwqu11w72oi6MclsRlWFklGRpw8wXsgzT3nO4O5w
wrejy9C1ip42SDJ8OBOpdlN7p475s/msatwnNNH7sZl4utUjaJCKW1N/JnBorcfEOAjx2Rj8SbVy
0I/jLrFB8zMkboEMOQpDQm+8bymoXl8BWJN9MS7dLn0csMtP1rbV9FXnI/FqxLEt0o8AQA3xtrWK
HOVgxekHktV+EQ+ftiIuU6KdSVJdmaHawhFBFTZOp5AhQwKR6HYedx0dVPalZArlNOXEHXN8E59L
iSp/kdkh8i9x1HoP2K7+bsjjrWwxEkU/fHdwBS3oeTh6i3ryTzv2HxvinzdAof6cJP7jWum2Llzh
aoK97tfMbxP7wxSCNPuFdiEk8EOepkYRxwKGYW07lz5Idm0urokBUFVE6aas0SfE+UhnOJzlb7sT
F2nQUW+7SbCHaVvYlXYNe3SVia1dJiIHTCLPFDv+sLBNC8X48DNOeRcaZNzGnC0BM2CP9lMdlx86
WJ/m8uOYhT0ss6+D0ki+mLU8/xCmBxmhBC+mnXwghSULxE4/GuIr1cp+TyzuIaLQsgXGaoXWhzCf
wUUGx7BSIJiF7XECKTSI6DL2ParxheahSBeaRs5ms8CoexK9edIcjnT+yRTmT2ZWnyaygMhswbkU
+YJlboRAqtxl6nLMdL0kviMa97kLs1ycBtY1iK91adYb00BuSn5Rtmh7i3GP494qJok8baeaiExL
HoEa2eB86DgsH5N4UF5Iu0JpMIVYx5gRRb1BOqCpfbV7bvko0qZNKdt7zfVi4qs1Fv+2xQMTv1dJ
/PDXt8c8c/fn+shk7+DmEDpYnjrfPX96ktVWCcEEVIGCW2aahMcSCDftndM0cY6sNv+K1n6H89uF
qcYP3JWEwsqHLuee9tlyCw/YURMXMro/8lg9zj8UIU9hE3GxrPyCr2xtqvYRY9eH/M2W+ciAv+mH
kvAndJV7RDO2foSXPW6Tj6IxLuGoXcLePemVfcoxwyzUoD5FgpZPjTlZLVPg5w+Qj+LSaepRD7hB
bbS5uE/tHF21QuBHucYex8foLnHJPKYGFQkp9MjDtS+8jj5SqCo9w7DLEH8xSBPET6aUyjjtAPCx
74lMZWK33fM0NIJ/Oo9/srpdh5WymRcBRSdO0UIRwrJmSRcLi59oxOWvL5L782iJH4+wbdKkyvra
Ftovkz/GTAFHx82/jKwOFZ/X+gtdPDQiO9H5foCDfxQa91kDN4yVjwEX0mgRandpnfio61moCh2y
mA8nfx9HEukSarZJy6TcYjlxFmHvfPUwOUwYZXC/y6gJXuAX09EPlYPqv9a5eHa9lh/yWFopNOp8
DRQvfs/L4VleK7ng+wEQw2A+F56J1EQcAU8AsvDccnZzvOCscD22aPPSytWzEcapwTKxiEYUfdsR
Y0hokZugEtZayz2ljXekJK0I/brQePNqeWvwthkJdVkfXRxWM2HylJMAgMOAMI8iYc0e6/4zq5Vx
mRIRQp7PspSDZzyFq5uFHWS4K0gI79AjgnsgQ8tX4EjvkCEoUOw7ef3qjOntLNh2LiU/bbFoHfVS
sdcNOct5TjzFqtG6I5wtUVLkFT2VHTfgX191w/7Poto0GVZumK5rGI4pm7U/77KcQL93JYhDst5p
avKrWqZXUh5PRpqfaFwuVeDCwqAj1pz0WHTK2ioupjEdOj07gk2eRmQcuufcR2RwqlQNNMrpsiwb
WLG95ia3QgO6tUNzL9rmhZpFDijwxy3pH2s/OOQoKqIyOypWcmKfpwJznyMSbKllcsslbYAyqiz5
BE4e3bLKvxG0QRVNACMWVj82mLHjLAIP4wUmVoLPjeoEy2zL2ZguS6YSrRjOky915hm4bX4emYK1
9ZxwpwJLIDiSdZlWfCGQc6vVJFvayVPjE7NZ1tLcMS6Mfa5E6joTjjPvJNgD0lVCANVO9VE2IkNc
l2N71cz8GLrGmtNMXe3yrgUS1EXnxijPGwegBGoZHGDRBZT3DUXF0mnPxP/ni4HoYBQ8F4UcwlZ5
HSxzFyjmzoA04KlnzxpbsmNzK0uXWP1tYs0SppNBEgHdWofR7ZFxEgoF90e5aGdHS1UuQbutTIYO
6xZLfRme/ZhZZfJYSbFDgJzFh7IYvikZbgKVQKZR1dHFcyhOoKNbrvytZyNPV/RGXRgUzWxlBWVf
wLthvKXpzHnvwFurk3e2BZUpKS43SAlS0mRfUchovs4+xiNfjAr/6En+otTIZCZY11DbydtG3kml
rDIHjXuOe88psiv5fFzpVrrzGSHgmfGNQaKw9bEgKLw+d759iFr/XijRjmF4UhpBWRvd5U589b34
KtL01gyyC0nEoYqDVyE/8+DXb6ll7ont2zZj+I3kOah0WiJ8XjFZheLo1dE1hL6kQFI+5057isno
GUdaPgul9Q3DIlxoXDmrFHf+YlyH9fgOKrzvjeAxqtKbFRJk3TnioGXRM30Y1Kds5dVA3MdA/Yji
rWmnI1+gK+Ej4YA9D/VXK4Iz7rO0X8GkkK1g9PiTq4irLXV+1jVJ02tl2WdDMXayuve4vj072Bgq
91n4vaS3gxpjrUmOCBg2Jac0ahkz4La3soluuTw9qniLmDkQeM55vh/Cyd+YMtu4BUC1/elEyvW1
l3V9aNPUyEuj9+mXEqUfwz9ijHku4H5jx6tE4UEOzTvf8K8ZVzwk8G7ZovbGg/3aVBxzLy92Q2BG
Moo32dLM95tsvRl+8DKM8ddK/prs3SBPkMOhXXfyYxCH16R2zuy9ZxzcZxjAVsueQyPa5YqzdiQ2
YZJKQbhA8AwitRxCojIzm7M5ySa6Kb7YcIArZDts4hbuA3HTvXrnR7ywTOlf5epiN/y+7L8DQ0A2
T0t/lAftwi6H1p1eB5Jggm6Nv+Sue869+FjR8s9LBITMhMQjuw7yAAcLgZ5tUfCzqQ16+xLaxE6Q
9HnLfJfYnzE8moIme24m4zB+acCkuK4u2qPk6qScASXi53pu7vLxW1GjIO7yk4KPU+nt19y/C7P6
Tf65xJhOPaK9Acvqkrb57GfzXPhSWoFMfG3Rreet/dYUpNlOmpzKuouIti2UlvkUQDhgwS2PmKqc
IrN/RIzDFw3fhoamvPVvzqicKz88IFaGc0/BVok5YANX0Hkn15K2v3TKXWoRIS8PX8a12wN7EYot
aIqQJRBzZcptBgpvQptzbJhdbxIRilWQljZ8dA0ccNaI0ZAbPyH8bpVOq7pkHTTG7FqE+amtUGeM
B6NOTwyZWSeSkHOzU90BO5G+Je9YeVsqVXbC6HtTCh5G0L2dnTBNoC74S7wHd3E8+SdhJxcJ4jQi
IOs/U1+7Et86+e5M8vP0U6AlH0PR2nDloHBap9xMa3wk8C9eaXMgb1d/HxaMLCrWuE+6pRPacAss
d3mjrb8PRsh+4SExdRLnwZq47Nhik6Wup8MqsAmsp+KbVE4SIqVv+KGJ48EIFa6w8Pi7DjulazDV
oukJQSskasAl9eQiLW+OHKMZMHkkuDBy7QhFfO1bcrW6wtjhPKYVD92zvCdH9gh5x5AY1mP1KPCn
ANfEV42U1CKagYz5ImtCeh4s/2+mp80DnH4t512TKtEE9dToz38uGTK9qNDqN9qycz32cDz7pCER
/cSIonxY6m6xmbduqLWr2sfXNCXDySc1yuwxqM0PZZvb29JrvzCEPF26iDXWUrwuN09TmlUVbtNm
itnky+2INubvDkD9eTTVXOtahk6lyxASW8M79/MRTKZmoCqnXUW8d7Si2sdjk20UTb2Qg/ZRJPRi
SlJvhrg6l8PTJOgxGExG7Fbv4K+s5RgJCTTIajS3yGHDciMrUS8lLEn9iFoV8ZdKLdnicV7rsFyy
oCQKQkVDAw9PtwyfyBwSHrjVXDdOwkDe7NonfXC2XvswqYwDwhKMkqd3CUSiIJwbmYx6UeIzpdk8
mSUdUoHfmdqIM0nPzciCH52w7KdDjcPyav6JQmTiOk89Alz4DPHFi5F49CmBhQUVe0glbkYUr45g
6+mMBuyhfEF//OL31K5ane/Nwb4ycynHCgKk6jzYTbAHggIFpEeaonbfJerNL8QLfG7DXJyNrre3
ZJsMrbWdLPDiUYEv72gYoEajpY2/HhiJj983+LwAvw3VOWHNBVdSjIuEB0ave1H0LxJ1mTEbYUYh
aRzfeTI5KhQTP1oOxxmY1mO75FdyAHnD94fcecDPTpWn5SvHzg9IIoFQQw4lL6NLhoSveSYB806e
JLshZiC1Th25KQzZYRFIv88dS2Nuu87ee5Ao+J1bZ210lKXBAFNouyC+iKpkm9mA6YwCCTw9pLwb
cPRcQl9cwvbeH7H15d576TzW1DjLopCtgYC/DMhRSq0GxTZGlGQYzrkj2nVvKd+t+FxyIU0tR1kT
b2s7e5QdgqL7+1zGZzJEV37dD86DkwHj9mA6DELhmLlBiMAtzNc8NV+ZPgaK0jOzYsrMk6tXLwHJ
bWXHCa+j5BjnFYO/uFcU2a14If9LVK5NWagX38/JohU61a5srHWXVYfeeW5NiQvpBkiD0eJcZy1i
ojz5BBvNsWDmJ4OmLZ87RNnGhqZYjx0TP9L8rue2SywW345NZ34uIsPcMx9i+dfNjP7zCMEfjzU+
GMc2DNu1xa88jKr3PvB5RC4l6+lcZCZMYHYM8QM7Bg/6Xg02Y3Si28zLdIS0O5314Gvqo9NqP2rk
vk8JIenuipqan3Fmx3ktzV9DqCUYcfsQa+YukrWtAascDvHN4Jf0fhBLfNSV3DXkAs2kjyPRO8bS
0Zsdw76ucgP9m+N1JOPxy0oMI6KaLtS2pbrqLxNliahNUcJY/GVZ/sXRd6bhbAxZLZtsprbc7mfw
vwq8c8fHRmu4K/TsGrXhTVbXcmuVTRUjjclGW/faS+dQ9MvCvmRjlidqFB5KAXNfJeWJruBU+v6l
BC6XfIhLalqDvxhu1hdbJbKX2XiQlag8/3Ohaa7Nsr13ferNJPXODJOglySQup/4M67qfDEL9RvZ
CUfZTeqmPOMw8JFbPie4CgLyX2LfWA1TtU0QR69HxztnzD9AOG66JkhrDjyvdcZ91JiP1ghNSyuF
85Gmcc6pir76hkIXit1mZtWINrzrIu06/1BxYDKKjE6OvXVUk6P8xPKw2DSC5VAl29wCminNji18
YNNnjXkIfCxTssQxQov5tjFzMfBcyBTciLkSz4Mve4QKsw/TeAI0BtxB0SFMRwKt4+tckPstf65O
WIHtCEw4ZwI2mD2KMQfSwVqlboWgkcIVqbiJE6gmJAgdoacQ7g9Ytwg0Ut7txAGL7KhuyZwvEpQ1
sqaGRMJYqMOGMScGTKkoXuxhIOiGsq6VbkemChFRFRzCxt/7CPcxTGnoLjRxJx8WWRvLtsENyN4t
EDrnQC3dfZ5+lTu57L9NbTgxt28xoA/80cikPtuK/GxTw9tJmoh8PoTdCzJ4rXaypIA03IZVsnep
IxmpBMAZQ8cJealzO1uGVgoCmhl35WTeIusJ1+IIYMm7uhr3Kh2NBo0zU2mWwYdVo+Y9NdIjCATt
Go3y6EZPAE874MJ+NZFfjmCNsydrQHWakHYOS2KXv3mS1CHDe+t7ysoPlPPcpc8NqPtMDMydgZxV
3gBOotyNYX4hfIk+TYtu3PQP+Ijks1B7JIZw9wYokhae1l/Sbvfv9xGpcbSs6h31x853ZcfMNSGN
9ygfG9s2P/10qbVoYIvubA5HR9hnnefyR4fMr9q0ctwlb6AehC5weiSJ1ZXFKfOTk3wv2Z0GrDcj
E9ay0iIFgKFGrYVHinlpTBDEtGD15r6wlEPt81pZK5IScGqT4DHPsvtkCq7wUyd0ID+YLll2BlER
b+Zq1LEpNsmYNTaJqz8kCZSRqg/3WmZ/ixqb3onpcwGpK3jxGWOQl1uGJICDyVM+d0mK2m0m3fku
21H5p5WIMxjKU9Ui4wG/HZS1pInVFPB00NlXWSblSlFY/GIddCdLjj+RD81Y1W+ZHFMji+OUBWru
muYOQtmARyEfBoHsKtba+daYl2NrqKYNCz6nb2TmRBkH21TiNhJciKjhjbJ58EKxStvoa2d/RWZO
d1TtZFPN0LMbkZ3q4gnol1ck2VHydzFNqTxH/djvQDOusgdvclq3nDU0LINHMSX3Cd2Hr4e3mAUr
G7OvWZGSSMIUplp9rkKTADUfmejMjcueyuCGYEuUbMTcOIlUezdayinZlhH6wKCv4F4SjbIdUpz8
wybnYj6Vrefg2sSVMx/tVNHA+PI51fsXCoFPw6ukURjQbqpf3Oy5DGlqZkCFIOjHSUtypr/491lD
2PBoF9jw5NOgFNVSpqJJyGK+lCbRNcsoUu+60TvJhY68wN1gOEvC929/vX/NkPJP25dh2iqqDng+
B7bvV8i5reR3dcpZNaONl0svOcPP9ZBuJb4w9YTflYa4qMzyQDucVE/kxu70kZmxKCVnlGWGDOSy
Jy9TlUa416cFes2srO6DPL65afI3m675/9pzHdpLV/YN0IG/7LkpZIbqpyOqt5TnPEDcP7G+hoIj
MIUCUVh+s1tlmTGqIqxuaPGOw1mqOCob36UESK0ZwfTOFWPRFknbrNuSmQAduxt70IzRyP11Xszl
d3xH2YfK+FCoXCJDbe+spN2Xmb0jXu0oV6V5/2rc6Kho9FchwxpQimEtRA0uHzeFSGsyIB8TDTYX
F9JZLgFzc27LT5MygkYhHHLuvubHjDTtA5KRJ9dVPlOXP/rXV934efr2XKXZiHYM29AsQRv5C1fI
7MV+amse9UYzLiajRgukKQjb/YWkhMgBe3PTd8KRaIgiajIAcUsybpYm85C71cz9SI1G4SMXlF3W
qL2MlvLS+dMF6TvZUD16wwjz6dwPKJI2lUyDBS8290ySXpA8EQXolMTfJW8QtvC29YCxK/K6HT56
yIuYeM2KZOg8jo2FQQgmMYaMI6gpfv/6jOj/0Y4apkUKiQtFZjrw3vKW+xM/NvVtFdpKJ3B6jgyA
MLfhpLDEMme9zVkaoTCQpClnLx5Ru3TtS0He5A88V0JjYszQ4xvEAALx+RXDaLwAoMFeu461U+U+
KEXyhUO2yoSEpAyPkJsPbEazTgBhJ0nFxkvVdA9TSGxwKyvAgFT+Zb8gRZLxwJIk1wb4Y9ijv7kZ
xH8Qx3IJ4Ij5PK4G2f8L6xSqlSny0VXxYqC4V8ozHCjATs4ENcNYMGMR9xjUi+me6nbYJl3wHDNb
GjIfS8xkBRsf49FfXw3h/ofwgM+kOXwfEsq1gQ5/vhxRy6aJvFQQrJ9e3Tg/znuMRNQdXY5PpEuW
yKoUIKVspXOZN+PUg+U/uv5zVzRveYgSScKs+Wid9bE8hWG46HqyUkFEJNg5adYjPqBJ6hkzHTAI
09dWCwsPc5uslhnmJLoAG8i0jIiPU4dZ8oIfXl3Il48O4j7r64wmz1XMLGzqFO0AErvyCuUsa6eG
nsOVgKNcfOQ3nNaE8/UYkBbVLFhz+WahZUqkAjg0EJA2AIvCqe9dxX5I8S4thxjgL81QIBOEVtHH
yr4oifoPmAsgC9ZoeUiy3ppXqFA6QeAJmcb3A3Kdy5g2k0uNXjOdQVaMM58iq7A63/iCmZeyhFSF
cZ06osp4CBYo36+9YpXohtWPWTqUKM1pyt13STb4E92CpFlIzn+iRHrMJFck3P49Qs0SU4HB1ok7
dreN21u7SAve2krZF1jBMpc5QnHN9uqs9dBby7bMkhdqBi8zSkspZcGHegoCFTNHif2Kanfs2dHb
Qb9a1g4KdCcYj0PeU7iaMVUNyV/rkYpWSEYDOlFCvPZS9jAEjd90P7+ZZiwtFNdGnx5b5mE0KL/m
myaQxAMJoV/GoL6TcH4cg6PU8b2vprdM6581xhHKx1iTOKuhJtssKR8KMGpJ98wVzqjHn0Zo/ACr
+yRjYghJiVaTcqKwhQV0Kz3Pu6JGH0OmVYx/lbWt3E9KhmkEBTknKSbGYgLdmhvYdGJioAqQP8ne
SEhWpxwTBIn7LvhDBmfTDwSSMSgn5qb79d/Q0Yb6H808lKRqCKHpmA+ktfXnpxCkNDEMQPGlXAex
kP9o6vnzskqXzYlsAyT3YsY0Nf2BIZw7TbH+N3XntRw5kmXbX5kfQJlDOYDXEAhFTSYzky+wrBTQ
WuPr7/LI6ulkVA55y/o+3HnosbapLnpAuThn77X57+YTSZ5Xc5beRbwn4HrRCBVXqpPVd19q4Oc2
hedJVe/VlFnrtP+IumpU40g1LVQ5WX0rqjGlDsmVANyzUu1Q1WOydLmiBwlBShjWphP3UUA4hPpD
3TZLqu/qzRnpU/XLoyrcgkP7oRqn6heAHn1C0amm0/N3S3RhwLet/tyPn+duQp56RMbrSBo8aqVb
jBK6Q7jrN3NE1botcpDNcfclTUgwTmkPBS0WGg8fIfaIPe9EQRrCWbNI0srV+b+E862mh58Jxnmx
qAHArlGVgeJFvcU5xlAOZMVOn4EAqqOzOqsEMekFPdA19T+pzmdgNiQpygYvqB9Gm4nj/OQNtWuT
1aNHi3pVZ5xJn79TAWb7rvoE6ryvPnHXrO5a5s45Q2IFBbxQWkHSDV7U5BRGCk+ub8+TlHpqPQmJ
69jZ4q2p6/5Jl/E+W7L7wZmNrTotEVqtkBnlFbDZPS/1o94PBOnoT2Ksft7V89HyPCXOMZwbF7hy
6WUv4BfYGyWPKa75tVBNOM3tj0ORxiuKVi73j/eZAC+vOrSNe5PwqarN9HkyzulompZ9RcgnqyIz
8iTTQ5hRln+kXUenhc6EOiMbefLFJfVLnZWJank5txJ11Up0ouyRD69gR7l2lMhQXbzhkgIMoU9d
SuAMrNFK5AtV/9YymcXUsd1xwxdUz/yjU6u1t/j0/po8U7xg6jYUIWJSMoLUvYNdTEOCaY37pJad
s+xYnzEFlrQ8/9JEcuHn9oI6SCaJ9l0fbEq8OMhq1Q/kvVCvMlTFh8Z7VNtW9eOWjvZZwaQaEcFH
UfjZpT2jPhETSaKcBPQP/Ws1cm1KPNDRpKvmq8YCFqQEw2mbG2sMXdGKuGyWDnVdgv/tWJ5+HnEN
Sgd1mGkP6kePnfMBzxGlHfuz5YqXmWUW3RALpB3TbiutB1VlEOMqysXXf2+CHLfHaaB9/VkDsUNC
eIEOZVeZp155dV+BSOqoLPzzqQtF2NUU8gHM9hNS67PMOl2S687C2HnuGNJPUf0WrGL3VjPAnQy2
NOLZtLO3EvbaRt66QFapp1Ohii3nN0qnmb5w8lCNWdXB6tSqd+5cdtghdUECWs0BRrWB1SFZqSOC
3uwpQmFNR5x8PtNJs7t3KT85R3WIVguCahOp/z0M2x9qR7+w3o7JUxNEyUoJQhOqYgZM8HMz9Lwg
qJdZtRddHl5RBNA+KKaNVLjosFayelFVifOZHUz8i1pqC1WbByq/JDcpLuUF/MnK0DnQqi+nLR6t
vL+eh+UDu6Vtkne3ekOrFIiR+qPq3Kb+cNIwaAeQnLlarV2qcy0nohnaGveqmivUjQvUK3w+aZ77
o71JBo/Bv3VWcU9G9UnWj65FGLv4UpR4nAbv9M22ayhUqklXLOZ+AFxk5MSBkZ7ngi0c/pwm/jC0
doiZw5pogKeKP1jOfIAV/SUpKZTxbmRr9SvjgoTEkdQbqhiA6rF6AThA1EwtInEivh33Pj8rwlWL
lsyGbyrZs+JPqpW9ZXOk7qX6+vLUetI1d3/eff6/tn9cx1+bsi1/dJf+j1eWkf9FJhFdFfP/Z5fI
6cvyJY3a7ssrZ8n5X/rpEXGdP0x2Cw6wNcFhyhKcoX5aRCz5h4V4WHcs6XLgdHROX385RGz7D7W1
kB6necs2ddXp/MshYok/cHNIC3OJjoGEOtE/cYjwL7yq1EsPzRE2FEwshonCzjWU+u6XI16L+CFP
LCSIWqDV454JCu3Fysil5115ZhYv14WOdg72iOOxgyQffl4TolElGwFnc7mnsZsA182GuSVYog0E
eRCj1tZXvRxkg0htXsjY0cOGHBtDW9rvVWGaEj5d2nrfI8vqiqM3JKiASeEN5+SuaTUEaokdwPPZ
2HlrwzbvvAqhsOM08YOLr0PfGrpmGJIEXZxnKwsh1VPcwSS71c2kCcBNcHZk+zPm+XG2ROgeDDr6
PbpHivt7EXcE5qWaZ9fIIs12Nr+GWauR+4QXNj6FhovCIl3s0LzHJKXJfe42rcPaiTu0/DDBzFlm
hXor5j81tteECCYR9HAQeEPVIJNb9OFbMQY6WJEmgrpdrsyw0gjmlolZenchAQ/i2Lrg+qgz55P7
RdgNeKWuTfvmz4hE203YVRFtDPjfDbQ34Rl/thbK00MWygbelD0UReRTvxY5e6R8VHrAsTJH9kY1
PkG4iulQN8NXGOb0w05tbdTFbrSNrr5OAs0oToE3NQFIUhLOQO9UU0L7dY1lMy8JvLUTtq2D2dTV
rm5CeZvYzffY4198ceJUdg+40svnns2xd4hykq5BS1kxZ6eVkSFT/VIhlGbThb+b/aMHgJAgiKzt
hIUWqjXLK62b8JcAtAxCa7eEECSeANh0XIkb2ETSiH5wkKxpaT3RkyX3yHFYSlyW+CCQ8YLuwpsK
8Sxna6GpA7yoOKWuWTf7YeyFfVh6mJuQH6xlgMqoZSPqiCUeWu7NmOaG+KYFpFXjsU298JFOYW+0
GyyKE7Gq0RRmj8DQo0fHsstpbw5CL+mlajXmTSccTPtuwvAZ7BbsVv1NX7t241tLJJuPo5lY86kp
G2t5jK2wWX4MdENZXIAX45TYyJqzlAH+k0XDpPGCUP2akIph3I/1ILqvpp1p5hV7t6q+j+A8Bh8Z
3CPJhrIXSU6Yi1tzEzemB40x13GH3IRFGwS3CJ8K6NlwFnWRrjsAsNAdMo3oR9ufxFQ1d1hZwPWD
sfH6J1OGOclgZPe5I3LzIeOouNLqZrKuq1K3tQK8wdg7JIBb9lJPa1Jel+A+gXrtQuiOOVawkR1r
jxQyr2CLDRBFVJodw4Eutahmg0dUfQ1+H9yRu61lYtNgiq26PiB3ta2Y42faVr4Ryyyh9A5pOvYt
zoNkmFd9mt7pYL7HDRUHpNMrgxjrBpRx1WrDp2khuJfu1YiNEsx/St+eigURCSuDSzZvG+QMru8I
iU8ON8qQJ1ddS1jztUbGWLZzFvqE5L1VArwqthMYE55ka35ahI2yNcu549fVVKXzk0EZQwInd4eO
y0siu96NYRDRDnLbJSA8fp66q6RI5+reSYE00L8qgIrgL1/K2CIxIgfHgoSJcNdycPL5pXKHpdo0
egXBXyPhQr8ro2WkBFa3Dqb0eS5vx67JoqtIC2z742xMPZn1vHXp3s1y+IAmpb7laWps2y5AkrsE
OC1L3OMCsbQxTa9JEV+yh9ac6GmVAFShR6aeAOiwIkWXk7kKRwuzJ6jP5nhfVnWNxrljKKo+wE2q
mdTAxdZIrGumYbcQefQ9DCMCHJecC0QZLiJv2gGnHJc9MTHpgIISc4CxDpx+yTfkxGbZ2aVGRmVT
6ba1GfrI6W4bsluK9TT1Dc9sNqIQJu8UU+6gqCCqr3BotBRZaOKi3cBQVHib2aUjeQ0xUDQoVXUH
f3owm04MHCPQFCdnzoKorU8G4QtFex0WLK5PTRvWtntT1VbcDjucLoEo9smYpJJtIlmDM5S7VFLw
xg5nfq3JapTPhTAriMcNlGG/DscISYO1SN73BaN8vrLqrNT3jU0qyveS148JrGrjKL51JCmS1ZNh
VAkiYzczXmwASQZonqZNqcR0lC29vRnreryj+VeAq8QHHn1ubFxgp8wqDOUJboqaE24D29QhJwLe
Z2Qzj5htSGkqCcFu7RpAktnWzrwhQ3muRd7NRLBA+1yYotY2dkZMOUVTtg8UP3sytvdO4xZqHs9N
77OpueiU6Jp3YjPbKNw2RjgYwylJErdZD4M1myf+j4tnfICeSXHKAe493852QYRpAagWkdRIqWIz
xHOvAUoNpo9FptfFqSQTgc2tXTTUFTTbpJsRI0UZ1ukiraqB2ZnM0QNAiNz96NkVR/8BXNP4KSg0
EV5Z9mD1d1Y5ashHSHNqbvJCFy2Z34nzI0FPtmAUbE1P4JeD73/03EqHbgAUNM7vXR2K8dVMNwsS
ZxBO+b7qmID8ELng+Dyxlyday3bIKj44tbfAd5VB33+o0wDDtICGl30D3pjNL/ZA4eROG5IRuuAI
VnXn6vMyg+8eG5JhzbqKvhtmmBHR42XCq7lJEahtYASGA4E1dwhsxXzt/cAGVDn3ha1n3q0duWZ5
3VVJoe3bthLK8YOhQ/8wZYUzfYcyP6QfZ8+o5dGLtbqviXwh5OiJc8qUc3hKkoqTZDwncAmmpGu1
Q5Hkaf4tihc3verGGgB6Zs7FiIkSNeineXIF2lGbVMcWTaBTuwdTLxPkmXmCd8dtmmggS75pAEt6
hYBkUoSskCTVNfSIDSmK6GEQmsB6QPMt+WbxgOj4WBKTwIm6zkB6bAeepHzCA1GY/uzmcfcDaAqn
k2+RO8/RPukGZ2L9maORCFVyOmEZzoHZ0xmhqb1rppwMCI7VwG9vIw0K3MYjEmradQ3Y2JhSC0je
7VRo0fhnNzFP3ptgKFI4PkWqE3EUau2c7uOxFtauVhubNByDKw0npftcCqrf2rqKg8C5agSHu8ex
mHoYsUQ5kNmRR43eb+SYt/mxFWYBKEZYmrODf1uja40yUv+8hGyXY0Sxrp2Bk0L03xnpZJMzZSVN
/5kM5HxYW5hS2OsSz4nwgyMxXtlUZjucdBAZRyvMkJMsyO5fxpz17WNWoyjxg4mZ9arOyG8gc2qh
5A3YY1I807pKHuNKl/q1GMvYQcMyFtRRMi/JoVR7dG63Qc027o67VuCcRebJFjFpZ3irtOe84Qoy
oouJsq9xIyVp3j3YNvaHvV2FC4iAPsvLh2maGuLV4smlv7YYefFxZIKOP3RycocPrk74wx6TgNki
LsPHd4Ujt0V3IJmb4k0MjL7xOUm3xtViOV3LNSXddzB0Ev560TrGniKl5vidyGOkLXUpRsIthTf4
jeNY/YnguyAmhGJIjZ27FMt4yLq0rwirJb9O93WSJMk5iC29ugd/nXu73l7M+eDoy1jdNsvAxrpl
o9SfCMhrEdi2+eTAhuwJxHqp6lQYcp1Q6cHAEHZa+4LjOkju4mCEhVIvCfryZZmV15eYrNj60Zq6
ydm+8bq43HVRgW7Fh3eH82L2Zid7sEZp02leUO4RVBjCAXrBrtGiapPeZAnfWQyEobhg3G5YFCxl
Iu8WRS5SUhKxq/Y5RPuX3Y9hLJfPUzos4iALF+jZuu/KMTjZ7LAwUg3m0qw4R4QeTdF4Hj7YeoPQ
AaV+NGp3cZHgnNMzqUf7BhNzTWwLHzA13qlrud1NMH9NZjeqbpqln7JrvbdL+8ZIhyzcTb3pJNtx
ZAZlP9SV0+NYyUh8l00SQF5lpS2vXWbI/qs053Lc1XVuGyRlFHrsbbWoHdLvcxxPEXyqhcPashpn
Lm4/LWaCK1XiVDpqaaLPH0Ym49oPUFyBRXacKPxU64YIjxbYToxUTZUPt1MxWd6mY5eIXa9iifH2
7K8r56FOnLxBrUD43wldn1B7h9Gu573uJLVzw8wl6W7OhgF7JLOc0TgNS5EYhwxMSvOVhkA27syw
N4JNKEmMfslirwKL3xLJxMaDwwMm1Lqf6uIwGEQl75deCoPCmaXXwXqUGaRnajgp3qx5ImX0rspJ
6rgh5H7y8nVXkFWFj5cO4FNohIXKTwfil8AJnMwS9G41g7lOJFPOA2Um/NmdK+j1umPQc0o1BCmu
E1idalfVQ2Rdw+aBaEcldyQhyGYrQSwu6VeAoQgi0+4KDlzjPalTHdklyeTV1fWQgmc89TFSlBc8
SF3CflB3l8e6i+b6y2DLmgCFMpHGFQ05Z9noKTviTZUWwEPQ7NaaQb8/6NhXSyB6h8ouU/c+aTqL
+B4yl6rrJQfstYLpBZakahdPg6DpDMOmraDewshyxhMF0qTf2VnS18dc0y2YkGA4ly38IJ1siSU3
xnnHoX4Mf7RTEuiQW/MobdZsg1ugz2NfEg+aLqL3Z0gI+TFCaq1/F2SIpY+igK8DBRuUerOLobyg
bmFd5rwyR6TpIpJlt/Nj0gcZ2wj/JwFYFLeAt83boJJHJHIiFwdcvHn8CZxFk/gV+538u5al7nAg
nc+2CAyHWkdkfRZVfXsVYqWTL44sSrtaiWmxNJ+Nd5UfDRC09ceoMYI44pjSOSwapgkiFrw95NPg
pc6cZdlr+PkHQj8DUxA2VaOi/TrFVYZfVcsw9MfXZRvJ2bxKZQ6bYDYErn+K65Z7ldeswvtmGEt8
Y6FLP2QFRZHXKCtqnu2mq9wuonHB2rvhm6IygZtGc3qSEMiv4DtM7YFYOnKxaKOsh24ksm87syqX
pMDTNWu/RhYz8jEo0dA8agvi6JvIIQvkexg1wv4ymVWxHOwibF0sPsHUR7syNQgIgBIUpoTrdG0f
GahrmUs31hyyh0KT0BJ3qNW8kMR+RE+Rk4/9mtXb00n5XqLsk2vwuOrNYBqe9ghyP9W2NqenoALw
aBCYF5Rju9zoifQGWieR5xHCy3TqL3Aj6QWQW4hQsqkhw5MmkDhHJDSZDdW2rFENl3ourC80u8eH
SRpsjfJCxOJpDhdhPlbIlnQk8HESczC0jMh8TqwxotlPeHFkXY3x1AqosPi79T/tuMGe1ZDnO67R
FYjoQVocZ29bzeiD5Dq2vZmui4BR4YuJZNQ1jRByItrQc64JzszTIzNOyA9ekjzbD4XZ5DudGAWX
0oJn9MRPskzZX7p8WIzbPEyH5BbFkrH8aRlpMn3o8X3TxC0JHzqFUd+Ot4IsNtdvBlQ524TrKfZh
wdFpLYjRcm5zAmdpb7euGW5z+DVQ13q+zsify5hwdbOiABasB9lXSHcGb6KusgbH33QUwbtB7z4s
xCLPP3q7ANIt+QsUEMKGWgwOkmFMXiRp8TbBfsFSjPdZIxrvWVh15I6862NPxpagney7Esl6sIJC
JppjbllzvSmmWORopEvk69cim6oJOi379c+TIfMAv9BgND2JgFqYm38ugdMt2xyLd2yu6C5WrVxb
oe7g68aUTHhSm+r2V08DIWavutYV0POqEs7cxsGlUkXoOYwGAzJLGQIyRbbs0CeSshrOD0TmeeO3
RY6kx3WL0xOwllZ5eOR8KmNyZItyQWhZIo5ZVb3QFdUTZgPpuL2mpRbyEI5ztGxMremO+Mrz/HnQ
Y9ta0/vx2nYbGoXXZhuCIMBqnbCMhQRmLznW/faxdfKk/FM21oiAOMu7iGZRo0cKctZrHTX8JKHa
gqbPIm94YY4ptpMX9/KjbiR25NfALqsDRSZZn3qRLI7m7EvTCB2iymtEGN5e9GXTBp+MrA4T+Szx
XUrnyM5aWN4zjoewCr8Cf5U0Qa06XSyeuQ0/8F6S5wMt1YaQklegRWe7jx+gxA1x5deuLHX5zZqG
qHbJ5O0isqS1zKYgYYo2nsudjAbI3ccK4h1sqwgDPwIWlD0T1t8FWBXlFN4gjW5xlM/tppyWCMpj
1BFoS+CAIFfuISB3kb4itW5i5g5eS1TnXWYaooUJyF9qQNu3jhde8wSoFbqkqvZ+lhazRsixWRdP
omO62+MaYfO+K1Jt8Z5+qb7/jvjwWrKEZMcRjm6iWjJtU9r6ud79Sz0bg1kZjtOY+O02gAK4sn19
r4P+fdDvsSIAJFuRnrTF87MJP1It0r+9Pf5rEd5fw2NAErblWogHL8QBuR1nHSe1xFceN2skC3Hc
DUmy66eHtwd6LVZTA+lMuLzQBlAJg43G67q9HNGxFR4OD0409keH7Dz4sa4LEe7tcV6rHX6OYwnT
pTcAw4qb+nocKvqRlGOQ+6GRjNccn3FKsMu+c+sZZDUIm0MYOu8ZJl5b/n8Oalu6QXNCuqZwLgat
EFTXFHtziuo2K8jEmkWeNz/lyHmcBYF0A2hn9//8SpGu6x6SDyxYzsWjG2x6uVFXcUcNLd4HpOTs
RG+U84q5KTjyCUUfYGvUz2+PeiE0oygpFHwCVwiKTYYwLh5k4w5Bng8i8aMD7KV47TD5b6Z9tY1u
dDi5n+jyrSG6viMmu3x9LkY1L8SiUxiEWmAwKte1hci4gTv+9oVdvjiMYAlPGkqwZnF1F7dTaxPO
yGOT+WkWgvVM4rl6rIfJuvKEp01I8nFSrWB7VO/oYH9zZRYMNcdgWItv40LFKazRownVZz719fCk
nupxoCP1zsty+Z2rq7Mt9QE63m9elnyS2thTZ/XN3KiwrDjzt7m3bYI485LMmUwP3nlPfnc76c7h
pcG+5dmX89pi9BXMSh1JPCQlGyVqREtpKuGB+Y7F17IOopRoRg4s1d3bD1I3XrUIz28oE6kj2Mki
QLQvn6RVe+x78ynxHex6xPf66RatwRouobZrb8NN+efbA15+/dxbmw+fC8U5Qef0QuZICT6Y0j5P
fSr904L+cHQGYumLdLyjtmN4O51k9fFoEtHgPGicueeP/+gHIPj2BOdYRMC2aVl8mxdzXpazMk0s
8PhjABVQY0EguCc0Ap0WDcShvq/YmL895sVr+3NMl9EcC18Ly9frMes6SJJscUa/tvNiy25lPHQA
K94Z5XK2OQ9jQCSk6azTMb2c5EwnlwbR4otPCCtKencP3bMAo4YryIHiCffmHqYIAlv8EnOBAyZI
SBfR0x1QuVvQVbeBXb1D4bl43OefZGKvdOmBw+Ax1Z35ZcUmC6iNjTqa/IFKbxR2oJFb40V63yjT
vKDNBVqMquHtu33x+Z7HdAj7xsllIA42L7rehlFmo4Q77Os6CAGkvEXabkJ+xL2Wl9TvvZbN+zsr
qf5avuuoQS3Ok2xQPGHqfMqvL7Smn9oFLQlvEKgO/XW3t1Y4pA/Nrt2/fXUXe6DLgc4/5Jc7OoFj
sV1qkL60SKVon6Gs3RZpjXQOAkIcvsRZvS7T8b3ru5gnfg5r0YvltVLiyIvrE03aUa3k+sjk3YLb
XicbCFVXwi+29C3emZV+8wTJDgIMI+C1skm4/F6QvE3AfQhCTTxIXGNVJ94qTZTat+/cL3lLvPM7
F6hWjn+7Qnh+rNCGyVomPHZ34nLIeQrgB7oWLMMx20oYum5lbIlCeecbfW8Y9c9/eXoNtUsrn63J
N/Ufo34gNKb0jm+/IEpa8ualqLv7yxjtFNeDgRzDT7lRqz7Hbc2+Y0y6NcjZawwcxY5jbgC0osFj
Ow64dq3sppjTD33a3NeO96jbknQi5KlJMd6MFZnEmibe+ZkXa97fbvjFPCxE6RiJXgpfEiSz8ag/
oyw9Gqm8STq0AoVbP759X/42Cas9GG+UwfbdcdxLn24UuQPEahBkRievkxhlbFq883R/P8TZZ8Jb
JM8Mg1/uPLGZjNt2k5803ovMxumIoW88vX0dv3uFVA0GBfaZQnvxcSwph/6yZpYvs48pfd2+u6/K
9p0reW+Qi3k7MWU3j5oapNZ3ZEvIwN0G7juvwHuDqH/+y+2aOyQGoc4TGTwPBiwpbDVfvgKv3b59
y377XMD0mljHBXPzxbtG+x7xfVJMfiiN+mCQ/UV0tzH905n5vMn/9ygX646VOCnWvpFvG+3f3mIl
Pszp4t7pKexMLnP6yGE6uhV6umzCtG0P/9lFXszQlZkURYzoyIfocNuGOvXBFrbqfzKIfulSKfOl
BiLPep4bNmEg02gdW0nj+O1RfvdiOIK1Rm3ROGNcPK9ssmVYeebiN/FwjyBq2+vpIcvNdzYn7w1z
8cBKtEVYzpjzI6saV4kQN7FAMouUo/0PL+ji2cwKw5BkcvHNKFybxm2sQVd3P79919TPvVzCfrlr
xsWxzy71aMxpO/tFDa14eg4kwVblTVU8TgnxDvX67eH+tkjzuv863MVO3p2mOaGkAAU66Fgghu5U
AP/3nAJOZehe/WeDqe3JL1OFJqthQhAhfF30u7BOjngBngrafR10sreH+t3C9Ot1XcyvZhc0jgbv
0U8jipBOa6DliQxfT6rnIZV+OY+7twf83YItoZiyMkmd0sTlmYiydbmgSJgJHJ3XqC+/Zk6xFZTZ
VrE5ojJC24GwJ8u/mRNyY63aab25LWW3tuPqpI/63jHljWd2hDUGG/r5T2//vnOV4uLFkmyNqPtZ
QPqp4Ly++Y6TNkYzTBBvS+ICYs44NN2q04z7AB2VRojrcGBvf2qJy6ZFeIXGbC3CD8NyCJdm2zsI
BGI6lNELapFtJNBhglMYKqxMKOaz1HrAy3XfwZfWFVyrIvFiSki8f2d+/PsWXRWbHIioHEZM17wk
CLUdQPceOJhfBwoOiQ3EoIWzqV1vM5r1xh2mo234nVu886H8ZvVhXBfmJss2tNiL2zelNZQ6Iln9
1Pw0RMSGvfcl/uaNfTXAxYav0gKr7c1xplyIRyyCtlt4PkYmdBT7zn1++234zaTpUNNydOTOSr58
8XmQShi6ieBqYu2uk6qt9UAf7+d8+Y8E6f93avPb6nvx2DXfv3fXX6pLXboa77+zDP7/yCUwbKau
/1ly/uHxv55j2GfF78IJzv/uv9IJLKTi3H/cq5yPANzy1v2VTiDtPzg3KRgN+x1WT7UN/Ut7rrt/
WFQkVfXMdW3DVqbgv7TnOqEGjkWtGUcw+aic2f+J9vz1Ow/c03Y5gJsQeFWN92+lcpZQ8scKpiMv
HVCFgkB1g+0vN+Y33YDXb/3fh7hYvdl96x7pIcFmojdPxKAviYWqtK3i/cTRe7vu14vrv0aTHiU6
m233ZYmuQ98adkIEm2YmnLi4LfEBluW8SXHLlsmTVvbvTVe/G1G5BCjmCMfyLk/cnl2ip1pmZvRh
OKG6Fhkya9DSutjUwUwSXLqOzeFUom+yolThXm6UdQ4h3V7d7Jk2d1OlK6HJx7dv/G9/GCU8qhww
FIAAvV4OCJfRs3KZgk0ZaQ+KghKN4TYlP52+qW807ocwm97ZqV2UKX/efqqF/z2met9+Wf8tI6Qg
KMaA+z1sF5sAGBjaoQ1hGhvYsqsUn7GgI0oehQYyxJ68dzYgv3uhf/0BF5N456bSbmouuspYm0R0
jKx0//Z9PU+d/15nf14kpg3WJwHth1Lw64uk0TqULmUkPGUqo68AeGntNcZKkxtvgL9NmDpN4xMi
6rXX4QwlOtwp3tuNvJ7gf/4K1njKtGiu0Deo7+6XW91Ydm+kaROAo3rpRkLEp5mudL6Z22yfFt5V
VUcHSBgzAMfEBmNj9pt+fq5z9wNWmncObqa65MtbQjnTVD0UQ1B6ev1jUAmTV4aYdcMxugisdYY8
FIQRDHf0QXLYNgA9KwKBdeF+KKgjlHG4Ev1I6JR1ZCu66mraq+F0g/74iDRh0+sBmI5+HcIjSfhm
BWSyvupORNiu0AD5pHMOnAXgvm2Hft6884B/9xLxKVOWlCoExrp4wHVTFdKK0IyAK90we69x6K0z
LdxaRr/O62FXReUmxRS3kJCGeQjMSgZr6HPU2u/sSZjn/3ZfXZpT54wDS8qLs0IeOHzAYxFsKPsL
dnYxIiCPJMuqHLZmkm/Q5PjRO++3pR7W5cN0KcBAP8RiDeXg9cM0Q1cPwIfyEYunRJJ07fItj/GR
ZjiG7tHHELFNo096nQCWt4/JYB0Bf/ki1a7UjJYA9YeJe2XM3hXC4U3ch776+JfFBvC7bCYnvJdk
MwXebbncUPZez6Z8NOd5J+Zp5yahr5XZ3qvqW0SVG4kyeOS1NoiNGzwSZQlD5XfNdvTOB2Weu1J/
u26YMy51Jxotl9/1ErluCnrH2yAy3auwrco7Llm+d80XYxpOaBAOw3InW7REgdz0IMaIQd2Gs7Yt
wM7EE6TDcvDRKl116Ze+DTEuJ8fEtFb4Tz5PE6oPK9hWdrcep1s8PmtwhutqHjiY2ZCKvCtHJ+k4
GbcOPq3CGfysMZmz5X5Zkoe5SfeKLrWg/HFSLL1VSMegJkU620/GsJ1MihUt0XO5TcjMsFU3XIAd
a5N+PXd4LikxjhpEQAfEpEiOTosQHi1ugyYEKkLpavvIG2/MSLshpntYlfXtEI43wp328nP4RKz9
aTY0XzriIJQtI9K2ViKB6JtH22PySYxrafYnFDkkGwF/c4ZtwNdQxlwG2aETBH7108DbrPsx3I3g
MfqZpLbiikX8mNBZZs7uZPa5nruT2Sy7xGgPIxT9tp3IZCOBhRC7ZTKOWgDvDDPMON8J09irO08J
DOhSRqzk6BtWfJwaOLH2DK8Rc0FnHeHyHpiUgIY1myG9ps927QIZH2S0Q1a66hA7ly2i4jx8gmHx
hQWMGDqA1JoTk00+3RgjF2a5z7kePzhpd+u04UNwE5bWU00KXQ7rAaPVsa0gXCXRfVNkdyF9QRrZ
BG2GW400yj7sbl2UgZL5Sk7pvnbuXHLSWJ53Jem1WTXwTpv7QAMCa3yg2rKX0n1O1App87tnbyvZ
PxEt1idbe2eb19CmVwNzpJovS/kj4umqRUg98Tq7ZSu5Qcps1biDA3gHzb7yNJJPEvUa7KI0Oip7
M16krdb0vp4xHy+wgeFOLuSL8AWLJxHzKTIR4x/j7MCmQRtHUmA0vym0KzVcOSy7cGlvPf6ao3jf
jdLrd+vMfUxDbZs7xZ0azLHn3ZINmIw5iXAnBrDuLYtBCqLFBYAIRfgAmp3X+AoY+mHSlkM0XOsN
nJAQJbvCHsP2rPC/FIaH60fuq6lbI3zfqTkZ2tIuDWyMkTBwop3BFdWJvSfmmK529JC1UPiKfC/I
ZEQ3tul/5O3o4364j5KtkXTbQGcjlmt+Qtp1OuwK7VH9f+yB580jmdr+YHqB77rcFltCOY62U9dM
q0FzTvkI8iLDac5WNsmR9Dsl4qpkXfVo/Z1xm+vtoa3lWrAaAhgC5xGvtY4XdFj2iM6kzU/Njzo+
T/VvmSW5QejgBc9i4SFmgw18fN44lbc1iauyRx36LdcPniuctoGlBso26o66vGOlNW/MGZ1UnW+K
kb1WOGzdjOXSXNY5/6kks4ycdwV8QvIj18gvERMla93ofQTktA34cfynb1mO+XsRF0bo1SZh6c7s
ZUfVCJr5uNVrxbYfSPPW/AndthXSMYzAvyk0s27wbondJDCnA2UzzSO+083YMtRE0BIvcycJWWQy
whR61wjDJ0Wi5pdkEausET5Kos8t8iIE5VBpPME9XZd6crT1cRvydNUeIg3Ttd7En4GfAt3gRyqF
T3AKmBQGsvrQYYNmIq+Kv6zyiRr789tbg99tutBTAJgSkjC3y03X0tQyczvD2/wf6s5sR3Ls7K6v
Ivz3FHg488K+iHmOyLkqb4icivN8OBw+vRe7Bbu7WlJBNgzYgIAWuqsyIiNInm/Ye23Ta66uJyHS
jdvONn5xBP8m/fj5KCK2jj0XjYwnnJ/KWDLfsoqBh79CLn7Ik2gb8Rs2TrgIMxB9PNuADy713l7G
avb0qpVogjVY8hWghlUpVx6lZ8DtN7XT1h+DNYOpnW7PnkZg+AIAts1oqLkGPFg8+eKO2SnAJY9z
5Vel1D8rYEBJzTBlj5bs532dNBNE/wGjmzBOvgfD1a6j9WyUF6P/SB1xRiS4AhoChcc8jPxTS8NN
WHwXTvc+mcbZsrnxE2vnYVqgf/tFdSX+WaHns7P6rYhmUvJT2WrY2ZxJ6mB8G3haaHLflnJpFdP7
KKetzPPV5BN9CSTC9dplMdRvMeajGlxSYWnr/40r6w9v5adubcRPk7esrFaMai8uksRFVFZvSes+
/vvXMeYf9NOlBbUKeY6NpJEr7Kfqrs/qGMOc6a+mIfte6dbZcbU1tlkipIrV4OF55L4r+mDtumrV
8WzKp26ZYl9TzdXyNbYmFDZBs5+Jjg0G9bC8lnW/yTseEVH3iyXaT1qJ37ocajGBwI6ZK//np4/F
CVWTuY3wV0gKF5rq1xF2ntm4lD/xzS2UFS1Km3wlLv+e9A2341oBLzo/FHPqjX//2c0fzV8+OlOg
v7EtnZnaTx8d1CYzqkcdG6x4HWdkNMC9uYuJqXiz4leThX/SvzPfNgWzSDbdsMj/XIZrleWWaVbD
s0j2OZNkJzFWCUzwylBbs6Kskb9QbZn6P6n8eUnmqy7zJdf+WfOXOZjGZMxLVhYVCYcicipw9eEm
TtcgDJZJZp2HgAp0JuzxR+ahxkxc6oz8FOLgCcg+mS8ZvN5LMoRr+6DMYa0sLo/J2AGup67JToNP
hG1KxkEk9+hSOTECDOI4/Ep92+X9uh769VDjJDKXI389H/s1Jde2CcOz5+Sn3vG303tYc8zl2sOY
RuuERBah5ohL/xSn5tmL7IMEExOH9iFt40ObU602yV2Oqdnt7Z1R6qTepfvG7Y5dl/O0jO55/uhZ
fWoygEAdzPq1x+UlR+r5hEyuytxJzkavtBemB46bF53nF/OBPt8TcwXe8e+IZjrOT7gqo1UokOAC
aSL4mXCbq6W4QukB1GQdhD5tPTq5+c7rfI7htmHRyY+DOTAD13zoQXPNy7nXlsQ586ifYD1ajPBL
+mKZHMIo/dFzr5qMcSx0rdo7k8Urvvxtzwdox9M2TciOr2ga4nYvRL+e62cB1DDQN7Lv18UcqU0R
H+navZeGW1uEWzmEBw2UjXSNg2XIoxPgayP7j+OG5N9DQOBaHdxnVrQGsJ5qxxY0cabzcZf+qZUc
Ib13MpNwn43ncVZ1T/1GJpBYOjJjKC4yRkIVEzG9pSdsHxU524zTlopTbK4UgwkYDDV01L9p6YOT
9ZuQHqWmXXLLcM1W4KRca5E10WEwSeHlm+hlfdXz8N5X4zLMNlVFt8APAFm+KfLjPGcy/QfU2Xzu
5nloX7H4Q3fjgnLDrZ/TSgCBxZpyiPr3ZKg2uffY9JysMWRln65Cj2H8yb2B0DVz20PufDjQ4IAY
U2jZU7jtimqBbXzREJDZ4VYVXbbW3H1LTWXJo6jBOvO8QuX20XQRBbx5btFc+qH7FNAdBz6NRKEu
89uc0TcW22Y34TLi+wv9fuFPFKDwn2xnvNj5tQUU2IE6I3+naF/ZXyzrIb/Nc1SAjltMcltRmQdc
kHvs5MjyUPozu4ji9G5CzxqWjGUYuWAcuSsYw8zTXlseaCzPRR+t8a3stIavgR/V1QCoCBqPF5ZK
v1P3s6gkyQoJ/niZr1tnVFvoCmByCCrnnpsLkNxv98pNT4pqw9LzXe0MjEXkHmDrSgbcPp61MOjp
Yo8aAzl/o3VrZPRL9kpHvUX1VvIxa3xdMV8Q7ZFoKLSHRxURdSB/oVn66/TOYb/DKJ5VD/wWGtY/
P1Z9SEsdnw+dVqjNEKtVjrTfwDk50QjMl9pcb8Rp+OC6vGPE921gL+A+3P/7s+TPa1kONt4GM39n
lk4ZPN/n0uQP47tSx4Srm6O/IiFt3dLrAONYBFyhKpe/KHNM4y8H1zypdFx0Cx65xjzd//xiovC1
osANtbLgQSD4V4tISRyRbXQPnSBjVN4ZGN2YqLVWeqfZ0brmkIlMdYm0z4HGs7PltSZgR5XeY0pS
GguNg05yD/lofYReMmO0Mw7vWF+Wyu/2kZM3C+ENR8AVy4SXy7snE6qb6nEDaI52Ih7mMKh2j+8e
FpNk/QXncO7EXAYHVcXNFRNjomgI4xIG+bAdnG45T4snx+uxyqitq6btMFjBoszTXRBgfKXhmFNV
ypSRBKOI1o3v6VHuW25PsBUX35m2WNBSCA3ksUjwFq0OwNNdDekDWWC7kvxAFO0OqGF3WnZR+JJ4
8FOwXF8KoS6D5AEd56D/ndOYphfd9h+MieFLwbMdYpbVOOd0yB5be1OY8Z2WljfZkKngUX3bUmD/
BDWWcL+AqcEVLVsu+YKxhhHcjwYZXnRwY/Wqk9hYDLA5xx5QnIYldjVPNzI6U/hUD7InaS2PeGJH
ByeZdg4PdDDAOxA+71oTfanRIZzBY2ykHqTmHzyHmRQPEI0RXRtq97Zs33JKuWrAvdkHDyXEfYHZ
EkuMdiIt4EWa0Mx8BgnpLolaMufr4DOo+zVPp8PwPFR0zyDrAw98mU2Ksc0JP48TDCIeBmZfJu9j
Hty1YXhfS33DGYShbV1K76QZ/kPK22BmfYeHdTOfaLVOj9jUG6VG0LnQszR/Pd+FrQk9rrB2o6AD
5kpTDL1Mh8o0NlZj+L2zOViq6FAlwyZtQkyhFOjYjMRAbq7slgJCN8SMpUwFa3pt9dtLQWUJ82Yf
F9YhY+Towv2162w3nyU+tsDUHlcB4cxOmxEYT4M+FwFKu5tnII7rPwcDTXnKr99CvRs+dfCfaULE
EVb7tTbdAyd+17h5s6J/70LtGZIuUVyD5TyWWkZkZ7oMvR/BQBiGP2z9wNohpoPtiJkC191KYQ43
MfFloEY8tZpb5MZ+zDzrIdFPEIqvcdNdzCy7+2125GPubFfzWCnheJobPrtprpUu3y0GF9HQPVkO
VsEi/ubE1D0Rzt7cz9/iFLq0gUlWEWMn3ecaM5s2xrvW8O4tO/w+SPzQQ/BdGYbJxwiezctvlsxW
hTNseu8yz5fm2cDARRy03ufoMjOYx0cc58YYEqOVcryHawjUy64kkGgY1kTDrfKS+WjFuUhYWinM
g9+9Ip9fz90V4JVGk+9xldxZaXBAxr+YS+n5T7ExPMxdPXPPU9uCu4Hxcw4/5jIlrps3TzQQZ7Rn
zxopXcQhym+mlzAWACpvGFtNQd2b5+NhUbxNRrNJcnKjEByeyWQ7zM1bMg2/aOD+yTPWm00reBGQ
F/9lDygZYKNU192V5w8UxsQ4UB7NM9HWAhjPOOnfnx8/ySTmA4R0JVZdPNdml87PMgk9dqLRlEBb
+mQOqk7Xc8EZ8QXpzlxYaZv5vnXKHRECvzhPxF/PLiLtoZahhUFhjEzjz8eJ8vh3GDvdVeUpePr1
MmPQw/RhN09x8CBvmZLC00tfTf0tspMTXeUpjvJd3HZ8KuEa9+Dvn8b/BSHCY5nzv58VCH8UIPz3
f6lo+H9Qp0BzaPD1/Gulwr7Nvv5W/vjb+Sc63u9/7x8qBQs+HoXBbH5CbYCIiF70HyoF6+8IA1Ai
oDkAP44ox/6fKgXbQqWAXgbnFLMw7zdu3T9UCvwnIsD4ofyl35B74j9RKfx0vSFl0hGDgqSbRRI6
P/XP11tjdhpBOSFZzxzRg/0yg0PJIlrYmMf/8Nncfu/l/xhWPX92f2zx55dCO2Xbv/H7Wav+1HR3
hiZTmk3E7Fp2NJm6muS2way1bnDEQHDnx7hMts0gD/4YPie19ZBBpMhJr5gy+yhc2BFh8+nX+hcx
wYsoVS9433e1Oe0brK1uldyqOXa0La+Opv2ipMQS+E/ePWqKmZWO+/EvN+ZU5cOI7TpYeHUv154m
rt0YUslPebyK/C0WeDIZ1cm6VnHyARVsFZcex1p8M6f4HupDXWUvemWetKG5JGm08V5pLjVSoMK9
CR6MflejF/WqXeTicScClfguYGcHy6zu4Ytw9Or9OjE0VgmVZF7JwkpXhVo6ujpy07/CySP4Vs8t
BtvRcRDxxlX+McmSW600wDPOqwrIZJoLzdw/hr13xGFVL0bbWLsEEC5ETfhlqvXnalCM27OG+QIE
2EyjVYdssjD8eikz8ysqonnNFR3dSHvwG/HVWu4R/Ma5UZEi1be8GnXbrNIyWiaCJLDGd99cFWEa
szpSprU7J4vbJfGl57BUm0BvD6mubTUz/D6vI7EEBcyy62OVurdgCvcSFmDSioWPL1jvieMWDtky
UXvo++Bu0MoV2yeyxyaxh2rAqV/hAjFIc0jAiCd3AmQRMWSr1IguzCPX88VRqGonStqmkOab77lc
WHHE5jc99gUDlTZ4S/VqJ+NonXfRYzCCxysDY122r4ToYorg+vNK0glcKt3kvsmyrfBHFjDjeois
LVGY+zE3HghwuCR0rp2tgdQKV0EORd2o6fNG9BP4jbKBd+MQv8OxXzlv3hjdVWF5XwPM1cS+MFPW
dPGtSvmNGB7IRVCyGfNr9NvDFVyXyZWj7YraeA0o3VMPko8lTuFo0A6WRbgcJnWuh++DaZ/zDCNw
0YwrQZ7awglJ84l6uaS4J8aua8jGs8SL6nM4+XTSi7Kb3knlfggd5z6Fk8EfJCy97jNzIb34yVPN
JTDtEZIBFyz3PFDwkI2Br7PVkrCMo2EiTSY3yAlo5dYGJLLpVAv4PqkCCBluTlp6zwjDKEFQ5xPh
SCk/mWcnKzyiUgKpsbGV31UbfpT2Z5hMP5rKX5LE/NBqsbW1ppdaBRGX0kAQYq2+O9LbCZ91VJww
44rTccMgjPi0KVsX8x3qxyYmu1pEmyZh4UZS3MnIihdZ2Edfite8r/WlH1aXXBpqASbNr8l4i7d6
wgUx9hPh4dodmdAgVZzXIKSKdso5y3x0CIrwcriQrF3LlLo/+IavnxySAZauVe90g2xJvmmZZ2dL
F+GypD5nleg9tE703ATJyjOqj0htoYYC1w9ugGSuHam6VkyRQ6+mxLga8+pip7uysvehXiztFApG
lT6TDU35HD+HEJz7rt7Z0bgKvfabb0KYQJ5LODavJ4Ndrmt3gRX8IITkR19Pa6/PDl0VP6vJuwco
RrKY/eZYgJqEPAULcnLoFlLvTVrkoPvucTKtN82IP1SRHVrhfYHw2cGDeXOtDUwdPJnGCZTXDVjY
J8y3ZeUad0He7ETIKjt1jxnzvMrOXurqLsNPk/Xps+a5ydKT6dXSXruseoDDsW+UZN9pbYCYnvEI
rNxA7LEjr6e+Xnquuc0qkCx2kB7LPsSUn13TtN45QXvr1FUCBprDrgD/G5AJCNgq0UvINn6ySmrU
KdqqITn6oIjcQX7jwf7WSVY5E1sSdwUxjJF8eyjAM7YTqtgpvVk07qRJ7edWOo+1cVHL9pLnyRHm
ARKA5FKZ06ugzFVBsxuBS9UuOt8yBG+ADKDmiVVFd5qfvLTvGY0Wc04iYUGvnjPRHdwm3Yam/VWQ
3lZMkLknX67NIIXyn5Nk7juMfIkRnhhmerFz13TeCH4bOFJdXQCEHquegbBDevpYuW+gWX5XeP1H
pd7/SRH3p1Lv/ysIMmXPv67zTm9l+19/40shdHL/+d/+6zc/5e/lHbrEv1PTOXMmKzpPlwru9+IO
qTMSVOyu80JIoNqjGvqHAtUw/m7jA/UwgvsAHOhn/pcC1fy7L2ZfORM09Geu/R/Rj/Gk/bnmAtBr
uWjRsfX9uaxLeRANNHHZvp4KUIB+OT464C0rJh+ifg3JvLr00kg+0sgYLjEIkrNpgDpfJcVU9/tJ
jsS3YSFGh4OUZHwF2TIi2GAW8QWHzKP08JgFLevC4LRDfISSILL2cWfBibRkbj/SCYsnJ47BC6QF
G3jgO4y9wPnCDORZXmaX0WhcCqJmOOhp4qyoNfpLndTODrjt8My6M0XjUYH5Y1tuywePDK1HH/fB
qYmdDvwqYSrQ44P0I6jB8OidqrJdKAbjhzZrgpeFq/Rz14TaBYqsdz/hp/Fhlkr72ZkSOazCqm6f
LRX10VzqWg9m5JoCnJALbquKvf6hymoXApak7SWjswX2Xpt3ZuCTUOwllr5zcs5dpozei/KGEaqs
52jOYoAkfHMS0T1kZhs/o5asX0nqRN8BEfXYqxqelOm2HaHf9vBQmAWjmQ6zImF++aD5i8lDswL1
zlnzeRiUZ8hfziRglu9myq9MWGkjtxZMumyZ5K2zATRmrUvGhldC0PN7N5j8rW/r4LL8orxonS8Q
yIB0XhB7w0MlKCrxjUxF4770GuvZJO+MAG3NJNp87KsnwPrjV9a05RFaHIKSik14GonqkINqJ4c9
1bs1COx2KewBLmSQhSEqk5AClThcEJjIBBr4hMtMEA0J1SnZWImUdz6QNpKbc4vdmjsdzTgsTnHe
zcjY3IIcH3eFf9+0RnmRc9wTEJg+Xjq5XlMVD1xi1B2CIkLvx207dF6BA8bMD8QvIqMDX3NCJ1Iz
J7UyAoFN4xaOUCoXSdNTpABK9ffdkFpbJxit57hW4a3sjPjV7Cx5qWsuut6uyaSH5xDtwY0RA1Qk
9cRskbxeQ+bpJ1+OQaiLSqy1SsaR0VLN9iagJl53hQf9zzVw1m1Mc3Tgf8bD0QbwtWydPPrIogSR
JjjE4OS6XUhpn4ntfAu8gmQ1T5CCWatqfkxqqBFeKkPEK+V7HOVZRyCU4URztd90wWaq7Wgv41H7
gX9GfNWTQstDmC/xyH7DlC3PrIsTZ9N6EoiBfItRz2JwYhZMTlwffAiXe6vKlQe8yC4hGrSsdQbf
5oIw7Wqlpnh4VSwbv+UV66yJjvSTVab2YOZB/dj1UXICuK0/jcLun6GKxgemsdNXRAyAvmPaM6xN
Ex0XrCJgzQYwdbC31r2mKv3NK+EBkUqgw6Fu6nST8a0dBhKAd6mdieuU6MVqCtrsImUUH4esH9yt
kwzkG06tFz21E6MN4kT6HQUix15vDy0s6zGj1RC+ighrFMRPxnJwz4Zqh7PiUYi7rE2urrKJGfZl
Re4HgvVFPPjVW2nnbCHt1JM3qOA4XTqgQSuH0mmnori9DVGavvGf65cuUcGWWZR4yhnnrxtX6hRV
dcdHRhuIJMsTW6XzhfncmFeDk35d4Qr5lpZ59N1IvWQHICRng5VnhKyiXFonSrSrIU/EUQnmtzl4
4hXvrN85ttteod+pC5qhCj0SXA9jGGuiOIPaOU1GMjB9ToL8ISgMd2+iOiK/Kc1vJEhH27qfwvOk
N261ioYR7S4PUXKBq441umNe3ArCHnB3d7z5nuYcGXwh89ELdyXNQN06o+GBF5jNXLy0EWohOxLt
VgoEecA7jYKpKUTnhUkmx14np+ieXXWxcnVVA8WsslOF2eKlMNoekZ7LFLKP469oqPtbW6nkiVBg
WsdEsvKKo37S7vtciNepkG21LO2mCNQ6g2e4oy9zEHQjq1hFyp9AEg+1ePVhN8L9roto7/Cgu8qc
yOs5tKP6yukFNulodRcLJpDcwlJ1jokTyhO2D4asY5Y0dxMgeBbRo3ioppAkSSGTi2ar4VoZofUS
jF6jLfCTFYS2NIQ9dkE+7lQjio2dFuyq4UNFiz4cq/ehD6dTUWT+Xa9ZxNCiJl23ZfjNcILywc26
ZDGOVnLVZnWpEWTe65j0rLAz6G7nhijoD1l6Bnsf1J2GpdVn4gJs4I34vrZV3yQfVRUN+0KT+bKE
7bIYAyU3hZZ5UMxJwIxU5j8BpJN74UZSRwyme482O4v7OvMRBXSxudFqFMEW2aGbRqb6pXLYO4uy
G8ZFVdZ0q6lb+scyGt1t7A74Ndo++azDsdmQxh6/CEgwa6D6JIAARv0qjYnQuhBy6hN8jHTNsKR5
yyJn3IgKjoTdi+I0ZQYRtWEMBwFU06Enl91bpJnnnMNemTx+Qa1sB47y75GZZutgUljNstjQ34G0
QdXnKUs4Xpfa6lqAHL4MJKyBukvL9KJKy9qEYyd2yKWbpdObq5TUhpVV2RbD5TDdDWMV3YTUsi9Z
+gwxwhhm+MKtTX9RuF3Lnsfu3WUqiYFexKFSj75R9Qdf76pz1Dr93mnr6E5EQj94Q2PsgZpHt8ao
jQfHKvldeKFlZbQw36VtlVuO7oTMGDN8kGYktpUeoTe0Jm16wX/Tv7TcxPfm4HLVqgTuGSkFmrgL
LcDXcyURPSd06Qdhls1bzD2ybWCrkcFq5cFSxCDFVm5hhMCxm8ZkelUHLM8jrQZI2wf7RIu6U5oG
9VF4WnGt0WekxOCM5sXzQ3OJ4LkHX0Iw/aL2ShZlxhgc7ESf3koznvYZ+H9OwNJ8Nc3QYHKQDt/q
JLZvecS6Jg8DdRjJIGN3PWbMlFKnJxzSYIN86Ix9Csc4mz6zMVmFR5SUFRKxGpkAUGzO3URzjeUU
deFSRJb2HILI+4jIxCENwTS9ix0kxcllVbDWRsZZZpF2SES7eoSjVg/tCzRJ7VRbxPpGmQZVLQjb
olmGFquFsMEcULLiPQayy7eKznUXaomJGMqxP9rOo+6Ditre6rHJj56X60dOtuR7LA31KJVPodL2
tXcoQxWes8wNSDVkAaiNLUIF0YcIKIvA5NiaCj66cW5yU+zVjiXgNYHD8i7gWdOTLp3m0evS8NFQ
bP6lHnXf+kCpPWzX4IWzrNjbkz2rLIeU5Ckz0IIR+ZqsmQ9qVbqExQpOz/XYR5lc6k9UTMlz7gNM
rYTweTYwx7k1smjY2FfGcjA8Df1yBvOXTWhlkCRoyXollIdYrUEJYabtK+GQ/SpLQv1kpyZb1jLv
oMZGY3B1mEm8tHT+L7XpjgQw9+YjI+d4b+hpMGdTs9HY+pn5Fnh9Sqps+1J7w3qq4B3GfGErkO+t
SS5oKR49PeVxi6dpU3RstqKWRavlUV/IEPRfU1jVadI8ZYILN/tdC7Se/RFX0mCYDDwl4R0f5DX0
d+7oZSymU9K8Dcs7o0wBoZ9OaXAqQ927mnpnrJo+GN+zUYufQWCyvtbLlsDR1GI5qIO+PUtpQ3Cn
Rh5PVmJT0xC7DaCt1+KENMW6c7eWS+bCouibmAmc0KEe6modO6S+ce+60bl0VH8rTRGcqr7neWp3
+iqLSmMdmB5gnBpiZU6OCb7XUDjGpXe5T2CTdNXCshTcU8+E+zg4zhJqaOsuBw3HSq4y+04BV+I3
HyjEgiIiYAphNIO8sL4FbpgdnYJYZdJ8xaXkwyO8UfCaDnYcIuNNUz33NuOReLSwdWjcZUVHAIST
IFcomqQ8ovRhVqly445wlvTN0PtiHpRY9cIUoDUKR7JilV7bIDJKhbgDa8yBqySyjzI3dl1iBs9j
7zTNYuoy7cmR6bB3OyHOo6+mb6pw87eJWLOtBIKJ2nkK5M4DLFgzQuu5mPzOfmMwQVpOk2p3Umjj
p+16yZVDrfv0BiwQZOWVJy9r9a2nyfDgNDM6OCD9cD0Edv86lEG1p1+Rj70AMi+MrLnRerkXDeBu
TBSKBVSTWntrgwxKF4E7EjHb2zZdnjt+IGu2f5D0E911jSgfJXkZn53A0WD6WniqiI+HG1eKN6fi
PrZz5b+okJu7nbuphYB9ukwAom8CK5+uOinxPbN1oKBrdOH5jflSu0EcEz0R1BfeAV5A8eZ1JYDX
MH2zCDOEE9pa115WxSobjXTlle50Vwuv/uhCy3rWhYpe8Vlon3bVtD2+ASrDUmCZbnwCbcLaqNZ+
qnqepzzMqbKQVo8GpTcj+QK0ZGIkG0ehmlIKXxsuj9o6DkRK3Gq74gLms7Euk9DEm6kLTAWeF35U
UagPy76FD65yTztTP/aoR2wAp8IqnUVHauFAtEyOwlVPLQpqw/ioO+niCxUQU/GU6QeHuLS1dDVt
6yunf+TpZNI8RC1Kvjo7WXnS1Eu7LLwfVllFnxN4IWelc5WT0eMQ06cj53l2naq8KOkX16AkMKAV
CW59L6NiGp3J+UoD/AMevFCSRAL+uhkPLgD/wsiuQTeqeK27LYJyV6BJILJNPxmTzYfscyBVDcdZ
FseeS+eVy2fc6M6xr3mTZ1quNuNVKn03VFGxUbAgr3C9SX+JmC4DBei8eNHoWrXm02rWmSvju3LM
Nbk0UrrlErPJD2V1VCZpMR4MWoQDiR0lGF/TgxVQCu4yzXiXjSm/zdj9dZ3aoEC9LlkBas5MFGlt
eSgRZV5lnNc7tLQdfhkQ8XDuXYmZgDEpki5hNRuZjuUIoRXEbTXqYuOVk/k+pL3ukqTizA67higm
WMf5Abp994OlsnQvfR1oDTYHch8oL7Xa8HalIQh73ed6x6/oEqH8qnAc5LRFaEIbg+e7FtkZ8ZhJ
N11dknVSompb70wU0wCSoNByk2hIE+RZ0ZdHHlnZyZzXjMxeXW0/Shbqi0pre/9qjYCt/dg3nw1N
WS+D0qYH3a4iGjjXedLTejgMOqIASjqLgjnt6vC1nnTyr2ka3mOrk5wkdGw06Np8IFTRPq41/Zsm
ovw+bpVqCEauzOfeTFrUNWONQyOfcyDtSRMPWuHOlg1J0sIiyaqJUShCGQ9lJgmgia344MqyrV56
U7RfiVZYn1Ga5DnCJTv97FghXatqIhPPrxvSjXLFnqFImWdYeV8d4Vm5H4qM6rPtFoO16BuHx5Fy
p+wDM0p9jCQz46qRw0s0lXx5OBAwU3TduecY/cr9OEA4N+hkXOFEDEnJyQcTmHVXjWRmNwlJ1yCz
dFizpjZ9B82bUyGm4fcoLeVhrGW/sju3uM96+mk02HQ4RlRFJ8eI+pA0mSh+9ybVLn2wnCejMLwX
TYjqM1GOyeDDyTuCH7qBfpAx2rLPa7REAbmx8cYOmr4hbb2e3lPmas6mUkX/1NUxam0trTq1Dlxb
PMvOZclkjGb92UU5T4MuHIZ8gZ2U+YTb2yaCoQaPRelSgpD+q/u7nE7nW6Jr433u6GWBi4qpGGqu
Ske5BlQ47SVVUwJah2yjqPO+1bUeHP2gHNVBYkXHbq3n/rLXzByxFyseDCmxpRORPTo590wuflSE
nL5YkwzrbRziCVw0cdB+Oe4YYnXBmXEexsy7mV0bA+iOaPk+GWqpW2kFQ73RRIolrA5y0pSBCFXE
sDJSWcZ1rB8nvCVbp+z0moVeXxur0J2CJ68Iy9dkDI1dW/TOUxgk+UIALD7aImWGVJvRRsY6dPCo
Ro2mtCE9OWZrvXpZw+B06vrxpTGs2liy2NdvWTFG16LR6Ftpq2YfbWALUqPM5DEbYVGvhggp8cEg
SVpbWd5I+q3w/B0g8XHZOUP7GRgDQZfw1i2m/KGxdeLGXotxMJ5KYuiQ41KiB1OVvvVB5CE1ccTJ
yUWeLpTsu8fBbJ2t0TfRpWmr+kaJnrXLsCIc21f5dFcJq7/LtNLYxFFZ8yg2umKj546KVnkrkahh
ijuMSU4CvFvWuOVAIrJmToONlfbuKrfbEgVPSkRW3E7VY6sRebMoNGNuZd3Kblay7s21R0r3MpNG
/shE1NukZe39QESn/bDdWL9qo49DTGdbuckMXX6S1qjvaPjn+I0xeIVcbW59ByNiFWrO1httAkuD
wdxzYHLcYQdz51VodculEyyMvEMjWcV023oXxcTZVeM+GjX7QXSm+W0ibYbg2yD6bjJ12YVhsmXH
HX84fq72luVO3+qmiHnOkdPLAWGFDur5VJ3lNAT3buk4r0PDpnjtdrl56Bu7fy9yHAh9IfpVEOXV
kuYD9SWY50yDHT1Wa9klxQ+iau1dO5jEdESj8Zqa3iiWSe/Vj6zM/E87mt3YhQr0eyZp+UoPhhCM
TdUxLCXrJT3lhGzgvnYznKQI2ycMkosir95LgpQjwSwy85ChMRUJtWGnRdPOGBkeLhrD8VkeZcWD
M/+25gC2muVmJdn4xvy9ReIOOeeQ5ETAWkjruBj70vsmRql9WdOkvZWsffeBwckseTiVXG1OsM1N
uOgLHjHxqa2VE+EBG53vTc9rLLzedtdtlA64xZPKOws3aN81Uc6LfuLuVgnjtb2Jj/PUCS/aq0Qz
0q0fEQ60jIrUZoE+EeZZZDYmBEsOOknYDHwXiRnXO4FVGCna1JKBrSTZGeH/oO68duvW1v3+KnmA
cIO9AMEBQnL2Ik116YaQZIu9dz59fvRaOdua1tbEPslFcmMsL9sa5OAoX/mXpK9tT/SbZaHKyVNk
6BXSmC0SQGngJYcxH4CZeaa0x8RU2OTY+uESbmarNpKzwRatofmhxXSdk8qXQ0oCGr6/ujAR/wxJ
Hi5RuTW3HoziG56hWHvkkTOGM7sfp0mkYNBAWaQutJIa8GS6LDTXtN4FojI/W2PVRq1Qg3tZ+EF/
4mDtgaNXyab3VWWZVpKyaEW53CIAr9Dnk6NHua4Bn0cqWuiSn+WOAsj+rgjl7N6YyC4BvMhcv3H3
WvS5tPQIJNZ4d4WgF1pCP5PK2lqd+ZHdkIlPI5r9C7o19YJOhA+4EgjF3vJH+FOYoEHHjEqqq120
iaVYwCdKrW/TImqPOlGcQ5DKusNE8mDWRb22ktqiu2yEB5StYpup5m4NAZIPkaKC++jidOV1ob8t
e1m/SnIEYSegKQdKePSCUmWUnNrIwe7oQ3VXqhmeSL5m+oTbqRZsE6w3gLFK+c4qPeU2xyQagQbo
TD3QvTp75Z5PO5uWVaq59NLrH6mvxjqZDx4htaVpLj4nArX22FA3ER1lgCuJFpYOaaNxlzR+fJXn
hrT2cfDa6XqAbUJc9UJx6lmZN2obYntQ9WqerLDriKMVZADlLQpr/aqciugprSGA2bD+9WtSlxwk
sGfo0BYqAAKw59uHcBTah9Ic9TsM2QBBdVmt3niKWg5LLsIYVYpwaJ4Mxawlx9DqSgQCmkf3Sh+Z
W0o5jeUasRFuxhrAMzexiGfxQAn6nehumhxVamgXJ3k2zges4L1qg84nKBsi5sXQ9dzyMu6XN5PV
GafAUsFTGzBhjoggt+BJxxCC0qAmMsKqQTFgERAkmMvrAcVKqAAjZrtx4gmAQKgdg7gd6rBxsIpJ
qBGIxfg+BCLepjIeTFTpyxyvRX5iR9Rdl9mwplvorYArWP5u7CoPBeYmED/EAqOM214eTN3ly0X3
dY2ljh0FAoKCnEhJT95JQToEqtFjhC6xVIGkRhiYhP2kVEdIuB7WElTB+/cs8zNjJWnwlqh9RsNP
fCrgCLQW1eBFwoes7NYnPnQtb668Tk01EpbkkvE+iJiWLEHf4ytUDi1HSGm2+trXpLwChykAZKFA
o0dulGZySBBtqCBeiiiUl7lsFtu8EUgv/Ek2tqUKFECZmnCZYHMScuybjfTmYdF5A2IhWMtcxreS
j7lilzSdhdVPzRXL3x23SqdoLxXiJz+mqqUsGE3VtYlMRWr709qz8PvAR9NETGJEKGd2kW82XHct
1hwikBvOmqixay6kxjZTIXiqhcj6WRPR/uzVzowWbSNwrmL/Vqt4qXblT7/3u2iFJW0xwK/HzRUB
lg4uLqXqUdSS12jqRtqANAqOrWeZuxz6rCOUWfJhmGqDAIRcHEh/J5jDlb7JKvYQeghoudXCFD/x
YuoC7ybF7SdZvfIrX9sZ8Dcep2YE1CtDD6HuIwjbFKlqGrUD/3jI29eGxunsqidHq4yU5pWqK+E2
HY/koxXTdEayjFctVlyLTFLq97EJW+hDupDP6rXBAacOzw30Xj+1WgvLUagJ5Zq6xNaKhF3eYS6j
3KSy0t42AO5XtYpZfFDolY6UggnsWo5zeg4GVSVprK9SxAt3nqyz1fuYbhedTVctDXOhmULBmSgN
92NDz3g0xmrb9o2+qQNfAKwXVkv8/1SnMsYytHH4GY+Q1lu3J32DkmFGoxsUFhwb5kW5idnVt50h
oRBgynjZVVFB8qs4VlkO175RlJBasv6B7BD1BLmplXUcI2kSya38QvBvYcoUyCtJyPy15dW97tB4
lKBkIV5Ef1zAqsQW6wlPy7hR9Htv0kY0UMQmPXItG1d6PM3wuTpqrhuBzsKeNrLZ2oDPYRNJngwM
nNiI2EN3Zb9XD3IhCS7OjmheK5joPefpXDc0hhanEtFk0jy+OAl4bcJaC3wSu7RNRDyPhqzgyw0q
xvRSJnH6+Ale87+QE/+3ISb/P4FHNDDa/xo8cnh9f83/2+3/BHD6G4Jk/jd/I0gk5R+AYQEC68rM
GZ4hHH9DSPgTWN2GDoZERBN/Vgb6J4QEaAfEo1lpGzGdmV39NzwYdIkErx1EGaBeHbWuf0vE7IzS
9TeARNHPOVScw3iiWWW3MzoVOZljnCv3M9XP5/jqrz2WSO89soH7XQME31IuiAEovMBvYOF/jnsG
XBEDtW7kOu/ASiyndptIt2KfHzP/XiIfEsnDrrSmevWSgq6t7tbGsDbyrSAuWvWmbNYJf0FMqB5M
P0UxstskQy6HVqN+1SPl3Kvm2rDylQn5LnYIpXYAVkA+vP32fb8COpsz5+ufZOZ/Pvz8Ur8Rzwyr
7dLID7pdHG4G8WekvSXhC8GhOp/T2bM2LMviPZM+jOHYvUs0P3x36q/FaKQRcbTG696qHCM5Cs/h
G7+bixn5tJ7kvSTvD42wLdNbI76PYTBW6RJSbYezke9kqOEM2/yl/KBw7kahHWzyNTaIh+wFllFk
q0vU0pbValzDlnI5uBbtAkUoFw+8/WQTKS/8helCOEHPPF5kV4L9huqKjb8MSfGezhdaPGBMvEdU
8xxDXsrJHZihAZPMcuNJz3pxTJJ7CmupuDCU+xjsRC8u+uQRP1w7Bukyq7GMmgt1pe6uQKaY/pKO
3phsX2jU5Vt027XwCquk8kZQHKNe68QLBKKAQ2tx6XkoulkIcNkAdQDgxONViQqD5xC4JdUdA6Ld
3VSSK9W6U3ioTkON3vfpUW0eygyVjLUC2a1Y68Ea9RGq5GV7Zfqceyux2yjdDx39ullvuVunOans
Ess3Wxtvgt5D1hMReRuFEzr7b4Hb3tfKSotvgumgHRJtibWYukiouN7UPSRQu1gMhdM8CJD+qQo3
o6tWV9bcX11K2zzASTi0y4EK+zPdBFvu7e5VfRffW6CvEWAlACZA/WqMCSUdNT08rx3pZjAcj25X
UTr6e+5dmW9qkDxnK9TN7VrfCARtt+HTIDfL0pIeexQsRP9Ye6uxvqPZ4lBqt+O+dD01cGI+u3AI
W5fIPI09DMRe9fkKcKpVornME/E/cEjNjnRboQefrBVjl2Wu8jDxi4WgyxJKkbYJx4d2DGlGHXWd
gs9DjQrQUl6Sn2+URbJN7q21vNWW1lJbiotZ7MkR1VX8loWXxPC+xLVxLJ3RYwZdSoPGtACb3CbX
3rbcSuvgSjlqB2WbHYdjts0O0nV6SSnhs1zAP/fzGbczGipFFWNGy/bkBcfqerjNX0BGr0BzHKtj
+jze4h94MI/5f21EzZo1P347QWSMO/GoNtuddCVuva3+MG3KVXAVH/S9eaVtk6O419fyo3lULmhX
oAb3WU/kf7+lZp1RQLqkbyWgPe1OgYfqNHxe1hedlEfriODTRt8md0MOZNxOH8attAF6u0BYf80W
2FbLdsv/W1ausgFGu7felWW3r66bq2IZ7rLrEGhTQqS9DrxDY9mUYYTQncAWuJAVVBR7IO/JC4Rn
BIqr5C8j5EGnTBeB7AbQT2EdHCxy4jcpc/pTOAAaty1koxHPQLtuIS10ezJQBnb2x3x5MurVEIM1
38Br156KvbzyRfbcvulOIrZ05bIAjq6vwfv6R6vfefUeh3VDsRNKwh8jYDRe+yEe+c2QUvmz4dfr
H3rukIukq/QkHkjW6D6ar+VNebR2d/UKODmNRo2mee7EGF5ABwTJ1z7hxDVew7rwlinaUCD8GHLD
AFdgBKAyIKrgoDWhrdTIFeBRcpQkrtGsEXMz5RXSRW350+L0zYsP6ymu35PiuaE6n30Aq66MNdii
4V0+9DvheU73I1dS3WiV6tvCX7eiXf0U36KDsgk/avTHYIS/+2/Tc48LSORCOEnfhmvxBBKOQ2s3
xC8dCXzqVgokQ1icLkDqysPgZy3q838UzYIFUX8YrT29h0d6q2t/XT4o5clS53tEcfhI1rrejTuS
sP5RvxFvxFOyCe6UJ8TkbCT02JLJIV+3TsUmatwflSO7+hKW0ZV1zexLPcfjEnUrv3Q61orsFpy9
1Po2iou50ipba4dqQaPDwbbg1I82elQLEsBFfMxLR3SKfbccltaV+BFc73w3sisndPlQds/wEBQ2
yVO5sK7aBx2IeGhLbqTY6qI/cOltjIW3pB255RWLDRBOBzscJXS5uQGBPo5X0tF/qUHwWycfgffx
oWYfoLkdgJjANl2kHZe9iT+tXXlTPFfPLAKUNUrwMrCYJreq16blqOgDOdqigtDr+B94hWSL8J7+
sIBrZ7ehfNXc0QR1gitEDez8XjNs/ik/QM8csGbSjTjemslSOYnXJpjw7EYzl8qNuBFO1Wt01E7l
k3Qar6AALzihFzAbFqWD9ajb2JE72Xe646/zG+HJWGr7eTIFJ3C87Uuzsfjb0bJ0MjdbBsv4YDiF
/Sw5+rK905fNKliM63L5PDjvw8Jcjvv4RwT787l5Da+To3cLFKJygOtokHqv421JN4SfptrSdtpy
Z7nYj4IDfo2VFXXfKHOCEhqrg+SE9CY1duaKC7jYKg0+6u4FAFYufrEEUkN4QfHnhnU3cAeTQapE
c7ZlW8ts2e3YbeqPCFL7k2jh8rszccIkUnSkjCpXYuvL+rY4IOYGhz5my7rCKt+zE6dVuk/RDQlA
g+61hXD0T6HwkL/g87zvKA4iO5m6/UdfOkBFkVER5YPQrWoFG03UZZeDtZTJJ2snflEX/lrdKsuI
aEnfSI/So7JWF81GpUa8StACWbbHadMey6O+TR+E3XTdn7p3Gd/Xao1iXVW67Mga6horuXSEzo7e
SSTTk6zbVPXIkDPgfCboz00oOhUY4c4NLTw6dogR9q1bDydNWVf1bmqugbhNolOC70Fk0EgAY1x7
CF6Mi2k1SAtcN4rH7Dbe+btmX8f0Lh9k6bkw3qz4RRcejSd/ip/h065LeEWhGDiAzuo7f/wAb5pF
i+g+OSVDc1dnyZuB0XcDl8S0ZXE+Kft1dBgw9H6zKC/r5mKkZIFqALSfH8JTd9ddW49dUgBkK8uX
XK73hoVUiuwKMUT80OLDU/D6mf40n40b+Vq8Hq/SiX7pTDizvffm1X9ubroTBsz4hPfNSkQkTR5K
ZwDciCsqGIq2LNdJ43jhi5+stEwCcW2D1kDkMIfyUW0CXBLQGiCEqm6QZXCaW/Nn8wPLX6LmEEvf
bt8eURV41m8JctrxSRX0jdFg+znIG9TP7JEzYjDs8TUMr7pu5XcbS15jha7e5D8iLKWytY5j3a35
IHZvcf1jlDbCU/rQPKknkRXXaXYJ4pfgVjcd601GK5D+JfPDFs9TBw2aontAQwVbaWq9ZN9AAwS7
QIO0G/YFobCv+wfKoooFSBXAm1sgqVI7pbIJ7guk/nIwNM0jFL+D1rvTaIcc2xyyKJaEK926SaVl
5u0UsATSslCuWnh14qLaET2jBKLv1XV8Vd56yxmy86AFTluBN3NSJKlGxDLdLgXlRai3QBWhQEKT
QBRZ1m6HC1yWLnqVGuX9lLLCQkd85nbj1by96lon793/EdDPrfixRXY9ps80Re0Aa8yRsuWmU5fw
CECcEmWiTykqVEJt1Hso46U/aW0FNTxzqp4nrdkZtcM5xzeNPubSyLW8b04jaw9aZPWqKLvE26fq
m4WcBwmgtqGEQW4nVfdhleEHjXgmME+EEgdIkm404N3rahJwmt2QvElBBEmf6xnED+oQQfyQYq2q
Dz9C745rExb9lj7y1fjA2XiirV+z64Wd0h619hifwL3dAA2+Kp6U/CV56go7fwxv8yuFcg3au80D
fcV8U7vDjfRyzZm0aJziPnRpsxUlmRb23MHANltnMPm5nXxHBwtQI+u4Nnu4eND5wDGPErjjbOdL
ki12nSNuRm691bSIryu6QuN6fPPzk3yrWYu0i52A9KTP7tpbDDV0ioqP0kG8K69pfhSTM9GhpPoM
CXO0h1P/rowcE3Sh7BJ+QbIBwVg5FOZIDd7zhbaHX6o+GnfmskYCz4lWYPA80gRALLfNi+nZobgU
5JVV7Az1rip2Ie3LyjbSBUoO9Tpap275pqZ2co9Vprlrb7NT8lPIneHACqevmxOHISb2Fn5E+4H2
uA0vSr8P9vGjd6TLLIDXRSyD4lhkTz/KR4uYzHewMyawkeU1PIwErgnXd2BXS/GGz2yKjiw6/z0c
zTKCHN/tQsRdbYHDSGyVtW5GJ+EJp957AOLcAPFPSsPWzKA9RvVB0AE8b2fBv7p+kAdXI8pZ9kLn
BB1GXpRvxX5VAHRQhWepfEV9aNG36QEMIZ0wrOKe+tm+Pv/498ti/5Ib/4lWdXzFo+kjP2fZ/7/I
n5+lFb8rjCU/wu7nZ2bV/E/+qosZyj8M8juM5BQNOtR/EqsM+R+z55OByZwmowkxe9v9XRUz5soX
ORNodkOxZDBp/1kVE8R/QMTSYFxBJFWRbNcRaPuP/8HM+j/zv2s6uCN8+v3vZPYziQgDbT9LZfhZ
Bx99iF9Vu98TtTqYSohFoYhaJXKG+Ql5MnT0biOuvg7lai5UMS7WWtIuf5ujL4pLM2/st9rSXwMD
/UJ5nrfUjV8P9luGSHueHlnXiG6rPgGQX4hiutcCzaZzY88atW1N8RftGbi6ziwmO2upQTSjzCWi
fuKvYuuChdWXU6GICGYgu8QUz7P++1RkuMpNVV2KLl8HnlHjZJYONpiMHGFgsxdcOUWxYwi26fX3
c/HLzuefdba/50KdlbQNJEOlX4oDv80Fze+6AEoiugBXV7G8bVNjTbcb6fP8NenNe0/4MCUNuL16
8CHUZgDV4QavW9TOafU+Gep4GLmjxMLFdhyghvv9831OqP96PIx2RUVELwCFhflT/vZ4gmJ15Aog
Tunn2sOtAvU7DeWDWAro31BSAPE7cYx+P+iXnwN+IYrmKKni9HZWQoA4DxbdY9R4BkoS+c6adPl4
nahPedXZgdUtaw2hnOFSzeJz1fOv1/1t4HNBdd2CydSJnegW6BfTfGptPWmuEuNJ1+jKh63TF8MR
L4+7wfpbo+Rfbsc/NoWJvTCaXzoiFrKhy2fSEjIsE8j5wuSGqPfKSKc1iI3+Ur3LhQsb8NJQZ6td
b0DnRQ1DVUTes8L0LGLnVQgdS5ccJznjPm913oo9I+s4lejzifN5/XSFOA1iGIjurNQVA9yehX2Q
5rzg6yDNRbNP2+jzOL/K2b+tU7NrFSvUfNGdkFIooKNFyC3RD9/BC0P+ZgDBQYzoEzAQcqqqdfv9
iv1jm8zDy4oKIgepZ3xbP7+mpqo0F6uMbSKtMLCG8EHdG/VLXx/cjNySQ9RJUUj6flTpc4eB5Xo2
7NnsBp2XWFKECrZMl2GwBQOdHbsVEaQD89OIoGoKpCGk2ULIcC6Kr84v9cecK3RvUMlTMHM/Ky3q
kSL0msK39cjGAhCQMjKY43DsZWHhSwBN9K0nZK9m+hL99PVmPev/mXjSG2xf2p9rAd1wkNcX5uTL
T0F33NI1A/KKdf5ULEfMslkJdf02S+I3yHIbwJLqkgQCnbJy2EgigFRBQd1hihGtUrctaMUpyVdw
6647UzvQsg6lXarc/1eejRtc4QJH0e38XLOC0fe7gBt3/lLKc5o/Zn3q6sUsSY1Yc0Ehrlh5huoI
CIHA7nTgFToIk9gWUxYKKrhPfzH9qGR58f2TyV+tJKwoZ68fmfDj/EqGZj0YpsI1NKom5K0OnPOI
v+iDD7Ejp5abI6+uKSY0M/8mH8cDuRGM0gzIrxWRZKXaepRBChrmvbwD53c1od+W/rt3EasdUVoU
b1En5r4/+7Jm6U19NqWiWyVozNaNM0vQNghGVQXFSmYJLOBBUS8tKKjsfyxzlWCMZqX5KwD7vLd1
LRr9MWRq/MraQIm5SlKk8fp20SJlW+UZvCo0Oetg2xrUT8rp2PU8huU9RJfW9ldLW59lGtFMsjTU
T8+epNc8Le+6ifIiug1djWKmf6N7zS40pfcwfAVIJTDu90vjz8uYaUdGjJsJITENueXPo6aiElfW
1EyuJFiQM2yl8O4sTtWUm9Hze2rOgS0JKLPWl3xjvjzf8GImCMD0zZKMsxfu6N1LkYSBhDoFT107
7OrxDhOFhYmpRmFYmy4akOTb6GW2mJ9gFtG98PJf7QtDQh0Tq6s5Wj472Es9Nj38CybXzOgjA04B
n71CTuRG1SmTweAZdpXU/Xr/+Gq0hKcL43+1+AyZ42x2O5fQYfg8+UkYUIkyGX9CSLXZjA9ylaxh
DOIrXyywCT3Ctb6a8+5ZKLbLi/0vT8qsuuDg8+UiMLRZ7sGSOLvOl54alJ2EvYDoqp6/UtpgC8tk
bUzC3pRA2efevgadj1Lifqj8S3Mw98vP7xkOH7TMWPuzetXnOSgMsUffYPZ6gJ2FyghUO6DM3S9V
1piizyw3rhntQja8xSDtZL3YRChuff8lvtp7aPepGvcKtoPnS9GE3iFmOR8CBNCiT8NFYcrb0E9c
RR9XEvqw2Cmq2eB+P+pn1cC/LnhSQRkDJ9UCTqp9fnUx04beEojUygxvGGJSWRQoxCfrORfp4Q9/
P9yZnvrf47HVSQslshG0Oz6F+0EkBXIiYBYT+kj01Xalpmuj2eWZt9QE864Llmh+rDJp3WewvDVr
L/vW3SxmqhSXHuWriA7/OUPlw3Po/ZIF+S2iy5Sg1nJLwhAIgwvDSuEUXtcF3izYq6RFfSX2w7GN
72I8YkYv2lyYiK/WHFIolsyFw6/iHEL/NjqmJwKQWwxP0sF0gy5cKbq6MdN3+BmnUh7ewXzuPeTC
8HbZi6bwOkbdm9Be+Ppf7Tq2PmqJSK2QDZnzU/72FJEZtcOkIUBMTSearZYQnrYw8YibzK5lGm6E
mrMrUiam9oUJmF/wbNN9Gvrs4MEofqxHZCxcPPMWc0g7+zYFeosIxbWaKogcadtZUjKUwm01vBVN
e9dY46oIlUMVWbeqdLFq8MUOZCpkkRAbBU3O48+TEZtyBocMHexfCdIQbVHQXFcVKh18Jg/52zrV
D7rlb2d5yVnXfDLida2idDnGjqe1yG5Fp0zi2Tpy+/5iMD4fQ+czZiIdwN7hMXWcFz9/LCHqptTg
+eqyX46mZreoo87uObEVfOCKoHfXodwvvfbiJfHlyCZDApcSEQ45OyD9UfF98N0s1grhpxjMSuMt
JaHexaO+NSxgMLSkP4aqfv9+kXwVNarcCHwWlBFRDzp7ZTkI9VD9RU3G4mYGrkNDXc4ywLMx2xDp
a0GLTrMBlIYZWA13we+u6hHdejVahxhE1NpHUfZHDCfepk64UVZTO9ooz1xK6+fnOPs0GnU4NjNW
aUiqn+0jwerJeFtvZIJspaomdHaxVJzlGcT4OZ4wcqoMBpfGu77OHNVoHXm4tH6/WL6IUxqyKUum
PF+ln5fHVEMMS1TCqFl5XUMGfYjDU5chwzK2a3NMKVbL28wML4WvX747e4bXFlX4FWcbWUpkPS10
gsYSiUA50Jfiay2hcmzJFJJUB2Ha1SwwP1Hit0YP/8WLUdwXZykltTl8hPHK1XL25kpdw6gNsPXz
sIpAkHjdp/HJQlIaOcP12KPnEXCXqAhCKuvZxmkcwhvBv+SXceZs8utuI/Uiclaw2cVq9exIl/NJ
CixT40IpEZEp6aRIYGAkmpRdoA2QPsd7oxTtjsZ9HPmvNZLLiWHYUtHtTCl6gfuykmo05cLSRV06
Ea0fQtaItizTJRjBw4/lhZDjq9t4LvdKlIoploKW/LxkNIqzEAFFlgvCDaXV72tNW2gNJLqi13/o
0ICE6T4CBGgPQWjZUrIKYEvEarqLFDSjdOf77f5n3ZZKoyTp4DypU5GEnD1PpMVhL1ksJSnrnL4a
AYSnV0kMA6uTSliyQvnqt+B+MuWAdmQCDTZ7CbCpmt0aQrxBmsynDlT/V1Y4qwuVFqaIWOnsw/ZR
ScroYwYYhWg/yipcmBBbz8mk7S8QsZTs+oaHnPzilM3qgMhv+GL6cWF25ljs/JCZIa4kS9wC2nkN
KM7FfixHlnlQ4nGgpHtTKa6NzLrTPVzubqOJ7tIkINaEiE8Um7dRPe2tWNkk8BUHoEvfP84cqZ0/
jUxhn9wBAK16fhshYu7JVsztY4QVal7dIp3MH0FjOLIPkJ/jpszFC9fBV0Mq5MhzMZtq8fmQTW0a
fSyjgNqrFMsN0Z2rtkiCsclWyJQ5PNGlT/9FkIjdnU6ZB94vZ8wZlg5VTYxLfXypBMl4CgKEZQb8
3ZpgVRfk6T4WVqVw8iUvAjgLHhSbwe9n+dcWPJ9maFfwevDhtGhnfN6iJWw/qal4gBodLTtGI38o
aZ3O2TJ+lwa6l6oOlVuF76AK1ATbVUtDEwWs0/D8/aN8db/QFsJGay64/rE581ySu3HAigPdn6LA
GkzsdpmRnCYTWO56EE2XotLy+zG/KrtqFDzR+yMxm7/659eXQxntB4OLdbYfsPD7kxp1IziZrZTG
h6mFNhbT9kw+TrxhdWHseVufTz3GFb/SMUvX/0jNLbQO9akGL4wKlf/Ra+Zt3nS7uul3naGtERdY
G3RK6JgQiaEEhx1M0KjrXKCbrJg7iHEXHuirxahrmgE7DTVqdLE/T4aPdkLWW5gSeF20FbvgZpLr
KzyPV0NSXelRfZUhAluM6SaTMTEJpwuA0j8XAGkinaS5aQje3jwLxqKoF4fCZz7yEjwc62BKtprv
3Xp98IweMA3wYn3hjf+MLRjSFPHRhnmIId3ZGyd6YOZjhL9ck9evQN5bu/Y3VqbvqhHfn3qrFSjr
moITG8qOqvA+lC/Gvl89AoLcpKzkanRMzw5/dJiG1ksSsMooacwnrzI89mnjzmWy2UDTZN4HNV5O
FKhV7WH2l7kwCX+GN3NOgjucSQuVS+jsVpx8pUrMgjoE1bjVHOyi0rr5q66L5D2Zk1qk62mbFT9K
eTbRVOwAktT3D/FnnQBbZTrMtI1Q3ZTOa3SZaMAAtfIBAEy6xvSCrk58Ci0QIAU9f47h74f7c+vh
ME9bjjK2NTe456X4W17axr1UE2oDPOB1zSFxy9mGtddtifLE/9FQ6tkS68TcD6qCoeSIDwgzLyqu
mwz4jtZfOsy++pAWnoqaQbBFOnM2VK6o0MdlhpK8lmVbnczRWHYVsMms5PagJCI6Yl3YAnQpO5Jn
EULtJar0o+B7L9+/9Vd7GY1LUANo8CCLc3auUk1IiQsNmkdhvs+selNN5l1gyofgpuheDEBNYnyx
xvfFViJ4EqnyksxR85z//LevWudQUaakGNw67JdNx0JSfOi5s8oViopIOFZNuO6Ex4LlKxYZkCvv
/vvX/jOC4CihOYKS/3yOimfrKidLl5BeHVwMoIZ8NfvJBfFTLz82XF+odl+qan7xxWVubeI1aqsg
ILTPb6zWZRVmJaBsqPJuZmC3knu3akSl7WdAS0OAGT0a2TK2zLtKN0GVZzczifH7l/7iW/PW5CO8
MK2089aLUXe60udC7862eaLiI7bR79QkciUYJTUcV20Mn+mtHb4f9osjgwNTMudOFMHTeTCPfXoz
KFHZuxrlEIU+YYlkXKW0uNTB5ECc6fvhvnpL6iLcEcy4jl3E56nuckzga2sAIGZiTEvCaWDn2uqa
GwOMx48tp2c7+8d+P+oXAYo8R8BYpNI0opR4tqenrKBEEaW929Ezaoe72S0P9vqKYC0zbBH1Il+8
yXDqQf7x3z+5ZPJeSAqUHXCFPXtjy0jVps7V3tVxOS9ljA0hwrRt4KhBfKH9/dXkahzDM3aA/Oy8
r4h2paWOcCIBKsP4wU5YYOeIYripp2EJumwx+4S3wXAh4vhVN/kcgsmAFUQUxCSLtzyvLVQoIEqo
F/aupf70OoNJjJdlWS6CIH/B0WWfG68KCOAER70ghYQtgWeRzLvvv/FXhwaIifnMojHxRxAylXXo
q7mMHjIuwMFs/IcDdgiLFYkZZ7Jwy4Ij/f2QX863CqRh3rHznv28mOUIOn2GjbPbE/pix7csZnB1
e4pU39VwbTSQo0vaC+vpy7XMBY9KyyxzBOP686i9HiDkg0ytK1mYUnYIkvpSvfZA6MbCKp5r83Hh
+L61TzoigBBb8+/f+quJRihcJuZjickzau33+6HtjFqPZSZ69Lo1rAWupRFri6zxXX039MqFvfvV
AUVd0SKyAlvxx7k4KVrdVGbLAYVlZhngMhvJB0O8D1KKMjRcvn+5L2rtsqxrzK3O1UfT/yyQ1LXA
FFtNZLsO48osAZb/lCb9lRpuOw7LMSbIsU69Ll+46f+YVDizGlc9Sxcv519QwE+TGqJC5uUgjiqE
K2dXzwwU6IhDpO7PECBsFMRLAet85n3atb+GRNgdf0MW8Xm9RIMA2yrlKLrAIgoEaqqVkA87C0Hz
lB5DYep7r5wqF+FvlJaGS1AZ6Y/vyvCchuTtM3yFu+fzMhIROoI8T3lAEEtEI6NnmEgWdoMll7FT
6OnHONRv+Aldm+YqToVHT4x/qCVqFcpMnRq1XZgMjzLE0e8XwK9k5XxawJvx7SknGGCWPj9XjUMZ
uhsyGB7Z+oGm563Qrsa2wZjCEx1VqEwHniJW2mEBEt/MHbR+Mjm6ygzdtB+DBG3Kh6RL9mYfnGRL
fDdEL3VKqTlgC7wOaeF5IjfdZKG5U8dQMCJEDTxjm6X4JevGpf7NV5NsibN6P3UY1DjPTqjWj9Q+
aQAtIOHsIAG6mNLJzbC3H0QM4YDkfz95X37UufwxB5Bz+ets9zRqpY+iWIlu1KiHsuqxWUWr53bu
ls9N0kyCXdlBbkzukjBaDCYqi0AHKlTxksG/03XzIdGlCxHOn/VTVhqxs0h0QzsTs5LPX9QPx9po
ByYhBlRuByI0mCiFziHv0BVIsI1sfMxYc2U7u69inDOU7QJZ5My5MDl/hJnzcyg08EnOgTSeH9xQ
KtB39mieF6G0l3pkc+r04KFDxGG68KACTnq3szR861vzvqtB2iTwndMLx7c8R7PnCxwMg4iCjwqa
43zfK03b9XAkWeBKskPVD6pXtNfGZSFi+SJL/j2SkDehVW0bv1ikhXAqdO5tCvEIsyA0Q5+GBKQt
xNnx8GZ2lR9E/ab3xwMyHt59hXaWjcXv93Mnz9nz2UPP2AfuWKbvT/SJNqRFgVYqEDdT2PmsIajW
2n2gho9VXVNqjTPHN3Bp7GjSIsoH6C+Cbqmp9SYgpm+wkkX5Za8U6YvGH1Z5+5a0Q+gmgrGoJg/G
TiJcWx2XJ1X17x/9T/QKUAETB7T/xdmZLbdtROv6iVCFebglQVKkZcmy5Ek3KDtOMM8znv58rdTZ
WwRwiONUJU6qfNHoZvfq1Wv9AxcmNXPi3Wz7aUVh6wkNQbSC9mkJXwgtYaX4aDQwlJv4R56pZ7ST
9g5czTCUXyp9E7sjYtb16uH1xXnkeUF5ggfG9SeMZewYVo5pZKhIX1D1OI/psPNalJP7/leNOncb
3/fa/ZCFH2h9xE2wkSgtb1UiqYCrE04VqtDzDNHsVHT0NEj94ag/40jtTNm94fUPcf8NT1cUyMlV
B8iC5u/bi7+8VhmXw0+CpojNPo9HgVXrcsfEA1X/WDd0IgPpPjZ/oYDFQzJ1tXETgrq8VhkSUBYl
WA2D23mbq+njssv0iAZfoP7VqMM9NltPupd9Csb8R4HA6tQ/9oZ+N5pKsLHVltHeUhnTNKj4q9Qv
ZjtNH4ysC5NxcEveb94UIvI2nZTIuBQd2p7A0m4v7srOZqpMk93NHYNgzPW28nyMuoEiToi1eL9R
lnvWMdTIyxirRxOQGDjpFvntKIiftJ5Lu2l+8/b+ufERq+tNKkxgsNhZ871dRnHb26mDzzuaBKZn
HUovuUfZ9bPx0Qsw+Yibc/7BKOLPt8cVO2d+pLhTweIoFpCweVNulBTJ0DxkddqKoE0Xs1EtPMN/
gjw43h5p9fAAfQHvyNOK8WYJ94jzSoJ4Kg0VD+yqVQM3sZziV6Y/ogkt6IZhJ6HtG/zg1/9xe+yV
HSWbKLNo5IjsrHlh3/fiZmgmzq1vJC5qVwe/IYtR/pGBwGGzt5Hqi4t4saYOyQMgJy7qeZSQsBOV
dIcbRQdMJdgPJRXytMa1efDuReeQTPJju1X9WYsRhEdaCGzh5cMRTfNhUiZiROTltHqVv9CJ/GlD
1jWNr4WnuHVxjPr6ezAkd+YguT5WzdjYnbShI597UpUahWV52rdQef988R0e83S2NBqu86JFLCG8
p8c9cAX6GX3fPPY9BM7ywSBdb9utKtja4gPi4G41qVWQlF8f5qDTxnDIaNtZeX8GaMSr4GPhFcfc
ke7ARu1iOTiXwGxuz3EthtBD5gGiCsQ8HYTrYQd2syxL7DBTjy5TiNCYIPthEgIXVHBN7G/4hdzp
IUIq5VR+khtMYsFdbnzFShABMEN2Rk4kTtps8iktwdJrZDoYVfBspP7flf+KOvYTcvxHC/40svpY
OyGGYqp/bQy9su4UHQ2iF40DbVFuHSPqQnWESpcexntEa4/aMJxg58u19eA72l1iDr9Qw/smoPVe
mrwih/r3IDcoL6PRJ033QR2d/d64N4dPgg208XWLZpbAHFBLAi2BZShv0+ufJwfmNOFGDbqSngr2
Bn0X/438PNISAEQGCz+lEEFRE6qxkY2AaZzQvf0FKxEIsIjGm5zeHhDI2Q0uV2o9IoVLZzWVH1LL
/t3HtPOnI9f6IZ62zFFXojqJAnUVEA4yAP3ZbixR8dc1Iqzr6+YXw2jOSYwveqS8qpGyVTUTt+Ms
2tGtonYkwitEhdlYmIlUfa0wVqN8KrQAWf/phN7npUjp28DsJCa5WmLtg+oLKE8bA/XbK7u28aDf
OcR1uIZg1a5/2qgI87T2ecrWJWqtVNWHSsfMk102lnBhhweEizTaGn88qgqCXmh90V1Z3CiDbYcI
2sEfG9L60VAw6n3WJP+IKeqHQf3hoWY1TM7G62HtBn2j1tFE4Z/FJpL8Ghhj2Q5uEPkfWywU/EB6
kbr+Y5VeGgXtp89mArQyw130P8wWtgCVbuK3Y8/e32bWd2gc00vShhEhlu9DcZky1KB9/a7ArSiA
NPHfUlCq3bBx4HGQ7s8TBuxptUnS+GV9mMYxtg518NK13QFZ93N8rlA7Q6AZLsP59mRXLlL8LwQw
kw3NJTI7qr1SoWqc5YTyProEmnbRKKYju/msTC3WLiiB68bG+q7/slQcbMGlocAhHrvvmlWKmaZh
NXQjvrjRBcndE+O9hBnOWUAPqwbiXqQftfA3QupP/2G270aezXbQ5FQqTCJjxAM0mr7ZdOiQcakT
4zSMMka7WyCTlUhItZddBEeUDu88Xgy+lXpmT4vb6HqqKO3FyOujMaFwaXJTaBt59UokpKZvAyIA
VAFkcnYjogGrhLIlEC2Gsc8HEHtgOgfpk1e3p9sL+bYdZ4GQMqANM9C2+SHnPaFwCIwMuxoCoRye
5GCc9lDsJrRnotNQIYwrV+PFU1RBnxvuDWvYm5J6KTEd2AVVd6e0xT9DgatqkdsHRM9sN5/+uElG
UgpiELQbbyveV7NQ3aGwnhkjixGhVUdCfAJ9fvIol8ANRrB/q6+wuqsFkoi2HChia56OdNEUJomA
E/mRfwyN9H6Ss9eoz16V6h4xCxxlj/X0dRp4VN3+LdaOMN1mLgOeUipA2evjhAtwaSHBScppCSUO
cz8QNrCkci2zPIRSf6zhWd0ecuUaIn3kDWXrOuWRhWbXZOs9XpSjq3X9Th2BxBQnK6MPO74O6NCl
5XSXQta8PejaPE1o51A1FUq987qAXwblaABacTXkVRQ7uYv14jHRZDdTvb3dDg+4u29t85Uck6iI
EgAvKX1ZwqrKpvJKg/PbxKCiURBBrOUitRRjhm9ImO6GCKqdhUlJYW8MvbbEgLPA/VJn56Ez+1Wn
rI18HQs5wlR8Mhtwqhh6dUBtA0Qju+j7hKSFZ2x0NNYCCD0U+HLIClBsnMfHou6sKGTQrggvovBL
urNDe9P9Dy1Wtg9PB6in7KQlP2yY2qhNNIbqc7DNIKoyY9r51FrU2tuI+qtLyUC8+KFIgji8PiBJ
1fcR/i+AuygryvBGi7b/IJ6Go9zsWXx+Pf/7qG3lpWvPJJVX4P+Mq16P6xepPCUSrwQtuk/yHxIq
KaNs48HzOOocmxRoafYBN6cdxtubhZ7V06JRPZdJWJfssybS5MiWKVCXXXrvRP0BCfj7GN+koP2s
TjQW6LTePp+rEVCA6ATTbAWW0HWxN3Utt2s3wuoslPAkxT6aFNVj0vtnHG7PMPRxcM1eteI/pYsU
r8ELiHcAUel6sae4ViVhtYkNJRzq6JgH5qnIplN8Tu1k3xb4uyDi32+8tZY0CrGN6dYAHIbntCgU
a1LStUEGgqzQVAwLeI2OkzXh74VwZflR8iQ666360UjVvwy6FX7QngdsV0XnYmyzCj0u79T1CbYj
gWv3dbTj8VLtC0tHCk7BGaPdYuKu7Qt4SRRW2RZwXmbrFJTlqCYQj1zLmk6FL5+MKXW7qT+hYfTJ
sFC82SJiro5I11Dgqi0atfNjAJrdcVp1cGUUBpUJ2xLY9A2ZAFZdOoMjSb5RHlrLuqiYO/wwNNu5
MK73Qq0NtYfFD7ET5qVeyQ9KjdPtaL0EoXLnbW6C1QkiyCKD+gJFOO8R2bo29b3eUwsPjUvbtGen
yu67pHw0kAiLD75ZbuR5q/PjhDEWrTH4O9fzq5rJscKE+VXOx8pz9hiV7IU4QzY9JtMWSHItepJQ
om8iVG8WEH2qyRFUIDZMEMBfVJpzRRyLzJ91rQLFeZRT1P2UrYt3bVCxOUWjmwbSvCqO7ixGg23F
L2hAS1f9z0GFMGIs7xRPPuSZg/+R+oSxw/F2CFsdlvIdvyJtD4LY9cIauEzUdcCwKXZhYRk/SUBe
cNk7CZZ8FievEEvM1DvfHnX1ogDKRiih10KTb3btTmPkGzHGJ27YqvuiPkT+r2R6xo736MBSh7xI
16NL0Dszq30z/Ie0yiGh0nWKJ7zvZ3POyiyOMvxL3OKvfjKOve4TChyKxmAn436fDVus/LVFdgCF
0KqntbvoNxdpoquN7jFbQLeVRK4R3VHc+VjK2iWVvgyxhR7Xf0rPqQ3JvIrYV+Y8ewS+AQ/aB5ap
jM0Zf4FkB8o4zaGABok7ye05SpJXxf47nZI/7yGTKb8bWhznd+/dWLgfjR0rPMEHQuG15qiO4ykg
0iZWzK9tYuRxaMiDNP/8ptwP9W5ji4kcZ/5eoxEB2ou2j7EQjLKNTpX9QGP68sQw2sXw0jPPbes1
FgwLMtvqSzP5n6RN9vVqWkBFXNCPhFTVPKkc9aqBJgYyNLfQcW9RNxm+Vq38razKM4CMSwYk2MkR
SCR8ftuYtoj0i2mDqaebqK0hgwqFxGDygX6M3nM2IgkMu0ikfr7sfVGKb/RzHyNESbXfA5p0HM/f
Y1jDR6g29sDKFUGkFtirtxraPDsZ68CIvWYACm3QFqjplKTZfeZ7d6WT7EN69EW5hcFayeUZkpRI
NLugTopPerfrZDw7SrArJNjkGwPGp06LVvlDlNV3G4ssrpvZIlONhEIiWkDyQmgh8VvHwSeeC96C
KuolPP4RzK0l1JFRd5eKExqarinhlYhu8sbY2urY4EREI4ii3eyqDx0JclahMEvdQ7rZuAA92w3N
pS/kv4fBfnHG33nonxM7+Axa6qnpiqNn/7r9EasrTRFEoKKExsnsfDtmpExUuQBfK8F3BHUcBIe7
+EGXtH9uD7S6i0TTFF0Nnbtxdk80qY0ZqkkMw44Oo0YKsnLnJDtljN0aHXeTBBhnJACEt4edB2wB
gxDpDX8KrPX8VsTHRMVVRe2QC5FPorrhmeBe0APVrXhfKNieIdwkk2LdHnZxLf47rkVX3kLWaSFS
lMpGa+uRjFpEg92Q4MuHATrN4U5HhN8wkdcpX6RTDaw/hCQd1MbW5ppHD/EBNqUVbmVEZJx5FlLJ
PbzITutcHCN3df6Q+wg1SSHeDYjZRS+42pQxMqogtGIiOpYldvJkgiK4vQ7zX/3tK/gC0JtssEWp
rQplVbJDRDNKE98vUMIJ5i6VXJ/ruj8rpXEsqbzcHnIRs9/GhBhjmzyleFGJlXkXPHAUrJ28sjs3
isOLwKyOKGTG/gcaO/tERgP8C7/LzlL+NAH7d1xcQ8QxkuFyXI87jRVdQ5UVHxCy0Cbs6RpejJhA
WlgxCDE/GxEq3kqn2/Odn+C3YWFesclNimiKOAHvp+uVeEOB2HTVyrgIOcM2qx+b+lfQqlttDTGD
98FSDEUhAmYnIy1LLGoU5lqZjKi+IEnsCN+8tsCU3XkRlNNc/Z33Mh4JqDZh4KD19X1cbtZu5/H6
30+A+K+wt4kks0WWmriqtLHv3ey3H/d3YuBKJetS5Be1fVYLs97l+kct+Hp7kReQ87dxKVECctHI
6Y1Z+GKb6ngQgwrGrHoXxSm6zSWdswS38x9T5JxoF+xlBBwNGtpm1R0olWIi6Wyc6rVoxsvwf75i
Fq1j1e6CSK37N1L9G5uhnE4YX57zHK95MBI1on0COrcx+9VVpzxBKkiuvQjeMZxvrDKr3hXRMwaI
KnTDqkEHd9Mc8xSZbTZDIA0nOck2Nt3KlDU6llT26EIsayMyTrt9bADaNORhVzUoY4b7nZxpd475
YiA2T+KyUQsSizjb5YwocFxAuACxzZKPCVddMsKgd5MRUNWkf0RAPEX5abKcgxVuhavV0VAYMhWG
1DFAvj6+Lcmf5BV0HYQo4tAjcKaj2ZHdl/LXwtkir64uJmhQ9MwIjBBwZoOFKobYPqGxVduzeMKU
DQ44VrgHFYD8J3KnXvndTv5UjZHDQzpH4m4THWUKTtfDKjmGlUYpcQuA0I0VxKexQcSobON0rEV+
ABWi8CwgkG/Kt+9DYSQpjTXJZufqsX98o2WgoFNa4SXGADLCkLPE36KSJKYsbdw6qyuLTJNOE3+F
Z+SN0ZQX+Au9BX+vfRUCUUme3sNZwyZ7F9vwCMItQc2V25UOBrc8wh7U7+Z9V8nxpQ7wX4+Zk+zC
S8aN4cUy2zO8JoGddf5TViEk0XjnU/iG2zQrR6emLedeFfeYs3cHI8fTAXxWGeafIsxC9FMRKCch
6hly01txS4KFCCXK3aW1gSVYnfm775idmsEOwpha4L+siSz7rg1fA8U/Rs3XIXP7aLPtO0/V33bw
W1vBQOphUQeMsopE3eSUGtHwQdQBO4ADAsqN/4pifMqlYN8E6SnCNETIUnlV8iU21a39vXL/Auem
7yxkDpbIsa7ofQOuSOc2UXjKjO7g2QZ2seZBzSUXQ/idF0mHkOwa4WLhT4D17e2LYG2XQ1OxqYaC
qeA5eH2QSWnhzXSkcxYsETx2EeDg8V3vZeVbOCEeTw6fIUL/54MKKD1wHFFQm0cPu/D1MpvaztUw
/hMPwoAXg30aNUZPAQ9/jPtpI6datIjF741ANhgpA3VKMsnriU5qWctRx61De/LTmPMWq+7KCI/w
sN953ctQPVPO3ydo4SXWGQ3AnWwOJzQhDoFl7/zqo40VCSSljV2/oGK9fRYMVbJpYLDgx64/y05T
cJGh0bkZvhaBfS7Vxzb6oHfdriigrvKikV8Fo1FoIt3+EdYOnPa/I8/50HIeKYkZktyKrqkguZf+
3174K1BffQp8UrX5fllJOfgBaH079OiNxS0cZEqI7MvA+yXU77T+g9Ada3ueT/0Bf9XP3vgNrZdd
m27RJ9fuY2pNupBLMgVb6HqJ9cQP+yrtOjdoQXAjqSVAHiEpVeU1nxUMv2+v6+pwpo5CEydavJOu
h/PaaFD7Ab/7kKOsSe0+R3bNUZ8MrN+KdqsevjoalF8DfCep/By7HPtVqrZIebppFJykBj0yQ72g
PwWal+RDcT7fntxauBB7FQyt+GMeLjAIzdUxZdNkHd1niLeilzE2PyAM7CR4Ez7u1kWxVX9fPSWA
/0WYIkgSN67XNGrrSjJ6nMh74+hrLx7CJ8FvJzB45koHbiUU9k6Yqw3YOd+e72oCYtC/g2wDrXrR
b8BLtkKBjvPZy9Tdsc2LPPTgqDZMkXevvQ515eqNvi/tLRGBleNJWk69DFAnotfyDJZEfqNrWY0S
oK9iXWdIBwlh2FouAThg/lLrF8EAuD3Zlb3Eb0oRnCeBkNgWV+a7d6ddNqGtltBsDaXc44LK+zM6
BM19LJkY523dfStbCVQyNy/4MkCr84Cc+fpQN5nRuplEEy4AGC7Si8jcC50s7USzbN8qycYUVwdF
14YHF7oqJOnXU7TaOB0d0F7uR8tqDmpIsQRlI5+nfIXrRiSVx9+313RtA9ESe+tl0JCjknA9YmV1
00Bm04EpOnfmL4HBDbhKtAA3Fu0lkl9aqz+B9vovwwL2oo0C8H8RbD1f77TB58TIeJrldMEFqMHr
k/sh+iYlH2hW7UTr0TL/uLbPjYbeIw0kxYYrtNA3dSK7kRqbiKSokyt0s/E4VvvuRPngPEb3WJ/v
nB9NV57wIt74ddfiBO8OIXvPLS8vYi/K0faUyfy8QrlGJLNdbPAs+eZI6QGGPdy0gZfmSwSKEHXS
Pw/8OoUUyqGWCthrjtSUGm1QKz0mFFfxQdGyCzfsB8SUOxWITLwl0rO6sai+2vAcBFNyfq3Zse9E
Q1DwPoFRXPiOa/tAqGFEKdNjFP+GaaGE42nqN/nN8+aN+IHp2FvixjEE3/h6Rxtj1/twfGHj59LB
8XHbmISTRngB2rCjZy/0vIUQoAhSFipu/2Fng8EFBwX4ivnP7gJqFoMpVRU7WzP24sYLexBfJPBG
8A2MCZJ7BoqR/gGy5EYZYa1kpL8fWsTsdwFSzUwWHEiqK4RCg6rZO/YP7LJ3Ro2sclNeBvlsgrKz
82NLhqO1H3Q4exvTF9nKrJbBN9CLxmVkRUR8dNqy1PWUXYYclYlEQC5lpy486oho62EIrscNME0E
YWJG5sUs7S9t7p3tfKtRuxZJBVAK1Q9K8VQqr9dCgY/VFXreuknUPeVWd7R5Nw4jNn/TXsg3hyWm
E1KxNf2VJBKcO5UA6PVU7eYP5EHT4iRzMCc3E/Ui45PZwvv9J68zV8c2ES0SMoPmPMVbYVxkbbNl
Z6tT/DeEcAGlj+vpAm2Kwam1rRu1xl2jwWSAQFqaz75v3oUYNLLnf6Zmsx/q5C6VtyrCa4f9avjZ
ztOaXCkjE1udMTYucgE4Gl6HAwRPxlW3fxxbLrG23pWg1v58vzGy6CSJ+rA2R+jEhWMVfU3BLAR4
UGSQPbkoMYrOyoMQRQtjdFrxbwS0dgiLl/45lZ6kaYsVLjbTfPVFr4diOCwSvIuuVz8Ju3CqIq91
h+inbf8TJCY+hRQkNqOLWMfFQKqQSKcKQxNxts522GNxKw2tK/EzC3F4zwsvNQJNqhXsxKEyOGYb
K7y2tRTYSyrYZU7THJUtZZVMRhJ1rlMEB2MwdkJaBgb4XTfaL/33YW9VgTAJ66PojvzteWP4lROF
5IrGO5w3i7Mw5rFjtH2ThIMcS/0BvXd/dD7neQ3DuUScCn1ou+J/JG3c9+bm4CtRBIAL2QIEB57l
8/dEhbBaEncMXnbB9wAH5VaKfgxh9mSVzmeBHm7i7NBN3k6Wsk+e03xIU+deqaydPymUqw08LZoP
gaNXe639jGjfVrhZpsTU4CCZALsVL7rFfih9ve8qr3ZNfgYby2/0SuM6OHn4JbR44U668dw12avn
QXYx7WesjPi7v4pkemh86asIv7RYNh4ly01K2izElmgRwe2bv/lkqN7poKm1W+U/WoJAH/RHFIn8
9FW14kuEi+DGFlkdEOwoOBVRlJxTJPqRPeooQy3kD0Llh/Xc4d0pkI1G9tSpeyFRR/KBxypY+x09
YBSwREMYT88QH1+gFNyPG5+kLw6qeDr87yfNrx/a2aHX97Vb1DosXRxU1Za3L/IDJQak+FuldXnm
6f/Zx2jC/B4FKIIAakjM9G7jS5bnB9CwKIZzB9CyWwAK40kpzEapEMPAMhz56rpoMbjnK/B4zUMk
ffLiXHvhgSB63Bh7mYqJsTUwruIxw7/XcbHJJlNqGhXryuzRkD+13T2KBIp9rEKF3ABxteA+C/+W
nC2a+PLYokBNLYfEE5r6ooDng/7Wk6mpXAeXQgs50iqnOlYx/w5LejA1Pk+5/mljtsttyKi067iO
aDssvNXAgJlKraeVa4f/eqs1KUhXYOG9doy1O8ObdpaOFw+74P+SDnoEHTQHH82OcF5CRPCDg9Zs
XU8r2ADKA4LGDnAL1OUcAqnLEnw1z69cieSzTCkmB/2bbdLQ+Rfx8DEJ62JcK4/v3ro01o+NxVke
CB4woKmgWROmFn35sZGMUQ0dWLfAusIGnsUlQqYkfxWfkiJ70SkxkjMG3prIzZAnCWiXlG3qpIkX
9PUNagBzxX6OwERybswSJSeumr4utcqNsD2N6pcq+YngNQ3WctcIUXB/1xCyniOcoZ0f7J7by7CM
14xORBRSEQSIObJJldvEK2K7cgMTYBmFTdREh+rB0rJdCFTi9mBvuIPFXJEB5wID0gXc6Pr4JXLs
F2MY1mx9LKBBreU6nSj+a/vjqcE1y1Eu0kfsbosIt109uVOs5B4d9a1guEyPDMiJAqRAUY4e5+w7
bGPU83yEf/gaxNMnCZ5tjqRCZQFsRrFTOA0JFIEDP0qkMBYazp0n4XxKM6t1/9lYFJGLzRaFr6B+
JBCruN3MNoCdGWnsxX7palS0gSLv6gcFmGiafLX9vy38XnFD3iW8Fouz3yKi3+7UXbRp+rFMqliS
d18hYsm7p1rfSdy/I++Pur0fkxiE7ms3fmZnPldI6mZPlQ3UUzJcCdv5tKs3tuFKfBTUNwAc2K2g
SCEO67vRx8xTpk6xsOVtqr0o+egBzly00dLQ2KtoOpPwHT31y+2lXx1Vp4lnIjtFRU2sybtR09GP
srwxsIcOT8mA0g4/vhABE44+FQRHCcnaytzo5q88iim3UNhiQNHHmsOS7KKTwCcQ+2zre3nn/wpj
NwwuDo7FYVUgPPZ7LO7i6XOM6VirWBsLvXYEQYNRiuA+gok8f55w/xi+pBXcvjYIMN4lw4uhv4or
QLwHx5ruXYHNSfLa04gfTeRehZI5j7bbS7+6Cux1QH9E4eUN0AMaD7Uoqd6ANKKJ13T7jFsY3sle
qAcLkJi4IEUjDx15t0AjM6q2CuVv1cT54YNfQyNJ50ZaCERFTpKZzhBWbq7oWHhdCgAsAJmzT0X0
aMGuN707q/8rj3Fh5rfIyq9xXO/T8aF5NaV9r1m7MnwpEsyZ1a1fauXyJpUW/h6gfglSIo16tzkH
PU0kGwq169CYqKdX9TTZCm3OV9LWCgW0jd9j5SIQCaIgBJKncBVdD0cLXeoLJS/dvisfY2eiPSED
LU4q65c66n9Nk4GZ4793tMgRUm6iWs14bgwHKbbu03wkqfKomvTK1qetJIxv5GbWkKcFr4rrT8vs
ppDTQS3dSptOfY+bJGdUFL6lkIJp7u/0BhIOPum4Ym+sykpsFk1QtMOAxwoTuuuhlba0pkGdSir7
zW56iXIIfAU3AVXaETk38fAcdCErF+0dKhpis0Y1+nqBf86Kzxsfs7IOokwr8gTADrx/rz9mcEaQ
lqVZuKM/HPrkeaqHXaKoF1sfH1qf2h7oo7DM7k1jizC64ElByhIdB/SZhWrCgnZU5SOWUA3xWbUS
Fz4yipCXBCekAAMMoAbCNFXGmBaLEVeAdyh0760cXM3wWTPjg0mSaaFV3f6SfNNNk+5DVfY7qkdb
QWXlXieiCF4UKaXQRb9eIdLbWoUoV7gOZBd6XDut7neBDyLA/tS00mHUcb6RclcOHzqzOo8jhPmQ
QigeoREdo1HXtiqgK1nm1ReJK+jdKTbDAV3w0eaKgdHrUPvBssROLpnzavL6aaBRiYAn1opjPZqv
Ncmngqv5xtZZ2ceQgMALgufi2T3fx5UcpZoXcrs31fepeJIaN+5ehQZeTSQZumYvdrL41QQUt5QS
rHHIgwLKGMrWE2ztN6IqhcQJ+xio0uxIyb2XxpEclG6jx9y6zpeKpDdKsoe8fcSD5iwP4TfxJWNn
7NvwVeBobC97szIQnEt/sz4ujs3sCoAyy11MoIW8MzeSGI2wD6Y85owjENyE+9SGxZKoHn2QE8Jw
yH4jp2v+05lOuCtwptl4pa3EeUrkvM4IvTxD5tWslvRb6RNOtVAQ7nSdlrCxK6F6IHV70GPNDTZ5
UmuXLxcL8nSUhXUIkOJN8m5X1rppSpOmFW+GXo710/LrvYDs9hhFFZW5t4sEjYX7PsiPtlKeWc19
VW2QlVcAJnDQKQGAFMZ0fRFbu3Sq0CB1creQIb1Hp6CN3HI3ToRS4He1+VLBsKEpsI9N0jK9PQgA
sdB48CJMJ8PfRdqeFa/Zum1WTiyfJRgnuJostXZrepsQT31ObNacG+sL1cYLAvv4nHAbOlT3qFI0
RegO7ZdOV99oT/RzdttBd+1XErgbNqVAECwY8xVKMYMUV4WLCepea5q9ZKWn+jRW8V2uN4ei/VwA
tclw9YqxlArptW95kK+90/kE2pNsFjzOtNlGUad8INlPCldXu12VpXciU5swqR1KxKHgmJmhxLtU
OoZV+yDslguIDLdj10q8oMwJC5M8XfQTxN+/26tOTrmzyMLClXOBRGnffOkHqd6r4xbGbeUoXg01
SzS0vLM8K2Eop/1W+f5HAbgR8sdO7x8yn4A4ffvTueHhQOeTYwCkkJrY9dxitbVGqJu5K8pgggaq
KtIRFXHM9TZO23IVxUgi/kMdFkCb65HCTpfTzjLyN5sKwJmi/wfbey9FWwdodaQ31XUec1BO5ltG
KuI4b9rczQgigapexgncP9V5vd8qXqx0eZiVqCDR30I0a27SmeiFntTZmLs92prkY/Xgn2wjuRTA
0TwuDdHQpZe/yy1p60ZdJmPXQ8+2pTmESM60fe7WdfXG4J1yiu8V+Dj5pzHou1pLdrni7H1Cxu1N
s1D8FQqyIDGoFlC5QNditsJlYURKVxY5juNlfWxGylVWuUsH4MwfrMg5KPZD35ziqnswMEMXuCY7
TO/SlGojTpIb19dKiKCfKWDb3GFA1OdODrIEvqnHoNUFrNEM6Eo36b0UnlpUycWLUi8kNzGQVRHw
qhLj6s12kCjWXN/ffADocYFQgRSvitznXYCI86SxvdbjEA3PDsXrcuTEcoNE8YseJkBhaQ5BTyyI
Vn27pd6yttvxvxJXqdiGc1COEeh5kaJJ7VYxJ1gnJeadSjVxJ3PANn538bvOJwpqncRJgOVp588m
GgdOr4LGRM+a5zK7Xqovgs9UY/xNVUYkkh6Kz5VCtLL3Ci+iIdoAEyymq2rgAXmHCQYMz9NZGBm5
AiBVAcWJO/8QsMiicEALX+EBcHu2i4xVjIQAAPYYsOS1eYnOTKw21yIzc2tDPmFN8kn38fZRtyAK
ixIQwwi1FFAhCjpD83KIPNCsG1KGGQZ6lUF2Dk17n6Bc1cnOvQDFlGiHadEW5nEhkG2LcakDofKJ
q/jibu9rvwjK2srcVNIv5iEvajrE7T40pUNA6i1Rdldx9CmTaI8M06UP2g9k8IdAbXHi3uqWL+49
8TGw5pHjBH+JPs/1xpICaGSmJGVu5n9yYIllBGs/Q0V8l6ZP/x8p1tpv+3682bXXpTxUfMdj8vVn
FDB3NscTxIRbeuNJjpk1R9Wqm52THt7etaIxFoQHJz5o+cY2WyZZzJ3yN+gI+APsgtmdX2p5juAq
cdyI9J0wY8kyRtea6EkZpxz/suTOGpO7KYEaUnTKp7ELPiQyevl5tCU+una4DGI6hVj2PTvj+meo
oiqjHMXNGfFirbPwIGxsA856l+sb094Yal72B/sy6qjo5mxtXDrqaN/SgBK17mgzH1h4V4qtzpQQ
GyM+k3nMartlhrhTVFc5tQP04VLMYNhYTZb9lEcEEfTsOYzLzwQWV0q1r4nV2HvvezyO31PQ/VMg
7S0zcG/HFvGbXgVS8UW4slIpEOgke3ZjBIrnGFPGlSVLxl5Ak9o2+jG21u8px1odi6fbw63vMboe
otIpdEZm47VBnUVtF3FJqBzzNjwUDQrJOLShaXAouTj6nCo3e89xnrPWP3Qm+kJb8NHlRc2sEeCi
egPSj3Rzdn2EEHBMzyRtkKRXwbTyqmM9TDsRxW2EhkzUlLw02/nGvTEgr6A8b6zCImNCxo3mK9Qk
NH+XHqZ1HOYGNpU5GOT2XKBEMtSWt5vyCBCe96B7jy1NsMrTXD+Yvt4ee1nmBVeJhA1aVQxOO1Sc
h3c5gkobRco7L3Xr6i9cYyhdktmDlhj9/qhK3TESXCG5PSaQlARDimIM0PuDoDJmXQsajG4QB5Hq
111Xvqa+ucv7v29/4xKL+faNaN4BnxYbc3ZOYgrUQ4YhgCtKnEJKXHZgGoInkWoq8ZK+F2augrer
GzGWN1shYW1/oGWO6J6Av4rzcb1GyZSXdt2wRkP4BWuonShyCuu3aGqPMewGFfE91MdPvhecZPtJ
qtLj7RUQx2B2LOmLIFuG+qxDxNCuP6AJ4jEuDIsP0Mo9PcknHetEDfum28OsTvT9OLOFVsfQlxsx
DjWGYupRaoJU09Ne6D2KhvG+dvDIDndOQpAX5QZl675d/alF6YMWqIkv9ZyEqIF4CIJCp89Ce688
5Mmh1Y4NOn+NTTpHMTlIf/fmtDPTLSfhlcBPpwuKNERSlnmOQiwbQ+8MPPV41ypHuQ/ukthwG/KQ
rIo3ap8rWQX9dfSVhYImXYXZmUN9ejQJScT1UH4UJXufygkvNI471z3ljDDbGHH5MuII2VSTBPQN
DSB19stO3jRaQYmVjlrme4SFqbrGe6tDmAZtxQjoq0ppVfSZdQXPYt+jcBJeBKQc1LNo8Yc6QuP6
xnttJcW8+qhZ9J/0IOcBxHbzqCLVQ7uvx5eAIz3gC/MGO0W+3ik3Bl0+jWdLMVt9LS5SYxJLkcvZ
zrABHPEcn74p6ffYG3dwYHfRVOzsZkNreH1cMkk0eqgYLdA9cRYr2AIjOVDKr5li3Jk8QQVdQO8x
haUx4elfOzuA87KFKVmN8fBdkFyk+A+iY7bOZqW3pi8x8kQP3WeBMyyyMUTwyKUdBVYxQbzpm701
otYj85iolH0TnU0oVW/PJnjAXaDfGUAf6rBDgJWqOI2L28Fn4YVONsTJ/9+vnP0uqt5Esa5JwvTw
J129XL5TB5UqAXpqITgImkieobrNWR3zXRrL9Dy/7v0hQGbIO3iWJMCrg/RPnn4Qe1bwlKdoIzta
S9j4RB21CmrE9IjFwX53WRYjtMfWCDO3EDZuLOYEWtaO1Y8mJqDiOR2CVGmTxBVAIeH1IhBM48DJ
0jh5NIiyUNp4d/4/lk1IW1JjoF88W7ZUT3G2s+PMtb9gsH3STdoWQC97MkqQVOIDxdGWte6ImZfs
lW4C/2+Sua7N4ERhcSc4en5p7ivjoTTiH41NsbKXvYPabJw88SXXt5iF+RO7H8MfURaYxSC50Eor
NrWQVOOe8rKr6/lR137rzhY1ZxlfGQiRa+hOilBqn/1MpZQNAy6woWslMrK8rSvjuBdE6GJWNA2m
fe9ZG5t3ZWcIaXraR5RamN2cfGlEpt3SKcHEx0w/hsD2QtV0u6A8+eUY7jzL+xoV+oMdts9xlT05
lEOarL+Ty2AvvYyZgu/PFp1vJeSLwh8WNxRFUJmZk0jUrA6GIE75JItm3igf4iI4jVPx1e70p2SQ
7kw5vksC5JoQ2lHUXa1UP73Af/bV/8PZee3GjUTr+okIMIdbNjspS7bkcEOMrTFzznz685U2cLab
TYiYjQEGMAy4msXiqhX+IP8OVNefaNHZW7n2yquhnYA6B9ceOKPlpLZCcqcYtCGCrxu5IXaBnZzt
lPGlrVrPyPa6tLXg6psRGFeKWF4P2PPLb7brrbGL+zjyCC4w/mY3s3HYpO+H5ZcZgyaKfVoc4bEH
59Raxl4X7VHT6N9BkNP4CLSDEtxbQ7+Va13ndCgPGijAC1ECysBFUO4oJSTVkEJkM8obudG/xYr8
u6++tUG+L+L2a1RVBzkrbnA+DabhX/C4PxyUkTA9+I1U8Oexd22ThHmjMHEUiIolKh4kUIPiJ+Wk
PHMyw/ohk5ojB7p1MwyOw3Knlzb3YpLsTOXbaxUX51mNZbeJmTaEdn6kcNwChq4ENqhPiGvTgEHq
kl7Q4sUxYRnQD0Y+tOjPqYzGrFDvq9RvdYKQS5sEfNtZDWi0Vd1wutP7+bvuYEdTKPleirvzUPuP
jX5uNPvNpJyuZcDUkkZdDfuBnmeignbeAuCvHG/w3ZT0wqsZYMDipfa9PMp9YPObS+2uw+O+r+bX
SfFvBhVAeqT9ribrRsm0P44ePqdVetKeke68beucYfz03jZ1uiumIYTpZhw33vHKgeO3AXCCyEcx
85El/HV5RV3bZgniCF7vK3dFpN6/VLL6kATjKySVb5oD9Qk1KLzWPHXEeyGOfmT6eZCrf5FO3mqN
X3Wm6e8JSSIEdRmdgW67fLcpMpiR1CAbN6fOa9SELyh0vgmDtKZ5tGrtTo5TRPQR85P9FwG12tgK
8c8vbqKPcwWmDojrVQKuGqkj52WME4KceYgSIYnEhFnF9oLhYRL9sVDOiUJuTSU+TFVA3ZPc1Xb7
qzPCLdb+de3PTtBFtAzqDgqQRceP5ioMkjZAthbVBHSc73q7PTdm+BLP+ZOs0wJwwgc7pPOWT9Lb
xj6If/xqHxxmRALjSgKxqCsDoFQyEwrU+5CHsrCIF4jTRsUdIukOZGIhZhxT/TUyjrmmbbyElU8F
1LcOvlC4ulxN97HcjE0ps3r4wFR1QXo3F4Pr5BipxNN+gIjYbFrEr1SXVPD0EWDT09PVl31Eutyl
XKAc7400DYQuSpLjBYkBtBpMbuXAY7UOopvBqTxl0sYDr1TXrA5ASSS5FvY6i7Sk0zPzf9xcHRxW
XNsva1gOVu/2HWK+3YRRWWcitYs3hSJX/8iZEIvImf9PG5HguuwSfQw8zek1CbTJIrD2TTxKRmYO
nu0XT0Bdnoew9WQ/3wd2faPSfQPmCeDfqDdumWusFF89gwvGCQLiQol7+dXTwdFqWbKHD6DTbJNi
JsW+zO4TuroBFh0gWv40YfRF7chKTeelnVEzNRjehO2/eanupCDd5Y0a8Sn0+MPGb1Xa/zK08UGI
an3+aaydTgd7QiEzKeSCFoFckaputiUHX+OamojoMETxTY+gRIrRKrqeRpxsxMTr1iub89eKizwF
OIpWA7tARksH4EvnrWPVwPxtAwoX6fh/fj7uToActNMgGS/bfmZrSmOUIbQY43ZYqPpNoeOfmblw
vI+K6dzpxOLPV1w7/h/IcibaFCtXrsJtnM2D0qLbGTS/NMSQ+kThao+gd/Y32U8lIO1K1UerLG57
vXhhbvbn8x8gNnAR7IBxMxpGtQWXBVm8gL/uP1uCz63mKGrORXRDbnYbGIB3rPKUWsXh86VWTg9F
IsgpGF9gipeT/qzKmzmdUAa3ingnFBfwjNp3puQldfWE80AdbaGGV2p8CLS4pZG70SUk1718Olkd
57Af2V0HxlLKSMiqznli57s+QNMRVXYlME5F8StIkpYUQ3obkWbb4dzicsLdkW7vXOLgEZkardXO
9TPd2NdF0LqB/e9/3xwEe0hEREv1asAX5lNXouwyeBbWFhyUk9Jr9xWth6BJbix67Znzn80oxfSO
9J/CDEUB9WpAHPROJkkmkafU5yMl813V6jflmLiJnx5CfUsJemWIyXpAc0ThxZJLZnkot1j85j0J
hvaWx9YhV9vzoLYHDWWoYuoforMxvJrZrsjlXYqvtSLJ7hRReMNA34i6a5feB7GazrkQ/Vz6t7Sl
LaN3nY5IM8foUBcPqfbWBOnzaJ+xpACdqu4r3To6UvsLY5n/XvOT3ZBtmh/NziWRAMMpIygsMoxC
iW+ELMcs4ddbn/VmiyjxoWW5/L4/9KjBZZF9W4shYTn2UdEIKWIryZ+carytTX1f2/WraHZIdn9Q
nfglVqKTNoZntejvyzZ4NLhh9eRQpMVXq/EfGghobfxeyukGymglunPwEMv+nx9nL+5coJ1hnvsD
UrpDtA/t7uBHEahaCcQ8Cv55vJFWiutpuRe2cBBEtpgEe8nrLIuCPlWF1kwmxR94Ud/Sd5DON5pP
ayGVdgeYC0RkoQwtMpq4TsuqGZEMpOs2WTqzmJZ5KRAMxrOfB42tlRYvF/mGMItbskXBFRUsMMfE
RdlA2trY2Lq12P3XMy0HwElATTCUrNQX8NFRFBsURHm1HjAHnTU4+RPKrZ8/3MoYFOcK0agS5Te8
u0Xw1rOSyWSCdpvAr4gOXqHGO0PpDrHqHCs4BPafcfrQl8wnQDTczdWWzMvqiaE/IqR4aW8udZGG
iJzNiZFjEhE4AJI+Kt1+201q7TsA0Pr/l1mcmK4r8hbvZRjq9J278N8ueQMPRQ/1EG0Ok1byXKEt
ArUUdVIA1Ytvrs6CsG8t9HLEjEOA8S2GRmklHSTtvm0n5rk+oiP/XQ+Vu4akEWkTBT7tFXfK6dAY
GHtUa6Ksv9UxjxW72U3drRblP6Wo9Zwg30m9fqP29teNg7SyvUDHiX8AJfhvmQVAgfdrPzJ5ZCEq
AZeAIaWguPYpdpndKzpJL3H5p07S58YZvmWW3kHTcYdo/FeSpls6Um+hnnwPVXuj9ll5FaSZdJcE
FA65fvF5/5V7oXNtVflIwZ0yYMud6dmW7lJkF6rY+IrtthX7blP1G3fP9ZEW4GlSagW5CerrRcKX
+B1dmBgRKtXpD7r1phLrp/y/zw2Zq8FWoy6EsYaOyeWjGbE8+pKud8AdX7rhxWmRHZS/JfrGBO/6
zbIMSFjOk6hfl23+SdJA+6pK54FIcBupdsviN6PYcryvyq1HWhlViTYgMccUZSqgtstnKmylHOy5
QiV7ih/ktCY/7O5Gx0fU8L2zaJwVjttGbyrAjc8P8HWYZ2E694gD0KpFsexy4VyzqtHvEQTqSt81
JWBWs+Pq6SHdbC+u7KdwJXdITVhGWc70ezlXg15FjKRQzvHoAwj83hTPDMbqLNs4h9c3CmY9SKIC
DxRjvyUWty5ysOGzQ42dOLB93rUMo+xBcu3uFGUVtllbSitrC+IGjsACnRWgJYuvjQa72swJC47J
Tzt4HM0fQehBVBT+NvHb529s7ayoiBPzWB/0K3kBkdOcWcf4yW7RKP7+s/afne49a2+S5FDhnook
W/fj8wWvQwkHkq4FER1SCDKcl0cklFJSb8BQnl69R+NLh1SVjFeAf/JzeOHhn8bfSHJWToogGogP
QROFlfhBf8Wu2OjbNDMDpJrihsk8wuajwCr5R20+w0b9/OlWUgG0F9Dlp0tr6STNi0+vmiSnLGuk
vxR8jXMnOeZmhJR6fTIzirr44I903A1jPxv2bRZ1D+N9rz/9X34DhGuyOoFmXcaaNpPtTA2QkQmj
l6G960f/GGby0Yr8o6Fm7uwkB7m0DvKU3NYuMxx1CyCxEgagXDInFF0qlAgWB1iX6EPWcdx5dZ67
VfqrLd/C6mVmpvn5k669WnGYuCeojpiVXb7aXK81pfJnlKdqexc02bnWXhUzOWR5cSiaL58vtlKg
AF3kpYJsof94BTPzxzwajUxDoaa2dipUwUB5Hv3RnZtns3rKZg2F7R+FTVMi+AHzOJ+z/ZAPe9X+
rfIGhtPg/NDVaCPifnhWX5YKyGASbYXUAp/UshNUR4lh5nrE/RXf5L3iKsETRAnsIL4O/luj3gFV
cVMNHftT377Ow89AOnTVd7+4x2atk5/L7vmtLzJ3HA9mdpTL1tWiB33arO6uJwZsHpcDykaCCr9M
5pLByLsETzpvNN6VYniBHXLIgnc7sW59Z0QOtbmdIStL9ttEw/DzN7cSTy/WXhyTIZiaUpm4K9Jc
TE3bo9U3jNFflbY8jBBSgnQLpLK+ItKodJGYYy9paL41l1XnM7nG6NWtGWrRZnCjAnnb/s5osH4v
5I1zsL4iYF/UR5DoWub/Wq3bvQN/1dPD4cg5nLtXzG+PPTrOGeof/vjv53u6EsbZ0/9dbxHnpjiu
G7NGBW1OCWi9tsPzDiThjFx0vC/eQwYQY/7P52uu3VV0vfEBRX1IIZNahPKW3HyGscutpGJ7pv3K
Su0s+8nOqH9LmnYYzL0hz2Bc1NPGwmunVxMVgdDRFHDfy0CjpzAUJMQsPZVMVwbpNJYyDLE/6QA4
oEQPK+2ZSxNJUwszz60mzNq71T7anqK4u4K2qU3axHSzWb2MXTN9y5XX0PkG2rZNH2Jt6+yuNL+I
KPQ94b6gqwTY4/Jh87q3rVzNO68vHx0kSwZ6EI3yM9T2aXHOxqOf87BmuFP77zXDhqOWPEzaeWPH
184X7xr5e3RDyWMXOz4kWixDQOk8a3yqVWUXNREGydDy3hLVx7FL9+TyxTTR5O7d1JfFD4IopKCO
Vrrmye5qN4DIl00bx37tZkMhjckLv40B8WJvUmxTA78kW4qUr6IASuKOkboCrHZLGX2l78drwBgN
/g8ll7LsASmhFOQ9k1aMaH9HfwSbAEXwOIFAStOfuWLRepn8Mg4bNehKJ1qsC1uYIp8O78c1+Fe+
5ERqE40Bl3fY77oCG06CB0Snkzqcc/Om+9H9NoDZFUdJ/kkntIgOpFPOVweggXwTmt5W6XnNpgXW
wIUBYossn3xfvzyOEqQhCZ3RzlOz2zHwkJfuihn3gfAuzeVTZD2pUKMa55fpzIcelnNq3zZIs/lY
BCJKWh7sTbSFWPHqyqVHqUBhpSJe1h4t9ZWOuBDpjZgtD9qdOVZ3I3EQV7fGzePsLMsPgfJag5OJ
jcyNpewmTVPXnJ2Nm2013eRsiLoVyRP0ky83pwlVM6VkYXMCFCeDxpODgTncSxJmbl40LlbNniEl
O5s7qFNqV7spg41P4ioJo0uJnjGXnBC8peq8/An4rTMYyqbWs3Ud3APr5nyKerKTmRBsVNHXzysW
Q8yJXgRfIW4nl4tNQdsEFXpjXh56Ek005ZvT/Fv5N87kKum+AZsWuhbW0DqjMHljsz/u0Iv3vlhc
u1xcxVw+wISEJ1Vuuuj5q5W4guBde0P4Zbbu53BHy3ZXs9vSAQWCSL4f7H2Zulr6LNu7+TSpMV6z
P9p42FmBa6kUWD66tcUu/6Um4S6yYxiOyglyx0ENn8r5sWq/Js5zJ6dup6PdXKluX3yVtczFqWOH
ifMuD9OdNpc7ZXpWsn1g7VP7h97JbkWqbaCBOGhugNUcdgKVa4YHCN9B/46RlWskFspPqPG4Xczs
8NRmjw3ooM+D+FUMZ78IXoJwDhPpqg2Bq0AmRXnbYmnxKphQQiU4nzywBIzK0YYggGTm/vM1r8eU
kI25oxnUk5zAOFickFSSujiWkAMUHUqB9heiSyA03BL8Jv2yIvkZI2YyBT9CY6PwWnleZlM8MbNx
NDSdxdJ5ljiTU9gf4oiKFgimv+78kTTdtXbMLLpkC64kOqCLA3mx4OJAynlN4R45jVdwRUcwyM0W
OzQowjl/DiQcLfgssPQWInwb23wVA8U2oxEq+j1cz/KiOeukQc4FxbOWRuRawW1WmC7CtDsByBba
crL6J2XzDTP1lAEVPiE8NQ77aitRWN3zv37HIrev5bF0Co3f4c/AejHx1JB6K4d+P8mIC0kjvqaz
V26EvA/s2nLjAYGIzN6h7FrGvKnR5CqPzNbrqx9t86V2Tm3y1U93k/5Fso92929PXkhZE7eRZxwb
3/WrvTIekuoITFsQxKytJtV1HcgLoakigLn0jLgpF8HJKWcHtQ2aRuNBqU+WdXKmW7NG5uJ7eZJm
ykM3CVyokHTMs9bT7Ida9orItb8V2p1xtAbEqXbVuzHsHP9FS8+fn5eP+u5qx/73532k9n9lFUWN
h0Ef0faJQ6+a90Z2wGetforTXf1YT+hyHMZqH9t8l3fZnQyGptH5Ym/n4jTn57u8cRPNRc29lfeh
AgJgdwIA4AzPirURPz5gtVc/lFiFbiCwKviTl/uYxXHqzwr7qEz63mbXQsSiYMy84aX4Hgdw7u0x
OzsyFoCW4jGf3I+Dek6droBqU39H7s7F3sTt/D91nBzn8hu6WvuqJ4U2pMfE/GPIEBWsU8oY1bwv
o4oZvhfJ9skeipORokqPYh4pNpYHqnPI/fwEgOhsGc/kADtJ/dn2M7OQ72gpNuVrUulPkSwfgLsl
WJtGXXpqJeUfTE+Ftr0qXArf4sSrJvM27F7j/KtpnuOQBoBxr2dHtNvdRLoLpWrfgXv35adA/tNp
TxEHGXxHgpV2Kh6kuinI+Atrfg2L5JBq9VlLAfIgvMyF9PkxMdfCivKRfQK9oFWwCKGG4wfjWKhc
GeJXHpp/gtvq2RgOJdpQ3I63cXeawfpCpVNPigmsjcnMfhh3eoDEyw5GRqXeKM3O6Z7OuJ/IceKG
CvpW+TsHfG8Yh4hstj7z9WnPyn37MztMLbFp73A9/zHv/DtJeoDDE4+7WkcHxaPZoxrHMr4t20ff
PqCMlr4oD9XBeQpLUMbdG1z1Pj5ubMJVvSc+ZQDfZLYC37j8VvRKGgKt0ltv6op9/r3Ln2y0En8F
j9KPhq+ks7BU/censzRyqJ4z+1apz4q+19NTBRake7Das2G+hcX31DlUUQu3bdc0nj6WbsnwujpK
+X4K1F2d0x9ogXCcnfBRhao9Kx75zKwfYExjkPAWGger0VwEc4MvYEuMRyt+H4bbvHsInF32mpU/
VGfYJUp1qIIHw8euKiEEMgoCsfKo+ccR1T81CLyiewfAeBcFW+OGtY0CnQEQFSli6vJFn3GS1cK3
1YFsEDIWHTk+yWAvTAjcvPkJhnjj0ltbjjEYuTbzKNpti0okyTQllqyc1nU47rnci848CYuDxPqj
xczFki3wu7Fyv4N2gtbG+Iuh5CK7d/oklAY5bb0SMt9U/hRyLULp9vPztrXKIuKN+HdUTB5pL4RE
H925m8efk1JvJStXpTOnmswIniodjOuKPkOjLyhTAVXsXkvY/w7cn5kwOtKaVpLxNpu/OsFjLwjo
XOPKBGlpHB4Aeez1mkKu3ZqYr2WK9HPJEBG5gNWyVPR2oMjGRo54NuUtwWVQ7RsJFdTc/pXG38Ne
9SgqA1/xKkfZ+e3z55t+3ctC+4FrhsGEYJ0Q6y7vGZ+k2QxjjWJ+qFyRuwmUoiDmq/4fH5BEGiKr
BpygqL98vvJKxkRjBSg5xpsI9CwPVTc4WR/HdEDtiDQYkUEVfZlEy3cm5NTi3fGMbmuSu/qwDJn4
cnjLdPAWRyyZuow8Km6gDmHnGr4KVpjwCxG5qtA6FH0kPgHs19qNw732lukc0LQnoMoGo97LfY7s
YpZxCOBxk2+l8Z5K7tS8in224q9y+2iHsLokMJQ4q0nJVld2pTb+AOkCDEEh4MoBx5wMc6TzjQix
47tJ/5iK9g0KgUb/07CqrUddKQeg3dK6wSHzQ/z58lFLlJ/tJIYAEAO9t+rspFYHQ5mxhX4UBLum
QUXRgp2K/urnR2rt/QqTH1JPXAuYli6y8DSxnKFzrNpDaWpn9j+FKrwlMODhG8HkQylH+SmEcjbW
FenAIlm7WHeRLuBFrHYwJqnAkZof6vdWv1OGo2P8xHrV9Wc8c9n3KNsJHl+AVcTny68ETiFtxfyJ
eMa8fVEDtYNSDwWtRmbQ5rmd9FM5/PDHaOshxQldPiRaSBTTuuAZLYlgeRLlRJGWSKG/Td2LQasx
oYIN49zr9e6A98/BRD5ZbR+FtngeBId2tF1Tfvn8aVd6LwAx+IaY3VJ10pK8PF6pBDFFmdDzM2kr
xMjz6KhLGvW3gmzdbp5F06033NrR3dGmDjMkb9iSjr2OXfwEXCIE54PMaDmKN/yisFJbLz3BpNIQ
TRQkgCqDDBmR96F50ZXRzZxuUH+vv+LLVRdpBo7BdRIJedK0zE4YGCBXgK66fgKnfFeV+dPGPl9/
xoLlDRiF/jKXw0dj+K9SSbGTLAsTmJ4+tvKYErt1rez6BoZfauOjsKsbXKRwRw5JrzaW1q6OGtmm
wKlAc2YGsFRBMrqxIVoxh5udGxNVrRjgFboJnZrd5SVqycL8GlyZzhGMQWQKHXFz3nJNvk6zLn7E
8rNKyqgMYyOsPVkOsKJECTcyTjJ0HhXfdX8G/7XlZXg98oBHgTQN9gmIptDHFF/6X1te9VWba8pU
eZVS7JMA0KApe7HWnq1K2gvxq1II80rYXBi6W6iS1w35U5umpxADSW2Lp7xSywvmJyqvnHQxP1yE
NfKeIanDsfJ6I6TRX7htH3u/UtC9OVpnQQPIkPI4QEbb6A/C+Unco0Iv2MTKDucfL8seB2BFHbrB
9oj2g6kBtHwsOmzeShckq0ef6POj8yHmfhml+KlgpZHaR9WRft/lFmaDbU/K1KJ+OsZ7OHoobEBY
p/EgBOgdG3KmHrg1kjSq3e2DuXNT+Un4RUTnvPtHnx86rgy7/Tr2WCh2N3GAEgjUBtG9qcPwxkxw
BVSrs2TXW+FVhK2rH86US6AlqCOWquUVjpJqb6GSmic/fbJ5E427ASFoJFqFcIXZHGeUOwd+V9pt
5cQrnzq9c1um2hNSWct7EzX8zpS0inNHHBNJoJBvSWZjV5ZHNUPZQcOWMO8OZrMR0taC+cXKiyOG
F2HHnLSuvGjCQgdNASGIIoRjxOqWfmNnPD1ZKH+KMONRofBb758fmesJl5ieCMAswP4VtaLO1Gqp
rfvS0waoY6IcAOSZO8Oh6JKTTDNRp5feJtMxQb3C+Lqx+vXeszr+YcBkBNR6SfLokyIvrFglqkvm
oZlPxpM0Cz/NeBcn951/wlbv2JT94fNlr4Pb5arisv8r0qQNxExzUkpmCLzl7r75l09EMZpzWiRe
Z23A1ley38vlFoENWPColRoPOauhC1zGnULEUfCERw+3R5KXcyb0P4OE1+y/CtzS54+7/o4/0hZ4
7CbIqMvnreJ8xkRbRuqV2rWJv6rBQU4yL03tHXzu0Eg/7Gl7xb+T6RpvLC428/LT5un/WnxRY7XR
FMNOnDlgTFsUYAroK2TaveMzNM4kuiREc/Ga8Q24SRv9FGZojmPJmVdb4XElQ+anAAezIIlC1Fy2
Z60Ax+O+nYRcdrIDHd7Nr8XcI42Xn4ZIWK1/DbOGULgFkbquusFJqOi8w5kCHbQ0j2XWAqhxRhFs
DqpjPf87h45bAcqEJ7TR4l052ZR2opxG01Dkq5dvOrQKxFHjFi0w7IbUqN5NlY5NOVOv8khj8yaZ
f2283uvIzQWJzBBzYZIVZMguVzRLK6iwKCggFYwHgzwEguZx7B9G/HDNqXaNkT4YE+rwUPT26+eL
rzytwNbScyIdvpasz2pfyUAD5B5mP6cy7e5D30VhKcS3eiiiP2P97+frrRxlRkq8SIBeMKGWs6VM
V9NAy+zck8l+5Qlpo6DeuMI/3tDicwEuCM0FGV3Qg1eYC66E2M7Rs5P08TBpqEHHxn2YG/eQ+g5T
+g0VlBOS3tBb7Vchzmpm9pdobOhNFr8cvX+vkmBm9GTqnp+YXuDgDmY/BHbyIzEQIujmwxQ6X/2h
/9VhDLNrqvhkGH3t2kgyegBcDlEsBQhvqM99+Pvz3bs2B9GQzgeyB0+bvt2VBFkoxXlnDVmOIYmJ
aFC/V527sqSNz61O31TkT43e7lo5ou+euqPxBNLPHdR/Nn7HyucIdZgeGAkngpRLEqOGYTZUNqTi
JFBDc5udQj/4UlfRjTn0t3X6OA29ayuoF4/ZnWDiiOAMXebYmO1tSZ1jqc3GW1/dGkEhJT6gMUtr
8/IritEEB3mHet4U8NnQQk9HMv4pd7WBbACVNshn6EowTYtzqAaFK4Qbs0k9BvKmvdzKnczg9n9/
y6LE9PVQDRXYT2iJkG+PJI5F+KNBXcEM0zvTb28DonOEQ70dbOJt1r4wwZwhkvB/kHuX+0D6jORB
GhVei0zZlAUHPR8OA4ZApXQSk2vh6KT/KAKDbFv7uCrysTzMcrD1QkTqtfwMGSxyTBV6XqaxuLOL
ES7xPE050CfIlMYto1Za+AkKW8aHmltp9u5syvQ1sDJBPGkcTxundO0XEFN1VBUFpmMJYg7mVJnH
pkCwT3606CkoaE8JEf8JTVxkRnY+dg/GGOxTKziqJwPfic9/wNpX4tCapcugkJotlYaUTI8MLTGI
CiFDbA1uPx6cMTVLG5f/eSlaOMBXdHSeP2iWl299qKWyRVUp93xVPlt2eHQQY9eagFts471e9y4Q
xKVzIjQroJUue6BzKcdWG8Of8XXZTSf7AUrZvWO9p/5tgzqlrMVPQ5/9d8AMq3L9Gwo2PmgPLu5I
rmvGba2CVp0Nt1gfj3NY3TJEyqSbLotunLze5U5/jPNs77fRvSYZ56gbNh79Wp9GvEUg+EIKBjrX
sr4uksDK+xmqpDQqXpe/x41xphzC+1w65EbNJJGvbHqxlfSszckeuSdJkY+dPSMENp+KKPv2+QFb
ScfgL3Oy4eoxQAI/cPnaczS/pVxGPcRpuhuSDA9NHDiJ+kdHuqlxTEIszTJQCJvk4+drXx9ulhYW
jUI4hBtgEeOiqS6sclaBSXDhDApZivNkVSFSbdHT5yutnTiuO/idqO/ggSY+879qjabUApwuGY1F
YXNGD+Fbbk1/sEz2uqaX3Nayo/0wF1sz3PW9/WtZ7XJZJnWhnAgNSPAwFV2K8iZTk4fBrhPgB7XX
O82dLwe3g61z3MbD5898LZvFUWOcQgYqMPpX5XxsqLFq1Oi1le25astzNhW/AO4fJD//HfbTyeCQ
x/eJGv5QcGSjsXdbF/XdbCru5Kblz67IXj7/RdeZoqDK2+LKRyiHu+1yO+K0qZUpIoKGY32jTLdO
hzxQihsKreleLgjtxkZMW33vf60o/v6v914MjWFWJUActXpAHfarZKVvUv178MEup/F9UJNxWP+n
L+p/F1127boJtFcx85iN6UXQ4aNsOk4Jw98pOEpWueuj6NDG4b3tBBuPu/7KOejcVQxLuTYun7dP
EsPy+xD8TzoezQLaRdPeVRkok8jG58e8SbL8kKr1rikLTElt17ImTyvfwGy8417/QNXyRSuMjdD7
ocl5eY8LZWQ+c4aLhODlh24bY+JLPhy70ZDugqgP3QR0qm8+BaVT7sq8yY9zBFSkQN2etCuqnHPl
39VwvRw18OY6+BYFJvbmftFSvhavzdyZuDmlZ9S+3udY2k1q8wiF6PPjupIPfgg6M6oTKHtcGC53
064SHSN5ZvUO2OPRfi07t7WPAbhbK2O4M/wqx/bBUtBsvE0wt4wZ0Kah82vjV1zXdpe/YnFvhUlb
QEWlvoK5ted9ud+bZ9+A5ZJAq0Jb1ormfaynD3IQb0WQtQAtOhXwcJlooOd8uQGJNdppVWAFULlN
UR/TwPjTyRMDyqB4DLr0PGjOYZDtvRw0NC3Gb77sHELlJDWvigaFLd+IH6vxVFydGE8LSe9lN3hU
8gb0O0q2dQrcjsXSBJizmoXHKiB6OeXXtHaehs4OGbqE/5U9J1pjqBAghWJj5bqsCSc9csywIxUL
5OlY27Lk6mVzMxvtwUmaB80uwo1cYS1cokWg0EYWtplL2ThVHiyttjVmW6P2iFHXoTC7L75h3OMZ
eJKm6aUJ8vPnh01k9ssP9e8lFzcyeBHNmujyo6/KtxeHh07JdkFu7VEyOaB6tLGlK0050W6ETy0M
eh1KjcsDxuB7LBtHoQsfGGdEvd0ZAV+5V25DEmrQY7WXNIWLO8yfGovjZEoBoYXDVrmvXxdbSLYz
YYA+y0m/miu22jRkKs4lnoHmZap1R0uK7/sCEPVgRqdUo/jqMvKy9K1ro1Nchj8mrftGOxX/SKZ/
oaT8rmSa5RHjML/WKy+pUuDv9vxmpdXB0lobX4Hoe2x8H1WQRGV36Kfhe66N8JEzGyyoPt2VFkA0
qwm/pmmsgVLKmfiM9V0c68c0G3ZamZ6M0nhC1Xh0P3/p12pWUFtEw5+bmVvjSkTOxw1wGMZUtATC
n/fRbL3ZcXY0GwcJdNnuXMsH3mZPP+K+vVWC4ZR06r5Xg3MTpjO4b73ZxS9lmyECQ1blK9XulA3B
SR6HjXzxOiADX5AF14QXxVtaXm9+NJeqlCixN2nTsZEbVKWSlznUHtO8hn4sN9/zX5JS7cMs+RNM
1S9TC/6ZsFqaoy1zj6tvU/wSlBG4FsiZSWIvD26Udq1ul/wSa3C8qu7OraY+oovsyl21q+bkpvH9
jVv06tsUS8Lu5FqniuFOulxS9f2w73Mr9ny4H9QDflEfsr49JHZ8Mp2tvV57QBAqgkyKrCFg+8vV
YtWe86iXYy9RfmYMQMeqZer45rSP/T9Du9HSE/fIRdjh0VB34aJhKYGNuVysR6q6iipUjjX1TZ8D
bOJaVyqa/efn/Pr6EMsw4kCxi6fCEvZymcYYFAPrr8SbrOYmaVuQnECeYHhqaf+S460Wq3B95uS+
UZQvG2tfXaWszUSQBySSU4Iuct86bOUqm4CghhrOx/F0G6vJzZha36NceTSM7N6GukI1dDsV9k4S
WHEtua/G/pEq9RRaPhPOsNv6nlZ/FPM+2qiYZJCdXW6I2mdBLTVh4qVxehM1DxNgCrlHjbSz97EP
0Wnuzrlf3U264zrS4KYOndBpfErlGXLJVIJcszZEa67HJGKjQPhxxCnWuG8vf5PVZGloShIO1HKz
j836TlLHo60xFQjNpxlKp+XLO+p4dPvnWxSotjpv12eRvjKKZ/AbaWhzGV6un5eKQalYxt7IgLmY
y73kPxmDvHEWr3cezoBg4ZPMQGTUFquMk2OU6sgsWy7fuvKltKlC53sMcQ4b5+7qaqOtAY6BKAxo
BmjO4tzJtaSHqBJGWB0Wbs2UOZPe6sF3baxIoLy3e+up9cONVa+DB4sKcWSDO104WV3uYaH0sVHI
VuTlJiDxphEqmK4sZSeUwW4z3XJlfyNXEvt1GUFYEWYNyFBI9ldd7SnXIrkIIuJxNZ/F8FZSy2fV
nw+ZGd1nvb9xZa6EEsBO5B0UNHzPVwz4Bi3Dwkj9GNi7KElQmjflWzzSnqrB2k98Qq1T7R29DsBI
GG8b71R8AsuHRUtViOCLcdbSJGxGfbJLajNGf9D3MkDrui8/ygnT62q+C20VCHNz0LX5NlITd646
kJRdsvGdXlXWnCuhNgC/h7N1xQOWoz4PcpnfEE6VW3PhTXb3xU7NByuy97j9/Eqc8TmpNxLGtVUh
z1GJCPwsi18erLTmL+SaOxDqEXyb2a1G9RtmcF/a0PbKUH7Ksvmt9/98vuGrqxokSLjZ2tcmnUWn
aiExI/aa/I/h1/soH98UdXyOMxu/3/EFO+SHcJN+sfKSwcQSGrivriljIRhUw/bZ4K62D0rq/D/m
vqw5Ulzb+q+c6Hf6IhDTjdvnIUlyTg/pqewXwuVyIUYhIQHi13+L6qHaWdX2PffpizgdcSo8kSC0
t9Zew3Lsp/sQB9HawoOl+i4oPr//MX9kQqBAzS62IF350PKclwMWlWi7BUg8wG53pY6O8HUu5roD
Zwe6dVV/a+xuPUDik5Vfexs9CGHDdSP/DzUAfuoEH97HmBZXdHYsgJVlzVQBjWANTydqj9dy8r/4
vDxa7nDNehtRxvQCi/1uJMXzGH0U0vWTGoS/789MesC0wEbPdmcn7NAXDejuprKNPW+KPb6B9c2q
X4g0XbctEidhL+wjHQxM14+2lvnDnb3d6IXmvFAMon4c0NVRVEjIZ9F5oUsZyvG6LQ8RQiBzvzqS
zL0kebiqHbZUOkjwXh7ttFvAh2NlsY8cNX66IObZB5Y9jr4/xAV5ltcGjBv027bZwHOwadkGsNOF
A7Nh6XbbUtug5YUJa8Qh49H9BDJxi9Pi++vyRx021mUAsiXeAvhso469fes7Bvf4jM1+35NM3Mpc
ISZv2cITcc7qLXOz6erppkz9R1eEYBX3YiX9fRvGrsiWlCNmw37xKvuJOg2c+j03LvEr9DR9sDd9
G7KfPzg059Agz1ENqH5vL9OIvIZ3W8qWvoguRe5d5/Vw1Tn+RZ+NFwysxXJwMrDZ2dJriI2gTg+x
9hiELHgkX8LOBiuF79E8Iuez7S57q70Y8vZU1M2xiboVUnUSM+JpX0YqPVmEv1KdBgtj6j3xYcES
gvlaM3rro+Ymli4vGkcAqMLoKsyjjyL1flLgMR+Fnz1GBqBzn39UAly19RWiCGYeKB9AK85E4iHT
Skpo5POFAun4/UXwkwKPMgvNCdzgIihPzvqYDIkBTRPiRK75q+HltY+dScjihNPE1TAFH+AgP45p
5iUHWTWyjSCehYvX22dZ0aEsIZlF8EbmXvdV9xxE41JNesPdHkb9UKAVmq4VJBoZIuy4aW5H5UC9
IAgUyrBGLbEyJbIy3r8JPylEQM1xNbMKBp3H2U3IecqLMEAcSEksrJ+nsm53Vi0TLeD+1cskhXhQ
fiTC+unrB5UELACBkMyn77f3wrFYJUfE5Cy7fNhZbfoVxtegXdaf+tqXeOrmSbvTwhn9nQzrlUrH
WDE/qZG1kCm9mf9zSwrNs3D8mVIItgEmtRzJV9by/dvjzldy/gYCLAWEg4v90QFoaFTHABzmy95c
2MFwFWImHBWpjFND7L1bPQHBvAuF6o5KpFBRyujOBDDElB7UNzqCTDWz4CNbtssguh0nzRKmrRTE
lhzfY0N5xAPoxHMXOisLPvNNOBtdIoOhTN16F00F5JFq+hLUZmUaZ8PFw/uf72dvXQRZwWw3DKL9
udJY5KUk8EbGO4DPxlAall45PdC6vi8130PpjWI5+Kv3/+jPWl3MBr//1TMkAPHtwu34mC8hbUe4
1hWM53dg6qVjGw8RDC+Q7Bi0H+ylP6uBf/+bZ0uusKYC7lMwjTB2dcxLCwhO9kEDO7/BP6wVDzDK
3Mai4zkrKvCT70SY4WMRmJdkDnniqo7DtDmlSv5nBQxwFSzs4EEIfR4ANpBLzv6W5E4NYmkzN5Ap
tofhWDfyZrLkgyiG48CnA0LCd2MW7aywveoHcfKIc+k6PDbuDSZ1C2dwVrC139Zheyyoc3BGtiME
fPj/6FH/cZ3RNyt1NPWYlL59032vsgLMPNB6mGNOdyT8LOVOBFvtvWoM5lHaWH/7/t/8lg7z/Tn8
+DfPqqbbZtao579pN9jR8/ai4d46eqk4X9lWfwRHD6kyrdPsK8qSvBKYh7cXbDpN5DhioOZUyHlI
yark0M7lRwkHh45+9UoHJlrjFSjLH1zuT+rQPC6HnQNsEOEVfPYom07q0jKAByYjD4aN1ya19nJo
SgiyqzCZ2ukqdES4EtJ+pll06cIZx/UWZVWuNB83kdueXOTMIBrMcRNkqFyzQOSx4FGf2NxZy47f
y10PW4xiieAvF5/5/Q/wdg/B7YYkHuME8OfmXEKYOL99xLwxxggFPCBHz3CTWzcI+YJdAYnRBcZh
ESzf/3Pe/PjePN6zvzeXtL9NYPsm9doxTIGk1x3UxNMdyPCHIWuBfIMg6FgCfNxpb095s4hS8PYb
3p/8Fh4BKfwBcgSPZXZ26m127QKUgWvxusjuBm2WIzx55uCFAvF3moGBxxh4SWaJ4L1g6pPU7fdh
iyiQAhKAyQFbLLzJxgcTyAd/ZI/FhVL2UlvDOs+qx4Gqi9pXZMk7GJn4dn/bDzRFsjyO710jnzVU
F1oiSbT2dzUQjL7D1fb6IwNK+sOzgas5GlxkRoJLic7qrOmY4OgCGX6UL6MmWrWCrYJ8WEJbAZOn
uAkucaOSceohYpf7lpEDc+nFrQJFRQ/t5WAjH74J9J1nG4Qq19dj1kPInsKYFrgAc6Fi9m/azFwW
yH3N5YKuEL4dawLwEyMeM341aOBqa8+s5siU3JO0ObrIgzMm2iNGaUmEvezaYC34tkfKAASbm8GQ
lXE2o2s+AHPebs2/bwmwVv5GSQEp5xyCo2NBdWRhzWQTeLMZ3ATNdW1/CfWX9xfn2eDjj70H7/I8
4J29rM5Km4v8sL50gBpNHfQ0O0qCmCGyKGi6VWvnp8gcjBNeKsS3yDC68a3yKYKO/GkML6x+WdUV
sjTcnUhDd8Fd+NAMBCzFj9I0zoYef14k+l5UPDhtnOP+olTUn8YSSAso+HahHvxO3NQVENgR1s80
ha7ErxZUXxh4eYKx3ZSr1G4vUkt8oNH4hiu9eZehzUW4MNoPgIkIFDnDz8EFyxqeoowJMV5ZVKw6
zHq99mag7Wtte/s2ohe0ybYB1APGuItZwgFx19odwm2t3aNWT9V0zwcJr4HgwjXkAVEx2jgx6fWu
pwpejM4evT9OEQriew1voBKTyCebe4+Oq6/sMov9rI7dMYI4I1uHmdk40r+gebWY0JYLa8nDRznE
nQVRK7ESTyMboWx3nqmW87/Bak9IfW+FFlKnSeIMwAuzlStbGEHqJYGPGIhCa7crr20pT0KL61ld
Ng3BozP1V9nAHjNT3fACpgnu8BT1H506ftgs5xuMLRqpW3M04/mIOaRlKo2PWiiGCXHoh8iKJ9BN
B5244pBDCs2nq6KGQcWtzWGi0/z+3v3Xy/jf2Su/+v1Rdv/+H/z7hbdG5hlTZ//89zF/kbzjX9X/
zD/217e9/aF/r1/5xXP92r37Tbe8xv/Ov+XNr8Vf/+Pqls/q+c0/kkblylzrV2lOr52u1LdLwOeY
v/N/+8V/vX77Lbemff3tlxeuGzX/tiznzS9/fGn75bdfQEH728Yx//4/vjh/xt9+uXhtn6sfvv/1
uVO//RKGv6JNmifYSCcE3D3j68Prt6/Yv+LwiCEhZN4QiaKf/OVfDZeK/faLa/86u9lhcIhvANQ2
iws7rucvOf6vLtDUby69YMrgFPrLn5/7zfP7/jz/1ej6isM8qvvtF0hR35RfCwxvyCwAlM5tzN/K
LnzWYBA2FHC/qTx53dVCXzKW1oiSawUYlg6Hn0mk+poshqAn96O2Q4S3y85a2yWw9IWwuUhSWaeb
nJk8EQTKINEqcajr3F+Wnik/D67uIQ0KcOLNoKJ/rVjuJbbCrsgH7SwHgQiXFAzIl0ZE9kakRXfB
OMY1Ta2cB0prfoTtPI8dPYzHsAb5e6qaCXo4Yr+WA4+g8TUSuVLAtTcuz8vryAZLU3pheVEMvAOd
rhUR7NWkV13N7IKXxtNQKkKK8HnyxuIRKi7pJT53/eWg4AxiEYKcP1gVwZwyxCBk5zUu3TVO1EJS
J5x9A0z1YWCkuhPw0pgWaoiw3UBQ3wTwPbBlCvveoD8500irWGtmPTq15COkqDhILJBQmm8mqEaB
P+UludD4sVM4ud64qB0vu9N1UMEXkMsCrl/MnZ56rtS+ri0ExFRVnX9KobsbE8zmw7UjuvyU90H9
4I6OJAgyzswBdFn9pZyUfSB+DdefzEJ6fJ5lJql6x7rSZU+2AtKBB06JeDJjCzfpPCqowEZoVx4y
GEb4QrZurqPFSINx1RPjPNLAIJhNI21kidRP+ymLwrFYOJyFcZSX7alno3/VV3Yvl0aNCBqE03hp
Er+ugmAxlmrEPitI5CycjEDx4MmaPIvQ6Su4F0UKKEFPWDw4Q/VAh0qfwKGX4C55XbiYoPSCMV7p
qkTmaHnyahAlshDBpi9kLw8ttbIA5H9ITeN+ikC/CDjG6w5LzS6IeLauYOfFk8p1OYF4Ss9oQ85k
t7BkX6kY/qU2QJgo+gRMzo9zJYJXkdUcOTnccBETv58y8I99mCl1IYdJXj+N9ldQPnq0S6CrrFNk
IlwWCj6yY9jAkMFUHvRKdQQAONC23PsgdkI91g7BZ9Fy+inHTx0LFnWfy2FuZKMcQ90gVWUQq8Hp
gNSBy713KZwSQajowcErnM7sVZZbSYtpGll02gMZsm7Hdgt9WrCVrYSuuTINjGsxa9qPjPI0Jk1R
TXE+uHD5Q5r6ABsi0T+UGbP4SrgqK2ChgWgk8OL97EsOV+hVBZgrIcowjhSOQHSxJVHgYYRo04dA
TmCUgVjio6RmBXRwWrrMW0Q45rQrDLRCgEq9fgzxJDaNhWjK3YT/e81pAS4+E7LdD04oyLUVNRiE
5aO4lIPn3VYFRxtriTDfK1lHF2NKaZuUVKKWdSOE/KsgzEi6rppBfQ2k0yRSMh2gS42saVENQILX
lo4cKANBzOVIL3V65DVbcGNN7LDhX4ZJ9c2KjjlZcRWMt1HP/C9RNznelucZItbzxo8eqjwUGPXL
EA44ee9F1/5UyGGlsTUXcWsca0zGPiNDnFc8Qoo0h0MghYcvbLjAnrx0PY2X0md1PsWFnQ9q0Y9M
vwpdlfZiKl33OUcg0V1TavnI/breWpHXXAhwx0DUHx3/5PG2uKlrDfp0M3rstoUV6yts+PrVBHyX
H7oaqBl4LhJMTObM25nHy0tbUNBFM4vnl5aBkUUyySlnW4m9NkPaHqOo/QaX5MF0AaYsHpe3BNaf
r7mt5CcF8sN15mbuvmiy8IVWgIeUVzcvQPg5jgSN9qc4Qzo1ZqR1P+0F6Jh8zhd2xhUCzNC6IRxu
PGAmYDVrSgcMfziINwRUVp+RWCM4mmLp9uhQpmyaXkjd9xbkQwF9CGlB9n0tWmTuYW54icphHy3p
lp9k5wrYFAN+WzSsbypceoudwvdakIHhE8i2JrDG56ym8Pa10pagJ8TJIIxJlasBTeScboQ0wmyf
gkmdxQUPe5gtl/00rfnU9XsE48LvMs8oged5lhoosawABmtTVogChhepty25gHeWPxbFKQ+r5rFU
OMtt0jGyDh5GOdWyb3pMFH1bBNgZgjatkoxiLSFdheTrFnnP1tpFFhEIvazW4Jy6uoG5blhQBJSM
kFUAyJ888Ul7HX/y3LZJ+oB0y6kGhsJsq3wQlbYWKAZOohQLPtvNBFOvMXIffe7ztc9cUOBzNnAB
obsKn6so6m8IkRSHkh41YlkEXQtfUTgr0lVeTr6EtrDzHhvKm8+50tgrcMa22gUGEennwjTUuRBh
UZnFZMvxS68rvEHwTAohkHemV9LStAHwUI+ruu78Vdn69VfjW/YxHAd+K9zRTWwbw5XKqqEFs2Q1
hwWkYfQEGaI5yrThz15Hodzs/BxolsIuAw0Bo8sJt2QJCahbJoUFxtJibH3/hUQyCBeg3wGv1wVs
07gNj5tVNWl+ElkfPGSR9rfSBleOZJAgZJlv7qZCtJ9FM8GMvaZdsS4QTYHhhilhaatsDP4K3bQt
/GQA6qIVYI0TmzANExGQMUF87oSYsAAHYKscA8wqfIFwZMourdH4N8yzopUvjL1qJk5quBT69XMR
iHQbDNO4l6oI99zN8iRUE7kZHUw7LHz0ZFI6P9C2tI+1YtalM9iIRWeAAxBOZ7VfDJXA55uIgPwg
HThOyiI7ej5cOYYqKy+CILdPQQGZfTwgS2MLs0a3gGNBm+axKztHLszkioSLaVgJS9afMl9UW5K7
7boLW2eresTbevlo73IMcNcsQqJDLO3UHhMr4ONRVRnyJVNH4jyUoa6Nq3Fo9AuDkf2FG/Q6tr28
vqSTbu4oa3okc7ZEfh2cCcOovglJXOfdhCOQ16RwsMysJ5tYwYMuxJCMgla7unFkgVTVyN3WIur3
KDD+xrMtuOt22UjB2xrYePRYA4hk6ig5aCzmFbNA1jNpVq0cHeZPhinrdWpCOLK59mitWTkUG6eE
Dz8b09xdGj9liVcW04XXsmmlkJ3RLBoEHT+ONRmvOdFVQiHPvOCen17KLPAueGeqNYQjOi4dMyYB
badVpUl5JMTiazcaugPuiX0oazvc5h3SqinysuFIPAYDxDfcw4ydmhVmezgMwnbrKTA6OoRVi2vS
0XDZYghgx23byX5PPKw3WDQ0skJ313vi1Lu5+yhZEVz4faq3FC0cZsZw5+Cg0ZnY1dq74ljHGToc
Br2oipg8UhZWlwPhdE+GSD5GEQ5/u7Lz7GKTW3UO71rOm+tC2nbzgDEVu8+nCnNgbrf118xq3TUp
Umdjc4NgKGgFyxQedqS044lEDJgelf29gxNwkkYYf8R1qSYkXgy6VbHnQNY5BK2Z9m5boqg4vsjZ
pqpVi60PbT7GlKlvmoROmO8NFKYnvYoMfCh8KB9xfLY3vU26valUeOuzvjxBVwM3wAp6TTTJ2Va0
5XiM+AhRB1EYHywgwujv21T027FCQmOWe6G19FTOrruyF2IRcQW78si34AdZq+oqHZh7ZVSOjbGw
+zRDKPaAooB8J48vwmHwW5gV9tG2csECEy7zB+DqEjCmH8IXcsW6QC+1qrNTYQsfRsyjIzaoTAGa
RBthkZVs1GeJDi3/4tE0cBI83A46pChTSCno7UjhjGR6iuny4IGg1XkPqOoDUhkCM+w01SiQaae2
vW11B+3LFIdF5DD20rixbogAkdmX3SuXNT1AS6wQrsBqqB18eldTXZ6CvgH/Cp5Nbb7Ioop+CrNu
2DJjIwQpQFRxkIXW5YAVuu9S7d4VWZ+tZjiSLLAjBo9u78NOlWtiAfjJp3RDe7+xr0hjdfZJSKpP
UcGxDAPVr1Olw10EEThsC2kv4JcDDgkGdlOK0Q3PbsrRb9MrUjX+7eQyOFt2TEDcagB8CDS2cWN8
DcgQsuFFL+G3YuWjBctlcN7vHJSxetGNbfUJMyt6MopbDzKFbC2HE3bcZh08WKjX4S0vIr2sXd88
yLoB/ksjmEFbVlrueSAgj6pcO+7xahxMN4GNppGW82izMHqYyiZdE7ebSzLS0k8Zd+DpGDHftIsp
qPO18XKASCXIIWahvQlT4YgWt6TENo42AumUHkm3Xa0KsbAC+FgGAp4LOIzmMMQK3csmdUFtLEA0
N2WVXnfO0N0alqXLslI1ihzQmMRN/fLT2E6w/HexNuKCQMzdlpg8YA1ytwTlYbJh+aQ7jalJOxwz
YmdHMfGsxQwQziYLl9F+P8272gKNBT1ii0/RLTOvuO00ddDOmzw4YgSLWWKBzPKDi8PXvjEj5Fmt
npKIzRwUO5A3GTPl13BQMEJFJtrnFDyAZcBAE7VwKHr2eI9ANpxWqqUriQnhzd8Gtz0HbxNpqj62
lArl4dnHwBwfi05pwusO9dMeVGTHLoRJ+cqB/caDCWUEXy2cKo9G9v2zVxLnuoAnq4CRdEhXSBAc
PhUhD4LYRZVA3nIpL1nK0/oSRHftxL3VWxZ4taOB8Sv8hx0L4d9BZyEgrxibHWQ9sL3Npw52VdEE
X/9gugIhszvQ0c22tsSuBSUZDs/fcJv/COD6OSr1Buv6J3Tr/0foahbR/defENEP0NXVs3x+ea3+
te2q5+ZL9wbEmn/ydxALLma/zml2iNGGMckcVPQniEUI+RX9PMw6AhvMFrzFf4FYJPgVZ2i4z+M1
AeUFVgl/gVjE+xXjYhvuUWBfwM8GzsF/XuH/AsQ6A8D/wLBmXvhbDMtCNedl2nc7TxYXRQn4xKcv
ProymFWi17d6OBMEWwfnVRjtyzV2rGdmsis+jOMC5XHztxv3x2X9HUvz52HAd/T7+2Xg5vwdShs9
5fAhMN2uaO1daIFTxOZkcRXVzT5kGt0CTm+AyhLIs9Uh9GDdLCjYPPWkv4jCua9ofpFCWAeUmzzT
ALWVWGGwDDocbsEYqlekqW4HTce4YOa+UobH4wQLIuDAJwdKqxOhCDtJa3sHq/jHTkz37phvp7q4
qCy2ZVVNwb2Qw6apumxTSwuJWiFXCTpn5FLS6RUswi2QD/hKZFfCdCsXWxqzq1tRwx+3BmsUO/4I
scpoLQbPfhQQs4DMipye9jCmpUocDnZrZd8YD6gGn721zAAT+ffv7jfC88/u7hlQSVTrWwo8911U
wJCyFyFmUvjwJndOaShxGTgUtZELpzm21DkOSGl7wPj1kTfBlmclXVCoIfquW/fB8Oy0vYfkAb1t
oWhdaIlubDYKGDlwyipbhc0ABDSDAKCkML9ou0OEg2wiYXGwGCYkMpUIgIsnYapFRf3bgDQ4DAf9
tcAI/P2Pezb1/r6YzkZ8PsKU+9KK+p1Jh6uqYvvCg55HeOUF4Ax7gXlUFTMvDR5SF3wuEwyPGG4U
CcAqtfCU2Ax+scrb7KYYqjUSY150qNL11IFXFmTVJ5c7oCjS0ttl7PeXQYMl+cGjOpuafb927+2L
UGJGbQrLFjsJo5coJzu3GC7BUF7bND3lELbqcLwPouqx9+17H+HcUc2QE46o6qCr4qrEKiZCwJ0S
a3cBQdkhcuFPHfATLPEXgCI+IHiccbi+X+fZiJ6BpYhQByZ3WmtI+v2YhN0q1exEGcEJeMxepIfF
E/Lbyi1uJgm7xpRl9txExZK3B87h7GL5/PD+M59vz89W+Dz0+RsUr1oyjMqvMdWvkVyalwsPxzEc
vN7/7f/4VJy3v75hgLIyGxgDNe1BVOLQzYY0wkc4h9c7UdzDpjlmtl8uJCVrDBNQ11kOix6nvsnq
Dicgm12mmdrrrkNUUFWuIZ0Exa3KH+2qvCFOt+FF8Pr+1c575s/uxdnA1QwIzZ1yLnceeR0bpFBk
r7NFe4nm0vMyMCXcD27LGXvp+yI4m1V62A1zpAqKHSLWto6PuCRR4xZl694JF1J7+8F2Eo3zauR9
NL7+p0fhnhWstMm6BjI6sRui6YaacF+UAFtgAlAtusH/CvfSdCnNaN2VSKFAh70pfG8lbf+kSx/t
qVQK6wN80LGHS1CV2Z8KoYsFTpyfYcWRI1bLyBj8vPr3sR9amp9Pif5pMzrXhviesfzUhO1ODf1j
mxvA+HnUYgPRgPK97Bk8gQ1X/Lauojt0oGMc0vpBwpdmEWYekOkuS9DHwaGeDEsA48uBenHJ/P0w
5i8CG/hgWuBpMy7UYvja1fYHirgzp8W/Hu65emYK4RzMqCt2QStWmccvSkhWuwZOi65/K1l2OZUT
/Gh2wtHr1M8Rt4JZSa92GjCCRviADMVGw65mLMSjBVirtepEtEMCxHUDuvmz5jjAyfxgvOLGzYD4
vb/6v93Ynyz/c5uuBvbKpk4jAUTaTZrahWuNdsLDpFrYa8AV7SIaJj/JDMJw2KjNoh/gVO9n/FWl
QDErPag1MFB/UVfg3lvCX4RBpxFmQcH4cNqFlyq0QmntJm5XrauyqqH1T++sobh3U3JnuPsUEahB
oMZZw/Pw2e4IS7JInhpmPwNS4ksSmH1Y4+w8NP1dq/gHH5zMe93PPvhZ6UhBYsCQhbQ7p2Cx3+R7
3093tR+99h7ZcNjol/ITnufem9wVlWpvN/6qQUbhB2ykf+rhzm10mlBJ7WDN7uCkaccV/Fdi7MZw
CSUd4oXQdES0RJ1CgNBScvtUuvSltQQISDrAhCty5Rqc04UdmgwG6R7eaf1lrHEYGj0CT4CuwKCw
JjqLW4nnBLtSeG5M6jowTbbKHbVHXDdcFuS+rvo9haPAgjZsQHBT6CFvQSDcQjuHsB3KdWRlmyp1
nifHApcs7JFDUpdgIllTtwQ47izczoUYQ3aIiRX2iQNgXPVMPnlp4aKLgFLNMLpwuXXRN+qurIIH
yA0fq7w5hCHf0Iof6szdQG6JqA4koghGH99f2md5MN9fybMqF9jdEPq9o3f2iAYY0VS3XQ8hdNsD
1tGuDbiGOQpUC5djzSsXI57GSXxsmZA5sHIVolGBwSV9jhggqByeKSv4gYGUo9ROon4u5IjG+f1r
pW95Rt+v1XlbMjF6zUSP6fXOdoeDqk8wygNcf0Xdas9rfVka+O5AeOjU4DxRiyWOV641TqhhCLaa
h77G2UIlczHCF42z6as03kswqVPB2j1vuo0QmFSFdtwFdCMnd11ReKem6a5wZjPRcl3yJ4P4EQGE
LQYh7VT6wR6j96u0bhLLua78g0b3il/otU+jE6wyH7sXq5L3P/0/PqmzGpxOpsKUoUcNtiJwc0Tr
34gCK0IRmW/hIB7EaQi3EG6PU8z9ED4d2MCtKVpr4k3PuSWzDZwkwXWvG+SMYVqyhOyiTgjUpDNf
EfxLM04fXew/HL6+hen8rXmyDGy4M9SYXVGXnhNjPpdtc78wx67kwT3iSocln98529UBxus4ZWUR
P4BJlZ26JgflkHksvwrzQt8MdTjTaag8Rj3mBBgiKjAV3BoJwOAs+N0HLc43LdpP9rrzaE4zZjy3
vIjvgOSqJWhM+aJUpb8pO8wqe4QTJS5rMfVG97w0lA/Lvm5gUq69clFn4lBM+QlDiEtvmp7bEd1a
66GVRkwE8iG0T+PeTr1FDgVt7NaFSqoqqGB87NgLx4HVcBvACk3AuCPuSP6oo+xK8TpD9ohDMb4t
y43rQMsvrN6JK4YvCFI7GBgb5BgqBX9tU5y8FH3g3EimXQVDyRIYjakeQ8mu8oGsWwwUj3Cnw/LN
LkLkp/jjxC2MzO0mRnJht8XsrUxkP/f5djOuu95/UKVCix1w5FiEeEJOVQ1JMITu6v+2omf44u8d
NhGlr3GibXeppXCrWhwvum4AwDrUECMAV8ziLEOIN9hrU6KsdorJ2LVJ1Ogh4Rh1JIKTh9LI+5x6
90M0B8kBA+2z0t/SDnIdqEvJB5XoG4fxZ6vj7LzLh7ahQdFWyBUPH1ivntSI++7Z9j2V3jNH2h0y
DR4cJ3iAxusSUYpqXXGJLREOMEjvAV1EOPlVB56FKfLT+zfwn05M5xRDF3srG8F63BWC5JfEFPbc
LznqJnWbDbP84R5cTbF0WuMhdIpiFlw0w6YS1k5SzoI19hRvxmM9cszSKV9LnX6UrfiPN+ysdXB6
E6hO2S2OtBBg2K6IFh6YiGu38j2MAp1xC8LSIrD8SwVBKiK9EY8CQzU7CWqc9sZqpJcM1JaVBVIS
sAXQNFsswg9KyZli8K9Scm5gQmCSELaa9LuGlltRYiTbBvHAs2XX6U+y5xAJDrB5oysXnn01Ydcf
PLF5ufxsGZ2V29qpbeJUmEWkOVkrjH7sesbE8nDP0nD21Vt3EYwpvGBZjhj6F+ld16VrB1j5wm28
EOTrcT+5KGlMfSDdOEsp/X4rzqoqHr43CELGXdD3d24Bc0RXQbvAy/EqLeB0UmJCh7TF5hUj2X2D
nQJTtxsKLCAu6OQlrrKKxJDshYOIhcNQ8eyH1geOTmdGVN+v7ceaZ7caOoOdZmBBAdPJnlI0y1+J
IdEOj6nbOJkgsAN2V3ne70EuvVIA2kocjSVMv+OeuBh5hX27Mr3OIfxRw7XK/HwJFs7J691k8ovH
IMD5rrFN0gj1AfX2n4r1uQdQWlleEKlQ74jo7zwVhXCOBtsA8SaLVtaPpFRPQ4b6QA3dUaqeIU+u
UUsozPI1A6ndOnYImwI7OHBX2YR1j5vgxM0IcCkP/Q9K3lku/F+39zwo12+tCfFMnt45ZKiRfV0c
iRhL5DA2X1zx/5g7ryXHsWw9v5BwAt7cwtKbTDLdDSItQBgSljBPrw85o3OqWHU6JYUu1NPRHVPV
lQSBjb3X+tdv2oiCNNrWVkfYERJm9bKSLhx2CLi4sJyrKxXtMJocV2UIIYlirO1coZCb4Ptl+X+N
/v+3DNj/D+F/+tlfNow/4P9De33N2l9R/+8/8G/Uf/K3/RdXVTL0/8DnkTmANuk5sbf6T5hfAMuH
hQohCot6mHxYY/wnzo/z5H+gFtcxxpLNKQda+T/B+b9V1f+1l+kaKndGBQhrMDvlhxk3R6NQWPgf
j9fh2JBtLK3OeKzhhcL7FFYEXWDYtyjFrZzO8VM0M1t2ml3yHod+q7ljw0wYiyQPP1699bQsqLtF
U8SOdHd5j/OgjYhzm1U94T8B+zEmdKCSejUfhIVKYvIBo6Nqf/H7Y7ZvunVsrnJ1zhQxOvmpMstH
FxGaKb1KO0DY6Cfniun8+v1bK1CEgW00vGn4+r9/61+e7u5ff+rXGcVNfz3dwim4w8I+RTNxWvxG
en4pl1EztI2eatVR2VZXKnS7Te1wrrpsA0/N6Izr2FMS758/9AbN+PNDbzBtCKGh2qtqdUStorSo
IAKiQtJLQMsgZjOmM5y5WrexqgDnPNONVkXpGNcjwYqZGow4HIueuD1ndqz6BETGsQPoNRGxbNOy
yQuVoZja2QlRpzBLQnp2yJpD8a+94b/FwKYVfvsYfrtzvz+G/1GPFpTGWK6OMoE9fuEbzYZQYsdY
aE7VO5Hb/vTcb86iP2/bTdUq95J1EUSxOnZOcrDe8821npsphCXID267wfL3Hv9wWJiGhwtC5OTv
ofo5lh/oYUy/CITDPz9G+XuedrMSf7sFN/BllBtjLWgsniiz4SUkKuOpRT855FPXwNW3k2f4BZNo
DaPyQ1Pvk3KbhPMUdsMgeye4HzknvDWFzWPA0lN1Z33siDDoRshNp+GZxZiWpTcKzzlTCTOah9za
86XwmlRaadqFXGcBBNR0h/KyO6UPY5bO0/wNDx5OWh3UsbW7ZEV2NzmMsM6th8nP1T69KcqOzD6z
csbr3NqF452UBLgVpRyCJLVDLsE6OYFp9GQlO0wlcaf3kv5wEtyKd90rPmFFCKjulXRZE5tZevA+
Lol/OdtNybzePhPBOlGnfX4gycVw1kegQiZQJLF6JZy2NxrL84v8ZqS7KZBJBWteAMI16/gFq4hQ
AtjYyY+cu/l9ig2n7PNzx2MRQD8q1nzt/rM5Zi9DY59f9Ob+cp/fl+xuvX0q5hIdCl7jsc1PrXq7
eNHDoM2213yDtFHQ4aPOQsFRpFm/kT6H+7aZd1sR43LFbxUPnYpxvteQBee4OGv7Qd5JPSk0mzaE
ZM0ckqBiZXGZ69tio3jUF056uPJuLobazT9Ev/FCPIKyRTcvNs1IyhKZnxjFHjOv0anQ7Muh3kE6
XJZ+5/fe+CI9KJVdz4XFxcXVcy2ltuKMCwIid+e7lu7FG514owXs0TNSeCYyjSsJO6Pyk2bVZlOV
YmdL4W5cEvnqC0F7338a2Ya1lWluByUD0wdpmb8hf6uX2bp+Uwrb+GFIc1O9/vFW3gIOZlkmmPqz
mY2933kWHu8aIgAGVx7Cn09k4FCjVNi6fIv2PnXD7OkiHf/5Tbwpo/59DZwGzNWZ4SEs+b2fTa0U
yb05Vkd0o7mrzWtPXzTbxDeNVeqcZ7o9uMkseqpX/SZ56X4yILlB1f/18XhGGTL/I3zpNt2sl8wL
gvB62pjgmALY1YYDO3Ym3qeaG7uV5SozjbdkBmXlwg7Ne0gKmgeLegQD0BwCiyKynZ2fAjxusqn+
14XhD4YwBm+Y2+SQ7pQnlaxV1XGIHRReukPQLbnyDB5oPh1tsFFEISqwOjt0To///FC+YZvb3REu
C/4bRJbAcblpITRRSofcGqqjoc9UKgufGDohv9itfLAE/zLrHO2J2HsnD+CbWsJTKPqqZOf1LDLn
mKi3kXdBRQm04Kild7L2SfLw4w26mTz96w6hY5zMkSxNxibx95UTSRcZzc6lOmK5ZTqTaQxWv04l
v02C0s43xG5WF6+n8OKP2QHKnpu0j6a5i811rS6reKMXb0xSBChXOh4Wk5FICp+YTVa77oyU0XP8
1V4tj7R1N0zelOHO6t6v6lprH3L0AfVU1RuOofmd6uBQE3KIaGxRcwEvUe+sutlRXutBuWlO9Mnv
cULKFFg6xCB1p56eBXWXKtuwujMJawQ5Mg59spOGpzJbFwbi3hn7pVi7A1551vOQHkbyWcfAoHKA
iWemjgS7i2XARt666pm8r9E/NfMGt1iHsieCRPuUhwEDdEkOrngmWC+KCaKgbXULhqAjSl72Euvu
+eKIoq3J/kUhBiggMahJgx7jG+hebMLMRxMXCzM9f4pJ/cNbRnB/qg2+S93bxYYjKb4BuIuZKM1/
f44oHPrcupzYhd4bZdXRxdc+6l/5VcjJDZoXVRAtBoGO1O+QxyyrwiVt3pZSR8i2Tb5Su7c4fVUY
QqZzWmt9GtE/X8Vd/FHvT16+puhqFtZR2xsvNfmzrRLZPfzkap3lj1n9yU0uMUbcENV+/Syiecxs
CbPd8O36mRd4ofq8ZPScZeXpygouOgJdGDfY1jRL806mxyzsTrTb2pFUlwMQ5gs30lYQHLim88+v
5Q1k9a8Vr8L01qEaYYf2PfH5peJFLilaoRSWR+1+cMpX6Oi96FsQ3Wq47XbxquYwUp3spd4W68sP
e8KN38i/P1wiJ4+MGFzJJgrUb8Bjo9ZnYhtKdsr0ddB80WD1bIFPY4pv0yVR5eycRQrX5UT/wUa/
ds7qjCnpFbK1I1n3pBlC+5bmsbLWOPquJO6tGFK5GHz+VKVP+9MfS+qXa70pN8OMIJFI5VrZPE8n
5ztAcHaV7f5emvH8BWj6DMTDVZmCNTrdEJCtbTEAc6rSUa2ACmKwfFwJKtmvqOw0m/EYdVD6PryF
P13rtLz/6VpvKlEVgm9I+Hx5lF/CNXnbFMRFcTjPi10dQHc6raGw1i8E4MFnh9d6Gu2aJI7geq88
xq64G7ol6YyvsCAvzaJz+3KJJYCN5OgnEPd3GsPt8+fM/P35J0JSnQfmuUdc2UpgLOdcQIcFzUWJ
4ghe5RmLlLktIZWjN9zjAPFYJT8gj6rxZ+eCVFiZsg003Ma0W5PuszKAUKGfPFZPPb1wjq/DWfrs
cNPIBzs0N1qlMed8Jhm9Ur4MHnUFkwq2Dun1gvEmG5g3PZjRegolsJSviP0/PMf2IDyOsIuzcCtl
PqPz/DyRuD/Mq0mhnbId3ItScJH3efNmIFg+1cQKrK9RMCiEga+S7NjqvqrbZT4797srJFk95pM1
3JGyh9HyoeVSYKtu2T/j2HCiOjSum5N2dUT+M5W2AClDHYTnt8SgeUy3vDypfi9Hjqhv5NSt6kAc
9hGVuaERmZjOiuGrF6gm4YgtzOlPOEPmkRRDIqzU3meXfclQoL9ymKkL0tVG4yvU7YYhCJykVVPY
Tejnw1pL/EqbpadFGc9P0rQxLgX8DsZVGyNpyvCtHALBxPcv8ZmhOmdoGsNnZi7Ki+pGyWcbIT9s
GiDyxFYLQpxCckaQCEgKwR2fRclxq523KUdJ4pqNq1Mt3SmBsKiLGW3ECTFug8m9eGdOrRC3Kr66
1Wd23ZKScilmWB5ruUqA5KoRHlI96DX3NEF5/J57fuFVFOlC9nHpkzCJA1Wzl2dV6vaRY3xWL+Q5
D1xtGfqIleQTU2knEt1+FG3IklYMLorgxmXvNjovDHEcx4N2FyXPEpGDVFSCXZBLwhxpWMlv6X2G
TS4qpXnbEC3sFp/Yx6LjxzhBo1+d401/vrpJ5mn9uornI4/rtKBV4gC9VHReXncvJ75ezOvtwLgG
yepWXjFxyPay3X6cnosX2Ra+DOJdzUfplZouiuH8z2qCKC/oW5ZRCyPQK04z2VhXxqNkrfr2Jcsf
cuFQ6oE2MuBnMAkHGQxhlgtuKXvmY3+sPwj+awLOLro5jGyLfkabddlaqWv0z6ZPrOP8Gt9fU1fE
veCz6Wc9a1FRGfvbJOGgC8Hq86QH3Ygd36sh+1Z0n8sOtCUj+xBSNyc0q5/TS8qSw+PkD/YbMQwq
y9F6V8z96nrHSRnRsww2Tmm4HLyp82GXzmU3WWDUEXtksMC0D7QFPCBXcZjQjlshnWFDpTjDvUrp
TVqf9nURQkSKbg9PZYX6gEzUBwQi/JGiXTWjB2zGj0mEDTDLGFw9ySuCIXRytz85C92cJb1rGMtO
+6zr+QBB/0NGKcyJvUo2hbGsq73OPRkwbyAKfSWZDgNCY0Egp4TboCMEwjjjI+NsYd4PfivbnsUv
yPiJyAqzyfngYzASblsr4GeUbaA/5Xw/AaHuoTIdBIj8UC33hlJx8vopjd0Ojd66Py/7RTU7yfZ5
Jqyj4PLEBNwI0lUU5I7o5d4lCN0oKF3xHV+J85fcYt5lm4fiS9pDRAeQ2JZP+aoiJTi4Loz9FLdn
D0/aAsF65p+/cODRXqZhxFP2NTylK+5/ORXj3jCjfxJ/GDNo6h/n17QlY8wKYRozl1v/W0W9mGgE
reh4fjIkux2ICfb6ZNWb+k4oDlK51sp1L7vhomNl1Lbmq7zwwdVWXdTGPLVXaZ3vjOFFjO9S6Pnt
5VkO1+diJwWdayyMC4ymc6Bvk9ExPOHIt1YW3HV06ZdAuCMr11O8bKExBU0cqIzKT0iR9revh/nq
N7t7iqX6/dhjKN00RVFEx95HGnI+lA+9GztU3Ah5UB73yxNvg8Pe6Guloy1ktwpiDX6WPTwmi5P7
U9vznRvze7nA7f7leqbH8WsNWJzqpjAv0TFZdQ/DggGMK9WPXAmKckiR8fCZs5lH2VKrnZzpCdUr
LMy3Zll5rEbFyWblvPrq9+f72BUexMTLtm0Q+5Z3mucSvpuOsrwu6ZlUV1qULmvZjw/I3ezTHpGE
WdhKMDwxWHaoi2hDzLck6BbnY5YE4iP0FtEOj1PnItK8OGybhjBjJ+1GF5wZ+pVb+Twp6fJ6Tt+j
8BAXK6PdDoJTbdRZ5Jezf66XEXL/5eFN9oHY6OLba90WzKlxFtvYOsVHMbieaHNs6XBGd3OaaW88
vi45sdUvuEUCYufUuaqYL8xyjoOTr5teTzyC+G5pgRhxIGqba1kEOe2hiOiFsRiHCiqn0s9TfjIc
53xGSIhAxSbQCdbrun9NkBkS3t6f7pDcjMpKLzaVsI3yxTUOWstpO/qEgp7tgEWVE+NOlA1pkMhO
uT4FnW8tWumxkGZG7TfdnXS5j1JfH75E8wUCuE72yDBv7oosuG7yj5qNY4XnJrU0CGO2v+7zQ9G5
yaZVHbOe6U/xBsst1KtXW/R7NkxwwHgtpsdWWJvFM3v26Xnack1Kek9z6hAQMOgO11dx1e4guSCH
uuOEqQ/Xh+ZVx97QAx5Ul0JQvcIruU9mzetlN36C/kHGMB8hmzEZrnecDGiROZU0JGtAiXUBMT+o
PrmJOhXqp2n5itPQKYWOzum6gXl29cNHcZV5Zye8q6i4W5vfwYkVnCWbJV6yP/ndErjNQwxYLy9b
sM4z9Zqd+8OMo6Nz4jHIjqkPd21/rUHjbV7LCeI7+7KMbdksAsOxlsUysy+cSwTXvzYbwtCOKkvc
dIynZiX4MZFVhwHu/52AiOk0N/gnFgZrVnaNBtGTdigQ9sPZlo7aovDOb1Pxe/YghSMpQoiAs1fi
iT+9+n9BZbA3+WU1T8XxL6/+JauNq3hK4uP1vQJUcOoNjvp351Xvjm7mlkdVsM/dh3HHBQeYnvup
nxwZUcqGnW2ML3rWBvnWdDz+82vG5OxvrxnJfViuE5aIw+DNhRlEB5VizIVZdkQOq3VQpMqT868r
d5UWrEVuoeizptib+ckO9+GCItbvy8V1yYvnNfzz/IDD7rxYssmUvTMC8wpY1wbI31Geofuq/XyO
YxVbG6nZ8wlxMwQ7BRJoKHNMnq2tCN4JGay0NptFc/mE6Xwp18pd8yW2dnhfHpRF/QybdF549Qph
837wRVfcpnNtMYHsvGS0ipVbN4uM0Md4GkPgpvtukBG3imdjkM8VR1pXrxcsRN7HL/i3ZuVa+2Gr
vp9PjvlO5aC/nyvb8kBtXNluPqN7affPd1r7s1dkBfxyo29WgJBGUFPkKAbyCgONILH77hJIs2ZW
W+TuOsIT+EnAju3DX3lXMlu5y+fYyJLOhQLblV0tSJj04PNM/gJluYuQL1DW1Uyi4kAk6Bav1qJx
Ur8DyApUbQ1tPF7k2/KeBPkfwOfvPMvbg+zX73JzsOI1ioDX5LtUvhxcvPNpVVZ2o3py8shYyJC/
+k7bqM0dnLsTBd+rRfu7q6ZTi1EVM3NHnZbORvlKxrkybEV5pZd71Zg18nMFP7HYddWcwC0idYwU
g+9Anf6269LtnvOV8YJc8b13MDG7y9ksyrc4+aFhnjyPbhr76WHpsigqDHkZ9f7+ViAVNupzbUbH
cJ2/5qONq46IE6BrLtTP6/xSY01nj27zAeKOx3vHiWqnlRsdKEOl0as/9DddWNLySF65EgjcrH86
HqcL+PMJ/OcF/mFxVhhmVilcYMVy2rOXzKa8NG94FR5zbtzLVKW1vuiPr7JP5O9n8hit4odS87SH
01MPBGbaqTovrR9unD4hSX9eF0N43KLIQv2D8U7ghjHqNPkdTEiHsUR3V7DWD5dXfBCB6GNOu9o3
5fUZN8SZrsBes3nh63vc6g4iD3XWH5RlTlt2xRGwwtvQPu+M2Ym5AgVowWGGSHdGrCu7zulkC1Rv
5rbScetYj+n8bLpYv5q2WHpy7AFpqH50xYFnC7ZLAllxpKPSIiwL/fq8FtIdbaw2eUv8cBf+MpnA
QnVaOkDbjEZuoY64wpZGKqirxUU8LJWpJrbFNcgLU8D18AGUabzkh+vmuubl3A3LMbVPz6TULhg3
rbjGn2tP+S8r+jsNDOxRmjzSb17ZMa/xK230iO2HtZvNs0OfO8kumVPhuJkPCGhLX6iOoJiT6/LV
BJziPxw237ZwN4vjt2u4qX+xu0FzbXAN+jo+XFflF2957UkKvgNwYpegMihwQX3qB8wwvWgBoDOv
EE4yR7WHeXmgLZV9em/CdZ16ls1HV/VOlCTwtU9ol4PrijVivSW+AHXVTveGZwQw3mfVndousqUR
yK76eEaRkLuDOdPbwHyiIwwt+zq8dJkvqL5wR637EJcOg4NCZ2ZU+tc1nTmd9uRo5Py0k8p/ORVM
OFnk7cBY0UhEvNloxtActN5gozmeNglbiG73jNGkBQ6e3nXJ3kh/Pc6Y31Rf5cpY0C7iiuNU34XX
P59Q+l8q7t+u5eaEaqwU57KWx5OtzAUzy/GDVrBY63kwUldZdt0e1XAVGo5c35XMTjo32kx69z0w
LWOusnev85jWTnfDLWatxlpUOa/zci3fa+LUKhtoJrx+wbaOU1KK1dAXBV/nZl806uPiNL9mbjSn
ymDTF6RAcoCk5qF9cU/+T/WY9ZfW8LfvevM6tKVWnHqF+1576Qai+ANxeR4DZ4bFs2RhzJV70HGL
SLEtvxSmdivtkdTaUY5Xow2V0TAmn7V7pb+vYg/ivK1flpeNJrt417CYAJ2WF2c653CJedABe3NH
foIlQE74+myCGFGoL0zVuxJ9qTg0xRgy8GzZ0sbrcXTSj0bz85UUmB/RvF8aHmvxXRpeqsGWFlfD
saM5JmeFvBgrFIkUh4vRmPAJ0WeI7xQOUQNLSXGzFfD41tr2nwz27H9eLn9fuhMRisRnws5u+eNS
ggGYhTrpmA9Ox6DzXfPLhYYDxrG+O3nkPti9gyZEfVe+rpof89otKqfQXMuViv+7a2HmqUn4j/4x
4MgGVcqQg3HsOGagPuSZV8KtwhZD2/TFokx243JiybBiHU13zOtOBe9sUq/QHeM5fxyCH+7N9Krc
7nTfwUlTxg++htPy+6XcH9prpCixIRw0ubblwbm6mNHpNtB050mF18MK6StnwD2gmlAmxYmNCSpj
JXiq5NTqupF/wHq+yeV/XBJBcPxF2hGuBL9fUmKcUlUh1/TQxpiSevlpXWezGpV0h2BFE0nT9i+W
h49a2nmdumv7oOk+QoXsdk7RsSTq/qOK5hftNcl247hIBlbtDkHRjzb+f713GLdqqoo2/1uv/+u9
68+yjtXZOTo2T5eHdDOutFl5vG6Tws78PGgW2j7lkmjcj9ej6WeLs0PawQ/11Xed8sfdYofA4Fhh
WvFNYPvlASqlThZAqQsHsXDYluHaQxvCyL6MfINSix05MCpHsrHZ7zw0qyceqOR2X8Wh3ZTBOOLX
atNRNF853vyar4+bazozDLc6u/B3pQvIjiMcxp+mLMqf+xrWzARZ8U6i9OK1/P0pG0JUnLowi47x
vFh1k3/gXX1XSdOp6IINfUTrCw6AMwvPZufqye5lnu7EzA9n5vY0vSCrdivOYt0p+M3QOfN6dE6J
ZdVP0sLvuO7fbzAvBpE55GCR4YM95e8XKmpY+zQmN7h4IvALnVg1P++YdUQ4HO7EI9bXu+tW7x3l
rSbUtdvj4HQXESbxQCOQvJYuB4zcgidydAiBVjErsKluc4zWBb991zE/SGdhRseZ4s5LM9UvVB+g
6myriQM8IIF9fAmRe649kzJdsqO3Fv8jGvNF5Wpu8X565NfZ13Eya8lAWQs/9FDy357U5OcMmVK0
qJVvnlRbnWXxOvI+np/UYPC6YBp7kBj8VDxiGacbnvg8bmisGBt+dHMAC/xQ2zdeX2WG9eX40cY/
cbf/LBF5JMztVMJ8ZBJ5bjatLrcMWctklmUH596RcKXLHbYsx5w3SHnmxYN+n226q33eXOYCbv+2
aIPV/FAl/utzfl8arF4VK0l4tvhyTK6zv24AltAa1UXu5UOeLFrIQ9ZWRop47mPotMR4PeJlfcV3
Tbe13K+jfUZIdiPji6PD6KZEky+kMcy1i02aGqpIZt2SMZdqD+4HJuLsJvXxxGw2uMaOfK+6sYsO
EKICIs7S8ixpo1qeEK1CZVkzVcuwTFUIYIQHKDjv+OTDTklci74O39I+g+0bKXOOlkVP4azxc+ya
hLylEoQtz/A9whDCDWcX2SYatbvOzif/LCxHYSlBOjBsBgJid69ImOq5evmcMlaEw7/WIuyqnfDi
Xrs1ZDrwsy500sqvuOjT0oC5FPpxP9H/Qj2QCh8ray1axPFMg9gn3enNDOCwivaYYsSjg1MbFp20
rIB/5flZvD6O8fZK34Xla3UsX3TVrqHKnPeShbEi7EInQqyrQFNUGcKDiYYIdu3LC8fp2VykL3Ky
NGF1dE7+CQnQaZbamxnhqYCVXpALHjPwTFjIlS/uES/PkhdQvfYxdIY77LQd9UuoMe4zHMwdQ9iF
jaeCfdh1EHknhxjXuYLQHwD+s3vpZ+CGeLzaoV+8VVpQlsd8P857Vl4GzTKd47gW1/S+qlNtLckp
nqWrLbxFzBfthtjF1KY7mGE2T2VneRWkPEC/YTVxG1JgLVtQHAAv1/IvL3SqTroaF+nBYg6vM8kA
ntAC8tCTdpckW7mPiNNWnK5kjiGQbxTPkNrW2JkZa/wl5RMGsXa64Dt0zsBAB9yCuQdzStU7T7YS
dpN7ZCZ1A4Zid8yWmJlCF06WqSvMQ2dsEXvbbeLIJFrmG7xhTwzXkvlZXI9fFI6J5YZCYFxmWr+S
rr6Zv5myz4fr36Tl4bqNyG4wl2fFVcZNqTxnCMUoWkMv+motuEzpuxoHfN5wskUSefi3zy8Xe8Pc
RprPq0MoS4stj7Vk6JAfwelUcPAw/EAvZ/Z+IQXtZZtWe1F5yJDdm0Co5gcyFRu1ujXAICVx1VjE
+HnYVwxE0dUSVnpF3REtDfHpyjj6Yvnjud8iZDGS3FOhHgjd85joc6ubhdbJacaF2dznjE+PZ7In
zJWIi0rfzSTAgNYV4fIgYaa1g+8rOoxV8ceKOy9zJgIPk43eNipvkHEbXePli0lvpc+gafK7pTpv
fuKR/4XKM+1P/EVmJDGtt2fseBpGlUQW+TC+G08gmUtpaT5fbQz4QLRwgl6kvrXrf8AP/wLU/v6p
E8fjl4okGs5jjieVfBCDeJfOxtl5eZrLPmYUTA5+wpd+/LSbPVgwL3oaXTv50C4Y/TFomgoG1ebl
8BmS/eCP8Jdq67fv9t2Z/vLd1OsgSGN7lQ+QEy2YrJ513+3TjeqUi6axxwO+nhBjtCVb2vR+Ia1L
hB044gJ+mS8cUl9wo7er23ny/vQRSm741EAATjns7/65sP+2xvjjbNLIeiBqGN7bd1/5y5UOtRyq
UVXLh/ClkN2RCmTOtD3yMydf6gGN5CUQz578mSlIABepCAPayd7HCS00ZiAab8kXtFj2NPQH1jwU
N3HjC5fliTE0CuGPbBEu4xf9h9r/70/zl6u+UT7kas9RK1XyQbHhY6xAy708AEIdH5qg/aF0/gu3
k4dpItLhH+QJ3VZ2ktrHGO2k8kG7nx7hddd+nl7iLd6vzmXebKC72LhWOCJAe3pP8B0F3/M/PyXY
YrwMvz0mAijIoxSnuHAouNJNcSU3TXVFTK0e5JfyKxwc8SunvO2XKNfb3IUmZBgzM8zc0UJ3IjyK
3TE9OSHTBjxl7F4p55L6hUnzPNHvQu6WOO/whL3UvpW+NAwLzoHRWfZ5rpnzjNMqluFSKQ/5g3af
zc3F+bk2HXUhZrjTvwjWsYuepIo5OmJfvxd33UMSLWXTuWoe3p/N6AOIJh/x7sJZ9A4r55xPdGbd
cFvsya8M7N4jhlzz1iu9YQ+9ex4aCFK+TvBFPyLOISK+QMz61QQB05ks8Rr0Ry/u3ap3VcXRn0p1
orqezBlsAkTeGX571/ZOGrenXVJuFGXfW7kT06e2gXh5Vr5kaadbgZquzNYZv8xkddrhTWI+JYPh
jPqSH3SW1pKBG569GkqGbcEoBUMbZMYSLE2AiYHIqe9eyxZ/HyuI4ZQpsDCZUZ69xHJgZ0Qf0bOw
sJgbNQ/ZBGRU743Vetb1NBNVfAvGrSE8niAcrSICqE90mhPwpb5PFBEAW2X+z+vlzyV7s1xu9tbB
0iO9uLBcYAG7YjpvzzHuB0vYD/I5CMk0dNpjWOAraZ+VfUSVAcylA0TCMZzQqYyu4YcruglEgLL3
fUmU4wZTOfjcN8V4rg84GQ+VemCASSjuSd5r4dawggvUCeLTGM/X65O0vYhOqGOVhs/btq9dUKk+
DBSkVOVdS8zAKfmK28f0+qJPBj3a/jK+nuGcted7ldNRqA61jKNR9qLhI6y/l/UEdJ3tZIQlf1DY
fk2XwhdPZuFNgTbP0ByDEPyWc2j2itvoD/HZT6xZYdzl5/te/9CK5yYn4i/NZumUiGq4ULOpxMvJ
kblemCygWg7G7IVlroVHAhjzdiVK8yZEcLMRxS1EbhzzmYlhhds+SZR6Ck4dHghvq8OtYpKYzaNy
aZXPHWl2gEwqJJJuzgAAkTWYQJzNMJYPTbs74AZXG6C76QroqWKsLVdrI9rHloOvJ0cHsU0tsYlT
DcXogBen+JQSvmPcsnM/kCQWhTlrIcOJe8l3ifP7Cm4zPQh/L5WT0/GBrRP2y6Eb4FMuQ6IkcFB4
rkUGmzMxeisiH1Y5vLYO1bPsxPxX1LYjwiG3Eh3ELxJfAJIZcoXaVd8hMnvDPNmPRx0iCgkTMaFS
MkrxpPY72WXVdW68rO+FXby+zOK99tAAClrY9TuA2LS/7QHkPqYjZmG68LqcM2wt9IK9OGvKHQT2
arQtnDuYfspUpo5U7kq87y9QIb2+8ZvNCLmA5kK8XBZMRDFOGuGlQF8ypEXPaP2LY+uy6iGF+Sr+
1/anBEXi8bQyAqzn6a3zexS/BYYOWyawS217fh+3NNCCgCDIwTwO3hoWoHb6dnqMGvKAHMjpzcVR
kApv27lsV5/cEMaVbmVrltd/6ssMK0+3uKPdb2BvbRFOVFh9fISPkBOSF2KEoMlgkov46TFPniM9
yOvHwvTkwlMY/mdXr0i8009TDPkPmHx6M3XilZGZMtq5xT2tLu9gvJ/Ug7QVEAId+lW3MbCWtsMd
fQCT6epFdMevaUO15dn/hrzkzwL09yu41f5oo97FdcYVJPP0bvTVcU2+BeTidGmoK6neh7wrw8lp
HwYYXYMjX111f9qoX/gpBm3hFccSV6c9O2sgzcctYbNXV3KnVFDiC+/WQu2d533pxnQMUqCY82rc
9CTsCesrDLloKTKJv3ihNDONXTJ8jh3ze2mwNQPXZlBVRTl28WkJ98ZEiNVYfv4pI2p76WrGwyv1
6fpa+rG5w3mLt5TpHQrWZtKtdZ0vHgbZxmsom2F2MoOX3yFsPXlnGCWWa6ykzMHpCSuBO5wRGW8T
ozSxJ4u3/rSAs1m2Xs+c1rq+nYrWren7yQHM+9g/m0/oy/k/Uu5e/Irl4v3EsNf+WnDoJrAlIV3k
Id8UHFdLKxoRhdSh9ox3/StCSzgnQ9Giy9sVH+NhGoauxnfchlsPrQedreAA80SwWJ9Pn6mjra9f
jKughU+w+ekQfYSMSJ54baB/njem316nvQPS/tvghv4EZV9ceEXb5JuZlb/SFehudfyJjv/nKPN7
rf3XF7s5GitFxE7nEk5fDLXNqsHlkprufnxMj/U67uwuYAD+DFs7fwrvtUWMlFenOpqdzowhMmfY
q/+Ts/NYjlzJ0vSrjPV6UAMtzLprEVqTjKDewKgSMqD1088HlrhMkBHRlZtblWQmHO5wcfycX+wv
Xhe+JaoG7zS4nIQVLIvMNxWuC/UUfWjCLVhEhEqkOp9Io4XqAsIMPgf5k/vLPOhvrEXpV3If7WFP
uyNmAIBsey+yOb038qxeXCovfU/u9W+IMZbYm2hiAz/IbkYYQdh+YIAxD0fIfQrT5ra6wmQsR3tm
FUaLrO1Bqn3weeWu44PtX6mviISPsxkFtRZpAmUUPFwIKfrq6reY+Ms79Xn3L1cXvTyaXY47xC17
IzelMZ8y3ZG6yNRxs2zvpAdhLB7UK3b3bEKSL1sp99WNiRy+NOYku5Dl+85f7EfIBN5HwaaX5x0s
mDroutDMVOW2x0zPlUmMQ6U6whGnuPJWRJRj6p5IPd+BaM7ubEBmF25y38mLgxcYTGw84tQs4SbD
xJZmMoHPrnxx1hRdF/gUb7BNd67LZbTqK2n1w6W678XuD6ZwbTi5Fgp0nzRainQViUlYIHP9XUCF
mwOVU4RQhPOj5Ip0afC/l+7oO9dXydJNU2OGDoJLV7NIsQqlQu65X9YY6HzoS+k12CJPHHx4N4gg
TrppWiyxCrnyrvx5c10UE5wazk9J7aej9Ot7DO6lftXhgxXwHvo2faF+gmb5OwBdgELyMnqSG9J0
Y6Tl6mUeTMpy4tkIPrWrjPBHm+feW6lACZBGEV447cwDEPWUbfWdcZ0+gesH71HKU8IBx78yanrS
VARuHjYTuEiiAb4wlS0M8SMYwPDVej/fs+8U0H6EVRH3a5JEJIoGI6znuFFUhsL0Xupwy6fwzBf+
a7Ww2ZeAkgMnioDYT/5zps+g3cGIpmEnGo4uKrfaFR733Uad+jP3YOwonXh3NfdCc9Fsk3E0b7AU
vL3Q6R8/55dOD9Z0bOpoIXY0rs7tVT4P5mSMR+WSTOniQks/Hbdfh3eweFM/ivFWYPHKc24YwMuk
DUYWD82DkI+Mu2AjzjBkaj756Oln4Hmh/X55DvfSr+0Plq+iFpkbgAC6DTd9AGisHewYcIYFQIrs
4dqdkcZnDcMtISaGa29d69Pzr6D22/WZVxgGgY5fhEbL5LvlXpWMdQo07jZ/kW5JruZoECTqIiGT
j0xlOy93yW0yg+RDTQd8BmiNLakFYX5EWMBHaW3e7KIbUqaYyemAPXGHx2mEw/Gp4gIPu+7do7x/
of71nXvw+0z9hOB9OY60EuC3WmnsQW9wD8jFyPYD1bjQXsXuWE3GKegP5FqjuaiTnW4O3asK/IeK
HcR/RJq8UX2d2GP7PW3mtStjFzM2vXtl7wn75NX3x31uNJqGQU+TlWrQhBv7M++OSy5qACLoOKoh
OPK8uTdKTY/nVTEPpAsf6fOWfu4jDc5cs9K9wgiYp9njETuDib61rrqJPBVh5GsPvtPM4hbSFLAP
J34VHoyFf0X1aXec+hN7Ii51BFHaq6DbYeU5ptxZviXWDosUrm8Lkp/SFviqTzETuRT3rpNmlIwk
1txKpSIz0m3EiUaFMbWMOUgW6mVsn92Eaz20Zgpo3SF+sHfJKvswluLcQ2FYWnt4Lh7hRox7hpWH
wgIVKZwqKB6tujG8HIRRCdljBIr3boVE+YUDQRJ7FMK5ARugFHB2syy130JSakVtnw0GVhSKu4IJ
rMABqKhZjc0PaUGSbIIox057cRK21AZBWdxRuGvSg2YZ1TP7WnziXakqTLgRC/Yh5AOMA/jdByWZ
qB9Hedm4sIRm7XN5xz+3AYk8iFtawMdZgj4KYcRypinmYrB1HvV7a+bPigf3NXuQD/oyQSLmFqNG
qccjunxRZ+EAq6SURWkyX5JVOU7Ncg4p9Shdu+kuruYRPpP+vjb28nHWS3Jyd4GnjSYuXh1oih3D
LcJxTTPvHKTJpshXSvaHwL0tw83+wsT8Mf4wVSj4lFiB7gypMaog17FqNMptMTOu1JWz8NbRLJ27
k2jt31NON1bhwl2Fc2Hhzs9vXD/en83ecQGQqGQqQ3BkfDRtX5ZrDv12YQNnlldxslbNCU5TUHMg
BK7YpTJtJgNsksMZhAZzBoL/uRNIvE7Ov8znLvNtvn15mcF5qflaU0t+p1BnwghhivQz+V0WCUBT
f5YDVtJXnbqUhYWY3FGTxxjJeIaG0E7iJxD5yh17JgknSgCYyZTJpCQNQm1cWMAol7RLMfOPpw6E
LU1WFAKLIV2rdUrcE8WsP3XsmxbL8QYWLfISzhRyT+XOQOXsjtfaHfwe5S69usz3/8ybfx+uv96g
v2N82bQtGb9Ex+AN8DXDZJMDYxO9E7iOKfmR+zBuUkzbXtRNNr90ETW+X/ogKOgW2AQgCuBXB8FF
oaRBgLtccFtUB3FeCxx4HeoRBWoNMSnP+iCgQFnOY/sQwGg2Fr085iPs8VqHEDTxjIMVP6ofZU8C
SvawXp3mSa2XMfDoGHO3PtM3ckm2vcaPnTinQN1xq8UeVvde5fImI2+uu/dqvVLiauqZ9w4aELje
tUusmxQTrHsK/fIuL+dNvD4imirPHX2a4uXULGOKU3ikOch4kxZAPDv3ICGmwkxKyGkryqhMuTCv
pHKpXQJ9Kb1U2mA/hdonGSL2JhRCvo1aLiphFOtk6TWwccd1ly51b2kVc199R/8qJGU4h0kVoGnM
fmcjiDSOhBU1ifqXYS77i37cS6xPrbV4X2/962DtP9n3+IjxmZUeHqJRdiDBG11X19GTB5CMcwWw
7gscp1v9Vx2yEMacPPhMdhP/rf3wVvYkfHjQD9K+eg3ANqz7LK4F1H+cO0tYVepdYAHKHpGOgs2l
P2k7EjgP4mO9QWBj6S4KsI3xFPnIKcn4kbXtxumSQGsKqnuE/tKoJ5ig9bNIF8VMnVtLtngSq9E0
uKof8LwCXGoidYBIxjS5P3LtWsEXlwkRSW5K96Sf4mvhiOkFvgIj41e7DFfiQ/VcXudclq9tpAIn
5Tqb2fC0zEVL4dGagOV48q7UmQb8ZCVysq6CbX804VgHvSqdxY/xspmHN96BZ00KY6IuPaRgEA7r
02LGCCSIwYazcCeg2sjx4oPYXlEPB5AdvlD25ypm/MKXgsX9Wm91HA9wSGCuPgDbhghigZEA47G3
5tG6nH1iyNV5Jo1JOU0A7u7bWYLC6MhY9HAK8sI+OJb40bgRXsD4fRhk3HvSarc3OUDvzWtAMnto
mgthV97FO2mSb/tfUzwQH7sHAQw0rgwPFR62JAev0AUmQOn1AzAxnMCi3NekO8WRoSy1dG7Gm5iM
JDIbeFB+HMO1182lmTrusJn0R1jBaxl5yZjPuGw26gcHd0JOLJ262dxb5TclJY4H7n3pPE8JbMbh
gdlzIyYbFpIwlt+VG8WlPAUA1rulINw+4hWhW0uAB4Su1U0GJ/HpGOwBvvCFKbem7tRzp0W3NCWw
1PyHpL6j4qiBsyrCebfplWtNMhLe6UjdCD1McyZv/JXU88mXtXUrRktRfEXeScZcFN0VrpHBjb23
SEmiuZbaoHpIPE10Y5QrgA4mWOB219qTIR8CaH1Yo2AbE9nvgfB4/ggzv4dMLHFUFWRZ1XQRHtfv
e7KKh09SdWV6WxMWN5NgV20y+Ipj7V2/M5bJJCdtPuuFqLRbKh2HdOojrLzwt5x5Ptn4jpplRSkW
c69FyJRBOt7bxkQEz+78pr7ZEoT7t+rYHTfrZJGtywDElDfX0lkGxmTmX5lLeclMtrbiO5g8NF8W
CXxA0rEAMG4oKZjoZZGdfnpBAIEiRc8EnxFL4qANcuF/kR2/NByDIyrzcB/WDIaD2AKPwQlOZQf5
qa84o6C6h1d3IZ4x+hDh9zPx9/EfXPVVuRWPFYbCXLnVVbNBT4ErXzgSpXljoe0zkoW1YkwBHHK1
ATbvUFO7T++5mLHMgrtqTeUMSq65Fx7BOATaqC/CNdwbZzUpA+T0F8zgCe6u0NMcdRqi2dHgtdCz
XDNhnPfp12VA6gQtwvYtOy5b6l8LbUXG+FBUk7xbF/Gc+kkOQwxWjf/oiquanCNYc3dOtrY1V0Kw
FibKtWAgtn8hoJcvDc4gvsolzWkS7NhuK/OKYB7f6PD2Od/FNzNrH5X3uB1mbCrkYNbGDSxAx4La
Ec3NnbiXSWez+VEBeDi/YL4joXt/MMg5vUgWFZxv8lx2q7palKe3Zb/3BHsXqtDOp6o7E1ftL8RR
0BADtGRtYVG/wbxQnj2YKfwvtAtycvkChOla3F94qx9P6r/e6tMg5ktoJcj4lqsp8zZDveAQv/Be
Y2N9vEMyYXMEZ7IVH4WVuHYmypJrgzW5lFAw+oXxbR5/eYFBztpwy8ijipHedp9gZ07yelcoI+VJ
3sFlyyb+BiHM63RV3jk3xQKJiVtol9ouuBG3yVWwPt6LN7Bn1RvhSpk17/oHJwC+k+O0HPvouxyU
G3GpXh9vzF/xi3KFcTUEl2Yhvtvv6IoXK/dFuElesA9ESMJ7onAqOZgJjNoNnAH2iQ8Akf7Y3Fq3
JPDz10tkBvNS5wcXdcOW68C3s5R8XbRMgSE/BO04yybUCKRDAj2pHfWMnPzDvo6usARBsphyWfXe
vFMvjq64zyv5vI9ZAtwIezylUu/EcJdDQUCYA9NPbWy9WDv/KkhHsUbkPmLSZ2v4eO0YTO1GWPmL
CuHDaaZPEEgk6Wwsa8j4i2xV36YbfUaFDGOwcTStF8gfTrAcLCjncfilC1Pem68ica05ktfwuBFi
lFP+3iVOvvbj1vplhgxOGks8IgZvMkPcTfDi3Of36q8kX9Q3jI9yiO9NcevcWwd7bn7UxD/XLRQi
ZLrGxzuuzYeMORIeqgcHVshdtE4QWQx32V4zx8UevGmxl+4biuO3RxU2ycR8lLbNXbUv7sRXylyT
+JL696W+DI4JCwZQjeMUm8CqIEsK8RakeD7RH0Gj/G80AS8t78EpodjYrYYSmw7R2bKcV4tP+Ysx
1NALPZPFfq6eW8iDPTfw5dwRnZQT8LmeuskoexIh94EtRZvHmqVwYwjikpELKDRjYs4IzgliVB3n
9CkkXqppyiyaHIPJLTymRlv6zQ4dY6VFj26kCZMCp+kPajXMYdImbs90OPpznSSafh0yBeulJGEC
OhLdhZWQybgW05EPk6risLKlGSoLAK598LzAl+sRKGj+qYs6KdYrpJ6QNMUrrx4Bwq2fwHsimpdt
XWyCn5PqrcYrGmQqrb4iksLWjKZeMy1vYXq2h+qZiY84EBsEMP+jPPUB8b6ALIETzY/ASKJq88IR
5zpzlpagTtAEKt/BsAtjC0cxgNe9nJl3T/1NSWYqLwbwW/48grjfH4JX5dYRHlSSaM4U2u3xV3fw
i0nz1KH/CSUl2kGGmQpoTD0ejz2Zy74S5hhTTMu1sMg+MBJViHkjGIn40ip3vUdgNiW8rFB1jWeI
IYik4LgSFNR77GdYj4mHeUCf6fRiUD1Tek7/GT4Km6Rw+zQETHbrF5gOtCGkF+2ueCZ4DR79alI8
a3f5FcmVfJ0CT+SihGkxLDJEQR+D1wsn1/e0xG/n6RBsh2lVV1UFUxsiR7FJnLl1JaR9TAkD5aYd
O3uwJqNmoUH9SzcyHhzzZqWtyPCEOz6sRx6hmrPLw4c5/2I/FGF+f7FBleDYlpl0bFkIAtE+6RKE
C5A4W4P04xR1x8dr4l/oaJfgh+ZPQQ9KL9BvFBGdcmWwT4ZGYR7NJOoj8lnw0mxQJ4Z+Jh5SvjSB
4MjaF6P6LXplTXrBVJKmtTTrJN5qnFAIjeemOXaSHZjzOEV/BX+lEX4rqTjtom3Z3VX6Lx2kBuhW
tEg8ZQ5vE9kK7JXmnftS6iNCLEJ0Nb/ykfPTtxKSn/US83XRn3fVDBsvD3TNbaNsSmR55Il5z3q+
bvSJKM3QUXHH9XGcgHQU54AopPiqzslF2/Dq0iutWbSR/RBXwkzIjWk4xwMuhapqTWv5zmgffXVy
4Qt+r/NYpHv+GsnBLh2aZaYpXpzeFhOxJcuAWxqc3+PK5dpRrRDk5Mrzrq/bV0iFy/NtW9/aJssE
vkfRcRxWgfoOvqLpZbWk2qJ9oEKtd0DSfhXqfWi+JZjEeN62qr15brcTo5wz6Lk+M92bToJhUmXT
qvbRWXtEh9Belsed5Dx73qKIl5424fCnQhOTuNctLqLweUgAYPFmFOv0+Jqrh67bF8mU0qYskbie
9KaPyD7gc3Il3BZv4s7emnNvb6/EcTsuueTl6+MMld2NcdPjx2zuOTYajgDPIOiYV1a0bv07h428
cLdC/UK5cmTHwjThdpSZ3rrrpr6CvJ03Ca0x4l+uOI2cK51sgJu/hM5D0d6WMWGNRuWwAlDl+khz
dSM/vXP7/Sh8FONVVlz47PJ3qXaZzDABuoJCvALYenBaZlqYKljAawdzi1v5ptuwNiCfqM0NpwYD
KTsHxTY2XvPkm2zl4Nx84knixTQEHAjkEGYeR0cKBDIP7UkeA9aLvINZtisV3Hbps98UxVghO+VN
e0Vv19EWCjq0ZYBkTTIx0VJC6u/V5jJ1+6YfjG4hKps8vAOVI2/IEpDr9b2F390a2oFgy44Xtr41
8mfzlbMmfbKoo02P9lJJ1jQVQtdG2gDSkT9L06mFIKqz6CCio8JAcJsFUwzUKpjqyGzGL7q6hCWr
QLxRkeWdE+PFpLaSXtcgbEZ0FzKeRQXrGq098zU399ziUlLSkIyRMkNLQw7HCT5Xu5xMJfEnR1q9
zettdLxR7XsB2QxQaxPisgpJEXHvov3FljQLOBsIgkDaj6Vf0hyljtejs1RRdn828P/znyxxVHN2
I+J30NbmSzq3jBtjjEgJYiQuaumv0QGZRrBj7TRnVIsHrIFJGwEh25uILHwoDyDBjGvFHPUCSmRy
ZqT7XUarHvfGTOpUlaHdj5R98WD7cwKINrwnnCa6mHNgvxnPdj6ZZ8aIEq/23E/3e45M+AD4DUVU
guCDgBewZogG+sHajauFH7xF5rQs1o4/O5L2qBddcmdY942aT/zgOjTimV4b29RntodFOe2CeBoi
zhtA/W4rpMI6vL+tbpXMLa59GkFJbj+F+nWqP4vKwkjuKK9JT8Ls/L6jfTtO+7kPggmfdHi631XL
Yscy2trTDuozB+ljuavvSIPVzdbVEZOc5/UCAEQurUX7VxNPBG3L0ZFGY8+Bg3Zr2vvGu2JhIzCR
TfCiZhdx75VwgvodxRTnvdq5eww9EZQzpxKQa4HLdubPA23eqbusXpqkrfxJKM1M/zEpt6GwUKpt
5K9lcWy2E83+VZH6h6ZxicL9HdRIt5ESZtEbEtAJa5DfF5zKLwPT1Q5EVvrIfzfvk1lIFRQc44RV
p1D0HPViT/+5Mm/fMClyiNEMtj7EajWemASWYKuHeoy80Zy1snO4V02FabRgMtjkrsxXlCUvAUkH
fuFAvAcND+6ciSmY5O5oWMkWfbaoGqO+GwAG5HpPYK6/K1z00FcY/8EEU2X6ajLWoqIMRlqvlQR0
kKIe9HSGwhNyIBxg1ClWUOPKG2hkQTRpn9t0396RmQ7QVUZTOXvGgbourhxTWMB2MuCvIMeRhq9F
1C0sbHqqdp+Axq3dt1xcJ/UbnnJWOVPQXiJ9W8wtcWtIW9Va2BHh/LWuIaCdjYRqocNIsyLIDD4l
eEpJpgHV0V7i/k7pb13DogjUZ9WdZcK7rt9I5c350RhWQiGY6pzw8LkUlNrRbB98BcwPk0JLNC6a
tXbdaNpx1VUZOfZ//PfzB3/9J809JMtSHcb3j7/nkhPIBeZG//hm/5El0Em/H8xD3uKkzTzHLf5+
lXxEhyL7+Ci2L8l//2YF9Pff/5j/48947/Z+PL/9YRoV+GTclB9Zu//Iy7D4+3//w6Gk/5v/21/+
n4/Pp9y2ycf//NdbXEZF/zTHi6PfjH769fb/vj7/n/9u93Lk3127XugliRd95N/+1T/tgWT9b7oo
w5foGVk6W8i/3YIk/W8W7gQIk7PCIZoTwUVxVrj/81+y+DeWumr19CRLB6rJr/K47H+l/k2XkGwg
MQj5Hwko6Mf/ervrf9yyGbiTfi19oPLXXfwfTlO6SM2Sn3/J5kmZLmW2FVlLU/esx0aP8z3oYfJj
sn5MPr6MyD/b/Oqm0z/rpzbow9c27CAPRCdIq018PLjho6O9nH/u79eYv959sCIaq3b0snHNtSAQ
kXQw1CIMTprQfNJ9Nxqdb+TUAA2yjUdLrqBa6NAH7NKGeU1OUz3q2VQt2uvzLZzqRp+R+fIJtNDL
k5Stbq3o7XVYyQcb73fyHeqdQCh7oRv9nvnDN/j0qvnSSKWUnOKlzVh1+lirHssjJomZN5WyDy27
ZID9+43k3x9EHdxjO18yBSOUzXUQmTMntcYOoB+/fFHtci6k3bhQDueH7MSMUocng9KVkYAsw9pI
9GLWBdCIcQ3MLozVqaf3H+rLWMHwynU94em1YXNzdc18Epr52/lXPzGfhpBWv1TkrssQDNbKbNWq
FFiSdKoG0SXY2onvPFjPVR1KkuDZxlo10qtQbpeNat0IyaW05Km3HyzlPDds1S81fY3P6i7PhXkl
NFxfrGR2fnSkfln9NE8Ha1rA1c60Ekdfi4CqSml0ZFlUowTV4/S2kebVfb30LuhJnJqtg5Xti6lc
R12kr91Ih1ZiHB9NrwBwa+9zVz60ORcA18z+bJGrg0Uu2G0R1YmtrTXbSiZOVr4ZVbKHNtWOi8S5
wMo7scg/ScFfJm7eVVaqBDQSx8d1JIBLiGtpIwEcglOnIGfkXUJGn9izhk73ee7XuKf33VEogYQx
sZltqgRhabTtcvHX+dlwYiEOA0DJi4LajGmloEA2ah0TLp0WTP7s4YNVzrlauFnKTNPZfVeNL1OJ
FoT6wtNPLBSl//mXT1GoIYrVPq8ekjZ1gK4oiAom1A/Ov/yp8R8scyu0IbwkHnje4i2ilE9NbtS5
j7lRz843cOr9BwsdIF4tY8WAsWisugu5otirNjWCXaKjX2B9n+rDYKlHR8Gpj47FbJXbaC44aE15
GokySyYDmJFbPN+TU5NosMxFq1YqXt1YW3Y3101nH4qJe+EznBqlwar2syC2HC811g3UyDiK4oVD
Ih5dQ2t+/uVPNDDk8MnHzs3i3DHWWAzdcJG5S4WMJEB+vLBjnNgDh07PrqD69bET9LVPckYuK+7u
2bxpMSzQql2COaDafpzvyYnPIA+ObKByfivHtr6WZMCndYYhnun4FwQaTkylz+r+l9VW+Uoi6bWl
r7O8himR3HdNAS4qQ8CtEi6FBae+Rf/zL40IRdJ2QmTo607U7inB9u4gL13Oyjg/QqeeP1jTbezX
TslNYO0Vmw7llZT0j1p1i/NPPzVEgwXt5kcn6Vkg69B4133vqi6xAWiAidrphYV26v0H65mSa6yL
Fe9vSNmLLNvKkxSn3q0ulskftjBYyl1ZK1FX8QVi1waKp2APHFeNPGls6VInThyhn6DgLx9ZtcS8
63w6Efr7FvDVp7CSTLYPbxXZvyTAemKohv6+WZM4raonycYToK5muq3MFcdU5pYe5BfKAwNNjX8H
45/5hC89cZSiEEpVA4LrhlARmhqPsiiFRpQfI/cp7uz6qRXzdBvaR8BsluWTWLXEtqSeaXok5K1G
ufQqP3cXat/vK+do+FUsC1G7xjVixv448ab7ayqpeBtCMBqF80vEsUHK6l+dNj4rXl863ZaBHQYe
LR2xs3wMn9CbtCfmNfgc1B0Rhygc5L3RYDm/pga5mb+a6zv8pTkp81M3dmjO3BpXvUiTT7Uc0f5R
NXrzd0h0I3tjoA03dRfN8/k2f95HSUD+3mSZt4Khx3FLYJEcNKe6bdr87vyjB/XIv7oz2CMkD29x
mWN/nU6DvT4GRjJuALpHIIqQWfvk+l2ES/O63+N8wxxsFpEkZ6ZWH9u13Ai7IjGuWz8g/VY86mZC
+k7P/2hTNczBlhFkcavbVoC4cepcqWlyV1XZoVJASZ0fs4E0x7/GbGg3/H9zG+FRO8rjTRYplEAN
B8++Os6BKaaJjO+TZiXIcBtGExijusvkeF5HkbBME9XaNhUWfamNRItt4NFnB7DDjc61HJw8y/Ra
VEBCxzUMDlG3s6mdGnkK3MgQNkmV5vWFTfVECPCZ7/4yhyOrajLLNLNN4SoRlV3dTTHEzUrhEXg/
+cUmimD5mnVhYMeQHfX4Qmjz84FEIvf3iZyIcdcVhonWjf6YxM8phY1UU1aen00vfJr+Sd/nmPk5
zb/0LOB4s1ItCjdZliJxoVwpwA6UVF50CrYvuTyyTGtbMdoB1UJB2RbwBFoZH6IMA4kapRe8mjiH
PV3YNxFizqaGvvP5d/t5RzQ/968vr+b5lmdWhRdunEqqVoWaasuG1O/GPwrJhQP/UwL0p+4PVjPZ
pEAMhCTciJafFDsc4ASgaqEBXQttFX8SWVpwBMKiFDvBd8tF3TkI4VQM0H1QOd3WCCV5VQtV+etP
+mwYfT3pS58DV8yNimNlnbXrGmGYxHxs4KScf/gn/PB7b6Fs//70OtKFPGy8dl1WZUHeX0fiMPVU
Y6vIRQVqMm5w6zSCZWZjO5K6gTFJEww6z7d+6nPKvzfu2mQ3izgJNlpUSsABi3ze2XI4LWME+s43
MbC5/mujGexkxyIRKqpw0cbNnOA5ckrk+iyrjKlVpuEzv4IYVEr21I29albZGXapVocAlJop97aW
NitV6fIPPQ4RzmlFwe3Bv2UOErpUtIeiTNB2dpMA7TLLVG5iMbMfIz1TV25SUfh3raK9MFaDQtq/
OoLF5O+D1Zi5mbhN16zFm+O+8yb2r/BJvZOfAGKjuIWCDeSTuqcqCUvhQgRy4tAc3sZzVy9t1aPJ
SIEbh209aIXzn+XUkwfHsaV0XixrbbNuTAwf1RstfP2zBw9Wb62Irl+4Eq+sVVPBffWO4R/d+cDj
/z7+aVPXjq3KzdrJsP6DcwDpD4+zSn5pAMCa2QWc30DA4K/vPJiwbd66iSuLzbpGZAzP6QkaTBNY
r7hExZvj0l9QAN8ay3SK4/CFRXLqawzOFKUqCjXKVM4U4yFlF0CO9PzX+PmwQgvi9zFzNDMTQ4UF
HmZXSnGcCNUvN7626ku5kJ9f3BxCvUtTzEVPPSJllsXqWA9lfZsJbXIh03nq6YO90ZFMqyv9ONhU
WaGOYyOcJgql1PND02/f3zdeUxwE91qQ1UkhRfGGqytlVKBiIYEjQpeZcqWZj3YFoo8y8fnGTmy0
fQ3t6xmiOmjhW+Yx3ji6CukynUYCenelfOHxJ25/Q8onyWejFVBYI2JYuOKm8DaNuigqcCvd+/kO
nDqVxf4bfTkFo9prioLx2hzVTnupOwhIlZ6A4Lc7YaEJcvoYGpa9kVpJQCxGhU2Um8q6kFr+XmbH
8yjNjheuEicmdV92/O1V2sbVU02NNmKBAq4aXh9j/0WLrGuz1i4FOnK/2n+aHoPdxkzSVHPLLN4g
tYd/RwoPJJqpU2Mm/ZONaY/qZTUHWbklCQiM4Pw4f8oL/NTuYPexKWuyxxGXF0jaa7NXbAPnKQzU
ePxRjR42m50yfrk7ALKdiqMMZt3h/b28sFmcmqSDzSJL40KxYj/eQB7eeBFqfEkZ3EhyNTvft5+X
MyXg37+b3SS2Ijb4HzpRkrzInhTNirhUL2wWP88KVtPvT9cT0SZiYitK9DtbBjTnYrIHkAwPnPOv
//Pw4Db2ewPYAYmSU9JAKUDDC9XSAPiLf44px5f2pFN96H/+ZZG5XWrESkYTtdZOKryDleY4LbLr
urw+34dTDfR9+9JAZZJJy80w2OTOtkQI2cS+zpbxtIjkCxP4VAuDfUIUhSAuZLqgiRisY2UrEavJ
ZGntKL3wIU7No8H6z2Dp5bpfRhvTjG86Q1oI4fHC2/+8kRrWYNXXrlXFrkydUDBbiM81oBnH91d1
CTITqJtgCxeiyZ9PHyywfv8QOVcnX9I9OD9FukxUY34Mq2XbYnkA5t8XsQFN5GmtoE92/sOfumdY
g8XtHN3GDaQQhbgMr3ZMXTtLHgMIm0gl6DTyFoWL3rPq4NB5ye3rM0f+fS8zhkLzRmtEjmORLClw
4QvggCCLO62W+a7X6uoWb5D4mCKT4oWdZlx8RHOEumEhwf4d/+Gi/bQM/TLhC7usoqDtU3hRuztq
4tQ/FosoFubnh/XEVDQGe0LbBkruN9wNU6OMD3la5csMcOGF2Xjq6YPtIDCPIHtLA3C7iQeN/KqA
X/uz9x7sAzaUdqMz9WZdQFjOveej+nL+wSc2yU8S3JfxVhUjUi2Z8N9JP2wcFWLrTZAP5599YnH2
mKKvm1dmKqEQFSEOlZA0WwW/VXvdBuBsj4ip2BfSD6caGewAppZnjW9zMdILXIGlcpRVO83CQhNe
SoFd7J91ZbD8465QCJxJ75ncZy3rDTrDuMSVLRO1KcohF0AVp/oyWPNVLmqt3zF/pERYNp2Gw3uS
g65O3qM2m4YpGq/nu3Ni0x/a+VV5HhlOVTVrFW6PmSSrOscl1/bGwaWD68RS+BSk/jKvyjTwGy1H
RjfHyzxCudXOLsyqE5GtoQ/WcOVWUeIkXL5Q1fplIQO7jbc5srfWr/zWRDzwEgbl1MVSHy7n0nfN
JKchd4kaBMqKG2Omw4aNJrAV58bWvtJWx3dzls6i+fHSbbaftz/swfpgpbPIS7n0mAOJhmCGYy8K
jLvtFq9Pv5wcQ2Q0UN2VGzx6taUW+cD+78/PiZPj2n/KL58sdPWjKDh0F5RTN1MmWL0vxaWzZAaO
KAOMLxXKT2w5+mBbkOS69ANM3vBH1YCIzVIkaQX1wjl9In1lDOGrVRsrZpPXzbpUMoShkaY3xqRh
vE2o+PayA1OEQm6jeg+ZJjSzqiqNZYO/x0xsVWuiammN54ddbRVPTZZGbAf8v1Drb8r1/Cja0UZ2
FfBmxyMaZq0csoB6IHZWCcdRhoXapfvniXS/8al29uVj6FGgVbnKx6gwCYmWydJETB9J8QnS12jV
99TMGh0PaVoukR9HBry+NAFPrFx1sNWJndXJiUXaBsEx4RHr0W1wJy9R3Voaq+ApXHkHVND+bMoN
0UqlXdlaFits3nPIw7fi1kdJylmaj+YiviL+vKS1dKJPQ8CSjDWZZNn0CRHSSeVCGsYi5EIfTuyl
Q4hS3fpCa6J4v3Y3zUyfa4/BQsHZAFrZUpylS1RsxsGVNTnf2om1M0QqaQixJ47LgDneVpBeMtwn
3Pf//NEahZjBtuo3R7/uGsVG0UzZyI60UHIsbLTuAnTip0/QP36wmTpC4Hnkec2VhQaRI2c3emY9
nX/zn75A/+jBlulGbg5eVrJWZgexM4xGnqiPdXGH0OX5Bk69e//zL4tRtZykSU3R/P+cnVdvrTrU
rn+RJVOM4RaYvaW3G5RkrUXvBgy//rzkO+comy9MpGhLS9q5gInL8PAoz7svCn1l9eEfiOEqS3vg
pykdf/3EHJoqmBBJiIcrlUWgBE3UM/NjaNf06DgeIv5eNjpE8Som3Mw3PKeOoe+UlroKERwvBN9J
9bYAJeTuYEjqXv/guREdD6dvHxy2mVKW42SFGneo9PZ90b/7QX/GvdNYeMfcd0/sTFpTPiiFBqRe
CURHUoSJS0X6DHjLwlHw05VtHNiJNxX4Wq20VWjuzWB4KLu4cJHjPDdBuPb99uy3ozZR1t/Havx5
fdR+LIXAG6eZp0ZlpVIPeKPUFG8dWi3w/JghHzYhjgAms9qHOmlOkdldWFftkljeoAw0WVhJMwM6
zUwZTdWTUguMfSFAv4ShsNZJNApNKGhmvf6FPzmo4wdObIQl0ELgIwl9UBBY1KR5lw7mG6mAx7XM
t1Qp2MKnzKy/L8TMt/VXa0quJS34MEMNkFgnxQOP2Z6S8hAhd7vwkrmPmZgNlJD3tM8t6LQL8IaJ
3ld/aivkbqFo4VPoZe3JYGHwcn3kFPrlXE89u3HwJlYkKilX0qbzD+UgIQTfWHnWbwo0YTGn8+Og
2eVt2j6nTZNadq5UAjVTsZe9aH0nbqLcQDd+pogDpji6G2MemzwV/U5lA32CV0P/hZiDh8Iqkqfc
BxrOhjVQQV1UAuuJsLg3N6Kh8W1mWii2UJT4nHMd97DAz1+lypEU94pc3yR1jJ5q74Ho70zNkf/P
0IppuaF8S8Gh8Ithrw8RxOO6laYBd2SqTpY8Cg7Sk5G7WftX+iXW+76C/JiGOp8KyoJ1pZ3MAq9T
HYKwUgaOVWYCL2B9Whpaq5oXDl0WIsMNT3S0diNcq4qnooz6jR/r936Rf8ZZZEfpRxvpdh9dvGjn
ta/q0NgFSAscvY3M/BezdEsT5gKx6NSlsgo6oNfUTwpQpDE0q16YoPlHfNObkFiWPuAlKvQBEGtc
R8K8qN0r1cihVdHdwYNd5VsrHlSPtdYDRBdCf0LbpRXZ8yg7eASFfx5IZym9N/lzFoPuRd1AvkRJ
cSI8WIepuRaBjw/tins90Ndx3NuxlqfrNn7lkeew6NW0kj3rQVRrkuFzyLVbPnSOgL5XUrA9D5Mb
q1TvhN5E6xCCcNkgQbt/shQ0NzaQKQ8lMs4teKYoX9Wzd5qodgJfSUFbNCfnXL0tESQs8VdRgAEb
DatcnmL93ZfAp4wVZsVWqgc1BuIq2GcJWQ3aueozmPmbJo3synilUBeLe/Bc8MtbEFm7c5weAnMj
gRUzS74bcJ2PG7TVj0MUr1FJ4nbxfS5HgQGUT5PhWHJwjFoQJ1LoGSktxGGgWYem7hYKOgH6xEMD
KioVqJZNtok5MBsVKNbavxDJSBs4veK9iI4FlEJEAGw1SoMvanxGmcCp/2hAvniWqGShSACdNehm
7NWTsi20J5T4AIGI8mTVBDYNjFLlj9JF/5SqOXjDQ043wiNOiGXKiGYneys80ngToK2xXFFtVMFW
ITH4VIVnFqEbfAv8WQYtQagt7lviFA9Gtk3vwuhQFS4Cb3g8Pg/8Dw5lmfPIjg6cgtyLYG8g8wBY
vHCGewKUGmQldOGqPipvnLw8Zyro3SPjrajdQKerpkRDNYVyt5XZ9RN/5uiFxkZBQbobcRPAPiBx
nzhgtTp6+43KVV4a/BuwS3AT5lvTelKBINgz3UWzBC4giHI/95DxlC+0lm+CYWUkqAlPS7nTQr+F
cgnWY7rPyG0YQ25XAkyWaTYT2JEA7Ru2kj3R7j4YcLVVDKgRZspKgBAbJd3GgPvxWhuOgk4C5TMA
CIWiQzzlrmaASJ5zhEFeaygGojee79L8jocjYyMkgduD4Ku/6w2GCUiec0ahpbsr/XuaHQd9bXHI
IkA+TDur1SXs7nm6hbqeMHHLAQEjhRLqWZRuDgVQuknSF5kc8wgalOEtOvVTCVLhqH12wXoKpGMB
qAW5gHBDCRRpdcsJwDRWNyPWrV+JuyZHB8ERumLQyFXWEV1HJfqF5EfbbhR85B+0cmv3TIeHtaXv
wbCtlFX2jpZi3BUqYCTeq38eTCL0pQBNxH4xzxb/g98Wy3UPRVhyIyDNY7z4QAXSlWncShRKCKd9
QiA6A4KuOQqJtvp1ZDpmvSPGsxGsFTRKtPqdAdEi/TS0JrgKpwrqvcOuQ5u70dz4w6ot9jR1WcBt
jo2Pk52Z+AN6eSC5w8HkRVxNEdAoaiFPm2xyNQao+CwTJ4IGhSmOpiad1lihohg7wwUKlKcQO4D9
bpwQ/dqQDy2it9K49brK9Tj4NEArEDB7cU++FFTdoTF2G4A8SwvoRH7J6xz69C+UkvLiHb2itvDu
Eqnh2X9pegqAj5FgmwQhvA7oOaShXbfBhWjRPuHPRZds4hY7Pzoowd8uR/+8WaGO8VVq2ww6Y6n6
rHli1cXQiquYHfkgTqXCNbsbNqBgIHgUQAQrw2sCHrdZnDK9dhLlkZtPQtftNiuPjX7XIWnu6U9V
9hSCfEmhUmk4USkdlp+rPHbKFlxCpcAvg6ZEf9HRPh/paCwBxzaRGH7oYCQoTrDIR+LvSPKHBwcF
eoy0BkQTOsdxYefIU/kVdVn40AANLQiuqqyAOiSUO8nRY1h7oOwNYEVDkbECCsJo7nh7TGm8ihsU
73coRKFObAgnYNDclZeMJm6PXWiRdwN9vrEXrL1sowks03RdQhnZQPESi+6SPnbzZBtapluAw1yj
uYDhJpuFq9boQe+u0TgBXDPIRZWi3WlAfpviRgYdVJh06gQRmOg9QAjeJvP5OoQ+6mBgmoe+sqkO
pqR1r3v9AaXzkCG6L03mVCU9JFCnEn57KwzDKSXy01185BBhzXHsqSl1LQh4CMic6ilq+apI3Y5y
cW3f3hsB6gZ5hCYIEEFI/Y/3OYTmWjfTX0JovhswIhrEnoVGHbU2N0ajr+D3YEigRgKyJi13PZZw
oiOvQt9MaEDgjA/NlyABeI4Bwt7eae0tg4hzQewGKloN65DteRQdeqlafyWg2ZlDgtTjqMjltxRH
k0+PHk2PWp4dtJRtpaHWTuVp/6iSrnzAiZr6KYGAHWVuZbao6ye3ng69ZFlckuxoVSjmhX0D0KcC
JQd+ErwHFZZLZsdc8ZwKEovmE1KQtt72ugNuum72G52ZtrA0ag9S3ekRnCsT2kOvYHpDu6aq7iLR
39MIsDBLB09BcGhQYTkdE+6tBpBzIRno4u53y1XMcqWf0gwCc3Fa3FrJKw1CN1CAyq3+IZd/0Hwc
RhkopPEp9J6g0QTa5pmEN8yLbTW+0fD+oqovGvBCnmE6fWGuW17u46I9q17yWhnBLcYaKifP1mDY
Q4X9BWF2oYqVP4hD34o/cV28NKJyQ4WhOrNaR6q19oFfqqhccfo3hzw5qgC3kpvQnAY6tRX/RPoS
BkxxLFTeetKAHo2BoKayUjUP35mhGjc7ZZ7/obX9Ls409FyFfNWm8kS81iVRfcegD5j2FApjGhTH
wAuHoY5qSK8m3ZaIZG1oxU4oQGKEFdl1NXESnm0pKKpeg2hSCfsbaOlNbXSA+AbGZ5hq2ioxh1co
1ASul0GViHFYrqYF8zjA3CnJkK0LqBTTVAQbSQl0ynNAR3CeAm4+9M150BVcwuEPx/dclh9oaEa7
UgAd2QZVnoJBpkQMH2j420SJB4otukIKlPYT9hzCzXSisIAost8HtmEgT6nW28bXN51f3RcGcTyI
JXi4FwR1fxsNBK5se9YH0JVbE25ZrHijLHd7k2joq7CQCta9AmTSLHSzBIPsF+hUQDP4LqkBrIBp
zRPZrCIPYlacQIU4LkdR3CoHnLUyujWR4p+OwyZmEKnFhW4b6gE02NP6pGkF3eWU/JWdDxWBuEfl
Xsg8IHni4oBSMdOlOQNyqK41t47JE1WAkzUa8xaNGM0KwGrsuoSuRWXdWnrxGHeImufGSwBnE+2o
kdtl3baJo08KGeQ0ZfeGmT+Yoj0wMIaLFJfhXkAvt1NNjGyE8xsKGomTa+2dVSh8ZVpeu9FAAj9h
uzzleu6vijKV+1zR/gZ+B7ZbENSPVeUDVJEnjUtieLy+kXgvaaupdssDyJLFLQcYtv3UFJTSy9q3
+7iDF1SBJcwkraH1HtRQuMdXmlGKKwE4HDDA9UGmyi7S4eH0HEnfsmfHMvUvCN5sNc3A8ZWWh6Bv
9XWPsXZ9Lt+tnjq4Rv3xTFCFYITLcnCFlRxkVp/TuHF5hHhhxx0tQFZPSwFJLXGxdhpwd8IOoPys
zXeBhLHg5W0Pm9eq3rpBp0UXya1sgCLxU0lcXqQb3W8tZ1AS9b40wD4uvVNuBH97CASWBciCOU4D
o4J2dyEKnFlDtNd4ANOgU8SzutEz8oodFApLpx5A+wkrrMOhjECg80bYJuIYStzgUmpakLoUmx5K
RIz3n0ETbJJA3NRD9aTppi0HOOVaOzgxze60ylurjfevJFhdsQmPuu6brUXa4MiUAhXOQc+SbcWQ
0m4GKAToA4rpGPbztiK1eaxkVWxK1YfWepX6h0gWuDQKI0XVpl7w6hbVo3WzaoYwgCi5qe8L08KP
YXnwigC9/xB3FE1sJoHnknexr6A9XBprkeh6ZqOuNXGYHihrjWTGSfdSUUPRPIURzwLyIaVVfBLS
5ycUf4kzE5S4aRc18AISKFwT1r33os5WHgtVhysR+yiAwTiFpUq3ZVLL1wC4pgsO+uHGRDJ9U+Vq
fVYbPz+XiArcJ23t38lYeul7m9dFhBubBGE0Lwz1+XqsYQwo/BBo+ALqfIueyDrrwXoo6CFQB3EU
Vgi2cUDIQgxoJqz2pfz27emM6EKPTBNrPWROy188YLhHXGIDQwmV86hT3Ba9L9c/ZSamxSYBpyH1
UR1fmMPBE5pdqOcCkZoWWKvrT/9SH/pppCZB6XQQqZAFFWMqERkIeZ/vxaXDfRIFpA53WrCf1HUP
2igW6r680C1KHrbGagk1O/d1kwgUQ2aJc3hfByt4b7V3AQK3udR1PhPdmgI3Wplkovaa8pBZJe6K
IdheEZRfpHdXtpBfGn2V64M4t9om8WumUvCly4QeWERX0jduWG7trj96ZnymBQSsTRAEzKwaMIny
AP6Or5QHUS4kumYGiKv/jXH7SjV4gpSgYVnmpfCTXYxgRSvTCxzdm6Tm99e/QZl7zyTO7aVS9JAW
SQ6pDx2+mCfaR5aD7oGom7ZGuxx/VFQGqUO/HDSnb2tOtkWCClE7IRV/QBOx9Q6GDFC6SZvBIvcy
sjRHxZGVOW1v0qWM48zPZJPhyOLSC3ufWfuA4bbpfwjcL8GDdSXCeDpJV9dHY2ZG2WQwaGOi8cRs
zT0nEEM1cAUYCnFTGMVCqenMYuTTmL9MzYTmZn2IGUrvjWaMCyjxQqnJjOX7X1UTeT2Yfi/rg9/1
gC+OiPu4Oqq0uFcia4+ahNy2EOjyffY76zctooBj3BRhM+BrkgpxAg3f8iY66vxqLqZ1FL06lInB
qmbvcWtVej6ofSnflAOk2q+/YCaKP62fiMwsNHpR1ocwr1UQs1mCSFEWgcJvZPm/sVVtc/1FM6tq
WjMhCfcJD4PikEkoZeQKuQ+Jts/LZP2754+r7duRF1cBHI8EpqKCGlHeCyijP8c8XRimmTU7rYcQ
KjBcaZvnh4owhJl4+1o38UJF0dzITHY1rwaeBQ1OmKAX99zzj2URrJFtWEjqzs3wZDtXvWWRHrn1
fR33jWMOZYvwtgVxkPy+VRcb1ufeMtnUoVmn2NRdfkC+5tCF3q7uzT8qk+9Kyu5+NcNs8grPq0sv
tfhwKMw/xGygpIxuAqP/3U7TR4Pyff1odUFTzrKDhLuewtu3RSYfc+4tTMNYMv2DGzPlIZGy6DUz
1yB1D/0y3Vq3QqIT9MGyelfgUp41C++ZOSOmOKQybbPUwMFzgGK552u7LD71JVyl/lZWycKZP5HF
+p92HqTJ9HEVfBusXhptayqxufeM4qENNQCrq4CdlNLX/lqExs8DtaqL4uG+2zdgmzYRgT9jgQLV
JaiLooNA2YWeNzfowuMK0mCI5JKEGre6PuAuhcjDM9HoLzOVU8wSetCrNKs7Zc+q+sEa5Iqo/Too
+FGoSxUCM8tfn1ifPtJCr6SwPoRAuEchx1hv7iNG3lRSvl9f/nOvmPhwcaQbNK+t4VA2UJMD6Bf5
CfVScg4NxCBe2AU/ljSPMzsxRp6Mw56iK+UQds2zzw0kd3j93ufhR4wygzISD0qcXRSBmmZK9QUL
OLc3JibKZImueKXB93nE3iPanDNkyIDuiFyhpUdkPj/SwlhwKWcs+bScqaSmX6lFLXDWZY/QHUWm
F3iQ61M0Y8mnJUyxQtXaC6MGz0Z0R+/9FxGwQ20h3n/9BTMDNa1janyLRtKs1H1JT2V6ExjKLuYr
EUnUZuhuCyH76++ZGaRpCVM0FJ4o9a9gEjvpmQ5xKfLn+qNn7NO04zOOCsShof1zGKJS3bUg4e5o
7nvPRh3m65pnw4qSQr2//rIZb3Da62mqyRB5fk4PVm7S+9qrMwLhltQADJtBYLOiZn+PRHeNBn3Z
DbGNgP3/pWDOwhR/rA7ETtImJkFATTtgiDnuEZO/HUIevaRNxKHnFGcOUVCbiF5dCHi1IHFteYTk
atb2ybqJGFR/5RCuNHSSbgR8AbCHtUQ76EMCeIDmIyyPnhaxi6VlHmhU5u+NT/QjwOBLypYzluar
bPObdddpQwwWdyhSQbJdT/7UoncoudT9whKYWV1fSs/fnq95gdoifDfsWeq1e7XNO5tY6hKQe2aP
fM3Ht6erFvqJFAkNxETV1zXSjZ76HOt3Gi7uFqISATRari+umd3+1eX27UVJHdWKFsOJVcoOWfac
JQ5g1sauCZi2vf6KmZmYQvkBZqkyPYM17sLnFJUiqslcM0T9PAKDv3vDxN4rnshw7zWGA1NLRBdN
wMlQ0YFTAB6D+csDWJvYdya9hPCypvtQ9xS3TCLE95gHWCNrkGIDJHXBts8N18RD9AstzYXf0X2s
+NCtD3YWeOdh3doD026uj9dc/diUwpXhNi/qtlH2WQqllzx7gAbSqjcUsm0kj+60sEWANi/EOkHd
8toKNfVGG7gJOFFYLRyXcwtvXPnfFh6JBaL7ja/s9c77w1HlxYqSIGxM19e/ccZET/FckKnscuL7
fK8IgNerBwNP1yzYTOQhorb+5VeMk/jtKxIEveHFB/SgFlBiY1sVmFZqLFSDzg3R+PdvDx8GHhcN
CmT3YZzmrhVC3pIVYNZzYi7ZmblXTBZb7oMKCadX7pPi1RsKxySoIfKXWDI/khFwfEyxUNB2SlCG
pfQHEvpgiyNBlD2Hqjm8pxoUINw6M8uPvLOgmFA2Uke1ixZBMWRAQqtCSo3xSx5z9W+sKvoKlWXK
s9nULTRYBuotoANmvn/KlKoqjcmiSKHDi9Qk0l7JM9IoGyn71fVVOPf8cXV+m8IsTEB8LLN+H+va
syq60KZhdtK48nT9+TPG4mvgvz0fR2xDKG2jQ1Zcskjd9DgY4FqvTM9f+IKZk2jKnEE+uDZ5aECl
WC0PtOzXCIJ4tmxRFjGUULHToesMaMTC234EUI0rZuJwDKLxvEJVlX3XRbuu46usZBvG3nFIOUl/
zLT0AhAlcAWAlQ8obULeXapPgdzpVXsXQW2j1N4IpBh+N7zaf6cPFRumitJhuY+UtoZERyi2JdSV
V/6YTI9NPfjlMpwcYAMAkSToFSiNinBTYf+pIMWakO+8/hkztvCLTfttlSQhKh8j6FfuWXtPjL8G
pL+K/i0eFAigL7VYzK30iSVJ4BEXSYecYxcJmTl57GdrtVX1Dgoc+RJk68c8ikG5MTmEdQCdsmFA
Sw/qjnfmrXzxbtOzsTc3uR04pQM3M7jwM85Kh7rxK7Jtxprs6wf00C24Gl/dKdMQyPgLJt850EAV
gDCh9dIWLrJ0DrFfkl1q5/blYXW3C+2PZJ1dpL05vr73ruKgp4na7zcjdkw6UEtBf364JpC7WuoL
+ckRxQ+aJuFijph/Wdegz3jHqv1Ui6VW0C8f8IdPnSbgkDgmZm3gU8m2XqF01mbbHCg44vxFWyU6
4cQKomMQcgK/Ez1bdKGafm6Ep6k4mjU9+OfoSOqcYd2sYpsc2dgnhv/6Ve+gmB7/RTvhIgpuQ/R1
xdzGhqq7XdsK9FVCEBGKrdg3n9ZbdDY+UUrGeps5wWqJnfJj5Ggc8smpH+h+JdUcvxBFZa5y9KHg
niOLV606jEl49DejHjKSyHin7wbRgm38ydaPbx133rddXBY8MgltMNHxXpJDWJsoJDl0+VIn+NxC
mpheQQxUplNMd1S9QjdC7Ra8zS9o6U/raGpFvUYlQ4wHt5/+ExhP9riWNLc5h1tv84Z6adtfQdYa
ciPyH2wUJmvfHSO7ONULN5CJAOn/J/dMc05mxbPYM/ELoM7keht1FW+hQrZC/dbWO3pHxITcagUh
Xeg5ZStIybkeGD7aTqwbJ31e2qhfN4WfxmFivDpeZrz10Vvd3farblNAzhIKSy50YpwEC6g9WCt2
B01fKPlm9vsohhjsxSm/FPv6om4zh90s5Xu+bqk//ZSJFSvLVkY1wYDw0pWwX/4dRyPmiBMR22Ib
Y2e9kTcUqwVnxUGVoovM6EO5XXr9F5nph9dP49RVm6ErPhtXhKs7L40NCUOorZib4E90429Za/dn
7SAP4aO3Ni/1EcL269SFaBDExyO0IrYr1SYQ67t+Os4xNqdRbRkNI9sa2xm1IuQiHgpUsD4bN/wR
hczdsb5AIuNDWdgMc82v09A2sQYLXaJ42XDh99kN+UhP3ClW0PDeQ0Bqmy1E0Od6iqfRbbXVu8RQ
xsW2L47ZTXnuNvmG32FA7/lmAL+TOdSOICXHdv3m+kDOGJBpiBouRq0YFWY1Hut7QurIfCmWN2P7
/ldoulTCAqFaTBGKq6SBuNKLxB0hC/qFc33Os9AnRoryKqNGhWO0WqP4Euo86i3blVv/nG5RFPhY
uupnwtb6BQJ9K/ERn3QbpdA2JHX+aq/Xh+8nLw32fXopD4KhJpoPQkJiIUSWZk5do+Q8vomq/yl4
uv6WHz3s8TWTizc1fCKMsUW1coeX8N0/q/twm62VAznzFTnlO/8muKvO2d5bONDnluL0Kg5gdYfs
BXpJvbdqjF/ZygN7Tm/zR+91LJ9z5ApySMbGO6hH/7PZLlF6586dr79/OzDRdoRKUB9fGtvQBvEu
ci1clErvNHc0/VBMWnducC7+xTs0vb9b++xOdSsoiSabX7YDfy22b78ATWtZZuSYUuAooU3qn704
WPAGvkKwP9jQaYBTC/wxPoCvK1fQ3bMpHNF61NCCI1S5bw8BTpRkzT7yTXwy3exQwxeF82lXf5MV
rosr/LuybpLTUg7+J/9/XFaT/QMbaqS92sCko28YHYgArapl7XSesWBd5l4wuSP5ZEjzWAB5WPbv
HdJv5mcQLYTc5o7DLw/42zwlOTMyHmGFNk69IhfFZYdiLXfWOrrIreEW8A2UfY/FkZ36bXoxthU4
f9f349xnTU7iEEVnVSkxjZ1hQk/xMSXveb9wfZ159jT8og1CNEY3Wk1FQ3MJWp6K1knB873+0+cO
zmn0JOxUP8oH/HaA8V6qB/2JnpL76uCtxRNal59Qf6z8zjZ+1Tx9myDVSxHejfCmygvd0Ie+boKC
e/+No8UqDayFa/hX/uyHPTUNp/BU9TqVYh28qM4bSjndh7dTbMNnPX2E+/VHbq9D+y5wcf+B/LFj
bQwgOaj9DwrgOAv+HZ5uE+fp+tjOnKXTsEuInlfTasCaDPMIxsuArLhO3q8/e+5iNw2yhIQlw5gh
PeSr/J+G3oPcDlGc/Fjc8zvrLTvXO+CFQcdmt3LfrgClOES/28RfXtG3eeypGWRliXlkqGEKRGVL
Ddrr+pIn91OqDEboK9797fGeFxlMGWBvvUdke1bNKdyjj3PnHYmF2zewoxt6VN0MPk8Cit7d9eGc
22UTt571vWloOcBAqbpR/YcQXfPtUjLga75/WpET81CEpCVJjwFr1+TSHtkhvE0fzSMEnW8wR/vw
Auzvwi1pZslNkZ3SL5BoZOPgWYXTqbjVx3+uj9DMtNCJy1GSppExaiYObXiX5e86uQlVpMU7tor1
1G6yv8bSXfPHzAZWwBTemURFW5Ucr5IX7dLvi51lD9isrUMvAI5/Xv+eHwsMxrdMAgBWF6p13WPK
i6IFqO2slugIRXuOomk7ZQC8Jwy2UZZuraRwr79yZpFNQZ4M6mBWHuONdXAqtHemnIbu4fqjZySq
UAf838DCYHZpOygjTBj7MikgqfzSe5+FKuzY051S/UiCGl0jn/WwsGNmx2/iLGgdAFStJ+VBFbj4
ZcRu0VVQQ7CXKTm6LMlWH7Upg3eBuprrHzk3fup/v5GkgZrkKUyeoqP7BYq45JJrj9efPY7TD3t0
1FX8HpjJTKKoUI4dbXUQOXos7muSLNwX55492f9+VXpRqGbmjhVoJk3lC1ocF46Bnx9tTKmbvdYn
hcwF31kFuvKVzKzPTEEf0/VB+aJf/O9RMabYTbSisLRVVL4TGlGOPdGbsYeBOIOR93ZQmsHfBiV9
a1OX5iYWKHRMQbBfN0lBLkQq/oOfRUgQo/tJ36lBjT5E3asvA9HApCR6gP9V4jUFQXzt90rspDzW
7upMhi/gP3p3wlP4ocwk2elBUJzR+l2tqFUrbmL41c6sKXVJ5gPeVkN0PYzQ2wgxxPhZCHPMu1rW
ti5LeoPR9x9k3DYrgRj6ttUsdOMNqFuwc+rvaxT07+vQNHZpGNNn5C8HOAJNV76xKEWTk9761l2C
3v6zUSfQWI1TfurR7HLDK6o+kIQMEJ/CnSCK0yF2lcBEQ5xm6rqj1xFxq6wjbjeU5Rbjh1iQ11bt
OqwKAw5P2oQ3PW/Qi6+ZYAqCFFkJm6VB9yZAH8JtJ9X1dS4tBV2sSTIce56LW/D55bmr2ngdSFq9
XJ/ln++s8Or/u/QlqrcIZghrCFppaZQ4afNqAHkesYch1t3rL/l570Ia9L8vMQCn8NvUMndV28HT
NJLqRmuKwjaj3Fo4++a+Y3z1N8cBqzeGr6xYO88QfF2iq3RLyyjaSDNvHM3T5DpIK7ngBM3EgAxr
3JHf3hYPkKgZCNrXg1xpE7urTMMVrJUXaqDo1Ogq9VA0kNZGoTzSGa3s0LNfdlAPT2vTewqrYWxD
Ns2l2t2fgyuGNbHGKu8Y9XmCctc8ap0kzwAQ9vwXkJ23JdpAF5yzOXMzscC1yKPGAgp617fxCvUG
u1iLFmzN3AKZGGCue0Heh4G3gzbKjhoNBOpa7W9hsoUJmxugiRFWjAHFEJBh3fmJJgHFZ9ADrW5b
5AC74jcpQIMaUyQqenHTOjRMvgPAeFUpnq3KZqugjvT6Hpr5hP+FO8195FVI7u2azApvuybOn5LG
AJRdLegdHyhfmIqZWZ7CvQzdqDhJLGuH/ueb1Gcb9f9JMs8Wo83M8hTs1XKVhbUizZ3HjGIDd3WM
BBrapqVo2Ls+SqND+sOZNQV8JYPhl2VsQjy47sAgySLUpCkRuqFTKyeuDsafB72VuN3nXRYsBADm
ZmZiDAw6VCzvCd8pcLa8CHKBCiAIsW4X5On6V81cIgxzssFbwjJdSXRrV7TAocZmhpRDl2joYCgs
yIHnjQI4CnfR6GiHaKKGsWHlNqORaB0CYRL0PSeVGSAmqUhk/aWxYHRn1sq0TFfWAR6WWvTgVT09
xx5Pd1ZOa/f6V8/N5cTeZGjmzjKWmzuV17eGClAQ8YxtXornoRxOPVFDp5LDy/WXza3NiQVKLJSD
saCChaDGLkGXPmTcTqWmrH/3+IkBArnJNzNcnndphPZv/tfwPScH8uj602fmYUoTsyx0F4vY4jso
rL2ErXBF2i8BYGcGZsoKY0WU55bwvB3UlmpAoqKDCNALb+p8oRFr7gUTD4QLn4dD4pOdlkaOpAA4
5aGNj1kYm7nHj7v221Ed0DxDuxyDqkffg7qOTBGw7uCnAO3+S/eGj6/+9ookzQRKvWCao47c0qB9
Syp2K3x1IXQ2Y1+mNDBRa6RNeQqFLolCRa8o2R20jlH655dAYtVDuXBI/nzJR2f8fz8jzDvdCDPw
hM20eglU/qGnQel2NB1shvY+ENJ7u+skcKZFvGSv52Znsse5FaQQQIXnUlRo+cqkBPCkAoeINP7v
NjafbOyg6gwlKKWCZdvYMoSWIJQkCu035bc49adthFHl1z0fKnGIqeGmTDBbFcFFq7OPX23taSch
/T+cnUlzpLgWhX8REQiBQFtyshO7PJbt8kZRk5lnSSB+/TvZKxfPJBG56gh3NyQarqSrc78Tj2nb
KJR0uLmlASprYuCE1OP5hy+0/rxqUJukawIHsrDYf+urEgyKyAwra9aXynO0zLxoMGXABcRtRSI9
9OV13Bk9bgyYNZvc86udJ9x+z6BW/OhLY33LJjVB5NmBJEsGmdxTpt1740ArtMmzpDnKgQNF4VpO
2BSlvqsZRxVZzE/hQroD4ZuuD7Di4iQJgNb5xlmYDvOaRAuVmnIKGth3BQWD26beT8QAuFNdEVAJ
YMRt/xGx+GG0v7KaLqRx2Lw40bZ4VaBZ0GK18uHDJqpnlIA1QKkZu33kxPcgnVFw3drCOM0KIcnA
GUrwItglivkrUeC/wP7FForNtjOy6GI3cCsU0vuDGcO4T30GPnqfmq3oY88NM6f7MAHNfzFwM3H1
75NmX/FO3HiD0VfO1I2hM9h6Nxa+OgbN+DfgnX87QMIGg1RAUsCbcDdpSeTtMLL059hZ+U+VwBLN
8r3xPWaVC4GoX5mw8FQD1/WMD5sWhYJOSE6uCTY6/ciEaAFdJmpX2YJhOyzLF/iblTetA1kqaWT+
6tplfgWB/4lA1w5bF3iznc4sQJ5TXpSHkpSv0qng9YxtzN5pGucA2r937FRh71Cp3mzKZuCHAR++
71NHbMyUdduql4BCO727sSWqn91aVo9YXjIKyFEBjQO8YG8rxfl+gIbx2stleehyQ+FwVA9RVvc1
cGoGx4N6GuINkk24GmgSrzAbaFir5rptjYW8YJ8+wA8urUCZcjwSVqPufp8f1AtryRzZPCZCegVX
JOJV86SbHtGEpQ92mTxx7zJfZZBk/l1HOND0WmWVipqWiWPv5v0updjvnP+CpZg1W6Vkwy1IjbWM
fE87W1Y3IoSNcItNt32ZTovNweCuzGGR2eku6mzzDh7kEfkkoIJ785Fxf2Vzu9ARcx0k107QxKPq
opb86AaUnmBbQj5ijP3zzbSweZ6rHMEtB5+FMUAdisDaakRPNkoQelP/WOVXsgqep7Z+Pf+uhW+Z
CxiFY8BQCcrg2ge6KAZQq0jviuZbqtaqtk9bwS9C0v/pGCeLy1zVWMOxuG7ctNoLow9l0h3KWuF+
gGUrq+3C4JorFzko+u0Y4PKhq7rvLEdB7JDuvWLNQWfp8acG/LRRRBpoyJDEGyOET4Agy2y6Nnbt
7lXbrHmnLhwF5sV/0qI4Uo9KRfXEr+Oa33DP2p3v5oVHz+WLsobyHZYTqC4FEvxPVlfJY1G0azms
paef/v6pbZrSYvAUkKccfPBj7NiWiGzlVnip2WchA8DvwUY2m0RenN0T23/sOTRb3dopeOnxzr+/
XBIxGV93XUTSn8AwbIi+gSn4yjxemluz7WtQJN3kVB1FMH1I9FMD3JLt/1Z6zQ1taWrNgjUOFlNf
gZ2MONRK8BAh2YXEBSQk56pJyb3VrZ1iFvp3rhh0QCuoOhsrTweWL2PpESSwFX3SwjfM5X+U5UmN
RISMSh3T7UAd2FNZYDE2Y9Ls2iR7D4rK7M9PgoW4Olf/oWNbXRNOgJlqH0YwhwCRQLqnmKABtFi5
pQ773fG16pClL5sFjM4hOXFzl0R2ndoPHJW32yJI3l0+kCtI3aAI7Po1kvtSB52G96cJKJsUYv9E
kiiwnVuQZnEV3r+eb7SFGTIX/9UUeK0ODPcoo6q+GpJguvat1rrlMJpe2RYstdRsjtddLmIyGRKN
w3grepOGDgGoh42HbkgeOU5uKxPy62Zy/lMgfWomL7BoXwuQDewu+6Fbcl1ws3IA+LqZnHnNaB6A
imWUbx3r5o+Fy1uki+zVou2l3z0LJC4xnh3QCiI5EAPd/ugDPHpJ78IhYzZwPDV2U5/zIyqD4+9C
Se/Wo1X+J27K5LKWmeugcDnb9B2IgUA/dzhgF9t4eplAi77oA+YqKHtUZPBpIo65j8ITCtfhEzI8
4Csj5usQ7sylT22WZ4Vj2/zoWQXcrFBpwh+peGoTuvL7F7p2LnqCMRfpgc+cQBtS8uA1ltnDkiFd
SW8vPX0WFxjlSVNjJ3GsxmkbMwZPZM9ZIz0sDPm5kKnVFIfp4MQphu2v7bxpB9TFwVlp+a+DgjMX
K6HMp2jyOgmOdY5QiVPnhArMxhuvi/SBpc+XjR5nNvzTcRSAFPjHSU7d0U1RWwxcUr3NSOmuaMGX
umA2d1PbKlnrDCayyV013ZbT78t++mzmTn3q1mVTgfnjQzUicEFb8vFbTqsV+eLXiyWsc/5tmmDq
C4HdizgKG0UugVvuKpE9DaU8KJPtO4d+z1ArvbIyf4lPY7YzFykRNpCuDqiO9BuSSd0PDkZkCC44
u6EGPt7NN/t5fH9qHoI4nJ7ON+CCD6Jjn0bep9Vg6NtpMjTuItbLYVer2gVeF6khBRKnI441QNwv
Ph35R1EL8+5CT79DHs9/TEbcA3QJ3KQylMPt2pYnSegPeYNLjrRtP9qxMnd2l9O/wnFpKIe2lhs+
5PKuFIA0wyoBcvqIl8T7lhiuwARF7NKbNtDCXpk8X3cemVMrRA23Gc9LTKQZbMtSYFCyiv0ch7Tf
UJ4/SCDElR5XRsrCCJ/rsVidEu2rLo9KGhyLhHyDXHSNh7L07FkAE8weyiLXbVSqPio6+zVOzcf5
/v86wCAN8G/3F7j9r6BCIVEr41dlNIH7Q8xxA+8DjWrF6iG3wAs//66vQyWZy3HSMZBS9B0OwXJA
+e4YGlBri+zPZU+fDeTEETzpYjxdT9UG3tlb233R3mVZcjIXgBgBjhs7ERYA1MXGkkOQ09rucOgc
LVem/8Jw5bNeroKmyICocyOLmXsXfta7rNPb3KdYUFL/N+pPDrhG3V7WWqeh9mnaN6W29JQEQ9RY
ffEyQIy7V5062WZwNV00Jchc1AGsLCiQExA1bMK93hjW2Dlc9utnK1ZVOsBzpS4Cpf+nC5776j1Z
kyIuTYjZSmUyuzv54ZkoB/yXWyhAK6vYgieL+MWCKcVHYA902VfMFi/iadtAbjVEXVroHVN1vO1r
YCJZMq5E968DB5DF//YyvBUH7TJ/iNJY/U1TK8p6sVabuzCb53IO3HZ1uk0tC7d4BrzkWuJgz72s
evTdhPkXbQzJXMsR00DVqe9mEYvHHYyB7qlOHs63/sL1DpmLOcBF0CwBZiqiNhjSQYa6f9wflcCJ
T+B1U8VA80e3f59kr4otVba9KQEYvgO6UF93lZ52smLlW5WK8ljXrN1mAbUOtVdi763sprymmmeP
sEtvgEhXyUZy5ryd/+1LbU//7VdXdIklrXGKBm7lYTCO466sG39rIRW/MnROQ+T/M5YkmE0x2NMw
nk3c4BJFvSoBmhLI3BOcfsqbmHvHbKAlMDrjvcvgWHD+q74+ZpBgPvVcIMsUpDRHK3v3Rji0uG+i
ucvjtRi+oPklc5e0IdaAWyaefwzceFMk3ia2+h2UkKEjXqhpd35RPMT1m4BnzUVfNJc1VLJKgffA
C12n3RHrR227+0zcqEuYlMwmc2kDUXkjMnuYIhjJTbB0mIQLP/PI12wlMbXQJf5sUaVp0ueOCy+o
Lr8pC4hOndcmIKHbroyypeef/v5pGcokz1QZV2Dkpm7Y0V/G41vH/eW2l5mm44Lx3xcgJZiJusqr
qMrf4/67JZxN78ORyx63AZzMz3fzwnSc6xtM7GZuojFXGvYbe6hQuH8CLBznH76wLZiLGkrAOgub
+rB8wqWh/C1hFNHBmLmXz3CUCq309/nXLKx7/my+y66vQWwJSKTi5lqfgvlEy4Pvx++9zHIowaqV
IbU4C2ddMsB3FjPxRNaEC9o2TdMPH7xTu/N/x3X8VlT2UxxXURybHypWw0orLlxNk2C24dGUIoHB
huCIELBTNTsYuHqNstr1sBcjwso3WZCW27TI2B75IBxmYtgYnW/bpVE+C2yoPAXCc7CqyB+eAtTA
wfxjkxkf5kDOhSNwtpXwCq/KXd/DZRnMrkPtwW5HWsNNDaHrZRvGuYyjNWMMeoBhR9jFqI0LPuch
6Bv2beB9uvIK8l8K8otFZy7nqCab9XaW+MfSwNsxg93GlvHebGkp6bcRtsWh0ireTS2BoZrFRB0F
htNDppR3ZSOzDQ1hQt8y26q2ni7VURNYv5WsTLFZr5KNpzS5skoFw7GuBcIfXh87XNg0cG6CgguO
XIEO3aESW407qMjtmnQzwlv9uhqVHyZ+Wt30jOHw2HHxPIlA35UG4nhbN/JZKV88GqeHY1oWeDvJ
4a1XNjU/pBOs0Wy/TTdMO8Mm6a1+C7PmX8IHqY8DEX09ZbAUMB00t5DLw4kmrvKoiFOYIXe9+g7V
57TLnb46xq4P4Xw+wtlt1Oalr6pkh+srmNY1JD74pRLXJIOrEhN+fm3FJZ7aVX7+LUu486oKDs75
FGQ8bCaP/5U5ya+RhY8PusTPl9SHurIUNUz9alfvHb8cN0MyFS92NsESQyl7rzirblRHkh3tcvs5
7bIYVnCl95D0Tv8I1YO/y3XDr4qhq14V4x8WIXIDcKu3sboCh++Y8TApp+qKUeJjOzTYESwq6AbS
7/LaBA17TY3f/WyFnbz4gfa2OoMdFDf2XVLURZiNRb6HosK5Un32tw1g21skQ3lVuXy8rkrYVgU0
qO5zJzVXaSVRK9tTsrNHxzxJoLndkJiCwDUv63duiUTX+bm9EDfnd4oxqxPUNnhNBJcleAS5Ab5U
286w58qNr/3AmG/Exl38ShxbWGrmVgcDLzsF+pB7ZFN8VMa+YtqDDdTapfvS19DZctk1EEunloso
mXbHxIFgJKg9s2ktDXGbr92dk/XZ0/mmW/qW2ZKDm3BPwevCRKP/O9UaIqHIJM1KQy3E3Ll4S/v2
lMvTmuzHDthupAGXyxufmsytd7L1Llz65xorECs7nw1ZFw1Fc5/k4j7W3Uset/vzTbT0FbO1sohb
3be+hISr+db799XJwCd4T4KX849fOB/OlVJcqQyXSw07dpl/X5P8mWrx67JHz0ZSo/qkgNeDd5zQ
1kV17OK1C9+lHz0bNjk1AjsV0USi4E/gvX+jpl9ZqBdG5FzTYorSybDnMFHcmNBvgRCBRVHrrDTJ
0tPni7TKlSGBNhCBsDCAnZY/xtsRcKjzLb7w+LmIRU45UVM91dHkYt1MEiDWSpRGwRgOtVznX7Ew
HP9PxmI8y6qaih21KAX8dM2HS4bnrNBOyKy1IuCl75idObSVd3nn0ypy6XMgHnEEHP2V/l0YOnNq
VgMua1uWpAYhIinvglzAprMXZFrp4IUz85ysL71MyhJ6h0j0uCUwvs92OJ97+9rjYTxl454lrTyO
2egf6qYhKx+10F5zXUJc8HQYjTJRLR/NcGeguvO8lc360rNPh5JP5zMa4J64lCU7Oig+VLT6Rabi
W16blRzMwnIz1yJkRV4qy8GMKMfvGS6KR/2nGMqwSJ/s4LKyZTKnEIHLi4vjtqthq8fuHEZ/8rq9
6V3v9/kpsdRCp79/aqGcTAymWnUbidi/cWGB1QJaG47e+Of88xeG7Fx5QAONqskUlxjxqYjU9b6j
gPX5/KOXfvosRMN3G5ZDXlBGHelC4qNyE17K9kq7LP3uWZTW2tW1Wzq48VPyqhZwJhXdhYNydpyC
450mgUqR/YKsGdqfMEkk/ADXkstLv3wWpuNUeazTrn8UpixvSZlOqBNMrJUVfeE4P5e3ZaTp3KLx
y8g0hAELaF3ROHk1eQaNZr3jCbNDNoy7i3p4zrlH9truh5iXsJKPN3nhb6YKQJRyLTu7MH3nePuh
94eeobo3Km1nU5fw3RpFKBSB2LkJ6UWWIshyzVH3rct7lkMxG6VwQ7xO8qG+5x42pQX310whvv4S
Nm+ojOIykHRtF6kihjA+PxR1sm1778BBiGBr68PXfc/m7ZVJVBDrrugiatyPGlZZO5+M9xzHF1kj
G9DD4lmmtXXRfgBu8P9GJpWnogJ0kESw23snSX5L8wa0KQdmV+dH11KjzUKf7Tcp6qqQMhomsa3l
XQGylA1ZKCT2G27nK7N96S2nafopwE75iNR8SW2ouu58AUNwAqxT8m3yfvS8WaEvLXXMLBImcMvF
wzw7Ujk8F73Marep9CKvJT8pnEzDNrFA9CzclWXv6wjD/mMSfvqkTFp1wQbeRTXJbmoVXCWduj7f
J0uPnsXGuK8alRQD7inraTck4IGArHP+0V9v/hidxUUnJW02UWjgqvrWctNtQXBbWP416uP8879e
jlAO+W9HV8Ew0rTySOTC+igO1FNZOn94YlYO6kuPn21ltDGlQiYEj5cOPOXaJ5knB5XGK6T0hYaf
E+bqhGZQQisZSdH+ADL8sWi7aWWiLQzPOUWOVo3o4KfZRt3ENriPB/f5rXQHmNmWO9g6d/1lhYxz
Vhwqp5NyaCGlRS3wc5UzEopsfI2DYE2RsdRIp79/Gvie29sqhzdqlKryjvLy0DTez/OjZ+nRsyms
FdxHxtP1v+id76PIbrjyVqLD0siZbWXszFCr86DMzFqU4rgEBV6/KhRgnv/hC9NqDn6DAa+ANZCB
UxDqF0moy0xdDbBWiYqytq+QdSxXQsPSKJrNXxu1Or2fGztKc/eqY/VmgntqCFdlmO5m+CqvHQHD
Stc4WwsdMlc89pZvJ/YgTt6p1bYc4SQ8rVX0LnzJXO7YmK7CVEZhXm01R/B7mlBZ8iUYgXKhrN3A
dcFGifKaz+ISK2Muf+ytLOh7cI+R4kOtRuYotw6JdthPdqLW9N6oDxAt2dsCBbp/ijSxkVQWcmeX
OttPteftesanl/OjZalVT6Po0wzSkgSmcVGtORjxze37Z9/l28sePVvONcywFTyRsJzDjjsUwWju
R0etMrXxA/8/tc/mOskidstOI1Me6fbO0y8oplyZPwuz8/8lkjRVdosH23YaMW3vm2b41nbB7nyr
LI212eTHBZixp4mSqM+uDXI1E7a2do5EfDluCc83VbGyz1mIA/9dXH3q2U4TV7NutKPSix9s45CQ
Ij8UFiT4HfC1ULb0klkMwHUIL2AULwG/Y8HGL3sw3dIOJi/FAM5038UrIXPhPXPdJB1M6nYjin6H
0Xqf4h8mC8IUzjjBWi5t6QWn7vrUWgC6Yp1VWG57AbNxN3H5mxpVHiV9U+xIv4pwWHrPaVf66T01
KzzACTDf7LRVuFmz4XmVCBTRWXC1Pkrk/O/Pj7OFbe5cP+gVPuoxUPYZxb0My8C7bvhrm0xhxn5j
md+ff8lC9Jgj3HLNqGvVWOB1haR4zckPlOCunZsXJuKc4Za4Bar7x55GyrffaNP9zEfzVtr10/nf
vvT4+QKPfL6LlnciVLh9EAfW9MSoO6syF7JEIcD9t6/LwoNhWH+yCHOK8sZqU7rrYtVua7sCkdfR
41WXEcDJY3h91L093Ce89LfQsZbvnrLat6Aj5sg5pxf21mwvX/Q1zj2WoVHgx88SXn4h89aAcUvj
ehYIuinuvGzQNILH8l8Yuu1E7r61evjtS3dlw/31KzBN/m1OrpmWeTrQiGbyg2TxRuEs2rv2jyQT
K0vW15MGZi3/vkKl1jTids2LkuK9RlpDafgpVr8JB3qY/rpk3HlzvhjPCSTSpXYivzqlDzdWb8LG
XQn6Sx9wartP4SVD7XGcMOlEhS0etDs9FJX1q+Ls2rTNph+8Nent1xPfm2tLrRpUudoTNIoZkFGT
hthfWEpfNDW9OUxM1kLpTDE38gH3jZN0a07/TNuVXv565ntzHWnAXdj6CuJGPEYlcJeX/EYVcBfy
rHS8aL3y+Gzq+7kDM6hSuJAJ9Sh1/+Y33dbmV0m9kqNf6ufZVOaA6gVFWpbRFKQWXLMbvXPtPLn1
BymvKIra97UfyMsiMX75v6Oq63UrkJiBkthNQhX/jYt3XD+E5+fDwlCaa0oBR5CoUkt6lK/DgdGF
mUCEcprLUFTeXFUaBKMTBxOifDtA5FQl8V+ZJW9N7/2xISQ+/wULgWkuKtWiIwOnOCpC5QTMZ/0A
5b4DA3W6aYS1Vsyx9JLZzO6NDeM/3sHE2WOPPAb8UPSPbEqPSrWXDao5KsyRljAOg3Y/b+5tg6Np
diDcDlP9V23Ot9TCzJuLpmBYDKlF3ZKIeDK9Vgogb9Sqc+etpyr7ftk7Zut66ivo6iHBjZoCNp6j
H9iHIfVf27LoVxaipa+YTW4MKav2UXAaoWxzm4z+tYZzfUvWqCen9ez/TzbeXLZaDR4YOjkcqZns
7FALSFWquLvBNv4WTrY/PLRgCL/ZB1XztX75+lDizYWsRJ/2vwqEk6ln3UPAT0Wi/UiSaxX48p3L
Zrpvxh5HiCZogr/n+2nhnXMtq9cXoyNdM0VGEXGbSh7cxEBLvKUjCOybgbbljiU6qTZi7Nlainmh
6+YC1ymANegIm9MI6S8w4XBQYRFz1f78Jy1E5bm61ZomCd9RgdSLzDJAoKfDKKaw62WMs1f9MMX1
yjK/9BmzYMD8uGoQlcWxY8GN0OlfkFgP+LC11OzSh5ze+2kbEVfcG32KutvKqZ9iK/ljVfpR+C9p
ilySctTufHstfcZpSfj0Gl+f7L/HgR9BDGrEQz4+Td7r+UcvhMu5yjXp7BSHn8k6lvyb4Tca23uU
OFbFyiZu6fGzEFCOlmOZ3IhjgV9u35SQexJy50h22aI4Z3Sxkwk7n1J0QEp+NAIOMbhECC6LwvMS
vbwFuMWLKYgYKYF3lN/EYekUfyprjXdD/9tKfRHD5hCwJmMVyuVEFhFE4+umMv0WcmC6yYohfhgz
7xE6NjtMxuq7cNt6U9vgEvSFUx0cpxEHDt3ijd13cK2xgNu7Ao7hNTEx3STUehmRbrimDRBMRW7f
uJWBQ9qUlCgArApgsI23jYX70WatCj23e6hjWl9nrEgikZhgi3S0A1Szd8I40Z8JFAOhX+lf7hCD
1J1x741Ku9nmrSw2Q0bh75l5xRbsnroNK9nh/0fdchK2rsN2+I+AOJAuTHN08HdiDdbKLk2KTR3w
JpwSSH36qYPLjuHjZky42bkt68PKmCxEsUt6LNJ6PGRW91HaqoASNUj2XV+JvUf7chP7OIiigJRt
UFaiy81py4r7EZBzH0vee4+jZVnlRmgXXgZsELejssUGKZG+DYVs5JbJXIaJAWeXT4Ato+DsYSxY
9j4NdnI/8XY46CmAMLTtoejB+N12pOfPTKXOfW6QBxzgGhriysHqQ1m0uMBqUSx21wmLylCR1n9z
Ut4fc9Vg05n4U0it0Rypj4xWnPNyQ63yo6I1INRUuxvA5aH+yzsatu0J+BTQLafuNw4JejNN+8pr
PzKhnnXXQ5YZFK9jrlg4FKoPlZf6b7UPw1uQ+OCNN0BDi0qPeC89F/rUPH+SU8E3TtnQQxnI354E
UxpmXC824LwhSZ0nTwf9liJlCgVlCrK0SuFsATXoJrdyO+RujIE0xi1KESgo9wHKct0m++ipvAti
XEF7fgss81g1G9amfzkDzVS08q4t1R+IJ6/UMOQw6ESJTl40b541fCS4/du0cZ3vAtJA9j2VU5bt
JBXdvR2k1N+qPh5+5KpHhtyG8WYuK3UHaZt8EBaUpn2bVDujqQ9lpK92TdqgThgsrJ3g+sdgug4U
sTjfIUTbG1Fk03HIkT0kqXnPmm6IXEu7+1F25baqAQwLHGEfYbxdAAKSp1hVMdczr9anmvhvtKjj
DZmyISytCql6Dad1zZHqmiosXx6cKUOeYbNRO4AwZXKIsWIKzDGjbwureim4eNJsbDc8EfEmsRov
RCX5TyUrgO/pmO1Y7ZtXsPnTEGkPdWvbnbVDeqD+WZFkOtquz7eu3+QbB3W1G68n/dYEdrvPHSOf
4Px6AzWxxNW/8wAVVAUxsd2ERso/TlY5DyjEsLZlbBww9ft6Ly3/B5EcrMGevgaBfKd2zvFZAQ1Z
Uz2aU64NTK8m5FbyFmTDc+Klrwwu7Rsfn4jHVr8C2l7bSnQ3kAG2W+XlDmw+yx41zCmKM7FvsOyD
l2pAcsBHH5JNV7rGbHUdQ//LCfGzfdVkHF3hWBj/ILYXN8LQ6XpCjq/dGlKzVx+I3UMSlPUjDlMw
iZeK75omZ5skS5AvLVJGf/XMr64g2ygevAmc0V0z0eYaHHRHw1A4HXZ90ovtMFbxEWBd+sTUKB9Q
dRx8UxO41sop6FWnoeoNK0fDhaCQlNAXYkr3gVPpFFufeEnUIgDu/SzbCIIx7PWw4wIvnD96WAx+
E+RB9ZYZX6A+zfvNqim78WVTXCNyKBAFHaXvhOi6g+iDYpfA9Qt68jLZNUWavxBf53AqRVX70dc0
2w/Y1z2PTU5eOiS2fvjaTG7YI3G4S6qayh28mptrKlx6SOA6DU6eKKaXoMSVsNsibJVFkbhbywYK
0zVgLMCyvAYkTz0AXuQeO7D9944HYeKAfHMcKtwpx7uhLOlLZ1XF1TQl6TEhDOEvgQYmy1GzE/RX
XhN8Gwe7C4fWyJ2V4tIncC15SCUE150DXmI9Jv21A/rexmv9YENY7W2lYA0atXlOgN5HD1h+mJn8
VgyuOIBhn4WBqL7zJKDHRHjwba3Lx/ZEnyC2xba+TtVWp8UrGmX4nlu1d0SNCN2OvnlL4hoAfAUk
MyqaX8Giq8JRZfYvVbf2C3eAnmH1iVpcp1vUFgD3lzGUO2Nh3A9VXh49m8dhWrZkEzgp2+isbR+G
SXcfQW7wb/08vvGnjGG9U/nb+c3Vwr7t/7TQlaVOd9+4iosfGeAUm8BHNKrZ98seP9vdAh/lVid4
fZRw9yUOYI+dSH76brNCj/jvYu+L7cmcK+m48SQzxw+OE5ACYXI/vJifDgTdt+n38cF6d96Ct+FZ
Pshb3Ik9nv+ohR3jXBqdtKx2kzQIjiQBOKAvdKBClk8WJP5+kWxUkpOV7d3C5n1eWSPb0oPxnmMd
W/VLMhnGxNqVaQkUKAqTmgv37vPSmsLOG5TdD0BMoQRynyuPP9tWL52wsC5DM3psdpInzWiQ3hXB
sSzlfUPK2yQb36lUj05FVm75l0bybB8vG0JhJOYExzS7zuq3qvg7WdVKPyw9e5aj02OMGmGKNGOQ
DFcOS3ao6TtILHqXDahZUm5s2yrx2UnramBBiEAeh420scMS2Vuv17zcFkDr3lwFTukE5ZKP+vXG
ag2Wte76BIwuBN02jrf17eqFKpTeKfEwBuUTpaYDTh6YkSmm2E36Rdjpy6iKCOv/Hhd5MvYthdoR
1/Slty96Mu2KHiW2lizzPUdtw8rpeiEjOWceKj9toQjA6dcFUPOWwCFlU8fQpZ/vt6Wnz6Ibju4T
zIkAZSlljs3hR+uvpKWWHnwah59O02qKS0zAQhxdIH/vdeNM2xFS7v35n70wmueFQpqLrLVMp6JS
DMBtCJEPm15Z4naCSPnp/DuWvmA24UGLo9gYxTCSDTx9yDqvusbq3f257OmzuW6Jrm4dgpHMlCfv
k7ZhB1yVFB/nn/51+5D/PC0/tf6pVew+J1VUuC9U39fmKeu+n3/01wGd0FmzEFSCNTC+bZDDtn/i
PvGXcQw0hLHe0LS/UW61Vgmz9A2zFiKw5VHTyN1jlXQPyUi/K6vb0ZIezn/Hf6Cc/192CZ1FxEmh
9EuU5RB5IuFRAzcG7M5rcRVUQ3M6h/MC50NCMGwt1J8n7gDimxr9J98Q+5XbgbRQ5sLY4wAv9T2g
nt3BNUSRXS0JlQdceFc/k9Qw69ofoXqFXDW7Fbjr3JU5TmAj7/0fHGnOm56I4gD/Vv7RuE73V0qc
S5SHkInknf4t46zctZTym0QUyH73tr8yvJf6cRaxcy9tg7rIoVYrvAi2jOAkZz+ZQZ1hB/hZHawM
l693GmSue5xMnnMU3dWo3U1fgOK6Ulxva5E9Yte5Od+TX09UMjfchXFPLKaT56FVt9fCtq6Qrl67
Wvw6/Q03rX/DWBDHDsgZYxOBaJ5ctWkCryl6lD4EfopdlZP9DN+oYyrrtRcutdfp759mbi+Nhw1h
gSKe7o0WN53hm0xm4Sj+nm+shVk1V0EOwjVgeuBOlhLdbzND2u8cFznXuvWclZubpU849dOnT+CB
l+gqH2nk2M62L19U8ocEON1B3nzZN8xCUKUB9IlTKOT+x9m1NbnJK8FfRBUSCMErYHtt7303m8sL
lc0mgLiDQMCvP+2cl40+Y6qcp5SrVqCRZjRopruhPRb5yh0e23F6jgFpX9lRfzV+z8SGv6wqn6YQ
ZxOAeHnRgp45GLcpJJztoAvy0AStewAuhynoQuNu2JjbyD+8xGF0X3wF8H7l8UsbWotMdjKNNM9L
enQ9NX1BFSy9ydFn3fiXzbfg+TohpBNJYNu7rDkSiLvKb6b7bbYexgi3Mh+XH7Dw/npzpGQNdSDy
ah/NfN5M+Yhk1ltp81waWsu6YtpaFb5H6bGz25ekoM+NqW4uv/XCttUbIUWTknzOMXQlzJfBhUcP
5QC1RBTAcMmmmpXFXbC+zgZZNxPkCdB+eOxiVGJq6qITykyNH8o6gcXn1PvDSLamCbbg7X/z6E/7
WNi17bnI744imkDM8BtfRgDg/LnOYKc1+jS4HKD5mPYg16MGVBmRBAgx+rnztVjr6f17SJxxQ737
saYtKXExgY0U2IH7pu6QyhdfpP84H1roi7c39DvaCuwXc1uExt743n+tvhbv5jOAjzzk+zzIVxZt
yY5aLuIOVTbHcWKDo07ecCFPWcFwZ2TddeTdRO+PlA5aDSguYI9N7FX3bu+AoAAY+5WtveQ12lkP
4gGHg3wZr2+dWMflD2Pwni9vgoWh9V7IaaiJgXsDfFdip+15aQ+vDpmiK5PA/5BGsoHRnjHrWChx
8Lj722XNh8m9lWaJhXXVi0816J3aOcK6dmaFW+jyEFlNYA5rJdil4bXDvLFBCAHaJ3ZsIrbl5N1I
VFBPV+Y9er8jtFsKg0YWutwE+2ihi9Wn3e7yqi69uObaXo7rUERahk9p5SPR9+upQKFqjfVnaXjr
38jR2mWDzsaOHsGH/yAdvnHBPbZpc6u+8v11fwXbbi4EtyBuQ2+apgb7RyMApRffL9tnIYjrirSi
I5SZoKwCuQObQpD1HabUfKzomPhGNZZBVhkrydSSf2mu2zsxjqSoZRAYsorAbicjGJr48fI0zg9u
6k2MzBUmFAOy4TgKFaoKS+zF4eWhTwfyf0O3qTcvyrFVjUPt/igHuafSQpFUHaEs842ODa6io69j
tHainj+4Tb2HMfY4GN0rxY4qnt23yWNotHGGJHSnPA9bXAhtLk9pASqBaue/2zZvCzNKQP93ZPDr
PSquMz7mCsDgS0vcmLgJ38fS6W8yUdC7Kq9JyC3R3UBJZDhMRm99iQmQwpff5fwGNPWWR2fM5qJ0
PWxwNvFtwodqCzLKbNdMpPgxjWa2o266xv66ZGAtGlRtUkZNnNnHvks3rssCWpd+Jr2tnNewU0vz
0SLCnHNwBHExAFDthAlPUM1QO5cb4K36w8Wv64ymRYXMnNM5HRDta1RVcMFqdO8z8KLt2PuT6a2E
niWf0pL3xrAjtBsk7Jg7vRNYTp76TrR2Gbi4BbVwMCYNn2IJtzKtTAaKzfKpKpLiGWww9E44HjTg
mJjiOze3+K4ouLtNnTQ7cFTi7xojn3ERUWTlShRcmKreLNm5EIxQitlHe8jv0F3+GuXDylKdPyFM
vVNyshlYBzLo9CaQA/UHDnrgrlPWpkxRRLu8G5be/rQVP6WvRiRq0VnI9/NkmG6SGbrE9Wiyp8uj
L01AixWu62ToU8CGhvSBb0Tf2+KPRP398uALDqn3RpYyEygApmCI7XOIVd0Nkxm27Ydnfb1ufM3h
h36YK2DE7WPSvCbmrVDFzrRz32JrTc9LE9DcHdSapQGBbmSNvN/3HDrkzty/zG0aovVgDUh3/u7G
1Ek+a8dmPWk9+5iDn86HOviGR8OeGRaO5/y2HtBMAuoDVOkLe3vZbkuLrvl+VUWEtR6e6I4d3N7k
B8eAFE8xriTbS2bTvJ+j9Ct4DbMhklmBO1ktmnrdF+qqbWvJ18uTWHiI3goZZbmoZIx+9yoefhsV
qKZH55CfOrmntZLngp30xsfSo5YHOlkbcGK0BUFmvcoGv2VsxT0WPFvvfMxVCqa9QpZHkXVfSQwJ
OBsp7GXrLEVgfjLbp7AhT8V9ViPogXXtgRvGzyZX3yBZPaBqjrjbR64PbPE3Dq1zadBt5BUv3piG
IPFbuyJcmt7Jqp/egOQptxhwA0f001jfoODXfJ/TaA2Xs7T8mu+fJKRGu0XqL+rpheSt8CsrvUGH
NIEwX78S3pemoPl/2edVZc04JD2X3NoSdQOWruS0C5mETvWZtl3cgeWbHGn9Vqp7hiJwEz+n5tc6
WSPdWcht9X7Ikk9gglYxOw6oTJQ9CxrL2fXCu0eb50NSTA/G5Lxe3m5LnqJ5vDkDyhaBCBeE3c0A
csM0Aae8229r0175BF5YCr1A3ztopTq1wGAp3gv+RbEVyoCFfaSX5Ns4KlXFMhM8Njn3oZszP7Ek
E+HstmLrZsV1hFqm3v7B7RYl0Qbvb+BTFe12zOuCWKyYf2Ez6QR4nUf6biwV2rJ7dPoRMFnOUHmN
gM6rXkzRbi4v8gJ9q6l3gCQCQhxpDNoc4nFrS62Y3MmOe891hbsDjpyn2OQqQXcoCELNQJhdR9FD
CRrUk0ThlWFF7wkp2BDNcwTlxiwufjhe8s75WjF4aS9o7u6yAozaBGaccrBSWHfZdC/4SwM5wssG
XNrD9N+IKAuVpfmI8bMhDXJW+3T6uDzygv/pnHk9tVwzzXJ6JGVawPKSbee8qwOAF+vt5Ucs7THN
xasmqXk7RejTR59ck1I/rawX6kz7Qt2O0XVk3abeOWEPEelBgwo9VQOFDBL7CCi+RD2DJCv59N96
25lPfr0jYmzqEf1xCOp1iAkcnKA4dF/4O2qr+27DHqfA3mSb/CV9cr+bL94dOfS34iZ/yn+UPxy6
WWPxW9gLer8E9Az6Im1BWcrM8rW1nJupv06IytQJ9sB1j+97aQK+1XgPs+m9GApsumgJvLwRFg2o
HexoYzNL2YBySMZtFUK3ugzRQJw893k3B/ZJET1oAUqBdElTPYqkL8DYq9J718vHO5bZM2DbWR0S
2qO9OYlRj0rd4gf+Qu2NVOSBWc+NbzRdBSkD1yWBZffyRwat8q0xC0g+e9OQ+Khhs6B3unxjyka9
XJ7Zgv/r7RpqNJthiCJyNCLfo5vJbsJ6/J6M1y6MFl9qCdSeo1DUJIn9gM68LTrscQ1DrmrBMZkW
XiqGxJ4JQo+eTIqtwyHpLirTW/H/hRDDtI+GIqdUzpXTHovU/F3nUgRuMd2bco2rbuEzSOdtnPKp
YSAy64/EdsGK4ICUmUCLa8NFTcO0tneRjMnG8iaC3Ta+XV7xBS/UaRsbC5d/yrXro6rJj66IP0i6
5iYL9tLlJDFsVdgzvHCOqb3JeWNuvKLIHlFAa3eX337pEadQ/SnDdpxocLw0ASpajHeJQx9Ybd0p
Of64PPxCxNdJG0syE0gXw8+hfnPoMufZIckvgAK+gTr+Ab9flwnbWjiJSWPFBR51HAlJoenpZX7S
gYRHofCfj9VXdFuvXAQt2eu0Cz7ZS8IjXOIYaPiv+2ejG8MuLraqSFfuUhbCh625N2kcgyg6j0fP
hDSAq3y3++5CqMYsrJXQuzQBzcNroB4yYBhOK8JkWKXst+kOxnYS+Rp/7dIcNC/nRmpPXo0nSJkP
R9x2gqc9c0GfQ4CMOHhVB02Cy7vr3FyAVtfhk41VtF0jlHmY4/lHnqEm6zbmzohWMdILD9AvCFQO
kSBiexSQoWnTpS9l4vhTvcYYdS5y4PX1uwEla7szekIPoGHfocn/V5pba+jupTfX/BpYy2bEpR9F
I7rwy/Kpt36D0WjF7ksvflr5T07gxqUE3gVm8SwAq3jLHkg5rumnnts+J6ucZvRp8FhSPvA2IQfm
5h9UZjl0lIoPMJndCG9NV33JOpoXc2qQrmumGZc9Ch85s2+o2cddw4p9zkW90xQ0L+6KOs+i2jYP
apY7OkofLZCQn6pOCKdgqH9e3v1LhtI8WXXAcbulNR4s9x0QopDG6Gtt26Co1mrGZyU+ThPRXHlw
7aztBGXQRcLVdBR3P1DijW8NrqCJN7W4b4KoN3BLOXpGN15WJM/KKdTu8vzO3T2cHq59Lcii550n
hXmw1bQFz7OvVB0o8tLYwACaL5G1v/ychd2sXwt4I6czKXN6mEBZ3BipL5OVZHBhm+kXA1Fp0Fx4
HTkoWg0bo3N+sm585AbnKyZaenVtoyWiotmMpAZ8WeyARv43W67SRC69vLa9PEI7t8lidXAB3Skc
G8hG+w5Yy81lq/9t0NW/obC8+vemWdUVcGAR+lvmMgvGDMW9VDbWhnEezaFIoMIOgd1+BIismU6b
qw+9fjBegYwstmBrjm64YbmvM9SmwmRGJ1nAZYW6sT23u7iMHEhPVOSukom9r1rm/HGaMruBDhK5
M4BfuytaI8E9f2HIByly592JTP6FAKH7sx5dawwy4Xpf0Kw67CogLn/FM8S8V8LDgmWZtmosxjw8
I24PZMT3Sm5sjeaPabjby4Y9lwTDrnoK72ZDpAaA6g5Tg9A5l75K5aGzuw/M6JF5cgu6oD9NbL9d
ftxCrNNz+q6uPWMmtDmYBPJpLHuMivSLPbT7TI47ElVrWcXCVtdze8AghRuBP/PQm+lN5c2Pc179
vjyFhaH1DJ6osQEIlbUHb+5vRA+WTIn9dd1i6zk8AIDFQITVHsys+Tkmxl0FqGXVumtn8cJm0qnX
ocdqcUVzCbG1CX3cII5VGy82iD9V7ZpM3cIa61k8kHSc2zQuDoXKs28tMTiAv3S8ydCQehyBaT8y
h64Vfhce5mhhP3KLPELLSXdIld35wPs/5AUAsgZpbgvO7sHStfKtu2A5/Z6oGqeU2H0rDzMVjzyR
d93kbWvSfVzeVQvHl35HhNaVvgcDBVqmjb4OK9Si/aq0H5uyOlh2+u6hWB1m3rByiC1YTb8LYjVN
BjNuh8MgrKfJ4V/qsapv+jYfoZQDvd9hTFbiy5LZTunIp/xslJ1HC2k2B2T3EA6CWwatNVo+S7wV
mOCCP+pSPMRsUiDzYTlnSsp7q3aSZ4fN7vPldVka/fT7p/cXiTAgdOw1h7ZPvnOR7blC4nR57AXb
6N+h6BCcoCdp5odE8TbMRDv5ZKbulqh0rRVu6RHa6xPQ15mQWOB7p35LjCevH8Oxia5bW/3zs8o7
oD2GqoHOYV3sksosNp0QbthPXKx84S4cTzb91/zKE2Bhy3l2IF2WJUExVc7zAEyIX+Mo3vQkjyXY
HLoyQIeZHPyZ1N7Kk5cspyWzdu5kEbcmvm97+rOe8i/AUsMN45VduzS8FrfUkFKchKo4jKwAE6+K
p53pnVCunpiCy9trYevqmgMG6zhS/ortS5PITRw5atepTqzcap8c+ExCpnPnj1XTJ70l0ExcuqBD
fYhM5htujRxixfOWHnCKXZ88D4p8ECEvrPrQDWNXIKJb6lfJO/eDESfa0chNd9fZSQtRk90TAP1I
fnBqu9mhc5TdFn2ah9eNftoAn6ahytGmds6qwyQ6Z0M5JwHUc5qVVVhaY82/W0Wj2APdw0HK+D5z
1KvN12Qeluyv5Z1e6lRSDG1xMEvrlfTCugVEOQ5AFPKz42yNAHXBD3RS/ElWYCnxxHDoW0CtoaDz
I06yb3Xsrhho4VzVwWyA2NYsFq5x6GSqfoBF2dvV05z+apSd3VWRsu6dkrQxvrNl8u3yii99B+uU
+c1c2m7fo7lRZiCRgYouZO/i8cPuqiOoLrZ06NjNCNIjNCv8klb5dvmxC1tBB5T1oKYGGydS665v
Hqo0ewXZ94orLhhRB5KBl6IxKqgZHiqry4IihWKMA56zuZve8pl/h9j3bSHalfr4Qm6iI8uK0Y5V
49btQdbJRkCMQwzlzktxoz09Q7tmuu7w1dn1TdrJnlTAqEmvfYu59TMuxFMBwOxK9F2ahub3Q1Kn
JvhhUXHCldoE0qPUZr41FP4wv5LoyqupvzitT9HFmIZTnR+z4EP5RDkq4Qpa3Cx1/lzeVEuz0IIA
OPBjIZIOVuKV8s3SfTQ88kiIcysH9FaBOvrK5aD/hsm+iHohbaz6VHIoZxeTvfGGlGytNI9XOsYX
Qo1OuV8C4t7Ntt0cEhsUUcZgfrRgXQmm/Nol18508DtlQI7BWDYE/PyqN94GXqD9WIGDpHKg9OKu
uMjCTHQcWZ3nbl5m+LrtyFPjfAWhc5G/Xl7ws6QbuBDQWfYzA20pBriHDi66X+7yqciU70yDswU5
S/9nsJoqlLSUz2VWW9+i2Zm+AgfmbEZ7yA49+mpveijcbxPTszepA8I1nriTH3MjOzZjYX1cfsuF
gKRD0qJyLtEzHuGqzOv30Ae672PjFY2/tyDUDWrl3CWTcY2gzskgWnpgO9PIK5vTQ4FmpuJEuTSj
qamdw8tTWVpLLU5IyGwAFWgb+6JvX/IieWMNtD3bafx1efyFY1xn4PdAweO4fRXtW/qb82fKJl/E
D3StBX7p9bUA4dYggxJWGe2L6p7lrzl54ur7dW+uhYST2KOEdEu0V6wBwnQe7ucSNxU58Z6MpF+7
Xluyj5bnZwUpaUkF7I8WGZVGYSLfmxSUdmvN9UsW0qJCXxPccc2Au3uDdw8lRYDvsuLYGdAyvmyn
v0t5JhXXoWZOyQxz6udob0Iw5mgoy7qlaRIHlKOm4xcpmqBjZYtffaHA4oY9tpncLttD3qh5mgdI
XaXpDNFvw66v+7jRwWlpRitrgmLdvs+/zu4Tje6a8ffKZE9mOzfZ00n16cRrutSKaN8b+2oQhY8j
o/dxQN15HlgoFOpLnWvfTWNp+pA+Rr/T3NhrZj5t6XNP1gLBaBtz0qXwpCLLLRdEg57x1BYeAwhd
ufVjV0X2PrEd/rWCqBFUmEmG9rjZDPsMUNaCU+fFbkCYcdkOC9tWx7jFlZdRcVpzx57v89x66HLz
rXRx/5y0N9c94pRofrL0aE1uEoPQch9BKrsqctTHX+ruS9mWK2f+QnJharEDRUHwroPmYS89cs+n
D9twwKEL8LhCj/iVGYxO79/VmZnaTZMcQOP0dSCK33pgGNsZ9Xifz2CYbfi8Mp0FR/8P9s0D3W/p
VfEBiUx6Yw1DoBxZbIVF683lFTlZ/twO1EJJyTJnqEAlvu8z1u7R2hxBnTm/7ove0kFvuA4killW
tJ/a99b5HUXUp+SxUmt3z+eXG43s/+6nurCEANArgpZf/5LEcYG0mNahSsd3M7UOZtQM28t2Or8S
lg58y8CkJi2VAfnMeRZW4PIK5dyZkI5I+cpSnM9ALB3yxk2P1CNI5fZZBu5F0hWvRTbcjTO4VNGY
Vp5Ynqpp5VlLhjtN85MjpqpsWdXBcLkFCjKrR7z5xcrfMTQ8bPrlssnOxxNLJ/OfSyYZvoJw2OYq
KIFpyQJQYASVUivh8/Sy/927/+eg/TQJq/Dw2+S6e8L3Fm6Bu6LyoRa6Mvp5z7B0Jn+Rib7pZ7x+
2dM964dNKtYELZasryUIFm1LAboTD/SOsbwpXBE6wrl3RP7SeW3vlw5ZWYIlC2nePfK6cqYS4ZBW
U/46MsMNY6stvkYzdvLlVV6Yiw5MS8o280repIfMe0nZS1FVe6v/mdL3trJWTo3zN7aWDlCLTTrg
WpCmhynp35iZBE1R3iCrxoLz3ncdKNDko7wxPH4NBwFkInRif5GUU6rS1tiDVEtWdzFEzfA1srKx
FhbF1Q59zzOsekK3zaFoPmbw25L+nROxMviC0+lwtTq3hjlR4Biuc9wBZ1u7NQMjdfyqNlaesBCm
dCr/yCKt6iHUuaceviq8mH8xLfazV8n7XNFHwmGrzKsfL++us7ZyPZ2VAq2fJhoKcu+QuPzDNNon
ezC/AHb8fnn4sz6O4bXvgb4UXWyMnTyO7R2+k+j06/K4S6+tOXieoRiWIIIcufJCN5Y7ZbWbqLlG
2wLoo7+3hJ8CH58g6lWMaGN30KKAdvOAtFZIS75tzDU6hbP7yPV0FSlb2Cd68FEevene5o2v5jms
Mwjj9G+XTbRgej3bVDWTzVDC9HMPRT/jqRi31w18euAn44gpASU0AYloH5M9kfMrVK/XrpSWrGL9
O3bfJHLsY6jFju2DxR5SigJFO4IReE1wZekB2oaM0qzxVG6lRzRZv+Sd9ceuTqKu9REMcy/X2Ufb
m7UanUQBjAuwkDVtsny2NnY6sM3l0ZcmoJ84IE2sjLZsDikItjdFh/iGu0T6ansO/TJzslalOO9h
rp5ZCnS+egD6y6PVoVZkvMrKC0xn5TLs/CRcPa0caEQpoSkk1IYBrXl5hevV+BU8Tlul0AZ22VJL
MzgdqJ/26RAViGwO9iltt7IED3MdB9FVpUYXuh3/Dh6bc2xyakJE1rO47+Hj1o84G0K7Tn9e9/qn
aX16fdq4c1K70LPznDnspp3VVgHJ3y4PvrQAmg9Tw5lJ4UL1r562fN62U6iSTSG2l0c/H3rA3PDv
q6uimbLEQWwb0ihAY5JvkZVkaOm9NfetiZsD0kDksWyeXP5oOu8N0vm1PsGzqRYWVfNcC/WmKZ8z
bEtDtVtXen3Ye219qPK4DG3RixsxtTK8bKSzxzwepjmymqkapA0jWe1Uh6Kbsk3C6MecUFTthph9
WFVXbjjKqStltYVV0RNJC1Qe1eDOmF1a3yeGcUj5Vdf0Lv79u+BVjo40NHHII5jIb9KO4cZK7fB9
shLzzlfnMLzmyt0MnW+ENnmMVFifWPR9+eJU2+5WdtsqQZEzuLwmCyFDzxzBVRirtIHopgLvhF/g
SJ6bDkwvK9WMs3k2pqG7NLA3Xa2a6jAWdXzIY6Pey5SZO6/sSJiI3g7sGMRp5lBVB8ea1zRt/hYx
//Mdh+dq3p6AwK6N2zI+uhDwSHyrrqffbuEkr5G0zMovqyKFHCcURomIknvD7BhaZLu037CiMw6z
W/Jd1pjgEY2b4pc5RpMMofrg/eSOWd3wSpazPzN3OjBQGn+V5TD8zOui/p6XQxej37ZI75gFX6qM
ygjA5TF86YTk6b1ibbO3W5J+u7x6C8FBb8ruJRtsGaP9QyXyqTXSwBp/TB65zbuVkLywfjocm7pd
NUDVw9mPzHFvDGXznRehbxZkGAQ4RDvbx5ZqvkV5a2Nh6zWA+cK8XC2cZpI7XQs20j3kbc2d7VTp
60jbk6SE3dAv02TJFQMuxD+dZEKYMWHdALB/1qryK4TMjXAyU/elG9za8IvJzFJcofLymitnkIho
4XZ0QIorRsfdx6RUhyjOPeCRByl91OKcNQjG366EM5tf7zUrGU2nhEgOuYgi9KJ3BRBJPMf7xAFz
v9pELPFN8ofVJFCJEVDvJxEqMFlo8nI3tyyYjGPa3rneC21QSqqDpn+L7E1f7icKhCF7EARI1/K1
hgJBRPyec4jmrKzHKXyeeXXrtCE+pQAKsnF1z4r5dnTU3lbjLxd0fYHoIdpFhL1nU+5uo9l8v+w+
S8FPWw5PeHbJGCkPPO7cpwb60hsUb9hmbnrzuhXX4TyDMVQzJDHEIatrtB3RNK19YiZ52ETUWTHa
wjR0RE8nh3jqyy4+eFHyk2ZR6HICnJjM124AFrxEB/WIqXNN5iYumEDdvZm+TNwOZD35RfzGICd0
eTEWfF6n/SBulo9Fz/i+BqkEREB8wFjDKktwGLkrp9FZ9g/oN+rsH04PHW7axpjIPJV2kLuyDXI1
iZsebJ7B5DjZLS/NKWxak2xJnzpbM5HWFtyiyNmjLgttsPB/XJ7vQnLyH0yQAk4nsgy+L+T0MMh4
U9E1jMvShtBOv6pLgQAmCdsDFvoUjdUcSAE9FEOMV92hYDv966bRMAIR7GAzRCNY5+bIr3PqQw1q
5TtmaStoiaIpbacdmsLdZ1wEdXbn9cbt0JZbW6xxzCw8QcfHJMjUorjP3f2cgdjCmULCnYc06rfR
uFpJWFhgHSkTI30rSzd190p4j2XfPgBG/XZ57ywssM6akbWA+rLOs/YxGvvHAhfJEf7rhteNfjLa
pyAs+lJGqnctuDvoI03HL/gd9LNXRj/fu4FD8DSpT8OnltsJ5mb2HlT00MNK2rwytq5wRRbY/Uin
TY5mtz4sEpnv2Rinj5WbELL14h4qZAOdAYWnXlSHNaRjUNPIBA61LPZjqPSERteybT918Yqhl9bw
9Pund43cro/6xLb22YjWZBOdoxPrny+beSGq6pIkTlHTssyZtScV3ZpjGnjRdzRB7BpDBaz+ct1D
tM/HEUJvSexSa29LGgBC882GxllQCvZolGASaEmy1qKwNB3NaWUK/IdFU7Qit7T+NueTREm26sPc
a+Nf1UzkrqhysUJ7s+C/Os7BNlhjGy639y5aJ7dJBDk76C/ZQcEtyKh23dqBcQpoZ/IRHfAAYTDh
NoZh7VWL/tgNumMTETAH3FHIe8fSJ30ZP3hFx3yeRa7woaxUbS2HlS80jYrN5TVcmuzJ4p82YWwm
ZDxRRO2LkT21nrMTdNpGDd815XDlIzSXR0crWj1gvL1owL+iSPcLhUHiJ2r08KGz1id/likH56/O
JCFSB0Sr6Ize0xGy1j5tEueXNZiQAZxiMeJzyWHguVBk2869DC0rbV5qyq3E5zSJr+qpxEtoHxdq
sEo3FgYgdKMpX0CXY2x7KcoQsiT0x+UVW5yo5naJ61RoVFFwhonvCAS9Msva0EzuRP3Y5tCFeKqG
PhR99atpspXbjqVtoh3KFb6X2tIwIT3Bxudkkt+Im24TWWZoMqlXTuZTjD7nD5qTT8XAGglow36Q
5tHLRYY2rSn1Ozv+c9lyCw/QcWsURCPKmORwS8nBi28HdpR8JWlZiOU6ao2PReRG4OG6LaeXqjbD
prqGfwDb+j94NeLJtIjx0nb/3IyHybxvjZvL9lhYVB2m5oHZoMiMbrjtCrCq8gcHMnkmhL76Wa4s
6dITTivxObpECZKUEmax0ud5/ujSNBi7X6kZrYSWv6oLZ/aMrZ+hBBzdzKiG2xzE+K6bPDZW96sy
pxsQPyFxbAJbpHf2WAdynH1oYfucI6nJgdABulyBmYAQd6eYAoMXDfLOhvZxsUFpKpwttWKDv+IJ
595Riwk8LlqXp7W6pVkyfhsaj4UzaCZRDsaVXlLhooiNdrYBI0+1hQaA+XOGVmMYCcdGmMqn4V7l
NQhUPdxc+1XCwO7YV/kbZZUcNx6PGnRfgSN+Z3eu93p5Y5zbzY6Jr9R/l22GKvFclxQKTRQif2kx
oGsvEeHlwc954Wlwzc3dPGpS1+PZcSycKPTGKt4DnSM25ThlKyf4wiN0R89TFSlh1Hj/eg5I0oSn
1ZVrPALn7hEwAd3XGdRxS3ARYwIzhdIrUkPfHr1b3sYor1nje9pGkW/b3col/dJktBM6c4xmmNIx
OoAhISgGtcmrF6dZo0M/56GnyZx+/+Shpe0NVV7k2dFKxsApn2uONDRCf02+u2q5dYifkSk0yKJR
74h26cAykVADmD4U75dHX9ipuv/P9UjGofXUMR2zJmSeA5SawbEil4dfso7mupmRZpkUkM/m5ls9
/fEggSrlWxKNK+MvrS391/pM8Mpy6x766GglnzrzKXWcR8hHrRWAl8yjOXIN28Sd4UUHAuvfz52a
N4Yp19gUlqyjeTKaF5El26CDLXMD0tX9lzS3D6owQlPO369aAB3Bhw/FobJNIIXM+aEzv6GNcTeI
30yw7eXxz31YYPvrGD7bxkV77cXeYbZyIP9HcT9niS8tEdIm3aA0/3r5OQsLYWlO3JcjT5FsQshz
cqCGXTH6ZEqarhzkC9tIv9lsU0tGaaXgY3wMsw48kPVvC/nT5XdfstHpqZ9CRIcqP+Wis4+GRX1T
fqDLr+x/lsm3zFkjgDlXCjgtw8lsnx4hY+YIz0CMq2zcxpoV7wJAaLsHExcRbchFNd4ZXgmd367p
ZGgXc7Uyt6V10RzcHeMcYw54sIOaMBkfo6lYWfKlRdF8u+7dWdROFx1ON0zpVCZ+nMSdnydrMnVL
7645N87LAdcU0ARtivyud+i7yMaVjoKld9c8G8DW0p4bIFbcgeLOvuyMEJTZf8CdYqx8UCw8Qcfq
DRkIVMdUuYco+mqyIRBzHcYA2ly1ZXW4Hly6yWQi3QOtq1+n+97UeSnQiecQQI1zfp0WCtOBegnl
CZM9HgMpuN3siZcKHALdpFbu9xccTwfoobxMTOHCK9j8iJ4y7oDSp/xiez9yAOkuG2ohhOuab8ap
r8kmLDr0OdlGvEu2kdltna776kXZWsF56SGad1c9hVQyx1pPAP+56V3qdhBwAB4QDOuXp7G0mzQ3
zs1htNvYcA9D9D6RGuLYs59nK7wXC36mK74VpAOj/gA/41S2PgjIvg2W/H35xc/W4hH5dEheFNki
L8E/c3Cq/KbuCuF78kSpNBiHYmp2CIyonoljnOMWsmzWWNaXpqT5t5hlDVK70j5SWkIMBcvCYmst
6Th7CYs56eA8DpHMWUDr/UihCrLr/sfZl/VIimvd/iIkM9q8MsQcOc8vKKsqCwzG2JjB5tfflee+
tEqqbul76qPW6YgM8LD32muA0f7RJZF7ErFpSlCIYbk1N2bXaSYvTMT+TonI2/l0pplOm36fwppw
l8QMLdioYaYUhn1fyjpYkNcu/9N74i/P4E+ZH4IGvMqnQXQetQ3zdeqH16r12a9/f7F/+/Q/LnxX
6bhSakhPK1qPumNZ4/4vE4zvx/u9zf5xWbYGHg+EUHueg+5zTNqznAwaWz2U8j+l1H/ZUH+mw5G2
oWyaUK8M7mNyL2FvIDR6/PdH85f+6X8irn/8/alHtqomKEqj+cc4NgX+EcG5og7Nbo5f1v+aY/zt
DfxxJnTDPI8x0FtQ++Y3p+1Z2eA/ToS/HGh/8nAhsxz72kYpMhxGzBGJU7ltEWgY92F9Y1ewmv/j
XPvLDfBn9lvdEo4QYxWdK7LAllncG+auQ5ruVrce3SZ2//5G/vZ7/jgOfHhkWHwXrssZ3n6GIzpT
pH2c+Yh5qHhc/Pu3/OWF/CnSC7w0BtUbP8ZPoh3msXuYRv3HC/nbR38vtX8sqWGE1GzVlp1aZUEe
j9a1ICmAkX//w/+yGf4kF9dwdrczzGVPdRvchiK9DSt+JLQr/28f//21//jjvbCuRj9x23kS5BYo
6C4I+bFz4cO/f/xfamvy/cz+8fEDCcJRQox4hl/I2bQEKUC6yoluym5o0OwTAi9pV0VZm/4XZhn+
f0/OP0EvHFJ/KtvktsSh2tR2Xn0kygvn1y862aIjCCTdfllaUHnbTpyTbq3fJ95CLeRo/754Y1pW
AAzHDFNauE9HKn6SSGY6hv3m4ZbaZvuR1qY9dkM33s5xIlTu89G/hSTZXrZ17vLaq7wzpb2DdHtM
DxT2MruFdNVT2Cwz3CVHvu89qoulHtBlbD17SiBZ27VsVJcqJt6J+WBvRkGDM9UX7EYCtTs6SoYm
J+usXnxgvX7e/k8bvs5jIW0vCnhGuTvlJoPYlSSddN5Ekf8ts19Py4R44IUZjJF6HWw3kWPLTRXK
5Yultf/iZjYcF8H9hxmmKCzXay0S5K1DDwHleXXQwqd3mFfOB4X4ldIlo/82hZXaBz2gTB4hnm0b
TPoQW7/neZUk0uYeYV5dcqOGkjlA6G3YY/5ZNf65SVagYQbRmEPagC/HKCvWNHDPlQSRrMGj3nfV
xB/42MPB0kZtUKgoHO59GLjk/UoLxP89ap9/CUQR7yUZX3woXW5ELMALHjE9RQZyZh2AZOEZdbNu
bCgqmBPxqjkOdXOcQQraxLJApcTVM4zLXdmouYXheBjmAt1SIUS37aj2fnid55XpNmhkXg9PoQdW
fDqGD1tKS8RnBZmnhmnXdOtXbMbfmPNujyRV3QFfuZ1qQkg2E9btWRtcPTt/xpVgORxJHoONnQcb
PZO02/bWJZcxwO2J2HKZLa26QlwLvaLYU2buLXeIc0CoFk5DzN+6XnwoO0Z5NaIVrYmd8y1UIPOl
5mah8JLDtWwO1EcQh287Bn8IM8w5kN/g1UkbnxZ4XeVGBPnoyAIf8hieTeiBMso7+uQPzttDOXJr
WxJ/hFSpndzEVFRdKs5apSxrkV/9/ZzmPEpFn8sFwzohxjVvaDjJYlXNAnDNTrMprIdQ4G8veOD5
sVx2zA3NabWVv5cssZA9j0sZoWguQR6yB1JvQVE1IwRKlRZHsnb6UFv1bXszjMcQTtTwNqjofYso
jRd/8heXTS7w9saMKNCGMDhUFa+ycVQDmKSDNg/MBqzo+z49x1KwMhwDce0YX+6YTAGAD1PudWoE
5j4WjofPftuFhVzbJ193ped3p6Hxn60VQ7523W/obslTqH1QzgmDqX6Y/HaDPHkwymES/MsRsXtZ
sjBxrbk9dWG9Q5/9NVAcpsEmn5CbMeesFft5cJBhhQR/I63KVvcHouR7NMqrWcLCNdVeNPpGOndu
+uSUaHaN2vqhCdNPm/DHiaR3XeOQGri6g2qifqec3coldIdwNKB51vPVVQDwifokvS2tNI8+pZct
qN/WednzjRZh4zXINJInlG9pBrjvMlX+wdrhEnFxRvF/nMP4OCpIt0NaF2PcvdY1hqR+kORVDZt+
r/EewHO9WhccWbU9+OF0S6fkJYRl2tzGhej9e9K4naTt73Xx7nloDx4PbyPqPQ5hZHOfVNfF0Dtv
q3aVX9/NPkz1Voo5PYb1156Fp07Iw1AP4KrUh6Gv9uPmQDjHeZOhlELAbQIxiap+tbL7qP3umU/s
ptvEHdZ3ua34T4YAzED+xAE9IqgvwTkOw1tcMljcfbXrF30zi+BXTA0yLWgAnLnZgQgJaxACNwBK
TQUtezJlbHJ1MXVpQdz6QxF78SJ7HeR4CrkRCEq1OZ7BU8DqK6phDoSC3lkvLvqtf/UQY57JbnxN
nPfcx96br9TVMpyKXYg4xPijUvKmjZFxEU3sqw/cY2v9JxWgaIsirFs6sVIN4x3CI1/r2O1QtlyG
eCWlqf13j7VpHjpYGGgv3jUsLXjqDswzZ1mbYlzkA+vpvo3RwnlecoBL6TGQ3s1E+F2wqdc43UQm
yfoTcXwyXxJ940G20RD3OvSMZ0rZO7GaO79N7zv72bBv6oFmd6v0d02gDksrLmAX3XR9fUlSm9cN
foXrwSVmdfLcR/oaC/bc1OGVrXBR3nBMGbmtmeui1xTjz3xI2C+KWNiVBjcSiQjFwOJHouff1iZP
NU4O3iddPrDqPY3UpWVrlSXRejtE7AFZBMibkY+rBNvrf6ZEqz5zf75F+Ohz4/l3qWa7LcUaZtWb
kdNl67tb1Md11hAJmxTyhfnVXbLKa7jJo8YNnDVWljpSO4K/DHMwmblpvK2C5WBrgnQ/fk1j9wpo
JchTzvYKI3TcoPznvGj4Z8ubvlrEJWgkjokBELrvYnoTh3Q6JXGjd1ETLmcTbnqX1BXJ4ewI4q1+
mThAJgQS3vhNgGCxQZ0Dji+LxOuSdhohK+lUBJ25j7F9nOlkKX+oJQnvGfex+rs2OKygvOyMjNOD
pfSmBxsuAzxQF060L/62zJepm9zBdUjGayegfn3iWtwCVOVLCKX9EiUz+H7uisSmx9hFLgsl+Up6
rDxSO+T49FxkMQ1uwVyA2UB98DH/yUJwYkfRusys4ykOsKDTtpjiNl/76XVJ1KmKuijbVEwyqkZw
tWm8B5FLQmqHB+2Jdt+027232C3nZHrZiDxBuHWLNubJC8NX59qn2a1nR6cy6jsIfDjutv49lkOL
r+zf4H91t1HvEocD3/NFXYeNwqRzauqiTTmaQ7+9xrUu25nyLEzmvY1Qw24wI+8wjF2NPKQx+6I6
LnCuB7swiDDdVx0ySklz5vhmX21HDRY77/yym2DUF7SE5CkQTYhbTcaW5hhVEnkFGx5mHD5Ekpaj
532h2AOe7vSz6vhbWm9PdQgH1JnEFMvLTZnXx3cR7Q91qC+pxomrR5R+rG0vCL7cSpny9YS6Cxd7
+9yt7m7c6KkX/XG1/NlwJnOwuG8SLIba+jsO00JsUv0xbOMzdct+88Vh0d67WlWBmgV1YCjrknVq
PvlUH0Jt9g3CbYEyH0SdXMMaTlhxOsLfej0HfvrUzcv9gqyCXQvabgmgjH/nFNFsbsJdZex5IOJ5
bPWplZM7No2qPsTqrb9GZuS7GuvdPCN82WmkNsBL8aZr072Mk13V12fE0r/aoYIblu6qfKPYnKNM
t7xL6IHWM39qDOmPTDWQW6VrtfOVDEsXM5wYaRvfgL0yZDFiujJBkAXSBobC2zBFamnETp3xHz0b
+0ctkwjWSDS4q2sz3vmq3fIqiLZz32LNL4jaLbghNhdNTfJq1R50mcFPn7D5YAWCYkWIhI54Nk2O
MOmXimiaMWXegzhC094HYOmOomgR2ldY7k15MGCvi7aShT9OqGA8LK+o3XCFKnFDoupAQkz5myFJ
M2EwLA/5qLJOfeeaD+8Y6I8la8bPqmZfZAksHpnrSya9LZumgGWsWnH4E0TAUl3nmtr7scFRFzXz
axx2L5B0X2C0ryEhbnk2h80d4n7WXQ/hBzb2Qi+KbFhZKnn30v5JukXk6A7SrBHJXejz8FzVfviG
dgd2Lb7q9v4CONfNkHkI+dwMLQDLCGCcr+v3WZmyU8uxFSbXgHV8up22uSmh1zokbLukfVqSDu8a
+pIMtV65KVEAs83oDFRtxV5LIDnpgejKzRRhHeaLF0Gm3/9e/U2W0zCf4kXtE+de4nXbp8H6Gif1
lDPPPbdLcknncDcPyQ2Mzq5zt+U4+vdp418p48+0r+IC9d6ZhSOMR2P8GieGfSB1VawzDjnWw19J
N8i2HRPyOlWNyeLvAqabxMFPQLcKhUcyUCnLptlu1810WYf3k2uohTJ/XV55hWCoUHwGK/y4q9WV
M4Ji3octGbJB87ZY1zbZ2W2khZ8sybHqlujLmsbLtiaqj0p708FV/rCnxk5H59W0GA0zZwRL4u6N
dSfvCCQ3X5ZEjcgd3tGO9STZIS2jfga3ObbF6s3oDNU8Hjw26UtF+/G8dF5fTIOc0IGl2x6m2rRA
CQ9PLIcfrXAG5iuLQGkF43uPujl+xGx3uEGa5bw3cSAOtPfcwSM1DtmlHQrt6v6w6cnt/TVNdD7z
ISlSlo5P2yzqYw8q0GNnXf9YT53NweZeC+HNXsGMGAo2BOQ5hof7YxWtpkwqObxVeqPnZBXxljdi
DT6ov1Z5M4HNt8XIryWev8xZv0zBEQGx4xMlbLrApYBc4cdJwHcdFfbXNOQK3hFXjhCGYpn0eg3n
BIMrvwufNMr7G1Q6aqfduL2ju0pucesAK1r0Qq7+wrcTmzedm2B22WJIkKOdNocpxPwL9awsYijx
s00EDHOYKPiG0tO4BLsJjK+Opo8znldka3uaJd5r7XXjI5xJ+yBHhHXXgY07TReNscQtF4N/aGU7
XCY2SfRIbAKjHovoDmVF3WSzz1zuB01zBFdjukMCVHhsfL6mGRcBf/Ia7HuObumM3gwNnjL06khj
lrxGhp4pZVyjs1qqsOQJ70/tElcFCDrdHqRaHKCBWk8CeQ5FbeMqH6sUCIShYp94QbKDsocd4JKw
7BDCYF54xceyS/XyBDXIZzwgh5Ct3Hs0fS9zz47p3UKpu6Ci3kAZg4TGwI66iJmNHhzlzTNQeQHe
J7h9OLerLHSIRaiZqm/gpbSWmmqQmqAmyljQswfolufHepgC1E+I5g1hiHhea8t/iDn0YPKn1N7v
ZTfADobByh+7LrlLSYhRSVuvKEporfBxzRDks214PssgySKKx2C/8/9wrjbSQLC0enkPZnEGwoj/
CKFB/IbSrY+wB2aUBY0a3uLQ9NcG54TZXIDtW92mcXVraf0DxNoXXtddmQbdR9PLdZcMIGqRVd2I
tn8OV7oPFj/fuM3xVg6rTIIcBtoQMqW9vPXMCkKX9b8RjGgt4haLLYzpQcb208eyyryJXqk36X0i
Z/84qPFKRFhC7Bgjv2pkEKKKGKVKuH4mI8djcuw7/SMZbqRHgzyooVAMTIsbkagpU+OcjwN5Gnj6
ufXICcEEtC7B+5mAi4xj1q2YUgNTsbgn27d0ESOIputpZu5z7LAzXVo6sw6ILAfkYsftLpV2PUTG
/MRUpMmG0Sa7BUasuCHETUPsBw/QzaE1zCvTY5/ME89bqG8gh+Jb7pj33i9uzdplWHJOl5uA1FPB
q/Ee1iwH0vt+wf2gy6K+uq2jppggDphwyhpBn1DenSsTFjWqhxw127Ps4BMmbfgN9lYfJuQ7qBZ3
sQALeVlfx9l7InP37syGTknFAN44aGoHI8lbUg+F0clZw9ZrayzNZFTdJgkYgzREcbNN22VOwjfw
1j476g5642eru/uErvfCoVtX3ncxrqvXaIwRt2ARsVCNW8bIvDzBAnO9HdGX1LmQkGrX2yrLkOkI
wI+8ejW7IgyJ7UTSyhtMbn6hC/F+TJVZC9mK7gKd4JbDYUfu1tSRe9x/+uTF6wKftITeKjHMBz40
2Nr4rZkngzSPebXcI4Y9KXDs/1x8u5+9FQ5mKE+Q+73ZJjcD2bVe/7VKcp+QZB+TpMvkvKHWTtrr
CKp4oXgKrX3zShZxAyzi5LbxYENtM7fMfRkT/2slYh9ZvnOqu+OKbSUMyV0ueH3jR01foHy7wi93
zBdfH8HO6Ysw6gE2LsBqxTilGeviKqtmQLShHPy9X8MMGu3IxaASKReJG3pr0Tj7WiQ7jWyknGsG
ZW+zBHnCUcIEm+dvuzRUw7Or+uhKh5qWyFZ+MdSlmWX0OlL2UXPs9xD+edkC+v490ttpHnUcUwD4
WWZGGQJ+1foxDpAtDkm1A/ZU9qQ9klY9mUR9qqr+7JP0B7FADofRBxil1IvX65/R0lTXCZkueRRH
B6i6TM4U2w1DdO9J7zFFqkC2Rv1t2NX5lkossATJMvA8xGuYD8GIE6IRhpdKA3Z30dss6EGsNdJt
5sWFv1qGYUgQJQlwQU6TTOmIZX3V4WyPEfYAVg9ihLNliYaLh1butFjEo2L3yZcYHp3nse6rMycO
QCVseV4lD5eiQmED/GVC+sTcdze4/uQBekRSspl3M2CUBfIQsrJ2yeFraCCIm0kU51WHQqZlDWqs
VmFbzMGy60Huf/ER37aVPVpwQFWsGRAXuMVPc8QRCb2ZoLqJMTKN8rSO3M+2F/N7P/T09+zF7SdJ
ZznmNIVYTSNe9KnqKnlIFlUVMhTJrdFCQza7RE8xh/UP0C5xXcLWKyhF4ku4aKzXZZxInX23rDSb
NNmeNqdmXQRLwEufe9zlTZPoemdJ5xUo2qNnG8QAMXnsfo/rKooopPatm7V4DBfZw3IN7ertVpvG
z2rudZfBm/Uz6g1gDiqosD4a0n+ScPAjYFd993Pjs8odkPdjaEcNNCTUtwltxwMxq/cl0e7nY9yn
QTZQUh+D1Rv3/sjsR4Mk6IzANq2UCI16FLDROHpjyKZMBzJaCiQsRUDV45iSQ0fF3BY89mJ3YzzY
C1cgWI3g+rbjo5fow4wi7AWwi+ZgSOl+72LePkmIkEk2MPR3gWFQtA6jSGAViQEVfiMpEn/0LlFj
ghWuRGk35gT1F/6kSVQvFKOEnS/HBOp/padsgteAzHoV2Xs7dm6/wEf9y3RUf/ajgrIjRB1UxH6D
XSUCt0dlWgPSHCsvt1K1536Aq6A0PdoRbieHWyXSvN6FYhZlMKY9FJEk3E4zj/W5G/z4sML+NadG
+0gWH7uLwhX1Y7CIwguaIbo1trWljqW8uqnZDh5o3ni1E9uPYpoLqWbEzXUwquhw1ZUYgC93Trok
j/jgnwnlOoflBNsHxqTXCKT5zxVMa42EBtnzjDlv3EGHPtxrhszOaKVLkiPdvLtf0xE3rOukPmsj
gzute9iJ4rjLhJbBkCVVMh27mY6/MABRRzeP3iMKvW3fSBScay+3Z9T4DAQL7j043aCKT9vaFvPU
swJunfW+kg05Tdss91rE9gmLN30zhjQPIFupLjf4C3ZdYGua1YT5AspeUE+BJ3tvdTzSt2ULbcGh
nsDAyQQS52iwzqWHQfGdqlr7K9ArxwNs1MPKwhTNn6U5LC9R3XGzfUsG4ZnoQ/ufz2vK3qhCJvPG
nTv5tdavSGEYfyr1nbcDQ/A9rRDtRZSXFBKIwm4dku0o0Mf+INR9C0THb42jPzaHeK2XC0Tv0YEj
0zsnnKBoROO8b0JrL5ZWXpgxxoNnn8zr5+Qm+VmhgMH/GuM6bxOzPM74sv3ynQklpxFwrhAxe42a
sdkb5gMdIDI9NCrdXhFq1508DUJ5h+hVKKxHuIDTrKO+rY4GJdnDEGK+VYCJwiVuDuUD5mn99lk4
pZZiDQM0OiYIBeqacMnWJlX9QQQKxgdR6gVv4F2vbLfGkXcex8iWHUwPRFGtpv61ei1/JxW8iLTf
TU9OT4OACmj6EfS13rGhbcvYdGJnpkBnJEGMxrT43xViSj+EWzEjNJ5yvDTSh5kRS/gyQQmF/vu9
gT0BmCWTBI4LxeJjqrkCivQNgYgO+JxN4UOS2dHLoSsF9t82rLTKm5tiSKV/rGCBghWK3w1QqqrE
ORLflSAGURlmUN5zynybz2ShJ6P12OfhKjVWnkjRNrXhbaVwQOQQl8NBiKx2w/0g6Bxm9QJfR5x6
7srQRu6WdP7B/GQs+hHuWnhga+Y12nNF3FGYAg11yMMC/yZrPNbdzYvp39pwjW6ImLwza9bwe18F
t14lUJJMyEVr+n5tYaYe9wkq1hYzR8+rH0xXgyczjUGJ7fQEGzisryr4ZWt33lj/phFQXPAF+F6q
9JCPwt9303BnDUZAS3iI6XKpww3ANYfyhq/vi/X2XY+SquoPOIjhFsLCp80OC/CE7gZxF/O1U822
74CaIIhY3ns67YtuoW+Yq5WGe2eYI6/ZFs28gH22zFMxfETWfEURCualaqAg6tKtcHP1ewZ9GwAQ
3TGpaBnUEj19NLVAUBEL4sBIQGOfxDhiO1lIAofJUIgDPt1kQdBcCJx/AxEgnyHexrJN1rvKNgzH
wGKLBrG2sI1KbUaH7ecCsvWCIXPeufXRKZxOtefdt4lu8eaCD2bo2Qd+i7bOAxRnyS+RLOgFGmBa
/ZZ+1Oj50GpUODw54iDQ3eHKGLwqd7X/qnr48w9L1OVh06AM1i8IBTxtjRfmNeZABXbjD8zfEDyV
YrjRs8MStDLTDHdBrSTPtm02IMZV6NUJ1MJkGH9aXKEZOKpeNuJYAewFT6cJmSxZ3FXLAa5Szykd
mj2JQI1KXHTs6+6Byeka1cE11PWPcUKUku+jOESXj3D4+RzBlq5BTokZd6Im/gEvuL7bsJfvYHYf
H30zu0MyaswwHEolHcp7UzfpZUaVUwaN1+1pA0w28qM73tLC+ILk9WjHAiFXl6gHrlVFNehqHJ8Q
JSk8TnyaW/SUBbJ5d3O6jVm0kRMcrHPodUWJHKkhxwA6wbTSmKL3MIuNe/kLnTmaeeQDYWi2Ogw6
AIQ7gGDZlC6FgWsAqJzJr6EJbquJzefEtulTDblhCUNxmXXR9EI14q8F2ASt4D9d6iW7FlaoR4jY
/awlc48h+qCPwnmQgnuYp8p+YLcQsc7HJF1Om6bw0Bhq/YX/tMtSFYGdh248ww+aS2PxDHU0tzu/
Gznc9Lc4wxif7owfe7lqXJyHCGErcaWfhDVIG9/I48w6WrZxm14NC4HExt1tPSfP0rXTgQw2PEpp
Xyvt4aRVzVxg+BEXsG1TuPKBwPLAX/JAk7WA2GTKOc7e0rfqKeg4AS4gKrArpV82PDCFbAZZmkDL
QoSCoUcerzRY0l2HLjazFaROuLKKiPdp3g3w5h7gAVhicokph2I2w9z40m4DRtQEqzKYgypnQ2WO
iAEU5ykc5qzxwURoo40ekqb9UA2CCzDb2KtwkM9a0eaQ9HWAAWkdFwopLXlLZIA3h9zTtVH7KqrW
3A7yXddOZUu4uWxLFSaUbrXlPM4AhlSMhoGLn4TrGvNJc88aHpbYSfIx3TAKhI3LD7wiLzOU+cBq
yLuNwA5fJhrmQzj8TCo/KnTrIRjYiIegm5+RtRJBzhTp3DV0KBJlMb1vZii/qhnouQUHpo67fAYy
WUZxiOexUYxyUY08oxPqzpFXDT/Rml7iTb5tyE9Bzwkz2lim7E61mEdPXalC5h2qOJrKNlXfecSY
8GOavkHzgmlA0Nm0tGx7Z4r0lw3qtWMd1NMPj864eyhrYY2etnAChn0nJyLJsahlbph9RfU95Esw
1SiS4xV3srn1B8iAjRxudbs1AJawr6qtwbTeV/E+iKZrRZDuDE8iH9sJJW6vfIqtSz5R/wxX53Xz
HUc7kRsfXBdATS+9hw0eJXA5rNj6S9FtvBlk6/aCAPga5hRGCc2G/yf9vdg6ul1qFEaIeQxRJ3D0
5Q7zKT2GBDMevGplFNqDaZmKeBrG3BKAHjE6S5w73ydEUqM9G8iyd6C5lBuVP/qKJzlWzkeQ0uky
pZCdCUChvO/6ovXm3zSAy8mSYGHB8AAdgDmqcbk22Gi4PfRUChwoGFYF8kXCsnnXR35TbFP93CzR
dQ7ckG8G/Ps4ir7WRJ63CH8eZNZP4TTvmOjPUqZzTipc+oBPnvumk7mD72zWxfFPPIoficCOZgzd
Nuf9TyW3fVV3OWyKvlqZAAjU3ovaRpOt/YIpng1+pb4r+aTWMkSY3L6L1E28CHwnTC+9Ob4ndXUW
a9/nQii+S6wNigT1wHkYeoxZfGzyyHe/YUf0u7HbRW8ooyLJJnADVNjZTE/c/8LIfUJvTtK2yQLk
Fz7BkqqWSOeN/RKfENwOsUFuhZzQ1PcVGvgNRbiXbvWeJLU/7KDQx9UaGnCccH6M1mVpiyqtoN3m
X1BTDmc+z/UuwZT6qRlgncPrgR7MGDV7SkhdmjRCZHzXmE8aBMuFbCDJ8VhMjw7xoyc9oBBDCVWB
WtzplZ5GPjOVG83Ehw3n6Mubx2kqIGdGbqG/4kJ32vxPAs9zo7DecRFOEn329Esiz3TNEfVSf2Bv
jDu3ir56bIHhA9lquThMNt4+JllhwLDEZj7CPBWRCcjkmfepguMuhqfTDryZn20T0/MaxH2hZhJc
qejJJelN8Iu1Wt4D5zIlS1pQfsaw/4GZ7nqY3WDLsWO6TCbnH3zgOsfg/3F2HjtuM123vqFDgCzm
qagstTq33Z4QjozFHOvqz6N35E+/1QJ6YMD2QJRYadfaK6ThjG+sZyxBx/x1Z5UhI9yaZBb6ofs1
0uppS1cyC9RQRhur7Lq1O3dqM6aV+WtqBrVPmjS+V1rbbwAmEPd1ifmuOAt+Jt4c/+kbdOtNN1ar
adTEtp+8cptohfVMUHWLmZIEuStgtCz8Glp06PQTFZ7RRoFsXby+PUdptOPCels0o0mbAxZARmJc
UsOAcPlraCfJOj9Da/wmbe36ibzrvYj8vXQqkxT/XS9CaOzHy9BN2jXpz+K9LqpwWEZYgwR+U+NI
l1bqiS5xnmLcdM710WpbbEytafpHnc4TKsLBMhd1W8qVpc9Q42TTmzP+UBXm13WCiWSUz5jFh7H2
zS2LGuWPrc13sFmMQHZ+/Own9Nuy1voDK7z7wyydF6DH0zKPQEPC2tIXfiLAcfOxDIqzKs9KnXMp
Muhr05P9V0eGMRZp7bjuANle/Cwq1i7ZohyOSXrnD172PFFoY0eVWV+5dVvbtGmTQNqYVeWjpx1h
Y6YbCAiYdcbl0uTANMkgj5eVPc/LGZbXPdiTRrPbdqztMJbizakdepBtQ3vpDkKBf0bMJ9jTNlCG
PMM49YxXDjrovGjD3eC7gAytyld2Og2byKRQMgAplqPIWDpdFru7KBz9nSXb6qfWWO1qTns2ilyv
38j9rh47EYtdafn9mzWN00PmAqG7gwGVOmyAMjOgtGDuK2tjx7Kk1B/ilVPVNYBbCWFo7J1hp3Ow
B2Ftpr/6OWsPg6njkWQY7Yv0xnhJTFe7SudSbMupaJZtPxgLX3XbdihxrndSGdjwSAMtL6YV1KL5
mSoRImLlNt22SROQ5DlyAwc44FRlHDCLGs+FP6GU8VZBbppIxoGmaJs6vyqR4sFpJgHuEEVrn/yM
ozeHxEtEWpe+OLbT74c4aTYoA9rdNHRjkERQjBKzHk+OKp2NOYdik2Bd9yxkGK2GOWtWjt0Vqyaq
mm9pExkcC7482XMsVlxQ8nUPELzwzCHl5Olh1UESWtSGFi4Nn2756NX51k9UiTE1QE7CTnknZm7Z
LPXoUABkrC2e+QCxi9wN3RsX5cgx15eiqZZG5zvYZSUDql18Ufomnr51IqoDfxrtRQWKu4w9C1Fs
owE3RfZAAmZkYVLNCqV8VpbOtsY947tXp/IY+8A4FW7BEUpmvYTJN2uBEcEepvvT9KvJjz2EFEjd
C3mOBcn8ZKdYdceijtIns7MsCplSHZIUsQnNhXzfZsm89OPJuud609L3b4hqSrzs3YdTcci80AmG
SgGpj11CY9u2uITQIVL9EP8AIWKnjecmfuTynJ0mKVN/6aB1D2KCjFdpbo+7Ke2bgBfPax3HYgOW
BpMny/qNy3518K3S2vfxVG1stym/SUm30Wjm8WhYMCIXbhcn9wnZSSvdt7udyPzpFe8ds1o6s5R3
DqSw384EN5PeIQZu7nhvkA4LHRBkGNLqlNHTs9YQESm3zX49cfFdiNwIsgkOymwuPQvpQYWDrUYh
MiZFkIYV+7gBuH0uc6emWvt6dmrPdthFp23qMH1M/WHDNMEJiEqDex8sUdqAom0wdG9W/TTtXah+
KsqWZjbso4xmdd6tmt7bmyPY2ixoBat9OGfHOtbrjZ5qZ2a0pFqtdtFgBnbtyeWUmic8H+q1q2s4
3CSUdq7MHtGzUQ0mzgMjdF/L/h7XX5beyEUnMuWC2K1TVuUP8agHhjY8Z3H1GCpaHFWHJwI3Fbup
Tr7WdFCREszuZJQve9l76yT1T3IWzcFlE1uNTdfvcnrFQajFb+CcmyxJ7rIah4QQHpxpxnfCksai
1MMvw9itddNrltMIiEXjcCVS+w7+brQLrXw4KFqBPqQ3+rbm1qHuhecZVFb56tkQcUZTM/aok6O1
ng0G24mfcX/MvFeCeN0npyMkoSxV+jhN0nzt7FDHmXyY61+4ehuHGtpQsjZ7rGW4G1bTBGgC+Zf3
k3kPblHbK4iKxoKSDReILuqDDs5y0Dieu64y+nqRxnWlb6FUTiye5WQWXLHtLquWEPTcjem6+bqr
Imsvrc7cCUGkpJShtklbf1xGhDcHep5xNkqYLPhH1cu8PsvOPMebtkPoTAFQh7VO66k6NiksV5PL
zHGu5ciZm5lAsmn2Irr5W2XH4FZn9hx8dec1NPvq2bPFdKoVPISmRDmVUL7vMUSb97h0wKIE+F4Z
BoX3IG3rnQ51jzuX22+E5uY/6Kq3B9c+oyqYgjYB8hosoGC4gR9a87oFPru3vJYfw50QPapnvVpp
5a1q7tcGndG536gkd6iPLEXn1cnjYE7EsAHfo+R0JqG2mJyU0Cq5I5HlVzfDY4564Zc/18ZjmhgN
HWVHHpNeQD5xhux7nkzukyxFf/B9maNjI3R+KcpImosE21JKPk/L3YVsWmvpNBFr0S2UdlfrUbmP
eiLUyIOQdGaiO1Jf2BVKe947Me3oxJB/RIijR5jJ9jv2XXBWlXwTBq1tWqQPvpdhZtDS+PD8Qd2Z
qc1eUThVs24gPLP59zjEW0O51xJaSYtJzdMTqFe2mROFiUA9FzCWSlA0iP/LMWSzzQsacq0/efcc
dmcxqbDKuyLhVtCKDKls7YNrDHMfJPE5gJvblljGZaedChLxfnuc2XCA+nBjVXm1M602dRY9FJuA
tZScmtwr1pCNcSXxuvBbF7cH1LbOBhzfT5B9puMrPM30lxCKPJekQyKg6P9mZh/t48L908TtE98t
3SZW8S3xSwnmm/vHmZlyjyeKw2swobksNd7/z6R35zeAp4fEcse99LG0H9q+3KpGq/eeyuROdzzu
S7EXUfpZ/Qplbr6asnFaz2EcbVM14KQ2FrhnOn6+U14fLWAHm2fb/ZhjHAKvEFH8wgZTwwuYa2zI
Ijx3Or4s1+d6RaBL9YatpL4ajXnCrNQpd9o8vbmDb68l94VNaYk8gGn5AlgP2d6jtPV1XZ4kYTNH
mmfhIyTw4b7OpuLPLGBzZWnnBGOtxmXj2t6mKEo2jBixSUFZGjithKpDmBPk/mrcmMlsBUof53PP
3nnW+gRhto8MubRp9mNcTXBAynW7rMSizebsVGbkJHZtWwf20NsAnZYJ7qBq+u1TYt1PUeNyLy+S
1YiW5Hy59X/WSe0Cf2e/KWcpKhphN7uJHMGj1VaQEsBhnmkIQhetmmIJN0luNat3FtowIhm3Zfzg
5soL0qlxgwEA7a2Jvf7JbSx9qxteelf9BCd21qJiVXgNKIhztrpu6DA+2X00LbqqOtgNnduinXN2
A3r7mhnT0tDbadm5Nl+1xoRlLGFvZYa8M6y5e+7SEWJANRpP0blSt1P4Vrpkqduz8Qo5cF2K+klT
7XsSz49O4T5W0kH4PIFd5Pk+gzltqOq1Pie7gRudWiyND64yy+3k6PqqMCyaR+dmLNcPY+W0/t5s
jQe7Hw2grfDPWPtryWta9BETytXPEGdnbph8T7kWv9h5StuIht+QJSXbLkV/35r2XYRedNVZkAEd
mQx35kSpY1pqW3gaNMfK3lIKyiVd33hrOt1zNEzI23R281CSwpO504tbmb8jWTwPKN6j+axioWei
6PWdtzwa+ap7dAzbWfb5FG9xejeXtCIx9YJss6iSyVn1LHZoV+IxgqltSGdl57VciEqkS+Xk73rH
8ZJooCAuHb7FnNA+iFL6VkKwbvpnjX7lIky7eN2bIl/Vc0qXoPDcJcCWuTDM6Hvddz3YRhWf003D
FfxcOuEs27r3sa0wvWllmhobSEVXYRw6wF17ACyFQfYVx8VuNSXY6wJZv6OgnQ+wg2UwNOeWWxMX
myKjPZu1drgebD8CanRhShXIWwznHCAnIuj5nGJ3OPqOW7eFoFCjw9pyRcCvujAfOKshI8Mx4GV6
dyFUdrimkXbs4zBZy8iDxE6LcpEk2RfRdTXIhPmmtQmZOG2/Dz3xJU1gvdTG/KsV3XdbR7hHmYvs
AILPigLG2blVwUEu5PCYuvIlLJ2vUZtYi7IcIJEKd2eJ6KSw9kI7JuJTNzXFKptqm7Y+w2DHiCed
8XyWnEuyqMVbz0mhTDZUQfsq7rQFnIQ/YW4x8+ArLmF5KmqHNMS2G37tmCWnMI1B5Dv4WzoBoAFN
cz2IIYrBi0gwkZqax8KKnvEdOmma/S3uk0eVWWdFUXgUVdhQHwB21wZU0LOSyEbxcPQ6272nvj9V
lhaUTvZVZfU7e1INyNRY6zKc2mOCJRf1/PjU5/A/sd+dtsLUI2p1c7pnRr7jor+KZ+eljRUcEufF
bOyTr9g3WKDwQbP50MzFroucHbyNZ4ytjpBJ+DrEUQS4f4HsTm26zKb0HXLaFn4jwSyjXSzLeDil
bU1/gJJhTa4bIGoy7pSpBHSCCbJb1nDhAVsVWmUHHaNIf6Xk8u01q8acftZTSDdFn+JvrNN2gzvM
H5jgBFJ4b/PZbs/X43vNssc1hJd0IbjWLaRpvTIRXj2HaZbr07NBzyp0YzrIrfOklYpEKCNc0dJY
OgQXL3LD65eM9XL07bdGL+7CDiJ0VfIVQyOP1+jCmPNu8fvc3wvqLFL80IhzMby3epw9x7FLA1/E
z2Ok7yPD2cQ4gzpCexUd1H0M8R3ICBagWOAq+b3S4tWorBX3Zja2DI1OV7qv8dnXI/c4sEOIOlD3
+Vft3UuUahBrJuqKvHpwDPchRJcwd/pa7/U3XssYpIb91Z+iTey3W5RZuJ5bOxiQ7AP6/LUkMZPu
Z9UFg4o8ivjwrul9bjSq3JQ09/a0lik7WojAeENC86vzV5qU4LPTY9sk35STzcGASIeFn//Re5gH
OCGCTdb5W1lm9zSgkYCaoJFR3aLCyeM9y/xXYwybyZjOBzokZQ45JEBOtMTHOgxyyKirVDg0wWsu
1RXxH04rjMCD6ky4L0VuPptNAKnAgzY3gXr3UrtL04qzM2OwLO8eUn4HaOZ8aQYIbljYDne6Vk73
4WjTk4n7duVarbaLPQHEIH0dtkjfrQvZseFIz/8BR8bYJmEH56qGpe/Ocj+MvOPWd6uV8sUXrU4B
hcO+3Psz/csMaHcnK/AYYzbVuk102nlV/dsx5GgtpJ+H95pKWO8RmEZr5jCjKds6lnxva/dtA7xm
pFN3h77iaZQp/VqfPiDEr7dUivJbQ5NrRye82Deh8S1pUDB2KhRLj7vJQsh6WkFAMX71uDV6oOGA
DVOt12sQ9S+pma1bCr6uUneq4tZRQz8S7vxoTjj3+NbS0phgumrqBYDfy6wZaw+C02YeWxJ/nVQ/
Fmq298qgIiUWgHArh44J6KEZFOHcrwwYv6JqN9Cwnmu33NVyfswL+oZtSF1nTujYEq0/ScPca1yU
VpAKfzcagk0/il76xvohNKDArENZ1LvTvBYZu4mude8xmQZLQY88iJsaN6AqSQPHQ+QZ2+13rI0A
ehNw1zb0zY2hF3TZpxcgeaL0XPYKWkOUcROt6grm2xrYYdnHagyIE82WDc6mR4QVEdTdqNr7hbmj
1zSjr4imwFPC2XQ0pdYaAockNO5JVfhhKI+Wp6so1/RGAzeBZOdXsfEnrsYz7I30NfLHKKjSqFlF
E3pZNOLAaj2ockSfMrB0A94n9lWPY8Jf+naTFf3DnE/Ow4iyZyFjSw9Id46WA4T8jY/Q4KW0eqIa
9dTBVNtsFrbQjjiP7GYqGs0ZxXKekK45NSx4tw431NynckisVeaou9KcHnVwX5I4269ePpDOGO/i
2T8TqHY+1OQpzFdOlB6q0oqWOk0sNjENloLnvLBXPuW+9RTrpb1nTIpFZZq/e2F/nas6XQKv30+G
+UYaa7emHfOniBRFrGRdQ75PyvKZG9ZDhv052SnNomRLXJRzv46ajCoHsHwh0m5gcJp3tHGMQQV5
ysuMQDe4TCpdPaRZCXJSJUeuFHddg5N5a4kdlJ0/7jiCx5S/6apCyh84zuqkeY79rlrIkjrZGJMt
hL9u0Ur7oPfDL6D1szAosgBeoidXo3PvVtNrNPBT03KDWcidYzNjMzzSTe1OOd6729KSNjwbDKfV
FlEPJzXS9GOqT48FXgwLXZTHuZ/2WjYUdKQB4g3X3ycx5VGh0ZAZQ3Kry04PMt39ZST9e3EeQRHS
nUKaLGbrMckhm42i2xoskqBR2rMo9fvONV4gpLwQ30Q33phhn3b7M0FyYZT1QSlxnNUcNFGyN6vs
WEyFgfzJxfM9WyJyvzOcM8s/3xuxuZ/ZfJvIhSfQjwe9HoDSCgk3DSzJqrB3wXHsOe3ULwSSL61V
ouQqplMfOj9bx3/FyY063y9PESkhgRvqd2kegai4Z/3MqXFFtpzP55Z03SjITDrooqAZ5fX2PlMa
dMpuLGDfG2liP9VQJdY45oxbLXWNRWE67ZuTudV9FaXIvOBVQXyLILvNbsyNyJarKYfwbLWw1Dv4
gG/0Odqj46TGvRPqxR+tKXusjyinkSufHz1VRn7MlZs9CE7/n5pU9ZMxUmzZk9R+tUM/rKNqpMcn
mWBWWTgrbQhpmHYFSHGbxXe9ia5Z1wqk1A6K9t1Q2/2uhce9dhPTljTgXW2thjTZO+RDFisw6iJG
97toT1N5lhpTr4BCYzpKy+3Mz47WQ12ZAaLA6dTqLj3b1EKzpfSmQx6fzTaPmP+QjkotYxnyUKaV
sf9/FXHCnhPb/SGil/WbGExYrRAQ2G7T3wiCTmnof+8cQio+tmq4Yvehi/+1asjcrM5dTxqHWfrO
QvfjX6NulUEC2482trfgavj68ZOuGWZceIclKuXH9IonoTuMiv5rOiKM/vizr7iJ6BduIk1rGP7I
iXZIKqo8qMBJzsFOo4cZM29srqI3bEv+7cth/Z9QNdPwvGgUw6EPn4v5WIf3Y3rDAO2faQ6Obl1m
qk2jygxv8s4uTO1Ba9v1oFI42aYIkpx8qaTeg9MuYFRsTB/dUkyBHT/AT/vx8Tu89tMu7IOwuFBN
ldsEScrXxn1udCCTX5/76POw/eUHMplaTkI42suYHb4pELQ1PxF0fGrwLf/CzCSccE43M6xXo1zs
c5Z3nSLhGx5r4+njr//v2WX5F3YmFXJVOUZJdHCN36bzy63dAFeWYnj5+OP/vQSty7C1nshyvZvq
/KBq2vN9TxKR3m9dEa0JKYLzrRd28Lknif8dB+zK8MIhpP4wF39cgLYOZCPE7D3PuRy3n3KGtC4z
2JyxKQ3z7I9ao9Pq8juQ7oVfajcG+9+7iHUZulbPPXqtsfPhN01rPCtWljXeGId/m0RZ/ydebSxs
8llsfGmz/mSm8hfRpBa0N4hHyuk5n6HqQ6EUN37JlVl1GbkG08yDuU6am2O8G/W9ha6jaN/U2N4Y
7CtvyrtYzwCWBuyzBg9NS6m72GnAyOF/f/94Kl379IslHXWQFKlSvb0M/ZVjDY9+Ot1wH7720Rfr
eRogP/mp8vEg9PBmqFZa4WY3XsqVTc47P/OvnaisLZrImHrsvZBrhDUYB1uE/Yqq9eXj93LtARcW
YE1dKA/7uf5g9jpJ4R5HXG1LuahS7+HjJ/zbXMm6zPhqfLRnCLXlIZznmFIyjJ9Ry8Y/HYC7jQ6I
8eSnTvNQqsq7UyWI+Sfn68X5DXmnHZSDP5s3g5LqQjuRgkErOa6HpRxvTlvjfGb/Xxsn3tD/DlEb
NV0LuSDcT0KjhMo2ZlgcNX3CF059jWDdGmb+5pfJqkEScWNa/Bfg94+HXmZOwYIohMa9+uC7k3lK
2rF67Qa74XoOj2ZRqjHfhzQVtiGw30uCe9k6DzUIukjPg7wvCVThWrTQnGlcFdC/7+1MwxzG8JEM
Uy5USx33PFzgvXF8R34h1lmV0uAF3Ae6d7vJgNY8ay+w59Wx8o3m5EFyhxjVRAcqYnCEDsk3UZPT
2kJtdRIqnJ/lWGZt4FPybmKYUSurH790cyaeh36EsW7rlJAjYXbKqzU04aMHCjhVBaVDadjxEVYA
MIg9Zqu+QxI/TZq/b8HVf9AwsKBqm7ZxrFQEVdPkxh9p1rtnwSj1Zdx8sXvd2ftKnJvPubsq49Za
QOXRV7LV550/j8luNEuCN3JoHqULQxK/kWirjAgNhTFWO5QN2lYzS8LQJrevVp5ZOEfLMTvo1hZC
MVbQ0cojRHMJs04uqM15HxKa9cYC+lpHVibuPNw32uXHi+rKsr00ZY7J6cEJBOWg8uF8gcAjw4ue
FNju+uMHXDnkL92YoahK0eiDYrfPn2b61i0QmPWaac5PR3Dt//gpV86Uy2Qz09SpTgdGEn9bYII8
MPPfOvVWZrx+/IAre/NlqtmgR4NX43e1p6FOdlqczM8xRv03dv5rX//iUOnLpPFxHmDnH77MFU4L
2K8M1Q+Rff34218Z5cuMMk2rKkzVDHWwjf5BqWmTo9hazMJ5/NznX5wufoNTjTfx/aUncQxSqzO/
F5XO5z794mhpS8zYMFHAXVJ+aXHsaORbbN34bOM/c/x/7YDif7ddSKh6mgtogaqieWlIs78fh3nt
w53HhEcOEH98cU78nNDTz+pLNgzdQevzcN2Ms/laKktulNnVP3xSNVfZ2fpCghEse0jxmE054SYd
huYYRmemQBHNzqNvluECVV27Lz2T9rSDh8tIrMkSFMfaDdxMuSc3ib8ts3F4qfAEB4jW9EeILgK4
UXd+W2yEJ71K5doYzkR8ZYSBX5bmps6McqnUPBwKgaq3OTvhmR3ADOFDVWCRzgXtdkrvXMBTWhvd
lGMxhZrbFb12puGFG3j0SJSiNt2HfOqGfs6EOYbz0qUGdn2F62MdXaGjE8JfWhhzfkc3pYAiU6va
YN4VfhXgTAeYz/arEeb5PQEgEB0JJjgZpt5sDTwOjgr4MYfeX5ubEuLD86jY+aFrQuFGLQ8rx5i+
AHhZX7XMb05OFOf1AtVHsfXiOQtiiHT3deEDo821jXNGXz65eUfcQVWfM90tSxWoSnXgDiWKDWw7
9WTNSbMXtSHAYUOxd+f8B8IsUi9Hx6hwjtDkNoX3+SY6o7xziiqXNHSgE8NYxCqrNzCckzWSMgFb
rQ21dKkJv0fcq/mQYvTRX7ewLc78EwnpqUHZiWcLPUnoDLaVZCs4z6Dg2oQPhZkaFV5JKfrJGdwn
FCFpZzbTxzTyHqAuiZG2zv6u62GfzT2B8l1HF9+XpRHYfYKLVRHqx6j0MDzQgGcMz4qPaKDaM22y
XiBdwPvZ7aEXqQr4laD4W164V+qvS+d7BE9ZprAtPGjZa1UUQZO9R+JZ6A+ZfjL6+zm5lXVwZa81
z7vYX7WqgfzMDbEdPMx4ZS4GHU/xMo7eP95MxHnX+Md6v/S/L2sb0qyNW7BFS3JbaLOEqu3iiNVY
9ozUTXeOWT8VT2EeOyvo59Xa1ururoL0DF8EBY/nwn6K3NbcUFuEP3sLUW9hVChfMllOG0Dk9EgH
XCdfuDC0oNFm7EyE1TbGJw+7i4K09KNZRliZ7B3oRaGrYY0Uw6vFH8C9kZd27Ty6KEVtf5rtGRrY
3hpe02xc9NwZcsD1PrzxE/5z1f3HKFwGN+aOXSumubc37PFlaI3vemxuoV7/1PSmXAiavstqqHZe
YfzpWZTLxE1uXNOvzK7/UKi/Zhf9q84KEZIeMKgQ9F0QRkpX3ainrxy0l1mR8GTqWStib19Th3SI
Igp671gy3Xht1z7+4mqLyKVDj8xJ2OdfJFI/tz6J4daHXx2TiypkVlo3xhmmU6Un75MouTcauomw
rt67EYaDYdVL+MuruiuhgKQ7rw4/NySXSZJ2BimhBdPHMrebdoVWRdsJ7OmGtb9xZcSdi+oEu1CJ
pMnw96Go4oMphuwLWtT4pYzPiHQcc5nr80oE0kObhjAGq74wzXeNgUA4gr7zDq1pWJVmEn4qM4ny
/n83ON3O1WjKc8+E8DzaFosSsk52E9q+slE7FxUN0G+chX2BH3o6dqSMTdNqzA0OiBl+k6wNa6Pb
87hvtcbZd3rd1jdm55Vd4zIVW1gYHY2t5+0d8YKlVVcgEvD2hRg/+fkXu1I5t5OlTVCqDb354jXw
eOP4IOoUN8bxcyNzmUdpR0bvjXDB9rRcl15dceeGP3OW4H58+lx5RZc5lLOQ9DCV4xIwpVVFUJX1
8AjYXX+vaECiyYAidGMnunLvsi+2itp3WsPNwamwJcI54qt0m0UR8+eccyk/+XMudoxa9IkaiVXa
h8N3G+sQnF6XbYcFMRfpj1/YFWzyMgPdtvMJxayBXbpR/rAwnm19Wa9lxXmdWfjues4cpMVww9v8
yv5qX+wUjtVDFc0j86AG3AcbTa60EKWCxErixhu79oSLpW/NmRebuDAcRhg6wzytkWzDZHv5+G1d
m17ifzcWeHo0zLHz2Hc4VMry++h9j+yjl96qPK59+4vKIzMRTI60NPaYEm/zGS44dgIblY8Pn/v+
FytcaXEGQ4v372jKXPHWh6OH9dRiiGIi7HXkxh8/58rvuAytm1MJa8cQaAWyHjtmrCuQIDTTLQT6
2sefJ/NfJcZYtyNGFimDHGME5wzTj86LvqY0kD/++lfW9mVOpYNPompS4e8LzMa4pqYWtsvR91L9
duWNCtA8T8h/FGjWxdJ2Y8dWeoaZlZOX+pNnmt5dhGp9kUL3Oto9eedx6pqo1hHiYG/uDDRvcGaJ
qa1W8WDYSxJ7UEJpmr5NU0jYfezK0+wTbUUfrAg6gbRglv2r19gznpdoTQYNJXmcRNpiKCJja9s6
dohQy5d2bzlLiKHZqUa+ty2T0P+W9RHgUdJKPfnUyuTx/ztomHgMXAza+uDBybOtBk2w2MxSLT8e
s38vTeFeTO2CG403ajE8SZyq0Lkvprpf2wqA/GaL6Nq0O///X9MuTlRRCu8sC3W5DCcOFA8feUaR
ZuuPf8O1B1xsjybQoK+GcDpElllvbJkaENVrHG8UzJPPPeJif/SaFpkVpnyHtBVwuphLGKbXytp8
/PHXVs7FBpnNyZgVxN3sPdcvVrYa8q2Tkv9TIMLD+FRVu5zC4pOv62JGWXk/YYPLbgnsvIjrhlLz
69lA+uOfcuVktC4mVCLzNm3dLj349bY0D3aVYcAabiKsv8LJPzTpdOMIvjLql7mAXo8PMtaddLzi
LsM3vH7ylfmOOfCtIOd/Lw3rvy3or3nrJxXaybIFbrN+zu1rBWEa68zEvhF/du1eY14MusKLyxjh
YBwsOYY/8POU77CwotfckRku8qUnSLECEnjWR4kRuOetsHHC1CjVndePx+raL7yYCXnFeSk8XiF6
zEU1YIJyZ4/fe3UrNeW8AP+xWZsXc8F3UMmUaCL3UPoPErNjwgm/fPzVr6yYy/C4pOuLXJW2ux/P
XE3Eakn81rL1ejZXxFshJtd6X5chcq02yawYjPnQ5tmjNmN33D+6HuEbuI6nEUznNQJ7L/dvrJ0r
U/oyTG7Ux9GXHTeVCR0hzCv8uarf7hD/+vidXRlucf7/vyZ0ZuBfVlW8s/6c5XQmh0do+tTRcV8+
fsC1QTn/rr8e4CSeqcoq4uRP7WDMD2b+rJx79O/oiH5//Igr24u42OuT1pEFlotM2QKEAU45WBA2
433y3uj5OXjpC6bWN25d197XxabfzMg5Sq1EK+vlqOQzEuTDem046EEGrBA//kHXxvxiF4gnzXIJ
aIUq5Z/CfBdZT2QpfO6jL5a3EHmTtiZFfSRsgWBA7SrcxXtr/P7x55/f+T+W939p138Nt4ijJK0j
2isxG8lLhgKJPI2wvrE/XnkxlxFyJRHYea3z9rU+PHioQgYhv0LovwG/XBncy+y3YoxVg+xyPjjY
3+2cETC013Ia6WaBJhnK3yd/xnmt/PWSysHFtw2K86E0MMxBp6wwFMLg8caWce1nXKxpp2onD+ML
uPCoMfAYWrB9LKSRLaiJPx7la0+4WNTYYhLUaE6Ub52L1iVfdDaEaPsl9d8+fsC1gb5Y0q5RhPht
AT7kjvst8sa3MnHvVchN93Off7HCDLei3yQce18rx+P2bN0VBWmCaZXeIm1eWQj/nfB/jbEsJkPo
TQVsVbYvMOP3th9/bg3/dzL99dEauWM4aFvFoZXhgsgczEXwQiy+furVXOaxtdKNdBcy7gHlpL7k
0kIPyM59HMJSsfncIy4unQnytEhZRnHw/JNvv+IQ29qf23/0i6U1+6JRGLBUh2iowwVyT7UAlP8c
5nKZ+Ja6+RA3vl4cMnKaix857bj5xoS/AoTqFyuqlDSRVJI6TBN1bxI4rU/yRdY0NHTPWvUVlqlD
HaPsnz+3B13mv+FeHyVEh0GxD3Fc8asQtbVvJqvUjG+QZcWVRXwZ9kZeGpdrEpQPpM6kayslQrt2
8wxPpD57QzgR/YFY/dtvHGMfTTDhMQBCATsM4bJEfokZMM4rc+UAhhPzdbKj/8/ZeTU3qqwL9BdR
BTTxVYCisz1OL5Q9gZyazK+/S/tprs7IqvLTqZqzLSRoOnxhrdrZ4XBJ/ISuj19FVEPvBalIq3gx
35kzzRSFE2Yem9fIb4fcffp6sP57rhOntVx900BfLGN7X1caAKCmrstrd2xcwpN1/ZLNkC+/d6GT
pbl1WTihOKCs0WJP4K1vwb2GIyHR7Js/5WTvbWW8D12tHH1v+NZSGpMSfe+g67bTz+/8BuO0VD1H
x9CJ2ZlxvObkJ3ovxx0wGh+m/vL1Bc6NqZObpAGpHgs1B+9Ug0ertXDf6qbii95sgq+vcG6Df1qo
3sZp3puJMR9KaXfAAIhJmMTz103Lb0oApbKmYrJzxyI5Ok/itUZLwYW38j9X6P/un8RpkVs2a4so
58neW0v2ozKUJ+fYDUxd3zY3lnDlhhbAVtMBidXvZ7QlQlOeura5MPf/e9ESp6Xzi56HiWsNzWGk
U3Bdk9oM1LC7lHH89xxHS+v/3/a0bVXbMzW0h9Z6TbB9OFV8bYrbmF4MbZmhD1eBzC4MxH+PE+Ge
rANgeAcAw4KeKCvelfQCt+aA5Wm+sIKdu1HHyeKvJdiSrlxodDf3iYWcSQE6fmyN/tYyI06L5eOo
cmU99/PBxAeX0Kp89PyhTvnePOMef9Nf313WkHnmuuMxqLrwmxqADGyQyM+xZ/kUDKy/fo/OzJv/
UzJv0UREQxZPoFGhcdC4ll3F1gvNEP7XFzj3iE/2cA1B27KCU3aIyt/V8J6hxiyTP9/77JNpBqaC
m2kZc/HM1nkm2j6Nnyr01a8//Tjg//GSnxbIO6M5UbOaVYe+oZs80xb0oBXotRVgM8worui8PlXE
feGGxYWjzZkBe1o4r1HbQ6WrS5mEsWQPaHLqdarSgf71DzrzZp/WycuqNMeuTcN9nQ405AuS7yzB
b7VNLyXR9xjOyqWd+7kfcvJidzSByiVCBZUu811Xx8AcU0LIX/+OM2PWOf77X6/GRKwlJfBtwE5B
QD3rV3FJOR32jvBSScfxa/7j0f9X3PzXFYCX9XUuk+rQAD+9BecWmFSmeVUF86ZNKIMqrHz79Y85
d6eO//7XpYCya8yLS32QhjjEtbLXrPrCR59ZI4VzEgahgrJv6X2tDlL/E6Koj2k+bwq8XpVYDTYx
yuSYTbI7rzRfvv41Z97207JZKA7WQJdxcUBSGbuA5cgnCWVRIekttXb/vYucDC6O5ZlL9qeEyAMq
pXqP49GTl+aUM8/DPhlcbj5qquLkkrIOE0/S/M6e/8K4PffRx5v216MW9CND55D2Xtg/J/U+VZ6/
vh/nPvdkCC2ziAvZcNLM4IxPEH/V9sLjPPMe2CcDCPNYgVU2t/Y0hb0XMsphh+HbBQBDS2ryG4T2
+ns/4WSVqAqNjkyXxTRx4ptR1SPA4jC5vvfhJ8uERpzOyjgTHrpo/i2N5o9bXlo+z0ypp0m4yhRO
3ivETWtXbmttOhiZsilKWvx7ccNW1IdSBC5ovvBGn3m9TovcKJQVCQUF5IFt+qmyp6oXHnCfr2/T
uQ8/roN/DU9Ug0ueCXbUXfpuE49KaS5XQeN879NPXtpWnxR7rp3iMLYicEv4TgLXSB9xevreBU5e
3NrKy0QBKbQnkO1NGuB/IGnWpe3YuZtz/Pe/bg4KKHMEo1MdnOxlNCBAOq/tfGlBO/MCn9aThfHs
gHhvq4M1R8kqFOMLLeXB17flzCt8WhoWdUpa8G5VB0XXX0MLbjCIRUhOPdDnsjjM1aUi23OHotMq
MY5X4K7ReB+SpVHuzHym5tlY2mpjxX20mYB1rrtBEmIzumqjFmXvT+2RSjU4ys/Kbfvv7aH+K9r7
60lRWajPZjFTUl+X79UQX6HLuhSz/dfNNF3TOZlJIj6c7nkrxyvnVOtoTrOfc2lC0Hf1KguwXkyH
RevGzdeP7jhyT3chx6udBAKm7Hh6CUd7h59+a3X1FSWt9+BkAkS8F+Zd7cwvOj3JAllVl7Lu7F2B
P6lbhYOVfDYuwNjRktZ9DWDivgezvE/NerovsNanKwfa9SEqjHk3VWapwg+ys3U6SqiGmbSuyq5E
tQDx4hvnLNP9n6ZkLKmDq1lS38dwE6M+9x3lVm+y3df3+J+94sePP1k8I8rsndkO5/00pzeUqBJw
BgG8ZEEZmoBjDVzrEgrjcq3DxtEhYY3uh0q99teX/9e0crz6yQLbZ8mQUBZKfCeejoJDb+EhRG13
4ePPPd2TKd2uKD6NSwMgS9jY2zSuwmO/3HCn1mjoV7qGuALp0HChxOfMeD1taYqmPMqFZeYUc2kD
LMSwiW7mcjB3yhSy4YRkeuFn/fuumad7tEkFnwnpUu7LLu03sxSVHxkUePc2gPPvPBjztMEJWCwF
rpSF7i0K+l3674wE98sYAYcV5Gu+d5GTsafC25hzYB1k8d1nc9R3eQg7eABW9/Xnn3sgJ6NrzrtW
dqbR7Psh8cICLnpueCK6Xb6TAGKGsk+2bbK1QbpVQu55R5rlx1K4AO4vRQ7OffuTybaYgEz1I64I
Vfa3jW0MRxDlAYkexuUYRMvX9+j4Kvxjkj3dwZkSZGY+jsN+QiAU6a8JHRb8Txe9wT8EzOxeuM6Z
MXu6dXOhcrUFfqN9xTYXHeUAmSLrMmAtjbzwWhyHzT9+yulSP4aOVlDwbu7sRk+8RFfKoEbc9411
lWd9urwbRbTk+TCnHLOZIa1IVbd1HTsX3rdz3/3kYQ+D6iot4oG9QGrhK7l0r9kwxhdmpn+ehI9f
/mQpNZxusKMhtXdCTr/kRC8VFRs3MPQ++7z8UKdlnWXD07C4v1IFEfDXQ+vMIz+t/YYSm5liTsq9
o2ZBm0S7RaS7Vrs0cs99/MnkPltxV2BwTWHAztbtVI3iz2BqIIRV27lw385d4riu/LWXGkSIRIiz
wCE2f9OlsZrjw5g+fe/uHF/7vz67Gmrw8EKpOTItabAIRyMmJbNbadHD8PUlzgyq01pvMbpxBXqv
PuCdu4WYsin07BsVJgwo42S8RkNhdV2USWSQiO3N3ms4s7pFht7hUvzxzLc/rcfLUvRl2ag19NjC
+hsQquILmy+8zWee7GkN3tDPWoW3psE63SG+hgbia3lar4wijy9sX89d4mR8Rlm5oHgGtNVAdkOm
vEsU62CP1aWd2/Hd/cd0d9oIbosIw1NIEtkuKMCJl71q3yicKZ10uivHX5E7/4mc4blMn78eTfZ/
4JV/XPG0ml9IAzZ0V1A2gyuKrZPauY8VchQ6syq9ues7EzWNblUb/ktVWy3TrKzmTqfJjUbR6FAk
nf6G3kr01waqdqR7bCTbbeEemw+iaCjRZOnQUlTTwkBrWdrIn+jmTaXR4LOCnwdGPBmTYTX0stxm
9PyT80dJaWeJDW+MXGSxdOJRU5JqApA5L/TzIbioXQKWZrH0NFj16o0IDWM3gtWlSahs17MlaXjQ
xCZvpHlfZCEKjV6fXoRquphaRHkj3bR7ykh6oilnu4xkvHaPSnRK0DLLrHwJK/PFpqsPrZfW0BMi
bikof8DZOtFvOj+0FGF5QyKUAL1JjPMWZ8lUu8A2q9FZNWE1+7TrhlvuAsKuCbm2GxftuokAhc8D
RrYmFsvGyXQAnIpjrJdjl6pCr3xQlIXrm5XjbBUi5eWc7+M+zx8Sp/9tQk3wzGi+6RTa2lApDBDR
EXQsZcn5PX1Wxqn1ZSIbb4SduNHz+N219JDdfc8WIHR2WREitBrBLpaEFuAm9JWXN9YjkrkrtAtw
YONqupK6fY2WXnpOBmDIBt2wpgl4N/B2+QN0M7yGMFFL9V05ivTKGWuZDWZi1A14VNWRhK46dlAY
lrKKgdau9bZ5SqfoV19nf1xZXemm9aSmWrlxkIL3Q/SjGOdNYSTKKjVRbwljEqTSu6s0NK1V2EgV
pipqAYL866Wryz1kZ0or+3BcntQEiONohlelKIWnxQ3+xCJwhxb+nts/6RD1nEzilFB26FJ/mXpy
X+BpRWiat/T7RIrfw9lZLaYDzBuz3GDWEQq1GLtgvS2OaLy4FGz9QW1Cdr/rSPhvxrx8pNa6p6kQ
KGmhuJMn1f7NTauUrtdqYyJFVdSUSEQGVhYL7LzuO2ubR+77aGfXIquco//r9TjJGq71nizJW5ST
/GoWEryVIP5rd23p9zVNz6Ge3xST9oL84lkt0n1njgH98AhQ3HBjGS2s0d6BLJuXiyeKnvKDVFq+
rRc2GfZmzcaPjQeq5JWlE3q0xlT3zUF8IP36kxfmmzkKweCOPkmf39aulQAIltddV12FTXItk5iG
5dJacY7e1eV0gL3z0CbuYcnF70nmnzqm752om3oFhPDBQaKQG+mtbuS/4PO9ma56xT1kc4hTxI4N
tGupWHY9fGk3G4jqRiQw9TK8Muvqw6rsG7HAdq2S6mc6OtoW9CpPz3HLbSFADQ55+FIdiVfgdCWA
mc4G7gz1sHaRDpT6Ps2WAf+igGyaIf0wanuLZiAIe7MLlEj/VAvrUWYTeNv4uu2tG90VV2Ealj+L
YVTBxxakCcX4UyYl+ammaNDxgTSMKMRzYyHBEguupakWCWPniapPnD1J+lbnDKQqoUd2CSWdViTE
ce7ZvjuIdxqNntwesxwZ/DB1YD/bOShl0w0Q74673IBS48L9ZWSjIMC0MPlRYQaJMwJ2T1GqO/T3
K9VLoZQCJhrKbcdwf5iLu/DmhulHjzzcyxdd3QxDytxaMboh22aB5qoOrGoNSZAeBTC4DpU5Ho/G
qc6IaDP0zNFzb4A0X0rr9yD1uzFHrGOEBQKtnG5PM7JuZ3syfCUrXuqive6nIl4tlFh69Wj/MGPj
J8Ht0ofupHP2su21ZhQ6SFVAseOQA0Ufd2Ysh2AJe9UzLHMLhf2pO/LG5RK6dxra1ADI8W06jx8q
Rc2+K6Ug+AtOvFsWxddCew9+7JYp8NFO6aAQZlutTJzcAMaBZ3dRHmRF1iMW0yFowrWE61pDloc9
LxacBfnQvSqKfMZC+pBZ/V2NcnxVurX00iJNvaloIeukzZPVN+ZGtcXPepqfIxoFGJUU9uiJc+QN
vFMZ6VdGbfimWWsrKZ3HTuBraHt5SOL2Shj9NXDVh6ysoJgC3w5Ha0YfZrwZ/fRSzoLbUVNdZDq9
53YaMG09p/2P/xDX0dNMh07ZjO+QmHcGfeSrTsHX7Cb6G9ACOBHz+L5EWh2EY9oGU9cOO3zk/txa
e61svGgZAjiZe6nC8Q1ncFIdOrlVZVq3dEneIjBoPCuGEYr/9LYr+HjVzHYI4YBbOAjsZnAOLM15
QE0oIseoHAOCYL8dt64DfahaEKvT4ptOtCdj/26bDQ3uU/KHBadcHXmhA/bJFSEF1aN/A8yuk9bm
9Vz3oB86WLHS0ZdNM/UHevnQ2nMwZLHF2AhkW4Giajvm8WTar5cw+2PGaSB7EAMlAR3q0RKPQY5/
sz2YQn2yZpsvM+l7FoarEocvpJ/qdUbssKYVMfOG0C4DS5rVVp2V3DN1QwFHnzUb3MGppyhIuUAo
NWAf0UMsivLZ5eoQtO2xZXEi6m00Vr2qlynywrir18JU78sIZ2BRoVBwS+s+LBGySlX6bIiiDfBn
wbiGWsRCnbwby8i6JccJpYr5mHcF8GqrmLhcdhwYaH4pA+/6O1GrxkHpuPuVjaULLRhzBFS9NG1v
FjnFDItkepqG+VoB7I1CHC/v0ut/ujZ8MCIMqXFSX6sjasWlqPA5dTuTSl4W2A51WWh9wkyddrqp
1df8/2SyFmFj8LUtNkRzS4NmAs9Y01ib9bZfA2HR7yHMpbdQRbNAH9XQq62qeuklTi4WsMhvhv0I
o6kwcr9UEmxPoKb9DksV78OPpvtTFDA0G0QOZbdg76y3g5Xe9xVnULsF4g3Gaj9m0YYmPxZzUdGK
NoCjanikne4vRGBzET5R3ellwJRhlf/qHQQs2XRT1k3QqNMGMou2QtdBERf6zLrvbpIs8XGaA+BP
nyJ5RXwDawJCa6W0vCU0DrUjNqVWeU2tfS5Guc0XbdN26Z1osz2i4qCmaniOybBKJdD08Srv5CY1
OmqsQ29pnFeDaDSprfdMUPjSAdF17JkjkB35VMPwI6M5xtijbMhsU5kxRNeQ5teRE3m5Il/KkTrD
KtqyQUHxGd5VKsSMZAqqynpLRuu+cH5ShQRjPLnD7urZUw02a8muh6i/WqgjQ/KUgS6x7iucRPbM
six6CvsN60ff625gYkqxsJzs8hzmQ1TjOHb9WRHvWsq3UpJWsMv8HUe4Oc2SLaquHpKkXimC9kfU
EY1g9Uo79Z10p1ewNNE3ltR6R5F5g7LaWkdJsTWaEP+qzQ7IbIYDMBrYxeDj3XB5ilF0jG3rGX15
wPS8MoW4p1wzXJlOxYpkINBQCtAeBsvvgAvDGF5M+aIP6pVxRCijkQm6PFdXBSAtBAlh3uwrUyNj
0pjrJm3ydd24Nq3k+m7qUYVajeps+rbVNm6LtQEZ5J8Qm+x1YYl8Xw0Z6tsUPWBqA8HU+mU9oB22
dKBZy9BsZR62frwMRoTwesy8UFO0IOymNoBYA7t0WA9Q41E1lB+ZO+6GFudgkkLDC+HpGzE6y447
1w3avme+ryMV1/mUv40ClnRY6B8C7SlcXulXSAi9Y5Mf0w03TDcabT2LoHIHT7pC7kw7Su7pYKYm
Bby0F6NXYFFnEm6EIUF8VZWvxp2xqmlrf2hrI3pzqrF9asQMdNgkjF3IuvsolTK7VVXd+WRcVrva
4SeRi4p2cV9Qr5uV6RUFO+pVksbpJnKdlil1acQqizuBtXKqo3s3Zkc7gQ9fm2nM45VWHYmtRoA4
IOYoOaeN+L1WoiQPs+untv7I6gm4pd6W6U2rzeW6b3SArCxhyVWWq0t3l3V2NaAikot7IVj2z1Qb
0Qf9JO7aK1amyIHTexeuimDcSCBGfvHDemMruxImlrXvBYD0kzBHCJifXVBJmIAioSQ06b9lk4I2
7Osj9ZkQr34Slltkd9ziR/IwjGUwzrzQE1fBTp1cqG4+c4HTVhSNAkOnHYihgJPEmFgz0hzOm/PA
Eo2Q2L4QeT0T6viflhTE0FYMWO8gmdroDFwtsY4q9/Hru3Qmi/Nf7u6vSFnRg6Ji00IgJXzsopTN
5+8qfTgmPErl4XuXOAnGxURE+9G1mkOJzKJu6PW9U5IXtXgi8nUhGHfuHh3//a9fYR9fZ7UCmkLf
X9AqVATJ30V9oSL33IcfY2h/fziCcuTnFKG7Q/ISMq3D9zffxJxfrDf+V6UHr9wp5adUwwYUSRPu
sIzKFBibBlNGGBXaGaQIuI2xWd+ZqtM5q1Em2TVHr2GXje74MBuWA3udrkCGRaGwPVGWwLH68peB
JGUlMR+wM7AQpbfjJRzSv++HcVpYC/nPwvcea/ui6czjwiw48nb3YWV8a2Lg7P3/b3iCZ6ao9Ubf
jyQse+XZiD4mwEdfj8Z/f3vTPMlb4YRC0ZDO4T4FlOpjagVcZkWwCHTjexOPeTKBUijOKleWIViW
aaNVy/tcTJaHS+lnmKMY/PpnnBky5snkOaZiMJFDtIfa+I0wdCORthbhvOo5G5bopy2RrS5W75yZ
JMyTqRTuPY4qg0lCDt58LUGdo6+atvYQfP1jjlHbf8Q+TwkXo5XAPMawthfsy4vG4IkYft7hENL/
DJq2LcZ2/fWVzsW9T+LGzhJFCVsSBA2CU3eFQciJv/fYTzkXkVrozmTQTpNX5d3QsG0ppoAo7Osy
XSpOPPftT16Mue2q0TBC6rbls5k8jdOfr+/KmXfiP9rkXzPc0g5RGeIY55yX3lguspM2fUJZeff1
x58ZPsbx5/z18XMmpsqqQnnIMYS52W2cLT7uC6/VPg07vHD7z/2G0/daG9zOTrg3k341Ks9UstT9
+9ff/9xtP3mhSyOuUhiWzSGO7zTr9eLCqGn/NaX9Y+SLk28t+2aM+mYOd5mi6K+KW2iBrrjKDulz
tInqmH2FhGCWSr0+CrGwIhPf6HaQ24q1OrZYvDR3hippDLjHOPTeZxLr0jhMywFlW3pXUGewVrSs
82n0TYLBiuw3M7P7G5NQkseKoV7HlZM+TDp6e2sQnNoyfdzrdL+sZcdOXinzW3RJmm/oA94/cKkb
Js94285u7qUNEFGLmtl0hQfS1vEAG9rvws3mn/1iJ2vptlAdl+4oC+2a27pwar908AB4ebb0qk8W
h8SoNeh3CvS2p1B1Gm1lG9X8boSTRbTE6SEzJ3m5o1LJ3idTM390hYEsNnbUz5K4IjNENaxDMdm/
VQSYG7KVVEzpU1lvXbuLtq4ltbWe64grSypgODgfQ5ItJrA+q5YbGDFlQFRZPjqd2/vqbDTe0uJF
IkTWbnpLmW447dmfxjxLr1m6ft0Q6wmcBQFvaR0RMAtW7CcFqdQvxSJ8klljdu3iP38z4FntHKWU
VHWXiXoFQybU+KZdGq1iqaPr6mVzFze8AFIv+963ga7exHPicoO19GHOiX20LUzWFS226a1N68x7
2xTWtW3m8r0RxNA0Nxu3rjtwjjXH9nNx4uGnDkBuo2c4jJtlyp9m1519DUI0R3aruZ6qzrzL4njx
uP/FxnVH8SPOJdpT9ehIM9FXbcxxwUV9hNxpflbruA16OwwmJUQinzqL1zqE+BzNrdeNwpdokKr8
ELOwkIgl4U1YRpEnNQXVoX2MfFKM94oMNPF0qdjPQOx0LMt9cjM5QlY+Ga9hMxrUjiOX6m+cQUyb
oRbGahptdTN3kX7oSm0GoA7f30GbtUVQR4pGWAYRdZaK+KNXVfe4ujqvtQWwImlbZ4OtkN14i+2v
SdLn0lX156nkz5yyf5r0pLgzwrTk49GOOSaJNJwL4jor0UXyXtwOMp19J+lyT5HHaLZiRs1VrUlO
cLKY/KUjg2A4d27Wf3IXuv1I9fJx7IhtAZx1PTaF8mzq3XRb2TOtxW4ZwlSo4x+MwPiKkp8hxVSp
FNh6EuQqyI3bzEtacruGVZiP9TS6N8kgjEMbZdHBgIwTdKhSVlDM3RWcbcpbdUn8R8X81+uktFIu
8ZwSnjlMFvhz4nnK+F46/dENrvcvYeO6uxkIK5v7JF074Sheurp1bwZBxCUtkui2HcuGyj/yKFbU
s9HtrXJD+Da+Ui22Re4ypZspm6tVsmgjjWelfUs1b5oDia2LZy2OlEdbMaj/UQlS5GsKly2wxJQR
i7afXhW8dJBYpLiZpDYgu6tyv2F4HVqXvMFEqGgNyiz2epD/vtOyV4KblxEdSNogH3pMkxoCXy8b
02RTjWa3mRtnDvqZ7okoLoo/ogzplnRDc4/7MWXashx/nJCo6dkUBymUv1syOjoBRvZGAC/rDWaz
OSDyKT231MaNIco8KNwmWavmkYocOmpgQ9xF+m6Zu9lGnLVM9LNEU6RsRNMuPmIrZTMtDar6TpWf
eopladGL+a1liX4bnbR/QGKV+XabllcuVOI7bcyyfQIMPohz7YUNfXdnu+20CRVCziujnMmuiSg5
4E2LV4Y2hMB2CSkuklxwmDt/ZDY7H1qCV9SuaTiMDQ6CtsjdjY7aFwPGwSBvdpBCLrdTIayNbWpK
EPfkeslvOJu4aeVGmcDqOTxICBnlS3xMZ8Rkhv1CGXihi7Ck9USZfkUGiGS+Ro/iTbevehAFuKuo
qPixGHP+QeWMStRaJYfSNKQmcCljdK6TnVxks2MpardsUSJkT8SxmpVsLefBDTPndyWQhTuELj/U
ikr2Mh+JawsU95FYyh2+UPKBUmobXEcLnaOOCjyiagAjt226NZQalxzOBKYVw/TU3gy3YwGjPxS5
8dp1Q7ru646uCtKfQT10w48sDsNnMC3VLoy5DanMxNrsNQ6HdV8x5xCFHszW8qHnpVstESmCS9bS
BnafB3Vc20wjguk4L3HY6m3kj0aysBwiDs+y8gq9FfazWLtN06LcRgMxxWaIQUS3AB2cdJ7Rj0c/
dRH2PsDHOphbqTPJusmBFhD+su/HlcZG4Y73ZiZbQARW5HXxGPWzdcwAvUgnftUVBxlqmxabsqPF
QONRriR6dH/SlvyXnItx06n4UNPc/tWMgFudvJpQ6LW02w1WcxVLvmScYnid1cxcEXxmCq+mnlRj
oj3olfGTDO1dVDfbngzRylxqrL6mxd8M07CSzqzvHN1NNgqgeqTjQ+lZx+LxGdd4oEtMmw4J7k2r
Dh2ca/rs5z6XDymVxWsjUh2inxZS9GxaWA/clhcp6v26tDaTq6vXlmRWSES7seZaHHo7e3QhDd7I
1lWCtLBQf2aoz0xWCa9SutexIE/QTd1dHJJiwUQLkls4T1FY1IHriA93KJ7TSm6MxvgsJyrdmcNY
eQUGb8zYv0vbalaG4rykKNZXQ7yQhO0GaxXjdA6KzHbXE0s1iZ3uM+viX+YwoXf9r7M30fUgCsUf
WOn3tms/6qlrb43c3kUjcgNNZxXKQt68gm/Efua5kqqzJbCqbSuXO+S6egmwNZ/9Ricr4mT0uVgE
vn5A535plBywfQRhToZzRcVDu3hETKvV0rikgJf2fezm11AiKOtYJAOrc5EaWcltpFivhIvfpsF5
mfT6VcNcuQ1N5NtJMTMFzkuCh65RfzdWiylNWKhxmcVcpl6sspP7kaEzDajSqdf2YN0lKCD82Gge
LCt8zWLwdkZEUs9Qei7HLLWmrKP15Gh+uqaKFdp2fs19n3CAqpEZt+2tq8OELdOBNLjt/qJniD1O
g9A4ZO5nQzfyK8tpJLGozatpIqAeZo29ctrExMFm3iVF8ntIx3Kl2NSsTM2k+XKpb7Ak975Q0sEz
pUMcY9YJHsVJteON4BRB7/dGy+gwd7X4Tz6Hf5w0skgugpfnmwyrXi7HpAIu1hEYew25lv7pF2PI
Hy2DneOk6s3OPCYqdI0mPIbcRw0o37fsYTkmax9irc39kRSoRwNBd6ze+N0sjvCw1LLTrRTsiTW1
FWJye/wHo+FPEr5BXA3PtaGOgdaTPE4TtiyAIpst8wV74VT/Yybusqd2+q2YInWdTfVC0HM6CpPD
50J1YLmPcgoAmP+YVa7dE6FbWQrm8cE5Vtmq6ugPVpj6GnUPnsZW0Op1ZJ8NBR9UzF5H+dRTLO8Q
FXZ7m68Dn59o5MckSIYUuBblMj0awv5UJNJEwzaroFfZJOOLIcUjWVamXLvTyAnua3KaXp643cqC
S+GNrk5MoZoUdKfLp7IU6ERHDdG1WTdsr5M/OQKQVWPBdtQVk8tT8qJjR/MsZpJVPbdTYIcFxH/L
TVcUlbyR4is8ZWbpm5lvgqnlBAFYxlyHWlP9jhM3ChTdVK+Yg8etzsKxrvEa+m6qP9LL3fhJv1CX
rXfjb3xPbBPsltwYJT/mOoI39zQm8qqq6x4FA7UrtBMsB5Q/L06y3IBN7eirJpTW9EJ5LOy4ehyV
THlEgNYicjPCFRLhR9tAGg2tv6CICNtxjIOWxlP9KjymXbIqWdejE62o8lzWIrTyNeF7fnuvbJOF
xBHEu8+GIkEcz91jnVpWYGjp/QJb7Rgvu44KtjvE/fRdZJOTC4fhuck1DaP28J4MMzn1vtX429A9
UPeXeiYpMfRsN2NF2B9V75IuZBdouqVcJ7ovSxrCiBYWxAXDTye2LdYBcpdNlLIeclLC4638cPTy
Uc9iFpye968vZRVMfWmurALBrVW0n2xz8p1mT/YqH/PPukabWCjsKEM1hs0sy3XShcZWKF3kK071
iO3iMA2T61P9UXqxOc7EIimGmaVylcROGCip+g6KWlnXcrqd26z3FBTMvPSkXN1Gi9YtWz0gHngo
x3JKPWrbKK3qimt89cu6xEPYCxHvTLTKXmRGfWC0xS93qWOvYz/vVVmqMytq5XqIQsvnOIP0XCKs
qOts8Eqiwf5QLgZTEMu+oqtoe0qklQ6RGVfAT7TD8Ggu6hM/niwmEkQT9OCKV2VhJEeDyQ/QUfHY
JXRozK0IaR0c5OzlOA8b4ccUlndLV1EaEB23m2K+RR6pe0rbzZ6h5MoKgFRypw8mlWu2cLZRRxO0
O5rvbZFA17Ha2eug1G3qgS9UDBBGYoGP2GyLxsuL3tnMNrwRzRBYFxT7LYobgXS2eO2qySX3rDMd
cFbtKenZTGaDGl5SnKfVHMDaonI8jRjwxi5xXE+Nc02ZirVCOk8paeaSQYiZNLNSrPukzj1wn3Sc
w6wDCGbIe6Nq3+xBtrdlBUMtT4p0Y4al4cVZVdwRsxi8UFT5YzUYPfMfmJ2hohBHbyYR1MW8ABKw
ks1c2whCqN3b5PrYB9SNTUHvzIjIZgnKu30ETsXcapZvIY3ceecsCHiRn87sOXa2OryOS/XoTOQs
x0Gqd0XdYRYXNYNEKuAp83wKyjZVtmZZDw8ippqubhUWSYfEax6y5csM4h4GEqPNXJF3gIo1/h9n
V9LcKK9FfxFVAoSArafEJnPS6WFD9QhiFCCQ4Ne/Q1Z5+oyp8qqrs0CWdDXde4bvwJeTQ604zi3c
5rHYygyADLg+wYlL3ri2pzdjPB7kqKBgkiV/ql6pvZynt4plfp8BEfFOAT49Cry/ZtdUsVcZrMbD
AjCeHMywkDK+8wr5rmoKvXSIpz5bSmSQa/QDlM/J6zgp2KEKXL7d3IJoRBtYG26NGhSarN3w0R82
gcDBWPGpBII//5Xp7Dtz3X7TSdv/MrTqCdKvciu0a++x2t7L3kaN0EEyIoYP8KbIoNHKJY2PavS+
ToFAsi1V8Kj1eXlorcC5sxXxUWVs0l1aJzBeVjxO6tsi8Cy6gb0MSpCCx8NmKjsU1aG5Y+OtSe1X
rqX7pNxxuiuEdh4zouQ9S2scsnjBwr4odnwEHZE1TU/aBZFm18NZ5AsffP6NsBGmJdVQHcrJ5g+k
hQN7JfYyu4EMyFefCKwvOCzfQVYFTtWwWbkJXDxbxtxSMBiX+WOYOAIuul0Mn+epjmxHFvAFKutD
pnN2wwOvvglTBXQscbw9ZEyLHRD57UMIfCnebQVFtXsskLVGveRgQ7R51zOFnQ6XiEPQzgebCiCx
MfDUvxFN7TwrSVxU+rsKOQCRAOEwOVlklZX72Mm4O7TAwUNH3IuPBYnJFs/k+Sy25G4oZX7rWzBL
CdmEZ0w3llE2ivyrVeQQb1G8OrAUhf7Yp21EEfM74dXpbVm64sYb5xr6VAw3NEyRWMsSgNqCgA5b
B+SnHQ6ofpdzIl4CaFDNpsVB9a79iiMPw6e7wC6ChwlXo30ihhz2ml16gs9d+BLIEW7eRd3geZvU
X3H+qC0IQRq7AbTufmqnsB9ruO08xmGjAHdy+GmoKh8APtWxjexK57ZxOdTwvAYwptwfmvupKqpn
WoX1rnIC9gI5EfuOezrfwDHHgzFO58H+zHJc/D+DK3I/mxBDrv5vNow1uOlIWLFgTrZoQG49LMs9
JyHkD0Ju8QOTWfA95vF4g428BPQNySoqghS3sKk6jS4vgPiFgY+3LQcZ72gdZtcV+lwjz5tQXjoh
bBciC7jWDPsT/qn4n8tJ5IX8tGsUbDreF6Qjrogm/oJqnkpgVtxfl2B3jfpMP+kpneZv+/WjcKet
lRz8k8N+QuhjpWq2kAI3hVVr6NBKOoRNNHrWLKhzT5H+u2pgTDVVuwCvb5JWE9n0brReSvIQqJUx
X/rVc0HiU+FhmmBRqC1ouMRddjfF8mtArG+Xf/VCycpUTeVN40PuB44RQ8q/qGTmqzpPXdMXsNhz
bmvA4GkZXMVS9T7U1T51IwCgH6KjSADoNsFbErWNbusDfHO5J3Px6EwJwtROhYu3Nyq8gE8Zbhfj
wHfIB+xcnwC9/Hq5hYXQ/zA3+vT7x3qAG0bqhCdUmYpNAgQQ7Bvv4ar++6rvfyBZPn0feFqi86J3
Tx2eML4LXfd22orcvW6ATB3HxnFECDdsSNQlgPu1nsJrizB7P3Adw2bTuxbEYKxi2N7j1O5q71QB
tkiROZ73YK9Yw5EszLOp6ogCn5s1o+ucmvhroF78rNt05JXnz5cnYWGtEaOyWmSwKu65prjZAUUZ
N/ltJsfvl7+9EEAf1bNPE+zZY12H8DM9SYjstgoO6PjXgkP95c8v/fR5xD59PpuAr8onNp0aVj6i
JvASWPn+uk/PPfr86S6WSsxsGeRfX1mDu5dYm8+lXz3//dOn4elZekgjwx8OavCwOJizXdafyz97
KVaMsqQGscUfbVDHO6CMRfa94w+B/6d3f173eef/fzrp3SKhBLHilz86iteK/RdmCxtF17BfSwFj
HLaQ/4S76mA7pwqSYKjOIbH9y+3XfOwX6tmmPCB83f18jHt6Cm0QDljR/JjK4Q3mgJGKUd0bCVLL
lwfq/Bz/x8g+CUQ80sCeTlX8s1QML7Q164LzM/wfG3tUZ+ElB/TfidixPOQp8odh6QyP9qC8fclj
PIsud2GpIWOuaQm3ElZj2+m6363z4Pi41OMtv+aQd34u/uNjLkeqwR6GS6IdyP1EgYOmPwYtdm3/
G16xu8t9WGrE2JmFbeMubkEpE+S0TZe86U5FljttMjjjpk68cv38IF/+9yT+j7V551b90NLOPwor
B/mIDu4pTWJ9Z3dh8YTqpPOcljB+3HQoq99WNTgRzOHjHZCzyj4Mo6KPxFdwrE0t+xZyMjZ4ZlUY
oTSc75Dp0XdexfRrlZTqQeLh91eJIgDRCSqWD1Uy1+hiwcS9Kxx1cGAuNlvaDe0W7yJk9rXIg1sv
zvp9IiVFzx0PJcEKdaOhFwmeD9w9tpWTDge7GPJjWFC8IpHKj1euWwszYMrLEcfVYDJkoBf50w2b
3MM0hjddBSREITYjc69irtJgbv7Tnpp3LUoD8MuOavFgMRcFWZQNh7+Xo2hhMZvScgE8x12U2kUE
009ofYt914qVY+b8fkdNTbl81opnWdaA3fEyk+4UqC2DXonLpY/P/fk0KElVF4BocEiCWl+zXu9o
BsPn8aq7Gw2Mk8ZvaAtGIIi2dolseZ3f+DOs21oZ8qWfbmw+0ziFoh+L6TTh4hnEYquG11atnTL2
wt4WGMfM2I0AfgRTcOTAf0MZliH1bBWJ2JY+amVeLuduVfpbr0cybewy7v9w1+M4kcCLrZO0vkdd
KtiJ3M5QrUhq+IFb14hKQf2FGaGcDAI8jLompyxwIzdWr2mYnKhTvl0O5oUFyeYh+RQU8FtQlQ+2
zgkGkndDGgDz7/EXPEKh5KrJ307I65akabcI8GoepiklpyCr+n2N2dynoXUCoXWFbb8QI6ZA1thn
Q5V71nRy04HsdBJAmiepwQgKIS91ebDOrXxGXNNrUGRNGmoG57mqag6KpVEcrN3Ulj5tHE1FOkDX
ACmTaCiG32CyAZrZNlcc3fjZpsYE7ZHZ5wovw5GD0GYBdlX335s0LaC3Q1faODf6cxvms4Gjputh
Qzx1tAWBd8zs7RigcihCwD8vj/65VTo3YawEGJx4fU8ceuL2G0fxGJTyLeveumDtPrjUgLEWQoCT
Y1dAyZDPnLzk69TynT0+c/l0uQPncg1zB+ax+7zWKjLZDYTNojJzZmUwuzvUve5PhA76j+4tSPiO
Pj8WHWAAl1tcmpU52j61aGMbklSiRwys4zr8R8Lf8FK+cj6MLT9PgkCAEkdPcGxrt6PODyHJ9oOF
orGnhLW7rgvO/3eBUbfPiD37O6gUJF6VPGQ+v6sIyvHXNWBs/iIFjRdS2bAFqcUBum13LQtv2dgf
Ln9+YWGbmOs8dyYJEHd8Us30AGrkXvbNyna0MLsm3DpswNoaQhBvUsYgLI6cEq4LORlX5nfp88aS
brkoJWrc9BTbdAcK6wZ5/11CXi6Py9LXjdWckIm6YQGBXtiEtt0/CDbVKP1e/vb8DfMCjoVm2giO
AZTM4L5AT437XLSooFZsH9c/2vEnaIRvl9tY+v3z3z8tLZTRCu5oXwMMndz2KnkbwV+D7DNZSRYu
xI0Jtk4zyONXA7Ej6dq/2iloAObxr7gJzuNjrNy6zmIwnIUf+WnxWE4ucI3QQggS1KYuD85Zxby5
Bef/R2e0gg6PHZBDxxIFXAA79L1FUWaowc3d9jibN6lGUW9wrcTeWJkYngoWeHcoUmWPDGz9fWsX
QK5c/jUL+7qpw+PGwVAmJYyjNP1T01e3D+FY9W+y1iSElsLNOLtHWxCfJGDMgqUG1/LnGaICO6Nt
UHqbzimu26dMNR7NvQZkQyAEPcBM7fLY4OvcW7mdLQyRa6z1LgEqjgt0wYVOmwPQxEOT/2rVr6sm
wFThGVUz5tKGXyDrXrhzy5oAyKgXXX25/PmFpega53ZlV6j3WTGLYl48lRAHHsBb3QAtuKIitPR9
Y6kDdpJp0KtpxAdAiTPUHIOfueVctxjdeQP4tJFMJG37ws1oFFbDFozfrV0/eO1afmghNk1iQm1B
YUyK0YEmlwVBkOAP5MDyjQzt8ECQSN5CnXglhJZaMpY8QT7Xap3Wi0IbGK/KwtUPgo5YBr3PoQGz
knJcmgvjtOY0A6LVYSzi0DtNq9E/SAsWG/l0TToWO5dZg0t15vVDOncj+Tn5p5xdZ8LsmqU3MRYJ
0DwOfrlXVseudotD66oU2qFlur+8EM5K2OHHmwRESf2+6/tSgLvUDH/auqYHKeR0K3r1d7IaIB1A
T4HYBayPyCNwkUCH2hMkO1baX9hFzBLgaDOmE6po1Fig/LfUJpu+aZ5dPj4G7BqSE/po2iiWOC0S
x+68qMropsKLu+txNoZrRYSFMDYLgnkXo8Do1W2UJrb/bGnVPmm34kdtQ1VhAwHjGGpSkMS4PGML
4WyWBAVwMpCw1H4UV+mmq9ltDMBo1XkrZ8ZSQJhFQeJ0Uk6WP4s5QIOhAOyY3AiUGPpBbGlNADJ5
Z0DrWeHabdpeuLeYRcIMjI6YptKPEglWjf8rsH8KeI+O8eskH9zuNwmeKrCGm0ctgDmyvrJVPusH
1/nMtc9kvBeVzp0YvIyIDu0OdOhtK8t3ED+2Nan/NDI/TNBNgT4laFfdbx1MagcMxZsY0mPtI3cO
IZ98ct8Da43buRRKxl5FZW/VMVQMIuA8drlKv3GPH5OqunEcYLFLtkKzXRpx4/oxEM11n1dehNiJ
qqQ6BjZ9uyo8TWp8AWhihZIUi4ABhIUshIggKFS9XPdx485h5VVcW6W0I6jzAHIODRAF3wCkJy5/
3l1YWx9h8ulglRxYHK9uyiiE0NujT2l6A/6fPOaAcO480PO2XpfxY2y5zVtYSzD+4QObb4SU8U2Z
B/4O+QYoSQ8EyopF1o23LvBjkL1p3T9qLLrd5Id8X0Dh4rUKbPIO3rb8xSDF5G4hotR+GaoweQHA
3P7GszyOijCjX7tQkJugiO1HCxyFQz52VgIlu4K8xRmDyr2uAn8tm7EQfWY1XXodSHPOiNRlBVKU
6gcLPPIyKL5NCXefCtqCKwPq0dq5udScEewVbYgPiWIZOf4gcCiXx8q1AUi0Yhh8oftW9Xx5Xpf2
tI+/f5rXZJShCjvhRLGXhw+JhKwZ07BSAMybHIekgYSd23nNjtBWbiGrASISeA/pWlwthZVx2ySZ
slUX1yQSLoqEzCV/kzr543L7youCPTf8qX9OS5UPoLwXQVMJOosQjgePjjRfLw/fws834QNT7qO6
5hMV1QRI2aLnElj3HAE9+wWvSQssXARMEIGlZQWj8FxEYzq+W6BkgJbB/k0DMjjgFKwd1Qsbnwkn
EGoqA1C1naidsicRi1+gcsqVN+NCOJsGkWHrVukAGTfUB5FYgc/LewuIYQ0e0rYenW9Z0+8vz8dS
J8zZ7sTACxA+I1AjHsrY3bVJvPLpc9oCuCmZxpCeTSDXZMO1sQ7Uvht/ii7B8ce2ufveczyxFQd/
d038YimujJzCAFm3rHUzN7KqOAJl4LHK6t/Md9e2s6XOGM+LVBQoxyegGDlAH0GaslLeRpd1uAcU
fLqhvgvLoiEFurAB0zWWbFyLhKVYNja2krGi80roAUzTg2T7lk5vtXBubUzV5QhYGjnj/A4p9ceh
RF0ubJ6Z/4RS18ZbK4qcTzk7pg3gSOo2qGkN9q0nbsLB+yoEASdi4jAf738DOv+DWfmvy/04H8mO
aQoItWOLC53imWyLu1TJ+Za51o+P1N1/73aOKVYyZhNYRCmnUR5i23IYT4/pQB0Iq1rTbZLqeAuB
RkiFdWAk1vAM3aDI/R7nNlTm2iF/jr1ZEm6goKqxsNrgb2C4ZADSM9WO70PWVMfEa8mxBT95F/al
3AeuX+9HIHsPwlN047Ey37p+noG+BOAqbDffp1aQI6oPD6qT7pE35DusL35kYiQHn8Z3wEdjMec5
uS0b/XdKwA8CN/UdqrrNxnYhGwXmQXXIHKF2ekB9+vIknN+3HLPyXTWTIHnhqQj0GIhV+pBeeQPv
sn0vQd27gwROewOh1PLmcmvnQxcQ4f8/qoIa/AcocTSR40IcWMmdgwtid42wFIMi19zqp4MQhLop
8KE0F7m9/eA18Ykn4X3Aq/fLP/78wnaCOY4/fR5S+24TK7gntsNrA+KK9P1thwx6uAY3WVgQZk28
BJdRJSwZIW7dO9t0jP84KVlL7CykWJ3QGHsFl61UicSLSJG3B1oBHo7iXtDBS60Rd30KzlfmN+FL
ykjyJKGCeEgkt3aECfkl0IBud7ldv1w3lMbmHLcZqycvJhGIxQ0Wh7oNQCYFu98Hxqa9osA7h4Ox
EcfwV8rB9bajLPiSByADVe8ADK2sm/PHi2P66BDbVzbMiOyoK24hxXoD7sCWVg5gMQ/W8KUs+9d8
zXJvYdGYdjqJN3FbCuiNOT37B/ec33YqT+1UhSsPn4U93/TXA6QfVm8g70ZM+d2NyuqvUob3kJfY
WyKFxfjY/WVK/Lo88wvjZrq/sUFWAux9+pGNYcOw0Va/yVLo9GsQZ5/y2V25LlcmaWFz840wE4mO
/QYSD9FA8m2WgECa+JFlqY1vgaHb0ZWM7LkB9ID9Mx6mbQg6L9yV2SmG0DKFhsZYQ+wQsikTh0AB
7zZI4+0vD9+5PWhuau7ppz0oYTqFSKGXRrZlgdpiiX4P5s60gROmd2KSrWXgz8Xc3I6xWVS87LMx
oxouMjZwKgqk8H7fj3Ql5JY+P//9UzdyaCyHELSuIpFD0hbgfKFBUARt8fIonQuy+dcbOzV3egqF
myaNcFGGDzXQ2m7+pKS+qZv8GaS2fZW0N03Mfl5ubmlSjKtsnOVcOSPRYPe2uxFaC32NVzqUyybW
rRyc546GuUdGJCck8Qsoh4wnHzTXbSz9AzAZa3vZx0vRvCzNXzd2Sqiqw0U7caEtOqTloYEV+anB
hQy28ECit4Fr//MqKJHsetCa3Q1ALMjYq5GEuK+wpP0KeXh6hMKpHXnAdX1zKF2FoiwsLVOhKgfu
LEXRr4oKsIAVBFXqEqotuLZrwBzr6W4a+pWYWWrJiBlke0LHmkgfhUzubSbA7KP71Csf+lycMhl8
BWt2DRu7EP5mPdUqcPfF+ZdFffwVekNT92Knx8uxuBAoZiG1GzwyQk4JlCBe3EE89SsooGsGvEs/
2wgTnYVVQCbuQZ8vfZN8eCE8/UOHa5IAcxQa7xquoczQjh1U+YX/D0oV0HTP+ycrKHsYOpR/L4/P
0jTPW8annYfWvjNKDxWPzAbiqGEjSk+wjAzVloCBC8cYnIJPl5taGi7jWPCKHCr0U1LjwiV3bvbS
0OmAm/3ljy/Ns3EQBL07lW4WVFGYg1zdodK4G6e10vHZlBmm4gOp/GmUAs/vgnJk0GuWznDnsQyL
Dm5y+9yrnF3a9PyVTizYBINl7X2kQvcEymS3l3u2sJuadesa6itQAbNg+wAMf8agYCaeRyiNVY2+
7vQxi9cQfmnhS9oC7pFP4a4rqXXPcmT0cYjzld1kqRPG9ODCBvWALp6pScGJQA0tYEdnolBPyVY6
MX/pzJ5tFrHjhFmqJJ4LIhrUyDc6h1eKXxX5ywhS/xaoQD3ru6/Z8C3E8kfO/FNAyKmFjkhgw/VZ
1Ke+7+Hxwe4t1V0558bmO2WOY6cETDHHipst6MzJ3ZQEoFphQ7iBFlmxcowuDZpxUqdgxjMvAynB
rWFsU9bk4PbxG+TYjzKun1laqJUOLTVknNetdpPMlZ176n23w0sxBnUV1468+Ae5yBurCNorrrhY
qSa9NBmhR58SMAZEbT03bX5yiLMt8+ynrsZ3kgQr0bY0/8bezJLYh4/8nMROfgbQkQjhCFLwtYNl
YTMzS90Ktl1ysnEdhPtH5Of2wRLDykQs/HCzxCwGG17KDiYCTOL3JOm9Le+rd1dBkujydrXUwBwB
n1ZGMKRN3OUdidwhhBDAUXfuJvNXQF1LHzeu4Sx0a5Z5ro6Sbtp4mkKjD9dwCA1c/u0L92Szmjym
SLCPU11HiCDvoUyR27Ca8ZtIoZUW2KO3c3kIbfiuTG4GXacrnVrYG80ac4ZUQ64dLzi5hXWrmTpC
1R4a+n4JaSN4Ul3u2lIjxkp3nZ53ja9bYHyqQ8x7aNj5/dMQ6t8eas2X21gKW2ORd4Fs4AoCi+Ws
d15Zre9zza+7O5ga6V4a+AEJIMkHvQ1EFdnkJYTx47VdY+mAN0XSR8dGetweSGSBxqzdgt91TfFX
es1+SIZb0ZR4+xdHcC9vOXdWNt+FYDaLw36Sdbzo/CnSQbDPJNu2WXFbQq/48mx8FCrPnIimYLoD
oFJBZ6KrNUGEORns9HZw++J59F36GGRD+wrJEu9e+A6HbqmfItcEevs7/CuKp16TagXXFJw/mM0y
Muq0bYe7GXT0U7314DRQsGJbi2QL/QMIsOmdo9ee0R/Tda7Lxv7Qk16EVqXskxvCTMb6GtotZJng
D1HDo6TsNk3O9qWCvmEHBScI7mCxlRCTLMNHB+d40JMoFeEWM53qlwIqU5dnYmHtmQXJJE68VNPO
PunWn2C1xpgD1Ah8aMpyCKA0iTTJ/nJLSyE1r8xPm69LwAMsR4E8YunDRLpr9qObfFd+f93pYeKj
us7vnIbY9gm+Pf5uFhCHqoaKd00TiBU3gYVN5D9l91jW0FSDyxkqEdDr89RRTmvMwqWHvUlh7yqr
Rya3BJh8hNkmUrqZ9ehCmRqmTQyKZqPOjm0T7JOOgLhAb0le3cuc3ohc3kChdeWUWQoH4+4grKno
U2ucIgnCstNreHA9Qs9n33hrAbdw2zJr1F5VWNCqzEOQWpOdZv6my6Huxv5xFUJTcw2Zv9APs0iN
InsNtTNtnxR8Zbwp/wPVh0dQZR71mGYrY/WBPTqzos0atdcEdZOkXhslfQLrlqZu7X1pSxdyUDLn
UMrjLP5XMx387dIGjmg6LU+VUumLB60qsGBzpQ5xZ7lHGvb4pTUlb6WaVANP7rz64ft9/piEcZFB
at2iNyh1icjRg//vmvVIzPqOBd1XWvIZQ5LAKKivGkhKWvmLQ2CpcrmF85NAzBpP1pI0yKxSnYre
U4+DPyUvJM9HKGNawRcAmpyViVhqZ16un3aWOPEDUYFSFWnXhXMcv3NC667J0wPknleuD+ejlpjl
nqnTE8+mrIqcsNxWtdy7pH5uXfEGcz0YPMS/L4/Y+WbgkPf/Pel7v3KEo2XEfXGiooXPZeKewhIn
BlhksMsjZOWAn8fmXOzOu/TnMRtCCPZLcDrDhA8PLa+hGT7E5crML+z1JjqhyKRrgQEsIhjv3CZB
/AZbsNOA3ezyMJ2fcJsYF0aSIiuXlLKNIDa9D0tw9ezXpoIzIazgLrew1AHjumgnPXJeoyQnJxkQ
r9hDBn7I6jVAxdLoG9k5xfB5RgYw4h0vf2QJ9NO6NOMrt5qlrxubeJBJW4Wai0inIT3yIG0efE2y
58tDs8CoJSbuoNUZt5xBkxPsd6tbryjZzoWL2yEBMR5oLZo91J6Gtq6l2THtaHF04rK4qeHCsyHa
gm5pYWWnYqjK+wr2Ue9d0QZvl3/a+eVDTJSCZQtnqJhDThq35UyEsL461VAC62dB12Kl/+dDA5pX
/79y7KRumG9P7klNofUd/q5DlHsMnlZpvsZCX+qHsQ2ApA8FAK26KBdPOZT4kfXaExsMGqgYevb+
usGa+/dpB4AON0hOBdOnvlKHWv4RY77LkEuHX9LWH4aVhbTUlTlGP7UCpbIUxuQJNCwcFyKnVN27
2fhsQce7beqIB/T75d4szYqxJXjcnYiK4VQOFYW7MIBAFctutdeuvIOXPm/sBwNAe7i69uMJpnYH
lRZR6FY7aGYcLv/6pVEy9oMqmFKg3JFOh5/7jgjxh0wQoE6L4Y9jA7LcBmxlhSzcWUho7A2jxaxy
4Eh0Oz/kN31gp4M+9jfA6UL59xd7o6/sMXkid3Hk3L4W9+kX/utyDxcGMDBz+WNAgGVAu1CJpMUT
l2LbTXp/+ePnNzzyH+UJoG00bbo+ihPxHrvOk57KlZlZ+vQ8Y5/i19EBOBYu0l2kaB4hK/+aSLhp
X/7Z51+fJDCCikAhFibSrT7VYoiq0PkJjbJ8A6PNZwbgUJcH+c6R4Flcbu3jbf3fI5+YGItQh34B
gR0cC8rd2Vn7VGuO6qreap/CdQ0MVhgnWA7ovqw/KVxZ4YkK7f/A2+YWVGyzBLpdKC7zfAsT2CuH
1wjHSnU1nKW1iOCJdAtMxqGCBfTl/i5E3H+gGKqAaws43xGZxEsIUUg5Zac4oC/XfX6e1E+BkVDQ
6rp+6qNKwjrVt90vYznVm9ng63IDC3uCb0QezLBL17dKNOD/BsgLSu2QJPUy+NdCHN1KV25qDD/3
TFD4898/dSOF8SgcclFjk4767eb0HR55J78Yvk3p2kQsLCF/nqBPTVBlwVgd3gDRWI8HqKvAx3qV
kTLHybmfP7f56duOpNWQk7aPatBPWkAfU8nhuRyk0OQM7hs5PruJfGsrG4aj+RoFeSmyjLPGgghs
2FXgnPY+HIyFfapycYR66lVZBmIiYSzeWo2O4yJS0HFXJQSIQRUmK/O99NuNk6bjTV1Yo+yjXr4I
nWyc+nu5xt/7SFWcmw1jNSd5DlNvhk2+h2J3vkssEp5kW1X7hKTjrg5Is1FwtLhruiHdiixLH3tR
VX9K6RUrV9+F7plyGF6McqHieNbEGYcMXVcpAIl1ubFzb20fXQhnE0EUl6OsHN30kUPUA2SNTgVk
AC8v+aVfbyz5EP4JA7R3VTRZb0442wUec4A4Ln984bQxYUK0TCc12F0ZBaDkBDWMi8qflFpwZbnz
5Il7YmXfWhqfuXOflmRfwHGzLcIy4oXeMVhl66xeuYV9EDXPBJgJFrI4JItlhZzFZMN2IM+KHAwb
PPoZcj3btrfsO1lDh96HKfDJb3z3NldecxtkeXIkEBzeN2ErbxRKyci0JtavFJIjmyT0+D2Frw4I
E6V8JRXseAYry25hYutvWj8mR5nH8P5mY3FoMk32XuqLw5TMOoeasxcoU6/xX86NHWCQoTF2Tili
NXQgDFSxxzbZpKBQFK59fIG+54TGZsk5LFggoONGoajvoLkE0x4OHXYXQpBHXtO/VlM8xLT6CxbU
YQi8XwIaaihMw7TaLeB4Y4fN6+VQPHe0zd00NtCm4MFY9akbkdL+IbzmTsJ0Dh4BbNvUza9mdje5
3NC5021uyPn/WAxdWIt1LRIFVoBMu8+qE+s9WIE5HljL8ooH4dyIsaVC996tMgndXZYV5XZSzlve
h7BmXaPALwWFuatqhG/h5jaiHLj70aX3ElKqKyP0QUU3lxR+vXkxDwUjaeI2JPI21gb2a9092KrF
oXz2vjY/GIULyD7swKbb2r9kxI50V941R+fg7oPb2V2nfqmwEGHp9VrBzWfTfuHqQDZq5ded2xDn
H2dcsvBCpXkRSDcqYNX2avMwu69p6EZpCyz8yon4wV49MwLmRauETE+vhNDRrFkPj+tBY5l7tNnl
QZrcZGGYfhG+P4wvsIWYXvIsDfstyNCagvcZAjGQQblxh4012cK/Ds4IqsKR3Soa1Dv4QPVHJtPw
Jujc9kcZzKKoI4zev0OKdeoBmqJxvb8c6wtjZd7kHBfM05QDrZtmXxrxi1IQIPjK6/rc2YF5MK9w
8MzIK6lA/0jSYedDsdqGQlrYfVXau+28n3b877o+GDsUXHriRCuQzIvszh+TDVHurUXaKy4H6AUz
3qBj68O9SZIKuwEKUHNOxQJIUa+9QhcGiRnBSnxPdyWDlMQs2QhjmQ2wcVua/bDtaMyLHYH50OVR
WtgQTNk42CENjCP+IhxzMHnr79RQr/CNF4LIlIyLw7DzmK1Y1MN7XsMwgID00ciVfR8eWdh4z6w1
UykO7ng4VC0QGxqJ8k+CdMRTDHusE0MNHZlKOv5RpSbfYzgGFBC1Ah9so7gXP1U2INQgNrgPTjqx
mxHGulvtTMDxt+GUbCUd9Y2YYBZM7Uxl4MI6023GoWKFEKJwRElT+KsxRU+jFab3PhwldoULw4F+
KpOfcFMY93ZYdTc8nzB3qoZevgdTqAMUmNgG9IrmFQ4q3qGlnoaqJfVv+DDFO0Wmeg+Bf3mIe9Ef
B83HYwc1FIBe237XBrGOaq18kFfb6uhkpf7wZjy1jS5ODAoKt+0IjgPNRb9DQXd8JG1m/UXu/N2r
B/VdC5ncWCJG6c+r4aGmWHmiI5T2NlkDEgj0CfUu9YbhACcT7MaJPeyJr/sHHyJUA27Xuf8gbdG9
0hZle7un+PllWe2hfwAWVzU8JORHOJEjNFPjHVGed9OFJRzyYOwmYCHPYpgVJP/6rEke6KQ8mPiE
qtvpfnL3kjXdFqw8OPOmPX2Fr2P9DJopt7eDkD2oVI5iP7skgDVQNvC3Ji/aeuO2jI+b2INvklum
guwGIuxtyajeKcms7SApPPbCvHwK0iJju5hOMHSzfBiVriybpeAzHwdy6LtCdKAZpmwIsCa5f5fA
DudbmXEQ/izPFgpWLAV9biwSJPC+qMIvmR361xACsP+YVZEE2jhkEI4d5ZnaJvlv3tuwNIFj7RpW
eeG6Y9ZFihrqcrAlpJHm9LEdA8ip5X9LG3FejWzlKFi4uxHn/69Ujt+iYum6wI+7Lyz5luR8S7Ju
G2B9implF1rqh3Gj6qbO8/iEDQ7q/XAHnbYJsXcZPKdtoEEu76ELghKOKRCdSlgHtVC4Azujp0e7
RUY6DdrkR8Xr9Fc1xP2z1drsNLYw3dF5G+zzAsU5eMWlkLnkKeRnvRjis6SbvsQN5DAalsPAVml9
5WFlHIV5bcuBZEEf+ZMit5BbCUA1y53DWDf+0+UxWNrsjWu4BeNLmgm/Rt0U1OcWhOJtImEvlPXj
GqF+IVqYES2hJTQLQLyMbJid2X7xrmGfunVghgID4Pjo5yinXtcZI2aEHzQJ5y6e5aEkx6luw6du
TP/H2ZU1yakzy19EhBCI5RV6m2ZWz9jj8QthH9tCrELs/PqbnKf5dJombr9OTIiWVCWVqrIyLZCN
efP79U+smKWjBeK+3bkDyCS6CDKB0y6zcz8CDUH7paG2d98OU/vr+ndW7nc9w4AzNZFW48io7iZI
rnLI32TeFjp0ZRJ6V5LnGD5OPtAnz8gAp23xG6hnqFGz8ZiW9VauYW0Gy8c/5QAcABUdY6n/djzF
W53fedBdvr44a79/MeZPQzcJbviY5Bg6618d6FUFHS2h/RMbZ5v32e76V9YmsPz901egfeEItFDB
yyvkwI1F9Hbw/t42tuZ2Anp8JhiGZdQkBd1Dw1gdQO1Eb8mR4JbR248UICLKL2YaoeQL5G8lW/u9
Mmfzz2h586nGBf44TmX/BFFHHkL99Z+ZWlDwthvyAokiewfGbvqnGWUNjbSKvaokTQPLcvs3SQzI
ngJQ86DIgPihzMgfaBe7gQMJXehUpOSuU4MFtUB3DquYMShi0hkNgs3EeuRLeLbhh2ubo7m6kHlZ
mEnXRHir/dPT5oHF3un63rjLGBcCVL2xpeyg1F2QuYmMsX5kjOYDxMYr8H9I9FbdFS01XlrudH8d
5WYAZVhZ82CCceuHiqV7n1tGcURXc7r3umwKOWBAR5C8sw/WpskDZFmLg1SJdS79KT6YEh1uYQPK
EeTe7eID5Ylixxs6hhYixCeSlF1Yd20bFaYYjjOf5M6oOry9MsjnhoJ6iJEqMJSjEwe0QKy2AyiH
jpFdZ+kZHVLy2SNJ+i3LlBVBZI8/iQSd7J5wzJ0J/otz6/XzV8tGj0MfUwgbx6yGeLevTt6ksjsn
4eVDlnrxCTSeHRTCs+wO2sB9AKlZ9i2r0SjpuAPf52lRl0cfMcF+IBPkQ6sG7M+hw3z33e4U8UKo
0XXp3dh6bosXYwd6QBDb+8g8kW/muA0ovfyw+E9bHC7kro1nawKeJe8gXT0tyuRk3LWG7d51TJmh
bwvoloOs/xS3VL4UfWlsuNzKJadztcYtJHbRfjdERfnXVR89hNwExEsnAVnLZIt/be0j2uuSlpTz
GZJ3kQlj2vt8Gp5YLSqQC43/gJ6U8kACFXN33Q1WPMxefsSn46+NY1vNcT1EnKdIFkOS+WvvTsWG
/648lHUKVwe6fZbMXDQoDO4Lqf0TiP+gnqG+DK44thDSnsi0MZG1VdNui1JJyFxXoxlZ5HmCLENf
obl4RDeu9w5OsI2e4pUrSadzVcnsjWOKUHKMycfYFs9TCerbgVUByzabR1aCNb0P0eq52WScgkvG
UoGiX6HgEA9bXaVrg2thWs2Ex6dUxuecAJRst0FlQR3Y2UrjrZmTdmDH0o8dG3p4Z1zVNkj1vT0F
0nV/3Vb/jVwuHNl6A9xogfmrUGKMzGEGxqR3ximESqu7g/qk9Z1BJHbXzvD9XEDe22QDWu8Wub2T
Mcd8X1uosgXxNyhvQ6ARUpmqt+ww/5tONg3NOJv2cqrLEiLXItnTUnlh3xfuIYeE7xG8DeSLaqwW
YY7q9mO87+Oxfxz4XB4TNJX9yuIOxCAT5NuJMvI7lYGucegMlBrKWsrvXNjmRyey9AWkuezeyQz7
TqVD9j6mMb9PAFtVQV4q50i9CpIhY9eIfVIrcu80qOUHc+N0LwUg8Xe9yfsqRCY3XlTW/QPU+Yyn
uYol2VjjtdKB3ujXxA6Qz5ZjnK2+3Bcy21Xt0nZgHGxxJgb76sbvXIznXgK5+DW1ICmfip3HNhxs
5cDQmwDHKgYlUKUW8xz/mKTepZ04cMmOZd292UqEhj9uvAtXDgydztaJez/uLLjZPKX72kj2JaD5
eBEuqthF92fDZC8HGXo/YFPOYDCEavDZBmsnEsXhBLSPJbZkJdbmsHj5p9ObetaIFnRinIHFg9y8
CkxQKBhmeRLeea63Kskrp57ObWtaji9diUlI4zx3846JNyvrd0brbxjd8nMv+LVOb9uhoZvhnrOh
8dr9JIUagrllz/GSfr9tG7RTL6ei98YMhZsOkJ7arQFMaMKSv14ffc1otUPPaW0Dik2zd/bauA9z
b57vsi6Jxqz+QazhrTT6Z9qojSt1ba20pymRBC3MjTNHk+PfV1X2jPTBmQzVbXPRm/5ss6EDJNXn
qFoai1NIvI95WGZzmHgkrBoQj4zNhgOu3BV6E6ABZVe8JyzogA/GjvVumNcbWaW1kRd3+eQWFe6e
goFYN/KQ52NZ9Roz98f1vV4bevGRT0PjBV2hj6mro7Ro3mnuvmfISm8syIqf6Y1/DbHpovQAiJ6X
E6ROJBSBpXMaVcz2VjvelgvSG/0o+giZb7g19CuSNGrLLH4BzV8TGmPPTtcXaaXpi+j1lyqBjHVK
FDDn3s+FSl08O95wDwXnwCTmwbLnRzztzhWaQHrnF7G24NCXHJH5RK/LTAYavMtBol9yxDs1Adlp
HULAd18kIASdA54ONwSby4c0AxMutKOSuQT8JRvMF4oujn3PDOsfXCHsPEOdLATUqtk4vC6Z3PIx
zeTGvIWCcO8CVQVpbyhthaTeAr9fsrhlaO3+6Bw/R1IUQ8v6LU8/ivQxsauAVObGT18bf5nSZ2+R
sgDAGUBEs87YT6N3yYmJwvnro9lvR9EjvbEflw7FZR7W/34np8ShYwFwWFI559wE4gVZqAFlk+v2
vLYD2vVBYptmXosu6IVlGByh+6SpbjjOl1+u3R1VjS7VNLGKCBIpx66t92lPv+IFveGJPhZAv1mX
4bXbAum/Ef3zC4BNDM5hmD1onYMzb+zzez6jNb13jWMWJ9U+ydRW39eKFzJtM5BKclMgXoHRzXI0
B/DkUANUENvDh9s4EctMF5eK+fP61qzsvJ4DS8qFNmKegUECM9/CwjdZf3Jod10ffWX5dAoer07t
qoiTLiLmuVZ/HYehgRPEtLUKBjM58PxBgmHs+rfWZqJtlemJeixxckaT/JU7R5sfC3crS7uyJXre
gpg2L2wmMTYLePuzipjfBbLJAypPbIsob2Wx7OXjn5wdohZxOw8CyZHmVyz+0s56U7Yfjvn0pGS/
8wgYG5t5Y2fWZqSfwHNhytGcQAxUtjKIgbkIeJf8A7a+XSlFjzee/ZCV4u363iyjXnAjPY+RDgI9
5RZKDrg7w9HEbdLFQWwYQUJAYzlucb6tmIDOqzSUjkRlVpZgXbf2ZkNO7tJYI6yN7NXKMaZnL2Ta
DjZAml1kp+NHZ6gjsbzD9QVaG1rz+ak0csV8GK8FtsdXdHdSSHN2VXxDiQzHmM6fNEpWTC5i7IgC
S4B81UnFyLIa9Y2/XjuEJXUnrHLcRs1kHQfp7iAm/fX6wqxtqebVSRXXvl/wIfIRxoXUKifwdefk
MEBgegNFvGKc+os9VS2S/k02RAMHU/ZYoFavIKnwI6YTMjwb99TKBusP82zMS98DJWGU8ubESv+D
Nf0WIeDa2Jovw3fteRJZEQ314wylUuh53BBRw27053cnCr+tE4FzT3XusRiM4a0WvtybeJ+dRNVt
GdDKLutEPNPgmk1DvDayQFX/MIxT9gb6kTjqpZOdrhvSSij1n0e4j4OO9WBm70v1Qvt2V5I0CQde
fgEvz4abrW2E5sU+i7N0Mhc8+tTeJ3H75lX97+s/f21oLYSiWZOPnZcMUWKPgdPVqCJ9uW1kzXnN
Ls6nCcR4UToAw+qkAbVu811dRKbysgFhTNtHRtahHaw+VHHxnDbjRtC6siT6U1soyy2HnMBoWnlK
mfOdxcW8YfgrZ4L+trZdbxEHS/vIK5JjNpLjXHF0qaeBY7zNdONMWLF6XcPFgYgCgLZDF3mt+wj+
oRMEV35kim9Y/Nrwiyd8iicySVTCG7uPGFWBo7wjBen1iBzadbtZG375+6fhwdRm571ATJT6gqCl
nwMMm1uPJBbOjV9YNv7TF0DyMCZOM/PIStRHxadTNpYFkE/12/UZrBwJukiLaqfYbSvMgKXT65Cb
Tw2lh6TO/5ae8XH9E2s2qrmtlzmTRD8kTh36XOc1RJK74/WRVwI4nUsHiKhGUIqRR7N5bVNyqL3+
S8Pn42xbj4bpnj2GXt7r31qJTHVendy3hixZKiqgMwOuup+Otjkg+LXEk7JrNOVBMAQ6GyPyBWqL
rW/FvHReHbQf+KMFCQUU5wsRjj0fAL+fAZiuyq1p/ZuyuRCW6tw6mTE42TCrJpK45xYS9enBtHvk
jnrhV+8jZAzDrnsZiUAaf+qdUgap76knXrcsC4j0XTM0Sg6duyzL2yMvQXUy4qFId7Ifsp/I/JVP
PQEvY9ATp0rC1JoR8jq1I8520RRuAGm8rb7YFVv+F7z1yVcaZDOdKUNztSVKhPKN/X0e4p993+wN
dWOH579t7p+/MZoWei7wDcYf3fKcpL+vm9faVmsnCUVZGKUj1gPqClbGIgAa1LE23rdr66KdIaZL
FGCnSkUu1GYl2LInNHOIWEK0XOA5fS5kpQ7Xp7Hi6zqtziyc3LQgYgDQItSr2r8QAtjfNrJ+ivQm
47WJkYf6z0g/mi0FzLVfrF39wqjsJKsH+PWc7gkI2SrubGRJ19Zdi9sF6NcHxXGBJiNI/o3OeqY2
NABgPTuTb1X6Vz6iM+QAE5209pzG51KUR0WmkJrkKUndUwZNopuWXqfHMcuhkLYANiuHJNoJ5Qh6
zqCNtLs++r+n2YUTSCfGERZg073qsANF5556sMIeRVFn+5mYbQC9ThTikdwa9iKDipCdq/ogp17s
mF3IO9OcjaCmstzNaAwO7JIAiR7LwgiT0fDQeuzYj0A8bwEEVrxUZ1xJhKxtf1Z95Hd+/BXwYxeZ
lsY49YKy2zyIaAcB2HEVADMcPPBF3YY52iDR0zBXG/HimrXoR8GUikIlYx+RRcZ3KMf7RPjfEqCx
d3HT9xsGs/YV7Q1g5Qz3gN0DfZD9oMU30U6hcI998eW6xay4rA4qtl3uK8uAwWQjFOV+N9Mt1SQ8
9Yh2FtQKsIbRwsDSeEiB/UiSaiOMW1sR7Sgop07FtJ57gNDoKyWAPqWG/5AkzWM/eRvH/MVl8Xyd
aaXyu5kQQAqguTO8CX+6r8z+7fqKX7R7DL0EYJ9uPSoyjhYkHJKSqxeT+UdZJm917mzYy8XYCsNr
j/fZRYd0PhPQTJD2W2L5UR3Hj5lJ0gANyN+TOQP0LP1NexSnr89nbamWbfo0n9I1hevj5RSR+rHg
fy3vFiEqhplo3qtaAubppsXAyasDwGOyldm9aEAYeJnJp19sokkksUk1RCUDxWGXh4N45GOy87KN
DNDakmg+G7dqxN2NX17UX+zuzYcs5PW1vviMxC/XLu588sditgdwaeY/uqkIs7wARIKEqTTwjhk3
vrJmoZrrlr2fcL9phsjmY9An96bMgKf6fX0Ka2ujeW+KzJUE5y8abac68OP31vh2feCVtdHbKUs7
gfpfbvZR4TfnBqcNSG2DZPjZ5GzXx1uN4is/X++L9JUC6TaAn0B7Dq+qF3tC1YbVWMsu/ufy9nxd
Zciz2kGmU98u0n5QYWVNU4Tu1PEQGAAWJq7ydn3ZurvBKZE9QDa9OfKk5vuM1+kuodI8+bxqAMNn
884AmmY/qRY09BALfKvBA4cGVjCLZITW+OdiQYbn7p9R5cDmQZT+EDuWfzejMv+Ak08emxyvsU5m
JipGE1060niYMP/P9c1acUGdaaEzOJgpfByCzYy7M6X93dRDumUef/JuC0q5Ysb/Ao0/ublsiNkb
Cs4yCOubmo2fnui+C4hQXZ/Cir25miHb1JycSs55RGJA61rCXgHZjGKavRoieSybfktofcXk9OI9
9B+zEU1qXdRP6aHopmNpJd+vz2FtaO0uamViuJ3AQzwf6l1rfpD41/WBV/ZXL8jTshrmmRp4bUMM
gQMKNZb7SrLuzFOVvBadZC/XP7SyyTqztzMxNvoQaI7GLtkRYzw16Okr/I10y7/P3QsuqaccqSOn
hrroBbLsLgFPbQWmLrdB0bmuk4AwaHKaDXgJWr/lb63bxce5s8tnV4x0bzHbPcXmMIb5AL3u2bTn
fd8lw0EYvLxtmXUmydJvmeWlTRsxr7SC3G9eG9m8gSV8349yI8xdWWGdSxLnA5kaL27wjeYQZ/2D
K+Q30NBtYIMugkhxzeuCYZ5Xg6LGqZHVHbFWys7sPaScSDgsWilBllgmgPKZiXacuC0P7Vy5B+ir
iF8Ctae7IhmSY7mIHnczy195U1To+kZJuCQNUKXQx4QgY89fxpkNX810bvcDxJUeqq4wQ8Bfxl3v
1NZd6+LdIQGNfkT9UD1RvLu/xTwBC3EymuVf1rQxcnmgNWuroX8oZh8tstRDJ1WnXLmLleMczEpY
AUug1Va8pwRSqjve9hXarGh9sGaruafA6N/1cZUIIEvBjoBfOBff0tRKnvIhKcEkizyL5+T+vuA8
D82+ap65IN2TF4v6phyr5+vQFVAEIh9SIHS2W76fmuLAXRpIiwXXnfHf1MQFd9HxK/3kTI4gSKHL
gWQssA0wf6AkIs/+PLhHs7DIDo9TFOq9rnxEw2T6TEFOevQhWfyiUuY9OHnVbcQDl+zWIUQHJzek
rghkUezIN4f+fYaa8CG2m/jco/vmfWO+S0Skzxff0Et9DLQhbY4egKiBdO6xIOW8U44i73SsnB0I
ZMuAjIrepbklcWvHPEBM64VqTKwv13/BpXN2+QHaAR6LSnQoUs+RzaZ3E6B+rwSassuMZ1GZG2Xq
ZaxLk1wuwE/3aGoKOlElTPRDKufQWh4an1Wb7PphMvctLbo3j/dkP1tk3oiELjIyL9Napvvpk5wg
kKn92gbPk+PdNYIV301Spk+eKZozS+fpq6mcj8lXIqpryHwGZlr4jyUKrQ/Qk3FfUrAfnqaxAk/M
Qkp3fa1XDEovKnog0TPS2asjZvQ7lVo7zwUh//B2ffRL4cQy5eWK/jTlrG0LVZu9GeXWXwPMgz36
jWiLvXR+WvFWC99KIzYKt//7FbS4k6yzkBD1fPHaWLze5a44SdW9UMqOjNr7QoExVJm/E2rQG26Q
ZWr0fz86eL6kcd2hFSRxqn0jvefOaQ2kZfNuA6a+tjXai6XpZGXjYJ8jSJIP1U+Dnv1b90UL8+ay
Y+4sjRE8jQCEVWiTGWsw5lQ/G6cEOXfvbJydK56sVx+nknTQQhEkap2fnv08NeMR+bddnG2EeitL
pFcg0a84wXw5iRw2vbmp2k9l89ZAt/i6+V48+rHJevGRZ0BdA2mN7tBeMDS6seLOn1l1LGnC79GT
gOwYBF3/ZqoZHglkXY9OWqDLCYm5AASV/JRaxXS6/lvWpqqdHlXsjLlyzCxyTB8dO1AvkqljB8pL
v17/wNpeLR/+5KtjCsBe6ZMsqgfzWNnNwUrd7xauVdOnt+TPlvXUzgPPMXNqsxiPooyey84Cjck8
bhGoX0oSLYNrx0ABERNwohtzJJ0GNB8AABpfZGEdrOltNNwAzJi7nG1YxtpuaN5vQlg+9iSZIyKG
EJCDnaQ/6PD7+k6sDa45fk1tw/VERiKwiO3dHi1OhtiNbrK/bXjN+Z3Slsy1gL5nFNgO67C052fD
xn2y5jJ6SVJYddaAPFVFCRfOV3eG1SKNLHgSeqmfP4xFY4Oxw5j2eTX1R2iy+7ssm1t09cbJvklJ
v6N2c9vxoJcuzYL2voFUUmQBzQJaDNO4Z1zdZgJ6MZGXKGo2FaIUCualrPnRty1wmzf+cs3bQVcz
c1DBEID0EnNv8cF/6NCkdU6c0dxdN4PF5y5EQLpUR0F55rQDm6Os7HexyAIwKN9mYf+2fX06Spg/
VV4Z40Kep2QnCFrVvCkCMPtw/Ze7az9d8/SWZ3JiUDyN/FhMv8228VVI54Uni7cN3YPLyPuY7cbP
QiadEdviF4UdUpsnUWONHZqjOgUNO9Ym7BDH7nyenHQAm98QP3DUU0jgUrTSl65bhz56AL+mnTcW
xxwl2Efb7JsdNDkJmqnL6WSC+mWfptR+yMXg/YztOP6waxV/gWQehGBL6tz1eV0EHGm8k9WPZSiJ
1e3wNvN5oPCmzcOxYG5Y91WMPkKkV7/lyPmdOpVUL0bWqJMEjz66oKocXEMVmGd71ErqVr6hGs/3
snGnc+tW8bfe6tUdwksRNj46XWTqJ/e1JGQH3irjxAA++I3ibndwihwkmqiD/509mcahT6rm6FVS
nlzIkT840k2f4kUXSmaj9XN0c7sJrCKez3me1FMAsZVGBkMvytfre7ly6+gaKD64yH3IMoK2BmJd
AfqOslBk6OOesxT0IY7YeFKsWYx2pKrJVCaDPE5ELKT8HNWMQV70G+06a3PQD9S5QsTUYfAZjMPx
9Aa2iqOYhnAY/7m+SCu/Xi/h5mYCrQDInERDCrQ22s+7e5m448ZTaOXe1Ku3aWxWBKAFM6qhgbrr
ID6yB1KSHnjtOxG3VQktsEy9eVPRtYEAydTv22alPcESi7losU1Y1GZ4aeUo0obSANvAbaNrJ6hl
lQa1hrGO8pxySIw1L/Um081FTAxCDb0G6xCLy7yBRAiwHv1egSbpWahufqaJmXxzgJv4kUF2fD/4
SfGcT4YbkkT2j8RLyxPQ6jPaA5XLghSZSvwyg0azj1COTSN5VKZUO8eM7VM81OzR69FOpJKp2wFO
TbH88SbNwKUog6EYqIUwzcTxombY9pl9KZBIZ/W3GRCl66t/ySWWwTV/qwFjd5kDty5E8gMXPZB7
RRw4ZXGfVFud2mvf0N0OyKIaDRmIwXruoARgq5CoaXiNJ+nvS0bAS3t9MpccBJPRizDzYFaOBENz
lFbizBtgubIUp6JvhCOzzAAagyevNn4Y3biRKvAuX806s9fksNlRudMBT8HrpZgHRBdEHgMXMi4i
LxuAykCwj3h9d32Cl0xhMWftPi3A26EgdIHOAw54a+q3j2ks0jAT9QaJ79oHNFtLQPYGEuppikRt
dDvWeTRUKnY+UnDXbAHV1r6hmRxIcCTxIBkd+ekXNs2h45/cfqs9bm1HNFvjFa0q1Q/xOaHg72I8
4OyRdnsHO9O3/4jmhttwcZvFAj8FTlSCXlB5bQbOR0jIF3ZAILRZpPmuzrcKL5eWafnEMsNPn3Ch
a5H30+CdbYQlTN0b+SMZNu6pNY/UTnSaOlD/Qb0LaNc2SpNFSLLfOXbVhnY5hf9/W11+v3auF8Ly
uG2A9W5qK0gnOVHttGE8uXe3Db8s26flqdGlUfhiAqle/G6DscJAcC/sr7cNvtzvnwZPC8YquZDd
Kek/ApptB3XPvjlM3NLcuyyO5sgtIOqTl5ug8kR55zj53ZuV9t19ARLHHfVHZ8OdV5jZfb1g3FAz
FY5n1hEBiPbHLEdQ8CAqdx+dqbBycEtU5dc5cZsw9cDgBO6SPdjNsj3rxi2SnBUz1svKrudnBLmf
MSplGlaEh5T/yui8YWQrhqyXoCxU3cW8bFRd1D/x5DIfQOwoD2wcvX8Aqtg6stY+oxkb2pRr8F8h
HZKrPNtnTaAM3C69rFkEE9/Kj64tlWZ1RW0ahseZGUE+LUjqdu94TeBb1sZarQ2v2Vwp2pKTqvDO
TW+eMqg5B25c+jvw2m9R5K8tk3Z7dJ6ZM6fx3LMJAnFbvFpShb31MMQb5rw2A+3mSMFw1mce889Y
KlRxykfpk2Pb5RtHylr4oN0dUKO1k7HAiVsldh26LZSCWx6jfRA6KMZpIHV2BP2LjVeq81uVlrER
tazMShcsMYzRRGWv9c9ZOb8j8oJue/Vk+t3r9bNsZVNc7R6ZYrPs7NGcI8ffy8QOLFqcjEJ+DGm6
FUSuzUC7TkrV5DjgTRrlSO/ugJqfTs208GJ3ybwR+azNYvn7pxO5KgunnNPUOxuJ9T316jo0fdTa
zdo9mVL+vb5UFwsUOJZ1vmvHsQXsSyF906MFICTTsQK1mQgAdjKcEDsOh7z+qcWn9aTO8iXN12Vh
DknCFqattHuqRP/gze7L9aHXlkrz8yGZ0pk3DWI4OQGfZR289AfUUMIqZTduhubn0uYOGByQKsqr
D9NMdoqNd/n0IEAQctsUNEcfpr6yZZFMkefaeTA0qG6XCvrQLdBmTgpg8PXPrG2C5vAm0GCM97Fz
dgXCaclsjo4i/uX64CtOoQNnKtBFUa8Dt9bsPxFQ8ebEP5ZgtbltdM2rY7yiKj6M3rnNvgqoKM/A
Vmf+1pG0YkL/AdAQtORnCbwNhe34i+Px+Vy7sXXfNjWBrAbUda/P4lLZEV6gIwJkbJuJ5LV3dmR/
Z9PyT/5eMSMsx/ooEppsbPPaTix//3R2QFONjDN4q6OkcDkIDuZsp3roTfXpfOPd6mjunBZGzaiV
xOcKa9ObuL6hNWJYfOPqvvSqWdZJc2mkSHuazRPWyZ4Og3vvpnbo0EfePuQAsNFk4zm74g86a28K
BIFZ+fjMyONjNZuPRbWl07e205pHezyLq8qrpygGu/GLQGPvqVKZ+GL3OGfZMLpHF4Wzb9fNauUi
/w/PBfF6VZeDf05k+iVhkNcbvPtYzt/doUajr0DRr89S8Ga2G0fuyux0hvEpF0Y+WQyRA8o0lGa4
MdQcAn0Twh6+jnW8JXm7skM6RfAM9dxEyRQsSY1RAYrf/K0G9n591dbGXib3yU2m3IvbfkIZe7Ca
RW/E/AXS/o0k34oL6iJEaIRgiWUnc9RnxgdL+l9TMrwXk9jIjF7kqYODMM3FZ3caVFs2Y8TL1MTb
n7WPuVX2v8qWtI/Mq/g9mFn9nc1Tdu9nMz+XCeyOZt10z7vY2/G0TvYOl/bp+lquOCzTzgODEuC3
BjTIi7oedmDo9F7YWMl/mg6g74bQ6snqUdjZ+UVl7a5/8vISW7pUsdt7YvarOb4zp9caYJ8ZivHG
TXeZpSsWDrxIZ2ZOIO4eX30yBX79W5i/rv/uy74DgP7/mh0HCVtmtNy4U/QvB2zVzn8plobAUSON
tkXBv7Y42k1f2mXluqri57T5nhdmUGTNfT66GyH2Zc+x9Ajez2sy+HZmAMBMjyRlB25uYUBXfrge
vbeEVBVrnBj6NOWDJwaO2hN96XN7K3a/bKmWroKTmWIWGTrE72J136C5zSoB0G5U4JMxtAtjp+QW
scPKRutCNTmaWJgFpZe7hLShkXYBH7DNM3q9ZBWU6RYL4tpmaEfBNDvCkrSJ7yQpHyeIRCOZv/FA
vBwWWXrQLgbwicaUenee29MwpelbCvDPDvf8XcXrjY+s7bh216ex5cnaxO+PoWQHZb0wdz3wCm+l
5daWh/6vuwnbzkkC+PvdYNEv0NI+M5Ifr3vy2i/XPNnNRgfJV8/AYjg/atZN6B+o01BVcku9Ye3H
a26Mrgc3rUXOzw1X9ADMkv0wk1xtXFIr26tH7GZXWDVQhvGd3RlHBh/o7OcqH/YdMTf2du0LixN+
umLbHEpHM0LqOw7+RKp++lm7y+gjDOn6Dqw4sx63p0IwVko7vmsVyNss9Q86uZ8AfH2wjPJI4+E9
s7ZQFWtTWf7+aSqMA+A72cy7g9LDGboIUKzkX/rRf2ENOVyfzYo96Xhem8wu8U0rvgOrPTS25mBe
FAyxL9eHXzEmPWaXfu3NNuCbZ2+g/b51YgFEXXULoo5BcE5z4zF1qtxGbupcEo4e/ypp+wOezb8n
bzTvU0a3yqcr+6BDZwwJyo1cxXAJoybo3Z9m9Y40BjvajVnem32ZDPvr67XyJf11UBQTqBN6yc+s
vqtraLG9p30OZZ+N4vy/9GP/TYlYOvkddCk8h0GK5fz9+9OdsX96wOvgaB+jIYjDIphCeExYBVEc
/mYBeG0DO2yOSYi0zE4E6BQLml2zM89gXPwG5Puxvp+qQAYyfDV2wOcHv68vwkqKyNLfFtIzLIj5
xOIsk8w/p1PVoPDDa34A9X1/jlGCRpZtSk1gmFjaB85QKxW4c+rcdoToT41q7sEiIrBKkErzyl+O
+byUm91pq4C2ckvrLwxvaOoBCU5+Lrr6NMgODDpd9jyZ84F18QOAwlt9fmsfWv7+6QDxh8xmAzXS
M+9c0gSxpaY7M4YONBiRPXqWHhUQURjc9+sbt+LtOptaPcXEc2jDz1U3PKPD9twn5RZ59MrY+uvG
4Gj7yVTPzwPjX0hh7Mds2HhZrpzo+sMmdhA0pakrznFjtIeSOHnIiy5wC94dWrNy95Y3hukMobDr
y7Ry5uoPF4l0ni8UzLvz3X0qPsyEngGa3ThCVt5pls4G2bX+ACE3DD973t5BQ2DeuX9M3oiwLm0w
bafuwW0g2VsT56gqZGFzr/g52tbvUoGZvojV9+vTXNsxLQoqaZ3JpAeJeZ25QPijL8MyNua4Ztda
FDSaYoLkRi1gDD3oFYtAgq6fQcHTntnOSP3T9RmsbZQWCs3+UNQ5zQVqLeTcjcMLEc0fgNA3hr8I
D8X9pZNEyn4m1FQeDE+BED//keb03su6MC0EfDX7UbRv6LAL0P0Uojtwb9hd5ECW96bJ6eSRjmi8
Lvk/zq5kSU6c3T4REYBAElsg55pdrsEbot22kQQSYhDT09+T/6pvttMZ0Vu7IskU0qdvOAPMoo5T
A9W6/jOs40NV3iIKXXn5ly4XTHmmr+JAHjuz/AzaLvcieaOYvXJHXkpDLn7N4TGgquNAJr714kpk
Re2Fj6IXBIj0gtzYZAG5oqpMLvUbGQxmqj5eyREXTfKZ9PPy4k+TfKnDia4Z8Hn6bxbQskvDNlJD
Bj14fgiTZuwyFfnWbT3jB3IPI6v2awP2FzS9wVDLySzW57ok8QqpDjRL+jKsDgAg2Ts+86BPNVIL
hwuP9V9k11Mv1Yzpv3VYDZu5ZjVNV3Br93MzFjuhwvW7Hqx+1IbjHukDabZRYkWfDcna5KQtxJQD
cDL32RiSt4FYtdHwO/k6kXLMRTS22zA+a0H1NMyMEcOuH5oxYzwEfr8mLE1m1W3XLuQ/WOv8Da5m
ky+xN40pYYW86yFFcErQGtoO9VT2Wbd0JLNuCg/Ato+vq9V6V5lSpaszXcYL+BZITszfnbD6ruxW
/9tYQkHYkal7hjJvDdQoLSHdyOCfzhId7DC7D8HrtcFmTUYwq5RyG2P1FGQMhsYb9IPpCvvkvngM
K1OojBS0BFHSle6+4619opRhg7TDlPyMxiAE9sr71bQeDHl6PKKLOFKXwUUPvgAefrXjCA/ZFRMp
Thl9L7gif2PkOo9ZEdbzE1/D8WeDSv7o6mQ5dKQFYlzMyYiBv+h2mFiLQxTF4qGyJYRx/WZ0WRXH
tsymZdHPBeNVFno9fZEz+qIVMfZbFDdmWwQl+5gnN9Q581WVs9bovYKg4feEC5j7KFhIdSmAh4Tk
QRWYtBpif+NTG2Y4BLpNvcnq55AamFMOscnpVEFuH35IPf5xsbjk/RHmm0uxuq8gTLuvDVLWvCNL
fcA27YHqCBoYS+ghWCE41i7Pg1H6CU5H4oesqH/wm2RCalg0U+YNog/yaJBizFZs6g+5nB0XFyj3
QdoqoI9BXcwHXJv9kXtV/RBPzUBT4Qx2DIOH7l2pJSZ8BGbiNtWTL1B8D437q+/HZicSlbRpQPsA
t9LSq0fMX+TrUrZVjr5MW6VcYE1TpBcdTtsETEUS1lFqaDfdF4mIRQoD+UhsQIjXZFPMYlo2M2oz
NHR4BOhzX7E9s417Xat6hgf3um7icuh+dpM/wcixw7KlSROXwP82JAX1Fp7DCwxA8H/+WGxlwYpN
6aArIdZYvWoQ/O9KOHA+KWCI+6zXppNbtEPsX4Nl57u0GtwvAFR9mQac+du4otERYIZ4kwS2gLLJ
Wh6qojTfZDmNe2WCT9Ub8ziMetxXXh0/L40XPXVlIeA46fl70s1kM0MX9wAl4WYrcK5yM6g5jyoS
70fgsnaR7cNHqYV/qDw5ZqEexA6SCQtosIY+QHB+N04e1FALbeIH6Y/dD16ZKZ+DuPhiI3859VNY
bELwfHb4nkCOg4C4jXst73UIyDNIlk0GonSeDNAXJt0xcVFzDJrBG9PIJcOugInJqaDMiEz085jk
ZARc30+c3Yx+8KW1kJirC1VtuWTTlms95cUyRCyzEE8F7H6wsA5Wk4N3W/8wS+l+NgGP92VofwGB
SzYlOK3Tvmhlu/F4SA7tHE37iRnIq6EO488CcLoHHXjRr7aYq523ivnQdmHrsqVnw90Ex7+fmElP
b3yBuHAkFNrHzK47FrcKJG+Q5JN6qY51AxtY40/BvbEE6eACiTcL7g/4nRENH01R2a2H8nMfY0r7
QqLFf41iAi9JpWFOMNhBf3hFg7ZV4bytnep145ciYgDYJ3FOfS5TAemmlJNzu5SEcI3VsPkCab6E
aW3HtNrOE2YQ6YLw/xnI2v+azHN1L2QodjMfCzBBKwNFHBceJxApH+yCiRL8R/rUFa2Xc7eU26H0
7QZEoOrBeqbN2p5FG7xh+WG58oHyJw6KEK69W2O4p6aVmmk28E7miwtpvloLwfKhl/eO+Ig9fhGQ
5zFMlj2tRLuDjhZI2patB2+oVO4CYECXkjR/4Zmgp1rQDeB1XsffEuFVzxj6MmybZV5gGdmq16ju
YUNPRdNnMMH1jhxeM18aFbQHSGCUW1341TamJcvAvEreyjHSLy3CxrMHbx7Y9vbJltHZu1+gcXGS
/eSlM3xeMf1lbHgfBSAM2SydyoKI9X8vLPSOQaz4O8Sx9DZyqnyfplqlc+xHm7mc1X1PgZ4JKtYA
fzKq/eyv49eknjRmf4Iejde0Pwti5UMYNfITjdTq6I1TiGu0DHYLkpwD6N0kLSa4BEeYt+z75Ow/
3nqzuxeT0jvu+fE30qph2Hp2mds0tn5xP3DnviEBszs+Ka+BJFfBfirJur0ka5LpOlAPc2U62ONZ
2jwH85A8dM0K4o5tyjefi8Dbd/XAX+YZ/ur1yuJvLhrXt0lXCKFybjMtaPIWyghiIdIX05TLlqEU
DGv1wc4KAkUMrYKQQN0ggY3CpoIuF2y7vfjgPCJ2hfAg0OnNkb9NaLXmEw9/wHK4zTp9HiTwpD3S
tff+LjpcdRNb1imdewkLMOr0lpXS5tQM6HN7Dc96YRHyLfwK4RAVflm9hmxNOQ/HqoEDZwl9pPeo
JvyofT0c4Eek8gW8qW3Mwm4XAXqW8VC3W9WodQOiZv+4zlhLPrkuM13T3IOCMbut6OPqScahzTli
9HEZBDk5uNlvcPlB96wmI9KDdlzcCjmU0aaJKIK7BRfVZpJAcuDtokdeQCXz1EA8zUA8ki6PmAEi
OhI6ZeeU5GUu+ZAXLgHQee5APeQ9bZ4iDs6bIdAdqUSlfjVeAdpdILpTWBIsSkftPXDvJFuHIChS
zrV8gCFhAnoEnfrwby37dceVnXe0h/nIIlr6CO9bh6Xj/b4bOnaAU0+NAFOOe0CAeJ13bAx+uLLq
HyFtjdMZTlGy8frF4DqHBEobD+e4EFf1pkcfxc8Cv4bpFVw1tkg51Asbha7BDOqaaIvirM+XUDab
8KwGtxa4e/QMVeW0icV8souE9snI7TDlQzzZjzGqjJ8WCF8ireKGwAkWeWYcdwix6zTg2oQK1fqj
cDC31oAOAuNlIUAzRQp3a8/VvKlrKR8wY63shheB3iHJ6nSqGtrKdPCWKTnZCLRrh3q1xlB3EG2c
1X3F97U1ZQPFPmjb5LoaybwtJLoBWwuDWpBkGifKfKU6zIqKVTsyjxB9amnyl4SM7Q901pqcVZ6X
65C4Z3SIgbI4t1ya1bdDaskSPjYoWO5JVEJNj6nxPRyGAO8vWJcaNqWV/yCxbSJYMtPmw6iJfwl8
+K6ZsO5eSzU0C1YBON9qYTJHRtk+4Uuzk8PYyuRIldmbH3owNbdmlB/nGYef09jTmwTqgIeFdesj
hz34z8j5kKytAhv8HNxIH5ZibM6/33l3AVFI0jsVBW0a9X2MmxSGTalia7OLF18cW5i4b2C97u8S
WFyeWALGmUBAzAddiSOyYVTKCZwzU0zPm0dKAU3NVACJ+rSPphmWm2IlP60eqrtaVq8JKaO8KYPg
0cOwGueB2xgb3kVfSzGFFRwaxhE5YO2iHIxw/Thz4oFYjmICPrIQELYLUxvZ8ejr0AXoPbgj8Lj+
vh285MPTJSSnbKvW53K27KNu6Zz5ASM7oEbAC2uMfGHt0Jz8RMyfMaqmBv0YDdVgOE1+UjSVDSwt
lvUHcqN5TH3UA9+iajKfs6cUTSGAph+9mpA7fwiWF91PcI2Lg/BliqR/FDpWbV7RYsE3EsieI0lp
1vPKg9tpqx7IyPGaunlPYrFjpG+gjuvxhySp+h0MrTH3xZkjL2pgZY4xz/DSAihwz+pxfcdmiDYw
PrdbAmOh/era5YhCi+bIqk3GbddvLURQNj1qtjs390UezQt7m0a3PNW88p8wOxoPdTJBdN+BZe2Z
qslQbYZHj8nyoQl1nWtoJ2QdCoosac40IXh+bPXqE2iVgjmzLxHqv3ZTXT5UetUvVQlSaThHQIUk
pdsg/MIdxKBvu2JM8gZZKBBumCpOFXXJR9dV5TGJaZIjv2iPSaS6Z1KP064ZaXFUSRPlgFI6+Ea1
60FAaPmTCa//AhO/UJ1RtHo/rCiMexvMuwTGoN8ZoEd+5ifhwDLeN90ryHLTiYTh+Ih8iCYpBANc
kEZLP2Qwvm23NSVtNi6dx1PfY8hvZ1FRUHKtG3cQe9SPRtXBnWe536Ilp4NHPp0zRpyft3gW0RYi
ov3fgyHldzcY1APOLc2b5bKElZ4CsYeImbkNNoW4m/2ueZQzaEiAOBfIPQP0ezbFKPmE0v5c4QZj
K3YwGBI7mYzzkvszIH6mlQZ/S9x3VdrmjbrQImfjDumcCWSnkIEZ4W06FGY/NEz1XiJtarXrmV5b
pDYNecP+W99mFjcw/026ucgwNT+DYbkrstaDK203QhcY2v/dYU5iCEXgN+68GX8YumFS6TiuDdBc
bDm0ppwQAHTi3fWLXfKFwxwlKQv7ri0M1UPWdkhMIr87LgYChBmup+avsQ4CgHO4zSQt7ClkNN7A
0qDr04GCtlVHa/AEIB3J3LlVCFtJDzNGOT7OSnaQ7yEG3jVdu/5VNE7ds0FFe1/y6NEPAv5Xj+iJ
8YtzD/U0DhaKPlOzTaDGR9NuWZFfcA2H+1wHZETTu1QB0j4Av7PKMe87mHVzs50grgX1pQL3cihX
zGWZwTvKXDKv32jN5yUdg27EKKBfqwwih9xPfSiiwmGONg8zyooMpjv1YSxbWMdQWx0nIvzd2Ci9
t1W0/IUpEU9RsOkQ+Bv4VUbgem75WOu9A2n2bzITBohiY9mp7IJ6E89Vmc8QBdl2Lkh2BEFgCzD/
8lHMSIMQJ+s+LZM2vKuhDrWRAdrUKUjQdO+XK8UVqfr+EWlrkwmAd3OoxGNdBaueDAVTHkWJ8MKM
9AX5S2CXZshrmwymIcVBRaw91B7mZym8fcRdXdTjPqhkva/90L2QpZ2PENmG8NsK2ZJsiiBW4Tf0
A6yfZsd0r7YEHgk5S0ICM00SFJnv6f4AARWowQ5VFX0JVRtgN49ya4qye4Kil9z5spZvKoamDkiy
at+UpXuDN3uZaYYo3SxoQQ3jwDbjNC1H6881kAVxJHMUiPKutCHfouhuc62GGGz6wf5KWAhCxygK
ua1cAYIY1LRoBuxbhR7BCPVBC1Wm+6iX/vNsR/IgHaJiJuql/YzB6To7fZEUaa7QWSdHuP/Ubsy1
DJONQ+F+SHA5Hs+g+0Mn+yqX/CwQgHpq65Kk+e4cn5pUS8Ve2yImUMyZoq9MMYOmAAy6u76B4p0G
ZNdEbv0ZFWb0Mt/q7k5zr9wjvQq3ifOqPU73nNsZkoag47p3UUn6xUBlFzmSgr83BtrwMAfz+CSH
WTyontEMs1v2JW6X5oD+FH+Hiln7QKuyPAauk880YM03r5yC9zVm8JvTIx4/tjy3XeTFKbpv69aZ
cwYsfLEhLh5bVM1L+cY67Y7WU/qrqEL92k2R/b6ycD6wca72qxSYr6ooPrmVBS9xjW44YHndwbSL
3vvKxtnomuCOxHH0AJKbyMngxGNQtiDu6xlBK2nrBw43DZE3sGH9hiNdPCzoUeea+qZJW9qhIE9Y
ddJkZTg/NQTDSmE3VeLmPUPZsx0tssY6bn5SWxdgDHWAUJqZ7KKKRTlsIdtP+E7WW69r+l9VjHu3
7eAqU01Komzn7qjg3vlIVAeMu5PuuweLm+e6Y/wE87llL/wCydi6ROieQJN2SHFe/JfEOP5IavSy
u2BhYI4knYCNrMfeANfS+4Ut9AUM9TjTk44sLIQGI1I9r42fCeWKLw2Kq19SGP3ioeEPZRYKLYgq
sm8MSu57NCnDbNKo7ip04LbFOPQ73YIpnPpJFB8jSBAHqEBtcYrqBjKHqFTB2x7X9p6WgdoxqLfv
w7jCws08+WJmbXNd4qzbVqP2q01h0Osd6Iaq2P+6jlEXIDKizZUxTfgTCSrz6Dc2OGkQk4/gK8I1
ncXeQeC1bElgk72dO3GM6xgFa7DgHYMvaQ5UzuM97Aoocp65hLm48SDN1fi4g2zLN4FAttO1XB/G
yVfpRIn/2Sy2yGIJMF1dl/pH2zDfpsNaRV95S/nGoJWTD/1gnsyylk9oQ/nVrvYxrA77wQNShBZQ
YGltkEJWwBloPk5r7scqyCcobL8XrrH3way8HTA+g5fVcxmlQbmKPAwTsdxBhICGKfog9Wbh3N/5
rRx3kMXH5dt6fMnsLO0GJ3FNw5H33whV5n2akRbPbVh+K7Rwr3JKSvTiPHvvXHAO7yVsg6Gzcg/d
APcFt5tArc/qw4RmzB0k/GAqVjWtAVRVzAaJmQn3A0hph2kq520XovGdkKTYxjxADThX3Xd/rJH8
uEGlhdHy5E1V8lIwC/XacSh5ygF2/GKWDtRl0tl2NySAILiCjm0W0aD5nCNmIL+Cc90Mrb7jgQFI
En2IJ3DBxKs3hOrRelFyiJknt6DTwkdRxmh8m8rglRjzvFaw12x7Lh7q2gY7m0zBS4c27pupnJ9x
Hbp37a145R4cH+FmNlY/Qw+pNCpfvke3pr/rDfIr5gT5quJ1eUaf2qUmRAtnLariHrWchCPyuG7r
LnK7rirC7xUv1p1zHdquC7eHue+KHBWXelFjW96VHtJS0npJjsvbe1NTOD9J6ZntjPctdoRrWm8h
34gACQknpKwWhd59DKORo+oCSTdIcNl33hQQ6Y0HRz+1z5j/FGkscGZCU7wFk2lPrImqD/RgFmAu
DeqQXY0LkEKVZ4g/4oVQi4M8JlEWVHz8gLU0fZUk7vxsmGv1HT3H+C+8vvIrHNEEtCohi/oYJs6d
9SSiryqIIowDrCBvfgRBaNt2cJk3xH8rVgiPVZamlCLTAy6DN/tejeJUTf56LyrjbWG2Hh6WItS/
QEymJ1NFtcxDWfSHfiUYSOIck31SLfS14fH8pZmBKsBW8t5H5+uvfd+yKo0oJc8cxhJ7uszVj9If
NZgSK1+Rs/YhqhuM0utNaTv5lNjJfUZNWO0rOQW/4jKZshjaATcm09dGaxeAmhFyTtQwo44+jx/J
Am7fUCRNipPL0pnMt4hGVwefF6Nh9Fj8YTYe2kgTcccZ6SSgAmH92DVmxigqGLa15vWmgFxHGjSd
yJVqPCSFwu4X3IMpjfWtGS87z4x/A4mJLmbJyxh3GPGV+qhGn3/xuhZb2adiCy3WGImOHODGUXh0
fFfAGT97bhnebDR39+Uyhq89EcEDAJdsp7DBto1Nmu1SrWTDqIaopeljjDAG74Qgg8EgKjpcwNGC
AtYnn1VN6zst/Xg+ShHU+6Utu/vFL5pwp0K0ilIOqBlEVVFhAHhU9gOqjB7hcoXk5DdUgwH2JvKf
p1L1HA99hYDNEB2ZKqdq19Yx2iAC4/4Kw1dI8UAoT8Wq3y+l8N6lk81uXSq9B+Xc23ASQZ5llclx
XpS5m2fBjrQv6vcygtSFC6DLAkcD+LRXI2YBKvRxw9TTnTNB8ljGHmYoS1FuK+pBJhUTtH27EPVM
vRG1PihrmedNIq9xi2YlW70b0+srCIBL7Ue0etBUlgLQrwg7Yw2gnlV4BZShgmja1CFkKBerzY1j
kfx+i1yKQC5eD5VXqeojIX0YZetaslw4yh/RjEPnj5e+zEf0of20KVjzWgPx9vLnIf21CfSl/KNr
fTRNeFgfy5jsbK9FGmDwhinoVk/vxpBdqTxMn31IB2O8GukfAZ1voHmuoB/Ieen/AR7qea3LIp7V
MRrC8bkf2SdYPuRQNSS6sa7XnnAOQ/94whQH4wyTD3H0NFF7EkJ4F2CHuNz4hSqa9M9LeAWJcCnq
ONRyJh46ziC0Qhcb/tfdHmPa9et/+/TzU//xE3Bm4yWWtDm6VZRZMLX0xYdg5g3OxbUFuojHlnZn
gw/MiAJMEyvBMhSG0r8FS/+tCCfwJ5eyjV3AksYfh+YIQx39XWNK8hDrWf/UvOXvWnFyEDElGayd
+aMTHO561dLmUoXLVgV997JMpt72nKwH5gl7g3V37bBdxGPHQj8UDA38sF/vl4T9qpj3OsnqZ7wm
W6zv17lHbJtAZ9j9+RVeW+RLlM/aLwFDqMOUKIQiJxnCjJvJT2Fh3+X/6RGX0o8lJODgY4oAUqGV
Abyi9ws2Ot9IUt9AVf/PUOk3l9il9uNKIzR9SlEeLSnpT45p/V2XcMzxVDeGaOoDlwLasET7FLdn
4rMkk1Br2XjSrFsDo1oJoSmJoRhZF/eSiH48jAD43zA5vLLAl8KR4HKw0ms14LMou6bepFHzKW4J
ZF/78IsYgl5YXSOLqI/o3+pUUricuGgN76skueV8eyWCXLrEA3g6Ow03rwOaCo8YiJyatn3688a4
9tEX4WPyQsutxQls0bVeyFNzy2rgGob2UgDSMQEDtro3Rw2p7W0Tm+kYjQ1m5XE3PFOHnknqJhg0
rDNSrr7uo2PF6uA/BXawNf5/VFTCTmhPhOGxFsumnzBGS1SHLhC7cfufP+ff2z283FGmrZJq7iEC
C3Oh2aKpF5l6/CgmqK20TW/yoD5PBZYaDqd/fk+/X07OL/1wm0gTTYAvvwvDIfksohKdQbS2X129
jLiTKx8yOJx7ybcBOHGkzd00ZdE8B7/+/Pzzbv7XD8bjL4KikEVTMd7i8cAp/F3zhu09oJlyVlvx
EIniFnj0t2kVnnMRCyuH9LB0/Xhnl+l7Uc8vtdYAwpTL5wRGRcBM/V8iIueXKVVpyDJJaHndTUEn
0643wyaE7seeMtXfeMTvgbB4xsUuBNRBlEXQzndlEy3rBrrW0RdomSA2+Hz9miRifGhQGJ8WqYKP
JibhryCIljuHmT1P68b4LxwQP7zXIEZq9+cXeWWBL5MqjPrLUhawG4KmlEgHbCjDijA1XgnyYv1u
Bb2huh/8tq7Brz8HzH9kJmUfzl2EIfjJWrfXKsTQykJkgeYDAj/kbB8wNtjVy6Euf5XhcAvSeu2p
FwFtGbpKdOgfngCjRh+cHqDQngZrAQwjclgfwqcWEosAn/XskUfxjTB6xcWBX6pe+66tANWsxGlm
BlJkgRZBsUeeEvh5I7wWFU/c5hMGiDKv5NoB6lPT6LOEcPyPslfQygS3UI576XvTsUFN9EmWchw2
7UinBy7nW9qFvz3GoNBe5HMFMEl+40f8GK/vApZZcUfRU4VHrNQ37tprT7isrCnDM0KrTouxh3qI
XmXsQeOR0qcGvf0bGdNvNzF+xkU0GrsEwutVCbG5sEk7c0+c2XbyvkXbJOE//3xQfn+vJ/FFJJLG
ehTzRwI16/Vh6c4mLPX3gIQ3jsfvb5DkEnoNy6CpA9hpOTGP1U80nJIQcIaCQJZvHXLl19VbV5j4
XdYTueUs9PvMNrlEXI9MrGj0j/KERvwdxHIrwMPydZgyIp9DLb+qxCtSSGXckt64shcuMdiqpqZE
Eweittj2DcA8xn4B1guqLrfUk6/9ovOT/xFjJtaugR4SBcTMRBTsju38geMF6OniDTYteMXuQapd
Tl5s2u9hvAw3CqNzOPnXfQh/r8vgxnxfdfBbxhxCHaFJdSzn/vU/bbxLzLdaARSqMFw80TnZj/Nw
IAX0wgJyQ//h2kv5VwiIimgaoN/UG6gX2B1wG1nAP8r+RqZy5dxcJirl2llMuik7wtTmqRXAg2Cs
FETBrQB/DiS/W/mLs9/MQafGUBqs/PxYVuJBgiXjWfuIdui2Cb3X0gH7MWOwUKCYyJzXfnZuuLF4
VwLPZXoC5ewu7Fm1nopuFE9VNNhDH5p4O8QSRrohXlhv0LL680a40qVEq///7+7IsTVQZ2AlIAdk
x8tpOAwKalherQETDgy/H+q+z/0FghRd4pHcB0ABje8RExoJ4lMJW4dbRMrfJ6AQs7tIZkIOwDSI
v9ADiuGk4uSp0n7x0UQ0AmzfTGlCbbGjbdhtnK7CHM438Y1XfiVUXqYsxVKAQwBg1mlOHvlMUjW/
ET9JRzUdx/57aW4RUq6cjH9ZgnjNMDoDOkE3sjpdZBBnBEOilCbtqZX6+c9v9dpTLiJHMwU8IQNE
fUj7PPo/gDVMiQJU+5aYwLXPv0iAKLT4SCct9F0oSDwe1gmcGgLwiPF+/fkXXIl9l7mOiAtgWIXj
R1kujwmD3qq75Xh27VVfZA8DepiGOTadqjpcP+nYyGeo+/u5xzv+sXq9+QtjxPFIwxVY8D//mmvr
dRFPeg8uy40K+bHzgehZ3pL+l+2XFFC4Gw+4EjMuDb6CAuAUKHFCb2yK+iwKp23XB11WELlVHquy
Iinm7Z9/y5Xlu2zzxG07hBGg8zAofK/W+ZFiir1Gc8YguowmQqbBnPjzk/5Xxv8mDF9W2D5CEyCx
2MZQ9oXHlZvnTKplzlAK6i0H4GYXgceIQQIKC/CTzYmuERAaLYCS06jcPvSC+mMGFhgQlAkQI391
m6WOEmBpqLnrJpls6tEbdyNQIxnyebURRrj3P3/7Kzv4snzvmwij1hE7GILRX9revha1+G8u8El4
3mf/TEmg4sDZDIUdjaFqqiFqP8rg4CvDbuyn/3Gxf7f0FxEEAB/GWKWXE2AH8SfQOIggvUefKz0B
wGOBWVPgWjzGESrZTtkiL1f2uI6Q5WTzOuMsxeMmoTLYKTfHGXVweEcbvN3EY1zlgZPlIwEN4q9R
F/gPSIVsYglOVQGu7reG8uiwUkyaVHxW/G8aA+vIM6a1A0FZjQACwfEe0DlArY7UgNHkNWDbL23F
N2Xf9c8YkMNFQ1p7pJ5gKQEFCeAusA979K93+IvkK/HEWUhtoPtOCuDQ4ngwm0hA+l5o1FkprIRE
GgI2viLZB/gZdhK1Xv4uaDB9M4U//7AsAGxWFB7APsR3m8lUNPNBYLpFBb6S4lwapxh4MocL2F+n
uJ/A/TmDdw34QbcCxrXdeZGhnXvchfaa7hQB+giVsUgud63Q1Zf/tvkvYmxE8NaZmOgxqMoHk9Tv
AkzJG3vz2le/CKaAQXfVKMrw5PF22PawMYW+4iJvZF9XhlFJeFGT+UwEgJ/w5sSb+l5X/sGp4aim
9uCcOq00WdIFzKt0WXxwQ/i+b5MuB2Hwv0XXSztxDY18sYKcdwKM6+g3S7MfBiDcQSl6CCkBEnn1
7oEZjXb/6T39y7sltgGny8SOngEYfqGgurT1jSTkyg6+FJQAg0UCGUmW0wCIqgzGrKfAD/xHZcdL
M5ahiBTU9DHEBaBO3kN+eMoUTNF3RseAq8SmuXEJXfsVF6FWFMCnmwJKnlCsGlDoFe+l9/nnxT9/
xG9i7KUfi2cAyITAJi7ttQOz5rsoSQ4QROZi+R+//PkI/eOeAPzfcW/2cQxbDhRr/aYKb7eM1Y2J
zJWT+L+a4h8fPwy0syxG5duTbtsC3jnX8sef1+basl8EEF/DxcT2dDlNxZOrH5LoQ5r/4+w8miPl
si36i4jAXNwUSC+VvEqlCVEW792FX/9W9qg+XqUyQrPu6o5EwOWac/Ze++3jn75wnv9fLfGvvzoH
m0PmAkG0lVAD+tmbGr25aewNznap4W7ms8NSe/z4YpfuYzWbZONoirLgDI+00LPoR4wJhhr5++Nf
x1b87zG0DgphEp9NzaFDgLys5S6SZScXtZwDwniU32dj9RMas87CEKJHJfLYc+zborWHfMzqd1cs
8clIDotc9F1h5u9L4eq3na0YKNt1tNQhVohTUoL/9jBU2hIPrploG8BYvfQsvB+1FzVG9cWqFHlT
hWq0m2j2fHPVQQ9MLcueMyuJtpbbRduEuI9tOmXRxsHjjDGjwSeE0wHDK6d5/hYzLHwEmfI5VJT6
XAX7tuR9/2pAbSj91glFgSh8Wv40pZvcyDZRv4RIQ3zhoFefBzW/GYSot11ELZaycLbncFjtMiPS
vrWVgQ4cNxmuJiXdW31K+M3c/tQKRCXgmfWdoS8dnjj9V7aIysu1rvLQn2eHoVTeB1vIh7Gy5dZg
4DyRB/w1HBscEEpW/qmQFfuoO6uNQcHwzqgS/nsxL8UpnCvyLwYeYhexLZ7jWflu5LQfBzubsYxU
6E1dFzOSFaob3Y5nPA91sRl61fHzJZ6ehlx/JxLCPcy63d0K7Ch7VbEK7BJDeWhRsvj53LMZS9TZ
B1Y2+1pd/IrNHCW3Rm5LNNrY6KIl23RGj3NIXWYkkPR4SMrQy2Pe2BXEz7KjMuuO3YxudJndu3iu
cigTHUq7ukvdbZEahod7psReMwm6Pfl3QYpUYJidwL485UL3zXM4Rl6Ldh9XzfwVHzc0kdEwD7gv
oevUZMcq/QT0GEN2sV1UJmgBEQ7tDxuuO5h9CXbQJrwbc6ltp5YItKXOiy+42996e5oPaCLLV5ym
2raasu4Rm/u0qxt7qj329/JHhvazw27oGJ4jxLBh25Zhi86X91SZ/hg55jXzbN/j1RACRGiTsbFs
tqeJQ4hpuLRyM+IZ3woB9ahxzA7BuiLt+6gZ0i9qPdY4P0zC8UwCSnkSsfmjFp1kws7C4lQr5vit
SMicq1Kb/WDVafsqbd9AAhK6VFfhvZg0vdwtRjzdzRgjg6g+P3DZM0rGvLuZyCXdKihjfUcNOx+4
pPMyJij2x5ATvGemc5t9mZa0v4+dIv82Rc50yMDd4Oof9A48gETxXyUOzY7uu2U239DOlbA1qtAv
e4KfwomMRLh82i6nIeH4SkgaW6V3MXvcQbhFgBlde+4ZP6UXS2k/JgnFex8zTj4F2jI+po3Zbq2o
aIOBDzSo7ad60JSd24YpG4aqyB+ciCxjNa9qVpfkuajVfvJ6bCPZpnRZ3BiyKcpQwoChB9j3WTV9
XXRrsQIn7qK7pajJtSfDj5e5WPD8iNIyzBvhNnHQdaKIsX1HQ+F/PF9emi3P//7X1N9TtRMwABwg
xIPuVVEH3FMHe2xeI4JcusBqwZ2EjQsbbR+bx+F7VhLq7OhodEv9yn7t0u+vtu0zpJZBJIqJ3wqg
SWlO7h292vEuNTX5uUVdXa28hZytJlqm9IR30f7Zh9GCn66f++Bzr2C1e09UzWkkJIZTIzJ9ExZC
bPvETqhZGJ+9xGrNHUqrxstqm8iVbK+xyc4cf6CX/tQNOOvEFtesHJkXpjjm1L7i8FsSD14trhQN
/v1+iRH/7wBd6oaUdScLj8LuLDTGvHBCLePQHwE//Pn4Ddj/3DI47vnf//oIjDI6y+QpHujmMp0s
aGnHbs6kN2O89LoCOaU1VOqVFtSFi61zQ5D7V5Fj2twQnuWjXtVPIdV1f8CVtYnUCcHwtfdyoS61
DjVb4nIYy7SlsqpYWpBK5y1VZhfdcXLUsahC7Npn6jXN2r9vCy3Rf5/h2C6Dqpujc4yyya/Gd1wv
Qek+jU3HtHqtA3lpMKyOHq7bq4IHhbMfOV+pSUk9vvtJpt3z5wbC+bp/DQT2IX2odNR4IMDbW4AN
OV7jKH2q8mI5Fqhb9lgK5/3HF/t3q55IrdXU2FlGnGMzTE6m7YQ7gDc6+x98bYpDYjy53InrpfmU
vLhLi23R6MYd494NxradruzF/z1CqID/935n6S6idYczSP+72z/pnQM4RqdMxbqeRw9lJ7yP7/XS
hVZTqB7lomglq68eOlizhpLiZad+n6c66JeIyGDzpei78MrVLg2T1YxaMfBDaQAWaBQVSIHJuqy4
Ear8WGs2H9/Q+R39/5Oq465mVCp9KA5Ic8WgqwVDlx8ceS2n8d+HYGcdtWYUMo3DimeFu/xxVvRb
oaAbscuvqRZf6Rb++2N11mckLRMYsYz5rEC/NZbwriTtmPZdEY/euSD48SO68BbW04+uRvVUjmI6
hsuiHh1kGbsQpBIph5SNPneJ1aQzY9GyjCWicWEP0zPpnMqASSDBvlEm+XD4+CIX3se6ANVHGPZq
vepOIrSVDfl3bxKRG0gLHTuVcuVhXXojq5mnyebMiS3MndSHxEkt2O2zI+/QLMNCIB8atb2Y2ytq
kUsXW008dctHXqeGPILR2E6msrGX0qv6h6pIN53y9vFju3SR1dxS5vkQa7JOUIs8OOaTUjde2uZe
SZpf1I+f+wzXW7MaOFQXNiXazPDsy7KfHVFfee0XvnB1NYksVjphxNDlcYEXkqA05Rh4/7lHs5o8
VKVJrLJc5DErvhbNDeZKHBKem/wC+3VlCvz307fXe7IoMeFFDGZ9atyniAC9pFCQ27F1Um/G3L7y
9C90p+315qy2BuxPmL/pqkYY5PjrqUUPZJ/Z2xbKlReOxrHWxjoAA3Ez2uaVV/PvLxId8X+Xrd5u
rBDmRnjssYgGjo5zm9hfuXHaRqESYxe7j9/Tv1ctMAr/vc4YwjzKBtw1o62PT3yf6i1PdaZRY4ig
MaK29eISypdqWN8/vuK/K3G2u5oG+j7ngo5tHDtTkuTmlqYDnSgug4xj2o76n7HBDi2ObW8bP+uC
Tt3H1734JldTQgeIpJzdWocmFT73rmg9MSWbEk2oN4XzF+Dar9B7kEKHxUZputePL3tplK7mCIDj
RtfPnXoyy3GBQAWNzXUy1RvmtPAqQSBcW9jXUh///UHjgP/v21TNAfwATxdjS39TZCY0jmuysn8L
EV17nfU6yFLksc6NJDm4u00+bIaXaMNRPSgglf4C/FV/qe7lF/x8d8uVWeTS6FzNIosMwX+Esj1N
dZJvW8KpA2fGWV277egnSYWp3RqROJRKcuV7P4/C/7/pIV/wv09QT6jztLVZnWKRjgcLoh9wmhpa
VDO5/scj4sKnvT4dJbQSKUAbGgxm61uLvHqfOBRkc6Pbjpi8r8yOl25kNYHE+WJpZKWrJ+ir2vJY
dqSHXHkrl356NWfos2wVIcVychTat0tCnRcQyBCEKiKhj5+Rfl6C/vUeztf+65hCEOCgFaXVnODO
dDEC+2L+Ac6jfE3z0TxV0mb/rrizWPzF+RX1avMTCWJQJnV3Iwz4pIS9qXVQj84TKOjm3UzqBBXf
RFHeg0RtBQN2bTB/KtW8vO6u/NUXHsw6DWMoozbO1Fw7AnmhWdhxSVRVaKDNOL4iD7wweNYxGIAn
TIr65nJqYK6O5RI0RMKYpFdm7ebjR3/pJlZPfjGdEDhJ4jA8h/H8zf2wlrDbtgJT++eusJqlWnxx
Nu5pPoApiwGVFoe6zr7E8lqL7dIdrLY1nejF3J2rkLXdpQfFzeKtzrbZN6DN7D++hQsTrbNaS6CV
KExMmBOzavkKUuwVlMTnBpGzWjDsaModN7Zh0VtW53WaPCGZewinOPnc41/H8YyaojaGipbHxbTb
ww6bqUvLVL8yvV14+utEHtUN2ctjHD1BDSRpQ9uVNZ2Ixoo++XxWa4IxLfaQcqo/SfNxar7n1W+Z
/fz4rV7409dJPJku46gZSQAfIrA3lgjb3WTnc+BGunblXHJh97NO5Em13gVDDFxNgOYKKsr96FCm
xT3Sf4M2W+UvGQuCqmozbbLMvVKQu1CHgTPw3+m0QlFcGT3tibZU91LOh0W1H83C8vOo3bhu58+V
8MJWvdWgAiHvHK4Mhgu3uw5FMVmtRUMZhKKIbnphVHxJ3PI2SoftIvo9ZNCHpmMBN/V58/Er1MCD
/HvpWOfsYJvObGkWvMVKM6DQN/2DOkO7QKkU298q25Gwn42+wB+o1XIbK0OY+3ZsycQz6A7nEHxt
1Ushf7GlKUv+R6uqBz9pyn0qsmxjOe3T0kjLAxWnnMq0GkCUEOZtxVCRetvpvclo9SChprUZsvh+
ckMTBFaleomd/SZuw9rUrlvc1JAugNSVCND67pkm7mPfKN8GABLbsKnvTWf45bamDi2mXeitqIuP
fwdqn0M5plHNNz202ZerJrHhZRiU+oy1HV6zKels92KheSeL27iJn9NYe1WzWUHwY4wekOMDNEfV
N0zrVwTRw1Oz5FboQjssw9JTIXE4ayiu9IahOk3J/GC5ebJJFNrNJaxCMdrVztLyx1TQixr75RDW
MM6acPzJgU94xTg/Yk1aCC2B7TPNctzGSGsOImvmW2cYO/ppcxhYizSCSTTRQZ0g+beL2C1te18N
9q+hzvEEi+jnkLp/pmUgVmoo3lsta3eJDYM115Z2rxXIv9qpGrd53udg/rLC1+th3piw4XxlyY+a
6E+DM1peDykOw75BiHQE/wuUzwLZ0RPYYzwDzCn8AGXiKVQ/cfe9kcUg/R4lzibJ+U/l5NwamWUE
Nrj3QnPFLdQlkD3jbWgqZzVnLLcYnpSgGotkE0dqyD13GiTnXAmaHt2hUdhNkHdh7GMuecrCdDsI
aUEmtTWvUXgRKAaJWrWlDIwMEGG1AFwzhMy22qif6/L5W2fWv7SFzDuj52EuNBnTL6Grf8VlzpAj
UYVjxqOcybzM1fFP1BaW58Bn9+rUesIG/cMdMX/lKMlTx3mfRf+A8OdOl2jd0zCP/GpQaaN2qe2R
PLBFtgds2Tj7iaZHIzL/VJCZ5kI9wMd9RGI5guRabgHtPbnT+DYOXUWoRDRv4KmzM0+KV1zAZ71U
HczRcNB060ebpA8CaILZZQrFK11D2tTSnc6UNyunQe2OkXpgG4nGr9TSwKhnfWvn8UFd3JccdV/g
JoTLx0Z3N3DnKJqNxTMXrfdiM7rTFfdG7TCQp7W9URfYMblVeFrf1gAFtJchaU+NoiyeHHnetqM8
Fd2sHtVEJyyuBNul6Iu7Mfqx9tX+TEFOlS3ah/SQ5VB6ctCuz3bdKR5dfNMrdLXeR5XUmSJL14ed
Um3KBnFjFNF7dcq6C+I0pKxOVOBGWApoCrf/IYrlJ56cxNOrHOpFT+x34n6bq36vwtbyQlQCAY6x
XxK41Aa2/JF8ia+xPT+UaXiMkPRS2ijudP6UjWkTPOjE8wFT8z6tlsdIMW6EM33T2p5cOicEW2+1
vj4CGNe729AYDuPs6PRTh2GL4F/d9rJ1vKFvbE9BW7vleYJ2kffGROUkdCx1V8Xda0ii7SmTg77P
h2mvqDzqoiOXEtTuVqqNis9ZvTNHAzzFYJ+BLgNKkRyyHwo9z7HjmGCfNPbN3DY8u5V3rSRJYJZM
Cpacd6NOYgdQ3FtH0zrfGjXEBo067klpfmUodrultpHBkS7euTh8w5Cmf5dEjT+nSuRNWFiP0hE3
epznPrg+IJYwy9+yuQWDJ8PnUvBq1Qg1tAABMua9uXEE9NJqXDzgP6cRN2tQoLB8tjLt4MLk6a3u
yVFqJIXJcLAFFL1oiL7iNoPXuTgvs+Y8umhF6B2DiR+j5S7Xtcy3TPO2MKx3rdCftLz8JZUYy2N2
AGgi8D8y+0Bb+VEXKPmY6xhykzMczDR8U221gR84Nnu9Hm3mDAPYfR07e9eCGNk1CbqEaTQ9RKtf
9LguAxFXP5C4tB5I6qdsYZTaZ0hZN6SwwA3hMdqe0nyotmgkI4/K7atRtC92LjiEOPY3yFtvwD1b
ipPtnd0BABha+afICpDGbvJbxrq9LWaReJU101UeQ8B8U+xsag16UN3SbeZ8mvRKuekkypISClIg
nNIMFoUIBHZj4H67GxJ43KPZmWJPJCaplbYkgy6+SbXqlWTJOzVSBy+z5t9ZJ38rYvyxyO7JVPs2
0Pr02DvpD5lAjNZiBBFT6Gz0JZoRDxj3ypR/H7Pivbai741yZjmq067smg20hl/j0n9BgPS1L4Zn
uMQljTh5QpqL2htIka9VGqnbNrIkBaPm4KppMI72q0zBAqAePZoJgpRYkWXA8kvAZ1m9xQ5zhdmd
CeW9/sVl+drg4U12OWDhYExBE557crNWj342NlR0HPkYK+goibp4b0ZNMFTLr9GCImiu2hejAlpe
g4raj017h7j3xVXr1zg0AHba024usWvURDMQWXNAfJRu2ZK8WXZIQL31Mln6SyYpPfblFxzv3wyd
SbWvCtNvkBkEeqYSE9BHKC/GFu1SA2ubejTKa1Loa6lovgWAGuH8cmfI5lEHir9l9AAaT4hEM5z8
l5IhOpFkPyDiR0ZOAod2kHY0grU3oNaiFfES5hKvYYrYtITzneKJlTOp8KBHZsU+xCnvG4n4JNOQ
x8IDPmkp0Y99ER8Sfqadigc7NN1t18T6Jnb7Ym8QEuvJ0vrJEv3V0Ip7O1GcYJKsxTHdQL2UX7tw
eYmHzAjAcIUBYYkPiwJHWV+ye22qf84kGuwqrSpv4Qvjw8LWcSIflrJhjb6bMG7nvsjbfj+yn0BC
Zqj3WZsSAuZU9KKn0AXF394ym6nnaPAvejQ9JlnzIkjkOiqmxNtnlOLo8KEGkdEWAfVxQRekmDH4
Wq+h40yTl+eaelLjNrpvCV04SNgT98mEE9muW+xR+TA/5G7YPeLKNb2M4uZhAcT4E6zWnpjZ7iZO
iVxi+zduu37Jf5e2cAkUVlIBmy0Z/Grpq5/6Oehyisf2ViGOHS31QDEkyrS7elIQKo2R+9XSlNdR
mZZ7KxxN5AKW3uzUoZoPRjyzllr16wD6XbWHeVvKzN2mUte/VIhxtonkyemwvm5cF2NVSJzLtuoG
3Y+liQhNK0Y2lZYaLJiHUS7KBxSHqZ/o3ausgEOy6ZkPelq5wawk2j7uCSkoobxuUorHnmiqxK/Y
Jcu6F7daaWr7aXR+p05jbtph+d4mk+n1LnEvfdNFvtFrw9ZO+xdLrVMGUh1urdBKNqJRnfMfhSBR
maxDDDYMiLla+iQ1sCo4vbktGw11U9L2xypu3C1Mxh6lXGQGYRVlPjq4MJht09yl08waOFp8yzUC
jk5RAHvGGg12pdLea2p7N5Y+qr5QoMySb5HflNakvZgEqewFmCI/NzXziy1JL4psNQ4a3cm/FzkB
jLusHeqvWmMiOhA2ypN6dP+UPVucVlgzJwHtD1HCjddkAGndcOCeC8Jk+rxOfLzRaaDZItw6erH4
YM+kH9r573hqdD8qBQEKjvUD+DMxMMCcN3BOtF9GqRp3ws5+ZsTIQXMlONoD1EeXa27bjklxtDaE
XLIPV7SaLazMoU+n2T5NwixwK4k+TpT+1M7y0OX2OWVl1AM554ovctPATJs2t24KmNjRRbGX8yA8
N10mLwNdg4V3Jk9PKM1mLFrNJzeDOVo1241eWel26bo3000e6qKCMsno8mFXcNZiWw4WkDERi+m7
jW8S34i8bzn5eEXf34uGL4AJ6pBJAJFh1z/1wBpYXosCono1gOVpnjKVo01UKd3GqaYEzieii85t
H63Erm4jObMY6eZPXNXQ4ntbntFVMVZ4NiZTPSE1DJU3tWh/zi5/sTWKZy0d4e+mBee/pRmAoVKS
zyNHBiZI5yAZw99VjLbQGmz+/7k2b7uZvTd4twqEE9eOs+6b4+qV33XRn2IczC23QoXRzA/wP5VN
35MMlDUKmPK80x5Smp/4kdjKFjqMUXt0ehB+akLiUCph86s6W9aUs5Gjy/TBDafIq0HrMVyT/jQv
xNsuGB/uWmtKAodp9FaGteqbLmD5ioM9dLLGBOZqkBWii/ae6TqEijDdQvZVT7CzZ4J2mteuS0Pa
3zLNNk2lqrBJdXVbVLDEyWjamBWGhmSUf0pDmBws437TWqRZlEP7lf1Lu7NcYiZAabpfCEEpPccU
xOv0xa+6rPI9lEXDiyxQqmBEn2QzObUnVCSOsSve8S7IuxHY+SZeWMJMbvDrMOZPjSCHiXyAOrC1
kisVZoIpsoh9NZ8Oyow2uAQtmELiDHIj7jwVDzMvVEwBTuNxF7klTd0Sgrs2dvp9HLEsdY59b+rM
yTaHVl3C5RkMKKZ20r82bvgwLeGTcbaTTWX6bNvmd6vg7EfowMRpQK0ey0XnotOcUFTNMi+pxx9u
XlW+rFWXmYqcByd37bP5l/XaNeL71FDUY51ZkJ6zlPPuoPxBDPh+NnTsepuj+hSrt11PZbwt2z9S
HW4TNf9RYr32Gq2KgtSwul/0/wid4Ykj8MyKLzVsYJ9ONe+17StUxAxCRVV7Aq2icUO6h/AVkpU3
o6gTsn0AXdphrG3Hoe7uSjAJXjTr7wOczgD6Z7VBGYeVVo3Ogyh9VTtIpihiGyNGLWJ+H6I82SdE
Z2zhX4IK6DnGKotUdoh3plsDNS9hHOQs15n2ihTB+dqCtH0S6Db3ltU7G9dx8AKyM90p2ME86BPx
bSFlwzafBUxjxdrWBK28lDBjbd9tYRmVWovqqC4ko8wObytKK++U4rEU96Pr+Mikwxtk0dHvRR3G
Z604Gw1zKHCtGcWVN4FogOeu6Fudx/ikdSW9Qzl25BvGCXbzNLnJ1BYurpI4p65t550aLuZjGiIx
yk0VmHCV1X/ackgWKJo4J8FvFUd7LBO/TB0RaF3PaynVfO90br1r9MHZLFnf7uKCWsYYFfVxyJLx
RDYK9bO5so19PEjX16B3HdO4K3HGopFvvLF3oho1b7ho/uxO4uHjEteFFoB1bpb91RqZ89k4xzmp
J2TLxz4rD3aUdURoNYfJMH99fI0L9e11FHDV4/WcGfPHWbATbsb0EQfllRLdpd8+39dff389g8sf
Z4J6qsl4bVrIeLFeXrOPXijhrlN/G9I3OKA1qLAkDWxXc7oDQVE5i6vVXfn7L11iVftvRifSLa1U
jwC62ORLSe1oNN6oqH/yAufC5l8PiCCXKoMSah/nwS63mdmle80q0xdKRNUVw9uFd2CvLiG0IhcV
R8aTaJX3RNN/9qZz5acvNLz/Zy79668vWDMMwmvVI7P5S5pXd8skbrKlftcM63apl98fj9ALrWFr
1eQZAX/37Nnso0urbYoPWfseqvuIfZh+Nuqp1wiZl762VeU8yiySgapRO+oQYaT2syvksdIoXs1p
8PGdXLjCOpPXilT+6o6qHmktQdqIbaH8drRin6XXYCaXrrCaMQpShJaqaLRTlH/Vh3dpxzuTEIWx
Na5oKy68DHPVbG6SsF2KIjKOtpmkm3Cp46Besj+YXJ6VbiRUikmE8sc1Z/2FIWauZpC5yLPY7Gmi
RFNYnhrT2Q2iCGCDc/6XKnjfVlz5FC9d6TwH/DWYXbWjHerOGjBrwkaQAxBYo1vsbCiAbyrMoV8a
a742MV56TauJJe/rUriWSUGODE5vGPH99nrz7GSo/m05XeneX7ql1adPooUO4SMKjxR2ytrxiPfc
yZiSxgjwo7umWrt0lVWPN5RjrxBGVp9E9qeJ3ybr3umf2adN1wzB5zfwD4HAmtQU1szAea8UJImT
iGXRs6DqnnuDeQ3Ec+kCqw9fnd22mVVTO0qDVMdMhK+9LYDVymsQowuPaA1qwq3aJK5OnyqV5HpW
dFWytKSe1pyWLD3Jq2iZCzeyhjOVyjJMGKO0YxNSOaym7hH4y4GGcul/PIFdWEzWNCadzV5hTTr9
fE2pDoOTnjt8lHo+/vVLj2n1sUcj1XeO6epRisjTzMrX0rcuBYs+vAMOuDIHX3pG53//6zuvQauZ
bqk6xz4c74Dwv3FGgM+yWFf2bJd+f/Vpu2TkmSaRHScOm8dzg8k+1/vIS/j4GV36+dU33WmZrg2L
Rpt1Io1oFLSBomAwlisv+EIXV6w+ZtI8w7zWF+BuLrlqaLGmY7J0g99Qo/LLcb6zybpLOON5lSzz
w8f3dOm9rxZ4NukjdlYYRe74VCEijawAN5434z7FrvQ5LYRYfeT6PBDpViOYWygLpRTP6/p3Q0fq
41u4wFmy15ylNhoHOwciihHGOFSFtSsHxS8s61tp9jdq4/hW6m7SOPOUMv0+TcvOLPrtJH99fPnz
4PrHFLkGK7lDZMl6FtoxNZuTPkTP9GOuiW8vrFXG+a399cHIdhlzKvLOMc7aFymKHWXSA8mmdJ6v
jOkL738NTXJNp6vxyqM3JE+OYxo6CZ3OjGKqh6qlMUG55HNYAXsNlEyoAeB1I9tQFe1W1Ygbc3Bl
2n9CEtQ+fhWXHtf5Ff31uAbiNIRNkvbJsbNtCoy5ZcUt0BHX0dPHV7gwBazZScQzJLWqueoxCwes
0XFFDgyzgbfo2ueMlPYaqj1MbOsl2XSkwZj5RteTh2o28Q3P1yS6l+5h9ckXKubMwq21o0N0ap3L
N4eYLr2/lkp/6edXH7tYoDnWA8o2aYqbnNACj/bO6yI/57Gz15CkimQcld5wewpzOsJ2727q2nwq
W/cpliEUtzL95LS1ZiRFKE9mEm76Ey2Vkyzt40JaSJgW3z8eSxeg2/YaY8RpjTJ5WfVIz8LBj3U2
Vhl5RXubFKB2Une2Ur1Oc//LxrZdcoJMSUkxnOguESGlTqpD7vzUVvXjx3/OhSALe00+UluVqBbU
asdsdIa9NOOCNh4rUSXC4mmcQIF0RJjs3CnP99ng5oRKWoATJ6N5pyRkPOqt3dNE6FWAiqG2z6H9
3sFQsomnkuldL/GAG0Muv5hZV/v9QHVQoWhzVylWfWgzyyaWiHwORxbRo1u06j605+pu4oh+I2TL
J5aZzEudFd4S6y42biOzm1GOhMsTF08ctOO+kEhZ+APynA1Rn9MO2p9JtXNGoJ2Uvd9NAAPapKLf
HI2JoPSOwNp2nO6IHkI8kZQGVTaZh71iOXZAX8QE+jAlW9FPwylVCs67gDM80oT7gxuJwXdjgprC
qSlfymRqv4aTZu+h/sbBCExva2rAmnQE8OeukBMgsBm2gobQ5uPXdeEzW0PFdSd0KDbW6oki/UmL
3KNbDFs1Tref+/nVVFrMNFCljbC5Ud9JtE3Vd+KgPv7p/+F+/rFirtHiWG00JRf82cNR7OqbjKBW
IAM39r7wo0251++yQ3hHR6z9Um3lbXE3XDF5XVjrdP2/y4PLuS9qU53uaUbpPqAjmgeDWi+b2Ckl
TU/d2OiZM11DLl7YGPxPdP3XauRkFs0zF3Ta1DXfOQd8V85krI+f4aVbWU2yhOxYbmba+nEe0/ox
bxIg/bro/WGMptumjWhRR/3wuUVvTTIyepLZkashcpfZ8k5jmDz7os1Kf3aa6OunbmhNNJrVxiod
xyCnFC7mrsCSHRA62JxEb8qDZcXJs0Kaz/3nLnZ+qn+9GWMezEw66nKy0xfN7j1N/jSW9wWMYxtf
25Ve2Iv8b9L/6xq08fl60tI4WotReLHViV2eOORENe777BIU+PGtXLrMeXr46zLkhWeIAwftSOTt
d9VA42A747GO1V+VpV/5bi4cTLTVXDA02qCNbe8eKcrQCOu9cZ72rvFe2S+S1li20P0hlfXjG7ow
r63BR4RHDWEyK+BzWyArcSFezaV+jk2oGp+7wGoWMDmD2EwDNSWNcjctpOFYpf6z6bv3z/3+ansV
i7xNo9xCewzO/xi3Q/po1055ZstcKy5dmFn+573666VHVZ66s8JBdBwQwJAK/IOm25XC8oXnv3b0
jqEdaiY916NqqdlhruvyNmx7Fruy6q5c4kIdc+3nbSLiASF50NAb3G89AI+qIu7v3E4QBcS5HCJM
2M/alfd9Yar8fzyBomnNelTVY9+Jx9QZf82J/SOdVBrp7oOe9FdWtUuXOX+gf70TlIdOl4m2OwnV
gJ5EY6+yXpt+2Ge0kPuoujbzXxKZq6svviZgGF/3bBED1wQ9IlK78jq79keyoakOeG5XB6gI7nPU
JX2XXXHEXGD32epqEgAamZhwIPUjr+auMdBthCg9AqmrKe25xHqOiJHzdDS0P8jVQjBr2K133iA2
CCOuTHYXxv3/tOh/PeNz07U1dKM5jV0TmCO9XXFFun9p1K8mBaeVxaCjkz6DyP9Y1nhHh8uf7Ctj
48IkvXYAz2amkCYMUpODV7JdpvE5Hjvkj3b7p1qUn5+ad9TVliCjySoac65ONBMfB2v6NhX1Xomn
h49//t/3YK19wOlAgmLiJOFxiIm3RkaA39LnLACD4cqq/O93YK09wAKAwTAPWk9hdpS+RbbQoZrp
2IfNYP4fZ2fW3KiuReFfRJUQQsAr4HmIE2fsFyrd6WaSAIEYf/1d7qc+3DiuysupU+fWtWPQuPda
37qx8lz7itnGjw+Gl26KOHAFWQuxX5T5gyUlYL5Q9n39nK59xWwdgFjHmDqrZdtCv1q8WGrou1p6
y9V47dMv//2fGeDywQG3XlU7YKNCTfs1Q6AWRdro9/742STveTsqQ9h8aw0wmMYWkmLEDxtxwTcm
8OcrP59jQhQYc3AD5zZcb859FRVIhDGgxjLincXYrwKEYawnN9715wsyn7t0IWztLunoMI/JtAa3
rQs7ap505jyN1fQndvWNifH5osTnjt1xRAJT5PFyx3rrkTnyfhLfC77iczZIZZS45dVWiTjmMYL6
RG5cbRHfhULjxmi98sfPjbgkRv55P3AYHbN6lZndJqfxjY7ClaE6N+A29ZjCvYrFWtsNVOnr0UDe
pL51uboyktzZTI7boSpkQ/DpTQvSmgDMMCvvYawPW9A7/ALDDMLT6VuHUgQJ/3faETGUaT3UBK1d
uSFuHJaockA1f2NaXHtUs1mdDxKJwQKX7RqPCok7GSodUf69eeDO5nSJkHKROyWcgmUKaOEPt1Or
xD0nAkHxrLyxcFyZbP9np3QqSnttW1twB09tWh37Jkeb0OFtWBEsJVDy3hixVw4ifG6srGHcNCeh
oq1Hf01mseCWfozGfJ3IVxk58AV4K09E8Ayk0DzqBcuGbx3s+dxy2WW48nKC2ciJE/S2G6B+FHQQ
l3299l7G0v9XRZDg+t8xJpO+aAF3trYI6yLHKfZUaJbQ+bPOGJZI9Y5WX3/PlcH2f/ZLK+pq7qGt
b3neIyfRE8uAvYhZf2MoXFlS5t5L3dOibxCXtJsscEyzH5F3Y6G98oDmvm/UlevUyYx6l1D1JmGd
QPi5d6Cy60I6qOrGSfDa+Jp7v6Ft4o6scI4ynTx0JIW5pa8NSMtYccGYuiDPDAm7a2QWLaiMkFJF
GrmAsw4XfG2pW7jDK49x7unU0G9Ng4jqnVTdARJ6aN6iG2/oyto5l7aZdOqNFgajXeq6J9xK31JO
bB94stcRFWaU7aH+LNMbF4crw22ucZtEDdW7FNYWJcU14iHKwNAICpfp49fD+crK48zWTiisYNxm
TbkTWV2GCGuNHxE4bh1xoU83RWU2iyq3hxtz59oQvLysf45fuZnQNCYQqkBOJENztLtf7aWfja9u
ljxjxY3vufKG5sKxpEUtik5FCW8TDWstwbkdoL6tfKF64FCJ34hboVJX3o8zu/nELS6UGbJgdmX3
bnK4VnC0R5bdjdX62gObFUM8LWC0V/j0kQAIDVuRBwpLF52BXwy/fv/X/v7ZsonTpLCAOlC7sfTG
HaR88tCpZDqPSt/KLLoyxPjlx/3z1oekseCUkOZW9zGB4n9ogiy3z7XZ7KXMIf9X4ufXP+baN80G
8yiEMvgg6LaL7rx+CtPizskGv5O5D3/q199x5YHx2RhGdndOtEQ9pBfmj9RpjknX78yytW8cZq68
cm7992lBjD4i9Kwct7WEVa6QQdI99w3dsFsJPNd+wGzEwnrVQJkLTFde631TWC9pL4rAi0W3/PoJ
XZ7EJzvxXPQIeCFHl6+ethSlVAZXhz3cyse89nBmoxVjskXt2TW3wAbtcsi0nOaE1WtpGLdqJFeG
0FznmMDyUNa2bnYDoNG97u9ZSQ80rjdxn7y1Eua9rx/Ste+5LF3/TIrEozEayVOzixyo9cwX0+ig
CdV+lPyc3O9pnvhc8Wjn0DsKhbEaVfqXWUd3cHLe2JeugKr4XN7ogE2AIxdFXRBaUwkfJQ7hK5HZ
0OfF5RETIkgqczekDjwLiF2+8diulO/gXv3vc4vECIOkFdNt0mSnPIvWRotUcXZODREwmL76qlqP
gi6JAgPc/h5JhduzST9MHlU6gT22V8lx0uNDjNjArwfCFYgQ/79QyhgyfHdCyBbM8AqxQWW2LRsx
ZAtayOzQxkMmfMDvM+g5kQlfwwjAup1ytblA2D32trLOjDycstx5rpiuXZh1+HQhC+ei9ydNs3sN
mzmcGx5B0aNqp/zC3x5vXO2uzMj/y4kkZYRYNDwZ4NZxsz7SXgUDuzfGG8vt3y7ZJ6vJXIDYDWWU
D70zbI22qMEoF5iWbkFPdZPEazRr2pAUUfvsoSyV+UyncN5JOixNJxKbCIX+ewmT88ISCALqnWn0
a4PIpeOAetRrSjdFxJobf+rfAJxP/tR5x5LmiAiw2kjvjHW3HINoRRZJIBfWGtah/oCWTDgF+35f
HfVRrIt7+pLfxctbwUvXJuQ8HaaLE10CIIJvb/1S+HHu5/3CGBblkrtg0PvOx9cD9sr+MW9nGqPL
bazwese8o2pDjp4zD7/30bNFsRBjNXStocErqYKSGQgyADztmzu3Pdv4DGkZTlI6sHTQ5n6IwPbv
RLwkrXz7+q+/NhVmh7UC6QHF0OOcAyrAsDPyuN9MecvXJThhpwTd6xuF3iv76zxfRtS0KN0ML0D3
6bOMCbSU8Y1ix5WfMFfhUs+uVJcPza5LveOkiqBz8gxGLW870Vu1jivjZy7EzfMSjjgvA38s08sC
WUxAWrhPTWPcGJ9XHg+7/LZ/dlYvK1zTnSrAIhk/l1a6ytn3UmX4PPbU8wasLQ2aqzIZ1A/tdvTY
lhqLytcD6NqTufyif/7ytBlgThsHiZNZdtbE2XdZf67t7HsFADY7WcbQfVHsz8gti38Ajhew8YTI
4ACN7htb2WWafrL+zRW4blHEHYP1bFfZH00BRBHCu/P2J3f3CEtfozS6/Po50b+7y2ffNJtqcNAq
4J9GvVOSrS1AETxkrFC5BJsXGIA0kAXM8PtCvVnpIhK/qinz0xRcUgVEyqTWZbRmqQNt0yOMu3BO
rCz3Mc/ESg4veVouBpDfO/WSdcnWS5q1xVZNbe/77hzBN85R1YDUvhbvidpWHHifaIWQmNCGNzbR
S/z+U6RA5JHAgWjlR2bhj9ZuMo8dW6cKhgmCklsMDkLtQ0QBcsULTK5BhH+NnjmstSws1Z+MHKGT
xEffa1xWJaJJ2HIqtkCRrvt84djrCB1Kt3vs4z92Od075hTYANPk8XqKuT8hTARUrkhXy67/U7lL
c+iX2Vj4hH2UDEZg0JD6bEGECL3RDW3QJdSTlP0zQlD83gmHATE5AOscUsRMwlFS9VEQVwsIS3qx
HcZLefiZTOs8fcxLFfTxm3oGWgjPOK5C2EFKq/GNug45N4JBNH4H5AAfoAuLIIweYYHpVhKEplb5
EyMBiMotOYtLEmKEDD35oaywGomvoqUpz3HtBqO9J/JQ0DM1H20ckS98FcdYQTO21OoQldXuopwj
wzvNzGUeK9+o7isXpXIYCWTm4K0tE75GvTYGzoKuaqAfVLxL+aZMCx/fhiNEWoY4qIZCI3+l9M3q
gFMrhbShjE9jB2QNfNdQ8y5qdA9aIQNE7CRJ72fwv5g/G/sANxmSUnJfIlO6T+2wlQBaNGSJOwMU
wE9V9VgBBSptAEcSgeySIlBAAbcOsv/emATJx1iwpgtqnKLUXoFmK/t9NPwA6BVc2wdFF6Xn+Gxa
DiPej3jqk51jnzGX/RTJs5JgG/ZBbI2SZe3g1w8/3P5koyQlmBm4UNdScDxAUfYBRgG36aCBURKH
6oOJlcj95NVq/cL7Uxm/zfQ3utG9vYtUF2bILv56ul656sylPKrMAHLIoAMl9fQT7OLHFjk5ATPT
926s71PTeP/6ez5f+Olcx67gTqM6ieSWgrNxiM3aW0PIk9/4FZ+reOhcp56WdtakBuKJOme8jC2R
yQPwiuaqRg5oKN0uAUsMOVW6LcaA2FV/o/n9+dOjcw27rlvCMkhFtw5DA4UYYxvmUULf0FUc1lnd
Dhun6smNH3nty2Z7p9n1fam4ybc99zaVcFYeD03whx1LbDCHvveeLtvfP9sc0pJVhMP6uLMsx4IL
mwvcYezihiPj8yMMtWabKLrHFXMMQC+HkgC28pN05wnTxsvrG7vctWc020YBkRgaZEjiEDDKhcyN
QHsT9Hxiq0rIZc0b96or3zJXE8NNR1DChP4DoTeDb1veW+LBZN9Fqw7SKwFywtcv49r3zF6GXSeR
bjWMS6kWL6notq3Ld17vLkEV2Yzd9PT111yZm3+vTP+88yStHXsq4L1sUZP3YzNfYQQ8fO+zZy8E
b7bvel6hY9JhqQSGAWgkZKDeCB26PIj/P2rQuepVpokblTkuuKmYDqTswpqMd5HhfG8yzO+M3DDd
EreEdGca8XLS7q6mxo17wrW/fFYsIwT9b10ifanWxVNV90FdW4fIrW6M0CsXTjq/COY2l7mT2P0W
t94aKd7dyiusP5ODdHZqFkdNAFGIK48AUuEujcS48b1XRuxc6grlvAJKEtB+bBw4ovtJdTbZ6yU2
Q4lp9fWQ+tte+eStz+9YY0Uc4HmB4FNQGfEFDhkT6u5eHlTR1N810Sj+2IAorBygP1ZZCy4cTjb2
XvTt8IhOPQLwvGLacup5QMu1Gunjnb0G/yF+7wHVXkyFYW4ygkSGBvEyS6UrY+2KodF+U+QIcGs7
6z527CTQUFSvwL8yl6ZCc4kD17fQlslDCn/AqQcLY1G6KltXTrrQdvFrTLxhaQsX55a0ACvU9Xgd
wWjjZat+GORrTAeyypDLFSgtTDCS1BDtWNfHLwQcibVQHlJUWjEtHQX8JRCtI44rJV95keIPhbac
F0p4GqRWDVpQ31tBqjO1MombIdbYdLFnuF040gkWBeIBbGfpXh8MUmHgkeiW3/nKEj/XuCJdDjfS
ahi2aoifGifZqaoCzKU8Dqy4cVe6Mnf+djf/Wa/sZpQ6rYZkF3Us7HADMBsRGO2tZvXVuTO7wCCD
Dfym2Gl3VdIDHST1voxHFnjgXzlAn05aHHna/kHSDNrYIqWLr8f1tbkz299LgwweR/gLLBt0hzg7
K8B4AOYK2DGfo+W/lIn2vrezzDNk0ykxLTXQdhf17KccrZWswEVxTcgoQJi0g7GIbmz5f5uVn83W
2Z6PGDLhQYqa7IBwFOfULioZOBlNViRX1lrGgKk2eJJLIIrs3y4ZoiXMGfHKyxGRVZu28YjEyHod
y8pck7pRd1Sp7glYDveUtXpwAyty25PXJa3pe1GMcB6VsC5dmiV1F+OYOz4HiQ32lrwFKafLwj7O
81Pc0mnh1IytbWJZk2+AYbUSo5vv07TLl8hXcLZs6C0/bVu5ZHyqdqBnkoPkNVIFPYXqnctRQmpZ
6DpG2MRUHjPDjHeT7aRrdxryEHAYVLnNrF+PFxFbK3W2EAMuIiJvBghskC+JSyyDb0aoJU27t0xM
6ZpZUQkflihXvZWUAUT2bAN1ThHKvpBhzKxy62FFCwn2Jt+KgaDSQxvfJRA7AXfmNoDI4gJrAO60
bL30Vqr4lRPC35nyz4xDWDZCtahId6np3dXgXZJvhtPQuSZbD3kEJp3udyLufIs8dXF6Yz5d+aPn
UmxS1aAjRTLdtRoI5QTXvqJj8Y2D5rUPv0zif56IF2WI7Wku9RrEGAOw2Xa3uAdXVjcyWwY0SRBa
71Aopbi6z9N0nWvrLqqi7x085hJrgZTVqVZYPHvC3nsnDnsEuPlEwx37rWVsLqbWRkJ5YXgd0obi
+6FT+zIbEW8n5FMhU3CfR/K9khydS6YJ8JrgkbFkN3TFi5qMdWnQNTCR3zv9zWOTqEEaEnd1siOC
N0BbVaABAdp1o0d3ZZ+c66Y5DG5OXtoJbNVAurU/RHHMsOJV1XBjhF4bR7MTJhYuTpMEw78s/8gy
X47QP9wEjThXjOnmXDOd5KAQq4ZFW26OyGzlpDZOXeNFa43UphMkciXO/E6SLwfXUn8EVDlk04AJ
/gFnKDxW4FUOyscOVP22QPh+TYpGN+thKhmSjpFP/Dq2bv8DucO4KxZungdphk5JptAlM6r2wg61
yw78GcJOJDOc5VhSunaUqlDAq+k+nvRwAlidn7RrpjuBQflUWfmwbJDsfHIQ/rzsR4QiK0aMV8cm
5XveIXeLawJP72VXOxVRlS26btDPyB/UFby3uOmDzJo3R7jT0pCNSFBKzRrU6iQxlsipzLE6ptmb
sClfDK2MwCdDg8wXBi9WKZ3qHRvz8c4V+bDyjFH8BqPWuAPvdTyRBgBbAc70wlLC8ycjAhV+ZOze
NFrwpcusk9syixvcQVR/zIigF/dQPS3NPpJLPur8zoDGf9HHTO752JZvgwYJl0iZ/KFjQ/eWqJ8z
bXerBuBnmjeHbkTyJOICSJghQzeEmytZKhdVStMzZTiV7jF2mj2PKlSuyPRKB5uHQukzMPZwY4DO
icAlhBl3LljTJs2Bjhw1TLOcTEs7LvcC12+/juXaTKbNaKu1sNuNBLYbyXnTR9nbB9Ton5papEuL
28AKJxC6yigSYPENBk7l9AxQuQZgGkW9Ogd7WSbeSXpl7jPHe+VM/iKmXSyLpmJwnVG0Kcb03rjA
ok2YYoMsLp7RwQBuGrYHkjtIEi68MUSgMah8zoivqQcAU3CiCyCHQ6B3tZpo/VvH9huP1QkwCnDZ
YYWFHd72jTjdUMpoCBFzCzC28a69EsXzHuzeqOwxZyeOEBtT4BiBbnqYJuoOCHkWxkZ1YVyD08dG
+C/L1F6O4G+NfVHvsej+AvDwQbXFqVDof8I9jP85o+/wIe9RXHxkDSsfMmK/1yYFq0AJFXR2gQI1
0WQ5Fpbzh9TizuIxQgcojJ0pqQEZMioDzzgF2MhBIjkSkoNoLJD313EVgjZ0VhPiIsqx2CC/w1j3
F7qmlt6fYbwUMePywUFyOZoOAxYived2/O7Z4mFADjoyUZ5glHzOW/sDCRQCgKxmbxbOx0DAqbRJ
7QVJChb5JXz0kqu+4i1oq4UbZQFEd/uoTOLQZKjK1Knd+SU3f+XjRaULaQWSFjJcq9QxKcaNzfIH
o8/WQy5egDfJArOtl7HyDlJMJzJWb4WcDg0DGL2Mu21h4SW7LN9bCXphSMVCLifDgto5sRXiIFuH
VsKOKk5+urb9MHD6WMVs09jA305tCaShdeAdnBJZDtZ9N3ibFvFJICbe0QK4Yz0duMi2VeTiF7bj
Op1A8neGR6WsnS68RQQMsJuNTzTDuYJUtPElkKuMF/dxM8Cfgpsa6ttiyj809pLAbsolrRTsQw15
lJr8aTLztR4apHjx3AJOucbw7fJD7ZQ1mLvohzh2DxQjdCK+qkHNbykFBdsLojSb9nXktUvujdB0
tFbIHH4G8C0sJGJRe4wnrGnmQuh4WmREfshE7imktxiqaHn0EoZ0xl5iGYVR5C29S2G+NKtVVMfw
2tKTO9avZQsPlusiY6SpkF3AYvAHLkdqVn6UKn+vkwHkWpsG4KqHwh6WKprIeqo5qNccMmLEKGS4
YGukrvtESNC4OTsxm0RIGa/uizjhYYHrDa4C4xppWb+UJX5OGnffvmqTAG6z98gynzILPYq0NqFR
NYf3zIyQ3SBj51LQiCEUQCIj8s9xnY3HO89MNhVWCpZkoFurCS79CFlNURkd0soDNXqaNugAjwen
QPtLUH2KqvHOsDwwdgl/rgwMIFl4/UmNtj/S8WQQDxRrD099XBQRmLIW/QEeq3VuoMR8lwWS6R0o
Jv2GZsDD9mqnuuTXkA8PEaerDGa/CnfSTVtHry0GiI9Q5sOABRI7yfDHIOLAY/rUmyZEIzRajR4u
/D2iM2tu76qIPzA5SMQ3xKaPm8JTOkoTMNiJAHgs5NLtTfD6jUObmrsSlYsgtc0lRyjMnrJ8Wpgp
1m0dO4tqwu24b+s7hcALdMHiTdx4YRojp1MqDEQwJrH4ttj9kB/jTsgOqc19x9yPyYxPw8Q2WHB+
5gqhBAQ6QLetn73WeSPwty9Y1K6QcPbkwTaH1A66YqAb+A1p7+A/JkGe2RurQinRrse1xu7sF6ru
Vo6ABNO6xFODQXlEnvxu8owELa7pPWL9WREvC9VobQAiPnmlon6UNq+QrcD9TT2AniV/zeW0wZEC
KYod2RMPix4nLQltQEWXOhO/rSYDFafqEfcAeyQiSLzfZm0BP8GNA3fQcXanvWtEH4h5xgGCNDi7
Z+65s5N7mH3vaxt/WxxB4QcgclhZEnewVFi7WlReMA1ah5OI7mKMFvBwYwtNouSn3QEmMzXY4UfX
6AM8fOaXcrrvM/QXu7Z4pSnLHo2RQQ+U9HeVZK/w/S4N2m1KjKuBXlALo+KIakoxqiuUeTqSX2DZ
hYu2VfQChityClyU7Hoin6hXH+O+PIgMO1pdPiSVWJgd6kMdOlpVOq2zxHbWudS4B9r83UntR0f3
KykzAyEnWR7oEXEBdRpHvluZC1NGD9JDVwETOGAkNZE8Wh41FypswORDE5T0gfUXW1y1yDypaOsD
AqwCoE2nJQYPNJxj/DIYDIZ2KJI7Dx1Tp7wfcbioFPvg3fAgEgOwwN7QQV7BDpuo+nHKkp1bY/Kh
8GD5omMosmAjSSY4o7UrV8o2YcierOcqMX+WjO+qpjwX3YXxm1jogrZrmnPU5bzVMFhJUIO15qeD
bQUxKls92qjICgKOhyAfTETsd9JoHBpbtJ5KpMHwusJRJ28BwK3K4TAaXBzRTzX9NAKPtrFt0BLa
9FhE6hcdvRRNUPTuHE9Wv5lt9nao+rgGaDyr0nOU1Uun56hB6cYv+vRoO84yke2LlfBXJaCzT6fp
0On+pWrpWXH8fGJEDyaTbtCx/gnOwLfMSvsgIiIseQ8llIuwkCZDFqlFa+RQKO8dSQeHAmELaWTt
M863tNY4bKTaBqKd8SVH0F3nR5VdcJx/CnVfRCbShPICg8OVzSo2VHVHHZP3yO7Bcok4G7wjBVIk
wkq48auwXABRMiXrKKwLPPdkBC4lIAZD6sLUIRzHLursxTOH6IJ/M6ddVhG0h5s2RaYQSKaODGoc
8V9coPSHkIOCgiiQPilXYzbJe2F38kCZlT7kuogPKPuU50SB+JQbdvqAXqOJkAA0CUDYNxzoqBlQ
3Scxueqlo3G1J1aG2quFA8tKGlZ7ypjXfyA53avCpKStCkA7n9ZmbdYbSIyBMiYm9GY7Bxf03q9I
5NxZExaaWCAuCXEjY2+frcZArAFE1c1zGiVeoCYXhg4xQQrh6xpjIky0meRhwTgyNt0IyURmM7XH
SE2A941g1Z0m/KUvttLer6+vzZ9f18y5QxSuSpY2qkRDQNjPaY7LyFikb+i/3SK8fV5eNOd5sIVN
eoTOSdiAcSHKKNuMTv+Ae8odsplCo2b6xv3/88qI6c3qFxwORMkYypi9Se47zVYyI82Nz/5cxILD
93+rLrGjzNxAdW3LLjWwsfAKv08B6B5MMPgJ245qfC3t7kbp8torufzCf2o8NKndCmLEftuzR4wg
EPfuPHDUv/e+rf9+eBS1bsxZX+woK4AJ93KRvFg4UwMN06n0Rjvm2i+g//2ScUwms4HwbUvLPMzi
fWV0IOqXi69/wuclDNwM//vpsbIQoJrkaueJrDjyIdE7pBAY+yYa7qnwxI06zF9m1P9XkEEg++/3
VIBrGxqXkx25rzZ3ZRXcWSTc8DK4Q3AElved3HBg21t/OyZ+YP4+85dzfj5nq+jGD70y7OZO0spq
J8pbYDWKdgym6Tdz9wrXZBGdcxwzQOa6MSauPNC5rRQ8HZE4yAzaufRxxMKX5+sO5Gl7cr/5BbOq
palRcCnhJ9tp75BBh9uzi4CnhDzqWyNi7iVNkCWRJVWFN5Wr8o/roI6g41TfsRK7r2yNWzjJaw/q
Mt7/mZluQgEUK0WJ2tBb5xlHC3tvm//oR/Xy9Q+5MnHmxtLIbsQEAH+xsxVZG8zBCasGp6ujCB37
+hv+dis/GdVzW6l2uq7S+QAf1NBF24TWEtQugqI+Ns6j4yTEh/PaCGsxQDWus6BJkCvW5ipewJA9
QrB1OS8Ayoz0ndLb5zCLHVnCmvDrP+/aA5itHCh+Ohfektx1hP3hGO0AFjsfvdM+fP35V6bU3AUm
hj5FXkPZY5tmm+SiQitp/EBksy9I/lTgaA9z3Xhj2F/5MXMfGM5pkkJ5gJJ6kXTvCqWGc1pRsVDN
lCy//j1Xdr25sJUbvUvQHBQ7Y0JXq7bwt6sUla2vP936a3H5bLTM1lqkVqm8K816V2etPNcW58c+
ylQFKd44Pkyy62FRqbW1akA0AhwSkN5lQan3hh4yPWsA2yqcHOtuq2HRuCsvh7HeUxGyCvLReo85
KauwZRN6MAlkWWh2wnK07pWiT6WdIzEHsl117CeFwIOiHs5Vw0YdInUPNyyks+gmqBqCMIMWQSZr
USnkWHrS7h4s3DnvK88pgsyB0R+H2RFD3MV9A5zPxPSkrxqSLqtKJkukylSBlTLyA3PP/ZF6rXzu
Crt5EfjlH5FXlc811pDnerIEjIMQo8M85qEoWl38d6QfkINmyK1lG2qPhM5qR8YMkTtQG++RxShd
n1LEvoaIYHBQxkBDHsEX1NOhbXtIt1A9wTElB7vvl7KtHNnypQgKIK33nXQQPFZyAcqqlYhqbVED
pNIoIQ9pm4yPyMAxQ4p0vrXneq+Wg6uRSPPud2Em1aFEfuMKZZLhJPPpjHisl94au61jIUVquFx/
igSXcRJbBlAX7YZ4+JJ2imgYcUhlkTqBqL1JGKj/JFCzepa1zL1UBN5UdEuZlUeBGM/SnmIUIIz7
iRb1gnv9A+KRcSiSBFeTOLMOZm4XoemVG0cVVQgNoxlWCAGFe810Q2KSy8oT/eBcICo0My+qXAMy
xBw5pGMjywWaxQiOg/wf2SvWi1FAhRkb+pBw7PVGB9CcZtZxYu64KpAR5EtZI58HdRUITMGrRH6G
E+D/010S9doQTdJ+2SqFQqDhfhRjZftDa//9gcbvSRfw8SPrJei9dAvGgoP6WIJ4zcbW4FtD9Fl0
NnAmY41zUo8yPNLtHGvDU/ckVKchBTGiFXcNd5Gk5geEQPJH5iTxFkdcsarkEPeBqgf3DqFt05k2
eDVDyY19imF6RL5WuS5S1q0IiX9nkpFVrLPjELE7eQkAKj3jPtHoJ6cMyVBkhCGWxigwajvOV7FC
/wzeamfVNKTz3QLjxqU2QJIm9FoAA9sc5LIWuADmIbSkz+WD1fADXkeDnKuxPEyIlRKXj35B4NwZ
5UBAJaTRnJwccbJeErOtUbZVHQwk+pUrGaOdA+Zk7hrje0eG18ZIqs0oXPqUThLdbhTBoKAevAXa
/OjpY/KxIGvNClxHVd8bNm7M5EK+0rxDRmIHsbFqvWmdMMPwhQcldWtiK0HO57RphsGG3pa/FLnI
wijtLH/qpmerjFEms8b4YZQoW1memrYWh4LYimW+qr3SxN45Id/NFi8Nrv4risMNAtpKcc6wBAWy
4/iHm+jAw9Lhiz79XarowfDKZk0rNw1a+NV8B1Zx4LliMLvt6nmM1BvPFV9Htdn6Azdw7aQN+LF2
5RzGEcwVtHhQiR3VJWuOpVvOHUVWepIK6g3bCWxI7PeDMtmzpSaFilkrUIU05H0ZI+vDrqF3LiJk
HDtyBNrSNJG7jlYQwh2RyyMrLCF5ybrL6EcbPlddenBh8ELHyWU/e3TE/BEGDYhnzQSCgrJewDBQ
HFpc7t+LCrWSQuRimzgd9AYwZE0Hc5TZfcMGhKYh3g9KQh2bLeY8tVYFnHQX/LZaG07/J7lkaxMA
ulGnjmWAZdwJKOvNpdspd1N3tfFrdD1xBzJovhjrKNv26H6g6TGgKhZkY2qfWV+LYm1HbndMBeK6
UVqpKhBIdXYeTFpBHu3l5SrVboTw1Cl51oOBXMlSAATcgYqH1UivEAlshhYfjN9NZ5hl0E49EpVU
RVHNnhB1bBBqrTvbMd4bngwo2aHr8Shru+IAiw4sCYrG1WsLwQcVsJQN2mlmaRT7suFkyWoYdAIP
F0f8I+5OluaoBlkOdxAuSzOkP3TRJVOpx3WmRtE4tu7Q3PR+EGcwf369yV7ZwueQChQi66ZGm2Wn
iuEecBd00sYbiqUr7jNzDqZIROfZyCQDX+O+3qfrxufBsvE3mE9vHHt4aN1PW2drrIrFOdmuoVfJ
X4YbtqFrh5/LCeyfs3Kh0JotO17sDHPwHUTaF0fJbp1i/8fZdezIjQPRLxIgkYpXSZ3Uk4M99oXw
2GPlQIqKX7+v5zTmtlpAYw+LHSykFkOxWPXC0sOVC8WUibacE1wwu5E8tbR7cwU7FqX99/KUnMd1
G6peBZOtbeoxwDcjaIIcJthuTu+Godx6FmryvXycOtAo7RV5jIUF8Ilg+jJScLvzcD3CSEkxIPiJ
GS3SwnRXMsSljPf01i9PdyEiUyeJ0RwNVu8HW/e9+GEw6AObmk0xQ5ZiKneXR23pTUquCC0RuwFE
sIKKNH8a+vzezLVvSLc3EDaNQBzbc52vpPELFzFHuZrzHg5ZAxSCga9Gxme9UgbngKFAdJpXUt+F
N6haIek82RkDATsiJZwJYgZjQ1L2Ue+Nr24MH9XLQ3Zar2fSa1U2JOl52aRxMUUeTJ8zHAAFfGub
GH3836lg+8svWfoUZbPA3WvWzYGNUSvg2YoyrSAW+sl1BJrQyhJeesXp718XGbdBMh1hADNXWdDk
yQYIgXCmMDzoPy5/xCdE8NxQnULBl1dkBoqwvEwh6PRG3/jd/JJH4Cvh8Ovexl/tfeSBNePrK7pE
CwFAFXRAwpsRYehg/DNUkX0dvoISlm862aeVk20nWK7uqOYB1VzQ4fNGN3YrMXshGqhaD26djumg
cycqYYGd2nTPCPl1eQyXVhv5dwgN2DWbiTecpPre8mPZ/qyAJ2iKYyuvAnkZqsrDRCBiybsZjYJq
wtlcfZAehlMxv05I1bCVbc9kYcFbEBhJu//ZdzLewe3e3s/EWpOzXph3VelhBus0TVkLHYxZc3Z9
Z4gnqvHqseli2OY1gGVrpCYAO04d4JFeHl6emPNzjrPl34lpZ2POIaALRfzYFBsJAM1DRTld2ZwL
T1c5UK3Judv0qJLyDgCHhOssRHl/jaxw/ihGzvnvb9cYEuY2dvrjbP8BbgiMsyK0WLIyMktPV2LX
mBS4+xErP3ZdMqK+YLJm51pdeTu05pq68PlJt1W/DpFT2EK0gzxC4zvbwutxDKXR0x8xTdGQlLgR
ckg7JEC6lPJZs5m2cogtAL7tz1D3JaRBhwF2x7YG78V8BpphxqUIbUYmmT+nKUANVT3/MinN35KO
aECUtCgFEo4G3uVVd/68tlXzEAua0J09ZSwq52wHyA7zAXSOTtDJGZ11SHKNJiwr8x+X37aA3LNV
ElYNKScPHbH+KHLgIxxYM/qSet+pXjzbDXAbfe38MFL6LfacfTyT27RMcDNNxgDWFCthfWk10X/X
Kmu8orIT14tEk4XS1fyBgbtjrBUvz5+CtmozUlBIRrcZhQpCTr4xwwm9UT8YuNCT3FvprCztZSXH
cqY+RxTHXqaS7EshbvV1W6+ln69EoTJFFYrg6gVohxe04hsUTnajcW+hFbCyBE5P+v8ZDqbLv+Pf
ktHTrQlxzuSEbYAZ+NF18iCSZpsYzsHo5g3Lh1CDXEKpVSv3kIWvUh1HIHLupkB3ymPbubDmLiV7
hhmrARym9gMnvNxc/raFpaUaj6Q6+mpjHMujI17gW4+20BSIuloJgwvTrjL/aoGEt7PxdO6+TXAN
1tjfyz976cGnz/kSgrQ5TYrKhVVzPrFfs5HemyAxXn700sCfXvn10eOUuoyI/ph7+ls9Nk+oh0Bq
pfIgODN0b5dfcj6lsVXfC5smmQBDQh7TRoQcC6kHBMAYwesG9mKNbrs0t0rehH6v12Q86cDYB2yp
McK8sAIQBlYuAQupra2aAXgWyB7ELthhMgxzD4tqeFebRUmfdCMpILmBEwIKkxrQZdV80Go+BBOx
+21d8PGbELouNrrb9d+xBudXkODIyqJbOB9UStUApT9Xi5selDXcspzCgQTLfFd0GkA39DVDNQ7Y
j05bGYUlzSOVXpXzjmm5J9gBboWAm9rceqJjQxof+KBpSvkmFTMix6ihsFhZxV94rPnCsvfdND+Y
/RNvPWMPmrL9SincOx0T5a6hAG5Jwg/xLi0btqmabF5hYC/kDCpI3+BpD4GjVEaunIc7WWXJg6xn
J6hnMt3gUOe7ym7EX/h8iBcG0Pn+8nJf4CBaak9a09OYE2GKiNi02lcwK9/zmaBsSUcYcG8n8+S4
ctp5QAef0CN96m7ihA030m7qnzr4glEOrwPNr7KM/HEtV3/kLq0CdH+H/TCa9NGEHerRzbX6t9VM
Y3zSwddTn0sKi22ISHT6to5TIzBR8vYzaP7A4KNoBPCp5hRQiMfuc4MAXCuMrN0PaLJ8AGBSHE8h
+K1OUigOdBWEHXw+lkYI/q+3n3S73cGHFVd3EMC9FyMfpt+ON1Ij0DvIKCeuYaPrbuU7E+zBAlCz
dngtY3MOK1s6m95t6uehMcYHqEiWG29oNOgPlSLInSEPaNPOQCdz+SNOsgGyFsz1x7SwYCsv2ubV
bkgSmq3RBtKB37xp2OZ10e9Tq+xL9OvthMBPQu8ip0UfYQZAKr3PRhvZRnfl9lSO6wk9e2oUVES8
dY8wsLtjgwekX+9tUz058Hx8luCoXF53C6FAZUtxBmv7eazbqEc6s2nc4Y1105P05NM0aHt0vgAF
nS25kid8Ru8zeYJKoQKqEOA8lsRHxqx+CuIZbY7NYGXTX5fPJTBrtqz+Qs4ViNw4M/IfYq5AfI3r
5qWLzXxvJ4a7kxbaZ2EHPx3u08oUH6lMuz38cIrHIfUGAMOy9geZynbjutz83dnO/Bs6BzCNvzxk
509WSy0h0Aoe86KMq2i2mvwASpiFFiHjK5N//nC11DtLn8M3C1r7qOqlzraKvZA5ZQhRI7QCvl/1
+9XbQe8Vo+fwmENSMXtOAWK1yPx2+dHnz1NLvQkkglKrRe3ryIkHrkQCVPAw3cBMeuUoOT84kI7+
N/NoNasCosmCXylaiC+l1zfh3BDtDvql8d5OB3Lle07v/7LHU6QCSQ+8Avo9mbnJJ+nsuGFBAGbO
hiApmPZ6ebzOLyUIB//7HprEdjfrRETgYdJ72UPW0J2L5vd1Tz+99ctXjNQudbuDuyva3zbURWEx
ZxjlWuRYSNBUslwppsLLGeNRYjfJjuMy/2zkfbaH3SCOdYI7fUnHfuWOuRSmlNvR0PE8BUG/g/4k
+lMA/AfQmJd+w4onZunvo+U9zW53lQiErZqDNA1GzWwMgXFrAQjzQO/xQJYKHZGuUUnPf4+lkt26
2IX3OXyVIzll0CWCDpX2AHME7W9K6JzgNMv1h7HWarateCX+XrMeLBURCtUSaNNpLo9orIkATIQB
Usnk4bqHK1tzilkBsoWM0eugAZyigrZdA6sY5vl9YqkQ0LhJyJBZePjxp+a/Wb7ll/4fJ3SDIbD8
29vwZ+pvuX/7djyGt1v8c384bA/b2zC8vX25f4JTnn948n/vdh+7p4/DR+9/yM3Nw+5w8HeHl4N/
+Lhx/WCzK/zNXRRtNpvX/R7/+hE9B/todxcFeE4YHvcB/p9NEAX742243b6Fj6f/LQjCtzDch297
GHuthJ/zW8tSUamOEw90HLAAszov3utqkuDrAuoAcxEZJh63v7kQKFrj1y4EbU8JE+i4syTlunOQ
mb6Vs7G1mAQwelw58z8vO/8/84F9+TcMtUNPQFS0HbgNu9sx1fweVnWwqtwwdKOnJJqT8UEgr7Wd
V7AhnwY2b9PuuUPD5PLKPH9oWKq3Ca1mSF5AxQnBvLDuRwdqpY2hlcgJcrlHRd7YXX7P0jgqMUqf
CAAh0nEOKUfx3Y68+m+1Fv8WNoAKGE3TMSFJk2FFJCJ9yImbb7qqJSsBb2GEVJio3QNqNYjBOVj0
iRv3cN4Lvfhxhtfk5ZFZqBBaqgEJxLQMmIk11mH0+F2WVSHu9ps8leDfgBI21YcYKshaDd5yTR9i
QQGtyo1wKtcaZUvDp5znPJ1qvS1RiaoLMIDEfZZ8v/xlCzvVVQ7wSQfiFVBArK1Jr3bmMNcb3R6H
1zTrsptYMDOChteaWcTnFePMTvpfU9GGpk+XeTwyC/N3AnrDwPUtDCa3tIO9B67svj43UAOUZeLz
kshN1qdraP+lNaJEiZImcy7rvIzGxk5+uEbFH1qQmW68Ie9esqqm4eURXdhFKop1sMHTlM7sHHS+
5f17Oo/+qiH14jok/4aiUc6sqx2eR40EE9zPBgeyam1ZdJPfUzh5s+4kg6pXwAL7OsuBMeauwbNg
nAr+QdIm2cimH3aG7QA6cPl7F1bQZz3gS5Km900BmZ45Q72B3kC35GeSQruxb5OnMZ09cFLd69QN
LFWZHw4Ztm2A8Bplc7sDxK+AhzAI0mAD/r3uU5TNYDumbVOI/0FyFwKSqAUUL6SiI0D09vwEhdPq
MelH6B1eftv5BUlVqa7OAuwRgSWOOg0aldX2RPsezJvWXgmKC4uFqmJdEj6xjMeiiYYK5LyZoXMc
9G2lO743O/auYLQD/gy0NjMcYwqZBQHgQrZnmufAKzWbfhHbzYZjRlEaue6TlcJAkyAXhadZBSNb
Y5dnxk9uSgJNTRCsBqPrV1bkwsCqSl+wcbbzXqvjqGD2ljKIRurjodbuh+666xX9RLB/WfOoOBWC
iSaOdOsYixvSt6gDnohg3y6P0/k9BYGsf7d5VzdlW3lFHBEzlmGsD9+7sTvqTOxrN9k2RdesTMj5
YEXVPp8ESpPrg1lEMK+FTOlUvmTT/MeDItfKC84fXFQtIKeTUZgSqLnIzb2dg+6xba613JemWUnL
ALPJS4cOcVSz8TUmktyJCYRQOqdN0IkqW4nnS68h/85FKvRmEjZWk+eMG3N+6cdkZ0yv8XUgO6qW
44R0cOkcqjga858WlGB6aKNeXkVLk6vstt4YimGc8GTP+CjYo1d/M8yV2LKwQNWqW5PZcdV6PI7s
+o89u6EGbpPu7mgGimh+1YWMqqU2mLGXWQd/+CjX49DLjMCGWu/lkTlfI6dqGYYYTtvEXZ9FEK4E
Wc4GoOZoO1O8jwHDf4YBvX3Dqok9DrE3xGCIuuVKy29hO+jKxq6YqHWDQam5mWuIAdOEBZBfWVOa
Pj/hRL0opNDMI5rAjYRAxrA07DtXvmWD8XR50D7ra//P3ojKbhtr2BJ0I8WGEyWJPDf9SzSr2UIX
BkcMcWXITGdnZZiticACue/or6nWoENcVcjphuYeFJrAoN4TSHhQMuvA5Lcm+yltxU2TFpuaUODA
mkMyChOiJlT4Zmk95W4GbngPqzkHQsipecOz9KO0x3Ayqh1MH62NN0NCwJXWmm3l+VGkak2raZva
lpkbR7OjQ5J5bB6BR+a+1aYri2ABXUFVQShhma3jWXYKjtMfMJxCDxUHCFpjbIxtEpe3EOx4AWEa
es4r1aelZaeEyl4KBjoI4N+tnR5boEVjPV2JBEtbSQmP3pRNEPTHt6CkH9Bc/wE2yW60GHQAiW9q
+rttl7uR5Stn+9LkKHfURuLsdQVNo6rX9kY9b0vdChNA0i+v8aWBUkKmDvQ3NNrxeLC9txZPcK7Q
v9c8GlKa/54jwHOU3HGmNIL0txTfh1UK8PkZIGpVTPO0pgYfJY2A5ShRwnSg9hGzNJbYGZ13DzUJ
MKFyknY/nB5mAGkL/6+Vs/H8MUBUBrUwHJ0DGhxHUkA8vy/oiJtGfJNowy3lWhtSAcX+64ZPiZy6
pdlNlnHMTMmg/9TQwEK4W3n4+VUF34h/5yZthix1AduObNChPNHtjP4pE2smg0ujdFpsX7LFIZVa
afMGa9alIXf6G/jgzH6TD7taFBlaicZK92LpRco2r7RRQipEaAdjOOb5RyqswKagD0HHBfKEK3O+
QNPEUfLv5xidKezYwGBZoiphYGolYTvk850YvOxuwHUwgKyCFyYnFaSpNj9sc35vNUQ0AUhLx0fv
vocmfpiP9LmwYSmdN4DHXl4kCwOgVpmaKUbyP3AMQAbZFC3vmkctn/II/KeT2FjZPceTre8vv+x8
rCBq0YlZ4CQZvZ5ERtnddnkH/eluBRe5sB7VchMcGntLFni0Z/KgrJ9m8adw1npQS4Ok7CQCRAB0
WJAltNmezA56Qqfu8yvr4oB7ye66wVF2lOMQJ53cIo16d5yfu7nVpW+ms364/Pilb1C2VOFAQlFS
HGhCPCYMqAv2aLiVb1LYP2RrVI6llyjbCUJPcMcmMwKrcF7yKrsvGNSOu9m8bSz6nCZyBbGxNNvK
Eaq5EOhxgLOMGvKQdlAH47k/6msGNqdpPZO1qUa2kMJy0aFpcfab8g+d35O+jH1MjKFfd6snKk2o
bNFoJNN4yi7EwU4+xgrX7rHzKdRYrppulSyU5yPqhmMM+lrXtzvMMhx4xmw8NoVBX6bYGeEYUVVr
ie7CiKmetjGokU3mIF53rLkBCO3gDfwXTbATx3ytpr8QPFR7Wy+bc/ADDe0wVwIgFlf22T2dgOK+
PGBLj1f2uEXKSaLlpB3MJP8w4vEt1YvrrpVEJQWZaZ64uuWwg0Ozn5nNfg8UpFBwbK/76crWprVr
zhCXYIfGm0NU0Y9QpVx59MJGUyn2bTLawiEmO1SmBfeUMjTHCWRLuhLzltaNso+hIg/sVeliYGL3
Nq66LZTH8o1We88abIv9y8Oz9A1KAjxyzRJmp7EDk+/FSZqTQ5Do93XPVk72uuhcrQaf9oA8UQ/i
2u2feVab93oHDeqrXqGSl7KGlx4uH9oBooeHHBJsY+w9eqm3ci58yuqfiXZqh8GGZ5pBm5yi3kSr
+6mb8gOBr/aW48J1L2e8uGWxCHp404RwXKbIVyfot3GjYL4hgQ4ztJzuRwKzprgm+mGwHfeYjw38
zTMvsVci/sL2NJVJ7GgzsSF3mkhyawpbICzB1iGvl4f4fGueqJQNiAR0dVJZVQSDdGdrSeCICmgI
QMBfk/fwzhXbuRNuHCRZ1a3E54VXqj0AdwQxJWMsiUxi31RgI8DakP804vp3wSCbZyR3XbnGHF3Y
AGoXYLDrcijYiBJK+TNOQd0rzK2mr6DJlh5++vuXVH2ModpqZ14cYXqysHd7EY16U+6gyUGvujAT
FX01y46WEBPUDrlBD0asayhPy3e8IIK39Y9B1nsxDTs0SzeXl8NCVFJZWwMXViFqix1GsZ8Z0r3m
Jy2/2/2aI+jSkClRr/UgF2rYeH6Ru8i7ockG+mvUesWvy79/IQtTmVupO0PZ2MF5UJqjHVkDrR+1
fuD7uDbj/dCBLAyhA7oSPxY2psqTSJkN7d6y1I9a2z02rv4IGOiaVNfCQFFl09teMrrAieIGDhV9
9LF85EgwH11L65cerwRvcM4NKgoHXN26DazijTnw+sEF7fIsLDxd5UegBN6Wbqc5UUeSO+YO9+6U
bMYxXjk6F2oYKn0OXXNNMBcND0rEU1q6RdAT+qhP4kEn2S8IXD7EdPgFDbW1/GthV6h0OtgXxNC6
q7VDjZ3wZJucRkaWOilEWhISFjowx1cNnHUKmV8iihd3UkBaBzlHkR7sQodzRRL/cLi3ufz8pQ85
bZsvz5/rydJbagCbXsuD2/K3hMxmUKUQ6DVZf13Di6j2yeBKjlkOjefIdZ+T+m2U3bayn9EGu/Ir
Tsvuy1c0I/OAvUKromV9MMu924q71oLpXGOu7OxP1t+ZzEA1RbZRHKFcR2lvCN7iY/vEImebQzUi
hu6jb24gHbVLtsXWhLDGd5DC917QB0bQPLUP+ov3ga7A91MVOxQRPNXGoHxudtNR/752h1qoCRPV
VznTKQTfgV+PNNdJDpLlcVCYafd7ckgJu+CyuK+J1v0GL9aAbGfFXWCbwZO9vIgWdrdqcqoPgsP1
Bg4nmvlk2Ld68yKtFVX/hYiqykCBUgVrIZiooqeeJIHl9tnv2B7sb5d/+MLqVy1OezOZXWFO7FD3
MvdlxeARNM/Am8OXfE6uS4s/QX1fFmdh9tBv1BuccCURr8kwz99jqzhZOzqpt3LKLc0A/XcD2DWp
xpZPLnT7oJrUfnc9M7ALL7xumJQz2tT1KkUNwD6AwLBPafc+cvnNo+WzKa406bCUVwxOIqDrjvK2
Abla29RgzvRQkTVH809QxLndqxyeuBRmkKseaTQUk14EcGdy4V7XTZ3fWTHfu/08BTVUwG/YSfSm
9ER5mzqxtQdcuH3N9cEKNCCJo1ovugeYY4whymAEgjlxH7SA7PsaSd8b7LptCb2+4zTINSPGhfWv
Oo7XHEJHEBZOoro032PIjweeVz1cntalRXM6Tb8szKYzjd7MUMkzmxjiy27gti9dvqYRt7S3lJOr
y7BsGm5ph0ov34ms3P1YS3GPHCn/yebaWVmbZ/M711PxUnbitSgVg3xbgygXaFz7ZSUVCQx2Y0AR
fayNlVBxdiLwHmWB2rrmpbMxeFEBNXfnG7TiV1Kj8zgbPFlZm04OvYWZ9h40hvzkDxohE7xtP9of
KfGLu/wHrQNW+un75Tlf+gwlzashx4ZthZd5zY8RvsvW98vPPTvbrqeW2AZm6gYE3kD0F3s3TcBf
gxLd+L0A/fnyC86meHiBspzcOtOyjtDiGEvvfrDkj4LGfwV8ZyH9BGeIOD+0XLutAVS4/L6Fgfpf
hS1lUJRNZX/sjPsG5e3rTHbwIacR/LLrdDo3AzS5+qOnQY60E3HhE2vsDoyLj8s/fWkuTvv9yxv4
UAhuJi6EMIo56uGccZR8bP9abtHdWmWyhohcGqHT37+8BjCEWXdt6G3KMttM3NqXlvd8+QvORiaM
kXKcNYbHM2Jg8PWuYTsny2HulxTcsvzZ66psbed9Fkz+dyzAHVD5hJITmHMiTTqyBrZEWhOzG8pE
8izH2HqbB+idVyYrD1CkK7+hBmJ+q6Cj/+4WTsoge2g2vT9kZSEh1BN3gGO4MH+KbXbDYfm74ck4
hmbJ850zgcfWeTlEFdsk3unOjBwMdTL3Bp11HEFj3DYPNqTCNpnk/DeaK30TaHo/HEYGZrfuCBc6
9dp4k8lJu6kmQbcxUqIHYxQnwabSeZg7S/9ZjXPehzx1HNT/DQ1W17KefiS1Jx5kk1obiGEP3xKA
VzTI/dXu9zrTT2RKWCTOMzI4X2sT2MINcRb7o+uVGxOs9jswj5t9Mtbjr4Tp3XObJd6x0nnyAKWq
JBxKwFNxB82OKNRU92wChrSy0h7PmtgtXCphpc37sQWklDp+00Hsr6qyfFdyKw2SSfyq4qZ9hK+z
sYG0bfPL7DnfsIzCwQ6UbUAoJdtVIO0/uI3UjqPL5b62WvMAx8gmwHi3QaEbcESSs/k94QnMVbwK
/JhYOCHM8UwfIpxs2/YpTE8GJraT0OsdpPrq0IDZ3BZszyywNTG8pDQHo0bMXgBjCcznQLxsM5B5
2rAhFSFxGmuTsaZ4RjGnhMKvngQxxAnxYi074KRrA1YLlAVLkr4mzKg3vUfJg5c6BIYlkJutYgHv
EK1pNlTv3zKvr3e0pnU4YjduwYrGJWEssygbk+x+MEpv48ZFCSeRHOjwrPs5uIO8l6iSwbWmpn9c
URdvMmf8T6MPfNMUU0chN9etqRks7D615DMNSMViqPFBPuemQ/O3khL2l2t0i4WwYSsHKU2IK3QL
e3uSv0fj0R1XDuilX60coy28iiZjqsDI9eZ4n2gppBK1RH8HbNNYixhLv109PSGXahBZQpbb/NFZ
cBKZWXA54n2qNpwJRWpFgU45b6deQs1hM2/FoT/AZyyiR3u4ReelfHVDHkL1b9Me+rvpeXztX813
9ESbj/heO7DNt5VBXDhl1XLDwMiUEw3HuJPdkOxDhySQ1jzH/eAzAMMNHS5ia+IAC/NlKZUHA0d2
BSuv/gj5bHh6Zb7T1BBYXCs5nKfduMBD/Xs8ZYXwnMJyMKC04xtpuPrbGHfl3QQPglDTrGwD7hkA
FdRyNkXCp7BmTAurk6guGAzz64iCDkwo6nzlJruQqFqncfhyXHaFBXVfAxoquGxATvix0rqwzmc/
LV7cco1gvPQS5UAbiNUaFpwzji3UbQvtHXqgYdMioKXv2HJr5+ZpuZ9bq8rxLJuYMJdo7RFXNn6o
JG93k2vPQZahvWrMnbY1JrD4CCjVd3M3QxA1haPS5Y2y9IVK+Mj6Xkh4UELTSFR3RtnWwQDdW38W
FUpjRhyVdr3ypoXNbikBxQXzYIozhEFY2fisamCp8XHdN6hhJBETZRrCCIXX0K1jFDn0h9MRVH34
tudYoBtQFNYK4Av7zFRueaDXpn3ncAyYPaaPcd07R4gQkWOXNu5KkXJhTkwlNy+zSk6c6fI4VTbz
+Wwmt14r4MVnVXDTi6HPS5LSvm5a1GLTQCnsmBvYYQ6Jnt4wiNbuR2u4qsqOKokSNfICzi9VD20X
QzhwR6txi7E5kmi5doQsTYcSBiZ3imtZjXCHIo+SvkrnDQZYVy0rtdCUUF71xVzJ4+ANYZz9lf3f
oXmEuLbf0KtsWjE+ytbnk21atp7jgJiKFjh5UR5ikiYrX7A0OMrmFhp105gaUAOyq9BFbyNPTprk
JLg8QAunm9o3LYQ0ZhhpYivkHRxUZf8E+5GDbZM9kKd1YMkWsguCPxRVvcbSOW2BM6FS7aZqXHBH
G5P+aOME97thM8+beZPe53xz+ZsWopSqgWdwMTR9CwGlpoSXGVjnRvbn8pMXfrqqf4e9XCITRPxL
dP1Y9tMuTfm+bIgEbtqxwky3Iz6M10DWXI+eQsuX03FIZhTYNazditQwLHuEZXWgrX3JUi6gikoI
veSZrCGmGLMYxXetG1Ck8ORNRdv2gPy7DxyexScLL9cXyPbvddpR+D3rPJy6oocKUW29cA9+Y5eH
9lP658yyUDUoHAuET5N57RGKf7DvcmbU9+BVjRQIfnTZnzH1tjWc8rSy3CaFuesdDxj1VmtX3r+w
z1SdCkLIZKb0lMe6z7Z2N1jv3lX9dUwk/XciU9u24FSDBY8CEx8O9bRt3ZU2wykGnxs0JTrYZgVJ
csq649iB6pYB4J/CWgDEjnENnLqwmdQ2JVzJLJq6jReV4qERsAfv3JVtujDiqlgbwcJzoCbjRWgd
orVWt5s6d97n1l45ghc2K1H2Tyv1dKxOFZOpi7tgyDIzbL10Z1nmA8T4oWpkD78aR/u7sn4XTnyi
HJNQTW8nIpGFMcghhvoIKy90EptNT/IqIign3LSeaHelM5dQj7dRKYCs0zbTqzHAzRjYPmoP32Ec
CDNiHOiQtJHkfozLaWU0FlYKOc3Cl2jCOzjqtl4GZdPe6m4qkmy0yiw2DYHnJ53pylsWxlxlMQlX
luipafLYh3m1ga+YcwsJdlmFdbayTxfWo8phkm7GazhDQATOaO9SwQ+Jvtb4Xfjxn8LqX4aI2rhr
QmCtPzrJEy+lXxh52OE6QuN71xVhla4dugvfoArZtUTXZzFilEATFENor1E5zvd0XO/z71++wJST
4WUSD+4CuCQe8qf42L8YYRUW22Tb+3Y4bOuDF7Uv5o17FLsqWCt8nldxwpuVmwHaeEAQjZ48Jjf0
HoJMB2vbbHFRh0vBXXrbHNstsqKH4SY7VhtyTCK28V7qFYiR8bnHzoRBotwecty0EF8TVMKheAsE
GvDL/cwlgZdB3/U+KILuS2K71QMZOUpG8BBH57kuLe0uswf+5vVQwwnmPJvu4cjHb8o6deClDLXW
MsjlOCQha7Qp6vHf6JY1JdClg9eHpITFJ7waIXMmJNlYTtn4fWq729yW1m4syj5EZ7AKS8drgjLj
+mY2DA+XXbeNKu7pdyUUygL4YVQPo9M6f2mVTEc4A9K3yU2yrUkL8yE2neRoUfiZZDFcMYrJSx51
YvJNGwtz8IGNdPcCOnmvVSO7A7cNeGznlRVqblHcwzUx+TuPkGDxUw3S73CthXT6lKcvLa070591
mf/xRJWEpSGSg5uNJQxgWmt4yC2q/WKacG4I3MPhhF7GIY5I+W1uq3IzuHb2J61MzbdI1b92o9Xf
oVCHjllrwpuXDrC8BqX+2W3hjJlDQ/9oFLGMcnh4Qg/SFlnoDEW9NwDe2c81TKA1E1IFG2hqsl0B
xOcTh+DchvDavu8wbLeQMACpAyprT+ZgiSPtJh1u1ZB2e5sYvMxRJcq3ghjaLmsL7ZiUOhxOC0mO
+kj0IBk175BqmhFwuAXFKN115mbW6hYeIzCj/J508ZxD8w58SzYlY4P2p25BrcOdxg0r6+FWIzR/
aTwX+A9aFMWRtvw7y1ADhn2196578VQekZHA67uf+zCeB21V3WEhIqmsSshQwv3FK7MjNWg7wBRy
NPMQiws/JQVf9LnVLVROBpmAtNfrs/WrpB6YQ1z4s0y/l122p5oTv6d6brS+B53u1syHfVeQNjBc
uSZsvxDOVHa4M8RYlS3DBchtfdK+wcP98pm6kCF8QlK/hDMrHmtXDDWNeIaFCY/r9zY1oBPcOofr
XqCkCDVNKza0ggIoiCppVplE+u2cTdSHpOSaVcLSVyiJgdNAHD2Za3nMxGOaPhcNXEzqp8sfsJB0
qGzzBOPiWAkWCOluRjoHwDwEcantM5LvsqncXn7LZ33nTHxVOeeJ5oxpLTDDg2zTF3ikpDcNK41D
g7i4dwG7jxFjUbfsXINEaVeRp/+o+7KmRpIs67/SVu9RE4tvMTbVD7FKQhIgSJLkJQxIMjz2ff31
3wkyuxsiMfR1z9OUlZUZBZJv16/f9ZyFE/Ie3OPoKiV1bA0UkBlxErSXfR3XTtpQAwnKIPNVpcw2
yayCfLtKmadV4O8rs6m4lRFR/Lkeom0rQ+6VkWj8vjZboG7SwUoZzMXOjITXEjAbhV3eghg30bc6
mNb9pE/zQ0Si9rqBuwaqa7mUJJHCzZsxPBq8ortY64UDDT0cOW0UD2j2zBLmoLpDVVQbcOSpyMEY
owvzLAGtVfurSu6/nsf/Dl+Kq5+b1vz9f/Dzc4FaviiU7erHv98WGf79n+Uz//yb95/4u/9SHB+z
l2b9R+8+g+/9Na7z2D6++8HNYXFO191LPZ1emi5tX78fM1z+8v/3l397ef0W0EG+/PXHc4G9XL4t
jIr8j1+/2n7/6w99Eb7/evv9v365LOCvP26iPHwsiyVh+/Pr/vmZl8em/esPTSV/qqbOhWAm04W5
NHIPLz9/Y/xJTY2qzAREqcqXagBEG1qJD/1JuMAfm0wTGhFi6fttiu7nrwD/amj4Ff7LdB3Fof+Y
27vT+ddp/S3vsqsiytvmrz/Ia97zX6KPaXHDXAY3BYe/RtaItVkS0SqqldxHsdIxMIAJDI4wFFpM
ftkrbsETEKbVJvie6rKyxpSoyBiWN6KYLxoBNJAIZVQG3aDXwB4b0AIbgKs0030T0hY2g+K0qLkW
wZD7Yc02rEh/oPUQX1FREKhVjjIGhoViXS/mcWn3LN0XnGxmDfY70KqssAD3XcVBepdSH6jbttFl
Nhim7THKqGWC6bmeQcSZnColcQcA6WT1TZKA7B0F32IENjsPQA8VaZUlFboxgafX1E9csOOkAG22
VHUrC3tk7J5jBhz1BH3hA0/tKQLpUpaEHsDZcA1PNcJ3C3BsntNNnHJP552zTHWZTFUxDxiJLnBD
Dz3J7UZQu6KZK7CRNHTo3NoBLvOU5TYY2fw+J9cg3LpnKfi4TRDXBGHnkMSw2iG/Wr5L6ajNm/Sh
L9mmUh8Fz9wcnNyJqV2HQX9g01ML9jdFSd187GC5H6kprZx/maJtaJxgITvgrEYL56kFZf3EAIkL
dCG2cKfTzUhOAO/cpXIDRvsLXQa3Kjof/KrG06P0JN1OUlgUnbKmiQa5ipDNcrqiu2rD2C8CsskC
4cQwmOa6E04xRcTK9fY+qicrqvK9jPvamobyW9M9FepTgp1StBRErL0jjZMKWFeWMRuzXGaulpqt
ESSi0XhKFALWpuIKVZ0ABjwt/2s5muWDU0/8UCXIzaTuMhnF0BAbYdu2Cr+zmF4Dqv5++fteCQ8V
Ue4TsJqBV/ogkSFQwPBoZzjTWQ1cgRKuVsEznoBWHsaVi0kynWymoUdHI7Mj9ZR2J3B+q5C95SCm
MXAXgVALyAFX7PzWjKhvqLrPEK6KE3mx3BOddM6gcY93zCMQh6GpfE78iNPtIjGdollyhAxndguy
JWgCD8299hjrLhP42dyyGoY2s+uc+oqOrFufuqzRrYUPbZH3sM7tHAiwQw0JQ26wTl0dBH+8BIxx
f8LrYGcJBQxldtUCwyGP+0PV5Q9kzsAjzDbdyG+1CDVqVesQfmHGgNWDTIAG1QOno13w8a4Cutoi
H1OWHhCDBSO117WZ27WRW9eBjzIHcH/j5CU+wgGgDZQGwHylfpbNdg6kTdZm+1nkBjr4xgMUlxeR
3mqD0U0F1przY5tQn4KedVmlGQRulwhvObXlRKM2cCsQtg0KqKihPKpGcSe9Pyw3puw6ZzkH0wTx
Vqo6/ej2UBq94FtkEr1Cy/amVNyxlN4Uko2h4W6HVofL0emL/IhtIPKbHgUOXW46tdodgC7gakR5
zszF1CqpXRDFxd2vClxthm2B7ODHAmGMpDsZU+fMhbwIIgagheOU9NuMZ/u6FtuYVF6kwR0Tc6fa
EeMFLgMb7CSZTITJMwtEs7GVxfwh6MrOHzO6B4w0NPN3lCxLDwp5z8xsH2bF5GdFkTodmEZSM2O7
HJ8x65AtdI0gku8AUaODYDxjMoeU1p62gPKXTWqnRSc9TS+O8SAAxiS5bpsTgPr7sMR/AltBg5kN
sI1LXQTtgnix0avhqZ+NbamlzHr920CLUGQQRrcRcFgkSaSvmrX09GE6NLp5yjMNPJaiog4d9MQO
I/0AClVgPwvdptOU220QQtUDGHoYY6SrOblCdnChutU3fZNNyCBH1AEHuJsBhcjhgGexqkhmAO3m
D6/zbOkOmaQM69RxxNVsaRnLbWC8/WD5Qkqk6IdUG6KNQuUhVINvhsjyhUAEtJiUgRWS4rnpup1g
ZemZM3NE24JWUolMJ6rlt6rP/Rgw6141BD+GHsUrEukRP8qVTZ/CRwIP/VPaqAj9hrAt8RA5cdOD
h2uCBla6+VmbW+bmc/gVyCGdEzaZM9BcdyORV65BMdpoeiXwsEpJNsjy2GkdeYCwfM5qbZsZaG3J
g3vgnblFNu7ViDs8Q7e7ehFU8VbRzxF8rYLLv15xXVCNMBX573WARIkomP/IUPjg7fTApOgsGoSD
4JhDm8y5fp0CaY33TyHpgbIcuIqpWW+snl+WxVtLQnsti19bEgZF65GuoZWMrosbjYz1PO3AhKiZ
IK43y10ZDL3dlcKTEu/I8h7j/UqDx6T8vryjY8O9OSYLI6l+SIz4kVDtLs70a6BUGJYix7shvS6H
BfuFAhzCAEl5ZRYvuq8w8HpSzbhsZt1ZFDSuLY+rK55ZHHheVjbzY9QRfxkk1uFhZ7e9CvAeWAtA
XsfTsijFcFZ2PR6CeUrdRZUvG0VmxdUa4qPA/SbpxS0lT1lZ2erXNhVbCW0LjCSbELbNeW1P4Zb3
+cMArcQaCDg6KAgUXakzb275NtfCi7IPL+IhcOuR2FHENiLN7OVnnoQXqniMNM2KoQPj8VQDAgV9
yZYGSKdo4ts+fRrgdNfdE8g1kWfPrQJGHouZDZCeYTG68BzwTLeW7yCM+kGQ7gehWeVQ3Jgi+aGU
xH41FTRlBz8wHNnRbIYjMBW8dHZp0u1DZdwAvgj8A5V5zE08QpniNkn6A87CbBqbdiIbUNCGxejj
1dhq6EM6tEDU6ChFdgvI9ebEb4cWoiXiH1GYt26kE8CJmD66cu8WQwqOD7YGtdOAGFSizA1p4C5L
qWEddKkbQH8vO0Vh/3GC9n/ADrP8qcmyfdvk3wDb5xLyBLfoqAjqhWAQ/Vxi3/uWP+8MuBRUQAHi
wkJw30eOgc7VpBmdCn8IJtXKTdBo97KEQk9dTAdVRU+fj7dKSf0ckKt4QykRGuXrAm+1QXY+nEXh
s4Ifu6i5kAlYWgXZDEryoC60BWjztpLaCfFsLI9fnij+hOcMVvL153N5rTFaX1auAimeE6A/EbFy
3s0mJKBMYYWPEnf71dyAJTol5dWAVnwkFrwqwpMoYCWwnQLnXiq7OdmrRntH9Gwf6xQPmkDz2HUD
JpdCbM3i+5TD5h28ocTzukilfK6p4bNBQbw88YNhV6b8WDGxHTVyRAxuJ4yvLbhC6pFtqxa8nbow
DiFLbVw7Receg1HV4G1AAsvuZeYaEPMG92RBhGKmlfc5rkx4ARkxxuoGmZzFeA4DIEpiCYu1/fmW
vaZX11tmUp3DZeMwZV6Lut9EbXJN12WvFoW/mHUogryIZbkZwtEiJhBtyq8Q6yF9mo3QWy5i4Hfh
vSp7dI7DigxwG+snXHSOasuRBa/m3BiTzaKXu1CBgQorTyfeKOw+znwEm8gI4P/aHeV8HJrBLkPi
LAMnCj/qRmYrgvjTWaiW1+Tr74tcnEuqIaO3ru8Y0HKdkA4PCQ5h8TjGifisR/lSuzg7UG9D7qUA
Xo3hmnUImUozu9DpE7g23EQ+IdSQX8Va6wzBSa3TPaju7GTEVYdwvR5heVqObPGg0gSkBdkW7c1g
6+KeSkFm0GxHQbfLb+WIZ6w8d4SvyaDfVscM4H3jmdK4toqLGaWCAlQ6Qurj9An1RHQiW0FVsLJ0
lRVKti1IsIM9C3zDp0X/QbY6+mIk2iXJ4BfEUOmT4gZl5uioKuiNdF9BQBelDSh4CCa/QNf6ueDU
+9Krn2oDB0LxtjKuqmvgXSOtDFaHDSYNvb+4eKPSO4JRe8jIZlFbU46sFILyYBgOABBa8mRvgLFU
NTliQlCi6RGAXmjY4vA87rsIF7BjB3FZj0/RF6Da467gIYanBXIzS2tOXZK5y+1ffPkhkQdUSd8V
eDWnWbNAxWuPuctaXGoGBxQJNpAyOzn+VJXUTkDk0EJI0Xnm5AX1pqK5X27j5zdxxa7za0e4QVRO
YPCIdVImZXOQGFla+MsuLO7AYpbrOAWqgdAa2qNN7AipAThkaOepa+RL0txePNJliWrxbYi/LNpK
SADB9Mzu4LOdmeKS+/5N0jgTIDMQMMvWkD8UMfQaiJaFX47s1R3Bq2Bjxxe3cPFBS+zi4gNNY7oH
6MpPOw0+p0EvxvGhwhG+hgMo1CBebGWyFydp5HAPw3OdlK9S/36uREUIiDOuUYDYqasc14yd60G5
hEJleTG3xqloOhfEnSABgKOFxx5xcEQOBzviPsiUXANNUEjNHxYVm7RHMiQOypHOPM4fPJaYFE7X
MDXMTSf6+9d5ALmaMtUUUg+bCwu3l51b2NIrhA/CEDXr8LchrYvi3M9lccWq8EIZ2JkSzlW/wCJr
7+exHPQbrY+2gRH8BXgoAUFhz1ljE0H9MEMQRpxwngNKg4v4ebEgcwYbDubOIohCYZvmOukb16gT
K0GL3iJvXdQ59fxQJPusAT86u4zGA2QZ9DpP4zA47bQr2dNyl0SCAEzZ+FUr7anhx6DO3OUKLovt
IdI9DIaOdnevQvsrhvouOvjPuOx/ELs9RM910RQ/2v8DwVv2aezWQaVNHj0/5n87vZTdUxo9vw3i
Lp/9GcNVmPgTtLII1UL7EoIsMGzFn0Fchet/qmA0YwyNUCYCtQtOyT+iuOafeGVgWEJ+dQavDF/4
jyguR4RXha/GGBr5mQkAzn8jivuK8vuvGywI0QH4yBEwBo8EEcb6iQjMWJnUWC/cWraqL+G6IhSV
Ics7BKqmWr3elo+FOkffUNTOereegvFoAl3ZAzwWODmQfex9ZH0zpBs1NisWCHxnw2Z6Hp5JSL1P
+P2cKNpOKOLeKoEVtbK5EaXirBNJ6ZoSISpqBcVzGwHSMhffNEM/oOj+jNH93sj/bUC+yqArPJLM
rDBgKi9I8SMb/T4aLTFdIGD7ucpfNfX9GoouzzTIvCAjK+Oi6ooIuLMYinZWvg03jV8/tVbn6F58
NGx902w+H3DZq/Wh6yAYgHjhX7o+dFSYR41aodFk9MJN7rWbwZObxDs3DIT092HQmKURSilEbLUs
MEmUtE+j0uWs3phTdgKYk8+ofqbI4ffV6AYgTgzcJNWg+voRSoy5iAY+Vy7VZgRL0BUFzAs0bCFe
BJI0OcGxRjABDvDnm/jB1Xk/7uqdmRSDgx9Qxbiha6C2ozmE11N80VvP3M/BxGbLaz5akXeuifX3
bSU6rr+pmbqKsPG6oihnCWkiw6hAXIC6FlyZ+R61tvXX2jDylzNr/P3WER0cOHBbDIHU0brismqi
IdIjHazMjuaBMDaxFKveExtO/kbz4+PsNlfpJt6Fl/EZO2jF37BcCoIz5UToi5+tr51sc8z0Agfe
uMTn98QdN+3O9OMN2nedc/0079P0r0MxFeqPAjscqnpd8luFYmbp0LV4KXOHldNDKqMzJasfbOS7
IVbCUiRBEaWAn0Asmidum6hfuZmiJkf2d7kM7rSgNFyTiO9nzu+9MflzZfDSdQKWaI66xNUV1EFH
gdKftHN7T14Z+/JyvJBO9Tzb1G5y+C3WOeFcWdg/R0RhHrS0qXGQAK9MwobHKLTRuw7HZngEFTUb
4USHxIUZZDce23alNdqzDSZRC5SAxZ7E9rkm6ZWz9joHjkcSiVA4/rBOV3OIFfTXK3PRueDKuxaH
wiW7LLUm10QbnYVw/zfT5Q/czvbJFVopHNWpbel2m/wQuJ/v/wdX9d1EVqcuDALvV8VEzASmJwBt
YniMiAv+70ZZhOCNoSmrLJ/1ZblVnV4twOKANEFjTTqf68L6QOXhQiLuowmIEy7l6hEuc1wgdBB0
LteswTUcffKLl8hPtskt6DCtAtmYm8QbLviZ27PElN4/WIsigEhB3eElWeyrtyusJ/SiAi+hcyf0
oZpe1X5j0u+aMxb7R6cFH2axrmAKqeuG4hrpdrDdDx2ypMwxB+YNXepVxTmO5A93kcIe5LD7oFzX
ClwYI5U8mSAVyPE+hCfVrXbVl8BB7qcA38hOs4ctbP9hY97++4LyZuBXXJg3gjIPqgyUcOyQpUOs
q8/8OkKrLD0DOrZKKfy8fjBaYfcKjodqXd3dBRO4eSfZ4/qNjrE3noKtaRdbw67tdLTOWRkfKG/O
KFrkVYyMaojVZQ9VAN6PY4L6+3J2eYMu1OIsYM5H8vd2jNU9JgRe+UgxxmAXd2TXbo196kjHtIFF
fcdrC3lDe9icK+j94M1AHAAerEBMjZhkJfVd1XSkNYveNRvEZsKrSlC02KKOgSDaNxDrLCLdaz3v
+p5xCmAgeAXC+O25B8UOLwBm3LnxfvZM69DYs26P29iDwoxt0y7dyUsju7WnCzAabNojihf9ObaC
x88FdYVQ9FOE3k5k2Zo3kmpOcD+UDBMhKJxNndiL/GyLlM3mXJ3bayneb0texAaelImw9kp8ZMIR
IStJ5+Z7ZDWN3iqvMjd2gqv6gu1Bcg25csQm0iz9SbnqNtT5fKUf6Rz+ZviVZIHafEwMkHW6yVJo
iuAXIMpAmKueeSI+cDEIfzvO6o1Ap7agSBQvT+KIIAhKcSzpKHayHZw5stWNfDknvas4zK8zfLO0
5eK+OcPQNA0WFxhS7ltncjVcmYxYpptaxk5uZmIhC2x9vptnx1xdmahOFFB+LdsJkhPHtHS3sYFy
JZ3WYgjNWuPDeevx3BEuyuPNOgnQIXrYlp3Lgsmfp9lSzN7Kx+vPl/aRmhOUMg0pJ4OYfGXJAeCq
7RqVd8jADUiAPTZG8J9s3tshVpeuG8CdB47Bzm3cfDs60tZfeuprJ2I12+7SLDwwpp1rdflQMN8O
ujIpdGRrudJCSuJttLyE19GD6aJW/C60gdqSWN3m8308N+AaSZoZfdODgBAbCRNG2yNzH2xnrLHa
qrc1tHjYntnX1xT6WsW8WeJaxRgJ2IQ7Bfsab+Pv5fdkMx0Xhcb21b24RG3+cQeQdEvd5H7zNbZR
iOV+vuSP3pG34690TBSB8kcJlhWPSD/B6JfKYRbsUpQHoIz4aU/OrPijG/F2wJWyAdLSKFuGM9Xa
3cB7m4SPFcq0P1/VuUFW6gUFpmWUTxgkm7dipHbb13ZUf/18kA9tmbdLWWbx5nIDCcmYK4a9Cx7y
+oDWkY3pav7Y7hsIS3FzTjo/vOUoHxOGgdggvO73w2UkjZKWQFRqhmNCneKIjqHPl/Thvr0ZYrVv
AfCRalmZsHLZqQpOZXSQ9OrzIV6LrH+T+DdjrHYt7bVOMZpgcTuVZyWy6ltip07oKja3O8f80Zt2
7Z8T849cT5Rg/mvzVooYpZ4xoL0wqu6jjKW3y63u1pdAeGzs2IleakQsFERmqpvmdvhenxLvXMzi
90gUim/fTGCloyXyg8ZU4vR4gORZhfq03jwIAAPkovcK8b2X5nZKzgHunZOZldpOBZwj8GN1bgRG
pnnugIy3/fw8z42w0tFqPlWZ7LCxMn5UzcpGU8AZoTwzwrpdqUkFV0C6g2umBg4qgG1Tuft8DR+K
Pbw6c4l0I3S2svMKCmpyQyjQSeApBM9Cwr+X7IzcnxtjpWhV0PGKhGOMQD30U2MJ8AIm2f3nC/nQ
xhGo8OZLiAW+8ErKwBtJtdYIAfPiDq60cxRJWdwl1uDUVu5K17wqzryZyzf+dp3fjLiSMElrWjL0
p7tCAn2ub6xIv0RZY64IxN/PyNq5sVayNooCrOhR1Lulvu+mAwCYjwVwXyLVsCgX58zijxy7N3u5
xgQOwjhTqgAr65JdeiWhpKSD0lPgvAz2dNk5BnwdpEQqDQnw/+SR/NemroNULNLQ3EVxjGl2Kauv
YbdVlHPwSR8ZO/DBOTeWoAm64FZSDzK0SOEd7d3gEPiDH+6Ig4JgO7BaxL1S+5wv/lHQ9t14qxsw
R40xBxLjTTsNIfHCn31jB9vGUpxz/sVrsGklle/GWr2VaLCajKjFWMgvJxvYck5pmw4Yu7wlWkyc
xXOLnczPMY3ENq7h6aA6wYqPGqKfsRsc/xNpejejRcu9MRYS2mszMuW9q7Q2udZR1O7my6vnttwy
DrVE3DOwmhvlSn75XCd8IMbwXXWdAkDR0OEgvB+4yYhkYR2By7iJj6QXXkYqBxr7sTTzc1dm+a7V
tr8ba7XIAluelZ1sse3Cz04mKnxdVIu6+s2Ayol7MOMk6r9/Vd4NuTInaBElYHvHkAFYazTzmtPS
MsazSEXnVrayHwodUGp6i2F6L9+WV4YDh/Wgb+Ejb+cv08W5UPkHcUB0zSDigH+Q6NDV1WXplCmd
w3AYl528Rsm8tCLsZL8zXWY1+/puuaWRF57Dc/jdpgUPMEHLgGoYSHYgkvteWnhbVXqW1gNyVH1B
kcPNy6dmjoYLDT2qLpj26HGcQBeKZp5YXpZEr52ARui30cFu4mkgezsjU7+JLyaEBDhCk2zxcNeq
cBpGMenpANyTwbQCGVszwnhj67H+7vN78rs+XI202vIRhfe6kgFhBQXcF0aJGqR09JR2RgP0iJ/R
gqKlQPuqXwDqeWLF8DiMzAGysff5PH575HBJUeEDC9/Eo4VsyfsT6FvBpFH0CKHPU2ENkvmwSg4h
mS8AIHwAB+aZDf7dZkAwFruL/nAAWCKAv7pBWUYmZRrlImqDS+zEbQ79V8iabfqFVx+iy+pMUvZ3
F2A14uoyQfmoQIl/HVG1Z6exqi9NYgVOj5hpYE03tQ9H9JwLwOjyoL3TThgWMVOytLeJJU3xfmc7
o861qU0H1KkbooWy6FQME6DCcuqUOQMaO3KyaSl0xzQ6PUDnrM4fAHhObhRjGC9F2hTenCM3hwbN
UbR2r9KyvS5VmRy6pkovWEgUHc7F2Iw7jSksRFdGpHkGEJhzGzUD3Te9qSeG/qMeJTvdwPk3meXZ
puUKv+cKmb7kckDz+1DHkPUobZAZC5T2bjRQ9m4mWg8ISTlcNlUEiG6CPh9kCdG3YCYjKn670tA3
VSOjbaNp1DarsboNMiO1asBcnlLAiqpOA5zHbyjpGKQ1xlM0WKBt7BIbukZ8BzRK5QdJPI9unmbo
eknRmuROCDFL1GWBwMXieTZdzNk07E0ue5RW08GU3pCl6LaYGikDC11ytbQK1AAfWj1mxzQPuh26
FKPR1dUweiQFeFtHlgj9AGDS+ge6B3V3anXQtxpV5KE7V0OjnCJ1nAUhiZtHZo1GE60JlYOClvWj
HEoDyC0ZbzMg0i3ln+FsPiqAXdoUaLhILDBkhTqqVDrtCRFyiceekDnZdsizHTJpUsvA/G8ScGFy
PzZGEJH2euzlWNoFNpGju3DswwbW5IxeEUGGOLAzWAcoOTcBLnQah0l/VuI8cMYurC3EGIzQMkvy
xFqzt4uU2Cpvb1umuFFeXsUKRZWqQeiwn4yufEp41qouU6SsnaEK9VNu5tJXCipsxpfF6HWzEVSY
mxI1Phdcb43rKu/03NLbmR3VsCjRagbs17upmBrAU+QAuYJubA88r+WX2EyYLecp6OyZRipzQSGD
ZrgUEwjQDsgC6gwokgZ4TNM3G/gQabaRA59+yKmJ/SpP5hLdimgQswoZwj1HkyXK8WqJduU+EXK2
J3XQnWqYxAH0TNMXJWiTzFtCIOEJla/B0vM2GdlOiRN2GsKEXgDCraysgBjDXklyeQoLrjtGD8yH
NBuiL3EzJzepRuYjyC+RBw4ytQd6UpEtO4unthJF50lzGFpLllJ1wEeAMtm+T0DPwIJvLOhGW0XX
0SbQWmSTkxH4qFbU1wyASCQHTHETt/WjrBIVNmYbzqe+Rs3zQkQ/Vmii1NTE0rWAAzFKAIMjKBKA
0NbRDRGztikaDdZKOqAy24qK8KUGGG9r67RUH+RUcn/saLFR+irbovRoSh20VgGzOmeqW+Z1fACe
xmTTOFRQdNnUrcumEsgl85A2zsRovp1aQGGpxTT6TV5m3hxOsrX5gO7UaSphrPYDe9CbKLBkmJuH
EETNk6XHQMoBuJmxLQqNv6iZAoiVdBYqeh+0sHZlrcGDLQJ+1+Md3TeKCWRlyA/wV5s8mn0dxD9O
SctiU9J4uiNDkLixShuvnHJ5qAC7dKMKLXtoUdWxD9Qad6zOIgDpT1Hi9nGNlK6hm/dRINgu1Yro
aiwAOQhA4nSL+qQsdFlJBbRRCvSQPEGhV6dpVpeN2jFW1EIDuGPZXWMzgMEAzJsgcns6hZpr9Eof
WRQ8KM8hnl/pllVVoiEGduRtm0kYjsDdiK7KMe42ZSHAch8S+UXJ6tBvapng3WiV9CYYc2GNAMiM
rHHMzeMkm1K6YZgr9/owsNIWuHcoJU5kXfnhTLIvfU7Rb6OpddcA9T2q931IytiTHaNOAJ3jzUwt
VKtSSPBIRR6jSX9+bomWeQE3b2SMjKwhpthWyuElwKNjoRrnhPytDuiIAi1xBC0QuiKKa11BX2c9
KcnO0JLJA9hUCGbl9ks99F/THr2nLIuLo6kFMZoSW5h4M3YI+uJZK9TbivX3RIzlAxTd7bI/VqWb
d+jFOoi+aXwJfHy7q7RlIei07KqitJt6bK1Jqy96lpcuuqTay6kQicX0llq1zF5kWV0rpMDAQFqw
AASdXNRaVrlDFuS+0WuthcaW0iLA2QX2QowU3txK1IhDkRYiRvmSQLk4sgHU6gveASKpPTRqpN5m
qpBbGK2lP5hBDGTl/KI2ZYSPN6qvVBOuNWoILSVPa6tN0PU3ztEd8t0ktcJ25nhQTO2yB3AlzoMC
oqBcLFBNds2VGbDRl7Kdr2Q/1A8k1lLP7Fv2owESiSMz9GKXAzQ2Tuwl6Yvwq4k38KDF3ctc9dBq
Q15bDUH2DGhTilUA8c4BYn5kp/1YWGPdU6eNYtMm+TjtNSVVLUNG31IAzjhaECV2T6qkgXSBH6DU
5Q5thZmTyf4hY0DsAdL1LhmXSHajXaGWw3BaYDw81gpArSx9bqJN1+WK02Xod6Fm6YdGLo6NWqCz
hMhdNAFWBopjVoFpzSV42BSVnFK0km/jPuuv1BJuadf0mtPQ9BnEfro11Hq7CVCCYaco7nCbXsdO
VuMV7/v7quTiUoRquoG8sOtw6LRNkw6xnagNDNeYDNewvcBfUQEbBxgQmtxqLVqEiyA0bFIrgYMn
GL1tE0Iq6Ndur9PKDPasTDokB5LiKg7RtVlkeXVtkJ7vNDyT2zYdyw26OV6arEtOhdq2aFg3bUN+
rQDkSk3XrG8MIu8zAGc/0g5YgAntKk8dpTNFTWcj5qx8U3KZ+Epczoc2GKpN0zXarT5liFpqXUGu
o7hWrKxr+B74bej+ICz4UcYTQ7ip0OMKrftjJdGiF4PNjkYw3bsocXQNva6mAZo9j0EBI0FessEx
1bIE6kcHgyZBU3Ke6LkTM27uunYItlSZZ7+ZWFlbaoAyMxuEvcFNO6MX04BFuW3YnNuzMjVOX7ZQ
O1PAt+Xclg5aJSvPVGvFbhJRbIyqZ74xh+2mD3i/GVQQn5vg8/QMoyi2agfVnc3TtCWarC7UBO19
2oi2fIRkkOqd2y8sBx78Mp+pOM5ynh8aju7pgDfaLufStHgETBBFScq9wVsY7qPeQLJQI6rp+C3j
U+tU7dRac4d6WEHq7hgCdMNG3RzwVbtysPQMce+5cVDygWKFEuwEvUIoItEVQYgybzd1Kil6xtoI
Po5Zb4Wk/CpQe91VdQpxNnXFAdaOcAhKKK1IokxY5YUKLD2AMelGCWiYRjD0M9Z0OwAPYqcNBrr1
wRDFIeSFWrgsigBk2ZmsdAYRxgYa+1ugqA94Nr0OAPKAaBGltlhsSxdXyowvkc7Dnc6zBeKgN6Td
tjHM8ioEu3vHJ3bC9NCoOSej6obaVKLHN+y/AHCH/fh/1H3ZcuO4EuUPDW9wX165S6IWS7Js1wvD
drm47zu/fg5173TJKFGMrreJ7uiOqOgmBCCRSGSePKdh0I5bNTlVbKIW3PuMEBQfDXbgHVeBj/8c
2TCLjspuWw4V8wxyOmVVjWnHWmXSiafSa9EzLwWleKFpvxI1muspDbCq3goggLLJsqj5DGJMla2Z
Sh9lpv6oEHfpRYz+Q7qgsUx8x2x9MUzOOfqtoeQksckPUGC4JynKmteAA7e9HuIXgD2aE6hnaWQZ
u0yn1ptK9LCdkdTSByVJQLQQdiO4shTpJJRRcZYzhnkKcWkHdsHH/r4vi8ZVS6pLTwzLjLmRTDhK
+/90DPSCyprijC7ontClYtNyZySFjHJ/j66Wx8/YP7L2QBWyEzJLpAFe/gPI1PuRwuHO7g28ZTWP
RaNPuwDJ+hOegcwlh5ADISnCUpbEZNF1kRe+O3QG+9RF6EfVIOadnkekZnxT0njlnXsCIQS8K0jP
2Q38+Pj2r+f47QcQ6a4c2PfU68fOoKlTxJ7iNF5Ibt3JBXwbgHix9lHCuWmMASo/zM2CZkGzEL7X
ATj1Mw5SPrRYLKDp7iWAvg1JvM3zsMMBk7GoVae7pQoSC2N6mMeIDJDvXkZI3Eu7fBuQyDhlBTx6
TWHA3uzR8qUqH/5e0WqQ3Eq9lv4Az8WCZS5OkShZyCVX+ZmEEWtd+mSN0Yb7MP0jh7Q3Drn+2Ebu
beHEtwO8K1IP+Pf3pEMe95kQpExnCAidNCrgfF2IQc2AuN9g2NzMcR0tWM3dg3E7JjFBH2EW6GYw
JnrrUAM/+lpliYVaWBPWpULYhZY6IG0ZLTOpFfe2pLnOLs2ZSGEJWc7l8jRn2kLbOzI87DPLq9wH
aMqh6pMbYAyZaifbzHz/b8Uh0VEDsPwf1NlL1X+N4J4KHCyymTAzVPLIlGbUCsUYefg1qeT95EVE
p/VSYWo6h0Rm6dsQxIJLfA/5PIXuDG+g1JQ7UJKrtcP5sSX9icC7TkTm0f5Hozh0XfabEkKuhCVf
VNNEnBo4+2TN2HGNDLt8oN96rcnUxuR2aNpXAVl+4g7DC/hieN3fLqns3jmyEl4TCKEltLEK176l
21pGXHiJ5ysSjUpOuRK/ptp9sEp36NbUaTXQeW/BoAlNC8DFuG8DkiVgQLbdjOoxoL8Kz926MZA0
1MJTovHohOFN4Dq14UeAnwHeFbV560zGSEwK+bItiKAseenimTLB37cbPwcbIIJFi0e2lrDvEfwl
UGiOmStMaLpvki3uG5U1UwOMNkvZ0nujAZ4voHYz9QCRINYQ0i9pzEHhpjIURYW817UQqbkn91N4
Dsyl43LHPaJ6jLYKFJFFabK07x4rjoXIjyoFijr7+Ax9CyDkyg29mhpX0h/+Qn/TnycHjpFmRRaA
caQsydK7MIacUnMxZ9Sppwm8U421IbVLwcidjLMEXnkaiXU0UQkSCZcNMnrgEelxODquNa6kj+SL
8VR2xeG0MEa2T3k1/GKPjw/snxVPTpIZ9L4KQMsCE082ORWCB/AFqPSudsJqnI6IzhYs8H9tl6qr
d9YRHctYSTA14VSS6Hvf7/kgc8HVqUT+qRJYM/C7yxAnC6b/p2dHiQDnETwFkDURSMsH/aBfuHmA
GVWFWpfnoNsiFaf2/pOY2o9X788AEkNBJg8OBoyzfzTe8HEYIk5NeIOf2KCi8dmFpPjjIf6EEnMK
Si0wQPDo4Wwp3HdT94fOp0ABzBtRfQzQSxf8CKA1xTMv7niORk4HLQo6Hf9iDWUUeOBCJenPunvs
KXiXgoDFiJr3fPRRY1OMKJPVHFHdIP/rEBUzlCUUf4WphEb2EygRC0RjyvJGDvyw5EE7QKRWj1fx
T9NDwxmYBLBb6Dr9ozWiafy+RTGDN+R8UGkIRXi0Dza3Bc72O+Yg0QihWI4DS6FMekEqpFm5SjGK
woAZC8i3CXL/eCJTaPvdrcPlQUgdXn2qiJHH1UVjtezSCg/xrc+4Q6U+hQovzzq0yCyMdG8yKPCB
rEVCgy+6eL/bHeoyVZxKLm9Af93kWO8dufho4dK8sy3oroQq0XRN4cwS8A4QriXMCHynUXpIuBbv
MdNroOn9bzD9r7q7Z1u3v1F17vOv9FSXX1/19j3//6DJm50a4uYZOs/vQfee3nZ2X/+H/9Fzsujf
RvcsDgM4Bhicv//X2Y2g6T/YcFCFoMyL23VSn/lfYzcr/mdqrJgsQuLQITNhgf/X2M3S/0EnroKq
PCABYHlU+H/V2P29EEpBNgkvEWAKpkjjJoBEb6+MrCTNOLnD7HtHPiQ2e4jAL7Cpn6l/Vcb+PQZh
drxXIrGHcNsRn5qdf1E7k1pwaYTX/v1poutaUiIQU4/4NOdIR9dpXzInM+kP7xe/4KHhtL65gn+G
uL6sblao61ADHNmKduSaip7kvGUMN+ULK/PaVFeELvd0ZKzAGs2jSWIEqBNMS55kF5lbIRb3Ur1s
UFRAxpG1Yiiy7UR/dHxZEI0C2t9qw7QFVINB3wNdiNRoAzQlMxTY+6o8EkHBF6Wah+SeLrd5bEI0
ClqxvV9oKH80WhhTkgVOrsYKu0yyy4gLQHs15GYQMdyTDLXRl6h12ZUf9uEPxMsjsiGR+9wPBag2
wAEmjk8j7jpzLBUQtQW9p0HSBLjbGjh6Fwy+Kxp0QjaVlaEJ2lAQo5bioCaA/WtKBgYkemA9C8mB
UnP9Oll1bo/qdtaW2yRzc5Vlq+E57rtoI/JSflKSllODvsxefeRGQTQ29CjwNNVX0wUV5Bl5dJeF
SMQLsl94U4mLsyk5ray67pFepKTcEYGvMPgcDF20mFGaO4KqIvcKwfCzXFzLTJBYEp2N+lAOvEF5
wKfwpU9v+EgB2ajgRWASQupndBsRVGwSWkr5iH8PudbdAXkQ21IgtyjcybFR93lvozDVn3mPHlA2
DwONGflcrWvKXddJx+ljGEoLgcf0Hvx90/w2L+Kd2PColzQoejn8NrABHulUzmL1f4mJ+v35yapv
rLduYhSxpwMCBRqwfH4NXaopYFu78XOH//7MW06+Kf6/9+OJzBDjNi266Qp4D9YphgqUqPuSz7Uo
h5Iu0rSoo9ZLsKvvN/LviRD3o+Kmgp9RMeckXNdpnt+y2lB75Rbzo+ys5ZcgxnP7Md3TNwuGOKMQ
FIgnO3RaIkNYf4D5UrDygm110RfGDWpZnBZXvbKwhN/v5t/zIuJNCM0pshJVoxOLKLs2PFiCn5L4
9fH+zPnH68PuZjaDWI5+xXqjU1Wh2rC0DtZjGdKvvPjLK85tsYI/CPvz49HmpkL4+aquMmoEcMhB
0UbjlB+VN2HGFkLLa5Byz9YIV8/gFcdA1W5wQGKsR5s9egWcAUh9YRdtW6hloO6jJSsQiAGyhOy9
CqVWs9d2ha5YylNhnkAIuhqMU6nJuzXYbdVms3S/zcybDKhlukFFvcIvQ/0QbHE7pQVmiSsXcpQz
hk/qtfSgW4W6RgiDrD5HMJ5lCac2/Wvm96fH20a88v8xwevNd2MkVQPZQBRCRke2IHKqMSpKEUB6
AZex9sylRbomZu7s30RPfnuwABOMfVnBKKIFyrpLuoKej5Zpue2elOfUbtfg4tVcAzRgBrVaTPBO
1nFvVMJteDKd44lQj04foBBGvaG+NlYHttzlUAumqcrsPVmX2KVoYSacmujUbycpSuB8d9tsdGow
mJuoL1eoYKKsGgM4DoZrRdy0QBMAKZl7lhLE7kse0J4lxXl3fLyZc7ZIuBMvbaMS1O/4AQAxUS67
5yLJgeqF9fjz318rv02FCBfdLgnKKu5Hp+siA2VgDjySj79MpDR/f5rwHhHOd14pBet4Wcn/5Poy
wAOVK/W6TUEWUCotKJ+r2mprhFll2LNryeeYtYvK1goIgEwraBHqXcWky1wlYO8eo8D0uS4yg6RC
2i8bWTUXGZCHCuDd9Es5PfJdT7eOK4cctzCJueUhfNSYgOCpRvkH5XEWxL0CGKqXEp8EDPh/64P2
4+kOvjmlPZTWU74sR2dYdztIuWkCkpuUVtq1wRi/qJ+Y7XoJvX3Ntf1xbDAYEZUoMthHmhH3hmwF
GwGI/G28YewIAp9aemAw5Pguf9JO/yy+1NvuxDpLyau71y8GJuKVqpc7P/QxcOaDvmXwQBp7Ai01
MFyKSrNIyi28HO56VYxDeKOgBMu4VGA1Ryn1jFTua110Q3GVhzmQmlE66I/N+u55xDiE/4FDoN20
jAdHbgHJYJNftVvt0Iu4ED3OfZ7wN6US8kI94OrpGqcDICymdry71CbNTaf6nhUQzmTCe8deKg8O
eBp/0Ib89lmhAXwFlNDFTNbSJjRBc6z2hmyn6oFGjYHVP1FdtSS9+Yg+Qk36+XgR74cxWEXC7YgA
Vii0Kw1OxYJS8dyKP0IAAEBnBE0NlU6e4vzUguHg8Whza0o4opSSEDWhhO8MNA3t5vZDDr1dBY2i
x5+fnQzhJAqP5sImxKqOJh1o1HtjtgZ4Pl9E3HuPh7jvSxkEkN99BauI45i04uCA/Myone5YbQur
A+pvE+qprWzF1+IQ2qmRa43KWslF0DnVM5nD4+FnFpCkpERCg07jAV4Q0pfnIcHjT6b1IOEX6tJz
nydchCCOftLLwuDEeQxhhwRBV5uxb5QPbNrjCcwZPklaDPCvAtlYDFGiAC0boQZcmw4KZV1SR73W
W+DTRY0CPL1WE81bxaq4EnXw2gRo2QEd+bVhKv6bKxd7OS3Djd9vmUpAXSkdHb5maB1AZ04vw5Ez
Hk91bjEJB+KlcYxLFsYo18ekAyrQ0+JwqaV9Mrc7/kMm/IeYtEpSjhTjMHKnSdI+yX5N7Px1c2Cr
D7GEOsmwMA2iqvPP7SgTHiIBRhFKbhhKtvA81z1bMgNEsdwaeIU9ivhr31ji4rgr1YcKwZSUu90R
vlFQtwdFshPs6hW/FvT4nDvyGlTJ+Cs5g1jdApJs7R2ilXcGv9xG0ZcgBHMrSviOlsohxtxiaHEt
OGj/0HsjtMftEoESUab6ZxklwnEEU3NjW+D7CqPW5/4k2e0L9QUSbGYbUXg5/ZXRSUR0kSGRxPcs
RsmDZ7GJ1KzbQHxt4fDORBAk84XYsj0YoD3Ekew5CD+q9p0DuLyNDFfM0bBwfDyFmY2QiPghArg4
jKYpANWnhYEluwMojTcJNFvaasNAnadLl5QP5sYiPAAqpU1cMRhr5L6CZt+LDsVCAMTdS6HVDnZG
LVbz7z5fUO0lvUEkSlHPu9h+5Z2uvtDbZXRgrZbHgytsE+WDSeD8KlqDuOHCbl2l6O74CBKxFVAF
V+ciJlf0dgKMdLx1mSepPIWMGbW5htcRInyVRv03jneDd5QR+nJAqK5oiEGFi9RN0wG69zMI/4HM
Xtyx05nm9u5zrjfvjD28TYItu3DBRc3tIuE12I5uRFbBCPITo59B5r531dhYaiq9/7zG1hGeQSqp
3isnzxCuAJ7unWwTW73Zrji9gpKbGgMR4SsavNJqODBGDMXqj8cn4aovfWfpyAKwW0odq0QYeQBo
exdcOLM4otFinVqDnevlajST9/jAbES1vlBb8ZBZwXOvtRdljV6GnQeIVWd6W8kqVtlpaTmITrZ/
HJlIuJg6VQbIXuFHKSdqEihRmx1kBqAwpoqvtJ5BSjXaL7FxzEV0IhGRQI0W4NXJa1YQuCp1dAYd
8ws6KxigTQL98TITwJffMyI8DuTbKDHpMQg42I1krZgsSBJjdE1D1d4adVGHkM9xWEETVy+cWvO3
tUVvhMNg/YDI2fPjHzE7U9IVQVwNHTP4EZwZ2bTxJVmgG7Oo1dLdesXA3TMmwgN1LFgRrr6uNgt1
mhdgarp8hoiaSuuMNjFQUuZPf+FMTht0bzQiQGGUvvf4aeO65JT3F5E6DS5art2NP6wWVmzmoSkS
jsVHl1OXTzGQd8neu+O46n71jmSLJ/ozO1MWekouzSn+ejzaXR1fhCZka6znVoNc8hiNRbe1uD4f
oZ6FdN6Rxz9QWDL3kSbuPU1WWT3RK+PigRx1qatybjEJDxQqrDwqJcaOVB6NyTjuxlLAwM2s4lVl
5CYIrtGOJouT3dUmCNB5azRlPDbRimOUqwRwxhjgL8+sDFETbM5kgO9FC59+AHD+ndUz01XpvbDt
N8gIQ7YYmLTHy00odvxzJgXCy/AcYJXhf88kbaRm7zSXVm3XjDo6+SqwEzUEI10Tq2igvUDTQO1/
ZY67b8zE6Y3assEzD5Y6yWJNvNyNzkarjLnEWEfQSf3+bYRTGuOojPgpaijB2tw6YHG0Rjs3IotG
etzVlW25Cw78K0gWt74lWjJ6xx+vytxeTX9+s1d5HPhyWCIAkxLaZnIAaATI4GUg72+V18dDELDW
35Mj/BCHtiShFTC5RhPMeF9YjNkZkdE8e8YLEhFWb/EmbTLrarN0tObehFdVqptpUT5TSRGNIQUU
EjLVty4MFhZNkTqr+bhafDMxRvWLQbWh0nMD4B2rAJz4uTdyi9Gqla+eFiY/E+GS9A1o/wmzgcMv
YfZIxBqixWv5vtAYvQd8De0b4AOVnopDvg0XkHlzAxI+zGWziobKNgJQ4EaU4tjUmZbmppt9JGi5
KJulcuLcrX1t175ZY5rL3bafthVd7kayi9aZthKeDFaPjdPSwZi7w0h1JPQBjSKTY5BI2UEfiUlN
Nyy1pF1FA4gU+FMgHcGPrf7dZpG81FLrxaBukbF2n9TreBagrMKq5c/QzN9bFKn2kHhBx92w4k7d
iv8oXv5yWMIzMWhpqsvJRko9OQ6/Rh1q24Y/eUTIeOsNvP9EpOzp5YKJTAfvzk06YVhuD73Q11Xt
SRLjUMJRLn8E9KFAS/njycx9m3Ao4ximARp/sIQhELWsDImS5w4tiX/3dcKV0CjYSHkt4IIG7IXp
EWEkX6UkLHx97kXNEwFNjdZnqWyxMNDvAGcnu/WOuRlt+RP9WuLMXh5PYuZxwROBTN93IPWKRRyc
IZZ0oayQlq3Z1zEVS02RPQsxiJaEeKOi/2ZhyLlYg2e/b7krCWlChxizuEiNGuyanXsptqDKQuCm
N+fSrpxxHazQ4vmrslk7X7OmZzV6/ewjMH087bmiCIlo44JwHCmIZjvdL7TobvHy4V7DQ5iqo9WX
av6LW+fHcgco6vHxgJPJ3TNzIsZReiEWA2SEHFY8xdWuRiHZ/RkogfH483OppWugceMA/VQCDbcM
a9m3p+xYT2tZPcf7Tk9W4y9l7Z1Sq4URbTIjGlXoeFrFPn9e4u+aOWcc4TPQZl8IXcwjyEre0liG
2K5vxkvR4dwDdYLS3XqIolOKus9gLqLFghI5MDKtUqc86ogcqv/+/k7bgKIaUxy0xGHIz7zqr+Hk
zXLGKdrk2h4zwlpCN9jhRxucFAkeqdAGOyQ/ClAErHBf7ukX90Va1zKutUuwEo5dZ0P1jQOgCwy/
wdTytO1/cZe4UvO1/JGDNuFFrLEP/tNSWWBu8Qk3lIWj1w+QoXJQbzOic7BwEcx9lnA/Qpuh1oAW
dUeSPpgi0iLpM6WWLjeCW+ufMIyk7vZAkkF1V+f2GRzZHbPiTFZQwVuKDm8jPXPAEZ6FrbwHee+z
qMdoNMqRhtgViISNqdeHsqh1uFAKm3s6XgO3m80eQTSEXhgY2GAASQWz8jVai82p+0XUvzit2vsG
VFrthaM6kyvjiHwOhUZlNOFjOAk8TAFi6tH0TRHgRlE/gG9KQ81ZVXRxDR1UI916S0+OaePueCCO
8EDxUPGUNGBDm3V+jSXQxxkEWrTz0XK7UY7tprGYDfvGnqltcKB0/qn8hADkj/wJb41A9UVTAILu
tV4n23LfG+5msTVnxjeS/QYiVTdZE9S4SFGd8MGFUuDKA4ZVFdHh/3jRZwLRa27kZotRBfG5oWfg
oRgWlekuTlRUPws1k7jKdMW02ndCIrzS0EJa2GZmukHvrDdLuK1c9Gmm6SoE2588r+a5Tn14YME4
1Wu2sZJP2tXQi5ktnNa5aOF6195MMKJzsKq4I5I84CPpBg/t8LlKjdBPZp7Ywsmio6+8ZEmocePz
4yWdcRAkA1KfQg8npzAi1+Xg2VDWWS6vckhuPv783EvtWqK8mVHfZUlcoYEaz1DIrBuRHSL6QQv8
B2Xwq8/wOD2MYovdUOd6MZk7NyciGuKTzi9TrwGm0hqMatdvmE148ta+zqzRaGOFHgjpU2thgnOD
EWFQ7MfdmEvAQHbscPY89pI33FchoRLUFqfCT3dCV0HOzod+XWF48XhMqtDwynobRsMxlPj9498x
d/oId5QAksyDfRhzziH5arbVWw7ChqrtFxzPjN+5Xus3+8gmdRiB0xXujvpo20socQsWMh2kOwfs
ajg3H+5blmILKsfLAWnhotCo8CQrF4Vdt+GwsEczbuNae7gZIqKgQiv1+O3NABVwn1Y7Diqi4ZEp
IGIOuLECuZfHuzDnLsje3rGmxNDNYA3IO++z92LdPXtPkhG/y6/jpf0RLTiKuezONSC+mZJMi1WR
CFg13gKexIlXExmprI9QXWgNEfVpxMCtKqr0Jn+ObYjWvCzdQHOl1uuf3wzdUr2YMD6GLg8cBHMB
DkLqy/shHVO7X7Of3DuI1Fx+GcI3t3uTRd6Mx5RBDw12jNdp1D5Cym/UexuRKdIdg5lbgf4maZ7W
G0uZ9rnxCO+hNAHkJEC5BKBpulLUM1pJnSWKyrnkAwnI5UEpLMQ0Pl6jSj3s0Lmphja40BAqPLbA
mXN6vVluVksc2ZYS/ckdUTsZ6LO2XcLFzIHCrnO6+XQAdaLOm9wq2KnXvV3uk3WxDqG2Qe3aTbuB
HpYOzSI7NPw1DzK2TVgsnKprcHPHR5AIW6GtuhooPcbBhryiD4JWgUkbXQskd4xgj6D1YLSpyGVT
6CDIjynyjbnqvXmdCtayYcMZVQHuE9SjQMtFS2joD/bc4fF6zz1BSXyu1IUF9Oex4EWuMaaoySu8
CCF8doTY+UZ5YvV221qJXi4B1OfiXBKuW5R5KRcMjUfNZXSiHyAXClDek7aj5Z4gia2sIBQm7moL
Iozmwhxn3lEkdndA1BmhIRNzNNynyJ52OwC2ot92f+nP6Ol2vbGtIgKNM3pOoPqxQr68e6pXyZp7
6e1GjxzIydm5PUB2S1jH7ykeiLQlnf82H0hidqVA6rpiirkEaKpl58wCYVgqqPmmD9f+xl94nsyc
S5rwKmniKQld4mUv1qXWTt0L8ULqbSb3Q/LC+jk78m6AFwElU2BYq822BDlbd3apUS3B79Wnklq3
5780BSLO4D3XGyZCOpgCchOqZ4HaZwVkmSUfH48wE0/RxANnRO9Px4EqwpFZ0Bownh5lhdpnS6DG
meMD0oTvlhYXaIKSsw7Hxxgro32V9uw6Otar1IxW45N/AbXTrgpU6JgunJ7794lMYmkHoUVimQ6n
d2mxhiKzYAgo0H8tpaRm3gx/9KjyVDsyQ9ZO7XXRkXvxUe3Kt7QO16P+fLwl920XlLDEklER3YNK
AzPo5JfIz4wgbp8ef/p+9CeT+FiwM/F0wXhIqEFf5Vd8atdurLULJ2PGN8vokfzmVdBKO4DZjqKd
cd/v3fd2BZx4fBCfu6O37joVyhzge8wgoKSJH4/nc/8wymT7uCt6PQ2NetppG3TJqZNw2jpb1YGW
HZqFpOf9AyIr7PdJhTIT+1SOJauM/iPe+Ev3+9x3yZPtx1GTVfhuwGWgem3A2/jC9Qv7PLsVxLHO
aSVX8l6mnTJAAi49y09oyXMd5anVXIdZT0obyZ46uwsQs7lTQUJghx5SxBSF8YphDyIsQ+Bfe2iz
K0yiNtFTLq5a6uekfs0PC7DUGUsmUa8MO7aBUGL5AI145g/ltlh+Y05b8Gf8g+b971tOgd0hAT0u
7Xi74RIesguHeg43aON7tM+tx5Y75xhJ0GtcKkwopDHj+CveKJ6ljfTar6I1m6tigdwdWGL9TbGP
O1tGVLlEUDTjHEl0q+SFI+j/sGr1asrjPENfyG4+pKXPz20K4QAGtw17ukNYISnI2dCC5ioq/9FI
C4HpjGMkAa4QIamUPB4QtcSZihZdkOUuPOdnSqEyCWjNhLEoog63hkRtmQ9h26FjLVS9lf/kJmpl
yqbiAMH0dy6FRLQOdQomOTBKOtPTCqAU+7FJzXgUUjtLcYtOVigXZxANwfVwGahYDZKlNM8103rn
VJBg1SxpS6WLJNwd6xzFdwE9CcG6PqcHaQNAwFp4SvV8XwGJkqkAEgKWLZqB7gOeAsjsRd5URqNK
q8X6xv0EjEyCWpG/lzu0YyDJABRKatJr1oqQ4nLP+aZxkPXWBsM367W/E+3ObmxKD3RFBxORJrz9
1WqTwFe349sumbIc1ERHTlVqLP5gAKF8/PWZg0oCXvMurIKCypDYUDmH2gUrWaUO7l/FfFduhNvo
X2zAMNQX+HjhPQlspAqgmOSYJUOZcQIkqnWgRKpUqB4RZfkJ7IRalGeZt7sRZOl/Z+gkiLVzkZkO
pzoTFyRqJjp1/EKlyYKTmVt54r6PhnbMxBQflyjZGKTsHZQ7egc6gVSWdTEoN6PCLARMM40jKDR+
v2hqsJRxmYSlgqInsFbocs6OEuQ8XfA9dWav5meEB8gxiYf+l/fWvwf7KtTKS7X0mJ4Jn0gUa+/1
Uug1HeP0Jn1pLqAoXXM71I90wciccE3p3KcIPE16BPX3wpznIhMSvypW6A4D1zoy/MDzCJtsLZkI
EDYB6kZgN3yjN/VTbS1JPc9UeGUSmMpKhQIOCbhaxry0JoL2bX0urPAYbIWP3nFXmePb2SoxkUGB
5oEG+ZlFjPDMbUXCVLNQqmQqxAUfKK4ZlDSI1OOF62ru08QLwRWYLI9Bzeuw6cnlPuNsyfhnzi5J
i5ODt1SqKhiE2+mouwyggWyOHliRvIXTdS2t3LlFRCJESHIQTbOlgA3R+edxxT6DAz6x3AP3MsWl
SNwA3joAesrbIex/HU6bYoGDUvxYepLOHHCRSA1Qgli0YZ3xjj+mGqiqd3mcayHcIJt6W0HgHHlc
8LMzdxQJRk1cAf2CAuZaND0WM2tWdRWZdd6ZRRIsyX/P2QLhQxq6qIU6QVAU1c81n6lV//n4CpqL
6UXiDSHmVMcxQcA49MU/c3aN7FAPsms13uJO/7t7jkSaZpXYSFVTI7EuRrmeuKEetcV2rLoTl1fH
0q01sUV3x8KMJh9+x/hIAGmTQu6vntJeYqo8CYGo5U1pS0r/RZfRLvY9FuR+SaF6UblnhsEqKEhi
9MqCt51xtiQLZlyNCoSqUZqjtfIkrr/adbpurSWVwxkzEAiX0LE5JdZUibRa/0JRr6l/erxmM0Gl
MP35TaYw43pwtHlTpjDf1uNPJQM7cnh+/O2Z9LwsEM5gFENWSCEb7nThChIZkARYc2vGQAKhR7iz
MAg3s+nTn9/MoOnjkJJaZLhaszUlNVLzFWMnkM12TSSelMOSnM/cShGBQ5gydELzEfY3AkA1eZOg
xEJ3C8/dmQqULBDHXMm8ioYJ4eulyuyZRkUaGjzhemKXK4AhNsjXGg1eXXZ6AcRxXV9KKzovgj1m
fCYJ4oQOQe3zmY8snhonGuIU/pJuZCdAE+aUCVe0wBohbhj5qvImLQTYc5ECieXMotDHgYVJx6vW
dK3Kap3wHGwSQ9YFSzaZWJU/B0f6Szvhp7nf2Mkw0MgnpDif3Rqc5uto6yJdcaCOscpo9ItyGBZu
hRk7IbGbQVfwUKWA0VPhDw7aPhRqls1SHmbGw/GEG6jigs1iH/40ymWoCIzsLqy9Z2jSWXXPm52L
EqXL6QKFrs0KqOKxdFycjL87aSTHp1tWBehE8a6odbBXHyH4s/2CyhNaB2S73S4Rl87cqiTEM4mh
iwSGMLxD6XhTh4NW9cgtN8pJSsTVwkzmlpHwGR0PrkPUfKf+Vn6N07wGfEJ1KAvEh6awMMgV83Hn
NiIRnWwGXl9pQvCkkMKtrGkQz4i27BuvA9Fk0aFabliwvnqn2AqfpQO18hV1QHSsLPyCOf9L4jkB
pED1fJpmAzh7pRUaertVdGtpS8535la6IgVvzpRUSOAbY5FWgSQqILI7WVo4RHMJGxK6WY5CJEs9
Fo+yK9W97tKkzofmDzSFD3q0X0KcKPevDxKmOVJjrHAsHG9dGRPcQ4VY0io4lE/Jy2Njm4m5SaSm
4LqJF0HqG03G0GHTxqd++3cQU0jZfXdpRcnyQZDh0y37S4AGg9RpQr9gPDNu7NqfeLO1Qpa1VDTg
21m8hpiU2hZffvH8d0tCxAXtyAv+UOPbdACOPXnXQ+CM5VDkVowGMP7Hg8yAR8BN/n11fCWpi4HB
KEW+qZN9xgBYSH2G/LMLbJTo7dhsnbPnZLAldEtX0evCsDO+hQRODm7gJXmHYcdTq1ObbMcawZPF
WAK0gXZLrXZzu0OEC6UvUgHd4VXgQQUlSQRDlhvH75ZSjTM+mIRFUqkkeZMshJMMnlEL0c9C4iHi
1qx6hV/qQ5g5FyTAUQlCZvRKjNHnle7H750vq5w4KZ3sOuhVPd6NmXUiIY4pdM9aabovc8nmofAb
UwfJXZrB3Menmd0ckWaMYpfJMYO0T41K+Umh0uMLS1f9TFxLghfToqVqZXLe6MOzcgcqmRtu12po
ujMASsCr+fEKzfg/ErFIKVCtSmQM05rNOw+c7wQppp2lOshcYEsiFt1Qanlmehaxg+ofvNOgxfto
LerSa/LevrCvUon+Bl/ztlBbUjSmVCPdi9XFmsKclRFOIGDyGKQzGD4KO40p1kG7HQFBL+RjHi6k
+2eC5+vMb8wgBtFm5wfTDNEjWuxwy2oyapXa4/2ZKySRBO7V6P3v5QeFMR/iVJfUlE+gtjTkDtz8
4xqydmfQFqCzayn/OsMiACJb0rD9MctcROZsp4MhNLAh10epUO1iQ6haiCZrl6Eugk3Kig7U5NYG
+/FkZ0BR6Ln9PjKb1jT0pjBy/4kumLjUGaBvfI01PIvfxyalhRc0Y2OmyjY6Q2MDf7fGUigwA8AH
EfD30ZXAU4YIDdMogXg/MuzmaPKaC9LSk2e7+vAWWcO22QIIqANznx6pp7FUQ+RLwo1oZjYoZAvV
/3q8EnPZmas53FgV5B94n+XguTot1VOz3YxPlclpuVWtl7gG5vb5+jK7GaNkeMhOCgBbJTvlNW2x
mlrr4DReXIgSxJvCcU3B4E0XADG0lywclxmvSQIe2XSs6LAfkYcL2F//l7NrWZITh5b/cvdEAAIE
i7vhUa+uqn53u70h2t02D4FAIEDS198srzx1XV0RXs2MY1wgIR0d5cmTCZvCR2hmQwet5x9fz9yF
s+t3RvnHoDQw4bILMHHRbYkWqXF/jZt2Cc7/nWj88csMtrGqhq3fnu/dd8Cn2Bmv8oOsWjvu9/Od
OFTPWKJZte7uur07bBr43+38N3evr0zdhXT7nO5Yj9441AHYQnb3GcCG1cBj7etJu3QZ/70M/xib
Ho0oB1ioQw8BrQ/1nPRjkn/ad3SMzc7ouPiARNj4uuyWXXANHLyU5J9TIBW17Fyf1p/81r4IMMqh
ovwRpCTNtzKDi93qamfbKXL95S52Tnmce+IYoVAYnx4s9OjH8BfFScoPAjHtSuXjwro+Zy5OoYYB
fSXJPhCi3bTo8I1t5tHYmVtx5ay+dKE7JyuGIoBYkoMVWLxDjMTK4Ofsx0Xy7Fyr8F8KwOfcRDG1
upwmYe/pY/FQ9zHcYH55L+oefq5HYNri1PTj3OkdPyxp08Q65Ydr4uCXJvD0538sQebVQ5ufKB9T
dGzqNzl8RPUV8OdCTDgnJY4O7HONN9n7xiljY6MBpIeOtwunzGt9rxeSgHNCIq3pUGgXX6YWtwou
xeoJOrBxafFkyI9Bff/1Nr2QzZyTEy3h9dUUIrbNQRC3+mmiXgJv1gqdX5SmXz/jQpA594HgprEV
vH0RZMIolouBqeO1rodLr3+WV3gtlJzsXBDcyHrrewATtKRRMCMs+CAfx8Zq130bXZO4/ntiS8+Z
iV3uUHgcQrt1NlZS5uFqnt8XnNTRtvJPnXOffulnX0/ZBRI/TFX+u3SXEULNpprNPh8eFmgFofGi
n94tlNWgoxDt23ybj+kQ8bjxdu6+gqV96RVXEsS/r21YG/z32bmkbTTpGQKLuI/A4WehcaH9flV0
LM9E615ZehdOCHpOW6xsUgnFMEbrJt+5v/gTKp87muhVcxw2zn33xFn8WD9fmdFLX+8sGFQRBL/4
DH3jKSk2NlTflqwHqbQ4SaFAcKh8B+wIicwhWeIr6/5CxgWvlf9OZOfAlDh3CPQ5a7NTU3Nb+Oiy
REyKIQKc+XN7A8wQdDt3eDFafgSW/09kZnrOcgwpgzkvWcyeEjIffXzRlYI16bWc+nTV+f9nH1yS
/juupYRib1EKcgN8AP6zk4nsORuHgsoY+W6wCVyvptnol3aIPwgWO24YkYiRcKjeB8SznwH7LvcL
dJW3ZVcJVAeoR7aTxeR7yyKY/qqqACczoJZ88yqtGRSZG8rjbg7qjE/hmF/LUi4M5ZysaVVUMOlD
X9HGjdhJrQdnw1Pggi9iW4IHZF1Bui9tqTN0RfMQTq0+uIySlHERPGkJs+XxzjLXjtm/B0IanQXC
erYsqnwoYrbTu+m2XR0ks387Ie2C9duVybowiHPKJqsFZQUaPGH1cDOrnx2/dapDn/+8skH/nlHR
c4KmnwfSLlRt77XTg/073jODt/dFNnlVkss6i6rpPrfUz1Yvj18/89KIziJdOEB736HITTpCVjkc
kEO04KpSxo10rmzFvx/j9Jy1aXrZKwY72T3Ehx6aVbENNuPdtZvPpfc/i2m15jAgOVGNJ/lRF0Hs
8Q2L1rP18fX0XGgOhSPRfze6DkjUNeNpd9wHu/otXKOucHC2Tsp2801z2x5wW7YgqNN+ejfXriS/
Yey/RJdzntzcM9BTuA3p59tyf5u2u/wkSRf/SF/GDZOxvYYAvh2/WgkonZ8Ae3ZL/DilkENYV0mx
/lUkH9BIPQAAvkYd/F0y/dsbnab/jzyyDC13tGhB9p3pLXTutcGNV40M2tcR3LONhVNRIQwyQRLA
w0jXIbzeRmk3ib3p4Mgc+d8tuyZpU2pIXMoQqgo1wIg5OPkHd+LZISe4T8I1xRn8XdWCAxfZHbpd
ghHM99p9zPl879NZQiezgjYYzOnZzL7By3lTBSQlhV6rqcj6fPrVNrSKh0jDOnScWepXSxUX7YCm
VtlurED7MZmLOjF9dCBQx7CEqQ+9CX6VuaCJ4C69EiscmEz+/ZQ4J9+OoVeEUroIFxDdTwyaObeR
X6M3jBoR/eD+EPC48CT0+NiMewEaS8IhIbVbP8ClZ4Cys5oeqNHtXX+yiBHAwzzY4tT+vJulq8xa
VzxHBw2dgjabSijMZl1YAs/ikZqTqp4iGRPC0GfpuCNGmfNo7jN0qUHYZ3T1oxGyXbVjAQCR4nql
yxKCtxZXd5OoXZUyFx43MbWU60LTxquXhxwW75sIP/UGZVEn9uwy+jYzuMB3xnfX8IeqixgeKMNP
vykEjDVc+wNoNCgwPRYAHFHA4IFZLun5yjJLb2cD7L0eSpZDHaqC0DSpEbCVZhFdV+U4vYKm47lZ
PXflRuJdrKQnfPrpuLXFst4UlR9rlGdeidPJx0Ww8kFZHUkjORZJ35ry4NfKSSfPeS9NMKFoXJug
iUud43iGMCqJ61KpBxwZzg+P1y1N2rDG7upKZh6Rjnb0pu+K6UFDIX+K/SWfjp7VAERFQ3p3N4NR
Cf4b/NOLmHAFXI1DNDuZagfGolosSUDUBIt28BpmUdmrLsgh/k9I66JVCKn6yoNXSzK3loVMvQh3
0ajcNAgbNPBHQsUVh5gtmXSeqQ5+OEvlBdno+f19wBYXEjIt79tVYdeot5dW5bgxjawCINpgN+/T
bCFd5UMU5xbXSTlyXDB5B+8mLxr1jYDdAxzTtV0mk9vigbhnsc/Q5s4Nwdm2dpB/ZAJdIrGaxnZt
i6V+yyfm3clw6h8b1prEgrLOzwnQ3j3nxk28E2ZSt613JP1MXsnUEDtpZTnd0gozUVTCTrUk9rZb
0OzFg2ZceY3Tr+p8aOD4M+cP7TSoJFo6b4uXqZOqwe6NFNWrwJlmSHHQTmQkL6pVb4HiNhogKFNu
/IzbHez7yjoXqV0KsyWSQknXFqCDNto92kbOt3C+Wu7dapzu4LsNVU+nGhOIriAR8VlwGy2TAF1U
2M2DglXfS5P73lZDGhxrpLMyQ4oF6wKSiwM85z8ozMhutcUgYeE46AJsWxq9FrbPkiYX4mbAqr5z
eNgdmwo+Wh2j/oFXo5WwgrJVx0zZxUXPQFVFMEw6HykK9cb8qKJS3HjLPMSN8OSNwAdJQFKb12Ly
QfQhFsRsBVZvVlCvQxeSFF7i5hp1hbz6voT2a9V25qWpmc0SaY09QqY3VBDRQt/noUbTxDqcCLy1
zDLFwzKyJqau625yElqriizyTjLF+yQqzShX0YA2JAfA9NAVT2wiFFEaDeIuzA5KnQoDecsueC/m
Zk4ERXWh1o+TLzfDaEOakiW5AAWY5QlRjl5x+JDFfh6JmNLaPDp1PqXjFOnMtsNi1Tp8XRawhp9k
UvtqSHTPvxus6gyBGfLEsth4g19Cy1f+Qs2fJLYEWja2cKQn3WqynSLhwlaYe3/+GTYLrAInF1t1
qKMY3yNpq27q445LxBdprYOlHeKBqV/c7waYC8FkftD+LaXNvR2ENYKkTusySJdZpOMISJiPCa90
QkZ5W5kQhmmBgVQl/NB23gDGVWASj9W3TdntC6n2VTm/wJwW6lze8q2a4D6iLLFhC4DtqoDlb70I
aB4M/bfB0jlAnwrWaqqPq36Iu8Y9guA5vswzPJjNUsjNmOfklYXWwe21EwsSZBOEho0GcFiDXTN1
8wp24BlrVbwolYSIoaysDxjyzdAQ2OOQJa6a4pjb9lunbFy68n4zF9MTsyAyVINSyQLnphP8xirG
3Sywi0P+cjqOm6BY5ZGnsnKx+bq1c8CUlYPDnebZgJ2YwClvJYCRdcO8HojEOodb6V2tFpPhhLvB
vJB1Uw+ryuozt4l21txs4PGSgQyVhVN1Vw/lrsOKqUae6cDf+QX0HU1xHPhy1BW0Lws4MquKZEU5
beoB/a5QsIyHyllSWMkeerIoSCuXQdxJS8UzHe04H2sGxZVcHHuVo68Z2EGC2962CUG0ipxbF25c
sVWYNWIxOr+DBHyzTTuynegHQPHjNu/DGBq561EMv73cVuEcHXXEZFrTfNWGiAILiOcbHKH7gDG2
JlN75wXmTkDd38DXnvWxVv4L2mH8REzjD20EP7J5QSPSFPQQcKig/R/NnvUEfAybdOo28Mze21Mt
EhwiJZgeaFqqmmaIp8nRNz6T4Gq5FtLZUD/ysRvicpERyLa+l57KyN8imOfiRAxR4e3qem2rfGtV
ZTaHWqzV4rWp7bg33GIbiELqlDLs+nwkIA0CyD9dJkVaRtYN1RT5nBnJmorg3pHuA43ytG85RBN8
sxO0K1fTqSsmn6dvVOg320Y+Vc3DlPClOrQQz+zmJoM1X/VM7JbuIMIBkeVhNLHXLwxCePN9VbBH
Y3G2ovgmNIaV6cYE6GsEKjaubIYtS2UEjateo2YJPf5D7jewchlG+e42QbQqOQQkqz5r3AL60G7u
JpbDcNrV7fgc0E49C2PWTa5WhWU3b5ZnTWsfQFhSCttJIO8PxY7ZQ1FrRhJAukHcMQf16sL1P8YR
SnokWNN53o4Lf809eqisYjNog0HM0OLwo7rclBQWf1h2WduPK5Hn1q7ifIt01Fmz0FHHXDqP5VIe
CQ9ATutqse29PMf1v/aS0BqwYygc55D0uoPMmtF1drU10U/fRefa5JJxg8NsO/MwDvBsp23vjKrn
uO1b1AHbYRVoWDPlskSs1plXBi9dTm7DQLVJBBoXC/sXHQSJ6r0P0vofxQJedl9qnkxOviTDAjy2
CPM6Dmh5X5fmyePNSrt1BgeOcevLEc1HRTQ3MbqA47BCBMYaZLyw1qU/QpaDwCFeuaPKhmApUp84
bdYtLUm5ruqsdigaeV7Bdv2YjTnY83Ic5inlrF01kUAVh00fdlnvGp0frby/MU13cDDYaIQzeK0e
cgfoDzLAR9+KqqTUOBQM8hJ7QKz3f+mOiEMReGle5jrVBZHAx0HBU9UWioXW1s6jZot81tsSUI55
rcVqnFo7LbpIHJCGFKl0hk9fgRU9uWld+6uuLtzMsv0H3VtZN0od04H3j104+nek7tI+YAerjW4C
Zbalh2w1RCNuCBVcPj5P1QSSLV+SGff02JOuuGFyhDfmAv5GMfcnLOiOGOvJM+U6t5dET31mhiDL
9ZyFelxFtahiN1gO0OL24AKJno0RvpCD/+RZst6WQ/DkNe4e89UgGE1rxqO0VHXa0jarSLQyAgLa
eslkhwiC1B3ZhoodsowgtoKHEdECDkRw97SjIHFYvTYSL4sv+gBDKgQTex7jefkx9JxuKjhXxnTM
yY6ODhrwSzShtVDBOiLbu/W6Phmq8Ya07H6wln3EiYS/JD1C5DgpOoX17CChBaaFpB3KSUgK8jiS
zvfZGte0cmNYhO4MXDfnSaSMA+HR9fKhVYdOslp8M10j16W27hxFnycbLNFi6VaRnFPYVqTtRBJe
FAl4kak/wpQjshIjnYzMMM0ryk8D+8MkcCrA3KM59mX/I7DwW7g/3NZ2gGK2U688Eu5CJlkMw+op
zV20qfQgKLDe+0lHzInytLWzdL1WLf0cPfHSMrEbGv9tps0xrOAlUZA+Dp05m9mIhHWE3/Ukbmtg
SdpAiWfGTbEZwVWeojIh4bihC8lY5bzCavrQDBboA6QwKysc9FqD3bnqFCuSipW3g+ZV2tGRbMMy
+EGUq8A/gINp4OIK3EUP3tC5yIk8L1Vlecdsc4Rv+sEJnMMiIWlb8ACD4zLLHVgpRb6z62HkSqyh
j/vGu3NZAae4OnUkTtXO/d77y8FS7NCS/n6ZOVwb7YTrHwMWSyvJfTn/bAnYfyDwEPJdVh9g8t5z
593Pf1r5bOLejw6RbW1dgQYr/nOaw1tu5S/d0H7WTQ+bSwZ3o7q6LQKnAbVYo/+p7BB7bMD0o/sw
C6HTYHZOZ6Bb+KlXBD9gCzEcF2GhAO4zN0Sj81w/eKfzXbTfmXUymhWZ4E5mbHtdWri/NvY93Gp3
FkrpXJ7+QuDEUWEfafMJRPWl6u1DqFWqSPXpmvG+anHHBvlJKsCZg/7sOYhqnczaKrjzGYW5mmJr
hstHHsE7STtytxB7h+5PEDjbYMNnO1V5k1IpVnjVRMki05WXou185dns1hNko0ax9jiFNKqO1rjg
bZsOqR1ctPob0jB/rbRcwH/DcnWXnZnrmNUmNuEok3kY1h1/oQssd4uHxRT8UIfYqDYgEnz528ru
DiVjWWHnK4KOV5iBQAgsRL2zg0ago7o4F3zNeyRC1jMy2Y10fJb25AECiuBvOgzu7PrTyRVyrSCb
/eq7RjK/FPToKjTkErP2m0+Kf3CLJH5D3nC44UJWtN9JPn22k/82mOkliMgLOK4JsdwnDvp8Wg/T
LsgBPXTiHppUS9EnXl7eFrW+62QeW8FkJ45EylWW2BIc8UO8BDifO/Jr8Opntwwf7baMa8nTun+Z
UQNt51/e8G2cnsfeBXnsdYnu/LrKLP+bnj+ZL2M1wGfRfRoGWC+EaJJloAPo+wnSZdVzXZSxQCzp
e53oMlppA0a7nH6WhnwUVXhY+Dvk4na6Jrtw/kTv89Hph9TX5YG6zXsXWRrFB7pnmh8VmNfoFA9/
wG+3WxULHHnxvRYNfS/vyAq3TalTxAL3/3G4qQK6cTwXJljej4L8MsGmmeVTx54r7n4bYOBQ+QA2
cL+fYa0nQ9zGxyj18fdt+4FE9xb+zZ9uB4clCNLbQEIcqqvWuBFgBneU+Bns0eCdPKEk0sVRZ9+H
CjqgU8C3yui0mCVBOAJRCYIjc1lknTl2+mF0Dwu6gAa07WLyixIEIrmDNVgiIHc5/rLyp869z3ue
QjohLaBGVHc34+JtuxnvBrWBYnyilZc0pN+2gm7Hkcb18taU5t3pyjgfkKX5d6fBzREOxjbT9iOK
SOnchJth+EXnAfqrElu+crNFzbchbn7lSbIClyuvMXvf+Ae2AFeDI24zR89+RNOwRgabA2UmP0pr
+WA4mhXP8b98zuDEVkGbanSmViNasyChNKAt2raWWET8FXX0G9YcPNwblSOxM0CpaFUaoAIYojxI
RZNOc3XPSbuzRoNMrMFuhBGNw3Zm4Kmw61Xpv3VRlPSDshLfvNreL7/l+zFcbsZhfJz0GA+lghyn
sja5K7cupe8zMB+ElpVa6HH2sawbE1u4ufUKlmQSUm3em9PgTRe4C9NvVfXReXlmE/+pQ0e8kH2m
4S2VN6AqD/lrO1dPRQ3VJ2Xtc8v55khcNIcX1b53tDq40KEvdZBK8pz3WEh5gdVTIumuukf4s98Q
FJLGRu4L4b7oSn+H4WrUixUanzPp7SzRfatzd1oRXNILmQNB9LHmfJIn7eSs2wJEp/x+lh7SC+hc
xADFXgAswtTX8xNdyE984GNXNzThlm8lrhNkfJZYBmUw7w1cvXeAe8tYqjke9JBOtoZ6yLST5U93
whfzi/KFY8HkUIoFeiOhgE3mbYDNU08mLcMxMcgTGph8B8Br5hZTTadYNKjs5w1sBZzj0p6cfKrM
WxqAnxDv0UM8chM38/G0iEJLpC6shFzTpUrhtUCQD4O7wIUdN3LeudSZ34boGQ0JMAu+CsI8Wbrl
3rJ6kFT3JTnWvMt0DvxsapG0THHnIycn9poxuuHFO2xs11SxrPPvaNsDV7AT2/mpSH0IomoteL+J
5vBZwul2qVRmDW3qQfvJh3Br4R6sHN9/kIk3f9RBdCcbsPf9d9xhgRLwg28NyGtLjmoy8vZqAT1X
wOnOEonfBoDCWjQQUwQ5BLqxgpt5YYs1Nsmhc3cl+zzBOGALLsAdNjR0QOLb9nRMQ7dJnPZuLG9z
7Owx3IL9C1FHsD/hMs5snEwLFkhVfyiun8MCuts0+mUP/aOy0S0xTzHAqZ0Kh3cGA6oIs4qaI/RH
cNmVg/2Mi1GbojAIVy3S3tAiH3CPqKaUNOSbAUCvuluBzz4tUIrCVp4BuOM/F14C23c3VTe8yFbi
45efFq+wsWF5WosXa7qdONTlh9yHRGh9hFXrQcFhOgExd1VFDRpuPh0ft1NHvPS2k8nGCuKisDJp
6V3hKRFLgrSddcONlbNxM/efVa13cGXJGOFHEFGTKq/uW4/BTwQFupyTRwg2vZXNuA/tCGAL89MA
TtZjCPMkP5gPLgv2PV+KLR8gSTAvXrjxHPvN94zIWMdfw7awUHd9CMpw6/ksE5ON3BeCamozn0we
O9x04m4sk9q+d+j0bk/2R951bwK5exz6/Ekti/fg2hEYnnez2M3AcqEIvqZsq6wmy09y9KgDiI3b
q4QGT/B23IbghVs5XxcSWi0Ft2O9BCus6WcH+tsK8B1UzWPKHHvFotH9VrR+BEBh8ix3xYzx/e3s
4kKaRDAghMpCVYW/2n4K5B5Z8XwrRrrc6WoGIE1Lv3kNmSjfK88CkFJxSWJ3xGUjZ1a/Co103yIF
qfzCsl4pKckzt7Ut45BWeQduo41AM3I3u1Jtu1CLPpcUwUgNENUFNdzYTn6YVxWjdgFSwv0SI2Re
ISWcSoNdo4uObz//938s10FJPXSwXf5by8KlUvaR66u9Gp7EfLCH+yq8Rui4VPE5K0ILr7R1Q1zn
BjAJxI9t4g4H7Zaoi1R+V945SweAcAKFZgFMCRsJxDBP/AwNZD8T4cCbN/l6Ji+M8Vx4RCBOoZjr
AOSu9m157yLOjO41ysAFHsm5jsggSWACSn3giEsOBJuK7QJV42+2zB2kJqg0oPTm+A+49EBRRDb1
578N6qzWO41F3YD7Du4nAC9YFQgSm9pESdvZ/MrauDS0s3Ivt08si8aCzIE95ytBcEDNU0j242AX
FWyXZnWsaBMkuY9IMs/VNZr0hTI2PW2IP+qraggbl5le7yfTBlOsWK0zLNH+MS8r63YiwzVS6mkg
f1n81P3vg2xpmO0HI9kXfrHj0jyBP/by9ee5NHdn+4pzvmg6UftGFn3wSAc23uLqVDtpUQbsfh6j
4hlEF0ThSGv0FEt5rbvxgnA/PdfksC0DXxauyY3EXotl3z32AYhh3Ug+o2HeTifBNqzUbuS7boCb
49TCZYgVn1XbrNqC43YXteAULqjkmZdF2B+ktNtNHY1XtCcufN1zRY0JJcva5hY/BFMwbYKgVeu6
WpBhVdrL+tBWV5gWF3b9uXxGvqDPk7KoOzBD5ngZ3RuUTj4te3r9+gv/pjf9ZfUEZzQAVzuiMyfj
JLOKVmQD/DyW+1MDJCT91lb8FILp7iXBDrku3IYiIBmxBap9vwpARIZLGhpRYF6WAtzdoPcmLsEz
4vEC6Yoq8RDq3wn8fuW6SdAecAvo6tisAUXu8xgqseU6PPXorKfNdIM6wgouDFcK9Re0W+m5gkcQ
IrUJOowKPbgJbkhrd23fq7TKYDM7bJa0SmgWbFGFgUWZl0q0S/58e4bq4wrZ6U3QxtcE+y+0pdBz
oY/KTEyZ04ssibeWaYTWxtMUBZDgBdC2QrFoVT5//Sl/89v/9inPIs6wRKhjnJ6VH6xHvv1Rp3f6
Y06chGfXDtoLjKxzLY9IArQfXE33eSTXk2BHw/qfjWrWJjIb4/Mrh+6lx5zFHbEMfITEOUXLmJe5
uNrHkUGGSOwxY4V8JENzzSDz4qSdHe+W0cwOFmP2wlGJt3iJp59bhoASUZSd32wA0FO+dnA2NC3U
0NSVyHqBQXWu+DF1KEniArmA2hakOBYSC5hvNEN7v4TmDC66LXf+LXE4l/sgtva9pgFHlAJyMvY7
0fDpMx9fL7oL8ck/I5v1mhC3Af6EHqjxOAuY4Hku0LDw2ka+NE9n4YnSNkR+NcG3fOisrWGDj+aH
SqkfQoQecKFCfwfA5WYqAHfAplX9BpJVkQXgGwF/A3DqOa5YCVk6cR+iGoxkEjrejfFTNZswle6g
3iBFsKyQ0fm3LYgiac7Q1NF7nZ0GchJb4y/FrglL+4Z0XK0A6ZpDIXj45rkiQMcHhLFeKxIUaWUi
um+syvsFc2tAQEb79gMVdffr66k+Dfkv2/tcMWFC20kLfEHtA+hJk5V20iCPuboy0xcm+lwyIfAm
VdSnX49k0tpQWM9wKeUPoZcAoPh6AJcecZbshXTw+0G4al84O8azDk5kFqS0b1BEDsyVbO9CMnQu
i6BmGhpICqj9zL6DiMtwufz65S8sdO88uI5QIccFRO3L8UmO8Gv7MMXPr3/60ju7ZwlcqxSWFt5Z
dWiIZI9SP339wxfC6LlqDW6cg/HcEkzHgYK9tINgc8qggNrlzxZzr4SXS4Twc/maavADKCXjKX4r
UZNUYaXXgKzkelF0PAR9yY65Los9GqM1alegNaBpkic1TsZ/S5LOvQkJ8sRZqkDtNR3BA9A3bGw3
fTtf+fkLG88/+z5WABacrQq9t8QBPAFXrcJojWLa1x/pQrcS/U01/OOiQIauNK6xsa81kOapRmGP
BDBMtf0blML3MyHHvBJgxuVwffSAOX393EuL4+zgA/XB48pX2CkLPRH/ou9okVijUfvWN/2KsO71
6+dc2jhnvPpxzr1OkVlBCBHCDsyKdXgoQIX8t18/xZo/Jo+3WhVRjr2Tk/t8vC2m3VD/29HmnSUh
ZZsXZgbra++5aLdH9XBepjjUV6L5pWk5m37JhrZXftsd7FHnPzjOlwNtZXHrL633b1/4XBykBIyv
jce7g8xLNEFLx1t7cmnXhRW92TVw6Z4O19CJS6v4XCAkmKauGRZQUsHSYEf72YBKCZbGvXom8TVL
lQtzdq4R0gP06sH0qg9GFEWHgmdepcKBIkat+upaQ8DFkZzCwB9LKnc9p6kLWR/8Zo7JeN9UL1Td
WKj4s/FbEZpUEJaQ7koTxYXgfy4gIlqr8byhBR5dhex5luW8z6lXbv9pe5DTU/8YS8PBK2z4gK+S
H5vpThJAldeUF04r9S/5yLlwiA4dOesGb1538TCkqKSPAG68WAbxZO3yCU0aV87eCzDEuVYIqyRD
T+dpjuCVl8c1whVg2BG4P9LNq73kl1bX2X7vhV32rdvgKeWSuGTdUpWiuvf1h7g0hLPtvlBfWmhx
BZ3vxQfJtY59nQJaK8AhB2OU/9tEnYuF+KBbV4XBU+Ym4aDyfaoxgc78lKP3KJl/fj2UC8fhuVjI
5JRmDkTTHqYBsrZmN6AyAMrP6F5rEr30gLM7BXV0ObSsbREQgbeqgzsssfJ20XwlLbqw5c4lQzwJ
AjKU8DAA+VKCUrKoK3v5QoJ7LhLC62Uk7oIf9nDCARPOIJ7N7myB2n36b3N/tp8hytJP3MITurp0
tm1TZROrIHwATjZuQd2VZXQppfutI/tH2ODBkvtg2bcHfY/23xaunz/bfuUuMWhMVZOAkzN0Vw6p
C7vuXBbENDMENherPhSoHlrR/UI+u+nx69m6sOl+d2//OQxrWGpTCnaoQcQHexKXviJmbkxUKsBQ
vNamdmkIZ3vbL9HOsFADhzn3pRB7Wm1n70pyeGErnAt9lA73hqCa8NOqxIHqDBAcsNDg0hx97r58
PUuXIJBzPQ+om/4fe2fWHDeOZu2/0lH39JAgABIT032RSeaifbNl+wYhyzL3FQAX/PrvUFXVLaUt
5Vd1NxET0dHdtqxkcgEIvO85z0G4T56Buab7GeIhKA1vPKeGUSVJs7VuqmptYYHcKdHkscFbPjZS
222hQ2fnJcN45FzfGJaHKA+bdw5k8m15rsduZasfwXxk/f7W4/zs1X3xHKh0LsOurMrz1kB8Bncx
5G7Q1q3Mo/ysmtVk18NRW9WvX4qH2A6mBijw6q48t0SvTfDg8FMdHple3njOnvkQL07DgPdtUy6K
89ACl4+GcZc/pOOxQf/G5HWI7TAl7Z22xqdjLbVtpgfjX0nnhwof7MSjFLX295+2t57og83UnCDo
zGNZed7XzYo5d4qW2E5Bb22PvT7eeo4O3uNumRWQkeXleSkeC3tB5N3f++YHw9zPjeM0JZTt+Zhg
TSvQ6oP3X6zSqdIrOx3LvXrjPhwyOIRRrA4TXCABJcAdUEJQxAfocaPu1R+5B28dYvn7Fw9S3VkH
EbqQ3UDWqJpT5AZcifq0fdBHGB9vbC0P+RuQqdRJkOEUzA8a213+iW/S6/dvwvPD/otV5yF5Y2ib
LAUPD5/NEOmiHlqwSZW/8r/66+RLuFvLGBDz94/1xoPkLuPwxWWCKGEA9BAPkoanYYVM5/tyPgaA
f+sSLcd88dkpaFiiB4ng3D4Od9639of8LI51P9547bn+688G//iPy+/i8jsX/Iz9aM9FdGwX9tZl
ORjBEjqMjk1ped559LHFfA3gz+bvXfGDocsar6nTvIZ5hJGVzq9H9++tBA7zvSCIGfEmxQdj0rHh
3lxwZBX37t4+HAvCeOMtyg9BGpWHNjZalrgcPwq7hrUpO8Xg9W8IjUE46k/SJ7N7/yo9T8k/jwHA
bF7f4KJzvNBfLlPyMD3Wj8UP+kNdOzcZW2tvGz7qc+/L+0f69ZPED6EZTjNOYzbjQAX6Yp/6O+fG
vYTgHQTYI9uiN09leU28GAdSqAbmwaY8xw1vLnxgzFhUNWvTrvof8x2VUc4ieZ/83cMdDGm8xshc
Lku11CnkirAq2fFOdF+UqkXM5s7b1BUaCVzDwVvSUsdD3ZvTDK7KE0jcGySp2WOhDL8eRvyQowGc
oPbmxCvOO6VWaUhX8E+8f9d+Pb1D2/v6mlKuGu23yyfDAQIvxufkI0PTFZr9Y6/YN2ok/JAwodyR
U8UxB9SPTrmGerAMV+U9eQyu5WdsaN8/j1+vd7g4mA086rBBLlO9m8K2lgwNctRk4p7w0lF/8xAH
73TRNYHrpjhEIC4LeaYKaEH7Y0n1b3z/Q7RElSp/KeXg+wOp34uvVRAjmOjIN//1OoofgiUaN6ig
lBmKc5udyWKIhqZf14g5G+3N+1f/rXt8mP/VC0BNcr/EKyqNIC4H8byE43qKg34DVMmYrqDifv9Q
bwyFQ5wErcdpljXW546GsvNeH43iW56UX0yUh0FfU5cxJ4SE4hwXZrobriqk/CQrfqm/qsvhq/r2
/tf/9buch8tpvZjDKhf8QTQcMfNfS7LNtqSPpofq9v0Pf2MwHwIHpkwKmUmcwlRuUMWFkD4x21Gu
ssf22Hrhrct/8EIn8GxTXeH7z8veuL5wur9XIuSHurxyscm2BT4ZYurGxpBiD3C3f/O9bdauBF3B
sf/+VXprqB2MYzhSCscWZjrziq8uVsud3iXjp7/12YfCu6qWDYU5F90lc+ZgB1440E9+fv7s/3qc
/jt5AsfwWaOo/vU/+PMj/Ot9lqT64I//umsq/Od/lt/59795/Rv/Os8e+0Y1P/Thv3r1S/jgPw4c
PeiHV3+Ia51puCqe+vnmSZlSPx8AX3H5l/+/P/zH0/On3M3t0z9/e2xMjbLAzVMC4MVvf/xoUWOS
pQXwXy8//48fXjxU+L070xfVE9TI+uHnX3t6UPqfv3H+gSPM0g09zpnri2WtPz4tP2HkA6VCBEEI
KSJj4SKfqBukL/zzN0o+AGLGOdwVoS9C+MJ++4dqzPIjn33wiMCezIejli+BX39+u1c36D837B81
LL8NBLIKh3weef+ZVALX5x4jAcVKjzLOvMMiWe5Ast9LT21SggG6HoEsQAVOc2TPragvrAd2/YQ2
Ra8mrYFnxd9dSuUWwapp6JzFcClWkLsb2YIFgPxsfd6HHnJO/U5M/mWBbDxY9Xy4smVYJEAMUkXF
p1G1YxNL15+Hc2EFHVYSlwLOXBfttevAG8BPWE1Th6JjO7gjKGdZKEnzJDqr1ab0mVj0co7cTcXc
6puhyYg6AQ0H8Doxg9l1W1DroHjZa5rLCI49dCJzoxVdeVa0SFjy88IZH6qGMw0jQ1P7olj3rRPU
V5mGXn6nlKddyO+qHFVbCbTjfOumY+/sOsTr2kvoRcZhSzoP7uesIqL8pMISSgObhW4awZDQ2c3c
pG7erQoLr+hJgedAXxageCPxQ3TsY5qqWUOc4GY3CXLG2zN4+bAyaBvp6qcgnzKx5xDksxPYFDxE
oMIsuwiz567eAX4xjkiLylUNKko3pnAilRVQnukAJ4TPW5i6Zlqv/VkC6M3gJgfS1c7dtC8nEtQw
/Cb59yIZJ1OvJ4Nj5FvKnHb6yIBgW2Y25jYuOBWoACVr5tkJPTYEmOcV/CttgciYIXVkeYILNOUw
58tk9FbKpVU53ReD441drPlgsm0FVEkCl+xg5aZF50OeBYOTFSdFOXVJNLaZoA+SWcPulAMLi145
BqmEcVJ5VIAR1MBNVUO5W60NHl24ybToSWxg0GbfgNVxqxPtJQUKF5os8BiTOZj657q+aDJb0E3v
Tt60F12BbV1p4B+4bedOg9fIvWYErNMZh9WsMMrubYH0LQhEOOckjJOsH8MdCC2S7cLOxWo5bXMF
/Rkb3Oz7kMyDgzV1IM5aN3BuQZ9o9nKo/OxHhSZuFqmh1+151hSuf+HmYFWtDfzc2XrK8LlYYvbl
uFVpjmxBA/ZwtQ5MJa67yXWrPeWNZBcmlRYGVmIacCJIIe/RdW72ZQriaMQQIB0gG54W8EDnhQ+c
AXFV7cE60GG3ppw+GS9K1rR5VOpsvCkLj/efszxTw43EXmG+9t00KUzclnxKwRQSC1wjcwWq4zDi
mciRlRp3XsMntCN7SIia2zLJ2W0/+3P9qc1zX7UwUxAJaNIcphdETBU01RbMmb0Dv2h40uCZq0+T
Fh+xGygLp22T1ACZGOgYg80Yjkj5G2YrFz4HzGKrSbb2YciccM8oKT0QXATsqwmHM2ElUcJN17aa
ebJ2g2BuNmlibL2ZDbY4qyKl9r7SLlxB4LOoCW4Ct7qfiyw8ZZ0Mg30JFEi9p8JabPYS2tX6XKLF
iuBaW+i+h4vYBMGGg7BQbSmFryX2SzUDE2tppne5zFsk0mtSDvvMGzxARSoaNLEIakdHYS9S+HCy
IdAX4N4McpXCNa7gURFEQOIX6sl3NungCI0ztWToNiybhlNCcpZurK9Q7jFFvqtcC6Y2ZiML3rfi
9Y7jqVoy1Ht6XhojrxFom53VNc8xGHAJ11kqk83UC3s9kJAE65zXfoeOg5OeJSYcPoLvTc/NIKYy
1pmcMS4KECzGzAyzRCtTlNmF6SiFH4YH7lRGoyihIAPyeXFLXKJhgu9y2rKw1fMpMp6ICi/9FH7Z
bwBo+oDvaWiXz0tWSEC8KIIP6Ap7DzSwAYErMI07Ian9OKhcNDXxHPdXjaxLEiXULfcqh2FlU5Tc
hVEEl2zAbMx9gLBIgIRnB7M56V11CX+Su+N61rsyZOyxpYLNEJjSDtwgR2azePSEAdSwb3nXw/8G
l49UGbkj1VDdEGTHgMXMXSz1p9Lor0MC10sE2AOacF1apoiFACNARsnYwozFYKEiVy5Al1c1ydRV
bjFU8JJz048pGsN3coAuHJNnmmxTj6rPAAvbXVv0w4R7FnY10E21+kxHV6W3XcBacetxWX4fO5xD
LE1jz4k/Bp97eNQdPBvwzq9CpJ2ax7krmvnSaQWIPbriiX3iHVVXMiir9AsmfHnfqgxEgbkLwIbh
ge0VPMEmvbCELlce1ZSvrd+6VexnPZwcgAoKvOeK3NsxMFexvM5AM1lV3VhXezHNhO9b05Mbm7XG
ruAKHDHp14ws7tXcORsltWM0WQfgH2UAn8GuqB22NC18s8kqRaOR5eJjm9fkuz+FIOIMvoBe3cfE
tXO7PvhsHKY/h2EB0/zzCB5kSm5E7unbfpT9mZhgSpIcJI8+gHFrlaYTTP8tOr2fu3ysN3i92XPZ
Ze0lpG99gwdahie9hzV3hfcu7FDBHGxm3uknqB6hNmnn6lFUJRJ9mWu+sm4KToDyU3ee8p09hLWg
RuTAy0aer+Zr/ABSPSQNbbtRyFuSFeo2HKGvW0+TnHZ+Vw/nXZuK76YI6HnV1JhLpZ0XBIdt3WsY
64H1bQa0l9YJG/AG7ybH+UZk27b7GbNe4q7qsAqxlRQcBkBWjHi+Ui7De1yLEe9IVur8DIgwUIma
qm/XJITFzTgwYqeAnKERpr00mlFBcVZmrofbvvLnh1CVFKc8s2+ZT7neYhasfuhROv3OgvrjRE7Z
E6wMuACyCUyJEk9YQqB49PwQYDRnxOosagZQeYAm4ZiU/VnU2RarDLxfMkvzM2n0dNrJBmOVdRpx
UmkDQkPs1VXSR36btXdw1osxZm5O2Ar51pi1kTHqIrFhCO1nqJo5XIK+iwBnXjg1shAmE4AAEebk
Y4juCJh/fC7vNabP26oVDdC4pfdN+BWSAGHqAiCrEgVj176AYXZe9TmjZkc6MTonYzdO7l1bODzA
EgqwpfYLXN0dYCnInCTTD5kG871HZX1fm7l1gWiBIyyqe4Qcwsw3JZDM4qnNYTeT7VhvG+xkvI+p
u+iGsmCE9YxYf/aRhllPEM0WlkmYN5PAPwX/mCexzYim+5HJAfW1XmRaR4lvh+F0KlP83QoUpZlX
qFMOw2KJHr1peBwTr9Vbm8pUxQlTeunQwde/qUqwyJFuXTXy1slIbxAY6RcF/B3TzD96OsOerFcc
fvQwLdLbatYGwAiPg3NDB1reB47nJiCG1oG/xbWfpyeRyUHFGSiy85WThZ4T9ZOlOmalosHNnMtQ
RqHKxLxuyk7VUepJN/8yV1mQrIkJkXvltHdtj5X7GTyZxbCbKzH3lwnxKrUuCz4Up7a2tNpNHmm6
RzELqnce6kBsxee5m+26h2mbfSekzNhZM4KFHCem8Z50U1PoMmvXNOtmykW+Qy8WPPkcP0xvuhY0
sAgQNKxHrVcUZDOLsHZWFNSKclsCpIXIFgSe1V+UnpzsNkimLgzXgqgcr3u9gMrztS6oIkiudMck
jxobkBai6RIII+uSDG/kEeuS2B190ccKHsXitiBTHWy5opW6QPkyAHUAqLp4SgfR37OpkGZLB68T
dw3yaDARlYOHKSHl1RWggSVWw/jq94VrKMZUxTCOHjteJtW+yHXFdgFAKeE51gSed5HMhUYMAdbI
4DvlEPocKYR6SwXj5VaNUUaQ+ySo7zNXhIcgWbh+K44ZHcC9eAQpbWN3iAK69NZe3K+z6K8hwQOX
McI9ALIClIKYxw7LWcmsO4UWrYg9OlRnptN9POYg17zYLv+xIX25AT3oZv9+GOyCCbayvsvEoXIC
WyUET/FBxEHaTmcAq5CrydBp1+UCV59Vkn+lk/JPyOC436AqHE8q5LzcU50ER2NrXtdd8F2wcSQU
eFtQFCns1Ydl/KAO55L5ftxH8BVfnme7KTKxjUC82eUbrH5W3s38mN35QFEjZnYL30OUxscu/EFC
B74GrrcQIbbjgY/AzJ8aIw4LnK4eWayQn/GtTGhyTwI59PciyZTAqARRKgRb5WPoty38AcAAGK9q
dswr7MeM8Q5dJ/AHb/vcUHGp5gQFsV67AM20zOu/TI0kR+7iTxcOzwrFJgnMF1Q5/EPZJGaP3Ac8
FXTDyi39FezKkG7ZxqEhVjBYix6pj/08Ep6P5wsPTw6OenijWm5V1U8Mx+OTt/WTfAB9zVp4jkWy
RfZjue50AIcSDYattpXBemKWEZalaMMYEhxzG7wumf7+DKN2ItBBCPlSUH5dOi1oWRCbChHDVB3c
9SzT+6Cg9b22dXLapja7KhC5cUxH+IujBox4BKePQRocXvTMHUrJGQfSYXSTTSYRKBiEhEEnB8iV
SlJ1LrHzKI5c+9flVZwrdzEyvNBlhMGjfDgJzSlLnDqhYaxdWPnnGta0EuK892eF12XiPw8SwquL
gUA5WU79RS06EW3OqcRuHNGN8JyCOIcFPVBjTnPTkfRjXbbVqrb1sSv6y3PzBXexzPGFOJQasxkX
LA9xWOC7YrA55oQfmcN/umfL1fvPEQ4zFHlLOrABcYRcDELfV3Yqb7x8HIITCUZSvi58O/nrfCHw
Prx/SX8aotylnscErqcfcE8sP395SVGoYRq+87h1KdYkcRWWGxMckUr84gLCicR9F3VLgSrlcl9f
HAT4SpSQawZDpC85SMl5h0VZ0mTHTMIHhtrnBwSFRup7vo93lOsur8oXB6pD4JX8GRGCgI7Gw9l4
IR7pur/stslT8JGv6ofsiq2rS3Pf3AZfjkXYvG5W/X5wSjAEPM8Vrji0og2GOx7MUShV2a+5voXn
aj11pz4VR4baQc/qjwMxwQQPMc5x516fZeaQ0gI5KGKKeCrEQu2g0Fk72x5e0/cfjl+eEedLORm1
6uAwAjDVVslRA6/boNMEXqfELqLJnJOyVmY75b09Io57Vvy9WsrgaVwmowDrGTyLh32/PrAdcwnG
QXA7xiTuts7a+TQV1/VteMUuKPKP4R/EWza79eQP4GzeP93XQoDfr+vLoy8/f/H0cNR/UtLj6OU+
2yHJaTtvgE09VUeu6i/v34vjHM6VFO7qXpnlOMimblZmC9cSahkUblDEOgO/9v5pPcvyDq8qtFrU
BUECdYBDoYNuZoryixti/UK33saLgHGI9CmP+CU4TesicqKjuvllpB0cE68e3EUsGDkF8O31tXQ5
8w1tc7yKz6sLGjfbdpfs0xu2TmOYpI+c4S8mMbRDfKD6Q06pf2iRgurOqToXhMSwvJVYM2LvtJLT
4/uX8eeXjwdGhO8HGHh4Mg8XF2Bq2jxPrAMOJFCJYGeDJ1NKQCDRQ27lyu+SY4rOn6dND90el3L8
j4v/Opg2dZUNhR77ZLPMZihae+sJG49NsG724x3WbsUWmuW//IrFBEax1AWFkqHBdDC3jOUcShHo
ZMOrk1SewMezYq05m2oBF7QblyKN3r+sPy/asJ0QuHOCEuBFxGHWUBAOQkqTpxuAKmHGB/YKVvwg
njd+nF8fU67+YiwQHw8mNjAuJhjxvO94McZNmiZy5GW60ZG7LvMbAglfEDvtmhU7Bm8aggTNalyj
mHbkNP2fBgThaMyhsYZHlNDDQRiMwYjeKaq0Kk6vbKRWWSz34VmwJVFzC4Lxkft4oDlaJrPXxzt4
eNIUoGysyZINuS4u2MbbVevHKsOLwouXAd8euY0/r2BeH+5g7szKbARgHIcLU7JqayCJONuQ/KI1
wZ1hf80Ae3hy7FDxhqepygksbBsHxDQU9COZ37x/v34eey/Phx0+lTkx6QQrWbIZWnXHnPmyHef7
9w/x86yFQzBsC5YOa4Dn8fUU2VAfgQdoZ23Glpxkc77m0KLURsXvH+ZATPrHxXpxnGWqfvnIA8Lt
eKh04ZFP6q27DjbOtyxGmRuhKVWERgRZzTvx/fmof7TeX7WU/93PP+z5v9nQfyUCuGyf6lvdPz3p
84f2f0Prf/Gmv936/2i/PRU/N/6XX/q98R/4HzzKKeZW9Oj/bPmzD8vOnmEt/rsWAPfoz5Y/+8Aw
+wfCwyoMS8uFgPNnyz/44GEF6KFNT1CJwfT5l3r+ryYodAYQ2IRlq8vx/gwoOxTWaZXyMPXLdIfG
ev4jCeYirhUhd9CDm6sXV+QX1Z3Xr9LlUJA80ABfnIWIHzlcV0J6LIKcBtnOnzPkuzrYIHjRqEAO
RBSIaIJVKTy8VWnHm92QlkjF+OvHJ1ibAP6Mqfgn/g46XChl126+A4d9mzX+ShIA5hJLwHDxETlY
J1e9Qnfw/aNiv/PTJYZKFlX1wMUmgWFp9HokNlOjRmD80FcsXDFHjUQQCjC/PSA4+5RxD4jWbCjn
28QoF9C8RNKdLEHMvSXoFGGMQnwx1qug0dA+hkXJHmvG5uqzrZHXcukBdufdTziJOp6CkuZR0EmX
7/rAdcTNMENmeGIrGz4MQ4Pk1SqhCk5okAW9qCGsGU8t94dPLkNfHqTznqenYYIGOxiRg09WqTMj
oAHNdGzqB1GPztbKouBxb0pLTprBa06qgUoszbnugBQZGvCxW69foN+6DIJdwBU4m0gsR2BNqEBU
QsqKh0yGBKhV58KmqjAIyHORIQavBnCjNXXh1KiSGdHpoOsjT0xwozaV8IATboJGxSgAoaCCwu5O
NxKmoa5OXLtKzeBBFWCIAINwBF4zQoOjBRBuCIALD8eiW7vQvdsdGmtgMzRoPRs4ZmbMh2lo8uDE
hbhDXxI0oopIFwWiUkzSOfN14w3zQ+DMARbteeLntwSMu+kGuzR32pXFkHwzAgWu827O3Xlr/RGi
W41nL1x7cM2F63EMOyDvJyC91yxDVM5pgvn/TorG3GDILLRCmiR07YH3loDOPDDYmkFc/RJ2Tetf
VrIwXycXVLQtHgBR75GUWdENnQTavaWtZ3eTVI5o12EDpc26HQcGyu1gyhEf5lren3NWTpd0DOec
rnyaIWwnrFKwQigt5uFbgoAQdVuWs0E8kUEloHZC9wzlBw2SfwNl6irs8oyslFFNGxGe11/9oCT+
CqOXY7s0wuS9NVxqZ4/H2Q0jSKqkwn6xHPczxWN90qKxMayrciHeGAKC/gp4SFSOTZj2aO2qeTwd
OLQgG9JCfxvrtGj0fd8OHhSHygllPHAtESw3MXegt82g7LVAo6aJiIaXARxP3zUgHSdpme/LvpUN
oIKOdZz1iIfx48QLv7ydrBBllOUkvHMrMt5JotLPgrlTdzGgEQoQdsFbGTdpxgjexSVR9yUQ1yn0
HyWV135SVf0+mCiUin7iF/wqyaG5BsozV/xWCFP1Z/i+c4WH05D62smEcDZ0aJCLUJNkuh4Tiauf
BPUIVO/sKLn2HNvP8RAiQSs2Cvg0UCRG5A6VPaJ61n2PDJ91ydHIhUNGKBnPOtFnJOx9AD15CLQy
RREz3RRg3GFNyQRgr3aYQZfMmRIX2M0k10g9lcHeMV05nQx+m7jIJW15uwWOvhp3bZLSNJ5hILil
kx5RI62SAmEVCmXxs4JhaMfogxGUuYVjnoRbsT7q+tS7lB1jw5a16K0C+z7MX5HhYrrNSK18nHqa
ks9WJBoxWX4HaWoDGWkQ99ZLv3CXjd5WoiG87Gh426KTjYrtTueiRoxTjeFygRSo7gQSyxlNVFG7
V71hQ+wAf5zsGZpd/VahcdZfldnEsVZPYF2aT9OQF+By5t14a8Jx9j9L/Cq7L/rW6BXL6/mqYGV7
KVDMSyNkfFO7ScoyeNDCg+aXD5rl8IIhLgqJMcRvtpCYuSj5S3/Wa2eaoSjoIUROrvDtebVDpx7m
pQIOfbnuNdr9jd3rduQEHVju4ai6/pzxXCCdddKGXIxTQz4GXY3oCjfwahbbQFmkpzPS0NWUlFdI
ITqrADRBvNYoRLaHdgo6IQL9Wbopq9ExsS7YcNMJ6qBXn6ahu0VsRooNE4fOauuMM5ygWQPiPsr6
IuiuQMwkwWmBshzQgN3s0BjaltnZj5OswfKfy+865D755KVBKs8KT3Vfh7Gl4dYQpAqd+gQNSsb1
sB7DgoDPWjrhRefN041CvkcCVKOrgUB1266LAfdo+5OG6mZLMa0DgDIXc3jWlI1FW7DuQ3mKXJNS
7Qmd6jpm1mk+Y1Gs0UEC2WuIrNexcwj4ULobYENAJkDrAJmPSGrlRF7pWfcCZOUlDyvIsyUFLdQB
2TYObvk3iSgrG5txcO/x0A42IgZLj1Uz9529QAkt/zSwxc/WdFNrr/LOeuWlcLvEiw0rkZjiQMWL
VFGPD5iRGmHy627WE5IPRJ59peDSi/MWGVPVvmrHUH3yp048CHdUI57MoAKK1Rmayx4kpTnuDEFT
eGWA9J32w+R7eE9jdk2iEClSBFP7lKJeh2EDAAqWCcj5cNgim1RiO9VoHW6CWlUWTC6Et2CAtAlu
ZePV0zqHvgfDu+LD1w4zuopIGna3Jskwi3KR+gCuQm02r+YKTq4VGrZjvrw8TB81NO0H+CTQElXn
gvDwU5n4PI1IhwitFSvqMtiHzC8BxkW9D/Nz2wO+mcwWroo6QNI5uroJGq2kCfofXtqCAoxOfAN0
+5BPyNdLLOsg4RgKf2NAapbRhNQFUJZsauUugGB3XIs0BC3DJBXWJJOmwwR2ngF1uVipvDFoT5St
J6J+GMPPs23cey6D9uvglpDsVE7uQUkm/aaKCix7HgIW1v1mqjuQeltM+2wlcP/SnS062q1chfnu
HKfhjrtxwE27TdkwQZw2QdYzXQ1EZJ3eJ+BsQD8AJGaNHtDcLmrDdTvZlM7blNc9EiK8pOdO7PZI
m6xWs1XApK61FAxT8gjhWZWvLDRHqoyhXs1NB4mHNANfIXiG0QSwZ53yGMOUtyHA/YERzQlELwDp
bgRToY4Y6xBQD7s5yRieNOTZNGN4PkIIhKoglmC9uRatN1lgg1PS0nXQ28TrN73B0ry9QeQmqQBB
NmgI1DssqVDN+ViPKmvsNZUIXEkvGzyBsPWZoKq4E+wqXBHEWpDf9WcSKCyklHlpLapoIotMra01
cS98AzkCAM+d1BGvE5ZGtCJAMyt0vIf9IFqnvxuRNMyQNAdk2aYLJlFtEQ4WBpsQys1mZ5qkl9AI
9syM15NJHURRDFyN4V44Gi+hadHhgaTifAwV0IxI7VyEeulosoeRjVB7ZM9SvnBO3GaDU1ryBKDF
ACUaK2cExD2LiDT6VwgUS2V/oidqH1pTYhhUhqYUXudFSqifZYWNM4CuHPiZnLZOs0gPM1aG9bZ3
W0Yv22d5onHzGjBjb5EtgmieXWMwJQKGMDJV9MbK0eD/K5jBb118wCJ/5DPiEio9aBOxtJWowz3r
JfEmgipxLpSvKpitoM+6405hhpviWW0paeVe9g0ubdQ/6zGhtsUKTCeD1Yhvf1ZtIqGmcrb0Wc3Z
Q0eEEKzSky1EmIvqE6ILKGoLAnndhUKiZbIvWFdetq0PZJrHLGITfdrU4IlDRBziLY6GMnBEZE4j
pFxAd1qVhg7bYEZ6E9KHuvFs0OPsfp/YMFwkIGpHUNUmT1lZNN0WzyBkrWHSQr3c1UF+LcbRkVuh
CsF2HGBzuhm7HotAzGYhNHDr6Q/N7KKf1UML+4bfzvV8PsFyNn5kQ6PAsteUmL3Rtcc3PJhqhAUs
6lw9+2Mbq2fVLsQZ1o+G0AttgyXDIu1FJTbMkSKmJL1F7CKgIpDZlMhBCHpIPz7hFkMwHGg2f/XN
DHGwGtXs7xxTKbNnXerkEGN5FeRfFYBBe4heGlJGFvzpSn9qOcJxN/7vYmX3WblcQ7ubBVtpsQc6
TaAJEncQV4lqeQ0FJQLj0LftIZUKsJFDQoKFNI+227EQRuRrNQ3592k0YY2QwUVajXxcJNMlBvqg
yGQpVk7VzPQJtg81dLvPKm3vWbGtn9Xbzgi50a5zsizfsWeFNzDXBTuBzK0juwaK5uB7ThHREkEU
DXV46DTZDZ2SiWJJFjjf82cleVD6Ev1Rr0OwGeaeEGESBNkflyOjIfyyogvTfeuNfNyXnYf5bXSt
pTt0pssutvBEHnNiP6Mo/tMMwOYlFIDB+5CLwE/Af2pAqAJpIoNIkl1iTA41+wR2G1ZFvofgBT91
+ji3bYL4ACzMoFcfOXrilQUOEa+JhlyW7aigw+4b3m+xdZv6By57F9mswifmfEqwmjqR6dSdyZmp
HzSoIZg3GcAOCKbADfy9dvB/ha3f0Lh/UdBYPDOvPC2fsiddP1SvXDDLb/xe1ULL8wPkpR5D+wW1
KgjR/qxteS5BwQsVL9x8V6CVgUrYH7Ut4n/wsT2lLurhkIdANvDv2lb4AR1juB8oEisEA7+e/JXa
1utq7p/odMIOnFM45twgwms66aGxRKrzysHU8OIi/KKW9bqK+++PpgcF7+n/cXYly7HqWvaLiECi
n5Jk43R77NNPiNPcA0g0EkIg9PW18kbVe75ck0R55vBACZL2Rtp7NVVIeqjVT2cSynswljOA9345
svj+vuEX5XvBjJPj1mjgTxfZtJLkWcb8sYKgxEajYO35sSqvq8KI0wTStmw6u7O3rwlcrEzXPNY8
9zaac1j4V53A/07Q5f+vys44LHCgacvpHET6Dmd/WH3COW4s5AsUTjd+Y+0lFgW1OFQ1CD94CR0U
5ACLM2fv9R586Ua4715fiJUt9C/NTRgMuJKq8dyBW50yHkLluILQ3/XR117g0jV6NUlAD0ODN4CY
Y9X5Yh8DNQh2UeQewHxJNoqeay+A+vHrnwDbpwpzGAqfZxed+xilCSc5Xn/6y175b37/7xIvOhgT
ilQmR/HoXNPOpacRhDh11AQwkKeowXckZRCHN7umpC1/39ss1dJicIFYk5T67IGEc0T/RB6Bf9+S
iVlZDm/xQnQeUAPq8+EsA3oP06nHkXqgf+t54+kX3bn/zNiy8h3WOXzHcn84azknWVS2fjZqfnZI
sIdFDRzAhievFz9UDbvKyPlkJ/cm7sTJgQHq9SVb2w2LjGhiy2CuYvQZx7K9N/tPMqF/rg/9z+r+
f99tkREpbWDe0Xj6TJKy+O2AoLmLWZ8c27BR5ZlOMVSEmeqfHDgx2w3VoEsyeWMHLtu5KJgWJUrj
/bkRv1vaHiww3NZ+wtFrY8XWfmAxXwNTFLQq05815LmdvEBZFBsdyNcCjprX521lSZaaOJ0Q3eRV
eIcosVDIrG4Dad+XXtzFVwT3Ez7nAUzjuiI4i0k+NWGCAre3gVRYefIl1DBBqERsEBrGDM69cqEg
zqKv1ydlLRIXnyeiiW5RxdFwdI3mMB0mV36g5RDsWTgX70vt3mXNXyXfWYB6NSsJVVWQ9j4wMucn
GJpvCUKv7Jyl9mUB2nnpOp2GY2X4kgt5J5Hmu0RcaiPRxilhLeQuC/PqDQRc5UNb4A2iwuddBqIr
gYjBkH+GnUqFvkVZoxEwg8yHo/aP6wuztuaLL1YZQYhfuEiRZIQkPsiCkLOHxjthG1iwlVdaqjwK
ruOgorDpgrHO/YSPyClk3sEJYrCwpj99gIq3FluKg2s/dvn/q/mrUCdoc+7Cgc5VYi8g8575rneH
utBdPvVBKvUNYBZbpimXRPhGslrCV41rvUiBAnKmM8zSesj5Gpf8giXgbRKLH5NDbmZFX3wB4sy7
1mqpBVnFgw2LyRvOPIpFcwQ4s3kyVWTfJ21Bl5KQE7BC6Npi+qoQ9exugkETGInlxtOvpAC62Ny1
gz6SdpsBCSuRtwH6BxkXs/NNT0N8uD5Baz+x2MxDMjIY32MzWxF96MTwGzWpi7FR8HJ9/JVgWbIY
aC1nATtLdS5AuhyPbetPcB5Bg/L3u8ZfapHZaOCOrqv+THiwA8QDjZAt2sHK1CzhblXi5pagGApj
Vv7YdM3neeTHMfA3MtfKzCxb4bA6NU5XoGdgSj/aT2AqH3Wp+f76vKzk3qU25hQKkFR8fJgi0X5B
Ff1Ly5OdiTkY/qhxXP+NlTf4G4v8Knf0hoPWLnCUE830EbzIM5vhlXV97JXJXypjTnpivRDxAFnY
8q6EG6Gkzm5uio1z+9rwi7QHmHuL8ZF//BlTguP5t0mzB3jKjO98/sXXu4ySy80GiScBVOZ+IsQ5
SLf1bgs6/P+gYP85bS5lL+EVXpuBFeqc9EfA6tCf4BvHgrXZufz/1cIGlIEzCu+Ms1R3NX/masry
aiusVnbm32CtV4O3JPJo2ToIK6mO9TyjISYy25cfC6fZOE+uPf8iqRnUaBwmLNpxTcTgee1/G8BA
FLn35frmXHsF+s/5cYGRnpt+QOhq57FicFEGU56F9LPu60/Xf2IlttzL/1/NkqA0LKVBXvMAZejA
KNFwaLw+9MrTL/UDR/A4+qbl/dmW3mPJyKFnJE5Vk4CXENk/139k7fkXUxSEUQ3TOWwhEBW+l3P3
gXX/P8zzf/b9v1CDU96hy13gtoDeCHpwkFB4rpyNw9fK1lniKoUXoz11mXfHPlTwci2ATEftY/+e
WQGF55+rGquoaAuBjYNH/y3bCkCgOfj1vrEXKW2eDGhtXtef2YBTSGzCn0qU2fWx354VsoTuxj70
PmXNFMrw9DhEZD+b9taiV3p9+EtS/PexEHSxf05LqMQFL1hjWiLvOS+CuylyTp0wL2VvjiERG2Sc
tbe4/P91TMXwvxER7oIG3SQ35ZMLXQ0BX2X4z7O431DFenvnkyU3xaGignhv0EMin/wZ3fnLVH+7
Pk1vBy5Z4hOTApo+RmEVlAjhJS/gsKND9ly142PV840AWHv8ReAWqnMHMxAEQFvegjD4Mo/qXSce
shT8m6BnxNBG6s9hSf70pq+RdLTY2EOXbf7WHlqUKTpmbGNyR54r56kBGmuYYFnwydSfpfnOoftw
fQlWZudfmn8J3MFthTOhKWwLQy8OiRGxpdS9NvgignFk0CrUSGxz3e0ptHb6rarb2siL04hKrMOT
HiOHk8jQM03r4MP1CVlgrP8vG5MlG1rIdtYQSpDnuIWMT1DtcSd6Kiyv0q6MU+E0uzw6QFS+8V6E
9g5yskCGwZ4btNzrT7AS1UsRQHf03CI0E2SuIt/saT8W+jsw90n3OddB9On6j6yE3lIDMOlBmwXt
Hd9MOH9pjyDwSOrCZVhCUuD6T6y9x+LQ0ig3NiJJ5LkHzDTo9W7EsWvUWzfhteEXcc0VUt5AY3l2
JeQIzsH0adwyuFqbnEXNGKAk5XYWT+6r5g4aTCcvRhOfz1lcv6+ED4LOP1O3rxl0HoC/OcPwBNjJ
GcAB2ff76zO/Eh1LBUBcSadOQST/7EK16abQFd2NshqP10dfmfglhwml3iT3k8vEu1DQyf9i5DtE
jTY2zdqjLwLboaOZyg5TDwWBvV93B5BoN+JqbejFR5mzaIC2FAJ7aAOI/HQPAd9S7F+bksv/X32I
gRAJJyNCeUaRE8KR3wIFcdPm6fp8rz335f+vBidToaNSYr6hmJCNXn9s6ZYX2spGjxYhSiMgXt0K
U1KNn6S8FX4PNY8kdSO98RFbm5hFkLoaGUt4gTznebFLJNlN8n6OtlQC1mZmEacS8AY+zNgswD/s
+oLfQdls48a1NvQiPis2yZaF0PPLZes9Rw3s1luhzcboK9Pyt7nt6yXl8xTR2Edq9MnDzOL97Lkf
VTJtFPFXjp9Ls9/IqBLSUyizeRd/wZ12HfpzNsQDIdVEyW/X9i3fccA7t9jaK++ztFZqx6qGSoWV
5xAAxDL8zto/sK943xFl2R9UoqgZj7CHVNt8RWLbQ+nx8/XQevO5AWlbZBvGYKBJ3FadihG9n4pJ
aKtB2wXaduP0nqXGTyyyjk6mAqfzSp3k+KkqizQpxBEwv43D7doLXP7/aiNBboqPIxBNJ8/Wv7Qh
zyU8rlN8Fn++b4IWuWfkTpA3OOGerGi+Wd+7C1pxAAB4/77hF/ln7DwfKFauTkzW59oRPztu7qe4
eufwi+xjbSN57JcYPowHKEAXv7jP9hBx2zIDejNLYHEXCaiDI7uxBIsLc9YWbO8LIFMUzUbyXBt9
kYP0KDs1SEw+EOiQoeMt0J8Qp3xPWLlQM/nn1tEsH70px7PnQfnVHSaIqTkbJ4SVB1/mn5FWtrww
h06aFplvvFMS1RvhtDb0ImKTHuQFMmDHjM6HiqEfDUaw2ZjvN29cmJFFqLqTqIOqDXvI69AftX5p
A3UjyvpQ8PEQV97OhXTju/b90u57xIIWcVxrGLz77W3CGvVXPEcx4OdEbTUS12bq8v9XqYGAswX4
Y6BOcRvF6dSqX/kotnLym18YTNUicL0K17paUHVqWbMLws9s+kPLOpvF17L78b45WgZvLJ3WAqZz
Atr6c0nD35Da/Bz5uOu9b/xF7BaDIKK1GJ8Yg46IPhJmz1SHh/cNvwje0PCuC4IZnxaCrC+0w3d1
wX+2EJd733ZdWnI3oQ8VzQkArGpCyd8P2C9a2hu4PB85U/Dogw4FlKfetxpLJZTBm2xfCV+dKBgf
qpX7Auq4ZHjXccuNl86/YeewCy9AnZKqPuZhu4ubcOMwtPKJDBZx4HbA9c2QPTn503dOgVUe07La
Mt9cG3wRBwEw0nVDMDgYrbBAv2Pjz2jLJXglgINFADC35AJ6oDg5QHrjoQ0NQPCcbiXSlQi+wD5f
pweW6NgF2FadwIqA1UZdd+PODkLdRWxmNwTqs/fWRKXeiLa1l1mEA42hhSHUoE7KY8e4oPdQvnt+
V6QtYZtJICSIrEadbA2qA/hKD3k8PzUXIuP1H1h5dn9RxgIMW/BwUAp46uE4jCM49/R9X8qlR7pD
6iECwEmd3Jyd68rLGtNsFIfXnnrxNcvbTtvRGzHjTlLegzZcHbzaCTce/HJK+Fd10oVu4GL7gCkc
57PbnrjrPBSF/Cpr/0sBBHsKpP+ZduEX1fKvTTzEG2G89jqX/7/6nNnGB7dQQhTdgO0IWFKsOQy1
gpBv7dCVUF4apkMQooXHsGhPUG4+gyb/NeqnQ8ne5W2OCVtEc4Puo8y5VJDg3PvSSR0rbsncgAsD
a9hxy6RnIbv0v9VL/MwirEFaTZQkjTwVDiSf69+m7J8LUaBrPuy6ObkvyC3wUJnrfyrij5y0+4nI
LK91Fomfc8NBP/AzBnDk3Az769GzNq+LyIeKOvjGdWJOaIocZVkdREE+hGzLu21lXyyV3KznBD0X
FkSgPI4zSCuIg+nA8bz+8JdgeWObL+FwIHtCQwHAhhONwos4+IM2LNOO+7kNzMYVbu0FLgn61caG
hF9MCJXzCbKrcLaTQ3GUTlxtvMDa6Iss0MOAfW49aB830Tw0KWwyKTCcpR/+vj5Ba+Mv8kDZduCB
G6yuw70dMA77UG7BtFeO40vdoo4TDTQfVhb3WwGcPzwSnQz66YFMJzhQ212nSih39/CZh2gspe1f
119pZcMuixnWQHMa6k3mVJgfEApMnf6zgWPU+wZfpAELkpffTdScOrDA6upbL1k64I3eN/oi+p3Z
d20QY8qG0b0lUwfOVPDBt8nGiXNtsRehHEF1poHGszlFuqlw7A/hRdwnG9O+MvgSJVj4YHFR1ZsT
cHvsUzzwcgSHkZutThe6/28H89IImjWyzw1PxKkV0Ef82JOoPMemDoY71Ady8TJFhLKPquBV5aUu
IBE1S0FYhFlBCtEfbLkUhxbVD9AWKVz4DZS1i9ztxV303JT5lJxBH9HVWc3mQo5X9ci+a3yf4iMM
Q7x4D3n8QN/ApRgGq52CScGBu3PC9vDRcOWf3uVVmbr+wKCcbJETMgjnQWkblo5hvuOTSsZjaUTt
PRZKOOqYUGNbsNMtD++hie3vbDAbs+/JfB4b6n8GnVP/jODTdl8+46MzuHNqXBfOCjNUm39VpdOZ
XaC1F568YrLRDV5PF9jrWjZpZ3qvyKyY2QhAeed3L4TR8Y81CVw9K3gUN2nkKj2fJx+Uz98QES0G
DAPliW6vvUrASbCt6/i2gYHF/KLHqYC7xCRmfYJsfNzewdUBMiHhWOMGXMrO9Z4EF3nxlIMSCBZy
5xK940XShmiyJbl7aIwzB2ebQzUbuhE8tikuoMICJDSJJz+q5+Evz0ExG6DY3BQ7n3P5RTUkz7/G
Uzt+q2Dx4d7QAWIdWVWihAA3J1YDgdzBveSPHCtvfmJQUOueJuHI+KbJgSEGN7ltIaiuu9jdmSmA
dUI4hG17QFk4nG4ZKAU2A+fSh5LbDGJPKtjkyYOdKxiyVBSy1jjLDQxLZz0jdu40EILr/RTFQCSH
bn9sGtBx0YdIVJglmFoYS3hEwcehzuFkE+jQdju368BhHce4hZAEZUgZI4qhxVmF4K0f9DyAFKgB
8WizWssexhWgud8FwRRQOEpVIkqLnlQ/XYrhYUEf2TvWlfBeg/QDJS8U4l71KZ+qTqd+AqXVVA+O
9cHFDCLyJTIgrWBaxVjt4H2Q4GUVFH4Oc9ujDYrTpK7SwFib7zr0sfxjwCNF90FQhRStj9hDBKAn
ku/GEbrgOzCxAWUcoqD/m1yLPaZArgqz2OWwSZ9tVML4x/hSAtwMEjfkNILS34tQD3BhAJ+G7hro
KLCnVrME2hKaSNBeW1Cn9wnvdfvRgcE7tGNpQd36ZAmE6h9BjyzNjN/sWPdXVCV9kg0dFBX2FRbQ
2xFoT+tzIsoSDNyu0C8kbjlsQGRnogx88JAdaMTACh36Yg4eg3Ia4dLAIa5g90AYT+hj1n071Tdt
4YEr7SQTfAzaxvH9XQ5FJhC82gp/z7Vvphs1h9w9uLwVX1AofwklBDhyL0FZwPXlbVSPTflpiOvi
I5n88qd1B8G/DnArqWF3M5ga1PxJQSH+A2g/dQvKPmCce4jH0BguE0CBhWczeAVcM9oRDG/4/rCB
CC+lgzslu0IwTe4EZDrHI58gX3YXNwOvQZDmod2HWEj7SdVOAwGDvmfFsYKVff6HFhrcUUyH1xS/
VYJKDAi2hBpIhqqR3uLSW44naLDX4zkfApIc4DcxBocGm738Bp4nl3f4UscXSwRs1Zeu5/gqdX5V
zF+dJCyq55C3ebufSzN59wC1JfzYQK2FH4Jh5BOIZQOc/MoU9E/fZk3AGzcdwaj3sgoHGQmYXd2A
pj7BswgaDkCwp14Eu9Q71JELZyfjqPD2NLJ5mEnwgsN75sAEKmzjVt503GaerQZYD5IimGFl8EwT
OAQhwNugzP20zOfUev2jLdQe0JcP3IEJC+xVgvgbQNFNsAvbMByejNcFv6cQ+gRo39qSnxJYW7BT
Qee5o1ngw6oh8tVneKW4/S68qPy30i3TKIEQDMtx0u6imJ+TqGq8I2QCkvom0AAlASvBfmpT3SdT
WKmb0voJAIUyQHCbxlNpEjftNwhi1/Wh8jlBkDCn/ppQTDAEI9zqMWDqN56B/ySzV/6iwhXth47H
IVxRbBjRnQuYEOQRrVLReahibXe4PJM5G0BQ5B9qj7viAa7X0E8APJv0IOjXEnL7XRwW940JvIMN
YYeiE/d+VgynsMiEdrzzRRz3yKuzasuUD84wHXJoyEsY2MITZc8mfCx3lo2cp7Ij0kuThrc6LbmC
1URrwQIHPzgKTQrvG0joyGL2dNprKEychT/3863HwUFPXQv2MzwwWJAcJq/j7RHeIM68g/FSkOxK
mNKUGTprxJzdziP3s8eNzfxyhMcn2qhjkA0FocNeTlD8TNvKDfWtMoX3B94eU4dRyqG8s32iAbv2
7NykLMo9egP1HGTHJEd/KJNKFfEu9Lsivq8aR2KvgBaO4n/IrJ+GBSjN34TVsvoazWUXQFBEBuwg
SN/4WaLhRZIpWxO+gxFZ3T/XhXXlHSgfDc6Z1tM0jSAnNd8xF1pce5fnMdtLBzZPQDlHRZVpmAZ6
NwBHhSrFMohHxy1zsoN9D52PDoV32q6Eegk7wt0Cx5ZOOL77BRTx8VuATC52qhXSXDzGiJ/NARLI
01g2XbevbNuRcwcR/uBoaS2+6mDypx3qT4RkJUXnI4VB0gzr1BIImFOdzzOTKZWQR7p350lDZESP
TZKOfRXeNQmdhq+V4EV15wxFFdwTEScaUtFY4F2hYl3+GEGbcC5iFOPofShClEHS5uJefTTGBieF
5mX8bag9iPgUYKG5x1w3IZwPprY9mj73zQNto1kDowMMTtbGBGokIzyrJpjSwAU4LYYEMxrkjIkP
oNy27NGzFF70+DSB+rcryQRVpFH0Zjh2g2Il2MQONF1CfPPx7WViNhnyWTV/BWUBCQUifiipYjc1
/YEXY2WzFt4Q+Yk0lxQcmqT2MlYi+d40fQMfORnD4iuNoJSS3wcjzgspWAJxf9MjlnD96ikdfnAB
5t5TY0aQIBClZX+KAugZ7KJcCwFfrcKh+572DocgkV9/LiM2QsgDB0EOp6sh13e1783Nk8VX2fnj
DsqzkPmAJBKyYt0gB8LEqk3J4KObBsWskQDMQlRymGGx0O3wNPaPbj0Y3cCCiFZY4yi2h1CoutoT
Gw7RY9RAvuHAO+wY1LCJgCOV0zvippydiWUV3J6CdMyD8btoFXMzBoO76ACfrHB+DhlUaDM7txxu
aiNchLK26Wy1qxJZEmiR91WdlnZSzr4GHyS4NWVl6C4AqiTIOMAfSTqXFDI1k9bUZJNMsKI4aDVh
GgUWsFtYEPkfdDN75l7Czqo4Qhqv1UchBos93875AJEyEzWppZUbpKJAJ+3IG1P7WQ7AQPEVJQlo
1s0dFIfSyDbulwAGYsOhigKYFcpQl9XJjbhsj3CQG7rbqAj9nd+w4BYdFIg9Jf0si5sZih3+JzoX
BqgM+2gGTEhH4SWowQaFEVdS4DYc2ua3RynN96ytRBKno6Gduh18W/iHHCniAVofnYRNCgzeTo5v
qH9AD4hrQDIINxmr3SHI8CXjL1aRMbmlIZ2aNIHYGsmGmVm2N3QEsAJHglLsHZynLk5RuCg8NIBt
Rsd4CNARZsLvqmM15/X8HYJwjkiFHSBUVGkyj/tSJ6Y490ja9EZOUdunU9F0A6wnPOY/OjSc4sxR
0/wX/JO8Pm0qG55wUVHIuIZE+OaxxIE/IhSpqzsvgCGWV0G4+tCMFoBdRlApzJJRNOGeK13lO3xp
hnw/wMehSiOcFelhUmWMBGv96C9aRqT83TRD7u5LgSyRqgIWK7CFKwd3H8ws8dJGJf63uumdnzk8
arCQLOqcnUkkTiY5D/IEJla6v8NR1D16vcEet5oPew6nCJNFOe8+RvFQNbCllBBlTCCWZVK/L8fk
KLQx9NzmkLgt1ex097EpG74jMQzVHgocuWpyhPuidZ5zgXsezMXk+BT6wOfsOp94XyrNL+IgvGkf
g9rxh1/aRqaAsqMfhjCpoFhjdOV8EM41pibwa1LtRT4ylkrXIjX0qP/gq4yQKVMmeyp3Dlq+uBc2
8GRKixHd+Bur4XK8g2oLOhkxjkfPDEpzNDUl5z8CHKS/wl1oSk5t0PTQmYPUhg9hMDrdKxCtn7qJ
d84R2V1BESq67LOxHqfoWEShi8tVzGCAFncdKHloZMvggRfuqB4g55BEBzLpef6Q9D33f7Rwnfht
ECN/UOAbumzCLizTcDbFtJOzF4tM5SYioD93bLqTOgr50cPjJ4+BO0P33QgPSbHS3rPb5dOPwVam
PY4KiMc0KFHFzGIuSpK1qLu3By50WxzgZIi7SGBt5adu5URkN8eJnW6k7SHOAqEfQT7BUdqSe08b
ZeGINXplWiYiELuCTdjh+G4CMYTLiweJwa7OccB0J120B583vsr6vknqQ+S1qnroii6/GNaNodiH
hJH85IJB0tyrgVw+W2Xve7dNT735oyeg1nfjaW8mH2khpfpdzmqWn6C6o6I9hXr0dMQ9gkKZHaW4
5E9fBRffax94HPglzcaGjyHVqDhMdWnFC3O5+Elg/0O/GxkO3q1Tyij51s1DN+GciAvtLqiZm+yT
oiv9czS5+LLWXTjrXee4EzSwWksmGF+3BfGfYBfo/sCFElf7VkrI/sNK1JW3HVzi3SOjMM08GOaH
NosCpeXJhSEdpFvglRfi4t/CPNhJCDYngRmnf09kriDLRaF5+iAMbvi4UwaNOMyWTxrljRDOnj4N
Nc/gBsadm2YobJ9GQ1l+gTMj+NvCS1pItA1ayB0NFREPMbIkzXIPrrnPpnUh2o1vB/TFVNC0+inS
TO7xR6/T0Qsbfsihh5r8wU0tmPZtVEOmDEJVpUnlNJL62eCGOuHKYPLyZqxJFMC2zpud4eBxACy/
ekioEB1FdQkHtTjqG0ig1rP3l+DB3N/IzqH2BrT2eLgJnTap5jSCk9R4Z8NWXGzWuZynv9hEehzs
DSS7oB0mfsAiFgJSSCulTVXgl78hGxk3Jz8s3E+cwQwJenBuDk4tmXEv7jTyCNqEkQWmAz9VZ51x
x2ivZr+LPwvQVtqbWgQqeHYHr7y4wAJ8v1N50fqfY2hMQYYbt3+WsdktoVmqaOUnCmkF/mzfHYhr
Bj9jK1E8mEepcTMeAJLeadhiVXsUYgh8dusmmB+vlxrXimmLsjWej7Mqh5CBCrvmFEWNzCQK5DsV
0SDrWyqe2s6GR9iueu+rPi6prz0RpHNhqncyuHVlRRBYOAIMaqN0+mb5kUC48p9l+P5SXdJtA3Ro
SLLYVz8lRUHh+ly92SzD2IsiPMdXSnbzBAZF4X1uB/g8gkT6qZbjRyBwvgM/9N2z3NmV1fuIjGSJ
L5GaOGEf4zLZ9eKM8+oZ0qMb7/JmRwTvcpm/V+2KGec8eFlhaFK4xxIFJNe6t37vHhKc/K9P15sF
ePzEoqne9FVCNCdApdJ7FGpPIezB8sY5vG90+s8XAGNUw9oQdBYIoyYmRdJqIA085ClqnI6/sVfX
XmFRiJ86eGFib8ozDG/hwZiMHyDS9hJAh21jGda266IUX/W+GzgJxzJY5sPZlyuYXnlB9q45WkJL
UBmHPmMjgOcksP+eIf0LWDYsRhq9sQgru2gJJ/G1NQAXINpkMp6p7G6ijjwwBotuR/6vvBcU5992
Pl+ZomAR0WAccooTKEifpnFpNuWFrI4oNUx0Yw1WFjm4vNyrUMAFhPqAbskzOEa7YVIpeuBppV6u
r8Ha419+9dXo8CaPQssQaDbhWViRx0GOGyC6tdm//OSroXHBZAU6DwA3G++YozncPcTgj1Gy1YZe
m5lFBEM3BG6oA3anctwM/EOUL72sZ93++tSsDb8IYeOQHh2Ypj9PgaqhquPzErjLvtrLWVV/Xf+N
telfRDCrShbgtiTO84y6rGjn8VbZOHjn6IvwjSl0mksm5RnIkl9OoD44Id3K0CtPvsTDzHbAeZLU
SJ9h8lNU8d3Y1/PGll8bewGFqcoa1ZUAm3Iy4V98yHeCavHOsRfx6sJtq/NDrKqQOP7uoVqYV3uK
noj9cH1JV7b9UgoqQUUbthkTvoqeuQGa0EujJjgPvXyxs37f1vQXOUEOOKDTBJkTZqQnHYsvcx0f
O+V8uf4Ka/N/iYhXkVs5Xj2TDpELCvuDDYJzF245dq3MzlIVrfNQOi9JAd4bZBaDGR42VGd9EZ/1
uEXuuazkv9AUhCwhNiXU1Z0cdrRnWAZx+bfDtTxNpIXXkqWoxsL3pYjhIW6Ys4WuuEzMGz+5BHCM
Fsqh0AMCn4j7O1wCRRqF3RH+B+/L0t5i0+ZK5JK3A8r2qnxyZP8D94qtY+PKYi/FjFxWl2UrOqxI
HJ5gGvgxKr2NI9ba0It9FBo88gBC/jmO5H7o/BuqvOd3bdElbAMtRFR+4dh4DgoJKgJo58m0xbNa
eewliEoXwqtR7EBqm+SfKelUxnpvet+ZbQmdcmDhNozqIhIRBTvkIAB2MTEogcXZ9ZlZi7Bl0k+c
CX0a7JVGzp/R7bgVaNnF4fSzG4f3cbWXaCgGgfdmRBP7nMOolaGlAoNSmMDIp+tvsDL/S6272m8M
1MEiZFBaPFXt9Ni2fAOu+Le+2xuRusR/1L5S3Qi3gTMsEzKHzjdaldiaNa6V5SenMi8TEedRkBeY
dYOi5m3h5N+GhQBqtfim4SDht/bCIqtCKLwLf9+OZYzyRz7tS9ayDCVcA6uHRu9CEz9AL/WQsBzt
F8BqPGVubcD2TZV872uVeYN9cCqoCrQKII72N+nUnevZbwD3Azg97bqk3LVCHefZ3sIt8XB9Vd68
iuMFFjnIN3OAxggIgqzSaOtGeJE7Mn2jkYIxuQMv543v59rvLL5tlaSkJ5cTKegcqNZ7mWqdY93G
9xyl45SzsEgrJ9wIlrUfW2Qon+ShD2cL7GQ0XqGWGh8q4WR2xGdvGG4U2lpQZ944D69s66UslXSK
QXsovZ4dWd72pXyEL8a362uz8v2hi5OwtgNpiwhDz66LLggscoj7NKjifcl2qUYFO/QxBGNbnGOu
Pyc1+UDHrTy+kq2WgktASnjTkAdYbajh9lX/sWH+J0ejE5AkG2u89hOLhGgUPHY8fTmQ5eiMT2Vy
wyb0TxL6NNRbxYSVtV3qLikKsfakR8qC/wOU0sMbIGWO19d2behF4gCpL47MANYvbEbRq+0exkBu
HCtWtg1ZhLSxamBonOD2MaL67yXV4wQflZIVG6G89uiLUB5iCBskaOSffdy/PaL3cbFFS1l79EXg
OsNQAguAwO1l/9QrZ5eI6aEz/D04cIJD5D9PwLGYgcDx8JnwtPup9F3UZ/nGx3NlO/6t8PrqcN0l
I3L12IhzncffgfY5lWXwEBv2sev8z9e3zNrk0H8+/WDoxPjlCjKq/OhVvUwvThfGRhv7Zu0VFrfW
IOhkw3iPshA+R4egM8P3XE2whWob90PM3S0DtLX9s4hcAjOZyO/xySlVezON+iH0xQYeemWKltqp
jSftAElpce6kdxcXaFPR4JOX+xt165UnX+qnjoEZvcTiIxYGosh6GuQpB9rscH19L/H5xiFmqd7n
CwNznZIiown9cezkfhzK/VjJ/+Hsy5Yk1ZFtf+VYv6uPAInB7HQ/ADEQOVROlZW7XrAaETNCzF9/
Vuzue29udRJcC7PeZl1ZlQ5I7hrcl691mIDE9XM2b+xYa4N0nv93ropzkmGlGW9Odl89z27yKW+s
Q1HSr5c/Y838+efvzIt+hFyWQgoBkoGoxarbBFrlCjqHG1f9FTfVycAgpJW5yQg3ddKzZtr0NA7j
K25QO3uz7WBtnrWN1yHFAOUMzDOZxE5B7AiQ2o1J9lYmWQviDDTrM4GaICrmqEzxYbrNuPlKBHls
Qclp1MYxaVIgja5jZzN0frAx7qDYzWdc+pFDRuXusS7JUbkQ05ZqC5e+ctzSacKg/s1RZ8KymnF+
LGxyzIb0K6AoqHAvbx5kb3Di3upJ+Ni7qE4aZqdms9Aes08qdWjs9MmjxYu0xca2/HEMUl2aHhCz
avBSHFygPxLSPHnrcGBcZHeXWOTRSIarYuQ/FDCAI7Nt3oPzIBu90TfQ5e/nc/ljdKCvfDkKP3Zh
UDj+NQrTgogYKivNKW5jIDL4V6iUbYkYr9nWInxEv1mxCNDCQfRn4D6hNmSzPOjZbeV6Vh6gEwxZ
c08sIGmQHAe+2yce9GvUCPjh5aFZcSFXi+4CgNQhR73sJMW0myjQNVP8NDj882Xzay+vRbiyRssy
bYLj1zh/NmJ05KTD63WmtR0a0C8g1yoQLyGzA+kfC4R/W4rYa2+tbcoZeizlwpB1z5E/vXc6C40y
lrVF+/Pxmk11GjgPyKRYNKw5KUb8HLxYbWc9uSw7Zku7sfV/vAhB+OWvDj+WorOx2yArPqYHtcyR
UTo3neghtjYCOsXM/BYAsqtSYNTT5lgUHKgqnDZOtLDuWD+dHKDCL8/x2lDpcyw7i6D/AUMlitS3
BPrKi3zntc0dHEvsLj9kJQQ8bbbjiSnA9Kbm5LTFDri4wEjUfk62kgor5nViuIoBMtAxEMOBGHyP
fp+fuLy6qJEuz5dff81ZtcvT4gwdcWuMUV/xG1KW92lWHi+bXnt17fKEugpB54yHHHxqvEH6C9QE
w+0M5P5167LOEAdwS982DfZj2+MiWCp39ttG2BvOszYw5696d/aCJCLUMGnWngagmFGlezAp+XZ5
YFZM67xgHmk8IPZHjLlJDoAz/eqI8+Wy6ZUx10nBprYEDITAG9F64KsqDcyC7HJr48VXAkrn6Sk6
uVRFl2BGjflVVcWDm9IblAA/oTq0sS6vfcD50e+G3aCgnulM7FeoLv7MLXEcAQXPzS06iLWh12cV
NfQYeEJkU6wS1dzkKXH5xo3YOK9Y/3npoM75me9e3ZSZNMGtd76M5fl3t+6A/RlGyzeWFkgTaqpg
yIce/JrtfZwNRljMGSjq5bTnaIHZOHStpG+BAfnrSxi4Znog+ZenajhDkMk3NOk8oVh4k8ns0CL/
WdT0q2T1HSCW0VKzt8t+t+YZ2ioOJR8TGHLcVBLzUcQvdeKAOuJxoFvZjJXDpM7w47AeALgBa0lS
Dd+Wyur2Xpw/2UztFyv74UgAiC9/yJr/acu5B73Cs6rtOd3WH4bUC9VkB5OxlataMa+z/TgJKJ49
G/7H472N6mrcuE9o/d6I/pVZ0Al/RKVaEPcBsUNJEtg1fcisHJB9eWOb16UjqY7Pcl0RSwMrGJLb
tA/N3rIOqEagMWVMCn+eWbm/ah50rFbCzab2KlTGkKm5VWrc9XkaNaTfKHOsrAM6Miv1RNFDPBnF
hrQLAFHfzzbb2PbWTGvLQEyHzElAzXLqAaZHb07gQCvkukHRghvn+Ao9hPCewlmOgGyHFeNBzjdu
UmsvrsVwafKkash5ar20BtSZjEGRsuskYaitHcY8Awtig162ExDyQWubNwA2bay8a26vxSxyqAV4
31HPXqRns6+lMyxfTWbQ4ZUVuIvMlFlbwosrY6TjCiaCfh4oviJxaC7ipjIlCXMA/K9bfHS8V2xN
MdRlMANekz10oxN5CxpdrHjDM42V1UeHewnPBtsh8LInrAe71M0i7ji3JYtv0Sq3G8T8CJh0mMfj
nYzLoBMLNH7TG7RI3McK21XmPl5245VB1BFhMSs6c4H86smhwy7n/S0aOTdMr7iCjgXD9gf5Y4Uv
LG2FRqflRhjmaTKMVyff4qJYe3vtCAHh5b7g6MBBzR4dHaM1P3cojV7pAeeHvjtDJEJADlaw+oRO
pKAACdrTABD4l3geNw4IKxsp15YQMHCXpjc5zYlYFVpT0WDtucltTKsDR5UdhaDd5Tl2Pz4M6axJ
SMqk82ygslE6ZuWP1OgeDVHPiQ9BxEahXd8GgFsxUb61LYs31se12dfWmDRG52w9nMFio9w5IkMv
KAXlqXPn9N1VeWuq6152fdUkXo+MLySVAauwMPO2TPnG9K/4lo4Zq9M2jdEQitPbaKMbktIekGFI
OF9p/jxZ77zLQBNO66AuccoGt/ysGFjYa+BXw8tT/mdJ8oMDsM6iBAEYu3UAIzqhLzZoKITPW5I+
doQsvjCAX7Vi9P7IEK0eT4lHQybpPhnTU2qkd3LOdkNs78G3fdvX06Pj8gPkww+UGVFP0QR7+RVX
vF+nSzIsMZotx81rQuqWNCLKwc5jx37bzWAOz6+qClAdwoU0ajbaBjKfvdPJz6qx8lAymybQRc+3
aDSMP2vLH422FskVtxL0skH/vF2G5VD0TfG6ABcQVrnMgiRO2c4pJvjoBGr/WyBM0ZUmGP9OiBMj
Y41W60Khnc6JPbRXi3oJoD5bBiA2A71ZNeHCgvbR3TjVVjhRS4ZsGH6VTOSHYqiSqAXswE/tpX9F
5iPZlQWYHXwiuilEvXpCD1SM/l+3So+tR4qbpTeX0IaiZAjx8SSYyrQMvDmtI6IA8SFGP/mm2fb7
rEWr+1QMng+FaFAG8DwJZOeRCFqk3RHNGWjxWCrPb3HBCtQQQ40iTX4k7lLtoL3VHZyWiMBBf0bo
DmhUr9E/GC5LXwXJ3Ly1VV8eOSvbezAkZui1m7oAAhwimJoaSuppP/vYGc1dacXFY9WO843JHRUq
IuvdZHv9PvfEK2iImgBkPhYm1IwDlTXPELq39lSxdk8ZHsVA5xCyWE3oeBrrn67LrICLNgnreq7Q
98udA+g8vtPBXZ5iMx5CFDohweVwa2dJ9hN0lKjyt156PzWGeioVS9+aymsOU1Kbd5JTUD0WeLJD
J3KSaZrfQKXBO2QuezHn4XcsMweioE1/47Ek9SdJQBNLQPTckKEIjJqAoUfJ+IVwOe2YbS1+Rljs
pxntzm0sfTj3wxIu4EC5bsXRUWhoXW2LIWm8qEu/KVX5dbIlArhyltHpgeJsbMDIUntRpXajedN2
mMRqSzx2ZR3WuY7RokzNSZ2NmzJE8RwnS7ZxWF17b22PGq2Ky76GaQPyIBb64zyL+POm5OXKCqdD
w0STMpB9D17UTuYba4zHGZJF4PFwDiqhr5yg3/6qpVTHiYFSM0VLuPSiFM2cVlf8yovsW2zXnwjv
33rpPF1+zMpw6VDDSqqGgdmxOo1gXa+IgxIJva3SeuMe+Ceo4KNVVJsONS6Vgwprfqpzop7h+PTk
gsQmYkNVIOha7wYt086N0TvmHy24DG+yxJn/MGQ/fJuF04QtonZjRFecjmnXGFOCDWZO0SkkkTp6
QzfgXPkLFvON0//H5VKqYxLTaRzYiMU1mtHArkR5WmojNMGXKaYsmNPSl5YXoGi+sdWupcN0yG8B
kqLWy/G8vvDJl/7eLfzq2XymIMD4g5wsNI9u4EVWXETH/kIbuRvSFg9qCHZy/klZIkD59LpZ0dG/
Q2ykNvIPXkQz4T6WvDKfkOfjf1x275UTqy5lCnLI2UtsWB/7b+3wRstvHYh1mvTnZfMrLqVjKrO4
XyrbQZAygg5Qvre9amNYVgZdBzsalKVAqWMZI/2hgONwFy2v2XUzqrcY8gV4kMKovKi2G99IQ2i7
+d64MeRrY3L+oneH4CybRhccNnbk4PwLrlVkaAxIlW6My5r188/fWWddTAqnzEDkJSm6p3todi5i
2mKLXRt17cyX9kOcEK+1I5LyfpeIOHlyoEB7FE2db9TjVjxShzJO3CF24TR2BCJgEXHSlceKQEA7
k+kS2DG7TkuP6rhGTxKTIbfKoyyOQZBMdn0MtozhyjyuriHpVTJrxDLwqK3snVl/teOD22xJA61M
sg5mTD3XHZXR2dGiGj+xv9vj78vxujK/hnZBY3FPLcgv2lGHZSDM7fyBNbw4d4VvRNbK7OqAxjOr
jawI43Cg+FAOcQBmlhs1quc+21j318bm/OR3ATBbSyZB6MSj3lS48TC0YYw1RI2uGyAteJPKThlf
Rh7F47hv4uaGowGnRaf2ZfNrw6NFr+GitQzETHj5Ztxnww07g8R7dPlcV1nXoY3jkDUu8FAc7C3Q
p89n3Hxc5vxsIK4D4rK9N8jYBx3CVufKmjuZf52LFsxpRtV7mO1p7EM06NV7OirIaXVkq8VwbcT0
89MMtp+hRJxR87Fjn8GtHhnyaana6+7ShnYoGkfgn3nV86iyfkop/Jh4Qco+X57uFV/VMY4Jk5mx
pDOPZsMtd27W051nsK0r+pp1LZgbh6BG1cN6vjjjrltMN6C4DW1Ewpr18wXgXZwRlBmUOcJVJ8Fv
6z77Ui9sY8zXTGsh3DEBsY4Si0RdV/IbCJmGIQBTF1H764ZdC+K8G6UC3xKPUiB997xIq/1YOVs7
8NqRXkc1LsK1UyoIdpb8ay0WRJXhp7jqpliKrPwL+Fx8kJ79cD3Tt1sw0dt5IHOysX2ujZ22Q7vF
ANSJiYebBvhRpsGuAxtsm1dOuhbQnrTrzDBcHo1J5gq/ZAODLD1Ab7+vmxktmtEO7qAfvGVR5aI8
DlRUAnqcy6ZXFgod2VjUBnqb64JG9ZjscGjxJ/CUycUJ2yK9xq+AZ/T+GhIz+jtGdL1R+BVGHbea
yfR2l9/+w2mFaT2WwQFVVLhBRzLOPi+SPstyy2M+XKRhWgvkshIFOHaGJUr7BmsnOGPMxQtLr9pa
h9YecJ6RdyuFbQ3g2V3cORKDG4wepKHmsv+qUnfjTLFm//zzd/ZBxjYssoTmRXdGO4BvM8ETpOvu
gdvPrjm0Y5DO8/LuGVWeTaaVOVNk9/Yd2B93yqMbpj90TJjWInYWDeiFJhBYImsXdOAKBTl6gD4u
35XN4Trv0cJ2iUnOwHmMt5f1Ap5a7wUqEhvX+rXR10K2Qs7XTZBCjSbeiJ2QVbsXDLWVfCTuRuiu
Ob+2B6OX2hNkySZk4kGy2RW7SsQbIbsy+Dq8zfZGcO0a7hghrbwzR/Yt85LDQp37eK7erhp8Vwvd
GiifhKYeHmG0t24xHer+Kg4TIJy10I3NBkVSRfoIhafQUSJy+RIm/bLhNitTqwPckNHvVTqIITKm
L1XxiTHTJ/zh8qis2daCtoYeNXjB4j5aco5jSQ9uqXG/XJdAxcho8ZqxGTUFwJrgMuP4JNEufFCt
211zx4B1LWSL2ionS9A+GlvHCU03z3fWmGyM+oq3u1qwFj327zQb+kjxfE9keZOMxsbBam3QtVgF
p9aUunUyRMDQHNBcEwnIGYih2wimNfNanA6WTBiX9RDJUoEUrPyBEuWpNOTrZZdZGRgdtijHSRZz
b/cRLhKHrmOgAU2eLpteWQZ02KLrDeBPTuGNE6uBUhf2jHTAa96+AInibgz+2utrwcqnzOhaUJpH
JefNbqyLJMg8cGJe/oI16+cve7dBlRK04ymd+iityNOSjfs0t79fZ1oLVQfkLROnWR8NS3+SjXNy
l2JjSlc8Rocszgx9mSnvMKXCeQD5VZhO2dMQVxuhtGZei1PeVANEOhBKHe4OE0/24J08OMWWWtWa
eS1SwRc7TyPB27MWTOYOkUeQxXybUGK8PPBr9rVwNc780LnR9JHHUyjsuoE1gFIt2V22vubzWrRW
XdFxyAH2EbFBOfu58oxDmqPalG11d628vo41BPc/W+x+xBKfmkMLRvcGpPwZWPbBg8fAqPh8+TtW
PF8HHU4dWLNrr++jbKlultbaF9VWuX7NtBayWc88sZRxF3l5E6Cmuqfg3rvurbV4jRermc2adVHr
2NWr5Sj7BgzxW0O/9uLnKXm3Gti2dLBFkS6CJAGan1wGohvwSW+E1Zr188/fWXfEkIF5O8XmmhlB
4VrgQk4frxsWLWItyC+M1ohhGTv7YHkAY6gt6PWaO2rRWrMyJ1NLVETzJZDQNmJWt2t6vhGsa4Oi
BeuSo1JjjQKskV9dyGVcJy3q2VqUgikbSgcF6DuMgQTcyaKpjz9fHuvzAfQ/So8UApl/nUbPyRwI
G2FAcudtKYE0Vt2nTC6o/ixhrGwfXNUbY7My9Druz2LTQEWBsUk63oTxlDYRHYhxbIZr12Id01dO
djPOhaOiNuOfmWzvOjF+BQXK1iX2PCgfDZYWr0VTSIqGjC5CPyw0fIfBz10eegagFCR/pijXB/OY
HyS1rqpwYXq0GDbVaHmgWVTRVJpR3uf3jtXunTrfX579j5H6sK9FsQCTeDokZRdJlweVbNGm8WLX
EAZA2sXwnhtK/WJqQ35myqXV1lPPfvvROGoBTiYrwUUl6yLWx6FKgLiSEqmY9qiWbie4FfUp+Dxd
eVvFcuOZa96nBb7dua2bFZ2KEhdSQlYKAdcbe56vW8h1AUUOHgkz7jBNMTBMIOTfgYprd3mK1l5c
i/1xnsFmB+kxQBxMdqSkiEPZll3o5NUSXn7EeSf7YDp0wJ9HKiALQLkD4sXMOo1ocvhWQctS4Jo9
SHNnQR3Y9i2JasHGcK0sOrqIIpSHRjSpNBiuxf1STqh7ll4XSDt7lEIeXNLeToxeg5VEp6K2fZed
ZMQdIFRaQWVv38veDmiWXcUoAuvaipCTbirtFm6lipb63HbHnQsRlY087to4adEvQJ0hIIPVRu5E
fA4M685iKoDeycvCGTSFDBfU2Ft8TudX/sgLtKUAmALlTqZsIy8+ceR1xzoBc8EL+I2eLrvZ2gO0
qE8m2TE0AbeRdaZQ7uYvNXuIodFBmbMBpFl7ghbkHaQD2gqp9aicWSgNp4KajwqbpvmZjluhvrIH
6MxgALnNXeZAv6GQ6kBqJ5Is30MXsPIza/yZQYB6XgwnGJt4S4xy5VChQ3LGwqjTpWHwAru9IU12
Ow9buYAV0zocx4JgGQg7apie3bAoFJgzt0hpV9YtHXmDFC82XiAdI2t8M6AkFdtnEMIWI9Tai2tR
TSe3T1rqymgwvDC2p1AJGV5207UX10LaxkVFELAERiCIh7TN5MfqhU0/Lhtfe28toueyhuJOscio
rJPkDQJVAvRGBf1+2fraq5+f+u5M7tXCjT27kRG3fidn3TnZoJK7BbZbe3ctfm1lqzjNYH1w2jrs
YnQWdS7dqrGuWddit+6hxwURGxlJIwO+t4Di4lbLyZpp7VSetSJJvKQoo6Q0uxBqPdPOAGFdeHnQ
185QOtqxObfSWgsAyRBo8ydIrxgOGiaYD+R47J0Kcirk98lI92xW12WRdNhjOpY8jemUAT1koK4I
+ZXxtVQLlF42Puk8pR/sBTpkCwtODHr/8wPkW9aRCFpqN0UDfncTKL2yfB6le1Sj+QbGsTve936P
MprlTv7lx6+4sQ7rYsK10qol/MiKZyQob7oZ7KyxubtsfcUbdFyXSMulHVjqHIe6T4K8jvujFZPy
6TrreoCDM6onDbOP3LL9KfX8LP19neXz97wLbtqlkMRL0+Go5sLbg/DOgJDKWG2Mysq2pnPTAb7Y
OglPhuPEOuSxwQJixNCxuo3twjdsdUqLT91W3+Pa/Oqh7iqDd0j7H4sKdFRcZnt0mzyaPHu5PFJr
9rV4L0bodAKQORzTdn4pTWvfjM4TlDmuE3r3/gPWRUpFG4Wx4nEPLcUpv+8btFeCWOh41Qfo0C4r
axs2Th4cc+mHsCbqySy8zm9lsZFhWTko6RCvMhYDKSanP3Ydv0/NT2izvGGGDOJx4+S6MgU6xKst
IQQFreHhSIomMDIRnmuZ6AveWKDW3l/bow0hZ4Iumv7oodGDFhEaO/2+uG2cjddfWSP+7F18F2t9
a5QDs+fhSFE8LlQW1XTcQF+tmdbCmEMurRX1iEBz5Y0BCRSQg4SX3eZPPNIHy7aO7GpQJDWFkMPR
KqsHydVnmaudKs/RnNRnVSLz22SUImzO+F5ZXFlZ/hN8/W60PIaOH9XXw1Es0941mk/SWDaW0zU/
0kJ5KHPkpoBzh6Mad2aSFIFgQPbz9u3ykK0sezqyC3cFiH31w3C07Xk/QRSvn78OHAkPQk6j3e0A
LoZjiY22i5W516FeTkXTWkJ09TiqJUhw7O5kfB3+QaeyU5AM5sjcD8cq6XeihmAil8tOttAGvDxS
KzOhs9mRAYqzEhKfR5aOZDdn5WnOF3sH5aKf1z1Ai2liDgM4KMrhuAgSTuRtqH5YwtwIjbWRP3/V
OxelblejEgHjPckgz5AD2mLsLr/3SvZER3rFrTFLJ4dp2vwE+7e/oO3q3MokvR+e2jodryx4VDt7
tz0kwSjYuY4Z0mZ+Saq7GBCIlvJvrUE3dp21MdK2ZYmeUt5OFVwoowFkmUJTzBvr9UoiQ2etyzhN
BgP/HT2ocLlW+1yzIRjIremax4RVu2XYSi2tuamWLoMIEipAHULMWti+pjU6DHnypem2CvMfT4Sr
w7uqclYg04be7ZKY9wpijko+9o6F89FWr8faE85j+M5VZVV7pqrP0zA7YYbrRM4VlGKhJCe3oAsf
D5Kro71ob2VQYsN0lMgmz5N1NDp1009bcNw181okQ9lXFQYgAMcJgpVgo/IH9cM2tooha9bPP383
Pq3hDSQvM2wJy32FRkFGW39Ck+TlaF6zfg6Od9YLc6jNgZD+SGw7WCzLt/nkD2O5EQgfLxYQvPqr
eSqhFkkrrKKN5FMgifOMRsz9bCyPomyiynB/XP6MtedosQy5STs3EnyG57XfHZc8eeNyB4m3Wwge
Qeq92Tgnrfmqtj07BSVmXeAxECMw3EfHHHzp3E3ur8tfsWZeC+YC4tY2Bd3ekVm1P/BPBX9Lh1OV
bRzFVuZax311ibB5N8GTXOjDqrQ9c7BAknYryj5eT10d80UbW7SqcvtjfFa+cYtZBWXOtq6xay+v
ZcCEm9sgS8UdIbHtGl0a0LFcvE+KeemGq669vhbF59SCM7Z4fTTnH6aFHEYcIS/P69q7n3/+LsgM
xzQnx7Zx/TDlHy0TYddDuA+d3Yfr7GtBDP3FDgwmVn9siIP2frcx79KmlejeNrYUUj6mMaGuDv+C
oJ4LIDRaoaXqz7MQL7L5JBqvjwNuDEX8XGRG5h6bvB3FwXZNiW7xmoBtQDg0EfsYFChTWNpN3p1y
kjsCaExviv0uF2zryLYyg3o5NJagv3DAinZ0kxQithA0D0Aqda11zT9Ea9Vo3rTQC94TCLdAmb1p
rzqJuDr6LR64PVTVpI52JXdJns8Y0k3ljZVRcbU1yx2o22aeUkfDg/rXyEmUg+IkvOx5a8a1FSst
Ew6Vt1Edc9rvRhcVsyWBrvJl4x9fVsDs8tewsROrF2XcwuUqcViqGGuiXd22aPAIsiS+dRdeg8uL
3ReUXkU7S10dEwfaEloCs/bncQqCEmldd99klv+7a/a//6LLpv75P/jzj7qZ2zQRnfbHf77UJf73
P+ff+b//5q+/8c/Dr/r+W/lL6f/oL78Du/9+bvit+/aXP+yqLu3mx/5XOz/9Un3R/WkfynHnf/n/
+5f/9etPKy9z8+sff/tR91V3tpakdfW3f/9V9PMffzO4eb4i/ff7J/z7r8+f8I+/RR2kSpv/QmHw
W/Xzg9/89U11MMPcv6MHxDE44yCLMs5cQuOvf/2N/XeXo+Joc25CZfFcYKlqMAz842+M/51zsCah
TcxihuOdQVeq7v/8K/Z3qK4ytDZYwHoASeL97f+84cO/Mgj/mpaP1fT+rSfy/1INsMMh1I6HUYo1
EJrFmk82c1m1NSnszy03fvZLfccz/mLTFmVKByr3cYr/N0qrC5gr7kw7+w1weBxRMu+TM467OBlT
XexjUd52FKjLFMq8SX5itFv29eA9KtskIVSudj2pl7t2uXfixjgkkxmm9dD4YGl8tCF67pud60ZE
eFlYzj36r2vgiXkvDjP2rZK5kNpuS7mvqwWbMVg5htmAXjKlkXmQ5iSOSjj3lXUmuFDzLb73tsnz
F7aUtwrMwj4oTMDBkfWfHMZ6340fEs+bbwpS3YxgzCio9eg0SHHNI3ukzVMpjHxv1vl30JPcZHN1
sM69pan3MBspeEdI7Pqe2zyXcxKpzP3DgOa90bOnvDfQCW+rZieM/tiWeeKzWTz0Y/PAS+sxKbLv
fV18XXDXGOrlYXbTLECNPrIUDdoa8i6GQSo/yeIfHP2gcbFQv0rF3Zhnx7hLdnQxw4wUvm1Xh2xe
dqZMIOCBmmX2VicocjmNG5kl+QaOHKAyit+ZegMuHgDYCirE7D5dkr1JrDbC2iZ9I7JM9WUG0Slu
uhbyScw+xWZ9V9cpD0uZf08N9wVCtsdS0HsAJJ8pwMzBpOz7mBGIhXKIt3f8D6tqQEyZ35rKOICm
9ZtM1FfCTDcUVvrbm8RvWomvZTp/cupPKegXDsIcrZAs7a4X+LzMgFT3NNHXdMY1w1i+FmX80tuF
DbJLL2S28ztO3D9Ear3JqvgNnDwNU7d4aaFLm4mvEE6zg3lQOJTZ3Y/SuBO2gkhSQ8fQ6w1/ZNnP
BMRzfpt/xim38nEObT4ZcNvJ+9Tl5ffYgRB6y6sHtUzUnzta+G023YszoVBXu/fZQOuA9bWfWADR
gK/0UCeW9HPbraHA7io/s+f2pOzmCTmgPh3iaEZ/Q+hWRPk0r3I4yZyFELTwwYPmhb3E4YCO6Y9q
9HjQm8UjFdWIu7T56E3ssZ6KMXSX9Ksa3HtpORRHH3FW/UU5PwHbASmqUEg/7bp8Z4CqFhBMzCN0
pKFfPVpf6vLAVTYfBrYjquV+R40kADFOvhvM9FS24zF1kgU13I76TdcEliWeIbWtQpumP0nBHj2H
nJL5iUHUGQrIoNYhtfhdEfG7lemv/phCaDNoeB729hDU8+SGVonRVon5VExVlAB9grg6zxzag/xu
kkEhqoc2zefd3C3fR270PiInDTrDwPCk8tZNi9+OZz7yPYAwla+oQEaNep9GI4lmAED9Hpu8L19r
wytOU5zlAHRPxxKCTViyhJ8Pw11XQNdZVOiBRfryE+U3WUZ3iTm/Dq5gh6EmLqJifhMvlkJTS1sR
ekxcBF1F872dVOC/EU9n2bEJXGmHYjaVn4jiazk4L8g7CBDYjK/ow5+DLqRLIkIiq8f0qFjM/Wyq
XtRQH2qe/ixSB0uhDb0Y14qEco9LVgYCFMIPjvvNTuANFamk3+DQ4icNexxtVwVNY0bUMR7zOvs5
MDRqx4+ZTCjyivYTdRYHUthzieUhrKXzamLwd/NCbzOmAJn3CHRuAWUF+h9VyxfbHswdbqU3VTap
nQNGNGD/6gcx38S9ukv57O3hPA8Qg1/AbGxUYMeCq8s2Ban4vGtm49VjA1g1kvgFxD/f8zENnUEd
cCgE0Q4U2XyndlvQIFWnPx2GQq08a9krtrpHYlS4L7pd5mfQWhrz5oGOwx12nMDKncBIDVSZJ/5H
3Nl3cRZPvjFWUQzVND+vsPKoDmsAn/jBq7InCK4HTt+fWJw2Pg6LIqy7/hcq1gE0+JqdV7oRdesH
XuOtSF09DFM97iTEpGbwm0yivpVseFsy+96E4/otqJqOFjSBfTLYk2/V/Fh39fME9id/6Co3mJb6
q1TLq2N7+3yi9zM1X2Mc3f15rHqsbZ5vDy16hLvqlnM8wbWF4S91hba6zk2DjIE820CQJHboscz2
G5XbfukGLfLDoWDlZ1KOSdhUVjCMnIYTzn1B8kXxfj51lQpcYkOAjEw5VLxRgHL5riDtTtE7c0Ex
tqX9XeIWt0sDTJ+DPi8FAW7DmABPKj+XSf8T+gX3csHoUaAlfd6RIMlo75tyzgOzNg3fmqom7Hno
mN0ATnrQe7b1A2n6O1nA3y0zKQM5oZiT0Zj4HfjVggSysQLiqEE9AG+As1EdWkXX+i0gZWGtShvM
Zq3yR0hG4RL2aU5S8G9SRJjhs7Z+JfZsBmnahLOwRTi0y+dUGU+2BNFVnuV7nkz3spi8gAHCGOBE
4YzNH23pQtnsnkEpREHaphRnNxucZzkGsTGAlrSsgDrZx305hjTlFTI57UNtkDaghCKjZrW/qWuC
YQL0X0brvMgRxD5NKoB07OfxmJhqH0vqRVP23JntFDWNOFlOgxUFvw0ysHhP42WP6xsO4uiC9ZbC
d2T7VhntmzF2P2zQjTk93jW1egRtNfvTXD07LQA2YgETfMKGT46AM3jDhPApvpxTiz4ubGHJ7T2n
k7kjaemGakDXAgXt+sCe3cED4Mt+gRKE5dMF259T/S93X7YdOY4l+SvzA6xDggBIvpL0Te7aFQqF
XnBiyQBJgPsKfn0bo3JqVGy5vEtPfeal8pRnyuHYLu5i16x5qbs+huDaTVKJ75QnvwUzWVhSv4kz
5z4Zyh9eNQBW6bEg1Ak7TpwfALxH3Wxmh6H3noSa5caw4rZtIa6tZvVjcttrJ8OzlVMsDgm+txKJ
VBJ4Oz7ja5MRB7kb3V2RmGdAQn7PTfI6lOYL816qSUwbXZhn1KavpxpgiMwaIFgBmzuq3A/luC0T
fcJRO9U5vhQe5g2c2aOyQvhJ02ZuAh1ZgjwzD8SyzQsEwNpd0PlHWeX7Tqln25qfq5anUTVg2W3d
FlE63yjHfjKsFihfbwXI7295D61bG/AsNCaD7xEquDth4ywC6JTF6AFOQz8DN3Y7QxkpQCSOyowX
5jb390yl+ypDu1Ur26gP2upQsySeJl/vaTXstJjF0QRJCCkIs6EuNsGh9k2QbIkp26jgkJghCduk
trHDEc9nNOFJdis4iRnbK2ld2bJ6DPLi1Xfpfe9vshpIsbIFgxOkiyNVBxLnpmsjScVflIyxM+Ld
Y7MCVYPmN7ZwWGx5YKKboIRnJ36Ed8bd1YAho2C5IV1WRcSyNjaBb1UQ9ljLgwxIGibgclRa/R7R
4CubZlc52g3rviMRsv40tFITjWi2vqqEfq1+Q4texpLQaQOlvX2ZmibmdRYzNecx0jcs4sEXJ5FN
1M30XrFfLS2TXUqEu0fxGqR+Dz1shBxgqwoLQ4xuF0+CPyl3MzT9LcW7PukKR8qBV4jMCJzHfUfL
wzwUjzMt7yamXisHGBqw9xlZ+TE6DX5Ig68Dt2Zk8y7OIJtpdRxu1nCdTbWJs/00TBNG8roQbt4Q
upCIiG3vR8NfhNZX+axhkDM8b51v/YVE7BixWoVaeoci0JBTaV6G7H4s2x8e9Z6CPPgprOQXgp5f
0nXw5OixjU2rf46kO5bpiL3NkiDmJfjkghSXWkzFnVbm2ZBp1/vZttMq6mwbDu7Qzxsoz3qhW9RD
yFpXhwG3/mJldkCfw624zTX5ZdlWt61z0KHqPH/F5Y1GyDjU7pBF5dOYyF+WhMHF7j4Jy3tFl22J
JmdihePUvkxjlYUqf+ly8epg76FCWUW25LhInnmelL6TGALkf/1VicJ26JPshbXgBczsCcx1D5aS
PCwcebRqPGGUNT8HnJIdZ8MdSTsG2vigDfHiMqZ+6Un+NpPcdp38NTc5ppcD6AStQQ2bUHfZ7zwR
WYhezj2k3+qw5jaLDl/pJO6We4WcVyg4ENhjmoBC0ass6APMdbgvPfFjmKcxrEH9A6wxDq82kP4o
fthypPHwlwjSJNZW9vvPYkPQ6dD6soFLALe0SqOi976A0C7kNv1GEBoEkUo1muxgvoLceurZ4p7b
7XNqZxDpXLaBw+3oM5glp0pVJPMRpgmPRGEQLNocYmyymp5GU3xBW3wZN5AkQrYFAmG9a2db23R5
WDxrQud91TfpDgThm8zeD8UsryjAFbvcyV7r0zirEfgNuFxZDcWMFpSWCdztyXQK7kASpl6ldile
9z3q3ODBsYp5J5J0DKsgeBRjFLTHoTtBs17GnaXv4BDQ2LadqHGbIQwyONuuNT0rKKWGM0mPvefc
VAWZwibwnqQujn7y2qUoH+GuXRN4MViUX7qjP2kNNlp3M9cemNMF3PXMzkPpt34sgWIHYY6675w+
2VR2D0ibpD/bejSb5fWP+nZ6ZinOt0EwVPqiiUtVnZqB+yDMbF/yon7xEjjGfvYsUapMWQOXsa5/
GycufYR0oEaO4BRgpZ1dL79XBG8c3GUOqG7wNAKd7aWlDXO8zbIRy5YOLzUURpHHlRui9YnX8zPr
D6VRLM6G8hVaP08Qxmgj5Dt2Srl9jOxqDHrQX6lqX4oJ/h7620qsUxJW9fRQEzS31BJBeJESPJOM
OREzjdqQ9j5FKj3EmwE6kLR6NmLiYc/hvaUDHBvL9QHxHfA/tc3nELEBxbudgdx74w2Q+rLQLTEF
aTjWVYdahX1vZ95WcO9lYuO4Sz31OpbmhXUIwQthoiWuH0YBkgJgQEPdPELU5ju6HuZ0SKO8xauS
Jssb7aY/Zk+/SKs46bwNoqljVpiIKZpTWG2/s8pIAp8Vai95zP3md556O4da30wDQ9DR2kI9+hdZ
PDbuyl9lpV771rk2nftXEzgkhtTTsMmh7B2P2ruHMsAr2ISrqEQuHl6qiy29TgqUFMQELyoR/tPs
dS3UI4JnyYsypKl7KKRuIjbs5h9wGpu0bcKRwAFhHJrDY1B1G46nJmz9Lp49lEBoldehNXY4462K
tUBX2p+XvJCljEyZfJGCXOUJ+80heQKFiiFqegJpxHbaZZ15poXrw4OHQzlO8Ax0r2LqSyvyZ4tG
+YD/UDbfwDbaQSrQsKgz8muQBAixCjibpnJOlWVvvB5PfKLvkZt9RDx0FRjvydHObTerPUoEOlRo
skg5jVMylbCbTpR4MASenI5uezuxKIdKZg0WjV0KJcXAvxos+jeI5z9KiV6nP5uyLX9364Tnv+VI
/weJ07Nf9L8wc+o6fIHWns+cPlbN906bv1On7dvc6d9/+3fu1OH/oJ6LNB5nwd9p0L9zp47zj8Bx
PYrUKPUJ0pb/yp3i31BObPyR7fiuYy8dV3/nTvk/XOJxpFNdhBmUABz/H+VOl1LA/8ucWsSBKqbn
O+vie4MHYDC09w4u0j+s+CkIj3MivhSOs7Ma5Iyq8ioYb3v5GWXdZcBVoSYHlkCTlkBpBcT6NYh6
SW/XIZJFSJxVP97sxN8Z4v8DkuK7Mi26Fvlp98ysViU9Wzpjom1p0KT2MM40pkUXj4zHUsrNMP0Q
aCgZUjDkggIJlivquiKk4lI3wB+k2XtrupRj3hQUNc9BWkqVBX7McVfmi12xorKZQ6fNYw95Baph
IdKluhZZU34qLhGfvAv+XhZ3WY83I7uBlQZFjf5Jy6c7v9x1TXpgwGRLaY69PdyNtXf0FI8bC+jK
KQsvLPe5Q7Sq7ytaS2Qv6vJgpk1w298Anfs1gZ74c3kHt+LjQd4D7SxTWxXKLCchXTuX4lAMLlK8
QYyC2c40t0gXx30ZxAlCko9HOnt61mUzM9oBqB2mA7JbO+ivw4OHAy9IyGR6p5mL5OC8O+XDsS+e
mNvGed5sLgy9zOado7MGAfAZmqAzAvYD1aDDgB736O1YI/dpi+ySInilsKL0WPs8TvglBsH3KnlY
2jU0wA8mq0SerjsoOKvVGMSuPe2sge4CXBk4yzsxkzAd6YV6+LlTuuaIgTti/HopkVQv1WP6lwXJ
iClCulV8ba5FHs4Xz+W51VzZGiWazHeVWx8CJFNK9yl34KKa4M/xmWHRpAvQS791MveLfdHAnVvN
le1B7qqDZGlV/jk9ieugMa67643zpV4OLYzRlKkfY5PeffLIrKyNM+boJrEM+JmBykKyLx5puvc6
USPrl90h3xk7wo1z0IhC1C5GIuDChXwXc7Acm5WxsdyxrpFuBF3ccjBtgqpHgBoECQV5TUSK9Bfo
4JvX1EFPCC7M0FV3eUp2Binn7uLZ/SN39d6NWdsePsEsEBQsfHq0Acyx8wCwWXiQQXbVzgK+sQ5l
q7/q0T6KvHY3JZNXcwKS/baNGUV42FaOvWkLAmq6MZzAKJS0MUmRb5rMaCEqAI1yndYPWRo3MlBh
j9D3avTRQpPTdFOnTQxr38c10beWZatwtBC9kM455WOP4GXMEWQPWYi6e6blV8+km842XzLpHMB8
k2yZ6yCv2ptvaZHcthMc3U4jRSTp3eSwa1OwGJ3C9dbNPbBvzTECgMzz8ptkKGIry+M8TR7LpN1L
p2Vh7+R721P11mQoDSLNeFOU5DYoxqirfkj/1bkk+XHujK+McZ9Ie2AKpVNH1D+WM174bpy6eGCE
F6fSO5Y4Dl3jXrIYZ95zf2WR4fsHmtaVOIh0n9UvQSB/+EAxTWl/51XYsHnToXRl/Gt/huIhDhgM
2idfgzXOAVriE4S9cnGoix3GYgIJchzy5T0Iy/IhGQzQWg/oAYDhknsP7EsXLvaZV3WNdpjdieST
tMSBIwdVqD4sKj/U2o2hYh8HIKml83Fg90X5cGHAM6u81jKkbj60Lmuyq+KAiP9Kt80Xq4MGPFY5
K+VGWddDo++YgzcIYlXILQSHj0c+87Z7KzttrKJXbcWzq8EPjiBiQcA9HNvAwhtnjhX+//LAfzzU
u10JsFreyjyjdUL7qLURBO32XSLAbc+elqJHL9svPodkPE9RVJxDSGJcetQXU/SOiVpTCk1z2xRA
QDiHQXRHayETGB/8wMR5ojYoIR5TWENhvFsBp43hpyjjXTLSgCqfGXxlpWkLeVGdwpmZhqMag73Q
1dbH45CVSBo5UyBQULKhCgYTpVR3KhJ1zHVwmyObVTc3xTwdZw2iuFp8q9zy5BLw5CvQoKTgxs8i
q9tDh9Jvoch1VbfbsjyaGaZop5qthd1ztlYnoqQfQkP2oEEOCXhOfAtW1oYYSLsHoL4XAtWbHpnq
JApIESXIv40PUKkaqx8UOSa4P8luGHYNhCf8PYqKk7efm70H4ptpU+5hFa10x+GqIKNikApXLy65
GfOjoC+MPvTkKZi+VvR3R5/z4tEZdsrdDd7voduDl2MA8Qrb2s4uV3sb8ujT8qPbZNtMO2CMLHSQ
IFvNDiyBLs42I3mY/ckuog5XkdPgG7jYQzZFXgFNcte9VU3/lJHm5CKx34v5BkofxwAtpH3g7rkB
dAyEHG46bFUfHAYZJ0N9Mxl1mDP3EU37u94cbHu+of5Xl38BI/IOalF7LfGG4rp3FT1mmm2TIN0l
/vTLkVno+eYx0Kijt67/G6wJD6b1v9DuxkErh6v5U+AW14Wb/+yC5Oil04NDx9AGI59p+SbRTSxz
GiaJArOGtXFM+xPsiNugKsK8beIqK77PNrq8/DS5T30D6IqBzaFfcp3t5hpVjgyLYUHwNMx8+2Qn
6gk5xcOSadF/Qf0aGZISYPTXVvxO5R5CNjqI9WAgf+SO18lSZ2DNzi7ZjOrMGJYj39cS4QqKatNc
ILHvX40uOUir2uQE8JLajvx2CIdq7ENpdoxD6EUf/cqHglazL7ppU/duHNTppoLsrYT9T8gejPaP
qOffIimP2hOFe2KjYFuOobcTU70szS2ipadOfXWVkeEMuBNqHT5cpexB5ePPqkA2q7C3wVyhtbU/
6Kq95tpGt0mWhtSbbkzqoyYyPfbVdU3HqLRxaUogLCMv59eD2RM7vRolwDQTve4Nfxyl98OfJyhY
dLGyyT7RemsYO3XAYZg7EO6i+sKgEDqiE0GFxcwPo93vGCJxN3f2ligPjJJIeP6eJ3e5sTdLqcrv
6mPWq01CvlmVwP2d7hMJpEgK2uwMpXCq0u80aLcSFfO57UPXfoFlDZXnRUV65/D00ht9ztAsn7+J
PR0TNLQkIL2qDUjgp71fD0iRN5s08WNQUezm33kmIogB7Ho+X8lLceEfXpD3rOvKF/EALqJe6w4H
380jIcW17HDB82FbZvaN2zOcZx3Rtgv76qZlZVjmyGWLWMLhs/ljbXC0PD/yZB1XGmwclR3ZKGF6
RbcZcnSpiX0GtQ6JgnXuzrEG5EKBl5kCMlF8s224H2BzIJtAsO3oULyRAP/41k6UeTTARZv6dtMT
g9TjvRyQMX9QHuRu/TrynvJxjj5+0/40C7+3BCv3aAZVLiAk4Bl3kyIkxVHoK02eCvsbXpiQIZ7y
p34DQYFwkFM0mbsWdesAPqvNrdAGQnE62EU0jVlYQFyi6tI4IC4AnOYmr/nmPlHywuP7J8nzzg9d
869RhyYzZWqhxAC8BI+wZwGPIscdCscdfbCDm2ZWyLmj0E7uG+Kc/CIHILY7gc9mm48eIAlgQaju
UnI9AKOBQ4ZOcEhP1hWWOWkiVLn6noaNfnE7HLcffQ1kiRa7FkpjqvYQevGoDepIqiLmotgmuOIQ
vIpnBm2sWqI8uGkXYjsGEAgsRl0+5XKTBnOUuwD6uD91/nsJARi3gaZYKv0qUtILIZAbdjQP/cYG
JxsYfbrv1vjqyDEayaliKFpb5r5zTUyUHZLmXnUHYOVIdksJEvCzQmIIp9CaoLqRnsqvU9VtS+Jv
fRRf06yO6jGITNZuC3w9ZEDCSeiNzHkUdN8KQKBy74ni9abTDw9Gt58vCXv+QWa/t1uLu/bmRlte
IV3VgkcoO/mZswNe0d5pwu8A1NpJBdiBOrAOMgnPcoSCzfStTu5ZPkRLiczwfjP3fgSOoyfay62v
oRIUtypFyfRPkHU1euaR1VM81UmECvC1KxQEbS0gIfrIBGIHTb7bQBWnLC1jmL4w50BHoOJF/CFO
fBO7po/ahRimU1Gh5KYe5j1F8TbjDHWC/EoF3l5BqirL8a4yNHVBtCxL5cYpZAxIakjgjnx8/f4I
Sb+3TkDavl0niqY7QOhEc2D6m2gJqub8Go/30R5mFAC6vfYBGEmDe9JT6BqkT729A+z+mmDjlNQ3
bgMSC17fOw34lrttZqzbmZeoEKovbUK/krw9cNltUByPLQoW70BFrFiC6EEiJvnG2+Y0ohbgW+Xe
JdAQ0t/7oIgCvKWzVPFkrB1Kq5sEp9EU1q2l69tq5AdZoYRSN6Cd6/eOeaWA0oCKIAQUacO76bry
+oNJq33aQRQjRwUf/0SpCQVzvrOTPs6eaxQZ+RIxl48iqwBpZYAHAcyVbiCWtlPMj6fGR+R/yXg4
SzTw3jKvooRSEqTD3Sy5Smse+0EDP70FZAEVZDEcTXc7WfgYrLqVZHHdBl9y4YbwuSCv2d3VJthd
Tpj9UVR776esgojZDIIiBWAdfGD3Ybzco21uW1M6SNQBxKTm/oeL8qD2xie43wd3fgTRnPKPDMUb
bEgY1N091IdsErkzcAEo/S8APVi4/Efezwekqq9IEEZCw/v0u4e5LLMrtwawONiP7NCpC2265zKd
nP77yfUqyjwAyzg43OlRmOTFldCE4XHnRBR17owfi04+QwL3WE5H7lrx3KG4+/G1OTv4KjJRc+2k
fjOg9IAkp0H5ry78Y1kF33PaH5OaoPo9HF0jN8sGBpk+NthQCLVcGv9MfM1XDosuHG6RBoiLLPdu
m0ocXeBWRK/uRIa8dZls/mStRnY3l9nzx3M+kzdZKz43ygpsZ4L+hYOAtkABxPfvloh+SWJoOCVj
AoY79tndXbkFdmp3PjD37iHj9RcOq8yE3lbsF0mCI/OfciDcSgCbaNLcWcwcvWQ+otP8wlt/JqZf
UzkOdYHyhCbswIFMHnO+m/sbw1EmxzRbJXakvphPXk7rO7dxzeVIhtkkc4cIsTa3DjDZGZRcbcxx
WVmrt3bN77YGStJBCZi2blykHC8AnNKLtLLnMtrr3qYCXRmd687+QeGdzAmNMwPGQtVtOdYTIJIY
hAE7oqE1AKdD4Wd9fJzOjrsyiVoPTjNS4x+g7wyX/mW5u7V4bokH12Y+Olh6XqB/vVJ3dXlxvc9t
7cr6BalD0R+ygBH7voyQkmuLZ98gJZAh62cxL+TOXmdwNoM46+VV4dP7Sb6MontFq++dRCbabWgs
xaWCzZlbtaaN1LWb9uD9CQ6VJt/FIDeQ8T2mNhAYwsDdt4+NZY6OYJcinTOGYy0YXbs5KqMDFDxH
kv0AAhKNc81VPf6xV74LwB36Dsrya4ow+JP7vDJVLZOSWT5OOMPNSakdE5CWgsoMLQUxOPnuRoM0
cQVsys625Ods1ZpFMk96BippSM3mMMNyBiAdFaAeN3gxi37hHW0U4By8txfmeG5VV9aqZwDUNIpa
B4mk32IwStzTaXbxbpsjaexQAAFCobrOmPjnmP8RuuH/M9wC3uQ36750lP1bv9dD37bp97dghT9/
8E+ogoWei39wxkmAti3uctRt/tXnhX8BBDcDVNBlHH1bsDh/93n5DjrAuA2ZQzR0OM6fP/q/fV7O
Pxy8NMy3KaX4Q2iV/Cd9XstpX9t5Rr116rb3mzZTLc1O8L16KTbQBictRdRgS/1VoA3LijOeeN+B
KqxT8M15QWOhvWamLe3udVG4+ocE/omfIKCqP8Oht/yolQs1AVjOS68CIIo36hsDHfcXPZV3bzbn
7p9zewtkWCzqezNeuUi8IclEyjE/6RbgbcAX4NS7idM4cYbWje3Hg7z3fC4zWBkXdJYI0hqSn5Lc
yWVYJ51Vx+1YC5yff+Fi3pnE8hi9N4lVgib3+qIwhUL7mt/nyDzKeYeQ+r6m2tyTur6wVOdGWZmP
ASru2Tzm+UlKoh50Se5tyXo09AF3D0jX08dzObMh6wRGUY6lO3NGTsgB9nZsAdcMHCkwNDJMWOtd
atw9M5k1gXyTBvZcA8Jy0sQUziMU5JGfFsQjaNNIJw69IshRWll56X05c7P4KoJtmQUS/6QUpwH8
x7SJeDvP+a4TvLdus6TOLBoHreOjMcu4bZ5AQRJ4Xrr1LGGma4vNtDNIJgFIFJd937DPMKjiZPJl
ed4kIBwARykCUnUq8/amsNHD4ozom+vlZJbGp+SCG3XmAvCVP4PmRAg3I3I8Wib5OjopgYAlxvr4
xJz78uXzN3MQniklpQP6CiE1H6ejUteoZX7y7vKVgUArKKkdkSCybGf0djG/yEJtOfT14x9/7riv
TIPtgZqt9DL3BI+S1WBA6kyZgYLZUekGeN96+Aw7xbLTKxvRVUFq56bOTuCjAh9vhxbcKkYPLKBh
H8/k3DaszAOZ/Ek71ZidPE/rKva9qrNiGyXWC9t85sauw52iAIWC41TeMWhhF/Kl9dTtrBdJAnGd
eOO3j2dxZj/WkU5OUtUX4+gdkagtY2rqGj3NVRWnukgvLNRy5d+x1utQphJd1qSuo0+BRuulWw9P
QTdUL0r2wI5XJXqJJzS1fTydM5uytJO/vRt2Uilov0+gyrMK9NWUSr4UcpAX+M3ObcnqWlfErQbZ
2/pUuNLeWFMLmnVKPFCdcYngxOTbj2dxblNWN3xwJGBp6PU6EqhEomGhVTuBLOYGqi7pBWabcwu1
uuYdZ562bKc4AcuRPY7USm77QT1+/PvPffnqkk+eaDM396ejdNLpmeazV+4dX7BLKkPvAoVwudeR
BGFda9tTkJy6qrJ8LyKCl3xrJXMwPkGtKusAyiG15TwBjCq732poffsbsH7eFHHd9eSxqV3q0zC1
0BH1LdVWQMi+n5rZuQs4lFA/o82z/M6VjWAiRYgOUpSj5be/J7uSj1ZHX7wu+4x6GQb4U8J68xYE
CoocFuHOcVKWcxqIHpHmdpwHpS35uZOyJrMPDITovKwhR4OSxQG0tfWrr0hzIUg7c1TW9PXzSFSB
vtfu5NqdGwLzYr2wuU7zC/bgvcTCsj4re1BzUfsd9fTJsqCFKiIhcl90oUmEW4WJXYjhe2C0mn4R
BlkWyAYCGWX8zcfX4Iy5oCtzAQlxq7WI7k9jB8KSsvflX1UV3LutJx/Qb5PtPzfMylq4bYmgSuT9
qcoaEfEBHUs+B/ayVvU3qwFc4uNhzu3UymIgKJGJbQOjOs4ZdLJqz64Y5OgZIcVn5GWW3VrZDTAf
1BPXDfKmjJuoBB/8Qy685mJh9/2HaE1tT8uxmXzLCo7ZlA58M1ro1keGXOgLfFvn9nt12w3pZN+p
DGe582X3XDtUJ+B0QOuQt2EgiC2+l2NHRufCvp95Jdbk9iNHq9E0DsMxz9rqaUbC9VSL1LlPdR5c
MORnZrQmufch/8Bru56PNOjtaIKGZ4SnGyrXaXVvWPYZPivsu7sKFhIGH7xoaHpd1WgN7+mTL8om
HqT9yehnyTG8dQvmNDe5XcrsekjTr77mscuqOWQpIrmxaf3tp26Iu7rvouyspM9lcsom3p6chpRX
XmMXl3ybM36Uu7rnMoGpdxvLflDz9AVl7ALJffGrd2srEgVQne48xh9P5F1I27Ihq7s+kjoRsiiz
a50CyaVAZNPcgCEDDVH+0IZAjj47CtSBExrPajSDXjDW507b6vrnYLZUROrkVGoUI/sMjbUigJK6
qSZABsn8yW1aRQZ1Zc11xjV5APWTvmvzKvnqBWhu/HjtzphJd2UE9CglEEluclKFsXRMoP1X7bwJ
jcsXVunMAGtGIulK0A2xFAU0KyheQQSOFWqkRS4EBGc2YU2ND8UkAObmJDmha9PaOWpww8B06a7r
XQlBx/JzloWsrrwIGnu23CK5zgdk7s1U3bJUopfFV100oCPywkk+t1jLLN/4R1mQdJ7LS3XtJ63e
dZmbfjXwrC84L+fWanXhE6i7orVQyGs8iGi+LvQRdCzWduTyG3govejjE3VulGVub+bQJL6FFkVA
JTXYDIIr7Is77yajMfAWCNsgg/AI4mfaXIhyzq3Z6vIToEtpTR15PYwBysmoSh81MrTbj2dz7ttX
l9z3nEyC99hGB30zfYdUdIruQ+Uhu/rx959brdXtBodXLrhTYU/gFUW2UF8JyCOORYX+8Yw7F/bk
zNtLVrc88SsPjKOZvIZTl+x613Y2MmlplDmm3Hw8EbKs9ztx85Iyf7vvk06VO+uJHkHAEbhIoKIr
ogW8cWTo59y33VSWBlwwrupfwetVtHu0HiADelW0rVfJqJkzi+18rnSdhhBbb8YRAjW5nwLBArJO
d9PPaN76bo/tCAaqmnH3Ksi1Ql9DBpDglYcMXuCFgnXUIaHxSZH+ElXR+xdqyWf2ac0V7miEWwbk
WqdxQE2xc6prW046btxSgBjEDz533P4bb3hfNL1kqnqAKioIe4Q3PXrgUHr+eI/OHOY1aXjttOjb
13b5QOhQAtJU+Jvcof2FE3AmeLGXpXtz8QUYIoel8/YI3rdCFrGxgpYdXLcY1W9A11jybWLgdyh3
c8YKz8QJK4dxvDD4csreO33Lj3ozuAIh30D4oK/roXwmjX5QtoiM1Q9XVHcv2rV3Xt9NYQEdlQs3
98ydclZPwgjpeW6ZVF6XtgV+HCNj4iZeFNRVdWFO50ZYLajibcH1GFinXpg5GsGVHgurzXZZM/cX
noRzy7YM/WbZaN/SKa+Mvm475zcvRhnaIIHoRxRzqQTz07JwHYdaV2ExfsEYnTmFzvL5mzEhRcWH
tBLWiTadfqCTC/K/wevLz4U1f9A2b76eKGixBZAYujYciGrQc9wpC+zpIi+Bxltm+PFdOrc5q4dh
TOZmFk6SnsaqbPKXIIGM2k2QQdghiSYwGgz2hYHOXKs/0Ic38/Gx7yi4yPx68aN76dwKELlslNPf
t1PwPA1IPgTLJx9Pazm9792j1UtRV2M+6plZp7JKFEhmOnTXM+y/DZQ7ZChxJJrKfP94rDMHwV4d
PpXNrudmc/Xgsza572GdkOSAkNIF1/bMDq2VAJTlOaVb1dWDQOB8IKjbFFHVArU/NeKzx2ApOr89
zGp0WZkgl370jKsXygOqyp2dQ1kV6FCRXQK6nFuq9WkT7cwCjRYvX5XIPpeDLA9twdLHz+3Eygsh
pFVK6ap5oICCH7hPgSmtANu+1IVz5lTZq1MlGS0do53pOMzgk5x9AGOZy0C70fdpmPf0W4GH/4JJ
e3/b+VoSAK1MopYgn3rIg8LaLnc/AYOahEovHbyfH6/XuTFWr01es7Lh1E1P84AcxpMTCB866bog
PpyWosNx+3ic97edr8kJhOsFKQ5u85BaxGxAlObWUZXl7WfUzBnlay4Cg+Rir9GTBJ/NgFgogeyn
KoY2QuSu4o+ncG6pls/fmC/CkhGeU9A/GCPIMfeEeFVQELtqEhjpCyby3DItn78ZI+2nhDWe0z7k
wOzHpTdYx0rl1gWf7P3DC8zHv3+7TUsLvCUtv5qC0VcAqmKX68hqeIBu6raTTBy8NOdzCyVYbpd/
fbxuf5I9/90S8zWoa0qg24CiIJoROfp7/qp80QN2VAoyP04OMrVhPdjcA97Mk00A4kaRZOCq6aZq
pACQduS/OLuyHjl5YPuLkFgNvNLLLJmeyUySSScv6MskYbWNAWPDr7+HXF1p4jTNFU+JOoqNlyqX
y6fOCVGZlArLfx6oo4ZX1EiUEcwBlf0o0WWjVnxfAoFKqrsKb0H2rhY8A0BvigAufx4nL/ef2lYV
LuqhZGeFJVgwGa3JIYWcRPboDMxxwQSKsovDRFoQ+3yT1iib4I2PaS52Mu3w0MEaJBOdvZMhyjy7
JZH8PMkmK9WucEg73FctI8OmxD8xH1lI5XLRUYc8uxZOyyOkZ9UNMhtAwF9fkDnqurQehg+zAhyB
4JlqP4BEuSYgTMKLsH/0RjeKQQoL/iXQr3m2F9CP1/u7HJqR2HD5hVXnWhdT8DxTIkh9dMAOCZqe
GtXP+ZzksNIYmjAWDlB526GSOgAH3zTp8ClAQEfotlk1WSeoqsD1kNWIq7WfI70tw9soDNYg7Qtz
Ghtzyome+pFE1amAkR1HoDajIR/vQWSJ4iH15fpELtivSSlRkDa1UtBanwQ4AEAt1uY3HI+H4Kcd
f2t0yULLXwk5FtbMJJLwUTTVcCio404QkV1Km3vJEWrwCsHT3JU71t8mjRqlIZ1+Xx/dgu8zuSS4
BxXCalLWB3C6hOqOO0PkfvVE6LOVM2jBgUfz2r1zrsy17d4fx+BhsBTYgitgOY7AldogppXesEbB
sbRIxjHRDWOvxODnD0FaFTFq99sI1nwf9XEgj/EAyaJfahqjXB/9THlgzLg+excBxDgBI+PoQGwb
ZFU7dg9ZzHiIskQugiA/WoUXRYeCVtK7z4GsAsGUgzItKL5PLS8luOrApFyfg9Dtgr2jO5bFK1vo
4kQAejj//m66yYBkk2017AzijtS7IYIF7RGRcQ9mY+nGD5YUEYAbxJpWOrycPUePxgJnU5ZSWg/8
3OXulNh5SL5aBFWFEPn0x4MXybOtGnEr/L68oYRBhLIH1cL1+b+4udC3sex5qqIRDHHNOeyAiqvH
0D+yCsza0yb0ETow1lfUgXY0dfk5yt3RAcGc99luqJPvtn2/ERsEE/j0iipj59YnzSMfWP2Np9mT
aOPyeL2HeRX+OXYwAOMYwGtlPwaepK8kBDO069QvVEzjoerBmaerck0+ZI5cL3Vj3ABoPkYTaK7F
mUxBdc8rMAK6Tlji1bE7ywI5oo6ikJ0NK+m0pV1uOH5fDFWc6a55jWgV7gloLBNaoUbBHsLsdmri
WcWkO1yfwYse0iMmZNEVuEGHAaevUuBC4OqRv02ZAwHMbc3PM/rOYHOiJHC4Pj97QejtST5aJz+q
1kRGFgzEBCZWzUSdWEfsDIxl7+3G3I4JIgJQCCU0AkZg4yAMH5CCt8WHNpL7KtVQgMAEwJ1BQHJr
2xQZVu4HLqhuwTn+qkpUwykMxfqASjZKtzwBYIUNI8fxhzLCKqJnFcU/hcPLXe1UL9e/fcH+TICh
q1vhTshRvUqnFvejF3XyBbs39+5T34m61wnUqSumvrRRDVP366IDZ3Jtv8qw0h/syqLtrkkHkJNu
G4ph43aJ/Gvu2OWr35LgA65+FcwBpDXNN127afeMDD3YVq/3tTQWw8BJ7Xku02UDx5imT1VN2atL
bLmyoS4/NnggFPzb6KSqCsYaZT/Qyu2hlzsK6xbU1rH3lJMq8n9LED8HeHai3Si/SpURL7h1Xb/7
QTADFgiSejpChAL59anYRSKu/C9u7OCkJWWejwfLchV/JvUQa3aQYkilg/UYC/6JalCFfvaczPOH
pJi8pr2HYkm69ni2MG0mvjGisvVHGYNPwUNRPYiZslfHptnTpkUxoY2gYC1xhxDOq+0R70Z2oibn
uqSTc77e/sXwF6tieBFUNFcDh0brA6DSzQ40XA3q/vMnIJVB8sqrYV9N0S3+311v02/Xu1yaMMO1
dIWvcwDBxZnHQjylogNl1KDW3mMXvK95B8/SrvKgEOG+jpFX+o+EIHF4aw8CjFXtyMTKsiz1YgQR
E0RcAFvLwtcmwHMsqBvtAzbmcJeVtVpxLUtdGK4l400EcgfSnFBnPR4Hlv+iConjjkKG7fpCLJzo
5vUbnNRt59ORvAJoA4LASYJmY37ydX0l79LAau77ECXR1ztbWnXDuwS5De0HG0GyoxUImgLGQvKp
7ESjD5s6MIGKdmBnSO16zSkSjg19Etrnn0FzK9jKABYsxUQpOqzuFA8l3CNEXKDp4KNcLxwOPvFB
KFRwnDPNh2ZkaTL1bn2zbUzGzUJCVpE5OnReBfvAo+zryPSP6y0v7C4Tthh4dJyohxuEELH/LbIi
vWMu6L9RwuH9vN7Fwoqb4MSuLitoCyAOckEUW/7mXkTks+i7du1IWepg/v1dGJeypoSqVua+CqR0
0j1IB3AyWDQvVyLepfYNIy9I5A09hDzOiOUHdx+CmIt+srzUX+M+XerAMHGSVqnSfJj+N3oY84gc
8ZKzxvGwtMRG7EBKxULaBIhDuVLQXwhn3axqyttDjuN1JWhYuor6hl1XAiAIt2q700iJDfL5iiaF
i4Ow8jx50zkl24NrQoO4nfLn0XG+shG5lOsbbMEiTXjiRGhv90PbnJVwqs8pi+mpsJt7nC4fGR6M
EpUGICHBgzJkU9hkrfS6sGgmYhEaHKkvJCevICNT5FD5hVMdWt2uFZUuRK8mVFGWELMjqghfRet9
zZT9G9AM/0gZfwiDNFtx/Qt7w4QrpoLGdl/AGyvc42b+83jnQtL+vsn8tXFcztMgOpn7fmeemW2D
awZ469fK7sReULJPHReUU/MGqIrQAcGa+0vZ3r1XWK99javk/+Opf2mV5t/fdY7kJLOzvkOGJAuB
Hi682rEOuVDD2uZb6sBwDn7bohTAj+FAIzD7gurFLuEibOqerm/uJcPyDOcw6g462Qq7G6wx9r6m
FvhkYjwpxRYUaEIJTWibj5+Uk35DVHgfRtFaXm9pbxh+w0VSbxjclJ3H0aJPEADnc94wAv+MogJw
ievjW5o/029EYICPS685g0bR2gkClZUybvSWHDgc0Owy3i0/5ZI2ftZ1J5IhzZNIakNKg7VFsGI/
Edq5kHsxMYyCZA1U0yDvBekGH9ImzcfMsdO9LNk3sHBURzUFat/ItRvtwmSZWEbbtUXaU2w21K+x
pzbKm7cSzCOH60uxNBjjDuAP0O2zpdudukIdfb/Ib5UrzxA8+Vog7oBcewE2hrU00sLucg2vAPpY
MCP5OJXGiNtPALPYSdSA7wClH/3++niWZmv+/d3iQxvOQ/Rn8zMYByCcMNnyLs+3Ze+xtQzD75HB
y6ay4WcbILJdJ1Pr1nPGtW9f8P4zr/77b0fGhVeqGbuT7Nty57b5T1Hy+8ztz3EG2sTrE7S0BoaF
j1U3qQBcjifJAr5Xbd4kbtlC864Cx9j1LpbWwDDvMSV4yi/hf4umk0dZA3g3u6pNjZu4RTEIkC70
Ln2UXvHTHycCjLi9crNbMAZn/v3d5sFlXky+CMeHLgT4jLQEPMWKvvEsAw933edJzDR4GufQ4vpg
ljo0YnzXj9BTMyIZqaKXaajAjSmyOAE5Sb5rNPkcT3TYB9Pa7XupO8PYZZDr3AmRXSdu8RN6WwmP
8ieC5nF5uk8tukcFy8/rI1u4X/6prXs3lZQHuQhjhz7OUVkas306VS/wlwAYu19L/Hm9m4Uw0ASn
AaVCaOjBOfqlU+/qsUI4xqHHFUffRBPUO+XG0dFt6M7NojWE18L2NhFrAMYXLO379vTHXQJ8Nx6D
aA3AvDRvhg8gKFluoAbVnSJegMgf4orJ2EEKB/RnidMzEEYEd9enbmkzGI4AMGlHQBNnfIDYTb/j
tXoWHSS7eP2W6v4Tw86o/bW67KW+DI8get4OUFLi53LieDLUqCmg0SukRG64Xz6pqc+SKM6/Xx/Y
whSa2F/bQypcjGl3ok0qD8BA/AIfTQNdQiFu+xiUgCjJW3GmC1vBxP+CO0CPBaXwdFDAA8cqheoW
RHFvrg9kYdZM/G9aDWEX9Fgh4YMWtNCsOM6ph9lgeTrDzxv/Zd7b13tbGovhHIoxahydIaz5czAI
iQIgIdP9tsaNk5+XPdMCWYfHsXJBbxlDRy3P8bxzvfWFg9OEDoYk12DGJ4grilBAoTcTEI+TLdxZ
39GElsp53daRcf5zv7UyFavuZHdRvANY5vh/pzSQPy/X+1g4oG3DA0BPOqo6MU8VA8svAcBrT2II
cTUuiE63dWGYfuqkqu0Hqz1R3kDnLmvVnPMfslcxZtPaHWaekwthsgkiHFsxy8vZkMioB1ceoVLG
6D1IZB1AunVXO+IL6g1KvFuTwlLQp826zC/fbAjx9q9W3aQi3ds19BAPlI+htYOELbL6W8YPhcq/
z3liVcGY+4o+qrFvIIng/8qgpn1o8JfrHVy2pSCeLfrd6Rd6gJYFKKA6g8gVIrADdG1+MVD5fLne
/OX9Hpg4Q24z5KBrh52t3AMBn5u+SRTPfh4m3K5108iVi9Rl/xOYcMPUrjrVlx0729FwRn05SDon
DUrUqiFpc5zf7OoihZ5ynTdTs2LKSzNnOAoUZ2PJK0TYQW9399EI8q4EIRlAodenbuFqPVM7/bU0
VTiC/7zCBcGO2RsTUKhG/Y4NOY2TVABOA4fIk3AMXkBjrW/DAsmR6x0vDcxwHVVcQ7qlH+hjhNxL
4jsIMDMSrRjbUuOGz1CkzuK68dgZ74Xxc++nkZUEXoHM37aPNxxGIJqsB2KenYcapaBFlfPbqKrb
lTW5HMQFJqystfzKZr3LzigKlTurmTKkDKOf8zk3p4lycNv8CRG4D5GTTQMyQWYkc9wYMpDsXLl5
sXPVRE91CNmS660vDMjElYneDcqJZvFDFMY/u9r+LXU2vqWjKKDsNdU3JWDhx7GbshMYbcmKtS7s
ARNZludOAKVjUp2HIm2/87Dt+4TngXd7fUyXj6XAxJV1caR8NbH8ETRPn+dokcsOxAeZG6w45aXv
Nyw/qlsWDWmBPQYK55Nn1c4PYFv4ypIsff7c6zuP7NoSV1BL5o94U/3SjSj64U3Z33ldEJ23TZBh
4KEiPQrLOT1bUMgpvkISXWU/RrvL9EMqu9T/uK0bw9THQjEGgQ5crAZQWgMI1kpk3jlgbaxqfl/v
Y2kpDHMH6tuKcltW5wks17N2EDRdpln1eVvzxm2A9jSLwpDhXKlsH6ycDSvqLySCmuh+UwemBA61
Olo7YYTFDsRcM1ekhxi36euNLxi3KXODMg4QI7SpuJ8zZlmRnlCQG6NUdpQ3SN5/7D0Ies7/xMTG
jH1gggxFVaiYFyE9l3lXglamqRNgWZAOJvVaCL1gH/+gCoMxBQYd3qODXsrescr2F1LLUKpuVb9t
V5ngwZD7OKEQ+Z2HFijOL5E92AJqrXWQhc/Xl2ZpEIaRdxG4VnrIT53T+cLkyvaEqIWefPD43l3v
gcBd/BvUAiH2txvhtLRF0zvVGTnrbl+A6BqcKHUHWtUw787gsoAwwfWeFmzQBBJWHugPeq3puR5Q
xaWcCSsPLW/y7XrzS1NlmLhuuhDM9KQ+21pEWTJmJWQAQNq0a7lFf13vY2kIhp2HJJMtxOzpOdPZ
C+CoE3RBsmjluFhYCRMmWIhe9rnV1+eqJy9VNXn7ES/CdwwnUxN6a4SWC0MwiQ250JJktGRnXQ4/
Kz9NQs22bVYTKtggGsxQLlqeNRnlEbBefmejcBSSN9NavdDS189z9+7QYwUnfRfm8BuN46LmJOjI
sKtGmq1Yw8ImMokI7YrXFcRMoF4RBN0hcFvvWzNVxVE3gq2cqktDmH9/NwS/ojkt7Br7lOovbTUE
O4lr4kqCZeGZEkXof7deTFC0Z22Gl0I47IjwG9TbN0kPpqAbTah7mOY7wswsL3UHtkLsr5xuvIWD
vvbvzieIMTsOnknPgxf0EJ9Kw+JYdDRElZIDcOQmGzSJCl2c5A3r0+pchUp8qnJS2JCfQNnm8Xr7
ET72gkMkho2DVEkGTsv42emsty608h1Acec5MzXfD/kE5oXca7bBawMTRwgqMhBG5nZ9Vr7j7Scl
FUn4aLUQjQmaFc+4sONMTF/nAPUW1D6gK6DD6RPX7euvYdPwcX99xhaMxkT1cRvqxSANma8ebY+E
P2+bWx4Fzi3xU7V2zV3qxLD8MVSsmyBD/mjLQUPg0oYoqm1D6cln3crKL3Ux//7OMnkEylePwQG7
Q4zUexA+9Cg8uXGmJjtcn6mllTBsvyxKAmISiSMQmYgbhkt5h2K2lWVYatww/YxYvt9L5FAKyb5F
KlRQb2nj121fbpg2tJNTcFEzOEarvAXDPIdkRrhG3LA08cbRbVchhKk8XDQCjQxF5db7sqkOZQa+
getfH1+2aZNXkKLeF3lmVElEmtz5hd6rObHEdfqa9uJuDORt1rJ7uOW1euN5V15wIiZ8jwYAviCj
ilOWRagbaqukaewMjPu0TmTQrrjCpdSPieJLHVRNW0zB8hAySA1AZcQZaBqBYXqFnNvDVCF2wBsI
IL3tQ9hX2TZLMVkIOdbL6dDJuevFsFOlY7/WdllGu8F3hrV33cuvHqiN+tscaUP6QtQePUNdj/wx
R68eunvHi0TS5v5HUeo1SsCFDWiC+zJr9ArUBBePXQz1q06HCuq1DflRVpm7EVsW+Ibxc2jP/699
zkUC4LR8Qe1hlqSTVZ9AVEL/C6wQiEU+WKB1zO1XFXfVypvigmfwDc8QWHntDMivnkPfSW28G4Ep
EKLIhf9y3byW2jecg91bAQzYwpEMrai7iQzZNx/l9f9db33BeE0aws4Cu6vKkEyb38dFk0N/MPrZ
t2oEirt4K7u3sah+grSHrMSAS6MxAgAFiYwGlOz0TO2gDpOmIk16JIpbOrk+oIUOTKQfB9AOStFw
d1Hf6gc6Kjzr5qIPm/229ufI5t055vEBT5M+shEgbyY3kEwXt6FbryTlFqzSBPQRsIEHZGrwmJNq
KKqkXeccAHbxHjwfPEoJpR3E68QqInMhGjOhfXHjNigA1gzZ8/qnOyM9i3FKbyBT+9Mevw4lpOQa
G1Jn12duaXCzf3g3c77nELBBjdVjhudWSwLYN7rVd8pQ8gjeZaUcJz1pXGTtZoc3M6f3V/pd2BF/
BLfe9cu7Lq5RqBvfpbmGMi1Q8Q+O6H9cH9RS48agxqqwHBV78R11NHmuKtf7rQc8BVxv/eICOf9w
kPJcTl0sXevH2ICqJZDOzhroSwxSEihFzc40hwAEHN+WJAK6M0KFTIs2pzSz39JK3CtL/ReExVoJ
4sWJQtuG4XPKalLxxnsjvXpUzXxBGsGpeH2eFho3jd6O/AiqNHx8s8GpvodIWzfrDq4pBS61bph8
IYRjufHgveU5RQQeldCNrcnHbZ8+W8u73clKPY7DiE+HQloW7jloo+MDjVi3iVzbwV3h7w4kIVbo
QtvwLRodD3K8ZXpbITG/skOX5sbY/35gexnqWujvKI+bnV8j+RQ68rxtbuZO380NLWM8hPit/cY6
3v9Xg0nvscvJGunb5es8ZsY4ufWQ+yjXT6vfcdSffDc+kRKirp1GkFBbtIAeb3oKdHuSIhMJSEi+
i2HT8x66Ng51MjLfVmNEfmRd0R9oWXhJISG1vm3eDDv2kUbLsmHwf1i89He2YAO09jaVmeHTDUN2
i2mKRt74PyKEpwk4KSCy2hYrYJyF7WSCcd2gAGC+5dnvsSKojEQZn/t1htLdbJoYE4sLOA94aqY2
/mX1FDQNOnCSOi/etjVuWLKXA8dYjYT8yG08sqROz3dU6LUSjYuBGlB3hhlP5RTFUzi5P7pJ5gmL
wl/E0dNu9Og3V9ISquHkLp3wFgpGHnebcZsA3Abg224grn6DkGIFKqdsEndtK/jK2Tn7z3/ucRiS
Yd5NqDy80Vrk1+Bbp6JgO9G2d9B/OIFK5lD3zT2SeSte9mLsga4MUwfwXgYl4AlvvMq/tz0DV1x/
mNNOcTUcRjGshBqz17s0IsOsw9bLJqVo/wYanvi+tSp9k80Re2IN+drz91IfhnGDqaZoaaj0gU4s
aSXUXOh3d1wJQJfszzBuIvMiayQK7ZzmvsiQzuLWtiPaBOKCc0IFY6zRcvXktMd+TXNy4YtNEK5b
IyuaRWi3DVJIrdf9fxD8XOOAn43rwnqaLJAj8KByGEZ9sMjtqA6g40va9pWrbR7DjEwlLVrtOkIf
ZNbc6an5kYk1baE/Lu3SpxsHM42ccYCUnj6ECXtQhzjp992h3YPJPsn30b45PJJ9vv/85ifODhfy
vT6ApTVRyStfcR5Lc2dYdzuOU+wqzF3FIb3RJDJ8zcnnQq4FlAt2YOJqwUQ8QX0Gk9dy/lRLdm/h
zuKy/Ot1b770+YYp13UmhnJq9SGWEJ+p0/wO59Aj89h+YnRTWSI05QxbzjuKQx/iIQdtMxB6cbdJ
2m2oMjRu2LLQIi6gvYCFzZykD6HW6aqVc3Rh7k3MrAU9m5gwOfsgEPCjoKh+5kq6twA1eCtplYX5
N7GyeZtWfd5jasrgDTAS3pyCGEAotrI7F9yGCZaNYwibo94A5qFHmriZ/uWO2Rp8dWl65jG9i1uZ
lFGHayZ8nSbAKw6Jhz4CER+ub82lb5+7fde8KzXHMyOat8RnPnz13S/X23XmvX3BZ5jAWL+UdjGG
MCn1yj7bB+eDC7mtrz7g8Pv6xHbZyrm/9P3GYWwNbPS7ACdYWDa7QTIwQK1NzdLMG1Y7tBUnE8MI
NP3S2nWS8x9t9Hp9epY+2zBWn5OmCINBH/xGDL+jrvfZLigZ2AKvt7/07Ya9etKtbPD26cOUStTv
/Q6qKknLtYTv5a//hzgzCAiSPAE2DQvvMsmTyn65/tkL1yhiolfblvZTE6HlEtH0j+D0Ue/6m0/V
ke/lpgpAVJgaoXVno1wj1JgaBn2HLOZ7Hm+z1X9IMqdsFLYcGYxJH4W6K1STjCD5vT43S5NuWCqY
TbqYh3Pj5XG0vpNtgQNy2397AABiQL6QwXvl4W0+vsTWile8/OaBiTZMs0uHuOE57McL+10h6Uvl
6M8DiL4j131zKnmcpPfJ6aZdZ/nJ9Tm67Oj/YUJkvpcBDY+x+OXXwRG7DI9TBUmotcnbgLbz77ma
cI/0MtQuH8L80NMP7VrJ/+UrBTFhqHzIBbMt7EkyFr8UDV7UyA61NT76VXonI3cFuLKwhUzo6diQ
IPA1VsTtHwp9Xxebzldigk7HWHCoo1N9sP3w4DbhToayTYaOfYoKplbWdunjDbuNQRQzoi4ZrmGM
v2SWqLGnxBrkaWmzmhhT5vYp8ihwPKRLoanYHCGymDgWTTy/uQNVPThJapTbhzuRrxU8Lyx6ZBg0
RELw/DdgQGFWQxfbQbXIscijJCVPahMszfmHtNAZ8qYfNAxCKxCCOt1dQKIkK+gW8DeaN0w8jhxw
DCO5e0DNdkI5/6DtTaBfNO3+bWpCjZ4Ianx51EPE+Jm0d026cvgueInIsGLSdk5ad2jaK4Cz6dvd
ELS7vqigD85WuljarMb5mw+RhSJgbKeI4ez9rarP1x3cQrsmvNSGOFIwKBwCWVgdhZd+CutqxV8v
NR39PeEaOhpO4ME5hHW601CD9tSm+i7nH6bK0VckkiG2SVN/d9oXHWxhSkG78wK/C14z1rm6n7ef
HYiDCPTeqra9AvxDNynBgNNSMIgcHFncxEO1r501AYqF7WcSTWp/7BQUShCA8Pzoo7iSd//5dr4b
u7W3l8vRHzGhosIvqOvFJXrwfjXB96r+3oSbkjr/kEy2Q8kcLuYpt9JdB4INna1hs5eCv9CwS6h/
UD+14BClHPcNe50cdmwY2TEwT9in2qrvu6jZT+IDnvz32+zJsFOdAe5mjVjmwKoTy/OSoZfbzisT
JZo6Hjh2IphqV98V7XMbHjZ9sokLVf6Uy2hCu7HlJSHqtpGz29ayccLWPJB6cuEXm+621g/exrDD
1KYOpiakqN6ZszePrtwX5GXb9xoHaCVHIAyLUB2EfVsM2OzH6+0u3F3/YYlU2F9umaHh8R7F/jfF
6ZfzHOzurY+gpFzZHQtOwIR/uhIYNj9CJEn0d81a8BaJJAzBsBLcXB/Egjs3IZ5emTeu7xF1cDw3
YWO8C/O1J6E/rBD/3u2JieysY9Dd1ZOP+dmRG77L9+WRn/IjMDKfx6cH78bb7fLk061nJf7Lh+zr
tgEZphq0cgihSK0PdXcXqgcdbfNoJrBTapeC1REeLRDuHVzBfRptdAEmnnNOJdeoiFMHrw5BhKX2
IVm7XS3sHxPK2cJUO9SuqQPIr08RDb+yMj3Yhd7hTW3NIS8cIyZJoyd44EsxL3Pc7QDVP8UN+Jqa
taTuwg4NDPNVbZUzUuFYBWtxltR2Vx1Uxvk2z24SMpIa+qqehwni8WMGFvAp+LRpHwZGzEuVaDvl
TljUmCVReAs24hWfsHAhCNy/wxk5FZFsOFrWfXvfTX2CTMUXjZsgsnRvEA8edtdH8OdN4IL9mgyM
c71mVdeYG/LcHKv77Hv4OCQ31hfvnh/L++iFf7gNPl/va2mRDasdqhDEpwxdCYoi5yd3zb0t7E0T
t8nymEVWmyG9SL2khABymZ972105AZZaN2LhIvDCsorQ+hS8FNWbKCCpeb4+IUtNG4fsRKDY7dRo
GtDlRIj/fC/fyWLjd8/e4l1AbLE2blgMX2b57DCo9qYc5S7KN173TPRlD0k+Klqci+Dlegw9evCG
NfKRhX1iYi6poropU/gaV9MEiICkBTfo9Rn/83x3Ybv/g6qEKnKQWZiV9qx2EJW57W+tXXiId9Pj
R/pAH4Ldc3j3k/5Y6e7y6zoxxZ714JbMnm879kn9Sj+6KiEfbfDbHlmifvxOH9mpOVl35Sncp/+t
sYEsHAcm2kpmFkVQDl8aw3ckZWXHSR00T2SYLwGSbsOQERN41cSp6sEArQ519CUTDzSK91w8p86X
Qt0EYi2Lt+SfTAiWFXM77EZPHbJC7YJgupNxeuNOMomk3MeR+9TA4EU8PHu5fmBR+sFNIUfD+I4x
90Cq6UmP1uH6ai5MrEm7yB1gcK0Un+LKL2W27/KPmf1RFCusTwu73sRoppqWCA2EOlCboqRSHXFV
XrnOL3244Qr6si6kzKCaGBV1vBeWt6cVfVbgqSRNs3KQLPgyk2pRgkHKalM498wiDyQHURhP6Qe7
zLblK01h6CBrQwu6w8iigO/fAkB2W77SBGsFHQSALGgdHYZ87xa3PPuvjEDevRJ5L82KcYx7BYrT
CAR4DqmfguCkeVLcPWq2Rs47n0EXvJln3JJ5wcGWLOYDZNg5Dl4vHoKRJaT7YI0JUStB8UIoYgKz
IL5GHajAYubL/qPb9J8n4d+03DtJym+5cPbXrWthqkyIVlN3RdjgwfSQjxD8eiimY1GumNZS08YR
XkGHS+pKw+mjpCqheAA7hqOok1k39nj96xes16RHRBA42sOAr1f6e+idtN44K4bpNiWroeSGdrX/
MsavSpyEtWJRS7My//4uQIDwYF+z+SjsugfLu6vTj/XGzJCJwJI8gIyhg68e9R5KpN221/V/iA8L
XRa1P8+y6/kJSd9Csi17aHIe1qj6F9aEhoPC2gdtjyvIxmjGNWyUpjlTg0bTkMWpvSe73pZvN9WZ
VdZAhzlAlNRAt8yJnPspYitea8HiTUwVvGzqW3GOJI37XE53VnxrRd9C9cWRa1nghb1noqt6Hura
UggeGChw/GJ67Hj6W1Z623Ka+Co/gNLUMGAAbgr9GZLuVLsGk1uaG8MgaVWlgJw3uJhxCsVDFG71
wk2KQT6qUuxHn6w9Q80NXvDtJnWhzFlJWVyho9I9FvV4Q8gXp5h2cu3NacFlmaSF3A+zqiDYmCTv
XgEjZEx/vu4Ml1bXuBantkNDq8WZ6vDwZ0+rbGcXFX3Ujqy/XO9haXKMc5VAMTqVKXqYemIfLFrL
WwvA/D3JWHbINSXH6/0szZFhvO4I3ilRIXB23F1c3cdrNSsLB7eJoQKPAsv9Covr0psaSZoiQ123
uuGumFVHPw7lygVkYbeagKq+auKiyDFP4AR8DKz0lIXNDnjJj2AIvi3osNLNwjSZoCrfiyEJ4Ujk
QUT8HchzCi31qFiJLJcan8f27pziwo3CDpyhhwECXHkgURh/c311F/bpP9rjutBZqMlwaLzEK519
PHxr6zVg9dJnz52+++wmD6MUIi/6wHOd8LBKkMy5/tlLLc+/v2t5kIFSrj97N/ahk7etXpnohcuq
qUrMqQsRwqaY2+2SenrIkYorATKWUuxr91PtPNd6jflqwYBNekGn7T0VoXDqEIRqhxcvCHl9joMP
/hr85o+bvOA+bcNy65bGcd7P0//6o9tFH1/Gjzfh6cHej8knC2jw5PpaLG0hI6elfWZrDyt8CLt7
t3tVbp6AAPJ625fX+R9+wKYOwK9ZoO3Kvsv0fb52c19q1wiHHe15QT2h3a59i6HIOECoYNsXG6Ya
d8RCuoziDktL7Hmd9MEm5ixILhpnCvJkU+GksnnIndJW2Jd5f0Nb6DUlpW5WBQMubkv04hqm1WWK
c6biDy0d9NTdhhEREnwVovGhFSQJai9IPvn1dED0LAlIOuoSddoJsF5kkHfuqEn6aWxQAXILdRNb
tDdj2jTVWVegxeoTYrdOdJhGHvVrzBcXN6BPzOR/Hvlaj53nfFC17wBZSUgeo5ZsLMSnEhnXYeUg
XJgYM//fA3Lj1Vkaf/CRa9mpvPmC2+DnqczbnWtXn65vn6VODJcZOG5bZ9PUfxijwSevrvJoUSSZ
QkXCtzJnsXfwVeWVa8DIi4cjFttwEUU3pvEgGFJEuay4f99X7eAxcBD3aY5MuG9Fdb4XAwkyfweZ
IpBkb3G06Ph/OPuSJjl1putfRIQAIcQWaujJ7R7c5b7eKGxfGyRmEIP49e8pfxs/uk3xRYU3theo
JKVSqcw851hOI0udgAPzlz7odiZzdcgUh14plHmheuy0WUV+01DxTh4aqCmi/l17uhRHyFNwsyW8
9HFejTK7e6TqllwHVTTcS39Q43tQmn6c4gAv8Kk++Li55C1VjV76h6lIPYCx+kwqddcPUDt5i5gK
AC0zepQ9CIcnPvyW/TDN/0KDo2zkPjchAfKsnN3xqmgVv9dyWucWIA1tpewl74EAiE2XzXXMovoq
3kJ833JdqeMPbdNF+WvvLdEDSlFNcW7K6LcupD9v3/9cSBjgbPR/3doyD0UtFze4J3Rqq2nnT1MK
ks8xbav0zlCixVkALfWm+6UA32kb5xGbuxyxSeFooHFEqjniRVecdWRGU0XEPYp+gtBbIgZZoHWS
qWoodhySuNFbN0RsQIk6a1RWxs4UCcjjep6jgmM/D1Ggb0YmwqpMiqIvlZPkOSXyn8vH+MP7BS7J
cqIkLHBY8LR4llBp/YTOb+ke0bvuXpVrwUpabqLNuI/E88IeqA+o9y5ngaDIgOnp6fLvX3GpdlPO
0M5+JDNZvKYyDcDY7VfBKR3TYYo7kg8b2ZcV52P35UxFhfc6VulhIIHc1abjcR4AQObXszl4vH3M
Wb8V2P15uH9ke9aOBF4GpCtEfB6WEn2xwSEYpNZPwmODx28h8jIiR84BeSL6aMKgKY9CogPyX61b
iMmA/q0Jf0yTjAoWFyFYa6vdqEiUIRFb8tQ9zWqaAggV1JkKhjuDRL2TPyJv5f+qtRyy4JpMLf2P
mA8JAy4b6aiHagBbWeOR/VKwOplEdDcE83J7efNXjNduPKplGQ2L9tXrICYJOZUWDYH34YwTtBEj
rVxyoeX8DWShe9ZL+RCkNd3XYf8VlMxytwz0tYZM9MYVszINu+OIuFVfuOUQ3Tuc5seuUQ0A1Kp3
t6h4V2Zhdx6BHbzWRkbZgxYzCmhMPPOFurcpz299t9u6of/kIj4wXJudLvW7pUjzBXFNU9JpPggP
zdFHXTth9K2io6zYbprnoXcPXdks1VvUg3tdJa3MlpHEbjhFxVuJDDlotVM5O0THS+i1YQJtFkU2
lnrFXdiVCYbxo0Hl4gWKVkVSCkjhkqXk+zrf1FH7MF0A0/f/9+6gJHW8tOv1fZa2Q+6ihINmtZ9l
UGZRgDs7isabAdhvg7uY8eo00Jq7V6lMUWZ3bKkBGkZ5WJkHhZbQA+ECtWqAAKfT5fO24gdt8r48
g5hq7y7zg2NM9Fk3zevoj786t1sO5SLqBEDxm8sjrZns+aj8fQE3pQfYRJU9sM4seJLP5VAcgyKv
JGRVEO77N2gybPBYvzzcilnYXV2QzBhcCTHe+87x/CDxoaGYJ3ma8y4J66XdiovW1s9y7SSdcyOq
LAQWMpsXipngefGvkT1eX1UUqdrcchfo4ecR3J3FVQAUGIUVOrNWUKjLm+xFRoJ0X2XXd9kL7eqr
xLPwfctJlgPXCHnx3KiyrHsNhA/WxSL9ctXO2F1eZSvaom8JHnmhg7Sq7G+5pvXrUOMxc3mElfNq
N3sZw3pdmqa8d1hVi09gjwub71nvtMMcq8ht3DtcM1EG9Ykx5fQrOlgidysj8bGZB/YTFjgIwzvV
sscpLAC0Vtrbp5PUMfr/3qImCDfM++PGSER5lk+CfH1thiBv7x0iODJ+FN1gy2fapf6yD6amQYth
jbrq/B00ZxwEUBlzGX3sDOp8EFXGS/7NcOmYb0IFGdX7ywu/cujsVqCwJOgac6h+GKDrKhLwzQTv
qShQ6wP8YYuYbuVutQncTOMuHuDs3T3PgPBvEKT/JJ6/FX3+qat+cOfZPG2DWOZoSnn3sFRBHkwx
WnylfGS8NOWnPOtCA6b4MMr9B+ghgAFk50w+KebYQQPs8NJDsBV6D+AKIhMoXYuB0sSpiKgQjNdE
DkhBRBXdezwammRoA7pDBOL7twrFl7IHzd1czp/qUjt5PBWSzK/lGJIlO0wiq4tPPTQHNfoKaZND
ci5DZULFldN3k9wvUlehA0HFzufLxm6uLbTl29jInG5a8v4BqCL3VXsImxJe5cHPy8ay9nnLiSmo
JoKWbuoegs79qpuqf1wCpTeq5msftzxY1Q8uDbKF38nQWb6KrKi9eBkV22qMWbF0uy/GzUJDGl+k
93Np0uopGKOWlzsIEKswmbw2K75ftUh20wsxIFycharvgVPIWYKd79jTEvGs26hjrk3EenhPftA1
ZV2lD6xpUz8uQy1Bx+2ALT0ZIzdsrrMlm66Ict71DmpGLwjVVL9HQq+obnzuevWGQ/xww103soxV
QR5RTEE+/XDnjh1bqNscw0ZOGxXND706vm7Zqq8JH3Jc7T8KCl/eOrM6hl3gH/lY6j0g+Vtdg2uz
sMw2gtaBJySbfzCPkdj3Ij8xtCivWyMbdCiAOnNkr/KvHvJ4MQvBUV+N5VbF9ENLcl0betipGYJO
o3K++Ua1B8PAO4dHK73h7nXKuxjCMlaiRORCcGL6Ac1nf0cB096N01YK6uMrFV8/b/7fEerca1yo
jvsVEoATtOKqQ0CJG3c5T+ayfUPO7l6MUD5JK7L3wQftDOZfxvjh8klfwdy4NggRfKtFMZAx+CGc
8MBV84QLe59F5nM5kc98UPtwkDfKgGWXkc8z+jIvj7u2bWdT/GvWoJICZVXr1lAbVlonWeYwxP6l
1763dZRVG7NbMWy7fsDQrlj5ZcDexiwLFMjEKtTNAkfXG/7+4+KZ+5+wayFh6YEa482h7D6VwECi
leT/ieax5XNH2UufZzd5v9UYtDYfyyHUKnXTHMn4t5aHJDYZpDecNN2quX4YwMISLTfg09QvvCzl
b9Ba6cNfveJm/GcSQ6gODRXCBWlTP+VLcShqvZh3Ho1TdM0zzXXtxDQVfcBM48ifg9vuWVT+UwYa
jTPkOPpbinYrztTOJWd5H0GMN1U/szHc4fHxGaX4LzJyk3wA9OuyVa/sj51PxvtLVOk00zcCasqE
ueXpjyTHdR+3HIXgKIeTxtC3Bt1hR69FjWBcxMaFvPbLz+f0r/MI9VHS6HmZ3oYm+J7VEnRpnt9c
uSznQf/6eDn3DWicvemtrZr7EZCYWJhrrxc7pxoMedGnyzi9ZQJC82NK6kSl7RYx0Nq6eP/701so
XiuwZE1v6GMZd5zQz8g6smtejLB6+zg3KXK+/jC9IcvzqpvuxBs42Jl4R6jHP1a5quI0yMzGaGtT
sY934Mi0ZCw/ocFI90nmOEufRI6srwkaXfA9/O9S+Y1bOt3MgM2HvOe5AauPjRzfLhv/yn1hpx7H
LtA6XPpyB6WY5Ys+C8WEuJOPuv19eYCV1bGTjs7SuIaNstyVZy7UJUohMYa6S3jNswOLYx1ePfae
WxUlfr8T3jbNWH9WHUgYLv/2Fcdtp9OG3geRv2rL3cLdm3JOmwRt2E2MrJ2/N4Xa+d7gf2rL8SqN
I0zGOs+LO2RqcTBe41J9qB0Pr2IWXHnk7BwaLzvRmWoqd9OYA3lW38zdVtSxtsnWaa7w+OMToued
dEmckvanb/iG9a8ZqHWWQepaqABVxLcJEjB3cw05hQh8pmDU7beSiyscFa6dIOPo/kQhtgx/1MBG
ONURfIchGDDAb5zxp4DWIEFPlO4JGl2aWlRtmsgqVSAYQ7jQ+Oowl4vPgg2nvjJhO6G2VGHBGoK1
HNsIrF3+wUkPJNjC7Kx9/Wzqf10ZOQtHI9H/saPeKNJ9NFL1VHbL/KS6gTi7y+dmxRzsNoqatnnj
Rkuxq85sCrPKg6+zYltFpbUpWEfe7ae2lqIqdmkLcqeJRhT9VQKqufR4+eevDeD/7xpBXdiHvqkE
d0gog8dG5eOOGh1koI3fApGsmZxd1lVu5dLZ4empo5AmUfs01+BdjpchiuqkcwvZlveh4zSN3CFN
VSxNktZmcZPBUBBgJHlZgQnjyu2yjhjRaQYxQ0XfKET0vDJu2iUcEqg3FOR0eUXXDMK6ItFL42Zq
KvkbEOsaz68yeq1SscURvPJ1O09Zcn/08FZNTzWQCTEL8iG+UvbVde385LQ0UduPqjsJ0ZbhHlAw
8Ql3jj8cLi/N2Wr/k6DE961HMDK49dx7IbKeTu5EB5ZPNUlvTEbaKfFHiNYUN1WAHPgGeuP82Q+G
s8EEevb82neH4MSa4iWlEJIZq/JpUU0TO8x8Kadxw6jWLNwWr9BIk6c0G9rvyN49zk0AjJm8adJi
L9vqHp2iMYjlnrLoqdHhRk175bq2UZSeR3yigED6XjJjcA3Vx3kq71nKb7OqeDq/GP2WbnQcrG3b
2Rb/8qNoiWd8lqr9DrLie9Ysn3iLyrYrX03WbgyxZtaWG4r0HFIo1manMJNlrGsy7XSORqHLdrf2
devKJrzTWQ6mtp0vBciMkhRv+iRMQZuZXxcX28lODxaG9plGn3KvnLJEuv6ITlhv2MrwrCQJbIwf
hxiknwEo94bsUfgYegp8ZIbWu9IEvxkowxNvwTve8B7d5j3bKtX8gYN9cILs3GdKUqTBKl3vhJnG
TJxKSsXnbE5zuB2n1GHUxbKpO0fuDAlUV+5CLxum79OcOTLAak+udu8H3SzdtzKrjPtjGium41Bw
+t5DuhaQ+rqChil6PhcHlQkkicqRP85e5OXlDrqEZkQ5Yeyq8p+Ip9Au3DseVOHmGz5yKl9BXGJU
EYtOMcDPFfdxyOYFuoOJk3dZ1MYO0idRdcwME3PONqxpza1Ytsoc0tO6CuDgefWg0AF4OB+9bJZt
TDsJiscp3/CXK3Zrg4s4FA6LvPMAk6XozfQW8LEHzmYhbuXqt/FFKEXptDM+f4sG8+g24S2c1Cfm
exseasVr2DCjhqWSappPp4mY41Lk7H5qnX6POo850HCrt2dliWzEUcm0TseoIyevHJykXjhJdB18
u8pv2GCjEZXxAj91OiE4jg7d2JkYnYTThs9bWX8bbt1nJQOBUyDeRpABfiuMo5zXftSRyWIVUmWu
y8rYcOsy9AvIWKbpibjktymcBm+KTYmzlTnYxaSaQZs0V5nzxke/qZ/IonP+pasaGv5uTEf6jdTe
yi7bGGHmq8jh3RDedD/J0xY3+so5tttv0q6roUNfyG81ZMLI8BNou13jQEPxnLDm2UYQsua5LW9B
dd+hzh2xtx4SjXIeX3nvshggrSTDce5Rn0H/rjowsfU+XZuWddkZpVAXh5ja6ax+JuoG2PbpdQmL
JxT3D0Dxb73d1saxIumpBanhlJnhhB7y3z3aaQOGVErgfk6n6qlIx4361drWW+E0ygqsckQrT+ip
/GqWsj00kvHdVQfchg7jKTuj416TtyLqstijKo8N5V8uf3zlbNjaDrUK2NShU/obOhvu0dz46/zp
Zhxer/v8eV/+isrYMpR9LwX/Rtr66Mnnc8a7c6+M+Wx1BzYjTAbUK/omGn6gUnbnZu1/g5I/Ldlm
sWBlb205h6kING71KTiRMgi9X3gBmOAmdAFf3LiDVqJkG85Zj2iTzxe0nE0Ve5mZf38+4yDhO2jp
PI6BOZ6FAK/aDps6v4WM51KHw3zyFo9VsRI6h2ILQ0e2eI2ML7Y4a9amdLa2v7Y9MlPGGzSNnApn
3NU6fOBF/aSc+XM1RjfnJw1krzemtLI9Ns5TMsI5qJvm01kXGoBbgTzNZrFgbR6WXxRlhFp04cwn
zsfl3xC8tT9IkE3+PUeBCNyRAmEP80HqHisj+va6y/BPAfWv1ZORQZZ/msJvIQGZdeiETawqSOZe
toGVkOdPffSvr7eGZqMcG/ot4sOhCucdySPwag3vXUt+Xx5ixeva+E/aDKxCD/98mlt9SwsBmZXy
T4EQHCP7rOhuLw+zcmvZ8E/BWeWGVecDkzkdzg4+V6i45M4yHKuuPqrB/ebPAT00Pf11ecSVidlI
ULTTUKaHiXxDH+yjF7BdO7MvoKm/O08sHbaQmys2TSyvKaOR0GYk0yldnHQnKOREwGy7RWq3YgA2
LpSaScy0hgzrcqZV9J2kHUBnW02PMvOOl9dprdhOLAcgfGEiwDWikzujURNGNtXTuxuln0fp33kp
Fk7VdzpQKp7K8uCJdqNAsDa384r+Zdzot+UybzBuP3aHnJBdT+hdGtTf6Bal2NreWC5hynpdyKkY
T6OMTrVqc6Djwi0t8ZXb2MaN9vMUZqHDhxPhhMWdl3/O6jyKyTxvJO/Xfr0VD7ldH4bOUI8nyKIT
VIC8/kb2brW/vO1rP98Kg6bcCQoC5YaTW1SQbiDlFxTxX8738eXvf7y7JDo7gr92F/p3mYNeKn1q
5/yAysnjuczag0TcoBC64R4/XiFi8/LTuq9pTsP+RKCpdZ/lpHhB7v+6RidiU/LPHW4MdErzk9sF
D4sDwymM91L6zT+49A+XV2ltBufV+2uVghR0H/kC4RjfKZoYuu455EnbH5c//rEHJJF1sF3aq6oO
3P400/bk0eDX+TDzoEdgqoP/j2zl2iTO///XJNCVVVSZYP03ObNvHpvMzifzFlrtYzslNl8/iHG4
Z8Y2ONVFAEHnPNLdewPqxK9e5Gyhkj4cgzI720r7Kpq8ZtAPFbTS3kLgHhM6ikbGwdA11+w0xrA2
IwKnJEhSUJREg/fs/Ft7AHZ9Z41u/71is/F9axNGZG/nLnPMvcClxz85Q1j1T4xybEzcRH1A9jVz
gOVT5QgC+d3lQc8f/086D4NaDlbj2kDTXFA+wPWB2ig2xhv7h0yatL3mUQK8ifX4BH2cSrOo4C+5
OauBpmCAoS0kGJ06v4oZC0NYflaAaTdnDo9eWrGMdyQIs7s/gJnMHbcwUCsGZhNXpaVTATRDQ4AU
+iDJo0ohkK+DRJ3/dtVW2C9PVs40X1C+eQBeeXhS81AgaTlMqLhf/v7KFOzHp3ScvlczD19E0akk
XQRJCIX4jyabq/RhBE+ZzVxVIn+R+lj0+7Duo1c9DpH8SWrekYOjtZP+prPIlp9LF9Tpp7qKrisa
Y1zLCU/+2LXDSLy7qHPCO0iiec8Nkma3upq2GK4+dMUYwjr9JUs7Mo+6uoPc5JyYCo/GFjr14TSY
BNodhzwYt2jWV86kXaTKySKcFLb27FHt/KqLbnqDnsNV7LuYiHXi2ZyjrzXQ5UMXREq9KtRS/a+y
FMjMmUVnxZY5/3lRf+Ba7FQ1msdLv22X/F53TFa/xiGf+H0KbyYOeAn7y1PgTJnnHir0yIDqwq2Y
M54qkdH6cyAq2S1xPrFWPXEtU3Y7K51Pv5HcTxuaqKaoh0+qi7pF7AAlhcz1NQ9cyuyYEBW7HJrz
VN3njiqWo4lY9qUHmr66zt/aGXZUmNEQp0P6QujoidscBDc6TsFLuTXA2im3okICdTNdApL4MlAI
230xUFaNjqmoZr5XeR2cLvuSFRO1c+xtNqR5ATf+LKEG9WDcqHsGkVV/3U1rJ9kZX7yWL036wMEJ
UX4djArJkXiym64cwHryERfNp203IRYEtBjdB6yI2GFO+63a3BpI2k79cAfgeHR0h/d6USN91tlA
2LLPe3CR7IBGRifDRGfUxJLWZfyeOrkZ+2NNiEZrXu07Z7ydGNNIJ7xb2HdZGb9KE7CTwged2px2
0fSlqUPhyNgtNAix4oyUJHwasxoS5tcUI3AUrFuVdGXQtLM73aGWPYNNGKTaKvLjdABTwxuQFV5w
TQYGA9kmGzk972lj0O0lWb8PSVX5O9BsbykYrhwJm/3M9MUwlqFIX8s8cj5RHsnHlPfde0Ez8/Py
eVi5Hey8WDP7IClL0+x+DMs+yUWWHgmbpztwnY/gzh26ZEJglVwebG0+lgeni8GfUbp3lBI4Rr24
fjzX+XxXUiK2sKBrg1hhG7hqyFRCHfa1BWlZH3vVWIRxH/jZFIfBch3ShTI7PzYbL9OKVs6dC3/r
xgRtZcMeLdXo8ry8WOcQ4INbyM6O1UQVfBDKuSs6f8ERcn/xNmvvukgARljWW0j8NXS5nR5jZGy6
wGhyn+qoBiggM8AO3qAqHroPHsjzo5ucyIgARlLneebGomEcp3eoG4/tnNpRYYfyTyPQnDtH3syT
pnaZyXcBcHJ+8XrNYvyHBSoFO9PgV27zOoC5OmG5592UnOuEcDXegN5tC5vzsfEE9rNeg6HIWTox
3kUeb9hBZWkUvVcTVdOeLqqor/RQ5zD0r2crC1DRT6UuXkWZSbkrgWG8IUVt9E6h2H+8vGZ/ID8f
WJCdH2x6iPd6jmzuwqzJIw7aCvSlvPSsjroyntKAyR+1BkrjENZZ2SqIlamGxS6yPXUK1c5hUe8e
uJqmw7LUckx3qYcevl3m5NCIgRSYFMt+bs1g9EOJx8WsY0Kg8PcEvUI5FDeUZr0Sd0ogy/s7aFHd
2Y0F6offAc5H+X9vOK0ydkglb8oDQG9T+lbQoXTfCt3yQhydEAwxzzMNnaxIolEH7YHnUMvzjhqJ
lunfeqZguX50+VRWz3g+eWMHrbLclb/kQojr7Rqhu/KdOn6m2X5u+iz7oTw/I8/Sd1r1rx96kboF
cJOCpiusm9Z7mkYdOtWuMQDEAekPUpoj1100Ngkt69R5bEC/1H4FtwH3E9hO2OaJaGua3VTATQRd
XMg68O6WZRDRI9CBDTXJNPjDDAGQdpBjcF/3sm2+5V4g+LHV1KVfw9kXld5NvencW4UFQMBWUNwj
X9FQIvQdIUoJAv5YMGzdo9WQ8kcg931x0C3R/dc+56pu950adD2g0DCjaNL7uYNuwInItG+TcNaO
u3PTwlk+5aWnMrYry7HRz3jPygpIbBAb+VEsaoeh/YRUqlIb9vdxqBXYSawatc26KKfmpa38HBQl
FUiRwPEot7QH/+Rh/mvfQXT2nH+dItH3fVCHZfkSjTwc+W0J5EPufatZnkJAruLo+0V4PpG2rbtY
pAOvMTwJCi+O8r7Nj0uZdYgLTM5n9XsYBYeoXZPz+mkCPNjd9XC+btykrvI/4WE7ZIdSRFS8NwDk
PlNRDMt9aFDzvm9Bm+DtuIR86asMTeq9Edek8ydRuSAbiKWXN2hCpdRHohlNdKhbJ3Uwpt43M0DM
HkQVI7gFpy5k+g609arpjsOCXNOJnif0Skvgkd+Fl0EqNgf9kVckHCGW390igmLq3o/QEUH3pjYT
EOToxDBubOpurJbdBCeu0z0I6c5nqDdaNzHK92l5BOHXoEDw6xHd7lo48XNlRC3kTvK0G9F74rXd
Wwq6HMiUz80y+y9lPZD02ORqqXY8qjyAplNOgnqPl6tEHJeWhpg7GjaRX90KXpb5HBOwadWHFnSK
rrjtuHadR6/o0O+3p2h2KXuQlNK8cUAG5Qpg57npwTQEBqcwf5kg6lb8QixaRU/5WDL+c2oNCTVW
M3KjIWHIu/ZOnOY+2G/6Bri2+ijbqGzeIGWau2aX8TzMg70oUDnob5CpbVQSNIbV+yHjI4Sylymo
c/4w6jGvgfLTnRJFjEsvHDcu8D9i2R/Z5/lg/GWfXmpYM9MpuENpuw4+T4DNsC5hpT+TYy6crhJx
Hw0SSHFCS/zAmFeN8W5AyDfxIg6Cdm72RrqV8x5k2qHHEAlnOr5cvh0+rIohdrUOz9kYF6UzcqfH
ChGZiibD3mH9WXk7LKOrOGqVhDKZTNrg1R1DVaCSxd6vwJe9kaf/2EEwu/rjAnLfeGBSQh+maJOe
g6sBxlaTq3L0mKK1/k7GIPsgpuU+wOEOEwHir3xnXHFVoyS+b4Wz0qcelXXuPNOBTZAqqIwusYR9
ucX0/fEeBXYW3VNOFnjwnS9SIeohIY+S3Is+5UsW7og/9Mmfmp/buZ8jKbrdNYYR2FnvGXRSae8X
2UMWjf2j57UlWsVyZ0hDHFEZUH7jOB4VctdNDVq8Eo8t3swAVo/KNLsqmRHYMPIItSevlpV6KP0+
0w+qlLPYKwWI3/7yJD9+9gQ2kjxSEjBpuPl71XHDfhXaDeQ/TdqL6tQBeqkM3PkYAjDCwIZTXVNV
o0FkPRe1M05pWiOXtHQzz8AoWzlBPBAhNqqaH5+nwAaW98UMHUXm9q94HfDd4GYpSxyXoQPh8qL9
Seh+4NBsbDmumKDyMnDa1RoYg+DTgDZeF+DRAPLu9d4glAqyGxLR3vGTdGxq7iXTbEJoBbXQ8I1z
P2jxX0yCWkMeB7fJfbOrQtGjMdbx08YckT8Zwx/FGMzNGAtcc5FCT0NH3mdcj1m+r9ANBuY23FSi
9GKvL4Hb45ETTUO80DnieMCGvXtLK0/JfUZnRe5qUhTuY2H6JVw21uHjZHFg49+9YWjCqlLeMwpE
CCYGUXegBOaMKPRhcMiyyDtGcod6t06PDNO9i4d7tcV7/PGzMLDh8SIsKuCepv6VhY5OplHpWxOW
6d5lSIY33rBVpF0zpvML6a/Li5lWB83Iu1egtXFfZ0304EAFcKMTbm0WlmvmKW4T5Uj2yNLGOXgd
+yI0rsP83HPcbIrOro1iOWgwQkIroSPssYX0ZCICcCHkXk/2RAe3yMRuUS6s2YOVb5oa5vfN0rev
vc6LdOdBTr29515L+jLuXeJ37xCmM+W+7WXDZwivhbrfcNZru2S5FHBqgUBzBjsU0JTRb5AlmnBX
FYjkN0x95fs2Dr3HJLJRefw5LUJ+m9eD+Lx0eP1cdihrX7eewVOI6E2CW/4VoXN6O/VZeyzY3G/Y
2Mpb3gafT52ekETm2QsBH/NnT57zQNIBc0QVcfXz8gzWxrCiKF4Vo6N7qV7YUOtvJlroAiCTa35r
QlO+EUiuDWIdRS/3dFihqex5YnUT7uQA2tpDp+q02RUyaq7S6KCBzfgJMAxp0PSXvXgVDR5Fk5sz
90nefLm8VB+TkeP71mnkw1xGGTijPgtNtA/qOeEactt6LYgmcU8UqnloFeu/1KYRswTYuAZPRFgO
FXidBqLOSE1eLaQ4Fp1c6jYOXEhFkWRZeAmxTao1EomXf+rKgQ69//V9HBoBSjl9+jLUYQh18PQr
m8dqT6OJ4aEMJ9/VwV57bbBxDlaiERv3PrGIOujkS19Qpe8fewHPJCuq9sIF1bZXgLt2LNgWyH7t
0Fkugw3g4J4VjoUE+Q/fpcWAQg6Ds9/KKK6sno17R6NN1uDJT56ND6Ga+WBAKpVFe3QFMCNB9lZP
IT8gM99KD6l58K+e2xa9/LokM+Tb/3fzhkFxAA4G91kMWTE/mildwp0PKWN6UxWBLG4v28jK3WLj
402kw26q2uaVGOn8U8rAoOgmJx7eAe/ZkbgChe2WF16xD2Z5GS9PQyh0BfSZob0eKloOuTVN/6NW
k/fMp/FNa9xsl6e1kg4O/oOdV0vDyrIKn8u6TOt3Mvd9nRCfFqxPhqHwRrA+lCkxz95QQzspyYSf
V/SIVdZqR9Frmb+XTjD2B9AH+52TAPjTh3cBRCDSjarLiju00fas5lnT15X7moeIElu1mP0UdTMS
l2xLmWRtCMtVSfS+lsi6169IHzi3pszP/opF0U2HiOLKaVhOBsuKuqNQzav00n5HGjjaZsYrTrnO
dQSVgU1QybtRA2Ibea8g6V+eBxA1vSun2ip2ri2S7UhAf6nR8G5eeVfIvZxrthcMkSjK53y/YY0r
Y9ig+tpL3YWPTf5S9nkZi2n0ktJH1V+cy6pIVJ3/wZ3xIMIWtwPu9V2Z+b/+/GUQuOoVEckCX7px
OlYOvU1pWRcEmSyQQb2KoZ9iPg3vZdAHcZvREEika83vPzh8WSjetsx7JaUGZy8KMw+kdRiYBfpi
4624trCWSxEBbtkpCMtXXrVkl4MEkN74pEqzeBQGEPrL+7e2XufR/3pE1EUULlPqiteWG7/fMRM5
Xtz3GfJJeZj1w36s2ix4vjzY2pTOF95fg1GzQJ+ZVeKV6emR1Xm3F2C2SnTFtqBbK37YZvssIxD/
/R9n19Ycp650fxFV4i5emZs9tuPEdiZxXqicnTlCgAAhBIhf/63Z9T14a5vh1LxO2RK6tNTqXr2W
1Dp7Bbcw34sqBpq77skONDgvs+yC3RybtcrMpdFYxwO4i6doLln2Sh3zWwZzdgC9FAQ9E1Ltrs/X
giNgix6LNkGUulfZa2acwEUAF6Rg0HdKiv7uegdLQ7AOCFTDRBEIoLJXgETqjQjxwDPIM2zmjq35
Ggtd2BQCNJmJSLw6QSJNOnuVA/tJAep/6Lm7JhSzsIdtIgENehSWUxV+A86t/olSCyoT0IJqnkCu
iiQteUciJajXZLqXRnTZex92cdSBCnJACPutyVDkDxYZhIjiots4bCQrC/95iX8Q2qBTTzjVYAqf
vzHZtW9ZI6fuwEEjUmyUPzQO6JNxzmgIYj/SfIrh1wwXpMbQutVtO8NGpGbDjHAFkopvKMKuHhiq
Lalq5R3ALG/Xt97C3rYhqQKcunPievyNdmWXNprmx8Kvh5XPX2rdcg8CR+EiSoLpJSii9o/UQf8D
52nOt7d9vGX6GsFJk4XcvDTKTL8ob9pdF6j8xqmxohVIl87aA13IWxaXqBHs5waQhabpy5XdtbSB
LavXzO9NQpLyDbTzZbVh44zrJBJz56Z55wJQctMk2dW6dG4MqyqZvJCSx1uJlNTdRezjNufM5kCI
3Ay+mND+i8608x/wKKvDiPL1BjpLrFl5QXh/HyGfxFP/xYTgV9wZOY1ejOuq4rEJxro+QKrOAdvG
wLANfhXEleUzz4Kpui+jPuYbnWUOFPggKOJ7uwz5r+JAnCBItoh2hialPADmkE85iRjw/GH7xAoZ
Os940CYJ24FCoBh5Smcj+ntXIvUZpcieqV0iZp7vcWkiRWhiz8keMxB8vA9uN/V3FIy9341fKu9x
DIsg2yMahKiylEq2b7LIS/qgxoIYMChoICTTxq8GeQ/pZtL+hQBYXe+iykGSmbkt+BwoYu/+3rBy
eoAr3/9lslhk9yycq3fqc9/dkQtofB+RhsfAq86N+0ijPPvm5R6dDk3bEvoAJzk+OyAqGf+jZ96W
P7QPJP2BVNBDQA3yJKPnUcdd/h+R9IGR6RgJXG6q6LXcCRccmBszXd5qUGiNNlE/lXBOeNz8JTrI
rh+l4+FBReOue4yEDJ8UZnx6VbUYOwk1zRajZryqCvCBZrOzjVAmZ96jymuqQwPSDG/Yga4x681G
IdtL96UOuvYuy81FfQZYdW/jgZTM/Griegi/Rr6cv0VNMyd7BjH54sB87kE0NoHO974s8bBMy7Iq
2B3JY+Fug8RTXkqnuXOOJc06UAWnJDfgvp0TsA6lERipq/u+mMzTiLdRsBcDIM1tqhM5S5HqwiPx
vPXiqop2uvBDcaDMZ8O+FCC91tCEmEKJnLhqhuBxCnQ37eTcNL/jaRqiO3nBg6R1SMDZ4QXwFA45
WPnEs6GGfi/dAlUSk8/b/1LSz9gTWO8fTjf7zkMmhnn+3eiY6/um8sfyTSHRDN0lNmQOdkRvfgy5
nv9oCDIFaeZMOtsO+VzTdKSB885ARtE+N7qU7SYCLWYB6gUcZI+6dxkK3fu+IimfwqbdRjL0kk0D
NQr/kMd8eghI4vqbzlNgcTXxlDwir8xRJpJxBSiKZyQYHMDHWB5xKUmymVDlNv7VAlvRb5jqsF2Z
GYvy4M/g7P0L5OHyT+Jrb+OIkIs7r2WxeQYzSAhS6LmL8fgB60d5P5rRybadrjFE0V7mrEsi0UEr
iolkA4mAYVOAelAOW+MDKboPLxjjTagGhESME7XvygfGGaxSffV1BiSj/slatyd3IfhaA4xxHhyQ
Wl2u6joHAWnKoos0i6PwStg1LdDL4DDp2v+6ONpPtCJjfkxyPvMtQuDBn5KN+CFTM2SkYl53aYu0
tPfQZm5JNkEfg1+8Lg26ZxJIik2d4++3nAatL1IfNTzHbuR5+UUKKl7JhCpEfBBqZR66qq+L3SBK
Xd4DBGHIfkJYFwQ7zszvAu37AjYmIKnYllCM9dJSQ4znZ5eE7pCWAkCAx7ky8tWZXeXtsOXrfOsn
jinSSpDqhxRsYukgGjofklz3YA0cNWIKGeCcQCOx1jOAqQ74eF/PbrCXTqJOFe+Qmsykp5MtIxFR
yIeNgf6JwLDbn1ztVT9G7rKTw2eVAH7PR7nJG6Cy34x7wdeOSW2OU6G8H7EL7T04Eih0eIBcdBat
XAILt6XNSpOFWkBtQ9KXICzVuIs8J/G3ZTG2ep/ErriJHCAIbdIJUZKuCILCf1HcBemiBz6iZBPV
a/X7Cw6RTT8RxOCYCPI+QYVGOG5QNkWhs+oON86R5W6BdzdSSVfnr9FFVkZlgCdSDdDW1MfFitOy
NADL5VK+BsvRWOSvWTe6B3J5cbfGv9Gnt8t8SKwh4RM0/svkBdWrr7Vz6BN/qDc679ltD3q7zgfy
xV5Lytp/GUKvbQ+wKTcuxVdHzLO8zS+163xQRIIseTXTF9/rx6N2ev4IRgC9EltJ8MD5xBmyq3zK
CODBsp3oi5nbYQsSCKVwytGazGBNQlpwJMWu9p33IaFrUOGlLq23FthLPGAMNUVNw/gtwsIb7bON
VgFJccSZDY6WbR8ir5qPqCy87rcuGLxd8cNrecFcuvGLCEuugVgc6z5tKMNdMLS1XotULWxou+oH
jGrRUBeomVIo11YpiXns3zkQkFqT3Fzq4PL7h3eqoeD272kTvzDRAjillO8024Go+c/1eVpq3zJ6
qJcXUWkqFH2hVrvdUAKyg30eE2isXe9gIZjjWSafERrHAWP6bQRXxw7S3N4v1J003yB9qA8CeT25
HcKY34T4De3yGSjHZE2WafQWAumu82GAATGRQn58rZjwkuD4zIDsh5cpZRIPvn6jLPujhjBAVe/Y
qUPQC2jszJPZTmNLnl2ond82KLuYhpipK2rO9RuY1zUqMGEkuod8RX7p9voqLURf7IoayG6ixjds
MCgRVDvdd0+CyvgOEmhPFeqEttd7WTBKm1vFGwWPwoH2b0Db6ZSGvjq60/Blhrms9LBw1Nh1NSjU
QUa00u6LhxsGqADabog0Kb+gNkZSDykN9Ddq6kPNkpU37FKXl8F+sNCmqmvdSv7/XRJ//m1csWE9
TtW/e4RKUZcKt0sn7PMVo1qwWruchIVVnXXJhCRuxD1zNCXnaicGpAVWOlhaKetYMJ6i01gVwxsb
QIazYUU4seM8cY8cHGStbquahebuP+dOuCVnBa37N5KD61XGYftuZuoc67lOVpLMS1NlxWFcvJMi
B4iqb8noz+yLN8N53wBxjIj/9U29cB7YBSRj3U7RlAzzG+nhf0NS9xBB0HlbjsnJr6PHuo1BTNlW
zv56d5+TeQShXUhCRtXNSofyTZmxG18oSovgDHYOJeZesFmBzSMHCcbrCJVS+ptS3wufS1MDoZOy
uHZpGgcqcFaoyhZOd5uCRQvAbnimkULJZ/9eDOopwNMWGGOXP1Q0/gqPdcXMFqbZrrKQiAa4RS88
hNEVhV6JfGQNZtYLvTOrsw0iXk8dGW7Lcdio3WYquqlCGuyNkjL7pnsZv2dJYp6c0Qtfr6/jgoXZ
qFw6TZ4bx3p8U5oXX4hWgAcQtzT3cJSatTqbpRC0jc3lA1zVmBryNsfyNNM5SwF7dp68Wo54/gdv
QZKl/YTtmhRz+KUv1oSWFu4TG7MLJVNHNgLRfHBRQv+QD0k5b0HL4CJ5DaZTCbbNJoi+Xp/Kpa1h
nSIS0O0MbHXktZlEDUCmt0EhoovZdAAM85CsdMbwZSLJjdBdu/ARTPGI2iAQ90pQkJKWUDSOHDT+
d44S+Pd6A426Xe6NJgW917hysy3B3O0qSOVlg+rqZHpD3r+syQaRNgChU16HQIKmSa/xPoduM/GT
LTIN7vzIwWXM3hEV85yHqkmafNgWmSxMvDORT/k3SALD11tZgs8XPLDJYKgUsyhRxvWiB8bVG/Uj
p3oaVZLHT7MKEWlA9EO4vyDsLmNQ7LcctGC/y6HDhxyHIoPXXALwGaGYoqhZncYuSTCtoWh+tz7n
4w/eJsANb+pRlvwvFXU16GRDnTAgmID1RdDjCMD/JVVdybB07jk4MDTZRl3LEW3LSoLACevBVxOm
EDgdAhC8d5UZvk8zKgQwbdks36CbVqltQ3RTQcqwBCNBKl0wjv0pnSpwAEkK8XJALURUeMkrC0OK
LC5wYeCE0jXteINcq2j8e7xqPfl7hHhpC6vrTQuF1tkLutSjJCavnsFK7TQUuk18B9W53NuXqExx
1a4sSISa1izLoTu3FUXkjd+8OJ48npIwCNR3AcluZBCzBlistyiA4PEb0Lq+8wO1HKwoN6JmE8jP
tKy8XqcF1JXab8B/jmGyoU4/+A9TXFbRT65QEUxTIcs8unNi8BxHd5FxkJHccih8EXxp5qAIEuGp
BPHQTsqiM9CmHwV7RlCXecF2pExADFsFfSj2EAzw5QF3uafYxgfXRn3fFP0ENmOwh0zxs5clEGwA
coGOXbTLh4lk5+u7bmnTXQ6ED65XRNpgjElUvxoKBiKCY4zUvQOEin5t/WaNgvxzDyKwC6wI6LIL
z+XxKwkJwvaBV/XigFxhmayY9tIwLr9/GIaEygifiEHIAhi4+Q60ru3XBgqMjw1UD6e7gjZrQI+l
oVwuow89lcbU5VgDjhBMiGiDVT+WznFo/SFacYY+7cADQcc/O/CkTwAn9BRKjaM3nPbQXCPgEbm+
3EuNX37/+PVeLeDf49Ew5nBmCIWD1cHZuN745Qv/9azDl1sebzNmxeA71HsoK00PDJCAOx01PK3K
id1f72Lp++17SvaoQJNGHVlVxtsmG9WGyfzutsYtP5crENA4SYXaNqgVpEGdvTvIZGyvN740Odab
lyaSRwHK8I96cg/Sr7Id64s3FGauPaoXpsYGIIGg8v9nH/qjf+AZRJvcF2shr6XGrWOChQNkeOu8
P9Jkqh7H2XlXJaT6bpoaG0QEJuNWV3PiPWR+8cfkwI5I1v2nGsc1BOTC3If26QBQR5sZbEw2V28K
Slz3WStOkHVSK5710vRYNkvaS70xrdSRzHLY6Cjutu1lia/Pz1Lrl98/GG3m1M4ss7I/Ks1+RVEI
Rb+JrxXvLzVuGW0XJXHhRBU/150kO5GTZ9Vk8sYvt8zVA5AW9aHae2gabP7t2HPgqZCeCd6uz8zS
wloWS2g7zEFk/AeRN91GuIgOGOOgvN/kf27rwTLbIID8fFdL/4HMKig2oiiReClDF++LHrnMmxS+
AMi4REY+LLGpUJY0R6P3oMuAbcYoe79ViAGNW8YLOHtJ6rnoUCqfkep+gNoD2ZQkbtfKjD5/UKMH
KzzdRVSiOtUbcqgM5y9TCxLJonQBfuzuZ5WjVjLjd5Wo6EZFtdzWfk0uztDK8bGwg22MUFiCcKv0
jGLQrFb9+DDTouB7R46mOl/fBJ8+0TG8y/b7sDp0cDpH5TEmMHTj6h4ce386vz2FHHpyKMf9Cbd5
JdTyqR+Dni5j/NDTUA2FbsBXxNJEg1Q/7+sq7Zmk9+BqfiTgeFuZswXDsTnpGOnKSLuuZikk5Z5L
WVfHirrfg742++tztrQqlumDGnBwJ69CD7gpoF1NvWYbmiZb8TWWmrcsv07qHiFwFxPVsWiGHgbI
9ZG9Jjc2b5l9VPUaMPEAX8+66Tu4mMy2L/Ta3CzMvo0IGgoxusUUovVE6Kc8L/HtjfkyuasKAQvT
Y6OCiiyHnG4CzRDUxQDcvpPUyfuXwPMCUa9M0dIgLJsXThO1vKgi2HwQ3YduwQAq9avd5CE6ctMe
slPOQDaAW1T26ALSJfDiEXh8lRWqK683vzSCy+8fjK0O3IkRQn0gieUQ8LR3LsJLTnieXW8tCry0
EJffP/RRUWcG/KOI87R3+59A7zhPOcMr8PoIllq3Lm/w3nYot0fBaSoz/ueid3nwWb321FmaH8uE
m9wvYk9TtM5nVBfViInulCgbUCjgEbGW2lwag2XJGTSfpZtP4J0Ip2p6dHQUfkVBwxr2f6l5y5IV
E1qAcBxVzNytXlxQfRapyMNgjYNvoX071QwV5o6OjQ/6jkHhDZgbKtO+y8jKhbDUvHV3m9rPJZh0
gzylOWoXCPBIxDM3AatRXmHZcKIkD+EI4OP92vvtUHDNt0O+RiuxsH/sBHIZFhECfS2+PZDeDLks
xo+cdfeXC+2296ydPJ5oHbR9oLB52m4G/tit6SZDyfXKGbc0+5ffP1hvNmnAqPzLARTPcCvBDORu
SaRvKgDD9NvmS7oGyEA3+5OXoknhf5u00g4IuHNUi18/IZbWwLZhraBa5YfZn8pM/TZ2s2Ifm6Y4
BI32brvp7YSxL3uHa01gYZ6qvra+Hx6kmYoVT2VpCSz7ldwoAfUibCKf0EdR6XobQLVqZXoWPDs7
L+zHPsAhsUbrF38V4ecnsII+aAdRC0hpH0TkHq6vw8Iw7Oww66G7COGny0ltar5PhglJLqXHlY26
sMx2WlgC40lQuY2rzJMQuAcjW7PHwd3sQ7WWj1jqwnpEUw/sTGWtR4DPcBnoLPhFUIiRzqrPVwax
NEeXnj9YG9SXBkpVhkFEDTZqisQpys2ytn25bQ0sa2ZjbFwf/H1/BI/fRhT137u0FCs13Esfb9ly
XQ5zyJGRwT2A9G5KmJqAoa0qFFhe//qFp4Gd6A0AahoaaDwdQVd11+QmRb3xiTThPUhyf9zWhXUV
UxaPJvGBj0tpr+RWs+RrUub9b6/uvB10xMIVNMbSXFk2HagB+bQAuh0p8SEHjejJhbcBT53rw1ho
/l/p3UwCOokipzxVEFdOAVPVO6iC8u1tzVtXskSKrAFoejiC0wABgMwT+XuAaNUaecnS51uXsmfK
zFUtmDPTCjzkad2O1a7U7CaOai+xE7Oig1Qh1OACxKq66KvQbvldoNDa3wG9ZPhtx52dmuUZfNxy
qsbjaAL1uwz8Sm06VZuVjbpwFtk52TKfZUQVkEm8n6LHUemf3sidPbJ6b7etsWXNZdHLJJyFd2yG
ONmAddRsHIm44fXWlz7f++dBR1QZ5RVCFceIQZmsyWskxvQXf5rW+J6WOrANOWnBAoAX+BFhEWB4
ZlS2gB4OgitFlJvX64NY2qaWEWMxUeKdk+EoRsV2XhlXALOHKxjRzxundi60QRkzEpRmOLIsevEq
nyC2I96vf/jnk4MK23/OPtU5ch/FlO1V6+sDLI0eOClewqJfE2n7/KimdrrLeK2bI4eOHqDjM+bR
o0S42QsRq8jDlbvs8rH/zrVQm1GwQVGa4ysmeXq5Di7CKuCneazFsPNQBie7eN/Nt+VFqE3uBe0N
AH48jr7cpth1PX2LoSN8fTGWFvry+8c7X0ReL0cH6otsykYQjdcIVpTTyqW8tNSWGYPsGKFULucc
NfG8Ti/KTRG8ljQEJ+H1778cyp+tg23Kuldz37j4/s4130Qw3Dmk2suyfIlQWFSocHe9n6WRWBYN
usHC65sRI3Eml23CwgC9LoNoU4t5rZB3aS0si66h+I1scOP8MbQDi2yr5bF3ZP3zphHYnF9StF4T
dDNmqhEQNsvqUR3yQTkgUIxu8iuozfoVRI4vJpRdYDFaaHmEoIXbsFysUUEt2JzNpiUqVefEm9C8
dPVOeGAr5fwbI/ldrOowddrwYQTT7/XpWlgMmz1Ly64Ch6aHzpiHmjYxoPwnmsValnlh39LLPvtg
d7guoT8C6PCfYJqcNCGF3ruyk2DHGL+TvPO+ghD06/WRLHVlmTjE0gHBmy8Cq0OlyXdlyktMO5+2
VOXeZhhks2dyXMMSLvVmmbyPOm5jqgy9zaa4Cwz7BXLF3eWAhzD5jpD2ptgkpZbh52zox7GRJUtJ
Q84NbGcD+qnbwoaUWuYODi7URaI+i6W9Ns4mmbN24wZrT7mF+4lahh5VWRD3oZOfxRShHK1HSVOK
opj8DYkAucXGK/nKsbWwi21WLj2glscVMzszTfx7yIGLGSWdDrKA1/fWUvvWXc4nRUGdHrjHMi+e
pdeMAMzgnrre+MKZa9NyQe3EVx2Udc6IwmWH9lLIU+Y02idyjG+z8viyQh/MkJMB+lwBHLVxpOqY
0Xz+0o7IAN42AMvIgU50/FhO+ZkawLq4lBArby+kUKH463oPC0dibNl2IAmq5QxOKqT4wh914W+y
Bmh0f/idyPitD+uTK9a0CpfW2rLsOfYugZqInXOj5D1OXP7a+HX+cn0kS61b9mzyqs3KCjQuqWw5
kSwFj/YMpikIxSTRTeF65C7+udqowY9cFg3kmEHmbexzANrVqtO5NADLqOGeDaplxhxlNc+boOoR
C4oQtLxpemyqLDlALQQ8aGCpzOE0j3HCXx1WkrvrrS9Yms2ERavYmXAZuChl1sCXRDwwJm1iEDOl
bqTkmoOz1M3lzvhgbboA83Me1MUZxLcgLoNifAbu02M9ubcF1KnNf0VATsyauq/PGny7qa57bzdM
5ZrwzMIS29AwoloExowuzrIDvZBRA5L5qE7eXl+EpdYvv3+YHeqSsIzArHM2eq62U+ybbxFImFYc
/aW5t6xX5VDx84rGPQrCvO0ldpVV7o9p1GthmYVLLbIM2Ct98CgyWp77OaNphyDNQxcFD1HmDl+T
qgG9+fVpWhqIZcRR3PI2kKV7ZAqbqJk43+FGQ/h+dG57oEaWJQeuHBEdc8hRe6beUe7Md8z3j2GC
evybxmBjxZxm6IsehfXnpsie+gTMAp1x/5tMTOyud7Cwl2z6KROhLNxJyuaMR0vzW/QG8NYYrOhr
nK8Li2BDxuTg0ZChFuMM3Vq+5Q3sLJZNdgBHlLjNwbNBY7yc24ZNqjoHTXOYIXS5+x+yGv5l23/y
bgwvA/tgbKULdvk5CqZjI/Hhe79Bgh71434wIu7HLvIlR1FP4/wCngXwN6CwdKoMtG7ivmt33OWa
eTsXnEhleBih3yDwT5yzqtsMGgj136jSb+cvEPq+cBGTwgXgMxLkJysaVMtD6yD0262bgF7nnc8o
g/N05bwU0LEqf7rAPbjNkcAdzA8eRJNm4GpkOIV053A3CUkqvNFt36piBnVBKro+KfaQnojdlRf1
0tJadoxSDiWGvqnPvNLhBnIV3ldZoBCgb9SaGtJSF5YJ67gFH4hTu0fDdbQzfpiDnsAN2ifM7425
QxpaVhz2YwJefTKcZxpm29HPTrXhfMWAF+zrX3ixuh4iSOC4R63HL1CaqTb1tMoSvDA9Nl4MagQS
dX7C/TvTIH2QYYFn4L6IIcNw/XT4XLvLozZezI8bB2JasmJpkZjym+TJV5JPZA+56yfJOCCU2G9b
X+bDDgj8KQ3lzEAkOcwbJ8qfa4HxksHZgMaa7twq2vpD+KLAFHV0wfq+vf6RS7Ngu+b1BLpW5FzO
U62ztJ0mevDyAcQOJOcryf2lLi6/fzgEssjvwIyhxRnSMSeot4BflPAWEtaICN82COtOn1wUvoL5
Q58rX7AvXMB8nTmPjoOK17pY2Iqh1QVUdaYqAWfSEYwZL9GUy1TV4/frn7/UtuU08EpOSWNUeQav
jcEbFbKdfF9AGSZfiTMvOA02Do6KirlO1TRnPVTTQ8jqh9Dx6ENcFcB6ZoBD3DSOwDrTKLB2ccPg
PSNk8DW7PFOTFspztzVunWae76Gmhg/DWcVQtpKhKDa9d5vOFEzVOsaCrg+GISH6HAyoBA56/hwU
qM9i0VpV4oIR2GC4GMhyB5U++tz6ow+EwvSlGqUCnZK+8R1vg+EyETA1Sg+OrYzpd6eOvR+JyLGf
nKACmOn6KizEnf7FkFUqM7v91JzLDKnTKAPjYm5EdEROu93wqH9NJqL/XO9rwSxsXFwAQXXCXCnO
U9DRBwiuFWQDF2uMd7e1b59LA0qzPEfoc2d43G6hjzX9NRetf5t/a3OwEEgZFRlV9Xly/Yc8z6p9
XSd//q72u/79S1vKOjYCr6kBAa7qc8mzP0ECXo5oQLHbzaEIW3CZDyRoUQMszgUN60MYEnLPBrc6
XP/8peW1DNqVuSp1ZsS56UmcegkIvSeWrWmFJ597njb9isrisQMVkjlSMuLmbYGdB75SdPdRUbw0
bXiPOmzf3Jg7suFxBvTEOZ7B3ZnTFrco579q5b/dNE82D4sicZlEA5Y5rOuX2C//0ChesbCFHWQD
4yCbJsykJnGOHTX8DQyNhHIP1VCK297DNjgOUQ2kCDvenUUZNVsikcIeOr6NO/P7+uwsXG02NI41
sjPwZrszGfhzroOXcOy/eEA5OWGw4r8sbFRbRZmCVKXuuCfPfhxDXidhEKyAAtNt99q/0HGQthPj
NOuz53rej6hMzLeZgXbr+vQsrbB1JU+h1wcJC+WZDyPfRnl0SuJg3EQZW4OhLBiajYsDVgqKPLgN
zk7u3OGO+4na2Ds4Xk9a6bs5bP5Mfv8/4LM+XQzU9loDcl0Ew4exC08QhI42g+Eo8c/Gldlaatw6
kgiq7pIA+twnUhpoxrXDxs+mmzCK+HLLxfBQOmUExJtO40DKDWnBWwlNtb/qLCu2Nyy2i7LGfzra
oHwnY5aT7hR3eDpAbwiVxiPIywN4l7fsVnRhZSLoiFrxqgq7kz9ptgcBsvoWEq+8xdLQuhW5BH8/
8yhgWKe87EOIv82VnDemYeP5+gR9ulfRvvXYUSXxzcS77hS6KnWn6TeUJVLeQEDPr1GoGz+6RO90
tUYzttTdxSg/PHxUiHcxhI7708D5jzZjz65CNwO7E06xF03x4ujwoS3XTpJPfTOM7rKrP3SXRaga
h3Bdd5JTufdpezDVsMtCej8L/w3KFbekn9GN/89uRoRiwSYa+ScwYTZgWYTfASLQNWmFBRO0E44N
I00T5rF/KpUy3nEQSrobxHFasbKDPz0R8fmWjUuIAzNHuu0JVM5P2gVJ/gDGkJ0frFGCLI3AsnOo
l2eKNejAkUNzz8CEmPIim1dyCAuLbKcaFdSnJ4nte7rsJzWwMq2gynLZUCjjaVOIstxft5VPL1YX
Wnb/XGawL0DclIftKaF678XDaxLyl16WCKNl8pZ3Kfqw7D1gRvjg83ZPEe3uK5PVaR3x5z6vbz/T
7dwjlDeDrquVe6KjKZ4VZH53NQ3Uyom1NEuWieuA6iQKMnLiGTIhgQbPjJBPeq4f+pjckk/DLFl2
7frzjERC7p6qDGEiELDO1d0YKWfFg1o4pWwZIM7A8Aq+UXICV9ADF+5zMzVD2ozDvvfqrduGv/yi
/wJp7bVakgULtNV8OC0p8XRITnoI/ZcEMIb5rgGf57BH7QeUYa/v3yVDsew8LqbIz8Gd8w7a+/1Q
xvtGjt/cNr6fWu+oqXi53s3FHP4V4cbiWNZOxxLlVRqzBzKNFwO0SSr8eO+j5rpwpmfcxoc4Wntl
LEycnZ3kI3QYRaa8d4+0R2+M3oo5ug+IeLs+lIW9bKcnWwOZYu1L7x3Ko/d5wF+0G30F7HoDGeYV
pNrCotgiPQkorHOalfVJCfEomvFL2VQPc5A8gej1qWlvQki5xM5PSpNEc98680lBtvIBCBN6KHq+
BuZbGoRl8y3EbQWrK3JiXb2nDGp8hZy+XZYZj/wyRfH3t+sLsrTeluFnXTco0QTzKblIYvejcA/Z
oBEdHus1RqSFy+pfZBaiHKNQ9vMpAM/O16xXzn3r+GsRnKUBWM56EjplG8f1fOpClmxnojJQXA9y
r41nttfnaGkAlpnLZAQKyhgs9ZBB6g8l/nsRhuPheutLJmFZd88cuO0VmU9uGSBHBevWATlIqJ37
s/h1vY+FSbKzlG1XFHhB6fmUJczd1Vk0wnW/PDSz8aZQCxLc1l1Op0uKvnGa02TC/qng8idpx3LF
I1lYATtJOYpxAA+NO51MCBR2A9rES/Xb9blZMDU7O1l2iRsQMPK/9339UkbmgDfyrzHRe9LM0LAf
Vo6lpSW4/P7BcyaJiamjS/rOI/fZTcwziPK+/Q8lPwvbyE4egMolA6m7E7/HqJ28vDnaAFz1fX2Y
WbOyU5dmyvLKgz5H9SQn7DT7/SvIeltVH6uB72YNIio9r/SyNBDLoCHhFIhxHtgpICA0u4xEhcM3
Cle0HpKV/bQ0EsuimWgkWO7Rh2+C/166wLlxD17J+8vjbP0yXdq2lmmDy5tQUP82hymNG8ho76/v
2AV/wE5ZasB4FEtC/32M+fM4vyFIu71s2AarjZBjS5sVz3Ph++30JbRLw+KCZHnPxmgbJPXXdXNY
WGU7b0mRXQQVOcYAgcVtPcZ3jlKpN4Wgf1+TGl/q4vL7B4sDd3sUX5SC3ueyOWK7mrBD4DrZuP7P
6+uwYNI2mcUUNxX3syr7DsrN+xaehUsN+OOS2w4mm8ECnG80wyx5f08Rvv/yCAuH6KnAC6CK1nzY
pTW2jFpXUDqoR+a/89J7Ng1gbk4ION31GVrw++1snUf8VohSTu+FF31NkmrjB+IQ4P148Srz5Kvs
oRHVxbfgTFwSWFY9tsU05DIQ7x5Kr4OjV/t9/VokhbtWDLS0oyx7hh7rkCdJ3r07dcs9vim8YpoP
QkLqA8INjTs2oHCAuHdxvmn67IQeMhVMVdJ0/0fatzXHqTNd/yKqOAghbufA+BA7iT2J7dxQO3v7
ESBAgBACfv27Jlfe2mb4iu8mlfIFGqnVLal79VpvJk73JeJ65+BlWU27MR8OGULVoPH31a2wEFfs
6h4tmi50O9q8xQgkF0sJ7DQ5jTtTD0mNu2cRs5UAvDTUJTB/8E3uaSATR9a8gVpud5kd9jea8w8x
0kojGIsB7jxcX8OFUG9X+NKgMUPKoubNUPN98qOEIo8RxOWhIr8zSG9sG8U63ZXrcNK0bvMGpo3b
Drt6bvKENOwh6l0ALKYVf1patosTf1i2uAeRREsmEBO3QP5jqAu7sxjSfR8juZHrJIVi4LYZWXEB
8uadEUiUvcWzPGT8h192tzxP90X9d7Fa01qID3b1T1SO26eAFL5BmWVnfHlKJ4LeBnnoU7O7zIch
ZhSY3/U5LS2fHSDakXhhV8k3deEqDepDdXl5wodcCE3+f92V7NogMk5+5OHG9LN2/Rse5Uk0Drcd
WE/HzDsqp1mx0sXwn6QG7KJgqZRHSj+IX9sy7P/KoIpEd60kdbuyYgsR7z+FQa/LVCdF8SZwTCuX
3HGn/tZ7w2OMMud1oyyconaBUJvIyfPBy95Sv4NKVSZPyo9/Aq22MoU/POSfrZF1D4BmaJ57jnJe
fTLPpN4NPidlvu8Lmmt56Gof2c49EmCSooEqber7yq+LuNr7vqedGB30bdiWN1JzXSLholLzSoBH
6G8hfjqsScJ86ghubFcNUp9EJSSg+EsNnZxdo/0/nhBDE0yDjmM39yYJ6r8zvZah/tSuGM+KV9Xc
UwrUbZlIL74xpQfCjxAqw8iADzxeYy1ZmpQVrdDVWoHTy/AXqHrdtKQG5/Jd29SHDARjMojPhXue
wk20EJiRFa8qEWec9oVzptxFAKmNNNWhbAZ3U0DEANa7hBG/a+Mydn6CqhaECtPucu2e5v7om36v
fZZcd4clj7YsU8c6UE5U+680bkhz00noryRkBsBjxd8WDkS71Czjri28LHRfdZ6n4Fcgzgju9h26
14rgpMMOpL1gYUPX9n6MIE62koFYmpZlHuQeeNNN8fgqSh6EX9DA4VXnAWTEm4gjPdeW9mhDPvM6
G5pXP2vkXxpH+y8+jOTHNqtYJwcdunJETVK9yqYu+WHOWk+ddF+E7HR9gCWrWFdLg7RYFMeqf3UA
m509b+9RcrxgScLKv6/psLK7FoKtzdIykyCbo27oXoO0zvVfvhmj9DsLwCz/qx8jyp83zcbmaPGh
RhLHvmhe80DeXy4QeV6jzk3uLzcICNKshPZPA4zn2lwtVQad1tln8vXikpfz/OKWuRoeK8Z3qevt
G1wnu3TjpdXW8xC1B6lfqFD99NP+9yUFf7kfq5YcIeX4wvkP4k/byjGeFQRiBQ3r1AT5a1yq+KxM
lUFcY5ZP163zafDHsllxueF8pogz2auDdTuIsZkT6ALf+ILMBzU3a0y3S3vNcvl2YHGOxsvstdZU
zTssFOQLh8pRAj0SfbZGcLA0jBWXR6iFE9fr2IuI4gddlBAMit5M1q6Ey4XA9Yeo88OVm0sXOces
ZS9QhBsVlBcq9L/0ae0537ZZw/J8LQkR2s+jl6kBZ1Lk4LHHb8aZgGFiDfy7cO+1aVyiWRambmr6
4lEQGbUlWlXTtkuBAoY34ug6oDX20q1XBYfrc1pYNFuJg3HweWoHfYyQ/TCPGVRVX0oKIo2VZ9CC
yW35DcnQCzt0GRT6AEftTgT4Ne8+9gY1HzM6ijUdgaVZXPzno+l9h1SuhN6cEeN3X0GlImb45/oS
LTihzevCOwXgUsEKkFeb5GII2enXgUR3XRqvpJyXhrjM68Pv1/7oxMQV/UsKbeQXgMB4GiSjLKZw
3g14Brnmm4hdZ225PrUKLkjWGdnO4IUWimVH0utsZ4A7kmOHVnX85/qSfRruMYDlKV5Za1fX1PlZ
lPV9Zrx9id8OQbW9FvoIicNTWj+0Vb8lm+TGNgoCfW68aGK/TPBA1GislxyatkNoxnjlkFwyjxUf
pfJDSgYo3IluYN/S1IdWR5p7d20PaCSvSfC/68u2NI4VICWNgaaA0DukMsHZ3aLwnvvyLh3bh3lc
RZ4t+YplfD+HWq2fmeyYjnjFtVC33K8bfunjluEpWOvcYqLFkQ3Tj1wjVwBRibXUzafL48Y2QQ4a
O9q2G+Hl5aAgNMluXMK/XkoabrwG0/7092OIS1z+4IhB7tFAQkbxBQcu/QtizNlLTzK1ifcTn7/c
KT98HocTqFEnLV4ijWaCpC7ZrPd1GvC1k3xpiS5//zCAdrwmzlUhXiBj+IIu+H9o4UIdl9yto5sX
gofNjNMWUhYkoMWL4MI8kLkBybmoQzLthtxr10gCliZiRURIFUKheaRlkssM2tLut4gER6Ar7tjA
1wL7krEtt67msfYkC8ukQR8t+q2Y2c2BuwnYAltbzjzmRJOiBtB/5F34O8SFXh8NSNrOUHoti+R6
xFiaguXMio8FBGziMplRvNp7Mh9PsxnXwGufPnUwBcubG95P6NHEFFIf787axDkUpUl5S0cO1Hat
JiRMTbjfNBUbrxq1HMIxiOXJ1BXPIYLqUXqKrDzaFtbJRqq6IGNrw7DBOhXkazY1dD/W25qRcNpZ
Xg3Vcp7LUcDS6Li51RPOIKrRc3p9XRb8zYbe1aFux3DCbbmN5nHvDaRKQKYWnKaQr5EeLzibjbwL
FaVNMEVlwrMuAkEk1LlVeRG0Bupvx6pmo1Pb6LtYQIiocCC6w+JZB3ceCGbZDQk13XOSZm+qyTj5
fX3VlqZ0Wc0PgRBo7cBMLWyiNDO/hnHuH+s4NM6elbMPTL0Tr2lHLjiJDciLoLmrZ18VSdeZ4qHz
q6eclse0JdnJaYpgF0VrIMzPZdlw0bECFioxnYyHKvrp4wUNrbK9h0By4WIKZ+eEWHbSnk4uIgMD
I8fr67g0OyuKdVVZgc2mA4PuXNy4nCc4hMFVmqqvuHGf5iJaS/4uDWRFsga0gJB7b4oLmOO51P24
n9ATug/a9oaqLk/Snq4h45eGssJaqB3aOwHHNhT6HUe+AIi1uE+j9MaJa28XZf150+LZED06Gi8Y
eyGSMOXPzKTvhee8qsE/BZNX74Ku+N/1cT59NbqxjdVDK2EkY6TCExLNYlcHM7oKytsmHG6YHH4A
Ov0dIiTbThwbtAd91DLqukgkfRCnPnoXi0Idy9Kvh5UdtxCqbbie9NGHB+PQnxX4PvpOvGmRb7SH
FRTKKIYOmSOLBKW5h6h08p2Oq8e+Co4ONNd34LL9dt0gS3O4/P1D9MlBNeGOzEEtyQjiQFyOFQ/S
K4xeOSsXdrAN1Ivctm+MclEeBf/DHCqQuvjDUY7z7cxEu+9zuoLJXpqI5f4DDjSdjwYDdUH+RoNh
flMsjDdRfmHjWk6fpQYCc44PMgWqtLeDXkYx7kBQMGYbd6vl6k5Q4wYGR0scU0zoUJ3aBMfzxp9v
g/Uc8BqlE+/hCzxz34JeBneOO0Ps7/ouumzL/5TD3NgG6uki79M8G1BU6J3HsAQ/epiZhPnpGkpi
wbo2WM+ZoNqUociQ9Kz7HYo++BWBA2NtdRaikg3XcwLhOgpUHkmIo2MU/iMSaN98cO1UDr/pwRI5
THJNjWfBIWxqET90DCSRsiJhbvplzJD4G7L5J0R8ExJAIMVsvUja4D0/7z0sWV4kWRbpQyWCOaF9
723ppoHFrQM+DimbXQ+BfNZVnd7MGXceq34AEvT6jlq4FYWWO081z8lcIS5NIosSXtKb0K1vOiaa
w9yLlWTWki0sp+49w8MoLIqEVjNSJDEa/nJxGkBLuOPN+IrGjzVBnKXpWN7dgs3Kn0IBqzve/ThH
v0JwkYJCJkGpeiUALgxhI/gMsOOCgGgvydruC1JKu3Ry+H4k8XGcoufrVlnw8/+A96C80iJxkid5
XXZHVnkerjyy+9LHrd44jYutPhxIPZrmJYSmiyTu6mNMMY1YvNJJ34VzviX97qIz0hqiBq+85jhc
FbANx7qAmC1J55frS7QQqWwAH7QhPTa4aZbMuY6+gtBnvmnz2V9Dvy19/vL3D8uTdRVEUCcsTyOA
rVdm4Ht3FVW/ZF7LqdMgx03eYAuJOtvzRv0ogAcb62alArW0Qy2fHpyyyHLDskQ5we88oD99V/vl
rvE8uWuJadcIbJbGsdya9nOgI4JpkGh4yOr5a+X2mIb32qtpJTwtRA4bZESnMuKsyPNE9/PDkPVQ
Sa68B6Bajimt4OBrrTML5g6sqQShH5bg6sqSPDQAOTjU3LplFa0c259+nZDY2kwM2vQ8CnP5rILI
+4vnkMd+AvuSHlZ8+dP9hO9b+8nP4h5UDGH7nZSu4+3aoRmKx7gsq3QHvkiyxpn/qb0xjLWvKhrr
UcVddja1GvZAt7JbAY2tfcbCCFy2q9ICn14TMI5ljJaPomAAHZzT1umRUArvdd89CLeoD9Bb7fci
ggJxBQrS65Hk09IEhrPODB0MxrRuNT6z9KIGK9WFWixSv2Uh/0Z24iLeDNReOgTurV9G2wa1c1tV
n6dDlnvmeQJ5wP4iO0yhcq8D+QVOGyPWpPsLFjwTa2y3C7O0810cruqicGWejQZh32VAWcpvmo/l
wZS821G82yMeP4QSPUrXF3ZhW9pZMInCRVcXUX5Ocx4l1YX5RysCRpi5c7YcMQSI6n+H6TSvMAao
2J4r1hc3ZgqHR+hzrUWfpTW7TOzDIWDSqWQKwlbPbi7/Ztr8sREdW3Bu9eXfLcFFFkaLwtUO/QUP
s1u0VR6j+caw6szmorglWcCg0dpxaC2idllEq+MseJgNuILiUmEC0/TPKOw6v3k9iX3aojRT+Wgf
o/XgQxnZvakDeNz1rfBpHIedrNDhT05WpwDwnaXxg8NEMRa5+LPbkngP2BKB0mO7ljde2ndW/JBF
G0dq1mivRCvs4Q+lmkvSt5KVa0WVpelYIQNiJ9B2Ns30tWp5Vv/m7hCQU9yGKej18QqP6/qgFfge
D0oxRjZRkxJiVzWrYhhVAQaZs/EY3Rveye/zhC1y3UQLh5SdVXZbD4INoKk5m6xvHpH/ypNSUQgC
Xv/8wpLZGWWQXvY1Y1n7PHkziJ5nmLydQRukFFhDR6qfwRPYroy1NBUrKohWOEEh3O45Dfv4ZzV7
MRgh44yt7eYFN42suDANGTieByHPKR0j96biTAEWOflVh2emmQxp6l3WjVquXOgWNrSdUDZ5nULv
u9ZnMUkl0XUhHdzriPindk30dN0+S2tm3SHSPMzjulTtswkGEGnpSPHwdxZ343i+PsDSBrBCgAa5
zKR1U54ByxH7qoaOqKigun5RUdwFEvTAXrZ6hVhaMSsEMKWhVqvL+Glye2ePI609cRWaQwbpguT6
fJYWzIoBAo3Vc1AH5TmfNf1eVZEeTlHehtlp0/ftVLELzRfUbtP2LEZSnhjv4/JY89psgnwQYqeI
p5mbsurr4qxKIKIOsoPo2K51WciSsaZxsL8+jQWz29lhngMaFdGQf2ftXH6pmG/2qcvBCg206l1T
yp91TciKSRb80k4Uu04+gU3KoDysMhPuTJar9A4sJBG/n0QYO4dswKvx5vrEFuxv01CnuS9MLGn0
rSImfAB+0E38iakVb1nYwPQy6serR58rimRPcdZRTk+Q+HYPcqTxTV7KNdXIpdWyPB41vYk2oJI8
T07EDn8EeqBwsydhGOwD7qzVVpbWyfb7nMZuoNMMVW5odt5MKOuIh4ChWLVi9aUBLF8nIpZgtTH5
WdeDOqmx6G/DHipP1828ZAjLzTVtlV/hAgvBUdBC7vwBdLxVYMLs2DV9vPKAW5iCnTYWNG0N6Ufn
GfeUoQWxUZE2O7Do8OP1SSyY2s4bg0+j1SUotJ/dgZY4col3y+pmB/aDfWvE7+uDLHi6nTtmrTcz
FfLurMK+AMe1mpGtSqgaatqCiR/V16+BcNjwroF5MWt4wqWlu0z5g6NMdQ0AJHDCT7yVGoycPhj/
BSRiupX4tWB/O49sdOZVIF7Ozq0aJhfSFzIg+7SvY3o312OxcsIvzeLy9w+zoLMhkOhq2RMUblDj
ZG2V9ZDswwP+um2Wvm/5OgB93ZRFc/QkKxZ8Fd3I0atVdSjcXv/+H0jtfyoThNh5ZDEMqeNSL/im
VVl4pyZOoynfIffQOmo31W0cf/E1McMrqsWTfkF/+BD0u5w2vQYlhph4ei5ih/CNDmXFBCiu0EaU
ZfAM3C/bMzcDKTLe3Ifrs11aTSsmCO4VVd2T4JlAS2HfzsL90oRb37R2gjmtPAGmBB4846Eehzsm
xuLBb8QmBSqCt9i/t1pOQkMmr/Wf2eCgg4M6eL7uq7wWM6SI1hRRFgKO3SIuSwBkg9AEz2kHHRc9
Nu6X1m8fuqir77yg2XiE2RlmypEraWIgMMGR7JZHRYT0Xvwi7oObSMxe9gCtJd5u6ajHwl0ixAcf
NYGjGlnBLqLg8SuTyiuTwc1ndyXSLOwqu2e8p2nP5knz/6UgDEq/RmDXeg0HwK1+btq1xIoBE7Qo
HVWU+VNOcN5XefgLOeK1J9FCmLS7xXnfVZnfBNkzBJaLmwm8iBR8v0Wgjr0Xr2XqllbI8mrGuYhM
Negz1dlQJ2nW9b9I5zXFSrFtaRKWX6N2C54r7cXPep7zL3maer/opOpjKGfxY5MR7LZwCWhemLPY
+aLAfXrIcTM6el69YuE/fWCfRGG7C3zy5AwQQ+F9E16gijttRhxZKixz8QYp0qh44NnQyV2GG1N4
SGnP9i5ndXyUwzy4t7OAFuopKvGm1FUgmtsUoJjiK5Vd4xy47vAsZGDtnKqdztsGjMj5EIlTnrYB
clW8G5uTF7C+PYw9Df1fUQcBtZUC4oLhbVpp0YCyMCtS/qRCPX7ROmvvmrB+u26ShXuL3WXesk4r
4XCOOzxePT6I9HNYZBpw21Nl/c3rt0lpERJYEUTJpoozFeszqp6zeYRqFHSRW/Q1V6deTuXh+nwW
Yq9NLK3BzOH5YDt6MKjuJpcu8yrNgp3yoGo2+5vkWTAXK5oQ6eVeU47ht5Tp7p5AsnLP+8B8HWmz
dmtdcMf/FH96qHJUZRR+M9wvHtw5ava0hbR9K1EQ2rZWVkQhLJ2bhjf84Y878kG/Eo7nT8uCaJcF
cbdikqX9awUWUBi2UwEy8e8To9V0q0VbQRF1oPnKdWdhC9ut5C2FSq+IVHsmgZpuc7Bz8DSke6G4
vlfNkGxPrtpd5VPR+MYNwv5MszzSN1NfQzbPJ4FBmAzbYg3jurBidme5iojjt2XNIGiRu/eUDeyc
hUO08nb/08r/SaC0eafFUI8BKiLxhVWimkXi1Hrsb5BdRdO4ixZz9uj7AvQWVASoMwpExvCGD07W
8D1kX0K0uJMsgl8Rme51HUh1QyfAb8leNmVaFYeqpIwdCUrIPU9qqCPd8ZJN9CzQ14pyFtikujse
jxLE7xn660IQeMe4J/dhETxwn0Cg8WBkb2SSR6nKTlMVV+EjZ1CZWbmwL/iW3UfIyo63QR6JJ7Su
1GjpngLwzFIDfYxd7cyQVb3uXwtm9KwokdbdgJJkkz/hhd6IG0Uyz5wcx9l4Z7Ll4CenRPEzlw2o
FUuC4jAImmkCtflwLcu3EExt/nCFQkwYjpl6aoG5fpBpeaYTc39KUpzneptACSF2Xzf6qrNROlP6
3a2isoamluC/OBVN/Ng1alwJEgu2sJnEFbSQgOHOuqdURuKuipzwr9rRa7S/CxvK7uFOgW90RxGI
J87m9MDx+tq54VjedJxvkvvBKlnBOnWgNdoSPTxxmseP1Cj1CLqj8HB9qy7FUCtG8zoPcuD2+ZPJ
dEOjHVDcQ/AC+UMJgoW5C8CwhM5X9jYS2rZyxQ0XbGL3dBtcMAAo6gQGredyl9alqHdQ/nDWSECW
BrBee8YfXTplYQwRu5KHEAjVPdKuvfber6/agn/Ybdw+KC9MZHj8He2pP1A4dL6AqZU/emivqEGc
lgHVfH2gyw/+JGLbDdwsZU7kzA7EdVg43LaNup0INJlMmfEEnONvpB+SokM94fpwS/O6bPMPjz23
B5vI1MrqqVKXtr68qCAP1kNwE707uBngbnh9nCX7WHu6HZxoLo1fP0Frys8eph4J8u+NmOgmRnYA
861tLYlyukBP8XfCSg45SdrN4w78ARsXyu5PnkKocVftKJ+kyrMbCCcnoLiLb5SPsl4RqbUE08I6
/acrORupDyLi6knHIOXRtM+/ON2ajPzSxy8h4YOx016MdHBwinCgvg5aE3mA6Ja/ctlY+vpli334
+iXZyR2IZj8RtIjeu7jp3wKudt60f+xW5CkKS8/Pou5/IpTVP9plY3ZCCxsuH9u+f5nUhx9vIsaC
HJWos+Z4Ex8uUiPkPs5r3HuuD7BwbrjWDQFyfVMdFx3/oSDSd2AR6OIBlK9vI12r5PoQSwbw/z0H
OvV9MYSj950yyJfssEaN2sVV8LLt85YLuw7UykLHyX60nqFfJEetUetgY4BwLf8VuNdMJXoUzszv
shOTHaQJZgp2kZX1/zzQBXYLrWxAohSUc/uUqol5+4kUTbaXgV/kP8EY2eldj3xh93R9qT43dmA3
005ZV2eOjtj3tmPVM86lXyIM8ufZXZN7WRrA8mQx44GI7e9/15HX3rZ1F+6BEiUJciLzSsT+/CAK
YsudaZ5lcVS2zpPRLIa+gThiP41fJGvYqY0ytesYj5PGmDUk++coJOSH/r19RRU2eGMXwVmI8Udb
Aha2Sy/iBMIEd3MD/lMyin0QzwXddcCLr+yLpWlajg/0sfBY2AxnRgFqSaGQZFz2j0ZdcodEot4V
mtz1Hk7g6zvjUx+FiIe1zWc8w+mUhtW7ADP717kBFH4HNDf24qbv2xct2kk6ykm37zIGvk9B92wv
PIdt+/U2Zw6ax5qZdVxC38kpjgT6QmIfyxlUzdt+vbWt2Vi7M0+L+l1CIswn0Cr9f4DpLSy9fbNq
3bhLAb2Y7vJSqJ3IwZLVZdXKynzqkD6z2XAaFw8oDqGAdwB+oGqT4+UnTPk3xNLJyghLP9/aqL2q
pShn0r6Popc36SyeuoyWW85u/Pzg377HPRYp2Q6QYR1HkHvHcX1yUPvZaFb/31+Haunozm7ZviNF
Xv8eizoud4FeZXBdWhnrYDIFWv0LiFu8Z3X+Q2clckFesQl5iZWxHHYaAxUF/ti/R+C+20VayFPc
d862lbFvlUCI9BwFy/Z98sJ304N7Lq+2pHt9Zt8k8bSaItyH2/eKyzdNmrtLu6xyh+9obf4mnHxl
51xc8z/vFQxjuaxbgxAM+mntO1BufE8z8iLK/tWlYFUhYvg+gLJvU2xwrfOonXU4Dqb0810e5/8Y
AQ3rXTOYYo0JcGEX2TdMlkFh2sk5S0TQqYSFvZugQ3btNF36uuW9gMzpOJqi5h0S4u59p8rqQWbE
O2xbG8t9x7x1TajD8h3qh7jzDVQj1+UWvThv+77twCJyAdIounem3Kx6qFzortxnYyy+b/u+5cFI
TrOhkWmU5BkqaVRm+uSU7v+uf3xph1oebOgMPKk3+fe0js5VDk6HfLjJRff7AgVvjHu6PsznFgYR
3r+DXOGVksvGUe8l0o35hTA4KPZyqqY1hM7SAJcbzIcnCiN47ci6ne6mibyLPvoHiuDhyuHyeYO9
H9n8LDIahhm9hOodldhfvR+6v0URmSPtZQp++3C+L3ogaqjzF7TOoKpV8C2cixjX8mqvHNOII6H+
HkeOn6TECW91p39cN8nlI/+NTZF9o4SA1hzFFRXvuVT8OHodAJis9e8n7kLeoNgm7hjZbS9+xwiE
dXIcb1ApOfoVeW9BW3FQ6BJfMc/nt4vIbnxxfAC9ejEgljMli33UOeNdPHtOv4uKRq9gcz7HtsAW
lpcXE3DKASeA+A4ujrhTU3eK/Rg1k/Q1bsZGJIOGwOf80oCeDQEGasqpX+Ke03SlRIdjBGXyp9Fx
xmItpbA0bysu+CMK4cDQi3c+AwnOyvjBRWV27wxrgW1ph1ixIW4D6dG0Fu8iANL9R6REVKb7CCxh
+StHL8kpFVNtNkXRyCaxUNQjcaV7cs8UupcQo3+mXfTt+lZfCA62mBQ1Y3U5EdNkcj3/JpWmOA18
/uv6xxfMYDfxtI4h/jjL6S4FH8WOZ/E/vEDaK6NrBf2FX2837TDwHQXoH4C0qFt6+yIf+NFr1ure
Cza223OqOgPXW52rd1UFntpTJxu9QxCi1H4QrfTcQx9z//f1lVqaiBXOGHSB63hEjG5dEBi2RQa/
kGsUiUsfv5jnwwFQU+OqOBj6d6frlYJ4F+VVwgKhnOO2X38Z+MMAbdUWPvg5YOdGmZ1JzQ8ag+r5
+sc/P4YjuxfHBzBzBMEiub/Ial2q9RJKZ3lGz20WfRvZalPE0ma1olhuqBc2RMWQpCrjJCdopHPJ
SHcNOMGuz2RpBCsquQCCpFyGMbQrzWProdtGqeIMkOSaluySoa2oNIGUa4jbwbtvufyp5mrY/gyO
7O4aOVaI3hF+PW96dqq8S3WpWhWQX/jpdneNoEM7yZFN96oYuy94DsinXiq1csdacGW7uUY4tDD9
OMeJaOoGlYo8wJODZN2xHSudeHotZCzsVZuuqZIxXmVhP92nQZ86Bw367K8GpfAXRWPa7qZg4iPU
Povp7+s7amlelmfTlE1tilTePRBx8r6iWVjtmsJJf7nVEHydB9qsbN0l81z+/tHDwRSLLv7Au/fx
hoLE1ryve7HWJ73gF5HlF4Lnbp5VtLkjQ32BKAezcw9ArlsegjKq3q8v1dIMbN9AJ+QYXygEgXuk
O5MX9T7aPAW7GWVSRnuNHNMEEi1ihzTP/YSLXeJkm0owfmR3o6SeK02qmhQEPAKXLChoF0PxAilT
rdRKoF3YTHYnSpXn6MsatHtftcaHzFaRH1VUDzsal+kuuDTZbLKE3YXCoioNyh6k8qyLG6CDS52E
Wbz2pF3YTHbbCTWOFwVdOt3Lwv9fzvV0cME2DobztYLA0gCWK7gk69OoLaY7jYzpngzhk0lxt9x8
qbGpinInaHCRrMh92jnm5A/MO/BuDXi89OutU67pHadBrpzlYFkbs11bT+weNXa5B7izOmwzsOXP
kJHw+7KJMYbvl98GI4odr/01HfClbWo5cjoo1c1hy0+VYd8upOiX+wAjxdFnmzgifZxp/452Vai6
SVa9kzCQvzh7v+1muY8DvUbLuhCL7HYTgrcOV1Onv7TDOB1qFj5ldPUes3AG2W0mKXfyBnlT/YXH
UfNAJfDlPsiETz7pHniqUB4rI4y6ydQ2Y5Hr52mcZUB27bIS141R1QZN0t3vbV+/bOIPp44bgi24
9xt8XWSM3UKPFkQy0CpZSaIu+ILNTMR6oiWaUts7EHZNianAblD5ffgIkkV13DYDK8Hml+Az7DsS
3FNfIXSPnb+v57V7/dLvt3yZ5qnui8pNge8Ar/IDJRD+OzJTl96jO5rBrNh4aRjLnUk6hW7kuHib
ZO3XNAKoyzAOCcY1OpZP63fwNsuhaZqCxDLjsLJpGwIcLjqUSD/9pYvutzHk6bJgja4PziqbyR/Q
1ScJHruFxBgZpLLh872fgj8KkidFN/SnCYHd2TtpDs4O6E1yhkxGNv1dqRns7sB1Q2pPhqFHEokn
gvsMILwbvAdpFIKYq0RH3Vc39mb5D+4ZTQuo3eWmKZt+1LtqjsFXMXBg5A5labLyYejosEkdxo/s
hpXKaZF7EVmKhwt2MM0vnPd+U6zk6Res/99Ola4M/DnKT9ptJfKTYLTJ+/HQutIroXUQ1P7/NrmK
3auS5jkdc+44iZbRWXF62/r98/VPL4REuzOlCsvQY6DiPLFWkyMQsxnyuJE8GJCto1scb40AHQwr
UWUhuNttKjzALZyKNE7avqQnM6XyHJetebo+laWvWwEl91IWjjx2kknWYlfFODaccvxx/eNLtrYC
Con73NcmxLkHhpydH8k3kyOqt2qttrT0661QYrq5qZmEjau8Dw9tgWcY4WSlO2XJylYcqWTXZ/0c
OUnr6SPyf1+4IXeVKd9SpzqMxbDNIewOlTYzXTB6uBy4YzntCYgj6YUSZl20d2GR7CaV3BlZb7ys
vse1YzqIitJ9ilTHJhP/p1OkUy5iq3ES1af/mDr2dpUT/GqY2VhtsLtFGHVr7Q9RcfLB7bFPDW6v
RZGvpJoXNqjdIGKgIN14vHKSFND9oxjG7xzosSMu4lswwH5k94aYxq19EcTVfTrVYJEEamlfabH2
dFiyrOW86P4d8rJsq3smc9BEc2CA+bSGdFu4F9vdILlwnDIICicxwfjjkmFyQRWtaXhwx/Gv65tn
6fdb7ptH3G8Djp4mHYAeF23EYZz/aEJhyMblt1wY/XZmIMZU967ygXNTIEHp6Fp8WPj1dhOIiHwX
IJehup80hPjcvHePmRHJpqWx2z40ivwMGpk534FjofgNAvsvDWCN26pddrcHyzoPfHhedU+gdv6Y
uuilDSHbftj22/+Ps2trjhNnor+IKgFCEq/MMBc7tmMndpJ9obLZjbgJgbjz678z35NXMUPV7FPK
tSUNkrrV6j59zuVEvQuzmwD0LAoK3ocm1GZHVWk+ufMgN7RGVmzW7hDoc5UvwvfVPRvgEHoXqW3g
xE3sks0q5NoUlx1/9wEUuoVzMPkgy3FxbBQHfcbozb+7OvOj60u0EqPavQFj0NZZKrFEKtNv45jI
E9AdAgxUgxMlivLITXl78nsGCWZjgo2lW7nR7J4BBfB+1w6TxlPXPRLcZnocwFvcfQGP7tkBJOP6
x60ZhmXWaEZOxlwv+jiOqJYpsswx/OCP2wa3TDrRklTc1fro8eFLj+Yo0FndpswC0VHroS6Q8dbu
BBp3/KtD2o3/4ww3woO4DVojEu5t9hZ1r/Ssd/OkZOy74p/ry7JyZP/oC9Ayc5wRFp0lGcheGO5f
XEc8Qv/mVp/j2hSWWbej2zgeF/rYXHrMZVHXMVRBv3Ajs42O75XzaYPXWJWWJZtDfYTWD6RlYApD
/wUdsCdagEpovLHKZ/di9Y2pA6L0cqc6BERJCr9Bkvn39Y1YOfw2gk2BC400XrHctZS96CrrIieR
W4yQa4NbATXoqNSCh219hM7SA3RBdOR3C9vwSWuDW2arvDRIOwQSR5bW+Y6I8C1dNrOca4NbZtv2
phu8zsnOI8jadj36Mg9lwcT++qJfjuAH728bvsZUV0LVLszOiag/NXjb90P1VtTi5PJm3FieleNv
49hEVU2F6471kUDXFMpWbqSXrIx4toUPWlkiG8FWBJVLFKSxj2OZP5FLYdvcfHJs1NoMYWjAQsPm
3qvb/lAQgKfLZth4D68t/2XJ3t2Xaph4Nufc3I090fIIgWpEc0naqrE6m0r2rTk7AZqgbulO9zi5
LOC76Vg4QGsHcIy7vphm7wRfJ5AGKwp/i6R7bSesuBpAQgS/E6+Rwan6iLAqv3Dnfb1+VtcGt2x4
9iqTgDgZ52iZnKiA1mvkBHTDg64Nbtkw+jNFwxpl7sepBKENKUBwU2yxMK4NbtkwDcG8OTukudeh
oAcpXflmvKHcuNg/PkTMxq2x0RNl7SzmXo8IUGaCBx/Q7iFRu/Dyrr9l8ZndEEGlrNlkOnNfIGg/
qgnKaAqkbPH10T++v5gNXitEAYLUss7OFxdRUHZu2dcMWvCz9P81ZCt/+vE2oND73+MPSWBPK2PM
fTvjAPVuKZ/qDlyv17/hYzfH/sCqQf8ygF6kwatmQP9Rlz0p5Lt2yKJ+v22Cy2e9s146dDilKJ/d
Q1PBQ+xeSPCtmVT+k6ZTeb5tDsuAaefj+qqq7EyXRO61SJ+S0v3WsPzl+vhrG23ZsKCQVwyzCRHE
0D6MAMVF6NG/M2URDyp86ORWbmhtq21zptyTKEmZ+4Q2LAZlWfLUlRcCgOufsbbXlkF7hreiCUEn
Qaj+DEmrLmqn8G1IkUe4PsHK77cBWxn3wPEcVua+EQjWq9Y9GhDHH28b3MKh6l63fEp8+LoBUNAi
AQw4MlO+2QG79uMvm//uoKIUHpjBz9v7IndAMMq8NDt0Cyiyb1wcy45JPfdjkfTLHaTL5kPDyxcx
Z/OGGa940z9E63kywmRhZWQKXpKRQxMgOPPyF6rwW2/YldNjkyc3WVJkc+eae2/Rbxol2k9ZgJer
P25Wu1bMzIZqCTDoy9ALzH0PpEKEDflyKZ3cNb63Q7QUfkKC5LbojtmEyUWbTQCGDbBoiPoAX2yi
wkEV/tZ3AbMVX1lTumwc2uYIep+8O1aZpL+nhvRbucC1DbdsuWirqgeV0HI3B0CMEH/43hvvm17C
N6K35M9WLMKGbAFtT1CA8tNzYqAMNXfecL6Q2u1vsmcbsqWapAPgfknP0Lcqj5LSce93W/julaNk
I7bGAvLm4eilZzX739TSJBFC4hM4o7+j/ZhHSxHelGNhNmRLdhpU8yBPekBF601yej9P5AhByNck
BH15u0Uvv7YVF6N855x00TViEXVz9C5NZIqRp+2jurZWlznfjZ1wX5s5MO1dwTw2QsciFc5uBM9n
7BmWyUftZP099xZX33Zd/wFIdoqxxZ2anXXmZMtuHsFwFfeL2z7qGVIaz7edL+vSTpzCiMDv2jvP
n6sYQOX2c02I2tj3tQ2xrmq0WXQtr0f3rNEy+P+gux7Qu3nbT7eMu63qwgTEuGfCSqSE0R9ez7sU
6lR/bYz//5fyHy9oaMdYMwTIRnWKuNkr9JupOPMsXDKQZFXev2HgBl80qjreKzPZYvZ6cLVjoJAM
fPSLG2ZmvDczySSafvPiL1bhv12PxhzxpWRBBg0CqFsmf6EHLE32nQKYEI0WBXhvqNYZ24eJ9A+M
1+JB9nyu92YZm2E/zKwXO1XQiUeAUEDiNDUOkUfjCQjFRaIDJ8hRdar6XrHKqQ8iGXiGfoQuKPZD
j3f6IXABeN7XA5f+vquq5Z9FVuKHN+euisA7135fKDTcdw3xp1MpRvZcSG8ud0Iv9WPpDG65n8J+
RMcxWUpi9kGFHH8wiKWL8NycnbN05JJ+8YqAgoJcXoD0ZdMT0H6BWOh5KRqq//aSoXAObu5pvJZm
v/tVFeB/Plz6vhmC0ovAKmqiUJ9gAGh5kfSNch+bFA/n7/OghPMCToQluDeuWww7mouERbrM+/ke
0MnqaQnQWXfIRsro9Mi4mWm/C8rLwRBs8ZPDUk9DcXSAEhCnpDPmQhtFslJ+5rWh07/ejIbj53bx
ZdDssOf+Lidl/4lKRvt9aEh/KN06O4wZrpA9tiDkz0HdgL+whvQlffAb5tNTPss8URFLoQbxQy1O
4T4KXidltMxOonboAhbjvSfAthO5qpjdyOhBkn0J5fMp8qHqjlVLRR44wBBlGT8umld3xE30QKOg
k6X+jcaO0bl02kExSbm5Dh5Z5gT8JCo5qKPwJO2qKPcb7HLgF4DVByNPQ8jVtHWN11FOalYvkSdr
n6iDA1JW9uQMTLwBas8gHMbzttvNvufMEQQZ5l/Icc5fxtlpz/kk289Ito0NxEFyX0eeAa1BBFKU
4qVCvhygiJSa9CTDJPQPCLYMKtsicPzsZwqyevZt7sak+V0NpQz/XUCXqXdTSeYpAk+r3x4pAL0s
4hBzHKJ5Hpf2KAEWH84Zoqc3B4qz1UuFdid3p1k90nI/hE4LfNfk+iwSmuIAdb7n/WI+G4IdyTn4
RRQ4bcAmBXqmv52wyT5RMc/TpyYcaB4VsoQiuy7AOb7HQYdKHpB6f9U+kMMV84PyvoHMxriDZGve
n4kbmPxYLrwiL2TywIyrGg3jK7BoMgoHmdU7U6eif/X7ohKgR3CWl1JNU7rXhHsxHRfxBRoX7XSC
HBX7qTwfIKihG8jJnRxOdkyM4lW2JHhb5jpIvo5jWC5RwevuqZu5ye64bFFzr7zKHU7AIiXu/QjE
lvupgypb8X3ibVXunWJqigfFk7SPAb3W81eIX3fmEaRhrtxTqMV/NzWhbVyrtAZ0cASd8HPVt3Mf
OQBB+seATMjuNK6DFZwFpSZCyjZEW2dX8vSepkn9kJOm/dwmOvwn4bmZwNJPzXxA4cxAuz2vX5Jl
BoN3AQaEV9mh/rTrW4cGMQddh/nszoFwph0fSt6/9NkyFkWEslJo6gjWWPlHhgZegd3PVRalS9Y6
u65u8TMmb4AjcVo3eLhUa56zFnDWo+N2TF6KvMs/LRazi/KUZmSf6i5kEWu8kB8bYKs+uy7gW/s2
TVS7B5umk+/Anh14kQM0+dfJ9N3PIcQN20aMJsEEhyezdFdM4E3z8G7+jXXo2niQlR8eAjllwV6r
Zll21NU4O2nLZNiD96Asi3/gvEy5Yy0R6GYZQKsYBbQuFqAzw9RvTkNI9PA00oD5RVS2I1niwQ0Y
HslIYLTsicgeGUhRpvwHLgKcOxRksunT1KtW7kwIfPLnsVDGuUNMiBbwrlFzGIelAoVnxonGj+at
Ry96RUVy33mTJ4+1O5HqTmOWbw6UXVp45p63B4f1yFxFhvatd9BcZdM+Lcf6q1lCKCurzPOdY+7W
g4CH1AinqK+SY5vKtO0ipHNK4kUtOkP7WLk6gNJnksLX0rzP2mWHSDhogQcJ0+43DLZt96RM2A+H
M8jieE5Xfu1xm3yDTJ4uH0PaLuR5hEB1cB6nSdd75Sa5t68rypAmUrSBsJdjvP6I5FofxFDc7Z1D
6HX1/MIHp+nuwwb9/XsUQKtPQenNSTxASEucQILC62fkBxr3G02mced1CYrdpUAAFUFdYPKicZTT
m5egkw2uItXcOwxDl3UvAMyMLHIyf/KO1NS6OTvGLM4depwL0Am1pY+bJ3JrLrJzqSksGoJXEii0
8QJ6j+YUoO49CPOr8mUhwQgENqiVUFGZACzaoe+b/6oGcGG9UpXUDY3yGhJm8bAs+D8TOH99qj0k
jOOqDbxiN+QTuEYz0LH/TsMLTK6oTVO8BrmqX9xOqn+N28HJa99n4kc/hd23CZ6hOc8THOm5LHUA
pSzErkw/TCP0OsUurKCBQnNgzr9B9X2pYjBtkHmMurYo5EuXDgm7G9qeqxg0wLidTZnNIgY01Ix3
2H/VPog0dO58aAPJOBjd9leqM8gkR60xWbjTo5u3kRdetEHzjEGNwpdNz8Emn1In++VKolV8gfF9
HWkT1kcomeTyjpJCNofrsduHz3AS2vihpaZe1zCoz3GZ9vcQfQp3SVKw57Ft/I0pPoxtMYWVaQlk
N+nehfZfUOoZ6sa6ePXLWm3E5WsfYOVZ5rxBq+CsikO7pG0KnR3WjXFXpk6BK2FQWzraax9xeTi/
f9XkQVfmjKeANfbfvEqavUiRXL5tE6znWOaxocihYHxwNClPoe/9VmDkikFXLjf2YG2VrEeZcpmq
qtZPD6Tp81PjF2o3QhL47MtsC2l4WYkP3gA2xWwK5imvmCDK13FKzmD3gNQcHb0jM121S6dqPl5f
rMux+Wge660RSjD6dV2VHmYDU0hYeJ4r81D5ZG+ATDn4BYKZgvgbD7OVr/oDpoMXpVqGBlKDaDfb
z6R8JMnU7IO0PufLVvZl5XDZcJ104mU9hTo9sD5PIz4U1YEt/U2EWiS04TogbypMuszZQeukO/ml
UnUfoSA51Fu5yLVFuvz9nXFMfZPUNXK1r4GYHl3RnbnbnrFMD9iiDazd2hJZJkLzwpV+3WaHRTvJ
MfdpeUrz4Ca+OiyRZR4C/EUJRbMc3n26+JmmUKiI4MqDbsPA1369VVHAY7FD2vFifiMF4kg1KSgr
TQDJg/11o1ibwMpOFBPasoHgSA+J76ePEufo0cnSLWTF2uhWdmJJh9HvSyy+y8LFiUDWVaPsuITK
vSVDgfW3bLoMZ7zm/CU9aKhKIGiQbD9xUOxeX5wV52fjchI5yUkHeI5ODvS4Qr+rf9acdRF0MRBb
Xp/jw6wXkPXWJYfAyB/aDDs81enTkkLFc3b0CR1fdzkXT2grO12fZ2UrbKSO8s2AhzRJDxUiVGgz
dToqWhSwr4++Ysg2udSQpXNa4yI9gJn3KZ2yl4mPQK8N6SEPNmXR1z7BMuV5DgvGwQQMTm2G3oqc
zpHDtpKBa/twmfSdKxp1LjhfiDwk7djeqyQ5ogHsIddzF3VJXewTWh+ur9XKPWRDdVLS9w1X8BkT
Lc60bD7RJdai+CvP6nNX93jjVr9um8ky7pqkTi0uxq3a8ByGf7UJvzd406CAFfuQBs3y/rZg6v+c
Gu9WD/la1LinyzdxHuzYBR3pm0LFuUb73G0fY5n6kDRFDR1TTKHpi2q8HViXdlPtnkBYeSjnB95u
CUteYHcfBAo2rIenSQNJsR4+sVoQ1Pq7KSueukQcupY+FiAMHZzwpQzSL9c/bOVY2wgfmftpYjQi
BQLgv7dzQD6QROguYMGG6a8cbRvh42W4MPIsd2LgwH+CfSx2B3pJCJl8l9ftXU5vgp2T0Eb7TA0i
hMooB+wVAY9HU3Rn9PHNL9fXacUb2wxVHpjiCYCXF0/Z6vLsOngr7USA8kpcehOyrtenWdsOyxHk
0kia9SSJ0c7FwSLq1fsgl9PG6CuO0uZBBUfS6FYTglANFuPjgErAk8zG/HVmXQp1eYDSb/sKy/R9
DXxt645JXLtl9QU9SGYn88xs9KisrZF1r/cpp1ODYCeGNMiOTl0f+cmwxSW4tkSWoWeELENZU3mg
TarvEJo70xB1w1Rm0Yx2btVFfqaKrRLEh7YubPhP0dcpZwzXr4Jubf3WCDDQPaZ+gdbAWzYC6l7/
vVcWRtFK7+FRVkpdPgdt4h5MWwQ3bYSwoT+57ogzJdgImTjep2Wek93Yj9Xr9d/+MS0WsCuXLXrn
1otkgFYoNeQNueBS7hPel057gAa4Uzdx6rqtqw7tgHdHGnlVmQzyyGqVwSAZcn802LlKsHTjUz/2
YsJGCHU8EZ0qdRKjj0t9coKUPkI5UcSSmmRXeWzaeYPaAh1/fAaFzWnFOt/ItCZODJzQtF+CMjma
vBkfemqyPZLLSXx9hT82JGgx/neBIbwq1ZA3SVylhT5AtjKNAFTacvwfe0wRWk7ADdAR3E04HcKM
znlEmneHdBLdU9fVNwV+whZx500pXJ+0STyN6jR0tImWCWnnzi0iZ/Z/3rZKlkdohwyR/6ySeFnc
6kCEuzxVAS027t+VvbbRQm4wsAXVcifuM8GiIG2SZ9BtmZ2HdOXRzEO+UW5e2Wub5SlxnGTwKubE
6KhMdo72K2SsK3nj6BezeWeqWVD74YSiVVyANfgZrc5o60jEVqJh5STZAuxuDamK3K9wTg30VaGN
0D2Anbp4nFrIcdy0yTZ0KEC+m9EWmxxUtPychNw9ZzrZoltYW/zL398tj8ihFhdc3DBxdB5PvuPu
mgRsl7f9dsuMw9DwACqxSVzCG3/rg6w7ywKQ9uujry2+ZcbLQg3whHkSo6evOmk6pCdvyMdT3pU3
3iM2TIgaqHl4aPe92ACeCulQ3DG5oHJ0/QvWTMwy4DQYR7BxZknsdpO/p215Uq0+dxn5t3OnLd2Q
j8N2YcOEWI7ybj5NIZAC/a5mPWhr/LvCFKdCDwe8umIOew5Bfnn9m1ZO1B+4ITWCw6HCNzVD7e0n
l+Z74bhbvNwrt50NHKpmToRSGF2S8NyI/qtAA1qs2BxNKMzviDdtKTusfcdlz95ZBvj+KyOZTGLi
SbAWQf8QVZdcb6zS2ndczvS70WEPqhhlmsTUL37WTV1EiWx/DL5/RAP+33WGbpvr27FyxP4QT9ed
ziGwkcQ4BuE3yDAVn+pWtGeCh27spq68LSkkbNSQzhMTjpUTxklmsp1oDXQQQRy5SxUhNy6aZfCl
g3vWDWYHgn3pZw/ADTzWih8o9Z0YQ/NNI5st4tO17bECeZcGKnACN4lHiaLcX2E1p/JO5agTn8sh
QYEaGjV4BosR6Jfr+7R23CxXUDFoZbVqcmLeutMvxd36ORGT83LT6DaBVU0aavwuDGMnH8OdxOh7
L8/NRl/vJWb/MzEgbPYqH51iC/E1RveKL8AZZHE9KoBIhvHUOYA0QNTpyKt540ZfOdE2kRXuKR9I
oCZEwAtWjBlsUweXjC3EVyAb1EBPY2NH1uaxHABS7YEpAbnbo1QK6zwnzrLzkkPrb2TgV64vm8rK
A4kESJkwvvQenPFTjqAq+Hx9u9eGtm71EjXv3E0xdAp+W8CanDQKqi0U+drg1qXe9UpnpgPkheev
ZDpOzS8/u/F32wYOECCAYhia0a9keuybE7kxWGCWRXvclHUSBmHMc9YdKuaFu7z3LjCd8bZUMqgQ
/uvTmwWHxSt5GPdq5HvQSi+7fmn4RrSz4iBs1iq84aaJhW4Yj2GDAKTr5hDoosW8XT8yK6fdJq0C
qKcUYJEGkCnowLhQHvWY7sxSHTJTbBjuysGxqaug/jmElTfhVPpV3LvVzqPeQQG1fP0L1hbIsldn
hHCR449sb1Sw6+T3AemX6yOv3Aa2CHolGlWjFMv2iSDASSKqIQNSPPqANpZoIFsyGmvrY1mtTEnt
FEB17/30CPDVLjR5xNytp8rHPM4E2Nr/Hk+K0AlQmMvwA+Bg962UcVKKL1T+5vTAAxWDeWNfyWQP
cdONhVs7VJY9Fx7z+WAGwErNANzecmf8cle13n0Otbfre7O267Zd91QpqKnDGymBEtrzxJuNkdd+
vG3OfUhr0mK9dPsWDOmOA17iPCGy3V//5Svj2yxV6PQpQUqLXy6QEeoDDpid2NUTkGTLTaqEBFTw
/93yYqEZWO4xRTPPd9JP9rC4Y576G52fK3Zhk0elJKikyrFCoA69q0CXEyx8x13zYOYKND03GrZN
HaULAvT7ZYunZNmzCV0UNxGoY30ulvguCvdTZqo26bE+7kMDWRYqI1/flpyhljXrplGAHGLsi2RV
jaRGWmws+9rBsQwZ0VvVeYSIPevkGRb2f+UCHcinoM9/Xz+bK67I1jMXohrAbIUf3xZfVP/XoB9F
9Xzb0JbBatYNGUgEcAsELOrDNx5+GaYf18decQY2bL6lLtoU5svPnl7bXkRTuUUmuHLUbVgXiLLa
C9oDzqD5Z1i+A3B51vrA6XwQ4ZZI08q+2riuReSDVxCc88Xou5SehPcvZ9Veui/XV2dlU21yKN07
vCAc3+COU8Sc50k/pvomKkQibGKoIRR+OJgWg7N0N5vvzU0MDhjYslHhQnw4EYh7Mr9I79K59I5+
auS/t62JZaV5E5RjUGHNB/WjBN31FNQ7Kja6/tYW3DLUnBnJqwoLLmaoqEJL7Wz4fFfqreO+Nr51
vUqCOx0Ycrav+Wst7irS7UH/tXE9rQ1u2alHTIXQBraUkAr43B+Ljovei29bdutuXWoIWgJxjmC2
7P9GFuKfLGgvwIvs603j2ygznhV5l4UGpgQqNNePOYCSUKPYXR99xc3Y8DJVu8ILB6y719w7/OBN
/9427sX5vLuO0OzhKZ5h3GZun7va/Uz5TRwKKM5efM67oX0IhUxFiaEVCR/SJty1fnPbKbcZoDqw
eg9oO0JcSd8MCihBe+jDLQDNyim0gWRhP8xU5JeN9N/6kkeqPIhmS4BsbXDLPv0+7IFjahii3ntZ
oS8F3THVVqZy7ZBYxpkFArRSM4w/dNVbVpEsatNxI7ZY++GWbfZ+kOOdgB/Opy9hmJ2m7CHxboO2
/qFFaLgDQqccg/usOJbzW1ncLQmPrx/xlV9uQ8favDPoN9OIii5vwAGCdeF+ZBsncWXJbcxYOnQQ
kIcszV5V5WkasoMXbJn8yt1sw8S6LuQo4GHo3H/LqwAdVXnU8hfRbBGbr+TQbKQYaH3TXniYAFy8
D2WAJB2eTPVk0H+iwAQQ1MXfnNxELYy64GV33nkDmaEKo90ijBlRyS6pxjwSGR+OYTFvFZZCDPVB
TtBmdRqWqh7TWmEvzIELgHCrfh+EP4r051yTKO2m3U2skfgYy4qnXNBCLQXO69icx4CD7hd9BSN3
veP1M7sS+7mWJbfgm/fbIGf7gD8pMZ2D8fPYftfVz9HtNzLba2ZhGTSjiuchxRRtfg6Wt9EHV9XW
I3ztZFl3LZuAHw8djK1n5044b7XToI3m7zIb9qTbFcVNwG4gfP97pkr0HJajwjRD+pNrEV2MO8eT
XG1dBSsmaOPBUORDeJmC8VIN6Esl4eMyD+d0YS+Nbl6v7/SKA7ERYQ2QFJ3rpGGsZDk9TUnZfe6n
ZQOosbLHNgoMyuMNK1IUlNAFVff7BgLeRdzMrpj2UB3bYp5bWyXLtFEErR1vTgX6Z+b2mE0sPwWz
9CKinOWAX6A/X1+qlVNlsz7xsSScV76Is4b9VSzhdMy9YdgN6Nxxe3TQUZKM963vbiT3VmzQxofl
y6A5DSYRT1qdZB78EuPyXVbtcaHjY1i4W0mftU2ybL3IWYbOKs1jkFjqXSbQawyRDPDiDAhWr6/c
2iGzbL2vx2FCexaPwb1i7iiE486qLvPbYlNbMDtrQBWO7gcWEz6TxyApp/7UlGF4G3bmDz1D42dj
ifZetndMt8sdBmSzd0Rr2k1XOLdhYYyY1oW+NPTymOkPoAUM7+rFSf+9Zen/kDME+VMRerkIYlGC
cfWO1NOClKefTenGMf14b//QLdRkYsDej0GsvaXbS/zrnhvCvl3/+R/b3B/ChV4LTiaqhiCeS/c4
J98zre8zDgrgxb/3wVR9o6oq+UO7EP3U2ulZG8Syd9C9K8MWXbQ3MethcOvChg7X1LZeSGOaZBME
uaAKND3gZVyyDU/7sQ/8Q7GwR4YMirA+uOBzDo4G9cvjy9FV7pPvLL+vb8XaFLYRCxAc5qlDY+El
IjmRoTefZrd0XhbP85+YNDXdCA0+PFLUt1eLBsuUZmU7fIWAmd7LYOr2ZZj+c/0z1ga33J2nHAI2
A+U/0wL6jAc2a6aOpQiKt9vGt5bJzNOCxs4+fx1qONaH3qmS5rusHTQSbvi7D20Cy2NFN3jc9xkI
e4evpAnuZZCeCsBaIlZAoE70IG10KhCsTwMl0U1fZKPiZmkSVqPC9AwZJf1plI336DKzBbFf2Q8b
Cwe9isSHIkr1UojJr2WkoX/ah3EFsiUoWt32BZcr9l3wn7UuAeDdSR8gYu0dWKD7w1Lq4/XBP4bG
Ut9GxEk0wE5DGGQPfV/fzbRGF8e4B7z7s3TEg7pQ6YN09ykI1Y+w2+QR/PDWxqSXv7/7JDWxYF7y
hT73ZaUOtCuq/UVx7sChxbaxah8GIJjismPvphhbDTnrcHReSAMdaIDNHBA/QCylmEQbj07yA/Qr
/sYtsvY5loPUTBR04J15IY6bPLV1Xvwe0aT0xSGOt4ULWt0oy/RBXKASqAX0X73RfWqbIjjNpHN2
Mph/zijxfxJSVlFS1c6OhvTOSaqNwHHtiFsugS20JaDFd58v7Yd617iLO7xAwqPONx4iaxNYHgFt
8FOL1Ch79pYsMwfIRi9hTPC4/nH9iK+Mb+PpRgedHBIqCM9kujTDyIUt4XFxZL9xtazsvg2gaygF
D4mXh88XoeIJNUeQhdyJwkXXrwGpitioIq19huUGNOTri6pN6bPoB++xoa74mqLuv7++SB/ej9S3
ebcaXSOIgwTZi6K5ivq8ZTFULv7CEUtfqhJCNtenWfsIy/DpTGptaiCTScf75SALwrJPxqB7diOU
WNuMy8TvzB5ZNojEBkS/NCIZj60E9QgNquMy3hQMYaEsW0/6xoXCVk+eoT49hydBCIh8OrATLBuO
a+0LLDufyyaXnocrRZrU+Uk9eKmiM6D65I0i32/bBsums6oYJ1Cz69cMoeQSQTQMjMNDgJv3+vgr
zpdbJj1DE7HQYFr9hfazwYA5iFeZU0ZF0fTiLgxmnnx3W+hAp+cmC0PUzK5Pu3KIbdRcSzPadXXF
nwVKKxONqiZ1y1/cpcT/MVKvTcDn7qXextNnZaNsFB2pwO+GF4l+ncOl3GcQJLiXWeDvFjGJDde4
NoVl88yVU06qaXqGF1YP1JvJoU3m5CfU1sfj9TVbsUhb/jFzjWagLXKf+2n09DdFgyF8lqH2N7CG
a59w+fs7g/QY4UOgctC2eOncnTIatukbEYtv4nqBYOqG3a9tvWX30KplAVjwitcsEd49rZw37SDy
zgLIfnLdbfXJr01jWT+0tkCPBgWu5wbSFlyAxRlSoGEkjOj0PoOkxuBHaFCet4p6a7tjOQNvAI1j
wd3ydUxKw3d9Xwb6vsQebfXXhdiGP9K+1Ldhdj0aTysvUfWrANmaikbezl+QIerzh2RRKN+Off6S
g/y0ai+8WcY5jV27FdKsHQ3LS4AUK2AcaPpnnauvfdHIc2rcpyUEBcj1s72yWzYEzxs9rwUrg/ss
xIUfRZJkP/Y4CxKdkV8Gr9/wpitPGhuKl6GPq3HrsXqZ/QEg6mmCJib4Tyni5jTPGS67IqPp45yq
PotyZ6qDm8BU1LcRevigbOFSmlc29DTYz3Lp/0EXm9xC8qzskK0nmWS5F4Bqiz0r1H8/0barwJYW
8vCU+gPgGtd3aeWM22g9wkIQ1Wad/8wUTCduVJ83sYEW5IafXtseyzWoBW2Yukjxfiov8XI9TBei
ORAQFfKgZDHsL1WPEpfExvesLZrlIxKz5C1wnvIF5JsLj2gm87MoWtzgtbcp2bC2aJZj6INF49lW
LM8ecX30KZLAp8sOVQMOXZTr+/L/eskHviGwogTWMS8Qbpvg6ZwMzYvoiAohkZUhJimjGb1x6k4m
gRf+a8CYkIIzC6i7PboJwHTVOgo8iAE4q9JvmROG3eH6b/ofZ1+y5KjOdftERIBANFOw03Y2VZWu
9tSEqNN8AgQIIUDA09/F+Sd5VClzw5OMDA8k1Gw1W6uxNdtYMmKoz9Mxx4QfA6d/DaCrpNOaxJwe
7irfxPgxX7pwQe6TV6l66RwkfCc3dTeGh5f7Ktgm6ZvtcGQyqZxS9l8JYGyPI3Q6j6sU85+3S7dM
PRPgpwIo27QVwVUKHpQEd8OhF6k7SD5kNA7ZHtXGVs223r5phO71KDxYhEL/krXRM7w7nX9043n5
E50DtXdXsNWy/f6mFgZBY75AkuxVkWIGu9xxoYcW0dMgvR1Ev2U2mZA/0q59oCDg9iqhBrkcWZc3
AFoVvrczHJb9JzBWgjHf3Nm8qv/qumo6qwIuc7BzLDJXU3boi6neOWPZ2mEsBnnfFm1ReGiHI0vy
UJbLFEKBs90F7VrO84GxEsjeD1fuR8NXolX/tMnwiYwh3gm2uTVZXwscGPWpCwO+7gSirUYj0F2y
RFVOFbuOjhf8QOK5S3m+8ANzvfZQ5l35DD3buyibgW+CBbGH5q723OBV114ES6MYPlYgicPV666w
NIGCuOgkiQ/D02sIV8wMXbacxVyzbML+vVOFZQqYWMFwbJIwwDr7tYGM62PYLM6LP/j+fVuoCRbk
oPDoIpjbZ+TU3DPA9fLS1JuOU9DBmj4KtwW/n9Oh380Q+ttAv7P5mDDC0CmbJoriDkeb3hnOqqqW
4us4zng5DCW0tlgawiqaTGP5YVATf1mH8kIKN5GgTK0wGaDEYccYqhFZELb8SIZJfCEwQa/TULvi
0OhehqkshkS+hJC0XR/GdR0qKNRWZXQoPTIVqaOjyD/rCLIKH2Yo2wwv7gSRkT+6MVwkLLarwlWn
TsN0+3x7ntgGcfv9zYrHIwkxClJOX7XjJK+grOkCapLOTHauk5b1yFSoE+0U1VVL6CsntXtdNFRa
eKHil2VjyP5/WLXZ6jHWo9KvWZ6odvrqBvWXcgnVeRTjmvkr8pJ+vX663VuW/cE3FiUelgkkrKX3
SnDbnx5KruSSjQyH1tRbHbpzP7a1xViIxtZZaQL7gSsM4pqPug79E4d/SaYIx97qcb2HWLI0x4RA
uiWE4+ulJK9C9dT56EaBiqDj18zdKZhjPdw3x0wsJHxmA5pDGvRZdyAANCwaj4Pa4y9YJrCptDeW
EpynevRfxRiMp7Jbhv44u2Lwj7eH3Fb+NkhvAoRAC3tV3gQ3AOCHLkvusD51OKV7eSvbGGy/vy2/
bwamSyw6Wqz+8kDCpNeXEW874huUvqV6va8ZRpyPk+xExeLktYvc5qn3dfm9Dnq1M2MtW6dpjhkG
NeEQMOLXoMRVR6z6gUH14IGNE+DGMD73/XKP4GvrLyPQR+aTMVmG6auYh+BYFskn7eD2XjD/+309
ZcQ43k8CSCLRAjK7UfiTxKBDZcm8QrP6dvm2BhjRveSsDcq44FcOLUIIWEO8JJ8LlQ7Qi7yvChNB
SToc71WD54clEs2HZaWQQXehif3cD0T8vN0MyyJlAimXbmijXow4n4Xex7L0mhfllG1W+/OSesJ3
7ts/TFClm0CseVYY7qDQAm+1MXG678qFePhJyKZcMgicuDRPbzfKkppyjcnVzL5X0yEfrwRSwelI
A51JSv8RtfgUxpAklyLqD2DsnEFX/ut2lZZ+dI3pJpdoSbqyna9aFkQhLz40+hAqwGUOqgyXOXNY
4aw77bPMPRNBSmIPjm1dtb6yeMzrYxAVXeouBAL/LEzcnfumrZLt9zcr2tKNsQMhKlxoIdpyRKb3
w1L39aVb5Z6enaXPTOAoq8iiyzmvPotQkBdYMkEDvqu8+qkEUOFl9fJmjxFpa4txnUJNQ58USEjC
YTDMYB95honVcnHWmB1uj7+tBmPKKVpWAlti/KqqvpiPYTQk36A65zmntVzXPW6SrRZjluFiW0M0
gPqvLqX0SbshfeIzkOFMFXf5Xwf+v4/Ib4Y9LOHXE+AYhnUTzo4n3J19NmdJAwuFvdGwbDMmfjSs
YdErGPF+lYvTe1k8NmH5UI2QeM8mGQIMraibF2k1whplZ3gs27+JKOV+LAGvcP2nBgn+n1rLdfhW
eBXjOydKW/lbU9/0GocFQ550sQ+/uNmrdeqSJPefiZvM0c4Kahl6E1Oqdch50en11Y0qERxYr8kH
DQuB8MB5cOdLsSkwGAPVBsX/QH2FWj4dUpHLHEymEk69x9thYuun7fc3/QTPgQTc55E9x1UERjXE
5kSTzSvdw6palhQTPDpO3jqVUZ8/SRLUTxyAlGWOvQNHzunBoc3OYm9rhbH3E2heDLFC9kfMXfXD
dbH3x7DB2bmQvz/SxBTkg6Jd7gYwkXmdnFplDWxLj6Mq3Y+lM+58v60GI5Uo+96BR2M5vgI/rzJQ
QNuM9zCLn+L82z3jDAuM/46zWxRUBm3VfVUIh/HA6zX8LoJi2PNjfn+HJ7/J8sFrJXcn4b7CDKJ/
BjNWV5kW4+z8E08Elg6wVQjgSshx8IAyH4wSWPl9SIRU3V0TmZhafCQYxx64yeF1XLGepXE+RN+5
muKdR8l/KQ2/JzEAkfxvB8p+bqfZz51Xl/hw6FiC2lX/CwoKT26mV05/NguSdPDqoguOOH4HKs8n
PFI48QEWMoWHw1sgiT7mSMNDYCiaumLaabkFTkR+gyk6UAp2yaSvOkz8rAH37ggR8KNgyYtM/H/g
dVM8xlUQZp07fq5zT+8cSN6PbWJq+YU8grEOeFavTekMsLJJ6gxue+5RgtiUzv4eUNJWjbHHNi13
JFh5eNYW3ShfSQd/tBNjYe8eNY/b5GV1cATaGed3VxJCfePYEIMZWayU8QtzZ3kOa2TBZN7chRBH
6UZTQiSK10E70wXSqurQAA59mtpkj21i+3ZjFRQ99DGmOBohUkdZFuBqeiQ5BGPvWEEI3oL+GwAi
gS9STxdY0+XOt8YHmjDZFUuwfLmZyRgTAC6HQSPtRx19KoGCPfkTvd7+8HfnDz7cWPrirttg/8gp
LkBe5E+agkGen3k950JnWDS4cDO21rsGmu+eplDf9h1vttQyatUQQvz31DTeSbDw2XXis4qaT/3E
vwzD+Pl2s2x9tu0lb6spgxwS9tF4Jk7VDg/CX2V1SrQ7sh+3K7D121bxmwqwOXhdzF0MeBgFX/HG
OqShjyfJZabuZYUf6Z0Ty/9vPWMYw5usweAvzKmOfGolrPD0XWK3GA0joLnnqsBd8/E8zqMTZDmH
V9ND7xTLzjC8u3WjfCOkddkqDQOu6SKrboYhoTMtR1i0zWc8Qux5ddvqMAJ7Kbu8IGG1XEqcEh64
BO5BtsXfSsCV6PZYWyaTmdkIWVSMyp+nU1ANTpM1M/yBwLlzd8k9tgqME46awK+Gcu90Xnj4U8Z6
44TPX29/vKV7zFyG6IBBd+NoQGahIh9jcFYySeRLRfK9q7ft642QhqiUx3oQoS5i6KpUD2GStTPb
U4m0lb61602giaKPJaSJ8f2QJfypekCbt6XidufYCt9+f1N4GUUVhB3ofIEOgpsuXRtnkdyFS9tK
N2K3IaD0wI5uPIcwW/seCgkIoqMI+3bfxxvB6+ZrqwN4np3jYP01tsmQFWOxxzezfbsZuSvvfFhU
zhfO9Q8SCp3SJLgni0eoeWlna9uomnR4KXaqPl28KndAy1vqo9/hwYEOuFbvRK5l8pt3dwmzY8pL
Lh9ZlJdPjCXlh7hQ8JSU8x6f2NJR5l091DMwIP0qLuUsAL7s4hMU0Mg9jxiEmrzPZYzmWPrdfJEz
vNIA+e2PldNOO71j2cPMS/qYcKYGmJdfxrq+SgKnGuBCitPm50OFvEt7Hm0wAjgHQSABKna9hCSK
ocjk1iAYdjuIAMtxwmR7In9RBLRuprOcQjflZMxAiPwIz+MTXk4/zvBUvivWfrupF2UCclg9X4Ku
5AeXBVjj5F4awDaFjEBmdVdHa8m8J7yNvbBoCdOegSt035cbgSyB/vL8whnPjbMsqVKxm9FJ/Xlf
4cbeCy8+ATfbYLpApYL3J2jnwYOTsoI0Ow/y73cNHvaNBbouiiLSVF/iDvi2jLnVSOHc6/Y7xzhb
+cbOO7bB4E31ohG9pUxZM38duzsvBYGZViDITdIpH7G7sA1H0nH1QJ1mOtzu+/ejNzCTCnjh2pwn
ib64hZAnAdXZFzijh0cNq0goGXbVXWtQ8FvuAKkiJd1JX0LFwZggI0ujcA9S+v4CDcLOf8dXjG3k
twP6H/Ak92lDOTyPA26U/X6u2zbExi5MZDF6xHHVhVdJl+mocg+tXn7dHgRb4Ubo8sHLfcA88Mgw
wlxh7Y6qJYq4LxQ4m47873YltpE2Q3gdN0nWQV80qz7CRPlTvOqvpGm/Oe5dOUISmGxFLRefJwHH
VJ08cs6h+pe6ETD+txuwRdNv6SESmNxEVxd11XE9XAIwd5sGcHLYJi1z9BA75ZeV5Bk8hO9aqAOT
qAjYlu4WqUcgUef6mQvkD7Re/DtL37ahN+dFzCXRKF3Ml7FbRBa7jD8UdenvLNWWYDApiq5fqt7x
5+EiYhiK86H8uDghEI1l9OX2ONgqMLZiNfRuDDdhiGwvuv7Eat6nIaSEIas61DvpYMtc/Y2OCHiU
WLTLXkAP+8ngDHvCDSQ5dyOIHEMpx4fbLbFVYwS1GhwyegiDi6sa9Fflhd9UOMaHspKAKgneLDtj
8m7qFlPXCPAm8HNaUGxAnDZu9ARTzfWDC2h1kiKPUdWZUGAipk0MHwQRJWP16uQz8Cy3W2kbLyPw
g5D3pWBSX5Dma1LGPVCYuuZbK+EJdl8NxgbOfEhKhIPAKzMDhCmec8Cx2qY7Tjzv7tKrJtCNMILG
7wiBqzaWL9G0hzwfP4ul1Q9Kxi8F7nY7LbGsxL+xE2GI0A6umC6kn8dngKSmKV3hCnxfEiAwBf4D
XUdLoLGN5Bser4GV/MVx9+6hlulsshLDMY8CUWh1afp5eRDrVJz+PQc2vGcv67yX7LPMp8iMf9hu
+cSFQSI4LkmYEcn7I3fi6kC5m+8skbY6tvF5s0QKGAsCtL+qS5lM4pkAKrN4A/1Q6L0nX1sFRujz
MvRbWOfgHUGN7CdsYdsTneI6m8LGPdyOCttwGEEfFMi0CvgjXqB+VR7hYzQ+NF3eH9wZW6Im4Fvd
rsfWFCO+ZeWKZC6VuowzGBuqUTGkx1R96bt6z7HVsvWaDEXuUBnJbhwuDZ6aMjmAwQdgXJSGM4CK
kQovhezZMdl+ut0mSxya3EQBmbY2SGp1CfyVZyQi3wH03OOMWgbGpCKOeIEYuNvqC1NkTYVugHIN
MDCs9PSRTnKPEmJrhLHPj8Ggc9JtKS14rR5Kl1ZHymDgfbuLbK3Yfn8TIqSeOqddyHgukTZ7IV2s
zo0EPhGQguSTj+vgl9v1WMbeFPKP4Rxf8mRcnrRa0rEVT8KbHhhQha0cM/jfXtfwLvI8niy3jnzT
pIU7pJjogK14YN+RDVwynzrV4XY7bKNhRDxeJtaZgZl3YT2HB5PbTCkE24Od0bCVbgR7Kbhf5wKS
XbJl0QOgUfQEndv7rt+ByTt0K9evJwnnkdRtgbyTW+6+DKa944nt4439W5d5lZdIHl8WeDF9yKnH
H6e53NNUspRu8gqbrvP6GbJK2C8WDKtEx7eM75H6LKufSSdsohz2UUWFjmdUZ02FF4EcAL8jbEn/
vmvimLTBMpeuU8Ew5ymPp898ddcUGMu76G8kMDmDi5iaaCoWdA76n6Yl8GbHpuZjWhcyPN7XgK3r
3oRVSEnujbk3//taBjJIkzqe88d9ZW+D/qbsRVRr5cpiuvAOx7JYQ8uU6+iv+wo3QjbWful0HBYK
8DVLsj6aVzjzuXsLqG1eGiHLcrAOl0Wi68MEKg66w5tPkwyf7/t2Y1fGwh+48FxeLroYAfYdsDUu
0v/nduGWtZ8aAYs0JTJwYtxmjZZVRkqvOi2tcjLphsP3KL53WTMZfmFJPBbHGhUtYMSBL6Cisz93
dyFKSGAq+ItesBY+RDhKuq2ErpEk3zu33ZmalpXhN3rfAkZMNLT49nJALMWTH2ZNXGD2R21yX2bR
FO9vRCPZ5G0DIYQ3HEjUY+UBrXRnV7E1wYhc0jWqxblhuUgZfWnEQDd0TwGPibI83p5JlpupSeoT
3ezhYQ+JXZWwnyRg4hf4cZ46AGMbs5TBge6c1xAYy0Y1r0PmJH7zz+2abW0zgtsNqKrATV1OI17y
QfKL/Wxxqulwrx4AppcR4UE75E7PSYlXv6n4WRIGBfQZnXi7AZb1w6T5QcukhRffCjQ382ArgjfR
Af7aA1l3hsYS5Kbcv3AU7Mxabzk1o/cREO6z9EkWTgKxmFcPt9tgqcPk8i0xjO590CBLoLcbnpZd
+0eMcwsE06bXCf7Ur7er2U6876TuTEqfJBTUV5UsILlE4Hh37q9lAs5eBE372FW4dnWI0J26LOdV
k9vHe+j5JWu+nNhUfuRBeNnec6BUf4LE5nFh/j/D0O/gU21Vbb36ZvMblectjh8uJwhMwYbK+yjd
BhlJ9zSW9AuEKh+GfrpHz4hAvOC/VQXg2RRkocsJtmkiW6D/fugrvdNlllD0jU2cSMWXol6BP2Yt
jM9V7g+wLmIgDMwe6+7STkETjIBncFBQM/B6z0FcswfpkH9wGt+j8ViC8TdQWbXCMNND4RJWrtte
/gN7+l3gbXy5uZe3dM0hxuMXqZtA2IF+Kcfx8zLKy8T0AwQMdwjWtmA0dnVC+aS60XdPROCRLW7o
kxiCp3LESwaU0rLboWipxMSYkZ4vvaMczFGw9OJyBnlLH3hHn/fDwjIWJtRsAeF5plR4J+mHP8MS
15TIB+Di9vdb5qoJNRMBBFRH0XunuGlBc3bhg+CmJd6faUadpNhTW7G1wQjtkOLYw8SI23U0fSZN
+GXt9qLNshiajgIBxOfbWfobS3c+BJx/2R6bg+TPGqqBEZl2YtrWgO33t2tT1HctRC/6czPhTRJq
jphEuxRty6nBJM3pBAhXFUF8mTf6gSAppyBUDbD+Q1nhElBOr03cPjnr9HB7zG3VGfs4yyFJx1RH
gMlaAADbQH+5IBmoWn9AgvPjttp2WHmjex/kTMQZh7d9H+eiOhOvnSDSUfwNrcW9G6ttZIwwD6NF
Q/3Sw1LVJf41z1n00YnltBPfltJNmNk4yjkIlqZ5AfrylXjRBDefKfhxeyDeh2gTqOb9d1axKVe8
64vmRXLvRCgQqgCshEeItsg0xnAERfUlVm2VIhXVH3Q8ZPOo/pyXmcCxYPcx2bIGmGg0TsjqRDgc
vXAesa+kHAlU/j3gcbv2LiEuNNSIf8JjyAWx3HnmzTBlUm857jj0swFUlOPtzrSsxKZNwaKiLkxE
WL+Mc63SApiu76Tr83TBYs8OUFlge8kpW03GWsCgc92HUcFeSjH+SdS6/IG84XJoG/Zz1suyc9+y
rGumU4FUNHdCp2rQnvYg+XQcQWk6xXPYZQNFwmQKmbjc7jrbBDAWhIDSciyShD8zby2+lLkiR71q
/1B05d+3a7Ac7f61GXyzfHJggqoYNsYvmpLqJXap8wcTa+0/tLC1+8kmKV77wacwyIGl1c6EsLXK
WBggnI88WQAL46aY1Ik7VXVpnIYewFW5c1qbUDY2hF0EezX2ggylCxwPNAxBRavShNz7dGNC2ZiD
ZFzhlPyl4Uho5TUo/6oAoA3Jlj0NVMt8NgFtZAi4dhuK5+F6iE+MRxfknJBh7+GW3rXhl9tTwDIc
vwHbaJe7nZtj9BVPHqS/qj9ZETzSCvCS2zVYIsYEtY2zC60Tr6tfXILsR5k44xEw5HJbC7wMYCjf
P4JPNN7lV08CE+a2VP3suaHGyPj/CoMIEKCyyevD+HS7PbZxMU74oWIxvjrkLwwsR9xS8SzbhAmB
02oNpXvf9eAVeLsmW8+ZC8DcJ6tCqLxU64BaADVn8xeF17Z0DPzKf/Fc4pC7+CqBSXOORZVIBmZ1
kZYQyMNkxvNd7fHr7ZbYZpkR9LLhszdAXblIOcV5VgrQYWIx/+p6skciev9I4Jvwt7mqQ68JeXPm
UXWZlJhxHIz2XrTf/37ftDRo5jhaGBCyRao98YnwDjoyU3Dtgt3d3vb52xx4sxSXjII8K6jG7TTw
/gckw5RBV2cP3Pv+nIVL3X9L5+AWF2Bo1mfeFz9zHT2IYnrgUEip+XS+PcS2Bmxd96YBqmcMapFR
hyEucu/XuEwOTO2GiN/3tOWb+Dc591G+xH59DqfwpxcIqD9VxdfbH2/rHyOmy3lOAo979Zm445GE
05lX5ce4jc+CxDv98z67jvgmy41jPxfgfVTPPNAHXeLZuiy755xWHOKTAFr3g5MWY/9SDcsv4Gf3
TOltU9e41hOYOPlsoFtgr2L44nL9KrouuiYk+Od259lG3gjuuOoAgalkfV5qvd1XoPrU1eLbXYWb
eDi+QBK0rRN8Pg7cEE2Ef/Z5RRvuK9046QOgGU1O9W/n5Gv5vAR40WxdZ+fbLV0fGzHNSoiSzFOM
bwefFP7AQT0CRNaTrJil3tkjLJ1vAuFkPOH+seAwkirphRB7xw3Bwyy6r3+2lr0Jal57RaXgaVqk
4bCh+Di0svbZerb+2dr0pvS4UcUcuwRLBgNMLAWgZ81EOams03JPvdES2bER2a4HqffWA0QllaS+
wl/8qazolwrgyqrewwrZxsDYp12WD5o7BdrR8HVJcSLE3jntAcdtvWQEsOI99Kmx3qEFndIpmPYd
KCB4IBkIeCy3x9lWhxHCTe2VKwhbqCMMuTiD5/Z3XM35YUxo+HC7CksnmdA2CfWZsmYSVfA1ok/g
woYXkJv3wKyWcTYxbaAwTJB0TZxT0EJfjJAsjvJvgtNLBxDd7RZYOsmEtalK1H2sa7RANcAnlC2b
jrlq6aGKlz1DcVsdW/PehESgEp8OXdBiIFge/dUUgS9Pc6OoPgyN0PK+8TbRbUTBNDsKCzQlD7Hu
qWT8ARvE6QMFandnYbK1xAju2oOqv1OX7oNX0DOkgbNetgev2ANrvTveMCAyZuxYhXPVrzAgEl75
Mez4w7/45XGFNPUGZL494pZKzM1nwcbWBc0SHOUIMCNI7zg6fapE+bHwd6WB340LPPEbWxB0/Wdf
hyQ4NjOdPpWBFM/QZYGExu0m2Io39iABcP0QRyie1Ln6k+egg9BeJ99ul27roO33N9O18RwyRdwN
juHI/ZR5gT6SvnOqLMQbYVbEHH/vq2mbZm9qGpJ1WhvWN5+RsXgBFesxp4AHNa14dgPv1+063r1v
YSiMKQtd8HyjkTWfY45TctM9epP6PKnw6uFU6G15wNv12HrN/29bYgbf5LqRxeftocVV4ENjvE/e
oD7xfrjnKQ1tIf+tw8V+lIxQX4J2ts8fodbqpg7D/fR2C94NbpRu7EkDG1hNAGK7bnizLyt8KEG2
q5sXmJLWO4k228Q1ArwRcw8yazxceY8z/+IQltXhLvTSMtTmbqR7UHWqoYVS6VImmLjuLw3g4jhO
9cENg+M+G87SU+a+NAzu4InSG64JxEQhqAnWJo7J7OKPijzcHgxLT5n7UuAP8GiK6vlaJLDInqbY
y6ak2pPDs5VuhHjuSq0qrdEAOocp1Ei6NInJ99ufbokEcx8SQYIM9FoQePssUEQuzrqaXhPdX4r6
3u83gpo0Pe0DEK2vQO6fl6TN03ofnmrrHCOSB7bOeefl07WD9HDWjLzPFra7x9nmjhHDuY5x4fWk
uhZkBGeindosCvr1wV92PZFtDTACuYxCb3b1qK6B8zzm/0T8vuXHxFIPbQA+d4trJku8/7lh2B6r
OWqPt2eN5aNN3PRcRXwueI5+8cJj0g4vVbCX3LMVbezGJAwW6NK6KBqPrCMedFhx55oZGjuxgjei
zPncX6FS9+RP+lsJ966UxHsScrZPNwIVy2Vc0DHurwkwAvWLl0gyXv1Wd3upYkuwmhhpKVu/mYe2
v4ZdeHVa9UODmoY3jx+AaH+9PbKWGW9io9kwem7OXXktqf6gBzyxOXV4GYrdU6mtk4yAVX1d1Q3y
wtcZMsEQc0OuQnn8vi0rNOLVhTBwoxfRX1WXTGmt9E/kafdUBmy9b0Rql1eJqHqNwqFpfHLcRJwX
osbHPgkBlQmqfie4bENg7LuxE05wCojh7dDJespW2kIlULfE/SsoJVGH2wNt2X9NuHThQ0dPBGK8
Cod/mD0fHqjkeyPlZWbkySd7N3NbNUY4M1h+l17nB9epp4dQij9q3T92eMuFkyg7UD96uN0cS6eZ
6Okatq5K6Wq+Qs3mwIYplY04FHRP2cZWvBHaioKNNCDPdsW5sU5xSCVZgDd7PKHU5U4LLNPLdFyh
EKcbVd7JaxfJp81vdTtaR+H0gDn29b5O2mLyzRE+rGGSFFTFDP3+T6HbpdV2yx32UtyWyKZGZOuY
gnMdqvn6L3dZUgYl7uguYBrYvEZk09FvvbbFsuF5DmTmiQqmr8qv1M7CYRtfI7bhRjpsHnXyKpn4
xkT9Vzy0p8Kb9nTEbX1jxHTT4CV8UDm5ci8HqakOCkAJdkvfguk33CM0yJP/jmtbd1PJ+9i/srH+
UuOheALn0qflkXfx2UFWe/Sb6+0ptBX5XlVGPNNlWSDNQMi1cv8PIQPqTFb1wU8VAvqYjK952X4T
iO/7qjO2bA2RgE5OgX/FveC61NMx8uVzNKgPUJ/I/m2ZNz6osjvdrs4yTCbOGmDBZFinvMMJoUP7
iqgUr6ui3V4uwDLNgu33NwE44LUQSGjSXQce/a1F8je8g9u0jPneHmWrwIhw+Lz4su09rFMrqC85
pEWGos2wmVTp7R6yrOeme8rg0aLr3EpeB2/44XrBY7U2J1yvWNp26jGCUOF99Rjx7gBX5k8SPSWA
fIZjy7FBOjeq6SOl0f9HNbYBN+KetU4eESK7a91jNR9Gt8uqZd1bEW2jYUR9mU+4BrZaIC6RXZ9V
3qYzh+7X6vXFfTPWRFbDQdcPZq27a8X7P6d2GA7FJPbEvi1bkomnXkLqT4K34xUmemeCtTzR+jPy
cT/q9q73DTcyYdR5vQyepkJcnWTlj8xr+ie3Ke/CzqN0Y9vOa5oPgDdArXyk/1A1lByiomLZkya2
BIOJls5BSAdgfmyvYkrO24F5lPwhrNFPMSyb/XnP2sk2DkZUh/BjXiroKl9dQM7ntC5X7ydfkYHF
S28Vf1Hw7PxyO+ws8WCCp5WHS2NQiPU6LT1NvaWOs34p7jxFmejpBcitfKlbcQ0dX2dluLowI2mC
tC9L8eftBlhCzsRQA4ytaNJW7dWDtmsmZ3BkciReAXNme6AQ22gYUU3XZup92rfXXq8fQ+R0y4ge
ooQ+bDelu1phoqeLBaczbLTNVeM8WAn5CBjS8xjRO/chEzpdRauGhHDeXP21KbOohWEbbOK6I9w0
7mI/u5EJoGaT08HKBr3UMefTIBWg+Ew8l8Gm2t/U3273k2UofhPoHENXkbhrry6BZNqcsA4IXZYf
OUiaBzKS8s6EsQmmBk4bdh1NVF9zV3zz4/G8vUVs55B+EHtbqyX2iBHlkrAubEO8kYZ80Knnx80h
GGHQe19XGafzoG70CkBbecWC+7FiSPDR9fuWae0qkt2uwhJ7pkBn2K2JUn1QXr2u9L8jfV9mSbI4
fyUxnLvuq8LYr4vYgQl2RIorjfwn7c08w6k6dWL8c7sC2yAYwa1h06mFWIvr7PqPbTL9qvieuGX8
fyoi75yeTdQ0LfoQQDJnOs58Wcvq4PjeQj/LpI+88aBpHFX04LeAaTdZS/2kJykTm8cX3hCaLiIp
MgNuX6VSioAVaQKxh0FmDHDYYjnOMhdsSYWqeH6C06OOvIMYQwKDM1r3GItGLaH357JgL/nb9Wnl
sI8t050DQ95OzeGPsFON/LmIUuNVcunWOv+LcAjwPMpBz0ynhY+E1qPrz3GJR/CJdqzLSt2r2U0p
XbzjIAh/1DKkDT5Uuqr8SpyxlX3qOz4FMYOPwbzJSY8weAnSyIuSHIciGG4gyVThnXX6NJTMaf0U
oopt/JzH4TJ880cPPonc6yFC7rjl31WzCj1nPIprPwJEv3O8U+XmueNemtDv2ccKn9SvADiKlv/V
65qQ7hDTeFr7D+0qQ9/JvETVDj/G9dCVa+qNQEd/wu0sn/u0wRM2JRnc2sagSnlDKb4janj7Y24k
HOJOobOW0Q+9Bnqir/XgtyFIZeHi194hzGNvmVKPLbX3yx+Gsv/QzXXrdBmHVA9YrWT21uhbO/k8
mLJq5VP0WSUQH/3pUhHJ9lj7DaDAWVH3Au95U8mSRh0C2nHZpF4yThtxTkOGP0+T3luBvtJEF+Gp
4LxGwrsqKsnDk+QJ4SSl7UrDPwUDh6FJt2xkI7EeBlW9PvoQB+qx54ZB4T8Vw+q8JPGcVCkBpD9P
e8jQJFcJURd6TqC3G/xvVHFR/ZWoeOnrh67yheLwmKETg6k2tBnWvyoohZdfoYRW5sPTFPuwK05h
YFaABjmGk1bykU9+EAwPi1PDTSNdeBEv8Cqdk/9H0ZVsx6lDwS/iHEBi2gI9uD20p9h+2XAcO5EQ
QgghQNLXv/ImWcTH6QYNdevWrfoqjN28P6S73XdxnDLPU1NXlKAI93QLG6sFVlP8Ww0yqqZG0jJj
30VM+50dWFYN+UOUIDZN3sYZAqc+o4jZRByjVZPut1aBFwh+ThbPX7qAj/JLpzDlvwaMI073S05h
uns0m8GsXpVnauubtAx0ggdXNHpz2MC+JVeoS3k/HBT0k/kI7exkZtsWy9BtLwXiXjmvE51t/o/n
82b6OxxEa3XnsyLvXGswAWyTetqKAiwnQwg6MoaLqY94OBD4TrhwV029kn/WIceUS6PKqQx3Wpdl
9ltnMwuXMQ5LFR2F3gn9qJJoKMvjvkZ5+Ld7la83NJ5t4VokrvL1FXPspPwvWje+0VudxzkvMC5q
FD2updfdfUq7Ql8JllVyE+CTtz3ki46207xn3N4iyi/a1mMUe6Luwo74mF/znvroresIhixqA76u
zqAvQ4dL7DDAv2iWFaNoyyRb6Nvky3X5KBCS1sEeIV1U94JIeWL+uKhgQ1Uj9JlM56mrUpSOyGfP
bU0zk+wUqjLN50dTlVWP0QpJNPYA7AL57OtKpnY8jKsXw7fAnM+o6mmelH1R6bomtYwSyA4QR7Tq
T8ft4m+jLMdfLWWLd5dxGBLyHxz7qv4ZbOAStZLDVZUdkVUW8sct2Xv6q0rC6C4C5yDSP6GFj+PP
bRhcr7DG921R2P4QeIFwcpjCxfh1Zx0IrihJ5hfMgYVBNJ4kO5DmMG2W1I7CIVY1Abnq+YlO8Ind
v5hgckwOjDtWxjXb3TrfZr2fNaud2eLoK5Md4pvMQLr8zW4VggbM3sU9Pu7QvxQGVvPHwHWYHveF
Jhdjs7mikC5Sy0ZYesEy85eTw54+rrDimYZ6w4Bf9IVB98TOraCy2nIwTjPpfydymKJr5ysGDwJp
XbrNTS+FI1EbR1hDj1EOWWqE8N5UVP/IKCR5YryIF1YjUXSfLrCkn6e/qbRyei8sPt6/Io9m/zu1
uJ3SA4LahnAokA5aHnyG89g3GoZw9n0jorfHOckUdU23LIt9dgOmAZFWxSObz3WCdPbpEcfNPDyA
6ePIYikXMnJMJHrl/rHe9qjR6YgJoNNmzATXabzYJULupBWj/czLbfNXjOPicEdgAWwQsFQ8k32b
KJ7oi1mqrupqHjadf6skZvPeZJwv+xXxA1SeMH6XVg9zYNH4TnqX8Ae7qHlBoKB05db0iCCyLxGk
tOGWTOPI/4M1SmU/kj7KqnMWdrYn9Ra6fKFwJA9j/pjquExk7bZuGLpbgJS+vwZYNse0HUhvsCPg
S5PHmFtBvTXWVY/Laao3MSHyvQZf8zMrXRCMzUwnhtt51mdUgJg4/tUJWEoN90itIEzcLXycSncL
Q9Zo35pUawVpQ1OxrF8uNpqrVB2ha9bLXLt+W81/lTdx9IDTEt+lieU8RV/jqFIMnxWTyoa6I8KM
pwB/Wg0BF7Jxk2/sX6LzWqTRltYBuOW/hI/FdMHjrzLdMJPOeXn0a1mFt6GA5sjXuOcp7h2e8R7p
XJ2iODlpktF2Rqq9OJVBl32rLKaNiwsyasG5NaKwcR/XpoI48CIKWkTvK2RYP306mdEn74Fdj86s
OZlOIon34uknvw2/2MQAsqHGRGBwJ5cNNjvirOf+dzVOnDRV3u/9dpGC9Sg0KTKqMti6ZT8uqpXY
0/K5g1f6PtcWVkYOdiiGQ35Sj7BRx273UMeh5b7MtNJzvZAI2qDLivpSTkBDTts7ByFpFmrNyn0n
R7xMvz5yDqrkD8/hFFPWBIHCFK8CY55tMWQQaR+6AvFLp6zolP7jXDpTfTAqDiOGTCOY3B9ZH4f/
yi7dPlN80YTX3Cdum9uRFHmaHmf8s8gbVcScPkOhnkzjiUe7yE9dn8zjXacl41eGU2CK0dx03ot6
XftJ34m+Y840SPtkug0lwYFe+pVt6MJFkZhaFU9++qCaOKjsq9XE5zjj+SVBO7OqaoXgkQ3Yc9Vq
l/UG6DiGpnMdXAkaJ7atYDebwMghh/RoXpMHuJGl+QnXSla1AJ2uIy1Uymv3mIjJ0etQAagObeX0
QL8q0Zn+iSHRhPua03JfwmGOi/fdpX3+ouzMw38kpIAWTaVF4WhrWSd4j4Cd1QeEgdtcTYg1S6j6
LBDYuhf1RKO5XOuCbR6V/7brxN4jMny5bL2z2KYjibMtamQa4WiBImHBRXroWCZSBS1EEbO/m6my
+XXkg6DnXQaMr9+kokhKf1RWwsv5aEUhoj9sq0aPJEc6+G6vq2oW3X0E8KD+Ll6neqnnoSfT1sJt
2kOdXfXRVKLlmUeYKl5Wkmw1nvSeQzmcrmN2r4DI7HexKSBihMvAPjg+hy0b+b8xcLUooFgEIbg6
EWMZ3J0sHCMHXRK90BaKmsntp4yyLMZsZLeUOMxtjmzd7MbtfaoeoBNaoudU8V6+e+GSYalV6JM8
b50fVlXe5Dhw3XyHdDrOn6JZhlvk6ZZa19zgfT5vayjHO2YFxiNaDC1pMtykyEEl4ynmcELQF6RO
a/3H0BTlYCv2KoG7ZVWqYjUXgz+GrTEKb2Y6S5ESGgAJcptuB6g3uM5Pslfrqg+AM4veUBWsmRlO
GS4UuT2XPjdpdajISgfoSDy16oIWr+ahUSxBBt0R6rHPCEZBDeSIClPPgNfZ9lQqK6itU4sQPAnL
bbj9rG1CehQyYD0s9X0TfoBQ34rQxQtyJssqQ+hbGMqdseOw9kAHtVV76CQQ0IZI5xooyfDvkBm9
YBGuo6/eU0DA8S39ceFDGvMwkH078K3f5qG2u6QIqsPZAjOgm9IgIWW+GeCdrZPjmi2k0BgHiey8
PcGBC4G84BClWqYa32fraa1IRpyosyhbyltk6CQbx1sR1D8Wal+y95BojdcZF/P+lwuWSo/yrdLZ
0YPNywECB2zVr8XuRf/J85Xxss5Fbwg2c7Lrcm7g8dOXXzo1uO9LHgDh2hLDddlbwnYhH8XKF3nV
PGbkY9V6GJ+HZe3S+FgNe4nCrA8mKwcIrtFczGsJ0/QI8KLcoVKq1wSd66K1XT9ImGErs+ysVd1W
ovOYbZMda+uibXmQOdKsYM0ip3xEKGdMEf2g3Ua3qU0dbj51oPBGRjHle9xEaSthXlWeEEZewO1f
dnERqmZVq88/NpwM4T85W72+bzCe9qxd3KjiX4IPFcZFicNe7+FwszPc6X7z63DLChnoPxKvtJ/q
gN0/zY0bkznnh62AAQuCmG3aafpICFbRDu/2kfuhnvJ0ifEw3VQNusl7NrlvmiPXj59DgTtwrKcq
i2MkBstMdWiHcpGJBHcVxh6+ZtshCSmxHYugWMeZ3FIJp5J6FCnrsjqoASk9bbUWlVPI9KY+YwfA
tz587aHfcY7nKEWmW/hV9p35SivD+wRNRaV8jEiL3qHu8v3QU1VbcAdz9cDR3FoummKlYWBuzfvk
NU78uMT4qsVP0haOun78juA1lOZNZzYvs8bACUiUwAWTKV8Frg6hG82xSH5YiH0pTwrxf/2n4FOf
/RfvZkofQyJRHRBozVdXF9Um7YOiyqQPq8HciIUrmynEPefex0gKxcCwqlEYZfoWiX4IhoIbUA8+
GDiKEPE1FwtWYp2jDeGvYl4lgN2KAS0kDRI6lbeYCjOrPMECkYb3YSsZwodHPQsFd45d2OU9pXCU
XGu6sxJFmJxzCWOyKU5E9Lsco3z93VVzNKUPUAgO0UNESY+YBxhWxLPqa8SdEpbVW7z/Wvs1KV4w
XiX2DVGaQYcnrM4d57uALQTVdSlKcAm3OlVVTI8qH8coqnez53+7aEAMXEBlY31jMOwJE4kUTBBB
ubVHi6oa4oNz8hi7xA874Nuoy7UduSztrSysnJeDWucV4a6dSfs9a/zEp1LcjeNWwqdsmzvLpgMi
BdM9b0mG1PWt2UHBEIQvIachpnWCTZZ851FUCNtoX8zRKRfb5H8NcVgBcQAcMRrjPetfxjIbCQAV
ZPtAzPu+V+SbMcx9ffRYLP3fDlmv3gG4z4u5igXHza9qh7TyFdb93TY0fAlJcTum1C4oZKJkyp/j
OagY86YL5xIlfbIyVFSMTLN/Lx32wX1uVYxt5bCyzDMMUhGQ2Tg95/bOskizUxF1IxnrRaxdf84Y
GpxXGebI+ZbHJTZvQyYI55MaBcg4PFgKm5+l6WAT7u9UYtMUBuSgAU7ETJ0R8F0Waf5COQ/dFdJN
XfHWyR4xBrWMU/yeOiS51fP7xOByG5rE43mSU2lMrnF1xg42VWyatul5R23RmYu1bgNXK7vCSETi
ujBdQr7sPoOsFTkwS50nQweMWkDNkQNzhaVcjmkCNz7MkerYzwiDIGkRf0wZXLUDDJoV6XitKso7
2owdSlMC9h/o7mUpRiVtgziVafyTxLrCmI5I8JBM7SIK47/m54wxa438Tax+fChQc1NDfxgjWrNq
mdM37EEz0DrvbATb4bmY/Jw3BtgV3QwHC+frBLzQw+cEwsSCoc7qI+j5Z0DN4cvjHA+XSc2DuPKc
Jhjx3yTmr/HiVgps2JlqPpYrclQeyx+Q7Q9xuSr+0edDN5XXuOp8bg860r2LTiYZq95f4EzMRXqw
JrPZeEx7jtClE13J6kEgofgcJ/iBdluubsYEbjUNfpz/ApTG5dQgs5vP5WF3kyDJqUDZkYlzwBgq
FEBjucKqtnVuTVDncpZoC49Xsq/2VWGXx+ot1q6scFVloFDnG6HB0LFzhJE0Z14sCsNH6zCkcc2x
b/jUEDhvCYrk4Xjjn5MBYZg/02pCmmDTF32JrKifzGB0UzhSBZcNAsnDTvwgMXcxQWALCYvIfQ1r
VruMtZpmjb4aFUv0Hwwf0mOZLy97GruuEWSQ5Buj7fu61L3hwI91oTHSpG42blAh45S3k3yEvVHe
f85qk/qSYxF1c9Mh7AMbDX7SszX4Xgo043FKMFj5326AafDfYzwbLGWZsiR62TfGtxxtb7tIXUNe
IcgRd5/q9HmNUVB2rxiOdNMrhiHt8IUuIyy8QLjP1v4b7JDig0i42r7OMouX2yLDzVcd0LeCRvEw
TkPqHlLcvNhdVWUtXesYd5r0h47EjrDjhFJOhKaa1oR9yj3KSjyOKeS9ucEHxina7Bnz6UVQRBYc
MipU+rL7CoqQxi0Z+C7SpRybDwN4xZ8YpsDVWmPOTNFfgLU7zGgmshBzLMHs5eifzWE66SEKBNwb
TC8zjyDuhKF0Si2wy4iqYr5a2cM6s9ZJQdkRVAMabg1eDpUfWR676jlG4dx/pSMOzuc5sqO3dYGK
gN/TyJP8TauuYt/zgBEGaGPkum8wggM9Uj2BcIm2dyxW5V+AoEl576IlTHduFe5z2HCRd/UstlAd
/Ap6D0Y6iajiewaEEp8ZKfz2KYcM90+KGeuurcRQ6RYz/LOY285zCmt81CcbaxxoFPmIrlhfuneW
ocKBz5bUrnuYnE8RnkzHIkbZVirJMFw25d78W02fgziu+j7/jIOBV1OKQ2T1TRXjvNovXVqIHl3C
Tdjygps/eRmVZUWLtGRY9c4GGLgOHPNrBwJ/1+iIWY24aCKFYvIOOdNuvmDNrkcSkh6Phf1Q4Zz6
/IcRRYb4LUPJAfNqEPlLnaTJ5Bt84REMudoWcaiqKHx0nRp+w+8BL2pYZxrdDjMmrHHRp9ES11KT
cqhlZRawYfkmkehpiuuO2vGWUBhEYJwLtQTtVnVhIy1onWbG/s53V/7qwpi+ozbPv7I4eN9W8bad
jcRgQLqSCFfVlKhTLnWHJF0c9fYEt/AixhPl/A08vn8Zx2z2TTeb9DcSFWFIlK3rHdwcygW9Z0eH
2nSOmAY9pfWYAIgcORn1Q+j0QA67yPa/ImS0epEA2/kz6YACbxD2mAhQ4tOyHRTTYml11ulPCxfx
m4p4AuzbDfBI3FmoshqXuPoDTiezX1Ds/7Q+kZ26HUEfat0O2CygIKp9nk4qRJU5Bc+TcCltxEnL
/EToObUJ1lu1djy+YNutgLMZEWnb2Vl9yMzH7DSFAQYeKp9oLUwFw53UM/9lXOwvhCKAvQ6bJDOC
Stb5WiUw1f4ZdMnepn7J/6jIYpIKNDYVDcMdUhzWgfYfmYzLCfwKw7i9TeZyfJjjtYpasiA3evDL
sjWOZgO5r4zOXuKZ+VDHcpDqDIxC7jvD0j8iKXHk8W2E58OCDVz3GMIB05VFISvO4y6VOhtQRvMB
GzFP2sqH7GFFlyt/yDaMQDbZKDOHtoxRL1p5gaxXmwpVE0hTL5GwAqy1BPQD7HDTr9WNeJ0gWkek
KfVOZDfgtTvRSDiJIk4RnpYzxn5XFh2KlK3/aJhWc91hWqsbbuC5gzrE09YgZlW2Jewc3xNd2NCG
MUHPz6KYGZq1QALAXZ5UjpwsAfA+VdmwOPAyRYhaCjc4R2sUxBziwTg4dCo2z7Nb0JUrOkRlnLwA
3uI+03heQJi8D+mZ/rAdB4US/mHJsihuZwj00LmBhdFau3gT4ewiUH9Nl+5499AFQJILYn/5HKwH
p8L6LZVHNBiz5WZbU/8PfFwlLpuIzXI2bEYlpQoh3D2Lfh4VWAszwJ9U0TN1phuaotiKK6GZeB4c
G9djOgqs2gLZSDlOvBxpYRuQKa3lTjeMbigfuRaHAH6mmgY5/V0Kz19Lmi9zy9LdkOOcwye8qUjf
Z0exZ843c1QxeilhT3BHFyyUMwfCmZ8WarIHiUy7/LiHonoaV8PRHclHwPuqX/9LBOTtTTbv/a3+
SaY7yR03/yW4Nf+5xDPkGVvc2FVD43RVTRfgeVvLwRbJQ6l8ANtqUR3ghsb0ydteTTxG9TDtGTg3
Oc/gLnQQT3TEBHdtJpE+cLTMbrwj3rRzNfCfPleU/AaXa/g5z8slOdBhdj0eHm65GnYI5DXZOvLK
NJ+2u51b6pATk5j5lKDn+gq5s7qWOc/yR0Z2bG1ko1pxsKgC8Z/PMC05abnKVrGQh2snJb43MNPy
mu5O8troskve17FK/nIYRP1xfQ7TCFAZPBVXW/amO4Dx6OOmB85PGoohNtqoOTX7bTIo21/AZO7d
f6uBK1odNID/60LJ8E+uW6FbVYRshROLobiabJ5puJptC4dASqQSW34PMX3NKEf3FDbvsX3bo2LH
pamhjBsuQhceTX3KddJAl2d5ay3jsk4LtDpbfMvY/9V5N4dbQJF0fkSmHYwMhVmirNlBYMPybmXj
Z+dwOJ9AlpgEySvoiNd6MN7f5Y4UthlxZxdwgdWgiyo2d92LB9rz54qANasN4Wh6jBvNHkaC8xwF
+M/Bj9sxG89ypG5FrPDgddv9HF6HBSP6v3Uoh/96oDzzPWh40JxhOBxfg5vxsdLJdaEOc0muid2G
tU6hY7ijFBgzXTDgeAQEFR9u4ut1om77wMioQg1dRROgOdKq6SkvY/53XIZibVazWVHDJQoKBQah
cmPgfnhJeh8h6GVBdYGwH7JcaIY21tEicOvbJinFcHyW5kGdZpNkDkCw25KLHZn8lhAwPSVARbSO
5ypJjkuJxu5tChXSDUM1rr6mGa111NVZeotRtOXZL6Axj/kUqhzefH0V/6HrlpoPimwDeYTorgRI
mSW5h8Wd5UeFCyhqETs7ywMarLgGYzvg5gZog0IH/QP3lSP5dmknHPmok6yJxu9B7eX4PY49WQ7D
qHyTdFX2NCzjSBBBPk7qeU8Gk5+Gfc/FfTejQ36K0KrgZ7eaLj/POSrXJg2xLxqJIcBrHJthPqcc
egOkluDJ3XuBCNnzSNZAb0y34FeaokpFC6OcNL4j0SYKrBYGscCyFnJsV5YO4a4bAFvgZBsNPUJu
kVK8nYBH8r5haYYcmgg5so/lsA9fCeq38uJdt5Cmn6BcAer33N3DzAYkKkQOOY7KLqmq6wIYLl+3
sewxXVBUXIzITvZhrUxD06wIpxWquflPmhSVPoFHTsLvyQksnsVX2tfalMtdj3sIfm7GdL8R0K6v
MZgGc1uGFdfFBifL+ZAQFFqoJ+cKkzeiR5fONgnjnUeTRs1qwLlcdmr6Z/t0stVp3eVqPsqSD4v+
8CuFNeHVZRgh2O+sjGMtoLyuUAyRv4aXHaANOgMwrpKIL/P7YS+msYAFEOapySohJYx6d90nqZKH
PkswIbnOkAp9y7VKinsU2gMAfVmC2M59hAC6ckARo+ssHiN+hXwkqjAIA/asEYNCoV4CVRctEI1M
W+t+JO+oetmbTjvj2l1W4O/yqqO40lnCQQSnCVG3OeFQFMR8iGibzuVizlUw1SO8CkJx6rawPKRY
8/yQOe3BXLIYKcMreiMgGFeh1hrt/t6DZkGZ2iAGF3nxiSyG6VFB727rklTTG8p9dy1CMn/jLqAf
cQXn5qdR56jPpbUa6lzlib5usBVcoWpJMov1AqfGehIDjw5mtAUQPTKu3wYgWfhAIBEjR86ZKiNk
jRJJsbVZylqGaLjL9IOob3lA76qRRaZfgLi67jCmphg/VltaXKVll79A/ZI+LlMkyUFORZEikUL3
1cyPCRp7uH8Xoe4E2sUOpxlf4uuq0mF8WUI/3UAqIcfruBSmv1RzB+Zjz8ZuP0PGmahmwbzBRhqo
FtbtkJQmXWrYE0M5A2yThhZiEeyKcQQl3gKiSkCrIifiIPKcyXvblxCKbFuMq1CzHvawCyPpVP8w
SsONxlg+GtF4ZeJALTx9W0PhhnVgSiTqnBPoU26DEOYF/GX5zwtZ3Q1bLJGz4vo4fhRDkb/n86CH
txINqr8CPlH3m+aJAknB0vg+SmC1udQaXwQEQJcurwHdhhK6Jk/CnRoNjtWic3o5jTBpWMEw9Hv5
IbWh4bcqOsRGNljmTBXNni4sHFJj2XVExm0/HfY+GtUVFuaCtVWho+Imje0q/6KS3Kqrj4kFqNgt
zjj0jykSpsAPyDdbFJB6KCh2YOjs+yytkUtcval4rPQ9Or/uNzfRFo5LlDP3S/tkH/4M1ShjkNNz
EUEWBne6MlmaeEzLtx8PANiulWmSfOa7UFegv92ewFghki/NHcaI2zF084YObkX7cHXo+eZwRlpX
NDfdzndy3mHpNd2gpEHORaAF74/LQOYUPgxkJyeH8B/MU6Mbw0+zLAH+0n3JSa2nshcgGNBlP9A9
NqyVoLJ/rSxhxQ2asIS1MGvbPvJ5K75wIqUAuKaM7GEx+HBNHGl7A63BiBSmTB0W1KvdAVWIrm4i
h8TOE4cYZpmabS0FNHCQfcj5YdHFGloYyJv1rpxhJNTXBiisv1Mrm8VBm4iZQ4akN/u4g7ZmnyMK
x+gadf0PaziBhnqZ3exuo3TXDz1EWZ8Y9orLZtp36K23hVoLWjps5OJJF+yNlGso7nFb4V/ztcBC
CkCE99T58TroInSHdezMU0yH6pK6cixbIuKENFR1wj9S002/Ap5K3+ya8VaTBfxxBJz3hwA0n5MA
Mf9nj1U5nR0qanmAnbn5HMudvkIYYu4gq63+VQmzrzCQzZ80tDMvoxxVBKmXiT9yAewL5nYI36ju
0F1AVccfd6nzR4pS/F8nhWLgwEf95vu+Kv8KVN3kNKusSBq0FVGIg25m37vyoCFXDX8SrUyx/5Do
6iGg//wNlS1AG5JK9nYaYlQYG/Q6NyUgxZHNUDKctTMBDQu35FNMjnvqpvmK/OplI6CBq6I4lz2s
KhI0aV2Dxs484WAJaFzFQF6ouLwcjnBSWt5sSf07q7DffvS8rLVyQ4tAC7ucEN4lBtivz/veVtQN
T6WfuyccqdHtlnfiS2JE6YZaB5bV7izuoA9GV8+j33+jY6CyVsaLIBc7LWa7sLVYxdmFAVqSHvk6
q572XyCs6cEmZKLgmdc1fl97HJgcg9RfdqMmOSLEAFXLEAjANWBiFs4xJSpuEpCIVUtjDYkGg5we
fZCNAQWgz0LfUG79kMEUCYeHriIsb7DiSqhfuNMHArdEtILBiTxkfW+2AwP4gx9TIafsaIhaxWXc
bH/HFziEHlkkERAKBhYMPzfBt0GnzB+GvB8Ymvd5yM7grKY3aAgJ2O19HWNYZQ57OCWrMnd6/8GA
4Bwhx5MlyiW4iWCWtZR5PACYmzw72K7gj0u1sa3BB+NxHcdQQFO9s+8BcCo6AVnL+W7KVbq3njpJ
WsjT+hf0ssU11aXiD2giI+fQ9DPpjhBGwbnVFXqdzusAIMhC0oHYn4FlysryV1Ng4aVd5R/G/cfS
EXR6cU51DNk4E5w8yWzbLrBMTl7TJUn3A18i9BKgVolRcS1mbAihfKjJssq7aoT1Wr0ujIkz2E8W
39Ai38dGIs3vF07GAn34IIBDQUopkMdOfOI1g80uYpivxm4F0NBTgUWnIoXs7x/+siXz7vYGbYIq
acZeZfc2Tosa8/DujFcK9gtBLFexg0LYIlagkgARQOsx9Cb6aZQWO4pclJDwXSDA7When1boQnBv
zZFKWhbIPrymTspvVRj+NMQzjGMUiO9mdhW+7zTAg82NkWmtEfsvFAvKNF0f0BKNBjH8AzpeyhsL
pZtptUnFyVVj8bePy1Kekbq7HLCFO5Qf8P5c2m5EvNqhksmi6xQ3JvB/CiPSZETnrY3lyG6WjuJg
jUucQpeh20l5AVmY3S/pOHxFeTUv6EjFOGHAdka27oY+3I+82JbaLznfWtCIeDsENkF3ZUbIaayc
P2RcACbzneW8ptWiHwZWoL9W9Ov7SgwKB5VFz64r4le/58Ol56p6g3MyUCpLqT8UXWf2ZveGPPfD
AKioFQR9UHvl5cM6DumfsZPF/xyd2ZKcuBZFv4gIZsRrkmPNs131QrjcZRCTEAIEfP1deZ86Otpt
lzNBOmeftffxv+oqX53i2FZenZ6LIpid56mAUM3ampRyunbU1mNkLABk3ErJilfu3PmE+ELLZYKe
ZTExA2W95wjzpjvAMHCaSIrhj2dqVEG62iDTSjPLk5OIm9u5SxMmtF2ivmweBJeI8WDJ/QiltPMV
b4ABKgn2Fs7itq2iHqKmjeQd4nv/d7rG2OdOl3xuFeMWlNe+bI+rFzHGikWTC9ZIIxSdWANR/ybn
MRJZ7fb1+4CmUO5EyCB6Z9iMFL4iREe3fZTIJAsd3pMdM3n+El3LiO4oicoYL25B00jnlwTbPw63
vnpZo86N92EuKnvHgKkdTjNk5W6Iyds8AVpP8pKvg5nvjVMWAVywh+syJGvoJ+gKxsx6Gb9EbdZf
pV5w3fCs+/kxTOf6XycnG++cQU6vZvVVcizniriX1TjFc1Mnej7T1Bl/T7LBFJwn01iDUttMat8j
hk3Q5ux+JQJtSY8CVRLCkM3Fu2TipMgRi79TPqN636ybJQOhhZXymqp9ELNpX6c8TH4HMzG6u4IS
u8kgwqPhOPWWj5YtM2mXITQF/8SMFo7OEK9/07WYfkl3qf76TeFrsKmOpqAv8vmmzau5O/aj8RZW
iTRXZkgCWT8AWASZl0Q6ORfYq59D68SGutVHXO4n1/JJetPtLNLu1xCYJFW7YHXH+W/Ji7EeE+XE
yfmKRtwSzjFnKucHd8gKheltCvDv5BprbStb30xBnsKLJ/5zrhL/tlfs1gqM4xzCkCm87SBWp/D6
QzNsdscsnGk5pFx8iF4IULrxijWdacW16cjyxLQjoTRfyiok+xdCIdY6sk95unXf41gj3znpFM6M
XcLxK4BtC089O23oh5o2PsxOEh3Etv3bIusx5WSHYnK5KlvNHu+0c6E9BuOfBsvlyPjOf4Daj7/g
l/vkODAQeJ2dxf/iGQgfI1eXH8aP8hmswKBJUtFCDHEKj7+M5w6//dFdu33DsH8/Jg1KTAB2yJrO
Oj/MqQd9M7j4ZbLYlA2gtK29L1VWw/TQ53SNyDYsq89Sf7MH0fNHI+7GwXe99evrlnC0cpzyTa6R
N/92QCpPaOcLk0t/vWOVTH9bRdG1PWhD9UctY/lTE/XwNYzojTsvZtC9W6UapqzRjkd0KBPYYwmA
804G/TQcfdfv1zOQaviJQ6Qm2A98ZaRE3FPDbesRqVt2+1ZXHttB6yny+NzWiCuvLcZvfwkBQVd3
zYds8tvtmQZpuDUIwbfRej3y8cfuZ2amYF5C7YtmRAufNVE19erJW0ieQWSO0Y064NamHIxTDBaz
z5yzi3qST8HGysxOBCjr3hQHPmXZZ90wDjyhSoX/3KCP4j29TYo67UX92ev8YDj4E/bJnQ2X6He0
lPGPJczjzfjL9InrQj5cEQ67a4NOHy2S2cIo0vf+NB6EJ9mx6ZNqkj7LvY2jS9fRue2BGZZmyKkr
Jkq+plqDm6hKzQcH8xYQU5zkpwJR4sIA3zLnhZZagTSl92EDQJV97kwVV1WyEiYhOGt/DMjYuDOj
htWaexcNvQuvYwKorb7dhWWnvsPZjaf7ZMybB5wsOee8Ew8/pIbI7hsMxQy7DXq/ynL+tPs1N/nB
aSrnONXC22sREzwPdJue8F6gMkhlwrdUtoiaOX6CYWeAYg6D1ypmM5QNeZbX/O7LqvFo9GtN1dAH
/XQ3k8TY7aKtHObMawmyzmpuO8bsiRzfEHirP7EHJs9YC21+TN3uZuo1UgLn30MtiN11uo2jfyxW
BMGKmdGhb5rxXfq1ui1llz+lIBFvDtAbD57bt8cJdvHR6RpGNM5YnW3vGyIs4vhbp1e5Oo8XKKRu
Xu5k4HPcrWU9noXAzUBC+JJA0+CGOfPK2uC2mAbvx+3oNXYD5053KAMfQXKEO2fz6IBO6sU1y8RW
Ky4Ur6Y9xLx2Zlc70fxf6GwwELEmF144w/RpdeH52Tpxg3q019w/c3NwlQhJRh6Xc8T6OQddsKi9
jDgG/zBTg/+NktH5SbmwAnbFVbXIOmQ+m2FZYlLn6ppqba41RAu+KvNeNaGMDo71G7mbYqf4YZRS
/Atl476UOQ33A10Jr5TQM6dCGdOQEsdpv7lPvdMc6PA393tYXTR/s3dQwOq3ztf6mVD43jmZZom/
G0Efy4ZfF0kzbcXfpcVGc1yiqfoe7docJgZd955yZXmUzoLOvWzkHO2LaAku0nLu7FKOpWxbrToP
k+8+Es89DVnSLvpsQNMaHLKqcPeNoIa+GGIvb9TSiFsXhuW9jLDDTbqVAw7LpSyZdTfu79mAePSB
9Q/GttNt4K7qHW6m+SzraH5qTI/ciM/qDK9x3SHFfAZgc1KYtGoiZoZpTO9yLxD5STG51hDdrQs2
JVw+0xI4tKXdqfMuAxM2Pu/7yNgm7GiXyVUOvX1Zl+l+mSy6QT4rnj3LMTqKqbpntOd8y8GaK14+
+vcc7GKvo0BfTOtsXmaXsf6n/LL4b2xFc/BjynH6MRRjy02BxJCYcwq9eESodW6QpWBdmI87PikK
nf4ctgJdsC3cMD1saWqAkdcc5Vv5aSwuPhYoDi+UzjfK7NEAhaTAFVteCXFT1FRLjM+maV/E4/bf
UgB4MFdXYcaG4/jX7MV0w3xw9r5xy+TRzTsgOIYhyCwB1UO9i6ZEVSdHwxnejgkjUpB5poW+w5JT
jEzjSCJDEMXPum11gLsDT447BjY8N6E2LVWDHLrlOCreWVyZkY1u9Ky25y0I/OcAHeRIJnVUHtYO
Hn23UqZdvRSqQj0NAveOBqMYfms9BmwRYour98tQUOb8hAnTF4fdq9UxTf3xjZp1uRMrHTn2PVSr
gPaqOcokcFBKOj7fcJvte4QiDXiD3WvMmtzxvsM1ZTlmGTuf+v9WlyCRPJiTS9fB7MVrinfuqfRD
yhWXDcMx5SRlFtXVFTzi3A3Ge3gqtEcY9knirjJCHBJTSPEGtlyap80yNl8IUlogYaS2PdVfUst+
yHSr+dqS2c5Pfpm3ryWy43PSumrftql6abTrZ7guCnWm758J5RfRt1v3s3cbJeFYvi8YLd6Rx5P4
0G6annpy0si/EDnu4flDNFMLNUCRl95NKMcxvnAsz7gabc8meHeHYdZbtl29quQFd2ATPEYbl097
GGy97D3IKlbllnp6jgtgW6JdqsdlWPp7DA9ceDlQNJdbKdQBCSwYnuEXEqI6ScrP0ztvs05+IF5W
edUjZS4VVLVZGuU0R9jMOuS2dKf4/JvMwGZ5+3xq/OnU1uEmsW1Otj45M43geWIy4TNXraArtPJM
kTlUdFW2FVs7HoHMFBYf3aWH2K+0yxvvuRcZxt0zPz4K87iBb+/KzuUHyH32WyQmFL+jzaOBVqZh
/D8PSSk4k938K1UOLWa7bA+mc8yNM6b2uxokhM8Q5SuxQrAYkhwNfgmgsZ/IZ9EH3Obu0k+PmMnW
CSGEHLZTn+Ik2nlJgFsbvCD+KUqXCUWkyuE2nsX/WRIMUVnUTfzmMBJzuh8CMgR2g8uTfEjxrGmQ
kDoXjOb8DviQZrvfBc0qYfRAK94xGzYo0dSXiuEvn95t7HXJX7JXmjNFqn70nNlhenR9izuKXfcc
OmxOPzhxMB1Mj0fjWBcBhteEqzC/KUvXHgEWmK45wn821g8eJUPFo1xrHhXP67cHcLLhlhO2uHQ1
U5N9o9wR+X8Ajs3c3mmOM+vMT0hG/nFFLn+IBSpzMHHkNAnU5qMuA+swFpsZO782E7/xjVlE84YZ
nJyYbaui8lzy9bxhGxUPRkdM1VpQnrslStVbYivzMPVTBTyXh3wbQcfH4DTMjHeMPMd9DsZF/ce9
VnGaLaT5uyJm1wHV9Z1kMvhLIQc9CZhYGE0KwothP801WhY9l/zj8ldCTvG9V0T+Z1B5xUc6QttQ
//Jll01Ufi488XdICsvXzBPg7f15HsFFGX9hR+FJZ3GylP63iMr1xh9SND/wOqhdPSlmA8h13ofJ
Bfb9OlSk8U7i1ja5fJW4mE7pppnpTH6PJZN5OoPafsLemTG/j/6VRrVwq3OV3vVF4ZyuCcW/oDMo
zWZffK4uHdeuVD1THZ4H79shxHbhRJ7HLzP26Y0tg/gxmWR7VsWSPyIzp3cwYtFTO6UtJQt2pQol
enCOfRvK13EQ7ePg9Pmpxs/1byR5PIEMkcMhqRDdW7ySHbyAC0tkAjblYiZe/gp/4FmqOxxUBzuS
BsuMhNhKpjRHfMN1/cl20dG8GHdEOsIt1Jy9mORJGYPh7kwpgmkfjm0EdVA3hTgo/Dk/EbN2cE6M
V8cO1wHveb09teC3Dw3dcEbLyqutAp+91TKNmh9cXRAHw9BcEuF2JxFL2CHDkibtgsWde4JeP/2x
uY5ugmvxZZnj0xSUhMDCRxa3bmHMH0cK1YIKue5jhHHq5NSYG/bevNbVnzCuxktdsOIRpYUilcsI
GDCLAmwCxwaZ62NuF6zioo79XSA9/I0DXt70BrVg8148QSAzJ01PfYmYRM/oq40Q7jZsqnmHl7Kc
D8advJTRlw6az6oKLJPsOMbSlsRrqkiiZqHzUa2YXDPSR+s/MKisyRSEhpt9LMrpl8NANHm4CjIc
zqkWyZ5ufgwOyTgvghW4gC7evBimfdyC6T9tnWE5x2WMjB7jONtVzoAFeaulTM6pU0o8r6komwfT
RhT+YSyIddqGKwJaJJOYL6THV+55ZDp9U2OneFaxjmam4MPG4ewJ8V8V05qRaF5TKtS6KvLzRGuM
Np7H4NtR5YINddh478HXw/+cukjlw5a0eXrwpijgkkrhbXew3ppGSBPrfy8jN2pxvcT2O7EMLPat
aQpcA1ARw3G+FgWwl5bPmLAGRKyZEi/Y4Vrw9snWClzU82x/uBnn+Y4JgPeRrBEdVAUJ4tBC5hVL
O036tojOpSOlQcFmsIYfcYdpl/kR7s5T1xGSoU1o8e6vNZ1FOPf5QdQVRrutXsIWkSN1gVED4eSv
bUn2j93YUAS7FiGKQ2nP2ZqU5o3ysFxOUK/BqVh7nGorEsUjpw/LELoiyVkIqFweN1ssyGoFkHzJ
cKaqiBI21TDgbVYle/uKCdOSSJvqlsExE50OAjrZsRI4Ps+bvoqd3rVt0RANmXJtoLOAxIAfRwy1
eCzXdGv2eknGxxX4+CHutb+etEHQnDWkPmfjkrcHv8dFl012gE0vCKaFcuK3vkcapDfcfFz1LSl/
DvY0yZ5Bfx5inne9FpmkKvIOyG6hmwF8dD+2R3nuqeO/2OOizzYNx39CzD3HC/DuH40lKn72Vd/+
tPm0fmIBaPtTuAaKjWu66aeHoehwL5VNsk/9xNzb0eKNLHN6b2etwqTIiqpxOWACXoUjB92C0oSo
eaFEVeF3x9rA/3CdMOPjkk75oOuhf5gEW0LJN2Y78MJ1w3GLLBFmhgzt6DeUThTEexVLrRrkjrG8
uiZXTcBkFzSL/hxVaUZ8I4EXngpsSPIDywJjdnmjOFM67x6orBmKO2gLpEC+g2m57ilogzYT+J//
jbAn+VmRuvmSpDrWV4plaF2+STVhqUzyKfg3+3P9rrWPWme2Td3mm3apjNhOkHD3laNz8Uo/EVjm
xvqLjDymVlNaV8cNH/vUUVbXTObXKs5/LV1rRLT3G+Ef0zZc7+NhbtwPgN84/A9Tq2/yPQCpXd6c
qrbRD9EwMxcQHSFO212bOEFC6cniwl27YqSEdqljfSTHIXVv4AilPKIpFswAF/fK8Gy9+kdHm9hH
HOue3qsyNzdu5HOv5sIPXpqV2IMdhg/NY0Ic4qlqUFWFX1e/efpRwH3s+p84X6+vtCe4J41s9H9X
IvqlJXGT9TMMqmGK2xBQ3CPyE/hjSIlHTbuJtZ3CWOWdh3Bdkr3nQONm2M1gzlTLGR7Sva3xgUtu
7vxMu2EVHTwGkM1zd6W56wzn/OTermTd/oEDb9S+hpUWDzgxRbNX+B/ZN9bWU/mSAjZrztwcGbgU
IWRd1wCxEYiAOXyPn5Y/K4VduePK6O/TefXbo5K4E3fDMPMFpRjePywJLbiRJN90j1Z+Zy2lEDNY
7EPntnI8+SLnVFRv6Vh5+qFG9wVx4V8eEnbj3IWxg6gSFGWtkE4oljMQl/khJ8Eg/munhlJg7iBA
tBRtymy7ipEWgAFu+PM3GpFUwK6yT0vdJPgy1z0BIeYnWhThDH00GH0quWcZJsKZmFtV8bIxkKKv
VjvkUhpHXY31YW5xe76NTs9+I/zq8E+7re3i8HqJWm8pDk4wmv6behMxdceCPvxvXPIBcqPyitq8
VhiKzB16EZrvmoi4utNwNTMuk8DMr9CzW7yfE3q7fQOyMWTcT8v8VGx9Sp/AJLD/mMAuXjxPNfFh
MpVcTlPUz49R6OfqQCRB7zdZzFBouPXcBMKG0Zuk1/fgRA8asydD394ETyRQrBeI7R66Fdf6ja8a
OIph7fXJFZv3zkE8tJ8u8Skz+fFIXZckhHO6kATRVlQ9yZrcrvTqPe9vXQxfKSDOeeSCzc/dxDZJ
/JjsRXngZDAgdIYddtXz6oQ0UjqYL0msRnVXssRu+kGgC+MvFQ2qRLZo1HfHOD3eb8ZM1XOHP5NR
j4q34tREylUPZevOiH0kxMXLJ2/1lIQZGb9YNUYCQsafktAn+93IEUp253dadr/LDoX9CQ1zdY+l
Two4rHLUO1Rq4SBOzLISxiZhYg3OK9ebRfPixV6zefsoxhJ9aVMGGc9VLT2WldqQiUfIdd7d+Ayj
kj90Q0s4osEqYCUuj3oqItJdui5c4aKvnUdmc7LH1kxq1A/SCoI+PLOTJCBCBn50+Bci9UQ5kyyO
1Wv3UiXB2cWf0n8L3hJzWxFdEDIXYijzSZyVjzrvC0OMT8eG07bdNaG1BLQU3dQ89TFu2wvKYtQ+
jOsSCY8FA7C4EmDmU5Ug0AStR1t9yVPBqJwpWfqvwYoX31nIKoJXHD3a4KtnNnftIectDElQ1zo9
LoWO85s59EYCOxiUlHfOOJryZ4MP8Fe+bUr4zwLzdAt8ADzXvo/klVUfyRD44ldFekSQ72TO8fjh
F11Mzn5d+9vIqNOwdtJeCGPwV3OuAjkNFdpeLSLnoG3cePmLLCvr4bDzmq6/J3QGn8f12RntqSB7
t0wq1oe6tjyINK2K86rJzBL7pcevvBN0V1Dbg9LhsfbabcvYUBv23HdtJFwXD/+yph/D7Jef61Yk
1W06UsaTxkHN3J+aWfOEz4g+5lJ1ZnHI4O2W/P3KZnkH4h/K4iWsPOYL+3wIO9QH1w3H5MZPJuzc
uwEMYHwfQJTGMxN5VPPcKif85doJBKNYPfj4YfTT9rAwohxfIa6T7rnXwxjcQoyxFpUx+1ofS8cX
8pnPZHvCwhbKQ455cT1WzPJeojWJZCbbGoslkQ4BMSeDoST2GsZ0zP7T4twj6dpjHiU1SnO0pOd2
cUagFHKWPDxs/dj+Siw/OMVg53rphalGUZ6MSG0OC48w9hA3qFIPQ0D4071v6rU5u/BH26OVpVLD
3osSVRxkQ/LFWcYy568+L+ncP0G9VT2PuXedXs/rtuW7EEWVf4FSNiGHtTNEa33qkhD/PPEFLQMi
tBXGkZzXkSdP8RgZI7gEYxrig+lAk/jHqGJvwF82+P14tlOf1vdR2tsYyKkdhiSbTSy3u7nLl81B
U3aZpebxVZtiNA18mqwBOlvH3qxTwS7fn37DN4qDeM6T+6FvmRN1Eg6Pp0pDPK2pR9mMgf8Vx8iQ
7HxHAeozlVuebHfdp0dIzXafaHj0nUkSq475tLiPLuPO7ZBiOKFeGoLHbqiD9eK2CZ7yZfIls61g
ZrLoOan7x+/yAZpABp3YrWht1UG2GtdmTMzJTkVj8V7x0pFQGQ8vDmFnfzxqLU6dygWiTaZaH7ph
5npcGy7abDArI7ZKj+UpUH7oHcgSQL0j7EDWD/lEfvjRUyFtnDeWxTFMmuqVEQ9cdJSyUwcr29z8
qtZuAn2xyCa7chrojFiUxsiOu9D/S1c+3Zk8IQZhXTzE3KTp04+igxbN0nKBHN22hVU/U1n0LzpK
oQ5TcrQoL1uLKKbjofW4XPPyIEtcFoSVQlzhpMf+V83M368Ba1vW1IPzRzsNYJYNlfNHLNskbzwm
Khv55xLrBrYz4txnYsTA2khzWK9Ns007Fyf8yhAkTOUVMmBiku8qckXfCZrC39u5lTefC6d3zw3a
0+v1XLxdDctUd4ULrvnCSEhd4qagQ6RiwKKWRlHo7XIm++/MwtsHBaVQH+rJ9gMKet8QzTT4/N/k
ZO5hs6KHRLoIVMC1HH1dGe2aeSouclTbw1JDNO4sQE8K0tnmBc7KxTXqT+zUo9vzZrjjcm+iMWGl
4jSZ9MCQrTQnW3ELNieLJzjtca97KFc1cSZDeomiTcie+rKT+bO7+lqO2bSCtB83WpFmYc46ruMJ
WaN2j2KIjP3MdVwEN4YB7Hws08WmFD7TLG/GtMX/VqNHM5Jsux9CpgIwAkxld3m5JJ9ssXO+Kcr4
TGbukGa/aiyRzNKvFbO0PkVTni80HutGJB0PmHGGUxiDgt80gSPke7/olDma6DBqaWcq7QUzMM9E
SRbVpbQUtSBt8BC70K3Mb/REiupwo8o9y8Qjc67njvH29CLcKpa0CvWwKVX47QtQCr602dVu0WTt
5nqCnaZlt/iEDwOcMCeDIip/syR+Ku/z+DqFPdRGpQyZhIfMjFkESrqs6elC3E40xkgR9hwEOHmD
Z1SkafvYEnYDQc9EeRfvMb+06xk8a6iPUaKFh9o8KTy0iZXe8DLXeDKa1adCs4wxHnpQoXo/qyKR
pIHNcGV6dcEiIGHp1iJbMM8D3aNawi9gl19AThHO5RB4bJf0RObtZLHF062E2vwAGi/Ng5oWuxzT
RrT21dL63nVVsZks0RVODEmsUbqr/VmbW6J9MNO1uSvGUxKPjvlVhJqPAIY2DACMgyAyN2UwYZCY
x3ajfOYtBgGqnX75sguQyG2upb8eSp7H7k001GgHCZeDoSF0wt+4OPjgkq1rYOZiD4KvTUdXfY5L
Fd+Z2JfzqXOskadxQo9/5Ogx7pJtY7NinAVfaCGKwzQ+etK/bjd3p+K/dcxjeeFX23DvTGRx3PHg
qJ6xa6n8U0hC3/hpQDP+OQJllmn/ikc+p/z+3AaCq8Brks47S73W27tbqXXL5tGJI+wwpZOn3E+h
Yr950c832HBW92aDtPwIx0GWmUkRIc4NZmFB6pEzfAbFNP1G7aTnGFon6rCnVn1z3Hw1L6e10T1O
nTl9HTqPcd6EhlaRmsWElrSkUv9iwBr+2wQQaWbiecOIqOeri9Nn9LHm8frZWkviC0offFt5ld6S
OuzE3t+KsMOLKoX8g47nP8dLmYx3Vw3KoMqrAZaciOHtgjkzOOHpdX6w2XkXTdKpvSc8ArO3UcCh
xt+QGuGE0DOrGqS6CqZWHUOm8jemKqCro6aw3UM+KtVRNzU4u9KkS7hUp4WKCUqa+nQaDEoJGm5M
8hXd9DWmh0PwHp0V3yTKI19Oip/cXni3/egzV/ASuyQPANRQl7jSBrrH34aOCGcG6mKx28aOylYv
Lf+R+7aas6JX/QNOZPXhOdH62jmx91U5kf83idDafpxYpvOlon/H94ddvLbfuW0oR9RIyNfpGrwi
9/gJU5jaxqN1WwconXPtoHvvJCjuaSnR9dDY7G20Oe2jdBIMpIsr6uDkEzoGz8JqIlDTyA1zFOOR
ey8kZekytWHhHqraj3/hviakk8Ei63Rz2abHklGBv6NR5SCsqPnf0Cbnc1Rt8mcVUj0nxA7dE1G6
/nMq6iJWFCI+ZvPVALcri5AUAn+sc5IhiXy5F1u0vXhaOz9B6bDYc1FR+lxANb7HU8ORz3y8OAxF
7P8tmS5vO37q63SU9Ie7jbE1HQi3IGWvrM69XxqiD3RxcOuAi7HfCvOc+nnwOOBFuZW4A9EOq4Yp
r+xHv93HpGo+XTVawBU/dJG0Rubk6QIbGRTIN04HMUgsVNF8xLzf4wX5ixHwSPYPXEUlHlQc093W
JhKXWing/qpzXyZsVeuBYMRrKYNrV2Zdm5Ph4BFiSQCK/W0NixagRkg5A7Ms44WnqSnfg8CrFowv
Eg2uKV0M7V0RvYc9aQ+7sC/c34FWk38E3VunHdnB0LwE1UV7rSctd6PH+LAf+vxR8n8c8qWDnub3
9Xn4Ihar3/DzL1/hYOqPEmiUYf0WLRQlg3CJt1kGkiPPSlZJuKcqVMNtPhX8eDGpPuIYt5N1rqUC
QmEHl/2qUobyKLH1C58m5pY+dYJ3QoTmfRG2YBimjGv/P6WuQ/mNWMEj4YkVIE9y9TUGhA68kNdA
D0JS4Ro4ROQ26dFFlSddZuPT+fCxJrOxoehbATsbNQ9gPxj5yc/yx0caK1mfxrWuKxR2upAHTCFL
xHGs+hd3JBIqM0TB3tlqTf3DlrAU5SDHwHU5k+EA0Omv537jD21/DK0euqdqJDD1hujEYkIV4UoB
5BHU7m6wymY/S+irG2AXVNF4S4hmFTSXeUqy5hGHuXiDwXIDoBtli7PZAIPIZCVjgjoWPC7TgWse
WihL0tTQUYKMnzW3/yG+Jsup0ywZSujMndybT3YOmYjvirjt/88DMn0Tu5AxrvfHmSgpDlGd2PG8
Mv7FzzL7bXwEWI5eYbej8mglyX5H5JxC00kaqMuPAf/QMp9aoQdatdgP/k2scniO4jhXe8A2Ud7M
VhTji1MV1SW2ESM2BtX22+eVTXcawvd5E351PxCR/B//uVv3g3fl2TTgAQ/DjCNwh3G4bp6gCWX+
xnwMmy+/pdM8W1JAkhN8qk0O9DgVZGIVxEQeLg0EQd4Yc8pHEov2pN843yQBY5/yOmG/IoI13Y1Z
1toVj27Z4sqesTh8dSHNBl+YxDRuxyXB7S9gKjhdwOdg9Kl94xo6HP1xBM4kC0QV+1kEUQ2S2UEn
heyr7y4TAQqAbzAT0Z5EXS95F13EcAiy5T0mWfhYYPQsDpi1sXarHMvCiWhHnAFNzp1L3ZU+Jfgn
iKFFpaSA9ax/Zo9vN53SmvCma1XCt1Sj7j74tYaNWOPGeaHOzJObFiwyuMSioJ/ulJHqpp0SvJlF
nnOl7Grpx+QATY1u+IwHd/0kVi89k+OyEhbHK4trfXQJrlL4CnB7qKa8H1BnEGKNiL07uWmEVXeE
HmE2hckNeDNifKCTHo3JIRFg3SVri6yeg5K9LcgNJzEWnQvGi/fvkMfF+JYQKpSZIdc9OcANX2Ha
ptFH6Zvqu90Y2FklGnGqWeVNNFkctq96ks2bCo2d/hbtGug/UF50YQPmO7Pjerp6dXKzjKcNc7d6
FEif6o7czuluYF53wD3VJierkyu/MPq9T7JvFz8jcjeMjNoKKzykwhwdJn6Jyup5yn9ZsYmL3q4o
giay6MjMKhDnurARk05/2IZX0nULccTBrSsyTlvQKdZRbnIXTqt5MrBy3AJ8OBQOPGGnaLEY5Lue
kTxDb5+RzVS6wx+9WUwg0FPAAGT0BBnUJXrHNFTr32XD2H7R4NEMwwijPKH39k/CSNvdXTX2JRMS
h3aGvTgSj5Ug2/eYoIGMx3zuvY/YW6tT5QfKu4MXEsj+bUt5vLjS1EfgFTaWeBEK8l/QB0pinCvx
E/1wc3VfuFV3I3phkas7B2vyU+mu0ykOXEQFFbS1PCBxdc7tAjJ+66E3P62mi7r/jO1suo/dqOg+
ndLiQxFTHV1IlOUZ7+ax604Rlkh5R24bExpyhdSXLnP3AqkEvsLAsg6y3lGePq7GAw8S8Ir1nkEz
2OPmT/19Ya7sYymNHp5CWzOdx+GX4v9TonwrIiR8fAvQY4cVPjC8cMKH/4T2YxhY7CCkLrNSExye
zgmGnzWJIBlLfUItJrJiV5RB8QEYWs2n9H8cncdy5LgWRL+IESBIguC2vFGp5Lql1obRaunRe4Lu
69/hrCZiYqaNqghe5M08SZxnzZH6ZXcqvKhuYP85qlXfkoELDmjR2m9kCNw3LBJMXlzjIufRsyBw
bdmIENYNaqJ616Ez3XBIkwW7W+V3Ij3XiWuxunNSggER3/aBOM3sWuSyIq5MUyft/FGN1CEf8jpN
1a4d19mstav0lHhx/o3oi+JkIMxjOKJ6GF+mE8j3cglwOg5M9vcx89ZNrHHFLyl6chzhEILRrdIw
urkBEsuXAV4VHNmQM6qaDK/BpYJHcAUiw8bKV2VrTpWzaNiGnkiJdc0TI/yhWaiPgJUpASK4dcDi
u02ZeTZE7GhewlPQxeUB212TbyE5AMSYRNz/rQnT6zv4MtXf8c2JPdsObmwKHDp6cjOV+5GkKRnE
JvevgcoSXiQQMgk+Zdxs1t4V+Txnfmhfo5Ha9zOkxDUqw2VQEUbr1eqPLmDwqDlOsBH3Ponorhp/
IGG7b42SJC+yyCW3HXNEfySey/Gd1/VS7jIT8sojRodVFqtiNOzmlMBKhXS/bMahyftzmkAA3GZp
jfYSSi9hPVIL3R4sNjR80MWUnyNnwRAHKnWGLZj5/n4OSyCfYQ8LeRs6vFEAThWMWLKKsk+fqGW6
iTDJPwkkT9ygxLu2gADIgjQdA/i2ym1zDN1MPg0szIotbw0OYgIuq1E2xJHAj6fDtV4G0/Bck67A
BWFAO2wUqOYI/x/gwr2eYWNtuM5bBQSB3n9Bn2GEoM4+3/Omx0AjKaR4t4mHWJusDvX3+ooUG9cd
1BP0HPVABJj4l1+CrcGluNpC8YniwE6PmV9hbmZ+cp19pwSXAiVKLAm8iPLqIKZ+iPdChFCZ2X/G
7aGImug+ohs8R3U4viX+wnDqDqZ+HGWrb4nN6YA7MAKY4MgViIGKShkDnu/kUQ4A9Q7ALeVfHQ3A
wZPGil6LGpMJw7XkF5pxJKmbt7Dandm87vH2hvmJ8zOrH5Vc9K8oK5w/bouTDJjgvGpoXPROTcoC
CPTv5JMQaSN+IONIamY75kP/GNpWilAFYvuMVOTV+9BmYYSRaAxIObukFJj/HGJnnEI3PrT8T9JJ
/DTk97TmMR/kjSODeBmkdVw1XsWn4OLAKbaEstagVVyGe2K+6yKnXsEwI7jLCbVyit/nwfcIrHYc
ENtkqnEYMzkzKbGe7VjIlkm6zUhNnSsn5xz0IoO7oSAi9qNADwV7kzoc0cZbgtek6uOXAqDeewAw
2tkkrb/aAhY/+TDLCnOQfct/q1tdfokBigL/b/BbZz5pA9GqB82W6DNc3MDZrYJQu618kLobr2EL
2+AFemXKV/U+KeH577jKxs+hiQOMYHVXyVdQ61ZygneDcQ1cMTflSFnuKREJZAG29Pk3BIgFZAyr
oU/RBdg+ukInrxWx98+CApbmpDFjI0ojInW7zEuxKlQKrWqjfNPjxCrY6ye0iAWI2bqNWNJ5eJSt
AqMbuS6e8m42OcGhxMGEEQGgbrjF8XrIlplTrgBozgu68bziqOYufqnafLqjVA0ciYCa0KYxB5tJ
sYPQjEgpsS7ga7gQ11Rg2FbdtHfRvZ29iliY7tY+uD8MF5ztLDOIAVccy8+jxC2K4ZE/TRNhGip4
51RbRHq+Jw1WoU8rmLlOJNaIDY28SYLhb67+RW1bRkCwXHkCNIwQGLJRpjrC67N6P9fV/K/pAiyC
CexMTOuCTuoEpYBLWtC016TV3A91bvV/AM/yBc88C2CcF6/2dCzd5Mi4/JCWwLL4LRelFk44t343
HZoXf07EyR17FRYiTd+KX2Hmpl+StHW1Ge0ktWksGtUlIjK7HDXfNgKxVg1hfspwJAkuIg0yamKV
x8kZcTTiJYZvQlfaEF/Gaur8jUl7Nz7EHf63fWeXQbZh1zvkN9zvmCTbBX/XScIwHi+wx7PuEHXF
SHR4UWI+u1IQ68FNg0TCX85tMYeCbOp6MOKfYTLwdxF9xfHYBwMCOuGp5gx7Ewth1avl2kRMOQcu
XWP4q+5noFV6WZVA2xMt6mY3eON5GjkfuHDyZ2SI1medYhPYNRU3GIQPqwbeEa11Nz5NPmcRa0a+
HnAlTB6smbgL9aSSh8o3znwYaialmZkxvWLiaGcezzSB/8/VwMM6gv0me5BTkpW/Ez6F5O6yiWuf
a5UhXUJY1XIbRYxr3FS8WjVX5QX+YJAzoXSeXRf264VzpoyfeAymltOd2XALF6kN7nRc4GzA6tmJ
E2W/ddJuwfopID/hyKfJpXAELsG6+4feN0XbGCm5BP24NvwGwE3ieDzp3i6N2BlR9Et/ckGM+pw1
8UoiCUN/4CrYUjrxWFG7MqM9BmO20w5bfbMvMBK1zQONU1n4Ms58We/G7mAfJ3GADIwLlJf/uU9Z
qzxGMN/VdUSWtvZAlbjeMItk7dHYsPMq4MXjWEaXzOURdFFF8EIfhG0aQrGEEVm9XxiW8EBtpSL/
SxQpZRvbnqIRd/lHgT8vImrSCnkC19O0xU5QdVB9i0WgH0iOyeyjkSU76D2mOM3fHQB6Kx+9oidl
qhacWdvCK8zCi3UCoXPg+iQtPIumIS9o+MkR+gywWuHngaHEd9XFsMzwMAx8/FCPAq4feD2A4uPX
XDEvKrIL8SA7mbA/aKcy9jc94KjwK9PrP3fSyXRJemMigorfJ6sL71NYMGdoiICfvxtUwhogyQa+
x3CnpHNr6gH4b5QZy97IFPUZF6SCVXkNp8zTDz6udFj0Ve8CJRmV69MU0+ep9wmbK1gNmXjdCBA7
MzY2wox1eW5LPoDV4FHJkA+JWNJ5SLy6vnXFejPXteGOO2eiBPxn+7EafgOaHYqnke129r8InQVR
ZZ6y5e42oIdPcy0xX7O4k/pGoJ5zRJRAtJ6jHlbcEyCrApuraEv31kE4t84D5gNoxfDy3VflNvb8
FEkXuU1AwskwVDd9vXHxpzWnEB4UkjJR8ukQDakTv1VFpMpPLerZjfdZYzOkwiPELYLvKXiQcQWT
YBDAp3wuBe2WL+tcnyefFojNbPlDvBttmgrhPLj1t+Ex3eJ+GYcP3p3AkoJY9wXwhomb6ga6IaGl
BA50eDYlihwaunbmb+zkIjY7JKBGQLFaTd39Uqni2JLBjVhrl+OLcXD0bxNHZL8Q8Rkw6AMjQBIq
iVMZ5EKOKN0rvWM3ZFXf5IS94Q0lw0Eywf7EnikLvZlWX48PXXz1qlDmbzc4FThkukL74igXe+nB
bElH31mn2YyVcsyG30Va1tk78ohF9j61sKPsFY4OsgtGR6q6yMnrFxLRKCqI4YYw+KVGdc4Oo09I
J4awNu7cFEDfB4UQfXgaQExyDS00d1kgYm3THBo/AkxPcDfiHo5lnC0f8nHMTDEzJJKhYmAps8pc
Nbf6OeQB70DxMJUFJT28GpBPB8FwxIAw7JrZOPIYTgPq05zIaHyfCe+CBYySJvpH5iuNLiRGiVpp
N2QhAwaVWQRqPJEVgA3RjXXR6kDkstzvKggoBW/SjMKPDekuZzrDdPSs37JMcLkn3OOdfqujkNUG
ezw2FrERvKswZrYMI9guwH5K3QZgznx7fu5IhbMxtCpeTpIGuepHpJbxLhxqzd1aE20iWakdbbYO
8GBjCdMVdilcNtIiy6IXWAF1+UPzDY7FmU2meOa2i93S9acpPWA6GNzLzAq/JBe2brPRALhGcCjq
IxCxPou4l83a49Su1Lng+SU87Tr2V1IIIR6jwVgbPwmK/mOGoEBBFpmH1OErCRv9B99dF16Yqebq
UVYjVp/D3OI84Ytb8RN9gREmPVpB8vhQgW0cTogGfOJbfMDYBowdVfq546et/Y3DUNqzunVwN7jT
Ek1wCYcElaQJuNNuGocZ+1pnwWR2dS7UXO7Roft5R6MRShWKy1Q/JaZYiu6BZgVlnpOxGIJ8y5Yb
ssZmqiPWJ8IzE7zYhdRE/GpQgurvogtxxYGXEGH7RKXDyvDDcwnx1NKsvogA8dqF4YZMESXgJ6H+
JOz1pba79nFxF84SCVJzPpm0Jr0tlNc/uUALxbXj8t+S7NZtc6tI3H+ZHi7MOeKq0n51S+vo90pS
2bnTIHK76zzg4Xy2jaVLkBru8kY03bH3o25m+1LEwAQ+pF2H0z02IEkOLcED0WFwkhymczX37ckA
DbLBbvTkOMLQdNlNz8wOV4pMCcE0pquTz9Gqrexd6dmy/jcmC9Mwi0uOAgmhyNuoNnV1j2+TBfB+
8bDFn3nfrVmWtMt+QDMBUUgXsZfUHFWvjVyG5RHYdVLgnSh14OAxIhuWn0BJ8atBW+o+G/DfLHzy
FL2187lucv8QudvtUclDoMQx8vfNjebGHMbe816ZqiG/CcmfcKt5NORWLSgxWxlhVd+NoHCSZ1Ui
qX0wKOYrWMupm4NA4HEAdcbcnwCn1PMRsBMeOS7YLl78gfvztAlSB/dUlrUBdx7RNRYCyFQRq4be
53g8/On8Woi0sO6uNVT6wbURxjj+aTNIN4xzpfmFtytDnF4hsVgYsHoQNZr95yQN/fFKdEHeSHAB
A4G8IkmroCNxTkUiHfCiKREZ9w0rjd8fZ1uDy3XprWPSHJImuCvtkjZCUfHHt5R9mVofIUdtIP+H
6wIgmL/cIBq481Y+R3MGI7bdj4OESuKygAq4FCDuHlqyxwtZ9PXNsPr0rQOYPCpadjy9+fyq+N8I
WHFyLBdLGqIIHUXg1t/Ikhkr4ZFd8WnBxommQnzf7MJqTvQfFbGpO9ggX7zDFLJt22kVtOseKaiT
awf4xP+q3BSCBHdQepoupP9czHsjXHNrT3zY3lm11zeHuiP2DJ0HWPm5aELUMxdak9mMGO7em6Cp
KDGjtWavMDeXvLudpP4bjtS8zLgO8d/zNSI4ObmIk8mYY8TpIUXtuGIVEgwiEOEjMsxUH6kB4ESj
Ic1yHvi+cghHZaPcmxpqtmohyXZxqXyWdWayQrqUBltPJGajxHqUusCWBKUp6I9EmCBOu53fdM86
wcJ0Naa3YwaGwP7iVpDZP9rOKvt9JA9LUZzIQX0WMxagfVFkCEmixO/1kIwjILTQYZq5qSJFM+Pl
PglyPA78PBjYNt7Nak79XaOcpr/gQK7+dQUUJNaIUTVjUpMcNvWSxaSGpPA8sGSQzClEWhL30QNY
t5zJB+jkxuIla3YavwOeX7UQQiBYLpKTDVYsP3LhIKnJDXmyrXfWFn3+KYBTqvPIqoh1lEBP/VVb
NhbxaOra6Q5/wHvt6nJUe4S1qXgLoQSzMyhqXiHdMDA3KjcKsFLkVUfSpkQM/K2XWHpEfPyorM4I
Sfl8UQy945lzNm2euHdwYY96XH4haS7/leYkruDYsiBShGiju0akrGJ0Fs3OX+P1RXnS5ZRyifVX
jO8smHc0l2nBYlGPXEy7gGjWjg16Lk8QnbP4RiY+7J7N0FPgvUd84y065zW7CrOwpuSztHAIFJhY
1YltbW7+KItV2recNd9zlokVLTwlZkAo+sloygNvdmI+xBGqgN+NoNDRFPybHwW/xT/NRvOghioA
J8wKm5scb1fiUW5Bh89JagcSQ9P4i/uvNzbBgKhuAX9Vc9BT2NYsfGV8etlvuKRm8dyDNP/E69h1
+66dmUBoecIgtJkdM9q7HP+UxjKzTHhiqyW9V/bADW12RqK9huVcwdOg7S+Mxatxr4JjyUBdKLve
dpYT3lkVCjat0IDbo55HZ3pkiaDEyeCXMbtsIht5c8tG5Efs7OLO3ijyrnFaM+omXCi/x2k1vXJa
O+YjW7pU32HCIrOj5hCdF3isSib7jpdOYUyafCVhYx5GVRFBadNu8a+ZvTrxwK8wAipdANjL7Gpt
hKl69HDcLEkISm2N2tF9iFySUJjV7av/rtduzMJ8O1qu+2aU4j+BVNr9itI0sl4bT/LWI0auEIVx
qdUPk91P9SUZWhro4HOJymLfm6/vn2RCEwf6kjugwVDsuk7sBXYXTvNUB3rL7Bv2mDTH7q+DPcbn
Ipbyks2dXH4EvPxJatNN9c5wD87HhAOURB3VpJx8MQaAknqiRialXWPDWUZnsoMNvn9i4iErxTzl
qL0cXKjQFF5y2W0ZkcyNtgf2YlGFTwroTzgOn9IJ+/URmbr+jT6fXLymihjIe1b3fk9VIztwSn1C
i1UBQmKQ3cktrCDqKcpvCxj2Y1CFsboGMmB6Hxz2MK9lrTyH6b1nbctjyxcHWQ7lFYalTb8n4mp4
7Zh4l0ulUvVDuAZCp2q9VF8xncY/IXG/+OBmvi1o7Sn5ljRpK9wzGVnbe54LaGPvGX/s4TEfJlld
plAuzbsg06bpN4Imu01A6Xp0Rij2hF2f01zG3ni2eBUS1kh2nSB7CcsKcQ1hCwvXK8sZzUPnlfny
KBn0vWNnJMYiicUcoxjCHX5+BY2hKPJA/xbNYjXDvupCVd6pz2rt78EZy+U29LHnQFmqDb1NXPr6
H3uZIN8ZLMHOI2ppya06G90CGzcbb0APpjEM/ZXXTPO9S+Y1kAHzn7qeSTTFI4h9FKTZr6DXc256
86c7ucj2GgZpfmho+NQbVQ6+OHHDddYKAC/BoNW7MMT9JHL/x6ZPuTQgA4wEggq5jAuQDaf2A0+M
IJQhJm86Rb4a34qSoCHkRyk7BsMiOTjMItmRBOwqOSGv/mXt5fX3jJurtWUQ5BiCUyrlsZlZxaxC
D9q2ppnjP7Q2aQjtyvYjsnAyxFssEKG4Jl05DOcSD6J5KgbLy6+0XSHlCDtq0JgSJb3gtk6r0Y3D
hMRt1AKWOiUpJQCnqhgyoLN1aL+6gBR72ndr/K47KElT9YhjcslxIS+B+5rIYczPREtxq6L3Ox3l
UULYihTnEKf+v8zFyX/hVcjihoSU+hG6Hn8SaPv5Y02HgLunPCJ9VXg34zdU8Co7RLkbxndN40bF
HMzM5P7uFA1Frxn7my9j206XsWYsbGsfcmMHilCKKLnbquW8SDqx1gSkQgU3waafT4vfrH8eMVhN
X6pDyOLpCKmEfalCJratppfGPmiqROoXLkJkcrEHJb3GzuzYQCEchIn/DQ4bK5Rlmx6XGnDUxIYu
SPXLjKQPutzhvM06bEpRS9dyssFLyAKIxThwJxnYMQQPn9vTCwHDuDoRpCEK20/eUP+ZUTs1DiuS
YcuuG9NeXIXqYLLjc0FkAPW5HuX2OhAnfjyYHZ/CzBYBH63/Ulj2+lY1jjNcCJVyVIxO5sYnJ4Vq
+yrmWoFwrQA3QnOGtvYtRkYJNgYLZD2XpHq+H6NitF+DWSEAunirvLtTuJxdI2Zj/5DmExqscBqE
pTw0WhCazGb0zE6G3oVtCfkJFz8CpZVza6J7qxRHMgCv2T+iuRc2L0mvK+L9qCLm98b1EWV6hxj0
Dl6RELtCdevrXAPSbHb2TK/Lhj04AL5NXA/EZnhJp8sdlq47WVtjU2TwWCg8OPWRX3v2HnAyz8vL
KkfyvSp8OgLMUEMKR3DSc7whnsC7R2XRNJ5mlp/dQ2t5hf0svVmlIAYin9WSqgTYe+r3+icDDyZ/
kIPO2LkR2Fe4ZDhYiKZ1qT9d+L384KKDLGwuPbGWFwcSv3V0kiw8oMwCFnT56QU/YrbrcidQ10Y8
LYN6oKqE/Eon1olsKiwUyrrHB51PztBcTFxxmLA/T2/oCCtFTTYGTR/cdKb2CgvKarxvsKtjxUSn
qOoV5yspycI04acsPKokgWw+9naXPjFEkodNimFMedMSEXMPSe2aYgcSIcaBpOq6/zQ6cGt73ySm
3M9DyGyLhxOyOEz5qMp2WVxM0XvVyt56TiHlOSfScSi5YiT0v0tw/ZLMzKDLsqxzeH1Lk+bDeZxq
gy8xgW7wacjMN/z+LO0RPZfFCZxDBoMLJzJHH6nHORiKaj/SrUTczAoy8WpGPzCfosrUk9GAAV6Z
I9340cdePNmnsmAffGeuMd1H26CbnjKNNxE3HaPRdgItJJtd3qYrWEGMc3pbuGjM4DC4C5ziQXPb
HJ0BEnVHjRV9kmlOMtglm4kEooCjRwVU+y/gpV11NIJv/LFgZzm/8FbBj4O5rfVuSV6QBBsKAHLN
XI0zxTBRzno1MWTJ8HgGi76GLoGy48hfOzmzeSRVO+oRdYCFeOz84an1wmcWUS4hePJ33WtTBRCJ
E9tlf25lk+NxT631/CiW0Eleo/Xw3sNi0NktdEFNXlZKNK4J7QMDh/CcekfZQ1ijKmDR7hMllvIz
SMKqfqt6QBwHY6QfPIUTSdYNt/y45zNnoXiICsgDz60hTr0PygyhVmeD/ZclMvZTkk/Y6Ua4FPlZ
T52T3HDDEnjOXHdUb8MUju49l9hm7XawlmPQTLzCRdOZa2lPuNZQbZGdJzdlRCfTWfRAup2Bqgtf
QkZ2aMrFuU5/o8Z6ISswK1Rd/dfpMrUoSMNAqy4eoZq9atZ0aCk1o5AiQzCRAnUkxu8d4+9Q4UQs
8OlsG37y7Tbik4LL05NagfeLCUlCZ/KgzpHeD+W/wbYq94njAtSsgFea7Bu/85o9jolO7kHx1e1V
p4osKXMZL17q9Wie2nQwWugQjmmgP3bTCnbOKi+no2NM+RhYThpNIVPR5AfZeGHyr2hR2UYfRspF
cVDfge3w9TFrV9Gb51FmCnCbzeF4FnQrME1QiF5/KOS88Yd+GTZFbYuLat8KwzeBocGKDEWWHSsw
l67Y5AVzhkp+o+1VfLFGA6cqxVMVf4gaKAckRgY6v8NWvMZQZvaJBtjQa8lb10PTkUCJCW569bPp
JQcVL4KKV2hL6nWO+ERquON7hVW1So4jwhjmh2Xy2+pmG9sEjw3dGeENOiBctISALaYYf2jF3oec
X0ATz1L1BFVm9o5ssmHqF5A22P17lQDwlDY+DDMk9f/uPZYkpq0ryUAHZNcRCNzWaIrit2vYPzjv
TWbBsK4dtpLSLlDR9mGGQx46lK95Ec5Y5STtHHZjXgvM98lblwG/h6KD2noHtMB6ZbNm5jEAs1SW
u8FVE3A0bCjvjuEBZvjJ/DtdDal9ZIkBr2C0a+4wHskfcoEWg9UbKB7ssbIdCvcmRm+kaMmr89re
oDrwZNH+xiXGUB8LGqFhKjsh9wYPgtlzfMepw9GNvkOEH2iKc9dEjJYGc6BHARxutwFwFkcWPKy+
cGhH5zzxBa3diGWR6ENCl1UuwGMswmJ+H0iV++9dvK7CY4pQfiuXOPluGWOLtZZPG90OjRyfgCfd
tr/UlTOJGuPEwvcyajCQ7HDgOPLu2570hg1QZ0opudK17SlzoRg8LEHeQUCDQLmf3BYhDG+dT70f
9AFs8cssSm8PUgBRdmKtHGE0WJ//UzR0wjobYScPSDSITUm72M2DTov+H2+v3H5yWMzQyJsnTv5f
apsOcWzBtMdxz7MJQbNGDAwpfmh8rB1TCB/eXiL6zF+gflR67ZjaGbL0KoV2vrTDbzYDiGvgxpE9
WvotkzjuyVJPjXoOEwv850kolw+bZyfnaxMObn7xsQ7YW25IZPO4uEbtyfdThZZNWCSKmpMbd07b
P62gNO8W6jW3B9y1Kn8UlhFxtayxOVUw4uL/RXMhDQxuQhz1Ghuxh88+AO+5tbE4mzNyUg8HX09e
BFxksHP1EqXwv5ON1lbPbBpPq6qsZqR9On9UF246INmrX7lw+bEX7cQf7KaWtorqA8lVlIWm9jiz
kljrX8RaXF3ug0mhCpaSMfELj4uUvxzX5/awDCazUFXdFmcalF2/oEQgjGn5oboqUr/zkF32sKVa
CoG7CQt3vA/YTYvzRFGv9ds2OXabyiwEjjqfd84zYSIWIkINxY+q1zddOaP27tWA6HTsK3BmbN5K
J3vGv8w3nRU+cfiBWoLlixJQalvmKR0/aKAMs4e8Gnmc3DEO/bcg8BLnrctL4B7gKuw3XBpW8NFU
df+WkXplqWsVrPKCwmFT1i9pdYpEjWSqJzcrL5TF4qvivoS7GlWK/Rrq0mTvkoTGIE6c3ON2XDUL
MQfmDCvq3jCrtWVFh4DLGo4tKqmPYzUMrXkCqOTze2SNK/94KZ1lm55KUFQLvP/VI61DOYF2qYmv
QE2DDEoltCAAizMk1Kq+9gXXAHbPcm3oZZfF/tUwnQCStbCmhKzV620VLBFeKfbK1SXrq8HBhTND
wdsXqg6CJ749zPmdPzTy6KPZjAfFGwI6aNAYPAAU44pfSTrK6qvDFoClSpGdf6vSggLl0MUhvaM2
F4l3toy44+VdBhudjW3PniZv4G2lFLxvG9vCr6q4VLL3DTLcOgUL1CU+CDDSAauPVJW/qjROP+IO
hY1ApgX1kmm8h+D9RcTezj7nmq3de6BHILS7MqdTWMKrpCaIvDwddOMBuduZrjrpgvrM6YjR/jKN
dvcLht5c0BDmWgsFCU3lOXm1jRCHMITg9l4Ezd/RCDYoNpkNHA+MfQ1lPHCriAjoFHO3g5fESzBk
5TM/R2SUlj+Fl5GUE6y7F6YClB1CVLH3HxLSgCv9wxmZM3kAtFjEY4nAhC2f6STnJgZCDfsQ5Uw8
Ogg7qfPB13iIfiLWnvU2G4kDvSNU2vMZDOxibVVYdjGu6jUDwUHZjn+ZW0Ck0IIj04kCwZJZ7ifg
r0ApEOsupnkW5MBBFW7ZJw+qzYCzoSMFzOBDLKPcUC6UjP+zIeCU+94bKV7e4NJZ0blMxOUecxw7
Bji/S7RNlVv8mKjElJaij/qnEtf0N85PAGd04nRPHvO7fLIk4db7uqocNnSKYh0UmMMfnaSikCca
ZZL85lEtUnA+nsTaisl4JjRAO0KFRWkoO8q0EKPRX0NC8DSjTdbVx3zNQz+58jnh7ctj2TKV7ocW
FOiVH/VkviMiedXFdXkkoABKbhJ0IaLEzOEqK/FGjB3wL+x0hdvxCcdIYuN2CI3sb6xbm/oUQ76j
wlg2yMAEK0J1CTkoWIF3ILnJ+9LhTVx41suR9hdW/YlJaMZrSbt2DyYYLXT9yXP1A1sckldJSXXG
ZvCGtH3BQ4kxLkgi+SkcTEb869Iout1WQXOhhBWiM8nqq9VH2OiiOOV3soPBsG3KXRYYni5hcfG+
W6UMQrw+hMrMG++sfBinihZY0pbrdKZ3UURQBy5y39ff0iI5cU6sJICoXGjAMtj+WHydM3JlEAVN
Vckv5bSoKkdJwUt0s5oWK1NXSB5T9HUOUpwqibxU/aS9r6ZQvcggjGcBqRruXuyPN91UhemJli7y
U/TwcR4gm6Ar82rmajb2A87BqCbOeKpqik6XA1cabBhhB8r5yRp81VEfhnVqCC5uZo2CbHqX+wn3
aXLGs7txisIPSNUwIaiNvwYG0TsocIixHUHj1JdRe2u5BRYk2ZcwbhZMXxjdgGi9qrpF2t0FIbfY
C11tzozrCy1ggkLGhj/+HwXDpYpOIwoWZCScKMreEzRcmHqcsQqTXxOoKs2tnR+nZDdfRwvtjIlo
8vLNRLxH2SqCtomau5dBXfhRDLxsqVLkwPX+GdQ64KZehoB8ubWZj3gg7XvL+7nOg30yhOup4Sct
1bnNBCiN8rHaTCdRdt5AOZHrTP2pptpIWbuIPFMBvjltmuWJEcyx/iqvLamdieA15UgfeOJx5NS+
PYGurDrKo5ascvhCj1wT4r8sVYCcbuZYjuI97OHyQAqtDEalbGjn1xQScfWQeA3BOKX99e5adCzw
Pe404TqalpmwvjweFjp7COBiwwLL/apaqupZLhmn33MP7Y58CvqP39tF81fpiV+RfecPD7Olj7Sw
J/8WJ1vvLI1A1hBTkR1sF/tr2/e4dalf9Osbr1EfbAYg7BcvXy275O5ZYyVrMZ/wGn1EMXIeurRJ
P8BoYaJrwgGHGnr+0t0povKrbYyX5AL/dgGKQs8lRXrYKTQ7nBwhm4u6WXUgv4TXu2XtS1nGENce
/zMDU/dsZwqu285QOV6bLU6xUYDknHzJNjlw2oD8v7/0LJPsNQ7mwkSBl9DYRBy4qIw2Nw7Gslef
YPWyY+EE8jz1fTs8j2xY4r1EF6QGrxWsI6o4pt2MnXZkv4UsBFk1LtXiP0YtLnHo3aM/YO6zUvkv
Q92kW4fx/DkUWVCdLJfm0r1Httg+zOhv8k2M4fybcDnLo3huyfRUs7DXJeBkpwYI2NCwSAr0W9Ql
XXI1OEH0c9E5c/nQ5LPXPjRDGqtthrs13xVuHCQXpRcvYZ+2+P94QVuIbFbolmeRtysxKl/BB6HT
5G/RYnWMN/znE2GoleGR7GCVBjUXAhaqIQkwD0mdXgPE3IU73zeQKKQiN8VEG/Uelm84Q0iaImug
tJoIkfSBBATggDAo1d/Ib5ojtJGx/mon27vyHbda9LHe6XbdQgjhwCt3ABdBlm0pbiQf+C7V9QRa
sSVPAS00TSn/CsVk3dy2nuIzBqlaP+CD5qPAM9z/IxDafdHSzblVLBbbNrkEfnLWMSD5R7dEFdpC
+NBHFrz8rTVfqntVKuluq17j6EHcl90JzKXpfhRTjIG97eML/hgwvf6GFMtcWAw9bySqz4FsMLr6
d69OEirOgInwR5zHgcWSZHiEr2xNqv6pHLsvfmeulH/AwFUnkgRZ/Twbu3W+IhxNPYGHQoSoWLiw
M9RNeu3Tdt/kck52akz6zyjj1XMUTu2/jLwnn02oCIusWOKRGXbJ/1Sh16WItYXnPGfAzjnM68nX
f2QCaOMP1M2GzYSFLC3plKodTNhRyslY2CGh5sY3uLfHLoCgHbmgybiZ4/L97yqKYoThtnG7sviu
Qw9VBfTs+GK7In7B3su00GgQ5PvVP9hccg9XJR7SdVNfZWtbAOFu/BR548fE3/+DdS5ti/a4Y6eM
q6INyMF9CdpLsT1U7OLF18odG6kmCKg/Ei6nSNCu9KU0i5iieMabOxSGaHhK0TTpwqTU1XRnKAhN
fMXOM5HBXAqXuRLmDE0aGa6Yvt/GUWo7/yfpvLrrRNYg+otYCxoamteTk3Ky9MKSbZkcmib/+ruZ
++qZkUfnQIevqnY9pnx4Ay5qgVtjN7cwMf6Qfh+ml9gsTeqwNBQq+zZzNDF6QK0sPVJSMp+Cr9XX
wJ4LjkCV58qaYmoWQz+wrhA5eDnJ9xOM+C0ETK1faPK1dRbMmF20bduonmq/OLF43ztxcvBC31Uo
mfJREqlvj12ZQe+MFWNUqdzYPoPRr5IduSx8gQr2MLGBXPnMf0Kk6LZlRnUyXcZFBsQmWHVBs8Zu
LqgPYLgc5+MhcEqhDzjW+k/25JWLOCe8db3pP5VoedKnFch6Y8oSkxBe0B/L4xIkXnh2It7EW8Za
Vn82jSQ7qTBpyfsYx8YlSFL7mRYvT+x9t3B+Ztoz1FOX+XyzNgTa9ZyQosbNkcvUMSApt85f6Bdk
3+fVEUSF0kNSoGyqNkirO84e4m4KQAquOxlCP25+9pcqJACDdZ1F2PNKpB18xL1O22PQVOHfKSAE
t6sdn+T1siwdF5HBN99Bw8gbWzhi8y7DUHKXNhG42jFcYwQBvo4DWCXOvpjb0DH82dEUHRdNnfOU
ot9sBKeFCqrJqj+NSa4DdqKaY15dr2tC7OL1xp01PvDvmjcVZckJZKFpXoKEnBoof2pu+FTqfNRY
xUe6exfNBX1TD2D3ZTQhKdiO9giaWFbwiG0Tb6sceGVvsSe5aIR+EnMFbINOcz6Cjv3aY1hsLwgM
Q4gN35KM/BHYIsaFESZOTWdbQjnbHhc1TlQFtMTjntwvXNvwg2XU3A8dHb/bBKGqupRdLH634BXa
A7a23tuzY3GnxDwK+ZT1Lqg4mySh6NQ2zAflPWdlCDzSRGRM7miOD4O9lzhERfoer5YNVQMYASyu
/CzJ1nb4c1KrO8hmTRj3yG71CXhbF8rHzgjPc2iDlSAZd8jFPSRlj4DglsUhbs+crOhiNFpEv5Ft
OLVu8BaX5upiNSlXbnPbR/dOtY6O5mSi/wq/7gjBHlSMDIlteYCtrmZJuM/ARoA2iR9tWMGA4cLR
SuDZ1QduRPmbg+0puNjGTseTp8v5JeczDVHeplb42aY1pnPOiJAYzU4EJhv6YcqR/1hyfiLHyIlu
3tPcF7V34GeK4s2qYnbYRgWJs5uWdKQ+GsmmuJGwxb/FrjJOzrPdD4SDKB+rTcw31jAaeiCv6IY/
IYfoJNz6ci7C+9STFUhOyqZNunEwvLnxKfJQbPaR4fR2xzDQa58Xu4eWiizfsOaQEWS10rAR1NUP
rYyqZbdbT+olZ3tuKnacM1rY9QTnIpB5dSL0T8kpuOiOCmY+3eSk3Jad7lzFbYOabXKgMHmm8o7H
nmOmnzqYqlRp2OvhfZSmujGXGYYnWo3pkGSP43+abgsuK8kGcwTF9OCNtfMvLtLM/OEMicCLaJu7
aIkqtX8HZR3RED3gPL3GXUBmPjUDl6w4EOAyGRJbXvFVAprw9rPCIxDsYteOh2eRkuO/09g/5y82
3eZewZ1A1FWV/zJavbozDOpOzGowDORUO9k3TC8yvU4SJs0jvCA/OyXNuEaPXdml+zLgD2w/iwcG
NWhwlxLrJ3y/DIYfNoVyCn7rDmm5pjNqdWX4LmYNpvnEJzZ5C5GCmkTKQehmrzksoXnRUFtButzC
WfF/JmnDdaY8I/2svEGaLbZQ0V2XICC2LAPkSzbchpNm7ZB+YrdDRy1zsi0wG8n+1X2XupAeaP9M
PYH/UA8jQ6TednFZUdqck3kk8k7Vglr0aq+kjns1/XHookxnZTMtM+0RvksgZOspd43/auYvZdox
Ky8Hb/4M1epqy4p8rXTUMcWRA3UP9mlmLzNkqgXJTxVI1BHXXi/7zFfGX1WdkfqvOgxR8OGYOmxs
NTjTs43BsnpMAYuNf8lrYYfJ4du2n6QS16YUBBrsqfNqvsBkLe7SrMkNnUALpGLSF8ArjSkB3vU9
aulsovHK6BrRgbMn3RZlsrQOSl9NlW9My8K9JG9RHpv/hpS2DGOrP3A3j+kunyumzDY58X4Hsj3s
vr0c+Ycwe8q9FqDt2K+xg8rxLYb8kGNbd3ykzdQ+BSi/0SGRuR8ch8ia/WO6KGIvM2/q9xoQjK+2
Xo9loVN2X6QjUUCAZXl/3dIKqnxDOVErbmy/dnVHwHKecPssifODhXd8S/Gs5Fs+KO7wyvfZh2yr
D7Mbuor54bjH56180ql1yYK+jd2iNBTaW/XzLByUwzZ32l9+mqHoe7MNgFeWzSvRptHgTUqQsnyU
FxB8DhcVqFWhfMnkiBzHUEz9wiFVqIcytcQjkWrdY76xQS6mEBS74TAnQcBeLcPqF7Sd+mlkSs2J
HWjMazyOuGsZtYwHr6yxR5YmdL0DUZ3qpMs261+0TTeY3TnwABaVjGgY/5WH5g4eFKrMhH5nxEID
JNnnqExvg1zMs+IhJc7GNqAOlc0gCKqLuww7ire5KtQpjYQz7os+2nLVB9p19bkj0bDB+F0hXclO
PNBoWmW33FnT7AHOLQTrDnMt3zsY3ZmYFDP3YzURgQPzN+Ix90rL47hIz+WwcWQaPPRziZcJSG72
QgkPs9HRSWCnjS1muWNaQeP5A5kUaz3BR1K6KU58RHEIvFgr7dC8p4wPYPfQZh+RPKViw2MnrtFM
o8o91/5EAtfFS7WNiy6w7tdMb3bk94hhisFWIAcAXJo3nUFq8A8hqrVOtvFta28HNjv5VmjUgjda
ipL2026Z+L/5lg2fcMP7Uhcg4QtVx9ETkysMrPCAKsm+WUxOD1UrN/G/mcchULuEfgo3vjEY8cZ7
MnVMdbD4V5A0SeD5VztL4fjgQaMw4BmZNkuqMypx0dxHGBmGF6YqXUtjcbMe6sDMTu7VUyixGOg0
yuuZ0D3nCRzFjnVPXYXVrzF3p/D4kXDY5p1KBnt4HDXAxB8peijefO0OxkfjzOyWBNh9a+6fWWHt
Vm/8rhUpRkjF6vcoKZUwHMrwjP1xdBPp+dWomZT+ZmiE9jkpceh/s+IkSZ9jYtycrZlc4/KADyKT
G0HQcrp0MOog7mJDSEeM814RzdtqkmJhfjhU9o2TMXIqYLOgPS0IzPMzgjv9rNqFLbYdqQoBuwy3
MR8xQYrZ3gKWw1ViR5LcJWazyT+sPxQ6nh+O8tmxU4yrPSQPeZsnyxNfrmjmj7TonPzE4S+jeoCL
oKyvi9+2ybVrYEdQwlA21ZUAE0w4R/TT+C+nCb3aQbhhLOItDGRKTIur7W3NZfRLgc0YbhEnbDtU
+Ppid8R81evWv+gw5G4UyHLWd+RZspYNhAMKHsIWDB4Sc7N2BUZh+5Rg6iaFlJfxoSakiy+OEus1
CNW5RfhL0LrjVixRC+eC1kmik5or+1eqvKKibhnG4ru3FONtAkIl1gGBbH8kdCN+P3Lc6DvSJlsO
zFPEB+J3ACw2wcR7TWw/+8MmHRTBGpAIBrI0TOORVTxBjzt2S1dlATZY1q7oqUrmoNs7Vu7lORU2
7dpHp20n+GC9dQ7V1DT9fRXW3FRc18L2CjmJBDgV8WiRTJ1WxpVdEOGAgM0pxjAwZGpEuazeM6pm
ypsA6vgqkzViW1TEqMGZTgnVbRVl6yCLwlLexnbF/cTcUdGVIwZLR+AQTvjCxwnNpJkVhb+m9FS7
c1Pkvn2/KPzjJYhsa1OS9zDQixiVHKySSwfYYvsFZizu/7yd7PkQE5JlIh7ksr+G+UzSeYhG/UQ6
benvSHGJX67NNrXxcNldnTirCU0ph2ywGmzvg33QEZxTKGR2OCMTCuLv1HakEammSbePPiHMnwVJ
wIWTjgR2F0sGivfpAP9xF0mEtE2G6TcEdeU5+lQ0Q7aijWh63Ajhmh+eWJk+g6Bd9K984AJ7gqqA
1YmYFS83Q2SG/qRjtHccZdZwyKhd2cCjxdkOzAWSROrCAFBV+GhM6xRH7A6ifBjp4pTvNq0emo0+
R4MG/mEp5GXEgli/a5O2OBs7L6B4Gy2FwHUusN/1aSCKy9Lhlj4UDqeYZxGOGI8SuKP6ZgYfSKGw
IHpcXAzA+roktiP2icfG8MO4ubMleM1mkX9nhITkibGfx9ImyxSISt6kwwFISdAScBzatdC0nunN
JQuSXChl4QAzSwOfn9kf60ZvhxVbbtJmzHd9fqtDvpTMEFj7dHSPF4etGN1pNjccTcQtgYFNKaGA
lrMZzp052EaQuWzaGYBHMzMo8DymMuzB0YamZ59ZkhiHkHbt4LvnNN6sXDkgJQEq+4YudmrWuL6C
PCKfw+aNK261OoOy05c0pb3tZssMMklPqjulGnTkn7KmoAvokPv0Lm+LwN3GrduJg21cmjKBeC94
UkvB6IPM52pOgAJjM6v5TfcyrxZcePkuLCHv56XgE6Mqg5EU/Be7e+cMzPVbxwrMDxG0oTuujIXP
yHOSH54vzpYKc/23cLPxWbU1j4juV7YUg2LK20cGIOzMODWtTQ/eNt/meuJKiw0Nswlc9f/umCtA
p0xtbEY1xn5+WSF5MGzKg1i5Vrz4JoHe9wfwI4JLDtrtV8F8wMLkmeVMIiQDrq3X1O2XMjq7oMAl
1g68m08zrGtQmlkUZ41qCA+I+exM0mYH9I0Zmm8vmB+Z4MfqI1a+ufRkW+drDDD4D9Z5MtVp5OZs
eJq2stXrR7rCCCrUdpjsGbiOECufIgcgxh63WtPs4lxw4yoZkFOhUmbBa4r5Vu3wXZHdi4SxvvgF
1ZsIYRdgBGYfw9eU6upKuA9jH95UuBfYoPg/zDuLiasjzXs5Snx6uGWgIgOv9X/bdmk8QlWMyL1z
WLh8NRi8yvLS0iILzsFp4PsQIaVag9qT9aIMiHpjRpipjIZwxF+4NHO0ryOqUA+QrjEF29EcB/e5
C05iC7SU4i4ovsVVQCEwZ8D+jAFovBkGcLwYJYl9hhdOomy2kWURH7SVx8lWj9gbN4gEhn63NrcR
I/jpNNZnmhkdC91TY0+cm4xowht0RfFh9Q1RwYAjlPdoCwT3nS2aRD75A7gSCHEr0GROiScQ9FyL
kkBMTzeoFgVBlQ5vj+/OhAE5qOWP0ZgCHcH24GHJJle6BynDr2FmZus77irzdIs78AOr1jojbq0W
Py0Kbk5Mf7w9hX8jeHYqsrqzwgJN33w/wH4iwsOpWxOTFi9elnNkjiZN9VyEWex3XAnryntCNB8P
s//kOxMXxFqn+LlTqGlM76qx8h7ZhzhF+lh/A1iXDTkPUzmy2/D8m+TcJtKKr3NoqN/JR4SMW4Ll
CBoGvrN4y0zf+ZrJUOwM40NGxW1GdE5Na+CHdZ5I3oz64L31qdWMb3kaQlfLQuy/JY2IZ2Kg6zGE
fgvOlTigWEfpOq0BLMJI+pNjHSy3y1B7bybOQvEZVIQnrgpx7oVxQX6owox9WCkYhJvczUrvrEMb
VoHA1cu3G4fYmKOlHp8zTzDit03i7Od5aic+/QiiGRAPUjP4Jafpo9Mr/DBqEKswMC3GP3o05HDa
I2JP4mMajdwyZC74lk2xJomAXT1VMca6gx5bwDUeDRMuL1YRUbsB54as8CFjrKA+GBLRcgBGAYiy
sQiq7JAT5QkfRYOtOfH0CwEpdnbBB5W/9NS7rS1P0wreGfXyLyKMQBFb3+dUUkO4O/b1gkU+C/Fw
XyiUNKe8+C9751FLgEu7wWBHWsjvWEGouzxT2kci0ULloNfYp6P2PgY5p7lRZt1lxH7AlSB31GOB
GNEB1vDdT+248X0U9MmrYwKDEc6FVrFmHfsJvb7OfmtP07UrJ6tUGyIeLUv45IR1hcCc+w+qW5xm
02rEgXNkrPARqwfNMwVHmpcxBnWz7YfAUlS3sHtwgorCI8lUkuVU7qCe5WTLsHtUMwbcwA+d8Xlh
/Agbpeth3wdt50wAgTyFXfXkRwU2qyDX7S3EcdY/iHniw4EQke4DgUPp0DPj9e7JEw7WQRgnnZCy
sgETkgeTm66tTnwRqhkj5tRFkG2belrfHwAHFAbTIDbi7WYwf5AuB80mm1FugdPwqGi/mb4lnSFU
6hQp/omwIBdPrfVQWBv6clE+/t9tDjCLPE5EE162ARHlvJu21g9DWWJSIZLo2ntmEJUBcTQ09OZR
cvE3Vr3Vn+vBZ9kl04Y+MtWS43UNAAd2Vj3wbGQkcViU07BkybHgN8zsele3qrhcYvqxul3IcH45
K8T7n3bqMf42Hdr4YcpSx9+65Js+gnmAmgLv3qn/hk1WMXalmjb4CMiW8BP5kpjowfWLEniAME3P
ZebZlAD2Vh0exCx1j8srxX24jci0m4uVdA3bEgCoDt8okV9SGmUkPUybrgkoixFpCyo45wrKcBKV
zmne5ggEHzYWHH+PVk6+4vfkzGHxndLnxwCWiS2tnX5iEn0usbuLS6GsAfXUULWRP5jGXcPpUwLi
4jLFQSfyHa5vnxGMu7jFMQUvTSepIZhvcAfy4DDiR+PLud7mF7KWAALKZkz5KOkepxgppop1OZk2
axu4RzQRjY8QGrBqSHtNzM0skOMR0mPxCtUOU4gyFpYmbx483mWsFMklRQiYaC9qGSzYHFenW91z
Ot3XeMPEs5d32LqYZyLDeyxO7yU5ViJQmfSR3X3ZFy8VU/jy1aKxYPryiZ9+1KRFFx64dgTVQIMG
dsus1390ZU8ue2baxg5jKgqPWcwWKAb/Sj12I+DiucAydvYbb6BIlK+mbT/6aLF9tVnbkRt7GxCg
t7cQ4BSn7bYfkJRxPkC4BUMQv0XdYBwGOa5e8gvPgvtQxtXYtXeET3m+fMnywtlGjwpTOlJ2TEse
ZxJg6lWNX3VXgks92Bgg3/HcUcbUGqHPmcewqSBaGhfuaw7yufqqw5DiXnCZ2a1OfAsFVpM2Eq72
L70Sk1OePNdQC0D5D9OjfVwFS3x2m8kCdVlnbvmtPVsHB+7AYfobVxXDaNrg3ea5kp0XvxWsVuNn
0QYMSlDPOx+iaYctT74lBXQfiIDrYVX1Nn9/pLnf/mNKFnqGM0XXMPHQCyrpv37gKgFcwWBXBKXh
egsExnTItf/St4Tg2KkHMMvMk8NkBvKtREfFQ9CVv/oMGsqVp2gyKZ6pmkqurSo4ul5QxtfxYywd
yjt0ETo02YQxCkDqUKb80E+9AsjT93p8wypRWDMRAJ4fa4srJVtjOLCcVH/KmbvMCB6y9qnmWlrF
8jTYM2GvkXSleUdtqK23oFRB+dyDEXCJ8YguzpF7cHgwW43htwiiUhE26Yyc9GPve35IDRI3g3o6
I7CNqY0JzqTNJ2A5hv84kercfraa0mnlplZla30ucev4Yrv4c0xEg84dIgG8MHXlHmglk1W7E0ao
6smi7KKGTODQ7UUEp7AiXtYCZDxiXRQwKt0vZDX0fKAzBz/MbRGK/2pWIOe9XRFVssSFhSt6kpuO
DIWd7pJEZp9ZaS+wfrjEv8RZks74obr6U6NiCPdGBatyLmXjUBBU8aze8gS/7cbmbubgWw2IkoJL
AWi7MTrM9ZH73VCH+yRdkDC3jhaEA/aNi4PuqWsx998zcu/oUSKrNA5/wFO685/Kp1T1xsllCf8J
BQd221HL0F4brp02CRzW3UtKyggcbMCxgseG3OOtxM/a3BtqWtrDqOWI7mca/Rx6A83bBsJYQJCn
gky4Bfk4EylKsbG/OVHb/iMBnnhPk8gWDJ3GnouHqFzoi/di38qI7dAPeUoY51KJvozlzaqs8i/V
TKY40ptru+ToZEB37cik6nHAYh+fJs0uUm0zAav1XhrGf5pRcpmIZtd5vvVNsbRDlU7LR/hCKTqH
tS1eR/z0iqgwRGDM2OqAlSnIfiO0yeKOOZFNkI8hOSeCMs5oJmfIDQKUmi5UldZE0w+VeQXJ+4Ij
0yI2mUtJCrbJQdDq7MVMDreITO2bnU4jz+DAFsHICmnyPlct7JWAvIV7JgA685WP1EFxkDJh+28o
s+kpd5GJA3RnR/V7FN4wpNKCQqbogRxRG3wRpdOg7iJVfFM0FBlm2rEVji8Zz5XkYbKtedx0Uzv4
0K75ujbhgCP+5gVLpO/HGRXvNvSlC2MSjH3wk6LDua/NxDkFX2oEoyPMCMOE29AKNI7FWPoPYTvU
ASizyaJGI+wakGqOtI+dCWtquqaEcU6b0jC9youN4FBOX88q7+RxbuEKEZT+bALonFiOssS7NGOl
fkekTLOt09oDnjXjYF7OUsvb2U4e/qoWgTkK01MkN4oR6HjEzEefqy0t7xWIkXohVNAxamezbmxv
/G7AACe7heoJSCC9n3uXAbuYZiTHWs1+X2MMJTYrXlkV5jtXjbAIM0C7VByX8HAI+2T9HQJQ+cl0
2opBOmjCDAA8y3/YB+ZrrdVwSLn3fPRxWj/S9C0PA2eBOwfj7r3lF+F7JMfps+ey5FIKAEuB4VKe
3iaGxN+K5Q10f2TH6mQJrya7TbciQzMrtgNOv5A0tsvYdr+DqlErW1MxWeLK0xx45yh/K1CKfyCP
tV+i0K6/DdIkf15dDC8U94oXfGATMbE0ti/AnNjQsBNwqaq7+L6oDF3DrsHazn0S+E864loY6Vn4
J5rAvUJgKcjDtTEscjO3/wiRTleO9/S8LIayBk4/1fRjOX3s772SiSdMCTI/r3R9hzNxIowj/GTe
EfI9VVby2LsJk5XV9ctNvKKsgM+SX/ttwOACPsaV+stJpH4rY4genGtkfNdFBMVPU0V/4J5DYk7b
Wx/DX7VCJOkhF+MDuWn0SKX9eltahbTvlzYFm7Gp8LAsbzMHM5FuB720AMMN6KitTvzwr2wIJ+wS
VrhrUWjmj3WLw2xbNKBNSyWxVNa+5GKKZjdmn1Ukku9YyPxWuhRtbNswaJoTCkxJii4ok6MOVrGT
qWjjn8LMHv0DrT158JGIvjzh4WR7B3sW/IupSOM2msNw36HKxANy1LCMj76wCjL38eCdwQfFE0RM
WdmbinE7uyksuoBImzMRCizFSO9n5Bufhg6RpHtAFSURsEjVt6a0Z3fL9KD0dmFRSX1GFSCyQjKM
4XE1a9CBxDoLB1k0UssuZDxXbIcsd+7orJ92ATRK1jy/UOa84NP7GiC9yB1d76wydRtEhqDWmLyO
xKOKXY8SW78F/oDFqTf8nX+Am+eEvEweqEfMkd6wo40+8E5+kSlrb+WmQ0DPCDivPiP6RKjG8YBq
02HtkjAsY1NH7lGrYCivHB0cD6eSVSiuHcGc87P+kzE8pyx+odHDbhirEsS1bQgKuJZn3kZZ+OFG
db7914U49G1ljgVRJHblN9jYHkzNgg8RnbQoPwPl4EcmREjoccCCClcdEgLRUBg8VGf3jX6SsmNm
VVc9cnEo1GVq5867RDmOz30oPQ41mcCDtYfD0KH8OvjX0MO05T3kzSh+m9HvqhvhG5O+1bqzPh3L
aeqLL6fynjsVQj15YfqOYHd42Li4lFFCV8800rSdSyM2ZQTWG/6a9s8sOItTXWvZ8U20imVvsvSU
cqbCuYq3xyq/bZ2HOedXrnMwL1FT9T4tuZTvEWbLN+UkmneQcqRbMDVTzE0iYXHuxtQPKHcuwDL7
JEWfTN8nlzrn1razujB7w9DQvkmuaxebK9B4CiloImqEEyKCk9jYyWtYEZL+Q+ijmu6qGPGMea7M
o90klgJ7URILnpm4a7D9JFjOnVsWulnz1jVOOd2RhK3Na57VLjHlJmlUsUHY1TVORfDqR87n9N+y
G0t59QOLSGbMdLf6xkKVW68qdWFjjA2NRsS+SWluwQPQTqjCqmOBhCpeMsWbKjvMwLpn9rJjRebz
B5VXj7fUTspi7yRFbaH/SBvjgDVZ0R3dBJZ3TLGAguFMZxhadGsytauQcILzeulsPzNiKqFHOtWL
ynMOWxn4mE2ocztCkeDZ4Xsa7qgBSsXnSALSTFvgPqmkpxaXxoftMEjbNSXs4ldr4aLyHhJXR4zN
xyj45IPRHhMiqkFObjjF8xvSVzgeDDIaGC2M4+JIYDkjohtzlr4j4FIFp2XkiLEd60Gy7nIkIboR
1EEWHYzXZd6xn0JLvZHkxi28YcI+ZvTHRvKDliiHihz2o2CXjcwoCTJTYwnsKQ7zZFNgyaIsMyDU
z7ExFCAhaCrfzfYUp7eQeVO1FwQo6hONoaZ4DAJf8RPGWgfuE1PqGcOayOEOfDYi0JrL/1xPW84k
dfVWmL7oL6x2ZfmdRLXlHbIyE63cYdjJiJ9Fdt0+FMT8xOMUOHN/N9RJXT6QQggWlJ5sRjjkBhDi
pbB1eOkKFKaPmY5PsUc9oO+atz2eD5QGi+oVs6KYgX6yTb8JbLPJvC09j6J7TlgFIq6fYiVjs6o8
sqKEWN8Kokjyx+mSKnhcuWXzfl4aPqZdBU3bw3Y040DdySHRwR4ZpCzwusWonfsJRNfKTGn1U8Lb
6x5KliGOhtjN//mU9nR7a0waNn9bBl/TFJQvEk0nOxSB6oddn+ZY9Xw/YYIoR6ixjABnfB1THepf
S+kHTKC8wJCvyseeNg6GruCnia/ku3AM2uheJ6F3rzPuFvtSW/NvWjxcThBZ35Fg8idC8jtaS3NS
Myh8m5F1GoupCMV7S+CUUHrJGZCcBRN7xk3Et7Y2nRYPDefB1QCTmA+bhhumvUgy14aNaGA675i/
7jg64zl2sw4ifBqa4WQLZG5oAzEd2UFDNSBcOzQE6Jg1Sw2vD8qpPYU+3qw5ZNI68hrTQRS3OfoZ
bSUMmtHC6lMT0jgJR4RZIgESCEj7rkzDdj8XFOOeoQNz7k48Y0fb1mLKs6dmQ+OJdBHZrlTOaTyQ
jOupMC9XQZLzc7BF5R7UxrhFGh+A3RHsl3itqARbr7cbvlNPHYwMWrqTG7aIDbxV8RFEDGP2maos
OIaIS3iVOmZjW6M0G7DIvMK98IzVH0NazEdG2H6/b0imZvvFFLZ3Yt2ycUtxdXpw6ghc8zJnYoG2
F7Xvgdea+V1jeRxoabfG+U86Zpzwl9qHS8OnOk4nSkySe0gxTvPM/QmwuJr17J7ZMmIX+UaBJkGY
NXUvNni89XiPcVPUJ1/CzAGVR7vLIRpDzoa6LQUJm9ZY6V1qkaDYorVX4Smx2rkmqdZQMLlR6aCS
K5z5DItD39cJ3gUv/g0EwBPAZcfkmo0QLe8XmjmXu3DsO/8BTuLSg9OE6bOTluV/B+Bq441sU044
Tq2L/JTPCFh0L5ps/ZO0vc+wS194sfqvOCTox9M+5L+aOFfJAyiAMD/Tf9cuh1LL4Bmczzjt6Voi
FcQKOdZvC9NRTERkjXOS5qweXAH9CZMbBat8ETKzPnyofM2V4HBUXf0yzSY+EdwCOLG7jmlfWEU+
FC3d7xd+DBUbAH2tXW8BrHnzBelwiE649A98Y+3yxi0+FDtqKqqGh0jP3xioqLb068QBPA9+v3wc
+lY2t2z0x+zWqpx6xYVAZr0Pl6oHo8lR9g9EKWz3Vdm334tsxmEfUQM98IulJS/a4laE04dlPvhd
4gX7dlbQbAraRd1XVwJO+es0NkZY9NRsfFyoLJl31uC5zVG3TK2OqmDH2rBW9lSvzK5Su1qUY8AU
eqgoQa9ZTQ50dTQv+Sy6f8S/oQQS/fMfIo0jCQdcj7F+9MH0nzNMPePJUlaa7Aamqf3fkuk6rPkE
ERxoydhGR5cZt7PDVQ+fvZiD8DXuLbybAiRHcRlKq6vOaO6tvUNCtoYDnizmglImdXMrCWWcJI2E
ikM8ABkcmESGRoEMCwz8x2m4+mqQYvcumvdxVmXdf8uyL7CcDOpLNXSYtpXQR2kq621wtcKyAnL9
uUjn5kHSh8H7DglvzytBcU4Y1D8d9bsrD83BkldEkcVRPxBPDTOCb8MaeFgwm1+kPTT1I+cH596L
rMA7ukHOZc0FnvlTtkmIAW8xF8LaPnBEMe1aJNgXljNxTBPLKfek9P090NzyCHNhfmoG2yVGVoHq
c43/m2nd8NIklLyfiWbJPzOr8TV0Juusu2j5grYK7bVWgd4SamI+aajAPGUtXKSD3U+eZPewA3fX
VIl5qZPJvxhD3HqbNwNW1BSZ+ckC1OLCN838I86odF851I2C4vYPlEVgsCnD4YKrtbe5ojd+eg8I
uk/PlfACngYKG7e9BdWvydLonJhlpkkT09+GZG36q80y0K5j43JltlLc3hvA5rjmpXETPBi8PANN
rQi9TFq78QN6caJppU2Io1u+I8ZTrWX7HMUukgI8QygZTAQo/dOkoO4m2i90syH+2v+lhSwAKG0g
9kNfsM2dxSTB7CSKBOnhLJ8pDtXVwuHOzJI4EVyT/kBcdQY67joPDPjDW5KTgCY8uHwG4+y+0eCK
0YHrpQdgkszKlc84Sc+06mUE8ZATWVYtfpathf05keW0TyAU17MRc78OnW2ogQN0OXAjHsTYnKDv
LONtrtys3gKmIbcB0RV56WxPGcMRDotlcez80n2EWwLXdCj00RlNe4VI5x4JIbkPCjbXe66p6qAa
pD1w4jfPcVG15qjSEM5Fy8WNVVh5XXsVOaZcpii4LDZuqiykkRokwK4a8pnJQ9xKsaNpD5JW43j+
iMeZVMN7XMDL1nosX+rZiDvmei05cYg27+Oia6rLtEIYVJiZHXQSf6jqkyKhFe4LqodhbQI6odB9
MJpjYTU2bNxRCJeecmC+Qkww6MG0f0T7uFmyu36d9rALMFHSfGrwtWBKPEECnk5t44y/kFnhAi6R
/Z1SJXGOvFmeSDZVZ8JD2bwPYpJpu7FYrPzscWguvywNqfHgVvmI85LCUG9rN2ELuZVbH7eCanCy
fZwhnZ2wyNPrlKkSLD5DxdJRPnTLqiV/O6SuReuqHmu+7Y5bHT2Wy3RM23wwWLHTJbqSMljCt1BR
tfSqWW85FkhDr+acqai4Qa3v6W1BiWeaZ9EVYwdK7hzVpL8zns1rEHfeFXc1jOvWlY94uCYOZvxZ
Uw8FRk/tEGhudMZMsu//jg4vali1ej65/iort7AhqEol48iNf4oWCqsxPR+HdiE+29CoFT3Uzf84
O4/muJWsTf+VL3o9iIE3E9OzqCoWTYlikaKkK20QpHQF7z1+/TxQb6i8zEIHdgwukJXmnMw8+Rrk
uFDIiYNfKLE259yk4oVDc1Tf9e34CemZ2PyopjGUkJH8jjeDMUcIPqFadIhNnKaOLdq8aCJQARlQ
u1P65g6gndakOxgSEI6jMp8JVYO3nAhJXd55u8+TwjMUG4KGdGB0HaNnomEK6GECHB5dRH51/wFk
+KyMBwWIZXc9G0rCzVCxSi97BvupRe0ha1TLbY4IE+K4CnEPYMrQFmengaAy5EqFliROi6iEXWUt
d+D2EGmzYpnIhzVm2RwUruld8QGL4zn9jDGyUn6dhqbnV5Wtbo53ltbwGnpbVw5PPQcXZZD6Bchj
D0evwPWYF4UhgEVGkMP/Dg4W1etlydlOy2MVGo/TXvFM78nFUINzAdoRynRns2cnf/MAOjmoRA8m
JDnuEKkzPfmVZei3//qf//3//u+P8f8Ef1PlQ4atyP8n77IzEN62+fe/zH/9T/mf/97+/Pe/FGwP
KLlye1P5/4+Xp4j78b//pf0vVy8Vi9/mvgB34jbtoo/sQHLdX/668/7XXe/PryOVExqGrjgvWWH4
10FqU2jAQpCt0bHCJwcs1tdK0eyXy61ZktZcobUWziWFP/UR4Kp6BN1ZHId4OVqzVR0vN6HrkjaW
nr4ZL5StfA0VaffRVeJw+uLbuAwvDsm4I3CLsSa4BqWTd9Y3m2FMjhFiItEtkn5V99FPo8pH39PP
kGoCpwH3EjZGlGfljsOlO15Tqs01kEU1hcOd3tWR8YWbNrxQzv5T+KormoHhi+uMlT0elQkhvrvL
vZIsAtf+s1NNbPNIl+XLylr4CCq+geOhRI7UvtnWwDJjb0ZNsbyh4Z5p/gynKjcekYorI15BISC0
xe5yE7KltvTtTRNJ0o8o9DjjU2V1nxpqb3tq0/UVPuoHjRPfPvfVdKU3snVm/NkUOhQBiKTGeakh
DF/HnkYdE8sOXhs+XO6LJltly//fdsYzkb5x5+mpMbRfA2q9GAKrt9PEg2/jAauseghbEOqgSTzP
ZjV+wMAD29bUXFkQy8S/kxVc7c/2KUq7hoID40nvRwO1xIBbR4PQXoYw/me/85XxZdY7Y6W7staE
HNQpVdYoTm2+JH2KTBwUbh4tIdvH9bkaPGdlgUgWuSPkoiSKi7Y1vPZzkFLDwxFuvum7fv55ecok
a8IRcs8w1FwDOOG+qOxj1AS4TOmlftXn0cPlBmQ/X0g8Kgit2TRy62Xoq8BfqEFt+ckpWlPdNguO
kATqfOYRApDaC3ySFkUZnkvCFDZXCED+KkVfZOM8CLmgcH1qq3PrPfox3HZeyzh6APaLPl4eJ9lE
CHmg49UUc2PLfKl8MGXjrPwE3GhcgYVKVzY12UwI4Q8O1+jDKIseeRSOXyee7+4b9N5Ol3+/7OtC
6KPmqSGM1UxPpqYjHeJzVKPuO2toZm9rQIhtEx4xfo2p+5KUdf2h5ZJ+UwH/+HL565JYdsRY7hDh
cdq0OQ1dYJU73QmaQzRFGVxFPCN2Rh6WK+toidt3cpQtxHOlThb1e1c5+xmHFs5QyGsjNKZj+7Kb
0AiDERBQryxR7DHzfqVRyezYQph7SMl4sd86LyM+HONzzYkX2CqI/vn68vhJtjFbCHPkVqB02mPy
4pkpHPxy+Oj4SbzLexd4YWGfEZF5utySbPyEeEepu0ghFvnnKqOui4vBVZZiQ6jPGDgZNbI5gF7G
rL6f2btXIkcSm7YQ+lWQ9iCMEpoMLPUzWPsQ3MlUnMEYrIW/bIKW/7/ZOYEYUzsZgvixqOvyGaHD
8HnmKrLSAdnXhdBX3W4YoEAGj5iOw+GsepQATy0mFcnh8qRIwscWoj+FyBXDAzbRr2qtQ+zWPXfp
xt03pXKPsJe+sR9CDrARdCE+I/fFTUYwMlljf0By218JEtk0CznA7FzgvuHYnnTKAO2dW3QYGNc+
ke9rHf4Tl4dKMheWEP+FA4qWd8YOnLoaAvZshglrCWC/5nx/uQXJZFhCsENadwanBcBQBTnY68n+
jlokgGqfymBeDY+XW5H1Q4j4BqlsGGp++BT4zXSre3X8CtcrWtnVJXNhCVFemKONT7TjPwL4NHvw
6ZoKwI93OTd1tdvQjCHjXe7HMirv5GNLCO4g0BdpOz99ZPbxK/MWRvu5USnb/07J8P5LbOqT58ut
yUZt+f+bOEfDJFPGrksf9bgA0oFUMRukgTNPvjL5soETQh1+z4gAXzec6AlE+sIDPlpWvG7i772t
C0KsJ5rmjLYepI+2R4k0M3v9jIvjxo3EEkJcT70OAxw9eURhYgF8IdYeDI+D3RApuvcFfsJ5WzeE
aB/MCmS82naPpjZDhQ+T/OCoKKhe/rpkVZlilMf48YwB1u9LD2x8cXbdqMFzbl6RLIFWOPHMl9cr
cy5ZVKYQ8D6PMyXltO7z0KsY3tgj+9SpVQHYrJy9ZL0RYt01oWu2qd8+FoDEd+bIScUNkLM2UNLm
jbw5KrX1RPWsXOmQtkzCO0FpCuFfmRGibhFeUlFd21cT3M5Dx2PYDfTg/eRxP56qpWiaTylamC0y
XOgErMyctG0hIURoh9k2miEwY9zzpGV7XynivYlM6AHPm3rfmfPDiNjzvs74l4IkyLZMZAq5gfcs
M/MnN3w0dftDUocaFAL3uVApa4FSQVt68tu9xWHn8hKVdlRIFTwOqOj4m6iRxZP6F7qLae5fAwUp
k5cKqf7+lM1jBL7VQrF4p2eq3SDe16GGeAhCRwXlv/F3CAllgjcFCGhsWLLRdD1iNQWcRPvlKx0P
kejRmEqAbVI8oc2iwupIvZVVJjmzmmKqwX3MU3GTfiyG2rsb5meg0Gfbhe7ye6v0lexwuYeSDdkU
Uk3leC3g67b/3CIGcw7turoGg5/t2D7zn2MQVleX25HkfkNIOj6mESrF8v6lskC2ZSpg6WCwPvQ5
j+2XW5BkGkPMNG0MiyeoyofGQrTj0A6u/5UnGuV12+eFPGOXsY2dcFydEsihVnIFORraTsZbQhwc
LzchSWWGkFmwKlBHaDT+uShL6vwUbZpgVI/QyauDUnR7lAzPvQZg9XJzsilZ/v9mv4+gqOi2pUOn
sUIrulcNBTkG15us9ivvFr2xcvuWXIoMIXVUQa2ibjhkj7ZR32IUjzl1/4MjxqmLFw/0JXtoandV
L8eayx2TrGlDSB4RGjcZqFvcCTJLU6AOA6RJpl2Rl0qIjUSSRc6pDqwhmTZ2UcgScN27fuIm9hkq
2lfdNZxvbmlQsuowdyGO7kA1fBotizpwjhTTSi9l611IEarH8wd0/OKx6pB5ulbLRTEcFob51+VR
lKQgQ8gMyPO6rYbQz+dmwS83GpV1WMY3vsXZsOUpPXftlXUv6Yku5AYIjhHGAVH6ONld+uyj8feY
I1h2uRuyjwtpAdlBXj6B6jxAk0FWHqKO7hxnHYXtw+UGJGGkC4mhwVsLBwE9ffQVP7ROKA2k6CLW
lHtRTeCpFKbotoaE9JAgaQVSimHqAK8nwCGDVEVsPq1PlqL1t5cbkdXJdSEr6MguaTyKFydAW3Ca
wQFCTwPTH6nDx6Ahfjj8QHrN1OEKA4z4umif26K+V/rsx+VfIJuw5f9v0pIyYfmCGofz3QDivJuj
JLwuHYxYL39dNltCbmis2p3wHcw+A8rFq6yajUOHBt09QIri5XITkoT3+53rTQfs3IK8h4rveVG8
gZ7avjaYRWNFda8H9S1gTG0BklOACtZOC7IhE1JBFrvhZOmO/d32gcvd2mahBIcEgM/w5XKXZKMm
5AJ9MAwLiT7/nGlo3lCCLOdHrDY4buHZtpa2JeOmCWmgmwtsN+bMPwOXRWk0Ks+LFdOuaziODNb8
C8PXB0hgP9PZ/HtTtzQhN3iaXUONDZLXSmuxYjVslOEaNExhVyn7y03IOiVkh0ANI2vUTeWctREA
vAH0YYg7JPYjC73CPneleo0BzhOIvnBlictCWBMSBc/aSWFq9fQz86vgIZqsYJ+pYXEdKGkOd7RF
mNZHPR+mqH+tDJm+bxoQH37jfXNAfaykRcma1IQ84iPtZURxNr2orVV89gdIoMCQ8uvLwypZkJqQ
JAJQbXFnZ+HrhOfCkYI7olJJhGobbKOVDsiaEDIFrBsHc/UhfEX++UOk9f516yC+DiKrXFkbshb0
PzMdUP4BPNGYn92oqK7VLpvushFyYtsCvb48TpIjpSZkBgwDHFSdA+dc9FRbfESxINYdfWe5IRdK
jrSVebU5D/2+zb3JfANYMRX8efgKa729wnK0/BjrcBMv90WyolQhPwxWxAXCbOqz6bdI9mE4i8xe
jY/jxsKIKqSDrvJLj+q2c24M+8Mw+/eujizc73FCBPoWjcKH/yJMJbOvCpkBwdQiheZbnmEMmFcI
1fS3dsPsK3acryxh2YgJiaBDZ71HXAtJqypFbIvCmAoGz59+XZ4QWQ+W/7+Z7inMFcVKguacNBSi
qbH393phPaNf3v91uQXJ8lWXjr1pAbHqMJjx3D3rI8CzqHOebbV5zUIPV0jAGr9vRONS7rncnGy8
hJB3UsSm8bufX1oFZbWTisEmL0YBqq3hytlANmRCyOsZJcTWL7P/nA04ueNhArEA543nbV0QA94p
EEiyCg8fFUVDotdwb2dtUK8uf13284VzwIASaoZJSXbOUJSMUBXADhjhHMzxnixkGKdN86B5QqSz
FeaObeTTeXKMrz6EFlhCGx+cNE+IclfFXySwm+lcxfHPzh6mHXCMtRSyRNY/i4OaJwS1Oyt2UivT
dPantLpTnXzR1k/tMzjcYm90q1fc91eq5omR3QxtZyWo8MOdVbCJHT3jV9Lk+kr9TfZ5IbIBLVqJ
MvTJ62iOL9j61Idy5NhweREtY/HeGC2NvglqdGhCO+Ksd24WkUbkjSAGY2qGL6+r7nP2KShw/Uod
7f0Fi7fFn235MOOxbDLbc2fMyF3MOlgbY0zu4N4Ony93R9aEENJJy1qCeD7QRN7MuwSzvwxRPq0D
vIm9a/m8rRkhsH3oBEHmQSvHGxw8ZMST6Q7tkOhIfTJ/vdyGbNqF8PbLxbALYYCzDvniA2ZXzUtb
ucOm/VsTkYs6NG3c7YruXCB/uatc+zxGhPblny4JPFeIarSKYiRw0v4MVZGHRXj6CLCym4aww3Yx
xNWV1CSZbVcI8OWSYuqJ250r3/obPv28M/v2L4o7a5gqWUeEyA4Bj5b9OAWvCOojoln3DRQr4wlL
hOhUGM7KG6Zkpt2le29iMFMR2QOiWp2zGTqXFnioY1nfL0+F7NvL/99824TIPKB4w7fTQac6zvNH
AstvZQLePxJorhDRCZLlsdXp2Y/ll5uRdQf77xrZyw+/G5rd/i9UZoqVVSXrihDb/qCl2oBKMUfO
pjroy6XN99Jv28ZJiGh8ZFXDmamzVpoyXKOdZ33yam/thiT76UIs4xSrdLWXVeei1hB5b4pxUUIs
0m2gKpQO/pxleHNh3XVu+d0ll55wWZ6fEPENDpfHZvnKO3uEiP3DP2dAO2EovxeQIWtth+iFrdVX
njZOpX1End1pTy5EnBYCg51aA9Vyf/ZdPCad1t82P5Yw+WYY1m3ZVvpL5Jb+LoBNdmhjNE8v91Ay
P+JjMuwyY7TdyHqY7AjLosaCv3QoGww+NjYgLIDQNbFEQb3rJcZvQD2r8WB8mGF/Wiv7nmyKhExo
DH6C+XCd/IDKCchpzLNjYz9nY/cpHsIRjnxVHCI1ep7GalvSEuGUqEoXiRa7yQ/wdhjsKjEu7Srv
nJsmxBFSYtJZcQg1wXnQ8acy9xQ9kSE0YTbfXP6+5NjjLAvhTVosJkxXQqV00MIClNIF6dPvky3l
rUUgof20GQahOUKOtEOjb9vBnjEJ8m4qB/iZh/v5xnESwsK2LYVbEqRCKCR+co/5OzL1E9Uee9vC
dcS8qONOGsVdesb8ob3yAYe+sqEgIHF5HiQb7D/glJEaB3o7dz80l8tdhQb4PlnOBzHWjSgN1OG2
444IplRD3B1gryKK1ahJeF+gYosGvt9H8dWmjojASUSQhi6tkeoEEjbA5WET7wyYyZMDCMBw1NvL
zUgSlQifLFAiHpUmTbnz2bNzH1D/6o46XnvRtk3WFk48WRNg/9JH0YMfaARe11meepg1dcpWBkrW
AyGys6YzEUxS03MUFPZtY2rBFyuMnTUU+bIu39mrbCGwVV7CNKOlOK0OToRjFFYd3d9RPZbNTWil
i/Xc3Dn+zWyYg4IORqx8H9HF7o7Y1+lfgwFlKOQnzKpHDLfSUD0eokCb8RWfK/7Ghi3CEb7VqU9T
S4b2NDtFdw/NIy2v/TDDzlTXJ8PbI0ma5vcWsuPsIGXiNiHm7LqNYLNZ9Np9ZuFj+5cJ3ZZnKTQ0
cFLbUTipvAdwhfgjzgmCuzcmzMYEo4fYbx4JByT99Vkzk7/RqTQ5+zQeCjMUR/rAf1ViiHhrwJZ3
Z0g3xISVspl0PqoXx8pubvRGzfaIXDuHDQuYjwsJy0X2K9AMrFwWFSTUdiLq73GEt9y2zwvpqlL1
UEOCSEWPDouvoaWqWg/zGnpVNjLCLm62dpXkyTTBoO53Y91eF2GyEtjL8v/HuoW4vGzsbzYkP8V5
qhkDxoXCPCLkuvqrgy5ycILVJx3JrxdTlKKloYEr7HzMsfGZTeQb/WHl18s+LRw/OiD3ZWm06AcY
yXEcm9upalfyxbs7BAMjJiSj9V2M2eajUYzXyvyhafBLp1SRrz2yyn67kJDQusfpPGNSLbs5RpqD
vNQmVAC/fWnyzaSaoKfR26nmI9fhY6Z/8+xiBeTw+83gvfUinCp6JHACt2IycVbwrsydvTP2zh0S
JQcFmvbKKUm2KIVgtfxc0Ty1m48Q05+sQaGuaB0Npf52OVhlUysEq4flSLMobB/Vsbge1eG6Srq7
sKFgU2cr4yTrgRCxZYudH1od89G2DfOgZIW+L0cTl3qkcFeOMO8eJXW0rv6c5CrNPBMxGJoo4BmY
cAuvAOv6V43hNldhZ33X9DRY297ezxIiYltv6zDMLNZqH01XiI/cDsXag69kMiwhhM3eRXpDKedj
tejGw91MeekPFRwsFX8HK7RYiWdJuImA7WoaVaQ7Ud3o5s+IkFx5RbKyWpcBfyckRIC2iRsV108z
X6ThgviE7nr3DZmqgvN2EeD9Pf0qOl5U7VB9wHgoWYG8SlaYJcR4gaqXy1WCVlGGww2h1h5sv84R
IVV/XQ4T2QITQr1Fgh9x6H46otYT77xAO6AgtMtV54r6/xPXpG17p3jF9sM+CPEC1Y5ITXP8CQK4
8XGSHC/3QjbvQrDjRpYG+GSx+4z9twnRCrv5dPnLspUrxLiGpWocKhYzYBXFX5XiHLWx/wtr7WeM
lVZq8JI2RJh21bVur8TmdIzxY8iV+KjiDOOZ01c0g68vd0MyQCI4G97VgEVxOCOBE1yjFv3YhtZK
zEnWqCnEtpqhW6UHNisIOWO1PcTqnROtZFjZz15G7M0ep5dTjIJFyMGlyHk4tzNe0LRhbdW8W2DU
DXPp0duv51aS9VOqXyMCcRPEzpMf9Td63X6K2+jB6My7uBwOl8dfNsVLB9805XgBqB2NQTKw/NpV
2XA7zFhvD0h06Navy23IBksIZZ7RwpovTsekLaIfiLzUOpa5ZbntGGYK+zXu0JinIahyLMz5BWWv
GWNqoI+Xf7skDYkoaA/WPhqdznRsk0Q7YEsWP01x861NuO9GvG3v9LJONy4qIaRRqvOVygvVo98i
NoYhEe6LdzOWZPXxcmckESEioKFOhhgs4VQduYF2VyzQApxWoivNMrKVtCSZaxECnViZEQMJBTLc
Yq2qjqV73RfD2gFQ9nUhpKOgmWAa482E7L9/pc/R+GIAdvtyeXhkX19i5E0sJDkWQJaqoqQMSEq5
d/0R/sSInOvlz8tGX4jqaM4zz/IZmgw80h6TtPw68HiU6P3V1SprYunZmx5MoTKW+LuqRzzaPk+G
/Vw17aeNpDbdEFHNtonJb2U03DMrVz/bHMUwaMNZZu3hSTYBQiSDppoM7iPsaZAphuqu8RPdv+1m
zdlEa6IHwn5sT6MzNlwzj74BaWZq+vQWLdp8ZYaXhfLOWUzEK1NkQQut6/l65Tw3bP3H/8QYTMOd
1sf2toQngpWHuCixqkX9JEnUF2onPzHMjVbO9ZIp0Jct6c0KGnTX44rPIk0UChU4EiCzFHXjytcl
6/MfQGV3GPBszfh66mNppSXPAeiaawjXa682st8vxPBcKWEGpFI7zqW2+KOmylWtG+HVphAWkcng
9vE0pgZ5VNEgvdZdYKGmvlx4sGtbWUOyDiz/fzMBUZPB7CoC9Rgh63NrxjyAW7WOoPvlHsg+b/z5
edR8rXqwFPeke5P3pShqnLe1xvDO2z4vRLCvIcwGIMc7NR3qyLrZBeN/83nZ+hHCV1WiqlrqpidT
G+zuDvXRLj/Gna6Ox1bjvXHLK49u6MJGjH57lHjW4Jw6tdSpNDu44+0bIPzfLo+SpBv/gBkn8Mrw
V3NPyWQ/+T1+ApgPVsfaBK24rQUhjNW29/wJ/CsVQQ4qbh7godxG9q2R4ZuwrQlhL64UHUVFK3RP
gRqEN90I/MAycAyYzUw9XG5Ckk9FFDEexDMPsIufnuY8Z3F5FyX1az+bpzFeO2pL4kHECA9Igab+
mAynLImxA7MdhJ3TctRXbueyzy//fxPNWCE6GFNHLkzNHMvc1Hqy0sC+vjw8smUkxLKOb1iApatx
9NPiy5ShJaR33ccxxy/3cgOyXy9E8zBC9Mxyczj50DswiaUoixdJsJJMZbMrBHOCxOOIl6hx7Mzy
zlbIpZWGkGHp3iODuEm1QDdEPLAK0KfKA5cdB0zrTvUz60vd1/rHPMZVetMoiaDgphrS1os642iq
5fn3dowY4Eq6llR3RDxw1JoFnnVDf5rirvv0G+fQoeSNYeR8jXdidDv0jXs/xP1j3bg/L/dHMi8i
KnhIp7LgiKEf3SJCxCzr9CuzhASIXnR4zRuOs8YmkiwvVdir7ZbqJ+L7xnFIih+JWVWHug3XCpSy
jy9B8yby8FvGTtAKx5Mazkn91OB3GCCzmuAJvxJ+shaW/79pIXJMBA3DBL+KvguK3eSX9rzHptde
2YUk4a0K4d1YKWziZJivm6wojkuFx9XD4ljyx+WJljUghLfqIa+G7a5zSsYC419Ib7fmVFQHT+F5
dVsTQoxji4nTgFNgZhR21Y3uQdxDxpfDGUSDyy3IZkHcqz08p/1EHbC6VphaKp+eesJOss5/XW7g
/VHSRSTwpPZo8cNFPXaLeWvjc1tYHAROYV2tiXTJmhB2a0QyNcwKKoPdOoah0yfZcVK0ryG70dW2
TgibtR46BrB1biaBa1INRnSMg5mCkbi9wy7aWaMavT8ZuogJLkoHN4mEg42JwvM3P6NWjxj3+LKt
E8vwvQm4ya9GnDKZ6srF8wuxg8cJf/ndnPKavq0FIaQLh4pOVrvOyY/t7yiSYrlWJMluNpxt9TZd
RAODPLbxyCSb4hr0GGUcCoqwPzrp8IiRwNfLvZDNghDXiLvjxROn7sn1A/8GQ2Dl5MzusHIoWJbM
Py+5uieENCZ2icelhx7YJR6LJWrvaMToh7wxeIbDPhpfQrxat3VFiG7TVhEkDrPxhNT2GKNR21b9
weLYPK5ssJKxEhHBfp/kNbiM4ZREKKvvXR7PTzGu92vaUpLQFkHBZjJjO4wj2++jfsHefa/N1neM
MOJNJ0xdRAOjL6I5arZceE39JXBn7QHvU3/lOif79fafEcfDJ5d/h3KJO2UfcIGZMKY2xivFLdON
LQgxHXgt8tCOox6NGhVUE7+yA5XDT36AWeamJeQKMR3YaBrjWGgeu8n6nlnY68V9vknAQIdX/+cA
oW7fTpBBnRN+eZ67N9WgQPR4Rugc4eW5tTb2QYjoasYPp3fnpTJJCtzbka0d6pRL3bYhEkJ6qjqb
wp4znDAe9Cy8nNoqwrmppb1tDQhhzMNXFplZbV2jNw8tL8uVIvvhlQD21kAHy4p8JyuJWGCzr0J3
iiYyd4rEGmLmH6bZPjdI1u+U2NsWayIk2Dc8Gz8r1Nt3PH2n+8ajOhby7nm4PEqSaHOETToZFYph
WFby+RLdw6kZJxyrsKWyitZamQlZG0JEQzn/bR45nH4DbvxqSg+NM6U3SgV273I3ZFMhhHTRTjjk
+riUTK32ENXpE64hOGgbSOLXawtK1g0hqPFnaxfTjf7UJIlzCFpl8ZiHfNsrqxxmyc4gAsKGsgDS
j9zBKYBp9g09LA1nI0sxw5XZln1fiOmix8qEc6pzqnDWs7B0b8foYe7Uau2NUrJRiyBWNeiQka1L
9dQ1abNoark4sGJgjtVHdxUbenpTqnAVLk/6clR9L/6ECC9ilLNRSFdPFfC+J9wz+j1IUO2g+sAG
g27E/U6J872htdtqybqIHSv8AfuIqeb2krTNWe1ql3aqfg9zr16Tn5bMkQge63jW1WJTsU5d6Kb7
oOh8nJF6ZyWdSCZIhLXi5+IUbezZuIqbxWccHj/ZMR8Plnv95CHc8l/odkkCRgSUmaU14jCn0tao
1MlnO+fwfuM3GkAhEqTbqCt9ko2YEPwR1dRELXv7FDQl/opD3lxbgdNdXV5lsq8v/397A+iTYWhd
xT5Nif1dV3GAqjNeGC9/XDZEwl6OL3Q4Dm5hnwYDNjR37XqX6K167A3eSS83Ifv9QswPUVmmWMeo
J91ZXng7KwMDiz3TWhdk3xc2cnOctcXS1T5F3L922Jwrt7URbDxJ2UKM68qchbOGTUOR4yP8NFZW
ln50EXuvVh7AJTMggspwwcOvr+6so48N7imIi/5m8CL93kr1NeCSZIRELJlNTRMb1NQ+6Ype2Sgx
qVN0iDXX3VQV10VAWRN2wTRliYonVB/fZONImdGMuvi+D3E33raMRDRZZxcOaTaycexGfTnBZufW
6ctyW5CJiLIpVlolbBr71Az68LfeDlAlPd9TNxVsdBE65lu9YePf3p/wcQO0id3tTp9Wi8qyJSQE
8dwP0+CVgXHMC5wCG0cJ92DTv2PHNa6cxWUtCDHsYillx2Vun8whxNRSV6xrNLe6KyOD6L4pTYjE
rCpHTtDJcJ/AWKm5b8qsB+QVGSurR9YBIYw7HRpvjoz6KRqx7/L7uvk8ZeF0NVAyWGlCEmUicGyy
uh4jnsQ6+Yl2XTQIolhJbW27rYiQMbOq2yzFRfrU2G1S7QrMwbt9XPXpSt1V9uOFYzhnorTD2ZTR
bwrrrlLwDcSZZY0lLPu6cABXvdFw89K0TpWhNNg06uYVDmCbBEp0XUSOAQrU/LJ3rZNOUe9+wiH0
g2uZT5uWpajAGaW1aiB1wcAsmDQVtuuH3hn6x8tflyxLU4jcYIYmrxf5sui7qdhXahCcPN7Z99qY
b0ycIlTMRT0M52ibI3ER/dSTprme7SneQvRn7IXNt6o9PBDUVD8ivKXtgiktjn5tqJTI6o31VVEq
09QtxAnQADoBMEk+o/44xPu5nxCVuzwHkhOpCBBrIhOj+xoJOeQfVbyskRcOu/TbZLSfEEd0Drz+
ZCtpVBIHIlCswEk+6CPVPOlsEVjpDbNu3DpRCdfocl9kDQhhnNVZ3/mZPp8yc+CUpWNqrdzhf6Js
ojfrEB3+PIxWrmm0o1+bJ2z8nIa9RrPsfdrE80pAyDqwBMqbw24CeTaNA1Wl9hl5zzZywj85RHTe
ShqVxJsoiqnBcLRAlqinuWm0nR9kT1hI+/iwjSvxIPv9QkBXiYLQXdlqpw5PwL8g5Nr4OjvRNsIW
94o/h6fKU+hhljZz0sq76hCUgGUPZdhb2UowyH6/GM9Yc7ZxVlonE5TG5CB8i0vgNjCgLkLFIsO2
0qLxWTyE1K5B7nyHZnz/qHmpsi1dizCxIgy8utUxiqt+G46DIdKm6x5mrrYtwv6BFfNbI3GUXjvh
KRTvCwrQu9zYeh0TsWKYEoZWOKXmCWc8a+ePSvpBM7Cv+S+uk5IQ0MUIDlwrR3GJJnCIPvvz7F8j
HlYcc2ebWIdOLvtzlRaubidllujHKVJsBQXYdBr1Q4LPY/RXGOl5tHUyllX8JlvYYW6bldWPJzc1
2+BjZoNk3bHb5d5KhWcZlHcqPLoQzjjYYCsXRtTD/OB7ZJX2lekO4/e2rKl150ny63LafrcZU7OF
Zsy0db258JKznoXac1UvLiZl8mwC2/w8OP3ny61I1L010ZKjds2Ul5NI+dGWqXalNrp/qMf2k1Xh
lxei+7THFaTZj8rk7T0vP+itt1ZTenfR0UEhrQxTn+C3RQc561j/ET7JgOFhMLcqIiYbQ+GEn4Vu
myiZE74Glv2ktakL/avwr9SYR5WodNdO+ZJmxOu614ChyQfG0FHqGClJxOe1qNn9fp0ogmzt0CNr
Zik5vl3ZY1f3oV6Mp7rv4r0XFh+cxET5dQyuMFlf2Q3fPfngbymcFlIXJcSCp/Afs+ffeIpS7drB
2Kd1+xHzQdRjvHzl+iuZfvHuPmAwNJmIyj3oMJ/dqwHXyeTBraIheSyrPOJB/vIKf3f3okNC4mlg
Sg5Z3fOwObvjvvSD8dCp6tdtHxeSzYgrc28pUfI6T4WR7fU+zj5aXMR+bvu8mAMgK2YOXqGfpxBk
7Z3rDbp2heFm/H3T98XrqYW1uKuns/GiNYX/UNptl31ojS7LV4qgkhUr3lA5+sfD5PvZS1J43uIH
n+/zBUuFFNhdRXZbWbOSpSQSnHwV3a9aaa2HZIRKHjElu6INqmtUm64vD5SsI8v/34Re4Iy8aHp5
/uLUqX01mouKjw3TPy6170mpbCqLmpp4aw0wPreBflkPVHS9ZKfiLwQ/Xg2tlfmQDZSwXN1ZD4fG
ifKXwLef2tY3j4Dxj2XXaCvjJGtAWLDdpOVtoaXmw3JUXBy0Qdua8ZXmlN1KUWJJdv/YfRki4bQb
et4U1G6Tv+RhPDzFavLTwDyOR5bAhkZST+ZV49TTISiycQvOgxaFfSobF1jEMGevbm0/NYH6azJQ
cUkS9z5CxRPJRSfYuI7F7SqblWmMW/1hcCm8DyFn4QS80t4ox8+X1/GSxd8ZPfFeW09UYLFMyF5z
z5p3ao78wlhxE8ldNLWanoVsjOMa5EOSecWbLa95eTQYjnXXKFgb4CLqTMp+Nud5E0fD1Iyll2+i
chi9oO7GLnzVvPxphIl7cKAJrEyG7NcLIa9rijZ0QGZfsfpSduMcGw9KGUQru5/s60sAvfnpZppn
tYqjBELMZdNfwXUIm89x6+f9tlAXb7VBNkVV6HTKC28GOnsGdTvNZQOnir2lws/oC7Gu+10BE0B3
HgoVLbCDynQYsOADDvdjHjbj4fKSlY2UEPBdmvV52HXjA6YOeXaHP1KtEe3KvKa9IWtAiG97NCZn
7LvpwW6Hj5jeI+Po1MPx8q+XJETxetuMvYpYQ6b/Z2vKuv4mgqqBOLa2XqyStCHebxv4t7ynTeYD
yjrBoUj9b5WqfbX8IV7J6pIREu+3UEnRr6sT9cHO0q6+QR6nyPZmFgLu2TRK4hU30QJFwa7JfEgG
3Fag0w27ClXQ/QzXemUZ/eZKvJP6xDtupGpWabo9yzXPnOChGdNx+NI5Vj6cR9cYMViY6rBHTrdp
3PI+y/Is/zqUoW25extqbbafGldz/vIaDLJfVXvsxvzQY9cSfc1cfZ7VneY2k56vjIhsyIX8EI22
wqeXjVTFNLjQMQLso9q8ujzesq8v/3+TfSiHVI3fq9mLZnYffks4I2HabvzpQl7IICGlKIVND6qu
oZqU9U20zy0VftW2H6//+ePVqNetMdHMh8U+FEMenkURg9xSqzM1XUgGytS0BWCK7CWMomxfTkCz
ePNr1a0rXdjih//P2ZU0x8lz619ElRAgxJaebLcd24nzZthQiZOAmMQkhPj19yF3408xTVVvkiov
RGs4Gs55hsrxIAUVkcfUTBG9R0WUlkdIpC7yu43Tq62c3bt8Cd+1mVUCUIO8nyp6BzlwWL2R/gEc
pfsCcnqgU9dnOQX3If6wTZZY2YRs/wY+Rx5IyUY/Jt2I929ITpXonFsXNYyNrXRl0brWaS81B4C0
IfrR90DLZHPg7ifOXi4vqrWfb532CyeM+7rFzVtLWAGgsOO5vYr7utcSyoaybbZK+8tMv7MP2USr
OifYW4wxr8XEC7iquJ5QmYgrkeR5dM5YJIqP2oM7Y7PvnCJSj0bKqfeRVmyZ+yQTnId6Hyma05u5
m/vkRWU9GaOHEKgcM4Gh4ovmFAkeus9j7jn+pw5nEH2EcXfSRrGYG8OBzITO26NxIE7k7FWBN4GO
myCrSxOrguc/69oJfqRDNz2CQ0rFUWYY8niGPIL4GI5JWH2fWDopsDxmr5+nuFaRjE6BN5rw04iC
Vf/QzLVH8l0QIXH87PChcj+IRLQl5BUS2v7hkavyH9yjVX0AxiHof+lWQJOPOfksom9p4EwDP+KV
UvveKSoqn0W3pPBaOmw8I9biw9oBJYD/c5Nm8ys4RcUuC6OXCsZQIPy6pxBmN7Fb579S+MXEbAB5
8PIaW3m6uNbG2AP4wDwezMh4UOLfFhTKVrc+MELf22mYA8AbQyaj7sCZS2rkXhhE5y5/eS10rC1T
o3KesjZld8LU84PWo3dLdbAFRlqLHWvPhLJdpkmFfsky4LfVmM0f/KH3YNLgwMvkcg9WjFRcm79m
mt6ENBD0juTi5i+Z86+BSzI++yy47WF5BIDzDSSFPhvm7hajyTLNtlKVKJu8H7U2t00uDhEwm3O+
CzLz5C4zyMe+hFOSOeWB+44OTi2kyeQRAiisPSe8TP24DIqai3icEvMU1K3f3Uco/rOdMyY96ksM
u8CepdXQ7/TkVeln2oezuUs7lCuemKqh0VKRCN3+rPNKmPxkOsmKvRx6Pn8WpsqnUzXAURm+4GIq
XqN0ovVdl/W1BjhaQxMiTmDt6RyJQoExjZF8wXJLNOi2O+jB4HfMUx1o75AX6Vj9IXAuy8ViZjtF
NxB7iOrnpIDx6Uc9ALr/ULARz4i2m7T5Wbg4Dz/MA1QRP/NCdfPXFtKE5oGXfVP/7gF9g3RkOnAd
BDGKqDUMnvOsqZ1H03HqfMpogEq817IUtlVDXnjPEsLO/q6rB/qpGp2llGuGIt0xUlH3JdOTEP9l
TtG795Eus+hzo50ORp+kAxk5UZ1ITgEzc6dilw0Dv2X4tz3BxN5j+wYeevxQd/BHAvzOgftOhCtP
t6tVqfIPIUAHC/isdeAJ1bvObdo7pvjNGjo3MZNJrx5p10TePYQSRn6kJdTcTrXwg/R+hKhj0MSF
h/L3Dcr1kROjJ0H/E+KuflPEE9JD/WHE3sZv8xaWdw/pGI71fQ1aUBUzTw/JSfWykH/mJhy5OPi5
HrtT6SIf3tVRVNwr+F7IOO1x4ya7Iewp0rA+q+rkZ90aEjyTQc8QYk1KkfOjB4pcGA8VIP79oUkm
X86xrsOxeAl9kBeeA+gNpBwaFbkZn8YsCJEn83PBMY5sFkn92o4VXiWJDH0Rh0MUhb8NvJLSZx3k
gXdn0ij/iXWkYLyj0hDeK4lg83DE6hy9/htq47X/Jc8qkDGFm4Z6Z5J+gC9vIyMQJuHaQX04k0Vu
svfgxVDuYUeTFIdRCUpOXMM34VYQpJqRgYggoIq8xNDdz/D6dN24LEsozuxqN3Pau87Q5HFSdT/u
kiwd27ucdc50TJQrk11HCvPJC8zIv3qweoPU15Ry55jBZYXdIKmJmIOSzCy/pCGj7b520irdA8XR
00PtDYN3o/u67I/Mk52UscRr4ZD2gAcdAVBJ2a5gYZPfahQr+V00QO1w3+dRrc6NgMr6icnGp4fA
Nbw9l51oXlgawZutdtPitcdhrZ+ROMxA7Z1ZuyyoYVTsbkqLUN2FvIL3UIwyFZawojNkx8OqYc2D
hMRnCtJ62NJM7OnkBC1KmICH7LDqGvoxMZ7UzxAt8kiETSBSyFMI6N2pXZb55DPvepB4YrhYjskE
n7AxcjAkDU2Obu2wH2UyjuVDGNCk+VwETRDt81ZF6oOsyqH85FAfJ3oFPbvqsWxGST/gXj9Hn1oy
1fkpR1K9+95L00D4ZzRZpf+UwFFnL5XUZr6D+KobxCLkZXAK2jR1DikGmO4zSFDmp1KalO0BWpWo
y0DzKTggpJi4I0neOhDf9lJ+SiFxmtwUbs3q22CGnfsOrFi3+xMVzeDcwbgxhHtSI5wwi7uy0dnd
nMAz80mFfj7c1DKvG3FELjjrvjGnhyu3w0eA4suO8s9J6Y1f56oLExFrqfpkP5pa9XscOdn0Fa0p
hS11EEjwHaEHi1fYPkrmcisFu3IU20RmHSaTR9Ose6xmjVobjD8LCRfObKtsuNa+dUtuIQldVwNx
XgpluuFcgRPIdnRqw+S6zJVNVgYoO+/1xN3HoGcG1aGqzumdA5naaONx+vc+9M4NmSz3jDevU9iE
lCFuEtWZwHsQmEjs2qlIvwiCVRPJ+15lNzD7BUs+L1QsdfhLeOomg4upE/Drsme22ZEPIi3UNfn0
6LtISCCL48Qmh8nRoKYrkyo2q7lVVPQOy+ZHJdLoM/Z1Xu5x+mwS7paXy3ujaN35cOhHZafy8ZFN
SIwCQ9nv+5LrfUVUezsV46fLF7OVizSxLn8Eggi5n4rqzN1yiP1o+sxL+dT22a/lPgZfVGQ41Yd6
AZFf/uDKbZNYL2iZqojlyGwuqvb8wELsGYDmmgP87bb88t4fOmIznQWdazrlYnycZ/h+hFWwF0Op
jrmn9hFxtrL9S0T+O0HENj+qWheOpJmcXvwaWmSxSkoG4y7CT7ro0ue0DH9NsLW+PGjv7wrE9kLy
eZVNGfRVH/kIlDqLWeDTJXg58bb8ud9fCMSmPFfohefpjtwRIh5TGCZz6Z/9YlFCz+QdqRMED+xH
uk1z0vcXAomsbUIOczT2ioyPbZfkB9B6fBj8glefT1tenivgCBItw/lmJ4J5Y5U0Q1ieWQX1GJVD
a82k7R0Mt9pjmgX3NFBm3xowVMqMP5W4wO4uz9faYFpPxcKrHFNGbPyA61tUQXQXs8XjxAFg9qaX
0kepE4/9GW/I1I9up4QCOdj4TufyjR+wtmCs3UMDlOUkBRT9KIGc4ynxTJLdellYbpVXVsfW2jhA
+BB1EU7und/Ds0DoDyrkT8qlO82D+7/vuYUsNbnVLlz0+a4bV2vzQNZwnB1JwKnAIoUpEdBaUKLb
/dVjYFXw4s/8IY/wuQhqYpc/uRLmNrFaNFGuBrOMZOjiDTe6eBNXOFGCmOWB+92Ts5jxJIRb+nVT
ZzOtZZo4bptyF6WSgohdmpFB7t1aAEB0uUcra8NmWgtA3UpkKNSLQhbZiZGpAgSqcalzZftWLq6g
MkVu2swIbPzmpOOL5O2mN/1KaNl2Sy3z/aFImHkEsiILedxSZNdvRhWyCCK+5ehPt/AJz0H/JVp3
wVdRN+Uo4lxB7OKq2wWxmdg8Lw0cz8PxEcw9cjDgpO05ZJF2bkTl/vIcrWyONh9bEw8WBXzWyDOX
XYnneA7YCJIHwdyNv8IoTJo/lz+0trytjaLirusrt1KPCUgUn4kzlPe8Ah14yCa5Q46iPLvhOG7c
Pdc+Zu0ZdB7HKa3c6qwa0I7VrD8IXPvatsp32tRPo/Q3PrQ2fNY+kbalV5MGZwvPG+DTWLRL9CAh
6ABPhMvjtrb/2UTtovBCF/6/5M5fXsopCKgGex1j5BH5hZt0zG5a3Yn9XEQPblJvZJ9XQtcmbvsJ
+C1dOrWPCQAaBmYrTuHtMjNH88YH3s9xEpu6DX8P4Ea5W5z/GgoSHy9SzJDBewp1JhTMMnbfeHJL
VWetO9ZOUTXzSMB4F2dUy1i6K2Qhpn0wduG3y5O0chG0fYh0u/BQWzE8wuxoxhs9UkkIZxqqAiQW
NKWQIz7WfE7rrSrlu8MHlKwVTRzy6K3nQxWFewkqrPqoTY5p8sfnv+ooeILHcx18vNy7dxc5vmVF
EyvdKiqC0D/3Lm92EFBP/yvGwNvNJUk/X/7EuxOET1hxxDKgf5D3gfzeMJljlcFfKc/FBjBn5ffb
NS4UiFniNY45pw7MifAcgGJTjpyqe7VckF3Vqibox6JQh4tstdiVRMDGsBC7zaShVXjVENllLeWn
SEyqcD6nnpbPBpSf12C4UneK/q2Gv7nBwu28LCHMOZ+RDeS3nAdwLhyTbx3fRPmszcLy97df4Klw
WzG5x9SABmhgUrn7K8hWIl91um6IltX15hMJPLRCrfP53FbSD+8l50w9DxIJvON1H7Cu22QemgrZ
N/eIS+mj73jAxc1+v3GWvLuJIMqsmBaBcSnFy/tk/FHshSHLk6HqdkitdWevSrbcGFdizfYXr0po
yOBB58JS3OA5ABaIwY3CdL8vj9HaPFuhTCWuZKyIMM/ADpJF23LE1O+cTbm9ld9vl1iYU2VkdjHL
vufofWFC/bioc/131c+3827t0PtRU2KZQjW4PybIQB/HdP4BddBgAw+19vuXS8ubVSrqcmZO5LtH
zLCJ29Dw89gW80YMrJwMdtrNQMW3G1OdnP3e/WNY8FuX8w/YPX9I0kbHPfXuBgF413WDZcV0FaSK
+Nlszo07t+4+0nNWm9gPVRviDqRCeIJc/tBKbNh5NlShq6iq3WVRpd+TonKOrJTsUKbjp4luCgiu
jZ0V3r0PkVmgUpKz9MevpHhNa0iAgGS/Zwk7uj1icapgqXW5S+/eUXHiWeHeDmnSVabXp6JdspdO
/d+iPa5dDyTOahfBwODyd1bi0U68maTyVFOyJI2JU9Oznwf0EM2evo0oCkmXv7G2pK2YR0olwyWn
pkdwdm4TjyW3mQ7oxlXx/cb/cRYHrC9ZavDemRjKHyoYBgMCU/Ls6fJvf/edR//xFk/LWSU0GDA+
LWvuFPQNDgQAr7iq4daMcuYeJWtA0qPx7JDN5OT769m182wMu2QvxoQeqxZ8dQ5xRxHAGlPP9al2
QSC93LX3p/4fx3FwUvNQjT49QpDD1PshnH8rf4bLQEib8KpriWtn12B81xE9TwaSt27/WYaFuXWz
YNhKxKxN/vL3N5ulGed+Qt3RnGUKjAg4o5VbHBwBZY2NMFz7gBXzIlkO9NI3ZxUoZMUUF7rd8SrM
Xy/PwVr7VpiDY1YtBV3vbOCsvDMyoNABrOXz5dbX1pF1NUd1NKhlJr0zUO3pEZjXEpVKpMNQKHNh
Cuf+ufyZtYVkxTecuVVJXDC106mudzKtX5FGbfceuVIT+B+j8bRVBYXai3dOlPqJMqg5jKTuj5d/
/soc2JkuVVe67TLHPVdJNX/Qvij+lEiU3l7XunWeGzzyaijY4acvqtIQTN6DEpVetXu7fJn4t+u/
nn0YO2XeWebJQ8VAwGhZS3e513obCKeVuf0nz9VF0q3AxT4uX0iXX96MwfeJAzRx3fhYIQyxQscP
qcD+3Y7evalw3W9Ri70ufu0EVpFOM+iHOXZSWDzsqECpz0s35QrXVo4Vva0f8SKKInqGyUZ3KEQo
vrp0k6Oy1roVvRTIpEm4Ez2qIkKel4ZVSHZOW0xbynIrZxu34jbFkax42URY+OOHyvO+mNqkEBaD
/PzQPfjwTIyrsg9iN9kqIK2sJjtbVbVITYBxEyGVw2gOtIw33soZD/B4zMOtl9LaR5b725ugULlg
eqkkpxDbhqu0GHR4IypXIqWDgsvlVbv2DTuqiedFXsfZqUUlcSc5lhSAcVCtmestt+/3b4DuP97Y
s1+bqXLpkeEa6wvXw5OS4WCTi+yfi4L1zQik5Fb+YO1rS0ffDJqmNWproJwfGVoHSusLYIMomBf+
R4h+zzsv4VsPzJVVF1oBz0s2I0utIhCfg+BMImCI2h7rG4DSjwUU/dUw9D+ZgulqPvobl8RlP/yn
SEr/sc9uo6Fxu7KOkIBR7Ane3LLYJwn8AyGQ2iZH1Dau0552bWvavGVGYU3AEyqn3hynLsAnMavn
9n6aU/nf5dW31h1rZ1jAT2MFWNuxHevpRwg05oeGh1531ihriwftV8HGDWJlD7KttZnsuJgmjxxz
P+P3aZeM937ofL3cjZXGbcnBVnQQYJ+QagB0OLqD2a6zS8Ag2DhYVla0LTZYKA4YPsE6EwJ1s11C
S/HEgWsiMfx9yceKtHCBUQ40pfeXu7OyJ9j6gxSsWqlbzIrS8puB9jhqkM5wDj0jP1/+wtqALevh
TZDC5aTr8gzJkyKAmAZcTjz30zRE4RZiYa19axOAC9goR9lGZx5kzX+8D/M/cIPxTpd//dr4LF99
++ungpoE+yZApDC+OqVO9crCASiSbjIbU7DWAeu6rioOFCQP8dIkAKro3m92A14f110mbJGDRDpj
ASNbuJs2oXoYIWMPt3kvuTLWbCUDpaFQ40K2/IhQJmQvhaHOlxmF5n7jLrc2OtZ5LykDvKrk/Jz0
hfOFFYsBeMdLtbHJ/s0Gv7PL2gIGjEdNALzuQkNQ7iNNhp88hQFFEvrfYcan9wmnn8wwfEId5xBW
8gT43SnibhSXc2piZx6PWVZ+XP6/vOBW+muLE5qQkSltZvwemVIWgyopFxnmK2+utsYB3ENGVeLk
hzlTVcY0y/oYXLYtNvrKMWkLG/BoBN1Z0PDM/Lo6MlD+FlAkGCVVHlfBcFCDvB/nFyjPbalVrZwq
tsSBn0BFA4BkeuwzP//B/OxXwnH706yc7h0A9Db25feBedS1FQtZEukMig38zHDtTJTo94Csk7gN
ugcwQ7yYRf53UwYvLAJUjokxP41IUoKceA+E+haLYq2z1k5R8TbroR3qHaEKpc5tLhDK1Sxf56lt
DpAyya8SjkBvrTdC35AeWivtfDLU+6KCUe7gHrWFYltb4dZFAIlbSK2UCezq/l7dE2i9751i0/1t
ZccO7A2jn8c+bwwCCIqM/QmWi9/aAsoFoBB+vxyiK9NgS0e00EBwRb4wl3jawYKHfzMjrgF5BIxX
1l5Vh6euLSDh4NiHlPHcCZhbEBH70G8upvrV4167v64fyyXkzdnGAIH3ISqPfvi8kPuq80bgz5MH
HYwJsNXFxnCtTIi/DOObz/Cw8eumW4ZLmQJpYF/cTB25z0Ogjy53ZGVF2doRVUO6iHXLlC/7t0ig
1ohXxlVcfkzE8tU3v19GM0ozalime0gAIvUAylkMHK777VZMUz5BKwBwHBELwaqHYoLaMF28hK5r
3opk1YQT4HLQecMTeWpvcNdOYK+1pde4FglWKNOyh7b32PhHKN0GMXJ1pzaUGmJN9RPquIfLXVi5
E9uCh62pE1KXlX9cBJ9N1Ys4BQ4A6M3nonS+gdGx8Z2VztgCEdID6yIclu80/UNbjAef6c/t1D4M
kKO4bjpsXQhWZpKkWvtHCrzmIWnBI+wG57/LA7XWASueVU9StymN/9cEWWf16/ISHmvYRV9pFe3a
eodVxUcjhhljBFJQAm3gHfL+9+DxNLup6H9e7sdKOHvLRvIm4FjeUgU8k3/E6kr3/VKvh0zexiCt
NW5FM8hAes4r5R/TbmgOMuK/eF9umRWuNW4Fc+V1DignnX8Uc9bGIqu+5VfnVmyxQ82GSjmO4x9b
WB91ybCDZdcTKoUv7dj9vNr+1bX9cfUMsHLFsYwURFLitDQ/GtTrrwwA63T2ObZSiPpgAcHkICbK
/+iOODavWji2GgQKkkHdBQSY5GShmvkz0kJBfeVObUtB+KCOFnIuHKSaBFpXFCkmJMm3tANWtjlb
CEJl4HWIniF6A/0Mk2ITkwreuPDVpFBgCIfN82zlPLbVIMD4cRLVYtNWkpHYJw7ZgfcDBXSjrsuR
2IKHKYscBUlaOL5F5UshIV3tlHK8cpKtAFYQsy81kKx4LkMiOPHhouSBmXBdccJWOERZLk3AM8Pe
40DBwYBkD+cPduiGLWD92ujT/93cdNHCGX2cvWNbNy5WUvDdzJW8B9XTOV2OgrWFZB3KRitPiJp5
CDH+pLH9w50StqPTjwLKpUAvb0DQVva6f/BtsIIaZ5Amjyj9/dcbXObKDiCGy31YadzGt8k8MHJq
KXbphQel8ODGlQtb6uXWV+bAhrbpgA1BH+AU7pOq6nGE5Rx+eMVcmttudLLhcPkza52wzmNo6/o+
6X1Y+jWB3rU5XOTnLPp1ufG1PiyXgLeHpAPi3uRP/pFnJrqnjpifdQt8/ZRfKbLu2nINomh7t1ET
lI1AptyZCLZZPeHXqI1QIKX/9/cX2VTmSEzBuDYAtUS1lQLlsH69PDhrI2+fw4GXwX9rccUFdxri
NnAIhOrQj+satyIYVklG9P2IkWcSSh+pF0/+lerkro1kY9DCiNSE/cdA8PBQKMDMjCO6jRW5sjX8
oyTAyr7FYHjHonfSvTImvYW2SLon4Lw8wwXg5zh6euNbK3PwD6atK3w1wkXlmADp9IHwuf/YNu2W
AcDK8rcxbVHZNkWwGAfXYDcvBGU8zChu0zrI3P1V82x74BJUwCFEi320GlBhZCNKSx3h3u661q34
FWPdteXUe8e/5MEC8mo7Ujvfrmt8GbU3m0NPfCifgRS+pFj0J52ldTz0uG9d17oVuoZ1Xp3QPDjC
DNWNYfdO4wziehutr82sFbtp7gDio+EInITIfaSpNHfQgfrR+Pl8FVrRtWFqNE+Ab5gT7Guj/Mbh
IbUL+s0E60qI2dg0sNGYdmFYfiwk+yjc8mOSwdmasKd0yF+iRm7krddGybpHizDqIUSA5aNAucfL
Owjh8F695uWmatj78fsPE7TPCa1x1fKOqSY/+hnGXWEOzcRrltA/BNBULYodEhYtUuivWswMygub
F9y1X26du2nkZ2kyMaCSBjCY06J+5W215fT9/sD/w/Xk0NbwutpQHOp4BBAGlfC2R93X0dfJL9J/
2J1k6qcuhTMzqDGA8e04ged2PZrf1w29Fb3wTIPySVOXadx7E4BzEtxh7G1bPpLL/vVvPYXY5rYK
0OuyLseloDh+onVznzTFxwRZlJpv7W7vC+JggKwTmEhF5moY5yzWk6TpS+qIkL0qNRbNHz9NvHwX
Bkn+akBlm59M7WXjBE2Tkof5YyFd6E3uhqgtTLuD/aSJ1AbYfW3ZWfduEoLe0Tsdej6AXFkFUPLz
9JUQdxJZAZ+GMF7hASDWLekeilJ7+wmJ86uu2+QfomZIcsIigOGAmnpB+b88ZB5et1ctOBuqltCJ
MN9QgMPxmkKxASg+NavT5cZXwtEmZHYCMP/KxzVykBrKiRommeC2BnEBy/f95U+szKuNV/MZx4Mz
6twj9+cfXhoEOwaawXUboQ1Vk2CGSdjrojpeo8DCoG0CDRu43lz3061YhwNTplUggTHPxwxmokV3
cLNSbKyaBZv0TqjbODVQVQUmEtQRFZkj3PLC8Vnl3UOIctHQx2EE363L3VibZCveeRTpEcbl/w+V
lzBc2WsPmiZdC3Li5S+szbEVu8uzv5EtDK1pirue0SCj5jNc3q9r3Yrd3qtbN1nwNVoB8ehG3X6K
yuRwVeP/wNNgyEdJXWEF9fIp9UZyyJ1E3F5ufGU3t0mTaphyJ0jgLJ0WUGQ2bfGxh0dp7PXRQ9kQ
urGQVkbfZk4mrHRQ52rxFcr8z37OxJnDiWF/uQ9rrS99e3MZNsodx15igAjkA49/h7+php/XNb4s
2TeNVwMeCVOJAdKZ2+9IJ/3DbBi7buHYsLMUkkd53w8utIXb+4LBjcKtNq2G18bF+9+f3k+ZY8YK
mwMJgYDmum0+zCHINJcH5v17MOD3/9u6nF0fvkhTdKRw/y18dsugSG8o/c2J/7E04ZVLxwrcClex
BkpmWDqgaUCPvITNxSA2Vs7a6rfiNgVnimbRGCET7j4uFGVo0X6ACNbNNpVlZRJsOBlE4Sa4zzcY
plnPuMMPA8yFy6jRHy9Pw0oXbEAZE1UK4TocvrLHFa8qxw80nE9LRrksr7RkJTaIrHBhdOAkBgeB
Q/oPPRyfFmYGShQbk7yy/7Olc2+CTHjhAM2FJQw4uO8tXp8Q+6K/pwQSdpeHae0LVhgLlqYgr3gg
EDp1B2gn0r4uAPuw6dgo867NwzL/b7ogQaVFnqvGB3wVxGnE7qU7HqlAThAKzBu9WFtMVkSTplvk
EJE1xWsO9gOj+NWGsAa4PEQrp70NJNNlEVR8wDXIr4M7EmQ36YQXj5SAQyl5HvLge22yjdzy2nRY
UQ1B5kG1kEk8QkitccFZom3hweU0oKI+ojzVtBupgLUPWRFOeSWpQ7AHFpP5LAII00VgPNTC2TpA
V6bEhpdx1UC8NsS8F42IvvJAZl9ALtrKAqy1vszVm1VFxzKPRorWzSQkDGoaCGlsIhNWxsaGihWF
rnXqNEAFp8AlCiRs95UblLsyupJHQWy8mFLZTJKqQGBHvt5xB0onFMiN/eUVuzY6VlAn1QCi4KgR
c5D3fJLQLLwLFOqml1tfiWgbEVYRCL0mfYMsAwnOHI9bLsbnpdp+dRgEVjzzbnbQgxS5BmT74Sap
ybGHP1wJ0c2NIfqbV37nDm8jvUQ2617pLDhCwWCnI+ebmsMjawDcW7anyN3lQfAxn/27IQMIoinq
jQ+vzY0V4YkZnKKR2NK1gVEmbYDqzBrx6/LUrDVuRXXS+o5TVgHOo+UlLnQd7IHgbTZ22ZW4sOFf
o6JA/M9LeoYzlL9GXjnnsW7z2Fmuxpd7sPYNK7BF1PRuoEABKnPy0kew1kqa+raj9XVVVGL7Bukc
2pCgH8OoNCsrKLyUkJClZXVz+eevXP5syJfsUckGtsw/alftUgMJwX5cKBr0ySF4VW0fqyszbSO/
kqmfpajb5lTMBbkhGdis4QST0svdWJuF5atvtldAjKCC5LQIjmJu+5N0aPZC+o6J+xLK4/PGXK/1
wYpyxaeoYskMx3OoYNwbFnVzXJMq3YLIrrVP/7cXMuOjRBUS2+Bs6oPBlaYQm6iFtcatOJbge8Mu
Efdv2inUCGn4pOdN1s3KFmsjvwxogQnNyuakfO9LIufhsUVud98NVZzBeGV/1SzbuC/YzXpQDRWA
sEfZRyVQJKcA7jgBSQ+XP7AyRjboq2cqrLukR6W8D3739fiV9uNWcm1liGwfINHmfdePaXBUvjqk
DbtXnrxHnGXFdbAXYkO+HOR4prJ03GOQBONOQwgPYAIhrxybJfTehBhzJNyXM2hTcA/maIbBO7AU
we/LA7+yDdlGQKLuepxvJS5fqNK+YnrdHXdRa2CdgPsQ1dVDB3GejTBeuR/bnkBJ6jUUalW4y8zF
MeHjp793MuiQHZXLnnpYDOyhg7yRl1mG551j28aCVXI0uSdwM6gGKNBV06ICNkUfYK2kN76wNnZW
YLOZDFkV6OYEf9TXQhUQQO9u4drwuhAhPBFtnBRrsWEd1ZBfYn0EIfFj7+MsXejGldulG31YadzG
g3EYMUQtENlHH7D5m7TS9DUsN2VV1lq3zmiaOU3pkOV+DLGyWPsojlXGDzeW01rry7y8DYzUp9IL
MvDTA1hbpD680HI1f7ocGGuNL7vJm8bTNCCtH6GI1ebstw7ASo8CGKFfbnxlbdroLwlJd+VNuH0R
B+amskTiUGSF/hhlmwLCK7seXfr15vfLrOhYOQCi2KuWRmeoxddQdu3bBizJeBLM9cWuAYmjO17X
JeuIZjVEfFmFty9OZXkiOHtiPgKWCi/c65DBxJY/04BSjX1dAJXnz+Kel070PCRTeWUkWNHcCEmH
JlP02AwEbk8CwN1k5Fuc7LUZt4KYpe4Agj2STNUwszsMVRj7LpSkcuQ39lfNgA0IM6DVThVBiglg
noUT78k9XKjSQ+nrrefiSi9sVFg450VbGu4ex8g8w5z5kZX6RXr+t8s9WIk5W+wsFcppNeo7R1L2
8xMwMeljKaf6cF3rVkT79ZCSZuHhyQZqbQlH8VHxKxUJiI0EkwGg/U6CU7qQi/8ADBUO03JUX/fb
rWhu3YVbLXNklrJqiNWMxdlQrKHLra9NqxW7vlSl0/coLmgX5e4W96+9T/Swb4pNQMzaJ+j/bkeF
4JkDE0MYfHewBiCztydmnmPHi7bgTmuLx4rfClgMBcGb5iRzeFoVEpit0Bu2Xghrv9+KX5nMYVtp
VEjYjDSMn/Xf0gjKNEsq7PIcrFwmbCxY2wWB6uDGeGy7BrSNKfBMTJFRrOPQ96vfMAfidzOb0+s2
CxscxoqwR0kVCypphwBEPdTaRF8UsbtsG5d7tDJkNjgMdX3KKEePGj/p74Mw/A0v6uJYLCvr8hdW
ptxWPSuGIpCkwAWgMIi5qoC4YDCZcqP1td+//P3NCVrAgUdMPTJvrcGJBv3FADkM8QiXmS1R9LXf
v/z9zRdMVUyTP+J6VLVzepsygArAKtgqGa7cAGwLATUlA4VFFi5fWVoceMTkf0zBPD3LBvfUaChe
XTcLVmg3Cxmix4XiWOogOsIs7LNbhVd5EVJiY8WqjiVt5y75vVz9lBlkkKdsk4u7Nv5WUBuweqe8
wQhRDy4SRY7WA1Ffc5hBvyz638lNJ2OCKkNqFRNR7qiCYSU8VjYaf3dtonHrYp2OXQC24PLLZ5C9
KIxtIRehvVsnbcztFdOKT1i368o3oTMIPDu0yFFXAJr00BVds7Fo3t3u0Lp1GBOThcTkeHdqN7pZ
8H+ih4hL1w33RSgpLJ74r+u6YUcxvHgKuGE1pzRHMnrfMj2WD42sZ+fKD1hB7GtaNR0Eyo5tWXoA
Y6bi0JDr9F8xTtbRTAmYTG7H5clv5SvsloqjB8+ajUl4d/2jcStyydS5M54DwJEWnt4tXKy/ucfr
Bt46jwU8ukIYPWBzq9TP3oWeIlTt+f66xq3I1UMHBkqjATwu83IHoaFv5SS2rkMra9OGemk4r4GY
gG25SPwzbkP/x9m1LMeNK8svYgQIgiC4bbW6ZUl22xrJsmeD8IzHIAiS4Pv19TfpcxY6GLF5gxuH
3eEACKAKj6qsTHPIEe2fYgUw4xw8jLrcAACszL8L++Jqmsbaw6OAV55/bmja30U8+LFrilzYly39
cQqALjwPrU9uB8HjO2/w+j21CaBPdPzXxLnMWrC3nUg5sgO0yrybwqu2sK/vHl1o3XFaWfWZh9oE
+UuHwyc25383VfEZlDtfa1l83jc9jtsOoN0MWdPKX7zQP4ey/dZ2AMbta9txWsNtIGia/Pdc6cCN
+7GG3tROq3G8lguhlY+wyglpqQSaOtBQQWDo6fqnr82847UiphOTHj6de+IztUA4DlbcZbYeDi3C
ptc7WZbxX6E5LK/jvZTbZM7pWJ4rGUVIeZTqVtWDuakrkHRf72LFtVzIl6ylArO1sWeRonT8QIII
T46o3sefByZP5wBmMrHQ4bTxr9zM08HUcF3UpSPGJdQWJG5lG3IhX/kcgnOlr0sEU9SfTcg/NH5y
4TZ9GsArP47kvG+mHE9G+mDkMFh77ry0OYhs+ELLfhd2E9PkOLLJ08KP8hiM9WHZHwY6/Rh8VFrs
+3LXhbOGqjqNEG2Kw1tbivQYjOXWBWXFRiPHh3NIfwc1q9E4z4LvDa9HqImFdeBdCh2G5Ya7Leby
jie4EDCtWVwjzVieoct5Iv5w1ISchyCEviM/jV3/aUS6aN9sOZ7NsjqAtqb333VGTZNEiihT3gZ6
Z83hHJ+2g7J4B7TxL4t7NFQJoZIj5nDjLrqyGC4EjMs2Y71YshSo/HrUrX1gBUGVd79JArHWg+PP
qCWwdQHtiTOo+9vD5CPZzoJBfMxIxb9cX4AVf3YhYAwIVIZEUXmG5rm4wTW0OCqZd987H+yVTEh7
SLNC7qKQAQmw49Yc4pRQMF5erwF6yznKyupObSz22mwtv795uELfvoZUpy9+VbqSB8O0vp0CsPr0
3l7/445zG8THG1Ln5RklcsNJ9Siu6Rb2mJCFuxBtmCLHxYdkyPIRhO9nnPw9/2gaFXggkAH8/rGc
mm6rFmx58L3j4y4qTKncJN1cFWc5CXFMBBB5ti+bk6Vh84QSEMANq/6+68L0Fiz91cYtYW2JHHev
QkgS/0698DIAM1if2DtFwd6bTsjuXTfoFZfnjsurIAZeCBGw8xR65APxx+CcDOZ0vfGV73dRYRUO
DWMSVZ51De0WGcf2CRoVkB/Rid3YVVYc0uURw2sqoqABx9sKcD07dN9wSxiOy+kKDFR99BfEzfXB
rMyUixOT4WCDWeBWNZUKtFgcTDB2pnqjhGHlEHEhYrLLuzxs6uKsYv+X9aYfTWaeO7/6UHP2kCT+
pd6kXltbFcfxpRIZIwReKXswmOpRkvvejBUEYffBbsAs7jh+3o42jvq2OA95FSZHpKSD9nZuI7qV
Rlobg+P2pK//e8VVfpCdq36gJ3/sP0Hvodk41dcMi/7v9iiYKcagsuQEodovIlCveW2eFjUBAY6W
Hqw2161qrRvHxZt5hvPx2J7N1EIZfGD3DYek71AiVJOQYTolgdkqZFmbNMfXOWqJZzthE1NQBMop
KHFL0J5GJRzm+mBWXMSFjEmwhkB9uCcLnfmZSu/vgCQ7L4ouTxjiTIVJ7FCcFwrXi8oa9lImKC/Z
590uUMzKpBddWKIyRmKz+lsrm82Pqmmz6Hx9blYm38WKCYhyNWWPha48vMM4xCS1jupjghjjxhBW
nn0uSAwIAJUVEa7SC4yB6wxoWXJmfvZ3gW3x+iDWunD8mntdOIwoRsCGnj1RSc657W5txp4WQ9rX
hePZLO6FmeeInKwFJQaUnbODhM1+Aw2lPMYVhB2v97Nmq45/63pmFatw8KlYhXeeBYei521CutZW
23FrDvFwAKKRcgAGzRxVj/O6C8fxLuHVFpvx2gAcb65k0MYWkIDzhKSABNH/ObWZ2ndyu2AxmlSo
nNV5cTZNaf+aRMRPnRjkObDKHK8vwIotuXAxMANon8qwODNrz3ImF4GKk7pn9wnbGaNwUWO8LlEF
guDBWbfQ65laUIaoXs7fgrZJnq+PYmUVXNgY3kngsAc98tn0pToRW8kLKvt3RkBcijDrxxbEcxq3
29x+lwrMMLXdolFb+/Ll9zf3/1xVcY6HPNrmyDykATDPpa23pn6tddeNa9m1MZKe5zzsmuHDBI6V
4sbkkdrFQebHLjSM9HZsezAw/eJ+OdpDVVS47KfjJn3nysHs0oOx0Mdlb0RZSU6jW1vL7D8xLrLE
uHgk+cFUW4qKa57gePI0NUkc5ohzzcljptOjCCDOEUzkz0JHr7vM1IWIUY/2BUk8+HOrkaWkCuU/
XsXtFlh8ZQguaVhVNryBkCLAzxSVGpiv9KtNmq+0mW5AvLVFSrBySXa5wyBWXGgN+pyzKCFENzRJ
hpi495BHWX1DFYSaOxN95lz9vD5pa4Nafn/jIarTczh4Xn4OK53fjKW8MQl4YxDOAQwR5rZxM1jr
ZjlD3nRjAGyNoEafnwcmb2Qy/CFSBv7d+TyrLR3FtS4cX+9MV43KL+yZT2I8D914Y7qQHLM67g4V
T/rbfRPmOH2DfbWJDAxZdUDDKVBIS1p9xBP24m3G/NeG4pzb0xA3kwetrxMT6s8qoDfcGCBqQAkV
Neb5+jhWNi9XNnNCuIWAl8ue7aReZQNIgt9mW+REa4073g7idgC7aYMLTjw3N5MC8XWpN+MhK627
ALI8mmktBM6jRQgNGiX6tkBc6WbXvLjQMQhehCBnRDyVU1DqcYFQjtWbBScrO66LHAMPeDLP4B4E
FHf4MtW2Py7v+eUpHzfSP26DcVcuZ65i5tzPY9IDJXuaFX21rfe9Gnt1GEwbbNzE1xbB8WhWVqA5
bGE/C08vbRZGpdTfqqNY+/ql0zfbhQQUUNgBFO2dV/ZH2jbFN62gQBZD8XDf3fg3O/ibLoa0iUYv
A7PMZJJcIqTppfxQ1V0qTvsMyXFiUwZxhPpxvETzAEgcMkWKHWpCkp3JR5dfjMjIQ0QT2hgCr8UT
HwE3sUDzozxYfg2zLQbXtaVwXJnbUbC0jAFsUd0/TYWqHNH0X8IOyr7X52mlAxdQtiQJDQ9BlSzU
wu1Cmo8GF51jBjnWDVNd68GJmVtGO2NUm585CHpvCBi1vguk/A86VGwXX6kfuyCywgN9/ZDjqTWC
Din8UMdzqQ9ZnA67AEboYDkr3tgrlCpklAxpAJjLBIJpBaL6MeK7iLHR+jJ1b1oHnQJRwm8VyNGS
UR9zcBShcAnv0utrvLJZuAKZXpFATKrNfRCXKPbqAzV7Qz1/F+MHPt45km0dT0FT+yQBUUleHxJe
21MAdYnbfR/vOPLUpC1VzTLzflpXuMHk/d3c55s3ipUzwYWOgVFdB7SfIcU9Iq2DC8xSqzmR9DSC
piDcR6+AWXIceRh6v6h9YBW6Fn4G7Y3+Zl6YQPZMEmhc/teAPDN23A+i7AwM5bGQ+ckE80aG4H3j
ES6GrLN5QPwaTeMwOFBTnMfNMPFa08uSvDF7WswyLwROSdX6n/kE6bqoifc9/oFb/N/GxZRFMsoA
k2w6e64NvRshmnSQXn4M000Ix/t7m3AFLlkFcd6BhfMJ0hX2MNRwWa6Ajw2aZOvds9aFcxgLWbQk
GJr5lER99TzncnhRcfIVspHePuNxVZ4IsuMmnOcFJVLz9McShc6jMXu9bpq/KTH/ldhixKVeMY3w
el0U5sG2dX8nNfuni6PPKkRAY6H0tp5XARmB27Wnxpd63IXoQ7fOtsSJh+Bt1A0XyRSSKAcuTRXa
41x7ov/n+tDetV904WxN+cLjQFinHziUoRHyTsxpTIk872vdCfAxHDmVXxfVRWYz+LH7dD6HCjLD
+1p39iNdgtAKLzZ+AcI3eTZ91n2PEuS0d7XuZuJtbCgoDnu0LioobgVRfTsndb0BDFqZd5eKRRVQ
Ta2Uyh7yuER1A/U8Wj7EbUDUvql3c/BD18wlq+f0AfVXKIcSEKe8g5rqpI/Xp+ddn2bEzbobYiLD
/aa/dMj1PqtEV9XDVPH01oPAON+4AS+76Dt+x5fO3+yu3awynY0seTFNeGsq9kB8oC2maL5knFxm
gNb3mZKbg+9E4wVF05uHRhLvAeJk5cdh2lQCWBuG48dkEW+KIeP0knPxeUkrVSUoOkmsLokpvoOs
biv7urYojjcPRoa8juPxkudeektDaJ/YEeGmIt5k8l3rwnFp3tWVn1bheKFN+ah59VeTFZ9hCrte
z7Ar16mHdghMaPoLo0NU4dEzEvUhoGG6S9mDETfdTjzNlOpoe9G69ACzkV/lCO7EAVIWh2J7HCvz
5Kbc9dwj31rp7qIplJmmufmL8sB+Ro43eNrlgW6qXTXeRDmErh5YrYfwPp0y9Vdox2D+Xs5ekG5A
B9bOPjfnboNpKHtaw3gX4m/kPOSh8TJgnpT3FSqlyQG4QO/jQKOfhYo/xunWs3Flh3TFvKokZaDQ
LPVDhTQv9DO6MJsOEaqDtyrN3o2TwhCWjt9sLkJ2UUc6qV5yZuWt8fpvg2X3Qzj/qnz6TzUkQI2l
u8h50JmzBUiwkrYI+hXPJmQPAmt1G8Vg59tnCY7bd1BG0ek09BcQ0H5tamSTKUmf/h/Camtr4Ti9
hYxa4udMvXRdXt3/JhzVHnhu932+4/JdrcrYb6r+0sQ4vSsJQpspa9OzB4DSnlgNI27OHb94Y46l
fUEtGIrZtCLhp6kfxcv1EazMj5t25z30pYtibC/CivKVKDDSHoo67bZC+mvtLwfLW1MNxrRTfa9e
NKTsHnBPl5A9Eltl98tz4p1T1k26M2gY90WWdhciq4Z+peMwFo8+FfKVDn0iQDvTbUq+rPW1bJdv
RqLiqQnSYJpfhGfJkaapPVAfHH26o+LYBpuqDmsztvz+pp/OayMsOhtweyMAakJyMGCbBKEreztz
nBnynGHOczFcRpuMdx548g8aTAivMcOxft2i1rpwXHpIsEeM0HF4qfg8HXXL6AOOqT/8CQrp+3pw
fLrJ4oRkPByfRTd0kOky1J/uclZG31vwrNCNp/f79MyYcse5kT8NSFN208sE1gIFZGOgpls+Nh3Q
lBNFBXReN4M5l96oxzOr85nc2zEz6si80g53qVFldQil4snt9XGvWIabtBc+S3yWDt0FlzB1o7O4
OHsElQXXW185VNx8vYwR0tZApD7TwFYISIb3hiBPOcj511BKfrTtc1Ih8na9txUrcVP3TRhpv8g9
jGWao7uqJeF4AKmZeCnHrt26G68NyYlCyG7sgzDAkHQFwkWTlcDkfPl9g22Q2L+ZDEC9ntrHs8SI
m82XdVlATYbUF+mhIF5PoOAxndd8CIZNnuiVTcilggGNmuWeatWDicLh1vjJnwTY9A8kjvxDWu5j
+sVInG2CB14HURbTXWiOzFXT6OxQLofb9bVfs2Nnh2hMNxu/SMZ7bNrhjU1N9jkE8eYG7nltipzd
YYoKxIXA3XFpwMt3bjwdQx8WdHnWH+mXRO5T6cIcOdvDBEk9D2ma/mJ6AJlslRPwz2+uwMoo3IQ+
QYig8wXx7gkv1ElJ/iQq8OerybMHsHhsIdBXPORfeX3QnVpR9eP90ENjwILlh8XiTmAzvVk27TBs
/vLMluLMis+76X1e0A5AiAmndQOmXjyXyC0Dr+vBKzfhzivvVVcUzHoJBf1p0l2GOI2OhMmfsY2y
W1AbB6A7R2wwJpt8D2tLtAzzzUE9AdDZQs4UBsBAneMfgLbJgI/Ie1ZL4PijsCwgd24C/nmX27hs
MVOHehOLyMWFtDw4d2WXvbY6GjYO1RWndBXDkGL0+hbU4RfWIhbZpIiO23L+df3T16bK9fi59pHT
lwi5xACmgNEyPFQ99pPlsh+Vm7WyawbmuL6cwQU4T7V/yefe+1Dl/Lgw6hzBmLEFp18biOP0yhce
zSbpX5g/y+NkCGrvlpekKMbwIR6BJLg+YWuXDzfPP1V6KqK2mO4nHv6pMVk3k990p2F+1rF9lDU5
V6Sld4u2yY3xGESivUOb7r2EukiAyhRgtZgouYC75ym3GmXfqGe8vT64d4stQGrtvAmamdQp2PUA
h0YKnUMU/TgA1QoVmOjwu4B38OV3xC9P2y/ytVCACwmYokqiS4HpVD4QofFHzvyLbpsPJg4feQPe
MdEHDyhj+dJDbmPjjrNiLC7dTNco0pck9O5B+wM9hx7h40H03kMb5d0hJHoXixrmc3HptxtRNLCp
N4RcOotSTTYPR2ASokOAv1xfsLWBONcBw0c++BYdSPC3IIiJ4JxJY3GKVPE3skjN6Xo3K5v3b194
Mw4R48hRCkjR/2xBLX80mrFnki2iPV5y543BFjfDym7n4gcM2IZpUHfkguBy8MjB3fdUNrjqXB/I
b/HAd96lrkDZoERbBrKOni2EWmZwPLWAjx5Ta9kBWkpF9WfV4Xy/6yxw1d+6umXVkwxRDVAdi6nL
SPYhIG3MxW1YDIH3h4hGwj4JPtF8OKjedORXj0ccat6LVPC6vgGTserpoQaNV0IObR7kdKvA9d2J
Cv7FkDEhpZIlJZH3U2env3U1tuYwzH26UaL+7o6N5pd7yZsln9QYoqwvrS8UvIlPQ1l+zkPbnUwy
ZXfX12JtAM5mo5EMx3mpwwvx+vGvKok9yHzlCHhcb35tAIvLvBmAnNOht1lQXiZh1AOp8VLXVakf
oznaJbGGyh0nvaySOkgz4MovfC5GkIi3w6wPbTLs4txC+84aEFnQcSxKesnLsIYCCkRK1HMGjJna
yBi9O0fowFmCDspFqS/lfKHQEVMFpL2GtP8ytmDi3rEI6MBZBPCFgvMhreW96gk55QVU0HLQ6Bwi
sckt9a4ZoYtlbG/WGZEGgWA1mS+QWMtuhRi870Uokq30x1rzy+9vmq9iaJ10fhFeBpmMFz4S8csf
RrrhAysHrgsSAd60DCk34aUx4UMXic840YNDXmuQZRS4OOBpH2BTaTvok+5bEefCZ8Z4DEfjs0se
jvYGFXx/dCRKPsdezTeM6vfR/c4e60JHpPAqUWdEXyxuxsA3pXTOEAtviXcUVCbmEylTfV8qwqeb
gcyFuEs5FHY/Ceg4/claUMI/ow4vN98qCbDv16aIi+GbRvqp+hhAXDvYGelwsSfTLHs9tEx+CiCA
lr7O9cRBsWm9TtO/y5m2YhdWAXupY6J8iOaa0bL6zzWggppBIyJ29//Yid51ZPTgWKkYe13WllYX
Uk4vErFJMNJOwbnknDzvsBv04Nw0tOhLj0L+/cIl7KaR/RejCSDZfF8ROXpwLZO2S804sRcEi+lt
3sIgGR7aN6na1Ix597qELpxniJ3rHDrFkX9RfVze2AkN55qHIJPkfyQgQ3u5PlfLrP/LAdCN8xYh
Qio5tI1/kRICqKIbcSxkRrcbS7EyCpdhRyHqzNNkohcW1QKqWOl0w1RHTpEoyLFA+vd4fRjv3vqC
2CXY0b3v8agJ8KQKZgP6XzTcIWFnDmk+/+hbcGUBs7W1E65YsEu4UzHgggFOxeoXc4Zy6C74oAVO
il7uq43FeJzDyJiAdEZm9WUohyQ48tGLkCmImmZj2Zdj+Z1ld3l3IKMr6ynL6AUFrB5SmF30XY7s
T2hB81Nc2a9jOvD7xNsnboHxLOb35miapAoD7U+44cyTfuRth7dMhOzK6/XlX7FiV30tB8FbHU2y
vFiuL3j25ocRGefrba+ZsOPr2oBNbOrx0lMmMydiCGDOomdPeFiL2wjMflthgTWzcjx+GNNYFY3y
L5XoM3skOc2i2waqfuIwyq7YAvasjcfxeBZ7Gc5xTS8TgfrOokRVRagLbFrwbIT9HG6oyawsicvL
wyB3P8Y9NhYL6otfgxqhRDkTTTZuIyuT5dLyNGGPIGYQk8uU4gnTQTXgRxth3UvDm41nxcqe4tLy
sC4idiixd4kQt5sa4UW9OMTyIo6Wf5WLhvx1G1sbjePuMhpqr50LrAm0vw9QaCXHEAszz1JtzNfa
ciw9v3FAxiCsBZ4FbMQTosBJJy/BhD+uf/5a48vvbxvP87Qb85ZeAKqup1uS5OpnCrbxfGN61tp3
DnTm+1FW1VhsiHf1X8gY0+99ghv09a9fm3zHwRnUj5vCy4OLloO/8B3o4GtK0zg6emWg+/P1XtbG
4Hh3bgIKnsg4vtcJSf8yWT35h0xU9UaGf81YHa8G1SrsJwnx/oJ844fK921+M1kVneQwp/QY4MFx
l/Zes8UCvjIcFx6YF8UMug4aXFA5S75JCKvxm5CkdEvLdK395eB6Y1I8NixH4RbuJUkLxfShHtNT
Yg3bwvWs7IIuPpBWQ04yWgb/SSOw0jwLMQ4vywtm1nsvcS5K0LZyUE2WBBcKAZscGNlipPcyTP1/
YjXRu9CkoNXeZV8uVnCYhKUza9NXVUjonXk2vUG9wxZYaMVHXIAg9aYh0tZiN9es+dF4NP9nyqCy
kWSQUb0+gBULdkl6mFchHCib4lIVHi8f8tYG3a2Mgkn+o7tpLMRB6iSgR8jc9MFWUHLNzBzfF0E/
pzaGoqGxpT3lJQUzWugJ8ev6mNamzXF6WvNBVag5+U/M0wg8p3ql7xINCtTrPawNwPF7QMsna5Sv
X6VIIgC0kREPbrok9aqNvXdlCC5esOsLKIeJHqdgC1GSwXjqjraoI2irKt04m1Z80cUKDkU2Z2Hm
4/RDmmIY4o82ttMHFsnvpQ94wq6JcuGCTZ+ghJUM80UggxjfyMALkMizxVQfr3ewYr8uUJB2NCoQ
rdCvv28kKI8LHpcrNcuRbPVDJKvaoe83YCVri7L8/mZ3tJa3KJid5guhfnBctKR/x7e7bJdEI6jZ
F3N700EOBsKq6ChmK6j736EXMKWB4BvZsKyH5OT1KVsxXhcVmCdmThPjwbaibvogEz7LQ2ZVvAXd
WGvf8e5KQj7aojDiYuMk/qQn2/3RVnwXNS3myHFu6/lC1p1JX6dYDuDwiGR5yirpyw2DWvt6x7Ur
myTZQEbsTTQtupeuFBFALRlv1RZTy0oPLiyQQrrVRrg5vCoElO6rfC5K3GqJ/fv68q74tQsL7Ioo
i6AZO1+CYOS3czX+GAgkhhhezedw3JdmDGKXladJkT2q6wyqtHk18ZNlvK8/jl4DuNX1caxN0zK+
N87QFH6a+17ZvsLZxAPntP6Ssn2AH3y+48var2fEmcPmtcnz8SuDfvsHOtrwJmu32IdXdgu2jOvN
9+sKOs8M186LnkoJCl8BXTJVnaOIlxsztNZD8L89QHuTKdpV4t6WTXlbVcV3mif1bSC2LHWtA8eT
oeQqhIlk/SqhvnWUIA5XI4imkQzbdzwwx5mHpJZSiLJ7Rfg60zdW92A9oJbEn6/b0NoAHGeeOh2l
fUDq1476FAyy/FEUNnuE+t8/1ztYLsbvRHRcXN8g0mqgfYMOECz6wMA5mHwC9WSYPFPQX1THPJxI
9CJGA36PpCZbgaR3fcMXbqwVBQwJ1DJyctJZ+1cz4qz7LY55fUxrjTurHjJIcZgcbHpzQg1gMKA7
iyqyFVN/d3vCpztL3o0U9EXgVzgpCOveLMzfwDHpg02TSwTBz+tDWOvEWXcWoKy2ZSBy0M3CzgnC
rYVLgC/lwSPdx+wr3Cir8CHUPCksAqny7NAYmdxEhd0lj+kLN7YqtK3CgDKwnnkNFERmQG76evhy
fX5WltiNpUqjlJcIUKopPXkgJUY0rZj2Jdzw6c7O3UEuPqxSpPNoHX82iKYfwgFBon2fvrj6m20V
rGNV1loNUZJSm6PWtjknwSYCesVw/hUxxbsnVFkUnNjsPQDQcF/50JOk/cvegmbhRk0VZyCqRWrk
ZDFFB9ODfhGJ+mpjR313x8PcO85reFrUZAY34qARkq9EIW5QAvIUgeBu49RZsx3HgemUF3zsJPTc
RfhkEwA8+mqz0GutccdxhWBQYBoWCpku/jkFqPbwzb4riy/c4CgvTQe4IqHQAwBwqamRzS41UDG7
DNONjeZBOqaJXri4Fx3JZWOWnt0Cla3MixsVNQEjGYJx/knNfvWHhobghffJ1p681rrjsAS03lmo
oc9qQd55P1Uggx1BqbtRzLViki5J+aAFIQWqG0/Wg2jU1Fr/3PqQcp4zvkXRujaA5fc3m8JEkNXn
QNadpmL4w2ZgSUZR/y54JczGuWbJ0KIatMaeMHh+cAlGM90Eodmi81v7dMdhG10L1NVDxyOl2Xgz
R90Jj//wuM8mHV8F80NDbQrRvcowc1/xxq8O2HWqaGMvWFlaNx5ZsYxBIIdBuHaxeeZN7bELVHAA
s8UuxDm0OJ2QZFO2kKEiOEzI4KUgmEgLIHWx9bOtBNDKArgxSTGoKVzSyCdjyI/cROltWEXd7a4F
cEORXW1YVfPl69tU3hkJGvq526IJXJv95fc3Vs8CFCmDCy84IcZdQNpqJC9zMngHEE1lG8fJu+EV
zL7jWJTPdeNxqO+oFLTzfM6eJERYNWggeVv8Bl1en6eVc9cNQ87K8LgJNeQ0E/o0j/lxstVHmRAA
PrcCB2uz5TgaDyPOTc2Ck+j0XQWoYtkVx9nbIrpZa95xNZYmFBFUHC7Qt4kfdZ7pEzQA7HM4bJIE
r1mqczhWuaiSOYaqJe8E/TINcvoV4nG5Ed1aWWo35KjnkiQlyFBO4Lb/qBtxsqo86jx9mub6EHRs
o5uVQbhhR1NwEB4iDIgT3vMPlpL5MM97+VzceKMogqLoGs5wO0y8H4rGNQACDC+Y62a69vHOQQku
xWKMYnx8HvNnAcbD20T20Z6ArC/c2mPIx08g3/fZKfLnC+vMcyWLe1GGH4Yw+Hr9+1eM1A0wQotw
tkEOVixVMlbfGtAPpPcMGh/RsU5zU24AvNamyTkxh7Cls+xmdqJM/5Qd7v4FSNGuD2FlpwgdNxak
9kOVQJpqMVNCFi3cHiIM/PM2ZnptlhxXtr4PdoSaUog2q/QT4K3+V+DV6G0Ktg9/47a4NgzHl5EJ
S3Odw9tMNHwxxd8NGNeWUSR65yK4YUYGmoQZ2Ed2Elk+gw16jP9IMhntfJ+6YUZdVyYuZYLNKK0e
hyL6Gc7FPit1Q4vQgqllSrGV0sh+R25F3wqNsql43Ic69cW/io+r1EaxwnEjp/KR1/55MOyh6cWG
J6/YvxtcnOfK623I2KlO4gGyNngByz5ONy5dKxu1G1hUfdHkg6ZYWJ2cu6R8pBPev3lcPC67dN/W
5XGXq7kVx8hndUM0wY2V773IwvIfeQTOQQi08VvwDrX7NlXmeHQnadS1MghOOgxe8zL56aU74xxu
fFEGEG2mbYhDmUCTGHCM9BD5eotCYG0hHB9u/VybYYS4exXr7/FoLijxMbH42Mm0W4RONt5PK1uF
G2MEotjXI2TgTibLz2MW/QO+nj9bmfxs8y201cpI3AJixXGhpstIcB96DGLI1tLkJyianpbUU7r3
juRWDueZQDIuUuFpqHlyU1XjdBQZV8c6C3YVWvvCJf0ek9G3mvfsVLJpvpWd+plHJjldd4iVg8Gt
EqbSZjChmp10EX0yg/hJp/QUx83z9eZXtg23QnggfZuIANsGyFWTQ6fAiT56mzQ9a2vsHMokTHw6
exnWOCPfQ90s1soLNM8rewHv3sbBtjZHjjeXuBTFUYzdKU2yPyQUllGLGH4QCXm9Pklr7TtOlw9J
50O6MMCLClLdVlpxboP6Ywas0sYqryyDW78LcHEhRIRNgxR0BjU9tGpKsk+2VrhVu51O/YVHkp8I
2Am0At2LX28lI9Y+fFn5N+/B2RRqIH4ZnoKQ/AV56H+GqPE3Dp2VaXerc5UJpE5xpuHaPp1Fb19p
lalDWNgtMr2VXY4uHb/5eFPVUdEwOK6ouh85lIio7j/JrPsECMG+a6lbhVtRSF01Fgr1DLeXo2Th
c+bvjRy7RbgoCYAIUdKyU0u6x4pMp9mX+pD76SkDC/Z1219xYer4lvRanCy2Dk+8hK4jy0/InZkb
SqsPsRd9nvutvN+aITkX4IHquodiHhZ7MtERRebtsY+2GveD3/v9v7Jm2KSd9iujcxY2cqFt9Wj0
d+7n3KDwcRDDqQFL0WdOcu9JkDxCwTEKO6cDt6CaOCBnPv7pd4S8tFFF8W/BIepFg7GHsKKAUPap
E3HRgvI3y0+shtSDLHPv1DABTOQQlt0vUsR+DzlPj32disY+amhSF4chgXiiLCt+X/Vy+mIgJhbf
Wh/P+Aq41juWAe2BskM0EoG/+1uQleFnLgJyqL0xNuD+7bpHMPeRb5Rqe7fQ6X6gPGXVGRWqw0sd
l/STqFj5s8CIvaPhIMQF4IKnwRdFRSBPuPDK4MhC1Vd/N3HRqX8ELZBNUrlWEyhPU50dG9NGzakh
nilvFe+7cw1Soac5KMrnnEIAtWIxRJ5BB/TQaeH/xU3RPlsC6LSaTB4cqrZIb0iaIkqHesMG7BaR
bctDU5aQSwPcliVQQvGhAEEjRGZRI4KsBEva9FuXdd0fiubxqWODETccmCF6MHpGxULjx546CNrL
I1Kr/SdIQKv5tqozwA14ThlwLDXD/HrTOA034FcbnxX0ov9ODEppD6aUtlroGfXN1OB685XNPsg/
ZT7wH6KI5wfuMSr/nIAVMh9pwrIHhJ368FYNmNobhVqQexL7wb0mCUWe1WffiD/R6lQmunmegnjo
jxngku19TlAvAIgs+OhjFPpZWrLuyFs99IdGNlDZUHmTmFuFVGH2hP8nvQMfeC4feNikd17aT/UB
7Er2q1U+kofT/3F2Zb1x6n77EyEZA8bcwiyZ7E2TTNMbq21OWcxmbAPm07/PnP9ND28nI0W9qSp1
2Gz/tmcJkX2jiTQ3YeZ7ro1eh0DlNIUopMF7ZfAdVGHTuDSZkhLRLx/UV1GjOZfqjkOiiftx+AKd
GRqlYLf3d+BA8X3p6zhPzQxwfqpVlHxpqg4lD5EGX6kN87DKJDAu7glwmunJWdyYU3G5XFG8RnXH
OzRsMjqXRbuhAzhVKSyyNd2S0uXvHaP8IGMqQHQ0RbOrB/zJ+nKUbWpDEl8R6i1BireqNhAPsHQD
vIjxD+2o6biVS1j98rSHRgrE93CTcD7xf0CeIXzJsTWHNLRRcF2zpJqvZk4p+Sp1EARbi8XHtmSk
MjzwxZQBQPXe9AAtKQc12YDXR3hexNVVYl34TQ3RfKWjIX8HWYX1TxQ9lid4OUw61XVtya9OhZ4G
IUMvcI9cPDgj8gB/VfDAznivhlvtY3U1S+jdFbHf/eN0Z78vYqhvq2Lg+4kFuP8ByNk9NXhB6VCZ
7gsylQLU/xCeaOnSm/baBE34zhWinBtCfuNaDpu6tu9ElisD+dhqqB/zfGQ/jWRlfu2DALO3eWPt
ZlKmDrKxm9DJEq5GJi2X2S1pohP+21tUbTfhBAfwLzUZ8HUC/KebrpzoPQ4D6MNTOh7IzNtDuHR6
h8ZusAGysBD7CYILKR1OHjmlPzZfGz1FacmlQLe9sIZd952u/cdyMINcUqgWhUm5wXBiKO/7EK6U
N+Dp299NRT0soGCG4VtDoeqVBiYfH3xpoMyZC+mWg6XwZ9yxKZkGKJU04GwJxeR1yQzeVtBVCST/
JUfmu1SleVLqRM0ro9a85pGJn0TF5QvcoeL2Z88l1j4UrXO+j92kruZu4WWVFc5XSwYZ+eoumOSy
L2jl8jIFfi8SmXN1+Y+GHexPCifCR6u85LHBxgZmPsJblN5p+YF5Kn+LDkcsIUGR78ChqnGbWEvP
4Ff7P6121X7GMXklVAwmB1VB/oq4HFT7k9NvtGli6ok7gXPteQlOa6YXQxukxeSq5TBATBxaUBVA
GneYBLTFRgNzpDZQX61Uk6FP2b56tiXzP7KcgofJTSba0TZx8T4f+XgP1aXpGU1syJ6KUpuHoBCs
zMqprsaUR7x1m45gcZDI95KsoZJ+ZYhFY1oaqoe0DXRym8AY4sCWzny3pGx2aBF1wyaJck1TMYX1
sYXpSb+dehqoDK1Iz3spobNgHwLjA6fboa9NMgJQ1i2c/UyyYTox053IdXQHwwD+4mCl/GYR9/Zx
GbMsZHGv07Cf68ep7OhdyEL95EUnBI6EIc2zzMNgz6ZSvbFqYF8QuiBO4HzPpMOSz89iriKIA8cN
GTfSC4Lwag67Rd5POey1qpTbiizPFI6rTOEwEqdL5XCp/xUyD9EzdjNlGakhHZqFjgdQ4qm9JoV+
lfdEWS3IQXvAyEnoTreq3vFp9vpdB2JAven06Bd3DAjftKkJJVtbeRxnaRmPd9IP0Mqk49zpqz4Z
6m6HFnxx1HlUt/YKZsCufEOO6edp3WB8fbAgLcZPfQzR2lTmwKMQAXAKRIcihV0D15KXNlT0HlYL
9WOVLOGLnfAetm1Z+PNP8ArozTRAsjVLVNxDzqwgyjRvOVaP/6IwnIcN5azYP+jbD/94AjubhIy/
c+q6Og0wjN4idWnCNEd1dAMLzgGfjI7FJqTeeM9o4OK0IwDB3WsFSO5N2NmIgo4mudmIfPSeXGUj
dTNIx+Bf7ZXfYCRko21vF/vOEtd+S4pKJammYHpmMdosDtLsjN5wb/beyqrBdjxB4IYb3g+4eUbH
7tYoYt/7vHE0i0DClRlSqYVkguA4hG5b89B1QIxnYN/SKsV5YHAGI6z5Gd77JDJFRfA0LTOCEesi
GSHJ1uyHGwEBjTXWHOAysC6Yprw6eIhtB2hf6h8RbKhMNgkYTFeiISbrYc29YX1jk00RQ9a3T1RN
0ioQpkVVMHW38MJC9EySAqE6h7D+wZRh8zWE6DNwjqWFzNYGvQaoBeRNzv4BLzs6pZBC3zUsCZ6c
C7vfLsdhEcydN++YmZm+WRyUvlyJQJROQa7zdImrBYKjhrLvpChUfxOCH1ank+UObgxuFhCKHSgk
gVnmlbEqAJUiiGDpbCFZBmU7Its7HElc1ym8iAnZeKWXqCpNahzkdxooKLMJYo1P6kMAe74fE5bX
W4NbXDYLaRn/Wvulup7mAUxaEyxks2Cwp/csYfpVLmPYpx0O8AH9OOK2Mhp9mSVJX2XdCE6Z30KV
K5JLc7+EZX2L+WyZTQ2Di0dFvNCleVDpMmOKKe/KcdAYUoA6TJWO6H4XmcRblWmtZyD/W96KejvQ
RNFDG4f8APa/e4vr3h07cCrYJq+s2uQIjmGRiiof6o0qWsjQGQr/p6RL5huGE9LL2OyQgisMIB4o
lJth04WMU25tDXhnOOYMwa2Yb6gN3JtI2vq9h+7Qo9ZTe133sOabeeFfq67qiwyHaHUHBnkNVvoU
6G1CFhVsRmSej5OoCzh01RoH+BhNbs7awHXf85IlRZYM8KnKRjsXRQYRERyaZAjxMuK66pu0VF7+
pivSeXsCo40w5Q3EL03hF0+sEvJLjNPWZipY0EMnqGGWTPRhPm6cz6vtFLG+B+uZix/wd7dvTKj6
B7jK/b0SFiE0VwQHi65hlrAzjtZHJOPLDwX7xDgrfQ+JokUgv4ZxY4Q7Id6woK44LSTuDY164HMj
VTpGqvhCZVE+VvCiHeFzphEKOn/kbRYGpylOidonumpdDPdxxxRG8S2SzO9qrtgPkNGml0iABCGV
N/+gYZS8NyVnO0gElzsFRYSbrli6l8k6lnqxM+k88eStBMPhC4rlPKtsMj3rHE5DWCY8z0xvGclC
DxSoDX4NCTp087BDJBC1Zd3kD10L3Q4UNAHYdVyipGhCTxxz5vs/6Mjm5IoFyIAzoaoSWY3uMdm3
aOvgYcAE+1Vo3GrXG3eoJPTG5NKDAwpS6HgNDfxpxxjELzkwu6+2Rxko9eTdhKjdrnxVNfc8yquv
OZBibjOggM3QvLBfJwoAimXw5nHtmB8AYuJAkJnoLi4Bl8oczIauddPBhqMDlbkchjIl4SQ25dwu
kB7p8/xmCCYxb2Y/8F8L9C9TVA7TXTHRpcyGAHMWSG/0z/3ijwdOceCdptobxg3+uw6glpKiK0nv
QaJEjsRbxR5D2+CUmUi/7MVE6bS1rdb3HD5g1Q4NQAAqIBDYZzZIhi9Sxdj0Ub80d4RbvPQur8mV
bNX8KpqKHVQyRBtYIIdPi5eMd0qa7lbRTl0ja5FZOdbLl4FXJrWzkt/9AYL7wlK8bRGjg1CKsNso
29ojOeVGwkdVlTMSP4V9K38xZ5okKwxcjyN/ZNed6trrgXTuSPFN7ybFlxtgD8SDZWG1NRrHEFpD
1Sbv23Yz4yWkpMztG0XWNENVudczYp2A6kNIXP0GYAqtNrAwMHRT6QJAYGD8rlXctnfoGGO5WUcS
EKYhPHjTRShqJfx9XhMRnRrIAWShQT0/HdCBtj66743dNbJie59MdZy2fYvtWDKS+sj3H3MlwOyd
0SEALIkfXAC196yRk8PToh2XCQpAI8oqOtVXztDxm4qVfYerk0YKnjfQbO6xxkKHsLPhJO7vBObZ
j4qz77TLLeYLNdijtusalNFzHDxgd1aQMaSoWZq+0V9ykEggjuQgXeSi8WCwfb6OYY7jGRM1kM7L
PgJwL0wAmxrSxosCvUF8gLvrHuUS8VLHYThJ0rogZfAMsR1PXZGiIuVV6yvWfjch2k773PO0zJHc
TXF8QPmLaoMZE84bPufkm8SQ4gDNeZwRLKLVTwpRP4S0ZfSfjC/InMIW5daRIdHoUCqsVORZc7Cz
k/P4VwKvTg/FskIsDLvGTE2KVkaII2IR9bGZg7n+bSdf6o0iHeq7UzFUpYCpwyEd6npcX8OUE5st
IcMcbqoCBmJodXN8KNWyPLwWnY9aBZ6pvvhH9FRGexs3Bcv4wOLhKoDzRbfxOhu017nMxRXseBBz
i74pdzmEmk7ZZIRcW2tii68SmSjK0rrNZfnV801RjilgE3Cm1O04Ftsy9CXWqEHhkbpiAgM18nAE
hC1BbEQ5CrxRFwu8JuGKij02UPwwGxy9NroOcXRpHNFBNG1k5NEvYSdj9iOYPZTNsKvVyLloh7ro
ZilbL39EdpHEDAHU717GUeZFCmmuWF9TRmP/oDv4t6VctraDjBSdvDum5YB+VYOFvx8oGeKrCUZH
8XVYLgN/qRPwG1Nb5BRYQNiTp4TVCO25mPEGxIyMeCewKuoUh/eEd+c3KD1FHE/x1vWJbI+yFF1/
l/BheiLtKTknbd7T/emgU1e6MJO3456DIO7kpPtaLgHSfkZD1m3ZUuoavxXU5T5EzjIAI8ITb9Mm
WN5p0Bb1kzNIcd7Ao18gVzNE7Q+aVNgOHfL2IisLWxW7hpmYIM3A8XnfhM1cH2a/nTDvMIzeybiv
xyO2U1NsG01YdYV9hjTY6RaorzJho9y3U8ceXT+Cu4Rsw7yKCW6+aU2aU71Rdq3YeszIGelpPxlI
Vrq8z2eRumiiVyFml3rTNHKcvvv4KqBawXvpF12Kxv8RwEcyvAmboACUW0D5ELXzYRlR4h30FAIS
4wZUqIz7BTkw1Lo0RdvaQ9Jv+L6jfNogz5zJu21M3G3zhuPYEKNmdVYFFOmpGdAFgFqn4S18h+HT
l03JsCA5Gom+17bqX0Oj0Z/iEQ5mboepe3Il4c8i6XlWosDeEwE6fwk1yYOsJrh1NRYyUyiD2TBu
6xHAUF94dbGt5jZ/1x6sW2C7Nc88uVbLCBvOFm6JqDKwA7mMUJCO1slMjyS5jZIeO++0boqDMIA4
Yi9K42+nBachguOCpgMVyjznQ7e8T4Tmr3E4mQ3w6fY2IEBEGl76Xyoyqf7atrO+t3kc3Qu4N4yZ
G/0535AyafYxstIg5ZD3zcIWsU3MOHRS2IQYmdUxBKCKKj+1BjhrhurGIvWu99wnOEX1jL4h6pTm
TibQKUrt0ttyqyMkpRqndrlrMBZ9RK0b3QOTzA953P3CsYFqAOKPHaqvQQ8Z/C99VGPME5uBxEyk
GDbgyU6Kw9c0nKO7klRoMfiKb8lM5u9kjKofYkY/FaaQ7HYhnS12VSxIppcIlWRTK3ZrKfhbxTKQ
W39uveUqQK/6F+8hToMygdzW9eh24FCV/m6wYY1dQKOwTomHYvYmdBC7hRR5njG/CtB7hEM7T7rl
MewKNKDEKNBr0TUfvpHGhFtVg1OZshJt8MKgaYmOaRy9hBonq+MjARqAjted16LVC/8Ve2McGgBc
1eMVxM+RgcBsSe9mdDWuEMT7e6OqJII0nfFudJEDkjXHNWq0HOfBM5TF8tcE3c0tTqPxi8BRzvaF
gcNdU+f29CYRlL0+hj+aGaH5w9F9gsRcHqi9a4rknYoleeRDWz+FU4iSlqH7OAxN9U0szP9u+xYF
Ptr5qJMR/9w1+hXA1+RuQMNDRQo1OVy5pp0Pofu3PAHsVoQGeQLqkdeetQuISFpg/oREY3rAHs8f
vK7vn0tY8z1M4SzgQEKCfPrp53kCAQlkKy8mifQdBcf1yIE4yNhUE4HEk2CAIEIBT1QzLhkk+OoF
ysnor8uyC7rMmgDHrw28MIUgXZHOgBB8iSMnW5hHNlGPWJYj0w5MJwak8dITW8Xg+ZiqxIf8sl9X
9Dvc2AqwnOIhh4UcpuDprFG1hXIq9nHUNc2mXSAanI4Ure+tdBVp0hFTVHB/K6hu7GZ0MbMG4st0
s/B66rZRLCt328zV4GUDZgPDhvSeX+8wRJm/MvjkDAc+ukk+S+xtCKoCIo1e2USS1wk+J80rlGgS
+VZ6LdxI/H5A46yWzb2uc/boAZa0meoSdb8JHCxLcsDYvSHqTp9Jyl8zvEwyZqnbFq6EZEqRoIbQ
tpQ7a09cxjLy+Qs1E5syi3YYmszQX2eo3/viC87KzmyXebFkKwzt3JVAPrcgjA8jzttgQSUttz11
cfQcaT9XBwT50h5aU6r21J2eBQ6NMXwxrYTgHQSO0WqoaI97xYAHnZjWB10TwSgMHnIfDRstYKhn
Vcyb7cBz7InuRKiGcGGbb5sB9Td20ql9BBlJdQ1C5lL91vXi51nPJ1TCaMz5+geHrvkPOOfYGxdU
6k3THsG26R3q5aivwF6bI42Kx9j3Btrbv0oh6nu9oIk7z0gYkbATiSfwSNYtaCTNPiwvPcehrFEQ
zwS3aEuW96qjp1PIm6t93iJg+QR/k12jHweoADzJ2GffBfcR66upTN4LAGR3HXqbd1N1SimCsHnx
NPJOqPNafoN1O2WCz4WHpJW6322NfkOGXivGMYg83Xcc+MhrVGTrZy9HyNmg2vKeuqFF726YNGZN
UafsrWYwtsug0oZOSyeAq1fSQ6kDbUzyZPOqf2qntvoWhAO9p30J7metPf9rgcOjfy6WCfI5Bomb
vSoqA4n/3BB09NFbqPTW1YH7AkoGmswNj8jBRp3/KrzI/47h3/I02URvGwUiMQwa8JKu2gZNx0JN
rEabsDWQt59hXGUOCal1GW3U4uK3wJ7KOKpk36Dgo6NCHh1wvCFUgBtamxKJPSz5hpsTb3KvPIdR
RIhxf7GRJa2mK9cECA09TsTUtr3ErXrhcuMlQxxu0JnyXDpEUImEUX31G0bg+St8UiGpVEoNmYkW
ydfbQBBUsyKk6jaPUcVeuaKprpoQIuboGEUHDIbC9qBE3DxYMBObXeENJeyr4paPewxEUB31zWk+
9/HA+NwgdwWW0EvllikCWKKJO8zXwAEyy0UfgL9yH32+1jkmiSbIQHS4qxenUpgo7iRaeKh3dk0E
DVtZjTsPaPpPPcla1RjW0qNrqgC2UhMqU8yigsm91TZGMf7xBc7gD9bKxmHrtTBqVNEO7LXfqIM3
EIf+Flp+dXl8f+ZrrJWMUQAARSqTYKfF/IK8ts9Gc5EveAYbsFYsHhK25NWsox0gRN8bK3d0Aban
sbBPjpn7McXlJ7/E6en+AGrooq11nxfRDkqUGyn0MTbhBTmdMyCTtbkxpLFUOc5JuGsEsB/NKcQg
lhgMYQAE+Rw+aa1U3ESsrvsRIBmMyuyWTYj65TKJfXJCo31uKa3gDZ3VYdE1JNi5GWdIkzRvJ2Qv
ZpA3vrVfP77GubW02tmuzEVleuzscoFwtCYoAVhDPqMsBerLSrZ2jCIKBRV0kVHfwX0hGdrrckDL
5lO3vhatbQjm6r4/RzsCURYxI3Gcocd64cfPLKG1YC1eskbvKGA7gU5E2iVgwmjPfIMLynIBjnnm
zZPTAfLH+iegDMbahGznkqRO5TTKLGirl4/fzZlTaK1Vi6bHAAFZ3H5HfRShIZJsgDwTF6a9KbzP
RYW1rbHuJa/bDuPLUosfCmIdaVSTS8rp515P8N/Xo72qZT0AAOASuhc7nr7urC7x2c593RUAqrGq
CQkD4+nEv5ACWgTomYxpFNpLisrnPsBq77pExzTvhv/dPsfJdkKGl7a77Qv4X338kc89xWrvTroJ
e9cgDsAhCqSqBO/ITXbJPAiPbD++xN8fI177Gmu/j6PK66LT/PNxdPNmGOR7CLQqUqbiwmP8PeLE
awFwAfsxLaDBvhO6foIoe8Zj2BqCuzIuzz1O8guX+fuCipMVqlGGnFclCLA7EY7eP5FM2l+0zS9p
jP/9W2CauFquBSTtvOX0ohKHaVV7eyKdtdH4+PF3OHfzp8v+cVhAwYsPjiiE/OTkMkcQktHG/Pm5
Hz9d9I8fFwHMFzE+OAHnTx5J6O1v/FPQ/9yvrzdyk9uaVfh1oucveQ8OQzwkl+gv5147/e+tl4kp
4Jusg50CPiVFr8BkCnjMWV0Udzy3OlcbeYLtL8lrF+0GNt0sAdo8iMMkSbIYVKTa+xxYOF4r+Qas
yydeeCAuNgAQYQyhUhRPl379zGtaS0yUQx8BVemSfw/TE+C8if2juWzdemZ5rkUmyjoe0YpZ+A7V
4DfQSGoMIeJLSg1nziC+2rgO7cQih44qcNTNrSvVLTtlQj0K+4Z8+XiNnns/q91bNrD244BS7tAj
rTcAwsJSTgRJhpHMJVzyuVe02sHhSGyMti7Y3xIzGjfAg6gIhwtip+de0WoHozNdgbleAVYVcPSU
CchsxVVXto+X4bZ/r9LitdwEBqCYD4YNcIV97j0K3t8Sr30sgvC9T9oNySt05MSnEot4LT6Bkw1t
Vj0gwkAbr7jCgEnvFiafP/7Y577EakfnxrV+UMcchYc7gRFrsW3Rh9x97tdXQbkyleercMa9+4Mc
t71K4m1ckAvOZmdOo7X0BNUATdiWg9bRNDBfKe3XYLYv/RBs0Tz7XgfxhXjzrwvK/4dWx2sVipJ2
hRwiDxcaPXTlpNtPptn1yv/nfxfrbyfIOPKlegiwEZfm7VNvb61P0VQK/cI64gijOrm2I2bCvpPd
p/h0UMhaRQsm+mWqChDdE4xxMRaKN31uL5mKn1lXa30K7tDP8TR2eEnMz8nDvB/k3EuWmmd2eLza
4aKqor6IWLCr1ChTn9s641H4lMORGRFv+tziXUtURG3POsiQxrtAti9M4RgE7mj53K6OV7Ga58RM
iReBdUBMhPkQ6oVx+hxDL45Xm5otplqMztmunOPnEsTJbIGVzCfvfLWnuylCx13YcIeJFOx7AKr/
/Nm91r6oMDZqlik4MbUALS+HZm9UWwJkQK9jzM0uZGFn1s9a/gLt8BiAdxECfh8c1SmrPvUSBjJt
ipkeP7V51woYBCNSkdgGQCAAxLZIKKd9IC8+wZnttZbAqIJmVKFa4LQGNfVHOIXPt3ToLrkQnfv1
VXgW8L0Dns/i15UfHKkbhpvRAy7gc29mtXuJI3Pejd3JJc525oDRXLmxkSCvH//8majAVik2DGE9
eN4laGouSQ71/Age1JGKslZ1P5NQT6lP+0ul87kXtdrFEyadQNCFuFZe02DT5jzZorZ9/vhJzi3T
1Tau69IUGuMvRM+a/xMDhpbNMgCimX1nXnAhiJ5JZdhqOxuSL0vCvNNFRim3FNIzmFaKe4Db4Kkb
GbjVoPEf1vJzQW2tiAHMS1fjej1SJ8CoshJ+MHvUumrz8Ts780XWShgzhLalaY0CajKPMc/wjB6A
kJ+L/uVzF1gl4HxUMZNwGStSQ1EbYsoJVHy7XGgS/t2Yz4/X0rsidyhAh9M3LyO7xbQoaya+0354
ExfNY4JMc3R3vGc3oCZ9qvcWR6vdTv08aR0BThTggG6PyQk4IUHkth+/rzPra62OIcYBBRdv8es5
BajM935iw2y8ub+BLu8JpUT3ANt8+/hi577+au+XcTfGXiWHd9LYOY0KRCmFAfvnDq61SkaoQCCo
x3F4b5ORZ6Pf/QSXNfjkwl1tdqCLikZLrt71OH0LOfB0VQKs0cfv5fQp/5LARqtNjtYYsK6B7/0q
TdXtK9t4N3EsxVXR00uqoH936PTjtTQGXACUpwjPwSmZ/N9erGDxCI1IFZ3aM90wpbRCQxrm6tuJ
mywpgmOy9DNO4+5TIjgATf83oR0rmUwOBJHfp/CSAT8HrEklywtpz5mwstbP6GaQEUhEy18gVG5q
dFSwFO4xsoFTWHh9+SHOXeYUC/5oP0k7wQQK+KzfttQH59mvxON3pbNXp1N48fJL5lhndspaTcMi
ZmEmNLifM3E5pvgJcp+BfTJBX6tp1F24lM7I8JdexM5n4RadBFAUZPHAoqS7sKjPPcJqs/fEsRLS
K9HPmgCGPg3tL4gtVBe2499rvgAT7f9+CFF441C3gQSkewH9FbyjXD+oopSj3pMEjEaIvs2TJ+AE
PlQMTTcT+zb8wUFkBII51kDg3ERNHJhPzdhwQ6vAQ/tpJhBrs8dOcwYBlLIHKHAMxHdAZ+3u43Pi
r68U11itPs5JbeTkkwc5LAihsGQFOL+lgJZ/7vdXoWaa60GN8TgeT5S8RwYaQ3SYhXL6glPPX3cP
7v/0XH/sHjc2fjHgmP5uaVUW1x0QYj27jrw8AqSroI2mt76IaOh2AkpB/iVNl3OvbbUS7VgYiDKF
9qgHDuovEUO4zQNmwgsr/a/HNx5rlWYy1uKmmwGfBRZgcmr1zhPkNxbnp/o0uMAq+IArgRFQEqof
eWPrJ2CR2xcgjy/1LM/d/ir6lEBZwr51NkcW8pLvnB8LuWWtR157HZMLWcyZT78WmICCghntIJoj
aBjtdoT91M4WgKjCAW7XASIN/KrtLsSCMw+01pvQIgGARybxNSiTcqOAcQZTDpqts7jYaT+zpNbe
8JQB5IQyu3vAjBj8bF10Q3Xda6D4LjzDuQust3pijaki0hyJTgByLIGugvbOpR776Vf+X8IRJGvh
CWDae6COi/LIG0AnriTocvIeGr08ugM0TL7P1DB+4dA69zVWm74D624kqJWOAgyEAzsZneYYr4AM
2CUXUotzl1hv8M43ql+sPgJkFKdcD8Uea6rIZgvPx4+PxnPrd7XHeQzAmicJRM9NCS4KBW2mfJax
nQCxHcBxeLUnKgOMloA0BD7744ueWwSrfc+B119Q5zXHCmSsQ90H/pYo/vrxj59bA6ttrxGWOgdk
GZiiS3AAB/LrdNqV5YKpbFyANPSpy6wRUyhRLTSjiuaYQyBvTkkwQ4k1DPmVqdq36IRA/Pg6Z9bA
GiylpiIvSE67IzAuAJ5Jmx+iYV6yAj2jCwXGuUusQrzStfHrwG//Z3xkY8SSbkYpGNXw8vncU5w+
1h8REqbP/lyaEmQF5BMsDeF89QKoNiDGwNcAqPzxVc58+jVuavKgSCl9Oxz/tWkoJ5CLpFceVN5P
aVIaf//xZc69r9XORwDnRoLAegzLLoeOB1rYdoS8NahRl5SXzuyQNXoqVA5mUVKoo6ORe8u7Gdm4
Jy8dk+ceYLXpCcDEtY3aFkcXaHFh6y9pF4KFH+VAIH/8js49wGqLEyi1xaWW/VEuJ4Y0acHvSKF8
/Ul3s7W1O+uJD/sK0h3dPLFb0gkQEFlz4Qg5837WmClH46RvAoq3r0cKRjDA3AuF53eg5adKY7gs
rvP82QUCmtmw4xgw78cBNe3kIMlmRuPtwgl15hOs4VPlDD2T2Q79MfQgMStDyLB0oaQXxp3nfn21
o0UEmpZZdHskkKaw6Hd4ERQGmmHefmoBrdFTYRkwv0VqdQTEnl0ztBF+Ypb3SbvTNWwq9wESNn7Y
HYFB9ttUmCnnqQGn+FKuduYoWnt9yxrBuklcdWwErI2ch0GLhbLAFZ3U3ZJgLvW5t7TaybyRBWQ+
cvUQduUDTGqgMfFpw6+1tTcwHR1kExZ5hF2ZvpoKM5AUxsmgBXx88+fe0SpSA73EcGJL9QCR+hso
gptU8+nHUHWPs0bd/vFF/p7g8DV6irJwSjrdNUdZQLW7OZkmaQPwu5Aw34t59DRcBgX//YGQjP83
ysk2wuSLz9URCv+g+eTJO5iL7roy5cO/lcHHT/T304mvQVQlOKNFYQyI5C16Qs47IeppocYKYjJj
eAk8d+4qq/3NQFkw8CzEAo5Ay5hUDDYcQnjas+lTw8iAr53SuUQW4Iew/yrBMvIhyc99kDfgmvYp
uBkucDq7/sg6cqOLevYX9SDDuoWcSnQ7jBe9M8597FVyTppg8SXEzo5gb4iUIvjflW2A4UUOfPMy
BtHXjz938teahq+d0pXvLd5IKSQVyhmKB41eoPXhYbyUn1p0fSyqzFaBvjq57qCX9vzxVc9tm1X8
hpPn7GRCUHq4ttyVsJi7mQz4Ev/WOa733JcxgNz3xxf7eywBWea/34kyy2U9l80Pu0CBm4xNv527
rr7wKGd+fQ28gvqW6maIrxxhoRxG2f+0CQQ9UdU+dftr5BVAB22DFnp9dIFU7UMuPCIOyQgK+4VY
eOZjrNFXJPI9X7CmOXJEwL3EcYLzERQtWoptPCfvdX2xgj73slbb3nZkSaowhwmqF8zfOXMavJsT
u/zjV3XmVOGnf/9zR7YCK9nS4VqI7rWsMAKnIVwRTT/WFxoy5x7g9O9/XKGcbdz6otDXQvc3UPgZ
0gjNmAu3f+5DrPc8lRBZF9Q/dg5yohI6KcktKTHvC3S0XUD3uwZTSbALj3LuZdH/PgroPmr0ZAEm
viggcKfEGH5r/o+zM2uyk/W6+CeyygERb8/QU3rMcNrkxkqeJE4g4oyf/l0n702HNMd/edtdJUdg
A27W/q0ZFWFz6OS/Lg+IrbuMOAdGOYtEXBavQPwAqwWbUg3g09LNK/e8tncwQ1tJESEnOiI2agGz
nvGxK5W6iXS+Rm62vIEpx8JOO+MFqvYOBa/8K80lak3zHgWQlzvIMuT/iLBGnB5YJafXAQWk11pT
oBhB4ADTowVqIgPIBQKRbQNuKq+yCuzEMR3Fa8HTZfnuDm0kbhmDmcanuex6/uPyK9l6zIhx8PM4
0x5VIMJ5T4UHXEapwPe4/HDLgJsKLAGg2VSM2n1VCm7mcLm45hX/2BZIwVxuwPbrz39/E+Dd4kzz
NEXZq6tZveB6h/he+sF1nWLalA9hpgILhAV/yNJ4fC16FCL6vQBjRoEoCsDXtlsVZuqwqEaSFZ+Z
yycYXD8MpCyu5hr3N3WJtWRbNxmB7dfB3GZpq8/fZ0N5QzAw4sCyavh6+fm2uDACW0xNxwueVd9B
3/+ZT+E981G3JDzvp+ePn2C7sEnSFzBTmyVz4L2itq9eSd4M3UcpgHO5hu33IH5ffhPLjDVlWYML
0ixgXMsn6AVfcE/E9x34FVcgidAtsGK8wrkP30zZ1BeaANUKeB0une7UEAJT0fgR2FOX38ASEqYs
Ky04jRiqr14BX+J4haA6Ob2zddP+xxh9WHQeyl5/Eop+U/B8zHcxsi/XsTus2THb3sAIapVrXKt6
VH/KGOri9wSwU+8uEMATrcS0rQFj51bD7Mo4RgOF5AAEDK48LJrS/bYBMHbqNEC9PuQ/82sayFzt
gXiJ4XGBSvXDtucbwdwF2ZyhHD17FVzjG6CDDwuom/kYbbtKZKYcy1UOmBx00Z9oIcSjWDLyE+cc
sXLIsESYKb7ShEdSDK3+5C/4eAGzsD+I7kxZ8PEhvqmHTAGWdDVYwG2evUrfAbBK0Wa48udzafm2
5xshjESI2/ZqGlDKinVagAkEsF9WbEryM1N+NU2L58Jodnjs8vSBcliWFSq6wllTr0zQGCvNvxdj
//gRiQhfVgON+sdCoYwVOEV2W8cor9ydFTpHGQ8vYTfoK1nFT32fZmvqlfOJ4r1mjbAWIJSCK5J5
r3SCb7IPqMMBnJL2g4zLzyHIoCvdZwlu0wWdAqdUIi5wJDhfKnZgO9eYW5r+uDz2tulrRvdUq7RQ
Ok8yFQzXKBJ6YQXAUKxLT5cbsP1+I7zTFNgmJFApPivOJxrWjEB9LQy+jdvOTKYQC+iF0AWnO30F
jomSh2Hsm+x7rFq2puq3dJGpwtKTn89ZgPnV5U25AxoU1s/nc9PYrwLzbU0YyTWAhwDYaLR+zQC6
bD9ArQ12mesCdyt2rcpWbaAtc9ZUXAkeEHCio+UVyF51rfLma1Et8hkCmy8ORxrp8pBbjk+ma9Ew
89LTZMoTOp7pUBktvH02OP1XcI3ABXJ70FJwKNkWIKbsCjylCOzhNsX+1FffipCjhAjksuX68stY
5q+puxoWiJ+B6sT21/QeECNlHIGtVi9s5a7BNvTG5p3WjeMAHZUn0Om/4tIVKdxYqk9lL8KVCLS1
YIS4p2sCeWA4PIIzjgpnAhpm+mNKO/CdXXzktz+3dZQR6KAUegQOCVniug2F96sfqfIrn5pwzdXG
NhLGqdyXwM4jC5wnfpR1B0Ca3YM3rDmVWyLDNC9ScPUosaVmr0CloPhv+CFrXH2SmBMIz5Ab3NRH
pgIOTLy+4G3rnLqsK4OjxA3uuI88rdY+KM4LxjubkqloIy4WkGVI00+k836DmiRQO9/cn6/uO5rd
aNixX3mrVYGWATGlbbpMeS/cMnhl5zquISO//gcbINvDz7P5zXdF5cHROvfq4BV+Dws8noLuDsCq
NYGL7ennv795upviKlJ5sn8UImJfilH2wb4uUwAGLw+0bRyMqJbK83CBW+WfpSMJbCjCO+G0u2xG
ZmjAF82xdvKbka8Wf1pC/B81m5eFMa7t/dcO5b07DMl0JFAK78pmVa9j6zEjvDsOxmUr+/xz0ZxR
SDBJuG31qh+m7QWM2K4EELFj5RVJARj6jZ8O9C5IFxfZumItLWGJcFPNllVhVIeBdk5ZObb3Mkin
QxpP841uQVWJmLOSO7C8iSlkqwZn4AqoztfC8YFIZplwk1T2wIs5QciSy9PLssOaUra0EB5QvjnU
TJIXR5dCwwxgZHi19OOHWWXXHvxhVpYsW7ed//4mUqoB4KlxwsiA0gzEazmW+4IG7NoJYZbgNatl
/LZ+O//9TTukgxyYwzUhUT5QxFqnw3GhyCjEMfl5udNsLRgxrxCT0vXj4VF2+Ahg4PY/AeLj7RbC
l+dtTRhhD+Ct0zoiCF/9EjfA11MOnCqIlDXg0SVf1i74bUNibOjnYhbIsrw8aZXgRxhewYbYE/tw
GMDPx43NysnH1l9GxEMuB9Vq3hVJINviCH02++BM4Ud8y635ub9fmhMw3wh7n8cgWQFuf+q6Ea5E
SKA32fTAYtwEyRkmiGpwwts68357sPZ56Ds4tF4eKMtqZirckLSMQ+jnQW+aAv+qSAX9DnDIssKH
sj3dOM6rEs4TrpOViZog4Ml5Ph7KEnioy7/9D4frnU3eRICJAW4X8eTWdyl3vMMULe6RtFXwFVhP
GH7UvLgjoEpwsFa1uk0H1AizVAEMmHv8CIeJ4D7tSv7Zm+jnbjnjN+PM2abLYSY6bIo9b1hyj776
+LCAbxNkz9WuxzfN2ipu61pjmSj6nvIJ/kCPNJg8uG4HwMt7EeTiGyfGud03y5AIc1S6xG2RCDQE
YNUSLDuYZqhpZTm1HAxM8RssQ0BFLQL/FUh09yoLcm9P23Y8AAbl71Wd/xwAhtzjEylfiWJbhxmL
hVfAyoqNZZk0ogxx/RUMdXXFxFKuqYEse9Gfao83PVYB8d6OQDM+FhMEd2kIG66y7p6rYXwB3z87
LCCMrnSe7V2M5cKNwJQNa69MXI45H2UwfkW1I+Vr65Hl+aY2bkBaEFjSyDkxsFcICcfHxUnjl8th
a3u4sSiA01qKuGiGR+J4wfUZnPGne7Y9/Dw4bwaBlGWnM4ZKa1zgPgl8qV7DNm7jrZRJEqu4nBwB
okjijk7xQbDoeWiks3IvaOsWI6CrDI7PAovwa9eP8y6bYAtUzvBdudwvlj3M1MIVSMfSTMbhQzYD
JfY7i8OKeVdxV3gVXGaqFkenbQuHKYrrGcwCmzgNvgNjH96EeY4TH9zIGrXx+UYcp1iYWnho+a+V
G8Ioozwvqd7siLXfbzlU/COIY7CfkTG+t+CYAUq/yKY+OFJvWfrb3gHE95BPLJs3vowRyAXzU6QZ
a+eLaCjgiS5v5uUm9htggy+Pu+Vk8Q9YbChhWLPAyeWho17/H8x4VCBggqFhLuTPS4xqRlXEWNVZ
z4IMB40G6jp4HiKHWE77sYbV/Mqa9f4M/Jc+FmslyTR6rwJ86fKAOp3hbuZ9OO3jFCZHl1/3/cH7
hz0G93TRF+jTe1Z7FPTjKQcOHVeYux4GligL1y68uy439X68/gsic8UM06bYewUinUT3pMTdx1HP
I2i72xowFgQCowywaLlz8vsaLMfUgWyqVE3qXl1+vm1Azi/2ZqnMsqbIp5pUsGF0wRL3AY3s28g5
4k5/jedhayL4uwlCXVTuFox9ZtRjD24Aw4inMQVZB5ZkethESgjgVfx3K3yAgtgHXzsBOaS78nEr
fXSCPN44zsbpH8h3F/dObYXvMQH4eBktkP5FKt4mbfkHSOYXKJXEvSXmkUfY9IGOPABRehrgE3J5
nC0T1ZTGMV/6MH8M5B3xpuC+kER+/B8+V98/x8FP9e/OhxKqoV3BcBQhtbwK4eJ9FYGsdkxHXx5g
CzPfQ5dJdkCj/7r8OpY5ZerksjKMKzrO6Rd3gDfDh6ERsLXTgeeGLw5KzdZkpbZmzivMm+iQKS/S
POgkbpoi+c1F5vAh60Vwn2Ve+n3bm5ybftNEuegMgzGXCYDezWc5RPw6y1w4jpZtucJ8sKyHzIhx
phwKlFTBExiFFFdg/KsdvGPUQWEd5jkqjLa9iRHnACYW8OVSPIHdp4I7vIAZE+Nfh8Xb2oIR41MF
Fz2hmjLhPdzc0qX6GPiMgj20BiuzjbcR5oyErM+isUy8gpHhDhQ04Emog6KTI3WKZV5ZdG0DYmz4
FQq8uNdTeQe5yPQha8R8pINmH1JcGMCEoF7ZBy1vY+rlsL03HRzUysR33fpWwNvxOC7teJN5/dph
2PImpmbOKbVXEc+pEhYGDuwtq3Rfgh4LaknwO25burL82t7EOND7/hLN+bjwBFBRf8Tyi+Vx37gw
L2tc7ny8PH8tS6TJK1OLKtwZzjFY40fnVtPhU+ezfNO9XGSK5XzioyjBaaP7TDdtDy8DuEAWnzoH
rgVri5Xt9xthLlCqP2ROjz0q7vpgx/s2bHbjEnZrmljLKv+PWi4eUTHsw5yQBDC7Gtgz7Nk+yAns
Q55+JcKROxBA8pXVxPY2RqxXBGKCuenEIxwA4KHTZdlToMjaNaltQhmBPveORwALEEm88P6m4ENx
7w/eK/OaH5cnk60BI8ThJrNMzjiLxHPz10Yszu7PsUq601pZ1vuZhshUy/kjK3laE5FAQHXdwj8N
aoL+tnQ/TziItvk2YHAQmaI5WIXVcVNLkeDbYIb34dm6o+Ljns/af5WZO8HEL2+3jbqpn2Oul0lo
3EXS8lGhjLD0nF9FBWOsTaNiyuc6OJQEJEafEWf6IqqZH2a3+tgCHXC43IBtUM7T4c1u7uohOFNP
gu+sxSUg1GL3beHKPfdUt4+zzzAHXpMp2b7pqBHuKip9dyAkPakABYtQEEsUwXIR6KtJZjFMtdzo
vxYgQ70LkUGodkAZovy2KdaOYJYANTFo2gmHOl2y4VH7bDhO/Rg8eTDB+3K5Iy3xQ43wlzQsBUx7
RbIQUcOery92Dr4jdkPorV0/25ow1oAuhTo6atPhkQ5k2uvQfXJhTH5TM7ZWpWzrImMREAtwCi0t
60TiqvBFeuEHGCplp8s9ZHm4KbUjPHZ67mTVo6/dDN+5Av59QQujd4pa621NGMf6qCjdvM6ZSAZc
lf/KS0HvIIxZY6n8uWv8N3MfhcauDqrtAqtH5X6HJDeAP6DfwqtrB/TVwuCzOTMiE5j/yQ6X0XD2
lP6uyWETfIR5E/xbB9yBt/kVbVU6RbcKYsxqukeWj4S/RdwSJHe5N7X5a+H7QfiiGpcWL5HT+uoK
7tvTEwyaar3rM6fMwusRhzu+XGMeLy7c92BUXlUHPqIqQ+39tIa8cyfDwPPrj7zuUVj4X0aZIvlh
Wy+fz1Zv1gyhO2ee8lgkMK6EdQbt9FEMwcfLD7cc0Ez2WuGMkCDncEGXjDV7v4TgeY/bRFhpN3AS
bTo4vq9MFks4/cNh4yLs4YVenXRAP+MwEsE9F14ymVq76bGsrab2TzMn92XZ8a8ZnK73cCVzruBY
CS+9Ri8x7Hhp918jAU3Y1nHGAkTguJg18JQ7qTH8BVX0t3TkHdxzg/bB6V142l5uxhbFxiIkwy6q
YflbnQRgf3CJh4nv3KC2cNvTjQXIXaIw7gbBTzAB9XZVLOdvDnQKK2u0ZUBMKaDL3YDi9g0eRfUM
Szm3+5EWsfejq2tyPEfsIWqI/9+mNzHZaxTVSk4fLyLJ5mmIkDMcxVnC3OmNWSpTDOhjpYlTLyhP
hC0UkA8cZAFJFLtYr04pS4SYSsCi7L2iDOr4/s/dEO6JHlmR1wcnWj0021o4//3NUkI480HDdkUS
Rnq4isoQtpmwc96PEvKtbQNxnshvmhiiPlrisYjvzz6uMHXMjpyiGP3yw20zKvj74TCN8JBoyZqT
r6EirlT40fUdMcNmUgIxTCGSXgZUp2+LPWKEuKp8WLjTzn2goZu6H31IZfWROc4oj5dfx7L4EiO4
tWg47duhORWO94Q7di53xcTTXa2mFz6GGy8QQG35u9tgkw6nzDRg9zLvluepY3APjdx03CTKjEw1
IKy2/R6AJXny8UV/nFAsU7kwcSkE+Xa5nyyLoCkEpJ4ElNRvqxN0ArB3nwbqK1SqpWs5NtvzjYOG
r9olBQS4OimU9j1rUM+jfdmCoLcybS1hZ0r/UK0Z8IbE9Yn2LgBR0xne2OGjhWNJ3NZDZmA3ee71
bh7fTx0uHd16cr4G9Ris7HW2/jn//U1Md1nlwFXxfAKJzqaqEQoD+p0fztNKHNieb4S1lIUbjmlb
nmA1is9HNYPcA2e9bc5XQWQK/iLud3JxPJEEWv0Hd+cYdQ98pSrUEsMmuS7lmXbAeJInVGyqmyx0
blHVIo/eEjxStiZLsE0gI4AZcaopdEV9UhMTn4Z8qV7IGfoMA+OfmyaQqfcjI9UQYGY17nlgkUtK
3jyOU6WuLz/dkhkyZX5saJCZ9Th5KMK8cHZ+1sO5GH+D22uqq9zprjwP0JsjDad2+upDmu6OK0cc
y/iY4j9YrjP4O88yyQQSzr0P15V8Hg89hZbYYatiC8sI+efm34QI7bpWjEtJHlyYk311W3rL1NL8
bKfVPIslSEyiXQpYJajibn4iyK7E+2ro5vk+ICJdM02yNXD++5tXGETcF0E4khOQDwM5VhUsYPeS
tWtXTLYuMqJcZzT3Gfyzk8LB9/SksVuroIYN99n6+vI8sw22sWMXVeagXFrlJ8Bq3KMaobf0Q7d7
iJR8rklZXV1uxtZTxr4NNs25bDDITxnt6jsVhO5dXONke/nptn4ygl2jdNOpYXn3gGK54InBleEK
Zn6a72D3+t/lJiznKFPQ13lLWEh49CVTmM9PKvLVrTs16gYu5/Kb41afwxbot8ttWWLfxNYxv1Ka
lWN87zP54XwoVI38MIDVvId8BbbLQAxHXiW3DY2p9pvKuUpr6RUnBVGCvlHITU7fyziNq5UK3hjR
8E5SwtTs+Vkdio5S71TFsMIuXmQU3sNgd7wZ8OXZVqjcxh8iGHmvTGnLXDNJdoRUfduHGTkJ1pc3
f46HrFrWeCuWgPGMmNdLWQncNstERg1K5Sghv7xJLdexx/x7nwwrm6RlSv+j41MpZKtuWiddGPjz
sYE65+gIMZ9SVbNqZaW3NWIEf+f4kPSqMjx1AgbLe5J33nzAWjbmx4A7RGwcECP4qwhQ1D70whP2
sg5KxMa7LpdVCrstMo3g92Ml0FlanuQ01ncDKnieqWpOE24LvhbM6x68BV5VlyPTMvimgC+jUaDS
cszvgFmejqyNmwdosJZnf07LbzBrZV8ut2OZwibhLhs0asJEJ0+4cKzZMXMp7/YUvIM1AqclJk2+
XSawWuZDfHaajq7ICJGugOsWrdsHWdbXzD8TLPGHsiHbbutMjZ/yRlV34RKc4M+DtDphSHa/LNCs
9Nsmmcm8056qitkfwhPTs5tgmyzHHZi/2l8ZekusmEq/rGIzQRI0POkpFeB5LTpGsWYPu9xjqSe9
Vg5ha8bY8n2UUEJ+XzanFBWbe+1xdQUw2cdg2Mjeilwj6KvQ1UJWiBdNNOCAdYVrrjGaP6WuKOFR
yrzD5TlsixUj6mUQF3PT8ub/NRIDlV9Ru7Lc1DIfgJVf8yaxtWJEP+NOG/qchcjGVtV/osQCM5VR
CRY/zIjKYU3G8H68UJOEh0dOS8197yQy+k3SAoeM+KFCdAgoJqUbfOgz/hGV+itb5vuzgJowPOqh
mKMBdj/p0zncl8TVu66Kfjqh+/vy4Ly/wFCTgyerOQ4L1PCdOn+I72k9iU95qJy1PJDt959H683B
WAxdW8LTu0m6Is8e/ILMt3XTiidU9qxd/9uaOP/9TRNd6KSt1BU9aaervtExo9fC4fCfR13HGkTq
/clFTQZeEQNRrvO5TjLgLl7j0iWf/3DJ6VRNPwIsoSsfe7bZZQR92nIPJRKDe5Je9q1wmz/FfBoL
2lXRQrGPYxKr2UOfQtCybfiNNUAVQUSCEHlmP4Rl6sEvuSfunBI5i5WThW1+GcE/RbJzi1jXCUUW
RH+QKHEAWKIIRfW67Q2MuIdySMOakNMT1WDAphkIquWwsY6Wmto+wEBl2zEgKroQW24xK33Fz6XT
l3+7ZVqZ2j5XSDZkrmgSWUz+Y8Fc8cR9ChMCgBh29Vy/XG7mfXuXgJqSPloHNML1dZO48Aou0ul5
msXtVM3pAV6hz67S3ycObC6qyq4VxCAszr9FJf57uXnbWxprgA7CbJgWfDHBPExfFUVzT0M13iGx
cQW547YLYWpC8aaxxS1t3hR357rqdOhusxTGAZffwDKJTZVfyKKlkAVrkjIgv8eh6I+Ov3qxYHu4
EfOkqx1d1kyehqyLsh0TGsHnzfVaNaLt+UaIdyMYmyxsw9MEMMkVWxx9DbeTZFvPGOGtIz/iLWH8
RHI3hd8B6PczW8Nn2n65EdqAbWkqYTeW/FHGxOAGAn7N1nTBln3DlPDRJYIJqcrrRPUBdgsnr4Pd
GRFI4Yu46nNjCz1TxSdwFUEiEIZPk9fWNDzSBlch99MIutHNxEPaLDtIAcKu3KGium2iHTzcnfQI
rVxX3mdtV7sfR57nzqdJj9Xaof/9L6XQtFqpXJWrgSqOS7IwHm911ThXJAKQj3ItvXukaF4CZBaP
W+YI/Jn/3qDrpQDRou9EUgNFlQBNJYKdljFf2cLeX17wEfz344shbkEUcapHvRBQ3sG/cvYUngLx
vsmW7hFVbl2/8iYWYRB0CX+3JSJS9HEQZQ+dhDh2Ag7/eBa3aKbCnSzn76jC5QfUm3zw+uqjhy17
Ww8agTB1qD8DUYMnI49CdcyWIeY3yqlV9PlyAwy//9/MTGimsCt8HrmO52YP7hJOx2n5fH4rn6of
Uw9tOfwqb716231LaCa0eUaXFvlkkfglqgmE8unzmPp85QT1/poRmjlrHbNpHHXNk7bVzVfFIpfA
Q9qFL97lnnp/1QjNZDUbawHjph7qRk2f+zriz6KCD44LLfBKC7ZJZmarXQf6mzbGwiSQ+tnntN+X
9fy7dBUYG3VcPHDW3nZ8OsRpMX+PVv33LK5ZcFL6e3J7gyY0HHyRMOX9BkD8Dv7zqSfLfdZC9OYG
Y7VPHXHwInknyupnA/uDTftr6BsrRNGkmNFhxpMch6FjOkf5M+rm5MqUsCwQvrFAoHYYbq5OCakV
jFogcM448gFKXSOBfmqAQ7y6PDNsM89YG4CfwleCh2sgJuJmjysMjoPoKurI9nRjCUjzVAEkHoqE
oqwWtslxdC0nj678dkv8m0lt7EAV0ExUJGd0GstyiKg1+yny7Cckl7sBRjDwrtlajR+aeW0n5PXS
Sl4nNVqQvYQvH7CXKfST49g1xxjMKyebvyyz83UK3O+Xx+f9b6vQTG/XRVGXSAxBbJuF96qSH8pA
Oq/R3HBA6PKbFjaHV3mP+2USe+7KhmEZNTNHjLovKYMeUuW+gEnn3vfV0HwdKg/FVNtCx0wPN6lO
G1T9IXQCH+JEFH3V065Q+bjxDYzgoYBAL92I0GzqPPR3XVq340vnBauoacuCalZ1pzBkabuiEAlc
l71PKEbQX7Rw41uh62Yl5WhZAP4stG8zBGnU4pLf5wnqmYpizztffGQNH77kRUOcQ0h89vnyHLO8
jJkWpqJxfZCzswedawA+Uc/m3k10QUUFxJ3ZGjrAEq1mUlhkyKE29SASfIr4O7hi3HOCszEkwq80
Vj+IVx49b5uAJDQTxJQzt1EN5PwpksJ7FYJWGvDVb0NLgJjZ4KrF+juPEZzF6sK7Ux0SqgUXa5u1
7ennYXoz8C4EQVHhBBlsf4B66UboJZUHVePlwbYNw7nVN09n4chYr8LsoSrSn+AMzjsa0quhC/me
NOPLmE5fohTeuZdbs0xis+y7gz1qP4UoAUvJEO5wDO33kGmKp5grvqvmYluZfGhmhQfe0KWMaxR7
nttxNSwruFd9vPwStvgw9kjtO62nhrJKdD09BiyiB5q3/ROKqJtN6aDQNfZJF/e+OYu7EnqbaHzG
9Wx1KsmqTvb930/M7K/ysMfH9VImfxQrvPKyXS1R9iVE8OtyD70/ZYmZ8C17NkWFnqvEw8n5sexo
P99EHnzoj5efb3uD8yfhm0mryLTAdE3mD2VJguAK6g5avoBk6TRX9dAt0cvlZmyvcZ7Fb5rpAjn3
FVLhCWurdqcZcnS7xuuCbSdGYrqedHU2Zsjv1gkB/vEFD+buTiyT/m/bzzdCW3oijXkg01uf4FYE
nNL6WJ6/j7c93TjuVjC6EJhbZQJ/RYceSrBs2HNWQ9axcpx7f60gZsF2WuhsZgWtEiE15Ohu7195
vlgeaz694CTCN8UajkV/D7Kr2gkFd4i1SYQEhIU4an412kur5HI/2V7DiOUC2Ylc1RWIYD1SuwUm
1WEeaw6VGJ9uK79BDd6mhswsr3IbHDvyqUjSWZX7tGjDvWphPrhwj+/9WpAvl9uxRIWZ79UcEPAa
NMPbrhnZdVYt6fcorfOVmLN0l5nlJQ4PgpkEoKfE3m8xOrGzk4p8LLEZ7T2c2Nbuvm1vcW7/TWy3
pJ4CCOsxfbsanG4Z9gD9xOmEe9bL3fT+SZ2YqVzUHMsSrhA88ZaRT/siGIfnupnUU4mK1G9N1Pmv
Eeiy7iHSuHx3scRsC3szz6urBWjwuMsTOfPga+e42Slqs+pw+bVs/WaEPRU+fDXqCpuHP/N7FNSn
3o72chsfnDD/72Fp0omXGAuehPUsHztdiTs/jyBDS8d+ZeGybB7MCPhuoE0jhiW+/aMhF3X4rZhR
jBKGa7kh2xQ2It4bYXrh92mRREonPksdf3eupB/12YDSl9vqu8g/qV/hxGMwOnniajgG8oZdj6HU
t5eH2dJJZsZX8qZfnAgcLImi+kONRfGqHejHeQQebVsLxh7uZmE20RB8WpYTfqS99g/pSKvDQlZJ
8JaBMAu22dRlXjAAyXdOCGg4L35x28zPkHioD25ft2sYWUtMmLXbmShrrbs2vnWX9GfX5KhCOKNL
L/eT7eHnv79ZqAiImIWzpHmikNt46eBx6R16HJe3AWSIWbQNZzRcfQRIy3okjw9y8NpsN6VV/Gnb
zzcCekDhXoixBt0afsxPPK9YMiF1sFbAZMn3kciIZoETzjDrdnxAqU9xPwTFzwxOe7uz8/Yf0OcU
QPzjyprfEyFK1IhOh6bbltImkRnp9eJlPedFEsYZfU7dRoq9yn3nx6a++6eCm1CR9hnSwGHVN/F1
vQxtfw8E1CpezzK3zNJt6oZuXHCMve7C+SaLW6n2/eJpvTJ3z7H8b0aemNXasGsZ8HycrcQUVl9q
fG/c97r+SHUpHich+Jd1XKntVYz9fBA5KYMlB2hC1nGNaj+WTcd4kGtjYUloI4n8dxwKGqRO0yNf
4Q/y1KTZ05zT59mrwkNUQNByvnZGJube06Bubp5hZhF3EIRewFWIvaQM+a3jqeZzO4bDmvesZYU0
a7RFHEZUhzP2ELeN73TelnufjhKqb9jeuNAbrkwEy3ZiVmsPMp4CEAJBGinhNZWdP6EoW55iHfI1
RZttrhkLwTyixNcZJzShJ7KTtfiQaxFQmA84zQ6LZreP/CLYlrEEourv2QCK7BKBUZUngwJi4Yo7
0ptvWQsg5kqPvZ+XIWb1tp8vEGfCe/teLpPYZSPXOxlFqA//lGWoP4RP1PCh7hU5Xl5qLL1nmqYU
DObiGUB/Se/Mzt4R/YPbBc0Da0mzl379XOLGaCWRaVuyzbLupXeqWEGjlUSDnHYw+fkew3Uk98Xn
UKb+jjYoc+lgoo0l5hl383dT4/y8/JaWRcI0V8lq0lcMFNHEb0j3KPORpkg46mHl8bZONJYIogNX
EY4XIz22IGzaYkd9AK6cefkOEUC1G7xUHLa9yvkV3xwLkDtoQ5TqiKRc5P3MZXFAjmJtNtj6yTjk
4w4aHgjliHsaJb8CNuzsmnrV0Nw2s/2/f7kSSyidUMfQ5qYPaTUeCwnzRzkGH+JFfogyes/76Opy
L1nnmrEq4KoRuh1Sq7tJ01syTvPuzO0ZhJqgdsUco5G3X6L8yRtQKlIy/f18MXi5bVsnGkuEK0iW
Qi3Gk8qPOWzVOfyCdmVF1ormLB+YZnW1FjGcQ5oU2SncdJ5ldihG8AX5NdVDMkSo4AdJcTcPG2vF
gTL7e9wiKJGizgn+vz1vXtgBtbftynJn217/Ka9GFrLUYuBAd7X3NTZTt676Hanc341TsT0E908N
gYSwYfKuDco1aadlAzRLrmGe1bljBg+kFH4yuyKFfLxCotV3sDL10C5v++Y0XVe6sKvFXJTtI0MG
47lr28p/KgtAgHYObYlzs2nGmeYraZOPZaVk/DAJRFcL5VgdoA738sNtPWWsCapO+8BxJLstFB/Z
gU5jdpMR1h2LEac5v3fj58sNWeLGrLpOu7oVvirSBzUw5wH4gOljGRfFykZne7qxIAgnImPeQ7gB
kyjnYwv1+HzVB+GsV7rJctIxS60hFfXcqZjZ7aTyb2SEmaavod3GCX7ta9PSglltDZ+HBbcCPH1w
U10CzFoynHKKcR6fUfe0rRaQ/FNxHXs0qH0HrD4/BZ6PR1Q8qPOZZ1tAmM4rsqmaYfQVu5Uyey1c
yPS7ePwCRcAaKcDWS+dp/GZ/JNXgDVyn0W2VtuOe+PEDqaP45n/4MLcERHBu+U0LGVwWA2R2o4eq
j7B+zPSzhpnELQvTr6XU3y8Hg62R8zR+04iM6jrNFeqwApjJ73DDlO2GCVrCmAZHL15dnyxRYarb
tA4ZnH694VHo/odIWX0dbV45TG2bmzdgqYVhdOuCFJzAjIO/LvGkPikhxnq3aDhlrwSfbRcxpW1u
WmRlA/vwxIEteVup7qVLp/SpatwFVeuoC6pwt/ypHXX5kIrqZ0Hb5PI42TrQ2OwJdBnDLJsRbhlA
oLs9bl52kdPoba6MmK5/zwOkyubO9Vv6QGJc0Yq6g112D3uiTb/eVLPJhRXdMqbdD3zM9NXO9Xv+
teAblVHElLOJFiYlGaSfjxpAll2noMb7P86+bDlylen2hY4iJCQhdKsa7PLQ7R7cbvuGaLv31oBm
hJD09P+q/m68aVM6IV+WIwABmSTJyrUmilKgbYM/m847E1ESMsNuSaGG4YHBSHllUSRhHI0rK2sJ
6k0gG5NztSw01Z80xGF3COX6XaOA9JN5eMI9CZVlm127CV7L/SyY67GWn0hd/GazSFExMabJ0myU
TA5MkNocU8WB/NNneclrKVATAMIUZxOINTAxainuJFWdT+79vIz53mVQawBX1gyWXyU/refXLbZG
zCM846iUIUv/iXQxfyL1lOX7yJvitfoVy9FhyqxoKsHdpQLvnndMvrpgK0qIQknRmIm1ujjbvcTE
qtGSFmKEOuW9ZG4+jp9FOfv81stbnFuJBwIdNiS5wjvCNcjK58E/Al2kGgDrXWdkUCyJhSxp4sRg
VV1ZPMtXm3A2vkxscObeuyeMPTAJzJ/K+vhbT7VcOcss62Zi1xpv7gsalt69W3uQfY395iELQay5
yQ2YddllCn4SEL6Jn6hC6U6p5hwA6nrtfmIbu3HYq0mzvgGl1CfdTs5tSXSzCyNc7beN/dzrOxcW
iGnWaZ+Ln4ED5KBknX9yzrfuba2bkXvvNs6Zaeh1EtW0KxY/us6qLlgZu+3M/VM08G7wHlLwHEr1
ANchKeqS8CtKQOIf4UAZeD6CCKwF8X2F8tKjO4ftzaKn122fZbgBSWdIOUEs857UvfNVCKj5zNp7
uty4zRqM8xzKtLkrZviYvEDBnBDTY8qj5VZRMa7Mm6UHE2WnAxf2P1F6UnT85sagWsnbCtRPOVnz
Y5YEgYmwKwOUDZdF7PzKALU7FgD055N324sFL2A40nZIKv52ovIWCpTblsSE2ZEgRGY/aglI/PuZ
HXjY0PQ2A73SGmLGEg6bSLscZMix1xP3/k9Un0OTKZBL/5P46e9lnPXjpsU3i681nqrwflDAOZct
dMgV199dvGENSQ/myG1KF4FZgU2og6AbnE33PAcWmpyvQLnw3VPJvXHbTdpE2zWylnHKfPf+zGar
RqQ0yqlND5cn6eybPnjbMSF2bl8MQIaz4Z5JCkwti5ENSiLixCvJDNvuNcx7zPXIU1+Ln2nPSDL5
4EZTRf6bN/J1zqAYnjpOlSxueOvQotp2KzVxd13siCHMsb0a1EPs/6xJ0IOs0POld7Vl2nwTfNfw
sE5nT4FTLgiyrx0lzj2YENdAJx87Fd8E3qHyqSt8xYd7+Kngd87C+KGDgla0m7K2/L7tC86B8jt/
T4cs6usBX9BFtQKsXt43tFnj8Px4V/mxEcxXep4aBfjjPfRSyAuVOhpv65k188r0f+xAfBNyl0dg
bXEyn55IlHfJHCM76jqdc1vHi7pyvNVsme07zr+/m6RGomiCDq2LZ5SxvGukbL5ETMm1xy5b88aR
zqqgan3t0hPvII1DUkB262GSK2Zga538d/BuWtZjGNdofeTO/dz5zj3S8uG3bfvnv4Z9uQ3bPjeO
Z3B9hn4U5fSE6z4EYwNI9SnupbtSr2oeWuIa38TToX6wmCc+5a/aQb3xlDWJdkT7nZxzVHWHyjnf
ifuk7ZA6HDmomyFOF67E4pZdakLs2KiKpfIh5lgNUPTV0+OfRCKuUv9OIVhtL8+hZZVNpF0qy05F
UUZPMkjTFzovzVuckezrttYNQ+5qsNVly0L+5+fwjOfcB4g6ksutf3w4+Ca4jkxz6Sg9Byc20ZNw
ln9dr3pzmXaPHUq+BtbcFd7QXfv4z+UObZN1/v2dPYPs18PjsRueOC2aa7wuk0/AslSb6JF8Zprz
1EAYenHzVzC7AdlfNxzcFUXti+/LWK1C/W3fYJh1vpAc1RVZ/kpzKh/xEEXeSuAQV85ri0masDrO
o9nPnSg8NQxawcgougkkfegulnwbcs9nhtWzWLeoKPbCE+KZ+gac6cOA8yfy9mHN1tI9H06SF5oH
kN8DcgG6kukwz5+X+rT4K6+BH04P2j3//n4DIdzP3WjRBz5/iZoBj3OnSG4q7Ufjxu4cMl44MXDR
hzTKxoemnr+BQXHasjnRuLE5o0kj9pry6VC1D8K5FhlIzrc4CTRt7Mix567fdWi6De6a8CvfVMWI
dv97xPw/p2AoZFyYPkB0al8rVKKX/v6yI/jQ86BpYw/2SsHuwUt/8ONCHQfPCXaTR1EmFWpeH8uU
uHu/remDaIW/r+E2Tpf7tewf8zTyCicUAccSc7/61qA4ZE8jGuzJFKws8zl8+yue95Dv/+8GdaYS
jPpZgw5k7+/mRj7zPFR7oAKXm2Hmcp9WXbjyMRYjM48ezkTlUrwBHDj7JIfPqzSptnaNQ8eVkC0k
ytEH5MevnKK98st85bS0zb9hv8IHM5pTomkv+JdGh1l1CR6rL6+tbdjn39/5BqVi3oBfQR/KoP63
m6bpd+V6y+vlxi0DN3FrMA7R62YGv1t4y+RLOL9Aae9y05Zxm+C0ppSxW4EL7VAP15Xz1Z1/X27X
NmTD47SVGKqeuuNBFadB/VPEu2X8crlp25ANj8PKaOK0BAajWI6Nc+Tt4XK7liGbJ7jTTkGnQpjn
5N5VUGeNH5Vb7i63bRmziYnP3bHjMxH60Gf5v5GKl2SIxUqkaWvb8JSZKupGFiBynniZuNlD6a2E
AzZ3YvhJ1YQge+3T6ZCW10xVuyB/C6vbBtXS6Sb2dFQbn130O7MpZQmOPI2xN063D/SNNz8X0Qlv
M8nlebesqYmBX/qoWAqC9nnBjn6hwR4w7cHistK8Zeoj4x7dCPBWhTo6W328q9rpisVr9wfbyA0/
SNnkVYxE42Fiv0X2m9B/IOu6MmzLwppg91lIJKsnnBODcw/4flI67T6fH2KgdUS1rHhb29ycf3+3
tJOTgc6xJOPBldGhabGkvV422pOJeAfwIOIdVJoPQSuCBzJIfTUMkV7jw7JNvuFipgxwojiEV2yD
ZUd9eTVmbD+H/uHyrrTNv2GxZUYjRTytD11zO/LvC4q7ZHdfsZs5XntstnVh2C5qZ9s4VGe/3n4R
5dUEFdM4WM6AuZ1frzzXWGbJxLYDK05qVAaM0CXHm3m4q7IrWqwFabbGjVjGAxG3mJEZOSiW3S+l
uBIlADmsXXGaZzP6IFQyYe2FpgSJbezOuOiOE0EteYTkAGqM0zrbFiGZQmRZ3abR6GOVc/dGxEjY
52rlNLEN3tg/QY/Nk02Y+CX6FRd39fya1f+M09Xl3WmbeWPrxGSBgF0Fn4l3nn2rl53LoqSS08rm
t/gFExXtTGE5F9TXh5k79MH3B4gIld70tmnwJgg6yHo9gZRyPIz9fdoFCeQUePO0re2zrb3zaL3f
Zo0HkosDCg+PDARLo2J7NmySCfJCE9kcOxNUOFAXffDwuMc+tenKMW5ZT1Meama0hWQv2o3K7NEr
2QGQnbsmKFa8gG09DT9Pyqzh0DUeDx5N76Ju3AO0+OvyhNuaNoJI1GpDCShe0DQCJhLyBKXWK6eT
bVIMDw9RLKg8tTnWMp32ypOvdFlO8RSsyPHamjcstFEAr6TU0wcSPA/eL0B6VRGvnN5/SFs+8F2h
YaBBlbruMnDn91yBozEAe1DR4n0FKXdwsuMXgaxjLpvnOmLZLtYLvfE8GiUUWhw1SPSnCVRKmxbI
xC9HOYE+9gR5yLbtD2k1JgAXb1sgE6oMJV6IzJ7Xvogg9U27fQV++TmPtjk5E6s8LRSYkHLUB0mK
x2guWRKL6LmR3hplvmXvmqhkDmLIYAxwfkXub8DWduOwlimy7C0TiNxBLSlGlag+jBDAW/g+Tesk
LB4ur6jlaDHxx/GSRrQmsObYj2/AW3IVxfQqz8a7UvOVNJptZgyr7jyIhXR6wG1WBwg7yVM4sC+X
R29r2rBqxPozNBFw5HqDt29juocs5srE2GbdsGjAa/U0+3o8zP7NlHmJ392pTTAILzQBx3OACi5H
ne/3bLyXYfVriflKnGOZERNp7IYdZ5WHw3ymx7H9JsZ/N820CS5eYuJM/oh2vfhKiddZrxVN2QZs
HLJhMSsHIrQop++Pff5ZNSvRmGVjm/pNwUTAbTrD4UfQsk56VBruJ0lfWA+8dVCQtZdVyzYxEcVT
VI98njH8gfzg4pYsUxJ02+IPky3TC2vkMgcYTj/6+6oKDzoGwG01FWQbumGX0A8QC4GS4FswFj0e
5Kq3XLQ6CTuycfyGdcYqLZV/vuzH3T0qxJIlPpBhxTzP14IPzkQTNRx1UjiC4iTyvenoKXCPMcJ3
TSRVwqvxCIKq57GA+uLl3W/bTMYJHI6RbMiEDLLXRlWTTGHRTUmnG/eUhuUEDgq1NRo3UcNCu56v
PakPWSgTEGZeyWDYgYZk5Uss5mbChufeB7loiGg88ssjm1De1KRr9ba2tg1ThjxMBnpIrPfC7mv5
RMTj5dm3bFST+rJLi2yKzhcrppybGQTFkAtId2NW/97W/rnfd3H+BE1fqEjDzgDTTBroqlLW76KG
rmTpbdNy/v1d8w0BZVZDMS26bg64qyTS9Y6XR25r2jDhni5O2kNp9iBUlGSRk4D2fiXqtDVtGO+A
O3I4SkS0HoR7Qbizl8EajMrWtHG0Cs3KtPIRizV95x00ELN4f8nISkxgsVUTChyxXgdqBD+LTvWd
puKKZfMVHb396KZrcfA5XfmB9zGhwM4wemdWTDxasHufpEfpv/XZTR/98HzQTelbd+0I+BjR4P3F
WKlztvTAmqb/ZBlkRWPQEck0zXe6BVlFTaLluhBnBfCG7P5w2eLBY40O1rJKJvS351VAahff2PVH
CpXkjWkSE/TLAbFBaRLaDWixC7z2eqrJ/rI5WByFqbs0u27WBBwby++vdXzX6zdUJ22zB5NREwn9
kqaxghOKUJMCvZouEZ78dnngH7N1Y5kNQy7Kbul0iuOsV84bafxdAY0SqYZfA532IVc73QNLBwDo
gHt90A/FTim6cne1GIwJBp4FHg3rDn1DaeCaRf6DQN584OK6WqKVlIRtLxkWH6uu4B3FwoAQ5aok
bhKqeeO6GEfzELnLVIKh8JD7NxQJIB9Em5cXxTJoE+07jIxMYkaU7sgvXP7ka0XGlvk2Mb6iCEZf
ooTjMIzLo8Pdh7rcRygzZnJb3GVCemVQSs5BSnfIl2sSPrjRdZ+u3OUsFmaCeaOWRUHN8uotbmJ6
0xB00mmQ8lQj3eh3/kLydkKVznk7QkL5ihVgga7jjaM/r/S7k5iGvvCzHBY0psChqk/M7ZM4XIlI
bctqmDAqXLoobLCsXvE4xDdaf8/mOuH6n2270TiP65gUYHVF4MabW+m8RMHKsG0raphmF7tOH8PP
o6QfUgBpv+MQyC7XcpG2STGs0/W423Xnm25MX2PnMfT9pB7Lnd/82jIrf/FigjdIpnMP69ceyuxA
iumuUfN9bP1/8WGGcnJmEaBlOMMWBAiHbF7lavh4zgNT+yjrJWLaAbMiSpmM7XWdP83ZpgRAYIKh
xrR21Xw+Sdr+FFR31DtcnmnbmM+/v7OdEFnlPHJg77F/cIrPc/clW3Mqtqk2zBIA4kylGR8O3FmK
ZARDS+C7a2+fH+/AwIRCxVWaAa8Es8z8tEjoVKZH7tElEWkIcg9AxVfOIdv8GPZZEOnyhuXqEMsW
xKntaZThoZ03SUp6f1Fe1t1E3SmPhkMTqtNS0J0j14gObNNv2Cgeg4t5HjFDxIluvYxDWcJfURm3
NG0ioEQWALfIU3XgIMRhYA4e8zUuOlvTxnvhJIWPGcE+5+rMlOqCa9Lp2zU4tSUgC0y409CErSIL
IpbcA65zKfPwLmMjFGnj+X4Oam9HMv04tF64b0CJt2tGaK8Wswui8nhZg2faPtFwzXEqvFZymJzy
Tg2/98dN0VhgYjLdKWi9PmfDIevFDrJIOx6x/WUvYRmyie+QYVD6karVIWT8ycO9GnLX8c9NbbOz
hb/zQLGYKkEiXHbn2W9v22HyfrZO4G161vqL+7PnNbTRaYORL30SxdOuVME218DOk/Vu4Fr3Tt8N
56u0Dp9LOV8XOdI6q4xtljk3cUysD8NmjNB8xD/jPNil0ybiUO8vZk8xjq07N7CxuF2WQw1L3sey
mla2ocVjmlgdYNlhOsxRh2VOEzf/VHvXsVp7NPn44uz75k7sUthOm56R00Dx7j1C5qQf6t2ZMn2u
e50oAM61GH6iOk3fibH8cXmTfvhR6NZwS6lCaVOjU3qiZftDIoTdUa/60Y+rwnC2DowkmysBFCon
Csw2Rz0DoTV0OiGbiQNzU0Yen2DYGXj/mlK7MntFxXbxCqJoyFi3YVStXDdtH3D+/Z01EB4gsZQt
IYooJfvzAW5X1LtCQvzj8hp8aBD4AMPeAmwsiJX4mCKgGGK8g4p6SKYRrPKX2z9P9V/ZH7RvRPpD
1Ll4Y8ErCJUE2GEnmNIpGUka/3TiTF6xCXrDO6eZHy93Z5swI7IQTJylcknzCfVJKnGF/uL6bokn
L5yn23owDpp5KGjMxdJ8Cpj62WlAQOJqmpPCWy1ysy2JEWO4s3Kzbq5AWkhA+IC6+PQ0sNVabMsM
mcCk2C8a4YFT4OfIzxxQGW8T6EnSL6Akqlbu1JYPMGk3K1Dj64Wn4rUiYfZ1aNu3qOfhlrPHhybi
f02CuUVJGohhfnJJWyQNQ0mbw1flqW1DN+yZhOBJg4Bk9lP0jXsdoSyqg1Mq3U3pXIzeMGgoXRFc
fQuwAtOpA3A0h5hgUfHm6+XNeR7mB9b2F2J5ICNueRl/aurp0RUo7O1ofes4IE9uHUkOl3uxTZJh
005OirmBguVTNAf5nSgH5NLDLH7c1rphwnNZuwsCofgpJUhMO1qQB0Cu0pWnTtvYDfNlFNLsLhCp
T2d60xlMDTtKx7W6DJttGZbLhB+XU5PyJyiCDzvwfD2UfQh+xGiYVtypZYFNgFjeIWwOxjF6ykX0
Xef+gjphbP6gQg9TndGrTWtgIsWo7olPeA3cZU8y/yZHGro5sBbl7yvfYVkGkyNTlZz6JTjVnirA
yvdhM3ivEIaft9GX+iZcbGxj8IeWbfzU4M3xOsaz4JvOnLVapw9fNFAvZRhxNQ7V7MuqusnrdtwD
JPVF+/cCYQZT+rFxCnefqf7eWbItwR/6O0/iuyhAoQohSqs8+hlIJm8amYs9A+XUjz6OtxHY4l3z
v13MUTi4mdtEP72aBdftEpdHvNpUO9HW+cqSf3xNxGcYhk0hkJjpgZU3pKP7XIX/sKJ9UOyBgJJS
j/rRLUJI5tWo72JIxUISY6meL29ni12GhtGPWnWoQamz13BEILDP+FnArsDrTx4OjrO/3IltSxvG
7zauBFYupj/TipK3RhP9GSHvRj4F34STdbzLeyr86KkW/VtG0mwPbrbXaCmzbeM3QWXQUKE+QELs
iRepelKte9U3qAfeNDkmpEwNdcMIYeKlYMw/eZNqq2RsMr62uSyTbyLK8kW5NJpV+QJdXmTB1Tjs
S+herGxdW+uGwXsqBKtIPZcvyMcGB+JlMhG6X6NUtJAlgSj6v8aXZ4xFyonFiyvLMqFpvetHfe0X
XZb4y/TojNUV76PjmNE7EAydhq7+cXlVbBe/wDD7QbFKqakrX6BW8CKlvGZu8Dnr6xvcZoZkTPVR
+3rfu9Vbih9XOj3b+wdBikmASSUa95xSvFTBeD37iNPDP9T1hCcLDd2dzKZf2Sgk6HWQXj8T1pao
nKREr91JLP47MNxBQTmqmVoiXtQAIHSrdqoEBBTSlj8ClNeH4H7dned5rtnKPFtObRPDprypVaXf
Bfdp4PxooOZNs4EcOBm+9QFZ48u1bNK/0Gxpm+Y5qtJvug44V8pBAaxDp9lmAiamzfG4H+AyLV5y
iK0nAFKwhwzcQb9W9oTFQ5t8maJbENigpvRlbkEmet4OdTsdaz0e/9hEXfi7voU9QGtL78plvI6G
6m4KomeKl37d4JAKnTVhJttYzqv47rj1opi0jlvRV2hpZGLX1hpuSgI1+Us3zdorr60Tw6VINteE
6c6/l8M5NZGnapcvoMcBZGpbDGci4jjY2oOgick9a7OXrhvCT2UFMpPLC2YbvuE4Go+TCHXw8SvW
Q2c3M0ujY+ZkATlkiog1GgTbljYiBrcMxy5aeHAiXvnV7UFyCVnQTSBk3zdRcW4ceOnSoXGcckBJ
0fmX4LjJbJsfIxgAaQaZnJShcYY7vCycH0jfyUMN4sNtPZjYN10wlDEV6IH4LU+4Ez2451OvR3Hp
Sg/nNNwHftqEv3UCj8teRYNT5/QnGtwQ0FE1UXBowINWUvfz2AYr73Dnu/tHPRl3etXQQLVzGJxc
+EdZ4V4vPQAU+/GRU/KPYt7u8qpY/LAJjlN+AW2JqCK/qE/LCKKcVZt4RRrsgmwIHnk5r6VrbR0Z
1p31nT+ofBIvU6+qo0KJVjKyRiUdQeiwQLX38vdYrNDk0xwkdASWdkY3YTpf07w8gke1vYfc7Frk
Y/sQw87dsRqigRL3tczSME76UulE1szd0R6SkJSptSDI9imGqWt/mrsUSmIvYoRUY+er6JrkQiSR
hKz15dmyeBOTVzOOWNyFAsd+24zpD1f0zm2ox42+yoTS5Y3QUi+D+4qU8HCi2Lw3ZyO5PHTL7JgY
ujxsGpcHdfkSV3n5dern/ER7SJhu78HMxeegvZIAxL1UE/S3c9xfgdTuTm28ygxmMXITIzfGXaYL
0I6+dpM4TjOKR1GDuYu76MQXSJignHElmLCsswmaI+Eg1OCp+DXPR++q6xy33tVdtzgrXsTiF03k
HCQ2ci58P34dUoccCy/tkrp22A3z+wmqGDPfz2JcdtgM5Lht+c9f+i4iESLo2BRNwS8WU/rUzno+
MY7jhJXlpid5HIaGofNpjr0MJvHqTLS+msD9dOj9uj7gK9Jt9mdi56pslp1aPPY0Oqn4DGUp6SYL
/jbeAf9cr97N0lzqwRlAjPqKxfauJK2jr9RTaxxGtl1lnOiz242N54jgjuFJ6Tvr3KZKHH+VW9hi
4SaAzhE69c91XS/uEn52zxpxmR6dEwn74PvlTWT5ABNKR6TWOYhYvVe1DK/LyPRuwMG+skMtxm3C
6AIXKhMRK4I76JuDw5DsXHmWBhAgMhxl+hK73Zr12T7jfFK9W2XNZo7Oev5ceiqvjxVK/Jb94rNg
5UtsC3H+/V37TVTNfOiB85cxJKN4hMC2870qTcYsWzuJbH2cv+1dH/EIuc+i085rW/b15yJKy8Tz
HQlq4nAtoWebJsOeKXAXLNeSv7JxLL+yKWS/nQzUvpf30nmyPwjYTHJMndeR5yyL89qNUh2ztjv1
Ay5m2kEEOoCffsVj2LoxL+ojLXNZSOc1w7vJDsoZ0AePRb3P5f/8q1hJSdgmy7Dtxm2DoZTe9AyN
697dKV5w+QU1XMUa2efHC05MVkw99gp1jsJ5DcWIF8mpuJ8yp9/PrmIrh9LHn0BMZswOGh+qbXRw
0vMif7XMZbeb1SaICcIrvCWqoIjDX3PZOsfQ0/KHmiD7IVvibloDYmLxWK1IHIQ8AO4s5PrKVZX+
J8OkbXo2JCY/mZqhWzCDu+KtLyC+6zkFvRpAffr7sj3Y1ve8Ku8MWk9i8fAqiZrToIs9f9c5Atml
eehOkjrZ4XIntiU2TXoMJGgZRlIkM6I15AQd3Rb3DlTGgAS83MXHoQ0xCctECs7vphcRumgX8jR2
IOkGe8VdWhT8Wus6/d3URXwT5vVKZv7jVBwxmczmQHUzbaP5Gbkkete2XkGg+LKoO6VUn99VNVJB
x3SJ66FNwNLV030pisFf+Vzbshl2n3eTbNmi5ucO2urHWvIHJy3ZbTbmaz1Y1swE9cmcpVlX+liz
tM4HyCCDwhE5rJVNbVkuk9NMDVBl0fkAm1FRGSx74eEZUPhTea1LoJ9Dno+7iY91eASx4Ois7EPL
mplwv7mJa+UO+fKcFvrosOUq7J/LoAVDgDhy0FP64feObOIi8YkJZOtyN5S6HdO3lBXx0Y3Dg6vj
8b6qm7uyncr95X1v2Qgm32Y88bwT4cJfRw90izHeO+f9NETi66zrag2FaevEcBKxEpJWdJqfa2iX
J06AdGZ9Tj0RMmwLgYkJb5vdRdQLaniRunTGLiHgl/5BXXzS5Wmy7WbyXzdHR8o8IWL+2gF9LI5L
hk8Y/CwcV3aWbYaM875a0rTwSOoXCak1OegQ0B1VIQswztXb5U+wdWGYfFo5bt8XkE0t6MAep/Pt
JoiQM0mzYNtB9heYTnBJaTDgqTwHh3E17LgaBrkb/dDx12ikLSZoIufEJNxCtCG5qyh7aIj4zgc8
o+cp/FZwfrlp+nrc5VF3Wqope9o0cyafl0QudpjBzPjKCsd5nr3ouyx5873rwOp/uYePwz3yF5iu
SKme256d1FTvBSDh3QjVQj/Tx7OE4eU+LOtv0nsxVhWeP7j8KUL+HZyPTbPr3SE41F0ebbMSE1LX
dE00ND4nJ+Gi+g3Hab2PItQhXv4A2yQZUQAwYZ4UPCzfwPcxPowq8veFDl6qdASwLgYkZGUxbBNl
2LrfDI0Cczh77WvdHFtwAiRBGqX7LKPfL3+JxZuY0tZuMUwh4MnkDko6Yj8TX4EYYPXuYGvdMHQm
Ogf5REWBEROu2GkXRyNjaw9WltkxUXTdEEkaL4S/nu1A1Liup1V4N+R41rs8ObYOjHycwo3HzXRM
TmlKgO+BwAFBbdA+XsTXyx1Y5sfE0YHESpaoZXBec43n0D1vwqI9FWqRazwAtg7OG/hdTKxmv/hf
Gk7UUPH5xaZSTrcpYuLuatsXnKfuXQeNOwpf4PXjuZ98fbWIklw7RfNwufGPExrERNJREDHXtB7J
XV7LezHiUUU3eGqkqLw5E5f3MvJXDNo2T4ZBE4TbcdY4+U+SFyo7NukSyQQsCTpYiRJtHRiWLIp8
ltKT7bOYouYlSsUy7FlebyME9Ak1T+2ce+APcaB/F4kc/L01T8BD6iXryWnbYhi2LOYmd2M8doHj
DrB6ZO9J0kA38yg03rd140AfkrjbZstE2AlGVFqTOH1DvsyJj4F0wuxucTpIUV7eWRbQBTHBdbnj
aA+3RQZyf30kELYFtf9nlJbcVXjCBvHuqQqGb2NfJSALu77cp+WiYMLtOg0xsyGW6ducAZg4hAyl
hTr/JOtFfq14Xx+WIr8eayfeGIiaALwAx9Qo84qdgsWDRnkLXbxWVNvgfcQE4HVOoHJv6cjz+V04
4yD9yMFXtbI+FnMx0XZd5+Z+BOXs17xk1TdE0zX0Ufz0y+WVsPj1v4B2dV7VfZzFBSril1+AuvB9
oNj9kq5C+WzjN8ydztKf8tzxnjvSofQ9H+mNA16EbeeSCaVrFoApiyDwT+kEuUDqhBFka5DlXbL4
97YZMox9nlRWhzCQZwKIayBFmYQLLVEN783HTT2YUDqkqVFoF51TvHn01XXm8uq8/R1ebDyZ/oLS
QRDK66GRUiS8d/t/0qnMwYEbly6Q8fvL32AJA01AXRfErqeoJs/NAP1XhLE8mQOXPfr98qvo/HYT
zoOYuLrUCygoD+b8LQCjeYKsMtu3dVEl9Vm88fKXWCzCpGyL3aAZ8r4iz6W/ZFfVLPpD1DdgYmz1
Gi7bYhImwK5qogxwL5m9AUzefQv6EuXbKH+YT9u+wDjBtRK6chvun847Vrruv0EYg1wwhNO73IFt
sQ2T1lMgK8wRee6V/wJponQXhID0l0PQ7Mt+tbTF1o1xkOdTnfudH+Q/O14/V7UurlVPnlgwl9eh
WmWaty2GYd8oRW2Y7GJWJC4LJXupRFiJJ56tlidYDjsTCDezGmTHdQ/ciht970LmnlgVxztRwAk6
I5TuiB/vnDxvXi+vjuWDTGgcYNJzH0Pe8C0WbbcP/aDfQ6O1WTm6LYtiIuN0UM40qqrgFOCGtM9b
zv7luVMnXgzxzEzJcMXSLTGWyQG3hLnO8HjXPLdiuo7K7jXNR4Q/YjqOnNIdxLC2vQMTkwauc+no
Tw1pnlU/AeUN/q4EIndrEmG27ziv0rtbQRYTWtB8zN+6thU5SsBClPf7YbaLuiL+5KEu/yCHlG87
Dk1haVGBEAIvZvCPQoTXJGXqkC5CHlsfekqXt5fFP5ry0gLisgvBvf4ZYL6pOMoqBPFkMRX0dibg
QF+Jemy9GLavM6/gQoNfngyoWGnGUt1y9/x6m4ME4PKH2OzEMPwudMLQ6yr/eRYgTU4dmp/+P7SF
La2beDiG2JX4OQ+eQ6A+1C/fBSfXTeioyFlLT1mmyMTDuT7L6izieBxJVZ0FiduS/yX55HW2rEqV
W9DgWML/bmDBVKh6IernvvSeAgjlHouFx98G7oldlALZpT3/1i9xI/X8Rn1raD0feSZ+b1okEyKH
SzrqJPRQPc91k+0L1t1A1mZesRbbGp1n9p1tVkLPHPR09FSl7Y+uJ3o3xquqbrblOXf6rvHOmboi
bAt6AsirSshY8cMZPViiInRbZtcUl1YZHotaP6fPHSokdngv9m/iqt0YpJjq0rJvpqDM6/qZu0N/
KxzVfdtcwkBM8FtZjV1d463tGcDUGRDEcdFJnlbpWt2+bWkN42aM1XO4uMUb92okhGlXjnUi/4+0
K1muFAe2X0QEICFgyx08VXXZrsHl2hDddhWjEJMA8fXvUP0WbpV19YK3c3ghcSVlKpWZ55ywsClK
G3ZX74CbISbBkfwKn2mdXiNjXx0C0t947j66ZuLr+tBLWwh0y+f8OZIeio0OcViezF1Er3YZlt7+
xh0FXYkS/glVG8LPPjqoy6vQcen6tG+CLYB4c/4D0uDZF1clkG7dcp174fgZIe9oOfuGa1VvepNh
VaUgJKleiDO7aVKEBFXHKBSgtZ5gawcn7Nu/Jp9ZD9S7G+7RP8oNaRB1kOuDxodb/MD034OMHwnN
A8uF9+4PwvjacsVO3Xu9AyYIqOX8jLha8fTw6aEOw+AUVesXNQSdZap3bQNTaW5PIj02ABg2nlpk
D+dQXglQO+3YdAytOb3K6Vayoh8DXOqgWm2rhJaWQsm7cSdG1h41K+sQwlTBeCqqz8v6wVVLErbn
KrCcJ9OaaE8apxZjE0QYfoH+2sGJh+WMh7+tVcL08Vo0Uxdz3DYZoDXtIo5j8ejlT2DvPgb7eNdo
qHm7dmRZG1ZY9pykn/Mu+OSwPVaM1/VW8XtjxWEpfNn62QS66zA+ttD7SqTjjefLx8Vw6HVkfoVj
OFcC3z0M7ApKQlfEya7Gekn8cj0SEIxensawuXptoZ8zXq45pvGcT4ObJRy8YJdHNngFXTek9DOk
/FgJ5iiEddnUuUnaLOe6HV4vj2/6cs1Uq6UGedTvL/eOQ3mHHPO+cbf53m4rd5d2WVd5yt0JGku4
YLoprSz+xbSrmqmiqzqvohwsoZW4W7ooKZf7vO0PMhiSfLHYq2kOzV499Mq4S8nlaWo/RtGpD7Lz
2FytaZ9Qamv3M22uZrU06kjcoxHsJNfgcSbRDUtRCalmm+CVaXM1q60LwcGW6IynUHjJiC6ZNSL3
l/fX8Ol61YBTMc9DhU+Plq+Re8ezv5rJ8jA3fLVeLghWX6J3Fyu/OF8U+eZ7Xy9/8rs9BB7VawLL
OhSdn1UwpeWvTj52APRlbUKHLvHoXw1/SqUtfWVanM1Lvzn8IOTugJfH+XTXG0WfaP+9LmylANPY
2//fjN2iwKvibXX4+iOuPdyBr620BbXvZpKwRJrVtnNexnWKXUWXbud9T4P7PnweyK9AuoeQWwpO
hrtKrwjkDrqbeAsyrSlzrxx/ORFwPHeADXX98v3yVpsWSTNeyfuW0AwcilP3EKU/o+G62Bkm6PWA
bCxo5k2bzbL0az22jx6AVVkwH902ft739ZrZ5mk0VSvHFOMI5Cl/bNWNsgrGGFZfrwWACy8YAqhP
nTIqwbj/Kkj+mSLx5dQ23Q3D4uvFgHWYwpEAWngCudbHQcnv0eg8NKTY55j1QoCoV1HkNQwAzdfX
iubnYHjlkXO9jlCWU/xq1x7odYC5J0A/UMzi+/3HsPYO49yem9J7vDy8wcfpNQBFqmyKIrD3BV5+
pNF0mn0b445pg3Ub7kIZOG4tT5X3MA3ghMwQ3wN8NPLqfPnjTRusXb9lDLTwMsG6+qk7z6sCd312
YKNNx9zgp3W4vBxDtmY91qbmy12fR4c8aEHoXx9yyI7JtErGUiVhb2uFNG2FdgmXHsr56LWUJzdo
4gNgR+K8zuVscXYGj6oj4WfpcO40TvWCWKJLQPA/H6oh/riRy7UBuVnCuTi2LLTcyoagRa8ErDlS
pluv6imIPyE/lFBQjNbjuaHkEMbB8fL2GxZMT/9H0zxDvQO8nb3b+ahp0OIQhVVmie1Mo28/7c39
VsxToeJoxbn1kdJeyf1czDs/fLOYN0MHyIxxxfDhkE2BQIc8ZmTd+dXarRxKj1WibzF07p5IALia
tIn2GKxNh7UXPKuFP4CQEwDUX7IWT54H7th5sghQmIbXjDngaZyFARZlEN/CbjmG61VKf+w7Kdo1
HHVh605rLk8l6PUCKFAsi43C0XRMNKtN50BG1cbwSsL1JNzlTEW+cy+165eqsHB6st2Q3PmLpOvH
qh8toa3BN+s5+xD3VuvWWOzc/9AUVz5kwDaK93AXzsqjesZ+UShqdS0CfiTP+TEcV3nogF059Gvp
ni7vqeG86Nn6KR6VGnrkdvrAH9HyVCf1XMQQ2Cksa2TwYXpCHrg6AuWhjStZPMxoIkDDBRkec/rg
pDYSS9M2bL/tjSMogLyeXQY3mXnZwffi7xHPX2VZb8IJuxoJsBXbwX0zh4TkdVAO2Oo2AI8875Ni
vM6bYecuaFYbk4j3g4Rl5as4Vqo8pOtdZ/XBpj3W7HYOiex6F8eo6+l1ncb3bsRufV9+u3yEDLar
p+bLNFBNy5AK47I+tLE8SkgO7xtas91JicmJgBc+hdyN3a+O66ovnVicypIkNFznelY+7FKgBdFP
eAKjU52I9mqS5Fck1BmZW7T09v6pYPFo2eT3G+c8qqfo6QDZhzpAJD2K/NS1L1Xqn6IuA+a6TGJQ
BDeQEmx9ENU11c3l9TNYhp60H32vDHuFX8DmHzxVh7WvDymQY+Lr5fENW69D1duxb8cy9IuftGrl
XZYpMKB5ne1tbHAdes4eO7O4kLjEuU3prQMhJQixnEETdKih+8Eqy+PSdAY0y/bzoBIZA9t6M5Pp
DpijRxcsiEdfifupoB6Y0t05qZfARktiWjPN1meIhRJ02+AUUPa3P+XnoXOf9m2HZui9P/iT33tw
hFF/x8bsnzEituqx6bO1G3pcxqCXWz4d3WyHqlFHVPiSy59teCH8tpc3vjViG2WyCppXoLKuXfnS
9JCoVOO1EEDyrzRBlHT0Z9+C/TXMpiPVaxD2ssGBTQR9fCbkE4oDpC3gYTKI8JxYAxSCTRHDcLR0
yHrmtEVTlJhK8buc/prre5Z9k90XQh+IDUNn2BcduR4FYQ2+CMZfBc29wyxVfVq5++vyzph+wOZX
3uxMEDRjDo4eAP+ouvVllaCCnKRrBGEqF64+OOQjt4RpBlelS8EUINJcAC+cT1ykf/uILj8tcvCO
XoB8zBqw0uKxTNNo1g4GnZgWk9xkh/vrYPVuoIj9KfD5ua5SS5hsmkIz8Jp3Holj1byOQTOAaqz6
0sbTL5fE594PLI79dwj4B4LdQz/yf3emXqjLiIB0YORDs4S+Qhc4yWcXND0/pywAA3YHdQJ2aJAp
Rs3/UciHJvsUsTRBkvSKRN5xdn42pYRGq3tq+m9+H50A6DvxAL31Pknm8imcaBLk7kPBQ0soaFoY
zYXEfp/V/qgQa6b8bgiCD6r5yiQ/xlHw6/J5Nc2gxQucADY6ARR3WjKvPpfgOTkoEqY3c0PZIW5i
9m3PPNjN/65+RLxKxXELw178o6zHJFsbBwtdJ4S6Nq7c9y2b6JD4FgJDfG0xSRtU1bHo8n+Ah7UJ
kr8fExIdEZ/PrJndXE2Ao7q/CBqV2/UxH2NLqGMafdufN35jBGl6Dkq86SRAYHIo3Nm7zcZVJCUB
AvryFpim2P7/ZgoqvcrNs2WCkIx7Nbf1FU/L6ylLd72jSaz5iXVYQCpPIQk8FCzx1HibAYTlShuJ
pOnrNR/hNQyJ+RoLNIRonCeAJEJ4KH6lwHNa1uf9a47oUHjl1Ojfnrzp5PfnPBQHsqSf5PgclDdo
HT8H7jULbDl001SaXWcCyEpeU/jU1jlGvbrqu+Y+JtMXCd11cHm91F34Ic6D876d14y8dT0KrTY2
ISNanaCpVhy4H4PkRNqAzgbD00Hvcd+unij96bTKuPsK4jMWP4IepOOWiPN9L0V02PvqxEEw5hmk
Nii0ptBJeh6X+HqdUPJ0SGm5IQwnTEe5V/m6dkuMEzaBcpncRc4PJe8vb8DvbOeflw/RQe2+56FU
SDH2+qE+FqciufmyfGi/ZHfdVX7mh+zrI/nL/eTdniAkcvjlJp8/91fVOU8+48/qeJ3+dV1/zI5z
QhJbkvn9pwLRAfCrv3q5HCFtvoa3sl4AEbpryLmLN4ljy7VuOhWaR1iGqMgyhh/d1d6JOfWtGqTF
Vk17pXmDwWtqNJHj612krLtJneIiP3Ba7BxeixVoPBEIJyHmydmPtv5VN4/L8Hz5KJi+XDN9t102
pPsI5XQ3vB3kNW1iFNR3ddx6RBcvYgEXaqyB3pBqa4ksKplMsWP5dMN+6jh3FrUplACmzUGmxZhA
Air3rrnIB9diJoa10TvAVta0OV57UE08FDfRwdYyZRpWu1vBl78O9VTMqKefi2lKvOY4FZZPfj/e
J3qnlyj7pfCjDWgyMMSMxTVLQVmEqNWPaiB1vqyNjTLT9Cs0a4rAjlLneTrh3VX4MhnRr1j96vKu
Ixtwxu6qEA2846l05MwclGQeA6S+JigbC9YdVbavsvGH+k8XpW0cFeuElLWLsTleLlX1ssOs0Myp
rU48qIhVXFQvUz0A6tMva0JqH0+vmdjig3cvIUyh+ZxszMJWKRY8u8xpP9Z9FtKPMu4VPVI8j/JD
zb2ps9R4391szKU5IPANTug2w8/ZYMnJNLNXVdDqwHz+eHm93rVlTKC7oSAK8wX07y8d2jS6A7id
0uVICpHtBDHoKYq2dSCLnfvsmeDHoFlRfp7jrLuKpt7Wq2FYIz0tQVs6A9tBqhfob7xygbZs5pAf
Uwbsyq410pMRflrVa8Oq4iVrZCCuRB3Q/Dpsq2EnLkbPRJCoq1bmZvWLmyr31gGj6EO0itISkBvO
q65Gm3VtSLpM1S8CB/NBlR2aeHnZfG9Zll91Q9me9i3Ttj9v3hUBsGPKCWr6zFtIrRyR8vfEzdJl
otqTpCO+q9m272UZFLHy8sXv+uzUUNE+ukqltiYx0znS7DoQTb+gmsCeUzJEj91Y+w266KL5h5wU
xL0uL9K7ET9+g2bQzOtIWA+xezPn9ZdZMWR904NbiftuDu/lCLXd4WOTzQ+XZzNYt6tZt9P0IdQA
Vf4S9IHbJMVUT3lSRLOtAm46WtqDgiMZGEwerV985Q9/QagOfIOlOnBIGv5TOpOt1Pb+z/D0pEE5
E1rBq5Ln37wqSMsvt3LMdgk9Ek/PFsDxLQSdpdULNMvX9TAsw7okWVHv0lPG+Fvk/cYuMjcE+2Zd
kWcyoYleQHOozrlMwhrcIZe3+d0YHjNogQ2X0CSveU5uxLr+nS3BY+Y3Vyn4uTYCbaRHri9P8/5u
e38w6fV8ksBW5UB6AB8fRKuTqIx9cxbQHkPowNIoYtpszcrp2ostlgyes2GADk06A5t8tYxDvKvP
Baul2XlXA2CTQtHguQfF9M0GSHyJ0zzvLRb+vhvx9PRBpFSgalgeQBLYDdE2w30Dan9wKBaWB+q7
sSZ+gGbVUerndVg75QubppQcBzbmD46H+y9HRiSKhHcTgJFQgerDxmxlOmCanbt1SOY589hvnHNW
5OWNUpLIZGbp80TxJWtoBZ4b9l/PIXiC1cKhuAw7lbvDIYyCFlxjjYws16Fp/G1V35hjHPXQ/Ogq
/gL+9+5TWk0NTZgU3Z7HEfH07AFzFWd53dUvXlt707GOQf55Rt9TZym8mj5fs/XJUXmFCj19rvIS
25Cz6lfrd50l0Ww4vHo2YEjRconnc/US1AEyYGC8Rm4lzAZKH/1psW2BwZHoUq8MIK7Qlyx8JrOI
MlCBq1XMVYKNhsblEQkYjzoJMrhuFltMxrRqms03HgFpyCyKlzJNVZiIeCMjYmEUjcfLvtE0gXav
i2EUqMaNiKPnbm0TNxjns8zALGGJQU0bo9l8H8ZNuFLBn5eCOjdBV7fdgWZN+w3MVrNljvdjE09P
GsiCg3uqXqpnOoIAefNe1EffzCjYCbil+Lc8TzFBVXDelUkg0Ff5ry3SdloGD6DwG9WLb0MdAUMW
x1Nkg0cYFu0PsrwewMSNGfGFjMGXfot007g8/x9eBoaDrCcqQnSgjeUi+AuNfefQN8FTiBzoU131
waFBh/r58uEy/Q7N5nGTL82sKH+GttoTnLx/x8eZHQq0nF5dnsHg4PX0RQcGz7DvcenGgPQ1pzFQ
wzUbU4jDNoIBpe+DQ21qAMKxXJIGc9HRazz3JrDnL9mLT5rCSbxovJlIJxvLSTYNr5m7j8upkWJg
z1AuKj9lYsy/OCLe1T6JU6vZOmXzsIoArB9F5Edfh6GJb8e0Xncl0TG8ZuoRgEgC9Mr/YqX9gWRw
wDsJyD0dv0ZJg2ixBVoab8Dcu02jMMwrqNOQcV6ODQJVWweeYQt0OFu2SglZPIhpzakz3LIaMKhD
DUaL6Hj5xBpsQge0xZCMRPgGYit3cMV1DUGEe4Hu5V/1qGyH1DTFZixvIoWpb6JJeWv+Urrd0D1I
KMfI6zSLIE2UAMNLbMZnmkcz72FUbhl3RfMCBpm/i7SLv4HK4gvYL20EngY3pWvPooMtl1KApyQv
eXRFWdmg25KNB8nEcDWAinafVevUeTPeIHOfj9Ezaz12y1I3gNeA2Lqtk8b0OzSz7kUDNvg8Zc9+
KPs7xTeapUxlRy77BlyY/Wh56Jg2RDPwwalrWos4eF65n18NU/Vlcv3yYzN49eny6TVZh2bjKUib
I2gweEUiJ0iLfcnSVrXHMW+Dzqbr8Tvl+UcGl3hMC9pTkTrt6Ij6WXVokQNPFIRdoGmQruKObiQS
eF1Nv+90KPzdb+pjkpaPzRRfl4XzjYKEdddP1QFybpCFaSFkcMM8JT746wyZ8T4dV1s22UCb4ekw
uaKdGnSBIpVSzGL9SNuxlonI5246zqVTkUNezF6XZAjLpoT0fr0mCilclHZH0FmVEQfw6vIvNRxP
HVdXoYs5wu/zPs7FWh2iuVyvUEluDiuPX51WpvteADrD3kDytffKij0vgEYticek80/fu6XlCWA4
mjrFnhPM8EB0bF5m6W/88vFSMPljWEFpa0sbGexLR9dJpwpXEG82L00b3jWDr45NE2HZQraTD9vT
sXXD6Lah26bVc+d1wTEbyy9BiT8ub7RpiTT/0DGFnS7Qspm6TQ9SITDVsbbg58ujm46R5ht8NfBc
CqwOo94nRK/dVTcPXXeOwuYWMuUyssR8pl3Q/MOUVw4yLKR5WZTTHjjzphvZuOKYqcKzNZgbVkoH
2WXgilhLGgTPbSOn+ehVZQ6kKQLax8trZRpfe8wPpC3zrOyj5zltXWgj54VzcISCEMPl8Q1PIh1j
x7hcBJ1WJD5KOnzlc7P0f8sJ3PuHQC18PkYh1CsPkARyQK2CPoTlU1s2obQ0XJp+3XZC3gQgriCO
oyiicEnC6iub5mK5QmcKjy0nzRD16+A7Cc9YzI0b3GS0mw6SZuOXruaPAwKEYxmL4eykTmzLfBuO
9R8FxaXwXAjHbEsJ3q+N9bTIwPinuPjg1J2NH920ZFqIALhEOaFbDWFnqP7meN8fvGwpLRZj+gma
3de8hDAMBJSeSRmg+W+TBM7hg5O5msfj0HnScpGY9kXzAFE61ZyCKONlWNa/Uw4+I2i/D7fjxMOj
clL+kYyZDUVq8AI6Li9CTmFwGMVtMrT5Ve125H/ZBX1rCdCwJzoYr8VbgE9zEzyrmiCxU+d9cYvn
QdNbjNTwE3Qc3uDQioUglX+e4/VzRj2INfuHcXV3Psh0Ir6uh2xZEcRgUIqh+i5dgQdxEO27bnX2
PeD7+wAKO/R5AJXnmbmzSuQ4qeSy/zIt/bZkbzzI4gjAEkvUtCCdwckZFK4pv0+7tLLhJAy5aB2U
l2+Se0IF7Nkr+SuLpvB6nspTOgr0tExo9kl9ENOMe3+OZt3NMshmcTzx0sQeuIjmlhLnnnvgA3/d
t16ahVduUym/bv9NdKOLHgWIFo8BW++oaTt0w3YCUCMzyZ6DtmYjEp6ZI4797NC9C6Td6bIJsr6M
iHgBa/aUNGKuXzlawp93rY6O2uM1mnUrjszEb21blcb9MbZzOxu8q47Zm0aX+00q4fU4GjaAr6MJ
RVPyQyq2V+qQ2poIDZugA/fAnFhKUOexm2oCXq9bFv96gXbT8fIamX7F9v83Fgdyl8ybgxCNP+D3
rpq+O0Jn6CFj0ce4G32LxzNNopk1ldxZhngIbzoKCWC3RFU3HfLXtAOq2msDS9+ewa/qyD2X9anw
Fi+8GUr11W1QJ0mX7mOcjzY5dtNOaOacghOy4u0U3iBN90vFOUlyZlO4N42tWbIo0n5p+JA+yRXF
SvSAjyTppZq/Xt5m09polowWKpkH/pw+LVGeP8zR4p4hPzrWCVIT68PlOUw/QTNmnlNocjkz6OJb
AXBNmrMlO3kDrb5dHt/wG3QMH12LPG198CYWJX36vb+cZ6+lLIrT5QkMx1SH7RUttC3DCGVDQLeR
OuNTVsd3hGOFzgyC2AFIWd3Yhkg0/ZotmHpreAyaGShF+x9ZV0AAaWE/GFvTqzy2Wp1hP3TMHh2I
XxRZFN2AwH04+HBWiRfa4Oemwbef9ebzJUFHGZI12ffcD2pwOysCSjpICNhchml5tnnfjE9pX7au
iIK7QbrumXV+dRt1LDuikmyLw0w/QTNnP6dFJ4bB/yjZJkE1QkB4Ch0bhajpB2gGPUTBSsdU+R/x
A8Ci5abNei/nfi4Py+JFXy+fWNMkmlkLqFBlKl7DG9FuPpXHYLry5iIZo3A9Xp7CtEqaVYt1DMq4
mJ2nufTST22Rux/aqO/Ou0bXm+EGkAGkcZE6Twi4nZtVhCDzbWxM0YbV0RvhsgrtaWpl4Q1IP9tD
IboiAe/uF+Amd+YL9E440TvVxAfEX0XvfUp9CCyjLLTzbag3wjHf93Ne4WoeygrKIWJq1HzY37mg
A/GaquRNXUrnqZ8KfiWLsjtDw+7z5Y39jd19J52rd78VEvUaXlDyATcbLsz4o2hceZWCMmUuuTin
Pn/2lyY6sJSdl9C9GmcQUYPGyjuuGZicF3A1nVre31z+HNNR0GzdhRKVHKacv8aV4ye4M5arcO5B
s15Y2y5NU/xh8IS2SxtXr6osPZp04/QXC2kH7XMPVAiXf4bhhtIb5IpgDKOiz/ir7HlZJTNJv+Fm
io4pXQm4I9mXfdNoNs/HYK5AaspuVMU+8p5ADhL6mlmbPq8OKqt7JnH1LrmUh33Q5037MoSpl1SM
iW+qkoBgOw60RvIeMLLD5Zned2HuHx1zcV0u4zrRO99FLMjRvJFAbs61uLDfjdR/nnRXb5hLfVyD
Q+uSG5qGYfmxiN3Az8BDH40FHE485+yb72ZdIe76THX9XRY3qcqh9hWif+RYR5RP/7Au5rVK3H4e
3fiUVsHELIZo+vHbUXpzkeZhDcYVwtPXsqzSNpllLZ/DtcwshmUafrOGN8PLcKCtqCS944qo/ijz
pfdAme4PuzrKXR2e14EXQrleTe+i0ImaJql6uYovg6znCnBhgDOJZRvfNV+P6DSyslBsUB2bT+vR
P9GXbk9OFMNqXmHxcmdY2nI9rXMYHeqRfypEW1hMyPTN+vUP/HcoQChxGqjPE94uDlrc5vpQQEpr
5xSaK/CitYhFBMKS3mUHRp5wgg9y+nXZMLcz+IfleEQvujtKrc0QgDJmRM0VvIWNeCq7+4JbHiSm
4bVse5t1aU57DO9LUBg5t4reCwYjs8Wo7559fL4Wws9gu8xHB+M3zXC1VNCeULFl2U1Dbz/pjVmN
xVI7NMWyjz44PeJN6MByIA1nRi+uB77jhMuMkcGGkXj+IcqGw+r8vLyhps/e/v/msycnRaxSgpOt
pmkiqH92F8tRMY2sXeBlHgJ6OmKthd9+qKX/oxhtOcF3iybYRs1EJ0H8qs8xdMfv3E6B8KpJGP02
RWfSn3FYFnq/b3U0c3WDyFl4h6XfMEqtl52nyBYrmo66Zqa9p2J/9obhFHN1qosgSybZHmkTnn1O
dvVLeEQvjTPpL1DVxu46Y3hMw+7QiX2WqtfEA2caeetvlgT7xGVScoWzCSi55dAblkcvdbOuFMs8
9ANYIUXSAroYqfsxe2gHW/fCu3llLI1mr7HXFtDpwQ9w1D1Jz/l4t9243T1h99bjY7BcvdLdy3rt
EfbBJ6xPAyjrsvC1Snei7PUadx8zFy1h3XBaKPjT6S0oHMD7YXELpi/XjJfVsV+m7b8Who9fXGyC
9/2yUZnG1qyXz25f+gJGBd3f23iu4XLEsVn38WGTP2hjUULtispVJz+YfqQtuQYyz3IoTV+u2Wy9
BmGH7lgw7cs1oWJNEIIcAtBLXF4Yg8fUa9mN6vNwgoriCZCXI5Hoh7Vh5N6t93lEJ4oVsUOiIcvW
U16R8NSocLiboY4yZv1wO68sOxfCdg+aptKuWD6vRMU1Tg5epodenbPqbjs9IG1MAvK0b6E020Vj
d1WKjCrgvcdEMX4NBSmLxzd9/rb1b+7DrMOnTxtJ4+bXCv4k459R8bX1ruAX9n28ZlqeGInXAxJ/
8vrgph3uu7A87xtZM6w5A72tl4O+yltKkPR653EnJJhq92DK67iMcziyTZE7h/S0H6VIF++8pvQS
sROWRSlIsZ6KJrhDpQTQn+Hq8poY7hG9NMznAoxSAl5SijvwbSc0v4siDkzwPpegl4ZnnvseOOOw
m/6SBOPPiPyc+LrPIeh14RRqtBB4xLIXY3gYpuGAC2TfsmgW1EC9yq07HHMsREh+lvxhCgIMv+cN
CAlTzYqaNRVLFcOTVd39FpzhXsUqWVbF4IX1inBc1C5pGTwMBt9ieIQdDeDjlxfG4IN11bV0RdnL
HzcKODxw4pAd48n23aajqJlnniLB5rjbvRc9IeLA2yZVu59ORDNRyPCOaZHhw1fvpwfsLb/Duux1
WkS7+Vo++XTqN7eIh1PI2qP1JBocrl7y9YqZQQr031XBi29zLv9+e8723RZ62VdUY4fsBg5jUwaH
VbLj7htbr/QOhEhBtstu7n7OUGhc4nDfOfyTm7VSC0qv44muDxxPs43x+PIJN5iPr9nmEhYcKS6M
DCHixHV+DmDFsobtpsE3s3pzfdZBQ9S6YDdhm24N5iTv+95oWtdIo34O9UVO1KnM+vlr2md5lwAH
uT6ICeUOi3Mx2L8ulSY7tbDKQ00pzNR3tBTeiLC1XEWmoTULXckEOGUFykGKbLnXBJ+LdrbcQqah
NfPMg378l2/bx9Bg7zjbvZZhaL2G22SjaPsOOn3lIL4j5f+wgixs10n8o3rbNJk7lbAevDDI+BOX
BMVdcXls02dv7ubNQcwJhCKgWYanNV9vQpJ9bZpdlQkPfe//HbqKIurmgKOeuALACIL0vpw+hJ7Y
WnmkcmzvO8N1oVOsqtALPNXAbY3THayp31hoxU9rJs+0QNv/3yxQVqM5oljgBha/++0V7WGL6cu1
CHcpSuWsM/YVF129PEXkacJ7yXoXmYbX7tEB6XpFGwyP66KeIE5diAT5sBjpjX1nRzPUhleyYRSG
uoVdebwmbdAc9w2tGarTzenMU6w6Lowm60+F11u8iyGfoddlWcxYqDqQ10fFNWjFxE+3HBMHnC5+
erZmCzfreSf9q9dn89GPSyY31lQ86Rrvvh/vw+Y+KMGUf961QHp9thxk6kFsEMyKRC7k4HV0vu6A
HrOB5w2HRy/RgvFceGM0D+Ayre9Y3Z1I+6uJ5GdmKx+Y9kG7Xv2iqwRcz+/c5Czu1uY7ReQLy/1/
XIV6qXYEUYJiW16yCcYbdMl9mtriINPW8kQ15FddzYD7epZTtCUiuvrXWooogQk36X3P6aHtnL/8
oAVf2dPlDTdEDDpfCRxcWC8KkWXZiGRzcogsQ1uiwLTbmiV3xJ+dlGBwwDUTXDGUvsIN0fHn5W83
+FBXs+alG+OG880cJoADKJN9koKXddcV5uvl1iYOFToVcJK2Qo6Kgv8DQdb76+Lr9dUcBcxiGbEu
sXyKyiyZ8WQFkAhsGzbQ1PtL4+slVq8a3WbatAVApvLbQ+8fevtRb26uRtVVVPxOPQNX+Ls81Nh4
4N/3b75OQOI5aG8tQ3w13sTT9Gu7XeDcUN4qYhtvvmkK7d6VKvvfVApe3tzD05g/OPVPvNXcxpJf
NS29Zr1eVPnMb5E1cFuyfGVDtf7Tr11gE2B538H5Ov1I4VR15lKsEX5ADpvNVQRxqO0SiIvwOs5/
Xbat9/2Cr3OQzA1a+iUfkOPznkEFmNRRm1RWPUDTGmmWO/K083Flype2acRD1TjLk2hIvYdhxvN1
hhGZZyCeI5CgaGUeLacudIbpHHmd2hfd+jpNae3KOKKgsD71W7GxADQoC68vr7vBNej0IhU+Mmtq
qU4Q/3qSxP0EJsArVuTXfS52vVZ8naO0zP1+dH18vVzCA0m7Kw47u/z1hlOj04ssGQeVwdSpUyPI
AZwDx6Dtj9VMd0WGvs4r0jbBvNa5UCcSL8chag6ysAHBTF+uWW3rrjVIgrAoAlWRqm2PS7Y8+Ove
hdGCZlIWU+pUCxTE5rz73o1lP33m08jiO78Q+S6SEg+ImP+65lGmRTyW4P/d4sOtQOIiK7prZ3UC
CR9co46vyHqSPenO/ULRiOY22UmUwiYEbvBsOmdEJJwio0szviChcJ3m3QeU8v9C0mtOvDX4yb01
SzxOLbGDYb/17pWp84ulr70B8Tq97tP+yIP1LMvIclJNw2v7XUVuubQjGU9xikaN4p673YHtfF37
OoPECP4sWpNlOGWud7ty/ouN664mX5whzTVPUzatIIMaTrmTfygWqLBXDbc9qg3LovevrL2chZQY
vBwB2vXdpGH117pvv1w+pIZrJdLiTelWSzoPSpwy8AxBw7wp0VlFHy8PbvLM2sJ0vKQ9D2oFcu0g
u/OHLj6MNLjlY9t+9ZmNkdgQn+iMOQrhcgxiCiTARi+hRZ8okIbX6/9wdkXLcerA8ouoEiCEeIXd
9XptJ7ZjJ05eqCQnR4AQIAkQ8PW3N/cllxO8t/Yt5UoJraQZzYx6ujOQVKadd+GnbKzTmjdnMj2t
Swvgg9PRHQh0dkPHL/iJDSmfYE2Z4+lmWoapnM+vqOOxx+C0929AYgQqb/9WKpG1jNqPLvocROH+
/a3ZWLQ1Vwj6AOqWDLCHUqJU2z4hHipCtLjO10JRgjV0qVzmdkr80e4b6e3hOuBi5wtLtrEba+Vr
rwCXc1jDKM5vngB3PYLU4BqwoR+ssUuFiedw7KF/asz0yVLykOQXjtCGNaypQIIx9pEBY8lRhhCF
2eHtLYfkgNVf3t/SrUVZ3cd+rwNbGSxKfCZdsjbtCrCBvD/21tyD/3tNirqSoEzB2KiO4bQI10Jk
qknPjNfXfWDlh5iXtJM6Tx7glm68Y+xRJ6fOXgIqbM1/5YmWHAw/vcXwOWadlOAPoifnnaboUva4
YU9r3JIRS6Gic5WmjA7gGEEnNDphgpOHt7jS5RcWaWOH1xAmA6S+HxQDADR99UFqAA5N/fj++m8N
ff5df6SoxltsWxoMPbd5WmHGJLpU59u4wda4pcIH5dE8dXYvgbjS8QEIzEJdOPMb+7rGK8EtjkXi
gEnrkhOy1B1qe3Bhge2vC0rWkKWoikBF1ADUlYf9s2rZLXXyY1FfUoDdWvWVyTI0pPTwZXbv8JbN
aZJO4YWUemthVgYbx2M0On5GEbhyj75XD5FDtER7V12qOW+d+JXFgtphaNB3DIstvHNhO/APeAFM
DfAWF1/lt37FymxHbYOAtUgxSvIUDTdnt4OsfYo+vX/oN4Zfw5ecbtoOcMPfTqfOi8z5h5DQnQDq
4v0PbBz9NYopdMZ6PlE4nr49oOeyE+5G9NfdVGsiji4GxTeVBbwBoJ4RiY+huaSKspFXrBWuCYjh
iBLC7m39L0igb7C9QEW54B9p3G10CVe0tTrnv//hcwC5iKw3L7+/ouY2VQV886VqzIZp/YdbA73S
mlNu9iBD37mAZV5Jd+/v6tbQK6ulpZqbisRm39Hq6Ln50CeXsGhbS7IyWxJ5YQ6nYPfR1J8UER8B
eMt0zr9eN/OVzeqSKYJmOKTsWO6ZybuIzxdsaWvmK1M1jRxbqzHzuC3rY5AoaIUlk91ZCBpcV4VZ
I6NGnPU66nP7G9PlAvHQ1VcWeNagqGim5aQqhuctUkP/OZTf2qK6cEdtHJc1Jmouc7s0UWj242i7
1CqWZLJLrizw/Icsg81iGUNLv/L2zGBIkH2iK/TXVedljYryoC/qF91Iv9ZJDTxtqCCBYy7pnm2t
y/nvf5i/5WAPHIuBfq1soSGy495IoX5eN/GViUrjia6sNf0a5wlPbTixNFjqMbtu9JWVys4UDC8p
3jcvakwal8hruk4Ph/dH37CkNS6qbbt+BjrC+8Ybn6VoI1yyqYVCAQBql+6lraVfGStbdNHmAZt/
AlykjwzyNS9Wif75/R+wMfoaIJUUsV/axtGvHmFLys3wFpD6UiayNfj5yvrj1Cgh0c5j+vnHGYeV
NhGIkxorLvnfrdFXYXAJ/osYkKjimxsMi9M58RNAgtpFX7izNyKONUgqB/xXUpGon80ZrDNCgyiZ
4/teWJlN/iX1y40DtMZLhVM9JlMku28RFO1v+ZInR5Te9Y5yanbvb/HWJ87r98cucK272ijSfWtF
/aLDMf4ZBdO8A5C6vHCfbISXa+yUtVpISAIrqNYwc++qhB6mhfupN5ZVxo1URcortn//52xty8qg
58rQkhJ8bGrZF9M3WRtH91ZE97G+EjIcrJWtF0+DZAXEW9/DbgatHK3Kgy+H1/d/wNa5XRl042r0
dkJ95XsvQGI6A6idzqDJvbDbG6OvEVWOB5aFBv6O0PplLgOXFQ713/envhFrrjFVhA11QqPCvOEY
fZqMykLe7VFvQ5mweq7mOlPepaLXxjavFazh4SaPxbF+o4mVKYhs7ysPRTaiqwzxXPr+70lgAv9F
nARrsNXMFlBgixBPFi78YtSrZuiDA6GzkB5ObP8WUnbrqur4/tc2zGSNuWqKofQWxKBvwch2ftwf
k7L8FvXh3rr8mIzd2/uf2ToB57//Ye9dv3QlCVXwBiHoXS09mVJeXQLTb/2G1WVdJNDqABIoeAu9
OsNl9OiKaB9I/4uGJXr5pVx+66CtjBx1Ez/oNevekoL/KtHiV/btHTiAHzQLfoGF8WjbS6/yG+5x
LSHFDBmQ1dvme5/kLrqZnAYp9jQ4uWOBGsoLJ23rKyujjxUdIKyR+F+jsHUHFUbySROk3y4ml6RF
N/Z9jdEyXqASuPjmu+l9l0HqyaUQSo0vxFEbG78GZ42hAPlsL5rv6Nx/iMBflg4cFHtJN/yQsjrS
qrkOJBusQVqJ0h4uqKH/lvg56DxNN2aiu3SpbxXw1xAtFBHmHgQA9XfZQ+6HzK9CgDoYJ+t8qsRc
vcRReSjzEk2Z0XUP9mtiDbwYR3XlAvVdREGP1is1PvI89K7qhgjWaK1ykh0hedd986mCcLOqeSZR
H0wlhB8v7P3fOYr9YA3ZIo0CY8ZCk28Trw+MnjoT/num7oAw2rGAMws6leky+lLm/ZOJLgn2bB3o
lRPQcQmR3PNXTa26tK66ZtfMDdm97yY3Lpg1d4aQPrAyebB8LcFjF/zi8VR8oXHRQrSxL/WJspZ4
FzRbtj61Mn4tLfZmavOvqEiqeM9jf2pBaR3Usrvvx5a3JCvxbHiBYPnvlvofuSlqYu2Nc5j/AIa9
HjJri+eiastdRdri1ejaFZn1L9bltr529uB/3DYCcniNZwbzs/Dc8RyOCW98At/8Q0VeOhyR9zfr
70fhPyJUUnmxp/w++QFUQZRRryjRr46g/7rRz/v2x29wU6SVbSkaZ5x845FHwEmHJ773B99aoPON
8OfgAMtrbBL/ISi7d557Gtz4AYziR6vHJ6+/7tXEXxNjjH0SSxAT8y+Ezl9sjmxUJ+YpLD2x03V+
YRv+Tsru/0d8SvFcDB3NvR+T3/p1lRkdG59kmstqmFMKUuHGP4BddKw/0Vx7c5iWwHt6qeHGJeGr
jedGH/yhHyVEgNENAYHiMiQygbviUem/vL/kf7c3f/3SgDZuiCyHRb3r2PiZevHLyOyTsYVIxSwv
uI+NE7l+bZD93OJRVtU75fVVkcrIA2Sk1Msltde/jh+StcyXJXGkwgCyq1pF09HVsduVhbqmtojB
V54VMkllLmlF7/C0/FyaYLzFi+Elfa+tma8Kl4M1rFc26aAl5MV+hkxWNTeF4n75/P72/jU4xOxX
7pQunPrTMs4ooYHZ9vEsDWBLkn+cR/ncJmFSZO1S1mncgaTo/S9u/KT/QO5YoBczS/9X5OfBwQRV
dKwbNAhdN/rKhYb+0iBjQ2ALYWnhPiQCMIJ0GTojj9d94Oya/nBBbdUkzayC4OdQUI3qGm9jC4B9
e52EKVlD7obOdjPpOv9nBPHxFJ1Z3s54friLnKsvFGP+Gj+HZA29A803uN177v/sFWnB29rFQZR1
HjrMA6+8FEH/rnr9Jx/EV877/8dCxUDHhWD/I1U6STQkvoDOtcv32H3dAh+aML/9akdV1f6XOQwm
F+0hodOS6iZoxtGAkLA1HTmCErzNM9oY90tNtJU7Ift4eQ380QvvhF/1Pojtxso8B3Q2kAjTOUUd
MUWLFfDBGWSeauUy9M4X+QJSdmPE3SBoxaDm2TofAq5RkJt5PFhOa3ZwtnPewfcqFl44LH91niFZ
I1xKsHChSJ0Hd7m/sNNcgiJL+rw4tbTae/qizuDWZ1Z3bh8jt246r/8VdbpJ9ovxHKDciwzHKuvR
FZA8gsOo+3yVAazhfbLgIGwHaPYuyNH2dCMTacusU14zXKDB/q1o/JeTs0b3ETYP8DcLRJvb2LVS
7wleb+GEZqVDHu7CcEnYG7SvnVceZVIPE7hwxrYQ9JZFvWHDHQd3NmBWKAgWlcwAgSv54bofv0rZ
kUoVeV634A1c2HPeQ5ApUt0lYbcNz7jms4rLKHRaKflG7fxjiOBX0D99CaixNfjqJrHBQFuE4eqk
a1OhRb2mKcRDLmzZ1uCrWwQ06NKjnUlu3YKu4NynfAcuZXchZdoYfQ0FnGtias4Yu2ttLnZgcVtS
5y5h9Tac4RoQJik6yBLK9Al1ncd8IsGhXsaj0XituurIrOFgCLVpXjs/+GXFOAb3c1NGwW3C4vFi
d+aG+fPVoXQ5DjqXjt0RWCY41r2s7IZPJQpJjV9c8GQby8RXUQ7j8CPIRNjd3FKXcXDAWAftbv9M
/HnVOq0RmQj35nKK4CtBYTHQ77anNtgrFF2a5+s+sDqkLCqxs6zvf4LaOG73pWqa+ThObrrAkb1x
TNd4TKnGEcvEgju7DJBWdm7e/T/oKbdGXwU2VQwwbM7n9m0px9exR05iUFW9sPYbu7vGFdKlTcYI
hLG3ge5/CAXWZ57T50jJ8oLf3PrA+e9/BANBqHwPvMMMLOVKpm3p3pC8u10U2R/vb+7WB87L9scH
WtUkU1MH9YkVVuyJL19QiYygaXWJWGVj/dnKyIRfFn0PYfbT7Dx/R86VNJVc0lrdGjz4v7MP8ipQ
81SqE885qO4YmY69i6/iEQgJW7n+srd0aGUV/GpnA5mvKnrkUeJ9Ns6/JBS1tfpr0xrEiLfCuDjZ
CfqKIB1FPmHImAypoe7Kj6yhhsEgUc5Eoxc4e8cp5YioQJuKB24DIssLdrCxD2ugIevyZOhiKk8u
sXpn55xkCw7t+0d0a/BV5pArkFP7bmpPLWL8PVVgx4Xe+Pf3B9/YgTXYcCZu8QDTFqchgAwAF9Ch
Ag3IlE7NNF+5OCsbbnnfaAb19RNDLSpt/fnfrouu03Ak6xJAEOKhtvRahMZnPulgcCIdVNxnY0X+
vW6FVgZMQmA9WVMhABrbz3i+egkYyix+WKoL67O1BSsjnrX2qqYf9GmuGpmScpYZA3QnrVqc1Pd/
w9YRWlmyshQETCjenjRoXjJZ4xND7l2FjghJtLLikmkoD85xeSJB9/h79ScKYvurpr7GHCqA0qaR
RPWJzA5l7wXqFIW+qocGUMXV5TgUSzeQuVGngYJiYJDIs/JKytQHDvm6MG6NOuROW9/5YX2yBhTn
aF772I2lvXJxzpHdH7eXQmPOELZjd0J7LgRFw6HeLewSJmjjXK6lvWyOZ8taYHHcUBncvbjdhYru
w7MDen9vt75wPq5/TN8mlYsFOETh/sc34Sg9nK/GiUSXispbH1jZrp3VEoX1VJx4gbQLiqiEunzX
53G1f/8XbBgWXdmuAPMpMKptdxp8YXdlDH1DU0+v7w++NfuV1YLmt4vBkYDlmeGWORdztliobo76
IuH31vxXpotiqVGtJ9VJcrzAiSba1eLa+GGNPxQQgncex/YG1fCDQaU0c/H4as634/sLtDH7NQoR
pN3D0hdan1jTDvD7hL8axfjb+6NvLP8ah6hLW0jTe8VpmPghODsdaDvdVJeP/9b0V9bL+QCZiPy8
vw2o1vF4V5bwPwA8Xnc412hEVw2LQZKK8V37c550kHXzxbrA1uqcf9QftluqxDSe1zcnMY9vVJJ/
ZTj1uyaU4kLov7U6K9sN0DkZeVWNe1fq09BDYsSAlGf3/t5uDb6y2wHEvKYdaXWiYYDnAkEbPX4J
q8YL5HWueY1KzEfg7oYBrjl0nZfFLBZPU4/0+v35b63+ym6FhCgOr2J1Qk9pvWOOH37bFxKC56s+
sMYkEqAYAhC5dyfmIy5scZBOtOMPftBeOp3nU/6Xat2atM0l/jRpHyKEcwKOpdlBY4dD1/FwFq6u
B3OJHnJjpf5D4MZ64pEJKYZruds52YOtZTyE3kguWNlf3xZDsoYolq1qe7gedZqtvh8cRHHI+Sab
CaTNKrkkVeq3arzu3K6him3Fe5SAOLZFjJ+07xbkGRdVE7aW6mwsf5g0qJL7sAKC5X9T1aE3D+ys
y5Cz5hpAOpZqZdJ2CPtAO9aglazr9r8vA1BkX9iHDZNe87rpSdcRTxJ5oigCp1CtQOUe6fz75rA1
+OoqHuKoQham6xMnLDyRuEnuR47e3/dH31r4lTXneIKImiFvToD0lbvzwgsasiwc6AV8ysb014DE
IU+oK2bZnoYZcWI79PrY1xcRiVujr6Jo1TCJpzMuTzmBDPkcQy+7BQj7qrVZYxD1kke2mERzGvJ5
yVrdPuYEmCdRXFqbjcVf4w+1o3kiiwQZpIRek+oMqj8glEU3orpOUYmsQYdkLpZEIkbB8nt99ttT
x/gh7y/Q1uqf//6H1c5jWcp5qASeieY2++0TcI99vm7wlcWKrlvGJq+b01yP+99b67OLwfPWyq8u
YRLGjQNViEYrnClTVQIQPYf9p16Wlx7wN+6YNa5QjQqlz2DCyRRR8RyIWh0CKbxnPkX3ve4vddRv
bcHafqOolW48hykVxLxzs8jXuLn4lu9Hv1mb/nJXrmGF3BUjQi2kGWTi7TdgEHT3acC9+XlYqO/t
g5HLf4QVVXMIJmqPFqIMVZ4ubOF1kypnSA0ond9PbB9MXV2kQAN0+3LA2qRV2aBaG7hEBjtbFqW/
R7EyUB/9pZ26U+t0J49cDBKUys4FMxX7EjPm6ouaTTPJDHCSaUhlgykenMn7YNeGU1FkAMmVxYHG
ovrQlqSvdtA2XLpDq1XwoAOqHgLT6hM6oIy7c4izb6GAXE4ZCHSrfRJH3Vekn+Mb4FLFshf54n8n
eiieYuDiPuop93cQVwif56JdnkiYl5/E2JDjECqFrwUgVnfjwB6HpgKOyOvK6o3SOjoG3FNyr/J+
ODglF4IyL7TH/NnFR96M7jC2kfrFlGS3BMHOeGMTUkGa2yb8X2lqKH2xSPbYYPRpfRhkcF6xIoca
hcob+s8ZvPSQLCgppElidHPbRsv0jQkxfEEixJ4GP2GHOUKnPB6ysQeMqf5Fz06EKW9MH+wFOyfA
eGV+go6luKPn53ygxNRSpVAh7LM6aViY2ip3L6JoxCEIwgXk6Itf3xU53jxybr1pp2McayfLYExF
iH2nYK/dL5qVd4HBa3UK1qKYQoHYDAeitY1T6jk0qHeALKVkSboDlFPnbwYqvwzCRLJEAAgpPhQY
enhH21nfokqop3uSLDVyrnzqP7bdzG9ZgBRM9UkY7GQs9XBjJ05fKaRvhp1gcrgDFj6mUFgaqvqo
k5a+teD5WlIxTj495J4aviRYBf+I5BxSXSOZ7XfS112Ucq/w+Z2yzL7KIfG+Iq8UO27yrr1r2GR2
LnTFV2V7/5fw/UmcoA2wNLu61TTahS0VzT1wIngzJxaa8VXkJeQAhG50nJgn/5FaD1+HRYmP+eDQ
bz10U7Ov29o7DMSK2wLSn68t9JqrlPg+4grnovro9SBXy4Zq4TxduJz9kxUhf7AzoeETWfAk9YjO
GGZuoZrmz0ct8vxX6/nnd6mkz8NdoLltb0DWgv65KQFChuvKPcQJ6kSZaXP+QROwvaZegnA7rWbo
WO1mIArRqC3x5JLNS1I8WkX9MbUgsIEIMEFDSbMEWM5ZF5buwsJpkub9LLtbUgIFAmHLPn9g9UIl
xLbEEqRBIXvQ/3V4Mt/R2QHfZH1Zx/sqynnz4FHXVQchStg2t4U/n4aCkdcaau8Q7JBwB1kvZ/y7
rCc8Gfp8CDANDeN9JlYX6qmahcqh6Dw0YaYNyWmGImFrj4pZ1jzTCScoAlHLJ+VBAytNxhyFWzQo
QSCWyIo3P5wHs804slYjs76c6XL04y4vHlTn/AGhb2/QK5lHoXgmESMgTpeAWqaD8SO5U8hzVaa6
vse25XZKQLwQuXgfJ1Pc7BOgA8wNC3qsBY9MINI8j4m44Uvh1zdOwjFBxYrWN2GFfuoUitTBcdF5
0x08HcXgoXBNR24w2V5b0HIJRccspywPPpRKlXFGemiKpXEYyuZ1rjvVq2wYqmhJWd1HFESFi98A
HgxA4rAjpOybDy5SJdLcIGcnmgxD96kMURgDZ5+b+mNNXOffT2AEiAp080QVtCTjfo7MVz6IYNoN
KvCCn0KLasL76jyAopBJ0SRvkChqkIMQr+XsTcLpjfcC3cPQQykrxm+nApgkcKig852N6RL4k/cN
xVbcxTBz5tx96/t9cBDlMtG7MpEtmfZupLUc0wDLPx68JTfku8T7wfiPFHWhT6jvV22QOq9ytU1n
6EcOuDUGwT6RsAfjp5qJKY4gOqkTlLiNXG6pv8xqHyiwgmZFnHT+YfR9yzPQwlnQeJvIsa8lkIMf
pFuS5UmOGmJtSLikTWUXL0OmRk9Pe4AdmctsgBbGHeBVYnxkRayazJZzzm79MabLAxlzlkFTIhAH
6nfLTRHjGHyfuwUU0C6Z0Y6IwDsnt44UFdT1emgt36lmCu2ur/sw7lJIwhvy6KM9bP5cAQ493CQ0
keUEfZ8cKg+x4DqERzThiLvV63JyByiSSf4tIk+Fj3kuEvYvYdzzv5djUaiDy8GktYuXpBxvKjRS
uVvwtPjNAjuSi/kFGsFYvKLaJN0BgCAx70lQgQWbz6IaXqAuVrzgaWsmr32ixspPk6EKbIMcGnjC
EjDIIYnSEgBdeYdcQsdZNIu6d5mSvnIvue9Ucywt5G6nnashlwcZukkXct+j37b4jpY7XCCxy0uS
QQcviF/l5PIaNJgLjD6fhdfdkDEyJC3hFrvd3Pb1CxBLPIJ2rizYsTJDU+yGpJrCGwHHMj84CP4Y
sChHI4IDL6hvZevrrkNdkw/VMYcVN7gj4PkygHZ0swv4bEWGU6KD266kVO/nwR/dAxuIqg5tA1nY
ZyAaq+7W8sn/HjAboXsy7OvavC5V5SwIlHq57LxxxEwiGS4GqhCQ6b4Hu6Rwe2YgmFJlBLRpDWyt
BncNSSdRnV1Y2FnKU2FdLyd4EO1Nh3oYk+Xc/139KHqSRzcKqAkLIY6xxh06FaMGTd+02K+s9+Pk
YTFjnfygSZf4bqeqeGR3QzXE4cGENq+PIwWc/8BZFM3fNfOXZD/0i40pWECbbjZ7yVrlTrULE/dv
S/rwfoybwX/IcajFLYPMwFcs4VSGNyWINsLpABJdV4cp8pho4jeyNUv8VMYQgPgSxE0tnyShYv6c
Vx7yEPQ1Cm/4yF3dNDuIvAcd8qre08lHKV3V3nNEdvJZA82W7IOGR0MOY22q6YYoNIMMGWv6boEc
uZIG8+0WU/+iQaAhldgW3VwCYJ/4+nEuamrSwWO9+8ZnhuiCRWhyF5gjjcebuWSh/CSQTusPjDWC
3tkJpJZ+Crvq9A9I8/Y/IwGU6aMSUOA4EJ95oduD2lc1e13UURWmbeiR+Zizbkh2djk7Ul0ONLid
RuOBOSUUU3KsKV4ZDnrq2+TDUIKpME/l1JD5lknoP94q2sbIKOsJHWG5H4OtAQFOR1R6JhmMf/T1
0uOSKLpW9NCKSaLeZqRSAz+0RR7dUd5QD2039cR3c91af6+Wxfm7IPcL3AOsbCU0VJoYrQUB5Hlr
3DDQJwdFvNhzQhv6iQBjZj/oEEpYCbps2vYHcI1JcRsqWj/bfCzae4X3cHbLVeiiu8FN9XyagYrg
oCNwJV7lUQfMzT9QofJ0pqCBYD76Xhjm3zpLcDotK4zbgy+U91mQdPXLFI3Rg/CKFjw7bYfY564v
Zly6k1cFyQcPLZx3LuyoOg6AoASHIEFlutiB0bpKVDrjgQyORsoafS3pNEvK+zSZwik8lGSY6Zi2
jjdzsRNdpehXql3jvy7QOwKqBXK51SMVbdfcaSxa9Nmy0VRtGi4NiERkFyBOck0QLzfwxDNJ41ZC
r5xUNsHsgtgT7CjK2ve+O09bfooho32aZo3Hu7Q2GrcuHUqJq2kIJtA/ZLrJWXkLFWNC04WYKXpF
pglJjr5aArKP0Zj1TXHTie+QUURsx2eEAbuZz+CQT3nZTC9D0ZT6USlTjL9UGRr+r+uYKp/8eoxU
6s0Tr+4TW7A6a6NeTOBB8IoC7H61VV9Zif7MPYTja/IroADg7HAHLuIhqEOLWrPNw+KDqLBDKZ8a
Y25nGwCzFzRqiT8FfsjND16EldmH+VDTW0q7uT/wup2njLZzrx+CqGDul9RY7F1s9KD3dTON441u
nSpfLQcZ/kGj/GZ3RE/WfuEdLp+j5xcIhFg0GiQfeb9Qc9C8RCR6Q2k/fTMGd/APMdahYOlYcFYe
EOb34sUNCe2ew1j1y11SGwsd4LpHRIKflNNPEQJ+Auc1eQhLyJwP+Y3z4/JTviBs/FgGDCYFIsGy
fRtEzzVPCwYdIAhUlfyXcD7wpoGGGnE2j/VshjSgyJ8OES2i4aXUuGwyUfUdv0+w7iBnrBokFKjt
ueImnIvO3ody0c2+GEOS+ehYg8SmTmaz7Clc9gJi9NGFNy5JhMpk3yA3JZFxQ2YmW5S4c5dR7Zit
EGoNCFb8nY0CLe6itlpQJCukI7cRYGv/KJ9jfxLae3LvOTP7qQOF6pwaRPQQEY2S7otaxqC6GZAY
35HOIUgE7H6BzcEJkVsJ9Vn/PicDf52rDl7RDk3dZxwdVeqOIQk/iIaOKkNSZH8I9FbTo/RtYiR6
kgX9PPocusVTz+ovCYm74ktRROFzPHLTIgdph/uqmIL8zvcNWw59TEd5Ay4aeAin4iSjxRlUo/JY
mAMdu3PpbExavDZhVIhjkqnLZrwRAR1jCLINiOEmZEcGFz9zzoTc57WO6SOCBlg0oQUuZjrZGFCp
usK/QXwDgBaomBhfnubWLyUcuIl2icjjfpdMRdK8jG0bfW7DHolK21BcBNQPRu8g4mD8wJeQzTvM
sfwkoXT3ffZp+ziMpGMfUfWT9YcWcOcvuD8H++b4AE14dNjg/zaatjeIj4V5UmhRRta/dDEE48dS
60PR5BIBIuCf8MhNHiJPwvPs8rBIW7kj8UXs78Cuvng7bWHAmtYONb+89LMcx7DdyWlpmr0scfW9
9R34lD62OUNJY0BqxT80sSN74snZpMp3iMnDYgaSmcacfQkM0Bw/YHSJzRztwnvZhdWDlwQT3w8S
0dYeVgbrXBrghH7f5nxvvMn9ytX5lsh7HU3QuUSCnQ3eVJS71iWY5kCtcjtAEId/8nLBWUSdWADK
JIzPUyVIZzCXtm7VXozRku+5jwwKujXDcoMHidZXqfAFY88W2RvPlnCpw8OUJCivjOfyTkhnWFXg
2fqWNOdlILOw812fEH07QL9jTPNGIrTNw3C0B+KSXu8BGC++glVZ/cI1K/WuQ2cA5LEqh8SrbuB+
v4EZopf7OB4dDD1KZBoiuLptkYyUGaov1OzRVdLzA3R7cJxsN+GmonVuo4ME6v3sJ/3iZYlmb0D5
QqLTGXnw4kOjmS84+GU5FfwwwxxhjZOFTQLBnv/SyTQ5mzWdxZErDH5WFLcIBpynkNUZnFX8O+4Q
Rjfon7zPEQTdJSXwqal0c31MBqFxinxPfYQO9hJncu6rj6yO4vyUe+iG3lEVwZwQF/syQzcu+9FG
pBpQqldLnZo6httM1AJaShf2zr/RuFj2tll85CgjmmoR59Y4lHQaLCYSFlEAzgxU7IQancp6n1iT
1sBJqZu888c3V4Q4J4HpJvXSTgLpguBUFDeCkRwVJM2n+MH9D2dn1t02kmXrv9Ir39EdmAO9uuoB
pERSsmZZTvkFy4OMGYF5+vX3g6vrthNlirX4lilZAIlARJw4Z+/vTKRpniundj6E+lAnV3GUBSUc
lJ7gdxoStqu4Jb2UGxPpvkKi/THcyblKmyDZ5oMi/9RLur9LzlwHLcg6i1NmQ2IIbQP08uVdfpkI
JbdGLjhYaDDkrro+cXYeKqXXZZZcD1Vv3HroazIftYvpbTI51NlWacasbSwU2F8Fer7xQuZRXFwr
Mc/hBjdMcwtDoh+2E/FvepcGIe8EYaHRHKyoNKtN6DDTOtX1Sw6TpzE2+XxDUG8E2yIdok+h0Ycv
aVJl90SHy04CpeBjKptq3zlDfz87pGArzeptogL6cl2nnHvLC4fD0pUzxm59XbDNsm0FZp8Z5MEK
gmZVszN/wKZg3pia1j1X+VyUENDj7HvmTvUbU8VNPkRTn+R+M0XVMgoEdeE4Cgxo5RS+dGWbfK2C
vntKw2pQl06rDV+qgjXTbyOZ3zVaNffYZqxwI3XsJ5RjDKPeuDKf7w1vcFFhR1Q/cxD+T05DJjaP
au9FkPu46r2IESmIPfchWTryJqkOCFsE0t1aljl+zhoNvnClMnfe0CpsoD008mI2uS4Rd07vRppf
xKJ5dKjZfBicYCzZHc341rKlG2/ndHkrndYmAxtUeOJNjmCkUeTwJRrL+nqSARnhnj5vW14Y560t
g7nf0pMQ2K41Io0uerPcBFHDWoGWjfSKg8t7XwqWCtmYXHuMnPLVQH/cbLxgquaNAFtgbubJw+pv
EShuBo+ep3QUl8m3IZb9raDOfal65rRedMaG1dN2NmOOX1ziObxmfg4fszJMMS/qzpz7NqnQF4EG
/NGMnOYq9noC+CIT7XZq8/SzbMf8bZri+Uc9DskXQcqOQI2FapMGBlMqQJz14ec/n6dx/Cy9dPxK
h0Ey+5M17Mp5CA88eHffuxXQaKdOtK9dFahHRduU7UA/onE7OTE5A2siVNuqOJcFEPQ0v22kifcR
01dxJcHVNn5TeMNbWUbaZysmDg85Uheo/zCfWaOwPg6RzudhbveNT2vo+k8nGiuxwbuS4EzKK/fR
rvr+ioOJ84lUQXrVaa544UvYuzhxx29GWee3Ahdb5AuRjc8TeUpjnzZe8MXiWJz5cVZnz6kFHN8K
RP1nMChWDWKcZRuk+7LaxpM0U78KR9f7EGZZMo8bsmVMxjkqtWSrdI6MfsUK3fpBbcC7GgWN7fdz
P5OvbKZu/s76FOxqGrBbGyoU3TWsIOOy5H2J7kQuW3mT96kiiBGZ7Km8keMuPJU9Zkbp1NdV59Rv
nXCg+Zb2VG6dIEsS36DS8iepFl5+3Q04xqda09wLR6vSj10xOg8s0/296Vr5sj0bhJQd26DaaF5l
fog9S157rui+k3ZvX8oyNiOyk7a7y+ZBkARTOg9zoShugp7AqhymKN8l8E/lThZpcggRBQXb3MlJ
8ssyEtdaHcfOVkicj2STHbY3N+JxuIuPIkhnTqFDbSY7cAdSu8xyhAK+QTZmgpsYJU+uFpua30ND
SLZtPVK9mz32M34sHrVCeHKDGYYHPlipd5sgpWq2YeaNT7zT6SW7QXuYjCj3+0IG5NmKiRdmbBSn
J/zTU7+xRFhykAmSzy5VApN3R4YfnXTMDhCGg3wDg64qNwxKsONMlt+wA5ct6jjdu68kN7r+afSO
WHqJALQRi50xDI+9UP0+rlmi2KetSz2mXaNfObJoQYax6mVO1D4LxfOCzglPWqCf3ZNcJMHLimr+
ILfevoq+IxwcpU7etenDeVfqQ1yiDxtYCuuymlgDRic3/alN5UBuIB9uyMDiW548afs5EO7Qd42u
2o+9RtQfZlb8VCg7HjbIPZK7htznppWceOO+qDdLhHBwEqe3SYxp9hcm1w9gn8wCo6RZ6EVms6Hv
5KRFFzURsbYrOo9HiuNdfgyChNEOi4ZEsRd5WcDflOGdCF2kHRgGxL5MmuRrnEGPuUgiQXrP9eQz
9rmQ8NjqdpGupx+FJSxvq0SVPfKd5x9QBbUQ/2dItlrvmEhUzcy7rq4IACw2Gt4Fx5h+0GioeUT1
URzsnP0giAz5o3PC7LtTZMPjEpHsGQV0V67m7Z0s0h41t4RoEFo5AWuoeWX96IIEpW1NQ2uAWc7N
I3lm4ugClcTGHpV2aVUBK48jRFn5peEgVYUGx0MTtrSfJoPSSF1RdesmlV9mQ+F8KTLbeOBdJv2Q
aTHlLT76o0fjWHGITQ8jTqIRnU5NLwa/HTN72IqhD7ZlNrIVm3bFEKvQC1+cyKGmJCnB3MnYjK+j
Lre+B26sfTbyNryDokT+xBVS6R9HkZj9HrgsLnUjIAccdIa6pxYdvTGFMEWaxJZ17+jBIVRkhR5y
ndSNT3EugOPa5K1xb2mqu85JzLZbTV9elKaak3qX2wXRlhoi73ul3ITV0zDShMKRzRIzVY248+qI
bLfS6+ayqO3mys2KtCE10rTugbMuGQ2h6eUnFWt9dIF6ySUO7Kunth/dfWakHCj0sREfvNrR5b7M
aYA0abyYohSJ44su77zF+pamn+vekgdPxhyo0kqI8GAmjvXcdVP5Oia1gwfWw7+t1xxuN2leVk+F
RA3qVVk1jn6S4MXZBo4jrgoNb9LU5drXFKXK19C22nk7Nkb0OJNGLnfpkMoLy6PC9wToObij+hHs
2H1ZEqQ2Vs11r4Vue8XOPNxFzVBcBOTz6fbQSy3YhsMUeL6FHsbxM6OoM1Adlp5s1AAV7wITyfS9
H7z6AUOycSEbR31WjYp6unHVHBo54T6iDZe3DuHOjaVideDs3tnbgjOO4jxmcLSPey+/m/s4MrdJ
pc3X7pyyi5V1QKWsslu2hpBcpwfAe9zUhmk8GGVcXwB67p4auMkhzMjlYM7MV9jBbA5qhhaln/tx
2fag0pMuJOnlfEmVFd/OVMfNLbtYGm4dXahvYUK8qo0xwagX2ekL1RdOFyFtDDfa6IaWH3MWHC5Q
7KSXTqS0r5nqGrowCNOij1xoo2JQQ29+mCXJUx+y1ehc6mHk7OgjOn+vBe/7XiuWQ3ml58FFyRhD
aXOdNrqUbO63lR3W6YUxtQRJ7CmkIvIiT/bQHZI/Dc1R3zSTwwxINxpBBnTKENspUG533Y1z+Zp2
/D8xU3z7s0pKoBU9K4yPbKJoZTUi//7WjZ3ykxGSr4g82eyLcIgnTqtOtudV47C35OkxKaWF8bX2
esq3o9u7zWU2xml8Ebl4kOmKXhvYoy35pwZFx9r3vanSfW7bnAA0yyZEq9ygzfyyiIz4UQssg7oM
9SacuaXJeFSTHrGs5eLRynMmOVLV7LGf+XCmRubRb22H8kOvp/N3xSs23NEmRTyKRM8/Cc6qT7br
Ni+lVsrOj1z6mKE7TTSatS/7D6Xv7KJhPcm2AobUjqJN83EQRbWr7ZLqQkhX0V2tEW1n5Ti9Wr2h
RzcqpOTlN3E7HXLEHJ8NBvnRzCYqvlZoqut+ZLffwvnRaLzZUtwng84wVnZ/WxIAV4j8fhYC0lHN
5ucwYcXeSqqfPwieqvCLGuPwsnWEoe3SZFbXoxZP34a5aq0Llep9kPiNI61921fuTLzmacXXBqhi
oHeFtwt7PnCpcu2Ro/7MkXTKSUBUQ5YuO1FwwVms/BTOecwG63UUpiu3z5+m2G72epNEr6SnqyeW
k/Bz6ehURKmzRW+RvpwLGjfJzE1MufBOtVB9Og7a1isl++mKUrvSfFc3e7kjb2lPWy1DppP5Ae1T
P8pQVPscUGt56cBTGfZNokMdiDi1+E2P4X6vJoOtDwxBtQ3Hpir3TSlkvx07Q5Qktb048b3GQbzi
hWK865OoTG9yw3KSZy2y9WFHITR7tKKwkk/RpFEwzDs9+5QmGS8kQXGA7b7VWkFzmzK1t5SJjJss
jqzk4M590P3JJfR2b05uOFOXEUg1hB1k8sVti/F74aaA0konCS8CNVBl8iIReLdkYoxi47Wd8amY
Z5G9KlJHau+VyRxvAS9TO2ZKq2HHuYl8DBnyOLz1rIz1hFMnpX8vmqyy9cuZt/EeoUX3asNsRSZI
ktbqTsjSj4iN1hAwQ9DDoey68B+OJ0UyZj9rs7k9S/C1Bn/JtFaObgbqKiVRflnNyyoEn5TMx/vX
P6L5WqO/jCArgwWv8A/Vb2xW9qYy2id9ss5qqmeKNemry+2hr0jmXCkTkd31hOhBkMZATnRW+zXu
sIzML4o7xU4qOYCpq0nDEbZ8BdeFov/+Azo2vCvFXWxVo5ZbPCCAl3dsbI3/byg1F0Xm73RkK8Ud
0V/scd5BR2YLcWlUUdGyh436zohMlWOag78VmC5nkMKMLec8heKa8iXikZB/lDm6WTx6g3LKjZsN
D+8/r2Mv1Fp7pzeIwxIVXrExOBsUaK+sOfetKU9x+397A3o0LtzKX0bb4Yhn0JsqvcIu6jzkaGEu
lJDmDw1S8gk22bFbrAS01Ad6k1IiNl4TJjWB/qtjQCT9N4zav32r+BIrD2k6eku5zWVSWBx0Pzpa
n1gPujarEx7V3wotuf7y818eklHlUSlrV78WJomOvaDqCtBcpRNnpGKCVvmNVMuMGPGMQed2y4P8
5XbkyTnAukjtiZ3upsUv1s3J479hrDs2IqspLgatsy1H0w7WhCd/sCDtG1r11Uvz7syvsJrnlcsJ
27EzlPwUOpTfQNDZ9GHnfRgTlT2//5iOjfpqulvE5GEKjvLK8EbnSjYZYfTodG53Yq06NuorVXyY
Uu9zWouMlq35FsO7EUOIUKYiIc4usnv/Wxwbi9UMVwTEUMoQr1d6iZrFdJBX3k8DuTh3OzecTE6R
dY/caI30CC36EmhtNX2wREw2OQHQMnXAANzkPOCh4a2hHqKBXECz4+aq8uAMSTcny5kjqLK6Wzc/
z+7LXVaz0Um0TAsSl7uo5LukfLzVLY4lZw3HmsMVdnkl6D2krgSbCRFo8QoZhsXqpO3xyFu7bn2p
WtMeIz0kBAlmNqnFcZTn5tt5n361EFKNj/RKK1jN8Spw9g98MY5fkvqko/L3cFMa764efmWlZmUF
Rc8eG34O7fjOsp/DXPxAbPGEGvY1rKJ9MUxfZqM4b4LI5X3+ZTV0+lAvQw1zSuypfrv4pHPUm/ue
NfnEYnVsSJaf/3KHtNOR0bZ5j1MxIFAz3JTkfhQKY//+qBy7/moxFEHmUKbVrWtD0MlZa74qozgR
fByZ1GsADXWoQK/qxLyeGmncS2Be/bWgFEYqvbXJu73/BY6shGsIjTSiIhoT07hOI11cIg0LbeqD
xlCPD21VqgE9qFDlKffise+0WhGrkeSDEWrG9WRinEhDFT0EBNF1G/TngJkwj6+CniqIWajampfY
CEz46MgGoqz9+v7DWi7yL1EoF1+FOw6Hf6204/aq82qgHPRZNeT3UDMfBy/cW6C/SYRdZQb3fP9+
R96uNU0NVc/UTJZqrwYvy6gWW+VGy07hIY5dfD3dwz6YvWZqrxqJSbsiBQnv+ySg4NhqsqamdbSk
Gxz6VV9RmqOawHpOQfxpeVhdlPbkjvMX9KN7Vxa7oj7riMkAraa7VXcmej6DFKDMWpgFYGUQY+SX
7w/HstT+bvhXk53Mm1dowchXmofboAMEFRbEV5Vb3XB213z9pEv2t8cdvofx12UrH8suW3jPPxld
HU5xEA/dRd5XBwH1f+R06E7a6/vf6th7sIqFoNj3Qiv19sqKp48VDpxtO2FpPe/iqwlPCT12zbjo
ruQIs8bo6q+Zifvi/YsfWU3WmLRQOIGG1L27Sl3thVokavZGDzdjcNK1+vs7OOs7WLqsJ8/p9IOa
wOMYtDjynUhQRVY0qHj/S/z+pXLWsRsFBlFT2dYPQZt8J/WV7CzKO7NfoxLb2PR7KKgXoql7/27H
vtAqinCUpyWIJIzDANiPUr2nb7uBql5iAcl4/xa/f5/QSKze3VxmTTrAqSS9aYWPeAdIBcZpI5MT
0/DYDZbv9sueDoq0QpDncgN0EtcBTft2aIdONQ84dvXl579cvXI4PkUk5A4OrbPQLbLmetopEvXy
DP51BXHWTC0nD/QsQOF5HdvIKolJyg2dQhYMMLKGljbmJ16qY19itX6IVmXknLPoQKKyFjfKmZw3
jrTN9PG8MV6tGegg5iRnlboaau8mqPKERGRlb8+7+GrN0NKkGMU4W4eaDEm6naqR5DwWK/fL+9f/
PW7TQL391yHOZanTEZchtkqocsKMdIxwUFBSGnaoefgYuwXIDGTkG9puP1s2VCkJ/rMXGITf/whH
3oM1dqvpZiOZa2+6gnmG+kYEmwHtihOZb1iCTpDcj7wD9nqqJ8aYeaoyD7K1+4cw7nFKaXiETrUO
OPYdlp//MlEmh228MO322qghPPpNbQGc2kyBhn3N1+Rodv1FggowP8XsO/aFVvOeFXhOhOdOVzH1
f98xwYK4RvDy/ogcu/jy81++jVOhIbCaBql6qN+lETZqW53H8+SFWwcOKjKKwVH2tdkbb73sUj9V
2dN5H3w11TscDl491fZh0hxMLR7xgemdNPgfG+TVRBeB0PoKq9ihGxEgX02B9C5cXZU3yUBxhw6R
576tq0k/NaWZepFhH5wmV/tpjIx0X7RCeLuzHtOaxqVraUV1IJtC3y70/jbKUX3EM47O8y6/Ohnk
og6DEa3/IRsQtX402zlXDyCbde0sHJfhrHFcTlmlGD/wblSajkTasD0hNwlxySmk2JEZsG4FGlCm
Srrc1PZ5klRYJugC0ife9/Oez2ruNl0yUWFfeCk/V9qA2tOlCXvnvKuvJi/F97bMQoNScjncpgrX
dISD+NN5F19N3lyg2ElgvsD/H+J027lh4wNdPyv6dtYcrsEMzCY3PfsQdjRbCFI722SCKvl5n301
fYcRTWmOzXIvJt1GVVLaxRejpQR+3uVXkxYHg6076L8AzgPSuEzdpEWKJtLzLr/GcIkSx0ymx1y+
VsK6GOdg2NnZuUHSGsKlqNOmQaW0PeaZ+TZs8OtQM3HPWxHWEC7q6Tz5AVGun/fNjTWTXo6yk2jK
Zd78JpBcNwMlVSb7OuCzC69QFqZyk7xQgKT4MspP9QQ9do/VnI1hTdBbLEOv1pXJAIbXHTa1LLQb
r1Ln7brmauIaXoorag569KUziNCRZpJ+xtTdvv9+HvsGq6mrAgwwQYTlAIEEQV6AgEF2Umw8/uP9
OyzB1O/GYbX7VtidXWJh5zrP9d0QE/8gq0csK2/mkMguaU9lNo7daDWTU7PVbJlV9l5UiIcJGCFS
f0QodK23eKlOhkFH9ntzNaORyqWBhfLjCs/vh8HoLzvH3k7ufJdYZ0Zaa0DXZDokhMrRO6hiJFPG
OSUKfU1rhsv3h2R5d34zJGs8Vzfr0CHadLiWE3DwoWNaJ9F84uxwZBjWUC6VjD2Co3a4rlIMIM5z
kzgfnNR5hrpxU6PoPO/8tkZzTXaEtak1m52qIP/SODHwzw61jNW8nmgxQA/exT6X023TB4aAPayd
0+nbeQOwmtQkLL3QDht7n2bgNycVl7QWj7rztuM1iivU63BU0q2uVMvVm8Gicku0/v5HPza8q+kM
/QO7Y1y0oW8Z3t6Y0scQ8bYv6H/gNtZV65Wn4O9HlqZ1k1AkqGICITFcW6K8R0Ilt1BkMj9Kp1PN
6o7Ng9VUNqa+MRHtt7uqLT9MGYHFXFen1DBHLr7mcuWI1w1t1t0DjJl7AyzXYdbQyb8/CkeezbpR
aCCjWXeQrR1kQEwkPH3xuhRkJtUH07bK8rwdeg3oChIEc6i3eEC2/ZamdriN+MF5scsaziVjZfWo
lYO9laJ6wlgtEZPjfx6Cj+8/pGMjsJrFaT4FvQuXYx8j35V0NXMfbLmI1s67/HLbX87DqhRekhmW
TVdDPE5+GRn5DWBLfXfe5Vc784TiMqydsL4y5hSTn0GKxTaINN6/+rEXaDWNcR/H+QTTA1NtNs9g
61ky8LxYxnXZLr7R9+9yZK9cM7ritiLxYfTtTthzurFs6xoR8xz4CcDbLbSN6cf79zk20quJXIG0
RHGZoBlB2+Fj1bmboBqc+BJHLr4GdAVdXiz6wvE6xZadb0RdOt5Hs8/P5Ikazlr2J2WF5VSFMsZU
hfcMtO4D6tRTlL1jn39ZyX95T4cGHWRJL+S9M+Kg2hVBE+3GQDinYJ9HXqW17C/OeDU1M8bEbxPP
0VIm2Th1/uLOaLbOGt617I+uHH056x2vkdn/mXYIIvFbnmq+eWRDWyv+KieiUwHuwZ9h4+R2i6XQ
QSmyQfrw1cOz7m60SWBaff+7/Kzc/yb4Wvf6HOiqMUpPd0AiTFBLqs4ldzuOPfwvLIJRscUTOD8k
JeYVfworBP5IqK3hQit5wXcmJs/hwa1H60dRYWmn+WAN/woc2fRa6YVIbwNYe68hAZEJFmKuCJAm
w36KQRWpi7RMvGCfJBz/UUHL4lGUJjZXYPTFpWXY2iuJk/g2wP87+jpsqc63KBV29/SOMl6doXX7
zawWeTvEKNPzpVeI5qafIxVeDMqaAwn5rHBsmjAsRext5cD748hYYno08JNAI2Nyam417PkuVnSH
d6pLcVgWQ+diUxk1fnchE7ocPlszzpln5go5nAFFZrzJaUzXbIzEwEHt1DU27K6JyfPwgwDLmz73
904d8eM8FebjnPZtcp/RHDG9KCraJz5XOkq8WyQcWOF1B7rZ3TTLvnwF54dBkg7rOBmMYmxN/JrF
+FXFAOMGSBF48mUIYzZ3MDKSHsAWYQQaFdvehIZFS+4eCsQsozjGkBYgoM7clgZlnZSRcZEJAGcb
LGtWe6Lb7e/XVHutjzPoX1WkM1i7wfH2Qbu8qYZn4zOIAvfSbjKMyO+/qb9fN+x1x8ugTwo4hMLd
p6mmQ2pzZ5hsyXxiezu2aqw3oHROkPk5Dq7pKKbJUvQ9aIE5lvap/lPHbrA6Dqoq7TBkNM4+Zsg2
DaGYs5WlfWjHZIi25zwibFR/XVqRAuFRrwdnX8Xevaz6dovV4Lx1216LU5XuTq6lsm6X2ng2BofM
0eCYZwWQ/6BR/rIpBJbZpcloO3t4b8+D6+B9oSGm2CIQxkx/ztOx18LUqdV6r5Kus8es+AmSaefb
2kkp+O+H116rUlNLRTN7ZreLNeAZcW5pN8aUuK+2V4kTM+3YLVYRGNCFfpSzDUDSpgNPU2PIilUc
XMDlMy7ef0RL8vtfNwPbW80C0VveUMfcwrLGj1IDmNwMUys+i5pNDm/sYRykcxmlZiK+vn/HY7N6
NS1kFQAyIP76x6y22umLFQ0fz7v2ajqQB/YG00QX5yuB8cqw+smHVngq/X5kPNbqRJju0qbbG3Lw
YUgr33Ka+s8pALrp2W52ItQ4do9loH6ZFxVcBBU2EV/BAYLlL71Pf55vK9GdEIQfGQC5CscqnEFJ
1ddyP8GOuHWo6hh3WthjVDprENYaxVAsuqIWPFZTq28C2+vGBdp13pReyxExRTg2hkcO/p6Or9KP
K/unQ2cc24fzPv7y2H4ZgC4PsXe5rhX/DIOHyHrUFnLkeRdfzWgBOIo4aJb7WFt4F9DZYHklKb79
969/7O1ZTWfDrq3a1qDj+irQXowlma1m70U/N6ttr8WIYWs0nqVHbApL5qgLSaUijoHPeW7S35ar
Wdx1wsuiaBqu0f8CxKWLC7gQbvH+Izry+q/Vh/AAiaN0Y7ieyuYG/JTEHoqI+f2LH3n+a/VhQB/Z
oCn0gX6Bzmc14oIGqOi+mvViMn3/FkfCr38RHEopSioX3iFeno5Ih4fBU/RGDottEmnNxft3OfaU
lrv/MgucrvZcVyTeIee4AIaErlfa0mPovKsvj++Xq5NAK4xOV90O9n24cTAEY9o5xSw/NgarCdxw
5New8MkDuTvT/6kBhEiCcvJcVZvtrqaxChM4lKXUYx9XYDVsOocSW7JLINVayWUNFkacFwOvVYai
U1UY5bz+fjzGlHxBMHwoKDKcFQTb7mozjulfRMZxUleOQFxjNFDpQ4soMnHpoXDeWK9m8zDrZeXN
mM8nic2cU065+Nifz7r4WvwnPdXiodGim2Ca7JsUfOoDhsr2LHmOvdb9GcjMLKAMrKZdS39FI0IG
5mrReUO7tmsAG6HDvIWGKgzNDgO3E+77yDkROh6Zv2uF32TMOSRx8Dv+5NhvVqpnF1lZ9NvzHvtq
/sZ9jrkbjPehI4S4acBuVX4L0PTM576awXI04DLEPz+8YX4CIFNtinw41dfsyPqwFvgBJZ2GIPJK
8uII3CeYoP7kwhMoYUNenvd8VttwA7y7RyxTsnpyi6qknR/pupf3L37s86/mLPEz/j1dlgcDryWw
LP0llVO360HzzifW52O3WM3ZEMx9KgG8wLsoxZbkA2zHIak3Y0ZI+v63OLKNrQV+QyhsG4s6gF09
m6D00DAEhFnwuYXLvGkjDOnv3+fIRFjL+HJwZJD28/IAjuZ+wDrjJ+bJaPTIc1rr91KlqR7WQQma
hzqmgmSyTenH49deWpw31dY9NIc2q1J3pAOHKpPCB+cR++3Qn3cUsJfv9cs+rHQ87ISg4VWaaQUN
CNSeBOeZm/y6e6bjdW7tGgbzrO/EHYgmOq/qM2yC8wZ2tQcL6GQhqKLyYBmAFCane5rqcjjxdh57
a4y/Ppg8iFytVi1vpyecTxaA+x99PkBSOu+zr6awiJM5ohW2YG0gbwPtEp6QcTIzcezDr2avaMwM
5mvH1VVB4izINHtXAqq+OOvDr2V6wKNtROnmBJLV0n+EqEIeez0/5ec+si6su2Zaru4AqdGyw6LW
AOC1C3h5wlremLr8ft4XWB2Aw5y2ELKo6kM+2kvbcE6oUaqdMnoeyaisNXpVpmiVA9btJi6K+LLq
G+ciJl70LQ9rOloBYHH4Pm/+jQ5PR8b7X3ppuok2xLMF9DxT3wwUvxdgRE7px46Nx3LTX5aIwJy7
oc1LXqa8au0NmNSIdHk8XdFt4snsOOGcNyir6Zzi3NHmmRnXWQXUyAbWHMbreh5PRFvL4P4m0bUW
8Uk7kW5miPim6TP7YC0IykrcB1b01Cma9vQxBcHzvslqcoczmFdBaxvcZ3Nyo4JRfZx1zThPd2Jb
q9kdaE7ZAmbPDpVhStSUZfyhHuwTu+WRDW0t5xuCtsw9VWcHemyZhyGvnfvYs5tnjLKneuYdeVvX
kj5R68BrY5EdABLdVYoTR5npxuVZz36t6FPa3JlOoWeHqRsUDfNI6Pfheaoley3omzJnJlU6dPtB
kDCoOvsZ5fypkPrIsrHup5nbXhILUfU7ZzI/xUlzSHvrOtW7h1xUB63VfHpjnJgKxwZ5PaUTk4Jj
1nX7aYZGUyFOzJbAInpts0J7e38gjt1jNZ0DOOp0vaw7tAnDZVBC7WsLee9m/9wn/uvb+N/hm7r/
x9Rt/v4//P83ev3UcRi1q//9+7OCUJv/z/I3///f/PUv/r57U7df8rdm/Y/+8jdc93/vu/3SfvnL
/1wULXymh+6tnh7fmi5rf16fT7j8y3/3l//x9vMqz1P59rc/vqmuaJerhbEq/vjfXx2+/+0PEAOu
u8y8//r1Hv/7D5Yv8bc/nogOVPul+I9Dk30pvv/2r9/Aj/3tD91y/tMzhA7t1bUs3VqK48PbP38D
ZI8FxHV1S1rLRCwUOZy//WGZ/ymlZwmp67pNiLacHhsa9/3jV64woENC3bZM/tr945+f8i9j9X9j
9x/0YblXCLKav/1h/tyb/m85dj3EQJbF9ZCpAFcV6wnrwOxRbCfzx6ms7jwDBK5xVUfFQ1Lr3+iv
9Wlw52+JbV7rMrzkatcOz86XwfSpyRT/eHoykminlE7nG/tGz7UYiqvxoddu4jl6hCALyRIqTLGI
kuOXlDrzRoKP3OqRsXGCZG9DpbmAxultGoWBwpsIItMHbyheBNlNL822nk9vpM8SYwggzOcpJgjP
HaDPHvWRSDafOulsPaXe6LtQwMkrM99uvWcz0ek+VEEc1vZ9KBs2G7g3bf+qSeOTPsg7umF+GA33
IHX3Wbnas5DeHfJ+v5DxvuqgpUltX4/5a54nXwvlFZsy+1Y09eBHRkAlOlVv0xClZF0vp/a28qjj
gzV9Tsfg0irqxLdjgOUiMK6GHhh8VT+2rv6kijjw8dq+oikEDTc+LP4quJ6m3+YDB1TnPtTHJ8vl
T+l0BMCxobdT39MhbNA+ogqheY1fdvLO4ueNDS07NdpHrdH2id7Q88x9UfH8NU2sfWOVD11Idn6s
qp1Ggw3LCiBdcV2SBibEk+GJs/eOzs0v2mxceVPwwxjUY6bzCMsxeMqHnnZSE03mymQ79jTxyaFx
bqQSl6mVfLZEhQgG2Bggdn4axNmGNFmGFSJ/MFzarFdVvqF/w0ufwdmEr7+Hq8xdlHlJb9ArqmcH
u+U30nJvF/KjYdAgCNWCt5HNAC9Om3dJpN9VlbMBUbeJonQDI/vQzV+dzDToX5BnPrK9exmqD2No
RDSJYITnpnpJwvkTdoGLSWiAvcV1lgR42zV939merw3im80pjsYMVkUHSN1GMFc/6h2dw73uVrOf
aX1wQzi9/dkMTd7HYfxa6KlOy8jiDXY4Djt5mXj25Acyf5vzOtxm1vylpjcGOiqIp+oaNCnigKzM
NvbQ7obWmi7HZPrkJeaHNreuUs3Y2l14z8P1O2ysGWRP3za1H9Dnd5man0LLBheD02cL7Tm+qOSX
wgChD1LQL6tMbu1Au6iyYdur4rLStT2+5E99Vr2kun0Ahv4CC/khmLubySgedSWBsav8hR42eDMe
DC/7f+ydV7LkSLKet8INYAgtXoGASHl0qRfY6aouaK3xxG1we1wJP9T03O6uuXOb80aa0cq67dSp
zAQyEOHh7uH+f4mQpP0lnatwtMvHpEEbMRvpptgAClrtSzPjTprpPMNZys8VYmxwCJBRjeNILiTf
SPWro6Y7cqN1K4D7CSTU7oXCDOrVCyqMT7ODPv2me5aWRjEza+p6ermKqLAVPwvSTb0qGQ/Piu2n
TBFwYnkYc+9bQ+xLNnlupDpC1JfDt7FerilxNnCt+EHLqelg5X+W8jHkft3V2L6ryhDOR9cG/Uly
q3rZkH+OW/nLMrW+vaj4HuWTsq2l94Od06DNS8Rx7Rb9aztr5+GQ7KOjpB2rHzeaoCgLKfCEVvZ3
GDbIgFqnvpyuVZt80hflqjvpL0gRvSqacqln/ZeZPvA4/QHgA0VQRMCUn4difZEpvjDyKtpsppik
p79Ii31G48aV1fULAJXvcy09LB2UWVUF3XQDDISYrHkqjO1Li/Z7v1XntVUvlCminJ6GFnyxP2xU
v20BfzT5yp/9vt8svmGo0L7Y5ayfSzo19G+MZFn3t8kuUdA3tYe4az/RCdt6QG/BqyVfl7W+5pYZ
7HF9jZf0bMSdyPG0kBz6Cz/xx9V+3n+obKCKRbEMRfk5v1453dJ1fS+/yTmtxGvF/DNkT0tiyUX6
L+pmyU/U8jo0QTrED3lbfQEzdGm3+Nz02lMVT4+LrHhjXfk/hunfcmtu2dce/dLv489Oy5/8nH/5
qv8LXRv0dE3tiIj/tWtzey/ft/f/dpmQe/xf/+N/DsXxt+fsW4Lj+Xf36fCR/uODfvdycFcMFY+E
s3b5AKL/w8sx/mYj1IUaEk6Vrh0aF797OTxLQ7WO4iS4uSZJnt+9HM1ENdm2bEqXbMfW/x0v5+hV
/uMcQyQJBwuvzlRNR1V+LtLZHPieai33b2bchUYnXyrdFC0IukaeBG8O0NsNaRP8i+y58k/O1XFh
h0o+1pruaPbPbRamo9CGP2rjWyqdl5TOIAtF5K0PYLEFQPd8qRwOlekK8MyAuaCjui4H0SXd7Gaz
VrrNsCB0rhme7hjhUhdiAM+gIzmLMPiXfN/8NGujWp2f8172yxwxV1r8J1ljE099y9zF0vyiVEa4
QcszE+OpKovXpv0Ftykwu+qqN7s/VOZrvs23WemukqVQYLn5nG6eqOKjqrzy0oS9Njc/L0P/xcqe
Dd15lUfZcpGmRXbaWURSQ0zQAcYN5R1Aqrvp2fuc7ugINcrXbtIeqHRAIqn0k779nCXjhWMLd+CF
O1fQsYx19dGcHysZ9A27HBxrH/aUMPv1eTbpAqby0/Hy3r4vpfXaGornbGt4XBAFm9MMdw51teUE
U+CBwkp2sS1NxTA2ZCVNgTYteLarBcFFQtX56NNZJ+mcq7oYaR/118zxIFt4QBa+gp603DoxU2/d
T/VSR7WUf5NrTkYVizxFOTywf2rCWtpPThz7+158KXFy8HbQGk89DvI+yKsUoJLuW6uCJDixleJZ
LXwW62j6HnXzblT2pe2vmTSe674QSlwITLRCEYUp+jepXk9tawq0Aq+KLfkk+rwyvhdOaMGwK81J
/GFd/2c7wU/N/ZbD/FRlSwZEh6uFwPRPQWJH4+O0KlL/BviUckUhr8YlNYbA6Ta/y4wnfSm+m6uv
mWj05tnrbCYXjuN8vQdxWVr3DEdBNUp4HXXYjlaQdRIShNtHKIKfEsajHBnnpg1TCTpvjI45kvlD
gjrtLIxMj6xKfcod+Hpq62axc9o6DVX2prynFuday3VvDX78BdSWm6ZMMNqIyoH+aiNl5CahLTHl
DyvEMeReAYC5K0SancXUNPALjPlh6MYTWChvVaZnmbQZSBfjKtma39ux6AGAlSka56URgjSET1F+
QWzYLUrj2g04HjQ/B2nZRAvspmqCs6JYkzjUukujP+9zcbdUIxrRRiv3PHLM6pGTjitqvA9oQj8A
X3uBkiTKUrrESva4zw9p1kTop7/NfRIo+FxbXD1aLOE11e8oDgSWvt7m5KsOv9esqscEz5s4DC5w
IToFJWllDLSyOtnoxLAaruke/0XJivKfTgcALthoTdW1f2rBn4u+r+jBH9562Xmlxv01BzEMvmfc
WvCM/SdgxN+aGVOmrA/ZaviwUG7j0iLe3TzHc9jotRcb60O+IcHc5deMPni5SYIWEpzaqrfWQJ+p
ppMnll71bRJZaV3bHQqRxvDLSCqj8i8p64UOnJOxGqFuzbdqrU8bodBoLX4Jdxij4YNjBQ6LadJ0
atl1zsq3S5x+KewHcE5hXPbneEXjvc9/IfBZ5cs0NNG6Tp+AMoiuXj6gvCnaCWCEvfowPHxzmAS4
3IAAJYSPFqhr4m2yGszT7HX4X9J6PI72kQx+lG/LLStmb23NK7XWLPXmhLiyN1LLkmjzQ6VNIh/g
XVgrmg+7D/HPs9PHXFlulaOGdZvugIAqIkKVygjmKeTCtPugm/NDvLRRU3xzbMvdjdpFjtyV7a+9
yldRpTPPBpWo9mAt3Ig7ciB/7ojj2GpsXbH0+F+bhh9J8p+2TOIfVNnYL/ERf+5/w/mrTCNrhzdw
BFFjfppGzFVihMkGTEuvI00aAk1DT3kxIinnWQzEL1b82FqOL+VtOEqTkFbG9ZhBa+OrRnFqe+zh
HMjjeZX2uw476Vhf7Y6fqfXBAUaLTUIHR4+U/uOcPLUgS9Zm+kgm66Rq2hu6ZV+PBaZiDAjpg95E
zGhzTkCOT5b2sXf+Su/tz6nqv5tHjeyMZss64A6ckD+l3ql87yyz2Me3WtXfDnuoceVFneA1E6au
EJb+61H/J2f4sMekaAyNJahT1fKTPZ6lXpPaBX/h0DMzwDZZriU0EihWcoEe9hZbVE3NxpUKXW9l
T1iLj1SPBuZk3NEZT4mr/uqM6YcE2R8nAvmh45vbiqMYAK5/LrnUjCKxtGVe3tDmcPecVKijIgoR
n3dTjzoUeWYqY9sWn6rUw97So1w1xFC/oL/ntYYRVCzFnVsdpY+9Ramdnfm25FxqimghFSbJN6yA
n07WtUm7T2tdP+Z1ckEJTcCiOdF+flPn5hFxUzYS28+M/iNd4pcZVWbait70vGdn9kzECxGinT5W
U34nkXtODfgnpXbtOzNI8uRbVXXhnBiCY/qbXBpiN7zcsN8HPBPVXB+GnEviDpbohzW74kN/Qyg/
QcreQZzfXWs7IuP1QeG1LjiNz0mlPekHIk4q2W1U6XWQzeuqpZe2RDn8v54Txxz78/ibqm5rMqDF
Ixf4c49cq8R6lqaMP4TUCPmVUCvj/x/qHBEKysEM2x9G+8gU/ymL+5rBpZCuZGP/HNv8452/xTaq
9TdNJxNrUeUNFvEIUX+LbVT9bzIioBgfns/f07S/xTaS/TftsJyOoaoWetvWUaf5W3AjOX/THVk2
iQgcIiLVxA78GzlcsGF/miM2KVfT0kngQk8zbVvRfjosX1n2+kh66JKQRzw79WSEuSl5tZVJz7WB
A1tu80fUuVmFMFW9uMpWWMkV6Gw33/Xucc/fjQFq2YYo+ZJKDqyr9tcdQLJXd3CbYVsNop/OGq7R
OjmBVeTVRbKdxEtjlfXHLm4tyaUe0xcW7upV2aB4NN9sF3l53mdoj1uc/7Kkn7qsdzylbQPZKKvz
ZM2FO8zzwtlHovpSU5/N6dQv5ETbZkr9LNYLb3ZIA8dE+Epfa2/zTkIgz0JNTU4b6S2v3E0oeGZz
HpI+9mS5twWIZZeyfaqiJOVlBCLOUVf5LE2mRM/SBuBd70px5NO6dJGCZYIhO05ZH0mb/QhOvodH
2MUu+uwfJkBiCk1YIYmiywrt2V2TtT63Rb8JGJWma3Qlxbfzx7Ys3iVG8jRv/WksH4u+ghar53Sl
69vo26PyDn2o8+twLL62dekqCG8+GZv+kMRyc5NVzqkZLm+d50koc4oDehzPlWTa1BlalZr9wHxH
A3G3WPeGviqH7G+ayl0IYUI+tbZ1KSYJBUTK4m96Ob9RPNEFq4LehWx87PCW/JHsuWVYq5/PfyHL
AtHrnycgi43oWlY4k+CQ488bZUMgs892214QJu6CCWxrRPdixz4BVqcB7nre9saX5HaEPkYfpWF3
H6RxxphlzttOpXGk9tm9APBMLXPX+IM+GnSHJsmzhUusjMtrPS0olSa9LJo1Fum8Y8xt+Wme6u9Z
aw5um9uFP5CFcNsK1GKSyYis9OlH6WFYTbHns/K6KfA/1CoNy5HkWsIhvSLJL1s5RpSgnZju8pMs
mW+IE6mhtDatSHPY55wwqiH4nc3VptyfSlv7BPNZFY62C8tMc99WmxjOO0JbFSz1MNtBjdB2jwww
Goshc3OPtjQZBZ7vQvHiF4OJOqjkW7vcQRJuKqvQBvX+RBmoi0B1HZV41ZKsEoSafGekcz8Cf0PS
COAwbmYLxMqmf9bqBMRq4qvSjGAXSh7JcDlyctsFaCM9arBQJulg6h1er2lO3rbrg2srhO7LmE7u
mC8kg3W5DDjvlD15zb6uNWQPukLrh2RNrgNiZWFSqLOo41UnBa0UpHiNDwgxPu/yqj7tzhQqmBG0
kOr2UhjmFGyGWrnaSvS0k/F5Tcos82plpLMorbZTscw7hVrf9yFWo37SlwdpLk1PMYfAUrrtUSvn
nuoDg0zf+utKI9+tHDpS+OV+SSAWuIWSDEFOjveaHv/rGuXXhtbogGjt1k7DcLXmTX6ezOwl71FP
dTQlBURprQa4X6135YUMpwNzzU32LSO7a3yJteym9NN6sc39Re6ZPUVbq2d425ENrNEz9ao5rRI3
SYYZEE550PmmXnD5+Jdi392VLPMnFegwINdMAB6Tnvp0hViTX3swhmIwjxlbNyos34qoPuhVWCOb
+mF0LM2fO5moJr/avPsMwvWtNNfxmjva6oHwVr1dMoM52fJXDWl0IZucmyXdS4wC1X0pdCNU1g0U
6LA2T2DYYkFa5oF2cdufFbUN2sbZ/AMZA77STH09L1CwXDsobE4e6YMdB7ViXyVp1h7onPb3XKVX
sY7ftlHLrkuiF8LoKp22c2UOQJvvsFbHSqSgdU5FDLyor9EzKMwVGpmD7FPGIQgYvvqlmkmh5JBm
r3RM68TT8iriUVfPilVVH7KFkhyjs/1xmNrToqbAYTmsOSu2/cXSlNGvOfbwtmHpfJpB2R+KDn65
1kDQgyuvFhonEG3VeOVkXJMkkUWbsPBRMXHofjQDkm1ZZCgjoPHesa+LoZ/7Q2oP3sl4VVipngzh
k+RNHgcTxXHIhjSx28e2/syc0oJS6pBDGRI5TBI8fDs2XqbY/jIeZ2FStsJZrU0QbmtMBYtZRXnb
KZfy+J+T7kGzqOZt2pbyIFw+dLR8XmrCltqq56sB9dYzyt4fq7S5ZGadX+ROSGbu1cbQPxkopWhW
3Z8Y7q9dMUD8aum7nGGOcsiJgSmlhEzZRNUMLdalX3CuBY5tAL04Zd4cF0lk65jR2UDBqtjJVrQD
vcJpNUa2Ulz1Ot/CMV2/T+p21/d1IZbTA+rrFNG3o+LV+7g8GErnO9WxoxVWekKYwfFLW0b7VE3m
IFfac1k4qyeNPJqM42mfEWYZO9N768xUfre7vy6Mgi1Ly101ntGHtN1O/2jYeXnjqKQK9Cn5Zcgg
qKVDfVXqecI/0N43sxrv2rM91cUVXcQAvjkLeRhOVMwlPjFqcarz1zb/2HUaCE9nNJ6sXRo98xDg
HQD5uIVVvGButoudWYHZAH22hupLW2vDKZO7p5GWtMtxsjGxOff78LHU9cfKynexK0Ppz9KCK5Bu
b6VqY3n07SbPaUq8gh8y2f2rkxVA16oNgAOnoW6mazudgDl8Z+0LTZTAjeCzWfbySVY/dIURmsou
e1JaqZ6q1qdVVVF4TJxaUOGGgnQOHXYH8O7u6srMgHSmzLXpUjw/hFoKXTKRktss86hZgLahS74S
7/0lpVqNrXEO51EtxYGBdvF/Xwo1cdwqsWQaBBUfix2fc/nzWJHAkAy4zXFWVajwsBdkDQF7p5l+
CjzFNx2OqBdnG71iMsmFNRokrF35NhHwegMSnmIa9iloi4RsSwOEcukhTvba0X09fGqb8Vo0KyU+
VuvNjcQOMeE+WnQjaUlxk6CLL9lC3iW1KlCxqe06efwwlUGRM7Fbw/LagmyWNEzhossNPDCtEBIV
DChRVLqfZGMdJvVkeo01Mz9r2vEb5Nh4dp9xYAB24M5yH4uA7vWRDXE/FxXxuGrhSkpVlbmaoqqY
uM92OZnn0dRe0UwEzm1VZ3LRJHl1eKs2cil50QXkJCHXTnkYpyYZSrhbILQzgHcketZ2FRmG7mS1
0ttWQFyuTbPx7LF5iOF43Oj/saHWp7oPV9Wf66LwtPheD0uk1SpI77SAwtNcB1vqTlY8ta6aqfvZ
mRNdKJo1HdUK04WYWhK9gp9XxGPjQZA2I+gzQziA3harPGaXSS9b15mqlc0iic+kMVV82YnU4gQC
TV5t1TMUkFuNssXh2tEuwdFwQ84MxldFxeOVPI8cAee6FAsAaLUnlawArBV1uy7PGi1q6oKH22t3
ZCIUV6Ol8jZYeC/GYZLMGQaHmTnPjZJvnNU/Op1a+MY4qJgs/YV+bY4s5rDG2xRNit+jxGCH0oeu
2m7tpr5RYAIIEXqI9mvtFE/lxFGwYr7IW3eD3Sh7w2aRfkNRf9MBuqaSGdU2z9yUlyls+8xf+5gT
+Gm8dE6yIcBdC6QFcredyzlgA7rSFg03rTIv4A5v60x9hOGkjIDyKNfSN2nXb2aOzdJM87xr00RQ
SMpgURXV7ck1UeaVnNoUT29P1Jc6NnZobTHLB8CYWiS0/ZTxt7o2lrCaEO6Llfqqlu5odoWbpE9S
9q4BYvHn1PqmLGo0prkH1+7aGpRINMPwaVyak1wVijvZ7KCI9ookQfMVsXJtMXdwdRm5cFOlSBjF
g7Go13Niz+tZ3ZxzgaYGdmB3OAjNnKtunJakUU9919LMsA9XchNJsFbtM23Q52rwK82bVNdW8ZpT
SLOg3HpgJ2vtQVyE+DQPZB+pOpirRCD4Vl+1WtrFkL9Z6kbQUyFP2yVJQFR21xWOySrXsdoASF7t
K3U5w+se8kuZkTFPrqe87s7r6LwQdL4pdF17rS91oDHXFNLzrhxb6nZuJGXy4AOZqKGOISqpglxM
65k58MWu0VV3XdQs1FvnrA1rzphooYp3kGQMejNIRFaMAl38Mc7qyPlH+q1C6TuQZKpdukr6WhnJ
lfmWIVrqKoN5qnsVRHJbuLosEP7LELuo3oHw+obioOswoaYxdbW/GNaXIkm8Su10j8oaTrvTU9kU
37fYGIQm77+CI704k4DFTqI2rck1KbOOgRRLwT/YloMF1v8Ks6MeUfrvmR6ieEqNSBRoiuUQQf3T
KeUuGz2olW6+ABh8ye3IQiw6WzlIM9qSjN/0pZi1AWgppmxIXlK8wkSXA8CEgJUPJ2AY3U2xIc5u
le32nrZ4lBcRC6+ER0nLdvIjVfJvHZD/H9T9/cvT8T+dof8/VB3osMeoR8Phvz5Cf/m1Lt6L6bfi
wOG/i+y92abxPftvT1P97b3540H6f3zcP5JN+t+O9U4+6T+KAv+RbNL+9iMnbKLDQjrpSMn/lmxS
DUoM0eFwZIN/gb3E3f2Wa+KfLI6gbVnVgNXYivlvHaRzav2nSSqpCudPHGf/3Fdr7ItuZXOu3fJT
dunOw116kCLOmcVRwXNTz8df9bt9Z6237hwMnhVtZ+WlZ2U+xE/ZfQ5iv75tH7co9teg8vOHJczO
qteL4Zxfi3eo1Q2AS1fdXBpKwumS+4lYA6LDIPYKoQoAuef5VPhzpHsTP69CDVtRPMdn1e/C9ZJ6
6PVE3WXwdU/y5wvFgSdUS71dKFEW9afNHwM51M9dWIS52HwpaCLz3L4kZ00oorgPIUmx6aaI9kTs
FJC4vif3GZ2YQBNjpAvphnQNNAv7WtysqLurZ4KtsLtvt1SYJ13s5/KeneaoDaqIo5AAnyCC6HBu
nuJH6V6+FGfn3tyqqDuPUe9nnsL35ETSl25GaHnxyV5cCiurW/pQ2m4MfZ7qurf4kSjZBVJ/Hk+6
X/g5H6sFg/vryR9EHLxmLvm00BSZr/rxd9NjXIM2Mn/chu4rEZ8gupAir0h3m9MQ+BxkX9dzFjYh
xQfewDebQlzTYAkI5nwt7C94BmEfmZ/7yyCqgPyD0M7F1fKXwAqLE/qdj3U0867luXpKgz10nogw
hxOu8xPpDa8ISewR9YVUL3p1uInZyzzSFef0nJ+Jcb4r5+Kx+KZ+db6MUcN9kFl0p1cv8RYxupY3
+8Z5uC6B+cAJfhC7s1+EbQR0R6TRdLWe6LO+bqITcoBSiYfHKMyH/Fm+Vt/2D51K4g+WL443qBav
v8ui9427dnduVHO/tG+1353W73IwekgViooPyR7TC2FllIfGKfdHn9x/kN/0myHKMNZO6SRakMAv
1iPVYFzN8cg9egVux2N9zoQh8jAT8kc9as/qZfkonSqxCZWbJb79mvHzJuRIf64u2mkiN4N99tAf
esYzCfUwpiKu9DvWiczvvk0XttLH7BfWD6/Mn6zTFsKHNM96KAXZQ/GS3/Krei6v5g2F1uf8ZrEC
+mt+Ss/1Wb8MfyELo/3oY/99P/p9qf/UnbM0wLfNplNucINxbFiFiNoIklbR5Fpuyz304vt3CvEC
i1VZntrTLnRf9jcP9vardqJ3xK/e08fFKz3ZlcQYLL7qyV7hfshEFkzu4hEb+Y7tZhHx54kVFhSR
Elmjm3/NfMtnFnmp6DxFaIEVEN3zvDVm+XjRk3MVFt7KH5RYPFtU4Ro1T8ZFiSiXEEmYhFmY/Vp1
bmmdjcEbft1/qd7maLwUIVhbjnKiLNwe2ohDSq9ovPnyLHmoe33QRc/vxij+nAbok19wC71YNG/2
5+SmnpR7kl1t5tLNfGBCnpKT+ro/E+L6QzCfrVtlRclpPifX8rLf42AI9Acj1Di24tWxm3jwg29r
aHgK03s91kMwe+Tp+P33yS2998+l+7XGKiyshc3l+MyXz6PQ3G/fc96/CNYkr0XO1oNZ51aCT/KH
k3FernDAwhzDat+7aAxWYQTziVhBEYs/8eIsQDhjixzmo3RJPjLjROu9g3M4Zd7ume5xc9+w4Vc9
5KHcpEt93YNZTP7iNf50cR4pY+VvxX0PxsD27WfdcsvQYTqooRoawhKZKASdzX7tUUx7kh6283Hd
8rb9kpCLolHJTbhk7lO+57METl3U+KQVI9lfBYqJnir6O9Gp4BDP78Xi6Z5yKXwKAN0sKILFXdw+
2MKJrWbwCWbcyf0OGNuj7sTv3FXUJ0M4AmkH55Tzqi6Sn7so96xX63MigNy72aeeTzeEdpLYgSSm
MTBzHz0uET9TZeIiuRZKEWlekZ7bt0T8lVeH5/bn5Pjv64iquz82bi1WVnBwZMs3Ulm3na2s8YZQ
cmlciSqO93kmvdiDXtge34ChnDzrmvIkKHhgcBZ+K4mXgg1o8g1+zBiND51rBJtfud9qr/Yml9pm
Lw5nRtISbQh2N0LenWU4BnNwLFnSvGIVX+zQDOeArdmV3Dwg48auOPh9QPnnMW2OTZJ/EInPHbK5
zrzbDMlVnuwz6PiwD6hLw1yVLGH5y3TmaIIPHCKTOSZ71X0NOn5KMZqdP/Bn8nsyquHka67tHb9i
Br0f83mIDEFyn8fbn4pnKGCnzofAzJRQuUx+wmPlyx4f3vnKKWeyjOLvXyTHUSBQwhikwhal2JmV
+Yl33dCG8yy3+zDx7VSmj8mXYWrdGTQ2cS3AevHNWRtB856/8vmMK5GfF/umL4djsDOeiqj8jD+m
h1dx5vMYbuaU9Fi+Uc7sI0gXbt95LF4rWIC/yLKbvMSJm74NFw46hB7uAnUoj2MlzzxVPOfM1bGd
a1DzOB2mqROkrFmhY/g4TeLZbsdEF7I/i42Fs3kST+b4t2PMJpcFFiYBqq4RVXNsjAYTeXEpjGc1
suhOVF8Fx1RufIraWewNF0E1EJCia1wVtxSxiE/H1zlcpTGYLluEJeDpcfYXMkC8QnKPqUd1E4NX
n/ZP9o3CKoZj4K5tnj3+RBiH7RU6zrk7JqowQ+nheNKW2KIaG2AxgZOgD0u/914q7l7i4+mf8L4X
3JTD7aZYhYI1e4wFpd3cNHH3j0EeufmC/2T2ARmPplW5nfa4nUi9jCFCldHIrpyJ2Hci6YINukiP
SzREG/P4uJaOl3esEQph/PTHxFTYKhZulFA07E1POpWYSzYen5TgjylRX7FNUXnMZKyLzBRLMR6x
34cjQ4zf4bVsWIO/f9o/pafGN8m8hpiraEBan60uDy3mtx6OmVsy82R2ZZCxJ+PUB9T18Js0XCKJ
VXzM1Oxuh+p5DughCSLANRfnNERpeCyHkZfUXupqWODZ33BDUlxdTLQnRelp/Kpjhp3rYavKEGEE
pswxLZE4cTNRM6K0b3AJi1mlMpabz4iGLKkn+2150u/YNJ51JZRbJY7xbrkZ3Ssi3F/Bp7mFWHgi
qLJ4+EhBz33UYXmMh5fxmo3v32AR7HDhuSx3hXcfhl/jPTSGshJibJHGXc1sFKwL3Gg5tG/GV5Pl
Kz9tITUa2N1NtO9S2GDWGt5DUcUHZgBeP7V4GJ4FG2wzpXvGW2OmWIHKkypP+K8eblsUi1q0gcP3
TLg2CCvfEY3AmfNKBnkMGFghn2maYaHLP2b4GihYrGPnOVbr5imHGaKsM2Slehr+Z8tXr9z+OhhM
EgmraXqdN7uxUFzVV4IxZRhxd45dj1uZrym+xewigekWz+m35n4MdXc2uNGSYcB68u/IqOCS22H+
GuNitw9ViBanSIWGferC/bKbt/qhetp+XaPDURjxbDLclT7CcrDU41DhZc7dIZtzISrxS9ZxcUvO
wMzyQIn467kOqnNxRnogLLerxPseKHe8Dbfh1xRveQuckBMrDydIdqu3MiCkiriXQHKBcrlywARz
U7GEnbe62Y2oyKXPEC+pCdsgi3Y8KJxb/JyckCJzKZnBKzrcLon4pPNoyvbSYHTlb5KXEDM4JHkO
v6X1eUDBdpvu69X08sAWo7/7TshBt1ij1nYHPl71NaKS+KTFnnNvIy3c/Q6XvfA4rL4Y9/iVwt+R
H+QX660z38hAmVccMT+lYMjlRJRQglQ6cKkTt8iw2MLxzdcZY3IaL/GJjt7LzkTRhfowEYXUF/Vx
kVybQtI3/aTiwWlf9G/2q/6YhQwPr81fEm7H/Jz96tz7i/lYhYlfBqhpZCTyfNJByZPkkySOqpAt
Ejfz8EMVcnZ+EtJyw/es8BQTfs3xMz/T7eRNIna/jlGBJ2WE/MLtvMF9xDd9r98H8tpUUl+zK/r9
lgfJJVyC1sfNi2gp1Luo7t3s5HwxDDflbZ/Ul1gWBvOEH5pXXozPdzxe6Qj6cMN6/EXNsxnD5nTE
Yc6P5+bwgZyJvuvrhZPlm8kElIZrHA3CdpNXLXHVU9af9jANGg95qs9ohIqvKw8x/rqIJVj9dwq2
MQq9a6Pl6lrco+VZPoqtrsnsGkTL3B352yYON5Q6TFf/4TVSIcklKGas7MIl5iK8lIUTqoGihPx2
k0Z3/E4jlT924B7QfOV21K/ViXNXP73vRrB+3wK0xbjc4d3GmbsSfnVcoeTzVZatzZW4C9eh1i+S
ntTADLrguI0RPzknpfWtfC7vWxLqQcPmdrh1OEGYtZg53UYEojfLZ7Zj1pMg9ytBmSHXkgOF17TY
BvYcHhxz13sfPY2Nlpv3jkXTcnVOAX843VlwONvH5N7Pu/f2PQ8Pf/YYriMEGV1CaC6ysUW3nvyR
RD4fOZ9L7rtnyz5uCoPikq3mO21ujkH639Sd2XLc2NGtX8UvgD6Yh5tzgUKhZlZxFnWDICkR8zzj
6f8PktpNFmXy7zPZxw5HtJuiNgq1d+7MlWutJDunEJD5dxL3Dn8z96JB/AeFJ5OeszphFy241ChG
oSDLDjPWuUbN+XPw0ilDV9my4WGxnOVBioVHkJ/TQYskOuQ+NN3yJif4W5tkNawqHn9aCqv5T3L9
LoajxgdQ1yCrm/im3PC+uJT6ZX03uTG5R7UwuXujZbcy1wXVBhfpasZfmlUwh+Hl/JYpAQjKpAX7
DouLl5qMUXALFoqWPXcLiYvNL/DAJFJusBG34UW0mXNsmi+hK9tUIKoz8GFkcoTiO6U2N8xcLgpk
Fa+At99w3OFp/gvECrjsdfptCgP+5nkhHUhSyTTTaZEBLHGvL7+RpyxpUo/cIRkeydzkBgtrXLId
WBDIETEtJgKqCyY/kJ/Nae7k+OvkNOdbw0aa74VVQIADnwJLIjO1p6N36x28Q7W3jtVGXnabfiWB
cFhkrPUCjImkut9qYEb1XXIzLv11s/HI9/qFTsRGvTEDNet0Wx8St9tV64z/6Q5BaBkemp2+mSNi
65rX6KO4tgK3ux/uB/tkcAmlq/p2srNjfYiu6+/zNSDdzPdbCnhDo2Yt2TlXQH1p7Ab7ueNwI878
EaqQHvJfcY7z3HbwoIgO2nqWZvBjJCiE4IQ/HDkBxBPyzPleMZ1qJxANJcfc6i8SiS/4kVMwSJa4
mfHyAJYA6eYrZaKw7ElRWX8BcrIYXRon1Bn1nLS686U0cN56hzDBn5nTdu9ycOfsRgNoIGu25bvJ
mXODGb7DH8qtCWTzi+AuXQkr3c2d6cfHCUg+Zcwc7ZFvpOYaUbmd8820zZTLWue42zlQFsIMzmxP
Jk0kH+AorFoAIqQw13x0wgBy12V3J1zSliEeIHvYhpT6Grd2t+ZiXo3ES2XJ4aDOCt2IXMlcDeQ/
lTvnkZaTkSHOOTbVAp9BobLXmqN1Kg7ifXSZFutQJNWLDj3Hew4isi34i0VKElYs6H2GbMHKmfdk
zz9XlFq7cee7txGZIrQ4G2kCMSK5HPRFsK3mALKeS1uKa84sOj5KQALMsj/OKWJL/jOneMqyFF0V
1fA2WYo80JwYDry4dsPVSiyBEMOjExFIy0BySOoKZT8XJbCECKlz5CKO7b3n5MI/9c5ATJohh5Qw
gzSBfPbj00r3/l+c1rmIfuVyksaFFieBaRy879JR3Vq5DQwx53u3sI2udbq7B7p9zpzImoTGObWU
3OyElhKUuXnQNuG1dsp3oGqX03Oy59+/oNBwlTV3/NLcmqQkwdEDP56zB+/kb7PrblfspJWynV5y
8E2fnGdayqCcoxtudBLDZk8BTRpDabyBArOiiHOr9XhMyDX0U7UzbqG1kZbWGy7NZbzN2SLhPt2j
ZbYOD1yOhH5HvKAHzL5a0r7fyCf5odmme24hElqZuwwWCiBnCTShr+uNdYkHSv+MZ265KV11V+6s
Y7IhvhPFgc9B3pSjfFHvjA2l93Iu8KOV9dOT4v9ZW+c/UPQIPRZO/Yd+Dg7Civwf/+MfN4/x9zoI
08e3LZpfv/+rRaNIf5i06Sxr7oRgP/UXH3j+CVpHWYSxTb9FZRf/atEoxh9IagwNFj2CR1i/mD38
atHMP1J4RLg0oqwp/IV/jw385gQZJvoB1YQMbIoGakzc8d+eJKweplzQkvzST18i9XYQK7uKawd1
Ju5x2TKv/EUecDUnhBRAjsyr7E8O8dsz/P4Jzvx3Aq+JFaviCcrCQx012HVGIYjopj+MGw3dm1le
hu3XlCmcjS5Bevz24wH+1hb+77Ud/3f6l/+BG93km/jXXUmbvV39xrBk/q2fO1uQDP0PFXsRS4J/
olvof/6kuv/8ER1EjJfV2cVE/qv9KP4hiyh1LZSuIrIVRbX+4rqLf0iod9HeWrCGFcjp5Gd/g+uu
z1nbX00Jk73NGTIRiyNT0+Y+6NvdXZWMWh1SRblSzfvBOkzNyhS3WnFo6yeh/lLW7igdAgOEe1p6
3VUx3enZUyRdlcWjIuxigG5hsDsIHFb7XfDKtaBftu3BUA6Wtzemg+cvO3lbq9RNHqyD4baDkVNv
Us/W86PfrSBAmuQR6TUcsGayDRJw8Vhry+xq3FRfC3AqZtxAd/ruceN32RWK3JZkDQYjhC/AwAtB
R9yar9sk+tmu+b+w54/F9+y6qb5/bw6Pxbmw/T9wU6MMh5M5z55ga/96H3/H8+dDt6BfcpBPDIE0
Ivy/PlcXs2fP9yr7x+GxCqns/2z7v75C5r/h1+2BH5Coq1h0/zpEf8rkVSx/dAWVvIXORNLoFvzZ
3Rf/QBFmSKbG4HuL8/XX6ZLUP2BuKSjVpLn3z/H9O4eLy+bt6ULILKloVnjbIocfy5u3pwsTShO9
1ygfOyWyAwkqnAlXuOw2bfWsNLlb9C+dGDhqAtdZri9i0bjw9fhUT8CDYo6EKz+MZbAMNNOFiLru
Rhi5Sbbo4xHudHsZNjO9XluZeuyK/c1ggGoqwhauW5ADQPbKcrKaxaiEO8YcXyklZKcOhnOCd4uS
QzmGCSTJ1aVv9G5fhzdRRWqGyjuxXlQ9WSuesImZMhN3s/7T9mRqI3HT9pnLp3GlUHZGX7aNzFgm
NYYtmn9Sm8opumzhlyctL5k3rS6aUnUxznCqZh5WYSmu1Ee7MnoKw2hVxFsuVCm7YCQ6KhDvZKkq
GFWIuNSz6zZblFn5tSah9Hq3Lmjdpk9w22ER54sKBljdYKDULJVIW9VavlLr5wHTkUGhhgp9fKyr
hZ9326qlI5/m+7TPF3oCdJ4i+IdOYa2TGLazAmdAaxGy5cssu0xi3I74V3G19yaaV129EwQsfARr
IRTaSh6ASbzhrm0M5vIUsuNLhCLhqLQIVH0gCiZm2oytcWqJQlD0bGgtXQP3QI02uhitFBSIUE3X
CA6W6T4crnIPC2yzHfatQfLf1/asaQjNfgl5CYi19J4V3BYNKKVNHeB20MGbiOQvSRnC7kqdOpku
asitjfrFDINdwvQduPiginH7TcsNKh0GUxmSsGJM0GRPQ3KCnb2Lq+wyxXabGbGlK6VFiR0SVPV4
vBNGFftIfXAKQYRpu5QbKAD12Nuclg0sq13VUatNEEL6CWpAy4sZd3kqLOPyUUh3fpch6phs0/Cv
U+tyGNN9n0Ic7dt1kCc3jdq6XVAv4ubJosMqV+vKp/wsw0uhw+vHvEfa5WrShRd/EelWlRtRMxeh
Im/qoj1kmr4KDcA9sRGYPlS5lkSDqJe3AeTu9eR7WBtpEg3pQJ7FsdVx0DvbTAynT/qlF4oRVNQi
h5ipLpleTpIkW89a1bilKV0WcblMuviq6zzVltLRFdPUNdviECfq9TABDZvVcxuJ+SLAZ6ocpC8M
1ln6WbHyhOkmM/ExiuVx8yrm/QZo+enU8upqnoMHk4xJEBjerivK+czSIEOZmYmWeETHszSVXrLL
RvcXCfszE69jMz+UjIfyYySTVc2kq+LR0mq769k4JmZPOSBZWC7x3rKxKlhKxpPUn0YmW2E+EKJ2
8UTTxtgRyE2YrfcLZ0AtNCmP0hDdyK3idvrgYku0h21vM6iTaanyychQJgscqMCLN4LufzP6yEm0
dFVJpABxux78+IjR270c0NopB6IXLIeQCWxQIDapXy2iiD5MKu099OoTNGUmtOwzI3dGsWBYHtiA
ljlS/MDZtNVw7bPPdKm5zSV/O+YDqGg3LNrQdLwcRG0sF1WRPDWquc7TCPC9Ly6TQs0wQOjon1rW
agyGh8EEtK5QKPVduxWFZhllvC4jrBWSkHjXx97OTLXbPtX2eLSJu2yAhNyK39DMIaXQbaO/GoYQ
cVO6CXS8LnToQNZ0USTTWtG/YtCE3ZMwQTTn06QyaGwpXhR5fekFDzA5IbnXdyK6jxJBdyp2JyUm
mRLUQ1diYlLYVVI4yiCu6mQ70RtMAcBwpRIVmvLY53Y1QJukHZXSWyRhsUBss2gl5Rb9yEaBoyhj
yC2DYM5JFHLlRi/QLuUPYhQsB33XpOEyR9ygq+KF2EDz6MGpJeaMTvpLXNx3Xb2fMuL0GEMOE566
WQdX00UtUeUE4eSYybEk8MOdQ753S5648IJ6bSjalWR2dpeHC9+clWjXWW/tlc74xMrorVoc8ib7
X6GjD3vT+JHzvr08VbGf0K7hW8YkaKIpFE4YQMLlCP4UIL/4+Lid5cE/FsP9HpK/QcFlno8k1OO4
ZwhYohwjvCEUQUOaCHNEt5y/v4wuouiDU4ghz490/BUsk2lFYamppRz9eDtBtouf8u6zelGe68Hz
wEEGI2u4EOpMQJqzkleL+JmnVxBXlaN+GLeTS9v5W57So8YjB7Az/ZZdJOUi3o/fZsi4WSWrMPjk
q3vLavz51b1+ApLN109QeGoz5TJvk7aii5M7/ap6M7PCPn6bP4ayvv+kqg7ZV8RS4Dy/MubRcTU6
o2MH62DI7PxCXxArAXd/oKMX4xfgaLu57XfQtj9Z+3fb05IpwGBv4n2jzT9/9Zb1OrSGiNl3NPFh
kNBo6711eAgykGx9r2xzsEn8apSHkR5bvvx48d+urQB94FqJxHCuHV+vXVhY2nRpBnolAf3ipaB2
biNetiW9LfUz32fph4Pt2WtmFfxLRBm5tnU+lGIUmdSlTF1zDKfmqtfqrU8LCvmZU8zXbirakcad
ICmnBk540wKSDNaSIdJLJRN3uAhxubPhTHz3JkAMj6QqrYgb3a4TIxe7JlsfEQaYRrc1g5t2qtxI
jL4qInJWxVtLebcfa59pthij4EWS1zieoHn2FHr7er0dh36lAcBU6C8Y6nUlhOJdadaHpmS6S6I8
K6GwEUYSGXZlzi0muMxQ28UZsxu7Wy1GaGFOs7Rmg18eznL4i5uRfBTl4ujLWWmLpXRXIk/D+/UC
58VbJcmve9+qVnWRXemWsA977UIVydjbNMiWrVx56yRJXsyp8VExPlp+cjE10VMVhRICoNwJO1iI
FeLouhzWFrIWNcv3ySilLqN1d1oeO+2g3Y31NsFrz0+scTGmqDCHcZFrqBw0KH5ysS0zemx6actT
kzJoXl90YXtTl8dK9KHaQJSkjSgGw8LH8XMQo4WmN6vWbO0uu07Mu6xItpE1LPtBv9JkdN+mTowt
5eI+7+C4iulqtJLTUPdOYcr0wqZgoQneXR9UjziDLfSydmD9XxmywAA9WnT4/AD5OZWXOKmCELjg
ErfSn0gqvPXfe6vOQePdLiQhwvdLxMDBONv0cu1h5hwMzVHxabVPF+109/GpOvPr+RG28OWQGbON
8h9riLNyzeyyvvOKqjmaBzQ+jr8t6K2ivaBTMDdEP17tzMzsx2pAmlShFt6EM9Dz9hAzgjA3PMWc
jlhSbCooI7m31/Pq2pfgNGrrPmr2nVcyHtRyJBPfeCENUAutpHFr0kFgKO+W6veY6hj/cLRSjCwj
pV9HZXJHrjVLHoRxS6Ln9v4JivvOmL3PqsJ3sXaCsSIOTMJzdJTBgdk7U+DfeVQqeNsuK6Taxais
B9wtJSuxyTV08ptPPv37L/PNh6c8fx3BJFPJRX3SpmMmD3YWXVvB9ccLSPMt93a74PPB2FdiM8gA
ApC3K7SZWvSDIFtH3hQMExpiT9biGXchmImwGz/5NpX3u1PGhAL1AV8p0qfzBCJXpWkISS+OpVYv
fd3cTZ2+tBrBCSTo8X7iGkiZSnnA6OsuMr5p4V5s7rK4OxUmTpodyX1GUzq5VlXt0OX5IhVLwoW0
SabMNn3IAVHAsFD6LlK+6rRiMc2lQIFUT3CVnt6Yf1P5nxw4SZq/hbN3OB8HDZmCJZnv7ri4EJhq
nObWsQG+070HJSfuh7i4yQB6+xipf6iki57JCYUy2F5XuT7C4ST47veyrZrEueHGAv2jjNBKcHJk
lvkUOkreb9LR2NdS41j4aRi1ZA8RKGKWSc9JOiHuilD+YZI1tnbdv4SGaBtVvGYmyQPTzJ9rrznG
+Cgpyn3PdHAchtOhvyiHmMz2yrJa/HK1U6HdlUHC9XGIMDcY/GylUjiMfbMWve+eGjledgygZaLd
T4x6UUhoIzFaihVGnLXJpglMZnjD+CkM1Fn6svcNu7aMTWPFa7mpr7RWEhwlKW0vj0P8ax/lon7q
c3+FGSCD0UWove2pKYwrxmxcaKifakPbN+0OASKCy2MPDz4o651Wh8u6BxZo6Vjq1iqSRbsdcWId
ho01mPi6XeihvAwzsvvwa2MEa9WoVpN3n420k43HxiOYh0cmjyWh+qWIim3XFhdRVDtRcfXxifox
POV8Nxg4Zc9YMaHlfGi0HE9tpUiJf8qjAz4eqylMnDAL56xgL/bj3Uj/lRG0TjDtwvFiCmbdtuiI
Rr1PEK56PcQUbJkLESdSlWkFSNUblFXsIjtUJvS85UIBVxn873p9GWdHFVPqsrvR5ZcqhpaLE0OU
wZ8wXIPvmnE0jX4RDP7SENY9X7DUtUc1hWuAchV/hZWJjAsNfB1uxPBBV9JdkEOfDcaFL/cHQ6wu
lTH5LLl/FwMkZidzQOlKzfZOP+DAVymhVuNJkWMMcJrkqyy9ipRmofryi9JXW+xb1hEyUy+4N7yb
LIQBj8nz9NQJNxHULdPLdlGsOWnO0+eYIkMvT64D8yoDm8uny6G91YZpx5QStx4T26yPGcVjm7fr
KNlY8qOnLkTzRTavDGunGoex0HD7K3Z9DiNZHggk+EbkdLzD47zRxgF+Ap6QVbAZckZGYBaepfBM
4im0pzj6JNRrv3ktuF4hw8PvR8Lzao7Ur14LuwabaUFOToV1K6fiN43MQ8iqZ4ZsYWDWC444tk8Y
4zijx/RRkfThYaxGz4lxyc1TiMm9uhGmbKtkmqNGd5geB8qTb+AnYLQLhT0he7BLOstOs0ejoVQP
j1ho2AaNhKl6xgU8zr6K5mPa7gxRdcSGNnEPkWqc7H66Yg6aXfXF96pMN5lVX6Q5fX9//BrUuGcL
8q5LZcczpS/V0F1Uo7RNVeWztONdlJXow1C/0IAxgXzOz5Xpm7IUpWJ+QjUgwMvAYhyZJxAlTI7h
BcLSUr8QsOVbqJ+Nw3qf8ZwtfXYNmy0quLqb8hMcdejTEMHX6UK9tla567vqJ0OZ3l/JrKaDaWHe
ryDIOx9fDPwhF1Nv5qcJ8u3jAA0mRbVUfqHcniCUCZtP+Q9nohuSLJZEpYcpP1UaE2nOsoCIwVWC
IKkwG+IQSYaGL4z/re9wP0F+S9aK31EdbXOcBwUZADffS2OwbxIVeew6b+56oTvIwilQ0E9Hod1j
QTkVl6F8rNCDE0VsMfWXscFvcSOG1bTIzfYxyBJra3bet6aKbvSGXTjq1y37Kyp8QDmZCkQBGDIZ
6Jh+scR148PkFY2vGn6lCeLtXCEbKHZ1xFYG9hVq6M36VdOoruxdFwWWI9IGafdCijoMMh8igN68
QtcC6IXMGvOAgxqfDOuQa6cR4Dm6yJOtAYydV4Ao00msvgJorbyy2WvYQKuDzJx77VFULsL8Kaou
YxV2oV5P3C0ggiOuHKn+zTc3opzf1BEQbcg+LGaRfjct/QBxcSZc6lZ9xLTHQndtJHZhFAtMPMI+
cIviqoqmZR61+O1vtfK2KvF7GF766iY1+nUuv2RMgTY6Ogft6CjhXW0yh4kniLRgSTWwCFQQkqDJ
rhlz5xZp66YSBHtLWhr43QGSctHdcsXI9X2uHlFZNdntZJg4WHeOp4F2dqt4NJFI6uJWrM2F5z0M
gbFuBIT4Sfo09go+mc1CNO5UobzUs/7oIQrvvc6J8K8QUrgumuzK+XHSIPNhGaxjhdRTsiExjMmK
lETBX2KVd67SMXakmNvyfnAtKBno/5OAtWTdtlttInso8K8JO14drPxOvdK7yU0i9ZNLSHqH/ki0
mqBRKLqCb/S7Q2bGskQCoVYn+riucT8Tm3G2WZbXcPs/SXrfwTzzUliNU45x84nngb1rEqPIoqki
cFUb2kLAPBAj0Q19nHhgjHieh54tNN8wr24QQapHgQq4OlnsqJz2cT8+x0DZmg4DrvoyDExr7AZH
GIK9pt9psXDP49JSgyfXSwtGqW2UwFrjCb9OKm5DK2bwQE5jTMDNAm8yv3fxs+XIcyVj6lZbO6tg
Apul2apS2kWRLuLCfAhF84R6fSEZt62YLpj+aTMc1x69qyjAHb+8CWU83yocaFSaSsJdFn2d3YKm
/qSya+l01eU3zHjHiUTYNI8pnOXOGrn6v4kpJeb4pfOYTGE8Rrj5yCC6ngfpu0eC1I1YvFBuq9Wd
NjTbAotfQf2icvIm+Uatvvo9ba+x24SCcSjU0FFjY1GO1ATWQ6+7Nc252WFNjsUlFiFupSCXE+ul
1Dw3/dcsuSuEL+KI/61+qOtoTZW4DbXnru6g/U9flHxXjt9GjE703LobFLAeCbmITA+imNEu/J4L
cg/U8Gr6ffARntHO81a5krkaFYppohNgSuo0+svRV2+zttv2MexNDBuqcFiK6mg32bQPQ8qyPAzw
gOB0Nd46btILsh1QnWwblNXBoh2YFtNaau66fK8XFxMiQzCQwMjdUP9GA8jWJrIAw9Uq2jyJsbLG
z5z+P9vuZwV7qwp4l0nswllwx7zolbIK1tXqU1TzfT6A0RiMEHzOOV0wR97u9kzXyiiS4vqkXGez
+jCETEcXDH54O1PVQTSjZbLSlx+fst99OgrmGd/DGPMdyNc2IHy5ZVanZOOjHkW9ucTS6NNP9/4s
w+YSLVBpMh5dl37c2K/O8mCMHj1LqTsxKXBR6VfeuBeZkGI+MJ4An49uKU9liOk6t/NE786cpj1l
FkZ2fnwpGP5dOBpuLSuYLNa7lmZX2FS3HobKg0ZtPUMY9bXvfcMP1omky7J/8fsU87GvWQ31dqw5
7ExReYqG276MV37XU3t/DbJqoXbTSsjvhupE5/1m8o+FqZxy/fuk3df18yTLuO34n8RP6d07510o
lgqxjLeumec47sDNiI8JXaHOxffremZM61tjPazFTbMUHeFq1ubK0HL942dEbhnGxNva/mzts9QP
w4/K7D3WnvVV9D1u/PV48Jca1INdtxAOvI5L6GbrBJVX4+Y74dPr4z18D7agaDCdTDwVFPMcQs/x
pMN3mbZknUKpNWEhYznmA1PYmaFgTBjdEvOPrXzdTcch7xe13+17kdEZPR59ubUSPEzXMogBRMSP
D8P7xHh+NF3GPRhbUaxIz86gL9Hf8zylZ1ocRPyp3Sc0po1+E3rBddgCGuvTYzuqy0aPLuUmwFQ+
/OQ8/mjTvCm3IXjhXGyJnJHZqfasbErMwOi0YexPJdNvco/H6Gq7hFplVHjxEf218hhjlybqLlDX
YRK9F6Zc0+GDNmVBS9dyZ4CLYCbwlcNScdIJ1sGU4i1UHHzc0z5+Y/K7qCVjZSFaOtYYGkPmpbM3
FoyGgpmbNpzoDfPd5SsRhEKqetArZkWm33JsaBjLcPQSmGCBstXlS6FhcM+9FyVbOZG2UkHLMsD/
vb33FcwURLf0qu+c/03sA7F0XbgfmuDbx4/9uz345rHPCHC+meqKKunDKdrgau5ClEbX4yCcww16
1swgClFdmmSHWZ7/Y+1fnKrTz+/ybLTb2f/9n/89XuX/pxwztsi/jWP2i+bGLvz3PYJCzP3XPLdd
mPkpI++uvn9/ec1t++E3/CeBVJf/UBSN24prAqbafEP8JLgJZAd/AMSBNzHYhYG98+Xyi+EG6ZT2
8nylzB7XFjS3f5Kj9T9obkvg1LM/kkEP7W9ZJRtviw1AC9okmCSLBuMu5sc7S8wVRhFUsuQll/Xk
X7ZmSn0ZXmJS4KUqJqVi8lDGyTql2d10ZGQ9RpZO5o8UvwG2UlVBb1RnHP3CAJer8PyYCrvUKo5f
rH2tIiuHLxdcGnSv5HojCKFb47znyxVGb74dJfmSQl63pbInqKnMP4vCBHc+A3lXHK3HXSh191aV
Z3aToAcJou9hgXVLj3qt611BHndyKz3D5bbxw7zVsGCuLn7Y/jEPw9TQnnbGtThlt5GBdjUqF4ZR
x3ZszRCjYOvyvhaOFv4X3oMc1m6YSS/h1F6F+IlOzFCZtGEtMKbj9fb8Pxkx/mVcmaPTP2dK/mfM
h/x1VNmk/76j+jNO/OxFvvM1tx9pbIZvZlrO19vPM6qJf3BFy9iWa+asUZi75z+PKD/hSHCDG+ZP
8ylOx58cVI4ox08X+Y8O43Tms/7lMMWkAoZjyxxUsn/9b53QH+Pg/8oiADTpL8rEB0PXDXgS6hkA
FmvMaoZ1XTpWk+2spsDGOGi2vrVP1Kup2HqMQ6kYa9dmAdXqBJ0I78tQux+a2m6U1pU834nVdk8u
hMtdtmJ8gx2l0MzoaPiM1U26cROiK45160kdkNyB+tfQ9LK5GVKusOteYMe9qCGtVXBJB4YOVDH5
gVJfp7q0KX3mwPoFVq/ZFxhyyw4VRaxlm0hs+bOTPcreppUkd8jGjZG2myBGeB/g6BlX2KePTgsR
LzJRa6vNJ9NbzkgPf744E/UJYdQQzxt6gg+ZoFCr0tHgPsnPglYsxcnfNIp/nGb8vCux25WdUDMu
6JwdVdHHvTnYTOJzjDF04es7jwY+foPg2HhHloQnDI5HKImRDhTDpCerxibDQgqt3QQVmvUxWADf
V76xSSDtBdFBx9akG52JSgTY/pnJfJ/kmHN4fr85/vkZpTNti9jHSdopfMZiOpWlwKuPP0mkuZ8+
XOFs+zFrW4vpf5ROIp1E/aSbtx6Z1atr81dQfDOB77NFOEyv4aFSxnNarmoW2Ri5zRiq9axHhBuJ
sHEul1HaftrwlZERvf9ozAkj3+VsWSiD3q5KJwPXSsEvnXowtmFZ02IP8W1K+NI7ZQFP0A6MeJ8q
FLJZhY1SjjlLzjCuwN+3KSr9llY/ztXKgAAV1kc64FOqPQQQaCPDor87O5sOC8nM1mqMTZY5bFhx
6QnYA+mP1mwHX4zqyxQLzwzV2tRyuhf9zM2GL3iarjRZhyZOIymLYVHe9TQNI5FxQpYPnII/S63u
enNkBJC41Dv9Rq+Tnd4gUc1kHhBOaINdZKA7qgwbOyiWddodBgNX8mrf61/UXHYyqXQnCLdGLsKZ
zfcMKbqIBGNljMhLewkQCMtMg/GD4viEtenSr/lGsmkh5Zmjt2jV2yiyu6bhl2M7so5F/jWv6VIZ
yqUiSk9U/A641+OYbHuFpqofubpn2aqcbKvBW2KijXWvsM4g4Wadue34m03jCgNMOxuw1aK/WAHU
DBNfiPJ1hPgTooxqFIZS6nkBnBzsjKg9hKKyjJvymIOWYScMAdTcWEBXDX2zxMo2+Dhfy7UdYyFL
QrUMit7NAn9def7CGx4C6dZABt3CYs5MAR/d0XKZAelOsBOjCY8PJvJIobrIGyjapb7TdGk3tOZN
n9zmlbm2PFwcIFrH4nBQh5POQKJOTpf0i+WFMhTSPKjOGaIcq5fUdKfgPqjN5eQ9icH3TMfTS5s/
8gOz078HHqSlML+BwYGLhYWjypgq5Cp8HbDAvwaSvywnhnrB7Ib/DZ55XUv3/G6NQ7HHnLzhoR2e
OnV8LCnBiD07sPevWkmjUYVRFoKseqq0ERJz12jNQ5EwzjWWo2XcAwfiZuzmhnw9DsJe8kHwLLjW
sdVfx9n0kKvmi6I3hwTy8KLuP2sovT+BcEQVxgQi2NBhXsxx4RWUFHkw2C25JHzltdOWtMiHbtOJ
B1X57DaYi9e3gXJeiZmHlOMiExnPanFBq6bQzNvSmUpzwatsR2Z5MfxXXRpC8LeD8tu1znLqvOkF
K7carE8wfajql6Dcfxwvf//a/vowZ68tmAKtTgYW4IwSkpZ++6CokLzDLx+vMwfAdy9N1Ri0Y8o4
cJ7DO76kwQUM+9JhvoPNtOoJJnnci4SA6wl1RQav+OMFzyCT+c7m1anIflD9AEKcozZNLPZl0Azz
hrDFi2jvX1n44WTucF8fQtWOjgJSYmHlf2kO2dI/aVhFfIbe/v4ZNA3yrcGkJxqQbzelUqqVz7VX
MlNPykgPEDxM1lFisgXoKpN2EzssjPvBowUqh3bQf++8e5nAlALTdLK1lkLFEelFqtJwiGZBwtSt
1O4bHeJtrnzGFX6fAPDCXj3s2c2ZhkaPCzoPWwRYnCvkVMkn38kP3OfdLni1xNnRydKukJKhK50w
vZh8cNy83Lb+tOxbBDqWuNJ69aaYMCbrZBr4Gr7GIiYYEf4NDRqLeD/MHvZJ90l699szQGas0SYz
ofudPVVUNlNEbIVgAEsuHm+lKdoayoPVX368Jd+nJrzgV+ucHeaUCeyopTLOmnkdctPpAx7PVx+v
8ftXDCdnJhGCIp+nqrocjRNdWxZZMWgL8VOGPU1xr9+UX5plfIL5uTaY8v5QYKjwydLzezr/dnFY
poyhVAGimAPnqxDcp4RgXyGW9NhKqFi2BcdqPedetNVwW5A2H6/3u/36ermznIt5KbmglyzXmfiX
p8OacSkfr3CG/P6IIQCvusWmmOf0ncOuUVnJJbgpRjSz75hvK1hhQtlypDsdDLz95HjIb1ub75c7
2yDhgMCMuTe1I+MbVjjaUfqSkLXieTW7RlV3+P0Ej+EKR3FMaj73c5F+s0GhuzJjWIZPbr3jLClC
OcVJneAbjENdle5jTAvFU40RSJyBfIqwlrA0+6zZdAa7/vzYr5c9+9j+KOHa78Xzsliu4XH7gsng
etiFK7NZ4EFvS/hpCBsNy5H/pU375jOfXYBg55km5iw+u7npW0pQJ4aIQqxdVFf59WdXwmeveI5F
r84Ix6nJmKWKl14rouWM121l2b4Q/e2zoVuv65G52fRqmU4PNSsOg9KRdbqjPhOGFPfjs/H+g8wa
duIZ0hLQvvN8i9mFTIqYEkI5YzLa9NGrI8cw48XHq7w/429XOXtdceMx10JjlZxVZOFr5H+qaHh/
6N4ucRa1zDoMawZ/zFGLdGQf4saGRbIr4wTy8Wf5TTbASniYsuOZJfdOoeIlGVMnxv8i7byWG8eW
LPpFiIA3rwA9KYoiJbGkF0TJFLz3+PpZqJ6YkSiNeOfet47q7joEcEyezJ1rJ2QRANkMkHC27Qlc
6Kp8or9goxy7hfeW3XdrdZvftO/tc7f6Fzbpr4fdpx9hXVzz6S3USlPlEKK7E94fDMt1RSZWcKSj
ckO7I8xEAez4/Odn/2Zr+TzsRSSUjRE1+I5n99NhH0sp9lRInRV6C45l8TtE8p64/axOlCWSyEK/
U40Qz9M1fltX2MvSt1OKFPqkA8dw6/KUaqOYCwwXcF4AcMI1HZMgkaESTwvebm+un1Pfj0jeaKJ3
TOySy/hCDMtRqKa0W1fYbYUoNULyENTdvNYKTJ1ljAYMu5HRh5NVDgOUv8N6shUPevPh3/kOH37L
xV6LV+7QRDqfv9noy0W1L5x7D2ZTvE1gzBEJQzy7MuK37/vDiNNG8mErEsbWitOBEa0VivVD9ZeH
9c+urjnx5l8oJX87xdEuEP7g+kDZ9vOIZjloYimFJGNg/cow/jrOUGmlgjuUF+lchNzEwrqyuv/m
xz5HP8xwKiDQBywytZc9BnVSjnkSYAwUrpUp8TSu9F2y1n5jFj/7+ZVelOunA/PzUBeRet60xD3D
5EF0g/7GUV7dJWt4Ap0tAKfxT3g7OvSiPgnQpPwNwurqWmT07Vf98LQXc9qVzRBDHN5x+2uCSyf7
Zins0/OEM2x29b4EVvrzQ38Ti31+6IuvauhpX4wSDz2R5Ca9aHzbrizHWMqz7Na/uTLat3Pow/Nd
zFqPOnEWTM8Hu+u+Z4vMburzwQITN0kwYEx7t3+ufdcLTezX73px2g2G5AdYYnFqL6OjzgP2+A3Q
fe8IS3Wb3tCffeUpp6/005y9OPuysXFLTvLpRGpn2X4yM8jPAWxMa4PxyTJ5+Q/HuwjZPalKtSBj
vHCNfRffEPwdzDsV7qa6y5fZtb3++69oymiL2PApg37eCXq1Gule4CtOZzst4/jUzSqYrlggA9Xb
Fet6Gd0GkKeXPz/od+OaREUqp71GF/HFuKkWBalljbxXz7THxnOKGuykfpZJkP48En/pl29o0HWK
1ILeT2Qql1oLKSEnHTY9eDvdh3oZNxOlg0InLlzjexTRVSPuS6/YylZD5rMZd42s4W/Uz5GLrnGd
o/7ib2nEyPa4mkaIqFwXw2ds5SWrW3VZAtgy95+NwbcTXyFz19CKYfTFr4REcxcKGC+1tpZY8z75
FSPXTUsBOfMbhwzN+TJJY/9ZSgGMuMU8CTCdG2LFnYuIdXC0hx1cTz1CqX8gDKfLvbjRzep3bIZr
M9j6I1VdM31kW7D1+JgkB6oHhzQAg1y+uNRVZThDegsMgMPUCN6iGDtbgzwrx/scz9MnSRhuZUG5
0/0jJea52OIRS7IdX7t7UakeQ+Ghze8iLdyIzRvd9LPMkI5uXa1DAR1lNtxq3m9c2Za1NC68yL/r
oxxqSX9nNb/CHiVpHjgdnupJcztKh3xgvUaQu/GKy1tMVtBh1pW+GAY4rynmGEiUTH0vI/pu0EFq
MgQQDcKsWdHg/8cqoUD2gJLiGdbt9AhLy7GBo5q/GBUyyvZJj4yDl0IQTCWaPmCyZpBpC7RRGVl0
EAYinhyEWD7KdW1VEUlhd0sDCd2wGHnTJTaSccuq+whC0xikj02rzJuRvIA+74sTVnl2WcLtR6Uu
HZKuRV93i8MnSJO7LMnxyIJWUxbSRsD000c4G4hvbgH0NAnxc3stmsGulKkHB14npAkZZZ2W0PnJ
ZC9CDqiwXci1tU/zuZwL+yzRaKCKnFyCUYmjsRbTe1oDsG+ABeudXWVYIiDi1fp4V/f4DRjQY4Zi
1kevlv8whuJtiYJPK3ae5b9KOMAmtXobxdFiEORVPE5dVfo8jLdNmy78Ch57OZEmCD88f5kF4hps
gMHk6YNTSw1T1KstrAgKe/nMrHIb49ut0bi7MlvFkG3C+JizKdvigDLXClEFjg+mSO+lCbtwwIsN
N8uslU9AGJaBKW/zFCew8l72b6VYXHdaMEuge8oQJ7Qh36Zxhlor2XY+fMJOm7VY+MJlUcGGm/na
qLNtWPozAXLHoD0nmIqVfC+xsdaypc2lsAIgsazpASxjQshYcwqac6Whckozd7pw3IkUZ6Mq3kX5
70QYFt2gnIpS3UpyfM6BXkpWFm/dXE1oT3eTm3xcikz2oHv3NGXrDr9iMZl7ivaSicXeBWlCwvle
9R668Rx6TAZjAaIG9RjGQpEPXOW5lh8U/V52ka6zzYipcR6VKeeUwGnH+3YIGhyJ1QeD/zmllmvQ
bDNA6qrS7F5O1eeuyM498yVQz2EW7cLMmot6PDcjugcTgZMXeX4RvPQpXS8JrgvtkxJ68ICEJX20
NE9NjQdkxcUmeivq7OSVNOwNAROoPdEisNHdW0/ydpn4KvbVbZSj0Baymy5nNmC0plXJS6Dpb9hv
L3DYzYKGNXJTpcK6a4qt11SLSKaI0Oj5umViyvWBTk+Ux83ew8SeDp0ZHXAHVXt3fci9ob9wMUZp
q9AJo+xhSIL7wL1r5T86vkzdthmOeuIfAKTM6060zZq+HmVY0CPg5J63zN2toL93hb4QDJjtKYT9
DoK1IHgny/TmCsWdjmalkagjlOEIUwmk7+KXChBFMYW1ZDSiYxkerrv4DSRbaIB2i6OpkT8bjeb4
IvaQGPipyWYMoZdmtNmJ+Vtcg6SO9r5OO2XPrSuw1kr4XKpUtlPY3yhiTAhOxrAb8VFVXfc0tvEi
5+poN3mxj8gEmSFANipgYUVfQXhj+WcqWDOPdpoA9HF+UuJlETwLgmlrQukY5m5KXqe93WXPoxns
9OgoSicrYYYr5NQs1fHSO4VJ4Bp/6ipbDmG/ERSaRsL3ERlPXpMYKp/NqKXjgrmclpnT1d6+xKJS
BOIzWt4p8pX7HBHpwmiepQAesvZedhGCgwds0+EPgaGOYmccQjtOylkUvCSCvBnM353SYQ2YQJWn
QBDBne/njRU8ZxMbnK7TDBiTRUVZ1NJf8O32hhdsDTfeSTnsWgvJkI9zS6c9yUY1s6akbn0yWce1
9xBLx6yCyRJ20pzGt0VFw7zpYbDSvna6ASYdqhcu0nWMvWQCtF0fsKEwO93OdLeeVXVvx7XxKARB
MlfH8N3tzHwe4ZbaAJvkUTZKRKmxkOjXS6rkHArPHgQnTwyvNGvBC/kmyPiYorsIaPyKmmXqkbaK
3VfDnQq1stNiJBnKki2Mj316m+JcC5O5fi/Ks4ALPBNFa6LZqM8F1XGr3z4zlwMrKQ0b7I8f/9GG
R0+8iTN/ltXl2pXOdGukzWPb/ik1Yg6oEnK9CEvU/4+W8ezWwhZP9rmZ43V826ntPK8B/Nw1w80Q
phT8PIyH2WrjDPvKAMxyW2LQ0k4OmN5ONSIaeL12Hw7z0ZzpnZ7bUZvPvcidVdE5ZZM3XzhuAqID
iEAvilhhxc2F3S1UHA/1lyAblnp6EmsR5S02gG6o7tq+tJUxXXM+PEbqKq0BMKQzj88oANkyXkK4
Vvq2LIEM4aksa8kDQKSZ2B+sZJ8YNFQk4UpW6N/nEh7NC9mzOxzY2CJzOiLwka1xUVJV2r28Wd27
T8jYEjrBPJhL6QvtxYHiPueVE0jFk9nLC7c4B8066c9Rt9RHi7AswF9VedSNx9DcDtKxJM80vqUq
6Orh2czGjVDICntsDzLfkdRil2aNOAuCdQDjFOyS6dGeLWNOGtMlnaReaWc5/8FQ7MwWr3vwxphh
i7Sp05Ra+tG80QQ8H5I5Ga6ZiffGaDq9MZ2cKQ3CKX2dljuv2u2ouEclW2m0W5UJOAqO3KLAxjSx
/ZIjtXk0NDJjSTsqS5FiOvClelNrra3I275ziXGLnWD+tvhwBJMcUJiaSjuxXCMrcUo4RXSKO31C
Ib1eVQpGRxCp8c1E7Y8fGh2iltvMB2KGxvvlZf1etvpDTrQkhwgY5PiYhvoa0Jmd4/3VrU1xpVgD
oD6pAjOc5zu457Ri1i9uvhncF6mihvNzNC9/F8xbSDHFKT04oQcvLixBX0hFkWJcBAkB075FdexM
LEbw5sEtIoDeDQ5+ToEAGxIdkAE07tV1HMVF39h0EZ3gR//7M6bt4GPOxi9zI/TYI8M16cE7nPSc
bqEumhOuMdfyQ1Mq+vMddBpLhyYh66jsL7k9PnapVe+W5SzdDVSNsjvfUzb+zHJkJB6YuLU53lRP
IbIdYVVtK9wkriUzplvn118ASRUjRxwYzYuXrhDvK1JRMdfN4b4VT6JZENHgECCv8zzb4j555Zmn
5MGXAckEkjwHBvsF2eNpUhVQCi1nncU5HWQdPqvWQ9Z0tz9Pp2/GUWgZgubK3dfSxYskTahWVt+X
DS0CxT0m7XaDxQYoq58H+e5s4KYLFpkodELIXpwNZio1xNodc/ZGJBtFJupWwO5QXfT/Qjrxm2/F
a5Mmv01UVvzT55nZGkWZWoSZqHD9WxyR977XOWNOeNyQtXdTblZXDr9vsjIAqT8MebEYjKHKRRn/
ZFJBYNExdDGyjY6zCQ4CS80pl8V4TOTfV17q18zM50EvPl0Je0YXAgaVi3JWjvgjCO6NV9IOnrxL
brsSgo1iyXNtoE7vhvMcAKXaPv6HP+Ii5eZ2xCJNwMueUuVqaWIDRVZzNixGzaVSEOFQp13JbV5g
Rv5uPVSTkJHLNNuYiDc+f+BKaJtERYcIkACrd+O5ahI6B7e++TBY+qxL/pTNufJxSlS46OP8FQeZ
g2SLHg0P7lBw7edM8+liqfJzWDrmpJk1tIv5poldnfgJPyd5ZHea99t0lWHIOXkvXt0Jp4n0dSxa
wFSkubTGXxTtor5vAC5OZ+5NtE9W3sZylKV38LDzwnvkyh70TVWCGQbz9r9HMy4KQaosmVRdxRLj
rXJX/q2DpOhT8YiBZ4kGmCdE0vfzjJomzKcnNCGFTBsfTf+m+BWME45RC2GQBGfs2ZL70krytQ/2
ZYP4OwRfSpUkHu9y/qB4E0vFpNzgE4hbrxh6nxquIGoqLSWsy1UBMSN9uQH4GU15o+MHE2calodu
Y8jBbQierZL0RVKJ558f/TthBuxv0oE6iHpwwxcZZRilvuabJrnITb6rd9xkaZOOT+BcyZn3WA/i
UOPdVtty8fPA36oKIPbQ/21AJOEk+Lyi8soboQK5UxIUe9F1iZkWNsC6rWzxxGKGjY9g5CerG/dV
npH9uPJFvj3fPww/zYkPsUTmCnrUqhYJnEW7g3u5lP7y/67WX7457KYDiMBJRZ/L2fB5HKMUxjIV
iCOqOY5x4CsMecQf5tW8nahd5U24NL1wfi3T+93ph36A/DKtYZzml3XwUQ7MooJgMuuy90o5lfqf
KsLXNznwW522/FUKf2r9VATHoTj9/GG/LKYpSPsw8pSE/vBiddVvrarJWMAV6csn3bz7+e//8uGm
lUQ7AypH2jGZs5//fiOPdU0XuAWlQCWSQlmXg0q+ADaMKM3UPHI8z98NvX4laLlohOUEuBj34rkS
yS3GJM+5b0t3oksz+isUTbuCUZOU3JFRXE5S4kT6TfbwIaGrPqteobFOuJc9Hvb7vEchKwir8Sp1
7muN7+KnXRxOee6mqpciMgUbvU+UX0lp7YJQWIkx3npSMjcwkOkydQ3E7edv8TUivxj5onKSWAIg
UpWXovQkTPqHIK0OGs5r9FhmfTyvIL82SXFoMMPGjOI/HPziYBpoZBHAA1O2gZbQxe26TukJHkkB
qTWM22KXSI8yrrBxPBfgNP88+tc70edH/9tE/mGeF3mquNn00o0w3SYN1RofSjgADhQEgdLPRk+Z
aTI+USpuGAqWdjLaDRG33wght/fe1rQ0q3ipKsWWKb0oqvSKhvb/mLFcXpiIf2vAn1dK1PlD5cec
OblmHhs/XsSatChzE792oOiNPnOhY8Vjt3BL7Njyk9RqdkbcEmh4FQkgUIZ0IXOBNfL6kKGO/vkF
fnsiWgYQAfZ+9cvGKEpNrQUa0gtdwxoOm+zcvI/Hk+D2R7mmd/rK2/g/vtf/jncRLyeNMWZ8sWKW
CHiEgk4qAtwlix7ue+NQwXIsyZqr8N411WkRunoKMliM2X3v1Llny3gr4E+Cm/Cryk66eB4UV/Se
F7TFvzuMMjWbY52BBgRi6+fvZRhKJowj19tWe+uUcKaT6SVvBCSgn6sCUOY0Uwmt8TeFRgQ0yKld
4pXEfKhgwpvoAEN5VZlgkfh+CLQhIpOJrd6qvqCqscoHLH4DgcwShZQRg9Iu3IvZ2q+xaG96JxbB
Y9f4rLvFtqzjZehCiolhadfqvPJPQ33UxpF3hSO6q838Fn9iwTj8PCW+nlo0nMmWin4LlRinyMVh
CX1b9tQADftU+B1+VziHYc2NaV/wJK+0a5vXF4nVxWgX71sLTN33I0brfw0YJHub8Ew3ArHGNWP1
r7eHvyPxAYlqUWFcctLjomsaY0D0rd+AgLGNc/eM/edy3FSLasd5vCxSnLqkpyuv80vs8XlY5TKW
TrpejTNEt/Uv74jzMLXSOzofUGGor+VvcZdusE+4ElBOm+5FLI3KV5I4mSdIqXVxIvS1kTdBPin3
IZAoeDJOGZrrXOXvHg23ClJCfyVTl9Gj4tJNJaWUskPjNfDe+uScKv/vGzavT5HIIRBFAee6lM6U
pV6rtckY6c6jXe6APSuarOpV2dC19exvroWk353jnwa8mJBDEKiWN9Xnw/UEKyIRvy7W5I1nV6PS
L0Ha9Gg088ADnRAOl+Gh4OpNXRpSgfncP1A1OpgnZ0tUJBhrGut8ee28/O40YkjUT6oFn/FLf0ri
121X5zIFtI24kRYKCAPrCD4MI1xcYXHeq9bxSl1FJ+9WuLL3fztZPgx9Ees3Ritzs2NoMah3hj7O
FSzv/Dia/7zerg0z/fsPEYFZF66bSbzUsj+HeGd3w8Kl1vDzIFOY+WV9ceXX6SExFF7k50HGxDW0
cUrSKdQTx1OFb4JLK4lENvnngb6fjZQPFVKPiGkvA+0KfUWsZ1whBizhYe2uGowbwa1srl5Wvn1x
uNngKKXjlKZcvjhyhalvkBCcEH/mH52tGDwOzq3pPgW6l3NJuqruntbSl/f4YcyLcB5A81h405id
89d7sMEymIWXYM8az4eVW115nd+EO1ObNfkFA8Akflufv5uYW14tidwDg/zVioHjuo2TC+gJAmx+
TWD+1b9xYfk44uXu3xlEMH5YkcHuy5cxxl+0KR6GXF1JMTVWzTynarMOGhFqkE919pjWJr47hIAj
kUUNmbwSimVXnQrxvg2uxDrfRWMEfeiD6IRCmPg3O/BhrcRxZMauzzSO4cD0gbywuECB14P82aqb
waeaD1Jm8Oh/qnB5NzDZ8L2FIeDxaz17lIggjS+CqnJSEAwCKuxQk1Z6JlwR3E03p8tZMmFB4VRg
cib/TcJ++JkeoLpa9sh1xpC7lOJWyct5SBw4UONqu2v0Loycvjk+6bZXZdSaE6Tm73v7OKCYG2xU
AQJGDRib/JToKIHj5miV2qMoQZ1KQ+pHsY64Ic9JLyrCrUCCyPSxlzQQidf6o4mASewzUpAHUXXX
si/cxEqwAT51GqVXTc/uqj6cgftbaTyNjyDTc7dJVztcaZwBhUlYWZOy5NiF701n/A4SgX75apYm
uY0zUKrfh5ZllyL8Xl+jN/gP6qMHn659HZpOmOHb7EO1L9RTl1TOEOy5Fi9ktT6K/h+z7O5palnX
KsY17PchBVjruZHiNx09QJEczSp5lsTCzgr/WGXeOlNEJxzwgoV94asND/Ao4TKjoug3JSyF3Og+
aEHlTc1omoS+gJK1gtMTPhxxXR4wAnrTAA2jj7HR5ji9Hu76XlzrxnDQIcHxgWatK9zIwOb8jBpk
1Dtls83UbuFzDPOh7BLBk0XZtH9JTDjI4bkMXixkTS1FLppebTXetuhpLNReGQ4BSbtLkL9S7huN
51R+pAJsFx3OSZAhJUHaCURGvbdOFWsduZSv2hprnHEVSPe6ej901lyLNAe8HhK4bN7L0dyKi7lF
273EdTqKX4sIZ+22ncxqwPY1tkoZqm7e3Qa6GGD0rLRu1K6Zu3HmKI0wG/rxZPhUIzuBa52K0IVS
qFwt0QZsEq0AgMIdwVOKlYkKL0LnpRiYU6fdfS5NX0ZLn0QQeR6VzqI3bFc/FOxgGLLMJF24hT74
S+PsMSsO03rdKv2NSWu1YuXrIpHtLOqhw4NDFqS50LJ84rtcfewHGqdXeb8HnE26U7h3hfQMYn4+
Cootiei03FPGTuRFNGSG0Aq7Gl+kvRTvvHB0BFrKRf9gAlvrgBPSOOgDVymWPrz4OvojCxCwAi5L
c9QyitQtFOkYGv1NLL0XyADSYjyEOVKSDCagQJ1b3epKdSMZT1q+1vrysaislaX0WDwdxmLSwQu3
SV4vgjq0hbxaVfUA7M69T5jgYmFs1PEus7X7vpb3EhblACE6Qzx2pbA0qvDOTJNbiiB2MkaHfDxZ
3gOPjBCFlTo+CGWw0oU/VXAnatTmq2CgPZ7yv0URx1u08TmS33rj2cMHTVJ3SaPSNO1u6d9w8lY4
jFq3hR/TxW9lfkhbedaziiAYFIEfOL0Z3odVd9uPCkKZjVQYs4RGRuzDEJMZI9e8IHnwanc+TW1j
rOdViTJH1M5juUYiAb107LdaJ/k2vcZO7bdLqxW3jVUf3fQQq3hjKwit8BcS3a0nC38GRX6UtLU4
OR/q/kLsgdWO3lIRHzSFJRdGNFS8DoWwzNxHyWuoaI/bintkpt1IyklIsaRu3HUOPbKJ4q1ZSIDU
mkNqBHZlPpahtI+qg1e8VuGfJDpLCkotz1oVQ7VSxL3ReHbr7oMQ8FbzUI535B5XialuRr1YioAa
6/wNQedCxs1DFp76Np+VCsTY6NYPjiazLbfOlnc3xN1d4CuLosG+QuVpXrrxV53fluYdtFkJ8xbs
iDN33/jvYZfOWwVI9C5AJBYl92IO+du4GZXH1PcXGBck5FZ+o8ngnWJxT6e7Nb4lEYyS9og6zLdd
qAK93wOXzG2l6xelKb7lioklFlItXd7kBtBYJHBygjaV1edzKFpgXAGx2aMxbgcsLdzwQOpzEbXj
KZC8X2pZ7rzxXleegjqbjxIE0sBbWGG9qPzbHhetBEBtNMRbSXvwRMAB/g4Q+SIHdJD28msK0lAL
if8xyrCGcAZEZqkABM3aRyHEO9yrfrmCUcwj6UWrzkUTLEZL25nasDRHVhL2ruIwkwJc4w0Dq41G
5zKdWjlS0AoFCPJDo9gXxjALKrBL3Tbxu1nLgs1QsaZmvPLD+qYUz7JLFmpA0BWcOuG3ro6vpcFu
RS9Mqc+m/a5kBxGKnVjchcazrr6Ibb9IqwC9WGOH7jaE4av2GzV+60lxZOIczYIdpQYo30WBBmes
gCkLfyL1DhjuhCbVCCEMVE0SLOVMRKmKog2I5zzIEW3gH5DDx7AaOh2VXRbfaCM+MZXT9xDuBvMo
qVOaz1p1VrOt8WjXOKPaTR0CpJBWUXjnmqYj4HBiSceoe4/keyOLnND/bahrfUgem6TaaB5ciiBc
hdljwO7eWbodGdQErP6mr/fjqCwMD8t6gSVjmIsW1D6cnq3a+nPo6HYQkemMDaRCgr6opVtjSFc9
ijP2MZQ5i0hybdfS0Gu495LVO4X1C/K+a1aPcQxuyitXjWJsXPWgtL/jKmLqB048BgtpEGyTXSdG
fWvV/qIRHj3hTQ51W4hf9Pql5FQH9RqZ5MK6ZY8RoCz7K8nE6cO9UYt2JRbeIutXcpFAyDy0EZxW
xXbz+7x9111cDcdtqD6X2Hy759i993uB9fEyaLi+e29achays+eikIEE4keU7NP0pEXjppxc4MRH
WT+bnoKFH7LJqpoVaMbrqRebI8E4wrZHMpQ/lGqDpRp/RzwObHgViF2jOqiGZeto7bBEsj05WgfQ
vOLAPZUtUq/2lf7tW8F0wRVmGMPXkmGrhh4vOX6x+UlHMM7tswTCtRSKleEnBh9X3Xi4CA7tQ6Z5
5HDxO9GaQ1+B9RVld6V1MSUJBMUg7Lvqd5FJd+Aaz7xFhHjeQBd7JQ0zwUU5KUBvRsZcVnNalVex
DAY63ptNel/B7C7CndsnTqWWva2VxWqktI9qtiriX4XyxrsPa4BHY9Y7XfNQe/6qGaVnbBfUkbnQ
bSw9ZruoJfRF71W5Bba0SCUaRiBIR1jlheoER0IgWYRI/nSMoFz53TNfA4tOBL5Bh5LPEG6z7Oga
JI5yc2ENR6VPbgc4iY3xx/WZv3q2spDDAhvpxHiulLu2OmHJtinjed/LMz1dNMnKypKZyNQzpYof
v8Mtc9ll7tJv45lceQ7+B7SDBsem8W1sBtbGsKwU7+T21a/YaI9JvhIi+SgaA6RtjT2pQYrkBzLE
7lWgmUQN8lmVZVtTV41GGbz2/0jxDb7UC7PXnow2IY6MkCeneILkq0a3NgrGD+6wz4vfg0BsYc1K
/nD0CcWkXdcdfKtd+e1BCgpHDKLnPuJMSG9qP1r4kbiIBWSttS1rW1CgqNvdpxHuW2DgNRnROpJo
6xrZqIcw2ev8zQhhZQjaO0HoFn120FBU93oCPwcERPKkBZjBU6mhfDiX/ARhz7oEFKvUbCWebOtR
AdB4KXMjrRvxzhcTO9KfQ04xo3pGdz5vonupQgs1RHui2OhVNrtDhtljl6go2pu5ptIe0dfbVijt
uCKWL+6FzL9xQTuoUvHQsj6MOFpaYzBvqnYuhP5Si6k/+0+Fe0y8rSvixSr2DhvSMi02cXQee2GL
sQMx0H02VgsD4o0eogmsm3VRrLM69WkquFURMNihCeu4NvEcxYuE/u5ZJ+oO65rCgK0ktIsLp7SB
PyHukAU5WXuGjoHCVHWCfMK6JAgb4X4I0Zscw9dk025BcngBvpACbTpadIOvFzO0UjjAfCxjEzvR
ELLisJkn4oNYdltD2uQ0LDX3GV5zw7Ay2WpMD6OPeD3STmJETD/uO8LMNPqj5f2RakwEYYK6Gfw/
IRIPQ/QgoxIF2i7K4TZQBce3skVnNrbl3yhRuDTAZUcUgPT4LkOXVwCvZjMN6m2SHWrvl9g8BNkU
5IS0f/TcbwUQNwe8TAsdI1LaDTpsZTww4aMH5f+mVUjT9ojswp1VVPN66NFKP2fCtm3uCv9u4Fdh
zkK3xawzny1UrDlOh0nBn/oNisg3vDpQpjwoY7JA8k4QhSjXNEOiOmFnBIPdlUctA5ujCrdRkr53
1n0VqFu33LYpWyY+tiLOYWXaraSidEZCxMB/ATc8XakSKq4uLWCp5LSRuM6HhzBceQnUIjWajz01
hm6lVfTwdOi1qQvOhrp8FJSlpe8Bfi9kUjvtI7O8bt7oFJwbWrgsjLs6pgYzRKtCMVdqmD74JlrM
dnwL1BUGCHBS6kOAO5rTRMZGhF/k47zTaHsr2eaTShtRaVkWcw+glRToiBG9bcSbcI145MLSbapS
XaSD6+hgCnJ9JyNF7vtsLTX6bvQTR272fX6XxKRikgQ/XNaYXXFlztKDSLOKb/bnEUB7gkllina3
HwwnaDD6SM5RQAjdt7OIiM+Lz156rIjk48yYN4G0b+qHVAhZlcF7MOlIBQnafyHgW1XREYFRK15A
r0I2zDCnWycWcKBsnH7cXKMu4wasmr7UQ4j8qsf1lSqQ1+WGk0aJugxKkfVRa+dS4tZZSNlGCehW
GQZO/0LAEEFyiVh4wbWfPcZ9uSV9su39+EoB76sCjQooJQ0LEgV4zS/CoMrAUw5rQ3IVFY0GYntj
KnQMyHCojl44TWecfXFJiMO3WBvui/5RarJrv+G7fMmH33ApF6oBeI5CxNWHpgvegDpL9f5GCvD+
1Qc7b/IDACaWA8wGztAQzB/h1MyjlUwtMOuhEhjBIk4o+UVY27RdvP7/J1E/vqNL1I5qJGavCPw+
8FtOl+QzIe9nHlJmwdJgiv5p1Juq8eY9ormfR/4uw/Zp5ItiQhJbjdQgzZupg7IWe8Mp498N8LwA
dVrdU/CraceKFGwl6NgRohutWnfKU9RjnK7atdRuCkly0jhZUsCfXKSdpIquZAG/tt9PMwgTcwnu
gIWg4yIp2nl0QaoedTENsHgzJ+lH68m6W3IFQT6yERfyLDpdbdmdqogXST0R8ixd75iug2C6SDdD
9AZ3XotUIuCJkF6jox+QMg9L3peO/5+/w/fP+GG0i0RzEJmDyhWdIhwkj9a1fadwMkfFS9iWiLht
2RZtb8apfmVc5cpTXohCqGvRDC0y7qQPRScfUr2amnYlx1yJu2F1rdr4TUnp01u9KPxRTIUlYPBW
WwH5fYqraeFfW+3XxriYL/IgqhK1HCiKO//ANcQZt9nr9B5le1MuuVMs/42XiCIQRZFK7ZaSNC/5
Qzo2LEmYpSYDUgWZ129EKA7XmicaCXbNSVgr9z+P9026WTR1CWtHgGQwLy++2SiT9VJ71luW4YOO
61uKUzRXQqJ0bGyefh7su5f5cbCLDxY29GJ4EoPlWrPoZXculfrDz0N8V9AXETNg8cvDiOal+q3x
3MhtEiQok1SXc/IfD5Z+0z/ydP+DK/+HeXv4Zw1/wmx+t7Q/jnex6TWD1BV9/t/j0fo6M47a3WT4
Ys2EK13c06e/3EXgpqioV6S/GPzPU4NfoShlUE6F7nodbMjcYmFTXp+C00/+aZzpM36YglnRj3ES
Mg4hQUnHP5HAu2oTAP8ul+nymv72m0mhyJImc3YTgsPk/Txaq5aiG/qwltJkwFD11F8V5l8b4WLa
lWFWy3JFzxZp7FWroXttru0T14a4WLV6oRYDfpbUSOn3VTGiR1X788T+dgQZz0ldVCdvjIsjRBD/
i70za46bu7Lsf6lnw4EZFxHd/ZBIICfOIilKLwiJEjHPM359L1DV/iiIZtqu164IVzjsz7wJ4A7n
nnP22qGu5mZMH3z3VbKuKtoOPx7gvc46TB1eWWmU//4QSaiVEmOSzTPIR9L9WLlctvTBIIJW6Qc4
26Dy7vNAdKabwsTS5ZU0/GaSaVMXZWL5KO1W8RaD6lDf99/9i9bFftuhzKEVnv3j40d8r5L9tra2
/KY3Y8q6hHldQ20NU51dVd6NRrSXA83RtM8fD/RnTzndDm9HWn0tP0xtai+MJKz6ENLwow9c2k3M
iar4UsZjFnouNzjlwZ/je5jN3LeVXZz/kDHb/PinLCOtFvNvv2QVDChFnEyhtjwzoGU7f56oz0Xn
Cr/vDqLSH4AWhQrjujOxnKLJHwI6cJfmjmCfwXyRXMvtnfQbbkXOsDevznZ3vDeBqFr+Y8xV51aq
dkbTpYw5HIFIufk2OXLp3jZet9Wc8jbfVfv/4E2+GXC10/dahrl5yIC5dB3H9MPln/1zrcznXuQS
Yr2dofB1B5iqVH9pFzEvRXUZizOtKe+u87cvbrUKZqmLLDljDAXhZkCON5GA/8ZfEElto0p2Jr0i
QfA4FoZryb33P3uJq4WhhlklZNpot4by0ss4dWJNqcjnGnXPvcbVpNdsqbEznVEyrPBQFfOv8KBb
Z8KZd7cTwIuwTWjVhmf5+8cSRl5XNeiCbTwil6YePiDAzfXIrexzD/RuPx/OEqgmwHMuEKnfx/K1
XMqjjM3Z/lR7+nEJ6atL/8DN3yMKcOJ9uxv254LR917j20FXB2da6vSQzPTjtGm/wUoHZ8hxE5+1
EHvvWo8yb2l9Y9tcNE+/PxwawELv7eWAdjLJFUeqxYu6E5enxm0OmSfF5x23+JPrbdHg9KFtcPE0
WqOxWmVslGEGotdMtZdFPwNZ2Sbhme7SPxUnPA99HLKFzyYavXU/H6yFOh19gnn5a+OKHRhxN0PA
qo/EVJmDDpECwWbaGhgonsgTuh+vtffm59vRV/NTTmh8LSm1b5+a+TIubiPrIMTdx2PQSfTOm8Sm
y1CIShTaVlahj2JkdBiUcEmS7psNi0PkiTf7Jk0iwY+wVZwkUBytmQ69QbVdjRySwjtZos23ivc0
JXj4mcFBDpeKI1V7eoBltXHkIbwJ2nA3CMMJhHHZmcrRz45V0h0ryruk0k6AVw5Knl8kURZvQli5
uf0pRD67UTS93fiW6cgo9cmcop6Lb/Lk0Ce3iEvt8d4ENUE9xThEFdJidZ6/GiOV+vCHJYD7VFKc
XnTKRW596kIE1pWDDgOR/Z3KBaJq62MAYXWGiNBTkw5T/3IBn4vp1NuPtv6IiB1N6wam/UXX0fPi
I7uuEWSOw0bthStqaa/OdCholOyC6iBXGUIGnwzu9yHF7qVCrW3kTt2a98OQempeebEiTub8wy6+
KTO4E+y3L6du2Nck7fQuOCjRcJ/jpj5mBU061ra2qTsvQGW5OBfkvra4rhfNm0+9Tn2BDQlmn+Zu
YrbBNR1YE5CrhFO51eN40PYos/eIE26rndg+U+66jXaWMx+rw9JSJ21xa73KvGCbKWfm+Xt3Ptzl
6fCUQSChqlvtU10rNUiEaJ/xL8Ob6hgcI8fcGC/xBpjyWTjtPxkNO1HTJA35h+M3q1y3s1mnI0XZ
+Dvd9Q8Z0HwH38Zt6FYLa3778RrT3rn44XgC647tH2XVOmmFuD8V5dLmqcRUvIsf7Yzyvm2dGkNW
WhUqZXRyAExTcSQNWZLXV8jLjtKDhHfASAK4EA9m+FPQ5WTgKaTqFB/EA5QelyYaOpBKRxRPRX2q
mbhVNX5Vy73Qd7m1n5Uru4LsYTlG/DNunhWaYAJJ988833sJq7fP99oX+ibqqQKR5/nERhUeZIR5
RMa3yUOxM7dLoqX7QU77cPb+scyJP+YySTI2NNrssJP7/cwpZXAukLaXPEG/tbzIbT+rsJfGXfo9
wPTvZhkaJ01Xo2MjepTrM3f5lTPcL+kF0+cf46/mrIgqS2sCvukiPIj21c666vBp5Ma1gCFpjZjK
1xThInoVV8qNaDYLTZoZ7UHIkM9s4++fVG9+zmoXt2Y/T1FJLLm7ZWlXOyri/n2hnNSDUhAHugO6
TBoUnPhSlDu1uYoL72zH6vLOP/gmrz/yzTzQg5rSecc7oQ9QSykCdtxyx+J+SpLnUsrPXHhfs64f
Dbe+QQgrs7VlOELh1yuooDp0ubTRKI65BZD//VeKRd13n42tvEm8BtrGJ9yecbc982PeW+I4ExP8
0GEtLGMV+GNs2gmp5/1LsPhH6W5UjWM0TG6oXIayxPFjbNVBvHy8sby78Czu+mAuFs/idVM+3lwW
jitg6I0+vKBjaB/ox3hqDloae3VDG2LzSTaKY94lrkaxVLLybZYuxtu0uiA2+/jXvBeukPlUTVLk
mFOu6bAkZ/SybuhWzEraHqWATkNqhyo2SpnlfTzUu+H04oDOebF4oa+TTvWYWiIDqLYtn5SnaF8Y
W39bPNgARaqLJS2vn/BP8u/Ogc3Pjrte9XiwVOR9lyk3uNM3nWtr5YibxFlSefKiu/gWeefm1rtC
iLdPu1rctlInQx+bS95VcgwgfG2MoT2tdkV1lya3WLXRoRduB+OnllxptEEG/ckXV1lyrWmFq9tf
4qlFHX4uPn0vchTqQsnHqQ/DvOX68Wa5izEYGjkXzPkkdkwp24hy/598Z8C3OnmzJcu9WlaGFRmh
v5wsxqf2Itm310vcnRAdjG5ysI5Ir/bnM5rv3mdYyP8YdXnwNw+G1B53J1oRSYfox2Q/n0y07dT/
HVQ8u/+El8A14+14qxfpS41sDxbjWdevPNhtcRntloytelFfnhOxLX9svWtyRROWRSaa/1vtmpNk
9UpmMZmi5HPakEa7N+dzKYr3dHJvx1jdXCLVz20tYJnEB3/HRrwfj6pH7+P2HPHm3WQIbpH4sGgy
bIC1E1w+FBYM6tfQwzyWXnKp7Izjcs6dN4Z/b7oTLy4gZnQ08h/pgjgS/WywxStqfFkm4S4ALfXx
fH/nANUVYplFOkC0uH6avslUGt7xTdCXtgvuJ4bxYNElZir4BJu3Hw/23rvDBJZTi8LR4vG3Wlxh
XtVTseQ/8nS+kfTZCUef3uH2DuH5pmuvJpojEnrce/JL/hSdedZ3AjgyrKRZeaUKnsCrAC6ahV/K
Ea2HbCMu4EE6DGMXuJ+TqdbWbEPHDv4DAfFvQ652b6ssxKQFfY0JEZsVlr1yxENjwTma8kZe7GpK
81dc8P/tcP/L4BT65z6wUGPrrnnrALv887/MJTX97ybQeh0RDxbZFlDj/2cuqal/X2g5sm3brAGa
RlmDJBPb8H//l2b8HRmUgKSjkI0hSc1/9d/mkvw9w8Rbkn2AP8a/Nf7r//yv3yqAvwyKg5/Fza+d
8G1FcB1Kq4ZJt7JGng5Z8TtxTCLiNC/HWXWMDe4vNPZul8zPDKI7fslPxhWMyZ2/V5+I7D0TNmP5
b16Hlx9ASnKBlpn4TMHa//34mXyNrq+mVZ3BYe0vdwvkVRsJs4VtjVvKOVzPal/77+EWahjJSahX
qwMhqLR4LHx8LKU0xMWuBGD7+ObTv/dKlz/x5sz5Y4jVedCYJXqujCGWK5B8G1ypu+yqwaEk280n
yUGq8ISueZvdqxclT1iduay9+4Tc64UwIEIC1P/9hdLXEC6zh+HVW2X4QRfcmedb7du/nu+vAcRK
Nq12daxJXFOdFqA7LV3Ij+B0G16R0He/AY37eWT6ZIf2SuwTL6CkQp9nuSOD5VHpIAVz5vcsO/cf
73uB0LHIDG7IS6j+JoDJ6EQUdWosv4cWsjt6lr7pTr7tF97lZgll0s8N4Uy9UffL/bR+8N3pe/H9
41+xCjReXwqaNBYyxWE6IlbzqrCAgOJdpyIGus14XgMUanTOHe29T4vqDVqbzDkmv6Ze3jypMYdz
j4WU6qjh5YBaJP758UOsr1ivT/FmAH31aeV48PMRq1umruyoDrIqzE+tdrP4E8zOtB0vswQM6Flv
hPfe3ttxV29Px/0PwTrjKhAlRoT4BvzVqlXPnMLnhlmtzGmQlCCcGCYiqT37482gpK7eR+eU8cvf
Wc/It4+zzNg338mi5d9OBsbpPc1bjEPIimx1HKgM+uuc/OdZZfx7S/LtgKtNNLUMdrzx9bvRtTaT
H0BZBMSTjvRDRWqqwwxq0khm3kXbc+vvzKRc66DlcMgBzjG2pD0ayHn6vjjz2ZTXUHD9QjXEzyjj
2b/+6DOSa0jxUgmV3Ewrmk2Vroa4UcTHTIltqv+BSWvwrMA2N8TPwNbcYUZx02qRjKKF3HqR2s92
o8U73xiCTeAXL+1k66cwyYRjmMH4o7EC06WLNP4y9alwzFqyPLnJ5b00GRP91rTHS6E5blQzse+V
3p93ZabbrPWocYRkZUdZsp78bgCm272i4gMvlXHDK7uKgyxqJsfkpL1JR9w1I/75nW6noTPqEHfz
pLO8ERSkY47RoVf09DAObKVtYdZfxBAhJkLUTtUfpP8cl9Uumhby/6xJ5D9q8Ujt4LvWZLsxgHAy
+YuSU6tQ82jJoYs5d9LUuE3rEe3cogpp/Ko4Tmkw76pKY2+sotYpQnpoIfBCJM376MJKlYOdK8q2
L3tUS5VrxvIx8hvuNkn0bImIqkifWRu5wZR3Eu1eVKlyReD9LeykQ1rbOE5j62o2ntxFN7OgXSKW
vNpWdtUgpY7s412apYpn0LzOdrbn1X+eAmDKDSbwgS4P3+ap9k9+W0OebQ69qOA0C/9xpmE6mdVT
OPVXBs6r7t90CcxF2dmKU1XND679LwaqmiZXkH/g7fy3AfzlECIYpm+S5sUcP/egv+vkAUKfrF9E
WkyrCO39tQixF9DFQva5KNFjI/uccNbQsh+Sblz/DazqUMi1RD9ik8N9izVYwkL/VqHoBTqTm5u2
h3f48V68HNNvpzzSb5gCZNdMg0YXMJ2/7yEKBSY9sC3GPNCjcGz3yWEBhZxLLb87jKCnBbIAIZG2
2nkHXNxwu1eWYQyvAbpigADFMm738dOsswxcwQWYUUGA96oW11cXIHMGit8B1OZk6bflfXHXbCI3
ucRHwTNx+DhbMl0XPv4YcHX9Ma1CVGq4OD4cl4MssSll2s6ER5jFMj2btlqCjPXnIqLkRSLbR4qy
Gu6vqYg8ANAWU9BkLvZ69VIyNz9+meve5ddno+Vp+V5iKQmsBsvmRjairJ2czgm+mUf5UvNYdaeE
eX3Kds8jLGVIFPkRXdZwgT/ytX738S947+0yL6nso0lZrg3LSfvmhOvyPi01KQXUTZXYxLuIbXI5
4EAR7qX77t/t1l2e+LfxVjEe0Jcx6xAgvJ6o88E/2Nmhk0+IrGp3dJGb7Oc03555SHkdL5jCJr0r
KNJx1eJ8XZ3jcm+FZedzbbZj5XMV2zdzCymstRC5y97caV4sZTTxpM1DL8nydR9b7a1hSPJpjPF7
nGe2brV3Ik2WrnEmQTkeD1+Syf/SySXWD1XiRWZzIU/9KarbzwpIsTaw78txmnZB3mko/qiM+rPd
O+gEop2pTgGQBbjXmTJ+8a1GOtlhdackrStJxQ8rI+Q25QnpSnPVWni1BF04urVVnLQyD4+qX/T7
NFPU6yBKWqfMqmFTJdb8earBvedFOW2roHlQivInlQ18bTvNcLBpuEIB5bu9YQEPj+hdLgyzfILX
uelj9cLu7YfezDoI6Ujri6EuOMuyPVXxK1JmmNV1JXKdDHsiFs8O++BF0CFQroJzssQ+tUttY6Vc
GwprzDaT6ae7Wra764h6szfI1vg5L2T7quL42aSoz0LLoq6R389WtCvTCulXYP9IsX51pWo8zPQ3
bJK6nnBB1/V9E4UojuAhpKlWXqpqcO9r005pJwVkuU51sDTOMaLXOXMu9AqROX600GfpEVnvc5Gu
j+E0zBOkB8AGXEjQaZvQ7VzpLnKsW/WpvTKfTcxi9t3+4+n6XhxmsidwM0M8aK1vIDP6eMVPOAz7
3HputRKflqAxz4Viy9bydp/jui64W3JhZ+thUazOi26okQOjHHAmLutX6ouyBWK1p78XJKl4Dvfg
LsA/LTf3cwn4dQZvuZz8NvTqRMz8BJ2iz9CNazwtplfpCSnahslyNqZdn4rroVYLP0jGtpwjJCgt
NdZsUvbNaO5MlGeiP5RCbKqu2+P9cOYLrq0m/3jC5RO/2VVhHMYtbREG+zqQjGmDOnOn07kQ3GbH
+BqE8xPbxXbYzscF9ptsu319ee41v574H33h1dYepQotyAWvOWUGu93e+FRfpDf1BbX1R83rEJ/Y
TvvC8nt5XgjzyYFKzWnZhcEs0FWQeaWjnWlNWh+u68+x2v1jxbfloua95EShpXUHRDweEOpWZ461
d5YQNHl0l6ZGH5S9zmxotTlkCapw3Ise2vZSroMzQd0aGsUXpiPORGnLbYZssLX6whG2W9UgfM3R
dws2H6+gE/02Xno8VytYH13LQJyYBijYJYG4LtHqpR8Otg8sJW2eFNUdoW7Kxhn6zx+b3esgJCKh
9wK+1ozVd0morfSDnRuO/1W5GZzUcKM9/ZhQy6hNpunRf9acDAr2ufvuew9HtMoXom5ADnQ1RdUg
1dCLl4Yz6y9ToW3iNNm2U7r9eENd90W/fixLMdBnUI1TaKBZLUdDC5Dv8Xj0cQG7xNsPJ2eKY5iX
PVcHwyEaP7MDvLPH2SrpAXWpc2skRld7nB4b6EQRUzuAcOG2A+nAwnkTXy1xlZjPbebLNvb7Uifg
Z3KQ+uWwssUqKC/MuRSpMepkzuAoBftm5297et0c7TjhKPsvCFD+XGGMSM6b3ifLZt6sEkwqYUnb
yr2+ZHsn53VEbaN/6t1wj5IWm8/Q/ffzE78PuTqxDAzc0fEwZJM+x9NDdq455twjrT5ZPVVBaoSd
7ljNrW3dp+jez8zD5ReuP5PFTZA6ALdB5fXYeHMsmEPSV5pcLJtGcrW0cM27gumXbP8F39c/M0m2
ZkE8ZNsAd8595vc5r9WDMgeSojnTDhAICd7F0DK5NH/Md+AYemfYasgAq9JFMnzmMZc//cdj6urC
uLPxd7RXietURwtqhIbGcisv8CwgVx5cTJ7mYJRwnrf48WiWvJqJRerLrV8ymn67GM1OlxlYdbXb
NBg50/b3/czDvfMNX3d9m/iQDO2aSzgpuZJSjNYIXhZRZehFMW+TXmhaaTEC+zdHW27bdBbSK0Kj
DNST1cMpSjGWs6/KTn6xjIZbkLeEZXgTnncKXm8i67FW6wthQ1iqrHSWdI5S21kUowucEP3sr9L0
v9uX8nr9fft0qzla91qHaJcRsTBsUTERlCw8/vwR8s/STNkcDFyd2L5898x7XR88y7O+TcqsnvWv
hNKsWtc5+SGxJIoUg5Z6uAIwlmrotSoGckrphkt6SSXP1C4JJ5/M0zSzcshEnflRf34Am3AfowDq
HygJX+/qb7YHtWvjvGgb8vNkE2Ho6xhPEI/LAU4n+IuUy4s4N8HWq2e5Gb8dc/lNb8aEYVoxLGPq
O80LFdSzHIzH2dGcBXK+OXfgr3el9XCrsKlW+oEyD8P11sEs7zTuorp4FPauncTu49e5Dv3XQ61i
C3mcO1EkDBUo0bWU9ruGvHJTkUydnBS+RC3udOnpfzbmKtCYZb1JreVtykfDS7Cyh8++P5+E+3P2
/v7RVsd9nDRKzv+bHbP5ruLSZTffu+Hl40d5JzP0+yDLBfLNzOgzXYThzCBL9ROayqZ6WAq61i53
y4dz8+KPCHT9tVZnRpgaftgtE0OfGG7e5nS9I0JOSPk7IW3lnuFAw8Emw63O5qTeXwME8rJOhyyd
gL8/6aTIWjd25fKkxrPuVjvlyqSNCW4e0t1zUcwfkeGvJ/1rtPWmVxuKbxWMBiKVRBFlHRRdn0ZX
eZT3517r+8vtr7FWq9vCs0f4M2NJUniIwuxJlTEh9l/6tn0OKvXwH02Zv4ZbrW6hTInaTgzXbiFr
RfvUw8qSlhVH/pdaAP7JFKUb45d92VoEomeY8QWC8RZpsjDwhvrVvA1fGQzk2dsKAdqygN+GNq8f
j52ZiNdUqP6vFrhkKpHkTwAakyj82kzTl7gV+rYxO6jyWa5UbgGPr81lGuK1JtxgIXUncul724Me
VCtSaLjzmm4KPSdR9J0l08lfJ8fBp/V8zHc5HeNQJtvUzZq0OHRRnVzn+YDn8TAI12jSmXqRRRpB
E9ZWD+t9KWSsc02sJ/OTNFb69Zza06YqGgg/SXIaZlw6jV6P3b6pdllR8UdAxihG2W7KOf5amvNd
Y5ieqQdYiS68GnifFdkRWwAbnVScV3tgUX2o38YwdDWLIpOtJ3eZoWH1G1xOVe8lrXEKVftrIXfx
XoOya7VYIMMpLPEO6GN9WwYIMhvMU+Hf6BgEjsHWFlmP4WBQwYskfVe1Ubjv5ck6wDhKrpSYAl3A
j4UeqrtznwGzwbjHTQY1hzZWoM/xJWUbNoO876pcdu1Rmm4iS9SXlIi+T3py1XaJ5taVMXmS1NEs
1ct3XSwPNxH3djiElXLQ5GT26sDXt+2MOqEtGkBouXmQZttLzf7GKHxoojq9oXqTRIcktsUOsup0
0yaW7ClJgnCqASS1FNAkP4ucgppavBTXLKpsKtU20ELbkevoVpIXBBkFuWwpzZVLkc5XQUJNqomn
YJfPMFvm4gjpCnbhUuCTJ4OQnZofldIDvhnlJuLTb4alMDjLOebW9vdB4twsluJhF+TSETvKZqcu
pUWpq31HFsXSHpa1D3qkeMNShuyWgqRBZbLtiZVrSbY8xYBJFkhwHeOllFlkvjtM84UpJU6bBFdJ
MJgn2pU7p1iqn8lSB43jRPBFaydc6qM2hVLR+k9IxE9zeR9X2jMk6hhjWL92IjR8my6+6bGdNDJt
3mlLzTUeVerZUHCdOae0O2i2v0nmwNp0Ig+xqdBeUqt+6WTpJmCtfSmJtd0SXDz8s/FiqKLiIliK
vc1S9pXs4sVeCsFiKQnn1IaHpvpRZ+K+WyrGRUGSGsWKxz7xM1+qyrk5v3SSlrqGb5Q/6k4vnFwt
XT3HUBKKnTUPR2G0F1LWfBPyfFWN0nzMfLhEk+7ZQ/d1hIRsF8hVivjUMA26yN4pfvo0FvUmUzIn
L0JPMn8I5GDtEG5HAzH50Lt+M6A3G494azr5oLmtLZ+CsnHV6KkG2aUrvsPdHaZttNQ/vQbxF20H
hyRKXVJPl4KpN6YZGFPfybNml07o+TrMXuWQLmn7U86C7RTZSSf5Pu2LdlePNu63waWmIz/VjR95
KJ1wtoSQVe8rA7l0rrlp8SlR8Wq1gs91i4VGdS231ldb73ZdVRUbeyQoH/NtOSVURjHxtYTkb6YF
ojfi6x1Op5b/sDSzRyr1FNxr3OPFtiBHJbfRYy5NOFgrW73rHO4vN03PAcAcnAIJ3vC0Ye3dRpF5
0ArTk4P7vOQ/huAc2ipgrOfKp9o/WCBrQ6hPeeLGrXwM6fCSm5GNUZzmIVM8gL6eHtl7xEno2aCx
dJ9EaO/nFsQ2fMu+h7uRdsyyr7KRbhPSoDqrw8aGUajZbbKAQpXIhlCaaUfVgEJFH2fdfImM71Wr
HBuI2+PwIksYusbYPWNNmuzqLqDZhEaQ7JMVWYjpLafvBLXvYKMl/kafUBAGaM7Cbod+YZf1thuD
2zKHb3Y9e4kFxUs0D2Eb74picChD7YNkfqoH8idyvNXF01xRzqmpcqZf2zLY9/q0yXzTmcBo4Vot
b2qEg11iXphthD+zv7iTsKtaO6FRmxh4BtjFVCu9ttdwTBVK66MiagibYIf7qrqtBTFHHO1ji9uV
eqPqN8Isd+aQf+dLbcMZRsWU0G1VflELQ96oItgn4XCxqO9pwQoxkf0UVtmlZASbXPAnxE/++uDG
2vwlhh9YSBZ2mppP/XAcvyhJeG21Gih9AeEsLgHumgv608gb2VXzQpzaUo/2s9EGe5J2ILWzoPWm
NisOWmfbF7M2WZDbfFQKQA89QXH9kKpm9BCUMWwfUyk2jZrUm86vWlx75wwlrfKijWbqwEs/dfCn
RJfAQc75pXMYuFNSJ24SxHxPJZTutBgIglk0w32MSfR1r/bVVVZEmNQZUJav5aErcRhO8pLOEivz
/IFqFGU6cxNkYEbrwdh1alIBd4MkjVdk66ai/ZQq5vemmx50pUbHkjR735+vRlhtN0NVXfct/3O5
gJ0a29p1GHQHyQBGF1i+F039DuDb5dzWSDjNfQmHFm6+f51a1rcp8J8yv/vUqQhV01GLFz/jQ9Eb
J26RV6kk9n6WvvgB5OxGps/rphe+6c5G9pgAWZZbGwIipEVVS/dqR4ODbXGI5PwbvQr5YnpxVdrG
oe60YRO21o+xwlTdn8HzmmO/77rqxTfy9kAv67CZMLZXU/5X8iAfGiW455PKG2zUb6ZmciOOjzJP
TlY5nMoY3olphDRhRKHKnK2v4ppTNswxIi+VTNnrs3EQdftSD9LOjLQjKdNgE6qalyoSQnPauZH4
gv0e/EMk8r3Zq3tNUvfhBJp2jn03SZJdMQ6HBCvnoYmTi1CjzcQvTnpQQcuN4h+RClM47GzWqPgk
dwrY4PgxGKC66+WjPBcxJdj6cYzMbSEHP5NKPNE9fjUo8oM6ascinTFNj38Y4J43c9SxoyTzz8E3
nw1jSjf13Jcbi9kbV/z3XQJ+sAjdEsjnps+jm1ivmk0etK7wAwr8EwpRDUI44l9jq9dlsEmUDCqW
KT9iO3/hFzid9wWds2lIPNsX95U0b1/jiGKEzBwoYAhFthms8dSbuWtULRBU/7sPFNwW9h5e3q3S
AykvQCdvkzY/NEK99VvruWFDyJlhYxHekRC8VBR8mAP/kn/6eyPZd2GRXg1D40nCviS3/Fm146Pa
FIdkjK+MnBY71b5PjFI4vlDuI0V876Z+2Axd+1QB/mNJtFiKh6m+ty2/dxqlfywloqYgzzZKoMQH
VdACOBvNFdq6GS3QJADCRgc/BKU895cppqHjnDykSfJlmNTdNHLAZhPt/T19WV32M5DEXR2y5BCj
PnN435sZX7dIJPShpQipAJeXikrpfaqTjVZO+ecGGP1hsqevYzPdl4O2m0xj25qTN0lAJRtohfkY
Ew3EeUo8bmR0JRWPMe7OTASnGMatvUzEcZB+5mL+hKHWsI2y+kqbp+dOBbI+Uq7WNRzSaVo7ZnL2
Q5ZH+LORG8164tQJ0vJeC45tOJwmTTuyII7wg8XWt2bqASUbJUc+OO+4ZPfWv2Pt/rNnW9qIrHO0
QuNgquYTDXQXEO6lPWV2bwZKWU8sHkWK4o1eTxe2WTgiBD1iZg9pjFMoLMiTIjWXVpHtDCm9TKyX
bORkao3yPm0g7/cSd4FK6zd2qZJ4wU227r4DTX8UcvAcBnSDlabMpqVJj6iXIHamYFVG7cIeissw
qJx4sL4anL5Jpf2MekXaKI3x05dxr+rir4PPbSdeLAusQnrQBgCmah5dFkuUYEv5p6pL0O+JGwnO
ahlGCVJTI91X7QAKmBldd2jIJQKfDc5YB98KZLeOUnhxZTo7ytA9xhwqUpd79WDfzvZ4C8z4Rq/j
r3mXPuiiLjcisffjVJ5U3G4yWdumkXkKWjT6uADQsp2KL1ahY65R+bsACiJ+pJ85THKvVxhUZMYj
FY12Y7QUR+d4QJE7XZp5fG81I0jk0tyNegZrvH6UifPBlVU3c7Gs8zm7Y6u/yHPJM6J+y5GfbIM0
Py0YeNGLa5ydDooxx2QVCQo5cUrccvvA6eWabBu1dsLbuff3sdY/cRWADx3RF6h4SY7vRlXsA3Dg
oWg/t5b9mVrMdtFCq11xqqL0uq3Ur/pg9I4m0pjzK3wK4z5z24InigppVwFlLjqNEv7ke5W0EDxN
4oYxP1VS9E3pwDXL2rVmds91jPqfdbagqLV2m+ERuYlGVMFG+hJOQbQbpeBJ5JNX660Xs1foOQwJ
a1HXYAfK8drzc8dyQNLIK3dSKaBXfpK+0I3pKG1zVeUznN1yV0nSl0gPv8R5wrRSfkYJWp1etLc6
ze0p7Rxe3KWekhnwutOjnA82fYRgZsWEDNcuBxDFfoVGVmmKK91QaQcshKe3ya7stce+ML6CRYO/
CQmTOXYlKuMzjZCSI0EIBouqo4zws3vUt9lJ9pWfKp9xQ2eFF0XphdKQ+i1tK4HXn8QNgadf55+a
ejEtEBWQVOAu5DGi/spsESn33RTuJUncKgkom6jkZquXTeb4TfQ98avcK2UCpCZntSbmiJ9cHNYX
WZx/mYJOPUC/BsbQzUAKwzi/GnjXGE2Y5bUR0dreRNhX6KwzugaC6CU1qs/smp+z0r6cC3j6rNlL
GdCt0lF+juPoTo0CDBS4GFCu21pV7fVZvMB0usvEQAQFmvMhUTUE3iG9LKHowp3ZRWLLxnzXWcUu
qsSFzBNaCnyqMS5vAj/c2aiqnDgiwMx1+5rgc2emeFwUlXQrN+2JfljNjeUg+mZkTMWxTMu7JonT
eCPLSxw1zl/preGQ0as7o5wOiTZeh/as7wchQccwhpmtjyBVbtGi9IO4V8PqSVtI0OO+NaZoOxt5
BDGNb9zFEv2sKdCgSnXVIfDGkTs3HSY7degvAr04EHU89cF8E+hW52qSuNfK9FHnCElGeR8N4iJO
qzsphgRhMy+z/CYcExy866eox+DFUKUJdwD926QTrEaWgQI+L241qXQDf/Yqs7uzenEq9WYvC/+5
7QVHpRY4akK/Y9ynEHaV2zgETJzLAhIw5Oic7uBQLndKxjkyl+FFVySfUqPdlaGFF0IJVB4Hga9C
qW58Aa27tqLrGj8JV1FAu/flgO1GBJ6jA2ufFfmRbfIibwrPmrpPua8/DaXyf9k7jx3LsWNdv8qB
5mzQm8Gd0GybO72rmhCZVZn0bnHRPv392H3uVXd2Q4UzPwIkCJCqWZsmVkT8DqU+3hOBacRowmZP
9b1ifDMb7Xry0jczaY6xNeypqEG62pdkG/rUbjfX2I6torjDAjngaSw83PTGNbrjXM7HUYq9WZJl
Qo5H3XqRZoodkAfOyp55TMvW82MDQQTN46Pl9S9a0dyVynhxt25QH6ZTqtXvdSmvFpkee0vely2+
34iparr9BVRJ4asqV/0qxgUdo/89sAPWKOM+R+0rE+OYJKsdIjm/FVNxnbnrbkndq7LortyRJBtO
UH+ZecHytfqOz/0903mIeKX0FS8mSblNAdgJRBlHbzfYxg83sV6ymWiYefDuFSwP+BqTfVOavT9v
+wSTYSWAhEXNw541aFSSUVw2IKOn4WTR5lk0CeezdF3iS8xbIZy3Hupf0McCYqRWF0G9Ente0mT7
fZXH9+tAlmbqVE3ULVD+ZqfxjniTJcEszA/4b8ey8a5Ish9fxPab6LLKq5j0oGBtlDRShiLx4858
H6p+uJTrSLLE0p+aoeletTwr/cECKnH45KMVJh/qCjg084g8Jek/2qQnEmRYwnbMGP6w/rkeWOn5
pVFNvpLCESw2tqC28QY9kzVLvlVRc8DAut/ohU3cXfcb4ZAAgOOqi58qTMS56MlB0ZWz25rxe6cz
+9obeREqCifORmhMN2pj2QoM7GE7WpzUKexHN5bnFDbkCCtSbvTI/7xj/gfoQ0e8rW1Z3phffWVy
CjY8rh57PAgcwNFEeD/1+hcgzu8mHF+WvIYFFEDuIhCI/tVXjtQjUgMruP5TsO76a+vKOuQ7NxTR
dGX7wysmgUD20PmtX/y2f4IGTLSlEIrwCoYP8wWyWkytrR36Li6sBsl5Y3FvoaDTUfyaVv0Pm+y/
XOvLJlsi3G5Gj2st8LiHazIfPzaEGTDbn++tU018EgmJvzQF2BCHL/eWnZSjYihjqWCwX6CrJK2n
ZXbUhZV9dV2jMsP0wz5OOz4673mzIqhe/vML8w8w4F8u+AXGyh1DYhPOBWfyz7esSeQLx/L0q6RJ
/R9ApM3MgthHUgQxFviCfVRzXccMsHrgPs2w/dodlrbISS5Z5Ib1wXwYoFSTOnNMffHW7dpLf9Z/
pVb6Sk0AnLDIU0NBh7Eu1NEvONaY6MbqtgMpCNEctt/6vfu7DbLxlv+SlfZP0MsfEcO/SxMxRf8r
ZiYSt4hFY20yAOOV3eVePa7BCplxMz/61VvzD8/wLxf78tLkWS/SQXKxcYcz7H48GGgbqt2vSFv/
fBkYMzD/TdO0v6BlSuLkhjKZGuitsTPwkkyOyv7XSo2/ifN4To4GasXKantiX2vYuCR1OuQrS6zv
c6hGfAUb6p4FmrX58By7HTPEjvr9nz+EfyprXHaTb0BahLj4hUtSsuCqsPnXAvMyv+qnNexO9cP4
bh/VG/VHek8E1j69y59+xfn8x1eFUuMg14fB8jcBDJouhMkDipGNMdMH7c3mLW1cvP24V1+8X5g4
/F1SsSW9mlvYNmeEanzVBRtNb5dri/1aJvz5h3LjnsCuYfspwfjCvjbi39iFkfaNOgY82fn2q5f1
K43M5i9gO7qHU4WqQ93c3rI/4eZ5rS+xl3tr0EEXz+3WJ6z+V4/yb1UU8hGWzDD9IG7zvn4panY3
GquhUrw3SzQtzCIM39ozh3bEmvscR0b7qyv+DUn+csUvv6qbhGgrmyuae2t34eNABp1ERUDljnKu
Gqj+ry1N/n4r//Izvx7ENktwZRVctJYvanUzYfTwi29ie+f/chz99WdZX0rmZOcOlim//yx5LE7b
eTuFm27qV7XlH+8fpQXXYTj9HBF/fSvYn+b4XHGhguWHm17S9d6YklBoh8x4+88/6p8uxde22YNi
fa/+jmH/6QX8t8jN0jDNxLqbRLFN4FZ1+luXLwXmbYjf/vM1/9aWcR9hXKu4KmOjZP9eA/50zaRU
PBlvx3qafxcmu9HmNmv+6Mv+15TiX1TFP93u8E2+/ddHLTO5XL9VH//nX/u39e2/HiQ5eX92pvj9
D/1/awowCCwmoHnaJonJfEjTRy/xnzB/gwbv4tRDw6xquEz825pC+w0FOrthB9dnjbB2isj/s6bQ
fqPJ3uonHEdb47z4n1hTaNs/6S9fmYXATcNFEC7+Jqv5mi5Q90z5cZsMge4M5i4B/o04gyGlKuh9
PaapUDaVHY2xVYI86yyNFqFHZWcbj8powXCggFvIr1uRb9lCBqmoFih7actj26bvGklew7BDihsu
ixXMBasZzT3UVnNje1UWJjVodNpDYZcGsyicZXM550v2khK7M/VGt9Pml2qmNRzah8ScKr9tlUOb
enWg6FMRtT15YcVCKJA6A6XA5bjUuvkpZhK+jIFV++pY38oW01+vpI9NcqxwChcIg2O4u+3W9q1O
hRtKJKrEqLZxNLu4JeZa9eHp+etcdrtkyQh1gXPcLRHHdBZYDmurPkESrfaBrTnFfpUMwL1Rg4SN
VvFsje60kKimjtiQTk+98lNO4CWtptxlemgZcMHTsU0vhXCDGRFYPhPJwjJSUatTZZPDRvRP7mg3
emccOlEDoOU/jbQ/Jrq+nx1Ay7U7scBUwsRRuuM0VfZdW3RE5pWpyv7h0pFBfPTMPHmZp1K7iMxF
pwS56lA7j535U02KyB6sgGHZtfujEhNB5MdkQGGngcHp1J69EkvRJDOdfU9X3suC0E9WV0Pak/AN
7fJuqQh265AnNrs/fTy3f1T3P1ul/K0h2V5HJg9YQ5iVYL7wpc+bJ73Kva4e0eb8YVyV7syjtY99
9lHn/y78/1u1/kWazZ9u/N+q1lG81X+pV9v//Y96ZRu/GQbWa1j3komNLIOq9Ee9Ms3fVIuZm/4J
d7bNkvDf9cr7zXHxTkZ3Q18HK5jH9t/1Srf4U8xcqNlw2nGY2v8n9epL18HYD5SMAtjF1JX/8rXr
KKZl1DttZgKWJ1FXYan/igOo/0G//1Pj8beLfGk8bHgwpVqlDWFbNWyRpbEOydSugLmOuYQrSwDi
apP0FNtZgrdNrIr96uBoUGTJvDe7GteWUbeIZByN5hF9aQcr2ZsnMuQI5zLKMMUP+Bgn3nJexmq4
TwqnjYZGFjcTANMxbr2F8N91vV7ofpD+Dpa4LXun+FxmNf1pFuW4g97ArrWobNY5insqkVPtTfgO
h9os6OXjGkBEzHhnr9OWmcSNipEbfqvW1MBBPoUhVsvyB/jUdLsOPDvoFmsWdtjiPUzSjvdW6kyw
nJTxfiTzb9eppfqo1NILVw1q2Bkkff5MtFSDZCUtljFpqXbWJWkVw7l27HYddiyE0w1RNJbK9yh2
b3lqx2bA/mu9L+sV2NEtLMAAABF9JoTK7Om9rKqEMbFUnrcRzxSyWopaL5WXpCrSmIVipeaRl8er
2C3umimv6speFEcjEmrJAeecfSYn0MVReKy1t97WRzzDSc7ZdqKKAKUCbUfSOmhx3AX6OsUiQr9e
fiaIbTFaVTUBt9tdEvWx6wrdRs/e8i/itfPR8Q6mKmVxP0J2mT7Mvk3B79bUWuwwhZNghqXV5+TY
FCiOi2fHqTEVMFPXJGbBSKfKxdbbaNGq5m2VKP5AmMqIpe7YylDF1AbDIpEK51ro6kQW7ViN4MTW
SAahP9Sq8rF4vSXGXb+4sUZmmCGTxtkPyyzd/eqlJjlZU51YhGoSU3prEIaLeMV03eWSt1lhVPcQ
9hJ258h0Mb3xHeJcamw8chgApKpbjdHypsSVyup7JlTP2XkdouvrRPYkuQVN3uoymNlmDiF5INnM
1dwOntfk1DH8N5TSTji2nVjfFHvxFKDjfiLOMDMhjbzUdWm7PwHWDZ3N+ULEhxN0jleo32OgKTc0
OovVrUUTPNa+0KvSJhq16qvpG8bSYohcK1XaPcLzsjhUs6bCP7RxaW+vetks+e0cF6m1X9LREy8A
wMNIcq7w1EfXwN+P/Ued9+PH6o5liVeR3ZryYtpFOUtf2hoIu9+IFPvwqI9H1fkxr0knTmutTTjk
2GIa4pvKGhLrSo/nen6wFCHwTh4qzZjvFk1vuh9IgSX5htDp8uFHPYpi5BOUhTyOijT38URkoN3W
dVJFWPvW3c/aEuYESlyr+XKohaVDFFQas7wpPQy63mLbhcinTyq3Iu+b+2Ea3TYLBqWe7KeNwjM9
KZUydvdLWbXGeVzcpI9wSp8gexJVDwUmGMdiSOCUFBCR3kspsVABMdUU99vIpr05gzvoNuQZsxug
LUwilk8uLxKvhe6O3bbI1i2270rOAvyO9FoPDl+cpo54gxnQktAU941mXoNCq1l6zu2egN7r2iXn
DdKho3C/lRCQxFpUAISEYPUdXLV8sqK+aNoBhg5omM6q1srLCZejFPDCDC3ZTq4aSK9NCgYUAxjV
Cptq8cgPlNTM16wFm/KZz9QonZr3KStGAxZc4dU2YRWDDVGRHf/wU0mqTv1YZm9QH1WrwMsxwKYm
1w6GzsdDJhhfdrpP7c4wsXaecOXUsTzVJ8I7hLtQ6iEBVpYy8vn0MuN/c4i/whVecbMb2zFT7SQT
xTbp9sa6Jf21VVWd392bQwHkrMxquxBpObiSflrNMLn3a+xUok6OINBDqo7Jfm6N1oCyWTrtS9KZ
uKD4opJ9AIShHQvAg0wlpFq4CWmafT7zfO1GB8aZ50Qg+bGHsuOJWMlcRPCBZ0BRnZQz+2czVpNy
WXB5ypOgNApRn2NNbVZYsbZCscpKJ5GEvTZGTE0ukqJw06DXPTneqH3jZC+rplK4l74nAltx56Oj
GB59/bRYyVG0bT4fi9Uu7LNZVyDjxlivypPezzZuwJ2XYcahS2PQr6Z8Vep9RX8BI67v0Sle0m7J
F45L4Tjfykn3iBh2FOu+KQeQpGR2iiVarEG6z1Wstus3W+mq+b4zTUxgJzgLxMh6vZ7cSzcei+Oq
2DNmS8Ic6I5Vk8R3zNLU/HlUrXb+aHM7b5DIFLPtXhItWbi7hs5nqUFCHiN1WJWVbJ0h3k7CgsjD
U0mhJHZ4BIotfcuThfFpmONKjpbkPD4kosnnmywf8G+wndpUiDkehfXC25yIs5rman0yp3LMd7Ou
ZSKoW3wmbtKYsJ+jWWVJ8QqZkKhX1c4zvfcVjAXWUx2rjnogZVzLrizMkexj32SlclLzutVhKpjK
MlKt29YM0D8oJvHFRjtC6nSrbp/oc3+Tu2nyIa1CuU0Nok38qWuwYp7gTkKanuOPuCOgw+0ycgCG
Wrf2fZzCeBhrKu6UuuohhnP7tFnhwkJNKoPkF725aDll40q25Ua+shcZ9foigHqJcewJEQbjx4rI
OA4kZt0xtPD+10qKb7Gdl09Gskje2NVMjoRuxvczkwssoFWr92LqALbMsoLxDqonzl5XcaNUXHFh
T8/1m43MX987cm2CudQnQcsCCadudEAwMbH8yfWCNxd5ZusriqwYgfQUFdjgOBkMIUg9etC1uhmV
cyUfc6d3j8C2BCpKpTzxJjYJC7/OeqgFTOCTOdrk5pLZWnsHSMuLugesL6+qrpsf3YWe+FjaKW6h
Zddu9BSncGvuBpEdpWigBcYiVy+0E8Rg1bkwXpTEXIk2msdYC1uKgfmc4devPtVmpadMj83y6S6a
cWxrvtBwnkftvsnUCnZdrmTXZr3Gx16VsKHHzH71XEVCedXVaxy/5h+WPiy3wlQIe67m/GIZYxxI
LFRgTKzjcRxxRImAh81wsPgxGY3K9ayImZLWE5budYp1yp2mPuiE993RwOnXmjHaB8ofXLZiLg+q
0tgyGiqb7OKsSg5UnfTF4aHsbWea962lYS5IGmxYmnLcF+vS7vqy0HcSuvc1WTCQXmwi3hV4m7aS
n0nxwMuAv9BBqxP9wchAxH1jqfX7Vpb5SWSde+smXvxseEN+NnrIN3OfCInQzMFgfumsu7pdJ+Xe
EvxnKCc75qywaKnlCweGo7wOCaYlmJGVSYMxljHRmDSeUtytTq8pQemK5LNoXD7xUpUuybQ5Ev2G
dHDIQ8Mywfor0bi9L7Z5ndkjrFfo4w89Z+/jYq/q+zTnnRquuUXmPAJqcn+3b2+sdB61ad41HHr7
aSwNn6CyOeg5r84tOw/lURpG4rIIMYuDi+AjVOZpjZq0w0W+slxBhnMvQz231F0zlJy142JhRyC7
6VIOrbefbX3+blSKve+bjRSvFGkVxUXVP8EPmodA7US2ZZy4b11V9eQfu84VUl4Ce43sB0Z4HUVJ
wSFoXaBeadAC6F3SQAqFdGehTvVdVzVNqC2GGRild51BOUGRsHA30upDSeufXZM4+2lW51B2cf6a
mBpuR5nW3EDX66GXyPjTMRTrgvaF31VD6IXcwe68QowZCr3Mb7XRmIjNGUjrUewWOnHDuqTK39PZ
mm4KvfWIxkg9Z29DzQymzByPSqcX+5z+DB5YQ3891irUMIvEZGV6NOfqiSa7ui1atXwWiuIc0Z5A
A5QNR5myJKHVwb7uCdkV+ZvtSSfwKnjzBRKHTsanbmFRMm1vAETkD0vxvsMwdZTndsmJYpwlcI5J
AO3oyNovl9HwJ0t8t2N5tJw0EDBH4bdlaWTH9rCrjOVJan0oW3EY8+m5E167mzQM48Y5tl+dCbm7
VtYm1CvRPygUou+lUiu+18RPimjJm68Q3aCpNB71jL/RmrbOLfSTlCCNZr0frLU4NEOqPMWuEWPQ
vCbIAdSRitkoV0zq3pVwzXxfAotHbHm/af36mNX6Q68VOP0kmheaZrNz660fyedrpY6P01rsbdJZ
4BlkP2kpTrGi/8Co+HlSGaRs+ZBmzb1snNeePieSpaQGvSb8A7yeHdwo+P2TgSKmUvt7xBsBgp7v
jau916l3J5BRkhmeIVZLwyYxb3NyoKz1g8Xcba551+k6h2Zfh5TCUCACQ9pB8ko+BIX5lhXkinLc
wp45uab6VJnvebr4kEzvWR9AY31ZPefVqaf3vFdJ4Zbf+fh2HbnRsaB46prfJHdLjTHn9JqnnMtN
dj+L9pWGEWNdlfR1iDPOovpufF3GVwLal2K99ZS7RMcxTA1171r23zRXnFvl08trfy5vE2eBR/hp
VG5Y0mjv8Js6CPZmHfIhzzkp8Y8i23c1bC0L5z+pgHQu3b7tjAc6q2taNTiSCQ4LLobuKq4pSvVt
VWfDt5zhe1EqO9nHJ43koYgv9rz0ylNRZbdLp73VTh8ms/msGcCLSV/dsni75Ia+I5Mbfm3xljX4
kNdmU+4tMysD3RtPTqrcClvcD+5yoqpTx5E56GbGwI+Eraz0oyq1G1dLnrtm+SZyyICq7K5yQtRn
6T27wrzuVjslzQDG+OBVW5dZvtmx+pbOut8L73UqimigZlkexQM2cDbaweDqQQwvty152dB/juVj
1jbHsd/3bY+cDAPD4ZudPtSa4bedZDK5Vedyh/G2v677BY0E4pipNpCFvBYGmfZekwdpo7MhwJCi
pK9d3FMsUHypzk/D6HeVYjINnl0FQ6xCHtI+5m49xBAa4xriDB1P4r1VKjOfGSi27dv2G/xGNEuu
32RN2KRbLk0TyFXe9j3szua2XLBXNXF0WEQVdMVnTQ/CmuZqFAlDqHJqR22nNmUojIep40katz39
R9G9z92ubx9H56VVjmjvHtgcX3X9GK76h9TTB00VSDd5idMKHIf2p+iaKFbgsnafGVy0LIeUo8m5
vjTuGMbFEPurfDYmft9U1IeiVbKoLcw4QNLXh4r5o4ODxIOA4r9g0uq18qjkzf2kH1h+RXL2INoN
3M71MEHWn5lU19m6rMaz4tkyiM2jGw+wpSOwgxSPneJGpIrqVyXPnTNrxVx6sd9XbY28VHtoF3DK
/HGdVcK6hkPlfU4mPr4Fq/xpboJ2yg8NHVPqsXeq14OaO4dlZFtQIFqxrfbe7uPpyebc5ipdlGiX
vNwnY0yEWU6z6/aomAyt4CNkh32V0cJgEvZSxDvLaO+1CTnL4MEv0086kUO6HJFo/kzqT03KHb15
2KWQ6dVx5q94XcxHDQq6PS8Hc7jFQXQrbVhlOz6DU6jhh1os5f2SJJHmjoeiHzV/nLOzuaXWD/2x
aLapG/ezdUojHR98AbdvHQhFopo0WQ2jrIA32OjQl/ugYDrwhLNXmx723mJ+tpv8acuJ5exXjeZ+
RCkat1obdNbAHM/5kHL88uFkiblj4qRCKOFCATF14upYHPnJID9ZMMHMSs4W1Folfa2m8X3p0tBL
2xuZetHQn8t1IDUe0cqk7VLDeDZqIBLjEw49/A3HDp02ubfVKtSQZWWqjfyue6yYVoJVb4ij6Yyt
3/jRKXcDu4vSRIwClIGCrNvFDULIdHFRIpGjOuntiSq756/si9i4yyHjz+VRZLUXKJsmEP0JglO9
WqFCk26TxUwuqPHkAI4x3KqtExAVEyhSHg03oduysYcoiaaeyre5WvxMqLtNp8WmJA2GyWJRm/F2
TZd8dndNY98gtXT8Akdyp9kchsYrl6cIqewkYvtE47/z7PVIE3PAtPXazTkMOZIMdT/OHEYLtiUs
WT0P0NkROOi0a4qcg3FdbXao0uAryXinW+XObr6hZrnxujUaZ36TQoxLJi9CkaHRZqGydldohqNh
4UVd+i13ruWJx04RqNq4Szv32SsfUn3YMrGiaYojtZx2jlHTx3syUGVkyO3sBh0qjMe2rMKeriRR
vNu8pnezEQvnyS4evR+mrPa9vHHHTZ55mpCYEOzJ2rXcT5UTGMppSumF0+dC5XYYdLXGu+3ede01
U24K2TO3x2gwPhZrb6kOC4OHMTGuVm6s0Wr7VeF9dh82zSTTUjVc97UWNc6tyK8FfjkwDRNY1r2b
+zbth8SAxWWR3Y73ffNjnJ60BeVF2ZyK8bX3rhNXRCxwyKa96gGneC6+xddpJAWNVRKtgFU2t89S
seFmYHMVFfSpChpXflTCxDywvgIquNJseVaH+TSJ7NTzErS6dxWnTggsdofW9iFbhhclpQnps1Mr
atST2JslbSSdPJr4I0a1R3gRWqt7UetlnwvMTlpnn3roV9IaqRy1AHZz0hVXotbPrVY/2EX6PlLw
q8UMnXGFJ+7lPEi0NGPp3GZieYa1UXEvKEp9+rJygmQVKw5ts9F1kWUP64448oPXPdeD+zLGTo4i
wLkTs/6YZ/M5tfiTUzqmqB4TOgejWH1txtxaPpNc4zvafND1eOL2PJBGvp8c/YT27aJWMcpWTzD7
zvx8GUj1G56+58oTH4ipyDNbhOWnzFCe3t2NtrK9TBdhcoQu+o1iDvuplVfQ2+8E01gVe3sTooBp
FQdyzY/V5OELqoaNzoExjzN68+J7mycsK9SINcILet2H3IpRha2WP5ARF0vX8DuhRNqEMsx7z+MM
o37BkPRK17KTCFbiUmFDasrQ1YYzIaPnEcVe2+Dkqw+4ZbJO9wtvTQMuerB4e/SpDYQLnU59gAW/
y0fzsTfSh8R6b5Fp+8hJ5TAioTcu7KDoY6bs1sm0p9VUHxZLezaw3oycnIW7m7y5PFG9M4+FMK6q
1Aq8kTYknq7bAdmjW9JRdOW97syFX5I0iRrXkn7l5Ez0K3ywUon0LjvlifbEtNX7qDGlvSOP/ewx
tTOe1Ul7VFyB1gGPzmUIu+E0G6xkrRQhaelc8up1rRm5FmTQZsmn1HPomuPtaFUv9YyoirHhpYyN
dy8BqM4w+4YW7gz9QyuJOF4lhpRt5KFlezLzqrmgvoDFn9hv7EdfCTV9LApyHub4ZsLMyhRUHC82
nxAY/JDzcF3hGQA5HLE/q/ZVXJYGS30Pd5t0uubO77Ue+ao3c6pkvgG0YDOstKqHk6cz+l2/flN4
Tmpl7DGuu52UYTfkzdU8kgg/JLuifZ05WFvdOCDuuPO0ovWFSI9xBpSljwPGqMnN6OG1Wng9jgjN
fNQXCc90rO1bQ5pwttRUPJmt9paN3Q1qp5s+1a5WDUlLTcDMPIel8hPBcDisHV6nUWsfygQQak7v
JmNGE5l/m1Tr2irfSKNAWD/twfNwTejDONVpFizfympUAxzr1cWxHzkXQwM82+lYn+O7q/bmvkmL
q3q6qdLuVrq80+26L1CBF8oYWPOGC3UBPNAdpztTXHuXuD8aYYRWq4ZJY143ubxkyH7ZyFPxbHbz
UzQ7y81iJufJQbqwGnzmg3NobGViOKzOcIbCGtmqi3NrGg83AjJ91lu07TOeykpgGGxplne1W288
t39YlPiRKTpY1e6GAZv9mBfO6sIGlO125gRJSrF3UVm069NgyWsFjYJaDlFVq4/rmh2rZP6snJOj
xFEj8VtFPmpL54RSM1gGAsjy7qkiTcSv2NMEs15/lNDBrbF58QaTk2Q85fDOy6KJVonFzWR8im7Z
GxwtenfslCEgWLfybcrFgLF4PdEXjvUOK1VsK46mwJbDUdFW50FtCPoO2mon3rtTi0Crv8JzGkbG
wPAeMuHOFqpaXGz1KoRceBpsiSwDEZBow0WUOJelKKnZSTmeX0zljaaX0MJbgvTKw4AQNRe7csgD
1ZX+tNi7XMhLmueHzcKgJ+pw1eLQWZef0jCP2+JTq1+d/DXFQAPQcd8YWHyp11WLDKGmizNIUiWc
0Hvx0n08VphqykCvCctgbb7wyo9ZSk85noqVBtzFA2DFfLy7mzkiNDwbU5NooNLbFZaKWE2xv23q
8Hjgh0PRYsDULMtX4/o61uIbw0kj4UUzdkwDf291FfsGXdjYlWf2LDf2aF1GruK1MYuX0VdglcVF
d+pMdR/nU5QMyn5avKghGsgaabAa3D+l5qcLK9yV+VsWGJAn2biT5qCTsvg5ZGrQMJnVvRUYSIfY
/6Mabg4eWulMoIfxwEQrpNb6GvHaHBsTD8O73AmK8WdafGfpSIN8qzlVMJg3qXNg3GFcPLbsYhfz
IIarhk7QZiXuopD32rCcmjAlZq9BbI2BP9KQsNsidNvktkG1ktBpZHmQL8cKwbphomCbPjOlBH/B
C9fRI62lXectH4s6UAs2wK7i1yWu/vKl694K8dGxAE06apwaB4r52Hg5CYcwcICe6t7ddeZ51Y2w
XtjA9ByyHDV68p5439Xih2d9KtY+p/Q77HvMXrlkZX5wq6NVR5o0qPboktu2ue0rcyfdj2JR/FnT
MCc4sDO5Ais8r14VtSreKXN2a8Y/YrvcuW0aFol7FXvzFZGyQYeMMDABANh44U27vDqbjULWHnHi
BlTzV87SYv2hA0iJeaFkbJO1G3boWrrsqe/ZyKtRVhGbSZOAjUkks2Rn6ew3K89f7fk8eC9iBEuH
R+BML60E6kDP5FQwpAoKisV9HM66c8dSuGrfYr08lvN0ACwgOwtZmt3dpPzTRGETJkw8wByfWi31
21o9F222r1VSKbX61KSWn1ekzeWaPw28ikwJnQZWamFdoZthKumqZk7z0TtZRnzMuz4oMz0a4jFS
VufaMPuoXarTwuarkvluMYq9dDb+Qzj8/rPPiR2H2zet1S+5rV9V1veUmUD0OhXhZkBSCLzctcPZ
Wdi7qgWfNQTo27xwnrNEj/2KxVU99/UZoPZbpWAm0HTJt9lsHstFwCAY+zfDjjnmGxSQWbcKXx2d
g4vj1NjpJzOzrkh9MkPG3RJ/jr7kk21m3/Aw/rA0/aHKmppWur+fy1Jc2fXmukIw9PuSw/0VHoOO
JdQ3zZpCza3Oib6iEJyWIWpX2ARrUVz01XmjggTV2J6koXLYuIvJZ9WuYQMJ49bokAJn6eBGBv6s
dIfQt2uNQZ5mKRt9I871E5nzD6OdXNAxffdqPrhBICsyUDbjn0VoHuKs/0vaeS3JrRzd+okQAW9u
uwG0Ge9J3iDI4Sa893j682H+0FE3pmOw95YiFDKUmF2Fqqw0K9diWDiXQm9PNlg/e30dGDvNSILy
dpBVJkw7JWX+X8qZQtqWglrgyotJeUqZHXuZxFz/a2CuoWRSb0q7EeXpfEvt9mdHr6Yy9GwjcKR8
wveywLtO8XSguPJqAWHZ97H1x0qpbvolrku1URgRYXKQHsShnCPy7xU5Yjp4DzCK2BEAhlHUH3o5
57EejupUUYUnVuh9kNqC+DhlxbVkJZABMCxVh43rFTinSoRYwDec2pyepXB8gmXzILTJe1Co71ZR
v+ut5TLPcxeWwbVSzeXk7ncV/xlGlSi9u4HgJNpMQu3krRA/iqQEsZm7k6S6BZOntJrJHH0bCIwL
txB8RvMHPERqD24vfivq70BQ7rzGv+7b8iquZLrIw1U/xu/+VDzQw5urlsIrZRLXs+AyCBhgGwLt
WfI7ESpBSmuKmO6CvLBrv70R/cDt9fENIi3K+XCmp1rDiHa9r5jyMzSgSGIKSKLbqyAo0UVwx7S7
6/EN0L44XqXsGTl4ozzq21lavgEKiOjpzFwhekftTtA6V+oqbpvHsKII2GMjZB3Pk97D5W5QiwsE
mAEKO+BPSnS8dV3Y9gGQjhoKoqhr9kI5HmlDb3sTptkAohnoRT3zm+xFThsGj7qaOrDHbKMk3Fmd
4k4Nvzb50whEdQLRFv+V3BQ7mqqs0sRdWXeCkrrTAFWtl9iK1t5IpXoP0mAb9sHVmIf7SqY+Lqsb
FrzFGToB/V6POFxDnSRARFSqpX0UpEdJiO0uMDZG92tKIUoZC9puU7+VQypMvs8bHUgg8fWZQMr/
0U3anpFMtAeCa1nMvlM8vTXDYJuVFAsrukltRMlVu8vmGXSm9o/NzNnKa67oGd6IiWF52Hmt73SC
RQs72hqRcAj9ZzYL6VzxbmT2R0vjK4mZ3V2Q6H8oQ8/S2M1vHd3RJAQbmXQPkAwMh6CkCcmr/tjH
tcuj9IMyyNGSi24TWuZzwWWkLKC9iEFJX5KUuTiGbTT8DlUfniCZeptGdUEW3HaU0DMxItsjL9h1
ZgC4pFAPEcdxW2k0CsL5P07pdz4W5RVLvqmAdNhK1DGgKmkPtUF1IhZDieq192vK8YkevTCXbtPc
s9maDfSY2XQ9+kML85WZPVlGJ+xL+lD5iB5YK+36WEKuQLOugiFR3/z5/1BRgDFSYKOtXhAWkLHY
okRLB6jQS6cEAGSlwi7awpGnv2IOVdnSHvUEKg6R/kOlnGULHjU/K/NiJwi018aQnrox+lV7dObC
yclE+Vail1tQK9c1v6HYpEwDlANmCw+P0it2J8Ih5vdJ6NtSkgy3kHKojLBC5AlY9VtPS9zupkq0
R6u6Bu6RvMp5p28SnzFRkt0UUYMWihs3kqe03zYNfDYbT+y8gyyOw72Rh/5xsIb8YNSVdx1VOnuj
UIBLBtyYJzymNO3tsFGq3Vj2L2UWJelWV6jheplHJ0InHZU8nK7Sp+3MsPPea9qw95P0LZU9D/bT
vrP7riL+9OF2U7xuJ09tvYNBIMYrJk9+4+VUC2rDTscgPdSeh3x4Cu1RUJbAzXyp+Gkoo3TUTG/8
aWkwa7RDD6rKT/9q5RQ3zrdW9Krapb2mPFTwkt6XCZM6gtL+kWIQL5MFCFfLColqem1cjbIAIk7p
xZd8zE2kEfQ/Y0Ok23AR7E5T0je+7PjAT4aDrAv9O0mN2x24GAWwT/WDhhmwEL8lkqCincPT04rH
vK6oOcoDjXrgNbkD15l8U0ZKeTdNEZmEFhpIxQtV5AAIo0gWyZYdEBi6YZz/0TyvcBLJT2zda39D
GgeYOzHKl4LkUYOB7F40gCrZWQP+OvfIsxpfo2sipExGyJHiHwwQTTdGodyLOhlEOU4kcKJpPJod
ETMY6yu6aZUrAAH/KZn69aTF16KqQ0CS+WrxSNTaIlgBfClM2ydgBprdysyrx+IU7JJozraEsaK6
I6Uvvhbot5MWWveDmfBJehW6Qh3WF6+cozsj+F5YgXEtNHrKrPgEKB0s9rGfjFZ0hbKFb2qoFbCY
tH825G3oJpRWfjflCqO4jd6k3wvDfwLizfQFDYByp1W69UxV/432kOAmzawCUKqZA6RdvY2KKXEG
sZocrdWQTQ2J9MvG8rZ+DylCFRuM9JkeNU1zIFLgieLzaRJ0d1oQMXRchNMDIQucafAddvGV1gwj
UhhRMuauFGbKi55OnXLd0Leq4fOz2uowUngFZRHW+Tx8LU+eGW1jr46FacOMuVzblIxTnWg9yEXH
jzO9+dUV1JdyexK6YApApgMleRWScoBQUBxE67UGzxO9jFNdqkdRjsHLbrou4EqaSgBcgIZ4TwSe
ho0cP6B9BTuY2VnB6OjAKEyobuEizA8guobGqSC+Uu8Mxq1xl4oSty7Qkta8RVATWXAvVRtALImK
H42Nvh8c5l2ia7x+0yIgpo/oIwLwqmivMB/+VglVbdoU0abhCOqkqNxMzLLREaVau87FlMkFWRGF
bZD21S+EXDiKLcUCvVJAPeRmJD+CWq+A5pNnAaQTdnEOlYeqaP5NbekJAUowQfilEdDV0URSFwzl
NvMr8UkEK7ZJoE7INmIlhj/8JosfCIKyo6FCudhAtEhvS9N2SY1fj0LajKNamO6QaIID3xo1mRGi
K5KOuFTdLM2juVhZuoLiM0SeTARmMcm+ZFoynIwTRXm19QnrqoyO/fxcEEfLSIWltOVSmQ59o8R/
jGBQ9q1oKjaTgMiDZWKX0u82x7/aQepg4c+a5rEh5n0w64TwtvDH42hSx4Tjp6B6IOTSWyxmwUFS
AqJqjm7siE0Wwg1p+tGNFHcw9jSdSg089DMHaqcgpUjXJJ5NcGeIGyUhb4xIAF/ayKNRDuiVuAS1
rzQmgTTCCUoAL0A+DOzflvrw7zGHbiI1YvXZK/Tkfoqyd7kKNUeDaQUuGYICUMgMDYg8NXrWm9mm
DyuallXy2BnSRADeH9FskV0wxRNEnUlJM7P/ZelUjDQdoqgOp7f1C2KlwFOk21SNA9sXZPUuzSq4
tvGaezHQYbs1p85lCPAVbIb+3VesyTHThuovvsimr6VQmvTT+0GBlc7EkV/1gTyZTlAB4aoy/TUu
BrgeIzH8hkBPZWtt9tySlWw0jwQj1PlxXVf+biexfhYKqs+QOT7nQRXD04NYpAUMiVsdS32E1laY
wrxFHbWQ2o1QGKGdEaN3YnRUpTKiwZRP9Pb85AEgL3RLI7rXf7ypkXbQnX0rFOCi1eChQ2RpxWFK
PEDvsQf8GqCC99akQvjEYdxp4/zWNRF850ECoVBu/ezVEZY2ng0pD8ejD7DWLVME7QSP6c7Uk2Hk
o5JQKmq21VvIM6kpsFCNL+43genw7oJyC9ToUA/h9M1L5LjlwpTS66g1/raGpn4X0xu3lZiy3dQ8
mGP8iuAYVPXS+NKavf8g5CG0TswdRE4MN9aMXoLe6VqfudO6vITBWva+eVkLk0QpfYfA6UVVE/gh
KoUCMDiEJoJrkt7KttcCNKMH9WFI0/5QZ4H6i8Gsal97qflugDgOKY/CFiIMxnPTBR30g4babECV
oqGZZ1ACWGlxF5u0jFO5BRwxVcN0H3nUpqre03aTp/8xokpCXU/U6ea3zbZUYvXVT5r0oPjMHJlK
x1yB2IrGAwjC8DeYrJ8pORwVBjNo/kCG1t+MIewonhG2bi0K8kZL1CdBqEjxgC8XkQtRajOB4U7h
yeppFcLE10mvcqAVdo7iAJ0noCe2oGt08RNLZMGt1GhOWcdmshdEGFoKXtrXwPc7/9D7Pccy0v3i
GzWxbC+ZcT93S+/NUf89wJxDXaZT771xpCSUyz9TyTNJR8CSbtGKhMyLBpsZQEMSJuwGYxFXUTNF
MLHIZmJHtC52TGJKcyQHB6s5s95szAyWrSRT6EqU98XUsX9+85jLovY2TYNBiibVZJWT0P5qGomB
KTUvrhu1Lx9UqUlcJcmGnVKDOxjlpDjqEAltpCoaNhWgX9sTCriHEg3wgin8FoYGIocySbZMv91J
0zg4ZqDeNCjLbeE1shwkJkTYayLIAlqpAP7YUIuPpey9o56wAVN4N7WeRHA8+EfFKOGF8ODR1alT
EIsDvMdN3Wht+y54+m1ZmJM9RikxWxDoe6Uqn4PQPJpjUj/HUJA5UQ5tGYzAI7mCwEAYMwFv0+hR
Vquz4Y+XZXTQcw0BSfRvI4q/qOdo9VxmHsVfbcPxLVIBCV6x/6OSVOwrU/nJK6Hdk8bLrh6ow7XU
QF0HCinbeyVAWejZ4sx3uZrJETQUCV9pmoBgRAoc0CPaikTcapBp2Go3x8zQgjl5F8Lq0mpwrKay
dPBq4O6bpKK9Eoaq+hJlc7Gm18Paaf2x2zYttaeM8i8OT2FwADzYAFz722iY/O+YoiGIU4B6Uduh
friPhUq/EdCfpPoPHOY3HY23YWhigDERtfixBug8Bjl93jwFvcTdyvX3MTRGB/E+wMf4pKdk0q/y
QhE3sKj6KtgyC6K1XAkf21Gkd6+0+rZnEuRYKnVMg4IXxRCKBq8hR9tJkv60SawxyaChCpdPk900
VKkoEnkB5FTFr6Fr+TVqDv5wMHORLtkopreQIz7NWqk3ZghJWY3+4v0wmhxxiBqBURSlUD0N8DS+
UilvtxJRLDTqVr8tPWTYtEEgyQqkXrmpC+vdbAHg5VGYw0Llg3HuZPkvzZBUWItA/cNw5aU3Opfq
qUSIbcOwA9KAZfMTQi3SNbG6q83hOpCHF5joXkIYa75DVOm9BxAOqE4qCQyOeAiqSslQ7Ee1IleB
6wDihoFKLrNW+dz00Wo37iwBedRwfBaUvLpLjC52DQ8yrm3iyc+t0TVObiEtOnjfC117EqboD6U2
VtSoD1Nhvpc1D43f31MyR3wvkuWePMEHuiUlE4iIPBDD3yTRM4o9r4H7GWSHv2ivKT/qPJBeDD+P
7+BTAyKvDBAoFabvNKPH+GEPbVBR1t6hKgVS9s4LXotGrFseQ8FT0FSNYhEno3b7vGY4H4rvxihj
8hyg0L1gqY9yPeP8ZT8+8INI9Ef4c9SVaevlBCMoZIZoIfkmZmbeGrqK82lyT7E6Q5WMxAmRzZgy
dZP0IKCof5RoSZbNbTxBm+lX1IUg6TQOsvUPRyg//YAFAUHReKKiQTDt9KjxbGZ9oyZkBgQR0JkB
JLsR+BQnw4N/Y2rzk8kFA0HWiHGhMyPj1E51gLhvr4vmtnImJ3GsQ9LQgpD3KyYXU+2zSXjeVU3R
VQlCB2uxyroknCoGtnkWJJ+lyKf+j+CUaJDDYAUQEshJazMbvCqM8tkwLC7IYanIOUkwyM5/fjJO
P45Wno86hmtHP/o/J1vfopQ5y/aISCuNV1TtfHvV6oJVguWeW2Ve89SqKDZoLMMEyUftnVmurtIO
6Q5q80Nu6/lBWCXU/zxp+UFWg8QNRE4yA5fnBqGTF8MoETy7F5wghcci0uyVT8gk6enoOSwgomYA
WtURAYNaaZ5BPV1TIepm3mSWZ1NoeKRuBhuPusk2QJTASwmrTDXSYtQdexb/1FGNhAQBvofFXOcQ
CpnRMYZolxyaybbc9ME/CrfqATSxfmchntFfQRuLLMDtGvXJkuDlk+15L05ODVIuiU8D2LPbrb4D
27XN7ij5xi/+Dl7O/yPqCIJjy4iz/2tlm+dlnY2zzstWcTmqysWHA+nc9CBpY+OVo2cnB+tbAcuS
2MJl420atMDEVcGOT9djYW3hChIIAOIgw5qtPFlPTJoxyeh4NnU/WpLXsPk54l47rCxxxehyLFiO
KEaUrUo7yulRyg2pSlL+JI6C5H5jGFuISre5y3sLYmfF9Kd7Mq9XI8bAKUiMxi3WC5OwJFS8Txwq
8SgRer7C4QajDZ5Iv/p7ynzzX7n8oLrIADZkOhJfdv5JJ2cJmEY7AspGv2M3XM9EZL0ru+p+jTZr
vn6fzZgcG2W+LAxun5kRfMb3wpRNbWPh1mtIDnyYf4eURt+aM//k3dhEnoT/b2pxO0qv0+tMMBGY
cidXc5P5BUHysndnKimEwt6+/mjypY92am/BMqAbqTIMOUsrbC7h7WBLdn6c3gaf6GTf72Z1m+qq
LjcWuoCj7aPeztziNdl7f1Veff1blsRyH57h9Lcsvmaa5VQNa75mdAj35Q960VuavFt4OZ9WpbUW
9DOfbC2cesyYX5QiO2OPR/MhsXYdGgk2HXAeL3COJKI76Tg5cE0d1xRPpUtbbkn8QxTxv5q+WGYF
mWbQJWx5Pm7AqMT7/qZwpz1Rrg3j+f+p2a7RPV06wcxrzU81+kGWsliuZVGGK32FB4Z/Z09WLu9Q
dDb2Yhoqm5wJWOfrb3nJDZ3aWzxoJLmQRxuaZ8uU0kqkPOTURJbj/WsrH/qNy4t5amYRYdZwbvpC
xVZCmgunJqybLrIU6h/fIgyKbAssPi3YTfrsjU/wim/BCBxWxckufk9cHoiI2f+pC78HDaaQZwp7
C0t0fpXSbv5gfzOf6NOXcMhAL7pFHXrNU8ye4NPa/2t26enHOqWGIeFua4fZKjTRzfvxO2zIW4l3
xfunGn8fF4Zz859VLjmopsjSo2zEnLoDw+sMe+mH8qHxFz6t3pCLp/XE1sIJhmlvtAWFb8KhzNwH
qQu7vYtiqMMcizNLCmyAVTa7deLHNcMLbzihRJyT0uCBJKQpPHhXkLXzfEZmg+3XR/eS/zndzoUT
EFM5Di2Yam1K8seMAdMKWQm5Iy8KYCirxRXCuQv3UeITKhAbGaLFO3b+goWUqEWJaVhbmdKHNOy3
Rmr5G8lYufYX9g/eAc2YY0pkUOXFtfcz3YerIuQ1SYzfFk39TYRuIjjh46hMK8/FhWt3Zmtx93MB
qmIJ4WFmIyN/E2nyeNsMgrISUH36TvIs+2soMAOqKqRoi8sdQRvBlDWcG1aTPQ9SsBXlp36gFexX
ByoWKzHUhx8+u9SYg3d01kJleNXUF+yHkJtXyGFjblIZQSqtawtswIZ+CsmchQiKz8zfqDPF0hgt
pYpWio9I3uyhiN21PXpeSEn8ZSk8XNQEZSGw9eo71AHeti6U1h2gThYt0I6taEcAcDvkIZohtql1
3eYM0cuy/M4s8i4pfETs0VXaj4Y6vEA/A11y7xu/vr4Cn+sDH4s14PSyGPLWlolrM1bg/DzdwoPl
r6IDJf6u7jeVI+xgzUTDz/7a3qc7sDC3+JQhUyJExrSAjViyrSHYCQzyErWumPkcUsnzVYORjF6G
JcNodn7XqPLovVF7qBvZ4tbNH7Pn8Sdoo325i2Qn3A3b0R4JNBguIkHP76jLjBtQh7uvV/s5z5p/
Br1ww5RE8AxLislxzDTIcOaO93v0rLmFO6tJK7cClcoI1dIeptcRJvxN+ktco3j99DTBmISitIkr
sLQPoqOzeDmn3qfpAP35sN6Oh5ia6hPaR86s5Vt11BvdlbVeMkhgrhqqDEmAbiwSu2KaYLNW2fLa
UXgoAleLHkr04clj6VtQ7f9fDS7OUpbV8IQ3HwZ7R4HaUimccAuk0EZ9DIjCypn6fHShoAJxTLTI
NCKu6PxIDWpr9EPS4hZ6UP+B2MavhR62P6w8XLmUa5bmPz/JqII06uUg4qEo8ju4j2yrD7diGq+8
fvP2nLs5CS4JAwSnBsGsqi98dyJWgS+lvWdXcXYzetDKVLm+7WpGRcCQAO4cp9cc3bL3MQ7U49eH
Zd6rpW1cK6RdkoxSjLVYITNRlD0tyjmxpvZHg1G5JvT6lQNyYRuJsv9rZPEQ5npXVFowEUg02Tfd
SkACdskvpTRXPtfnZEIm4MSFKqrJu0tyf/694lEchoL+DtmbQI4dblGy3lvb2k50Zom39FW36/Wj
z3H3wurCxQ2g/Hq9xSpSWFtvp9j9jTbZ7Us9AOvdzYLM6C8BZQH95tCTh0DX/ucPM2BzCo+mrlj0
kcXFlehEumDweXAlaJKjJxSgBZyn97RxIkBwQ3mdiFK5cmwvfNUzm4uj42uQXPUey4bQ6UdQvIbi
m5crd1+fT2nB9krR/Hxli7MTZVCDZTFpcCLUG8Nqbry42fU68olFfdP2qmu247fM59VP2pWkYvaT
i7vBAlUeegVXQ9X+/DSBgbEy8EvwTWj0DnsmV9E5IRLpVKblqkbW7DJsUH4u2jVq1nlRS8skUHg5
izqoqc0e/sTvmKIQ1vLIhcnQDFEG7RYg1yMpxyEwxJWX8aIpOI8VxSIikD+4mU9NhSl0Wwi/2D3T
epsunX6Ho9UeabsBX1XatVT4szkFqmXd0OYSlaIrC1+nZW0r5kDP7BS4RhcNs0gjCDFBZGwSGHK7
srqPiPR8JwnIJBrG3A445T/Ck5PlabFRp4BWKVdvJVelAgiOBDVMsAH/CTloBx2ANbn9L+92rdDw
UapemlclGCtlqlga5fLzD1n7chMWkj+7hsGdy0lW+5S4glM5sjt41/5vGLxvfHfV7ucQgNq8xJkV
YWZEmmDhD6SmRmbLm+0SdSHxQ7ea6WWE4ecqjpFfr1aQPhWT5XODi7uCzpYeFsXHQk1qR0DZwNqQ
futusSs652unsCTuxymcW1s4BT82IQ1MSAwYxmJTa/jcDgIUrQZQIEJmazd7+uxmKjblEEFyrdmx
uAGBP3XO6lZ/fkHPf8viREsDQMNQYC6psYG0HQcbvBn4fmqEvcsgEAIjzlrs/iFMsDxWM106dKiW
RKd3sduMYwAd83G9/VY9ggQRaVz0TjK5RmBXEB9A9D1u6bCDX7kNj0A1d0LGh/eegDbvk2PG0ObM
+984Iximrfg3mirzL1j+QkOUTfIYtA20T80FGADlMTY8GxV3pduWU43OUUEvwrI1QN6F/fWJuGyO
px8QoEQKtTjv83kJp9SjRgIxIWzEyGD90hl0+dqKNBcGlqsyFUXlIusWPcbFvkNBC+YtNuf4Qmp3
akqPb1YZgSmpephr+uvBxarJxVGHRiiRVB+T9dHcWeSwWNTtYct8398LZ1YtLg405DJy1KDxS/ow
OijIlsFDu0t3cwaRjC/Ina43FS+8CrzzqHBA4apB6LLc12ZQRyHhbFRiELSOXpjQR7UKmlB2hEQn
6tMNUzErX/PCxT0zuthZAWaffKxxWdrwl2A+VYDMvz4un+N6KG9PVrXYSBmMDkxDfDrDM8Gz/570
2y62fjBXgG6qjND4xEC94nxt9HPfQFYUaMVNi0AQPvnlgz6GY9yY1Js5o9a77PhHyFMguEb+Btzk
yrW7kFafG5vfoZPnVQflBS8AjmhuUoCZYABdjK8ICbfGLrfT8qjoiDbkdmgnL6vG5798cRvZYGQq
UHXn2hsL4+QPuQcdBJq6KGdt/H29Y8j7ufmjusyZrjcT18wtqoYd9D8VnGs4sE1nF/fKVbdH0Qst
heEFGqKV4PpCOYidPVncwqPJQgZlFZBrXDyjt9dz85J65a1BNzr5sVo+v+DYzqwtLqDphcbQKB9b
WRwke9bcUQ/KzSwPk7r9Pv21ckjX9nJx96aahy0d2cv0T+9AN7mFbySw5cP4Lb9vXqTv/6O5xU1s
oYChFszy5mdyOsBHgpyJ/CTsEqf9tXoul46FS0dvSdbUuXepUKBYXIpq5jUMmVhubGPjwRvLsBFo
G8sB7inUW9mOHKbTditrnP/W09uwtLoINfNADYcmwCrDdnvpV7zrNupdQ4Fk2AtbJn1s2k4bppJ/
NdVqO2Tpvz9sQ0qrkqpYJm/w+YoreVQ7+NhM27gDaQZ5MzMGGzCtjuC8F39oOIGzsser1Z1eetil
3aUHSNtUE6E6Aj0xuZOdOrArV3fto7LPd/4OMh1eZQhcQJCKmwAl7xVfO9+KxZaDUKFkQ5pmyuYy
6ihrwSynTDHsQWJEdZeVDWDmAKZRaSfKwOxWvvDy0rDaWaeG2gY6Y/j4xSXNvE6Af3kGTV63juFK
e/G+decOV/A3ztOnGJu2CD3ZuaiARBYh1cLdWUKRDTLs2R/uLtwre/a2ftCppvxIfzALzBSA5sBb
CN/VlQnf1nZA5Xu/DnH6fJv4HRKe0IJ7F9rcxTcOonI0a6ijbLMTAOmVz21urTRPPqVpH2s9sbFY
K4gxZiQybMwVUyadkKnfzq+JmrmlrW9Ul1aByXDp6gn6lJ/OluU5SCachCV/iXWCpDsEpKLBagxQ
G/rRbJQqs2RqQU2tfaIr7dRC99UHwrBBAgFEo9a1gFcY9/DaQVf3nWmFurzNwtYInyaEZcJHgVly
kQnnKbNjWHYziGymvOzRlc8aExG+qqvCf3wRFI3yIR18CwSmsuy+NsCbtbw1DTsJrqexuZWhGvbz
4PD1BfjsZc6tLL0Mkz5yPXmGDeYENvUHzfwGGcpVkj9+befztaY3SBURMJ+lUUicvc5JUAOQtRlB
0+r25KMCwhz7zG2j/vjayKfQiS/P+27hLznftCQWqxGsHlV5VVQJnXzcEwIisBc5qGlWG30TPcLq
8FcAcx8zFwRuq1nr59fi3PriVoEhb5PMm1R7cOtXiKhv2vC9uSrVtzRuNuEuuJUc8y0GPz0Fvxmz
N8zXr5d/YY/PVr+4cXmNiI3msfqsi2xYMPZ95+8h493+czMaMke6iZ6DhNzE+aekqp6GWSuYTB/K
7thW2xxeEsFfK0h8ypnmj0lJy6CGhsOU1cXHtIap6QMlpL3kMohduMPVXGwhYXr8e9/vglM8s7f4
fLHW1A1E65ZdwLnZxN+K+uVfbNzJghYbJzCmFxfgg1HGftOrF42WpDRuvraxumuLGLeIlbCqMozM
xTmKFbOUpfU4FfQEketstr6LUs6/sWnO3taYv5U8H8yTyz2oVq+rJZFnvw2eKQk65S6wpx2T8K68
Cd3VOP7SRdNO7C0i3Yjp1gAq4zkdI5u+U9ItND9zLE9txq7Qbz3214qDvDiI8NWq3MVjcmJ8/nEn
i/VS1DKg3p1TlvyPuJ27gaEj9pv4Or6f/lqvVqzZW8SgqhQ0kcacpQ019dZEg1r49fXnu2RAl5Ea
0FRCEoDA5wtKOoabBbQa7Tadti0jMXn082sLn0NKytIavVPqxjxkywc5yKYezkRUzMWj5ta7Zq/t
oHxf1XK9dCxOzSy+zIj4NB142F5q6VkbVUeHTz3I5KPSZ5swWIscL27byaIW26YxyZrGtQHnlOvv
DUa6NlK9JbyhQEuj6KWLd/9YAJTSA4UcmTXSxyBc+ahTnJy9kQXCEDWAIXQbsP8zGhWG5dWN/JQo
z3YIi+km8K8GLIfnR0IPU8orMsO7nWse5wp/YBdX5hNyWQSj8dvXp+OSNSQiLaJweA4MaSnIGUEu
FMDbyQnfKW5sPM0wAvO6cVRXq1+q3WpifuHLgc7WwSqBUqcwtohFyrA2+tFnULVzFTe5Hux6A2wa
Dmlntpkz42+vuaz5MJxnNYoqzvkFmA2TQfFFE1WpJgbu49yyY4Y0zaS8hux5G8z8NXppt16CJJuw
/3pbL60S9nrcsU4xR1wCsrRBimnxcT7lFGqg/CX3Dl8b+FQV45So3Guk80wSciKB81OSxG3k9100
A/ZEB+ajwM3eShtVYWec7FW0yaX1nFpbvJ5TgmjDNFubS0UT36wxN3NRbPw2J+HF1mL0aW2Fazbn
Pz+5byqqT2UnY3MuGKEnzIC6LThQpgHpn34wl0w/z17Z1Xkdy6OiGJTdlVl5+1OkDKQgYVKN7xZV
9JlkJ3M923P1OybwgH5AwLpi8MIaNWorGrVNkGHkpedrjDsi1gmVEVvxRTjlmKJ1yk6I/yEmgrPC
WUSlVbUoZzDOe27FD8TclxSsAD1Dc73rFCcOhH7lzF/MZk6sLE5kKwjJPN1j2BGM8hDNtMGVEDD4
rPrD0avh3/n6W10IuM8WtTiSVjqZTR2xqFj0XC8KbbEx7jIlXDmGa6tanMIR6vJGMsjRJjNGwgSe
JKG+HmOEvOs137i2osVhkDwtMzwZU4mq3zPJWdlhWd2qSrfi8y/boTFBe5xqz3Kwa0jRYMoYVLKn
0bCZjCYTT6CZrhXYor/+RvNTtbhOfKP/WlrEimVmgASCs8sOFf06nNSnOsTDN16kwZWs/1Zq6eVr
gxdc/ZnBxduZ6SkL7jDo51F+NEWp+FH3kfLGyUxuMpr4UPWJ3RX41eHxa8sXN/WkYrA8/exLbYxU
DIbKe4JoYhvomjPF2fevzVw8jidmFqe+Coy2ST3MhAYtUXRFRw+JdQbjp0haQapc9E0nphYnH10u
z8wtTEHqtQEUy2T4zdeLWduz+c9PPPzoy0Y5ZFgoJ5i/6viY5cYmjaoVx3TRDBkzlWtgtzRWzs1E
YpnXPF6woYh6tR0NqX0uZZgk5lHxl69XdGnPFGRjwYfq1L60xYoAMWZ9awWovcnS8N5VlXEIpCZb
QWBeOgSnVhbXSm7qliQT1wfW5Qck+u8jlEvQ/ZRMEncr/u/S5p3aWtwo4mBiJxlbUgNFmzDyOAlW
kcKqgqf/F5sHtoQgm/4Xk8Xn30mFQKuQZo8+Cn9C/9Fgtv7fGKBAiarmDNlZfJ0sKiwoUjCQhKJ6
NKeseodfqlgphF3aMRWqTCDyc7C5HKVIW68sQHqbtuW126x7TYd7kIT/YilzdYaePVVKUpLzvUqC
oMm7LDdBkgPA058G8A9fb9alQ4aMNikpyCamIhaepk0RWPJGFA992Iy2VdW/Q3pkbtHBBF0soJT0
tblLT8WpuYW3STzUeYcJcyPTeDdIGFe3KCSFjq9X/jFBzdEefT1d2cVLzwWxl0ZuB6JKWQ7KImA0
ZP4w4YDywtsllT9uk0TIbcvUHuCicYtG0l70JPZXFntpb8kNGJoHRIpU+eLrWV04GEbJYqne5KB6
ArDM+gBHKdpp7ZWvJuJKBHjpTJ4YXOJIs1JVBrNmod6gj7shK5kHVLV+z4xDs+KcLu0p6Z2szmXg
uZd9fjJHWR51Svi0WYxG38P6CTe/ErQvmZElbz7ERfZgpchKjkhEf32E5iOyjDbAiHFgadwpnya1
rCavwq4jrtEVT4bqU4fWEVqblTNz6aCeWFm2BuqpHH1oEQ0bTCMyPNYwbMo27Hao0sCF0UfRxiLI
+d+WtvQpWSJGuhJjVGv6g9kHv0svWakTXTwi/929JUSztmpl6AW+W5REqVtEGWqfcifsmhhpsK8/
1MXjf2Jq4VrMWPYyn7FfGwr/Xd+WdCN6rnvef7OQ81v5XpcyZe30g83H5iTKMKWhaRF6JtzNQ/1n
ABntjYY/uUL4L7op8km5ylDlZNAmBno3CuDMjKY4GJagrHTlLp5PanCaLlP7MJdjDGJP+Tb9IP6u
VP9ZH5vgGGiIyf2LzT2xsvAtlTfptawRgvRSKF5JvaG+0hVCW7WxfKfup/D5a3uXV6UDRYWeaNbG
Pt/eoc9g2a15VDUrvjMj8dAmxr+IRHXyiP+YWMQ78LNX1TAHBkPvvUIVL22ZPR1XzsnFQ0mkA/LG
wCUvo8QK9al+mNg3LZStTTiWw6McteLBtGq92oSGrsYr2dHFG0dNEWIP6olAo893Lk9SMxjgjbCZ
oKiO6QRYWPt/pH3XjuRIluyvDPqdc6nFxc4+UEekjBSlXogSWdTaKb/+mkf1bgedgfSuvgM0MIWs
ykPXR9gxK1JEfWJbchoEr17KKAGiDRBlTRjbmhrAqw/+VQ15BiLoXjvEM2hPi8lLoQVzkIuSarZI
sgfyHYGzPa6VojXAov/HNHtfRoMIEUaIIQPUZEJczK3gSdp1MOpH2v89Aa5JZpQETfPEg7tfXVHw
0iDbKAJNxcILIEYhCCt1KZpKWo5plxl+N0EyRZ2X/qvVZzknBLx6EuBJoA6DtC2QMttJNuQCOtY5
1lNEgqUEZlOe23+yZVQDMBwRHTZw/rYmlHTqLGvEZJZokHhrxin/DrVj7duKyiNny1wfzV+m6M8v
rs1a0UWoDsOUpeonvRKggQGe1/fvjqsn4FxmpDhJ3PhbG+DLKsGjgW0JOuounItGgN4RmR7Q29hx
rsWrwwFrhYQ6Gfq4NeYOQd9Ra4g9XoGBiEYI0uXJWSEdz3F+rlUA0aFmotRi0r4VNr1dlQqEYNoG
Zo56kIfo+xfs6AcE5lQb4vNo3e4MzjpdnUPsN1T2Ka7FYgbW1eCvEIXRcDt5Vp5kNB67rdko9tpG
8ev7y0VvCdbBwtDgX4GLS8N9v12urob2piwikIZXBR4iK8+PWWKaobrM4wM0Y2NIj7djAB5Y8bYw
LJ7ndQVhoCJ/iHIWUNUaUvmMa6n2owbAdApIQW0L3wGR7F6mIAYmS7ubXEge+qrqoffVS4488or9
7lHR8qyL+A8cCzh825FLa2mAs0+W3KVRQXsK0uxYAZXisubu+1O8X030N6AYiLAOvZVAmm8NrXKW
6zo6TtxBXKIRNeO8MW1IYEWjHQuVOXHMXZlS2KOtZaCXNPA0MA9Dt5ZI1raS7HZufq86QwBmWqdF
KS0N1mBA1dqC6I0bu4L//jiv1J1oIwfCS2AY4AqxbsOwzKDKnQ0ZdDKLswAymT2Yt4uveKkf+1xW
qavTemGNmVaw85nDSmBNvRMGO3lMMMbY+66d8gB6pZ8Q3/6TOh66H4E4A+ucRCN0ZmrzvGxXiFmq
wGDRSa1BgOSPDm2Tre6AESl/+4K7NCezVS7VXFDGSmBOMI07YglHoeUc/yue9NYEc/56kNgB0QIT
oz/eojQCxvEe3Sm0BWcII/x/zh6hq7K9bwDCAoEdCiQqOmPZw6CCcB+V0Fh2RZx1cDf44Lr106KC
ti/gj+C3N4TVkRXjOI74jia/LdX652JA9EuUf/SAd5RWxdu3+5sAdyy9bgF1QqGW7aFT07ZStLQH
j/Dd4GnALJaOdK8EKDuXbjiFXFwTfdGZOdjYY3ZuokM0HrTSimtCms4MoqBBt1XqQAoC1PUSsLf/
pChFudCQu0JnCFqt2Ah+QsYyAe8KYJnGeFig1aFxsb1XVhZsKjplXEDxC+/J9pqrJz0fFxlC4vLp
zgwA10LVuQvL4Bf+fHz9G7DLXS+tCogMOoxQ5QZGzUDdY2tT7FTohscCuqs8VJ2fKGZ6tsVnSHji
mkMf7aH+xtm/V9ZuY5F65RcuFPTZpDkGHb5b3JrH5Y7C6/PDL9xy4hWBwjsvV/amBX4uoHPAyogn
hDmfYpdLeqLAHrp5ICPvgebhXL+ETgiaoxpH5ELDr9yrILRSQAFpqHiX2I4Fbe4XUqIVG86HIY2e
ZczdDBFNSYputIykPcfX2TXP0jWk1ymuBIozZe/UGBC/VMwS3AhH2h5hHtJDEnYB4DO8uby2dijN
gvRHRgixowVEkSUujARzaUBdd32MTmlYPUS32kmB8HZ+oAhabpWdZ5M569OsSlVCbY5AtTTxK92i
6kE66n790M+P/JO+YwrEFYrYCMB+gL3BSMLWn0uIaEjmRCSgCLTOves/0Nr+elN8nHzqUXWBcYx/
dEDZ88a63zgwjBCCkrshAyrSn18cDWQohiGbGhxGAuSQXSpWJ3paN5GPdZZog/P+SdxZg0OFmF7F
q4g0ApDtW2uiQNo2RQ3chXuXO5lQK2GFNlZHamaRt3Gu2NJBEEKDDEBhTfZqw4nQJ7OP4IcemvwV
lTMP4ks2xHkDKk79jV41Kb8/dnehUu6vC6vMCC1ow0H0hVq9pX25ogdJlDvDm/wmROMCnon8IXbb
8P1p3TtxjFXGxZFysAdbC6wOx1+PoeBoXn74m2OUsUqbp3BrjYUqFUUfW+BvF889wJRtsX6jI2wP
aigcjBfO2DjryF6myQwBigR0AICfgD/8Kb3R3/o7CvpSQUE4PLc/moBXANs7WHSEQM7Tvm40WLPE
GaqYpYqV6yJaXjQfzSZP8g96EOExBuAdfn+AV8dn4TRgp8LLOj+XlyewMw0gASTRTVJUKINigSwI
oPmiUOghRVOJ3vv29psFNEs0gjJpgQ/wZfp6XRg011KDmqCCG+ZPRjPxM+32QEtxGDkzJ2W4Gx1j
jP78wljfDChgFTCWVarfJwVUAZIwT3gppv2DZFDOSEArQQSE2FSnV/qFnWGKIE2fibBzgEq3cTOH
I0g4kShBV/rh/Qncve7UlGFipQDN3iPnkqZYjAHLBAXBCZKTnwzV5GyJ/XMAwmYFaQRcyOAYwJ25
HQ0RcF2nxFrPkKsVHGmu9IJOGbdwy2DwjaC5TyEc6Q/PfFzx7gKjpuFRw0NDNzI6FbamrZaIcr0I
mMhaT8KBdgNL0ldFmaWD1M6v70/lfndsjTEPbatHQrUA0eaWo4kBxVCG7JTOXgbemu03PU40ZhLF
Dsosii6n7bBoSwS62Ax6i8xu9yi+Ja7hDeCGUl7JKw9AdMUa0Kl4sZHhNSgqkJnEvIiWUQZyyK1J
8VIJN9AiClWrceLRdNMVuni1p8+HRgBar8sSu9c/vD+v+3QCEmsYL9APNE+DFNh2uNpYtIsy4lKh
jI1pqPXP4mv1GfJ1lKwBksGH6Kas7kAxCrFw3ubdPw+wjawoKgUmDSqYwddjvC6jvkIA9+vkQZ8z
VO5pfnk44MF1/8FVvbXGbKFGaYWpT1GWju4ksG/VQRTWBw1Odsrnc95tVzqrFyNjIpdsVVIVwrsi
vN40bBoXvRk3cw0mNQ8XKKjH9Un3SwEyvk0I4SReU+C1XbUxz/gWaLwaiqnFUKXvo6v5KRL3hpPc
yz4lVuZOLD0R21ceg0VyES1kWERgdrZbyCz1dZxMDBYluWA80MhQdetbyqb2dyZ3R3aE5ALsIXEI
YmMQX7BouBLvvKmj9wTPkuJbkS1/9atHeXJnl9JgpiC9GAHmWm3ZndDhADA7fy9d3blomAIDGKjW
AUbYDllqO70oRXyCHJBbiF4FqguQ/nnA0JjmOaj0DG4nGL30BrJuuCNoGyRzTizEwHqndusZyxvf
UF5lmpyeDnwvn+6MvSlUBUXACSXUB7cDiyW9bE0DMj9mpJ6kYerdGh1gdTkpTqvp31b5s5A9vn8F
XTFpAXMDyAoNbFB12ppcIOY+ZWuFV1KLwxJw5UgNyi47VFXuyK3+nEwTLyjdPczA+ijgpkPuW0bD
INssDEkXy6hzdUEQRRsDxLvMz53pkwmOAjlMjvBN3ffHeMVP3FqkG+rC69ASSe5A77C4xAJNQOUn
PoHsglt9oM7UOPF2zO5tPg8QQT7Y6WSQhDBziqturlFhWv7MZEL86C0eXAvlO4gAuUXsjK+RJwa/
ywGmMmaZx2Qc0UeC0BXiwMSCJm4CkQck3CU3qaAJij7mY1oqvNNxbah4OkFch4Q/HHBmx86xJCKl
0S2Q0DOgeRNBMLyMOztqklCQZd7OoRO3PR8A76MvQYQ7baAJiFnHpZ2mHjotiyvM6uoUpTY5KbDc
NwVUod2qzSHJPqrQyE6ho2bZxZpFn02jEk+c7bR/X2gPAa4CBB7w0dkmpAjqPy1EALGdsurQStFR
LlJH6apPVorGrv6nmFWest7nyS0htW2AXt86mqVkQ+uINyP0dt/NCJBD6AyXkPxlc48q6XB+jXlx
xZOs+mvnaT+qw3igTTAKeoDBPC8G5UF2kyN4kHgpdOrebowj23lufIcXRUl3WGctttbCyHUYP7dK
WQgu/1aehy4rYwezrZpIRMJJwoLi5xfHF9lJaVYL3FHg+QC73hzmYPSzgr/XWbl/4BAK4XEz8Lbp
6LdnPesomXooMPb0vodfhD6KBK2crV0fyWPznPgGfCTFMd7wtGUn8eMg8rsqdvuL+QLGV4qnOOlV
gi8wXyecpRPotBywaR2mT2j71k4QggenP28x9/lexirjSKilADU7Om5wwIPBqw8MJWxuuhsloIuq
60cDNGmck7Q70IxNxlWatVKSlQE2xeN6q4S/OtKEI+H2Ue2nlEYwYEJD5wioRdjshGJWUCetUtGd
m+k7FOIOaqQ/5stvg0ARlQHNjJIkjXJ3r2kvq4ta1dHqtiipvKEyGn8eEjXx8rg1AyFVel5Xx97Z
pBZx+YIqEByz4GXeno2kkbTRiBFQgwmttmmBBdR2t1oQ2dkN39u8No2X1pj1knLUJocJEljVrNnV
QA5iCSSOxhuVsj/x21ExgXXWiQhrZdihjcGJU7i03EG7FWkhknwsoRCgBeXJCDO3+zYewaviNcdm
Co3pBQ7Ey7kDCp5n5P22Ng0aQy/n22TedgEabr2i4cuEUHigUZPhWaimw3X5GyRq11cXThIK2+At
horIdnUHCB/GQDJA8hE9lPUR2vDQSonACYAc/oH3lu/dJDq2C2vM6ioWwhY50eEL+vpRQ3mp8VB+
dUhQOFxbu7CFscWssFBZQKi1sEXXqnwa4FW3rhK0hwzrNt1wUzUcezqzbguZlAlODM2m6YF8Zsir
X0lonXQ/d4VHbuf11R0MymuwaqIgC7TAduXSPpvrpWpFcH/5MOjRylIehe0nI1BAw6xy9WauDhDJ
SbBMolC4a4MVcyNOhLWhcZl6pOIdooYMApqk0eKYo0d05bGz719/7JYLg8xu0aEfC78QBmknrBLm
Qef1iIl+P0lDd8qFHWan5IuVlWmBmYQ8t0ejvflJt6MzoZnFf5F20d7W2jmBeeFrzEnd50sDaxK0
2Y9UZaH5Bn77T6Jb+txs1/752wztfCAvjIE/iPRjDGPJQT9C9/JAbB1JHznk5V13IRdGhZoOmIOA
6EKzBeNRlJ3UVLKaIM8UmSWU2HuUsLKigZ75+w/6lT2BPDxkVeE2If5ho0ldJ2nam7ivCHSs8wZy
pOAhvdVImThzNbw0k3aqdUSUyzBx4BxXXiZIEarY+yLE39Crtz1vBCKkESpM4JgUn7MxsUn72Kaa
/f7weEaYQz2mRmwsEBNwowpCQKbyqRFJSDKTB1vcw+IQHlM8E6CRcHhR9duOJikTY4wqheYFqYhd
4kyNj0woKEUUJ25d4bA8vT+yvfcHh4XG4/DnQVsmG8wOEStAOEDMTWNWqiOn3aTH8QbNr9iOUOa6
sR5555rdkmgiQfxEy9KAU+syW/erIilXZ5p46Ktva2I57VIG74/pmgVNhCo3mFIgvcgqC4FNODKS
GHrJuSbqpbt0UONwhKk2Ov99Q+c88WWAQscCqA9aOJBHUXdwt0GVBVEvUhoyyEcCjAlmLyE2Taca
X8uD5DVOc8crCe82ydmqosM5AC4EGUfmYsw0ZYy1DImpZWpXp7Mi/TTPlhYOcvHYFeSugIqobTQL
9ME7CUdOr79NSfJs6MSvY50XFLMXpyYi/qSOr0ZBMBBV2W7ZNVYqsR6RS9fz1akOwKiA8M5UJoeO
X7zhQWL2i7s1R4/qxdUpVaQX13Pqfm69Nj4tEk9JchcIYkQAh1DWDB3jAlPT1sQ0g9BKgGKLmySq
HY9QcpVNR5f9yCidUa8diM2+ZvJ4IJ3pqDP6dJYnqr2NjtPUXoQWiZ7GNpYIEuXiySjK5CaqCee+
3aHFz9+IMiHFsUA0UaRewcU0GEqtlqTEN0bABRmogZYOCJBDsGB6TgMlP/EbBD44SQf2FmRtMis9
DmksNAJuQaOy2wgwhETwtYK8vH+o6IWzPVOY/YuRMQusKLFUjCkdmXTS4byYxqFuj2Lxmz21GAw2
EjKgCqWXg7+2ncBUT8d6hO/tGlN8ozbSjaoLYYt2VM5KUU+dGQ5eJ8rIbSBds8NTEwiejwWxRNeK
weTRyT9Ad9G4w2r2NupDp7rhIUavzB8MYlwynnuap9oObJgUYqmNgLqA/NKQyqnnY7KkzryMnEdx
F6TQKby0xDxWWT7rlU7RIuqJAlNTr3xNAw1u7vjKZ5XhDYu59NpELMUsg7E6XZ20FRu7aMaDqNaP
eqm472/BXUBER0blm9Dggg4k3G3bOSRoIdNiIaEQOFq0kkLzkHygejyQHvz2/2mLGVjaoEWhKmAr
OyDUO9FQTwFZd3Xik79dOcCU1lHGlseNAfXP7bAASyNS3SAzPMknufsylh9jk/ckXlunSxuMqxQX
6IXTlUxCZocchI/aR7ArW0/jcXJVPwvVG3JnCXb7kZdRuvIsbIbG3NlWVICDSoVZpSJ3giHZ0cwN
7Xg2mCtDGseBrBpsjBClpMghCCU+6gfK52UdW3+5mT9z9sa1y+NyMukXXdzyYCIS5xKsom4OjUQg
FX/GN0o4Ezu+06CJ8UXDPjHD9a5+th656kW8hWTu4UJaKn0SYJtilgBwcIcAYOzAgISBEVhHGfT2
sc9FSl2dY/rqGkhsw6VgrFaamRlTiy1aHJYPYx9StlMSprfyp0q3169zUBx5DumOipOe9vNL/6dN
OhMXs1xoq4IecdikOk293TzXT+hIuR2CFaZ7kPmVma18MG+y43TD27fXHvKNcea6blbFqFEVw/G/
rT90B2gQQ5nqGfqqvnRMPxcfFPTCqIatPP6TraWhnw7JSrA+sU11MaTPW7GAjjOFbfVPc2IPp/Zk
vlHvjQCqrt5OBJJ1YLb/bQACnW+k7tEZQ3uMdml9IZ8BMDIKOt8LVKMA+Bds80W1fyljJVxZrP2e
Qj4fJRsaCaMfhiWZ6vpOT40lXuErRQFU5vPYtmR7CqAb781eY95Ir7/PiKeJwJcgtkLpGIEBGK62
m2qo5kwrc5SsWr1q0AkkW4VpD1o/cpwy+hRt/Qtgw9GSj1ZcCn1gsf+6UctxNsuoSU0tND/N/rYn
pS+a2LUjdIjkSgPrm/X0/u6hb9LeKNB3Bvok8VIyl/wqTwPlEVvcArxdkT1qxQwAJykUxc/IVC/3
g9VP5Y0Ob32FJuGUTbdAZM09Lyu7f9BQHQKOBnVzCWAWFkaTmGtuKGAjQLn8x7QGYqvZVsNNWe5v
wq0V5m0RciiAxRWsoFdNs6EvJSKrJ3glcXtfC0RAS9Tb8nn6yEuq7GJz7KHN8JgHp0qGuteoYUoh
2aMSlR7JNxMaEDTvXH2pXnVeW97+qGwtMg8OWp/Hsa5hsXMlPw9zDzUwKgaMMNNuH0RiFwGvu/dK
OLu1yVz5upnE80hgk14HMoVV05Tw4A63Jqr0QsbXBOSNkrnwhbqNVoNum+QA/P96mx6te8ODLPji
n/P5n5O73xWU+7WUBo4MhKXwrDEml4lkUhW3OKZm901rlZ/laIy2ZWW89uyr9wHKpbjyqCYYG47n
SRpFRFEWCn566tWptBUjBWlQ/0WtyxAO9KGTM8N+/z64ckIox+7/GmWWsM8yXVUjGJX6JlhQFlKt
Q4EW8RxgkvctXVm6jSVmHpH/FoEPwnWXLdl9rZrfq6mKOaO5cqsAgoi3ghaD8Twxo0m6imRtky0u
NEVbJ5oIQQW/1QNpAOnB+8PZO3gU84NGSXA8Yr3YVyIbIyXXNGyLfhRPGdw9W0nq5Chm5Stq/r2f
ixjq+yavjA59RCJoMyVEpbviPehaVLQZAhMTZR/FJGzXHM88Lyl0ZZlUlCIg4UatIPnMvH54r5bM
JEhRLRAqUj3QIMYeiW39OxXA1KBJkswOD4B3ZTIvjbIluqRvUrJEMFqDt7upbvpYR//3Q2R+lQ0S
vj+LV28tNPIYJjgqkChiIcDVElWWUWaoYC93hQwUHA2ALW8ZP66OaXfH3Ofl/a4cMhUUCLSrhz74
MjOnpLOGGk0fqzunQjjHVVAO4ofRqNwhX//BHoEPjswStgrOE/PwAIAnIHuLbSm27W2T5YOfrtVi
d5HMQ9df2yiYQjhJ544stlymiysk6FdcxW3X23LzMhc8Sb1ruwKUZjjR0KhAUoRxxJoctGxCXeNC
TNOv0rA8TyDISIUBODvtxxKZ/2DqznUQEyAw/I+5PJDPUQq4fKDB1CinaV6N0A8QWu2py6FV+A82
IfxZ8COB/mJP1BWtsTEl+fnpBAzTyT11svFG2/ULJRstgpEXkFJXh3H8UCf4yyBz/eaxXo1FeTY4
edknCQojNN0dP+p+96o+vT+8axv+0hgTGkmwpQ4jjAnrY2X5ffRTQDtiw8ulXt2CF2OiL+pF+JdG
a9MIgjC7Zbn4JD1E3cpbp2t37uVImKM7dFmpdtTFId8nT3LJcyG46McHmmn1oNo9r7aI6rfEifE4
88c+LnltTktH3Ry9Te1JEj0VmgZt/dJGPBmIq7fhxQB1JiAYi0UsNVpFmhwzoBsx9sxDF1K1QzWM
fevH+ztj14Bxdqf+WjOd7tOLNZu6pYWaBeypQRyOzwI2IWawtQ1PCYRgOVDpBAkCgA6BHoXPDZ7p
/ffOMWCTxxXCjsKgx2B9gAzfV7R9IGvXu41+rk7zpVCuJCQ3PrLJbCChAk2nkIN4qVG+C9ahK2q/
jMQwtVan7L4Y9YdFglZDPztVo/nvz/W1vWuBSgJBFh4fZOa3U11FKqqfsgVvKG+RmwADSf2pBJLK
tFPS9hHH97o6UjhfoAFAuhzpV8bc0mppvUzAFjbdilYacBHeG/UQOXklVfcCGlsDIg9QqhBHJEuE
COmgGaWWJKl4mUx67Nk1vvwQ5vZpIBdQxq2GpmfIxdlN1FaeUJSGPSR6fLLkMvqZSnJ1LGNZPvyD
GUdfMrCmyM8gXcvM+CAkOWoXiGrVXnUhGu/FZYutNfKeebprNkNEHHJutqGJNgpe2xqa1GoyNCLL
niJ8KYvUHG9KMlgnS2qU+0WH6EpYCECXvMQdEdOnzqqsjPc673YX+uapoAXyb2jIQcZk+wlZjzaG
ihaTFKkAM31VxR/bRgcEQxa6z+9P6/6SQp0HRWGUnFHppsW9rS1TT2Q50sTV0+wFRNmJY5IcMtFx
YATo+1wKn4+b29dIGJvMRTW02prEUCDz4g+jG4f0wdRvf3V+/o2+SPrbNguKaAWJfSS5QDoDtCPj
66ipaeboW0Cy4FzMR2dkjCtxdqjeWdba3OTl7oygHxL5aRN02ajnA9e/nVFRTRYQ2Kct7PWQQNVk
u3cyNw+SyKEQMsmrjmBMcaxDf+R5w/uLgrHNrGYtLpWUaLBNpd3MDy2E3fTb+jA8LqHFybHtYIka
tYWWBcglA7izY6wash7NPWXSesWtiOxP5YKiIHPKorTTWvg51tVxPlGIBqjPwb1mI08SOeWNUjjr
8zJZTnan303aMZF8824tmocEKnQg3Zi+p4n02/cnyowI7oDGge9Osa/bJbGEeBkADW285Vi9KO6K
zpwe2DPNSTwub8Nuu21tsfWk0kiruk+nxjOekSj+RLu3u9CUkMilLfEg9uIc4Ov2gHhQwRlMQ/3t
2Na2NstMhD3pYfWNGpsNvKfggnNpdyzAttwe9Z1reB7gXwaZPbaOqmWScm68atBcsEZR5CfoPtzy
LvsWLVko+ghluYHeHlbCmKXzcOHd9Glvkd7AOCPDUX4Q3wQY3Poo+bIHnixXnipHhK58E/yZmf8/
3+f/G7/Vj79uiv6//wt//l43S5fGCWH++N936feu7uuf5L/oP/vfv7b9R//90LxVz6R7eyN3Xxv2
b27+IX7/n/bdr+Tr5g9eRRCQn4a3bnl664eCnI3gS+nf/Ls//Nfb+be8LM3bf/74Xg8Vmk6e3uK0
rv7480eHH//5A1HzxV6jv//PH95/LfHvDt3XdvfX37725D9/qOa/QUMJkA96wRAQQ4rjj39Nb/Qn
ivlvSNPpFPIG0JYOme8//lXVHUnwI+PfCkRqcGUAw0V9J5zCvh7oj2Tr36B/1CBVQ1894LaVP/5n
2JsF+mvB/lUN5WOdAtiCr8FO2Fz4AN0hfwQElw50H/qBtzsFwBtCwNg0ov8liIFSSUXiXkzEnxYv
LexaVeFqb0wwDlnRRlke5zDxq1oTezPYf4egfqWVTyWg1U/FawJJ0PgNnbsDz9hmfLB8LGIL/R/U
dhRUCJl6C7AWpGkr6LyiYc0Ye05Cbn/2GJOMQyKmddc0ydmk4lPNZWv9RsY3avQ8zKq0tcyT5oD3
mJ7zN/u1xMZAWQyARZZkeYaMmDaBgN0t7aYLWyQPRvBfKLbefAfzK7mdD0qIntK74qa87T6kmS0X
Th5oXvGhv1VX6F9ClBENPx4vrXalREl3wF8fxlxHKOiDB1xcfu2Asx7toVsyu+lNqNZRlSQxbJTM
zeAc1nwXauchnhfkL+uMN6y1sQ7Zd1jvrMlf6sVOC5qXSjnB8t6fYOzQo3Zx6cbRkosLXfg1dpsD
bnk0JyoGbtoac8rtTLy+s/8aFXNwI7Xs9FHGqGijg04bHbIHCvOkklNKds8tJV2JWDdryJxiMc7b
HHnC0a0TR5s7u0ht2mBBq72z3mNzwwP2uTuHvo+7LX3ungUUCb2fzPvZjPUioVMF3dCAsyafK59S
OwG+8/lvYKp5tphdOgt5AgYmEbBZpASWu9gbbfOZkh4Vd7yjeq0wd+4EpKz1uN3ZJB8YM+SOAFF1
7mRV3+ZvXTj4VmdMDgkXH50FvgrsIDfBvZNmPd/FaPiRILUJ4oBzhHOxR/thLgytP9uNQ5Ts2zvr
HuGEZPjypFp2e5q/QfL3XsuB0PAWKFSLYZFOjyo6i6s4BiiU8zicwWS7Bb74IObQTOksmUJ23sY0
sVW4hf6FPGTPJFTu8sFNdOGpV7p7obSLeXTR8fssPzbelPUNTYL55uflUXBm03qu4OoYf37yGmmp
N6fYqSCjtxMyIZuPFDvv46+uImQUgNwFjha+MvO6zIKlRvWK76KNDN0tEMk4D0AK9zYgS1Axz2aH
F7XQ+WDn69Ik87ogBQj3nJoU2t6N1trNCQcPv49ycY9dmmACANTim6qgJih9m4qbJW58y6F4brCV
vxUqdxPwLLJR4NyOpjpLZ4uKPz7m3vhtto3XAcnN0jcRHXB23T6oxhB1gMcBzENbsMIyWDQrOurk
Ertu9HULV8qB9uYrJ1XNQqRYHT5kZb9sYDUFpwvOH/jwQF28fRugiBxNKCwNbkTMsrTlLK3CThd6
3htEb+Ht9oAd9J6CtJUCK9iBZWWbLHoqQb8rJCgpaX7/Zf5IuZuW72lt14caHQCC8vv8VMD40zId
QlvwGe4xo4KSr1NuWQNIRn8d4/Q1hT9BEY/DDQ+geuXcba0xh8Cs4bJmKqzRyJ0mi8FQScIWUdwC
XANoaU/cfPHeiYBJcGuDCg9qcEj+bBewm1IxlhqBDhAK2p1LIIrsZz6Ufo+kdOMfyU0J/B4PWUaD
DHY9YRbxKhhesHnYfROvmRUlQ0zPouioH8itDBnO8aYO8i+JS2zsJzv+JEEsVsGzH7so1nOc9ysb
avMBzKOYJBlJ0g4fUHZ2/0H6Hod5WB8htnpvOJLpSAmmvHTTZ+4RvTrh4Neh7FyUwJa5W2UId+Ta
hAmnbX7JD8mtMN3Wk+UAxedkNxFBbp4HLLs+3RdGmY1VENCYz+vZ6OQJduW2cKHPOnzw4417/UV1
SzAS1j9AyOIWTsMjgKC/nzm+OLVYa3A/IwfHlk0rNP81w4yNvdaxo4Fiw9ZGgCGsRg1WXRPsctZP
WdX85CzytblG6IeqPThcgTRjbvwpkwsxkkx6nmh2qnWGBRLmnXc+TQC0YIWLwHh53ypCXHa0aKgG
vyQEo0AfYu6SjQYZtCIaRcxyIpwx2apEAmWQieh1Sbsmh1EsLfOnkKpQTqvFuEhOWi0r3S34dyX1
OzI8iuzEfd1ottj3pLkviWhhncDpEAfi1M+oG7Vpoh+TSiuNo772SqLbSoeA4FnQIOz0yaqGFBAJ
tctsAfWtyE6WUbEzNMMgYQ/9A39KVdArWbPs1INm2dUkQuTa1Grj2Zqa9Xnu2u7rrDctsnM1MnK9
maR+2TRjCHmsfD60cw+pt7pJIUo8zGIJiJsVFza0Y9dnqSqj7BgNUfIBBCOFXyh9mbhDPFj22tTD
l9jM2oemSNMTyPUtO58L/J1ljI7AfIidnTWT1NrLEuNT0R8wQ2BOItFHBaGO16qzMtvr0JSfEsBc
lFs6a8QZyqw0Xvs+GlNIwwnJscgV8TEtavFGbLrkVh4q/aAMmuovett6OY7+ZwWUuKUdF1BvwmEf
Bl+YFtlvprVvHGNJ6lA0mvLGiLoZ+OJ6OknxIHYO8hldsKyp+FiTWlVus0htTb9bOoO4xRLnnS0M
8qI6EdQeIAkk5nCU1Ea8GxKMerX7WBoOULGZIFna6EawSuP8NM/Am7oreKe+ya1hNd6cIBcfRI3W
aQ3iOkvIT209TvOHdQRfv+kUdSuUSWCqgwrsWQNuBBdvRnYDGun5Q2Wq7VNLiuyoLpX8pKYoUwHr
GMvPejGroSgPQ6jr0AwZcVBdE1ir+8FoZV/SieznChkDq21VB+qxhW8Y0xyYaT8HVpwnH8lCUFIs
dcWThFonnjY3RdjOK1q8lFEP45rI90qmLqdxmKowagXtWJtJrtsCjue3UauscBlBbG/kWbR6iwRu
4HlMVadKJthP0uTQQyTZ18E/9phO1fyddi/eJ2s9HOVm0j8RkSxumtZD+QRy4fIAznjpqa3qsUTH
HFEOk6TOPzstlRI/g7aWCKDQpIqnMZOWOogTdRW8KW/aV7WVitUWuky8K8E5PxwGaW7dPmlS81Dq
CUkca0HP6KFq2/kFOKTitkPlTQwkCz3aoTbq5mCvGhjdj53eas+VIeNSs8yoPORCWjhCLaEpIl7J
Swr3z0sGYZLBrGWkUBuVk06w43goIbRm4TzZWSbntZ0vKjlgsEA6j5XROpWs1M4iRZUcZP1cfQXB
VFPaUVt2DqoY/Y1W4MOdfmorfKtkVgGKvpXhkCpOX+csnhtn1rPi1cirzp11VaAnT+scJW2In+LM
HMBh1Dp52w69bWYphJYViMl4Q1PUmatlWONbbYibO0HuUlhI5yy1ByRfX+fEFEMzqkoTjkJiPgzG
AKaBJp5BG2pZS+vMbQ3cTaoIvWVDWH591I1lekvkuX9ozbIN+qpPQPJfATeEQ14UreZ2MiJ+e2mK
JHOmdm4tWx0FS7TJqHbxi6CTXoLoVFrXN6LYxOjUA7ORZXfiaNR+Deem8qZEbvugXuMKIh1SvNqo
xilW0K6VKfpxJegR+P7nnoAAphirQ96squnWkYk9hMOo+lM5H7smywyvVEvpYyZ0XeQUIilbpy2G
IvWVfpzxXuYCbp8oL6TchhZLXDrdCsJBW1nRUvlRhlZI7jQmmWRvGMbIgDNs5ard9dLwAJHWTPX6
WV1M25AqHfxn3SIiCkVhufpZKXUxPiiNNsHrqVdBCuZliCsHMya3viCP8hoqaaSK6N9Y484pKmVo
gkKZyXRE8BoDql0PUxvGuhXhru41s3ZXQesr6JYMIMKIhVQ3HXHI5ScNVNw4LjpyqramklX1FlWJ
/x97V7Iet41u36X3zCUIgMMWZLFmlUZL1oafLNkkQRCcx6e/h3bSscpq181ddxZZJJYhgBj+4Qyp
H9vR3WSlZfzVc2vmPFQ8PiaunWM7LO3YTV16isO7wJXxDlqAuXHT4cmCrg/aoH7nuob206hXEmr/
EGsBgi4DmQXY5ArXhIqJIbhVmOA91iQiKwDgjWST142VrkpHSe33ioHQ1kMbxRKSmHHnq7ppi6vc
ntw7Unql7TuRLs2wp3mfCe7g7/fJXEFtrbP6pj2yudKf+FgU4wpN4qTBrzrgUFssgx1UT5LkiUSm
Gq4JbYuFIZK3/XicvCF/Too0kz7UvqHK7PKhomEUz6Z7Q6Xn6BASIxoB/6x1KTwo/qLfQGMgYqZx
7sZjzIDR2tQ1TAfXrqakW6uW2aNfpiN/s+Aw7hfMUdyXM1d8DSUUshgyGNJes0G5/WocnKl+U7Xr
ZSvM17XfIPit3cNcDZ2z1vUskxMZ9QRrDlNnEwCq5hz7tio7KIUmWj5UrErKTTnFxbSKcjLbuEui
zEK6ni7gVgp3KGKLgml3jrd14pmDs5rxL+u5MHHgALCham5uZ80JEJxOXk3xpzipZJX6vVmXOIRW
2zqxKAju/kdDxbHzNtM44rDPMPDLeBBRaNOuDlzZzv14YxPg8Kq9O9Stes1bTaICxwZ1UiilW7E5
lc99h19/Z1A2Rt9YphO4Q8DRirQ3NLPi+a4g2Tx+LtFeMKajAUMx7fpVx+2CX8W9TaYqXDSuDb43
7KI0Sz+hrBqzA1Bs7jhfz3LwzPg6N9y0BzzaTmE7aYaoSZk2Ngr6BIm5z9OsI92PPuh/+0P/WkTu
/+evPswv7aF195L/3B5a/vSP7hBh7A8UIlwwsWG/A54nguQf3aHl/8BHHW8+gAZ4R02kZn92hwj9
Ay0jasP3EgE0WOP465of3SH8L/wAwIqAXcK20nP/SXPorJeBKiEEahG3gyIMDUP0r86SsH6qDS8H
Xu9EXrMrHlbr+lHt273azzvgzlYDQQo2XqhhAGP+Li/4c1Rmo1cOWjjKa2ejlrRsHXvy1Kl37XAs
WJgRLebBPQwMviLe6MO8RWjD/Nxb5SouatHVcYC12ozUXRXqvvfKNXRZRdrYGyOPBRmbbeUWwurJ
yc3LbczdAEbdYachBUeLoB9swdyvHTM3dB78xtIBsxG3x5EhwIEUGZ6CvEJcUOrrsYhPCRrTwIeI
pshEMzq+GpIw5biaZikyw1hnpokfdrxNwyDcx18su81ExXErF3rbTGStiR0iE/PrqjvyFC884sR9
ms7rvm5XSiHoo7ddsokdoDCaJ4nbtISMa6HhQ2ytmNlsLL0YIkbbMUo+o2qwaiEclY3SV1Xsg+S6
xhddWaZ3HC3Qd70+zHh7qrw69Cx46nQT2ZhRv4G/xoPVu59pfhMn7v1EP/fE8MvR8z37ZRwwhfYp
I+46zptVkdwNjt44ebH1WucmdtW+NGpMsF+XxXAadBdWaXk9d64/0gSBhRFY0bxN3SJ083g7Uuc0
MWOf482zYAgl+STMonucGDpQhQqhULc1TLT+m+FKZfVVLotOVE1yjVhBsDwSi0UPTbDc3Lr3EIZX
Dhd5NYpWGSvinBJ6G11V34aWCpUPt4Opgm4C6L62bj2tj7qFI3u14eU6N66kbNadb9j2Ss+jqI3b
wuwEIsVNawLzwJPZLxsvtHNy3RvJVs/sttPXbWU/UjLu2rIJ4H0NGSVqHLnBN1nl7ly33GG/3Jtj
6rtdt23B0WoqD1k04KCO9gfAn5WyYV+ptpGqNq5hb9KuWBv9YyoHASkQP7aicLQA17dqVCTphvXe
KbPVrWbjjnZEIHHyJcTDk7bHn9Win1JRslhQuHyDMXtKub115xThEghMjAZN+ZZNaYCM7q6WiBjA
RaD1HNKq8aMIkaOTEgFdz0BGWwk0wFSwzaQ8XwGRJwg3Jz+H4IojnycPkVn/KKfpgCw06NiizJoL
OLNcp2VxQtYJnyYoy43AsVd4VNfG1zLy5dWEU3AfP1TxCkyS2zqZ0DNSm8bOb8jaKxZAGty0rWJ+
qls7bNK48AFfHNDDMpEiZPOtVXbZOmtY4tcFj1AOYPd21G6hZwqaYVq/omXA/HgCYa3ySOQXOIFw
lBLzZALFaZn7wqair9J9jc3fMrKx5zygWRnko4upAWeSxKGV4Olv3Dls5bjijXkokNJkcxUQu/R5
dHDafRF7q6JsTk47hJI9ljxHjFIGQyn9Zvw6Y5uKuec7Ndhro3REO3xOxhe30fsEN1KVum9xRW+I
QqsTYWc6G0FGySv88SDK2l7Jobs1gLfuZ75Pii9O5a3KphMqrh4TEGL8prLuyqKfcdKrTaG8DYUK
ZB2NBTaU8zol9RWu0pt2aoJcG+HEkt1MAGdpi11vEOXXeY+nHWJZSKFwlhmSigkAOYt9KcawSrZD
u1U9ecoj7xntnVy0ulwlxRyUVSLquBHUMBKRN8Ak0UYLrZ3nsS42mQd0Tv+WWTxggAwol701ZrvP
M/M2a6pjb1WrPNYCerQiTQ8Vf0jjXW5UN2ZprKoiX1ktqs8KAoWoeEQ8Rj6jG5HyuyQfwpyRY9vS
Vdsjw5jkyitfhnhApFaHVm75Fn9SDvVxMuFlUe0sLd9i1T+2vRaWmW9UNZ4yir+dDts26te8iFZU
D6IuMpTSPpnGGErnJW4qMcrXtmivMqsNtHqLsnFT8FfTmm+ptyvi7BMbEr9FcdMqydU4ImjztMjs
RGjACmGzc0yQo8Bd1K9rtEGnZ5ePR5hCiah2nyIjgHoqfgK6zXaPn7Kwpt+gSSpq9gzBdxg44Aoq
W36nOEjBzM03TnOsEXbBjg/dqknM9FOZjet+Pg3W02Q8NAMUku0MVYQMCcHWyIBSgwrY2PqjQWFW
kPsuqVHxqXZ2gnshKo9Nlz9VqCIlLblpoDAkh3lr9jfUaq5r4wqqm2IoUUzuChHrZ5flxywyUPRi
KNtYt9jpvhm9KHPY5INAdnSjgWCdvExQKLQUs9yTCg1D7t63xmD7FjFepPMwpqmviYuUXQbaRdbZ
It2zYMUz87vBfPHskExPBT5tyYhAQBFaAFyzJdVugCobJ2HVjiBVs4mmdlcTghLADPkxe++4BvTU
E8GiXd6FyB98qwZC0AE022uTdeLInWs/UC0PuvlqM019Vtl+H5MVxblEhC7gJiBsffKKl5Y81xne
VlWFHa506s3S7ytrz83RjzRqYlx3j13U3fZkfIMjk2+WbxbeGO1OL3p0VkAV7wbkq/Zcv81a7VE8
xILLNKDpvAJN1o954uP4BXRID/WE66A+1qhHNFbpe8a3LGEn3T/P1lUc55u0R+UJMig0SYRys6Dr
ZZh2+QZMDxFF7sqp2oDoKCiy6M6gOAR4llMsaG4dEBrty4oF2jJ2blH6yOseuSK36dh9NjIz6Of7
MfvS4heQlG7QPLiN8aFz6x5SM8KaDhG9SVUkhjHemB3Er9G/yO3yetB2I0xKK1F3zotKHKEzK7Rc
7jvGTWl/LVsoFJRzSGZHxESHysZ1NuYIzCyI1nAxQ2LURV3kpzj5+kft+x166H3n7Ndg8KwkXxDa
pFWEYHDw4U1GrcDoRfEMR7RFImn2aYX5i8tI2Pd9j1+HPSuJSyMBaEq7iEGHO7OHYELyTRNYvnUX
7DPOsDF/DQTPHPjlLC3CMxxHD8HKpLSMZX4DVBJAmHVFvl4kn3GcfHtTroGI2ZLthWX9OMb+e9hl
/j8BAToaS9qMGNa8+V70/yR7Ia8tD/pdKAt+IbWAlw18Kb5ln6MvsN++pIVxppH057xR919Ii8go
z/0amsocpGFzdZpPbZDephtEJoNP2WlhC1vhtJ0V5m8K1PAPDfGTZ37Jxet91+PX3+CspWf2ZjVB
zgq/gXxwUlz39hsoAxcaaB+t8+K+6JoQZQf09+zzRime1nZu1KmqXC1iN0d0hDQhH7506b5lCts3
QaQVkQv76n0n6cfkICoGeVcMvoAI33/fhGbQqKVJfrLzAb2jNUHZh903EZzvm7UzPf1+O320lD+P
dtYldOE91ZEswlKWyCW2rH+M85vfD3HG2Pk+IxjaeAuJBBEoCp/vZxTRGU0KhCLYLiScZlFuR/XZ
2jkA4FvXjf1gntipg5WWwYTKLlK+P1jPd6OfnZfUySLWxq0+1fLWq5PAGmUwONfw+xJEv85GcglG
+L7z++t0z5LgjAxuV1sYcEEuDmsZwpWRoeG7YAjHcf37xf3g+y1Li30CYAQ0IM7WFsEN9wrUgU9j
U4qGfBqrq7m7oJf1wUUOBWXsRRuOyqD1nk0ozaC/1MRFfhqtWrh4/5vpAsr+0ghnT0WGiLfpHJ2f
jJkHXEtkdfKfH+d3kzh7Fqpa2rlrYhILRoxu+s2itATztkvX83Jg/m4Ef//6i9y0CXI3SkLAc7zf
7JksTYRIXY5XoQ8Wpok6LTLGxFcbc3NJM+eDr49rgsFFBqnhwn9/PxjjCTMLo81PGVJAwKzXE27i
sb8o9/UeQvhjUmjnw1MYmsTo+p6NE1txRTLby7Gls6tFaDZHKgPEG6RLWZiHqRdmj7/f1x+84rgw
/j2id4b3T22eNKANLXtuDOj8qXDBtZhE5+5+P84ZoOiXqZ3riDRu1rPIxNQWnGK/RSt9cTThaxD8
RrHULTa/H/C73MP5BlnkemGHATsDGKq8/2acwu7InMb8VHiHKDGv2knfo6Q2I42btyOjEsdLhwP/
3HabzDlRqVHqqHxnJoin5ysXugpJsm/0lTtc11EsjPgLdY+sR5RF+8DuvRAQmy81N1YyVSKS9V3B
AX3oEhgqjQwEFUCIJzQRZh0SKcM6uqn7QaTQTnHSLOi7bGPV9XahoaFcnqSwIhn9inlfebqt+1Ov
7iT0qfeoN2wi6kGbivdPaAwda7VW/f33tfpv0flfYFP+tG1+qTrvivrt5YzFgB/4UXim3h8LzceE
eBNs4gBfxK3wJy0BFWnYkgGqBoKBB7UA3KN/0RLoHxQwpMVRkhNor+Jn/qw7g5WwuGFBngR/Iejd
iOf+qob/GeX/4Il8zEo4i4ohmgFwqgWjU1j/og4OLcL329uFLLbRz7T22brcMp9AfwTI2AolTs9v
Vwmi4siBMBCkNAEUDH5apA9SDjD68Lf/fbh+Hf3s9u3HFPQZkETR3Iwsa9fFreo20myBMkEH2K3R
j24a2vtIGqcHwyDRfCrSXEe+Mzils52LwQCoBV7KDbo6lZzWZaYjvosM9N/Tq2ZIJbK2wpF0CCK3
YY0b0IZ5qfBQhzVEOdJMrhmJdaZ2aMS1qGd48JWI/EFlET0ZCt6vQLSWg0qe3YF2EQ6qN02rCpUI
VK/UpCfjZYYGRGz5kQ1cwrEssnq8ipyhQyMxgSSPrAaCuk9TaUsUQ297d05e63LnogBJQAm2VEXN
Q5LPoLOgLzrN7YbVDtdBrc300SQJzrLfmui8f5rUlLhbw0ujWzSi3FGAgWAr0aeRvEuMhD/mUNWL
hNt48baE0HQlrCzrXoBrm++MuYrpPpe6CXrZQLmBeZN9G1MZ3c8DGR9Meyn0Gh00ysWophp8OKu2
RuFlmbmjXtF/lhkHWoM3w1FPln1TZmbWoE2KtuqtFS/FPdqaLnbN5NrbbkL9ZWqLIfTyArBuBr7e
rUoZdM8blYLkWNY5CXM3r19zVTpf3T7KAs8xmhvPi5pbt8kXVAx0HeFdBU2wTthD1+vAyGVkCwfa
PHTHZgXsVMLa9KFFu7cUQ5d3s4jiJgkrCsGUUZocTNzBae+IEeunhg+M+b1duya6+tM0+MzI3dZv
DJ3spSP5Xef2V/HktbdFXUSfSF4Wq6ygL9Q0otCDhd8KkQL5Fg+9CmAgARR5CWQEduCEesQ8hzCA
zj+VptceJnheCj3CHL2M+BfgX4uN3Uw56otWCuiI1ehV3yUjdH+8ZN3Wst2UaDKi6BRFW6iso6MQ
p8kBkiZzwLrWXHsWVgb91tSvRk8doFPRLmVwY83jzg0SXCM3RQM4Vd6lGVwhjUJ0HgDLaVzCiSVN
4ALWmHWgDeYctJXkKzAhUUVIaRHOksOkwEUnXblJscspLUHaoNPWkyoOczRDAwdYnfWQjc2qomkX
oIls+ICIGBuZqDpcyqfoqaMgoTt2PzVq2uVTWfqtY4yHMkW5LcukuyuwJ/eqyuJtUlNypWalt0pF
xYmbKIB60EtBQQqVNsuqoKEdD3gMcfZW0gVHvku43C6FiVXk4hFkBnPF6MLrT7sJPJQUPMzQ8Cuv
dduhs+w2ULtVJt/2FR+/dso0v9gaHCAeN90N0DxOoHLD9oTXN7eKQUmCt22Yydm5L/s8XndDke9U
ET3Uczs9TPEAzTCVt9vJiJ9zaOUFciD2sUIvHjAemx+iPMI7C2xN2Eba21tRklNhjG5B/QiKNOl1
ZdPOfi15OwHe1+NyOda56UgxVxWmwBrtpEE1GkUiSJzyV8DLjKWJnBBHRH2WAgMeG/oQSTbvpItm
kDHWzlOUm3Hlz7Q1rktzal/qjtfbig3RTYFe/lMcWXkwZCq5NiOPbVwEg+vMhY5QA42hwKKdQyG6
6c3pymSjEVQN59+syS6xH5K6RuMLEZYS2FFo3xkKN2KQzFX02aj5XK5mp1+kfqmJFkRhO6HmdrMD
sNbcLKxzR8CvMA1TrQcaeIPJr8pcvZQ2BGCnrOq/uO5IripVTP7oTN21WXUuat8J1mQ3KSsFTK/1
Ro3ORNbnK5ph1Y1kMp+smTh3CKkY4EeTV63VaGYg77K22MLuunvled1uZi9r/ckD+/drKWMv59cA
uZn2P8p9licL/1CYlSJjgOeBfRZbo6VEvKbEg+nxVwuQ0aL/9vtX8SzE/WWEcxkc2PSm2pkwwkI4
WmgB6I7akJJbMN6R9C9SZN6nQAhqkYhAGQk67A40oAAseR8CmIord4wxXg2Q90KtkKHhpwcPTHS9
/jMF+m+M+C+wR3/60L/EiPtueEnbn7EJ33/g39RVAK8BXILKA6SPkCH+FSMy+w+oX4N9+t0cAgaA
GOSvGNH8A+EhlFCtBZnwg9X6V5Do/rHw/AFshrQAzMjZP0InYIifozQTDwhEQCGej98EAvrnlVPS
ex3JuwHVwyoFLLEA7+a6bQrUg/WFrP8Dah+QEEBTcPiJMHBjzvYiDjON3Ik1QdqGLEZrBaiBkeuD
4qZfUYKSXurn6DUBNeWn5OWnD/JBPPo92P0pHMVEF3EmCw7nqJ5AbPwsHM1U3VUNsWsoIsfdwQEM
Axak6O8FgDcN9/36/8C7O4uAvw8JCAlOHhCg5JeSgIuUsgT4DGFZSMM8R3F2KHwIsIkBnLA6Olwu
uH9A6sCu+HvIc/+UCWi5QRIMiZCfw1Y23dnQL4GFrxWizbbCJG/5j8zwHVv9N80FiLdjZX8e86xK
WjdNPBPUCCAWXJCj9bJ4oC4JRrdt6mPs1z4gev7vvyb7Zde+H3K59n4qvMNDY0hSmULrB/QjRPcI
suSn3w/x4YbBAUOeBsaKDYe992OwhJUOHKCagHcivV3u6v5LLwhkStLPiE02lzKms2L+n+uIMwiR
em6BvHC2Q9uY2hGSAriO6quYh3ADlfUWZVp0Y/1RbNl9ZMHm0HeKK8/cjSv4XFy0s12O4NkhwSlZ
7EFBlgFt5OyIppUL70bWtkHk2ZsFHVsMx2kyV5GcVjHUelP9JI1Lyl/nj+KygZylkrWYey2wq7Oi
plKlIWWE9EUeICiBUnTmLxQRGAiLFNzrC9/11xvv/WhnBc55HkFmUwWIf8cxADZ+5+yToIdcm6gO
zRbBWnxxzA+2qwPKGjR6KWRhvqsg/LxdrTZFooH4EK3fTjB09ut4e2FWHwwBKDL83xjhcBw4d3Wt
S8+JRqeFlFm0M04MPm0J+IZpEiCq23k3MOvdXGJRngHbvm/Yd2OenUKqtZ0WZYcTItKXheXYl8Ei
nM8Ee0026Bg3/mX1/I/O5btRz84lgJmeHXWYabIdn+Yw3jTrhcXlTN9JVCDeX9gwy+47OxPvxltW
/qe7hgxeDW1QzBJe9Gjmk37djvG2m6Mw19t4rC/0nC7O7+waGCKeTUDANrCB+2t+EeYHkBe84GBh
ffFAnMWIy/F7N8HlwPw0wbIH5WWiGBBul2q7VOQXOUGMt5DSLrM4Pzru78Y7O+4tmbtGxljQZFsA
/wEP4igA8gEoqADMyotvxbJe598PtlSo1EBHFm//2fPkFMDkkwk06LrsrhgzwNpxb5JqvHACPyBh
L4KtC8oUN5iHCOf9MlqQxUkqO+mCRikEMQownHmoA6dpsyczR/UQeClP+jN8wraOBXfg1ADsIYk7
uCU0ULfwGJgbHTmpGbtsig9diuOjjbWTqWOe27BfmciVKdFKR3Fqt1RlCsmVIJZku9EG5lFSQCKm
gZZCNwBlpqU2hbYyDyDCFLVppccQbBHEVjlVx6KzLmzcj9YZmdOym7AQvwhnZNkA3+Xea4POZMAb
dtkzqm7g8ejiUiD5wYmEYi5sxiCtzAhI+O9XmvX5mGWOuQQ5XQWqXb7rhm35aJ2gEhFOIrFCtUtA
5iz/ynD+c6zzwVl5N/TZWSFqoE5VEzwezz+ExOy3+rvEFpLyzSXhhg/udOjdIP6A+QlidOdsR42t
affpzPAuytzXgxUogMl+/2588Bi+G2KZ709nXzu5S4olJs/cHCbV0o/6m9hexfalFv5Z5/n7Y4EW
HFAKGM9dPBnfj0R5kQ6jzXGtIRNNqACqt7bXdbVaLrdF+o24q/ImeQZWUpW45i5hJT66dt79AmdT
zZhiQ+ziF8hQV11I3UgAUHWDnwe00dLLugYfLe3PEz57pyoC1fiIYTx1WGSJIxsvcgY7rkik1/DJ
8/Va3sTBpdfquzLj2XWHFAuEUMrpAmI/Oxxw/4vMbnZwm/soYihR3Uopehf4KGEutYYezFRw+CiM
S7y1DV3QBRlTh2NIQpQBwctOVhxEzs/91xKMjU/pNfXr9cXQ4aNzBG4uIPZLI+QXYvKU6WpKTQ/U
GdQPw8U3d5FhHXn4f3tzrGV3/boqf493FvRVg6TQRY2agN7ZNwsFLaxeAFzNV2RTb4zjvOrh69x/
a16/i6ZBu+CSR8IHkTU+y9+/wFlkTbQqrXLGL8DW42FRYAEQ78raXGppfpBkI8NGTQBcB6Sd6AC9
P2Y5yfMo62T7Pee0F2UZqEb7iwigubmIePgo3cRo4F2AdOH8qFL8fH3Q2augdhjDggGKBfbsW6nf
1rBlcINFczYbQ4Xi6fqf2mmiqQbJF7ZQGxy87Of3YmspmWkba1nP15YjVzGoQb+/Fpft8H67AGqE
DAw5yYJU8M6+FgQB+1n3GMFVgKaYKcC1XHCQJAjZaKAvzZytfj/i9yTnPw+JasH7D2cqFiGhxZBt
qGBHyvzF8KrH7lzcLZaTmofJrttckoH4cKaLkDkeGoCPzi2OidLl7NplG9SE7ppqUsg+Yc7ScoCO
rRI+TlBbNNv1/2OyHAXpRYECQ/Ozx6Bg5VhFJS6pMhhDtoNSJhKWfu+tFoEvF0CGRRogDi6djl8P
oWtyjsoZ6MYQjffOrmQJcmk/V3jt+KBAB2jRhgd1dNJQEkvM0GujXHhJtCptdvf7CX+0ygAnoqUL
h2dEoWdvTwcI84jWB0Je9Cg3hqs+RRLu2Jl9a4Eejm9AVyNAur8fFE7Hv25jPAOgIKBaiOz6vLhH
E/QqTSUh/9DybuuxuHroZtC3dx3YwuhZ0k4+krpyvwzdxHdgO0fPhTUNAQHrHNqvnbUlKdfbKnNp
6SPkqncq4g+QP7qP3f5We8NdnZWbOjVvEBerfaXVzi50CIBMeUCzy7sjhOh9n2dFvK04TzrRZY5x
Ap/RXc22rVYDan/B1Cfx59RDDdKri4fR8erAngGjrSzg39FILHZORSB2F3uumKjxyhSVG5De8XyP
EvhOPqHbkynQyGHM0tYVupNWD8RFXATozeyigeXClhx4i75/LZL2ykjJIUobHYI4HGbFcG3E8pNi
eeYbaXGNEgjEBXITMqGUq5A5w51FQGU2zAO+o3AriJLV46apszsbjWTX0adssG47Yt7KJlFgTPJd
naOW6bHhSur5GTyE66iqP6vIvNcJhWMN1q9NbWE51d6QOfDPHfA0EVRjETajTVirt66xrguub/Ci
XMdV/mY5dRoYCzA+m1ajAQ4LhGJ8iaKK38zxi90nJ56ZYBiMzaZP8quJjUdV5EeaqqPDnQMDJ2Kh
0UdT9aUy0DZV3ZN281dSoH5mFrc8nnexRN8F+Ocbs+e31uiFbWYb8DJSJtTR3a/cnXYVBZIfqP1K
gCS1Um2xH8t53c7GK7il+XpOm6ehdY9OO8KpEzbAtkT3vC1yT5R1iU+VyC/JYLIgIxBb703QeRvG
7g1dJsFEu4e270I5Q7S8tSd8CzsOkgpI5aSoVqUy79KeVaJI+Haau0MzAwHKk+g6a9mjAcMy0dMo
X8Gp7akyyidIOh9UVqIBl4PtokzGBaHgQTig4WJnOTRQMgEbe6wBDZPDYzZyuiZVBiIaKJ7oSy97
YDihVHfwxvQw5K6wqviW1/rOxYMnGvxXPxm8Y1UAaN9aAxPNEN9G2iEgfQyG35n6NtUy7O3yQbLM
E01efI1isxdApR8Mh8pdDrt3v2PJY9NaL8xuoTlhd29j5l0llcmOEa3uY5k+trQhK3wctTLrtr4i
TgfmFOdPloqkGCa0TPsGlYk+bmJh5dAkB1k79otkNv2i63ayLb8QGA6GIK0i9pQg7BppJdexxiKM
aoDqT+xtsOQQm0BmG0Do8aGvin0iG1dUsu8hX9yV4O9N89ZqybhyIoUuXqtzIJRICiuvGh+aFkCW
6CFegW4di8SdKNhJKRDmA3ZlPnnQv9A004FDFtAiL6ewn1lxFQ9TFHZO4QaKdeUlEuR3xNi7RxUd
FzwxCMNhjwt4ztk7PmVOB4k/vGNEgoC54Wk2gqGRdsRbCI+dSx8c1uR3mUrvAA74DEPk52TAxaKi
7AsENfgKsglbiEl8kXSEhgFTu2worilMtNdOa4GZ09PAHnUY23RrY/GueA/DQ9I5NwjQ0w1xs3Jl
IoSBAkcEfnn+VswtOIJRdyRt/zB65BpNgut+yo7ukCu/svSGdPZqVMkQSEe/Jm4iH6VDmzBqwG62
oEcbWBDGPICOBchA2XgN2FdO6gReZY6bGW3YT2XSJadpsm0fQg3FuqnHHOqZLSggJbFCOfJ11tmd
wE5MYVLG+0eVV/0j7IiAxUmnvPxWod/qFeoNyTxoFHr+1o/gqoIlymAXja224jl5zqp8pct8Qxx1
VZVgD1FneGkc5xlKR7AAiMKoc2/SmjvCKWgGCAEYU7q9S0oNW7s+BkJjsDeQqwjKtLtmVSYVpFaa
xDei3AH3M3+S3Do20Xgq2mqf8PxbLdNtYVphzOp9hJuBFTEWWu69GeqbTnNnRcVVK5fbDi4EQ/EE
KcQj92oC0FyzQ9Pet+YEQkStzIA4YZuR52vQyWQKLxwI96xq6gVms0hndoEa5/XgtcJKYpCgEPml
mgVlU4LLWYi0p2tuPuIxQxTRCGO6kYz7xID4RfpiAboHnM1mAsiH8+6QxF8SF4gcj0EbGeo8WWvf
5my8S3GDz9zbt6BNJfzg1vIqMtwx8GRySJth3UANBv4XKbjlAkCQTau9ewsMN46qXF82tzEIL1Hz
LfZq4UA4AKo5WxAgICxggEuVrXM1cOG21WoaOp/onT0VwlHjY4RottBD2Duv9QjqJC6SsQUHzcOJ
BY8RtK6VioBy5/44NyepK1xaiW8m6SjMTAqTp3uw5wVEkFaLHHPpWb5uOMirMGWL7tTwjNTznrMI
pFBjPS+6I2hiRDHIbqQXg5YQDLUPvbUp43unzg+WdyBsr+PIATFrwJ8ojviDRzvyAuoQmEaARgyX
Az74Ni60JslWUZkCHWTtnXlt/C91Z7YcN5Jl2y/CNcyD2X0CEIEYOVMU9QITJQrzPOPre4GZ3UWB
LEVlv/VjJTPLA4DD4X7O3msjFdC6EDyD6AhCfRxhoTJ5Y6HcznPpTNTHhMo440vd+DAUUgGSTHPW
RlQ5bG6arD77KWjDLDn42CU1/0UYZ+xR+DCF6zp7ZePjJjQpI7EmPSZwW6v7EpW6DevcifTY60pz
s6wJXYkarC03gh9QS4idQjSdOS89dXpUlOS1i1R3yFs7pPBf+T+BU55lwHLW+NIlZNhDrKhU1S4m
ygHlF0ySG01gvS30TYvHkmXCEqkdhDi5htc2FK8tM9gW3YOCD1vDF5tzUSAjdlaSPZRcf5xkX2kB
2mF5F+HPtPpvfZvbhTXeF1MMuYgIzzD0ImqgEeL0vqop0dV7Tcl3I2EketY8iDFgiwq9V7+x5M7R
KvG1meSXdom4aLB/zlL5lCeN3Y4SIq72KGrKtS6nUPECY6tlA/wE5GQm1k+T91xThK1fVtdK9gLU
5FWVSxuqhLtMLGALoFQOKmCKhQaVdyGT5lRkyVmsX5uCvHjhaogDVwC5FPvfB5zUfvm9RwxYmbdi
fdNH2QZln5GE7qy8SiLRx+aLwkIYJ9/kGM2THO/aBHZKcd2V39OoO0ZCtCvqG79RW3vq2q0SB5Ht
TzLGp4q3UjSpQExsbBDDHQfZ+oJE0e6Kr7Jc35EucKwjH/BEfbBSfptufO2W7Qn4H7dItX05XmOl
P+UZGcVs1TBmao9yX237EgC7eld05SYShY0gZYcYuFAyk97aA6avKlyuASnhvMTj0AGpkY6dFu9w
vuKkbq9AY/HtpuM4H1CQOWms/TJa42YSZ0eTXwedNyxIbPwIuR3r8XaeptsEd3ERxV4yiw+YZglz
sGzZbPn78xyZdwNEpbnuUa/pGOLHX0qbb/ImccYBS2cpfmGTGthVbR5lOsmwgUa31fKDUhXbGp6+
GX1tqy9waM5DPd5BPSqlb23nXzV6v+n1aY+ZH68o2/Zcuq4CNnxg91NmddVmTujfZzEJ2ObXoA9O
RQQAK2q9XMm9QG+v5Gr4MbTc60GoIQdM6SlL68HFqwpmC6FTmXbnaazOWAu/WmXtBiO8gTrOE7uT
1C+yrrmKFX0bq+kOi5DpmFUQO3lazfZsARrozajbavK0Sbv+OLTNxppUV7YIj6+CnRnke8E0NnKc
JjsJ8WIUJ+d4zD1BVs6BqHMUKmeEoaVkHMZiApCkYjqVC20Ta9TIBA0fzTCiTw+1IGNn1t/Wcvu9
y6t9ZKQ3GpuBTm77XSxED1E7mzar/Q9diZQfdTWyw1cD+ZR3+K/7ylc6h8WYj0UlyAIUAEQLqAXk
2aB+GDdsVese9L4rRpmwGX1YnxPEIkcvZdzGfmye4rkXXUkuISoqk7qhtsFpwYj3UpXfdPnQnidk
VUxT/4HfC+FF67ea3t4KLSbiWDTQfExBVLp6ljb7rjItN4Gmbo+WMNpq1Q+eOqrV1gjRJxcFBt2W
RCO97EQ3g7Gx7Rt4BYkIkNwHPGXEMloO0wy7b81gJGdJGwpswjGnNiluMGhLZynAY5SH8/VoDXdl
J1QeESTDfW+JuMPF0diFQd56Ft4sCsYTyjQpGbhNSfGqp9PJalm3AwPZoZlH27bn2z9LcmZ6ZtvG
WFjfCHUBt3j4yTcx1TdDZiTbqO3amy6bM3Sag5ade61U8EJOYUezuav868IfgqfJqs1b34+sM2fr
5JiH0fCtxJe5iaB3HcAZxNchSWAxM3CmYe93cX5CtSadja4KTjkS4xsrlIerXC380I4wkp0FXeAF
sqS0PA1JMd3y0aharMZKeK1m4XzSrZAYlDGw0LFK1q5TiuAK3Bpe7GmQWKSUdlITJ+g5rtaSal0x
WSXwdMDWPBSDsr8zu8lokXh39S1n+BEkVC9ORyHX2xupb/0rJZv4GtdNnV2ltfAqy7B+XpU+mYut
Blk19KxGr7dFGvY87JhK/gF4DlY+GUiQZg9VnRmOleX6+BJX2llTpu+IXiIBhJKq5zZdqoUuUWN4
sKupHWani+XBHvWguQq1Eh4dakYf37JVBrf5IEB/EKXIl+3cD7Snvgmq3Zg0keXFxVhfgvF+rP7i
ypE1Kj5Yp9DEr44BVaVYsYSK1Z3RyAIbsqxTbWWCO06wRNq2m8kUwpgbt0QKaYJyNOOsO1RFfimg
8y355bfzCGU2wgow03AcQcS1KkDVtZb1vVKBZJaS8aTr+hcD3aWrd3jWqxErt46WxjGTbjMM44FH
fB0Nk3WV4uo+4FbfJELiKpncbqEN4c4GaQi4I7gtCtitnT5/yZImcMIZsvgcxVh0wmGfJEmzi2Q6
SOxgC7tdIAlBqR7CWX++UG/62K8CifJG0tFl7re+qj2j1ZbzopA7V7dm3TFLQDJjIljfMoH5KxBZ
ZYd6Llxlvfp9jGKgVymRMZLwqw2Dybb0Xv8OfqW5QVHQbdHRndRyumkydbgjjVNzil5NXHXMw30X
mt9KZY63uVELF+qwn3QKMIoZwFKx1OLaWAsp8lIYtLIEMixHUkT1Rxt2jRkAauyIBIVuWFnjQ6cW
PwiS5bQQitAMQBreDkVjeJWglLdG3aQLH64+ZLFw3wYjImi0mTtRSZMXJSCLWq7Dx1nKH/98+z82
uCQyoNGXmDpyT+uDm2kuokYclJqeCnY3wpFd4Up1U3tJHQq2wgWp7EeZwjKahmZvCQgz5be/v+sc
iqMZmY2WNZT+fa/fw8tg3+km1G9JhTWc+GJA/IfZtRpw+fu7Aa0ewILsp40rU0vQ1Z9hdTFi+sM6
sRpi1TsDmxnC7OOaVK/6vnjrEk/sCFZUt/LuonP64h1c9ZIrqesKo2W0ftto6FiUnXkDInzReRRu
AJz/UtftQ/l7dXnr91NT69Hsl8vTmk0wYssgJSkUM0+psBBE99Y4AqhILrxRn45KMqtE/DqqvbXw
Uu8zNEIFz21xe74hwj11W3uXavuf385346xupzSFpLDEjDMc6n33LXYFclFwXmxawoEE9+Jk+VBc
X+7mu/FWd3MAOqstGyVamPqh3P5lVbS8JfIzuJjBssy83z4cq8FW/UuN5qEizQym58eo/t5Lz7p/
UaC7/OKPg6CNXdrzBBOvvk7q3Efo8NHhLRkz0kOouMqxf1nCjpaETOUR50t7Kx+bp78lSP9IOP5/
LstoIa79e1jd6fXle75KP1r+i799gzpxRjzjv72C2iL2ppSPANJcMgCZuv+tAwdfh3tQE7Hrw5kA
e/8/ZkFFIcJIE2mfEaWnKdQ4/5FZUJJXCyxeAdrFgF8xly+GgbWDmZ2a1MtWKjlA1CLq9wZQt1AZ
OOHkQvwLUJbqUb9ath0ahIueT2+ltOMJG9ZVIfW7vCBvro9S2CkdNqowFEooVR1mrDgafwCZZU4R
Rg00zj+XImv4JFEz6IryxaD47mhzN7nDNP+QuqHydAxiFPQ5CfVyHJ4psSl2Z0D/CjE4uYkKPAAk
s/59mk1vCsqjmghfoqw6aRwtpw7gR8W/NRmbJJF3/Mgjew5aU+kO3zkGl1I7tPjAbpDbdodBmhO7
oOPwrPlC+9zl0XSWa/Zo2VDg40/pgNZY8nAjJT/F2beujRS2EOyydKZEpT326MoTe54gT+n6yNEw
iITs0OYyPOUsSJ5lpZLA55VSfy9YJM7OpiHhvFqOpoIS7qslFlaam9mmYlns61iHzBQqGmQf/XGo
w9Ybff+WiGvrRGcMJnIZ+6kDIxPPUQNGVAD+ZOtVD+RDEZ6VotoTLX4aQFbbQG5J1ajVeBsUiQwA
ROhsdD7Podzwea7AmOHMvBdUq/F6sf8VCsO47wIZryBtcSfzq+nHnKiHJJFu+RPAHzXOzsYAHwjQ
dYKzil9ZikZ4m1kdJURh4rtvtDidJTP0X5suCL7KVceBr+krWww1zQuy+AXR2uwsNtBjK/jlTR8K
mRd2Q7KJqhQ3KD2OXYOUjE6N4V9pUW26FKwezFgjRrYMNI5tWes14ZTBjIAdby3mu7rugTv5UX8f
p9w/0xiQvc+5sofJ2jvTXNV7ELW93U5ltimqrNqFupZRhLIeK2HIgaTlIKBoUzqzNFGjmapuU0ct
GRppoJxxYHFOyXli8jg1J87q/XOgy09WxAluaiL10a+G+qonAea2yUyWSjhipe3LafRaRFrJJteA
zaxLV1KpA7AezWdBmXNHC4MzWrneAeYU7JZ7I/bJC9ZF8YjbGFmgwjwDbNZS+I8s20+7n7lWtNSr
cHZljQbJKG1xZSnYwkulVvZa21CxkGrFyad4cIt4flmEDPYUxpQ9S4V2DADcLzDaO5g/FOVi9rC9
kCmU2HxasADAOsxzx7mpAyfpA6qIkXIdRmbmBRLZsyRwGN9o2YCUmUOLLT13KAOPC9wdBF+cyY+x
Vn3Py/QV5Bq9yqCZPbVOxV3f0H/LY0N1J0rE39WyBKraLmQkKQipE+ZgqKWG4lAHHbhCPhhDjMQs
wlUK11FLBTno66tcqI5WZrzSWjj5KkUgkPt3arGIIbVtHutHyxrdSlBPUiM1sHMt0igjjSobZQMs
eCblgqHcjbpxMrDg2xNbacdvi8IRe9iYdddrjunLV2oUYm1M61+TBKJuNqvsWg4MnbNsWYOqSsDQ
y754iKB9QDZsY6IA6XEFHWbRKA+kbdq1NYXrALl32fPPyJ9wol6PXDFelDJSaW5jPMqskKg0Za57
Y2mT5nSI8t2yoxIjpcqupOtkl4Cx7dTvnuqwTLh1QmoPw2QbddXQ9Rlv5CqT6Te0ok3x5Fdq+jcy
zT5izmGGV8KplKtzW/nL/zBuyjG/S1MolWaFNVkJY1sqEpgBXdVvMl8KnLEeDkKu/lDLbMR50ODl
M3v0Q/JsuqZejZ4YKPe6Met2RsxZX2uya/Xls5D6T1Kh7SMxeh5CKL8xa2oj9Kc8ne5nzkF2lzds
wXzhlPnauS39Oz8LORMlfmUHI7gEtT2aKnVUEYa/BhdfiKa7rALjpcXKg1rnvZ0Z9QCzrObIKLxi
fn5OpuYFsP7sjFmyDwrxINRSZ2N2/+ITHV6l/rdGGzBrNuZjAKnbVnXwmur8GKcZUZFBccdDgQEZ
VBR9YCw7U6cYWz+S1K0kh19zOT4JIzKRfhTYcfncqwEIdUrV2DboI9pZFB3nOH0QJCnY1m1/P1Nm
Wh7LjnLPdcTdHsxiB5rpJgV1ZsnlIZPHH2anPbdadNcUeb18JHZKQ6sUJdOVHwRXaWaeUuyYGlRF
vjXxnS8U3/Qo6xxWXNVpMuWcxbSypaagCyHnzclo6psAG6TbWMZNICx9NdQOsZjYZTJ8w+P4azSV
e1UOv5fzQENY0Q9t0PiPRc3Hd26MU1AZ4rFLhenGaAbtTsUJ6sZC4NYaJxCr38hmuu97c6vxuthD
LYmOEZL+pgcVyyEwbvr08R1vxVEqk61cjEfFT68Scz7Uo/9zKC09sPNU5vSOACMomwAqRW9tKnQ2
th5o4M4DvLJzKIGCFK8ype/YUAi13ZZgtAqteEijmO9GVb10anUkB+FFlUo0X+a2SLL7SpfdGQ+2
jQDNScHMmwoq53Qstk02fuX+l0hAuJ+lr1ISkdOHskycxGghbE5eu5RstX5fWdmjJvJqpc1dKHFu
76WIk555T9AGbRzjlMwQzSfyPztkqqmOQmXcZLoMVRaaXCpemwOWaa1pzk1SLg0zKh6S5g6avEsC
KgDmLHsjRUy7DOttLkleaiWPWg7ysC+qez9MPVFKH+cRd7MxxF7ZxMZi3mbVN01PKaOffmpdUVlz
5b6Gmituxiw8C1UgsTNrF+amcRaE6dDxafA0hObgSJphH6rFPjG1ZzKIH7oZ9RqWsOeyHQV6caEr
mtVtasgbysxeIwynNhTuSixUQ6r/nGnz2qmOCKBREDToPY1B9j/yop5vgJP2+VkkYcJSJs/q2yci
yfZ0UeDyChDYrW5+nbEWLej/x85qCmQXOk3qPCYTbTL3Tdf5dlEQE6LxJZNbYduaxVnzyVPtwhsI
/N22rScqYvl9oNU7iy1YVQhPcSd4ObUX3McgPCkL32Iignzb1wfKj14Y1WTPUlSRBVfShJ2RqKzn
0VUIAXmjTsItCzh+3q+UYNhSaI6K9DVN5IOWYnCQn2i7Ovih3KUlPgT6vdZ3mqOLxbVggt9CIgpS
VbALOiZTc10Yo5NaUCnoPGUF9Q6L1rpYeAb3KFG/lDIB05O+nYwvQTLcRarkqrS0/bBxmDPeoN4P
0EvVtrznB++a4G4qo31aJFdy9+Rb1lEAl5vU4k4IOwC0fn+j1rAL69HVB9GZGuLKxOegfw3RRqU+
SFmBeksOmlkptW9wGrwQ4d7cfxENUowSH6I/N38o3ZmNSzl80eO7oYIBl1meRsrKVPbbYWIfiwov
0yRHE78nCmCzgncvDJ8zOuem1jpq/xyG8kGqs41lsTn2bXWg0Rikm5IuXx5obh+8VKK5DUFCh/V+
LF5bIguURTc5zZuxoxLPnrzLkocyQWuUZa5GTSUd2S+y8IuhfzQG5YFblid3UvpkTvKVpQ3PhapD
wr+bckTIfCYHTdo0su4oPZXwJCJHT3I1U4B7k98BGvHUcFwSCRyBtYWkSqeV0baMuqvOo5v0gKJn
ANipzLmi3sEVcQaCvPwqhMoYH9L0NWQhDvjyCslXnKt2JjQAHPX5J0Tvvaq9FjxBBeFAgqMCHohn
KcArmvi2Yj2eVNlH4NK6ZVjRzmQHJaQPxhT/pCvqQn+RXV0ob9rJpGODm9Bui+Qxr3Unp7KvaRPw
gsKTRRx+Q2SHgrWJ+/CJNsk3QljsTFQfpGC4KoPrVEqRWACWTXtKpWy2zEfUHm6ASSTmH/d19NCr
2Z4d7V6pWnCmEl3x4akKuSkhJM9qNL6Tg7Vtqsjrq9YLJ+3rbLQHc4q3ZpLu087Ysd9xBujVYTTz
NTaODQ8LFsXXsKwcX7Ie0GfA8Ac125tQk4kSlMkfCR6HqN4icrgJpHly2jaD6Y2wcPnTE4R1Z+rn
ndYEQCDmbVPSIS5hI/JVSSuRSIfoe1Bw32LtqjP10xzmzzRPWldN/S9NqcMY1oChTJRh2WibdOOI
yBQMxzSU49gaeFyqr+pseJKWmYe2h3cxyptMbM9yON9ltXEQeqPkc0FfrR3j59mX3S4Orrt87BFv
zYB8c/BLqUqzRBcwH0nNoa6tfdvFP+FWJmC2fY8G0XmAodwkfH2aVHT8+phZj6KBpMRs75tGPAIz
IcKrT3/4ZcqxM9+UifFFnupTGiBfy2UgG8y1RAp2RWYcpwmPoRLY/nDqrAy7Q0XULC+WOAXHabF6
TEUICyJwadbZ3XjPGdaBxO5Y6bK0kspSV0dj4i6PxnasaBYP/lmEVTVUjwPFPQPacF0fw07ZmH3k
dfSx2WV+KzVe7ITNdm7saPS5tXWlKBld8OoJFvSJXoJi11LI7kR8rgwO7XFV2tAPcYLl4Y54n59z
ZDiFLN/H2Kh3iTK7upk7snjy2RuabPdTfm6BjESuXmdxWpa7vE9v/Z5AmP5WRFDHy+cZ8XAgX2oD
Qs0mhB3CrPDUK3uQeY+zWB/VAiR56H/JG/+sBpxXiw6/ONt3Rb/PM3DjektbWZday4U8uRFVH5aF
tQ0H1avRTAkdAuLmHATEVQ0x+wK9uSoKy836/Oj3OTs+lCotSglaTcyewjyXnCb55MoHIRW2RFVM
YucJaWXP8WvCQRdevmES+9vfcHXYKTnKhLUrzFCh2fRsTI19jnrQEv8cJs1W0r4Cx8gJbAHl24Sw
HfpJvO+TYDtJNMhLIOJ6Lz6GQ2rAvifXgvOaV6g/pvxFaYrNwiCRUPIFSeQlikkwi+IJUbcfcN6G
vmjHzVU990ezSpwZZhIi5nOrDLIjGclDVE5UqlM9d8KiZkdVIMpD4BJt2hT9UQH9zI7GEnZ30H1t
Eg4otTE9VXVXX+tBnyBgo/oypsisxpp4JoooxfwrgF9MH2qnVcZ3SSm/+WR6cOdKNzGqcTOUrX/u
iqh86ES+/iZZPAcJHzU5MDkANIkwqyGJH3PStWxJSrJNOcBbF1od0raUejrLMvb7ejdL6ExUi+kR
ITaCnV7t0kx5GCQyCwiY9GHiluaTb6b13hj1x4T0kCMW0FuSrUKXDdO5HMVfqshCbynRwcpZwmvF
G2rDtAtjUf80WoVygkwVQP/yz6QZfVuLGgNOPp/BQAwf286iDt4OCvWQwtj4XT1x+q2Y3Bn0nLpT
I7etlZ91wi7aSslBVbVAvHpXHbz5q8r6m4t+1Xug+rZAOugP4lJUlQ+OmIz6WjUEguj8FbJdeB07
qvPgyu60k0XnfzHaYlakyGstXopVp4POf+CHY8F2YM9G0w0O+Y7ak53gv7xUKF9p398ujEsCQLZc
nqKthupj6nRG1clUFLPNMALtsp9G9aEuH5sgcP98XR9LmNgP34216gFwYCjCPGWsYSC4Rzyr4iV2
pbwUwd8VyT9czqrsn4IBYt1iCFYq2rSbxu5uwy2Vxk2wQfW7Dek7SLdkTLnRvv4SH8VdcyzzS89v
1Xz48CtW/QBIVIZJvANfVy/fG9vo0NvapjottAXhYvNh7U15Gw36LF9rCd0qdi3uybvWW1+gL1An
RhMPstM4BRfMFtRdbLvFXnZLj5iob5et3qvO0V/D4i/C0aQQX/nWqn03bGOIuV8yrRyROmdec55I
WdSSr212pYuvcD/RGY8X7uylMVdODWBsJTRyQ3bS/WIRbHdLsvp/0K1aNXTerg0npIhAmU3gB4yn
IZUp5Wz23dJ1t5EddvE4bxy21oSd/NK35nGJxjQe/vx6fDooLjSepYgXZU2YmE0T9qRvgloZJdvP
7kIIeL2w+/Mg60Yc16OasqYyggKci67f77MlkYu2FIJWdxan58LNKB4FIuqHreBxVGPreuGRrV1o
bwMi6licRHivP8yTbBRiWTRy3RkOsKdcXG9OcTauWls5KJvkGqPlpRGV9SLAJSoKWBDdwMSE2+73
S2ypNJP1w4gIY3h6jYO5YTHNL689jw41nnfhpi6v2G/Ljk4P6I3ssASbEn3w+4hDm2n1IhDj8wAR
5LrcUwF0+pfAo//okkrJq5/gmLp0pfKH1XsZF1O3psOU+Ohql4j9loJaBj2A/SQFXFHfTslTMQoH
maLnfC3c4zHls71pX2ZWPSV5mtg8qiS8YCWgoL9tiE1TO4wpGduT++W3hv84ipoZ8PuvXL21CSpI
pY0pW5mPONkgCtSt3doZnKtiG26aC3qiD2sEowFoAewJNpYZsHr6U0g5rW506gwHZZtvM49w7UN7
mV/82TN/N461sgT6ZixnsM5UZxF0dN91J7k17lo72Zv2/IXMIPrMFC0cbX9hrn34ii7Xx4prgUtC
mqIvs//duqvUAWcyYyATGlnOjzdqGHtaJ/0Vfh/eoqGt+CIvVPqwNi2DMsFUBawxwa6rbQI8bd8s
h1CFVDZtBJsgKB+K0OiQreBUe3bsruWql/ZBn12pgYSFFZGdELnbv1/pbBBfMgy65kx+fjZNPFTF
BQ/Kp9dlSCo7Uh3N1wcIqzWb80h3kSE83RM3ndd2V/NRvWncN+abftCfrH/qNn57Hwyg9QqeQF7c
tYhJLIDq0YBGNEXkC9pG3BgU2JveJvQU0sZNJDabnMLbhYnzcVlctl+SCJiBTSU4vd9vJ0eKyohy
rnU4ZLptvZF8spOxMTzWrev/AHf12aR5N6C2fkNCSc2DYNacfmt8tVIHS8QOIrYXLZna0sDSmLni
8RKp6eN+iLn6ftiVfbWPucyh4DpJ+fyawTBZDOWd1+84g1nkoW6G/bhZ9mLR9hIT4t+MTS4du/Zl
RV69JyTZplabMbbqKdvQ0Z66q9CJ3cyZ77D2txtlwxZ+F56Un39+uGs81V9zSodxLoMVkD+EIeSE
dcHBpH9Cto2z3GaKKmikXIPVz8GGVDxmTnrsuOe1DcIbz+P/anq9+wWrVb7RKwTkEe6Uhecu8NVR
Wr66Kl9dFv5juKme/nzJn9/rdwOuFsIZqqk8TGgPF4Bb6ICgBZ0JbSiIvR+j49sk+/4l9xmKSyz0
T2c2ymZVlXjKkrL63rej3ukN4e2s/WngyXdUKvblNtgsvYRN277t9C9DKz5qQJaZ/W7Y1bnCGjSr
03WG7bcZdPnskEuO4eQustLCUW/qDRvWL8U2d0jKpKywWdbl9DW+vfiKfTgOr37IainJUGj6qMY0
B0uH73Xegs3LCXFCzVV6l6AZb1i89e4KdTDa1TeJ3BqaEYYmjo2E9ZIM4l0w/wipIRWzHaH9z+nk
V/OpJMBpmH78eYJ99pBNNDyGtJAheNi/r5edRi0DqJTqjNqd2V3PFea9SxPpsw3c+zFW60VgwAwr
dTYRC1R/eWkq1Y6O7FvccLvQQGpAyk6xLT2Fmp/z5+tbS1Lf1gwmL5tlCRwJp4HfL7CWCIdBM6Dy
xoJEdmnjb4ga9BZOD/aK7YXRPpszFjB/pIYaJyp9tSzPY0MdeDTVt6IGZV9vKWrI9gIgvFTUWHM2
/rqyd2Ot1qK0XRACy/u57Md1sKozDRd3RioqUul2L1zZZx/W91e2WoiYQCKKCq5siRlaNmTN63hc
lj7L672aTt2FM9xn+6L3460mpilkldg0jKfili5TFnfx7s+XtLy/qzcOO+4C2ZUVicLQamZIpGbz
OUkVZ9zW+79Uocs5++K5adkBfByH+ScTHSSJxmr6YwXThXQA2Yx47Q6dE9yV4aTuLs+IT97lhaKh
y6LElutDjaTOEyuPTaQ3w9LIlOpOscOMeHA9teT/xUSncscFkSGAcx0C7G8bdF3rCGlJW4XgVcf3
yreaE7IUecFmXN5xfHplIGpJJQDzwuv8+2itGCoU1LHULC9xBnCAT0HymED4ROlthxucoZcf3Ccz
kEv816CrGejXMOLmhIvSg4csP/WA4v88AS9d1WpiDElrKdXbVSF3EazOy1sgRI1wYZglevjDBFxE
+RrfcSbGeo03cIs1ZSktPZkdXHBkItm4gx6PYLgiX0doSMzemPIJWRvmq42ZcuJpHdR8F8/yH/Ig
OCXDJVY0i6oMBJ311jFFAWLmxVLm9owf4iZ3C898IAWYxgWHLJp78Ba8YXfxK/DZO/h+3FVBSERh
UOVCj8oMuuB0tdRJh+34pbi+mPjzyTqpsC8WWVgUzfhQCQKhowchJ1vWyfqEaIae21cyA1xxm2/E
/Ovl0uhbDXK1vvw24uo7MNDPwUliLN+BoTgCN8hcaV9tVM8kc0Pe4M32knNEhUA4i4Sluc3e3P0H
qOHlFv7pZ6ze0aKXJ0NvUp2yZbuPNv2L5MZINpylPvT3UQS11v7iNm25vD+Nu3pNxyQ1zHo53aq3
o7uMGXyLPN1eIpbS20tfpc/O0r/d7NU7W4gp7t2Gm718BuPnYJdtehKC6i9AC/aZm3vGSbl0fv/0
CoHicqoFbPjBO5bGRlNIAVtDoAvucsoDFmuAAQ536jH15kvDffog/zXcm4PsXe0lbWSVHvYyXHVL
Pme8lx24qlDbN3Bt5ivprvzlf+VUsNMujfzpu/Nu5NXuaYKEYuKERv3CUYOAo4pDnrTLHFy/pLFs
sq00XFobL13s6uVpJjqdCJ4J/Zzs/MQbsyUEaUdzYUtC9nncLA2p6PI6+MmWmLDY/3mkaxdea4wz
vWaGTQHf/fdDVV2k24Xnu+iFt3xJPWCI/8FJ49Ilr14Yo7DkRGnkZb1QDzjMZQh0iQN8uOkcyxPd
ZJs6nXPp6PxW2f/wnr675NWbo2UsmhwDNCc+kYDjzFvrfgH2QgeIXfVmpo6cnDnSSg5ucC/5WeyR
Sbr5mTb3n7+6awzksm/+7d4v9+fd/K6zJMzL5YewqUQO5GblHYnU9M50V/JhxhXbIKS4WG1C65Q7
l7jhn30Cfxt+te20EhmU1MTtV71oB2NiDLkBCRkoNLN6hyRUp/8mFHeX+X+f7QN+G3m1ZzONUJCL
pTZW4s9rTxoTb2IrP+95z771L/ET2SDBs3ROtrRIlPLSff/kbPTb8Kvz9AQg2h/wkzDv8r3vKTvr
TrUxMMAgvLjnXl7bP0w2ddkPvHvGVRRoC2nzr0oR3RE7v18IzeY13ZjtpSLNhRdqzRVNjEny24nB
yMceZ/gmjWj34o7I1O2fp+4nO9L3d1BdLVZ5PUsYaBjIEisUgg062ND98xCff+DothDsJ4of/cGx
ARZPXN6OxSsnIJyhvob/6iE4EcvuyGjt/hNS6adX9m7U1ZqkD50c1xRAWBj8yUGHYuuHgZUQnVPt
VieJtf/iHPl0Pr4bc7UgDXWBZaLG9yMe/MPCw1xiOfEFsuxc2jYs/1fr6UhxZTkrySpF+NXUl7pM
DlN9mY4o0gZJ9MywuQ7D6uuFh/fZB/TdOOtPdwVxqxart2m/9D0Rfar2AkOv9hXXFWzn5wsDfnYP
JTB64KaRcnww/IZUdrp2YMCltOMfpJ2P/za8QhF2uJRu+UmPdcmP+ddYqzlS9qNWQovis7BAwmeA
tvn1vLM2+J81TziAPz5e2nrJy2L84cG9G3M1R5qohp9CkYw1y/fQTqEGdPET1AV7PvUe+fm1b7cs
2bItH/NXy+34oAO0uJHvmp14/HvK/iOT4jn6URdN8av9/8t/9qMopzoKwvYtpO9f/+v/nJVR52n+
eyvjdfb99/zD5V//y8eoWf+P/rdCExxzmsLJkr/85WnUWB7/9jDKxNxQeBEpKBF3SL2RF+fvLBsJ
HyS2Q5V2Ki8oEqF/FHi4etFFdugqYTlozGSalx9Yplk1pn7ZwpEUjJc2xefXARLtLi0n60WaYVid
KfQsJ2lCXdbrSayGxjSmaQxnst7W40TjqX6ZjQmAlfxfpJ3nkuNIsqVfaGlGaOAvCcpk6qos8QdW
qqG1xtPvF1lzt5hBbqJ67pi12XR1WzsjEOHh4vg5ylHxwbhGUfKiRll321b2xhy9n/BL3GfBYg9Y
NVgV4eww+eXSbTwAvo13TShISvlfGahmsuj4TTqTDRVJqBnbqzrW3LMP//D77r1BqUk+TqwdjgdK
TwpINXZb8qXIKOrVIowStF6AL1p7fyMSBPhqDuMpO/5FwCb5ONmgLGjT1dMCERYMWs/msd1N+8UG
LtHDdPsXQghXNlEQ0gqhDhq2YB7exi2akk3ROPQJ888imU1I94y9fdB29SE5etSRYSVfz2woF+Tc
x72u79ymFA9PDh8JxESCLNHQIcdNMe8++sdceats09wOu/kej/hEZ171wqIUAuc9EKBqxGJEHNhT
ES3d8GEevSAD5X7bgeoWpn60T0id3+5m6hhRbZkQCoOyJJkE5dmoKzDXWbdL9+FxgVCIqE14IVxK
jPetfYbuxITmRlunZH2zPZ5rJ4miqalrv3+T+OdnUSkkOU5VO1oMMbqyhbjO9Q7mqxBaOE+OcWmL
SWqbQWpopInlXtOxM1slw3BhHRo0n4/hXvCtOxtj562g0NsHu399ggQDkoBWYlBc/rfrgm8so+7l
pchp9BvFzbaMAyLTSU1v6ZbPTJk+zDZaLi8KJlUdDwjfCF5XMrlAEXrZFHb6ShQwHLwXMcq3sYF4
JU/NUxOvutt5HRY5deRAvbUqrtLZpk40Y4datwg11j348Q2jHkiiaqf80T5Ym+XWOurNpnoa7qwQ
xofZiPXypr41L3mHtihbzypNYV5BpSje5ObauqOdACSmBf7leps55e1XqNzbuypsWkI3bWkJx/t2
yXbflMtMY6NFPoCOKlO2yl7deTuzp51WEw957vJ+Af7qi9AwePXEH+qf8HbmTP3OVnIvvjvaaa8S
dgaacfTZpO/e1gVzRZVnupyJDXQ864BRbk9LNv/2SAs7HCzaosAcLgJbht5bpY5seCcA2DLQsU9c
/7HZi/oE6rqf5nWvLr6tZFA6WmOr+2ZXFkwPF3Q0mJvSFsu5DFyKZpdcUdMCQituKX8ji0s6ebwA
qWiZCGBMn02Q5zVDJ+Cc8jV/tLGSlRqulsjTuRRe5gsfUk4urAuIE9E0iC77gnnK8EtEmIvAdG1U
rxhm2dkH4pWtvoWAc77ve+H/JGvSfnaJH9v5gDWVsjDK0zfhrWAGMrfN7ey9vHIoLTSuSYIEvMqR
9zXJFxpjpRyW7DScWBeMAhB7rxY5FVOUYDb93oPeFcrLuYLApUMSl1IBskaHG1DmUrqdoZN5CBMD
UPjNbOM8LV+YxoKdgrSPSVxlhTI13A4fw20Blr9bz9ySK58UyhCYlxBgFaB3KRYr8qHMNS1C9fZA
RULf5Dvd9Z6VdXVHz3t+n2fMyVgrw5iCXNeCyYXp9jU6im+pgUAvxQwkPY+ZxV25LeeLkxUChmWX
KR5Iy1dnL7TL/Y3KJm6ao8LkExGLsU63yW7xE9ngGdPCi71xuqI79mdfRSZz/s5oeRb5OVRyr2Eg
+GUhT7WzgCLqaDCgpvQ0Y29uqZJXNQNjyezg61LHtboGobH2H/uBA1vi4P3j8qAcF0cFNjq1gZR8
NWP++nLhMlJBXoKgFj/v/FlNl6Y/DYz8CeClgGtTjtwXN81GLFebB4Vc8bXcVAfYNDiNJZp1b+1B
9rIYyoVpulaqPS5s/4RY1deZNV3xCW9sSP4nL3SIBwPdhJtp2gpE+AIIP/QPqGGOW2Xj6Xua1sEs
RZlcXhZelnzwFXMJN9SFjy91zi0kNyj6fjY+N4caXPTwHV5Z7olxXJ4qWNlXf9HQuLqlf8zKqsK5
1yXwUfO0IAe+JbhGrxFWOhDQUFNSIWl+wR2r/Rc39HytluT98sEym76CtBp6VwJdpqLWkCBMn37A
kjGti1XuNr+akOJMPK/ldPX7ni1YuqLOMlky0oft8h+ApiYD3mBNTTdGXEn7lqouFB1/0ziSas3y
55Xj3pQndMkMGk8aPBgbS4vB/UO+k6sHrRLKVduR8aZ28dUIrFM4vGh9dFeV29qGSqP43C3mvsCV
m/vmC0invNL7oV+G7ILhbwBj0kz4kD07m9pttVN74hHYzaFPZXzg6w5okESJ4RGDgo50efu+dCav
VUYUHMZtEkxfszb+7CXGJmQi2Ohy6Dw/JdO4YuR50j/p+ZfCt7fF+JJV2wQ6F2h6tp1TrIqC4xJT
OFTQpB+SfbucNsVyFnggjoHkySlO/fm10gbR5nNC2ww5ovAF0M4UyBUPWpCv/an7mNzOJvPXPsi5
PXFsz11pHRQ9vPWja95mh+5+ghCxY6BH+ef3cMYchEWetLn4GlLxQKkiWzdTbXStGGF5FStV+1T1
IFXN4dDDf+BZzROMFqiSor1xWurZk66H6xlnK9o57+2y9IA0ajW2jsqqBSwXIh7w1y3JmLqf031S
576n1EPTA4j+uYMjnbPOze+m00gKBC3/uCZkT342IDUZi9ktNvoqPRBOL4qbTr+ZMjfdzlYBr/nc
828tRV8dtYShGUQudGQumzlxKv674abeWrBVPP7dB5+xKTfWLCv39GnB+gMt4j61myHYz3zMmSMs
Z5x5pi7h6cXEdG8+MuoqymCirdCCc4SW8r9Kvc7vqNxWC3ofcSQLg9WIqkj2aCI08f6arj0WVJgt
W30tDsvTi1YBI1YGXNQdJsha+/Qmz5cQ1Zn/zdYxuUvpEP1LAF/SPYDsrVkuSuwQIG+bg7IKN+Ht
cBTYKpGcz00hvdaZ5Xt3bk+6DVqDzx1S3L+Ysxv0ted/ULXtMrlZxE+Nf5dXcGqtphv/VpTZSiil
ATVrT1a/scAkaZsAFMs/qqsiz5Kthtt5ke6r7un8B0pXZBF7zjio4ejqxdqE7xlKWqEMDhgzPwkg
d3CcxSNd3hABiwQwD1YHqUm5hFsGwxSPKYnn/4wI5PYG7T90D0U8u9yH6H45+qzY4+URA2sGC6OI
/oBJyplgYZueBb/Y4IZQikXpxlyeCqh83j/HV9amCRQStMSU3i6GejStVT01DWBcUe4qhMArOMTe
tyDjtXlQEDEGGUgmDVu2KucCTAcVcQaq2YWcCkgGtKbp7hWYYe0ALuxmP9eVfSNvZX6S2XC2j/bP
mwcz7usqgfys5wjbu/xJRQcOBaGDQGK0h3zb3c4j9l7X8PbaKG9sim0+e6QhkoeAxsFmvWlOcAAe
hu1IiUl0T/0ThAuPFA3+BqJ3WRNheJrxAjTPGOTkK761CxHfAAvM0FN3X3wWGxuySu8zEgiz9Zdr
23puSgqPsziyaztjiRm8RdO4D5vazdLv7x8WcXvlfTw3In27ApKGIINB+LX6od2ISWl9++9pnzmS
b7ZN+lxx0/YjqgK9242O6yd3Tqts3l/ItVP/xoTYzrMTkZaWkaLwIL6Mt0s3w355z5dhtCfYeMB1
3rcmz1GJO/bGmhS06YkzOmhliH0zPsdP3lFzlYVb3i6YcOk28QeQwuv4OdloDBM//wVU9DKIemtf
eqamQoUjPGJDBYgyf4IeMsIp96TFZbv6iw7X3GGUnqkx8lFcqVlvwYo9YFftrv31WyaeP5vIT4NN
cPu/3GTp6UlalAB0cQPqTf2i7lCT+1z8ZAAATY2DsS93SOF2a2s3tp/Nrcms/Zxnm1m0nJHDomXA
ejtRAMxgZUgidNccorVirlYlNu+dSygn4YHmQbQiJBtFDFB8KT4sVtW9EqwENKM7Tki496CBH4ON
787d/yvlzzcHyZK8jBnqUwIZqLA9uNUHPVnBoShm1MRgSu9S0Z6+Oeaq2RW75Ha27TVzjOVcHKUB
HcGB12Os9y5dtp3oRDsjF1c/0X2acxJzOy35IS0YYyf3WC38tq/QyefwiHbUg01kIYTri914yt30
fn6yZM4/yTMsYVVV8KFiOjslH+L9dNOs6BbkzG0taTvNZs2XVY6331VyUBaMtWkmLmzjmsfky/AM
Bx/K1R3zJf2H/t67qXaL2QtzJbd7a1VyS5pWGtZCuMVyM22Nz8tNcR+4putzqETYCJnDLkQ78Whu
s8fQRZ7wYzuXyF6/tEIpVdDwXKgFKlafI13KpRV4KsHqoOwR5wrQT26pKHVfk6/jfs5RyAQL/3kO
/p9RGTU25QudWWqeUW21PKaY+tbeWfv8CKsgWK6YyvdyWkVbKt8b46itkR/rds0u3Nafpm+qGx3n
+inXv/6f3yOFKXWCSnZesQn+ZO51BJsgE1nZEyPkg7p630tfSRDEN/9jS/IgYYHGVcK4yuuGk0Sv
EwTb6GKQQm+S4ZB8nc3arwdhfyxKQcvC0sclxdLfn5indx/v9BXN2+P8BNP/59r+sSV5DAueWWjM
8VD6LvtQfKEq6+q88BlP3u4vvMTc0sTpPotiEAIKCtXjw0WH7AEmZpJ2jSmF8Xmeb0P88stX58/K
JA+RmRlZWImpKmSMtP4xTenMXbzqbWEvEHgmnbdaOoVFXcfoKdHlzowuhGoZOghN/UYD4z5demh9
BeWTtkT67P0DedUBnFmVziNKOV3jhxa9dfOH1d0NTbLKh1/v27iEj4n4T3Ng/XEwpWmSoxvHsGzH
hM0TKKPsC9SKbvpVOLjWXez6+6pc/QVhzfX9/GNU/POzw2HVAyqCGUaTA/TB4R2K24LACcnEtUhD
4p/Fy3gSo9Xt/t9CR397OAYHBd2RiW+VDqZjFkGzHG3Y+Si/JNve3wq8//Kh2cA1msUHbd0+Nx//
Kz92ZlU6o0ZeZ8pYkZIjxuumynJVTLfqwoPiM5k5q1dvw5kl6YPaRdv2Bhgutyp4j22oqrov75+Z
q+fyzIL09dJOnbLc4zYEyBwXZbUZjKNXqPv3rVxfB/goUETISsgRFayAhFSdgxVaZe342JSx+76F
q2+L/seC+AVnpxAibbVCiRaB8UQ9dEH6CJtod9OYrU4NNXp535g8ov2fc/fHmnTuCssoS2/0aflR
LRbPuWC5W241Jlzmzvj1D/THlHTYwtFGZKJlYcighmm0SiBYzAmIZ1Y094Wkk9aHkR02oswkEFBV
/ah0OzHGL0ZxLRbV7NXuL6o0c1al05cUgM6KEKtqFbtVhComg2n/y5VJ+Zrux0s9MfERom4HUauz
s7bTTbwOTwGKAMXK+Kb/D6AbYDb6gw+/36s3YFbhzi+esT/H0ZbmVMzEbKYWllweaG0b0vhGjHeL
8AWUdmrzPJ8Kz5wSmZVnCBuI3nM20qiPC5gJF/EnvX5+fydnrpgtPWEe0+4cRI8wmr6Ph+CjE98W
en1bhs3hfUszx0Kgus8vs5JXdhhG7J4BzzDkt18RzCj+C9dqOoICheLgJetZbgfkmBqrgfXlZ6rp
t13f/hfLgG8K5IPugBmXy3KTU2SLcUkKqTrDAW2a76GazaVU1z7KuQ3po5hB7FexrRKaoXcQNz8r
SIIs5Zax8O373+QSMEhwcW5J+igLZ4TDuCGbSE5iADr63J3E4dYYu07ux4/Tjc2YGy/V05Ssyo78
MXT1p3irfZsPEq9G9wL7KmjSmJuVcfJ6HY16QouagBQ65deAFJLXVfoh2qv7xWFuk6/bAy6JOwKh
f0FQFHlWZXkhGaSQr+p+ClIJShDr4k7b8PrPA6LEXsruQ/BX/I896atavWUHalwBqfsqSDn0X4Fr
PQkOkPDL8OsvAvxrF+7cnvRt61pH8i7HXr1J77yXnh1FVfc7BNJ35TZfrL2nuS3VruUU5ybFTzp/
sGMTIVqby+E8w2g8tidlRIjBbTRaOYL9s6FmudjQHXQVgB7RRv2eP5f3jr9eHOGSz/gX6m1Sr4yX
+h4e1Jl45Zo7Ze+ZHOEvgW18++PGaSjKbsGtGhdQPHe9/t22oju1Qez4/Vt15foyDABTp7ZEdlKR
EYZh6wRWy+ymGyHkNAqK3gLWkuBDNs6NaV5ZEpaYImSwxFYMeUlpsKyZAMRSClqxqG6nqTsayFS/
vx5Vk+3QQaJ/JODbBOXaRS8i7ge9DyeIh/S2zVAawmjvnbKw9rJTFMRd/2h4W177pNksFu4C2ftl
Fq7QYg7zL9FURuGp9xV0p6q0M61tP8Vp3q9bJBmgpl72VQtXlGm28TFeEnIjjFwnCwRVjZQRe3j2
Y8Dq0aANiIzleTM8Q+tlGx9K3Yq8Yx1HVv8p0ArLAchZ5NbehHdd+4hgKGpFh4bcytvCRxLfF06Y
ow0NE09wmnzD+zR5Vea/RGCXQR1llq8/K3rXR3tP12sqRp4aMK4WTE671dFhoDBs1tMnBH/qMHBR
QbBsCLS7YEQvZ/QMC2pUb4FM8D9JXrWIQ6lasVwP/sA4WpL0unaI+tiuNoJJMVubptZlbtShW+Hm
cEI0+wYKfKhZICzY1VVY74je63JDk9BUPlFdQcknUZb502Ab6jH06/BTpXiOsSrtsubi2IA3Vvmi
nvob/jQkVlCsRTU8qmFefjRQQEa7ohy0fu8gSBLcmr0epivHj2qootv+ezw1MWndELfOPZRtqb7R
vSHTNmHYZ/3WCdvs2HiDAUWetgi/0PJT6A8Fg4rOPCRYJ32wq7vC08KvY+5PN3mc6y+hVgaHwGj8
Q2JNxXLrT4vpOIZKiRycmn2aDMtBCzrN9GHV6E73nClt1KPaHU6ABjzfQRU6RHzrwa9Cfdh1k5MZ
D9pkqe3XMOO/sjYXpZXcItudTjtGbRGm7KNu7F7SzO+UZp2YaVj9WCZFYP/sjTb5ObVdFg1oPbRJ
f2vpcVSGa3ZVMe4NI4za5aqKl0b6UHEwlXWtGVWyH/sUPRknJqJAri2brPsuyJcdiu2M5G+Cbowq
NK0TDzUSWM5H29pzMgKlXC0XaZutlalK8htzUAJa2KNT2J81fIHyBB9f9StuI/2Djtzb1ypIlsMp
VyJUMCx1uO/6AeHkuMo7wPqlb0Q7SvZJts/4cq216tsuav6JpqzUHhUdzeG1UiFs8RFUZpwi2wpp
dvMBxQrdDtBO8dX2We8yK7VXVZuh7OaqeYz0Xd+iZr8LgecPORrTI+ejUiaH4WHFiIrbEYjltOoG
y29WXlEY4T0TsWG0Niy7azbZcjI7BJFLdBQYbFN2neZMX1BFTinMLUahM1NlnrNqFgvN2jSKvYjW
VYZUw9Zv6gaNPBgcytF1/MqIV0nte94mjFvkq7pFbdQvdoMAyEYrrSp4Zj4vM/c4VCu6HSghHcxB
s+vPVqo3GRLmIRzy2ywIRuRJmtEcPzpxm/jPMX13/6OyYLZv5dTRotgqXd/1e79zDM9fW8vB+97Z
pa1NgsjHWt77vr+wDlXst81nI1ULprjSJk8ZOErHIY83detUEzyNo5lo9PuKhaPUq3F0Bnr2loWo
EJtIXbLQwO7BC9+f/LYzVb88lppaqmnrtlmS+CBwwhKxzCEtCn2neF6BIPn/0SfDCXk2TdcMQpQd
SrjlIJZYRFG+WpTRdKssFtXH9x36RapLDVXgAmijO2CXL2aAVC3hhCyTwNUfBR+U91B/zhghA3vp
Lj68b0tkYudRD6YsBix1FRpIquHyY9hpDaT45eijWgvAlRirZ4jgL6qncrQDhgMgDTzVgAz5vzLJ
rqq0y3LQJ5QmKcYHX8SIeMPAgphqQk0MquPZDo8cz/22aDC0xZjYJX4ndJqyTUbFWSPVA442g1YL
rZT1dBRsIA4th/c38qIQKNuT8mrLYbo4TZcOtEjtpviguM5NAs+Lta42dAPWWsy02Fy74SJIlo1K
iXY05qBGIxYZHTpGiHi0tsi7nQbIR7JjezOLEhZB8Jvj8voZ/9+mmlKOXUZlBkqJRYrEvrzjbB70
VbMpmFEo1nOQqIuwRhhDeBxiVPQRGRd7GxEifofIe8yZ6YNqFSiAHdVVPcdcd3ULQZMZiM6oXDbZ
SqpneqejOrLuHSjptSfd/zDF2zFE+bMr11pu3igh7bJE3xcFTdkEuZpwdhD32vU4/xHS4RlAOg1+
2zuw9WSw9ZSPTIDwwPyc7hCX35fPsT6fYMnZgDg7BMBcD8qDzBlLZydHzL01gxaN6p13ZEDB3ziv
Qz3aL4hyNjO3QyxAPjgWrJhi9M2Gxlh867PUw+5rxW4HQTdHmTy8gWCcCvktFWvtDm7xNVSdN/7P
Zhf9Qgg0+Txj/HKljNVQcF06Fmxh8Aa+Na5kuaWb+WRxS8J99RxsoRPfBPvu4zxWR2ZWYCt1PKm9
FLrLYjpMWmiWDQUs1IHlFj8AyXXd2vkUbLuVVtOXov0m2PXWSBjOegL5BMl2RdZztsEMFA1lYSTW
azFR6VZwh22FaHZJQ7s+KJDiuXMAaXH/zr8pJvmY8NlaluCikwnoSDk0069Yqteh02OPN05u7Rqz
WDPieO8pc+Xma1v7xp60xDSLFAuIEuC/rRiNpaH7HVFj5jFcyj0rhc5futKfZs7OlX19Y1RyQrrV
LrXQjC3X2YffxhfRZ0ECd+3dL74KOur5uXWZg06cIOZODDEfy4goIh1vv6Q5IQ1eGiwzOITflG33
wVgiH7eeCEp25FvrAvRpulzVxSb7GH0L9n/VfpTjAn6EI6iDBcchU88y+nXIIzVziPMZuelcAfXk
F/hQzRLPMrYlmEqdR0C+/JgFmmbu0Lgz+y6/NPIPkDxiUyVWVi9sNN92zYGhrYd47efUm2wm6cf9
slrP2Lv4zsgwvAKKqW1dwXxSJtRKqOUF1LTfON5HSGDdDvy3cQzyjdpsOpq8cwWZiwsk2RR7cHZn
u1Av8rLyUWKkqhIiPKV2K8+D4TBdrtvAnPHBF1A14iBb0VWA08g/IK8huSYjJl8cmKCg4rTsvhWI
oC37b1236uw9BHEbEfvZn+PxptC+oLyFcNc38YXnC+ezP0S6yNbC1wtPzFXpsCrq/8C3Pm7yJ30T
uQy7/xCz7v46PaEdmn4xP4XPc77y2rZTLSHahfFCkGi+3fbYoD9RG77lGs5jycDjeJtq8BlrW8Dq
h5ljJU9TKEKLALQ64QuUyZZcNa2qMsrDdKAuuwufjH3KHc4//NWNlS/Mb0sMWYt3Drl3yVF1iBCP
CPJBtXDr34UQuntudgNNpZtt5mH+l9Eu64L9hQcOWzbz3W/30Eh1O46WJdNvp+IQ+4DjA1f5Wrrp
wdnZ++houdV27gBfhmqSUencDMoyjXRKDuCZzZ2xVfa2W9wMNLzFlPXiMMsxIR8UsaXni5S21LJj
BgCUIsQnoNj5oh/F+ES+rm78XbURICLVHX71N3NuQSzj/F2VzUquDxIRBS159jaLTjU0IvEClQmI
4tPZiaNrZ+Z8gVIIOKQKKTPdwFenx5mh+2jclW78kDOMO0uGee0uGJCHcB1MDSIL6d4VZPmeamYh
uWZ3EpBpn8Oi7+fH469u4Jkh4evP/GrbLPRKs4QhDdXJfZBEwXdLpXSzAkcQ5aegpug5410vkvZX
73rmVSSjDOmbVmnhVQS9VQngq0KCD4oD72bcm9m/fh7x5Vw8OOqIE7jy0tG0h6nzjCKeXq+Cukm2
xlO1sVdLHPZf4E2uPY7n1qQTiXuj3CeGisXjKC4B+GaUsP+j55I/Zx+ZF5zxnPLZFPtJWqbpTN7q
lzJQmVO0+bCMLAGAAgfb3wpyItHtUr414Fret3YR7mCMERPT5vHnkZdzoaSIvVBf8vHy8T4Z4agY
7hBFXevIp0KIuw6Jt5rQmTF6EdC+XnTwiYLJE4IimX6pMmrfaCmYMmCoH6uHGmYZMs2jaL8sXX0/
j2O+6kFNJHJg1YLuCmL9tzfD98O88qNUPEf+PvosgKDJatw66B0xTTMb4Fy1J9aGdDR6c4Ycy5am
hzdLcDDqTj+qyOUIxYD+wVwJatDxezlXhLnmYpBfYAwd8WfrIqcdVWswFnoi1lfetZSzlB1aTrfz
ed5FlM6343/s5ZJzQ7dKuoB5yh8avhmwMu+xU1fLf0awXxAtQrL70b9NTxpVT4TV75SXZJ8dK8ZT
5/Iv/SKvlX6DfC2dEf+m8BuUwO9WFGfuo4DpvlL7UEbatotRsKnGre0093pIiyKPi1MYN2DlTSvZ
eEpv7OMiNlZ1ZT8VRYHUoaft6zo8TW3+pR2M77pXfYgz/ZYXYmd49k3T0DHzg/Yh0LStUvcfktD4
2gahvhlU7ec0hjraYM3RCbWHLKkf1EDfL0L0P8fsUMbag8lU2/vX9mKAma9A1ZIAS4xhiL95e56T
LEqtSKfjkzRT4VK4/VIU1Y/Wj/ahxcrD0i3D6UOpAbO1+x+a2eyL1L+J8mmzjHjIa5sk0uwQy8Cx
RPnW6Loj85IbfaHdtB1Mj1l46Ap1Zpzhtd4gPfCi1go8gbmvy+RKRW0iHruY+i7NfCL/o78zdipk
wXMVNJmmFuZRsT9/LEknBGHvBjacKMBx29x46zsod4ovAp8YHxKwP+j7MBjzFQmw6NfsSIHswmXr
0tcZCy+kicM6h21zEpCtcg1X/IO1y5FxmmW8lh8pyZpcmyy0yIwiB2stdRdXjIcLLuDhKKhql6+p
+lwiIbyl/B2hDbToIoODvIC1xsaUNtrg4d3yfL1Uy1XnmwzClzNP4ZVwxjGZEVQYNqMxKbeRGfEp
izrFjLaEeE353i26dTLmaJb/S9VajgvRvKDxUAQ16MV1ah077pOGbOX3caFKf/NjWqfwyc11+6+8
DA6KtWQQ8JRQkZPfPmbMnUShp4P/FKRQAoCAXCbWRPuhvVGf3vcUF/BtgUunrgIHlWaIJrnkr8dy
UrshnZB1dOk7fxBxvPZk7PpDdzsfMF15HcTYAcOX0FYCeV6Km3EWgTahhf6wkVAY2eZ3yHFvNbfd
5bfBD8GMLepVxjcoHRhkLz6qBMBzGcQFc4lYLROfiLZxLo0LRIBf6a2vjJnvavcdjE3mur4NtiJ8
YlD3LlglDBD9F8kENgWRJk8vZStNCu/Lxq+YoS99vNpwKo8BcJaBZgt9qz2kTTOe/+r3PLcmhdu1
PkCs3GINKXmhobNSAEP9MHagg/azEoqXjgx6G64DnG1Ur8GVvf2cgNkWqcHDQKlcOGzrk/dgQMwR
PYmK9awjE0fxrVuh+sdMqSjKE8rIQVqsDVkXAIxYG/eC2tB7ERJB5U4/6Ij3rBAd38Ig16z87eyx
uXShfDqaZbC6QwF7QeajM1LfRAP0MoJTvnPtY7xJnu2DqNC3P2N3nmHnysYaFNzwbPR4LqMoX08W
U5+ExEZf7aNw2N5DtxJjFdXT/CyMHORzKViXSgoKzxd0p9JX7OLlYjnUsfiKzUG7IaZBDHjezJXa
CHbwNhR8UE+86KmOgWJpDS1Q2Pm5/PfdA3oPa50wu6ISjzZXjDLL3FN07cbDsYdmERqmtnUR2Y81
ncC0MmjhHDk0xwmWpPZWNAAaGJ2bb+NBJIazt/AyAnWwqvMC0kKmhSbdeSVvHOwG3u/OCiNe8Xpx
G+yr22Q3619ErCJfi3Nb0o3PtL6MM2Gr/Mc2GNoLbw4dmtE0V4a1+RmFyGJ1ItR+ZPr208zjcZlW
vF2mdHLisE6oH2A6QcCDuaZnGMQ4O/G85M21C0G2K9566iSU8d56moLSCRSRjrPuPg847t/PlOjJ
80zNPxNXP98fa3JjbHD8ZFkBpOXQVAc6Rm5869yi6wyXw9wAx7UH3zhb2Wv95OxJTGp7IPfGVr/O
YBxPQZWsiv3wj+CHjd32xjrNfDRx9i7Oi0Z8wR3keL4yB5wZ1KuMQrOPQdgIwFEgrnnjHcRcDsV2
UXWa9Z6yfxEVi7Migizwm1h1FCmCv2fYKtsQFj1IO4dbS90s+433kNwIrjKIrJ7V7NFLH+vFX9Cv
XCCGf/8Gm0ARCAlBqRTmLPDfbaxCYvg69AgOwdmWO+3GfzTQ1om/xrfjF/VZcN9Vu2yX77PbdLsM
t+X3+RhIfkvkXyKlHkPepT6175E5oWX+AJF+cFvkS8S0Zz7z9V3/s2LpxgxJnXRazIo1T3/JTYBz
1o1ahlvHDE6ZZq59x97berKFWPfR6tKdylhPG4MM8u/UAVheNz57YKeVzNjm3TSn1yjH7tIuyElJ
vnQWaJRQWGp+VFsbxeBRXyn1WrTQAH3dgdv212h2lKtZ1ywff9my1Eb0Ws8rqV1b7vJRPXYnbb9Y
mz+DFxIUaB2cWRbhi4lf2Z7wbGfXzW49AFcG9sLR2Ci5vdJgRW295dqoJ9drIT/06pUXnlQm57ti
63g/2v5uVChAtfFGaYK1v7iPwBo3mrHKdMhTRxgTul8zp+XqqRSzASQ49GNkztuck1AbPj3rGGLG
F5LEx9Gk7BYsyYeDPW1y62+w83NWpacrGlVv4UR4BsHol/W78avA6QwUM/NuXT8ECUNMc+5IvEnn
7u/1e5ytVHqzlFrrw6xmpY76s5hA7WY7c5zxsVc+usZgFlGxSL5RBZDefwChZRNO40jC6D2qybPx
2fG+KYsjHeOt+UWEcsVLXXypT5qFH9h51l5UqP+CnEgODgCMk0MqS5QaNV5Nee7DT0tbTRNGS0Zd
Ka2t3xeN9TAEbRk8xEWQJK7ej8Xio2ZWRXHK4rxotmUZK1/zzlGa25bH2LlpDYbWN1SCwZu2JhHV
qraNalhbTVPZu2yMUyDcpYrI0MyhvLyqGkRANqILBKdiJ99enaTUunIcaLY3r/pVGZyd2p3osYu+
Fp7sw/v2Lk/GG3PyO1Vmma3GgmK31iMkQdHZiMgl/Bkrl375rRXJ/wRjl2Zm/jqO5e+1Pa/Pwdyq
+1lk0eXdIuZFDUZM39JZkkvMtq97XZr/p3Gvr1OIc5llONUnITfGGN1mNpKRo0Fx1izkLYRwhC4q
JW8/19gu6oABIAYIDuVdfGxuhJpPf1jOSy/J8ZlsSfKpiyRRG100yqGErA4CNNl/abfDJv5JjWT/
/qm4IACRjUl32Ss9JyEnFV356OF3pxPMxWONilu6FlaDG7zkVgO9/mXG9Nw6Jf+46Iuo61rY9+pN
8NDvBjTU4tfe4DwzhZxcv66ShosF9TnjYfIDkI52FZcWpoxxYCXlFCKIFx/Twny0mCsw63CGvfa1
xf/WEXNczixKi7OKKAvUHotxsmqTlZOt1KNyEuo38e2w779C7rK2bj1AmwxGriOQJsXuW3tYbp3H
xS7a0O2e8dpXWpVvf5H0NOTFInKWNZjmYRs/CQnElPR0gmm62s1qeIojerF6hlN0+3VsTK4KNYug
I0olDBQ99OVLKaAC3msJLIHzbPYUX/UGVE2g8aapRjfv7d00/AhkuCCpo8vlJvlnpoA27x/Wa37N
5icjP+VQTpSrM0rZ95PfwtMnpK64/XuRnek3sxt3bSVozELkjC61rcrVisZPsq5Tl2SBFO7badd+
jO69g7ERbBr+EuWkdfVrroowZ1NEs2cxHKQtQ25X2ER2+1BDwOnl+vb97bvIA7mAUKbplGBBxOim
KmUokVHmaZrXws0oW+Gv21tRNtCgG/N/+POSLFdeOxqQyOlAMMznem2ina2pnOLGNz3m7ETtrkw2
y1/MJgi6tnGrusWwGn4Zw1+AnK6uU1UFOQTwen35OrR1btfv/bIOmfKHanPc1ncCrVJtspvgLnnK
8d+zz9KVm4Ys9h+D0scLx3QwCFhECPQ5Dv5B+GqlWs4q9pIVcx2rSnuoxk1c3Wu6sQpKZ86pXGY6
LPTMvPRdlUkrqIqxzyiyPfrUKQ94lm3UrMaH+GTtFrviiCTidtbulbfjjV0pz4RANU5bE7uVq2zt
F8EBI26kAU//XEh9UXTm7BpIEjgABGjdmXJ1pjS6yQyjAFf+sqQOJOQJYrjW9G3xOI8OvGgTvlqz
TNoHILUBQkhuuknAy2Rq3zN6UlBUKMgbh7ip14aabxZO6Ca2tR0r/XPQmi+VmXbuzE298kUNkMyU
nOgzw4QqBQR+lscpGiEDGFB71z453yMq+m796B2YRmPajMiAECstZiX+rgTzbwwLN3V2dRSrbIrC
7uBfoK82hc2mz7qvWqlkm3gKVVdXvINlVo//y+VK293netgXCgQTHQySoQ/zsP1gIb8FH5gQYo92
w04c4PDT+3av+Kc3i5WurWUydxomnCm4Tt0+7+6yzr7Xm379vplr/uiNHel+6hnfmJ6zALia1CES
d4xMV+gQCyhGm2rIlMzdlytLMxEhBU+Da7Ao0bz9joyv1xHTbxxgKzqGYbKOvX69MNu5g3rl2YKs
g8K3QnvGpN/11g6wBK2eftNA/e4FlYgDbMJ1fujuYnfc/3uIHleTQQL4b5gbEWMj0sqMqKHolMam
W6jdizOxpbHyKRvDja752//L2XUsyY0k2V8Z6ztmoYXZzhwgEilKCxbJC4ysKkIjoNXX74skp4kM
YCu659hNsrwiEMLD/QnOh9t4bsAQRQEUHJ5QQJMyo0treWpNpUJyXKFolwU2KMVOLkx2YD1182hn
OBt6gMEHrsfNxrv0IjJztCZBIamCCr54IAz36RCIh4EmzXmaV3YmRq+WFvrCJJy6IbiZm/K+ruY9
ESpim2Z79/EsbH3i5SQweV3YA0lrKVAfyFOyj8rm1KjcWt3GBYqGNOXEoPWFTgMTI1XNOtaqXEcF
y3pVrGbfJfNJmJpj3UoPstW7eiA+mJF0K6eFb2bjY2zkXBPtjesMVwv0hzVKVEFR4HItk7yuBXPC
L9HvIDMGkKTh6HZ5AyNlfsd28/suYjFHTwWxXtFAnxqpkfXaPVBnM/WJos+6O0hccnHXW0fQxdiY
ldyBr6ml9Xls4V6c7QoC/oYnqDvIwT5Ex85WZM6pt3UCLWeTWcFl00LnMcA+zYbBzuLCAy3YESDg
+fHq3HgT6EAKAwcNozjKxWc+WtW3pGljfDQU/Isi3GvZ4A1TdT1UnRcVsQI1b0m2QVP9/HHgzSld
RqZrenFVzlYf1rKFkzz+McIa5acGXpOAWlk8UBVLHm5jax8u49EltYhXtIFqyQ0mNIyeSPy1RweO
M6KtXbiMQH+DRQQZ9XyhFzAi/XqGMRvte8cHauWdgyXKe/BsrY9lMGa3ZSRW2gn9frcYbsD0ByoM
Hjk97wTf2tPLKMw+UysI+ZkdhjSQV5Dtq+7LCKuDwfBn7dFSazdUIe2aPJbp68dzuZFHgUcM3DFg
PRC6YDtg6QgKoNhjdHp1l8J6zrZi+WvQwbfRLB5F6x42J28fR9yYT0i1g+uA5zekVNgjVBoGaSiK
WHMboT5IeeWO4jg4tRAInI29Va1aRmL9q1DCKeN4bGu3jr5RKJ1kqY6SF86URQ4xMpimlHZqgGts
5MdUfSXiY22Wdq29GMJ1178L1QyFBdn9ePhb2/Hit2IOgrRoo2JqoLh+Fr6K/Brv9R3xQXt0tcLv
5l3Gb6xubEnYV8mgicMzDaYIzLUVl4EqFIKsoZqjfZY9gA0e4nBPDbglr/a1xAZ3QFN425RudKau
g6igqGkG6I6re0q2YjWLjKHH85Y2qrU9ccwvFE1s+UD2inyC48a5YKBtA0iFBkF7tIovz4Uh6VQS
aJhavKcBpyJ+gVQk2BHYcZeO5VoRTz5yY16p9BASVzQ4AG1iAmaGkAuFAoF+gUCdBFoFEvey35hE
mtMBrAXsBF6VzHJJiBBn5iDXbvxp8CihhZpL4bkDaknt8AmbmyNahKNTvDhaof1jWK0aaq7cvI6h
bE/Kf7MsLkbETJrYJVBPVBCCVq0aR3mx8HpCbXH2Ek8AvMcZOYnhxolzEZCOeTGmZqqxViwEzDv0
bqwfUw2Fkj7gLfeN1XcRhr0o4JUOUXl8KdmvrzTYU9XgBpIrWq+1DlyiEy8ac2EAxgh1kwJLT/Zz
kOzR0dibNqbQpgrRXGDNOhqKjGCpoQeFN80Kc2JEVa3Jkaj+ubM0oOfd3oOKyrFV+Q556+vwIh6L
OoGaR5K3UAiEAJMrH1WPUg/1GoVNGW817lyuF/0ZoEvtRyH6tNKVkgOcm1LeqFiR9UGBQAIxrnpI
XKVv1Jc48nW/7A+ca2D9ZENMDd7TOBs3KjeoV4ltWiNm0CQHVc4PNQycpIM2a8/IOGy9A0Q5VmRb
GHkJ70Ztn7pRAHuGXihOL7bertVpEsukoJN7BVfvXUa1puurM/bk77vowgL+Ihqz+xBrLtF+o5Nr
pntdArBOglZ964ngH8JrG0kbX9KcPhMurx7U33AsY8WKFETM7MWyqMphSkXFNVHJ7TXDhoExkJFf
B/F7EvIS7PX5gm9oATJM+QXYJMwRbZbAlKvRqJz7F/F+GoE4Sx0otktOtoeaUOHs/4sNaWChgqJL
WyYQ3GO2f6KYPZStZQWS7b2bfckhiQAEYeOKu0wEWoTX+dvg417GY95llVVVM3wHFMgJR/kuuYvR
kNK8EQ7eIejueBQisiX7SeGmQJ5n+592WLxq0QaY4PLXYB5rcWpWVSLh16DYpfCUWq5iHtXKjuXP
sD6Kj/VJ8XsvgBVhcexTX5meLGiaTdd/wVVjfWjgHafKlDpBwQ1ssgHxrlG3CkVxc9CjvMI1Xn8K
mPZOrHl0+HyzI/pRL1f1ZUhmK4lpEoYV/QgQl3LMObf7OdiXmugbNc/qdgVPB18BwwMQFq0lijtg
F3VuGp2lYHgtauZguu9M5UVx5/3ZRwP60XeFJ7jKYCte6ddArMLOx+x2nENy/Tq5/CXotbS4ueWk
kUMCwC4w6pQBUPlUrGLoUVzuMcX5TnPEvf5AtwAY8pzY6yPkMjaTpkgF1OamSqW7evBmEBrDafCE
3NZucuq16Cbe8GK8GWBT/YX7dntx/Z595ktbc4doxnngpq9+gj8sapUxBPmoK5OTwQ2A98xd8YDY
D84cmehAA40H9XJoSlAQWrlLbnHnOsktddkwfKgTwtKjvoHrvMe19the2L+Hy5xmQglF2RB0gfO2
JjdoHOxneKlGu9Cn9CMBrtmoPXMth9dZDT4xLMPgt4BFvuqeJHMQlnmNsP2uBHSCPsKgKEYxVwVM
pPkCEpvLeRGPGaYVESPJ6HKmewoW7l5KrqTuHVsK3vbe6Ml2vhteyIt8bQITF/FULTcufjz/aIID
QjdeLWwRvB87/NAkVDHNWMo2XCNBU88PCtQy/jYfAsvpIhZzUkvlIM65KdDt00GdlZIvqG5ofqAo
GF7JaeNRbQJvA50ZjTKFNPYwziCwh3eFrrpDAHnffd8JWmUTSU/C/ZDWw0ul6IlX5MKplSPjpgP8
vQNry9GzWNfhEGiYexQsCs67QzrrSV8c2DIkb+B2poCUJULUjDlE49aIEyp16QqiSfYQ3tB3bW/q
ewkqc28gIAwPRaiMr/osWdWuC2uSQKew7qAjCEnA2M6MITrFUxT7EPbUbgyVNvqC2DiJUWkdNaXF
WYRT4jlTyXSNUryGBZRkxkHQwuZJyloBVOFcNmAKauZ3RR6oX4y6CV+yodIfyqAcY1urit4TRj1C
4HY0H3pwnL1qmJNbMs35JyOyFCdRSvN+sibjsSUTQYVoSuv3AeqSsKRRyvQmC/LqoIwVqKK6JL02
naIcBzOE0k6Ebi+E5SG2t5dyeJ44k06GuziIrIc8MwMCfVEj95t+aqBSKJvTXaJP/ZMQt7hx2mi+
UmpTu4bPXup3MWlCqJDIEBw0UV9/hlaf9RSEFeC5+qwhr0QK7/VWm1xN9Ww8E6XPv8BjO/PAWe8h
WyoqmU+kwTzpcUNuSDeJiK6K452AVqLXdor5xSzF7D1Mku4hSAVrF2Tq4GuI4CXQ8/QapRYOaq9p
N/BEDx97aZpv5l4FCbw0k4chSq2HOE06B8yO/NmEAsXTGCYCgLzm/BSjfHDQsBhfzaGnGpxmhAU4
NTd9l0ewuKnErrCjNgCnZayr20AUk1MiDVkEUZ8w+dyNofEklAGKJpmS3qTAuB3MxtCvFEse79py
jDJXqdB6mYiePUizaTgkbKa7sibRmxIbkMAY5GY/IIlzu0Suri0SNXsDKqs3YirVXmJMkJAYWrXI
7aRN1StdiYU7oP+Ex6o2pcJJGzm+VrOyOiL/BWhdNqND3oiRX01xemjCJtjLEkmuw6RuH62pBX5J
i6GRaIdq2hymPJNcSoW7MfUw8Bo1l1wpnvvPQ6608KgMg0MEzvkhyKr8WFbWeD8amO8xusNAPZhb
dtEjPnNd+2E+5o9hBD5yQsKydwRZFydPb3ujSqGXWhWdB91PHY0QoSxeBzEq0A6vKhEWUcWgRkeR
jGF0aybhMO+mABUdO7EID+Swurqx5yGIpBkaWOZYwEymLMca+MY5Cv1VBhqhAWhc/b0+dTvwsqCV
c36e89LiNQyAickctqFg5VNTISZNi4OjtNcPlLgk/30FfdTWLkbHVBLHYpxaGLT8jJS9ka/mYXRM
G2hDp7zmAZxWKRgEAURk2DCnBBx75e0JLSa1lKMRePFY2rWp5BldaJuZCTRq7Bhl5nNSvtVDjsaD
KBtSeqoQwGI3QtDi07joDWpfOtcQS5Rs7XsIOYLXJAPhLIH3cAgrH97ttbFiwBpE/VBVLLwez5fb
IsvFxuokLcAwm0l2pORzHuT2xyNb5Vd0YIsITDoJvU2hS1VESNJnE+IYOsRPAxVQCa7B06pwc46E
OhgVkIDmNHPjdQAqQ5x1MvBOhG4T+NzEKfEm03fk9u9PGyT7gNZCqRe33wq1lcxGiOJ+b7riHH6W
SqDskun+43lbZ0wUroR6lwx8FnB87CtIkUgx65WJFeE337T9uO920w6V1yP85pyPY60XO1IzSsiF
GAasWFgZqGKSJ7UCUxgSC1H83EnR91pvlJteH8eredYHr9cDLqx8lQFjfEi7QQBG1Rw7jXnkoAUz
i/JQmq6WObS4THN99bZzmwPUOn3eEDenE8KOaJ4b6P6sVgf0JCsSiPhkzfA1twsLCN588oSstLsa
0tFvraxc5Wbv8V6z6x0GcVCAMIDFQNULNMTLdyQY88B/JKbpIt1y9OSBpBJnh60YnZg+hKANLSBL
rRVrpE5lKew7zXSDr0VvY0Ti87gH/vsTOdBqfXMnXYsvPEDf1ppBDQjYRSoUAY2fy3EZVRzmOhlN
t5N0v1IrH0obttlWDs62nUn+rq/2eYzY2YpOKbIr1mqTj1IOKrvpVhqBJVGmQCwz76FrUI/B7uPd
sM7o6XxaAOtg74GqtsJk9tmYUDVHaJUpwIAq++CQOpqf3VBv7cLhAp7XR+RZPxYVWTwi1hXuWsmy
RhcGutNBSkJJBfRRwU6POlYjsMgQckTZZRc+8khY9BNdPhEu4rKVbgkG73md0aMZldj/qCv/BQ7E
1k6n0INf42OfItNgTs2kY3z0eW/txr0GeTKqoke1IrkJyVY0A9AUcCqxKwCFulyYUi8Wcx/pP6VG
VWfwUT86GB45mPvinXusbEbDow+vIKgZrAraljrBj1sTqK4W9eVA4eA2haYy2oyU3cERENo6S7C9
URdD+xoVfGZoRCS1JvQGSFPiTaF86xtubXfVGsCKp5J5qL8hJwBC/XLywkIB9wgPJCprddf5VD/Z
tPM7fl94ne9cBGKdKHV0+pS0T3H6F+1JHpQnWSSTnZL+6ePNvBmHpgQolp7RsZcDQiE+kHstNN2w
/DEWIBED2DP2vEW3GQVTJuJABJaQzd4So5BqqbbAa1Uiux1ushL4t5wjzLN14uKj/CcIu13FcEJH
tAgM1yj0FyFPvLqxXqdJ3jUN2C/R/uOJ21pry2hMNqWmutIkA6KRCrW/XsU7RnI/DrExIOi5KLiV
IeaC/h5Tk5LjRtSLqDbdlIgF5ONxpfhG2c1200zB/RA2g2/pfchJdjYGBhgCshnoYmDXsrjlHB4O
YprhfEilDpclupba7cfjWgOxoVeP0h4eYtAeQJbI7FOoXrVib+ACKV7HV+SikA5NnTKD1SjQANwc
fnMaF9HogBc5fB6VZhnj7Y/6DLRbpPQm0RtvjsWbqCduk/CW4UrVClcx7g2cryp4bfpKLHuGoUTY
qmCQa/a8U/3sTvc6D6Cy07yb3QjlepgUfYn9Zmf4+VvmVXftPb/strHj8FtAm0PGdkMVlTmoIDBq
6ENdW64cdbsoQp9bSHeS9vLxl1xVTTFUEFzwNempuDpwuwF1P0As4QVvVvYEM2YVpg1hs4cvqC2a
L6JMOItzc1hU9RwYT6AbWbpghzIt7DUE042S6SoVgudAxjs3HDkpztYegKq6hHwDsJwVdn6eVK0k
QWW5mTLdy531Ns5QR/t47rZigIeElJt6DK3QI0rXK3owSqabBbJdwX3T1Dncta2Fv4xA7+bFwo/q
ZJJaaLe4eSjPdi6MD0Wt76Ra96UKVaUJtX3OmM6YNCZlkiEXSDX18DZbrf28khTSaHhFaI+6H56k
0+SpDtjj5fdX2sPOjumreuJrEm/GhYIX5Q/jUQiZ+suhNrluTt08g6ODZhdNM4on+Rk+ghDSFZzX
1pNhqQYO+5HLX2VzU7QZZagQw/REgnzSKs2HmzxBeQDC7f0OFa6d5KY4zPo99Y2YIdcEZXwIM0qc
6jW7C5igbHIw1L2qJAKCdsCKomAKmFziTiJnc7Pp788oFN0EPDN69sycmso4JyUJafob+J3f72sP
zTU+TZbNqRCHUn/R+UDrA7x+5nyWgsYQq0GE1MGR4g8CII5aT93Jp19Vif+5MJls/v2/+O9XAr+O
OIxa5j//fR2/1uBO/Wj/l/6zP//a5T/69235Xjy29ft7e/2tZP/mxT/Ez/8V3/3Wfrv4D69o43a6
797r6eG96bL2HAR2mPRv/tU//Mf7+ac8TeX7v/54JV3R0p8Goc/ij19/dHj71x/QQ1ocPvTn//rD
m285/t09/ke9+vvv35r2X39o8j8hroK6BkpcYNohdf7jH8P7+U/Ef6LWQZtwMEjGYUsLRgWp2+hf
f8j6P0GfBIMKKSP2Ol6Bf/yjId35j9R/omBsQCCJpi4G+PB//Gfcdz9Pip+f5P+xBV0tQjz4wNiC
LBkOY7xYmFQhblRF7NQJAMxhgoGdZWs1iGnw/SItZJyz1s2bwKmt2qnaz2Z61xuf+yQBY+4H7OPt
Hs2M8DkB3h/XBueKWO1ByKGCgIcnDSYIlVAm/4NW6WxGdVy6HeSMhuBbS/2TuDK6dHjL8xT0FFzi
lLSGGaVlwstzbc6lUW/rgLhqQuuq6fgpaeXDYCTElasic8TEmm1TMmylqiCl1qHYXslQ7xgkAiPa
qv+xWDa/Ps/SpZVu+Q9+HRa2aw1I2+I0LN08eBnaHwHAJH3uBCZodCKXwEZnkAlGG99YX3jNUcLp
5dinohalQbJg6gSM6oiec3CYbquDeRr2vHYzm8dgmpehWPNZPMyzRlDmCkKkmLfRKsFuqPAq1sW3
tDWwW7QrGJxNnNtyYwldRGWWUKwOrQhLrQpIqMQ2NbKTikdd+dutZTo4VL4oW16HJt357lykAZmu
JU0+RI1bdw5QndBX0Lwkgl2kvkPVpOFkaOsNexmN6XdkUmxmooxoyUHZdb7gNTsIoPOZ6VurYzkq
ZnXUQWUmTReULkmsR1ILgDGLX0fRkfpdHXgZ3IAEy/DwcjbtUo8ePt4Hq1ufTikI6sp5e+Lyulya
pt7GigKzQreLRjuJgDJRSlsF/SDtLU5NY3M+oW2N8w96xehCXIbqOnTEYG7YoPiF7tGp3tM8SuR3
j9h09LxKFnGYW3iMyhbqjyKNg0Xy1XiZT7kDGzsIOZCddTdXtvD28SSunoE/Q0IFHf4KAKKzFXy1
CuCApSi1O9V2cE9ztcBVbWFyqDULHz+9NZNQzUbhBoLraLrQ7bjYB+WkoDsO9Y+fI4S6NCWt19zn
5qrcTIeFKizaBaD84XHEbOtojsS+qixyxv9FcOT7TIX84EXik4N17P3kWDzzIEJbXw8lbgN4MMAq
V7laYKgzfI1wT5TZl4LczIBY/BcfC3rZWPBQrEexiNlv4pyYY53FLcyMwSK2YeB+H/t0LZJbPrdN
3dpgi2gGzRkX30qQxyQnE6KFsnYdzTNEUKXJK7sg94xGiNxpAjOrmndKkf+AC4urZiYEY9A1BuHZ
DiqwxMQRrl/onESfAKtxzGT2muBFa3NnzjsH/WVo5zQAukq5P/SVP6jZwTTmxB5n3SZFfyPAoXnE
wyw3YaWbvcpBfjCDuT22bRvZUh26VtY+hUrn9ul3kfS3lhB9B1ntOMa1A7NO9+PZ37h3YQ+rQbiC
0kixui6nI5YiqRbioMazt7cT9ROkMcQWpafwRicczbOtlYQeiYGarQpJKI35zlXd9mpaC5UrtY0b
yKGtl9y1tLUTFzFYWTWrCZQSVHCYWwFspQJsFcHr4QBMRfQa3NUnGBUduqvuUNynpWuVdl9wgACb
YwTVGLxm08QDjjkJkE3LwqDhTJ0L1daTwjaDLx9/sI0IEI0AABh8OrRCWaQBPFNRABqa1oVulSsY
T60icDbkRvJwEYG5Z62iFZIywxxCQQEK6DAoG5N9IvWc63ylTIrTDHGQNeBUock+M1dx2ac6SJjV
uYBvxNCBs/OHObALSD5bAOJb5Z3smi/TiXekbQ5Qxc0AqQYL7HNmzY8xVmcnR6AyJKUjjtcoL7kT
OXz8nVZtz/PwkEfAWInChdmmeD03kViMGF52SODA7I17FeJyLiSenXQH34iPw20sfNQ7f0eTL/cx
AUq4SwWMqdG1HagNtqDVfi1/tubDrNaOEbUOse4/jrm5FHFuoD5hSbiNmFwF9vZtOGl17bbaQWlj
Wwg73hrZOJ6gVP07BLMWRQDbhBZQLAAK6X5GiomGYOyNL+WevuTzHXQdEyd95FZf6HwxT4SLwHS+
F9cEDIML3QyS2q1QYqWuNMTJHesb7DO9+LHafzyRW/nKMtoZiL+IVgljo+OpWWOtdJ8ogCJyqQi5
5DWPf0ETjzM2No0gk9RnepLiu7mDN30C9wVCT9JXSuypUcryOYNbVWGwz2mZR5VoQXJFgoaaO20y
YCpVH21/W9rXkEb6KwLLW/t6GYjZA2VWzjAV7muU3sMDULYglbs4RXlrcmvZL8Mwx0cZyuZY0HNL
uZ0hw624jS/cTHczlDqQXxIXj0iBN4db23sZk/5OiwVSaGLZAKCIe80MDmUBt1xaE6Q6wPBGO1Wu
fotixiEmACz9NW7N5hJd/gbMaT32+qB1EXaiqNk1HIEDd36A//To4MCGSmXOa+ydT2F2B8ooEIoo
hsAKgGXztGmQjNBnosy6/Ga6pvuvhc/f/CmBpSxfk4QXj00MRyEb2zY/7wryDdbU/SG5pUKVIrQ5
gT5Ib3kbYyMTBSjlzwEaTDavkTzJA0UCyXOSn6AF8NDl9Z1A+i9oaj9+vAdXnSN6GQG9QSFGwP6s
2EpGFhBLDbF+sAczG17fo3UYocZt7rXIrZ+QcwOm3biV7Opwx8l3lbkPIjepnRGiYkAL8BPxrZN9
+RsxmzUfjT7KrK52x2G8DrTp1LRf1Kbwyzk/zuHLx+PfXL04fKiVI1i1K0eOtoK+Zy2PDY483Zcd
AfQl4sh39JWR3/J4U1vn0DIYM7RkhOUqmcPGjZXyRQnMHXDKX9VI5tTqVwBQ+lGXcZiDyFCtIJlV
DIpK6MV7cE/31Oeg9LlUje0RGXhNo2BGU/jL46dRe9jERyDVt67oEEgU3BSP/ancK5Mj+DLOO1v9
zl8i5wSCPQJgo/JnWLqDFqfegJsjDKT6Z52ueygtm8woNKXHOPFTZIhd5OUEJGJabhq5ZE3eoOkK
XkQHICMLgk5qXBNaOrFNC1zlHdXaVGN3eo3v+gfRLq6VJ85S3ToWloNmUp5uNFIlMnHQ0tu5fjNO
4TFpTpQrnT3I+0zYlz4aXVz0ztYNowCqT9cU3i+smpBk1GPU9t3PGob0SyyNX8PYnFTk/JQ/j+6W
ykyqUOlCOwdi7RqBBSMsBfS5vgPkvYOZ7d+fSLD0UOWm7wtI6DIpnCCpeVF2wjnvgD8ORQihI4oe
kHSPBtq3+X3YK2+Fz3tdbCX+8JIBOpW+okARZbYliUEnKBNUGPqdsit30Q58X5RIPxGwmGMeOm/r
2gISFv0SdAvQbmGreGIp6FUsR607+R2q2TE6o+0LhPt3+i74zl8mG9/vIhyTiEilWHQGaqCuHIje
CCSUhCp9zxMl20ixLqIw5w3UJYOsFMLWLWP9e51mO6UPeF3yjQvoIgZ7uLTmYPU41FxThnfhFPhj
DBLGuIsTsMADLr6LblvmLDMBMkedi/pirwxfUVirAmUw6FlGqZWx11a+ZO6sh+x7fmX5uGUzcAtH
5MelPYycssTGSQrfZB0FPI22fLA4L8+yUgVNpa0bAuRIldmBP6cPBWqisaMFXnUITqWPjs/XKTzx
ge4bVUsaG8ovGLiIvhbzMdOqiyHjToCIgQFmA3EnijNygI4BpBTNN2ha5K4ZfeEhxdcrFQ45CEyt
3cF3Z185QoS6VzWijF/N3/oEBCMHfH/OGbNep5cxmJteUKKuFyJMqwrDuFQynVLjaYHwQjCnSW9N
RSCUCFFYXzPjc1tzoBwbWQSADWCwQwUVDTEclJdLQ4ArKrTNZAI9+IfC9BXtJijehnhfhq8GOPry
eFBAVOKczRsfR9KB9IUlDYDoSEsvg/ZzH5YxyGCu1sKADjCtXRK4MgSdDGibE6pu7nZ7riToxlxe
RKV/vrjRo7zN8llHVGEPLyo3J37uUda+apNm3xz0k3DHvQ3oSC73PTpxQGyhCQ6kw6qhU2hjRAYR
YpiC7PQugnpqiloQUP0tNqKdvqIIyg26Nb3LoEwOAewWJPGirES6r4Bz2j1TXUdIhZ+Mr3DGgTN8
QRyeevzGvUdHSgGFioonm8pshiIThXg0MFLKncY9tKfuhdTZJOJKra9zpMtQzPIRAnPEnqeTmjyL
WDliIrqdVbpK23iclUp/6/X3+z0qZs2IgiGVUlKUriR9wu6AH7rlDeTJ8OmjMOY+Cjfuc6QNwBiD
1YjtgXzsco1m2TCPATE74I2oN41ywlrZ3Vl+cCr8N8IpPJ3xPJeju4zGXILhOOWJliFa1/f7sAFX
Amqck1Q5huG1autkkEGnEnmtrh/lJnClRvBIEb8Ok+n3YgwTm+EKzDA77B9xEt5DDunKpOIXvQiZ
ggFcI4ilGsSJhs4dp+dEl201Bo4fsiecz7QuMl0OhLng1AhcTLPCQOgLBW+hUwAQJNWN4b6F1guC
RqIa1XhPrqXMenHsehIjEn11VQ/0IVnsaRlkOkRHnkrN+sTSgXOB3Ru0UlF9Yak6kAQwzUnR8cQL
oQynZtJhAAjD4Uze+oxCFPjiwpgBJm+rDtxQlnGaxniLq77QHmlVKX+mJs6afDxLetxyI26Oy7Jw
GgNuiSua+VxyAnWYQG5p7T97kqH0g0Kvj421m64gNDLs0x2BKCOv4rJRBgBWAegi1JMAKVXZd2wK
jhqRrLw9UybD0/kxZ0tH6mwFa2Cea+bWtC6jMZtLnvJIhLE4EEaUoDnZYMDaoTd9ocLQEN3js8lW
cg4gBGF80CRDaQDwSxY6FJZR1JUj3ulmFgI6BOFeGe7K2a6mFnrQZO2eg6f+WF1NV60TQcqDV7Rb
n8uX8ZkrQMmraA4SvO7EGpdcWjqTgUohtEvCggPJXz9XEQkbAmxQA0xRtg1m5bk518GE+nxH/Caa
J2gmQQIgTe26gL1ekvh9XsVOGDWcfGlziDJ4V+Bt0iudqdrlWUjk2URgq4AtQz/awOofosGEx6vq
cvbl+lDDIBexmOkUoKeQmhoK2tYM7mae7oxmcNTySWl3vTzYavtNGL/EAc/JgDdE5nZV4ZQgCLQb
oRVfAq3ehTrIt1XrRoHCOXnWecrlAJnLtYkjtRQInuitqNxKlXQFZ/fejrKKd4tvBoJ3JXgHKjgI
MjOkEIwXIa/jn5Wk7G64qVBOBsSVWg5P+8IrHb4W9PZpswjKjC4dITCbS0Bh0eaVGMPSoN9To3oV
lWy8t3hPzK0zFWWAP8fIZA5xlYMHFmC1qEZ5BVtrzzJ6m7Mi6eq+zBfwwRYxmCMtN9WBzAqGdL5m
T6jE+bQPV0Dmnjcc3idjrgjgwI3I6AekQeK1HEW2BplOM+MhBnhRmEwZPmOClNJJq6Bar96WoeoI
lupxpm1zI1NxABPEW+gOMp9Gi+omtXSUhCgQGRmDTz1GFYDWeQosm1t3EYj5PuVoFVHWaY0bQZZ6
mhO/k0ABKOcDfDs+HtPmAbyIxHwe0mWWXigoPgMVB0eHfq/4zSHf8V7xm4t6EYb5PnImp0kKO3Z3
KH7kNQw6JsH9eCD0J6yWNKRwqcIBNL1YMHpTKW1ipqjWkzoT7RnSu+0sHmIUefWqPlJHoFqHXsfH
QTceS9hIoH+c6UrySqtOg1xyIxcKGtvB9JKMcQe/efU6iourRBB2cxJ9y00iHJom/zG0RmSHYcBp
H9APtBr34jdglkpDwJwbErN2iXAlR5/DprUJbLcTAZimMOLtAHpVfRSNWS5FLJEmMQza4U5vJJcq
fKt3oyM5yYnvj7W5NsEAQ8MLHZ8VNRQoK1kVRo3mszD0RS2brk2ZK3e0eXYswjDnu9IAo9djFt3A
st6quf0SVeazZIYW55bceBNiscC8SMeTEFAZNlsuiTANQ4/Jo4mk8DlH/WC6nfHkaJ38kd8K3VwZ
i3DMnkvyJukgAQP96Xpqbczjc25qN4DIPcSwbrBnzQg5e3BzJiF9BEMjIKTwHsDqWRRmcmnuRCHB
WS9I8huRiGFbOfHiKuak5Lw4zBdrh3hIJAlxwqJ8Qa7qzkr6PhgFB+m2UVPDB1uMh/4ei/EYEVFm
sdPpAgQ9bz/aAK3ARhLtFA6GdyV3fc74F5GYXUx9CQp4sVQoF0AtpRa9QH0qcMEYjrgrGjvKj0io
ahmC818MGXhb/j0t0UljtjaAaLRkQS3tQSq4HGzboGmu0d02wAWGivtWGhBcMRIdeDrem9+FAw9U
v7G/lxFZllJTgc8wmpje7BDu86N5mI/NAZLWnBNyY7VchGFS/bAyIlHMx9rNIxTqi9ZpWssOedn2
9vyZoHlBzwEm8ufdv1gsKZlTLerQeUMv3M3uYFToCI541ztibFOvwmGvP//92weSPr9DMvsgj/JR
rJNfjdXfBIgZ9ty8b7WRkVyEYraCUCmVOXZ4EirKu5zHTjmmrpaMbjW1nENk6069CMXshaETdFRa
z6MK/Oo478HKhb26m5yEA8DZH8/h5hpcTCFzoakxBMFEE6WE5NAe0iM1l+qwBnkli83NBQAhbcui
lck+Nwcpb0syIs2qyElTUrvIR14qsnE1Y9p+h6B/vlh/QtRORVOhTNHDnhrut/eUMz3fV4fMCwt+
bZqe5exxARUYoFfRrkS9gpm4ABrWKgTpWpR+RjcFfM8dbR31VADrXP0voAjOb7uPAjLXGZiqZkoS
BJQsW36QH6RXCf1Eu9zNL5Fb1LYBA/DENV14PUMZQ4FpvAVN7f+KWIJDknoDwhyU0oyZW04lUa9G
AV4B9PEkXf1aNFehkxx5yiYr6V7cCxexmB0upUVaB41WItZXaANnEIJ7n2GknF1RJGoM8IRc3jaz
hRbEWJ70fXvNp0Vsrd3leJmtX1SznmSjVcNEo8JNi1Fb3Pb3VgwqKwQiFVTKZRYlNmddYdbRLyoX
ZB3F9x62mXgu4PLR9yLuXa43yOY5g7QPnFxoPwMyz3zHcTIkUcjwJqErGI0O+6/TxzZSMXkZivmM
0L1slVZEKLX8pEjWLp0TJ4+NXd4ITlwTzlGwdaYtozEfzLRgOQBBJdxEyUPXzI5qHMbspQLfCjbR
U+c0PK3f7a/3eyaZE1tPi7AvAHZx5dh0W3irFeH7x8f0ZoSz0JUIidBVxVfNE8kiswqN7LiQnSo0
P1cZefo4xua0LWIwo8CO1spaHxADr3uq5gMVmiPfwnSjWQPw1SIOc3IW+DyaVNDqaiXDLDaEq0mj
ktSLiPiq5NK+V4yvkarei2N7qJPqEylaEJ5jA258RQ8tuyQ81kJ0JIH5JE7iKcjVh66V92Gqfh9r
CB5E2X0aa7d10F73YfswaNWXsOt3ltrDkl16zE2Lk2ApW1fPckTM0azVeS/HAAjjZGi8okO2XCZX
MBzeDzU5RGp1rQ3GThNrH0PchyYo3IQcgOk59GN2Vc/xdZAYe3kqH2Vod5IEl4igH0R4eE9p6QMc
dETxwCtT1Yla04/EeFfgZ2iReDCC+WYcCgh3TpzC9PbpsPhKdLUsrtNYi5q870e6GsxjfqTAygzg
rRYmurziyNbDcLkiWHZpAoJ7EUV4z1Bohfw+2xHy7gZqJ3BE3Al3vGSE7n/2Jl18LjYZaQxkqmGa
tiAlapYdC29lVKp2aN5/vJ+2UsZlGCYhEZuxH/+PtOtarhTZsl9EDCZJyIkb9wF3vLyreiEkVQmf
QCYm4etnUde0dOpE09HTT90dVdoC0myzDAQgkPO4tvBnbS58SAZ4tC3vGuKuVFAXT1iA0+lSvFi/
jUwgeBp3ZoFNNaQm8dAJPPVVO3rw9DJ9ZSWNH+d94f+dB/wj5tkDTiVrB1uh5dQIzA4sYzdJ80q4
JloxauVdXj7//gh1dlc1ekYS8JVASKqcyMmgSFps/vxhLvB4cCw5ULCG9w6kWs5HMXWc6DCpRyb8
a+5fqBAqTCgA+QHmVUHCtv1iTvB3MdtfQ5+dHzKOqdAF74LM9eXSHDH9eVefyC7p9noEw5doFVpx
oQMOjANQ1IvqLTRBzl5o3MtmTFKCpo9r1F5hkW0hBQYzwtw7WRygH7SJW6PwBsHf2lJuY7glr7zw
i9sQWBIIbiI5+M3YyUxEQzMNCFH3cYBe6QKpYpCoD5G5epa/oGfYbm2ytxLznJ9fNnAFgCcguqRN
sode1NGtzZ1SZI1Tbl16vyirFjNd2Cv9JleONTakLdx7gq7p98PQPkHE9y5OKOyqBtAMaAUPvWoT
J+O2RXNzOztI+vpYHhsHgvWz+ZQICOW3s+8O8FKpmZPtNFBPtGLGBueHrJ9OCZf6Zm6h6loVi7o+
M5qgzNPjIPRnS2knmFRC8LVOVgaHl8ZBQDtBiBL6a/iXc3xMzDKqiwYN138tVIl2q6f5nWftTXQY
Vnk3Fw42QHGgQI6uNmr98y/Wlplm2IPRwmumugfzMsoS9TjMmOpr6q1j2dPKqrww4zAheK6DPLf0
o84z8aKvXE5a6GnEJ7EbHwGTxq3X3vwFWZdLWcPnSOf5luFmNl4mwPyMQo6cOR9AErwUrL5r9fi2
dqAExzQnYoUW5qA82HJ+67t8pZV48e79/FucZWN471XsCmSWiR0NNeDhHFDfwRcfBBVWuMzXV8+e
tQc/O+6MwZrRXlYteg7lzWJZNMp65/zC+qZ7QptduXJRrT7kWTLjiBbPuSQY6Q7C8WaY7AcvhlCA
CReOhUm/Cgy5uP3/WEXnLBwHNn1FBl1rsH4W+Ta17fY1ZGkLeDyuHWmXrsZPH/Ccf8P5iNqqBAaF
iiTKVRG2dO1qXC6D84Tpc4izi35uaa8pDO9/VYpsgFeN+8CfYs8E+AOio89rzJOLyefngGe3U9FW
ZqEYWgxkY0f2FuxnrzqmgNMA6752Da2sRmd5v58SXTdz9TyFC3dQwFjC/eCQF80/XA/+R3vt29ra
v5QTQrEXKEowwX6HT8+mhr6RNcE4EsRxERebtmcPQjN3rP/25wfZ5WXx30jnzWXRDha2NR4rMTYp
cBet8ePPA1xMmD49y68r8NOLq4uy0tolwoLObDLozg4BLMigwzwAxRKC44bjo/u5Nhtee7CzxdiL
3i4ajmJbFu2R8joapjVM/aUs4fOTnS2/spu6ZvGhAAu53w3Uhe44TIpz7eXP3+CFqw1XzR+f6Gzl
GXlPJ9ovF0A/7kY6erGLdfcwN240d+PaJr70UKgNoFoAfQQDsnpf1/mQzXQyNWfhjuk+J8fksKCp
lkrL2QjtKvcE6HFrCsGXHvFz0LM7TuuaccS8GyUCF3vZ2mE5ISuxY7Y16XzMMrHGELh0VH0OuPxC
nxal7No5EQLvFFMIkEcmDzBAMASQPsBdI/hldO//+Ve8NLsC3PCPF3t2neWk6pM0hzDM/J7fgPiQ
IpFN7+NjH8GeZDPA0wtU+aA/iNOanO/FLfg59Nm9NnQiVa2GEpP3/iB2HabgOlSFFjh45gsRZaY3
Nz8wv/or/cNLZ9mn4OcnDNR8RI/EFFVL6TU7iv4v+NcxR7q0cGnNqILtUemL01r5fump4Y0HA3Ed
RCFgwM+2ZypmNy4TE93RPSuiFF+6OVXJKUOhBi+zepNsYHAWLqTIZnWQcWEXLTQQJMBQZcao6+yN
z8NgprWLj61rrUeBdyjlXQK1h5U1dSEL/RzmPOs1FPxfHAsnEFSB9rWc9nKw9ipto3SixwzEGviw
BDDu2zmd/BtbCAhaKCk5kLSAB9DZFoJ7TTdgUo5uFg50K+KYcW1cTKDYpgzFGJb+2qV44UT/EvBs
A/Vm0hB4FWDMzKxN2sdbSeLtygu9cMuDDIje8qKTBrTu2XcTRpoZuYXxWfI6wrM4j6w7CmVquVuO
hLUHusBTAkAPgsQuNHqhw3rOnSNj1cvW/dXON/AC84i/DaDtLRSNITThrpf7oA7erA0pL81gv8Q9
u1GESaYRQEQsm2sjam70Rw7plhvjzgZVUFw13yFMVz//+Zu9cMJ/CXl2reQljashgw6N2+GUgX1P
lu/NWvmdeR2bZfj/C3Z2ndQgGqRavTBfbOW5jelJClldYniqe9NTcyXapXX5L4kfdEkAwTlbMznE
Z2cWgyTYyh9jAghJy4M/f54LEWD6Bf1InCWgtJ0jYroyJkY8QSOxgf2V7kxe1a30BS+VPi6IemgA
YlL5u83zqHUZRx0vUGwttxMPJNbg1vwB+VUMBxO2uvgvXAtfAp6tQb3qpCZn9Af68ipOHXhcjV1o
5Wgg1+kKQOXC6/vSG1iqsE+XPQCBllk5CIVS2nflhnZq5QNd2skYdeIbLf42NkTLvoaAnHKRycRF
a2W3qHq1foYObpx4coTXnuuZQbMp+psCqgNwMT2pb3++Pi41W76EPzsay0S30MJBePekII3dQEsf
rZaFFdum3t+hxdIv4c5WPMv6ZcbcQF9BFB6Yz16j74pqjQt4aU2CQga50l+kCTD2vr5UQN4NKKXh
qUZfoHMVtRtWFr51svclNDj64mS2m2RtSHdBPAIPB9I/OFcMzO1zhGTKy4alXSMDI63ekLzcl9q0
qJ2Jb2WNTWGJQp66vLmvWfusamsrNSj6NtW77MoXCnKhp2dikUztpC81KKE1MpfbuRfWBlxba9v0
sNpJjWqfO3b7M15tgV9eip9+/7O14BQJM6Zq0eAEVKPRA/kY3zRYDDflE9QLAhOy0S5EGq7cxFsD
MV+MbcB4BQJ6oKECwff1i+U9XN7qDrFlKHbGg/5TAnqehObO2hQPv+q8zQABRCDR1zbghU4KZMbR
b3Rwpf5Ou7Vnlo89xeRdhulNg+I83i6dlAoQsL/RSfkS6ux2maGYmZga+lKGE+/QAM09o+jXOOG/
mG9nzZQvUc5OFDFX81QTtACca7KBVSacizT/poSkm8KR/Fd0HS+lBciT4e6DfyhS57NtPWMO5WgZ
Qi5aDPDNDhJYaCIXgaa6hdIkC3ToGK2VRRcqMZhoApwFjAxa/OckHmJ3fOTlgMalN34AxR8txibg
DL2YSzkSrcZblv/5e/0c76wvoE1GZijSo9I7ObAdDIxj6pf3aps8NmEFkU4gRK6MIlBXfyH2hSQI
z4pbVnchefvb7GgA7smYUzxr+1Hu9H284VEC653skR+GfXeQgbapMLIK1/S9Lty1DA2EhZC+qKj8
2rafLkCIGFusMiDvCLk+kKXeJ9H41OahEWcrFcmFq5bBMQYzI3DdgFA5O7IbMs9dTRCpAoCiNdHn
z9dCXLwWPsc4+4IuOMZZs9w+lulja4RJDuskACp03wKdumkgOLf2Apdz67dF8+mxzkpJeG6OZuLi
sUq0CuC/6jVEhzXjqkjgxc3wKc7yej99KJlWMIxcODTJa/kwPCy4cRhfBWL2lw3I/bW+y8XEAfYC
gGJCrYzBTPNrwKKuGi1mokHaR+rDYj/NwmwHz3oMaQL0idd2+/Lzzl8kpogMQoTE+l0djY5loVJn
bH5VHsQvwvmZhQRd1P7BPKRr4IS1aGdPp/Q6M7MY0eb3JS1a+IjlcxemW367Tki6eHxaoOjh8VD0
62wp1j99vKYozSzXES2YQAk3wJ3WQnb1y4MqrCIW6Guq5pc2GzA+i8YT6nicK18Djq02dwVQZkEm
X+eh8kw7W/telxYksF/Y0y6OLNwLX0PUudFrQwVgHdnUV9kdCRcDaXQ1aqS0efgXSuKLAdHtBD2F
QmL41+b/9BKRNrmytJx/0erVA4enFnAK1xAYRm9K261OYC7tbLDP/xvvbMdBI0L2SGcawEFxHC9Q
8qj+6YT6C45i3HhuyH/awd/I1j/HPHupI0SuZyQyS8wKlQKUljR/8DsXm3y519c23aVHRA/KAVoB
+w67/Os3rLDz07RCGk1rE2Irre5Vvbqionxaea5LORiUNVBBMhOoz3OJUzcTWKyj2wb8GG8aSEd1
HlAtu0XBLl/b2r/HcmCCtdhv6viX31wr3d4Zhxo6n4HbIDfikRbOd2NU3UC+bV3j6Pf782uws3Ok
M0sCW2RU+OlRu28eyGuZHvNo+WhmpHc7cA7A3t5rwZpS5u8b/Gvcsy+XN4Ml8U0Rl33X6o8hW0Gk
XUgyl5cHtXIYd4OYfq6GImF5zd0Cb5Geiqs5iJ9Issu+ZxvlzyE42/YjacGbXr11ft/kCLuIbBuQ
jgKy5Oy5knTWYGKMsCpSgVlvIMD1E3YBKJQNHkIfK+PeWg/84qv8FPJsnxdsgG7WBN0X28ZETb6p
+m5l9f/ei/36UGe7WrpJMiUpHkqGOWgNSwUCK4vDev1x4dJGJHw0AgKRCSLfWZ6eSV6lZoy2YdaT
F3sUTxNUqk4jxDL9ya1zP+thzgVoJLyKbHNjw8Lbm8fmiTvzyvq5gLtefhNsQdSbELg5v4FoLzSn
h/EMNgZ6zzjAMKP3DK/e0F0HsTyJagW6L0YoNs3G3lFMgIu3ldf+ez7/9Vc4K3eLrrYKW2FeBWPE
j8U2COCgqvDYXQczj1/C9AoH0SYBKAuFr78S/dKyWsT+GfJrTMzI2Z3fFmM8zgmi/5KeebdRNKWA
cMK1yPWAGbjXkm0crsS8dBpBRWgxTYBzF3L6r+e5McZdq1WIuSiuYdsejW23neBEvsse9GDhF/LH
dDNtVsL+XrwgFFqQi4HCL/ver2GruJ1gJY6w2gHk+MGn/gCi5p7ghC8P7LZ6GODTtIDQjFWqy+Un
Bs4cltVoTp7XiLNJM8fM/v3EqV/dKsNfmuSLpQI/wcr0r0gZLYf611R1ed4/gp4d+qzWRuosn3YB
+s0BeMwnAUK7GZXhtKVr+Jq1aOdHouVyd0oR7Rfp0Ut9wbGNHAxdIVKqe2u247iML92gn5/v7ESs
ah5Lmbk8KBtFRt8xymov7WyefVytRudVQ2m8umkGLnpf0HAk2n6GEQCVQMbn07Yi9OhIhty9tZif
mFOk1ZUdtFZs+FptjLtMVs2usIcrS04Hi9sHJsV106WRSUrourjXWYfDiYyOH9PkmzEw4uPwqjw5
y1erVPcMhujO3IdNDeR/kiu/HLqDlg3SM/PqypSk8JQOjyIyQxVTmNcuAZA1E9PBdsosSIp4BFYX
lY0whpNT8UgI+BekhF6n+KGazKK2nRKMPssfVNS5ZwP/bbkwVrOqI+/Kx9y1NuYsTxk8V7kyjpk7
hUqNP/IYLVVOxZ4Y2ve5rOslpbrjOSy3GN9IXt7ogx7EMdSJ45S8ZRrAk4R2j7VbP+V2r6P+tp/T
vH+yW+eexeNDO7Lj5GSR3o8QklK1ALZz2DSOdSPtfvS0onjL4wpsq8QNe1Y1UZ/MkVHBC8OQL7aZ
7exeXsP6lvuC0tsEeDekknQ/G/VWThMoL6ZebTrN3MKO8lal7Bq9/oNRD/u8gwpgyrcQsWJHzRiO
scw+UMRsSJk/VEa/VzCISA3roBXY8p25j7n7BE+DB9T3+W5SaR86Ez6fZeQH1tPneKKP8Fs9xfP0
Ys5F4sclvUvL1OcWtEmymELRIHFvoIW2M/uJbJpY0zzVTz/E2DchCKbXmTEecfJt2MxdT42Jtqnb
ZDpRRX5OcjhqmZWjsWredILsNbuoQ7tRD7ROiGc2U1jr9MpRzvXUcqxMGdWl9mR27r2IrY/Bstxj
ooZXJSoDIGe6mbCUPKtuH10Rvzp2vCHVeEt7wA5IM92nCsjBbtrMeTx79qzucmbNvnQ0M+hyTUWF
S7fC5ae+KyxPJHHvBG3aV5BsrbV6405FvW1SZ5fWww+oER5dq7geGA/TQtuDAj/4RTld2SmnXpXx
H2zI72RevGlGe9syznytnfxWF9dGYr6XnBle55BT3HRXmuTPWoaKWUtflT1dM8lutY4d9NneZhak
5cwMa6r55vRQip+HvNoolgbKQrsrL6HqqlqoupZ8qzv1tbIzaLyLFH3FAd5faBDsqavdDyI5AtSP
WxvdVH/q5eCjdngUiXgu29ijrDigmRckMPsYJgqQRsofRlY/WQn/QSy+hcn0tQlhQF+ZBvxc9Xvd
bOubrizJVVy1+Z3DuPaSxUYSNe641axq8BQb0jvRJCGUI27KlA+Hjo4bCJvc48AJIDr4jCn6t4nb
fkv11lMTi2z1VNugnkPk5LZztmXd3jRDIuCqkNteN9FQ9tlJNPmdauzHfIDrDjfF7GXSetKT4Wff
jLWH11/eSap2jagjIJqjvrA3M+xtbgwIYvYOWudDDcRl4ZReP/MHyp6UE/tjHN9OnbzDH/RdMfpa
pnmao64dyu8xlY7svtV8I+PtvZCy9Ww+8+vKNE8uTwOZOSFQ3EE/TxvNfprnF65DW411Q6QDgd/o
qePDBEUj1maCDKGBi8aCkKsCQsJmvlVNXt3W/qQDXEfj8sVVZRLy5sOax25HZOqbDQzNRNvEIPaZ
c9C4OjTL0z4JZF9fJc2ikpE1iT+nbRZJN/XVTF5tvTb9UozXc697Gtc2rXajab3PHOENjdoxpfnY
Qh0GPaXPddZvzDQGoKGGSgnjJo4i9SwyHYvevpVti+nTZL1b/AM/8iVl0wOj43NB+gcKRRPB2/d+
pptY2JYnGYP1aIaN5sS6H7PW9rOJbBVt33qSvYrYtgF3TdCLJdwHAXoPHsYroVJujSr9aAlUyKzG
T3FUEI7b0mQliBN0g2vgaOnxybU+NEDX/SJ3Q6cebmeW3Cc5TGe02h/4rS6/2fZR6rdNpUe5jVul
srzJTiCxNJ+sqooEhp6ZiVxunDJ8tM5r1HSfk9NUlf7IqC8LCK41qtrl+TzggpJXPYRV6h6Q0RKg
cS3ZucBubAmWXTq3B6LlWBV94ukJjvzvtIF9t4aSiz+NU7qrJ/ggxHMI8b1IDsWeJ46HrOe9VarY
8bnwCGnsu44i4xKGFiVV8s7Qa0LLRx/93uJvMc+f+lw8FrYLyHMe8Gn5anokBuDjtUercMK2ij1n
ZAcYi4W2JvZ8uIMwZWBK+9Gc0mux9FGpfTPyyXfirPVqcpWpJ93ot31lP+nV7IkBI0VcuT3OK3Zk
3VvR636ODL/NoVatKv2QQN+1AoyrM5C1JHtDfidxv5uN4oEU0FhLu8xX8tipD5vu4tnakmT8rsOd
xNOJ2rWZ03s6Wq0o6q9rd/bo/K0Zumsqx4e8NG9YXgRg2O644p42xh7c7P2cjmHfSN+Yi82UJL6K
dY+Y9GYQ1cbR5NGeFxE++Dzok8+TuyzBE5TuRgIYoPEBTzJHnWmFen6XpP2OVTNcrwevTd9N+9Ed
5VuC29LrTXGo6mQnKDQCYbJVF1bYF9M1ianr1SgsfVJg8WG9Y1QCMWS/LPITb9yd7CqvqcotJo47
JV3hd7X2qpk4iaWTvudFf59yQ3pF4Vge1cmta7CftsObUDpmt7FrTQ9sY3na2PE6znIszordOGP7
2DJ2bQ/JE3ivXpJhvNb3ypsdftMx5yrt2Z2lyHfYGLzYmR4NyYhLbMQh8i5cANY5Ce2xjyrS3kJ6
OEwS7ZGL4YcTS2Qz0PtDPLZhWRWldh5CeTNyjfTUIScbNBryifppRTynqT7cgT5yDYUmuM9P2Sz4
1q7oUyrdbclGr6UYplg6MHzDFsKSkVGzoNXYlvXdk7K6rbQoyBUspOCobcppPPFZfu/nPAC15Bmu
dGEzpL42NvdQMUXR7kDAoqtwSGjFThvNQzcUJzjV7+ZZKU/V3bNpyHennUkwjWA4uWDX+ROTmMmP
yo1Gm9zYDFeEm0+ZZ+VNaMX6uxNrvQc64wPRx8GbJ7VnaXHF4uRxsJDaKUd7n1yyr7LxWZvIk1Gq
4zhCI8dWG9Mq73TKoqTPrzKt3xszWmz1DNMwNz5Os4vPoioPnXe47YhdQeC1TCojxLU6+LNKqwhM
L5zHeWltgfblqJyzY+qmE9LtfpM56ckU48aYyRDkNL+jbRIip73rcx4Mjh0pCuqbkW/yMfdGYgVw
0tvJKgbtAaQnlab+WMz3RqFfk1FcUSt5MXlz0FR3qAsg9ysAfiYC8jcOzKgc8w2th3tWidLjLYns
km2gjrnpbZjrDI6ETFAB2VaVRpM+QwcbDIs6aR/QFVOHSbRFRHL6E5bIx6kS1/lc32bQzVRl/ghX
LMNDXv4mKv0nm8dtbuYnrc6CbJYC7YEGVNsmTNomHGWSbgjRUbi32b1Wm+GAXUDq/pvANvVRBySb
xrS+Txqdr10GngO8zJACmEcXvc1Q0glM1y7S7PhODtXrSIynWYl8b1NIekp8Hk9YuAZdjQZDafuW
WVwNMHD28koFlq22sBsBWqhtwL9kFmiMSfJiUbCPbdoX3mRYwrNSLdsIZeV+4oxOYJt9Bdoc07dO
WnxXHJeBmkzQr6U141dI5mBUWf4wI6kHd2e0D7qeGB4Z2uvKIifWFe8O1xJcMmSnyBQI7mxS5Cue
rbmW58ru1FLoP9G+uoEoVISNeWPxaUP1Xnolcx/MiT9oJK29TPXO3k0xY2/TSIN9MalqXXqOM06H
Sp+hEKrZxB9tDRStnL2Jeaxbb5TyJTUarEgkm6LrHmRSqADGaLgBjDrGCzOgNDthySLTNyKFeypR
9KFM8Vpx7eCQpnCBbmPtoTe6K2nII1zzvrsth9r1ADdVKkHWFYOt+cnoXCsjDSdq7cENOGiW3HZN
ExElDlbGdqgDotJOjgtbN3GMfGurAoeGgChBQ90HayplWDfja0602sN4DL2dzL4x9Ln0UqODQ3QB
tqwJs4DlHIsVAI9NdVJF9eZAG+OkN9O+saFvxRiuaB27y8sa9mqL2Iyok4pj3lXfC6t4HTVYXhui
/yis+MlVwwj2h1FXeEkWbOomEuc3vGFPoP/fiXx+sCl5HqFJgCR5UF3IVQnRJXfKwyTNDnMPkpxT
N0HakR+tejM4bm0oW+Eo13NyV2S6ue/LXgebtyE+j3Xiq6HrgrYjVcgMrQra0g6rnu9Vjx6LxsvA
sfJDDUgHjFRb+GSOBOedbkrfAq4pSGl9xCA34lxubJreGxlQMYV6r6diWzlYuclsjX5Rc7LtWZJY
Hoxn++/uKNSzbos8sBsnSCxcfElOdjLlR5nUt7NTY3ZbiCivHTtgxpiFiuG4aWYthjqr2mLF3+uE
3+JuBSONW5UXI89r+ulK1c4pp5gTuS52FIkm2BV40JdEItWhbBuNh0V4y4R2oV/G+rWukQ87Ng68
4KFrpXsHHsb3Y12oCOSIBCW8S3BkF9floAT2gSWfaovf4uw/ZrP+oWj5jEofcorUeHF5FkLRFxiJ
DrYvlOsRTdQPlsK+gql7dLpfK2XE/mIBeGhsl4WJiDO/BQ3VK0b6w2gssiuF9W7iyhRNj4IWSbcw
LQidz84hn4HPHhiQ23BL9crGeUS/5qUx0wdw8ctNPtTfQRC5Eq2o4GJI0LapuxsI0VdQM5tPeqd/
iNaygqrEUhwVGieJyA8ZVUen7MptrLJhW5vJj8HsjHA2wdbGRax7I6/vTI08Co7eSwUJMM+04uu2
zXSvn/rMa63+x5SRQI/ZU82027FXViDMdkJLBMbmqYrRhMXECZPrUvkAWm0zHa0CabtIBlU5eWVO
bos6vo8nOLxaM0QvwRKHOjlkcvF3XIpMRb7qOUVZJfvNrMcRg2Gz5/ZVBv+s8q20GugvmvHWSOr7
NC6+DRp4+MqSezbmoE27loTXQL3gGpo31NmFlzsV9TRdqM1kjBuitB08z57yxDnKedqNqt+60OnX
QJs6VKbzblS6tmVdIzxeGFj4i9Zjn5VvkPwoA2twnhtR3LZNR32LjN9JjTOwjXGR9FIDsRGY+9Ck
6KOopoXOVptb4dRbD4Y2FCHPpelZfWx5aWG1YU6w3sY6Bq5gijLXPBCjksj6wXsgw6ZCEgl9162d
lQc1xVewJ4VRSt22OFfkjE6CAY1kjXD8v8TyY6NqoAxFM69XMQ1LLXl0mDpqJn6qpI+1Kd/0qbtl
tRsWnfliGXQ3pMMblJH3yJtPwtUbj41IImBs/N4J884Z5pd8wNuzKkZRd41bPZfXc06E1ycO8XoX
uB3oHkNoPR1eaRPfiwwayhpMsSPCtXsANnQvUfMtcBvNjpV565GK3HR99+ZW8jazRMQEBeHIIndD
h3NWlLnyrFF7jzOKUzmLGip38aAFtMGouamGI6Ndix6w8T7l/ZJF8zwYpTiqEsWYoHh+0jc3Mecw
zKJQqpXGqIViYsBt9N1JT+AsnBIAUCAph4y+PmXIpjd9XW1b6CbNevOKcz8Y52I728PeZBMscNLs
pZjdu5rZ22qOr/Veu60oUhPVoa6z6u4pK+v7mDqnOhd6xLL51RiyF3yV66Tjb1mGkRZX+hSWnRvF
lMxh2RjUnzrXCjTX+In/nQZGFe+EOYAg66RowSJlhbm08LH7HxbBDT8ezd5Lqu4klPMIexfzNiYu
aK097TxSa5iwljILm9blHvLava11ZVjQMqJomKR2H8RZddVAEUpRzQLvtruzevTn8hSAUYxWp12Z
Gzdmn25pNgWz0yCpsw4udkuUjuYz78jW6q37McGCtKAmTdswKWmyQUL3MTF02Cq799zZfTMHPb3O
VPdso5/DsuK+dlqyh2/jySUkj/QKrZvaKHess/eYRX8DmOC5zJrUQy84kk0rX0wI1PayfGhz7b0d
UDNKs+NhNVdsB6306lCYaPFBroUjeaT7jsDNi7koBefstaYOLPak8yzgC+WPQjgBzQ2J7uj4qHQG
DfUevZyc408bIj+VqV6HhZ5PIZhHaI7krhuaGc/8HL//UJPyMI1I4yqhDftyZK/DkD9ahi59no7I
bTrzrUTvAAkn/LTaNN1CDxltm6F9zCo3u3d7hg0eG0+06fkj62UexMY4RzxDumtaE8ClNZ1PnSiN
a5KXod7C8snF4RG2oj+6lTA9UXGwnjqZRBQ1zNVQ5k9tRsJGFre8SPZsiCvfAja0F9yvYA+DXee1
zIZUDutwEJcafl7SRpJ1V6OF3qprvMxld1cZ5Mo226100IeOM9jA09As213Xi10NDG9snZZsjaTV
k1UOgWNM0cjHu6lsI5WRK3fqIyg+B7QdbvO62xLrDdciCnbUSlSGLpl924SzG+oYQiufpgaq7Anm
Q2AVVGjz5Ma3NM5/6s6MPl1zM+RQ0bMxQU+GR7dFHatb963e7Z1aOxitPFoT0jy8Dn+okhAmVgEt
+m1m9FcDaz1GmrvGsCGFN6Ncw1XFixJHlfCMWg0AEBbZU9Y4bIslNgUORKOuxrQrJpwj2VLYiBkg
Yu5MaMUU7ZLY9Ephq6myve0Ix+YeBRdrSN8LgJ2vE56ziW1d21NWLLQoDKIDsG+1a6jRYeYyhGN+
Z4PSzDdrWIwLlNWvMZdR1yd8S6JMvUURs+ilmD7kxzZ4+s2iy1zc/w1M7NdYZ4PCDn2BfPzPTCnb
8uvFDmoBhee3q2SrtWnS2Ri2Nmxha0usxYp4uoJvxBX5pczy9zw2vz7Y2QC8lD2mKss8MN9lW2sb
B+8jngoaP2uj1pWp3Dm/qpr+87VGuJksTqVYiovADT5YNL39+4P9z7v63+RnffOv4aL85z/w3+91
M4ksSbuz//znKXsXtaw/un8sf+2/f+zrX/rndfOT33fi58/u9Nqc/8kvfxE//9/xg9fu9ct/hLxD
Inzb/xT/R92XLMmqa1n+yrU7qhpwi040gzdI8L4L9+gjJlicE3FFrwaBQF9fy/FTL857aVaWOcyJ
mwNC4Digrb1XM91/dX2t5oPgTK8t/6sb//iae3mc+Nc//vzJ+lZde6MFa//8tWn7+Y8/fdwO/+f3
7n9tO3002C1lP1n3x//af33VRUv/9x/brv5oP7t/7+Dro1P/+DMO/4KXAeYMwCtGsIe/yvLor3lL
8NfVQQQclhiUvxgA/j//aJlU+T/+tBznL/AHYPcToEwPmHGEZ6Fj/W2b+5ePmnaIPWIo9aGc/+f/
O9V/+c++/8M/Wsy7Ycmgun/8GfxrnRyZPGBprkZo8JfwCDzkr0/Kb094O3pwQg4FWdNBmZ3IaZYl
Qx93XmpUW16mIOgfWSucV97XMDl3Bp97KY1t2HZTu8iO2qqtfc8luUfYSWGlUMvobfJ0ccBciDsH
LJudGQkYaZgEfli2rWG+PSLbGjKSvZgKyXOEAQ7e6tU4PpfaIkgRNRmqGEhfmZciMxImOa60fmqI
8L7EZBA8Qd4ofoJRe1QmnrDkkw+rM4bo0891wlE7yRO/lMNX6Ro5IajXGNcIBDDyxPJp8DO2UDqZ
7JE9y5ojVxe1fDhMSGu9VzQb931k8T4BtE+doVhZmLWkffY58CYmIANgCEym2rAP252sz8KduiMb
MUYmzmhD1PVq/PhGO1M8osN2TEDksU+OPZLHLoetxg3R8d96Bv+j75T8qIuP9g8M2V8f/R/s7z8e
1IcqOlX87P4HPG+A+v3/HriHj/6z+OM/5MeP4uP3p2ze7faYEfIXZgIAtkB1x4Ob6tV84/aYef5f
ePxAWEQmzEW6/brl12PmuX9dHRUh0hV6EEhCJPnPp8wJ/gKjkmC6AT9W2wUI8b/zjMHwD0/Rb+gM
PMuRcxUS9yLwdCJg2v/1KaNTSOvO8S1kN2SVThWS1qHdQQXFRYXBVizt8TzB5dFNHCDS08DtLs5I
HzyhLNzgWwjCvri1c6E1a1NHDGIVi5CsY+rvrTB+6cMeFUMn2xYiE2nbTF9jOaw9g7C9viOiDZF3
g+cIcnR7XWEKiBLbkaoa2KemuaCC/dQU8dqtx0QNO8Q+Kh2JUywWAUVkVH3QoVjCp71Z8AZpN96R
07XUwwYtlkQU6ETekcmNksjOizQL3RTwgczCrd/6w7LOxjKxQe8VTr/1ybCpQxd2Xks/ewnG+ylG
JdorMpniH/3pVKpECtlZKD+DE1bbHjOl/7bwcO5E6L9mRdZvMEnb28H0pmxDDzIf1pmqkHUJm4UX
QBC1dsUq5GW0Eu9DQQFsstKJsSBFVaBJlO+hYEDYvmc/zbXgxIYxzQWCTtMEpx6e7FHzym0fIxB/
JYTFEOrz4fKEkikS1/IU+7Br6ZD+hcvQz7YcEoSxWxOkxMgvza0v2Q8H5bJD0dk2co4xScE5ylLk
ZtZqwPS0ssBnsJzU1l0FVQR7rUN6jSm/rl5GqJCiGNlhGoOip9k1pbtH3qEKyi2yXWFaIY0J/hec
rqq8RGKAbxZlOCJt4H6MCsoUw2m0/ccCKkbpBlKEbepbzgXR62PbxytlokOv7BppF7xcc6FOYT2+
J6uxUWbh+MX7AhrHED7REEMZaGyBdWg9lZ95RU9hzF6n9ifh6qhr8yA8QFTsKcNd2J0dLmmaDGGz
5oHuE+OhmDdEDlJ2gE3YYZUUm6gIkysL8RyS+ikHxoUcDV/WoT73Nke6zJRNujJu+8qptx8df112
5p23qB8FQXmplVOCio67SKGqVDBntwId5gfP9do2oU6ARzl23D36JK4SYBidGFPxRiEt7TmLWngX
Q+J9lstiPSABhVzBhPRhg5oQoCTmSpNr3BqMUY7qmq3qcq365kM15WsEFjkSlHRdFxTZejd8ykcr
PgAm5MF0mg0LQYPthKAP+eeLH5gJZYpgXVcbmG+8xSx78f22WUeOnU60kskEj4JTbzZWjWkwU+u4
E6nv9N4+HLS/GFSWpwZF2NSjy5wPXcpY/tjY+V5iXrpqJPKY/Vg/eixHMl2gtq5Q6ZYKlngQJU5s
z+VLQeQ7ZiKoPPBJH1jTI7nevsFjbq6jAT1AUt7eVWXRrQHqAUHc9n+wOP7R+f5LYUDh8Rv+oQxk
uLyfVV9ux8r/28vojxAevpOziYe98NaDo5NJtfA3b58yUSyBinmskGYa+6QBYw/57dRj7X5yDVtm
zH0LquKTqRGVc4ErQQl7rIG10yJaFcx+iAPwTqPyEjHHe3WhcLGcss+2icNFU7KPsTFma9cg/Tl+
Zy8GM07phMp26tgvnVoBSPWzD7JP6dQrQvKnXtR7SavgwBu5AVPeWYTQzrRa3KeYmRPovFmnqrTV
KiLWlxtWTxby4mffbpaRrPL7qR3PIe++sjbQDzX137WBCXVBylfa6tWg9KflTvGalC5O3chlUUL6
MB7wop6ERt5xFCAnhsiqa7ZreD9sRe4tHK6+SlGHW1SroaWcuRMskd8GgSReADZqGkwA9kBqoS9Z
sJmcp4wgzVNDpa6U8Hezp/hFZGnACNk4Y711g/hBl+oMOscJgpxv7gQfrpiLNxC8w4W0FLB3otpk
WQVFeQRDR79YNZXN1gOp7E1v1/HBUfHrhOe4DM5lHL+rFtB6iCUo5C0weycoju+c/i5oIwocjSRb
rVGHRZYRkDV06usqTqLGo7jx+ySHGMGq9uQjK1BNLuW0rq5yPPBwZPsyf0Y2dMlYNq3gvWndm1HI
kyb1RgR0BRzcRDI3IZOvEh02QJJle2aX4UqGDvzrUDFy5PjYIXubqxYpUSUpCN1ttKsma2+jygwI
uw/cEWys3HoBtcZsX3fdusabOqTdPVja5Ztf9GTRcN0mI8h6i9zU3apF3nkd7PJPDWxINsa7Wgqx
HEvLXfEJmc9Js+co7Ehq2yPMVi2UD2PWHYKukHs8X+vSQr2pIX6GUWKE5bzMPgWeqIMmQiaLKmoe
BBuyvWYF+I4OmRIPcq6QinHXih+HcSh3fpFhyJIksWthLUZFoUMWlyhPUVhI25FYkcGG7SRl+qAN
i1aloV+lPeqDwTjDMhnhQhjwN3sT0nME0J9tuN7NSxDRQOV7YEcIbCDd2Vlyaztld4FuznjI+u40
XZd8wEOUdoMOJibWdCqdkW3rK+hQkN56tnHtl347eGtYXFvPogLCpKhCgBKuiyqytrx2+T2Nc/ex
Q0weDt1nSAcYjSsYDQ42Hw+Tq/F7vpd7H+iCakIJusgpNtuStIt587xMrytdjiy/rLsDC9/EMA37
uad5+7+1nNfNH2DBPDTSa5Pey3g67/Dddm4B9EHVJ/NXZiA+ODjVrnH1irpNtAk91e1dBCJ7IJa7
/ffi/G1eN2+dF+cPFtcnrx2LdVOZtHQteM60ukEIkNsZMFaMw9SZuf6hKA1weq6p9xGt2m0+df6h
tiz/MH9rcrLvrKLazm31dYfbt5hHS0ltsYbt8d6dZPMzB2A+iUKeI709uNvwimVBINO+ZKE4KBM0
P4PYAjqga6t7oKVQGq4pHFu0h0whm5qXGLgV/9qRmFAVwCseKSJgXW8dBfbAXwBjvXUUTXgVR3qi
90FPmzTnUY304HsUGT971I4Gf13UQQr8S7hDDaZ9xUOCFF1Jn8WEgc1XTn+tzbSveeG5y4nZdDMv
YmJ28VrqXwI5BhdBx8u8mkr415oC2IKiMe0ryi+QQWsWmKGSe1512ZF0uDVlWTz0wssfGmSkofU6
QKrwuq69tgjRYt44f4zVhBru5LmbedHO8uyIatqtxbzT3Id/beGKMwnkwYP7eOJkDGHpB51y9gUf
+zGRTlE/oH7E17Y9ZBCh8dgdnSorRf1meJ8IBGMcyr+qdnpyVmLg1rOV4RViRa13GAmvD43lO0sR
280z6s/vwbXxgNF5wMz8Y8pyJ42tjp4Na09ZGGKIBklh3TVWc++D1IVsp0DV2QK2InB385FKoCqT
sIHrERm6eIUBHoJ7SDGcEJbAc3is7Tc4Fe3CcmRfeGNfrj5WL3ZmZwugiOVRxva0R2ycr/KCqadY
Fn/PTeNIp4Fg/IeJEW3IqXbO2WhHG9httZuqkubSXIFxEBboHvu2O1qZRBmXN/DtlG37VPaFTos4
GLbQh0IoEFrOAr/QBkwOWy2gnFdlUdBVdF1sJs9f+142LeatYevbW1H1ePNd9x2dzt+PEncArBqb
J+155Skrprd5o8J07kwhPTDvabg9PGB4Seal+UNGT9M0Zg9za9P3myGMy8vcE/wanpsAUfG8TQyl
TExWVId5v1LXmGKhNHz7AUXogI5RTvnmdhKi95f5iArT3LguOrmmDNXheTGUUb2FvRb+y+sZB2XB
9nbmIXd+/bVeVYxHXspPPKk+gIIeMMd1iccrVxQss9htbh9gMDYHCFEDtQbwwO9tSJWHMOW9Nr/t
abFLKXm3n3f57mFuAWRSc4hKvNCT22ao5Kx0VX38dtDb13nH33oVDXCVFtMe7JFwKv4Y46j/qbvr
JrDsl6bsfGj54WDfv2Ne/G3nwqNy07b4/657fW/9PtF5w/zx/VvaGqABlFn99Lv728l8t/7eoh1z
6pkNpLjKT0Xpii1tqXcMuUDpQQRQmhkiC/M8VRZri4d5tiu9lDtKHru4G+VaIYxcWxrisl0oNPSP
/7m3nRU8BeqhBZTtn1vmzb3rrWMhnd2tC+hXBVvX4YcQEO9pgQjMg2YtTsLu8BggrnZTKDtEU/Ld
99zGMvQNro18U06VluuhrvsDSpDJbdHKem9pBBkwlokT7JvHQ0M6eeGtLy9uK+407tFDNwmFqULU
nzMD0HiNWOIyNyupd2n7CkXAPu+RpRfBfcTqaH9b7DJAOK3Y3c87zF2WgF62fj/ub11mtvsc5qLb
z73NH7TNX9VoN7/68PTwZoD8vLW4nVYVvFMniHa3o8Sl/EF77u1uXcqGfmZMgmY1n7QY+y+EdOpX
4yiggGJXAuHyP39mzCENq0LESb9Oqh7KxARutv0+Kw1gdmI7Ltne2ow55vxI/Njb+ZTmhjLygQgM
Cr29nZhjTSKhYSN/7cPcsQNoLWp+6xfCS31yjeZu6+YLFQijk46V8ea777oeAEEwkb+59T14A2Jo
GCpvpGsAaO6dCOU3xwzgMlz/KwJPxoQ6Wv5aLj0AZYF1bW593v5BJeJER0Pxq89AjxYgTRwuOXUx
3kUSURhX3Zmbc+6jT4CCUeK/3hj2IJy0cKtgxQbg68J4gLDo9aIy3UA/+XplIXgGCZrYc9aT8FbW
BLTg7YpHOVTtAGLrumlczquqbgQxwqNvKozaNPa7YR3zMNo0AhqOBDOA0ekdMDfAYAUCvVvPO2WI
2dcwrs9Q/m+6VEnG1re7I2vwJmrZqfWcHrFDUd3Wd33gL8Vg9wtgv5H/wsQRJBRUhK9niwSPf5q8
aYFSr532XQgvjev6241bPHXIPiCcrL3Vr8vNujCxJJAEfmYWSJDdjjE3hzNrlgIZ9q4hwIDZL67X
vL6rmmLBrZytcio/+WTp6z25AMSf3/Vgc6dN6yFf4y9bR+y9XOXbSkf5qeLN2gWi4ZTZABaDr4bX
0MUBOPtCxxpIjUlJAALfxoH0dxxw03n7UJXsrsOsVSRz08ivgENQ06lBOmptmRZH8y9W67JzEyh2
x9smxS1iLqo+GExiy9I99HA52bba5Zf5I4f6WAUF7pUHO/fEjXNxCfxqOsRef+p6uur06J86bYKL
TTSYCSY6DsBfxUUoL1UWbxsm9YErxpdZKN2FCKcNaaf8VHqaXOg0RWe8gJQKxkVghf6yQVXg1I7X
vNfo3IVXs3EcOIcLOXM2PpggYFggs2KN3aVzrzWDKfRWxOqHOw9Ad0tZW6r77shVYy0YQF3Lrivl
naKnPn8drnvxgN01Q6YOHDDFQ0nYglEHMDJscjjyWlQi1EOG5DiWdO1N3ivUgsDfaxDy+aVv1gF3
zkqX7SGg8YvF+aYwoln3SJ0VRI4omLzwugPaIsiCHQoAaeGE9aaays9ydOM7Y1UJH0Kg8ANr1znq
zVX0KbIp2anwvu0WvXVy46o452TABSkmd2nH9T0LWeK1YbYT2q7LtMtfZUTMeb6EZRk1wKOr67xe
3Hceaumjx89SUZIiMjarSbjWxTGrHBH6xXVLvQSunizgR+3cddCNqg0vLwXLikuf2eWF4DJKLwDy
NsLfVftufzF6HNJC0Xqd482myzFM+4k4y5BgQBJB7d6+qUy6S9ypxC9gojTGbCVrCmOavoeEpxNP
KYpi0EFE6NMWw6XFPAZ0ZlFsasdAZw/XPgsKYARCNWyaVo+gDNSw/qiv+Sz3avrR2cumIQPQWO7f
fvU8iro+DALzBN2V771k7mpCKWjtiDy49Db7iMH/rFn1lo202AJ6ZpZlE4VvpWyOtRyrzcCAyEFC
jO0yHSWiA023d3KRDKDaHVoMDRB1yzFtJjAVAdP0VEBSXPKQHgNJrausVwDjnUKuwSSRKSZT1sEr
nPoBFOP7HECjlHTGPdZ9ni2mqSp3HEnslxxcQE9x+u4CUYd0aOWu50WLrEmXwqfSeW18cCbsDs4J
MtLZGyAch5iG7FFHYXUoCx+a/mB93JUhYHkEaFJEdEaec1A47sIRvERSKeutp8jLF2qkR/DXK2D7
xnsv78mqKEezUWMOR4JCk+fIAYHIdn0D1lnTrkdVlVvTREtR5RvTLFwJEWJv+Goz6h0aW3gHjPlk
Owp/3YY9h0IoEfTDmZR7UF52ZDC93sxL3dixhW0cMAVGaxkN0xfMAqwVh374oarNuJoGpJKZr+8G
oftNeZurYz6vr5N6kPoBz8iBja4BPu2R9Tbj4btNOa+saugW94hn/rlvAbgdGl+Xv/eYF4Xw4Y89
Qp7ptzbT9VDz8W5H8VvwE0GjeP/e+d9bf/ftWkgqd0O9m3v5Xi/mLMB3103YOjBQdcrF7SDz8ebm
323mb1YfdtsKo9/3+l8//l9/z7xZyPABSNNo/dsJfp/1bb/QdMiy+nhn387u2s2t+dzFb+dgpmiv
9e63NXNm5frx7ycNJqxELcDPlrdO/+2P+T5Gy2FPFU3j53/6Of/cZe4BIKNgazbwR4AO9bKf1i20
pcxojx82DAoSbvzxwcm4t6J1iATaAO4R4f0VZAfcc2mXCaOk3/PW+qH6afgbfbCg87/yoqwSG/mO
p4LpdhlMnX1si07seFaO6zHy1SVqHMhqu0y/mw4azqLQfwc5+AJN5n94GIBTuK+qez8aYLPV9AhU
fO4fjFf7y15I89iOmAPR3lOfChp2w/XgeZ4/R/mQv8bexOCcO/V38PuONi0E2TZmwPM5b5ibYIL6
9OuMr8+B332SNgdKjmTTowHLazkV1D/MB9ZVceXz6f5+Pq35BEF0Qu0Axyynci9UMLzjla5SXyl1
mX8inCDEbv7ZgQFweKgGDzU32GaEUUi+nAwllWL4+3rdosAPIZBge4ti1PpkVaXZjjqrN8x31NmR
LphcccXe2EjPt6vkl4BUVcVPKweaDwjU4UF6SqwK0cb7jgbxPoRC02oIW/3QyxDhKSBvPyEtCX1u
nLGESgdKXqijUe0AaV+LnfQjfvsAXwyMwkx5W+S5y609yaUdtO2pdQq6NXFNYBzX81RVenyGejBf
9EO3iXLHuWtk1SBFquJlWxm2trIsXPmhVKmVEcARMZ9VDoPHHikQvj+MTowCNyvNspPkMTcu9vVj
egSOWyTeoJ11O/jTRk26W4VDaO2CccKHjaSMVBAqtBCgDY5VHMrW2gghSwyIQ/tmQvFWlEjCKOmB
JQ7UM7Exe69qr0nhZdsdSVTp+8LnOxugtMSUFKja0B+PxAWmbpQxYJed7R1LDWibMMw/FqNY6ujK
1wavYNP0lfPcdP5udLwn2AfynajH6qGapnoB+Pta8NbcY0jlS7BmvOOOVdmjO5o26bwCgVSL1EFf
y2ebSIBeQ2AH4ilAxQzRdzSAeeap6mmgJX2SoKy5yrgHo1FkBNK9iONHD1Tmon/xTA0uVqdYArIR
0pzxpiq7Q2Tru2rQTw4xp8Gz9gTsH5BNxXtcZ4dohK4n0PdOOD4RDH5pPIJMlAEtaToGzDM1mEbD
QiogPwYLlUoXN0EKbb9L0Hk7OwIotBkDsMo4jMwC+tg3bw5ojyj/xjm48RBXRhDJanDulH5xOADU
njk1Vj+meMShx+5WbZKF8QIpkjbxp3DPwEZyDfeSBm5FK1mCJtd3IOoJG+Vk5BVTI8kDSIN4BzAb
LpFhvdNh9oyHxm+fUMx5Z30E8qhGiZDpR0rBfg6RJS+bCqTc8AHcBp1C9hDsR2fHQnoaGuS0R4hK
quox5OFXr4CxFMjILU1j4S8mLaCPfEO08VFIHCEm5VLgxf2NNSJ4gMTPHYujcumiLK05IhyNGWba
jPErUpgbR4N4pyMUizMPPrtaY3ZVe1unIvh3iQeYoz2uvKnakb4EBBxsWRC1ezL1iwkTjoQUzgml
9+lkHxVYMGnPx/IoMKJvnQLCwHVkMLELi+rFdhFF6ayFqxI/NBA2ORBi6SML+HhszCPcXiASH1L+
UkFpDy5rnVhb1DL3HHVUzhgQyw4KTMCqL4aME2BQWfwiq+LCtWVf8jZz7qHPtycZm1LplagICnM0
wFIvIqiGJUJpa0qCovWPqEZuVGtBHtme9E+PNlEygo/zAprLfmBV+KNzwCTKBOYtJYwiEoFS/CbA
pCihBCEv3oTWohcZKnaAAJ9rC7zlwdAUwsUV2AGwOAVWX4VB9kMA8CkqQPhzUnVpFCjvHMHjaMPJ
pDY0d9vLUJQb188/xdRWJxQAggWYnM2ysP1qTVtgYudLxDmK7salbNVcL5ayEKTJIav39QCSIeMY
YUB7XNWtMvfgfacCjmBvIA9ZSYCg9MGYrFmKVqP+0UO9nFfNhTYxfzODD2BFVcjtWPrtwZOQd5AI
Zktw2SdPHqiEBxSQJqsysO1tDhzRjlbgXzCOlHsmUdmzCXTsWAj2iQpWXsPrF8SeIGZN/g5plvA+
nPKXCkmY96yUEYC7lB+gOPXbeiTsX2vFsq3N4Tu0aIfhTCfZ7lrQDo8+cMILW1mYlkfAPXeuHy5s
cDngwkfaXRYiAVJReQ764GBRD2UZm04Hgrn2vp+eXLyi7mKBvD9v43AnWlbcVQVdgm2ysCC76ZCm
eRNjGK8N4+3Kuy4qbi6DCejCtBPbOB6I0FU/1BsT0exiOTxhxn6xxkk+zh/19BgYhM/R1IR7XpTe
U4ZUlqoqZH2hUksUxJcGAdVqOxw2ygfcvM45O4JNCQT2aHZQ6fMOqLdGACKwCCn+LCk8nb3g1qGg
2npAlgE3X7RNc7AscKoDHvYAFnMQunrqn70eJDYngM+tx8a9K12956Ol911evVEWvHJUN5G6yK65
j+retaMSGgsRSKPhuYF59NZwnu9EcIVsOFZwb64UAoyVdD8Yiamkyx/czJg7PSAVOVlvlffste2D
B9YnytCWumclSeHICqqZ6zgrmBeZdRdjulhx28YrPLMBxTY/vCutBkpJIaQUpAUangi3qMi/ko53
F4xtfUJexPXaAQIDnAZmcRvVuO5t0XKd7VCD3+MbeQA/TB4cIs8yj9jBG8v87IF+qSZEb2qppjx/
BEiWXxrPLAh1snuMjg/KEDheF6F9b2WPdliqu7x2xxPB/Et74g7n6m+tvi33jlQFeJkEFd6eDCuA
y6PUAs0cpYITFBPCN2S0zgGX4sCzFiI8w7Hs6PBYSjI8jmXxOPRix3xbvk3kZSqJ/w4giLMkpFA7
kvHuHjIWeAnxqNmpVnlL5CRoglr6uCqrzFoKpC7288dYttW+B5g7d9Mm0PLOoDpzwRTcPWfdHTwL
m3UXMW/RcrDLBaWPpFH6zXMUMNUTKPHzIgIsH/qgC1hzWmfjOaseIrCvgBW5K4+SaivW+I1ma+os
WqJUQiC3wrKU0dY9AvzpHAOWgwxCUDIEoZbvHYUEV1ST/KMGJqQXQ7gMo4wuyxEIRnA6yW6EMuOC
xOBlEJoB09D6mP06SHu3mYR/gQNFBjVObEdihdxgbW+VYdOqc4Pm2HkQkSCY7qWh50JkpsDL2ul1
SouJv7e8hy6ntJIepYdHXMwiZeAobgkj1bpVqFJmle+tphYmEH0J50PSdTXoucrferSAgkecPYYB
X1udhsJKZ+enCPAAgB6uUgnQybiUvMwWRkwYwCoTQBJlbFdOKNmJeSc1EX+Pe0MfaA/XkLjDb4+u
rzfwVp5QSjnRuHf2GYcAi3YrzPPbqgFkQa9sr5rWfeQ27wEs/UzcplbT0pXJdbn3mQ63nlIr/UOM
PhQeal+ebFRNP0Y81Ihp4Hivc1iytDZoCyPsR6sJ0gsdsU+83luqU5s2VOcmbLJTx22SylB0UGgF
7a71XRTiCBO7KmfVpiQK0IKQPjLhDKesdthjgdw98pbQ0mgCn6UN6O87jKNXFk5VbYoI2mqTOw57
y0UCamIVOVjwPRXcP1WZgBCfCTFdiuNdWdrxritJvNYCQyWGQY4XVqR2OgJ7sWejn9SqC35GBu/O
lZDvMWSPnquemxUy6u6H34Q/6qK6A98aig/kQ7tjew8PVeBac9ktHZ8yRETArgQxOBUkUtFmgERF
AOTurvPatY4qqBBpp1yC+6X3UF7BMBgXHxEHnqApq3jR+HHieKZdaGuwdtzqEW0GoEolAfWvfBxQ
7PteFQutwg5JLA7L0z4Hm68H29QddYnUiTesBzqC1hFlOYbb2P6MBlRcgjY4Z25YJL4LQrZ9VVWp
lRWfJ5gkdmZ8qFqv3DgGGF19FTChnYS8rIfMXT6At9OBATkoG7T1eNAJa0PgzySUyxmjn2zKySGb
QI2l0u+PwGZImDOPZi8zMOgAIfQ3OvfUOassECVzCkBmNyG4ur6d6tLyUgVtqCC1oFmzAHMyXxkn
kA9ZU58s3dJlk9Vwd6saA0QSpkBW5t5Bqrl7yECG1XYTPQajt/LcGlbeuuXJhEhlW2d5tXRKE79N
cXtpXUBnQiuYQHFCmsuXBBRWOMidgQa844Pj3vnGjtISg2odWuYLJe3LGIYTkBZQ9HU6Uy/VijI5
HkeQtBYey8y64WfwZ3YtLMUH2y1elVtccXmBu5KWX+3xR0MEBCcO7PMPqKOps7KZPsaiOeGfx4xj
yIt3FCQvEXS1P3K/X4UZP1Y2LY+RsPxL7/ZhaooICE1Zu3tLvnl49b65KYuDPmXQREmFZtOSh271
DhMdnLwUUG432dKNnzMd8x+kKAbEHf20gjaxRhhXuchpYZyuBiT8wG2Dsmg9oGDagxcELSL4L1pA
aJFa6yPU5d4BTRfPiEbgGlzE9GwpAL4VMLNLMtImEW3U7MVuLHvvCYJcYEwzFNycZsF6O9p3dhaC
f8WXsS263RggXTXeh+3PFii2BQ3YRgvbBZDJVTtAxlFC/L9cnceS40q2bL8IZtBiSoJapVYTWGUJ
iIAOBNTXvwWefn361oRGElTJBEPs7b7cnM+gC7sjau+r3iX+dpRzcbAC+ByRl1qb0oq6o+xKdbRt
F1VHTcNouZUPtLeyRNb8twc2N97ww3F7isepQi7B69BzLyhFY3FFz4Of2cGImYwTFfNW89dMEMsP
KgdfhGKG1aG9XEwgsIpfmmGrQ1H755yaylqIxRdXNv2RvmNvNoS7Jeg4HRctI6o+c0imI81LsTck
kjocfHEUFGHRn/t2ZimTxdFzjKqMcmkQtnowgn2Bdl9mrrGqc2Gsshj1WSPjNfrhcIIeUIx7EsOa
Ve1UKaavLfoThPVoKHVEn1O1HetgorgSIzCI91V0dDi1fN1ONrHR1OvSjSh81/NNlv3HUKLDan/Y
TYrxb8JuX0CeMN/cwdlaBGPKLniI0vJGies7468cC8rLmnWiCEPQxzTekgCmWW2GWo5bLM9MhP9V
c829kXqIHe9mUcmT4D3aYEhWEd1iBqrhWBrzacIjss9wMGxRHfaYqjZz2WARtr6thOnBGsDaVge5
kAOkuRXI+tiMXCPVbb0WOV7X6z8JHaOB6RQvHToSlfPf61pnJzMDe+aX2UvUHMIXu7w3EFuqm0p/
6RWCzMb9VfrdfhRNeuy6VZCZXwnpoumcJ5RjvD3+QuJiM/UpJcNkX3oHPzB69pPgA/s+Wul+7a/Z
BzyW8ezt8iSmYWf6+8ZN30aVD7uAVfY61zoR1qfR44iHbqmfq4HzLE5CvUZzvih9jaB8zvz8j4fk
d2WY2FrbakC5UKRPjW+V28mLdrGdj1sZ27+jBJYOvv5uA34E0XPpTBtF4WcdGFERUmmPTikF1ST4
HGN3I5xm2BBSjvIL1okngF3I97G3st0QpWQNK81c+w1e1RI7uBPFcmumJ1zVF+kY9W4B0MxWf6zY
C6u6MjassedV4wy3rBEOWlnzZhSLkpX9jayiV8fv/XNErfjgeuNuDhx5TuXw/y9oRq3jfqDGP+nV
uXV03LGehIHTdGjdfV0xMXGBoZb4k4wCduOl8gA6Y8siPF3VXXCYW6QjlfnOUvuWjOmp0MTz2BGs
3YBYyiMgTtLnRFRDRB5h8JNmz0m2Ett6a/zM+aE0s9Fs9FjHHmIDHpHFoRZEokbFdRgmnXjiKjmb
sXwzdTPf1V7G3me5mKYCrekQX30P03Iu5K4q9LcGxFmXCBE6dBbR5xQeXs/8zW4pngTwEdc9+m7q
tUNPWVjGKGfccq1r1u9cTPXWZEncrDqK/icR4D7zVb2PcA385750DqzT/agrgxR2SvUHy2x1SJmE
3AjzP3zAaq2nbrB2MhBkGIJ/m1nJTiqDSiID/wO9DSNBNu+x6Jxj12/295cLvML+54XvN+8X9zf7
+83tjgS9uGwQ2vK7peFnr4n3DrVJV8e5PGZamp2KhiJiVbrob8Bgn6LRmo6xvKUl8n0sFXDShtIx
N8o2h0ORK1SonPJVV/7Wlk9RWvU2qZz6UC5fcg7vqkB2qWdjvB2rd1vYR8fP8J+m5rAmgCA7K4q8
wBPaKbTruj1F6B0RgE+U8pmqQlqs1iovNSLk25zYHLdfTulCnAQbokEfjzUtWpGXiO8ztNOaS/y2
8raoN5y1rDkHdfXY9/Kgo7PunDykIkaMVuNXa6edWIJS1T65gt4XviaUw563YkC5BamodnLUHjir
LNKB9F2V17ec5aY52NYqmpCMsBHeytn7mCdWmU7i+nivvVXnTMaqSpovFnraqW1TAkFkvEeImodj
VXSbvs8lXcX+XQ/K334aZy/SNN5sv2huUQSEzHflTjXV0je2GLkTVDgWw7KHErNNy2DD/r49BjWu
dsvC0uKPCNrNbivKstoknCsnKiv6wyAoQ6dQnr8TYIAi7oI3ZXtiJ82EIpsfiJcoqL/uD2CLhj1Y
m/PnatKJNWtwQo8d5m86cvv7IwxKYmubxd4NsK3Gts+gKl144turQjfyzW8zJRyHE4ZWV1ZF1xo/
wPr+zBgSTz7PySdl4Axm1JAco2Qon8rlz7k/oim6l9msxCvsAeZQN7Z2DnPvK2C0h/sD8El0qyRt
x8cuiMajPRUWQ4rrfQLSWXdea32bapzXWsIyiPmouSQam6P7UzPxMim//hE7pdh0Ta9OKqPCL7Xc
+efNDREcY0aFd0oLVDDofOznQfnPOM2/769g6c3vIp26Z6bW8mDjjdrObHTfPSEO9/cuID2udM/T
bgsB/VQOTRAKyis/IsoCy4eLJ6sKc62Nzo5orStpkLj0lv+LrwayXPP2s0lYu83SKI8eo8cjqj+2
estTVZA8a3UpX4GgxPukggvYOd38OrYRhEMeQL+CQSitHU7GSjK9V95GjPP0GUVJ6GWVehFl/MFA
AkvPZFkRsKdGR9dCsJCsRAs6A7U/A2/1tf0wvKReZIWDPcHYtJK9KqfhPYrUVzy75COmzgbZYcvy
zKyvKg5+TB2gYbcPfnj+UOC1aM1r3rcJ2sKmX8dMVT80zzxaqdu/lb7K99Kt6t0wiuwjM2YQBTyg
qYcktDmnzqnLN5hUqKHnfvJ/CKd8Y+ORvTiKQl7gw5lKhtn4crvb/fjgw/CI9S47oXXInoqIovc/
T0zhYZQi8B+thJ+CjskxvB8w69fcVOrLSwkCZ0YbDvnYNi9jnrzejwdYEQAJde6tTGft3BkFbfzl
M6q+2Bpx5L1XLj/MtjCTfVpqxlsUaIf7A3wXMCi0Ch9EYORd9bQRVJn4Xvj33fJoVq8VmuS9l1gW
G0tZfBZsyu7PDOJOhWrs07PTjP7ZB7VZF/61rNviuWDEe27m0l5pAbSi+83AZxnQmfWv+61/Llzq
Flkz96d/niWS9BgHNfxjs3eqdVZGj2XE9oOBtXhONdnuRcpaVLXWf97C19C8ajW7oeURNOrcrWda
XXh/9ft9NoSxqk2f7s+xWVXCuYOTcX+A12vOo0p//vuRnXKf5/CaWqMZTwwq3XvF0jjFIvCM63TE
p9DRpCu697qb0hPrnA5ZMTeLrAaE1rioTZabESMo2BS+1BZ10rsqn3zRFW+al7g36WogwHjlXuGU
8GcKHPfnoEasWdKWw+H+HNEZr8QMqwfpFOqVetMyxnXvfinqC3DIgYU/b2S4bkFL38Y0sdzMDStf
15XOFnZ538bBs5tV1XPD1uBJ0Ya6P8nFGHeKC1sxKPIkrwPTOBu6wenBk2I4ZVTv++hyP9ratwwt
0NuAyOjWRPPX/UGjoo3mLiXk+82kpn/aVcn0z2dnTfHa+fbw4LRd+2pME4tkVgGZ7JuT6/uHjiHj
MGsfRe48pfZAMJP4kDRpcQIXK1EH/hqVUccqJdYvs5J0kFOPLVnBH5cOJl2G5cD92r8XrNjhRg6W
R0eFh9wvcmNEjHe/qqaKnLpMJLv/ufOfq41GFRvfwuHfJ1oN4LxQpVfhUXMQhTGO/3wa+Kks8BTA
lR4y1Or+QQQWxWmVFLLY08v6vN9nJdbwn6fQPXA29bIQY3iETTlQblQyxW1ccGbHDFMXUwvibeUY
lF6W+0RNJ0E1QxyWBvTOmE4j2YLuz9KMtpFRyU+6KivkREvbqdDPbjAlF6qfbijAz1xbZjROjhIH
dqB/KR0UR2S0dKcAE7/bVUZxRINq5qLGTuZy3wBataoaFhkk61BXAu2aE3e3+0U0tN1tsMtk16rS
+fuAEKax1SQktr+eUfnYTzM+3Pp+IEa+fbu/lC0rYi2airL68h73++7XCGXRN1FpG38fSGav2TQa
Ipy/nhFkGc6zLGN78X9fqpmQLCd+BJhm+fT3o/eLskVSKAcPQfP/PTAnUc56WSWbvw5kPaYNmpjt
3wcQFBprDyPv5t+Xv1+j8s3wZCQ0Kf/7Jd6v6SNewiZiKfnXAaNDy8mejvrLf59x/xizr9mrgdzP
3f3Av19ilGNH7Wq3++fA/ej9GZMO2TBpQUH/9VKIiik5SjSl/z74fk1aFeTI2Zr/PjC0wy/PTZPD
X08QCLdA3cDuvn/YObE3OPovrplZoRm4H2WVpZuYyiJyiF4gqDc32dTvvJb+Zz1nfhg31PlL6T8O
xUcQm9Z1xPW3zvnPaDFcSUnNIRZDvJFUGNhT6Fe23RHqQlb1/OoiJNEs/A5phgPN9LH9daZtr/VB
HPHUIWoMoE4xh4Z+8qmrat/39tGyc/M8tlTngwd7kuYb+VAvLfFRqzpIxlOFeB9PcOuA0IXxNyns
k0lOwwqn3wbiMLN3tYfP1IadgECgVdsmDVL2WghbtM+8eY0ibV4FXmeuHUVH1a9FQs2KlXSDlbTv
wR4Hp7WX/DEpkOzqvgFVOzzGqXqU1ojqmHYgpGDRhqDDjtlEwYJorDKpV6U/OBvOs2PDgLjSEvcw
4OxOWjA09igq+FjaB0vZ3+zY39n9f5tUrhrqGLkz0AEX5J60AE/ZyM7bP56gKkdSt4WGsnrRSQsd
ozKm5B8kr+XvWOnqVcMMuypjytD9NhsNbQ3zoV512ZhtqFlg1LVeRSag+Rc5aWR68acvwbuVyWtX
6f0ve0HueGddPcQek6CTagmVa19b1QIKrtsCysU+l7C4VI1xQ2kTh4k4ZXEV30pUHCYWM8b8aCUg
lKV8yZAoESgf2Tz1h0lds9zQFzADSYtYQ2jZrvgm4olCRmJU/AWpHxUssmX3WV6kNEyxCnM07btY
H4MLZ9BIZMhTYAPZnBz8wxNMCDjPca0BHivS6g0knV90i8OvbVcpUd65XmR/usbbaAqkfkQe9iGn
rLZWzNJXw2oI70Swiiq6H/ZdmnhnANdVOEqHL4qhl/4XSBVDLD3VoHr0Oc88o6zezAbTUTR7P3Qa
f+jpWyT6PtPjdL856ckx13ygdstNQwXZnl4D0JnlqUKL5JatYbG9Hx39IADx1fm7HijFMQGhsY6j
jvAChaaXP9t95fth+yiL5Hy/Sde6gQqoz//c1AN/ccUH+SVQjfdaNvkfR5+dy/2xFJ9+5J4jr/dj
mde9dXWW3IAylkgiYNvjm/TWuW9/26m8NXUPCRf5dpd75bauzXmR+5IrNyfSvDS43KdVZNvmqlJu
us0N2vH/+wCrbENRWf0JbaV50QaLMIHJ3Q4wzykTpvuqBRgX4CgdYDMzkNB/xYjVIv8OTJ9iED0S
Mr3XvuZfp17ccBLHiwoiCj1m9TApKJznP6zsOAMgnqPoWnjqmLpnp8uO8ezQc5iD9UAJv21NMLYb
tNCvQSNeKcCCKZN/AtjTxiMk6mA7Tiky7R31tIDmDzOMqqV/YcE0c/YPhbPRVRCtfDm816aaNyLL
HgTlq1UQULHwlV9ec5h/rfbalxSKtfI5ktPate3LemBlNJQaelc82xm2do8PV0MMmYTAquWhrzd1
znkzO/iRvTX0dJ8m9UemJVcXxl8QZ7e6wmGMCjSpNecctHSBsSjfOsnuatTf6jqNVrMtu52IccgW
8bvraNFDVaR/2lGj6ZKOp8wtAXl2BXkkZrPW7EDtZaycDbKAl1S1v7KkBy1cBzvZ9U9m6W2tDrHT
WNgSNi6t8qZy3LVdROvZKc5ZPW9YEwHmA3Ht+F96EaA+r3LUO5xDc/ssIpY0gCKvae3qPNQBmmAn
Omsqd1chOjrqTftA+CpmnR7+y8rKh4T8iiQk3OLcQaFZsab29lViIk8S5nHGQuqQa0EKg66HeK1/
TfyldhZfJKjhY9PDbI3bz4K0yHTe+vZvb5Qtxuw2Dq3M7MKOQo1CwQzCTvgrAP4zjdAW6+1CjUmL
36Zas5x0VpEqT1Habz1RgX2ZbpAO7A3pwaCHnwOldWE2jzSruhEHRv07kB4ZbCyhWEIYP6OuYRlP
bMbohqTsPnnETjREYBxcHR5v41ahiozvqp6DXWPFq1SLnc3sstYQvv8l0+E2otCCO292UGbYhUZJ
cOnyiVblBJ0v9QXM+qp5MrLxccZ8zC6GKlsUk2ITq1WJFeahTPK9Q7l+Vfn5vK7GZ9p72O008zdW
busaWNVF6s068lvtmNGZpKn6atidu7IkFcZppD+0gkUUI0dEbJOoXD8l9catxLCeorFe+4WAmN2t
Yz+KNpEi3ECHu7kpZ2MzVux0KJ1hDlwNqbOVThNq2XulxIKZtX7VerxYm1FcLY5dy1Pfc9c8RYn7
lhvRz44u3GY2jd1M/AjaRBSoiQodmxfJ9HTcKW2uaKva41UkglNwbodwTrqa+WBGp1sF5/utVDPr
y/1a/N9r9/uc3v1oh57KkEO3V2T1xZ6HT/wpRPIst8bltZLSqS6Lb2or3Rod93Lg/tj7tX8v7vd1
6MEs2NDHqaLT6UbIxT1kXxevG+TF1ZJ17z52xmAf7x/HKGUealavkWXAO90/UzxA5oBU/qlrOz2P
i4sY6nxTtVpMlEflwQ6hF9DS3hq8+XHM9G9JF4D/7jNYjlWj/cbDvNJjE4/CwebnOnlV9UhQRvWI
gN89jy65MKX47Tga0TGOjUwE7Efi5fIgCe/hX5jLUFDCCJOWUNd7e03vYvCOWrfPLWZrXUviJ2+5
r9ZSgtbBR6F20V+puI+gN9Jon2tGfBkD65dDweEBqY65VzNCN8ebo2fTaQ4a4Ui7AgXmgsnutVUk
BiAyFv5GkIiwbQVgwPJnUAT+UYdPei1T0zpUw/zYyl+lnhtnlKj1vMIj4rJLpIthGiWLnjhnaUhp
46tnlyRalW1mqxr2KmWY1Qz9loh+eoR/GOKWH8ny6GAuO+5TnBrmBloEG9BZCycdErDIVXFI06bb
FKIxtkG8LGk9HSurprKdFTXVxjVzlNBpnbMu0sbnocc4b9flRVO0p7tpGp4M6zHNi8+RIu1NC4L6
TXUQuqcyfbrfSpOd9ieZWvtBGhM/XX/KH4zmd+Y12qXNk5dhcrRDjjH4VnamCJc87M+4H4/FiNae
yJL2YGq5EdpNLEMvxkGo8+dtqCviPffHh/tFR9EUkLtxTUan+vQq5w1J3qpmQ29m0rlJNpj4mjz/
uOC3NuhJaNJFtf1huPM2cIK3Zhxdi55yygI9iIS5ymDgHkQzEKRkTscETc4JwzBoxj7q/U2N2Xg1
aHUEk9POjmPawZD2WdskLgSfziFDwo7qRztngEA9/Jm0VRfaTl091CAgYKHTDsmw6a1rn/Wb03v5
TxyQF8tIs1dPvQQ0U6+43LrjWKJ9qwpxHVp75wsmxDpwsiddq18rK8vP9A6b8TnxwKaCu7FtML6j
g+2TdPk/TepCIV20TuAzIUMPdnPW/W0ZZ/VHYWb6IetviG9ieJ78XbDnUtIJyuHkz7jpiYQFVeLr
MDvYUe+csSAmUkj5WNRWtG9BKr9U/AFbpSYPcKx/NaThXKMh1c9SWkMIfGB8j1HPGAAQAjuOf9tF
/tsIZuO9sjSXHl8IHDk/F3TawgTJ2aFvIiCjCMs3imLqhr64fi0oTtLmeWoXSVdBL7ywq/ix6bpN
GlX903JPrvjp6Y76xAYkLhrVcNaoSts6wvkaakM/53VtY+Bnj4FYsyY76ZLH7N292uFVEs1nvDQq
eoBDdLOQaunpVH378eCCmDFwyfjyDVpadZUdaVl03MpV1uLWByKBuR/W/Wbs4yfD84qjB04RH1Wc
nFGJ+Ieo7CB4uMFKLlqydmBLxlaB2EkwwacIufMaxbG3Ypms9m1iFvs4bcaNlVMjnTpV/4CR8TbD
Nj+7BUDUJi+Hq5kELEWrR1Ob92LIvU8v1a6SmPp0pc/RPuuNo4dq6IXzv6LXbAFBTeOcpCE1nEu9
zPfxcg1reo6SasgPGh0yLUZtsNayfDgT3XBzdNEdogoAM5pvbz+2VP5yCa9HT7PhobLaFlepKtcs
WrIbWgcLRoMbPYyCd7RnTdvoYpiP6JgDEmeI6ZoQe0SYQHcdkvlwbExBsVhMhKfgAEgoG9lK1idL
Z2+Z2jI6j7TsQ8/PfbaKGOuavpD7bPShbZXnrhD8RpZZATAff1H3OSTNgTaV81Z3X6XAWQEBvL8N
y2Y6p+nsTfND3JBtUhR1GgbtbEFvDuQh1utuC/b3Ex7Q8NTX57pys0+sA8bedOiKO6gMvyiob/04
cKkaeVCfR9N8cm227cgLu50RW++wJuqnJvE+Cnp/yAV0Vlk0KTeT8IiDKivnJaKrXRlSfzd00C2D
3YGpLzJA6YP25racpL1A2YA7412baufNS81Px8MuQmjPgny1QgeV7K63EueZBR5LkCC7eB72e4RJ
V6XZ13EoTLjO2iadeomiajIvU37p3cT8wucotoUizSUaBlYsTVfsqSSQQFCXyd5jjY0MorfObe5w
UWRPE57ySyv0+bmQ9M5l/2K0FdgduO86BbS+mu3b/SIomrPfmcGJTItsCxOIXKU5bR60oWM3B/3g
4HlUovzqj1Zlv1RPbFUZmd+ZMqNH95qhO7O1znm+X6Rd8W555tkshPeUzWiquxYAVmMgLNAVEPvU
9A6t33YbK0njHTp769Uq/MeSaweL5LCjr/fZk21gPktgz32maBNiI/G/20FcR9+KHsF7/4kTu9j6
vmOHECe9J7YEv3QXl5xctKH5ANyyTaZdMbQvtIF0tMsJdnZbHNjM5cdxaWAwMRuHNKL1EgTy1W4T
Z+vU/DZYjWHL1B3zLXKti5pt7Vvzxm7VxSpFl4sfZBXXwkBQaqQPPsARLbPQXcs5bHxpPrS6cFd3
3olEVymzJvgANu1sjNQ9+C36nVEzSU3Hwvudjr9aZXQHD1/lwcuDvZUE4t02a30n3GLeYBXZdouu
sYeps0F5661bZR5NsOsXcjWkhKsOG8vUmUp1wGZtKbIzwwbSfMPHtANy7P5TGmL7VU4DoIbFMkvL
IbIoM4+1BLerEnjnIlNhPEXNs3CyfU42w6OfjUSKOkX2EkOVSmFcHCdUD5d8UdtifRGXXh/XtKRX
GIyvWhP7H5Vl9esqB97SpymJ2B2MYraaezVMCSgU4siE/5zPTnUNzGBDIsx8wNNRvBjlgFBcRA8J
OwSl2nSj8vxI3CR0JKzbjrFNjaH+EG3jHWNrQAxQ0VKJer0/ocl2aFY71lNTUayKm1Ee/S4e9lDI
u1VJg2JlpmnxZgAkOxo6aTRDRnDAXA4/ManG7RD8UUZPFyJvdpKPuSHuLz5kna82sy99uPZXi870
JSGfqGRPi2Spgb8UB/N28MxnEKnxCbtrtiNVL16L1KAlAaHmYQxqEU49liU/VTR3+trdI+cxNpR6
IeZrSwJPx2lSIjZH9uyFOKjKB1n4xy5VtMRkn+w1U4N4J7P8MCxViUTXX3yMAxviaIPnXh2hsB7h
rMaPnavqN8tM2HPh3GYwmjTN/Sxs7wmcaSmSLw+tPnUIK6MeUC8mIDMmC3HYZjVFxBnSy3aSA5uP
tBCXoPzRJmXzmll9u6t0coXuF4ktjV+OtheL56bzHYsVq1ZuCfRiyKfVGWY2gtL7b/l+s69ae6Ml
+Ql/U/4p3TakY+08J7V3nAPRnDqtTleVluZ0CzCg4KQp3ntaO/3QOr+ll4a5jv+FVLyaBbT+QDCn
91NjtvqfKyhnEe6OOyub5NVYLvJhEXrRAQRH4M/LrOwc7tcQUqydeNKumZc8W4uDRLc7LcSPgB61
MV7cYTjlTh7chJ0+cZohn4mC9rHsfEwVCkoK0rgzWwT7oDRSH+ntSBKUquaAuOgX1qn0ybPp6dum
6fBv6dKnVNP9qySLMOqKEL2Sx9a4y7edoem4/31z6xX8r60OkXmtsxJH2x35stknWnH+0ZPqvugY
Ncn32rWCpL8E6kvd6kf0R+rndGonezhEaqb801vGSbjzuCNI49le7DJDJCkSU2TuTVWdJ8ITy8p1
ntNJG2+2Mx3qiXIzMNdug5nWvKTsnNdi1LwDHdguDaIfWWzGG4tZ91Q3rfHgIGlZebEavmWU3XKg
oLuaM3idFwHVGjb3ohLbOq7lVunUcOcBHNaU6i9Jv4RjsFvxw5EgkoPuuNEJD7EWDrGnf9Ji3+Qk
ELyRjJjvBqFdOhIr2XeP7meWV5jq5+ln3Azmao6n5tGMqMdGo5PtggrX5ph44i1Sajx6LcuUgonX
NPPoo2OQLQbP+TCHId8oxnPI+9AURxDocSs1utYqeOu7SWzzGnt0kaZL3oClDsJFSK48vgelUU5N
+u5VyeEHi+rhZvgYSypvIrQswyTVaeLJ16uAilCiUwooi5/o5K3r/SKLRnXu6grZN5NB3EQ1OCRW
hl2Ta/tZ7xBaxzYMHzSfSEsiVGzLfY41fClW0Q+A7M95mXtvWm9r20x1AiTesYkkDpXlItI8yoi9
7mww26tn5RJTO6nuSutjWWQZF2/I3kkCoP8/GajbajtHKxMZO7OygTOmprPyLL85BXkWHzTPZzcz
OgY/6t5BzhM0XfqRVS2rtGbs1nKJ4cjMoDtaEoo/KoDL/WLQyg/plwURAW279rp6eo+XCLLKpggR
jOLmiMjawh3wLn7HZMbiZz7bEBo2CiQl6kV/DIcygnHYjR8VsRWbqCBacmib+k1WTRkGTLpI1czP
WUbpLbLn9AbHa9wPU/sjXZxHAOnlubbqYBUPXRTGVbacfohiC6kN+6mcccWP1XWK7WyvZYpk5j6y
dk0CM78Z+PVO8tFyntWEIdYk9fCRmR65kEopgOR2GFjRcLP78oF+8YRFkLgC30WkLVzvAc5hmKtO
eyoNY6PJvLpkDOFU+w+sLhGeM+lsbJ/+j6MBA8Sxur4bf/Q6p6ZBGgQpn6wZM9ccH8Fw/STuMDi0
LeaKxIgSkHmUii2rYLb3ZnFWbUkUAT+oGTvEViwMV4pjW4ddGtunCf/Y8MPSa++5LUgEKSyIpWDv
hs9KrBNUyZ8onH/GYnIvho0/tERTeCl78ilJbtUulYG2yKnHdlMF1itf6LgqGrJvK8JLChmtNC31
bos9+5gp+dqM1swHjfmxecjSAt00rsGEgR7rXXCdx0oyf2MUQIscMdPDCkVUMj2gaTpUmlOslVng
qVo8RjZEU5lgtK3t2PhmX8UMRsoYdtJfMR2Mh0aQNszOoT4VWfvU6HqECrm4juUwXFtZWTs0c2wy
WDacClADqSERIsXjRW8JZ4PLB+Nw1H4NJ5VMDw5D2FvTU2kuM7Gx+rh50ZIherCq+ZlGZrbpaW5c
s2k3VgCEqQANj4VeOJ/aPBEeAzjwSehluy17cigAjbvhmKGqCV6SMgtuukP9Dxhw/sjsQ96MEWdM
uKtJMeoMhF+EWDW9o2R1xdiTT09WjyBD1wqkdZGJUcAj0KSpWZRQ0GeQ1yYLgaAzhsA6rB0trurB
i8yfYz5MHxkhw77Iexyp2fSRxs1VEXsEU9xlx3H3Osw2PivfA3Q+ooDom/R3SrzDh9CyaAuiQt8u
cS/rymnlgaohEAAKRvimS+eJSSN+wGm8s0s2HBBxyKToMXT3nyhG2SFV2jfES2h2UVRtHTPDMux8
GYB7D4avOytl2PpzS7EGzPPo7KhQgPCzmvJLq/BL17iidrmZ/GrtNn23BvoqSlFCDeQVoSXjjkzU
u2+M/q6sKmIq0KKum9px953m92GNB3KneM+nMiHkZUajEsidblTIrRv7RbJQqfg3f1GGAVLphV5U
NSfNoY4E9k4SZESnMSrYAyWQsmZL/oxGtyLBunLD3NDi0zibZFVqMYmfSIVug+hcALbNMqz6P626
DD26B7+l763m/GfejMkz7TH4fT1Dc9BO2CJj/WSqZ8+r4jV942h9H2bZWFNQatTnUOvdQ2ylf2bT
xWH8lnjUBwsv6R5zh1aqmoNN0XXaFuarAo0kqFrSE9/UERVmgj78p2IqiM/uXazFitRAsGHb3F+i
98q5vzlBZuzdSYxsvYNXVzU0w5SzE/poHut5fofaAWyo5u+Mreb/UXdezXEj6Zr+KxN9vegDJHzE
mbkolC9WsWhF8gZBURS89/j15wHVs0sWtazpvduJiQ4pRCmBRJrPvOZe4lZwcGPRqaQP0mVYYapY
WTRvc3jEgO6p7Ugtgi6Vdh8FCUivMEPSt7u37Fz7jsnOvi2to5cXb/FosO01Zd2Yvbd7+49qItab
2vlFqpfaQRXBa98V5Ry054Tb62EF59ou8438+PYfhWqtisDFwXRBQZoe3pAixRVTkouV60P5M3JN
OrqAB1eBjDwaSjWi9pvHGt1EmxZHLd2bCHBjUD5Gt2mwVaPxuaYkz92tFnuEfI9J4WcLSJrVMTK7
B1QUgmUtNQ1WtKwdYq1dMVniJPCIR/CGx8FX+2Pnfu/1poEUyjWkqEAVyYRn9ogskNEV+fKt3hKk
ZbnotNw8SiFHJzxUBHw9FKlKMMN7gOjVbCBlwlbMuEwQTNvSZwNbEjebt+iYW3gf1WoNbLeWlzns
Y5KojFJ2FbwYvWGsM0hHlFiuXbXJvydUkOdlXSicShIyUWgXliMkDpiFhHD6qjAgj1ei0y9SlXKk
MZmsm6HRXeAglOP77peyQAIRW7y4jLFdG3rzGndNQFZ+TmvSpH4lD+NGifNwmxZWQkqUyjspTNed
AVNZV/d5AyzZ080QJeuMfK63qO3zxlFvLEcobkuS6+hCUAhHzinbQf9zFx5vfNWkSeQEy1EtcdHR
av22K41v6BP1izzmJknG/IpeXcEp3Tx6Bk8SkwRsjHpcjkTUNG07d93q5QGFmvQmHrISOyGYmAiB
fic4h+doF3s4LixYHXu8TqtugJ1jpYz3lyMBXkLbL3iFy+hCPJV9ZGIngGHj2rcWmmZFRBgCMSb5
HtTl5WCM+U8f0o4oXe8KRlM4TzDFFCgQP6eUkzETksJjBVyhLwrrKIqb0e6hXFamdl2Y+Xfkt1cF
vpdrJL6erQTGtQRK99q7aVJsQmE9NBcFthKbxoi0JfpAoGiljOCxQZFEBjuLwuZ9l8J6HtpmgvXi
kYWImHGoyuhH7KvfAzVQL3x6a0uz4t42S7dYW4Y/zi27ipa2QrOD6B/hR5WTTkvv2gltaFqVsiHk
cmeNK7ZpNxQvOIb+QPA1fsQbw5whWAGOxXVRAS6rAMv46EX1IBi2mm8uErTuEDptEKtqKQbLhk3f
v7MnW3L6nZDZKhTVZb8U6JKU/dJqFeGUigo2OkT9uEpd/ei3UrkKqOrMyABqTYedZ1ktFCmkhduo
DkoKKoVC0V/ie5EHWI1XbUuqRiDJUKCcubsKIeZtVtXe7u0/emOKlQXzdJ+3Kb36erB3Q5DbO2X6
VdWM8twsURrlOBcgbr+NCBRtW2C/XJqqdxtnY3SQE8MFYeX313bDNAutJJ6JGmttZdGwixpXmwsF
0DjKR/gRhVp8UVv9i1fBRXVtDZ0NE2fAmgUSjzJgEcylkBdWQN2kfK8A6aRL0HQ+9MdoASFy19g9
TLhEOVa9HW6MAf4XyFWU13Qpprpj7kSBaBVSzdkcvoa5xC0lW4AYUB2p5NAUolHhYYBulNj1aTU5
RJqauqaz+SSaZBdWqnejh6Bd6R5LiwEa1qJz8agKYl2fRcj9r4lgMXkzvIqKjhIswrRxJjrAnFOm
vo7IpTZ+695lRs/KzFMTZr78Y+wmPTH4SbrcllejXEJMSBBk4u/RtrT7V7U0L/Ku5qr1lNeqVpFE
itN+jR0YHSjWTSAURBXhL8vmY+Sl0g5F003rQU/sC7Y1jaN20SbetBendNTn42Hl2krSulYK6kRd
hs6AN88LiZZdT/veoL+q9w+SHKVzRCYKJwxqtA0BD+UWOT7k/l8eJPj5/N5CRp2Mp96bW5iqqquG
YpsgZTQAKidmSmPcRJHWgTMQtv5EK1RH+CE0duRUHJejZqzNyvYXnU70CMHQ3xOSk2RUoj6gaTZu
qHv+8DpeKKxFuMh1sSPcWpkgfo7kJMGxzKrlONrasywgFfuoZePQWAN8sUfH7nB+KFJYW00YyXuu
DnlvGe33SOcjRb3Sk9dqGS4U/qVV6N3xnQ0JGiWDl6XvzXPEZNtx+ua4pxq2psiySsrIn78zz8nK
EUtFyOPc/blEMGuNTjtK+RG7j3wJmdVb2mmsbFKUZxNk7afiCGqvClIUfoA/qPCe00qO+a5ZCF7T
oyILdQfBrd5yCs8ejoGhk5IO5e7r554+yMljm6atCFlXNMMARPfxsYmdihH5hoyofdgjeKZs0yDZ
9M04zNUIkWgK/aMzxlYw+3rcj15D0DORVlKwP7EQNqYvIuSP49ahlLmxFqA+MqjasqO2okTU1hR0
chHZWdehfsYRa7In+/iimqnqJBuaitUGKksfB4wUHM5N3+dFUZvc4AYpiitfaQC6aG56ZlKVz2+n
05RRyMvEVEaXT7aB3luhXoVEa4Hb+1s5GbJ9Wg1XrgLbRYsy4yhSu+U4z+Q7TaNTBOZWrVvjAovG
B7gf8mWEeUElqfiA5hHKCTRtzqzXz9/d5MjT+QjC1A0hTp5QxajUqF28WmsyqQ1sMOhFSbaFWog4
j0rDhFvvgMxBePn1d588dk6+AyRPFEUMS1dUkOMnA7c52CkiRYSNVO6R/pvdpektZyG9Oi1AAqfR
jor16OWSdmOjS+MiQIZzBT6WtZbF18Ugunmi49z99tsGlfxr1VRuMWs885yfP6FlyobKFW3T2FGN
k41Bnmb7TZUkTjVGMhWeJLtgZ7zapQlp2Ya6oECCvWq6hQQyP4hx9gXaPC7KSol25Nj2Egkj5bp+
zTG7qKj9Lr9+PvFpHjXUehQheDu8VVnUJ+tZU3qBVVbi0MncCfqsuPbk9iYzfbGotHTSLguyFVDB
eMELvGZB6926coLp/RAujU6pDgDyq0OmURQYcP5FMxb7HCUlmkw6tZ7JeRSvYLKqGIH6i7ZLlgUA
/xezKGJUuyI0vCIZvP8Ui1ZpP//67ZRTkySTJWLbwmSR6GT7ysnbZYac2/DyETmscC8FayF51Q/s
kucUTHGTlzdepFSvjZjh7xU9BXpyn06m3hQULr5+EvU3T6IbssZC1Wz6b6fnhiATTwIFJc8IAd4C
jYaxlhFq6GQMTzwcgVCjwohCujAkvb4I7fRJq+LLNwmDMZSWECXzlUsxCJ8NczXgLvXQ1R0KnnF7
0EYaoMbYbcSg+hiaV+M278L2CGQXx01PShYa3kGJWgCBgi5oR+HgIOwBdF6JvA36n2cm/e1VPhyR
mkA6T1HI0YRtCutkySPFRwdzKjqRGiBYwQLbaHaxxh1gxPvXlW6kqnut7UJb4xG4zIIJt27CSX5D
Vlh97Tqy6tOkFMmlZm0GobgHraAK1WMeriv2uec1TjwOBYvE4KpVqacQcOinRwk9yGTk0qBChztw
ZpOMKVF7rVThOIsQTT60LXbdRWKG66Gvb+ktubuWGGslwHHiGvSAGbLxmDWoPAnT6B00Qp9LNcCH
3NVRyXMxpwHxS0FYzVfxaEiIlhVYicRUaytMfhAYISgGhnP5RtNt4tok+e/zTVJHPtAOJMvili/Y
m6hS1JE17sIuRT0z9fRliV730i9SNMo0tMo8wE0XxmBTAVQrtA99P9yEwTA6Kf6sSyXxJ6t4477N
2hhj2/YlIWCfuT6Eutq2wNNJwY1vdTICe/YGBYOcmvNAA6q78VILoRM1OLNSlE9hni6ryLvhY8gh
zvVxcplWwON0OfATh2q2RlLq0kh9CghaMtqu39tY9h1F75Kd1yopAAAMlbtBvZSxtgD2/Ronkn6d
Saq6+Xqvnp4aqtB1RebUVujF82D2yalBp7WRKbDQ0hsL2+kzBm9UeQTEBgfVwrdrBWoMzvegr8dx
2MtwrZJufG0DvGqDpv3+9eOcXLHT0xBPEXJgWMZEnT5Nboe1Ty8pcJJcsZDSMYGXgnsNASBBlZuq
2E1r5NuvB1WmqX+3iVVhCNPkVtAFtB+VCOTjvaBbcPZyG9ShgWLZlTu2/YI0xkd1g56jKrXPWSfC
tU/le1OgSWVPP3DmEU5C4V+PMD0AxwlH02lsYaAUjf1NHjjBMwyZPYRz+bYzoR0otd1e9Hm6UAwf
Bj8SOqZo1786Xl8/w8kC5REwyzQ1WdF09DZQ3fo4C5Vull04IGioSt0Pl16nY2fNj1iwzb8e6OQa
ngbSERTWODh1AirtZCf4Q4DwRBnCsTBDzPyi+0aGrT2gmlEi/FzINmFN9aKiFv71uL95QcNQDFlX
Gd3W7OlsfJdudDIZJ2eZNOvdnD7L9IaxFIX0YPjVmaF+844WjqXoj4opbldOxopdQydlpmWWq97g
ZEXSH/VOx8HW+yYn7YMGlmlfVKG29nBJhbDmWoeMqtNMstzhqRHwolUfrT6RJ5uOYscVmFXLvjDy
ANpE1UOtdT30LrKuWURZa0OxSFYYlNhOrgTqVRTX0MGBFiICtvSsbNh1hICDh9V6NskNFtYESFC3
uDFbB4QeF3RZ12atyxrbDTV92Ddz11ejp7KXoUx66ibCiAlMed9MAiJHfFIGClRRc1WoHMVCwEzK
MmlcuF4RP1QGiumWDxpOWBGyS5F80GNjPEh5PJ75oicBJysJaoSh6exZCkOYZn38omndWnlYBb6D
IIKAz9FfmSXow9a6TyxwrTZ9mtmZD8u/+PGoAAbJ7gB6SxbwaQ1NUiN96hPEKEUL2LK7a5PmTubX
Xw/zefloGjkm0ZyiGIp1+mJhEAKSBVrswF0kz1G0W88oBnhPqIvW7kLzWkeqsoMG+OTMC346gZnS
yR3XBJBsMrMnCzdoZNNqIyAmuYSpki1hVhaM7gH0U+8EtpC3XWMAMbTOHYAnMeP0KQ2hq8BlsS8h
ZT0ZdxwMtNEFgpHA0FAnMrE3NOKc4hAV1p1R9yBYTLulgsZJnPoFbbvSbpd1n0McC4BS9X51/Pob
KL+ZCu5ELiELtiKvfXIttCm8olBFvqes0gSqWTQvAJNtZWmwEfCyrocwkDexXMR7nybdbDD1dj56
Bb2kLKM75Ur6Eu2mXdCZVwjt+tsoGcYZAqDt+usHFVOQebIoTTaCRe0Ia0Uy9Y/bIEEkjPar6jmt
bsCgTdAv8ayuf8XMpRxU/HMDjBLzOvIcP5KrWaYjGMDxVzhj6L4sfMyynNJ2xTx1G3pSyJsO5uTD
OWJNGUiGWI/oMRHQN/yoAQBWbrwzUcjnfcw0g8pQsFPGkvm0opIkcd7YILpnRTncKWO7CSoB2cSo
7/hrmDpoZ86NzzcBXrImeZJG9mAb+sliU0LwBa0/SAji9W+7mNLt/9MuNgzOp7dagSUTeH/8LkAz
ekpQjedkFpy/wWu+DVBQ0GIroeJ5CyAg6dyTrQgfNToYXy+K37wiRQONWeX9Pgf6XV1bnqpQVuOW
2U4HVSIH0IbOHVSfvxxrTqM2pVAJM8mAPr4ixd+gqgsgFOboqVvEbCVa7n7mHul3pXgZ1j/+7muZ
ZO6kW6xyomnrZEp1HzJFWNu0otCMmUm5jDix3lFeOPtmU7jzcVNxAFuWoZBWA+48Hak2kyHIQsud
UadIb1LqyG/hoGQOl77facuv3+s3o1lTNdGwZQ5dhLQ/zmPSZcUAmmpSHxu6Y5MssooSm99j9xlb
VXtmcYjPpy01IFrqKvEuJ5s2rZ53oRApYhBofu3OMEicxSgeOYkrMNzNQzAzk9lLaWTK0k3ReOvk
Pj70Qfw9NuSDUbnlRSUyqgZmemmGCpetmb+0nXohAxHObM/fT83sPh6SpUgr4zqrjWr29Vx9vhx5
Ym3KpEzCVF2cPLw70PQxccFE1TsuFrKEG3QSjO38DeeJi3Iyl71Jj1dVr5HtORuq/27uDFznCdYx
oP90eEz6BwrgTGnWho27Mgf55S1oSw1k20K7W9EFd5dyKW5k4NAbDfGaWadF3/OmVo/YAllnvuWn
lUNNWFFMjXqWLD4X3aIktEGi2BhdZ82ByXhr8lH6MHcmPKEzWeynK5HkRDMwAwFfyPbTTpapNEZl
qzEaQGuguq5ac+Xc54m3VKObziBUgWx3bsJP2wToUVLTEkig2FNIRGzwcbE2edhKBoib2VDp2mMG
qGrOW4cXdjZ0i0QG8h/CqnSsJvFfBIp6Vehx01n2Q1GX+QWQnGoXpLeYlB7pl3h4Jczsxg1QZvWN
fdIX6MuMiFN9vUaVTwkdD23KhMz8j6V6muT0jVpZBpi8WePnqONp3VVvJ/VaVVHssaFozo0+N5d5
CF60HhLclW8ipQzPVOI+XQI8BERfXN25VElHTk5LfH4tcgSVkH6CpoAXvLLkifJtW+GZGOS0izV9
JAZTeVGhyuqnwNglp8/Cgh7wSJt90/wExZ5pnrEa4UTMxkRHkpZDB+nh7rX16YsnFHC2odn6O7uq
91XdNpR5ICeKEWEvLSnqtS/76TFXxM7jQx05WiAzJw3FAGivUWsPT4qUN0scuPByTPNLY6L8+BBc
tyUlKs1PZfDiUXrjjxSryNOU7QiJYHHmM38KvViWdCwAQtu0L5DA+7g2B9i6yGx209qs4R4bSkXn
ocVmx9YuDU/Z9HmiLPEyxcBRoSBJguuDLFYPMBqjKzEEx7y2918/k3iLlT9cXTzUlDbYdG844k83
TOV18KV9DsgG5tgmRfQQUOGT1WD4VEKLn1HMO1D+9pZdYFgzSrLKBcJuftocRaNfaap9qaN7sEYR
GiHkwM+uOW8fgrSK0IcEBBa631qjTOZ9n3U3qowrtR6q6SWVNCT2Dfs7Dg7iimoK7GPAyHqIA1I1
IlEgd+t8ADmLMB+6YpbarZOytQhMJ6hTA69CwkS7S+eVi6EhwlhOB15onXvYvpc6DhMJ8dKh6Dvk
61s6HFzOQP9bO78chPkjhdu+iyVkOdvB3kqjqy3wRdRnVgKML2hJf6s8vTOlfWzWyaa0S3/e0d+i
Zl89wlGID3IUYJJquvvcr/eJb0pHWKN4INB1ouVOZVmwhQRyf5RQrAs1b8MtGoiXhpSXP+Zd0e1G
2xi3kMvtXZL7K+D0sMZ0+b7tpIcGPcSrtiiCK3r2P00038AGbePIbrBjAW9iIOR6mVWdh4uG1S/r
GLy1roYTkjn/1iWNBp1xAjxqrbe12jB2StjxcyhasPOU5s6PKa1L3PJrKQPsWA3RcOdXMBKGRlwh
8f1a9HhA5Jheb0UO10VTTUTxhOZtfV3St6EdmTPEw6DYU604ikn4ZEyzH4lXZ5usqEpHpgCFwjNK
57gcCrPUwMPrmBfoWXTBIZxDPBN7aE/SbZI+GOWYLIzQVPdWnhytCZgStRhU4+jgXtiAF0ZFlfaU
HJaRJyynUgp5VaPYvA+tCA3zbFg3kfWK5p+x0dqQlIUiRk+Hb/Ymfx0ikilGVb/sJkURz2yKJ2+Y
R+Csd61cHiECVLTsO3WVx0D7Kp9cSG5bfyPUvp1nVL6oDYPPTXz1RSoC/1b2M1YqfM1dXuAyNYx5
e6kG/cZFhgS8sT0iQa8iy9JYyqVqho+qPfTo+iLoCM5yjsCEt7OaqLhPyzsfCXQnhDi5t8rBXype
U66LGLCypaDAbI9xdBnF1ZOepNmlHRk/Dd3PruoK5eC0vqymdl6eyj/NJLD3VjR+0wAIAtuGqaZU
e1/pseIIASg0GZrdo7xuZXO4QQingqzmOqRp7t4dLMDmfvkk+XaMlXohZl6xV4MdNM72qKBGc0xK
lBYLUJKz0bL9taor0VG2YbpUnXSuzvcpMrEtugxUlmmZkiGcXoEVgStSwibUBDz4PIV4vfCB4QSy
QDA1PnsFfS5lM96UF5hkXTLN+el53gW1bjfmsiEIaiffuB7UDVWulghFNcq1HQF2BBRQOCmX/6Gv
YdsWEetRD+5bPcWPWkqfvz6HT2MlTj6qf4rgOJgqOafdRpwC49J0UYBC4AqNbRcV8FDgeUEcoK1g
SgOr7Rdj0N99PezprDMsIRo9dFqAYBRO4SShJQXQ9Bl2RJyhSyxO3yk4tihhXwMy/nqwT6VzRgN/
bdPt5eqn93gSELpxIJoKF+9ZmzbZDklb9yJQ8JCSm2SYpxYaB8jCKavMAksiVOqEEpTeM5fw6R08
PQNxBxmoNlUQTnMnhAaaIMsadME62mtZQgTqZbb2K+v4rw9Anepf/83vX+jFlVx79clv/3WbJfz/
v6e/879/5uPf+Nc+eAFRk/2sv/yp1Wt2eE5eq9Mf+vAvM/pfTzd/rp8//GaBxnI9XDWv5XD9WtEn
e3sKAEfTT/6nf/iP17d/5XbIX//5x0vWpPX0r3kYF/7x1x9tfvzzD1oy79bE9O//9YfTC/zzj2+g
rv4xe06jT3/n9bmq//mHqv+JUTO1cPWt2kIt7Y9/dPwd/kT70yJ4goNEek1fcoI9pBmFMP5I/El6
NbWx6RUoFgygP/5RAUed/kj5U+VnZapy0/6aQEP/fvfjrxjo10f7PfiKDheHwrtYiTRGpRHBKUVa
M7Wsedn3h4YRtWruB5NueuZK35HGVR/k3ofFm8XjjljWzTZ2pI5HWW7TrVz2wTfRJeYlDdr41ZUs
sTJtyEqsuh6FVLBloAjVdLgQudmADu6MW3fIlEtRK+m3GLd53ADYTPJMb+sILYZ0aFU4NqX/Dflx
cwdMlvJ1CibNHrubQuVH/Ma81lw0Y5G/aJxALR+MiYCR4oM6Kwbz0UBgCRjMhghkFWJwLof2Vd8F
h6ZRnmB+vmp6+FziYpOJZhFgauwP4d6ruY2z5lp346sx76CXez+lFpNyJH8KUn45Dy4aIdYxFNKx
je9Mkd5mcr4yW/cSbZtDKaFLjWiykQYAJWwsOpSHVA+2rQ3i2IfNryhoMGbSEwk80ivB8ICT1p09
ANc39fCp7otrHequYY0XfoRac+s+IhjzDfu0jQsOOw87lChcoml9K+fK0XIrrAwHKsAeOUBKsE+z
0rv1pOa17duVN4UvIEfuQs38QQ557NBnKUbNRRyNauJg3blASTxF2o2lBIc6QH2phh8/N1FkkpR+
bmN3hfHPsNTGaitCH8FZc5V74VWDxIwUVK8Isj+nJnpnVbWcSPshRgR9L21bmM34djqx8GADKQRv
3XMV6xpqMxhDDdINWLpHbsGNlpMDhlCQ5a5aC7wkvL64oWxFBSsGki+N+CVJ3wPfa+fBKB1jV6wQ
2drgvUWtOztWwka6qLlKESIy03qfafqDG8RPld5geZTth3bcukP9SElnV+kgoTX/BjXgcSan0bPU
0KL3gos0qR4CNEfAcdn6XLVoBinQUzFYRUbNy+9bHOVmOXQiEoLwGdenB7eyV4ZurzEXvKnS5gfY
xKPXIOpNr44cInj1MuVK7eCGRiMCVoN2U1XBa13hoGBEfOX01s2HVVBFl2aJIozp6dYsMcgETIks
HfOze93CLMzMLyI9f1FNKXRSKC9EEjeF5W8m5xrHLrwfde3DIdBxlO02Wlcv7RjHpYEgvocbJqMJ
Une5ExfxHUJjGynqngML61W/xdhngorWuEmo9LbRk1hB07h3i/ZAXewb5dOXWBnaWReNkWNm4tmU
7UPqoSwVpKJaeigHzHL0gDa2XyKkF3cZVOAB2QT/Iux8wAdwwvDduKtD+ExmONHKbGmHnuQV2uv5
LPcgIYIwhxQH5JT9dUM34ZBkeEJH7nJCK5dju8wE0lg66DrZuwcmfRP0vbJoJ83QAgvs26zjCrUz
Vmvnlmg8uUm7iDDVXRD3v3bG5JvjXYSGdUwRAXJYvDgO9AXKra6NDpup+itb8l69Vm5eKQFc6XWo
zEvDXLfYdROWe4895bt6QNG1ieFcs5rFXBN+eRMbmgQjwhIktGToVzWyEZe4ywE6HGPcZvxkhSJy
f+xbHPXiuLQRJ03GrReC3Iha4GlJla/CIbuDQLCMlGTVK0Wzc0O7WDZNNVn1oPXsE4ei2NI5ut0Y
c0upvJXmFo9qL/aY6QGNiLInt0JdClMB+Dw5GCsS/31ZKk+jYX4DbeYtUngA5DY2biXYeYpgyh0b
C4tc96Xqi0Mrsh9d276MjXrrl4jphqjAo6S0tlL5Mmysn50yPEGOcJ8zdM6dru0ybAt1Cr7WjywW
o2OacokOg8XjgtkHYR7XDu5FwIYrY2U2iCugxIHPbOpeFJi1zWiSXSlqJBZFmZNPcIktI2R3l5QK
vJmixwdczlYIfT0asY6uHxS2VgQKjF5Sy6hAfU9X0Z02ergnbu5d+gIDmwLlIMfO/cOQj/epGh2Q
mVzjlrv3ZG+tavWPBKGteQM91ewKDBpcJCCQI6FZh0QJtLmuXUK0QeQgR9dICiUFO+JmLYogWqs5
8pOSHd+oMWRXtSsCBPOrwxDmAhJI81hCAwHpraGaH7vluiNFuTSAClxoXroPoG4v4nRysbf4iyaW
eRdlE1xWVUqGaQI1cGzYmz9Ra0BiifPN0Rtk3eIuRpu+k7t9244PmlmsFL3VHIEnG4ljpRwA9Udk
tprYNW3vbUfJgxyqDBhR60jLh2NTLDLAjDMyrrsiQS6+rESwRJYMOHqYzmXuLN2WYHWPCWlQdW/l
o1jLPvmQO6LcWGnaT6MlSkUKFWN2cvlZzJlB8hf+LMihZh15NBYU0lWEWfBC0q2tCOKAprYLgblQ
EJkJrR9p3NxWmVw4Pl5Tl0TJlqOGzR0NH2s3kXpxHoCVd40GTL/P/DF57bN2+FaXmDx3FXJJjaKb
K6+Wr+04EQvO4mTj5ckPqtuAn1Xbn+euMaxGam53o6rxzWjeQdmUMU+FwVe1WM3E0tEv1G+oD3WL
mP767H8lECwVqVVp1qrmjdTWm0Hmw1tSDQFHalAzQwoXbwokGYZ9n4clCj3+N41VKIJ09RYI/q2I
+T8Lhy/z1/SmLl9f6/1z/v9DTGxQ7v2vf8edn2Lix9fk9WMMPf38r3hY1/7UiTiFYYHW1Cnc0zH7
FQ9ryp8W3Qwb4BN1bnKq/xMPT6HxX/GvIv4EoCRPhXCZfIva378f4z8If5WT1ImcCfAi1ElCaoBP
1mmlEMc8mIY2CJ9q4V65sGWOXBvx0l/iVT4fF7pY1avw17L4kEe9h/1PEfW7iHsak+br1OxHR1MF
IPox4hZFI7B6AjOdhT28g/tCu8/T7+/m+68XfT+GOMmCOVUZh46yqZIV6spbT+FdLcATdY8BFpQ3
T5Xj3ueqiTE8s2TUqeaVGLT6JrBqtOpEwRQve6pGoT9vZGieVCsS66EQcokfq/CrYNbkagsLI4ys
4YKTjDJbCZpQhZJeQaVX8Hmnw2OaRgizHy37R9PsLWvWFVWcO5mBiM6yR+SniB0dVoaAWTm645n3
fattfJhUQOnU4EFwyTLQLY0F8z6Nyeqkr4HLtQ6mUKvyoVqUt+ranwcOVYdijpncIpkTwJ9pB32e
ZYoMZGOCtSxA0J10ZsbU61PcbGsn0ZFBDMWoeTRm5SBGbRPihulS5vyVhv9fV88bcurdmwpl6say
fSYiBGtXP1k+5tCGI6KUYEkvuoVYIHWxdpfhPfSuNWDaM0CBk/3xabCT8kYAjS/OMwazUKVM123Y
npnBT7QHhRY9fUS6RCAwbebx44eLhzbHiq/F52iRbwwnRhxnW62sOa7PODveKSttSSJ2l0FA+psb
kZeDxAIQQrO1CQ+sn3y9gdzawOHdIipBIUnA4FLluVuca22f7Pe3YcDPTFsS9sGn/U4L1spBX1uz
YdgU/kNn19SErr7e77+bRuX9ICcfCgeJ1I5QVZ75F7o3R629n/tMZintcHucKT+5+b+rPxFGpcZ/
5jw7rYF9esGTT2hjCR4OGmNHMjXOALYs6GpBahhE+1BJL/qQpnAw3AaZRB2/ujnz6lMT792GYF75
UMAMASvIMnWUkwpG7MmdbMRozGqr9kJdS4t+K5b1yls2Z7beNIenA7FcbLpc9GI/rxetpLjd4VyF
JDZCIpltLlzC3+EQUuHr478JtXt7L4JrODcMxjF+8l6aHXl6kOYUcLks0lnR5wTdhod/84qWpi5v
zszjbw4zmqW8H319upji5GAJ8Kdp+6auHfUSxO3G/uYtIoeTbJ7uMJpzQMRd5XfK45lRxedJJTSk
CmUolLxo2X3c/7Y5JIXUoQobbtyVvEgW7iZdjw591LtgHjpnRpuW4sdPiH7MxCMCgss3NKY5eHct
1qpSNeS9pRNetPOB0RBe9efu3HaGpb3iDJ3ljncZbm2GPnfSfZ7fj2OfvGmKlCUS5ow9vkybU18H
T8V2XNuLesFmqa+Ru4oddab//e/KuBYAJerTNsiWk3WEXgQuZJjqOPk83lgrw6mX49JcBlcYXG+J
0lUHR6O5e2aqfxOBfBz2ZKqB78q1PDBsNczKjfccHIZFeSGt23lyQAfQaXfxbrqXO21BbB5sxDJd
4PHnqI/Rslqf+e6/nft3c3Ay90gL51nY8jD9MjtIM9j3i5qTQptj/zPPlv7WnKNcv/h61M/nBQj+
qbqrTvAUKm8fFxvnMQISVV86zZAhTZ5rtCrJrymaaTg+SCu0UlqR43NbjmKjVkNdndlcJ7c3J4jF
RwepQy+EGvJppOkj+e2VTQ5d1HjRtG+6fubf/03U9XGAk1sHWN3oW4IBOid6VpeGE1xFdwUh5Fzj
3EBm9yp/Gr6px6/n9ZRK8um9pl3+bhfncWNNlnQlJ35+S42Ylr4hzSBEElPfljNSdW2Okbz5eG5R
/2YZvZ/Q046eq0g2wTsD9+XeLGrwow+adqfH3rmz4vOdxsQSz4JD1qAIyCd7FhtOqRAaA8lbBA+3
0crcVxt0FOfnkKCn3Mpfc6mCjQFLBhNGI1H7MJcCRFuVTHN5hdXbEjI9+BiMAQm3btDgcZCkcOBH
AxMNZ9VWO1RngELTJjg5kQmhyeg4kbnH3/oT775loYrKrnRcIHAL2FCColtdOBBN1x2QZ7X3zhxL
v1s78L6owE+nofqJm1dwBxmw77GUqPO5Owosb3Sad4+pJ8/K5uiqxszrXaeQQoAeFKPau8J/zOVx
pkrXZ5bxp+05obp0OkI6spE8lPpx6keKlWbVmKNjXCnsne6uX+driAscSnBDXqAbe2cimM/5LtQa
kk4Sw6nlxLHwccg6CbB7KShBhRu260pzKk5i7Wjvw2uESmf+Qjm3V09fUtClYK5B4coAgT/d75GC
A3GQ2ImTxD97XVuqwZNrZnt41bMGCZpAxo5No90UNre9itvwhFyo9KUbJuee5PQ4fnsSC4Q1ASOw
MO3kQgp9bQDhAJzaLe2roqOSNdAtjdFXjIcLLzahxdyF/0PaeSzHjXTd9okQAW+mMIUy9E5mgiAp
Ct57PP1dUA8+EmSouv876VGLWQDSntx77WZxFzZbpCF4saR6MohcrFDo7Rp/1kUnLHtfJH7q7z3h
q3ckrxCEdZZG+LPpCJFWhjmu99wpF9MuJObOpdj9vYl1Snw/zNaHf9/E+hPeDTMC6tYAX5qoEvRP
ESGY7Y31J+ultgc9BCzPitwU5/rbdsLcNruZx2SlB7xk0WyfYTNydEd8y1EecC6fnJQ7BegbPvnZ
Oz23z+3WPy1Oa9uatp7xLJl7cW2zOEECrWDy4XbOG4VIBIswTwm4Ybkb+u9GhSxGrByjGY/VVOKU
GXdK37gyWTX9DOksNB0tMs69jq+64PuftFm4glQU2kCmC1r3+W/1qLjKy8N8Ne2h01xIT81V+YCL
xw7P73vX9/zx87P/kxAJ6OtORNuOe4ZlaEYqYhCqoCY1aa859L7gDY5YX65bICKL3dtff+9yX3wA
zi46jgZKfYhAtwNOI3sxxpjEdcOl8F1+SkZbwxA7XSY7MmDZbGvZ02Q51pN49kj6ubevigwDz8Gf
euJaSXzf25eeCPdA1IFq+92h9Tkw7dTd+Wa2tZjVpfm+HWNdxt+NqqIrlCLsaWd0BlewoR350S70
Db/exdfntpPbq/p/WqPwg10T56C8xYVkdR3ogxmUTnSIr7Qd9802WR98Pxw6jnC+02w3IevTMR+J
FBBxibBGfXw6BAFlOhl6xSakORS7Yd/vMNM7+c44nOkp203AtiX5Y0uxgvoosrSKZWlxW1s5Rfw3
41wWO+JO8eY9kQLHwjl3HPyqmzAgVjMm3jlxO+/KtTER5yutzQZ+sQMbtasPnX/28T7P7/z9d+1s
Jl8zgzPT9nAIiVP/Ht4h7PTDY+z0LvQZjtV8u7OT36cBz5F63ThSmkQIa277ytwp5tJOxI0lF7oP
X8lJvjMOeZ+9i/kdgLLLfeK5vdWn2X5tVFMUugqLGP7lj58R4gBKGJNGVT/c5x43t6ywDUb0Xe1C
RQzs8Xo9akrD5blC7KdtHY/JOUfl0mBtW98+bz5L8yi3hJ8El8Z36aJwY4+F/kK97t3ZTU7qaTxJ
Z3rtH8f6h0l10+am12pT0jbZGrjSetr3+Cp+Vn/Kl7KvfFepvAlXDXXvu8YTd8U6ycW7c8/8+RMb
GhM6xwTkbl8od1Y2Ut4iYA4F4RGm7kma1Vc17c9o6LdK/rUShE+M+gz1bWk1Pnz8qrg8LLlIFNMm
0sIbr1o/9UkqPXSX4/7cgPzztz6+Utoir8Bcd+dcAW2mnLqJ+xil6VoNJuHrmlobXOYbAYPLFV2Z
ABO72JcX2jG6Su7aB+3IJcSOYs7xfKnoy7eLqZBplkVM3c4NbJKBNnQoNgIMEvlIOsjvxTjzas+1
sZkXcKQRjDvQxgrYk2CPZY/5ufLop7ln/XrvnmPz9bqgSLJqbSNWEVD3tdtY//lUsfYQbdX/cyWH
OXjbQ0xAtBmZHOtXy4hwCPx/9hZR29lpehGBOnXJYT+c6y1f9sz37W529PGiDni1aTesnXAv7eHk
HQBhB3buxruzrWF0pqe/651/bkNWgy7qO5RbZBZ8HAlBUwlJrIHx6FRlfi2p9jONzpUSXyfFXRXd
mVaDvsz0ZzUYDvmQ7UkYOfWxdl8uyh2h1ZwrrFIHDkyOoYHkXh2kF2I5jqA3sO8MJLWPiXxbcxg1
QoDGcbMyXLuTpY2zk/YGO3Ww4NIY7GZcM0NNkhlkOnT2t3kb/8xIYSAqDbwt1p8rpQ1+EM89gqwK
9zrKi5gkWHfS5xtonqEXVGJ+MGWU44lQvAXtEHpqYDzWZoWzu5BJkC/IJY4x5qhye1voAbaAUr+v
YwE3CxkOLTyg0MiuhAkX3XWLAHXeVX0pW3ZJlf8h7HBLeoUgaImrdhGZLDNm5SozCL5bYLJj/BgH
XsYEBLGRzXFVIpjBhU6g0YsFJf8+B0LkjdNkecClqmOmF+VRBn7jQWwk0HvWDRfICL6OUgz2yiwO
r0mBbkJQ6/YaKsd4LYiZ7OtBmCBtSHPtTYnUsicrYkZgyEpievoKXdDUWb820icJBPBd2s2SO5hd
dZdq4kTwMjSWqriodAX+RqKjuOjgfiZKcB81yFh6iHwTuJZRv7CC/DphF5hrS/lEfAr/kDCI4tvc
5OJrLUjGbBOKofbfg6i1pmMdqWnXUq+KQ/RnI6H2psEUkDQaupRWD2XK7UIuNb/iVBjjHsBSXWsR
RLV8wHVHSkoEaDCOtTjRd30mlwMuLiLyLiwU3cp9gWYz+1kvpcq7bUsrwoKAexMRFXaVnVouCXk3
lPrdtk1b/ZinuUlZdhFi1u3MiObUCXqtLn8S3gIChPyXuPoRLji/eVuGLLmSIRAzukhM1YfAIHJ9
8kx2NxpMPk1suyeo9PAZAD9WiDf1eekfGsxRsPzDLlARXswkhSbTaQxqIqxdU0cGc9EPtdYS1AUj
BtRlrA1vXR8Hki1nUUQCrlQWIyVj+AmSH2kI575NBU6aXUl+QHE1JkXHZy61haMzvhkR4vMRXJ9e
/ZYDOjqW+iknxsiHyFu3boDIhAheRa7lvHcXZDWzztuZpUTFnh7AF17ExJYXEq6G34LUV7VOjqTU
6TfSWIEKd6WiiqJHAUuZXvsUcQCUuMWQ9ln+lNVlagBpU/RWeBmBE5iVM66vcI9ErYl/KwAbBK7I
2oxkHCxy9Cqg3M1bhATzNM2Isg9llzX5ZQ0LX3GpYTTKHki+SoET/05PKmedZ8mNnHKg57o+GIYn
UoXyV5lUDAo5kNBKWxb75rs2LNP4pEmdUj3QFai/kDhW124ZWfG0E9Ka6DdYSFrgwmdtQRxqgnyf
FHNVuUsWoG8dkAYy64Smcew5PNqlgeMm1go2j7VJGm8nPbeDKN8RtND4DV3soiLf4lgpTeWC/0cq
GI1gp/B8G4kqOIRotW6X4AeMyKnfAztoHcLZZJcAjfa2bYHcsVxcRcSQ0GsFHD4VNNFMymuHBbpy
616J3mYrZ2/Jmo2B0VrN/OCvJjakuHEaqmaMa0fmw5PO10x2NRBokHeqtSNcIpOcWgaUzzB8mNFP
nvja8k0/dMmFMZekkWWi6JTTmEG5SVoHMInl8tm4Gk7byQkM8mjxqROOFaKvA8c3pcy9sW45hpzW
SI8y+SWXdDZImhS7IANJCtK0ucIQrmoYLTDWtBiBnaQBn4n9TcKwmyh+CQXX0RfiRfxyBWsaVqGe
QgnyZp1yTlbrQURK2zX2NBBHIOm7MA9OktK0TpEPxxLsqxum6lMtxJdKqxxXXWu/wAJth4G+QPDs
ojsh/DWt92ZVd9Jq+KUQoGMgv0T75uZhedAAveagQupqOBJ8RTQut1IweJKKBS3+ORWlQGCwfJ8H
vY9QzGmaxe+q0IVO7y1TIBIJTP4yOTwXMT5Ph7wYuyQwKWs4mYbLg9GJidPnzbc2ANYPUJ97PrX2
w6kELColh3wePMoWCGeRg4akkdhShQyHJBPhUC4LNbjhZYGNG5gkXBEWQUzZAzUaAkgxAM2A2gdl
cZk40d5N8kNXPgeG5MhIs3m9p44h1OI2ctSCFJZmFem9GekwOiGxSiRv1bf6MCd2YukjOTsySrhR
yRG5LaNDSWPY9Upg/EwF461UiCQYFjm46IrcYgaBJFHF8ZUyCqm93q2BahjZc7CauMlQFG7aGjB3
e+VQz0iccRzAncl6Rx/1cq8bvXDCdBUwDRTPtZ4/KCuRPGlGXyuazGMjeA8K1CMccCd2Y3yThqTe
xKqGVy/M7nOUcfiIkgchL9LvQFDIYE1IFCaCpbhhXwIBVo+sy0WJ1uTaKfebjEl3qIL8FGjmXaLo
3zmpzohVckclTrXTl1ujLnxjqW6UQXpLMCTYcQnsuiwqKsLqjKVQzx6zsucCPyXNr+lejGKGnD0U
404Y6puiHq/icnjtW1H0dB0amZHnFi406YdWRyQilg8CLNPGaM2DVoocQNE9KdMPSUNWj4dw9WMu
npDXd3pXeFFp3bWafJtEjSMtZbwTF31g8RNkd4Fgb5ey+tD0EdJjyD0OkQiJs8hJeQNXIIaKRtah
HHTQVAvZuNVEApTFBe8efA8HQ1Dr9q2U3ZHISl/qSKuGepXYghINfFBC/9KWzDE1zTxTygXysUO8
0msOQhoqP4NZZwcWVneM0HuT1PQihkXeEseHCU/gBiq/xBsOnDkKH6QkepHJLsav5bObXJHb+VFN
gB/3FUzh/NIgwRqffOeMBFo6VlgqXhzqr5pUPBKykBI4HkqONhHlNKCwuk5bS96Ns9ju9VC4gLH/
yBYChQXsdU+X8+akTG19oyTJMTe1BwSwPrYkNktibGPKu1FCUGvd8Nr1mUdeD7PfdMhq1KVJ5XdW
6/AXvFJtnxc2aJpVsldQnLYYfnd1TCSSyh1JhIayGBijjXWztKDo0aXaghG+SgKZ1lj++QjxY5KK
r33HHCBEhP+CZS8y5bZSqx/FLF12VXqaxOa6yRgcmU4xyRBrJ58Vf5DH+6XtHwJTuFaq7AYp2VOQ
zN+ahhku6czIHUL950S0kapX7PZ1K8CHoP5QMtGHNY0oWRcFW6CukCdF6TTgppASZ/f9JKDxFA9N
N9l1Eu3JUk9tAXxuRVgzHop0T+hwe1GGKnNEH5J1a8atL8vSj14xvuuFgbN3Wq6ibHgDUnwTTHNt
d9X4PURohqV90UAnN+0unfMbNZAuyqW+gVJwKoryuYb/5YgluPhksb53EffafX6lkqIKUb8itDE2
HuNmvulEprvWmLmGz2MP3hpWeDGanAnK434KDRkXMf7SqZC7XSWJqW3Eyo8kmQs27uGNKAiXY0cn
rS2iM/hZuU/tMLvOozWBsW1zBzwjzHDcf+jxit4bewjmuZ49qFb1wExCGkAxVm4O3BM3Dv8scCy5
AvohF3OyJ69R94WhC69go3P5Qad3O4JJbLUErVNLBPpMGHQzkgyJKUdZm08Fodq63RYveZSRXT6v
J51YPeJ9eZwzE6P0cNFKAonlBRFAkSJ4IyR38OTaSzCusGKSSSKwVo41KfMeKwV6MJm875ELAllL
j1FkVT/6kes7NCyWXbG38hsMpIJJHtXQl/NjZZkZEVnsG+RyqtxCm1s7gp8tEoFla5iR8AhLxT7I
pFcTDqXYyY+Ya+9NLAcXU4t+TxaCb1pu/JimxQO2/03Pp7uuLi71sDdIHuGeKI0VH27Khax1bzEI
N3Z9E/738DnD7cBYGkMPYfHiKjPXObEoXaRz+1PtUKhnJWAzTjksktDKXFEpKHaGGYcA6OBAQH/3
KyinrarfoDaBaEYkdODhsKtIuQsG9XvW6ZqvJrUnZ8m1UVmzrTUG7M2S2qghdMfRqoDwJiQ7xG3g
xLP0o2r19tSK0ppjYf1Mljj2kahdm2mNCUcgUkhXC4KMlttlICHDrOGRJsavWi8ujE56tLLhGkv4
QZZIwsq7NyXjighXtGinbXUdDMFeV01PUeKbrlEI2TJerFG/Fut8sCslu5tl0nFC7GEH3DuBZucW
oUeOxZkWetUw2sOQVN/DGOCbAOw9z4NjykPtArkX3Lbv9kypCsbUbMa91GD+Sqd92HSncQmP9N37
TA7ulDbytayI3FBN7zUWMnq8emUJ7ZVgkRkh4bHCio80YNCEH/1EDZIktMVvJ0m566wmP3Z6Qek+
RvE0MJGoRXlZTzOChjwme1DO/SwL90lgHdYdga2YqUHErf4rqgkrzzkTFaYVeyVK5ec6nluU96Pi
Lb0ETTSNe28aYewLpkbfnKdHYchFR8v1u4ybkWsgLkSvLAYLUVUdrFJ4rmv1eQw0d9aMx35IL+VW
rk7pQFwyCrvYlWfNkarlwHbyMGvqKaubx0Qi2VYR2wf0+5o71WhwYwU9i4wjR4uA7Up6oZP+0+3a
PCaq2LSeilRkhh8tdSAehYANo0Ly1RsAKspkHB51dQKzGHd9wI03ONA4brWrSRSj63CNWmpJrjlN
SPdjR6mNloszo+JCVZ2/9UtCgFYSW69VUAj3DRkugNKqnLSoYSIzLJ8dkICvmooPXS5kyym04DHW
kAvnYBKKPtvnESeOQJjHXS4Muq3qwnPaWEfwn4prSIlDvO4lWR3g6NuOURfIV3nf/gZy4sEQhAsQ
lDZA2V0CHN8qEiiqQnMr5sWhRzs6hc1yAkDyIC414eVY1Dq6Ml5xkJLSE8WrO1z/DsHKBjlcLNaO
yLyx7hUl5TRkg6uwz8pjzRVEvcKCF5HVHtUX4DTtmRaB/YSwWJrmOlSa+8pcLd/HsZPtUVQddRbY
aht2ax103ZsMwsPkp05hbypy2i15FMDFpUNkxcSFqPEmFV3qlhaqMBJvyij/ATzBKxUEGeVjI+2X
Pr4I0todpJ7tdl/ZC+LssocKMM1OnM1O1ARkaM+XZQi4YmmONTEdg4mEg9t3qb+qRkITq8UV5V+D
ho9EQgEnGq7cV7eqjmPs2NeiFymZ1xa/o+pY6dahU4KLKKn3uTVeahl6JhF7Xx7jtQvxVgr+xOKY
a0/dJN2B63RCGcZLEcnGBcU5pYGJYy2ukZJUACOIJMuBHFjQceQrdpLpilmm2uAi9afZqoglaIiO
BmPe2xji+GfJ/GROxg33tteVSYVMy5cTK3P8kKdha2tqMjiTqNauNNIlJ1m/EwN8wxPMF3ClN6Yx
HtsQou4yBE9xkZHQZ41kb1FtIIn7OBFt/SCyjfdFSXixIvVUR6zxAv5CKAl3gTx7xtC4IvsltvPZ
bT+bTNhJiLuoTIxTkc3dZd0TWCv15Y8ef1c0GHusKvQEs9vjf0A4LcuzbZbFQ9gQTQcRR2M7LXdO
o5T7uG19DnA3da04QZth/xOr2QuEKtwJWfd9DsUZXVjidtSfAeVwpAoUlY1my26iUJddIFITbBNm
8UmSHyaJPO9JyKYrSidkvgaBCDRCk4XWYi8AD9JOqZmRr97MuGMq6dlEUsoBt7sDi9u5Q+cyFdtm
wLEbVZqizQhPDY8cditg9ZAuZ3xN1p6cZqfOOQiO+tWE7WYkZz3CISYrYPbqA+cRhsd+GLNdkBvu
kISpnSbTpU4ccj5Hma2aoz+38g3e2RbDuuQC47GXeCBtvTiO2EQLEz9dPWOmIvtjzBi72QJLugrv
yORlWi0uRLk+jlBDhEwlcogEF7Z4OemAqkz0dtJIpkeIJBPQeFuSx+eOlZ/27Y6gk7e5VNxueNLm
tzT+mSvSYzi1GJruqpZE0PTQauJLRGxfnCb7cZyRI0WPg9RcsRzaFkIR3dgJwoNOYmIf7rPScObs
99jigH6r9WcugjiSJF4xzdd5QQap6U0J6O84stldUQ6OnHK8qElRNaaSfATmC4ZhZJNwhd5JucGD
VNksZb/KkTo27k5pX/fjqZqupuwnHduFhElYJqidUX6bJ+tKzayfnejnXYHFYdplY7WTyDayGTxo
SkW/jWPRrpJ9Omv8ch+pXubADjoGFXAwzbxkFLlyc7dEmHzlHM2cwEluV2Ph66XWtYhi5ycu6qss
74S2Pk4RHFMRfa42eVQb+JO6rdXPtdC81Ozs1OybUWUE5MrYgTt0BSV2a1Tn/CDSPN1sim09/aYF
r3qHtqvKS6eVGEwhUWIJOLsiw3bMbiiRIgrkSXqUhR8D+iczezBZa6Ogv5UBMLLanIa29uclvokF
YlCT0C1wCk5USjIi3vhf0vFXnccPMUW8eEbMtjp6w8kvpHpxzChl0rqIYQ/Os6eYEhsE1l4StWOp
vw4zjdSWzq3Ni2G4k2pOnr5RnyY9Yp8vvAnG72KxOPBdFtVhIKsjX0LPyh/CFTJoBX7XElUm3zJZ
wehBk8ghJB+K5TDGVBtIIHKwIdrtVN4rc7ejzGRnJElguHeoM7ljWl8ZKbvtSrPnRnCmwPTmKbuM
c3ZkrCdVX9gAnp6S/hWDoaNEx3YSqDFRDwu4gDRiDHQaWeOjB6aKb2rsmsaCaVS5Uj464nhjpqw9
aH+AgRXN5CTCbzUDb7kcYtYCdlWsWPJdxE4FMpOvcm7UR/yYwAyr6WXORK9LEY1Y3CRPmd3qol0O
1Lvn+ETUgEOJar9wIE75M0o42LEEf2TJQ0qJ5MgZAccoykUk+FxlSnrg0GoH6Smr9PgqF6z8RiMq
2Re5OWbHPGQEMI76oc4m1dFFcxTctNfFX2rAPffe0OfphoppRmp08EsOkxcWPrjJfduELwM7F3+o
jPpM/MTmBm21NyBP5FIZKZFkylvEVaf0ESU5btDC9kbs8FSU2hlx1vb2+p8mAE0AveVySdyaYMJu
SacEiCkXaM10osRsS1ydOVTxkM4cGz/whl14VqK9ua7ftqpt1CtVNgiEB9CqXP8KwreqjN01btho
xTO6py/fIDe6XFRrXM+bGzkOJaYymeHp2WL5m4QAG2r+GenBly0gxVF5d8gPtlLrRZZr0o17/Or9
N4HrpLVYfUajsl7ufbz8oxsYiHAQM4loujcivSwzyO0sWyrxlwN6ivFSvXldHPHivEFwKyv658O8
a2p92neyosGolDzIUTUXsa3sit30bURg7eBSPEyP4LKnH39/ti87wrv2NnfEA8SwShNIj6tlg6N0
5jWt9i2xshMZcLd/b2oLM/zzbLgREJ+C5sGws7lDXYOgahBEpp0cRCfdz46KE0L2ll1xEe4FRD+R
O4+O/mve6TtFOZ2XTXw92LBer/oC/BbG5u2Gs0wBi10CegbRCY6tAxGqVPB8NnsKpR6m9BEqgXfO
g/BlF6V74nFRAKv+uVx+91FFA6EcVY815/r3WDyWrf/3N7sRM60vVnrnANtq06kLZZK4OsC06+ag
7M1DeJgv/oVWayNa+NTO5gMi6aO/6LSD3Uq2qU+hy0hN1Daq3XmSozyahAT/Z0HTCsPhc4m8O8Tb
2PU2yuWmMMRMnDMNsrMw7ySuK/f1mN00lWq+xV3bvfQKeMtSBdhvJVdiKzd+2waZIwQ5HAFh3jdV
KrpxSc3qP753YkiQbxuSiKjcUreTWyHRqgQHgQ4Ni2Df7Vet4XmX3acxujaDS1Fl0UMov7V9hh2A
DI6dAP24px21dDfMEChaCoJWcCYPYkvH5V3LElJ84K44TGVUyR/nnzCUCZxpqeMFP+Nn2GDmrWWr
aBsFj4JU4M4/atfyjNv4hhM3pawd0o7b6O2s3nHVT32Ycf+Y+pCTgETHMq5s1icqo1FHKqxur+pK
1VGIirRzBzfjUd9l01k76FZOsj424vj/tbfp2YpRj1bW/GlPdNaOHR6Lk+EXXuHX+793mo0QeG3K
WhGBCtDoP/ylj284IsStTYuE42FlPGrgsSkQCX4Qik8tBeVSHI7pbJ3pqBuR5Z822b6g0lnBtepW
IhdZal80EW6HalFnznrRSAZV3++VLmc7N5XWayQ32pmF+XO35ZWy8pukHyLG3Q7bLBHSYCIgyF4I
mmhQBC7DlcARE6D2mcf7NL/ySrncN8j1MXS0H5tFDMk8ly6VSZWxeQ6Xb9pwZuX6vCpvGlgf9d0E
HumQCpWOBoS96af78Jg6/c5Y5ev/Yr77NMtuGttMd1lgGVPBTMB1xYO2/BYsryjkM9uyraD4nx7x
7pVtFPJ1PKhy29LIqtfkMjvbMcIJpkSUyrAuqHScFxWvg2gzqD98ps1ekBr9sKBt1qj5u+pRvAw9
9BKGY/nZntQr778PM6Ywyq/gAE3cJx8/WQBSlKpyRC3RGG+iTL1Wll0facSUqmi0KWznYvb29ya/
7IZg1og4ktaFftMNhRqvEJJwzQ5G65Yrj31GdeLvTXw5kN81semIWVbimjFpIhxg8SxNyEFtme6R
GUOy6Sxfs2L/7y1ufUP/9JR3TW66I3XWvC0KikerBpSI9/Kq2OU+0DiPgn7hpW7hR/+3NrHrSsjP
MXNsViGCMFuS++gpA9YMZ/Z6n+MrwYf3veJEe+pCKScikEVnHvWLVYdFACEzdrgV7L9ZddJS6eIA
35aNKsTjWpdVAHfmMbCxjO3PaYi/frHvWtusOZAPYlOdaS24rK+me+KQncoL7rn7dVYvcv/tnEj7
UwjguvS8f771+d9NY5B9SO9cr6Rbb/S062WneulPFvWb6YD8ya32xlWwp3poi252DN3Unl77U2+H
jrxvjvHu3O/5PNEhUl95pRBCMcJtVyV56Nm8ITq2w0CHlLXUYjJewghMjMOEF0I/s/Bu/Y70ZAWv
OdZKlC0SONTt+NQ7bRwFFvmJBHi/2k17czyi58idePBUe8EOPfnintDPKPFxznoI2870sLXjfpwC
P/6EzfhtuPsCv4ysrHnFCxz4uccO2hFBwbkruMBMzhodvuhmNLkiYWDDQrnZ6qrNpppIvKY8ylwf
wXm6BuiWudm9gMF/AqLGZc5V55878nz1bd+3uulqedQ1YQpxxo40aqOUH836IMeR9/f3+XnGRTDO
zgJYJqJc09y0QoRzX/UV/JUVJOKoMuVAsdXPNPJ5w7Y2woxARJtICWCzklhcYRWD3rNh486k0WVi
9jK7bL6l4fcqvyvAcf/9oT7vmz60t63NZG2Vln3KLVi/oMgD6dv7ZXBdzc9/b+bLjvHuubTN/JON
bZzDReYTXahH1Rmu89vVFoZB8kFhWg+uzsqozz3Z5nM1raVGqk6LGvBALvV3sBPTE7gXL4jd1s2u
WswqZNhOdnhWw32u7c2SIhjjYA0VX7GXTQLX5Ta3sypEMlnVFREO8fB/+YqEvGkwbhSObpu3K1hS
uKQyBylRF3dqMRx0c64cM8t/VXC3zzT21WgjmWtVp1NDBOv6cWKvTbGXlxh1OmkDhwo0ZN363fLw
9w4jr59nO3lRY+OYZAAh0rfV0DzUFOLjmbw0G6Aq/ixv9Ms37pl21nfViz28nX7lCZcGBr9advrO
OV/C+fIz/u83/AHSvFvCVKlE968zh3OxL14spTA0NvyE0Ee/U94nea6eMal/9WpZL0wO+swBeJw+
vtpKmWpKCPTZNG7wBj9XFLiF4UxuwblG1qd+91RZreZZz2WuLbXlhZi+pR38zOH179/vi1MMiHBq
CSubm02qtnmUHkRhH0W0glJgv2iHdccBQpRlr6zZxYWLe6bBtY9vOwxGXOzN+M2pYWwaDPqoGRuF
6dkoYtKKDCDYCUBFMURNMyEBc0P0sqITTyopPFo8K2SzMmzgW6XF8KJI+bktwFe9B88xcznihJV+
/PE95xpHaylpdQRjyY0aK69m118qtYb0NzxXSfnim8JUIAcFBpvKmXSzb0aGsMjmiu5V/eagRX6O
cEl1QpErUG6ycQ+gwXRXa+XKyxBakL+2CdG334uBH5JEeh2+5vfngE1fLJgfftTm2DdA6AwaA4UY
sc6IEQtXQ1Px96/++bnhZOCpXK+42aRtd3WNGi0JYihwVP3RBHYL1FSPz9zLbPPp2MrRiElm1Oo8
Ar2+WZMXMU3Nei65v8jcGXJOcpG1XnFQPcwpbkxs7n12UntKupKX7s4dLb98wv81bm2OCcO8ThQI
/LkoZ7PYYwcRXjAV7P7+HsEZbkcP3jNSnmR4bwrW380KIhHNWS/E3CPJzZx2BMcULPi31zBKLA/c
PMpW/5BW3U2Va46VSnbVUPOELxShJuCzxg1oXfklNvILQ32URFDMvV0DNbY0NFOga4243bW6vtOX
5JI776tMJMRBr8Zna8wORncuI33t8B9nA/IVsWSpJnFwlDI3z4N2oY0QuHIVZBonK2wvxOagIpzI
2eB08v3f3942GPBPDwGuoRAiScAi9fGPQ30hBGZi/eUiRV+uRTO/HqQRFLFanrgYuMZvs9xmkwx+
Fc+Ep/baLhKVE7SSlMvkifedWEi62uJH2ga/6kK9iSbjEE7hvYT2HGkVQGRS0pQ9nTC+iXTr7e8/
//M4xXlNLK9qrOyMT0cjU8+CTjfpYlHZecLU7Lq2P7OwfbEc0AZfhOxbxuqn6rU8LbKQZAQcr5ch
ksv1y6459TvBz3dcA5+hCX6eeWmMRZTvIa5pCZvPYdbymj3ChaMe3pI6d5Lkw9z7ZtHf/v3Ffb7i
YWZ439D6Zt8tpUYTt2FL7eBPTZ6ctlPiIuCx9evwgP1rB+opt5cf/5+NrjPGu0YnUcPVsD5d60nE
2thrq8IV8mDOWIZfumGyO29h/zwNrcs5k4OlcgMBGvxjo0XcJ0qOpMKWxG9xeZGbr6L0+J8fjBoh
O8qVkUi6prUZs+Yk1isxFFmvt7pxm5v+MYbs6RuQyxYv0V2j/Bf4gc8zBa1SpZZVg3WaKt7HJ5t6
ecJ0xYKYoBTt+idlyP1ZvpCKt0k8R5T66i1SOyYOHoMzKKRNx+y6MInA67FHga6wEG86Bs969x8N
239KD+9b2Xwr1sMJtyWt6L12QtV9JWbJo9ZJZ3r/51EGWBZcA30CwzaO+I8vLs+TFKsX+5u2uRhI
qLN6Ip7N/Gho3890jHWN+ziZf2hpWypbg1ZgjtMSoql9pEW7uC8fuT2PbKDde7E2rvXafE7r/KWH
GX+m8fWbfGz84xhfX8O74TYnatYuAcMtRTaE7NYxpAtdq21RviWl4ibR76ziKEWN3dNzcwG19Tye
2YF8OUHDLCU5A0oul8kff0LQRlUxLVDyB1nCXYUu6Jy1+o+l+NNTvmti3R+8e8qYs4w2IDu0px0K
I92rare9Qg50oe2QkovPRH+iHo49FERcOwIDUPtTc2wfhlvjGMF0CrGPXna36KjV07nyzteLx7sf
txk2vb7mDor8OCq0u7JyLGNlu3gESeyk+QflfOfv3/yzeGCd1981uBlB2WK0JGnzwjs3rR0JimFz
qFww9LvaV2H6mW7nZXdjbFsG9Ln1XubcT/gMO938hM0sXxtjVwkdz6z69RXS2V3qrywb9XSWGvJ5
Uvr4sJsOHs6xjk+Xh2UnGzmiY+y0E7hICB6EtaFp+1f3Tl90aX2FvShsNVeZwubxBqGsq8nAtyAP
z9QMkYOeY0JtsRnrpuxDE5vnUnPJzEAl/7PlED0SqWTUA6mzjL8nAiPA1U6Oust3reTk4+/sspj9
cyegrzYIJBYauBO4GRLl7ciNZqwvdc1wQXB1GDNPRY7uKvsVkLIchaMoXpgv/wLD9MVu/kOzm9GM
qRsz7/L/uDuz5UaSM0u/ikz3oY59GWu12cSCjQTXJDOZNzAmkxn7viAinn4+Z5VUJIAmumquZiQz
lbKQpMMj3P/1/OcAJRNtlAjytZjWjUcithyWSNkEn1+XY0eAYRKFURybcG0Hyae+b/tcKVVgPfrO
Q4jLL+jD1jVcOqP7+UqHVE/inbIU+a3KhA5FhQNL0JQwQ3ehLZ4nQwEx+e4vROkDJ2iCfCDPDLTN
HAjul3M+9cR5/bDwgUUonbRl0JYXqbXjs9WmgFdJPPwz2ztxFT+scnArikyKOhu+aC59ZK+qHXPY
JUSqwthhcMLbHNkKs+RKNmeP6skNAmmj1ysgQocJILxIMVqTPFmA3RfyoAfMLJ95eyd3pwmWEBFu
UeX66GPKrBlCZJlBQZn5wrTAbzaVu6/GxZmneBwumBYb0SwWETTKB4ckthnCt0MEOZJ1d2msRvik
8i+iy3XWMQnHe+A1P6x0cCoY7W00WdoJx1R86eEfqoKUlf5ao57qhgXHEpoFhgzA8ePDa7p2LJS9
Tbmq/TbXjGrl97vwTGpx4gV9WOPAYu4kB+jPBN5arl+KedtKjWszyfT56xFv+eCZfVjkwFo4GTK8
U8dGnE7ZppYQY3mdi7XcGasqv+pj/i96RP93ax5UohjC24eYDR6e/pPpJ38iVxPauFnJeM3oG2bj
qu0QfL7oCZwP4hMGPVDKApzFQ7AoDAjT3MJj42bJ9yaTPVMdvFowVdXzijGlwGFUuyL9V/T7KJPO
POYToAuqoKT1Kg0exs8OV1egAJRzLSHH8NietZhX5htbbnxjeLL7P6BxE9fq44ulcm3j5mBUovfr
HFy7EtRaVKp7x5WX88LOXEZHqfkyAeMswRZ70w/zTJp/ojBnCYY6kg9BNnjULAu7yZoUaUbvcc2A
iGz6dVEsND/d5J5yZ7+kWhHsrbvSuuv6y99u5TlR8BN9rQ9f4bB/VtmUmfctX6ENwHI1j2G1c/Vg
XgkU7Zy5ClpbYbs9z/V2fFWhPEGC0YQ2D+TCobmeKOggiQ3U2ZRhQnbsa/TQKjeJGIM5c4rV49cK
HReQNfRLKKQdAmnt3tnPHQRSbpHXpvpgWDsoZIchV9ydqoVftRiEvDnOzdPUjWEXhPjt5MK0wjb2
947azK4Kg8+5euWJ9jqFPY2KFZUCpCjf7t67fGWEFwTBg2znVpk3L2TkKUrdbR+cH6UngnONqQOy
gyRwfPnOvhpvPn8oJwp+H5cXD+3d8qUzm3s9znecPLlYKn4a2F7n73A3C0EPRZUd8htG/L8I1FbK
n5mfr9ewiK3OohePO8Yfv8rBtQPYMAM/4knEj/A9rFvUX5/lx+EL1Cor2pztAhX53f2MLsn5qOiE
kQF0h1NyqGVAjXeIcijkeWKEkwlpAZ2EUhGM7rAaXN2VF9lKWktnXPtxpCnESIBw6Jx9gPwHEcSQ
yM1UN1B4dHaP1mslxeP32tTTFXQ4ErQNtXYuZjn2VoJY3TDoY1FPPBLu0UFZIdDG4FBmx4zywbQw
26sBuh0ddUTZiTyL2eD41+fH69Tl1mTR16CjKwQ6P56uGE+fdQNSb0p4Z0qOaykoFmtnLvZxwGeh
M/LHIgdHWG5B52g1i8wM1kEMBRPymRVO4HvFEvRuOR0aczUHr2tKbCUrR8YC7a26GS7jC+diYK47
kLzZL3zxz39hmGV/3NoLmnH54lwOdnKfuEEQKSBDsdYfH2Ym7/eQXKSi1gZqI3+q5jN1sJNvy4Rn
gU6USv/t4AIiZyHGyhmOGzL5S9jKj1k5bMgWzpTQj88+D/HdMgexptNpWanZLNM7RsjYa/I9js0Z
Pq/8G0HbuVGaY6vycTWx6XcGjjmqbLcbSvDYrXYFo9wWjazMH+oQAnVYl9C1i4K+sh//wsEXxVgT
zNQx+mXXEVzMGXtsbZyZs+nyV6f//vkaJ8IytmajVYURoV9zmB4U1KBtdccicMzc5OBr2wWVnA5+
1POZ+AlHwWIoxqCiS2OIcPDjc1TbuW1DZMLJ6Lo1ao+hzyh3/YoEqK77tg+2Z10u4AzV3fQ+wWyu
dt+ylXmRpl6yPAeJOa50w7jDRAwbBJxGz/TjdzH0WU3zKHZcLZeCFKJWeGZmKfGVdKTt55zpSZ+o
2tmi82/DNU4B5CgetCbVrEYxIC1v4pX1NUL8BIi9rwX5olj2q8/f6vEtZzGLrgHXHB30Q7hIjzMu
iwxHNO+y3B0Y7kYsc5cGn6/y9ro+xrgfnO3hMnsrMoZsh9+37neju98kTFrCCUmM+00ZXFMEvRC+
QAM9z17ldo/JFZPHxYwi2RsBb+GdqxOe2vf7OOigPaz2yb6Cqm0HW0bs7buXvT0vPt/zqRVsmAop
Y4HoP6LyT+SdoTu7HR4QodteuZT7c1WdY8uGj+V8AGWmsnMElJg6RqXGN6IqOBFCIYbrXFnObWUO
57z5uZXE5++sGjR9iFgWMbwF0MIJJQauposycRi3/udP7dgp2KjE4XDIT7j5h4CMpJwGeXIS3gs8
bkPxKyvgIjKM5eerHN9o+jy4VmBSCEaBPf+4HylvQqaGuWIF/AVBPMM/Ymoj7JL7kiZWnFAh68/0
Ik5sjISScp9sEoMd8dXGZWXKcUtAZGslM8Q2vBLbwla6rW70lff59k6U++Cos8llUNJAg+4wgFCy
wtjLksYouofwJjT2kQ+nTUrgYEHY3duraJWtKDzGi3OJ3Qn8GYaLlQUDK/byMGyQGscsHB0eQQHP
hvkHCsGOgGzvVr6IdOuNoA2Hm2oaF6Qb6UofAG5Lvia558z2yadArZPmvNDwYPr04C2HY6JDryOe
grIQeNrINw1v1Nbj5Kv35ZosdzXJjLUvpvIvGHFRZ/332sI6vLsxSpFV+xjtFtfcBQaKZCRaO9/y
2mmBlhT0Tatz7YhT54twGxAshhy49kHs6+RNAoMoCyr7X3augZaW3FR7PnOwRHB7YMfZ1h+rHAS/
SqlZu3nPKtm6W8uvETkaeEav/smEgVeeidzeCuCHq70pQwj2cGoyB3syuoihQmsEXYv2IGBUbVFv
mLKhfB2v6uXbqBlF+nYFO6989oGe6EEwUy50KX5f/XCvkKppzU6sngcRBDnIQQiKdoSe5XExQ/oY
/MYNf/bcnnrI7xc+OLflONS9Ek8g/AkAkGDZVtp1FZTrjPMaDav8L/hC8CVotsrkHOZRiTTb7UPZ
SoadW1tglMzWC4tvZ87NKYP7fokDB5JXY7wzcpbIf02M7g0/+9d8aXl7n/bvTX0JzTFl5vN85Sd8
MLQAjKYiq0bx/NAC1EXFvGAGJYc2d/dTUj6XrXomizkO+DkllAmBu4IoQ7nm40W329lKIL5BD08q
EVhmhpgWDvwNFTTeQ2pB6G8mN0rd/QV3YlqiSGpRPTxKnjK7TOuBQRjXKJOroklUt5ay1ymyf37+
5k6ZFZZhHkMBgHQUYzSVPZstRJtuUToPO1UQ1MZQnZ7DI54KeglDAUW8OcmjXpikJ6rTmhaG5dJG
9igNwk0VdI/ihp3njj9RfQSsR3mZYP7UUEutz3OG8PfOHc0fCoSUG0HpQMfIL9JNodzKC9WHF3P5
5x8lk53EGwztCraKjydFLsJdteM/0HOEt3EYfotMI4ijZPH5Miequ2Jz0IgwsEOZ86itGIcTcnMm
5uO2tT0T9EVdvdpI6q3apeR1kJK4RW0vYP6jK+cJZZlzFuzUobEtJLMA6ygnQGuhMerQ3e3ccoa8
RMkdyLWq6KJtzmlGnbp8NgPnVFnpaR7Bd7VmKgpT5n5HdrounLupXqSU7aQaDix4Ry3p8fNne8qe
AOAXYiFg8ghPP77CvhIsKGomgjjtquvDy9wJz+FmjrtwVOoQdeDOUTbTD7FOjbKr4L+l7pLPQ+wz
MhMKkeZiYSVF5leD/jxmTXarok3wcx8b7U00wGb3+TZPWGsiVVIWoPSobR6eIDRhx1kOCdso3olh
j7pZpVXn+ADgKdbG0ZO1l/98Hgo3CPqwWNITpbssmYbOjCh5TX3yY0rTOwzomSVOHBbyW2SWmIpg
Z/pBNDFHStShamG7GWkLHa1S5iIwV32T5ANE0aUUXSh5B4zXjCpdOfNIT5wcbj0ZNtn2ieJJXNNv
lWQ6nrGjwwo5d9faGJ87OmIHB/EStRncAS+PcZbD5MlEUKvc7WngZlAdNPcRUI2MykG2arbnjNkp
E/phLfG03wW4HVJosACylr40FhCfl9+n/tq5q4K9L4DOAQwdGdX94POTecKyMEpmw06CbhXAygNv
G2qIHySy4KJuhgt7bLfGCM2SvEvOPcpTh0VF/B3sOjP5uNmP24sUIylilf5UjVxGVrnDjfW14InC
/ETUkj+lg2cvmmW21a8M/y/s8d3SB7GSU0IO2wPsY9IAGYXWgs2/kkiTqhbK6L+wFBh92FaI6qk6
fdylk6uZPOu0HgcpylC3UOMivYjSBs7bfVSa58TET10C0hNIihhOwrIceMC0ntIpZnTeNczRF0Rm
s/Xt8w2JZ3N4AzCbjFmBhWVbB+ejRLsgJv3m2RVm507GzvGzLlc9O911rmp3Z9K8UxuCvwoaSdCF
FF4PNlTlsT6nJr1iS1dGOALTXfSya+Rw+vPWAwUXxnDJ7mT6RgfbmtSwHsLRIXx2uutd6QR5mJ05
dadaUh/WOLjQtbkz6s5hjZYTX6DvXiuL2LgRylDUeJd6d2X068/f1gk/82HJg8cXo2yKBBYRUSpd
zmlxVcbNJmvgQ81k34h/fr7YqdYnq9H9khHBgbPk4Eq3Sm1MXUyI2W+6yzxQvlp3SQRdTQBnnB+t
zBUASc0FIfSgrcvrc/n5iZNp0UXh/SkgbI4K2nuH8VT0ackT9opXgA1tE/VLDHFbNOl/4VRS8BCO
gBLnUb1aNWJDyilMQs2ro51WZXd6oXz5/GmeMsTw/YhiABjvo/xjUhtzHDKDurEOpndI90GdKq1r
IQ/6+UInnhsIhbd0mHDyiCKiM5xmzpC6c3VY472ijUq/6FobJH13pVbpn390zMGpbxAB6oKHWIxm
HOFNVzCIupRsDKPw7aE7Y3NPXTSDogIVOuAeKDMdGN1BscJKS8gYC50CWAJ49Lbrlk4cek4C32ey
taIfs+xc7Mxgp6OCzqTnGXNywrnBfiGG/bBcx9pZyhhTDBDlXFyK7HVdDZOQDqVnNO03saZ9r/p2
o+/ixedv8lRBhX4w7xBOLzLyw9micp+ZpQVjICFDuNrHqyFypdabf4RLiIj94TvTM5P0PxhHPdG5
Quj73cLqRzdn71OpRESCEiMzlfV30VER46/m17/EgyXWQoyNGFMg9g5sWjPWSVpHM0xpl+VKc6s1
1VflhxT8ppQYyn6kLaSzsOcT1xH/DXhIVP8EgdDHHcp6aVVRMSFxWVs/pqm+jpPiVmnz75+/whOX
kQoRaSUlgRMDQnKyI/jS2JxlhPpV30j1jSN9Q8equ2ucLHr5fLVTFht3J2CVBlEzFBQfdxWqqJcX
KcshRDI+pFfmbZa94SUUt/bgoTM8bWvdjlB1CoXN813IE+6dphjICZMS0nGHel8anRxGjeRWabid
ivRGLeozWCyxhYOA5cMS4iu8C6P1sEvCiQfJndgttdWwagKk+84yPZx6cZogtOJckiYfDrrrDbrK
vYX3GaTwOqkkmEgZBdcaBq3kc/ZN3KbDLQFNF+kjwrJHQdFoR7ukh1gKKtPLwVT8Mr1NzecSgdfp
SUG6LM4TV5u0xSAvpaQ8t/qpd/Zu9UNSsqmZElr7rP4NotYAVapl6XUDA6fSVgFGZA2rcxDnE3cP
duR/7/dQdW4cyp1k72OUv+zwojCSK2fXPtm5esYRntqYzow2aqiiknoYA9bIlpmFgnJKEz+gDYLP
/XHmup16ce9XOIgAU7UwZrtiBXurvfxWLXohlBbqwxE4rc9XO7EdCjdk4WBLoPE57FdMpSoZlWTs
3ElD075/GvTwzAM7ZT4+LHFg9ncMizZqRiFMRLSttt2lP7X9lQHtrm+u83V5s+svijJo4pWRIQyy
GrYQrJ7Z5onD8eE7aB/vt10RjmY7vsMgG76ZQuMbPu/RLfn8YZ6Y2RBlMCrBdN5E2ioi7XdmZGzm
XZQ4PE0xuGDS6hrnyc0VKUhe5lVXbgZvCFQ/v1bmb9P+cSSlzHo/3D+epRM4/Vr/+CIHZwgQCoSO
A18EKuriuobp2UMDp777fL+nqg8f9nvgGRgNaXO557GirrBIg3pbxAv1qaMVJftAZqE5pvt1Dttz
Ko4ghmdMWZUFXcCRFc1g8IGaCI0K1TNpB5VL2x8mOqodEunnzMqpcAk3q9LcF8x8sKF+fKdEiHUy
2pTek3wcoYoujdQd+ixbUOUpl/s0ddZJqlkXkoYGYYReoj+MRbhAnUhZ7NvsZV/k6utcSXsvT83h
TKB86lxTXKZvZDEAfYRu6I3Umk0T4pu98a3uAKclUmCcnUY/4baEjqcwrpCKHnUfQrtQIj2nBScr
Xwb7blQ42nKzKIynz8/TyXVgLmXOWjSLD23rHJLLmHt0GeostVa7vESQjR09AhCX7uYKEvHP1zvV
7iAHFDhkSOiOie+QX0r1LKMBEUcoa0k7v+2L+3Ff3GlRpgThbrouevkF0nPFg2BAqPCpD7vQcT//
GqdeIkMRjCBRmRSTrx9P2E7P9XkIKZ/3Uhp+5cS3yATJtOPkSj5jjE8uBdwcYgHijyME6h6ZhFAz
BoE7HlyksTxYvQZ9Wny+oVPWx/ljlUPSB4a7E7moWSVVwkZ2W6uMYdEaza458+ROHBhcMBhynUNj
H93NZjelkGUy4+G0UXGpT81tnzZWENdqUNbdGeKZU4spYOvwkhj3oyqdFNqtVqRAKkatn/0ha+SN
Q8fvbtadtkfrtsnOvKwTjxF6WUycxnSyczShXFmpBEFyL9qmV5LS+IVV+5+/qFMOi1km22YyHgSO
fliMr/Qq1/UK0P/eM4g1QtOfXsf7GoOaClpkhTFht2EgSPJt0Oj913MtqlNZ+IcvcBAc6I3c7+2W
L6Bc28vipmZeHrz5fb4WqcR0cY6O5ETKbeM3+K+tOUwEHBhzI5LsCLkiHFZih5eJUe28HkVA9Jg1
83JKqnalc0rXaaaOweeP+pStsQUtMfMOWNAjmoo2oha2L9iptJoXkAgyoqotraWYTz3Pd3DyrFJ2
sgwUYeiGHZiUKJdMRdJxWp1lB5H5Og2pl1JkaOg6fr4vEdIcpBk2FQwLICoQYnoBH42XhY6uVkoT
kVVZWks5lK8cpdqGZdXB31NaaImd410W7+jDivRsgaY5AKIN8HZvR+pdkCVps5Pn6Wi5qILLfqK5
WjabQdLK1reUUajFEObaNTJ9DQKkU32uRX5kQd9Wh5sVUvYTVb0wmTM1cnoLkfCkWOwl1EbqpioW
ilU6688f7XELWawFTg2mXphAjEOKgjgZ0xQaJsvVvyMLNuW+mNRIl2jYeMam+eU8VKve1+l/7H/I
59DvJ/f5x9qHpAXoSGSDU7J2rUm05umZIWwHoGlQp3OqBEeHVWyTdhxzCppgCTgIzmN7JJGS9hYw
AHXVxslaVbOfdaXCNHWuvH50WsVSnNc3omzCJfH5u7MTzvtErlt2laY8UVmdv0tIrrq2MV61XX6b
7NufZ96hMGBHp5WeDgUZ4aMOq21d1GaRw1QiQDzZ0xagALzxwmL4XwuS23MTnSevxrvFDqypqsec
wp6rkWmPMSRaFB+DKco9zS5dxDPguJDdJJ7PJFdHRlU81HerHrw/iwRSGiVW3ZvwnejyujK69b6H
Dt3ofqaV/oD2UvD5Yz11Oh0xd6/CNUeH6cCOTwl8gVY9W65mdhfJLv7WTfJrvdfPeOCTywgEAA6S
os3hcelnO9RlDAvYs9Qfq/gLFPlBqsZ/NrLgAWJR/r3MQbYW5k4VShO7gftkAe3jTxQffyISedOV
KH1//uRO3QCOP/0Ci4jiyA2ZOHwzRfTV7ZQGFH2MfMouvUFdfYHc0mWjnB2bPk4S4e3FUr9BNQwq
3eIhv7tzFTT5RepwPHQcvHU9XCKg7ndfodF7nAM9Av16Nmc7vgcflxQW592SiTMb2myyZJi59rIx
A1rgA7DbMHbBDTYBvO5e8zpYAXwCm9KXu/Ms+cfPGQJUInqiDJpdRwBc02qpulBWdaWLFtY1DWbm
TF6IiqkUtCj4AD5YTZFPL9Gvlue6XMeLY7kdEHdcEUs/yijiLiwMVIstN6+04TqUK4Tppp21ADkT
Pg+9kS1axPvOBJPHl8UETiWKSCAfCCYP3rNTQnFT7sUMAw7xEvpEVDnlKLtA8K35ban/eBn/V/ha
3vxmP9v/+k/+/FJW6LmHUXfwx//axi9N2Za/uv8UP/bvv/bxh/7runot7rvm9bXbPleHf/PDD/L7
f1/ff+6eP/whKLq4Qw7vtZnuXts+694W4ZuKv/k//fBvr2+/5ctUvf7z7y9lX3TityFqXfz994/W
P//5d52aBqf5P96v8PvHV885P7kss+fib6vXt0fyt/v+x8+4RezvpTvxW16f2+6ff9eMfzAAARqD
SWMxEbJ//f3fckaYPRbJBRylBnekKJsu4ge0f4hhBgFgEWhfRBD+/re27N8+Uv/BUDgZAw0rfte/
vuWHN/bHG/xb0ec3ZUwj8J9/V7RDt08tn+4o9oD/5dwcesa4qiVBhil7kWGibEmDDXVFGd7XDmW4
fZe6dQ9APc4aKjzydD3GVeL3jfVgh+atqiEK5uz6742W+6ReP6W5vUtrC4WGnfGjb/JLZ9Bzf0xi
jQH9/oshSfpSKZQBUI4aj6t5biIXKcvhpRqGNnHVWVUeRgR3loZRF1eGVBqbQevbhzEiWZCRYX5M
WyfPgK0j6rc3eig6w4bYs9INuJVCZw+FgmFF13MTj0E3I5FHwW1fPehJ1twZQ2yhQAI/HRgySf7V
oVK4KDOt6P2mturIs5XZuVYyCqODIHzJijroK+AuakJ9UM31cVsX+/qJZEl50uU9Yqmy0m9SbSff
l6mCPR10eKuGiyxFUWWCcKwG3N+bMO51q0mxt1k6PuV1vgI9urLiXlll+9BGa3KnX5l5i6y7ZD4N
WXJPg+KWagd9V3W62QGQ9LXKKGDBRm2uSkyGc7UBskNX2YXVS6vNhp8YVE4UvWrXilqkjxXBgN/O
+96lXdws0Gb4PuoICO6m6r4NJ3m1H3Lp0oC7WNH6+1IzrvQehU/Ql3o83zhp/E1S51QIHd8rxrQL
Zh49Atqh8Q0wDqrk44gUNgIFZZEavP9h2cotM5dYM2+2mBzhm6QLgtXqItnvqjsLjXPPiXfRVtMn
3YtlffasuiV16MJr0KeCcTNEqLSrf28T/CkL9f+a7REzMcwJA2f7783Pl7748TemsJ+Ln+17i/PH
z/5mdAzjHwAzLSTGgE7SgRXt9d8MD58ohOAAYxlJposiCJh/Nzyq+Q+VcpxuQ0NJVQBb9bvZER/A
NCE454DMgvzU/4zpobX+MSiHWgCfyDoKdA+MNx7SAXa60YD9Cw1fu6+adYkw6Q06G3bjZXsGiTfg
zXrID7LWb4HRkfP0m7wMTG0R6/UyRQw69PRboXpgXIpplmznweznNYG66BfmE3SX7UB9iJkf0+sW
iEMyLZwtmOvPUP52+6JH29lVYqYnEtRQvbmD40iImiOO7YrhHADsou0DQDFe6bd9IGUweKE86usc
/iC+DS/yLJDuu3zRRCT3QX6lem2DziJsp5AMuvpjfotQF8Ps6mMLnOECMc2J+IM7fL/zwfVcMwfj
l55zJ74ZtkZbpRf9r+4yRi54LQfJt3kx+2AK42DnJ43Y5ULyppvY8ZnFfyjWEKwVi3SVm5K7X3Vb
O9jfjrCD3zZ74PduqXiZ6ZWSh3oZoJRxqZdg6DZJkMF0Fm2GOzFukMfLCd3fdeVFt/GPPSQIEgM5
6L+j/u71t+24nihcOIs2ubJ2yVJ+7UvU3V3UE9F/WEA+QjvpimGetUpTqVpMiBJfqE88lwS4xhtu
ylqgwugZF+lrUbnTg7qJL6q17rVLaEvbu/krT4bl0DcLA4zktiAQvq+34bbctFAxOLDjdhe26dlL
1bO+lkBePDTpg+bCQYhlvwA5sQw3YOeMzm0u5YDkSvweeR0imHoRhZdwrb0RH02IpzLMWdRubvi7
dFrmhuLOCZxdXj8uYKPtIlRybybFr3IU2N1xjYAUFnbVrKS77Ffx3F1kvxJOT3xpLVFRL5j4tS9R
p/fGzO+fYFRS7lqfIZjL+LtxFS1yb7dArAB9tuGHuu5fhNJpuoA1eek87xdCs4YSEKXs6iJ7rGjY
l/fSdnyuHs1F9dz75mIyftq7bZhepjfI/X4rVtJtp92anIDJM4VYGkwQ3xREvOJnFSIDdVMh2Nr4
yS+G92DSuO+f4gdBbx59bTMvVl3zUoAu6kuNeh4HgVCw7D2p9NV1HS5txQ93G+nRQsEUSdtrOPVD
N18PHmaaaseVsRTYeGup+tMLruJaQSv0stzGywZGzZRKofwNOMm8DG0kwl0l99ufyd30Ij3jwuSn
/iXnr4ze5EdX7Rdnm90JdQ5R/MuBcOtfuOKe8lhLG+0OLsv8S3Nh3b6RXaz1lbXU13m00m90gdzN
XWCMiIXu68Qbpoc6u6TiWwyXurNChDiFpwLO82kBMX4DbWW3zuNAVX0QlvMyudZvmnwp5mkNZDLy
H4hq9/fFnbEn9rcXAMMMX/8WDryK4Tb1nSfUXtMCkp3Kz2KvXRibzjO/tquGjuJ4ba7ihVS50uW4
KK9IKpQn2fLUEh25xm+AYpi+9lK92ORa+jrbB2rxLQuoLi6z0QurdZEGTcGznMfANLdMkFSQc3nq
FpnUxAlgRU5WycbZwCn3tbaQ3agvhFib+l1OPCa62wvV5eV/1VeIjcrwlIOhA5dby65z2UYuQ9He
5I05v3HvjT6tucnr4BpsL9iVnwUCF7I3/f4i4eR60U15IZRVui/NpearhhsNQfONmap0QpDcrZNN
yOv+ycoKIsudLz2VO87Ppii8Yp08zfeK/Rht40eldNtfkPhPfl99jZ2barpRkxV9o8cudiP9TgXZ
ZyPOYj3o09ZW15Jau/uLLIiCqV52T23n9qHoUsY0Le+p0rzzjb8HvR+C3INE7HdHQ/cQNCydJh1f
9z4RtedE68YZQXT91l5KruL3S3gjuKwadIhlvGT20sswjHV0ZjBJEb/5Xd1JrMzoKWUZMOgUSGzh
At+lwHYJbXtXD7pPOQ2NNpqzSwFEl7ZwFoKutG7OlfLJLs8sebDZNutpzDq97guey+amuFZeyvjL
uKhyj/FLdWveRes+Rw9B/eUrTPJpWwUICmWB6CahPnUZLXnPHKJb/s241PCFDCBPz1UsdJR478h5
31Qe6uDQ4vSevpnX5VLmCN7t9n5nL50ISWCsDNMaDxrD7fsAj7iHsr/gcHnpxW6Ce8IbLqtFuNED
cZ8EkTMAGFx0Xi75WohsZmhpY6lhEeVq+Ebixbd4nv55/9rbfi3kAKYJFnV88aPQ3aZrgkvx4Gjr
fPV6eopF01/QIw5BnaHNjbsR86ZmRsFWvp4Z7ec1XHPoFvalYbkOF+u2+jF/rVECRlQbx4aA34VA
xmW/ws4vh1WoLlTxVXDAPxN9nUD5ML55NsWN7uuHFB0k0fd93d/Vy/3e1XYejul2/pIQmHQ3yiry
rQBGtEX0SwY+P14mpZ/3UDfY980FBnAz3wm2GxU9pVV2FV/OV6IBM3rVY/Fjrrwpf9aLSwf9D/hO
gOttLX2ZoGCMC/EsymLAiEK3WSPNgwH40W3ypbweUSmzvk9PDbOZynKo+YaCUsr+osPvXMAjlFxE
m3qVbSS/vxx+6T5SyYOYXw3kBbCBxwSg/Rx0E4gXoSUlLVokUO5E+GDd518nRKht3xm88oedbVVf
Xg3L+F661TzBCsZ575bM9bo1voEfb7Y2kjry5R4HOnrSUn9RggS2RQXpcOrmaHd/21/m/nQRXTBp
9iB+svKyZXtPw4tBSAEoKJEYpj2G1sCy2HZPzrq/CWn0M5c2yEG/hjl/L9zmapy9Eo6iXUBph55O
f1E97GDbx/mjVNQ8oD6/uxFjGdUV0WOHuU8CM/GEXtaA+DMHWvoSX6t+cstjAeidef3G3PSrbhFe
m4GYJNHWYkIbWvrAWe9az0yejPnLyBzE+jd+JGmtf5PZPjCE/EYga2Rfv5D8ablH/+vJWkP+s1Cv
knXxYvxOxvOnsp3/P+sxv+c1FNL/+5zof//o/7bt2+cT+RA/9+98SBYQEkC3sOk5TMK/y4feBn4p
FAKtcN6kYv6VD4nKDWVuuhWUapls5Yf+lRHxETVVBEqAgAL/1q0/kxGd8BZiVImKDH1g8OTGQeNg
THBejO9o/rTJr6xVQhjZL9TFfqGhrxb7DGMF757QKc947CzEiuAQNLwUwz0HY2CDqqPc3Ick/zDP
aQtTcCqhled8by8bbiFkXzfnBqwPm834xI9rHuxS7ptU6RTWxKBsdkuLUBq2e7d57jAe53Gr1tkF
D5ywlcvqqMBOjKMg91hG272325obOAHU5TjgjoLsxlrFd2m6ahbZlznzki/55Epke8IBVanX3ZdX
zmJ3u6u8LoPdOLkJn2NR1HYWzZdYWUbxpYNA6XPduqbhar1rY8pHfEMEvf5Oc1V1nckQtmu+vp2o
My0VNIj0GL85MWd0LbU1ScdGaQPV9uZ8YaD/WNwiP88o5/csrtfGcCNpjlfeZk9QXo0ohnuFvZlx
lbY/VRejr/nQu3ppeNe+vcWqWqUwL/t02t0K278jvKk8ax1Pb99ZWSjrEGnaPYonfvEw9751qy8m
c10t+x+qb+de2K2n9fhMUT5ymwfrJrp0ru1Nf9upnqxtKqaQNVfBoJPXzv6IIF+5UBwfGY/JcbxZ
pwwFXP/e3K/kfdDXrrxVUOwip74d/WyN4nPkCnRDdh3tr+z9k3VBXriC06hbx06gkWdJj9P4xWiW
5jMZ9lqZXovxpn2cfUP2zcfwQn6cEfMNlyKbljejD7VGMV5UX6iyr1pvt45HV4YuLw2sH2ogN65Q
RiyX1SrfWp1bIp9neaHpOY4fSqOrKDMh8Y1cepq57O8i3ZO3ME/SI4RtwPra7lfxSoQTSehbike1
Kr4Ir+RHpyfsSB5KwufpsURZSncFA8Rwwz4UyBGGVfktfSiuRf1BbLZ505sSJ538qShX6a0asNZw
XS+bH5QUPKshgskuhouW6LQMN/MPQX45U5BIluWEgKsZuSWJwH4zbnR3V1yOX5WdJyl3id+tKnjU
Q29HmQOGzuSe99Ej+I5S4KK7arb8aQXfl676abPVrtpt/DDfkfJayzmoNurX+nK/tm6lzbyZErJu
N1xKW+isyGxCT3vukY0vruyvhC/h1iEsaaQbmVDlWZvXUSbSZel78UN6rBpXadz2W1Ggyf5j76c/
oXCWtuElLJZBhrDNfDV6vUr+ri60yJvTtXOb2f7upSIEyn1+Gw0ZBM5yOA93q3lVfLX3bnYRPasU
WK6MoO09k6z9rtZF5HDZWd8cwrNAQhhmxvs3t/GT+WLD/BPfIa9lANVF9h7inGB/0/oTk5iCnKtb
anAtjY4vpV97VfFhfI5QUDSoe1C4JEBGlQYeu/LB4ANqB0z7woGYPFZX0na6JCqyWvf/sPdlS7Li
Wpa/UtbvpDGJ4bGZfHYPjzniBYsRJEAggUBQ1v/ei5P3ZmWeynuzblk/1EObpaVZ5okTuAuQ9l57
DV2XYhKZJyWKnxj1GWo69M5IZZHvCncDKOhV1ZkVlweFggJpGuWreKlf+x0/eFhUu08Ad+qH1cjJ
QwI3/PLPy2ZKoPnKRlD5R3iKj6m3czZwFk+Wx7Us6/FOorNM9EanAkCDHTUoebbG1rjRp5am9Bm5
QTvAMTBZ2drD3om9g/U2+s/Dt/8j+ULuxc4/WX7ibECeqlOaWPJVAnubonACKyWaLsABBL1lOoEL
FKNXwe97byOLXdta0GigK1Sx9WHG6s08MXx7MSTNFwK3Ub9nxfSyOpDUb6KNayPBv/EW+ME+OHeo
8OubFVrrUHDXu+mEEn6wEw6jsiHD/rMa/zOkVssq6s4sNRIT10L4SB4XzkUNs4xoDsdxHAwgBHo3
I568BuuN4riKGImst/a+mDasjzRq1aP+JlfwFdasD/oMbMt5LW9tDPlRKD9ADF+ht9jaUf1aXNrU
3dsnt4jWWm9EDYsGGSeCH7XkYoxbczvfSWzLaLWXizvHULBABzqnw66/NhbS4+SuNG/mfefEExru
C/b94UXiycQhqmBuehruhzI181TMO4UuXfpHB4mPZAiiHNi6P1yaLmkGoCBQX0d5/sN5AJ3Xwdvw
CRWrCuIaBtcPDd95DIZBLvpV/uyat8TOqBX5X0QlLdnSO4KCHg5wiEMbp/iflwc/mNJ/bF9B8MEM
04eFJHhp3tpY/659HSriN+FowLXoeTyG9/LZOw/P+rl4NC52Oh776NKe8vvi2B7lgbyGV3ykODJi
8wIYak1pW9tAG7sHapeN/Rfj+j891iHcgvAafu5QkP304WbLbUg5l06iswrYK9kOhw/YJN/a0VpG
/LfKlt9f7id6QAlLdTqGWIvyiCY5dmAJvgAas7Ma0ZPYTrJ/vvY/Gzb9KJN+f72fyBU+N3NzAtU1
kYm3bx+dzNkCw9sb6Jv8Tbgfz2jLIvIXnrQ/oJD/fMd/W1T3Jyu4up89X6xXFd/y6D/D3XDE4C2i
5/IFOui1r14/QJnAcWgj9r9aFKtjBSgw3Khdc++nOgbgDE9Of49o2kP3VsT1HmIhNGXhbv5LLc+f
1swQ/SEBArQeH3PUPz6iZi8NPx+og2UCjvVJ0/HQxGMMaymYx7L9hIbtn9+YP1+i/7jiz0tkL5MQ
FIZpCbkLNkviHIDeX9qv6uQlgDR2q6kYtigcxMMleAnjX2N6XRYF9z629ZVqsMQ4KU8rCrxyOst9
8+T1EQWCx2P7VryT+x+f+P/3hf8LCQ6QooGch4EVjDF/VRj+4xbx32/Tu/T2MU3+z789Yfz+Jfm/
3YHW8IeW8U9/5W8jfDRLECxD4Q6eEJLB/t49Yri/JlRCkIsI7h8z/t+maRjjg00Qrk4eq9Qa9LPf
ukfH/gXWKRj+o32EPmyd8P8Lo3xYc/8R+fuztfj9bi0H5ci6kVZcNKDVgWS6LSyvTCtKzOsUOE9d
mNM4tJsHUhtX5o6PuQISXFi7nrhsbzplFUnFN7UkZ3iuoFsBfhL250r09WsQ6Dwe4UwUNTM0H7Zd
2JtRQzRq4zCq2g4uftzKdQZe2/esHRoJOsq7pTcRqAFPrYhrSEPq5nbq/C5qoHO/4mivYn9s3V1l
ybPWw9nx6u1ct4/zxJMpDEugMiFVJTitUtxKu0R0k7YQ+KCo3swTKES1b+nY4ixrtQ9MXZ36JnCz
cORPFSu7NS5zjkkACNpQY9pL7USlpGcBca/VeRuz9Ecoc2TsCETW4G+cYeh2Xlr6OIT0ygzrCP9T
4PP2RpIZ1tdVr45kxHhyJM6UBKyDI6fNQB7ww02ee9CF9Qibd7rmGz18HsuCWQjMtI+NWo7zYqJJ
W2XFzYgw38k0v/qyfusDmEEXgQHLP9eo4kBLkjVNTiM4lJZI+yUqtfy5OPKO6NSCuqbsq8NkiTCm
crqD+uZd2cWygVGL/pK9+J6VFQUwrIjB5rFiUfCDnubboPM/qsYFgu+GCDP1L5zW32qWS1TmGGXI
HHkgvGmj0prygxZ06y1tVqgaLRRjNSrG0pyauC+GfgfxTB8xz9QRoabacFk1catLdqN0sGza3vLv
Juvd84r8Hh6qmJ0GHMWa41dDatZ6QXNBC6wgxEppB+dEdHxyQnXeEjvxwsbaFBZvT02Hb+HXH4Nd
+FlRNUtW+X75IoXmB2eZlr3l8shfEOE1EoIWqhr6DNOxlplRZ9fb0G8uAZG3fVBk3Ed3pstsMVcT
BQ+DEbnhRgmwtQxvkT12MHsg8fa3MSGR04HCXRaIIV7Ote3t2NifupBmnsNOsuwPStupiw5lssW5
QzyjDuoNV/XB4xhHY8pae5hwmgyPvoOBa1XNdwqSCzBd5iw3+8hti18tAf/f7Ovrb/mNjvU/g1UF
6tE/3pv/d/3+xv+4FePnf914besXE0J5UJQIUgpW1tPfN14r/AUO/pCcwNQarPeVYvA31M4FRwp0
qtXvE8FJf9x3w1/wvxyw1qFeg+AStp3/yr77E4YGBx7wwqGUAhveAsviZ3/RuVZ68kiOTrkuDyD/
fpl8ONZzcFrmZmtXqPud5sYAVYmQBmofWLmqin7lAoJg6r0PLvptic5yjZk0Kx6HGiRvv/WOIX2c
HO+Z1zWmeHikYsyw/kLCboFj9tOhAdVAAFsr0DpsfA1ovv5YPy2V1qHM6xJm4M2LWzjHLgTkAJjE
ZfN24s6pmKw8mYpxHbU2QIMohuQGLKiN/MuY62ovRjSPHtwh9GJchCquPkc7Z05fOUyr8tmPWbV0
kVlw4N8t6SLcLuTP9dVjIHJ3P8CChPjFEMuBJcIMEt7yh5Ctx0/AsfWM5kdpeGLTC1AqZss/Q/h7
Ao/3HTxhADZuBRFV5WKaOArYb9fDa+lBZWmEcxdJw6AYJ0qkokzCsZLFCEBDqqtbT/dtGlYkiLqc
b9piROyC8DQcH25UgONJlDpIesY+hWWDKTLhve8IZt1NAJgmZyw2rXbHTGz2M3xNj17YvZpIs5xl
mYHyiSPVByDQVfAQckfvPBdYG1EBJ8tZexqXBidyB9gi9wGmGe92xXGiKN5jUTHRHfE1y1EFqVHk
d27dnutZdrctdsXFlbd6dhKEsYNtMNrwF5lZUtjrEBh04oSVoolnIhBdUss7BEuUW4NYR8gw6H60
c3QpQccAUlibluenurd6JJKDXdJiANMPAvcFAfOywmhQ7niBvj70ML9nWmSe/dLlsAIzJsbj3mjb
aEFXblRZSIAiCSjxFsFbyNj9Q449OqKV5NH6Z50tt64BfMtDqvJooFuQ/SEvID7m5ldF+itTJMHD
uR36/t2sGg/f3930vZcN1DbjzoN0RvHg0XTV59BrOwoLB70djokKjJ05NO6DljEQQZ7yOlmosQPR
jAE7qp2tHQKvoMoO0tzr6cEDbDf479wZirgYoR0lbQtALWiejQqQimNfO4E2p1jmPZIgmmh6M0z/
05Jo7mn+wZ3pjYbh7QTmMvfDp+ZEkNEYLdJ4d4vwUvf9U6HmBzbuhwo8RGuhTxByZzovH31jBMlb
o/AyBvPQos4SgKtqhjEoacej13ctfGIk5kmsOUA7vwkK62I31i0cmCvcHHi8GxZOVwIqnXi0u0Dj
sgCYjWU+62E8DrR7zZ1+BHbpfnezOFEbLJxZOvfl8uSF4Gf2HQhNTgmMwEQ5YDRvRJbHGRZaBvEO
I7IVMAcDJtJNx9wLj5VVJ+H8OPb5dzlZ+Msd9OHrr+HyOvvII4bSZuqMV6GmV6ODjxSKsyqaDZRl
RUBj6vWPOmgOY8eunXXmgwFixGzekRrZlp68mYqLMcE1Xzbk2Mj2wyh0n84+mTGSPQVAZxxtwhHV
mzrA54NKawMyX2cysVj5gXTVIYQstM2Lp7rNMRBuvLi0x6vT1JhK0+F5bkEl6DxvjBoNuojlHeGo
AZf8EAx0bwSiN0597NvqZCzTQwBVD2giQeJ48zfs9miknHBXBvbbIDsgLhWekKl7RKWwEZyNEQcK
iTIsmK3DJPqrCYOwaGl5WjQ0YyMHrwG8tWWYIpuDyCIUnky76p2402BytvnJ5civmEF8KXqniRAG
h0n4fBn9/MmYh4PyxaYmiISrBwyoS+V+8zmb2uJhdltwRyZ2LRuxCTvsKsM830gl9yNt3nuj2edj
eU9qQWJ4SOGFpicujSfB7ZdlDS8qUPjpii0J81HjdaW7bwYKE98JdViT+4fS80Qyl9iEPMa2xBqf
OscXu9nY9UsAQszsipTYJWo97y2oiucKZTWUuvaD6EKOsCCYuNi4sUajUNZxFsnAj9UCwoBjnnPM
8EnbbaeZR15VZN4QfmB1Vmekg4SGKRI9IDCngdyhtDCkL0sMNcx6a2q3OqCv71PDcbp0dLzPgMpk
AWFwU4d6QUpGAWgCLFVYeVe7uhfdLTVumYPZvOGoGIaQQ6wNnFm+8l8NPt6PTe+kmlhXxxmjeeC3
AwPtQQkNplABAllr7LV0PwbjJidDSpsKeHEXV7SGMLe9touOuMoBVs6YOmOpMRgZkb4bVB6N7Hxx
k8m2MyQeI1hbfnNPvHEGae/APczyauCUi/lUF+F9qEa5txp4bVfGchDD/OlPAQqHtnFxZLpHpFuT
Pd7LN7/13V0H89KI914s0YRkgQv+BO/ht7m0DA1AB6fLxgAKcaZobpbg05mwnTAzM3L/oWON2BI9
9OA6UtC8FIsDseDRQX+W9Egzl2qqoYdAP2cJ+w6xrXcgFmdzULbg4YJ8Och13lD626pKStMwUoSE
TJWfdW2BaoSPr8V4YW6G3BkI/JzOiTzaiqiF/DDmmKv3vjFHSHN8Rxjckk6stJD9DmOxZUzRUry4
M96AUtg9QNwuchf+mYvu2AhxP+fUjeB5iLGVfa04vTh2qsEB3Q7z9GXATn0nKhU7E/4aN8UUg+7d
xEuItNliK5w35kzI/ci7ByPfgdj9XWqM6WY1vHSt/6FsGF6Y7avfF59dMC5xb+3ckb0vjiuzQuLN
XVr5MuGRBLc8EyCfe6WGV4V/cc35NPnyrJwxo22F+UZRg9KFGCsAxung+pjMwCQxKry2RzaH8+3M
oGC117CanP20sLfSETyuW3xWS9vPkL2Cd6oR71T05FTlLQYtEmoQJUncBi2YHTVY4wMz41ZQCVcx
/1YCxEtN7vapOwUv1iBvXBOjSOnAXbJbrCTwG5I2cwOvutC8KuGk7WAM2SIodpUQMwgMkfxgjiDC
b2NSGdtOIIG3sB9Kq71zHK0y7qpszMPxOrP+qhxyUkt4bAZyW8IqZHTk5ySKK/xOsQ8KEN3c5taY
nWfq+g8WMpv5MN2GqgGfwgSQJYqn0eYm3uzCj7v15wnoLFDTp4XyQzRcCwDtcUparYZ4XBYReZO6
9136Dd1wJpwc44sQM52qqQE6+xWGNENZmmC8KJB/CCmwm1enYTJPs9nHJsMO20DrmsixPNTj2st5
nUi8NzzlyKIMzQfPsL4bXg/x3MmkI6A9TYMX2ar9bApHRAOhmOYJjD99BQyunz87Ic7SQjPH5zvR
oXadffgHzxJjwIZOcThJPx4m+tCLfIkIJgCqrdfhb9/F9gOCfwUktyjs6wA8oFI/1K18Q4GTVm6l
UrMEdMAnDHVCu0v0VGy5p7+l6o2IB+NuKpbVFG9GApbEEC43oFVkGEUsWoJkX2DMt+TSjRxRbYaK
NhGBsTe2CfsjdFi6tGqOsHYzpgrdXWU1zxrlUCw1JmdQQcQVgXwDVgwHammGPAIjSEpgELYQcMkn
7kGGPo+JDoyMiLQcHJISgZlSWyk/1iHuI4fpIgK0EoM6ZsqDICt9o9r2DBJVqzGyqjLMWA/kDgaN
p9ATzckbXphJYFo/Vk/YhZ+NxnwiM+auQ9WlARwjI8oM0MluSF33BywWZorPTc++qet8alXGRZtX
Sb2snGYj2ELgqSLdGQjhVeQsg+VccduNuwB7CdEgxIanzkrLnm0pC+8gLnllI8pe037n0LVAPSs+
Xb8wY2tuQSVzzW3dTDamLVgNxJXSnCZVPn3n3XyBVOte4kSOK5NPCcrexEPdmXoGnKN74iQG4lzj
Ic/GrsB1jDuvY2I7BeHV1KipUMUmsOwSqZeHX5Xb3mOnSwVH0wGT6CaC110d5UEPqUx1sCr0Oywc
zGi0uxPTOoWc+8njYDU3CqE+rjo4DO3G2Ij3WgFL+NFFVtW4p/6x8T19gvnmazFp62j141MBjXtc
W82moZVOy7b+Mri4mYnxPWn/Ke8vXg12OG2sfR0O6/YOjC2skdXckftigZmYLTBfLfwqAT//zZ6W
Jeus6k2bmOGF7rtrDzu3oiacZRorfmFPBBk5caeGPRk4CJzDeGeP1oelMSh0MVpUwx3aiTMb+rvB
5SKu54+h8j7HDlWlDihGdZ5749mVBfogZoqTiWFK38HORT2EhG2EI7GvYq/sbeO7zl/calBQYdtP
OQFFRZSZFvrqQmNv9oduIIfGqS3sKd4RNo9BDgrzqL6qNewcMSY0slSQFb7/2eXp0I0HR0LKjZEc
crSfcscZIPgJ3pnbOdu+Um1klfbN4r22HOPGpRMlHv8ApV2JuUK93PU93yI5Mip738UL6GL/CSE4
IN6Jt81baFPw80T9bJT+YWL0JCYwv7mhUlxfoJflLxNYDPbkfjBnQRDASMGsBgOCkoNZuruRAxFc
b32Fh9RlLYMmwhJ73+1Oi1ge3No5w6b2vZiXUym77fphai2ewCw6d+AJU31v9qhQpcOfp7orkpm2
qHyMJuoD8cCrAMWt1yDTU5HPwgc4odAdAv6+BEx+hiUiuqTlP1K8egatT6r136bSAM4mrBQYd2zq
gm9DEJn2dfvdAsLcyt5ud2oEE9R9dGckKgYe3zvO8myVIDw3WM2m1NnUDyfUwE9GPTWpbr94DmSO
5WeG3XKXC3BlgmbBQeQ7G7OHxAp83oMe1OeYY2dlVQeUVdwMYbDEVv2kO/ahpxGEB7TYBM9BJlfb
J3eBasDAQ92X8uRNLAkL8qZUcFtajhEbyCCpa8yKHWjdbadSMNOc8cUIamdfPJbOFThHAB2AiRXC
oRLhzY+5AH3ImUBx9eX7iJ8io46Y7d3qIeyy3CAvylqWaAgkojobjQfUykEzbxCO1SsblRwUJW7J
LtbgA2wNaisqhPlQ0eVK3B4vNoTCUL/B/LWY72aVb/A/edQ4IyrOEEwVt2levBbnakAfKK1eQ+NO
9Axkhbq+I53ZbVF49yfCBckGxfTFhAwtNnqeP+KAeJLovg7UW1vJbqRHLSC8LfDy+A0bX6ocvBak
24nDzHAIwuf4flzYC2gUs6zvgrJ7bl1xsPv+TVbBi0HR6fljsLfNBkdQPTGoxOitzOF71LyElOO7
TJDS9X29L2fg7QUFiclr32rabtgC59LRDI8F8q9i2Dkt0WKyL68Zr2jJbwqNRJwFDWPRMKTR+RjT
Y/m6Gga0OWYW8LgGFAPOZzipeLCQAWi05t1Yc3BW3fo8DmWHtQbeZHBQSGUwRCHY7KVZPFGJxexz
FwyS8qFYXX0N2uLN9cCd78QGLjkPIteINwcFiE+UANY3L50DX3TldSeqCX6uyDoJHjFoWY2rtnMX
PpqGv1WUnFjgRmHzFHQqGXJ6gBTyOAr2ucA0Plpq/RWUctoxo92qyXt1ILRAqrrcI+KWZXN5qVsw
exvL3dJAsCOdOL2p0MVEmvhz5togNgQl2XVAaPDRjPFUAuuy3LaJdDODeGJbr4M7PZarHRKFw5WD
XRBI0K6W0k1CH0yPUH7K6gk//Uir+blb9DYgy6uPPT5Cklu2UHcLejwEQh1Y/tR1d1KN29oWS9aP
aGHaXINjwYsuNTUarQLiJ38IYVQ6DpE5H5DXJFPeonSWpXu2cuPLrTEIcEywkW181NwA/3jQCpoh
AtZYZfSoA40HQUbc+2Y2Ef1EnqwQacrC7C9h2yAHIuJwG08g+fRTC3SbIPwIBg84nEWLDALTKQrA
uahIcacHW6xLcGYMpA+1RDgkVbywAb6pKP+gjnQTKf0TYjkjR064AQNaYYIvK2t8NpVPu1nNaePz
AoArpgOGifanWBg4fxvegdsjTThMT/2F0Oraj7mIsElHZe28F7kfA3AqdqZ3tUqkxFRmSxPZtaBy
mOXTADwunPCcehaDqgrdCoSR3m01A98VLkjRUw7hBQyQYzM3Orwlz80coOJeHSFVbeyagTewFR2f
lxb3CcWIhEzFkeDnu4LSRHT0yj167QGnCqyKOxoXWQ030KnakV9hQ/Eb8O0X7TzWBbp7OaLEKfL2
qHyyKxaVVt70OJZ9ZglnN7LhUin93C/F22BjK6nDe89HBLI9PQqqnysFAhyuCP0N+zJtN+tc+2Gy
i0MZ0K9wZH3cOkinmyUqxQKJ9rq60wIsM7QwCtw5DZPiiC7QfEzDRbcE3qigePnuk2KXubdKmJqo
dAhMC3zC6cPrYf7r02voJKYN3YECxpWGGKKFbkJbF3H2faM2lEogGZaCFMC2dj+ubfga1G4hm7j2
Abw4DQ721roxOhwzhueIBASXzdj6D5U7v6olI+W0dZV5Dyi2jURogLyv+NnnOJOIQLLEShKTcg9q
2OBAfBfiq6AO81f8b7mrIHfu5HyPGdg5rDWc0RR6x264Z9OLKZ9mY7mfl/IrZBYBgNoWoOcnPEDE
QRBaWRViLMAhdgk64BuVx11oi4Ge2lDGYZzJy+UeRroB/NoHSIG4jfch98vUgDBt8is3qX04A2Ny
EGtaCJCiQEsye/1cV8MGswWRVBprRb4ZJ7AthgWXGRoAdI2bVecdw6jrATUKVEINAX+pock8eigJ
6jqhLl7lUoA81VXqQ0KZDQMuENQIu6dcAw3I8ecMzklQYCMl0FvfRg2q1AQ1YKvk0VDvU+DddQvu
NyyuIDMi8KJ1K3gu1KMEhjMBYx7g+VuEuR3PAgAzEocz08Xr1U5TGi4A9Cuqn0xPV8mkAbXNNjvX
oiuOgb9kUrlFyvPgRhoeZnbMO2sTb/9+fc1s89HO3V3vyuPSDHj8AZbEJUJva6M4CUAmpjtsAuqf
xrA/2rV+DjzqHIsLRevbe1ePYaAI9fimD1Sf2G5pZ0uxa1xmnoPSfVBFiWRi1X4BEN/nJu7eiriA
lGZBG4EdAg55N5hpEBMopOyd3bpjmKGA0KMyNozh0n4JgpnjoKCk7NpI5GCLzgFXafHv7OGce3i7
giK8GgAR8P4WZTzx5ba35h0O54MjGh5rd93MOE8ap3BB+tSQizuJx1CTGvW75hxIEpwerQlbMTKY
Dl04nvL6YVTY3j0J7HfuLxOyF0UTnKQqrxjdREpicCHwTFe9CSUPLsfIeeHl1VscFpcLqlTbwd2B
E0AHdNQ2oOvIiX4eQwRjtr5xamsQFu3xefY9UE/bywB8Yyr7BbBxiPAZB8VzQCEjbBDdQIEa0S/l
9sfS7DOMiyleqqGO5IRHRevysOCtaUMH1OH5WfLiQDsfUFJxqIu1bPc2IdTE+y6st+WyvNQyH9Jq
qoDxc/IKLcz6ixXFoxd5pno2uQaEPW2FgZ+YkQlVTcOm0E1WlMY9s8orl11mWfQwhdOj1/ER3gaj
iSMGLR7NMXiA5N5jm5B7pw6SRiKwWeCCBRd3zXjPF/d90mAW1Tzp5hEPIXnPTfJu1ebrSLsgkv2l
4HBPYM/++OIZ5EaPsDQz/VfMtBDixHBUhSsE5PnltawTibG8xaooDFAB5arPfA8XXZ+kAtvbNNRf
ucQGztHC84A/KrwROFOwIVnlesvrIkUycTbZ03PuF1+mP217FPwxr8pr3/UbSxfX2pgeHbs/Yoiy
syyZGVPU5AZQRAPbX86W16E3//bp5nZnlmWqg7RAMZZ1PoxTDJggopyCYqXKxoq4cdvjjxCC+QIU
9dvwvBZECjy7XhN46Rho9N6ERqTYWoVXbijDfaYcLDaCEQvH0cvWnRRdpglbVufBzQFHMrYpO/PV
m9Dna9J8zBXeVo4b6qNc0RXGZfVDm6fSFtc5WM9ahirAm2v076TcYPb/kYd0azL8dqtg+5G1MOau
l2ePeumknDrmOAqwyfEBc9gbWGlCFwXwMyy/Gngowv3CzgxvVHGwPpSjjzgcPRd3iMM71RDQ41V2
aGIMp7BFoEs/f4X58tooLN64uICQrXnPqYMzDtcR5HbxlmQYNIaoveFFY/mFdNIMSTgY5Dg7JxeP
Ax5HENWX6h3n1snx5Hm9M+Pk45eLC2f6FscjcV5AOdyJRR6ttjw2rYyrUKUwpD+WxrTFTDYd8fy2
UMWOfP6o5iXpLPpldct9yPvHFgriTnnveY5Hrei920FPMp249y4H93kE4IGH9o7R8tTn8mIsL8PQ
pqAw3Uo2PHkS2mpslgaZtn6OuzXAr0Op+XGy4IIyuieigOf7XnGinlPtDAa4A43SDc/Lg5mr6cir
QuPN4Jkyxd7rsKi+hkTfxPEaj10mEAWPSMbgvnbqo2mta26PMmrBHV+PT9dmwxaI27Uk/XvlzRbw
1fKLWfpRmuS2cIe0wRPt5uapwjjaHKcdYIpxty6NV/THQODBEcv4CKPvInK75oaNxW1dYrbkkPZe
jl1sGeY9XP9XOMK89+Fxqrj16vk0A911owqVtjM+lPaxdusuxCr6AhR+RDRwGVsl9AHl7J1qgheV
zhCAwd4DrcMXVc4ulOQWw8S4bNjVw16J+TY+auhgAiMfnAB6f9/CAKWGJK2eHkNMuQq0iKMNtgrU
97DZBOaHTWCu7V1I7ltCkjD3AA/Yu551UPOaDdyLQJgJmuEi+fS8bhSMoOhjznzPveI+F1urL68C
B2E3qG+K39znS5Mq5t6u36xezNdFk/e+BrVpqDKYj1zwTdCu4J0LybhdrTXRhw8XgmF6MhcLiOL2
UROM2JsFKmFORAYByGJsURjcEgwOSvJmAPYnml5Jz65ohu99YuznAPgPnJUBdiWzeO8H3WNG4N46
BXkfZNMiDQANnbmc8nF8tGfAx1SQMJlalaylqRB4aLthA/j91dH6cV1h1WNFMV7AQRVXaMArjTce
9Tam8mVxyPM2T6ogrpa2hbS9OY1FsCQmaYdMUgI7ATdBJg4o9k34XIpCnGu9nwYF80caFInJ1GaY
bbXaBmPMgrhUaGNxapDCR/HFeyNDRXUBmftf52fetw3++eF99Btr5wcp5T/+678m7dt8tatFUf/z
r/ofyAeywZ/8x4Sg6AvRY6r5vZxv/Qu/MoK8X1zTWUVyf/dA+putif0LHM7gJ7IyNHHgAAz+jRBE
rF9giAUttr+6+5p+gF/2NxmfG/6yeh+GvoOSFnZg4b9ExFwZx7+nUMNtxQsRZw21OYH3p/2TANt0
GZwUG+gBQICDk0bpn6seQ3NZ3+dOuw+Zi2k4kXGvyV8wk1f+6X++MihPtgvSBIixP12ZtkU7AY4g
Ef2/7J3JkuTIkl1/hT8ACuZh6/DZY/CYI3MDiciswAwzDAYY7Ov7+GtpSjdJoZB7bkrk1cvKjIQ7
zFSvnnt1QXhlG9NrZVWvQUENYH6Yx56adrpDDNpWwn/PFu/Dntcv5ZtHncMcEjlwJu+KteTOfE68
5Rp5y+NlvOIPvI/HB+X6R79fTjnmeQ+ewUMM2Vhxd9Vt9+s/fdD/O1ti8q/NIP/5IbIpgVVcwLEh
rkobSuu/YklqzbPQzjIXbScB13SqfaepLlVoPqp5YIOxSr5nNNd0jGZe69acxrCzDqPwfuV6+l5c
drHpgWXxdNBpGtEGH72s/qzmm0oU6Z95UkMaZNLh961NmlglTABHuyfZBw1wlsos+sqzot6OrQP2
11xKL/wnT2BiR31rTJd6GwyMNBnDsDhaN3iMpyRIV3v5PScFyhfG4ph4+46aJxxqEuha986K5res
+/E+g+5psbs/6KfcBAMJHgpnW+4iljAqcNlCo8hZGNDO2ghwJvlZ7ZZtlYV1QbS4kl51Mcqv3kvk
60e/Uo9q/NYTl9vaOFNa0s2lVgvF5UUvMfxMugzEVMjkh9ft1DcmP3S5hRjTJx/JPPzqVVCdrbi8
Ls++B7k+MkTMpECgifszncFCkE5zHykvnfyCcZO0L+TCutu8dQImdEvzWI3o/vHsMfCehtQGguJr
j4OLQCdCVurkDK26PHgaPTiCxOgR3NlE224Sl6T6BqE292v/cMt53DTZbLYWpn4eximoacfCvrxT
Y24d6TrUA7xTm1plth5ued1p4JEjIDXKaFWvZEKCpCKj7puVJJsCg1AfwrOIqvlc1VJsiQnz0mDA
FtT35lWW3yz5orf38pekz2AFKopwLLjXmn7PHqPxNORwvNwtm2DqN3lePLiDd0B2/FhKie5Bptt2
CO2XUiEsRcMcn4zcmXW/9/RS3TEOy1ITg9nmRcKkIeJOnZHdK6ZXqcokHQEerjjMyCFNAhphJpLC
IduE9DUGweNiXjsNGdHG9VPSiLsmz79rNNg1twiipfedfbkLqjGC+lqPMviRCyOtwCrVlk0jJzGI
J38Yz0EkD5bGOG/VHmElqJJJZ/gBpoZqVJ9UcIv98shmkfkZVuxEVPBWGbaCZ2H/ItsYF6sbIIVF
6w8VxY58LwfM1cd19Nhk4lObEExIn+CfpSdWEK2MYcIcUV4rO9w6mjVGGAM7OWFr06Y+VuNQPOZ9
yBgg4amtIt9NjmI3uo8beDV3MzFodAulsx9svILeSvpCxlaBTs9X5N+QhSlx4JzjQf2q42rc5aPW
WCSLj9IpSZrQzRfBZn7qK7C/tr3DvN0wvLU/82nYFl3HZGsZT76Y3ctQ1/e927m7xROfwokedYSS
p4O43wGZ0Js0uBtrHfzpaqbCYZ+TcxB1vxobG294MRP4eJcM7VY4L2wcF8zD7GVbxf0dYuKQFtpy
wGnQXMRNVx5hvJZ2pixlaUEWm+UgwuFFhP1urkW/q1TiAzn5e0+AElcJY6XOCtjMydtRazSezAFc
EQJfzUXMIUxpSNROwhfWHnoCfdBiRxEBKISIjivLGdvsHHXZj8lrcld8528jyXtpm571hgwvUoUo
vu3n4eDlXrMnFJ6lO/BRi/aCvclaZiY+WUsVHGPrciommdwmDewSA9KXXKBAeHmBB3WQaW8tVww4
m8heX6CRyEeY153XjTu+GYQxZCB4DqQ/nvzpJOPydRGazld6RDRm03YUcova9V3TlW7Cygk/HMl3
7K+gl5ZWREBoO2WHqp00I1X1OOby2/MyvEiO98RqQfpJ5uxbHcK8+2e/MR/e1DHuruyIufZTUM7f
VmzcZ/YcfBUVr3WVvZU+H3AbQdJZ1uSi64e0ZvINWYkp0Ez8EV1/uYCkojo/2ew+27afbuSbbZwU
yyZ3xd5Dv8YEuvCpiGjC8Ajeokz9uRhVXQY4Qir8p3oVH0EkEF4HDN9Jd1rFZZhIVgI/v/RvjuTL
BUq5OMl76wFaiVV8ka7IzSEZ9s+0By1/zp3yJTt72hgFOALdcOI3qVqNLMfSw7AIvyrHeVdNxzC5
IiDE0SwqzJiaSoPXoPbkeYiDad/b+rmT0bZpmOzqmupjmNYjDN1xbuSvIQR3lcLCxNcxg9o7qICU
u/ZbVPU/o9c89mt7MjnjzCgrqBNAP3rRnhqT/VIWrCWjw+BQkweiOowDdcycuUw+K06NzVKal242
2amVwjuwC8ikzM/7dHTlRhBduNe8h7HJxLnPJBZ2RF/IuV8o9r+UHVtpXFB5W61/UtMApVszEPJ7
gt88lxhlZiKtmH+LVuhToosnt5YYsuLybs2gcmzDfIfFCkN7zwSW0HUGY7QX5Ye2i9tJwKhZLhlA
xZJGNcjn3DbPNrIOL1S7d+NBbwrL+y6bZsPo/TJEDJ1i7uL4lauSGCdyDJuZLKdi64+MWZ22itOY
JP+0XTUn7EKm/OBbDFu9a8Un6Pdx+OSPExlWyidccgQnaOq12Dt+RajMCJrRjuvZFx54+MhXSERr
syOSLGAJ36Z0HAT5EM206rPnOLK+pyIpt+Gq4zSLo89RRy8d8Na2bbsLi082yfxOvcbfRcKxoYWG
QRxv3aVJIIJgwuL5gT33+akX+klMLL+uW/FWhBwkEzqCGxkGSNz33G0Pqp9XZmAKsG+p44MgPKgM
Pp06+nKqOzHb032fj79z27kOmnOljgosNGOGzwhmTlbun7xkMSHPPF16IqVGT2UPblvdWSM9e+ZZ
+8J3mr3XTT8WNKkFYcL9zwaO3bJwWcQLI+pZKJmOVTHRzR1cuvN1eehjNbyUmkUgNqomKhKFi1vD
X2QJUWPG14euiTDlSmrcYr2vPCT2uAaEHaNtFuevrpe8WANa3VLId+AwCJoBSr2Y3iMVBxA2wfcS
RRdLjnu3Cx7bOUoXPf1xIp3tcpecq7zA392BNXl19zvQSbRRZYL8uSTNJjHODRCUz70kpnAZ5W6o
kRUr6ytWLa9l5Ncbc7JzNg+NPqJxVXLcs5jvOQiWndQrVl63fLj9MG6cHYpRQy7a73PgPqpEfwxT
vB57EfXXoURE6U0c7youLEoXj7CQBRF6lfkl4oY8jCH3mO29lCI2F+bB82EtxrfRs/V51OMxqWf4
sLWojyTLnzyAdi3VPlv8bnuovIFEh5iTRTKy2c+q/tRLHWKKPpQWhU8QWMte6iF48Z1ohjeo3HtO
khdWOnAgk026VXI5BZMV7im2yaGz1X4wE/eC078WPpMmJXV1H7YCNiEzWCeSv4KUlW1EdjqG/gK6
JfTV2dbK2w38NJsbPzhQYdCIwAbkhGPsAQGY3Tkecz2PQYo3uX/dcmnf1uxnnMPx0Ang/kap5kiF
CoHO5ro+UGcDdWxNYbf1cWmllh5vKqvcvlLxOq9c1yfmfHzVAr3emaYG7iDjR/me9RGF4a6M/PHT
92EEhipBpwnVcOSRsZqoDodtRK1XVBmtVJBadQKZpFu8QVbzXiTdr06aeGPrj4kFVQ+lmbydw5+W
Jfl3omC21qz/UwVVwnzIDDuW0eS/SLr9p+7n6drUSX+x6vDeqt0n7jvz2YNECIMfPpBYLmYCbFJS
ecM0nNyHVthw7dpvLk6CSMxkk1mTGI9dppd0LZwLRoCYuk+sW9/uv+zFW+nwVHxqhEcN5C0vjo7u
pSvWPagAlkIFcsHogYmuCOnHkhuam0JGTBEzamaNJSOwKmN1QF56L0aNBoVwOVeO+1vEONYNIn4P
U7QpPDIGS1pwxHmoYN0syc7PGoD2mCBE5f5ZFx+Uq8phEer40/M5nWQ/Ker5iklLcaHJu011YIY/
gywILl1THhlTUKbadrvFRlff/+sf4erD2wSdt8mWmyHfJjuAKS3MXLBZACX8cRX3of7lT+O6i/KV
rvmWQSLemnUiXQEw/BKEZU0TYg7z6nzaNA77Omv4uxrrdZC9ux/84DbOSw4WTLNUFUO70W+fVifM
z3mu+9Thz4GP55qruAsWmzIprmy2ceFoBEXN3hgOhs+rGN7Gmzw+W3+YhLinyLrLu8ZcFhP+sRqu
ndwS48aeG9hjH+a5bQc4CzE/lu3610oCh6BCsriUKZPzvAzJOTfRpwd6u5eLybbhMoDKlI8tLQAC
rE8gMBy/CtpLndTMSinyOhPv3YrkskoRh2PVhKX0aKPLUHCkuWSmZMlVDIXLAIv4BuXKi6+Y7DEW
sgn/Nb9UVvyIlSpZINHRxyEFGkoFwsgJ1yHvTNoNM7soQfsdlyDt24ZBre4tHDyEPjSR3K5TNu/V
pLEtWgboKY7mg2W78lTgat3kUeddglxe6rKzPm1d9AecFc5+9rzhBBpq0rms21M5gPsiczJ3DBUr
CVRVQMcOBLAgLu/aTlFQZ7N8UI485JzGIR+pCuuRAilZN/XskUVPZwIKTCm1gg1kuXgI5vljTLyr
yzuJ8aa4znlZ7Re2cNR2OO9bb6WBnYYH1gS9er0l0ij/dvKLH4P6NKQnz37y4azlH9/Y9VE4/t6s
0buqJnnq//Sy58JmvHLiGuQVvsEs2XS12Ht+jNv2Qk/cbZM6pzLv0R0V+aWTE+76mTwhm3OTPcoH
5cGauuUevPVPzQfvqoKKb371/DF6pMQrQ1dd1GoN6QRekDQNIsPqXcO4+5qSqMDO2jP9Iwn4pQY+
tcVIf50wa8ahEpiHyS4+A7biUrI5d0kvjstU2IdWNXd+H/31XKIfvZbKI+hruAonWHe+tM/5bE56
jurUKmb7oZ7h4EVpN3tRrt4hHJNXB7DyEpQySZ1JkioIczGJRB64f/ItyaCE62Ln9DsqhrKUp6zr
1K/2UIRcRHPcvcCUHcO+uNZ6eZmLZecr7uxiiM4yCu17kSc8KBJlPPBRN8odquzPGM8A0KyhzYp7
9huS+GL4MmwkuNEBj/JnF3XWvVkUmGlVPsiK7POyiJKj44xnE1nhBTZ04iA9VhCVbEJNC7+gtxkg
Z62eVjXuqhL52OcJyeGoIkpJCujhGE/k+MTdY91rrgcMa5QO9xlQbSPcFyxmcSrc6ifIrFdH1zSj
t3eORc/EaIhxvitP9ljYMFR5dCh1Is99Xz0MPSNG2Oyjbeqa9tlWW+XM+RtoynJueyJh3YL8Yjsf
woPOJvd5lmQQQrRf+tDak4juP1deOJ+wMTm0GRWlf6NeCWLPX6WeDvyaoV/UNR6s4MTDqlPVjnJj
SFS//OsXCXr6zWjhKshQ8NNilu3D2I1MxF3rQdxSeJ2FkJu5VXtpkS4FxHOt83bEAlfHBMFEr9GQ
JBc1RVt77Hi1Widhel8f/Hx4x97dXv/9H5n/PklRpBLDrmuRLOGBgJQ1kQvLEj8aF1Reu828b2Zc
bQle89Lzi1M29/8stf8KnpjTIwcYS+L+uSqh9O0enreI9WuyYK4C/nEDJ9r1SXlP+eLtYkt8So+X
P2i1v8FNNICsTKykUncm0TTe4E9mdH+Fy3QfFLWdJiH0oXG4xmtA/Vu9Iy4IIu6mkkxJrQisqRke
jK66LQOavO6v0xD+CFW8BXpc9gNI6pbgfspBZoNgncTt2M9jd6mkEmkW+SxuIZwY44/tlfe5jaYn
Vpg729LtNhvXY5cbKF2fIia7VRJf0c0+cXvDu8g+BmtY01rcKK6pt3frSEOWCbPPHd/es+6r3OUl
T6hdyAOzHNKGkoV1USHxR21hbQ06YdOi/vlNmV1Kwd0FP4Mzuy7HdJkji5UMHVB5hxc8sI8J/Cjm
9vrcNrSvvsQCOGYrvothSot2mDaRi2/RXr/5f2RaLmOzi/pi567aAeTjFSlb9W2tlAmKkH3gsFf4
WVJouwCk6eb5WEaPLdVuNmKICwKCunfNqr/Q+XnxqE3kUGBIdAdi/vs/pKbeNFV/V+ouPA1r/2ek
9B1ciN9Bg3wTcLJhS0bPjro0GLPu6A10bpFVtJfyZjeHBN6Ogfu3k18df+xDFMpx03YxOQYRYTy1
oflC87g2TJoROO19tos8Dud8AqPuF+ylF0dPBFGiJDHQ22H1OCGZ9TC1tkVGAtqD59jYE0gYbeqQ
wz97ZlsoKpd9S/8O4P+kekw8vAW48PmzVHktzHofVJgM5LIGB7eKthDHOA5a7z3WyU+czN+Y4Fgh
AM1HWaay3/DgJLBKh+TZldMQt03FNlJcnyQlMTjkuG5DxF3ZgsvN6kkgwDEC9s+ynchnq+L4nqC+
o9Q4RRKJItlFzMAb5PeNkPQKTSWBo7rTMmJsKCV3RhjWuyCscHTZleDL5WKUq6gdnI4mJmIrQ7Jl
fSTYilWlo9/3d3EYUtMrvFfibS2K9hwZHjQ6/LaP9TYna4BP0nqOJ8hYryPBFWMCivJUHcYZ3Mn4
6q7wbpYi2FgcG6eqnHUqmuyuZESSRgvBs+W4m6r3VtD76bEf9mG5HFp9Z4IYQSY/emVePim7fcZ4
iyWyzs+kRs6XUB4mrb+XxSN8q1rvZzHSO9btevR8h1A7/3eINtYUAQdYXj/7HcY3CltcPd48b5vb
PveGn1eODgExU06e/6a05HehORUSAN0oJzovZst93RhS/EpTHG4fpAlBThk9+nXxVke52Nl19NA3
ZHhTSFZ4JkVHTH0yHiq3IDFrDD9km0AW4xypvT47NM0d8filsPchSm/aDPX9UjPzz6KYFK/ys2mc
6BRqixcbhG0di0uoVrF1OHQqBptT89KXo38eTf3kQyk/iVY/WAOuiSn44/QK0LK7jlN9troIljbZ
l3lLCQsQm9XmXhYrSFD3152C9RAHhU5dU50HO2S/Lnjepnbo/z3p0kAVuG2M4ARxyb4akaDTNU/q
lIoxmnButzyqZRzzfZmpPwojQ2y5nAJJsk9ofrjRfSjMcL4uBosNMSVRWlsL/vhQbxPNd0tUyEO1
Zp92N+bhIeyZBMwNWeZ2PgnkJOuWUVxeoK1SRiJbd4ofOs/7U07kgFjQW0gx5OkGoQQ3BNGPImpu
EYYOceiQEDAu5KO5FIN2VAEm4P0Ku2UDwi1TL8OSitSLk0rh3/Hvw54WcIhRBppyqtOOX81rHWBv
EyT16cm/SygEq6a8l13B6S7a73Ip+z0X3UciYFiyZYCwZZ19Os9dDT4THHqJYdGp+XgS+5sYMOig
EGz1oe3jY23s7s4ueaxWoZ4Hj4z7hJtp8D/skkbW9kZOgc7/GUJzsMq6PPDdR2zKuRriisnT7Mcn
x9CgtgtMj1OxDs5X27FHTY98RUAGgHoUrTuV9Rx3I0l7ZiT1P0Fr6lrj7WxfHCPkgC4RmudSJ2kS
zfN9m48fXSDPFJF8fHjJmd06QIBH0ptMWi85I5YgRCJxnHZvdxXHuXrEq/UgpcYB5Jtfodv+eGPy
Dpi4lUD9OyeiOXCBuU0OEJEH80eyOO+qkDtmPsFhKYfHkdasm6aPtWaQuJoB9sowrcn1KxLSMVTR
yWHIkYIOYoX1ST1vZjdNCvclDMQb9iILpOJvjDN1u67FcqgD+wrOx4k2KjJZ7XcHhPmsLbMDmiDQ
ji81/q/9VNAm57UDJOVZ59wafjsRGydKjKDkjwBkjh01pj+r/RStzj1rJvZ0TsuGfLFih9v3AYTx
00hwPGXbp8xA4HSd/SsrPXmn+BduxMew0nNLrGEsEZiuQjvFplycegc3A91TdluH8Iutj0S8uvek
uK1nr1pOpiJhKo5GthLM6JthiVVc9NbvNWT9D7/RuSQ3+WYrnFTxuFTU5bKOwgP8yncYLfNF+7i2
fNznXZATKLkWbxZ7b3ZZt/Oc8meQTvLod/4RDyYlvM4frHpm3CJcdNraPzoRuG3FqegjhLfAmdyF
kICxfswn5iIZfOklXn0J6MsL5i086BLdbqNkveVORR/ivWW8FW2MA3/Tx+4ZD1d8mdB5uF6aW7B+
Iav3WZsHKFRWKeBWtnApQ2xogjYDxot5Vd0r32rw+WAiJBh2h8XztVrlczW4JmVx33NXFs/lTK3v
2tY2qcyrqwd4HWIaMB1CU0F6Wugi/BDiTVT4hz0eOmjmgu83uq4ZLVzeaR4Unf2S04AQsjMd6iRm
c0ZY3lZVF6ndmye5ersMLwPZ1OF0MrCyahR304IcvDB/2wQNS3RWdiSQTax2Zdj2Oz/Gs7VSXVQ5
L0wBzwXf7n1j3ntbnJu20OHgMKHmC9WGZ0PAIC68s1kr78hg4VrcTHM57vul0ojAebOwaXl2j0Ei
TvNUXux8PNoCg3mb5+VW9neyBRjzIuS4xduVZmWJ2yAvzjQFW5s8p3qY2A9dNi8IWmzA3gHAbol2
srfCcvFLZ9UlmrLUGeHzwkhfse6/JXUHsJp5epeRsGtX8X5qauIIqmOr12dGeSrVsXqaBYO4qXwL
4vDbFtQaoXZGiu0KITQk+RHD2RZGFZfOfdZ6Fs5flm9bFmTDrGyzwfnyzPf4G6bnR6mHRPA3qArj
bgTecIHXg+ULEWbLXlxk3/j3q9sI7C6kj7TB8DdqhhaiqPulQL+3QyyeDYVrPF1dNRc70y0fttFy
O8xByt2zbPT90C5yM4HizX1AkKMVEf/Jw4+K4a9w3VeWvIF63dxca/jZE0fEMLXZmWBtD6uM2aDV
UDO0NRN+p67eGzMXp+7GHOpBnGpD9HzGqH1f6v6MNI9Swt2eRt3UHPIKg0ReMM+OAu8U6XBIce1F
+7hyHhrHekw+9/XNy9dkKtvpkslpVPPe01GtaZ+MxGSO43vcqn/sih+I6I9oY0/692CtLy0CFAkb
KvvwzU26gZnqrfjZF0UJd+2fQ82wlV6RfRqDU+8Hj3DNUnafTya3qbhmh1naqt9tsXgYJYZDoAsy
GWW/DwbrbR5nXN8ymMnmjYZTkstnYMlHCLyv/nZr/3+86v9miZ1LUNH/Aa8SI3FL/40NUqyxG8w/
uZjL7uu/0Fb89/9OW5GyFJKvx4zIj8CK4uR/xKY7BN95bOCFd7IjhxYGGOo/ApiC/+5GAZM6m32y
hAsFJAv9B28FphWyXgoMnyw9mxim/6cAJsf/XyKYooDcJcKXWETKErvgf4oUj9y10eREVdwalvVk
tz9ZqeQT/og3Z8GnmHX9JzZvs+9DlZ1k05zXZVmeZw7PezsLbmUsV9Q4okhgXdko4bbHvJa0JkTS
GGX/mQpRbavVG+6SNWQAGpljjzcVLwtmouYWmJS0uf34L/FzKUBDgVQXMixoBzx9Jh/jkSHOJpex
eI/C+s+QtHjFybmdBY7ANXjBrvXdS/LdyrX22Ht9Lcd6fiFOjmFuIclG60C282J+928ut0Dolrl4
x8aWRV51L8zFVB1ZHGT03Ukkd3zqrDCq7PklJPdlH1QlByd1PrelOvUkfJ6HdbiNJtQpKJN9hy3p
AtbBwr+k/EfXJeU7NhjWkOZ4PByMfoEIxscJ+x0m+S47sdNvYOD6FUjvH1HnH0Yu80fR4kYCVPXL
+gfA9r42TbuNfQpDTN7g5jkwUdl/tXELFLTmLOGrYFIUZuqG0Om6HVrk/WsZs4xD5/Zba58Cixjy
RnTV0SIu2o6Ff61vHn586Id4LkmbcQsSrg07f1z2E/JIgN7d5raFunwjE4waOE5e22Ss+Ztz6IfO
Uyjgmlo7OVVr3B8jx2Blphu25qTeuqL+K0oitO2ohkn2qIiXddlFzZztl/g4Fj2df17qrXVTMrqo
YcNIvj7VUVXAatVUMHj6d2VCcoaWreTGiZHgFqbybTyOZzdfLi4MGUAaGaDjH/g7PH3dajNsVHNK
81hB1Hpsf2rXes/HSK9qRn/XhHqmD6ngk2Rfv1XOs9PPy50jyYH11pIAa1SefrFfLR0WlzyXyS4y
ndx2fqF38yzOFffPLheY9LV0H32yHrZTwD3rRSEqELyIxC+MOI+SS3uZ7T2vqY6e7m920XJlnhOM
pyLR5LKTFSSox5FgI4iGCuVnTmx2gRW9ecSY2KTj9NNpSfVvgUuIWxiPp7SzG2PZ3VVgYXdiYodV
N9OuO6qOryRG7nix2bER0tdnNtdtNEOKi+6LWRN7WQG9LgUjJwoV8hw94uL3U5b4p7BgjpqMI/qK
Qj5QDBRSa0Bu5BmNl7gd76NEM8PwGGyC54lcfRUr2bVxjXgXzWRl04eZbKVPQZDGWwUMw+Sd/1E/
tkSAGXuoT9KD3dL98tpMC8sAFvejkLF9GkzBoEfmIeoCMLSng7e47e1tM+r4sBR2vDFJUp/YJvmR
5OuXP8+UPLVBhZvD36yT5LQZSQWLTmtf/0MRQ4x20YRnbMPbuSf9NRvyi16u3WSbKyogY3VvJ4NR
8HdT0aYieQMtoXpikWP15Szd2Vih3nttL0+BHaOeeidJbNO7ryKyMjy6M6sJcJ+O+XXNtb3LrM0U
L5hOXUGucxtZT3HT/Ro8YIYoM3+D1jz7Sdd+O13zT1ghjc1l/4yZf9z1YfceFJ04W3nHIC8Do2q6
jLwTF267a3/HHkOOBvzavMiCMNxVyfuACrAL52xD9BdWe7qhjYHb3BP+hsiniA3Tt9TbELsiNdkd
QBNb8TIv2q7WxFKmBYdRqacz8SI7rSn9wyzPd703PoUjtvJycP4ZPe+dWRZ7v4JanEMxnemYxKn5
9AYL50HmUPA4MBlGtQxQfrRiyjXYjGlEcjsTqphSvpISPc8QcXKzCm353egLoNaQst/JnsRsyKec
LrE97+vpjhr5XrQJ++ri+b6ShISsVo4uMMBQ9OXTkOPnSbLqMe7UUU3rz5rRMwclweamO9JjHjEn
EoUW//U1Zs48mz7dBVuuE75UifMs1YNZcMZkQ7ctQmXuV2WTCTfw7RjK5zADKlh88ro6Fhx0TNwG
EcRpUAyvtkfA6axjB1KQdDKkRHfrLMuxcJDSAE+QwsSZu41NZXKrhgSXFNApalNWuhCfK+zF2guW
ixIBF5O3ma3JuFld2hSUCmZWmyoq+LQd5ysubmbEnqMdMA90g1V/NvV53IYP1UiX2yrvmEws1DBS
0+uQwmov9f7ECyr3jSHD2sbu2Q54d/wBJYb2ycr5+vZYtDiMnQ9fCeJ9hsng5Xa+xjX+Ar69YBwi
dbCfrO3itX/GAS6UMTEL3dsi36uEBsqWbDuW0Cegq5TCCmhlIVx2O9DwYF/qr7NEgmoGBG69fBeL
zkASHXkL2LhKCosLTOl18ed0LuKAEIrSnPLK/FOQ66Vt1sJCdG5RYDmqPHZLsRp80wb6Q1oslO/N
SxVYJm3iFkwSkkGX327jsuMpyU+yI96PzI6vyPT3QZwhDOum3IVW9sCe8XkTWvBHSKwflh+dtB1M
5+ZXXPp/Q6CEewONxoBoG3NWb916/FUJ3KF+FGAs1v9yTMin2e7d1Kn4gs+9bRARhpMeYCqDEM63
LehWZRgdpgAKbaoRpkoxnq1wokKaz9nI16tyWEDAvrwmPhIc0p7J96XPWP+4wfCpElOiGqj11OPv
tv3immnvrur7+mWMXYoQ9yyspj05vK1bx57Gu2VXDRVpfTqc0yyz3gyO0jQJknd6yP0wDrd0BVXt
RFMxqOqmY72W3X42I+4a+xbKkJtia4vsrqo8m1qBn0n0BDwM/TtPAgamsZGM/D+dwhXneA2+kFge
cdYUG7cl3yZZBYExgfePTmh5DPEmqepYDWUvX44dH+ckpHyapp+mx83NyPJlwKIUkTm3czxy+VyA
VmclNSPrrp4tH7Ie1oTA7/eYtMFUYFd56TFi+oMipmbKSC6D0VSZwI/Hd3qTTXj8DKjsVs8S5nWq
37ICR6sl4fBjpqrNOPxMEnJnJFXuQI2VssArY6y0WcOxPswDqy698l8bmNeDFcDvNNNNy2GVShVz
KE1tEJ4IpTyUc78fAu9jqsheweN2mQdRnWEJuw1h1SfKKlCJZU6T27DSHsW/sXcey5EzaZZ9IoxB
w30bAYRmBFVSbWAUSWgNOMTTz0H2zJh1L9pm9rMp+6uY+RfJANw/ce+5Hzpa1znW011jtH9XOeTO
1f+OKEDZy6CYbnFsngoaz3qyKsQHrNu5AdtdWPYf+fqn5TJ8yxkbDDI+eyneQwqyycTSHurN1m3J
YCBoZ8UFoP8uETd5zFT8sMwoRmv2UYyDvhwby1scm9emaD6sRRwsOd2pcPzJFJqGMtPp40s0R+P0
3PLaObX21TjOY9cC8UlL91nEU74b1siW2EmYIOj9T6iqHwSijOUMDsC2a/7YTdGe5mUFpFm7Fshz
D7XOSXAJpkdA1q+OlT6Fl04v1QGVN9Y38zcjNGoPe8KIUWwyoX0Qru4vda4jjwmvLkzlPcJ0ONPs
d8LoLtZIP2tFenIVWa2TnWxt08EBhjFumOyzctJ7FEtBiUlJuAQOLZC2WcJ8ycgTgSL5kRnnL2l1
UTdIJrXIeFxmoRRIOaOtbcVSmY7CuW8ZXlkU3PEoZrRM0afUxbCzteWhzFxUAtrOzZZg4hRlUj4z
NEWr26TGRzdv7IQFj9c32yaOHiKZr9MZyBE9/ixmO5b8zlUX5M3yNfbZrdG1o564V0yaZOEY2FAd
C91Mx/TTYuItF/m1xOzxlHOK2gK9AQEqWzeLX7JuedAaCDSkbrPP0BKYFbgDesQ0HujkOe5veCSZ
Y68Ayc2gmOm54O8KfR53c7r8QV18l7HhrCj+UKHsrQoeJrsR7OYVL9TqZBbhZ8S3F4+Ap6nt7UWR
fpHwxSTB0Z88A6TydqMMj6n01gctZCy+fKiQtqkpP7E/fIG0hi3GDILpzoZaCCNnF/NhFsRit8PD
XDWCuSLDD43tUh+6zlHvxcfgdclJDz/K1JrOeW+iEFUsJI1WfjkzgyEObur30Idlhda9kRWzc8ZR
I2yOMun9pOYqVTYBJ/zh336ZLvlYjvs5249IivE/rPqKNHnUueeDNDROnkd8Kd3yUcvdxIcsjp2e
zXvLfokfvIKHOX/m+L595uxPtlqpURpjo7rzjcE0D3Obxr7B8K5Gqb8Z8x7w7swFGlkgHiuXhf7w
Z4RhvhNldyhQGmxxm5LS+9zO/bVOOuNsu3a1TdNbNHGLpp54xLW8LyxGeUl9LTHnc1P41Vg8Wdyb
AogP0xseA86J6zgzImurEpu/YEnBMOAahoiM9Bje1WBxtFkqzZnSLi9Z1t1jW/6yJhZEi/KeKyBZ
58iUf9oZOEgfDY3fhOyGao0fvKcl1mWx78LExdBDVi8i0Sptrpo9M0AeBVtmjsPr7LE4FuMrOLHl
qWLjvWStvJun62wzymwnIilzRNojGOFNo2EG6iySPxcqGKtjBAubP9mroowPY2uFZCq2REdLVEyN
lH9LM7KxvcryVCwg+bK7dtGmdRI6Mlib4gDII8VrG4N1RTHkLuQQEQYPb6c9LCTTxLXh7HWP97wX
xrkvQdViDwFdNTu/7Hfiob/28Dl3owXGjWsGS3ne70iJ2/CdAe0M70RpZFi2+rtiClct4nCc9aQ4
1Nhm/ZluS4Bui9s/NlhPfm6BSRud3aRP2oVdAcGLLIThJOIfSnFlLA0r8oF6dJXrZOkhtKL30MO7
YyQe6Yl9v8Ve98O+yaCClH6qcbWWRM+z30qQlzOk1I3px0ji11HQnQwpd23puRZdNZs7FS9fVssF
NFAfb0fb/jBnWexixjb00OU9KCIW6QjJAiHrNw01/NDQbuXDMa3NbiMEDPWJ0n/XzmxUiuKV/Sx7
qNbErY9LK2sPuZ5hrWZTaBvlbxjByODD2zlqplQrgPSzcs9iBQBWm38rVGaNG7MIrcDwwVnE3gXY
Spjph5da6z1XfxolS8epmg8go4+6g9KK4Qw8gMg5Gg077bohSlVbDJQiZnwXF33AfntOeTDjyvso
bVK7KrurnkeX1aIyaUqqwsQ4nBPK5KFs54rqfqIYQNUCM0YfaYX4ruH9ZjiIsmr9Jxswpyjn80C/
whU7gIY8y2UVnuO+JuRAPikOLjPrGdjogo1Qe+dx98ByCH/11now1gjwZkK6MngHr0G4jZSK4Kk8
AiiXP5cZi79mWmlHYfMGXAOV9yrIYE3Lrt0Or9NS/4Bu3S9qJJOpRG7nJt2F3wJyKe2Cho77aUq4
Z71nMI3IB0MPJiuG+47equLvlBgENlaSfTeYRfY0xVTILZuxtDgJpb2ybMaVls13nsEh28n8VDvT
iyoABOYpgngzX4ACWa9D+6AyLNacdLHflRNPuOAJm9H0cXy/8T3DQEtMRIrlHG36PryI0KuOC3nL
dabSA8/+rtLmFZiDN32ZvqZBjGhYqU/LBuVH3B4U/h830dn7ThmSHA/FvCCctomRJTW9Gd2U+nZd
5hCl4nmLFrXzZs/EfLQWdvGHF04904xx8uPa3Zl6k2/66ddGZr6LKZ7QPcR79J3PEYrGA76/zFyO
i9bv4xF/YG8hfvYcoqTZQgadAQSsaB7qVtfPoeMx1hLF1ozKBJQG1pshzOxTjod6sQwktIzeYAdv
uNb4GA0UO5LF8K6u4ZREBF5ukSk5a8Ve+xf8j6RYRys1GLYhNGoTfHCU7d0ldgKRWz0iz5bLAaZK
NZW/YvnWlTkFWd5lj5FUge18N1oz7vuUJsDFeAipEfiulxL2rcJnYbUkUIfJuxXHj4VE3OrWbnJM
YQGaEzvyBObopm9qYle9XdiG1Mb8HjZNCBW+w+AYXhgkSUYtq1uLQemG78gfC4rHyGwEw70EyENO
dviU8UG2R12jDcXUiuw0hj5a5fJzNniWzPzFmB2H6SKqiZHvMjXkKy0YxXdx7PN1aTFYXICMqsxY
b30962oAVPklw6bgQcbZ6Ep7McyUfZFh7yHrliDML6OMfxrDVddy+DuMsC9qN32y+rBgm29iVmD7
lox4CfOKj6PnuEQpDjv3lmdZ7uc41bdUI45T7uQYA6uLx89Itlge6SGsRPzB20E0C+70TWznb/rI
T0xCxmfXmoEBhFeojv2+PCEGgSvCubwtVty7U2o/pWrDYMgfFykI8q0BY2syvBbIbHea909scS+a
tt8pt3xPIu8nQVSdLMDvQSit5RgjSxwVG08VBBHnHUwrSfc0djq8rfo8r4q+sHctpjWY9IdBbAs+
IICypLDo46/LHSJpotyoOFipu589hoq2QojgiXVkyP9ZFPf1wSvKncYT4guLHWNfhL5VcvFyAYst
Ff5zPkdvgqcHW+380TfWK88tv5ACFUC9sJ60J4Zvs3EqQ1SbpM+8DRR1HtOlbSQLLKvl51TyMFYA
ulPdfNdB83C2wSgj5fPDgneHvKhdolcUIhTDj3SgC487fWaHsaC0C6xsBQADmd8wijAy17lwZ8kq
q0eZkVAAibkbffIcYK2UccqdOXx2ak/7QLiHOdDtLY1C9Om8VVH5ipqeG4KCUqRxt2kj693UKD4o
p9k3K8KXG+0qRXOD4uVj9gSnK660OCy/1udU9khc4RPAxKMMq7tTV8lfS6MdF70xBF4xHEebHGFm
1rtU80i8ji1i8Mb8MtRRGIym8w1ZGem8PgfOHNHuCwKXTd35TrJnHQY2ugwKhgkpVE0uxTYsNSIn
qUOiaDz9+4/UrfA08fr7QCbZ0yV/83UC05jZT9h2IcrCV63mX5wqSriJ6U/kMfa0R0JXBvRM4NB2
3iQDlshoZhBO+jj2Qky3IIbjhQZYoh/pq11lZ1zIzXiWCQmaPWe9X5TmmzdbT/0am83Ft3Fz3r9q
kBJbxyus0nw/ung3RqukevDOTmV9Z705obCpBYdjfW64zzcy658Tb3wKZwY+hY1vUUUn3Vb0cLpV
BA3b1VC0v3ra3DON5GdQ1LaoIbm3qCVgcn1PLZg5QkT8KMWOgE73q4G+uQ0Hh4RH5yYzcGCQ1wAQ
d/I+VulTgvjJp9sH9JndW1n0gC95z14JQE4VEQgteRi3VoFOkUydwZc9uDan55fPYlNXHSEVREzO
YoeiABlMCy43MpkZ9yo8iVJDVtck2P+ERtLpsG0STM59i8gRtSMCJlfpmN9q79C78sGs8gVNwsL7
Y2gvUvKWL5xmi8eHVZcwdQ0dL1zUXuqlXDbeytcqAHDnHkmqEGYirf6BkdtuvYlKpGNvVaOvxUyS
PLll/IQChUjR7Cn1+L2Njqa2dr33lP13qIa9zHizAeTzbywU5/V8/ceuslv1g3k+6LG9bWezhXv9
qk06SB67/3Td4oxk99XokO0y7PlEo2tuNBPxgaByHQ/ZhPabceDfGqGlWWsErtProDBFoZelQRHJ
ZC/AxEYZblCchTts49i3x/I9rflpvVj/XUcHNgPTTfoQOauQjjXCltwPYAzOHh/Tp16keAX67JGk
Cr9xsveO2qlM2WI4FonsGhUyaxQPxz9HTtmLnwmw9P088vFGYfodLvjXadk40ae/VTUxuaz7zzBn
wYcNkMoOe3UBSNvt+KV1Eza2yLKvRtM/O+GjThUDe54ntWcyshFYzlWifovVw4TqiCWi61zcmE1P
7XEROlYcdC5fi2Zcs0Z8yoAZN6s8FfHKhmuYrgOcFxD/d1J3063XiJWyEoEAv+USrRb4dmpm0n0V
PjFEE4K40uVgu4wpa+4NJNUAjNHTEKwCJcyBLhh2DkjIiE2QnmXVbl7Oms4HTa386ObhPcW4tVUy
vyzth2Xk9nbysrM74tlMEtQzPfhAH57R2ajB/i/Wj85GmSlgqOF5D0+jMPqdo6GSGxMbibD3QByN
2oIWNbbt4uxdhDsUFsXsi6V60vT0M4qjmwDE5fcz96SRopNuPYhDxpYEqD/VwAfcOcVvYfEPcc1X
zZQ2XM/vnIgPY6j50GY1Hkin+Auzkpdi5ELVU40U4PSzd+/5aNF79UYeaC0c6sWKD0wyX1mF3//H
+2MRRUvv0SDX3LRN+ZPjr2TtRNxw51l/pok7SoUTEh1jl8arGL2jLOqyh1T+tlHyN5vBRIcwhK0m
+ZqxQWqD9zRE+XtVkPBCveWibx6O1BbDOpCAchehqq9AP9ST70jqnj7mtyxLRhnR2iRrn1Ua3ZDN
E6yZ5BxQWn6VKe5wbq6B8sq8Jq57A8btZym/2jmPQfEzeyQXjg+LTSi6tPpdr7U30jMtX0G6pVmn
tkPITKGNbHjUxXbRCCnIqzOAHIlgc32uBdZQPSYUGHe7vsj3RHJa4z5FGNUmp8mzriOaO5XnhNHw
cQQC8XOsNC4fGQdeyeUv6/ncAIeHvv604JIBaMhyLedzNyb9Y6y6lJLYmnDT8jQYzXRkWeDz8rw3
I2usVijsYDRwI3kk1cLPFmspzGSjeCwcSOmQfb2d9xzG/bnveJOqvhcBKPJPfQKioeNb3oU5v2cc
+EiVqydy1MCeMqusGy4jkutOgw7+Mud/4RnOF+uLpplmPiOdwcXfM/Uukyv+IXGdbzMEXJB2nPDG
zC+nBPCdj88Kgc+/15WttQlBrMT30BVPkhWqC1Slcp2HPkY7nXlZvEOGeWBBrxFMhsVFMTlnAoVn
SmLl6liBjaOGBZ73ZbIrYG2YQcKZlx7Nzn5BWU4z7k0+1gZjt6Lmw7jKjvLdgd6yTaz4tVmWoKI7
27ajQmkl84d6EPt5uK9KTvkojP4UIczs2P3Rs/Ap6Zt7YVY6XRDrjYpvPunQNCJHDbCNkhrt0SJn
WvTpWmDKqwS0d5WQcYyBKkXu6OmSp1b1R29G1wqnkL5J2C8uvs2NAzE9kHqNGq4jJKAJ1fcwEdnN
3mFXivl1giioIY1v1tS0Gg1qn1r7dEwewl6ebW/cma2Xwd/S0Ymmzx6qoQQ8gFnik1v6w6LSG+Lz
x57AIeRg6NVCv5jD+05SY5tYsyaqW99JbqZiJF/YMAaVvEtaefFUeFtqcS5brsNsunYxcOmEmCNR
MkrBDQNT/swdFrSF/TeXDnEUej9ujfdckNc5x5iNZuN9SBZMQJIgK6q6hdmP3qG/M2feYujFO698
FHmr7Z3MPRjobeGAQVlw6JlLs6ZhzJMFMyJ20HnT4zzYyUJhXe6sK6Orr5a9lG876dOCkBwlKSOJ
YfE+DIVvtb4ZZrvQL7AP1QghYGg9NCfTsJq9m2PqTPt3pb+M9Pf4qWtk97yM9uJ+WrU6lJJgjtLO
76fRdMGbMu6wvYm3k0otNfH2Gf8S0c17AyEyimCyAChS3Yxq31tOGryY7UAgF4wgDnSck2C/aXtc
4lbcNfrJFukTe+u3Npq7bY6k5ED60iM6goumVZeuQMeWdnPEEqjYxgO3/nrm4qLj8E3c5xrtQhX3
tMq43uGEwjZrSW5OYFQHXfM1SYoVoMW978kwKMK8D/qCXXye4EOZCI0IFnfGTPVHF7YVyEqnIRcq
9ntj13TzuE2cQ25x4jWxhUGwNUbgffoNKetRU+t6M54e06g+1QtDs2a2t2Wkf5RDTDUGVY0hx+p+
pea0K+2zWwZOVrghSCb4Oqy7DT3YsZP2a5oywbc0bC8THtAN3DielT9JTo5LYublTqd/sCWCXbtZ
E8RsFH3jQK2OGR4vsYsrfgqi1duYFfXiexa+A7g3M5SaICkFbwCBWnaR5bT4OZ5G9ZuMa7kbsrlq
oBtyh8tzmbblDo8lo8B6Ocweh6HVlRhBNdTfng2NkxsEEyoKnukFFbBBCAAxMXFf/H/t3d//K+0d
Orj/Rnv3N/9sh+4/ie34C/8htrNIhfV0YGSeCRbLpPf432GHpvU/jNXDL23X8zyyZPnK/xLbOS5f
QtOt6xhidItx6v8R28E9M+GQkfxnI5BDHGf9v4jt8M7/V8oYq2VLOCaBtgZfxCv2n9FcDcEsMaBw
x6ckMIuJNe4TegDvjg3UTWDx3SDdjg5CX/JtpJUPXm5+L8m4OkoX9gtOdqZMNPaTkuTBG615zomc
IFeGGLOWKTKhRbsaq5mYnjSipM7OqB2E0J56bLH57JIXJx9NXmuchzM6KuTE4ZKc5470Arezjc3i
aF84hldY65c5GKdpYZBcMYOT5Hn4LtwNsgu8p27pzaCpcMGMdcJKwSRqTtYEtK/ydi1Fm4fhwGXw
YgbaKBibGN2rKdN4h/QYFo/3UgmPtqjom6BveOvaecY/oNs3K/oogeyEPXTO3FM/zQPgf2hvHTxC
MzEPFXAWS4zhvvedfy6GbgfSmgQut/9pnPTP3Hb3Y/k1ugPeOgthvYOIyjE7ArsqLH7EG8T44Bjw
nqyR26ZbOZ7DaB2w3LP1WOXi5nSybCYGqnjpXRf1U2ddqoaYIt0miwaQ65SBQ5XkqHY6t6mdzqcI
7hSZGd8ZINdUir9wMTXESODVmJxtlI+4HCZTGB3HGqgNn0ieh792yaKJmp0IADs5tRHDkcgbP2xx
Rg+qB5p6KcHOvelab+8w3jDoUptuBkNZjb8GiNftNLS3qu7uW+Gi0THvx7hnI81UO5Bae6n0APl4
s2/iutmU0MII+ZrOL4ViiloaqgPqRLvjac/k4tAoU+6bXAyDg61kZJbDPv8VsPLjRHBc7KUhe9yF
VUk3PdNTHtIEaOrEH4SyZD1PLWtaC6oquh99cD5JPBoOdtuckpk50EDygBTs0VkXrCtJ7Z79DQGS
7pqHMtHvRVvWj2xGLaYEOXzlMOzukTBcLXzU++lWLaWz0VqkPlNC2wdaSOy7JP2uQ9zDOlvZMFm+
NBHdilkHLDI63qWviq/awTjlxPfliOqgb6j3Ioy7fukoBistrgvO8QuU/IgquGepGJ1oUxKcupXc
hnK9Fm0EedZYbkaNKiMaXgSxi0Gc8N5hXHu3QvFm8LTtyT3AUqEhdzRYh+hIstoU19VxntOfqY1g
utjRn1YQlAGX/9mIe7kRCUEaahEXZoiIhVyy+KIRvGas7ImRGZQ4jJzssIAYpTSgD13cHzQMWFtT
jNW2nl8MB6tpm0w2vB7m4JhrYpu3PidLLejWixtI1eKPevLdOH28c4ak45bVYfTO7vesMnGWcjHP
7gemGfuiUKae0EIFoaFQFnTET5uLJnfVrPuMWK2bXp2qtNb3lmmQwEx0e6F7DQXwrie27L5t54pZ
JkEhFesBCwbBZTHKB7VCrJyazMs0Z//aj6jmu955sMeGNRrHQKxVSClm61l35xEGBON1ZvFPOlZV
17oNTB4TGHtnl/C0ymHpXf+C5g9vrNYuUwq/nPYbnqr9SjGvB6obzpo2R+eKJfS8zOOzW4o/c9/A
tKicr2RZnJNwsoCgaKh75vhG+p571gHVnDnyO98TIFCNeNTOvTWIAw8sIK60vzSjnE5zavhOT2ed
WTb5VwORdDoNse9EiLEy7aGWdXVisV7cZNvsGEWke7NABZxGrU9UjLah3dC3/fLrNMZyrBGUFYyI
fCweA27yu7ZCzOdUTRrkfQZPJUb8gmy5YV+VvTbro1smzQuL8k/kqYDNlnINP9i4YhwuocJIaXju
tmyX4ZAWyG/dvN01DiV5lvb7xGifY3vXUSRC3isu1fDghFO94wOx4KoVafh3lEwVVQ5QnUHb2hu1
C+AoOFb8Cb/36ivuBe9ASM25m53adyd2KNIAnbTU1puQrHbadAn3O3Ce0ZktIko6o9kZ7cmTnNy5
wwSQGn4rlvi7ZVYHv2V5HdOWAxCCrUh438boWE0OJR2qrSBul6NlVx6lfgs4ehw6koHhqJjtR5I2
9LGRBb1QDK9LNb3ODZFugwPyD0f0dkAaNZlouUwDmIveRTkuivZVH2t+ByDVG7Ao+HdRs1WcsLVh
vQDSS85hT7FNTsgdl98Vsl39OOdfuJWpsb18vArTeBwTDTDALkbzgjiuMJBhtBvrq/asaN8tDsLV
tOF70LRxGzXmcPSG6oDcn0Df0L2XhvuT5IGyJu8o+Kg9bSjuilBSBmOYI9tS+iETtAyoDZsas74V
CWVA0mQvTcd+IZK0Xo1lHboKVj/xB4PvfClzyLYh70a5qPksU/5bQbxlyjpTlW+5N3k7mHjnDpVN
4BCyQB4nST0LbcWQjqhYi+zONEtv7zjV/eDV/aEKLUJ7xYxH1OAEnOdg6pzpq9gvad5/ZbJ1V9Wd
vc/K4qlgBrmnEN6T3rYK3VwM0YJ8nKXr8Oua0aVWbX2sPjQegPNoqC2QvOKGZBV0iakfpmo2twNR
eTbOnHu2FHtP5qTSop317Tn+HpWKAEyLv65wMEDlw8mqa3Ov0IOaYert2UxAsKuVb9bTA/fbtGkw
CQflwDBc6lgtO0VgOnLTbdTFQBNcHSdsA4XC4BZm0nHpmHXpRAOCk2iOkzH+rdc9wECh/7w01uO4
/kDgZYp9FLUTCtHupieOcVd6TrNh4/GWwtWscMjlXCloHFjYoRz5ZUGNhiL/UJA+CJigpSlx2dcO
0FrsqneFG/qTSMXJNuh1TWSlAc5vJNvkXvuNGX4LDRVuPnjqDK4DYAjppbuS7bsRmT+cd+9tqNtB
t2LMW4YTdOi+6fWuH4bNoSnzF4CVNsjnpj5D4zkZ9ThcWW/0aILwues9Cc6dDb95iLo3A2v7pSLd
DOIAFg2tfKyFUP5kLc2RxJ+9gQH2XkxwEORShPwWUsuXyjS3zTTyx7s6D+rS7DdxVeCPHXAXZKts
tVodosl1VJa5ATXHLFzTb6GJGLdnXUCOyHIcmGnN2dTwnA/E+c2oJYb7bMnI8OukbygKu2L98mCb
v1OGrkHO+mFIu50GKOFoe5htUYpNmEQbEmoslEeLFncnQ5PmLp1d6oYF7UYDObPJT3SrqLCc+Rm7
Jhwmb17lh9s5GWbue/MX6hkysaUhKEh/KCcJzUIUEdexvvgkyn0O1gTVMdWJPQDrw+iqVoE3sT8X
Ubvx4IseVDFmwcJ+jPPIOk71Lacnv1GcETqSAXHTWaojPrlMMCLh6HQXGelB4ywob1V6B5MCyUOe
xPfsyxg/M2hM7BhESCV2AiMgzkM93xOr6gVDgwa1iYHo6QO8DmSQpMXMXJCq/+4irJi5xuZYx1Oc
gpvYGqRbMQQ3LeYbDOMdjib0FGgMllnBWH2euefBERwY7GQ7q6QYnNqJcTX7eHe9YfLJ/l25lGNW
XmCgrMFCG0dlV5JBv8bBzoO8ZbvCAgLXIq84mbFrHIDnQOIqSHVK30R6tyQh7BydaEcjJjwatrIv
sTvnLBJzFtFcCSyBOfT6NjxqDpPQYfpcwqk4OIl2WEzPCkrJD2BjKEFm95EbCQbaZ3tuQp+gwDgQ
g/PgElVYC2BGYsEs1Cfzw+gRzcDEu4MxdEKE8hjN/bzrYgcswzC4AeGTX21Vg+Q0czzIvcTZriMg
c6F7knrRBgmcVXJGDfTsooXw2cOHjzPoCaAux5R8gYpkhoXkwQ0tI+k89YG086OWoHo254EYidiV
d9m+VFGIo6Ge8Jo292VZJfdGxwgDc0qPEL05FaCfwTYg2ukjYybCiDo0ERRe4L7usDgEWpcTw0aM
hIVodV9lPUEgnZZcCgTRWkxYahEjDIU7w41s4mBckpwNf3kb2BzsdIV6ZiFj08Ccva8jRPmt2UV7
wmwx5kPBVwhkdWuWvo6kBx1ZMm/DAvSgmC4YJcXWcsBgt4Dn7qI1WaNcdrOFMRFYIk+H13y0IcoT
9jYEiAh5NYH+b1sTWh82Ch4sDwytmKN9ZhTfDnOvqUATzFySyOm9lXeMrURYIFEhBrOvDV9hoNpE
tvaUONVrGK0RnxJuwDJkX2mH2RTTBMcuiryMTCurpw1LVUPIQPuncPRyFwkSS8VkgSumL/AX0H4+
7VhGAEqoDqlp3ko7i/bwXqj+0JB5DLGbpRkfl0VuTadnutrgq0/bCdKC7F/Jl2HS7cafQ2tRk/A4
FmWjHXoH+cSUxTZxS/3zCog7yvLebTuy0DzX72L2ILmpYUd5dmg6GBk61J6uvMIke6hdluQx0u2N
0tQ10XYqkWNQ0NOzrm+e05z3vixOzhS9mm2VbDPhegED4yCP4gltGF6wTM9v+hr0hbxUmAuofUFx
a0m8SJ0oDljx927GuGsokj+yjvnE0UWPpvejYTqjvESSZyD6s/Ls3VM98V7LU6zmtz5kjGbUd3NZ
7zQzuzhC5+AkQkKGLyJF+AcO61Hoku6OeIVWWScMtDVXL2PrsLyy4CVe8p+urnntIguvs6ftAQzs
u8HAAjuvoSMshzFjO4oyOxueEuF4W6WPuj8PsWTXm0aI2+i/EohqVkyekyIwVstlILgL09w65SKK
eU89Yv8ijcxq/C2xmN9YTae+2Y3U17nDKy+CeSJ4xrBZ59svKOheXI8NtjZay4mC8VgNiHoaQWao
BmKoriTi/rT67FNmtnk5uT7xOfZUAJVOtU2kCq4UY/pTLwTxWZXJL1QVr67IHjl23kZ1iUeJDwvr
nkeHwU+XyIOuvFMlim9eIRoutKWMChAYUNAf/v3pKh3Rr/U8qok+DAw0Eb2w/67vEK5IoqlI++mg
LULzszOa85IVLrGnRzXIYiV+kmSrk+CD3Y7GEHGdMcU0JsnE2TGCT5CLkIjhn22dhjwWHraLsCNM
s0Xbo4prmGiMN3P7TYdefCyq7scATrUpUoZA3UjKeNnGu64vzQN6gycOlr2jbGefoEvMwCg8dHWf
7buWuZRknP1PtcddoK5/zUJdiamY7xmUZzn7QUdkQTlG04Vo4zObB3KRCQWvDAQCVoflS/Fjehos
wdS+6S7tYJxjGKkj1fL37QddlnsMicrvh+LHsyFkGUlyqlDF9BorrnjsqXrDEnlM81A1XXmKZf8A
oagM9CJ7gD91L0VGFgtsxQ1bUybTRhKMg4HzqeYQ04IqKfND1Mx+yQweKq8FBEm33utMFgeNym2n
O7ACB1P+rV1sVIsBnXqa0iiYW2WcpPpJ4BFcFw1AdcaOOrXvOsUNiK3lIyTbl78TXfKhvMvIAZnM
JOHxSZ8LOrzNGNE8zfEdRP5r6Jh/EEOwEcnkH/wLENwXnRNmoBCijh7qXcbIBgQ/Z4qeepK9R3qX
YrrKCxxjOmvmnT3OaArOhLFzOM5w61nkP0el8avwNoQEsNigCCkkiVXk1hrUO29HESx2cxr5Qlag
Wslbp8CoheG8+2QFxTQqa0Bc9e4ty871hLVUQcxrU+9FmO2hxaUYGxYiw5m4qtontiiI54k1MMiX
irjYUiqSuk1FP2EHlaMerDC02algGMvEkWgw3PuEeW/sXDAZI+u+Lo+VXrc+QbZOBayyRbpTCRLM
QCuZ3WOKigPlHw/n0voqLi+zdgQbgomWed2Ezjga8xaAHJARU1SHiogIMhlfwqI+CQaPB+L8Xrte
Evg4YhGIypWyFQ3etpAxdQIjMER+xA4AttibawAZbTSYC2+9bAyAGF0lHmhg46ttM0Kxxx5XaRXd
CyBBV930zvlQ5LdRax/yug9m13DvlhCJrkkFfXYdILVmvZyNlrYHPUA03lkJioNmgL5HaICBuASO
FpLaBM8dUhAZ46CWPMqF2veDRJYYImx0VvgnEICvAbvAbhJcSrlnwiorpie4AKB9l8XHrmD7hmsT
5Jnhd2ztKRg77KF9yoJ0qC11Kub5lqY4esyk8Law+6o7BrbsHg1QvHJB+bE6fMi8vFdlikeF4S4j
4QLuK5DbIqM28Tr3M25Kdcn7M8ys3jdf6noF9rjTbRwAJUhEIDwOqvBT16RNmf8nR+ex3LiSBdEv
QgS82YoEQC+RIuU2CJnX8K4K/uvnYBazeTGtbkkg6lbezJNudCicN+Rt+tus5ANnL7YfXbkSCqHK
3SxfNI5F/p0k8NCmA6hAOJpNIkgGeknec72dFxtji1yhhjwRbIrOrkpGZKmP1ey9oSgT6BkQ3wpK
AfjhJvtU1861TUeamYmtxTn4ZDhNimUfd1whL6XpOLA4ogM/JntdBG6WHkSEI+KWCBXsf87ub97I
3sGbl106qP2TjrXRXzgl8CdyXOkS6kZijseixQqcYb0PRGZE2wpXFNFfucOziUQY00NUTYtDcQ6m
aNviV2rnkrmZx+mCOf+YgIPjBc18hg/gux7KU8w/Z8sj9sofJiloxtwwxhkAr2kRbqItkMAm+Mey
W74UWV5UUb62rBbPCqaaMhYJ2MNeDZbMvA3JgArsDbj1y1DklheoS0stZ9/2IEDKo+M08mKZ5b3t
HqqKg0V1FPB8SrpLKb3eKoa+q8roOKc1KJwUh0OEsSxvanPFPcb+kn/PQ0ecOyUlkrbg6XVO4KcE
H6+7QEpetDjgG5JnVWXA1lF6sfVOBOucfkR8FZvB8Mh6mJ3lL/rBULSZTJxG0gMd0o6mA/WmgCcX
olEJt7aNPWKDSSOXnDkpMvgpxLGn/VjI/iWqoXPPHXUPVf1CXI0kLTESEL4WW1UsrHXahz1RAQAi
KyPJQCyTKduPxYqu+qRe26sw+3GvoBWSx2btrVbLdiEXB48gPjSK9odd5e5yJy5G45/CsFNGy3i2
TP1Ld9bOBlaM0eDRhcClld5auYMSeSaLMhxmMf0oU3vL8DcTIlQYSj3PDqGa3+aOzWYnNEr90HwC
qX8AQCPpMmHXwj9K8zGNLFtBiwMx1lyysb/rFal71XiJ9YkRw9D3FRieTTKhsIkZDF7aLedCg+yc
QjQshwpcTnbXXV3dv1gzYzDXrOdEpLeijI9DgQEMh+xF49K7aRrno2yGf9jKNKg5RbtFTOcQQx0w
51SCtYZUWymFzosoI0c5dEhnaZLuQPDHwNMWbo+LmhwEeJ7tiGXJ5xYNuzkjUVbIx+TQyjlyvyX4
dBZjf6MCQQ/03KIMBB8rLgV7I8zZXG96KsyhQgt0/V1M+VUMuA+Nxj64RU04emQcaxAbOffI2nnu
AYxNujNoEGtrCJx2bKEgjS3v56XbLJUIGeUGXn2duQONhaLKdDG71U2sbXujDnPSYy3UyJYde/kf
CaXjYILM1uFPkD72l4TJjTq3YTvmCyOh5X4gQnEB1GiVaV1oovCIWXfhaE1I87d8u3LbdrPtWzkw
hR6/pVsqe/4eszJwj3sHAfvvyVz7ybgoVjsLWOeuHbOvWCuG4+A0B5uBhjPR+83AMe2Yec5D2TVh
adcp95GG6a/gSS/S8dIQlFg7tyLIgnbi49tqIU2w1AZxkARNxUHIUutc4ecBudDs4xF0sN2pganl
Gp1pf71aelx4I7GFDqSkOEVdauj9bIi/0zWPxVY+nejFQFFzTHwleo4SQkKYWYY7Cn61f9Pyl2m/
sv5xXPJyn8xLeXmx4/e2A1GVuahwFeB2WQv+7WDnwrx4d/L0W0SxuzXgqjG3comd9Mw6qeryXsVs
DFKD1hIQQrKKdRiinrKtrXiBrWA/ao/Pt0qAbR4UKiPYtfCt85GuyU1sybAHgn4gb1DzEFD/EHfH
2Jl2WmV/O3L4bazqa7K6fuP0+sfazhn8B47guZ9ncc48g+1FhcNlUhIbVWxodkI0n7ShjFcv/2hW
46mixWhCTTHt9LQKaZBxDpSU+FmjkeKy9R9sGBa5gtgIibCGjPVfuLJEkI4OF4/pz+0YmkvbGE9F
hqnO0QhVDk1jgKng2C1xup+prvD7WX/niePEEri2SWR/Zt/IPFiarCtVlr9Id/wczK+5z95jYsiQ
EGlZ4MyjonLZDoTgsDs6+4WfSFzXxYnXCSn9xX3t2ySonPS1WpsDAHHEh14kGNJj5YKAzu4ljh96
kR9n1VxYoCT/2oQ8iyWhPU0SFPA44HBQFjV02u6/WsibkZuXCshbNlC6U8i5Ye/o+aWhuQejLW9F
BRK5aeJ/6ON3RmMjqImcHGmV9XHQejvZ428djObM93hVGJBBYhtBCRWB5AkJYkDbgYQEApuMxReK
b5yb1W/MurHOm9M0Re3BIqCwuPg8tfZ5aCwE/Nz2DQXTFiPXbhwAzngg6cwOz0uJtNCr46PzZues
m3ZFGKlj1FNrcR5SeBCLElnESlvun9ZPAUGKZQ5+uyJnjVuVvNY8ZbpRww2eWzc3NtSGwJMluZgs
mVED/bF0yQmhsd4nad86HQD9KmnoCeYiBSnlyA+FFB2sfwXl4uhoXlhUM14b/FXmBO6glhxjU4qV
32yJbuTONYJ3wlKNq5mwi+LiFOq5cO6VY8ZnWebi0C0QkRVX3ddJfR56hu2MrCBFqP2wBeCL0wZN
hKKTpfpCbKEAswxNwl41X7U389OYvuF1euq5WthVFxRJE0ZJSaYfEPsU7/HiLA1Lo+nsAO70Kvis
GfTLN5ovkKpvMMVP7Ay2tXEzEYVt9nAQYaGIoDM0CfajEVwAIwuhDXIyLCrf8vhHGnyOGHjXk7Bh
E6uxpS8B24jnqPqk270mkhFX+QUPB6nu/HXilzoY9m4RaMscpLsl0Q+KpjxKg3qpEWiLkulBT18c
ejjyqDZHrLxYl5NHWUl3F2cFnONcVxG6+KSRuZ6tLWf0Z+Xa/zwoKngJw/W/aezWR2RFWV+BPhF+
6ba92p6TSV4cjwgwSk44k4WJjf86sk0udEiXwMY4/Hl43gccToJdA6vfJ8PGOu2qVznBLJH6Oofc
a+PFhjrZgIpXzfh3pgfKoCs9/ierrwJBK/NwbMR1WA8f2XBS4QytlRxpnGNo5vguEGV15auqow9L
L7YS2A/LaqSyt5UHip3Cn3KSD/txWKuxMIQ3hp+4uEiwxzvINzkFZvmYQMlReZHSvBbh6LaMUDrs
Jlw/yX/1HmQtPFKXkHD6Qm3r20yc03NTf64zeq24HipIkSiSsQ+r5CnjkiPeTdaVXfVRQYLuWL60
WrVXgWM6DSD4io1N+6/HIt53O10f3uaEZzzbzhmNHRpovQyq0qy/sY7LuM2yPmHPQ8o+GHp9O+dU
ajpTUMcqsLnpnuj5u4YjGUEN5p2G1XPW+OySF1iil1m9GhXEU2OXxEYHsYaGq3URLVej9XilGP3J
lJ+CTUZCDK8xnmeCOGUcHQ1zDhlAeKMVaIAU4sWXCOy0ywVAe9h0BrDRgRfXhOI6V1d0+xejueT4
bj32lU179ADEY3XVOn6qNX0Tn9bYUPrz4bbX0sn83hHbAqcZpMKwB2S44siZRkgXPgGiCq1m9JeU
4lr3JWelwSWC9mKaesxoq2qVX/cIuu2COa7ea/kvkQeUzDYwrW9rXGPgLIQdFSc03wIqYXcYNEoH
qFjAxK8ZCP+ACUf9kgOKHrTiZBNqAEkDDfLB6mONX4GOROkvgUN0/9ZVgY3CHdOWpcrhwQDMJpJf
h7GRwtrZXn4kqsUlk6rX6DzWwB2T354LCX/oPkIGTJX8mFfVEc9Jon+SM33K2WS41MffuMSNpA9z
HEoJzedJ0l0bg8sj0cXSjM1XyZl4ryC3q20Oq7SiZGfBvvu0TPq54RnpjZVrThhtm8uq8cvWE/ui
H+YrAtjAz70D9gVrKrPH9GLmXrpvIUIsww+ee936iuLvBVDYKhIsNOCY3n6GO9GD5cyaUAWh0mjF
URdMEu2INRrFm3/u1CZhsqgnJiY2CpZmYas2v9KJwHep5h81UtMmXanhVozpUOkw3YKxvypejMy+
4DWy68lvVptjAVsV16ZPofY/Z8Fqi4AexC3XcSret00L/aDlbdJjqUloSJKPYhr+4BmDHvk2KMTQ
PHiKRvvbE9inipj1vFBiDib9UQkNzjZE+T7T3W1BC5PN65ZDhgPCWCZajOcgm/JvBW7vYliIg8vs
Jxn00bH9gNkfRiUFFnm1J/i6H/XefEpSC0W1PJY0hqXZi5H06DD446tH8e4u1k3MNr1K2nDy6H/2
+i7nhuI8mTa3N4VlBZEOAF98Ha5MpRNKz9vE6WJsWZjQFmlc2ebtR6iLE7qQbagh1vZ9OjnvkxPj
N0gVdsb6WSlpiSp2Iw0BXGF/GkGq15ufnFzjUZqORDeDPpkPvWdt7Wb8kQjFUyaPs1u+SDH9NxxY
xL41In+zSwkvlMKiERvChC2AyaBMfgYsoJQMWYAgKOU1TDijwpn8pH9MrhtawKzxYaAiW35HTvuJ
cN6JzTuhKmPdD3mgmADoy4kJD+xRr4eF49KHrm/5ta68n6Br3nvMvM487RuF2KBeXJnLLxqXB6v5
MTtMG7Pz3YIie5pKUgn9yASXABgGldmVGaYx8kmudpFxdq2dLCjbGbBDD4bGhjuTGN2DoHOw0Ltg
8kE3Zxmo4HXV8rtO6299gfS53kdHBzGpA0QzEaEDOxckkfoxmVhAHLsFWkpIxVVOFmcwpXRHh0Y/
bOU93e+DdsY+wd67A3zRFOZ7pbivbaudWyL2xxX6Y9WA9XKYwKCbZepI3pQKv8oe53uqvZdCyGOR
JJSFWP6co3+OXLgHIw4A9uq81vIPKwYYZuvPJRztt4pWaS25Q6W1D0PBvKj3LJGShSVd4YH8crmI
KUPmQjOTXAaIpC8DrqkC5SCgItpP6rVFtLrJfl/qezTIjaWGpAEBs+Fr864TCiDYsHumSr6GLW+m
YrwZkZ4c2jHtTlXVnAuDtDuNYNOKVLU2IgN+Y3om2VKSJbGxzVPeqsWpRL+hXOHZhi2vjfN+1Bw2
/ybtLpJUIpYw/u52fLdA70KcCKM0uxrzjwEUSppKMBUOueZ0Mzqwy5xyDIqCHN1k71vxIT9SCBbi
XIwNXs8N6VGrXihpZbXmbdjpzM0BqkSgd+8QE+XgbbupxfOWhS42o7g/z8Nn1osgZgArHDXQLdbM
GXU72qc7Dbi5mCC+ZkZDYdoj9vTpZqx010XdrrY2WTgb6MHhiPTLJTJi9NymZWOf+pK6adBrOyq0
PRb0xClsqGdeVP72bCQKASYGO0hxaBuoDEvGSCjlt6I7b0WkQuIhZTSvmNoOM/jEGtw35/hS0R5i
V9MhlgB1KoKsS36m8ByiuVO4h3rOfzUMmb7RqjwrdnqpWvnZRDPFQ5V1sfm8HYSjuBu9tSa/nLxt
2WunscgurmO8zMK6Ee24xxEFEACbHRxAVb2w+IbKq0ctHS8ZGXBQfmX2qTNpt15omzI0CesQobNo
D5QqfnSbUtMFlDMpkaQAV+vsMGCd18tndMnrn1rS4b3R6MLGNICWxtnzUSTM+kQP55TggNsFlJzd
avZkHOYkGl7NDuAgpRCA/wGk+HL0AP7exWqMq/6pffScxwQRbGWb2zqQZy6v2ryt0e7o2vLJZ2w6
cwFyW/l2+6oq4uyx3+s089Fwqs5pec5RyzbNyOhV/06g+lE46fR6qYejMrjPKcwYL0Ob73/ggG+Y
MuimBFe/sOzsGmyvH2tguYhvtvJSDVOoUnWokl+NaWvzloRzlfqCgUXew1MVuh7EZkQh11ObnaAA
nzRzcL4tNKOrXShIxgjsn4Qb9eZ1RTIICEY13jU1JlnPH6X42FTi0DFWoRzGwpLsZoYKQT6bEZ+v
EVE5wcgPx5GfAAlMRBRwLd2ibO0FGULschonRh4Slp8ggHc9dy8nmHKB1dIXvU9Hx4CDakzZcDCi
C+cRt6eWxdL/u2BWmL2xq9R8n62ZGG/cJJl4aYbiObbPKP3sHyi+V8UO97OfLHYYs65siv1gOq+D
025wZfo269oI6a1MStYiSti1n+nMXhB7aGv/V9K5SlZu01VszBaVYFGZLwc2Zz7h9jObIpstNcMp
iSvyYQRjlLVF7pn5GJWqOpnkM5m8YIakXN0WYi0y4mrJX9k0N/rpgn5sLnWm4QzOiDLwZly015y2
JjwbQ7ul/w5r20oOSsRzRvhoSckx448wWvjzeB28c7a80IRFdsM6d/bsyyrn010A/QDKVK1ihBE6
9eivsnROfM31ghyysoAwJilsaQW5YrY+A77apF2FzuSgLTntCGLnZRZVGRCltnrc0xuFkbyJRnD5
QjspNf5dDs6/ImdkaLJLYblUeSsnbhokUcCLe74sMCHo8YFJdSIio+CNKyLn4bFIA5YEL0Fo/DO/
Sx3TkeHWLzlRPNXFSdJSviW1rYfHMhMU78bxtqleUL53fLhcTTvlgukCuHgq8FfXXHkjJ1NPwH35
uAnmgCpjXTfHvpRkqFRX/GfqyW+TLzfF40lbNFbVjcPGY2dl7j9CkidAXl6QKMlbRMYVX/IHabzn
gW7sRav32BU2U4ZgoGTWYZyk2JmyvdLhdGoSVuw8+vFgryB0eZN4b+j4eBDbpOPUUXghz267XTRS
juQ/dRWrbWqSxBp04JwNtYzDwsoTYqDr5a+xwBvple/e8OUVH5TmPWl4TXIP8W888bYO4M/Yrcu5
LjcWeF74kR955vgt60k9eZMQQjAAn/GgrVYyR3np2Tvs9ERv/ELFZzr3dCxFIHNQmiMpjhQQ3AsX
XUEVtdh27a/R9+VBjoyNpPoyyia4koGFzZafwTR546Vmj6SYXfPF/Uu6N2tpCDPaym1Z+6ed70Y9
tTWuSfo90vkPUz9PvLne3ZStcNpQM/Q3XSJCu80XnCY/N9udyQoCSBqbuN/JMR5FmYfWUrBxGLOg
9v4bCZ7x1u8YMCmcieE1gNCOclZ1hIgH7LIs+s6I6zRTFN5Oo/dp1qZQG53XXIt/5uGYZ5G6wyN2
gMdKNSG3ymIqQiL6xZw+swdiIYzX0R3jE+BTZ5d684ui5qSGoj4+0v8DUiU/EP7laq/yCpvGnTuY
oSOjh/AUc5vzlc2K69maAzUw1fSKXYY1rwjWmvqd9+1HPEH7cCMNxXRUXpqOWxklkS9dZ24YiVBK
kuNYd8eqWuCBjOKakNGmKak5c8XY62V9a2G+QgKZnqQsd6WrfiqGybVZ+4XAWj1FfYJ9XXyoq35S
wDy1tKObyOc0N4CgAS8b93Gsv079vEvUOTTaJkhrHAGLjscpPWJ7fgKOs3Xw2OCX+qzm9n1sCx8a
j0rwm6LUqbn3S7U3DJ4xQ/sVXRc6nfHgf0w+fRVose2zbNyy0ztINjtPmo65pbZrvJdO+6OPQ3HE
EnvrPNV3G8abKNm7avoFssOCGWTdmZlP9vJHgUi0dRXxTKbnWcsjurQt44Vfa2hn6jZdhtOCATTI
2WCoBLpX3BDHscFOaZxq9ZnN+VGzqo2VeSeRNJ9Al8j0WdD6KmaIpEAcdZ67UiOIYj83zQA5U2J3
WOVXyBPUe3temzMs70cFAwi19dcF7BWqzC3NaRgHMeFMyJZx/ve06F1YmXg/IRmgCQVM2RdswTi1
pHGMXd6ulgWw12P7Zg/GtSzrk255YZZSXCV8ehyehPo2Y5MeOqiGOr9+LoxqstVN2+/N5rVWxW1p
xsvEitnk4tx50c1uQU/ZjHjcj2JKMigjNdNpR73xptWA2dOAazCMTQ15RPGDSWoY7ivScbEp1NJB
Y64V57n17RLe7rgoGnO3MRZ+gNa7gQJUIggbSsxunyql4Wz0p6whsGfHWy+BZmLQC6MkB2nygeSP
HPBQwBM1o8cQqxcPnpfk+Mj1k+uwxKN3BtxFau0lS93GmPbMMy/GbJw6k+dVqB2UByQ9FKVM+H3Z
hC6h4cZJn6mx3yi1CDsgfGI07o3hYikwbwlO8mRS92nyyHDEbXgbdM4hZRJpVBwJBJ6i6l/bWZcF
NWhex0jbvFXoVb621Pt0fitScw8UywnnytqZ2g99zha0c7Q4y5UHashSOofj2LSDyrCOkKzvQyFX
WykrympI7gWmcxLC6VWJqQbNrqqbf2bMBUNSv+pj90FT+0mzqXlu+qW4LjMxiCm6zaxbaCfbuZF3
j3OFqmpkhRnLbGKqfvwaTRiUMlYv5izeZla+fsZiP1KOov9VOyWIhg8MR8FaIqMlSlhHbmBTU9rD
NKeUe1umMuwFqSbcv8vSfTtlS4hz6A58qhF50mbHXfpoZwPNirQ6t258rNam+lg/zKYVHSPY5092
0314nU07EhpkSYHWuNAgxf9lEMwdnRGM1M5+FL176Lu1TDwHry4n5jb41PtGpZtGUOqqTI9llUzl
r0fAxeMmZLvZKSqw/jX5sSytW+slh0EWt+QtGdKjF703E004CgmXmLDVtLIxzXnkSj3qv52HfYFo
FkhpuGfVCEmFXGhDN3bFdE26arEojY94pEhDexgmaVDwm2k+M2a2GKsxo7H3c4KqVxTQLO6DZySP
XkyN6aDBs+VHVuf3YCKfHB1pqqMFu7b0fadpYZVWa4ACKMywxL7ntK+UMqGF5fghh7+R9CulrMtx
tryDzAYe4N44EED+md34t2yyraFAi3U48TrdhpuK/QT/LJMjzj8QIyUFH16RnD1Kv0vXMhFvebm7
zomfCfuN6HVau5cMrd+aOHhoRPnQdByKi11IZmWs7MUCFqDJuS3n/R469oWZDk+ZvcFuu6k0sSvL
dBVDeAwhfxjQlw3dBJmjxZPvNO1WJ5riGwa3PZa/JKe7g9XZ081t2oeTTo/cxR6RLj4TAtjKEjd8
JAvubbSm+5G53COMlQ5tUvqEBdA2rB/eH48BKpjVfE02BM+Iy1cpgzRLwjQZqat1nmrigZtZKX6w
wa/svsBwFd/pAYa6WcMhI9lEu8mfwAnItu2zqutni/ImN4qxZyd8TGaGce+5YtUM1h+hjDmlMfWT
YXu3SIkhK4VT/JocyjI/eIV3liYBJ8bJSO+us4V6BtAOGebR2Pplzu/SgYrTIfZT+KHVjPoDdQNj
E8ydetRYA89t+mjGh3BoU5r2sWu9jFYceFX25iozVAhAuaYi6YXUnvtJe6a8K5RG4rD6bQN3ZbvG
P5Z5TmqNS+p/GZXoaSHCSf8vLw8zDm7bZatusjoZHwo2AcHaaSzoUoNFxDW95WZvQ/EFGIoohDxV
LSnk/NzcZKrAm2vcoac+ch3EbOmddHYztAidcxMbd9+ypkhaEBNZf2lnjRBS9BYXN3t09vS4bzkw
94mM/uoMq4OjbY2e/ZiRv3L7x5CT3YlAQ1RKi2mjDKQk2LmEZSvwOqlnTdphTlBouIJ3PbTZ9N+T
+0xgFB/YbL8ryEOjqCGNYG3IB+sEK2ZELaufpWrsIu5htVXfVbOhoSfdTa31ams5lHycmmCbSEi0
C4Zue9d1DroF2e/VSVNuCwJ0pmYc1/KGp0r7cQ0D13OBmSiBnNRpoEDp7lss86S52TEuNaJT5Vs8
IlDAb7mw339HMz3Z0vqGRrx64P2uU2+RWvpjgoTKjZsXzk7rgOzRqoNZpYi3JYoPZ6qPNTzgqnuO
I8HRiaPMcH4TjevlVOWvakShnD7tSRftICBoUvl2Up4mXkw88M+jIw+9jcQ7sqrgo6FVb6iMPPjF
PW1jxv4o8Q2uEzE3M5rhA43m9WL8LJL5Jxehvmi85drkF+FmL43izPj/T0TcAVKKJIj0I8p20V1q
9XVoOxqX5L8hW86GZdxmzIOYMsJGV+7QebZ9poRqQ0miUx/1admU2qcRExhqXah0WnWI18ouNx52
ke5qmDTbHxzB3xg1Akuw3LOIAygpl11lMG4oJ7poDnFafIFOXp76vH2dcg4zwC9P+Vj9F1ODHjXF
f6Zb/3Mn8WlGxBaldIhg8CqX8SUbWYPIG5XE7JVYcKXEDssY9Z64h04maZXOS23XpwizSf1eQvhL
ixH/LL8n5N6yomexplZgzJSdQp5gm1VaqNgpBgfJp8b1tEsXjzDl7R+DVZIcViN1rb4q+C9Eh/CS
RyfT0T8is5fI4vNnmtenmQUghWhg9HHDYYlkvR0aWQc0w3hKOW4IeW9GTpgM4Q24xeS9l/V0IONH
RpfLb0EJ0VMOplC3cLtpDskxPbk6q4EX76XgZ2wYuE/WatHY4XOFKM06oSbCON8LJr6EivOBsyf+
0x22w/VB8HYY0+8FCRTeTRLgyYufKKKDL+tSKaQL48+xkdUttYRa8OppjbodDUhVVLwQ9X6CkbLF
939CF3hDFtwIWliJbREdo8HORR5U6mBU5XcLEqLzdmWsPClFsVMRTepGuTqjSyNvFrbF7LM+uuVO
+cC/8ZpTnFjNxMzGCt96FdTs2oTZcZV2QJbX7U3k+VVT5nfaHUTTbXrZnrMp26fOL+nKQ0OLZ2Mm
ha+vK6Wa0zpWXnHA7JaaCFmS0B41Wy02eRE6kf7ZJjxTKAwUqRk+FsL8SSutY+vsrLr5JbVCLzad
XtSAfXOveoXoWftdvA7VltwIL/oVIt5l4I6X/k9iL9iOlacxWKNceS2fTJJdXuU9ZDqc56TYTENN
z6cNQrNLoz+8xButXz6pI/6WyGpWw+oH1/iVbLIg6w3IyjcNLFyGcSbUdEpn9z8H2YKcJsZZO/KO
TvVWMQ231Gy0lgdexW3fJAVd+Kc3uvto1M8+MdZNGB9OHuXYqXfS0z9028KrzupWySu/s6ZrMlrP
BOQPuYcNZqbOAGzTk4liEXcJYLb5EfVALnTWyIReFrN+TBa2OqlDgKWZBAtuS3xniVhMTe5dZ/Ih
p+58tCwugF9iAE3//zb96+bfChAt/KIXj6oBDqtvPXOCJC8YQuuLm1Y+Rok9VHKShvGO0Q2mGma1
/kHC7NY46DVGMR9c6T5i4xEp2bO3ODS74HPu2BJa9Y/bsAPD/lnqwHdYyDpoOUzSYzC1J68YX00q
tAa3DquS05HqtVK0m57VXqVHdyofn4gWv7pZdybSTkRF8jEw8GIJJYg7JcLDhd1XU0+LEV9EgddR
SRmOCFsb11RnNDMbFOEInmG9iU3s+eRrd6WSHyo7M4iV5F+q8pUiXbdWGabGN7u94zSOWxfdA/PR
ofBIocYmP3BxtQW2J8N5XscwU31qcYp7zvKOsCwEAveS7WGivBDjPMBZPTa0puWcnn7Bmy11qkuT
sKdze/mTwjVPaFSfc3lP+c1KNdnYjf3quHyFdKaA5I3WBPIQG5U1orCwQSigU3W+acv8Y38JCq9x
A6K0RA9LwCXDzHajwJANh1OYUITcJ2ImBOM6rOUFHdggLcnvedzyMwoLtFfFoM1Zv9e82TDFbFvy
L0WBdKvP2T5ZVnkUgx6lMXPhfnbA1OOqv5EOD2rInVGmxNsqzrZpQeSnuxRVgSKTsZhk77N4kNwA
Bl/VvvFH8twJynNEGQe0rBwMYwG05l6M2V7TudvX851o509XwUDGuJtN6fOiddc6PnDmotSXLypq
j23C9pGwXywX+4+Hio4vToNP4SX7lkBihNXAWiTPEhhhYsBqkJflm0V4hNUfUk90VsgnyLQkE01G
25SHsfZug3aVy4tp6bu1IEDHR6Wcew+QmbIRwLsFEFlnRRQAczQxVxgCg29BYHl2WYyK0NZaAsXO
t9ANDoxr2oiHZagf/YJCbEd92DafSRE9zas51Wx69M/xBEHgwHxCBUPm7LKpuBvI2L093ProoNUv
VqnfrI6ubdXZitUinhCp1/FQ6vye3SXoy/4yCVwP1kUx7D0Akl/WzEHZIbEzkpsYR+iHP6Tt8NI2
XIcWCBdA4yvxH1hosgwsMspmPmVGE5jrDrWI73RS1sZInptLuTHp8L6R1zaz6oQs6b5r1aaBGu+z
o56YEF5TQpErOOnbZYDWWHTK9GOBbts36L39FHurkfgbA6TGTW0zdsMFW26yKTIbxZScxaxs26SC
c5QEmsoSYh78qqi3a7JMyuQ0q7Yamha48MZMkczi29I752Iq7/WsfGpwOhUxHqNIuytcQb34ksKz
zQHNF/NvL8wPaVknoGbbLAYG1OfWW6vz2i8EGA12IqT7Qo6dXe9ijLejY0WxUPNoOCr6iD6bATig
w5JbN44D+PpOKoQYzR20bRdshvcwupS3bXucGTWS2vCJe+xog09V7CDRnAUxRhW9hI/V/mtN5d0z
2MLkDCoARW1z2fVcveh5X0mqEE2EOPOy3nTUZhDA6eCVzY8OirJZzi8N+oXChybRy+eCA7GWyj73
GvZnwz6JBkRo5qdmBInvRvZVR8yMYrRVWHe8zgBV49pQOt90iwgRA4/MRH1DDAZ/IrHCXZcUuzbt
RowNRWpfx+FaaYQ9cukhkBYnwYvRkETk12IX7LDmyGNYzRRkFt+kKT+WmRLLdcGUoxXN1cITZZtf
dl8SZw7LmlZyIK8M2xkb2bnR0MPj6iwV5eSaMYUknyL+8CiEqrPy29NXCkR/FJCZU1UPWyRq3lHL
T2Vrz7P0gqmEyRxvau0UjUNQIncW4MNT2/0TKplYEm3JU+Vq11QuGOklsoqgbpkWLd0pkg0FxCQL
Wu/CI0LPRS3Z0RtfMGSNTdTgIsiSXaRCbatyi0Wxlfo5a/X4lVtDIArm3Dp6gYK8S7i65rHGwKi5
r0VShsD1Ipy8HOsrLkSZUakkWtJ7OWXXLiIxj9uIcENDOl2Xv2ieKyoYXA6b3/UFDIn17CphjwCs
JOb5f5Sd147s2JmlX0XQtajZNJumIekivI90ke6GSEvvNj2fvj/WCA1JF4MeoFBV55zMk5kRJPdv
1voWOZEH7CcH9KU7F/lAmLZcwtWd7/6gW2MAThIlOHqT4d1IceU2i6jFwGYRJIo5gl5V/Oojqn4/
OqnG4mbw6PuDndBfXGvAaIN+Kt4yykVZhDgqXfrkSxvJLMgM7gbG7BXSgQVZfc9xZa+owKR6Dvmr
p+IUp1+Zf3PiHeuNn4iSKU+KR0HdG83ZP1m+jYfsKqa7eKwPSRd+a5q5RHC67NvmNbDUAYenMaKI
yXMJlkRQk8wCw1w8gwS5SwrvkiTxarDKm1sRuckhqGlIywPjPRjVmnv+1JrkFUdvQX0Y8Hn6HHGk
rLNRPYexXGbjk0OplDE/YorfbVmTUAJ2ixEHR1doy4cIvzs6tyUDjrXXJQcbuF6UWccmYKVQ14cR
1TRxMPsI1hmpnwff/0kz6K1thlzqew7ByoIHR/0OjE5lGi1izPRSP5DgdU+e/J1Qa8MudoH/67Ut
xyzcsImzt96YwFvjD8dL1orbiplLYIMc504yYp2/79Hq3rRRWwaq3lU8YVTxbqYC8M+DHlY3aODU
m/KqJRj5kl1cE9UEXlLXU+5QS3o0d97eRE2yCHtxqSOBlDlb54Jnl5U6/V084JU2CYvvCEJmm3Wq
AWI7ebcSCgtbdOFFBOSA5sh7Z4FxyYZnkZwDjmRttgRzZ9jJI+HYzLt7OhMmWNAkY7JIQRTs4v5p
fgoC1gMwOS5Nctac9JsDHhPFAEmt/82KfKux6u3IeTIG9AGE7BbJk1neOTGO1t+IfadhDqhVjkX+
0NB6x+LTtXegDpah9djIfKsDBOdspIB5sv37GIE5pxN402Jlh7feYi40Xqm5DTaxqoKVxymELNZQ
jAfQMpoqSzZpL6iOQnwvhKl9Ii58C1qbj1Tu1ojsR86bZXNfS/bnUYxvPi3Hlzjvfg3bcBbYVtoV
+JN06TK12JnpF50XiSvQBzOmEeha2bM1zbvRxfLWD+4FasG2w9J2cnrMg30rLmFR3FdtYS+8oHpV
3Rz2JjOX+NvxW6+CAZkxLjE/8ohcxMsG2mbvymvSSv8RR8ac/c5rawjrbUqnnxjQTKg1/IWExPg1
LiUmj+FW5QayDicvyNeADu3CqBOjJOTZ0O39wICMgUr3JTCZw+UU9c4pHuAJlXdZ+sS2fdywokQw
WylBVFqdwVa4SR6uo//Z8wCEWlE4X8ymi+lddTut+jGSpyLb98ivM+9mIFIcyUmO/Yw8G2izjC98
z1nk4jc1Xtsx3zAtU4KGKV/a3l7ZYMOSDdQRWX5MPPhJRQSOCqueNTupa2sHlM60QUDFShgwKeHf
CBt52QP7GMhX3IluvDNiSBzV1YYv4TOELO57rmbN1PajdDe6sQVNyX1/SMslMJRl2KBxKjaYeSmU
7lXPdPBa09hX8gdNsRWzuscWbnc3lKIeOlcQE0YyLSc0EtYtx+Bn+3uVA1YKIEH0YIbRn6ufGHkI
TMst5tGlBGGrtZsK7EGCZi4rWWXVXLc/Qx6sZoaZvbNC7nKxUQ41Ljo4hTJ77mgDHsfIfAbvJ+7P
RngjTJxD4VCG34260yp3ZRHJQ5ZV95gwDcZTcmBkFHuIAHWgAK7P9/bkq2NFUIrP5rCYiMQzESgI
BjDHoN+7PH/Jd8K9surrc4zJpiXzobm0E3zun0o/ej/dSMOrH7hTllq8L8rXrFRIsKJTziYP1Oyx
UReQj1C+X8giFMYcRd3xFAVpVBFPyb3FKJJeHW5/R8bdC0C8hVO+Kbyc2rjK0pNH2W1F1aZhbi/D
bsWwZTlrCXQ21TatbmE/lBXzDaTjaiGY+RvBJfUvbenBCn4DeQAUhjDyAq3ENx5Dt0WkTdNixGiC
ymXz8ceVwzDD73EWimKrZ1QN7mwo39lVh7bLXBTNmhikFYbOnlFnU2Cc1x9s+R7U7qq3th7ssTkZ
1eZA8qYrjQSYvNI82frWsu+TRws3YqUQ6FCATPEBwBHeBFD07jJu473GKc3y0MN8jPmKHTm0HHaM
6LokOr+DmDB789JkWGtG3Nv1hPYAPr8RGyuHlyYpXu3ZwOs/eQPDXwZpAfVoXLwUxoD8/D0lP8mj
TFThfeicclGfnJoeruJZqS3D7q3hVbY4pAweUiX/7fHqtc59IHG6FpC+nEUr6r2LmCgvX5D5MXNx
m0uHgjyTHygFfMEJUVF19pDEIly+GDwSGBB9tTWY6Ef9JrK3PlVkZe3qkoUTGhiaRNBrWOyIR6DI
6W8+YAIFRy0rv/Oi3afYDHr5Du4Y3cuul/EumMhPgRI8IBydadgOq1qTdiRn+zlfMNbKtRkVk73J
iglb7TKSHw6vWkmaXzl+CMUPNT0QrrMAZ6BqwiKtW8eZPMRcM90vMk2UJkhwWTKxB4KCuyYdk5sa
rTWbSoM1qtkm4FhAII4gipqD04FcZI8/DQir5tiuce1K2mueJBH38Jxjl7JgHqnSMBUZDKVDYgs8
1G1e8VSE+ZPS5+saW6nMKUL0RCy7HPkf2xrua4IirER7ykOQQuSJsGB3Q4ZXRvvZaDZAkHG66w0G
hsVqYn5Zstwp2wK++6OE58U6YkN5FymSMUt8KJUPnh6/0pKsSMIEYqw6ORTfwlPzJJKBqx8iMSDC
tt3EhG8wGsrMbRUnWKL4QdkSrLR03+eRtq2C4M6KckIeiSsaGPmEQZ6v0WP3L4RZY/isv4q0pG7X
qnJVJDK6RK149h/90mxZbcTiOQCD7iPpf2pps47S6R5N1Mg9yMEZphLbTC5tNryoZhEHSNVTsL4k
MkQRDIteEmuCTSlDz91NGmC/kx5f885ClO9sTd7Ylh0cPR+jonI5usMaatV+YmHFwwQpZHcMoTN3
ry1GRt+4mMU3zrhFcG79Z5ToB0GekDPVe58pjok2jKNuTRbKtNCxDQpJPpIOGSRzwuT0x7/II0C9
3hHmRQOnsyX3TPzHorB+k6KvV7mNQjgQKoRsqH+Ss9ZtZMUKKfAhIMneexA2AfZjpL49Wr5FS2zl
oBvd/VyesR7YxkEnlmYDOUMjHrgyPASvUOk3ZhXeOSapxW38ltjoLEoLoyPmOxzMrbnmMm7PmccE
yVGa9R5Dr1IRFQ+Y8gE7SFBM5aMiaITki2xw8D01EHiDu5FsK1sobsCG6aYz4hYgZ7AmnQvd1MjD
os7GZV9IwIYddscpfwkn/7VvxhMRTN89l++zhncTilywHe00OmpleRcntfXiVH22trTkBB2JamDb
cz3FCHzw/IMlnJGW45QidT60LbYggXOrXtVItbiHPXM8JhYpFiZP5CI8N1NF4Nh4V1GXS4v3rj3p
AkgbSlIRuq/Ab3RsOjpQ9axd+lI+/rLauojpQeXJOc8CF7Zj/Tn6R/jJ783YbarUvw/N9pxL3ssq
ZdlIFmvuej8od5pFgNiuSMxTZYb2jDm5ptJ6xjB6X9HYzbkXPcl4jn7uqBgafihyp1gN7awBBTZe
EgH5LRT929DVn4aMkco25DSIpYXVA2M0cgU2MVysQdYfjU4+5qEJ9fGjRlRZVfx2x8HPpLDWfpTV
3nf02ANe8QbHe86JwTnN1Pgniz+04mEUD1Fz8VW0SYXNQRbs9fIpdz5bFIaVS0AvYbpjvsfnYAaP
FaYGHH8rGcbgBY1lnZ31hN0EOuoyQIhVsCRCtlmuSjOGgi53lUzuIw5pnFMQL24ps0WSKVelYD8V
Ikkkuq3fUuMVPORn0btLnmfN9L9pn03tZ7BepoBvCgCSLV4b5JhxbtHcfHOXH4rQRK6Wb58JgsbM
o28VbhKpols2KkIL+03nf+dJtSbMhckXyW1z3Q9fPqgJAZD7itMuT8eLCTKBdCxzY6Xyg6A/U6cH
5XwMUEAaJQqGhPF4m0y7gWO1HzHVjoCIIJRUI/mvQqwVr+w0ONs2ZZs2CfkWOcMD8do73UJhVUn/
q2jyA3GuT7EjF5U6s9BcdWiXSjd+LoyjXjEFpU+wIrEa2DlWiPmqt9F/I6jvrRPDkgifR+VDqnFZ
8mHuYUq0yu8z3PKpSSJFEi0nBqGlZT90tOPsTGHQ3k81tLikqQ4+BlSlP0exeo0kfC4bjDkPbwcs
RvXpEahdGPm1KuzDnARXEHAbULBqjL3MCBex2zJR6CgaHBTMAV5hRAi9w9C92wTRPtS6a5zAwRsJ
Taa5MKyLYphlsZa3cHi6wcWueXTp/TpPcNW2KxVozz6bD6MqdwUNcQiAyrOdlYOeoiVdBqhvL5je
oZROYey0TXiOrHuZ1+D02Tm1q5R/tPDakz7F2rXNNS4VcLc1nr66oaDS3zocc0Xd4+3YyoZhE0jN
mrPdkN17Z43LeAufgmO7W6WeA8GXvsTwcQoj381t6znhDchpYyWR4hP7dUvzlto0Iu0lXEjEZ5Mm
nDaJaMJVlhGjqOpnSnxPC3lJjplRc1k1h3n/HncsIQ3Gz0S746f2cSeQs6Thg5m+x/GHbeaBhCGU
H2ehd7vo9zeMTT6Zk6C+wSBYhxkL9sI8ZUhJS+sYEgmU61xsyEjSrlyHwbds+/WYMxmDSjXGN57/
i9oNzijF35r4sSfiwUbHiPfjzqdnsY3hrmU6YCX2PbzXtRZiu7N9zOnU62PB0hVFhuJ0bIkBIRAa
QljyNsueWqHvbcdfD1p58uP8brZPJv59CeGx4FnWK32PhJYsEFBP4iNPRr4uIl2hTU9Rx+Ng6g+g
+V51SqFYQzNBitgknE1lZFsg91jK64cBwhxnSkVIE+MmxiQ1Cy4zZGYnjrNKWoSfAxQBu6O3Cat7
ctDX3Qisx7wniGiBR2G/BUC48ob2K8zV41xa6QhOlqHf7iv8N57Wog4vgwWq+5UBT3/A/J+DAtDi
o4FctwncPQ8XrhuAiZrPZ2fc/90Rhs655h7OYRE64bGQiIMgoxSutc8qSWCAt6THVK361RAMxk19
TAz9saYXGP1zkF9dSK6DSD/I9dlY30N4tepm7w7tJc9hHWJPwkjac8fB1WBngy7MGPdCag9WNxzZ
s51qzBVpXUEUg5Dvk2eYV8U+JyncF1dHt66NoKElRlAMj+YEHiHp3J+QJjZqX2xJdBzQPdhQN3wU
uwihRFNvBgajkiaS6EjNKuE9sbnUHpjp5Z65Ie7gFvfjrv8qTGfrYADChru3DY+XOhl3tQ0m0lFv
rccsZmJb8zyInUdPklnVMdQLaBzmJlL38eC+xGNxrkxyfeb3By6y5R6k++xTVg76dHVmp8y80+H2
cJlvsTXJteaquf0qdV/DYmtNP+mYbTq2FXYIhCHOfuI2fzK5+DXcDdx4lOp7IaCkoI0OQdwkY70d
BYE5TnvQGwRajfYFU/UOoBKhDY9EGu9sqz/oLRoaMJh6F+06C1Ftl16alNwHltEBslUMIOeCOaVd
oMpl6x3z+lQbM9Sewh4Akey2nWVgB8MSZKXI8sOlnt9lRPpWdbrBgsSeCz7CQecQMH+CfsZLLExa
cyLE10l8w0Poms4uKSEU4VEh7uTJ671t3VWXrvxyFZOskFuf9qCCt9Mle4P5V0BFazYPTVldgTfT
jbZru4aJoutE8o3XTI9fu+mqGNQXxo9qb0low6tJZh0Cz9StEZaHxmrgxpVoFAYEspzX6HlFQmAo
fUlSBt8BQYY+xY+XTS/BdCGj7UeqDeDrLeEXqMOeJQEgnoFi+ROBBgAh/25KW3DP/ncM/aRQbzkx
FGzfsCeH6BG7KL+G8EmPTOh3TZAt4wrd/YZGKscDHZXEtN4DlwKwyroG9ZERvDnj3HAFa/tTS5pt
C/RHoCsL0nYrI762/k7J915Ro2N8xOADPRzvY86oM2MeyhybnR9H0aWYGPoSnYFyL7MahtvvCZmo
VvZuFPhKY+dFOJA0x1fl/9S5viLqFUzazqs/k3LYai1FtRAPVKk6iyY43HvHfkGotVEFa34PDTFl
b5GcCnU/OemDZj/2rvah2Xfp0K5Z3C+CFmGM85vk8gSpZoG7sqyCjxyZrEGQuig1YMKAtbV+MfKQ
8qdfg2N+SPdyQLsDtIdye1tZv2Oo4TrV9jY2usy4mcUTwEoofhpKWB88I8ta0I4wiZAXEstFHwp3
DfV5vJnX8x1OEK+6zDY3W9fXJg+zEO1ySuSfO8Kjq+OP0IBGn/UPGXlCREIDXwx3Wrnxe1YKI/Y6
+7H+IyT4zkzl/exbygl2j9i5DyAhRFFvZFTtwMAchh+/BFTZAt6IhnoVYElopVoJZHQLlpFwZ6wN
Uq59EghGff1XBCiDXg8vsvISlIUgyiEK7uLuLKy9urFo0ShA0113z3fqT+I4XAZcwU58F6X3CMGR
n2qVZBzz7IfXuAOE9y2YuAUbZra99xR212na9skpCvG7rZx3r5hhXG8FwrxWsfc0qrWmeNIdoBfu
TZ409q8xeBuL/boFwb/mxHLHU6e3SxvEcldzbV3DaF7We6StMZAakhPby1HFx8rytuD3jm7NPEl+
Iwfg4kF/71EeaOaiUwwla/uee4r6uOO+CrekCzCgqa9W95sTHKfMs8WZBhOL3sO8hXrYLXp1JVKh
Ceqjw4FeDVhl+6WhXZuw3AyNdnGPcXOzgXgkxi1grjlmzh6tvpMdAC6uSPdkdXRUrBwzVqLupeGr
D2r4ImWPhJvQqK/F8J4FcM60Ibggk8hJRouXdqvIG+zjY0eu2yEKW2KiAfFyLPgZ9C6qdgdBwpjK
tUDB0o1j8xzwneCtZTwPGWokvIzREJwgdBxJnBk7vc+fiH/RjqKKVqQ859cpqMU9qroVwbiwN7Dc
rGVMkkyQ6JASLZfkq5H5SK1Du0pwiRNNaRXoV5aal6+9GgV3lkr8/rCxRsBbN1Fu8bwSwTyDdmrX
MQ6DHlxaG/zYAKWNR7ZmRaswqD7Iyp1Zs9mrofvTppZ72DrRxg/NX3ZCH22bx+ccKjUP/OAgwKOf
fEiKLO88ukaA66gbDhGAr2MDPg2JeFmeQ01m5FDUKWsd2lzT74IXaXWwAOESbf/4Ze2AHIu8EmXo
/Kd4A3Z6PJoPZDdkT+jabSr7GvHMV1ygBdC7eLyCfrKPSWOhidZy7h/JHEzOkR1Ok98n9Cl7fDHC
PYR6aV/dBBpX00zxJpfE11t2oa+mZnK3xegxwchdeWQE/B1ZI/Q4033XSWmgvOrdtTCFdqzLEAhi
QmxdRRoFfDE9hoVSyc9epeJI3tF09Ir2NweUualbka1aPUY8OvW4PKE14f7yhp0q6SJGY6p3/cgu
b/A6ufOc7M4bxoovKmGUuoG/6SRI/rZCkTJHCHszFKDrygrVrSKXro5LnA6lw+TF1A5p22r8gN29
ModiM0c8RyGAx3CezQkXtGrajMYhSHN7p8DRJZlmHx28C2MLOblw5DFDJstlWN9VeVhg9sU/ST0K
eibqr0CH3UOjmH77BI5RexjWNguD6BRGF9lP+rFonyOyrU8gGI02QjVjmi3+VuZkeg4U29Ej5g7+
hPStrap9HuygyeEGwmy0sfL63Ys68KocuHYMNpJIc0KsbS5swS7ybmrveeHkUajlEEVqP3EBQ+iE
qG8QZ2WgeiJaU56l+IVvwkOsKN+QmU8oYLS7GvgmJWDAZq813N3kcAxhDjpPmHYmbZPo/tcgSjiY
Db1kWPaH0Ep4lJfFe4TU6qw0f6dPKiODuPjpRyby6LUhBvnRsR60g+1g8rP9qljHhrUmbMtc06oy
VtPSZNtk3YGj7bGBiKP5MDNCweos7JLwyGIP5g0YHI9EV2LpcHMmLX1tORtt2tFDFbWd/NbfNRoV
e2Edq0nCtsf1xiZeosLKfCqDASEEuL5hSmZZIVSDUKX7EI8Mtq/+jE8awxM9Q7VXKXMwK5/H7RFm
w97B2JF6AosIm/ixIJUQrJMQo4/15Rqwq9w5BvidzHlrZoq3O1sYral6klo1o3Q6cztU9c01MbPF
WXmF7sfaoBgI9DRy6yTzWw0de9/ZCDcZMG6LlPFaAX6xKsDoBdY5bcW4KyUTJLODFAsHntwETlES
LnhWZRb7Vw1A6jRRFdktkIgBwCnBxBt2b+BQx3BgaqcjA43QkleoMn3LVy82Bc1OhHLVz0bYqKXZ
S7JoDvVgdRsMxcVIZxEMj2QRtuHG6Y322oV1d0VW/GWpONlPoDmC3DhnCo5L1o0RVipUXhFHlpve
TVwMC3RaHiGjyHjrCK6gV7hf0uCJnoT63DkGlEoZYTqZA60a+BArWXt+OqRPqs2ewbax2cQ2X4XN
sHGNHv+9ExLeofUvRhjbMNsTsfHapzIS1cUMox8rsaKtwFuKqlVzVnUrAbIlDCpEAQSgJdF+xLhy
SzAfek4/rQytwG0a2Q+exhLNnEcWjfcc1cpeG1b7XaUd++hOEKazQ/xKWHCiy5VAOpZn+PdBlUWb
gdQPaieP2zdrtbVItW8SGxgXGHgJgVVEKOsRpNSjAAjrQ2QbTffVaBvsQkDG976NN5ZR3yI+aEC5
TgzSV6plgePlQA6txrgRy4crw+uHhRTDtx6ZEOOi3EbNnd8mmrCUQS1UI96rPFBbbTrrGe1aXyLV
g9KEC5vcH7P1sOGX0En/YNrnbXUsw+HDrZ0U0zjtiTKRr2azOXQq+u++DYozu+biHOu/QzC4B18f
7G05OXf6kCQHxwZlq7XxSVMVcyDdXI/Aw0mbheXbsYCjMsbF3Y79HhrkcWTodaoQI/ioQ/xaPIaM
vvdekyxVicG9BNSzsD4xL7mL+Rqv/P470fQvAmQPZgBe2K3tcj+xo07QCgWJfET6IRP45KGDGcjW
xgdEZda9V72PgbFjjmdh/oT5Fgz0bG2oExdpqDVOrB7qI5nZ1WxeDwaOpjbb6mZjA7sTB94zsfZE
nq5c5uxNVVz8skK1zuGydlifGya9S5i1xFzBY456ZMFQzywaAdUdQhv2RYZojVB0bxOkHmx4S8NR
DjjGJDmVnAQydaOkX4R2cZgv8sskwXZpDLZQpZGs7D4QPBnsNBRtTgncvyCP0km1E2rQN9cpGS2n
HhGLZXpmFNmRWn2NPJkeK91nITlWFYYF0j2UgJWgvdiDdcjywsVu5XAWBA0ZiriXR61de0TXgpzL
Srpa5WIQaaFsOgZteIG2yXNEs089tILNe1M61tkqyKmpUaz5TnmpXJJdTZfCjPOpWLGAypjHB8E6
1UrtkBEBL/UOp2/KkzPSZrtYYcDHY5WjhuY9bJrfVDpU0LkFEDivd2KkstBwIK1BricGOLLaqw9Z
gEpbD+po7dHvW3kYboRp/5SB8xKTis4fh0ue+e7WF6je0kzHxcl6FhfpW6rc/jg17gMCPEK9O3ij
tuuBWJfcS21n40NEAehV/H7D+nJ0Sw5PnIyWL+1FlQzgKqBx4FPBLe+6Nf1fWH0zULpP0hmgNARy
12ZY1xKttGAuOCUzRRyuIQTSrxH21uypURkSyTDp77q2bLZhYjzVZSLPOZEKIG4QwsLLFoyE2DHe
ocs/g7Y2b37A5rWXAJDb2vqESaXvixp3+TAF3nmaZdg9zYPsjF1a+uZRotKJ+RqnEuXJ0uLjiWsZ
G4Jtsd+RTPIMlDDbVDB/caQFV1FBfpySibemhKdr1J/C016DuKOsgQBoF5VCD8EcUlXDpjLxb8QN
okjmFkCmCab13QiqMD1z3cnmga3DXicQCwuTdwhjAPzEABdb2n3Qs7SOqyqze/jKg7ZRrpzhbeZJ
oAlh09osoMbQSTv6npcQ8VnDmtyJIiCRGbnr9uDjeE24eoD9YgC0rjrzk0WUEtkKQTbb6OlVVaV1
Uy5MtgLAamRo8Zqkc7zg4j2Uw/DG6F4jVWAlCuRnKu2qQ5OjlrAM4xlTwGNFXXmdkugg6R0ugPEv
bH66DaXaDbU8SW4GOqyi5jsqR2cz2agBAHMDzbOdmlvLZgdQnzuzOE0SO8UIfnXpCFunF01NVNEa
81h/Mt9hqn4M40vXDPa5iZ1mRe1eVsZ3PmTiPCJi0CXrSymCM/SI+ighcul2hdy6sIF+0BhEQ3R2
XJaPMvWOutDe/AHVHk0ms0R9NiR4t7El+rlwe+iKY/LAmIfBpqhOju3DRYQXB2zdO5SB2HcafQs6
5HZtpJxEfWIeh6FJrmxal5Xmv5WQ1dHjEJYJS6+HTrXoPA2dc4RaDg6b13lMK0jFu3MmwjLx2b31
vZ+dvPGeZMIAHckcjOIwacpoyOPEM1aWanDOamG3j4igtkBiofM6YRaA46N3bxjg92OUmpvaH79z
ocmtEx07Uq5yi0VO45qLVtqs1fP2l3gVPC0RU6YOnW9uI9mJWpS/vH3AIYzqlMFcxTvp98vEVO+9
a9FgFD6gs+DdcMcbZ+e2phnf2SPPrr4FiWY2hL8ZeYT4vIFfanQYXPu61M6KrWE+JAOMa3ufqpEn
FqJe4U6Ptl5412wwVuASHQ7wERBvwzAfYAmRT1QtQa4QMcG1QuCb7glznrUR0VvYBubVQeBUaiHA
NqWPO7xrEErM/rlsMGWS5o4Wc9Y5uvqwd2PAu7mb9Tt2Et+NYKCPQARMdazbqwRzjx7WD2wAgSYB
itz1vNF48LPaaU6O327MiG+X8IGz1RrtdmpljNrXQ0ITl+NOy3wdW6fJwkRS83EpE74mzG3expvS
eETtjoIEDewiqZJPhOJs6DWPiLnMuyqZPIYKmarJQ2YV2inRBUqADBwgABqOareuJ78NqRhjhjn8
9so7kZnpkF+XrKrBmFaDTdwD08xjYDblW4QmL/EqRROQFogAvDtD0/DC7wcNk0PTgIOZyGQaFIpC
JrGriPt5keUzuSoJf0k5gl0SI1KaHJi9A27cvq+3Drq7imj1cqifRaCR7lOG97aFNjEJLBbOaHYb
Z+hfXEj7DRzYPmCfQhNEroVeD9itwn6DVhp7b65OdYt+xbDrvT7ZvwqC2yqYcLUz2CGEtuvIsqRV
GYZ2MXiVsaafQcYZH/uRqGQZFhegkD6QhS1x35hc8GzidP8iu8uDZVgcuU7MzV8EmQVk/HTBOtQf
dM05ldgTsc6tFAajlTM16GKig6XaftPzlNwVyMtqKO2rYERICW+mWaFDHpbp5O3+UqSxAVTHmoht
pQqvPYqK0gFiLcGU2+hvcaQ2Dmppwmdz7aH0EaYUUU0AofHk+Xa/+yO89P98Df8V/BR3bK+DIq//
8Td+/VWUI7zvsPmPX/4DdRz//G3+nP/5mH//jH+coy9V1MVv858f9W+fxF/8zy+8+mg+/u0X6z+S
V+/bHzU+/NRt2vzxBfgW54/83/7hn/5X+a2m/H/mt7Jy/VDRx78GuM6f8X8DXA33r7ZwBcGtjtQN
Qzj/k99q/NV0dF26RLe7EjoFIa3/zG+1rL8aumNbjmQ04AkguX/+U12whvz7ny39r4ZlCNszLIti
y7Ht/5/8Vr4rSsX5Ddx///3PDn+TJ4TpIKNl+2E51hzu+vXxwLO9/vuf9b9kfdnmRtdiMrTNd1d4
D0lk4vzikfIvL8g/L4k/5W12R9REw6ea/ET/+aVMfiLsqsKShmnaNgm3//qloL+NZdsjMxtrCGIa
7Wv/HUSszHTPQoVXfkXZ8NuOPtJDkf+g5QE3hAovjiVycK+601R8DucYshhL6lLPdEad8NoGxg0V
kFN06aNCe6aVmOLR0ttMbYoYhQZjCNZe9oNdk8Nq80DrZ66h5P4Qvf5aRyzGIH03nNz5wQfgVHWQ
5xMHZJ6vzJehuIc0iquR1nUCrzYNKG0y8cS2/h5O+7HU9AvA4GZvI+3gO26/OaCgEbjWpkzZ5GOF
fiL+8cvsBvYeJrKwvADtVmr2LtBRmxkpIbcl4gPDt2/EIIBdaOnjU1t/6o1gxOrTv+ZVt41cdoY9
6Y5JRaXfpMO+Ke1d0SZvpZC/iS+vtYejI4YTghTgNXehs0lWTEsIMTDkdG2fx1axtAtxauPxoajL
DzPIDj1tkMuUHF81SiE7usK1u0XOETL4N3imbuo/Sf41l6ZgdoefsLLwMY4pssY/PmNQI7A3/Zk1
ZUYOBq1BpEfvYbEpJpJSs5lFHKrZPa6u06jYM5gfAKBADsNq1BiTCDN9L1OABPY5QTm2jdKYR3CR
/dCDwPzVxF3TZfO2FjWVPbz2WRFsITG+qZCiq0iLL0V3W7sjAQvg6TrFVFjaFWMQz9yebRKlwC1S
TLLvXmk9IAotsZNlHSL0i2dDeqmjvNNPng16K/RQ0GOte1FUBWYmzSX3I01xhmhz/h7Q3/Srcbxp
XvOqsgnXYocxMss8hGyYp8v4QN+WQ89BdmBN/a/eEOwBEJTOk2V3DFhf+XSDPEzZYjSfikF4kZGg
YiL2pj7EQ8u60dCxuQFoZIvCcx6fkI5khJ2KSp2tV083qOwckRrNejNdGFyAfptnyYydsEg4zE1r
k5AvrzzE+kRjqHsQfqKDYScgzFXyXQvYjncWPgh6xeTbqCFQS3krS2bnHqG+y8bJT7yLiKRSpyU+
8zqONbbEPCe1ShuIbhyivZOyFcQMmNQ2kcz5a+cFt5o3x2jSvSbIb47JVIU0JENywOqEDB23Fb+O
ci96Vf9Kp35k+Y6CZSQtLcZ+zU4JVB+CXC8cACOE4cHiNw0kIQgSikeLIORi4MZOcvcgav7HyOQ8
YcbwTT6znzfIarCrdb3kSK8lDuIEMXp1ZeRSLn3RfBtNfckxMQ1VGp0z9MFdzOAwliaWD6wEi4EE
1RqVsteUKfNbouiZplUhhIyYTLO+x57WbUy27bnnSOgyHbNo1X+osS6R25bjXhv/m6PzWG4dyYLo
FyECqAIKqC09RVIS+eQ3CFl47/H1fdCLmenp7idDglXXZJ7ESTO45bOMcaYwZE11kqGyI8YDxw2a
cHwWAqfNSg6IAwKmRFP0j5X4JQAqNYygSMFBI8RHA6lJahus5svrreeCQTj6onrfufmVM+9a9OVR
2uZJ6u9MxASKIZhGVO4fSvJlB0exp/jnm8OH7mB/yWa+DkNKH7pn6XKV2r5MJVu/UsNmMZhKT5E/
LlWOydkWr+eSuIHA3jdjxCQLOVKjaCLwEOPIX/D/BSYYJ6j+AZhqdwKWraroYtOYNkjBDimzRUxq
1eOWDTvS47yzN8NYnlpD41PRWJRyTNYKD/CGxDu0KCCElLGqxppwGS3yw+yjcUS2G+h17H84ssMG
7zyCv1XheO3G6tWG0V3a/XMeQmOitR6saUtm19bsuxOeJtAI24YupJ5HCMLBhhXHxvE7TDf+Z4QX
nqnGbhI2ijD/3YGsNxIymJuKOe74VbW4ReLMOVjUqGasScvVr1UYbVr7gBmJM9zAKIjHUmQwPFoH
X48TYFV0oQFaoBOVVu1eu/wwNpL9nLOfozc8dWF2GmjQcKq6O6kWrgwT/dBN74xYfuUGgWEIqUNt
HGQHvoHkjMvE/qopQES0/l2TYe6RdJ3BBS/Onr7u7POhBG71VNTtvkC6KUz0A0U7LiMQ83v0DHxT
FnqUpqJa/2mMCah3Zfx4MwchfqwH6mt44fcGOY4TsjSzgRLKQX1fmHS8Rln/iJ6tT6I/svbTnNJT
WOLdHg4yGR+6nOmFyGcyqPPPFgQEzKQe5FB5r/z8p4OWaBqafrF8V7V4qYzxVg31m+hZ9JflkXvI
lu5732p5+P8iKfcNwUmleBX3BBPSIbnssLvoVZDWt3IaZpCzYMGMosEVz7UkGZsf3Z2P7A4vUQJ2
rS0e8tL6sqzumobPYy3vIt091No5M/i6hrq+a3GRtwIhepY+hnZ1aQTrmHSRBwnzLrfTnxC+7FyR
aqX8Wz3fiyq9b2wN7F/h0HBeyO19rLpNAWmyAWAX0aSqv2go7xwVt1AZ9bvVtf96cR+71S4pbGjY
RfsmZufUjzXATgenCqk4wIpmVIi1U+5tYEmlG3xWrvMpHJO3nUxzCUilrQ5TGO8a5e3qRj/R2F6I
EMWiYA8vaNSY6orPpgvOsdd+eCEHyThbL/n8VuTiwxjzXzlaZzMbl9tnnbb1zamBosTR9JbVNhGa
ZNV5xPzZcfIcNuqpHQ66tm6yax4ZQD4Ndnn13PtCBk+YrL/gqLTocNDkJunVzU2MqvbRz+cTQdO8
ybl15brcp429C2z3LPzy28lZM6hCf1l0fj/aztCrGgruljzE8S4y5o9WmBclaNkoAbk3461De+17
00/oh2eUSL8E/WGNwRvne/ZVUAT1U+BtEJUzcJjsfYGgf/LcZ+be5ipqCvwDOLbL7JDm/QGdDea2
p6I0V07CYtwcQagEJRBMC99lYH/aRnllSrufhj4nGoHYIyN/Rt36/v9ybtT5KYWZPSb5HZrWUxQ0
jF7Ch4Y2uTPVK56ELPjoyXKoefv6yf+n3eAUNV65xiDmmOUbo6I9u8P3IenOUc1CjnrvDVMVYw3K
ESnui8g7qBEFIA6BveKMSfRS9dXYQAFIeBKu5/CMnGurLKb7kqyfpIo+eMxR9efmq8WMgR0JpHqr
GTYWy05G7GnpXWzhvlszDlwxHGILkbfZHwd7XpJz+ZO13AYDnklYFXnX3cDgXeAQbHui5xzNrrAP
7uwJXosc9nEZnTX8FbZw8WK59xYCzCaeA24Vhn/c3TexMBqyT7vzj8IeHxzZAE+QO5btd8vHM1ft
OkdpE47AYFBrumLgOkC3xbKvTtVzhqC3Dvz7Ph/fXdKHhtL49kMmbnVhP9pDue/Q+C//YYNPBvdS
jkyXqaI7V87exHbfGM41bKZLCWe34qStx7ep3AteTCAkd3mi36wxX/dCPg44vUHi7dhBAylMHjt7
2Npjv3a1eLJcAL0GogsP5l9TnAkGOwamC5B7uBqnmVnFbH3PU7fT1nZ0GWOL6Z6k160PGwSdSCrf
8UseIMtciQ3CjgDzCyy492ETw5fq6b6WAg9Z8dKV/Po+TibJup/Ao6hRe1M6D/XIn07jcyratRvU
92LIUONlW7b3TmveAcjbznj6aoBuA3NrEzJagIW1SIgiC7ednu5qDkBf6GNnXppk2EcmUol6Qbx4
Kzliq+V/hZoehjEnywk5piN2CUZlwkfYrpqXjAHpNMlj7BVnr8Znzg8H9YaXH7Cfla9hJYOrye6W
vz+x3gctPuKuBwX76BXOqZb9y/IuLFo7Iwn3moFcWSGnAwUP9uPg2j8iCxl5y90CA/QLn0XYuK8h
tYUMewY5HXzbvfdDxdQ8uo5GitvKR5dFFVHeagaQhkLxzAouuOvRVanKfUmNBbzh7SoqkwCTsVWW
+8Gp7zThYh7iwQrNmDdGxIKGB2xIHZkhCzYsZIrKV2nS5oPcjj8eKabfe8DcgKdJ3kMeF0bshz3W
4cDySb5mEafLLxfjRWUjsqsVASVAtKvPZBeIAZLS0Zz92xILXpYLioTUlaB/GNBrYBdYG0pval50
wdPVkLnV2OQbtNG9SNAJQj7lTZY9O3jqzeV7zhhUV8t7rIdg2zeKI5IGrAmY8ow8LpG+NjDPQkSp
ueAdHOZ9U+KG5rGRI7bzXm4qqtD/OY44JYk7N2a1oBvXaY4pura4kPxj6/+4Y3F0ZHjK8TLPNBO8
hhJInvfY8ud9WewSJDVk4JE0OuzYSmJ84XO4dMGFd+9P6UvojifdmYcwRK60bL+idMe4FObHTJ8+
nlvqLXrDixtYmySMGL4RSGmwXhrth06oi9DTxrLtXZ5GR0vVW3sgpUWOJwO/xDijjsYIFrbOvjbF
1jFQjdbT2fTB+FU7JuZArzTVZnMpNDcbQrN0Is6LD36Idtriyckg08+4Ip3oxZ7ntTW+tSRnW+17
7vK5WHFdb4TvYpmOTp2TH4iPXBMN9+jYlNpQETvG6y2W4eV5dgnwNvkJddcQ8xQcZBGxMNLbuUay
jTm2DnZTABID241AqCH66aKJSs4EMR8N2AR4IX1xSPzhwsgRBoV78yZ1URyYi35W1O7edIZd2LkP
HeprR8MfSY5MWa857HYIVz6bPxRuTr2touzqRemxh8CbFxMANQKYG1DdqTwyMMJa4O79Th4VdI7/
B34dTOxS8RyRtwNtaTZBhfBsLecZwZxs+BEu+dbOiuudX38hLCJyBAO7626XF4JpDUs7gk1Q32Ta
2+UafONgpq9lYV2m+UP12R1ruEPoJVCaoMm7E5H3OPyZri4vokzMfUl+TagCYLWwneVLGpr75Sys
7AWc095NcIYEmSiRHV2YpFxlOb95yqUVbk5+0j77jNo3Q+aSrpZuCb69F41xaw0WN3BGoByzk4nP
rUehKGwJESLVdBfwXqYJHkVeg/O3P8ocMF6pXnIGOStiZ35rPWHUiKyz06kfeyD5t6yQE5MejyaU
DI1pqWh9NHFNvERp9B///zPXmgTcPrgbBRiIZHzi0yVwncpu3XMjVAOSLpUZrLID75WVHWz0Qb4E
xl+5oBlSz2Y8ZJk0sDInAilDOB/Vxi0f5pfUXAbmIz1fo28MaP5YM8JoOUcFtMTCgwlrzS6sA1op
Qt2xh8z8pLhv9fwC/X1hQrR7q1r8w7QnsbOsuEPjhLLHwKTM1K5qO7FNJr7O2PcPteFtYXixPmDF
eGBBvTe1/ED8UrNkJNSkNv9ZTGdtY/nmM1uUYlqANan4tZiM0x2iZSPnAr4+H010xxxtZnALQk6m
xvorp+x3Zk6HM8bIcLyzvJ1cjAVG+wmgemIkFFkL6iJPBRcphj30vAHOz2W5l0NIV4BjXYKRCiV6
zpJyBsmKB6HaBszcV34xpQ9O1p6W99QVIXeZTH9DwfvvDO4NyPdvgch/JWZmRqnK/mTPtjHkN5mJ
OyUbPjzW/fhXVUhWEt6QwlDtij1Xt5wXEd9cP3e98UANCKaGlzcIAkgKVfRGSI3PUowfdWjli41I
ekQWGQ/yQ0/9g+ny09jJb6fHB1TnDuIj5HPulG+CMN4XZvvZal5Ig/kKgyH/KbDxHRWc8YSbrU3J
rtaxovssuUcZV55GllQ7o/jM/eZWOuwOkjj4btUMes/Mbnn8oCiYUPoScVDxajdGezDN5FtrLgEV
R3dMdHP8Si6v/MDPQjhptB+7dq+AeK1jgysn9jYjHUI50uu5/HJMCVdDD4TLRH7GwIwXyg521kxH
5nTsY40h3CFr9Fmo4eLnXbdUXqxEOQXrqz8xyKjLtNlWcfA3BLYkAkOBYKvya288T4mxJNskL7Xh
5HdGdSn4BO0LOTFZ6HOJk4NM3cBSb0YAl6PIdHWaOzYS4eckoxJGF79BmWFvRWhwMrpqP7b1lxfN
37Lh3dd1tR+CALnY3qrDaYeZAeI7P3YQkJ1EhfFUqEc7UNXJ9AH7p9I61WrJmsYoOPkEbMgp+pvm
En27ezUyapxG20fbZc1FvDx+xw7ZkDfkuAfjnyqibe4D5znzif6tR8ZvVRBvGQ1/TY7x4TU7D9Ep
XigfI9rykprsVKJwFkzpKO1bXrKWOgn41S6M4Oe4LXp7J3DNje9H1aZf+t8a3ppCV7Uhl7Zyb63D
/0/NVmznjj8+oKqidp8OeUgTOCsLvT4SI8by1ZsSpXtnPeSjRf7QOEybOWU/PZVAwvDCcacuO/c+
p5CqmKtlqJz/f2sbJNfg89yjCulrqqr8Ncr8txT9Q1n4LTYWXoY2DrATdNZR1ka26s3EPzVIA9S8
WG1GRpVBPNyJOv4mc8DNqHPGgLN0OZUyUTY7Pky/0kaiweb+LXEs9x6fEhgB+2MUoKywr63BM1zS
Fp8X8sg+recHn9idO9GNN4jpn1luVft54i4NvDaDUMe2ejRx/xkCXLO6hqH94TgMXWsvOUk+xwHw
JyQMyOWW74IVw+EQUx9xXR5Imr43Bn5GmwJrLXFOzFF+UboEXC8pG6q62fp/flziD7StftMU8T9H
07aXLTaUSPdQiFR+qL5bbPxoSjFdgSMREV8sdjj6BtYN+XKV6NrtN5ONKpR76ANCEQwOi4NIBDxc
trU8HgVQcIAWaDCQpDBixerfE0eYecwy07Y79LAfgpoTykrwfeDJ6YmsN2Yo1KKDTR9mv51Z/vo2
bmqj64BMz9s051M82fVOhB7Ok8Jcd5GdH4oWL3a6TAWV/48xBxdZS1c0dsl+0N6DmWTOvdukSA/g
xBVzrDaeR77HsjaZGMcMU7WeE21vyIJUK1cvT2pDykingahQO8h8/EUsYG8M0zx0i247kbgc4buu
HHbpXP7qQCrRwl/kW8PoOE8AKKyKl6myYCVULSqYvv/Xpx4nHh8fezbvxzS5QLB8cAt0O4nizoBh
slaK/wIbfOX9SHZz5Cqq3eCF3p66I+e9hz4Fi2AMynv805Oewn3X4vLwq/41YrZ/rBumdAPCBPht
Zua0GKDcXw0qrm8m8thq6MRGMn4ta6+5ZFwKaV0fagcfEYiCHHGTQvOEXdzAWLsKuOdXHnZPk60U
cgT7XffDE6EDb4Mks7QJJopXcljAyz/pwCwh4PfRXeaaFDiO0TDNaD4TYKabuH6yFnO6OyChmxWL
52r+bvGqrXyV/zYl7JdqkvvJ5kFRi52zmtzXOWP/M/Zk1pUuJUvB+MtdUGbEJb5CkN3FlnPsBg7p
5TGx4TE6QsFKz3iQheTth/8arIMyxKmRgOB00TWZZGhrQWYv291tPzb7IBEPMLPMQxZnt9n4cjAV
by0borhj2+Od4xABQBBJsU07u2Jx1geblmgXe05jSHJPSBfrswe/1G4Te1/P1pshoYqELJfX5oz5
o+q7t9Qj3EUtFhdAQF8YAY29xcr00BnutUWpcuYlMs9R5L7agfw3DExXib2K9vOiudIyy7bAytED
BAz14hDmUdIfJ4YjWycjdzLEMwtGAdc5npHxqoeMGA4Wc5toGYtiIr7vRNRdMbCUBAIzBsgpNUWI
caXXKca7YPHMZt2aLDQejSn5ScPOYjqSXIoufTPZ2j/m2ZM7jwkTJ6MmrVZv0PtzmSnXvqvNbwel
x1lqnFyDDUc0CoFyB8Tajl6LfsBAkIVigx4BZ6nXkDXe/58dzRyozeOrHYV4PhobbDeqZeF0kO26
4YkwqQFWb/WZJdPFjlgSOOSOr6sK/iGd2ctYcHmGLcway2xv4USbbPR4XEPwZaRY0cEXfrjj2QH+
EgzXOMedFM4eHgzX+fYkfceM1MHuEbn3TJv8wrW4kAD2jBALkizgW0E9SYwRlrqyIQcMwaNw7AdV
2W9jYlirWOMHs2r5NOQFJkOKpXo2e+ZXPrld7qGckH73gJUm1RZ3HANku5/LFN6VkGgkOgsCYjkf
e0Ij2pJWbEif257Z2FS2xywlGJ7EtHYv2894JvtEdqwSbQMBc9Tfz+OC0fa1tzaJH0K/yz4ELd1L
TZoJE0gXdXOflPZhbLgwhGOcjJeQcc86eC5GFKC3ADfMpqPmgN6GvVfQKyB1R2gUFMsnYRuIkQzE
t2moPow0WuADFHIkRG+t0Vj1Rfvs6ME6hv0zUnLMMIb5KpuaLCiK67WfzG96tNROdjauSlJTYYS0
24FpquGkn5ZgMxT6OF1s99N3ZrHudMmMIGzfZD0IjHlMP3yE0TMJKoCxcVgjzdvYDfwhs+qIG9cM
nhLyYdwBmM5AuAcjlKTYZqQr0fUsu2yK0pk56lBzdYKfhXcuKqz9nEWMwAH9mRY0EioFEyFkCANx
E7WLPtlfu7lAhZKjivJBiuxMY3zDiIDsfKFcAaW5GOzSC7RC7K+rdzNUkvhDFp+Yp7kYSmwYHo0Z
ThzyeZpz3xbzmcEpgnQk8vBJnI3V/SRKgmYp43Dj8QjyMNWHRoWfDq+sspPkQCgwoD8n++xjrNVV
PV64esJDmR07qalYcejSSBnyKLN+O5qAS4a4sUH/i2NpzsXJAAWzcwv2fxPy8UlZ5Ca441u5yMaC
gM/OHJOYVhCJNpVUAyVjVDOutmktiZPTv7OVcsViWITF8BX06bzzimXPFRhHKeBFdYpqSfUnUVKj
NWZ7SkVzZfNSHMfsz4rbd7bTJApyu61FLv6VHfHx7BBp0tvia9KkhrOxGTW66aqKHy0U0+fgmDQe
GA5/OgM2gKobwC5FlrBtSzPY+Ybz2nqltYnF3VB35k7a8MuCLk7OqvbWAPbLBPcFvR25tvDdAQgX
1D2bEOMNYevRUdvhra7AMtCyHYAJtdexjL/wk0zA/Cris5TcF0GC+HiW+KgBGQSjqle1ZN7uDvwL
ATh7ttM5JnGN5NhJ59dogpliqE1VwDvJKxePdh/t2YfejCqH9y9SPKoJAdNMNWwXV8s0jXITVyY7
Sh/mNNpB10ng6NopuRg+7ruIzkYAV1Bp6Z4ghG5dbr4tRz1VUAMHs4SltRAsfIkrAkLLLXDlg3an
xcnd1ls56KNTuU9hyNB5SEbAf9o4RyVZAZHNZwE+9xbRQbnxUxNuiEjvzDFFtCocwpeC7ziZIeqQ
Vr/GiMo1igfA249m5TGQqCqk3a9Ta+ljZAzuS2ViQQC+vpVo81ZVnpCEOYCWyNpp3imRvfcIhQ/T
zKHuJdUG1Em/TvDJxn2BzbrDh8187KKr/tQFFB+jV6PWAvqvTKhquXCO9Mz3nseerjEWLm1ak9lg
0lamguQ8FBBnn0SMVea5uGS9oNq0ynuqckS0Tk/kZRK2D75CSAiuK6TnjVhF1OOpiXFYW7g9apcd
IguFs4UlRWfN2R4bRu0ls/6aKLZNE+NOyGBsw+/VzDC2AGw2sFGeRQNHKGppMcyav6rC+tmAMbN3
GRZU4zBuWLHw+nmhAeyHr5ZUXFl2nZA9bNg7Tbhv7WX44mfwTknNRoN5UrNLYzw1KVz7bWtijvSA
TddGTUQJmxxkw4xnp8aZN6XmRh+9aeuRFhgZtoDYGIfbWpFRRGQvBgPuCj7ny5zL34QuGma6Z6ys
OY6gWux7YOpEIS4+gPGRtdq0DdzhSI74wTfaYzxWAWLlDKt4C7+6bin5oPmhaR8fUyd4YhqJoKhJ
0ekRurh1FYbwAaVQPWMzoIS7DM6Sq1vDhXfN+CxEefAbGP+RBr88AtZaquMiNqHGtDgewCd0u6Hw
2Ke2EFWTqfwgPAYnRhh/4QjcEIqEWtwQP/BbuMtztL+MaXgDR3AncHLAsInCYUxB3vPIeDWyh4uj
i2fdyPNgBUBokSUCD5T/nDKmsyBVYul7C5+9hQkYYT2Vl0jM4w2x75NYwAsJCCDLhs3frXRQePhc
koMT52elmieKZrlzPtxacQTN9x4JQ+RjJa9glNdjKsqzbRXE4yjER/mscGZ1v1FgEAUaj589UqPe
hmUfOHR2GRppnSABkhyKmv3XxtRRtM2nW41Xbysb5zuU1iM+ij2VuUMWmNuMOMAFIhkLaBW9zPtI
UCPGfpgTrrvYSHCb8Nm4SSRUuLEBGCmiQTWqLeSnISt8vDojxfo+HUGBcOH9E5pixyK1Y93bONKt
LL9LoxJy8sCfyYv8oQzgceggQUNF1Z4V+JMaGu31NDNesCmC3PqUBOMxMx39EHSUWUmvd02P6UZ7
8Tf4N7BFk3iIsuSpwwm1nQxzJEIXJ4disrYiVIVJMtbJ3C6BrOmTmePskkbirTtkA3AMvPsxJgk+
Nqi2A+dYpe5PEVfVoc7Z6oQ9kQmzjL4rgXm4pKoh6WTH8cmEqcDsImQ08Uroel9qhiYG3yN0CVYA
pIQgq6lZQPn+V5Pqt2BGsyXc/gonuboz0/YXjHC61aENRaSdjkxPAOk1t8DjmYTF25B7hWt9ejW7
dFtbEutwQ2qJUgMOlAm7GGr6GfeXbbj+RnL4wClBgqxCgGylu7NMpFoIO44Kxm2dAfgCXbJU4c/z
EO6ZO/hwvBb7Fv7BRiMgh6Sj7iysth1AGNlX2x5Y72oKJL5+NOYO42hKQHnwi4XB1FA8zShikfPF
W1Xnf4PQd4VXfcNCfOtbVgaLsoXTK/fNYuelCjHAFNQHNICHEGjxrs5fyqhme9kNRwS1x1mzGxuK
6YI5yHNY09tIpaiZh4x9QOrv+8qwcHBn3nayveM0m2wncJat6vE8qImjntUGvT+B75KzGow26tuq
3SYFiSnS83bpCNgDpYVgSOwzSgzlx5gRQGqXwUvah6e0Fc55yJJfF8UmxGff2URF8CzbSKwTLyY5
1lP/RPWL8jK/4/Ak2LA6lPFww3bLqRn6OTnJ8Tq07XhLjDdONU37wfm8shCZbVMWXWUSwN5J9LNj
q0cJt25l1lzIia7JhYR3NgVZv69b87n1vkZiuu8CCxiRwzZUuX9dDHefNHj20XN4NFvsbnFK3pq0
5pPDdkwCku1qhQ7Lo+Jzi9xm9ALjin/7SozPgIcq9dZDFcaMUPG7OCASYSLamG82bNqgEgfvmRG+
m5SBaVjaZ2WDx+S1VjuinXax+GQ+SFima8pVm4LGmWL9Vg5wuDXtOt+1fieWcC19BHJCDfUWMj3c
Vf2e0J/uVdQRE6JhZ3iI9HNuvJXlL+5j6fyxMH1UDssqtH4ADIHwSTyaxHZVgKAd7BlGgp8Fb0nJ
ZCkicrAJbT4xDHmYXCwzjJHaj3s88nByFahOHBfpAtPydWLiR+w8B6RK/ihZTlVK/JAkRiZ557Dv
Ka/MfyMAa6bcyYrGA/dHCoPdxgaxyvX4pNAA0q4+WIziZOCROh89OI3/q7gQRfE+GiiDwND8IyUE
7+TMMtTqvFNB2LCuKUKpPJgABMUOf+2NE6k/pqKAftEfJV/Eh4EdOPO2NiduA3qv2b13tUOFSMWJ
G5TzGqKf3zXy0JO6w8rOOAmLvHbMG0sxiRndTglisogTHfg7LRaFCXumqf1xh34K8oDHbj0E6ct3
m3r3O6sxvaUsJLqIOjJovx0P0IRs5WqmLGh9cbHbgI2Ozsgft7gGBVciPq2OXgsxX8DyMiNSKlS5
S09ckdTk8y15UrfmQqUjL+UtJxXAqKZbv9g+alT4bBvmFUT2ADUJti/fRN7BimGfxwsbqIiMtU9p
uJJ1+0pPBFedYX6cIYoDIoC2hK6/DBjPjlAFtPXpSYexW9yfcIdzgwdVA266vqWtiXSi4rdNwPUN
PvqxyIeBgECJLKUIUYKlN7MB1c4z/C+27vDV6XN3ZQPL36O0sKLvzHBsgmLcGzMKoPmsu1P8PyTP
vHJcHdCC/VFoVpSF6h4fJSurdjv2vO0mbpMd2MPGyDeeDx7Um8+SxLGVHmx6vNInUy/dj+MYbjoP
LoITBbifMJauB8ITZwvVIY/Wqa3omGRUkWHtc5IBS9/3pDnRJDB1jANSW3L4pCaHAtql1aSZNjHk
gJaRPlNo/ku0+xE2CKjcuHprFcJQhSOLFdpmbkPYsljAEamOj4CCZ3rlY+KxqUj7YqG1oCAKGkxP
FnYdNftHKxufTWg7MUuXVeI0vMZdeggSuNC5w29Z0Qq2U35lOrQwXUjecNE8Bz+1Yv5StrYByyp6
bxymPtPMR5dmcT+WA/ibwHtsUsvdukU1kS9svDjoLTMHgHrjNw4bgumhUPJlMbSu8uu0UAwyPHwA
bgvSo5kIdK38a2f91sUaNAeMUd9jTtjmBCFKC2rv/+FMsxR0ou6hHzyOzLI7i7LmZvQTpMVx/mNP
CBLR6jyBCCHjeTMQgoQAKisRTWhU6AnDE8Wsl+mDgfWJdyW0r4DGrI2bTJ+qT54RGK1Fn2zLurrk
nkv8RTu/iQSl3Qgo0FHeZ2hQG/mzdfQ7RQaW3GbKvWAB/HGsi5HiCNcfRojcjhg3dHU/U8rOkyHR
KzqmEEU6+rmYR2jdZq9uz7iRvomEuHYmh1F/DXO1mzLp4bzRCmDOwA7qr0RiujVL/33CDL0k1Kku
vglwYwtVyN4OXnWqkKkGM+ZWtsj3HgKQzIIcKEGm+IZ1FiYhVJnyzrSELTQ36zUZireyN98Gk3BZ
q/1ySufqQYYpFTXGtPzNks52rgGHOIh42K+f/ArVmSj5dHgl/POZwTAfY25bE6SgKesfT1lHIjCv
PrLUsISAUCw/gxmHpwk6QD/6yLriZgc4D5kC43ponbNH8EBboduoyfIZO1bqiD+CtWV2XHr0hHDB
X9k2PeHIOTkxHCTGFQfaVCrKEGaMQRmOIQEBi3r0+jlGTp/cu4a4dHZ+9O3gWwL3moIf1eFMgJv/
lDUxEGl2X1kkv9ypQg5pBi8DLOFVY0/30Ti+5gFPQOMw45m0ONqiDzeNJWEUPapFYJP0/FI4wunt
K/FPmcWmwbEWKuzlSkavtVG9uXOuVkcuxK9MdBCPYclAn3Y2Qd6/iwG4hpYsOozZA4mkCRapoxfy
6U7V0GMvj1ycEs0ZZkuPPPzOyjV2qHk6pI55xGD7GEaEbGSSpoRG2Cpb8MnTd1mQq8HtCdGCS3M+
NlP3SK71UVTDZ95RPzYk6vh5RMN5IngMPoyNi3ru/Y82YFtYNafCZEPNFEl4ERJ04zshIJdDAxWV
UuWX9e5QFEMyvBWguoOAii8x6eaHyjn27vTUmuriOWT91S0+EAFqCJXXOdQBkUDFLZuT00BXos0n
G5Uhu6/L4NZ01T5JKOW3YTc3GzHHyIAcFCKT2deiZ9mnxnFP42NN1YPteOfaE88qHx7CNv5iQFRZ
LpIc919ltfe51e9JM+F5bG5zHDf8uj12rY7pmBVSgfZ/yu+PgQs8PPVzDv5a/JuQYxtW9oCihCIy
V2+sTe/RYF7dCPa9Nu4jTPND4y0hZw4CJqSiqlKffdehrA3Ys2puJYvkPMe/COfCZwaI0PIPY7wJ
bLdoHQ6URy+IWOG65pz08YAJAAMbmeLBYU6j3xlqax2pcx/9dbl131uQl6OYR3py5ncjifdQy1jy
cmGynr6vnBbZOLFYNVVjM7DHbMbPUiYLaJpfeSBCfKbb75romLXYufG9P2eRIHjvz7Cnixm0JDeY
+xbrrE8xN3cR8v8C60JUpv8wwYrZ/YxoS3inCb9gEbZeNgRpAWl18HgYCTGK1/IOK+ISSJB9hXW5
E6Rt0UIiehxbfZCEFFEfMqgK6GYoGfiy8gNBLbJlzg1P8MQuLdnUcgmiS2Ae4vN62eKPVRZzADO+
K7iNyHjnIUIq8uEzPIQZG356TsB81Wt/zDY8+ZF1740vbgqE0C/Zp0+9fcw756Zd9N8FCVCL5Yil
21jc+hQ2wS4LvQ8HSAwuSyZm4fwrSRBAljHfEezzOoXqp7Etdg0zO2qXofIcBjyOKTdlib8yY3Hr
SaZfxVSvSmP8YjPirRpUlQOjAroR+g5S2p/IRDkO47KmKh+0tp4mUX5FdcKnlSGH2QZ/vh0/ZJ79
3rIHIgpn0+QdFhGMOxxCzgWb6yPM1gaUAHjXmtTPBcDWgaKrhvxBEiU+xWRsJQ2UQcvot2WXsB0U
1S3DwNsGFk8kRRZK9RixJIGQhkvDQLFbQsZI/3wnXwkwIhBOLyKK8HfMINz4/YA1QzZpGgfgWhf/
QTdB5PAyVMlPiSg3s+N/UC++WcvtBnNxV6qRLrb9KblN8jIj2tKkY56RnqPe2hYSAxPoWOvNZYwL
AmJfZvXRa9XR1v2dNYdINhfcQcIQG0LS3qiLV53Vl4DQJJUqUtwXuhILeiRFgso1bv+j7jx6I1fS
LPqL2KAJMshteiNvq7QhJFWJZNCbIIP89XPYDcxMbwaYzQCzqAbe66dSKpWM+My9596rUCMFxlO3
kYYnybMlYsT8OAYdaPV1X1+FbN6z9ziVr/RKjx5/bSEkQhyZvhD7t8TDbt0R+YG4yHR5GVPvbQBd
4CyvE5po5Pe3YVg+4YCGxVO6f4fRvOFnwT9lYaKCIPc4WfdpuNz6bUK4loJOwd+S+NumBJnqmw8t
SQcDi8RuyHfv7W4lzpD1KOwVNEsXh2K2rjZNj1Kv8Bk0COqyKiuuaGgd5idWFP6J2NieDYAqfAUO
ouhh2wQTMcszywtdCOztENvrpM8PkxB3kcOxA77q4NTDSyZg74O5fI1c/zPFfx5E/MbZ5/H5DkAj
0tHeiVFK7GAxpSUZmUuNeMjjNfu1vfMZAm0r2f/Rfc7iNdWntDdvYbeeOcg1N0NavE5A6wRsWp5U
XC4BfGcrNfs1fqoc0oMHYoX+s+GKg0IEcEX9gW3xkrVqN7Ad7too2tJ08Fb2KXXj8tb3vyOFqbrW
L0yh3huvQSNW1x+iVJR8s9pbuf+Ap+xXldx7dvaXsY1yScOR5rOq5A1F1E3vCabKqLPLNr/xxvgO
u7UF+jt+9Y2QkF8KynXu94hgPbjoM4FmC7jB5SIZPGzqsXimHCYyOkZxT3e+GasFTPZATjEZSb3P
UKWxHqY6/S39mKzT1nrRmnfExCUwKD+u9zo6eAH4N2xrgHgJnO6mo+FyQmPx2CbcXQPhyHjZwcmo
3ryKQdwUCFAO0u3f0gCRgM8+iXe5ZrBDO+rMvcv0OjsHy/hnfXmmSSATmL9OA3dwbvRdthZuWlN6
oCvqvBTTdN43h679QIVUX4XLJdQN2Ftsm+eXwTzq9sU6h+W5liyPEQ+sQRBw7FvsDcnqUrKK8a60
0Y6JYiR6gOEcsZ540gOvuiaFJCzDhMxTAvOaYJPn7cQOwMg2PNhaOcBUXysDoN9owiB0gDUkze9G
jyhhonxSO+T57jR6EHPvWmBn64zg3/ApwdG3Y5b+1I/11ygZnwY904KRvorF565du7RI+AAvAyQD
v/NsQPWasE0jyvDT6vKHjnG/CvQjalo/VuaAQCLa20SyqfRs+pHuPp1IgMl5h7120VRw0wwQv/f3
icDmDcWGeET11Qr4jOAXvsyIYY3pkbVL3QYywGAve8kOMWzZFDCAJoqz5rU3VI92M10Vb240Enea
pPFNlGMwXeDDITq0b5oYcCWMC+ItNdgGtV4VjXpCwXSfu6jZeoxQMM+nYLdM/rh1hHz0FC2xFxjY
kzeIAG3gpPF1dKkP7dnMB9agDAkYk2AeQAgjix+/0sxxvYBYFP9XUPMD0YSH21Z6h9QR7rGsypuA
/8ug1qHQGX7SNW+QPwvJA5slYtWQ1HZ1hKvAVMzeVqtmpHNvCknk0NCGT9wrt/QkdKgEHCChRvlg
go/CoTgUYQM0sCR8bRCHYJgcOElrYeNit/DIv42WoyIxrXTnA2ot1MQuZ3zbBOdOzXdsfy5Tb/8S
dGlQWW9QzNo6/zMT4r3RDTTsoUxQENF50yvtcnbppnTMZnL5LfjGA/TKZZBPDalSGFbc5CuMiTIs
3Qst1XfAyLxo1Es5gkXLUgQypL80hizHlbHqLDc6lzcqHQ9uXDyu3xad9lc90LqVwz0mM9RRPcSO
kt8P7IGj34bb3jlOiy7Zb5K3V8/iO6mYVDXFV51d0OEVW9FRqrkFkPMEZM4arer+WEv6KrP2O0rY
qJFAHqMXXV9jZ7l/iTG3WJU9NgywT4N6lYI9KxOmU+aPrO+gIsDgRyPo5TjkMti6TNfxJYAoiWPy
dhKmIfarYgKbNPNLqvpvl6hZVblAEEMmMA6uQeheGdIgEqtc92Yx3kOL4o6g3y8e4W1agD6c7FvW
p/cJSXVW3zy75VpldejltVluDROlmqDoZnyMS9qwlI8DaYN01SSdeC4BxV3Y3jVJ/TPV040muWJC
cl+xdNg4sjgsDjiloZ4/MFh8sYncD9p5ozo6EC/+HDEQ6AbGBw1Xa+ngntJr9N9r53Z3PN2nvmZu
SJLHedTwzeOFz9+yktu9/tfURBsbxctmcaznhG0rkm9JrJ3oNwlWwK0tMj5GYblja/VUydKgxu/A
GB4K4JLrz9B1IProd+vuVy/RBc2Fvh/k+CZCjiIfsAohOt9UnphtC1jBIzA7EZXThrIDfH3hP9Gh
fLVl8OTWXH6UdsRWhMkuscbNkEBRK8OLov6oue4JCPBPxHAin7M5SbvI2xEhcLLX9znSJtgUJNvS
UpQ3ceo+ecRfZaH7gmLn1cOyajndnW67+8IYGolYPa4/0RgQXjeB7kuXb+0ux9h/VVVzw/rnq1fB
M6r/c11at+P4KPR8HkPrdz+T69jdDxaRhiHbdr8VD3UanlboVM+gH4RaiIwpQoOt498iIo7DF3jM
4wA6kM6fAo5MZh8jcRLRcdYAygP0eKjzNzOzmtlB9NJDzWgDeiLwuRW86OA2s5uD9gJImp9S4iqo
5xufnWC4fqZTq3o3XXmKCJ5dZPDgOLjBVX/2l+gyRvp2op2IKaMCu79n33JuhgLlHnsfae7Yqzv4
4PKeSWbqdC8TO6WB4f2Q1g+wa7k9M27YtVXPvLTfAwRDJ4uvMqVuKlvrxjHoUuqRmTkihfuSP31L
VFdLJGUVsmHN6TN3ceY+NINzKRb1PoLvDiwfn2RmP2QTIiQ2W/Tt5a0fUgBE6OG5tsmBGqvmFyfa
2eRPSz+x51a/J9Q7YBwp4WCsqBWm+Rgij0Qs9OLG+9r4982IZFuGBvKKNaF4MBMykYD4vPqzoWAv
Mj4jk1tw/nsRyVURqX+sOw8hCkcc4D+4rr7sir1z23Xlbv7KEJVsk4y4LlRGBQb0qGCEFddHNx5A
tEapDdmpfS8ZW2rfY7op0bIr5rMHS2ONZ8/OvAsQn36DawhYGfB1DMWFOGhYusiqX6qSVL9mvoiq
wluFbaFyqauzIrU2oY173fP+Khp0IgtI3XNrWKFovnSe4DHJd4JcuK02IaikpqcsyNDqeNgLJlwR
lVc9LmO+HicrY3FhROJwM9SdtVXJpYQHtfd0we4p6I75fWiVySWrOWmAaiB0ZPMpva84TxnUe9bJ
HnJQW2sTkHpsf4mvONB0vdaR838MZPk3iMvxb333idz8/wG1Rf6P1Jbt8vc7/Xdoy/oF/4K2OOE/
QkrOCNe2K0JbrLSS6W8/AEVx/2FHgRPBbGF6G4Yi/E9qi+/8w4a7iwI2dADLCd/7L2pL+A9fuJET
gXuJ4M0J+b+htni2DzXmv4NbbNchbIuXF4Zu5Hmu7/47TYUCnZcGnwBQwVhvJO2ZM1TVdeoNDXgT
ElXBdjAo0eLh9n6s+/dy7ZPsbFz2BB2RiBGiL0jqHGk5MQNJyVE6zPGb64AiBYJJlCcoVov0nyVF
6DgPT8rOyashDTV/Qvn27Wv4jAyjH/mCq12qsxwS1Ik4FVhMutdkIL0LH92WoECf1ovwLc92X7qO
utjBn8BD5bE8BMRqfyKHYT6DeCwrgn2W2kDv8R9v69YfN51AcqS97B4oi/9U2SiR3IaJi8Wg14pR
78ymOiyYNsKmwXUKvRKtRXapfABVJueM00kGzKW8Fnkn6Sn79Bj0QJUkjqP1+b6TDcF4ZAGVq9XF
1wNBEOiWhiJZ1xmQz2yUz2ie0n4D1IH4UeP9SnKsyb68BKH/41KsX3RTvMdO/SdAdLpZ+vSn78tf
Q+O6x2leILsgkSWjlNiS8l6OVLg4JbGOVVs1hpAVKWQJ/d4UtkRdiwZ92xKSDacxOrbO8qUK690j
VpxypkfYYi69PVMpsV+YE1wahY+hkiyzv6ki5A0xEpI3ZG0pc0B2ZCWJ3vQJo4LLUjP2n9QqR7G3
ZaVf+zw5tUC6hY98OvjkowbtMs0PxPQW13Ida1SqR8RAjN/AEF4nhCiWcfg7FIjv6jwPAO57j/E0
HKau/IC+Ri3xWOTOc0ZoEIF5JLvFRfWlQ05eOPpPatLQ1uqe0V3ZUGMwdoAmgIMsNuD18IoFoPEB
gYD8qer+vlQoZocxK4HK8kOb6NFnz4p6kZZn8dQJXUJGiGPXM7QhNgk3H3mGea0ug8PWkHd4vJYE
eQIWhAWBFII8WAbfPvDINkuafVHzqRTW3zqg9qbUHab3xA08miR6eRfPW0bYVk/2SByNt82QfFVV
erNYYbUqrUkkjuetlbaI40zyuyk0XhNB1+Y2vNv5aO6Q6iJFM7eJW98hphlIuSAvoGEiGXrjbRr0
P2twe+yL04SM2U5ihIXsPpEizYbpAM/urwbBLXWciXcDT3npMY630b2LjhEYaGt7UxIAbFtFgmsY
USo31FwRmEisCntaixVv32anlj92PjaHItFn5PfRjW7Rq2mKJzTgRzM75Lsp9y2Z4xssLzea4N7S
hGS/MM7QkKn2NBFA45GqYzr1bdpD7DsopN8tqZ2tOwT3S9Ndk6m5bcOGJp24c5lTzPbs5LZugd6G
UpXhW8tm3PMnhYaQBZyfAhhMQ+tkiD/eW9nVSpBGL38KHySuh9MREQYBknl+myRq2NMq8J7MwYGg
ZOeWgIbHOWY9nF7GDr1yalJ28A3QuWqs9rA+xNa6CUxp3cHzRozv3CqlL70LRY352yXAQLu37DLe
wRnC6+w9x5MguCR7GTjz9rYHbbZ18t9Es+9Folm6GNwDsw6fxyjSR1uiwmNAn+IMqDAiuxWwHYj/
2dSPJ99PKbWXSAEYPFZJrK4OIJTtIjs+8T56wxmGsYvkYRfL+b4s6RdbqqbIJoNEGMZqgFBWM39s
KLeE91lldnzUNSnmZkELhK1YxuHZM5J4DcujoBUOSrIEUkkGdHOTZiThwlt9WyI6osJ/IUYFn3kZ
fo8MARjYDUgvF8Cq42lAQZWsvxQok+MmFMW38uZXE09PjoS6nicEULsWLdysB3MhbolUwlg4D40f
3Xme+fYyxczPnWz4dSADkCihs3vBSd7fO2MyPjD1OSAHya9AS+9M2pGA4Ok/bAT8/ThGOZtyTCNU
4SzKgg7De18F28hwTo3j9Br4oHfYNO5ljnSq9UIwWgVqMiFLdhcvNWvZle6OlIKWyWLVea8wFcQL
Cwnt6FOXjo9uinq1ysH4deImV1BMpU/TM1ukeyFx8SZO3rHCbYJM9Y9mf3VeALkkCXlTEVyqkoYM
YrzLrTesnlPk6G0dZey1kBmBwMH5wP9C+MJAOEyBRT5NSHQMoy61YlXdMsBw9JvPRbUBHVreMxw5
JakXnuhfgQAAVyi99gnIT7TtyXdWgQB0li9qJ++NjwQx7oGvNl38mnEm6jyMIfiq9jxwohntXCAW
Eb6VxSc5TR9ZT36y5ePPQEHALoJIrTnD6p4q8iwMA+Sh7lHrZWv4A+YL1jxmQSNhwPIsP1TDn5bu
sBpJQoXhynYAUq2wFAc/Cs+rUnHftPKzjJByhCO/xbloro6nb+hAcjxA1yhLlqM1Xuk471pZKEBl
mrV3ei4FrZj1YyLvoQDmtQXHUOGrdp6DYDhXBeE+qvcvrDfxlYnwrbYw1tfwrkYN0MgJ0idJxX3Q
JZ91y8EJ5/qwegGNM0jGbpQjfc5YLrLZnJ5l47/UIMGwjHX1TqpYnDrDOd4vhESUc3cSaIE8nFxI
0xjZEaAsrpzMR6eahl3Y9uU1X4bpPvZ5FBRCUxXmPtAguQ+Ulp9zYB1DRx2LodKfbBjpt/ItIQnh
CyngZi8a1WLlgUAlGoImK6+dYR/4NZ6PygaenO1KQ04F6ANGsJOqGE+y8IJWbQaIuWyrVrpsz/xS
TQXq9excT1V/owu4WLUaEEKQKDctHjv1Or6D7kS3bFt0gDMHfA+T1+BCWNLqs8SjdLYY1G9E3d+O
GYbdBLgfWFBzkss03swO5uJKZZyuE8qNtOluibuMid9h5eWPISu5rDg5+YDlMA/0biJYgcc/BqLB
nn7hEbCTCP2zmC8L/eS5d0FEZHw7sve42Blf2RWKe/IeMqq4Ghcd1wOkbuTXVg9BSyjmEGHq+TDT
bfQsw48wSXGHQvEjXLQ5jkbmBxrudr1UiWkebiYLI33kkSqpiGnE4Dtbt03iH/ulVe/dWJEcXwuC
VhYU/Qrk/2agPhxj8BcV+0L8Fc5tIqN7Kvx9vuTkgzoQZsKCiZGdypOTModtBslpBzALJ4uI/vUt
SthVsqa7p62dTmJwxFO9QP4TbXqCIr6fWbxSdEgFAaQcd+X8qiCKA5W6EH3TAQaYiifRIeFKqpQo
mHkkwjwU/emfI93cy7aYxyYW/lOEtxK6LMjDjQPD+tQQ77WD1Hpt6oUI57BNLnn7Bz5ztF2CJrn4
FVGWfu0jU5rODAjHi+2F+PhFfScIBoMKVd32dZA/WAmPPrG4N4u3HOyW+1/FSIcHBrz44FpzcpqU
rdkCAt6NCF6anNs2JTsQMSikURoIOTd7Vi1ne2ye7DgPr6HVnYsgUNeSULfdro9bfcVan4JFwiYR
kx52b2UJaKZyONRF1l8DFJ6nbkFeq4XBOCcQXtq262PaSnhPOiDkCP3irvjkhVon3bEUL/vqstju
38JR4T6qUG0I4t+uSmDBczwm4I1PwGvs6G8sNcTAORYhREV4qqbC2tk5NoVlEt3N0IBzr6eOaRbh
Ql1r3atuUHfLXO+8BKjPJC8w2f/ay9Es5fsUMYkJq+Gm7PG8GKfTGzvwyIihzsJk/tb07Ht7Elph
AYTHkdHcDqWNhtLXXf1gPhs3PlWBwWA42R91ho9bjeSDezOjiNL4u6Cs6/2QmKNgrrZNLI7hMaBa
GlM8edmNU9SYPFh/RgW6hXnm9AAT7KPdPcRktsqe7UXnUz50wSFbWJOVNQCB2cJNVRhEU6xwZnIp
XfbBG23192qhj6ktdjMcDH91W22ssf1LPVocCn4+fIkYhkR+aQNGHSZuT6NFmLJFUAjctem2GxDP
ZcVb3bDJFFH1lTlRCmtE0yS5zARrsqu2qveaba7bnHGy7e3cQc2fxb1izNY2TU/LtDqrOJ1Aiu0S
x7V2YWMDEEx48FTlsRueYKv3cfhVCHLTUAk+xo1Ec83YXlvTW9w57WYeZrTsjQBGB6TIMiWOuTBU
+5qFo5ith4iIMVQKmxBbuWQGM5MwOXYDB0HTPcvqYaYv86wogN1FIlYzYcDIluWe9HS85QFyRY/0
JolTNpbp+Lxquz2I7ruU8PZdMJhvfO3peXAb+qFKXDQu3TB0roR+vJRqStYm8qpjvOfR7O2i5kdY
6BV8quTOqeF2WSsRL10FbM7OmSmqW6f+aFy5p2lHAeQ7CGzj+Ipg6nnQJr+zioGIAZbYr4IacTc1
tWBMDRk7bUDUecltnMNeNlCGnGOpUH+JSr3qFFtBlEp2/xgAifWC0McrMIvPaqVi+1PYC+ukOTqi
ZfQooBOzl22xJuTQpJvg0+IES5i9suLCKzFN4m/8W41vuJNIuZz4GXTellufIV2lIBhgj2vPmJqO
SSsxwFpI+EuLX2b81tj5V+FTNy1r65/+BeMpNsk0sVYfH0G1geFMuuaaIgdIRB2dpekvNjerx7KG
wBxv6wblI+I4xqHw7Lw6PnR4Hv1VZVLg52xjQr/qvTe0h8h19DZNwxntxPyNK4FIxJowC75uNiM3
jU0EWtAjHRDsJnpk8TBZg/qYWLyoL8YsCPlZGG1T7b6FIQ67FuBgnyyPo8r9bY4PeawJyGQZzOfF
HuN9AUGmka0FRyu65LAECFYEeRLUD2xu0fCPqH3H2PtunAbZy0pIWff7SubTIdEuhMSQPWFOMUWg
8k6GRQ3PpGpJvVa4DMWRcBK8gW11GlMGEnZWvrDjvCcxgKsl+oxa63cnc8NplP8ZfStAPZ3dpuHa
Rbj9DSqTl9gKT55v36EsG09asjoZ0YA6Vnd0MjLt+uRTihYlg8h/mQXLiSfMb5ihdHLheMVk/tk3
a+CLy9y/hqZ/7bj3UDi+Dqnzh2E7o+0EsWSWsgkhc4Yfz69fSNaJNzJmPAMqQwHZKbaOS8dZzOjr
WMQMO9NpNiglsQpWbu+FW2GAK5ihZHUQbXTXL0y7Xabr4t5X2J7CtnmYJYxXt/uE74jts6w1L2NE
Xxh0VLBqMzrhZx4U7ikkKYk28GhDdWHrjg3BEz7rJIa3cniAB64pWwFnKA7YQal9Slu9Ff2IvWyS
HL3lG0oNcjL8VVcq258cBlnPACovlX3omucK/yMPZrBsJ5RjypHxxqGyPkoGTVYCPLP3xz/GafpL
T8269fP0I88TdWzxocfEg53Iuyah4iDiBQhD7M3buqIKWLCXxO1a2mfVb5ckA+mjaVmAk1vM7bYW
/HsKl025yvKjjC0l7nzvUtvUfTHU32Ecz5XwgvNsj+4uSEgkkW5GBoooyy0HbrGv9SW0HpusGckV
mp87Eq10SwIxL2YpzLPJg6/O1g7ofNA9oWtt7aL/nSwopjz2FghlWd8hKsgYcyzyA4MR94nz49q+
h3HHRi05/TMejcuyCbvr2BPWCMBoa+R8ZZT0NIUMbyo148ngFyZ6dMNlhN2lbJG4NQs2rSTz9//8
L1xgC4zLJxgJTruzbbpwHI/aR07hxcRSTt3AFgyBlWt4gBq4yKy0gu3InU+13ZN65Sa37VLjThHI
5vpFvxaojUBeDaQwY8bRtRxePAf+kYIr07cT6DN9RdHP/WvTbWob1QJe6XsSADDDieSjE/5hUt2b
zPPvfHHRUiMaHD8Loid2ukB7W3gNgT/VHRUFJ0gAZKlihjZUUI5nP6dXER9p7hOYUam7UAzlwUfg
hT/N/2ot9yteeP4LOe16/s22cH737UfekqiYqGLX9STJR2G88zmgIU35y7Esk4dYz/LON6TXOinp
LI5HtdG+IHDITkGbPAxCIRzpFCI68vu8NYa66LDS9VgvGxeYW7AZgjJ/SyaNLG/MnmqHYUyYpmSc
CfSmnUjlbiBmGeVGdpwxW2xXA9zIv9835CwPbENOgXPXh9xjoUIzm7lQ3SyBDdJg8FZ+cstq88EP
3fQ6adz4piIeYl7Mj8ms64w8/Vzm5lBMXbh3ETXafextLIY3WBKghS5sQxDSpw8GaU/MxA+1P7o+
Uu+eAx3FiEGt9EzdwTjF/s7bdWvtIOWSbcMgAim1NYbpTgTMZwSV1ozNcuP2odgtbQCrrykvPSKS
DOi9iCKU9CnT645z/lC0Ay5lD4CyP++8mWVQt2TmiEZwNxD+gUyueNdOeuIGOykbs6hr3r0Q6LVM
wEEp7dG7ERc45MUpbanqAp8wsMJHAZaXNFajeqiV4WDlL+Y7c0F0Q3GQjLuEHuab0Q/fxSL7nc5A
uuUJdZAOGGtyjwJmUbuOoKptIPp3lXeES7g1I3fVHGVX3UQmyK90u4+NYHs2LNVH1c4p4fKogMfh
L7JBHIvcMkV6G8uhurOi+HaC8OEX5IiGgB9ZIAYbbvvPekpsLCEUYqo8NCIu90Xbv+t8/OmxJGyT
Ib9TTH0OQ9R9+DWrxKWnxC0bSeRjQ6Yvo2RwZiTRNdjlUVRgYsgJSW3RtlgxnMeiZ64UMlBAV+xt
u4HflprNzwRv48HN7TPn1oVLAnCHmLDy97s2slxG+gBWJofxlixr4hFJi0QeSgocqSJjZricl+aB
+fazow3XWIMXMPchwkl4HSRCGyZnRX2Rczm+0o2cEi9c2CKCnpik+hn47EMTfdL9RFlrqx8+IrBt
+w5kXDwdOH9mpAbJiRUIcX02fnrLs9nLkZo3cL2dwhnbV8qIbNcAsqPHREOJ/BCrUOQ8VDGS2X/+
E27DD9uqb9Kwecy1NFt8RcgncusPUTIPpeSyZF+oMWMQ+jyVB+M2t+FIpyJr/+RX1Qteyo4AdIVH
wb/WbR/fFZiTi7oodtWzVcG6xSKBtlxTeGRvbgAFgOGfXQ7WAUIEGfKSsKcwJlU6nbKTQMtC3HCG
pQuCqN3NxW0yfso2zKFXmAPhrFeevnpvszjddmrES/yINW3YWq35dDVlG1lJR7JF7BNaloOd4YQy
ZkF4y3NZJgHR4hhboqzxT0GPtG/9eNCxkHEHr5/PI9tnG7HGrdIzim9dd8eEuXlsRdEBwMOh7kaq
FDVgunBB0Ccar4JVF0jMclh12XDbeB7WM4ON0olffM6obWXx0V3V8SmrbCaAOSSG2D0ifX2pNH2M
41Iy2EY9DXHBsTIh4M0M2oWSb0q4FnaTMiTdvR3EJc0gDuo+4dFnoDRUGJcIucVilAZ/mJSDPMOu
2gfLuRrhRKp+cc8ejT0wpo+mH4G+Z6o8dvnEsH26oR5YrdXMYHU9JzvlxE+8w92h9FxgIkriVseM
UDv109QClKYLg4CRkZOrJmLBzG7A7ICc5o3eAhdvcM+FR43YBVcAVxjXMRkdOblBVYTFexUSGjl5
mKXd7LsQk8Ddi9vCXrx7zL2rnwc9zTgyVHeYveJBiZnF9IUwx2Uor8wl1jRqOIiDZ5ZH4geeC284
lfVBDnpCAwBkIY+mDzdI3qOmXVMS350ILwwrsYAjlq92m8c5Cd4zzYitaJxhN8vwrodxCy2ANoNa
nkDb1XPP9tAusHaQdfNc9JHa1i6FQDt4C2Z3ne3tKXryXXkqCtYmjsUXL+i70xieA2qUguOGbiUN
abNUqOQhCenSKqsDaji0T+mXDSceuyfOgV7gb2h01G1sHxECNy5qVDXBgBxzPiNT2x7CCoZ/q9Lm
xPaSeILqVcyYZXrIJo1bvDsZgPjzWPjdJs+5mUq0u6DY5CG8cRr7Tz8wXVpQb+5WB8tgwfSJqniP
4gIA1xToAwKgPWymmWsuO2aEom6M672h0/J8Vp/I5RJFHlRdoAdi3bPFxv80DWNAe0w8MXuAHSSs
6IGUscIuX6KBFZY9FfrqJKI84F9B8Z9VH7Y7wucMh0vmsHqq19wDti/lzrO719AML5ALg23b1szF
GoKGYaHNzKXcIwcJHonJu1tGpoJ04qhgZ02cJOOZXZWsclSaDeZUaIe798bHEFCVxBEl06WhQje1
u7Gxyx8mPotTUH6qTHy3QVsxdudxS2XwAZui31QWeesDR+bY8lHpGvZTQ1B5u0ni1BhjYvBGi5xE
xSKJwr15lqlp9yaZHpjP38jEvXUcaknk7rjUY+agqZ9CM0Gr1RApYTW3ef216GPejtWh7OQ7FIs7
e9Hd0RX5x0LILj+5Q6C5+4xdhUQLb3yaWWqexiT6KaAfuDEjq0r+8thfxnH3SJb2TYRB9ZTr6ama
STN0CC/qQAwWGnf3GlGBNPtc+cDe4LOYfdJ77zZAL+F3GL7X62qd21a1TX6xbCVoGuDHQWtP2zJ1
70g/cIjVdFi1i4AI4d5GyryYLTzsYJflxEAwsga5lwFDjA4KlPc16Igbh/IRlno8VqFTbrU35kQc
mlvRsKto+qjYTnb83gtNB2V771nicw0jTG8WdV94+N+tOSVvuSQ7wTTDFWnhA0iKP/WMaMgjC5k5
mnjHj4kwT3vtNm/RV2L4/h6W/jLNRbxDO/lTDFbHAICiJJL5qy1b91zFz1WGQjb3/5ao4y7Czd5x
QZbjCewJHg5n2vgze62Ji48yreMKstr43hsw+LfKKfZkgfwimtWBcd0zu+XQGKM/wzid0c8qOkf/
uxu6CCH38qtJc7FGyNNpQBujMVABehn7MYF9g+OfpMk8hp6rugqdetB+qjpmeFC8rBccQ/GG+ykQ
JBmIZEfop4QFK9poLzUjT4UcrEynZ6/LyGdKC9Av8oaRHAqHJrtwwHz3FfL0tIuOboBAVJXhsQ+w
cLgVbDRLUKA701tXYE5cefp4ONCv6XcRUHo3eJaOApYnNBL3UiRI4wph3YbsUTqwcTa5Y9Cu03MA
FTxMYwZ0MdOvbvGfjXHKHeSIXVfnFE1ONp3dvnyrNLMF8tTe86L4ITLg2ixwG8v617QiAryCDqpv
59ueIqvO232XIi1wbWoM4E8hI4M/NvmoTPDPatbflWT23f7xAQJtfZxXGzD9BHKUV+gAqDmX8ruR
w80QwX2fJSHqsw/8eJzporIIWRgFOuLxgbjVKtZEysX3VRi+pet+V1uk3EcAc1CpbH3CYYk+++Xh
NDrmgimBqE92haPQPsP5AdRQamCgtNXbwcBjlNm9dAKJZ0Vd8BuhB4GTh+b04vTzYWhKEitDPAAT
DUQ0FTsz4i6Ia6LTQAHBGkAB2zKowVuID38wGLwdxks6OyfD4hDk6BIYWckfWXKXe4vDr5AwgMaQ
TVGSoRIVko8eawy2zIT/qh1Cfp5AQTFriNw2afgtNbQSLAtb+HnpPqfT33s2u3idkKHqTFBd6KGw
7uCon337KuPkjCSMhgRqLZMYbASG6qJ38+sQ0BIEFltz/Bl/JknoCKhTDNrF8Mvw2Tm4gvcZCWeD
FgbJsrSXz7zBrV6l6HYXSbsXBITaBkXPOpFkcyRq7WHpNlWFHY/T9TC2xSq3o3FvIrGcXP+78X25
5WQFRsREah/4BHxYWBd6z463eZZWe5M1D5rEig1qSWfv0kuTfIyTKatIACzi5kzdM2+aYjqGluCV
wVGjpaGELb46C9CBARex8dkGMz12WTr4zZtr0PdMsGQFJxM/v0fMZJA/V2Sgbks0uGykCGRKKzMd
3TD+7R7woIPWYQwUDRRhhnffmQf3xiTe02I7xCQnFWpeO8EPux7PCRf4vg5IVFThc95WoO7QE7Ak
pCYLMW/EQeszFr0fYFVsyZvdd/i8dzXYC+w7KWQVdEGw7RG3OBL72fqy7BkZISDL/yDvTJbsRrLt
+iuyNxaeADjgDgw0uR1uHxE3WnICIxkk+r7H12shXtkzJllGmjRVDmiVrEwmAo27n3P2XttB7QQk
1g3olFvKf5SMLMEHgQOM+9dMI27ZGOkw1LfBGhpw1yHHnbz9oUpSP2Sr6GzNHS3FeR/XgPomFQdn
XXm5SQITqgqUukZOduYsj5LUKGM0XyKcUsiC/N2k9d94sp7lajoz6+W+BZu67774KZ2Jftu52gaU
Lal7qgCOHX+uDOOaT9j5NeBCCBohSkE4qbPhWDBBa5H6ALK23hjt3NAM5LuqMx4H/4lOW7Ke3HfD
PKiLDLWDPgntkQeN5a98ycvhfYZzZnbNrjOpJs2KsXtFOuAK+VcGXOo1BNCNpp77yJvB4ageduh+
MbYwcDeZvGJ/Q5pshZpXCXx2yNbvc1ugQY85fxaK10++6w2DzcIFeMjg4wJFAGYq5VRXUaNYz5U7
yQ2RN2jpm5Q6Hb8D1qpIhwNropjCOooRshAWcjTjXWNtRI6RvxZzCoKACcM8otohp4XXkiI4nN/7
oN3AFkIgZ3Dp4OnOcdUyQhfP+AUrcg6NS+I03ytWYWzpipIzAp0TdNqDH4U/YiDNaaKcY+7Dm+jb
Jyopu7Fp/KEOkDFuaMY1WlNcyQEFDD4oxLSCzqOEsuabZ3gj5IhVzRejJ1TaRsEseys7lUTTj5mM
d2mvYtzqu3CaEVJTPKO5gQ5uGaRoKjBElk1L1R052cLSZZZnGtShbhNs5lF1HvO4sE/LnWJ2tQZb
9DkxgvdYqJcBUZXhFq82Up5Avs9JmW16/NuhqR3jMpUHuyifReB/QygCb3SOXegq1jdNWI/IBY9E
HzP9nPNb2tvqYEVEaAUh/FZeOpYT1hjbfLEtYllbGG604+G8zkzWLENkeP7Hd/qpmqdZ4pJ+OECk
8z4VGPBnWtEodYA2TP14jMEv42LrvpICUHi0mi/18oBY/EjU7JvUc7rRXEmRpp5ZIApLUDZCfSrX
6Pmdre60xV4rOJSW/a3T0HQwbw+4wnhT5LidnF66x7EjHgKzMGN4qIolUkPGW16zyDJ0c1nubRhp
Dd93kaLdN4Lm4BSatiqH+UnMgxfUwyHi6+FLlslmivtlJaSlCBfjffhkN6g3QKykW83wQcnzVq0U
x4sSe3F8ncZZXwcOPe/cLLOVYRcsUWn5oBLW/IHt1tANjozxNHl1Q91o9+2zO4QjJxoMzk6CtT6g
V+hn0H3TKA5XKd9JDcgQ72BzM2PcH/DWDUQ9HWlBgTrQSwvWDLTucI+f0pJZmmvynwImvqBR3LWv
ALrNl7Tq30aTcUmOGmyFiMNAPZ9CEaqShXXCqggQBsCAi3MSIWGSz3dZOpOdVA4AatMMD3/xSYdY
l+iEmQhIsbsygOzb5SCuOHDQtHU3RMbAjdK5ISZ/7obKWsLNcuhlrQl8AJgigfnJ8ptULpVJ67ur
WKKcahXLq9tYV0aXu7AYaTkUKEcyX8zXMEPBpMbqksTzs6qLQ4Wh0c+ax76PrzEnAXho0RkVygbE
jTxEAccXYVMwWXX4jjDnNVPmdYigahQ4Bta6mV64+fU605FMOq7v5a3LLuMaB8WCsaIIx7xJ5cb3
eByjVyMkSh22FbgwcqD8vgcJ2Gebwh4aaiR1ivr62YeBAL9rnyiacdlY7EP2q904hZilfECORGHh
s+sjQBMuGCagCek0XKKRLmFlmtg5ymebeHqWeD9am3PxFoplLImNsKgo+XMaxthDyaoYxtcJHcCB
KY40mE91PKCHFrNvJZ7K6dUfwjcEEGgH6LPiJKCz3FaeloHuBuN/HqJPPpHih3KiG4GkLNbcW8Ws
Mlz0DB3vHcL/5hAUtE6R89NeJQk5arV523cYhiI/2iIfzLahqYA+jhdM4/elTsbdhCYGPQsHBxD3
J7wlkNRL6mk1JltUtFAtqGGPjlE99UYF7KlrUFeFaltai9akc1ZBm21Q6XLC8lHvkgiE0pCpbhKg
CGYIvOyU7bHSOocOWbCrUpgt/oQNPMxh3yTyRsnAmb4htnUJjM7tWzojvkOAxCHPh5OQ5cRHFQ+Z
+0wjj3H+pDOAYfvQfOyvdAo5zEG5XqPY+16b4bd6QDmLLGIlBzrMZFXDXhM01pv4PdCYOGOxRLOV
EQXFb9PvxPQEfOHzZAyUDNarpSc/0nQkMdrKFm5zvQ5NJAyJawRH9LCPOAAowrnbdo2UeSQ+qg4m
GlEYlJyC6Iows7K9b9DXHrMN7kBn5RbYe1IYpsDnNEaYtYRgJHjdUnOnDwZGF2kz/x7mI+4LtTYi
ZB/1nCL9hTiMOOlgJm5/1qd0O7JJ6Xq7Faqbbxx+55tL9G9YLwB9k18yNXX4d3kmIX2PwB+6nWkP
l7EDlinjlD9Ac/HRFVS4dGvHjdZQXnbdkvdcfsWQzFeClG8YXHRmhCfQz0DOXaOZDDQgpU5XeKMW
p+voze2as4I7SLUevg4l2tQmSz/BlSd6LHlJwWCx7k9fVa9OALQ9gjsvNdubQBU7AVlgOzz4cKSJ
1fmcKiaN/kdCGuRqepHUJpF0n8HUPPT5xFSzofvSpfK948gPGTlkju18hl2B8jArGenRwBxQrJfY
ZI41qFYYNMShxru5bc9WonaL/9l3uoTuUJZ4WTtcWCpHCqgDEm702MxoWFCbcI+aceOSNQ95jWow
im0aBHPxVcNiPjUImivLeVJ2cJuJjYRFWANZLqu3UcMgnGvursIQe6gTsWxEy8ijRnJrv7eDNm39
Eo98mAy6F2rmK/a0hLcXDazwKZaj5t7sTMxM4TSskpKqOTWRTnWY7rrhAg7SRZSH8CAx1dGMmm7X
6LhVE46r1AX5Rhi0xIP0MqQkVclOWbAaKYeqIXjVimXExOhmCK1PY8NHqyl4doEkl9qox2M7F7DU
hU/KH52fuNTEdmbWuYaEkp5ieyq2/dQB4WHJQifm0TY68sU/mKSJQiRh3amYroWlRpfRsSE2xopV
Gt/XZAnbo5VKdQs777tjEa6lHFnSCeGXaiRyWtbhaztYR9aMu04XYsXw67uVRp/9aFS7ureOvglB
w0UnEkoLySxVzgJvQDbRHN3DkEXzCTChvhHwy+FCuiFvY5LTsZtcPAC6GlhL+KYwTi3WepqDoLCQ
6OZ+/xBUONZHuFAbs4scb1JM1ewZIB/+WomNa9NgPmXAgH3RRxiGYdRh1JIGDOHr0HOTMXxNJzSq
FkCvkiBahqmw4YE0oPJMrQQagXrMBnboskxuE1HC63wioqcIwh2GBHpQ/TGyO8RcqPUdSzlMR5de
Klk+4Cp069Y29WESKH0dYWJd8HVSDLSMrDktBJKfb7JaOweFe4xjAn+MGBBDgSGAGSyhAT3cD+yb
YX8Zm/ZLEEU3LcU2lqGKnpfZSRGCmme1bqAKcGKlX00vY0oOnM0eyyJr90H9OLqRt/RKt6G1CKCZ
0E8JtWpAbgCKDyqWUVXrooyuUvPDDSjpb6ZjMPryUkE0H+2mbdpa383Zj7eVE9JkTL/oukWTqKeU
ighV0AK5MfKFpWc25hXL786Hu08ken4GdotJVGReNqtbAwB/NF1gU8X8otp43jh9AuKNs3xusEq5
i8THNJ+qeQ4OaeDVkH+1Fx/HHxBk38RgmupHP2LqkrIpTRWPhGl17RWpFlIuMFfTzbvM4BCecrCg
QQ7AhawO3l/jMPoKhnNdoUXsj4j2gu0sMkjlpaJ7npgXePuvUzS/mCTgqYzWhYNcEFr+tuHYDXRe
nVVkZ1eiOt44nbFGcQg8cloaHsIEkXzpj3vGjkTMOiBDqJm3iKTfmzI1PKK0TsHMITyMnlFM5ny0
NoUvDjodCSmF0lx5rIzHUNleb+KJLjM6yrwvP/SAhcGpxC1GjUJ1/B4ObD0iRyKjF5S4sFW+NRqp
V2QppJvZl+dwBkumOXSsJ3YGv4s6yGaLfs3oEX1mq7YV71ouDrWrQPNiNTHb3CO5khGdrDzVa59a
OL+rbj64GiO6ZmmT4FUiHzkHtayIisU1j506xMKuRc25HbWtaaJB0vNwXBe6B3HZYsCywJs4pget
/TaANdnO7o+xaCCHoHHVa7QcSZgZXinPbfjSZeGxYt8NRmy4nTZ/lSp/DGX4Xi7t9axL6bavoYT6
x7lqiJfq6JIWO9d2P5eAN47/8T/+13/Hlf9/GZqu8KxxC3AP/iuT/V9Z64t98H//x47sny/5+8+Z
6cu/8F/2O2H8pw11ywVxLBGfSRdj3r/sd+5/2rpjYhYjrsjW+af+236n9MWZp1s0d5WyhavzfzVA
CwhNt93/dAxbCUcu/WGm3f9XoenGL1Hmug4Ql4RzbIAKB6AjsQD+HGUedyZJsRZKiayOrUNlO/es
+yOpmRq6Rnt6bTnSbGoLI4pePceaoGKYinJXkYG0iroGDbg1csDSpDj8dAv/Tcy6+astUGeIj4NL
oDqwTEPp+j+vrEO6x8KshVsW+6PdDuODCIe7TLu3GijaFvOQ0yjinS/al44+/mdDRhuO6uqAd/he
J4sW0WS2G7AupWUQ7RlY/VC97l8KARmmGxeZK2AUT+8akiObBaQkanpc2CCKsB/v//LTLOnzP6XT
6whthWM6AtekZdGs/fU+13jLZTbbjLmYd0FQ3E9dfI5z211b5JRuiU5qWBg4YkYRtUk+gIuewcKT
/Dye6VbPbN06VARTuzVFFlw0puMRcuJDPptn1ydh16nn8NP/y1VjDTUJr3BMKsV/PoN+NDsdNR5X
DWpuO8uUhcmVzToYycIOynqGVwI6hdnxFcmxNyBXPCephYQqq0gYx/vDKHs9u4F4ruSxCXuJa4r4
5by7VLlDxUhbbPuXa17ei5/vtNB5XUhyt7jTfF3qFztpTtil1YZ09fjHKHtSdJ/MSG2osYh6jFkz
r1Wb3crALQ7CGU7uZIsDySzuGRfsqS1hwK9mrQYEnOVMTNxEeLw+0dmujT1ixmmfjPHlz5cslof/
8yXzqitDSNvgw+aKnV9edTlqXV/rqKedchkXWN25951tZmvPul3Or7QmKI+b8H5uDMwSdeVDQu9T
7TGL/HZhPm/KovdP9fJL7opvpIw4noYf4M6wguJBuvWNErZ+ca12sZqWxb3VeZku+l0fNt+0uJTP
w3TOwTFsHOK79+DfsSm5pXkA04j+tKM6r0Lm3VHOVsfZOsSQyoDqz3fBWB7Mr3fBNYWwXBtOJ2q8
f75sUcnRnVZXvK1JeNqH9UR937mIxmoEJMDAVyCtEQCLyj4NamkqSe1BOVF0nbBh7v5yMb99rzwS
V0CXEZaSdFesf16MQ6XZ4cHEumRN4/3HamMHdn4PKWsbD6F/svJsvHT2evRD6xCHhcv5kPDCP1+G
hTf7n/dE6pI5JiuGtbikF4f2z8szwo50cvLOBYBEEHbo1xonrRIg9JTcaFgzkFpkJKKEzdLHln/8
+GXQrS8cWF2Pvsh0qMnguFgjDdnSwpefAeVnTrFkMjTuq+/3yWme6KFX6bgmfNm6G5K536KRErQh
cYNwdCEQygJ01DsIDiur6TCCafUeBMopicerqTW+N+kMHhOd8Xo4HUWIbWcoYGP2Vpy+0He65CrX
LpGW3cuBS0XwKCiDcNkNoXvvLDD0EN3+X1aCD+P4P14oKSzeJ0dIy2b09usLlVDCjwkxhpsKsPaZ
A3N1k7rzaBFO6SGcZvOVDBRHxi+lrJ4LNZkg1FIWXa76C75jgIbLv+h0EJfqGnBhlOLiUU7RAo6E
0FNiidoajkKjNPYvIqiBe1q6czaBfZwFViOmZUOyiyLS0HDG9Ku8rJNzHftvA3DfXWUMNqqY+N73
4xv9+2afRTAWg7l2oKU5GxRi2nML3Zcu3yIAE/iw/G9KtM3JVCZpk6nx3RFxs58nmhlmB91RRk52
Tped/M/vofh9M3Y4jZg2N5RDCR/nP99D3w5HQUcp2X7cPMLGDA64HFebKKQN2g9nhj3TQVTwIka0
lQbTdFixT6Wa7tO+puQjnPGmGZG968V7ns7oNC3XP8HQYw4ObsVLS1DiDVi6Fs4TLBLeub79HErt
S6tGuanh4pGawPwU7RTxo3H9zYlI8sZoeKNBQ9s70+dnyzfv7Vh//PMPb/y2PEtzWZx1lgOOSubH
Gerblxuc8gaIwv+UQ2A62ZiKjRysctvraXvrtfBH21u4mEvUFQD+ps8BnRyrj6d70H7rASfLJ8mQ
mRBZHUPmAPGZMAgSv1JAVWOPwCvxJcv6Xy71tzWUV56VQihXt+gomL88p6Bs48rGGL1JHG74aCqP
8LuIbtOirc6s+giEAer4DP5qIgNyX5r6m5yD6riEUv3lpfl9QedibEvoyjJ0k4PsL2uoruIu1mqD
XJWsQamFJGA9ZbHBt0QJM4teXSOjMdeib9Mtghy1b7PE3ZLqkxyKkmHTn++N+evBQDc5gvNN8wna
nA71X9ZSUXJwYHvjHYbvuCLfcjgqELV6n2WPNS/Zqsvt5KV2BlLWRvp4KrD3QyHQNOj9EUUWc/HQ
x+02ECLnSDBrplkyJyFzxAyc+NpWQOj+fMm/n8558zj+CvR2+N9+W/4LnZAX4hb48muxkmZWXDNy
Hjt4Uak0nHOZ9CjR6C5scG2+YSYOPLfE39nQ7NKIsTw6QtN2Yiryv+xL4rd7yaNVAsm8Kdkd9Y9H
/9Mn0aDECUCWSwZl1Y9mrMSxH7QUk7+BH8WQ5yF2kw11NQ0iUGsMpaJq23TuG0PER2n71pUT57Oh
WzpadoWsZmT8LJGCjHHyos22z0xHGaeiYOY3ASq2tV730KIgE0kIjo80ErGRYxzckiXUjk379Ocb
b/62/UvTIvDCNYCm/Jv1joGgUPVAPmBiTRu7qlCYieDr3Mj8VKac4EVV5zcScQt4wFA3OgtdUI3G
Ocy78pU0gEc9RPaKfNO5M5tg72RkeBEkpe3s1tllzag/aVb75c8XTeX362GBUwI7nsPxF5jLxyL+
00NhZhwqg+M3lvyUIEcWgBm8mSgIIQ9bGMcOMa/lXB5bx0JMrckfqBrGK/4GHF549DL8b0k0Lj9u
dP3Lpf1+PwUkGYtqlYLOdqxflgJ7Iqnd1nG3fNRcDBii68cRI9ZMdeojEntsUxxwS5IDr/KbrjMx
UzJ++PNl/JvHymVIqdvACwUn7l8uo+ogXjuztDe1QTM0tl50YJVrSY79ozY+hvUsPDeujGuAqI2J
iFNuxxxSc1mgJ9U7cTSIYtlELukzra2755iowlWfwZ01oBS0gAu+2T4xf3+56n+zqNs6f9EhMJdK
Ydmcf3quI5LEOEoQwJc1RlLWn5nkFvT8k5zLvZlFCj3FYEKK7ubnBvHpNZy1N8OtsssYkRTJZGI/
xwD4wICFa9Ou/XMj+9JrJfoLV2nZwQiBOw3BvsE38PqXi192nJ8PYUs5xrr7Ufuy8i70oZ8vPjAh
R3VEQpPkSmQliSkpIs7xvqhJYO9t93msMBWzwWpbIRpnbzvMcny936u0He81XmQ7MPjU5jzeaZOP
aj1lMhsXSMnyUZ7MHA1oMt/HpR/v08YsLjHBToSoEg355x/kt6/r4wehSyKkMGw2kOUp/fQUWjHM
BfMLsA1yiLzEcY1dG0dfxKy/tJUeeTqDh6EX9Z2Z5ualUNl7oIfVc8iGlynad3FFbJ/SqLEIVvzL
K/Lx/fxyl7kqbrWt+Ev+2saR2tBqIZYMdKl0YgK/99oilqcyIIIOAddDU9XNXTgw/EatDANAe3Jn
ywcV1JYbF8nsoWvIssvDJ2fsopPjY1Q1Rh9Ix7LnlIhbU7cJL/msrPMY8o3OiBf6gBz5lliZC6OO
U9+xjlTL6bkxuuoYBMz2agCsPssszBaCYLJKPjJWJBKxRREDTQf0QBU9DNLXvCAIrUtjDS6fGKcE
i5D7Pz++5SP//U0UJusPbSXWdmqqfz5AgmqaBN8YP9lkyZ30bfvUDVN0qESQoY/HanXQqqw4V8qh
6b78khfyUa8LZxe5uXNM2vjIi2V7H38XLL/18b+GIP4q6Owf56S6xuPQP/Z6U55wzfXkz111I24e
Iomxfajck9117X3XlK+qjaC6Lb/1UWFqvfzcC4DUlO36M0ZJ2uBSGff90qMKrRTT9VRpOVpsJkfY
hZmLjUBEGAOG64+HW2s4UNmtau/jbw3pI6SHIABsvNs5gdRvrSOTbWe2PZafIDnG1bCKGhFsSU3b
8lJBN55C/TyAMkC6I+Jr5EaIAGaIpdbkxHunFAA9h895M5TLuLi7OozInmb6JUblGJ6rjwGyOjrT
W7z2E5r9aTo50C//daGO75zQgH/WXKvxhhFQqTvPuFMiG01upzzTgJz+X89iMIuCunVaRNvjvq17
cfFj3T4yrfA04HJXzZxieNkZ5WbCOMrONHHfoxLeWsbilyvmnZumydOsE20ihzZ6xn8y7MuxJlkU
WQ1vdvkwM8G92On0FrQqeGptd9wNaWjsB1TATI9UgC9TvYeWmD73xgyg/+M1SYgH2wqNsLAQA85h
yYIk+rKN7/Sg8prE0G9CWcxHA+ztzprObvbUsjhzFjJqNrlWwC1Molfbbh8rXKVwOe0XZy62VjHh
gulKf4PGBmdJi9APQaL23DM2H5rwNo0W6q7G12+j47MV9E23VcNjBPTyUZvn8ZapjbLaE0ia7NjW
VXEh3Tw6+xPKf621xKuiiZPJ5qYILNmIZLB3QRTGO9dFE5xVPrxyF3O2g3WRMWAFW5nQhWxg5dIN
P98pNZL4SdnzMBWgbnHxEpEz5+jqOlaBWuYN4rnE3ZA13T8CP97UErC/3gf4pPtyk6aDC3+4seZT
GuWvbeeueqKGYnNo7lq5aDKXJcehlN/SpDBOH79Ug+Z9fBwd6kAPlVG4jd3Rq+sgu0Aab1tLx/cO
ZqAOsfomCMMvlTU82LrQD3mCViqoAMiOQp4iTE87JYYXQjo/DW560okWfUjz/PpxHkkgF0liZ49m
ZTCvr7CkIrwI8LF2zwbWXZJgYuPcMFhBvkApYxnDeNZpPLMeb+O0cV5KjLrrgcM61k08rh9/qvPx
QQSurrbQbqJDYsJohAVO/qHVs1LL0vXidkx2hsHhCydcMbaAY8zc2OuRRAGlhvKIs0XdhzWuO8E5
g5i/wtpTubGjo4tE6ZLF7wZjbznOb/3SHsOb49hN8RDKQjIdrWI2UivZidlUq4yZ0qlGT7QOsibc
WSFFRY6YbZqGeRcYKP21AsoGLAz0RRISK34zrPfAfuGTFupiaV3p9csHj7G5uAZN5B+dRDsPOSYP
nx7Yljrm28gY65LNl2ZmgeU0Ii+979YPJaVK3Pb6V8gqAN18pmdREP3I0IgjmIS7HZl60B0C0gKv
Ge/5tQjq6ZjRI9kiJkMlN9MVN+yN65bYwfA/HcIY+N/HcuBn/huiKYQ7ZjZuNVK8jq4fMHpWTf+U
Dsyly1m05ym6m+vUuhOT+KwG3LfNzFqdQ4DQo9wn0M8tiXe5TEWcXsPW0C5VfzYxt17RldP7ca6E
Ym2KYaofRnLtD6Ey9a91g9Q2x4GOEgUFs1FU6UsXDMGxyWz/YdRtnWebs70gzl1V7YBnNvFKt5/f
fYdu2RiN1k0LYw/OUbRt7KyhI1TCM7aIZxiRWu3LLHV2cM6fTFbjxJ/908cvKQCwldUSnmc5mKf7
Mpm2GQhn2H5T5uHOYE8d3Uc696Ecnwqzyhnjcgpzk89pmOvfTRl/RxcMx86FocUCXp+b1vUcEfqr
j9VjTP3ikkzwfe10iZIEr9R4mFYIVRL385JD8/H9lQhasF1Qhv1XO2Rmvz9VDjgTiqXHQWfAWWTR
/mNxaTKwdArJmFfLikbKmA8sDEa8LxxDbDRNC/ZYRwbQh95yHN4NEUlsxBoFIwqOLIefPMIPxN55
CCd0dk0dAaFmAI1I5Z52uH9vi+VCAxfvjSnbLbgZOpmapo7VMHkdLU8Zcj2I1zRsU8g7FOz/ESj/
d62EVepyKo30fjdWuBa6KTJ0MhVz76N/iqMDnwTAqi1C+22HJAL4PlKS1OC/zTkvv59T8AUzYXaD
xG2YDi294uW2+L2xS5QvrnQ5CbnXxNPHLUqF9SOJajyqIk4v+NR3k5Da6eP9iZakFM0Z6rtSmtvI
eRpnDr8yr24imOzH1tLWWGs+vjMxIPcXbheggdP3cQETndiIBCAc72FDoHuE9oa0ga91h8EnMVNz
vfSemiCnmFFYXZQZ6nvLDRP0dwC6IAoiaKhJgpr8+bxktWlMH4443o+j6vGZSt4Pif3Dmsqj2eIv
8wNkn3W6W4yULkeTFtwTTcJVrx1zsjhEgNfkQLOkrS5l/aSQvJUTKqGR9qm8CyVm3hChNsbs/ikc
v2GFi7yCP5GPod5p1WZDs2UgzaRGii2c7/JB5J9Yo5iqrhxEUCVSzy4fdc4HsCeJ3UH4N37uoX6h
TQre2Rw/UGlMM1L5JM2+2EQ2YjLNNM5BOrERoW1CXBl8bar4EwkFXxLGPAOMh7JyPMPnqBGYE1WG
cQz9zQhJeDaNXZUIZzuX4Xw/jc21HvVh2/tt7HEobtc2gpvD4CKjzUr2cAbx8dZxde3o1KuhU4R9
nxT7/GFswaHnbvxmNem1ivzEq+GzrP1+8kBd0OeM4nqF0j68WD3H6JpwK5xnc+uRxxngrL/jTH2f
YohNVTC95v4kvNH1JkiitIk5H+DKiZoJrHB4tkMO+bhUR64nlrk3ZPl5gh2NJ4Os3kQ0WxpNg9eO
sf4ymtmz1hgvbdrvlCXhfYAKLtGVETRKst407jGokGMUUPn6bFDXsYyKHcEKsI06VrHwnvMZScht
A48cdR30U7xw7dqi71HbRCdlOqb83niS9XxxGvXDlv2ZVJMDv/djkdmqOkPAUx9Ks35gAP2cNYTV
TlF0H9jjg2tOKFDs8cUowXBBrHmvZmJibHcALV9TAquwOmpudhXuyBOazmKGo9hX+lPSioy0RLT0
MCyzOzHgGQ+Ij9wQBpdjBA9bjqNE8VJcUuTsmiZ+xIz1VMTq+eNFiQi3YwaHSj5qdXAbVekcXYlg
r4SvEDgVHnr8t0V8rznFHtnpri7802z/cO3hySXApA6+2p1/SgmPZS+9A3h9Z+LfH7NpO/dwKIgA
9geN8QrWk0XgsdgRaUwuKkYCHHjsVmzoOKNxwQyYMFZDzm0RpC266EtYosD+1+7XJJq/zsN4Kabu
NujmszJjxn61/aQb1bbD7pSgkr4MkV6cmnHax+S/YQXcEvdAXflmt24L03QKtnblyAet7bA+GBhi
+tio10ZdNIhrDPBRdR29LjQUaZcuhkKofzp+uvkOu69V/CCGGArVV1IQjnjGmfqGn8cqpcYwrYsL
S1V15ZaT4z4y+71VfZ/KZKVPD/SGoOScyXy/jzEjaeaPdjoNLvPm1BPggGcToh5pCTcp2OidlrCP
xvrE7VoUWzDpfZz6mVnC3oqQZc/VpfNjcqtN5zWFt7utCRcOgXMfUrtFKrBUUul4QgVO3NdcvLtL
gBk8HtG/BM+Nf5buNdAPCI03JgpoX+nrNiVSs0cnsQRtxiwQi5yVFAfLfWuTzH0JjGnnaiT7ZW2s
nYLKNWi4Z8Mn05/ILQsmujJs6VrVt/dw0p/iMmk/Jb2ilaMx1cAwkx3zGko6444zjUJgHZVdH8t5
6nYUsw9jwxA3c1v6PWpJ9eM6CCCFjdgxBQH3t+5tPtYAKAst6vqt0vONTUEu8AwDCVz1o9wOLitk
v0mHHUJ07XFCBSxgLRoGkfOvEjMjZmSiPCCnxTsMs3dY885QYHYEz+dPHDzbg69KfeNXNSLfah2C
VVqxQ+QelIxDzEAeaAz8vCnAeNI0DuADklzAP0Ygk5Zs6P1Yzw9t3bLBTF121Lh5uXRfIh+wbOiI
bW+n76Tr3TFf2QuTliuaj52tCMSNNsGU72lm7PKsWFlYPi0XiX/Fgah9pxe0s6GqYp3ZqB7bOn4B
Dn47RzwZ5Sd9yD6H8bPhyvQW4WBZd/W5ByZFxXvnRNZ7j3+wr7r91xh3gh3lX3zMMQEWZtR2tfUQ
YaRtUqk/uzo2KcRsW8P9kmRITfBALbDeCdoNhejK5iBAJtlUH/tSP2kClCRpaN+rjpJ73pcFBNOk
8i8QIVN+6hxdGKyTsCfQp37khZE4ZZGY3RUabNhRmO4hb3GKUNfFeDmBMVpRfk6JDqRksuqH1p/3
ejfzsgUUi6HU1a51ng08XkbJcgOnMCRxJkG9dwA87JxtgF6k9bUGSPq5J21UDJ6EjqdSHFbzZCYL
KPMhJVGsLRNzVxQBeR6i0B5EUZ8rkAunDtrOWVX9UgSCmw4vTQdStHc4F+RPcbdwoi7092YrXKdw
MCV6RLHAqTDz8QpABWBmyhpH0sJ6IfXoeE8oC9aJcXTQ3wDk3+RuuovjFnRsMZAPYBDSGqB6XE/O
XG8LENt7Ey7LLgoXISTbeqbpO1r/KMOJveh5a7fuHYMElHyEPPdF9Oyq9AGZQo5Rq57A8IhmDz8R
0FmEhxHRDTy1yPps0EzfcmcZaPoOCEh+P19+chXCAHTxFlLbNEE0veQgOQ+aH3xvpLmQGRKIcG3Q
7WjHXgKb5ZoN6IYP2tSSV/1HP/wwnIeItT0Yv6YxptkJNy2MHZuckJQAVQODYHPRGTQ9TQmrK8Er
VfaSdd8KDe0luwGfp034IBX0SjTVqrATzoDQbhCkn1pCJJCHIsZu+mqXkCS1DTGo41GtAWEk3dby
0+QFFIcJuZE14UK0DU+0t7YoBHE4TerLkuSZSXoCcQXqrd6QTDL7l9iVJ7HIDeBWD/CBCgHPSxbp
OY/Fgz3iEszKYNej7TE0b7ksZxSv4UTb61WUtNT9ipDxiNbaA0cBL6cBCmiOU/8QC+YeAlnp/2Hr
vHYbV6Jt+0UEGIvkq0TlLGe/EHa3zZxTkV9/B7Vx0QcHB9hbsNV22y2RVbXWmnPMgFImNyDe9lL+
JT7kGz8+hUUrIShzhHSaJFkmIHLsitux4p9+jpP3nJ6uiZWQkFMS3Qkn4oAkQOuF6MDlbRzJPQlZ
9vqX1n6q4ldCSOPs3QhNfOqwpVaZHLprrISv1dQCAs2Dbj+hNH3rh/iUl/kGL5U8VyLWn5KS6R/3
PBbnesGen+xR8J0c8o4oN7HtEIKmvxHzcjWVY6Onh3wicswJPuuGviZw8ZcI4gLl/SIRg+2B5zqI
BK1XmJtgkO2M/OoJJWjDBuEbZCdH2W5MPT1rkeS3mKlGL2XMHXhGC2VoxJuwB9AO1WYYvJK3ErqS
JNzCF8Zhznvm90AEBs6sAuQS3Co9WGoc7rGBEW0camuEsB5eAneP4xvcXE6igwNfQUSkZxMlZP9V
xJ+Su/LXKYxnqkIqY/2th0qErc8kYQg/nLUagBOOe9HviviQCoS9Jr9B/2NHa5Gt/JwR7p6gG5Gh
dt3Z2lOLz8bQntT0N1A4+gNL4ehCNyImO/aQK2tW1wH/7gBGQJ7j+n3wrz22WpOdS5+2AXF0/h5J
wdi9GMVzgHS6eh2g+ijrUa6iAXSRp7FvBOo2DYFtUYHlPSis5o+BkLov2KrrH5tkTAAwvnYZnfeR
pmJufTE5VLq1tDZOAnxvN9iHLngPDkSOde6qYXYnNmyDzaufHoSDCWRp14A0PBJBIph8xUeUPg0s
uelC8HK7mnLB7+zZ+E5cl8VfNRQOTubW1rp1lwXJc1LAZ+rYIVfB2DF4y533EoNRDsx4pdmZWBVp
0JBZvjS7bJPYLe9XQcUFO78JNBbH5hbXmrYZBbQJVNVeEWf6q9lOf3M1oXq20KxMQQagvVn7rlL8
pO38+qWAWg2H0IMwdXecdUzPGM3hIqlUNjj53FRZaUAZYRGA4XPca0MrSgjcyeDygYAooNnZDSCO
9HWMY71F3lSb63CwomNGcsNe9pa1MSADXSYJVwtyPptu91T7pIxEzHFPropeq1f4FcI5S6sb/OLu
m4g0AR2nS1k6B+SoONfH8mR02k7VOSanwUEgo2jRAOWdP8M8NnnRY7CEh5S+S4GHPqMpTd/HWGl9
t54ipncFwuwSQFv9XJoGMadvakvlSf+XvvASmoULSsQ2dll/8uFHKCTTd0WHW0Jd8O3Y4+ttgsGg
ABlchemBwwo+37qJbyjnoIBUTJzRcGd7u7sWcpvGYOrlMcaod1eRe4PTd5qNTVoqlzj7Xo3stKL2
njY690tr2YvJfGFdB/Sy6A2AgjFltlYda5UeH/rSFSbzBjtxSsFeUr7L1NH2DG9jnC4d1UC+Fti+
/bgC+cIyMCWn2m12uTEdbNlihaP1IB1Y4jmQZIf9K9h2OpRWFKMIr7wS8uzQW6fIlttBf4I/sgk7
czP6Cg5IyliSKjp27fl1ZvgAhFT3LMgcKu0ply0er/S6dkvPmbj0OYPFWXDIpY/RD1ABilPsfA62
2fwFFb2l3zUgT8jvFqqbrnoICznLfOtnFPz5Roee5xtUCbA9y47rE3dMTljkCJFITtzEzrEtKCWH
zptx/w3qGEnodcUbFZVHSQ5lSBUIXqOuNlVp7tmpVsGAN1NH0l6d+C/KPqPxqdBRzoZAi3AADp1K
R+IpQz+UNRwrkXcyagIQo2FYtDDkJba5dAZS5yEFscUypSBnrMjWehgdOTTQPASSSXKrsfWbTxGz
R1McYd3nLm02DlYqa3jl7M5OZG5KyN1Zd5EdyQVJlNe3bH5ocvut9Q9IcnXIqPkhrGnUdnlXsZ+Q
vwXySNO+aHW4ec/KEymvzHK2APank+LGGlXauKThBp5yIBIQ7HyTgszJR7xIDKLtDGkeRTv/otSw
0QS7GDJKetwqjYeAi9DeuQ2WHqgkwlI8fYLbjYeCYBEmQVMfeHlICxefiENZJ8kUnDiIhb6N+c1Y
E7jghcGHET0nCLnq0FwaCGUybAtWjkGUEs5ke2tJtFKRUGM6XLnCWJFxturaS0iyZH633GhF5U6c
pfQy8TwrumJiLlmsl6WeLlVB6Gn2zaIUiSvXgb0TAb6wQY4reMiOpyrWMTdq/H/hlKzGrD6F/JKn
eavPOD6vO03/oww8gwk/QK6IUaKFp78iMRZurgCjUxUd8rgyZe3ks7SbNKYMvdOc8bdam4pOGlaW
yuTHDe1SCJexgI2J5CMxGJ7G2Na9xur0XVDXIJSq+pQljNeHCacTUgFrI23jJMYg+GE6Bedz5ACb
jgeMe0hWKiDJDI6qdjuS37DqevspKpIzd/2mrDZGhHAU5gMEA0IaCb+qw71D74ys4GNBi1JOLS1o
h45znzz7+Lq9QrqNl1U6lZTdwgDQ7fICivhFDExhAL4dZGWO524kkFArtOfefZ79potafarfrC6/
KEl7AFt9BqR28JW/gxuuDVxErq1tmOYewB8DD5/jD0Br5qupcFYG0tJcdcHrOOsc43LQijNj+CPd
ftabpzoWK0guXs25jB4VE5zLWP0N8M1r+l0Jkl2Vc7IfbkpFWxNoiCn9PVXMSnIF4DGjF0NtsMuU
FWEu6CtKeuFAA7/UZEPNynG0J6QFeno3TfqiC7ag26JL4/uvFbw1fFEsjq5sQF9hUEAQnO4rs3x3
AF/szD6bEGKhm9Qbi7O0M96irvjOOkVFThYUF9Fr+SWzq+ISm1mwckwNFtH8HHRiifXBgSQj8x36
LnPf+G10LpmRBYxPD7LtapUjXXN1x6nkcG/W16ZgOlsjWmRrS9+KKgwWonXLe1N13VZYxPWYfzGP
ETpQ4tFzQ75PaRqxreL6M2RgcOkZLrzqxTWVtnjhh2YHXE7XwuFuE30TXVwbx31UNoeq8M0T1zBy
uemcO1PpITnKr13Rt6t0rLzA1NMXZ8SDrSQvAa2Gw9TlzVw4B6s+a6N1o9vdClzM2nJU9V0WzksQ
bqNQ7IJQ/+hp2ZNB0hS0dXzt5A9ptSn0g2OFtQeUV7mnRL+vtSClO+vC6gpdw/cY44pD7qS/g5OM
h1IHlfj4CKGqtulU5SquUH9Yldj7zQoLWddX0gO4ToGUoJSySQYiXJYoEpP2JUbHuDzBkVyXjPYO
uV3ikephpTYYDQ/8PgJhRQ5Lf1klxVce5xzBI4tCb34g7XFGqPe4Dg3OakmaH0Pc+0dasBTkpLaN
oNNXWgsDE0Z0Ag6yaW+qrVxbI9XeEGB1u07ZlszNwC7UiucnIlqZ05RwMWZETHRudBlk/BWiuWWw
2RsbkdMjB/ag0haqQZyIY1jij1FaV98zZ6HulbAzbaAyodZw8ILt5OA2z0gINX1M65AHtqosr/Ha
oqcahmiCK316t7tzqrT8i+vngTr1JBNrZwTddCmBXx+nxH3hBpcnJ6S1MURvpZbdRBcVgDadbtsY
lKOYCpna44Jdcj/j6+swN5Qap8dOIKCFYGgSMTS/TsmeraZAxs5AyIycBPRVde1nrurH0LY/YTkl
5zAOXK8qg/GUdrAMBrpRR2du7Uhhvgq2Y482zSnQ7AN+8q+I9hCnxqJdi3YOpdGrv3go/H2gYHVz
IknDD28vHMJ13ekG3Q/DB/smChw54bqJ5qCsdvwdYl9grU2JDBUQnxydSNdBo0sU+dn+8dG/ByOy
a5aOuFsLTjIRrsQLrcQeuiZNlbWlxfkZQXRk7PPSdm/cB/GSmsD3Olt+68BfzkoCi87s4dfj76d8
mMwUi2GtvAU6lbvSbq3anbYOEC9Bh+4SatQ9jeawIhecXgwOVqEiXsH1UyA2z7hiX+kV6au6lwbv
s0uMfEcANtjX1UTe+NWe9PZc2rz+TAmuY/0dhHhHu87ut6QV3Ys0yTeA5RiopGq5f3wktNj20gme
wkMwUglgrZksU08xQVTn0bRLB8PdNqPmvAwqnnRwH+UaJccG9d0Kf5BZIkbUxQKh4LIbPwsiI2Jc
Ua+lMkcYuZ4CZpk3sqFlJNjsY6l7MIfXE3fGGuZJdyskMHNu73DH1hi8l8wCTEfWn6yH4/qkVcGw
s9NwN7ntTAJ5Z4AB8th4trWcXOa6Eid6kxMGtkPGv/4oenIBfCGwT5N3Sf3W4d5OjYp4SB+3ZgN0
q9adciPc/IAUpd9jpfqxh2BYsr0gea0UVhNeT6AmLgN6I/ScJHnV6sY8jLl9RtGf3TIfphwAF4Wa
u/Df6CCjwy9fXVoKh1nPR1YUGcdA1ct7lrrZcwbZG8oigVqpVtMHbcQ3MXTMk9KMaqOYAKasp96K
DjJzSIDUEX4E0wUx+Nziexk07TPYajoINDpRwKF5S2k/il0/ltNrVQTrIQNVEmm3TA27cxC2Op4I
5mwASerXSCvvZqDedFOCAmubaZsiGZ/z0uY6iSIkbQb63pGoaMzY4xPwI/08nzujINvzHl5jP0o/
WFo3xGXThXRtlpwCykg3bh1OEiCUe/L0MPGm5bmo7OKc0vVY9S5O14kGLY3A+Ul+urVze+PSNta2
rNM/Yx+eU4Z9em3QL5q/+fHQqCgk4MlxFDKRjbTH/k9eg3VruWnpDi0rf4WG8J24ls/SxiWdEQXM
0u9jBDY7pAUrk4NWjwF9DVJp1RngLEs419ARLcQOffU2Bs6LTBFcWwPxDuziEGvJbPd0ZE1LnOSp
Dn84DBncrWhQqhB9lNrDNwBMpRqQHQc/D+IfdCqr9J90ToME7GzqDuhrLy4DUzW+lbK+1cO9jIMf
paq3RlJ5gHYZgcQFYHHuNz8qNx2zf318BBvgA6P5J3IfsIw/kSqRGBrTS5p3oQbIA4g5ePDSDTyl
o31k2Yz43FPZTcO6cbHeq8kfVGGXrNbUF4MDR9mAPvKL+kagDbMwxAK1uilJWvdEGfYzXAQfifxj
irmeUulCV9bKd1JERkQ4mzG0pCKHPEQgCpDpZQkP2Gqxd3MjEGJX3IwoJw6WsxIYGn5hFzVCacdH
mSO2i4f1HA5fKq9gaJhwZX3DUbEgO8FlEG+WNEni1o08zaTDUWTaqxEDb4uncD8aNtAuRkZpdoaC
fi3zSH9my2EoS3xGzQj7KCzELT25VQu3yd+Zk2nMxhn3oe5ag/KZPAthNK+zvU2c3r8ATfqQVOFG
avySlm3eXAK/ZU/oNGlSEGNW1Zgp65rAnNeaoFW9Zmqi8DZOzN4pcQpdXWm8BYH27sOJkeKPyXxA
GO+d22xRXq4aw1zoI0RL82onzyG1bJieAEyqNDeCOWCSQXjc2HTNGYhjepe6Fe4thhe1H/20Be+L
miqvmLmzQ6vGwTm5Ab0SRAPMSoT2s8u+SZ3StqzDG+GHh/giooYsHs0XVxaCi5s66QvYzn08OKht
c6CYCZOfvRnboKEIxB0JAV+j353oOE4NTSedKoIAjl1WCLALZRW8ZaABWKomC2w4xXNhoceqS7An
g0JCGQOzKy1ru//Jm+mDFg+xISbfGIJeI2eGpo7vUHYZ3BfqNavuOQSCrPweMxCqGQj8mPde5w9I
e+hfhd96avTH5sUIEws22n20AKJBG6cSxGCP5OKzCWjiRznNNU2hJym8NOxuYDBYwbnf2AXghaL3
u4clzKJa4WBcKqB1/I6VCisxmQBxpewKq1npyRVXBQ71V9ofCKZpjHAjCaC1FJWtWFX12Z3RI8VX
4xjklIhlPgVUhCX8yR0IIWh+vWpf61i6J3IMTDYdNwySr5prygnkPZJhdkL0hQCkcFtgfUb4FZAz
15Nx+kLkQrcDyMwxqLW9rAiVT83pFq2JXiK0yCxKUDGEhN5TjYSg+7JeXSZ0dIIZN3j1kzdnM/R3
pdo4wd53LQ9i/soQlznoawSkaT+bsW94dQaatLLU34T1NTageVWDV1vBBwK/XRX8YuZDzNAtK3jT
rfbNBauMfycm1USoDxkTOnq9fZSvVDZN+DPrwi9NT3ehmTM6a3fIAlAnBq29aTOpEKZUNXfFf07z
Jr/pNH1PSlsyVQU3Hh2w2hJ1ZvvrrFOfWjV66Q3SFfQRrmYPP/fbnEgqJUkg5QAJPDFAhbBAHx/v
OqHhEsAITssokh/96PyEiI+JaAaEqieMsB7PQ11E8szsGoLRkzJUp34ehGLVJKhPHT5aNDObuOoQ
EsyfcvPvUY12z1ovjGNtQCF9PD8KVCRdw4Kvle5xTILxmvngQn2HkYQPsRMri3FLQnkDTbLqIxfP
rqImNws43aJT4v6TEQewoG6kD1yfazdhyFEy0n+lTl7U7G+05k30oi2TlwKjCZRf7DPpOtHI6FtL
QUA3mLvYDhcqGOipHZdO8DwKTmjBuzu+OuMLOWzLyWEB5v9aowrk8sHtFXCbzRncpql6vCXLXCVy
+6QxKC77nGw9ZjTEWdNEU51sVbmkpTLct8thZRWcDAsEhciz3GPNRA4I0VKjBOlbWhN2T5mH2dcl
fESuDZJMjYpMdnL//s4ucbNjbtbSaSxHPNg0YBiSBTSFFCDuY3Etgl/DgMOdfM4d+M4ZVgFCVIgr
KugXn0YSQqelPUzL6GeEFU/wzbKY2zIdw4k0XVeR6k3WhayRJYGwi1YB45KfWvsboZZXjQH0wN6z
+aJDzRGjjthT31klY+3MbH/RKK8WfS+H41YDYzLgBa2ZNnT1E/A7fnN/gceAtvVvwV0SV+9t8QUP
kiEVFMXhqDUxOkwHK9AFgdJ6BDc1scvA4GCFgQVKAomvOzBx/9sCM9uFxQ4IB8SNnBCgthuDuh21
K1dc7HUs8vO8kW3CsxjMUZF6DUFwxfCMgiVnfp80HR14BOnaTSloILcfdHYZWRc023bcCECF6ajL
aG7CL8wqAs95x0m76Mw3S+BQ3CmAw/yEYPUAXUnwZIvnAL74oNIRqZ54JRcVf5dW1hDhCfYkqiNw
uOpZNVU/XBC0gd58jrbDzwCkZyId1JsHp2Oy77m2tW6v4dAQCBCGGRes3k1j7QNGndHoSQyxj1+2
4Cgnkl+ffLpCGRYDVxkCbc92/4b80xWiedP5fmJQN3wJ89MI/qQ1qFQvki9dy5hVOTspia1zS3c+
JvwSMlfx98xQIsdAklpfUcwvRPlV5XvLSYHZm+BrgfWpZENyoK6d71glEhFETFL+JX7GQ5Ixx5V5
ivZTwisTjHdl+AIvewkueqHzBoQZUa1IfTh7EG5ErQ8rUM5cRPfbF+8OoKGWn2LWxrpuQMw0awH0
L4kgzoEz034TyQjDggJJSEJf6iuVvg+HnA3ITvApqDBI2oCGCpVsafMTZgQssVVjzcDM4uIxgBPL
0HOd+ygGupkM8AoUuhWJwrnJQCVDfUUMcRxucyck/SR3z7naNi866aDEEmEPtCPCg/3ylSmtgRj+
jucHZXbVUwzpMH7c3cTY5RmXwfA8QY+R1bBDBy9f9Ek3Vhldhg3UOLzXUvv0uQyvUWfWz45hreBD
fzvAnq8Ap/t9LRkudqI71aa5BWyp7FiMz23oJnc1SUzGtc1BrWRyj6tMvbmuh6i5wtVD1CmTfoSb
IbUZ/QLb3sAdje+ICaM7gsWdHhCaSHVerSpzCu/lpKtnRQ03WlSE98dDzwmM6DBnESSNehJNVB50
oRSMRqX7rBEzgv7IKH84AHPGFP53OvTpknuPU6gqwTjR+NlaUneuoaOTrxa1w3cT8BW9qNbRsK2L
QiMC0PidWqgidldHDMss3AKDWZ5UGA3gUTkKRZH1UkXyEiej/7cV8WXouFCZ0oNPG1Rx+vdQqj4y
Y1hSQq3+e/rxzL8vAHftQ9Ms5PLfH7C3o3ahMT7DuczTMD9MMt0GQzntH0/FTUdgwuNDmUf0dfXk
/fFlHXYkevp//IE4WE0G6smwrYEcS995lyMZWNGgT6fHH1RTpZ7A1n1XoV8t8Z1lSN+6HfJK/71I
pLoRJmhFDe7ve9lFz01p/IlkkBw0i14XWTo0nTRyFrJaxB+KGCyvsAF3WcxvFnbelx8EOmTcZroa
sWi3TbUfw/6XX+HDqhT7Lb/08icr/Z+gh93IBmpu04syTtNVy5tf027aj7afNogdMujLevShs/sP
dX03O/O7GEt/JcehWktH4eUd6bPr1S0zfKjBSGvppzX7mHQWOsGEwSaCtic4YAJ7aF8mvmZ+NaLZ
20JTiOOm4wybdSZoK8kGSeDwrruDZ+UF4VOoK+K+ZPBSNhdU5famUiAB+yhMVDeBiq6aK8JgOSHK
xjglCg4lPSGshAgOZs2uRSu13cIc+JFN198HhcZFEyIYCpp4OqKImI5hQEd9QUJCsC238A3vSpbR
9nfQAeRwSINKFPshIawELW1U7nvcIpvEmLYanPi6K8GVgnZK85r6iq+MJ3uFhSfcSsBMixn2sp8s
xTgLe1VnPWEOXmoZJ7PrFYBmvrlpy8Y5PR6wTNHR0Csw80h2H+2gx4PiR3RnnOlIrxQrlW8RP4A2
gkT0FhSHPreN8HS1DpELJOYlqWqh/6ez9PhmK6UL4pfGcXJnzuHj70pTflAPj5DBD19XhBOyT3iL
mzpXBE0E014jDXNYNUgMSmgae8nJrprsiqqYi63odI69ysEsau1mayZSNspbu+2vBT4JjxxJIkCa
rCB/CM2C5vyVNa8dNDptaYbxbmz7X5JgiXts7ZNiRbckttO1o6HJJv0ue3aUebOf8t9g/uzxVNDe
3ZZsu9S461Eqn0Vc/hSMko/NkCF5zCq5xRgTeXjH8m0ahcZznRaQ50DRA5XlU5Ggsa1tRryPTyOu
ywsAr0NZWhiH5rzykI7qk1Ovw9phjx/q1xZa+EG3aP47UOM/Rq1yF1bhhnvNaQ9W09QXiPIAYcvh
rOSoFEfqzdbOUB5GNmqW0X4LsknBmLJIe5rXY9egMwPVhz5ToV5V7ZPR6y2jRRPuBXG1q1EfzHuo
9aRJYJJ46dwCsYQz9O9NTNx12HXTlygQGef5wIYU/MSO8PA80nAqUuNkm40LK312Q9Wi7XcOmSjN
/NnjT7HkIYzoO648lyACkOd17P2P73t8+PhmLuyrWQ357vHUv4fH36XYhrJHyLz+P7+119xsFTRA
8/794McX1vp4KYM03BRtsHFs8xOM/wQhmmiu1aA0XhMwjKp0FVQULx6D+6G6zBKvywQjt2bt2j8+
K+xu1rfoypYZBLknVnkLQldcYfBG9mTdCl9LtxAmZ1xbbdxFh6XZrcZ427XWPfdl+tm7huZVrGSL
2gCFOBVTduu14aRa+c+Uuu45rNwWGRe3f69wYIlls9dSOkrW1DbAGxNjXbqfjamMJGWehCSCegqI
LJ5MFBos9Ghwq/RPbXKot1TievTp3HEC3GstjTeiQ5S1m5C5odFmVXTd9LS5qUGTc9hMoYnwCSCv
1ifGEmz9HxEnsyqgrY4E3GcLdyr7VY1Vb98pdF+skRAzaIvFGnq0WIjAeEdLqazD0D6i0f0DjMjf
YBFxcM+1L7qPsdborWDpcjI0/M5DhKXvHK1tD1FYl1u9rojerOtLNAXNRZ1qslVrUgzGmha/lNZF
mkV5KvR66yML2wQlqrAoaBCr66h2yuK9ZYle2255zOxyMzE5/XAMdIxGEoe7mDuqrPsjTgPzaDZE
3yCrQlViSjabqDkHdeZyloivccHd3PXI88sCJvNkBTWHHSs7+aDEigJacKLPioSBCIOwaTnB2Whb
2cAUpD+hZL1JlnZERAFjtBnE6vwxJPoQS9D8Zqy9R0jlpow7tMZGAx+5BxKu13lOIH1YFd/kX1c0
JZVh5Q9Nsc1Te9fDMF/maYUoNXiqUEaQVuj+6rnxjNA3X0PYJ8uRAX6O/wNwc7+z8YjHyhhsK6vS
9k3NX6j7/THs1PRs4UqoWt6stibaRzfIz9GmZtdEKsPkliRZAzplgY2EbUYdj03Ozhgrvu89PhXS
pw0w/0Frtxz4/32OVVf1hic9A/cYqpO1Us3+ZXCRI3HSatbNhFaH+MqvqtXJQ2/7emEGJYBEPQdg
jVRQpiVx0yN2yXogFF3vzBWQctqHuPPkKPKbpMQ+a4Bzx/LWu6G8GLSnaIcqBxU4yIJDm06+LGFG
Duv8cw4/A1kQVqs4TIaTlkzfslX7TdEzLpQC8jnCadDvI/146N/rVLGSq6rUXyXD/J2p/SKJro5J
6bYnHQdh58AMqvykO2Y0LnYo07DK5s/6HLpkSEZeTYrtYOgSitqiu0yusTGbDPb9oL5X835pG+EZ
kzlc0/rTL9m/pILuYOgJt8upifVQ0qGILqkZPqm9m26HKGA2m8dbKYjegrdzIQBegf7L9p1iVlYo
rE0LzwocBxNctQiKe+kTrsFRQEHm2W1Tv0outWQEZ7BYrRPVvwYmiLFQgY7UOpheqqaZkHDb4xG4
dzAnTVTbqG+UsztF274xEBv77WvEaRQ6K6oDwRa3CKimUyZf7AT1wZHUEHVqbTOrp6M0VNkK+bJC
uTq0dXP4qFISVioypChW82SVQJXkeElzVpDoqEjsKDVddLu1f4WfqSfk8QXTdy3pfpihZ0yKCIJW
VnkAS7+flBYjg/k3G+J0z/RkTW4NejG0P0WHkMtJYfWPKQHwegBWuqUacvwOFxwRQh1SK0Qk9FKj
7piP4u5XhjPjhzG6UhCgKQuXVo8vR+ZFsJQttvkJ5XFXafpG9iVVdxySYawl6I2oSoKZQKqZSHWz
kVexsqibp2iNZwPkXx7sEPicUlvlospIOk+NBGBeAz6qcrs3sshXWsUqHtpP2ajDK2VZx/m4a79k
P6onMnbvnHjztxQNDUknTXV+fJpr73bh9DMJA3xJC6sVflUm3fYWRqN1SgQircl47ovBeh1qQecl
KpSNm+t7pmx043BmehEgIh2n5LJxgw8ERHirnfHdiF16r5pme3rPO66GBHvYL045WSCq01PldNzQ
urwESm1iLKGX0SKSKwcuZjV2Sa+b1GMW5OOq1bk5meHSoo8aQehOwj6SZdfMIrLIlc5rPlBgM2g1
VwOtgiwkt4F2GuEuzs6iFvT0lqgY3SB0yqpwXobiOQnsOeRy+B6D/MXqSpBB+Vcf14zTac4u0BAu
06gGam/OYWRJwLUT+n9BmRdbc55Gp85TRFq6Z0+7zupGL0TWjf7dp6NCMoqdn2XkdAfZu7fAJYND
+SIeRjvmpaUTnIC+PAcaOOZCwwgrL6IxxDU37JVDbs06NumC9AONF9kSH8HCIDXSB1r1rOFCKuiW
2iCXlobj7rDuX4ZISzdDHT5pYvqOQnKqgCTXHrqlONbHLffzto0auUPHdtfqvzGHiF0Z0aYA4oL3
2aRGHySiJhnCsQXE3BaVtmjGzgFJxegCQOBEj09qq4aOxUWrnTdM8s6eHUXuG2V6UdwAGS6m4w5L
/WS5wMP1cU4kwoOp5mina/U9HKZkpyufZkbKNgnUuVp8iNy1D2E8Pus1TYPRpF8UVRqwO7i1BA1P
VwPKXQp3TEvqYQ+fvVybNTMCGIX+tu9ILtbsiXvHNU76GNk3QrBPuuIfiE2ZdvQBbOLIKudaVvLX
iSp/F82fPZ6fMANnyCXqvjrabpwizWZhTluakWQp/PdQzh8J3G2whn06xXExsKiq4CgfTMo4DNBE
zg+P5x4fCcB+OxKBGURLYktj1V6Ogwbh2G2elUjrVlJPv9wydW4G5YkrRHppFRQVRjPuNKF3sIzL
/pBoDuG2LoGIfPO2SngzfCGjLXe2GotzEqrpQc8QjzJY4cPMh8djMfxEKj+7QiLAEr6FJNwiFm0L
bd7hT6vsVHQmHiidFzln+d2LILjnso02WU/sdk0m8rIZYsmpQ2lORas1p8dHpMywt7Zcio7RvmM8
iN9Y97dAr/Bax/RzkA0U3lBZ8avGXWNyPxkMf38yfn8OAf53j++mlYfJIV04i9PpMLp74kL9vUz7
Brnt/DyG4+m/r1Ddod6rMRXFvMOgsk8uQltMGkIsOrLp5d/ThVtdySRp9v/refAnFm09CBeP7x4B
cQMLJdEk6fQ3cxZtxvUbrsd5zEl37PG0wLC88QHYrVNfE0tNacMVFZ+6fzy4SohLw1dJNy55T2kU
PB4fTydNjiWgSugpTn54/veQTUlM7449KXPdXF30sEBUIiX7ZFdPw9PjC30r462DcK3atXacuppV
d37hnbQLDhnQ8cdTj4fYquBwJijEMLcAdBZOsy3ZaMlXcWOJAli61AVKuSlIL9paSEFQnpovWVwq
x06wH+cAAt/FQJ7TaEzBYaRP9d5+49KVJ8NlWBmMz76vNK+cPpu1pvjfetIPB4QwJHUG2vjmmLZk
DOQKaKB8OgnGBThj7bMPcOR1wC405iMy5ME4jQ6C1P++CrMc2ipmPGV3JV2YnJ+8mhDTG2xUJFEh
2h1xAVVgXDsdP7cs2mWvgCfKRz/dxFOgveBA5WDOodqkQgg4V12SmPOdi6b7o0FHspQiw2/Ug9MK
RbB+PD/R59m4rkBajn/sQyta4r7y6Nku3lTcVkcnqv/nQ9tCSohCCz1HDHzv8afaqP7/LykKXO+k
fzKMp1iiVOabH39NXeQXs8XiQJ7mumtNm5ZH4lwN38KSbReDl3C+PGZEWeBIRiru5+FmtLPxNswP
Pv0/lPTJuhfWhIq9tW7ugG/EFs2NdK+fmSi5G9T87jqzu2jqSUpqZQF13qVXTrvNs5Kx4d00+z9B
8xZVnf8VZ/LSD+nl/3F2Zr1xM1m2/UUBBIPza85zpgZLtl8Iy5Y5zzN/fS9S9+IrVDeqgX6ohF2f
LKWYZEScc/Zeu4Vg9TRBYicUtCYy5722qvw85p48+6OGjNSRxRONEPrFJoqNaMBoIFx0JMsLRUxF
RhiOJacd+YDnl3/+a46qWU5Rj438//+Drz+1QbcJPBaxf/4DILru5iYbEqCCZ5aB4HlqkmeTtLFL
O/+Nbkf1aJKatj1/W74qkuzaDbIoWi7du0F09Sbp2hfTG3I6NpgrLG0sycMCrybqgvQvHIwblInl
MXDb3SIgWl5ofdX4QodhLQpbHplrkx68Ax3ckONpfnOI1ryaIacnO+paFBYwEibXvPBbp9tBU83e
Sji/OtUs86cLIbou2wadSg6WgYS7rAAPk0q6BclabjqbyQ+54NzefWQyVM/6HeF8oNJ7lE1E/jDC
dru3SapZw/gQEN+CPm4uKuHRRUxqX8l2HMQnhaXco9JI1m7cfySN/rOi37ATk2AkjCgDAGRmnV0k
JyYxA2MzUo9qwd3NYufU11ghS8RLpIdiCIaOcPUBryV+4pyMmKeskNkT2MoEFSYHdgaqJ7TrT40A
KZFbA09INczDMMLePIONLlalf65kjCOs4XZIe7oZDvXzCrJAeMLV+0MPwLZQ0O+dhMNb59FXLZpP
pvzxwQjvcdxh26BEh/dv55uAD3ftyNrcxDTlLr777veWPAScJ6y5JKF/8kvC1INgoRPkROomN425
VbqnPXcB44q2jP+Etd+9OoyMiBgi3FVhmJNzvJyBN+ycYYlSgTMe8vGjtKOjJ93qFHUvpa7nZ0th
AWs0m+NzQrJNVO8cmSKWqp19V4N2zQuH1pobyZMWpS82NfGWD7w/UL/1mvk2w5OpjDuSx5w8/zsE
NaP8SWOIUjbvklI3dNxZiS3NddMNLWoDj4GsThQBmK+1h13+rOs2zY0MbEQ/GMlZ81EYtDAa2YDm
6QMilhOA8nU/lCe7NkmgaFk1/T4gpaaiS9alzywO5d7P2d2F1prfcqM+tn75AYQmXyUFXC6P0y/z
JMFhTcW/G92aKOyxwVs9wrY4eomhq51UH6IAY4VEWIcJbRxxNNSTv/MiFgrYdUQd2u4O4gRfNSBG
TVnQiW8d973Rb6M8YWrohIcxQYbV6N55tKzu0GIw5Bg1fEe7ETML1+Wu0Hr8h/F4oO9VrKCXIYwu
x3zDcZDaezOgg7Ij4P2Zec2lAbgCC0hER2NE77gzR7pOnqztO1mu0FFsLdpKjdBGmwPcGn2QeSO4
RK1bKDlbnHPVw9AtRKvY2XcmYCxcsrxNnC7GbSQpZUKbt2qUF+9IkT5NnMzl4JWAjdnRIptuXEYg
3JpQoC2KxHLNeykP5ENfKPGSdddJsetGhqshVK+aswldoliHiRXU7EimyjJ0qd4T6EwTZEP5bSIh
e8P0w+CyopgdG1qf9jW1Mvmox/ijSkjjaGv0IRlyVZ61fTwkwTZJ8JxRCR0C3SXNz7L8Lc0xcIEu
i4YdU5uZNqMNgRtNFOZ0EQQ777OWc42OflBEcENoZKEfbBJnLapmvNVMxCN7EiwIrnug/DpMRMlR
G9aoHemCP+DzZutKNfm+JZj5wcbwUlhMlikvPNqP0QyuRYQfw90dDB0skBRX04qHi9tRCoQ97mOU
lw8xOiYKXyJ3Wo2VB6kP7CAmzmg3noa8/m2U7o+8mfpt8S3VEMebOEBWFowIw30NCtx/cew61yhr
3vMMOowdhOnVt/1ffai+G0Rg7hXGievE4qpRIz3b/exVqlGsZRU0v4ZQ6jPdkvQYyeRSmjWYL+nv
2RlXNWfgH6MMf+I2+kYJG16N+SXnrA3f2FlrJr00XYF0mWhaVMVoYorC0AQvZ6fSoDkGHW4TMz7B
hmGwn/nYM3q+o601ByPBoptLP70bkAdkI92T69tgE3t9Y4z2H7OUn1Hk+sz2iFV143dhlvnD6WF7
EP59U9P74KA4ahQcJDr4z65/wIJZnDhJUtk7RbmyEV8f6pI2WJ2LHHXr9GAaS9Sc39IUkpdwBPcw
SrwnxeQ/glFhN7Nq3nlLLBGTUXEM0o/BJhxDK2++VeMvhink9j86rURiKtByedQpVRbtcxwQZpVH
2B/ebTU2yKr9WVGGmCr3a5yOHnJZV1e7YEq1Q9o4P81ptE7FeMi0fKBanMf5tHQN0+y20UwSysvX
2ImRyaMIrZGF9fI8keMct7O+BELnuoTjwueJV0EKeg7gVG8SpsxBkixdWsz8fOZeRPDUAWtgcYXs
PlC6NPq6cbEFZ0HVY1mm9TwzL8KEI7tXMahM0+yEo989FToHYSn2A83Um8fw2+CJvxV4qLTsMpSe
Oo7mHMFDUNpG9AZxzd3vINWLaylrbY30NN4YbGYb7Etq5QT2NfBRdjdeoA5KwGrJAtLKW+Zcjsze
PatC+jyOP9qelLkkwPfaAeLBIVWg2wfzZrdk94ok/IOeqdsZHL3ZIGLy1/Qx3UqqU5pU0TDjCcij
HJs9iUiEPjjB30apBv1vleM4wRUcCHh6sVOvwjH8m/qRsyv84SeVQX2ce969NhOarZbxVCKecqxR
+7bB8dR1brf2gTptai18gtv508Dgh3iseE2wh1/6PtujU/kdyuEXvIy9INt+CyZRbSr87Cisj8lo
9/ug6wqKbroVtr2Fr5Ef64SeKHmJ5TYLNHNfTwDPhcrIO8jQ9RUDv5OLZpWxo/glRKAfRGiZ74W0
XwozwsuSkwoUdVpzNKQ17bt5tk08KQMG3/Humk7WDk5eDoMjsZx1M70BD39oSIM732i2Qx+zzjfN
zKAEQl+g6qADzbifpu6mKWC8d8TeBgBMMTA9lU39YvV9fzxQYQNs6ONXN9FAhdl83uwIe6BR8RZp
g5Tdb2KdXJSoS/rV67qrfeNsJzXMPm0L986+mcL546STsSoaYIpl2Yt1LJ03r0QDEBaCnHE0zT1N
lucuI7IiD37EY9/dBtzQtOemNa4S7czpztmhRyMSHHIqR7FXiRkItsqIa3F8aGlU7WwirbYpNkln
eHezqNykscb4CXSIzfhnVanpV+/748qr36cIWZwVx1Aucq5bZ/4ccSjt6sit1kav8PrHCqBPT5pX
0D5PjOkYsFktIWbzQLbX9ZXpln8jTEYrzSo+i5xlQDbIi6tfus7kHLl7vVOF09HW4zYkQOwi8ogo
MatAJBcSrq5Xu1rT7xmhmDemix9IEqdtw0lQj9vg4kXOUZEOeqhSByuX4CC4vBi+nTxcX34Wiizd
ihQkuyjecjF8wtoQazK4h51Tq70KmdLEuMw2rRKoSvPw4Jksy+QvMcyIOuwM5lvY1/wyHMBQF+e7
yf8Mraa9DrrgECp5h2bMZ4qkdZ+g1VVpJ84JExWoR1t4ZCzeyR+j9/Z5oXGMCrJfRqd+cQoJtxEG
dUZjWX/ucmYzbfjD7KfuXlFhwP72d4Yw6rPbhhcScMgkszlRdX5/IAv11o+AfOPK7F5pcTIp9sed
bY7eNoOI8SYTE91x3f5VURtvUuOaVWV3FQK1PfUCMQMCT98UXjGtTxtUVOShNo63Riqy0ZLUQY1i
/o7YHuiPwfBxuHY6eWOmNliHSRXQaKIMhlhDZBooRqSg40b6NdmlJfJPkeM7zCquiE9Jjst249WY
eNxSe67cQG0ZyB/60ve2sy+30iNx9Wy2dyBozLFm3nb44abaxECeQyIJeJsQqCY2qZoygSV+ZTvl
C3sBHMVpJmGn+YvmGc4csebRVWSuzyOfU0uhUaUUlUxUHSBzGVibOtcwe9aexuywO1AwMjwgqiuA
DIwMgUNt3Y9qLS33vVBds8vFRLhkrh+DFmMFwh+AuMGHF/bTxmpKe0MIFWa1Zmyee+U6W3vs9m4K
Ax5lanst3RTNONAwG972aXlhrPnTUom57yPu1Jk+wfItX+IcaXgwsVjFYOJy4ZSYU2vW2rqKcR3Q
348HckUrE/YeZg98szP+z3BcUijswtmbOl691n4mN0i+LGC0upvx+bHJ5NbwM2KDHXNv9Rr6u5Gu
txHEf6wJMKTt9sfcZ+KbzKrmvDe0E+kJz2Oij/8PJk1M0qYre31noCqPdWvduTjqfMMKrylRrvzG
GuQIlN6t20cbKxrE3U7YIeNCT9788vegDeaL79RQiTzgdcAV4TLpnN2xDVirLNWtTShd58lPaIR0
M49Vo87dNzayPtXXd2Vi3OmCvTFTjq2MIc1gBumdyAKcxDqKlogRSUCu5EN32p/Q+u4dl/3UU5vP
orOFcGk3Mt/omFfulpd/NpXbsfnWL6WfZDwLdf2yfJUZTAMprCUxL5h+K5fgdTorgI+HgnOXiO4L
9m10xG2hFFq6OmnMI5Btiuq6XHSuqLNxVY2AD07XzS1zAWEJ8l1GzLU/w8udVpd7N4Tj4hXeE2ts
z6zH32aJjoLJFucqjkPIBQx8yoKZrlWUt6b2rSvNZxAPcBA4clr3fE5NoVWzNgSMiNL08nWpinIN
Wg31SYsgfD6BWrhTTX67NSsn5TGpPdfKJNG+Lo2zKMK735vTqabybIsE65MeRVeqVZjrWCUio420
dVrbybYchDz0hU1ejebhNQlr85ywoV10w7wYlWAcBXd6lYfem5YX02VCrbQnbuW9iprxFJoW7b/Y
IO2jaIYvRmXvkp6CvZBOHLvuZfmTF+D+qKwifRoae+sru3vly5ebiOzW2TXHKW55aVkosjxalVCK
wL87zzFhvCeX7sNq6ihmC4z23MBBzVTSJjaTqK22ETWZxJH7pGE2YlBjyRfMINjNiOvdFCnFZ0on
/jw12smWqE4nXKfHqXKBPmGbclhNsew8l64uiXcbjwOuSMKI8ZoI3prPhGDEikD+KYdeSIXjTjao
QFKF7rlBuIsAOxgh/maRexdRC9ExngFb9qjtBgNrfen6KUZWdpVwSOO7L5FS+9HvL56n0t+qOcxp
eQljQvPYlJujREOkSRcbiWFEG993BNs7x26nC3/gyL4LXSBb4xm8zn8j39pHEM1sd4xGAKPIGQnF
NF/q0Xl14U7fas6JuDjNc4F5iCEzWcEtrRLMsQMF4oj6SWDuMFIoMVLDI4uKf8OdgHxjTkOKJv65
qUfhRxEmW6cwd5qHUiYV5HMuv0UQBi6FkLOtJPuEG8XZzS88+TH4CUsIQr311AfgJAz37z9hSyLN
1+GoMSFNakSepQbvcQz8bjeBwqcjk6cbQGrOwcEs8saJhzbpAI5/lRV6hr41GvdCZtM+LPrXtpan
Mc543zrKzaEnOSFidnulGKgOoSyPTd2+F0xcP0GprYmZjqcSNEzgm2s+YYfs5XzcKkl8Zh+N5dMS
vFN0Db1XJxtvy4vUx2GV2jSuBxe2USLDG2dWDtej/8xOAr3Vm3Q2TDc5fr1/4Sdv0nguGY1wtkSg
5ZKjZsJ/3QQNJlk0AnyKNZlSaRAlh4H0I3ITtAd662QHW6HaZv3IMlIJFHVVc7CyyXvqgTWleJDN
ydV+sW4wFJj0cT855mfb6OIbTX0gQPP1gsqc0DTmHlbqxQ1z+ynuzEOQ+Eelw2XATFYi78bP7gbG
Vg8ThEbM7G/M9R/zDn5sfNBYjYuWQSjM554wOb4Wn6Vr4C7nNn4sl9sm5vawPO54hRk6zq0ck528
YD609RRjZ6QRNv3+FC8d6tHCcb5N7os3tsFG652aNDagSHqE6nBFx8vdNLWw9197m4eAJV/jyn5Q
XQcw+JGd18qwt3GmjF1s4qQpGGxRW1vlQfCfD8iOAZfAslq3BarmeDL3boIvcqWJ6A+W53QHiGUz
UIpPyGkrJ6GX0NbTPkVV/JoCOT6OvVFdQOSC65Jy02FuQpOfPuTMA12StJYdQKieC78s0tiw9FPv
FLvU89Wtmndtt8LHNtiK2PHSJJa09A561YiNCOtuM2GLvru19slPh7bKdZA0eQAueINvbSaig18B
O9BNrvTuKc7zk99r76Qi9k+iRRSSa/2voQ+CU0pnobHfvyDJxny2msLMvfYNuRkYckkOdZAnKDo7
O+DG9qNqELFHIkVTKRhMupYg7gdDfG8ZBzaZjxhx9fs0Z9Bi3fCqWUgFhnVevSuFgJPMt285k5Jm
BuFPuFkZqXN0xv1MPrVu5pzkyjC/EMk+/naEWLWjipAnf/hg0O5Zi8avHXz74tUD6up25oR59SW2
Labluo8iEx4UnFtoV2gcS4cfFH1TObwQ/tkodyHukUMeMGwmoWdDXvjwtKw6+IKYMkQRaEFdYOSZ
GMfOuQfZvCWrMGo2WWhu484dfw4hQKggM3df95pqcV2nhvHTmsnMRatDu0kbfCgNM9DJHDGICbc/
DJn62YZ9tIV5Ad42bU946jhk+Di55KQbp0BH/1EQzrHSBZ2lKAz/cKH1d2lolGdErWkQdQp6Pkeh
zPYgCSk9ID4Ha58wucKcmJEq+5RlPp4BVeVP3SGTScXZP522NuVYCHxmpU8NPQbdzHAYSHHwOirl
vBdIW+ZdujCBWtU1z8VgyG7T6+BB7I48+7lVZDnlue72yaCaOxkH0boMQwd0NSelFL/McrWWpZCG
qPxIDBVt3Hll8LQUC4Jltify+j4NO0q3xcyloK/SoW+d1G9fB9babxZ2MR87d51yA9S8Q3BrHAV5
rMM/u1y2GFfZ1tYPnGmKuyOpvlvCabOo1g72slJVWrMrmViTd403x5mZsl1hw0E2ffIDHPcgq2zi
gP4xNmG4IQLpx/JTNWW6e0NLaMLTkXtD9NteVam2icdTW2hadUzbeNpVo/Pbb4xXvXXaZ2tOfA69
gBkvYmdO40N9x5s6QzOqm+rGoyoya28MZvwx1ogcwyzGn9oX2tZvk+IxZgiOQtmat7bzfgiYmh8D
XGK0DLLfa9wMq74a0h3Ae+Ay88MzUDJhDMBLGpX+Osj75Dku5iAnVFqZWVdPdccEUEutZ0cbgWrO
neEqwOzqZP6lRd97g0b+IaTbHgsAZTS5QYC3BWST0Q6IlZyGS0wgIB00jt56x6bdc1jcKHu25gTO
8FguDSNKFFiTf63mSXwuZXsgLYxM4JijUOQb4pCqKMfOwIHLpRQ4CzO/BiX01KGu7xn4ayBgvFni
RGZbwxUzw6aF67g2I708phrI0yqCY5/MoOYJdy++C2iZic23iFMULgb5l0dfQcrosgR37Lzcl5r9
C1Ck/dKYLAoqC+Z5JQh2q9ZYWKDFnMo8sDBIlAYqvMJlnA27dyShGcgK0jGiESzOuta0cpwyvDQp
bj2lpW/mWA+/lhWA4VVxHnD8btuSJ2M0im4jOwTQjWL5r6PB2SQYcfD4WcmtSIOOIzVrV9JXyMd1
fSIbvWBNVij29OTH0KGtsBApYFBPcB9nWXoJm3CCsTGiZPX7RzGb+DLcaRvNKfgWroDa1JfZ1onx
IwV5NVyjvw2LqRX/sKuxvblhZhNrb6YHcPsYpNlWVy7W4WfDLK8uggBC47Sbgf5rneHr2fEWtQN9
a4Kn+21gU9YuV7wKjBxrP973wu/jC1oMazdlklPp1FtXepsY9iSaQ4f+zLaoquKYV+Mfujb+Ote6
aj8Nf6ADo2XsSBswQfxUjnC3pMnbG6bzJUapDCu/X7NbeGIlUXd+byqS54ch7PB0kpsqYXQhNOCG
6p8nUv+eJaazXd6p4fF1tbJuCBC18kToZYtVBkgAQqGvEhZw7Nlm8YUlfqD1P3AmgHZSGNkBhoJ/
jh2Do9CcYilZaDc1R/ftsh/jn+Kb4KyUhxY5K48etaWJLLv5FUiatMF8HJdmg8m1FnO8uIXFcmhX
w8it2STmS1ia6K5Gk/euoaOe1zyA35W8hY3XXasSTbkLC2CJJJgMSuupKABbARVZgflh8kKxYKj8
TofM3VQuplLBV2x1rQ/AS8+ULuld/MIO7nnTH4xGPIF5jZh+dfBJQsQvuIZoqwK4LURqvBAZ2mE6
qgjGCdJ2vRScXRDdnaCtL35dItNDkHVcitS81hGv+uFLP96Xez1zcO32fQH3JxrudEnt81KiAqVG
CmYRclum7p0nTdvQJK5IsADM39uCDXF2iok5zoZpqLEVDeYEFy/NPe+DTTPYrzqP0bPRheYVM8Bz
JbX22OnahV5tsW4R3J0mCHDoF0V9bk3/rfSzbWGOWLyz1rg4yvyR2wN3xHyE0gkrwpitnaE1VOea
JNsax5lv0I0EMULlIwN4p91wymrnQXZrvDaSEY68HvBpdeICejG8wvajkYD4H72cidlF4SENK824
IYbvUInG4kh4izG25iVIynLz1SFgCGaDQbtFjfYWjilQxC6pbxnz3WvlWc1p+EE/JWdLc8U9mAzM
FDpR7B3adRQcIHatFrFZ6TfYSB9+hWHfwZXgJ2rTOTAWUHh55x6FKmryZP5kI0GxzG9MrsOjyXtn
i23GQIjVb0ewHWaViEeiDD4WxyLGfjDr92Vpn5rmbSBKkMAp7T4g9FunGq7SYsqPjWnqzwVZUFvL
49gz0cI5SV/8dnL5PoUy+DAdRr4ZgfM+6ppXtAFlg/zGgoV9l2X5jcJquBhpV+49wh2g+tEmGiMg
Lprs+qOqjdVY48IeU4idXwdckYc/BM/oe1Y60yqMa+tKDxR06Fj8KGXS36aqtZEoB8jn9W824WDX
ZkyDB0ZFe6sSemPtZPuP8pxelu2jdyDlfC3+sTV5e30ezTlNnVyXP9UtLtMOR+bBCzrjIar8vZUq
/E5oe2wP/T02kG+6OBerHGA+b1rwc53NmA8mnT/49T3V/o6v2JkcGGetbXjGX3igN5QfWjg75yEQ
wZnqh4AHVC6ddhymKnymFojeiAgluky+2al1CMG+ESDeTCtFd9UnCWo9xtpw6c0RecPgD+jXmtfa
0SC19OULhhTmCHhNoVn4/RstGCzOVX+MPIAzy32ifGzsRNxbZZwRppAAAu88YxXH/u+llDLC6iPM
fiw/Ce2S9pIZLIl9+xJEk3JZ4obois56T3NJ2xCswMRAMHDIfMhgS5AubbPhq4HAZBcIBzfbKi04
Dmtd+bfUGMX5qoluY1gsZQ+Fh6NB4LMHWI+sfy8d0qVtEotupw1T9/y1MAdENOo4i5ebS8AnTVDs
9yUOfvS9un/UGk4PiJrSV6zTBgfcuSga3UmtOZL416z9xmxt5fcetW2i/Qwa0OfmUPyx5scwRsS0
J5mAXEYoeS8wMFZDQbQaJywgXB1bdlAeBxNXXlqa74nvibfR4WAR8GmiPYjdu81RFH6c8n9P0Zsi
hufP1LCEyCbOnp0xpiydgviwLI6yd7z3Uc/erHxInoqA5GOAY0913tffo5IxOxYwf6dhtfgeOgNC
MiFDcFI9dSMisnkPR5d8jQBhjUuBNr/kGr06NBvHpQyUivyiJNP7qwhGUE5u+ebgBVm2mSmCd20Y
LeHDcU4MwVfch2PI9xJgXEro+tZNQvRjY5LvzJqhEAXkdgm9SJrKPOVD/aL8xf8gNTxeGO66ojz/
81KkJBZIBl1nlKB3VCmKPkUQX0gu0/axlbE4jwBngYhuHI/B5bIxViNR3pzGq0Oqu2qdMsv7JL4L
YNlYgRuvJwD/AexEh7H6ReZGyGA5qPaRy0eGD6Y/KTnXVzWq2twNmejT46J8MvK1Te6xPXemiSac
D3R605y6IBSQKMl4yzhDbCeZMbYqMCeEsoj3mUEPIs85/HtzWzXqzZz2VPtISPTbdy7fzUJFt1JW
0Txob+V3WbW8vcEPf2YTZDLRoUOkycx6ozfPUVVdq36a7sC6AfMm+MZDVFInppnGK/uOt3F1JMet
a9JXmePB5tLHmpqDb0zgWORYHyxoJjREsIrkvjUc6h7LR5F0zbmdnGAz2zkx1Q6QpzPyEtDFfVS5
aNedRZuUey3+1iYnd4kvwsoJtCeyoQgVBmYbyLN+J6ZjkffF1w4vMqSwjVXjFFXa53Iz1RYEuKjj
+TNlVz1lXfQ7oUTd6DThWBD099gL4BpxadlZN5Eug+8jsKlAH7+znh0Cs4rWfizNFzDqrwkYghPt
u+oFDal3Wm6+1AJrVRbJW6xMBV0drZ4mXHNfRcisUAq3Sv6x4uQAEwJD43CdW4VfEwk8s3Aecz84
1pWhbbyOk3AYT82NIOUnR8/jo+Z3Nnu8418NB/wNoFvXBJvWkTNNUmQ0AN7Q61Ua1enV8JD0QL65
hn3uH5ePoRIIvs1BuzBBYy7t6JwOCBIFrVCvQ83w9rJPvfUS0VaEHNBoIbzCh7KJOY+DtdWYuL2o
HG3DlgeJLyQgufO5nphThbl88q3M+iOt6tbqoFIaGnAbzp1rKjX1iB30XXnOIZcESzJzYvFaMKRf
ZQPiCtip17hwHqXe0WIMaYEtvVQYh0H2MOoh2I5Z9weI1YzRbIhhCnBEIaPqkVsTzZYm3VM/B3oD
/4uRmUn1zUu8aMcvSRrJ/D0cue51b1t7nf6NGuRPnNJFRgI/gdvg7pSE1O5Ht/UvSz331Vkof+Yk
uj1XBllBs41dpOq8NF11DsBz89Puzdnrk/2lsdmiQtfd69iTH7DcZMupaFkdheGDN1Not5b/L7ZL
Oi6J9TSV9vuSg24kfnl0YuySIIB3FANvDKMdLqJu32jDgceooIQvf1WhQ/RMKuXMRPwRwyN8bylK
cVOOJ6R7Zwy42cMiOuahsdkvP29yQPKGkVFuvEz2D0uaIdIkAg0Am9Nka0nhsaIxfA6z4mGpAFNh
6vJp1bMqV9YbaYXN1h+7fI/6gpjRNP2OVB4308g+vzzRZmleS53sMDHdNK21/nhe+oT5umXTpwlc
WOfC7vT3fMqesQDDuu3tjhkJOLAobtCxR1l5NMfoI25ysj7hydwaD40Tu8cR3yloW0n3g3jBjW82
fyUduWcHtyFRu7pGQg2dqOUjXH6W2RFZ4FFdXAJbdpflT4aFq+6r42mh58YuU98Ta0SfpWj/lpn2
ClvFu+Yc7ViXGDksX2EiwYsTuBmOT+Ufkv+G6AqnaNhMe9GhRwdaHt58Htw9CQAopuYFzUriXxM6
rCVOaiJ+oaxjsvuQCH+30S3NmR7UkCqrD8tbThkAHXrrJI1w2n09nv7Mwa/grxZpF6+X5R1FU0Fc
u1+ekyWSGwmmcQnzz8oOnB8SD/GuQCiviJQBLRTv+khFpy4dXojxfTM4Ui5lTJaM060TKMurnd+W
1KBy0C9Bl0+UMfw5VcxL4/cELPMVUdBHr6M5/TqmFG4Bb9MN+0cmeV6sJvseK6TsVkjdSAB0sl+O
r5h6XY4EdrdrkhddEE5Rzhiv5YnLKIfxxdOmH6unjoHAeTTG3yGm7Qc2JvuRkrh+rA0N7nE8/Cpk
cgW1wlxBI06DW1Wjw8mLiZP8lrcDda+7Up2lvk2OfHzt9oajLjosmY5i91ZnRvVkcaeslUOUxtI0
NxK04z0bZZg655ZDDp0b2B6Et1r3/xzl6ej/FuQpFRwHTeqa6Zi2q5agz9//5LGnOTEP6aQHW9NB
7OjTUdmKDvyVJQGl5Xn3iUpvNdoiprpFuUk7moz5s2VPFO+aQ7iBLYlNQu0K3dN5VyNjDGtQXyND
TPg54l+hvdZp8l2NSbrDx8iHp6GV5k0xeBC4Bb+KAPxP4XqZraQTDo7M0Pe6Ztsrvc+NvYcN/DGc
lvMzzMgj0tWEvii9rsEmmyPtPM6jLXoj/TOpuzlAtWXdH+Ayx7NDF1GxgUCO6pIZJ36h3mv2tGFX
rkF079I6SgqKsagmLEEz66dmrucmQ+e0x8U4a1O0pzcU75a1svMFDS90C1j6jL+iq85utMqVZX7X
AbCv+tDbJ1gTuOsTzm1TvE96RqeMolc9PbizbaHcQ4vKnbwMi42ctp0h6vB/ydjV/1tMNJ+sshyp
Yd1i7Cr/LaKVnO3Wx+tKJmmH506nRbWLG8qpkYbWEOPpMnuRXwoMaePYQJbgbdleuEE53dzzCjMP
FPZ8T6tja3UURo1K628V7omoHn7isChWriqHdeI46imnf64KwMcSH/haViRL+BQcf0HXJsqFI6kV
56o1f/7ne1f/9xDa+d41pWZxA2vYofQ5WP1f7l2yVNpJ+vhrvtYa+qzNRoPF9lCAI1CbR0ZnMpZH
W9C7VbdNoqLcYLIDn9cQL5BgvhEODOWB2s4uRnuzFN26Di8OfwX9skh/WXriU0NAF8lH+iaWCVlc
8xDUCdWTmaK+C7r01YUxfl+GQXEspoPJUXDP4H3AECvY/NLm9T//5sb82f1rRPH8m9u269r6/D9L
n9PL/+U3x0aA586KIhZxG+qex44eRi6yiZrsJeCDD5C5iurUa7cScqubP9HmuWd4WXi664seEUc0
SeQzi7KE9+ueWGGGtU81vUolOQBp425Z8Znh9oJYGB2tkAbHfjMq4E7e3D6qsfk4qXppnOZjbG1x
cAQVXhzgN4VvHOdMRUxDpjuL0QUSGwsAvUedG+H0Oljz3ZaookEwShyhAGD1n6+QmhOk/+0K2abJ
7WFIsEf/7e4P9HTIo7CC4u0iqJWOTXQBSYu7sGEgaKds0hkCqK1dht99euyzsbnboTxFDk1IVlxX
wb0SGCL6KHpMSL4c9S1X2ZbGVrGjvx6dYxFG5zrttv+HN47qwKLVo5NN5P5bQLnUam9ItQKxamFz
HhxCbPy+i9WQXFwyfMQGy/0f5U5MkrAVE7VWaooUQYikq1SAieV+/FYr5zmpUo5p012kgbVHVa/m
D/cluQ4q8/+XTcT4HzYR17BtpXFHuMpc4r7/5XYUA719Ag7irVmfVJQCd+y+Nw5NJAyZKAR8CCVJ
RvYxtfz0UmhMCesjsgabOgIhljckr1Y1fY+M0HtuAvtzUEoSjTcSGjpNLJ3uZ+f0/r2ZXwzv8F/M
nddy5EiWpl9lrO5RAy3GpvoCQOgIiiCTzIwbGEUmtNbx9Pt5sHo7yaplbtvuxZiVIBkCDoeL4+f8
opzgdU7OXWEjeHKucn/MMCSVi6paNzom0XUBMA2RJkBvZYCsSYsBo23ApEDSDn+CeR/lbDpqY+4t
U+T62PLspk72v3iQf1mdNFkDW6KYtq2B1ZM/mLWD6DFy7WzDu48L2OR5qi1kcP9k0RWUWW0Mw7uH
SzYZbLi9tAm7MMojkSzC0Cw6jNl4PY5Wi0xAcV7q44QGrSrnG7Mih5hIi14ytU3dDzxX5LHzqPh+
qTd/fhN/MWqXTVV3VII0SzMcXbM+bCJ6KVtRF6gIGucaWUfhzV4CjSbYi9mj8fX1clTUN4gDW3d1
EeyMWD2cndpH/cp+DjuScU4k5cteEIIGKFC/mC2KmA0/T3O09mRUM1SbCrqqWsaH2YIwranNc9gs
1DH0LwOtiCA8CgfWS/Wd6poFy+hVb/BXw7GZBNNQYsiDzFoJ83fb6sY3DolY32idtEBj7eEXHWj/
TQNtVQErpDuaoasfRoGEekrQNRHB5+zMnlyPwSZCl4okrgQ6vKfUO2nGPeT1eovzSXodM0tC5J2l
+7pD3i6YqxNil6e57Zc5+NADDB/7F2ulItrwcyfKpqKbgm9p6KyYtiOm90/TVx1GVW81tHNTxaRU
fsZm3CqwbUU5bhMPJMpEQvEMe42YxVZQ2eMovHZqiNgoJbmXinoCXqhH30dR82kpq8imKV1ubz7v
TO1jZ4qG2iCo4K2Ar1TsDxu+wsFAHsoZvC+uHuzq3VTDRAGkwTxcj2yzsi2to77D5EpCgLR0pkf0
m6tVGBXTutOvC7OfV3aXRd/QjFtbktLeNzDYD/HQGZwV+LuuRpLXDWlCEapdFhGyxpPeGvt4Mp+k
xHQ4Q5hf0r7GRsfCjiaeSDI0lKmWzXmy3WCy07tQUrcFU9W7gPeKNDaXv+gGsbu/f15s+QorrmpY
SER9jHvmsix6cloweuLeWV1yPzC3Qn/GeW3PusPKOHpgeaf7trPZiTHRdgCBXYGPdy8xTmBmd0Hh
yPtmkCPEfdEYUExZvR/GfGETPny15HArR+YAENLo95fEmJ3YyVWkNOGVrh/0ocVzLo2c5cWPOmqh
OweOChwJX5gdFhA4fIHgU5Qs+MWMt/4S1hLtaPCmWFsVnczNhwlVZAXl1Nbg5kW6jq17WCgw8iP8
nCeUqmGnM3nCaFlGTknZhqJ8qCG20iihvJKN6gun6b5zEbxAxEpkUyhe2ksIYaDnFRkoDeSKhaEE
3yIVPGk5J8PeriWcHi/HWQMuWCKn59MyzZFVzM7dM6GQus6V6e6S8NUBf0GRH1AWLWpAteP8DSXi
XRkID5JyLjfsUt8SgXRVEhC/CAAnS6FMfgXP4vpSlS8tCa2vLPiKvSmY8CpEuFrG7Az7+Man4CP7
0Oj1K3menvNBv5YFOi7oEINezlE97mw9tclTAUSZnDr2CDPkvVp09kNUQahStL2hjPn2HDbgxnX7
7IcNWqvqOGw/H6N/DQkoMLHegVIHcaCpqniMP60pTlvO7RwAnFYnzUKhtkSRjkrVPoz746zN6xSM
sn+pahaQO3z4xerBgZs6NilyyN2hAhG+wRPW8sB9WWtOONKKQm6G06mR3IMKfw3lIKRaLVEd6Npu
OxI5uPgQ2KvWMOO7XrZWoYEqLbVXzU8ai6qWpAOHk3ABxm+xXpDk+lbM2iv4MdJzlwXlktAsollf
q2WNpJn5o9Yhg1vjr1bcvwRMpiJO246p25Yhs/K+7x005zIrllKBKAfQPjsveUeqzEJx1It7BKBC
NKzxUOQ4yaJd3CUJmUKIgztbMq8uG//nT0v5m/Y4pk3sxqxSFUP/8LTGYTIgglFPektUQ5AANxsF
NnjOhpqgg7K8rge4VrUN4e/kVJuz8NzTEgQCghjMP7klefV5o9S/LnOqKetg+HSOdoQgHxoVcoie
+0lXfVUGKmCqeXkVxdOTmtr9GiziIq+rx8sUlqYOsTk7kfyqAUSWGVl3l1sySjDtjPmtqERlWXQq
k/BgWyA5dIHf+hbm3bxnRHV+qTtweNLgpCp1dZRD/RcL9l+6V2XfoiDrECCrmgxT/f3jHmKtJl8d
ygtKvlBNw6FbwGRQ/FnI4kpVuDCj4pX6l7o7W+UXW1K/IhWsejXnVy+2QXH/omc/7qO0h8ypoeuK
bTumI3/oWTA/s1rJnbyIqU+7I+9YxOCbzs61GsbjcmJd9GOjzhArKir81qz5rTBHjhf2sJLsymF6
jlXLXIO7VTdqXQsCbRxtcrDZ00xuoK7kEl2YmOpK8Uxsi33eYExH1sJgZcowmm2QCd7nt2V9HDDi
tpisuirrhmwp+ofwANClVMsdCj/j3G6n3hQ6NPhIU3ifIrymQzX107kCZzy1kk/QPmzAPE03qaPi
ztQvgl5ynuYEEdvLltnPFFcJaOozXo0aTPviqsghJW/zMsVDBrwDcocwvvSi/BIaqFBUBn6AAI9G
BLAaYAgkaaXjAMdadkr0oHOMRiQZwCfVoeVlqW8tJCbncxQSPRjaFYGu7Jp2yQYC3fMNPgvM7sdl
y87qFvF2CU5xMaIPHMBwApu8wK0KkWEB1bIiqBNCPU8d8F621ZCsKVliKLtTtjOsao2K2bhrz/o3
BQUFt4oTqvQpiFRzelWyuOTmCqwZcYy7ANtLIGUUVIBwyTniF6i2dOSqm3KpkoTEtseofrFjXHaE
91GNym5hMNlNx1IM9cMkGaNsVjRCUdS2O8wdQHNeJxPyzqaMAU0vsMtJCSn0DY2d6PvUAcIMuwZ5
J6Jkt1W7YhO26byKJKyf07mIDlqK53RcV7taYOqtHnBrdP7F5Nb+kosxVYX8gS0zoywSbR/aPedY
/2EDSrsTiBWmDbapqsN6f6mWyC2kzdaS4Ul3fXlj5C7H0qkaSihiJSIIbILlOGFfFEjptmyVbRUU
xk5Kao2dStueDXOEMo9bYkzgEbLQwmfvtmqFqMDluHe2UhK2HL3BsrURWPdOWUWOdYOJGnYIKGMu
OLcfP59nlzPLz0+KrCJJN8VRIb04eLp8OC80Bctcm6FYgTAsU8wOIa8WeuWDuhtfjGaY13WVbHWr
ileU0fdtUl/p1N6+5BV/6Rud82IR3lazPF4bjQLDN6r2QqEso1K4crRmWkvaLbT66hv4XYUsbcjK
LhaULJP3SpQoq6aqrc1ljfz81pSPK6M47xJXKuTWnMvx/f1K3Q0BSUWF5K5JjOBp2dei1QmqALki
B2+MX4+zHdluZZvabZ4Gqk+yEMR3QvUV9K0EuSxH2NlOlas4aO1thQDdlc1Y/byVzAua8fMToJmE
VCLCcpjbjLr3zZTAspLEMGW8g90ODMvRSKKB9C5uBPCGdO8SoyaZ9jU9D+cjhOM3cO/lpiDgxFcT
qG5LcIQkQzjd1ueU6r0zX4MDKYijLplpBVSy6SBRZhSy9iXpBWG3aLZmZWYB2VHVb6eigkeRC4Es
Qqt0PmcPlyMJJgEX+gsM42cEI+fNAFPCYzzgmUxe2K1Q3EGsYqw3IYL791PF9wWgIkNAGlegVOAG
XQDxrQK3/AJjNAMbVSUnwzI0GakqwPpCEp9Yvl6S3uS0H7Wn8zhZaP+QcpwD2Vro0zm+v6z+aaFR
9ndwfKhyNdjYUdzubTiujkkmrZOmbyD5YAepur2CCwtKSs8xTi3qcjWPZ3AZdeN2zjzuO9u8OeMK
WRDJohQfr9Q6PWiI8V9JVBOWU49ZK4oiaAlaBJRjt5wrOMdNhwATzJq1UlNtqKJqZC+IZKGieuhS
eL5V3aOkInhMkhVYy56/X5b8IutzL8fAYNJ7eR+kEsbi+lU9UHS3Q9yKW+IFXa0e1UZ5Iw1ptQla
UzAJGg5+/tuPtT2gpSjADCHK0mTktH6VKxa0NAzNTWv4BhsBF68mddYOavebojk/vxUgCSBqLLiy
FtFwqNJjhQyXkQ7pnpSRszZiDOxikDv3eCAZfka2W05PxQwyyUlDlQkLdF2dMEo5mzjU9+0cr7R6
XCIdUKAcpGElPiBzccmac9ht3d6I4+e+OT8ohG6XSos5RqhlOuf2uofti2Mb+G1yZEy6uHqc4gBp
J4p/DIdHRUF+vEXjHELqpIB97PP73jjL13F//lK2EUizWFV2UYdsog2PY2v1HbbhzfRgdwBE1Hpo
tsRvW3XudRQVMHKCYis0/PPv5lhOxy7p0l2MljDnwKNOiWeLWdmiQXTjUrDPkF/DjDzQvDFFBtlE
TMRTJvXL2FEJibV+3Be6+hartoH2KIfIcoNHcfaXn7qh+zHqFvDVz5eJS/Lr4yrBQZmgyHR0IukP
YR5UgMwmeaT4GqxM9A9BJWpViF76YMClMdHbDpnAqhRJu8uL8wCgNx3tb47RrGcZmLNiHN9SLa1R
y2sjN5ztTIF1EAym0JxfsMhCk9EY23VVsY7Iad3dX8Zu+EXXO7DDg6nvptS0sdjBQrmXkXsrZitd
wiolEQbGeG9rFkwqAwqfT0LVWCKKBveuDdCETyb9+ZzPmLqGxr2MZefaDqY74jrbc7pZ/lZgKY86
nfoQUno1cRPYhWw+pIVwhNTUGf6QHqBtGaj7rG/mRWUBY/q8i9W/HpyIeWXdFCc5U+Sk3i/ERZ6U
ddzIho/UmLaxrREGKMK2/PErDlOlO5CB9tpW6dghmbelRYZXdixIZBeLLBnX4elBiavaVXslWaOo
4IGvMPYGRkASgp6wXJ1lW8y3EXz5X8TLf7PZabbuEDDrZAlg9n7YxwVNd1aqs+VXxWxvJOydNuji
bVImogcdBslNW2XERzGLfo/22WyYN9yZ26SV5Toy0uJumZTJcnbwdsghqX2dQOekl0zJpZ//82X6
r/A7NirZHJZF+4//5veXssI+Agu3D7/+4xC/NGVb/uj+W3zsf7/t/Yf+sfpeXj3l39tP33RPYaDM
P77l3ddy9T9b5z91T+9+WRRd3M23/fdmPn5v+6y7NIH7EO/8v33xP75fvuV+rr7/8dtL2YNJ5dvC
uCx++/OlzesfvzkcYf7z56//8zVxi3/8toqfm6ese2o+fuT7U9v98Ztk/M7gJJ9r6bJlUCwX+dTx
+z9fMkUO0TRMjWOFJfPsC6q60R+/aebviiGqqSwdHFYtMabbsv/nS7JNygg1AOpTxEm//bNx757h
v57pfxR9foMjQ9f+8ZvCKHsXxximpRFtyaKF5J457avvpw8slAhd8vKHQjJuAxDuPj8q+NiwV7NM
u/iOLV45b20j77xX1n3tliu8BNbWztnN34398MqOfgNu+z7bSNfZa/IKnn2d3QOjsF7Ghw4b4ad2
IXuY0XrovK1VDyeaNZpRu/NmeI0wzFLd2gu3mV/f1lvzKbrRf0AtOxh79clBJixbK4OrPjT33b7d
Sst24VzjXboESOYxSx7U22qPYMRtskFj4ah6kI1usHW4hfpYIr95ny/itY6G+LK4Lm/HLyNFIARM
bs97ezXt+4duUx+la+0F5VsP2+YVHlWr9MpYAsn2u3VK4dZagmL7gePAllZeaTtrHTzkR/z4nBf7
B0RnqIvQVLAsx04yc9n8KW7b23obcNHOba6dpbGWv4TTdb2tnJvn/hBvEYnZhlfRzbx1rucHunDP
PfxQF8Uy2IDq3lKpXVAavUZW3q2WZInv1U25ooFe691juLSA+rWXt6Bx/MGTl9GVfR9sARYswB77
pFVX4/ciwJx0EX011uVWWTpLadGt+wP0d7yLpF1wwrpupd+dsWq8RV6axHuwjF3sBKkeICeWysyw
dR8dapwt8UnaaYU37oxN7+Fftpx2ZCCEauro5Z79rbubC6IBb2T3/Xre5+v4lrPeKuWUtanXeAF6
CffVuUBdt8km2ljLfE1SeEeC/r49SVf5wb7hCo8ODGZXXkQbDvA23Z6u4pXpW0dN6KQmryF2O4/p
brgeV/aPGd6UOzw6R8zmH7Vdd9dc26arRKuzEPtdOzSUKGQNb2SpLGQf/LWnLPsn4I/brvB8FPeg
eF1Ld4zPwcP16zrO19ZSccsDn/dR2HbDpbkDnCAvLZ7IKvOrb6BSXHjIN3hFi1Dmik6jBmf6SHyh
NiX7yv0ULKNiSaVNjr1qPyxHD/H//NnwJ79ewdwAA3q4yT0XvN8xWZ7dbGmts9dldx8ioPXAKh8m
B9QM7O2pXBhYFC84cnsI0y0knC9oRX3KDxT8lkBDYKtjm8FXvCYMI9mbNhOJV+XarOFuFnsI16Hb
9BQUvvYgL5zuhwQlfnZ+ZFQHc9cEsqOtJ+3QuTcv7dLyJhS217WvoxniA7/Uvgy3852B2qhrQ6YU
voEebrlYZmKN2b70PozrL9SUFQ/nm8UZzX3VMxmK2R7xxAKhE/IUqOVjBoyCPe5hWAnIL5RwPNRv
FiTgVtBL5qd6e36ET4q8U7iofcVLkm3wUt73N+C9gbGYwNmmbb2h3m89Zdv4mgrdDwAX69m6C64s
liVi+22xx45kqcnfjS/1QsWX4bq/w1Ta8hRt2V4PBxwkUI47GA/6UvFij9wAmSVWo2UJFNCiFNO4
mY50E8ZxOFZg0qNFG6hoeKkb6cE83+sVWhwr7b7ZMoNd84usegpQRnihmIZ15DmxYLXc5FDe4BUD
BmAxLZF/ULd1vIwmBEgP2VN8J23MFfmtgsB4Nf0Adk0NcvFYlp7jEmKlt9KCOb1BWQlHwU57on/l
ry0QOv3R9Amv8u9V8ygtUt1PV9WM8Cg0wDWEX9U+kP8tnkeECMw1p5wMvztc1CGffps8ArrFeKw9
2w8V34RloawxpQUtyIBAL4Ycbao8zlBC0vIUpbDnkEYksn7Bh3WpLbW7/ryGOcLRvxu26iJ9IPut
fNOxTzgUX+p8kz/2j/EZWiciMWuOUzKlwJV8aGzTO1nmyoIF/pACYTMfOiJN+VFQpbEZhg3gyQBS
M5QD/TMel74hdGO8dDM7T/T1fKchSLge78Y764Exha60N111R3nwWsB+nK223W3q31kbBTKLiwM7
/Mx5fI1sNChvyVGMj+2jfCvj1UAJlAL9MnE7oBfeGj/O4ot0Yx/b9StaDJCNZT9z2+og6U/WQRZg
w6/1dZ/CY1zCNDgoyCkvtesejXfYLCer/9LniKDXoIdN9D8HyZteEm9eEWDmrrWJffwf/fgInQg6
0OxZB9zlGMj3fM9XlClvI8uAI7xkcii+FG2Rt6oOqnMwn3OXr/UTvGwRpNmwbLjCes981ChDa6va
pLZWI9CFDYxrH0acJljecgTlBl96yEw3/+bo1E3RPzrEX+Xiq3LddCcl3FgdSe59+0Pr4B1VpIS+
wDZLd/02d/a6vPLRjnaZVOQTJu/LsFiML3m7MAVz20vcqXb1x/D8OhyUrCNVoPrInAAPPgy2x9ru
MewnQtYV1hbhbY9mF9p1g8B0x/KNKGu65gsMtLNdPOixvjTT/BH/zREGip/eBQkSrq4zLDh9gqrf
9pvRr7z62T7aV1ZCV3SHOsVtz1Wf+U93yLbzPrg2PLQnnpF73nApHiqGiAskHVMXE1o8zzekYjf6
Cd3hZ+L4cdc/azcw/HaG7iIXNKEqcoP+b+3XX0fjRlmbfu+rS+51xElwaU0oaXk4ZcrrhrRuxEAr
qTuvGasV8Hv058c1KCwrRVFlk8TbACXZknPCI4WE8LXHadWHMGthPpBvyUch+Vdaq220ZZAxmocD
Vn8GR6l17D/Za7zhlHKJRAs43qBDyGCbjd7U+a84Gcv6W/3m34rZ/z7Qfhe+/58C9v+J0Tjh6SfR
OAeCov0+vwvG+cSfwbhKVA20ApYCZB50MX4KxtXfqZLaFlG1rjjkwMVLfwbjuvO7RRTuCESYTtFG
AHT+DMZ5CfQfADFLURQSsv9eMH5Jr/8rWWBQZbMsXVFUWVE5NZAveR+KD6hMOwitT1CTQy8xE4Lj
F/Rd/NgBCYthgIIOgPmQjvteu8HO0XWCG9V4HsAf1UBItfg2wfdbn2/OBaRkrArZXRoZcuWL0Hb6
qV//PEj8fHB4n6T9S1PND3UedMe6KK04fZrDqRVIn9NgsJ1q2M32ewXv188vR9nm/THlrW+EvhZ5
FIqkH0HS2RzkqIsye0S/dGOz1i3MZvgZCLB3VveorufrAQw4U1gvXpoKWSOgkMPeifZt9tgBv6xf
0Gl0IS+d0Yui0QgXYMWMI1XtkjN9HNlIHXUfkKETX1KoD2rXePS9BMF5mh5mOMtz9GjF+3x8SXkH
cm1j82KGt7WU+EEMYVElUx7tR/TSzlSJxLf01QMMgXO+r7PHuGw8u09dGppNL1N+m0i7maLCGdOM
u7pb4uh4Nl+GCcyR+qL2D7ZBVVJ9KcybcXoo58t3k5116wJmQDAuu+CF1qXTSxjc0JAmb71IrKDl
SpIO9EGmPeT9Xkv3ZwNfI5Tchog1fHhRkICT+R4iHzg8CiokO6BQblY+mPaDGt/amYQ6U4IO4IuE
6AF/A2E07i35KvhhdA+lCaF0z4sZagL2COGpeoj6ye/MXTATq8cvCNxh4vJgmZJrxCjvgzwkiznf
IOnlzuNDSFEwpJLGwyCxg/g9wzrcd/W+sRusLulY6UHCYiNf1qPiAuJ3R/tZ6ZKVeCcuwQswH24B
u2GXzC9jtRdzQ/QjoHOhxEMRXyax3OBh/Cg+oQcPQYQfTuJq8lyCQVf2ekrVbt5NekwIZj7MiPzg
VVvtSdKXuIi0iHJyN0WVYEqy5n5Fj2m0o0IFa4R8qATJCo6NN+UTsu2ta/EvXFUbFDp+J033YkS3
YgaK9svmc+HsYma05NzINJML1spDh4fTjDm3ktxyecOU+WK6S3tp9Bsx/SveUt7y7Jv+RVw6MjGe
1B9iRrxoF+9CK9KTap4ZjtPxntZzD4xMBk7H+dB8YZEQfE/y9eOgktt6SNFZG29r7HxZLfjypL1X
LyOGucBT4y/gbdwWTCEGw6b6i1SX+iHRcJnBNmUpchCWSsGOdflnOIomxXaGFh37HwbeMeJ68xfV
2QfqSWKLRYASeUHmF6tdsu86lEgzII5ofNX5qWb8qg2qPXLu8yQSSAFGsQ/sU5qd4MH/Yq0Rq+zH
VdgxZFN3FNIhCOG+b2eELdXQDSxt0Afdsj3xzwSJkaWtszjnnPTI+MUVQZ783TVtUNKUXm1ymB+W
066r43FkNLk2kuXo1gQUeOU591AtCypRjMaTFxEiRZw6KzjPyDcZwknaPiI3qBBt5/OlJ1ocjIIR
zSAshjVMjvruZLXQCNFun4/iU/wWt7ssXFtd7l3eTcLeCQvPGY7SmPkdmoAjKlFncchF3UF8d42Z
9QzL1epFCEs9xMFYvSYqbk+xxkF8xGokuzsThGbqHitUqkynMeDrz6fJnyzJQ9LBL8AVE5hiZMXH
eEMG1AP5Epolydwn3BsbYTy2WNcIZC/HWToisCXr7AqSeopW4hQ+iVsS/RFqxy6kgZwyw+SO61jQ
7rInA8oO7P+1aLRBApehAaDZVShmQUpDye80VDg6dvi6RZsgImUgs2cBiWhPoneFDyw/0pUJt2XT
QRgH+ax8Y4eI8iBegHvmy/1J/EE0i/7HBNLNERCwjrzcSNy46ivyMW5OPDsejugwGwApys+iPSA+
lqLZhCLLoAk3Q8OTjF5tZdFz3EZpzK9mbox2Kam1OfMYwTe61Xzk2ygjijsr9CNP0Wzh5sQUBynO
+WISpNjdi06heXRqzb3wLsc8kB13+yn33mZcaRtg4wwOrhQfK759wGw7pRfKggI4RwzuKhqxwYI8
LHqUrQBco8e9iX7XhGQgSBR1hS6zK9pOYy4DlBNXJiteSmJG/J53qtdKzBgaJP4ufp9q0lBZD/Hm
VE32PWkzQ3pySlCf55eg2jbRCgAOJ2Oes3hqjcLXjfs6gr5OxIOQsOg/cSc8b3EdMQRHDrTwQ43L
u88MFuQ6FmKcio5qc+4loSg67nmsDQshP9GJPLU4hS9ER9v4miP9Jl5QmpVankTfiPAlZU+RmW3o
MXgj98ko4SFM5snMoHeaRyaWGBx5wtilSamioddPg2fmndjM181VkJzY+pB3qKqVBqIkH3gPxJbw
MDFGxBdfljge6qPenkSDh1Y8nN6N5MJjQFk2oy87nfXcIw+ML5dBZoUVsDuKFtLYjh4eUk7u2Uml
rfxFNDt0jgVocUgIXgFaWDwOZItlbtMq0CDi2TLS4G1d7nPqOVxiqSchDUtZX8ysAh4Uo8sYyMmy
8Ipr4VQKcYDej3ms9KqNkIKYUWLkNAiU01hIiGI5alDK5q6lUWCoDUzWGP3splodLsccGmtzkuxT
iB4U5VHsUnSMCGGpIxHJXJdZKXgukk5V2b6mJSmGuCWixP1RNEB8J1S/tfg+PT5hYMdxnA6LhT5O
sO6JPyMKhho2cpgzU7Hl/pl8A2dA3k7nMDPETWRioowrsd2kCi70zAJxLz1DVbycc+IVj5LPKI1n
knMYwayLbxKLkhjUeGwweI6lLkzgWJxZrwLypN0yNRUcWN66i+aLFxr5YKs/ZCm7vCD2NYaRBl+P
AXXO72gVaFncMJDub/ZiuxMrFIOrlY4lEpriATCORFdK6snJFI89qOct+PP6Yu705+PEomEPzUI0
U+xShYVbMXNO9G7gVIhiQ8+g78WjYSVSWYLD6k7cqnhezAqcdTxxBbHT5pchJJ5547Ay0S+0q03Z
OIBryhzlMeKk41Ow1ykaFsissU0r7CGYWTAKuLlK111bbVe285RIN8j3AGYC2UCjxAf7cZUxR8TV
k1jzOQ+5+IgaElBQBNxZh7kR0ddiA9NDfEoNw5URQhc3eWZDrCl20rWZzTmb3hb7hRhjYv9QiQx5
SayKZxMrYb+QGKXWeWmG+Aye8U/BXpEuKOWlGMdi7Iou4hGI1sxcSCyCDgug6HnAI4zRoxgdNv1c
suvWOW7wYv6ATaFnVmL75IKXx0FHiaWTXaLR39ZhsXW9bRpCTVhsytDoPbHPXNZX/ia2ymlij2Xu
it0oak7MO7Ffs/TxUSlT0T+n0xWxdQawbCLmBFOZxW9GrY//yfS++GpeQDue/zIuLSaEmBTi75XB
a81pZpaHGk3Eo3Q0RfKNHOKYeg8MH4MLlXsxlti9xJVFmBCzOolhLrZocSNiXUtBEOqsY2IP52Li
6fDAVLpbLByfn/f+7rhnm8SJqo1As659RKJNYFRGQEeTi5eHqxsswGwJIhDhHmV2x5ZsE/NZdKcI
08SYYrMVP9J/3HHOSXgO7846Yrd0EfP5Mrfxp2BzZn69bacOaHzoJ5ePa8P5JJYZsXbU4ZNj7HKA
wUxTe6wWBjfLsiZGoVju67yB7M6gp84gdtqMNaNhXRyLk0EgOx1Fr4g/1kwvRlHYMVTppIaSy+cd
pYnq9odo1QYIBr8UfpMo5L2PVtUI8zU5BB6dg2EU988Gx9gRmy5S+quh+dZXJMDweNiz+LIPil1U
rEOgUy/jX/wsE+1d1iY6mNXWiREsSWx059l5mJBi0RMhBv1qgTli0Hx+E4r5N6d77sK2TMsElG3r
HwB86jBpPTgFoSFyEk+bpsbKN4DklnWJ23jqUb8SPUrAIe5SEkuOdZpZf0XYQmgndn3eRqRSvUrW
sQ8JUHgjkaHY73Bku6zfIqDh7MBlwJlgdXsSM8RoUUBncTmHd0UbLbWhxf3gJJb70TyJ5zzmQp+Q
x8m/YsUU8R8XUvGgtJAgEjsTEYTYacUrYodkfIkldaQVIs5gaaT8etkSxT5zWYNZPLP0HoX5SX4W
31CwC8I8wC5b8UQQiITusghY38yjiEUvd83bRDBJNMOo4yfCGw4IzUIMQrHdiL1R7KGXnnqbnCJM
US18LyWWyLcARzOvVFwEWbPEhikGrtgkuzz3RUQh9hGxAYh9g5SU26WvjYI8tnFiIRLHBjaJmD4X
8XrH/Yk5eFHLTlhQLUyFqDBxTka1HNrzUXwz64sITAJ5L1Z4VhqxbFMxF+1RxCEgRR/nRswTDY8F
gnDWX8gH4mWCnTLR3Vzbi1Wcj7fw7mT5yK4k7lEIQPFHKb4TO7F4lqi9rMVdiZ2Ty7Nwiscv1ko+
8vmw/btBK0MgYMyCWNScDwjAFM7jEPSkpFhyWIv4R+xwYsfgqiLy/fxyf3eAtmXNBJ4L7QhOufp+
qutIZCM2/XY9Mc5C8i+MeIaaeAQca0QM2RUOe3Lk1+0WikfZsHbT9XZ5TSBFSCOOevQyT3Jm+/9B
333eyL/rE0sWkAZSN6xKH9oYBb2mp4E2inkq4vQuXIrgR0QQPH765XK5/98J7v833Mr/xDQ4/f5J
Grz5/v3l+7skOO9/S4Krzu+mbok8KtwAG/wgdM03QIpCMptxBc8DzLxlk9L+Vwpc+R1eJzRuBWC/
zfpMbuefeBT9d8sBdS1r0FM1QzHMfweP8hGBDqCWRlkmVBPomgoz68MY1wYlJ7KQGNwzJS/zjKe6
1oD3QxwcFrFbdFO6iIISS/Q5JyM46ET7c3HfGBPzPWDwg7VHf0aLrmvFnPwGrpGXFVO1jqhiydWj
dcb+8KfO/Ztc+CVz9a892Lo0WrDFAXLBdqcj3je6yOS2UWahDahp1aLLx2utOBMkIfyuh9/bBmMc
OGToRdkjeXtndMvJxHU46te/aMj7YOCtITZ8Eugt9B903PcN0eQ6dAoDTdAkPcd+Gs4ofBtyszx3
YBLgoqyt2vzhoElNLhLlRHDBsm845x+fN0Osex+7Ax8zsSrquml9jN2CCDf6MIgBk1czrk91tUBi
DCeEM/YJ6HX8Iq+oXAjQP18PKjpFHc2Bz8XIkY0P3T/g9BoIf0Nhu9BfVR3GjoH+hCoI8gGouyoq
5t/FOTTvgWRDkQ3nZ6TSgv257fIdudcyM+VtPo6AQ/0+KpOd4MHhy9GgskLoZ1L5QTxxltfpWM1u
nbSvJcZrVasoGwXo9trMz5wiz7OLke5xkOts06Rdt5sq50HuJwkiah2u04TAvUuS+E4Gz6KpubmL
K2U5S+1VmAXLcaj7ZR+lAFZa29oXqfDIynclmYfqLs/P8/3YYSZdaPaixZ4ObKLz0PWj7mdKfmPE
FBpxeveKeJTdIM5jPzLN1m8UiIvo6fzoa5yd1faYMPZu6rFbjTh7H4IEFD/+Tqt5QhFfjtFTba3o
DmJ7QbvOGHpFQbpF19AjFj8kumocmhkhpkztNqMBQUDCT2+0cmwVMw0rjIakFF4nV7kOFSStU2eV
yeBkxmlcGkp8gDIjL3S3l6Zo12KrPRVYcytGES5twHH+ZIb36VDeZ/pqtPVoBfD5dG5UPF8t4zFQ
J9/J2uxUDRNn8tEMfTaygqMJBm9OiDNDEaKVCG2/5phSpxtZrWHIWvOu05xia4Xh2bfapEBvtbqR
7DxedfgtblFVXU/2PO9qCT1rzeq+TCZ+004TXAUlBivK3Mlb5CNHF+ZUfoWIYC+sodRt+6hUc/9Q
wR3qMfJcapUz36G+KESFB3B0ToO+aNfc47AuX01Dpe5KSd0hMZysQk0BP9eC61D6IAa6IoVrOC3o
hiQEOCr+FsuhwGBGCsOvuTrMXN/4ETj5sAXCJ7mWXQ7rsUfZP7CxGheUnIsvhj5KX3Wlp5QhnGw0
tfIUKXdc2RoqaO+YdHw+xT/yT6A+YBFDPQv8Ioqx+sdkfllYah5XSUiaBIeSLNn0ajdA6sePeBhW
sCX0nWaH9bKxTv+LsDPbcRvZtu0XEWDP4Kv6Xso+nS+E7bTZM4I9g19/h1QXuHfXAfZBAUTKZafT
EhmxYq05x0wVkUZmKaPLUNhPoxVDBSzHV1wK+wyW4C16xXUn1tpcBDEX2ZAL0qRFua5fzbYlHk/g
STXC2dzFszoT/5Aee7H57/+ef9sD71YO02TsSxQj6Kf/YWs3Te0mI/Ct5VCTkugmoPuNZ2p7el61
25NgO5B5DxPSQE5QiYH2B2AeI4yitVT5/2LD+rdxlx/GvjMVLGypgv/8+yTl/zPuFq0sUot26QKP
KlKSwJU0/kS5132srrp0zKWbW+7Jvl8SV2gYZaa17vCJA6iSGwROaiRmwCrVQVRNclaZnawbh+d6
FCeODNZv5WB6iHvGhzFIBGMCVIP8fS0HKU9zZjo06tzjaPT6PNS+eoGqagD0znBF3z1rbY4NwLDM
v4HTEj7hjNGHHZegiis4JwWImY9KtT/KWTY3V/AW/m+f1X9OaGgK3N+gIGQncG07dP49LeF+nuB0
JWxz1tyiVrf3EYluJ6MzTABdBM11EfjQQEnzrRHe7xQkwJ8wIxhXyJF9gcN42XnBNaprvZ+pG4py
SLeqroqr65fRysqE/Zrq4MMAAX/Bm0HvV1Tlxonml3hGPZb7HmndVcDjNVXPNZF5C+F1YltYln4h
e7PX607/UY7nXw34IU9NUY0XB6f+41UedT+9sLyLGMlC14nP+nN/V/0Uw7EVk7mW4Hj3eoRmtoNB
1IwHULqCuKhVnfgvBXOiVZuRjjIy369EI346CZlbrjP/iRt0A2O5mAkte5pGQpuoWHbmRCSgsgMN
D2tM95kZj8u6Ee6u9nugUKl2F7N5p6KMHmHpk6HOpWlxEWSl3XXLoH3dv5JGuimMICRSwAbLnQM3
CskaXGDvKBaErIiniHzFRTiG6pcFAmLqu5sqJEmkKsiWc6j3eFuas6/S5mywPxoR7vKwceuzzeK4
ai0ayK4/B7uaVn8HQkCqQKwxC+HUvL891pSE6zl1+01b2vZb17tPRuX6L2B4amwL/aJGw5XXvcdN
XluvL0bGiacoDUYweUPQaIdSC/PAsPC6nn5ui9WnS5sX/PFiNwicTP9kTEG4vBRRQdADYW6mrZoz
niTxBBr6KJ3YektSErXs9hg4XXu0718RUxfs//stLu6F2n+WNChNqMLvDr8HceNfK4A/tro2sKNk
nvea1AnRodDtE1jCO8LD8lWcuOgkkU9aylNLAw/L2g5B4s6h/Wc04R2jdgesl3mnrJnV0U9Ab+oy
pQL2PeUshj5vDo1Lf4w0zQ8MDs+y1+YTXS7jqUzbmw2Q7tMx/Wpnji37bTQf0rRDsJqPjGoHBs2N
l/prXU76+XEp83wjECBcg6LG2qu6oycGgeejImSyFNjb2vv8Z/4mswdtXlpUxEBjj6xKDoit/oHT
DyVmR+rYRA2yGWOpv1o5LIM8Ve86A1M3qnLpZrbY15MxHq3GHmG+ifcgY3PxixDOt7DKc45vDFBP
yc0o0DZKXWCL0qO3zqax2Mcx+aoY2vuvATS3icvlPXIqZ09XjRbK/de9vt2lreW/xaWvDklHlvh/
/2StfxfHNrcLDnTsWQB9LPffB+R86Eum4xZAwvYeTiT7D78nE2BCQVDMJUGhyVg9lzEk5zaI7Vuj
zXwpx8jdI+Fxm8bbulVVLG2dkukDNejlv/94nP/+8wTP4uq4NDXMACgCbpr/sbg6UxMmUcDiOsIQ
7QZXYHm2i0NFPicwWBTW1oxabnTKaJvZyGkgNX90cGpZfue3Omh3cSWdw+PSJJNzqNgpV7Wpr3k0
R8dH2ltG+q+I5DNRGoz7qih5C2xW4DSUINGIoj77INYFlfQ9SaLfhKrO3+zcn8gFCqiwrrov1REI
hUH+jF2/6wB4cSzlNtNOA8MzRCcbpt7GrSB02U3lvNXZPsY5fYxsmSB9GNnc7LJZZUnr7h+vHhfS
a8qNB4ac8bvr4B0X1i5ThfkaJZTobs5IQYZ5sKHZhrinnspT5vnlqSdJcdXbZflcQf+N7ak/WK4k
WLJiVev96sPI669O4zCOR6UOvRVAGzVbPP7e4DzZFM9LF0DaRzWJ32mQTt+pj+egMJyPxPGmo8ot
tSxAeHyARAaT1bXUWHb71HimsQ7HWi/H0SzequCXgRk7qNAQB2p+rjPu9TwMo73fR/7RN6B8prX8
9iz4ziCSoUmk0d1ZBH1ARfyBvi0tklEoo/1S1WvQ+u7KrFGDajGtoqzzrlq529R3zCM6Iuv4+MqU
H9B+m6NSPvESona3qO5AM9q92OFnUTCdWnIlGsIXBu9u67yzxSO/P0sOTzFwYxaAbA8VbIAtTBoT
ox57Cb08Pddjwlg1gJaYTOXfgcmMpaaGaj+yITzbM5rJICchwZk3YzHbuyAHCdyqUTFeCYJzUVrJ
0aq6o1ub05XNk7jiKfvZ3luL3PbDRw7+2Yj6J2mgXgpLyfy9afYAYH0Sx4R17JrCPj6+Um5BmlJp
dh/GJYym+MpHMK6NWPAxdO1Hkk3eSVOwMDms7WckfptJTlg7ZHptdVcdM7LctczVsTUaB5BnOHVn
p5Tj1qiaP+Smd+ex7cFgVapYx/BgKrrGv6E5QiFzvtO4/oqPThcPRMhPiKzDyb3g1ra3qVEOK+Ja
C9TsqUmyDFUOp7ulS5ZPTMfmhfq/ulJFrBy8a3Cf5a8gkvbCbOfmpjIzAXnbzqvH/7CZlwVyMyW+
82Q1FvnQHdSuJFWYhcuYYfYe6jgx77JqroaMw00B7ob2KqPWyErTQ1Gl06ptZr2poars4maGlGbA
zbeihOZ8PTtruALEtorZ3I6lLDeGQTQrbGkUvBoz+7aIvWxDQHm0cj1iw11C3K4Gh7tOD/OfezgY
gT7RazSY0OjtIl76vdGsfanIHR7FeO2cC+0ki0BsXhSD7aINSdUy8azgMqS5tx+T7PRgHY8UyZd8
aiSKojBYtq4LtMwuoVMPSh9NI9CHvvMXrSn9Xali2unRNMAlT+LFDNEdqr4vl6Mp5E4l7UDpHBeX
Cdr9Koq4M90swFxid09V7NCHBiHBkk3MlKqDZUOjgXM6GaqKiG7a7FbxlyTkthfrCY85xmj9mUw5
ynFwtSOp515atluVN/WPDf/c/ETM2tsArfuICuD/XgpwNQtEFWCXzeKa0vx5dshev7qw9WkWlz+B
MxQLo+gjmtQDCCbygY6t4JELYaZzl8gXKLqEr9Mw7ze18jBPRaiywLeEp1wGX2YKJQKVjt6AhJD7
NPCuc45ZoI6H6lz4JWYZJ5/Pvg0wjcQQwqIBQx1Vwi5P3pphBv1hCmqCOpx0J/Lg7+MzUB7diZDP
eKWaEgF5RN4Ox5YpEJ+mMjSUxDpeT6P9V8hcH9uYxKfWfh/oWx4wDotDV6Dby4seGeMYh7u00t62
nhK8TWPgXoq8/NaFH1yEyLM9z6m1VnwKe1cxfOYDYqKn22XlVNP7SNjCKoBXuh871X6GbMmpFgDr
qeinTDkfooLX2CLx7lznwwEJQqXZGfs8IQCSEKDBHs33qg6I9cK433pBSsU93brW8F5BXhG5qKPV
0Fr1WxLOh1Akci1bkxjuoJEX637x8qlaNOrDjAb7g+CrM8eetWFY87FEnrmVRGlv8sH9zeC1+gkX
4RqwI18fMYJu5kgiwUIwb+FwSousXhu9xBdTZePJIfvLFip/Yi8g+4tI9daOJtJnS5T47fAq/dFc
54octCD16SW12Ayk1by4sXXOjDx68h2ccpqu2QactDqybRDdVLTeZg67cpuMCZnrXnjTfnLOQXet
ZjiRp3JmyDRwjN82qvjDLO1UwNZdxwnNz6iowfWPOWbnumERnorsFGud7sGafPrp/NtJB+czLfOV
FfbkLjSIYKoaIWUEQ52ySEWrjPeOiOsMsUcjFF20ON6VnrTOne79jdP7OHno34myxpcQQlixKiw4
aS4OVF3jPqgCFigVkekk0p+4lqF4CL96rrKOAIMsuNgmORfDRJ4z3AUiRLyabUm9q9RTX6lRP01N
1xFgoY1D0EFZH+S0dlqjP4bTOLE6hP5WWqnzVPhEc7Sapm+T1EuDAXbV1fWLvm/Tvmccs+kjiQPx
M3e6Nxs0CufDlq4Wz0vhBe1R9017diCK0q3UmzbtxCZsGvNEn3FcEKFuXiBs0t1qEMvqCbW3C0TW
q+PVncu2qeuiOnQl9pgO/BowtqQn7yYID4ZzD01j44D+0bw76mcqMuelHfpsY8jQfzLTEIdT0K/7
zqB7BBqCgfEsLomHE3TiufzVDLgu4palcpxH+gkVTZsqS978yLp1wRDD6hizDaP4jHdETaAhZoPm
Yk3oUNS9pqlmSeEMgvPIk3pltUS8TGV6QHtPQ8I1qkXAzG7y2xHu3Zgd/VZv+rytT8y54tvQuMa1
dZ+4B+1PmjWKNDPqiSg0bqGjjaurngOnOiiQelvfhiY89MQe9eXKnu+h7VWCsqXuyUhJh5WtIx+q
+awO4RR/F86MPaqdyl3Tc+IyZ51dZYY+ymUdOCdWPL0EYjyTfMqZQaJ84uSSHc3Gi5YNgOkNHRIo
56ITF1fzCZm2yMgpJKWhRM+myentSoDy8CMygNuzv+iszmCrC9LDMMvp2hHIibqhDRlDF5qTAOdU
8paLC22G6cP/Uc+B+hC0XC6kJqxF1B9GyxiStdE6w7adTELTQ/+Pryx5KWTI7dA8x2FvHf/fJWjT
CFqXvmYiYX236KQps3+LE786SbcxlrIcw11kVd+E6kSUTkQ+5AK74UAiepoYw8Xphh++Rze4dhnm
dbLAZIpn4va4CEMciDIRnMdy+1pPX48kk0emSdYnvyfbmjfBmEfUjtauSzz34HBfLZXqL4YFvKbk
MX7KzUDs06j/ZZRNu/Na42/k5voWlfm35VYImw0c8FI2za4HobwMmzhdhICkXs2mqSOc8APURabK
BcypLbkP5UmksXs2LMalyRTO+DUNxGTMi86wNvqlnell6IGXlBIG7VxlT6WJKK/5IyzUqvxMUclm
F8c3Ovxyaw6g79h+nWM2mC5Tp+orsTiGG7S+7v2NGkIsErRYC4S1bk5kxZjfCKnm57Hz/hyQIvU8
WPHi8WaOY+IfvMC4WZ2Ir+xnaMvHjGhXr/ydIBPN0lmugXbw8IqmucFt9Y5J45+1QykFou1TTFa3
xt0wHPKhczaZHXvjwnDQywczrQ1sB90N8rJNAxx4VvY9zzol+KCtl2aPFynvSnkwFSlx/bGJs/mS
1GDl5kkO9KF4G4K/tq7DqxveyfF3MroXiOnkwJy2fC13vtP5z2gR/Z2N+dudvQuCoE0WM+HN7BCN
kWOzlwSJ/zMbKHYJ92VI9COVlrly1AiJqUBMQIpLc3tc7sMXgt66k9vK8Oh7zqmd+vaKikxeB9AM
Eldt6770tZrfvXmvizs2sKaUqb2YOHDDsQ7t/atWFTgrmmBao+TY9llR38gVUv9ciE48Zl3SXYGM
CKaAWb9uiBbczHDByR27qcnP8YWrfu8AGU3bIP8Mx/c5rgDi+KRExz4thJ50h/XkOtEhxv0BLYa/
sPdprad+VH077tVJ6/itqQe9squ6f4JVYqMnrgc8sXOI4YBOQwa/hiBoq+BsUhWbtoaUM7XWS37v
wcym+yOReBA6V6SbBxoorHruVXYHIgKcU11nZHW68/BOIf5luBwGV82MV7DUrdp0k5lvHy9Hz0Dx
4kXepRtqcZQyfo2Dhh0htuSyJ9STH7lBFFsU6G/VsvXL5k3lAwZljnjEKXbNRhoFj4GdV+0hLePn
By4zJJbxqkklzMWRfOKAbOjyT5D14B4NvDVF+rdNIs4peZ4chzDol/fCf1XbApWbhKFFZwEDp0l9
6Er3wFNtU8iYzjV0a6JwFedVzm8hthNEDSO9kNWsKu/Vso2fJvQS7SPWJbeZZN6gjNd2zhbwKKFE
l3zbCLN3ASE2RNC51caby/ClpnU1zqp5r0m5ufHBXgPLbt5L5k7neuJA+PifDHfCIHOgfHvmB6Eh
L0Xtpx9lRm5fnmFZj0xxaPMQM62e8gUI3+HiafwUfZv8HtrcvIxFfDcvl3QscA81MIWvTNCSAyaC
bpX1qf50LA5Bczp6h04FFV3rWW/LvDjwVzYnlc3Da1P5LP8NaeEP1k+RzO0u80EPRbSmjylhHsAB
zfyzazUorgQWDu1umt/JLgym4LtG7rfOpQdavc9e3VFj1JyrFGiJMJbZPTVjcAby+2SVgY7i9xt3
zAwgqfrqSoVknoSgIYmjfcB9dTbqv1kWHRM/szdB2HlP0ZAqQkozDmhJ7hAdxaUlM2UXiGQ/ShGR
TFMdq/ufYah/4BP+TJgm7uaJBoA3mJle9BgkR7qKi0wPNaP4murJK+R1pF34GGLRZlEL1WSQjfqI
1d6gb1EY+BAy+na5atNlGCTDS5z0w0tTknmQ9/uKudO73fQO2tnYWVqe7a+KHhpSTRI1/Jz2Q2VR
f6oJ9oCZvB7GxvuT5WuR9+kfusnDoo4L/wUWl95Ucc6JHkN3aHbHWpbWTuflE1CsP0EkjOvgeuUz
AQSEgUwbi+ChRdgjI/Dd7oklXxGzy/361FUENFY931gPprPQET1Kci9hlzkjh5oh9Pd+PBESb0ft
ZxVbFAXii6FCcp2yItu29awAKFXtcsC1fxiNedqIGj+WWVjPY5/OH2VXUn839XwiaI6ixjeLbeN1
VGVR41/bxECQ3JXJLjP0mzU37nZgLBivSidlB+k99xh6Q4LdK9ZUOSTSRxXE0+JeYydD92LY0dnR
lTohqlKnKVcVpWDhvll1oD8FDx4Njrm6TRUHClnb+ivNsm8PXazDt1iETtqfmsRozkVanQgWiQ61
FlxM+de0Grl1QnZF4IVu39XnzpvXNPiGpWoTi8wLUrp9ojXXKtXfJe2obSTN8SkyUk4lhdrbWdNf
kIb0Fz8wehCkal55owtJP8w4vAI5f9WhfDYG97XRo3uDm9K/IhFd2aUBPWzkfCgbtZw7Jz2xq2en
rDM5g4BmHMhkJgbcPJYJOzL12NdoDMHJMwLQIcL8wTtgvYTlIunD8Vx0PMiuNSbXRAUJ3nDSUsi4
OddhueuZpL+7Y3NsaCT/ze8N+UQICEL22zR930ODA2Pyt/8E2Hl3kCoTVHmhZ897FXLcojE2VhRj
jLNIdQvqfJNhFYWXbHSrnBXgUN/zxOC3LYYujF4TfRli4oizphjOsfOzHevyd6TdedGZc3ozrae8
K7wXdEBAPEx/Xwtr60RDvHXuk+sGXQyWMKYtY1kF5EiEwbWzh+wgOB7fb+iGx/+z88p500YtxySv
uDT+yDyxzn+acJOf6tgHhx6RyGLlX3AVvbcpzjdJTS6AEdA74o1dI7Z0PlCIvKpiDG4Zep+l4fOe
BHSBj8geAERkgtioaZzXaVXg6M7AfiniYGUYCzqSNdubhF10f0VU8++2atvVXdO01t4sPhJ+68I3
pob60oXLkUssOa1hQTEOpg++VZ4iUzTnhrSMqN0kKd0nt6FtkNt9uqKvYG15dz20g3Z1bKpGLfq+
vyuLkCYmBqlwsGKzE7A0bh1rwrh2Fxw25W9/MIylVbke1u7iM7GZykBIQ2eb1pgOdENDpa4Cwq/L
YTjDWpKHtNcEofaCYnTulrLVyPWZ6C7KXDrrwvHi/f3dU2Hl0yrhLey0+GkYU/5qjFX3EQXuU0fq
5dF/PCj3C3QktoIYEzk1zDKfpPxjC0LnYeeVb7aYik3iJr8xDFi7yp7lbhrF79IC0T0mvfgUtfSB
W8K7DFrC34SfXryisi6VBRAjc/EnRXnO6j+5qGJqUr9CtoczBDhwK2D62HHXTfwV9aO+tOhxFghi
3KPJXyiycbx4jDjWWFyYI/QJ4aciBjqQkizqjiRSgyRvU87GwwfAvu7IMKk7Pr7Kpio79uXaYjXn
BnLsxUSmFWZmw3gaVZSfa51cDAcpazo1kLpd31pxwK/PU1rhUbCjTQkV870rm1dhpuazP6X+mSE0
YMM4Ldc+rdZtaVPB2iafvmUl/qvD2IXR6nwzPe29BpiT8mrkxIYE7YUP8N0aXPN9iKgN8W3GKFe/
qyZ3qbAT5zIXgNjyMEKEIuS7MzGQ6eKiv2+wLb5MzJZyMIGmim9KOuPVQ4W0AfdVHWRWsXoFZEIz
Jyo3NmdF7ogAocfUX3NbGK8WYAmDZ9AcKfbLkgRy3+EWG732w5w/u5ADMgbFszN1EXbOuLulDUE6
QW48hXH8yyZo/uAnOiIFy30v3ZFqP6MftlAaqQD5FmezsmLKBDD7UP6jbaeT5DXMmOzG/HOSkPRZ
Pff80jh8GHb/PqSZeUpoz7ymeb6OJ7LsFSvwZxNU4SWKUpNMRzTDYV9Px8dLKy39VUPcxjYNqqfE
Ts2zB0x508SJBrWQLNN7X/ZxKQgT8VMHmolGMxyT8e6iwIc1UXA37MTsagrW5qugY7Z1ZRG/xRGd
n94hXzuvsZxIr+Wkcu85hy352mLgKB7L4TaWLWwY7qtVA01rZ2Wj3EQk17eZp59HO9mhmnHX3Vzm
P+ZhYAan7+GJbn7I02HcJhlBWEXtiltsmt6ekGq5yVwyVPk5sH2UYCdmWT6PQYgplzB4ckVpQjHY
WceDqo8dNUok45VdZPLUkoyzGHMaLwxg9a2lJ7qwLf2ax7n9QnVD6leBGYMEhaLRahvkTPU1Tunn
uhBAr1j4nXGGEpnBSkp7Euw9+5MIre6Ug1g+6vHr8SKsx495Gnbz4BDqd78YLlJtVZv1gdHUWYq0
+OEm7nuUV7ce67QyZP9kTTRBJ7B8mRBvUZngox4Th9utAYLhu/awy0KMKmwZTHANA5qPbtNdRA0j
K798j0fHWdqqJ3GLGuE8+sZnFZnXVDrpd5zMVz1hN3ASZO2Z91fSlCCCi1FdSLrGuyP+Cm1w2xhT
n+4nH+0UCORm61mu/4zcyWJ0ZE8Hf0LK1BFAt6/dAJjY1HgvnIX8VTvocRPKt1DI4tmczeZlbjxB
+TXXm7wV9YuZuyZSGBkwdqs21TgOJ+cO0kztsb3G90vKr8exSMlfRorQAk/ajhP2c+8uURCSpqof
PD/C/XQ8QKyu+f2ERoZQEfFc645s766LPGjbzXxMnCqkkRKCO+KNp5BBshA0HUNJ2R6SmUa0HbDx
ZEJ+zHMerlOHG6VPUwtRtEsKBPi4XaVq9BGYB6gnKIObQ+Rz4iK4rbg49deQgRHw++Crdn0Ceu8F
Q+MLStbezg/emIerUtFDrEXsHx4Xktaxq9TgSR5/Yoi4GWW3HKc7o4StPy8lhJi4DFdsPJ+1pett
NxUc8TAHHiCkU23nH/QUi0tQIPjhqOgtUp3ISy8D+2wQQR/QwS5Ca2f4hXOOHALVbdOEv1Jn/r5k
1kZkgqeXnP/VkjJDPaW5s2csNP8yKki9GUi6a+V46SmesZXUDOoXHNInWnOu+YycTtJWCZ1N0P+h
a68P2agG0haV3npVtYd1SFCam50trP3HxNA3p7Xmdd+b/s4oRf+jN89RO6ZUOE68Spuw2JkV5VGG
hOfG1H8+1aV5dpI03pYQ6BFKWv0tEeXuMYEeCK47WJBhgjp4ccrB3DalZjrNufhkxBbLmI1A1JWS
FbCzSInUlEENHKkwt19Lwwp+4hs4AiDmvlb9iuqs/lH2iKgqnsqGG+PQ2V1Z7ChqCXQug/ngBzpc
myOkhPYeshQMDXWuMZ18GpAkGKblQQ2qZbYAHWeyiO3qq3n+J3m1yznnGTmtjba3bqhA041hdtEO
uOtb8BgkhzXtZF2LA+/RHwisO2ey3Gtsql3veZ9u1o7ELSBh5Ulg2TS1WkZRNbCJS3nxo+FsZpJs
K9Bbj61DcPZeJrG3sjhLHRzcpvSQgIAZURXusokw3JIW7EW7Fvijrt8/XkWN/UHwsnOKR5dOHBT3
z3++0v6rNTX2LRRoFXXX5ThnggjbVb0dkhBwjqOS7x78lSW66cBUpvonYY41m4hfzdzbaattf59R
JRXwjaBEqsZn1afRsA9Ef+qZm79blpOcwtwxF0bA6LEuQefKAHmh2zHpIxBtlefwZMngsdYjHXxa
UepX0+vx4EWuvJG0/WhvAnuUp6RzmXhL7z0KnXesv96utdEA1byvc3UiQsK/DJM0rxX18VURiXss
vPQQZDyJfUeedkG69LIhyO698MAxEM8c/bDHFKVkqqmGZ8yTnH+2E4OpTegTnEz8eEUAsfVcja59
K+omesvUMzWRt1YqQYjhZOmFkh5P4jgVuEB5KWOETR3JbFtLz9YLy9PfqUKkF1oJ/CLhGmvRZ8OP
iE9LR8X8q579eUnlVV2c9h6WG2Hzm23L2Pc5VI2s96pbxO6wSms7ubSQ4Zt+GC4j5utV4He3INDT
1u5StcqlHa+byY5WYxw5p8fFw6V2Ss24uceg/synPtpNyuHgyolpO0xW9uHFLeLglEbg42U95bCQ
aQsZw0uX5iVMEetjDE2SJuNAL8W9HCf0ovsaVUWh1eT7RzBlEE0/GL5Hh7KW1VkgU/DnVj91uauf
XBqxyqdwD8P2MhVIMYoiKLcFkqUVi2S3CO6JmuH9kpYlnLrG6NB6zNG5U2c/Y8w7Au4FnM+rx0U1
VL5NxgPbBfUtpD1TmHm6lMkwXqIC+rUVQCvUTr+xtVevu9qyn3UxO8uIaCdaeOEAwMy0vsxYvtVz
2F8tO/r9CHrK0HusLDIzQOurVzcPTpHZ1dfHq15ViCnIUV2OrtCH2fYXQWfDKfNdByEeOreNO2v/
8LgUcffZxGNyGAhjezbIBt3GQYKe1WtbNDhlPyz7bppAsNnps0siz3PUzcfRUcdgLN+6aqBfSw/9
OqRM3owCriR0peQwmhwRiLAYG047uOKUfqnCWbzMDEcXLmfuPTIG8cJkz9mlHaniTax2WSKckzXb
w4szoy5wK//P3A3WbkgNg+lywcqVW5KRcFe8GwUIGcQt/S+mTHuJ2UlXU8E0kRrsESvw+OpxkRBM
z5xU3gY8EZvKA/wGZ47vhzUtN5+FEdPzqGK57bIk/tPn+YvTU2IIC0NpFN2nd5kaAKMoGu9+yVPO
q8evF1FgYk0DeZaib3pOOGMSKlETvwEdPLYzRvhGZT5PsJRXRu+pV/JkxmWUuSAOKhtCaBCMzxHv
CuQF6xQn4/g88Pj5c36u6srYMwljhyHWKBjUnwCznZkZ04qiTpzozyHSIwXlKffnaDcLGgEzMXl2
P16S+O5ddWrc6qqMrzJF2te284DmXZxGPsKz7fspDbo5Zn6rjVOF7nIDML5fxpGCjlYytNgwFPuO
aj0sjEgku8Iq6iMtfWYqHVjqwcumTR90ZIcSuX1y75c2ts21MyGfjBp3Uw4y3ftSYHg06G1ZeAit
xezIhpXBxbTrFgR/t1F9KazoFR2CujojK53b0EUZk+mzIS3p8LizmM/viUdMD4QqqHPlO4BXHl9y
XGvw+wdhtclah9tbpZ8+N+sOyn90LgPDhr3HZ/z4LjTL+633Uh8l0chM2GgmLR0J5fLxeg6ZiI8u
k/bRNFj3XKXf8859FVhKDvGgGWnpLj97Nu3VdkAMXVMdlJW/TZTArAjI0sQAsgwAzlfiMHrhrmb4
n/fxekBbs1De8ByyIyIGXhrdliEELYR8n1fJcz6V1xjDhYiZzMLAwBS5KFGq1draQmRY5zOJ3bgZ
iPpYD81HO9FIODGWv02m8atEXZGVJke7wTtZLUECcql1xTyr2yPhGIg98AfR37UqkPfkUkm9hlX/
iTbn0HTroUiu1oAY646GCZaV8vaFayzFcBQCWMBnSmTyAhG3sCzMzAfVh/+Hp/NcjhxHt+0TIYKg
59/0Rinv/zAklQR6TwLk05+VPXFvxMyc7q46XZKSBD6z99q3wzIetCz43IdfvsVN6rq3pCQqssSG
91p+OoN9zwqQAyfZSuaXc6XOUf3hVjkGJ2YmcIXipN0E+lSm+jRmZICY7/iydIe8WXZSctoQ3kop
eCkYCnfxq4ealk3kzE8ikdtWPdX7gBptof1oYTUhraLz1nhfw+20BE99+907aIy7mLFAuKqicd9P
Px5Z5hAYZbkPJcdvqXbZgobPWCsLhLCwo/vwn/ZCcoiZkr0s6YslP3AvHPriJKNjbMUQK8Qemdw6
1Q/07MG4nEL3p/oqZxd5/2UsKygw8B/mUzh85s5wE/nDuufj55redln/Y3U3FloA/3G2x03gAoIc
B5K1nhZ73iSCXhWRqsO6evCaixJXLseyH7SgYsVNS9Vg/PEUSH8V5RloVrQE1rxOBjbbBSPgEdWb
1dTbuQ0Oi2x3XBzrlON/yPNr1iMQCzyn3a5IqvUQv8XSZhOEerOniT8nGece37oDUYrMiWMRLXtU
j0RhlizqGGvGObEoHqPZ5jmVFZOPCoJsFh/Z5IayvyzMmaEp4KAFMr7OEiafPlo7UxxRMIkIW3lS
3jg4JpzJhmI7saqZQtzILm1ITLLWNRbVX/v0KVfH9g1kqV8Vl2B7MSeZXcVbKpwDrP6ZPUH4Ypv6
ODf5fSnsbZil+Px4wzRXfv6b87IghSKSXOzs1KYtE6vOs+E3Hsf5G8D+XkbqjgS+C5FtX9rK9nmq
XmaLTYu6qGXYFzhUsAXHXn4oi0yuW/pKNfXHfERxnqqd4idK1NyHz51mll9UYiQZJudidB474Gbo
e76qiYulNs9FpOxbPo3tYn9DsGaNwjcEx3rS4y1anU1q3HsSDku0scSxmp3POzvm4pb7od71XOyV
IJipE1A9EakiC9AOsNAq3yFl0Viiigei5E5JgDsrZhwXXUe6mITm5NTUxIPF6TYLadCGfj3H9ZPx
m2OqoZCi18nifJUzoMvVpU3Iqkfb5hOs6xfZqTfZeppwJEZ1dEJdWF7zmBCJn3BH7C0WEEw8l1fF
Lp31yrmsSAehAv+DWwYXI3I+q0bweZhLmqqbTCyn/preaDGa9pYHFzV54Gueeo7IKiISznIPTZkc
ay4YVx/Y6p3wmexkVyHAml9ZGmMOHIgOasJNJk78R/hfTfE8RZpwePtebqgOQHBcoU8xNBcYn17y
V/cxsivv3pQBEjooDdXISe1d0Bh2K4SOT8wrlCi23TUWg+yHXTf0O+UFp4KAk2ZB8pEgG+XVQi+8
KgQu0TYj8IR/K/XYWwriYQSD5+Pxn20BlY+Hq3BZwTDg7PFPLhZo00K+T0rtU1ZZFhhTa5nOzhz8
KyzSrMyH8b7qDiLvUhyjktfSXjhbJv9PxfNuKvVmFOLMK3jHinOdNr8Mi1ClyX3UNtj23uZFuPAD
p93Y1T+585mDXLAnl3VQQyZpKCi0ojMK1J1rKzAtBF84PieTB8Q6T/rdlLX1Zhhjll3M61pOYh7b
tNoR7LFLpmgT2N22qbrviCHtYSKMRCOVCMZqXdQEY7QsX3o0OO0srviWbZJUF6dGnSMgn8bdofKq
re5J27HLb80JhPZ73ytShh38ta7YJUxxOItz2b4DVNzzqmzcJrsRQXeIWFOLZrlXdXsjs+qlq6b7
Eqkdr/9NKr17J7E2nV3vBGjcpTLMtIJbsuN+CzfY59mTmqid44Rxjb1a4nztxdE5J+BodOzXPO/2
5JmtZ3OHCjFswz9tRfvAsD7tQbz73l6SUrrG57oaa7ZKuWnQJUroMClCGCL06uqv4ytG7g+yWj2p
Uv81xt1yCuHdHbNv3Mr1BqMOY8XKPjkqelwkwtUkhenabWLniuYFKOnGx44RoO36m9pxEPmRbl6K
jzEgPtBnPTB6FMJEwIfddJp/FaQFLsb2IYuLVz9NKac4v2S6l85wipuSSpQBQJlHQD2QSPuc0wLt
VkAGVZP+uIlzs5BLmSS3pfLXYaJRXhfPkRNsvDE/Vnm7zyxxU9sxa2kwKCqPd3XH+eTkIGfRWwZR
gVEGybydb5ls/dILnmZp7RoRvk5W94VWMK/ZW8SkbIu/XPY3DYgJUkV33uw/DDoD2mwOhUPKrOtt
56S57UPBFAN2XTQQjjb/8+xh48Z/s4Mxair2aRldcoA5KUmtOmjv/CR6arJ6V6OXHDzm/HG5uaLU
GvsQo+5dEQSJcqHDNEg4QBu8WDMm7vq29Bl6kKwTLAAuRHZjX/O1YnS5c/BohELaZ7ZjxEsTjeXE
QmB+0ov80DD38Pa4d23qJPx6QiURb7OyOhb1SA/U2OZgs+PZy/6sxsbfTikFbcmmbSPVbcKEshcL
X2659qN5Ezd6X+esN2CFu3mKDAfpbfNNyMyRSdrWw2uAxcr2ll3jDfYq7tqdp62j58UXmjoiadjN
qyxY28W3T/c+5jEpPdGpsV9SoAkxptNOVdu2DN4S6k9Ij+TDuptmfCXEGEeCdexEulNtsoNgCGq8
w8dQsJae7vxKPRoUNGNQH3IRPCAYRiSdouSFZ93qdcdI2LbUSuTV5+BFyJ9F9kdWNxdtdNANXqmc
OCRC33ImWkl9GiYgS+kj+XhnYtIqRvN0PsYgsUrwQ05DerFG9eS66Fq4z8d+gEJdhL9FRhkimZKt
ANkyxUSz4WbWnwmaF7WA5hy7Zj72yFU2S6e/9MSnvLD/Yr9Gymg94rJ4TMPqNI82wyxQFQkVUjw0
xX5QzRVCuLFYLiAgdChCE1bSeC9WLBeTSxDU53Jpb8u4/ZdjA1j7pr7LBWkEBuBIAAtVoUYYK6Dc
rY3ciiikuCJyIO8H8ogs+mXNX6Ds+Ve79VOJanul2egpIwirMs3WaRvakX7FSIovZC7oJa70MTfo
r47uP7+DXj1af2ivauyjEniBIcMelVls2Wc5IGKoLXjn6iXuqnfLhE9FDdB3QrjF82IEB9SAHX9j
ZmRatXeXFQF485qAxj4goAfZ4rpu2hR1PHN60jlUl/9DS67Wrz3jr6vm65/0c1D+6SmiEtqkEqfO
3LN5LGfmv52Tri0PbHg70ngmIGl5awn8GUinJcUi7LHuFMG+wmjElh9u7jyDs3a4J6XUeJXgHfno
Te3a0Xi2IAq2Hf+0676DEo27SPKNTQTaxippKAvlb70oOip/+CNjkZKpowByjQLwjxDE1rtGQs5y
5EShq7t3v3gJJuJ9MfZy4HEf6YQcikBbAOWmkY1r+BapXCAY7OaV7G7mRmab1HH69UD1hYQj5+iJ
2cPBj3Oy2WzxcGarbWvZ+6gqKefniHA/Vh0b4ok3TpG/XlfJzmLJDRvhD8MUHOjW9F7whzXXr8FW
y72n6ZQ9nf2mibpaMaZxn96wUBervso+K8Yv0PRIXaDSnRfvy5q7o2N1d/8t4lJEds3iScTI7PDT
z95xqw1SZjoILV/nbr6UnY8Y8D8mpZ8lG6M33ZTySlaes17E8F2jzY/df745h0P6ksfq7r//DzbG
gNfF2VXlqfbLL6LLH9t5voGQQ2fIqC5VIWeXuEodCDTiqQjfRdztegb1JFFyBFreXzPmIKH8w1iY
I8INSqzYO+N4IXGunfado9+NrWZmtvI5wOzDL88hCyv3ZTQBEjK7cFaJdCndhH+oa7MmhJZpIUO7
tZXLn8pWz9d53cqX0t2lLGvHofvXag8IFQLwY4FiKvWccyjnB7t6tsywrKy03fZ1+GMRsgyY8N4W
1lsRkGPQYbtYE8TIcVOeghHrDm75ciVZi/poDLQFcS1tgrt5wuo+jY+Eu0EkiLwCfNzIjvWSjVgh
044Xu2Fe0jLnHbLy6NYxpcH8JiqikgpjGzatycWL62slUmxiGTMqQflXWtXvNBOUmpXmr/a/G1s2
K+3BzO+c4V8A2J7ZW8P6o8+zlyJlv8tS5zNH7IxSAFGv5QhEZAm3QOB8zwU5Ec5wm9VoEiJREnlz
F/gsNcci403Lmm2uThCiBRQq3IGFu+CxQJxlTflt7VQPLJ9acszcT5XxDDS9v54Mi0VPuKDx882U
UyjHHAAlc3yAVNR6jh6/svrXKhoCBkoGDzWu4FWL9471Ce76+VSXXnueWViEjtBrotjNWqh6MwM7
X8ESCNgfbDSv2MQ5kDdOsWPqQiPuca1XjrPK7PatiSjenHjAvB/X+7iYv0rPe2Fvjnto+qEOMevl
u2MXTNfTdmt89d+W9WslE9tya3F2sfCIWWmJfCiSmS8M603r0qq39VdYER6Bdxl2x3RwZioLZJ/w
zRdSGVzUWuVz0PXb4iH1sN+1LkeMTEoOxuc6Sz6mdHyN3Iep58b0y/c8V+hDpgkLMCxd8kVKCB89
giTgZ6yn7wMB4F/37b5csrd2kCeRMmdnroxnnPV8F8Auau2AOaJz11z/O5FvahuwYBXO+JEgyJVV
fXk+/XvmJKQUEW2YzleSu89gBqrI/RgTBFNXd5KBbp7R0TRu/oBrOUn0rSaJrB2K82IQuCICEJ75
NHgrdTRehiQ8xVZ79EJUBYF77w1qKxUZ3KJ6i6z2Grqmj9Lg+ABIkOkve8ALM5GAidIZKjfmEp8c
3MEZNgu4putkAc4jZluvHT/TMr1UNsuQbvrklNRbMi0fq5ioD0j3Ky+ihZ1IYY8CmwEZJt4hALAV
2UCuk/Dgt+59TvofRA/3vePsG4Bxh+LDG+ejnh6aUlxMg7sj85+SUnznaMqE9zLZDCAcScxIdtb+
tAti1vEx6mtjmHi2HZvZDn8DNYRjXlJpPWfhcmPHBGjCMU8wJq6MxTMSZnzUzTIc+sjZNBaKYpHR
qFaNe9CB4e943XsudUPbreGMwMpmDtbAoLSYqvspCF3ZfOeFB08RhS12fE3seXGsCrKuUxSL6zb9
8QFWk4c5kk9hhle/7u9IEUZQ5Nfvsl7epuQylP5jSZWI70I4PCsBBOfrd9RWDh79VP1zZYV9N5HY
yLS/BwiEZUmKJ1mwQAYQw8i0f6ftQVXmQHfVo9qQhn0c6nREQRWzVurI/pUvaT++X/8vFe6raAmI
Qb3Vef6TH9W7cZSv2LW2sZd8G2f6rKoMWZ2T7wKBhkRrsbGzisgafROVxZ/g3u/KmiMvHjemosX4
73tQJVbNenhQiCmBjduuueiJOyq+/pxpkp5UJ47uMN2F2rqQdnqclaHzKL87CgbLOPexjfZ1GLZd
QqWSS60Yc4YLYUR0jC13J0OyOtXPoqx/HD5ZvPVeHC/MsDCUc2k9uelw5zg5IJvrMx0Cn6XhGk+D
VbEfqN21Z9PgONYhbB/SQcRrp7R+WUCcoq46CKQ3ocoe/bT9od5gjLT8XV/ynsKrsN6djgJpnnBN
V2R3NMW3nhRBS/JnylJ47wNM0HykT0Qo0PZ7Q8tF4aS3UGgYWJfDXcPzlrbVtxwpueLiAU7MbhwY
Zsnlpo4jJhn1ue7e04XMZwxQ6Gyy5Ll1eQh79+f6NVqV/S9K468qzo4QhX4CePq+oRkxdgcEvpRY
ZeD3lc64kUm4Hkuwl1OTIH6lduUgzv+FwTb1YELwcbmxee9d/8QHeovr9uhMEN3SMaa00mY3OdaG
V3yPovu0LAA91HUs5/Zy1VTObmHO5VogXE1CLNOo3M/eHdZOg11mskfowkF08a6PdBDlVOrAvIv8
YsKQNfNE4tRQ7SuBCcHRNsEsnkfv5t2ZvPuTuMlw1drvtmF3BkNs3wXkL4mG1YnrmDXEiHfUCwwC
q/HdCYo/42F6kPiD10M3bTB5zzvkVGZNrXeeEM+yo7uxfXNjZzF+Xsd7cBJmx5OlffQMfD6FDX9w
8oe7ghn7hLumGdG+iQrCSRvzk29C68bKfbAp5gpLacKbeAKXk1uM1xqNzQEEY10j8QmsaBW1fAoV
0XBNN6JDtBt6FzOTCzHRchgdf3euKbfMAlLpV9u6cglXIoZzu0RsPtx2ATCNz2Xt0mOvpep6rOiB
OuZHGpxoGzWR3jn1ufJ6EB02ENr83ku6L1tNMYFNw7xRn7jIIfWCIe0EOfORRvegHfyapQVuhRIl
DIpvVYqHeuQoqpgyI2krm8FlbH0XpM20GXpY8N2yZi7nAztLb8swu9cj5KbMaxl1uc95EVr7MdXh
rreWK1qD9mo208sYuITP1yQMBayYz87VBeEJ/1jXZXwaSyvcq3K6TZbG2yctl0kgYQ+0RHo2zPvW
UXnE2kCDVFgM/VkHIj8c0r2HkNiyxvrct59zfnUmTNQHUcOfJEpxNH16VmYkBihTmtHJ51Jb31Pk
Ttwk/B45H8Cl2Nt2oKhzk+AhlIAtrcUG15zJc+MaoA0zriczoS5n2Glsn6xMX/1mLFhXYY3jWjHX
syJz60Ussx22HBG/N/f7r9jQuLUIbSmxyjj4leE7K36+uFf4MGJtWVO6FqW7L52qx1sJDjZwS6i8
8Ss6XCy8atmnNOj7udDXUQIBv13Tod5L7pwI/cE40Fk1IZoJtnfNI5MrMqj6+XeoAIYl7J4tpr38
WIv11IR6VUjA8S25voiM/tC6kRhUHdKc4PECz8aqIoNh6M12NhoFPaCQld2kf1aJT6OtXpzZO1Ft
04u7bb2Nl9sstsV+EPOpry2EW/n8qqCurEx+mkYKnyqh6RJ984iuFFkbLrOWBxHEkH7pcEJxQ0yU
LVfAAnU13kaSEO38qGwaL+HBlDS0ohWeHCJG1gmrVMThlFRVZW3HGtfRVMUHIndQ4RdvGsE+3hH5
5rM/duEbRCoVG2cGNFPDDmA9eM0DMXQp7qhXdkxT1OuNhxcgMP412vmGqdBFotNulkCt7/1ravJQ
5l9DPJ9sKzn7TrIrLfb5Tv9Q42mLnfCmvVp/+MPldJ0iMHfzxqvc1R+I0vMYKkFN3vnciE7OUdma
U8E4YbpLpr5feTkBmijQWJOciE/t0IJh60lyucmk/46t/jtMhz/Kw48ozb7xE6w9TIppytoiZT02
zWSPVNa/gO8NEnhxGkfEftXSYK5n1GbZeIxKVIvBCNXGw/SpkX9ABrhvUZ2uh2V9FZxt/vvVVMof
hmrtCuOlGtiAdYoFe0loKKpIn9S2idm6PvkqxY2FIHO5Xk5VoDiW5Ava0W+rtrONSp2j32VfobJI
aJk+gP0fZEtihiABTnTPCMr2LnXiZPpL68C+zZe3LB/f3K7dpHSPeFnpzWm30TGbp67A3luZDCBc
dioZIvIa6M9AJfsY14ANfZirB9ttnQD+Zku/nkoY9ik+oxVtQ0Q2Zuc/lVVKQCSBu/5irfoWd3LN
qyL77skGRM3gHThR6FVMTfR93xMvIBd+e3Gsp/wpr8oX10acKK4/QO2gaOf+hVFQcfSmX8Ui2QKj
6cRpmT0sVfEwDPZr7C6H0GvvF9mI1WjfNLnFA2z3GKNqfBBs733Nv1Jaw+vs/9jTGK26IXjumwRB
TsG+xY0ElArnHPPOxcAFY2aqYz9eIe13TU3Aoq/my2A2FtkXkPsSvrXisdfjqR3iM8MilAuvUZ5Q
HuC18dLg1dOfzZLeOX6NNrN9bqrqxlZYuJtxJ/TCD0NDbwqC6ct1xk/YPvR+GaOYTkTbOWRaJMJ0
Yds43PeWYVFOUQvXI7hu00Qb3lNF8I4PCT7eAvZ/e7e49rBWmfXaoaONPEIA82SANEJ1TE5g6JvL
Qu27Ep9uQaFX4y1hRL4iYQlpP2+233jUYSb+yEKAhfLB0QTQ4WOrqFvLeRV+VC6zeCD6Af0hb1s6
Mwfn4b6u2FpgxOhj2e0xnevjx6zmmK4MWQ4ZkY5R8IBV50+2zWUI5x9wNPi8g+esv1J7HQ917Ogc
ggSdtTtnKSaV4AvC1ks2kXM1XD9NTzpwFdr8FWAbOxUOgFXICceQW+PiCZpn3NmfI5zlY5OixImh
9AGWW7ZZvIWMGm4xeMYrGEGHvskuHiX4Tobhvp6Ts+0wUVoGeiTA10t7U/D6ZyCqVkDwzAYcBTOQ
XajiWyPESQc5s+dAvnc1Hmib1WTymff9HWVwvkJQxsOchidbs8Lj5uZq9Pe2V774GbpAnd0Dldkg
jLh/qyoh6V0bvHFNhHaCAOtS4VCMhuk9t9xuaw/EyGVdW+7UvHyieH4uK7Kewsn+KUNWiCBR+dQl
PxhdU1SE/n5qgDVpN9nWcfcKCAZdG669c4UlBPWuOPLe7ZcKfLCvgDZPXF2YwJgPL+R5Of4PNtWt
y9hLRtUhwnJUOxbSACI7Q4a0Puz46WqhHZzm3iH1qs19NAmJ/QKinbIlV+8Mq754YffCuO0Wry8J
fOJYO0F7dOX0NvpZdjBJhzPAb4mcDM5Khx37QET6w8SSRZJSq3PGiVjWV3Pu4OOu7I8lDt9a98ZP
2EjLsWDq0YqncCww2mWUD82pn+d7gimSVRSB5puSBwx71wly/Lx0u2iRf16jcVx4fGrl0uw70Z2D
MXyzqzvV8wjpmulTZ/FuoHQ51VN4KYKQ0I7KAWmIzqRsOSKEN3HGpSx9neIiinQ319V2gZRE79o/
BDO2a49riCBLBO8rywn2OnwpVA5DM0RWMTTWl42gKc2BRAdK/7VjsAmvGCVl6ZfQHi9a9+tg4k/x
IlWsZGDlK9u/4VRl7NU508oP8bh0sn3HeULdb08PU+mvgSvW2yZWb2YsHoFBnxFjnZeMqishb0za
FX5XqFzrgGcGyShDRnWZG5smMmOEUtrFzzQ52KDxALDa9hVaTGAA9jA/BYsfrKP2tmuSBx2WuAL7
1xav1xrTFM815O4FMQQ+3+ETds2nmLct8ucVXipfd/wEOg7GISDmdQ7Qe79msiB+N7qhCr9RWX5Y
hqReQ1THTwpYyhZMyvEXxSeQudzYMXXFf/8aWbzNuXzGlUDN7teXRdl/IzsLkoXKT2YbgJj07dw5
I+U9HptUt69xSFhze+9XuHRtQyKbLOVjoCSiVwYeOj/Dh4MZxzCbinO4SRgIrlJXwU9MT4FHNthI
VTnlmAoKKZDnZVB91FtSk2s5lSddaPxO7RsLwbu5E99o3uhKUCVFbxPO9CSKHpFZfek++GnQEy2R
+099pDbNtJiZu7UW7lPHhphn9gTdvku0p+AYeQ4CG4yw6b9TLngE4+nZL3S4RScer+E12YdS1BmV
FLIVtcmyt7zlyUzt6Fn5DSXVsPd67tfGZvUk3fHfVIWvre9Q8KS2RS3p74oJPWiOPWPs+++INb0g
1aF324dxMr8sRC4WgBhAPgchG1YcTsNymhhn2zxmeXdNsKUJcOfgbLUUkCO44dX111ioCbowXGJo
dloELoWXF2u//qio/k3UcrfOuMHFvkpwqoR+z88ha7lkRLMviC5uEuZI7hBe+sLaY7YlKSFyi20t
x/TUsczWdFQHi9QSvyULBLX5FYcPn0qn3NbhnG3syb4msDEeRGC44Wt/rKoapWDXPDpFfRurmDUy
oJ1sCupVXIgNY9h+I/OqW8ffUYAyK2sAIgMmTSiC60uTR8AplHcVtvi3dc6pwlPcUIRVeEznLtkt
9Y0XNZ+m0VgKLar1RdZH5qPsa0NouBGb4bLv7O2cc6jmg/rnj+izY9h8q6i8H1ufflNd41TZPKLj
DTHF9ZTxRf5oiRDgRutcrfJiZR55xjgsbDoY3ruUqK3hc5q4Yuuci8mGtk7d49Ssh4LvNnAvqe/d
di3fphJ+u7cn6wfj9PWUIQm5UxBIgO1WhpjViYkiYDMKROmerDR99cA+slW2+TaJEl4L9Nir2PHX
9LCH0tK/nPwQNdSDlBGoIfKhJtpFtRT5SQl22oqJFy6abKH50gsvPwAiNMCjvLCVOXBI1Bg/Vo5i
e43OpqEUjts7U/Vi56ugXF2Zgzur9/vLADt4NSKl2kniDeo0VGQejfmmNBDMVHury+h9SGWyQRPe
p160lV49wAwMl00HPK7AMnjsnTURIMhAZPKcRuT9ZZW1qTx+6rGwUOHkLUrrUJIqrk2M+mDptzVD
tKiCvUCxJSB4BMwTmXqh+umeCzr+M5fLLvGKJ3JZhr20rradZRQPvRfDrpMp0yasWm7z7DDQOqet
hem7sott3va44DJfH8aAZyEN6o6uz/3OJz1tQ8dtaAbzZOsmrKatOLth8VeH+oECPto6yvvXVUu1
rSaFPySRj3bizoeh5zXwM/BdwTgih3cbFHYFSTciVBDlurtKNmyHNdOFmOKO1dypCUtxy+XerOdo
hpl27e3i+c6tWC9nLHVO1APknAzghW1EaEGZPk8uAwxk8N4GkI3cqEEFq1JOrFYlqDJbHCmtVgYK
zyroh+oNqeLIaBVK1JS4CP+GBO3LvGx18mGQmp9yCfCXenudBY3axtGynNFfM8XICzqOyPlKHAJx
PHf+SAsyJJg7mW1izVhb5vrsi80grxFhxcgjrLx4C6Ivg4uVFC845NhwOLnao4gfb0wIogJpYpxt
hwaGEkAP+ogBYw8L2u7eL71l1ZDAum+xOB9FD/G1ZVn4ErbLbgrsW7EU5R8n0w6ujvuVmQ5SbtXq
S1zlP2k3MjpK+N22XTPQtg27nkg5//tb5D4lviAIg8CpLqUU+WPR3ruqm99VG75Hzkdv/logpDf/
I5rm7Tt+fYHP99mVFlpxbmMCw5LyCPeVkXJeh9smGNKzy7gVyUEKDTuu21c7KB9UMpHFxr9rLZtW
3P33P+joi2OSQx/DfrtCHu6/sDpqtvCxugvrb4Z0rcejUC+nCl4vWWiud2/jQwY2lb9b2fIp+sW/
CbICOWEhzRrHL8Eb1/9ZsiBDKksucuw+zX2xDqCvoDNrl7d+oU/UVVA9C8YNfhuOX9E9Qu3up78W
jF5MZJUIlxkwFAnKDNR+dSDvYnwTD6OOjqB159suBntV9e8UZAj0J99+EV0QH/7729yx2z3oXs7D
cXGPluSSsR0A7VTqQ7DLvL49zH4hGY96F2vO22PtN+YyxUW2roaxualmDZ7NjY6ohtCtYm/5GPJz
BNMxuLYF7KoJTHKt8KYOwX8GXAeMDKnCtXSqQwZTZ+W1znRGe+xxulUffQu6BiDJeCsX94G4WnFR
FSa42pj8Int9hTEqyc4htC5RHYNHcOL3JIaCkueFtWmyqdmUKT1yn4TquYnNU7v01ddsIZSfQkxJ
dlcvtxY06hNT04n9VxKecUsgeM1IqQdmDvJXBPduVrYPRbM8S9+HWjByW+NhkFxcncm2HmTOXW0j
uzEiQWpnYIfUNmOI0Smo97KA/NikvsuibNpHIoN8FjIij9oyuhuv/EJWJthXa5RN0RBEhA0yd3QH
4uWwJ2HCMu0m7xx0ZsjXtzgHahbiJofwr9yfUdTlrWPHxa3+/3+lyj46UnT87587TrEcK58jMqhN
cS5KLN2OVfRvmplmTtbrv4jt8DSskRWE5xwkDKGvVL6h042HxUdeAga3eKwRP2x1S549K6IU+Ebi
Enk47me/Y1gIlmbOEnOk9eFtZDDAzY+I7cob1cB0XmTCtWZYk5eJ/RbGCEpTttd0n+m6I8PnHtNK
c+SttxDDPLfxUN+7fcPASc/dg8qejQoC/qQUuHHNN9NE9YPVARt1PYPWtG74PT26CJC0W0EXdSkH
prSRYdbqOjH7bB2fiqtNyqS3Wd7z63UCLH5Mi3VszLwLenpKDUJGieyUcdGcveirTQyA7sFLn2Om
hC4SFLZVutrE44LA2Lx5suZM9028i6AtMS+S1R0E8G3SWePOWEVwwQOcEnq+4HPLS9iuMCBaBkD8
Ze77v4kqzjgQ50PglPo1NFCpmtmdQR4v+tXzxAdoWBh385QeoZR1m5B+4GWu5ythbniLtBTbFlHz
Pszj8g0BpZ+7yBkt464djyiaNoPNkrsRDhM7OjSR8+BVpbnYRV3t1UT30UfTvO5YRmBJmGFkaLXN
+EfnqQdxmM1VdZ9NYr4JYrY4Mp437ITUyW5Zr+tiOA5Om+3++3gIRS4dk9zbaXnf13F/axeCeAPl
W08Oh8ZGdHl9n+iLCpCkgUBr8X3Ac5opSg9s7tVyM7tNtdfCRipuXiOMT0/VyBpF4U0+GJdJSiBy
s2GAj2lQx3e9yaddXIkI/V0IukEX/XZUHrqrUZQPdqfPBsUz7UjFTjAOLi7XkUlfFPy4xxmtElhl
+4u6SLzIlK8vkN0xsyyxN24R8vHQzsTzZ9tswGRKNuT/zwBq+TxmXhie++TqzWzsJytAzrL0/QHA
E97R0ff3hiH98f84O5PdyJFty/5LzQkYGzOSg5rI+95dvWJCKJtg3/f8+reoe1EvQ0qEgEIyHfJE
IMNFJ43Hztl7bdNFeYh2TB+9Ht8veiMXiPR29KcnF8/5RqjBPtA36NZVTP1dYMtIHNNdSHInJqsO
T8rKXr0uNh/kGGMx03C6eq5BsLVTZMdhWE9FsJIdAN7mYjyxLayT46TMYeNrnbvPHMvFhU5Gk1f2
w1V6BZ4KpWD1sUVGFLmsvJq1Zd7GVgiybj3mDeQfY8aEKlsafomAFClQMPBcIx18JQWtBo8pNZKa
MT/HpfGAvj7efJieigy1Dum+tw+/b9fY9SUAxZUbBs00zEyBOVabjmAMjLb67CpllNlMNkp8i0sg
Twh1cP1iI/EzM1VV15nsuVZ6x8lt6AG4Lj0ozQwiHj3F3lCTPMJVsdlcl8yiZzeSauNLlkf2dhjp
iE8t5aeVVDsofBUQ0ooGBkpksbXV3E1LUQt1ZUckbBTnq35mLBhsxhbK1t39x1tUTLsK3uRNymI4
2mnZnTKRB0cakAtEnp4vmpexk+PJL8r5rBG0hD0nWZdGjvrB6cOl0SCB0TKGN9YY9DiK+YZx+nab
JGi7Ay6JFVCf4DnPIcikPsycNjT9Z2PQfnIh8kFnmYTvJ/0RLJdYj/T2bh6SR/BGo/5MUNCuHMXG
G1BwV4kdPwzhpRc5yO/ERp5JF7M8pqrLNpBA2TXUYOBA7EPwBIt4r3uJf2J2/VD7XFZGPIxHeir9
LqHQQaxo0seYeVNseNaONFmJejCvk2X6a7dN4kWDkhdcc5s+i1Yig+6btVlJ2kp6NeyxhmtrJtYX
bzZ10aoz14xLf34wltqy3lY0ooQM4heHVAdtmMaTnS9bXfPxhQzBmsXtGBYzdroc+HzskvLWewIz
b9/DK5aF7z70gkdYahTGfafGSwGMjkcU3ew2h0rmuGtB6siyE9guy5prIsoB51XNu1HZ+UUzm+0U
cLq66Q9fgBRUDr78bjTVLmz9TTXf5MHohDTYantrQQy+ps4O4OthZE51LuHmshXVrD04sfukoB7S
eraWsqMdnsRN/5i5Juik8H2qRf2CoBKdZwuALbVx+uQKpVg4HHJsxwhekmbTNbQUrGHN72WePtg0
+Ig9Hrso8TPbwnenh8Hp46eQFFsIN3g7ivCpscLsIGiGLJGUkAzX5C80lI4jk75mtODwyRLBW0en
lqXWjyEb3DnaFO8HKB4PbVbbXOkJTVn01k0GvZXGzblMqorHw+jCuoH87A9Wc24LxzgPFkhvz52N
auQUPAQs6lNbMYGQ4KgamrR3ikiRe1WPOFayFoRQnbYwxXWMEJGXvpNhcUy9955Od+420EtsPyPF
Z1bHhAFK3P4QaZK/gF2uM78g/U2gRHQKAwhvwYoQpzJN1gb1CxTQJH//z3o6L6qNnw+7jBX5rgzh
vUnckavWdtQD7g0oEWb4nEpNMpwwtxZDvKUaLX8/ulEE/NA5t2acE57dIDZBiEKXtgSsM0tZ3Pxv
L3blxpw6h5zXGoiqToxMmJaPGd16SP8mpS9UA+TBfXz8eNEtD/P26DBIVll3LLyRVhlDz7epYGZV
tbp51gvkUbhq3sZWircRGd3CRsObVAVc3+jjgRjJTY+w75oENtlCTl+/ghd8DscoerecYKOqeDMr
nu4deAYk5yALh/r68PFumt2RQ5g/fryDQQ00vn4qqqq/q6q6ZCudpcwpC6aNQVY+tlHGYmzjFwvo
ydzsRjEknBFTmjvXTH6in1IrCNdUUDFqutRBm1UcOqszniq6yxad06MbqOnUR7E4lYlyFqgpmiVt
JaIFB2IWZSCubehYfxPws2Qji/nz5iptfI9a2qu0ddaIbvDjloPHXLaqOAnzS4Yk4jAg3MdSVSEP
N6rDx0/gLikSwgF4Lf+dOJDcfFNQ7X6i3NMs4yfmnT8ZgHpXHlve3gsc75TpzQsAPTGTorzT0AcN
g91cEnwbRRdgBqR99/XjOL9zEALcuVbdbcSMWhLx9BdtwPxZGuPslAjUNrLD+CUpQBkBOinPVhM8
Ablk86lBbB80y351xviJsho7F7KU0BLabdQFQ4MIzWLqWnwM5gEehLVUq72DEyTtfdB3f8hZ1Bxa
lUTLGIvDx0s8/6RZs0QI6fTKdBuYyxOjCtuo5VZmwnyqEi1cjpOQ2w/evhYV0TJF4L5NImKZxqHc
eRA3mRy63EBpKrf4RHQSbNlA6A3zpbgoc/j/U6V4TNvJXTOK6Gh2crgfwYeIBkdjnYKlEmFzi5Mm
3kZOFG2EpyM5HPL3TCISHSF23JxQvvQMA+/0QVpvA3mvcRNCPfFyfV8aZrck00i+DXqGIK1vb/qo
y3PHdcBIw+nmhlu7xszhX9x69E+R6haCWeDl4yV12P+ryKXl2Wl/x8SYroxMb29Q68pl4+gXrsAj
hep4FmVMd48EmT8Eg26R0KeLY+iPH6Vp1tjAH4hc0SZYVpow9uhI0pn+T6c/Hd/stvomTUQS6fdL
mgjiMVsJnUQHKXm1PwWkqT7rkjauqFk9vdmORdpd3fkyaIfmvhNJc6+1XrvRQmfnJ8YP+Oxbu066
XZhl8YFx+o1sb3EM/UBnIMbX9r9vc5F3bOCLv7Jib5eu9V70pbuUalQHq4rdS+ow+4RbLHdDxnS/
cYsYI4gfnz5+Eq1L8R1KblGz7PbaFLG9yKKjy97vngLzz4qH6ibMW3cJ4QKIod4+eujrgV9lztWz
YYoFUBYXqfYUo6dMWb21rO69hWMdSLM1nzo0aCuDaZ7OCnHKosJcJkPkfBPB+znRwzItU7d1i2rT
gvoh5lC+f6Q19dXkBZEEZgBt0NlKq927rv6ThoCG7QNH4+8TOoz5y8qT0c+z3V//9//YBn+dTUA4
tyhZVY4jPoVDtViH2UAQg5bhJ/kTfv2ddOLmz7zEwhRCvr8fezfYBFbzo2gQIEsT5uXYraqy8F+Y
SvjOdWKsuy9K3dyFVvJnESdoFPzE3UWShB3DLeWtmIZ4rjS+CbZSn/MJLdO2HWkrKDCGaQslPp2q
KO1tRgPdwm30Y8/J2bNzDohiu1IUA95JXJPdPd+Xqa05d2Ami+JlzPP2NDLDmyIeculgVYsUcgGO
gkpbW0rqK3blHiKX65gI+eapslwWBBqtyiTABWd18c4CyecHQ7ixg/KnqJmFSETCi77RjEXqaXRQ
a549ubImGgkkkkVlfdCmwiXernZRZJlHy7C9Z0WYeZKrdZjS+zVp0KyoItdu7/U0XPFZtuVcJxdQ
nAssr+wRhFyntfAYm0QnS5drIwjEKTTGYt1HcF6rHL+mcBPCEsoOY76Odf73VwvK7C+XCy1kJuKO
tEwh9M+BmrEO6kg3MXqYSj+bvNB68l1aJW24HnDp4UylRG1h4V0MIHFb0YzUJ1iT0sypUQJmSzpP
5b1NmhZJwyWzxoTRYFeyJ61LFr5iGLtrA9ocNQiCSz+ZXio7msjtNtxlmzFgAZur9pS2zYlOm/Po
6xEdZtSkCuAw5un80jZNtpNVFW5QFrpPdV08gKtq/0zQTxo0x+JzPUX6KypokqqnMvnDQERngFbp
5NxF8GrtNI60GZzAONRdyqx6DshzcZqtdLjDVyyAF6PxzTvaLmyra0/cR7rULwOai6JaBk4NazAX
B8DLkFwNX9s7U6HtO3P0oeLQTux7h9GX5rh7pbVil/Zhj5sgnQdk5HWtwtqclhAfqnu8d9VywiBh
ekIHZZ4256QxUMGEOqoGTK1JfjVEfQycsHjSW0+/byq1oN3n7DoTvRCmiwszu/DJLLVyZxhBQgdv
Tz9n2JCZQ/0TmP0WUoi16n3GE64mCp77mAB91oyH0ByQUojAInuAn5AntReexM4dm4it5jjZAZxa
c/j9FWZ9jqqyiPq1dF2x8AlXWh9Jgf9Y/grT1FsE5xCkU/EIm1j/2PCtarhebDBw7LZ9tTUB4WIM
JPAwBml717BFW0Vt6S1a07fPuSZPIcy6cExf/QkhuDO9g9IYx9I7hHa6HbCvH8dGW8LMYQ5BMEzW
CO8ykEySCqs9auGLqXvuFYe92ZYuJ0zMVnlIWoEVGkRGA6yw91BxXjUJzbtzXJovkOIZH/vB6vfn
Q85r2C/rszLnkFwiDgXgdUd8SrAV5PVAH0at6JZAQH3LHfda3+FRsmxt0fv9q6sjU/GCtseyCt7O
REt4Rip7ULCbjzanelvqbU/fvHsJEn9EYyesMxLeaCkIsAJDaPzd4B+ARAkYY1jKgK9Z1mPx2Km9
MNUzhg4NyzxPnlDoT9GSVqa+BgOmgXq9ehNYpSgpbpHgZtd03GplYCfvmBShSsXEK5Sxfe+Hbxjl
1M5z3RBLrh6dYyvYD8LKfkZ66yw1Rl7fhOh+rP2fz5tpGqxVwrU5bZ+KFDaqke55cY4FhZk86xOB
4YGf/yjrOQFr3gLIPvV2iS4OBuv8iY3WPn/vAbzHqGciZ6GgltCHdLInbti/8+gtoog1AvmMnMJY
9N06azMoCo3u3NEzxRNre+6isB1j6ZAWtFc9TppajBMnTHqIR7A1u+2brGp02Dm5TWNHlpnOB6SQ
/hGqOYoC41gSspWoGpY5kEerUe+w8XeAqTw6B0znzHTjhq6x8XRnHkKpP/LIbI+6kSxNi4mgECp7
Zstx1WK9uHqmDlstO2Icqu/bLjwXbN0Xv78+9c/5XtQpLPOG7gqUVQBO5mLxH/drjNBRWL1fLCwR
dsehs8NdFeOXbmL3kJUh9jkrSJldgxYFxHvI/bE/to39nuQRLPfQrm56UoULL4+ZN2KXgNzdqy3q
4W9zHv/tkxKQNhesQGIprn79pMwIGHdgFcUlEAzAbwLaUsEidSP90bOL957ZyLEtI3tFb8Nc4cbd
VcTQXNxJPKhMtau87xLaOdEPjKdMc9qUSXHpmd+Uf1+Ka86nYxisf44phaXmsMp/nE8vxarmNXW+
CCeQSkISChST1Lz0a7I0A5wQiyLFx/XNtzhXeb/eLXTapOFQb/KvbnxaZYqssaoRXgZ/V7nxpjxg
X0rzAxJKaxGeA0PWWhtdUsBiAQSXTaOxswb5Bs0K3GutGfQuMG1+86G+Ln0WTCvXlXwiS9jWp/Ku
i/KqMkbAGpFqdq1dtqcYaP7Opzm0GokV2QZ6O+yKJGqQv1q7fmyfvvkEX4pjxePIVbqUhuk4RLr+
+mU0jYCRSX9ykURYHl3I19jaPIge/FUWkqpNbklan3G3o4HCYzMYXthvbjtF3AvpYuY3N5ucv4ZP
X5PLdSEcZduu7tifbjanRRFjJCF5KkF7ClRXbrK4jfBpJfZbUgHGRwqzE1mYnmiDPsIu1F/AwEIv
jyx5irXJ3gNyfVFpl+zYw+i0IuJgrUiVUQzLD7AZAuZ5LgRgWevtqtFD7zp0z7oM+pi9tmnuKPhg
3TEIld59IzPtp1OemtoKnolve52MAXzFnGDDBkyDqRwlx6FvX4u5xfnx4tpgX1IlSbmGZ3hfObW7
iqbgmtA5OJvEaN1lYghfJxPJo1a3/eGj5f7xooXN35aTetverP3jN9/z15tO6ZQ0PGfZDrEL+nT5
y9gMcTYhVPCzPpuzJlfmYNbPDqKgHUD3aYkDu7szysI95qSde+OQPhjzWNkJMpokr+whAssrAbk5
+slp4z9+//nMr7en0pVjODC3TMfmsfbrdahlBSSriS1Bibvg5Nj5bRJ1uwqGEn7s0DKQaDJ/WYXO
X3St2rUzB3v3dYVEZA4eGgrZrVRLbeKknXfJ/dl0T/n+8QKNGsXvKPLtx9smfw5BJpoG8n2iu/17
33mrUpPn0QB9DvaauwsLOnWpNYVnW9gHihPnTPfwm0td/7INVso0dEc5ps42z/lcByq2S4I+RMgw
K92zQEQX5ZXuqYfkHF1HfFlbz89JNq+9MzSsHTFK9cGc/9igT+8YeF+xtLCnHZLbN9/F1wKVikzY
SqGWtHDyz4+Zfy7QVQm1APf5omWacNK02gWajg7ZJN2Gu9NYaYE1HLklp50L0GpZ0vJssjeRwgoi
vKQ4BtM4HdtemGfUNBlQzNBaVMqxTqCM5Gke29MJs711RqWfZh1Qo2n4EbXdtFJYQGmjhPJ+qG2s
q0CJl+BAYMfYkFMbJm6//13/5eGupDSpoExpkhn3OV20rCyrZsoSLmxDLYjAo1HdGOjSDFu7IPNe
D23l3gcltE90joch0AKAMq9xai7bsKiPxKyZ535o8EakCF0QsJDOqofO5fcf0/j6ldgEiAuKMZtP
S7X361eSBgiWuCrn+HiMJNQO1OPV2DxPHnOqlDwNf8yNGwMW/ZZEKRv/PF7aLEp3Vew9UBzRI8pz
KP5OLOlpwbixxmnXQqIFbcyLZENGE9dCveESv/L7D/8Rbf7rms4NzW7HZF03qKY+rT1aqBEEXo+I
3+lag5pFEt62w2Pj2tYRg9NfGI7AuyBoTCqi89jx66csLAnpjnB1/v6zmF9vOjYEzHd52lmCZ/rn
ExlbsatbDfCm6pQilb7LE3d87n30D66UPZBvLI5anuxrR08une/YB7itz8Jz6bFGoXGMS0fe3FYH
ImL7fwHM0XYqq+a86WBaGXoCTK5sjx95c2LiHsoN9QbD9ph2bOgCuwtfk1aQcWdCEYlLORzTVL0B
kbVPbVHBnEUnuBbkIK79pGZE9P/x6/Nk5Zp3ZguD+FR74TuLk7JKk0VlOH9Pk7RPRBV7WzbMOnQX
S4OH6BbrCgDEzc0Ni2TRoXvRFVMVr5XhJi8CJvpVMSeBo6fsAudBkyMDeflGnFNyimmNLGotBCk1
v+3D3N6HsdneKx154yRS+5g6stpWCWpIvzYKewV7fcXWPrD0d5vMi34URwsteY5Y1/qmE2h/rY8p
jefd5kc5T9nz61008nECmPDZwmsBR07FJS5t/xUbVXI0UxD6Dk+3jSchZfHVDQujyF/BMDUnMeVo
TOqEhKuAPIVmiMJXt6vRA8nkFMztsmR08RCA6pYaNsWYIEisIOGWX3Y4WI03wUQM26c+RyxWF0Sc
GQsW2RUpJAD8PdNAHesTrZXq7i3DibCUdmGfa80v9oRn+GCjWvFgpbhygbcOa7+XLLqNk519q6HH
ASpAkL6h1b75jL/pjajxx870SIzBp3ZX5nWNNlKvbqFdFFsHtV3f1rP7rX40RWzvYshma6ON5X6E
mGDngflWmJ7aqLglu2VMU/ZiAcNIJoOrKIjrnUxnDO6KyPppxQkMwHy4HS6WXj27odNBf9CnB10r
rCVefrX5/SX8b0uhsnl40zk2abpbcyXxj6dTO8YEMBoC1i4RlbLw1C3rqr9EhqEvQ3CzieU1nYxi
U0dDjC2UCANrMG6Q1MwnhwFdm1V7LKve/QA7H0Kze00IKjrkDnK9HgfWxzsajtPd7z/3v1Q4Nt5Q
18Ehaxr2l8oWzCZm/BYqogn4uMKHYA7loh1rfxWLAiwjX8U2A1y503O5CwIoD3XNNKcGRrsQmnIP
81t7/h7jzvvbc3qkHM1IoldlkHGO2W8RjS2CJoM8hk409sYz8YkxyqDm42pvMLMedN+Jr8yA+zli
dsAeYPwww2RiSlHLfWXhXPn9Ly2/NFPnMl5YgqerwZbvo7/9jy+L0dGYWiGYT1cQjt3DbjiEJALf
daPfrmqiAneMz6KT49E6cfrgNnQWFt3KvmeyI5YfETPFnHgKqSeEHQ9PnbjUaOH0pDaH7NkOmYtG
IW+wNS/APYcrJfL4NEksnA0+RXtlxFW06wf9DyswavpHfk2E0gIKAHnvwbYeUkYg4PD2XMvlruy6
EqWpXW/G0SNvoRIGFQkEHTegolQiIKrL6W6uXBSkIr6a3RaZjHjR6CXRbcO/haiz/eZ6/3g6fnp6
OgYsS8eSBvWx+WlHJLsaYo2TZQsVhSZPEJIVhJ7CzQ3q4BpmNA17WgFA23v4O1rcPiD6iciB77L7
qZ2Mu9Evxq2rdeGtN7At6aiD2ZvEWOeqyKYJRP7CeiR3eW3lfX4wjBipQNdFT05VRWvhuNOh64CS
uKWe6/DL9GCd+wyfP7YxGDndVe9lBqxg11nqHgbvj/ZyVVr5FrXk+8e7PjJcAk69cpHac+ZGJfQt
AQ/4t+bGkQ+V67ub7V/qJdemv2q5ygRKa3xaJCIXnSMzcQgGBO8gx31q8wZnhoE44eNtlhdbGfrt
tXR7VnXNkSsNfO5OFalaKVrx26wD15bA2f+BTdmqBN7sHPhHskvsXp19GfcXfzrQMYZMwASeXm5+
7cPRx0tSrfIIUBoC/2HnT+S2RMJG4mN+80vqX/fuFOeGw3RI2pZjfd7TdZ5SWRGb6DsKa9oEcdLv
VKheR5m/cXH85/6wrfE+zLthaQELOvjKG/aeDYEGP/f0TS39ddCmYEC7mBmoVLEFfm5IDlpehqxP
7AG0ZEM1lT/oURBerAl7fB0gtIrMamsNozgEaflWSPPUsSq8au1w9Kb2tW3HY6UGi6eyay1lVxLZ
algIHmgcMrYcyc8l8Lzu/4Yo5Pz4ZqGaL4hf7zJHVxQGnEip2PZ8qlEVQXZ4Jkc89i3MbpRZzhow
/P1Y9oBxgyQ4jyQnnzMSm//zIv2qB3talIsBLBTOBKJNA5AK9sUwzeqF37Tbl4jCYBrxNjQlZsPJ
BRR5aHwL+D4x3WsVZfbjBB62AI73IBJSbgZPK89K098qr5H3DYEyd6VbJRf3JpEiv1DJ52tlGDoO
lqlZ1g23O6Jm0lr9FC+L+0gGQX8O82zcJNpLmXT5zo8ccB1mraitinZRZE4DUlRTt5hUXT9sCKdn
3P7NoqW+ltkM0ez5bHI92LhBf31ID1JVxYBsDF0wyGEQHDPaVNvT/9CuFhiLlQhsaxFlFlD2CocU
y1p9+MgqqSGFbrwRT25rWzhBRRlsxwjU+9yM0KYmvJrTNdHASWt6F7IWqf/mYoaJSo+p7A5kYtX/
icpENkyppZE0mFNLH/73ZTSznhjQW8so4M5M0/6tiZjUlTaelKYPnacmYi+KhefNDqE0kTH3zqiF
/oPZJfdlD2aa/A2M7YiGIpB8B5ji5SJBhrTRTBcgVue79IGd04BuP4rtZiWq1lzFhoPlugiyNdtI
4wTpm1WB6q0OmSqO5cMEfpbIW2AO36wU5r+sFAySDYV4yqTT93nE4miZh5aD5dCZTZWjGeFQa43u
bIZDt+rs0bihPYJEsGoVrjlQMEXblwetIORB4+sC1aRPW2/EbTLFwJGbnug0W18Z1gCKk3xZPMeu
OPL3psugKup1PhrBzYYSIqsputQGSyHKZv+BoAcokqii69yGGTFBRQWT+l2v62sPce4hSf5xJAvk
5woxbghDTPE1oDh2k5ty6j+i1LHfylk/EsSuvU+LcHZ7xjsuM8iWSL33ldPWe9u8G+oWjbXZBqTj
tPbq96uM+vpY4inu8uF4KkFNlZ82IPTt4RiRO7Uo+2gTdDi96kYb7iURygetg7EH+e/+4z/5dgFV
NFTkGyU1lUXon7RC6WR7J+ZF+MZlAIdAzEp41R3rZ4G0CvZxotYxA7w7ndn2XcXDa18WNiTayDuV
caPfmZPmXjqh56cBo/4imNLpnabqnsS65NnoNbFtCPS785z0nbDe4WbOL3asfkD7DIjY6J9jEfyJ
JjW7SNIAiDxkNJR4SxK8SEUqarSUmfNUkeKwJ/+gWgVKz7dZ31VoSh3/lIeNd5fUYpMU+bx/btsf
TELDM5SxXREpJGz+RdP9b7b8tBm+rO2urmxpcSYQ9ajPVz83Yc8zGnBPPVbdFgcU+7EqGLVTBU/K
D42TE7vZMcUI4BBCsrImbdzZQw5W3Qp7eSfYzBrWte16gM5laW6HaYlJDCpd1qm1TpTfX2apv7Ng
D1TxmEOmwkej6VQGjKS2eOjjpTuBGRpEaz5lCsdT0LriL7MnuxvI/8JtBQ0DhchJZwKwULORIAWp
tnEaK10lBu6Aoiv1TV2mWM+HobivOX30A3E3+XBEyN/Y6pPHuDieiGjMLAhRDXT5I2P3OTemv9XI
XPE/2Dg3hFcvzdb9s3Sp5qKism69x0y4NI/CB+N313bzHRFCFIoDoChTKEZ2o8ievC73TjlZQwhn
/1BprEBeS3nvYlFkcjzB+h63uWwFnVciiBnjwqtp0ZecktnPATjQviPbm9ZuG7mbnDktok85m2aM
RehEFjZaAc8LthQuwypc1aOKroyB+nVKzNQ+hqGbopaDWMqLCgToX8E8Wq8bZlRY3J+dNnsdG08/
YdgNGV7W7SZlFV8o+ogX8l7RaOYG/7PK2EtY+ixeTQSsPEpmmxLyFkA9cByneBkmerZvpxhaZi3K
dVeMcjNggdhYqR6ejazccrG5R3N+CeeI9sHiUjCTbNyHleweM22rBL6CAUTmIxOSP+yWnpfVbtuW
iqf/fy+10F9/v7z8SwHmGvwj56euQNX/qeoVcWVEdafYVqbmifRxWCFNYhPDMpCcWhOGJaN2eEZs
90iWLNDkEQ2PVpY/c+qsm0XQzHKqoWxJmT2FvrlHlFH8AcCFKF4stNJ7bgz47fOuyyqsbyqGj/nb
rwUY8xCGgTTnLPbH9qfPHnnDbBMo6kXKDHbtaFw0RTWLZKgUlm3E0q1TSsxBxd191A0jRXsdYGvL
XPRQCicJD6CW/MNlRiALM387wfCI7D6cf9L8XmPl0ZOtURjJqcwGWOadjcxpGBlhp/e//yL0fynN
XZuWMqU529+vYzVUt1KnG8s3EYTjyTFHfecFDIHxFgSLwXWyXZVZ1Y1mi4AGAocQc+yuQ7FyTkd9
37qxfTO7MjoPzA0XxIRMzJriwKFWIXh1ZgVV7nsbN/dB0E1nNOHTo0rYXjmKOGj+zxcRBeaB7BXz
EMOAumsQ+WHh4a3yir/BmmQHlZZqFWhhu5mC/KeNBftaiXMlIC6WRYY5avCP3mik12iqWOERRSGF
xRTg6MYfbJjXk6apNzk89202bGVZO2tTUxFkiG6TiajehkZMkl9frxoLEA5TzfRCHKSJ6c2GJoob
Dw5VT4sVelO5BXLTrgynRgmOcHFXBwYeRLQHOXJQEqLC7ppNjgnb3teoHPV0aZau/mAvRduND/r8
c9llDQqQ/FikU8JTEhkIAZ3xnuiT7GEogQMQd4WeTEvnAAtrRTxJ95LNhiYGEIcYHfnKraAA5ZrF
Xjb/K2AQfSZkazwmePYXaZjNgHK3Wk3E8i1pLRoHGn/XCQ/6BhnRgBFCJxXJnIZ3aPF3XS8RB4yB
RgZGz0RDC1owgXb0ZNVAPX9/tX1Vq9poE9gD2sJgy+s4n2+dsMyT0oAOZRlVt+sz+BSD+VLCRF8m
ceaXG+yJ/WZ0y2Sr2/HI+KZLXvUZddUYmCfzgQ5wDCLhLpcAovusT99jtI8C9dKffiUPCcLDn5oD
uScqQF/hlmJRPNSFPxICPCCLZZ1dAhZot3UePkkM7G+Iu4Y7RnPyTJ63cZNxcbXTM3yRaS8YHaME
mX8MymbaW4mn4LoIWlQyIrmrpinv0n/dgIIqNlmqCN5W5cDKm4hLXdYTIT2e+8OUszNzkiDuyQKZ
uOj3Tu+Z+xwbV3YnSGv6pnhzv/SyOM00FZjaITKZB6m/7mkC8GdRa/PAztv8iX5xutbsrl5Jul40
WbIeYTYJiHnevbai6phUD9Px4yXIAyxZwa0zroNxrav5ta2unX8V+oXDJahKv/Tn0trX/sXWz65+
9jFdXmsFM4JFLIBIIOGolTM+YO9uVPCuBRr8JiA4K9lU1U8MhgcvdbHxBLGiva5ZV/70e1e2SKez
ol9GJVOs+VD6vRk8WM18GB+HLR/i9JGjGx/D9NHX/ntM1ZPnPdbW01A9ldZTljxz5NZTOj5zRMlz
peFtgET2kmnPHBA17rQq7XoikmAYupAebm6Qb4iycn+kKepGjG2vykqCNdac5rH9tu1jiC/7TptN
BoJZ1LKGga7iU7NMlwZNiBhtu64QSO5JBcdLB1GyTw+Duzc5SdaB1wY0dXj0MJeRM1Ufa+1IOpc8
EDdYFad6mo/BPansTI+dw3LOXnbuMqSGF8fBSHThmDCKupfCvZT5taKsnq7DxzFNV8ebj6K8eR5f
Azy+W8PP+s1nLrFKOCePCo4LVLf0sW5Sa2fE/lHDWwV5WZU7v7CDi5/HaOClvsmNnUZDbi9m2N1e
6/Y2qfMerESu+fkICCdx915y4HCSQ4ySm5AI66BKwsWPvncsxHyYhFNkJz07gcIaIVlhqEzOHMB0
jeTcqnO96c2DG19KdR67ix1fCnXpu0tG4KS6xMmVI0yuUX/N7fkI+mtqX2P72qQ3DjXcqvRmDfNB
vl1jrIzhlrg3MdxUfh+5t0bvjINLXEfcmvRYZwkqqw3heA7Y/ViLOmKRJAuSLfwNRJf4ZmgoMvy2
6jc4LMgrvZfZvflx6Nk9h2dDLrt37BtXGUo/zKSWfbPiW9LPh4j/e2Ty+p8jkVc3JGXman+8Bs3F
DK9afbFMEsEuOB7T8BI35zi8hM2Zw2/YHZ9b69S0J16L9lTH84EhBwGV6o/Wx5HAJHMPtAf/h7Dz
WnLb2rboF6EKObySRGDqoFYr+AVly8fIOW58/R0bks+11KfcVdMoNiXbTRIE9l5rrjFR0V+z/ppm
V5rE9XJZ6ku5XDyigfJ3bOFvXTL4oXANaBT/2Ep6v84nVAnssD41sXXqafOSNoXrz6O6+CtDHC9C
TP1DPHi8nNJ6oYNODJn0/PXLNBE8YRIMT01Fw3Fx3Z/aDwQAGXfTuGbC8kiBd7CLQ70gwW7enlPP
HR6UaQo6DZN2KmAjlpBjAIg04rd06I+2Vrif854GBt/MLNgHkeTzTgWKXoyuHbHpzb7/fZWFdWoP
lwTnZVAALj6YTjs/7oeaMb3HbDaTcNQH+yCaLxsrzYfe6MonBsCYgSm+2WZXfp7WoT8P1TvGh7fr
Z9lkxyNmG7iZDfo0v1zhBzJ/MXs3R2uzPuZF7mEY2gJT4tCyha2rKsDCbH3H/FP9kNbzwB6enBNB
CtdarS+6bb26llU8M+6WWWxwjWLyzXayYB3D9VoBFD/iyyO1uHnn3qTJ69pPq2d+c8zgGi4SGh5v
trguleBmqlYoP1M6hePWc5fs9deS8RXfNBnjKKrWfiKjBXiyl3yycKOD4aC26czVSKFnJvBXxmo7
OnNcY9FfOpkk8O/rFP3tDZQWEGUZAA9MGbi/NoNyZxPsKIAdjQKEcGMz4GIlbhJNKtwcuDTOg5io
wrFG9he1zkGXNOJYSLY0bBKFpMIvVlf14aJNJrSZmbyFpbrlHu50XcRfAdc8js32Xv/lrU2Ht5bC
Gb5BOgn4oH9xDNBbSrahN6pjrvYxs2jgA12LXITBKInfg7d5pPG6nK3xWg/Q3OxOhFZn4gOtHHGr
XSXqMfEzcjMRs7xwX/z3N/WtgYVfj4WJiYUaB/WbJsDGODQBk3Db0iluX4F/E6219Dklg3jxzcHA
jszW7x7bRBoyJPagz3QW80GnveiK39RsAvYYU9NrTJv2LqiMyLNcqp2r/s4O720Rkt/Uk64Lbtu7
CfOXb1dF6tXaw/dMhbzEdjiQvQFnnlNYPZNpZl8eXGergl4bdexoBEgxU8UM/wyLdNPl9Rubgmw+
aaexnZl7S4lk7T3h3DVTl20YF4TINONQSCtN9StsOQ9JReB2oVoC+o5yYJPlfqKEQ4tai7UX28yN
0yxoc+lK5hGFYdWBk7JFeecj+h/nvYHlH7shDWuTXeHPL1ytWiqn+OiO1LHn69TkLlGXI4VX9VBl
xrccs3DAWDLzPbNvxbxatwSf9e+/hP0/rhAGFzVWQLiI3hqdSmxcbqlVEqiRBqpOaA2E+mi0epma
0iYX2J6UpNliUjck24+R0AAnTf5KFsS3lLjhPyFNXAbiR26DCndyYYdLRRjqqT6afzRkrjxj6use
ZeHkwBdJva4JdiXRV8sLWG0c3uOJ62frtyZlr3QQN6aZ2wcvmQhSrJhtF7JcMrYTmRJQkouSyYe0
Y24DXvPZdUf1ySgN76PStfnBwPjOlHQef3QcGi+D4TXn/U9Ndcz9KT7kY41py4lJT2QwPOLamEcJ
eSKneDWcxy1Vbonadp8cxmW0KlVlwgw1ukz7gDfmvqiQFoVadRFGEu+D3dkCey6Jdf/+gTDw8faa
bdGrgQlB5cMxfy1TQ6OdJgpOLegzzChb4t1dE//f/qg1p2fbYNkqVc7YA89kDKJ1lJrK8zaeZy9a
vYhzZwx0IsVHqcUIvTgUhhRrJ5ip5DWwbWGcpiVtT8PFAXdBexYUnMl6+7q21+9Sk6thXKxdBSF3
8wVXIsris6FJWdqZUB4xMuYWSXetFqF4jJIpcmOKw4TCh6sRbgYhTKE9hOYQEtrYOCEJihtWGDby
WcS8q7VG2bd6BvhIitIZjek5ts7beu6zi2uBIL3Y3cXsLvN2YXtYuVIFmq5pec1IV5quS3IrjSvC
KPtd3XYzWqlmu1XbzYHOQi4oVJLqjsCT5NDw3vkI9/XAL3ddF4cmd14ubLJ/+PMXux7ythVQaHFs
DuujB/zlodMuKa4zRsOYqMpppTxTKWd4rXH/GmYjKCZw52mcFTfmTptLbpfkdCVj9pLHf5ppV92p
p1b3/ZFSluKa6A438ri42E32VWF258UmB+yUOqP6YROWcerIZIk6VhTP7Y3pxfqAffEzs3LdU9M4
3ZMYvC5KMyrCTrl0T0liPqsClLfpycRQd7IJbhu+5Xm7PY6Zoj5hgEgPjteaXxlkK09tXeIWqthP
bdm2uidqH+Zh5MWC2oJQWJiRU4+vOtjaO3PYzj13RgdEjGkHVe/BccCACG/P+j23GTLVGTE4GaSR
H3bnhsZY74Et+/hMJPlfBGp7T3nV41iUxeqGkTtGT2sLkzmw6GHW68h8LlXyrhm9rJWQqNzhaI+F
A5PQG0A0wFsYMt0IGIKEWzYzu1sYc/OkVcqncbOrb5nbfsPtCz1Mj3lL3ls6qm+aDMyY0vbmVmO5
jDXsJsh/OF0AaClmVWlE75DBp4ZJTnxdpHER6SIMF0N2HkkQAgKUnV0hFYtz65wZYnfzC6PW63DZ
hksdXwbtApC9q6/zch1qdq3MQp7K/LYtVyZ9UUvCWX6b9Zs7SHXJfdNvqO3uUyLVY1jfNXdczKTE
LkNC5u9OfNf3oxcTmXSv2gegW4p30MCftA+5ckdD+5Bp+BEflvahVe6o3zUqdzSzdbMJFvIH/s6u
RbsjQZxfese8aaZ3O70bvTyW5i3ej/Q4kKfBlelb+9khp/urcHL12HlD81wR/EX4tMhfiPjUD4D4
9KfNaj+3Bhyva00ts71Nyc1rbw4PtpuFydi78aVX3Ju3S6/u6q51kd/4eZEaF/ZrUoN9X4sHvl8y
HMi+V/Z9LB7yBWwlacL3unjI7Htig1WResa66Fp3e5eSP8i8y+WozXfdum/zfd0lrLvhcMu+T+UP
rc4NdeWdHIbRuWGR1nFJN1JpcxPxFS3xtdSk4v7q9lcnI5AWGsLFYNPIXnFX1Vw2oP/KuWDe2Dhb
05nAo+wzPhW0L0GjjWsuU35T1EII5W5thKYRYlt67xYlNzw/X+AMVeM25zD1wJr9V4v6qm6zlesT
OznbUU6MbZ8pbKq3nFiqXSlcA4LaGNSSM3hSJMwkldQah1tMLEDYGGG6SDFkrTBnnYUFJDVVyh6D
vg5EFxgk355sIzCNABLXdw0lyCEyn+GThaSwO3bYZZGFbaeNiCKugTta+LeiLMWUKZW2P4SFDuEj
H62znV6Yw6vN3AuWTQEiq3ewKWrtjFrtDPG6GM/ZeE68KCWil5eDKxfsyxi1WiS4o5bREodIxGHJ
nc0IE15IIxWnIUg4NKiBNQZknEDBywiGDpDFC+FlGQFjc981DSHauBfyijaNnoS7eB9hUKfuu3sW
FnT/44NjrWmZ7LYcXJK/+C86zZ5NhQA6YmCoQB8FrBKytMGCJicID8joTgmeTu2ULTQzT8QOJFxK
E/iZ/lT5C2DpwReVT30Taaa/Dr5hSlm7HBZmpl8ofrWrIZoXkNkuUq8mrg2K70DUVuAz+STjod7y
R4tluD9bUis/juQPULjwF9obmKcBQ7Nbrf0UGx/YOZJuSTQ2Toh1OlqHH5qzE4Li5plH3Tt2Kj0c
INBHDXbUrgSieyJFP0hpT25xGlWpflerkAp4igu/JoO2YMRNauv8hQIK23QSKBafPBuKWEi4PlDa
liehCrv+sEuj/5FhIPGl/8H1ERUYlO1KXJ8Ze2TsIi0c9+AIccqHX0oyItJzf8YEk/si9z2SZr1T
g+VJnCrzBIXFEFh7TmVzysjty095zJKBHN5jBWlHprocAdWXgvHgI2PWceQSIkGQIZ9rctrKk9md
wITj2M1hvWsnAEZAZnW4cM7JTHySWdC2i+6MGPz6U4HvfKBO4BNjS9/NED4bppJPUPAW+YlFlo4U
M+5yzJ2PjI/bkup21Zs/WGDL/cnyh1Fq3MgM9aGwarsE3TYmezN/dE9Z5oPlSQwpjXTB9bQMtKxO
Y32aa4YqTphCoMy6Js7EY6/Ko/R/CXmsHXwQJBqfPJbrBdGip3yWGtRTR6iaJdUo/BGn5ckpfCT4
QBd5XJDu94s/7ceVz1HnN4HwyG8l1e+ifJXxoVPEcn0gSyjnb4LSImw9C2zNNzXfc3xt9h0wb7Ov
aqygmGL1l1Zq2rXlvuudQEpiga7NU2meTHEi2XwcTz0B0Kzf+Fz5dGOmzI7ameoHw8STevTmd6oD
uwXwlwu46WH9sS1mq6lo6T+vUFvRlhX4XFxqsc4Ur6mmL8yGpy9xb/jzslQRGQcphjNX9Rk8YXky
aMYXxXlOsGHEMauv0tieaQ42oauW5wXrXFjMCctUSGJY09PH/z+UzEMcHeeL53wppi/VxH/my5Z8
6aYvWvLF2EUGGPjTnYD6WSk/2+anafts9J9cUyo2Pzk8jl9RKl69S5k+5+J1KF9L8QrE1jE/omGg
cfAxTT7myUd3e2EI0KpfnF2u8yFdpPLlg2E+D8UHy3xuDNJxAB23TUXmcma7L4VQiMpo4v/kdla/
knsY9fj3nrCoYI2axvxYMsf84d9vpf+jYovxija6x/CrSe3rlyqSOg+ANWNZ8aqdR7NllGs/iJK8
mabE6tMsGJxXoX9SW5tEzdHSrl2Xf+09LtCEvBinhRWSqoGWHEhtIlmmyL8IwC8nl4Syc5nhU4Fm
3uuGFlgxjPO8kemBTaU+T+XGUswrrpW1qs/7UwM/HhyYk6S6ph7NBJdcEwVHl+Nm7otYV+swsgsu
4/wTCevWldCwfx4y7VTLMPet0w6zvrAOJeGWQYnk0o+K+9GdyE0t555rCNS0E1jZyBra6rXH3f3O
Ce68LWvQM2GalxY8rgHacj+f4Kutx4Xab5zgnct9Tpo0G2cQZwI/0eqdK+28eaxPpFi3fFcC9ddj
1kmKpQti3RKX8si6BZnuaXpg8aLMP1YuuAAzJ2DlgkxycfaVC4uXvJDrF9Yt6fpj3TLHAeuWcdf3
dQtLl4YNcBZNa2S0ctGCSivKUXtO9qVLnPxYtMj5NwisWS0CWIPQmpz0th8aBQNs7HcT9jpXKI8T
ILD7v5+lztuShEEtUZoEGZDyGJP5+d0siNYeQUO2ZGKBICkpqd4GrLs34T7NOAJB3bXiS9ZvGHed
OUwIY4Hc7G7X/TD1JW2QvFiOHXy2qHezhTkhfGZDqZu/j7p2bIF+nsytmUKHFg9NT4YZ+T78mZYS
i/Xfp/bn+76Pjw3gZH//A4IK/1p1QZhIngWDV8Pcn8j3cAmsvtZ8bMwmC5z6XzyAzMcqXz95Sf6t
Gazc33IRv0yLToJGttFtsBb3kkB5oQVtP806FpgiV+tXvVbM6zTLPN6+rl9VrKB395s9UB9rOq/4
jczi3+NJVN/WMb7N1OFfe5wFO3GjrfF0Kd7mRF6mY/Md9Vdt0Ltnb6j7vyy1Uw+FiUOgsGCVY7Ab
/Has2o///tFBT3q75MNygudW5RNkC/rLZ6dSZFQIs2+Pi6a3lKNNCmWO3jwyFDE1/kYLwDt1Nms/
n6V8T7L9rmolS9VnSBn1tOXvWcf0YLAtwYr1ypCal8DzArdgICh0vIBEL7PAoRsafegKqdIO811L
Gk27FIsVcoRoNBGvvSyR1UTGrmGJMAUyULk1UbNEaxPN5G8v8pgt0dhEyRKZSdRiHGwYuozKhq9K
CFhm2ZVaob6GWitgWEJzgpOOz30oHy1+vT40AJr2oSdCvQ8rO7REWNhhtmtOo3FXn0ZuI9Wm0bxE
TIGMC/UAZvL0JmKguF0i0UhRWCmZL26kcv4KLyKJlDkyksibIy2JwH6tmN+SaE7kg8QKUWxKbVgB
uxAKjQU0/tQwxZ6HZR6Cu0eFS6CzlCDIqA6WKVjSYErZS7zTFnqLCKGsaHPvV23P0XTvV9JWWTpl
PXc6oOYRG7ZaFYQI5NX4otG/qqHSRqQDuC+2kysYb7bshR4DSRJLVkUW1tJL3mG/KXSia3rqt79B
CLwONiCTdCT1TDib9pgmXz0yhcBCiodWzOON8k5yTzduR23jpV/UZeEDSgml7EZtPMYamLtZhfgA
9dJ+dLFeX7phpC7mzcVr4pbf5D8zlbQjXSTnEbMxcU81O+ZJ9UDFzuZFt1qicykstZU6XFX7d00C
r8vRJSYj4UKwpYLYGJEYXxNL+ZNhg/EPOqVPS6V8S3Nr+9AU/Lvm1BZPgFeV9+Z035b64Sh43I7o
z2LJ2Xsg/6gCOcSjlO6k8nYW9hxNlkgvIz4rUIDZiwV9Vk1F0PXe9rlJspYqD2AHopRnrOFZQX4R
1qLOsI0Il5D41KQDDF4LQtZsxazk0/luFQrpcqMRv1O+ejuiCzrXMJnUYr8P5X73s/3j9075MFsm
RDComQ5oPZGYx7Wi26kYXXcBEwjbZc3PeWbPH7ByeaHWvFIPNJ9JgVTe4dq8HfDDtu1h3tYZJuK2
/iuASyvWzSyWQoFxyDxGmbbN3W6zb/gB3MAqjZqQbCi1mTd2UV6SZAoAvAozwTxGCYBa9qRzQ2Z5
TwWBK852gNiqw0Qb7HNuWxlbr837Opbms9t77TsjMCzn3lyFIcxxFVZN4Lj6m5LwmNTlUK9Gcly2
WO2OCXxNjKOKOLlqpzGnOQHfbKQVYjF1Sj4cJoN9Z2oTt7z/QWPh3MsqcBJECwba7NiXbTY6cFqN
d8rrqobcmlBgkONshjxgKBsep2z7kxwTK+gGZ7waC8Xy/dGkLV+aZRhDeyTzqbHzz1hkxXlqCBxv
W4ypsBuvXTPH19GcAYDE+RLY5E5T6i890K7U6w77w1qthovqBFimK/elaby1CZNWUX16GBYZSK11
I7C4pjVaUAsZQDzvzwmRtyfGhdLTJjHEa2MzZUEvzHfTXnvI3Rgwq7BJO0qN9KkDuX1M+pkkDtzV
T/tzk954j4znKsPfT+TUDLAgOARiuCM5sux1Y5crrcbrPE2U6yHDcrDb4sCSllSXbfXz3Gmf1YpE
ZlUlQDFvBu5s0/DQM9F9TQ2te4JbTvTdSpB56SnBOGpTZMbN+FEzSAOcG5fpGus/WU0tpdxAvvdZ
sUaLpzoHJjiNUy1mSliWNsP/hKFvGBLBO4aJMTZkP8CPd0oSTrmIXVbMOlaymS9VbLAfz2lzlTYm
/kIh6k9SI0m7Iylv0nXYmh5rE3vIv9jL4pxWnSLyRFcfbCi3ycJRPw5unzzVhqJ/Mr3fTcuuXit4
1EkWG1FhDullAXl12R9Rif/xqK06j6vv3H2fiXEqoA7d2Lrntt0Wvx4YERz1cb7CX5iuE+CXawWU
nGyYzQuJEjnA/ct/K5klCWZvFOetYHUFAe4z03b3Ks2ZqY1ng07iEIMZMkVxISVEhbYM/Zgw5v4P
1aPxOQj3QWQ5Jp2qHh9cFiT7T52otpPbgZWyS2WkSaeZzJ5Yo4aj0ZwPaY+RW4FLMibio6PipGC+
7Gn0mGS17Y1AIHto6GqzfWrYfs5Gs1zA9C0Xdrw/HunTulxqj5OYvSs3XF7t8zy227M7ad8UczAv
WKvF8/fny4Hh+Ma77T/tzwvqTW42EmNibviw2O+OXimeMsZhLprOfVzYDEJwZ3v2HAfkuUbTPTG6
+FIkM1GNm7qRYFBC6D1k8tlsfzYlqKfUcGztE90OqQihwPdKFwbSyvfDMG9BrSQgzBprwJhFE45x
NVy1hhKDKqJgrHJpoy+6EgXdzs4aQsl77OZquHsq26BmUSNvXHg9+uctNnnjbH2UmHDn0nXn/YdJ
/Qt4hXVWxWRqUWLK5f+iET1eiq+dSKtXpU4CbuTul56xuK7NlnOl0LNmR5knnXdlKCqfD/tTG+CA
236Yst+6xYXQ3Jlzetop4ouEyw/0AGuZ5LUQVONN7Y+DK390PRJuusJcwmnduuvYNX9OkrjKmVn7
A6GUvi2nc5beJY6m6h536jd9HT2cs87EWkLWdqJArbaxXx9Gu9Xw4gBVd1MjOY8YDA70odonlcjo
rOznB1bS/3GAB37oDOLFgVwOt4JMsAuEgxeaFANgL4dh2BpkVz4oAHkNNsZVatehx/8w2nRy10zS
3O5enWcU5jR5nquGOGDNSmhcaVQpjYSRx27argVBY5eN9D9gJAL/YU4nQz7aD1isWdUKY6NS5nx2
layOCBK17q7SW3ez1o1L3cyvrjZuV8VyGLRlE3dkzmi7OnsApbs1ZIjb+qe2qj53NubzdNQLyqcx
W7DWxE66plejGfqLOs7N0QRwc4IhRwjpGFPzGl2SU0iHYO3SqKCgMrVmAsXosGZ1nT+NJSnqEyNd
rZUw1AFsbgSIj98bhhHVCufUrOJiVIS1xcTwPMzt3DwoZpE8ODSctSMh59OmtH5K1SmIvQGr6TK3
59yhH8r0jBOlwCQPs6l5hK72Pw4TOV8H7BoA7q3tuLpJL+8U6Rg1VfXNlN+FnCD6w9i0dUQi8PCY
WBW50qws6KCk+DuS/A9nNf/DHIf5dTbtiZQGkX7qsnPc8mkI1xE01crt+0Gp4l45WpV7dPgOnJOk
zYmVbWX6cwEPb2v6K6TKeLPKB3zhk3UyjZqT4mgd8mL93cvSlIjKIX1KKKB7mWJdWmuJP2DIuGkD
WF1Nma0A0tL6sEoQvRDbenInMpfdTT3HTgdn3V2Xo1KYdQBmqjsJpxHUcGPjXuTVWasmQXFz/o+n
sBkz2xx8rnRYYB75oBkJfcfcjC9NwjAS0B1/zZnvKSaC0DQzyV5gvtNMktMOdTrEL9hu/lCL3PnD
SmqgwQnRxbNHrp9MNTHd2b3pkD9P3Urc2pqqv7Wj1/w59Cbp7U76pYznyY9tJiVLyzjqODz4gAm+
qCqFoaD/Hloy6K55a6kU6nPbtxLj22ab7Yu5msZZM0jhaggVCZloda9Tpjic1PqHVcMO22QODlsm
eyLWm8mhGHIRvbNbftutJYBUdcAw6OyX33gvSKGy3XEilSnFqvWQ9nrEW6qeVNiTbtbQGJmuBuS+
I/8uyake4wNAeWriXAEZaOLe5flvhKJOx272XppB/01lHvyddfDuHvi5duuxEIaTZxsGNZlf7XIb
4JTYwX52ZJVMgV8pH2yr5mSLMWazd3tdzTy9LrC4Ipuzfr7qOjGQmGg8ax0egeD5gnLB0ZjZy28M
4PoptdxTUZKcl5EeBMgxrU6t9iFZQyJTVFj0LPqrqiH+KFtNvin5nzDQYCsYywGYZOaro/mn68Vg
WmdZx+9y2hi6jtF7gftR2re00BjI8Zjd7pyUQn0rjji/t2hjAoIiQ9aEcG3y0LWZ8RKDHjJoIHyt
DfWMBpiT1l9Sr6R3bHEGAt2Gm+XbQ/eqxeu3shVqhFXAuJgxTPNF1FBsFyAHDKq9/PuZob9dwPMb
2lxwDRtTHWv4n0tgjbaNLneNin0ZFLjYKX+DapsxGZicaloEltHj4je6z9Nct1wYtuGB75wXpkZN
l6gsky/V6mmHwO/tHH803NpzaqdOqAKDfKo88aqZDMlaiUZWPfNl6cNUdulDW3bOO+YU+03v1qUQ
xPA10+w2JVLzlxagVpfw3QunPrarZn4kfXMz/so8q3rJDWKrnDor7m2mPE3NN5adxW0/6BrbaOLE
tche3PmpG/8q1poppMG6r6tGfhIzoTGl+l5Y5dlb9JMj85LA/DD6xryC02TqqTRGopI2kM0gXfcJ
okTXvhKjpn6kzsx2glHjP8T0lLpcRrSSTKQNuvxLXpHoQuUPZ0Q5/sUkyBIMc6v5rUj1h2ogfsdQ
v7MljM5lQb1wd6+cLPsI6TRsGvEyVMVtVObmkurZ+ongb5+pF+e1WoqviqU8ZUMyf9xn8ub4L7Iu
h3dqLZpm/br1c1WGDhzHBGqJz/lNr8VNzEQhCvGo9T7ca8eQ8nZlsLjpC/dSVR8IM5iVQDWDVQlE
FW5KYBBEOpKJKOWwcSiiClI/jgZ/c8OiiGAmVUXELC/SsWj2EdVGArvTgZGeyHAid8N7Hdn52XGi
hNWeE8X5WXEilLpRVpxzN+KGvp5Kl1VFVLtRS5yzSpU2mtSI9SHfMOQMEFYjb4iYFVKGyPHCqYw8
L1R26XqYxuE8SzH3NO2a0xB5W6DbAW5pNIwBECuRBCONXMBv/twJ8kJX1YOEOr6mSVHdtqE9NXPY
7aqbEMHL7vhv2cGwH21oqVvQFtN6SDOLaFnXHP4UkUNk3DtfeevN3QBnJsQKm1sClW/N/IWK1RiJ
UBLhAZ3s7qZ6N8AcqlJOd8cc43X3WJW2GJBhiXbHGVPsaufDMAQVsLKe3PN72987TDDlBVNbeh/7
+9zfBX6Y9L720hijwERP76l5m6ZbjtmTmd/pJnhcSpWAJFmMEAElrjDHRPtDagu054oVEOWztAIi
UV2+uwFZptj0N3ZD4EJ/rjxjBNRISZeGwKGSmqoIQ6ASSzfguEDwCluH0NuwdrjwRmoWlV3krpG9
RpsltaTntaUledbXs7rL6y6OdXY4dheru7Qu07E4QS8Fbrxd+XRFNC5K/AU3ZbzOyW1MbnYr1Sc3
iIDtdqt3ue4N3pAtlxlSa3XX3duML6e6j9W9r+4dppzq3iz3uroXi5+RBLPcs+VeVqRL3FO8fARL
znd3vivl3WN1DCyYL0Nm3gaWI7emXD66xk1Lmdi49dMtMeVxJIWex6WU5vBr3wznuoirxTstrkxn
YRqd/3ZCYoNE+CExQ2KDJLwYP2QSn3FCfjdDLmy/yE772wy5/e2E/KcZ8r9OyGEJjfKHGRInZAWP
andCFlRWu/86Ib+bIXFCakThtT/MkPb/MkP224WZZZyQSCGRxJB+SJyQuKPy3Q+JNapLfjJDbrim
3Ju1K9tAvN0194Ym3nYRqn8MvOu85RCWqn14XE+Z5vz379hOKfppMcNXzKGy6FFnxPD6K3gOzHk1
woRrj12VFkQJOfpLXXnpIV1b50qES/6A+7rzhyJtufasJCzqDC1PMuQd+JX5iBXcICCyJcjIoJZH
ftoK62ktH2sPIwGkkySgQmpxxjVlMFi29yhS8rDGJukZd+GKnHjkWzP1bF4dZcVQQcbl3aPi3hYx
RrgtmQNVAQqkzk1zsisl/bQ5HkRCZkHfWdfRUXtzoyBVQPLLCAVngMeVf/6PYisGxb7Lx4Ggk/n0
XYK+jH2qE39ji/IlYf/Q+/HqK70/MEov8DRLOUXg7aKIvMAyF+wDgtgMaBU6SkDZCsUwAYgGrKnV
hFkd1lMIWwwJLezpAGihviv3wnUKS0YJtbD2Qpebza7eC60pTNhMeyEoq0IPKz1kryv9875bM+8S
AjhASROmaciaLk9Dxq/LNOzsYOPaDxFhC7JRCi+/tqtLAnYAieqXjBzTD1D9htneXTH9YRcaolRF
POEgxZ4BkbltKVTB2DnJI6BtRKwrajwfNjXsqTkPRkTRkvTZNmjz4CPIANLnDDZJeqB5gSiAdoVL
EU5FuPbhvGvsqZCEfR8uQmoS4bAfmd3QrDDvw80KKxGuVlgI+SD7W4lguIPgttDopLQuFHm4dSE4
DwSoeHYDNLqErQVCCxa68VPQNIExBUYqBT+rc3yUa36KWj+efKWRyj+TEDt6GOGkerKIxxOB2hAb
hu6kzSfa7mizpSCOo7j3c8B/xP4Kn8g0NMf+umvsIUgGoDfWPvDMgDQQxQxSS4pZmiShexumdZgl
Yc7JsqubwroOASdMu/o6ZP5wYW2uhWIKPS1c61DRwo3TQA/NKSQ31N0ldJqmB6cOkbdLIaOb/wVn
yK7axn4XtDZJeAG284c8CRZWCFWQjwF1pRbape1ntl9wlkxS2S4GgRz3xFGhHY8FjO2wIHpYap1P
pipVEi9un3qIk7vI98p6PzN8ZfFJmig9f8oDNOQ0r6W6JVB0Mi8DTw90L3D0QPWClZPEC2bOE06J
Ppw4NzhbyFjj8hACySd9iCtl04emFfbih1oRIlBLixWWnD6cOEIq3aWwrepCbw11MsW7UKUbmIei
C2fOkZwR83ByCeAIuNK6DNa5gT0xaBbUDSRGUk+k1DSAj4mUycdukbS+x76b0ySXImYF+zdSBilK
Be9csd9YCDG0MwhnOlykDLYQvzgrclGtSi+Y4gMJe3GAjNzaNCFnXV0JS7BP9tgVt/3pjPb490dY
SdfhwLzLh01vpqM7sKK3luRTN3TxfdbJjyxJlf1iyiH00c5oJViKeUwVB3OJW/fnlY9aGA6E0VJ8
yHvzuq1J+rCnWlnplFDdONWwmC5DklJcHkb3YNnKV7fQp6fJy+sXo5Q09+291vpbgIyrORKeTWOP
zg6rxJ8v2F4fJ2WuOOR462kGQF7jFmvES2hb9msmf9qf0mFdQplChXlJ0+s8Xxrz4lZSxNdm+nmW
0cBnZzzbpZTjRfUUJXpEI6aA0WdJOSQPp2eHDn57bu1zYLASy0ibl3K3i71dNvdC+Xkpr2gqr/N0
VQ0pL7l13c1Jbk0nNXm3qrsNnlRZ37P1ntf3AZJyGyTrPV7uii1VlA/ZroSy1vwQFw9u0aeEmzsK
7LFVBwlLcecE605pr3FyTVKp0rxM82WZL0518Sq2XP9H2Zk1t61kW/qvVNQ76mIeOm7VAwCSIqmJ
mmzpBSHLcmKegQTw6/uDqrrvkeSwuiMUOuGQjwySQObOvdf61n7AkwyfNAmNfO/2e86HtkdcxvpV
wT5p1i/6OK61ftm8vHivTOtXZe+15FDY+4IJxdvXlB8J3R55ge5BDkeN4mag9bZ+1XiHG1q75+Zy
rjaHFFjPeVEC8jnnK54u+ErKC2XNqf3ilPAbgYULxwxyEjs2E6tPWGxtLmVU56TP0+NChTgqGUVK
YV7FkVTCsaqN26lTKsyt0BUogR5sdNOLmyzXEUjOm4oIEUMQbJ7rdbejc9iDoITLKSHtbyacpVeD
0A+l5XR39C/7u05h6TK6/tJeSlasBEExVtKzylmqb26Tb9PBfO3b5KGyPXEHm7Ele2TtFUU9bZPk
tSrG8UeJXnG2IXdMWKRWOAO9XdFoP7K821smi1ov9ea6BsIXLGOr4ONpCj9RpjLMLLO94zG1qbvl
Q+X09wRIMF7T6RHT+sTnGDc2cDajv1yssg6ScrGe3ai6jI0H0Bnemug5HJpcnHRXOjtH50w4lIZ1
PReKDFst+ZaVrXOBhxLpdYvDt1bQWzjVcYbegLlBqg9trB9Af9vkAxZAmeYKY18d20+6gltIzMbV
rI7acYjV6frtW9oQVFjT6dq4ZkSgRQZ6cGjLYzzP6m3XaN94f+RhHgsGnomFlr7TzlFP3E72rEKN
6MDG2q7payxdyOnaVUo7FAdDArIQQ9Letr/GGfivCwbo+u2bMovoYASpbJZgiMzlSIPM/FbbRypg
83vVR/VhtiYXYadInhjpfFPrIr/s4+kKJGfNkirVjU5LhBR4KBLq2J5cWo4nEdFBi7IGIEkcDXHA
LqmT+aTLqrwsIrvCwYGVsTYr+zv9q1dNMcqXqZoPhPYIMM3WhefiqvjzZvCbEzKtl5XhqoKP07EP
vl8Be2dU7MLqiE0Qs35KenQy0YKx3AXg+b1UtZdlgetVK6mF0UhRb1OKxxwM8oZwCwV/hLdL3FgA
LDvxpRWoMglBH2mkHP/nW7/+EZM0U3uc7zsjSm7zSnOetAxTcKWQYt3LwTsxDnmVtXshrHsvf4jm
Byd/SMW3+O2r6b8ZNsDq9auTRGfviup7Vn1X08c5fTS07+P02L99tdMju1nOIim76tIZq/a2s7zr
P79vQM4/1fqU+Ug+8TwDRIS6/f6Nkw1xudaM7XJUlavWjsftrC72brQ0+ejCbiUTG75yNmowRqcc
QINDD1QbD0N63dYuPJ6WCHHNrDaQlKGS9Rq8oBmIe5zEPwy3E9d1KvRAIDK76gaHFMcSxnOrwlC0
LOfc1o3p0ZKGDXVH9+uG9yN20IoTHtnfCEd58kDHUHFwck31oidc1XqNcMkGiw3bVCE8KdO6S9Pu
2aaMmrqyao0zKyq0m7aIbpc+Nb4N+nxWKKX6ork/XNUBU+wuMxnXfOurZj4vctshW10v9qlGXtec
JffoieN7T5z6pMg5YZHjrWdpYE9teeUNiKFLAlaD0R7AVFi2vFCTqThnyh6YevFKtOd01xVJs7My
tkbmRdWZ6SriWuM59KEsogszsWiDlz0aQ728VGb1NPYQJ2nr91R5MZ22oet27eotDuOxDgYFvWqQ
5iXxbvDgh3p+shNZYV6gkTah6kZI+1aDvH2zNT31M4lG8qtb5eOdAsYB8xheG+YSpE+u7cW/nAr5
5UMtvXYITHtqzuZIeTBH+StegGASaj9coIioiNjbZZ4tg3pAmPHnC/hMP2AkQq3HJXCzstd9OJYK
ciY7DcxDYCQR3gRhHXqnwTjYdxEgDiwHpUUzP60pSxtWLteRYTJwRoaI1IRSF+FImDYaE3fjDo9F
j88xR21iUmZL8QIXs4CLOdc3w1Kc/fnKP7XvuGiWJIfyDMWV81HlFqPIHDWc/wFFKlI1G4hQUkT+
4KoWR2zjJ2qF+UIZMFa//bv/9TL9L/FaXf+7fdH967/580tVz20i4v7DH/91V2FGLP57/X/+7995
/3/86yJ5aauu+tX/8W/tXqvL5+K1+/iX3v1m/vX/XF343D+/+8Om7JN+Pg2vECJfuyHv366C17H+
zf/XH/7t9e233M316z///gICu19/mwAY+/f//GiN1MS8/5cPaP39//nh+gL++fegrZ775PnT//H6
3PX8z94/TN32LA9QhWlZtF3//jf5+vYT4x8m4ik+ShKRiOlcg6HKqu3jf/7dtP9hGS6kE6ouUuKs
1UvdVcPbj/R/wNOkk6Ky27nrMvv3//PK332C//OJ/o1w8+sKYFfH1Xwc/9D8tYAK84+ZBL9+0pOP
wpkWBBQRvLxiU43QClK3qrfVklTkY0uCOOu62EM4sYPJSkmTcmV9WKKRgN0++e7VKqYVnR4WgNlT
FXvaV2zT1VL81z4am7Cl0j7jrUDP6X2c6tBbY0uY3Mj3BNOygZXrqNxIG3mvG5v0RoyAJqLdHzPm
AKPe5BzVc0GQW8KYvHO/WDI+YUfWq2HPI9TDswgn5b1/t2Y5lQTyS76HbzY/mFL+NGLHOA1GfoVG
Mg+Fbne7aA3jUXK38scEup+qED+/DHmY1/cQteMDONwlHOrRDN2vRmCfP0yWAyJfzTfDhY2o8P3l
jdWA8EaFcBHN2M/mecfUYaZqFS9ZZA9Bl5bRJtNAAEeEC22GPP6R6ziojWY/2p4MzUI/q9LkNNpf
rfUfVyzeN94BRs+sWVzcR18lxTJ4OwUEu0Q9F1S9GepTfKGp6QLg0NlXQ+5wOtSWgNvxx7IM/cYF
jMq4MSFZBMq06+CTAvvzlKMy7vq8DiIx/v9qWblIHgIDkrfHgwBo/P27ZwGAT6RRKH5fDIBSPbsI
hD7GvD8y3cQheU0XK5fuyi08Za+uielzfa+b7fK9EPodGrV2X7b9a4XTl/OBNjy6wPh84v/Gs8by
blNZz/u/rDP/eZrfPb1vbeQPjwfxLvgXiBYGg2np76850kHpqqUtAtMUtJoqxBxLHKVEzSkQkDBI
lXtSTu67QdzHFlWpQrTJBqn8Vas45s0wKWLfeGbMs5L9nCRHLZFFl3aqfk9FkYVWb7fcpjTkHM6B
0ActNDFJobBjlqQ9JhqqH3LKKc619qxyoyzUlZSD1zAzD+8s9TSFr7Q09G2edEtYpEOymdBL7wkU
Q2rgOB1Dp3Gn5ZUTLoaRX8up1PyMVIaicaaLwVGuWQjtveFk7hnVQu1HOJk8i2ZbOTvY+QlW3s4z
YgDDTY6RNWlH7r4zMZJczoDLwKsD9od0EJTxQom2w1TrV3OKTDJfYMFOcWiIpPE5TPabrBvOoqEo
ISCtnZy6OhSOhQRvVNrLmr96GIwqSMGyIOU3s30nmNdqzTAjnSyCXDH0c3vsQ2cNOIEEUGwTE5S5
ktXt2cg538vUBy1Xq5B5KT5Ngux51Tr3iz13gZDeAb4+XWlOMgfdrX+AM6U0NudXN3fw4VICboWZ
DOHMIQlpQvkQW9V5RpDN0RnyrzIsPmmjeQ7YsaD+WWvv59Nz0E5DGhe2KiDswDAY2/Mcc8VuMJ0D
NcNCMzhF3S5znR7ARKsymn5WEgpPNsovAa+/WTcIPNEwOq2oVCTS72/vlpF/T/KE4hdFO+yToWMt
XfQpbAdcQQXartA0G7Asqo06Uzz3tGyKBgmbSY9fFdVzlCKoVIxuBPnrXL3tVnYBC7XEZMVnaxq+
UiRbfRWjOp3Shjzu95lNZsnolhe92bTM05KvGo3rRX98ZiGgQMaBrrimNrx/US7pF4RsxzihGWSq
1A68Og+bNH1zqSH9h8odIaneDnJhphBHDyjjzFB6VRxqNiuK7i06VmFp4putp8u5enSxIh6KfJ1F
DM4vhdoU2mtPk7zmvajSu2bBiCslpwQHB6s6N/RPZTyGVkomsI2UUJHtF8pwFprPL9NyPMtA0U5f
EATO+5dZVvHgZkqt+Ib8ZnOO2hmD4fq2u1w4Uw5jl+kdGI7HVd145jgs8hopPCFzs3gjebofU816
GaICYp0y+fOsqId+yJOzZS7jK+7BoOuG9kwWOU7hSlYP3McvyPU65rUpyIJohspIIZ/R54i7kYNn
Qp9VOTbmVD3+xBzJAjSK45Jb4mGa3JPFj6Gi5t9dJz4lupJjC6laX8T5r9nNZoySBl2per6wER60
C8aPONdCtwUL0rZ+15uoFWiNbhC4+VEzBYLuzKFJMd+mS/1Y9WCbaRcxhcrwTJNPgeNnGn9oU4LK
eLnln8oO1dzkG3AQqxvOsggHSweQxXV8MMESYGh2O+SW9nk9Cv1Cndt5n4I4S8fxJdVKcaD2waLM
kkxAuaSAs9A0qUZyJhu9O7pDc+fUbXsXeSOtQtRETJ7VMnbOCBxCH7VM0k/EeEg5wkSi1w5FF49A
PlsknM612a+Q76UZNqu87UHqiRPauXldKxL0YaHr9xnlX+igictsDEr1gIe+NZFsmsas+lE11dsi
wYse5YMbZA15AI2MHnPJuIf5FJAVnGRetcH2D82V5lDv1IycJ7nvlVuFqMOrvl1+5Lzr21z1rpKm
1AABJnRk6hd3kMo9hp6jviDZIkHqG+Tt3reRUYDphp6wimdZre77Urty1Z4OWmReZDXjMGS7ydbr
eVVitFEJsGGSxd6hN6nLXebSGduQ4BHh0x8RyjZE9rBbgTZPn80a6Wk71UUoh0LzE6tx2AfoOsj4
J2VDdz9Vxk3Fdk3IuSuOk8qJWiua6boVY3TwplO3vmluY32j9fFNWF22HfmNeuu85pHaQcTsyaVv
u/5Cq7rrSZNV4GZLtdPrhbeUniXmQjXgpYuNKyemqJnC+ypg6+AwxDWrylcD7m+cKSoovkT19QWh
velEbNzxgefy2BPyYlAp+2MsAKg58pcg+6cgNHKnF07hg3t/RbKt+5GzsI9NbgO2WREHIV2/IrwE
kwkJqvtZckJIxVQdzNHFi94njDRxr4LOcMiAzwty7hRiZpxGQcy09GqwiLa9jXnBvLXazdg23q4U
sU2ThcOrCwiABpuza9rmV9bFe1pE+ICr8UbzANwojrvPSE+5HsvI9L0UJgfUzNSP7GR8tcxLK4qv
SpZ3jmr/9eHM9K7K+s2CbbkcQiwOSCoFx4ddKCJEppz1XvGFjfoPzhxRN17te1VyrTONv7d5Xa1j
32VpH4XJ7HpYEvolcOP6q73jE/1urVE5WBDcAnbnc9TD2HpaxTKk+LJTyYGaUkrqeLL8VosfW7jR
YVtbKAYij2ngWFaB7hCoQK8VrjByvHpJw8aVu1bDh4WZRg1U4ylKCUL98zv2iXy4Xqatrts2WCf4
kh9K6cJGv5yY2E8q1ZVhPUUTuaX6RQr1aONJp9tOKnWoo+PDs2yie3IXNUCjvdbEXyo525fC7/ZL
2Tk7MmUGhG/NsxhJ1m4i4q9Q9MfnqJt//Pmqf1f4UPagg4QzSjvoY0PItuK2mxq8TGYtHZI/SUXy
5v7CbM4b3ZnDeDZ5yrCkhZ1AyaHFxp47rvQbV+Rf9FHfIIsfagQOSypQezoHAOA/nOSmvFRm1Pgi
0Idc3REj4/qKiwwNZP24NNAmZo5HQ4+nTrqTFqilrK+TNmbY5DA5cWIrLL28v1U794Xlur9LvOnb
kuO0KfU2vY2t5qZDN1NrkF6qhBvC0vsNAQHdvseImibRsnEdQhAzTwV912TAHQnJFZBiqgGBf+ua
+RlASr/2ZP88xWjok0aYl6WS6XvpLr/yTOD2RNhtEwXuD+RC4dhsL+3c2ZRef90l6siQQalhAQzR
YWC4XdVDexCkEO6lOdKnngp9G/c5eLOc2Le8OoqifpENa0mXVdapmwimVIeg8urs3hHePjemu5bm
y/nkASHXjPm51uuvzv/GR8kj9zXcM7puuEy5QT5KlAtZV4beLYqPuJJZSF76w6R1x2LMet9pbOS9
lXIuarPftA6T5KSUv7B/I9+AlJnry6YQihEug1UdpaFvOjYW1juoHVax0W3W9sh8dIbpih4zJxKY
yZveqCqgYT13PiGDm75EzdxAudhiqVvqKdDwl4RjVpcXQxbVPPjKV9XqbxowrkefFCnsGo77sU0b
tWh8ExVZmjMyLRKpCVlPqNeq6E4tNS6AV7UK+hWjNmIP20wm9p4qtrOLjIqqYg3ysygtocxo0QGA
TJWMTyJLx1sS289yrON+WRmXSkEkeYXTgUIPd086VVQfI4qRcaqWgAO/uZFWGe+7VVhJPP03ZSzR
2MqHTujNV4PPz8u9uTZVcTiZ9AO0j/hKNyZZjJh78JkL1J1EYxMVtZv4wsJQYdLiUfAx4tDSSbQ2
RhEoDJA3uuxujZlP54s1ae0ovV8IuBid7ZzDGK6Cj8i9Ym5VvW2kAhxYJKfGjbdMNoK87sj8UAQF
/+ov1/XL3qIlVkdxGLOT7nLltQA1+UUz7u2Vf7wY21XJq0ZgTTPuQ0nvObWSpRUXg9sE03FmdGdt
0d4QmgJqvE6u2+K1dOtxn45QGN2ltDFp8ESbypw/CD3l2LY8NlrsXceMOI/E5NqhzPSRKbpBzHCc
3CnwWLcgmKOD7HBO4j2ZrueRcsOZ0Whlgyp35KVrNCWhGVlxs6mKSL2e2RUvdJRAulxIz04M3Zeg
8gK9brWr3hRgUlFQu8Vwj3UhYuizJVz4Vhi4myrcTLKNZFjSCdv0sIEjdGz+UAkRLKq7V9r83FNz
zJ7wkJlMQ8vCg8puP6pfHph+90nz1jJzJ5b+E89gUJYRz1HMhr4WRXOXpizWQsUuyTpQ4mIBmOf5
RLMRt6dPdgA3Gu/bmgJhl8utqq0lvAJWw1SGQzHR/7TiuNuqqVb46oT7rm5UHi+7ey47pEoKMJiN
goMrzTiV/Pmm1T9CSmCnrb1pzrdIID3O7++Pfp4aKUM14Ar3AJ575VnfD3Dn8dn6NMmvLSZMj1YU
qL0KjweLHclmDppg+hqVzd4Qbesq7c9GhTagB1XDF4alHJo4jkI3nYHKd/rDyDKk9KW+VbSSc47S
/ppy13gEVfDFS/nUH+el0CHXXMMjIvxtEvDXKRWJX1o2zryUvB2KcFY9Cc4gJSPCyB7Z+7PEE1et
aB68WurEG/WhGIbxTtqwpRP6gJZZKkczih/KtvUOtabMJDGlZEPa5iEtUkgZvbC2lHTeNi9BOnml
vMocsmr6iBiYP78W7ZPX441pR+K849LsR+P0ofNgM68u5EB/GMMLUK28qjB8RA8kgkP8S4trQkIA
QVWIK7EkBZxUZzR9KRaGeHJh8ZTJdTb9dNJw0YbmSddRiKVCY4/qAHKhgvKp+zZ9dlNmd+XK+1XJ
JqVMILJp1obrV8RXZJRE3fe8jhHQSbNgNRXFfoRXfKPb3LFeaojLqW9Hv5qs/myeodHQC2Ol0e17
a2UWA1DJmbDeRgoL77LmI7JOIWAdave8bJbHMSPSIOrriwWTkrsOuZ1Yu51FtWkxUNw6EblKVDit
apYITabxfGodK3QWDleTOcPB1Tn30Kt0l+68jDkNDfECbS1XHxUcGP44Jue606rbxrI4/St7fNoZ
qS1qsUMleRun9bXnwUe1FVUNZFU7gakCHkrpJgiEcwjPQI73nAvtctC3i5MhIFXmJET9QAeXpp/V
9BVkXgYHZrO4l0mH3wipPpCziRJZX4biSVmd06Xp7qO+Svd98pNWOezQvpJX1OJb+sR+pDfmk+0U
tC2yQm6Jy9HJK2nVjWK6zXUJQWhTitYKx7jGKc92isRFfeyyqfKbvLkf1N46JnTjCweCS1c0UN7p
z0zWVH3RwP7E61rvSNNZM1wMB1T6R/aBU7i27GYWPUebFt/t4KEp7WAdHTM1wiFz/NTjpO9r7qnv
cH8QZnRXL4p7iCwo6VkDZqBx1TsTI3uYR0ayVYW6Nx26AE4x/pSY7qG5AlTWjbalY9MPoZcGvfTm
pwS0Yayp+o3IVM7b1YzMVjV3Ih8LuJyFd0zoxgZYp5ddk4ODqafplyj79KQ1Gob6ASt+AerciaO9
OXFnqMCTmF+7QT6WDOMnRFuOfnB6U7nIOcVeCZMsExsASibU8odttPRR0TaA+Kive1yvgR4743nS
M0ZWRkU5i6YeCwS2q8prLyy7FhvNKcdNnYi7ZTGNmwa3MFtsfzDjTnmcmskLrAQpZytZYoAsAw5J
So9kMyf7PsePoCwRjKIAsLWIzGuSVP24b9MwIuf9OFnLiQw87dygrfznNee3Sw50WIoG4huI5V7X
179M+dm20rLTIbIY5Ir5hkGXQIjEY4FhWkD4Gjd25zw2cUpvMj4mY65czV1tBFGFqbPIreZMyy0w
DDMipZHjt1451jUHp8VPDUtuJalYAYmBdWiwmW2t9JjJV32CG6UM6ldo/N+0NE0bByU7G1xx030j
efzlxbSFMo0FoxV8MHmySfv0IrH7b2Vafe/NyGP5J3+NTwFqYdMmNJl42Bb8wn6XR0+zocQna9Vw
Ogrok6zojrrnVFcA4pH46HsE//PTCDZho1j5s9BGpNz9kpErUuNiGeJQSSYOpW35OPbGD2LZqA40
RJRLsmbVO98VQor3JXo+f6JfGsmsvDFGogcKC0NV1FWcMRYLjly7bQAJBWU/GWc0dTGrLMSZeEMb
Upns29lBbd7l8iu32OeTk8XzTTcRu5jtEN/z/j5IYtp+XcoE0KJtH0jZXaSd9SgUAuiyMbtjInH4
t6ldWZG0yanfJJ28M4fpKcMxuyk070tP7OfSmktiFslxDoUjst/3lxSPeLONsReoBWMcfuNDXNOg
biXBX1mi4OWEGC1kRuiIJ7FqKzFdOG+EKJnXXJi0vyj132Bj76trC9PrOtynv0MN+GF3HiPFEkmW
0zTR6DNywR0hBaV8ELTssu8wt9agIZQovJohWNI4LFYHfJdy0VkJuIhc7xcytzZT7wKHUubKV5Ll
ZqLRdmqJB1oyjzMo+19TwNcVUcGZsnUpCRWDfuXiJyVmxrHstK09UcLrkbGJXSXEpnLq9faUg5G+
kLO8/fMCYayv6tOrZuxqr0YZCyfh+0+ht1VnHl3OlxZT3aSRK1LF3Xt2Mmx7r4QRWROgMmPgZvJj
ZqECcOiqjJebYaiYLNT1vsqyux5/5mUuTBgHTG/2TUYQpGeC8R4XCozBetJiMxzJl3ygXRwRGmqB
y9aA85qDGRCpMBI7ycszpu8j5dMXm9xvmnZ8sDYjWpdW23p0ev8SaaOXCYllBJBHzpPq0M2dbXk1
LS014tqinRd4B5BofKthu2+X+pVI1erfzzcUHM0HOJFymcOwGe1lr6Qba6iSL2b0n+RQtDUwh5Mk
paO2MNA4vL/Krm0gSIy0nHJrvKcDsYtVRM2ZvgBpyP1MkOKqJglDNJ7EkuB2f5inO3TiD9o6ZeXA
tFMqtIxZKqdAZmYfljKdNoNzSivH2eWuPkDSV76zoX2RDvQGa3p/CzmsK+tAbV2ZkYu8v3JVOAu6
WR7kmSyBvbNS71Iwj3hckjywW1leFStWYilMMhFxJEjD3NiGjQKiOkC3+DKn/POZgeshqnwdTpMF
/cZw/Ms2USS5ha6UAnXw4LsX7ODbTJppiLAkXLJJO1diRu5Sce5yaO/UI/pTAsF993ZMe5sE4yKv
J3jCbz2gPz9wv+lyorYjPWVV1JiMFz+I+zXFlEWJZNj3ZKSdx+rke7lDUr1wHyPDpsk4g4Ybi6al
FiRoAh9PI+5n1br783W8SRM+fGouOgsUULxu/vPhfkOFnFqyYjM1huYxWrx88TvSuWbZLuSHYqvR
O43Or+UWYTKSvkR6CbnZDacwCVuJZFfNAMPb30htHTVweNvVERaTpYagiIubHoXlIR5E0ScYt+xU
DdpqSqkPY54t1UerBTCwsdoQoUKxGRr5TVEUmssA9RFLGue1K6qj2jmAP4pu2S6F5+3Lwrwd9ew0
r5W7tgakZy6nUsOtAyUa6NGW9Z0bWSonWEKw06jrfS+y7LBRsPEXnaEcxmjRt39+J7X1nfr0Tnqs
LM6qJnM/CleQZURJXDAUsMuy3LsPkaNPBxBqbUe7lDZrFZqtESRGeVClSgq5rK7f9NZNF0cExGVf
KSvfkjw+XBC9M8IDOTBzq7+ZI//6AFRgZ6UKLmhKR2ZdWcikfkJRg6fJbBmoO+hf/Vxk5Oep65qd
zVAR87YIEdhzitTh6NBnu6kT+6doSrnn7CZOxqJtWggrx7TFAOVwLmOYnEfHqSywN45Te5Yp9nXL
WpoN2UHrZ/3MrghfcIy+Q5NxUwLCPM3Q8gLi4M8Nl/1tVpz4PlHqMjDy6tn01CI0u7o7rcL4wNBH
sbNiuwjVPP7KbfRmjn//FvFZ6R4MVwNE7ae+XppM2py2NXJ3LBD7NyxZr2nJUbW0bvaLmjWDWmM9
hhS3y2wzwJEm2/QEHL/pWyItJ3Qxlu13Tn0jyo6I4TbJN83SToFRdoGnP7tjbuJ1lHZI8M0vupja
Xs3dH0bp6gemw+qJzNQGqzlJzW02PA71lJIW4KT4vzXyZbv1PJ5MjJpzR8cwCo3K7Al4746Igoqz
OBuLY5QUxXFUZ5se9QTiuS30m9HmX0xph16RkvlA6Hi1c0QHn9ydf3bmshswL3UdWWii1ULDnGGv
AiwNba234ff0j1m/YiUc/FI6yDYGkkdN7x9qfIF1ZvucMxQ/DRRvOhiNXZ9Iywl1VzwsukVeIC0g
xrLIYxKyVD07A1keE1KdU0QYKRgtE8azMhxpQKEVdJuz2knbg559F8uPtF071VVbbb01Wfff3zwj
/POj+pvj0KoJxxTM6VGl2PnQGavg2Hg1+mDY9Dfk7ri+W/40KoUQOJI0rNLzZS6V41LFQdv2VGFJ
eZ5UM04ozg1uCsY5GeYj0qIATtRm6KbbZEqJ19ajU1EtO3z9mPHX9qFbJIPv6l2HnDP7olL4BNsn
sphiQdfYcqln0KG+328RZuhZA2MqQPBZ4Yqk49vm3c6ZCFPDYo9fy4ncmwEGftSn0yUTU6CfOrWq
dSESczrnMr0wo50eTEv1iGatIOfDffnzW/2bfY75jM2clOLSQzv6YZ+LCRMtu4HbpQTqFtrKdC9m
VCjN4FqYSAXs6wQJH66Ows9pmgMIqG+mOlKCvmQE+OeL+bxCw7PRCel0UWVaCDTfv2N2Y+bgFgrB
yUJZA0AwZpZfHB+0z8MplhJ13VLX4QUOjA/3VuPm2Qr7jAN3UQnj4WBJngMi2fMmIeSevgVUqxLu
mlFZAiW7zYNJk0Qdsb0l+TyEWpT/8sYmOs8gKp23GbV1oecHFFZ57cdlrZ/1hrbzKOJ63+BRPRe7
kTLn3J6nn3XCTKoXA5hiBMPrIEqnkyjnF+7PBEtSTbteNo3f1Y30y1x6R1UMLP92Pe6wEXHaI4oN
59AyPMxzF1JWGQd9vO2ibDifpz7ZOmUnfSmNJ2lyQtF6qqkyWfBq5s+2QX/Na7mAxOzjIMq2Mudm
M8m/3ttzSg6C/QBfevHroj7oC8rFponICxADVDn5w2hU7azM8eogizItotmnvCcXAnEIC1q0sSjT
jamID5RJZEbFd/HSIV5BrBPmnv7QOdxdcVQ4YWL12AIV9cbK6VQWrbjoS85sadxjnFuTpXNvOTUt
2ZpLKs7Ldr6YSxQCQ5/l26rhwnMrQmeEnGjM3IuxxGXnzma2aTOmi9WYsX4nVXwj7AMzSJAVyXGs
veRyLBhLKWN0q0xqEZhTejWitdlXa+Sok3F6aFRs02ZmascEKMyGPgJwMgGvELpo753zUNhwMUlK
hUN0dFbAtCxb39bz5hArtXrUG1f3TYP4DBpqFqyIxjq0LMDCNZXdpFuCz1EWXz2+n1eZdWc04LPy
WTMH/+gkmsaplIMj4sC2zec3JhFQhe+t4xh7jli1r71gqZ0PY5oZu4gJZZA7pXKez10VNtnCx5Wu
ItM3BGGqzKumjDOh7hBkKLKcWOvunAFxeiYRWmAuhQopCe4MTLd86WrEaJwQ3X5UKBZs15d164AG
7C/jrO6wjaZHewG9PWZolKFvq09aX2BizZ3izOz1y8RJ1DN9ai9l5LUnxbOWHZyeEowuoLH+ghyL
YYWXqVYlDnHxyugjI1ZzqhEQqSlz79rSIInvHTeODubKNo1J9d6yLYPzLhX9Kk0b42ryUgzu/WXa
qrOfQH+41Jy2ulz0+ocorcuJLiHim6nZZ1ZzAoX1rHbTvBNgstM059G2QMnmGmQUdmW/kaQ91DOH
v8hDWSf2qUXhXE4WqjiEN/DOw45XGI10mPVubds1WebnKGPCzFvGs0QTOQ1vyG067ceWis+qh8AT
mPnmnhY4oh51s7SmZNBfW4g+rJGwJUhuboVy15jKbUHlQ5NQhlbtUdS1drSXjJLjRrOONYfHIyhS
gdyPdG67QAIicg4DovzirG642qeGhAMTZ5XQAzZe+5Yf1uqVLThDSE8wja3Reu1eA33XVto3MiTH
7dA5gb3ML3GHlsZV62mdYWSbJOGsYhbOA5rgJTC6hFLFG/aGxKKoAJI3lviHjh81qBPtxTFG3jtF
PFdRxnSr5h6vYvJKOmXZZBUj8TZWQk+v1CDtG1Cp0S1l6M8ymk5xJO7rEsX1MlyzkYEpyk+dHKcN
AcManYNlkxrxN/t/k3Rey3HjWBh+IlSRBOMt2VE5WuGGJVkWIxjABPLp9+vZm63dGa9tdZPAOX/E
2JOkHwBWFaktPYJRD1An4tGHJRzjlKYhsfItZIb8v9VtD11tj+Sfix9axMmb3Dg0aCFnFKnRkjVw
z6UlDu4wnIiQviR3zzrufO+R+TZOCzzOg3pegmba4SdyiKDc4DBpOVbLS5tG/xyyz8i0S6lJTFFN
Edz5N1jzeB39kvjJgunfJfNGEgimNvktu93EUxnPFh8PkoG+RzEBienFxYDnpGufjZr3oiaB3g5S
4iVMcfksra9upNNkGpwsFvl4Hb4UKP2pUEXbREUjDRlUq3abpKa8y5kkU5wsOsS7AoyXS/djUN1u
sHtz9vgcR5uWFtMOJeCr9bnWhGNk/RZbPZkVvfeseTjoYiG3iIC0BIfdHoUyejSYmwYtwL70Wgvt
m0fMRnDXB+VV0WQOHv+KmvYy+0RLR1yPuBUh4aVux4eDdoYGDDQu8JhX0wIhOq9gjXVWJhIB/tLA
SWxc+Tu7E++cQB+rwoZGfyjxnxQM4Ige4moNGAqpvCl9/x6a+650W9ITSjSsgiS9sqgBWgupMZbm
97kjviAtr4mU3005vw273BB7HZX0ok2TKEDOPQ/5thMqXpvprAZG705NtC5n9Uc2B89bV1FZWHyL
3HmoL718JBj/q6Jfd6geeUg+opCfNrWJT2b0L1Vl03QtX9NhKRKlcIeKrP9ZaNiMB447P89ptcFc
JP0IUWn9Zsn8VBLtyXo41/um7Zxk8umyLr/sUpCYxI+KEc9hxZ//+eV8qgybjJ/xT+z6VpZRm8Cg
VXEjgTyLrPpddMsH7DavpZ0MQXbrlPzbae0pZJV+ucvz7D6zy69oa5+LlFSWYIZcIdP5KAceBz75
OfGCR1O4/CmMLCRz8r5UJr1KDfMi4zK65k3+OJ13CI2+nkaHpp7C2ZJgwTxpt+V1PpDVaunPfGtu
thEFR1CnD5X0ngjGY/kJryurb2GvbEDbwasOAng23txTVpLobDtAoL3a8kv8A4mM9XYKFu97QzjC
/DpB7QVwdREJk939xpl4IcVqeoUADZv0Y+sxhVhbi1CtGVEKKhQWbfFpbGDltXj573XlG8zJaCEJ
NC9xB/keJXa8SfTI8CoX82+UTvEUaD7xMUTKGuDR9NMnpx9feHnueAizfTB0aHmI9MBFmtG8w5ch
an2f9eNXh05xp82/i2s/nmymNSwqfzfSBXisi+6hHcMfTzYKWJSci4zMPF+qaddSU8FpQpi/R6Rd
b/ha1JOP8QbcOvqiciGL+Hk8JrUkxz4RV4/eOllx21Aom1u/VUdtTFfUHyrnjzXFdsirEf1mRZlL
FhXHuSr3aVM9SosgVvz4BHWHJD9uG27DjeawE6IRhfagPZvK5YdJzRe+dN5hp30LfHVtlP4yUHRx
Id9sMXxNQ4hlN3IYGOefrOPEGpz1ruG0qluUi2nFF41D6xjO7j+vI2tHzElTKw7MrHq2OvsqaPLn
qM6e+1C6ST1wyof0ApRlRK+N6H7wOD+pYPjT0MI0hwQv9BszLXraG8cqbvpLSY4V8KmXG3tiGvHH
2+JP30kP9STwfheKR6cLTuvCcUvUvdrddq3gwbXCjd8q8R3y2ouUCFgf8DSe0Le5CB75Sn3uoYoI
xQ10rUYcY8PoC0ivBK0pFQfjrlXthHmME/4QRAb6uc0g5ajm4HZoj2TiPvrVg2gXvIWigbze6udu
EPQdUj7S9Wm/E969mLxqRzWAi8Ow+c7LtYnBDKPdqoN9G5q/XaVPqKJxAsx5lWwTD5td9g8i1L86
5JG1pKK2bUb5k1F/p8qdWHlSy2B5TqvxRXPgx3PaIcXooGhHYHawob9FFFxjSDoYn+DXzRM1rv23
booiTP1o+/JJEMk1wkis8rlpnHf8UnKXIvNPmn657tyKy6U9rMRqxX7OM6P9NslCXORNJ5fdPKMU
Ck20l/Ohc7I+9hZ+vDzIaHpHy1LNfFlZn1H77L4JTemidqofZQwC7oLDNN2SxZpx2ThDiISSXO//
/oM/yxlqud82RpSLItWJEEPTQX2R8rwwSf/1w75KKGlnyLdXgnHzOmZK/zt3Ge6/hcQ9kqEvsuwV
JcRGysYFKVATSS027e3CouKmjX6Bwa4WK32hrQ+3IEIVT3AW1BZfajOGd6Tz3iyb3hkyiRuV3wep
9aEtwm28YEAvPnsfgHAgpxWIKw08XFbdG/zDu73iRMGkkKLZCTveJTKkpq+2ycvEkCEWR+tAj5vL
wz22TDnATpXlw31GALptVN97Ts/zbGdNEobkkwKYjON2yVEun1wK6NPirVaAjOmfUFmf+tLrZGf5
wm/ifKS83SH5Prsq7L5c8CTRaow+mAXmaHhvU2RiVMVe1a7p4n5TyaA4VbsRJ8bUy7dRrZ/kUxQ4
+rP3RWcv68rl7zaEdEy82FbqDNxzhq8LCGmxLUIJ/JyWnDIDmSNTdwuE2rNLAIapU9qsOKh00kzb
r19prNsOMd0dS6NPnlDplySC+zjTNqe/NtVCcippwvFQTPeiu8SQGKSHjEOoUHm7y61mQmNEWGX0
o7v+w4rMeEjThyHEh1JvOcuzl92XU8s0R1/5fqyf1KxTmgfFT23BvCPWn4nH5pbr1XUwD9TPlNZz
NUlMHPprW7gn67p9F67m2RgsQo6K8LUb8RPx+mGRWb7ChWzd2aNPXMIzL0gzqqreFT49DdnzMEK2
tauK82XJd5kLnQvde3BGZjgaGp4Jal8TNf3rbH++m6P8xyFFYeD9S233aFFfEfMIvPlpz9nmYTcQ
PMIVjL+dW3qXEtaleEjR6NRhvCrkbzynhR29ZRFN795Mnt7Kd8g6+wfI9bapo68pQouhlBXuNqJI
4qij/iHC/dE79dcSIYuz+YlnVTJVIeiCD/F4cLgknLKOYgI0Blb0Li2BKCkSJCyJBmHrgFobGHrr
EasY304KZXNNFeV52vR2CMryyR7qj0Byh1Jm9dIQ8ZL3jd4VTJWxlwUZtOy6HLPuJyPJC5lg9WTP
jtlH21+3738lSbMHqYaEiBrcLeQi8ypnpFtMMmks6IytGZpkMYazPd78taMqcvV2y5gzv3R0MZhF
6kMDgHMICk40DvQYIAWwuHU/FfK6HLLoyglJJ08LXSSj1SSqyabEXqk2d+zHqu8IQoYq2dO6cTWA
qe+zpZa03pCO6irr7MGokA8vQdQdKyfRVToxXSd0W5hf2+pr9hz/oLGr7Fgax71aPunjqJHEsFGK
dT6oGcER/osSVcjfPsvz+77rL4WEy4bcEl2rqZpd79OVMGK36HN9gvOer1vHITMppAPXfEMVZweC
46GDdHQgkLA8CRPsIlKlz16V3c5sqbGzegBJPbYR39Xv6VbXMSaFNhm29WRvMv+/IjV1HuHF3yKf
bY4+N1qEsuzOLq0/oGpXvk0d0JRtADnBmFhh/r6W6srSgBEOD11R0/zqFNVfRb8DJgZWAz7peLL+
LmlAd6Js3IPTei+NKX5G4t3Z26Ibl/QprxhuOuMzsTcWWUXEEC5b98MmdN9VzsA5o1GZG1pehB7f
+YVNrKrKjaf6Ja0zKx4wUiV+zxPRYqha0/7dqJRWmdF79LM8i6UWZewG3e2YDajH+KoDpeMqiJ7F
FC2xsTkgev86zzGIT8vAPLKiAnNAEic1EQGCNCnKRii5lROLHZohnlN0s4YfTH0p62Jb7BsQQ06z
vIKpHqGwedlfCN/WSdYGn6bERFBQ2KHGPRhyfptC6bT95JL6p7gjZv8cKiR9m5fNvCXdWfRUSXdu
EeNM+JojKh+qRn1qq2IiuqxwOTUoxaisJItUojz7t8xBM+uq6EG5OG7n9QyodUht+MJ27n+HMS+4
CypaUPXJ4nmza/uwEcXGaUAL0LKQUi+ocwl9brl0HdjMzmOP0zgllp2W8Pda5w4rYI2kMWweMuIb
Drwg6jC77ueoIsqNyOpmqLW/pwCIKlhTyakxUgKHfQv6PH/bbPNjGSzUNT1HmgjPeO4vNjUOIxSC
JD6t2T/qPsidm8OT2gjgn1T50VflyfcqKnOm57XXT4ZYbm7HNJm8tYfsCbB2klN3U2b0VFWwIJnG
wZjn+pVlknAXfDg2hLxv1Mki5zYjECou2vE2aOxqV1CRrZdpR8ZKHFUEV7GQ7WbZ0X1iqvKQTSPG
jthevV8dbDrOu5JA70VeV96KosQOvePcmeM6L/pUIEv3Nv1Y2fw9ZlooasFTWl3S2HvdUZSHLf1Y
3tYbiU2zHTVXysncP10U/Zt4tGI/0DMXqOTnUvSU8d0VsMALQNTmLrGW3rFD8476AGuBxXXQ0ywA
r1mj0g/vRGdHty61KY1WFsjxG05Kvm1ZBneeTVH89h9c0bZ3BCx7ZqK+cOUuza1IEWaejKKsqNGy
xX4Cxd5JZ6lYlcVr5vQkTjjRC4EFJkm99bushods2P44c1kfR7Sv8Zaj+09zraAug7uA8QuIG5Ju
XjdeOC+9nRStvSok21QHESeCeo6ocGUsT/zLv9xMXDfkdEr/SSxMt0V5D2HYJm0xUIq5jnf0Jks2
I2dB1A4Qflrcfjj0/fSaEUWaZmT7FuuWzPUYJK0G5sx5afsOv3COhe9E0BFNFhX5DoXCyLM9K7Ti
dOSuXxXh3YOVod7Iqd6pe/Vd1qLY5bh4xCWJVszyKnRNw+BSPPUdvzMty2VsyIiUEx3XEfpZWf5O
bj7t/F7XSNvGXbS0ikSr7nbpWcTdlaRMBqTs4uqx1xD5bZb93fJoZRz2FN3o2Xotg685GIqrSqSf
A9vnOYW2cQWnrGl70Fc9PXJhfqYXSKLy2oJlw2NJdAmv7Nlgm/C7a762gWG5ibbPpUsfmezHeLkU
dCIMOEzFCzzn0ScSKZbbjHiAYNZsYdQKwYnTr0b2165XLXHttlWiJ2p1xunoNgWIZECit5C3LFWv
jbUu3C8t1rqcz4zRxymQKrNc5uN9HkSUJDtspNKh51wUh8yDiwlK+3YY7UeAsz9+hkqTxwQvUB5c
cUDiXM5AA4OCG0L+uJLEAmSwu7zBC7QV/l1nibPbqXsC6r8VntpxzH6iFurDHR9dyr1JE9gTUvno
j32y+EMfswnN+fLZEsmS8L9XsAJ94bn2IXJCu3IfpKD7xyKBU7XZF2bO9eg06blpxL1RwUNna0Lm
bfKwhN3eLG2hgWEScisuY/Zua/iqKZcKs4B2j7T8XorO3w1ldqsDlUjoJe7ph9G412qZ3VuYuduN
7QIdeXXuoqq6Ii0ei0p225ggoh1l5+lUH6WV3jWR2HbkaKGkSB+tvHVi5iE6GsJjOV1OneFeW818
4paExg1Cg+SyPIfuWhzpH+D5quXBbDZbfE/WQk+JQmObi7W/L5kAa0oc+h8S1Xl6bc78KDcIaxrs
msNQxmEYPHGGfff1Es/mJW1AD1RlAfzOmqm9mX7KerkNVHCiSOoTpMq5c93qmwSzb/BrouMbyBlf
Oxua7IoBu2kS27D7e5rxsbtUojGtN0nER7+pD4R7rCDiQAX6XxbP5UDN06ejCatFqNZdtzQ3XdeM
m2gBnauq87bDLC85Ftavvvxqa5z+9ZNPumsv+Uo1whKro+n84hYfi0+qFYJbj8qsuJOavG/ED/AS
5kbN4nO5BLzIAL+6GMce99LgJ2Vb/vEQlAWKGipf8u4KhrYGqfIRPyw8uQ5R172JiiZrL6XrvR53
xpBnO3X9l2PpejduhA73vgTxTvd21JN8IyQvZcfdRvN84hQ3dg8OZvzplW4eADGiYHCuBBZW6Ds2
rRwrgl7YMKNs53uUkJMsUiXpVJt9XcxL3BnnkS4vcV22dZm0hutMpp48KULhYlOSI6pBjMs8ooAs
h1tF7U8jdWZYo6goctaaazVn1hWOObi9wOEdbOC/1jM4eC8uFiM9FE8OpW2uH7ySAEdjYZLTBbH3
UVFBiTrUVncBEkLC1DJQMIF26sYbh5sC7fWmOAxQlGB6LmcWFjoDH9cGabCVCQQ3UE1afUapoXs+
F9ypYb+rA/EREJqCCrr8Zsq2rrxFG8VOb42XbEyaujz7LnD7u9pqxmNpoVCg0E/GG5bHsganYDEM
4n5wb/mhw6s1E8GV4/Q/xi/rwyjUpSldc8ysHVBK3gJ0dJN/8D3n26s3NxliWHNFkKf1xFVB+j7k
I8r1PvQfJ7d4LHLcNCESpQaxBDjfDoVPA9IBtzp225W2o2NZROtT5HbnwOYklmZV+94GKVtxru+J
u2O5S8VdUAFXl9k99Vr1QVhef8h1DQ7ZtOWn23hl0gX1a3URA43V8C6SVCgVS2Ejf5eMgF50KEKP
bFM8tib4O/kUs0RKJc5WfuPLeDKjO+0v8BSXiL6ROLiYnp9sEtC1ya4dbo5idNt/40x0XL+v6vmT
RAC11yuMHVSjvOGE3IeeNsmE71V8OvQIiWAb4E+Q2oNeuxdVuT6FVXk9SBaiaaEoPh/3g9MTHlp4
JDsR/qaAOtvchSsZEc4FyievNr+vu/5qYxqBAVHLLgz1lRzny4cMQua15q727H9ynT6igkmtr10/
EdZ6Anr/U/Dw3Dm6eOtq/5MLwt9BIN4ryVWhB14xnzhSkuXKhNjWKUH4CPI1RPg6MAvlvbBRQPp/
inq+RWJCBMPsNnvd3xYUTKQYNO224iygobqZxEPfZK918Dd1rTjCDwAfjtItUC5OHI8JAgcveHFB
WE4a3VjLfUgND4dpI45laZ3cjHyERiPq0oF47OahTeaBPyFc87/tqu9m2YtjaEFgNAO+FaRbJVbz
Bi5sUr9CYnmyRPmVWSDcDRE5vAYPtd8oNN/ush8X661yyXz3Vfg9kMLFLMOmvxX8KYaEoIQB6x+M
7YvvCIolm4ibqRr2Q+Did7m0t9FetFXcsj33+BxVPWEno8OgA3jbBuC19XWqo2dvnG/G8KpzZ0Zg
/mxHKMMg3zISutinbUX+O06/KXjdsoxnwqWrtHrt/fG5rS7CkdQjE8omjGZZipCTExkdDB5UaOR+
Zkir9u0SUE/pXmlvEn+QGJO7gE8ZA5juR6JbbJgBnHhxNtJHsqJetaapP3sdiVPdzL5c1DitvKbA
BMzIGbcuIdgpbrjBdZpdLkW96xzxujK0Z1HjEYfW1vulseG8O+61auv2rgEu4fQmCXMmInJVPUgu
t9q8+BRNpNvR5pAhkQMmlI6WkDARY2U724cL8y7RVXIsr1btZ8jysL2ZabiOCI1MBwLpp2Ue4V+L
ROdLegYXv3dz+9aSznvRTN11LjITd17wJHT/UA/ujMUtqGFlSutQLlRpdIE6LFYn9pzB59m+LTNO
ZTtbyazgxkS3e0u/9JvS5Kczz3giKm+K1Ttaa5Qdehc2p1ysbw0seLJNWAJOYraZ8umKI+4rI9kR
F6hH88WyMxeuIqX+M2mM+Qzd+WHq16+0ofbZJgZ/QwEW+8pN77BPgEYNsW4J2J+n6M1YXABSfk6D
oNowousblv7kq8w7tXiXg347kYoXXa1j+Hcs6hcnpA+SYhHW1YI+Q4BeNimaqYuZoNg2OCOH7veI
La7HEWVbNR5tOCciJcCYQY3IqNb5niBf+mYdEuEjbD4U3jB5Nia89n2aVcSyvURLfzOqQBwXWXjc
0g0IcvGPxsgWY4X/3Zd+wMi63VVp9mG0JibdJg0u4JXFMZwxF4S/fa4ggl3+dpB34GYO10mITvaE
BtI66tx/TP38UBtBIZHWMAy+JREOlSzg6z3rAcEfQNe7YRXVYVgWLmoS9G3C7nAd04qTdiUONm/6
E+HzeQpqcROZ9Txoy7sDFj1NNhiN521vTkh4eSb8eJTcz8PK9IxG64o0ZqR7Xf3atVVwrGr7ddx6
m4YV/J7twN69tT9uRWNs2xEmcvERVuZzs+R3pCbGRiItSAT6yGnUOLnATnFDpoE/lR6cV/dVraQJ
MGhRfOOeFcEnUGgnp2ObdDMfHqNZXqpQ3IhS7yMTvjQRpHE4CqAtsAdiyHimI8YgBP34RPr8hveL
I6eExDehUx1MJF9x5+Fd8j/RSABCzNWzyVlVah4WPhjsOwxNdvsvdNQfUm9GLq1WnsdqeuDyhFTO
YdP7NLzzp47gADKOBDOUKMlUnjyOhXA6t4rITyqnxsSpoE/9nNIIQ1lE+xui8Tjm2stYY6e/fln1
N2lLwhX5eVj2ywulw865vZpqdE9ltidNlzjxGiOolAKPCy0OLggDpsmnCZFN4o7yfurGT9yID2hg
cLdaG5jbaqDCWJN1Hv5YBGMSWFwHIL6Y4w4UlfxAj8Hmkt5ga/keWR0FH0H2S+LETYQt48QMBPJI
JHjiOeGAM+ocGOntu0t+ooEY9gm3SmbqOBM6ZnczdCsXcX8gKeQVp1504AK5zTN1yQN3uPcq/4GB
69o4vLlj6OAX5QCBoYAHHFfyy5oLbhvYbC8Yohg2w62DmqfEvNkIZMrd8oXMAnzM4z3SSVCg/5LG
/MemuVDSMJX7TG3rvu6X15KBoXBJRdqK5r1zkXLb7WSSzgH50tHJYoiOtxlznWsAozBN7mu7c881
uTUBtD9B0nKHfuUQEtBalMLhaaNjkVThAs4PG2pP4eLlqstpSRQFoetmxS0gxVMxRCc7vCq4+gkv
qeIqh3Nk8zuRRf1BXsUvITw5/PhAq4n5Qey9eXBBMvwkOwJrGJnksaxvgbM++H+TdqfF77C1ZVzk
zSkyW9Lytq+0gARzNsGfFyAZKVl/lGWCHqi9NIzVlE0D69X848Z/5a07Tpahj9GlL2U21UHK9yEf
XqwJILpEL0qzM7SRqoOPtB9K4iB+m7Y3H3p1zzjvX8Z+da/SzPkah+xqrCBp6tZ89ZLUwaA6m/52
A665CIZKUqEAhWCqyqz5rEtDKpLdyiQf3LNcn5QY3hCo/VyKw5NaHQfYqZNfks3iShsqCtccJxuI
4OqvoCPZfDJd91EjBDjLoqM8lBHu8nu4RVRRDyKOvjPfBLbAqOl+2zSylsB+g/ZGJCRUMaQjvz4v
q5/exXk4pTl36/Cso2ub/zZq4hdaHB3WMibRcD3Y1rHcigfP5NZOWCDlebDSbB7IGlOSnGJp14+a
XP0JlDMhdrQhzZetJQ8lkqJ5+OES+0Y55iL7vWB4sA3eJzKgWJViP5IruPccQdOrHg/L8kamO0lf
NpvZtNVHPX7Lhffa7gb6mWEz8VpnezD7Zyh8BPHhztLzcENyVVsQYI7vNU+gxM9FtL2syvqbNhcH
hh0mBZHtT5ES1xxVzHtF+Yfsk/cyHP5ijqQ5haLyrHibw+ixmoCLiFD248qRyTasQZJLPgn38sIp
3UmgiQqGHagLIkLT1pMPO0v+hX+yQV3SCyvCmtyXBLv5tQJdgeckhaWkFdQ5s8Wy8uiLizn1o2RZ
8SXlebPPN9qh28W9NGicK6sGC4fZ9AdaulEvxv5Mm4klk94BCXGjDO5+k+9lTnJ9DSnYigoC0w8f
g4U5Gh8DmOUCexhJxdIE2Dz1+Z7fB45b8hV3rpnwGfQnV+UTHXbrX+Qeo1ehd0srOiZIOyhDWrQH
hbdhRd9bhQBSmcEYOq3supwvUU2iSbA6HNdAj8UFI4TjvsIAR+WKR6VJqNeetrPqpbZnD0qigZdL
/cfM2DtvmgDQQjkw0sjjFvo3WKdRzC5dIhfDF5hvf33VHlA7AwmgANpJe/R2fbTxq+QCSwTKubgY
0IuBErrNWHTERKjBxvqD2LyQ54u4x5HgRNl4vDJE6U7lwHVqoakdh5pYoJAMpACdGys0U7RjeHKq
1wUqHBzL/mQ/EmPBfeXzAi5TfRUhLdobDW9UNNYfVaQ9lVVVvBrO6l5DxRDVpeJUVfdWKv9w/h5H
mySxqlk/OxlV6LG2YIcCkCpffs548dDCOhZgb92ET7Rdr8cUxQib6bAC+voIC6a2hEgEpEMM7z1N
1FBGzsajRbA8o9kIX1BHhyEyt8anFBwB2K1aoldsXISAFP1uG3HuS9pbZpRPRctftWYnuvhur4eO
bo5+eVe4gxKeK95k0JG4s+gUSTdrnwVWvjfCvvxhgOPDh6w9se9o+Wtrr0PToHYEwDVIkhAUznbB
cRCuybBsoPcDzLWv+cXdG+RqRk0TzMYKO173f4h7bw8MchjwtgbcUCOn0n51Qo/KQ++gp2x87pJR
AEC5KOF0vzbHvp3vIkNUKkuWvTNE6yDJpszVoS8jMxKkOOeyT3GxKnDC1Efy43tsSSk1p+RCEvU2
Nf+kyN4WGf5TKSuRPV7KUcr2ZUAsQ5tn9+HDLxgLQKUIxcEv5btbt/QZrXq/EBQBA2+lSRuiH1Pk
T+0LeHDuLJnhk2/jmgQUwtL5/DK3JRQpdy5qvHE+eM2MKtFvWJPNkl7CR1G+IL8VfXEqHN7BNOSY
mdeKqaa9r/NJJfBhHlhC91Q7LXgPb21OjAr6DGhVPad3Y9O/BxmKjaxyIA06FGysgSWCDx7NM8zb
GvcIZA8OrGRsy97dk+3H39oLin23yJNeQBIdeN8UQnj331EZFgvvfVTSoEdmdp57/5ZyOM2yglmn
MEO22xtQi51MzVdQA6gtc3O5ZQu+5a7q9qoKqKmy9w1cJymY9Bwajkc6GcEspoFIrEJ6O2JRoIuW
e4f1K7YCCdzAxs/RzeTvBf1Zos9gSZuSIp0ALi8m8Jyb95rHnEEPcD72EVqh5qW01RvbB1VQFpp7
67UWNJOrDI2DRJPVtGJXKa5VKnCKi95FnMZLS2nqtahRnO0I4Ib0rKD7r7Hp7JorlNjjEcV8nkQa
bRybxwHyv7xBG62i6hoxQ3rC8f/sT5FDwggCGTos4mbOQUuGgkJ7adlxqQhyRaBCYk3NKu3VDbw2
zvRGTunByYCg/KXa4XRjGZf9m0C7yucPetE6w09uO5+kFczkCa/WLkNb52n/3EwcAib2C8hhElSL
xM/a29yUdqx6hAqjM6AwQUywtyfnfk1puictscgpQKA8QqBo0CQroelAqTCccE4Mu8ZkXzUiLCWw
i9oTOyxw1bsjV1q2Gqa0+gKk0KZ+LEMN6d/rXRaINjYuQOtoO7AeSNX2WO+5OFuSIJFJ78LB6CtP
WI96qPStGxH6mWcsgQ6cP9L0d4dsxzas9d4Oh+GM4Zl32fvcggXY1gKZ9jvz0hcsHUTn8TEG5sGd
zbQzSJ2I/xxZQyT9qPaT4yBnKLhIj/5QzdwJjOHkMZEoZKbqcvS8qZDFcLXH52jJdqOOvi+B1VO1
tyil4cWWywEFK57jrdvNaX2wCpCKvNHgQe18JUQ0MyNPIxHMEdOVDcpqZn4/civYKZgWXhZDCxPn
vzOJlw3u0ZsWGAlCNyoyh8J2PlkRrjGSe2vWD3YSdLg+LHZcVSjQULq/VkP1NhKvQGWJY+2qJkMS
FDZ3gqy9zItgNMChGXTzowjSGhL+bGfTj7d2yKwugK9XX6RHdvvjq42KGUNaVNXvlxZz8uZuUWLw
Lvw33qQRAS8kgI5J2fQvPI4buTVAOS0Z1lxXPqIK/R0M60eY3o8+e5dWuJcaOhd0FoEEwuu2NaGs
XUbne/6Cv8M+1j00QM1mQTUQgEohRsKk+FjJLmax5H/V+DjqdaRNjTJlStsskO7C5IcqmJhhUoho
lfYCmZu6FqL7yKhYy3zWVsByJkAuUqipmp8BuKZZXsVQnFwm0P1mkDuktTtedX6exhoaW9BzFBeR
bHbFGT2lm6wye14HkCCxvQZ+Xe4GZLU9jjludOfgjZ1HICup8a0tx31tuFf8iiA9RECPQ4CcQwmP
HBpVMOmqYz331KZjMT1J3fLuSPUPoTW5KVXxFxzuJUSgTzNSdxuI7r43wTtr3i85tyh5IP4SZ9ow
GZrO2hfVtAcAxR4g+leV2y9jjvBzcklnrZVHUVAJzVoOt6jFisTO/J5lB8jXMYBPHmCtI4djhEz8
kmI7JXyAlDb601MBLXQiHPmrjryfwHeowfSu+2r5bupy2DlQ1CwI2HNscGjE0V/85fWVQYces9qj
iHA8AtbsX91N+U1dqE8/BX4MULahGzPbgxXRwXcN9hHed3XxkM8gZ2FB1KkVVu/pipJ4VpSPWuJL
puT9jxF3WVlf6NqqechLz3vx8+YOk8Rv4YDOeFhCv+aQK9Aj2rBB/LxfxHK1iS46Zh5KJPqv7vpC
UW1t9eeJ4XbxxU8+2CrBrz/uCc0BESi6z6WX8ho0GvjVCu+J+/CuG7J0RGn8k+ueSTOd0TxCVc7O
PF9nQ3O0tpwIReDetpQE0BAJhi34qfAqVEwt/X2oYzhByDehctK/J+4As/3FAz0T6novp/F+QYBE
gyU0D6YGGH8UVtYl3BitxJ5Ti85K7VNUy2/geNMd2Hy0IxyHLlrNXwNy8BCkcjljJe7220hDQo7r
jE7D/zF3ZjuSI+lyfpVB37NFOjfngfpcRARjz8jIfbkhMquyuDr3/en1sabPSNUjzEiALgQ0Gl2d
WblEkE53+80+K3GdBs5lgRAUWbN0nMh4I2ymsyrWsDe1qLx51xNn4isXFU/bZrQuadqIOy8Qh17R
gikYQm5HMaXb2XlJXQuepqHF0GRpIxv5qiuJyhbg0nKgt9K9wzl20YDcZjfZhevj1tj0TY6aUlJ2
EXJGyqXeHJTJSqrq3KHxAZnINV9oirJ9Ikl46DizMUWsfbz+tDFG87wpYxqJbSibpUbNusuXYhvN
s32E0LQO9NTa1DH7ZmHE0R69GUUsfbCVbvkZtLT11JvYGdriDOX83Jqj9lh8aJiCfVxAwfEnXjKt
LmlE0/UUDQ8RKspOzK67dWrIGnGsiwMu0ZtED3S2YTPMgapNiKZjpIEc6jLd5SnkVTU7+WbEyJiP
7LwAu4c6SbbUJZyU4BErY/0gFmz9HJs4r1oWuSCP8P6PngfWtdrEGTM/8gurxTq2ssn2HAJj1H23
a3kmQuTBBgm8tBRs/qM5iXdBkKGVWLSmVkUN3Sjpz4VO/WMjEPPKxmGSQFGaPTisEMUw+5ZI8sfI
09aeca3bgXu78d7j1IA/nITPXl6bJIKNt37q9a2syucOsPmFlDLqj3SvKfI8dsWbIZ7GB8LeiKfw
zkK2GM+WKx9+ctErW/4A35CvBVPeEEX+3AlBqBEqSD9K1oSQt9UICdS0NYJSEn5POf9e5oJtgei4
XFrYbn4wYM2fjICnOdvZV0Dkh8yoL9MIMhiDKVvomTNHuvRcYdJJ3mPannNt2ZHPlTzJELuIZ5b7
zDScl6GJ1kh2wZeVjq9awknSMe8sE1uJTox6NdWGuPVE/qUWQjSqKfb/UXWXmnhCvMSwUfxpWVT2
fRtTu1Gh4BvsDI7uYn3kGWbc4meycW1Enl+28xnWt3rmJ9MvaH07IcBLzlK+1oxo2amvmPcx18KG
cyoKNoF9aj7nnWutx5QS7lHwJrLZaS9uQ3ZBXKmEaK6KWOqGzq2GBlfZ+o5qgxWKYXHKw3CLSbVE
GRwE83zr0Rmsfg13t8Em1p01cyAkMWjbXEaofp1MfLO4J6HQP7ODhKbnUvLK63seBIPpCkO4VSIK
dU8ATqxbvVeUVXBaDEfrteqYnJZwJlelcr0Nx2/1PDf22rWD4j7GAtdEpb6rRJztqqTXniMlNh5M
/TnBQxDozBzJwzDlQ8DR9mTq5QPVS9Ola5c9kOu1Pu4Y62RgUpg4CX7TluiAS2GtZzX6pfVUfBsV
+E36gofDMBThXoFdu2adRd0tYxk/nLV7I9T6G4383i4c42zj5dRsYgIPeMaeU7hXGEY5CQ+B3ftF
mONw14TaCLO6d2fxMjfpxcjpSezHCpjYcpd6xJ+pCcMHN/zIELFDrzNOofElwZueGtx8c4fv0R1M
Y5PZJPBYuupDDI8AafKNAkXzSEeEn/WtfFW4skuDiaaeq4rOZeurzMfq6rY9qT/X0vxxyFtkK3u8
7xJ20v1p8NBNy0xProgwJMXTlVEHyRE1atzbtGgEupPcYwQ5G7QUrjiQ6MC7+sfJtE4pJ5ndWDMx
hQ23FqFmPJP06vYZgAPLGfQdJum9/pOjQqmNxVgFT4ea/WCaPioM7Dfk4wuKrWPbjxIG+X2tv8UW
kf9FTbTtPr1LC1esRKSrs9vOGUcLyptlGqYHAf+KfVCQ7ziA9dTOxv2Nx1Gs1DxtxwiIw6nF4KrR
+1MvcZa2nHwMoe0H7oW9wCRfN85GljZtt7UmfHNxsnPrbQk3YKQLZXn+SfOs7aTbSmekyCLMMKQb
gcmeqozOIKAO5Vy+5f3z0E/xNVT9pTMgGuGFwafK9hl0Qv/CzZDWcDMUk5khXlCAy8WVxA3GqyIw
HlIt2oK9OSZtVZ64+/ZO3dWHxmI2YAeedh2ZAFKUNIX0z7GC5Nb4Zqb9LTjeI+ciUPstDHOttSU3
Ef3zBP8KJMkTAvx7kiZcBbGysCYs0bP0vQ40k3E31xO5FfRfr/h0deMJGB23q8pe6dS1jyDikeCc
G8eohhtcI6MfuIv61uIIZ2kxr1qav+mCJ/lEN8d55pm9t6elrLntL6h/6TmXU7GNPXGcrMo95wUG
cBdtsYvi+qQNQE6xbxZrWCDU3jjxQ5pk06EaDNymY57f6p/OTIEKGt50DkcmREhSjNk0Ehyl6KOH
umbCbMbDnWVp6dGFw3RUNlMus0FvtPJMwxhAcCoJKoTEvmeH0Z37GRtDNA7hTQfVYed1JF7ZfK8A
2XQg9PNk8LZRgGzv6e9VqphoVOl4TQJ5yInZP+cpMUoSAMtjj1RNXyZPymwn3+wAejUZ8x5TLCQ3
h0FfOPXtDZJDtFZReY6YBawcBI9VTpQzbQY2CIWT72dzLk+Jkt9GNk2bsCQcMnuJtxk8uj4A3JYb
rPbA+B2OcbB8v0FtJtzBsajRu/RjSJ4TtljErmJjDcD3szHhzXZRYPkTIiy+k4jduZncUQhETJGz
HbcSAJKwaZ9Jna+60UW3S6yr7TXjpVswb2VU4MRjs+5yru3mKWH4K0ccKKivckKipxeqP6qnLiu0
r0KLj3Gd/PA80bEh0TCZqnZ40yYusyA7phJWSte8NFU20qDDyAN2zJdOrIIpicu2Y1LhRiO3x13B
VniasKYXD66m2XexM6KRCF4hZqRkkXpucfkuWsDbRhrNW0viBvdqlLk4ebStsb+1+A2cqr/l3XsM
a4Qio+2wPZqgQA37UrOqr4DIfOKE20wEMt8tHthN6Hwy5TaetKn5jHjWkg17iYgvvIxj+thXpXe0
MaCRLuiYo7vylWH9ZlJ4iuDcz6/D8l9TaXD0CILuGGYB5H5n1on68ZewtLKcamzadIIc3zXON/1M
ejcfZHoJm/4zzmY2xtNSoovcebIKWNowTTaaG4t3TDiHTCuOYzZMr0DffATcGSkoSWE2PETCw5lv
p82h8BjfFuU+DEp11gWqvOGCJYtDcLxlb98UCJd3M+O3sw5axkGoodG7DXMmhovQ6PDE7cBe1dbi
NrfZB87jt0xLbUybzE61cpELbe9YanF0oK9XreIjgFyekg1YvZnN3SoyKAcQbffKYTzCFWsCeZuq
8gBc8jXIs5RuaaCsVdMUWxxvZ075/NZKGVtBH9fKdUv0d4Y0Wv4c22VIFRSLDPMBkmBR+5KEs3E2
oI3H7GyKrFCcJC2O+2WV+jM9RzrSRKfJQ1IN3skEZ06ohDqXKLwvGtt57LA1YdZa2onzCYCAN9O4
aX4ozXGPCZZp5cQaL2Fxo4L+oQ0CKLEBd2zbDdRhWPn7bOTSJx9bBxM0DAy3U620o0bDEm5T1+VV
aMoLxeoWG5Y7ZfB2uBYcywSAfI4ss49zBNYw0W/GmaEDb6W7MdMab5thf1KYiUVlQo2jamOlGwVx
8lgS2nXTR61CM+fsiT+wfPVopttFPKz1GIKtBoB1q1huahK6+AWjY56a37gumOci+yfCmjZtk/t2
GrnrpnuRFulSwE2oDPwkK6jUNJB00Q/JRkKvA/vi9N8FkIl1YqRqD+UfPFBMnZfXYEE2JbaXsXjs
oBHulDM9cVzTtjahrc3ABIXi34KcL8D77TQshpeGVlCeJOcujEp/wO8OzwV3uHUxp2baz4V4h7dM
/EV4Vx4vyDCy7nZhy+U2GqOLPT6tTm7z5pK4u0gxIcyq6RhjR1x2wcm6sjUsDeyToAFudV2PcZfA
THSj6U0b4gc5LW6LdmRGhpCqLGwdKnR801HZseVhp9czcK8B6vjPR3rmMhDtdHAobbCf9Z9HJraF
OAWe5c9KZTdPuMgYuOgOSllkcLkOyCO7STWfgwQvgb55lEbxaAa0gOk9RFv0eJR0PXxxJMcpeG7q
UbJDQclb+C7NJIJ9rMzm1JWNuNcL3BtdS8I5wu/AkZo1qmCKEk+NdZ7sBKmUgMDIaWEzJnBwgAP8
fNvqTmdyohUPVcFtwq2bcjIGzO4kGrc09qlTkQxbE9D+/aTz2ukjGOgYYxTZt7WZdPm65o1fU9U1
P2jxRJ4w2iJD9ZgGL6M+WeekxB+BNTW64LtjVKHTqzfMkeZHhryleWix0bn1U2VTsp0GT1FdX1iH
PAvzdhNzyI84xaxLR8PQagcOYjGFamQ8sF0Tefc4NnnUpGeUUmBfTUbcU2ZCDXNra5sAI9fOnhvn
3GTpoacdRqt6866mS2pdTsfJSdxvPW4wu35nOjh9V6SrF1IFOCa2uuydWho3guCYRZE6G6nWb6v6
Ja5UexNQBkizEt3jPEyR80xcWEVaO/fFgl+eRAtWiiDZRIjx3k0JhAqunzMMC8947ds2v+pllO6z
0agXO+a1oyTiYXAhEs4jnqUKlfKmjk/SnH04v3i/l32McI70khifcmD4pPEN8fppd+2yfCS6UV2q
ZGheXMxRIDsn+9pHXChaCz5XNPdL1S2+NkFePFLhVQvVUUuy13zI8s84EMc6A4ajj+GdkSOalLYH
bZgqy+Wg8q9BSD9ZdL9wz7CzG65OJYzgzGyYf4EU4S2NXZcA55pJHuIP8/4w99gsRT4As+LIUTTd
0e3AQoDBoSS+ERSEEupp2LeGs4+oG/N772WadXaR+C5LIXd1B2cyjCeD2Zt1cUFDr4albYLn16Zl
530uMWH4bdPwpK3U8G9+I/lPPWcuRiLHlAIOjefp7l+qWvDjeEZSIEtOev0wCvdW80iSMOi0AH6s
09FFPOXxfdDoLsu0fMtSHe/41SrPToBk6dXFowUkyH0xJtaNkeAJDWJEhrhDw28amNv5bD7hYTGP
mO2gjGijtguVsG/Dvl+aCIsXuN8NIQr+pVmM303FKjAlVn6mR/AoD61tFneNCsujMrkOKJBRJ+Zw
7xJz5ZGTCROYCpxK33oIt1Dow8m5rRX5YRPL2Ua5VngTaSM4WB0cTKX0z97KRvyqWEQzEI77mJ/y
KCZx+vmpjvneZLI5NBWZXYajd3U6jReszkytC8+5zuRNbEz8ZxXivjJATtOD4recRk7KLowbt5lp
VG5pbKD8Q7+1mU9tpZXThSbFoZqgCk4dTuJ/fV2a/8Ts5F2ExWcJiIXmUon7K6GrRPNJkCjjNdCz
a2vWch8uLXtESM5aSCoioBP0LGS+A6HVbtuIWz83zIWqSH7c0qH88Mwoerz3GW0BsCHlyDqa7jty
/5eAEowwppcW4YwWtDmCTDi8Dbn1SIar38ZdHW1Gq3uoWDNqE16pY7Y4/xs4fw3uPGtW7a0uhh0c
Qvnv2k7+d5evdGk80m0dqpv9l8vXaSYrgWO6vNlk5NnaFLu5rDqaXiaTJzjL7ByhrbqZxQZ08FC+
bY7H/+bV95ZCqF+XBRt4GR3JluEIOo/+ggknNqkPTjjgeKtTFp9QAzqL+wiIr/60+Jlwvp7rrDu7
Y62/tP38TOICh9o4fpEafyYZ7r0pN/o2itLZLSk76NcVAesBEOABt2G1amdBPA11G2O4WoOLghKl
sQGfte45FsWHM5OtdS16IAeI4hY9VGQ7iZ+WeN6IlKOLLxu/xjvx3MM0EdAvmAzgBvL+x8AZ3mfL
C2sW7Sa3CP7hBGQD1jUXHEKrxklIhwwx2LLRr6ZpOJgBgZUOl9ZMHHNjV/Qy2R5RQKNCcxAodBzE
nDVp9KcsfptCvLQWkc91mpDMaT3rRUbUJKX870BfMvQM0toZIcoutI/lTSzoYlp17M9X+MtKJEii
8BOR8pmYYMoqQPXOfcj2EWQKTN5Zv0XAY2AcMY8mBE7W1d7XDZzMzuBoxLg4KHROAtIyUW6fdLxU
E7+Ar2LKWjsVYQwKAKbljuf3vdZswMEs5a4fWJ8Tv6lRZyJveO1sSp4g8KPXl56vx84jaW8sQ5Be
4qWsuWnUOm2mcNsuu/kwLM8YW8+Ewu6VAea8CSlKBQ/3aksSQMvKwm67hVSFa7BlNyhZ7zuJkRNL
UA0A7+im5O2dER0+kaAqhPoshX5dDtSp6CT4HvxFgeWOXAo9oXbNOc4ivya1nBj7DHt7dj70GqJP
2Je3g0vRbZ0/W3r1Fmsk7sYBirCJyz/shngtbL6vIMWDbbe8FdA5Zk7CDSkG6DX5Gs7sQzMaeOcE
Bt3RuFRKjTg7I7XlJDp2Li+tM+1oAym3ZJOwMUJyHS2IAL1dMUDu0GkHqofIa0DqKVRU7xiw4qam
5YFnTCtvi+TJrku1Ux0VUUiPvmpxKncVP5v0ivmeo9h8Ly3yuFOWJEfQzHgjo8ccLvq+LHFplZoe
nCrB+zmiPm3xXRR0fAcjHEcBVShOd3PYeydyptpFCJLZ1lAcSsdTN2Ewq5s+uUtK4R656PVTW5gA
IAyTfaqTcnm2I5pGHiO+ZFHK1MUW4mAbIrx4EZd9apWviQHmYSiQQjt7vSyjHg8poKAO7yrH76zA
clVai/cLUOsStWObNxCSS7zbkuPkbdS7D0WDByCYHGzXi5tCTx1Gbllz61kYBWJMMX5uWvkpDq1H
0xiiWxGpH/2k5EFmbMzCNr9tafVDgYzW9iQuaReVu0RzgLPYUb4zDEwRMVCEAzHaJZ2NxdsDDusE
dFLkOC6Yt91MmQ7nmdHkltGk40uz/06MH9tNjphEFYigsPGrVz1ml84Ct281jtxKTAZGTtcJzfFO
vxLj1J9yAAYQCIgbdJwgjBhJhc6B+0YiVYyRcxZiCVvhxFo7SrwPnW3eAB150oZMHvM4w+oVgtZS
kVUf8F625XgQzDe5FNhUtP3U7qVkK4RxJqRnNn8fnZpyIBx7MBIQfNQcxNe8ZvoWxKZxJo0u7c5h
9mgBlVfqR9OZ8SHOtHItg/aamJzHcGRwQHPmR6Lw9SnHBUy4cuzfkmLr4jvKgn66loGDnTuxCQpm
bXKKh3ZapV013uky9FuMEw9AMro6yW54OjxBWGyuTTXfzzCJWBHbg1bMnIUJmSypc15BGaibuC/f
2FeAEY3tbOPq4UPdJu9zUcBxNN/NZTyGXkuqISo3eeLwhg0JkIS4ppGoNzJEImTgn1DIMh1vypI9
S0rT2sjE03cbCQSwKl7aymjuYLSdpprLN3eiZJOMKLc05OTrbszTQ1wwu8W5CEhbs1GjCh4rOkSS
3TzRX9g7JNJw4EcvBK591wZJro+mt29KtPO+BPiUO8lL7ijT1yqXKxqWRJzg1wD0Gfm5QO/WBlyR
eSXVY7XUkS9S679+/v5TX5PL09e0OA55mN3oav918zO0cqJYuE8wcYMxaWieBGCdDWRCamNPbOnO
idkC/fye/+3b+B/hV3H9+8O9+Vmz+a0oJ+aMUfuXP/7nY6H4578vf+cfn/Pr3/jP3Vdx+VBfzb/8
pJv4W100xY/2r5/1y1fmu//5020+2o9f/uDnbdxOd91XPd2Dd8ra/6oHXT7z//SDf/v6+VUep/Lr
j9++FV3eLl8tjIv8tz8/dPj+x282px+XV9mk2pFzg2UvB4Z/1JEu3+/PT15+7T9+W2dxWX7xpMn/
RgXIR/79336tr4+m/eM3jd6j3w1IwxSVuNI2uFp++9vw9Y8P8XY7psW4xWKUx24rL+o2+uM3Q/+d
ll1XB93tchrXTeiITdH9+SGao4Sl04AANtG05G//9Sr98m7/z3f/l1JV91fO4j+9DPIvG08WeR78
nQUhRZ0w4uPS/1JsPqyc5uaI5Op0QWYSBNVRt+enKtzqOXVgHG7x7a9tTuWYwwDouevW8hlxuN8Q
oy394Dn3VXV1gsvsAYSHArt35xfZnRP3e9wzIOCYGLffKuvOsM5B+NgHhyjEubU2UkBuH3H0gKCq
dRe3PFbi1DjXQp4thljNKeXfJy04zfFtM+6kxOETnAzyViK+1Bi/XCL4M5NPSoRwkOvpp5vvg+B+
8J7t+BZ9e5HqOutSY2VoPJR/oFDZjUpwcB0cY9sHJ7vwnfwRN3xqrgVQrGSPOAVcR/SkGrHyGwE0
sO5eTQ+R+ThzoExfjPmdI6ALSaPZqxba7SkcdjVfZ9g65R4+ge2dafxZzdmzh20nhReITnE7TmTh
t5Z9G3lnY/CTDH/rfoyO5nAz9VcqmxkDRNFx7t80dNYG33S/NZOrS5TI3Lv9vp5fMYECVzku/xTb
2XqJxrsufSxhFWnJCdMLBNLaeqiahyC7SaK9ZkOnok/Ex2dEdU06b9pkNznHWtuD1xDpTYmEW+6q
6Pb/1Srz/+HSwC37r5aCfZeHH/X0vy4AP//G3294IX6XpJBcnWoJhzaFZVn5+/1uOL9TGUytIOU/
Fthxi4/8ebtb8ncbYjQVs4J73qPd+B+3u2X/7lqUDesoG7rUdff/6nY3Ccf9esSDH+QBpEch4b+E
vSwfvzRBhQmNhlZO00TWp2DcSrPEhm+/Wo64UWV1mw8WJgk4YJ2cELvIrfs8iLdZ3J20Ih23cUlY
IgnATi7RREREjIkdIOtKyqteBGy9liijfqEcfJeMRBRzTjuT3WEHreD5ztTck/IKenKglY8BETLH
z4OK01K63i5OeT6B7MezYaVq07huvqEQF/NuSd1KiyXZy3h+J0sos1rima2aSJdA6DqEM9Slwjb2
Iw2mK05a9Eowr9vYoPJkGhzGHmQMEdCSLGhOJpTpR+VHpETjJS4aoOGv+iVCqpYwKXURxEqXgGms
9Q/x+BSQO9WXAGpvek96iE2RokqYsHRsVxw0R7x0kct6CX7iaGV4RJkhabs0JWOq5wB94zB+jwf3
TPxpOLFBXzOdgk9vHJ0Au1erDfuRofexqFS0H7vhTSLYQJM+D9L0C8tDdwbnxAZGoWsyo83mYS+j
9Ctrh0dzINNQTB02Z2hXkQNwimALMdov6VJbO/Fy4Fz54AwKztb2fpDduXAZMpItpoNnefTeCX1H
DQG8vTAk7zB24EFs/W12vmVmEviBinbE/XMcTqAiqUfaTPlJD5hr1Ab7KAUCeZ1FR3Iufllh6/Ym
l9iFgztfb7o7LHlb06MzzLDpVyuqmkN86x5G6R5ioJYY2+rFmQ/4vIMBPyvm/KGJ0D5G7p3ZZelq
mPoX08lZPiuP+kqbwKHEBcIcn6ET+1GS5AUsWZtD+YSlsDZ/sMGSa6OOntpMvBrBW7fgwLTsW2K2
xEN0BpOllP4UCFo7V1LX1NFrd8Iux63TgV/oPU7phspWSUt0kSH9s6cNT7HmXdsyfUwqcC3TyChV
dbDbR/M9owwdWoFrrHKdCloHjx/xG9gLbS38LkvOXofBWUURqqGYgCoDbm7HlziXVIX13oXI6Rde
/HQz3/YY1Ld43Gl8N5Gu8KERs3LMDcivJ3Je2blehsWQJ9Kr6D6TscZ3iIl0sbttrFDAVQDUglHd
YlXvb1LrTehkcwx4HKVecKwbNZ+6ZLLK9jD4adswTXXq7RwaL7RSczobqUueZOsSGwQmMrXVPsbI
WY7Dp5TZVUhKJYwk5xji2WslcvxjFft57bsXMMlMGlqC52WE31HFmduj2ioDdWF0Z20rIrzs1ahv
ij7mELnkIgwx5XvmQmtDUaLatNRw4GhVAILlV5Zq+6oNss3kVSCLvZQMjz0PgBuMcjuFHp5fz/lk
fPcQJKXcOrqe4PclaC0niv8aWa575u3wF6P+qHv4c8xnK+eU0EJxZCUWPiN4noFKv2tHLA9R4ucz
ir7HWZFg7cSF0Uhar2T0bDmWQSok/8i07G0IJWYDt8OlP7ofacmklSNFOQGgKDoq32vXug0432Di
V1sv1SoOyABh7RhnRBnxKi+XN27YxWdSbYHlVXBKsGlBvDAnbP+kAWZI91sj2bkR9Nh+aW7OB0Y3
eUWPfNcvqxnQ9crQ1zk9uFydRJh6xCwrrt9NUH1rk15qjOt0XQoqKpk5Mxoa8EPgxmQIqzlPmtme
0k6AtiLWGgcGYVPSMsuQQerx65QDpZpjBEdbyV0gwpl3E9dIQG7DcWV5ape6Tj3rQHmlLnCla+sG
0zntn9LY6bYVfhXyUZ9ziv5PZpJcWwH2pWN2nrtXWwe+F2kHzyAWKyvrEPUT4m2T8ToBFtuhCUNz
JKCyt+LoqbNwfSm4ccDLYcXfdUzx1/aIEGNiHV0XPSI6sJiwYw3oOFOSqybJNIm7KtMuY+KBmo5h
Y9da/ESrwC7MOQXLGNjEnGsvRpbvcm7SkLGwFK+9OJtGR6ja1cAdAWSQLmbZ9jDk7l5rHZRLGzu6
q9hZJYX8Is7FdMP+3mnNTYyBY0VB0WXujpqwa2budrUmB0cqur+ULV5yFWDL1mg+gQKE8cKQJw8t
GCfqaG1mJ76Dux0DPV1zu7xKp0M+CrmrJ0z2hWBdMO0QDdYWrxA0QAzgjQcJjEo8uHimC3k3tgWS
fO/4nZkXGwX3LxudB9AjHIhleDSq8cRz8tWivG7VdN/HQOmbQb5ldB37EpZIKTC1Y+ir1/TdHmuT
6wZYGAyUMSKwD0V/nWavQWQ8yIRkXz/QPNHkYCA6yotZTrINVLF7QWoPHY2xB7dwpkOHTXnFWA64
Ykf1LJ32e2gTY/FceLOR+20y6gR8A6VlHW3iISCHVdeEW22gDUeShxy6kcWaZ3o2hmwXsE2tSs3e
V+Ww1y1IS3iIiJd0zY3h8QUnGlgNnfhcSYYLdMUSEAYilWQsjnZAtQxjQBUe4zK9E7yVAG973Ev5
Ux/jzKESGcwsnvO6ZWetZa4NNLnYCgMaUSV7TC9d5IeFExBnEYit8T5XPGVRAyHGGEQyCm9QnNpn
TMxDsJVRe5Zm/KDN5pfnJoguCNdBfRPW9au1yIq6WHKJXntPIdW90NGe7fp2YJ/AXZChPsag9jSy
w15OyVYbrDPrxrEtsAX6smlvSgP09Xvt4HAKsf5Dl4o+CZjeuiFbJia5Jv7pnj7fCboElSGJIoNg
AQ0aSkIdY16/sRyshx6B0tEPTVeh3ARtvRJ1e9+E1YTKjQM6LAkF9gcKiLhpTPcZ75AFotHZFRE2
T5OyvE1UEx1yynrdNff9EPYwIjjkgDU7FCKb1uhKFe4fXES2dgV3xPpfG0dG1Zw0POtIliXxaeBj
6oi6PHm0iDQ3Vc4WwzMDlyClny3IHhefZV6wILsO7QxtFjxUc8fXNRegREeNCuiDNNAOuSwEtsL6
1mb+6mm4u+ca+LIc7iZS1nR9bNgP65uyrc9Mw+6nBQvRRoJ6aPtbAewXpQ+/PNEFL5A3lYyLlafe
RZbcAgwdQVrZDKAKVNjcI7DVj9vCblgQbW3HXAJ3iYNrgFE8Pq4CuvE9dbAVSeK+pI2vpWUIK622
6FOa0ihxEge8W347T69AQ7EiTEIDfMQrAWRztMbg7AILXKlw6Q2aMtg1wl0PCebN+lAQ2GG3RJGY
A86FgDspa+MRTK0kW17sTXznt7P2brFSrWUYPstOHYDVctAbqWwDp7AGr35efOVmR96qn74DbOf6
be49cMrosRtIeV9UyjMLYQ3xQLDa2nbsgzf66Gp/KrUjDrFyDSUyYtvr4s81yodgiDdl8pGrglM1
aLfNsq0BoHvJI3LQCAgJljQcjhlQxhYGqY0zKRraH/g+fGeh52opSZhyPNmt88kWjF1r1BzDwQh9
URi8mjgVB+Gdx+CRrMzCtUs/ZjPZjrrYN+70otPhgbPFuLBIMlqqa6KtmYuhws6x6HuZ+TVFjJC8
2MUAg1klVoo2VhsjofPglgyNCZUHm7yQ+xgnGh31mErcKdknjnZu0bT3dFC/muRNGjNP8Qhy34dF
8s1DcJ2y6J02EnPNRmoBVueLNxtKQ9c84nR5y0gc0JOVbTnvQPk3Xd8G2r+bzWHJabzqPQ77HrOk
XvYDMiPySb48M0sSoNC7+8b4gFn5ELWI9IGcvydv9IDFqOvBTndZGyswH9xfMRQY1eHM05sbcwxO
DRMZwLKKnjs0lUqACQraeNME9tfI2IPatdo8NAOPRWxajsOeP7PhpGUsDVrxTYb6dxtlEd9uSYgX
vWNiyOVMAZHE2AYRF2cXigXibTHk+0LHjjcofIiG8+nIUudlRIWxtG6XWkwS4LXxFCrSwe/Zy4op
qsCVZVTtZB3PSByXE6GRDVE/bCzQEDE9OpqKMT5E58Jzh30HvA4COy9Tt2TFugaZajyBSjZ3ohlO
IfRLXlbqxaykPA7iMSlsiqWMAFh30xe7LHfBfsr5w54KdtcV+0WaO9ZYNTbVIF9Mdr40sFwHzfZV
iRlIOHfGaP9Qqn7QiM1mArIMFWicB7hHbUKIK8Tx24Z3YYV1wl0NGd1CaT9sSzl8DzSrxFgf3JAk
STZDw4vXVe4hgJW8KZjEUCZOzje2fJUTl63GgKumPU8yQA234W1IAnWpiMEBc7iMYuY5RfbQZ6wF
ZgHtk3HTAxzIa1Spp3TwGGTOw0EurW+lfh5nzyIWgbLUpzSEKFqsvfIsVHhKLPsmKbXHxs1vizl+
F3yfVbAuA4CHRqS0rSqDvUoJ+Tcd94YdY+jrHWdlf1cxkHTXUd+bBWMm3flBmiYFKS7YD1ZBZ/jG
wZd1Oi0eZwnTGPX6sx7cz1GODmqSSyo9ArFT0FHlZJvB4dQ9eugBXRBiuxERJV/Jya6a82Bj3PYk
931s5cnBBR6Ar7RoIDl33WYK24UtJ/YzzUz5DDPI4/cDbOT020SE0CsF9DSc6j7uB0ky0OapZ55l
2blbyLe634wxhSP9tQ3rS12XiGCxY/tk6VhnFCADfKuBJvFB2rrYoN7cGUthk9fUDMTULu958GhR
mWGKnrmscuMWj2S7LmgR6QSxbizPCwGNBouGgmgwAm8i9z7DF9McTPbtUYxztnq1OnY4jTPcGTWB
arf+H9Sd13LdTJplX6izAjYB3B7vSR7RSLpBUKQEk/AeePpeyaqu7r86picmYm66KoI/STnyEEh8
Zu+1g02Qz8NxQodChY/70QGevwYIgDmA+QiyZmIXlAsEuOCKKNLhyVocEpPiO8QCNraMJnhWLxZg
zJTlHT6UJHp17OngAyjHi3/IhrNtozBT2bUpyeDl9ojvVsjAtqQlL/BRIwecGmfP677m/Lvb80Pg
s0QjVogWo522BuxxmQWHZnIP16Oj2MVglyYoNzy2JuwyMWyXfngazU3Yym/WtFzr2L9Gbv9H9lvC
hO+4P9HAEc2zkmZyXEb08OXJNxjoyLI6VlBBNlK2VyyczznytmCKN8idiaAp4+/GVP4KLWiDpTII
d2BIIHQ2IGuotS+CX3Xv23szJCF5ehgL2mE8Z0a2NawaIJuOYOzOwWT97OocSX7A0sGezlnkIaOT
fwJqW9Qc23rqz5OfPxUkVYoqOw3jcFQ8Dsku2SxB99hgspnDe+UJnCtgeLL2N1XgzfWKM/BNptvM
nhqVvxK1c03Ga2APR8tGuj1ghzXEE6p/5Ks3L/AunHEooSuXZ5+xPLgeOsquDj8cEmanhcKuahhs
R8eaB/8mm9odygEH9OOQ5/faqM9uVANUZkmZl96b6cRPAKWeG+rfJR0PlUOH6SB6Wc2+II2THjkH
HbcQjVBE54wiQTXn2Nx7FgvesPT3eOaa1ehQHlnCh3XM86+xJCwEYWBrjXIs+wagPwdANqYtuXVN
DvUWN2/Pe5TU6dkMx/RQTuqeXznyG+gg88UZ7zYKj9yjAffK7hRI7yWNEFKHXUljwGMLDWcSrrCx
RsSfiF9GIj5Hi+epJABh3XHkLfKzb+1LVE6XGNU+3Nth0/T5ZSQgpzYiG0Ra9IMdNKmq1s+JF78s
PPpdCwZhNu/izNtZdffbG/zjkhVndqW7lH+1jsNfQ5D/WQwGOB6bdEPwJbPUZ8thr9w78GVIfhbJ
bWV3rsgv4mUxX6U6GzNxLJPpX2UreK2ooDahDPekgm4HkTxlyvsAwo3fRxxp3HahxJg2lM4PyAtH
twcyRxyMxCYKIzHPFLteYW9taJJzvDyavgk/OGHxSchU2r5FGrYdG+OBPAZ6nwFmumNflfi9ZN/9
+K5suR0s742NFsy4YtiIpfzSnEDITxKOIMP/ZlVMJhFWxgGmNGArWzgor5OMLrN8zAeUHDElP54z
dSIUaVqAX3c+9quQHbJdEjXX0BSmRY4Izl/HJvQLmy7LgAfiQzoCbvdkKfGKGcOFWzJXj36OoLIt
bevQMVBKHOMPLhbO4tp9a7LA2+bsrkvWc/QoDIKakCmMP33v6YZx1dOVQ+lcGdhjtmhKcsQptFFu
UR16k8zVaKH+pE/cqRTFDLLJ19ZEzudTX+MZ24MnvEvf3Qz4yUgQWdzjMplHi+IA/4CH7kQ/Cuxa
s6h5gennWO+9ydo9TJQEm7Id76Qo7UqTcVFbzsNPFb6XEvSfFXhPrZ0YK7+GFDDQn6A8B9HNF9vh
FmUeGdglLBrIf+nwDjEJ6Q/yZg5QBGhZT/DhwHigCZh4R3xP9mS9tHlwK3qaz9D9wwgFwR9cmq7t
PhqM1U1EwlPkUE1WJR6qAMPglueYt+mbftrgQgKGNhcxShdwX2Ef4Z5pGasjmlpcfvykbfKllWWx
Lorq01TNz5TR7YEnx7ZvZk4wjvjHTLTETMKNS+32URKjGyj7uUJ1TaYYM+48wG1Wp94b2PPxavCk
q126oSRyH9qyKc70eg65T4xzwJgmN4l1jwc6osC+Gq+uXwIxUnwpCCEJo22QnPPjuOWTurkZeUci
q5gsk7JCtMJMsp+22rgkzGDAmB/M2mX/bkyfCTO5aMGi27Q8iRtXc5OYoSJZZ5TUVh+Q7ex9gjkr
XepTS7H9WCEaQcxs/ATS+avMhxCRIkNgKw0+89rdEaGD/RWKWcOZISRNnc+caMzC5iaQYFAqY5Cy
qGvbtP2cDfO5bTm5QilPZeGrDRIQJJUY0ldmQrYXycTMJWkwspRniNtO4SqTvKhu00vwuBxgBSGs
CG5q+Ah2AKozNLdpsYXocqVC+5MOuoVWiwQtzyAvDFFzpkT/wGEkCdsmQw0bgs/PiLZWMaDY14iq
VpUaKYGSBpwVQ5NRabCNMTN8tOwMesECM9enyLWHl1LFzpPgAq8W+NlzdAPFUOnvfULJbYg1g1UE
EwyGBFMZiIU8I2ryPkUnMmAO6DZ8mGkxut5dFsn3yCWTKQjnXVZV7xaWUtvg31pm5ERJ4vzuJUD6
aokWDvOYxQcoEKgey9atkudyKbJD2UMt6IYhW1mQ4cqZUUOLK8NuuSL7jGgbFX3UaWwg4e92eJ3t
NRGYyyZBEtj60y9JYgnDBzgERY/7PnHsdTCQtVD7jD5IZOm3tRM9kKu7N/Br7bi9uDhnZmRu0/pr
JWYsE23r0ozMn0EReVRv8phZoUkjTleoUDozWr7FLAAYeGgOs4pxXxPMBsNkU8T9pynlVbEBHWsK
zbEvjpKn7wV6wqmtwKGIrAMfjCGGNKfmBlOTO4oR37aX/qW24wue8wcVUvghobzlriZPIx1Fi7Qe
W25qRj97XiDLXJyVdchLFe4kDSE2P16ASUThrquzR7seb2WFzb1RLCg44elkBblVsXFhqkKIV4UA
vj9ZqGBmIzJ0rR0cKvMpfDASv39ka9avMn6AOi3hGX6rvckql23J4lxKV31E+PcPY7BHpoQ8LHhK
YC2tbCP5IRTVS9KviF9Dgluj3Fw81ODJcgq7ul4ng+w3HVCsUy0NdVAgZB/MRQJuNvEWUGrD6pLm
sfWSJ/SRI453xvqkYEJF/ZmExa0U43wpzTPZUv4tIoCMXDofQiC7FAYLJJrN/sYNBiZAVnkT0sXZ
UZI8Z+lS1YdZn4QJ2ZxsNddeRw1hNvW+74tg7SW0x01kAcIhNmA1wOvtsm94+NmEzfOJeONVxVSV
lO0rDLN6bTvuFj+JuqK9OBBEIc8z9x5CvY6oCabeHsN/mCL9gysaQ8/OHttYXQBEjfyxnR9tFjME
aVZoo34zk1WCyBqd2hKv64H7tI/Fk2tzr6I5sylwxW4IGrV2B5apsXLfexL38DQPRMaF75HNFJ5p
0XTIjYY8bOAGIVE58Ln4kuyceFOEGPbsbIbljdwg8hyjxmJi68EasVkUcBGv6il7yCvguqim681k
AeHvO90a/FadnOBPZRrw7b0bkuigOegxvw8IwsayXy81E1KcTJ+IWV+qRJ/kFIGwBoJ1yvN3asBm
TUFzaFJKcbAkPzhRSLiXUQBjIRhWJhYYr63Y86raRFwAk8nx+usA5dkEAjXheYqmE+o3RJLK+a7g
hO+XhSiqxcNJmyNywAbzAF4rQr8efyo7EfuODqzJ099IIcn2w/VXwz5cZo8mT6t6l5mIJrTJt5Rw
X5QkUbUf/fgl8ioGgINNPBokk3l27rPsBh7HeUAbbu3wLtOcpWD3rNL/qcyW5g6G+RrCjAHmUF1i
uIU7VpLMfJsrmWNg8xwwWbDu8BwV8TmBEoaZkxUE0uM0Ckn2MFl/RwOeJMvkpRz9bcWsC63qd1Py
NIhb5r42TWTfGe0pbbqPomNqAoAsYHDTviQhCZatGemIwYlIvgG+XEyhxcaYPeUg8QdEbCgIYdrO
RWdCcujdlR3TCnDNQj10uBYqupuIwbzbPNl4ihy//hGMWffaiP7ZR1LT9mGOsp3iCS+k2NiF3lZz
9x7CPjxx1aGjzIFnJKEipJDToK9YSRjEiA+SygvoIJnOUpjopBlPYlAlyiML/d2XWVeIkyxNeTUq
jOhwLNc1rhOE99GJwPRvftRK0Lz+zyFjMuu7Q0E8arQloAIJNUI3hkreD8SX69Evn4csfHBNuqLR
f7FAK9rO/BI4/cNcqLsXE/fU7HKLzDJegq0xwPKTHge/gB24Is75RnhdUMl75P2afReAOYnKAOOS
O6iGHvAUQgCMFY05PkLISBoqvVjk7nb2ENSXoBh9r/8oWw9vSPmifP+VWD1NP8pfqm44k1t6NrPu
PuRYCst0FwTxoW6Lq2WBJU3yj0oOf9C9fs5m/YPx9Iokx28WU/tVJJhpOXKpNzUjV9C52TWyGQ1W
rrPpKgI+0xG3YG2ZNG50GdQEwPBrTnOTFVoMjXEtmsTY2xmO4LB4Ukb0Oi3VIfbVeWxwOOA4xvdr
3tOaoLk21/zOOfhN4N/JmulB0bzGTkhvBthgP9Q3xqrfems2YB5QgxMgYPF0BmQKrmXZDh0Uw4zN
9LrOKxpH2HaJB/qBCMvjOlDI9z01AqBLpXeMbQQFFkg1nCgQE9skTp7bGgQpa5eTnQ/B1vZYnudM
ph7MgmVvKSogltPcnVtk6tIgLTlsddQy2W1oigfmXR7AepSL3/G1ywsmh2cDVvQh59GHw60Su25O
gltkSOJb6H3Qy9wkduu868YTyEF/3/XzM9Bp98YBsSdMFN5RBFjEDcIQt7rewPn9tCVgoT2mUCJt
kp0Y1FKKe3Y+X9KkWfZuTBRQNIIS9IwXgo9yE3nWPL15M3VS60EOYp57Z0u07IyFZIlwcQ6SXQZF
absLcoqLBU341A9ntIQ1iHPjrmL6+NEb754WXhcEbXBVwodKyXKE5Sh3fb9vQxaBjO/ZU42MW+YA
ojejwqqnd8Ahv0p6G39VI95TT7KlteMfFsWR16NdgzviM7hZ009q3IHGTDXE0w4TFaqdF0gRuDMB
pGFDmhC6bC2nfQMTgOPRYbyXqAhBSZOpXeT33wNFEah3U2aXFI94/JkgFd8wRxxrwPtr0wiz/aRD
CNDGw5Sd8ApwU7AG50kCiskN9pIISnanQ5OBsLCi5yjq3gIU5vt0dNQm9IenMlkihkXTM0sZxjAs
EPxC7cB4otTJSvcgs+Qy1kZx8AskdFY9+Uy1q/3QRvlrGf0WclpOPfy+vl7qvQnxcstfjYygGgda
aJhIPiHAA/OBdT06xDcb2cJxY6Cb8/v64IMrnRrCB3hiH2G7gDrqvQ3I8nXsd+6uEdURSmh9CANK
1qa371VWobrzusvoONrCGyNbQMDFOB1VETjccBspNnvNVD+EKRTXup2Xm92XCJDJ+zl3C0/TtDfz
YyTNvY0nkj4uuvjR+JmO7NPEYuD+3PcAEbVEiHBmUzB1aRjOlvk4naeyejaw9UOzmNxTFqbrQEYo
qGZSwytwSWQUYVCI43SXLUdl2+JYFa9uOL2Qdv5iw+zSYCGek3Zwjyq8s66FP3SE5DaHXb92pSOu
PbUDBC4aE4TRm4gq+aBkcmOMPeynuCBDZaF3TiN2SVUTVzt3CQHcUUzkVnq2zDy65obnHhy2rJd0
8JZLNKDQcmxDsHlUy2kgmSJKnOmiBeBbGfaMpVo25h4U1JUx5hh7DGCePfPHNO0WJGmPoO85AFs8
V7Y9v4wNC4iw7r5Z9m/ZEHWe9nEJqjNKDy3pJKsCJnHmiFeFxwvZOnPFCcCygj2+5b7q4RxEr4Su
AWlZEuMCCjyEQ7camdceAq62g/kmPP8VZEB6YNoruP2ZUPdWciRg2UcIhTq9ZOozs3sW+N52Dbc/
hb/cV0TdrrIamo05uo9uVOywQAhycCBIMQgOQ5izs9UTBJc/cECk/Da+cBG63tqoGU/XLgXsEJLu
l8Bkovk6ewC0mKZmN0OGq3rovO1iyGPXa7M+zjAUSzMDZYFYzygfvdq4hGPxPpnt1p4lsGbvODvi
MPsekBD/YlMRIr5q3xd4doxN7PfI5MlcD2KLpeE0Qb4n+HtapSJ989w3wI5MqdwLVKXpZFfOKgJ2
s0sjKtBAy04sl5wsYpR+kSi3H4ss2ht5/4LFVVTMwe0yevRBPmzNkfsVmb4B2gAA/pwQNea2Wbsh
5tcxwYDPo1XvMndITxEP55h4VvaBGLqoEF7aFJPKYiUQM+2eqR+hsxlbfKMUwZ7t1GHop2PmfU85
Geok4jHCS8hVsykXg4CtNM6PAR3UItD+WQn+hnQg0Eb6Mxvk+HuQ8/CyQDat3G7yNwqq2IZV457Q
mH2IxG0dJ4LsrHLG4M6cC1wM3GfNyjJ/UPVX0H7sPwa8233kqYd4YsBTzEt0TAXOIJe5C6O4wkx3
oSPVRnbWHsXOvAsLrlAjYaxHCgnjJDiFE9msJMswwltA7vXpzPpUpWAm1GWcZ5eQ3PmmTba0XhQx
6QPCG+JssV/aBhIc03ZPCpbLaejUtsGawZqIYrFyiZNOu71QrNJhMm7mSfzKWGAg/eEL6OfLDAeW
us2vN45Z/Ols9z4UABFTByEcwolNO0eXOAu6Xd/BaTNqwNwZ6hWH4yGWbybwuFdcaWtfldwUxuRQ
Tlgn2bh7UHcUogXxPrF/a5ssuWZsejeDsVyxgIMWbrHh10R5kpGX+OpoOxnwvz7AcVaSntA43hsE
FIawtnmVBQBQN47dg+rik0pYGMsComZX4ani+Hk0ohKUBbXfgqGaWqc759KyTkED6LZkjEp52tYI
nppk12NYzzF6rf2hOOdVeeJPqZLu3LSB1pKZ8BRTUazlMJ38IHjNdd3apw6dpBreg4CqqUf9rVDx
raw8fvM7FvlGE7DuA/KIHGIAsjZpJuEDkS/DcUQ5aHPqnWvmJRQeFeF2KU3HOpxUdiK9793PCLgg
1ZnatCRXz4XhDac1OXgdHiqqmI2RO8Yu9uUtBB+BII5xi+U0PNFl9ExdDIjeblkSdwgB6m5ZOTLG
KRZ/GpWXoCEs94n1mhEgaMagUllsAf9u6jv8tYeME3XHbvpkM5Zaq0C0W884hb3UDIBggIjpU1Wx
dttwaX12wOvg55rv4AO/NyBwtxSLAFF8SqWk9cyNY1PoicDapgsSsoAtbNBY5XYJNOwA/8k+C20w
zvTV6DVuFZNCBA3McquA9VrOhKAwoieZe+m+aDC5JF3yYtZh9Jb4xd0g65xvat0P40TIll3uA9lj
2GN7vdCJb92Jo8mPC8T/kq1na3/hX8cfqgFSEhPYhSUZRLMdu+NmpiJcDyV3WakEAa3BsM2DaK1A
Ul9w07E/QwVHT3mmVOlW2MH6DRQJsAbVcG5D0GpI0qp5vuK3GnYBGwuXYCWqcgbccC/30xhs29lA
bsOaQPXdBlgVczGTNXUZxu7WKbGRZSrkNl54UoyVe8u9PtsUNnEShp2xypjyG4V0tck6eFZZ+t3U
QuMWyZR0+wMRBleBVnvFCvYhyKsJxDZFY6Vd9Sqd3A3MundQdfMaxtUWb2a5zRufVRPHHzTKu+MN
A9IZ+5taUIw5pMwzUBzkQeQlnHwQvzknbVjJMzihH2SUVpspHH8CrwG9ohCZTvGa2TymSqN+cqKb
EbHaKKbgaZCUthks6X2CTdVpQEm3XpDCf+uwebwWcV5fvIQJiT1kD6ovjXVislxjYpIo57Hq/F+l
0gBEE2GA5fob2aDBnRVyqDQXe1bzak84COqy2mL+YG8nq3xumLGjYioYkXItrbJeZ2PP0XM/hzTG
sGOQwgCBlGYDMtV8dHCDIQ6ek7OT9+k9ktVTZaMejvBPZiKFHdeJ6lYancV2gbFEQqYB7qB5k2gw
Gaac7UzugRldhy49ztX83TX795Zh/2ry4xMjtPdWByfASXjmv8dcRyoU8Z9ARyxkZC3YJaELdutz
qQYtgKWif15QPZpIHnRQQ2dAKJnJbljIcOjIciB4jcTGrhLrSAc9QDcCpZNy9fETGhDcYYR19xje
MCku65i0iEbHRtAR/LFsxb6NgsfCrqcDJsj85Onn/5yxahN/Anh3+uxIpJh0NIVDRgXlKwHcGQI6
5t0Y0HhdF/Zh/ilug8NMykWm4y407YEMAKDmw8guikyMWIdjAEnS8esIBUGdo7/4FEO+c8jTgKDN
naXbeh210ZC5YevwDbCu9YqZSk5PEBxKEjoMHdVBGIo4EQ71PdYxHgKJjxv3LyIDVAfiJUMbQehH
ljfyKWMTKSa95yAYZPG2XkxQCDt44Epkh5A2TYiIjhOROlgk1xEjrQ4byTsIl8TNIcrUUSSjJZE5
k04SklKS9AylIx1cEpJggoecPEYyTSTZJr0UHISknSwjOlCmHxaylmJd6kgUOXES8hKZDTIZW8em
9DpAxddRKhGZKiXZKr4OWcHi8V0IqJcOBfVUtp8kwe2URzBLa3p4It9FBQHXoA7LdYTLSJaLPUZM
fuPmMZcDkZHuQ6djXzzyX1odBJOTCJNqhQiwjXWTga9hvNmVmXPo85eOLBmTTJlAh8sEOmbG1YEz
7dx/RDqChmyaZV87v7MJ1BEZNegaKEe0vBnUCQuneqTCBHFG4ooHcjtd6+PJJfUmwbkVymo+WMtE
fUAyjqMjcnwsz+RLVK964tOO2SaHU6NI1RljdK8hOTskU1Ts3uyfIX/jSBLP+BXJo8N5gqKdV4XJ
U1IVyAx0hA/Ob14yQn0UfQTfKkWOT+JPSPIPKNxrRFc/lijyTR0ONOOTzuiADOfIlVshjSNGqJLN
+1yy81mm7mjrqCHWjcMBtMlPcHRcuJPFossmKXL6OaARSEsCi1xln9O6+QxLoox6XjrWP+Y5JeUI
sYEHFSR7iXUAkouvCg1Asmt1OJIIJatL4pIccpMgi0S7gSSlpiFSySdbSZKxhOIuuWPUfQ10/JLS
QUwAECvgcP2+GVEqAr1RO6WDm5SOcOrJcurYzdlC2qgYGVErHfgUcLfXsXyydBSUp0OhGgsARaiD
omAVdLtKh0eV3NCljpNCY2ocopmVXoDn1mjTH55l3iAEs3ggjcrpiKUSVfLb8bFB68CqNqf48smw
YhX1nJh+fEUjyqyxcq6DdxhN8ZyXrKpJwQLcGm/tHmpiSgFTRZhqWtrWiSEbK8Jz0xLrV5bMhEjX
ikjZ6lCBzuTdrecK6XY3H8L8NpXY6Tr/oyKS4iS5WEo+7+oAL9aNut3Gra7DvSz754ifadP3wZsw
lnSHH4iHGXsnNxE3fgJI0slWojqvWZLM754zPOakiQU6Vgz8Jb/skvXoyktEUsE+zr130NInR4eS
GRPxZLUOKktG41cF95hGmhCzmDQzR8eadeFPKyboEw75W6KDzyIS0EodhYajFjzFdWESNobcuL4d
0+2RnkYCs7ErdKCaYg20C5v6sSRr7f+Xc+4vbt3/TdZb0wR+8n+22h4/fv+rwfbrT/z+h6HW/psT
eOwODZbt0uP//2GwE5bzN+SdloWJiaodMx0G6n847KT8m+sY/BJiG1vaII/+6bCT/IWGaRv47jwD
hpAp/18MtdZfQS6u4xieIQ0TIorromyy3b/661IniwNyKZttXFX+U+z412B21MVvGIdQxGwDt79X
lfrMpPLO4dwVWFEtY9dRL4wQJdG6ICbrKCQurkFa4KTqb7XfkBKbI1pZsOrt/suL+w9H8F8cwBqp
83db+JcP2nEAxkpeAdAmrm/hLP7rFxxIJSWFlcIOZI8ntxrQPMkEL7DxSppCtfKttRqGaOMFYb9B
pyh3XiBvKgLSFqauc/BIIfufvyT9c/qXL8nCDc1wMHBseGrev3iSmXIHaoT0uxUDhpZ4wTdh+sfa
Nx/cpXgAGIYjdvCOFPr0FNHwImRj3lgevvatv59S/3EB32db/Q/6hzOLxXk7jNWyIwjh3OYS/PIs
ENg19vv/5evW1Ky/vpR4NW3PsST/swITG2f18X5PiqjF0/1vbEtUv1St2HgT9Z1siod+5tiEwF7/
cMYcOEP27IihYzrCszZyxgz7M027WUK6Bd2OxJc+a8j6Z0dT5nrrzyBxDjO2KEaxMPVvv8/JOJ//
5y/b8f/7C26Z0uPK5e7wJa/9v160fR1UeQZuruPyRe3iksz6zzdR4XRH3CXH//zU7CXOxdBvpAUm
EwQc77JHwK/MWI0y5T/+AjGBvfNxvnK612yhg24651pGUenA8a/3vj739WFXpUT4xiX6P/1bvn6B
ngmZ1PJQCzt5rMqmQY9/EngmHwP95uvTNlPEbTSUv6bB+NGFxvIEyBJj1wgy0XPyp1awfc3soXMP
AehmG3n4GQQpa0Eu9ie2G5hSljL5WZh4Kfx+78e1+Z35DiHqFqAYJ8lBok4hyW7B8N1MFuuifIY8
4CBYmhUDsJLknx8bZto+0W/9qbvcPLgeHvY2YZlaLIS7tlHFMnzqWF8ZyjtNzJwv2HGbldNhpYr8
soYMyOciOtUqqeVpNuPhEkpjuHy9x2EHmR37zkmPoANYXljYfCc4TR2MFD8wpw03eHueUgJvydLA
D6gnJEq/sUqGhNsmytBofX12aAqQWZn/xvIf61QOrs/MtWE0ndLk/PXGFcJh0CSYOrexdWaBa/6X
N4MLfjyaH9q6aR9UR5AEiuk3mw36VpCX/NOwnpPYFN/JERgPRO+Wu69PmySnd/5Qv82GbRxS+3fa
KWPTEzfwugBt2GFpAWRtyOJV1DR40H3JB9UfYhYI0QMN5AW50PrCxr4AFVebxgrqvUpE+y3ifL9W
bcqurum+fX0qZ9Sg4br9+etDRinpccTrbrYoiKkgp3toFdN9RCvHtJBn/N8/l+dw3UZn8/VRrH9b
GvMNjEs4b77+ALMuiZGVISCanhckAoCIDbaEU70413wa//5RR0TkyZ7Dt8Y3UMuoaCFYHLbruaLw
2DQxM0eWLysdKvZo5IFzpe7ZKL3HCh2BHazHd/T1YWR0nLn6F4TgL48bwASBHqyl8K68aa7Rti4V
eg/9bjSKPSDWCPKAgEVtJhZRr9aIN66cMNyycJ7WXsqgI9BvwlDw4jRE7fRew60Xx+I0pE5IYG4d
n7LkZ8eu5kwZqyWCZvQA4rTdOzPYLkptN1qHaHhYqVe7NkjMS9sxhQRDrc7LSOCQ8J1NEvXuPQeB
EGE1eTIZ6ZljCRU7EAgcE+zkczCCvnFoOqu0cK+T+TqaiUfF58hb1AzG0c/Lj84HVTCkRbQdozR6
cQuMlG6MlTeTnX8WhyINHch1pKclEsyBRBR7nlOLlv7rXXMmvMnDz8a2q8XqPmR3GOVsJavylpdo
atpcobwy43BXeASPIQgRK2f0ZvIGyP9wzRfhtsje2/mHzgQbZIYxjfCbS+hiDWoqPaq2uAWUnaaM
cB1F62GHt4JOfNVFvneuwuEhLxwPAoaPP8FpH+Fpi4NhS4bNYeB+Y4FtPdSFh5zeKW5oGNFfd0kC
092HBxElxGuFTAYiFlOjb94nK96XLQZT0AHJkeS34RpXzkW5wR1Yd/mK0qngDBhuEZjJR7BWOiDi
pJbH1nLDzUhoQDoqhSACL8DiBRApA2uVmVBBIbBvLG0g6aoOC4h1iJMqoZmNh+1sDRdfANFKxpwI
V7Oa9pmZf9gIw0qWQCfyHC+2YI1qje1DAwVzm+OE0jYb4gfZhzyWYbgxOsc+4nGOt4AMqy0MOHUM
QBQHeW0+1mP1Iyhle7BoUpiFdcMx7pPxAIqMnfwAl/PsAjst4jRh0J1YUKmFLJ68hL7DyZ1nQ7/h
JlhzqWYIOjkIzaAP38LY2RBO4j43nEh1RidKIiTC8XR+NWb1VgNoZpMS4H6O9eWBWu+kBmQPLfL0
asjbq68QrRZkPW2BO/6qaR4IgmWuEWZMNsmd/+WIsb9JaT9yayTPX2+KyDqEcO6Q010E+8YquVoV
wxqP5e+1XkZ7XLWW81bP0/Kc+vLk6zbdbMdv2TRdYYGm23ia3TUlY30OF3ciPyyxDmIWd7E0e7Nw
5ic57nEumJewCIwLpptDzPOdGCPGp5s2HqJr2WOhV/01SGvzFlpIPktn8q95KiEvgQinrR2IUg5b
cTVH4yDY8kAZAwxP1uC1LEJg3M34ESKrbWxDXcwi/NGAtNkZaNqgCu+rNl8ey3FunoZgWtXdEJ5i
OXhESywYzpd5TkiZNJBaZ+N1TKdNDcpqWUL3bEUBlDq3BHDXGvGt1W9meKwIupNlJ5z5YS49yUk5
3VjeCbTxI3YP22k3ZUCbr7yM7lK2CN0cKGpzolYh2WUCkttTECzxvDGnUGxDnQ1Akiuzymwj9Pc0
IIBi01SGEKeb+QJO4gPqJFnFqBogl5EC2ApSDMLBQZsgq7VlP9rs0DeVU7nHUjGxE00b6y7/F5zD
hUrGns9ESNVVcqFubc6l/80gOP6KT+Z9bDESWmnNTtfSPqmubw950SOxybNxj5H8EeY05j9bpVtR
8q/Y9uTvzaS/mPXyGk59xLO98vYLaOYt4zjzHlJMsKb5VLGZXEkp2iQOLEMmPWo8eyZqfo3o7c3u
yTW7AumGKFiFzej+Fv9PwizlMZwu2prdJ/P32PMGrKSIMrK0R3W9Q62JYtqz8V0Kc57PamSYv0xx
uSOklRwOjuBFQgbK62TZYq33Nqi8EYnX3UeQRPkubt6ceNEM3GBj2lLuaLcusvowLBIpY4DaBAp1
0dksm0sM4wrYVwNwm0hQwr6KA1zMcJPbo4UwvXQuHTcEQQI6PSLZB3WJRdmJrUvnuK+zn4mzqIuX
2mk95LfolmpoCRG5AIUZLWtBBM42JAYVJj1C/VmsurjlqGCys5ZdG+zIdcNwGzenMRuinTdlz8qe
fXD6YOH0SJlkT7u9BlP4J6qDfD+1Xn/uY/OtkIm3c2cirSrqisoxbzQnBY40DPbQ38Jd7GJ2yTzC
2hDWoL7oC6z9onDZ03qWAGSAxqM263Yb1r9GYp3EUP1ELO6ewSUHOKEdhx0qLsrQQljnp17xHIRY
0OKJuZ3ZkuXnLX8IKFHnRjjqXJUeWm01BBtqTFvH/q1d25PHKPbGPdLpe/11z5IzSaRnf+wGOCxd
hcLM1DfBAGeMWd2ja1bVWSBzRvRRf8hmKXhUJyHOdLwo7C9rQ1jIbCgiEbew2vROeQrBrRris25r
ccAE1I/Ihrzy6sNVPi3joNYBh+JGTSHEUOEd1YSk6Kus6HRtkTg7P8tctth1X+xImUxOsZU8UYX7
t4m2elXVwn+Ilq0XFurfiTqPHbmZdIk+UQL0ZluO5U1Xt1rShpCld0mTJJ/+HpZ+3FlMQTMYyFST
aeKLOPEDl8NPYiugem+1QkpzfRIJ9ZSWxzru263VRMQgNKDfgz61ezPp3yfZACYownPuD3JfEWsG
ImVm60YUhDiWtVJ3iCQ2FWulp2bG7x7Fk6AddRrtUIb/9wFUeGT0kYr1OGkHG3PfTtNDTORdrZj6
QKNgkGxScssLlPnmvCeEDcICpwDHYfUDgKdzZqj5bvpGsje1tjqM7nQfRSkest0CAFNvoPpwgBiG
EyiF/z6dh/dwIeOoKP7uVSPkFFdW17FAusYVRkTYNc07gheeWm/fuLUX1Mv6q/qxXZtI9Ql2pOkC
U1+ek+xi11zGNPrVdkm2VHImZNpy8yY4KFpgfN+xGG8a3SI7JpJfLaGIAB56SYwNx/5gtV9rX2C0
If3Laa5HfK35p3A5dUgeU6OjNgMj/2cVhfDMdYJJVn/yDB78BNJz0Av5rZZdErBm6HlPVgbj3aFO
08/XdlTARblAUqH5amzMo2naN43+rYtqGMXNbeoEkppY7vhUflKZToWIA6T70zLM7uO/d8xy3EcI
4pRSb2feNcOQXPPWL7aU9l6warWURJbHmdjPsSi+GYpe19i0fphol37Sd8cozWBV+xECZ95w9Jmj
9iZccn3T4jAn23GK2Sn40ZvE52NVUq448sh0Zg+cFNT4Ro8tkGhgnN8avf46GZEHGecNt/jI6RP0
85A16ZZ6LTqLW1Xd7Onsqj+O1c7f7dQ/kl7EWW5rDGWyZNe1JDebTlhXp2R4jtYU3xPqvTZzXbSf
rdP9wgxR/XK9bDxFWOHPbUj/SWXTDmDg0WWxTwGXsmdUFwM7EhmW2R/XIbiZw+uM4HbNJ+BPKzDh
4Z9DUA+VM5J408jUu8kUZJg0UStqSGM+ef1tslwExcioGRThX3CVNVbqEPsY/B1eGMC+RLcbwG6t
f0gMrPahh8/f2TmxJ76IpMc5HLHgNnV49vhC7lhAcXRVg4AhQHOdh8OMH4kTdK7jHayqe3LnTdBv
8nf8/ZhJZcGCzPC35+6+hfSTn70wJxMHo6bPCLyT5nYvLbbbDcUMRGXaJmaGRhR7tlmToyUfRzkY
Bny5gDcwz34RtkWWw3XuEY1xBBUbgixhz50TWR8XSqlvc2NAGjIj40Ri/EeU6eV7ZMtrNJLGpjZs
PLeaN26sXARzZpn33OftMXD0LKzg3TA48lB2eXXqDXKlVWOVxIEpRBlcO98n3ZFlSX9rbZ8zde7t
FHmBlcHW/lBENpgIgXOthiY+x0T1k1ZJnkCyIlXluFuraJtVWcvsDG/otb1ERkGuq6MVtTTjbJO1
Mr5JM9GPDaG7w9j79l7PPtrC1rd9lf/tpQUsdnkXu7z02YdtbN+yPfopE4tlBawynCBJxRjRMWZI
Rfrc7CAYFfgyccRGYDxm4banzov2pjDdy4x9mdLeZT2UxrTNJ+97ZQzHFK8MHDzNvJgiPg6iBDFb
qo6JaH+sDb+7tL0W3pboSRPhWBWxcx+6Wjs29e9yLL1HmGMfcPq/Ml6YIhGILzli825kVBPOH+3A
FBXJh6lfyZD4HCUZ42Gi2nBnKlQgHCDZtlnOg4JhyjRk3un1ocf0X2QhSSWTIPYb7T/pRm8SWjes
yNolnQM1acy6U26Sb00znGYvIUfy5YZWeTSy/D0vSaXhx6DI254KwLFyzC9aSmUczo8Lj8UTtHi7
dyI9e6pwURIKJcm7ghQkwVpt6I1r1wXlQNvRVDyPRupesoE/PDKSU+mW4hK1I6M4G6LAxqG9BliX
YG4NNffL0DyFDlmkw5J1mi2DRFdVw13G3hpMKnoC4cix/82X3IiiR9ESztUljsiiIQugd78MYWs/
9bkLSjsrH0VmPqrRDfeY6GnincP62TAJrLvIWYOALfYeFSTvhKWXHEBxeh0IQpIk7AKsKjn0KDxg
F2yJOUvsRGQgjQkRF7p/zKLu9tqsLGSxY+NPd2NwjI/QhDmDSWjyx/qb2RTHZDLpeckRl9OhO8lu
ys9V7XxOdUv3Z+7ye7v2hoa1cB9TeRXUrq+2uBKtXR32b0Tui03paiAhvGw6ybl5l63THMSS3+9M
8psxDLrj/fW2zCnobxjK1UHLBmivWEy0OHG3KvTgVyxLpetWf9rKvtZ5wYUls94pRi3ebbi+nd8c
MP82/72ZZHQbJkuX8D0j2uCUxXjJbLq6NcvpAuoEjYeK/UAXrMQcp5Nj7VXmAwzyGr8q8bBcu0Ex
PhqRgWqWVWs2YYffWe/WPn6EaKRFj4s/i0gByAc0GQfxqfzRI3Wx/1vVPqqF9QT4q6iJaHcg9e5a
chaNkV4c6qBWRjmUgR+7BiYuolJmhgTtD5V2mj66hlaVgdASjZOmEU8n0k7UacVoJX1Gdq6rBDcT
t71FvlNuKQtM4lXJ6Gzl+wyevTDRv2YQddMRjizVJtdBkzl84ag/14kOa8Z3L1XdBNT5uMdu7mJ6
lXDO6qm8JJS7nTT68ZAsRoyklXF35ZfX3t9lLRx+LIOG5u/Kxg93Mhd/OChzkQzvUqGl0AzYIiXW
M9hAcGWaaCVHdQ5LRtFpV+6m3Gez5+twh5mYuJwd4XQeWLt8d9M5Y3ftXHjUhcz6deS24qSo7tp4
Cu63yMtpR4KMf2ROscIqYbj7UMRFoTaHydWm8Ckzsl+Z7P27M/m0LPYjscKFwI/TDmqLWFXzIr1l
0guI0p7Q1peRN90OmsjWlgjHPR0Hvwqz/lZhDT37UnbHFIeiV+GR4OWLdrUap3e3ZBxhlznNSNTt
pU179Gpln+jIRLiai+HdJ1GEC2g4K1Pj2WR3S+zc3Mw50aKmtOQjJvJ1yZi79l7BFaCKdyh4w1Uu
vq5wwXXkQwkUGVAeY3a7P8PIgpcfV03AjXW6vT4AiEw30//k+9JWPuV1UBPj6WwsF+TXLRnEFtpr
7wEnLqOBl27gQVPhfKDeJ4JW5WgnUxTGwSlJX7a0JJVeZAYizp4WrWrkMwgn0WljkLedYQzgXKdr
VEz1xrFgIVI9P1EC6lm3LNWJ/+WzgUONpizq6+/pssv3BT1HsrQ5pJBG5JhnXgs56NfIGhTGFXWs
4dsdWNu9Q6RzPkjcCODX63DnOR+uQQ+A1auMmHcb3TXKrejFUxeB8hnnevPmAyIg7Zq8VWPxpa0G
soHLujXF07U2ZrlveNqXtrDoZMb5F4yTSYAqF517zvnQcwgJbxzfCkRrfv7v0EQrdomLx/7VcYzg
EDupT9qKnuZwzcveePRW4u/G0HXXka73h2gprxlt0Om6DvI9s/zyCBoRJbPfvi4sZqRwdEbDHcOo
iwf2V2nrd+7V1p0mF7mLmTmtx87gxeC5xJsZxUX628u7T1GHD08f2/M8NSnrtGsjIFjamTobkhAt
sDqxSMCOq4rdOBHDtgzpnAvLboGL4Xe2XfQSq9Xeckf+nam7OYq5KRER9iTXtD796DmQonxFCKRg
MB0vTp6AZXDN+kpsWse2j8iqW0YN1bHT3JD2SssDRtXmp1STVzIqJIuqjjlFMoSBYxLtrTF0BZEq
iM4IGhAmRjDHeGzywB3skp1+jd7OSN6qCJMZtMqEyA268h5aJzXMTVFHWUsX9Fr3NN2a20f0twzb
N8EtZsfvoo/rLi5iVBJ9R7B+DmCFmqdol2ib1E3pFHV6Y6vliCBJ3sqLS9NUX9efNRwB/p7e3nHk
mSbIYTd7mX5NtAbHv2PdoDFqX+Rs2ydboTH6JXQNVfhby0nTAOKJWuUmBIc8tI+Y3L/PYQloSsyH
uAQjDATFVxRrJKF17oVB6gp37qalHZY7tPYoCHxfZ1FwsBzDveFKyr2Jva4iPeYhSkiR5uX9ddbo
J4n7AiT+3e1n3A4LHgsbycbQvPRNDTcVW/TZCKv88wZBs+CmKbyV6Jc5GA0BiZf8mPp4CEpHfHFn
0znUNtCAmJagMCutlRROH4xcrAIn937KpLjXgu5es9EOZc+1qycJge1SbzhcOxjQmK2h/8/Ul3lO
e1JmBdCBKyKeTojRep11+5nZdoJdep0yVQ8SqwbXg+s9GEg/zcNxAi6i1UhrOZQHolDzzZxHwnGC
di6n6tBIBhzy5LDia9dXN4KSu0iX1kNfWkycliZtyjnblpZQZdpB3Hg8ZsbMdtmUSWCqptqnsCtx
E2MZb1PwlAAmaTmeRnZfFqR971VqxaEcqLOkvEp1X4B5zm+NO9LPk3tYrX70Rv8+YnlalXLqDyMA
3J2RJ3IfFxnxUCxNiYkrJ66TrxTiEmEAwUBQgEmQaY39lgIRQLJi8lZ1mHH7i/KTyuxgdl2quQxu
Wxyu7OCPrEiCtJzTwe+F8y4GQIHLtgQ4sRwJSZLT50yQYh05zA4VN/RTZMk3y5q8g64ZGl9z9sNx
vHZbDfQtoh2CDywdHXxHnm8kpS3rKfXfMrAsa0tRXlLb2A9zmkvXKvetM+0R2iZeVH3H0GzS2MA3
UhLkG28e05ufLY54O8p341yGQcoENx1S7+Gl+qkm4Vl08sOe44Q4MgECQLTVKdFLtZUePj/8mO21
a5ghRlBs1k6qUp7YGdGtAZiTzQWG40bjLgl25j5W/06UY3XV59RbKLuSWujkAO54xoOo64+6kQd8
+VQNTHTKcu4/F71k8JucW269Mx23rGgu1K0p+hRJBBIuArqXuqinSXYgOUgMxfD3mjN8UzoXtKwM
Hx3H4qf1sn173rsxfiHSVp8LssKEROjaK3MSsmFbbXq/bzdoQePRrz96QZ+i5IHYOY5Kggx/xy1t
radI7T94gG3KPfoD9Rsmb1pE8KSOkKkjSODcZn1YAv5IPJFzUA6hJci5HoIyKdUhcVr9QBbgdx2p
jNIMottukR7TuPlDpcGfoYofRp3kC8vgreOSGMiIQukqggPb2+oa+dKkd1jSdDfVJ8i2Iuhr617M
gaYPV7/OvzRIWNxUEoVtig54vlB1HLUM1PnV6trfMVmH4zDQHBELFb2VDm1tdpPtpKMTwKaXaZ94
IRnqcPNSHfSeGZzlCFZpW52qRGoHCUu0HSwyY6oEUhCNeYCXA7OLlAAgpXUwxBJQaxr4TdJ0kf61
vcEQbMKqSvNYWOTf5aj6nWmDajY78ABuruptQ8zzIXvTgFYCBws5rHvrMfyaaYdD3dTHM/5hBh7A
21xb+yEIWSQU2D1q1OBVi3S/Nbqc1CFz9KOea1jEtASchodBmy7J6S5mN8SdPQ/7uoxdJOlYX0tZ
GBCnBtPcWVb1vXJxp0eDeIRuhEw+xeGVWwldILSNbxFDskuH+RxEa3tKsamuHcJki061MSOrC+Zw
lHvGmcgWGgrfMNxKJolHUvPuSrCrC/rxmP71XLkMrMTMQRsuKZn7SLyjsnr3hp+IVDKpQ0B6rdg6
FIU5Wk3QzoIZiXn021CmxaVJ8GhoBds9q9BZU1NyM4zy5pq18aYy/y8B1X7dTAmz4SyPWNMZtWW1
MZyojEo4wVV0hWkk36LIHS6V030dWwj2lhSf/mg1RONYBiECyL0I22NZ1eM1lQTB8BgecN796WC7
Mg6EzuPlrXV4nUVijzvHv5tHOjoI8a12TD807JGIbvo3Ryqx7o1w5Jvxz5JOX8rKYxzBqFBBo4Fb
Rfv/tHOdg+dck6ems+c4F2AZIEJyEJE6cXSEwGIqMnzMmBWFUk/+EGB0/SSoGTG048xIdeWIajq2
bbYzXa79RczJPiJT8NJmZJTi28/qOKhLsn0smtm5yglBwEAuvGyBM8I3snRYKeEo6B2i6ZSpAJFl
GSnJFvDUPav+FjuVDGY0rQ2VSGaQE73dIuS1bwn5DSIx5yivn0mSEqY06vSNKI57TLxG7GeIckt3
UPzIGOVarT4/SupNX3cmmU5Ub0aK3dkwMG2rwb4mk/YFJGP5MdPlZE0LKhJdmeKM4SHdwtxLG7dv
xg3z/jq15KO9U2PinDJSwmvfyDSKx1RPOB0mU25mF0S79oGzwofB4B4K2wyfWdEHU/ZII+uTMKG6
Zt0C8F0qf+I5vdVdIbbGYMTXuGKpTB34V3HsO5RAuvU5HE3JSIewgkFqoB8qYxcl1iNvKWLHZ0Fa
SiePHHFpC8w+MvlBxGdVjf4tpkyRyQ4dC0xPrVuSfRsimyIw2f80Uiges9G1x4I+rm/U0oqyf7O1
QT4yihnsmtqtPJk3sXAM7A95yBXJ/Wojyd3Xdi3tEymtYusyk2NUU3V3v9n2Rf3eLX+OF9sm+Bmf
PTec6WDAm3+xLDGR7qAQLAZ+csM4b7DnME6fetqv/DFN97krkTJClhkkcukmz9IYEAdGoB/03EMh
GBZnfF8Vt5zW91VbczLCx5ZuqQC2aQBr9FvkIciFtaSaZJi+I0yeRfXpmEMBWjC6W9MwY6XdhR4Y
aJHG3xWxse9tx3Zh6r9pPxQ7qjCMi87aeaEPEijkwN0insRFoe2v/LivUCw8+4vfDDrOcIDgTGnB
hMXZxyC4bDZRPwZ8MYR2FktOz49pS+5Xw6GrITBkLbDfDj9M53TjrRipugeuz6pY4htxiILZ5EB8
vMY7dnlw4HUY40RP09MsUc257RYaeO9a1tMGBuNZNkZ/pWkX6HloXUY/Riqe0/1sifRNdMBwQAo7
u6zW0nPcQqVvE/V30DL11pv+Ponz8pD1Bj5w1//l4aZ6RvFcbKJ4pBwOOnGZ+e9iZuQQ2S79ZBbJ
EVOb1K/gJcgRRUo2SPAGmgtGKuFUAGeGBND0Ml5qNQpViYijOuoQZ3UdeFXtTAdrQMXJGqzdUGiK
nYEGuHJnLWQfawEV955k+W6qAzNadSjKAfquW5X8fTJQJ8tcvxseXvJeQwE4am7/ewon/VkCSl61
2fDGoM+/CUACa5ESplCFI06ZGY1nAFlXB3c1ToACPhQkq5OXG7hTgCza23x2W9LctaL/VUMPMJtH
xU87lFLcXPY/TtQmpXL0Tn0ryTWcklw71DCX72yj9yZkTkkvKQTl5dDH4kKIqS8wJzEhuk55CwFj
mQ6oRz9K/2g6PTxNt9JX2lCjL+lc6gHHG0HuITfZpqhXuc8DInS3DHDhyh3oPxSfHrQugXHn+hrp
tF0piO4xxO2s7liEeUPqw8c21c8gjQ3vN1m74QpTnDLMgo2VtqbgnxaOYe/vuIi98/KBkTHbp6q6
vB6u+Z9ziVCQLwzz3ADMWusxo2hr2YWbKll2LFF/a2iFPDhGUV1NNXyMoy921kw3SouOCK2ZUQE9
x5chqbhYMDivDp3sCPlazB7JH8VPSq6Lq9+jULgzVs6ReNPRc+tp7eZAjqiKlWfXsvJT1SL+uu3A
kAMCWAPjKsG9smZgKC5wIv2AZllSYaManlnbYobhlLKUrNmTjjxrwC95yZZ2yf8kzWKf6xJI1CJ/
CEUal2ck4qSe29dp4WI7FXQTnx3ySkcoqTjchQ0jxXNSWwhPRFW2EAG5C3CRbYUGQcno4QTlyrlw
Czl0aaKdWkv/aYKPNsecm2JYlYcibnF5qNanS806+iJLd3E45/vR9wjwixamWTserDIxd/WMR3HU
wHs2Zex8Sjd6zjZsfEKmU5AnGmfVyd1Vvg0rVNB1QGZo53fG7whhQ60iOEYvPZmgWY4XWtN2ynPF
2jWX6J0ypyuhGTjkSUQnSNrcvXa0DggZ7b5jMV3nvfKPbdGeiePAprSr95rJbx411glBZhmnF9xs
+nUK9+hRz/pAciA95SwmJ7VULnta467D0p4v7QSWqi+yB7UMJ9CZGCLSfqdS86GP3qfCufEZ63F0
dLBvMO6H4th4YEug5sidlY4FehhROXoxyl3RlW9GqUEnq2LoKkWf3xlddIGfj1Zg8fSfsCrwt6As
3nJbzi1tnwaqaoijZD6UUL/p+K6ir73DRcnt7HQ7FtXOdOqA0uNjudTE2jTMBwz7q4PuTtaqcbCx
1J9iLFPOBHF1TZsn5I7sTbnjfkYo3WFMsygXoRrVYDkKdAbq/BQAWSt/34FJ2fsNA167owfq9Sz6
fUboyIa+2C8HbCdUNSXoiUEltwqU0ON/kjkTMiCbPt+zzh++i0cMZ6WQTWA4zN9n6zqY+r2vnOwM
Bl5ui6bM8CQ5kLr5l8Qje0IDjWPZMyJIPZtxHqA9uPnJWlx1hjH0gSAouJtifobgEv2rk8kvuLyB
8C3XT7MnCKZZvEAS58e/v5KPyA+Vhu5BbAFeBWS4HYI0cvFYD2xhDMzbbblHpEnWiMNQrb2oOmkp
DofXEdC20Y0gLaPP0FRa6dRILhqsCbF1w1jHwb4yO4d5edrSHCNEWj86OY9b5+vrCtgSED87Q6bO
euhkUG0YJbpR/TmG4514cnyf2sUAzsCSE5z97ErOHhHyp5HmePIUovIowIq4oXlN9K2/KMUEzU42
zJ2Vk4DealwIhKbo9UfPFTJlwgcFMqs2pVVN7LBls/YW84PkmBCYCdvPBF5ez8jP1VrzV/I4kRTq
GZ3XkbHL6fPi0Z7OlmljOEmz+6vocYiJX1ecBcnQ/eZMQa378sFcw9vaVO9BwQLpFkylJy7YpZqz
7NelCVSqy+0nB6+d3U7+XVV6YCxNqxQfuyTQsUkA6k9ObRmJO12p09rGnRdoosTFvIxUU57nU6RF
42aq8UCBO0jfHBdfRpoPvBv1YvfDs+hk8WMEJu+ECHF6nmNgY5/9jqyMjW9aF24d3pvK+G23nNU7
zxTrBql15bVhc4VByxdkDT/+tZtr5O2xEoYn2BDQHpg9BSI5U2pb3ks7/BSxaVw4+dIX4TW/Qry6
u8ioYohsPboIy//a1mr8Sk0zIErTtT3bJt7ybNGOuTbYfP3HvHBhg8yIZHMkT/zfywBM869ZY+42
Lh+NkXOUq3p8lsRXpd1jrtF8qjsLqMHUl6/oagr3fayNd6PC2+xlKluND+A04QmhCXCwMARcPNfa
MxXUrn3C2/jSnIwM1Vnopb9LG/PvKOrf0B+0rYflYhv3unMG0AknKGzqxfHaQYGrnq3h6ksQb/wN
BTkmVxqinU0dc4fCc61Vollqw/0jOs3LR7J4vURTv+lcMTHgzxqKVhJ9FugEBPOv+PMIvifkB2av
n3YdsitFoGp+uCmB8jJlG7G8z8maYgZbVbv7Co3FvtThb51qzYslWRyM5aM3rWrG/h6/p9Hg7bso
1AKY51Bllo7R14fIXIzYmnaL4LjcYmibnMhKtX8ZFxOk0ZVlKf+Ac0TuzEFD/ljW0UTqiEoNg5R8
8PA7U+CackDhG/Sg2xmJxIBdTvgDrepheihkdfyMbY7midhis7WuttPH+66H15ogNugiGr84qBdr
vzPjkyV7IG266QfmJLs9/QAEmGuFdWK0jv3sFkFEKye9UDbajld9MD0bg0m3gfwTISGgbnzPYVQm
0gv3o1MXe/iy4ESHxv3sp0+Mdj+Jwdk4cgzr4ZuMXzXZu1uNypVL3uFcnkBiw13kksw2/9GaODRK
RjJbJtBOMFhGYGDswtJnW49CIUBY5RhAQC+CwbDAu47ldJwbtG+9LgiO+A2j+Uahq7E63jObwyeJ
PXc9KjLdI/r5HmjkshD55ZlEAHKJP4O7th11GXT70Uf5M58j/dAJuAIsxVWQYpjD2BJPq6pT+k1T
5DQpnfqYXfvm2IXJjKobaSSFyCClxBA2QGiZLZOWj++OZVaHFB0P6Mk7p0w9wMuTBVQcm/i18DL0
s6R/iqsB76w+r1xDC699o7DpyDg52ZP1jR4G8YGkG++mjNBrqNmnGJ7DmTx/vh0nUENAHtSv2vbc
M7h0RS80X2/tDn9U0n9Xje1vGHOBcbWz8cJJYgPiBpGjt7eve3fjCyi90zQe89b+QTgfhAH8kG9z
OdM8lja4rOzwbvhlIO38h0vZz0p3KnFQiXFj2jm95bNPt1dZ7duefTi0EvXsIvvvLFzzaWFEwklg
/S2yDxKN3Rn+fritDOfZMSVKh0VdSj3j5l/y3KHahCvcLl+W5zx2QjI9fzy4jImmbXmAfOhGXHJn
grnrKnNG/D50uGpSMw8TOveWtXIFI9V592bRADk0LLzkXX4kSTPskHqAMgtpY0WffjI8oLqGQf5q
HHFs6P7o7Y0Ui+PiTbaafD9wcjCyBvhj7AWtI5De5VgeUs8DXTGOSdCHTA/lyDyDPXzcMfFcqlzC
6dBG832E8HJzsC9RmII+x91n3NZNpr8JjGxUCQ0x1w0D8+63vlncmz5lTZ0vxCOp+nezsJcKN4Kx
cVS6QZUHgAFryojL6SO2G8mjOs/HOa4RWL3wQa7rI5szfWMaFQRQkTtvqkBh4c70PnKaOMWwQ4p2
Crd+HGpXaMXG+mXByfFRXYnxWx9MCu1TmXASTbvpyn+483jqI1QgQYZCDIeXcX3q5MmeOXkXU5ds
fW7sEAyWy+jgtOrsvA9WVZxjLu3noWN4GI20nBMb0M/mODQA6oZqYbVrV91laWaUfe5jLDnQcq+J
588BtAJquIcJy4GXOxSEGDRFvR7UdiY7wnT2CLuJ8oUIyV1TcMGLiKxDxbz79O/u5bFkZAlENCaY
4SbNBD/TUbduvsKGwJ+RLtlcZw+0+hZK5Z0LPWsDMUkHJi5ATUuLuJ3b2XR/3YQTIu9oKh/8hKpT
0Rl7acEgwHgMdr5nFx5mEhJztoizWe/fHFPsiynCE1GSkshTBPec6PZKZtyVfE+/vD6w7Lk7p4YZ
4oaVTptLNyYnTGfYbEZ1bLgczZa/V0Pc3PAXxLRh+N8bKxFvZRa9Q/pRRzG0LWhu1gLV4UWLNeMD
H3m3NpzmB+XpGX3xnnjnKEjzKZ0PBLpAkuWWV2yLboTeaFeH0mx/glbO3ixwxmu/L7WNO7sDK4Yr
jnL5KCMIPQO0oANNjHRPR9Hz3/Zb3F4G5NzjWfgnklKJvBdRPzwNErJbN+8zxH0O1hFc8BWd5/5G
2aB/XxMbbY6uptTCY+mRcsdNfkg6EDKaiOQW95N97GiVOk591u+NaAuAMrAWT1qHQ+x1rVRVFiQJ
lvTI9Ir961clEf59qehb6muoq7g30VPKvv4MOc2Tb+8a9FPOtfNw8KUvz76TfJk04QViRH3E9UXZ
uY2WIpu+u3TLh8lDdlpktzrq/kzAqHfm1GMq+P+PyDG1UwYPc+cmFEm+dAaZ0aL275ev/45VQpER
Tx4TNP+NhWnhnuiRvGWEWWqvnK5OV2+4xdn7QrXfHe3nkOnJD+VI62TUlbZyG3QN02m4+Yfqs44a
bEJ9zSSdeXIF6eXfjS0bmgUqxD+rHllNWX2w1Uhc0cbgOken7Nzj0JnMZj1i/oPsibD6dpGxWGPS
EDZ3fVYtd+Oqmq6GPB4ukU+BmWqAOrFXMPCDVnJN+vwj19vynqdUx/WMJP7LvHBMCD8n/x0/itM4
4d4epiA2BoAGywdJnJZIoLK3ZSHTfbnosz7Hk8O0mFETyzN3mPF+6wJxAuL61ggNLsFx+61Okc1j
RpsrkxCFVtbnJOU883JVLPKYBpbrNNA54oPY+OBwsSk4jnwl/QS5Rb67NMQAUI1BB0L5uZkWZja1
wSoOA6gItbtqa/0+pPoGjM68hssBpd0a06sZeen19SsBc3nlKNM7eP0FHlPziKFhXSyA+9kU8eqi
1Lj8rPHJCvvYmxRtrr2KHVf4zGfIWJ5hCOhkPfmwI8X+oxk4G1hmasvOjqOr2wdeUjZZCu8EF6Yr
V3LBC2wjPuV+wAyaDj4zlpdStR8RF74pHYmaDsjgAkMIhJvsZ+dGF6Z7uyGq2ntPgvmUmP2v3ue9
Soya4Xyo34YZqEUy6P6O5y++9nkTX43RPed19Db0IjnkaBZPlUeoZwIs2ZgCZW8MPO/tkoltc4x9
teZEQFRYRU04cZH0s03v4QiMl9OrNTvFsRDetQ7pncgK9N1/3jWtJEkFyy1as03UP12GF15RR/ua
xNw6WXQ8049/Srq7gqTArZ8N5VuRaj22+faN0E98AJncrCrbxEswBm1W2Y+EKdnBSxkD1Lnw9/hu
xz0hYh+E8ELuwXCzmSTtc3rITy+1yzM2b8jIhvFMvPQBXc+jTIXI9Utj7cJUO455Ma3yMuP6IGQI
1IUmk1e4afZidcddzCuxsiMpmXGK9q2DKXRUhVbTpNK3OyhJ4GiW64k+eBwWLPwGiIz2Ja8FEDOT
h4LTxoUiU/aXkSMCp679y8xjI5hAjSsifK8OVhxnmC+qiP5MxGO4cnvFnfmz2P7b1GyfAU+bw3XP
0FafUU3lyyzhUpu9udI83mgsZonu2neCwTTkkvjKqQh5tmB8+4nshOMM5rkz8fEO5G078yMjiRLo
WeGdLW/wiIfSDSLFiRmIftYaVngyX3vX5VY+pGd9MhRJTGHtBONd8iYTrH0nu2VMQ/dcmH7WOYRs
3VcTUfMl0pXohDAtjyOqZat3sPZM/U9cGChN+T/uzqQ3bi7N0n+lUHt+fXnJywGoykXMs6SQQpa8
IWRZ5jzP/PX1MOzqziwgG8hl9yYg2ZYth8jLdzjnOQWTlbu9q3CcnedDf7cZ2JHh2+fbAXMjX0b/
WzICZj00a2q6Z2xVKKnD4TxVM44e0knEVvYYIUo4dmbhc/YTwJkKyEzEXsnm2NL3YafUDz5mRJby
Zf3qJ0QP1bWOzQQlgVk2IzArDzEG2tEerGDRnJ1ias7e/FIVqJtVTCYWQ60OmhxBwHleF/EadN3K
VLl9uL/I+aMYqD4PErZMC5WHNxso+aFoTRc/LXGhym92QTB+5QwyYTCEbFVdiOZ39gIexnHJHuwt
TJX9aJuJBQIXzWaiE2Gu5f6LWcv8QNtLi4Lgjeyb+VKdZ80OxKBskjW5QgQSNcFc+PlwexLHnAi/
0cUGIbR2biJyhYxJbksVEg2m2zdV9immWPHMUBqIl42ShyuHtKGRckLb12k1sDEkYLecj1rXt/Un
QiocMnT7adeEjr4wRx1EU0gMcFnU7MNrkgElHd+sG3G97NZE8GCVP4kn5oknXza7u/sSbyg0GZbs
MNzn6F4PMzzKPu17QsYRUKMJKwCnGhD2EhfRI3GHU9AVj80U7KY6GY/BXJRa1ZJQIqJecwLiNZXd
hKqbPaPJcodbnShbEv4M/JtXFVRXDaDn8q41zarG2iN+6K+VQaKJMR11TCroEAGWohLc/D6Lgs/c
VM0j9oTPeiqCI0M5fynMzt16AZbzJKzfvUJ7kuxHX2Nhf/DgsS90nA814uJlVoh9F9riynwAGM2E
46XFu9cjauKQaMgvoIA7hxO+Zp4f0z4lX4fihqEiE/XPoZKbQKv3QVlrWxRAZNfDJ9zlRPfZnGs6
dis5VjhbB7Hotp0AqpyEDfa8WU52n7s1kZFvHQVFyZzUW9ZEKXKElvMCk/uawQgGUzSsO7/PeaIr
7Ij36v/+U4P/U61itza3TTSO1xE+XhfAbZSWljC46F6SIcfi2caPSJGxxuUDYRMyM3YeRx5cNm96
J5PgFFi69spbkW/u1w6BR2JyPEa+MEgdlgBDlf1Cs1tsGsNGX1oyzJus7jSF2o7g7enIZO8zBLy7
KxS8+TSuvcs4o3vaHrmJSOpwTzG55U23FygSm41fp85Ti8Z75un3jKBptoGbD0YePLeBhVsa7Uzs
5qySuqq65n3+M/LQeDcDUqtUriw9616sMe5RtDGEU7rVIp+gZzRbSy0aEJaP43wC/1YFITT/TDID
kWYu2aILmxl3YP/SW2jojTFU5Pv2/SbAyIvJpXhnsZDtdS/N16aMg00GvnY7YvhdQsIdD6KPf2ha
QoJlEIBX1tz+scW+6pi0QSZqdoK2TO1kQDJcmlnLqdvPsRIeLIy6zZGNVam+cg20UVbM/CtNMKGW
Dg/3siN5lmSYkmyYtIIzJkGKEemTNCd75M7WBgxHMYusrd/12q6exYFVEWkUEVlwEAVLqRl3zAjn
JVa+vLAVeYvR4RLdEG6pcxEPzsyFO31h8nlAoEG8+JPePtI7L+4P8IoIiaXQUoGRusD/aeGKxSZx
NvQYNjcik9UAOoMAll2VkHsusyvGZ7UO7To4lPOJ2zr9MUqdAcsIanh3CKPz+Oh4FSsILYyOrhWF
uyHsj07RYZ6Ny2oN+g+fdE33SAybWEpi6y6s0GZAVVzNYzGq0oYoGxERdHbfwd1fpIAjYdj9vB/9
KvvCvLqja1xJlrqZRCQUo8Uqv+mukghLofNAIFol3v02Nak65l7SzBelhAM9nwkYoMVmIPajwdor
tZfUC+uXkb30lPebPjVDVudE+BqUbadYR/JdiNHfhiM8kjoRr8Kp1ba3O6xnTMWJTHGZreXas1OE
9eE+PRVSy0CND/ky1L/ATq9ZivVvGmLflQHXsajmlQmHxNrH38hwphFyG+viImzMenpNRULneIbZ
rJAddU9domEcQvEhtp4nPrLuqcdw9JBZEIL7FBzzomOxyeNiHbUob9u0Nw+qzEk1zlm5ESwA0Bme
WHq+v+SW++cjXXGzYuk/JU0j8NfzM6wTHVUJn+mqIcIhRXwTmW1zZCbFbDgS3bNWx+GlrfJ3LCI8
1n7KhhSb2uQrIkomI5C44KxRnhACb4Dsm8+OQ9neJgoVS21jnuyd+lpoNahmwPdl7Z8znk6kDCJP
p0FZyNprrop112owoZBwC+OhnA8YAzfjCFDrPncVk5APc1TJWDElaGKgh3ln5d9SnqlTjjsIIyLl
vmWhxE2R85/uL3ck9/0jpmQYibiRzHnOe6+NQ3boSxnbaKZpyPfoQ26qyIeDNyY/75saJZufqZGa
m/t+tpuXtKG0kA1F7M8YDD4FwHj2Rl9he51biSmpCdgj1XXblmBhq5EW1bGTH4VVvsUkOh/Mmd0R
jpC2c+7C3Wzff5Aah4IZIMbp3fP9/31Xgt1fnMrWeUrxvU0NeaWI/+bspHUyD6tUgyFXFQwohBds
xNCDx42qnWcyLTbyxjz2CgMEUb0IyjkTB7u75GNvbHLAJcvfx6bNtwMyxK8f6p4Vow+sphl5z93G
fqzb5DNgQbNOdIWQCJx87hZAQxgEXxKi9lY1PlnqvnnzmprXuyYTPeJ/n8gdaLS7NFxJWewwbbGI
Sq1T69v2rhDFx+Qmq5pQyychnZNLv72JGhHtiaR/N91abFWMJAwfGQ9Mxgvkw1QblresbNrwajsv
06Dr71jcWWHDJyDmBmSe6X96dRQAoQUz6deyfK6o69Y+i10ADxEqNk2rKaTZRf3+79dmu0V0hKKi
aT5TVgMFlazhTf0zVCVECDoJX7j5IZI6RbX5Ix6Yl/mi22O8ut2tiwT5ggJ3xnZjNZmJNZ3acrTc
clP4OaVvN+7vfltgFLuxdz1MpBy+oCePVqI9jfN6iITcFpUj6l3i1phaEr22Ae0RsyAAyz9LoDhA
vJxeK4rnEp4YhTBDgCPF8b7uvm9p5+26imnObLbU80tHPjSd+SHEFYDExXvCbNmdDDc5o9zDi4V+
c1GafbyZCEJfGX1KOF5LXo2eWC9TTt45lw2+ldkMjXFJ36VoxOaWeaDAqqJZQd0H56L8cf8TIA3L
I7rSBeKRfF+Rmp4MDsc539LeYLF06NwcZVDdMQs37QeiBy/3mzqH1rQYY2XsoklnvTwk0zZrvivN
iA9xQxxA2Q3k8rWdBiLC6R88Y/jzwsWSrftmRCoI/MEWJViTxB0XJuXJGk6Le7q7yeMYfiYiIj7n
AbjMQ5OesSi8bxj73ru0LF+FRFzGRGKrUFbihDKtSzsDZfr5pXWePVmlv5EVDRKFudcM0P7bax0P
1PGuCjHEK8CwZZIj42QocdMK9co35OyIA2Acy19wvH9k2+heZB4TUDKvVe8v9t1dTtKVIZzs4DTJ
rN2aER09UQJlFMot4zrrcH8RgYHAxBivgOsYeM9LUDh1H31bM/XQKJwXum72myzCQDdbJsmiXpKZ
05BALQOkC2zAu9F7adA1nka3jA42pvTfnzHV3ESFyRgDpMdNdWRE6jnqVrvO5IbwdjSKtTDOolf2
3rT0g9QYF/SW+9NyJ5wNcZvtItP4zkLZ+OZppGrGNUAsxI1f95VomTWX0qnHfUMMwNrOkgyBNqvS
2HrCxIaBiRGQ1bIVSIAUr5ThPCi3ITNoGpH99GazQdKdkB3tkgiTRe9BASwPRxrrZ8+HyWoml4Gf
3qn19maFPS0kiHqllewqFGfGFowrNHmSKlZ25OksGIharEPLXxFm8xy1yEtlkPywZ9W1J3L2rZxw
teltYq7VBbuYl1CwsLmfBnnZcHmLhpzVWJs5ZybcWJTV1/vv8vfpl/u6tB0dCGgmmbRa2E1Y5RDv
cqSsbPZ5665wmO+x/D33gZ5ulI4xxVdT/9QZ+YtC8FNEZnGODcJynZp8QR6i8iEH+u78wNuNxdNW
b/jQHsSAQjLu3PF7u+OOxO5hoGyQxrDvYm4YJyBVSAwPCTrgsxUDDiuESKDuVNbhrqBC+EG9PY/q
gUjYTHAoH6wkwKGl4H2r+VHliK2psJwMdsvvk3kRuiMWudHbVRY0Tt8c2LeJTsBJScTZ0dls1lgK
MoD2Y2v7a9+z3hIGM8B1cVVjX5wl7hZR3L2ePCjUIQe/dq6NxUjDc4F3moZod3eJaj2M322yrw5O
T8JpE8MI14gzNOt03Md9quPvqojkVgyHW+V8L9kG942qX8eU5sFjB70rvAIFODFbjEn9vS2JorvT
q5CghZsi5meQ9h4mVTtNZ6tneyIbgPfDIVa2HeIO7ghr26RDM+D6ec/9g3yKnRv8NUP/FMqsjgyV
2k2isQDV8uKLmay7sgU3XUSexRbo03fmR8bCrnlqIjjpSeOVZ+AQyz4aaa9zDFH1RHHvgQQqh2k1
2OZr7X5jYtcgZq53VZ/bSCIH+zjOL/dPjZi6bzCZEjv4uPYuBA04Q5H+BCZBf6oqIu9s5HSRpgST
Bt99dhmxUMWpU9urBzsI3adYNu5TTqfnerRJrktsTDBpxlPqFOiRgctuwsmRaz+nwa7p8tFbSZI/
5qtIkUyL0wXqbYL0HyNQCh16ZHg5TvCatnZmJNu2o+gXkwEPYja9jRk/oSydst2gkxMYD2R+hLPr
G2Xet2FkoVWiOViIcTjarQtTvWo343w2VOnk4DVBeynpfhci9bDmEM958k4RNGQkhXbpk83D6O0u
l4Nbu0inOD3c9fKFbSJgRPgTmlbIznjkTWvF6S4fH3yKzMBykfoHyebeSiIqnrODa2ZejXnFsZus
4hDgFlut6CSG6oQRZmUV8L1FHr0IoYwj7pqlKBAgI3FEWgFRz3PZa+iw/LPZbKjVY7pxC9beLSlm
Y2Tr68ZzqydvTnAE5tuEzZXt6xKXqXuFFLQOS8xLwePdXl/UYtygf3wnIyXCIsALU9v5UJ7LxrSH
Xl+FD35riqsm8RkYZgVvS8CD57pm0uCxNiSUdV+g9OIZ3stjxgBqeVdu+xYmYXvU5eV3RcOs7C1o
ye6hdMH5EG0b33bepBavh5hzG/zOOfG+WDGwBfImbIsieCERaWGTPXGUyDkYwzhwmQZoW3aJe4gT
4NjGRv+AjiVmsJp7bITs5NS5wfCg5dG+Uqw871JR3t+rPwX+lgDLS6M7clGmOK/vxbcLv3dnZ9De
6bmTc6CNwIMr/WB2vk1rmMknk3140RsljJNesq7XcASxQtko2zB3hBGnR845bU3AXKKifQHmHbtk
YL0M8YM15fj6ZFrfhCaa/cAiFA3qVN8cVMIHhVpxYbmquulF9t0WPPWMQlV3+fvSIJ7xyJR1bcR1
cCIjYGEg1EcGXlcr30XsYGI0Xw0ug0ul+nKN61cnpaDOduDWwKAiLmLywrrQhYznC3FqCB81arxX
6ezzMguBJDMmSqfUw0e38oNtkrisu4ZGoTiFUe+mEK+KwGD/arUb2jR2jHW669xCHVPqM2QQ0kL7
ERQXWZa4aAnWfhyNbE/ooTFrkLUtNQJTVuyfoI+WkZ6k0CZNsUzIjStFo8ERkDkuH4KDWi6Ex4Gb
4WmwwJDCjyR4ZuY7YmBESyhL7AB5uItq9i21PZ+HsRcsbcatI5sIJMbWB1smzCYp+uZyl9v6EctG
tnd1MOG6Q2SqhUJ7Ncxnxf2F788nt5LQmXSO6WBWeRrZjxqzTSBjFUOjt67nUzl1ojmTlQRk7Ec9
l3ljeuSAatj1WNb6KTaEprAWFkbgY6BC99C733IWxZf7S1CLdwgKmES5kY9GHxIwAiI0HpV17mba
gozof8uQrpXsV6qpkemjSHmwJVk+ywr0sXpkHn/J06q81PPs1wkAyzou0Hf8wiUULgR/DP27i/d9
Uk7+ZArV7nnYLwDEfJeeo28cibrBsOLhFNG/nXQ3An8X5ACdjEh/MIqnITUppSHWvjIgWuVJ/QYZ
jLE6HmB/IdsMLUo584+88IY4hAiRqSUCwDe+/LFoKYHSHOsLL4AQ44hC617t3V8MTQy7ipgpy0Kq
NOMJyvtS3Iq4Y8s6ZW6ZpU9DnzxMqspPOh893X8ptL1PKWf5gfRfiWBotndtdwm87OhrlLpd6u//
z+qCS+JQuCiwkjH6BioC+Byj+0tYR9t78SxmkMbgIuA0wPU4ElUgkqIVqkebn70+XF1j2dAX/ejs
ZOcFhf5OetVPryl+ZXF2aQuiF+oBIR4i1vEtAQeCs5CaRevPSP6SVdLaVIEjKhmtnFMT/TQntmMI
39I6Zi3bgCen+F9RNUQP+gCW3KiMa0LexxUTlEt+q+YxypkDClxmgTVzLpFZM4aIHU42T0pVOVV7
WYp420xg1oUI2l0fYmHgAnGfsXD3T4Yal8Xvz1L3OTbxUBsprmxRzZ/GhYE0mLv2/gVT5jqXfizO
998MdDY/qSg/oqT0QAKinnVJQBu3Te7MyLBhJhuRWhLkiXyY4uZjKPSuQ+zA4ujPh54D5cxlInn/
xcgb060Mi3cv9pxDlGMhsIPMPcCEIE7QjcVWx0G0LVNKwRG1UG/TNjsCO1rPVm1hGVMIwCAwdsz6
zb6PLxoa1UtT25Wk26Sa0OwK2lAkBAPe//5tT+hvqg31nTk5JeuEIEkuWUgvlQsEdPe/4f5rfmiR
8BnP+LzUIWKFh1q51HSgGTi3BpSwZQ5SCl3m6f75/SVKigcjMNtdLIof4x1IF0oS8bDho04zry3l
HKMo2H73q76fO+N2fqkc5w1ihY9srkl2KOvP945EFS5tiTf9efndpSR685uj/b/ArPtf+R+Qdv23
//h77Pr/+PRv26/88pF+1f8xf9VnTtwNCrLmH7/mby9QMvL0//pH/p+iuUtg0f+c5n74yP7t/DF+
Zf/+b18ZBdA4Q8f1+Wv+8Nztv1xI2brL/tI1TeUIyOz9V938579r7l/CtvQZ5Q5LUgpdhwP+h+du
63/pFnG3tqNMIbAzQ4Gv87YJ/vPfbfGXIy2dx7JlYGkCwv6v8NwNe2Zf/z3Um7/edBxpGDoiLcsx
+Jf+HuqdDWVTIf/EoqnKnwCRmU2GPUVeFcGeynssvzzYSMVaVsAIWYcKeIQEfyZj/43lyiaT5rnK
hh7Vmvfi1Ol3ryAkqS03mLMeynhydvjjUd2SfNxx38ts9n2bVxoxWizwEstWjMcJowO3WDUFv2I3
efSIrLFKopaiJ7iQl9KyX6QPolhrDhzFvyoZQceYCWLjs24hxIyKFtNX8ItsKdpLx4RVqBH2BauX
7mDCztSzbmaS/paXnyZjUPfFN4YrdNvDJGkoqzA/mW3OItXkhgcxKHGxa2eVEaVitFdDF9j6TNUt
qSivWiRRLTVn+BHGFigW9GXihfdQbYx1aFAIkRibbNMBY4eDE1dPbHVm2kmyclcEwEU4KB3gRuzz
EXSzJXFXuY8qHUC2Wvpy/Jba7loMFiY9Z3izCyYJCitqT7bbhv/qualZyWREN/JL8Y/A/5KJzjLe
/9VV/bdYVSE74+zaO6gAFHJulIQLjeKCgPcg3fLQfM10RPVEc21lwE5k6s3qlCLt3YbGcFOkC56k
K8aTVV0Roes7p8q3VlnpazXxFtpBKdcj6jR6TlwqoxPx5mXZsff0bF6J3KYkLrZuNL3l2LdZ96Gw
MuQjz0LwBAlB0tSZu6jR2Py6CJHYrped+VPyTqzKIf0uKzjFSQsKarqFlWFSH/GiPDRDA45uTtrA
jS5K5idc77tBdS9TrK2mSbCjEW64joZvSUMgXgBizMVksCwdDWEJBklEXZ/FmJ8aiNR6ce5865vZ
sZlLHP+zKqg4yFxmz7Yw6E9Ajb467FNS/yfKsB1mqW+YkcXSD1QEIm1YTLZZLjuF68AY1p0km10n
QHGZVplcTRWs8W5IjlQL2JFC/9rQha9Sk0UMHrIM/IKHF58OUOLTcCwMZ4O2qgSTz378NJjXA3oU
j/gtUM+ZB3ue55hyZk7EKkdjSi6s23U4wbvXMefaQ6QUrsfWPGdmincIi/YCNWqBLpF5UszyhuAa
tfZ0US9OTURmSV9az0ONMJqkLPIR5yG1naf7qSZxedIje5fTDVq+uALLsvdQn/aqDKrdKNxXE09A
3s3kQlGz6YoKBpHxCTDnSyS5tMvIHZmelE+1xZ8pss9WdA8YfL5Ll9mMFhAgm3pRuI28GnG3/qYZ
6XeiI8l/bopwoZv+obAdVmwfns7Xxy6WSTxua/LbJOtL7AAQ965+AM1D6YoRlIILYuCnQwRnkK62
SEA3bSRHi9mxVyyM6VSA/D/0+VNnTvrh3vuZkbOjNjDmjXe9FQreTRw2MInT723j/wLGySyieVBm
QsyW/+mytl+mHrex6p1ndmgU1SmEPYLRK8oofiKTMB+zEoKRqplaKAsQrnAYt1HsB9k0LCHip4Ry
dsB7u+CjrJWxCU+hjwUh8tyPTibWwjBwAbtgJ/tuJphDo11otnhsqgolTiBupYblhWEh7QlIRO7j
a1ECMlMFNKne3AX+eNM9OBTjEggOg/NxtvZE3ofrD+E6rXm/sqF6Dk37A1sryDifeYiXkb9lp3Sn
kIZNjLCLvED8IaKyXMUJEtnhoENVWVme5yCXpf/jCQFhstiZAK57eTNHOJsYp911ZWRfQ/ZBxyhw
SpBtFsz3mkiIreGGlRnFQpC9aQRPLb3CuLVUcmHpOIv7Q/dfqk7+aVXxD8XK/2/liUk98c/Lk1PI
kfaRhSR9/F15Mn/N7/JEWn9RQigEbVjzlS2M/12dSPEXZQkiYUtXtkQmSF3wpzhR1l+maVG3MLQT
1lzr/ClNlPGXg6jcEUKndrGIofmXShPD+MegFFuYpm5YismkokRBbvg/glIcXW8kZONuJdHYLePX
KKg/LEZmHBMm0mDwuhxiPuJc4rQ/Rs/ZDjEjSoYJ7SzbYYykqkNq7roE6RNHY2gUzNIn3OUzVIgO
07a+HJu0PSPaVEWxZruKTQ05XmO/OlBHYZsj0Io3Q2V/TpmzJwkKByzCtf6Shvqma8uzOdh4y20G
4fqyFs5K7811UppXNT0C6G/d4TrJ6kSQxUvQO9hxoDTXZnFADXCCLoFCIYoWDeOw0ngfsx7joE52
Q2K8zY2SRGComVsEsR/0qpeqqik4vMPo1Us20asc7LNvhyiUnAcUjptyQK2WahAzftoPqMPItFLH
nP/+DBkLrl3uXhsKJfYr+xgMvp3lC1VCrwQP12R40IHqkzENcsdjkmNN9QmwHAswOBj4rtoxW/Vd
SBUD9sRk6Fhj+gPsIGroREn6WEoXDBWBHs1T1sSIRD2MxdYmCvsf+I1eGFEtlBvvy1edDdYymlll
iFmWjddu8sI4OWj5Edo/jS4xV2GRPsJ72MRZwmQkaS7MPOCjoWxmA2LGtMgBO+GYDb30Nly+7zJo
NjRa/oQgOU3CfdHpBgEjsG2SaYUjZ9F45oudvMdcNQWr6zzEN0P1MTWqXeWRtwBODy7PdHjrFXgH
uVFu8hSzj/SSiliFvjyrpHc2ecrcsrd/EoO11tLwZvC/mARsXkVIufbcRt88czpZTrQvOwetZLgM
S+QVVfsCgHMdaEyZ2vpHHpgDTozsEgf5qnaxKLuTS4B4chyinBAl5lNBsjeqiPEoM/PpW6i8i6r1
RZKToe0+2BUJdE711PngP7yGETPArQjAUd+vUnrByPioVLotEyw77UdRx9+jISPotUsPla4hVwPS
FAoSENm4SL/ahjlm1OiqCPEDdsXsDSaI4V9sXZxyJC00Nd4KjifMER4nDXUS0d7guxC2N+o56kPQ
795LV3WrjObXAoGfQ7ed4nJrEq2nyvF5LE+B12+clnC7Qum0DNO6mch1K3wk5z/aQSyzGpnhBBBA
06KHwLi5tXMziaIrQfgvso5cetne8Hk89iGQyh0ZjBD/UmvvhtkaCdMljJNjW5IkmFQfuFn2uV0/
2mDd6/FTJNZPFWLUKmg/4CBecG++pQiUwCi6zktka5seDTAlZbVoJBCnES3aEoTwbajoc1rP2DNA
FM54yzGoGDYbaVJ/FzU/WcHQ3RzrA4vVh1rhSoyzdcwOSVaol+pKveUpuey9vwe5vCOiiLo5/C6L
V+gXy8qK1mnavLLzC5YF6pyIsAlNvFqTdmzchxgFuTY9hpX2FTA+KA3jnEtiZCJ9reE17aNZWn91
dYl1C88Xzrgfop3eG2yYYEy+Aous8L7L0yUDQwbv3Vl51o2tFTjw8qCbU7DoMldfVSA5yQL5GcLQ
A0G7g1P5mVmKKSXmidwUs9zMf3GN6iNMGkqwEpRBXnyWzKZt64g6IZ43uEzqmh257ZS+rXqfKK2g
Y8OaFcG6M+ibohHrRRrwaF5hLU+OWGeQGzn+c+MB6ih/Gl68l3F9FmbTLMVBVfq3Oo6fiBy92jBH
gaF2VHWUXHG+McktnLBkITRii1s8x1FxG+nLyM1cG1Gy7UDz51VwjY2BGzfdyXlV07i7yoAx3H2Y
Wk79rdMjkEEJkd1o7ZXRAV4S46vtBScjJw3TA9xqUOzDb4EPL1bha2NUGW0WscsIkX9mDrdBPJWC
Ch9nsii7YKN5RLAOHzPvtHHzQ1v+yPyfLvIxP98HNTfC+JL1Lw2Nl0f6hEYWZ5tPG2nIY6lnB6FS
DM6kSMngqS/digQCd1pEOEImVj86i8NFgvtJqvGQVG/CUcss+o74lRaYEEiJxgU+25y3kyIrwbe3
qPwWjnUN0FptwcKcmkG8ywiNslmoN8w4p7JBm15XxC/I56qb2m0UzjJTF+XP+At5w6XOeTBMIgM9
z6qCSd64MrmU7QAxoxdYSwxusWPXCOXas0xx3wQomwRCsVESl5mTLUU7wPiAerkc9S0csKU+9+G2
eSVhcOGn4cVHgMiEYGOQHLKwh+rdcPJfWFu+fDt9i/rsywOu0MfsjJu4fBYjMBktSL7rVQEjlvfR
uHpsA1j0xWsT5RL2PZZjQfOR++UPl4y8le13OzPECweO7VA4If1uMOB0fzfImpV5dhRNsGoibdun
fMNucOuxKw/S5402rmQaod6uf7Vlw0CRmC3AuIRAILFMIcR56JkQOP4SWnQO2YTkZfDZ1rSRCWSZ
YPyR9u9FY6HXxiSI19ysB1LWg3U5OCZnR/QSs83L9ey1j+Brm8uOBQDH0CGPYIKMSytEXSlq7QP3
tdvU4LRBkQJDxmz67KOAJbAKPibgKx8ZRO5opy73+Xd6DAP90g4DxhBFdVA2WRF+tbMHzPwmDUgq
knVRjtcSTxuMk01oyQ+70U/S7L5NktkoA4lFrOWvWqIfcQ0fR2WeTHDEtR4SypptOEyRaBmGvUyB
Zli6x0hXHTX2wUqB0G3K3F/VBLwy6LB2ljkcfAM1XGGZ4AbdZNuXCvJTsHOy/IBnDPhr8oDRctdJ
tul2hXI2BQ8FhqWrchce94xocIgnx8PrPIExmb58zTmgLYyj/QCRHQ3fOSmro5VWXL9okuHCDbBI
SE2JRfIyH+R2/yxbM114CtxCpBbEyX45fr3PENPbPdqQ/kpoz2uIcFp43UUvkd+WXMaRmRP0lIMV
0iQjbPcUyfRda4tb6RkvRtx+D9zYXIbZFGLxy3m4hzdLowzgkuaqp56ljkBONLtF9ZB59q2HewR9
gbE/si4XG92X5RRbgJRLs/nSGayYdPGkfgLiGEEU1WNiL2Jv3KZiekDx+GAW1UkG3s7V0IN7WfSK
9nYTOOoxKaa9hi/QvZVjzAwHXgvLrkon8hf4scy1rcvFlJbxquHNmOKX0pKXNo1uYA8Wk5JHZH5P
BQ+SWvM2xP2cszQ+hIfRf9ZgjJbhzrTca2nKk5agpvVH/5D3QF3yR2bD72bClAyn1cailLKr9AG3
4Hvtg+Jygp8BGQl7QrjWTgsyynQYaRP+ipaXgyb/UUhUkWXEYAQZLfrajUprmLv1NjHsda6K79wa
dhXfbEP9YEmYsMbsVxpoBGaUL3oxkYACXm7lpiAJ+bZ4iibo1Frt4ITDzS3Km9VYw7WbmkMQYx4x
MnjBnRmtjbpYZTq1Kxv/FodguChbUmS6cJORRk6Ue7kTogSjD4m3sBch+J6UH/hegrRib7e1J/AY
mfCxKxlozWvD+zanVph6uxqJl8D95b8kLOcrjNPCy69tgvbBg4SG3vqcMTNKpm7dZuGyQcOuUeLW
0irWpHgtKlmHa/KMmIZFn17m/Yh9hR1kJAOl1uYol+nIQGgZOd1PovmcoIWKZJfP6Fb9dW2QiZ2G
2bLW9W2m5B654ZKoIXfVasgiJJJRXY7oW3j4LovYe9R3ge3c8lbTVmljAyxqv+AQLrt6WQ7jmZRj
bnvSBKXLeM9/GlULipRHkvGr5HHjJZR9c0b8xLa+KO294sxBSSY/1YiXSneAtOaSTXIJbSUghWmo
32BjHps3u82uYxNBhlDXkJpXVsGL7UQnBDyIOqLNZH92M/DQu2ltfkh6jXSKWtvHUvIomGpjhROc
m8j3DqZgQtpMVKYIY4rRmJFoDRRKFslesnIaixF09+YZqCxoszS8lsaBim4dduFRUwQMlgVFqa54
CJS7Js0QG3TNQSuYwoip+TAjk6J8PGRhvYWuvUpVxjOqJ6PeYcxEmDsq0mZwN9J90xv03e7nMLFc
H9bAxXgeOc1rHFIxDbh1A8YvMN8wKmkEJRBQDTY49W8B6dgTJuLRu4rRY3XbTsmTZM+/oXs7gWR8
a4P8OYMbpzvxe/zks2dd5V78VJBXuoj0iBjNyVnYM7GJt/DFruwjbETUMJJrGb5+0x7KKqNA8TwU
AvqPKVO7oNHt7TBgFhxf5QREIGraNSO6K8pWyvwAbI99kUb5yxQa9p8de/2FwvJZ70J7CkkXuiW+
3DdusDfj52amRlDivSAWQCb1X6Sdx27s2JqlX6XR4+YFvRnUJEiGD4UU8poQcofc9GbTPn1/zHvR
VVmNArrQk4PMY6UIxt6/Wetb3W4kgUUa2dVF7TIU9S4n6TpXYddldMdym3hLSXqedc7s+CEvFqzb
+oX8z4OKcJPPoOOE3GUsTzeohHeLg2u+femEr3m/s8UHYJNVf8YhPRpNdop44BY9wadU+K15bkA1
4m7VOQl1oB3I/0PVeoUJuXEoZ/sCxVKRINRjDMYRPaCWmO2RqKPSH4cnMEiO/ZU76tHRYmyi8eM8
6D42Ubwb877WKA7yYesMVoDWbFZIoUqSx8pSN6OGUSOb72JD3iK3fQR3HfajoEvNQKSckBcxea8g
C73QRG/yusVK/sNOZ7cCApvJekimBC7MkNNEa0MQxSgLbXTGTUMBpgmOY4DCtJ9E0+z41exHoI/e
p9mqtyBf6RFCrrGR8DhjNdE2+gLOWCUShyEdUA52BOWPYxEh6I2norGvE7nlGHuv41QcHVk+FVZN
vABscqtq3rWOSN6k9IFUnAb2BtfZQIlmg9HcANbmecuw6IqWN3EZgGOrwQDN2rWMez2L8J1YxlV1
5VVd4erO8lPnLBEa54k5kQWfS3wwED9Asrv0nhp2+nTrJ1hhxSC/Yhf+pFWALpAJMhm4y0e+l0CN
bWTRJRJlo97ww7OiUdlK8zvVlwAFJLPp9glJX0BauUrFjxN9bl6HWn23RRo00gw06FNeCuVKMfai
EzSwzTbH1AGZaU++/KOtTQcsOYW3hGokr2lvwNOhqEXCLwf5VjDtsOD9Ir7lHzWIQWmN984oiYxH
zkzkQICL/dYUeKcT9EYJh5CY5EOF32AzVfIUeXA2RhLwJG7KiLQmSeoGLpl7h4KAlRSGUivO3sZE
f2IpRMmjgHszUxqqZN09aaD0E3FkPoDbqYuevcHc1dO4jxOVZTx6qAT80kQYFyu9GOkZEozGVe8H
F7G/WAUpJMuSEoevtc+uxrAtgNB2acnCJmngb+RH1cs1SrRTV6Vf+ug8AuWDiJKFwAH2i0bjL4j+
MHsLHbOIQwv/qEqwTkQtvRh3ztLvB5EoFDa/mZZBkiMSISsyLCcGIJcfm22e4Xlgh2rcihF/vP7Q
OhBNwnox0m5nj9xYCdGgVcOubf5BVBTUlburYDfJT3Ls/NFWbl6LBDO3X9LF5TlmGsba3O9NE3me
oX2BYjgIJP0+dz9LduQICbO7yfrusBAEE/3ZRi/6J+BGtKL6oTc4IdYA1UxVPjV6JooR2e7L9kFH
CmcZYSJNwlsEkUcvdTuDM+EwMt9kV0tQqJ0vRHQmckjgZURbmXoYGGgBbChobv5WRx+1+lplA0Rn
UT5OmY4KuAoq8onQBUHPREmz0VQNWh7F05YQQRcrNqu/lKlkQRSG2T+zOiIecehusUUD2Fh9KK3m
Agv0bHXNwzB17T7V7aMmFAGmcPJVrSKxPXtDv3ptwTVR4dCMK89ZMnpbUXfnPIr+TAcUzmeljzjh
VHZFVbbcyMj4dtX+163ZqjSpiUQ5zYJIcG6tcBHFSZn8sIuZ6znaLMnyJ2tjBn0GcQD3nMsQ0+4L
Fy1yAwbKXQX3tNNMVxfXCDKScFqnue+FzVk8fzK/DTW+vYknkmrWeU7n+CtHZAzE2CB2OGNRWa4w
WuUqe1SsQ0LmiPtkpvldkTnEp6g/KXYAniNNO+czNMUUyyibpdNkQe0loJvxZCP3LBzCtkqOoqFX
kmuonzVf2/aVt/iiMH3IB1BALqrPjGxa/t5qDJvU2IlE38IH9HXCIrEI+b09h5Z1iWN8AUp5vywX
OI6UEU0wJ6sB7Tvj/E+T9ipKybEGiooOc91ZpuZG1R6Z1qDz49xAJBcOY31XgLiGDzU5CyPImDkf
V2GGjIQMdTzNttgMdXkuUrJViyuujqOem796CVx7ova1M6SIpLZeImbKOsJBo2PYC827RnIIZMFd
thU87AbP/zwiR3tzs2i3YElk43tw+CezhEhuB8K56TxKeRg7MpVdh8KlC9G677M7Qg4rYOn2paEP
k1l976SkjABuXYr0QBTHXqVWbBS/JoYRsOLQPw+jsRkEHPzUo1wJAZPNXTiDBvYcaGnQS/bUYH41
ogPv67DMwGmARyQ3WwJ98QBL1ayvR5HiIu98jTGaQp5Rl6SsExu/x5s72YZPcmI4Ypmb4n63kKYb
W9A+5qBbKxEGV0b9qAEMG8ywGYEqqyzzyrAdXxomEtxoOMxtmixCAqbGj1QFItRzjqTelnsrUiCs
2dhfZxQNeGqKcTer95P60PPPFtFbJuGwM8ylbA/QI/PeTb7lfUUpUCHigePRva6Jwu59vkbUiI4S
40uK4pDboJsX8Rd6mlJXf07QIXZlc6E6X2rcbUAsVLJF1hUpr0CoGlNQkseb2yQe2nyMvCnU+uiq
GX+6kkwYgcXd3cPpCWkxghImbJw8q5rz6JEdQXKK2be30ehQBNhbJvLHIvH2efbWgOd3SPSsJPk5
PkT4tPoylztFPjd9dmHUtRf5vehQSy3kJNrLk1TlRnJHjawhgWNaJidzBk5A+Iaav5cEWujTB+J5
e6fF2Yn6xwnLHNhnaxKdykxnQWffWjfHgbekZHdRZpyjMQqiVplCDJqeb6uGjn/IudN0wyYwrHvX
bAEKCY/21HMc1XP2bTpc+XFdKasY+hKV8VPF6Lph1EXG7QbmOQaFLgrjPq6P3cyAQmEBRDSl7yTR
yxz1n0MyBnYxE/Tb2vkRxznP6NrsRcX3aAt6H5viO9fJAI7n/VCgsSO5yT7TphMHj4Dclls09LuW
tcfC1ojciSCtkblYy62sohFGnBlO3yv9yCMreUk/yMWG8l9s0VBvY4mcfem20/CuYPlnn45XYnXm
hBBgA3AGhnwlDg7P0tEr9orHpGeNrGZS4Prcn8WI5F+72PLmfghMEol7IOGW+nTaVgIVvtOmzBRY
cCnxboEvpjNZSvMHoEI7T4Ps6r1q7exntYZKVgbYLH38VFuY52D0SS/hXCHPBpw62XKYj9hPERoa
ZxBRyZNeSdLrJNFJQLmTax5iVr4I0clzOpBthqXphVSLG0ZkmoxWQ22BX3gF+YAIi0+U7GPINjnd
sCqmjuQR17SOYV5LjJjlkbiwCkAQ8dTuyWjzF2ey0dMxI9lEZLZt2wFRIfVV4isNatqo0XqwcXA2
iXpnHBDXA4ASbdm76b1Vlr61TNVXBZsAMzF49tRi9Kcw6opKG8xkNj9Vz73llOEwiZkAMP0JJ/AX
DFDStzt8bC4GbqxEvPWiGWG4rKVzxoFVxMXRVWJ2ZKtaFJXghIr4rPCxnmE8PkUpHJTIeET8fLAK
x/qtDXFJvbx9d8b8BU3QN/nfydBpd2kNl81SUoWM0+rJ6Jf0vq15tzWdl8SzGjI+CT9UXHn20r64
i4aIwM2U8y3XJZNbSWWhRA9YzjgW9YJswkT9KEhjCRBcuL7LKB+9aQffo714q01VyGUOMZOOvoF/
PFhuc5uqe7ghJMCJ4Qsi+IFKegxisJUbacdYjeLfmAXozjK890iWtPDA4ZxEf+07sm5XRmOLm2cj
wbNg+SlIyKLUM1qaXBd2WyN71Drd+GTiz/cJtAbjuBUpy5dE3zt9vodnSMgdBu226NGFD9PrrImj
tpDqg4WD4PT4mF2yZoC8nylduAzfpu4B0e7QgS3yJ3LLU6emOn5xfHwSsm8kqdez5FnYqhU4JTPS
SaWi12zuan00rn2rJttxhvor28fEq9uVsYQmTNVCBFnimEbxbnC8H9WoKcTqggjBDKewag+3wiwt
xpS4IO2l/kgcAIx6w2ULmeJpUVIHO8d6Y9sj7AoHNg0uOVi3ouExTJ8USe1lNOCjK5BrNvb1VgXF
LHtCYHCT+iRpUdbKSgt1oaQkkS8tnbiISMdavZv4YhFuu9BEGA6CPppipkl91P1oC5dCg0MtTFvs
RlgeMBBumTqCgzai32jgC9S6qjsb1qWgne3w/fpdH7WYWHiV2Htyij0sPGsBDK0TOHLSz2dAU2yl
PCCixHaBpuH+YHC5JV1+47bIvpKKZUcU/w5pIcnS1vStO7wjPp7+JMtZQCnU56o4YUcecIRzkKSz
CLHEoeUZ23Fr5/GNwLXhUJe7GtMXzx6KFpwpuMW8ljHW6C9u+SPWYqlV+qDjOQ4XymYFsfC+lump
JGEuJHWj2fQmpQpHL53gZ1yooz/qknLHrJujmnln2G713uaFBCdNmORofisLDXKxeFtM2eqM6xha
BcngCZxSJI82Qx+XKQrFLTLWA3PxL68pPlr4f6Rn4DowwH43+q3t15npMJ2hi7ibNBWTT+RDWHgM
rQyWxNTxul/NBYhsD53xPBYvrdFOpIqq085Dr5VY4wM6Te2iT1vrwxI9n3zklMx6l2VLFLEoeyZR
NkKb3o2eFnQJZzsmXtPkrACiEIVt0T06Rl1wdXIhzCrJmX0t8QlNBN+ysYZDrjHbgm7FEWkWPPDD
lNyJwTPuZ01JsI5mgLz4z41ZORDi4zELR+ZKAQmoAFYRBuUjgYx6Z25bQlzwchHynhn0ItWo0JRb
DLJidPkdw7GNmnF79hCYfGOpoKnatq+Dl+MWe3T4Pgx9UP4gGGEr/ArkInkZPHKO9KY7qIWm+g72
GUwg2sbLKzzH0TeRWsUehf/W9soJLpuLCq65G8ghUoRWH+RkwyCA6M0uDo2b6qUMWUg6hwVIk9vC
AG5aePwCzpBn1DaT/dcSijsv7VXz+pTVyDNi9J8MDr6vt+onwdwsYCIBS8P8zTwGNf1shLXZv+Nl
DJm3kSH/RHSBRQodokG67IMbmYfE7NxdvCxmOCqQWfrOxkeF5N/i8IYmWVtbI1ech3henAcZDX8g
j7eBxOiy0RudhkOrT2Na6pcaw4zhID3oPBk6ROHsupGglmWY52vU8HGd1exGPHSKvqAIZfamavpy
6ftGJ/24hnIzryxAOIA7kqTOqPafmtirySax9nJZiJyWXRwCqwKNNg5AhujP4KOtnPl+OtfrD/bq
zBiM4U9td88EUNjbQVUEkS+6tp0nK1B5Lm4ZsW/Q4lCuagUMNXXCs+KIym9X+RbOnwkBpp/XzggX
hzlermbdSRUsZNb0eEKgZxYTcbepNTQPntBogNk+hh1hOpT3jbXD/BHQ2KGTS9znnlqVCQJAwzpx
eEEoMwjys4I1ZoqboWe5ojt3s8b+MrKkP5kW6oZh+nUn55q49RnCC4ssIlFCuFfRJlq9ISjk0a+4
E3sp4Vansbj2QuqHjHSzMJ5Y/hipDp+i0X6RR86IIz5Q2slTpRSfkzi4kuBvRmDsM4eHKB6OtVqi
gFTjGjQmo0d39IZNX56blUFFB4e9ez7MuVQpswX19OxuQRO0YT9jnh5UG7RorXwulVHepdqnXbXG
OcssDIbOyWtwh9gm+JBcskHKNX/kWzlUokCTYtMWmbJfZ52YL6PprmcwdAXwdLVzYAWNg07Divsa
mn9PQo9snBCoqhlqgvq37Ll0vOQpS1zq7XJNGnFN+m90JeEAgQpGgkJMYIMB1UiMm8d+66KV0QEX
yCb1gPFIA/5kZyz+OOOHa2GThdnIfqwgffE8pYy43JTD5S/GcZYiiVEloefd9KrWHsdEeh7RjGEM
NuhoYI86DMrUdOGcx7FWY8bMLQGUTcbygBodGsNqUDJrbzvKuNjP+uMwTcl9llGdcD62R1meZmWg
tSgWv1knHBM5DzNu1cfcsM+Z2/Ck1/JFmz6SFuivOr56iZod3K4dsWP1yMcteKLJCHN/Lmide0At
gMOUWCGujmUvLqqzNXhyx/fNSdvjOnd7zPfsGNMgR2O8k1pbnBJvJBZUXRbfGiY0UQoO317mYYIv
dqN0ANDnBnpyt0Rkx3cEGa9CDw2RluPSlrOEfSZU7ZIufIryAelQGelPSskApBjz5ajF8r3FFerH
A7VLga6DOXl9MIeKWWJO6ltuO8E82SHKGe9BwwizVmBOSCaDDLRJmB8gsoJWd93nsenvOOgzbrel
ZRUDD7VFXzLU5DgQMfbi9PO7FlWfhua8VkKYV0i/156JQ+YCQ5ZifANkHm2nfjWV1rzWqc08ahqI
uHZih9a9xvQPZ/y1nqz7smW+gS0qaCw4SHpXplsCVzAdWRyyIFjc0YB+VLM1soOkSm5wCJIAoHu2
DvJd2GO6Zed+3GeIHmJ+yBnpytSpWS83flcI6Tc0TQFohfYIRPFtYGR/sLAd+nH0PZWAPAhSQsz0
mifaH5KSNJzavlXlNdiK4rbMxOBUgqHSNA/0C1z5bNRzX9gHvXfUU55jg+Ryx7tO6+O8MeRGKDRA
rIyMqrqMGsWM5VIntAmhd9USNEu+7elnGLdpBGxlyAAEX3WNSszPGKqcEhg1wcxWGg0SGTAU+8kp
Ux9tXP53ttnNl6Q5YQhOAzfWZYgIX39IZn7gWKDnyz69smtODcLmZ9tI7zwt4hQmDQ6hkx5dR0Ip
Ny2wsc/MZqZcEqIAwLYyt16TYWJPJuC9JeA+wzKIB5lJ3SkdMroigBlBHrM48nInOceUwP/8r3//
ORqk6QRkOOIFOzustHkjO2jbjaZyKNKOZU4D80zjrlAhFTCM48GP9XE7GOMc2mIilg0ljtKhr1Jx
0NsdNC0ViPiejX0xTWbYmxowVGv+LNsFHrPAw4pCBpJAcYF+kd5UFtFdiRyYHBMK4QmwaGNNh84W
fhaTJIg6rCYGoTMoZZ+9Cf7GQn1NwIU59ONBx0CKDwHaALFdCKq7HHex9rykM4kLmfOx9vgkTCCB
tOPI2MVdzBe2wIaJh0vhksI59cN8IQIHtpKxHOtm0o7SKS9mIqejqjVnL3EfWmPy7vqRJAELZmpg
Ako8avYUenraP9TwSDpRsvdU2WqTd+fupD7xIEXLdDZ08OusmhRXgyNlKJdBqsAmKS3YiO3aNUeh
JWgRs2GCsKBUglpz7V18XXRmGu6CIM40XWJzi+GwtDKw9QqxBqPXDewIsYk70bObM9Nd4xYsO1aL
3jL3BJKb7dHONT1wATj7sQOUxViYqisickNFJ3KJdkBulYyQGsOCky9wtjdu/pFhN9snc2vv9Rmj
xwg5LTJPU5F67FmcM07D/VRF6S5XDobVUIt36qfe/+herjC3VUfmMA2ldhI9ZEtFtNZQJZsaxt2u
TEaLtXj9oqgqaIYCSS5IaW2XUURshqFpHiJmE5SbLxE26ANJ6C8TvqV9tzpk7G4iCN7qP9yOaiBO
7kq126tN57wUuVpeepVPsdcznC5jcSunh6aMra2bxspZVzzUnRVqztm6mZ7FodB/Fqs1A7rVfcFE
jWF2nm3jWaPCJMLC0pWtXaCc7HP7wdLgmHQ5MgRlIDaL0PC3ZRS/NonKlUZfDKnc2qcGfWVrfBsO
Z20zilcNgwoAgi+ls19GZn4NKKXLnCnfnmLcL16d7cn9qynMrUeTekd1x9CSPaZLsgiw+0DKb0aN
dabyp5HyyBYLB0QGZJP6H1cyD7nEi/SXi1CfU7GxbSNUOHJ9hVyBvD+y6Wx8xyy2iUy4XeO9V01i
6y1IX5M4/ozNZmt6hkaWOzh5kQHooV55Ir4aDAuZgCly5E1fcWB2CpVwLREUI0QRCwaM+a0ugIKv
+V2dcaDqTjGaBuYEMMhkeN+VKIJMUSt+VXafUNGDCPRFAE6EgT6qzA38zSas2nW9Q7dSRtBQLN6G
1nSWkJeR3ARz2g6KesBgC1zTcB7SZLqh0h59gIAbIFHR3F4nNLnG+saQDuV05oZgNtZc3L1NGfmp
zhNE7HjLnLtL+/vZTJjpLlWCIq54o0f+7oyJa2gaX+OOqN56qX6SlOCtYaD1SMqrJnr1ih9mcoPU
RlWQGsiz7ZJ0x5ZIUxsuoJLM2wQKoK9rRsDocgQjT0Wog3BNbA1ybkPgWuQq28ikjx70QSNMtXe3
iW2/ECzeA2kuAjKimLAMi7lGj0Lk7KJzq2N84eYGjYazxJPzMesAuSha9Vnio3Zyj8FVoaqHkbXf
QPtjl5l5juPp3ow99loaKBw7O5RZ+87bVCNBROpUJ3Y4C6iXpTXum7x8LI0Mu7XwSEUtTLQ1LX5r
Uuzg6SYoKqZ1y1YOpFaJdUrGsAp2V+njngKE78H5S5J9C+058BIHCrIkMGEkeq/W69rPLY7hhARr
q0eg22BgAiCcoALDPZT3UEh7mu/AEPelsEYmotpLxxOo95bYdKbgtqrKmZnmApQm/22zBv94Zy07
F8438/fp2KZfKlaVME6yj4Gvn+VEGqJOqHxPgSKBxrJSnlwvcJ2O+faQH1wXKJyr62RjNtmXN7cr
TaVi7ufWF0zoq0ZdJ5iZPM3kmAg2/3kzIoEu+IIiaV8BBwJ7YdmPY4UmCHHPGEA5dHawhW+eeTcj
Tb05a4Q1PdKZb27caH2bhM4KDYS/+QJpcNpSDPuam2Zbxi48CHPU3CGNQlCXnodUde7HhbUOlC8r
rIBQoMTVqJXr6VDibEdW3VhBttLXl8x+5ENB7IribZLB4REs0eYpEJgYrIhM8XZwn8kpaN2d2RuI
Pflmrp2CAHt+zaa0JjYIEKOwi2SLrYn4ghGGlFCbg2Hq8z3GOLPNs3PLRhiavfZjMWrqXDhwS58B
V3yTpXPFf8fR3jzL6tamhBrY77WyOtK7fTQDaB3e7fZRSymPOEvJpfeZBTcOcedeRtrCZxt9anzV
CxnqnRu49P+K9wdMJGPW0PGG+9RdKG+P2RqsAT135P0wnD9Re3MN0iyr3ylm3LKivaPfiq1ewovh
etVh8nCGd92xiwnkKsyT3YHZHrJjofWhi5CuSbrDQw9Oyc6dbcc3Tg5jmFQoRbfIC2yU2fn8JCvT
V+1L4Rihh8J/1PWrie5DvOtmg5O/OqMyCqNY/3B0TG2ryjujSTLr5y5G05Eqd66l3tuT/hLbrB0k
tq+itL41qDGoVL8Uo4W9NrzZqAgWpvHpkPyUaX90o/tBVvBP2ERN6mFBzFtk1aPtMV+12t+h3Rft
S5Z/q9VZsAnxzJd2OA21w6rCeKkdu9mMbNfzMr7XMmNLpKFPYxiVqE8azFkpsmcUyQZLMve16uN9
1kdbNBA40bKzOmfBnJE+27ik5WwUI0h6ZdMN/UbEbw5CmI5MAubZQYudznOJ92ju47yn6RLwl7S9
Ibojc4AjnpsLZOCNo+yKsbqsJgqTXYaYrPXzsnBDYm1AdWQrIbqEu45ydEofyu6tdL4WVYZ6jyYZ
iy9LFhIhE0aGmk3CZssAWOI+dN34wDTyHkD40TSHbfJIYJifNeRzV5nFxBATnSrFvp9BHmsWM7/U
/pAuVFg+tBC0lTsC2GIkWxQRvVKs4i8C21BbdYvLslR7iACnottQkE7Y7o+Rk6aUmwENH/GRZ5Jo
fMkqc4m2i2Fcpa592Q1HBgTPHSVLYBvDqW4J40iLzwjhtyLfLEooAopcPbnYZnWZag3ryrozKbY5
uouCzzR4Savnf23zg6RhdGPdAAcarjjr5KBXy7dYyT/Hcl4T0vxxLUtolfUu/wKweHTn/Jx23r7Q
+GANaF6F/TBQocbtvNe7ZPI9SFujMPcjGHIWpZw47AJPyId6ivVl3CAawvaBJICMFq6I2HuQDXiR
fLXySkLmW2s8EAsVVm58nBDty7m6MqWFLAyBqpjvuyj5IKL22XWArLKI2oyEfExte0lIwe0IF2PS
yyYCGUnLdlqfYriBjV+byiux7n+0AsGosUc6yfQTseSqbmmbvdeYcKf5o6I7pX0a2paCbpUdR0aC
U8cZ0w8ScoV+qloiKIcykMBIK6wJSvVc2EfmtyfpEv7Sx4cSNGiDFJ/LBkQlFXAxOC9GSZ3rRVnQ
WtZZtuZbNn+nZRQ0eX6wdNaLQGgi7YmojpNqIsydlfdsKhgKOpc17Zke9M2wkmQjokTbqUl6Ru7o
F3ghxQwKUFFOJUprUsW32owT0iqJxQFOBpeJUJ8BrBK/2wUtV1efcmJrIOt5vckJhOrE239w8v0L
yPA/yh5UH2qCDqqA+Tfn/uqOM1FPaZ5tuYaBfWT99e/PG8a19Xf/rypP9bkuMeyzlZr2efpMCCjB
fBFiLfjKWSbepcmbz+jXw8YJhQOOopP5rccTr4Ih/OvL+W9ZMP9/zJV/c2n+V6SJv4EnwFP866sL
PuXn3/4n/IvF8ND/tvPtt+vzf0IqAF2sv/P/9Rf/ZZkkMPj33/7nd9WXcv3bYlH9HfZg4lr8rx2Y
j3k1fGb/2YDJH/mXAVP/h2VbNm5JFuCr0RKL4z/xEBrWTNNxTNb6GCM9qAX/x4Bpev9gca6Z/5cB
03T+4eBrUB3T0g2WD85/z4Bp/mWw/Hc4BIog0zbUFTZhWWQQUT79/RGryW1fhrYeYM7i7mkjhpdY
vHfk/tp3taY+pdXaLWY6KTN16zsYrkmsZOs4OH6SSe/O0Kg2cxdBwVJlxd7OzSfBB+Y89sNbOzcc
7TYuaTGBiUCDvWyauJN3nYGkZZrliY+yS9Em9CB37eqq8/czTNe8cCks9eguxk6VUjxp2bLq2z2G
jmaODHwS7sFogHgnVGeHrdMs7oFV1DkHD2mvCDBLAbDes9/zy8aguJmZtI6Twp+3melI4qH3RTY+
OurdUjSgEUzIuPWAvIoL1gWVjtbgVxbce1nTZL7UbjmTwc3UzlwAbnaal3qfq9SEUflg5ukLrTt/
SW4ixpdQ0JoYZExBNBpxuAzzNNIZ+N2hlRFVKE2CASRVLKFn+UUQLhjj8AjGVd5ezFMEX157tPCL
ktn1Hqf9D+LaP7FRffdrEmVWXyIv2bOYhBBdXZh53xC+nvJkOjVeRZJAgVnGdV9QnT3XnYNop/82
JLrmOdG2eS6tEGZTjDqcrcF8j1o85xhkA5wShCLErSW6g3cIDUrcfE/SvRVjgA7jriVwnTJAcCWz
5wSmPkAc0Fdw6naVx01ldnPN/qqb83MPVX2sX6TC0BLGzXVwK0ScLo2+857OduZbTYt+CK0UFKoS
LTx503apfMC3sZFu1I+1EEdhOM6mEqtWtTZ/rUpDwKQoR21IHrMkZx84TwKpBnY/11ZAVhWsjXsb
4XzWyx0xWGZA9u5MUsrqQS3tXYvZlplCdASOoO71siF/XpgKZZKXbdoeoYeDoaZR+idrmeWL2cr3
RTUCx2ofRKw95nHNCluhqmxz3+EW2OQ6zK/ZHTW6GsKiSfrDTFCcspJNSxyzE5TDpBGtC94JiQsK
wHVYUdfdM20tq1pLChJYxu+Izu0YN8wN8oRui8YvwIDyVkHTmEcXD6ikoURLGmsF8aSC9suma/Oa
BHFJ2/qRJU6z6yHUj8i+KTru1Ua7CIUSA8UG7pCpOJs5YaKkXpH7Xo6wZCv3w02J4I0UaB29SppO
Kb2tXbH+BSN9iyCBaC0C+Bjb2KbKsmfCqTCxFC28ETe+lqtKII2pNoxYwAktmA8U6sEGiHwso/w3
cewHmn8yyLrkx62qeD+m7bXEkryZndX3wjKJ+Qoarsx862omQcrI+9qwDmABzwORmPnALUbsidlr
zIpYJas9QlrBysayY3bneBJJpyLuONVTIDXNPmfRiJ2zXxsCvCO5avPsIKxJpmdW5D8w6FQ0Xl3v
Wy6zMt61e34j70kWfeINxw4VMeOfdfsXoxuxpfonWy0kf7VEzDblV1Vv242hGMm20p19Hrc6y32T
XOnitYXvFlignZhGTFPPArinf25zHJG60u21bJ72sYM03u6+GFT3uDuL8cg67FOjmyQ5Bnsxbqnd
ojsG3h2+nx4f97wm2gmFOnqARr3TalKuM2PgLNPZT7s5GtstuqYxpFZnJlnea8vAYkAZrsaCN2g2
pLuznVxuRNLSVUn71FF6mZRMF8exw8lgpOS1l8bu4RxziJrzfNRFggphhj0bh9JJe04BnZdfVGhL
eh5Z0lWanU2Uz9jxKAmzIOzHTVZNKS1TNaDNLAG+8H7eeURaYdbwCJeBhTdpmC0I0CWogyMkdUv3
rtQ49scZxzAG6fFDHTsraJiy1dJjMuRkD4Um9APmCLiEiUmHYri3bBbJtemAy9SuNxxnAmKDyOjJ
2VbVY1WSQzrwjzUxhuyRwJY4Z/Gmive06YaN4z2gq5r5yT3TMI+wiOzbWMxzUfOZFPBEEOp1+Nc7
numqheZFvvk9Sh2ED1A29qwN1Y2RrOu64ai47WtHWnVqasBXc1we2HyCmJwh6nSkEPl8B53nPnfL
aBv3AA2dBbElqUbR1tgb2mJuPFQM3K8xb1WwUht9zs/cUhvGNtkdIzUDUad+nbv0rE/ReQI/Erbm
wHioWtq7lXWecquSjgGUBr4N3tqmAcJb4YeuENNAjEtU95Ka4w8btiIVbBayBIUlf/smJj+HQya5
uisPBhMvUtNiNX5i7lFJDLQm7aeaQVWr4zrmgJbtl4udBaqTcPBDBtquQc7o4q8ijfoQPnqDYwgr
T2KirezVHiHnmuSSIeNs3ekr4ftvIweIbDwaHBrDVhR4yUZLfEs6GL1Dg93aZEXOuYnEQA0nScwZ
IWwzersy35s1Kkmc5JqHq7UUgHC1nHGXtMG8JsL8LUlTZ2plsnNCpVE77eey5GAoTbHLYvszlpq9
dVY9jFy1ghL8dF0PzNpWgRor711hl1XQ0l0M1aD4VhuvZisAvasg0e7cBrotuPjOfFjcZ45a9ttw
Ddn6eVibQfb4pm0lITp6yRygbAPCjEjX4DTGBJHtkpLjgOqeKHLgqkndpoEocLD+b/bOYzl2LMuy
X4Qw6AtMHcK1O+mkU01gFI/QWuPrayFKWGabdZVV96QGNUnLzIjHRzqBe4/Ye20b2Q5onpQ9HaWZ
m5Ltvpm65VedszOqKS5a1bNSge+34xBKlAiDMiNWvelNLzXbEC0UnsxqDdoaakSsbSwRjW3rWKcR
K1sKbmUouRmOL+tgyWq9Rpc/N0n7Q0uOyDTvxw3+KocJeHMRw/TMoF6BnBVqTPDD0jHXyavhK4n9
008Waac5DkOlib+6TP4oB4yJTVq1D/FSH6KAbXTbU6K11Xcfs08STSk2RTd+FchOHGmuGeLw5jfy
9CPXBtlbijJfc8Pg0e0GmMUhPtglYrudVTCds9yC0J7yAi2XsEH1L2Uq0pK0ZLpulZbb99V4Troy
JnhYYzwdXqRKxwBHNjc48bIpsEYZ18pA+rvwmACkGc9VIl4hsDcs/9kVZ2zXmRYYz4BHXdwmD1GR
fKJVC90XBB8JH+2MYNL0hlhN8AR1H8JufgYoqU4gmAIB6Ye7FGP2WVi65zGuilidNqPdRb4KUtgN
FF7qxSYaD1gr4n41gH2t9RyAIbuf2kSFERFEl0Fp4g44TgFhpzTIaSxdmCTdp7DNHWldHsUtTLO6
brnSZse2IS2kMXeUZn+qJZEUKkkunike66xLnIj7xjY2CWpjRN/mptEYGqwpAbq57rfbr5bX74MT
iAym6CWwbzMCAUX7IPU9Q0uoW1fK3ESmh4w+6v4Zi0Q0f1f52TCuZfbwlehfSfZpRW9j87DkMjx+
UKLweBWHpAOnwzBpoCnQ608S5eji8Q+q31XIQCtyFNMbCa0Agk32rQW5wtFyX1FT/FTw2yzmwKSN
Lqepp1FHAFskwJHAm+ELYgYhHhYSVCUN83NYO1p6azCmdPKyByZC5mtzaa15J0ZjH6XDdrTfJOSk
oE4T05P5GimjXznqeLNZ5eOLzWp0j2QbEehFGvcwq548WL6h1n5X42pNPqGKkWRsu2BWvZicKzms
N6byoQ3bKdiK8CvpObiUD0lQd7aPtkFUN96/svzCQl7b0IFB4SHYJpCimx7gVLHSudKBO43JhhHG
dFfhi8/vxRAi8IJcTXti5/4ivw46FSgBVaYU3fhN+Wxp3SJMz31G6HXaOf4C2UC9jMC1kn5PUtam
Xq8HANr5XfSWs8IZLPFWrBpvttsFY7HqF3kD5bp6ixECambj2UW0g4JDhAq5db3LFzsSz7orDVya
rbovumUfLxQVFHkRhisLmVhBzAVkzo0pPcQJ9c/8VN/Uxeke9F+iqmucbL2bfFfw4dQUn82WzISQ
HL7eySIPc+YSumh6TSKhhF8JryOly3CXfo+iDIsUJxOpvh7yZqo+jfg4rD1wtUyXq+vEbCr4IFs+
voFDoVQhjq/FrgxRtvUmFh1V6SQn67F4Az8Ay2aUcCeDdQYnv5tjCrliWy4emYcDJqAGAugF3bul
skVF3eon+9E8pgb5r8meDCul9azc8iWxx3ayKV+GjCLyPFB9Uq10aPgqfRNQv8nTrYyu43zWmLrF
4rlMDvkIYQEXdHFgeNgobljw4TuGdKYgaE2Mo4znsdm95p88LA2iy7tRPXO0NpkP4TsA3wJ6riEP
ycW4wv0OW+SQRcFaKoYdnayv4ZNITyQGjrlbLL61XCHlL+E2ad1Q3TZc0xCB6p8wZj/4B4AcO7uk
8/iVVXBPJdz29BJOmO5jaAxuRyA4Oy7CURaQ715j3hYVVIsH3pib49Sc6k/1YDUb6Sl7GK4ZY9x3
DtbY2DD2BdnBcg5qGYdEODuBdTRDxzB2RAqHwifN1waRLTu4FtISVdLGxrZCAh6BvNtE5dNy9UdG
2aDo0eo5+uRNNq6JHbEmhAWayc5EF7zsCmpcJFW4UmbsJgcDNe2A3j9DXrsNlIMsOKroX+pll9ff
I8Fc79UVxjMiSHSXA5vBDUE5qgOGaU2Tk5odflVDJ6sZyC+HzgkQOGRbObOR9uxCKI6peuCxqtuv
VNmOI8bun4obm7PDeoyzJy3oSP/+xcnVEBuQgM97Y2i6ydUDT13anXRwmcGyS7MnVdlmKsKOTfdA
BBJu1P6DxWta0xv5PH+8olH3xnOGthbPzeQHE5ovV8+PQfGQw1ibCeviu4GxuOyZ8rJNjJGWQlCa
nvILi2LyZeb0aWFDyuR8RANw7EkqZtc+44f08mLL0ta+Gt8xCgswyQf4FQYFDlNon562k7CgbYhs
gYhi4jTVbtb6nxzw7yEuFXxXyNK5+z8DSPqKS9xvuUpFbtJ3iiIzf0+bDcUfnt+mdrWHbLqELyGa
7m/bPrBsSHjAyIFl6M7Wk9RhPBwFohCoi7tJOuB/gKdn9p+85xqEjcmL2oPGUjb0QOEKUpPivUki
2eRhok0XIBtIkK5D6sfoCVWn+O7yG0JOMElqdCVkch7cunhoQrfC2gugg7rnjdFJ/MvZUb4Auw4b
X6ZwRWEMmARE0+jyDWrYfFtisNye44XffrwP25NZXLrYnT9nVp4sCdhpWLgcONyn9hHvLmoKIiNj
W8Yn5VNk2AYSVQdKN/AkJPqtLxl47d3a9MeJuuRk9ieyKMvqaE4x9vFtIt01e8tQjcJ1QPoWe7Lt
zWSRCj9iWJ6hF3nI+bFD1unEjFOj+TmS6E1aHSt1I3zS6bz0FgJaslxp9othu7CWozxafHYvvP2h
9FTxHc8E3oFAHaQzRGkYpmruCtSqHBbF1lQPqXZY7O3cvNjWntfd7E6qcraGXbrFFGaXLkNwCCCj
dFM4q6P4xvNTg9ruJTJ7qUonghpeVPXZEi6eC4RC1r59IY1QUl0tPenqVuY+iLbEMmb4FUFW9Cdu
CF5S5hApsOkON9RBZ07/LpuX9KPW2JqwAWPZA0rbGZEtAkDBluRK8lNeY9Mjp4GYDKgNIf0DQkaP
XwjiNnSrC0cqZxlIVJdJv7HT2iP/K3sS0RXTlVn4TNZa7hiMwbnigx0bpU0wHlKKK+wbpYvPm8FJ
pu94NWaAPIYLHYozozfhspIVsBk/1F+T4qnYqB0ZXue8u0ZXW3EahlqUvI4iObxSVBKV7NInGHS2
ws/tn252s+QJC49devCLGCel0IhwbL+mYk3l2MDRx52sEGmOogWKuyvY1y1eDIKghYV1nTqPqqhV
9tzcM+mwoKwMLxm2bevz8eaTq1gbn1s3Qj3x0Mg+GoJc245Io/USdfpmzrA4p+remhySNs3LjPA2
RXTl5V7CD21vgTqV0mu9eFVwJQgBgdgiHaLwmOi/Q4tn9kBexmz4oKJa5bGIvFJ5pEKn2HWr8DvW
t7xm0pQ6UkFqpRcgyA2euHta7uXOYxBMD87sJkJC4IruIMs7uUQpt5O4/lDHBudx+FwzqbM9Mhu2
5O1rkp7KhX/uD2tUyDV9DeRHl/CarPX6ZV/sbXJCy8vaVpoIeMwdik7qgGE68mNL0llW9lJ/aGaO
z62W3OEOjTgu6ZK+eRUrNNOl7WS5byYXKfK1ypteTesIzlV55rOYGjRpjkju7K7LFlLg+gMpnRcO
X7BgNN4u/JjkC6Q7TmvN3oTaM4HEAfOtxufIVQOPG5vbexzuiuTH4VnPKTcRufj8SH3jo+enoCn5
Kwha03kDvAgleMBBekYbzgAFOuGyJTPBwAWlbCZxRg7RMsjR70rrfDHyA2qqQtf/5s6VbeB51PWI
mwAQbojGMoB9nbJnpjCcTrw3XLS8IWumsPKtmbZTjJdwPlfqjSp2k5tP5Akb/DdmEX0GMWSn4Drp
X81w/9VYNJvOcI3GCWARdxdT7ii9ZuV+MK6mdar0Xf0hh09YJGDQmvVdr3ylfYr4y9Prot1V4xIy
buDwYnKKt+hgmUfGMZRr30p9xo5l2hfKK2oTOMZc0OaIgZck4SveI+tPyElc/1E5UZV9f658/YPy
BPeKMkBjwMp8CA4NjnfjlCxHrduF2rmgeVT3unTJ6coZalbHUj9E5BfSVVaMtMJTBtqPTznzEuVJ
qlwGm3Xp8YwY8+tAbdQdZsnLTZ8BO3ps9mej7SwGagAHQwVbaA0f9N8lVIPLkAOPnIcNqiomcCgM
vSj/iDqv4F/jPhk2KfIufOKf6LWgY+BBUJQXwz5jIkbfzHM8IMTBubAa+Ptim6c7Hb7Liy6fKUio
YwnLE+0blS3/Ft9MfuOGhhCryG4GBzplqbGxJYZZ6++7gvnAn0AccFFfdGawpwELtsvj1nxTdE7K
/FvHhDjFuf5V8M6gNaN0tBmbZczEl1YG19MADYMwQjgTvBMGTkAxsmdMqDzjVnuLP9f0d8R/9S3Y
9zdocTEgyJfojS+GSLrzeDzMTxbUVIJy6q4x8Hf5hcHzAWE+MzruxCS41hcAmgglMO05E9NPA+ac
S5jxncRSrGjo40OHJqPcVlWyXiATVp/yKDUsBsREJ3hTOEMWBfVHavshch8BAKXs4R2WcCOJf0+p
FAjI3JN2Jjqv7yDdZg0MHMny+MQioDy9/Yg5yYXP1mzmNjsXWcVx/6ASJR3ma94lQu81FBtBERAN
E0Kbfqf+AqClYJFBM78xz7A/qzdtfAqWPZoQfnm27t2myVd+srfC3iDLVM8rOOFlVg5L6lM8FRYG
KgcEGn0cJ0ZO1mDm04YTTzS8JfEteQ8IGKdGpxKmmC3WJ1Mi8bvf8ImAKzF131hhkJB+et5FtJ2l
ukebhlpaszlrACG4bQ2g9DrUZ/tpsdZvySIAQnXn6mEMEaDA9VXQCCXDkxheS+aNSGh3Qv3tU3ur
6jFGemxn/V0ZEv9F077tiXhg1BrhBbYV0gJlh0J0EylHkGGjfrXmG4EKEV7FpX1vWE/I54QnKnKn
4CoxSEHfQIavXvxasDIrpld1Jx1QfzoFPVsikBsa7DJQY+0J+iKTDFVBKw2n2mouAUIfOBIwTYlJ
Rptlef30DmeEYq50xKx89fZlHMVzvQxHUPmbAH2qdG2yU02hgfKNQjXWlEd5iB41k9cHQsdTfAmq
3umsFCDf8jwFIOGU4GgsRzKzPSbTcE2TU1iTpNFYm8HoT8bU3DQwz32yNzisseUgIiLYRXbIQKIW
CP3yAsaSHFqA9DLUdkRJri1Et8ckMrZwNhF6JF5NRWkUjHUa0jI8bUIOJqv9b6C0pDJOt84GhkNA
xo3En5dZZRJmGBKApPcuCwqKHBtBSkixTdndmOwX1nhTFJUQnpKCPNEuGwzAfejbyT65hFJ+rpYx
PdU6Fc2oyuifErXaYrP/VStN+Db2FPMH1SfqFRXM1xDTNil4NuLpp7Ly49D0D2WPOzWJ7t2MMmlW
0IgV8weMfoCWhQxSVNAXEljTh5w49UfWsZrhLKSKVat9zfySMf9a/pj5EfGmImn3JK7UHfAIied+
WHzWTh4DPuO4mIwqtTlFEzxX7HjiP6DUOTSN5I5dwIDhGHGXqIhL1fzJVMOHUPptkvouEvSN2rGo
+nPXvxla/tD3GKrKRXNUJpPyUJOnZIsHBRzFRVflLXUiVueoABGegu/Ql0Sj5WHb2hX2ocpNhouB
wnqZ7E2C4Wk/Y8ExX4OVlNMVjUsamldHD8FArJ8YEF8DLk+c3KYWhupRWxMkmPR7zAH3mXwSLMn6
3wiB6WpPaSPUsQDHWOhajEfa9J5pVEwdJquuJo5ZMdLdUos/aVRpiIGQHvVZyL6U9DYQeZtBQaSU
ojR0ygz3xJJZ96RigkreDXQiSiRdUMEqdqPDMI+3oe7KjX0To71niQBK3sz3A/ERVF0RNpkW4TvL
I/rEeabTanKq8eHQq8mrIkrOa0nON0lOsKJtsjZQc8iX4KqejdWZq/WGznapuSz2e6UZ33mHqgnm
m+Z4TZqciGqzNxKLObxojEAL8BF6oH0oqfEnK4jcbRi7s7SpPpZY5wpBiM9ut+T1UvtdXQ2Pmg78
tA90hrksXaUVwrLWa5r6ZQCoyBMdUMT8N/aWVCTkE9D7mGcXUbKwCEiCw8CsmswJP4vSF0Ta9xjM
7mjp2G1mgYFpWhKeAJAuMyrMuiQSB//si5UibC5LbgyGpVWXkxNtttznEo/zaL2MFt2C3fCa1b3x
PlrRPtDkLzmmmgC4XMMp2KfdSBtkLNygEIqKTFrcCFTJRpjKPXwwgSduiiml1sBFFahMbCOgRdij
5KNlSDkAjaXyg256Ngie8tV8/smaLOEyTQ+JJVQ/Vcj3AYH5k2ZK4YupJjajjfxhmCu/KQkMyntm
BIVFvAJL+3swEq7RKQGdjPJGoIjlyixgfEV4czed8r5T8TpnhT+O08lYf3YxNR9LDv6zSbiLy5bm
g2suHXJcQ8bTBE42tLnsS9xC6pjEbt/VrhoJ9QIO7RfKLrK6NONmZqtsjgUSOjGxVuDDClAqkGi2
mTlQTCTpuPbzj1a6kyC645D7hWq5V9AXg+uucwcIA0ycgQ4szCAKDcm2nUN4EpTJTXLVcxW7cWhi
OVnYobclzxgGeACUlZ+Nw4OVzddpYMiUCga9XNxxJqyd9qjE2YtUmFcSyCKcLoxogplvaWggUtjJ
3gyxM3fK/IWcfjvigeInky/GEDJKmdOLaKdfXXBzYOXG297ejCU5NgL8G2722i+k/M2MGRSw0g9m
8wW6jR6jkkgnSv0q5SQhUIv6G8uwxlu4MQdyyiKVabEQkBH6hyBDZBpF6xxIxMAtqZDyeQYbLT0Q
ffUWJBP+riWCEFlSWdvnMpAD6rG2wfPLI2Q2MDPGLD4VVsp8B/s4YNQeHkdbOnlFYRE1G6Ru+LvT
yjcLNkOREb2BAeXUVvBYy1VzX+Zy28nWhhirJ0mbS1p7Brtan/K2GxanKlmjSc0dqJrjFZ8b49ix
eAGVXR3CuXhpy5KxIGOaXoekG3G56WaI/ZjBEcToi2Wy0NCUGOBiyeTdSDy5xhpIwFHnQtt5kmzp
o6N4Vem6A0oCvL2HlKDVjZHqL2XTXUdNeY+6/tMQ+SHB+mFM1EO5voKEHVLrkhOon92ovTYGE+Am
wg9Rg9SzJivZrlxXgJEusfMfeM0w/dEsjEn70BRMqNK6A+tR3aPU+Pm05AKM7MyWikzmCEaIncJc
Sqr0dUpp+XG/ucWgZ2RvMI0H7oYImGbbLOstsnRjB+p51mxXqSFYooKK5SI7jXH3xhWywGcuv/LB
vodqLR161JJdkPH7RE0M+IJXRmbbrBuhxfI92mMBsiDTgai1h+JUarHw1nRUVZSeoTHENYxm1485
aA8Ll+siuVqppPvJtL+KLoPmx0kWQ0Qux+Z7DsiWjvWBHjp5Yg/5OM7ht0hDvCIZ871aZbA7rkzf
TpibQlu+82jAXVE2bh5l/Z4EjpdGSfF4DQHTIB2DEsi3S4WZ0cmHK/l2yWovZUu4cAfMloHRq/qe
xmDflAif1Jo5Vh4OF5G3/bbg9dH1qNkLDBxN3NQPStE9LKrqqip/qaGp0jaEgIQkAjIV276wnTvY
WMoupk/KG4vmY4Eo2otpR7IPxOE8sjbkzLCcChnNwJsPCP/LzY+gkIDva9uuqV7DcPmDpEJlwcLC
Al2VhfJ/rtPaqbHsOwtrHlNB+ZN1bD3q7An1DCOSFEETNvbPfNJ1DKMjY73ZbwySc6yOdoOl+ymT
xc9ogLmr+EkIfyE3GgMOgAVzTRoHq1ox6tKSXU50smta07MdspbqKvWLvNxoA/Pys0Zc5LUlg2pi
kD1rAULatsxy2zxghc7pNgWx6VXFTMb1ULzAItR2qtE86/UQ+pNUXkDTcE/W33JBeiLX/OigGXzV
G/0YJSarEoXcs07p+mOOs6/mStsZRSNtxrEApYBkcK3X2NsABE0WrN0rPrGWgntvHcvQ+g3C7LbU
00k0FqITsCAOzlRSW9qjIkDyp0u/Lnq7xRkisdWZNGcsXjQj/MiKn9xEIDvl+7C+R20Z7aW6njw1
q1AGSi8iZWYp46rgquXaRpWL/Fk1rS1RBYYDCi7pGf2F0660YTZhqUtws47oSgqWc+ikw232pfdm
7o5xsQvjWAKX07qqrH1a9L2qpMTgPnh3tXTVSYXWyApl9MOxqFARv9lKDaBsCn+qFQNqhhrZxKHe
QzHSd5JEU3MyLCUkaY5qSevsh8DqH4QdKuxC3vQ5UzwWo3SWevBqVeal7mTmFQl5E/bdKhi3Nl33
ZTzaPRGGfdy+LJGBiXe+WmJmRqqCuphUduZy4ifLTjMMnsipewe5zncRQAZKWP+1tTLshFF7c8W8
SWvugN5OTVm8E2B5HU2SjNr+p5Y6b4S1nBXHrmAaW+tMSkJjeOn6EkgkJpYprN80i2pySdXOycy3
yhjQ87A0BS8Oc5MOfSI3EL4cV7eUhNCrMF6EOhZ2Up1MR/Bxtbx6STPmqBChzRc9FHwk0lTCCe87
TLEqeh+XNwUggtcGiL2q9CUqjqWaQ0aQWfAJg/1/J7cUvdq+NtYrvpQznIdgc9FTOh0oF2egck2L
Fnt2iHNIWpbnpZnApto4nCua5wSXM/ATz4iJwCbeGL01cHDiNfBSpvNW7rWnfh62+YI9qwVmyQdf
P81Te69ycYhUWrZOZ1mUq61PEoeG7wHYtOzpUvUKMMBRkVbxQOQkj4cz7n/Z3FcYmw2Z5UpTW8e6
zgIWLbMnlQyDqokOehxpJuwYstmkbTUynIYkSS4QRLmrosbLJdYwhjYf/s70tUZM/kJIgbvoJtJ9
BDIdN4PbNtN3V4tgiwy4YO9ks6XJq/ZorDg3tE0ESkC3NvO2OAQCK3uhktTQZJ/LUNmuhpUulYK9
bA6GLysFw/S8adDm8VnjOJS2JIs3x3mSWn9pghPG3foKJoe2QgOGYhlRf4T1EJb0Z1NylKcaeokQ
x7Qrbnq57A2prTx9rh1ZGoudOWZrH35uFfB3fHufCA8rBw3rtIt6SB3aKHVOa5LGTFvrF2MqTji/
mACn6YPeJ8V5ZEpn2fkljeX2YBcxgixzZKZSGlsocCepjsJD3bNqs8xvZNwhkN9m3CWzdVQUupDI
sJOdQcgJg4oF4Bkwwymk4I440okTA86ZT+1u0GrbCScd02TPoE0lFuRGOhh3eBTLByRpfXYPCRQN
9YmcyNhYsp1pDQDrkmgHbpMLs9JvkBnGHbJjfBeDho26kM5aONu+ZTOWyAiBZZLPgWLJxk7W0HWW
KrKpZEkz5MSqV9pkxGps+FmEb0U6ztdqfb5rjqWmxE3IeV2T+0qpKAcJzZaqbf/+K4rJbnwjZh1J
86j5eXqSNH1h/Jrgslthmm1bTNusVT7GCiZ71da/XUBcXUEtG45cS4mRD75SwUeMsxIiwcIeC255
zFvJYaWaKyaGP8lGBzWZ3HiDTI79nE+HlBivfSGaPWdlfTR72w17QHEFMEjioCpKnUykO3OwPusA
3vMwJYEfA1aqx7B1yiQ2iAgTHTfzOJyEOuxCs6A/IUPeHWHUosxWGcoQN68N6aeVM75NFbylMkkE
Mtkn0kolK8vgQnI8q8gUypFaJqgwQPjrwK2wpEf7MRmzfbn2Y8MqwZ07yBZB/SGtQMQZyAr6xJl6
RA0wnY9Yc0e4jKt10o1bWItGVRSeRJT6qvGD8j2xRjNjXTwbjA9I1oOIr3efbY9vZAy2Zi+Zn6bG
OIIQw08NOULeoBnDjT5eLYw+xyrEhx0y5xuUVD8OWYtiDbSXXzJeIj6XLbJNUSoY8Q58hV3Wgvod
F4v/L9ae50kenuJi2qHTp2rFlM+rU/8KrEFNK35VFOk7vdvJOfRmLem+TMl+tXPmhJlqAUrVteeh
1r5HZLTpCF1Jl8XRmAhJ4/5CVh0f+BDRF9Sltamt8bkpYF8jwLr2iATkMEFP0o1vTU1suypiCKa6
gOsFwzulVkFrVG7aJj0NQTpvyP8mC0Vbfk0LZzte+JR5I4VT2Ze/UUCLOHPo+WG712PpVW91yOYo
CQGtWN7S8f3WGJCdQEX/P9j9rmsIicAzr1H7O5pZHmwiWBkWMBDD+AZWTD9UODO32RjWu5jSPTIF
MEu+4WBZxmuio08SovluI/4ZjCPmHMlEgR8VEVYbDJiqIhduW+i+SNlpy4xAwlY92BKT5nBcrZGB
ONIgN5tFOwo9nn07z2GW2mxIkgmLVqDgElZbeGJiYcurxh0rdKTCHYTEha21aZfD1QonVigsVhud
R8sOmG0UAY+jkb22Qbbr8TfLPeAQjHBuJrEhIMngYZFQnkErfTWZVVBqmTsL650ScXOb7MWCrg12
sflpyOuHVlZQwsLgJOf9HzOWsz3MS5LE+fZnmpWgvdpjMF8JPgKKH8h4pwRz0zmLJc9keIhwhYCY
kjqNYb+1ximn/SmrSd3sgb3YKCYBDNe7Wqr2odUZvi4Jnj6kZ2mBprs1o33HaE+wHlysvt4Za+JB
LWeLZ5Jju1kCC+YV7YmH1Mw3QrJ94lFnggEWwevqpWZtmG0Cc1oORfinb8P8hctsqxBusRGFuWoP
ZQIh6VPVjJjDLGIfKcC8FonJMyvGx0GZnot4CR9ta3jkS6MSVtSQBV77yr0fPvdMyQNBk9G7hR0G
W/wCkCbWBBqCkJH1R9PCLkMmv0MOsm3Vckh0xME38wB7t/SxIRQPopJ42hF4SqJ/szG8slwPCaTR
2eLVgTQQOdi+jhHz8hSRI21cpbtL0jVeMjIvCBpoOqJCAodxgNoQ8zDLBKIHAB+RA047Gr3HAjIJ
NrXPqOcxlYcq2GSaDqgacu7S0WrImlerFJNWaaMkULYEHJjIRbglgpjCwWh4MGJM4oMYbwnk9k0h
5FtV06h38XSUqhZQO4K6IptaojogW2EX2rWBsenKmeyYMr81ItAZPyJeNebpVeTKvGV1IN/JDDRX
rkWMIrFZtqYGa2ZhCwCjFLuHhBgY+nq7zyy2CpGN6QX9d/D/kBj8/2MI+x/p9fpPw4BP8Z/vqPtT
tN2f+P/wiP1HIDDWLU0l9FcYsikUDRz3vxu+7L+we1l4rXRV6Lasav9g+BJ/ofE3dFm3TYsLXODD
+rfMPSxfDAGY6plooEEh6uK/k7lnk/f3D2nAQlZMxZRlC+kxfw/RXmsi3z94Cnt5tE25qTlRVm8n
rpn22AvN11nH2mXxODCBoQ3ven+utNbTUUrlRk5yg4E0vtPp+9qpBJ+qOtaCgQFR52wjBBoZeMmV
YD5doXDQGAUlSo0+cibDqQSTli4MIrvwK86Knd0PnpWHNAgAbEONszI3jattstdMYSwkHdcWFGDJ
0o1daC8a6hPzUOT56/R3bu+QYrFYqHUoaDaLMZ6lmgUGPEGxgyNcZCgnQJatJCA1fUyQvOMVV7Dz
6hZCmsG6hXn5CxOOpfmC+HBoH/SC+mTKYYK0i8SmidyHfT9IX3XGjFx06GJUsa8SiJmmMEwWGXSe
FkNVLR23UAn061wzyotSej2lnB7sgySVTDfklbejjAgJNCaRpcQcwe7pf4K1mZXY9WwqaWdI2MGL
aTrPQG2ycFKc//Vs/u38fP6vPJu8df93z+apn/7kX2XfhP8cm8kf+vO5RnebfxmqpfOiqFgseTE1
Xu9/dW0afwlNN3QyvW1VE+sL+R+uTUP+i5BNG2IoD4JKKjhf7t9fYt59/ACCY8HWYfFZ/y3fpmHw
lf75LebN5d3lpLGEjB9U/ue3eK6MKNR6LhS1BU88pWj71I47MoerMNX1MVbTcpcAQQcqygRaKRHo
2a9TNea7hNrDyysmU3o0EKvFAm8J9MJPNftbCprXCGYgEm1m8m2AHLJvs5qlWHBhC4F8AlRrWSIt
kBaOAFvN8DW1j2PaudDosOspSCkNDTR2ML03rCjrSv4JK4b4TbRq1bBUEC9Rs7K0jPi3kAl26iEA
p13pKdHqPdQQOOjWF3m3Tqwq6h7Y9GOFid+Mxto1wrHxgBXc23XbRTqFI0kF/O6A5hY4a5MFD+Jv
9G6WuH2pXun+3m0RX+LM3jOh25LxsMPccwY4dpAWu7h2genhvhxgggyyowThe9+mtCE50zMakUJj
jgs/bkPqTunFML0cbNd2zyFgk5sOvINBckjJO+QqfpgCgHiAxWOq8AlUpfhRJjvYWCHCDhKFEM52
+ldI4UW3KNs7Qri+egLBCKJLNeCpI3NXo7yFKap47TeLic2Um2d7lr8iTR+3TTcSkZM+ahN5OfR/
Y63kfm+vOGgRUwxGpcayCvUIBMmfrEco3UdjSUE3mViLVtX5fGeqd8qSS52GjBYL/S1DM0TaAUqd
euH7bBNXj36FkL+wMMJ+ka6EdJ3SuH4m02bxAZY8t5P5IudgMqolQFeJSMMLSTlP8J/jDDMXf+y7
U6osP01QXGmvdw1tRsyQjBxKz9QEHyDGXjZ91idGw+DH7qEBtVXEpSGemb78MJSRHe6o2ldk6zXW
m09W5Xw8onqADk5QRgX3z5B45nN1Gc9Fg1yLml6/WfBbsHJ2OoR4VOs2m37QSi2TYNAwcYWjdRT3
QiZX0KJ0p45FFsdV5zf0Xnh/NK5DOcFu2qwipoFEFKF4JpGcgs9cllh4vnFdFv7SLS+wYKVdpEJd
gr/qN/o+JCcJFtAhnsH0t0Z16ycFScOETKtjJFOwJ+qXYavawyp3HLdL2SibcED01uj3esL1YVTN
izaDPhoG+HvJd1HNj0Idd7Fd37Vkpn9Bfp2RuuXIvfFi9uWzDMjPARt8qEcbyGB6y6LhRcUXYo2w
G6TmeaxOxIt4evqNGUVxhkEPfRhmsYIoUQ3IGdBV8zwU7as1YFPL6xdb7chdRccQS/MuDtBA6AFM
xEgZXrmlsOZBptTV+qlVahaA7XDuVs1CRFsC2o4Qq/arqNaUP9rnih7EWL/txMoQ4WOnk3vUVXb9
jntwO2lMr6PLv7B3Xr2tc+kV/kUcbHbyVlQvlixLtuwbwpV1s/dfn4eTgiRAgOQ+wGAGH+ac7xxL
5N5vWetZKco5nxjVRZxiyGPct2rLmNrbaT4C6Ed8PMvJjD4TjXFijV288D0qaZzbgSP3bYMOKwhG
0Oyu+lV1xHo5wDyGxFgpQXY3gxr3oD/71MvN2MafecKwMx3M7yyFxgzzU9CFU6KPtjXvO9yzkVSP
Ssu0FbmUJzPvtANzxF0zRSq5etBBmvER9Cj5gwH9ojH3ewa86iH9jKF1Em4QvhGCNWC+juuVW7Xv
SS728wA2RXgUy+4SGPRZStlhS0Ba0tli3RIRCUxzOo6Gtg/JSecDIoclUjDXGr1xohMJz6pSJVtA
iuwMeP6InSE6FCEz/R/C7MHkPU5Zd2CiA1jcT2B+wkE+lFPE68DKDE4v6pwl+Py/pge26PYG5F6r
fGkg8+FLAeCi01QVwT7wFTSvNh6QYYDtHV+GqlU8XHzBAue79lTJBhFrjti83mdV/txaKnI8vo+8
z9lNF39soiF/ZOB6JoZvPnVU1DkftTDfkyD44t45+nb0DGUGF08/3WoEW3yYI1dN7RcWFExjnUyG
vdJpl4nSKLaKSHDAVBhtJ0YXi7y26Zewnpgloos4yeKjp1QUqVAdO5D6LYGdpSVeMtfCxUM4CgQq
8UaWJz1n8NRQKuoSRQxsNU+t7XrnEEnXueJixRCXgI+2i1D41ybkQFanzzEebqrakksfETSMQwmX
Ypw+QF1hqAyRWCW0Z5xA/trxu40F3moeJwuGLMU6N2FD+2QVAvtKpOdEefvEoUytV0ZHIyHLTlGr
nY+jtBhLdMETkg8FO/Qm+afPmVjnsqDWLBAMazarZ23I9mHV90+6tJ29rlOMS0HKvXSQgzp5xZQV
bVmNvhlzcXpGm4DThupkidvuYKqkhXSC5laPT5Voe1IJyn07Y8O0Isygx0Nlfvad6BK5fbwPw+Jd
uNZbHLIEL7M62JRButMK94+r4ImVNaV+fvMluqeIfEV446ShqgZRWpr7GWT12YqQkeqIvl7z1D+0
Snshqupnip3nJtGIR2k3UcSwWW3jR1AC+tMCjBZRO91tDIl01bseg0g6k9ADh5vUJjjELPTvqDZU
8HbZKlAa7Oxme52EJZFYTAdUEmi+h7MLNhPyY7Cq6uwvT9FCOmkFZwmLPQKWyNxotv8d2wpm46Sb
5WafwNChzQNx2cbhnxkED9zey7izXgNFR1uid7AWEPy5zZEgbgLuXKRiuVu/u36LQ1WQtxdb/TVt
teP/1+z/q5rdpOn9n2t2xLs/kFb+S8E+/45/Ldh1am8KCGAqpjMXxOZ/FOya9Q9Ldai8Lcgppmpa
/J5/y7k3nH/Qh6tUA5qpGpbh0JD/e8Fu/sOYO3FXNxx1bpPV/0vXrfJ3cf9byW7Om35NsPnkDxK6
M////6nxnvohKKzSQDbG9vOQxLpCyU7ZiXNUoicuMO/pcYkVoMK55LYw6nRgwUOBYwRJGe1m42rY
rElOs6sS9tPQ6UiLsLJpEQmY1qiua5+kc34ijEfMm1xBUELYs9DELX+ywsCHqF0vyaQD5Tg2OBg0
+1JRynDss3bDwRwXbnOqHogdLZQg856bqDffkDaLvQVM4gz3Ecu9uht2il+Xe2HaaOhJYagCzCcE
Sr0pLwgCsUckNiNyQ0AsYfbvQRxlvlYEUC6gt/A97dxGGbZDUu4azmSrm1qUR82vYaLlU/Bt+Gr2
k6fqLPAqtpmbntjezpmZ/XuBASxA+2pNzc1q3GdLbV4jwvVUNSTzLfYB2/pPxTQ++Dw7r1EqUrHK
6B4zEUUET95pNy4G2IurOeI+0Io1pH2A9ki4lmmFNzGZsziFQkXO3v2StsFZc4ik1AFR0LOzVkbz
ksfZow7zdycuSgS/nRfa7Ay1qUYAKbpHVxChl/U4+gOI0LprrUMfx4c5lHiTyDTKW22f2b+Gswqm
MCRJCnFdO2xVp3qVqMMWqIkWbCMNcA99tWTOd2uLMt0CdmKJVWIgkYwOhqz6UX3/ZVCyP53o6nnU
8lU6zedYjz8jag/K/53tC2JY/AFUiaDereouWYYM81GbA03oR9RbtIuIO1BeARXFZ8x2Z8DV18CM
junnlgiwhYNBXiectcsR8UwDMRsCQHJpgg+sWG0mKszXVAbTBmvVxMwcXqh1Io8NIFU9Oz9EJzeJ
NuzaeNJ34dhg31QJaR1YMWzzIODvBRkSvCdqwt6GQSQsTdtCeKgXWjyRUl+gB3GdbdNIbdnn7IMd
x75YZY9Bc0reO32a9gjDsP3n1QbgK60pP5bXTKSXKM7bOE5fmck2ulEzSs0M5DBwZ80ztGJkSAWL
3iTYb1WZ3LuNaQxebEPqS0Vzr44B4ulCZmjBrQ7xeNy89dPwHYteOUvJhEoaJGoOk8bGdUqrq+G3
Hwbt1TTgKmcnmbMX5vlwkd9lIxM0LbPX0QCNxm2rh2zkY9a7l4ICA8Uk891BvsEOf5uqyl2KsayW
mQj38rmEJb430DEhv6+mazHmVMCEixj9mFGqifhJ77TnXPQr25dXGvBXjZ143EX6atLm8OzGzteJ
T6hgOODqsXL9qBbdsSrzP61vX5BrJMspQuKlW+DzEqs/2iHW0t6i2EAct44ic6+YTrZjMx/RF+2U
3oieoLKtKUBvYUwwY+oTM5JALCQBFcUgMWRZxhHl2Cns/dRt//W/mgaygz06dMIGYuwW54WW5fcm
C19bsJ8+knB11P9aWdzVIPpN/URu4s4skYuyLotdh94GEGUiSAmQFaAFID8fTR7s++qf0HKyq8B7
tNC22ByhOC77jc8zv6gG4BfGQHdj6eepsF5cp4+8scWxG2dyZU0mFVU2k81RG9VkHKAYOedu8KmY
9bIWw3FSCYIJU/HZlp0HB6hYlT9xDcOpp8hZBvHs69f6pwhmQV2Yr35bfdnW+NoC1OGPSfa20wR7
iF47A8Owz+mhN+oXVjk9Z3bQaOGwL8L0XIzhuoCs4+WMkci29LeSq8lzHImdk7Wx52OZTVMELkVK
ZhXAko6k1eRoO+CkB1bkQ9YqzD2Mveu2Z6gqn13kAwJdmOqM+ohCtos0oI0pb6EWfehISZq8+euJ
AeEES3ZgTdSe0UYWGe0y1KcDBJyTFgTYYR3sLUgf23lDgVQR4AJafd0yiGH4nmIXf0kWNkSMgKFQ
DcHmk5W40XSkjuP0V5ZDKtBGRkSzjY2/ka377qAs8OyE8MeY5MXViOJgYXTBBTLq6NU6cScI2Vly
BxSFQdSxhTKYZVVW/KjhMvsTfakucdVAVmH6BU8EBsMNfqDrDvnODyp+qxOfyRZmJTjhXu0wI0U6
4QW+goBYa+TfEGk3X8enNASwq/AY6/6XITBeVJ1GpgxnZiNTjGMuOvWiZCljY5OT7bOiBfFNadMj
sakARYwa3ZLtTyBBSQHrQgU1vWau68J+LTpZe3WD94Md7rMKoIL5sQJSU8HbmOeX9jfoC6braY80
pNVVAglshP0R6p5Ra96Vjol8Vya4IcxvVvclc7ca4QygAjvGkhOhOQFwfisKEAlk9UCWtMm30PXH
qJrPbY2YL+qL56at7hYixnyuFghBLQe5V6Ih9hyjnGdoLDSLUOxop9kB9LyCDtlTTei+AX1kzHLp
+YF5N7ujMYrvMqm2Fj/8ll1fRH5ezgSq+gpa4PjhgZkcInz90wqQyyRSvLGBfS8awhQ692pJuLfS
JTXlJ4amvIs688tB3a7HjLOcEFAbqSnFisvXqMKLCTP2LIF9q4E8o4722I0vsp6Z+z+ZLWWBH6wg
DoHFWYs1yiFnRwvRCAFwC0P7OdSms0loNxR+ezsUt7FCt4Cw3PcYmM0yefgsbsNCVB/o2RDKICRw
dN/rQHyVlSGPes5CXZf9ja21uUf3uIaYCvki3FkRzJZA71bhhIxdmS5KVzzFBjqA6cmsInXR93Aq
rG4cGJzgsEbmudZ7YuTDRPMCcpxXBZQ4K6/zXT22WyesnptmvmGD8C0vway4bDdU1s2BD0GpgZBp
cPXM6X99oPfbLg2jhaVNz4FFxHii6uoq1kxg2rqc8VmkjJrVkzqqKvO90OtrFo3QBG9Kpd6MuoND
A+w5c4r10IgvYkZ/qqmEAttdNCv/IY1nH6BcW5bYFdyoOitTcaWZRTfTTK03iU1SkqqVpFazC5Li
kvF1xD5jgYZMyDQsPa1rta1pK4e4Q1TFR1tvM3/wusxZleR9gh4CEaSrFuVtZTS8NpzCaKW40OVS
A3g02XfEmczAnPDPrfJpPeG4wBEbvBd+t5Qi/gWyRk3oKDFne3sNRmQNxEIAbWFFjndJNWCV5uXF
iRSwDU7vb404gh+ir0enZrKAX6x3zbXllzytJpWg0se3s1ljiBpU4wjkjClmcObSI9OatNSFHYzG
BqId+m8tRqwfQtQVI8qMCoxO0+CaqpQegIGNnDAvyeft37PI5W9X5HedSG/8AnNtxRxc6XKyLGLl
J8+Q2tX2vSVkJq5ynrLyy21eA41uXo8Tf6HXNiZmY9mWhAbERn5HOacsqt7+szJBFEYYrgcb/sec
6G5muOrCJGdazVPCvo5V8rm9t1HBgCV/rxE7pxQ85lC89FlEQpH2TqBoRlZY/zsxVbAae5G2osCo
Hf2Y9hASm+w2FLq8IGVMmnEQj48Cd8guzr+Jf0gPlUp2teD5JXyzPqYSH0RBEYNLYt/n44GQBndO
ngLwGoRro2PWW4tMZUMPnLcqlrEgVn5Q2Z0X/lur4VUqIuSIiJVuqaLjic76boOB15nvJIu8iI7+
YEpadekOPdOyrN3EgcX8Aohuhw1KH9tPYidIF7kJAwga6k70bQPeO98EoWSMvtc7SAHxLhwcCCdD
AsGKDS1ybUF6TWWjBYZ0h260j1Zl63+j4ZKHkYgn/lR00/0QPowofhlbYxmXHAojQoB1pcV8iUnO
7Y4oU5nqhJzO+O7X1pHBIwsYIb5RMPdVlhNtj6cB2PhbTJfGeWuAcerLnbQqxMwk3SZKcrZdfWfG
rCFCa3gly1MlrcYL4u5UAW5bNA7tE4LENVE1zg6D1rUZKFsY01JeRlG3DMAIwjgvllIbvyNjhmxa
Ys2CIEFuyufd+3xnpTQAyLn2TtQZsLJ+vIV6SiRY1B973U2w9lkrgMrZxSxC6I3tsJ9MRnwFSSq2
XQ5UztZeUwoGjMhiZ30GWoaOUqmNyKrqkr/WvRju+DXyvOdTir6D3OPaZjAZpPmr0BhW22QnLnHc
wIlmTFjVMTqGtLjF7KGXmIuwLToV8uKWgI1yttIbZ10nvL3JBhCZ+ktWczkkU4D/Li52A06dPmhP
StA2q4lJbVAlBA63IXss0H4RNPC8otrpJvezE484GdmMVMwRRxkBmChIzmRX5ikmnZ6GzLbDCNZb
zHWcdH4cJDV73+MKRGJkxs12krXgQKf+JZtq/hVq1f8KsBBFvzGN8jo546vPKE242mOc/zWTXqBn
YT9k6vq0tFnVYXnGQt6WQ7XGJOobboDQ2GbpLhKIBuNv6/J1ugWeX0YDC1nk5C/jjvHqMDlg4mg3
EsZNoME+524ljYenjWV3cnaVrFg6Fgr7YrRM3G6cgjrspp4VhJ7TuOOG++4c9VpWcGB6vtBFD6Ii
xMtZAHKkqUBEyOYep/eEkidHHZ42+GKbvLuPJst5w6lODfwrb8wgj4Qk/vThiDmx2RsOBs+pWtfJ
aCw1KraFG05wWzrctPA3PV0Gn2JEsewiX5F5rmKxx9k8Bw8ZvkHi1WDcWyaBI8soph1gCRqWSTO1
kIu/PFrxHzy5X8dE/tsg6h0kwIokvDWW/czoezv27c5GWOqm/s+g3eyxfkqq7DNDzp+wnOXMRZSQ
IK1YxM5+tPNiQ5GmUXZyQsdKfJbDglQFdnZm8pYaTLuBmK1LXEDUaWOwK5v4l4EEh0v+6jPcAapA
t4OHPmaqDfXxnWYUZX+fXnPUkImhVLh5N9pU8dqFnbGuU7lhgXIfHPV3DFnDhX2cQ8ltgIHk34mt
LVtoHL4EF2TMlqOuesB3y+BYyJsiFLlMbXfjT7jOmITfima6ozqDX1a8zwtaGQl/WySi3zmdtckd
7KsYhZZJlQLEp2JwFLzTbXMp46zHItP+SBkpi5EyOeQJQLK3gHDHA2fwZfT5PBUncagyCWrNoIUu
A86oEgo/9iPOuiGUyCgag1/qp/vBv5Uc5BgBkxDxGTPwxP82HJ1wxylAuDbLN+xgHd/Qzsk1l6NC
yFi2tOLq0QQUkior0ERTnxHFvuc21qmp2DQiIHU9RrqED0Qg+cZeGc9wTlQ2njX4r3rT6IRPUI5j
l7tIpFNe3xEZkYYHRaKUwxckMZYnS1NbxbYgH0nXcT/RMmkFSCr9QMPOhmCM//wpfInzbhUlhFpp
AmQdIS7EWmBLULMr9iL61mnX8n4qfnsGk3qiO15MwSlU3nxCRhDb7jPs/hJnMS/uiVHY0e1RMPo1
klxTNLewA0g6RaewCrF6uuXZmD1jhMOtopY9nuOcKyVFUC0yJj01elsE33LlkKaKSXDSbLm1S/9Z
r4Nx0ymkywZoHIf6wHDeQsLCK03N/9uyXMpU6oxcDYiSmXFdjk79f2vQni97xAv8Mv2e9CBYyPOr
eymXVf3CpAa8X8rn2PvDQImI/ZQNBYEdYNQDiA6j8dSaKidflV4SaTxilzXy2FfGKubDhIn8E9ZY
ujAbswuLX6wpITc9ZOeqBmJdmPTS4wiByoRnIgRpELlg+WrhSain7LWJdUh/xsjshCYeeyDQIFu2
y7JwVx38ZOimHf7yYPYC2uaFQh/sS0dUawx5IeksDVWjdYJT+jd0Y7nCdHbC9/OH3Q4RNOaWZLRI
N6zcv0z9hon76eris7Cmb7WI4dQ2yY2Yh20wAeawBYbJHFl00sJidMfgWCB1xVmrr+ycNWGJnliJ
xvuI8piwuf2giUsjcUxRIAYFC+JeuqSWz5b2pC42tW99R2REASbC8jQh4M/zXltWnO28Qfjig2vb
G8iJ5CN2RLxRORsi/xDEwO5L+zU0I+I1SoTCLKU3vs8iz3TofaVpP89uIPy8PJZN9WzMPhqMVGM1
+qtmRLtRaWQ50qT9SY245IkeJYnH2oM6Oa2CJHgWpuXurFwhUcTdN4n6A0r+pqbMTIO0f0RDeTZz
ohm7RH21uOmJ7/QZNCbdXwLmj/yOey/aF8TH4Xpksrlmivdg8JRhcpq6nS2BIs9TBVe6SLI1+5zl
+o112RwWya5oKMFkDTyK9O/8SGn2iAwYOQykk0Ve+mu7pQQWlY7+ytV4hBo0ByplVsv5KweE+tWI
2CoBkQtDQF13UD7sPE88YoeofCsWMobaHKdR1za1zkRQavmnMVg4hgxaltrtda4cxoaJNXC3ovU2
HTScepZvLV9c2wLDV8PLyi643UV8rGyL1LU5V8QDScIkzrTX0ub2x1SRNPHJYXmwT0ztGbYgigK2
kHj4cmDMdQ76ScIE0YML5rphJzSmZwzSsQVykWPOKXdkJ567gLFKXKJxlrSbDp0YcErYqGkPsyDx
zwjW32XBlGjM82iTqtO1nwFsQyueK374FYlBYBzt4FH6wlnFTCFXO10SMMBcfIfIB7KZDlcNiR49
EfrWCXA+Yxs9O6gDh6nPdnQz2Xq6Y/iWLFSFX8JkeOPWvAyJ0r9blkzOVmgdZ0b00ajGyStKmG+p
gQGQ5G2mIoOxUWruBFmGeGMNOoFWMD3OopQ82oJDxlQAgtlBUW0CjIZw0pPZHHoC6tEelPCME9Ke
vxnH6xv1WCnA1cASXFiz9XuUIvROo3LCrb+LCXEm9Qc1Ou+TtsTeUzc0B7IsnwgvesodnLe9y8Wi
usq5VcNbMabdssYnE8r0qiCsVri1VKyzyzoAsJqEAtMfn0da4LeuZQIn2E0xBdVsXJWx35GEuYqK
sNyoA6C8vp2vB1U+R7qpbka3p/zNH+R9lCK+uRmO6a5VB7Y3Cp0P3iemVHhT+JOTkgti7LFfZDlO
urb+5uz1fDd0scwxae6r4hqp+bUztYPopgfHEUSITLwenTIhnTkxo62hUkyFoWTNI5xsrc2jB/j6
ZHFN3I7C+O4Mke3ayvjDFD9urbY8TGqcrgaFlWc968ISexiPI2bBzs9eujCmx3NgROUSZeTgz+Q1
3d2rMoT9ZdYrFuAeRVRpsB/KFZijBoFoY4icMxDaqggg0iT48rWK5zzD8VCTaIGChVJTUbrPNnRY
HATv5cgIpwDUwBCH4HDLaAlgtDctZH+rcIODxMTdF+TvunqgQuPSpRdY1qXK/SPyLIMKBoQuYs3D
oD27GQyGQce6x5XJrJBxeBI10T5RdoUGxMrCatg2QluXk/urRzG0llaJAQ7aqOmZ2yrElq+rhhxa
KIFSAQqLEWYuQgy0U5FLK0EsjumMT73eUrSNzi4joJnme9hMg3EpWg5p3R33eoQUlq5xhY2epkTV
cSo01KFC6jb+w3Va4XZH/E88sVqBzRy4+nTg1G15iadNYo/2stY56U1cM4SNyo2ITWUZGVAcJ4P+
sDEgQwmbhb/aDvpWBA5mgFKnbYLjg4U4087qqLGe5luC/UpTMNhQhLLsxPPP8iZrf4WK9T3FVrem
NmC7HdqLlnVWtEaZzgurAhzRtEIHdSxPiZzxuS4BpOhtPU3CCApSWKRMnNvAQWAyf99ElqHwaevX
0WJI1kbiInJAjbg712xSqRTn6tGlBy/mKJUyXQ5W8dtM+vfA8+0nJSsS/1Nqxp0IgusYkxWA3TOX
XOoMngF7TtZ+Us1H2WjoNxih2TSTkIsfRGa91hnuGoykKPJzoojGqXgJsdxDH5ng3xHvG37n1Qu6
CbM5O+Jrco4x1uXkbJAHWhbMYZx3V3shJROV3SXQblay14NN0h17/GpMSu1DC50M0H35BKGj2/cW
SVzXlI4VaJz5oqtXsjVtVgNW8NxrG34vb0HHVkk1r47zMoIZdNu3ML+rfMyYzdWZ1jAZHrEFHpsS
OlmQEwO7r5JJ6ZdbXnPrNLUrPX/O7HHBdoGByLsTIohDGZe8it46+X7tMVVa6f598nf4iVEcMWnw
n7LoWjME7V/G7CktPzrKcTl+ZwbksAlK0S0zXpzx2Bp3f/rzjVfTfkQVwLJw604fVs8yz7oqmACn
Q9t5yQBJ9mg1Bx/GURU1m9A5YjYq/QO0H18e3OpRGVdB7KYFKWUixzeRqxFocFzvREMv9oYCc+3q
v0Vyj0EPgrFrmPcUF2EdNDzL+aut/s4MeCgxeEyexvqvbe65eJ6Ma1D8xcZrZlocICRjqk9N9hEG
Xw2sUkEBASga/GMG+op7z+J/eaSDd1N+Cf+maV8+IyDfuGvqVffztcawMi6X/NAdAN6ErZaawCM0
vYhDKpIgOR0eMxOuVMYYXuWDZUvgkpxGg4s/jREd7vDiQ61dtD13CYrZTnjLKMcH6ydT7jkhQvlO
c9wFflRslWSaQOMzmmvZHEfsw0DFkhO5rhGPm3Ek7MJRvGyf9FgY953+1vQni1M7yRB7hzuHtPNo
O0RbnSwj44nfmZh72z5PzrljQsQgoPNwWrvgMKOy3AZdsSyQIyoMVvr+A98re+0eApuLrYP+omSZ
rXyYnO6C4b8LnpDAcs9gfE3vh5TGIjgJ3Ah50SoDpIm84ZqZk03vocVb4pqJmGYKYn2ilqAi5ZEu
3wcgq5GWL1RKqdBOV42ClpZhu6vYMGWoOXHEIe6EhuPNQDFnbDblzPZ1NvF0CbEKMPyfl2frSX00
2iOk2DgLQHLJJa0+AhFuBvtY5rsGtFUEJhgho76K23McH7roqQSopN7S4CpNXlLQR6RqdqgqIUjm
x3B4Nocb37NZstR+2ZrEu8baQ1T5MmcqEcaIh7Rr4C5KUpgrn/9j7yfn7DnAVdYDdpjkF6+IGh9k
+aIWhF68DOJPpn+q9pOwzrPjj2pkysawIdX/BJtJGHSj/jz2n0NZcMXymXCho3IC28r2ILpzcapQ
T8cvByZNyDYnIQE3RV5hWR9jf0G0jAgRbtySg08b/wZqaZGGS4N+Rbtyv+GR/M7YYeNoXHCaLV2k
y5EeblCu0P+QiQKIPVHv9lI6t0j7hJe74mNkT7zkoxCYo+09iY5IDV9BilN3hItm5JHvf9GTrAA9
OR20wMHfg833fIiOuAjnp7zgS5rfy5ozp+GfYfR4oQqgDGcawbaYMti8/ZBFY1d3u/wznYcj3vL6
lJavBYZX9RZnT8HwZvifFZ9FyIR6cN+Knvgu5nYt6q16GQWUUjmy3uyZx51hndeqX8p7DdeKmEKq
rGlR3G12TnY8j0DFQhP2VqNfz8CKTXB4KjR/PX2t1cWLoeMp/uybT3bwK2ZbC0oC4zraSKqZdhch
OdVA19vs25GsCqqNUFBwVq5zK/UDXtxFOL05RE8SUwoY3UMnuKDYAiw7bww/o+YvZSeSgmzQyi8y
+RqmwCYy4fnscXDEChtY3eBuQtR35XhtAIjSvfh17+n8XTMO9zHu2W1S5sYGzj+HzNOZsIheOvot
0YOwXs71VYd7nNcNGVleCFCrLDe4moNGbs0aviVvE6LShQKhKMXoRnoZuJSaB5+sV5ZBbVuAFWPl
PEoKPpBV4IZI2mPM7uXUQla2HUNECmOzHHzYdIR7Kp2yagFOJLHcRZDrGrtbzvEevVeCKnXJKRDi
PmrjTHrh0UdOyb7fAGjWKTMYt1g3+luSQyw0eM+ZNrAsWllG5Vncqn5erUKfUbzDRBecH/OJZZK/
oyu5GwS2OB2ibsKNlHIV8y+s6HkUwQWh2MWzbKDrSshabtmTPwNn2Ew2UdijdHoPgIyG9kjw57jI
GUKkySsOmXYiffojcRBgI0C28OkFJtKXl566y/IVPNsj1k6e3uE44vbp2QHK9seNDrZ9FPG5Nz90
3uO8+yHYxKNTw88XryYqptFo1uP0PhoHsB5EB+7IV9kyzVvy8AcJqZ9FizxxFvi9Y//AuMkPzEUr
OEALtMSw+ZmVfIF4sbD3CgatEgG7GyBzUlGMol6da4Q0TpHm1vwaaxkV8DsBLBUY9HsHpywTmm4W
42N/teynmk9kcEE/jp6TPggJhx7xz4+3GYMVLuFt09rofRjNUhjncE1diJSKdpoDYquXhOo1ppRy
f5AaO6j+HRy6OatxrbPZh6IPSni0UJ+6PFIm68BO/ykK7KX2zRdfwvis5RG/BYVbwCPh/0nkTTpH
s88YueV2YDxHGQqCkAc8ootJZ0dopnnsotnHw5jHGOCA6U1UY5377bNIUFFH07PCVcGKhKFOCqei
XMEKm8vZI4Kqlz4YnpJ03vY9iJnlri7QYWOZlq9mtBe1ciI92CPvw0vxuM/GCDKvQeEbSwJx9wGZ
pzmC/9YyL60b85NIkGl5wh00v3PaurGBDxQMwDTUb6a1xMsJGKPd5wggRADhlDjWpLA8cAjbvItO
ig2Mpw2fqkLshfS3fsd2VX3U2teEAbRh6qYZxcYdooMP/yeJ8n3e8xSNA2GRKKQY18AHxHZR7jEO
oN+/Bj3ifJC9trq2omIzyHwXEnjbGclmZEIbzI5dzTg50n125kyYqv/p2/GgEE7Uc2MTVrae0NOJ
xsHF80Kn/uTMLnU0Xrljg0AnHHiYNnaXXJOuOGmhcsyD6AJ428Cn36MR2hm1f7VcdWOb9RPWh6eV
VqinnjmdxOfQ1OO67fDFsP4zJ9uLfERWIlsZeByMbDyqsbMehnmkRtIN14wl0RlE+b3w+2sjUqr2
jJwTqd5D0T5KzWZbKk9EtcJWDA52iXDbaDZOyLzX0d9KVbyLxH2qauNFmND6MnOTpx9RKr/Maeva
9VNZ7GoX2luoHNQ4P2ghg3cK01SQOBbI6VUz3Euaib8hYStCE3AyFPWisBZN1Xqb7puq/KiU+K80
yRPqg1tqLa2iupaW/VuDtJYBZpk4PgX+uFNVJCKlVX6mLlNkjg984DdUahaSxfls7533UmZ0b58q
I1+JvFLV+Z53JQaqvPwSsyu9MyDwPg0w5vLut4oPfn3wJwIt1hKNlcvA0tlnKaqJ59Hd1SFZCC9R
y3ZkQzxbrN1ySgmIL8lLZHxHJLvhDF9k9bEzHxWviwTYFAaMDiAnAs5j7OMUH8ZCsi4Az/hUR6/g
JkEX4kWHTdEzUFM8tnBMVQaKBf6hwujknNT9Qt2o2jvzmaUEZ+WH1y77LRYI2li4S7/3NOhAd6qV
4SK6fSbOsf7MbtWzwo2U52jNvsHy5rFE+FcMz0XPLYXDcSUAPdYfvNUcxCeMOEucC9op5tJWG4bc
+pMbXawVk6lNUD/xKm0mqiajZ1GOoBTNJ5BzFE1AtDtKBQfdko4WQw/utbY17FvKASxJRW31u1bt
VQakCWSUTd9iNff4T6QfLRMJ+PBBFuFOrGlH8j89eSPnqVGINd0iO5jiXVi+clcuZhyadXbKU7WA
MlJ5hQeZsdz3C0BP5onTxQHtvtQ9RPoVyjr1O2V0ghi225QwRhuCylfxKl8OPVHoKNWWEdigLy4v
KElPDQM8IAFpcdKRdqrdS+HuMV0jvsUwA2QotL3YY1xjr7pmqfxozLzdZVaDtx+/9O4ZquRC2h8J
x0X0PI8MWp4KVPzDnFF2sPydq56hd3FjXKj4HetWDXsZvg/ai9G9lhN94E0q75H1Sn9UTatGbEf3
XlDOZ+qpAke8cGhntmz2sYhc+ZuvQ/MiEwICV+TMDuvW+xeSzmu3dewKw09EgL3cShSpXi3J8g0h
28fsvfPp83ECBMjMJONjFe691l8pozDzY6Nei4IIXMwo9XgSl41NYgCLyDicysLtxF3fPfjXYmUz
aqfMPJuirdWONp5acyPaiEF5EJjTCW5bERUiO4nLFyfbhMF+gKWkl0nJftLpn6DdSgq4l/cREda/
wHvU0jUI/xjWe8tVgkvcEDl+xcxDo6n62xPGbd2Zw3FevXTpqOuuMHxwGIvmxbAFvve/hU1ZgXGM
No1DELlRHnx+lyWgW3LjZy4bi6yxf4QPLaT8pQOMD05jQxSHdHrA5+Rc2W3x06ufY/OvElyDJCL1
qA1bIdpNZP4tiaNV7m16aNud6F2y5T3F6aO0/aqpvwqN6WpThNum/ekY1IzmGuKpyNDCmd0tUg9y
uY6tN+8/HQsooS+DtJk/Cjd2eoTL0UcwugmNWJwZ5iqhuNvRFsyl8PIesUlq/uwczTaz88TAaiw4
j0irKA2b7BjyZbxFpf8j/h+5jc+w2FpPqSWdrLvUbLkyJYgTkiSBHdLVRTKUyr1mQSiv4XEWBiWM
3iplTiSEbwYpiHIlnjbESBSy2CId6J5e7aagEiiXF8YlpmU+EU9SstZm+0Xg6ilFh/zlIGdYlXnY
q4dXH4bgmdXv+ZuWDcSchViPAOx14pqjJf+UoaQov+RqFyobsLGFtvhFVT4XTGbqeZo/MeKDTrOR
JxsvVn+q/XMgtwtDWK1k7+1XB1Yi9qac/9muy01RH4Pm2KKw7Pe5uButa1MMcyYiXj8Y4ZyMmM0o
/BloMSoBtD387YV/9H+5ifEamTBb5dzkP/MLfJ1F+VGV6GyRWA71tcjOZbkxYNtdSXNNC9JyV1Uf
dXmuGJs+UWN35C+Xm1p4BDYHri13B/ZFXvGx49SN20ttkychvXLvIFefSG7Q+y2IeV0wuXAUHQNS
RFq3pztsAbylPPz6EIEe8H4tiTxm07/SSwXO5iSsxaW3CYQj70Iwvv/jp+H0ZPwsb1PeK7DxUXLz
lT+KhLprW7koQpPPHKwVzKrZhZYjEtTurULHaBikw7OnbcOZlGGnZkqek1SX+Ug094fUXQLOF517
r0XAxsDNsJfr27BcTfT/obmO1B34NCllBorSXN807bdMzFe7tfxLO+3GxVssV0gbWE62Zr1LId7G
9LOLXW/F0Yrc3KkhqOw8pSWF+bD+q1eFXQXkY6PYEDRo1xrSUz5OyHbHvaAddW2jp6w825Itsld/
2ZXE4ErQBu/l1fTdgqpWFfJwZyQ7ydvn2kOJAbjWQ0bW/lHDdydtRTQf3aonamAX5S6af6k74UoF
B3rG1Uxfb7PhYPHG58JOrHcCe3MU/fjTT4avR1Cfs3KcBWXp2zK7+JPTGaOttyY+aZaj8gIGW3UZ
75baHgMpgmZHQ446mfTL1NzgOOuwEyznd1O5M6D7RHgWJwV2txvuIxkrlvvWwcSZ2lxrU7jkEI2c
57r7e+ezK/wNfiSruFo5ztaV0d9lTnO/R1LtdsWZZFBD2vq+ezzzqkmAX0aNQ+gaBXlGAfdN2A7P
3axicMPKNVcUvqBYFtadv64J+psepbaxqmMKpGwtmHMWwQWAr2TtXWj5FwQNbDH2W1vKPvp8y4Pb
QAVp2zY+DKFLKkr3g5BqgQXCmczFsPg2bRXS9cQYXVPyrRmnoSWrCxh9I1iP2KJl9hxx5fhkYTr1
Hg/bQnRQdXjQQTZgHbtVNA8T7Vky9hYHMQos3omchPcEsPY0GKAgeUlS6bNJzm13VBh4jKeuMCFh
7GsctXw1DeMsWLuL4OT/aEjNlGh2j1YDhGWjmnI8hPMqK2TsaW6IJc1ccSwmHwYT1ZryBNwcNdvz
utCWKmQpIiqnQnF2ljgN4p3eUPq8YmFniUHOfUyGi1HcCdSBz+B7mX6Tdo5MeZ3LbwlfuwkK12pb
MfwgPJ0Dvh9tkYdc2VTmAwXjwImR7ZvwzJOJuj5Venb2h3zVgp0n4pfkbuPxSMvlPGq0xkuYduR9
UtFo7LXoWPCrjRGn8470K5ssTb6SMc3BPL4mvC2Cz2VMC0Gonabhwwi2QrIJkmfzYI5ZVdaKrzQZ
9fuM0EaYYdFRmxvENCgglY0j8wzohYigTsfAC36+pSgs5nTCpJAeBR4YjQcEIl5h9BXEXSDfUuYd
OSOfdY2PhKGX3Bu+jHHqoDfp8p05HHtrS9YwIADdCyDky5B31iAGt6PP0B9+jWFrESiXUUVFvTqm
ZDgVMjf4W33W6WESKhmVECKTJbAoVdbZ5JA/kaBb+r6mCA9KVFkr/BBvrReuOODoFW0Zfkf0dqSm
mcglKHRrl2VDd8SJpDzcsWzWrFjlysPR+k/xfgb52ZDab4bmFi0gdNQ1HU6NQ+ZyWuG7Qlklpzvk
IxWvIXmlZGkRc1VCcq0C7MW/XOW65ta9k5WOSihbaOsZRXzd2+yfIuOqMgNlMCeqeuWRWfa+axKc
H8KuxGtDPAx/A6d58K6HmzAdjOg52uQTprd5iJu+/PpiBlAwDuWqi2g1lls5PcjSuAj6k559clxq
6nZ+4HXvJbbAH/rX/EC1Df4DuvjwXNcmrmOIfJ2HxQPs6p5WsE+EjTheVe2ri+cZshSPo3jO5K3m
H3TzhHlKGdeETxL/uRS9A2vCoi4g82lWjJ/+ksAW4CzfBfE0uc2y6RQRoBfIB8SGjOnJijaCymUa
tBNgbo4RZRMpz5yVUYPEacPTvFsZwO8sCZHfMPk++/FgFreBD3voDuawJ5dTiXatugahatGfpE7D
k0Us4NiQliShbOO1WSzQ3t9IpBTfsNBby+VGu1TCORaPRbKe30DVczBa+PSZdN3L6i7ahqdRzrZG
x2PeEsLV/puhUwGH9vTTkhmQDC8IpqXeHll7VPleCFfkCniU+FbaZCTz2uT1fDkoynUgUVDbxfqn
Kn/IzGld9mqqz7L/ioTN1HJgUh8cner+yIHLjKuwotDFBjM/Ltvx7PkEGN4s3HTjMlt0bETnji1e
2rMM1t52QJ1oBE8RwtQGwQVoz07T1jTdDgNqvQGDXuYKbgoKwsis5QAaw1Of/Dchyy3h9Fs/Qe3P
O9D+Rcx7a7hUGS5bY6p4SP6mSXaivpqEI7VZi1b48J1gxfGiM5O2wicLL7vyuIRlRU8hbE3rmODr
Ky+F8qvCAZA2vBglID6Ez7J1U/OjTMhx1O+84rtQz/HERP1E4pz1KylZaRmw3iY0vyuRr+5jiLbl
j74gs6HaiAYL3q7WGJVwJYjKP6DEXhwY99pFhETByv+l2r/cP1oTHuglyxpOIK5yy/9nBL+6uh7w
nXXbpADIv4TVpYz395klPfjNulIuGo6aOKEgEYh43Ifd0Qp+UQKI3yo3xCQ5FnGGMwXJJaHWbBJ2
a74mRWOS3EMl1gkyi5NOKhcj6ZQ8VX8nC991zdXFkZlfGR9KqwBHQeCQ7+XqpoifXFGZzjg6rNXa
TWbrNN8u4TrfMmgG6nRDfr8JeXDvVFw4aMJFoGxhOArivi+/Z+9dBDJIDClI/VUdlI2a/Cutc9z/
VOlVNxkTsCETDuYCLnOUv5UUFfWKni0WH5uSewZTeUGMKAFyCr9kvPVqmyKsJX4mDg2ZiqDggMFr
lc85ALfB38iaK+hnMgThT2B0+CKJoKh4u2Ak7nQ10tioR2jedqBVTXtIiyeBeTh9OARFRAFLcDSV
Ogf5NdmISRSavLRLuELbaX14yXdc3tvmy2ycVncif6cof332h1apg1xkjtWU33lhS5MtObp0eZGC
eejTreodq/EW199a+Vm3j16684EoPh0rblDtJWUbkopiEH/Bcg93oIrY1TdK+chaTEvjPWwurEB+
DmzSiystfaTFZir2vbH15DeJfZh6UI3u6bBAj/vTrvgeR3fSIrgtODOUi0xJQSkJC0hjSnkoB6r/
yd0eryeE/19Pf4a4a3WmU8L+CGpZlf1vWJkrpaXxsP9lu1pOZIfGi19BfwwOKnf5MYCC+GvdtayN
HF5UVCe5f8NouvRZT+h9EfkX6BUhXiFQTx1PLPcJtFj8HkBi51+Dj0MKVgmpeJrxPeUvXzj30kWT
9uXImcWYjx130YEZS5Ob4pDxZtFNcg4UR6I7TvnWTWpkbWqI0u9Y53l4TpjbGwoag/xKmL07L2uK
zMkatEtazN108SdRmMa54vGIHdvuYfLtyIku8fqH6aH2yO7E46nJnqUAGRzX8mXUT6z5DMlz/cJq
/iaVsIFl+JGqB2sdFQcDcJExGMGFjsgUUoaayqA8MMHk3i4efnkus+FDAKBjv9aM86jYwp85OfEr
Dd2xWNfahshNorRs4lxK+diY9vSXkn2QE9N54EmQ5G1FX6F34gzgVBgxaEhsrGxfpNEulPJH7neG
eWuDq1kcen1dFW7ClWionxVQK+WB8yonpOyy2qcJk9XnJ2/Y8cOI5Pb19cguVzKC+n8tuDSBFkQz
IiszDgA2pTMZu5GlvzjSrJJIm8K/IHhGJku+R/qiJFlXcAItjKVPcc9FMGw03MIItg/ltaqq/X8/
HMPXQLTiRzQegvSnpMCLt1bzQzTVFI2idBvyu9a7MRRwkF0tLhiNFPB5yoclbxnWDbcf1w2zTcUh
swD1IGieSPRl4HHO8jYJWzV1Q/NIjknSkd35JYfIWZ6qvCo7t7bub0rmyhMnSrCimsu8sEVS/Lbu
488JUi7jrDSS735NQBssZk5rUgoquIk/9MSZ33P4oNC8YmZZBiJJZ5g1x3Xm3/TuX8Pvyr1B6htb
wuI30LlEC7zvT0LXFhTy4BO9i/GmhZYhwOSrJTmkQTLzKYvfjOydusjbNXdoEW9g5vBsb+ZvsyDv
qm33EL44zbVk3UgnpWbIVFzU0xzJbpOjA9zPsKYhI150zHozJbdAejErSONaprYq32ftGd0S1O29
W7IqVt+t9mNS7JbClcwEBurFQVg1ymX+g0X4g2h68ckI+c2w9vDFIxSochnEExpz3hEgl/mUbRwU
y8iuvgwEPU3zxTU4GHSObvzJoTtk+SbJA/sGOgNGVbuDrrOjke68Oc3jqqqnqLgDKOcGytLhjNkw
FE7jCB7njum+cJFTebRBXmYIqYw/Aet05VBQHyG9pOzlHXKQg+qSBIYjoYysp68IPlaqPsz4KVgn
o6Gk6lB1OxEnBxNyj8YnHJap5s+PShIcouJ3VMnuyR8KUElSf5dYOakqJ5dqry+6pc6N9cUthVLx
yceuUx/IjpccSShyxvI5b84DeBuzQQDWiJZsDhQk8NTkWN1WXHrp8FWTng+UIBCZk709so4KjDkt
e7CxpQqUJ27dDReua37YfHNWjr7qjDvLDv5fmho7Nh+K0nzxNB+PWrMO8ktBBiFVeIZ1j2nH9c6N
RK3rWsdm3RF/7hRIJON/Y0xAV7ufURctIDgIMsA7pOGrbheQZiKzjvCu+Mdx+TLTL8TJ0JG7vDyl
wbeOwmqIDhkAjeF/kJ6O2OJHEDe5QPo2KBo8CpOKWB9E+Rra7wHKEn/dsi6fNeEnS8MmRJ0+0/lO
0KdNCjY0tfStcqAr/zztM/Seenu39E0pr5vku/GZjrZD8T21X4KA+JeLPPgPy6YXOhC/NO8WYDif
0YFYes6rvKLe/HJb+Teg5mUW7dgPV+YsU30jASMbtWagZK4QuXi4bdOepsbhBi5PQwp5aWPpepR2
a4R/FXxvQo7+I1nyG3yoxPXSUVYRk4KzumPS9cA9SG9mZPibOYV2YBy07uL4JEuSEtF9hdiGY678
7gPyXIr7xmrPTbGVA9Q2yYfA44pod4n9sRXcpkKd+S82Z0ZXXmj0JUekSngerSQ+X09+vOAfeg1c
yZETh+aDEKPzo0ODT133XWLlmL9vo/olF7e0PubZr+XlSxJlkS3fRPGl4efztAtftAHRj+zzC2fX
Jj7Ht2i60DZnATXTLDbmuHds8u2paLBnjZsPms8fX8iwIcAkyNY594Yf1MzQqsCbCBeLyFWlO623
cz8BUoYnyi7GgpMRXEMRJ+EGD8QqyS6B/Z14GEQIqAXw6Djik1UlHg0UT2RGrVTFx81rLTWVMnLi
ac0lDoYhOAMMseXq1i5h364osKp6DIUEc4wHSeGs4XUNOz9/zU9iTrG1BYTHrlkDmcbjk0DkZe0f
VW8zr9zzksA1wReROx8ghxw2lJCYjchHflnlZhKcyCNFnRcgg4rq0M39LAof75G17sYbUuWFUpym
kUMDiS+VSPs0dbNoRe1QYe7TeSRAm1C0J4I7F7n8rcQ/wPYG7arZIaW4BKOjKHf2fDd0NNsMwWaU
rgN4g7mao/iemeQk+l78IqluKddXpLsri6G2wJGT8qAzoRn6Wh83hX7vKvgj3v44vSjNQ9ExSTpJ
cTTlv/mdMJQPpb9n/mf1DnUS33quaOHASshJJUgbeB/5GQs7wMnH3xBi87qMXr4QeioXDRYP/9dX
1hWe1zj5nLI97xtFZMtWhgFY9AgsqY7+LFUnGB0mCxLzBN2V+iN1dvgeUfEZJOsyFMPH0S5UYfJt
KPPYjvRNomYgMtvEjB5jFFLDCx+vhIavZn2Ai58QX2bip29dvOoGyWDrKJfJByO14GAerHpVt/vG
+E3Dz+GjLM8Y8Wm81xYYFPm3JRCNi7ob7pSVzT+lY4ZiT2FSsmQmMhpOqq+0uQ3jh8cIFw1oDhhe
M3Znt1z3HOzz5464cMb2coNS3PbbMLBmNhdDe4jmTg3/8uV31rP4jsALAy7lQynSW4pf7xCwyFcU
20os0gnrjuGfPN01d92Y8/15VNNbUF6t/ocq3+u2svetFLhCFqB/2lOernr3mPkcz/sEHlZ0mDck
Kav8Ro9ANNhN+VvgMULizg1aqYgEzENDmULIUaXOZB6FJpXN3UxpXxk6LQO8t/OiC4q7mfMxYgpX
t+NKd9G7iUSqqB9Dei/DPwVqGO2/xTdkzsSaYEHiisec5bsiZLvJtCsSs2Ul7Vts29KF9LoiXCUO
BYvJR05oxdz8owObiRMdV9lXVrzmw1Vv3qR8LfqLTFmrRwKkiHm4rWlE58iwMgqsQaLFRROhmyWF
OUQCHQscC0vBNrzfxuGOiP8MLKxTY9kmhXYNoeLDKZB/S2Mht9A+B6uDOHhPAdMUR9dIBH2X8aB6
L4n8BI0QbIskLgvAUhlxet9978LIMJnwGDimsOM2VHJdRiJpheKvCj6s/sDvDcUHsAyeeBucyh7i
cDs7XjpMoikPR0tSi7+Nm12Mmi426ZTlesU531MYbvzIyHtynaOrONYGjV2eS6K8ACWp2A0CTyzX
MJ904OFjNJRnCxMRznoVUHdEF/wHUsyg9lEGNhUVxCbTlXwMDzar0+Ycu4S0j4zAoK0kXVTWTtX7
EsrvauKa3Pd270Ttngwwm/s7dLhQtP92GfAvugHYMI5xd54F2l5Dp1OxKfVHJ03gtnRWDs/Ee44d
O/yfJXwKVHqWtJAgu1hTwB1PLiPzGuNrjXhp3Ghu6wjIzxFjYN/gEXi+OXS1f6gA4czn4iiArdlG
NeL+6rgqkCSp1VMluh31njZ+znshzkSrOs17Z1l9138xJ4gGpDWhFaryk0KaKUE9EBL5VSp3SfVP
845gUTmpQNlJna/u+a41ey632i6NK/SbVF5NRLyruSX9NgNVhpmASf7I5AdKPq0RQ4ksfW5Sws6H
aKlRkPx1P574Nq1doEiY3L4z/cg7ww4TctbiALZn+Q+oXzSRdnYfUKQF3AZzooG8JeSEBnlbfqah
oyqnoj14Pj8RaaqXP0M89FmXEwPAOC5yiwVMgISqRTnW2XGv6ltF3pkVkLqLKE5FL4vTHSRRofgx
vCs9q53+A0NFbMS/O3pU49Pq3qH225fI/rTflhmLNJjl6HF/wdxrS4Ed2R1J3bcnwVUT6NYVCCXD
FbFBHRJ2TVwcHk1b2gUYmwGn43WE8Jc37EyNQYG8A00vYdVDf9ZORz248pmaE5Qco1Fk0TrQHJJR
WZSvjBNriChQ6jqnHP/pKGISUNayPVds/S3SO8mEiE3eVXry0jNgZseQF5BG0SCF6gf0awQMVtN5
5sKij0b4U8r35G8iLkQiGDnuQWhixo2RxmJQ1kjilqbGOuPL55c8qtqw9CVA0l0tHvMP5qAYUYl4
qzuIlWLdCy8pgEFmf8hI8JgvqijnYHyRQd0WGAcyOmq6cRVxUiclEwh9s9SUklwT+GtwdbK4AomC
ShwGKNSUSxfUnO1Un7I9TrMW1kRTCeEcNXt+kBt6bmbaffKVcJAsPLxpCjFey1Fb1x8DK63qAHBb
2q5h+A7PBn69STtYDHwlXnH65QSKmxZULVPezILM74IrZon+lMFOnbNM2DC88Sjl5/n7npDTkZYf
JR8+PVEL7krCAvguuXz4/m2+l2e9CdyVPG7mD7/1njUpaCG122lAPSW6+gxkx9rJIit7wMdoAOow
7XBV69ZLnPZKcS2Fj5y4GaqmsxeHAvVicvgg7JPgYkYPqussIMwioJ7T4L8Zcb0cO+2LbASWPQSg
gJmz6wUHrVKcsePZWrKbp66g1ZZESYIwQGPxdE5kis0i7L6arUm88JygG7qnCbW1cftpGeXQvr6i
tAt4XFgX6uRmce2qdQohO5N6CFrhgDKyfBSM9bR3NvKi4iqYtyy9pfN7jzEJYKwQ9J0HhmoxMw0r
S6TTcwP8DQsCZwYNKUgoo6+yY7iyvyu0DyqrsuW7rFyPYacBAcWPtcgA6wljpuqMdLj5awOiKBib
LxM3kJz/6tKlnA5ENqn0QEVdYs+i1ETmM0IFXZrtMnGB7ah5RBqmElxTQhpv+CNwRFfpuVK3E5iu
JXL76T+sDqiVDB7czrw18Z/PtQB1oJ395NyoYK5oVPEyBcZXiUVfwZBijd+zLKpv6X/ZsD87ubCl
tXvJd7LwT1O6DsfbYN1GZIlBB5XGPnCOOQKwqyLM+5uWFifCbpQeVUUcdfWTv5TyrhVIQ0DS9IEh
H3kgNUIb2lHtDFhMNMmEiHnKo8wezlUAO+TtOjCzDoQ4MwyEKS1Y2TnxvjRgx566UCofZWObaIhS
54oiC2Nx9s9LROxTa8m7zYfp/Ivab7GuIHTEpShRnWJZQIYoo1BXpXDcnKU82WpOqtFbBpEX8tM3
JmjaDpfyMiO9ya6XZnQe44cqnUZY5tlOEph/DdkIQnDmwpmCYe3T0irgbK2+as9R5qirW43CIyQA
R+xv4ewngO430UiAbC01JPEzAFaF1aJZyk5BYTygw6gd6NhcVfKTh3hdWsdW/6wQZ4yEzkY+6nEe
kZEqkSoaeeLCFVoDFAl/gs4M/x1kbwiIWl0zPQgelBKHSyJu6mFX80tIy5aZ+F3OkJ2xU3yWrmrZ
s0r0zAvAT6p+KfsfnmQxsbFVy8Tj/0et3VvjolHsLhLNQqzsslIZRqcEGLi3cRMS4oOxC67OSOEd
DrVBnAtqFTS6BAXYtIN0KzRalQ3Q2bi99awilgTqvy1uu5qaNt7J+IshMpzoNj7n2sFPIaP4dihM
NOSX2kZR//gIsk0+wTgqiCj89Va+E2Yb763NWspdA7bM2xkh80P2IhoCeMlLQF9s+LxCz15jT1i2
QkovGSMffhQlh9kmND2BIehXrEFpvgCkRJr4yRlI1PqDKBYZwPxMNt1kDw6N9ioPOZT+ZGcz5raL
R/Z7VmSJEOuI6ZCONDiug9k+Gl4qYamcRokksUJbK1puVxIAYF0Kc6uNHRX7bEJr8kN/JHpyoTrS
bLcQuDkpstYwOxR5tfj5V9VniFl+1ivBAdLlj9E6xDjT4luA8MpEvaG32/m0liOH62ihSksBUwkO
detPIWqIqEuGdX/MHMv7zcX7jA5J1chkVTlWLq9alZuA304MljTQUQOBAGJvdICAl54+vah2Rhkk
mnDIf5nxSrtV7fiukp3noyAIDuQ5UiTFMuZ041YmxCK4yKEtBscZYsNjMetjUEauJSqebHMVpi64
Y8A/Gu1u3JXGZw0ErEcE1yRbC422mT2sDEUCHz6SJu9KewuaQibMg2xe9HyTJ1e5ypatdI0NA+Ia
/Qmi+V6hz476NBah4KS6BBQTjtTseUlsKqtWPqQcgTXzpJz8KcnbI1bjt+RKmz8HhvAlZjZKsyWJ
NzMleMWWGNHz03xuNPnNKvfzG1vErvHi+zZfAUl7ScVLIx+LqrcNc9oERb4xJiqzJovokIpnL3eo
MALepwJx5WWEAJQqQxOKwFl0qv6Oq4GWVziE3TT9q1CRGdqm9j995aNC8Bw3lKunL1H5QnT231sH
roTi1RLJLB037G1K/i4xp5BgIYBMhwQpR2BLg/Ecm0uIyShPPwx9mbk8esW97f4JCIRGhXGpcfLi
0a/aVQz4hpeE7Czo0lNRiItBv6rgGgUFfAAZ5TPy/7KWcx8dCWd0OjwyHvaELEy6hJfDhNRdWlfZ
qjTveb2VokvQ/Sm44nO/IVOC5B6psZt1xKpBDxVNoaELQruQR530RSK74SGVZk+OupNMeDoy2LLc
zdp9R1w1ewT3o2CSomdD1wCJ1yvCP6RF+1fWji6uSTQzWebaZRDdy+xXDz785HPEqTCBH3X9RzQQ
6zNeGB+sf5L4JY7HCp1CcScfCLXg2iTc9U/13fCzNS+/WHqUm29cSOrB7HGsx2seXwimVNvBbmFD
Q/TlXS06pQ6msPjVmO50HCnZgwtAErbAfRwWDmQcttydaZcEjfEQs27G05ZAjVz8ssyTR3dsfVIg
3rEtY3ZhOxMRYt08D2e87GrRRq42CpQ/KnmEqrG6MXjpLTZYa/jUZBwJUGDz14uG2K1Ktplu+vx/
UVzMGy/V2ijFkUJqaCbohx5FxNTkWZ3A4Hrvo4KFLl6qcJgxK4tqO+QXUX7GxbYophPFFEgxZ7mQ
IDt+QCYMqaGX+QQzvC9Rt1G1L+LZ7oFIgzXDYLjS8aRXHIFJ9FtR2svVTSUcyeAd0EOMC/gFF2v9
K5b3SScbZ1UwMU0oGY4W0gd958OvlepvOZ2N7JFhfiwpaKl56DtOwIypB4s3ACkz+dIkRJUUrYOM
m8lEd8HHQpY0Mhm2EzkFStqhnKzkrYE7Cmah/TXrF6S/hfF9wZQH/F8X3fJtcuYcCKpaNOV+/Aaz
NVSG3+pZYU1QFYq1B/Qq8INlao+QafMSqdd/Aa94quGABDoRpw0ZVFjg0MZwubbDGVtoclVaHB2o
O9EGknbLwEkegwEhrL0q6Nv5EOxKzGWIsfUt94wfbSz5Mdm0TJWUoiKVhtkfy5+y+JHTdaDcTH6T
AvgWf6NXHTrlgDWQ241nBSkowh+Z4jGW+nTd1D8TNsoO8pYsQOXHwo2sV189XRbhWsvXpk3RtsoW
tMgQ7TrxJhsQFo0APf+dZgOoyJDXKwGzXriFiosH1JYtw5D0UZqUSJz9lTwAjThi9ZYIeEnq/4hU
Ld/qtrBsYQpWql2QRFSBU/NjV+SQgR/EqLdIzMOsQ6uqhfSGIQd3MrjqwEyy0ZBVpflWxBIcH+r6
HEvbvt8TBkxe0p1knIMXXgaO1ZISeRYWkwHdwkXIKJ9LyF1bDGGQ6BJ4936qnaG/Y+NfJLD5QYMX
FxrCCRHnU0FHd72T8uf+o3nPCfzXvAixBUXZWnG1lSo4XrSvBUchJNdkmyauxAkA8ICMIETFFuaR
Ywu2LDdXefB6yMDP7Cdse034KItnmnyCG2aky7PsSisuPh2/L6iMVPFSSrgmndmFpL0OQnTWL/cM
F0n1cydzX6YgTvno2cPeXf9OlT+LSLdxJZ9Gn6CutdD+qyHxIu2LV7IiXMreQ4vfTP8K+GIHxqds
rolyJ5N0JT5BMTRhXQV/ZN0se5n+u1vA51GGrhiQo/wXdb8iYnowoFS5lfq5ZfDmHaGAYDNcaf/m
UAM0cgZxnVOZWF2IjSNd82ME/JhnRUs+kM+7jOsbohHuRh3fFbm54l1TzoB/FGuOaHLJ5SU8WQxQ
EAXvN6W4+Fv0H7ZXkKlgWCXAZeHR/2ugaCdh4EPBSIamIRk/09bprEcQPYLgr9FvQn/NvP0oMhqe
yPF3Sm1XyPs2xX7J+EUGUgX0rrNxtnA6AvyOuiqkfYg1lXuNxtHRLeKzrp5k8drXpAadi+BPsfaA
W3m5nYOOv8vSJbYLY92aMdaGo5WjjZlycheU016bqcZVri295Dh2V9JFTPNZGHuFlD8IT2glLJbT
o9A/LDpbEXJqHxogl1bstP49AtyX8pl29fmFM4/12WWW8pHgW6jHSgFUuEocz0PwK0OlUsCRWCu6
NHPKQpQlznCKv5P2YWYfQvPuVtTYAZnG3YiSEpMYm7bK9zQksDWeiIVTDxM1umTnOmPDd9tftL1r
xQc4ahsvIjqkgXRte54YYxYz4Ja+AKQ4DckajRTfci08z2j8RDgAw58SHOV2xHZVrUJs8upOlk9W
iCNgqxARA8LZXImPBeS9RaATk/zB+2AL8NFM+P+m5pSEvzIxT53wZ3VrhNKzJjoDsDH7Xy8FYda+
aIomsspWB9JmuCg87cvqXtJBUxcWqhmLeMGDSForkhbhK87mp2Q58VQzbdrAckgZ7CBfzdR9i6cL
CVUk/CVMB2CzS8P6zSkAr5atSjrzoRCFeXZBUSpzYMyxeM4YvHNoVpTtFJOQwhffFfMTiCSUnuFr
HJ1ecPz8HpGGHv30xP9Yyhp34gqTHAmk/1Bp1E6xzpGKaZ9gV+jCaovZNDhkcGOMO+Sa1dUBISoP
zED4BuWj/6VTiEf+ikyNvmQi20TWyyve0fQbTf94/myr3vlAn3K7BupdStzJToENjBEAH+kc2p6s
Z8yTRyj5ErUDjaJLtmL4upiQXrdUkmXAdO3PYlKJCjVQi1TfyMlHWXFk5uiek1PYbnJtXxLAQo/U
pFz49aSDgUQezUFoXUQYdamnxgbmt4CgAYnQy50MM8GFRhMFCN5DhanSordlfvcdYzPmmXxFJm5q
kkmwmLoDUsxOe2UNV7X4IC1qEUlrJQzmu0uS3b46ECKAVHGXucjn1U25jlxo9uZgKNW5lu58XWD2
I2U7i/j/x9J5LLeuXFH0i1CFHKYMAHMUqTBBKSLnjK/36vs88MRlX0kk0H3OjoZzuijlpZTPcvoB
iYT4XOLItpL9AHxfS3+07C4nCWskF4uCzriyXyxpS7YnjmjMxvtBs1FG9wiMv3VjNyTXsaBSdaVr
CJ8xWo3FZ3pMmZv9ZUusQ3oTR8AUv/b+sTFpstwaDmbIla6sCbABE+dvy+tL9WLrPwAcCUdPx1OE
ugVF6dJId6wKwoHmQXE77/zPvYiUwB4db5EeK1UjA2eb4DcoeIwABMjpllKwypm0XiPzrC2LfuEi
Os7+9OKi/vkctc4eqeREXwsUl6awJznXJPpt0r0WrYPCg2EJimeGwH8eOdArpmMQX6Sp9AsEINrW
tw/dkNfYmnH26saZJJ/Qi70ZD32L9A1xOiKTFRRDrEJyq70b0AcayLecoU8bUZoNLoGQChgcn2jA
bn+T+ifCCm7CF7SRK037cKgcpTARIK4xvoaILzgDLZZcMWFMyQHCadX9yEgDBYwxfVt8TZ2PXRv2
knE24SMH21/hSU9cZiCv1X9bYACBeXJ94EBvIMQJE4XFRIEeqhvbf9T9p5P/JODyBvjoOp1ouwc9
gWChQX4RlNtp+Ot08tFRAZDxklyJ5wqZKBgsetQMM+pgXD06ofhyCxYZ1N6gbiPiLe1ron4p9sXM
8BUTp2/XIMA+VVUR6LVyCuRXp/7r7EW3mTbDeCBcJ5G9YT72qx724iaLr5aZrifQgFpWOsM5bgz0
w/MKYD+klpRS8r/oB1JNUDe6f54ZFtP7hC0jAFawXYqz0/ZV+FyCDIV/AD5wpMm7BxmaJYRwp2EF
ZdRse2ufVvsqvsXBWz/AEVCtTMQYn7UfHNoBcUpIWfMSm8uawZ/pIyaGkZNq2NfmP1uIz8EEAQZ8
f89hm5FNcQ3wmaMdOTrbYYNQL43XEp+ef0l41uneHl5ZAu1iLZkEcIAKgrkUE5tGurVMqn9Zmzeg
FppCLDlXodQ9QdaXZrVp1xWWxj08X48xOWEdImqYbttFUHOC0WEZXhHGd+0+hR2lpogbIZT343QR
EseYOy5sJWrm/6Dhw3ZH7j2JF+CqRb5VETh3JLiw60YOFhsiMXOk6KhpamsvW5tmdGlcFvpkQtXa
edvYnhnQKZQtI+nIlZJmr2p0A4BHFs92iVsxY95ZRNXdbhEQkrHcaHz3GxbsdHzLonMp3brwvU9P
Me9GMx9AOJrNsBG9mtw7RbpC6dVXR3WJpj33cu3XZpUp2s92gI+s9yl5REzxzcbs1bXZHK2OP65y
fWnP2Q1FzrOZeo7svhF6vJAA5XkmwdkXYbANCd1X1sPwHIC7hh65RnAWWRaaeXJMYuF2CXl5BGlO
fray1PcUDtHgBBzJHii4qMvFazt9qM2b7joeQikhWiGbH6ATjRUQeazsJ2PX1+gXzWxt8OOx08Ir
g41ea7bsuQowX26CYQf8YUknvMaAXDxyJFXEDVHiyKnaQ/3Eg0XQYd2iJqbH8NR0RGJxcHnzk7tI
DD8m6HSBSFGuQ0iBXwYvXMrFa7zl/1Wvwp8yN+gRhHFFQIalxkH6064yQ5gcf4SJicj/7Dj1l6h7
TftvMgMxDwRAiLxn6Cob2V9I7UfcPsZZ4xM/+u2OOb6+kpc9cNnR7VczNpSQ/8niL9RQ43EseqoX
gN6O7GBB9hpw3jC4IXEnpeIRr+AekEb2l9zEtyptIuq6QcDYieI7QyM5pzH+RfvZsqdTDs4GPPQX
zbpgCBQlL6GnG79tukvBVhQ2CrFXZ1igINOIGvEnCFxkLbn/DBVOiHkXcsbhLWo/Kmy4mjdikOfu
5c8IgSezzdSvR5U/joWrIKL+EpbreVwHguVe8AauaT6LBPuh36n3EBqPPv2uKoby8MRjPihMs/24
GJtx6dDuhj5GJkD2RzY27E5TzaY2rDpnw5gwNg+ckxzPvACIyMivW0XSMizhyfkasVGWXeWl9oF/
Ee2QQiAlQJb9abdHh/rq0vJXk3Zhw5FhEPFcMWsIUDAIDw4PgRgNSXVc1TWXBPEjETBuX9zIESSB
5JR19/GjTT3+fD2+MTSozZb3uSreJZbLvv6qKHnnwqW5kpdkXDAYZOGe50vs1mp3SkwLsIiPy/+N
vug2ERIsaeL6KK+jHtNyElLZvWu6iz38YVGQEGnEkxcm3iOwPOGnnJsPlRwhgkg75nsbvTdDU2P+
9Vq+SC0iD9iFhAuAYZfOsjq/qTYHEBHCTfQuBFyfZpQtydXOnHOY7OzsfWTqbsoYbQNewPRVoA45
ZDGfhBFjRg1WWkUk3kAFd/Qt8zhwcVV3wGOc/Gn0Sr3OYnAS7jGsCtw1EW4r5b3m9mpy1pDgqhuE
OZFUFWAuFyOnoMCQQOrlLsYWrPbAKre4eqjqQ6oOir2f0Vxq6oqxKks/cibumac/M24lJFCRv8M3
m+ZGdhic5VXK7cQgisig/IDhN7bdRuk2hbMHFsuRSIGl9j9aBXRgUCQENzYrIClizA7LU1SyAig6
ZuAaayxrefc0Vx01izbPTEW3NyUgi9l8z+zPcvzIIc4WcBEN+PG0snILTQgsscZ3wumZHU0TL9Jw
FKc8R54wCxdcQ9NEieGOGYaYJHp9VDemZ1vbceY0+i+mTeGZGVV9VV+j8bdDJsnrSuRRVN45o5da
Y+Flc5irbtg0MP5l8594S1CRJvavYQ9c/1xWPNw2qT/opWsm9gGX+TIZ9mG9Z06YWmRKPeAdeJYI
e51Ert7aX0nMbgDjqXIVW3qic94RbhWBxgeICMopWQciFhk1B/6PJf+1QEjEl9o/+RWZGP0vbmV4
mqndfTZ4D70R0Qmwit8BoGxicy/zQExcaUgqNFxOmgP5V195k6OLgQhc2TIvDxgHUUcRL28eigjO
5ybmnBhE50UIPfXXkey8Jt/Y+k5nf0XFj6iTgL14hZzF8ACPKkSeDCtj4HXFhTD5VnHn6DtycPZx
0FQndCgy1iOE2nnhzfYeWnPoKbATo64QvoXSRixlzF4gCJgRWY33lAYm0xnoH5Yr96AKOnmldKv3
5q0gkERDTq4uQ+dNqjFOEMsgo3I0RsSQY8hzQV2AzON/ia2XjoS56CdUvnyb9HQ3dhuC6mH7VwLR
UKNTN75JASgtMwiy5gFe/J2jVMiSeVKxRoojTrLWT5OOgZb/SoTWRc+YiggT1C007qZ51l9l3AGK
ts8IkYpJAyrLW8izGR9xclcSNpZtW++dyiRMqltnk2frqyq+mNEePJHs5MXgWkvgJX4v2Nf7mN9j
/mo1lJc0cg1WttJjEVy6jYKTCWC2/GR4NJBvWG5nvcSE6AATmCCQ5DswfpCK07qqeZOyv9lg887W
pLwQSrHQOLrHwoPyFPEF0T9v8ox39TBMW2fWED0RM3LtYNxYLkCx1323i0X9gskZfbGli2y++RD/
zhlSgMIUZ9wNHGeTvISib7OTKcPJz3vOt8BA7CYLM2PM5v2Pi7Cojf106NUKBnBuYmhKz29OOjcr
S5tINVwp5UmKgSmUbJ3pBBUB5WFhRhnCo/GoHWmTDhQFzYcYEXfEBUe0W7hgTw7CW9tgjabJQFUP
enFm1SLWjotURcN7llEH5VuCCcQjpsPtQ1WWPQes0S1rax2D01ANK8X4CCEBdrpHz3C8Nb4nw3dL
0jlisJCYeLUUYiK7yQLo5fwd6rsMxEd1+Xwj5iuQmGGSHx53uTwHzjnxH034VfQNxWzuSe/xCgBQ
GZcclCUpKUPgd+lm/jN+N5jd1L2BGrWhA6BhZ61QgLPdY++rtIPBl4abtvTwEk0esu1u/BIHa0ut
Q1idcwnXB50VOSNigXSNdpcDnluTVIGy+km0Z4X9+GkOr5WFbpvQDW1+96HMjPxHs+Cm1Xl1Ultl
YU0fYlEtLcOt1asj78A3LC/Zwne0S90tKY5nLjXG7Ti+i9i2NGFHRFJuu+wAiJ544Z5D/vTxWGYm
q5vCj9VSNyQpQWLWVTfhsM4J8zaDZcXslrcfqmURLMaf6HP4uoO8whU4MgWx249mhqyEYO92l7OY
UPnBP8rd/eBxg18ScV7a8G4ob4Tz8NbRjcreJ6Ro3Q3kesGSxwFhkOLFn9IwYbTgqxavgk1Izfjx
DxHN7rFEGddXRgT4dDStnTa9ozKt7C1Of8O6B1m2mAJgP7ETZp9B9K0JZDd4hkggu8bBkw/9nZ2z
7tqVi4Y+gYIEC/FP43PBcqA3L8mEeoxZcGoJa4lQr7w5+t1icTKtF6HzdbKzLr8P5B/RhlmRXErM
sOJq/ZEaOknx4I0i8zvlTJsiHX75QZAuWpZsq/WM3tWr+YOhXietv4loCGK3HgJ6sdFHU2C2FFgS
CIrEuKbIb7yHYiYDwED3wf1EMBi1YyUmVIo2l7R6kFT3Uap/pIv49aFpaOH0N3P+mUE4GVrP/wcY
A+gQSTtlNTcwMobFTvhItz29gQXdOx8qUoPI+DbjD7+6ThMqXsarjjlZ9noHOIVONvw3rxH7YjWQ
NLyA+OxWRIfC3swcCXp4qky++vJ1Kj5LWt9idIhqW56V/jkIfmQjTkcFficckMNaf8AotDKiBokW
zVeCr98nLtZP2/WkUkyAG6nnZN33A3p+Zq3Tq+WnKw2hB/8rbhTEsFel3NfysgSLsYKN9ONXTDD0
kvkr4JjRK+ptLlE/HXznscNMjEgKQX+3aVYOwOhR0GAOOQlteSn0X2WkUY1OMb33QnZ0f4Z1rF4S
21Mven9t9XORS4vvgjCqbit8TCrZ3s4roN2iKc685ZZ6NeueyDwwlLtZ7kYJ3deqbXZZ91kR15Zl
Bd8T4eHoJimVK4SZfC0LSeze6B4YPoSHefcKty48/Dqe5nGBBBAqOdA/YCaI23WE+WoH6arz/Zfj
d4Ui2Je+lXwjAGDA/zC5T67mBUxYL9R4Cfo6Dn+j4ZI6+94bYvydZoXBhk1o0Vtr8KEm2YycsrHJ
qO9FylV1Lnp+YuXRkLcgYCZiAdWHzuMb2T6XNkgXUkcE81BBZFTbZARy6PqziANj4o7OKsFetGcm
6DzwRSGjST76BfEjX0B6frWqJhc/D5lAF81kca1/c+2taMF35c6dpGgd4fBD0EZEBMMZAwffe4fz
rBbR4eVdYuuQ5b2mKjj26dR1nnJLuv9e+gKFJ0Qmam5B8U07JT+Kj3Bp4Uoj8xNUrT3BEvFvPsvs
BwEcEgNalySypM4BSgYeJmbf5s4KLghov70I/jQAOBmjg5N+l/PL//G+ENu16BKOPcIKpeTL1LYB
/VEll4LyzqgcbyfPmk4gpqKjffZC02vSS647S804kC3XzWBcjFZeyHaqNK3r9MPKTMmyUC/Y2wC9
MwAxoQ0SzFGf8Zlf0NoXks/ciP4q2tkC+uVm7oaGb+9Fsg9SeiLtAtZTmJ3xXuv7SrmriE9noMK6
bNcxgiCVJyRYx6QH8eyygnW8A/8YwsEV9VH2qiS4SkKMWuLObCuxIC1ZopmBoA1iIT2XvgnLRRDP
BgQbnCHTs2ym/eSUXgngT8kISSA6h7vQ8YHnqAmpJawcnMfCgNXAYTEBo6bQuADja7a4MkJotN9E
36TEcIX3iYWcE3U6SVB8vmKuBGuhdm0lVSvG1XVR7AUuTUsl8FLqf6kVL/zvOL+SjgsrRJJGyi9S
ZW9K9VDY6xoKBGZhCePiTonagnHNcQ8eVP5h+9SSWK0VHwXmzPIAozsWv0aDkdODNWn82fWzj0TG
y8jSB0tn8UZrs8jOpCzMxFpMGFQ/EniImlQhDKstuHlNFlbkKyoXzz8BJmhm+MoSzlnOKUEi12jJ
S1VnFqNpJ4HTCZzPsviOGCKbfWseM48Ar3xLPZ7bWwTxeYKLA4qhvxlKGd6ZpWAivCfnCUUqqLjC
mWNIXqZt5/aI6x2fMPxaeSQ+Cw+IWaxzEfVMJMJBMpHauF1FiMEuxe8hG7cQBxBppwhKnWU/Oiy6
t4rUDAhToLTG2pJDhSl/3Uz77o5v1GYNS60Lse0Lv9uDLhmYkGzOmk2MbEv6bYZmE5bJkp4xcB0U
5Xg0sDoUNw6WTn2JzLc8tbcqX2AMUc7DCVzodeVBl4EJDE/nCbBQP6n2M8Kq4kA83zi7kyhbaBbn
yeYxL8f+FoZEMX/ZpGnnjbqi0mtdqZx21B3IJgfM29RswJ0im1ZsFXM9TvHiW7bP8kA9ODLvVWK/
1QzDXcczph1In3MrsDvGQzenrHXNe+k63TMu71RSkITXLksSPecYHoasm02ZHwdHQj8Kykk4V8XR
SJzz1pEf8z8Vl7hRdOcMVTT5yIg4VAUzjrDUEsmp6j7AEUthO9V014iIVLvGjYt1GieIfKzjjSZb
PGA/CSugROpMfTbHtyYnWe4NXluKEWTrf7lGtQ0AJPBUFLwN5Un9DMsNcRvEt3MNsIsUROO5jRQC
hB0w8iz8fv+OTOArmi9QhhPEecPR6ESwdc11Ks928hjsn7j/HuR5QzkAw1qZIvOybkbAOaAQy3SS
O48tO/MZzKkP0XEEIFn574Lp+f58bkdpxQNBwkDcaETlcvPFytq3Q5xF185l2vMvKMFTDciamR7i
Qe1/M+JdwvyriN4lQuDqTyBSkuMM6otL0ISrtfiZ7BOJaqHyZ9Dh6txjeV5F44dB9nl7lJw/ozuq
5k7FE+A/He2uSX88qHN+ixNEP1sb1+1ZVdcYCTX84erKGoKtljIEoEKkTHdF4EiUnzXrPVB4w1ER
ydNOWsduFXsskuJCFVsdvzl6sLXk32eEG02PJwu9viHo9vZNllxhklClHdy+ClKjJIT3nqUrZt9S
GaHQ3zL1IFsIfYjU2JfjwPELLYRAiaYJWN4tcrpoWbyrUJJdSDXowoYxqQlk+JApsB88jWjILPpR
NIzoys2sOwgzXFDTywhLNHvjpvIQZ5QbHkRzO8DrR/FDAGcTw2gE7WmxXsszMlqdlLLWLZEGE+Xb
poAdEcOl2YK8P8h4XkbKaZABoQAZnZGEg7vFTVDwqKR457glEdMwljNugfU422nDGS12IC13cUaL
YM0GpITptdxxJ/TRBpA+mV+bhjDJY65d0+zekSUQHXDfSJVr8LhD56wdj61crEaE2TNJNOU9Y2Om
3Afj3KeeJ2j1NiXrtsJDCQe0IoQCufpI/iZLXRM/CHcZi78RVMRizxBOlVYF7ctWNv05Cu+fgdZP
2zb7bNrU9LER+9PanN3wJn77lTXfvXkLl8FmnH/CkA4V3AfJ2jE+M1S09cu/nLs9+sBOXECMnbbn
p8wee0QMFD8ARP6G7Go2XZfdqWGpsvVNUr6F402ZC968XcXDF/cHJXibw6P9pjtbeQ4PplqvnYlK
rNeGjFtBUMMkc9CKuES5QU1pniQHYa1IcuNDHkTwkxBwwmnRIMUYSTJn8JnRXlZnzDedyXTOt0OF
XgxBEbqwtQZ1mmDZCaMFUXukCuD+xwvTT5ceFX8BI1bWGxAjQ3V1+J2sq+nMLihWBPlsNg9yQbs1
X1lZXQwMWqSlW4cO/bnKJ5qxxMv9i0wsQoTCb2qP6F2XPeuofxHbC+nIQt5s955gW2pKIWuD55D7
v1ZKYKJhkSDCb1DqOnCyicSLSdwTcODs8lGRRaA3W52KwuKn1onNkBBecX3NPBKaxXsZ6rSkS5tv
EG5g5jURkP/F5OjWl9DRtRRwoCcBh07ae8KwFBjagi2fiNVlo2EQDjARkQvSjQgwWEMoS2j7dw3F
0HjVCAwPKPYYxmdNfH+JI3irPQuCx+K7oYLDTRe1vCrs4CWjQvIxExmIxpe5Ew13/Zzp2WHOAafW
ONOdeKPX67G96IKIEAOi/X7hh2kkKu57SFz13eElwzGnbARxkHCBEf9oG08KIeGb9/B57FXHyqZu
flWRFyqQC19nq2Wp06aXVN9DPsg0W7wE5fu/w0eeUHseAp4kRyQ8sD7zTREvmOquGgOCErA4bP1b
jSPfzeU9qttOvubddrJcvyVbclP5/HMr8gBAmbR051uJZ5Snkl1k1GTUzy7w60xeVn7o+TxDvIDY
Q1i6lZX8nZIqSIYXCd9HIdlQREB9aKDl81+c9GSNx508uATvirgXxJkoNMKSnsjXgAnGv9YTNaub
DClKtZkf4DP0J40r0HfOIxa5ODx3vHpN8mUN31G86jFuNcAOL3V4lM1bU77nFXopT4QcDi7TWgf3
VDUDUXxEklVeYbvkVVUlonPX94+AIUPyoQmvdQTTjPlWkznk/ozxNg/EbUiQel8a5IeCMXSbWFvB
abtEoKbjqlFrRgbA6/A4NS82Zg2y1Gk89XlMCGZISZHYBTyI+rHhGlyT0xl+Ag6lEAFUcGAZQqbP
oadD54qIm3KHSSZqXxrlNOlPi7QKvH2oQxPfC3hhe6C8bVHu5nGXR099Sjem/lGoD55OVcFehZJT
bLAzUqGKu93ClUJKzThviL0lruQM98RtKlauGS/MsKQ1ZDGpX7WCr8vtyqtDa3Ok3kflU0Vr0vBu
R91qNqOlY79PDIIJpUkb39+14VHT35XgSvyr7O9K/Ziauzg9mtHTsV4QsHVkVLzPyhYxchjeE3B8
xboEvAHajse6dO4hsEoAKGp8wxVN9VFqDwajM3kSsr/FzFzNdGhNipsHSI/0CUgU1aX0ZlOdOuJO
dAG6dDKPaspuVzoLUYpcRteeo3SZ562kv6mIYVKQK1kCpU3fx+JZsm0Ve0LTkk7MF30YrKGfl/Vj
RC4sDz98oFJHi8Q+R44kE15f0wVhRySBFS+h/EdfNxGOjbnrw41frQt9SVL1jljIFHVfgYLTlC8+
IbftVgi/fPMcDacZoYnh5cXnpKwn+6XQmcRXXLIwXHa7s5WDfCcIU23etehFLR4zUVwQLJIX6euU
7GH0smt+AMNuFxBS/g4ONacU+HW+V/BdZyDJE/J8p//yQ96E9ZxS0PFuE0tgruTMHUxMCfyeVY+3
jygHEK54uIX1ZcQ7hVKzR0nDGknYsDkdRkqrayJHAFalDiM9hqv4QrxB0I14adeO9aakjFzHMMGx
hUeiIEPDxroYfOrqX8zvOmDAk60voBYqclzxzpcWGX6XFIUSYOPa1raZ/KAocmovBD83xhEYazYv
dCiCwOKlIuv+n3A7/EsHXuaZMNjPYvpJWfjMjKoM+YZ8Fi1Nd8z9drlqpDeCknCJ5MVNJucke3bW
z8xTIDHBZ0LCODzQJ0QRk46yoyg5UZ9CUmcTrfrgR9LDScYypBycACQ9ISxlvyZifeUPZ0FbZFq2
jNVf0RMSK88pfEFLrQXIc0kBOPbKuU6BRY56u5NaJm2B1RU/GeYWBn3T2nA4CEqriwjsfDhkovJR
K/Nb1i6cZqAoCIKG8zsMuQwcoF374Ld7emj4tvTOE0u9+nIKMzICSPvnX0y0A28OkSg+WY1nkXNF
JFYrmIa0WjQAZGljLFuuldg4gfCMhB4pw3sWG4tUBGMEf1x/5PyMMd0k2ZPoz2CO6Gg4mek1ld/0
mZCv8SXeSfxxw66gwRYSu6ak/cB4FVaXCSyrZcktzB+H4WoITv8eHKC/dq8EAPm88tRdvqRI0Uf/
N+fPGoiwFwR3Kz0h7is003aFtIWNHJy1Vxej0gM0EF5xz9x6PFY5bVIuWxzHVcdo9Q/m61YduEdG
GB5BuITt7BPYDbh6v9xCetCNOpeXekDPz02I9jpJP/B+ZSlibI/OHV8XX1YVHHQyICK83+K8C6CS
+PRU86woG5WNDZ80ppOaTAMOjqMq/wogmGC4On7T7BNnW0OIKBm/zoeKlbIp3kIJ+J2Q9vE71TEa
EvwWbmrgamev9282v5nyJqhJS5ydxjm0lgZ7tbnPmNawPze7QeW8E47LE4/JnGxhlzjYCBFhoqEt
FzBnIkqTPhtEimQMPzG0EfapkOhkc+Q4oNX5TpH3fODF+KQ/DSlQyKf+FqOFZ7o/6sPnPO6VmrrG
NQOgLQPEUfcA1VcP/NvDXzWQZuoB8vgV6kUIsl3CwDDuDUK1D/OIToHxGWgToMRBZLixtiGvXH8v
0l9DuY/9mtwT5xfk1Sp+q+KcRLfR3E+d17YHlPYDmsEGDZh0HPUXBxiUgrjmRee1wJMb/ykyAGAB
7NQ85/zufxvDyo5g2g92eAEx6fNNykzTAZpENAUV39TYQlOn7FHwQLqOJJFcaYiNnhwrlI3EDmTb
mNLBNHTVDE3mLqa9RLm2E3CRO+cepoNOQoJDciCSKe2RIw5v7n1yieL3CelIkwA4zP2iNk6thCjo
JUf2QKBfAUF5F10vwDxSe6umvQhrZ+gZKSjawfpZ1squYcXPUXDz5WdbfTXaLVJ/pIisdIT25T5h
+3L5kWF8kfDr1f167jeBvqksXtuEtPijnxPb8kgrFJPYNMGs+y0vJJlhMOBEFhNfOzVvIwN9TShL
5+HOwB4fLFvxi5h9uKuJsbDlW09MDofRBDpz8ksSkbcmXd18P+OixTPhimbf1h83OcWOQERQkIAw
mHfVg0/Lg3yMIrSj1JRYG0t9iaVXh+OfqFkhN9wqoHrNyEszeBNlGs2fHpduDV9iTht4jgzX4UA4
0Eb1X8Zi3cl07njJIBHWc7Si3xk9XF+648RjsCzLJfMfXqIy3XL6ms6XDzMZP+zUpajFrHbU1rst
d3FEigA5jMhtEYNRvRFFnxVpNxj3h+oYdZ5usi0eMKOa2W1sMlxaQqrn5qFbsp1bzMnTo82+B5WL
2DLYmkQ0FFw/01ZMBTnoa3G0+ruJg72pvyRtbY9Cp4nYpSbzwuwvpoqSJj5VOo+Wjd8TY9RBIRwg
IXEZ7yPWaqKneOl8tPA9knp9S44m64NOr0OPQBIrCLEugnXMzpIU08F4GGFIOrzCUf9o+fVnAx/n
ityq/hEnFKECBTZE9M2W15OgXXn9uCOMK4jdxLp1DpMP84WCswQXYE+GWIgYE1OLcSS+N7M8jeSH
vj9I2kvZfWUGgaGPodlJU8p2/gZhGOOO4X5KTwhhW+1ooK+xbtQQQJAMnJ0kj2cRjxozyZ4iF336
rsuDDcJc82F5w7jX5mM5nifpWxKt3l+p7YLf00E/yxs9/kSrY8kEm2DjJsP17ExewfmYYzLQMHA7
z6q5T/sofxsALcCoZdB3Hiiz/SMT0iRYs15zgaLfADFKSZKfXvmhIB8E4UYyq+PwZxdv2Ek7ELDw
y3d40HcpARk6Si+3NPmXyNFgsIxP9GdasB3xcLbG61g9iuGZ88Y0JclG05dkkcKI/z6NvrNyTWKt
xXcW7vx2I6lAM9a3bd4MYEV05KwMyGeoly1ZZFdqeJu7T4PgFkV5ofGgtfbFvHe0nZ43S3SycrNa
Ih6iSkZGfC8gXwLmDftMcA1PQ47kgqKXFpHEqSSoNwCuK1nwTP05yPc5/6ZuT0w5g7aRuJxErGCM
LQf+uoYW5U+Cfs+Dlyl5mNaXeGXBYuNX4aOm/nFZsa9AFoG1G/WtNvaKeqX4axZnBB4Zq3Cj6L1D
apVxw3ds/2kILhq9iykU1wHLLxlnQYfi4s9nzSblQjn1wWs2/aZmvBoiQJbRpnTvbPASF+uRQK00
IwT8UhpEFNv1fZpuNLtmFHgkX3wD5GlT5DDA04wsVrjiUIWQGYpy0/RSgrb5f/FiI9eHriWnobQp
090O1BozkCbBl4MUj2kUuTuPKwsRX0qtkg9j+cCedz50St2YnmE5Mv6mzoB3NkSlxGfjX0nmzRpO
u23iPCqStkiRUX/q/FlCU1jIaeUX9saSEEiY9WLLA17qr/z2abSnBZ33tBrP5Ei3GA+D94wKMJ8U
ZVjsFyfA+Y5L4KrhNif8VrAo8Xcz/PIxdsPFsvdR9pAdD1CUadOObpl64aOypSMAaRgQ7HHMHVKt
j9gxJbeorhVYrz/sO+kMqjeBPtn1Ou99V2puRPx27FbFiaOYYmxwYMTCdSPoFszO4sEJsAVyBmg/
HINs2AE1qdGqMQhNrRadWu777HMGksSSFGzmgXiFQ2Q8FeCUDoJhIJwHT5zFDUZq2ilMiBR4k8xd
FhSAISwwhPpqMA0QQ2v+IjJapfYx9PvZm+MdPzodH2L64g8kg0JknUDpVQTtb1X9UlOW3P8q08GX
nqV1npxDUx7M/gqJQChqMl0i9ddIWt7Aa93c4uamys8yv6TDKgGnypE0rnhHgpGOiD/Ff5rZy8B1
F3rSvCFkvi5fi6Rn7YLWCgjvxUTSwgFqD7u4TfalBPGPs6sKBomOV/8KyX6a8VADy5Oz/9HP22RG
tLRh+8G3U8j3uDqJTl6DprkZXI2pCjUzKcsK6uWevNFNZz0MdLx8yhynabaTx4uqnCj4CeKH7s+e
U5aumsSU6Z4HpOsaCFrMpMDP4H8Tkig2VKCPKldRtCuMzzSzlv5gn9RmZDPcKYRja1uj+tCIsHd0
aWt1IPPWtYL7LjHLcfuxeaF1oaqXkwSWd/jrpRvBXXp4npCZYPNdV/W9HNKV1NoQ390WmNXsfwjv
Q3yV9G4HNt4S/uUlBC5JdYuE6Wcsf0qNXAi31fYpDrppwor1pyMEyINfVPmSj/X+oy/fuxYcmD8d
SPbM4G7AaqGUSzwnfJPJ51NBhxkm13Pu1vGhJXHL5tUmZtQyWayvAVvptISgGMlJ1reywnKRgMb6
VzI1teSEDaCpD6n1pRtUpaBjTA9zuR3MUwUULatvCfEhZO+R2KmtU+Mrb2CxQBcRQzlk3DLOJ+9j
+lQsUtTxuulM+RPdd9AmSgwki4xeuYXD+6BunJFd6JF8FjYirZZTJyQsqvk2OoYW6XPGdKyjKbFE
INCwp5cYMZNdI95xI35lo+aerxH+fDfkrsaYhw4cQGWJ6g/NJYdMM5+C6loQkiQZrETSR5Z8oDRj
USlBLJDsgcI4NA/AzWGwQ5VQxWsZ/kiuUo6u3UCr17BpNXfqduXwWQnspkWL190IOdScHpD5wN3n
A1ynzG+d9ukDg83gNst2gIBnjQqT54Qnw9/b2abuNrSrcClyqXJ/hTkCDQ2Fh8pjqLwaE4NicutI
nOHegloO5JMwKeZIReBqeclUIHYq0V0R0M29Kc7XAM2+0NlnxjakmYIBQtuxI98G8ylcEfKGrDBy
buBD+cuC8WqOu7J6LRhMpB6Rz/glpDVx41KmCPrP1eCjax8A8U0E4n0ojL6vkojJkL5j/88CzirQ
Hx2L/m3GJCWBpnYcR/5419WnZd0LGTSDz04BkeEApHm0QigHpaSf6CoWMQE+P9ZyWsQ5iJBFShKl
AOlbI9ELt42z12x+haw+zdkmMEpW0fdWvzJToZpuuHvn2dU57UPSK4B/Qoei0M+5PkfmjodJiM2V
ABe3ybVL65kt0TmO/LSmX5yHVmtFkEYF5PY3BB91BHSLQD8DV3ZchwIAOp0eaNbi6W0cdyxutn6W
husw/dTVpxP9+uwglUl3gbXL/8feeS03jmbZ+lUq8vogB95MTPUFAZCgk0QZytwgKKYE7z2e/nzI
Mp1Z3adn+nIiTkRVhVSUKJAE8O9/77W+VWLveCh4nPyQ3gLwLPLJIVxdVjGdgIpNG+2D9kaULrTB
lp4Y0dMraVssj/uKY6kBMWcJIrdnoZaQ/bDXDIF0CDSLmIkwsYpfvvzyH3/7r/+4jv8ZfBR3RToF
Rd787b/4/lqUEwcftn/59m+PgASK7Pvv/PkzP//G347RtS6a4rP9lz+1+ShuLtlH89cfWo7mz2fm
r/9+dM6lvfz0jZu3UTuduo96uv9ourT9fhS8juUn/6cP/vLx/Vkep/Lj1y/Xosvb5dmCqMi//P7Q
9tuvX2RD+/5G/fY+Lc//+4PLC/j1ywNO+1/gh7WXNuqaf/jFj0vT/vpF0OWvlqpZkiUquqlrsqJ+
+WX4+O0h5asoKpJiqZZmkggtWl9+yYu6DX/9IhlfNVkXFUuSFU3RJE3/8ktTdL8/pOqqZpi6bGoq
T2B9+eMt+Omj/PtH+0vekVHP0Ta/ftEV+csv5W8f+fIaTcWSNc0QTf68omqyJXMQ5fVyH+UBPy79
H6NrkW4NkuRUdCPiZyYKPV7F6IYTnjgM/41sCTWj/b6kqnksTGBOJDSvFhsvb3BlV0vWYe1oNK1W
oBsdiiet3WjCms1PGJ7jU+O1jrqr3OCmEjdjB0jXYUUA0WlYx5iNC47X2ROBBZiOoKC5xh7fb7Ru
N9SUCE4hkfjrtCpSyxVB5uUrnUCDwQwjVETnN+VjvjwZxei3THfA7CIfS1Eh42/XsbZyL3JpRBHQ
WRIIDggKfQARCDTHNa99yN7E5Nxhea9dn+dDEICgYrTFgSER8lnEQG77nL2R697HjLS8CTZ55zCL
UyZ8J8gyV+yI3xVPOfDmiPSHbvv3+gHpVMod5l7bh7dsS+3oILypkkOMLk/1OlPqf9LMK5dejRM+
+y3bfBfubJVuUqc4zmzzsFqHu6LfmqRZ0zFo2L1RkHoSFJKVzojSjm/zBzXaBaPLCEwE8gUvxhFE
t1GAYYAwvJW/6dvsKLEw0KHjblm8CAgH4VhqmxqkMHuGCYuhHepHa76HNkUrtaNzBvSJ9WygAzQf
dZBj4rGiIMUFwkCycDP0J8wHgl3JOMq6L4dvVvchMNhghMhriNVbvThEsOjoWpAcBQwrfI3KNRnx
1C8NAIbBE4fX6cnwaoRwjLtZRQD9bFQXVWvvA8bdaDUY5ZVlesi7EI0IL4Sni+ChtoNLSBG5U2xX
xkeEJvE6+GDbol7o2bq5k98SKgVJLTmkTMe5gbujZ72nd8HN6AAtRrfPvtRBrthv+cCKbYxx8RnB
lvUMlbbFZHM/b6NTZic275+eoOXchSgqP012AasydbLYsS6RsAuGfaq9WJFH86mdvBnxmAXihiAd
1zDXIi4gTiKaYNamJaHQ5pMDMIWHHQlQs4jv7Sv9TkLOdgS7OsqGk6h9z000eyu2sjeKF7iJjX+r
v5VKp7foxaxSx99imOeqc/k407XmmTg1V/oJd4PNgdn1M/sKtztqXh659SHDTP6ZXTLwL+xyZ8zN
qWNuo+18I2O4cEkeIoaM0FJOP6+gjUMktROU65IIXEwONJrxElFCsZK/5s/zCUuEkDoV55Vvy8RQ
nwz+hOGGBE4+UZkVb6aA4h5t8IoFn+FagS3wqt/WF4TVKFRSD3fU/JFdSRQUkKc/zGRE0p5+6CWP
gh4chcHAEl2PaxYe3doguZfGJ8l0SBdkaSUcmmj1a2buaLQF/DNTE4A5Zk71iMEFe1qur0t8Mxux
PqEtIe7iTjnCjcOKv8taTCw2gkv6j9AIqtppuNUg+uUNyB0RoA4GtnQ346xjecVPwKiaWjNaKeY+
RjDXEMh5wTJBChtSAM3BaF4/E3vQxK8i0i0aWPritlQmk0HvHe2OBQuiuCLFq13fEPbrWlt2srK/
VTUvHj2NAQCRrXxNBgaMnQR5/l7CuTy+0l5OtRts1vQRDSIJ/I8e7SpM+yR8HWbyNKBoBjWC+0PM
QLHcIb+RYWzY5nvh+NbJCB4IeOCZyjUbAv/Z+FAujAWGNUPgleTS4pg86i4wmdM7gEOZuAoB5t56
ekeyN+3ld35LLvAT7IwZnuwquPajpyNWpxFduQlhD+BiVE+W8GjdDsZJAvI+IIZ0mwpBK2q3YcvW
cnhmTqEBKMMmqdDvPhUg2Tflle40/j6td9kaNCXdM0rym0i59NIe81RgPObNbVM4srohzMnqHoP4
pOMykLcG8DQCpIJny9jE8kNXuj+s1r8vhT8ufRIr7z+ufMx5JVnSZUmTxJ9Xvs7IE/4v9+bsc7m/
JODMbZz8NrEtCyxtDyJq++9XUrflR/7Q1h8f7fFS/i+ogiTN/OF9/Ycq6Fjkl2vxY/Xz/Rd+q36M
r6piGZZlmJouqaKkGH8UPzwiWqJlUceYmqHK0t9rH1X5amiSyW9JOKtM2ZT+rH2Wh2TVUCzRUA3R
oHj6d2ofa/nzP5wBhiyasqaoMlWZbImqLP/lDDBCUZvYUjBJl08NjSOn2580B8XDOuR23XvHiQgb
ZNrBg2njr2Clwdy0McB2r+cYEOm02p+DXraRem+UTeui8mADUK92iLwwf6yHF5jSO6QBuyHwNH0n
dg6rVnNzBj+9yrzMM1xzLYFoLxXsEgyrzpRfGZcPlPcVvjj6QMceCx/DEI5qIlKldzAMM/gi6+lN
AzN26jiEE31qFwXlhrhKXAqRw515H56UwWbq2+0jEvdWZ7iZB/FGPqVoosQd9Mm1vKN/g022dLRX
fAfI8V1sk8+qV++IZXqPIJx33hkB28PCQF3+AgA44zZhN3QAeoh4m838ff8qH1HSr6BDNa4Erhy+
4nl3Op+t1XG/fIO97kAylPtG0vYKweOhPoA43FEvcuyQbFcv68fHYPXOWOoAOc3N7hkIrpJzBfaI
uyE+ob24YV/JZxGBmcTHcQ7XvGdomXi6t2j1yHu1ommLdtjA72tcLbToOuje1Xv9qjjJfeuAmzpk
K2aa0MiiJ0nO7yMdKWdMF6Qj7NQAh6acquu8Ebel1+6pqBIiMpS1xB/h9w4AS+6Qvm8aj23g7cw7
Gg0P2KcBpfLKSOcmwRITwgGI4ZYoPhifI2awpyDdg2wwd/JDRX5wZLnPuuxKp17YN67+OnqPj4In
gRHYEJtAHla0i7exQ2XghNtwO24WQIt7Vss1boXndC15yY4m7Vo/0mJtUWNCM9itVWi3BipLJJqJ
Q6yMC21x+c/IAotkcfRQGlHtAmbaPj+lvtuMW34NTmqFcWerPgxPjBbgZMQokRz8+yPC+IWfjFjL
C3HWApNoA7pDm0p0jEMjun3/TPdZS2+sE7MqbE7Ac47hQT4qD4xsNh1d7Dvh3XovZtEB8sked0Xg
Dl+Iu+QmdIRbtu52LByHwUWakRwKVnptvWylTZuv6abgeCd8bjgAz8C+rUEecFULHYQrS0el2XY6
ZAQQcUxTUOZIVKzaunzsLoyktUN72/AcxXaYdl0HVMajv7AL73hjDwBiu0//xFM67/OqX93dHfCj
0DAWHypqs5hox1XLxP4FWxYbC1y4mPAQkX3qbyz4+yVd0sc8RYyJq+woEjmjaoJeBVe7LtWd6Ugb
NG8G9bLtF+vgRAortaVO+dGtxhdOM3ZY0bN0hxRRe3Uw2/gP4jVer1qEO/2m81Q4YHaP/czWrrww
a5WvyftY35GsYq3sINlTMfPuqPgwHMQit/6TQIzdcsmSrzs9hwlO+VXzznFRlyKOeNG4URh2/+Kf
4rtgP37TTbf6EN5RrZHoQDu5UdacH6hXgmdiTeTpkWaM5E3HHCz7enInuHOrdjs7t+Va278Lq+bI
dRLt4280Ine0dfRLjrM0+fBz3hJxsM3X9D0TqCxlhG9H60Kth9UivpPvlbvIelLibU+uFVxhm177
UX41DyVtS8jzQ7e6ilsJf+At2VvGxnzB8X/MIGTge3mX77bKPQpd6Sb8VG7Mu94mQvxB2d0QGu0V
uEaQqNwbyXbRJZ/VmhcE9KJZkbWILDR2L5fQi6metuLqIfSKO9KVFfvZxZi/upkcVyOfyr3KDkpA
u/kmH/iKBBn1Jb+8wquBmcinM60pJpH9hhfc3EgdaRVhcAN55YEwcIfDjbyW7Buyo89N6KjkyvES
mHGi9i0OXKqueVswMkbSyu8yAbd1x8BOzM9YmxRgxQ29QocD4p9niNDIpinXYBUoWxXfwFF/xdTH
0OCTqp0v089XHO3LUdy05wkB5j7dUNOeDZfYYcAwiF+aA/S3dQeUbgVLvf+M5R0mM8pc2r02vu9V
hbGA15Rt+fJgbWCFKBoLE0oX4Li3KercVSttOgRjDr8DVh0L6pqdwGyi6LA18aheAxH5j7ZW3OBO
27wKRKQP9KaQRaAupamPTtHYYNtxLsrlCVvS7sH2PoUtOhx5T1j2+ukGZzUqCJ/290Wzky0zwp1x
lG4SCsi7iLeoQ9tMSPpm+Rc59gmsJ8lEL8vhM5WWV8Fjfkky+vOb5sBBmS84xG7Ara0WXhOtUwbv
bxMznm+96pBJjdoyUm9992Q52uJ+TNHg3OKWhtrN/3klO9phBKMwTDTXJe7mHqCt1IKagoRnCat/
vxD8H7TUNv97mmWSrvzLMvGStpefqsTl53+rEiX1q2bodKJUijpZUs0/W2Q8Ipm0pSyKQEuWFJMC
7vcOmaJ/pXpTRMuQqd2WTtmfVaKifTVFXabppmmyoSCF/neqREWh6/dTlSiLFlmvuor6xtBE1PY/
7xPEIchQdzBdCwumrlVvg1MtdXSh+uBqc3Wj4qwfzWtsytsywQUXPqfhVV7SEuEElpYrAq4SOxxO
ERxl6DUDk9pKrOxaPKdFsp/NcFsQCqTuRh9hPnXHypROs0xgWHcphz0em7y7GNmn2O78u1y40yaY
Brv0MVj2wCR3cmSYVCCyZsbBEu/j7Hb2b6cCpdyitlnHigyDDtbCflbQdFCJoIcxdfT2TyPQGgyA
i58V1JZFaYFNbuoFRm2KXUegOoCP6hHoPCx5Mro7tFpKDNLATjNADazWAAJLlC8jFimzwqEeJ84w
gjjj7QnZ8ZvcPif0HlMPRihpdnlGD0fgJSzYm4BGkEKSTLaO2I+O2YuZvNuVyKLL+6xjPyx8jDH0
4xOcmKi67XoCSlgCf/0u+0AGHDu+LJH0zuJr4JzjuhaHBzONHY3jHv1hPcjAr4twm6UQExiL9fSn
JEj8GSFUQRW6Cvv2xscLCilJRRPgz9ucJJc+oBMJFaELcUyTMZAEeIL7yk6ia1cdAiYIXbvBa6Hj
k5VADg90ZBSiBAUm8ORWTHikaaQoFgcRkN2NTHc5TkE7k2GFE/5En1VL7LKC4IoogyaY+dRNZxn8
w00QvRUins+LgQlMJQUhouGqGDKujHNdjo4srIaWTAn5rIHiL6Qzx5QrYFgKBZvFeTnKSCP3XKjg
9YPTDK6CSr478gG/GNeVBLaT35sx/JDLAh5B2mQjRvr4jbOqplUCW9uJVFjonKiJAmTauqtRTaoj
NVkLHZUPqkI80uOZYOJAkpumi9BJA2Ai175i1aVxNuAfr4T3DEstynrAr7YQM5uOVD49Rvgz4THI
jTislI+l6aDxJOC0dHYX0eCOFl4xC91hjGrTGJwy89QC/079VjTnpr1K0PMXzn/NdLDm9BoCBfIZ
Mdf8GVEcHcAZq1wE5V5gAAvv9WYjFKIj9K8jN/MuFtZlY65k8RWnrrTMT2ZOHs5cbN8ggZCGNpy1
AdJDrLst46dAP5exbIssAQKfRAfHJ49TRyyvZKJUWEIWyH5iAto6J3DXjTJwa86BlDrIGGkYI6zW
Efsoo1MxKzZLxUZu67Q9L5L52IRPU2aGlkTYxjQqU2l0impkrQbaw7myfB8hi8+Va8nB6vNENJZ4
qNCOjPnkpKQ/yg2XGMShauTxAaX0cq4YdzrykY7+agyIjtjqIGJkR3/p+sNN/J/0UIyfeyjce5d7
oybKsqwYoiouE5MfpweKYcpWyHwERcxnU9TOfGuVaFBSBZQKp5zPsqqdsyV9m1K+qMx9m8pcagIB
H4hRAOrM43riE+9FiZJ9Ezu0Q0e9XPfkSXXoMsq2WcXoTDW257gNNyZRAYwl2bK39XL6V7jVAV7l
7HWm63KRjeP3a6ApTiJibZRiFp6SiZmxiskiC68pF5ApntWlhCBmg0++AjUld2efCUNawTEUr2r8
mq19/hpkzIpAoKG+1tWpYWckxFffRGHPex1N9NAYiQMTacL7rJ1ALWz+9bsr/dOV54d3lynQj+9u
Z0xZghRySct9ShDMJ9BSFCzrXKNGTDQQNXhbfSoqFI6bSWDpUfEW1Qctqv6bXhlL5j+ugaoi69+b
NSoL7s9HkveCYA5NwucM9Qciq3RQONsnYn9A2SxMx3XFDhYZg3lD7LyPf6W5ayD3oz+LNZy8GGo3
OpbsbtOIeyFn5rKSy1NS4Ila1dW11PaVsEVYKURozzcJClNR90oRZWZ3+6/f1L/2fDhjLVEWOV+X
V0N76edXosSKKYompJJMXdfWe9emtHiwGxlkRdf2v/5by+zs77O171cHf0vRDUVWZVWy/vL51VJq
heGCNR9UghYY3zopuo1uoyFXe2+C34rKn8a0PzY0LWV5vp/+nkQhJOrUSiIjQklertYfZnmDKY6C
7DPGWu43c0wP1eeyAoKVlPg04DwXEjlr41UWqheoDhZrxiBY2MDPw0APJwjcAo8zCosbqQcvlizc
o3AvS4wXuMvjwEW/mJyDuLRHoXwPgOhknhWFT7ESb3Iu8iFqv2mEwvnhYx2xc4QJITV07MfaDqjY
l6NI0/iuMQd8tZWn5ldj1BinrWuTmwUB4bi9xUs1BwzacJ9DeUBcwuK6lBGCgY4qRqpKSn2z5x+W
1yP6XneY8CZhy8e8MlIRqAz8DQltHR2FugvWiOSU/t6HAN0Ir5kqbQXkMy3XPDjueCb/PfW4hdqc
KavYH53MuJM7Chls+svKG3HYy/IgG6xldPoGf8kXElbLqw2GRzmJVv5ZROxXMLBIVEZPrCfc8paq
QeR3hOXiqCEoaGhEudHXfr0jDI7+Ema9ONRJR3ju8enpSJHaAc18uJFZ/FQkpW0HEEL4tgEd2VR3
LRg7dLbxMroyerdkkQioe8h7qKGcTA3iMJjzfbJkbXyoyZ1QojdaOiQtJQy2fCl5W17XsqBkxfMM
z9KoiKFeVSYVJPT6Du74KL2aOu0NjrlizZsQlS8FW19FbGq7CeB9aLgqQ4OWiUxAAVzwZDFIC02w
jZWQY2ZkmewgYVSkbSpR9qxVNZEQw7HA74tSUlSibdiY+J4EkCrgpeih5nRduzelx71ZLK5QZmJR
6BYBxaLB/Lkh9AYXKagqCbNdNK2LIYWo2kPGhBJgwIXsNjOBbEbAjAL5J4umKvPsCPdNPdoUoFCy
HctlpB+/r8uuuUQ3JJcmRCJEAevrZwkHeVl8dLwKn2pTB6XVFN6yXCsDJnzKozJJ4PXUBEPRL2JF
0rIrAixxTs8z+nuJMI2JIC0f/VB5qmJAqRRCMr5mNQ4ek1yhVNz3ZuzEAUHxZfCYSrKdLCeEcJ4Q
gubNfS+NhzIJnV7rj21AbcAwqW+ug/kuU11LKMIb7WCYh4k2WkRZa74r9ExyCS07Az/+AqgnjRO/
4ODGfmdl66KZlnO5ZgLco7EtAmKkA5Yyg19udst9oB8gJMLtFlR508Wtp5M2rUCBoRShurEwvC1X
ZUQ7bWZqVLLkIb3jDFiVhScoLM2w94ApsRyWQIG6UGZDIG9D646YF3u5Xxj0RymLCoOeLKtVp0nk
OMEIsLx6qLwsq22lDb7XtzWny7RU1eNj1r4vmwijUr7vMepqcA35muCJWo4ij5EB9eStCW4SB66S
nbrmuhRRg7pF92/yZ1Sq8NAKHeKcVqERuqEAjGJ+S2AKLkWxroMdhZ7aZiiuH/WRMD1ipcPymjfP
ZVJ68gBojg4W5rDYAkrVSlsdanITUw3wenoQExAKG8vtJchiAA1Dib4bEYF143uV9mDiD4y6c1bd
rGM0dMujy86iCcFapIxgcRhh8Ut1ZpF8XiN9qu8bC86GZetgsYpanGiqTgFrUsw1ApJzEnmoLHVh
VUTfANe60ouFJKAlAWQk44WbtPG+vOdKWbHJutY5933qTHLzgFdSZCe1t+yoOim9NQz2czBZRLDY
aqVhaYHhlGw6pJ5VwDi1Y8cidUinm9ukDjYFd7HafPO7tyICQr7ourjq6zdIpnZPizgOM4+PFbzs
uYvJjv2McuaOaLM0PSVCe3JKjkGE9JD6joaKoOX0DesZZKJXUtKX8O/suEJYyb8jkm0BCPeoHFHC
p6gI0rmzlTGyK1SkJQJyoCiuLyPNEDRbZlYntSDhoNkEotdIpyrZ+SGCtUer26fhuzpD39/4/huE
owhNRvDYUhEvn/WQRxv9IUXf3qmffxxsAX3Lau8l4S5BcVlB/4sMYW0WizWHtUTeVGkM7Q6M6Tht
1AqLeT+skL3WaEF8bKAVipdqWXRFfHufYnIIJDQVer2qqmOfYoMl0qF2Azp4svGcwxWRYuag9Lwb
nabqe89bGz2Z3SN31gBzWycna8qLDSlw0UfICMKk+xs8DioE42YvcN/0S1wRGPmVxzG+CNyeWQF8
Lh82q+0hkSCnFuSTazPBhoc8fazgibYMZ0j79XwoftKOSKa2uEVexqtYiqDlI5s7uohtQX/WSB0V
VlsfMXU3wS3Yk8hbQRD3cLE0hCq4wAhh0EB+JiRsJAGWnQ5ZO8IJIDOWUW8lshdlNJRCUN3OI2EB
swxHl6pPEuEadeu2YgCD385C81x3obv0Oyq6j4nGK6iCdahYjwk6U8nq8VVyRtFnV3MuJG5/Egkr
FrxfKX1bhAstIoUm3A00d5F4xmT/dbjOWBAMsNfSEv3BJ1I6ifQc+ChOIzuplxNIwAVAlJABtIub
ZJ7tR0QyeYwHAIdsAAqE2Bt/ftbkx1zGJM/r5zpQ+1dDfppgOqWQssBQ6jjBIhQ8ar+Sp9hOevJc
od3qoFssOccCSAYPAlIZP6OmkRU1yZQHRCQljTtb6knJGdKP9GW4SWYobbPnGmrxiKFS1gPXF1gd
Os4uvHAD4QcGTPCQulEFnGcgINUpJ5fZFb7N5Q/XbEWrULPDrNlmcuoqcAoI/ujGz44eiIhQEitV
SPGCrDkKuB82yefiWCw8RXkUsG11HeBC4XGoMf7Ln4oMZRylo7KgRSfiIWRQQNrncqLI3Jsk/3Mc
HrF82FnGlA9Il9FsxCpGmfU5K/1qeUtK7nP1iE6Yr3XMTp6uKyse10VS/Roq7+gtZ76qWioI38GW
JjQu0ls+kc0QcE7U8PMpjjIc/zGtBlXix5TlYGZHRElfM4dbuOTjHNkK+moNqHfuQ14juaZGHC7L
pUvcy/efT2nXCLxHcYkch6vNoCuPWyKYUJehIU9KTrsQi0zacQGQhRzDXUvQivUcaEKKF2mVEXc7
gbtDOGhsu94mBNj4Mr3lJiFgQkqlAxLPlTaqhEtze7fAoLAlHHGqZOzdlx+zsHBGJkQKpO1i3q9B
jJGwymUmUoSpuDrq4F5tSOXW87dp5kaPNbhu11r1OWkD7nJaYzQP4ow4OFXmFrAI9OUDkXRpiqOO
3b5ijmtqlBFpjNAkbkpfbVYEL28Gd8CqLWggdRNSHbDdS0hMwvjcB9M6itdzAvanDrZzJL5Fg89d
fXDjKcarSctTwxxIPdYQLpzg9GU565Gj+PT3IvXcZDF4eypR2oYN/h+ROq8tTgECfV+VNkMJW8wI
10vhmTQsxeO4Xto+eRKtM1ZzBc9OKjBEQXwz40QfpEuNWGRieBGLJTnXyrJkrwYTwc7wSPoKpwPe
CW0gXGHpQY7tDs8Wql86IFRpEYjYvIUWFToVcWNJTBSQ5AzVXuGcnoZrvKynWwI7SWH81oAVMYhU
shhFJvR9Gl3E0HCeZ3AsWYjrG3JdMq++zca1CZgK0SVciiwiNL12RivfpIh865uBmeTcVgvi66yQ
odSF8Ejy6P77XvL/q3D/OxXu0mtArvz/UOHeF9klj34aLdAB+2O0IFtf0YnITAeQ94gMC+gG/Ka+
lcWvsm5ZqmlpFg0szWQv/ftoQTV5SNN0wzAsTZVEiYd+F98iQNFlQzZNk7kEv0i/648j+71b9ptw
+p+LbyUNye5ftuz0BVRNNHRV19ixI5H5ecseNuMg+z39yiSTwMJ0ZoxjILjtRV/bVlV2yBLJtYIh
sX1r8ZxhKzIr/ejPCSQeKseNyYmpRRpUGBOR3DiHe27imIPk7FWOtXk9CBPcaY04NZh6+ipLGsmt
gvm5ynzjHKHCYcbO/rKDC28OppuRmKqqqEjks2IAAM9zTYTAdp1kja7xCNOiljFTpyKNt8IqnWZG
ySDi2K0ShBqdFB6DCrCjBXuf2671KA/Wds40zHs+qwf1CxlC6X1mVOpRkApnlntoAgshKBtrp4c0
47ZoSXs+m31G1RERNUobApljDTsvTwpgqwVgTpHead7LiOYVkl5DQ3W7oKE50XiIU3UW/nZ0+0a8
D2hMxGGg2ZVegVgwEsOp/AdrRE5BIUHBVJurgNXWVZJeghrlE6FoWECvZhQkszLsKFVGR4FXZmT8
wJwUE/LU9D0YxvZUCoWXVxbtawOieR5tu2LgRqYTaz1KqqsoIx4IvXbltMuPBMfhp/YNjNNSRJU/
RJK4FvydVvYS9Gw0FKLOXGLxOWcLuVX34X7500E0CQ/H8iOr3WEq0jspMhW3n+gm6fnNGNbvUsTJ
k2qUO36jPnQgdOx2MhJyKPvXlgDJwiq2odLRa+v3fqROXqTt5RYaVd2ynOpDAI5kZFBlgONpqvcx
YU82SSmkJusjqeFAaEMJC8N4HUuFpDg5VRxF6w5qXUHBZTDEfEd8qUar9SLaDfmklnbd+826lc1i
L440ZnRS7AYxgN1MrKQ0CspWxNqMt4uBTIG3W1VDL0rmYzyK5saExR2ojKemClYlSzFIreQyBUHj
JbjHyRkKHRNMDXCcb3KXoMtUW5gxjL6NcCJ8WDoIpWQdTdVczVnuY4Qa4QcRxkXjKFb3QdK+Dj5h
DXNv3g9Zegx8zFFyCn+vacWXLmKp6iOi9gQmi46liT7xFE4AwoYuoUFem4pqW2cnO6e06KH9EytK
y2TqMxAwMuw6fNORP+VOX8poi0gH6QzMQsOU53bfYigJR/ZCUkgsSkU7BndYRud0JJ+mpeU5mRVN
QjpJqRDu4gH1z9T1L3LXTbbfseIP1Tu9ADJXaGAy+ksvfU4UsTC2LsgJWHqdSoMcya2VzC9m14Bf
NXruDLXyLDYK9xHjKZlDeTsU7VPJOxsKGfu9EjKon0Z341C9+eWLII2vg2hyQRW3ub9QjRmiD2lO
GFyEgEVPI8k55aPCekyYCFE46Usla8J+aNDkJKUKOSqNvCA7VRbhA7ly9tMRD14ObdLixJ7GmKRs
a7ipsxY8/gImLQRYDOaliXVs7xGBapHabZseQXIzpE9Nae27ZHZ6jFHbpJMQZyv+ukjlt7KJ+cAZ
F7TFbqa5aY0E/kXxVqRJZvem1rOfQTOXF6Ut1iSxCUjZUx3QvlapL5KGTmMI7ibuzF4sjP261ECl
Zhi487GnzqwAORYGvMAe9LvS695Et8xQctDBhnYNZkr0KC+QUgfDaeiFkcoTd3q00P4YzRCNDpXU
ai1zPdJ+lBLAAGmfAstIxXMkc+1IqhUSGcTON02mo9hWl1KNRtIcpscsYY41tOiHwnBSKYmivRaT
wzax1++0GUOl2bSoijr21360FiYBEowJOTNAA1RGDMh6laA5i1NKNaLuUInXXDeQRCszuMfIclSf
LYiWApzPssd57pU7mAgvqZIciRYBkmiG3/QatotuLRZ4pmGdleqctajQ5dxI4fzBzuuzEvZa1J2a
UsJqapJ80JDcbg6Z5apRNZ6KSUnWwTDRPcwabvNSVsDu3nJ8JlF99JLDKQSxoGSZO2W8gTEGzU1h
0HiaDPEhjIzn2C9FXKaBiAXROInIRj1LHoWNUDXvWl3ogEH9Ec9I9zLPQWwHvj7Y/jLfrGbpRWkx
PBph8exLQX3oURanbexp84wNVSQwrWPK2UccU6uh+pCGcNqpfcdEXEdUYwpWcwSIzHmXl5WjSXl3
B2ZlVFmAxTp4Cisle6xyMPOCABbdtGjdxgiwkyToHHrd6tbirG4zlh4lSGjcZfOjSND3UZoZdtXE
D4iWatwoVf2cKFNwnLVx4LqcHwwtRHmiDiXr1zOIomCXSqGjGGN4o5uRsq7TE7Y+YEgt2bfqNEZ0
NuNXDR3CqvIb4U5maCiYyjHqdXUdzurrEAVvYoFqPI5CC+BooWcKDbGkeVLM+iAmI0B9jUgIEZhz
Xl5U5bGY2Bi1kyzh3eRu35SEe47VjC51qJFSzWu5qsy1qvTZk0rrVbSLuKd6F+2kS2nDpUm6G/Wr
H45szyhRvKlNanKPx3Y71KIB+zwG/8517gk1MclthyBsjoGYG1V+LxJpZReyPr4ZSAq6MWCENPeX
wAC6q1VRcpShgq0UqSIHrzHxFddh91LU2mlITG1fiKR6UZfc9FABnnPgGqbfuTmAoIOqKvExVKbK
kcZnK5Xmi5ns6mCuXhoIWlE3+14ZCrA0FSW8q8TwWOpVfjuW9AmbVku979822RKeAWbAbgqxOLZ1
VcCTiRf/TRw6Q8mwQPeV0jV1blpWH1j7YZiIfzOaV6Jb+0Mowuj8/pVaYBXQ6G45Yi0tnnDeK/Iz
1E2eB8kxNN5HadQeklZE9CSmbqLB6olkIDS4N0Fo6IpTKDGkNAPw585SMCGmCt8Kgcj8uTIvhNZj
KZYJSJkFTg2/YAKVhpF6ZOYqRrLmVQFZ1kKWvVJX+qcKgVgTsYsum1vs0tAulrpLCG56tSg8LcOV
I3aZtm7nwNMLDKRKtyAti5zbt8AEIO0qpxQMRpKUedtqtphipMNeh5hdwWULWyT8qr8N1EnaCQhT
K794aEfk1JOMHzV9yrhrwW7R2bUxcrZlzJgqMpUytpbMBO2FKfP/Zek8lpvH0iT6RIiAN1uSAOg9
RUobhCj9gvceT98HFb2YmJie6pJEAvd+JvPkyfPVBD9391nqL8nUz3KZgzlpSIRBRRbPhvGamV6s
6ffWH3S3BpCUUfbbUXSytK+BlBSzLO1MQgncjcx76D2nVUy3PlUUswL6Qk5zg9KswNkSKTkHX2zn
Hr5koZNE9g/Ii5V5EaVAjrGaVmFCWz6DDMRMokn/4DiKTlROayuVQesp/6XnxiiI7332HZjsAE3/
0EoDylu528P1x1OdbCnk9p5vELxMbm4BW7nt12lpumVZrwlscprOWJem51bCqw30dW1ZTjYFcAgI
esYckQoMcQdELF1A2J7QdHxrM2c74i+DcsKr2C2npGTUM+FdT/PMcluK4Sn40UsyIXHqaqxVqpwA
QkaAUoiWFr9ZGsC1K98l/XWod6vCOveMf8aQoQa8tHlmLprdKuyV1bRFGrWW0CPLmmnPB6eayTYj
Vj6cRl35oIabMF+p+rAW+AullN8LJy/n0cpggVGMOHMrNPaoxvUWp0g6QYaK4sQJLaglcqOsCWT4
0YafSGqYrLDLoGqfqDREIAEpI586JNbtO4kQs1KPVfNSvCeIAg3+nFmbAvhnVIEguoNeB1dwtmAX
gK6z9IvExnQekbPPpz6D7SDpzanpdWIg84fBeInCNl6L+WPM9jVKGmMChKzIdqdhjBSQH47nFOlO
uPcZE/RxvgjARFb9uFYRSomV5USFcSxREZcEw3iG9aEP0VccKZcoYZQpNugRqRVrvZ3cBFb8Ki1j
6vOyYcRmbfkSJQc3wWxasMWfkh9REbautuWmlX8bTH8aClV5HvYSoiK3m35AkYpPSxdSWABMJtF+
tTlZvLyYMwLY8LvVQG0zAZksJTdoc1dHLoWmIcAhqS2rhv1nOuxQfDOvkQlgmCtun4uSlhEaH02D
YDX40FqURCnBAVpUM0nOAzIyGNxN1jjYsUltVcbj3mg0WwieVWvdZHX2jEnQexBIpA2VRGkeQmK2
gpNmIFcudXhFnK+bTpcekwbbRWXwtShrGXxgQnxPzHZAA+IxFW/LC6SVF5vMtBhwwQhJo1OI8rYg
bCqYBpHhrd8vG724iP341WcE0hZqchGa9CrMRNEKkiH6N9pUquOOfKkOB3ZgiQ2rNkTVgn/SfaL6
jLg9JWwqYQvCvJKxUlUHY5heEcAs7hP0U0pgt6X8IkzGfLW6Pp8IACWZpq6kkSAuQWYuXYovWUhr
h7WCL/AnMusfIlJv5MZMbHWen/OTT6megtGRe4J2qN/VaCKlK8Rtn8PEz9I/mj0eNl7DaGhkN/GU
H68qdTfP/N+qRlAxP2ZGBWfZtLi+Gj4eq4nZyVXeww8tCDZ68W7SutkMQfoXlBARRsiQSVFKdGai
HUnMg1VBwyvhJRwm+DflJqVCI/N8qAVlayE4iyWmcI0mXMbYCtayAGg6Eohmp0UHOS4HCMJGTV6H
1HlnnRNe7s4DS8khgRyrVsSYlmmM3kM3dLuEJzoYNRzyeJkmJu7YAWQXJSTTDz2+EtmIUHeAwOap
BGLGl9TgmClB3GQZ9kovk2k4EgJbCzbko3FUJckkKxs1XFZihCMQWOrhS4LJFdiTM9v30gTJWTCw
CR2g241aueqIlRry7BTwUjbRy8Qvn828WdRYDIMBSVa8W7HytHDYe7PTHsf9zJeRNzIu/IF1STiz
Kb+D5tiGO7N3uWAm/v9WcRvoyUn0WvpBSLbyKcbkX1wHA1Jj5gj4/z0iPsvvYfwFpGCpp6o9j8M2
Hl9dtsH9Sbq6uZcsp0a2oOu3mrn7AGhg+pOhDqiYsUXs/SM0AipB5J47n26l0BEmzMwCrsuw/4ww
GFUAXb6T8dTh4QiYyOT5HZIIXfC6xe+LKjrG7/uV61yE7doUjo5M1OT0DNoNRlAreQkhOeH4+MBQ
mVaznDEPpXcdObNjIAzUc7glDBp5llKgJ+hCfd6nLL/78TP1bq2kripInUpff/vWKzIPc0J5+BF7
f+RW+JCaevmJHoVlJpYIbh9eFeI6NhXukslGB5IAv6uH94x5QGUHt/KpkcPXX4rIJgR6Um2r2Wrm
ug9eavZMjOth8HeCSv7WLtM2CiSLAKJFBtmi6D/mMiWIHG2PX4TgmgD2GWAdzSQdxjuOk635u7SJ
uC+uSYzHJ3qFkDQ6iBohZI2md0Sw9CBdBc5Q7vR15O0mUBzxR8Qis+3VhSNC6hDAU3TKdwq/gx0U
k+S/TiSIGh6DtRn0q1SSFlgwM/K+S2XbKg7X+4AcUNvWuBtNvyYeBNtu4fqSo+HtEPFfC+3ZcFhD
WBRR8rYdv/z2u2K7l5Nq2EsX0zrG6Dzn+BzW872588ODOnyb7b5ufkP51KQaNEt0C7JjIWZoQEYv
smzXzTZkkraUwnSm/rtBO9xb767HpCnBoNAbmykOeG2GSvPL/BlI19qUFiPEFRPySjiCX1pnVEbM
RZZj8qHFn4m/95K3F55TaiTIEIuifBsDiQYuVElz2k3yq+Ch7fTjWGwyE7PrnL2E/vItpnt9VpIc
0TZL3sWDHSPxK0/qZg5KYEfS8hatFOHs1xqaakR20IhkzAk7MYN9wsGF5gDMym7A3BK7nJ86Hi/0
GvD2FlbqtvQOk/GC2BxR9uIs9f9pjHlE4U+AiJOSj64QYu8k/s5SfyX1N0JCTT8LFwRLGKD7WaYV
Cmuv3xrdbxofZeg7fmteSrY/VXWLYfNMoBC04MRR0Qt44f/QK2/h/1Amn2r/RmteQvmpoP3QuJoU
KiCsNyosIB2rlbKRmxNUJgVWkAAzKIUdVGjfIvRORCe+wBIMQ0OBQQTHDHaOCdGPj+WpzmdF41Jr
S4KsJVftHvwzqX+ShjPAhFawudkt4pva/KMNN1zZXs8okptMCztHmWXiJW5pCqtOPPb+3UofgnHl
Z4jW0TDI2/oyClZZlHmzxtbMfuTyRr52mF5ySvbBBDZ2rZWHwvKqpdwGcmVBa8qgNpXF07K2vGR+
TgPvGOld9j5q4S8Y/lnNTmDliUmOJDNp1YxnL3gKyjVTwa/RBhIohHLUOrM1QmahdRe4XYO1z42T
JeCGpFb/VxoXST03UKsBEqJraJc4xdrgktSUqR5wxUMGCo+59c7QHyTQxQnQBLsn7p1IKcI8FeQE
0A6gMhXTyyc3WD566bGPtkxQ+2wn0/8Vab0s4cd4e7H/1H2uubUY8a/47iBujVilGkJ+s1VvrobE
4VPmAAxZtvKjTdDAw1CyeUN2rO4lUNMV/13SNI5tthNY46vXCuu8OWtJCNgMv9vynOq7go9PlS55
6hLQR75msM+sg1Uc0uIcl8A3bP5Asb0m9dqUXP4ifXxkGKL6sxB+Nqw4op+oJAu8u6jKeSwuT43Z
kM85LDmDt8zk78L/bLsLBw04iMQ8dhFJt7tpvJbqE2yXgEGOvJ122U+Qth96v5/xMh2jqfSf4V9H
soFLZLvbVD5Iwa7xLmrxnaPA72Yg2wwOsijyYIcydtpN060QfHBsjArKX1b384FMBC2Yt0J8mu1b
Qs3pF//0aUPWngKsVxhvSGGoSD3tiHW2gBsirphtxOrWy3cNuhPSxCZQAqiCoqMcvzMJ2MqK396q
bmgDtSMCtzRF6Bs7fFLIhb0WISnKYfgQKRrAbPzX+8/WJxn7lkokCvtM8wmskl3GlkaxovHjY0wD
QGOMOjL8GB1/VBR+mrmjcjq4M8ohx7BxVcK9pFwttnqK8AXKEYk8YnYm38OzjcGqHfTypxweUw0Y
183iUw3RD6kVw6VFj9jDhyeRwv0rxt9YX4nZj+rfkcU1SDR9HpzGGkC0opjdMYbP/TVSjHFwrOGU
MjyMBpRf8YFLWekdnp8VY94eayn3Fp+6Fu+ValNgZqXHz6zvtrlONUTNmR1iTFfuLz4ZuClmeuNb
mfpxKUtrNdia3UHydllhp+FPL1HzMLezxndTDGjEkHL1H2P5MIdL3J9MqnH+JL4CCPBjd0tSVPvN
fCmm/lYdtx4h5v075crh+c1f3H0RSrNJdyFr1Ml6FJ6a8k/yXUvYDii9QfdLSA0RMUBd58Bvjk18
H9gYR9lr2lX1rbWQZdt5wes4a8dH15NOvHR+ulbMtSdu8vG7A8guE9SJ4h7+2dujzhR+EvMES0bV
d/xQoUJdAg8S0viPROPf7Kba9TJUYCcfGzWHaCTwL70lnstEjYpdTo48rwpjv8oZmIZA1Mylrdg9
OE4T6z3Fj0jbR/PLjelOdxvt0FOYJC3/Qeega6Gm6pGWyVyvcXaj3lDEdz9s4ZD0PBCia6KiiQNx
2ZF4DMqxsIlKUSfsueOa/1MukIYSwpTSRiL040X1DV516E7sUngaKKxV9F3doVI3vXIToJHqjGQr
6KQSlNIEWikVOAqpvRWdYpyj/HN8XwZ0U6M71ypOH5LLCKgnNH2wRfNbrwTWWTfD29Oax2TGUzj3
+AW+4mFRImIYsNa06U8nPFB74xS6sAfPJMfKmV/AYdXSaz/YlbRXmfKw3IcQMxBNLzzH/rvja/Hp
1gp4gauoO7ez7wfeq1FuG508KKfvHyn+jPpHTNZNs2khwqJKQ+QrLMfx0heOCEvWDP9pxiGBL6vp
LstBnmLFIxtinfcED4LCIV2UOoQLkQDFof6bAscf3IYHSqYxDDjXyMJA9afZSv3qogdHcZzZI7vE
yju0xopXVu4RCbtMRpCe5v6mhZvbUr8xRGsPIiVdsAplTDsbDz+qeWS3aBBeyyMuXmtovAZUXrYu
LZxARM0zvwbFQXmwGlaL+qvMyG0+BAK+zpORXPx+A8Inju20pJErH0J2aIfDEH9WhgGweS12azQR
jO0XYXSOlEeEvXhVjTtxa7pRtRkTDvpbob3T8KlX1zw/E9nToY4VbQVE8bDhF9FzF+qRoV0nKgWZ
kfatoCnMARhDfunurbCutSPrB7K2ChL8gKdGn318jupbTqyu8qAzWwjCDmFjEq4U0Lu8ByrF8VUx
vut0J6X7OHBC9pJyukFZQXgEsXI+3vykt8CiIUyaTsPwTJObDEJV+QmKr4atYKyiSMnWGqDp4Fzp
RBTuE6y1f8pEouSHCB9aRnBUR38k0RID5al3vTwP4TVJHl5xNJt9XmHnXpSLQNnrlDXR3myu4XTq
1H9RuCLEKSi35Gbr0k2VfqPoFrYHc1OtvchFdInvbGlhqafyGINDs/f0Xax8FsJ2ivaeeEhCG8Bj
1Z+n/q/uiYZXOakJfbbEJZOvIYU0u+nyXR5+2zJLXIXW+0NCHm0smtApyAppz7K467JtgaI7w9ak
Cfxrfez2YvAx8L965YlKdEnThD/iRaoO/8SKYQ/rwY0ebYLpGFrHnPYslLY+61jr2UTIeFahAVTx
ZPZwxfkjUnSeUBOt1wD2eqDiWSfJBQU7r/KPwQkZCh9N/lJglhvWV4lrAqZntquyUxm9fGHfTPQp
8Z8yRz7Dp3GIhmVW4YHlAbCrn/x5Ou+PfI39MoCdrvF3+ftQoZ8i9MJJeldu9x5z4emrNfiMOD0z
PNzi2ZQOgB8EMOjUXzUeQWNHq8Jcfzq1KmQH7vWuKfGAIDPCl8d+wtEbpx6wldfabWQXMnPhwXJV
NFIo66zSrkBQRu2zBSQvkWWE3yfHzD96/1I6gSq684Gn/V3GMNjsCiIkiXJXy2PR0xkX/waPjhnX
cCKdZfkuB4dcvfe56xuOqm59dYcudLhr3PGp+OKVrJNjwCbP149i+mERLFaG26S5mf5fyoIni1Bo
QqlieBz151g7thD3U2RbDdCuAcJNGzE/yq9xALI1OcXZlnW7v2O0Oy6RvsuwfLzllxY+wDH66Kut
ZZkja92V5j4hBSDkz1K4O6qYmTwVMeAkeXpx/jPBdt8EVXPR2hjR4vkx4coGy7UK1F9Ph5gwC1Dl
7VQeBI4j/xzkB74sFQjsuJqCu0CSK0dal/5rCRjluWNYcEIjtSg7O7QFOyeDm4BeauLE5vwdl++a
gWjnsPSPnqDcFG+rzxVtvU6sR1oDGdNYe/I/RO7p6Qf1SE60m3YQw10jvLBmItdsD/PgehuJV4P0
BmbRBGD/0qiS7HNJCXjoA3SXKSSKyk6If7A65rb6OTf33KIDLLTmPBGLKz4wugu2tUxZqYrxuTT4
JIkApz51RFssf3xmTCw2liri3bj77tqSLTTDeEaczfDMvIM23LTiU2vsAMvE3H1F57T99CFXpsJv
jYthJPnCGPcs8uZHpwpXvbFLjDmC4Tx3QHiQAnzyofUqIm2Z98YiJincWlnlVoH2lJxNQHf9W/Pe
4czMVrIVGMVFrQpup7P7iK5G9iWXx271llljaQiPgfWXnk1Un6Hvx2EvQctisFJ/juPGfIjCXpS3
gUc85byCKNTNZN4nvPI50jdXzL+j/iiAr+NDqKVNm6xD/+JTYxRg5vgBmmdtea6IGEXx2hCH1l2K
5i+q/xTjJjJS7pDLmGxXUb+SR7ebgmcefkj97+zDrbmBRZCagMaq7xq/MpuFgY8C+NaHOX1ODMCo
IlaSxsQ4/RSMjUVYc/IseA5yjHMW7Khuqf1XQLMeZBRmZVtNeM1zMVWF10+SS0CiS/VfsgvWh63k
uQ3S6knhrecVmTdRvwnzaMvbSsUdUwsvT0ARY5wTAmTC4DYaT8Ha5AvI8Q4RXqZx18KPMDnE+jZX
D5xvifIR1Bcj/Soquv2dpq/Nkp5nbRJfg9kyAKzL+SmRbYOUMJBvJmpeT7yAGMms9SS/R2T2Gmee
yvRGHpacoxSR3slYWIvGWHNkZdyjIRy1DOXpIJ7Z7MrcAdKSvqGQH4aKUzZZ85GKwFCLLQCYvlv1
5JTyPUloa8210th68mS4Nmp3aQIOuC2EnQbsumF50ZVzzaXLDhNJ3lfph9nJ4CCFrVFEtXZPlBCJ
QilCVWSgLPEpKznptbtSHXpsdTGGgUFecUAoCM7/xGhbEVfEWr50jeTdCf9GLCvqcPVJCzbYCSgR
iVoQ6CHgquOXxqVSHBXfrYo15SujoKh0IYK6FcFJHYs6o9jSOZTyyZNdQ/tXK59iesuqQxI98tFG
dUwWqt7/VPG7IZwpDE70jzqvQkXU0WrYMyAUH1G5piwVrHU9XjLv0qfrOngl487XnSD6tvAlFYEr
9c7JJB4Biox3DwkNwKkkv+b33mLpyFF1oNGGvKJj1lha5Ht7uxbLVZbtAcGDSYl8N5GlVcJCh821
HKVu1W6lzmUuJzKD9FZZtqZXAbdIhoSXX0z9kYs7361JwrqWrNrrL4WArICgLIljCcf7CmxNYm1z
Y1cGBw1PQWogA1c+s+Qh2jEjZHWnjvdZKiVQ2kjzIU5ElzEbJMi5OjBwYkW0yzhH4uzJg12XAX8o
VDxr3SWPYLpZ8ZfRLvRyRyrZ34dofkZcLco8EyUyDJpIta5olNOS0Tyjr3jRqB/lqEDdQMRNPBTc
ZoDKGi64VLrg2m9KhozdrUcaTSeL42NVW3vcrwF5ZmoqQ9W9qP6/FhFYD6xWUfiV+SG8qD2JaHMo
GR9nuDgHGkX1nEbT3DDw4P27DtNtcoheKn+w0y+N2NHtzumtVb+gQsK4ZRDIJmPNGjEeV6xVZIns
XzZhg/KLG8GXNmnhKipaaAdVolk8Eqowj+C3BmNO4us2kB3ONQIMbROuuUYNiISFYi0mF2qJLY3v
3UbkXF4M+RfN7nIArL5smQegIuruc6K8xGqhIZxO0PftSFHkNNK5GG++aPf2uxTXnkVVUTDZn0Pu
wJHwtikGGN11r5AFTGJZlZ1b+n7xLfQfXXpI5iEAfjy9v0u5XQQ8p0t2xSsVS1LcadzSmCODFO/H
VzigNyxYO0RPbGQYQ2B8Yt+mAwFkg6oj1Y8SgX5MEDGn7WrpUM8XOuYV2XtqFoEBxPrl0T5Pt/V3
Vx2K9sVHpXfM8dWtTISgZV6TgtTxNTuxRdfydixDAgeV9l+D1zwdXyoKbt8WaIP48R1Z2OBZ+l2v
/k7CjfwEE5hKbIfjPyAFDHd+ZwTg1F5TCzDPt4EDpqjoNZZ8Y+OGDC9QVxu9Q8/PJ2oxv6bbtjUP
3CbORY+xNS7QRv2ThlvcP3zGtxaJrvJ9lC98DGViW9KypE3v1to8y5e+BR6JDEAS0c0Kixiyl1al
O5IxvFFm0GtTrbF7k32e1/s22vCVGeHVL4+1fBD9F0uAPlwzbW2KbSYtmwpCA31ztVMzJ11CyKJb
XXuQ6HkB0XuDMSsXfrwZIm+Zd0gXSK5Uxtvgv31sAGo5MxCOakdIdPMIADFaoQCKs13WjKTL9Nwh
PoNuGqfUFgLQVIbMoS8A4bIWevcA1Ignbhu4eA8J23R7ZC9ub11I4VMtmGAVpFjpKjK8SMJfOWX8
1+NK3TPdK+QjslgmIBPpnkr4qUKGX5LGQUrC0pxwAUDI4RcmF3SK4IzRg689YW9CFW3HZV1+RHe1
OAfjcz59uvghk4HsAsqCO2e8Ek7xITZJWox5AgCIVHdoIjavSrFSmVa5BuHJxHTO5LZp3OoezAKR
O8T41AdiT92upiyH8xNRo6JW2/QGffoigqck26R6yEC8NzFGo+yaD3dV+POUm+d9KCNe763eIpX8
I/uRxB49/FIkfE89Y5RnkvwRRBqOx3+EXAETIV4FWqp2oKekxvAHZlSfYfbOFA677h8yUMClIXJg
l3UGv3luy24YXSwmLEEq2wXhUFmgLursj8kRtT7Wpl5Ec7cYaDS304qNe3hobdgTxVlkPye5jXgU
GAsRetMy14FMqcPKgtxNq5x5P379TxwepXgalcuQ4vnhUSm53TUwK6V31vQ3sDx2hjsGHBi89hX7
zZqGF3ULeL15dLe0IKSu089cOIzjU02cBHdVZbJlKf6qQmV167TZq8qu2vACJ05kyWxDVKRfGbGT
UK4ZCWcc7FGzqdV7SdRDAJsAmWDA2kciJFggLJiTkeh4GH+kgxYMAvZqfuZGxjFFO3QyKZE3gVv0
hKOLKqgKeIAQX/LsEObr1tsN+WH254w12gkf8FRxM9sPLFSuTww9CUWQev8NhHFLDeclI1jS3+uW
eOaVh1qqd8Xs3Ck/olAupkZZhdlZTm1O0fbb5ArrGP1XQEFjopdzwrtqBmST8JbaV2NcqXgrmhHg
c9O8PGGiccV9EkiOZH7odPVYHaldXIUvsCn2se7iEGavLRMqzAsi6ZuyfnnFPcnc/IxhVAblIMFh
1omU9lkNVX29Frx/oXbwYdBAQPZdnMpCu0Pzu8DcaqFi5kntbhy1hKzjFTuZvLTemtUMk/ZzlF1b
gq6JA0qI9IS8z49PbgVb+JplnPrJCgjpzeDvOcdylUQsG6ZzEW4KYR8j6MCytBAbsmw35PUF5Kf7
siM0+MEJ5GY9j8MLNsVqwKo9iDfcIwsVZS6aMzCMabZhnuLW+qGtdwEtk/KjVu9ZaSaiWmpbbiOJ
YeiAU5+Np8mx4z914sPnX1xietLPs192fgFe02Kun9N2ZVTEc9Pr+lw1ArrCaCbUVdW2JEJQhpRQ
+/dU+qpjyWHSiA5jLRnvRP3n9de4IArFVfOvwhAddTi2KsDrfWmB4EMTdJ0HJiK56U1Kax3NPvVH
lb5SstVb3OWV09Espc/W+G2Nn6J7w+vtQD6CS8uJf1nBuk5WfIpMcVaCbSw5pmcWXhtDfEG8ofMI
8NiGP2rwkbaX67OLLiqOBDg8q9Cm1Jlo8vR4mxDvm2oQqymlCXLIzVujQJMBFl0s0gu3gsl4L+O2
awijJ39pObCwSIWfmC0v6qwZ5gx/ky9Bw7jFVVCRFmdh8mLWo5pLdNEuwlbWRsgROH/x/M3fkLHy
8A6Hp7Jo7JF1isSeu5BuWchsfauxa8eJKx389Mi+g2F1R7PAD8V0hVY73AI3YIUD56V5hVcDXlHP
+KMGaoj+m2gFmx1zHF4MigsPmoCMgSGk2hNDlywSmasQHUS/T1WLce7ZZ9g5zZlIKHS7/AhekyXI
Xv4sqREDtI8GOvrk3UYEMXBc/ochlaxPJgUszu9e8iMO4X7wkUVkV6E5M/nC4LdpbiOrb4pbrknz
MgAsQUsK+mwEJ/2rNx+Ry+nbHCuo6EjR6RBga8ZOQRadr71L/8o/TLXlvUthNzUnyfrIUnommUND
3Hkq3WlxK7HbkcS4QjYXMH0QnaJyE4QhUU9BEtodTs+iIT5VeSXGP6NmGiieG7rwEOJjP4Pg0zcD
50X0BVYL8cXC4NWooAr2ay881Qi2rQnWNML6aoKryLka8EtV/I/OHH0c+dMAZiHktZRH7v2pvoL6
ft1bh3act2IcLGmL7Q6VsekGfz3kamA9k6vqJWoc4Bcuo7V5zhP8+/8FI5MjuIw2ZBn1pClyobJs
zNbkVxRzasbwoxRYiaWtme0KawPbSWr/AvXLX7DqONGi4xrnB4GVOaSLk4VMqvK/JeOBFBLNmg+i
gC84X/uQGiL4QmmLIZw+Xha+tGhrkNXJw1Rsu5tlcWwnXADhNQwO8XRSQD5W1StN/jHHXgnINdiT
s9bHcqeelO4inUXqCKZf6BPJInBgIqURdCk+VZ+0bOZ/LBrmC6Vnpj1zWpE08DYk3SGNIPn7P4ZI
uMu0SdcJAldo9OiaQbf4/0x/zWbUpeLSxt1A383TlPPgUnR1RrpKF1/jf7s6lDUxu9pVpEGLRguR
QOzDEZrgBWreBmtwMrdty9zOEs0EYdZgsHNzYFgwaQWe35FgVJxC3IU5zJAh/+6LJ+qWhRKAtkHl
yjWorVob3z70iaJfB1wzesHUFJcN4vSZgGowH6uniSru1cqXcPwq818Z+0o7fOnivcKmxETfWOnV
karNAwDLnrRDFDAP33SFZQCdnZh9+8BBapTH4V4fnCb96yRo44wAfW+J0Iyh9V/NI0Cq5LItv3xa
GMZZMvma/HnatEPBijxR4RNGwM/QTlkA2yUKvmcmk3RP7Xcsn3IXLup00y+L8dgXH/qMUqhNdji/
WJRAx2sBm/1Dj/qE77psHVYevrRS08/CPJKVvTKM+7A2N556E7KXHG4nQORiCH8tYYWnIZG6DpzL
tEI5HhjG8MuQ97695MNpngjLIXJV7hzN/5ABhwjBD4FSBguIwZ8JBSnOe1yWG07keeI2fhrGNhwP
snafvLdSnJLxNv+rLeHLZMKQIQcaTLgcHHxCcLUAeo80ddIGSdUi0a90CepA97qSSelkSiu9VNbr
rEhj/28IP99savUNEXHsZtiTylsugE2DBERjQpS0W6smIGuFRLhSPBvGGXHg67z5qjwGdKyO8uAG
L2yS1xUjgnneMbIOHmInY4IlkG3Y6w8j+6AXADRvRxgx1rELzgRRO3spSuKNICxLLClImpGtuuI2
2/Ss463t/KcEhpOy5MhAfqJq/KrZUE+YlhPlt0UhZgRfE534SJB06T2nF8vDOn5KfL8YjRBoJwEN
zk4AJOvnDgaBqSFgLMlP8DkARRy74T3STo/u3B8BUqbfWvGiVytM4MQKKhk7S1YLI9E7QETlHf+t
bvjpkJzMjVBSCExymS/r5/nq1rrjF/I4lQ153L/j6sPPz7V4ovlW499AoOSIPoLpSq8vBZ9DdUuQ
LM3jizaFWgXzMgbrB3zGA/g+Wk6C1h4sNYyRfksPxy5bCJyYS7zmSOBuLTvCKPofreoIH6AKA6+Z
bSTGlu1pruvLeWqLXZddgH/IEfMWSHDV+uoD2GalKXEydw82bNW0n2Pla0tYvxlXalQEvIm9imm7
B6JD5p7B5iUQ0ZxBbAEfjODVFeqjVHCiX1SzQd+LGL75NlfwGJUFvyOR33uJ4XOgPdjFi+ZuLCg0
02Ml3MtRXPK8eURq18tJOTTjyaNWrF8wwkThlNH8ZeqWlFhwp0vVOnXLOZzyIrcAAJRlXm4aRjxs
cxdR5db8lew/5lmTTQIXW9IUtxHuJhgahvwnp7dKdLzPUriijDL4nIfxGjcpx+VdMRwd+TIrB8Yd
obkry6MubqBtUX2SctFCGeLIEKlDpls33ubzUU3dubcLrIW1wrIT7goiAtRVMroGCaVYQZm97YRy
U6auTHJafaAQKotrHPPoorbgvZPIZ9CeBmHV2s1AshoToeCFH4r52YYk4zKSPPumDdKBmECs1lw0
sGtI7o6/YlQqK5iBIcljvFgvKTz6KxDC06rFWbYMgbTN2Ue+9BaC30a+hQbtzTmKvgSMcim5Wzg0
kBF5zHxRM/iM9srPAAEPR4RPYvcXVISWEcYKeFjutgX7LIdAOkPbSdmOGfe8w8AuMT9laLGYedhJ
wVuyyZmUFDsh2Veda6REZQKIrH7pAnniI4vHPfzBJRZAb7ROkoYILqIIXXb51QQMvAjniHlkWpTZ
K6yzlroFRjJagdOrz5lIad6D6B4N+2a45sTT63smR+yZwGLxRE3WBjNOeM0mcIeXiP98goipQ4II
43Ws0rGDcKjXLRmT8JP5XdDb1zbfNp+nuRmsjfAuGGUP26b7oIpHcbPQyHSnEI5J71Y5O6wxYQZM
AT/KIDBJJKFdnQ9c9rGCw1YaWwlfwYAlDTgqakcaoI7SBV4JAl6/2tXazuIA0XBNfeMrw4i7bVPU
dAJjDbMniBB9ojNgYs+mPyDQ7P5D61rxelWNToeDPKK49eGRXzFyOmIr/tUXSdIo0tUl3Xac/0XW
rOeIB1smisIYGSHyMpfbie0K3RgrJnRWt0lnFdofjDkTPj1QMWA1dMPM4GlAxMqCq6e9tNnFRHtJ
+PLK96h/joVOq0PqrgeWsmbYhojmI6biK4IaWwarYIMuEmgJEGWGvBJZ2igjtGGtluqi634NEWsT
UYpHrDe8uN1a33SaC6YB9aA72sVws0Y6gOwIz3Rk+yp9JtRnrK0VOo+JKrFlwCqcAhjYQgK+f49p
TJEfMc3QdFW6X4JaXa3Yzi2fnuzAX7DlJUgoRNpOtGVUM2Lm+0dkF8RflcLUzTqMUDB8aBkhfq2h
e/qSCzMHBdMwu82A+fzUPVu5UnRoLm092sGRJ9OYz4UuZKL+oSBJiHPt2Gf/j6Tz2m0cycLwExFg
DrfK2cqyfEPIls2cM59+vuoB9mJ2dtFtS2TVOX+Un0q1SbKjU36KgSt/c8TVwTO0WLJtdr+UV17A
8MSuTgNojb6j4SVnHYEp90KEZQVGCF491jvURHL1RVbU1LeW3wSicg+h6JobxhoJT43Prd9ULnFc
DLOlewwlSIsJSSZYeL519xeBBC5KOgCagyhJ4AIXkPX024IlIf1j8g9Bq3al+V3GCPnVpxZBjq+h
u7r2zGPQELz8lTaXKjnISFO77ByivYrR8FccnKIBRyNVhoAb6qN2xIMCtZ4FcWTbOBoQm2vHjBw9
m/XDqlFffasEL8ZT1RRKnMTeFU2xrOgWEKMZ7UPIX2SEEI6roVsC6RbHXHUrVGi1f6VCJhzsuFCM
lWO/A3njpye3/hpg21OE/OI9oYyIkbEsCnrYfwZyyNBRB/qFwPfFwPe4AK0YJugHNIKwqTkJjukU
u+w469QbPdpqArMmjtMRBKiuhDCEjX2ov8ifI7wpGDeC8M7ce84DIZHiOebwqvzuvDao6ObEwQkO
wacOK/8rKOwhVc4nOPPYo+4x+Jm6a4N+xLnzwlbpi92noKI6v4JSYQOyJA4wah3aY9pfVY4+v77Z
+us1AFWT3KjfsWNPPe2vWXSgsuRWaQdv8lOwpFY+RHRXkQg3zYxZdYqJpVM3sgL6R1ZKffOarxop
idnzgSI+d/h14oZEW/cHGn9sj2Wyr/N5XP2l6btxqVmkf6tuvm1nrTLdMr8pFU3nL4KRyYnjrXgE
SO4xh/4qkFA5eWyWDbrC68DjJX1y5hQDKUGrUDuE2aKof8Nu01GYhGV1x6zA3frWTCjQUyluv21b
fPTyRbD/wUouPFgGUMPuBIEpOySAuYhyzWTelYgMjU3ESaLzv1MSZfMOCbEGIFO+9laN+WnQTQ4x
2PECOwGAAu5fKJSpFH0VVjrTTBAbbS61G8483TzYTQrG/SG0DX3Fo9rdHWUe2HNW8RYij1tFVJYm
/P28EYtkaaEVWgQsE2ClQbGQAmGoAGTUwHNWDKeAPkq5NRxkDu6XrfyNKfvYEg3HZKR1ln09YAb7
qcnMWtUrCg/qcRfhte7iQ+uLASQNUEV+VsU6ojeSI8kkit5h7S8uNX625CRYFykF4LSRbMH7PFAF
FPmhwCNYtC8AN8NaV8EDQK0L2TfJsAzXvM02sW+A9eKQDx3OH2T3GnEtGkB5SnzyTEqP6biuow0p
85X6G9cu/2qAJjEndXoM5G2MWst8wkRP2nrL1BacykyZ+WXETgU9j4Tfo528G098aH24Kyg8Qfor
UBu3ucsE96mKIEwWiBX8aqb52JkgEzzsgiicuIU8crCpMmZhCB4REt3uYg5wewQsAf+yPLnoFiHs
hNPvwKU8IuOSymsMesIqRnfCMGuHVYmURj0RJ2MSvyozfTB1idkPdXk3l7wddKg49dG7lomNEOoz
aM/5uLUiOjJY7hgOh0ObU41SzoCVZdhd4CYp/iZhAtfWw2rnjU397dQ0ciSAF7TDAP8qNqG4+TT/
VCIb43VtL2X4xnFGcBf3niLKqFchEnALj7NM+apWn0saE7p8b1fLKpz3PGJcfZibDOtPuCSkQ6Ty
87NtVPDgKdFsgw9lZx9j9du3TzySvboms2FpQ43pZHzoExsU42HNiezodgGLoQw5Gp3EecrF1SJW
6P78fE3CsyBh2hkFYEBtewVyuIKbybW35Lzs8u44K3Y/KjXadFXTKWzUrxaJPfCxz8ZrkLe4IOjD
5bzvybICs1u6wIjYAlrX5ni3sar94L9cwi6yngw0meFkF7q4JllqyBvaoNxX2Y+GLIJwpQbYUvsS
kH0TXk3+VrdFPX7m6CdXBOFsBj7dgX1iVBAMhHz2yQZLVJrWVVSzngBfRmsKApceZAfFJjU/Rro2
jA/Nz/AGIe2xhbruDcfIGWwZa5M/MQUylHuKEYnl8qybg5jLX4YM6vE2DH4956Qqw+RFOoV2bJwV
2UVutXd/2C8a2hO2UcbYa/N3wO2MnHXY6d2oAUYllDPDpDVDt1ky5DExdpE8E1ELmPYAuf/BfmAp
7FrUzLHCTQgkEMtqhZLUya9V9jvcS/WYFYsO8pJnQSHEnaDyvYHWv/osUW2qd2vKjhefQTFKF93R
K9kPGX0e/sLQIPRJiySGLDoZCMjdH8chmAkyFE4Mlwen9q8trRmVVb6mkGx5HOdsxxCiEms981m0
DZG3MzAzF9j/xipDPiJW+yh5wiRpoyLvbXkqbrZWHu16PxyjJapOfV0tsyUwCtc+Vpc9M4OrYI0n
381etQVlFvKdHATCJL743eR272roLRYGeGFGhAXLtv/ym+9a+fqHTju3GtEa6SJE3U8szCI83JRV
+wuHMndnR64F59eJGDpMwQdF2hOzDXaSfxQIXpmZGBKM+KN3gSVLlI7xlbsoAhpKFJeaQLTEyJVK
LRaAt4TNTUi6OlQnirFPvgKHVR7fBQAG0hmCKGboSeuFSUfuHAMH+/eKZWBhE2Q786g1wk3wdvJX
4DyHcMOuHAfnTlkV0kEASvyTU5KnxshZ76CUMwpcUn1KtFVc7pluMCvvhvpcp88s3WYrGZHD0v9V
A6hfzpyXra1aF8VN+BM0Bym9gXEUxmJ4DcGnwZhaPLP+1rEBC6Za6DqD7oVUg+NGQ5wGmF88FN2d
ervGHac28fL6zHbe/3Z/EPlI+gvmRKaYUFg8fCjU50Bh6Zx0u0ULh4KNHKLiNvDyS6dIPkn5fohW
DHgmArWD2z4l40tNeqj1YeLbLhml79D4omfg4nTvrIEipN2wLQXH3El/YjJMgrdcf1S/DLtQagQG
863dWoAoqbs03NOjcUYzTIOvZW7c4KCpH3JLgfuTeBPUNP1S9w8qTaC4n0eX3S04wh5wD8Q1AR8f
nfYU5ElFpp7P2G1adEoxRQfJWiDBdrQP5OUfKun66S0oCgM+xFIfcbkVUDser1+JaKhxeAUASRNW
PCGwo2a4kq9sM5ZBFMeyA3FCE5jPyMnwcAxp7X3w36oiNOH4ax6FfnDStRh++pSaR5Rw8aptN4N/
MlEn19LLGbZxIU/q5BaQSUjTZXJrx7vEeK8T+qqD1ZD5WLWPStqY4dmJD/FoAI3y5nVn4EUcAlDC
K11aiCOAkdGBtSmLZf9NHG5ebKoeSGJX+H9Sd+yrh4a6T/8ooqM3cvOt8nYRZowlO0qh4YYSBzlB
O0xTBHENFNJcm6qAd0q1CzrkNu6C1MlRZsIlvfbcmJfA/wvCeweV0CDvAr7kESkpI3NYcXX+f3DL
h4Tu637OK8Qv7hXvtp7D2HNgvCoEik3C6VwcR0pSC+LYT6Z2lOSbDrVnIY4Xitu4uphM575P+SfS
KZYhJ7pVKBoj7eQpq9peWcOimHORwJJfIogVNuo6x3VgHmPtUg8MEdF30L6jBnX5ERYArRNrW4/5
zSjp2/H/TGnVVlsF0TM4L10J0drJnmJNl6uza13en71pzNw5cIXxVQbAzc0vWjYacdUTNsZe3SVc
76H0ivpXdoDlDzTG7el3bv4ICskCwxmhvSxyRaOSeEPAUWFbbAg7CJytJqQWc5JOMrQ45TaNP8v8
0WCyzG4tX42m3I65/7Qye96BsavM2s1fY1jiOVdIl/KXpNlBsln1smKWqXdATOUiXAeItdG0cjh5
Hk+3PXe8X4IniPpblOiiUSZjKMTcUv/5vNc6A0jt3Nidep8R/BvXjNUAaSsILYRRPv9yCBMQMesF
FttBPUjBySlg7jkLBNjcIQjf1NUxj/ZVukizjb9gOuUC6JdgG2Y0H7DP5VwtAiOhORavgyDI0W0K
ZEXjC1Ei/Pwok+pu4wIWCJnGlM+rushqNBvLl2zS3Uw7lq8fixRl+S0OmW3IEYZeBTX3+uuQceRh
1BHUD7UeApcgpFSMGFCFKJJLtGLMbHSWS/4K/Mgov+yyZ5R4Kyy31ndLAn5v/Wg1JPVEyylrIoyK
WHCJEx5H2OgfuL0cMGYfJQ3IW6ChilkV5vdAbS9ggRrlU1X6IMoaSeUd2JXLETltMWX2LW7/Ggjh
Rvr0y+s0uLmcApEKbzBfI6xwqe9gdkmJ7o+1zqA+wf5o6Qu9WCuhM20xSAQBZoXqjw0BKcpEKZKZ
5ft8Mj1QKtFK5lQqHzbhrVm4Hb/5/QXs4HChsGvLQcdzwBFaslZMjA/VORJh0jTvTL615WcqbfJ6
5ZNcAYyJvA9+lCDzgPZOc6Ixf/fp3vSu0AfkyLIwczSUOS8VJI5cgr0jzihxKUryfXCPZvrrlYw7
0c6QNk2BdQVJDd7CBZn83yKVmMfx4nFPtNyUVUvQdg/qQAALqZrhW+zAFqegTdqGAjHs8jvHzbsH
NoqUWdt9SUyXMM6Ktkaw7WkLgprtJaZwkHX345/CYjwGjKUEzdjg04iRZO1Zge+4V6jUlIyogQVf
nluZP7U5osO0nrtERpZEhHWI0y0b4IR8s9E2yCtG7V2iP1EVjuXPtm4W7JQzMnFo2CsrIuD+jQFO
uQ7dZQNx7JmXUN4JSWEedbCY1D1WH6529ocPL/kynGk4biKJ9hbcN/kUshoZKb2yJILCHxL7sKkR
LgmSY2bK3eT3pzRRrFSkkMgj0znYYtOLryWPTvVwBhnLQFR969Rol2Dy2zL946JGNgRutKDrb93r
xzi/Fe42cg4oNfnoycPB+Bv1rQAahJR7dAnXjj8t/xroP7V6HZHt6VPAgqBemfFC/YnZ7GYIWRLs
LjOTABASkCGjc5Sh3dnSdlq79IlTzQe6BonxKrUdan808th3agu6jOtWC5aiNjkAeK2Q1GI5gTBK
vXqpUnHktWheOcY3RX7nq/Adbm3Ol7KfJgWy2AE4p78TLezxRUM/zCGaGGBYBYH8O4A+pTk73KJd
+dHNEJz4s8iC7Jt10Hh4s9ilIAdW3rJtf7v8FrB+2OY0T64hHcGBcUKcjPd3FrLxeuJ8Yqou6d/O
2JXnrNmkTQBigbQhMmRw7+Blta9e/4wgjtpam3fF1R4eJsGOckAiy2/ib1MmrTmZ4Nl7qAuEeTyt
KYiCaIyKgAcmD8JWCjVb1H65Es+XzSoa5Nnatsc1z9qsUQ9qdoISgfBn0FrbT5QV4kBzCz7ZC2Hm
3McfOSEfvuBm/Bw3cf4ZtQQ/Y7pB+Uec4/RXhCLr8ctVfqOQM8lH+VHt+fRAeVHx7cxyZcAI+f4H
Iqh62ms5VHCL2r6dx5Y1aZWzVuLn7M9WttbsE8aEEquDp5O1eE57eD9IEOuCBJd0MY7+cENkEpFs
n0PN1YWHexY7JD0K/J9YdfHJpdqKd3xuM2GLY9Auaa+ewT5z9QFzwBcIXFDn1i326pJQ6uEoLWQc
XfPEelJEAztvhg/iBDzk+rJ+slsC0HcSNXldM3Ec6l7Mucv1kScK9UvFwh+YEZBT5vLNdd8+nQot
HkLElbr01p2/ILt5RCJw8/O5auGC4LfJQAMkmhul4czsLhEbKmbiUbmLqVELvuIpI0t1fKMty0pW
EDKn+3MJky0EXXF/ALxoEIjU72ykm2Mnvoi6wKmnq4TokA5TONStK5MfycWQzUPhoOdq9wPO64ga
PyKnwCcpDsQ0PW4zzkCfkwWutSQSeSpmsDRadR+cMJia3PH+9Mm6/0wnLx/lGpcome/IldGVh7k9
czjhC9uZtVLCCRBP15TR2x6FHQVYvPdUUO1GPamAGcYHNhr1ShUhb7n04mnzGc6d/h2DuzgAXj5A
rp1XP+4IrF0RL8Rb75OzJGwjhGqV7CFIRp9SxBkfr/r8MIIEtLU18boHCm5pymUE9SgMK1DG3UoQ
B3XwXVvCYWon98oT+UQOUAbWGF71ahSyeahDhHHYIZemmy5b66SnpBviT7Pc6Q9Bb6htBGFpnvro
sxdkCWetgG9L/DHxbuBbzPoXzzqvLmCHuYWpMWH1Sq7w2BeXq1bAXbzSb88C06v/uKx4iIJ5FdIC
bKtTWhAIQIcM7sE6mFDV6tMcDuPSW1fqQ5oHy9HYCyCjiJfuklsXfk+IhBQyfRoUGRFXoiMhbOHq
su1LIH4I7vqUKDgwU3fhll8qPT++huaSxJ0S49ax8dC52H9RTUCD9ucBOUZ3Kzzypc0I9HO5LBB+
2JNb6R7aqcs98NKNb2B7YshxcW3dGZJlgvRJk5opyjgPOn4cvj/yD/H3rcSh4SMthchi2Ki1X/4J
zx1eMHhPzdrYwbY3gCo7UDH1a9COidSsMstC8VAtO7VAGretfOQ5R2DDGXvxVLE5Sn3UiTOSt8d4
reUo53k4Wjul6RVjdnHTX635I5zVZvBIMfvxychw+rE4KXg977kjajERCbGagXGQ4spP6gD0VqcW
PVGWbcVJUFokIc1jpC728K12fBJ02HjWV1pSS1qhWNK/pejoGMeQzqRkl8t/VnbVRJwRdKf3GRXv
nrKWNObZ9bdVciRDu2T5JKGk2BjRNU1w/y6HbMfIDEAdyKyjfI4JWvSIVxgoh/f9VuT7ojg1xo/N
H3wYR0K1eeAVAXpRQxqROS8m4IkzbTSGLG5H/grhmqISwImxBG/Ttbv04svonwnyCREq11u3PcWa
AFfJk/VH8glgDwsCHpD1ENq9sRoMQdwAla+xtqvQR/TwwY8VcALhQTJSkkXKiVfFc8sqOCiHpS1T
PcyIbqDINzku+BVcibyEzmGvYLYn5aqH468Z5mWGq2z6YwuUnLstIEFMvD+wYANaWwRdBVXOUIjc
eFMFiQkRSQxhT8vNyA5EtBdbc6HkGp10jqy2dEHzaMZQgjupcEb56SrPRttk5RGiXs/POGYs5xnF
NEKU0mIIWTxaf6LJUwfus154bJdu2mI+G6Y2BJPbPXATAhyDyH2xyZJmBcLIxPiBf7jA5szP7GFu
DqCBVfVqmNI/jbcxAskdShS3GSRdpLYTZ6c1FPOysbAGmcVWbEIuFaXdJqcsA854Ohh7E2kbHE+l
rvJwF8lrWh9I+pXvo7Eir5eOSyx7XHHVSR+/6B5hgU3XuDnUHcGDYjnCZDwQlYK4s/YXVluvnYDA
d0RjNUz6KuZH7Lg4cc3Cdc878bPIHPkMd3YLAooqvs1jzL2z1n6y7gnrQca3LOZh1WdRlJ5SvooS
n7H5WkkX4qe6u+0ecGh2ARGZw7Rz0Hs74cQx0fqTjq/FDUn6yZz6EEbbqWswfmF5mMneWi9ejfSX
h1fg8DQ7tmg5PIByA6mgAhMLZDDv6r1rISw/dPFLpaqwJf6zArPBrilUVRaDbTn8MpvyNbLvQuya
rzxl4dL2ksEvUXG1twEQC11T9dnl+4i//BClDEgsPVnWLm7/8uKiovYgH4tni6zPPp8dubwJaUK9
TrAjoxYsrEkjxVKWlg5eSFQ+fPt4g5jTCC9ZqW4+Tfj2iaDQ7XwyZDhGXz1+wcl3l/5hegdJeJf8
SUN7s4aL+DpK894F+xwehpT3cqmr2Mw26bCLAH01oT+FazRlexpxnJaE/YYtF2L2KElOkrijMEYi
B0yDhfYgb0Icp4q0gXN2yHERzS1qcU8NfCCHxoXp9PDEk2tdYJbL12Sa5sp3oDFWOFtJfpXtT6OB
PhJxr1P2JyKdcgiD3EJCiiLS839s8sS4JpGmXGJxHddbtTi76r5ILy5CApfAL0HJely1HXtFOick
EK2dYf4CtHr5GSBD56anLcI5kAKLbEtkPRoT+WewX2ySU66cxAXw+zGHz1B9GXI9M8qHBnNAQA6w
JPVbTkBSAUAQ4lUBe3r5n/hOA+lB9uS0x+ZB8BAm6jXHM19E3W9k4E8cFQnLvEG70yIpwG8/bekz
d/5MfcupkEkPF12FldPelz74ZKS6xoQDQtEes/Bg0sDR1mw0EZkky2geLkKCGKBkNLTzKHMCb69Z
a8v4zuqXzuyS++dRAnAgDmcGwAUuLiFKbEhXHc8Km4Y2AG6GaB/Dq53u+E8EDBSiR2yZGGztoYb0
VjDSaDMSpSwfHGZm2SulWkfsv+Ay1njIWlEIRAtY+Q4SlOMoOpgfYnsfIziL6y0sA8k/KaBjKLUI
RsJpLfOvmNfU9iJkTBzwFNW43V6rr5bxF8A4+PUJksX1iAVDSmgfg27nuyevumFFA/Ceu6w5Zi7x
97LZuU8y74QiBWQRYoKrIMpeLq2P5l5rjiVAUPKOyDQdVlXJWFnbM60Kponya8+ILHXfCDSnMetm
GOQocwj5CQUkgNzZ+EAvKTbetlKxUWHuS5Fm1giejyrRWYX0pVXapLQ+e+M5juXaMClt0MZ5aqMP
oad2SgymPQMyTwr86yj52CjQhKfGufJVDAfVLi7Bqsm3z4nI8XkZotGBXPvNgz/HuKrlVXZvzt+w
GGZwLAyR9QRmqRPwn+NumdVLHGQcG5NzSyTsNwBHsQmpFW8cOr7svYjBCPA0QKyJ+DDj3aozU9vg
kgjZpSe6uYOoltxPoV632rs2nlXjIfx8IyeWWv9gzRILO/twmHxJ/rc/3LsBq9ZWQrTNy8FDqaIO
ruyUiQAnGdZ75xJUOJP2fX+yaIVJum56g60L/io0otU9Dk5pGZCb8dITwp4mtOj0F+LCEYNg6lsR
b+3+oWYknZR4RRPSbLim9UUuvwAWmMMWowYYtuyQ2GfyJ6Xf0+FmbGv7VHBFa6j28CCiXOdilj7q
syo//OptRzs/naPR3XXdkhIgkENvbs6k8uI7J/4UmWiLQqewnl8GAQC+RiM4kb09s3GWuB20ecnV
tFbUTUdiORpdUrGwa3CfUcNjTV5kbPsHuTu4ZKRYMIEQ4QgkFnb3WeHZ5KIS9zJoARKthZzuYspo
0Jv5BHx6b9XqAc8x5vFu9OaJIEFvctQRwEpb7SFKs1zMXt+ye5DzQ57z7gCsSz9W/Tk6N9DTGq7F
ZgPrx0MJxuKC/N/j5NQBJHYlto7xNhRraVi16jXBzBaWE4PCgmo2kvB6ZmaaVU90XgRuEuaVLZ25
UHmMynnAVAnMrtbOVFHbmQPZnxrQwntb3Xr4wKKfXP22WCYKpI/8rSnZY9j8VSJswjkRhHK4o4cH
JVObb0PpQDj2pMRMq6yyGK06p6VBHQNiQPG9a4Ez1fSFEazd9Fk1zmRwvJUoTROC39rlq5LmfHBi
7MqIHBBec8QM0kNgVrgdJjbUg+4exCfhqc/E2mYjAZOw/sM+C8pZ1T0rk/xNRi/L2brmjq938I94
H9AqlyjVQrTeNbyELRFhF8015BZSfpCiedPfLdQtZLRPIvd5g7pOT9R6TZVoXeQfqcqy9SF+gZDe
ThlB2gyiV7lBiREeDLPBkYGwxep/+lUAfMQyjzT2CJw8jUhqLKRjhWcDdbxC6PiYz30bfoHtfxaN
pxg25wgGp3nc2Q4PSPKSDIITq6mc0ON4TsiMNUiP8vSftDpo+WXUv3wkbCqauObGQIUWRPok7i3o
ZgxCQb3QecGLfT2TKWkEIKEoQSNa0yG+2eBFl5Hojspvrp1rfP3hPAVNdjEiRfFVAcCt8o3dHGGu
bkTtTgzju5IpxVlW9W6gq4/dYSjuKlpHcdeqPIwpNcSNgXQdqLqFW0ebgDKOw7RA6h3mayv7MNCE
U0WG5EHisBqJBYS98bchjUTxJZHBaqcvxw4JJ+IkH0pGb7Z398sJ9xJvLrAtWrsZcQd+sdH1ixCu
yMGn+GydDvNRea2DF0WAiBUmfknszIxEV272ryH/VqxNQ/BN/F2qq35YB8Ft6B5J9Smlv2H9nRrc
QvANQ7m2uJ1CF7nDB2oq3Efbunhk4NP0MfzbFhWVxO59V5BbzHzM3Z4VR5IPvfJt42lN6+sIlsTy
PugpBM63p3xkxdbQB9DZr0h/tmib5OZbzrYADlzgafAsTXffIhXxNzJ4fKjvOLnRrP4W9nwMMJEu
LMIR1ZUvtv9jlVHAc7MpmLXHuZed4mRlT1hW8o9I/2tkc2pjJfwxkffdrLkxJ89PkL+u/+76E2LP
UXyk1qZ1rgXGFhofQFdePGdFgSTZWrqUU7GND9VGgEMGOgkaO1iyNH+BnmIQTzuqgeIRoiwf4kOV
bsxcMN5UeooXEevHAI6JgVkhjYoNhPI23/oOeSAk5V7AtLb6m29mlA/NvyJFVHsqHomFUogbbKtm
e0pLw/FD1u65dNHwNkTMx8gxYJcWCuGIxjzZGcZnlj7jcW9pewyFZfSZcITl9gnVDdmrSyYGnR45
C4HRsa1XfX/MLZQLziLKb1QgpCghWMsrMrf/t2JBkHDYJ/FG4P+0HE11YyEaXyLaR+ZN/WVnBE9a
X0IGiZK0MReIpTqKS4h0kj7wHgxYnZmYnF2oXMqO4KFnVfLYCZ2o4CI5vuajwbrCGlGF9UrN3r35
naNtjgDf5tk8aY59RkXKtjdXwskXfmm4j3H7EqXrLoU4OfL3fbuU2qXTQjSSooGyOPeONRIopp8f
6zPaetpWOPqVmntD6O7Wtrzy1FVHm1q51ORv6jGc+hiQhI1qh4DdhWzTQHLL4FUQlk9K9C9A5aG6
+mXWrzEpiUMaHs9qfzPvQu4+kFsgw+BwNwTZxbYQpMJWVIvqblXrEIjNW6Tq2TI+cGrE3xkRJDKI
OABU4f1DNh37f90BOKT8QcYtOs37oC4NlSGFnWHRlF8J8ltiufsDRG2rbmgggOFYI9BFygDvNM0Z
TW80/kz1YkVlcltu++aXEQ4hKcguP2yQnuMQ2W8HYHELMy4a7irTCxZgTWRkHAJKTIe9n1wtkn+k
f5krUbeDbUVTRWdzpyxHcrSunrzPeYhNyGGrx6X5HEAzLDKulfKEeCqRV6ks4lSlaEcJdLqprb1F
RGPY2qzi41T3/sr2IMQBJEIg1+Zz+nc9fQgMLEyfFt0LwtM0Es5rYHtLnkYHEoXlGsvnuE/qc5pf
XYOAq5+6FAFWhxyRuglqV+lk73zb+VFDWi1tLPqD/AOgZhKtcdjQ5WZ6H7W+Y1ZKKg4hjEm4ePOl
/JIpCEK+4YjEB8J/qIUAAbySBhD379zd2kziFDKUoEgy104N6dOT6wE7zWSXolLZlwGJRAIT4fVH
q4iPls9zMZofPfFCKE9zc521O8sn6O3mMBWQMpAzxTkqVwFkv3bIeLBdRCgbAP4c/V4DNqYDnIl1
Ju71ZZCdmyjDHUklY/UgSsxNvsUDXdDoEWsAW3PSEu342FSkxPkpEP9SpA06wGkii7UcMIlUO68A
hjhq5qdTffPST33MSnDdHJA14lBN+SobTAHLpvnzMFkzLDmzsUaxjNIB161gU1PvovHp0OlK9dmw
0BeOh10+QztUzz3r/vsj8/9nM4y7ty60GqU9L7u3CweGSnLWopzr5G3nbEifDmlyShBVO+/O+hM/
g0mmhVtQbFudqgyYce4yIl6LGZrH7EfsnQ2hYe01BKuU1Bc5ynK+w59OFpE6kJXj8Mppy0E/9dJt
JMzZ0u5DvPG8ExpFW95rmnBSA4l420C0XCx1bwNu1yu3urnHzqNyEJ9eMvngues82FuAh1PKKe01
CrZJnb0jru+xOhf6XNd+rfQv1YhnoLNnUddfYXFz4m/VucoTykebE40N02FB4332lGEVhM7RRNdg
9SnTVoZp9dE0e43wmmBrhaylC9x1bnprwQZop/z3GGk8GkQuTD3rqBkYMSjtJlRzhmh5RvALpyxW
FlqxGzApMH+/3ujMBFq9NH6gXMmsQWNIGpAwjJtzXgTrBwgINBdVDn0B5t6yr1VyjrufYDhm6rsL
1HVdnetSg1ImDogSHt16xd1uTA8VTG3MrTdCEeTKVb5Qolwn639XJ8yYdxHJV4n5MNAb9iuCpHmk
D4ScaeXFznYt60Pp5AsCbwjJAkYWe4ra/OgYNoaHyH6pu2XVftTxSSYILNvJQKCAWfbMwPoRemB6
nJVuKsKXDYYvXspkyX0dtod22I0VetuYhGNeKXAzmRisA0eAyQyGsCI4+8YfhwKZKZa+osLG9X45
DRDU/dKCSnhXys12cLFD6r8tM/MIethBPEbqk7QBAxqyqpjsum0UbZpxjblgGvzFFSKiR+tCaf30
1VqBrMMH381z5Hn6I+YP1o9D8C0lW5XDoiNisL+0ICiFzDRL1IKO7NZJae095saiGpEjQX7thNdV
xbRTrFuJ+9rizD78k1FJV9CjaVqQvblo4q3qrW3prhr0xCyxaqwjXF8Gao6GFyg+EfKnNSjmRSjt
aQw+MiBglgSR4YHPVDgBOpmwvh09WukuGAgVXSKPpDiZ7J9Hh9W9SreWsiMqrsz3Vn5qJmQSokUg
Hia/qtUZ1p8a4dpCb07n5II7FJ1U3R368GPgfpEbCnKYHSGqSbv7bJgYs+JaVZ8D83x1tsqzwyWq
qSuyAxNAugiNjgCqCulsqDf6gazmEPjlNOmfrc6BNf5A84vQ7hq1DPJ8m5ZbLd2Q3m6ugb+79knD
whSXAv298BUwTitWQq04ORd3wF+wChEI9+3Jcv9sfU8xN0ZRxH2cWLLfT/z8Q60WuYY4gblrpYdb
pzk6/Y5szQHinfx20MyofUQe5111sFnkVTom2uDDBK3PU+pPQfO0tZRtEv0gHNhjuVTnyRzbs9As
eAcJrUMoRAXsF9EiSZekowvfjNY/LGDWiAiKKZKYDNSZrONuO5orx1yZ6VEp9iFSLelossHliM3v
hvGlDOdEWqfO1iC/qwIgVaqF5BekQdkEbKD5wxJYHxgJp6n5pXAKWO5T8GXE9aJOtdLPoPsgpGOi
JXtK7iNMJTHaHVZvmjZP9uvfBzhcsNTO6f8L3b3sXLr2RdILV4zk7pFWpwryPqTM6VKsTHp0EX7m
kBdHxspZuQ/FeQVIXSpikXklOBm7hWXg0dt6/lskzpUkA2SbFA+ko316lbxEz+1sqhplFNnnjjXN
503y4VfnvBJuIXPTYOUY1Ifu/lT2L7KZWY0g0ELuLU4Vvf6ABrGpZWXqthekVxFjq/Wg6TiWFQIR
aWFyURxveg2i/Fzzwpi7xL7njz4mPdXCMcR+IROxx7ftk6Xj00fSIGBxeSx7nbQMDCcp/9Xa2f3G
79+dXYBO46BhZ8ViBqlSkskpLNTJlgr7sUcePmMqjXiq3CXaH1xJ/N0aEwLsRqBePGWrs3DbxtGk
3Ero+RDKkI7Lz5v5xBpQ7ER98EYxNwmAQwo81oCb5R39ZMQRmgsvWdPaizxeHKMUjisL6JnPeniE
zdpmPeqvZEXGEpH2BrSSBg0wDhyPe+aXBPwNrX9cEll/gmiYcr7I1i6n7WGG8ri1nq5Y1EmAgn6a
O6Qhy+TKbrWzGtxT/EEWtjtYxuBIat8QHPJmUdl3NDTI7nkdsbQ6w1kJrqRLO+Cmqu8ecvUlylo4
gRpGFbIEGsBSwp+S/iQ1Bzm6o1ed+eDMxExFW2SlgXms/iPpvJYbR7Ig+kWIQMHjVfTeU+YFQakl
oOC9+/o9mI3Y3p2ZjZ6mSKLqmsyTs2CJZdzEYG7OBm/t13MmdcGyXjvGMaDtXhvOIoxO1OwJyI0G
sbGKEma6JVromi4eOq4IowGeiMMVcbTpBEiEwT5+sjTTCfMtqMacd2To3FFNfDbM9zjjUbKRA0dk
5t4RUsD01UCAekAJ7H0wLS4i1vBQqSiSgQn/pxcKeKSjY1MvmVjR5SUxZoKl7z17HSjvcWjWYKAi
FE1dubYPRnaw5w/6Q+dtXGQAGNmVYJYhPmfVRsyCt0A1dIr1bNsGdwfJu+LOCdxle4XIkAxnCvfL
1MujKdMYzGrH0mRU/qyRPvhrlnZ5v5+qfJyoCk8bTzxfzrHdKsMOTC1fRh2mHvw0014/v4gKhOuo
doizz3G7yibCFlQi9xEny8n9l1+7jF3Rhlvj+5d3YnTvTIZ4dEBmw7X9D9iHXBeoLYtIG/lMpoLU
XgT9Gd4CVlbfdGYpFv8MsL3qGAuLm9HUCSxmR7dz3mgll3DzaJ75TrYusXPrNrqwMnnX4YPTPCNi
hBfhm+8ZT0gw/kQhwXqTzwHKJ244b571h4Eg+JLueRrJQlJqT5WN+GGl94CRYIcQVQN6Hm897mrR
rPixIdJ0yfsQHpx4hwTdA3PgrB2ETtYV58isqtm47X008hDBE30rARCbhFQeWWQwj1e1Y1gx6WUn
koH0SHNIyvwATIhjVP4dxf0wr5HDTONJJCpdtBqTjxTgnVvt5LCdDMiiWExmZs3Z5dVF6lsOmdxF
3AnChq9r+ajw5xq7hCJdJb6yoF3YujZ9GuqBgc6K1T5HldZeyOLIh2tG/vfos4ucwBQsIxST8wLR
/P+l0YKSiE+vhzAKSD1fKE9cym25Gu+QIn1Upml/Kw1wJf5B1t+9u2onxyz7R/87TZYiP1nJlnAY
LJL4TZGo38d8Pg1evGSuUONrhyh+71hqAirQxEqQm0mzR69ogqKaxPyDuDfmx+TFCr8yVN/OeJm6
OVselXk4E+3BR2blEwry9IvNKNaO9+ifKUNX5aR4t7LY2e5eNVdhiM0ZOGY9ILi4xpOaO2AGE74/
AQuw+e/1H+meLRbNkf0ZroIVpMNR/isUjrbMmvXKXwzTL1sXDThHhMFVjnvPvabqzujIDqSLA7d7
VIeNq85VoBDDpPUTh6b+PvA21NSlVXkGe5gNl4Isn944hfFBRWJrnBG/xEX9xiRgun5DfcPDWxRf
5NPwUUcsDHxCqCa8WMC3tVtMvsqseiXEDmoU/Zya4NAyBAZMewsKQz9b1TSwk35SOVUIPZTb9AM2
kAQSdTU47z5RphLrpZYgYYGKGK0RoDcl2sZhbUZLRXsajAIIQZkGL8XeRkpGI2Tjcww25Mm91TSB
KM9ayV3WvhsBRHjvFGYrHY5r72KBwLYnkLsBGGSe2MbcUM7JmkPKy96VKJo5HKIMJidwwTRJ4j5P
sFPKYcVqjKuUCc6qkWtyg/Xygr25p6N3ym84fJMS3rmNU63SsiY1r5OOuXd/pha72xTwO6ovo+kW
KXbNb54S79I2uzY5CP0x2YaZ2PrRzuq3mgH+eU7uylj/GsVHY337qB0yxLaigsDM6MMsloOxMK2P
gWUq6LtAW01tmzSvk3vJKOaKfyjdI+vtVYXymLUOmIKpThbOpRMfDO9ttAE+ND6WwByhxTMzl136
W3QPCqL4RqUb1nBPJ12vlH+1uErvmfyO4embJOJuiW4zHX+zlrZmkrPuQsIb0k3I+6USR8XYTW+2
eTKrXFxgKsvqLWAqiJBMIjLnPHJpswYkarN90h0zs7OSE6yRCIAmmh01PZFRsoz5kvbVVfUO0P0m
TReMNepofptEvLJkAksWB181PoqplNM1HrHDRIdiDJ1jljFRtLNSfk+Vz9q942A2GTxotzT4rIC2
Wnd0Bs10A0uc5eijt4ZDysNDjTbNNBqwUNPWl7jYpkhnwBYbVNXDd1YhQnXn7Jf83468FRuUI3qe
SRoOIo6ix+b/Ima0Dzly2FFD0WI/Dk/Ll8ep3lCjbxb+sD9QrXYbhvwLMh4GZlrNPtFXBRNmjaLz
pwq2Ro5UFm1XvGb745oH4JJvdbGd/Ipsr6eJNi2+dSlBcIgQaLH+1MtN3UzcZDNetgkviIyRv3Lu
QJ/VNrH/sib8iH+gWOc/ENvNhvzITQ6Ys2Mr+0jFhNVkEWDfaw2o7t32NXZoLOO4j32GyGGWzTQ6
cguGcOdOAC5UXMtoQ6vgoVqkoZdnVT9qNY9bCuVz7wCBYHQRmIfJMB1VX9PXPFrw24tuQfMDG1nL
WGKAXGR+XJ7AuE/DTV1eCSigi631swsEN6MK0BE4QLKaNguh/qvV16Sj0WGFjWgp2MzzvUyPpn3C
uEhU7MNnK0c9M2sLWi4Fz69NswL9upRPRT/WHtrEjrX6lxGvUp/llMQIReA1iAbFQIrERE7sB4ud
C0OvIv3XwkHS9ozkdPkIzGsWrS1tWyi3KkNbsTVRukCOdLZOgtBHXzBXxq3ImVGFu7z9Hah/k/AY
tyjBU9pR+1VGHNLFpicmiLSyqcPSxatMUjAynzFXn02IVsvCFNqWIQfsJd6ztIqXJth1Eoe9QQ/G
2qXDGRnuSgukVF7yJs6zzr+XpnOslPCvKYsvkku4q/zUmJuKOI/j5DqiVkxS9U833HOQjM9EBUBV
CiANzPO1EP1YoOxqLuIy3xD3fBT2ejCy72786kiTdPhw9Z5cLl85WrDkx8x6rxLwaEG7cpjnBIW/
y2Dch0lyKKkkpdqwUhUP9OKzBhc/mJju6qAkBbuKtBD/WxqRu4HJsoB+4Y37LtC4TLGBFMbaZZnS
tHzhyohDc1jSWi/R/880qR8OQd8cW7U52q5Y+blz7bREZeHScP4ucrSBeqCgm8EQ2kbXoB9XijDA
jborNaLcVPqTxi4SSYaTuZCJ7GVbW8uePmtibXacNaVa/3OMkFWDfbHdabdDLxGTf47wzUU3NiTZ
xpb4RYH8ITMPmDpZ+bXQIMUOsOisHvhivwgzaDL2sMpGdC5kz3oO0ivQkp5frvKRDTCrqFr75jBW
2m4tEjIH9WHbqcohDtJ93kqCw8Z1jEywQfggfO5NtghD0pG95vJQIf3RkmWT66uGnrMA8CoNeuMs
Oo+J82hdrB6tZZ7zsTsEYb4yfcC+6JHtWMz7YorNyWnoRrSGMcJH5WDJrZHwjaDCSvC90YK5yUeM
+6T3+6OPKQja5t6EIaBGxaK2YYrCfZzWGFkoLpULho2MMuKJlxGPkQyKfcdXg8IEgJ5GpmWxCjMb
4xlYItD2cIuXrQNIi/XFKEiun0RAJVk0gptS4Pl22r0wXor6PQJUyaez55+wAdjYRBBU8LQqlp5M
TD0qCoMLMKJSYmkL0vHT+zeVJTGyFZO9fn8OA6bl+B5C1IaBSZuEMjByWJSbrP2gNrK3MJgbG+HR
jT9y+qrBpXMmaKM/KjX6B4IhRws6DWitGqOzyUDVYk08jOjEapjPSTQPGzqcHrwra/U8MWYa2RQO
uLCBO1uj3HBfLtqlgnQwgZSwQ6Aw/TkGHVbufnoU+03eLIJIvJkYrjiBfZXemE5Tjktv3A3xZzFW
S17ogpjNRWwirxspdNt/Rs1MiTFJeHLsvSd3Ka4PhqlUynOkSXrFbp3zw8av0E/daHAPzLUtyABj
c0lsPRXhVzteKbqT6Jnj8W3IIJM2IjtmE8jQpNLN/SBZVaQ7OLwjMV6PmAyAN49Bmac6IR47GyHC
sDEAuPnJokLbaTAIURL1wUSx4Vic3t5x4toQhaDAwLdRV9sGbxva+enFSRraOON80N9bMoy6SX7J
vzC3KFVC+tBJ0hKTNshijESTwUfyjt1joKZq4O0N2K+5rtts7nfKQpPobb1+mSLBG/EK2Ok6D1g/
VozXaCoRZudIFORAVQIaSEPPngqAqZgoEyBQ7VSp8VUqkWuhF4AggOah5T030rUO1Cv3or1RikVS
DnQbNHAMBheFdStz9mDyNwN8bDHD0PiGT3Qvs07mI+vcbIqAdOmjK95ADnfwheVwlTWdMZ2IsBm7
ITPNSM5wkTrkaNdtKHY2BOOAehn9Vf1nJC8HK/FEp6g05sEsK6eKlf29iN/LFuSsvoPhdYdcX9EJ
AwSiREx/FMmkmBG56LjEmGjnFaWhjQ6sH6qFD26vftXJzgaA1jPvqtjNqdzaGa9VB0Siq/a6a9U3
J6xRVoQzzFi4mjKelLpERfvViu/AhyWa8DZfOocUU1rJaqH12EJGwgE6bReXH7WFK4w1Qld/d957
2x/d4BG7p1x/Ztqhkh+i+ARa4ZQPJT7w5ddpL0VPlWLSsDDmR5qQa9SDFZgB+o+alqDn77N+2VQG
VwYSit7buq3Heuqf0YEB7n4bRGvTBHWaiajhM+aeyW2+QPgpLykfShKd+4KNvvZKHWYPsXjkIXhX
mCNYLeYhJAUvxWyQEUqAbCODIt6rPxPVgmWmaR0ERKnBBnY8cIs+0hxRn+Sz+x67s219Jaih49Fb
TOYP15DoSr5NiCp/gXZvGgHZgplbwDAWYlKNy1HKl6yY2hMJRbRB+tc1iCct1A7is8JokAMOEb8i
+nOYSuVfKTLQkGburibfuBS4AkiHvCjRSZQwvT4lqurJhKddZQh2HfOeKLN5pAFmS942I47Q4tUa
D6u/8050eEFYGYOWixQCueQsNbe9evHze0KQLvCjcEcErLDIEeIJZOtN4lG2GRgPqcEqYTMbnUV0
aiFqvTXahypo/5VlwEIw5jMCfmHTx+k41IpqZaJnG/RZIr2ZwyagpgoNCvjRKiEiSg5HDAOpynuB
o7JmW2A6H/wjhH5Yn6xXwinTZ1QtzkrnS/+fFDtG64fJXOfGbpxgqfvWLqXfNe18HjCK8yDZRnHF
XgliZP/ltRMaMH6r2QNrDBVoChEME4rIQptf/kASgZet+6xYR+V8yg+hEbHZuCOrODGqUiLCVI4G
MWy0GcmavDeo0SCW3+yE/qE7kHMzIKHsltkWn+OYLGEzTxW79uB3KtmiGM5WuPflVQGvh6a92am4
F3H1GNkmc+H2PeLy3wjuVQH72TCmMMV9+pIn+VeJLcXnJWduzy+FZF0IIuzDiZCVTJ1iutwwGdch
6iB0FRrdU6yC0pco1I2HHhZzvT0bXrbUxVUxHgrpkrr2Lby7lXwL/5NV+Wil/x09VYAT3KJsRwqV
o3uq+1dufqblsbF9+EcmQRu0h786J0h2kSlRb39acDRIJJ0eyzT5Ve2HZn9X/U7zTjnwGXuXIoQR
OtPF37jMl4P2jKK9Em4K3t/KX+jSWVo6mgjx1zL89t5hnQGFLb0d76V09kwTWNuxjKl3qrsnigff
feXsSuyWya2Yrln5Muj7Bv0u8s8kQWT7x8/sDvvMuPGEDONHxjWbDj8dQr6k+AL0G0c3FIYjXEz1
aDgVAd2kJWsbu39U1AEJ6YeVbhwcFinM/GvBifipcv2EONtL96w2zKgOXnG1mp+0WBe9g8GXvkVi
4iM0Ph259tlMFflDC2yemEeavQ8DOKjuZtbXqUIQKlrcZYZ9U5zTKJlbwV4T19a81cxQYrjF19Yi
3WzrLDX/GLZXjeJ92IUFvdyRhHR+b+FsOtAW4zlgPuJpN935LHMxM7lT4+iEoY19oquyCzyVnF7l
bQh+kuQlkjU7zca4Jui7adbN8aTVGxx4urZTSQsR4c5TB0y1q6J5lypix30cnZ1sa3vXgMEbVLvO
25WsKttjXiyNCvjCtjGveoPIUn2M1r1DvyDSIxT0kpbREQxvqlOGYYc33hPvdbqt8kMsPuV4VPub
wUHQyAdfGcExgP+5cH8119yLETEbN+b04+j0olX63bLWtaM7QxMw7NL/U9onY3kxHGTI4vQtB4tA
Sebre4tlHeZFlig+hkNml112z8WdeCEEsCcrxIKE73A8K2Ahp6XF3XI2NcMgYx/j9Q2Xucu6wtyz
2x6aj4SNfIfjh8520rtSN0YrzzzxF2V0Vt27xSjWMRlRppzoSBPis1k+bOsYlDCHLkGxSwJU/Jt+
RBK5Bq7nBOcA+SKREa5+Ck1n7qlU4SsuOdbiNqrfHlp+112s+BuwQ8wnmjXo8shy6XNqLU7P9kYQ
dp7+xvA1i38R119yCHy5aFAsOIE9F97TM9ZtiQZlWWBZcl9K+T34rzF8txy8qcreTc50B/MVFUgA
27jkLM30fzl3jYMHq0dNU2VoebpwIdluZf7L7MmHptQjDQdtZxYfh4CcejrQiPVDIF5R8Mzad8t6
5AMLmEWZLjADecOubvda/GWwnU9PfnA1+XeQss1AQWsORntXuVfCHw7HypxrPp6EmWQtBUavPuXG
gQFLxaQYAyEyUwQJrwQFpeNdXRZolXcNBfUT3A3tpnn/VD6A7ME3okiuRsMH+pczK0PEyEevI9IF
c9tsDYTlPt/as9PvfO9lVNtcMB/Lvgb/p1ZXZsf4Oz90/TEkLqbdhOEJnjENvNOtyajDXM0BH/1O
T1NzrpqDr+218oMeW4XoGYbvCvxNyihD/2mbZ6iuClSTrDXcXZyxId5I7cl3Nc5/qnKDLK93yBxN
3jIkSARL4CQh1ZjhyVNithFg7cSlwDmZcBa3sCHB2UJqn1lwnhPoYYxC55SFuePPQsdhVvU7PWDT
8CCvmRUeQnOXihVHW2M8czIA0C+ayV/JGl+SMUkHOEOJAlqHV5aLLWHIvrJRLaZdKFI5TZxuW7Wf
+CDqkRnX1hN7hocururQ/9CYcVMBv1UdVmF+jb0xb8JkRkdNpurGaQgc1X+NKVCBmqZD2xfBr1Wd
SWXPiWrbFye9mgwW8m0Q3qc2jRfblt90qT48d4cx7FQYtShG7ZK8DA/11T6Nf3UcSS3jX4mx0JT3
bvigvcsof8JzmFwIaku9ZVFMpofEZ6u9d6KbEf82gvW++tkbP7n5U2R/BYL+dCY6UgW3QffPivoZ
BtepP2yUf1PmYUIf1pY3Q3uHC1ZRhSgM84MrhlXG6F+6inATLylZUvHGc7ZJvfEqUGYrQaCPDbxq
1Y9kw1/r6OY4DLs/AvcYP0tyF6AqqjDukNhRyad/sXtrUPrmP9yi/PCdf83g4ACqmRizkIzPOVMR
yTJxz8u1rCVQA0IoLZ44Crs3HpqgeOcZiPWTgjErew7M9eK1Zq6HlHDUu/T3NkxoapRyW/IXBVm6
i4eBNbY6cB1Tf5TgxhHhko0OmYxPp8CRwIaGfdQbGzzoGxopQXLFX4T2PWRAxDkx2ChXNib5kqjT
6hzYh7LRB1wUHIyxn7NGqbgQeGQGpPDS/lgb+bAwhhA9iPvVJuO7a2nPXC0ZMrGs1MaX47UT6/Di
cAloKJybJD0O/IqP9TNi6iZt49Dq2EY7B2xQuK10nUc2Q8zx45UmFcSwMSMYcW6fbBKn2Fk9tUGe
7T1U9InDltgBpqcg+kYK0IOqzOLybNneeZ83yb4x7cmNtQjU1ES/Y51D20A5R74VvwT9XggpoJaa
to6jtZ5Uu77T950S4aF7Gx1vOQ75UmFI6dohCENUlAGEkOCj92hRbMyAaAtwtK5Ms14lLSEUZU58
tSnmeXuFQLYe7eAoPP9SOc2l7iFwuAMt975Obj5Q6fZVu+OxpTiqA0ACkbpoKE2bvN8W8ktFMZAM
1LXwnRptlcr4kBDJXqRoU0yEw4S6We3J46wXNOtqe8MgkNunwe/XCaO9OgAigtRqYKmjwwAK65ea
XSb5rsQFE5Eal0baW8ESUdHuUTnAARveozDFuTPuGzQcosc0We/d8SFjfz6mRCNlJPKQ5xUZw0zN
a1TJw6aKvltcYYxsIjIlsPqt+SiXWYxRxZuscdmPDwyZdjTHvhL9mQxDyASFaqUhr/NXEX9QkhFS
S6M7AFHHSDw3NIRdgOuVdli65JdZRH6ZtIYmxViO0NHWcC0jq6jIm2kLoPz2gmxmziM+aGaxGnWj
14Oe8IqRHS4BRHXX3lQF+18Tc+5UVnfF5NYmV6UcV5kkqazx97oYtk7V3PAnjlm/R565V+OBB0qc
0rS+0ACvDFLqcNbgGoUU0ZNTDz8hC68q2X6Fo7zHQ3dT6t/ekevONh/gdU1nuGp+vGtzf22Qo1Vj
7K1jfV8Y5V0pwl8lJu7KmuS9Vbd3H3afv4qOmF6r+w6r9JYLvjvUpdj8O6c5d0p/7IQ4ptZ4DCIk
xpySdUDMHpsw15pswvrwU8F3akg2mjT46gLhQ0oKUlzEr6rMOURYW/REMlDQODcXMlhPi45krnWv
AppYYbIkh7Vsp/KjLlgdHQCdvZgQLISSfJH0irl/3snoPgTqX6zrgL+i9li5f73obq1jXDLDhETb
zi1jXHckf6dmN3fV/oTDDFWECm1MNxDiUV60vOikNdkpoILOkICaMpp7fKc7SwE/a3+ieMDJk7x0
bw9chu2WOUlgDMiYlUt0k4BXorxrsrgRagMTWt8nfnFrXMxniaF9ZEPU7rQT1H1u0yL78LuxxEb9
0yvDv74jGAWB4qYAO7fnynSZyruMD+OmeSuLqdxApBNnhLMVkSP3njc+bJmQ3TDICwGICJsU4y0j
1TeoccR1nKBpQcCuzr5VYMshkmYFh+ZmlOuQ6mU25qxqDLPc5uGHTkiVi7Ae8AB5LXLtaMHaGL2t
7pSbcoDcC20FyWedhzuNlraJUX2hP0kc1u1Osh0Dk3SjDlqfsbagU7jqoSVtytNx38EgyVmPoK7i
HVo5ldxkXTgfc5z2dXlRB4zjYQD4xJ/hLNnYere3fFj5qjL3AutTAuWKvWQmO54zsm/VrlqVVkNk
Jg7hqqULC/eShm2Q2RaszlUQ4M6XfzHaWJINgQz1XhjNemiwPjXqVoTvfcuXW5TiOjb9pxpU5HzQ
aofBSRXip0Ckm+4cz0NZCES46BdF3GwmKQBj+YY3jbkj2WsA5PvoZfks1w32HWF59vNy28rxZyQh
gWf87BrWpm+4KycEm8UNbeTztG2xK+GNRw0jkvFQKXze5rg3AnVn+tqusaF7SOj6FAg2230j/Oqg
XcUwlhJkKsFAjW1B+un2TR4ei1BuO5CTvUByCxoB66CXD4eeYWNg1mt9aJaKD63JzFYhhICkdo90
NfizNr5SHKe/bQGltnlIinDHikMezcY71ezky35cxI7CkK/fVGGFRqjejqwAHaaeBSh8IuOXQJWI
IhXWrAa1H/virJWAdU5Bto2DpacfiU/mvwNjA/+hbc5aRhvNnKU+kgVagj2S8ifv0eeBOx/cf5X+
Xk5tZPLKlJXtfeTqwzYveGtEcO+lYAgM0MLbl8y/y+JbMo7yo5YhO4Mt67MurXnM8GA4B5xjAazJ
QigzG1KHGwg4qywwIWVhA1YFDgr3jH+2cbcdB7svvxr9PMHrTY8Ziro1cHm16XOabPru1aVf0EFr
9NW5racXZDAZLUherUrwZ/bL57CtmZ2zYafBDhpyDmGZ6PJS4x6jKqoH9O0H0rPw5FMH7QOCJ3zA
2UYBgjhaVsoXfwjZC8HTSe85F0+O39YmZreeuVySRuUiJt8nw8UuFo26HmlnqXxrEraN8hmJNR9H
FW8V7yT8V2n8aTry8rttvArjZun0rtB7VZS7+k2T//i+Jz7E668ErKVvv8N0w3c0VmjG9ks5keQO
GVDCIpBzEP1Nz7SM2by1RDaOCUZlRRxFxx6VlxlAH2dQkGJgUGzSWJqc3D8ecFd5sxq4hPhRaigc
tQ1tHWt2R6ruGH+EFhOkP34QRkCuwjh2qz1a0JEa15hzUOJ7xuzYaTGESHxxHcjmavJHf1SEjWoU
SFzWxTRrYypsjt86IMyciRqRPQYxPorzZUeI0dgXJT4SJ6+cfYdBz7EczYPMWsQE8ZSs5ywlJqPa
XXjnXmchF7lrOTSY8dCE8+aiKyVxgaeIfU5fpyvTi5dhPTlny6XF/Npp6ReGDdIPEtFYEJPNEeHg
1b0PUMukPoCETYEU+1uwyT0Tdi/U0SLVM98iQAPbu3vtnN8g4VJU2YZB3jEYJZt+z9LpwdsfLiXi
tob4rGwt4ouiPbwwYUfxSsJfVfsQDQ3F2es3ZOu6y5CjwrGOofOVm8CB/B9jODvJCd8JK0QK+TGH
Siy/J7SbhqWtOfTNOWUHM7C++q/fppNzkk9fvnXimQL7G+mWWjgIcfFMfVzfH5RRifPPV98tDZ7I
I+KoFremZQtT4+m3ElokpObd07L3Nh9D4FU7S/kX18QJP4PoMtI2E5Qx6g+eDsfZBcpFjncfNjUD
lFh7RSwd/PHDz7C/wqlmq89JMwstc8aFysyczbPyQRgUYvRbkOBuUqCEfPQsZR2EfTyO7qvJ1OUY
CTxc9xKdTBn/9qSztIJDV/6Zicnij9X3oGDknCkGQVXMSPP4jg6+RvFiWl9hzEsbfSCa5FkxlG1+
IxvCPdIO1pnYXRDTz2Udz9nhLTPLvQ51vJq+Sk1QLCYGWS0WPrXGNHqrnHxt+mgYewhfoiUPFmhS
hPoUYay2GLVgwVQJs0yAjQf7n5Yu3FzbuAqpg+h5e4srVTTzwfS2AdMmrzN2fZQvLPapuQLQjBxU
y2UkaXTLkCu4g4hrhD1JIPyzarLhb0WhHjq/u/Rs42KThwXzc0KCZx9EG3pm0ovIcmodVtY3P+S8
HI2jNPK1QL6heKjmKTFsESwdNVnyqskcT5dZSa3cFas0tBajEyN8EZ+5hHVS9ASHQ75zVkNnHv0S
r1YWsAGZBBCsZPyHD9XCiRDqMfbtUH9QHsxzP1zUxc0MIlIZSbUL0NzIZTCy5cOu7Jko7BD4xjTQ
qqpAG4yWGj9C2POE696uSE/SSfdYoEGOFMrSGt0nv7WD7kmoKJ5TazaqqAI0uCAaRKwign1NzBWk
ENOACgcIIQHINGrogXsOYOSRMQujrGPVhgUnjxdwi2YVXDBzGj3XxTyjxKE2C+p9TwJMmHbHWo6L
BJVHGkK+89n+t2Le1cOi67ytwgQIba4ALlXy5/WdvZYgPM24WTmDDdSTFbuunhpmaaOXLNxZSX6J
4RkLxRkWg0u+Ol22BaSSBmdh5t166LC9oMioXblsQUeqSF2lrSFeGnHhHCwL5Tq77wzUm187q4JJ
ECOLwXmEItwmhbOmL2nUbG43RL8p9kdVuXOVwSR1Or8IquBrEq77sdoGDvmfs1HZWzR0FmVVxPJx
YAbiAv5RqSV9gtN/OyZBBoqTbrIo/ynRu5ozdYr6eYcvNrLZD2FUdCV2uPa7gEmTnyDTOuzgdGuW
TSvqqEFYzH6XiLYg+rALAoq/JMv9Aaeo3ZyM5t1iS5R5m8q6RuaPoXy19PyRSjUjLmV0C/HuYs7f
mSJa6pfAP/hZxJZwbHlN1TE3lbsMyw3zmWwRkUSdVvIwtYZ5Ps5d/Do9ISnZVQco0y7j8NSCVIjl
p9bfS/Ftxwe9/TXTdS/fVWUZ6neHBM90FannsvxJnM00dh+ybqPSyenKPuzmIMw98fQgBhcXs4kW
CckqoviJ2JnJGsGd82rEfjId+eDSUYCqznfaoQi/umw0TFSGnjFJTvxZ3WQL1yZ0/TPQzVnHKC9i
N9eZP+rkzcTAtDSSZisVfHOSgvLpqo9KETP+B+A9rAhzZbholrAlmJcixYOY7CxB9gLqONpAC/ok
JYklcAiqFeFFJIWXRBizBZv+mCTBPGEPrCddGoxp4r2WEv253pKzftPd8xDC2Ke4rIF940BkA4EU
S7WSfw27caFXm5ojVIlMVvNyGbONbPEaKcdKoPHr6q1fksISwjbwfQa4cPdhRWaQMUqtnpf494ye
dZj1SLkPK7dh/16tRDqueldfdL2KNrVf5nl1U/Qvj2PaZvAKply63Ux3Q9Rf1cot9GVreXPdk0tR
G/M2cpZtXqDJ/tIH2hK4OK57rOTD04K30T3HmY1U34by2S9LvAeq43Go6vge4p+6wfAW8fJZ5fUV
dSBodaMjzIdY6viURcaZ0bA6xLzhU6mB3YOMvc4lOAUVcYGMlE0uuElY9WST0Fin6FySYFglHkN7
/zNF7hQiq/CNdw2tMCqrgvSzscjWQ+2CRzEXfQSfCbWFHMl3HPqFz/I4wOyaF2SbkahBTm+iIdpK
MayzucpYw7scj63KZLpGhfLXU4F2pB5N50kIt7pn94v/bVqzl+3ALfys2RClDmsWc1xUgzfr84rY
P4yUvLgas0VDxmTM1lmiaNF2WsyjTHmtzAKNf8BVRyu6iuQzD1G/YeSgvKuVXduCE/qXsyHLNIw3
yZ9WU3qLz7FpCE/y5yjNpoFqvmxL+82gAx97ousUuc7tccGdRS7QvobbbZE0mvvNvuycnVNhsdCa
lSQ4Y0hAhxq5YLnBHibet1FAElTTcgmMJ5Bzn0hBEqbO5qBtM5EeNLs6SV44HXEZ0uvZZnWODeM1
JMUhBwo2ipMhYMPYPBpvWoEvYrrozVhZjg3XTMWopOyPcdes8oZcpVgcfTe4Fa14Ts4jXSJy1EK5
c2IeCjXHFkJEvXacngARaut2UP+R333wMh+cmbMu1YEHrYbxZYFZk0dLQL3Lim03WufROHhu8D1G
2c1jMJUo1TvzOibPGST+GqSE1/wD2RjU1S3ODBQUAOf4UxUx/EyDwaZujpELXymceAHl0Se+On64
DZAtF91y/EjccGFji4rC/tlkFZgTqpXuIwbaUinGJh7YkaOIQlaFuTAalplfnbQgR6QeVzseoH0r
LHQmBmcakmRTfAqEGJPNQCk/VZvdldlBuh13Io82DFJRYCFad8uztOg1TW6woSwPJY2oDMmys+KP
1igRZ/j6v8oplub/GDuz3bqVNEu/ysG5bmYxGAwy2KjMC+9R0tYs2ZJvCFuWOY8RHJ++P57KqkJW
A40GEgdpSJa39iYZ/7DWt5Lkm5+or7GYnmJ2cZH7QgDAU8mbtDigtiLmaV+ykxfwXNE0jwS8fkxo
GqzPlKwMbtSCDywvTm7Pq276OyW264CysxYvTYQYRiyvkUOcy+zRNrVZ+S1c85P2qYwD//eUNFdu
2R3FlB37KX6am/Ar/+xz4Sd3EkVU0iEWnNBuOiWsuopiPwim+yjCpjdQyrPxeuwzw1MH1W+C4bBv
IS8i5U7lR2pIDuvJDQqdS1vqo24fYfjvNXkQBTdbzp7TdOYSQsWiU9+2Zu1Tgnp8YYsmhw4v8ZNc
54c1xyqGnc/pUZFveNOUMHkERAzj8xLYCSvKkRNOeNltM65vSOGoz5dbrny0iW8udueS8SZry8NC
ivygaObW8LlAQOF6OTjX4hYf9VEDVAzq5yqpTjjLnWR5s4gU8tQ/onFl0UuufNy/rIzxh4ToS8+7
LEV0qyyTuIEpcXMTrwSGTzBMoSsGYEWDGeGP5LHYyZ8rzZzAnBVP7u/eLQ9iUud8lDdLIV/LxD2q
QV21LVtPMloB/aM8OFZZ8iKsvUMH8Ttp/L1M7ZWFGx9Ox5HLbSRCHUZ7adOrDqVIijYrJ12s8Mrj
quzP1OrjFD4h8duPXXnXU9tkzWWJahZELDyYysIsvwqxci0qYRxaPTQj2QRd/LrMtbOnILmfgouI
BJHxGeAfQdPG9MoNBkpmsqTRRcu5utO5eZybMzGycCTn2LmraiChEkHKT63ns+T+XSuchsA3MrbG
mmjcgsO+XpG4rOLSTdjiBhchr7rBh/1NDeHv+XdIsKmnmUf5t2xGBfQLJnw7X9/3U/C0bPZNqz63
6ZpXxDce+4Uu7R66Nby4sXvXuAtWzOVkZ0BcAcnYzfiwiQc6uqrJWWFC1w+6hq5Xg6TytXOUgTmL
1jwkE1AGzNkiKu2RZuSLARggkhhIYQiVUR4taAKxjDfghIdw3Y++/tb0WEFj9jdNYXbMJFC+rQd9
V9fIrjX1aoI5Ad9K4aOLsu1zhFItq1AboC2Ub2rsjzOZB5xWrPvyYFfo4XpkBw3DXiwF2JqI0HNc
HEXERnyIn4aOLiIfpn1XLZeZlRCJ7z86S06cudF1dVaRuch5vColdGZmlqPKL32KNHMgzF3fdjMe
vYtI0SfV7K8mRUBOe2UdqL4cOk6G6idgjm+9HXnqFb6+hkOQzIOWdYEd7F38tUSwmC8fQ1sd2yXa
gZKTsz1Xa3Ms0E4tmU/UlYYtIMFMeLuxD46uOx5b8OuN4oOv2HXF5uT6iF+aeV9B4K/mE83klSF1
1zLjD4j5NnTk+DAvHcFULl1Zh2GhKd5D0IkGAxAYU/2901Dc35y8oZNCGyFQJCfpno/4mJUB079q
H2/GSRR/nbHgFt5nshniPdHzEX49C6V2ATO+Vd0tg02SoyYaUcVUQW3EBVx1GXMSuUnWEGF3P2yP
Kgv5VkZTK0lnrTMcGy1sx5UxGJv5DIOtoDmqyK9eUxzUY378Fkq4Oi4Hto1g3nRYB5GvIpKkZiAy
5WPsLzWLbp1+X/KfZn0btxFRBcYwwOgDz49f80ftDPuGIpejC5dew76xOWqJrTO4cVlDZb1mPsPA
3VWos1+8LD074tELSOrrMwtNmwIxlYKUncEj97nawgaJaGiGFR9CRAcmfFhfrdOOV7XB0RdlyIDU
AMQ6gLU/N29hr9O9L6nX02/VGvyUuX0vQcLshZvtwxXDr/U6/v08+S69nNKrFvdZT8ZPqAsUpRr+
yeTwagEfeQViDuN7j0EH5KzSDGsaQHMdv0JTKMrAEEF27RaQaKr2TnT2wUCCTLoM0e5Qh0drL07M
Eeb5s96FFSpPh0DVcd22KiUXWerDS1kz3R5r4kdkKbxzBu4k6lqeagLRty7QYeZ+nbMvpuyclUjP
AYcPaagUkxB+46QgbhFp1RxMIaPtYm/C2FwazIVe6JPciZXZCf2f3RSCap0JcozLFxGSWeEUwwfQ
vv1YBsdCeAftYVZmwLTTNAh1hmwg+BWMGxwkyy7cSRsFOQBo28ZnL4XHRf2LtZlMeh0hhs2+27C+
L1rnpfAVoJ2Enr+5pJO95Ko7l1NLFR0gJDDrctH4t9JyvOKNFce8oubx5wdtw+e8jiF0ePEIii5/
jtL0MRTVoajw6q+BpFW3LusSxAF4/gFNIgScHOQMQhMWN2/oUYIHsgB+SJKFVwmeZk/g2Oisvq0K
cFgWlL1L4MbkMbb2VIoqcPtPXeesTEMABcnMGeIi6lW5vu4H1qpp++zN6rcMHknkAM7oKKJ/kofV
hTueB99GYmy9ALo/rzx/tl4Fj2n+MVdEJrBJbk61DxlNplwkSfci8xYbippPfsnNJc1044SjPEX1
TWbz6qYa4pMOGSNXIT1WUrrTea6SS9eCXsmyGNn4XnNu7uYEzmfuAsWvSwLB1rI8iiUF9JFJwO/x
eLA9PkXNpHonF3849dxF3ZZ4pPqfyRAWhyRdNw16dS7URq+B/jh767pfVjyawaZyIpdLDNl0tLUz
H3Q7/5q66sN6RHIEwtCiM8X3GNO7+WtP6vdVuWoCuUr5GYOl7AKW1UPMzlaa6trtEImFzA873d2K
omOpPkDDzQoAXUVooYXhpNAsBHbyKyX0r8Q2OFiKFXmD+FFPSLSndp/XzN76RH2Ytp0OPUhIV/E2
DfC1JkglYiVzsSKewlSlB/emQDsasX8P8nfcyS9rOHgY1Sv6J4LQ3JU19yLid4UQoFmTj75C0VpI
kupyxNtRVb21Yx6cZRZf6oZFWgA8q1sAL/ZhcI5ZsezHmoZO+v6zC2GOXd9JkC3ahoD1GaOt59a6
nyg31vKlWxEOLQn4xTlbJfXweqcnZjpmnHDXCmohIoWq7IcqYbRO8cvowcxNWW+KBpHlKJLDnBLq
4XDf+zb4mXvjTd6TRFCviihFjBNe93uK49+LYB4wUxdkLeK5rqAtRTlQJxms5PDO0GrtQxc5fuR+
j5n2zDOSntzz9v6yqak9jMuZjK47Ce5cOOF7BDdvhEhj/OdC00xIFX/yrKk4sBhUmCeF10SMyy8h
Owe0CfGCULO8EFQEB1gZuysbkZKaJHqdDHdGPX/PA2zG+UourPDD26Z9KRhPBfkokHzzcfgh4z/n
1FAVf9FhsJNNAojfJVrY6QlZE04dXxJsahKinN5YbGtTsfIpp7cx6g4KmFVcOTRsaKeHxKOyaSze
27FFU2E6qoWnqGhuQh/QtSGGOy8yUDYj6tm4CdEiTce59lloLjngiVVeZg3dwmvTe+W/ZxIcQByD
HI03XbcmNgJCQg6KWvi8Gx0EjDCcn6xsL9L33H23EmbKdsuEUGw8VsCapr8su2+sae8r3QAFjp0r
D6R2NPg3De84T05mTqaMn0cuHpifUFkdiYNDmW6/hvs5poIPHPZndXbrOf5KpMpj99c70fn5wevl
dTEwNzI9YWmDReShnIcOWV1J2cX8FM/CUGHvmultQq0G9KBPHTOGEvEMFraBoBeF93Dq8L5vlVBh
1dfIIO6MxiuRtPhOkb/3CVMv0dunUmD2MR7FStWvMJnA9SC6En7z7qcJW7Q5wVRXZLRRPdQvQoeW
1V7JzMh97fBk73DVqSUmEZvRi1MjvZn099wgUpzdmlW98js0ILfjSiCIpyPG8g7EOSTIyYgL0YXW
vb2PhNDvA1RgJuifDHofOEtslvyoeavjni2YZECXPvSh+8ly4Fn3PQGL0ZFoX8T70VShB8VFFwQ8
3UOBcjAOk3PGJqcx5JAVFdEOWT9cc19iVkwxpJmNqDN7UDDgAi55jbp5jPQeBcBr6dqLsApsEZEg
PKuvfcS/NGtvNbcp27Fil2ZkfbTG7Q+uS8ywzX6pkdSCxevo+cDxsn3rdj3z4s5RZ+44NmUzl3o8
gyEf2fuXecLaAUOT1ziHpgj5ui/Q8KF76xbijKL+A1ktk1UDx7GAlJs2xdfRY0rrBHgMFf1TmMRI
epkNjdw+zGie/LIu9yPmVwrwZjdNGIuifEjYRohnMKJNmLk71UclAcXMFWuyaVEsoqTOGdR3Xku8
pYgASKzjAY/hElfu3g6/VB1TBPrjm+Ip1Rk4NgN7HtX7zzUi/1HWgMqXMTgstoGFoB+TOdwCxldo
AyPb6hLJRmrct1xSGfliKhBCo8wbUNRSd68Hr7ZvGOcKP4f6ECSPsjU+DzLkS0Ua3gQD29+Y1diw
Fv2OixRT9niXu4y0PaXwbXsKzFZ5TQwDZkMWWqNjbmdP/YpX9g+j+nQW47JvnZn+l4zJ/ECd2/Kq
miDIW/PROghU1mhj7NOpDO4b4teVPaCKypMT6G8UDFDjMq5EvyIs18leRbFEDPeQMy1tdJf1j6Xb
bRkggKHSAd/QNM4vLewBv2DTjYuc2CEvX3dPqy1KPJ8xNkIfGa3K0lelZXIOJDPLbIyCU25Klloj
Hoio869ijtSLAzWurPJ3WauHpXeJu+5+pYYj0yk8fob9mTWt4kpboY5kr20tlktfPyRNzKfhMqcZ
ZthqoYYoRcs6Jg3mKi8hIhObhJuxEFnrjHkgKMy5SYj1hSsglo7HAbGZemXAVpibyfNfTVwB4vHx
9ma1W2+1ItcNG/h8MC3+xRlP+tJ8D/MthLFiz+DhoYC4yzjdTZ6k135j77IElHNODodn7BUDxfix
1DLGNSBevJh5Z1fMd+moiZWJpX8Yp+K26C1jK53de8WMF4u6K8nYO5S9AZ4xDATBMJ9u3e9kUWS7
JvBa7ssZV9XU/8K8iDp2xWrkxvJQhKm9jsvgsbX2RzMWTNpQ750MsoZxCOjK5uAhDJEQT02DLYo2
JCq1OMUDFZzLtK3loe43ZPjaPNlmGw7hq1ZvxyjguznKvqoh/RVKuxzd/rIWWIQGCuUvAQtmOhxA
U1ZxRzIMqAaayd7eOmt7Pzsh7lZZ6L2XE8gWQxcxdIh5XDEjmjA1ScOEoYjQ4C7XgbQk9oiIeYt2
7wuXAl4m8FZrGui+RB2JOTDOalZ7yXAmDWdfSAeSi6DvHTxilad81yLT3olZ/pzlwJoUo0G00mY6
uTy0ZrwG1/7DSyOM1j0rqKKOmA9zoGAd8iXtp92kcD3ZA37SusADg5fYR9+dpfqLNhpLYLtWe885
1OHyNqY/na56r53u3eYMC+IIJ0uTmTedJpjbLB9/YvxXoV7yGro3tFfiAkOeR5M9iML7vVK6chtz
IuROv0tJO7UzDMPCyggpTXUqs+ZcGQPpEJcB1s/GwQPnRuK4kCWN5fGLSaFvxLft1MNthc25fX1q
KBORGRLacZm2YDzrMykvEObtQUvHETRf0zpX+aa0SDdtchrj1lFbfb0yVW43g/tgzHci1z9CNEzu
qm/EWO6nQfXo1ShGGK/sh5EIS91QIS+TeJ4TFuSkuDM7+PCVFsC1eHVV9DOoZmIJF0Ip0wwJEANJ
uBhE22ZbycsckSUTuQOhuDdafkdJ+bNdu+fAHY4586VdOT06ctzUkQY0YPOtnkEYpOy1TLIiGyi3
PnDGIC0Fed0WZkpmTwPgBtQlZgI3WeU4SYLpGCWwPJbMITZ8YAEbgloavAtJbhOIyi6n9UtHWmgv
ZV1scgttTSA18a+8vA1xotTVoXZ4e8McX3Oh/bNwOEWmyZtJn03OetAIrl2JT0rr49rijEP09TZX
9c+0Yd609ixJkEx+043BcuafnDkn7FNHrDyYOWZ1fP7r+2yWHIh5fmoq90Um3gsbjA8M6jeDorL2
JG1hVf/VJZ3TtOZtZhc5bvnuHoxKN/+dDMG96Z5zBgUAarjIlnV865z1s5aoYlwsinHxOk/0Pn5v
XxuJo7umLDMru6Di0et80gHL7w3Jjrpr9tEKE6BmQjBUCk1JpE4WomzFT/8SbP+ydKBDuZwmC9sQ
wjFWhkUbaaUo9q1w6G+96aQdYgakxIKXR2gOXJenFX+LedVPk/ofFWrWLEvf0iqCXPusJnycflAG
+0ghu2sy3JMtMkMOLpa/LDt5FPSDTvZdar4H2MvqFP9wJ5FlpsH4MbXOq4ny9NR8G+J8Jnvtghfg
R5CutJgGSEvH2iBtGEEl6QRTMSo+SfHwNtWMl9H7MEP/Ss96LhBAInEqfMq/3TBg7QSgceOPY3IA
8AoWKPT9XeA2JPdesBN+jjZ9zHz32hYD5m4KmEZBK/AG4+NERjRUzFFyqAKOlvRgA1IvQ8wIbRyd
u4jGpZ10dVCKgzvcLimrXvDt3nvxZPbVyGcWafsqRwRka/jhOspjuwVxnGeVWr7bBC+pwq63Syz/
JKdPCQqqupMFzeUyiOqmm+xbFb1WiX9d1PWuRKe2BDmn3VwyBsQU3rADLetmOawdnXg5t7+HPnwT
ybmP5QOv6KZIMCjOAcI2CMXMr7Njs8yUHgMjmqkQn5I00tiy31uj5jqLlm0KCQ7NGcOzDBFHFRPU
9JVicJDJvA9jimQ5UmynScw+at53cE39MHjrJx+aqvSbPSfSzHrfY4/J0cVej2euGZed5CUxH06S
A1H0L8pliMmu8zWB5kMUysKeY1PyqfLNaoYj/dxM7Kf7aFeNGVe8XZx9R8++tiJGvjD98hyedX1C
MzSvyzloQT72IVfb0NL5+wErziG9USW1x5zp7kvili2//VaBiWObOl/diDqwTltaGSHPVk0bpQNV
R0w8DauZfMdkGeeyaH6vPWKOqhI088q8BAVyIgQD52aWtxEPdRyTvDNdzDsXyBKrX3VYiW8BITpB
6Gw1g/MSjE/FRLTrMn1qYWDOLc6pUh1naA4ydR9qH6F4GzvwkmbCKgcLJ6WFJdu67F6sWg5zT1os
taDI6kOYtjHCwu+leV0VZX9RSBxzHtADiWUVNyj3mmKHWldA9Q0UjbpvECxwT7d+cy1mQp5tgvbI
MeEVrfU+qbgcS59ZyJTDK0oTJkaTZVvEKA5PxIZ8SzQCxnqZvmovDK9bmv0wZz7NiDxfUboGWOnN
UOe3ZnSeLM+xUzF3P2THuk2E/FwVDM3NzDrf5JLPy22oWMXynIRNcxXN4U03NJvA+r5u3PA6Y4G5
U424WVKeVW2a9Gfqw7PTkwmd1Ax53dihVSAFqkyg06rFD4+r4fEly/k9ctG2BmGXfokarRngY0ND
+HtQObdH5kE7bgbYHRNXJisv9x7eQb6fawxnfUSERTP9WltKPRt3D4ODqalgrdlosh4b4mbqAj1e
Nlhz7Q/qUS9j81wjRmOJP7DCuqPXgazvgkOOU1we9sQTfzm4NaFia/vObIsyS2pmNpToy4rN0y3x
M3LgE13Yf0FxwyfaPjOG0vSz+l3F4k4t/K1UCRrlPtw1iBR22GfOjCRxtB7HlNCM2e0GZCUMi9Z2
RselSLUsaNDnND17KgDQJ9x3k0oHZcFwvcb9Z71pF/KrMKfTrEtQv2G2gTonqiT5JW48qpklhkrQ
joeYu1IWV0XAn7UHSxwmR39Az8/ziyzRrvC/CZSag8Nt5mZqYV87/Gaes6LhAvvIo7ZGFB1VF0u2
rp7EsWqbs63kr7VZiQWseMJHziEpwie3IsXFnzdUY+p+TBZQUjPJ20kg9xX1Z5y0026e4SNLTIce
oEclMhY/C2LYlI64E01J1m17apVGGlsYlp51dlOCAQGjjKOmDcMXpZruVPjzHk5JcjZUyAhGot8F
d9phTd5l3tfnZCy2l0ybTKv12CaS1ejk56fGSvLBCXhA2uV4e5NW5NRKpzrLALFbZ+dy1wJg04yN
SfalVF70B8aqehRQc3T5wVUFImwdefbX625JfODzChNcQrcnpgnFvam46Q0Pl96g4OfOJgpoxO8x
0zA7akZpS7MCwxqNW1yB7iiYpnzRPTWMrBcCAdLCYPtuj3Fhv7sDvVE2pl/XdOzPGbFcitmJCRnS
ZnF7W+GjSztkssmKrGBZlmk3dSTmFM5LOTO90aaTZ84e9oGiPiREh/dVvt5mvsA1n6zX8F4OuCnI
Ra2jj1x/nTsI1IGLdqNNiockG1+qRUOxajzWL6h565Dn0lpv8syy+tGK/nbM2MiIisum83JwKPVj
WqJp96LNSp/KVxvkp1kuX4c6+KgE/VJcoMj0Z3b2sJgGwmqmnAuTHUi1gq1TLHNTJAOon367MaT0
SpLAEiLpiKJ5s9oN2T5nUXdKoncemXYnaL2w0jCcGupiF+n+Xc2c31LxqDcieEutK266ED2eZ1DM
Z94Pzqrj7APwVD4MgSJt0VIhmSud9L1LqLyK8Si1afZNtJ8U8smANrbpKbQJx9WcZNFE/E0KfSsB
ruj07AtSDbx9O1twxBx91vgkod5k5bCcV7qwHd99pWpEmBXPE9ge6jcyxHIExDLVKMFni355ee2C
eDjl3Ktf9NBdFSpmFhjR/eKWfKjD4FWUgT2otWDnmPqHNIEbMziEr4YI122y5ocIPsecxuAfA5/t
XjI8FSUqVCwYc7NAxQx/zZIRrImaY68wbSxJ/DKniqSlkoPGH9LP1jOKeaVzPSUxMfQ5BhliDdM+
5rReGH4UM9GbHpU1tHpauX5g7Bg9eRVtaWxL3v0Upc8YLN2pmy9xFE6c6C4IfF8TxFbpw9BtW7y+
jE/LyuBsqfFU6KLqzrF7GJvldonw9DW1fxV4w3QF6OR+dL/atSYFfawR4jccIJixGAGEzRFUkGq5
o3qCOg3hVCAPPmYAtl3Z/WbBmB9k4pzV5MEAjpit0g/5Z3oHnNkMi7NMPYYG8kKLCQB/PXrK5T71
u+AaFeV4tS79Z47qA5Zp6eyXid4uFa9MYHsUlpYnArXwaBVZhu4+XjISL4L00E4W/To5xNIJY76n
fFgbOx4zlN0h4CYb8X4iHiPSYqoPMhXfqrStD2wdnTCICPIzTzMRawbCDKkYJGOHqFDX0n5mVD3X
IhwfHVI69n0ZvRVx/DMxfX6RlqyIJEzjq8xpIaAglCt9AtHw06Hia3jCpx6zz0Akx7VsGA2NNOim
/EC7AJ7U88A3+HN3DnT0q5iCq5zbkeeSuZ/IqhncEpyng46eFUe4H6Kbyuff8LS6STVUE7Vkkg1j
CPTIccG/rb1zSKviRS8esPoFJHWTfvQjsr66GMGOcbeXroqAiM9XQX+T+lPyMK+4s1eqWYR4JecU
OUFJwb45wQlTNfW9P7nVfk4ZXMb4Aa772eIf5ATzmGRh5VuAJqBem2AknMIRqLdt/XOox2qvUHCV
PvwHz4uBDtUMqZlNBCGU1qDtMZWyEMURVbwHgiLCH7xpH4RmPsqqees/sjU6JRIPi8GlO47toVqe
1ijLDhph+d7j3dQFTIUkIy8uqbP92iJf4kD+wX3/g+Cwgqp6/lx8n/wmB3/Qyn45Ek57SR2KVAci
RMECqPDWu7oP9/ajL5U8qsC8+Hl9WfF3rgOrdexM7AdJFvN/CmyiB20KqNzO/LSst9rQLzbdCvyu
RMw0o7cWABibRMjniK7eTwl1ULm6FAMNZuZPt9aBiCs3SfaikFHTVloynqkVByRtjDBDb7dxQxzv
V7VNtjHqgdkpf+a4wRE7gKPj4N+UxyhFU7SZkWUKU+fIr0wggzOdRhrh7opMt17zlD/nIStV5qNM
xFT9aDx5262S8nNCibH1MCUKTCxytPJN5637FJaqL+YHvFfvvgobnoEp3nLVQr7r0QxOsN0j3pjG
jFdVLBbu6YdyQPK+OhhobOzDTY2RqVtgpptMzM37GFjgfOyKwCIgTa/RuIJzjhsG6kLjGph6cO8o
uKOEsB4fyfsQ875VoqhxyvcwQ3MBehGSYKF4PKCYI4wma8wx73l8TKthMqErHhcx+098dkfZo5/q
OiaeNqUQhU2L8JM2up0n8gNRiYWiT05La1+LDkITds9xX/X8v8l4rz17k9SY+jCG9Z0DMG7f54cO
idoeWXWG2ILjKIsqc3HTI/nDyWWELs2Tq0fROEBJ6xntONmpTXj6REE1nfPU3vtjyGOqDlBOBvol
TipE7JbRyNCBbVn6+VJ44XoOXJa7OJGdL3/+8W//+Pd/+5j/d/LZPDQli8ba/OPf+fMHZsI+S5Ad
/usf//HSVPzvr7/zX9/zP77lNvvoG9P8tv/P7zp9Nnc/qk/zP79pezX/9ZP51//56vY/7I9/+cOB
k8Quj8Mn+KpPM5T2r1fB77F95//vF//4/OunvCzt59///Ni6i+2nJVlT//nPL139+vufnvD+eqP+
433afv4/v7j9An//E2Hm+FlnP/6vv/L5w9i//ymCvwU02UynpFauG4Xhn39Mn399Rf5NaukGURR5
LsIG+ecfnHc2/fuffvA3HUITdAPhu0IGIS/ANMNfX1J/Q/IQaNcnh1RGvpJ//udv/i+f4H9/on/U
Axq3rLaGF6PC6M8/2v/4qLffLXQ96SEE8DUvTkWhjngV7cePp6xOtu//XxF6ERy/W00TCiQJ8Cpy
V8THfEn6I3sgBqfLyDK03LL/CHlZDKCbPrf9fY9WhAk4a4yKkVVWoC3IavPMbUrUSoRR2aLoS/OL
b8VR90YwtWKa1IfDKUzrHz1RqMwYy6uIq5CiK0IUnjksJ8fhkA2Ocy77lOSVinmIqRuHIe6+TgCU
GAdoxZCq5abOiEm3zUMVs9wMB8FkRLLlqdMZ3VLu+jfTypFCcDwRPNWw801LFKUKu6u6Ts9FzXBC
15r2sKb8cKE0BgD/OADVPhMjB9ZS0CCzKazjzL9GSML8Y8Cc0elj2GLc8anXoeTTLwTlhpmqf0SK
Vj90BdF/M3E+fnlgP3fOUvU5taY6zIqn+aaBX1wfge8IYEOCOzTTTGbwJM/YQrNDx96aaSQZKDJg
+NoXzKbrFG2Vza9Sz2jE1LisBUEX3OlM6UNcRXX3Zsb4jtEo4wjya3aDwRjZDt1tFPVPzrbZmWlC
tlD6vm3kF9zCCHa2yd4q8nMUghOIGahbS8s5FUyNS8QoXwq2d0evDUArB8MKJADx0wwxc1u2fVn9
gP3oZkep0JofmgSb8RQo/r4MgPCthpRbTHnBrN46hoaRoCzrQBCIsX+3boaQpO1eOOeZhRdMoFgw
fnpO8s2x9Wc9MU2sY0s8CfFEXo0bcGoQTKnCvPRNdJxyvdK78msyU+St6FJO0Vbs9bwBxhpCS4wC
wc74zTicQkxdJVaeeGIS56Dj2SQtvcHw1YHrspb1RWvHBpzHV6EcvBVExuHD4SUvPVJXSrmNDRYA
lM443idBfdTQil6lPTY3Te2Gr4Lk7xp0e6k4dSbzDlwnEtsscaaAzLPAPQjERaHg/VuswQE7eNwo
8ZtlOnkNJjK8WcuNE5GTANP5SCNQMdeV2c0ZYQgRhzPrergp5EOIMdoqjNvSGiJHUiqnqEV462Fs
HNPwVEP+fKqHZTpWQ4Phh+VabhAkQdo6OnwyzXKa8+Cp8pKM+wAwLrg9oJopKRVWoCPoJGPHsl6+
DwJSfrq0Jy7/r05V3A/uxF648hMgggGLSPxr2xqVsEnvq01gV81ITmH8Vdfxtk7K5wpNrnMQSn5n
aMClpavXjB5Xr3y2tlEDHQW+HZQ8Z09sW6GcMDQ8WCev5kkiLIxr1Ho7Ror6gEXsXY8J3es6u8fU
jIhn0bKubSXJCmRHYFEfgiWj5/Fmb58HTUsqXru5qz/6BcWlF7m0jS6dOEPrEqyqi9BwL0IyNn0E
e1MSPWp+LFkpIzcK1S4C6O56LgZsHvk6Mx51rrNspanedHLohr3D3HiwMdHsxfouGdEymE7A7fO4
Hv1+E6KzwjwnSEhizCaqY/pZJqca7/nEQx4WeX8uKw8BueIeHJaB3UhHckLOXavGml+7J2uUyRkV
DQ7bJdCPrQMrDhQgTzfh3rhp8IbDikFVzegWW1KGwfI0xOQsFBGmxYHL27DqbtarxOiQ+5k3pggr
apGlJLUliHBjMsl0LeTGOfSuPH8T7eVMc8pqE9zPSAIWfHbFxjdSDSRLXf2a3YohEMTZU4dXSlds
J0Ct0S9oloaJnCzLioXZFVe3CXUA4InHTB87j2GSfbPNrcK5B3PDfNjVeWuy/OsYYhBFlnPDesx9
SmqhEXxgHancjzxaX5okIv2Py7PNcjJlUdkSRHkZ0c9PZKsXenxeCdc8ZCIlcp4IZpKDAazpn8MY
YOAJ7HEKQOgl8begX+yxZOLWMm85xMB7LLpmo75DNw0ZJkHwQ3To5NlPOZpfiWYVJGMXWK6DprxH
aQF7OaFFYD+6MiEdQjTFSbhwJyNoY+yRuvtszR564YI+2MblTDDINwz1BFyUAFbSPwvzbIFdtAhp
jkle/Ip4TtNeMZjpe4S5GdtN159OQf1RYwf4gkDi4jgxTzFQYCWWkWoboFNzgVrwa6Bs7ftQJuN5
DhjjFXRJtuTMmwYGihmuhS+9G7eIzE6+nHw0w7hV+Bne8sS69CoSDdA913rHyTrtXcUqnf0rzBlJ
kmYa4GOohhzvw5LdqGGG4BaJB+rcUyiZoK0iYTbSFxWwmAR0IxzFfPb5VXAA7E0csRnxmpfi/7B3
XtuRI1mW/ZX5AeSCMoFX0rWiDpEvWBEZGdBaGfD1s+FV0xlV05PT/d75gJVOJz1Id8Bg995z9ik8
hCME1i54Mq26zPZZYQF/p7XKTQ0HlStAktuOeGQQdEV6+d1O8F7Fm9QZslOO6ZcrM3/SCeOoKi6a
SxN+YpOw7xU0xGrCoZ/aUPaQaO6X1YqXLtYLV+kKLL4NTveCkyF5tKZVbd1faqeA5T4uvyPBrJmI
pOS1yzOcTWhWcUvTujo32SgPwuD6z7G905/33lBdjBsjrVdNO5cEQ31jAg+WcoMiZYVpuX71LU8N
ML6QEesiIfaGRW3QT0dgyCCrlnV0m/PpIB2vJYRwfovz9EtBLePHtL3BCcEjwZ6qpEeEkl4ICsrV
TdkwYuoh7rjoJC3MrIIp384u5yNjQIfCb2Nn536mgp6nYNs5kdwnq21lRvoZMgcdfDpdzTxfyxoN
yNomyOvxTGQ48R0uibEuSUv2rM7dMvTnVRSkTThfBrinuRq2fupn+zRnrW80zirlLZTQXYVokCqf
i53GfSGnr70X06WVQOunnNZHEYFgkgSyGpbjh6lWSLBlAf9NiZX+VD1yX9qmtU4PchiwyHMxdwkO
mjFiO1YlYNkcDbSkf7nTIVX37iCwgq7JNhNBcC1oZ5ObDTdcdM52Qpee22ZVztRAuOhtDF5Nokud
p4hsQdUjCdsZueSP2i9IYsoqZh6I5aN1PJ3C2P0aVswWlmiDhgdSfpY3ElWrWfXjvXeaMew8LgwS
LMfPjzOUj51lUNmZhapVLKv54TKG0CoS1c2PIby7aejpIuWC1U8Hv4sM155xwf06nqFv6LeUvwQd
LCj3gO1G/s50jMFSgkNahJssh8rDFIjL1+0dkjJk9mft6Rg5M2Vm6DabDFnPRq/Z32s19FB7KH1W
aEvgQo1Tof/ilbhMAxdnee274tGP/Ae3PfS+Rr8x+TW7d4T4pEOXvXqdw+BVqAiEzmKIuEFWbg2u
tclQmjz4Ng5NhziLmXG4s1icRmINxEnpzuiD6jLrkM6YT7qJ2bdIcIGJGpabq5cDPzkgayr5FaT5
IHdrObYpEYwEQzEtwoXYxmzNk5qGat8YUkaczZKx+00TnCF2VP5R9alGCxJiWEgshyUe/1mfYTmF
7ktAcAKOVPbWT4oaWs2EWywwruZovtBJcjatQsbQshe3F5KxEH9BAADglE5ldBnciIE4otpNilzM
HZLyUPCdHlqAB9h3AFF5lTZyiDKckFzJiQ5JDJaX8SLpMpTeFRQydpUdUvtl9pqNM7oYQ53h4sox
2JT07PKI6IuJDkNvo492qrckwKNGC3bHdhwisGI5z8sw2KyzgIme9hbCnUjZB4ol/uICpwTxnn1i
2b4V9nzt6+U1UX1zFWA0mJ0AyUJd79D72LXzU4R1O7em5LXbNFjwnQH7gsO5ALSuUn18WHCFwSpI
VwgCkSpBhoW8GvRRR1g53Dawb+06vgtu3uJ3RzTG/aYZmbEUjLhC3X5u5AJZol6jrd47y0Iwk9AC
HlpMDGlFkE9rJPKZRjzvs54tXrA2KOcRaN1Uwv6eECwt0fQNP8El0pgZ5mWOqIMAeXjRyzBwA7Qs
GlrEQlcNH2wQLGCiXNNi0kf5s6Tv/mB/GtY+GTOX1yjFFoVMJM7R0TmCbWI50NkKhhQEuy5PK455
oS7bL1H3+xCgH51wRbO8EsA7iEMRc1E71dkyqFO7kKAbxwDMF59zk2wnpFHn2Sow9jH06Yq4wL8T
se6h/MNtWx2G2mcrE9GIqirSH+c2iDEgkZjEIlc8Kj/Yz3l4Dj02ia5+XTpJcnGSbpHrMiJKimvO
FhwQXEx/XHE9eVS/Tc1rxy0bBRN8DMNyDeA5uCPLW4FIAAhGFG2iMh+vE+S5g903N91JLFUN94S5
ZD5roJQ+Vsval2tWY5ZnfoRxGsNaRA89h6vKUx9cPuFLLkiw4WdHlpFD1iEOZ9VxT64FNC6IGrJ0
kIpa7TBvuxGZf2CQp64WDYupwgWtFdv7lNn2ZNLy0MYL56zB8+EF+O5X/1JmTUcrw5LuxeRlpuIF
3uQQlu47HOm2wYA6ItE8AMR6HjNBm3Ro3MNqJNbZWL7GY+mcHAvaYWX9mMsyOBUIUobZOCAmzLCJ
FwYkrdEB6cnj17BhHNBri+CGZW3x2eW0JRTqhEq7PTEyhrJIdHLYVM7Wsu1LmgfoTsky4sxNDjTT
6IPZYLUNuPnHyuDNT1xUxxFBYXHTkUKN4b6mhwssUTEXeJht91s8ZdkROEzB7XK9/5VXxyZvyyhm
meG8SQM4vizq2ITdnlREx5yFKpt9rHMaGCYnlcWHvxHiCS3m+MHrEAKPiiLXDRbsJ5b9ntG2pAXa
HyM3G56zEbKssGOYhwHVqNrPAm2CmNGT5o3jn+tg3lboL4/srtGBEkLgritwN/4ZLo6zt4gQxVSK
xZ1rPXfBTKksRP5EHesMrwInxWGaxw9rWrJjOTFgmgUgAQPqV6uTFdvuBmNQtk/A6OAZQeVNP/hg
MbJ+oHNFYVfgwBq7+ccy1ORFt0zLPTZ2/qqtLUz4LSyAVlgkHKLM+NbAd2ElfaUQeminSp25uQWq
CY/SxkAhscmOOXaHjPVkiKtkm3uERRYWfnokFvh+/xgSn4BHL35xRlgWwnu1PaJkgOMvkxvsRc3y
03iUguFQMfyGzDQtxX5OWuh6AUhhp1bDbokY2rcZIwJcyfLshNO2yNj80VpKu4E04TT6SHvuMLZL
4JqZg+BMpN2KJU4pnzQueIs22bbzDPzVsH0Vq7UdiSel16rU90vBhrNgHtC2Az78lNJdsMdobWDU
UbTKrendM6La2Hqsz14+/TRlj23NZOJsxdRYjKhwYE4m3GX5l8LXD02VlbembU5MAQ8CewCK/G09
6z9zxApY/cjECuccTfTAhyps6EpW+6QRU5/4nTfNzP7Ecidkkz0ki8C8tOGfYT/+oQtq6hZv6OAE
IE4NCRMlK7X/BdXVx4QmH4PD9BxOgHBIuoHlwuJSZCHOEptM28Y5BGGOR9qBeEEVnPYWEy6GOBuc
dR8iGA9Tmf9oqQC5tafrfgT0uNefpmns0AwPN9eiH7NgteZ+gx1DkNIEKG0TFkOyt4IMP8lgHysb
gI5y3F3XW186Emi26sgJROhJ/TiJuD0PlOD0Db+VsYszvcCZMiIKdzLFmSDh5M6hACJfiz0Wv2+F
lT8bm8xgL84RiEYJ9l92ZBftFfs4ZIdW1MnWd8F+kH2H6YEh4EMwBezNfUPqADq+2VqgHItabOme
T9w+JsV8gpwuVIeUlBtD7DA19HMkg2ZnNQMxQmLeZDC4IPjP/tPnTIefl2hIGT2MzI/s3jD8XC9w
1ixrDsdDgcM04IO+tL18IrokOZG5e8sy55VyVfCa310Ujw+FFR5TEx3xtZ8yx3yGrC9qwBDMOtnI
f2MfxTQtIsgk96szuIwrG5xn5n5saocOra59thL7Uy29w1CyC5QgOcC4hbt+7XUm5e/KsVmbmNVm
5arU0F/qBqdO48+sB214MBGnYDwSxTlM6im2bIkygg4sVji4U0gFA5OeSmM+2Sa9qkrfmAFhuqw/
+Wp5bixuIGGK29bqDKoJNj42d6KHpGHaXyh8CbZrXhdU7vitXiJ/eppVcYBrE2OPEctxoWV05N24
27M7J78UqZUSDBl9yQjK09lJoUJliVtfrcUhDxoU3h7wo5aZH0Qo/nbaqeXqjfLZ+XvTq2y9L3pO
b27h/dQuAzMPhTHux04kN7+J3tyV+g9yAmyWA3kVdk2CkjIaUbpWOSFTYwK+9owjczsoszzLAU+0
CEvkdsjVSxasiyj8nxT9YpeDK6LdDyookO2JkeQ328dRimgQDxgjVsQhbN78+buj5FlKl+2p+AH2
/hu5QdwB5fAacAnt44jsbm2niEM8iCkMuh9914RHxZwH1TZxkQAogLP1V9sv6NGUClPsAjM+Rn9V
VN77VPYfMf7kTZwNW21qm4Gni3K5xVBXVdjd6qn62Rr1RVtwfFjdr0FUHts5ea+y5I8JndNjNtZ/
Lu4aVxLN1iEbm4Kivdg7+Brec0uw8xYAPxr9IjJAQRkGwQ3ASNiunN9oArkoY9dFzodTqO3Tb1JS
o8GznC2E8bNK3sYGFed8YsiIqGdkWuUxs+z9nIxyFQ0ng6R042sab4uXHtLgg65qtFFrlF0eNojt
W8pLgdcEoME+tOqv81CcecZ67MNp2qRqoAOWmHhHXwgFcbVSg+Z+3tdN+lpbzNimZXG3Hk5pRJUD
P8SrG+RdtWnpwTmWs6+r9N0ZecP84WI1HgQl8okeyRv2BFVZTe4LzvjnUttfq3z4PvR0xLwabWO3
FsM2fvmx796pgJDvG99+vLe5yCzE1OcHj5GgJRkENYCnaNkmlfMydu2PnNEv4kMcRIHk3TDe9CPL
TyoGf43dPt5nOenTKl22rVU8S7eobhr4T8Z8adMlsn9Mu+xz7ciPjo8V4iHY9QkVABMFsgqgey8B
VTvoEeigYP660tuTDojXsd84A67cON+OBoPhoPp3uCLGOlgTAvGmV/RraHNS4/Ug2oPxhUb7KVoz
F3SBfjiVhCT6Q71RjU9VME1QBhj4spwXzvA1jqI/BLCXRo5voRI4lirnc2FoJ6mF9I7CMLcXHY2L
GN7e3nG5rmPLAxKyOmzojk0a7c/I1jBRhr+ZawL/7fzAduA9tOmLWBJFbl2J33Gn0tztumOpc3yK
q52mxonj5oB2opTKYyhOYzO0BF559Hy5PlsmV5zH7SokBg4MIXo7OG77MFMfbJhdcW5UyDYEDo9C
e2KfSd4IOu+AkWZvm7b+F3vwoU1ZWE1AlfO3RN9oYTP9qbqDnOcWPjI9hMZO74sr3UKLVVxWN3tA
UQGjY9u5HbqxBrB+ZPjLRFRdjb/w4SQ94WAPxUADPxKtPFoI5tLZJviN/N7IcVl3uh/BWGUX+rmK
BmzzWbN7+Z+R739x5Ov/7cj3W/m/rt/apKz+dejLD/1z6Ov+JhyNy8D3GLBK7cj/GPq6v/nr7Jb/
lHQDLxB/TX2934LADxw+J89lyKv1X1Nf7zcms7bL3SlAxYt1+L8z9VX867/OfNdxbxAI6Uhf+MpT
ASPpX2e+fSpKdG14i4KqRIc5x3TPxVHJ74sAm6potBXafihS0uaCbLyk858WKlRVMv9lqmXvij7a
WaPYR9zMHayCeGDq3XsbeVDXCsTX6aVo/1QNo4ig/gzn+49GmfaQLYS7km5VYBZTgr0rCnL0vdUf
RfRtks0fcdDQEM/e5k7TxcJfgH2ivfQIXMH50ODWwPhWoXIjsLivKcFE1nsbt3C3arXfeRirJUMZ
Y6ufiti0ZAyKg1MnZ0pofu15RzFKbnWrMGoXI3FjbHHfZVRcsaT+lA3mmZzEdJQcu7m7BdNwdlsE
hRKxWeEhmxP1iwxdYnbtzf/IKv5LsgrX/ttrbPyWf//W/viXK2z9kX9cYZ79m/CUxtWoA+EiSPpL
VmH/5vs+Z7VGVOFoIf66wvT6lK2FJJtdBJ7imX/KKpT/Gw89dlyOfX/ivyGq0M6/XF68OPYgtgAI
Priabc/nl/718rJDyAFM46BIrIl+BZFc9wNNrAWFPHOQ7axjkH/OwenolvsbqlBxK4qpesogoR2p
LjAYVb6/z72hu5Ea8dktaOkgvL8Oof7CCAHrGkOq6zjPFL75QLzOMNsvC2Xr44hRIvGakBAyOsXR
GHs7LPMV44wJ8IZia0Tf41lMFtjtBYdgofUKFEpa69hYv6t1U+GUDAkYQ+4Y0gQvIYkb1pDGW6eI
1G7E7PZeZuKE9KJUuj9Ufn+NBuTdSTE6pzjKvEeaUKRB4W5+JtdNrepf9kAxJtTQTzF5AQeFkeQe
4wp/QlUoNE+uwA4dZx7+gO6fB5RvG6sc4qMTBjDJQ7JcBheKWZuusXoeGGX2v9GuUX17psvYntWY
oa5KvXATuDp6/eXk+6dy5leljOTc+GXNlIF0AtQ6QglHCT8QqyTn1w+VHqx0RJH5e4eMhwJY20/r
acmk/xaaMDrYMhOXfCZVE1v09f7ofgiWwSuIr8eugkMcAZkZxOX+TA29amTgy0yLxhxuV97XQ61p
qYrZdp4nRA3PAbOTJ5tApPWBy6jjOqF2c4bKO90PnW25p4gsyP/3w2mSDHC8kvl+huRC5n/GHqKC
yTUwLNMW12ofyFun538e6pjOVt+M1/uX0v940usMOgFyDkmwkU8yGebzqLOZeB3fZURGSAyJClKc
8wiFSSWIoqIr2tHkhHP4EOZEIP/95+H9J58H17IrtfLJzHCDf/s8Zr9PvYmrf5+4zXjjJHZfoqkL
bxmRFnlj3Jf7l0hoQykk2s9/fQlvJpWWafFPrT/U2WqCx4+EQ+GCvqLhrq52HlbQIhiXrvhUtyxQ
Ot2faAqfjWiaMOTvfMR/vzxF0YeUcPTNXhTkGuE5omGGgZjTv0yDp6ANtn//DnDP/7/OSOko13W8
gDGQXlVqv56RQebnsa1bnziUZ1y5P+yxns/3Q+PnmbVCBP/5+P5FgD6Ea1bEsmmczDuxEn3nyc4/
xOypfQTtgani+jCprKP2EZynwv9AsX+WTI8Ic03oghT3o75/QZrp4MXRzvOhKj6gllSn+xO/fM/9
i788H5IuzDij1NveK5N944fM6ot++orwAHQW5oKcMdZZPf9/3qr1rfhL5Ha/eJWLmI6qGsWbL9lZ
/fpWhYAEHTxlYi/Nkh5TTFVvhu7aebHzH1HcgtlilkQbUdQX+A00fLClDg/NMJhL1KMeeyiVRRa8
8oqdJJdCUVd22FaTXUAWBXB0oJOeoX401QITdhA3vR4YpombBORP6a4fOjYmxKdUuYZ1yLPOS5xo
eC//8Z3rKwT0/4SW2VOZpx8xrf1jXEz50/1L94MzK/Pw9++O/tftIOUBNz3fIdoisD3XccT6/C8S
wLqX3jBGIXjiviRjbwo9+kkcMDB715n/JdJLUCOiK10ews7+P0/HzE3KZfxqMwNghaHFFs2/m9ik
ZOYtK0od0BlKj+5yfyiyCaBMXBf7+0OcJvqQZQAQ7g+deiaujRcKZmt8v3+pj77dX0wsxX/+YqCk
f32xhWv9Hy/mrS9WEqd8fx2ToU6qrSHsUbpAFtJJ955oBMZT0JYb04zdu20PDml7zueskeg3/PlW
Cdm+3b916DQZFww2wETzrVGKbgR4sr27P1tgpz/qhebh/VkfGe9zMwGduL8Q5E3Cu4Py+f69GvgO
E1njHO8PgaTKXWjDC7o/dEgnvpBvwB57/XewHLhvqJDvz9l1V+7//lMP/n35YOVQitQTW3mMaG3v
3z719Z9TxkQkJSMh3Fh6cM73Q6oKn+SC5GsvK9JRktZ1GihnPp6bTL6iYPZvVUffjZMpvPUoMD+Y
3T4iDE+/kKrhn+IG+EsJkDDQ/ka6Ew370RbjBQ/ihMqZ/xsloTOsimc31TYzpfxN9mZ8uh8Sq5jI
C2DeRLTAsr1/rS/0+NSuh76r/0gUeItkytmtDOq15bS6TY1/CgKpsATwpdpFVuDQr9yr9WtpO5fX
xKLPX5Lml9lmuvgyM5e/HjZFiqY0pZfUrHOy+z7GsTzndH94/z+7+9ovzZ53DL1G29Sf5lHIAxa2
esPM9s0jbfkyVo1/iwZkEn4ftp/pO2FumddBh/Hka+OPnwcyqRvmO1/boNC7ISE/pmuTli1bLB4V
aIhLsB40kk+0GY1D73vCepfMUIAS12BeDciURWlulpMgM/Yfh3LFJ/z9yYEG+N9WTJwMbJR916eZ
5Tjy/vwva4KmNYIYpre3CRoR1i6nOmqFfXHQzochytlnACv1l4VErL0IsAaawK72oVlpodg2zBh/
dGsWeKeZBr2m2O5fKmFsmoUWWrd+JMAvds5h40eMzCUq2tLEp9EjbmSOw5s/CvMKgtOiG4wISRL4
venRZiS2Ns80zgrPG7+HFJ2tjTQKcvNJ1zFiJ4EqPy0YeTM9rpn00b7e9bb3CZsTg5qwk+GxZipl
lSuULkgvjmqrW6EAH2QWGpqpHLyXsHtKh8F/zlbfM8S159GU7jYoZms7dSt/GyvyMyTaDy1b/wkp
zz6uVfy0BFl7KGdiyh4r1/+96fKn+xlvBvo60ei5b0DEHSes96WuSLfx52LvdoKpXevZYDF9/kwZ
iW43IaE4N3ZhdnL66GM1nEJulocaDoOhqYkJplcvQBmh7EhRvsFI/V7nnOyk/DqPcq56bJTKOw0L
iEPpkaVJQ6uz+uTWO1W9g465Mswo3GesTievjJtHSDAC7KOH9X59o8ncLZ+7dXANrx2kv6P5RL0w
lNfRmPi5xadcAXEGzMB81Ku/eAWIhthkXz0wApskZPwx2TOx0WKKb9cHbqwA9oq52jXE+tAY76b9
sr7vJkUvGOFApQXXIMtyzDHoomLTi06fYkRpIN3cghYBrKxzDcokpzBXA700GcWoMNV7rkigaSy3
v8w4Wu0ga86gg/FuifFbO4zjzfjofJAy1JvWjFdiCBhKMjYYtX2u3fHnUlh6P9j0/pjHjbvQAS8m
goTR3Prp2L3+c8ly78augkZC/GrCpv66BGCxpr6sXtZtDKVeugWMX92mfsSgZKF9xgmE8yxrCbur
xve8Da9JFg+0moPlQoaohuRHDDKUragZzMGd2EHggZy/qMonKiENXxo0K5v7i7q2Aw3YheqDxXI4
2itLgd+UmZeqL9OUhETwOF+AHXySGa+Fg9/7UC66wjCElNPos89W9mqIIkLwEtLdreyn+wEeEvBR
B1uQWUJGd2Awfk9C9Rj02U0tdfdeo7vYhVY8rFJ5eJVt7uxHpmw3cDhEL4eqRVjUbkvOgq9M78h/
C860zvtXUZh0L3WS3GJJ5GVEipY7TX/KFSY7qXbYG1iVFwG5j6uiSU6ZQSVYaik+k9z9lqb7ycOK
2VoAP5cutHGB+d7wmKQpuTtWnJ811E2C6YYPBmLbqi4uFuO7C7ZK3C/V6tMKbbEJysC+SNwyKzIR
EOhx9MF/2p7VvbYrI8lFwFQsQL7CLq+uqh5pu4aie1wMUJaY7NGbvZ6hZAKfgHZtJt+TT23jF0SD
Tq9LzvQzc4c3/iTn4CboFxIfY09Vw0zxqHWeylrBb1PJSlk4C6sV10zHJIyu/9ccxmicyPpD0jqa
Sb65ASc6gnXKDrg8rfXTihVledUxQPUNbzvvNQF4kurRRSXzPFaLe9JFT86mXs7teghbeyYYMf8W
N444YzZN6Qlk0S7r0CkMTdfs7m+IQSs4FB7GRW8ad39/x8BNu3YNf91k+0IKzw9sOi+CNuW/byg8
vADRvBC25xO1xF1TXdkY1OjCcWEJ1RZ4K62P1C3SF1QR6Usqw880Bsj7npEC5q6wqRbr+RofO7di
+c1XbmpISQ/H+mdTIm6psf7dhCCcYVz0HQ1griGZAKgomctUJcrvUlvXNp6tq6zd5cEbkN9Psh92
dZd1p0EQtZn6ELHRPiKH0Xjy2d4QOu6YfejXRO+57jWsc87KMZaPNY6ex3lov2j06T1qzBd243l7
yCOuiNZL4jeup2xvpQtAX789WRmJnVnl6JPJ1dENLfcp7WP7YtngVtoiHXa0RAB0NWW78f6w6qy8
zmjDzpz8GDpnPkINHc/D+bvpC2SrUY9aT0aye00mqP0CPjEFbmN5yTO3nY/WE84Rq/XXgAiRL5Ab
FPiiFPJm5BFHQQ245aZCyIoa83d3fuqyOH0KV+kZ5kqfXBaZPkdWiI2W1KY+jq9OZ9jka5/g6AAp
O9h4YKSa7B7O3fRKVfvJ6pv03IQeKQlIpYBYwH7oQvkB07pnkoqoDMZ+iP4z+s7vgHEfbv3ZimDY
u3F6Lq3SEJiNZKAN+werAkCCberZbUvvIxmgW1jM2x/GOYt3+dqiGiXlVu4y8pTJPG9EMHyCGXQc
VCMuyK1I2HLJUHAcvzuYsMqRRVjHcphSNnBc3sQd5VfRkgLQlVpvUOLBkT/Zdu+9R3py9jGjr01B
c/kyjtOPMRzjW26NT0XJNAnlpP/sFwXZyXNqnZNitk9R5F2XoC/QyVTlh7Syl0Zb3E2a5HvoeUeT
2Q8SDuwVO5F+dVQSMm4cZoa4aquy0jqCHQ73cZqxsc+ya9BTCcwzsnWUBJk7zUfCBMlUTUL3OMuM
7YF2zqgS2ZMDWeN8azCe24TgRa5ZHRL8tUAWniK0SRvf4frRxbI2r1FvUm5nV7EeluaY9qvxNbXt
fS9i770f9jiiLdR2ypySAaEtxHVSQ2hUPs11nZ1YaxBq5W9tFZq3riZPKfQtiNZtj3eyo/+fAwx6
rAtL3GbjwW8S0jy7WC8flng2pwjL7M6a8UBVeXAExs9iUJTM6PMpIQwwF2/2Ur/GyFJOaLVudNwW
XD0MXNOEbgrq8A4FexA9FckaAqSCB+XXFfTYVjOQpN/fmpsiQLxQfnWTzDDHZfwsZ3dCAAikLS8B
C/nsvJ6bsd8ljdipNn02wjBYBWTdXibVqyvx3MF1pvX5UFPrIU4a4TKM4bC1GG0/lGSln1fX0L4S
pb7NzqK3lg8TVWI+80qd3hK35PaelMEhhGb7OPmNuxFO49LSyLtNlBm4t+nQfC0Qtu3rseiuWYeM
si0ruak9O7uw38suBSuI3YRnr+Qf6CSjxjIakku0ZAm54KAua6JTtgif4ostnG4m3IisW+nogqbF
UpD63IcbVBKas46OLd5T+j34kTstPwweoxM+n+glH5sjDnxrU4HpQ7kK1J4CNXhW1mnpoZfVXqu+
M9X8bFXKO8NJJbasrfk9q2W5VgxOQeZ1L2RhXMGMLQ9dxJgYWQTmooCVqUf81Qygbq0l7p6sov3U
BwGQ+kkjtrFbrLpoph5KN0OW0tjdR0giezfWP906reiT4tcozAwq3gLzEAY0nIYw+0lQC9qLqchJ
SCleqnCI4e2Fe+w23TlCWtwykJdNuqoe8iTAWoAzcWbHfQk4D6CszX+kfUfDpv5d+lIRcLzKFnXq
4fGD7E4OBAgNuQgIU/Re1gza+3U1lZ+oGp2LG3MJu7OW2MtQp1GssG7l3fc4sdXOeK1zGVh5LmO6
4sGQxturNrjRkTzZUTztsrT7PXLrFzMPFnG5GmFOb1ZFcjJsm071cC85UP0abiTPYUgiXs84Yu/g
adkuDlFUxJ1+ciKQGYlxvSvobgznVWh/Zw2B9+THT33wvVLDuv2xt03v7EU+FoQACBPs7idWj+TC
FyfCOfRpnnKsfvc3q8b5hjvLPgfsr85zIa9p6IenAvTvuRnFE1N4damC8Q3UeXDuOmMd4VaMQT6f
4IS5p3Y9jKEH6lisgP65rEnxTEihJLQrHMidR87rn4q26dAr+hq6UQBj1lnAqaF6CZFu+XTcHlJ4
30emOcGltKDaIyvBdt2O7tNQONtRtn96cdEfUjNDI47IJ+PEk9jScd5tMYSizG/iYDMCRT1Tfm4k
bdHr0vkYCWeitbilbbNqMZdkPbT0LQYSR29lQ0xBkSrETen0ezJxY6gpLAgwDb4EwKEDez/FVnwe
UEmNFF4UCggdXFgbOzNzjXb041sLp1A+xc610urVwiO5zcHiPKPo9HeZQfucE8AsWcLdObloHHE7
N/AhbFhTNyNi9gjIWw9AJKjzYnocJjmPU4PFvNSnGv4aEjNAv3sjEbQ9ZJF7zOe8J0ckKw522iMJ
6WXHPkGT3Fin2r3cD1MZ6J0vm2erdR9xABnAy0UN/KWCXZKbVfNjJ23Jur7P2znA1JLkt1oBPStp
tJ36hEgUpmyHCA2EPaI+tkeneCpnJDUjPK5uWQW8cY3OtwVCUc609N3hk+yn7kowy/vc9eYQ1yCj
tPZJwoa6h8e93wL2ABIR+9Z2dcmN3cINqVJXi6ziuovRV3s+NqulgfZSdwhbp6zfNtVkrr0/Y85z
8Pj+tQsPYUGUVbU82ksFdtvyirey7i6tRRh735e3SqXdoa879zUy3GLjJv0oqumpbTPr3LS4fu4V
B8l7QNW4Uy/jrM/NXN+WQccHPf5BKP1wi/e6SuTXJv6agxHd0rYy2zFCLCrnmyjzm6pV+UJEWnP1
yOzKLRupF7czbwiKNxLiIsdBCFsMJRobajBUV2yD5vlb5mrYVJBpypQpeygzTgNXbism9Kun6Vnq
2Xu291CuzBWmt7kipAQJ3BK2C/b5YvsNHle2DofWcZIXOiZZMaKO8yC/1dNYvhGi0BxspomM1qOd
HUUz+bp9d8aN7h98lR18cHRXO82Lqz3337O6meF/jZCU3QXkjFXbZ68t/W3T4rJIKkG8MERJjDQp
YUeB237WWU/s/brAtaRUHcEtgKkU+iIqC9NUzM0qYjDUsQskaLhSp15Bk8SFAf+NsvDBSdvhlqdN
gU95zLcyVf4FZ6sCKVvN/1g47y9elci6gHHjcXHZCeoeE1QA8uyUzI6NdqptyB6yBXmz6OWjOHqy
XHmhNeQXjz273SyJsmsf1NmVbfkPrxumXe/2I3tPgHUPLhsnIJrDIWi+d21DrTegsynZ0dFaW18e
oT01eCGdZxtZMO0pr9jUxGUTzI5gsoIzPtBWorcf2qo7r4YE2cbj0SICoCa37Fo2dBaJVgPkhtth
Pfg1t6xIL1dTVcVG4ifZsdMjssbK+ktRkzHYlrLb+3XyOsrJOjPNos9nML3clzQXeQZ2mQy/ouRP
9FgEdvFsx7cOutYANOAttxhE9XMb7/83Vee15Laudd0nYhUJ5ttWFhVare52uGE5MucIPv0/QJ/v
nPpvUJK9a9tWiwDWWnOOWaTGj5E5FbuqPd6o0cabFpZUD2yvtUHysRni5nxxMqHfNIAXdDpRezPY
/d4b6XLgHxKR4ASOwiGHYtNWJluLWtZXoz+mqNNc6NkQsfb5QIckNZL4WrqR2A0dv7GOJTRosScP
8zbtnuTKILV4euOc3F2XK0THw1ql7q3J5HwrneSuf81J5vzaL7oeRKM/0eJ4jxo+/n6M9Ad1k47n
S/pbmThfJGOhZ1iL5J6NNhYX/K61DtBHwWqvdE9B2MJ3S7mV3fWuLe9cS4Ounc+tZU7X0u7ah4nQ
edvHiDmkq7/6XmocgIL/HOJy/COoUM8e4pOkIb/Vy/2D1sXvZT8br5ERvmoAclBX4z9oQt2/WjX3
RSrYc17yP29zGFNtLkBAct9q1Cy2ZPB4iuyfSD2poCoylDZmzlNaVA1NrtH8kmczzHdOJdAj87Cx
1XXDIOrqumjEH9XYrykLCBJGWH6YqqV9jK2RvRYT6nDmBo9BS+SRb6Kxzb1Cu4MOGNqsvyKPoMNV
QYDO/Unfeyrao+Gvgls/w8HvuLa+cYaGKJsly+KgiZWqjM90O9CtxuOp41IyFxTLAvP7IbLGv9Zk
uhdzciBlGqnGQGSwbkItDnLffcbJhEqTUDstqs5ceCjIBMPHukJ+k6YOrT0WiPh4VN34L3aTZlM2
tIuI/U2Bv0p4szwxMTCJy3p3W/LhloBxJAG51LUzIXSMBZYwyMWXQZqcUzKhwTlVnzmZGag8WZRM
H+05ZAGOvsMyWTCT1RKG2asbKxhSN1QoMvXhAmS2O4FWsP6NtXgmjsjEb9rUM8QxcHjEi6VamEjH
J81duOLBokuNyEWbb2p7N6aI9PQRlDC8abkFwYAS2dY1PPr917n3i0Poi+KiLvwvxgDQxQ9Bk1cL
8DkSYIwXd9QQwcZdT+qmKZud0U7pXZ88ohkM/Tx0QJ1INiL725XeW9e6p7Ze6qBc0vkcLiIYavet
n2X0oGk20vnJ8bqjHP/mmT/UTzvLCo/QyOG7wzO1heXewojLRiLpBHisOqScMMxradp/xOiID1m2
5lUsr17TzfbGgDBWR1Tvjh73t7wBrkAz39vX8Js3HNxcQVPZbpM0Hw/rTyp2xFd1+TsiwK72cY3C
RdQiv4YjbW48Lmh8c3ve2NoiTkTev2Opqai19fhpt+bF7cPlNEzNzUp8oW558Skv5DcXNej3gTRJ
O/H2ej5YeMybLKjqL2HeFNfGgtnfaVdrxt4TD/OXmpn4uVQLxHljj5juXVusMNCk5xHaAzaRErk8
UxBdk1gbbzod5Kthvs0tFRLFVHNJvKq5lFiZA51E8R5EY4CYgwBdcxx3TmgjZOCKH7ccK2ZtJbew
vGWanb2G0CO2hebAD1Jv+653b4n/hWJsvIRRNV3y3mB0RdcVwUB5qPsh+4A2Hj3mPdaOa0zU1m8t
gfK/odlyIN0XXheE9vc+8aY3AYTPZvtycws6fiL9C/QSurYxGJJI751bohaNi0DjLwQCt81eVnyE
a7U0jzBX9LltqfXqak9DN96JKh0vSes//NSb4KFEU+Bp1anTjPgOXH0z8dVGx+/kHKUsUZQVl2Ym
C6udYkK81T8KNgdDyobgZN//YZCCchBGLC92SHhVN9fNvkWN8hDW1GL3nkHoF8VZ+nFLVjXx4uyC
y4cdTXc3yp89Dd5XU2TdHmYFKdNx6h9H0fyy+ii9N27lnpZUB1IXRa92Gy2Hyulx02k6I1uTbYm2
y3CtSn6Sdok5ZyFkLSwhl8WgS5u2u2dxzPShneDNDZbY03TDcBT3ICyGSRngzowv599mnvzInIK4
tZrQ+cgis8RxzE8kLzwv+ok7y/xmJzVNPoPvMifWXU9QjLtc/V/MOfGZMnC/Sw3iljrT/LEUnvjQ
xzLcGIA9EWEJgO2UaG5SNNeuziDD0WV40czGZxbYZeRx3j2jI9FG5v5W2BYyybm86D6CjJIy162j
+CtKrWemIZRCznjwbD/bpU2Lm7kyu1Nq9/u2GpEuVKCuGo8vWmenxmujltyVZ6yHX6reTU58iavn
YoHk5QkmTLRMTcxlzSusKDtYl3KgtHIS4WxjC6UlMBAC1+ks7nCdNrjaGVMBhW2CdbDyb5kUlav4
d9itx17pCOpCCM1QsYOybrPLXGI5X2CtTqH2U+sqcz8VY7QRBWQ95kaM0a1sYnufXVI5neI+j3l5
n5o0ulj+fIiM8oPD3P1xchilXYBGyEMUO1urGrSv2Eu485v+svdgljaIvj8NeP/M9bKHdNow8P38
7zpitgbE43BeTL7iQAz9PKCrizzaG/XkULXuEwLtcJnMerjYFjZGS1CxapPW3ZKk3foOElVsHgOs
RUY9cICir8TOx+cF0cybFeKsl4vT7m1I/mgz3G5rC6iCI92UjVfUy1Vq5tGzGv+6LvnIGD9xY3B7
aXslj6t/s3QsTqYf42uv2Se0yJ5uxcAnBG+Py1mdAd7VfL4TWGQwEyIC7McDT4338AtsO3E/mIfS
taJrp65vbpj/TatKIBWH4rB+oFigijvNziFgYHNuUi6bbeVwu18lSTPSRViazMUEiERv4/H1eek6
fdlFJaW1QekbdOyRgVvCH1TfO3jFPUPoiJ1JpKMaPTKib73+iy0LfQ85egrIAJ4CknWIeTHm3QRf
SW+tIHZ1tka1layvfLVJZslArDS06BddNTXHqfXP3oALebHjaTcCgL9IZ2acJhvGX+qtcNofkYdI
a616dTQtmAZG2jRhw3QRf4l/iQzKEpWb9e9VnBCN3DhZkKRbyXBG3dMhKUZXPrrvPYlFAViH/DRo
uNxmqz4sWaMdme/Ct4MpSz4gbaSLIBV8g17Ev8aJ+UfvaIXS//GfmlHdI3xO34n7C8KOo2KeHcK/
FQq6D4eEaHI/v5ZaH7TSfIs1F04gRLeeHjAXMZUcJulNJZnebAy7fhptmJ/y0n9Pc9uhouLmwQEO
ybTMozeHySCsdlp8WVBnef9srcSh7QjJOWJe/MTdQiARUaCQBn5OYu91kj6/5fVbkc2oPXm0dutI
twSOu6vgIAEsrejLV757UkyZXM2mlhLGcu7RcqUnm1xtceLOpwf8g/RgfRU7Jq9AbkP+K/fGEtrB
opZEjZzaMb0bcVUcEiVGBDNknsOYUML5rfLIYcR7RqL6EtHrEZpk6osMqTlYswug22it1zSmvb/4
tFQMYK00tLlazLGrHQeLOyE6Isg4ceI/uCPLY+MDL6ULQEwUuSw5gNLD+s6l59oph6Vf9/0J53p5
9IXErlUuF2yoKTxtq2AQx+K7dXy0oONzWnfXUi09dhvHr+llSrfe6ba034HOi31qdWQxJl56rVtb
v9Duftqxza4x8knNfQY7+uiAkfhaZT4zmiL/jGwnu+UqrywmxyNEa3Jbf4kL+Ts6Cpu0dBHCSVdK
jwL47gUI9d51uvYcJ2F4saw6PeqR9QbroWZ4XUcyWBd7gDmZDoYP34mS6lCmyaujDZBejmCk6ouV
Zs1lfdXH7b2Ol+TI/C++eLkbX9ZX+RLnB+mIn7PmYNm2jHdm0fNt3XzoQ3fQfbGlViL3r1o7+RzH
1mV9Z9CL2LiAb7e52u57ZJm4BltOjypSAFNm04GeCovkXvXSyhCkNGq/l6p9lq83ebU4tR8GeIKu
lhV+TrCo9xMyJNIL2omT2/gQ3RIFRlv4JOqN7UGnbtgW4NY2Q4IX0R364pI3YICIwiick5BMLpze
C0q12Is90wdIf6aFpoZXiRWYoWUGkw/cY2rMU6x1/AXdFvNA3hN4lvYRnUt1cddyn5CnmsHGOiZd
l1Au+iWTP2VL027dN9aFeKjhlA3tE2Imd71SPua5yz8NeilybAh/6tu972bOpDTdN6Wc6susOqwf
ge859c5kuk1SoeE5L+TsDDsZE76tGQrM4jjuAc95d8fV5l6yKCKKMdEjciLHyP/XPVxbiOyYbjeK
gAO+prcwN8BvPS4J4ZxuXaOug3XhtscervDZ8Zj9rTp8//9bOnTImCrGt0ZnCobvdyIYg8X0tPfB
MxUafjIeEM1GaY2PvJsID2eMvPEnv/5ZhvMxaRJj2+U1kFOeyXfXlpucPuCbh9DZ0wo4DM5UbgdA
WLtQ67uXVUK6qkFdXzP3mL6+6vyJN8+a039LOxeHwdC+62383dIgr/bQ3xmAzh9Y/qadECmzf5ET
/CA8B/0E4VJ9La1H41LwOPGoPUaOs8hBzLEMtv7NxvC4cbsovmDP2qHelgZ8BdyuSELsM6UpNuzW
LXb1UNsnqTQJ64IOvrpojMgI9TqxQ+pMrRFN9HmrLjQGQPZJFrtERy7SDWH9LkML5HxiPZLe3a9S
MYx6AsIB8rF1mRrYrRrFSeifk5mdJjK69NYKZoP4nHuUdsy8Fxnf4nia3nRPh73oMcWt3V4cqolp
h9+4ySM3rOQwV6iWp17+p/lbhpFBqqhXoHfQy5MkkOp/h0uDn+CYT1CrP9aLUpSXzmuTVa921NbB
MAABWEdEVvGn9BrnoCEQPUR4ohky4VbmkGoDKx5O9ELC2+i+uHI0UEh5rX5LlKA5azUSR0EKKdaR
2LuFU0JDYMBU2VVxJM2FafTYaHeDmwURHvGzSNB6enHJUKzEYwzmrNsvKTlj+OR+J8PP3s4B2+QM
/Ev6cbhOSZE2K57gqsm+AIPANTHK5HUdDdd1SHjnDzMKy2fhLPTX7afr5WR66Kq7Kwbvt90s3i0r
0O6C1JIPYPYYo3X/MXTTck5tcracjlsTQRGj43pBCzsdC7GE7pByLd/+m/I56dNwxu5Mz5hCIGzB
+ukLvNlkABHXmum5x9DvScKfvVBVEDyoL65LzzZRGpJV5ZRlDhP0vq53631tXUyfHj63JTrgC2rg
WMieTTSkWyvDZ1LoWbINp7jYOHGs7yoZuadR9D/H1CterVGNrX0tOWtMPG2tgYg0GM2JJKP80Rbh
T6frzSvU+j0aGZ/Tn3qyblTTiUn2j3Rs6HKVzp0Ui+FFqD5ENkTO1TO+/O+bwwcvzzpIcQLPprT4
SteBG+kcxPrCzQ4c6Jeh8GnQO3wxcuZ5B5QzbxCrcZyaYcFBiGeq/L1ODq0Q2yg9Hz7sqCuCEvwv
sOGqO82Q87e9kER9OUAlrb7rri4RpNxPAZ/BwWdo13bTu47Nq1kci2edj2I2ZvvZyeqnJMf46DFy
O8SZBp5G3QaEIcOjwdBlW+jVt3aaxx1IR0bLsUsmWw7sBaLPfEdSfEPflz0Ma/g1J9lwpreUPaCU
0J4C0rfLBhiQiea9zWZffvg1YiWBsCeT+gKKZIruOPS0W6EneTCjZ+t6f5dxIQWEAOkBEJL+1wBN
ua2bMrIYxovoVPrjn2kQX8zEi4JBNfJtUPNB4TABR2J91unAn9dXSHfyDfxif+OLU6hETOsScQ8K
0gSRXuTnOBbwW1vMu77Q6tgtSzYFFtf6bauR5RfZ/RRUgzsGo0v9Zo3QgBJN1NeFuNeroRZ3KPex
V5anJotmCBliCnAKffrj5Dibkb1+F6qTdl2cFom0pXEr2+F3Csnja1sM8Xq/S6y62UTCeuutUJ6L
uBxITlKavQaz0zmk2XhJs2k/9otzQ18eP7uBeE3dyoCztHr9qDX0lUaOURb+Gg+dSgcciiRPtpND
BQFohnImw4ff0HT+aPN4DBa2PlggtFYQMWBW5wq9fmvrHCe2L51lV2Z8L5YB69Im8jLocal/jozs
ZNtheMonqpoeHuU/NSj3+G7bZcxbEG+RR1svBKBTPbSh8C9+wzNCB4YQ78JkApzbKFERKiqRhgM8
AXJQ2+DPlRWKXs1nfyFvnay9bd5oUAd7s/ssP0d2hzIx5KMzIMJS1CX/5GFL2AFak8ATB0EdlvS9
t8vDUb4ieTL2UYNSTrTVERX7wG0ypi/mmvOuHRklxS6YxKhgFq63QtZkraC9qzJgFXWjm5dekBMn
w5qKjqjHs6gplHZeiFK4Lybr3xctXZgcdyE5dalgixXqktRMiWDwE78Nrk2sm+0OT7SQ9duwvGqV
dM5SCXnSiMZtF3neFb5PdjcRReUF0Ax/rr+lladdECyfh7Ctn6UgL2Mm22WTYxl/Cw335AuIe31r
xVcns/RDK2vul0hVbpJv4dZIf/mD5b9alnAOI1eEk75w+e4XjpfUQMfSD6l9yAdvQPANhJVoBtKY
qp59LOnfiHkCZKHlR0SqJEvpZf+sxw4VkSnyHR5SA2kT7V7R6qTY2OkendGgVJWEYq7D86JhUmGH
2nOIbO+eVzHbnOD0XEeQLhAsbBu5+U8X6A/vk5yMr6FF+0KwO3oKwI0p/guzuv4VVkVG+gcgMKJt
FB1xk49t9DvkTNy0jq6/LoU17WpUPrB6xEfUwnODGfyYmnF4Yx55sJGDD70+vceLdyDQxTgOY+/R
zQqd13Yo4ODP3MPq0lp2iypSMsYGFsXwv38JJXhzs9XThiryYcdjf/U119yYTVruhl7AcCBc4Y8t
+t+0R17W8UiXuN5rh/higO1UY+m9FLL4z6uug9g1M9s5TLn52xyqkpMoNO7rQnwj8dolpIpGj38v
sjLekxqle00aCD9pwE1LZz8dgXWY+sT7SBxuajoptG0PEQqBeffFaIjjRoX60VdsQiSl3zSzDrSm
6pC5De5b3tOZbuYZXu/gbSmoxEeCvnTTD9136egkvFRx/aEb/htZe8vPyddeK937PRdQcNe/Y2sO
/E+M6qKHAmH0wnc24gfzRmP0aPr0HVGC4h+uQfA5U1pex6y9Y0rqYN6iCW0icpk0ZjJLgXdlFaoh
XSoZO8gWcYX4GEsBYAIA3s21++MsUQOmSsobGsMTmai1NWcU7RU9BirYMuc+fTTJwt11+Si/kxxx
cIl3RxfN+V+3BXodDe26j6TKmRH7yKL/YtZ2eTL8eNw2Jm6gWQNKRz2swakQREzkmbNrctsFQje5
D6ET4jGmzV73UOs1XnnNJzG99czQzh6x8hsTQBKPzWup/rBq3FFguXu2i57IkhRtahTH6FTm5lGL
+vdIc7q1nPhpulqu4HVMN4RZBHgQuLQgSTs1dGJPg1N8M1D2bmyoNXskUt4DATksjl77USeWcw4L
ygd/Kst3rSj+is6c2Kes+Fxy49k4Gt7QZHSsszN1/ic9gs/cysI7rg1tR7KBtku78YsbMjeWRlk9
Q0qQTeoi3U10B7OrjOP32WiShwaeX5Iici994zjnfPAAMDDH1RN0l8zVo50rBg7XJGH6XXkCOdRa
E/CtRNA+5HQlYmP6Gpc4HRBcD6920zETapb6CKL3qZu9dlj3SttBm+Fp8cnKUAPoBsioJrbz72YI
+oyoCG1vRy4HNGLpN1CLD1ol9bMjNOJ/o2cybZBH5ClQSYSH/x7DStjOQZdI7BDRTZvCs79IpGuj
yh/xLqWEMaiJ5HeZyALyoINPP8vTPU/qKRmmbrs+ylWt3aGSuqdYCd3iePiiHp4jgcoJl335t+z1
8N60WnhnLJVvRvzz+/XXagaECDfEVdSec68t/SVFXcA4IQdky+yJS21VfDAAWjb4Sd1vafPpNQ85
vHIoLT9ic4D6nUBSq+fszZDad0JkHLRWhfhEi7xN+iU/5yPs0ijV7oSsZ0eRTvKiq2WMO+g/ifnk
D5P6i8w8KKsFtV+UQveitcaOrjY0J3Pdw8DZS9SUa79if3khVsk8r4utXMMNcWMHizBnFWnEgJqF
SacG7iP7xEm7qWaY1qn6ZOai1pT0iOTIHI24rxbdn88+uqezSZ99HwkdSAF3zhumxOy9iKpibzIS
2HELrI+gY8jg0g37ddTzbwyO9DOOZ/t1XVJpXctcH45OS/TzSDi8RwvC7/Pky2CCTJfZkJBHXIvD
kIg48F1ZbtMFinHJNsD1WFmZh2I+dFnSntamTlq6BZTewT3mOSgQx5+bU+z1F0spSXtG8E0oO8BZ
XCVJGmQoljXl0eJ/Aa9GBAgtRbC+0ia9p2inm5YWB7vVW0LFAKdd1oVTM9rMOXKZtWxdiYHrK3Om
Px55PZV4h9s0GLm0XGfI91faefoSoaNSIFJaLIe1T7UoGypt4Kf0e3HqcFJcBpmcegya9xgMIF6p
LQHhxlVJwaG7mL9yvyftQi1Zav7nFWGYc1A2Ln1RcwTwgMJvg9rXGlBM5ZnYDzV5IT0P2mtvmEjY
Fu8JquJF9EyPRpQcD3dM5aFd6DEjHtlqTWRf+M30vk6baHZZ3K/0b5YjGeRU2nnEGXohPPM/y/pW
r351k+yCGtsRIWxVO5LhLh9Ar+wNbfPfTiunYJzdKTCGeD66Y31sciK4tI4CSnaiw6ql3tfGE4lB
d649PWZAHo0pc12iYUnj6F4QmyQXZy4LNfDgCHGXlyiZq2xfRr4B2bl3g1EtqJzcIDUpQYtlaiHW
N9rZhOnvp5m4hyg+wYPaztZxFKwUQMwh9wmfWydjYPTMG5EuvenJG6YzgUDj7tRS3ohYmJvS+lww
ejNUFv2R+NFPsAo2tkXXfmgWXR6fbcpJ8Ln12dfC1cND0UE/bglcsNyo/lL6TH772rMupYVHJZmg
4JHPABK/Yzi8ziHWOQ+G6Qf1p3lwhoaRQwy8PWYSdO7Q3PTID8KByeXKCWOsqSb5AGzby9r9T8IS
MOKcgCLANRiN/7e0wHgDgGwJRgmdokaNGiYbdW0ouCnzRjzRhGgBJECEcU5ZfYXeEx7KVYXQi4gY
hzoiMKGczw32nAOOFf28LhWiwPMAsRylNFPFvtzl0cQQxtIv6zLDKr0AmUQxCktXmK3iWJc3y1DE
eSf1kGbyNq8t66WfEIb6Zg8a1IpsPF98Xf2xAcua0if+b1t0fYVlBHlEb6Xknf9/j+6AanPDjBYV
tZphrKqjdUll9jeqIwuxdZ69+UzIjgK+fbdMPrW6N/yYcpQCNJWf6K8+I41GcVIWKojYedM6bTzW
o/r5Nr2k/atTJcGs2a4XwP/dB+N0OVK1G6f1KMrhdG1J1gFC1Vo/wxiI2iosEJrzk9iS6zj52Xko
oe62fglgX1kkPBVdu95LCRJhC2jj+mRPbb1NDKJ4+sKOD7Oexudo8s1jFrom8qiezEynt/YRpMGr
jl93k8y2vrVasZxoiTzoKfU3bXDSPSKEaBMO0r05NjgqzcOJd0DZNfzO6R3XmCretLQCUUvY0wsI
B/+1mwf/IsO/lQWIHelN/EGG28wzQoefE3g9cDD5Ey0YwrCNXfNj0Qfxc32RQYAB6VtyyUr50Ji1
Ttt5VGB0TQCXrqNwO0/TbL/k84WWszMzo7P8l/VWaTGS1E046fBTyVotZYR3x22PsyPPTIuzHQlO
kDo89unckyRWKkUI1tp4KwlEOyxe4b1B7d/Rhq2O0pXJ1snqCISwKt1NQyfbSLX8y3ABkIvqC4XR
MF1SJRtYF7yQdLNnST6t/zBKZyR6aeKH1HO9hdKhdDk+xW/OCaXVPEMZGjpsVNSU6o/JYbIxLUq1
q1Fq07sJP12SCK5cX6u1yuoxSta0gnsM5xvP1hhGdoXpBo80hT+6PjjrM1O2zK6dluxYt6qjwFbL
+mpqoiiI8iYnyQkNvD+1Ec58Nzkuja/j30rrq5G6uPHMWJ6r6tcqYJzZnFMYZnQG5feMRgGkR64s
vkVKbRI7PhoQljkitduqM39bzWW3r7yxonyVsAuN0HuHJvhxPTW+nb6tC+FIaI3djLq8HbeiYuZM
T3tpzuZiHVsl4l6XqMLCkbn+rQ6pNDZZZ5XBpOvjTf53IeMmwAO91fr4F/oKIhcq/j73sCOX3SO1
hC2ote9WVWhnf6R7kdFJvWS0kU6Yc45xn+WbFCUGWiO6VOsiyJiF6ok6Oc97Wip6SgswxndODJR/
BSf6m/61c+zsJnzgw9MelWUdH01To87ED3OdBtu8ZpFVnAo0aKe1H51cQjChV9GQpwxxGNF7Utik
81rZi7N0BG+nDca30BIHc5pnJaOn/702L9TAIms8eYz0ptzbGEWYbcVwfTvzJefKhBaA5ndisP0N
DVjXioj1nYsB+F/7AaMBVQz/brIRvPO66PQo599c1PRnuzT1DhmkdZP1mB8rsOLe5LkXfl2/tj39
Ma38UI7qUzg0F4YJ8SVVD8C6hOptQiWk0K0jEmLyeKdKm45TueSk/plqG7B/mZH9Wls+JUqXN++1
Vt0ac6rfXDclSh75AvJdaIhm7Bi7lq6c5khgGFRDL+na9dMs6FlmbB5r3fwxNZr98BCeXzM/vazv
Mv5mgW5Ef0ujdbZDPpq4D3vzo8kK3rq+eXBN7DLMHwo1z1/FlX22vLQxUUHIMvkQ5fxzrm+SP6Ju
VS3oPRn3GCd3YK8gH2xvyYoONPkGO0tvDzPDofdSD89larn39V3TdMor02Kec9zd+rPsUaa99stI
t9uQB7PEpTAThuZu2jRKzviJkVCpuyu5aPLEFnqMkY8fwrb6uWQd+L0Zv+veq1ENm1MsCSp1wICR
DHEJ1a9JKbz9esNY7xzkPjIqRG8OPGEOPM6ZY+767DaSbXhpNRd84Eio30zsJL9BW32yG0qgxN3h
62F+QifjZcit8EEVgLFV9vfZmEisrky4GmDJfnsRBk71HBRjcrTzFUhYQ+aAplBSMyQv6pUcYvT4
RmQ/Nbt6I/w0/GaivuCj7l8MXJmv60Jb1seKFH0MXnJs1+a+5kMW8CyMolZ7S1XTo/mrVQTMruqy
XvteiJ6sCBLuXro2LJ6mL76WLhKqecQYYLVYrvHIT7vFW5gM1hphUoDHTWimTXSmfRZfF8RNu7j6
s6SDE5DpFr1NFakg5Dm0P7rKfYx59mnHuXXMSCt4I2M0okhSx6SSAoGTa/dTzS035ztrU/c/qKXt
o6El994uy2OcQqC3a1N+1Z1iW5l/8U8430a8j3snH41jCqPI6ozlga35lxX15YlKZgkgdWavunLh
FQU81grx8uv6a66XBQQwWMeq9Bl7xDbZ2nOH9l+L9O2QyYqE7DYkOC1sL1Xi/tEXEjZVm5Bsj5Cp
EikJvU1FLtrGuQrmLVfycgno7cW8d5uuvlB715dlkagm/ZEMx5hpQaUI6bgxu2vhPbMG78Wg1MKJ
SS+rlia366jc2WGiE1H1f+a5BsI+CHeO1h3f3+a0NPIaWhm8nFJwDRn5WiJ5zc6NKzzU1It2FJnB
7O+/Q3cvBmLRGyN550aH7z0hLkNttYYTZhfseRdE55Apu77drb+eDRtsNfp1yExlRC002M3cD7ge
h5sikeR1otgKkGXn2NpFg9yan59R4D+0baZpaihZZnAfvEH+Qc9L6JMSRADRZYpQAi+g+9pvNYdG
Rka+5rZiqJA5yLnxQhm7juY2pBp2keyfRJtXugWQwHdhr66l4VokFvr0xgzb2GuT/8r4sTo4Y0V0
gDFBrPyHMPBUhtI6GkjUQCHuFHNLK5S1PswO8DlTPGKdymHU3COoMpSuFEL7JSnzY+Fw8DbKfq+b
RJVYsiWbWr0dxrY5TEPbvsRpL/HWJRJnaM4IFyJYmdJ27Zm2xUjs+HuIhslS3IAELeIWW583ehfK
H+dCcJIr6H+rZfU6VD1TnkWkj6jgP6QPTLPNTJC+5JjOMff274YG0Eomi7F3+xTAzkTbi4SqLD+U
df9ZDHRefA3NT7vgMBgn3ebCyvZUgo8mv4TddaulwjrhrDkBkgV31fkfUQdNMFFZ2I7r5B8ZknmG
PxWqVbpcO4QO6XYFZFnJIAM37qeNaUJnk0obEyuVTK6C5cgi++ZnoQ4anRovDHNEVpW1UBYfJnQO
82yUz2SsyyeacdKyi5y7Wi/EU2YwCb1UT3bd0PzRhtF6G/VUP4KgT6mTU+sNCHf2EOb3xBDJiTDy
cwXvmYzl4TfmKCc5GBwtTY3rqSFrAMSj/8cw+ErYSkWyLoXzIGQoPnu6QL2MLQj8okvKTq/uaPkw
aGdRlHd77aATQRgRHUP2Siv1zzb1X1G25KeKL9TDtfw/LTrmva54dB4P2akkNDmLNKZNBWfivzY7
FHD+FZhHk+4m1iMFoQCCLMJrUuIstsOCF5wEiUs7ErZlYi7YN1qefxZdiFCll4+CPe81gpQ/593n
4DG1hQ+G4FQtVm6N5wbXXC24VYeGwAiFovY18WmGOqL5wcYF0boLPzQLFzFxh+WdypXFFad+zGUw
hfIDzfJ48FMVqRNqQ8B1u9yUKa6O1aszKjFhEaa/nHh4VlQfwVi6F5vr9UaY9a1Wd0uETWzcNVgf
FLa/CpkwJOubNjBwTeN2s74y8EbXOM5bs8RvNnVGGMQNZ57bdRXoZeSPVewgPMfydBLwNK4tHp2+
GQh7A+C1EWL0dyA1kPMXIAgBeAxlMEwVKTO9/BtW8NJ3VlKExJJzi0MilAKGsIyDY7lwb5QOLM9S
NGlWV2wLB6lPq+NqqNVSNjUVFE1oCB+diT5OmR6wEcO2R3n80se2dSbrjFGvoY8IjoFhY/uxz7S6
7TN1lrkratD8RBNQNLkpoNHR+4OcV5xzBA3n9ZVBgXySK+Nvdt7Gzmz3DDv1bd9mwMn0RKfbguIe
jPED0/gfo8XC+v8IO4/lyJE1S7/L7GEGLRazCa0jqJLJ3MBSVAIOrYU/fX8O5r3ZfcdseuNGsopV
JCMAuP/nnO/U9DEdSzeU67iD+lfhCnBa62GCCFmFMGl2i8VnWdBG67WT6NTUNvM6yWZ5aUU1mBj+
NH/twfKgtTY2r90ul153sZwfS4yaHWt6hZFdn0zNfnDSwceK04/3cxvdQjfhvGP12YGT3iGxO+8p
HGfnyBS5YZexG6ra2rWV+xb0JMQs6jFcnFN6fq5xVzbOum2dH9QPV/uRNtdhpXvzm5736NrKh0mg
rDp/fgS73aqti64E3FktQZAQMcMSuob8Ubk0Lk77KjL4OfhJ2Sbj4FlRMRLvBP4MXCMltxNt8L8w
JzgYHZITWBTjieFeunVd5zcqK8UdSrwL7DG9175z9KvoUWtjf8vVw1yPSeDZjc4VmgdbVDhuf73f
7r2GyfnnKN2qmunIgDQH6jjtPRiJb6CJq3KVV05y0fryq+d54zMVqeNzmzgnIeG6RO65Nj1xH0Zp
k31Bh8w5Xl3+LrELEF80NHOFXm6f/y4ZjqlVHWHHoT00vy7LQGj/EoOav0MBfY1GLSIZmFhPts9b
QiOH107Y0ho1ixwYhp/wQD2mGIM4CG3tGecgU5AQrY4UyrVbpj1qxtOqRWuzXxqm9iP+o+K5caG5
Dx4dkREprLPF1hzF3Z6PPR7x5YevwrRHTGZJIJPtAMz9E8uAcBJC7bmcYmcVqkicQXzjUmNmYGhB
Iv+5G1KM+W1e8K4nqhYQqtqOddsgVXvtU99Zl7RzUoC2bnD43HrrE3uRrtbXPLPkeaGCxDFy1JzF
J2Qvnt7qEe4UJH9K0+ViEZ12LHPL3ZRopRxH+ZTEcXeSRg9GN2+dQ2kKeV+oAIY9PBPA0cakvSaW
/cWdpXH6u3Stb5xyVXhGC8pVw/6P58EY34CzRttkGL4s6MGy1r9ixR0xvPvZRYAFuDUGnYsZiHmk
IFKx0BLR8vxwNyD+fcwcFvWg907kLbMNbz/mswpAnuLpfTO+hSrCvCxuP/tHIt3rKRaSCmqgqHts
+Ss9s5m+DUP9pa6LS4zzbpeJEpXd7sXWxdT+MnJGZZOSzF+ZQa5oBMs3WYcT3mmD1F9pSSVuI6xu
JqH7WMDqT6Ht3HUrwzCjPkI7pMyuCT1up4a2p3eR1JJWaScjn3zsh1GfUymCLrO4Bo0yQEtL5yK+
UiCeC7/FKcg+gEbsZwuH4a6KCCzphv9wrGBkw1kSQOTtTeEiTLtNgPpLGMeJb75alo+M8rVtI8IE
QXDl/smhYXa6R8nPcWCzCFungFfRmwOmNWasy2dFappXNCRSTbF2cpecslpI4+NiYmO/rtPw10gi
7FXFwl4hHrkRziEtjq2TRTnr69DN9Jz1zpdMNA/KDbiyi/I2uyIi+uVQXaob1d3cL0NnQJHNrSwe
tdrhMok6ooCkB6pUmWoVI9HHEk1zsVp6C6wnZTxhI8s0qoReoCo/kYSkKDup4NS6GDxTylkPnINu
vkofL8uU1i/pANXGpOZn69V2j7eSbhNA7NS1Wpm0AA8E1nvQ4qT1hdSuf4QyN25i7lQUlzH9bp7a
eASRY+UT0c/grdTs8lm38+pWC494GXHPQNeZZUWAXoeW92ET4fGHn1+fOgWRCU2bkUjhzIc8Kb67
SZh/t5vjPFbpfjTpu+PAJ3ggecGhcW2yzIzsMV/xSh8aSIPZrDmHvrduZdp6ICjJrpKx4Jbt5nV2
mEwagVtAu8EKpfLHMJOWZu+ApUxNdpLeBBeFTsYFj+MrwgyG3QAL+6x53TEz2Osq7aw2gBHPbvfw
6+rn55EWJWY4SsN8LIbowRYFeKI+v3bNZK5mBlWrRHMkqdGouPtqKXXdurb5L9nhPy3KHK9eRfQd
5FL+1Hg0bYEiUJJCHqt6TkiRe86h8w0lcLpNDVDWKCFXjHmB5xAcLvoAPJLsfjsxfZjT92KKTKpU
RDyv2YLZmyqXFq4PcZbqxJdwl9FSfzqOaf1n+u1Ehn2eg18QUtuzpRZfBZ+noFYMkCradtpYgRvj
TnD5l7th/Kg0bMh/TQ6Lv+FzUNoC6jx05dxOBIHC+qpBfSGFKl+hfnENdI591tTzZ1kQqzpGHpxv
t77oGBMzmr+APs4vQpNvOSXWe6uCY1E6CDZ3s3MGZVBqX3ppijO3afodTEOjiKl6BWz0x865RBvk
QAARjDJWLtuIxKsUTCeT4TuUgmlVFrzAqhbolitXZifZzA6Ji103l2ytutj40XfFt9/SlZdcAZWW
JclJknnBOQp5Sv5dmpbGDpezUYp1bbGGxCMHKT8mm5Fjo700dgHuwQ+MFwYDuG54R+cuRKPJxSND
XMSY6OAaiudeqXDLwvs0u7RNcmOb4j4cJZBqsZs+Jntn0ULLHdMOdhlk7FsxNyGVrq3HUy6rj4s4
PNnaF4t9Ikwx496zW78NGNn9xeXsJQVD66j89ZkfIGBuHCNO77ZCgjWanZ5dymNLWAXZF5juE90j
hFJLSuwubuJiZ/XcHdNpdrt4qzc0LzA9EuX4PhaJ/nnO5fXp97zpHsKkOSSYy4mg+/RWg2DZ2eOQ
nYGNZmd8KoLsEoWMFiFP2ngyfxtNrn8AFPcnNzMyUTgCooJzTXrQViCeqBEwhiXbfkJijImzJnrh
NH2cfWqYA2siaD4M8zWvtV9RmhQnw4VqUbHzcqMCD0JsVSfAgIM9kDUGJRXE+a3UBrRD3OjsjYwx
eqT7zjOgwWXMnrGgYZyciKsOQQurEfpbj4L64jhTB+0wutqi3hKUS66pom3yA4x3SUB712nkP5av
TfhgPu18DILw+v+bX7F40XHQ1KtI5Sx59zer5cyWMtG+cTRob42qqB6IX1oZG9G0HD6M1ulh8aCW
1mTfzyMugGkw7qkBeygmHnkLm7Ta67mor71076UdpK889ZlpUvC6ShO2+TKo8ltvNXSMJy3tAwnU
hpXo827LHqBbN7VZvwy5/GXrtKgxTcJqp8RJfxI3kov6E/DsflvkRraV9Kcwgh1p0w0m7WJUBEQX
W6NVJWxs/XHrVxavmRjSsxFlO1PgyXQ8D30B/zb7khzyzxi8g9CmLoRj6erv8Q9sEdGdhIDaEBCc
o8uVsAFeMk4dQIcClQiDkLKrS2pHpd4NNxLr1oZ7lE/b0QRxcTkL1QOhtdxPom2qAId2nu2amHSb
xVxw3Zt5vY1UXm9ZsipoLq4e/oQ9Ze3rTiQ3B9r4LaRSWsoIsKUDpCgg+P+0LFniHJOhn86bPAUm
xq1quHpUx+JwxgSN6njmLOmfS7Zm28Qke0kbtDjXY4v/T320LL6iUElrpPFSmekttQS8T+D5ph7G
tCLbEy/nmetgQj9+fnGwKINS2uWyDRJRNp0HNa5Sqjo93WTEIDF9foTgE281Xn7XI+qTqG9avnNZ
ZNDaKz/xMvnFL5Cyl19Db3v6zJzwsiDiSGBFKx/nwWF5cmV+BsB2DAmGplPCi2KBgg3H27LY1aAf
cRA8i6BoqMKJbOS3Mbosiz4x/B5oUCqUUodfJDrTLx6dbbU0ftOfUvMQKdE4iFr95Hsgi1Ye1pEN
8yPyb0Mkz1PneHRf0XJnobLygwwzrgm8mm7lJ2AZGm5s3PlIHwFmIkDDIO6Y1N4mmKf47KkFNBnJ
/VZrPbiL4tXqoFeafYsZ21Ef4uQxlKBsrl38bfSecS7Hgg0YPkJ4Lhv/Rbj0/IHMwsPw73+4fOR1
tER+bmPjyTzwXR0WHYKcE6GNc9Cm97Rruj0TD8Zc42RnZyaa3soew3xjqRibo5axTGFz1Yyk7Qq3
RFdNV96Q8jjALbmlFkmXvInB4UQ1mFcrhu1QE4R1mZ+9ITt4axdL0Qv9XuZGNjWtaV7Qbz9l/zzU
zganS2UEiC37O3akZmcSbeb3ZzF6QbxviNKdW8Q/k9GYQkLI2KETMHcECOoS5Q7zlEsnxKWLc8xU
ckrfx0FwSlYZ4oINsZMAB+iWbHESxefPh/ok4seswuLLkhGoucQqMV7DO9uXs3iSe+x9RMa0qpdn
2scktKroydMqsV/SjJ4iSy0fLQlHbXTTA6EleOmWe/IpbPhcbCLLRKZCvAD8qpal/1nwJgDTlcar
Chl+Pt+Wh9zyuNNksyZa754MT0BTSZr2VHK1Lp8JhVSQkaqMZgOYqsnK4uQpJKEUF2eRU9XjYXFn
646rri7N/T0B3DgMmunsDJOZ9Mz+/AEKYGBK3tE6G9wxitVrE3rN1jaS+DI4PTMaB17WCaLH6j8M
EfVs8RZB2Nr81UnrEmhoELvfBqCHx8CZ3+NlKtEwd9yRNrb3Ju0P29qlDGP0LOthicR+QAKOkVBK
JpoeXRkogMcOawIzd0PuKl5yW6WdyskqP5dBRZ7wAlRn3rDcQdnLbuAbz5dlaRopD1PX3LhvJcy0
Oh6BpXfOS4FmwnRms3w61r221Tl5r3x6mK7WMTV4SJR93uD2rrPypOEEU+DPamUnVXfGHcqVAmjp
ZCYgtSKAS9jLWeHa/mA/r1kOTphxTBlqshgq9FQasZpWttFzK1oFSRuvkS8mOFhztZMzBsc6qNNd
ghT8Otj0nKVtnJ8Gh4E/JnprNaurM+OYQj+Vulq5V/cbX7Jt+TvjXz7SGwxlciZT9JFnwNgLK53O
PNym86hcS65TGEfC0cQv9IznfntPgB1gs8iJ+RNGfGoJiOxBqEwoabViR4EXauAIkpYhfsbf67B8
FnnW0xRVFrJtYl97pTHHldWeIRRulhhaac9/UmlJUdy523Z4pK1vUfQciQowc8A88JDWGBc8uGWb
hh7O/dAOpI/9E95797lOmAdmWfmTR3a9qavkW0qvYrcpazQwy+fmykauf65LTBnzC8yA4ZoJa3op
h0RfF4yMDnrP7FQzsLcR5a8fhuF1KC2yhV4V5tec+ekidCySh1RDkyAhKEHqxRRhCW4S38zsfSl6
BBBbGhtY91hYx9WYG2O5B1doH4E/HUs105fqaK8OMSeiOzqNxdxB85CiFUW2ztRTl4I7KvJmUe8W
D09nx/PFb7aRx4lLmnW7i1qzu7UdPCjYg9qu6Gfjgg8mPszvfTd1W49D7z1Qi8GkjtA2TPrWCx88
L5P3oqmnQ+lD1alEvIsDR97HUPX49YhvkIPjOxMalgoUWWXmlC4G7b1Uxu8GHjYPNxARHo+oW4Cw
u5F5+1Y5msF/u3fClcymdQkFNHMrQvQQjLdVZcuLsDvnbJjvY4oWbKi3weIyWPwGU9v/joWoj5ru
Gjh2JWDADp4zTEj3mo4YczxjNxC7RQnpXtvZK56DWAD6jHWyGW13ahODthz2ggD7fIGaRfvgoq18
LqWGd9JFJkMFgHuo7nQLrW7ZVuWc+jkNk8aLl3oatXSW1R8mn1m6dOGBUMnJjt5mg85ntdF6x0Kj
dhuSMActDtjG3aE9NtOTt3Jo7A+89N5qVLUO+Fq7QzfgNREZXS5labm/evEBHP1VGiqHjg/64RmQ
2NISu8+s4tK83TRCNpie45rgdDKbP/F+6tQSRiV8OqnTFGKXkBDbdr1MmrD9ic+ZU+ZE1Up4jr+L
pmafxHZ2kjIQOGJcbk42eVawzwoRt5i5PN0pcOrJV1398ssfpFIMvwKg0Ik67Fb68ILsFFpbaRqE
3hfuHLjS+tyn1S71uvvnxg2ARbKDi8J0mqpghFT85qQgQZMui93PHLijqUDQquuDg415h/TwBH5j
OpJCAMYXZdURO+G3GN38ziC33rJz0w+GzVirSSX7RAgntGmivK8XnS8qa5w2tb836H0XAvf6EAbN
kzPH3mbI9YkiUv0SuUb/HrIdWUh2mZrALR/lagxXeyAuKzRRTqvDYYFUmDElDWM4AklSuyMujl1N
jcB5ObgsRxikT+fYmOlTNnpMImONNlDL16xVrDEgTnWOnEybqDpxAGVVHTLKLDqMQdNgj1geaUn0
DQbSbfSUw1Z4eC4bf+asHjvK2DnFUjonBrmesqYBHZMhmWZYK1buzK/c284+CJQ152X/ZY7t5Elr
ae8UfBYxPiD76HlrR+WnFzDSsgjvQ0QCZS8d3uEA+wco1yMKKG/Gm5sfy1IN8lP7o6ZS9rgI9xEn
fMqn2mwVuQng2ybe9qrzVgCmoy7W/XCyVm4Tz+D3KChWWGhiKFf+RalJVoNVrPUlZjamx4eJ/bpr
D9p9WeiEDlZBUyc70pveZrRs3uI2ND+4i1jrRxMqBpobpSJ8VKY1zL/RWeuawdNEetS+Oopy2tPw
zTC9JRMNj2/fO9BoW2Quvcuru64Hjy4pCXkiLH8+N5uqICAbSblzbd/c6h4RLEr3xseXcQzx6JRj
dZoW8GRlNR9K8rjJ0TBuQzdQ4TmuHOhka08NIMlht9xXMa8ueKZl8ad+PHB+ildaH/+qaF7dfT7v
Yzf/X/qMlgqakk0hkZlf//f/uIGiZzumTfzDMQ2ODKqu478VLiQWft9xNoLtXHAgFkWU3Unpv+ah
nHtizVj7FiT5IpbSIYb/BH8Jhxb/xHba2QZm/SuHhXMK9KzjaRc/m5hBbpMBM3O0Xd7DLo75gFv4
tW3N29z7Dm6wojr1PQG8DKR6MBrrJYk4N8QRUUcQjTyI0Bgxy/OyaEDYN17ZxOulIkO2ufGnLOM2
FuFwXSrJUIda9nD0eS0sgpZtC2LUrG0KmlJ2Vql/bZWcKMEGnTzYk/tJ4vrPGu+h28fO1fQTVGeS
lpPQkP+5RZpj/d3k1MtEzXUvNfnbEy9Vt4bnteFFz7aFPuTH5YIwjJf/P9Xc+X+Y5ni7PIvTvW04
tsfr8z9fFekPtmYCid5aFWb1zBu2OP47tHYWeoqdXRSiiAJk+PM1AzIol84YnpZ/JWjj/q6+K8sA
1eWUu6y7VnNes66FZzpM2W5Qn3bcZg7JoBmf/9TyRv8S5bS36iriZc+afoVt/yws9NfN4iyOwgSn
DX4l6Ojqi56CAC9fxDL/7y8STVuZDmhGK2y44DhrY8qu2qdFl//7teXm2qk77PI1qxkakudI98u/
/PffW762/MvL12Ldrf6X3hGTC/I/KPJO4ASGZTCdDAzdN83/qGqyTdGzP7SivQawd586II2Wxa/Z
VMeOFm2XB3kyTRhmAGbFPplgi6jOEs/Sw3fRjoAMVHbHiuAr+CZdH6HZgL8SGO5Em25wC8mHgWUI
pjAQy17HpO1l9dWdCRQXefxTqiugwaVwHP3pz2SGfeo/UrJp+MsPG5lTrBqXAWHLsXJqACy5lBUd
Czv7ySx6fjZ10a590oYXXu8YmsHwHERhB6TS1p5j0iHQJJczc6QB/K/N8rTsEQolbFoiB94S65CL
mhRDNSwpE/l+WlXVYlexvpa5zTGs7YF/9g4NwAsjDcZFsNFnBkpj2E23vDwxggFWMyNwYZTx6XSY
30UUZ/em9yCGgtvcskugaaYsa5BbCJ0pcO2F9adHBfFzslIrXV2tbGmLo6CzetmKAbfxtv4oqAYR
pjwZaqFErIOO5nCHoD6kOPhj2e+bAB6Em0v3lLiwUqLU7TfEUiuYbttB0ollC9J3hubad8M30tvA
ZoZ6reHO0EH17mbmgf/pcJfEDY++bvyWJDT3ZN40LMtivps8W5f8g4AgA7VKn/Z5zXyKceK4rwhk
IbSKChweXrPK4eIIcji3tQKJeYXQdvCsqLxTROJeZtDyej04gj/eY8WLzl0XbxI11LSU21ykxt4H
4bKf6nDayWJorkbQbE3DmG+1V+f7Iv5RaDUlIqXT3sGPJKuQUcK9ja+07KytpO3/gWL40ypUPyn0
0qPliP4OmgjJF79naxuQaC2jfoRuSF7Jep8rPdn7am4IRIsRZGXUwXpIze9lWXZQXVDKqxqybZVS
U9E3SI+WXeqnsuqc56ikpQmdOISqqF1jXi884XV5B012d6BCH12r1S49jq5LEowZB3y2u/GEkT3J
Ryo/xhi894gpfO5aprAY7NFBQo4oo17I/Wg0wMlSZvBtJJC3nP7YRd340sfKkRB6X9D/d7VXRBcG
MRLAOxdAwAFiqWjQAnvesEcyNrpCRjRt2O/7qvwlc2aI/r8wPenvz0c3SENw0vFMcUQxNRjZBJIU
cojvUjqCBj4d5qk9NYpXtSyLbYIU+kcgbUrNpiy51FbAFW26q1BF4Ky7wWvzGLmtU2z0panD38il
D7dxJXpDxTTC5c8QT+LVDUjbaoVvrp0usvY+v/qK+34OITv7SJW/JccQtJdGQH+tBbR1gSl1LgUe
gozlFlNiSQcJNGjszTTv1ZV9czm472jM1PDqIRW3Vn1ZnpzL4rnDdCzRM0Bhhae/Sw1eJC7L+bBM
vjIvHfYGpmBT+Q6oKCEyljBw1twPRbLrObZ3mVnfAS5Mm0g0895gYLoOsdyvceTHu0ENecMezrIX
q4Cr01I0Y+YCDr1N0uUUj7/GtDSf7eG1HDAcAxYzr0ZsvNiU9qzwLNW8e1AWQUFmm2Ck/QSzxM0r
w+F5MKDXYMW78hRjKcmnjTm98IaR2BRgaL+7hn6fv0sdG2+lbs07dzAIxv17wfZtgf/zC+JMYWVt
pe9/JDrB7kNga8HGNwF+kK+ioiVtRuugo7JKRE5M6JOf4VyG3/olidt+Z+ImOy2LdHgYjIkqa6vI
GQvlsRG+F3PC1BF1W8LGDbcVzrCwzdSng6T8yiZuuSGVX5TEjCYSqOWMoU7497m2DmQl6kvZlsGq
5Yx96N3Qf5YA7+ckD+BdJGfuSsyblecD0dk6K65fAc322ML/4BBiDadefVT7GIfIrx90zBLcgmFi
k1e/xUn8nttBvx8U0MhWWf0eFZLzmPkx9sEXOwe1VMWMZ3Ei5peEseMeTIf+2ovqyUrmrTNrPyAH
19twfo2CqN9HVFghoIuz48zW0eT+3SiHlqYQ7m68GnmfnwODmoEkrmymETLcGKTVwAVNneBBl5Ur
miIE81Apdo0qmDE8g/4HvCQu8bwM3HLVzBePewSM0Pb6FxKW6TaeFKPYy3hfheNrI2xSKi2P9UHX
mqPfmMaFjhCMhCl5nmI0vmZG+HNGycIaT9+QVlCf16hJkJb5Vz/N53XYjdAWGrs7lyU8Pp0b+LbQ
Wn/Vwc2UcgQ4z42XIrAGVGnh3bsm6R5u36OE094mYljbMIh3ArXmAREZbzyOqw0owxFZjqJGrRbO
U2+TIXXpv7Nr0PSdQcw3Kj4whc3pmlqRL4tS3NhjsluEY6ev36sYH4xMC+qr+WNtGDb+kWDMTnAT
Rjisyrs99sZHVBrf6gIaPgP5S5czYAtSuSftu4HYHx+Xk+NUdXCwIy5YPQoeoWQOCEEKqltDmqQz
cmI4IzcR6qbWy/1mWYa0+xJaQRVuyvJ1ydNpnuvtytL4iRPLO7qUzxH5ne91kVsXkdnsT40UNtxI
tMAXJPTncIL4N9J9UQNfWxOcnai/BuWIIOae2FOJjaO52X5szRkkh5OdbQjuAQ3G91HY4NpRznaR
oh2NhhoJ6wQNuhbMWGJaySe9sFIVUlGSHR1lVJRo+utRPaIXvjLzrgkZ1H8XBdbtJT+VeWa/IkBl
s8fq/L3kdrIeorqBplxmxxDxxona/DHPhM90E0jZKLMfdUceb2FPBUyK6wkHnjXHzsMfvV9thwRV
m/O3QLduCcFksDXDiT4OLoQhfcDVDg/FEIFSzeSOEU11oECVajPI2U9lHstT2hX3fJLTUZpmdJ7U
EnPuNHVZXJassV77z6qgdG9Q/3wk77b5y81sh/onRGjiuR7xgSYFqz2ptr2e8gz2/uHK00yuUdV/
XEIs2JWj/8116S4M1VylNgvUdmPjEScNOvorsbLcJK75TZnhl1/MzDkgugPzfAVu39uqMrDq0wS4
IR7lvmBfaSWjRggUbsZyJPQziFdpUq4WTcPSxa+GKegu6lDN+5q0YOMktPw5ztPQszVygEzvcLfG
a00jlufLMrr4+rzPwfG/a5aHh1qU6VsbF79gVFIKRMlHQ1MoYZm22JI/Y+avzDGVS2ISu9R7znx0
5ffRSXPm8Wgi8RMgIPHOtt3buJOlP82hoW0YI+9FGytKF31WK59gQu51+ZOWAQnKowknUZkeFk4V
JgTYiKa5IowosJaP+s3WPwgeIASYpYND7paAVFDm3RYvC1EHquahMbsnbbDAsSOWrqvQQMNjDH6g
w1TuHLiflOyJgbEU+kfrUC0E40FBEdCSsyr6qWHbWTfszNkh4Z1JXQjidq0TkaH2I0t854swwuc4
D4+tklxFIWWD0mpdgyJKD0FUfMVTa+0S6q/3lSVfIILAvU9iZz0h32Q1c+lWwXsK19rNAYeVBdOn
l9RpgumhQpo9LWQX3jc2uGTy8s6uUnN7RDsg7oX23YJvg9lx/iyuzt3m4eSOedDVPHHEW33yCN3Z
pjFMq0n7anHF7oLG+bE0GuodTkIB81JTfSKp6hDA0Rpx6miTlW4MGUSr5kkyXbp0SZ7g96PJbKon
Zz/M+j5wJv+alBYIWOYOW/zaS2tdC8dkNFNQaJQbbTLqZfqh+A3+LIUN+xR7g/ja1v0JwUxstdQe
Dn2rTesil7BGJlfnkVYIAO/mpvR6gyMzfkKn7bdhZRj7vM/P3MG8q13W/yAwcGTBcLDOG5If+WD/
TgrLvtRDyjHdHF7IKTOIYtq8rcfKevPxY82cDi92HujbxOp/ikmL1gbYNZ5WcDLNkqkhObFdq6qj
I4cHpqmBWxFRcCgVu6jUI4zuE3DSABgTBjixzpGqzsU8Jhsr64uLBTceMySAhGUhgLfpY8PmIkDg
zFLKgxTrCDYPMZ+hb1cE8STom/JuuZiMQocyQjS1fYde8QwLfjdYTb+rMa1sNb+tt33F/yiQxrzO
4fSgTefDpVL828TCqa2H0ZH6JAHK4o3ELqguJsb8z0ieSlhcRjLIQ6MX+omhqDzRl5UN3y2shIfR
BUVWl1PygpVr+AftjlIKeokOxDfoK1KxfCeY3gZsri/5iI+f3FpeOF9j+5Vc4AMEBwXZ+Buo+SOy
YyX4LlDhhqL67uCAwI0s5FVjFLqxBx/UeDjIs+n1+Lwj61WAWrnSPTQDy0mHQ5e7PSJwmG0ZYGIy
IaCQu8OLMzOLKoGoAXnufzQgXdZ+A6xhFHH2ktQko/S5GNZrVLXk2qslbSnLS5K2xQ2vRyseXtoh
CwYwRFPt/Eikzc/FkP4ytGa/X8bK3gBy29XAgdoqOtGpxo44scQu9CVOTr2U21Tazm1QSHxvcqnV
oOtqx/lh01Rue2kd7rjqbbLoUjStJWecAXfL+6gHM+b9BD/UUUEiAhgEJuiXPXdqicic7S3d+YGk
zXx+Inorh7Slglmk3oqW6C0OEhPBII1SnlIM71Ok7o2Plx5qZ47okjjFSW9pq3Lyun6xPfHTpPvu
kA+DdXH64S3VaA/iZ+z4piBAhXZ/jGVgPomo2DUZbl4d5OxTSPLACIOH49BkP1qItbpDmQR36PLV
kpG/EZX5rClsVdLRgNZ29pUQinHu4sRTvW37PobikSvphr37F/7Awa5VwizCQrKRnZzWn5FYT+Vi
Y5x0U1Z3m55vuDDnaC6UTdkk/DalUXN7NA+ay0ZY8/P2MmAoVGnQZaF6ZN7VcYSVSDkKlyWyqNeK
rDVvYW3oUJCkOT6ijoDxsvfgaRUh/eHyknUOR5mlYvTP05NuCj84LTXxgSira+1j4Bg8EWwZK9Gb
I1IzPOaqIUCdM8jCsy127eb75HaKeKgZVOgCQDjp6miyfJQFD37B6qEVOUFnogSRlo5rOqw1BFvC
dzkb+hW5FGvXm2j0FMUxjvQFHrcie9Kh5B843MEeaOh0Azvwq1ZD1mWnoSn+bi3l2bbj+tTn+tmB
MnDP+gAwf2C+So9QlpKDF2HYsGn9SioLhKFyjQ+CjLlm+a+6j5m0xkqzGehkPnhpoh8BZOM0JZss
XRWo9tKP1Ku+xeWUXkqrEe+2L07/YMDubpVfc1howF37Nhsti+Z0mYdQF5z2fXmmFBp0YXZW/rON
MCj99gzNMj3BU6iesTR55FspdCzOQ5N2V9/7QrzEOcaNbHIux+kx+zE9DRkpJx5w4ckwh2I9GoS8
/iJPzTLt8Pe5j9h2OBw6cvw0M6QJnjJNdYMtm05okshqy3HeTsJVr8TsMLGnI1TH+3JA68rqI5Ux
sMhm6veUJl07Nha58mHp6vTp0/47g51cYHJOD0tybskKpMYwsGGN3hYWc5NiBhzgPlPPRcvL2HJC
YCxVbBuaendGn/qPsqTB0aXHc4NFIdvgbGJUFhDsFzwQQlU16RhuD9CZI8Ye+mS7lWqeCL0s4Ndr
p2Pgv1F9iR6TMd5fNgPgGXGTNNW1x+BDesAvITM3+sYMIly52PgJrrWFI7YVVmBaAXn7C8tV1g8w
d4NlN9dQY5zWVSN/7G56+CAbtzE/GK/WNzFOP2qjmzkUEo8nTfO9a2nY4S2c0KrH97auqd8mn4Bf
5KfaNu5asnWQkCtt+uqK/FjFk3cUvxnahGcHXid0TDiZULR+JgElOr7PYKsfdX4hYCVYLOTVC4af
tdUfY+V6KQx3RbS/An9jZbvI/g31oLlMZVFo2zrX4qdOT380IzfRkSfSSnpGdHMI9tTAo1LfFWdb
JtzbrAH0/3wvLHRgsj4GwJ5i5lprQG/oTvzUFiqDhxC8S7P06IYavSEgY+uKzt4uH8pN5/Jnq+ll
bArZ7Dn5DxupJad+diigFNMPfhRzx9l0G9hUkcdj3F71pvQpbM73NIiW4Lo6Qs56Ry+F6OxVfHTV
9WrrQbunx4It1jKMZTp4SoF9YT1q6X48JzVTCpHOcKd1gBlJe/fBobE76rPLxJ7nojeMJUSYC47C
fO8YQw4cbVRFTtvDuShtjnSHJcZhcxw+snmW69qBYEe0Ytj6n15EZKorbOU3p43mq2WOX8MgZkpT
S3Prq3bbsu9fNLPLDqbsxbGOwvNyCKKV+VdQjtrRaHR9g+YRbpiirLI51T5iLGAg5flL2Tgjdf5z
MsZQJlrmZW1HOos2eIk1tfX3NHM96nAI93WKXxQ22VtrMhshzfl79rX23Sn7dyaqDEMc578YO6/d
yLUty/5K4b7zNs2ma9SthyDDSyEpZFMvhDKlpPdmk/z6HmSePnnPKaC6gQQRRopURJDbrDXnmPNu
XkqLgTHflYhGjnrKWsBY4L0YreaTW2r4lSN697RE3X2MduCyHgq+wRm6B6kRuRcltXE3tqoOLgck
VabSUZba9AXjJjkpWW1c2Jd7OIPKWzA22rYcudRyxAObsJIDpW+WFGqt7qaFXCsVPDEuXWGviRZt
uQWH0VzkSake3jqKOh4AdJc3WSSMrZwE+tQFBdWgAtg7qvuSGp28VebiEOusrAiA6Q5oJ3P4Clp6
zXPBRjGMiKxR8ThnOGh2VFotdtJXuwVWphgTGRBjYz4eSPi7hgFmST5+4phyKtwT+GQ8L8RfWtpi
lU/QCnGr0M+j3cvLmjtMp/uI919DLDeoezYK9B50vuh0yJ+w/NHJxyaZJIXl2VG1OJJRQNRadSTa
+AnKW7htdpTTIqR7i2qvuARujv6syKv7zCpvHfJoFkkR8aO6Dd9J1Qw/SHV2eGUiH0Inf3YwxO+K
mS92XKSdTdd/rMozdFD7QKUxs4TuAE0nSUiBV0zJozvpKCc9N4GKsAj7t47uPqlDJPYxlApMIoj2
kd3iSAowz5XgzgkSR7h5WiHC3VoiJR5rr07sQEz0PBOYVSRopWe7QggvVGzUohaACdTIzFgS9cx6
QBHTHFKQJ7/LMest1WqIYArQuDc2sYmSJtYha2aSDpNr5qrm28SZk7C99Af5hx4NoDYx1zmNPCSl
4pQ4Do0Hwn5UwjJONJWPPS4LT5YsY90OJtd6qBPiSKsB8fGqa9DdjLyZ0KZnqias0RslxQfUyF02
ntZKhjlr4wGjerfBHz2C8xnY5FoFLgO6NCtXFDE0ERBtsp8KWlAMrLdjnLd3VCXNvRDaPU5A+MCO
c6mM0b3YTqzwjX5THfDGJiUk5PhC3JqK/l1JMaoUeR6Am1LEI/FiXgHg2Ud2gdegXgCVy8Y2Xba4
wxg8GYM6mZ7InGo3qTK8uMQM7IoCwnQfPiI2ZmFlKg+pibQmD+eXhSS4N8KUN7IIBZPkGcsBtApX
SW9a1v87dwqKGyeQwBjE8JAmYCqHnEtjdgmP51usd1levleLvwWkZnBab43DWV3lCUuLBPrXyNiO
bQj25LFlRXJHeGoGJnOuzyTYDI8U5fmUC9p0SIEkOa8kVo9BjNa8x9vXZrAAjE6XN5Jr71Ql9tZE
ADsIV933th405F4GNp059a2Zovzc/XmY8XhyDWcVLqwUb9Qvy6hRIIFQJsWlYGe8kDJl3BO+al2b
JNu0aBtno2wuThvUl/VWp5mbvsQd7cJfrBFhiWiDGMLcBZaoIHeMqb1tXArgAqwVO/mg3RM1E3BR
0UD509I4Yx8nwjW/d8EAH3QCzEZdQGeBnt4fS4PsSUezEBJN1ObiSKb7MZZPEvvfaT20ksSPVIwv
BaCSXbi4C9ZDZFG3rbMMfcrymLuA7xOWplGSUNdeBo519NAW9a9r5henoKaMpsJE/yTCZCcCiPu4
1NkIsMDzVmn0KpKe4DOxo8WUi1/cRPExOKh/xKMCVZBPWO0pIfZ56qdsx4m3CZL4sPo066VwjySN
nF8jLX2YvX8Ycrsuc/YsUS8sOAX/e1Tnt1HWfTSZbDEd1SaI3cK9TC56uN6Up041TE5orESoVSKP
E0F6K2YyFKW2sySckPVuzxnYtPNwKiqHANZ16zN4uOzNU6rdiCHNT3EVGAJ9DL3WLkbZoS/Lvt8H
bUxhEk0Z+Bh6VOPymQ+rO1LDbShN3d4rwp56vnQq78JlFWlmB+l20VVgCaGJNzts77oPQcbCfmxJ
/AQ4aPu0VyDwLcZ4SlT5pem/8VVvNaKf75Kiq680z38WbSr2DfPIiYbBtgw7bEgj7zYjwcZP3KwA
79I5hKWwyfFxakwntwWV19cSon+s0ERYQ3oaLcZZnuHbSqPRH6lobpm9hpMWtdl+tZFEONpZbKfH
kRURVQY6xmWsEvEwuKdxbZxlicIlqLVEODnxTbkcrL7aWpAcj+Yi3A0XdFOvEXPL8h6/DrVmNRHo
ugyIRNFioQxCdHkl8YcV2pYW2v8tVWpPTXp5/uUQyw2NCnjKvLrEeLDJ5/9u++OoohjuC8fFUiga
EuHG+d6WsXGOdfWudWLHB19KjJwKRLlZNFozTAwfsazjraykFRFCzjadlAxNUqTnpkPgjl2dAVAq
x1GXQ35Y2jjrjrRfhgc2t8zbES9DvU+e1kOSW/JkzfJag3n6tyYYC0fXwxKGimdZXyiL4i8xqMxp
ZfQm86Yj20I3PVQgM1ZeRVwGNx93AXLvbWUCMoN1SDeFM28XVpiR2gWXjdSCJvJyyHR78AW2EC77
am8va8K5gDBvGdTqNpUhXzDdBjsImidLy8J7ZznAqQO+Ec7qoZgp4WX4X31SdJy7JLVaj9427szR
sO96aL6GTbkAfHq0jTuUD6vd2QExS9dztT+Httyn1nS19ELcJPls7viLoo09Yt7MFf0asiM7u6nk
YI82PeHXNepjdaKaAKlJ+qzdrYmQ9cDeYRPZYXJD+JSxzyLjcYIvP2ym5QuWyyEYEdfAYsi3JDNQ
MaZjtrpytKXK0khd0i4C945I4JTOiXIMMjDHCxN3oPFw19aBS0fdLnaFwbVI96O4IvaLDkUuCy+I
rNdBbx6g2TdkFNzo9MvOq7OcBHf4GT2plk4ZvMWKo+3mGiGkHeJKx6oYOAA+QeWZSy91PWiCv7Uo
HdorM/pRfbFLrgCV2EBC8mtKaXQyRKoa1x8jqNNtp7AmPHiI8brJOdD2gSbvV97a7xhp4Uyf2dJd
oWDWA3wDq22GXAbrAcEM49coceb2zBRbWgs4ZzKi0FMbzTmeCpKQFcPAuGC4Z0k382yQMkUPe7um
Lv8WO4ZOQoktmGMvWIX3rLEsPyip40ZcIEzg1gzmQGRvQIToyJhIhtgDLTrLDnp2gKwqDZr3gLlh
Vy3+M0BCkqJMeRhbg8g3Rg2qYw6OR4JClD6ztrqOjNKuq+42xHZDOgcJudYgiKZwGGog01AFtB2i
GakqP5MYae/yCuqGJ3qE+B28ooJkxSz6kSFjAb0RWxdZxvovOVtUo2lLW0zLtTTCg7YYHRRlHxvx
NbPn4U4Kk4KU1J91tpQ3g8WJUQZ6eMdp+9wF9VsTCu1qmXoBMUe1QA/jle/QRnhOGBt7cy4+p4mz
dSBpFyV2jZZ4qhcvVxPuNYWxYTVOZ71KCp/KVbouROIoHG/CyME4LXXhz26PtZvW9HaucCPN4MqQ
6NoVBvFhhISkFpSHRNnMh8COd5VA3L8erGWMMpviRetROORttLzJnB+b43ZLF869aQHYHIM4Oq73
+JIeEgFuzAggbsf6QpKjUtLNWB66jIs+U/rqXlP64M4h8gmVIpJqyuUV0YseC6iRsi6WFD2hLrAU
b8Gh5geSNB9W0kynT2Rqq+XWBl1xqXuEsmGVABeHMt4MAO6hKUbAWOhczMt6QqCaONu1cQ6p/x9W
BI6xVHRHbTz/z6pCYf43jZuhW8IwIEWo8DQ166+qQiRg/LlNne0rzICSXsDBJoLI68la6Keqvc+E
+lmEzRPr7IGc55D3MQNK8iMnI7G6rs+on6ZTWxL83g9UlOsB4FmmplzYuCmiVHhypN7ODibYscPk
IxVsy4IIuwqnuqWNR0Oy7rK5RDcWGmbM6KDIEST5igODmdoN/vRwyE5pcigXu0jqqvRdI4tkb/J1
T6PNHmDx2YCxaLcuPR9QjQzL/4+Pyf3bx2RBPKCCbboAzBzN/bv4MulUUNUmWzOVBKINLFB/WGR6
6yE3hz9urXdZZk7k8p0YVskiXLoV68Eq9Y4haXhIuqVe3UbVnTkIcaCww+iuxnid6AkwQVRLt6/I
4HGLitMR0Ql9e/IZEkQ1dQ7lvAXzExYIx3JFNpClmKxpZPa3k4pIzSWRY7vuENvFAHKTaEryrWPN
NCintk3O9KrMJzjPuG8pc3P6uhTwWKB0a+lbsQPvf/7kdPXvKkpLNTTVXD483WI0/7uaWLC/1M0k
H/YCPSoSw+liLYeKzeJlthgysBWou/WJ0ra/uS3LRUux29N66LS0+3VrvSv+fCJzZuob1Kh9Dav3
r1xxVKVYKkhnWR8Sf+aN/7673kJsZvpjmbfeenc9zMuLtMlBpTV+MslLsbw4HOPzesgE/RMgr0yp
iyd+XADNvw+/H9PuWh376PqUlmQYAzSkJ4baXrkqlDtIFravLdSX9W4Mg9JGDJ2dcgNE4/rYenC7
3DmOWvUOfWdjJdTLs1bhrKdLp930LWoY6lY4H0grqLeKG4e0FW6CFiiC2WAeMnA+rhHD60MJLO5f
YcNNAwncTrXXvz0e/fkTukbIISRP9Bx/Prb+/vobc9KwjqSCvF2RxBHK8ZNwM0R4Pdr6cZFgr4+t
z/6+ix0L2/Z6/9fNvz2/3l0P+QzpeL3163VqWR4zNfPYBya3DhmgS3WjmX0VP4BHg5FG2XKYdApQ
/noz1Bd1UEbvfFh+5/fP6Auf/PddXJnHwaSsGjZLWs3CR+hpcd0A9qKnG6gAQpe7NsNdy9I3Q30Y
YKXNynm8oRYz3mjI4D14dgDxlsd+P/H7brI8EZn6ADNSz06J4kQXPWsuelkw6TbRXYEoiLk9Y3Gr
dexLTTEsXQK1/pVNGi7LPSWeD8Rnxsd5YXP/yixdbq132TwUgAsdUvesTwb5+n6iYIaOkd1j4UIN
QDzcojadEvAny2HqMrYiQRftAFWeQcqLQwgA47w2uUyXRftCKBSRHxysS42acBuEieFn5B/e50tO
AymREGYWGff6GLWw4W4dL/7Xj/F/h1/l/S+bQftf/8n9H2U1Aa+luP7Xu/91G/9o0Kn97P5z+bU/
f+xvP/VU5vz7+4/85Td44T/+Y/+j+/jLnW1BxXp66L+a6frV9lm3vjp/4vKT/79P/sfX+ipPU/X1
r3/8KPuiW14tjMviH388tRgqdN34tzFzef0/nrx85Pzeo8Sc9dVkH8Xnf/utr4+2+9c/NPWfgjKH
5RJWD4vFFkzS8mt5xvyna9rCdF3dslRT15dnGOS66F//EPY/HYZdw3U0foncaf0f/9GWKGF4yvwn
Qy7MGgcLFER9S//H/333f/mCfn9h/wE1776Mi67l7dDC/MvsSCgMnXxV5c9gIefwesvz/2YYMWIi
/VBd61j3U+Y4MoycDlKhOXMLPN9lVr53Hbj4zgm0U+YMLO5EZGE7WtRahLiJpxCF8KUO0EqzyNc8
wrVQyVjy1tavCesvEkuoxpmava1FRIaG6nw6yfgy22DcRPw4DSiLRxjMyA23xWAQJtDpb+0wU2Sp
+r1MYIQo49Rs2somAVElTlmlpbTpnXCJHrPcvXBMA3QJKbuin2/7cN4R4bpUjoW91xryLpqchA/A
RgBXFXMbj+BBgWzX3oDQtiqU+yoOzAPUKtz+NcGg9EnOLSrsPouJMtHSHcBSxSf9ovdKrPe+xDOz
gcbwXGAuxYqVOIzuyGKXZZDC0tYnQbrZnHVKkR69ALJSwvy7brl3MgxIJgbSTzFCXMdA/6pqtAZR
35vbSTyRgKJ7BukDVPRpptHkpfmXfA1i+EGoIto98Y3yo2Z1GuRIMk/1jpKMZcWPUnMU6rSSeS6c
EdhJbDp6HrJCSL/3daUdnEGSBq3Q6wByh5RYAVLc3HV5wt+W6a5nNtmu7tuXMam/IYtY+N00Teop
JB0E5Kq0Iq+r4pMa0Y4idfSCVKDZqoLdJblcx9EkixuyLjVzQIX2R6wPxnma48ew1oGYp+6tCmDT
hzSkYtdPfKlBeLQU/KcRsgCURvK5bzBkiopCoioVhCkGkBeZtlcuLI/K00aChbpLdeQ6VolkgbbH
5KL1mqLvosmnbaqJa80Kj21McM4Tfefmxha2yy7XkB1mYWHQrKK2Kozome1bfMiIZZq1WLt0XffU
tDFJc54gcCWctuFbbZrUNo32OMS5syOpbMCKUz7CGHpHDjD7bjTA69JTOjdluQkndDlBrrb3Cka8
DoiCqhO8ppSUtIdRjPvaDvVNi4y3GmGwZcG0mAAONZl2rMnRUCPcg+PbENpkSDaIg3ytesowamBG
2w5MuWc6U02FS3/UjKq41JV6aSNrhwza3JYWWLxQCiKoUsiqTJ4bNZWxrxdk6NTN8BpPRubF9rJW
EeGlNd9sMZLmbRogaNznNM/GB2JmfuS4W7tFZ0bDx4sMGJ11p5us54FZhHOR7oxewKDAoK0q0Xut
POizOW27Vn3RgUzdxKp8VCZQ3hW2u2ju0K83bFaxVh/Mbsjx3o2VZ72pWUEOs3RTDxDV7Ju9QpLj
0DkHeRxnGZNBqZ1pB9BkGMZo1xETdavb4sCUuLNtQ2wd2yyBgof7oKgAdRY4BSN2p4EJgShqrgpn
DkobDPajq3mWGRieikizgNe3J+X8GxvVZK9U9bdhtgiXbYeD6KoHyi5fY04yQ0hk/U1lzgBrO7LE
cFM7tNH5KpEhU78q7jnTOt5zeJ7borzNHLaSIGKrmTBn3UJpbFJtsnqdCsfeMJxw15CFDNnks6r0
lK8zKlH7W4Q1Kni4QABQLw91Ko7w/6GYwnCspZJunaXyZwffkWT57iA62u/Wc4KVJjeViTLQfDED
lKOiK4+tSrZjlBNPiEuARXGtjh8V2AEdHLRnQyoBY9zz9XXxoQOWSUWGqAVk/U4FXWaOjWqHT+Q1
T6rvEb9ypESPoueOMkbNZe8SG2bmd7Mau36kde9laJU+Q4/hUQ72wCkzwDqBiRMK2mJzNVsqdUVq
eDXbPwCRLMZ7/aVGGDdm8kSR2fITbD1bcCQtVorJ2fS6iqskMbdaTgCdsYwNkq9N6/SEpozxaVPS
YPwjudeZtzY5lifOMEQprJrK0vQnkam+PZavog8ewtSmDG63twSBYSUMsR3zZhrXbfaxo93DmCTV
o5zkpiVGDQnbEqpg3zeNFiFd+YLXA+5cM5Hb2vOHqy4+OyptbOuHrRKCrm+G8bUAoj8hh62x2vtT
DFAAaePdYOHPZT3koXjKNnPXnywZx3z4cbyzszRAG0LKukLousn0GMB2oj7LPi8g/LMVhNI1Ac0y
EgcNHi7ZvhDyRV45sQoM40kACxDGDMEX0wJWB8utEBw66BAsRbONApZyRUznCkgbWfPkXJhNg3It
xP6bN+Zebafey22A4FRYaQGMCjVJy/1m1T8mhWSZcLjN3UK5BoV8bxSbrFijx0/UGN1jiuAFQ7Rz
Q5z2xuU5IMHk09LQpnm+xzNBBZD8eX+stMZL2u7NMUfMDCTYIwOckYoo+Dfk53K960wuB3yyFN2C
aJ+SSarESOJGTTzlOIh3UxiDjGNbLSZX7BIC9zYh5IAYXexmahHMBqXxArGfS2hqkRBrMtlaoIH8
1nCOSG67ybgdcmRwyLk4q3IxAb+hW9JqXM3lpHp66vh6UpG0ZMXDm9HM1P5pnNivejOTAsWWHnVa
49WN4cCSDjfmuLyxVqUOB8LkqMxgMrPC/JjpdBYCy1Ik1a80yz07tXyKpAQfI0AtAvwBpgNxQo0x
0M/UMqhEvUTY3k6TvlDJ9ebLrG1iA3CABrH5M2m6B+ovh4H7xIMW/vJEaXbQkIhf8brRgP1oWgkN
2Q4PdIijgB/9niTi0MBBOeiNEUCcInIqM1iPGHXoY59/GDWqnIZtUmHvuj2xc/3TJEjQUWel3tlT
5gmb87UfT12VB7c6KzJHE/k2pTy07938oCty2DHWUNLRTDjVyrCX8fw4heM38jVHmDt0UehHMBPf
8D8n3pIN54tgUc1JVduziT7VsEU3if0hGXt8g9WBVNgrKaecNg8GHPW5HWxq7jI+Ra3eb0lVyZj3
LMOzEhntc1Sds3mrKskysUPLMTVEn5V+S2zJvYvkfqNR420d2NYtTdkEuxBDFGoH4A+HfsbJYi0T
ZE6iaszIhAvtXLvxh6bM1GhwwuByPZi5+p0GKrzFmXk4a9DdRvaHuYDxJI2CZf6/xHRgTroz3Vg6
DXZnqg5qhIPAkKReIdUabGOn61V71mTUoMYfNW9GX5mgvb+1FKQ8RIgOSIqDymo2SPt55YHx3hbM
9E6OktJVZbIJQ9pz4w3/8z3XIkNsNSDNEVLczR3hXXlHR6utvImuHlxSII50Ro6W3cXXJlOfhkH5
3gdCHjvE0eSVZIFHPmC9EUN7X80GbqLM4sOvfya97VztSnF2E1gfv5jQmQ5R9sAaL940VB1Ag3Ep
Remtm95EmhMdMXKyFDfkJ02/e9BFn0RKtTDBndc+yMhohmGSVvIR8nGLdjmgzZW9imouXpFNPIpi
b0R7bblKM8zkCCGIQrAUvs/uh2a2G2ydJ3gAIAUwXw1sU3NDv5BM63itAyQhtygapyBqQuTGbNrr
LeVCWDh6sRTwSxpCFrEtcluI8Bky9hJlyG8Z1hBu44J8Cyj2m4apUgTvQJuYhPV29Nn6LLFrIO/H
GnhppCeEqfQG4iUeG6AG0+5Jz7gGcUlhClbDsPWwaxNakywdK3PPYjTfl0U5QPB0iFOIKk/T1AKb
E6LZUhMCcTzm+Ipt842Ajk7AqrQOFuEYJDhP4FGcaDszsl7ryry2VdafcfRl0PWQ26OoCW8hCp1R
6DsPyqUzEbLVZnoWE6yTxf+K+Ooh0uj3LZt+rDxMsrm6RZc0HdLE+KGyUBzs4s2xlC84/Xszx1ep
xuWHhjLt1LTFXasirCFk94ZS1ne7tvp9AggBf1p+mMf6w+mtYQdVABh/Pz11NCTBUwNcmNVt1/fz
qSZcpcid05wTjVbXKENYldCSUt/nFHk/9QLmJVkzEyaXKtMeB2DrwsZqQLo4Oy9pTieEByDXtPbo
UmXbVBjWDsxosS0+l+1i3+CqEb4zFfIB1ILKJqlnR6MhMcTyc6vgM+CqND5r0PwXi4AsEej3WjcT
Z5bFkCLirvNjuaitdO1bzmm+saNySb1XbC/HfFxr8MWdnjebHWhAYS5UW99e4nwmyd8u43TnZCQT
9TK9b0r1ULoNRfCyoYWmjTM+qvm54TQKB9Vi46u+gD7N/KAgQVIyOSGjx+/hwLSe0aG5NqYOon8Q
LtSHOgveG7PRty12wsIcvlNZgQBRNexxioHtXzT7qaGzIsh4nSHgtBeuF/fS2GvDHPnQ98wWzDHF
/p9EjBhOcjaG9IbuEakuS2oRlEQM+gB8IAaVmyhkWxfbtR9NU7tvGnnqWcmdprdwASBC9l/AqeNr
r8qTPT/oGcMeoFSoce6GS7Ri30ycVgjBudTQl+flHVSj/BgY3RmJOX8Fn7rZ9wECYir+eYE4MgJp
hH6YT7+FFsQ8Q6+VRmpicl5g/PtWixBFe29RMGCg6Oump3zAKN5Vd8ao4k4LzB2djiu5dq/Y1dlE
CXtXNUS1lmN3Uhc3MpvJLAINS9IRRc7kZOG62gyK82PE389MQiWTKvAZxP+nEtKccMyaeNemO04N
J3qTOQcH5x0z93MIXXszMKMOTUuKXmuQLC6nyEv5cConFoSsmzVJinaDZ51hkjASJs8m/UHZL4FT
e5zML+ryMNM7JAxeqhQbSiHj3jRl5BuKkjISziPTHfX6RtyVtQlnMEaEk/dYFSHWaRF0TLe3foIm
YRLIrHqbWdEbLQpaAaW6s8zxJOlmT2Tpjiot74KU9B5nhxjQ3DSV72ZTcqgkYI1aO5ON1J7d0n5P
82vrfhULFr6VR6vtGfFidhqkmiXbopw/E+SFx8wxMLdRhNr0gg4ueRrHXn12B+OzdYyfOQO7PjfQ
CNT0J/kmxh6jyhZBQO61LI0YDQicb+SNU6k7EhVmzDzWRlVo608wd2TnPvFxQ/u1CD/RHAIaaarc
gmIYt2WQoJam+e5rc3Ln2JClqvAqxz0K7O5Wr8WpGJTPSWjfDMV56k3EbMRIsPGn3rNppwBbdkjX
tfsxqfmHq1dew6WUdBpXdvUOS+seP128d0K/NvX7slL8CiW33jZk9jn8QagiN7H7k5006dFdaAHz
WiRNqDjptT5yXf7sWlyrajwM9K46lGUl+Ym2lXtBnH+1qvVDImT1ivQ1Q/W2GSbjYrPNKEIdGliz
rE2ZrA1z7lAkBD+1YPrR5sl7LeGpldYToapEnsf6MbWiI+vEajcsfvgmYbWkGKkXhoG2nS9txXtN
LWaDvs/uoinDWsoQHFs0wCcAtQfMx1h6vSEb2fSingVsXWzsWCE8Kc9ehsiNtvTrPq2QWBjUz2jH
23ejNUgw0ek/5kjAp9BEFtSnG+qEROKStd1bSALGXUnJkWe1Z8Dp741wsC8UZD4nlZcYduIhC9IX
gIHXFlw0gI/MXSp+ZEhqd7nR3wjVuh8W29JUMCaELjlCYgPjSNzV+mc2VU+gAdMd2X9bq5tI4K0m
fy5bCi2hu4V+jHpTK8hY65/arZrPpyZjV2SEylaGYj9N1F9oPzGdNslRSnoKutNsQGg8zVnebtJ0
KOib44ez7Hem3a+sGUPqTKLFAxriToPWS64VfMimx8ZbY4A7RtBsxjply00QCMsu1Y9L+qYhgm97
aI9jSHie6ikWfKZEzV560bDJ6ucPM5DI/AzthnrUXmnhPVS2uy/NgfQJdzhNalChG1CyLW38s23W
HQlUAn/+jLDD7t4j0Uz0R8GJFwbfv22kbIH14Dvkrvt+2ou56h+bfGAjNwqyA0w8NeS2WYc0NgwP
iTbBCpqEIwIOUKchH4Xhz5HpP86zk53G16jtnf0oBIYOtgeimY8Rc74fpTEj0EBJSVebaz0G98RK
BzCKKDvVZvnTYLbeJ9/rDPIGZT9So3wVVYifavCl9boEQMYwBcvsLp+HJdTvmz2JdBcjWFjU73ur
eErqDik0g71dFLekvlldAeArJX/YVI23eVy0H2OWeUymSNKl/Nkp9vtcWFe0nhT4+seCeqtPXUeL
59d8SXUh5B78dr5TbeQdZedc3aDei4XItNSGNngoTV+Hma7lMPrSgslHqlCglWHhLUQQWPWZi4bL
rTJRqxAJ7PrFWG8Z6JpN5SqZb2Th06L68CjBh6dCqo+R41C1ZIUeOHFAMmWZsNlsTCD+unboFPEQ
y1cQygv+JNtRAh+8b+z6sYLZJQAoziutTWu/SwmsUw2LfPCcQsAUXbQMRhYRtFSJE8ns0hMhbBCY
UsKZ6N1ovAtTNtuiw7EicZdvUOGXWy1BmIXdefDNAMEE/p0cE31fHDqVoPFhKRDqJMA3Mox3edpl
G0RpbRVkuwq/LyonFPv4wz0zaK9zFT1pbnzW6w5hZaEITyOG2CeawA/T4h5/XcvAKdlnJs2+lSlL
nbB6cYL6R450aNbkbpzgULQRe/SpzA+0Em7tmuK9Dq2Ppqq4BWVJMtsb5R9aBvW1R8BJXxb8ZF1N
1P6ibxYFNYi18zXWSG0i1AqZ/x1rlZgFndhFUnu3NEpVc4HRjJWDb8/YtULcjV4eGW9p/cAO97aY
jfTJNgeKwSx35GAsnfOfI7RbTw+dt14LHqcWjmOmjPFmVhe9CwrExoYsSNeWRHRWnOpudlsSwxHk
WPrdPOY3YRnz7Q1Y/QisuAQURSty3g9dYv+E3+CrNQOa5XQBezLldQ6Ru5hovtmmEoXdvOWz8y7a
4qOahs0w1OTSK8O3und3upsnu1ECrY00bGZ5aJ/GwvoqOyQRVTOYrCCh6sbxs13NrM96CFu4pYMy
OlHxzL3KJN5UmTuca3OLj2hx5TAfbwQWvp2hUtmWssq8rJRUbBl5Bg3AEOukCky9FyK888g0ukJZ
GIi5da6EfDW+7FmqSBEw1oz8bWJW+TqrRw2Yn1ZFb1pn3xi1GDdueTKKM3kLnLDSOSvTmveGZCNL
PuvGsR9VW+k3mMGJdad6lIau5fPdUv5KwJvEnfxOAa3HdGQzZwRZUt8M2G03gYL1xSiSdG9LG4E1
QjsUoHh4GNKK+T0Zm5jakrwLaxJDU61/sVRHZaYFwY18k7V1aDUeuUCtpyKu2rBZnO+G6qXOKkk8
QvTSJkvor92mVzMNn9ui+T7+VCN7R4M4PKjxc+UaOG3thnODcFX2yphBEThf4YlAjnGtaGeqQ8Xk
1Z3RLb02dGpBFeX9Vp8hMlhSeZ3i8RyOHdFHYSl2BXkWntEKeVs1jGyGOfiBKRGUjzO07EGn/gIK
F6RhP77lpkWrK/4oC+UgRfY1k62x4exA+R4o/hzX73mJZRU8603VaruYBOhKzc19rUF5yi4wxUw/
rdvhAYFiSYRwAEki7DwDWIWXYOHyUkPisaSMBcRjrom3MF6aAcOxWd+2c3DEvvAF6SZgY8Z5Jd3A
8fMG4woLdmPbuUN8tBNooliFFDS0sB07Kj0xqaVRHVCmz8SxRXbpFR+2Ooq7Cna9MX2MZSB3lqN9
NxODoWtQfA1YLW0jAzR9nWoexjaczlZ7sGS7S9lhLRL6Slt6SNr0k9oNRBezPAVsxXHuUBdW8Zx4
dkaNOdZ6iDu6cqB4Ut/2Q/eIbBLFDgsHmAtYOcPmBeXYj7QqhN9DzNzgMAo3YD1B80NiZI9PVFbA
mDta6UuQTY/GUJgodikxWpIxKA4qm67NQyWGO7sqnhoux40blGwxS7xfBg1VrFIwtStdYwnW6c9p
dmiGIfCnfNYgKEKQbJmDi2jhEVXBt0GhEq9gUibfELK6ST+p4GIaWaXFGhYXVXyik502RgJooDcK
33WS2e/zWmNwP0Z9kO/rxHjS88nyEDu/GnZVe/XP1KiukVlfsDpg5GFB42mp/V1Wn8lS+FMGhuU4
9aGkXO3Bot5fXNSEpY1+g538Wo3514CnsuhK+j998E0rUSbHNq1PI3Y2qiUJ3DSqp97NJE71HrqI
4WCEpXrihsNLa5lbyEu31jc2IKCdm8D56jWqCmyUp+I61OaP2ipZrAc71cUnSCaQDZ+6i4KREHrx
w8i32P7w+W2NJXWiFflH3Is3TulpKvlgCT8wzEunav02HsqPwHE7giidy/+h7jy2I1e2JPtDhdeA
Aw4xDa2DwaCeYJGZTAiH1sDX1wbvqye6alA97EncJFeKywjA4X7MbJtBAalHVzxohbaZvowxXIGv
ogTGaBdQyP4kE63Io/0wTNlDbeO0LTyWXzNTe1cLjEtPEIJwxKJWXbiBaRztlKy0B3/+IRuXRg0N
Z2TlepLVqJheHP8wdAUZ7bQjCgrTezEUOmla1bx3dGFOcUePKLVgI6PKc8v/6FZP4z0C4n5MHYp4
3BqGS5UcQo4Y1Lx7G80OvVWDNsTJPso3Pf00gQXZxsqDetd5Ptt4LEyWw7ukMy8jSOlmM4aBZEED
ekUzC6goXQ5huMYA8pebKrZB2EqL9qYSE4dj38Mg/3QNF5iIWT7FToiNfbIucsSPaVkRx0/Gcgsl
VL3VLZsL32+PubLObFdJBsUmWLK1F7EhCiXeJHKUh2ocrmNCw5XO3lhnL06LcfvQ2937RMl6A8lE
hjXJyGJgB2RyY1Dv1AGZXiSS2vYmj5Y5wX42NbRI0oqAUB9cLJoNxlyb1rDIUPqk2W0qnaNnBWSQ
xIVxyuOSiqHAaQ+jVlM2VrPbYn6wK3IsqVBvubztx9zI1Ew3N9ZBgOjtxc0hNptnHa4Vmyl9o2uZ
WtaDq638aiB2Ts20DBLBHpF6m25sjxgfKLupuJ/ITgZHNoP5YmhhkCa6uYx7rnBVoH/6oY/3ORbP
7ZCjHKgKVlkP5k1wgCyHYRW5Qp2CmbvfKDoIdETXsm9QbFy1TjlXc4rJdfTrKSZenxMxaln1B6ER
aU7vkZ6Q9LU549NHEawN2/UhRetfA9CFtZmhkSLbOzsuip2ZEGtWmk9IVgAwYSFhl72zxtTAoAk6
ZwqBtOflzHcpX5LRueOgepo0p11JGX5Fr9CFUFlNl/7qYajJB3DmTtSXJRCHnCIi6RyKd2jc+4l1
ytcxYYhlXRywRdi/De2PynV31VXRyE3+W0jvFb1AoQFNH23tBmvHtFvITduwDZB0wmkTGvlKqk7e
rAGQAIV2K9GA08n7YR1FQflBjxFmjYSMg9f1v8f0DzGtbzsZng0e6oSn6PzzP6EDMBpFarRLmwPu
nDYOVbWFjf+o+7zRtRHHezSgF7Ltn7AR04NZp9+23R3yVo4L0YqRzj1z4ufhp9HN/NkXHeNrfFxg
hl4Zy3DKNYMXABQvSjpP5HVYQpQByG0gk12BeRdBHC5iJk8LrCrBXo81HugVda5JkF4zAXjM5vHl
G+ZX6zoHpexvD2fhWmEn1cLa3QkPpRDV0YXztLLmcf/I+5ZRbKiDgltwall5oBM4CFn6bpJUYsDV
28S5xtGSYWfjKkaUneASnOwnqYiImFSMrCnfpUcpiHaMoNZWOKCLlClhVq3m0EZj0IhcXsJGhTGA
9l82iqkVzIAQEihv+kdncotqMXGmyEMWtRDh+zpeliSMF6b4TWDfPMQpKK9h/KN55VfOxHZRwQlf
UYprnHswStSjfKe5+Ch99pbZPHP18PZnTMbMmMC6W4Bz8W8Mis6ar9ItxmNmdQj/hc9QTbQtoARA
R0m0o20Ygc4jqMUhicp2fjO1h7/7tKApCGxE4CQ6OmxG4xsIkJD48ennhX0XgCICcqSxdItRUspo
F/jCMW7Cb0GXxWKqCiqqKOpeN1H7IWSwN0QMjcoTKxEZ35QkJRvdz+RCtvxGq0Py03pDUYE3Ax57
5ujoZM26h/o4O6T3/kfEZvmEYxfJ3P9kN7MYXfrHglx+6q2Jp9+/hznR2qwa2JkExBW5X6NhRdPr
S9wI1o+xfS/hZE0d86VufGmdtCXM1t8zAZO55gPn9AOF2Jge+yK/EKfONlZSahvyao8WXQWHRpSC
ZDOrMQ00X64tqSbp6bFv2S+tprJXq7KfgOm3iJht5lxk10Fc6/lDihFArmxgigHT6U7ShUiJ/bSm
L67bVSXhN0294iqKD0MJ26awJ8R5h8OYNylFT4rDnKjysGpWZrTi3L3rZHJraIFBITF/97DpIPEF
7aYBVYZGzYB9OOckwdD2WehouakiBxxcyrvWtRyH7PHV4FG08CcV7GBQCJD6m9JoWZQ9+Uo0jYeJ
pd8TU0eBZ4+1LynPamS3gSwyrih175bpDOHSjEowPgl2n0kWx9cqfdWGW868uPP1akUW+revM0dK
aqR0g71LW6a/4lG7lFpJND6kDcQIkzXCzAN5U2MZOBlnajTXlpJi4khySVPRlZs8+aiUuagJxWww
l94g9jWkGPR1WmndPu+YxXCNckfTJ7KjIuYzjiptaYnHEpr1QloEmjsNBMNUWNTtJdXO1svuVc5S
PlwLVL8ACAXpuuNIKX0wlg8cT//QpRdtvciiHS4JGVERMWJ9CF/duhEbiuaP6dC6uMn8BtMoUyrA
jBlrGp/fS1eOMHwx2S2p3PoCkYjDykk+8MCZO3/Kn2d8qwGFV5Fd2LaWDuTIzcg8jzoHy/Fzcpvk
FPujuSx0MC9Q5koNTL6IZ1swA+OlNh/rjbHcOV3/gaSiNpSDMbPzprPgmaoLMMtOgWQa+lie/Sbd
xQWx8ajRX6hV/B6qxjoYVJmvexBjHj+bhicrNeietlJrL6s4PNf59G6lknGA7/SHrtfgo2WRtuq6
J2ueIEfZScM4AnhyRJ5qWEFUmSGVlsugzlnoKtQynzGDw3waDhbFGNEHhzQGvPKDHnrqBhrAPtq4
gJ2FnyeMr7XH2bPp5B8o2mctaXAZVaS4nYwzmqQfNrpYcVKwB3HdlUd5JESKW+11fL7JuGv9Bu/W
LKP/Ry6hADQe8lJTYsvRLO93hthptv0deRefk/0aKneb5B3Tu17LoSpAMzWfYi+jX2Viet5xsYP5
guxRvRMq8Rb/0dIsFeOul9DVcXEMCcdgzrNc5tGyZfsX98zSgQC8t4xwQDIwoNCir1qP76mbPAgX
XJrn8lmaUXqA4oxRhxNii6q+iF04DRioGAgPNwF8+qAgEKoh+Ss48Hc/7r/5TP/h8P2/jcD/s8X3
3zzB/zuv8PY7n8229f8PbmGLAMX/+S8/7n9zCz+r6jPKvv/NKTz/ib+cwpb+NwIWwEsIn81BFUHc
5y+nsBB/Y9THntB1LaI3pgU+/O9OYSn+hpfDdHQdU7BpOTYm4v9yClt/MzEJz7EN07TxIBv/L07h
OUv0T648LQ/8LbBB4KXYlmeaxkw4/xebcNlVgBbqMVsFsJbYmf4q8+qBvOe6MsWvf3lT/n7x/Ksp
mZvf/PfgiSMkICDHkdIwYBra/w1jbxkG8W0ZdSs7i+obz4C1aIR7c0jK3dyQg1TGOWDh6mPQYjGY
nK0rtZcf5EtGKHkDHqZhOkW4vjJ/y6Tnee94gKTDOnzw55fExJFmw3zpSeXi4WuqM/vuqwAycM0K
N91kRSd2bWakLzR6+10Tb/TeY4ydC/SLf7x4qK+CZWdnFrp4KRhOBa4e77PemVZxbrgHPx3BI1Hl
tqql/8nG+L0K7fjBqJo/zkTd59RXaoteFuwwYoB2RqBE+86pW0XwMFodxo5yIOhLFR7iNh42lp0c
4ZoZT1Bg7aPvFR7+u37alQ4+RIhQzW4YJX6GvDQe6YjRH51m2xUuHicLZeMHk6yS5Bw4+XSa0GwW
lYp73Ki5uumW9WCoSBwHPp5VHTjpmpiD4IxNAQVgOHMF/GQ4TG4yHoz5JewIAmJQobH2Zmr7n/gd
Q5NkL3rbY6Aw9FuJhxu+zJjQLexMOs9vod1/MrWc5r1dJbPnoWX+BF47XSZWvoeml2yNXjxlg9Lv
acXkS7t7htCeawJCd6LiWkNJaPrcsf4u3AEouu3jao5JhOwgPLb9CLgOD/o9m5g9ONgft5quP8FI
Kvf6mtlscDIGRwfjwOkPh32IjwvAO9DiXZeH0wNzCUw0FplbEN31U5yfmsLu7ppP4WcLkyvuK0rW
Sr19qevsPfaAqKjWbY8IasWCDqpd3/X9I3P04rGPO3sH7yCs54KE0h/xXuk4Sxz9LWeHTx+0nm3H
VjqYeun00KcCAjVJ/DyeuqeiDO0Hw1JbkR17r0yvdeBBnoWbfC0Uxa82evMGzol+DGygV16OT0JV
TOoSC5FkfoEBcGiBnp7++a2om7PmXWYtepXEmNiz8bmIA20hORm+8S+sSC7mO1I4v0jCn0wx1hc3
qHZu0+xTqYwV3CYGm5Cc6yj/ZSmXQ00C8NA2cu8qcSvvErZ8c9cioR7TdC6tpLKxY0oOZ/0si2J8
80vtOy6pTqM4XVIDQapFK9P81KlMrrjFomWVW/JEQ+85nnxvh3fYPjbtU8D58NTP+Rmr5SFKOdBz
6Pp3Dcz0S0QDnm8xZ7fgHSF752GyEuNoUtrOSDTLpbHvhcGJx/XGW1SPmIfDCUmO+Vc5NOJcUQZF
1WyKi4PcHw4fhfGTIXfodsOBod+D3WMsRXIFZeRUGxfhgMFZvJdDcs9mUVwm9vuIZRHt38KkQDTC
mNi50zOwHEbAgrql/kCa2VmJES8QYpuHwGOMFqb6YwogAuPeKhwMBagIs3vmLowob5Z17Pt0Qohj
FdZfJf3B61z1dwIdPN9FoG07xj+5Gp+h7Q/vhhZw13fsuYdSTg9mWT+ljlniUDPl7EvD9V1qEPDr
+A0/JEoac+cyIFRgmEAK//Hy8724wgFB9ifYghfT95nejGtdT/PHwRtumtmMNGiDgwLAGlNpFn3z
895+iJMdh41VXDIWLpGRSpVTTEHB/KaYWyCYwx+rzIz2gzLuMdPzpyZk6Gnl9RaLICcZxzQfKks/
CTvb1gXTgZDFEawLhHqSb/WpF359siaYfoWOUMV/s1Sz/3pBUFvCBB7WWFTjtSDv/Jyy6A2t9dp1
YbwbPPkW5DhnFH9krXeu85m547DGm1MtXWY2C80tyn3Rl4+uNUCKawF85Y0fbMIqGR+l9INFUWLW
8TsacJ2+vBsWu8jWjwjIOME6qdpTP6J5xfXwaQGN32YdR568BPYJ8o2RSQ9jMEmbl9bFuBYT815I
s+yOjYN1m5MiUZGaxuMwFiH9UM3eDGvvXQUFD77J2riKmHleZ6+uNFokBDM99B1YaL8gnts4/SkH
MXzWdHXzDUTPH3pPEMmnMWxxX0tHPHiO5Dg+iRpAEWt6aPM9xncKh4fcpJHAtyN/JbrsXmiOhlI4
kGo1nKl/oSI43wlKrldJgoDvqcTYh7r2CQs3eYqCqsFFD5kHhmv7LGT+lMCo+uXORcJoFfk9lxWM
nMw7tL4/s4YxZcLMT5+q0QV3ElnWr6GhH50xzB/mkfMMfBErffhV9cMHzzU6TmghJn46GTtMAtFd
D8BLzdqU5yfuixtbwTIvEu0Oq1mhaXvaBbomT9PMsQ4FA9QjFVFYxVLxzoiBYy+c0cXAPXfpUNxe
ywELlaQI0cpke/TdEL9vk8SbhhnhJ+4N1abGBzUiI/Dy8hTShYNTIm+f0yHTNlFP/+3Pl3puY0aN
8erGo7tutUTdfl7gWKp1rzuwrNyEXk0BGUe1bXlO5xcUPZose6Mi9hkY26JJb6M4CzksRWEG58Gq
8lVeecXZZnnjwKQ+DIHeXMf4V2xj/OXI2Dkb9k6K0Tp7XirPP7+K6IM5Q4bXWWCUydTip4SjNAuO
GLko9r3NMBnnhHFIwZKvJo8iDerKtAdPonc6mbybKX6fwSBCQ272DlbEOAPkeqhz5zLgpH20yYjv
pVe9OmmofmOIP/iGsl9SVD5Va289bo+1P8PMLJAuVDYofUcct17znGQEW5v7wWqSta+6CHRUJjcu
BOdD4dRiEbByRgPo7HxmFXqGCahFFgSlh7q4ctY6QMH3VkEtUfh5t/Hl4uvH9qcpTmRpvWfWUYZo
QfWeQWK4s4ZwwniDOYyaY+OODbXeILDpR7MqmxN0BhhFGnQ9n3aQVakxFx5rJb/zvVnAHa8Y/LWM
9R9+XpxYvXQmOfDIwHuo07Vx7lrhnpuhqs9k2yOfx2NlFNWBsWT5msCMz+i3ekcp+ADs8oYxVXEd
SrXhgsyP2owZo/s5fojarFoD/8l4ZCl708ZtyZ1XJjezyVtSufavn69SS92mePBPw8SMh+m584Gx
6qFGhcQxKV9odKxW+ZiWl9hT4HhK5rIUxB1o9m3vkFxoV+sy8ZXo2dpPC+NPa/Unn9P1NmxauaUB
0V2kIO2etHkAl3thdg1px6B93XEPnot03DY2dNQ+wDQsGJvxFplfddFf4jh22baV0XLSLPsyBdnn
DH3Z6l3XL/+ZZSYrC0PBNC5MyHWUEjN8aehdOdhyhnmPqn80XECIIOBWuXTMq2VmGju3tDlMytZP
po5eq9XFeLHD9K2t7fPIjvYxIxn3GI9QwHM8D6uqYDjDNfpk16ZzmCAcLWI7zO919fVThZVQjrMd
Eq4yk3f4Or+x16HMiqVrFjDE23Y4/XTNTdX4wV1MI4cD7IkB/CkJpnoVEcNY9/Nzqo/1M0ZCdz9k
EH9+XkZznvmahDnCUu1SAnta6PVXGmmmWxWodTNiO84sJoTWyEXapf0Ban+78SZb4/ZmNuqNsjoX
PK/WfpZ1Z90Lw6OXCNwgTjDPczzs61V8VaW8uF46It971lWakh68tjjwYUa0R25xwrGhdysb9IpZ
7S2j+epcc7wOQfYQTdK7Czqn6CbAFExAcqjUsZXF+IffsvHCKvoySHThFxLOY9KFOsG+aDzCyyVT
aKTkO+ys4vYg+IiuOR78IGVG1HrjOg2gbNYShTJMyvS1ELW5CVK/2sQYYc5m2PzBvwj7lOyeT7Ke
4gWI5qi7gKDmFxpGrmJwx8M/vxV6Cd5SgeUWg+oBxx6dmFVFLxIkFpPkJ9tTXgoBDlEz0dEjyhOO
qc6Sk5P6fsvsGuNM/DvAvggj3XhQmRa9kbeVyybk02nphgqFea7iYOCIBjuuyTG84kHZ4ItA6sJ7
sG6qUEJFDDajCJJVZlnGvSiZdRZj2X+/RfX0VYVNcstKP4QEEJcrV0XVW5HnBdO4idIaPEZbu6Bj
ghEn39PxJwR8ZJuI6CcTHWKjFlPYF2p5l/A4k/d8nMiEEYHdZdWOfp/xSuR2uPKs8Zi6evGuz6nB
GcaA6pz5BgiHunusiic2tO5CqzwWRLKhF0UNztK08Ea0dTGtAvFkR7M7TO9pL+pD5nR65U8LVZak
abqWOrCMrYA+qKfRxQhbjykMBVEYFCTYLSqaT3xRtV+dMz5189HZZyHD8AR8SejfaYLX30r6Lytn
ViW7AlY1V8cmk2G0gi9GSVWWGAwWxXTrE1mstchqsT35KCGtq0ebjhKIqyNQqfORRL3rzqUfcdVe
4hGzDUYznE41Ya3EH9Zs224/LU8pZjW6c3Gt+DGghsh6K3o0lGjkTv6hFdXwM7aJFx48nNPHVhjH
yhnvMEBAMU54HaClmQdHzM8L3XpAF8kfGQtY0FPJ08QuBUYTRV4as/aF043rpG6yS9S26pZXkkcE
TdiLKJXOQxvJQ9vgHottEbI39d9l7Kefk52uWNx+87Di73TbwxTA/8XDRYX1ZLCvyogi5BFSmhsi
FBklLLIg2huRyVYHJNaWes7kUgXYe2AZlM8WXSOcbuNb31bmqiiScd2GI1FesD3P6AEzKyib9oaT
JmurAfNsW0D+80Gs7Omztyv8G7p8qR3rnlX2sOKMDnOWEEI8GR5jyApsGK0eeJASByuk9tbJZp8k
NEwCvBMc/NDIGs0YF/mfwaxe3ZJqqUFxkszxe8Qtka4sD35rbXvjCGNh0GAxyC+aPKV17R6sc6Oa
dEHZQr7sIWZBssdk1/clTSHY1WVlnKMCAc0iUbYuhPVKEuFgMgLa4h1CUbBFu3JYqck64NDyB+eI
uVTYOt7e5EXM8rRWGALSA+bKgF/YjfNsozMssqKutnpj3AhqnYzJhyhP6nXhq56WMuPqs1ahFlC0
arNs9CeJuLWoY4zrKhzf24tJwUxeJufUkevU9a6eGr9FFmGxS2hRDemQCPTG3Y9tQN9wSfKusj4j
i0aXUrfC5dBYyO2JfjDN0F/7Ql0Gu0j2wSwuQ9gtR0ItRaqTbU/Qw/AeU8VSUHNOz1U/BKu4x0zN
PJ8HvVqZkTbtxuqrljrv4IShg5n8arTTmEOM/lZMyT2aCJDXAa1pJiZ/1ymo2awvzVwNgUJ6tYcZ
KzG1JzMg71CFOAQMQdjbyrxgkUAzxrznoejxpFkUzDywJ/BZEJoo6qLaNErgQNUKm+7q+cXyouKQ
A2BkhL92Jon7UxFG1gqRrmunOA219zzqwDmSjiBYgbvfE+9ay4cJUXRDGdEJYDDjer06QL0iTCz9
BzRoAsXengIZOKFkI5Svtwef8y0iddltCiJsUebmUHVmiRmXWfO7aqJPAO6QmI3qOY76qzs4T55q
ScVLfWF55Z2IAMP3FceeT1uOTBQxRrK/Z8Gf5H4YNJLnoPqXaWnu40CPd2ZDCrAfduNsb6hAYMO8
d98cximIM3+a0s3YW1NyjvTXl6Bk+30x9I99WX5MsOaQpm7hWNw9NncntI8TkF+WB+2ommIVuM2J
gj5FFYh2l20HGJH4RdH/FpN4oTFrQZXq99AE3xlXDNggmLlIN0tPhIgOwbrngIKPgqK52CTl5aNs
OAYidFXlTzbWi2XogrQSvh4f9bweNnphPodgzQ5eT5zB0PkAbWjvS2GR4tPIgSVJWyz0IT4Gprgm
Bc5i8kMELeGhI0oXfNV2+Przuxq/nMzAwpDQG8GziBt4DEvcxnOhCM0ivezXdlxQxDtggaLCagIZ
jKXDKr9iesOX9NX+ybXwjJZycFzviRkFXgkNDHUICXHZ0/W04FkENCzjDGV+ekYCHAj2GbWl3QGn
4J9+wBlAq2KzZKs/xTgz8MIYy1AxoamSd3DHrCwhipmekOnuwGXqyprbpoxV4N0wx38q36Mbryb9
acL6HUf1R58U1r0JzGocuW/TZN+nqKXiLo9JyFkfPe0XHfadtsBir2Ljs6CGhli79aTpFharwRHL
hPwc4GjsB7UsUdqh/I9wIBIT3rlpVQ+K0T2XZmSuLWXd4bLCW40o1KPUyF3PfBVE0CZai8R67yzx
ZmUpRWUxLiQbJlpMjH8Bpm+OfdS7pBDtmRUByk6yMSuK2BWAYlS9XZIhmMFiW+JkYEJftY++UdNN
SNqh0/JkKe1n2VMNk9vyG0fZd2U+JIobEPPszgyO9J38LhwnZZSguQtnlLsW6q2ZNpiM27K9ESQm
FjuSn7MccqEGhnw1EOCk0oOIk8UwLopaSKLGVmcaSHGwBiLfrPuNBokdRmfJgpCOO6CZt2ToWGvC
NlvFSbZiipxfS6ww4+D7e6GX4ph2eF0F/WM0UOiLeRBKuxw9r8gTizyLIdhQHGQ5nIDEIfe6c147
050GNgS43qNkpiw+8GWs8BNLTBL01/JJRAtHx4OXk6Fkstu7e9JmZuhABtFqi4AM1mNMUgwShuqj
Nal34dhkS/pvgBbDO7Ma8polrdpzBy3p2HDVM2gjm0RwP/XhvmHu4djUzJGHkIqakUYrlb5QKOVt
cJDctBCeREft4WYKcUKORqLvNDmDGrtfdF+IE3wH+VBFryY6zp6baBd5IDxq05uOXgS/oibgOszg
HpdN2yG3+nff1Dmi81MvA1mQ3khjl3IGeTHbmfoX1t210jvwzzIx1rRrwGr1oKLQvrdOUL3X1OFc
9NHdFK5DFFjPr121SePkEM18NKvbtB02UcOs/jSie1KNdgkcnizs8r/DpP92FekpHi72Es2Cokai
nFUd0GFGJieoGQKwGd4YdEftAOpuHJu7uhpStbVqFNhJfJJ5909l/zh6+rfXWH9s17oV+E9EROmE
ZuPMKc3mVDmFcZJaxrxoGv1VPOAjc4fKXnmjONpYyNiQtbdaAw8vAUf14M8uKYOvpasP9HVL63NI
wmzjsFntRYrGOs3RbQLuWcZAebA1Y4Pak5DOxzldFcWWti53Zbo1NpqsF5DVIMAYxYk5u7GYeyKx
zQfOOqCXB4+AubAjyDOAzBedwug4EU0lfB5nXGVxgW8gW1ux9enDvFqFefjpsx9eJFG9s+rWOzQe
yL2C4XAYt+yqSoa5TUzyIOj6W+fUcPcqQWRykju7YZTdctwjiKMEq/kQu5sstPGKG84Tl6Jt8NFT
xOKs5oA3+BjgO1mV7rio/Z0RklHzVcNN3eZQzfuCI4gVE976+WaQBuIiCCFXc3zOY/tBFRhuA1Gv
6ikdjhMQlK3wSX6UFhmZjL4mYGLoOYAk14FTn6hMIi1RpQecvwjLPW1MtuhfST4aD6XZAe6mq4AA
3GuRxjGZDMaWgdFWrxoHmSuNfruQnBo3f2/AFmjGszfq+6EN8jN72OAoQgKOMaCaxCXwlYr6C6WG
VqSs2ejU2axdP/yKE/9mDzEpcD16acbsOAawKQe9eu9T81eepM7emz90xl8LXNfeJlP3kAz5Ho47
A4+6CG+2D5tXN15kXDoni13RWvZ/DP1ViWhdMZhd2QQw3W4MVt1gf6Zq3E4NU/GmAd2Th3q7qmZ2
Siku2ECmBQ7Rx0hSnjuBtsZBIQP0FiacTKH0rT7/W/XoeVjGTsoENAgPqoEQvnYlrcIc3BiBJcJd
J4qH7xy7DNi1HMF3HUM6FNib+846bwXGI1wenFvFohUC42QkrmYanEMhou9SEfoLxhkWkqgd/i+c
NzLSKYfreNiYiP391NdPNW16dDk/OGnTnyOc20eZDTs5Wv1Wy/Rk23D0Wtqt06/ZEp8bPwRE44S4
FmKGKnT4siUDvB2HHNoSv8iPVlpjFNXdbsP2EiBJilDUKz87uLDiyzQ8k2IYkNk8iqTy+ZloZmvb
AXkqvXZFKtaBaaycq5VyuFQDH0ld+YD0ntuC2ggx9ayjPrymLjSRdQyH0J47fTo09rBfaM0DcIiX
SiThxk+9T9FZ2rZ3YnCjTWlsK9P5bdWE8zprztJi8Lga8KuFTOu7AxTvbo5IhdjMjP3PlzmRIFyy
/bvDrglYipy39uzfBvfGGQ6IgvYZIWbeat16UwyDBjgCRJ8SyN0kl2xxcW2koRkD05lnN2ntg6H3
IOfIlK44/mG5xV8MVAPDa2KuapenqIYbYy9J+xc5UUAlsnsuxumMkUdbMDpGoKguqY8PNi8Jd1Ye
vIq5HaHOTXH6NYVOeykj+kRcJq+6pCXVCobwJeuooO1c7ZRE6Tlw4WnbfI4LB+zYWTKoDRNS7+i/
uK0gC91M4J6mjUCTV/SYdkRNOPWBo7AyCrS9EqOpiflXmEZ8cC2dxa9BmcTcB0mZUxWtWTQ645ux
KKjRu9JiAaTqlJmre9RB0/CGQrzDXO9uAW2/YY5tH6cKYIQ+O1gCFW21wZZHOk3Jdai+uLjswhH1
blmRJce47Tk9epS5uzrdUFUGZSbtNSQE9sQPwzCED0ZQv3ld7qxFQT86ctjaMIfu3QnHh4iDMctw
5RwMjWgMNwLBsocwoxm77V+atnCXmiZoNE4+flLVsvQx1JVK26c60ICex0fcXBoNQZpIydL+FYPD
WbeEOJ/CmpR4a+sZccF4uvaOQv3WX+rcpv3KoPq4KaiahWuJwHWQA+ycEUdnX189PvuzM+Esz8xC
2+gVxZV9Cci5JXlvhjysikLevSDEHGnDCZ5ySl1VglDj4nBcaZ5jHGo0lJR/aqnrzLqKYI6mGtW0
iWg8KGeebmsI2BCjwao6Moy1InEggn2tItmtK3DSiyFQ+0Y29SpztWLj58/KBDldR2g1YL2MR92T
+wwqamin+TnScejB9xnXQ9Ndqd8S63CS1GHZKr7UPulJizpvdqTZ3pvyy+SNG2U4X12gmWhsAw1G
2gbQU7hx+/ZPQGEoVo7OBw1rJxhQvfRiugCIK9OKtvRHGrgQUYgT5gz9BGSdq3VFYAdxkRP8csjD
Ab/WDLaq648czOqSyZuz1ON8BJhYzSSutWRuiVOqsJb2LMFFsbqVVIhQogazXeC+ku6OWAyHSkL5
vnOwx+5Dwyaa6pp7sRwvv+KXW9Ob5VChhc191PpN6Obloln4XuZeC+rvto7JcTlVn17BJVri+li3
tbhkzIBIoXMYgjAyEVkd1Yr2gWOakUI1/HRgT4zllKZc5M5LUOWAAzAfLxEPzEPUJKQXHZfYTGS/
8uSLcYDxUHLJj/oDJ8NOab9lTM5RUbmwsik0cEabLFkB+aUT14xF3Ha9YBuOVrOkxXwHJLo7OvMk
sZsjhw2jbpSoZURnz6YB0+7XFmTeXL1OyTVn8A1RA2EBuOyhhoK7SkNv3/G4+UO2d5P25yDqLEy9
+rgBLb7yBst8oNGZJOJan/g7F7JIsZLgltBTDro5ZAnH12hMKtliVfirMfr1amNkqbNgH0miQAUP
fcq14w9F8kS7b30zJ3Qdx2d2gpQErmp0LyC99GVcVOkq1Bkja1hFfucMmqaEpWpEuDthashXrhyp
hmzN5FT0frrusthYxyFy/lSIbco4cs+i+MsvgrdQ6JwZeGitlABvVRijheKGSGeX8tMAXm70wlpG
0Mc3jhzrNZTF2brosBnrsoPnlXzonA8TEf12ewvnjh/uMUc8M1Wa9grJeByIplv/SdJ5LDeObEH0
ixABb7YEQdCIEuVb2iAkdavgbQEo4OvfwbxNx5iY6RYJU/dm5kmPDJRt1tt86pLc235pKpPsTd1P
Fxy+2m4pc1gT40QLKrKZVdvGwevSfy63DouftD56gYyUXvmcRNVHOS4X06e+o2E/CkTWWG55Mx8c
xoFkVuN1HoFkzbyE85FLzx+2LVm2dgdSIN8ehb5EVBRWwqF3OXZiNhJpM4Ud6bOdoiY+awP5SP6Q
aAeH3aPkSwx48O5c7FU3rdI+O2HJs9Vif3BrdR5+UkVzl+BwF6WAWyjFzHzgGfUdrVw9OqBVcBiY
DLhc/FILOpEwC392XoBcxYBLJLEfz/m2dmCXQeqEI4ZdSqYj/EdLIL0br5D/jrvFKSN9rDFegMCy
RzSfXkkClqU2xygp2gMYcSvyR0hW6KJYVrDbjGRfVAsewKp/iY+92FXl/KFVk0Rr/+gCxgaamujs
BI0uUiZtE3qOPZd1VXHHYMUZzF2BHPMZWHDi0VLURyvbyBqa+mBp4w2mmYZPCOyMCyefrCYsiQFq
iiiqO8dR7uEHu6r4zbzi0tE2dIFJdxhZ2L4EsqDcu7a7S89V+Wx8ZiCXjk2jv4KZXN6s2oh5K81P
5io/9d4r7wJKpnaj5x6KhnhRvpLATy1Bc/nafpJGpTvPtW7G9guiTR86BoC2xcwXThYwSfplde9p
pXlWVdnE2khWrFrjuu0qFtL6Z88CaV9XkuRKXvKA/Y+mUWwpGai2JNDfqIXiW9Sm9Jw2FAsSnJF7
S6yvgm+AGg4XSE/Tg/fxSAZwABNh3mnGVtJH7y5aAg0qpFAGn8KJOTGenQkZdeJO389bYSDCqLr8
91cj+umhCrRv2yMENY5HzNokXxOiHP7EgzUpAaMMkPHXkZMybtfQpJfcsfrDksp027LtZeWVB2af
7M1fkjaigmwDmgqopbXjPAWyuiuqHpacv/6zPBdvtZfERWWKO71DNba17HXsu/Sg5wZRRj/yXbak
ielYP7aLiVYbniw+aYyEwUPKPRXn8j1Qo7nP8oURRTBPYukf70a8A4xuOQaCAq46oKcHjRdAVmFH
l/oWFr4A9bH+LE52osqcQ0HeQnsxUvelBkKJkSegwn7ZCBO4F3Kv7sJaUfVn9zV2iz4PvYnFG3t4
HvwgQZuJ8hspaYjBDjEb1I00W2ipVP0LyFGQNl1w1D2uEl0CBMCOdeeZo7rYesPxIScq3fmL3KGB
o1qOh3JUVagPWnPwx+bkQghzqoYWubFeTsaUfiyNWx37otWvgTDeJo7Rh9aj+lKb8YB72zWJUyrU
m6q4t833yjDN577eFVUCFyZLvyDB8xddNRzV7P0rq9bi2AZSBzZV4c1Ahpr5bXFleZ4yfuu5ajra
dkrKJ73hlD+U+To/OpPe8z0CCEyz+pSVF68ceI/ZLbS4Nqn2iJraiRRCsZvd5sfF48M1zVmMD9PZ
O7psuPqobPDIrk8/AYM1YhTQsrWOrJbFjPT5cUf6D/YBizAsYoDbQdsLsiFBG+PD5QGQt3TYpmcH
ENPUnGufvuXVTahXpKKilS4WrrNTjCqmF6OQXX3PYnbH8/Ahz0Z6pFoILqbK99lSP9bjvBXXek3k
5xSvmali1WABkhrzifb3pqaJrCtuYinFwdO3gGvAV2e2MJ5aSIaeSMS2wDigTX/xujpXNSJ4GlCD
447898uUx6pKf52Wd5PDgT8d9P7esr1/3rwWD/qry2N+t3S8ZOuU9YlEXycChR0yb45LHospsxjy
2RYpd5jvVp9lR6YkVM5jkmW0Effdtbah/c/i7FvcyNDKRNH3Fwgce7XiT1y3ihOe0EwjdSE/gLzo
L3xEcb3ySBOpWO8mgvhUC9Sxa1RfjSv9C+tv8F6acTF1ntG9PgtEtflXDcl0ktna3+ca9v6pV1c9
HUjGQsok4TMSLaYdjFw8mVIyGgUbSBD9JVk0HG/BAQBCPpVlNOKZJtdAABdG0Z52bJh7In1q18Y5
dHR71tLO7zp0P7PhgdMbdssLY+JbMYowMMB4dQnpgqRKpoOLbl9OVN2O6euImDoJRMdcoc+4qaJu
s/Se/KRh7vPnt3Jgz4Q4Mzy1zZbWhdqy8wP/SgLjI1uJNpm+H7ULlJlR8skOY04tp7jp5ntBnuuU
aT0nfsxzVTA/VXQh7vLGg15lgcpSqQdDtbBIGtSSr23bQ8vhwTeaPionrY1wIE7vylBfcN2AqOI7
jny+IJiSKyAafkO8czD3O7QlFVedzYKWxFGqiFeIXL8lJL8pea+29JTVA1wansc8J6NfcbdZ8C1b
aJaBAzglT9BgpmB6E8n0x+Egu2f43eCLBUbnotDCGjzCtNwbuFA5FXa4VLT1Ad2OFZ33Ow+SIJEB
A6J2QbAknUs71+S+NXnxrs2z97iJaC2vh33SUq9jWw2uXDpHs9W/YOZ6z61X0dGYnRcdU63CuJW7
cVnBvi0qb9vJCdY5XTS3NpqYMzO32j0OR6qmH0vNAgA2ZtHc2f1pkRyuhbZAfFqoN9UEUGS2WCxS
8Vn99ws3qnOF7/jPUrI6lM7cn3vvBDR36It7SXS38XLnniORgc/HfvOGRkZ16dCCWEA6Ed0DhjHr
jJtEniAb/7+Os8nlK5k4CGqyp4O2vW9TyFUgPyO3Tq9lji2GmbCtHR5qw0dQu1E7dGm8mvh8Aui0
btHKOKDnNOQMy5ODlxDpL3In50xzfrOOboJha9Yzm+Hv6Pc3pzMnFmqouCIveNxtOePBpAWZg1aF
KY7ODJ62i6Iprltow7M5IpRdQZdlfnATNObCAJQUkFkKZ5NdcpqvnGBFdaUz4n1KkJFUlrJMSzN6
jx0CTBw7hubRDbRT4fUDDybzcw3sKfKW+drJmnGIqrQdxX/TlTSxl43GbloDNNGOQ5vGk+EwCfHs
iJF6s3wldlXNcU9fD0s2M6Fs24A2/scoTfvBt5qnJidah3Is8vGvsgxychLLeZnslr7hYKOD3jH4
VnClfi68ZHccGf45Q38ksWs9MG0c7KCoojwgbMTEEXt1dtPpn7gCMkZ/9jYbSK7xCKPllu5YDY5k
HTLiD0cPTLQu6dLTYCSGRc216vFOJw+vwz1L551RmdYlfdYG9a6y/JDUmrY/lUmVHrkbMhjlHDvy
yl9ulMadx2GGIutVQ4SiRLH6kmnMudQ9FLJh6+zJhv9f86wcQeFljsze6o/shbN4kC71XmLzy6zw
MTsqoSzW/2uVzXtiEFDECpPAJvMYShyELE0DtuWVKe3pDUB4wqi654gzkTf4nJJ1geC50gMlvwNl
k4RlQQUhN2u7o1ieHSZu6kAQqSCEu21umjMK3BO4z0dztHkprAopTqY8zjEURGOJfYI95SuelQcn
x+cPxx4khVV9mBwow8mwQfjCmTIhJJRggmFt7vWKbaaTuqQutKViSzBcCn3SI14gFyVEcDJznUNB
oj3ZG7+D8XyIZgeYzGhlD6mNMANAboj6NCljs8UGo2/yomjyd8OA7G57iAFy+9PJ6uQH/KvSBtap
qJmUprXypBJfwQo+qzd0NFgqZHH5NH+J13XhAHrk4kGD1TsGkKzQ5pDmPv3Ox88VrsZo8PGDu5pB
iYe9Fzj3kGqR+emxQEeCs8oGqVZbCQkyVuB2aK9EwxAHJ+NQNgQ22LpQ5fA5YMxCN6N0t07TP15S
3EBwPE9kI/dm8qm7NPgkxmTs5y61Xtp6DTkZzYd1m/GrLNOglQU/BPCMWM7ovybJR9O646Nrbxmn
cvxpuXEtMuZn3CZQHfqzKBvr2Vtr/WhxHfKkHfcr8BHs2gML9GX941ozpyU2VPnAY7Dm/DSwdwmx
tO454np73tIxuO93kBB+iN61hGt7M6nlxDDPnlLSE26aHy4gl50Nqj/S6hkIodOw653LL+mCDqYA
90fjlAw3GThnRmy7MM0tFEeDOXfTngjLLUvxvgXF8EctHHKEFP2rG/DRSzgAvGcMPPjEqVPVMuMZ
4NwBz2n4DuXe7Ap4Dasnbl4GndZwqngY7Mjg1g4rr2ojxZpRGX4bJibNzgnZR1XXn3R3z7sl91l1
23Z+FGb92nszLV8BQgFhgjOmeQyR8rRqbRKZev7k+t/tYBp7O0MRJWS6LBirwdwfESZ4W7A4YGrn
tSM9dcpnkIo6SQCQQPQUd3gPRuxURy0AnR00RFxVZv6uZiPCKWGpYnK+PTTdVrbbYUM0RHvQ6XE9
wGv9U4MeMLMydhfARTmr9bx0Byg8QPQUxZMDDKgQ/tszmQPrMIwpRKkO45a29Tbk9p/VVXxFGMx3
yn5RMgOutjh3Jk8SAhoo/Gt9Mrscg7eioqYj2QG4KCgB50HeAEV3y6kDCjKdg0+PW/2/xjLM4vE4
VW9gJl85jopjgMsHWKb9KyD0sE8BIayv+9VaRJyvgDX13PxaEcLBN62oOm0RA6+lPKZ2rtbaOgfi
bzXIrv6VDbW2GyeSocovrKPn58+K2P0+SyBjcDRK6YZc8/s07S+Wbj06DmDUUZtv69p8NoB/Yeiz
jqkgMEqqAdeyAWmUeHgfWaDG8mIMznNKculM2AfQO71VWOiQeIJUOuz3kfAaGr8iA97ysuTiLq1h
/bmEd9gTNWf2f48Gx2QDmP++G5HKSx7ovKPxcq751tRLvGpgOXmHWelESyFUgXTWLsQC89BxrAF4
IgW1rEjcS2nOf2xbc/aBU0TUDNGW1zjfq4Sj5tX+K2WX80vr83ISq+BMPl7cwKNfY7XfE9XvWPw7
9yt1SMNoBHTC/atHhp+FcgyQfJfKo0pYTdbDxl90n3MIrez1+jnueuPFYI162BL0c43k6ffWo9J8
FeIhoiI506pwtmowfkb9aEtl3FGeGTrTnO+HfsGw42bNzaHChrbIR9g5ext/S9jmBDqM5syxjwMO
vZmVZQeHbNTJ09D0dt/LKvJMdk1d6Vh33R/HwCiQlXBwiV/9zIVuHtyR2DVO6vRga9o37N8VlAw7
gsJM1ki6FeF29h7EvkHntXasOzN2r+XN8GeexqxIwMD1R5Jl42NLfIhxCByUSFhLJ7w8tMnh/Q14
mE+IkFDvuzTQLbyDU0nMrc5erCkddyUw4qWHitH54m8lT0P+Y+ooIH5ef9UQq5YRZKm5cOqxE/9P
kTofhuEQlfJTHVLMm9IKtnsLI0phl2EQpP6OiuggbD3UjLlBipBDLFNuvwrbx52kCTsH9L9POx6X
Y+cpvNkoI256owcNWdvIv01Kie6SauIQnGr3yTh/q0WVvF28iFr4HzdzKEjB8Eo8GsJPA4x/t957
yvNBGmrXSnA+xGcNqJN9RZA4Z6qUGh4uvqtnfB9dA7g7uKEtzTvO4FNogojNF3AwTt+dyzqQR98z
v4JcRZ5FeoezUaVZL/MyM5uwBCPkvnJQUi+WDiKZSHnA5e1fRrt+wkX4TlQb6JerGwSWldx/LQps
bKYHL5j98Xn3Q1gz4UQ32VHxjNALyxBLlNZaXUyhbNp1d05XJdGUSgqq+9uE8rmZAW+4Jx90RdrQ
HOUv4erI4yquGsjTFQMJtoP5N5neTNPU4UFcmm781KBggUvNzrMiJ+QQMAX35/0aeXKc2uYdNNjR
2Xi2MNs53OR6TcEtkRT0cvdfQUPIuPLyMtDm8+WM4NVG5I1oWKCYQxPIvKiIMXjAiIPOXcs1fyD6
9uYty2FrTqjptF74cHG3WPCnFJmHGa/N0ARnYRmRWoMEBnAbrRgXojzjUxX8zO52bK6/SSbcWid/
dfP+L5113V4B5pTQuxSGzTaJbZXF6G3msSfov9jICe1j4U1/TYB0UYUWZYpPrLEP3bLg4OrAIEyV
7HDgYr+hYOAt5SlgBTl6jjG8exMbjhLRxfWhzmJ8QLYhpkjWBm6qCWVXYAnhxvIpA+I4Eq3Ke3aG
Bn4iyssezryMN54FB6WzVn1Lq6c61NG+mW5ZlFNVs6tww2M8YMm1KSgb38YLngqU2/2QyJvna8/b
N7KmAKFXa3qWv2PVywODOuuLBU+u24aM1ealzDk+OkNmxAV8bYWwBu+IQ1c98z0l9aO3McLJhgiq
1xHeEoWHv/C5D5wnJEkVfbjrhLW9ay5SlMGunX5YsLNzWJzmWC2xSPvkQObgfvZbE9kwuySQfKVT
mFFP9odXGaGOYJrw+AKGMpZyZ63ML6hRv5Y7nOS4ZlQQtHcstHGieEgnaIfXYKXTsXOu0yzempUD
f8ASQ83vlbP6h1LYkWensAkn/AwGmkGnUMMt+95HyRGOjOWgnSC3ZkcrT1UESW5DNKe/DH5sRPDQ
7HyLnsGlz7/0unoepWG/oqe0u+QEOsd5ITd5oziyOZRB1/O2ye5TS7YfS36Bw4VRr1c0sNQsOBuZ
eQ9+h7UsRTS2nD7ZBYHz1/J6zma0BmHoohIVOQEVGjM3YHbonLWRPTeN90AKXPFC4BplxPxuLTZS
Y6BBOTafCYweqo3+MfKotlvfpmNpJWyX2wYXarocexcLsDVSvWk3E2TzKb3iAayPmJiB99HJmnkE
n8Rznaz+0UWYPaRay2aGC5gCqj17BuATOiWO1aL+Mv7NxyBnB1vU82l1OXJ1FoMH/H2eYdb8Zmkm
jLreoCxK45b3uSMz6LEPTZV91KMPkEhPyxPXicFwSIVOUzVscaurRV0EohYoSqFL5jowO50d+A+6
pZ6lwx8X1+0nOdiT13AAmPwxQhSjpEGHT5YJHsNmxbIvdzGQKDjcWPVguOIc6gh2ZjHqKY0+yYdl
acG5YabXK8xwAtOEOXhwj80BCjfXW8fCmVBiau89y3wbkoS1v2bj46zH38lxs3MvoVmtRFWOnIX8
7NLomhMP9fw3o+UL+0JwSiuJuUeXkVfYXKr9y8JDebKdETMwzvqigLzjVA5nG88/se+1QyuwxTlZ
HhWS3F2diQ9/BXq1zm12I1LJfNWcciI6txnoMLYZiKa6K+aoEIdgLPwTPsxPlnFhUNpsHwrrYpWm
vqOMgo9Iww3VCf1EjIyfW0t5QSXZc6/zBqjJ9+HGfmLJg7OtkOtBuNor59BdmrIc1RT4KVPXPlwH
j7TvJ5dcZdc06XL4ee6L6eJicFnRcncMF1cXhPMqa7P/hCvuk2u5rn+tau94xpY8qt1rWVIqor40
QGqfqfA91hYeUnBtGHt3BP6hQS3aEQokOjtcZ4O1lutBaGP633I1w6FbvMNckCNP2EJEPZrxTuXF
6+JrI64a7z5AIrufdHGm1cl+0Fr7mcrBtzSQZqzNVXem2p4e6S2nxWREQFV9+OVnxyfxp0schh+v
J8EN3hswq/2qlw+FcEG3lkz9HC4zGDjQHWmWyaAIhTRdB/FcuelW3NXtSjlSL6m1WVR7xsmRtGFa
BqcXsPdx5Rh39YrDQdsIRqQD50hTnbb3R1aFdiaaOMs5VHFaOpsJ3xgFKyfYK/IJOwPZHT/jah5p
f3bYMrjOuMsk1iRLEO6b2Ah0ABspyVqOYmImMAIChubwbbX2vV5Qy120TBzp2gteU3C9Z7c85H7+
hoNj+/C2BirdFHFHnXVYgLC9w4X6VBEMuwBfOtorHk0rDR7lFuXjcOPtmP30U2Ub33Y7Nf9xXEN9
ixPbmXFtkPw0zObg20FJU1VFVD+WbeFcs8J8mUeWb1kx34bK6O4B+YdrQXs0Z42fBK1g1wdeG/ER
Ajgjj70zlXCOFHb6rPwFZIvuL68h4qilhyybZh3g782h5UDsmyvs635b79sa8UDZy9Hy+UBN4hF9
AHKQ/LYXeQb/PEg0Lmvc9qpc50vv/Fl8l0VTwW2f6EEOwcH04yRhX7fpaQQW3g3L/Wf7ruC40eIy
I2UOf8aKBjywbCw5aqz3onVM5mGUHbMejsYKTLkdKQeQa/drif7Top+Cfc36len5spVAmGHgsUo3
J/HBkkU7u5qr7Rsbz6pPsn1v+6yXe59nF+3090nP/s9p6mhsPfs6flaBPZzZN5OBFm3HRTl5MZGy
NBxs5uGsT5qTIjwVuUjitfAYwvkPYhYcjyXV5JGj7LPXBO8B0U+Kn7BRpt0FVCO0Pn9GKVoeAoQV
tv9acQ2kCNikMQhX/seU+cmd7cf0LS2HbZHTaxRrB0+4xJK9QPzcXIfUhGE9vM8IQOQFv7UPlcgu
ChIJxL33bZ4e0zJASxVucKiUF0r6mnai06ez8hybXk4YluANIqjkdGflwxBigWZkcmREMxm1M11z
HxgEasFo4BVzIJNRnMHJmmtirDhcKO2yYbm0oE/o7HHmPdQsAp0YMVNFnfY0o/vowrVv1Lwck+4T
uI/96GnLU4kFeo8HfSK1AxPceS6T9FOXLH0Htz3ZYuaE1hpnX7d/OmP9G0AKXVXg75xvnAE+W0Rr
jX0JsBfTJCi+5Xmx/e35flqWCvWjsy5Ubc8nxQZtzifM4SwBjlTQkOkKRitaHeqRFJtDklB7UxXo
bat3G9vOZV/dUKdV/v7n/LSVWV/ZqP/lCvBCqysl/7sUjHSPJzEYxy+PBkDgOOw9cC/DcqI4LLEb
AnRcdTYzLjF9puU8uUKYj+sAnyLnDnWFtR5jf321G0kxe8aE5OrqrxbMSFCakYHr1l9Vz7000fUG
Pi3fC4EqXJzZxSlcyTBY/LY/VebqRW6p/aFzwD5z0iVA3fEm0i0nC1tzppjM7DSSWNpf2p81Mj8U
KDCpNjsnWDNsH3RTGBiZ7MJg4ekC7WJpUkzAVcsJs6Y9/oV7Q3N95r2tWFycKaXUULOeMOayU0Wx
25c4kTsoK6+m4RwHQZ9bgygUDRNb+56o/55sitrNJWd7O8UNyrKJ0e+FfJ/Oky53YUdq87vrpQ/B
f9bfFDndYdQibJQfrKJ4G4r8BWMe9pwGopWPnh5WOZETOFQipIQDfIvwL0nj/3CaxlC7tgx41cCN
RM02w3F5y7Usv/jZNyQs3kS4MvedqM0rDn4UWjiOZveT45t5YPkxsvBkaPewDIxGoXaeCRuUi5iz
VjbiX6FyXmVdT2kGrJAKiKBmJ/07/VcHJ5udcDGMBJ8JHjmzA8lW2kNz0LFteGDZ0P/0cLVr4igr
cGEaYBO6UXC5KV//QsXy9t3mJ6pGfTm2wr72DQGPVkZtie2YivQp9iBaSr8ilVy/sn+w70QLSXzW
SgDHVftAFD09IJy+Eli3YlfrROSs3QuPF3s3MoDua+/DN5FUU4aFo2E/4JdK7rH2rA3ItNbkxAUM
LrJXvw7NQIHc4FKC/b8RU7LTKPcOZyYGP+y5dIqfs748tX6jorLWVirgSFLBHokLO00w71gXg1jh
jkgTVfCNfYFfGCGIJscBUMi4BBGHPnrJnWbZY6fBrG0lbzUq8hH+aZhNWLszHaA/FkL4bkVLwwFz
AEH8nBh0TO6dtQdKPQskqABFSZGDphEWSjhwBUZ22SjloidxIKjLUHNOSHcJjgvgtuvqlJ+Qj6s4
SNv5bCIgLXpL67KR/ED3xfh4a5PFoyLUw4xp+kc7Ed5eOkS+slW7geyjYLRpP5CMFta7vyrFjVw5
JRYQcuOK6SSchiZesqw/0UW3QtG46OOj0QHAoSLUhgWb9aEHhHTfpISks2nA6IxjcKVoenXZATeC
zXbXnYZkZeluZHStgSmOOMZTE2gr0ECjk18YEliJt0zob+680lOZ3Vc6NdPDiKyNxgQQrsb93xXC
P/eNNT10sxlzaY+nReP7LTkK3cZ+Pi2Jci4LuBCAxW+Fb7gXDhT7tKzdYyVpdTf8YYmyERNmngp1
VwNGQbFreMVPj1AjtHM9WNoZrg0Cc5M0eyr7CjxEOchpio12EPJCE//uaW14TpiaExzUBBMnZSV6
YRN6W0ixHNWSQts31+E4tD4rizRQx2Fhg7aNZ2AS4XpC1q2w5dFPmjTjL0dw6j97xHxSJt+FkReH
fsVKtCsJ8YU+iyhokT2EQ5cG+xYeNpw899OVrXfB2PmTJYvDYObQYyZXP7ZcaOdMrjVeHuDqek7G
0LAT52HIvPMXYfbiNBGqliVTt2W0XTwZ5Cx0tsFRW40uHmFbPRDCJD+bJuKHUj0UFfQ2v3xRVWU9
ZXZ/zM1MvC8UtNwVDZmp//426Q0/DoK2QXHg3zqMmpyoivJEuwklpaXWXNN2cnYkVqYL6OpzijPu
PKb+VdNSHA8Nc0HVJOLcJNZ+IlR8XWvtS0utX/gX2UE6J8tI1kObNH8UxjHoncNXptn0LLwuvHwn
d1keqNG5lyxQzmbP2GKuozyA1O6k1F89lM6wWq1zMvAgxShHrh8it91cSuEMIJBxZC3LMoUtByiC
bwDcSy8LosrGgAZqesFB6O4nwK2P9US4Xh8pJFKGdlFd+VI0SCDSJgE1ejyr1ci4VmhXQl6wY5fL
OpXyzfcQ85HaXCSQZsZ4VAVJde2CydzGpf9AmeZ5YMZeFPhXjwSr3255M6cW93SLYBT4lF0/POiN
luAsdF+L7j3zP5ZUHCqfmmiQQ+xGvJoTQkMAj0HRdh9FX1Fl5V+HPjvaRnZomw9Fy4RO+YPQqwvn
kVhgye38lzkB9Zpn5O2CJexIUg2cBz2+zawAJ3NDOYsrNYdVBd0Kc8RMPSzBqNcWE8Cq/L0LAbQ2
z5Jnr24ELwYS3zBCDVDdSVFNUFhEeVRP+huNQL0bw7IbBxn6vnhLqL6asEwJyiA9nNrZ2QDKL+c9
Ba74NIlFVigWSlqXYSJRgFWABdRdTYatWcW+4icyczf0u/eADVgHgGNrbOkwcSu1Z7tk5fid2vs5
+/alHXVQ7zvKPxLkTw2klbF8aD5rJgGVmdO3chbifA2dCEzn+sqisP9IHe7EBSw0reuVayIQo0uM
jFCY53Q4KiO8i7of7toguDB6EMv40jr3ie9+70gvmux3Xa1n4MF0OY7kp5Ybgj0QO/lqaLiebcHP
/KC9idx8HsWr49QxXKwIImuifbdQ945ED+rs3aRiDLyPJyjU6BgjNOaFDq2fmcqif6hDJmxopZe/
FVFNXM5gEMKlpxAXnHZRtLiDG8ya357/XHbAGgjmJHuwv5BGtVeP9ilRXAEdlDlR/PzTR9uwC/oa
JN6G1Q8Z7wWeKrzHQTfutKY9rKxDSp/xApqp6oB9tozc6pL3/R4kTYgC8Q44cDdh39b0PpYWToL6
hppDYvsee+2hIBvPCUjpH+TctjJQWOA6y6vnlvhEW10MVmnwJdCTWL1Th4I6Wrtz1Fl3hL6osCJm
Cxqb8mKgrRk1anZ1VVC05wMuxFBzMLlTGanzMa60wVXtKfecs2IX5iUclQmmsgC7YrCMV4AMKxb0
FbRuPvwkrFoCXsNT/VzafD3YAqnI3dlJ7BX9Jw6OiFTZIVXJa2tO8QTKS4KAhjZv2u4BaNlqfNlI
zy370GL9lzXuBTzyTjhXFH2NkvQR2c+cCJf2Kfc9f5Zlfh5RgHwA03a7rezCwqe+IjEBlyd3KSy0
3IL6wQ65cOlATM9tdiFldnQtzl/qD67zo+D0DzyDs451gtgbT+636J4L40s6ayyrJ50lbxG8mPLf
4GR/La7ZOv9xCDLp7RnYm8OI5sqvVr9oc4mfqD+OfFTuM8PvHhRGWF4VjpIGwAzErp1BcASFEW3h
1HPB6cl93YFFuMu4lgrXQ7zP45lgm8gjjYypGTyOw/hR1kxGLAmQs48UAp6s7E2WPzi+dyR8dQTh
rH3Qq2srJ558BCJMVP3snpIkQCHc6M7nUL9UeFY0R0Lqeij7N/BhMHOne90561hUk/rmU11plAtS
y7XTztwgYUHbJouCyVRh9WK3aOtLH01ZAzjYCAf35JeUzB1pktjbdMgW459NBhfFnYZCiXtTd65U
i6EkY3k9F6o4ezjhq4D33cAajD9bSli6I2KZQYPPv7ChZpm80pjJWHyYkLQn6NEGNWBDGdf1sDNH
zLPs+rp3s6RoL66wOdTkKg2+j6OP7TPnsagRNB5NYuvDMe+DqFt+NjlQQnqW45skgRTMy95gL+qN
e3KPR5red5g39wQ6D4ibe5muRyd/J4vcUSBksTNXYxfP5hSpkUmqBuvR/8tQIwKWsiK4Hym28Rsg
hDCvdeeiEa9uYeqpQhJBu849VYVMzgOaBZsHVsaEQd2onAlzYnwu7oGXnL3xoU+46cqU6qKTVtxJ
0rTm8gCXh6zCuDM4QU551ENDcvqzLFkm0vDaSDNsguwwVijCgnF8OIxANElV8oA/DJPN2gLsRRHV
/zgBhS5qgJ5ueGUPiYfveziUunfhjAN5a3PYQN1KIEoAHMGy2M3yqU6bxwzsH2/qcM5wEljYr4qH
UfEkSYYzx9wwIBEjrJ5VJUMJwupSpqdHteSPpJljneEGCwJG/R7iGV1n+L58SOj4lUTApo4gdOJ+
0J1KtRJne9R6SEm0oT1WPfPsRD01NtMca7bJ+YrABHqDhN79z1AvG3oix5eNuIYCcqiB6dGmJ9Gp
uNIUIlOLpbQ0fvSE36d+74z8UFPVZQ+kRkDi9x0aKLn1PFGME49AfXauBdGU51adPsIwYCjZryI5
lEMSYgLZ6/XmgWF/sbCzb3ZwUXaDbcBN0cBi/d2yCQTDr401nGhNPMjCONHVGM3Gu05KZjUvk3jW
KKrT6Eekp+Ia+M9VBiWZ+/xpC4e7y60Hhh5Y2iskCVQpXiL+DkvYzKsWNLqln9OKAk07vfabqrXZ
rMb5qPD6YNmbge5tPVGcLo9ASHas6OMeYFdR2BW1D/DuxzMzMp2Q14rYASMxX/GDdXOaq75J9zmY
hgNKBiO48zjxGFfc1MtwRrQdq+F/HJ3XkqvWFkW/iCpyeBUCgXJonQ4vVEdyzny9B36wy7fKx7db
gr1XmHNMPFHZVpBLVCoDdSsNmozeLIH7X0evovCGWMvACt0Xu3r2s4L9GOBY9v9MwF7C7tzX30H7
rYyvccP87mlM4gOxmhuF7F5o24ljISEHM3w0fxGxzf/2GutPGxCT85qWQ4OVanxp9K9RROJYMvsQ
7xm/o8qbGrXM0w/yUj4k7VqM+7Fl4qzlh1a5oJlbaVROHlyB79/MAuh6cIjN2FlKdVtE1TENjB2l
/b6IvUoT32L9J9ZVu7MD82a2Zx1BEhlhqNcmWJ/kosn1PiFrLGDFQmoqPy7Ffl97SseAOiXgCEJc
+ZS7A6pKLzQzRPWMzGBsmt9qcZKK3jegr+hZ5ko9kRkUQFadbEAZNCrBilhQ4wQibOeEvG6kw19l
jvsoN84Qw94jGTpHamFf+eoz5tAr1XRGdHPKGThjRRfMyE3T+daq8l5ggKNN+2bygzwhMR1tVXBu
1RSh9p+wkGCtkcnZvMntrwraJ2S+OUQEkmhvmVy4kzLerjl+KqCwhpwyCF/9vjiEy7OWIC/HJDpz
jbd3Ylq20mD4ikbihslABAkAp7pJOvYMElxOaX/e6oa6CfkBA7bu0qrMNSYEc9MreXJujx5s3U5C
DznRbDrkg7Fwb3OnTjAjNm7ZNRL3WOmXierwPH1bDTiGUPHpf1xxJi9aPhR9eZPrmB7EIhFzXE0l
Fm+Iekh5ObXgjxzvmMlTnSj7Znkb9ZdM/RkDRIoCsB24d+DeShiqhMwWhXkbrWJDSItDeNWPGtaH
fGG3KjzRqL+MjEJYrPyQ0rFJNSKuc0TAIwM1wAlPHWOjhR1YZRuBBYs+hztyPuWE3jPoJM4plkg0
Fk66ik98OkSG+rHQjVExwSfiXNfFY1nKOA3Jd2L3IMaU+NRdmP7SqLmYCYEwc/qGmorqFGKnSs2v
Gi/qfUayOM/UO6D9kI8IyT/eCjIH62OJHkrRm9sShQw/M2TdTBIC8k0M+u+6fZBzwFiofIDCRRaq
oC5ArCcLtkB8p6mSpKw3OxyZmnZstMgvp9nH9tORHUD0De/+kUZlN5eSJ0AsJOYgytzMq0XyAirt
CMfUCXMKwsAMv+JEvBhMClhR+cBHd4361llnK2o3kMw2Bt1+SYlhVQJ3ICucwdTcrCt3Pf+mlnoW
ecmTVXsdC8q6tbYkzLOdbgHcCd/LKpRKmBn3LOYOUhVsSeDbabO3aK1TyUyF18JCaNm3l/90s7ST
khmQ5AboMHhYlNzLBgUS55eAC7pS5ZesKB6gTh2R5i+HbJ/zuItQjfQBdJm8n1RfLC30nvwsSUpU
yOyZJI8YQu9YIK4U4yUZhpcAKNDab4rQX1u7FHXG5VBOVERrTJNXEGjvq3J0YZBPEThux+KyhrRr
6rLpEFZ32Vuy/qjdFZwZa+UIel8N7I00OK1/KiL2isagy9UvS39fFSHS8KkbykFbd4vhx6zQfZKq
Wxk3bcGrPeNVQ+f8VuQJZzn5RkzwYh0RCO1Se6qw2gaJvldiCtLFX7pzBuYxJSd1hlTLat8SXitY
GdhrXI6fpTxYQrkj2fS1ZRFFiE1A1vSC1aCocp+RO8k2midDD044h2fhtJCyPk7FPU4D+gxQ6AsB
IuByo7r1SmN0+xDPFFPsmOxpbCTEj2xkGfW8wXcNfOOngQIMIWc7gvVu63g/taCjxt0SN66E/ceM
3wFWHkPme+3i96TLGeq1be9Nc1vxLxCGBfVqKOeFBgnVQgaFndRFMdKdZIIcF+IEYtFfi8JFL2Gs
m04R0AEDZEpXYCvR6zIqbDFZ/lkq+pseSVYG1lhEpSuqJUgiBHSJYXqc0M5ENUEZV1BJV0Fnzysp
jl1ezO8mS34+S5uId6DibGAY5MpyuB2Tf6Wk7UIFMX70DDSKcgnCyI1O3W52if46SCReFiejA8qK
a988ppQqVnXDwjr2n9yjyeotwPGIt5MUb6jKrMr6TYdaJ+x/m0qjUEqQf+kYPH9EgWyoHAQovbrE
ILqfnDB1i+Y7R+88EIkhpWs25w35rW8q6w4VVdsIEoF4ImZEUBMQZo3Jno7RsRjI9uUl7ipgbSjg
SY2fSFEjTS5smqskeqwrodLvsbUcam6yNs5dShygdAQaKm8U/OiVJQWtmQuh1NeDY7z6XsXxjMQA
aIS5p/KKtQA6BZbsKt+26rvOcFgUzhKOBYJvKQmtK5tdVsJSiTTroAjEYRgyRR516nIPpb0CcUpk
kxMzWGFM6HbRlcWbumlapwVrLEcCQR+8ciTW1XXhNoE3QgMOAVfO3Z02Qa51wF7+LOubWJztpkpf
5PAKJCJt2LacSzARgf6BdwOZIKSLrHrtJxQg974MDzobKFY9dlEfWhPrIa76LHXrGC/EKxHlNOuG
rWqtm6+FjArIN3Qb5K95l3+CiP2Y1INOR5cVpLDh/DFq1RtDyN6MPqvS+Fxo9Yai8Cz2sEYJRYw5
S7kvcU5VzNJg73T61YKqxvO2hi1nAy/KXHB3nw3xrxJCT8gBhfpoYArSulqLMokz19TvYftIc5zY
FcNlw2UHmZBeJQBD+U6jj9Lyx6a8AFPZBgz8m4UB1ciUp78MEoe+U5mfoST6wIU2OVDPjGBjeVuG
21TobalZ122mzXAK5JKfNseu84z4KFFODmAFy3JC8QoMjn0mlJVI9yKWBKymXG1otksrgZgfdnVv
gnG1PrN4flnkzu3x3FVp0JOsOxxVgRpM15pjCcTTHtUBiFIvPpTmRxuGxIUMsA9kuFHKuAbsitLg
DhXkDWvU2jOoBXJyIG+k65hF28dAJQhMsJ6ppvbgZ1kXQ9NjOBOkoa9Vo0cwe4q+WFFpZCKwii1+
iV5JxG21WrII3EuP8KyY7p8Hq0WnGCnpbgrVR1rVsV9jiY4RYDhzsmaBpqbqtZH8mJp2vKC7JJJH
RzC5MHBUEjXkREXDiZCH8Hg8LEUpOm2e/8BVGDjLySqsSyZDCiMWhQ1awvY2QK5APmlyNpXkHA6T
upP6Ndx1MJlHKmh0xm0FA9TrEaz6C+smNVfMrWXNrxm/4Imx3b+WXFg7b7Z5KsT7lEUMS/y1F8RR
XVv1d18i44lxXavhHJ0gYP0rRsyLnVn3B3KI91wAo68S6WgstH1GFpvPhCnlrlcTUEBlu9V1egar
Uxxs5Zcp1icPnAye9WEovJgnR2sJ4umsV/YN92ENvhYl8ck4/x+BE0ihSIOArNWXiES7/EUiDgvt
A1NMEzPDhPatMLqvqh6ZvpF0XZTGky6hd4BUuxUjUALfBsmu2mAipukUqeKwkwnkuqxuBpKUcGFA
VoeLoN85yO/pRJQeKcum34ucifmo/kmI0s9A4xU9gI3P2R8Ai+iMZT6zyJcSQuHxt/+i/+736Bcj
0siUfjdNGLQkUkNvjLi/gqi5dbpRfWcgnCFs+Vov5f6QUdsMScQ+SYucmTu8/CkB6nqjRWObz8nV
BOY1Soq8aYP3RgNYtJtrfqpmZMpdrusaPSC8CmT8pt3OcfQrGQKLqQU7rRwtlQORwhqFXynA9VDw
m4LKRQ4g53uL8WsJIVG9JBrU5EUo6F4TCD5NT95cLxe2HofJ9jNSKF5GsoRhjQJ4JeFk0ctrnqK5
XcBafJdpa3nSIPwi9aY/ZVuzMYLgrRoT7iS4MwDXyXbTZi5IjFwcDTddCzl0lJhxDGKyURZHu1rY
brRp+xtF1lr4DFwr0+xUoixsWfGw/5mJHjQFvkNl4BESQEkuDxMt2/pc1IOleosKoC6XrHpHmuFz
FGBxkba4NyP9EIcCqGrGEpIW/0MTbuxVPL19zHJ5qeNvQ36TJkp+u+ASEpqTNOvTTllIapyRUQ3o
OcFSA8VsUl8tGUEHa0U8AeZSNP1Ftcb8PEvGKavavWylnH74cctKYm4IhXwzxKhyQCEi1O3S3k0q
acGPz705RbrEyCEdNnqB8Q8lwthFn+DAObCmsTzK3dsAQTxQxq9MqT0z5uar5ZCbXTigPd0oKUGJ
DBWt1nD7RTkJdb1TgIkoWraf+wWNMIQ1woNN5aJENUPTW562W6x3+zJ+dom5l+TeSRG9hkPmNgaB
k9VXoyuQJiVETeT7IduCHWDIcA3kXw3gbCNXe7PAVkrrlpwL+DJ2VIIo5IL2sB051OuuysA3CR+M
bnBJE1LLvVZnM/p7ru3yiXHERUAOCpeAGdbiAvGwWnwvY+uL/jgHU6KLJX6sr4mQ1nbPFPWjWKcX
PFhWQpxau0vRaS8V9oVPw7xIDdJVa0/CA0uJfBMW/asepTtIUvh6COseXsNl9uQ1HTT4Zpr2kgal
V8fGoZEIDnHmprYxErlxG/DRstmCCZqm+K905RBH4s5qU3cgJEC3rnrX7WT5WS9/qfw5ofccwVJV
NJEB8+OAgbVUExAcBmfpPa+oHs6CZTqK9E/FNDOBe18/poI5S2X+a0WKsv7U7DRMkMpO7EnxY9yK
PkRW2bemxDKkgw0b5EpeMm5jOguQg0njRBx+C+Z/UfkDDYEcndtpQspFfxHT+MUNuuO03UvqSxoB
wkFONfJxY7vD4WfdB8Y2acp2EJF4X0wbaJt7JdnI5oeR74rEJ5aOBLI4uCnNv8k8khDYRyt2+6cw
F7+CJEaWDc1KcsyYVgk0bnHuhFQNBfRGM56umXRc+gtIFjusCrsayTRVgNT3N1nVrqPyNC1ySl/+
n/oaHqwMZjGsmBuKzVVPYfa6bQX3AZ+KliooOhCTztMpzZdtHAa2oT/M8iznNaKIZa92UG/S4lSA
u58l+C88UZPy6L2CEWMa1cChEN4pCKcL2a8Rd9CaZcGIDY0dHK+BmJxotGl5AMPzXjJEQUNG3lAU
M+Qw7CoS/MVCfYMMTFUMnnbk54IPzOMyl4uHPYbNU75NVVoTSnyi/NRXokXoBcGcdfBPCHK2kEg4
vEy9RuJp+pGgU8qUV9zyO4UWo0WkvGkEkdWPAmUdyCjzxaHblWwvlhlfp8aYlTIgp7mRjlNfbiiy
nVA99jMTDVO6L6npWmP/W9HEF4iZMpwB+x5m78A8CQqnPbFrThFIToc2f4exsIwoksw9kgtMdatC
Dxk8YYEoGomFLhHUQf+0eobfrprh6Kw+gdWso6P+LvWXErXn2AEnId5lROGVVFuTxV2enVA9mRr+
goh3JNyqpbcE1ygm7SHhQW4IHSUjEsp4zaxy5UGdS/MW62RE4MIiUmDDpxWHO2poYzpJAlOX5XFm
P3Av61ejusvILIFQkjv83oD3ahTsTwjMzAARtS8k7RHw/QYkScKmDlCVw6oaYvBPwgE6tRCkY94o
xK7ip0CFl/WE0QUfAnqnLuPiRL45DTjzWWZYKNlL6axLn3X2kfOKiMEOmZEtyyXRJ5JdA/kggUUY
+dlPffZeS5prUb9MJUgRhkKJjKqrBjqTUXGZ32KI14WZhJhGDuvbDUGL0Ih5nTSMMNAimmQNsZAe
qSny5ZR0Ic2hjtrLMqu0A9apS4xzR7+0iOFRzR9w/1zuGebOIIxi/HIVCZ3Sc5CHH6mur8CCozbd
x8b00mRr8CpJx2SUNl3wNiSFraXTWa+in0GOXo1kTZthvsOHOFqUVJGCnmg2+r8JHHGck1gEliQ4
GBMg3sAgALlUiHkmqZfsoFuAwVYkoJJc9r5QPyCb37qViklFF52N0HQNyWFxfjd7HHSBZRctIaH4
hThadebzQz0dZyuh1hmL/1dFA9GUAIuppgl2VPARZN2zR9wI6OU1RZgjyZ+DVH4NcJGzLiNmnA6R
O5V4z5Uxz34p3kfKhyy96lV41T+l7tZgPgvaH+IsAyX6Ultx38qEClfm+yhMrrysR2X6Thr7oeGT
4QB/b3uGTdS0Bk/zavNlHTIAlQ/yBvFbei1wcbO/Zejf0NAMkYlNqNyHcbztQwQ7FsP0qrJ4hHU/
tNRdD+zTEiu/btjIqOui5F2UMhTG8+uYpS99W96F0fBE3rpC+WyhUWhyT8diHpbpU+pB9ShQo8rR
j+FuF+AJdHOhYtmIm/JnPLY6nF47c+SBoNUc4S3JoIbJbjn2lwiUdXVvsOfJDQr+PrrkVsSf6Pwq
AhVVH4TVO4f3ljD7FzR5e6vq7fr4Mqr0jjQ54iBcdWnBL7dmbTp8BIJBbNglZ2HITgvDxaGstJdg
Zkc0f1EYSvTH2w7kkMlQHb4cK3B1oTRnw2o2Z9JIiUqKKVi7Dc8Q3LloJTNWKIf4S+U819HDS9z2
Iu6WUP1FRVBgpUeBJy2XyLKVwAnrk5LsxfY9s8ybSALpfEcCTj0bS4elIb5akLwEGH95jNASRByz
S/l95X1z5+hJ7tAWJfGh142dkP91heStL8UQv0bVQ8OxUwC1CnOF4/6CUBW+hTY7gI00KIqnPL80
tcsCBBmbIXlkzuJwwTyu13id4ET23J0k6XUiVpstbF6sRAYXieJyNIJEZZ2Fm5XcAgUAzS35x+GN
Y10Aso4VRmN2iQKSW8w2xB2Va4FamKyCB4th/cgj0JAz/k/+sWoXuIFDEITY2zJ1XvqwEIFu4iOC
EzbSso8covlLFPmZyRqgLYb+MtwRCyO8CZakl9grV9dEL8h4TU5GAyivyVlStsaty1X7O2MTGJmi
L0t8M5huHXzrYu2bUWWTHuBnJWaqfmQIyl3fZ36eIqeE9KpJ4VZiVGKx+OFGYVAwVh7xflkXb2P8
6B6fh3SiVUATOj1T1PNb1KRZYwfBJr8qf8XnjB7/QqZoA2BE2Mf+7Lcv0xPD6ZJuTUrhalu/MxWw
kDMP9nv4Vr7wuq2K46vl11fQuxssLTMmxTtyYjzZavYSolsYucn5Hi8ZnIEhR0I0zKS+ZcxO8Cyx
TaSWnFmcTdJXHJSMzo3hTxi2ysfI8rbeLra1RyjQv6hHiVuIgFuJoDPb+qXhsCC0IzFl8sFyBAjJ
T35FUod5jsavEF5hn7PalWZHrU/6o8QIY+742rp0P1XcrJvGqbCI4ixHHbCcJuTAM9D2TfE3v0El
QKeM74IydMEOXziW8p6vzhWPuS/a4XCDG7cwTcRvPLsUQeQg2zz3/GjDQjAPPyA/Cp7zfnFrVoTZ
noy6LuNnQnWI8c4Nqq1QPvDUIA/AwzmGx0x0LMmjJXXGYa+GB8E85BGxtOdq9imKw465sSdUB1RC
6GB6+Eb7ElodXyBkeK7Nt9LtTpgkZELejR9MvsYveXAoZksoY6PH5oQxCvs9SHj1cpZYp4en2vhq
TCan00Hv4RFta3g4PmpXSTvPypOtcpi9iO1DqVytfjbcXTSj4aP6KFVPM4+9dklLP0wvbc2PMKFZ
h5nTX4KW2+P0JFB77F/FxM01r0MVABiDqi3gF9UfPf9UyncyoHNo9ToyYOk7yFzhr+pcWQTG57Th
JrpzEiGQZsyGgY9iMLZRrKNiY9uSfksoFYEAmc4TZUGrPmkGOibTxonCD8VJq3Fg7TSoyju2B2Z+
UtHj40GG1rTY+G+ISuf85loOUgIR6VDdNHNxb9fyUWPLGT+lwElSD02n2u3qzJVbH6rNWL9wUPB4
BxgieM5ICmJxwcQs/AKTHUQoeHjsSVNxC+XF7O0u8Q1pNz/G3J6Xw/gqM5KPUKacNcEZVRKbBoTY
W+sj5azFa4AHTXnhESmqA99u2/GHT8Gwa0o4liy7OGk9vTotvC5hcNJQUO/yxuchRoXGOPyWvUao
ExK/adZfSSEB8XUh6s60tV2tcapGn5p40qeDUR7a1hOFvUkkarbnVJdMO9lS+8yrtnGdSxSkscwP
fiExoo07L+Rm5UD21V0dfi+GLZFSr1a3xdiaFe6srT5jetnJxAOlflH+ZcpekfdgdgIopsul7hwV
ZMkfHwXfIfdk7ZhrLvtW0c9wW/h6On86o/2tUCRFO9WiMgMHG+2YIRbyZZSv09kWwRo0W9ov1rhC
sZMWp2p+mGQbEOQ6vwkBQzoJKAxOoYRVgDNg9EYpd6LkZCEbYOsvbIXvi81B+0rgR0IZCgIFsV7J
NtKuhkdLOWP9UA6qLWs3VtpbYLlWvRGphlKcUZv6gvEwvGTwsYcT9i0W3jwBwffwsZD/QTS0bpOY
1RebCpWeDCmNxQUCXVxx9so4UmF5MlfZDwjVCVOTXFBvDe0QYgatIMILG/YlfeCrktsDfy5AbElB
v2l05ilb1Df6q/AXc6MsPqgICninGwCy7DJuxPLBW8OvTi7NsGOuX8ANzfgG/1WKm3ysGL83BZKc
tUeuJ1KldDZ6u5x/gH6ZbIiD5WsGPMinS85NgxeWjRVKhZdu1P2OER6HHSlfWo266TFN9IUibTdT
IQD68m0VlAzC3SAQAv0QPhbYAjtj8OTmVCM6wnwkomB+FvKOlVvc703OYF6QDE4BsZskV24b6TQz
SovFc8cho84PlWWm5kyM5FVMN15S7pqW42ML+CC9jtt3ha5wk4aHkA/rLZ9cDmI58HMyqpEYTlcw
Z2xTahEcwG1hK8PWqtkzT7Rqm/kA8aWWvNN1+NpQDiLe7iNBs7yHMzLcaWssTp3jEGMwsRmPq2dr
cSSAu8Q5lSJ0Vk5sF+9cFt0iWgiAOEhstjKKqWEXv0+WPVunMabC85ByBqR0qluUKp1oKxXuz21o
eCB5KvAjBFikrtxvwhfma/W3RHTdk3eMAo5PFoRibXKSbpXmqESXlgeHwXZ+tz6L2e4rJDK45S5k
SqXreWDrDSN+0u081GpC4kXI4q1zB3IZQ2BlgxSrw0+iHHWCzuR9JXr8amXkpKpTwiJgl/87Slt+
PvLcI1Y1HyEyyYfQnNWrhn0MHAqLSmImNe72bfOZxqwmfFooxKy4eNQ3omeol7gzwQV16ltRfov1
dmjuRM0M/CuNM/60ZN5Qnzi8TrwWfG2tz8NDFEn2GZ0X5GdsIsj6a9fTFq6JOB5SvurlCi1iVhlC
kUK46Y9C+tD5NXubxQrruLLx02DPIkOnh+DRD8yLau2ByjO37Zzc8DioNYILhFcG9lOO8tZN2OBX
mw6/7IZd3XTmNJgYuvTYuu/ABVmCYu06ykgGur0GWUoIXmfDQ4inzm6r/C6kFcRYui/DH7486AHf
ZbM1u91sfZqG34JmVyE8NF5bE4w0PpTiEHVHxliJyOQShBLSMi9FUNAYDyZvypPjYrxwM+f4PmKv
vCj/Su07N77mxhtxBLcVI27+oz3oL+QfQFwgopp+iaLLQHvvNrBxGk8P9rW5G1hwU6uj1FhO2DFZ
eo5cC3lmq8jHsW9sZMYZDu8QVyz2shYaA3YmdOHLhl6g5F1BAaOtVaK8HPBjcaShT62Br3BEYn2l
Ppbt9I2Sur9UZ+O2YiB9/U3Zd8QqJaOdLQgjYTTcBYMH3oEERgdFXWIA8LqGJvUH+r9tJl4oUPuB
+Q+W8A2z4qL6pSiJjW+sFdw6vPlCviXrLLX8tLosLehbGgbX0MmcAqvijOwQg0+st3ZPJseFqAu2
51xfKYN2MsZd7m0qesSNnfVIkycMqMiW3yDB6SNTwQN4j4b7TjphVwgZmAzbJttqxb5BvFCMR5Us
DYQcxKmN3amKLtJ0FxJ0vxXnOjEiuEYNaiT5mKBJeVmQwS8we0PD5TGjrippIYEwl9MBaw8xtrwX
HHe8dNWZx88Y6Sw90GEAatCJwb3ahc0pEsmoXHkSPHTGkydrX04FqwBoUmv5ymMVFTsKWiqA+Koz
/X9Trc2wT48kR3Jw8HfGLZQyvOSywirtOY57sjRYyPg6ZkGc24ajrOtD5su2gocnhMJE3i6nzxGm
KFAfKXVKFgLxt9VvwQuQihT+TGduh/q65I95hDkrXoWKuARkNXBoaW5ZMYvCJiaTqQkmP7JEP6zi
fb/0XgiddqoIVaY5RRuIxBbdSO3orFX1TryvaR6z9sulPSYjUgVCYfo3UsKpygziwl9iEw3WeBFG
ZHiZrzJ2YUqiSJ69TrTBdNJKxidoKysojcGWwEiUDDzGYcgJJ3J3eeZKsd4sqoCs+qWtiMfQcARb
xVY0CO0W0GjTIfTDFcbntr7O9WWeevqMU1F+EUjD8Y7OLro1nOxl8aE0i1PMnxn2bbSexUfLyTuT
P5WQ8iBIJuoXBDLSh9Z24Kwr1yz5nAfJEZEXjL7GUKwClZD2CV99Rp0Bew37UWpwrPCy1OeF018d
3jqjg0yk+i3xUVrNLmuUTlM2Y2dBuKHdQmIBk4VJk4LrsdGuZgY1iAfBmJg5Z8Zm7AkwXI4ZEx9W
vM3AJFsAiB66vYoCbqvWl7hnl/XDh9ylnOXLM5a/i4bUiZBw6/pTheDSVqmdDyOzL2h81HF8dy2z
z/Daiq+KjBXr61lkV1UDVsCC8btVT0zsg+FjqLRNZzHau07AprL6TVQ+yMZC735fon+IPlwCEe8Z
qmOIk7o3Da+ZWjPuDDVgIGtMuEq7E1Gh9h3hYzNZClq5aH5fkyClmUQoqOO9lyZ9x8KtkXD8mKpF
vY+Xfoh6N1RpDOSE01kyCy+02LgIU5uz+xoL8s0m6kCTM7HrkbJMuNlFayukE8cMtj5EVyTVs2tx
6prNXcOAlt3jX1uwG+oG2TNyTiV9AXNF7YHKLRXYTsH5UGpIATUrytoOpYYyLjAZi6F+J5B7ERKu
q0CgGZ9ZjhKgbafaLtKzdC9ARGX1Xx0nnUcvPMZm/y+G6hJaWoAKRLsFM34FLXiQcBEiBBbYzutw
1mrU3bploq+Sjdf2fwbPfUaSJPwGqnIq9dQLTL6DUBwxOdJCxO1riZSi7HNWsqYES0u6qkWH0VBx
gonxVqcPTh5XT41TifgkfMx+X6rvuN4GuqHB1RTLz+bmXPXqdyOEN5JgHUsPdlLHwCBe6H5Wg9Uy
K5EDCAWrx7+yw40elN1BNMOXXEoTW71TaKs1FNxFIIe3NRiMzaJ17a38T2+Nr4FM06RQ3GHODpix
fanufrtAw0xOG1Gx+ioKwx7nCHuCTKsp79ssea/EUGH1soYKlsdgUFDZVCZBvtNRliAJND8TZ6ZW
lQtKoRTqpGz91LnwlVQM7ktSvNBv4O+xuhJcV4jaxdQJ+yu7fUB2LfuFNabtPhnzUcOxu81OxZTe
xWBMWIAnBzAbeD5bioaOhAG5YuAHMl11B0NwewF4mKSpOvNWBjYEQaONX2uhidM5U/oGiBT+8Dpa
Nd67Jm0OKeS0gtoVrz1rSPy6WySOIvrzmTgzlZSrYZiABPE5SvKLqEa3rDRe0wmKYI+PAOTDoc/z
uyL2h1UdTJFcmxIJ6kmIxb05WCLriFrypjD6QZMOqxxAICNCCGsNkTc4a45sAM9kk2C25nABK0o6
sqkMfjSeNIZsNTFUWsCnXxo6T39+EAr9LFv9r97w/hvC2xTc63mtc7urnIAVDxn1wzlftGRPSv0+
M5FuTz2/X+ZojEGLRP+bGu3QwfkVjPHWQnHemBOnSjEcJBI3UuTEKV9ez+q2YLS7LJeK5VAiKbu2
Mb4ACmJhIbAGUhcKpzLFTsNYPw2yr94IXlNO3U2EgIsf0YXi+gI4/yQtAu+NXvgQAdgflnulDV1N
iv3KIqUlAknLYDC8az0y1v6PkecpUKdTP5sPfKRK190Ap5N1IYB4C+gtZXp8HiPPUWjoKD08k+2m
CPxWYcysZFvaj8W6QLN9mBLj60bdNR1X7Dodi8k3qJgzdve+2tclW00jPzWRtkuHQzMPXpq3F0XB
SalZz1gKTnXypqwoyHXtr6A2xvyVd7EXKy+Ngg27Y0KR064NDMqSY4ps0oQWN1OM6QSSryG3Cfqz
nsRHsqJKypnbkOfMHDMUQm9T8pWOH0sywBs/Fso33E04UcumZeUL5ckbO4KSFuZabAjxaaFILVin
55PmVBQgcYtolEp8wC4lVxPhRCb+ksBOMKTVqyyBK0WtPyu0Yy2fixQL22qK8Cyx3clYMwJCIyYT
nVbCfHxpdbsXEzsQCluc9xJpbvGPEb43LbYnOmUOM1dAagZ1kK1MC8gEebVU2j3HbJiWzjS+NeaH
Yn6APiNq3DGjR5W+E3rAqGekz0KROeTHto0RGqrbtg+PTcwB02V+Bl477C7yGmupAicK2l2Sa24B
gqzsmVWKJJk1OsRYyAAkO0iDxSqYlDaCWwlFc2Uo1irQHl6AroKDMn/D5Npoz7bvzqUSurH2URSo
kVuL0e8fGEwyd6IdXEOHqBM0nIojBxWvGkJ20FgTgKB2PlbTm2haJyljuZzZOIePyRLsU2XZy9NA
LEpP2ltBV8dOTt6rY/ApAZdmBXEsu4XdaUFc2IxuQwQxJ0zsKQGZRwFxytKRdcouIUY2xEs49izi
x5ExEljDXtHeVGoxjAQksqhT8xA5gdkNb8dwxkEBdqAwHJpIBi0gUOzQam2ZerfEH2gnGdNVTdzW
/Gkiv6p8Pg+BCibHuMos2rsOa/bIGGRs6TV6ZOhB73NqXhEheWEa7aqiYCNBJwtq6qoy3IxN/uvM
ludiusb1WQMwt7FicRf22D8C8dwQps0ZfZUXcig14VCz/tBy87dGEiQs5p0CJMC4L8oGkC+waycc
0QT1lR6C46wK/gR9fCWM6CAt8kOPlj0W1KOB0pK4E6jupLQIAOAN6VrAIJVLyMLm5IXiVxudgjp0
x0A4Fztr4BYuPYilN3nKz1au7NKluSw6I212NpZk3ee4gX8K73vQjxFm/2kC0gPJ81lgXAmR5sTI
lBWSbgCr+QY07YKmd7Iw+5dHZUlBvxTnfmzQID+sBapEN35h9WOKIfHZYm3AUZh2ka+MJnPln56p
rj667IfPctT5QqFutaD8Eztkw3H4MneZS1V6ocfr6EQ6AZ0+czrdEJ+KLoF3UT3+PxlIiX9ia57n
eLa7WgGiJnoagBIN1FrSyq/NWL31fXvWxvpAHiYhwW9TioZZlo/QLglUH7ki+xddM4izApkVoaxG
/tUswxuLIkrznW7c20jx4kkgfSI9LWygIfuAofuPo/NYjtzIougXIQLebFne+2KxNwhaeJtIuK/X
gRY9I2l6RDYLyHzm3nOdW8Zysmr9a81c1spQLTm4j73yVbYfTTscxqS65e34UvXoIEljwn8PazP5
lv25IeE06J8KbVxcMUXCyw+OOTvoI09QfIv54fYBVXoWzZ2wvMIzY40TtOyPxB7uFRBd8uSbZJEC
IRPahfd1iRrqIHE7pLyGVmh8u73PyLGEFxN9qY14qyKxDILo0ugeubQkPVp2d0oRr7NGphnqsL2R
J/zQiWJAKXjslfTWjN4zV4ObxRhcY1AH7WeTac6fKvGQOglVVQ5EmBESdO4Si7IKMci7ZdK466CV
YAlD0WiOomDRH5OFyF6+SG0g+dGhRVac+fLbiXjk4bjOWfE49BN81WkoBGjA6q/9JGQeb9CWr13t
PL06eq/dalkGxk8tUObERfEKkQwQTr7s6/oA4ZJ8Yts7Wl59Hix9FrGDV0u0Vc64q6YlgsMd7tcf
iCBU1VlblvYRNu6JJowT3d3XRbF3zElnUQeY8JqTay4bLMlZantvlsRfg5hkE7K+IMwrwV3QFOIJ
XfbJ5bVKMWyY/QMG1HtJLF0h04ey77v66FbJQ5TaOis6nlLUZLX2XaazMOzXSWEiBmnErfSvvi9/
KJBQNLYLc/q4SVHHPN2jbStuKJu+BvOAKPHcFdXW0pKXzg8JTCtCwlU1dWzQqdb+6O+SgYdtUH/A
x66VIELff+xIHakAOyUtO7Q42ulTSoSFUrZsNdqC8Fal2rGQ2izp5Kqr+2Momt9B5iczVZa5Xf0v
pUQ6xnw0aJg9p71BmtLc9mn/a+cTgsvZmGYLHmHUVv+hOeKUa/nBHBBvwvEbBpTrxQdRcycdpMNy
TPBOudmeuiLQjXd7LIm9cplZKu3KLaaqw98VgdzDR4IDkc4ab0+64rJgstkpHEAQGYJUW9coX2r2
qWWUTDYi3rzJ3pT8y2K4QPpfgd0PCg88rB/ZLoWy66giRPkObh5o5DNJmdTgiguQYggEA7yyWvpF
+AJh3RAgVg234MRazsCQ0wC+daVY1thrVMapGSoGEbGhcp8VkykFO91gtFhtYJjALLHTeTDhWxoo
jeKPYFhKhU+3ZwZLETb4LXgwmAcNSggLtGUJQRO7I3MJBYhLMvTkiyEjU8N1B2IpJLyvx2COt2Zd
wozUNfQIBRLd9yhBssA35wYfUAXJlx1WWVySZBSsZftT1sO8Y1peAiJr0Ge1HrHzFdtAtk2G587G
IYWgTzKkeU5OfkzV2NU7sB6bTgT0ZD5stwqLCetmJ0ffZi5GxDEVCjoNwYNDHlxSOBuluEisWEn7
6IuTApWnjgHaKv8cpno1+lhLWCij8JJOISE9lu2hWcVcLwPO38ZEDM5aGYmZb4AhhiGAbbLtVeSp
hMJPuaUQrtwIrxkNopo/TeHMFJZjld7MyapgG9ij5HQXdhCc4rhdKxUjtK7ZUvYu/KNE65lwrExv
gA8LWcBJBWO/4RqZj3b2YwQP5lRI8xZU5/3A/pu5blxenPZWlv2WfJBlU6854+ir+CG0TBkniSLB
AjUW/5hc21IwHtabhV0hKoMbEbHXcGB5ar8D7tyRkCuORNO6IJcwPJt9ibUq2eFgIKspc/mvTj6N
ahPp9j4w2y26bv0DZ9vSLH6mL9NN41JsJTUC/uzUwwTSwSD6DHAJ4H4LmUPlyHLgHdbfXIlvndij
b3zLsDXXXwOCJzVgeGx9y5xCr03ZgFz8jAfkPfFuqDXG8gD6AMJjv5nQrnqybe1voZwbueJ3GvED
8r/Xvpv5Wm9/sYtU2hf+2CT6kNjgkvhEXq4uAH1dgTNxJi6Lkpw6brhMRAfCyg4hpgrsnPXGC1hF
VvKYuP0DgBMylvLA8JjpYuBoO/KSUe0gUbiqiliDNaeG/RTFj0CclG0d5mKWfHflaXTH/8vuNP3k
HTdl9hqQ0GrmtYpagOseki8HV8LCkTN7PNm8kh46Txv5ARNIiukOAUUeDXMVyX49vAv2T9QKLIse
xUTzTv9Ap7MUepRAohDWkirLbJxeFckyBAVIphQ3GrNQq1oDTGH8qiHKNo7w7xI4afqkiJLeXCIl
w92JqHLdpihly6eHwS6yXgqqfWzPrN8h1nCV1GiSknEf4jAZcfJLCG4Cy7UINdAYPDR4AuC68Fut
eRC6y+lAIWZ1YaDzqNRu5SIuYb4qIQ0Y6in0PaajbP040MIaT3nnrGnDySKq6Uf3PiLFtvO3LWh2
yQS7wOI3QlOQwH0sFKFKOFBuoTTX93Q+pmpvRMUAgXG3AITn9v1MZdIk0eCNBVufAKplhfsKmeeg
r1OYMDbqHJOvlxOgVbDv6Kpk68JCcyXAC+ywAZNRUFmzIsSMgynZV54VstCeJfXFhvkaDTSQuGg5
HxmDAWpLlqPKUhRRroaAwuOuDhkTIrdFzrkMQ2AKEWNBTBFEexXwDAYwWS2uFDtGl5sAlitZDwQP
M8H/60NBFxGTNm8dCaYGyVoIIqM6Ik4iFASd9jG46YEbY0HTuMoxlvhmvtR3DNBYk9GMLEuWMWMw
zgG9EyNcwsc1jwq5tTArDHw3wwCtD1BNFyabNDFWJX+ExGI3hniJS+tCCuiBlK6KLYQfQidLu/mk
KY3KeAetaWl50z+bCJ5wtEpj1WGb8jpzNzl2Sb/eNhpmxIAoiyIjN6SDgqKSnYU8FkkxTExiatm1
wZPE1LIYQU5r6xyNq9TaOTnncxNtA/qINeEpeK2rN36TNaiLJqxgjCpz2skV+NArZJBl2KAv4qYP
u2gDK3ta9cbOU8jfNGFn0F6cSQrMGWra/wQzZt78Ir0LLF11NuGfZ8z/EPUPczPD/x79STCZXSWX
ivpbJXRfzn1gbAQYcJl/1zByeMka0gys/KOtLqAM/3ceoY6xAV2qJn04tSgx5MjzscnAd8b/ouTs
Yl8xwzp00o34p9BjheM9UC7qiNiXGxjB0m7AMBQkl9x9Js3ZUn4CH4gpEhjLIZ/sKTN+H/ARhV15
w25vxG2qXzLxjKJLF770+pfI8LT+cJpXaTxHBrYGa9daIUopegcF6aofBT15i6aqZ6WSIf/u5NmS
By1a9dRTXvQ1oNEG3mg6eDhWan8K/DPYcQzkbxF6aBu1of4G6L27Iawy0rMqb6P+SuNf24QansHO
g1F6kXR+/T0MSZddklQ8aA+NMNkONomD9LSE/KCxsW3dX5o2M1sHWYEVrpl5MU8Qwtio/W2CLafc
2iQRjzg2buFXrGU/FtV+hgO4YWnkwvtw2nvUQpEZqqUx6AgAAOCl2conl2Ng3zAgLMhGrjysYSEo
GCfBPGKUB+/ck+tiKQB9PIjSPEpBYSMiTijButlD9esZFsKl6rGyTdgkMumgk5Z8DB4jRj25mOPX
pBAGGA7GgfdKt97q6NkOr1YAtIPJktHNOVg485ZJd3rPXBrZ08gsTHtgmHOVnVcs7WpRdX+R/Y+B
citY1E71ncP0xkXYi2gGZDZSTNTliA5HWaI7lbOsoPpoLaSv1nwyW8fJcQRd1OkLAJHuuExU5u0U
JxkhRFwZPpGq3QGoJt/MPg/uffnFlavY7yS48aj/SwMgEFct+hmNm4oi3mx/LQMyvHnj4zTGeyYu
bfFXDhDFT667Sd25YPziP/o2WCYWZmKuXrHmD5IOF1nvgyk+NfTAzADqZ1ahvApWaEK9x+GzWATx
zW0+M8QxAIo6zJtNl4CEorrYOo7JB3Uo7XWpPS0W901xyalJUkpQT74X1AOhMSuUAe3Kl8sS20aK
TYDRm21deB07cSbqEx0FSJz4lgAjGdVnUVBqo2DC/RN0qLm9c9H96zT22NnOq09WcRlRtLkB/A9m
4SKj5NTZ4uJQABsSFJOUkbfknNisqiuENvaHhTi88FpyaZFJWl9E0s+ARTS8u2nKPDK8u+KTbwhj
uO2/cmXlZZ8VKrTaeO+9nwgURcFKJIy+mUjNm/hsNsd66h6LvZRn6VwCc+MZxzA+859JuAyKbWKe
0Ob3CgIcBVA4skKTLh3DNQ8PmnhnskWZJYs9qsYYqWfcbzACMeMbF0IdNqb0T66kFW26dYzW1Olw
TRbKcTL5jWLTO9lj+ltFJrsxrNhxo56kE6VXX3dhzak7HIAwAEkneyK8diUv6YjlFdKSFg97PXK3
eow2w7S3fbIPemLnhn+2rq0qkBCyMJayo9XSDGJGNZITtT2IZ+B/KuEEGhgwMC0A1S0NhGJirlxf
simm2ylc5JnxGWr+EVD4d4AG1A+ZdDvNNYq0C7ueTzOtV/1kycIPKxt7yQ1bpnITMdtUGTi5Etib
V+yio6hNyEvRyelI4QgFitH+Q6+1K1J9XBD9uxroZJYMS/i/6zZ5RIbOmhKiUBEz4MxXRhdfierc
Dp2yNaZw0aDfJZRVudsukgnQXhf7IZ2aNY6bKS+mdz8KLjU7wnQnh70jK3KVsGt08UuYwZ1000tL
fnWHzUzY6MR0f0XG5zpjfJXq3wpCto40XrgI03xNG62143e4rextDjDLj7PVmFgbnxLHhjkJIAM9
urMFfK+E7iaum43B1NLRw3Xgk+ICdjCk5NOJGikYaoPIMRoclorJ6qkb17Hr3ywbJ56RPXS9V950
q3WwPm+ChgVp3nWPsWIzGbD1J0Xs0hp8ST3XH/bEgw1LBnc+TwDCI/ad7HAnMReHY7/oZkMnkYrU
yGyJbKIu035KkjgtfepRqpfooGTpl8Jo2t2U65r5TFXSoLoZirm3ZbPSoootnAIZxTjyTW5ilDIF
K8NZq8JgH4uDmZWfQm3XI9j0yXGZTQujia/VWbTDg/clIeoNREm9BYKoYsM+J9S6DhkPXALjqTYo
LHx4jbTgQPXnINP32BsvndbBpvprk/aYGKwZ+1D9a6HUUfKWYDNVJfs35jykpvupULopPzY4j5H8
qArQR6+TRDxZiTA4dv2XW+2SZ+Yqdwtxno96ra7LE16mzwzbSJGR3k3+FatA1gI4JSyhffcepC67
5ZuuIhYLzCL8/lhr2tHke4frc+yc7ixs9RyyJ2xj6CLlTZfjVyXDM4aPz/LlRAO1KOv+fFJJgPS0
/eYOdX/fc44ZGXRROmv2PTvTHa4Cyr5jPTo3WvvNbwItrHSVd6G6Z7NKrxZ9IEqBhW2nO8vDYmmv
rJE5fdFeRts4wZXc20a8H1j+CTiwQpIVqm4rpvx5NO79elwVbXaFymMThpsRcK4qAcMarb9Fcfjy
XdamUmKy15kZ5+DaM1o5J9cXuFEWZV8vDGIvPGdlwJhOEdGksXto0PJGSrDqSdMlchjIuE/0BETq
rmAtisuAgx3ExlltiAIll15y8ZCpBSy8eSvVPy1Zesw3cWiPxnfuA37KmUxJFgaF1qzjgELYuUtw
I3XyFbXDZkSlE5tgOSN7YRTNcuoNQ6Av7viwmbJabHP5Qtag7dWwPBu59u4m42yMH3arbGO26y5k
qyFAjG+8zRP1YjifMZAwMODkBkS4nNiHgukEQbG2M++EiMm5lZ6Js5kBOIHfGI/mVgRVxGS6AGDI
zg6dMe3j3iTMB1fwgHf/fHvYAttFB6ktwkauR4GK0NSYHn6a46lHP0ooEfLsEMap8LqL5UcXOKFH
sCprIi5VxEjt6KNhRQDdRMRBhlgyMrl0FcooCom+fcWphzSEzL84xUAD1NOg0opBsyN4zjOGTPBQ
bEiL9ZpbW1/nkEFDXvrS1c8xvwzbPvuWe04b1Pugt/REQcDOAvllO8EloMSFPbkFWvcvJueuKaNN
xoZBSnOtK+V+gCagT+hXJd+kBu2ZM4wbP3L2RfXTIOUVpYVdI90Kz8OLgJVctQ9ub+ytV3i2g/Ko
8wsk24W0BOjtxsUNcUqU+meFqrkA99en1nMctPdIVf4FfXoOxLgAIee8iiE5WiJZpRIFJKlcls2A
DmN5pgXb3KrfaSTNEGbRJkLuRdPfQgRz7nqxoBvin/IXgFQAlJE1g0sIwVJ+Hp3N6H76HEh5sDKb
KwnAhX7Ae/JVkDBY7UW31uptFAFM43Hcm919zDm01yBMo2SqinyOFNAE/jWo3uP4OwSkZvGryaZp
fIR8DIXLsA+3BS2CZ571bFMjdaV9zRaFuIKKGon1M78l9sfyrhl/Qxm9RfU5jj/r/sbotX9p+WnM
PliB9BT35rVx1sze6PnK9uV4q0zbSG2juFul2RSgeipv5vgHdfjX4d9kverkH4Jxg9s8Df1d1mAO
KfDwiTTKD5gmjrMfDFfIXn8SIg+66dsdiNwxf9PquykRn33ogJ4K/cc1rxqPLQr0yVq2RLZeIdfI
LmMMzOpeyw+qbDO6k9aNu4ziCneho/4iQWBd2op0MU4jC5SDCV7ELqWsLJ/84dtoD4mO2wxN0tZU
dk5+tR38l4eGxLz8nFRYazHd1HRLhedjc/rDK7EY6w0M+SOBcjMDSngieHP5hRqbshcKXvOyoEUq
+UlX9jA2xPglxa5uP5xuG1D4CY4IBn8KK+xul/rbfjiCzqgQcrGJTA4NVlg8qfpfL/lRjTc9fQc1
PSIljPZOcyiao+YFWGOjN8P9jVx3m+Jmov71QfD4psVmdWK5zsgwZD1Peg+y9Aomah9eIb1MHy+P
d6FvwgA9KejIBC1WmUG/31PfqRhXzW/LZd/9rtUbvrPO28l6VwKedkCTPIP8p3E/R8jEbfeuMstr
ciLHXqayryW7gTOS6PiX3gKWZtMfnG6deUuFHHoys+UmNK6Be6SgT7FwWw6wh2+n+KfR9oGzMMVX
AmFYO/vV0RwX2DbLkGQTTvB7UTLybn4t98+Q9zK7kukUFg8G9pr/k+q3hiqa9SLvgMvk1fGvqcJS
Sf/MrENA21z74PyGr8I89M2J2XBqwWyZwSCtLUyZD16aMca9cdfkQehQ7jH1Tuy7azcgcd/647/Q
2mfuDuFV3jBVJTfnZDO2dd/pXgLtM8bSXPPG9QzY8xSBzskDfcWcizHPyZSfA7v5rE8WLqaCBiQR
a5M3rU9mZvY79dvTOcE3D2STIcVw9orDwFkP1T1qweN/ZeIrghQzXW5HhePPf3qoiEkOQi0TLdrs
kPbL0P7p+3dP/431P9u5SR6vnpG77pJfgz27JHMzokX+ajvAXeXcrhF5le+6v1egzdjzCB02jndl
UkRjZQzPrgm6Zd34p7bZyPqYjjtHXBrt6NpHu35k6dkR7zGCLM8y3hysJ5p3F8kZ4LtinfxkxV+k
HIwazoz8zw/ADrgvF+pIBH1YY5QOwwnwzyG0f6t0S0a7ioRUPSfKedDvQJ5pEdhW9zjjHnz0KoYT
+AcaH4lePiv9bgaHGpu1li4xbQ0CXdDB7hAePcPgzzNuDFBsjIOSHKP8S2faZGKoNJm5qewomSrB
zf0V4twH2A+KZ8aglEvA9W6Ddyzjf2I8GHBrtPe0+je9YHhM1cn7pgFP1f6YKHYYLAb7njDsDvI3
md4CY2vqh6paju2RTVuPyVy/RZgGXP/qFdssOXsDwp55Ld+JAgEPjjBup7HoNPWdQ9GubTT/xOLD
Z14rcRn0x3YCF2CibCTi734swaFA60n9wp4nSmAT42w9SbR/BS4qZYQM52HEVjf4r5CGINAjNJdE
G025y7SphE4L55op9iPPwy8lqb6HNFlIih1tEL8Olebca18J7r+3UmeG4bJcFOT+jgTIsaRXz71N
edxL8WyzDt19oEIcCcCMu447J0SEHO2M0CvPJku7jJ1FRkhn1WQHTS9BUWmA2rUAESxAbT6RSklY
IJTxHPK9iVp3Qq8p3W9SlYiI4HU7RmgtClMgSPexUbBl+YPywTYsTCfUAbnxOJBstPm9sdYcRj7S
LBjjmngwYjOmlYstZc7Ll63spthQ6Pu7lAkyevWVIquzbch53Bnz/xeexG2gAqwrVp/hcswQ4DpN
GDLhsHnQRvh4uFkhi49yWbfqNiVGhdGufVbdknVUCXRmHOityn7VWO5whONqqhD7rZiBcTOgzk8V
9Otox/lhWHNfhvqSiOZ5X0TNspEciHpEA1WO3m+mNfoygWpW6CxxY2XjDloEjkXMZZRBgVBtLJNm
OPAOX/vW2GVqSEBjKphXK8repIhiWZpRDdKlk5fJxcAmw6EPI1+tOvmht3Jzl5wSQZKly1C3raqJ
7BN8SCzezTB8Fgp+lnpi41p53lNtFDs3QStZBBwh0+cNpX/jEs6NcIn7oqtIGvd+HIblag5AzgIt
VwHA5ecebboY6JIi+G479tczh5atbyAvO/3A/QC9gkQT5W3QMMGwtd9FlTmsm9r8q103J/Lpx8zS
idJRKjPZquFmJPp8mXYlqu+aETuJbYBro1pfMunM1aepge0c0SFIS9+FWnGturq8ajzgrJXBxeLu
6qzy24JtQ5SP2LElEdu24Io3aTrbIoFtoIDuRck6CxtcEZWd3nNUQaJ+jRiCQsPSVmQjcmpqxjxE
XzobRFGtiDVaDLlDqFcXL1lGughOpqnfdK+TEc0c3snVpbC1v1JnwiCdCj8iYwG+sivwBQ8YlfVW
uVmKdwLDkmNYJHct9/Kjm1UVCZntyi/fmxFRpeOCHI0yM99I8riG1lUOEUwBX9W7bRxR+oQ4gCH7
74WBVyx1YoTkIVdtKndaPRySSfugtj5607JemQodvFeS8p4x8sb7wm4GIj1RUFWoL3wRw8PpMWX3
EW+syXSnqNBMGDWQO/7F1AehvR8yNz5JOX64Is2XoxutVMU05g2AQnzxRrrxcs9ehZJgqswNSHdB
y/k2FPwWW/TURKMBahkYnDlQs+tZdl5HREcuSl/FF+0Erz7DBwXMyEFVE6uXVoxI6cdrz9RulZYs
ky2pfJiJf6Lw8nd90QFhaXCPZJHCGqPRmPCBOeuc0+AAIBgL0Fq65zjUVc7WIROLGiQ4w2FDmC+K
HU+1OlOiBDp/MnmrbfNCvgzegCQ9tJnNLiPGRhC2Vy2P56nJismyY30Z1ZjQE6TkuolppfRNDLMq
sS4F7VPjv5V918w7DR4Getx57THu6sxRzozeRmysF5+10aVveUGohKnUuGdQ+UPOD2YktiA2asni
yBmFuUTkIjdlwKuyc85SZR1XtElW60FxYWuUxCjqbVmDVav8pc64Dqk0H4OZ5qwT2CjL0mZHFrb9
TBDGQQxitKhbCxeFd+olEnnhDmDykVYB0m437ZCjo43HVxSS0aWASV8yWbnFmf3gSVtRsv0xeQa4
OpqMR9vuCXzfwIJQnABevaxYsD52JZWA9uNDmLEKfBlk8GzQVl0Sn884jgfBCxRuUl3pmBIFf5WO
gUsMbCV7JAigp+TMpPNVZXNJMyzEcdZBj/MuXgbTTfGxYDG34HBHoJiSKb2QlfOMm3DvG8qOuZvi
cEp7RflqO/MOUugqMdGJxJ93uqYDzq/IFeWHa0vweUL1vlPYvitTxtvCYPGlMJtALRScRMYtounn
SG+3A6tPwBaPmDN7ZmMCCmxjUTRsBNwh2OtdyDBpQNtCiDw/shp7I6u0tEnuUPxJI7HHb9dQP0mp
+My0744xUjzYRNdDdiBluF7odf83vaddO1T8TQWF2T0IOzI2kQFRQBLiUpJFN3Md6+wE3OpO2hIe
ncKHt4Hb1pAgcXywjuA4eTNMxMEiNtRVPebPCToPYRmtt6r2i0QhmiNo9bkXTesp9GZjyGTcGtmU
ItG4WdCmvd6i3LX0nwjuMwIfKOkTOy/OzFc61um5QYrZm8duTLdeMnyHhdSJa2G+1/rTNjX1yF3I
AmsJNZWjF7NQMjgkEW2p3qnkeBQ5q3wu6YdB1FlpTplUvPHL2qvw19ErltVv1jKnDcLSXnZixwYX
Fbdw2cgjfbQr/zLoTrZGyO5wQ5JtmS0G4TQchqy927SC35ef7UplC0lyqRfBlIptcYpQ9cLmOjSm
BXhebe5+AxsphPaF3FbuPVYwjYEVZOJwgn72O7aP4tViPWHRzqzzgIDp1NBxOc5In8v7ZXDJdJSF
Xr32Wzp3kuiMeZ6BNx2Ruw7xHw0Zd+fOH9l++gY/TUU3bpGjhnutWzT42nUHV5LTkClWmnjTWEpC
khT45aqz2fNz1JvGeLN6/6mM2qw1OExlSBCgtBFZFwWeP2vgnhrwUDu8x75hfrjqeCkUU6c3bvaD
Xrwq8j/ivkUzEuLGVS6uJ4MlsHl+ZGx1B/bgrnS+A81bFuBnN2WspuhB762fbq0GK1MXZi4vD3cC
ql0+Hb+GG4beRclsylLMW0GMPxXiDWt/F+MA0XTop3i7cuWW5cALTFH/VGKC7LT1ORvsbq5RNsaK
jcwIqllB1leSWavUrTuGN9Bnewz7qfOKHB3UEXYY5LJ3b4xx6zJm8JmzzoUX36PMJWcrKl8C3fhc
/I8WqXETa3O1yL4HbFxBF4NOD9nCdK72KxXvrnrJSi+oOXWH4sC0VzHnLkCX8FPI+GqqPJaeh75b
WvNGlzHmqZuvdO6sch5eDByUnJffwamCzdCAkWM9PvGZfXxRCaNRiy0IPyQlPtmJN6XgAZrvHcIB
2IPEloUHo00JZvV0jxwWY5+34rNt5DGNH8x2f8OgXUdKuyH9bW2hqnHVm1ZhmOmbjuWxVeE7lr9W
/OclBoMvyUqpwKOdTFMDj1RQ6aSvzLYfSCh4MvgsYgOnY1oUvKoxfvEE+KyekZ/VAttq8fCAZVC3
UmFZm6gGbO9hiSkBQDOrojYctgHlr5A05JXOp2G49aG3UKvEQfOwiIMngoDRDca6dUORB1Gm0/Cd
sA5gB7lppxTiFJrKUEIpdBSDabL37Uz/t7yjCRgTWvvOnBeDbeGiwRLrojCbZ2lysnwml3GmGvyP
jTLLLP0wmi2aHZWQPzNBZVRykccxTT7rXlJvyNU1h1+wU1gkAiMi3IaOExmJb1Y1KS6BtqLaB69k
GCTPe+xGDQhblcDJoZKjqJtY6t3haZrVNS1XXPsLte5+nRSudnBsRkAsrY0Os2nlWs+tnTWSFF4l
zfz/31FM/5qxiM9+PDydrqBraioubwPvfIbkoPfB7YMYZ2ujvrrR+wx07tmKqfgbc9rRy7kqKoy5
Qyc2yF94YK32kAIu1kivcUt0DrGPjVpR9JvIsdEYQ079dZYK2rtASDHT1PIRlpR2UamTWJqW90qA
CdJw55SS8EFbiUnn0XFAKQn0DIfYzyzDVFY08d2mbUWH85UNtNvhn2c53bI2AB6GdJOCbKfJgAWr
Jre3tlP1UKJyd0kO+EYost+aZYh1vUXVXdvMMj1kGFG3h9CNxaDs7urIozA2NjjYsUOabgIhsXHv
FUMLdFcdlzSfI01F9+0zng9CVEsVR0GoIPeDOZzj/JLB1bdblwlqvBRuFqNlT9hMRy0iWIAajv1o
EvXp9ThucjKahJOduinYxk/lu+CM4o+N5kXqfJDm8I5omgqHvSgAgHOnqt9mMCnYhb1P1PARh8wG
+6BCOF1g5of0w463U5YG3efb0CLG8YObmSjvio9DPApMBHEaW+LKdL6tgGoKEQZSpAawZu/DPmFI
MRNpEK9cDJhKY+0C6I8MIFBX1q7nvQ3J5MjR87UqRthp5Z2U5ZlqjJ+FoBkls4aZjr11c7ly+w5o
YSK1uYQSjUIdpamL8gZ9Yw4JIFGwxUH/vmsFMZzsIhruopc2IdKIF0OgrJOc4DsXVYn5KBMPe3wQ
LmNIwKi9HG/RFsOuFDLfZmXFIcxZ0Ys9iEr4CnqEH3sIsx0+FAJg643JQzzETCDqBDwr6VQSE4UV
rtsx/ekNKuLAxn4w5Nso7X5zYitnXqWTJp2ckjK9aXptzBPjidbqo4nKe/PITlQlE60G9v4QImty
SJxiWLnsHKTVhkeAIB3eFTHWX9KHAf7++tFUDG5Tc64LB9h0nEwMaG4BZsrw7b5yK3/Ta2c5xNaj
RL81xsqPUyOftmSxynWUFqPKjV8SOZBFnNBl96EVTFsJfwcbUSvdWjQ2MSUSQZY6UFmYJK+7CpkX
GdV0C5+WUbfCes3wqkWgH+0cGmynmXtT9M1sG9fhnXYd/GkQhbvAMJdOGetwg7ERBAZbkWiJURBi
FulhTDKK6tyaGk6aznIX8NcGfjykwxjZ05NMy13IEkpFkKV0A8Qu7RwC60u1C7n0p6DEGofhmFJz
GPIhjXDPJa8GSBVah2WjWZsNQlrQROkwCdUsRjMyd4l1gCvcq2IdtcjcPMj1debray0N4Vg1JD75
YIYncRxeUow9zUbYCFwVKCYNXUtXRDh1rOY6KuJUIutTDEIPqNwYbmU/sdsy8632rQx+u0b9ysha
0hobSwD8kzgd75qr3YHH0jLkIZYiDc2XVR+rFtSZHWGMT3FUiR62oGKNRMfq40WmVNVElLKMCr21
wXNCqaxsFIKy1R6WcEI9l1fRlwzCd7o5/gxRQ4fBPdqoxaYyUccoGgHJYcLd1000l2IZaKScDAFf
q0PRxgKCh56Rn+L2t7SpjrEynichngh6vgeagVgm4SZSTlVJZl6eW9s4kPfa432vXJntScqeFa7B
FttxEMz0vfqWl8hu0ySi0vCARFo5ooZK6/ljkjFVJc6am/HdI+uuUczLOMW7unp4w2GIdYBrvTJq
myMhx8Omk4rg6I2gsufFoqwlmSxF8HHTszBC0x+eo0lrgNUoGbRu5kxfycPbFrek+fmusvklrQwm
Uta0i867Vg1nRFOZhDio707AFWQZn6QS4XqudmYQ77JefnHE4FhLMGX8x9yZLUeOXFv2V8ryuVHX
4Rjc0XalBzJmRgTnKV9gTCYT8zzj63uB0pUqq2Sl1ktbm5VFkckhGIHB/Zyz99r0Dna4IXcI6t59
vz8WgQouVdPfcCzCznj2CAJ3MA4zJIXEiH0S0E22NA7ZwgfxSJUUpCgzmuuglJtpidXIysepz2/b
BoNJJCysq+aLHwpKL80f0yblpqrGB0WYEX1t7i4TJ0tZNF8xfFYrMjDfUV4+1C3s3inH4hBJos1m
yS4n1nS200Gtjb4MVu1HWRQ3lqH3jjIQ7xTEvkDru9VobRZ3QHMpfBv1HJkYQ6qoNof62Y7kfGgl
NuF8AMkA1hUqhIhoQw+3rUp3TllhLKzYkXfZ4okdsWQT6uCguF4Zlv/Ns2kQeWNwZ1i7KZIPKCl+
EHyh19MAr1415ATa6LBDsk0uHBonRkCJ63sjdKbyscOz/zCP70oHzOwEreFkCQ4Zmcz2bfgS2xHG
pjKbaTDT6m7Nkfxm4sSAniR0ZfrghrUK7EWmoHMI5FtVKafLvPNew6llJxbBvE2F3gRri6RgxINs
JUpiVKwJGOoACouOMKkbMXQBO37vLde+kK35bejjGjnZYhSk9V65zpMZBLd0tU6EBl9lkc16zT2G
JvOqBaM0WixLTlf9qHt5Sff5a+NkBERwhzeZeKc1rK6lhkStjdLjjSKEZrd9GHLC+jDgRBeu7vdT
iUyoaRiPmC73YHaoSw/xEsADpEkNdtJH8XMpDB/yIElQBLfhLaCaSdP4OjTs4VCnC/umv5yd6ZsR
5y8OfSJtO3utkQvOeF971Og0Tc0nGXXfEqGe3Ci8hB84onniAtQVUJ8ITTX5Dv3yFkvAGfCj3wSx
uXiLxyNyoxU91bcUmUOD4KnF4ijthNjZymMrzc5l7oJ85Wtuw6J07wdjvnYIEaCABkntLmudtWUj
18M0iexNjiancYhDqIkdAIV/8Nv4q6TwR8pqEjA1MJ3yXKnXmrCwPkPimvlJRspZ9DHK5FE17g/t
cw1StTc5hv68eOw6jdWc3bfsAc90LVyIKvXI0lgeSDOBX5EvM1G8f0z3IY2aLgYOR27NMs3WXmk9
4IfFk4AuLJ9hHuDdiiVBTtFgHWKO9GZ0wUmGWBR1vLAKSVacIsxvrQNPc9HIkOb2Y5xxmiF+8GbY
7MJH1lZ6otiQa7o0nrVcS/FjzLon18/ucpLlZS9vQRHHZ2sg9sRQ8F2LCSRqUs93VujT7wmW7jv8
2fAwTyxRgGW9VZX5z/aYPfsxQtLJpwW4gPayIIGSGdYvFYFOqQL+gduZ26/hNfgq2GHGMZKPeYzf
AL5bfvd1ntManT/zGJJhFwoZqBqLsOfrnouSjJHneDlunvbJdIGMaB2yJm8fLeYzTgEVvG8LRKwl
yT8VfaS1XSfTyiuZn+Q2e57Sgeled0W9/IHfpsl9bgj1wPUVMPnBaUHMdb1NFEhta56ZECevTkVT
UGl10xclGgsjkKvQ3PUd5M7MK4Jz1ejmgl243BUWeq0kxk2fI0tGP4nwmlyyaNcTMMah5Pz0rcra
NzktygmFNexN5pPupAFd2ljokb/CQSKReGKrauQXIoFRlY6ThbT10CP4pWmJdjnGqkjjlLe2XvUa
VHjRS+/CL9uaiVnCih5tqoLpstd7EOwkM2Er48ctG0oFaSSjgOlREZGLNl6YGwySY5h20KOm7yWC
z7yYvsklm2swQPvN7j3Xyvd+cgVK3lSuUsakGeGBu7icHgqJ+7IbUah5Kcy53FZ0QEo6kLtK8xvs
Ig/XaITm+mPQ4uAAXDUDhiemAuodA60xcj0dFCQlJZN242fti+9m6Tq1GSDkBgHyMydoHRavMApe
iqIHU9XRJ+BdKY2QDWwXLF66G01EAR02rFFZDcqllrifZ+YNlxmhvoGjd15vAaTUAAs7585qUndj
K4ajBtD3lDX00kzx14nzUFvmptRE8LjsMN26fkLETxBN+2AkOBmqeUcL+TVVLrgw/GZqLOHBmYxE
zfy77w8Hy8kNNpVMxPu5OzeUCENC6dgaI7l+CgRUClMFUgZmkGhFyFx1GRsdBspWLpPlnmTuW7tz
n6uAHphpALbzJ5cMYLM61P2471xQwPBd89X4IwsidYmo32dDZ2LaYsRoPBrl3J4aMrGxio7bxjJ2
NOZujKltLmt6iNjuyQcksuzSNoB2W5jOuRLNtVTDnfIsKF0+emA1mRsrmtuDlSGdLBhtbfQi2sg7
3CKzTd/CiWtmepokc5DDCuHXAsC00gZeEyaopidptPYK8i3dStDhHo1Vzfj4ymxp7RSoEqrq0Ewk
ZqZjv5S3XJ0Zuo8oHtg/OBlh1QMkDI+oqawq6EJAzbJMhiijOqfCwiRvkwEehOIhy7lMSzaRqdI9
Ftnkti58+9ZtxwsnIH/UTVBK0wslLEeh+CW4i0RSqhnmezm8JFe56zJL8pVV+8l6SPEsDIBcDEv2
Nw6O8ym6GSZH7hxJyqJDk5Fekit2JjHF7HU9VJutY9zGZrnTUNAGrOqHcMqfzDbr96lbHF0f8Ixl
OCT1mBZRFaNYE6BB2MjEWCuojDc6eT+aDGqhdstvRuiBkar8Rw10ho4Ab3ZSk4XbcipE4wSzVCpI
7dH3zgbvEgr3vVeC8Gt0neWAkQaJwaR8gPVdNK2deN4NFMKENcnhMseAEHkCBTW8UWsx+qRgbhF9
Y/ngVr1C0mwQkJfa8oWK/GsZzyOYTvTpc8WUJxuIln1rRtYJ+WIjgiNuix4bBaIe55fEAVoXOm9j
fBwnlkkrHK7h+DIeCK67xobh6gkcZH0A2Kpnrjm/OFOliIWqnghgdi9R5d0Vdno7GGTJiND82rjl
LblVdCl4w1iy6ccyo/XpOEAeAhbsJcuQ21/enrn8FjnTXdggXW/t/G4a7XtnmnvaX7BoBtd87Jx0
zwaeuXWPo7JCWczTxv6JyhzCProRAlJwdc23Vefd1/2zQaal685HkknkBa07mBYAzjpNd7dVc7/L
GLaGDhGetYv9pIQYKc3pQKcpYEpPbjDdRapRsng6lySRgK7YYqgbJRCKeUQyXG77GZ6evGiZtll+
z4pJ5DZZud04bQsAaTHybXKfOSAAYWoMEumwb7goZ5CMZvYaMjzy04/Aq/d5F58rbsXNj8Rj/VYd
vY6e2VRtHGTftTTeUrhSdbFKGJZv2bU1bJNQbBTGWiTObRRlX/0seGYKCPejZ7broXXyNwEFfa9n
5mV0yZCHBTyFe/KJ0Cu8G8+Q3D+x1Fly7aLTrNmnjvlxLh7HEi+kgDldF4/N4NqolOGoekSTWERH
+5rYEsbkrVV8TfHuFOyBnHZArzieYpj7GXIlE+VRQB8mAdCaS/6vwRHH1YWTvdXRTdr1NOgws2KA
6dizk9O6irD8kKlH3/bdbK0dkfUhFzgyoLmDCB2F5qVcbkyVpneJAojfPxfTimbLhQDFv/QCLcjn
DUXdQGlaU1kHkX2JidVaR7SKM88DNcBAuIx2ObG2MHlplbsdZSVtK2ZQzL5hoqIktAdIkewL7W8k
xFz2jAIFBTRmp1VVmJc2WpcsuXQqpkTlHL63Dm3g3NuO89xdTCmtPHIa+kv2NDdDjO0rIbGcHSCs
yZAQWcQKqVE55Dc5AMiMxXO/rT2PRdvdVcZLiUm26RUWj2hTEkqWArZLOgr0MjkvieweQtlRUDzp
9NDhk+PedqRgaTnGwSlAftDnb0I9OHRH0yUzVWcEE0Wsc+ikBY4R8yPIBbxjXT3rtrPYvhTexrUK
7KLwPP3epL72Ucl4QbJeclWXcD8X168A3DIZiHThAcc0MIEGZFT2aT/hmsmP9J5xVldH7XxFgJY5
2iUVFm1kwK0tJojEavDDewnR1Lh5l1s2PgegD8gkp+bFLNtX6XNbTBx1LVvrpYg9qPkmlRFwk1JK
cRlatFbTMmLWbaSPnW1tXCNftXl73wpqGGsCC2j7i3J+60hQk9gIK/JxvVUZF86jJAxN1k34aheY
RN0OJALDXOOuyZDtjGk/H2cHpXDvuh2qJbs9ZGSIgnuBx0PaNyWkxzLcW8ZbEHf9g9UDmmkGapzx
mcVGdNOjO8fB7ecDyvDpqmcn5yvjMU3H8CzUgI0Gaf91oMFZ9tl4ZEpSXc0mNCaV+/mxGJh1TbpP
bpgeexeNCsRWG7VD7AAUjlnhXtbxk13Ww53RamvVW5PaB31PkufonCOn1KiRypKAB44CzZj0UJZo
f7hQDrh/pq+ekppDaw0HFXTF4/LvhFUMFmJc11/8wmHy3Z9mcWTa3+8VMZ9WrIsXuwnvjMayb4s2
w+LGd3/+85y4LkknlV5Hfcf0qy0rCs843GUOgvKG9sHjgkpp8ox8SKtTh0BwhVjunLy4dkHeUqXO
dm1MG+bdxXM453eWqfQN067qcYDn+fnPdGzo85e4fvJGVZeWDPXrZ18/Hv18NxQYdEfFBr0ZEchj
Cvfgqy77sSl31tTV8Kx6Q25K1E33RQFfvLFUy5m/DsfQ/i7HkmatbvVd5CEyyUc6bG0TBdeqBag+
dFZ9IbyhPrYzcp+asLjHaEicS40T4161KA7cxvw6NHZ8pt1GSIE9uR+SHl17IzxH3Oqk9q7jpr5x
JIg0nvm5joBdC1+3xxa/Vp0OFGpBPb1E5fxeOmF1Q/evv6uy6dpjxbUV4+k52DZwQSB3TdZxNjSs
MbO7S8m/WmnDeSkrBL9ZjjVuLutkqy30OhbqBQoho7mCLnMRgaDYTYjK7w2yEhU8stAsi30j25Fz
B+5RkbTlNnaD+2XAsVN26J2msHtVVttcVVhb4TGNByBtoRPwlVYa5447eUJz8TQlaUu85XiYmlSi
iopwCGXG13Qe+MxlzYANhnomSK9rD75c3RHF0gFPuE4yQOUN+1+SFQB+fz5kConQnGR6S+17cgWn
vPDlcOXG/bwJZg0anzPoZrTlewCs7W1E8gck0D5bMcGFdFEZ0infOkd4rEauVvpRTb92/TLlPJH2
sShLZCCu2GhBUGFaV6+jT2aAHKGizzBAJ9aqsADMW0cjYQBCwi8Z5g0gDHjG5vDNNbd2zu7wYo7U
ZmbEvRa2226HnsM5Kg98WrwNpwEzVNS+2VHH5a+T6Sp0YSDDR4kvZ6hu4sIt62ZvwXlTy7A9pIU1
B8XZM9Gps9UGhmNACaiZlW9Me0nslmxV6RntSi9EJNT1kULJhs51ECYCmVnWa/bld+2QB6fRBYut
U7bAWT0dWDXcg0oAsIWqnV5R+eGXKyPI3430QIzNb6KV9UNeYkJqWoC/rk5pOQp5OdCrPk4T63gx
tNWVBTdSZ/7MtlBQqkgDgVgBtoL1bF+NkoJrMq8UnDW8UdceH/daIrBzE3hLJDe1hdIHIBL5M80x
dgFJ+9qBoUegSz8aqKdRh3dTB/up6VSxDplbMhIW7WUsTMjlyHzLMTPvpYVwMOB8eBcyv06deGVM
yKVtxxhOMbQVxrCItZvJGGlnVYhoKHI2/Nr4UNkbq3TdI+U9JlxDqnXF4dindrRv9dC8SAv2hsBk
4XCHgCHkpCe9AGrcxdoOuyBX1NNB37I/caJqR1MFmYkl4q07xXpXjTbT2l7U5XkKwSeZQM7AfdRM
dj8fcFNAhJpzlHdfmdcg7Gc2fY0FiiU1nSCMtSmSreWhaZmoGzPKcpQv+mBNAK0J8TsVKZLOqOuv
mJlRR5ZxTbBjL062iG67crB3seqSE6zP9iKs6mLz+altJMnpYrYhQllcJBczwMlFp0nDoqU7mCtJ
bKHRPGAhrG60g+3P1Cn+Mc7WG2WbN0R1419SbX3VLg+iSiFBCbmLqsw5aG36eyQo8XdIAVi56nS6
k2gOtkNjfW+F857UWXXleW6LkcQTpOzkCXuSZh+yk10BI2ofCHkftrJsW4Z8ULrtwg1OLkqFi8Y1
zGtPWvCmUsJQOi+eztkowVzoTTM6+iP3EY0mcjLWtQcFNWh9kqtma97IJ9RMEU3wd0kZORiNe+XK
rDgPHfWsN1rstQdcXAA3nGMLGzOqKXY6E51cMub0p7yGEGJXPHrDIg10oUgXFNqH2o26dRQWmHcM
5Ii5gRjQAM7X1d5V4QT2U0meU59zBub+BB0mxqcx+3S3Qgm8qhtwxhY1sqagEbedv2hGCLsVxqZw
MzpMTmyijSMdKjSTqxYn1FVSeZsu94fltnaRC+UysbaTq8DokyvRp/zejLJHIvd5Gh1idubMLHac
Tt9aWDDnUdJddZsMxH7CwqftgvB5r9snhe7uvdIsb3xXUwiG7OOT4EAREF65KYOmYhuUjTiXlGX3
WZnzo4RXoVqcLvSg5FUr/fFKGyTJtRC9Ph8YIZCqQrdW044/BvRiSyAZB2icAK5J+TJf5Nj6t21n
Xjl23N8v0KMutDoUXpa/a+OrjpvsqaRXwnywz+91RZpJHg033HCvZsyTJ9OuJG47OjnkcqWe617N
vgFOanng9aBTCfNpRby0xSIUU8pxk5GryGL4VlTCOmbLQxvFjxO+pG0nQr+DL82/fX41HjKAXbF/
S5WXLw7XBxpuQPuhAZw/Hz7//fOjVs5fp47d9+/+/fNTSywhRLIjYNurfQa/VRWT9MjWPksmfW4g
0OJujXeFNNdjP/SwhrkDFDkFDcm7EguKREHhc/loXd7MboClf/bD85gbyNHnxEzXOl0SFBoRnk24
g+fPj3gDvCuzacD/cPOI2YJd1ZYnDsyFHfrpEaq+mnnUprcNKHZhfzYELTOnWa6eT7jT8sBYed7o
AI9E1OfdKaUfWwVse+quhqCax971nHTede6gmI49xT1SVg82LrZd0D/XrjkcjDoZDvTNBcin1Hnt
hWYX2Hk+TI9YnVTqv7gm7/NQihbcRHiLaoyt8HIEPz9ql08/P6olrRymNaAKeZ3lYocsumAvZDmD
quYhTRJ8wzN+vQj9ReAkFb+nFdefDyBD8dg29tUkxN4K/HKHcdQB8h+0B0iDZepYx3p5iKu63grJ
aMtx8h9ebI/7xiljkDnyhx2X7dU/H0pcrjsdm6Q417oXC+MUqR30AYJPuK1RxjBG7hrv3RMNORYs
KNhEf4xRIJ8UDTIWgWW+6JFW62F2DUv8G2GjOyQ5Hh4hszIeoxnbZRQCOs6G+n5R2HQUsqPhd1f9
JJzT5wPjlWhtzxVUlTnIvsErdglL6JhiSwiHOUG6rEsrVCUTZrKJbgcyiWJ22x8pNVfdYAhytZ9v
FKqJAyoYfWR4e9AZ9a+si+uy7s8xZgKuae6myYjvaRommjTONSpjeGwG6go7Df37CRXnpWzpDlgp
+3FhOOly+eiHxMsZBZGCCLnjraK/ehe4oIgyuwFJ1LGkAdswCkJCZlytZ/olhHoJB+KpYb3M/aSv
6jT1UMBTqeGwBH/mu6SuqaB8joVVct2wz6khGGZIEDaM7Q+thm8/Ygk3KLJWZg7tV4HwWhERRKlo
aXMvzsIryOu1E/EwJCg8ehpN/vS1Qg1zia8jOrsgMq6iWtzxg89xr6e9nCDp+wxyUKSsU5VBfmpo
S9WQWtc+zMx13hyZjRLaHdL0KGFWZpELSFEJHBeheUenZGWW6nvsVdQ0vWfdjAm5TX7SpIRuBA5h
fBbdltDybuOCqIdsrCmrhHWi90kG0HJSQPbJmYAGmEh7Dplvync7pqE0MMON+9HfWWMlT3mq7+Po
PvrwZ9tYe3k7bsA0RU+CP2Odz4J0bvLS1mUbe9w5HHRM/qFwvgtPL6l5i+ktDx+CRL70Ts50O5UP
hYY+FRKNehiX2GBXFoe2w1yUSXGtIqo2OydHhF1duI0TSoZsxoA7MVKTSFjWfVMB9NBkRMaeXZ+0
hyC7ibSAnNVRDGf9g5C46EVNXiIAyRwLGO2Q0HbNs5+l8lxJRHmz72/i5ZYkadp5KMIRtWIMwkME
e0nmX9PQCnGKeXrVu914QotSsCdFTzqHO9wBYj2ERrkfQQAZkbUEJrTTS2qIjWFU5n3g9wsdqqBQ
wZF8Rlh4CxIz2xVmBxmmC6KHoVcoMapoN/iadneftpvBVNGjZb4Kt5f3eV3Ej2CAryqowxdlS8o1
gs7pIZxspOjB8GO2oPajWpMHJnFIbDzw/Rx5dnmd3229LpxWVgrbzPMKehdRaD3MVNMAmxgLlYOQ
D1mISjSvaFU7BfN148dQnuxQNtdtauCdS5ebCbuzbRSJ+E4PBY3LUKTYRKDEoHAfD2HUjVtkWDHd
AC94kj7sByDPwaYZ1PXIeOMO2sWrbxr9uxRLUUu97iztgtmXz17T0Q5lH7hujdTZ9GhwwMYTk+qV
RoFrvyfdpR8/CBDt/7a2fi6hpYGdbhjw3qbaLa6bPGlISPCN9een2ZSW19mzCRJwHRCNx87PpGtp
3JAtkYNycIKXnLQhPft4QTt329hZsy81Nm68VwQUsAOhwIBhKAMdn8XygCZk2pg1pR4WRqC7NnSO
munjXZwZzl2hbjUyN3rfI44Mu2JSIiu58zISCiFEIkJBDYmgrCluRT0/pYMxPHDf+hAjGJDeCYNd
LqzgXhkXM2HTXPl2/uGVj8rC1zXYrXVIRoON37LpHBcOpXcxG/C7IEobN34RoJIccU+q0HzOCp+J
bt7eqAp2VJELY2cUKFNqS6AHztBwmm1pbnt/uo2nTh21fgkDpMtyIvtHNQkZp+5IhAoFMX1Bcnys
6VsVD2/oENX93GcbD9brxlS2v0mbMHnmln5FlqHzbawJE1EOYIqJaQk6lgrhF9LA58JVGS5qAoqD
IZ/uAqPZIx3PVxEl5LYmZ/AhrFFyBcPQbHA0c3eeG6xWw0h9Fl28aQH80YbBfKbFy6w1UoRwhhGO
JLMXu9Z1MNZFRL9CBUWHgD1PQz41mgF7MciGS9WJ6QVMUTRZ9TGPwwbEHILLKo7RsEQwbYHiSgAm
0nsXTWvvdT02a5Xqam0E4EgWYP3Jy/D/ZNFXssa2ng0MARsQNTps8ciOTwhnyaUe5bhyiqcCyR7c
ECIcqqaBIKStYa2M3tsFLlXHPOHXGt2k5jqHtmTzAc04++V7M1TZOwLQkjZRRKvfK24E58De04ut
sHbvRIlcAX1mswuNUJ7GDOq+G4T2NZoRuXIcG6FKGz9S+hrA4uzqZBRc7bJ2CDxqivA4ePF7njHQ
H0twuHR+wQg1FKRKp/e8wcVZ2U21/vLLf/31v//rffzfwUdxQ5GIC6H563/z+TvvfR0FYfu7T//6
UGT89/kz//ien3/ir6fovS6a4kf7p9+1/SjOb9lH8/tvWv6af/xmnv3vf93qrX376ZN1TvNjuu0+
6unuo+nS9vOv4HUs3/l/+8VfPj5/y8NUfvzlyzsJBe3y24KoyL/8/Uv773/5Ih3r84362/u0/P6/
f3F5AX/58vTWRu9v+S+X/D1/+LGPt6b9yxdT/oqZz/Y8T2jbVtJ1v/wyfPzPV2xHSU86DsNEqb78
khfkovzli23+6iFG1xicXNdEsKK//NIU3T++JKTm+7WpLM2X/ufV/3QU/3lUf8m77AYbYNvwi8WX
X8q/Hezl1SlpIhaQytGW6VrKpQ7k6+9vd3TT+G7zf7WlQXtqZObhYb+oO4YVt3775vvVhWpXQEUm
sVXjPRCl2Ntdb7LyzouuJbNyP+RMhW9jZARp0Ow2YDhp2kDVk1U+OdNjODyK+UwvsoPLirmHaK94
3CJ4m/StW7xrdQ7GI45vx7z/f3ui/v94Dso/OwUfwo9fLt7Ct+yt+ekM5If+dgIaSv6qTGnb6F+F
ktJ1/nEGGlr8aivH9mxL24ovSOcf56BUv0ollacdTjKhhfjnOSjFrxgnhUMDhe2VZ9rmf3IOWlxR
vzkHuShsyZ/mCtt2EdByqfx8DlIzobXriDOlehRkdWgXT/zUHjO/7jFxIc8pEVNGFbTBqjWPflnN
l7Vb1Te6stLb1o29Uz7QokMwv24tonxwl7ssKqbA6D8EHkqXiKK1cLtw5zMlFcks3hI7zB7HOa/Y
vhhVS281D68gmQCP9NPI2voegiWPntRFhv7nNwfo71fhb6+65aL650X3+YIllx23BbFc2y5v+m8v
OjI1/CryqmQjxsoD7kxTyRgZK9QtPuvADP927/7p1v3bpzPFv3iHbVMKz1PC8izQ9z8/YWyAz0pw
Em+obcVlWUI0ED4c/24ugmOWg0ZHw/9q0ZmBG1NijHLCN92QFOTOCvqXBonf4v6vLm0rf5RTssMv
/VqU6Xrs0gc5kumemSyOlWj7J3jtD3RMH7RsQD1DE5YZSsUKOSQY7kM9iG/+TGZtA5mXhg451xP9
TgfFBRuU1CbBA/+glLp5cpoy+xD+XDDcawpW9VJfWC3ofKMGONvb7qPvoV/OUDvECFnVJI4pXPAL
M9TbbEiPZqHe/ZgE1QzdjzHxfQnexHsBYebByBhN2z60QrcgHmmEizcnmGzFSGe+XKrTwRAliqBJ
v4UzetzKUAu2A9OcoIm3iVoQL4ZH0rclo2BV18547WqC/aiPsSqP9YlI2fJQy2q6s6k4UdwQ5VA4
DmrBwswo57gVxoHg1FStJU8ZTop1PQFlTNqGcBgfnEoeJNE6aQxK7TmEzGnNAzwVqGBVpZMH3Zke
gv+K0FLygTUmhv5cVAng1D8/V03Ndf7z2crNg7rLYdjEUmFaLFO/PVvnatReiKxwA6dEP1plOWw0
uP0wbx5rxzeugjr2N41GkeWoyD70qQXMozftD1y7jH+TCcZmszA0G+Kn83FwrvFinowBIWg0hP1q
SoJTM5NgWFCBbRyHMNkAXTD0G/8oc5/eliGUtVeIuI7O1Dwjg3u18vo2btX3yQHsFUzpUwjqJzSV
2sBHwhU1aH+Hued2tKcztz/y8eZu1JfmIKoz1pl7VEffKhq2F7IqOOcNGw1qh9+Wmx69CuKwMNR0
aweqd4Wokz0/bdZrkPyvVogZPvHljEXYo2xxGbbejLpz9gVSFVr47fCetGlNFqXU96OarQMm1/OU
kAMR1tahyhJ5T9TBdB+NoRUjrI8BoAWE1+WNFkeRuIwShgSSLqpvLALdezGQ/uX7M8AJT712ZnUv
SKNxB3XQDS0Cy52KB4+JbMy89oJT4xRR5F7EnfjahWVMRHQLvK62nuhi92AS/GMRztiWuxaMhYWv
JAsZobgj1P4Ra6TUWOfRKeL4V8hJcTg217DZUlRVnMVFBSd+XgaRZZ+PjH21vcsV0vl+8uCMZ1hn
PWsw9hk8Rpn60ck309ckSO0tYUM1Yd5BxtCRKBKbLfBV3Vifeotk2wENI/avjO79PjG2rZvtO/r+
K2sm574rVbCNZ0axUePiWDMnZCdR/jTi57iUekxewxC1MlwGSX5HYJ4TEIEXOfZ3ZC3FPokkhoYQ
bjdGVfINk28TxAbGnpm9opPNpdnrVwFuIZSLyiPuKeXjlzJIgtVya0IUh3NOjNreqxpcXE2mDQwN
CKYxnWOjZA/DFM/YKXpv5A1DffHrcAXJbVhaJ0smN4gJb9q3yiVKzerN67gVRH2HVJiNj1R/Vv3R
8dPx3McYTGcPhSpkheKrgVqWUWFV7tveGC7+/Kr+wzXN6sPG03TZFWhbLsv+b69pp6qjKRMEWgTi
Oo+Cy8KhfY5rSafFI9LUJXM92f+HT6lM01aa0ahH0pj7+0XPq8fYN2wRbiyG1o6rf0S53Dfzj7nG
tY32Ls68058/o/nz5vZzty15PuHxn8ddzPz5VUYMl/ERpjFE/vrWIjcH9udKddOe2fgJAEvOxAtE
yjrgLPjzp/7DCq8kC62SgkWXvdPnluc32+pmFBmdV5VubGL9XASBc3tHXpyH5OvPn2g5UD9tJRBb
uJaNpMGSjvrDyp7jp3BtI8g2BabQOqerTcMsCv/NhsX8w/miLOl6hHA4lmKX9vvXUyERqaRTlhsj
KjYhXXQ2Tx3S+jkAJ5ZtKu+hcybUuum+B44Y6/QKBf413p0LKYh/VYp1zXkexuLw5y9/qZF+9/ot
S0r2NpblLSfX73Y2pMHPRDAQ2YS0+zBLlH4CTCxgLzKViupDBjMi6AkjGrwHtHZtB2yD6FPG4OxL
jmGDtA7+ueyL63oo7yZ3BjpnMyyG7Z8G461NeBb9BbHtY6Kam61vR//mTDHZl//hFbByUAcK5Zim
+N2lmPaEN3QMDzYeztS+7xH/EobVYe1UmqUvva0aLk7iEQYWq3wvARGzwP6bv+KP5ytph67JJh/0
l2erZQP5m/MVHRIT2cwtmfOQvE6jaqaTbT+h+P7z4/WvDtdvn8f++XmCxqWvC9tl41UvwyJST6/c
0luZ1U0K9OU/fy6EKBS2FN+OFL+7+tn4+yaEfxTHDpG4wGcMRi46Cj9aAjqjMfo3VyJTsH9xJOG6
sMc2haLS+t0TjiMSGCkpiCeMPrQJmUMR7oivLq2W66I4922td23NPtZ26ajRG8u3uC9oe8OTnkN3
pZw0hWfx6HWwYIO46a6SJAq3hqu+ZV0IDKgT+jrMUXU3TK/gWBukkun4AHagWjnjjBYeBdNdgpOJ
iKRFwRp5/egBTYimx9GtyhU+t/6IenC6wMTlWVgAwEdqsn+ssiF/XdjqwI0aTW0g841IdL9LC7df
9Wy1Ie5a1mOT2rQMKxtrNwteOXEHhcZuiBaUK8dVpMC0GzbaF0ygT15SQEmLG5mzZHdQU0wiIRgO
r4Rd3g/ldDMCYMfCvmdG9FUV2AchuN8yK7it7P6Y8RMiJiOyT54H5/+Qdl5LjiNJun4imEGLW4IE
ydS6MusGVhJaazz9+VCzO8UEcYjtmbu2zrZ2hkCEh/svpja0iNPyWO0EWXhvWtfxJ//SONyhMYk8
jPYK8gVydPbWN+U92+zJNcBspmDXuiy79TrSjpFl16Pmqafx78Xat1TCV0Kv5UOkaROX81rrOqA/
gNYxHBKQcPF1BMSrHKlB1Jau87b/bgjAoEOdBl7pF9tGxbZAleIYUg3spio1sSdXyFCEUjYBQmTi
Tdf6IFsR+MHVN94rLi0ftxrfDTxiHbcoPrAiux6LEZ4ToHgM0Gn+NoP1i6ajI6Xtd0RRIRYhR9sW
9ZUxhjdxI13VaovBbGpEuyHC1SPNhXdg9fwSnfagNqq0BTCFitO9PCBckSP8FGsD9OEQ/dx4pOjZ
V1jZqOYdLYgrF9gbhDHgoK2hTOIO2FaHUPTZWsWN0YnXOdIhGzLV99oXfpa053d0Ld6lQdvmdXTF
Ux0LcGTzUmpbNmIZD40RPLf4utCWuU7JrooYw79S3nMEXVml8iw39Bal1In8kpb7yLNOQTQBqMyD
ZilPJd7WaSA/VqT0amK8evnQ3WQhRCDMH57TYbzW2/Eu8qxXGSEPH8ojcMiXEWfzQZjc68A055Jw
LCWUWdJwV6cSGl11thMnglIK4hbNqh9NCV1Fj7/3Bc7CfXRNA3nSWYgOSphgZNvzsCyqh8xXf6OC
8s5s35tKggyYcozRwm/l8U6OOYm9TtxbvpRgSC1/uDTapTLGAduXkCbLHyMJjYmu5NkSqD8tHmnc
40fgt8ey1KEdwmdVi+YmsKpD2CiA+4TAUaEpbFshffPi7mBh7g7yfjcKwbPFi1Dp86+tyisTyCbu
3Il75Q0yeqKmZVtQSATfkPYo0MJ41r0j7PUD9m6do5jJwe/Ld6OMbo0WieJeNZ90a9gNanqV9sKO
t8JLXghbGe0Ln0wQtBh+wBOn2KhrRxXA2lZZ/Atrk2tVLHaIPFzlEdZKYS4hypgzrTSLSxo9cLSj
EhuWItQf2ypD5KjD29ADgKXX1X0Y6f2xqAwV9Hqs7aKxgzcvIzpotOFbqvWvhoXmrw7gv2ggrLv6
j7TvA85LvkBwSBVnQthua12clKMy7Jta1BxLbwycppV+tzVk+sRKUCkTTSjARbMnB0PcSx6z66EU
33hvISpkKpALSim6qgMzR/cSfcc0HF4onAh2qMk3cp8CZ7DgwXf4xOnQOku5vtET+adPAR0pbJSj
FdAAcYFaZsIlXXSVjZbnhI1yAXjRcboVCt7s/E7tkAXI+5e+F+/VYvgNYfk6scQbPVVuiwJ54rZ5
jZGj2mhSU9hQF+NtHwClDdGrR/r3EOVofgox4OQiRlA80W+siPZJMRzF1ngtceWADvo8STHBuxpu
UX9p7wuA+7Y20EtHYuub2unPnl9xA/UcDrEUtHYX+8L3Ni2/FkFMgzNDV4m/vXWDaU60l+EJpcnb
AjshIPTtyhW5dPtPZXBdIo2cwByfb3/fDUWq+X7hSH2KSS0+5AGSOYNy3xeq3aXR/nICIE3/v8/J
MVnhSbwp9TrJakbNsNxGJR4iPAh1IVWJprT3HvQfWoufKMovPDlv4xKUcP71n8fmOpIknSaSaVjz
tM4KdbphXlLQueJZ3+bX1JicaKoQZC71yMwCBRA4Ja6OhYSON5j1yz9gyqQ+j52wssJPkCX1/Lk1
1oWkJqJOVUWjx6t+VdqnywHks6KioUs8PmT6BpZuStYsZ/QEAXKqJtUONDKbp6oNn0GFELYhO+k2
+gM2pZv0DtvkDanXFWDpHYr6X2tp5W1y/gLiZ1ikXDC+VBU1ns+L3OXBmJeuUjupcVTcj8xFWfXx
8lAXnj+6pEzlaVo11KrnFWqzH0aPljjVqWe05hko9qzKNtjR7930NsI5x+pG3ua3zaG4Xgl9/s18
Cq1NSefJHs4EkIZxQujx3r3V3lE0D3b1l8ie5lZ0+Ne/4fLcUxha+VbP98/nuLNvVR5GKlhT3FZ+
astrDXWblZEtLdzJpGqzr1PLYqUY4Ws6vUM9pvmWbr2dYPd29NJeCY/Nsd8DKF85EuSlYUE/kkXR
MExqmdN0n0znGLmGT8egcfyjsfWPkoNxr2M5xV47gIsubqNXCO/P2PhuYRdf5a91telf4Ym4u5XR
T9vy8/dJ5+Tkh0wv7pMfEmlyq8LAZvQ5Ehk1VCFhBIRboQSWjOqvYjCuLUnbDShIKIH0tRbBB5N2
/srN5EdrhNC5sHGFpbDjQfUYyOzEzvy58hsXVkhWFLozFE8M8ezVr0jBKBcIXTnjc72VnOYO0bb8
u+9Mskw29KlNvYemuvYWXdjxn6JOS3gyM4MAPlpoBbyacI1CgWgfVBDyUGXwy63h/ro8xoXCBoUa
FkLi5OBOmm3zzDKERCt4oxl1c9UXkIjid2hxIIy+x0lpl6q0tu0XIyKez96jvcZrezY8OTDq2HJz
J3lrm41wo7x0dhts+m10XT73kv0DS43xDjuWTeSYK7vufPdzIVLK1zCk1Ti2Z7vfUmjquIVXOGWO
fKCGH6+4MrzzLfM5wmxbq/2Qee0wRUAKx8SxJfym45h5edHOg/DtqLJGJgH8W50vGgIfMh0ipHUi
770DsAFCaCPG75eDnM/V5yCz46kdKjhuXt44cWtdKyCYKwg/l0NoizE0bk8KoiYVvNnuQ4AN7JiC
LVlQ49oUoe1XdOTAIxU4fP7iH43QvwiydDPkuCOkpYgClNyIIGOAWIvw54G/1NdUxn8ggdftIbmr
doPxp21EU0Njsp9IIgU+f7KTG448vcIeNPuGMjSmMxi9ggIApCK6UFfCLf6fv8Cj2mVb/wK+9k2x
0LyoUCYBI8QDanD34oD021gY5Sbyx28+bgFljzEbjx1fNu7xrJHB/LQugmrqO1p+V0ZbPEt+caPI
1rdukJtd3WNosTKFS8coSbsqKtMcznd0CDZTT7TJbrcy7QDOimkBJ29WkqmFIh2b4STMbFu3ud6V
mBNyGzreoRW2hY1gs7dHc8jGLIuHnLG9PK4/S392P5xEnB0TSpuPcpVKDKzU4DMoyi06R1gJqlh2
9Hs1lFMeXJAEInT3doVOz6Us7nsP3VCvrb6MFXaUfS0+j2ImTM6kD2ol4jGNMkxXe8+IN71d/r3S
0qktyipnqMhloUizbLCrrBrJYL1xrEF8KWWe8IK2Bb/oI+biOl2rXiUtqsVu8RJl8f3oC3vPMJ8Q
i0Z4yFIA9BXovWeV8DwMwdPl37b40xTTAOuC86hhTsfJyYWiDaZYjNAX6A2KARy06i0yVBROkrZE
ohlWajyiwvrPYyoKSQZbU5HFebejMduqz3H7daz2ulAS/GPxVLMwgx6pOCO2dzna4uyfhpvquydD
FFVBjGgpN44e1a+WUYKU979QbbzNB3OXgVQG9Vk9hX55LDwUkEzxNTUELFEA6RuT+eZQRcch1ffN
EP28/NPOK8u8EE5yiNnkd0WVQnolh4hR9Evyhx5UuAHhLYnWbtbp/zT7YsCjSKIp6bpq8PD6PAeN
FMEIGYPWQZEYwBNl9B+KlK/M9PntzXD+BjFm6bgbw4CeeCiOYu3r5D2U3V1PFcAcKNXj/SaH+spd
J00/ez4srjgLc1UEkmjyfB6WjuRV28JedOrt5IVmbHtlGzr6g2EXR4TpKDXiyL2tbUR8HzRbPPzz
nEGXT+PPjj41q9M8a5hWw0VG9SMZ3JUpXVq30wCzdQMQHKdyTwBZdFFcuMqqW7gkK+eptLQPT6Lo
s4UrRgMj6ixiHx6DJ9XGle2emiMI2mtrV5HuC/12ErDZGMfL+39l+fTZFa9SiumbhOWDxOhgfLd3
8+ZLyg0l5tZd1ieoRpcvZRu9XA6rXt41uvx51xixEJh40bagdmI7VikjJivLttBd/bQx9NmJr1lV
UQNUIcRG33uHal9fK/vmWO+rw+WxSGuDmf5+crrpXRvLSBW3DpL5d+SV3mP6bNwV29HGtO66/Zru
sfO9HHNt2WbHlihGSQEyuXXUfX2UDvUhOko78bA6tGkdLnzdEzj0dGh9I8tWHBKns7td+SAdvFvr
dnpaRVvvee1TXroIVdMEM6rh7MET5HOwJCEQXTc+5bJDYuW9Q7XNbbSDqR1TjEsuz6C8/MX9jTZb
tagVcrnRktZBNeVLgsa+UBZvat+isQjOngYAsu19HP9SKro3EZQFqRh97J8N9HLwedMMOgz1t8wY
3zJN7zcDMpRJ3D8LgXjjCfDHvPCdirOA+JyFrViYPBSt/nh5DItHkwVkUtUkWt/zj5cimglvkyEM
LZAgI3ysDGkblupKkWdpf2vU0gAKcMpjuP15XfJGHmjW5YSJnxvlWgVqdnkcS/krlSudD1bWJEsE
sPlpm6EoVLS1C6u82vXbGGMcpz78KVzdmE78uLqrl27J03Cz08e0oNxb0DHZ1f0WY5oN3htH6Tti
e2jQ2nTI/txYYPtBwcl3l8e69OWexp5tciWVY4jaLZu8VbCPmuqrO5mN7pdvfZ1vkY3dRnHlXA66
uIIn8zvb62gXow/bM2CxgcmKWmncvfx3EWYHUugPXh5PKxhFCHnRJNLH9uflEEvFsU+7ZHYY4UTh
y6AeOPQerRt9nz6gKmVutBv9q7mntXUIbvsvCBh7Xy07OQpXyK+QxNUWScfadS2f99LBIp9M6Czr
yYbATU2Z4fLeuQkTO/6BSw9PY9kuHrN9sEf8mk2Eyp9vm+/dPQZqyWbtuFxcVIrK0lRkIK+cfZaD
grgAJhxcO7BvU+UjBWV6ecaXzhftb4Q/iIKTi63AptTo9CmC8Uvrf2rSLdJ7K+fw4u15GmT27Suq
b/SdP5CB9Jt6m+gbpLF2FPH2P5TS6Xe1HTlry/fntTe/1k5jzg6AsbXKwlKI+edaO1pOZY8Hmnqb
fld8lKtl3cXsDg6FqdEg5lE5T5JTq5chm4nEe2ydZifuFOhxSEd/RI+gC3+0O090alv+oq5lQYsr
CLTMAgYPCGsOpKsK3wyKloEi+fNLCy3Hb9wdWlK/Lm+UxWRLO4kz+zS1TO9jcxxbR7L8BA0Q8TWP
JOo7MnCrVkTzMcOgSA4QEBv6D9Ap9f7yD1hKHTQDzKAx1arOmj1tWCIFLMqUPxLxV2KAg+7gu3G2
CvdKHx1CSVsJuPikBSjIlQgrjAmenQDddIqXrcqRehUchBERQLt9iLdgZvnqQVq8C3uokv1VxEG1
D1c+msXhngSfPXr6MVZzai6t46v9DVj9yW8VxKosod2Z+bCuEgFhxMtTvHxJmwCI2Eh0s85qBmmO
PFdqTS+9bkclDzHLDfIwNM/kTbq3Vk57aXHrnoSbbSkZEQURomDrFLsWe5lNhUUYVced8AYTuryb
avtxhizLZq21tDrQ2dJCkVTj2iDyVE1z36a2j0pOEH1Qj3HWWj7L59/JOGdriYJ2FiYy3O2SHgaG
Dqq583YGDTTJBkhewKvcCNu17Heh98wFdhJ1dnnw7rPCUSOqeIUI1jWbd6PsyzvEJnZrT8y1+ZwX
JfSmMTwfQXfeR+mLtI23/rN67OnQNA/l69qtuLJtjNl1Epf9OOgVi5da465Wk+sE+cLYFe//u6/B
mF0hlW5YiTT+z6DUXX+gMbcx35GztIXtf/a9//vTm+Mfc6PIwlIxuDs6JNHz1zIIt3VydBt4cFGw
MrTFDPXv1jCmvOPk1u8SMfI7POcRE3ivClTPA/SnH0IJMXE8UmBq2j0K+Jenc/lA+zvAaVVPYlph
2HlGxKrlCDXl0YecN4CwcztQ76kMrqQ155vf1HUFBLTGbWEY2Il+jobg1SjK/Zjs2SUvxsE9YiXn
hE+YHNn+Gsh7vh+5G+hkyYDKgT9rZ4VnYchzzIaM1CnN8b6q5FsrQ4xeGAagV55afs/iTNlKVaGD
cB+NK190rY9oaCb6TqA+CKDm6PlRF8Ua+vKUn91g060l0myj1wxFzpznj+HQYxKDtBo5QYZ1DRih
qI3g7DSBI+BVs9Mz763GCAaU1iHpMbuNFP83MlgChjfjJIgTgMVttXinywVOexVAjsu/cP5Mg8wj
gviFeqfxLIRE83mZkgr3H1elWWdk92k3vvmNE3rw4YI7qExOATP9crzpRjnNCqd45NGqCt104r7N
zv3W1cJiDMHElBpqZLoP+yQfkp1W4JeQQY9Z2fNn5+IUT1UkVYbEqKsQDz6Prxf80XIpUznNlb53
r6IrYYdKLzJ0G2lXQldfizfN13x8J/H+JHEnH1klx1Y0enXBvWYotgGqQHka7o1H70F3wkfX1l4u
z6cynbXzgH8yJI1WAxD42YSachmIvtkWTi/Vnl1b7Y8orK/NUemd1ENxRcGI41Ev2ugwipDM+96N
HXBqOZ6vurrtZRQWoTiF275HsVOsJTsHyzmCXULALx03aRjqCMFo1WMVW8W+y2Ld9qT2BtSnE0cp
FpJWFBx6Q/JeDFcVjrlLlbFqlG57eZxn+4Y+uUguCHl1+sTnoA03LnSzwKXWMRLRbuTsBcn/d7E0
7/JB/nE51HT2fprRWahZspDFed6XBdJ8ntfgOR3E2wxC3sp3cPY8mhr/og4IxZRM8FPq7DSOVcyR
ypYBaZv46OEPD5YISRK73fnpVj5gJbOWj8zP/3nEWbKXVKpViiLjEtFeBGrr3+V99RW6IA5xPYIm
fbJShjn/+KYxgkCToBUo3Hazj0+M69AtRcY4JP5T1FfXQmveNKqFW6iFmp5yMHTl6A0QA7F+spVA
PQhC/e3yai5unL+/YQ6eisHuKl7Fb8iD1wQh8aoZdurQb1vLX9miZ0fp59Fqs6xIKpVkRIHEcJoo
/dF32IsaUIdj8JmBqz7VKfIbnhGv3H2Lm/VkePLn8y1AqKxIPIJWMHPAJL+IiEddnsF5rvJn3wC8
pTapSZjezXZqDq0NZYOWVYTh2sTqgDMNCpdVLb8A8ERjMaiwScHEcKOIdbK7HHz5OzFlypY0vkgn
pgP35EBNqclgppXhMWUPtmyrdrHHG93YACG2ld1wKMOViIszehJw+vtpQDYI+pGx4bQx2GELW2Sw
xto/Lfv8mVSTW5epg0M/h33ISlhyyKZcEI1wlUndVkzSL6m/Nn1nRbR/xbFUS7MA7oOO+DyaRgq8
fkRWhgclhNKttHEgNhvDTbYf2p1lj/a4w4YKo8oG4f7Nc3gbhyufxeIHaOkKyTq4AIrPn3+Bi220
H6NN4oDJvkUG9C1rlIOI/q3dxuHbym5ZCzb9/WTxqhiVXhOFGieMuA27MkEHXJSxwIgETJNV6y0J
q0fB658aL2vIxdpsQtQXUHXxIE88t4Zfk/4yDH+0O1mtV7KDs37ItBoSnFq2sWRaZ+lgHZb4bRkq
JaIePf7Cp4SpDV89X7lSpGifZupOzKTjgM82+j9boaA9OPZfEyCUmFIhZ922iNcOsXWrD9Euy9Vr
F0Yzypa7JhQeZLXpt3BKb3GWQKE78zo0twVnZYb/ILTn1+MEBySp1QyaFbMdNWoI50FsN4Db8Htz
UbpLQ/EBe9g3oTd/DqQcrZbd42zoaEV/7cd4TvVdAKlf+O4rQOdHVPDx6kWUFA+A34AnDnonYz3o
WTsddILdSv4v0YDVXAqRXVEF3lh9/IaqF3SqstgNegFrBMHKDRNJx700bgO4KzLyEGOoTj5h+ZVU
6RXKpGhapiJ+HihzantMCd+iVDhEhU+pQRfvejF6AF6D2SCP1yavj7BatnVZQ74zhV0j67sKZr1s
jrbEO820vO9hW3zJYw9xieg+7KyrxpPkDdYhV33XIUMbvytC8pzl7pUPzwPJw4dUB+pSoMtpKs5g
pr+FbngK/PaBqpIyOZnsRvR8IoQjQXO91Vb5QUIFk6f3drFYf8Ng4wC4Cd5kER5C1d2WZvzSKKh7
w3PEIeQ1r7VbDbcwVBKfVfj1OInQNjIi4dHyVIjebXBsUuW3HJW/VjbBWdLJPsYoCr0aHjcijPjP
n1mkQafPqN843rDJj+iHV3bzUW2B2E9HcrpGVT6rU03fzQTY1akBmtigzC4BxZOsooKQ6YhfRelq
ipjtM0S2vrd2/Vt1up/Sa7BawV66z+n7WXAHEUxR508Ho3IjYWgYpDXgy4ik6nbMzTslRgs86y04
VkP+giXN6he2OLl/486fEBrCxSw9920sJ2+ypzz5Bok7ivG2kPRYCMuyPVb6W2ZqX8DlbSvBf1lZ
3sWRK6JiTLTpCaT6eXkFF7BUng0Gl0YL1j3d0kor0FLiS9wl2HvSmRY+pIf6hx/uwtc1aOdZJf/P
ap+EnyXgaPqVXYhUOm+ofovKBDQ3mCtb1PU/jD3Sp/2xvr3ytms1yaU8h0yc/qipTqnObJPVGMp7
id8ZjqICZYiwvh38/hEU/HtsIC4wiNaz2eB0I+cfl+dbnpK0syP1JPIs5ajlqin7np2mZvHXokhw
XbXczk4M8T5XjH0WBvcl4mVxP75ARv6A0vqVX7MxJamxc5f1cEPFHkQ93vnJ6OJphcJ15fY4lnra
NtPzXS0iR3n5R58VeP6sEk8YPkiZ3HCOwIX0VPlF0qT7ARM7Paje9DSsbXIaxw2tK2h49HjRICtC
/gF9gRfo+Y//0U9QJ1EB6kwgDz/vUwkNSCPgPQFsSEN0pLFgNiJaOGZOmQ42VyzEMjG+bZrokKbh
vdG1K6nx4gsHWaX//QXz18VYtAn2OIbl4P24h9q2xxfuqtt6dvl/qFAublC0mjQ0usCCzWsnfovA
SyqxQXFpjON3JGc3Y4nbS/fSpwr/MrH7Uly77xf35knQ2ceINQ5WaxqEX6RUR0fcSSjW2eZW2ePI
jVzP6qm7lMEhTPHvQc7WdIRCGDW4qztDRsde1HJop6n3olTC1eBjbnV5C61E+5M+n+SLmYzzpxRw
0kVCs21jRJsnbzREXaxQXnmpLV9if0c2T/kznjiRhwa2A6X5KrmDmrfL9pHtHeO3bptSGS1vqxVU
yVnP8F8f6b9n88/JczK+NhViCZPulJ5gvrO0eyu7NcabzjR3oVbZA4Z3LvxC/eHyrC5uVA1NL7SC
eJvO32zwcvEqqU2Lzv0ECoto1avOest3yjLOjs2TMLNjM7BiN6xLnRMoGX8MmvEA+fuANPnKaBb3
CGVsLGYsKqTzdStLHzd2n/tYjIZXq9LDrULaptX9jzIRj5dnbvG5C8Dz38Fm73n8VWWjoFKDpbJd
7Sas7oZejkNfgO/Nca/z/Vqjfpql81n8G3F27fnxKGhVqFhOPgD6/yripnV5TIvzNxH0VEC5UDFn
X3TAG1TSKr6xUP0h1z8yV9tGHizBoTv8V4HmUIogKwMFdxoD1pBkG0i0SyIKX1CMvbxYuf0WJ+3v
mKxZrccI21xJO06pxhRtz/BfNVd8+u9GM9sJ2Kghajqw7TIZon+sj7Seu59VgGO2aeGwcDnaUnEQ
jNtUIwAmf4aeGIuiKhRNIlpNHdKF04APbYZZQ2ZeFZ21Mn3LW+JvtNmlkgkpV5nASo3+N/TWeUzZ
BZ4aLmZel4e1vE5/A832npkZbWMUDKvHbheDUDuu1tLG5RAT4pz9oJ3BP9BNUdXuz67Ts26DLcr3
ydfj8jAWD1QItv8bY5rPk2NczE0pqweRnQ20bxPqLlgaHR9HzdwLHhaS7hjujMwNd66LAv3l2Mtr
9Tf27DGA+n5UiwbZeDcWO6TpdpLfv5s4ywbIgvwny0W/0EQYUYPFPzuL1LxGittjuczutQtolDfZ
SoRpZ52ddicRptU8mcnUbTPTt6Z9rsu3GdJAbkL1qzHj/ZDVpNyU5G3Dw7328iSe0Yf/XMTASCWk
tiwUt2YHRprUsGZcbXpSiZQxK9vPD8g97LrOxiDPRh6qIWtMtgXXJOpjzkr4xTflSXj587ANuaqG
WFPRxusQM/JQc8h/wxRyYjQx0mtEzbEfUNFPw+4zXcuxFq/pibvAsJWpUfs5Ng9XE/1ECoBJ5L8Y
PR6BKEZKQfF8eYyLKwvV35perAjmzvZp7CMSbwRysE+Vn7iRoJzRbRCTjFVts61w17scbXlQf6PN
TjBBVvUaRBSotqlxmSl2Vb1I6PNfjrKYDigUvmVd0Sarr1mhJU0QDOwk3hfI9mzUK+0muEI6xkmO
nq0fhO1aLrB0C5yGm50zRhrJEOgonyL9JoHt0rEz7MXqiCyJHWmrD/2lY+003HzJUqhJGYAFepeb
5vdgJ3eqTakzs4+CXW3NDf3MghLgBkfA7T8HfEyfpALkGmYSb8ez1nCHri0WYp3laKDMNn3VXcd5
dY1e6Vtt2LWbrr0Vp8NrfvScxJvXdUZd8UUrnVI7cP6qLW2q7tbcju02OoLHuBIPY/NxefssHd00
36jSMT5KZ7P5LWRd6MySF0dfJD/dKq/3gz485lLgWHhs31wOtvi+OY02+yRSodYzFGfIk0HrjfIO
NV98Nb1db3dbDYRp/AsjEqB7/5SP9WcdqdBB5qcYQT/18/kCeDCpq4EjPRZizMSC6IvUZ9rBryKK
wJrZbfMSDZce9eqVAS8u6CSvgWTxJKM4O9hoI/Rp71IBUb/GR+N9EoVAGf8ay8xx1+4nrYvLAReX
EyKdhqYIL+75+1+Bzh1ZZRDshUi8xmip2VRF8IGrm7fVRgh/l6MtnXDKSbTZcg4we2qz5uGv6neV
9Svvd1o8/ifXIrJz1HR5F9ATmZ1vFe3+FrN40xn26VG1++cBEz0ejTVGoI6/peJo3ukb1cFLzt+t
ZTbLpysWBrJlmTxO5pDhgP2Cu7GHXektJjZ2MBxiR9hpt2QFG384ROtAxMUTD1AQgjDchGeyz6Fo
1ik6i7wbUqHf6YWYb3T8nuVRetE6fB9onTxEmnnj68aHpdWvRoWLVTUmGz1MftPY8rGNj6+KoHtt
sWsdfPkG/MvKNlus7CknP3J2C5R5gr7xwL6udgiG/RwP4oO2Dw8opD2v4RYXt/RJqNkJlUuwmE3P
JLnMawkb+OjBKsSHXKwj3H77t8s7erEaAtSCRBrkkQYn9fNJgftfErcFtmj9IBc7SfQOJLaHXMdc
M3MfAjf5WfXKUxM3dNrMdCVjWN5tJ9FnqWeAtLluDAqVtD+7bYSvuXO3yv/stv/D/l56mZwOd/Zx
lV5kZJWaW45iJFsjD7Yhid/KlC4llqcxZnvF0MCdSl3gOpklvHg14JwEQaesjn8gq3xDS+dQme1r
WPZb5JP3gE3WgIZ/+sdn1+rJtM62kIvUYODVg+lYebCn2ftUY4ahBR6tyUnfLsSbMXEwLHJMqbk1
Ovc4+qotSMW+7uU7K6ZiFEhbK+Q/jkMLaUKfRiN1LTtwqxoxZbTiMv/d8KJfaaY9XZ69tQWaHbGa
idii2nNjVkbww5XTR9FXVk7x5Q/s75af3VFNYgGAMyzDkVAyzMIfLnIf7fCttdYS4uWT7d+B/rhM
nDysekFJKqVgLDoNjI0ophD+/bsuMj8ETb6vi/Fn2ZYlKvzBt8uT+P85rv5Gnt3/QGl13U900/Fv
zH1wHVwND8Zesdu9sHVXvuFFOMXJdldn7yi5MLNe0hllEm+6iWOyze+DYkNJvD0gi/tDJ1dFexAQ
PXbiBRiZTXi7lmgtXsx/N7w6O8Wk2BflSGtNR/BehRLTtBoZ0f3KpE4DufBVqbPDqsBXV6lrggx7
ZBtQp98le/NmAszDzV7n966NaXZUDUpGszUSpoay5W3aksrCqOfZJi7L4+WRrUWaHVijaJaW3zIw
EZ9qkcRQCHCfG1YPxpVvW50dS7BW4hoVQXp6j/2WA2bimwMrcMwfRb2L6ZJrR2Gl2j8dF2drZgLR
YodCRppzAEqhaQFQeCYexz0uj2P2IuV89G28l9VW3GhNci1U6kp1fLEFhnUIytCU+inZzAaqJlkc
KRn+EaXhHUrBe8606sbXRG/bpeq72aq/zVK9SqWMDRTr2laEcTKpzP4n8MYJZCgDScHtd/5UFgK3
gC1o+fvSGvdS3jXbrnR/g+JH1FCUPrwsdC7vpMUT7yTgbCcpegpHqIlMZ+za4DEZRYgCav5QeflN
ZBiAUz2fCrR+6/rW9j+IDCBP58ED6HcOh5AESQXwMy20rsq2KPMSGAyL/pyEc16S3Gsjzqq+eB8r
db924U+ny9kmO4k9OxjKvEciS6Dwod5OhSyJtPlPFtPuSnJmnnn/lGwyPe/oG0DrA9yvnmE/6E3I
uBuVFD3cnUtjW+h/l1G/MqPTJp2NioY/gQwo8bgxza7JKCwiSpy+5sTphyYgQ/oh0lkVrWRTez8v
L54yzdDnWAB+qTkAMYAc8Mdv57QEiTlKNoStCh681O7CrHpS1djYItX4liUGwrOIqUt181KMIqwk
b/gaGAq2AVb/PvQFqBf3NzZxX3Qx+IIPXLAdJYBrmgt0W+0epNh7rOQWNr91pVjINZmCY3kRIAYc
mPCN1sf4xWxDCRfuxLIVl7d4Fep3tRivFQPOtwkPHJGGmalovEv/TMJJOmDSGS8Do+L1eIuqxi7X
772drtnaztpnqAF8eKv8nfOD/XPE2RXiBQheWTi5OdwgdjfSlikVW6teL6/eeT71Ocrso88rL+n0
piHZyO+R8rdlEX6gsCnycu1DO7+BiQRuWkM8CHrGvGJsJKlUKX1PXntIjwqFv8ge98mx3KCGt1r4
U9aiTX8/WS9Rw4zOUog2pLG450n+FpBC45h6QPbRDpXuORGy5yCJn9Hy+eVZ3hch0m6b0hS3yIzK
m0KO90Vi7PsSi+xauVe62tZK73cUGD9yzfyuVfgTeMZ1i9+nFMZQgQQpJ1dUnmpd/WZgiIEt2HOP
JtTl9TojtCPoRwcarCUK8LQV5ozKYRjcKiyTZN/Z6XH4Fr+o+2GXbpUv5i8UvGxvL983WzwKNuFV
epc5+Z16k38tvlz+FQsvzwnkL04Kg1zMZ6DJsPPhSkV+tM9bgVdK3DwFigmoTB6vKle9BcNzyKzh
ufLbbuun+vtK+PNX2qfw88ygNXzd6igowYL5114aHqYS8lSkWishL55uhqIjZYFVBFTszxupQ/64
FNWSvEcxNzrJnDs8r4xm6Uunxi8i+6dTwp3f9KlctvjOScn+X/C0yi61/dREUZ3opThmTncoDlZr
r0Q9z66mOfwbdfblV7Gfyt2kFa94W32f7cIjifEONHW0L9Sd8GtSEAo3yX32xXPWcpuF2gHBAaVB
F8HF6+wSHFMJ4TxMwJ0WE6EdDlS3L2SudlNss6N5WAcFLB1zp/GmVT45DrAnGzW30pP9kH9z6xup
QZ3SfMjCtb7Y4lKejGt2aFMQr8PQCIDBd/nWT2q7N64Nde3rW9yTJhKfVH4guamzF2JllambjOGk
KI5xcYOp2LYrRGSnxSu8nA9ZVd14k0CajGJalZsDsnrZ3SC7+6AvjjgmrrzJp0/gLAEwQTZPTHrr
DFjqlr1S9YEP6Kir922EGpWsYY8oXWNNggv0GuVuJdy87wCOTGxyTdCdXBs2XXArVD7up+ZG0BCI
xG7g8neyPNf/Htyf1/rJzrFGTBBSTZUcz4CrG1DvxzvpcojFr2ECk3ApIunHTH7enR0OB4Oc8DWU
3raHP56gBbAXduTCE9Aozf8PaiQLVQZa+xqdYewJERA8QwP3OQ5DKenFdIR2d+O1RGFasrv79cv4
jK4+3VkYMbKzVI0ulDEdRSdzmA2YxFUFfZtyq7xTsxNfEbJAdQVE5dWwFVtbPqB1oj5dntalb/E0
6iwHxsC+8lUKz86QX/v/j7XrWJIcV5JfRDNKkLxSpqgs3aUutJbUWvPr11G97zUTSUvM9O5pDm1T
kSACgUCEh/u4+FMWOzkExa9buSCzYxZnUNqX1eLSAMpWdVrlqC6D81a2iQ2x4WOw111KuRx4lMqO
Et+231BA4d1Om64DKnTMhFKYr8aO3Ykov0dBjsMw++Nsk0N9CN3wpGAiYR89Km5zKjmP8q3zgNYC
av0EZLsy27SBPPQAWlRcGyB8e5CEXgN8w/z3rUUMLK2MMA6TaXqDcV2FeJNqPlfBuB+k9Eekawex
C1/zhMQuMs1fwZTcK2F5j1rZqQfiYJSCB87m0jSRDW3rH8L4kNoWZaKBbNZHERXKBYFfedOxOgKL
FdwtrrzjtXC2Yhue+5gvpBuqse+2udLitMhwf0hN8AKBGnCTpPuuAhp2Nuxaafec9W0lUit7CuO8
QRtH8VKMhicPQKaDTtURbFBUm76x4/entg7k2hhzbQGZqsxjqxEM0hTHuUsg2JPFIOloY//6sniG
6K6ujmSMlA0amDqBOI7sFIWQg1Jy+dXO+fN1O1sp1PpRyMTtJFfCvF8wxkGKX4NBdYvMey24aTCW
FX7k4sK7J7Z2a/2EYuw1RhUp1YBHTXtQD+lnZZg+oKoDP2ZvHfO1Kfrvq09ohBAbj+lrjQyN3TZ7
tEV4gZNngsmVUrEJoG2aA8PTPiqNo36lBcUY2CUoqrjmAyUAzT56Tq6y5RpU8BOoGlFRL8TVFsgq
hItiwAeL8fsSi88BlOY1kny57hmbt8LKDvtCSQY5DDCwhQfS9663k+f8Vogc9cU4UI0Fwwn35kP0
GN8YmZ12e34c4SyTZTTpcS3IpE2hAgC2OKF7ozqYYvL1+iJp8GOD43qNzDFLjFkrwclJwD/a7eOD
7mq+7OCi42zZBhCDVg7+u2dsemSQJgdlGSZYVYKOcti4qUJOSEWfwSD3pBcq1IU06cs8IYdoYxHS
SeFLAUIAedFvCgjCZEH07frCtz33zw9iDkcmhmOQQ/7cy7vpAXh7lIi179dNbJSh6aKptrVMSfXZ
d6dkjmkiooqHevvoJj8KJ3JQJbMMK8X4kMeDYmymaGtzzI3bjCkRhBJL6sTIDafnWMBENBEc0J64
3fANuAy9b+xSf0nUr0npN0li9XjeXF/09nf9s2bmth1ztVuMCtd+C0knjC3byqxxTGyMrJ59V7av
FxSqCPlsBLaxV971pCKOYJaas6SQI5+6twWlHCmYn5O0sGPRfChkpKma/GWSTVDYCD9HOdqrmXqf
6ZVjVgNEPgIzd6tJOsRB/AIgsw3YqmrVswS9JtkVIFB1/Rt9JlgXpw702wQSp9KluKKO/oQB4gOa
uC/e4ozQanU7hxy6u8jJbUL2g93u8Wbgoz02g8rKMlMxMNVCAukCfTJo5k4d30kqYpaF15PcvFRX
VmiKtLp5NFEgZg/Bb4+A80YaQ0tNUCOUYFFMgWo7ZDEnvmx63cog4/plmSgkN1ACFWIoOke3XcNr
KfEsMH5NAmj7Bh2WNNqiXUS+7CZebkMGeDz2jugER1BcV3+RAwGC+x83YV/JajstKZqeEDYMc0sb
fgnKe1y8XffFrWwVUEMRhUgMq11IbEp5koBkUjK8zgx/FomuQXJRcUIxTGxUgUHNWIPh8rrJ7bi4
ssnEXgAeyCLPsBnd/C79DVaxkw7/rPi3WW1dr5AeiZUz5gJqvnEvG16iJLHfZhU4hIy4tVuoUNyP
egpkQKPp9oSZRHmEwkUmKW7exv1TKUcxFOIh3Bcn3Ys4o5leyLG3pNM+FtKDmaJUK5fo2I7GbKvQ
TrGHHASPfR3znI/ewky8UHB9IJkDMgx0vMypNRZBqdURp1Y+qQcT+rZHtXN0u9yXDiS+QU7HibBb
lYUzg8wBTlqot6stWiV0hyjCd7n9D76XFys2M5CVMzBrC/NsRhCGk5vShJY0sRUltsYFqujN7Rz+
gM6k3fDCxdb6cB+LaN/hegbjDXOaMZ+cN42GGwRvJnzRI30ztTXeTNmOzxq7MTyM++qPNfYcR2NG
uiaVURyG8B8G6SHt/Kh7sWu6QWfP0Pn9Mcw2HSPmF0034/3KNPNemxdAndDIIV5fv3TpXTZD4yLi
nefN2LgyQt13dcKmrtSGokPxkMZGAsVNLzIs0600q3ckm+pVWqET8gSZeEtTzq1KiQSNqgw0M3po
vM1h7HVh8j1RBPd6tOItjglWWtzqLfqJ+IJNdCoU8pbG4K6/boPrIUyMUiLI1ygG/FE9GX5YuhHU
NZEYgF9c2lEWyo68KXaj/4OE4EIvj9a+dLB1iERCTxvag+efsajSJtF1SFtqQA/RKZBZRuWr25Wl
rT8qPuViSStHuCkdcRc+6c68648xlwN+ezMhU0xFszGNwnwALW1HkyQoYozp05TfjONraPCyrk0b
aFXQSqkqXVDyiUopNxDrhrIu2FJ1Z3Lyx/IQeTNmlQpL06zu63JCLD3xprE2I9zK7oYH1RhxQwHq
1OyVXXeE/Mqh83m41c/CEnNLAJfwZ33MN0TI7rTJhJ3uu/HQH6LIIa75ZPiqmzj0uSodmt1wWB7z
U+h3bvQovHSuBp0+KDa78knfV851r95q2Kx/DxPZhXqowjZA7Gkgb64ZzzJGUsDKZkW8+5G3scxt
NcmzEGU13hy1WR5Br+dDDAyU7rXBYcjcmJjCWVl9YSbNXKYwKnUNgQ4TZ177YBxkN3OyyIocygIa
ZJ/qc+kdGhn9K/dOpvHscnvRLRLRLYIgOnNQAVxo6gBn1RvSZbFiCXpJUftGysTuY+VGI8oJg8LH
PsdlLYZ+QAxPG7VdlpWcc/T5vLryQ1iCgSpCgiL2au43TuATMGiTd9WBcLUfn0IX0rNO9SKCrnRf
O6k/2SYaIGhQ3o5eep+55l49zQfjsXsXbhonOnWe4S/3wo3+PvDGR7fTTAztQ0SPisezQP4lyfoi
Bbcl6D4lT7X143Icdjo44ic/gzTW/rq3bybSRAMwAhPZlzxKQZ9XpG40wzOaX4tyMqtdU+ROE5jW
CKqr67a2lqagkw3aJsDcMErP3H1tFWaB1uO++N35qW2c9RtaRySo+fIaFBvHC/MQlB0KcytQ+2Fy
iFKpoScbByjFQinKAL1OWiX2Mj5w1kT/DONWZ2aYLEIYoPCul7gC/l8AAQAFgkQHlx+oP1n+r0QQ
B3OMZeIFS3ujjpKDev07Zzkbx/XMBhP96lyZw6gxcxArFPfzl8gZwA8neuWN4FMiDjCpcgzSOv/F
9zNoh1wWwW7I9h0yM8FTLQS0Pq+7L3IIDisoP2lN7pqgUg3V+nuSEStJp7vUnDj5y5aHQCEEHBnQ
o8WLlfEQVcw7IVvKABRnH0kM0j0qmibzUHcbJwzFXgyEg90FdCNs26oLg0hIAGPEpNhPqQJvfvg1
Mu+T+kuX867szQWtTDGBvs6aNohkzICU1XeheBPM+4k8Xd+vrdVQHCG8z0CTiN2ucUwKuR3wxBJL
XxYkqyg8OZMOcghUrMmDSG4ksdTfYY4GKHTDzpO8JSRpm9FOsdwtUBvv/LpvOZfjRpZzZoLx91YK
xhTFPzTApZsxhMrbLlx0kFb7rXnTkmJP0r85YetFMdc+ighSU4Qo+hQkbKAYlEI6Xn8c2/6mhN6Z
aab7VkRvE2yX4MlPKEVG9TMAANjJhpmz+K3a69nqGYchYysvYoLdrKpcPy1VerfU6k0pqI/5JFhm
Cmx+KRi3RZS+D1lxGzfLvZoQJx2K45SVL9dda6vajl/zp17AXA/VKIbCJGMvZp/4zXyEeCxeE6ZH
R8mqzBlBPQAifV6Rn+4wG4DWVpk8V0kE0DYbsFp1IIKqHmOUoguoe6jV7vr6No/OanmMN6uLqqtI
hXDVGiCOyduHvsruszRyYkFIIAKcc/rll4TG0PEWMe+sEgW0mERkrqa0WyCEJE+JP9UCGhWKMxvL
A/T2QjBwdaW9aMVgk1n/6IbxR9ILe1XuPgI9O2Auw+6n3OvbcleN0qkshkOQa1+rOj5oAZBaugRa
5NnO6lJDfbQ5zkl4r6Xaj1bo7GY2nTmKvhUyeVkGnhL8xWYxS2JcRJTHxijnLvZlKb4TM2U/J8CJ
C9JTULSP17frs75x5hiMLcYxTHEhWqG3id8uIE6rM33XlJotV81ejke7WvqfAmhr0KuADkreTKPL
sU/Xcs0+4y9LPWGoQmpTP3yRMQfc2okDydqD/H1xQc3lcLOzi2j7uV7QAmL4AGSqLLtAWyZGPZVJ
hgR5AlcdaDGjQ/rle2YJfnVo0Ar6yeMD4lhkW5UxZjTHYFRSX4zeAuFnJXFfH5v+Qr0fLyBIzrK9
LMUwcwVwP/AmYVKcijnkvZNQ1q3WyR41G3ov2al8NW4j/282b2WYiaximuVGm6qpL931LmgWUYzU
bvu3waXTn7GjcdJ46gsXvrIyR6+5VS0raQtDLLMs9rP8DsE5yxoU6aLD9UVxjLANrKKbBczNFlhT
4LeQUzEnR5d4PDOcHWMRhmDnrHURQsS+IE5WOD5nsQycod+2nOo0zw4THDNoLdYKeMR8o2jsxGit
qCpsY+z2ncpJmS6RUvRgKUhfgKsBeS+Lsq3TUUWhEW5O9eKgvFM1B1AvOyAtdcvaCVOPz/12ebMz
NunyVw5hgIktQEk+9Wd7cECUpoH6isq0ABHmlF4gWv2RVxK/rDMwNpnMRqr1NKm0LvEhaNRjMolY
4e6jwvC5acf78D4VLO3hs3Lj19/+xjP/fGHmtHWBMlaZWMFpam2vJLofRdVtYGicA3D5gGVWyByz
EGNBZVQjnEx4m2PM9a4IMFlPxWGgxgHWpdm5vi6e67A1+FFsxBY8MgkA2lQ1DgRmjvYI4DJ6d4Of
+SIP/rZ5KkDiS7sLeBSxpw+wZNWA7G7qyz4tPjR3rR/sjT2wMY5iA9MPXp0Ysq5/tcyVWeYwipoA
jTNDB6wYIwXEjg+TRWc0CK6e7BC4Jmem5nJGg+7jyh6TRpBImHTAhumJDB+n5/aE/mv6Ud0PN6Pf
+pEDLsGbCbCSeA9hB+xuaJd3kKk6Bo9JaoF72xP2y5fxGw+cTt3nIoqvfha9L1eHVp/R1g8FDbeV
IHoy0PExhGVAdGJDZcKZ1MQ2BNlpcp60x+UsLvM5mEwDbGXGEORG6utPNRgbfvW3hRO62IGH+AQe
EPDHyE7+NPjqjXjzF80exjoTqvpEMsuqoJsvfvQZ0o0Cnfcmsq8fJd63ZYKTMRqTln9agXhJ+yl6
CClLLoxy+8Su9pAJRXHbBjHY39LPLGrBiY0fzMfKrSHlW5wysLZcX9bmnbwyx0QkNLsxkm7iwAZg
JZAafW8EXyAgwLHyWSy74pls8XSMIQYexp8HFGTRTnlq7tND8S0tre5IHA1D4rXX+dQ3ZD8Fr9Kj
yolMF4+nTydBHQW4X7gj2/rMeyFJOgEu2iihNda9RYzvXw6T7F3/nBteYkLNF9NNULm5pL4aICbQ
LkUT+0QTbUUqbHMSD0oCHEMkeblJDoEoOV3JsbqxiRheUCRaq0Sfh4WZxVkygLtgTPwkwIPbfOvC
1DHHnLOJW7fXmRkmvCxjGWtBDV8pc5dg4iZ0u12s4W4WfPUYPin7699y2x6FkgF9j6oUW/oHQVMg
JN2cIPnuf1V71V1e1ef4GYyIrxDp4q1u4+oyUSr6jzXWRU1j0qfYRMaj+lLjGA+R7GgegvmTYGfH
8S2pbynbNp/sGlXjy7B9ZpmpI/apVOXNEqQ+yX4FaQIxR/NxQKPXMufeq5LBziATBi5eqxdeQcp3
0rsS1PihaVozOPWX6iOslicl1kB+0E7grZM0Swnfpbq/qc3pCC1jq5UDS5IFjAUDZ2XEqZWiTRYO
iyOaAgYna3sQais3NZ8Is5VI4aFQerRh60OtD65qRE4FlvUEE4aJ/FbV6b1Evkl57wKP+igo+qmb
tKdBBJ8HnLtZVBeayU5UnQJIJMjz93xI7UAvnKVtbUFT7F7Ifc2A4nss+/I0eQkZfart1pEHiJT+
iKUfEOr6FRpgzs4GDK4BOrh0jpoDXCeZ9hBkbtHf5GNxWEJAJM3SAbDSmrWd0D8XCXpQ9YCqmOpC
9NgqF0hjYownTufX0XzsDdNCr6ydJjfR08ei+lnMgZuZT2CosotOs9KuBj0Vqmqh7kKk0O+SaW8o
/V6IQF8KBYssemmku3b8KCrFEoT2aw6uzG4qrCAdufiCrViydkgmqSl7Na61CCRT4PhvLcFoMU8f
AA9uDlatvAJsZrWi4kwDUgwx8udWsgQZPCnBoRNjF2Vc8DZ8GM3kL1F2nKCkYnGO50XlXZHO3FY5
zzbUOo3kWA5TP9vTGxH/BfAB7MIn3mjB5vnASLiOIUPwbbFtH8jaJ3PVYWhsaB/i8RXyWnhsLVbS
P19f0ScHM3NLgREStyFQAai2s/y4WdDrJaoxmZ/sya/cDe6NH+XJUKxgp+5bT/QkN3kIMfEbO5B4
qI/B18znflX61a78BpY6t4U+sA6W3gD0lLrVPVfoIgoFJeETwTkMEVB7FkJO+ixvXI7rdbMcuuiS
GGoTYN0YBHImKIdBlbi2y59NYS2G9cl5fOqd8hnqxA5qHR85OvmyNR/zuw7fgxuJeZ+Acfyml1o9
yHKksUn2IOXTIQygtF0EgG3mbxglssA7+dbUxZMeG9ge1Q1HyKdnCu+1xvsdjIMLYQnyijqjn0W0
60dQ8GKiGn3dAhOJdvaQ+VxADL1BzzefTs5guBXkeRuEBKrYqEMQgT1ptAV02zvgJvDsxoOtf1O9
3BuPPAabS0yucm6Rnr3Vk8FsKnkya1iEAKZfu8YDmHSAvZF/SL5pd64Ivsdxl97xiuaXse3cLJNN
C3rbj3ELs5M33BQeKHuQRMg7Xnf6MjE6N8Mk04JqhI0glbGfN56+tBaRwKQZ8OQ8NwoX52boalcf
EQKRNW4emKlRqot3lSd9q7zazk+6C80a29jFd+CUT63C5r18OQ7DTkEReeqnkC6wXXb5nNiQdOSE
ec4n/GwSrNZWVVkemhosSDWK2OR+jr6GOgdbsRF4ZQ1Zs4J+oAHuGhazEHYBeLd0JcJdVWR+WuiJ
lSUkszVtMXwCKQmHLFpqzTXZi415CyTtYLUDhhbVdL4nUfmo18FtVaqxlefDC7hES0cqI+AuxjaG
ckG7z8eIMm1wHhWXgEqcHnTTob0DNnVdZS+MLleHaWnaAucVckpOC9yaup89DPhy20wb7QRqi0iU
o5E2T5kjMylpC95pYnpG3WV2pxsvYijd94YGAkIDcj9NiceUlAmQ8gxCOyQB55bYcjU8BaHuQfU7
AeE/d/JlmFLUdrBHvRZ8zasBekPa/PP6DcyzwUQjqdPEDmBkQJlUwU5QzNF4vNabAQ/AGEjoQU2H
MsycLyOZtapC8KF4i99DCPLHny7hn7ll/gzC519mgjsB7AJPGQq9BTXUuWUjw/z1LMpw8k7BUz7V
wJMgCRh+L6FsFSFTn4uAHNU2eYK4/Y+WfmH81pMyzQEOnvhNaFqwIapGfQwTDaltnbv9rN8qJYRD
5T4/TUp3W1Qj+I9jp1OUk1JpB7mov+s6uYGI0L3Q5vvr27Xl/+AGR2eECq8QEKGeL0nMtCgPxwgq
aiB8026W3e9RbOnEJ3zbKIxgDBsehutRoYq1rP+FBSZKC8xsmc2hc2Q7pfBlVyb7xa6s5MjfsA1n
hCqghnUBLmOgB3S+OKGrFjOmtKupIaJccOIy2Gw8cLEkiFmgy4rp8gtJQNS7FbPqohL5ZgzCU+Nd
flduISVjEy86QO79+m5tRHICkiN0EmQcYUjGna+nNQvgjIYIM5ii4I+FjhefIT2BCpNX7blsxCtY
18oSc+32tRjoOcjdkDghqdDt0HTo+2CCpGoJESsTmjx4qWConNc221wiBrCBBdJBK8oCPuKmaEgO
eVyv0RJLHw0XHBROKxWcL7kVRChNLqA/lEjmghGoHPQlE4zY9JKb0Y1sLcUEE2TeMhR7BX/yUX1x
wsptBbwUeDf+RmcGHxcXJdWrxCQo22aF1kqVKGqZAFc7oJrvUah0tdNOBDCraBe88pFwNOpeBC7o
RsIknBRYh3PHkbJxmrtICry2vCXZ/YS3L8ZmrD7jwUm2DaHPioclNpBtdIGTNYhRxQdNqgyJUSp4
Fop+C25+KFTS5tNCC+m63/j/GmMFhwUBHFSbIZ8FbCFz1KumnsAeb0S+muBhGSitZyrDcxNmD7Em
/ohJ+XT9KG460Nog88QRlF42JwUGKUwOeUy4I7a0k14Ft7NGh8hYqmKPGIDlv67on2Z3c22aedWU
UhZniwTT01vgRzaEzk+dRazphQrC8/L8jdbA+ZelQXadPuJGNDGMHSHENXti5x/5Do/a/eKkhwBw
hHCPAZDT+Dx9pE/yjmd9KxzgrgRJNwq+AMMyV0bQocyEcm3kR1JvOlm5vHZzN1oUJPw3+7myRD17
tcxJHkdDnmFp6K1iL7vzZIulnX8hINOIvuqH5ZQc6vfuFDsDV5Lx8pmKTyyDn1YHjF+Hwvq5bSlN
iDxjUM83hek2EI27xSCDGwiC4g594pM88Oa0iSzQQD2TtD9WUoFZsFnYxxKPT2ejzk9/C34ENG4h
fseWbKUKA5A5ilaffo0m9T62FI/Y6Ud0pz/K740L2cLK6nzjMQaj+H3ywKsVbYbH1S9gy7jgbJ9y
UuAXyD45SDcJOp7Uvcs9SC/g4Pz67aaT/VkyKzY9KSYUgRrM2EWD8BSNo2xlRfoTYiahfd3J6K15
cXBXhpiYkUZjb4KzLPb7SYY2a2KpQbSb0sMUDJYyoWUetc51i7ylMaHCgIgAMIawqKsTsn0FZr6E
Qfx/tML4r2k2TSvo2LFYKb9KcwYSMQjQ9jzKC95imGAgqkuJViEWY5Id7QN1gbVEPWePtm6wtfcx
cSAli0LiCmvp5PsF9e28zG2px8RszWlB0zv3whkIWkzQcsHcgcncydBY6du8B2CnalpIZjSmaMVZ
fIhm8SEzu5+6zEPObebf0soik9QpYkm0soVFYPYcql9dThZAKMg6EGdqa7T+fTcbsWRlkHmpLWEb
6rMIg6oPFg/kj+ime/yO6+axIgYSfQhCqxe0hEC6BHUsFCjepLspDJ9aKB0hnFuZZthGZNhCL/77
kgoW9sci4yTLMoizUqGkYkzLzVI3VpKVNlE6Tv3ycgSYZjUrO4yPLHkGZmVaTVT9sbbRGmwf9Vfh
FtMqrnEovOSJvH+HxsveeBseQedqJtZwQlehvOOV4TZPxeqHMK4jtfm0VAl+SJ0cYuE2ikNbahsb
zsr5sjRUXJ6KP1+WcZlSMHNZzfBlhwRSpICYjj23gMDxFxZ0iAZdCnJIWrpstX2bElvNRrDCTppo
oYc3gHBdak6qHPZ+tIh3caO/yUH4onWYswYEeswxONWnsxt2vdfmg1/2XEYMmq1e+QoshQogn11Z
zDn2/YFO3qXAYECx2C/+gVLvVuWOSCbmjNBUx6XPCtukUjTGeg8eJAU4xcXp/eFYg8yrB+wniKxh
R2/80DbeGvROx52kWP1O49wfW95FpydBKaFphsRmeSmJFSETpthPDWUXt5ZWA2RDSHIUlZoDid6K
umtTzMmdqiBHljminhy/9fJgi8V3xXzqgpuAZLt/f/fKEqoOJgpVABIyrmxGqtZLUGTxR5APR0tt
NfX32pQ5B2azgkP1vDG9BRsALcCXVonrIIkjZQ2mmPliHwgAT5V+ccz3dQ48Bjc52/LMtTXm+2l9
WRSkaE1vJuD9+D2A/r+kXSmXGWbrwke1CFgMOiuGGZ3zpcXSJMYtcLQ+ug0WsN5+iTIpSJS86xu1
WcWhalKoX0M252JQDCw6eSMEwm/WgN/cVpSPkE6l/YPn29YnXFtjskAVM8td3aUYOsqfE/ObkN9l
2o1Uv1XZl6AeLb0zDkINbfSv11e5FVkVYEygeITiw4VcThAmmDRQAGY3CCQV6tvafL9uYNMT1xYY
3zDkKRWNHLWbf0++sJnLrG0xN2MNBn0jDEvTE/1qj/pXCuJ0ExjFuAVxbPMPHglb1XvIeeLrodpq
IqthnLEUqnAaUsTkVlN/TGXhFpHiEmF6ERv5MLWdL5PsJiZ9AsSQxGMn2joJlJCfyhFQlSxmuZmh
jJEuwXgcRrZIXsPoa89llrqEA0C1VMTArYIXIA4CYyRMjGqEvA1W+GuQHEz+FBKYzq3hXf6QfQVZ
vbHH8KzsFzd4lznopLoVWgi7cD/Z8pMSgIKrdoy76BEUROjrPKEUHyt2Cna1O/Gt3ePtxtXb3dwU
cMCAHJ0WYS9aGlmmxL97W7Q4UR6CPeA2t+ru796Ia0OMb0uZkSSDiJyh034FFbklmMVPTR677tY2
Y9BNJ4h4EEJjYWAtoEILrifsQAPWxXcdcyWByXutbQUCDRA3hYCCFROJzL1UalmuKujW+UV90pEe
F8hdr0cC+jHY9AUsdypoV5FSXGgqZIVKRkOf8bGEHkUCHYDzVLKAA7BQ4ODcslurWdui/766/gKz
iuYeHDd+DXyMpD732dv1xWztCRCUUG+Dtpl2gTs0pzlb+mSCFJ9SvogkziFrFL6MCXGv29kMaStD
n76+WkncC6nU1gMYjUhQOjo0w4A0d/o6vKnS1otF2R3a7EWI1NeyDECBOntjJHvqzCsBbV6HKKKi
S4NBbUztMw5iJGojJzNkKShb/nj7nyFtSnPEp+zZ+rwrY+yqy5IkZaaYqDe10xdVB8nLtCy3aSeb
nFueZ4hey6vPO2ktKcsBhgwjfgow3FkryUmJYo7vb/mjgdEplPKoxgbbUMvrKIrruDO9fvgS6qOV
on5w3VG2FmJSLgWUuaHUxOaVSqi3NS4EsGvVD2lR+1Ht5YQ4141s5cngqaRaNLgJLqh2kXSZ2QC4
rdcUKoCHd7F+G05HMfyYNR74fAt8Qda26HtttTNBaARogKMfkv8Kv1LxQNnFWHFkdYWV+yEqMJac
eU1rlV6/Ix8jj2Wba5/x97SG6g6IlNGXh77GJwLgPT/Iv0RX2pmufDd7GWYh3Mg1HaXnHPrNzww8
HErb6AldNGb02TDqegD5gqk+JvNoJXPnmMFTiidmU/JKW1uuCe2X/xpjvnOryVpZN5BoLOW7CTQ5
ecaTct9MAdcmmE8ZjPmYx9L/ZtL/jn+LZ4sdRkMiLy2KAgVC0PN9MtL+5vqiWmXclh3NydkbDcEf
sA0FTbuLvpYUyHISFsZvAREaEjE8+8ks9rchcW2MyTU6sdX7Uu1yPxUCuwdvxZSBxDvkyXdv3dJr
M0y6N6ZKOmrKmPuS8UXIPR00rYHmzjy9jm2v+/PpGK+TizSQJQEtDIgg65AID26XXhU5MZG3Fsbv
8qnPc0HBS3FU3rXUdI229Y3+2FScR9S206H9DhQPTutFhjbFeqVJRY7aFCVg+y9p9T9Tjtj8dCtj
9N9XgTFd4nwuARfGtJ5gdW3g5EgI/3Wc12VNxz0vAbSItP/cRDx1UqzNCnbHlHckySzgh6wB42YA
hC+KzAl3W6nFmTnm7VuPZDL6DP3hDuhYxWvtycRo/+JDycgJR8T366vbuCrPzCnnqxvi1DC7vjC9
UA68Wjzo/Re9WDiL2ojhZ0aYXYr7JjVyeQlgpLL0NrwJwa9U74XKUzIek9OGn5/ZogteeUQsZYvR
yxiwHHJ8O9JZGhieA7G1Ot5ThLtVTBTKa1Wum7kKEF4Nf9rXvu5OBwlNbcoCwxti2mr6nS2MCUZa
NYvzkOsCqPgoaqC18u4DN5Q9301uZ3cDhu+kzrnuHVsolzOjTGgCjwkqdzLcQ5Nt1Uebc7Ja3xPs
zupcPcBwbn8XuTykAs8nmVBVTZkpFCYONVGPzfIkSz8D4nMWRv2aua7WC2NBpaEwViA4x8JUqLQe
jcOyzxxjD6JIoKytz8Igr0GwEapASClJlENKh6A2s6o+n/QUCsyg6tDv5BbzGnXO2a0tIMLaBIur
jyOhHMVEoVDN8mXCHA9mYr34sfJCd7Dim3If7OOb+gbKRQDt8HZt8+CBwpQooqrJF4WGdNF11Jww
oJVX85dUbiEctIAVs830r4GRyrwN3Mg3AEqVUM8FugJcDEzgaqMxCZVMTDCZ0d6OJ4pNGj1akWyf
+Idvc+8o8kAEOgiVambvKiNMclBTJz7aACBiyJ/CKHj9G4+kWtEEwCANgI7zwAXdwTAu0fJGlQyS
ttBvNnfd0HgSRll1Ihyhq/EiB1lp4X8GD5sKAmy1BCjQ6HPUDbQPzq/Z3M3Vr2GuobbGJCFgqolf
ZbZ46G4qL/4YdhLotg8UoURLVf0zv5699cQH+PbPV2C2NVDqpMx72B0RbzBe7ZYn4qiWdpDc1OFj
y7n26M6vrou6r5NlFPDVUYQ7hDtlh5wSgyjRreDnOEASh1Fh885Q0IaQMcMImjcW/hWBOEzJKw2Q
FQhaLg46V19USzgJfoc7gzfDvdUdBTvtH2vMDQWCuXQAS3ICFTHXjKz8qIeOOlv9L+2pK60ZgsIJ
WMnnypJVlzyBX1LD9Lps0WHuyi5s7tTL1qFd/x7mDisFaegCgt+DkbTAz93SV/fBTvJBKD87Khcb
tVX8xPqBozV0TcecGeNNeTvERmAQ0NOYdetgsvlGCwM/yEBBXMwe7guQIGjHQQI4GWhHTjimi2Gv
GEiJqhroV8EEzxrvUj1opBSNNKkwv4ixsq9a47gA8FaG/b6a9KfrR3br1oQoj0KBvMalZFTfdpCZ
x3gnqh0atFnvE3V0UpWT3W8awSiADuJFsGWytZsu7om5qFjTIpV3eRWqVqO0x8bsOfGHZ4cJP0bR
CREICGJfqJ6X5jWogFUIIs4GXcqA0ELyajWMe3TQuZOjDKuZ3rL79qV5Vr+qtSXWVuAUr+nN6GC+
mEK5PorJyg6Cw4PybgXZtX0m+CSiFk1Tgcps0/tZ8i6kNcYb32KZq4K1ce5QlsWLDEcAIMHPKLiK
clOSNKTQIUup+uBycDT0y4NdvoeIi1+duKWAjWWdWWOWJbeDYAwpqlXdEP8SZ2BoNAWVqqERi1NQ
mIUtD+KjUC93YzPEdkUgaV7gEOMBbxxTqdTdMmnex1D8GoUiF9qwcSrPfhz1vNWn0PNhNvMIP652
R5fO6dcUtf0KkiOgRMAcYUcHw40O3I9CF81EAwOQVMrGjHhw0Z+aSaA1gigRL/xFQQStFQ6fwXe8
XyBBJsr2Xyg6IRZgu1GgBMMBZu6Y5L2pdTVM617w6iT0Mim1JW166XLdvR54ZPp32KVBNhZRFrwD
aCsyUb2eVG2WFjS+xIPmlYf2VB8WALbNLzGyzr12KzwCJ+Kpju5j8JuqozTQlA2BWFys/lDvMJVn
X/9FW98aiDGQTSM/BI8gs8dNN+dDqYJPN4rLR8hT76Vy4uC4QaW9ser1hjJf1wiUGEA+bGiBMRdP
nkXJTnQR3HvznFmSvoAV0HwW23Y3Zc3ztJR2XM6vcaj4k/A/pH1Zc6Q6tvUvIgIQ46sYkhw9lKvs
qhfCNSFmJCbBr/8Wdb57K43zmh6iHzrinG7vlNiS9rD2WvyV68kvOwcDd6zvicDseN4FcgCqPus8
Q78bizR0rYYmubKz2BBJMXx3+xmYrY62lXtGWnYmdXWnZuxzvoy3sxb/N9fP9RE4iiSY9ZoyaODq
tQjMYrlV9KfcHH8M5ktSdnd52Ydj3Z2mbNqp6GYWyuQ7hhKR9Ffn9J7ghM69pBn5mZqZ34uXQTW9
gYuobZ4g/EJzDtQfeG9k7JHu51R+lt1wcZ2YGqa7m2bpNeNdGQ+ebSYYNbc9HTItgl2MGQSzzhyJ
6Ty55MmJQZmTqb8HtTwkw5Gw6eDyO2MedyYkXNJ+PLiG9Hq0VYcOukWTiyhmDNzc9esa8s42O0il
CicBYdtipkZV+Arn/mJE2AZlmnXIB/7oAog1k58G58d0KD05fQH5FLUgSG0kPzpGDrx9KgWUYviI
yp51RjDgYRzJs+UT4ewEbrRPSUlwdhIgfzT8Q10cc/JcqYWgtpXtcwyz0okpQaEUPgrUIY9Nnycq
Je7wnDogqJRDEvZa8Xk0awgU196QNrta63YskTtM/foJz/3W/jz00u9V1WuwWQNL7nKhQu/ECPQO
f7cjlI+KN5UJteeBoh3gofQJ+oJq7zRQ823Le66UXiEKjAJC03AE+zKmYFgLtla3uutSEPPZNhaG
8n3L0Qn8oVb9QZ+Pc/8QS3EXNz+QktC2Z3vey6Cuc180JZW6Re0+gXgDpg7VL3ObetgQQGW/Nja7
y4eOwmVy+G6RfJFVB3bMuqNOVgVKDEYyqw/VrP4kix96C5l4Xb8bbFwLnUWbtqEQJcnGaj9YVpDK
O82S3tyZL6kaUxL394IVXlryKLMYZvwrNFjuS0ECrdFDouQeyAzu1IkfsngO26o6lKPcW9N8TB32
BE004MDJzuzSyAQ5UC/0ExtfOrfeJ9ZrbyZRJ23f1YaDjX6rdIcdYriYZrKgCURsKjv2zPl3zC51
g/kr0QQgXvd4nN0pGjmYxrNWdIeGgByvHr7m0BgisvQIsrDZPWWZShsdFN5VEfZqQjUASRrL9oW0
ac+/GyT3VY4Bt/h5muC2ZKRT2vnTHNOPL8Bbc3hvXptVwpr04HZK4hoBPVW98eB42amnYPwAY/yi
Q72gxZOdchm8LoInBSysIrA73VeB8PpoOoKe5uMfdCOec5Z6MN4/THi+S6BNYeQzi8G6W6k6JbXl
MU31lMzeMHMr8tBgApzWsKWuZ6NKjD6AexVazT2aY7H7mAB9Gbvfq2yrh6ndsgSIEgaUACt7j002
cqsaWtksEdX4pTmxe8ObZrpo5JlB+pQM3vjU3/0LE7K3Xp1ru6tXZ+i6GpVUrFCG3WlBKM+R+Yib
FtXhnNEtMNuth/Ta2sqN8rZtjCxDrVsdwK+u9Pu6YvuPPeO9SsUSpeg6QBBgU8OMx6ruYTmlIpQ0
yUHfll9UTJot4wx38UN13+8W8RbuIxXfEw+UKJciWhiitipXt5LyNz9h2fSrmLAblIHFhWGFOQEZ
y84MQUSZeZY/JRXVw2m/Dct5z7S/WvUq9TCrtNFEy+0wGexxD7SvQifN/DFwd8QVO+NrVmYTFCZE
7iG39sy71qKjIWSot7HAY9XtbaV5zUfpeIMxKAHrmslvHYkBMkULnZb8IjVKCk18aWc10keTpu38
OZsycNCgQKgLBxq/jdjhUO7dJgV4Yn7M6vG3kVYZlUzZKXXysxjrr6aCqVCEywb6RxuB461LAfBt
gsjEATxpPeVXIUNGp75F3OgqBgXf8ydIOVuBLJWNa+FW7RzEpgCaGu7C9LuuunCejX0VQ7hV36ng
ATovE4WlhyDhVamPQGD5ir9JcnLz7EA02llm2VETXfm1pqeshFAaxlwZuGI139EaWu9Sbxmdz/Kf
zaVDyL+ZZty8H66srlw5mWetABM8pCSgVJ2bdIGmAPUnonoPPN6OV9HHx9e5lU9BqhOvN0bmkdis
rgir7Coo9KT5jtiY7s1Y7jf9DBIVvQ7yCUNQ4LShJdQqSnAi1ox5CmjKE7Al9R3zymRG+PVs2Q1U
MJWgb1uKyU+vbi+9QUJFa0BjZlt+bZcHY4xDPR4gLClfcSvvXa7uOjV7XJjIlZg/O6Xl20sD0BAW
Cnh6rXmxVY5+Kp8HFdMHA2g9C+NgDHXEFwTBWPh1BcBeNSF65F5v6pXXq3rYY+YclOKTFytghgHN
1GOsxQ013TrsKuiB6jVKn3oHnbsf6HdT10x9vdF9XahnBFrowGCzVcOfzAwDnsTTGOK/qadqbnoZ
qfe9G3sYZqNdWtE8A60TFMdIGke84Z6wRGjUyS+V9UdUciCrNxYXu8DRbQyoSeWbk2y38rarT/en
enZ17dUt6Rg6ShBXyXKf1JBqw3+X+Y8sP9moeGR5t/vYWW4+mn995U/r+MqgWZtzm5UTVDOHKYyl
GbhafSnNHxbZ8MobbD94VK4srY5BXDIUBZEChAW3X3E1lp/cVmn2rpXqnkmmo2XO9xZvoKXZX4g2
HbpEXBQjBvXsOL/yyfldyQKC3TUSnEbxVIZgV0kLv5mLC5ucE5lBDyHbyK6Sh14D4VjhWOdZ3WJD
v3lBXiXwq8R67CFHL1EwDZN+/BZntUprtY7SeH7++Lu8u6o0XInAPTsmwSsM4ZG371+Fdx6gmB70
hGOD2Vyi35vutPFJ3n17UKUiEwcqC/hZoO1X16Eta45kMm5CtUWK0DzK7j4tDJqWLx+v5d2eLXZc
8AiDTPhGhTLtkjYHWKsJY9ZFRNggnHMeVW7/+tjMu2tvYX6FwDrA4g62bV3zgOaC6KAC3oRmDUDl
vnf0QCgnAJNpU209Jbe27trW6vOIZnKYlrpNOBs/u7L2HSeJDDZ5rfZvA1+XVYHWHJe5DQ6KNdah
yjlu8RFwOSt5SIczmPA+3rVbH+f676+OZT9lrl1W+PuF+YW3FbVlCcBrvlH+eR/PYRnAaaP2g26a
+e5NSqyxmFMbH6evbdqAKCfLwI5zhwIIk1EtGjqNp3mydsUkKEt+f7xGzXr3BsO8bWJYeUE5LvMS
b4+T1cZVqQwNDxXdOU0qYhuiT02QFgCM900m7+KiUejoKOYJqmlnplW7xo35nozOz3ZyQGVoO5rH
WQNRHnhzR+1YncJ0YuD/kzrE3DrRBYmpuTSBb0NYAMR+5vDS2sOpk/Gx1dW9rg6ekxIWqub4NW8S
LyvkFzI0D6AfeNH1/iRLwQ+J5BPVhuwS62xAEUl/5cX0MxXkIc/ae7VBdcUyPxOl+j6WPKeOPn8r
TaMKyVRkIbgvPLOY973UspoqqdXSOEa3DoUxxDrye+q2A50TEOQ7kHgnan+0e5Njaq2Iz5lRmPdm
yrMgH5WalkwMJ2a4ezD6+fOEOrXjVI3PDIzO1xCizwgKQ8OcOJEoZXOweWnvTVd51VURDvU0nPJZ
YMbBgliM0QhfUduTninTfeNWeiRNrdjJtBFhkyp9OAuhnaWt+nPRqedOqw06SW68SlGaKF2UHZ0H
0WGynd+ZpZtcHAhIswlNZqDNTDcDIWGKIUJQyWHKABG2xlwkKHMFP2vdRzQTTuNsQ2FP3pfO/FTN
7bFjSuiO8kfZ2RjZGsVD4lafq6J8UQuVeaNS+pDQ3qedOXmsNJhv2F1CTWg47LiwFRq3IHMVGXpl
zLxPkhYCH/EhyezW5wxlEmIOvim4StEKj5QCeozKaIBMwgEulKQIl/j31rYDjTBwCmbhpFsvQvRJ
WMZxSLrO3CWu5qldFdo5q75azOL+ZEmEbvpEVat/yRUDdU0UafBLMT9JmKlRBPMV3Tg0N84MokcT
/8HZed/OZxrDH9UVHqKidoFK7WEhoUPBBrH5NvvejffujbHl31/FIRkp09rAesKpcVFKKuiYNxsL
eq9kDRIraCks0T8Q/u/SWjweaaFPNhaEzxhk5fxbLWI3MKwhu3cJyJVn076YOclAE8OcB22SheeK
fNyj8nquEw2u39rkaMj8XnDjQhJLHjWl4QAyJVZ2giD48GTMVrIrUnM88xT0gHk9aUceQ6EpzcyN
EOHGG4S+BVpI4EbBZM/6vbP7WReubgs0TQ96WQedULzF67m7xTPx/uOAtwfE4yAHRNf03axy6WZz
1VrdGBbJsLMnqJmrG6/Q+6a/tpiAiMfSGgG0fpV8O1NVJlU1jOHc04Ugq6Xk+6LFiUSAgL19Gz/y
HhS5WNQ1c/EGddEOeetx9kAK0eNpDYWvet1TD9YI9BdPw7nabQHFbu7flanlS145t8jmGBTN5Rjq
CX8qnSbKNbKxgTecwbBR9lpeV6g1rEs2sk9cMRQFD3mp/Eq07NmeunPrWiHSnH9b3wqPKaDfjoVI
C8Pra5zPFM+dYWcGD3U19sBc4xkIyDcun+V7v2lgIYxD/QGPNs4r4uCVP6BoPeemOvNQ2MnXjptn
5H73+YDcrUyNeycGc8sAzm5QNoy2/l2M08GukUva48Y0+43wCL8D6Gn00RaSwFWMrI6YPoZ+Ag+N
7FfZPKH90KZPH6/1xqd7Y2K5h6+8Q5sHxa1SmNDd/LcBvIAHhMhFJtADJ6j6fGzs5noAmFqAU4C8
rcfl3MQ2e9bpyCvYsDPL6aEgIsyTLejUEv+++3xXZpZ/f7WmnDuJHXPCQ2ZFGXskcUsLq8RIBCBh
2ves+/nxqv6MEn5kb1XyiB3O9KGDPeFDK/QRCu7MS4PEgUJmhyZyPXjQFffH73G8yYV58/Ohwwq2
cIjxYczy7VKJSPQ+m5CpFW17l4+gQ2QzKiCmwMPPONidP17qzQ/419yaB6A0K0MUacvDVn/q69Sz
xufOGjaO3401oVSPEuAyyAzAzJJqXX0+o4qh3t4kImxT9ZTbwCmi48U4uqi1qoX/9oLe2Fq5ir3k
UWMKWwafz7KYowmnHnJzG/u2taTVZ4oBD+xFhgBDsx41MHHn8S+JEfekMTYoUm58IEBKMfQKfAT4
Wdd4HNSNE6u3cDsq4pBWh5Fwam3GMrccHvESYpiFe+k9tFPpiNr1NZajRPxLfRn20L3aLZxs2mPx
24EASfIyPdv3PPr4Y93K497YXbb5yjOsQVdL1sHuIgq0KLvkZzNY6Oe6XR/VW9ZuvAJvrK38ECMX
qOQxWNMf8ksaIeI+txnNXoHoDlRIY+sbzKq3nOR6V1e+OLu4i81lVxP3U54mVIGcIJ7rIn78t7fx
bfCxWphDcmY4FoKP6TAGw77y3Qxsen0IGr/z+J183TD3fh/fmlutq0qBXIgFApDO1/plUi0aqFYH
TTAEII096zaVGybfn4K3FlfHTcHYVl8psDhbdaSn9t6C2l1rTfuPV/YeTvk2ilsXTMlsNdW4rMzY
1RfMfTf7RSCi/tZ96l+1J6ijVmAytz32pSy9GG+QX81UfSoO2zpSyyd7+wS9WfG6ktonaIBDlBPK
y85AhftQMUnVjAfg7oDGwRYt7u2A+W9M+eegXh3EkjkC47/woOq0zP8toCnm238gU+NejbaETN6P
Haw2ehWQ5UqpqLHyx2MXHqb8SFQ6/oIK5B91rqIECIYWn7eaJzfdCPUaUIEAn/WubCSrvpdWX4+h
aX9W+TFrL0r66WMXet83Xlb218bahZqUk4Sn1Qg8C9W95p5/46i0o83Zh+KLPVHiWZE4WzbdSgtu
ecwChXJdECtr78aYaruVM0p+yECqB2J8U9tfif4JOjyeUc/+x4t8f7EhuUIdEShRyOq8mwTo9Cwe
3dIckfpqtIAqfQ8iVMsOpsLefWzp1hcDKw9IjkFIBvXbVcCs63Ef19yBX2Yx+id7nUdLp+W/M7IK
mY04idVuMTJrv4wR0yGgWum3Xp+bewadZQ1srdDUWU8YgALNngSmUkJLfI8F2aF7QW31CPDqRmhy
41HF1/lraT35UmgDqwXazH/miMCk7aWSLsmvu6uChm/qlt28NK/trb8RSwejyOPl0px95hmH/pIG
5bmJFq8fDsb9GEI7i1rPxY6dMMXpt0c12mrxLy/A+r68/hGrb9gwMgutxY9QAfLPDxAfQBdWbJP/
3DxlV5u7urhQ01ZMs4MdqGtguS2oR4fjwu7q+H24SLUBY+A3O0C8PvbRP/fGRwtcqgJXN3RD1Bix
Nfwn25MQDFVRAck9A/xGW3yjNx0VzQELFC820C/LkbwyJEYVNFVdAiCCkzyYkAqNG0wWgPHbabfi
oz/R62pRoKx1QCuBnhSEUVa7GSfurFWN1oW5TEPwDl7AnnN0BEfVeIraGPLQpvoVU1XIu1AmPSNJ
93VNjerM+Bm78bHI9UuROFWUxI6kk51Xfh5D7GNKzaBPlE8QVYOUTtX5WCrqpor63eqMgMnqoFX8
aMruosUayP+6GL3YPn2Im2wf16njoTK3R9n5IdMmPzXaxlfQqoUcMFSf05LQXCjzs2pmAYh+oetR
WZ7op6iEmuZOt7PfbetA8Wysjxiwgf6PYz0NpuQgTKt3ppV6pP3iaqln2vhng61epi7PDrPd+UVn
77W5nwK3/tFkEDh0oc1XJI9WA/15DJPVbe+Z0ji6Og/MFvpGNtQ6TauPRqV6bjTlUXIoJzhlTlOt
9W20xopEiXT5VMS4NonR0KF1bQoB5texe1EH+zhheoHqw3NZuRSVOqrCODrVOZU82RdFeVbRDa8N
rBg6lpqrXPKEnad2BuxP2TsD+KmTeUwo6a2HhFffZdkEhv7Q2oDwNAXl2m+nr3VfzqhfGv3RIk9j
qac0nUfyBxSrNC8Tr74O6pObIcl2rM55rsYao+XGFPu91UbE4tUT6FrYPm7FN62u91qDYVmHK0FW
DXfopJNT0jrnAaVwkmGi1pwj1qAdoaTjhdg9RjU1fu7ByuRlrXZJAV0FdGYOh5azR1XT5aHNZUKH
ajxmdYsCLNdpQsbuTNw8GGZ5GSf9kpfoQDDTBZOzwwJTWs6vTqjzvahS45IkVbfPGuNbWZtlMAzT
HKAwXJy0pFPRyFN+66Yg0pNFrB8SWzZhy8eHtBUF5Ehj55KMw0nTM6pAAZXo9YSmTk0zqz3JFiBr
jNXRZGLo3euaZ2YAsigmVVwSpH3no5V7SowpPTQNeilq6qT7mNc7tM0xOmq4KBlnL5A//WLp3U7O
6lKZfha5/Db2Y+nPI0Q7NWhbGa32oybQeMuUymtZc9cZCG571OqphCR70rMnk025ZzaI9gmC0YbX
54mVl1ppE68VneGjG3aRqFBQ8GuD9Jn33S7vMz0obDcNmpGczJzvyn5IgNldROTUQGV8BzjPXi1A
gS/b16QA7nng2bEZWUL5lCmRLLHVzbQrrRxjaXMGUgrmRBI4CalnF1Nj/a5V6u92yfb62F+KGLCO
0XYOlkKOTmX+BGrlAHyKTdEV3+W40ICbYruKpHutYixC7dOmQCcEw1ShKz5g2q502EPTxcAOWArw
KBrBj66UcdeZsvBVFAO9YlR9LVM/lW65t2R9MmJoGGCKJacYlP9caLVLQZk4nxsGvR9mSuEVKo6H
SGVLmzHXTqyRCHaTll2YMSTe5KKThCtKQD0h0Hu1pFmb7IXjfDKrqvfs3HppeySOTZGPnlTjamcj
p/QqK/s6OymUMGUFqK2WaBTx+yOpx2fhJmdDG35MpvJCYsX01ZHUB8krVMD1+KBkQ5A37CBM89uc
Ak+caErttYP1SSk7dO0BM6aV4Pu0HmsEdhBv6DBOQaHI0QPRIqudIQBOhoqH7eUNcGSDm+u4z0BH
zbn51KtoE/b8uevcV3A5fy5MjKIVJYcAE9pbuSMDbvB9q7pHbQI6zS0R5AOQDNYyvUEPSiseZ3XY
c3QqZdsiWlG6Chja2tpPbYbqV0I8KQDddVxoShAFsmzEvMyatgdtzmshDSjDmd0OiG9P4Xg5akAn
AQHOZoCKwZvXcPur5XC/UuTXbi4fBgAvKIhuvwAXcYJywlkTINkj6kvVxWHvJr/n+CU32u/9aP0e
4M6+prcJgPHTC8gifdUZD6x2Ulop4n5Q7WAopgh9oDNEIuF2n3hOqOGWvjpngCwbGHRGHD45nELS
5PsokmMGPLND1ENMcqqyO85AnipyqpRDBCUjXEbspBoYDC1zETBWT0HtDHtL6y920n5V0PVWCdSt
81cHOEZeWwFTCjqL0cdue+AhppaAQhxOBGuoI5vjxPK9a+A2HIF/ThNfd0WQxmSX9XpCY32G4Gge
87vMxQtTQCNOAVU9i782qv3DrvCOWDZU9PKccmW+LyroeA6Gp7a9QA6sBGONaWern8MiVvyRZ1E8
IoOz4vwXRvZOeXMHoUkw0s0zA1tqdxl48iqM9OLO2CNbibR6PsZIpFMCXd02D+vmfir1s8AAoyht
3+aZnyg86vR2r2byOMrBz1s1BAM8GquXCmM2bMBfts3IkUTsZ2Ume83OdlqZP7R1HbIEV7KKBy7/
TvTR04xTI4c7rVZ3GGIyqRBpxGISTJ304uR7nd5PbpUDq5Y8lrU4c5JfylziwGef8YXCgVs7K2l8
eHDI8ADOqA3U1U5k59guKJnmiKOUCpnnBDhwIotHMgqMPcRRDHWf1JWR0wG1r3q68nOwc9/KC78r
q71aNpkn6x7NCHBvsz7QBjNgdhs4WnVuzP4lUQltpjMOpWewdPIHRWD4poIOr/LTUH+aEHXD3onc
8LjkO/xYWeceX7jrIB3oaHcmSpNlyz/NEzmrHdBzRZEFuJg9w7qM40HOxqFJnc/NlFCIbHjW/LnG
rIkrpDd2JeRYfjoxdPmg1JKr57LCqXe1KHEhTKT03zT7mOEFJVkOudD+c8Gln7rfGC58K/4MhUQv
ZTNkYApctGwvqvJZafC/UAfKLHDJM3lJLPHU9RlmyTUg1KfBwO51mNIyeX8/suwlH/kzgr1zMrqA
4+fTz0yfkN6OiLkE4oaEHCpHRpIlAceUNXVU8hmKwbHXZfWXros9162l584OhI1jgWe5BMlC89IY
cOByar4iSslp3ZufhszxMYtyV2v2t3zmHCM+sQ8MBcaw2y4crcaHakXhI/Yc92XHpD+Yxl2TZNae
2SBfNjJMc2AiMSgQ7YyZDFsyLtOa31BTcqg15UAD2wRjJnV+t8ykUogfabt5LOuwyC0jdESv+6RL
ySWT4CAhQFJAlkO7Nwbb9Mesm/2uJ19S/PxAUwVGb0YufE6EQVtNKBjmsJ9BqzAExE5xoup/P+sH
Ma0OelpQQIIFaJUYpE5ipEmMmQ/FSL62GD0AliKlccZwYylfPk53yI0s5I2x5d9fZSGZrHXBarcP
7U9TgHbPQpES6ZaXHLooQU1OCQy/PMPDQfW6zHPrYRGMUYzGTHWYIuexeWBBAUXXysu8h83y/42y
BH4dLkwVbHVIlVZbYXfTPOAdQ8anvTTNbsb0Xfz74x24VUh6Y2O1Az2BUG0pYaMNtJB59YGBlgOg
Viw39UZfUO3z+LzFVHSrEAh1IhXtBrBn4AFdZWTzor4N2owBrS/7R/FkeCRKUD4IWl8G4Ar+FzLq
JXFd5YDoYmjA9AF4AJT+qnxQu7FseNYMSGwxI+kNjV9jgMVIQQrgoFomd+zA4w0K5C2bq2pBDpyy
UDls1jwPJzVs8i3Y9C0PuV7Vah87YjaVHOoBGiw4q67fgbTUMPKtqsCtY3JtZlUVAIE+ukcxzIDF
QeF+y7wKEsPJwfhZMA/dQsz6L7SjC8Zmq954C/Lw5sOtDgFBpiwcE5vI8YSd/uFBhnqQuysiNfoP
SrdvjK1Og5NPpK57LJTxO9IrXmLEeC02JPxu9MEwpLAwN2CWCRwVawqXgihTMpAWw5MHHeQN3DNb
EPAgcRbPf/Q37gXueBwCELBsFnhueQxqIeAhBwc4eG5XPY4EeoFA9s99CPxfYHzJv0nEvGGHKo/m
ASffIRmB9uLmV7xR0MJiUV4FIhR42ncVViRcQ8XMHscPStFeerCfyzOAtZfWX1gijGdAz6ao2G2N
8N7y3Gu7qyPYGUPFux52UxGfuewfhxhdK12g0KBM2VZR9Obm/n271tXXrsi6LusdfNgEYopu734d
hMhwQrSnjWt7+d3r6+z6lVwYhq8ernLS3TmP7R69OOsw7rCXNN/zvfAmug0Fes9cDw25a2ury1Of
M5YKC9ZA4bLPD26A5HdneFBIsGnu2Wc9HJ8aEI84UXOuDin4grSfGwt+R5m8+gmrDznVs2PkNn7C
0jOrD0OUn5SdEVWbHnOrafRmsas7tUgBkXM4PqJ5J0GQNWK8B9Id1l1ME0zaJFB5Tf2tauitl+J6
g1cX7GR1ponuGF56lEf6PpCIBT/ewFsWrq/w5YBeOUzdxRD47nCNTgSJMuoUiTF7H5v4P65qYyFJ
wUT7O42+KjNJIQc+QC+y2pPTfPwficP/gMwW7mCC/er/m1pTVBXqjNH4ph1CTHmdjAnxGUo2qjn8
2ljS7W37a2fl+SPKr41pYEnLHJRAGembgrhoPky+eGw/paC62+yw3QyOrte2cnWnKVNRp7DJTgtH
K7K4FJzr5DyjGYyJou0pwk2LK5fXeW9OxSAGHC4SViHg3q7ppyynIvgn4gW9NQQ4yYZP3jxq1ytd
uT2ap3M+xXDK0VM9eTJDkgZLDL4oYfRPENFV8Tj9B8NtK+dZhRQjlGDaVoPZJeaVP1GCjdxXUKuH
SJD6TUrTLRdaxRQqE1qqJXDVPL7v0QKIncePnXTLwPpoz2Y69Tn8JU9TqjT3jvb6sYGtg71mAKnb
Zso0gQ2TACcY7akb4YkoAen1iGL/Y58gQS9Gmo4vTKmC/9L4KmKBrFEyqAzGh8KLd0tPavq55Akc
ysFb8d97huI3roG26NtrkjRoa1Y99hKV0D/KTW0OzpEBojAAYgiAet09oTIkdIw2Y6TlLlm/6X9P
wzvmNiiLSzQ/cAoXKdASw/RauV8WWiHllPEWTOljr7HV1S0zaumcywpuCS6fqLsL3TAN3KBG2HJ4
7c5OsnmvLXidj5a3umRiFNQBO0Rs3bkYmBxABAlaUlRt2spB0RzxWNFuuc7yJz8yubpf+rpvJkA6
lzSzOy1pHxkuDLr05o4E8XDZVhzd2tTVzeLygU+6DoOIgylvwRPCw43jsLWm1XUyNmbNRrDXo4/j
FRCH7AXUMB3fAf8CptubxtvOijbeB6BG354KxY1BkLGc/39eJHu4epHU7r9/kcDv/tZiO4wWGhRY
ZXIZTiRsQhlh1td3UKz9k2Zuzca9H+1eHfzVLZNXCVR/lvgIHa9gBl9XUBQPOfAMC03hREBoMUbu
pjju4g/vHNTCO2dbJjpm+spfrBlDn0q+hDEhJD9l5JbnDG3gf/C/foyPzFCO+hfEAG7BN5ZB6/+1
vHKjREsBVp/+HP9uj3I9C3NvyQHBUvBtW9TjZpnp2tzKg/IUdVLVhrk2wNeEfoQJugC/cc6Kudci
O+gCLSBo5hpAnW4zwd48lleLXXmTpbYi58s2T4nmWdovmW1R6/+pH330JVf+MytwWbQq/nk4cKl5
BRIj+aUuvkzF/ZRTFEv80VfB8oIZLW9Uf+T8IPUwRl/E+/iG2FjsGpjDWgOgtxy/JFPQ2J+RvpTZ
BmvVhtuSVVRcznLU2wwvlasltJh+Qyk2ABPi7uOF/PH+D/aUrJ6oeIZEe55iJcauund/6KjNahcD
ZH462GYWrbQsYL8wVndctEqtwER76Kw+2l/14xaBye3r4a8HrUd9gCCRhV12Q2il3eNMGBpjGah4
PjsKfkM8UmNEyeiJKxbUfEY6t/XXvolfx5hvxHpbO7960Qabj7ELZrxQM783mEDNEaRbwxZe/1aF
6vp2WBfhc3uuW6PEB552PQ7s+DjfLakI+HYy3MT608I1l03RvxCA3crzgUHH0BsEoJbRt7cXvwH8
rZX1A27EUX0qEeP15blw9Ls+JudBsY9m6hxMUJjNZONhXQ7oO2e7Mrza2blXajMmMFw7mMMvAPbQ
UjrXgW5/m9gr2B2PAmCFjz18uWQ/srm6/jXbmnMByEI4Deq+qs1DJ76rWb4z3M337WbYAGQj+ENd
C+n56n6yq27O0HL9J5EFwcQx36l75cwiiKH6hQf8wMdLu33j/zW4RqhmpAPSt8R+ghVhD/zmp+EJ
7YWd63VBtUTTJqhh03AYN26/2w/bld3V3SSSUpWQ1/qT3NUUw8m4eLNXUFR64rxd2Lx52bouxk0x
mwRw5cpdU2Y2phxwL9hxBzAYiCe52DjyN53kysTKMc3M0asqhgmFQSwzjuR050KiGlqHG0Mg/8fW
/V3Myh3NUWdqZ+KToZ+71AEAN3xK/x9tV9Yct610fxGruIDbK9eZ0WizLcn2CytxYu77zl//HYyS
iMIwg7Hy3VuVh1uuUg+ajYNGo/ucJxCX0UJbbSl7TojIW+G/WhmTg4xqgSmgAJ8qnq3Ar7wIJMLj
w3SgRPSpx+vd3K42rMwxOYhaopiThthtDVI8esNSbirZjf0QXaNfVL+7iw7ydOSucvPeszLLJB8C
ZniyuYLZzqmfh68g5Z5xt9S9PLQVA3kBFdMrq3vJpfUk7oV261KpYeSGii0qmBtltsPQCAVeECd6
hg77GZbALfbXQyZYCnl1zK3jaW2NfvFVlXFEY0VhtrAW1lRD1zyGefY5H7jqFlunxNoOs+3GKWiN
epxxz8LlFfK8DloC/GiXe7wFbZY+1paY3Ze3mVkuZMHuO0l0hQfjSBUrpVt+TXPzmrW2xew/aYbu
jVxhVdERbzP2PNwnXiLZxBG9wo1B7Mt/Xds6FtYmmS1YVc0YJx0+GJ1BJLjWxeBSwXREcZec7lkz
7wFqCzDXBplNmOqCrowt/LlUkmUGIAgXuDG/dZSvbTA7Dn15ktzJWBQt2gZom1X3UJCsq9kT0Z8x
gwkSNw70L7hT+oeIpnF93uvhZ/7hwP2gzKEr5dpYiA1+yOQFfvI1Pww3qpv6gw0VFi+vXW6auoWo
q5WzZXFxCsoM7IVIUyGwJVjKbroRQICAfvGbj1CT4c68tsZgC9pAsQ1LLC/Zx7sB9KXECh7Eh/JH
cOxc4iWHavzCu93wNqTJQMwSd5OQmVji2SMDt3J7TuzNLJCBmanFmE2l4UAcbchQ/Bwh+SuUO+Gu
AOm17KSevhceGjv+Q7Yan3tc8b4lgzxDm9RljB4yXJnDnVai+T9wAozb1Xvax8NVS+EFq8mgT6aN
qjwPsNe1riCgHoED2YPOaG+V3elI5lfiOWBgMuhjLBrJ6gwJQNhPdg0iGmnijMLzLDBwo4PBjWgZ
osUMiOyQKgwsMe5DXubEgVG2QN4VqZ4LaBn0MMOAgePgWe9QUQEvsdMswJnUuYIJnHOymwy4jFUh
gQIaSNqBrRiybOhWstEYofvXEE1upvNve/2sMK4tGSS2X9Pq2ZUcvEg1zT4YcjvFDIzogFVz9ikR
qyD8zJHUc5FtK4ta22ewRss60KcK8HCG/p3WAgGUhREMADl8rNhLah3A1aWmTm1YxbTjV3Y3KwDr
H8DgTinFUQMi6de3KjqBNI634vBNg9KP4DdgYAbLAxr3PlIDWZtlIEguMs0caphtXXIwHke3tzuQ
mEYOVeEtbdMtbpYDKIeDDMW7ziL3lIFX8NGm9jv3XL0ccbrIIBK4W8DsNWMz0Xcz00tA+Aciyt5J
dsmhCHec28H2nqKMGhilpCxc73PJqGrqsZ5gLduHuzjeLWgbuUUh4FgdxtYGHWQFVm+O0W24+Mem
yjz/jEOTtEuAPaUU4FSeX+q8tjjL2k6R30ywgSwXQpQKWBbU3+jrrpU/iiHAnQYSwCnADFt1K408
sxxvqkz4RqXaBGCKp4keNYvwVcGPS2lEAU+yzW8a2bxNYuLq7+/H9vhBf0cRykL8e6GRnd1TYgvK
W5re8/YJz6tMaBYgqgIrGIzNua/kCVj7nkq0TF7+dtsY9LYi5oSsiKDJYyMh9QDnJMRT0LFIBksu
gjt0/hx0eXgUa5NzgNEDii0Rrb3IHJF1PS3FiHEMT2jnY6HrGNT5KuU/iDHaXfrn5fX9SwrwtkDm
tGwxyaZ0IozR2CQIkqXxBTe26f1jSn1+dx9vv1GPr++Lk6hnxYDPZpq+iNmkEmK7nDVRB11yIAMj
sjmB4o2mxLTHIN7p6mJntLLh1M5ixw/ZrkSbH04TfnbzL6kqmDAlNLzJYB16v7pJU8KqVuBO+sRK
Km/YgQu/dYiXe9kMeRDOSrfh+c0c48wghD5CRUOFyCD8KwAm/WClwePcfO1adBROdoPXgCpLHDkv
bI7xbXx5M864eYjFJispWuNZcsK1S0DjJBRR8CyJiV1PAAGbx9vzmwUdTf7H5knHbhU9kjZHTQ4q
Iq8unrWnmX7fm8xDQvJAoCMAAb55f0UnMWelbCex2s6CGJ9Q4ECR9P1jKIYQPlrDeVsng90KMYKs
beguQQ1COcaH+SEHpd01irj/gtpvtujqVz6VRyVrIQlAYzbehfGBCnuJnxcQmpUgKHSagRe12xDw
ZpBBbpIHS5ykJ4OKFyZ260NJTLnD1JS9uKGJm1WG/895wOIuk4HyuE/6uURGi45G1VsgALFeZuFL
CW+Z9A+ew9DbMhkc78spIdGEZdK7cq86xpPhS06f3U275a53FjcyH+bdkDj/bV+eGI5X33NJFjXP
etilT/eLA40O2mAVHukXzfP7K3Ylb38wMCS2YVqg9/hviwmS0X8strp/RXsCB/jYttswDKEmogEH
TlLBry3ikOCkLeJXrG/7QPnnS7Lvq6g/VJpWwFp/IAc0rNGnMXofwNNYsJ8e6XXkOsdyQoh9da2N
CN2hEQyDn4wWJAQr1i3pRAavfc7QlusHN/wXOZ5VBnwSspSyQQN3RDO6oB8EzORJtciLUw4MsO9+
EGs0wUCG82Nq3B6UMGgTH+mLQGpDlT5JD3gqv2JxPKv031e7w0jHDHKcMr7lcjvgzi5EPFLA7fzt
LVqoe1cWoKUqhUUO92lRZBWYZpNaaN8mxyFCp1Wpfrq83XnrYVBmBHF2WXcUZZrbclTtMTHsyxZ4
yKkwSY3Qy8pgUOSkh9GvCrT/S0b65j4GTASwsMlzh5jHYAsUbtzcJYZLX6B7zA3IYL7htwDy9jeT
yYCLMjViWvFvnMDH9LH4XT6Md/EhtTHCQyzQ3DogF7lCZZLupAtHxEnrYxUqjRJIY0cvn/TofXcm
DcNVRy/PIHMV7dVkDloB0ULzU0lzayT7I3Gp9HTiJmCO3XNihwPUhMGSfCFDO6hY4Vnt1vtQN+Uq
OSRMIrMEUr0s9C5zZotfJ+ati4GRFmJMCvRRUBhB4zuNFZAVIUHTrqlDcY5XVpQOtSCMSWPk3Cvd
xStyT/cwsbjv3DL3rlQg4a2OAZWKXuTJ8DFP8lbHoMs0T1OHyaXXr0Y9aUl3x6Nkj/dXlPR4C2PA
RRMSMhkBPttZiHDDkQPMbDFLC9U2MegxEGKo2dCh+EEeLm8ujgW2dKUPWaNGBTw3CdCNr18aSfQu
Wzi1bFwAKJX6cwVQYiGK3VLDBPFpBSm7j6GohHeQ+/96lWWrVbEUaEVNg/zXvwzvls7WqVrFmNqR
fpoP2OJ9JAYoQKxeSypI9U+2ut6VfePQ+kHiGA4IGMDScbgiPebAvMqkICGY3PBeDqPCDTlMigO1
PhDLQutLdoTo8OF37H8ObZUBjCZIJKmjlb8PD7BwdrLKwEYJIpGgCz/0DTkJncqARmFIbbeUQMM0
/TwGO408ipPo5ctdU7Sc2h83NJlUJEMukogz/XK/3nyw6ULoS6E5DK13Oqs2UQ3gVhtjbLn/ryLD
yhYTINPQLrMcIO3GJIWXuznUHB4hHOFVh8rObCXiQOO2H1f2mPDQDV2KDYiG06eyv2eI/7ogXrHf
eJ5kIiTVyjALwg95kjrqDJFXC2MCpK8gIBhDbc7D6J9Ti+kulB7GRIA6ZO9wwH8TRd5Msa0Fda6K
SYsGSRCduN1xuA8P8XSo0ZpSOkvv8JsnNu+dK3vMYVNqZVSMOfWi8N0Ioc7pVeTbf1wTk48WEi4z
+og10Qct4sbgexjBI0g8cRc6PHbZ7ZvTakVMRjoZakDpl6FT/Kfmi+CzxWXTcKg5/c8rqs+bqdTK
HHPWdFoomZ1KP9hpjPB9nfKqoQ1eiDAHjRxFhl5F+GSir/mG4CqgkShu8j1SUzxq2bzeLE7ws90D
bdlD1mGCP5cZ+haJTdqnJPKioeFcWzYP7ZUjGfQYzSbJTOpI3TyobWO149fLccgLdQYwSqONY1LD
gKn8iMraqlPR1WtiXbbCQ0G2YSAK0kZqDJg5O00+eCP6x2cGO0dXQHpSg+jn/wRxwbr7PjGNmyhO
Wh3n5AfOrsvbCioc7231oTiKRPhrW4G8QV4VVM3xioIq/fr/jvEgFXpvMMyNOAZTDsg3dNMGB1Kb
DnZgHnMw+Wmfl6DhJB2Xg9FgH/mFIKnBXwxzoe6hw9IuJtfsW5sTi5sNnKv4YKAiKmaMjpiwQmMx
vlluIIZ3CG6uSEYvn8aGyOQapbiASjBGJJ6l9/yovwyABjsnF0emDtpKxAY9T/ACpuxMUNqYM22G
cwVH400dbd/IVm5kkAMjk2NtZFjcLB2GHKSjy+eqj6w6vM/RmgP17Ds9SsHrsbv8+TZz4JVZJu0o
u8kQdIzKeuhccdKqnfFQ3N1KZfG16KMK/ZZDyQmYy1iPB6j3m6DKwHhRaPBsmIC8B4RQeOq0RsoB
DwrBy4vjbIATjK5vuUqYVUuB0JyGG6P+U+2ek+jlsglOKmCc/n1lIyLQZ+kV2KjnPe0GV46ovdmD
vFcO857/ZsFbEgMhZd40U0Vgrm+esgarOmTG8+Ul8Uww2UZfEJ0YBY3E+duk3NbZE/oXOV9muxr8
FnenB+GV23AujpJRIArmwaGzr6091HjJb52h8ME6aPNrRJfPfuPUFreyKEAANplpMGSYgypBsS7U
nMjmLopJLyC0G1F+039/Of/PVxRwEL3fTuNQ6pGewZEfODA5oHhqsl25UI3gw0IDWFBQNH6jbAvt
N9o0l7lmwsdgDt6zTQEztJIjo4W5j/BFbXcFvkUk2wwQB4MGZ+LjJSBuxqScZBXFLX1Mnh7pC+tV
752cmDyx9awcqhlpC3JeZDtjd8zjn3WU/cd9dtJaX1kAzY5S1PQG+9ECDm9JDHrUjRiNxIDBQngc
ltsGlK2X4YlngMk3Rggs1xWNiib+DTyeVhW2HAs8TD8p+a2cFlaZHAUm9hQOqZ2+Cw81SFToK7S2
SzFhN+uGc3lNnITeYN/2sy4biUlv/+dlDf4ZwrXGYEYRZsToE1ijHQwNJEN8A6LU2Mc5lI8OH2s2
Xe0sJscIjUXPFlqcP7utcIvzPAhmn/TBz7uY0BGkbyqzLXkaMowXUFwf872Cd7CXK1p6OPHIvuU3
BB1pNY1H4UbzC2IXDgWN2Ab3emFBVBTjRTyPcpI2dppaGMHIm/U4yhTxz8XMwccbWiVon3NwDKep
y4lN3gKZlCOalzxKKEg1Xu9GOXwKrE/swR5cFdR2EeZAfe77Iv2jF65KCv1Rqy04d8k8SBFCtPhB
04PsR4pX28HOZQc2wU/2sUfGtyBl56SLIdPFscRn/PXLBc+hzD1mgEyKVtAYDds/5RhKtPN/BLCz
l/0BXck6zXVOABbsM7RfdFaYHGnDYoKZBudyjFDAuPS1GECZI4hczDO+lipDpMR8zKrONo2bLECa
RTxM1F82x8lQFQZQmnIUQOGO5UnDzTA+lMlxWvzLJnhAwj7hC1O15DOt5Hz04OShMmFKH4KWYBCk
gcVfh0lOBLKv99FCJDWiiwtrcOyjpVNLeRn+5jciog7Za6i7nzFjymmWK4qEdEqLZTCIg+xM1PZZ
lHJCYXMlb2bYWnbZa1lpVCpCIY5cMnyVA+FDm2llgvkuSjYbnRrARLC0ojVVAihWTP17q5r7wEjF
3diqo7Mk2qfYnCUvro0nfcD4TDpzfcpbrPweFHtsSVVt4VNV/z03nvORo6+ynQOvlspAfRUI8VxT
AxQ3SGirL9MNYFe1NAs0eZYMoYQ974V48zBb2aSLXiF9PouCnuewmYqlq0/CZOllpdlkiSCVAAUU
Uiw8RgNObLLzcUlc9iPkbAYvR2u13jboSoMMRcSDYYrjZ6i4WhmD83EzSVBxp2bk8FM267tGnwsn
G6rKXdToj8uAxXMj/feVGyVF1xpwcGC/9aNXCYNjkNyZyUNftY4YCs5la5vsarqo4ZVDhY4J6G8Z
cxhwTscRX23GA8HiSF8EwaGUg5WCUplg/2jnO81CrWy+olt8axusbTPbIEmWoRroaYPaqWzcJuPA
2/Jb2cfaArsPFswrnYpxSjVAYCV29eaxln/q88+uBZpFyWFqfpbLXiTPxlDbMQYPLvt3K0LXP4DZ
FG1QRbqAVh3o5hxm0oPi88+Cp9m8ec1ZG6E/4l3IlKZMBhjRyadq30PAD2ItM4bO6j0GYvhzsFtZ
wtoesx/U3Fy6uQCQYuvtmvK5CMCjXVuyCFJ48VGWO44TeXHCbIl+SeI+S2FPraAf1oLzXeFt8c25
4vWamMwnwstI0rX0cAg7Oxibuy4Bp75BBXKDQrJUg4SWbjQ+VVm2y6xdfLMeIaGgTRj6SRd7LKQf
kOjrXFNPXoQsgKoVCmOWlmMC8XJIcT83kzV10iJkSYjP/Xeh/pXTFUpWvsAv3tBNyILfyjHswazU
QtRV9HGFAkR4Ex8wFXcY0VF9VfbO2bAmC0cNCaaWrm3U0VyKgUqQWTmUDFslnuw1hyuaS+mfvLRA
BoWg56QP0YAvLx7iXTuieDnYESpFbuWnLzpvKmeTlWztTwaSokkyTELNNQ4IXer7iGrJyA95mjvN
DJG+yMf7VfEX46pg5Mcu/CKOhl0YN2Q3cikgN/eWJKM4hQ4TzEQxe0sbojkXQxNlR/2PMgWvhUx8
Trxum9AUTSOGaJpsG4sYtBpYLXF81tVfBbl8QkFOsOd72pmvx1ewxm8m4VjPP0YZjCrRo5PUMzX6
/8RRvzbGODHviZBDoxDvExUoh5TYIuDkMrk8k5uRuloTg1GiHreTFuNbnV1t+fWXTYxf2WJApipF
8OP0OvLHYd4tWYb1qLtk1D/J+n0wJPaiCr+ZQr0Pihkie90O/PZO2C14y2j2aOK0xCK1oWRj41Dn
vIZSZ57t17dfxgKS1utliadlODv5vlSaFel+K9VW3kCKSXcvx+5W5rf6sCwc1QlBI7EEW4bkZylG
Hwzxvo8EZxFVjgLBZqKwWhWDQguEBwPcRvBttdaO2vguFCO7l0TezYATQyYDP/Ceuoz0u54XKD/4
qLH2H4WGVWaiLSOYHcSPWts8PFY+ZPKgOojmOamx59MZ0yqii9G19AA4b8DDKjpxdgUPKy8YGZgJ
+qiBVjNMquZ9nVWHTNl3cu4t8jMpv16ORV6EMCDT5HnfdCGNkM4bxMUxq9hNah5tBi8+GIzJ9Uxq
TOrD/0l8MCgzN+UAymNYO3v04icyl1Ymifjf+1gM86ZGz+HH0JNni/77Ku6rqVjMLjE2kJq/rq2+
jb/3GF0Xgxyg91JlM8G6/k4H/+rb4Fu6tL+oJQY7JimN0NULSx9uX+P5kcEPMY3mBtRCH4mPS1kK
XRwDHuUSt0WlYnul0T4PQRYbyc7lDXwxJ6EmGLAYTLlrWnCHnJ/f/G/F8xyDFkmai3UwULT4ZeEH
7roYzAjVKSy1EzKxtrjrugSC1IUMYIhiQ1KlAWBIk2eKf+jSoa44OLtZMV5tKLaxpZ7HfIrEf8K8
/XWxh82PJSuyYhAZYsjskzUJ006OewGgCxpEyQEZQm1VNx3GDyBSxaXr2kxqVtYYwBCVmggyOYET
OUjRjfx98nCcgGw+tyHLN4FINo8erniupH/4LHNbGWbwQ4YowutdI6lXLTZ5f2WLzXZta2WPQY8B
zP1TpGKhp7MseJag9YjOHhGXD4h2l48/aD8A6NmvWOomVK5MM2ii9oFYJgNiiNzG2o1xyHfQrNyr
BbwLFvoc6t08nhy6yS45lwGXoiQYAxbBT15XwRFlr3ulBgfyJNkQmblX42438Oh5t/f9apEMxoxo
tejSECbPMIa777eLHitbDMYokjjWqgRb7c8+s7p97QfQievBkQgFCH6P4ibOrMwxOCMEpWbkLXZk
Q/XDte+L9MXQ/I+cB29G2DfuYIq1NKXnwYdyLc7uY9+366RQyqiHtQ/uPg6osY/bfaoPalDD3ll0
8G+rmznQypMMsgxklidRwE6fkqeiQhdaO1pNUjrq4htGY43CF9HM7nLe+yVvB7Cv22JWFGFaIir/
J1+QARVdzNBYlMHa35nerxT+ODvgpNO5SmGhbV1lsQ5jJlm8xRQ9WajcJlY9zibghSUDIk1diJKY
Y6dBoNfDxIzfZLcxWhIkV9yR0hl5Yqbbx/sqVhgkyQutRHssFtaDLGZxTkMYr/QboOe5anydcxiw
z9xKG5UN5o8QnfetW9UgGfZ6zHXXTplB+M6TbvlVTeq1C6cB++pdtUUhFQ1MimX4kkz5YSzFz+k0
J1ZNQrck0ody2zevso/eaQvq0U6GwQ/tBE5wsu/ezSznSUixbLYHsGK1tiRakA61ehnCoRUU90wn
OyoPl0N184awWiIDMnE/1pA9AsgEcWv1oWcsvIeO7a+maToh0NkVWRXKSsXLc0NPnVGM3TYwvdao
ZKvMhh1YXVNrqRNee8SZI6n4oy6ZuO8Q01RMJkWqB0j6dqkoeFrbWZW6l3W/kb9f9tumDUOWRYPo
EiEms8PDrKxMUxgFr5Cf6+DYxw+a/OOyifP0gK5jZYPZ1OJEFqLXk+D1+mdKVHKSDda+aFCS/VD3
NsxBn8mQCVofCGjm39/vIV4eTpoJc0JnWnPwc2kMJzN4bwXnUMWYYXK6ui7FosVTujeS3O71/nOj
CvugHnZyLrlZq+yKufeiXPcKJVIdQcp8odVBuYNmfI5/zyCM+SXMNyzK1AyyYRE8cXA6R0WLBhSJ
A1DBTO1xcYObK7jhz850mDSIopl4vJR0vBy897EG5fYxqAx80hODQ3hY7nQfJN8fyC3fW2IvfEGY
Ffk0FOZflmo7cjQ0GjaWtrtiCPAMRhhrNG9aHayGng9Bl5aml9V7SoC3OIJhoebraE5SPpj+cnuF
M8+SMcYoPYVXRvtMNac5MwXKx1Tt6Q1IsHscQHvog3L5WngrZIBSyM1ETxIdu0P9bUpNe9Ij53I8
8izQf18vB807Y9TAhxhucRSxsZOGVwjdivhV+LGDDaUQYry2RVDQYpdgSaCRA9uzeqvhhEGawG8G
PU8mmW/E7Pa0qec0lPPXMPw1rU6e/5jtHClE140yCry+fSbj5y54vvx9NvF47T0GjwO5UVpJ+eiW
OsshGc8xUDF2ZdvNRApOZWRKgPS6ga/j4+P4jp1mSEZ1iFIdSzPDOz2HIE2YfARtV95j60GG1ECE
Jspw/mN+ocytFJFXVO4PKPKB1zi5gqiS40F2gGFGc5weFADboXYwOuaY4K7O8YCHXnkDIMjjiaSf
/116+v6DsdMMbS7peUIARyR7EdFx1GQthEZfZHUXJM1ObUaHE48c/JMZwNCWIk+1qUn8soisodHQ
zrq4xhzviXEgWefm7W2+JJZBoBbDy+p4m4GVlCv7fgSD40c3Awe42KGHqKiaaYb+px/chjHoVaHQ
FVIt8UP6BzRcnIxPi8+zyKBJrqJHtCuw/RI6AGbV5rHb1eFpjD6awVtlOunEg2dewDIAg7xraZeO
FH50pH1ruftKwamAglNweCXTrQx2vR8ZfKkG0ikhqQVIG8s+kYZPaZK4yxJxKDA3d4VKRNqIocgm
uyuK3myGugfRP+Yd/ZSUh0IWQIpbqtFNJipowc5i+TEff1k6jm5GFXcOBc2FkqwxyaxUyGMwtjhM
5/xGxdhv6y8SZ2WbmayhiYYOpijR1NhCSbpIvT5Bx9sX/QGccYXTp7gBL365xxUfxzhX3n7zk60M
sotaAszG5GHoB+lBApewWD6JTeNehhV6Ip/B2MoIc2ILSmimg4APZjZ7qUp2xujHpWjp1bC7bIjr
P2aLTVFTd42C5dTzDuKTO1kGYXJqL4PTO7MzQ0nL52H0NmytVsdssVCrhkYKYJNSwqC/HAIXey1C
CzFVZe4DLrE+1yCzzbJazReFwJ0ou+5T1aLEwUSGOhl6lg/yjhQcr3JihC2SZNhUVMEAN4z5G9Gf
wskrCefue8oGLoQIWxepmjzK5QhO1NTKakwUKZbMMqL9IB26boJkmD/qD1k4WabmB3Fp5eD8a34X
9JfOAJe5AQoN9ZjqKZRrfU5IbeYxb5+XraFA3V7GYA62ZHSkFMaJs1jzg2Z9cxWw5PExlGeOuRQo
sqDFRh3B3GxaemoEVhWMsX15UXQbXPI2c8zjfW2sxxJfVBpm2zDQBjJLVmgEfmmC1KXveT7cPIVW
PmRQpguDrooqLIr43T4yDsFefxodLE23RavwFx5n8Xn3IMVqDUiN6hC66VhaDTIoolhOMEjZZqUj
GgbLQ1TtAvQsDq6AK/IIykEDw0GmM0MvurYy1Qk4qLd5TK1+A3XK6vJVGS2JsygJUam9L8ZDl+WP
s7T4Ur8L6vuwvbn8Sc9lTpglM4EzjL0ERljEaQc9rMz8UXg5dBLL/Twc+gwq4IpNmWz0hJvXbKP7
m6+ZYAqaXJejKQ39tERZMfnSGOA2GAqrakXn8hq3w/bNEhNGUpyYo9pgiW3weVZztxt+xtnszk1h
D8Gny7bOCSoYfzKH1tKkldgo+Hwi1qKDEJPMt3HwI5tna2lyqxJ8I468fPjjsl0K3udb822N1Aer
qMHm680SF1w/LchvRj86TfJnTWow7n7WhcciVlxVk3ndbvQTXTLKHGG6OC0o4p22C50hzZx29o19
DQX3Er181vAkOPnvl9f5L6fY20KZU0yrkqRcWnzMbN/t8+XEY64/SVASIeJVnLGb6bdB0MJryroh
s4Uyuc9nSVUyRM/B8Me7ZZfbIMFD5fN0/+WXyzaPzTd7bLkME2dRO/ew9yqXEtlG+jzchEdKxIvq
u45LRq/ecgc7N7F2ZZapm8lhbYTSggCiZuOdAIJvRxN+NO7okGN0SHWuQCvPIv33VciKaU+UUMNC
aQVSPdb2ZC13r3VBfqP9JgaYKnpA6BqRir83NtRiMssh3R9dYoVpauV4KMqE57k9ZuUnToxu7QtT
lJGL6yaEo1ju08aYIzVSYYwSQAS1pdVWV4C2HLU6GqfHbvGrW95w6WaBa2WV5UOVJSONcglW6eE1
HQvoFg/QKpqP2YGXvG6hzdoUEyya2AxmPuHTxaiFG2PhmVl3O2fBfYoDcREiX+vBI21k6stlz57u
aCzirA0zMZP2QTSk1DDxZ9DBt98hV5Tnlvzcfock5pNWWQPOLNHRNTv/hrqlO78EojW+pJwfsnlj
WP8QJp5kSZykqctDP9krgL74gEJpaHVI3+nssJbYvEvy5kG9tkiDbrVdhKweO2OAxdYdQTSXeCEQ
IbeoqIurebHz03AVCHF/u+zxLTQyRVUFS6aOnIgdYDBnNUPrSxH6ShU9pw1m6esfQihz2rO33Qnt
QdjBxVxlS3JtkU6y1LU0C6El+5aCXu6jWDbdQFzACb08+3p5YZt7VJZ1DDCiJCBrTAjnXTJFRIQ7
Y/mLMjzX2v7y398CHBN/VsN/CkQjmaTDFCKzi8sOjgt+I0ZtBWHsjpHphWpoqR+6wK6tMVnHLI1N
nwl16Mu3tAdLF53w0JMT523p9PXhimedbQe+LZA6YBWPZIyXrpCb0Bd25CAjJiUndemtuXGb2g7t
yI2eLrt0O0pWPmXyjUDOlULMK7r7FS/5Ku1U3Woh+unPjozhVKv/PQ6cyzblrXR87Vkm38hHSHrl
OCyAqpKXJFYnW8O+tWuItqAGuDO+pH/WT4NFrNPQVmrFhWUmVuY2d7RxyrCTW97ByXE829cE3cVw
kUd4oSS525oLZroV6/KqN7MsU9Ho26uiKjorMLJ0skrCusd1MnRFW7b7xwmjiAfKoQxhrN7hEVls
XQZW9tg1iXIOIc5uwG4Rn3PpxiRHM3nRqt3lZW167m1VbI9WQ1qopoVYlapA7Ld9iKSQEy48x7Ft
WcW45AWYTl5DVEd1WMx/owkxmP6c0Uql3y6vaBNlVitijqFW7yY9l4EyC+JOEo+K8bkVvSH+svCn
fTd3wsoW9e5qw2dLakpKAu/1B80nNnkqvr7qwCSUAEoAARSdN5vyD/W24la1jg8GTRux0MZUoedD
+S2sK2eaH8K2cJbFT5rSzuPBmoW9Vu2N6nOifr7s480jcLVuBlvjaTGHXIWP62UfTnuhuSMap47F
M8FgaTQHsVaOMNGpx2W+HRU30B4vr+JcO4xxIQOeUYJWPaGFDVW2qXLY4miKRx/GdTeC9Aw+XZRB
4ZfHW7CZKq68x+BnI0RTl5iIGrmvdxjCemzT5ndIYkheKU63IJs79LU+eXEnc9/56BF+liy+mWYL
kHJa9kVIvdpCtyjFbO2rithVIhU08bxki0knzHFRRoMCmJE//CXlQ/s3hvTzB3V83n9NtryoLylR
FUx/+UPfviTx8CkLjIV3ClD0OFsUURSCfnXK+cPsOvAnjnEcwEiMYTl3wjOQTLVo9Cf6Sg/OAn5v
g74JaCuTzGaTdFQyKgHfjMixC0Eft++Lo1ziEUOO1Nkqha6Grrk22manvRiQn5KVF6Wr7U4nvprV
rjx1x6ILbBzaBy0CQ8dQYizWWA6BJiVWO4zHugsfcpG44NpuLblvI1sNquPcgKRPlBzZaJ4CyP5a
iprE1qTUor8Y4VNvGKqVqpicXmQo8siKT8YJXQu6lUf1TThWViAtz+pYWEI66GhBJzdBaP40VIiS
T3KM8UnVbsvEG7Lqm6AOt1Us7rtF/S6WwT5d0psszkU7M+bjUMV2NgWaFbe9aAWCcMgF4UvZzIKF
7v5u1wLktBkdJsnoNhiflobwS2SAcTpdGmsqtZ9amnlmbN7LWcrJaM9pT2SsEmVRXUGVFOMUTDjE
Q5noZm+8nm2Y/qvBcJXaoXSkXfcGuukswaliTpFpIzN4Z5QJiBDq9dWiwKgYfFa6WzJ/qRPRykoe
BeBG4L2zw0BwW8RyMzSwk6iLI5KvkqxYmijZvfCIbjAOFm8kIu+MMVicaVoKcisYe30coMhEK0qv
TwO99etpzztrDASjYF8KSQBrTWxAHjO2WoW3oA34W5tgoTaRqjnVVBUmUEWOc0vrT+1rqi+5lYLL
Kfc2vGVQw7i7LIE5RsH76vtkpGjqGHKGCr1/hztVRGMzZUVdVC/aoVfV6SveCrfiY22Q+WRiPciQ
bMMKZ7+AIDd5qn7QuR7FoaKfeEajrPYjOgC4B+jWBlgbZr6eIHVl0Y4wrGSlJcdfJ/G3WAIXzyTy
4J7jU422DK4SvI7kGkRMyGtUvp6XmiXZtFGP/2C19XSHJ+t/viB7AdekCrDeYl39AR3wDtLJH/Tq
KlhTh45jSrIy6LYGUUxcJWdMavESk609uLZPvbFabdEUmSEpWG2TVZaMmfoQ7I6X9zl3jUx6Pndy
WXXUhoBn5cWJrfluntzOAXvkTrJyP+nuKqiPBVY8eU8fe2N+52MmZQ9yUotzBx+jXFbbymmX6Jmf
4bI63UWHaPIvL3jziFg7lTki+mVeepLAYLJPY5vO2qW+edv0D2A/xMxBK1mpZ7a89gf6V8/zFFSo
DKJqhsFKKQZDFkIncsYtqH4cjNzSRZRd09CNGqg+dINTq4MTZiG+curG0z14Pd2mmGxZ/4QNzWmd
OfVyXfoxjM8FNWnDOBWpzwdH1KzW0n/HI/OjfjNAbtGWv9SxVX/p0OJouIvszZ9TlLc+Up8EU7+M
/l6QTqHZhUGNMYgKbTCAjzpaChB62Q8JfFOto+hOeBW3zMY3WBtkb/BTrM7CmMCgMnlS/1mVDrHO
+c5bO3a1Jvb6XoaFUeYy9WznzWbpZALhoPwW1q4tMJigdOVcVhksiPL0SY0LVx/BxxFVXqorH2iy
fecwBhtUJdVjOYLDVO0+CV6qIuegz1a5zFBlnaiQUFAVjDy8RzgBlQg5lrAasP20rnEwfnsluPwP
ZD80Q1xZZJK1+P9Yu67luHEt+EWsIgHGV4aJCpactH5hOewy58yvv42R7aEw3IFWvs+qUg/Ak3BC
H1UbWn0E4qIP+meXo9iAr+VaXqDxMUA4Z5aPHA6MTbRDewAjlLU+spI1dP4V7QFCQC4GmBsL7EIz
jsdigHE/757Jml6nUGuVZFOjKlrVLJNYBu8gkSQfmkgFmqK3ez1l5EG1XZG/ifrNGLZle5tg6wzx
BVH+mh4vUTkVCCcaxXUNVMtvbIl803WvNYzNdT+xpslLEE7281KXkqgmAIlvsnK2K1lETi1C4Kxw
ht2ARVrgGG34TUtuayF5rOieOOUKI5jXiuAIRvugzX+hQ74dn67f0lrIubwlTptUBdQdFbNGyTiD
uPifCC3/8wddQouyIDkkui1OkxpSY/zKxGEK3BMNH3zzw/WjXA6LM8uwEGZOdaa41IZ4hK7CdCPK
Ux0yfWAFUd3OrC0W26LHxMJSA8essDZEWBplQsv55BfonDfs5pCYeY/zsUWz1XwoHOk/WYo1P7I4
rcFF0rpsjBNYUJE4KXQ7n0o79ztkRlXHSEU9WezirhzN4BJPaGQftFnHxQblcWjuUOi2A6QC5Op+
nm6mWTSqJJAUgzMPlYLaQzPgJsMAOVd5o1eKIxCVlbQdPpZh6JqFaA7By0u3NWlVOFYBguaFE3n1
MM1a1XyJxsctzRjEWPH5C+15lTpclrwx3/jmWBztIoIBn2pRs3hcDjYxRdtsrotub/0D/b49vgBR
o76q6SwO+1VJrVV0RO7pLSOur1n3iE6+vlHBzqicQQ+HUEanLlBRIN6Yf6N+u5f+TjFPkXodhoDd
6yKyrl5nNHYHi6ebPIxorsjwzYZ2M8oPBZ7CpjLZdSlIy4twOBvf5K1a6j1wTIxvasOdX3/AFPxd
XZpviGyXcsFZeksbJNOoAaTVExjBVbePRNnwdX91vjPOxEtTEIOiFqLXBrndYKF4ktlq8/n6hxEJ
H2fls9mozSjGObKoechUI7JBERILvv56GHY2EPzAd5XHpG5Pb5v6gJ5BNzqyPYZpfKAHprSiZpd1
N/z75vjclkUi2a/YmxZM4Ii/bi0t/9JP3T6kxKVoubh+haLT8S3NoxKTwWJZGEbadZ62eh69EGnS
qlQsUrqc3k4DbU0JCe4tjTCuCJL9amPKreCDrarRAoRTV6Ibg14y0ZtU66mdTcMZSQO/iEkWs+4E
729hCoLTJR98SU094v6q7Ni7xKE3bLKwNz5EjrUtXBOzXsJxiNWPtsx7cNpF5j6JDEyxbDPUszwM
Ld/FG8nR6wMaaV+x3mpNJNFWQjWkPhVC+JedaeWEpI0BGck+lhKqsRHZyAPe3dRto+nwBolconE3
isV1idLOuNFxMzHWP2WXbBs30Ty0OrmWq8sCHyY6HXeZVmlGMxawI8ZA0krVJq8Oid1Eg91YX80x
FKCtf7vFZXJGa9CzptET/TntOWG88VcfYnkQpz3XwjX0zKCYTTVQ/vMEkQkhkzUEAFPiaqOnyV1Z
Nk471ZtqVLcFKb126gRebE3Hl5Cc+gXShPoeBSSKy1NxSy1xcXlNw5cQnKPEvsG+T0qYkaCebGV6
ZyT3aIS246EVWcd12TjfHyeLfjRrCZmA9Jw1Hh6f0/DWRtmZ7s80fP4qzil2TXygvTwjJ5UT0Sq5
ZQWAbvo5WI4Zmt+D5a+r8oqkhRNNooapSiPoOdU/RmFjz1LsBskm0b6M5B8rFLwCRYLCBd5JG0hS
zDLyWvSxmB6M5iYfBIHOunX+Lf86TxPZNqrPelZQky8dVj8JnYixFbP1Yax7BJl+cVH5+rlQtHsZ
LoaWmnV5BQUg9U3eH6l/ExqCKuW6ESHIHVoUL12LT9aQbCR+SK1nIwKX86KiJ6x+Mbd8IYsLNO4V
Zvqow84z0GQkorL8Pds7bDjTZh4/Ert2AvHen9U7XCBygQKqof7cK0AcHHNL5HvVY4hUOxrblj0q
rH35vdyKDrqqcwtUznRletmUNAJqPqee0ma2lBsii7L23MTWzt9fjrNdVpOmWqDCooSKqx6eH4C9
fnoAiiezRQfizNcomQGMMQ4UkA+RMdhRkYncmUg2ODsVoUtK1xWcx0JfZnKsnMJh1eVfdTxRBCk6
EWeiZDNBAYLBIeVmV+1WyxLRFxKdiLNLetwpY2bg0vRbFtBF047xz2i3Mwpnp9KgKOJfNbuonegs
a24gAfvSYGCDLMaIJwD6yMvHn2LL7ttjiiKW+V6xvLdEV8RQZHSL6JrO8/dEZqh1OvXZg50N0eAp
4yiPyZ6tZJduit0fonGfq0KIaJEsQIf+bfcp2VW3hhfsze8aVDhwtf11tLVaGFqfz2fjLrIaNawI
MXA2+aBtDMzsdTb9HBz0d/NW3gw32Lzy3N59b91EbuuoWIesCyzzuuH69RMwjfHyWwZUb2QsCYHb
Dp5i8rWRbk1sQ7x+zlUdAP2+xaptBgouLzHMOulzyQ/DbTOldlaWtoTFRtchVvNUuo7aJrFYS/mp
2LPIecx1EMpdnofbcO9vM3Rh+TvtENuhJ15asO6kF1ic2fXVhCRamoXbJYeOYocb7OaYwaFjvoKQ
aDWEXGByd6hPUm1KAzCLdGdFH9qsd0q12zeRaKp8tSy2vEnOBseGZpKpAtIzz/JP6hl623s1zMkr
OjiYlF94a0MjGARSwGrFjwNVtR5nWYJPV3fazlClO1ARYDomjm5o07qj1ntYsf73WE+CqQoBLj8Q
NGhVh3UROCixMBXTVI4eELfMPsnJbGt0ozXo9xQtGluX0/NhNS7YIkWLzE2Dwz67nwhDs9mejcq9
Ma2vL7DIS70jmoXyZgks5f3g1PvMCzfpt9qz0KMujiLXQ7wFGhcCmbFcNVDBcCvLhxZ+KDmi69l7
9Rt/1ags4Dgl7GJDDv0RcGaADpzwLhJteli1jAsATuNQ47NKVS3CbRz2dhhrthbVbtsLHhXrxgTr
rxRiUsWwNO7auqqJ4yauw+1wGEEI2XyZv6E/s0E/pEsPxA0PGi5TuBVl1YUvULnba8xAqsBpC5Ps
obvoZrjNbi3LHbFl6EvvUU/9zKYzdI8cCjTgCNzemilD0EOxR0yFzvPhQzTrU2BlFvROK+xc26Pj
RgZvRf+W1sgFDl+6aHP0taalGW6j5P04NXaUPY7FjDdU7wicz+WJLFkxqWYZiE4xL8UpdZrFWWTW
hFFHTB46WCOwVRROe0Rli63BsmYP14lHx1CLkJl0vLSdL5E5FU/RFhHm8wl5IAgi0o3vfp8Cr3Nl
lyboJhLFs5dagXE3wzSoiuWO5gVZeBzlckKLCfGsXNpglC6w0ixNBMdaBTE1XcYGHaqpF92L2HxF
BhP1wVnqvdBpkbquZwHGpf3AQRYYXKSHFl4/VtUZTw2NWf/YjoioZ3ZNLJYQXHg3lbmfzQzCLP8x
igcVjBADpe7Uvbsuf5fK/OIofGOiPs66qlDgzEnqFu207XywlmA1TheiFxPtwFaQedchV6z9S0xO
5JuIziGoO3F9Rbsr+9n2tc9Fp3ktaid1PNi+aXhSW+9iEufYLDzdVNkk+IIrkYol6xoqD4qpqHhE
cRa6pFKka6wXo/Hk8kf7cz+tkR07d/Z62RPXOtaEZonIxUb9ENdxpED6NTVxm+oepQ9RIMs0ltfo
JQT3PpXoOKtjjI/JeG/MlDlRp6+Rm8+9Jv0gTl1cZgxfXiKnB7Ev11rNdK0dLNuco72ffZzVd2Z/
P0y9e11qRNfHKYQsDUHfTrg+Wph2ZO5NbJ3+IwR+PdOIKaGyJbg93Sh3UyU7dUXf/xkEJ/mlFYNb
P2Xapja2paROiJ3Z1yFWtWshBBYTksVrxq/0Iig6YLD27ajaME5BeW9siYslgOJ2ccF34bPu0WSp
tI4AB2PldckGHQYCXRUhsL8vDmTlaWt2WMG6nSjGv+l3KbIEUYUIgTcGZelrxQSEev5HH0C8Luok
YcJ5RTEtTvdztU0Ho4XwStP7KH9X+TGYr+A6RnTKavIODK67sDX/VBI4cxBEoUJb1qTYBKNnKcS2
aO71+q5QIsev9mqG7fCltpWrnRmHOxJtBJLI3v8Xp8Z72kL3MKJTPjztw6xPNB3XGrQf2SripJkO
AzrC6wILrczHsbfsqj8WQt+5FgIgD/cblxOYFhncQWdmabTu/areEmNvydHu+ulWZWYBwsnMgIGl
eEzQHNSUd/EY2fIb+oFgXRcInNAYSZsVs4FjwKbva6zybCdNQFEkuilOQgj2Bvk18/7UvE9o9yFJ
vsz99PhnN8V5idkHucKpnW8YvvoVhhCyVGAhVl7GL6+Kcw75iJ7EkOBjsEnyca/Y/n66Z4TEw84S
fHfBlfEBU66AFD/oAaWBUa5M3ofhg9oIEmvrNvz86fmSx4gAltTK6Ty9W6CnDyUBtPkrh2w/3IcH
K/KufyIhIOc0xnTMaBEBsAbHIfEQCjqJQx+kbbsFH9dWgMbc3BXDoNOXFr3H2zuZsp9oz59Lv9EO
r/lcK7O5L0RD541BryAxbJ36EwN05thWuQeFgqffYKTJC8kOveGhF7jBZ8EZmXZeOyNnH6JGUduW
tRgzQoVG/6sBqHkzbEDeaj5in/LAhgVwubEmUgamtNeQObtBmgpDGawftPH8bd5hf0/omqfjTtSV
PqW2ta02jNtUi1zBoZmYXIPm7EmTRXTEwpvntvEo+skgxeaM8hRt44qIVY6Zjmt4nGlJQoT2cYGP
a6pPc1q/Qzuy2u7mpHXN6jGcFIHui+yMztuZ0oqQ4Tzp5S87Q2+L/asEV3CXfKMreHCVsW9wNvYZ
zXayu222DW5YD76adFiOLSrNiIwA3++ahW1vGDNOF+/L5KOxqbbqvvWq5KPsskGaTiCo65ZURSoH
rzAD44b4uIu4rhnQqY6/oM3b2taVbhfU63TRnNi/6P8ZhbNshMaamrJDtS5buIG8bPA+dBmbkDTv
JhckrruJ7IS7ytbV/wzLmTg/GwvE9wy26tzeDJzBxA5160cTbq7r3LoKmDKqWxQ8c/zmjXlQg1ln
YtKmua1L2N7dbtrpW98Tu0O5pJ0L+zrguhJgOkS1dFm9bCIOTCnKsFP3eSB1hDUdd8zZ+kexsxVh
8Xm4Ce1Y1qwD6//k2M/H4huI5VAldaoCKqWJM4F5WhoetVzwtU6kThcWyzR15E8ZHSZfkuwnsD9T
FQ0TjbKTqWwrQ2UHbWPTsrAp2VnzP1VtuLX6TStrhwSy60eBK1voTwkMp2u2rfn3mz7n+RdxNhTj
3s3ch6yHCSv8RvDvsNip2pv4nKLs7VrWBaRQskUxTChbF9w3mJT2k1FB+5m6HSqHeGy0uIowNMms
2rgND50wW70SaywheQlqJb0EHR6Ox8anl6FhjjKK4CpXLNoLLM6iDZUy1UkBEYIBzU7Hk8CW4NRY
BX8aQR+38s6snVHUgLymJi+AOSNXp3EfIufGfMXoPn9Deqsd/h/fkJ8IDfNg9OsZWCemqPAdixWV
OxZN5eSelbotQdvpSjzz4nBcBBcNmTKMCr5gRr6E8ZdOeTLU3h760g4VkXqKpIWP2uQQy+YaYLHD
ZbvgUE9YfKg46o20D0XNuyJxYT5k4QBBm9H1IfaPbgP1gRafqYp6zX+uU4JgC9ToqC1g5c/F+C7y
8ETrmLlRt8GOjdMPG7aIoRFI/spj+AUM94nizk8mk30ibK50/OFz5IuScytu7gUC92FMOaR5PwOh
ku8lEL4W/uAmsmbH5EGiR80inkCXV8KvF4Dcx8n7KiyT6efNGTswITmDdRgd1GM22FYkmg1cVWGT
ogvSIpD2C8dQaNUwJAQVZfYC+49vojUpR+1HxTwpsUA7woWxaWCMyqQOb/Gqq+daYPFZ1cIsdGQA
gFWP5lOvRY9Fr95ixuR9Gbc3o06PUTIdFD37UmlguIv8+S0qvfwBnFGmMoaNJxM/gJE7jvvUZeFK
ta8Pr/Bva0JjySBwYZyOl83jIzVAkq4hn1IyepqxSfbDaO3ToD8q4fjDUBvTiequduSJbDS1ukPj
600ZgPdOILzrH/j8OzjhpVZpFbH/4gPPd9Wr3insX3EBDVkemXvyQfO7jJhIbRLNv1H63DNL2Y3H
4vscToJs1Uq9GxXfxfVyoQppaJ1YLF2l3I/YHuYwk+aDiZGGjvyE3b8olL6hZvkCklOVMfBNsLPh
RVukFcZQ+30+d7KDkQ5N9HZe8wbYMWGgcqkpl+3r6TgY6KUCEmO2ldhLxS4cHQRAcD8ghMLsoZsJ
LvS0PObi4y0wObudGr2shdhsvO3y7kOqa2425p5e+JugV908bvfSXD4iugD5bPKun4kXEHJLCuUp
NulnVR4/lG20CdLqDgtTHfyP4xxHB0MujmY/bYwmPVrCVSOia+IcwWCEVdsxGfD1DXZFuqbkBlMi
+hirCrS4GE6BJF8DZXUFqf7v744V9llItaIplq7DRV/0NyeVRCTiY8CFYQ3lUUUHWuRkJtg9GKex
HIE6Dut/dpkmMBPrV3kGZtZsEX/kap1E2EyI7Il+J5u37egZ2dfrloipx6WAnSG4Z7ACkq9ojHA2
CdX4EStRM6S+Ql06puFTld3r5vcy/H4dct3jLO6TE+p4yKdoZrPdzw8axR6Pr33QsH917XicMM5s
i4Ie4T2jkdDWqqMv2tOwFvsuZYOTQyzpzUvKuJgSzHuonjbt+/zYBe/iSjDJsv6hTGzv0Sx0aPCN
NcSMhjbGqxekJh9LrAtQsKChqtr9YERO0tyN/k0gqgusi99vSP5lltelH3RscjzuBnvKU7QB3Pia
qFdj9c0J8ohfJ+Pf9SSfdLlnhAgDNq4q4D/OEvQBN660zb6zpVL+39flT3QsTquoXjTKpOEmaxhx
nzz1dWtHeKxcR1mVPGwmRSLBwNQxn0eQzRkrlwxIXqkSO8x/1NXmOsBaNhDkNmcEztk2at+ymt7z
U0genX5XfB+dwUWyokXuMZT+8EScpw3DKNWDCXi1ca8Nkd0Lc3Lrlvb3kS4almt5ip95qdQtaMac
/N5o4WMlp5zc5xSEuYvcCVvTBS/YdRlcAHMxaJLrvlWwwUnGHw9gFzKYnGRw/sJksHlLFwC+Hubg
VPB+qwgpXtp2vAqbIWW116Gs3bnPb4Px77EcsLzCUHZNIu3AxuiYQfkQxlbmBQqCw1aYKZTXpdS0
VBktupiE48x/WiWFHs/QvVpHlx4G6P8pu2AXlsRGTg/cct3BT4djaZTpvqH9U6z6O3/U74ss/NQ0
1oPZSE91mil23se3ddtsMLF1QOty5GAYztWS8l3mG9iOk7+js+VMSftQBVJoh2BwRlsnciFjg5UL
ldQ4Rmh+7C3TC0C6rCnhdi5UFysQQbI75++0mRzqgTpFmd2PU/KuKsu7HIGmPVt+fNPo6qc4oF/R
gXmjxeTveQo+GTQ5WGq69xvtO1bWPWRJ8ggamU+0qmYs0fJ7u6bVYxGnn8Oy3fvEcGGEnCxN/jaa
3iuRt7DGLAS/Y7mluZm71qAP9pBHhUc6gkJfkPyFBkfZHk3jXVlWdh2QjeGXx1jpjmMt3VtZey/r
80ZPmp3qp1+DLAzdWq8+BYPS2tUcJGDgMr5k46Dt5SC7sbDp18yT1E7n2HDjKt2Gfemm2HuN1Wz4
7sWMlQYN+uR6lM4dMCncT1I4u0FZipjwVp8Lqq4QmUIsiMHJ5dxryRCyhK5V0gH7DNX3aVfvclm/
D2vjDb2AxFqAcd4z62nbDBne8EULHtPJGImN3WpbOs+iF9eqn14gca+gPskz32wNvEzKMLaN/EZX
/woHyYkyCRMugWgqQnSLnG1umzBF8oglJ7Rj3M/uEPe2P09OZLzJKi8OxlllEJMq0agDSSp7Rw3v
2k4Qrq0GHio8CevXJGg2fGmoyiCl1GdTp1SNvcR4AiWlo9Hbsmtd2u3zNnFjYZZvLZlkLTA5Fx2a
U+ObWMqChSyDVzclZk0jT1c28G8+ds+UCL7tQf/B3pOdrXvXHavowJxNNDO1V6oUgzv+FH+KhoMi
bzt0S8d/DQaWW1THVOh9Vh8zi+NyAXEzTA26YYD4KzvMMiB/kB1eXi2n353UZSjs42oZcVjxPH8q
v2fpfdTaWfdZLGr+WPUxi9NxSi71WVM27HSZ5D+io/kvoy9F2cdVfUNt7Zcf426w7ZIiaXs8KcLw
0SLjxo/7DRKuthJ+eoNwLIC464sMdIn1rOfHAJ8jAauRmhlOGD+AiEDGfuWhvS1Fgd6q6QLlsIGk
oyqbFw3ohhznesmeGDWG5NCXmFcbv/tYSxN4CATp6PWgcgHGaV48RPheKoLjxqv3DdkHB2i9gQ1w
BKvZ30t7+Q2dNGxu+PfpOG1rIiOSygoXyqroVgNKWdMtuj3dYtncLsYGuo/XP+Bage8FICcqg6Ik
mhXghGW9Z+sdMDvghSoIItmeuxB7czJvdthayOk4yQLTsh5nLk7LiU+nDkrYDPiWbJgAzw/W+6nc
sUWbcvuqDNKqYiwAOeXDAq/CbxltH4azPjeg5HL6ImjtoAe7eCCclVhV9QUa52WNoO+wXhrhpHyw
7NAhHUpPkhO0rvq7vKYnApFlV3bxxF9gcq5WtSosYWpwpXPzIPmGw8h92k7970QgSAItYDg/29Wd
Wfc5YFj2z9pE2GEtzfZ3jJzs5J0i6hESHIpfhGamal6nEj7bmN430Vafj5EmOJFAMk5ZmkVyqUj8
zi9ZR1khF/Zo9R6WWrnBoN2QSER8wHT4yic6GZ0FVFwzjieZvbhdf9vIkHpWkWRSr2PS0ckdQ/Ce
E10fZ1QkpEr6mXVYkTrEjq4tQkzbIO8FlkR0LM6SBFnl9wl7EDPThXZ01sf1+1is0CpKB697Ag0t
HShfWKhEvQzFIkMvaKCw2HwC/Uap2rn+YSo+lfVNL+IVXtfk31B8c1PQpJYUWDgbHmQbIyX2VFBX
cH+rYQ89Y3CRJTaOYqE49uCdiNNmUIrCULAERn0ID3ouQFsXiTMY59jUoCdyquOFX5nvwun9pPwj
4916/USiS+PErlbMCgOv+D5ZtFPGb9UgGiARHYL9gIUidYUeWYS1EeSyf5QTw4uz9jDW6fb6Of7F
TZ0vi/2OBY4RozG8hKydJBsdiqwh07xh25LnbJeAREqksP8Sd5wROT+VZX6Rq+NPxPEHI9Fr2W55
JAE3eeeKCNCFJ+Q8lSINRT4/N2ScijlnR/xKk7Se9V5IO+en0nEcs4zRZP2qH7Mg/3Wtieum/XyZ
nJ0IZqXEeBygSms3jncyW8BoTrahiQoUKzy98Ioq0U02Maihg+WloAQDrdKYPaszHf2yoW9b6ZRu
wY3Z6Vpu16Tfg/EJGd16+KvtRWK6qm4LcE5mtFHOLW3EU6ZUPbPBftlcFyj0qsFdPK45hW4QOU35
AISZVvtGHi0keqoHa5D3sVQcpryfPIHmrZ/pnH7hNFxuZKk0Wgu1Ea2PHTkI7iPDulEUZT93iDeK
tItty08eZs04GlO+D/vGk6bSm4bRsKOqF7luZhYvXPfi8cbpSZoGVVZgVfvpuYi+u8BjizxhB2aw
1uaOiKNj/fjnZAOnJENKtLytIE+p8bUON3Um2u4metxzqiGpWSUZMu4XDPV75Vjvpg315KPIvqwa
6vO18fQDVBrMMikBM4y7Zg6cRnqYmv/O88yU7/dl8XQD8xS3tZoApApCx0/vhrpxBeK46qIXEJzX
TKU88WmBzz+32owVQhE4JwOrs2WsHQl9yVUD9Aea6WMvt1+LyDiMVBWl0tZNtQYmcIJGZEXmlxBb
NbZz0gSeu/Emr/3Q/2Dho/lj2ihoZXBDT9RRsG7UzoB88K0kvZm2zBexnqxu2++s23AXY7NKtXvL
9Wq6yugB0HR52gi18LMpGRDpTfDnz60vvyqhb299WWBxqtVItWWpbIMRi1aZh+2P0w+Mt23a7SCm
qf2Xr3Y+GqdoeGp2o8y6ENlXO3VLsGYJ8B44tfyqmN9cNVXnA5oc203fUFoXKmxHVQSfq7zegEz5
MNNiZ1TypogGp5npI1OXHhzHKQ13tFVzG/1AR7S+uwWVfyjteOzAnx+pvROOEQh78HWc3MfaoLTD
Bq5JU50hB8VNCrqsAq9oSfKaOHDJpHpZ6j/OQ7TRsu7dOI9OIIMmQModvRsOsNq2XGcfkPy3JRQ4
8LhzRljzktQPc9ZiaWbyjo5jZdMGfXmgPd/nevUhkJqnOM4PaTXe571+p7XzU6vVtpJWn0iFhePx
6CqmupuN9EBz4kqY2qO1CeIa4qmTsh/UdKMrj7HSbPy5/Cskuq1HWFZahSjX6B+UKLT7cH4ccx0t
TspBrZovIGj5qHZG5cqm5cl+KYorRZ+Ii/glecjDucMnirHAfK4OFbIDLPnoo5T9mvETkRSeZGah
YI1FldaQkR2/yLcgzENhzxE90dbDvIUUciFDTWUZ27SAKNPGI5nuVgXongpIXINIdm6epDE7BH72
SOPELSUwRQpsiuiOuQgCLhPVJdbqyfqps+xQbrJt5NSDa23TCcMUogzeqqtDTwJTdfWSAErvQlLn
ERRdQRO8b5rowtQdrKp+FJxr1RUtcLhoT7IGq88ZByUj967f5Zt2N2y6vX7MxfumV+O+BRYX9dRd
JaXzgDtkdrn/kT6lbO2Vx9bIJJrznMxCy5e0f1MDPvqMDKoTNClieuNlQJ0MQ9iFYMrb0gTLAsrg
qCOtIDmtXU/3stvWoGgSjRWtfsAFJBOohY7UQ0pLEGYgv6xM34uOfO67dFuMVNDLJoLhFCPs5DaK
dZxsnPw9ZgpMkrgtpY5ATNi/uQhYF6fhxD81Yj8yKUxM7bJVCz+7SUan2v9BN8kCjx17cXsaeCr6
iFU38qK0jf4QYM9cO+6vn2o1LF6AcLJfpkWhKylc15QeZ4KGHyvwriOs260FBCfyXd/5HfVxjrc0
1ovOw8Ui+VgnUlGDmK6d/rYGqHKqCKRtFQG7rtDkK2Poiucd0+s6zv0cXH9TOaNO8zGOBADrGYsz
Ah/iW3IeWDOSZCdm6CIAK5C5n36w4c1TQPUmLYVZkE0FqVJyKmss5Cydw7BSY8CFxnCQyfARjSXv
pUQVHGv93s4w3JehcqtNWOEcbgM8NEn7JKnv3yJoi4NwgWHYVIgyiggsjBPmbjQ9q3ZT2h6bwdxJ
Rn3IM3krGVFjZ3J2DCg9YHD8+/WfwM5wYSLOv+C0uW5xlbT1lXKUcJXl1P/ocl9zqj7eoAt9trsU
LAF60d2XYyKodAlulp+mlEPLihJGxpjMH6kBqnnRkNGFgWWcTSr2QaJrg00pcBcrZRPFa9HvN0l8
mw43E/V6EaHZxc29hOA7Ai2j7DS9ioYNyY9J+g37SRnjdQtKoFFJPCsVNTdcWiUOkHOHJJSDOUkC
OPpDvqc381G5Y3Suym20iQWe49TI8EIsOCzOD1ZJgBDcBJac5rXXaug9o5X2KA/aaIOm1E7QXI51
Yzetnt3FbfpRU9CjlIL7+C4Ijcoumzj0wpHclxlI1EPMAxsdODWyxvgRF+0dMYpHzBI6UVJsU2l+
kH1wJxlk2LR4RvvKsDfb7r0V9QTd0qXkmHqa2mx22m4rAmi6LRPLkcG14mDVyCY3hi99rmFaXdI+
XdeOCznlroE52IV2aHnU63KBa2iyY2w8zrGoFUf4UdkvWCAY2WgwMpdhg0dMe/PMOlymLD5FKU34
mr+IG7nzcA46UMZawR33lyIknEW4fG5wWJyfDpvarGLwmm30Lyc+24P2yKiiddu3zV34YAjCAoHG
U85nx5E/NmMXQmLbj6Z59JXQxlb46+IgPBPnEayxa3MzwNd6pgw1erTi+C49MRCjaP0WsknuFjlD
psxpUEYWblFj+xtlhN1h6Zou2zKLLu5XJHwEIsJvOalnyOOU4x7/u5URCf9FO1WClt6gwXWSaHww
I6xzJpU7NfFTLfmVZybaX5MRPsg1BovR9dg2uiWo+wr0m9+eXmSyNRsJbHhUp1j//ZTWAkcnkEqV
MyApJUNPanw+s/hGEwV0l6mjRCL+vcs+jpdSonJWBGtOsjlLcZHTli35VD6kT2xHh+6wKUqzPy0l
Diz7zy0KT3mMVChV+wHIbQXWdOwjxwPttDbr/2G/VM6mdEZOrCgC2n8XTtGX4+zJ0Ft6nSgQjSy4
tdTarud9oo+2wKCItI0zKGUNCTR0yId0WvITHMybnz5dbJAvGK44IeFNSSPXXWgCi2yfmaPnrbVl
C/dEpvjyOfASiX8O+GmgtlWNz8T6Q1J504AMpD2wveb9+ApGXoEW87l/fRgUM+0AR8Z7uem8cBZt
ohEhcOFQ0qhDWTC7bw49Soe+EyTSRiAK7H9cCbl4ArIRtCNdoOLzsEvLYzt1+91zUrrYWGgAdwV4
AtHTOJsxK0XhF8xmQHN/RR5N9drIgxm6a6fjIo+xTE0riYEW3sgOUuzMc0pee2DNln/iOTEzjF5+
DRUMToHVfJhoM0KB0QG5LanNdgW0Mkzh7NWHetv3uzdd6BmQ02VqYrDU1wD4343Tvxj8MxanyzJb
Jz6N8NIvDf7zFvqfBl8KnDcb/F/IyOC+DFjRWBqrnRZjNP+3xerc0n7NK+Rf4oMzFhPhRXCcZYPU
knLtRsXqsK5+ZyxOxYe48X1ZBdaJwegry2BYX/VTBsMvXN/7I2GhMhcY5GGBFUbYZfVTWNiemGd6
9DeHdOejcZreJamRkSz5hfVfHo7/EiGfsTg9VwLFl4sCWAr1GLGrFnnJwXQbN+weqfOaoed123xG
5GICrfdLcyqBWIKt0ejKA0h4Hq5/LWYqLo3XGYIzJcTwLZopgIikO63cavIPDLzOpmo3w/frSOzH
XkPibEiTjf5Qm9BrWnS3g5Js1TD2slI+0K4TZLf+xUufT8XZkDhSm6nrIYK0fDAPiBndcINhpfE9
2YzbaCMU+XUX8BuPLyWPQV8PqgTLUYCKXZc8YzPvCDi7smzzys3ZAp0+2ZeF/ZiNbPCxxxpvwi0G
lAHX2t1GBhprSOzs659OIIen616AUaXX65QZxtr/OFPkSxpRBoh9kCvCcdK9BYI5NGNitjgOI8vN
N8m22zR7MbWaQAZPxAYLGEzHR1HBLKFhTpndFYmLqS1bj9NtJPffrl/aepR9lgnOXASt1CjUB5Y/
okBY26l8KxNRMlDkR06jlssTMYJBLXzhs/4wyj6fiLMVIN3HLs0OJ2JRgHYz75Q7eoB3FHsskT5x
tkLyu4pkDMmS3c6jG8xgjH+xtUG1h0aG4ZENvl7/WiIR5yyG1GDJxhADEVysrm5gihzzY9chRA6E
T0h3dRkrQQ2MEbQZdEPdGH3zrZ0V9uQSOxLy/K+eSZMNohPFYqueXsYYfuTrkqoDb4giu5LQOSel
nuBMq6H2AoNzUXFXzopSpP8/B7zA4uSPERUWIRicN5RgsR7dYE/n7yTA7EUgMxamFVeVWFOV0w1i
VpKLZSYyWkYEW7tJKvAlqE9qvAH5iCO4xFVxX6CwD7lQ4kHJxqqtcmS+bgeP/I+061qOHMeWX8QI
0JOvtFUllaRumTYvjHZD7z2//iY0OysWhFvo6d3YjZnYjugsgAcHB8dkurJ5/xrRv74gyvL+D2rB
9BW7A2QsI9VzzNgauPW17ratv7eZWC6Qb3xvO8cYRlpFuT2u+FiacafWL7EumgWz3iMYRJEhKgaa
FvzHYBDmWusWonUwPTtWz7GkflcN/aWwYhUendzEVmU51YJhYWn7CnkFz9yam7hoQqlQg1ZKDlW/
+FEXnWw5vSESsvmronzc4gKZuclvs8yH6vxXw6wfdQX1+A2zupCpdNB2gcl0u8SztbLCvqtbd26a
H+OS/8xLyCWvg1UEcy9pTmYZp9LOz4ppQUy2T72mxiRqvWBWAaxPltvX9l3Zzp+0Nj9XZuXrWro4
MgzBmzB16RtzUbtprXvtmNzKiTR4KYHaNOn7UJbbr0o1e/gtJ32Mk/vZyH9oqfljW0H6I+eN5JSK
VLvKDP2STjUC00g8xRhOfdbLflcWm4vXR+226RT7aOX7kRWJFkYA8jubQKiyHWv8kib2wRAsHaax
/qU0zU0JAfIKM9nXrf/9nYzPqMFBgY1Rowrhl8Yf5dlYS2DdCmZ0gdrZYSjuehmkF3Yu8lVcg9HB
7QNiDRWyJwySqpTzBl0sBPCy00BKKQsM1YnDBw1PodrLK+fmX4s7ylibodugPgahwTthoKysIjux
gbgllmMU6e1a5P/64qIMjgSmTaWHVJb3P5pldMz0FkTpCb4OdDOGh+vf570LBIBNbEgc4l/eSYu2
uWpPqWZPQax8iUk4DY03V/96Qpz+3TsQGu7uPOAaw1NYOlYxjWnYyZvbz5lfJSJ+bZ4F7GEYd95D
nnAEHyhKDtujBqW+VRHRnFAbugxkLxdCf8FuIW1bmX2aY7cmBJbr/D2eNKcxQRk6xO4y5ILEjGg9
jB9f085YtQ5oRaUcK4XcFUl8vP75OVELXREa/01Z1Uzo/12uqFki8P11eLdFvwavO6oe7cvN3S5x
F39wxVEL397+i8eOJGGC34xzFem0tNzcuvyB3CQaiILrqxKBMOmXZMJodB1jUaY8feklKKYsUu2k
m4j2lAaq783hbTGMXadxubWxicVAgL53lEZ9GYb4pqiNj7munLQhIk6WC3tWeC5198lMxswRTGwk
MbC6uvAo00k2uRKSruD1c6Wv0Agbg/ZY6FCWEkXRnIe3gcsYOmigh1M0kx0UGaTGVir6UkyOxql7
DdkHkMoatVP4MBWRbXIWegFH/3x32vJy3OZ6A9x6sn9o1KFPB/POtl0U1V0jUG4kb1pCWXJqUYaB
c/IukNm7pC7Uqt8Q3nTB5EmjE4W0gzzrHOuxPdbBfNMKELlLRZ+vYdm6bEBQ63KpUy0NllbQXFD7
IVsMZ5gz9Pmi6Wn46/rR4K5Mw01C20sgyMSsTEuUYcZ3nAO4lg+51X0yJ+l/hGCed3Gk2F0c4co3
5Yex+tKO//7Kosx9IBYyMHD+jsnNqiZFq7d+DmKjQfPzTaKM/kJiUdjOcSIXMMzhrtPebGcdMLRV
VQ+qp+k4h/kZXbh+9604LM9i58j9OLuVMSe7jdN6suMB1RrpcVs3l0iRd/3zvyd3xFfHvkHbD8IX
+jsGMmKUsW72M77/2ThJGO/OPPvjBOVtiFDQjv5Q1JHDyWEAER+LgIwbc43sO3WzwWVcpninZseV
slHHp0G57z3ZXe7A9qsK4k3uV9uhMT7DTNCfuqxA0+JqdpXC8kZTa9xuXQU7yT2xkBO0DVVD0MEO
tESqmTWlRN+OmBvf1PFgWFLsV7oZlEPVCoyR3sLMRYOnkKYaFspBusm6h7myUOuXcaSSufU2a0vc
0kyOijKBQ70Zv2Q5eTbV7tu8VKLRsfe1V9iJiioU7cDEeWD8RQ+atVzXYS/6PYpRQX6ODi3atcUq
ZzzbB1cuomn7laCXubMVazCieCV47+HNp84luFoCge3zbANrsCxVs8D+yRYq+5HEdT1v9D5ZPMmZ
n81DhpaUwSeBeRqPGe6w8pMAk7esPSb9890dBtoPVYp1YGofpHuoP75yKWBq4TjeqsjmSsJsLveE
43xDZBl9rQZeXpeIsz5CliwzsIn3yQPI3xHPaQ+mL53bI3io/PFGFd3TvDXieaJifABpB53V0dmG
qks725qDoghkPC29wos8jBKE1YvSeZ1DZ42FboULCoZ7E62SHEXPecvGihTJEigftu7YfuvRuwud
Q3ANBYPlDi9W0JxFt7RC9445hwqokVQZVKIY2WPbPwui5XkRWUtAh8qmR4IRNm841Wf5Y+HcKkF5
NIIcdEZJ+Lm61Rtn00AnK1y56EewF1NURMNq4Ue0qzN5NjYc5CdgPkH2IixSFzN9p/L7dTPmODuF
ktZYODhoxma9wEaidR1qQJbJ5y4FdxN4jdabJhW94N5T5SIXtwdiYgfMGYNQewMQWo2Sp9Xv0S5p
gDgq/1rS5uzsmH8cX8mIR2++HUI1XF625INdvJIlXl8zL9q9+C3M02hJpbxeMntBwdgIFTSwTU5z
kE+627mS+Kty3hLwE1g7wXgkBgaZCFBvDWmeZGkJKr38RYolcrrR/F7qNajuVPukFqrlJW1de8Y6
PC62fDAL4/s2dadeiUiw5trLIMsf1NGeb60V0ZDZk+Ll+o5wjhwycriIQPMpmzr7VjSKluRVjJ+o
JKuTDyF4jf/9PQcEkClqBsFVwPZCVloJbq4VCFo4HGn2t/OTwyAk0ueZM2iHbQv3GYQT2XdMb6Rg
Y07iNbAsTAbZWTCix8MxchJGeSLsceNum4b0skKdMvSOLx2yoVrzoMzlGgy2Y5yqoEZc58S3cunk
R/lFcSo39grNu/6teA97RQbRMaIGDbgyY70YTrKXCSS9r20BldefkSP8kqOL9ZWM4VkW1T84ewrF
YQzyG5oFTPZyXSPQC0BNF/3A5Xwnl72rF3I4dU3QRsG/X9oFFN3w3Z2alshzjgZeZ+ZMnqqlxOym
JoGoYEs/6n3pIWnmguwAPOLbaetA+djXmP4dsu+j3Mai38KJjy5+C3Nst1Sp7QTFpUBVS28kilus
D6msICL8MlmfMLNa1pVnaIug/5PTR4O4c7fd9HPs9kBP5llZOuDSmUgMdKu4ChYvQXMSSE/TcPAj
ZyiODTzVLLyAOHHUBTYTEyq93JXdAOzqR3E8a273RT5YYIcq0fb+2ikhROTEvxeIzLWwSKoJrT4Y
F2ZLMLzuRS/G8+wapzlEUsDTMHyKcar1zg6zm99Ie7yvgl3uNXOU4tnKo4wWcKi4leRUXnyqDiRA
NeCgH//ItjEMj94vjICwEUZEMLeyGlipdDNi5jpBDSwN9TNVC+9ccS2W/ynf4JhYYpWytsGMDtLz
3XcjDrL+bugEz3XePYqP94bBBKSQBlKMTAPGEDRHzd9Au975fzdwiuNC0YIY39DLdqphtgOWslYu
KR/GIWyIKbimeG/aiyUxp14xMa49ykD5g445ru3reIRZmM3F3ctYn9HXVmahuBQgMnUrLcxW6Xbb
ar9WdEw6hetwNue7dZxjJyZP0oCGbcuJRukzKZ7jVQ62cjkmfe51zSy4YuhWMsEw4m9E4JpGZBv/
vHRB2jiVjU3wKJWlr4WcOpFdChB4l9gFBHPua2NQB8wZ0n0GifA/zZdUng+M/cqfjS3grO8Wxey2
FNlrKq1Y1Gtv0fwxx5hE6po5eousQxNaf2RJb3gGvV92frwrpUTWG+C9syRx3wX3rtphMYHIYHdl
bM7AsooGvMwH9Ik7xHzQVXiaBOKRIEXI6u+2InoDc/2nCXkCODXkS9jQtlXkEoJPyKT140cFbf71
chqsQzytXovhkLQrHdu0MJ2VOhid8q87VK4/2GEz92RXVy36Z2BBPYYV8xLdH6icZqXo4cJ3cjsc
5jAUcmvLiUrX2OufF0x8p08auZ+iL20xnsxtdSAR5dpQJ5wzK8xAn3d9me8FGGUD72+CajP+gc57
5tvG0mg2EG9fEO416i2dokAHRedQIk7NGZdPeBV2jnjMh+cDkK8xZQ0l1/cqhVNpkKIHD1dgb62b
x+BrlUVkP5yHEZZkyjoBUcd7ySYSIWGtkARjIdVdtZpev9nHYbzJ1fauyT4gzBdtJc9c94CM0zHy
JJ2gS7W8P5LCcUWeg9Pw4jORjYUmybuKCgYVx77QciwO3BLHDQHchPkhdJ2uI7hT6UPzD4rWcNeQ
zETJ2sQlxhgKkUibdXO5BDJm3Lvt0QJp5HVbpKbO3AsXCExMUabWYpYjEJq8OJG2d9r5UdFvZ60J
tVkUf3M+1gWYeuk/9Xo0lqoD2Dv/Kf5YIix6GHa+el7UvlWmYkFXphEaPW3xCqzb8jhuQXH6k2Lb
xcqYGKMGCUI3ra8rsyDKd1a9MqxuaPtfpZzFLXLUEV77aoyj3JIUfXEmFgdB+cQptzA1ChSeoR4m
qs5yfIamWzpS5nh8K0gtX25jirdaOtu0amrfy+Tn2oieC5yICfkTQplebfgNNoaeFpJGXVchW0XO
Cx6GzfB5wLO+lw3Xkp4W5YNS2M6/t/k9JGPzmjJOcrotW7CBQNpRlyocV+lspwVx1k130lQkWcML
QVEtpBwCBHJ27zQH13ZCc1QK03stq1Dp8jZ5oCKKv1VW4WWVAYdtRcc/Ep8sf7W6ztaqDnD0vQ89
MFe+0TIvOoze8q1z1wPmir5rH69vKc9M9ojMllozOmvqKsILd1TdYfsZJaPAUfEQLJA54r8WVDPY
THlc1XmJZCoeP5XidMtLLHWCu4R3qPYIrMfo4joZFRvXo5o4SMh5Sta4cvmgjX9d36zXHnT2+O6R
GG+BOfTVnsdtC5CxfN6m/liM1VNZqOfFAKFjruF/duxFWnyfWcI2Uepkr4EzvqOztqVXc2ykdgaR
4Q+oqgWSa/xUw/6p8vNAxMvHNUbYIoIOZPBAC8IEWySrewxTAi87RifcL1/RfzU5UJk5Vn713C3I
uv/7JnnktXaQTFBQRl0ZRTXiq7LpHbs6bpZQx4UT6FxAMH5xJRqJdBNHDO1Ftyked9/Ae/N1mFzr
pQjA0OcNL7XmDqaLDkdxJoB7GP67QHjnS69spqWdxPG0BU3XOGCe6EpBZfZVAuqdlewQmMgDmTJJ
q3tsoXaOzpMHLqZvsuQuHTjPnPGrmjpS6jQk0HzI/+GuS8Hknk4ulrxCE0P3M/R4hsRbFmd4Ibfi
6QGBVeH+uNyBrZPaqomx/0o9u6uan2tV89ayc9G/63RND/bu3E3sxrEU4mZV7iTN6KCBF68pgWPi
hoVv1obI9/KnlLbSpVGF02yc13+GDv8Z1wdl1W/MuNDFXfs4jKeSkIsiS4yPQ05VBA20BSMnhjMq
EOoYwt8g56L+6Boe46+SRsu30YZnbFHkAT/XhqIhwRtbdXpv8fXU3XJncH9jpoxv5zYS/yba3VAH
vtxaPRnaJR8QiNJxuRIzxBMeSXnY+JbmE89+6UKrFoor81f7Bso4yB664FNHsLsr9H5k45QPqrta
qSe4BEQwjF9Uo7xe801FIRZzNoPlgJwrCypI2nkEPJt1ghY1lGKNzBXN5HLvOfhixAbISctsl28a
b3WnZQh/hrp7yPr60ExICy29pxtSeH2RvNeFtYNiHDEZBy1SekAhxPPybvRTqnkV3ZTx5hjzJrjA
udayQ2N88izJJOtjhJKW/qS0H6b2+fpquGHcbjks36UxR5pSJwua+crUsfLFAQ2sk0KmfiBhalsw
z2ctJs62fEizD9exudbytja2LjUPc9FFxbAFevy8mB+banGs6vN1DP7+IbRCWxug2MaVakFkXPTN
Ehjt4LXbA9UT/98QmKO1xZ0mpSkQBsSHmjH486YJjIBvcm+LYI6VYUbblpJ6CWzpfs5H17I+S+XR
xMvWyir/+nK4HwXtlaiCGtAcZD+KtOTmOKByFYxL5SxQMkZA7rZKJ9g1zhNJx9sBExaQLUdjObMk
cB0VSx63S5Av5p1pw+aqTbbvc1WOXOiq+HXektMyo+6t2uH1FfJM3kAYQNCBQ2wsk4k00qQxozaS
l2CLGsMhxuosJoTniN05ejE8ZZhf6ND+iIV7UTR64yKkF+RY5cXqGR8ymNCclTSsnoRLQAkG9cNy
0Dz7Q+MoHsGsluhFyvmqF4CMG4nzLF9NG4CzDr2HmrjJujlpJRIc4USQgNGQisfFZryrayMHqWWV
BJhKa3B11sYDmlUeUjvyQGoUplnxaEuzQKWDv5emRUfQCBQtmFClL00o/yQ9TniiROAIbiZHatZ/
r7SIrliqNovcvAnhVJYKcLEy5JQsZEPeJmI73wzpRKy4iMRd0xsYSwMi29I26xHAWkN3ewUKVCJC
JhECEwtnSZuPhgGEbpgdUoSqLcoIc5wWNgzdBqaG3bItapK7ZJWVb1ISUb/YJgbi+bBc7O/jprpj
mT1siahSwzVww5YVsOYgD8IWqaJ8iMtlhYtsh9SPt8hrNimMbJEKGS/NroMOEj1mKhoq3tWcskke
YiOHhStn7WQj5+fVoe6XnTd74MUV57e569rhMZ7CyJqRrArWtSWVYxjGUe4LB6J2R4FP5ITfF+ti
HQRSxCDGffVIdOAbPbIONe+/5aRE3oj3vNijsR546FDSU2qg5avb+9bJ+kZVb3JXBzfXa5lLFB++
14Slx/dtH9nyhCFnepnI2EfMLCBXK90ZbhaUru7rYVL7RemPlFP8JG6pFnxAg2787hjMFXpg0FO0
BKbyUq7QlT+Ww9P/9vEMxgWiCUfVKmr8lFlEvaUqJAbSwrE7hZK4iicwFYO6lt2K7FWJR6vBirTc
2YI/IFYTATKeJI6QYm3pmaOULfFNejK8/FYG/c1v9cHRzWIehheWwsRzaStZekJPwt9MdSleu29M
dcpvTCTxT4OlWGDb1DARwdomeAIWCLYCEaeB9nUqPSh3ElR9V3Bl+BtYKkXHgeubUaXTMKxoIwHO
RF+bYmflqML750vj9Zp90KfZUVT5NlqV0FoENzR3gYgKMPCBJgwq0n1pMXDMWyWpWOC+RuJT6pu/
VkfkXHiR5R6MWRup5FInC8AavUd9yfbkNuiL51aZnVH18/wsF7MgPuddpgpYtnUFfgv6N8z5k5Ct
zpMWkNVgoM6poFW07atvglPORXm9Uk1YCdQELncR3ZWbYtJdpIL3c+qWvqE/5P/hEVdtv3OL0K4C
ASr9W9njoOxQGf8FYfrJykmHuGf6L01dLOM9/zs0dTy73IMxG6kSKc3mBGCdnKReXQ+PDSrmvT7f
t5Z+l+eiIgZvS6GajcYVTKvTL3i5pe1CjFlNR8Tg5tA5iV3f5domuFqpcbMbuMdgNlCZK7lepQHG
jzFy0rbnLjMca0oxpS0cGeL5LvSio9kSo7Sayb6qukqJCmVADvVvrrBMCumkP21XUd2+PSS+qEjI
3UAU320Mh2gyEC83UE6aCSKDsEkjAUN2JNuJ0zSdwAZFIPTPdxcOJnrMpSGIJJXmV7x8UldBL6Po
72fuF1KU47SpNFLthw+JoUKFrxK4QD4E5kogQCMjPcuEV5hmTGdiwAgGK3EwrODI3VfBQeUEGqD1
Vgn6iS14WTYFZmZWvMbJhCde4q4dbubN6zFcpc2OlNGBWsiuranfhePhD4Dpiw/SXei6fRd6l3aT
LESV0flxIvLTcDvd06GWSTlqzuzVZZCBKFFcD+E8NfePeLb5K1bTJtPpI76AeHk7PZdgGjfbwGpP
E7qb2+iHYJUcP3iBxwTiw5aY6VyryMG8xlhvtGN/VAm5gGKMJTbs1JB0QBll7sjqF0MX2ArPVPYJ
EMbtFb2Ry0oHgWOyyKc0X1YHfO0+mO4TV7BrHOeHspVMFQFQBn/XeSWP6ZBXvYbLWCuK0DTnzcH8
U+pCblx6NAfwQ4z2+GPC/9OM6UGKo5tqqXtP09TnNlbocFl20HUUhNKk/0vw2zjO8uK30d++cyv5
ZsSlArnA/wR6f0BJzOl/u0BkQpPZzPs0UoA4fKZJnwaqok/1rREMv4SHkhMzG9CPkVXw89D3NwM1
kLFS9SKCN8CAtq77Zg69VOgM4eKuo6Ny+IOL4AKPOR6bPel9QQcndBAT5M1tolTO9e/FiesuEJhT
UWYb5ERHrAhnfuxe5qF2pghqy+oHczwm840ei0RwONEIEDFnYhjobHtXqdlIS2Y9w5ombYVe0nlO
raOpPeZb5Zm1qL7LzUru0RhzVEiF6S4D67MP2mk7pqe/SeqjG3E28PV9zcQkFytjrGMrDS1vNKwM
ClBulkvjsRtK3UUPyYl2ukPnRJ8avykLd4vaMB3Vzm3K/FHStc5R1sqHGDtypJWF6V04XMNqwmEx
qoOZ4UBHwzScE33+WsnWx9KA/ma2Nr+arMAcRFR6NpqzHKORfHnCvOOyAh7SutJQoJyJsmY0g7/a
7u2bGKMsLtru4JuIcgPlyNyT4diVVv9Vy5tnqMpjWxjo2Oymu1Y3nvt+Ow5Jud2A8+9z3OU/l04n
TpRU9qGbiJdW0geTdPOzWYBlP5OKW8TYt+tM7gdQUHjXTZX34LnYX+Y0pKDSaZCXpM2QlEs6C5bG
H2enwIUIalFHeiim43VI7unA60OlLDfmexoVsFS2UpetKJ9CNfZABzCopLTomPOtdIfDRLMzWTaZ
bMDRHeKmr5Kupk/HDslBpOLIy9kgpSvbioHBY9oTfemgq8GyMDmDuSV0JIbpTe638wfraYMymxM/
oNEi1L0idRQDvEOCe4sXXOyRmbOoQQ9zjbRiBUmI4uatFWoIo8D+hF7Q2xkdXNPT9a/HCQ/Re0nl
Tw0kMN8R+bRKE0mxZuLsk0dF6zEJ1gq8J9ckMTkJq0bzFFKyzGauJjFL06bOLIgPUgS+jsRLmse/
G7ZSbwY30vfri+LaCk25YQyMduez7U2RahVxLMFWuqA6WhIOwnaobspjW0ItUGiZ1PJYn7ZHo3u8
u87rKCPZMOY4Af+lrKQZTDRWQWFUZCDUAK6BMbs5qGTMSZ2ugdmfp+jrpvzIdQx+Rduffba3PWQs
Ue8yy+7oqv7ORqFv+y0bhUYMccJZtDLmalgWqxm7FB9NQsK5iX5GWeEm8eIYKG//j/bBeMkhrrpo
7rE2mhaa7/5h153v/yykNjFYgRQwMUyLbTqWM3nRyxWuZNEWcM9+6e1a4DJkns/YQ1D73NkfmoAh
HUm/FGUhr4mv/WrROUNZY17bqT3dLYNRc6XZT3zhFAfX+Hfro7HuDrzJZXObBoDPLnHXb6U/oX1m
c+Mv2kH89OI1Khn7pTJHbZaXtOtaoCEli3vcRSG6CqYD1BK8PPXsX+VvFEK4LtIwLPCQWTRjw4R/
A6ZkFejprWjqRllCetgyEQ05F8HSwMJINMR7bIVvVBpQFiLVEMxr97hIJMgiEWcH7+EF6/sHgq3r
dUOaZ6BNAARGI5Lq2XhobBEGrxMTJm5qBsZdcG+yPHSxKpX9pCcrSKEwNUSSjxpRGidv4ydzan/J
5oy6vj38yEb1DMYfwTHgbiKSD+DF0ZA1ZJOUqVFHyqLSOISAAVdPnSF6ue42eFE57Z36B4E5Z+aq
QXpEA4LZtF5efiI58azouasOavvtOhT/0txhMccqHzUpMRZsJVQjnXF6Ltr+Y0k+19G5SmPweS3h
VB7kORzr82ocrDjzBD+Al3XYL5Zu9+5cT5gLH60Ii91nzn9PuYp7Xb+KwoFbwrIttoTadYo9qDNO
9bsMh7AdgbuxOyybacEATW2utdRZ0gnezbO+UVHMycUALx0z/Q12A97Tew/IpDzksjKXwQQgLZGl
N9uNdauefudtJVwaY5/rhkhrnYD0n9rm8nNX2+xO4hub51T2S2OMtKmqCAVv2MiSPqNpZrMeM1PQ
OqvwDh1cIrIXlq1Y7/g31jVPY9SpQCGgQ1FDUlZkZKwpNJL8aBfKrTXpn0cVIV6M7K8b11nvaF3x
fZCW2Ek6DZPwxW3SzPeyLPm6UX1VKwtPou2AO+tTada2M9dKMBry7MTjZDsKpJC9SJolr6qzRnCm
ePf0filM1KFQQQ2MHa/B2vwk4wji7KcKOlTrwUwfy/HX9QPMc4cYm8WgPPgkyLuGmGSJ6yXSmhXM
NJi8Q/sZxhyvI3Av4z0EEyGOsYI+x75dg/ovdIehZZtmX+Vw+6t6kf3Mjz3Dv47IiRBNOuWHIS6V
EnkxEeJs9FZVQJkuaGQ7c7tsPOjN/Fh28TEfyffrWBzbvsBiPtaibmuEBCL2r1c/lu3DMMZ+05qf
/jcUJraIDG0a1AQoydTdavbir1YHSW+RBj1/MZQcVqO0wizrh5YOKfgpsHG2dcyyxtfwXBgbwVp4
/gdb9obC2MO82FpcjyOE7e9pkrHw2l+LQ3k3LGc+1o+iTKPKN4c3PMYcxlaP5ymnqzpQwoAKvSO2
X4bbJ+ljHtah+j3x9Jv8OfncutOhR58M8p0fNNAkVK5yB8LKsDvbR/MnOgDtY+TWAmPlHQ+0rqB9
RVXpZCpboRpwONdcxXasJ+N59Al+YJa71kPr1cfyIf4hHnDk9QhdQDKXdq/1zVCBnTqg2tl0FqX5
3vmbqwVdGHtE4Jp5g7dAA72LrYKLCh0ElyEC6eoM7YQTXLNXTM76MobLd+WJUlJYnynfVpI7kauc
r58Y+lGZ9+8FKHPJlXljjukG0Hz7Gke37dI4ETpfFeTjlDq4jsXLA12AMRdcoZi0YIH9nH5UqZM9
6Z/jg+ZTtq35R/GifB4n6GOJU9r8k7TbWeY7Fil8gp1gkWB9uluOrVuijoY5vvqo4+HdixNeol2l
DmQX7dktBu3kBQulAwnlofAg7inVp3r9PLl/030syJk2fqseGijUHQT7zPVPu/UynqNqQTlqllhv
AT7Vpy4C0ch2MI7VQbmHnA+E3O6KU3qviQyY2sp7WzIpO7eKEhH7suuyKc06A7DyvRXKt/V5cn4M
BeY+KJOZKHHDe6bDmP6L9vp62u3xmhVNN5MVxhTkHzHog0Yb262fzY/acQwo5XD21f6SfChC0bX5
/7iFN2TmoM4mGOw0suExcaI0JNFRR9MZmIIcgnExUaMi71siyqGdTEi8oVHx0pQkVe1lEJXCdlv9
FgK4v6YMAy2RMgjyzq8POvbr7YEYo5kzm6wpgc1+flkwUpW48qfYGT4lnwb1KNteX34zc2c5KUEd
FGCHuxm7G80QFk+oC7j2K5hLiMxzXm3U5aZFCmaOJv4ZjwRs8tGnPupPQyZ5yFn7Wd9+kGdUN+ru
F8oE91Oi/RScIc6DzUTvvIowGQNLaKO/3Pe2ROk2G5c/eURxYktAaYjGFQCB2OISSkrVLbfaGfY0
bOdyKO67Lf8DN7+DYPMV0bQi5wRV0yDSqx8mxA4SWb4r8vIuycvPmyHqi6e/+N1XfFsRK0eYKwNa
xmesaFnnj8hobd42zr+UjXzcevDKDM2nvml+NJNomdwbZr9O5jqzlUIaCergSJ/JgeylfjNQx2v6
kFm4A+uDPx+2xtEqocvnBU97YOZqU2xNyjG1jQ3uVN+CukKb3MgogxmjiBSB6372UMxthuzkWmwF
1riMr/IEluQYD8knUEx/m87ZWRbNxQg3lXFBmyLZa9Hha1pnI1z9/KaCVPVdg9aUu9HTUDDKzupx
HBwRhRXX9e2siPFI0lpoJBlhtKb9dcnPJDqaQrEdEQbjb9J0LYeWYDOJiV68ZILovO2D1VjQmcQL
CPbfjHn+RBn4pzEKgLddTo6SsTl28SuxIEebf7HMVHD/C/yJzviTlZDNklasSR4Kv0y6I9RPPIF7
FJzwd43fA4mMzABG7y8ePWim9TQ5ul/TFjXf+q6gOHq0b1PQq/U3o+CpLPhobJ9tO0T6bE4wjMQw
XHkonQ63FATSr69RhML4kg60EzPR8c2iuHUWPcXIveVu0o/rKLwsL7y/pYAdGaleTFlcen9la8CI
M8JzJMfV11z5oN/poREkQh6QV92o9175DYkxwq418YDSgDQF2cPoz64FfUINtewwPvWqY/1MHjVv
8nVX1b3uPN780XlG8xCoNDQLU3x0w3cRWzaDW0yJgG8tK3FmWToMafkEZVmR5A/3AOyAGMdhjxI0
BEuyBmpcg77APCZr+kXw2bjxwQ6D+WxJU5g5qjU4AFF3NjtwiA0NFNzSKPmeyOOt1UcuRnM030rK
yEE3tu4WUtEGgl/BC7mt3a9gPimp0M42jvgVKkJuqAnepOfsk/yhPKr+eqhFjD/cE7FDYxxLPUfW
GlG0earDhdw1UXeUdJFr4frKNxQ2pdxNUr3YCUVBY5W3Irn4N9tpdCxMR5M9pXbmxNtgpzTeFr4r
BFtqM4FfqhYTqHoBP/2Qf0y35akMlw/dX/mTAjpkYWsEN97dLZZxMpk2lG2h40zkf6XfjJN+oOMC
8+fqr9WrwektmhcQfEG2ki9ZsW0NCuCkvjvV7XFT10MmquBzY6Hdmujx3J3z2pow5wwRqIDYd0T5
nNuLM5WnOVL+5BrY4TD+ZMtNKdFpzKWkctjVNXTr1EAzq6PgkPG/kS5Ttm4FnDX0z3frGSx1i1ZZ
Re0G6oyRU9tuEyRBdwO1vNw6KLdQADsoojlF/pd6A2U2ESzOdl4sALVGyxv02a9VL556R7A2vrW/
wTB72CrQ/C0jBVk1UEIezYCK1+OY2efNrwNxxZnvmd/gGM8cm4Wa5hJMIy5AIjDW04M0iJLAfPN7
w2A8c283GaResKQo6t1iAdHqmrkrBu+3lz/ZPEpUQBUV0FbIICHUz4sZmW3kB2efktXXbvcJWZ3j
EMaPInV07tbtwBhXb6w12MxtgCFF6s+T8qkxsk/XF/TO5iDOgCIpnQCgzUvsBV22tVEp0HgLk+Ec
1U+y7Uci4nsRBGMAw9RggkKKk5BEs9PYhjMX3+zOFniGd3vFLIT5MLGt5RkK5kmIBJKrEU9PTMHB
Ea2D/Rptp0rNhHWUybHp1+PSfMzLf387MOtgLtwyzSOrN/MknF3Q3PRgtKlDqhfcgh8DWTXbE9XU
3qdKLxHZyxcNsvoSxUCkpCY9Oq6C4ZDr7uBrgZS6EH04QFTzutW9f9AymMyN29VyZzYpvhbE6YL8
Zjk0heG2IG+p/Gjz4mA2RTLC71wERUSyi1ZbkURkPTqJ2ma0FzvGiNx56m+V5nboM8fORYEo/T4X
ETeDwzjxxGynaG2iONwqJVi7CLcTWZxK0gJNKQLSJY9JRCpnGguB2gr3AOwWyLj1TlvaudAo8NI5
pP21oVvp+lcTITAHWe1A9YAJyzg0pfYWhKF3VYSlXcfgW8ZuGcw5HtSGFPX/kXZly23jSvSLWEUS
BJdXkiIly3vixMkLK04y3MF9/fp74NwZyxBHmMk85ClVbjXQ3Wz0co6OezLC9rDcVB4+TpiGYo+Z
m/qy5wn/Y+eXxfcb+BYZhm7ef+a7KC2XYcGZOWVyZ3W1V2C2wS0S9T5i1r08hGwb4Zs8weyb2Imp
mihxGKlAgTJC28GGasUOtfNJcoxnCcyrGb5J4knASQKDvIaCMALByghJkCX3fI7Bvu6QQzP9Dm1+
X5e1Anj4u3SWQsqUDo2WgaEsDmnjL4/8aZLu8qe+3k1f2B/jHxVWmkt/2ke3ynX3rzMnQVvB6bCZ
N4ESFec6MSB/EZCFjtfj5Ejs/xyETBAjuFijWa1ZTxDT0Oh2Vdu7LAaiGKXjY9d2X0g/A44hJqOb
gaFy6kC2lGiYjFfywtVpdRXPXVjSAuwXercHW5Ov5OXjGBf3bW7vzGYMu8L8Tmh+TSh4yYwc5e/s
kQ39Xa0lQF9qZ29d+iMQpv3LtiIzSsGts2rJsp7AVKKiAL6g8yXWop0at/sJBLb/TZTg3HpuVHoK
VtowLcpwSslOLe9Ks/CsNgkvS9r+qqF3DHwkMNYB6e+9A6SNGalZmyVhj0YupzYg7QfTH+AAXe22
YeE1kYSGj9/+mQOcSBS+3Hal2cirgRRtsA9tvfp13nqT9iTR6yx75zb4JkWswllRthJbh158VJWv
J3RK7Jo+ygFeq4LmOlJlEjdDyYlEIWglVkWyMno9ySjE1kigjej3Iz9Q/RLI8NeFV7L9ZS034/KJ
SCF6jVEdY7QIIuP4o1kMAIfuXT1lLus+mWsneext35uh65ilJNrZdH2CrLiPbNyb0w1XgxV9VNpi
D6rR3WWdZGIEN1sWNiYFz7Rr0nhW1u/qpHPrWFYoPS/5vRrImzqCj1kMoGD1inSu7+xDZLQe6XOP
DOA0LhCYq9zLTexkGOylRWa+y+uhcIvSeEgXulv06ZuhDC9q3XwAn1NIzRXPXxXg38UYabIv/WY6
gZb1n+cueOikNqtpzbhkCvqRGgNpfNcGQJyMHV+t+UrdDzLSVZlMwUcJ7x/3C/JOVMuP6VqHQDGT
fAglIoiQU2T9DMx4HeYUq/slSz+MOn28bEkyCYJDpmkP/o8SErSy3c+kBraMzIq2jdXi/NSg9T1b
/1DHdNANbqzM/MZBtnTwjGMK7rIe512mV1N9k8IVPUlSVDNJgMgAKTxJSZSwA92c4uHtYbjNwT5O
R/WrAXayQymJ1OdzN4Jgrv6JYGuaDJvY3Ef8KBx/jPcBx13R0NtafJXj5qAMJ9ki3/zKYnbhzxMV
3N/u6m7oLFh7VexBmewa+bEZjxl4OC4f6rZxvMkR3N+JhzrrO5zpWi+7hdIDksBPl0VsR+c3EYLj
UmsoyTrh9OL4BnNx4L2/19r4qHer31LZ83RDH6JiGIIAvgvoUCLgd1+vYCRLKlgiy/yhNlxD/fc3
AwnA87QwOw28HeHE9DSri7gjMW5GB5kEaEaHr9T8AnCt4F+f2ztBwrmxdkVQrSGoj1aAwjrKI3gl
0GeakAuu1uxXiyWZAdgy9HcihXjXmCBLLzUjDvk4G1z5q36ldqDEK+Fnnc+iD7xpIIVVPCeYAnz6
25GC4PS9fwESJzatBZrynjwXWxwU1wn4oHivvr7niAc/W46dpOm64WXvBAuhEdgK+jQ0Ou4yKSs/
SbNnA5Qddjd/iPtBVlLYeqsSFWCLKh8ZIboIB5vV0QTTteLXXKzIXrFgO78v0SHH8G5Qy2jS+G0J
GeY7eUIM0euxX7oRD3AdSEN8a4eESigHM94I/u/ECA6RLLQ2lYK/8x24uOUW826IpIjVukQZwRvy
2nKcipkxUBSXXcUJGu0DFo5NhP4ymFZf1qKQ3pbgCzg9vY8a3BbPN6rZJ5iQQxqrXVnhcJ9c6bLx
Vckximz1AxnjhuQ4xoR8moxyF2UjcNTX3eWgshkf32zQEiw+U4Ao0s/QKjHXgI3pUcGNXRZxvl3C
3flEBr/Kk8+loqzKaEWQMQdROIUYLOy9FWwBlc/CXNqNk2kkFBLstK3iPMa58dqg/Snd863JpvyC
9+/OPtZe5GXO42UNZSL5/58o2MfRXBotN40qOSjlVZJTSeyXSRAyjrqci9qpIaGanjRSekYvm1Df
DH0nlyQEh6k153pWIcGodX8d0duxrpvuoctkj3iZXQvhwRhUZWQz7kcxvw+G9nEtLC9Pk8PvXAnS
MBADY3SWCFagdtZIGLdroDwBplkBXS3cSWLZG5kMDPtNiHDvtWpEibnwMyvyYF3r1LX69k4v5x9N
ZH8snVlS/3glzjyP4LZugXkArOYiE0aJd0HUaiiSOYXmG7kTKk5+tEcUHpfPiqM9ZyVm24fSc6be
4ygZSZwEBFhoxQhyyMlyPEO5HhXEkWlGEUpKSMmDxaWfJzh63LdGbvP6JB9ing+aGx3WW56Ks1CT
3O/fBJW3oxAumBXY2JwaHAV383IfX7WLzzfas+NyNJl/2Zr+Jvi/SRNuuq+6geYZpGWHFHyeHzK/
9KZ7DhyZD4carWSJv0vVExyezbE9ajUE8hTo11Eud0643kx7Z39Zue3Y8qab4Pl2OnZaFuPWlKz0
sMUFrA6JNjIJgssrQ7IaZgYJTo7cERAeqQzWSCZByAbwZhnLleG42rUJFFP1tOznfzsl4fNf1nFa
2wm3gPxLYdaHLEokHRjZnYvz6cmilqOJjb7XbPvNfdYbFsrufKsWjdD116W//paTT1bcMsvSS8ia
etA5K/mP0QSAWzZV9w3Vj/GcBFocde6S9B76vi9R2R2IWtO9M2BVp+79YcnmndEqD6BgMz2r777E
Xf1N08YQe26YFckflCL5qSnDF6NZSlfH7A9MunTrrD3mS595XW2gxw4Gyf90Ta+OfKJXaa9qklvQ
C9PLrhU9q7Ln3lZl+N3JCYEnXiwzt0YYAu93AjmK9/B/Pf3N8RURWvb0lwWf1z2nE52idhpni/cE
ux0J/p/qOt94kaMMFMOXUtxwDS6E8ddX4Ym8abHaJiuh4Qi8EJ7AQ0NreeGkKK07h+p+bWQIT9tJ
wZs5CjFINWKSrRRJAQbMu/IxZw9S9zpfZOVpKAed10A/Bzw+0YMdJUtMB2oBQ+8hWozRrWjkjWmF
3JccmUIVL9aTJ60s/ZGOnxmxErcHV0iw9PPTkJcU4Msk9yqSJH5NscY26ZmrOs6XlTSHGRCPXtZg
dqCcH/V6/mh1KZgto7BYlt+JRG96iA+DFoyq0chb0bSZ3dIKk+HjZR/ih312/ycChDdBkpVqhgQG
fSp2dFZkD1XmJhbwOCVp82b6dCJHSBfqfLJqpYJdRzUJ1Dj76RDcx0DCKlMe0qiQ9da3AyxARgHj
blvApRO+Q/VkDhiDwXeIw6jyADsfl7vXUuFemp/wH39+iG+yhC9SU+bjaGBu5dWJmqsKNZNuvu13
xKuCLFxlcU+qm2DdOUrhbHIgz8oLx9ObRfU10L64CVFuLX3J3VHLkRimNKBseSxz56Yn1efLhrPp
xW/nawh1m65c9G7Q0Z+bwN5QjtikLXPrqBnJj8tyziegX135r8MVFx+bMXdqynjPMQcrVa+le1op
LxXFkCdYlNw8ozdpnnuFaX1ss3WUpOEyNQW7TTOrX1uKo84Bb6/0BzWpPWnOtB31Tw5T+M44czYy
SqEjTznJeg0AOgdQnkaAzwxvQGqD5NPJLfKCxRo8xzoJ+9GcDHjMQK1J269o9Jh9kADlIr/LKmyw
Jpkk7dwWZ4MCj+OHgpLjvThbXWpLQWs6rLroetatr4pm+ZrO9gvTbxutuUPj5/tlu9m+uDeRwldm
ivMCeCjQcJj3rTJ7pvEDV7i7LETf9vw3KUKUIYSY1dTj4uKmeDDURfOVbLTcyVYbF/X18kNTRy8q
JhuAtnDf1wBMYHqzLwztTgM+owK0wdShqq9m5ZdKm58dMhwtUv0RZal556z0qVcYCS//5q1WCr6N
b79ZiFasV0xDJwjFPDLyzfFiuG2SfemB2A7s2i79lF3RCljJ19JmymbqfiJaCFzKrGvtHMMOeEe6
3MU7ikzR5QCyyyG5Glz2XdYTkFiemGeTeV6x2AYzwJZL4HT9Dbbmd7Ex70wOg4oJA+I2Vv1JcsSb
xkeAB+5grIac4SVXDDygFu+J8byRIlXcuUBqUlFHv113SoxJuSzMZKws29nqiVTBqfumJzRGoyxk
7RXQAYICnKQA0HWXNvcBvjgT7UolN7b1WdGuu1JzLbPx/6PigqMTu3IW49ewXnsoGPZVbD8rDwZQ
CYiHEcHcX1zLT8vDZbnczc7C2YnmgrM7raJoFGgVodpd5zVWtzOQ/YDoqja/UGzbXRYmu1zB51mT
O5lVoz2n2BVALNlyiGIC9MtqkAji3nBJK8FROU81HXsIGroIew1d7pJKcbx4yfaVATxOpb6abYaB
t97847KKsvMU/NQ0Y2M0KNrGJFHcecncNvtJmty1+5/1KunDbB8nAGc4u6wKfIP334ahYpoJ+lLM
d1J7VxhOEE36XutniYlIxIiBwOQ1fdtGpK4U5WOsNyFRsfMOqo7LJ8d/7fmd/aWN+Na2nRnP3xzx
xs6iG+BDhOaQ7copTK3ruvnp6EuYdpIW9WaII28ihRRlLJpanU3E8zgGeOo4uxnFBmGqe4NyZyqm
R+vHyzrKBArZimWA9jgZIHDt93PBfDLeGgrW7NhzWhjAz5QYiOxIhbBGygmb1q9vueQBVTLXHPUr
czr2vROSKvVb41jYEvv/m1D6dqZCHKtSSx97Xifj4wbFAIyGeGdf97t1N5f73I+lzI1ciUt2I0Sw
jo1t3vBEgqj1h7ozbxTdkpzjdqv1xFCEwKXVg6Y1GpQag/ZQ6XeaG+94NQNAOMTv0DTBKprh5YHj
27KR++0M90S2EMusGiVzJ4Vs8wZsJ4d1T3fJrebFXg0YMOm0CH98nJ0mB8gFcpHKIerexxTa5tFS
4TsUzm08umw093mxPJm0P07EXsFdoDzWFmg0ZrzdU/J02T1e5wwuSRfuUreNNYpSSK86+6hbWP6p
GpRyqmEado1W7sDgnbqsQLo3DXsrKe9VY9kNScN7fv2HZtXdtNM9IDSPrpXGMRgkGli9wp5mG2N7
E9D2HbKvGga445jeVDECs2O2X9V26XfWOiluXUY/L+u0fX8nJyrYTjl3JSExP1H09XrUjUPbByw3
CTncDVYbZKto/IzOz9DRMFP0OtEh3GDFssweGf8CVbanditaOpqbMdPVVUk025RETRUM7lTXwRb4
3lbqCUu8A//KLmPrNcCnXtFa7u3RM4GkcfkUN538RJQQqScAZ/eVimkY1e682AH3lmzlUyZBCM1V
O2dmA5aasLLyjzMbD2A+CS8rsRmOKV4lFtVxN7rgybRdq8nJmwSTBS1wVcqwC5Swl/JN8As+MwDw
aBiEs8pZ4rZRVa565/AnY5t9tZO9YqJcFP24rIpMhuCoxJkWLeenNdPCHewZjIIryteya9+u15zo
IjiPXg66so7QBaj2QXO17uPeN9x5114ph6T3/5tSwv1Ea6qoC4M9r+MHYn+1oyCdnv+bCG4iJ9WD
MqucljQQUWX0qtY+1wScIOzrZSGbpvx2aOLChaMxmup8dDFuiUtQqI20b5clSK5f3OW1ohbg8xau
BV9e1yBHC5gyumwVXKaG4PNMMac4S3FWDYmCFtuati35rnPrueAp4tZuwqqV6jEk9PFw1MvrKrmt
sq+rU3urrIp7DrPGi3Enl8K1Pbl5owGUoopRtLBqqwd1NK6XzvRJXe91u3fHnBzHbL5Ph2kXjdF1
y+rcxcYC3n4mQJgy2aDE63zsJc2FjwSbNH21HFxgoReZp7L8Ju3yQCP5z7ZcM+BLKlinsOh+GOmu
riOvzRnaU6r5tdPH1gWCL3GjqgPnwfps1MCiwrIrsPSsEVAfs19ETN8ZMxDILFDkLmx+qSsld+Ny
aFw8ZjqXpOmxA4Osb2alrOwoCxmOEJraFgz2CboPSECjq7FG+llj+BRdGeM6uaKAQrvsClJ5Qogi
zmDV9gp5v8rlnRcd/mm5fPODC9pYoNmhLI9d0vc2NGG7TtEn2GvHjoOtuZUWuxMwEiNppWtzRuFE
kmCttsmcTptRFjiLu8u+kQEyb6vlgB7ulRzutVR44hpdorEaMOfY+dTrP5Kp+zFHyurSJAdXViLr
sv/Nfb1JEw6xrjmtbMEPEQgr86Hz5j2/r/ZqkrY3ZIoJp2iMSVTnCURpWP3VCjfRwGkTTc9rXkUy
M+Q/+8yjwbuLcr+Oxp0ITkzz1Z5AcvlrpRUU9q6Z7JPA8bDF7zMSLPt/vTfNA9qbQPErA5aTEcC6
ENgB6dmcnotVVsXZ+sqAdA4Twyi6OkCtfm/uQ8tYaZeQYBf3pvYpAh/p/HjZeyUixNrGyJK2MSI+
yJ0bNyzpvipodPYoScuuR9+4Ho2j92ERHKNW4rvKVlTsqs3QhaajqzWfAbDgrvYNMdB76tEJelh0
3Z3tZ7ytIqv3Lmu5WbgG1J2u2hRZ4VlTtx2jtSyT+TUmhq87ABnIZB0HU8Lc8jGs8C1SfOUg6+9t
fcJP5IpN2GgY1XqcJ7xFyswzOsetIllPXCZCeITghVq1I4VqaYYtwbz3UxlE8WbEONWC3+1JfGJW
R9joQMS/nzLaLJ+cyhKik00Afl8MOLG35iu5eV3UYKEvux6pZkKAUpt2XOMR0n6NojWIhXwU7Z/E
ws13sEFBE4VVQU0762QprcOm2l64DS7A7qxCgJKu7uwhx8F4vCFj1/4b3d7kiXlAmusjnimnt8Z1
+yezYX/jX2+yhBygjFq9cWpYCL+18QfmHAEr4DlB4Y/7WT/MnhKiH7kcpW2hre/06aEKTxZalgXV
yTvT/HOW8D/LEsJxp84p1n3/ryT/cP7zREd2eWJcNtokq9IGsrix8KJXveDdp3nG9W+++04O8fXH
nPg3vsigWFogTFNesKXilhX64pKH37ZGvIUL5kKw/Ygwy0vV0CrWVxTrMYnJNcJLdgYfSHuVXMkn
MTft4kSa4Ng2YUNlUUj79yGLm5iYeIAr8S/FhKdE3UdVE2fwMxsjeFYMHNxHZjyV7GtSPyWOpGK/
+Yw6lSZ4dWTGqj6ar16N/QICenmrxwAtz+8j9bZHSbTwZPSq0rsT3LvW4sys+Gn++xT/b2QZIJ3m
NKVnRDyT0cVd3+q/7KTcJYExABSck75Px84KLicGmx9PmOOfwoQv29IsXU4mCANNSJk+tdXj5b+/
VfHi5v7n3xe+ZguJANPG8Pe76ocV32bkligvFJl+V971824yHy7Le0UoPDdGrBXi4PRzEpwuIT1I
M5FuF81K3chZHknkfBrz+UrDpBlLUk8j2R7/jrkehUqlvswTCeaVAOQqZoARscE6k7lmgdbT2gal
ZR3QdffJtHjjqu3SpnG7vDgOaLbZNR5hRblrnOxKSxs8wsqrxVH37ZD4GAQFRP6w67Bjscsy637I
lX2ZODdK6gTxkB2rFMM4puU3Bcbp1GIPdHZMqkfXOCx/jemuSyIfZIPfI20Ea0UaaIpxpFN7aynr
TTYNHyPd+UrodD1Uc+9nlXJcCQjYLh/m35jiX4cpBuFF7UsyLv83xfUQX72GrH86PL4dst6k8f8/
icJ4QtOIJLi6ctaI7wwpWu7l07I615a5HFXbfrbXajdl1s5m9LqfxlCi7tZbAECRf9rOawJz8gMc
XJaDPgF2x5db+6t5pd5keD/FhxKvbBPfnvk29ZlHZJMwW2KpCmJ0vH/Vc1YZNtPaqioDhaEcqBXT
hza7MbRecpdbjk4phpUJXmwE3EDvDzfH2kPSKRRCllnzllzlw8e6RMjmIiQF3iZ1LJS6zh45eR+P
UUKtX60OG/jkV0mA6PyBY3gDZ/9qfQKJiH/52jY1O5EpfBAa04jAfMU1c8qgNtVANSQT55sXdCJB
ODtWMUUBWh4kFHGQ9913ZpBrFV+Dy4psi7FBBG1S2KAIjK2YTANNJw7PMKsnmMQzmRFtMAzz7bKc
7QN7k6O/N4XKIoxOKb8kluyU2TmQfpHMyMlUEcI+dtktbLpBRDdjdIgp6MgZ7thL7oWfuxjrqfmm
CFf0xF9bZ6njPnYAKaGSO0LZbcrGZ1ZqmTsP2n6IZBe0eXCAWAWzG8CtQBn8Xt5ajnNa6Tae8CBm
XdFV6dun37gaINViH9/ArqtY35sdpVKqKknDOcFUgGGaH/Kl+J3rt8E7Bu4xzn0shFlg3eVW0yhI
duvMHyM1IBgMuKzG5vWfiBAsbEhpb00Lzr9Yj0O5upV6rcSyNV2ZEMHG8kxlxoRtjBAkbq5ZlW4y
FuhCSW6ER48zGztRRbCxOBuYA1ZQqDIlT1MXPy5E8xpj8lOsQP/WsYGe1jIAB3FGE9/SxKbjiJvp
xmZfp+N3a2r2mqJ9uXw7m2Zs/yVGrNuV4GhP4i5OQ73/5PQARVVlH5utFwE9kSCYmN6nbYxebRoS
I79G52C3ZjdrV3lD/8ECvnn6x28o5KC2hXFBELeKaJF9T3ubNlCIgTTZgCWMs7a7LGLT2BzKK8MG
XooiN+yqzNW6qBAxZYZH1c/V1Hi2Iet2bt7MiRThU2YlfQ/4ijQNk0oNMyc7JKv58b8pInzL8mFh
aWNDEayaXSnMcWPd3K3Spf1NtznRRChLOBXatosGC8ixsD/pt0r8B+2ujeHHZW1kByZE5KZZ4zZp
szS0h9QD8vtvNQjRsP/z3kWYmShZRhRVoYcWly4ZPw/AUVR7LOqv7vI7bzHq2JBmACFDE5uRFOSk
jbHg9lnMbkFv8Gkyp+DyeW1WF00AMDkaAf0GUrX3nzC1rMdkzfMUu3N4/RhgvP8TkAXlqRqAdbKi
0dYNnQoUPgWmFqGaTXBDsQ3+hGQCPXpjSnurW0NLoI/DYhTh9DgifAlcZpi7oUiB/Ka6dlz6bL7V
jasxssOo/1BjrcMqTHdYZYFuKyycyBXNY60A19MrOM5Myw+jUt8ok+7jeveXr20rnp6KEW4tnbM4
YzrEJFPulcptBpwIFgWWxnyMwUgXm7byKnyEVOqoSBM2mHFiauhKm4YVq386aX5nq+wpbUvmGpH2
U+uHD5fV23xnmhRlYTyD8HR4tdqTRC5vKTKfrsMxtumTqbHbbGLY3LC0q7itD7DZL2XPbszW/lRU
6+fB6DtJeN/+BSZK05ia4Q8xISxaVqI1cz7Cz5ci9kwFLzHdiLAx7ZBkR8o03s1jU+xA2Rrv2lQr
3bJubpeKydpEmwYF4FRbt9EqOgM+brp8HdO8wre5yw7WlN1hy8xnViHTd1MOeDM0G8xv/NTfxwEn
1pKGAsYxLIch81nuDIFjZJ/BWJm7PVk9rFbsMz055rXyjAHSxKsL8oXMhudkZNc35BZotve/YwUn
v0n4+mVguUrLGLq/dT5+9dFZKItKW58nEyhE1ADZFCFiqHWs1GkKUiMq8dVGK3VR175PnOt1HWUR
lwc4MYE0bVt30CqFXYkRt+iieF4KaKVe0UDjG26Jbz3Z7uKzAsAevYzFZguZDrCWbwKFiGtpeK7a
oI8NLTZc6Ury0hWj9RnzlIY/adVD1syfFHU8TtXoR3nYYrqarumBGMPqAYTQS3vDb5XJL7Rh3q0z
UFvKHNEGY5aS65YdjJC/F2WPucIEd8Dr4fQa9fD8hWMTG/xDpPhLIsl8Nr9EJ+fC//8kyDj1qhlM
hzx8Qdxs+KnnkryaJxuXblrwqcTAw6q1cdO0QfEQvBVF/wejGFarBreN6A71zkL25dv247fLFnwm
RT/BnvIGmTbGyOrHAjT0c/pdclPb3vImRAiOQ8x0Dat8/KYAXe01sVeBsN3V3PGYJAGvTVdBGn10
/N/B9jk1ZSGLHPKoHvoegqGdUnxkmbaL9FjmofzreenehCRS0UZLGWYYRj00L6qVv8wa4Naaztkp
U/Q8LDZ1K6P4RrU0GHsLKNOo/14+YYlpil1yy5q7pTRxiwhMbrt8pYbkCysxExG+qLCKsooUqAgG
kMRlat8FZeaAd6eRcVptSbKwioIFGwLAZxFQppxJUTkMn/JCWfedaXv5qPgl0NAun9jmBxsZCrIU
jB8TU4R46StaOPOED7YR1pFbB/M+CniNtgSPeyBb9d9W6k2YEFKdgnaAWuvxZQJIYxNdkxjrtLns
9fdaThcN0cKzXzUpCPJQAngfoeamw+K9DnOvrRL0LE+t8nNZHvrsGYuMhRoajuIxTWL926r9JVM0
vTox43ltITMyAxIZvtEBwbqQIeRtGfiJZqL9gca8HasOUgoL4PMm8atkfJBYxNb35FSGcEmVQbOy
AlBiiDS8PayHwrcP6FcAYN8JOU+mlFZWJlD4gA2KhZaxAaX4iFyUemSfh53PSxABJ2ifpUuKW3EY
Q3/YyqfYt4L1v7cPbAGXa4OKDVadaTDbSCWwfZz6nZ/s2Q7gRmHxbE0H+U7Ipo2cyOW/6+TLOTTT
uKQRfG0engf0Qv4JfcXWx/NUN+EbU034Ms8GZCjWTc5azwKqygrsCXX93JR3SXzXapKgK9NK+LgU
eoQnF4HEZu6vldR03KiLHuOqk3iY7NZEr66iPlH6AR+xaPRpoQT5rHvUSABMQgtZXNzcqj45R7Fl
V+dYoGEUNmIz8yZW8aSfwYOr9EE3oE8ObIMXZ8KKvIV9sJVgi3ctvSZNOFS+jv79krjU0u4WMu9i
tQ3bojiQNHoc0vhxZG0YDVniXXZbyem8xvkT28qUFOxlNr8Fdkyzn5H2qVevklky5725v3V6LEJw
6JeeOKkzpa9zTuOP6NvigYsV42+YDkaQ4BsFTnH4JwUQiZmdvW0NFHBNPOrC1ujcYfg6r7M31t9+
5xQd3nFDIxEfxPcemlEd0FvgYgsBZD94WR9/i1ZyXJv5YZmKp8uytooRFtZXUECmgOQUhzLj2iyn
1sZRDt3g9etno3ipUmTsVVg3L4siQ7CUiBMNOgGkbzrVcJ/OnPxGY25h3o3q0zrku8a4tnWJdtuW
8qaeaJCDTrPV4QY5eXySK4584nLWds1VTc/2MYY0Bar/Oswlg1XdrM6dHK3YgFbmdagThzvDytz2
kO8bL9453mR/swEuUFAg6v9O9xQdYaCvAwIQ+RQ33xP/c6o1rlv0tcKq1ALHUj5VOXm8bDCbH/8T
EcLng81JbhYFRCzLV5UNAHf4nX7TqRLCx2PkaxXLBPOvtd4bTVjmHDggXL+sx6Ynn+ghfDAoCiYx
m1S85DGnAX6vz0u9x9Syf1nKtgGeiBG+F1NJ9THtcFytD4tn3/Urw1MJ3l3xLvlsAg2gjF90ly/S
yhJQiYIil/FQTk6UMR5F6o9L/Mekf8qjLxLteCQ6y3FhagQvBGqhyvXe3pQxUSxjXvGWjAbVV4iO
VS59aq5bpTs6BE9LYBC0vq5RwHenR0AqXSt1OaCvBwqhpOgkNafNrw9VMS6vmxiNEDflcpSI0D/G
WRtOmrhKmey73HBcfbRe1HINLuu+ebyUUMvQwWtmic1dvTZoVK1QPRuaYG2/LAzocZ0MLlkmhXvj
iUObmR6xMYaUeU68IrnT29HtnZ+XVeEOJd6iTVGfxCWa2hlwvTOXNjAb8MrTFusbOJFyv9Xn+1gH
PljVKG67FuFlgVsxxHGwNonpHGKczUaoq9WCwh25Nk3JMe7prZ12z5dFbKZOpzKEHMHiu3/JCKV+
Rd8ZWULvA0c7A2jyuG939Yot7wzUCaZb6X5lP807FN93ssfmhqoG0FLxlAFtOaxS8JB2sMp1zDQ8
NlX12NTTR5yGxOy3RGBfF5CvJgrN4Op6byP9ULJm4JwQpJrcNQJ8jSlBe39dshIsBGZuc1o94Lig
KfteRJLEip5FWHW1zepod+PqNk123ZFj1dSeZax+ZC4v+rTs55b6xTTf5EN2GIzhQAtagUd8vY/t
W7MwMCRHjlMx+0AEyoGT5ewBK+WWSeWR+N7SE8+JJiCGzQC1nrwmT/aT9qNKf45WoOi1P2utnxeA
TwYjdKkmftbYPqCN9r1ZeWyAx8fpQ2nk92aehU277sr8Belv53yrEtuz83px0xpTBZpFPXswdvPk
YG+z8zJW36fOTZRmrpFds6XHt1k5LkoWVMQKenNwi2wO+gasqin71JA2WO341sYsDLE/jazYK6vq
Ljo4Xiprz9bVHbDQXAyDW5J2x3rmZSN140m7osnqFm0wG99KGgW2WrpD1nr2gqw9y2c/reMjuMJC
W2selSp9KUqcXzoakg/fFp4uquQWeKXg6iC1EtLLFnsr6A4sGExwMi8tqp90UW+AcRIA//2xw12A
xwvr+fltFjv+MINFEaxQSgz4w7mY/ihp5alN9GAPahVWtP6hJpp/2Xe3dguAVUewYGmjfeSIgbw0
7GSpu9QAk7rqca7neQ9cMzCaTYffQm4HrzRatehY8RKUcBzIZkrDmloDOE+tV1eAEFi+kFbGCbyV
DQL069eUDsY/RRfSu2Lpk3igQQOY4NXvQMjtIivYddeA9XcH1aWSU9Q3Ps5IA/n2GKYpMIMkKBb1
q6Zlq4o+ReEZV+CyudOf8qsGdYafePYnn2ZQA9fesi8DVXWx7h898rqDnMx0oxjA95QIQA9N5zx4
RHGtN0psY33ier5mgX0Ygvy+D7v9ZavZCIPvxAiJadpYQEqITCcYumJvGMVd0amyKaWtRdt3QoTc
VBux26ZTywn0kDzru/W6BaBi+VULiJ8FOSw13nO2J8WL9qbbfgO/1EOXuPaxCerQm8M0kGX8GwmC
javFHpqJvTpbnGJj+op573yhgdmm+wYc7wb5vii65Gw3MqtTKWIuOWbAQdISjQaq3h2rov9I+/q+
ZswfslXyvth0lBONRBgKTLFoic4cJ1Cv0n15O943XuTzz3T8Y/2a7GQHuJWhv9NNSBTyihhGVMM8
rcQEZXY0wxk6zS/XHlzlRH3oUG1w9TgKNZvdjrpznYL9aagnV8keyinBrnR3LJnziCGQ3f9Iu64m
uXFe+4tUpRxeFTtPTn5Rjb22MpXjr7+Hs9962my5uddr+81VDZEEQAA8OLiu0Rdni7AaXFB0vBbm
zF7UAaKMDLMa6rovC6kJELvs5tbsYTTV9+tyLrecCsKANHQIA6tyETjrJWg46hi9ucpNdr9g4DCo
k9wOLuqkgEL+nkRODNJVkXcR0RTrl6iCEctY7Lgohd4Os+5rD7SAIx0IpkvAT7njPZ2vPGBegiLC
PQm3xl/XV8yTzJjxlJtpVoGv0wflrYWiK5AfLurYwiI71VQ5mcplYb1wxsxa6RedBfIpeip0ovWh
TwdpJJtRxzCZxGkae/Bov5wy2uN/lsnknpk0CRmRc9NPt7OnB6KXu8veOo2+6mevCXdo+oUDxhJl
gA/gAYFGusiILEMdpMjCcQ5J6lSRiH4NXtJ1+Rwu6cZHGPq/UdLMkkRQE1tDj+nO6WH0BJvOc0nR
fpW6oWt4wpOOh3jZxiXmqy/WduGluxdukEoHbQ1gyib9Rw327BCLUpWavFRnv2zsxaeTrKM7ZV8/
gWLWoTT89W3WY+IqL4e47Edk5DKGouZRn6cL5IpB74ke8SsRfS12hnmCFIs/BOWN4AL6wFnvxYEy
YhkraTN9yOUWs9Wn7iE236SUO9KYJ4GxihJQLzEbsbDUskVncVUvhuHrh+g4ONad7sc7i5PKXOaF
dFG4LpEp0XSXzZZ6wexaDK+f4e5t6nXaTZrYZoC7fENeOq94TB9MF4yJlmdge+GBvAqldJ7rW134
2Vewl06sZCj84itoQ2TsaPsMNKmOFuQn2RbtyNUjmxcfXXp5ZuVMPKhGY4QnLmP2KRenPNmzDvBK
4iSFQ40m/4JZkcX/G1LHyKT7cGYx2VwUcpbpsx8Z+6rIgtn6QrTZue7NqdH/co8wQhizNMU5U0Cf
BWqEwNwpG3M7+taOnyhwN5AxwwlsY4aC2SfYQHVHbjOvdNTbyZl+/P1EmH29vqzLNIiuy0JZzURt
DQrLJPZ1blZ9mkgw+zsdw6uUDWaMO/K3GSNEqblfl3YRbDDCGI00okEMlx7CprzZkQrAiLgJ9JLz
dKPo1GlcHNbZohgtNPDTUjPLs6/pKBmadXzUC1kAE2p4miYLdHB4XQ6IUeTO0vfzpuzSp6xBl90y
DocqUbZ4vn+vdUuxWyEGL30GZsKifY6JITomabZ1M53GsH0ZI/C3i2jLWzJaOZBnw9GScqdVtRZ0
lfGXXna+WoTvMRlQqUw9RTLsZCJ75O27aVjelqw54cXkPhGUzhuS+JDG8dOUlvcgmTwKNUL8Jn5B
i999ks+40Fs82BqobPaDXDoLmcNTtMTJW6mHT2mcDG5vJeFh6XXreZrpKuWoofyNwk2oNSet6lJb
UNPRDQXtkHYYuls24CBOe7zO1v1bMYxbEmY3rZb7fdh7IAdxcxEDURXhVY9Lt6UIF5KCv3Aho41W
hhtckYptTvIIfCmpbanVHXRXuFq03GRmG0RDptvEFMByKJpePOXHOmrux0JyrH55WdTuHoe/aRLV
VipgShQRNA/1Ak8Y927WGkcQ2nhp/daGGEHTPomD/hpRCrwSyLKsR71ZfOkTJUh6c3GFKAfaUshf
jDAbwP+SqxjwLp0w4PQkD/NpMrrjSMLbqDXulLoPRMzPaE2gMvNqD0481wTJhKiOWzlM7L7GA0pb
2YXVB1GePtLtwWhobDdwbiECVfWhkR4nHWUCYgYEgwlJXNoGWMykSDpIKESVmOug5wcw0bgpGArU
3NrWM+JrVV9y2+rbTVKiuDEvmJ10E4eWO8zNtgI/jqSPqRMXxUYP9e/iDCakLvraKJgLGKY4oiU3
bWJ1/hDhBb9VD7Uw3TRx5damYXcq8n3SeelYNLYViqhi6BOaUZWnZE42+F+7SqyXpSW3XdzswlDa
ywvc2NA9EG1BOU9GqDHI6QaYHzuWuwdVr+1Cw6DkCnmmYdiV9qMY9cTBy48d9e17K45OOJj20ERe
YbQYaAL3UVU+WrlNp9PMm6JG7NJVvhQO28g6xst0r8/pThzCfSM1+2YuduYEcHBXp9tKrvBm0UQv
qa7fadbop/LsZlP0TUQlSxExfXsKwb4b36SgNo4syx0xmk7o3mUU5AbwO1a9etBCLfYKud6G2o6I
Gvg8pNatEyHxEmAY06X9mk6onhtQT9MoRnsyyLMxSpXbLuKMpinFT9Rl1yS9q5LBNgXZqTvdNsoK
bJbvWkO+ZsT62i+GYKsLxtBryy5pyc1sgml8AZNNKgw3ymDtC0OJfD2cfjS6GboA5hoOBsUsOHp1
m+bVj1prX3sBePZJGJ28zsGEJ/lz0aI8XUP1elO41TAVTI9GoGexryMIBn2SKONWFEnttWG97fQ6
9EsiB3ggvmu1Dk+OQn5YrNbLq7KzW9BOO4mQTkGbqrs6VlBuzFtfK60v4DB6TeWk2ZNaKV2l6Bcb
leTB1pZhY5a6UyaK4qgZ3sDmMbkBMt1Jm+hbFQob+hStjuJfYk22RtL9KDV1s6gCuo9NJbP7WTs0
xUi81ko2bTfeokRzMGTwb8uZ4XVN6XVjtUkS64CJHg+zTu7zhIg2ahwuuqS+hrn8Nsr6nZi374PY
Cf7cY56taM3LVu/S+1hN3ao3TuIAFMRsLTfgYlrcQtX+MmpyaxSlh9Yhn0S9bwrqHWpsuisrHWxY
0zNb66dAEITvZgg253oZzG2pT7yxwqvx+tldw0QfopQBIh4hvFziGnTHNbxmCw7N1J0Bjbh+fV5k
lLg+MbMTfYQa7Shk6zBgOR1avMrOvjDDkitHmaAYu1pL9kuXPcGYOPLWAsgzeWxFxlhiRVsELE0H
R86giPagcK5qlbMkthAzicmciz1ERG38SmHVnfyAwfN2WqR3TZnti0i3s9hwl1K8r7RxX4HIPU/w
tt3IXwAyF91OMuGZZXhmUwmW/GvTznaYgDJ1IC+W2r9nQ/6mDsaDjueRSk/sEa46n003i76UpbDr
yV2kG54m536IkguIKbZxSm6rRjHtMn/NomwnGqcQs1riJnrqE/mvAhOc0lgGTloNupjHsndZKfr1
jDU2RMozoTEIzhhsAB4t+AmOapeBiiGm/uhKnrjJOrt3CPdZfy3APT9sJmaSFJlSItMAd0o2YWfA
I5jNaKO/KEXrQo7hGOUhC6MfQzjyWhguoZkfi1YlZL0gBBQ/NuUsgpcwoMtMZKoFVjE6REg3epRv
ixB11jL8oeRGhkRCyW3drGd/EMzYljtUs69b1+WbBfMVTKJohjWCswz50ugABHjAi/b7As7V1JXI
Vt9W3uDJrpR5MLzMF7YCJ2lcNTYwl33QKOso8P6axbQoFUWYu45sDaqnDxvdnDkL5ElgUwt91FX4
4dmfcQc6AikOZKl/XN9EngwmnSdEz3vMd5p9UG3spmLEHfZ4XcJqecZCzRK3iyShJM1kLH1aKUqr
hXC4N/WMKTHgJ7BHL33T9omXBeINRqr0TvhQWrZ1zE/Lc+H3m+ufsJo0nX8CY6TCAmrLpMQnzPmP
Dg9vs7yt2xdN/9rF6DtqvTRsPWJ0CKS3LY+v5DfCAehEGQyZ20cGeWYsMymaUBpNCHcGt7ml5Sl4
iEOLZ6v8yK1c06WwqZSFau0/0uiBn0nLkVCDRxnSqFHIeCirjwMyxGKbbua9seVs7Op1gEZGTZcV
2QSq+VdppAnRKVRjY8Oj7ACM4INclGzb4WjcayfwAXjANHkNGD7uhykAP9x18avKi4nmqCyiTI3X
pF+lj0akmKOItRZ4wY2mOzghjglK6wv8FMFspzWFbdH0WGDjGjd04qQZGPAwhaN5PQUWPhlOuTU3
FfflarWwAG72n4tjtrbSFKKmKSSrFfQGj4N2/hACxjjjadBtnMTn7SZXIuNvlqaWk8qiqqNWrjal
m7hpbhew3YOgIgBT5LablVtRi5DUKb0riOSvGIS3dlMJwfVz5e4645Wqagh1jdorhgg/IEoNMGT9
raRDYmwldC2v85qTvlFbRxjt8KS3pz+Sj04iPAKLKuLBXxWrzVslE8t4wbtsdkKQI7kEh62+DY52
J1GIiDcCjy3vBZd3CGsVFwvol38kMyrdWt1otkjJfWmR3FgMCxsUPXsrJFwyUZ4kRrPrGGTos4k1
IkfF4HDdQb18tLMdCsiYOIRRDkER2/HT9Z1dt9jP5TFKjSxfE3pDQNAitHfTpN0W3cgBfa/fN2db
yKhxJ2itDKj5gmVFG8OWg8WPb6n9pH5yLJ4EZ/SjwqlOQDQd0XLK0x16QhcO+Ew8o7saRgyRUMAJ
zrtmqzvj9wEFD8SEwFs7BfBwLiYeXN/U9RvmTCQbCKGLFDO1sKvNa4jGCOILnrwlP6yAeInP4zK6
hBDQsOtMGg1Mz24YtQNDVpdBcYwHoN393O++Wo509739Hr4lKI+Ph+bO2okfbx7CJt0Kf/H6SOkW
Xmwxevg+eCbh+JmIQuxyzQjpegeZOOLS75t8HwKWbKK5UeU5g1WVPRPG+AJDnOZk6LDcchk9sFTl
SBk558dbD2P0mE8dTw0VQTV2ivHkmbrRkY6Fyt6ko1LbQ4v3q8Rv9xVH9KoTOFscXfzZWS49+sRK
AslzLaPM0dKqZe+2asUjPllPGc4kMZYPTLsWTgokIQvbzkfa2EIr8sORjy1ZvbPPRDEOICO9YnZ0
O6tEyuxkAYBPL++NTN3IaXWQYqNCsWviUal9BPzXtJIxfCGPpAwNFwuarPonEg7vaGY85SizGeXw
iF6U2yhbHjKxP5G6/dEp804L05dEyCVMU608SbfcOkUF3Mp2yowUWS09aTDv4zp5G2LlLqxUH+xf
wOiU5O26/vH2i3EfSaXnLRjyF78Qt90wuEoqB23duhFCcvAiOgXi8+sSL1nEqA85OyLGhxhZT6RB
hkhNwqNptCl3xZO2KYL6Gx7XnHSDOU0C9y2a/ujlAVF6F9BjaCLb1tBYjWSQBRcDUYe3RFC3ISBZ
3tRhDohcbshQQhWbFvMO2i+c5VKNuyKZ7XBYOqECQ0a64IVaD4DsG9zxGR1yQYaZdzP8Vu/Em3zH
D+nWfTVG/PxvyWyrgymOxRgVOZxXNAbKnC622ombKVUHf8QEF9nG6KHSX8TW70dJtNFygWtKb7Z9
T5y4x9NIoW4jaKOWSrs47mVv1ufbXtNPbaUddLPbNOA+d8tONDmO6bJTkmoInrkMC4BdIBMZa5IM
VUy6EIdVLBi1DVhav58a3ZdEvHNFqPOClwHUll6oS6/XD4u6vIuzOhPMWMMcAu5nxTR86NAvKVZ2
iIFh10WsR9pnMhj1r622B/0n9EE/VtvKX/ahW7vGHViZHQpm4jVZ8+SZlFzlzM1PkQqbRn3bp2hn
ijOsjwWNqV0ryD0hxdDB6wtcvVY+18c+UhagsZQnA+b9UQnKbhW43GHcXBeyXv85k8LczFMLps28
wKpm9HwpPr01wdGZ6E6F0Vnfm438MHi0ABdCjwXbPHGhH1TAFVUxmXtbHxVdq2uoCsXvVLfzMfIG
ewDhr/gob9KAs1yeNOau1qpkrgeDLheBJaoI++Qwuu+yHXu5w8OJrjqss61lbuuukstEFaCgZghq
a0vCY81BbDO8ciwcoPqqUz6TxFzWhpyNaG2jrnE7bOsjWoh83Rf3XLjMaox1JofxJ2KVJJKY4axa
T3SSe4I6TOqqb5Wn35B3mlALLhjgjjUnG/mNkgJDR1lv4LWYnTTr1BoWQuj6ok36mhjOiAnYRw3V
SdWXiY2tfYDzB6AE+DIS8OKuVWgLxhH8lM/sL0YDJZI+oNNldERH84VvlV9+11NbO803cG5aMGPt
857soocQlVy735CAByP4jTP//Ahm8605J5KCpgegfc1dtmv22UEIUMNweUXZ9VTobLmM9x6iIREj
utzG/QBj+aEr3VNwG60q8jhm1sOYM2mMH8/LSVPkDofbesWJvGESTupaTo2OdMnRnPIBL0p8UMZ6
deRTKvvMk+egiiIqHAGKwrkT346tXdwTl04C0Y7pM2phMgaCDE/dF34MxTtK9gEoroo0xEy9v31e
ssnu0LATKF52E3rX/d26wf7UGfZhxVwiRQ6pu+vnL2p3k1ivivnYmMTthsfrknhKozF+XEJfUJpR
G+1eJ1ewW6fE/UFbC+K9vPmzYvTZ8bF+XC7MJA8Rk807yUf8ucFsKMcKGjT88Rv71x355y4y7mcG
E9wMglGEUcZp6YxtUxqBnGkOSJi/Xd/FdUf+KYl1NKOJlh4Jlkch2tKm2WiB7Ir8a3B9RWgUA1Ej
+vo+Yp2zWGYuZAMAQawoTuzyudt2D2gXG/GSEB3wKK/6igcGNXFvvHErOzzJzMEli44yOD04OvYU
sOS9cEpAO+ctu/FQ+M0uA24wetbvr+/rb5zM54KZI5xkUHehRYmaO4W3tvQCaQAxR8gows6X2k4z
mxx5lci1Opopg0gaD3wmbWhkllstKRL2GkHcHCBpAf5a/uKSrQC+BrumFhLgMXV0Iyd51Z4q7vPm
mlFCPLh4UdvH4xObrVWT3Cm1jDoaODhHR99Z+9gf7KRHeCW7/J6JtQLFuTw2RyuESLIiA/LaHdmO
p2S33AO/4ugbPih6Dbv7iyymgIXujClZVGyteUwHtMIFiYUp6OUR0+LQp2pbwVj46DvogtzhBQQS
PTYmaP1FNhM110tCDQuyBx9oqO4RvW6oT7Zum9jxPXpTEAhx73+6nmsyGQdbxrJVWXRvO18PTAHF
ZgBr98XWErwu4D5K8VbIKO5UltIsLZAmH/WgUh0dfdUFKrCAyBBbdKXjv9CeleD8l11ljFSYZD0z
VMg0mh2dCyO3GB9sec1ypKN2Yky053gFGshc21LG3YpoK2uaEAJHQJLB9Ck95q/5VvRUAPppcS0K
MVJCCMQOj99c4TRfvCacieckBVWrjta4e9gKJXZDU8gO+8ot2ax7AUXUDHCAgzqfLQNYi6oIBMbi
C+AiO7QBBSdPO/Nm8Wj4yMtb143jTBwTPgpJVCmkpNkI8N+zY36k57GPYd6hJ74uHhqF4eSvH+XK
tWKCpvvnEpkgEoNcjRlAz8VfNIz6K9Vdaj1gxrwvK9yy26qWfopi6wCtWZt5S7CbCD0UZANt0G36
17FEh0QBn8oL4ajSX6iJQludUaq3LtobjbAguQWyDb+px8qpBP21GcT3WFE4by6rBn8mh7GFWq80
YtDnui7sb4cp3c3J+/Uz+o0efi6F0XgMhxGkhKapQ41L0PCXjfxWSJR6yhc3gCVzsuK1Sx9KYah0
vC+Y6NkoZ+jNZllSXPqGZLfPguzS68HCm3OtOsVj8xx9OGrenb++kZ9SGc85FGB0LktIBVGZW2un
3BBdzkZSV3+pE58iGEcZC72edBM2En5rAi1klGKEhOkCfqgFGNmdOyJ3fMS6gX2KZNQjjnVtMRus
KpbzZg8cyNGKhkeVJLdNqqScuQi8LWQUpZ7njkQJzY+sjYWWES38A1ThL6rB+Ciy9GmuZSWWI+l2
Ojb3ibEvlQehLNCFWPvCj+sntm7En7vHuKdl0MekA7rcNwu0qEW+uGQB4U2T+I3j/SnlIxg9i+rz
to4KyYQUmj0k+R41Ekf6IvqNtCVe5JsOYIISl26NszaWiKFYSGsa1MroCK0KJaEyIBKlXMMLuOhO
T/lRG22eka1BBkH8oKLTx0QSc9GDLZgkFfIeUq0NDazDZzn3Olff/V0/zOotvbgrilrjXtyrgdiZ
aMbAES+0MRkhml7cymHZSydKqUhDIu4yVzf3TBZj6UBFp0MWfRRHRnnni560KZxvTQEnhjceFYNf
/zBpOJPJmHpU1kmtzVAjuGnDnlxr/xHc1ih0mxs+a+S62p7JY6w9iTA2LG+wxtEx7MWNHTPaxn7i
iOYW07Jp06GbDtvrBkl/88KDnslk7F/B+BDwv0FmoRheWI9+k77Wot+2kt2MiXdd2PohUmQXVNYA
cQA+5swu5XCGMytpaSTN9o26scp0K3Ln9a7GJZgb+Y8UJidJ4lFpMEQCLu1gBp9q2dj6hp+N8JbE
JCNSMdRKJMJ/WsAl93hlzdH0J/Mu8NV74GxJjKXlqbBUvfZRdx1czISVvdQHC4vdj/sevqXZ4V2i
Cq4f1lqxGcf0uY+MycWDGVtFWUE10p1h43XsWX+iufMYpL7uqg9g/XZKcoNi045vDLwVM7YXakOZ
qxr2FW/bhTNmI+au8aa582Qw9lbp6CWKZVpIxtjDabLLRLI5e8jTRca8lkKShE6ACGFDwM+2bAxP
CWido3GIw8uMebrIXK6DWNf1PEIYmjG+ZSMKWM2QeFE5PVxfFUcOO8VgNsopMYt68cOyeZgTUtmd
FrkRyXj9AWu+CYMiAQlHcyUmOv/qLuqwXyRthg4s2rOo3uvNy/V1UB268H2fv88OtslFtI8bCf39
Glmg8jLLOupRKJ22PFNajVPPJDGOLwoL1J+UD5dE0ZepEOSAVUUHik9ojYAfpa6q9plAxgeOo2GU
HYYf+Bma0vLxkJmcyJS3d4zfMyIradQBzmGaMuDQ5P5Ipv7UjJhAFhsJ7wVxPWNCzwudRAeqaHZk
Tw8EJxjFW6TSeMZ3wkTU0fcmHjJrtOw6QVujUvxI1cZF7+RWUJJtH+knUxo550it9VJhPr+CsWaj
7BNLqhoofqztw3zcxamT9/q2xkaTWLPHXuNcz1TFLyQawI0CvYDqtMW4qEUE3nsc8PNyAH7HXRag
pOfzG49XLfpMDLMwMC6FuVhBzLg86RjCo9zmEceY10VgrqcGBAneEBkTKEOrN3ITTqND/1cOyqu4
P9Q9b6IgTwqj90kbg2d7glqKYCGa1Kem70Fqx8VI0m2/PJbPxTDaD9oC9JgTKuauO9SR3W2TfeZR
EpneRadKfoo38xa0IlyihlW7Bq3dP7tI//8sgsotjBYfCQ5KQncOQB9Opv/ROYF8AvNEwBTHjsbp
R73RMgWW1sX7dP42Z/dV/3bd766B21CH+CmDvUC6cNEjM4MdUahDdp/pbn1Cs9YJJeRoscX33A23
KiAsWr6r3jXD1ZzmO7kbCVCge24Je/WKPvsYRjEliST4g4+hBQQgs3fCPb7HFe5kF7wMjXN97esv
A2fiGA2dliEuRrp2NNW544n41KbJKUKpIub46HVj+NxmRksrGYNfyQyTWzTBscwvhV4FefoHBAy/
HCajkmLTNV3UQWHa4T5UTwnqjjG55+zausF9LoUu9UzvQ8DGgCCh3gMv8SL4LJQ9+PTDreUA/e3G
J8pwlrj9V8xy5EjmqQcTiGKaQI9HeZyXcoNuYeqEC8S9Rez+MUnCL7vJOPywEos0l+FZlOp1ytCQ
oB6kzOAo4Ueidem/PreT8ffT1KH/e8B25r0j74pTslHflc30ghcUe6JkHa65jzeY5/JDcUqfD6pd
d2Of8pnILs8iALENyCf5YYRGmj2PJ3w9Yvi0M5W+OpxpjDkB0q0YUEsRAKfFLXaUPY3CqebHP70/
f66HxZCPSk2pNHBq4VjYTQHGgLgH89PAUUaOQatUV8/XRDCHSaCuai6CcDpa4a2p/zefoTI+A8Pq
GtB04WSy8ARmafSl7/SI4/+5Z8O4DLMy53kpsQ4TwcxW2Q97tOY/RI/xPXLZgFunot98RdtZ1FSt
qGEKHgTaY9CitQsdQNkRZB1Beqq32r8ojHG0W2VdRg6qW5NqNzDZdioKtja/crzSqggTISEawWXE
xYyb6MvFyqsI2j0C/js89ne0MhVtQUyBy1L6Pm5MnstYDfjPJDIuQ5UHvUgsSKR3tvg8PPRIYstt
/RS6IObYgUh0AtxU2RJsKH0m/PEDDQZBfcN3HmsAVLQ0aZTCjzaCsn2CZSaU82D2dPHgGUCnYA/G
ClRDDECHUi+54YFsVs3uTB5znqoKhrMJyaivxZMfprd59pBGJcfw1qt/pkkHOmL+sKwwUnpS14WV
YoM7F0geB+wVOorHkyMEw3G0Ta9/4dULVpOLM4mMEun6rMkgFcC6zNaviOZa44jZu8RppBQzaxvM
+pxsUdlwdHf1Rj0Ty2iS0YZqVwsQm27JYx+UASDsO21HS5yxxwW8rFqKJVOGQ/T2XLBxyUMhVRpQ
k0DVSX6MbaXMZg9490XnHdjDb4RbfvMGTybjp4Vl7hKFTFRBJ9ps6Zij07zEbo7+JuGFUsmBN1Q/
dJ7idE6jorJbRY71BsqhiXDsdv3t72z9jEPXS9DZ5cJI7VZ0yC2FLyib1M2c5TQ5dBIX8D5cMsK1
VgHM//rcdbpDZzdVUnTWMraQWno0Xss8MP3Ib5OtvPRgYPCL71SzJy/dj/AVbr/XgIwv7Hov+Bxl
4x0FEzjORhd3i4njp0MCZcAZpq/aqfHAIm8XbuzVX2ueevMkMnZsSujxykQsXQWjFsiWbgyQC5uP
Azbb9EPwOG/+qGfvl+1mLNlI9YYYPWRSVJf+PB6zgIY6w6m9AcEyJwpZ91SYAIH6kkIrc0z0Vhtq
XMwj7jddVsHVUfvtPNoKCW9GodfsOEWJuEzeiKSprpQsriF2YKW25mBQ9ZMw8cZTr18Hn5/DjqSS
5s4chQz+JD7QfoSlg5EjFd/R4hoevvgPQ+sn/HP97HSqpu4ss6LrT/PhsEzVXmuk++t6yxPBeBAy
IQO3QpoGhIKTlqDNknhIEe6+MZ4Bv5xMDY0m4wMFGUnyx74pR0pbj2mE/H1bz/stjNsF3lIy0Yfz
q1cYx9GM5KL72xgpp2bhFK/bBvTnrxP6tlSPcjj0RkARz52jZXvMrHhp3Mg3Hq9vL7XBi4jw7EOY
K2gIZytRB3xI0XbgNTH2ypLvNav2a8XkwEl4ohhj0a18JBZB8FDks93HrT0k99OgeROeNa4v6jeu
/uf2silPAdLZPF8gKgdV1EdvTpxjYhGYsuz/Abj+1TswPbUrm8kmP2hwaqeugR5lDfCHgmJlthLF
uV0V+UkJlRcwwXNWytlTNg+K4OtCZFhIH6s7eS5sDWxgALC5Gbdcsxr6fSoKmw4thYLSwwTfMmVv
hvIaIolMeY9EPBnUF5zdlWobhdOIiYH+WFeF23fKAzgyZqerBk5p7zcW/6kgzGWoz/Da7UcVXbmf
ETtjYAqeIer8fnIwYPZfMN9zJTKXYTGkU2umuH7/9jEtZMI3/+1joBZ8H8NTDcbFtOEoyXT6qK/o
kzsPjYvJ0LaASQqaUvjX7Y13bowTUbrCBJIaayvU11DDNAodwI8x+49SGP+haJEJiD2sS0V/z6iA
2eadyAPHoFbPSUHbtIJhKZp+MSqwTlMhK2aqg1QtNjlBBKEmGF2l+vHspJ7lyhkv4aH3C+s3zmUy
ulGLU5eN9N4GQ23tUHpcwTEwlBCd6gqY7OcNiOyun9hq5HIuktEOox0mMtAkloJ50wFg3sSjdAqY
TEbBvA26Znko0LWb/FwkoyWyKJSkGCFyEF9M0R/n79fXxPt9Rj/aHPGt2EHhS0v0a4H4k85DH3AO
igWzS4UwdJWOJWBaVuthjmRk52gQ6mwNTWf+8qcI6LNdu2g1HmcjIdQn0naBaJ/sdHfaje7fiPI/
AhedS2OirVIpxaiVsYfaOEj7rpOCiIR3Qm/5SW29ll2xE/UIRJ4AxYwFBj8aaSVgUIGaOYLRHpcI
3GB5xOv1o0KvmMeHyZ5dC60J4tZuwkcZ+hZztl6VKQy6YnSNemNZX+I8c2PASO2aiJ4ifBM7Xh5D
C6TX5DPXUinkQiObOAIKXQDJ4N48KLtw/y+wXTz9Yq4lbR6GPkyoCnuDS8ljJgvX0hKIaL+JRh/j
bTjubrX+jdkvoEFQNUu7mHsQZ0qextR1zwFeR1zp8e+xaTlxajQwYBLM7AT0Toyc2gj4yLm1Pkrw
lymiCjDzx7Prr1d+NOvhko8zdX2KX/n1cYmBugflFfqAdBR7QDUPnUrsGTuAUYmgFPD4PTmr0MGz
r2DtmixpLS0avoKWRlSKqHvKggSc0wmyR9pzqIO85yU+8mqJ6274c/msdcuCElqxAsGDbwaTqx1q
ADQTDGNI/kpRDCFOzjnw1YozZY0DegAJuMQi/1VrqWsQDVKUJO3HqcFLrh9oR86AiSk89VoLDM6F
MS5fLPpYmhoRQU/4RY2/RZYNSur/uiLG7yu9SYy5+FiRusv2tGuCgi/B5RvwUW6/ObGf+8di/Wsw
JmP4LaRF78JNsm+/Dy/N1/QHeVZ9sstiG1Sz2l/XL7b1M0PHmKWAqxmTQxm3kC7S2Or0+TJHs/Mg
OOZWOdJyKLCXGGY4pO51eaundiaOCUfwri5Kc0zTmDp9wzuL09TSRpyfr0uhv3LhVc+kMBFIXMad
XouQEsn6Vm1mr+89TN+NxtfrcnirYXQwKcCrnZXYPIztdZMlCJcJkOe360JWH7ORxv88IkYJFyVq
hVyjR2TZ+s7YRB7qihUKe92/CO3p1lxsnQqSUNByY3gX21jbCHnSzyKctpmVGEIMpvIxKMRx2zc3
SsgL29Yj4jNpzPXXCUYNPob/kLms29iZREbfx6UiUkwjudDoPam/S5bClpT3RFRco3poiG+ML+G4
KZFmjBg3l1fo5HjgHOiq2px9A2MEogT4RwmoFS0hUG4DwaYtFbgSBjsu/j2UnHe0jFVMMSjraw0J
fd9lhjuZ4jewad/LgzXbSH78cJC31xe6vk7F0jXJwN8LJHK9APsXIriJ29omvVdg6jUI5P6bECas
HOZ6SjoKpUnSh073hvJFUvzrIlabPxX1cyHKr5GEWHTGgIkEI2REWxQSNllDNlKa+kP+JAmt0yXz
RocGidVWtEAPM+7k6CYEDbJQyS4ZKs61tL6voNORMFpaU1nI5lyHYIpWyeQL6jehxiRRBRO8eD6U
epVLR/BTCIvbVI0uBUQK1e5i3vQFIB9qiUbeWnzuZbQ06e3dPCg3vWJxKnk8sQxQyJAKIoAhSPHL
REfr8An5vy0KHYKz7yooqLP+PTTfrh8vZzstRoPSOmmjOcNK5UaMbVCjVqCuVKdZt6/LWbe/zx1l
tEgFra6xaJATFZHdI9VJDxN5rHpfAEHndVG/cayfshjHukiJno8jHKt6pGXn1jgrCcn/puxMr7pr
6kI3+SyRqmVlGEA5hUC7O8ZluNGap1S9FaVj3waixQvMeEfGeFAMUJ3rxEqR6Zd7Fc2QrR7ZVsJL
DleTM/VzExmHOSikK9B7gHjWGDwTSG9hxtTnKbKn8KX+P9Kua8ltJNl+ESLgzSssyWZ7I/OC6FZL
8L5gv/6eonam0UUES6P7sqFYTShZhcystOfM2bUYPi+p6oJalBMlnZKCs9vUVJSKTq/+qca/us3Q
UocyCsHUIB7Ifrwmu3+gLXhjG5sXuRLEXCQZeuCrDaXoW9a1kUmuMT6LJeFoI08Ic4+SMC8x6MyR
eurJrRCpu9wYbEv4m9dGpy5RBN3JGWi1VSxoQasLzHienHF6XZLMVdT7y4a1eRRd1Wh+o1J2889q
nqtm3UhhJCI8wqILUOCa6PtQ/V3V7kMMO7sZoyOYlzRC+F/VrglMVw/931U7c/cHVTv6oc80biWR
8btDqpizbOEbdb1i99k7CHU8KUUDOeXZ7nbKoYPgWLdAiaSzYzVd3JJZoL6JQguonf8PtIDW+STg
1yG2M/CVPCZKlypTWTRpGSnkzyuYW8BEG9uSDbYXTCnQGQWQrwFygNhksiOfN1W/fbEfp2U0ply6
xrBOr8siul171zWio5AHnUtquumB/z2mIVJvtvIZQzKPIemRPaZNXICMuXvKkvnQm/NbPWI/oYgF
2dfkhdeo3i7zrOQympNK8zR1YTTheq0fAkiWbfHX/AIIzwpRyXXs1x7J7RDkReh3ujPwVpzhexko
HOvfzpKAPYLMBR3xM1zzfgBNyKRSrWrALLDaIsx3f7f5AbiGf4UxblNYilIMBxQfhrRw2jp3hIFX
uKfXdmaQKxGM0wQxTTzkKj7nf9/73HRqK1GMgZSDFuf4jCjUle9V+Vh3ht3xtnO2ZQCDGKgC+D4s
8LuoiDNCVUXxhelnIXduoiaHcAIg0GX/TOOa81v7EMPEPUVtTOHS0BKKoO8QtruJ/nJZwqY9Gx8S
6EFXZqaXWBLMVHx6Lcnd1ujBG6XaViNi2oinArzDMFomgfi+BkGMgn4RHVZDO8BdQge8N5Z11biT
VwLTXMWSx+UDboapYOeUVTARA6+ZsWfSjCUWcGBIkQF2IUsje6kpVact0vdRr9xoqTjhwSZskbKS
yATgY1rPdaE2k291OhYExTx3LCH+MlQtNsoli+YBYoC84CpTJ1DUy45IgJ6i919j7BSSSrhCFet7
EokHxSJemEtuRpl0lFrg3Mzm96AL4DqY/FAaYUxSIw0R0cBDn3ru7DnNfF0xOBQlm9q1EsGYoq7F
Myis8AyLrfQr78JASUynqbrWsXTRu/yht+8dpOJYQQFjOoLNz6oclY0QhrFCS9OzV4FIDcRbsZ15
JLbTH8JbFeguXXydbmrDUZ6V17Y+8pB/Nt3C6icw9oqd+yjLcxnKlsUOcPTdGTC2hJDby0fdfBtX
YhijzXJBjPIJYhpLDFp0dYjZBoMEIEWzehBkIwCwPUerN5VlJZIxXgBmRHIJUCMkD7FdRIfGVDjq
uF2WABqBiIq7hQFlxlLVHCOHso7vN2KKtPQMf4yc5YrYwNlN7OQpfkVg40oqhXX/q8N9SGYs1hRb
ue1TSI4b1Ye3cJvi6+Uvth0lrg7HKGdiSpnVThDxDwBuuG93E1D3cq8MKk6qt/2xPs7DqGGNbay0
EKAfMoYZxA6VwdbacQ60pYMUG9lAJRe8MmzqgGyyx5QBvIeK8b3eqY8ktHWnuw7vQFh7UBtXR0ce
+HuxjR2sv6KpMFfi2ZSiEDJBmRKIR/3dNkLFE9PU00nHUUoazrIPMDiuNMy/KApcCuMjp17V6qjH
TSogrFT00q6H9KoET3WL5SvzoLfxYdELzt1ueU0Qq4PkD57MQl722ZHl4G+oKwG6MsmTa6iARSvi
XZ2Vj+LImyPa1EvLxDYAkO5QI2cPCFrTaY5NE6oS0F22zlnejOfFedV341XHUcvNOsBaGNWpVbCh
xQiVsKyLBkM8+HWOnmku78ZO9bFZ6BgEW8ck9Zb0vS5fOdpKr+zsO+ITYvNB1k2dvdLCtAAM2Qm0
ezh6oMj2wWT6G2UF6PK3QN3lfMLNipW1EsiYYF8XljmOEEiXLfrXCDAgCHewxr942guF2OYccKO4
Az0Fsa0sgeYKl/j5amchzdpQyCefSGBvVBXXGohnSLnXRYknZdFx0COnzKxAQ73zsuwNG7FECU+u
KuLV1k5XsfqqdRylqlrCFOUgDGo/3EsBZgn5qHqbcgBFJdPKNfDzGbPoK4yeNnU4+tOPyVUd1JEk
p7jBH37GwLwVjFPvXRRd2umz3nsecb2+4fFglZAu6TJmUVlTkTVkFfgrBcWSDmRMJHyW1dIVlPG6
EkzFT1EGNY8ZSIO1XT5PX5DXfavLdN+OxEsapOjpW1xniZOW2WOfTns5shyjQ9vcaG211RJbLBqn
DROEexpYMDVfAbOmmhoOuK+grr3XlAtK8KOZenk8Fnsi1g9Kr9R2r2VHXYkPNZTOM8bip5bXitND
/ZwxleIgngr1B2p/ht2k1X0jWaMdZWoChEBKGB+R3WLFO6M2gznVkALI9+YYHXMp/VLX0mLL4BCV
qtbVytFLMnM3pLLbEPCU5vghRaJ6Y19fh5PdpuL9Zb3acIOf7pvxFiH6dMpIX+UZ077acIeIATAL
Auj8HjiCtjQL2zPgGTUk8JaxOYKpVeo4GQPqk6mY7s2ozK9q1fou5zmmYM1Rs+V+FA/9pGC3zULC
klZh66R1hA4pGI1bQekx0g6khnqwEHA2Q2nHYfs2533kgblKe2lGsNam0rOVYG8xXeLropauwgrI
kCLGyxx10Y8YXdophfZsRSZAtPpdlwhPZaEar6qa6XslTgqIBgtLFs1PSmMclUJ56pIxs2NTBD3t
oPdOEbbzvaV1kodqSu1o4+ghqoFTXVLhUAjNbmmre2EasP9kjp2LCib+IwFobmS4s4zM1XOMUZAq
tDUQ5gVJDATAbgTx8ZLNblmNhQdKZflXkTTljZ5MO2WsK18pOvzT6Y/LH0Sm3vGzuwaroYEpGyC/
AqXKYD69AvJdRRRCEQTBD13yoi2wDqN0QAddCM9y+WCCq7WUZruTfgnVsgtDfyyOQwvOVhI6WRFf
NyrwpxuscJaYQyxBQjx0sZOZ07eiK54u/9hzNf38W6lyrdyfBRZhDeS2oi9g7RGJGipVYlz5BLh5
lwVtgOvAr0uiSmG7RGyzMZJSozNmPU6wkmQOnhYbNhBNQcP81GelK/e1s+S1HefRrdX2d2J8nw+6
XY+GHfb3nbUXjQKaYPiKiMwIpBnO5R+39cXQFVUo7gp+HVviXyQ5nMImB4gZaNsA0gZoCM4k8qYE
GXNXuARZUSzG/YsVsAcmsZB8/I9LcqwgTUAi4t0x/VcYzbNkAw8p5gUQ77GQE1HfKpjZ6+XT7g8d
9Yzza3HEYNfkVT4a6eCJKTmxwnnSiHRnJVL+rEBVQ/JIzQbZxzPqGFrt1iB4Alw95wttijFVPNTY
ORaxScGIIWldzIUoY39hcRasbxlz5BGp4d0gTdPObtCiSKmmpBkoiH+WExdqndTdhOOAytIW3sI9
XSuCm0uRufEaPhsDELi8D2nsIo9mlXlaVZDW/FJ/mRNQKkPXgDy4sQFP3IlWgTerdVqrvHBEdpkH
nM1FOC0QGtXSrgo1R0RghfTOI3LjmflLE2IosAoWMCqJcenPSey0IjCzG8kmVjDX+1gCDbyygHS6
sLNFsK1acQtxspfxhlil4hQCgsVM2enjqyGVh76rZ5skuh8XTWlPWv5QN+TbkoSuVoDCgNuRP88K
FGyT0sKQLOkoC7O2VlSS2g4A+/Bb7JWON6A6xuibfhvvKIkBj8XkfPGPSsMUOTC2NaimztQWCgUY
rdGkWwjORacrvemovow343P3PFzJ++QYPso++Cl+pigRVoNTuUD2CHgf9cw86I8AL5NliqIKxkWm
+iDN2SAW0GbfII0d5jfp/F1vOHWbMxfGyGAsvVWkYewE0/K1HMTxsbDLNB7C7lmQyohgrFyuykmu
dQtTyGLkymS209z0UlDOV+3bBFJzIeKhgZ6zQTAi6alXD2Av5KY+5KBeVoPmFXHssqejksRO9uFR
BY6l5KlfCfa8pZGPJb791RTsICBIwPwk42xAKIAS4xKHcNdL75j3omaHQR9MV8m1fjQlWjmqEcPu
eItw21/yX7ms2xGUGbw/k6X5ovUIWiOb5Dzi1/NG1OlaP0QwCpnOiSxMhCokiuOYeZVcbBFFBeD3
Y3ewMdZ4IC/WodirvgWeAxP37fM4azi3a5zp61LJKXpTflt+y0XLUebnLn36j4EDc0xGYQepT8DP
De0ZithDZ9EWwp5Xd9g8Bw0mUcfRLEukf7/SUKILswkHA6pIbC1GO0ql2r4lx5Qi6ODaGmA88tzJ
+cNEz6WpGNc2TwjKzLkyAGjHJVDJ/PBZPRh+eRsDS0QKpIMVVG4KRFleZ3bbDkFTICmmalBiis+n
zNQc7H9JFvrZi3E7ueZBOmooO0w7kGMGxR6cg6/mFdJjPqjrpjWsJDN6Mjf9IMSVYJ2Gwk9Bkz8L
NgW2AlOtXdymz9O3y1qzfb0rkcz1JoMx5nEKkaCguQ0PAM5tbAJPY2f7+ZgeFvzfoKLnRGqbznUl
lPF0ADtrZKnDDZvq0wD6X+2mzsWdVUf+TFDrH/7rLCBVoZU4Rm31fpky04BpoHolOkAaPOhLZOtF
9p9DQ0YQ8wBPNSYo50iAroaRMyFSydRj1XNG4c4XGBgpTIkqzhvMm+S4vRnQv81DglLIN8wvkCdj
V/qUWqP1Rr/aZ6qj/DJjvPVtMO4Uzp1uu9XVpdJvvPIFQ0y6nJAo9OV7w0W0FlQ32W5E6GUX1/Kd
dNojXl5Rlb85oQzs/jtBFHMNzJNFahDioHysw1jiu/Jbcii/0EGY/glsTVzk8e3Y6uO4LKx12yEi
aDB8hQdyALHZQfm6fI3fh70ZO7QMWgAuJNlLh/whTpxEdgsZQMXVH7CbnO9xfz42Oz3bV2PfY9YI
BGCNS9njqmCw818xCnmJVzR2dNTutcP0mu7awHI1lwKahE7tWnvuB+B4q5OerjTAWiyxlES4DtqK
wSWAztGW3kwXk4sBODBLu//C9c1Utz9lDMzpGXelNaji9EaKOgU6JULuK7JLUTVMd3LSxFG/avcY
yQOdEIjneKHKKbG7JJvxWkLeFVEKcEtwiZfH4qatAEutO9JO3efY0LSxzej1fgT3acc3HdDRKMSI
DJoJVFFBPaP7Q1D4844qBfdT8K6F9XDG0M6RBqWgnxsE4O/pV7rOZN5ZmGOa3cYfn7TKKQNeYHPe
iTh9D1VRQW4gnZN7LqGJQloIHVCD/M5Czbr8RbkvE1f5u4fqQxLjb1pZrTCXAAPMj9ZXGcthCN8y
JyS4ZvQzbfIzxx46x8mdV4qY4zE+pgKWPVohULfBL/cRRpW86ZE80r1VAlKx5F07aEFyl3sywYgY
r5t63sj9LJ1d/EmSSSANWNpQqE8ehrsU/T+nttypsFVIFxH9GKkN0s9JsJM3TlxAT3am7BjORy1X
R1eCbUY0WDkCoRMemREgdYDtcvLbuLY74MeYrmqXL8mTilwyKu3mlj+bd1YKpAdfCWcsrcmr0TST
VPfH/CAMPwcZrWvtNtQT5/IpN+PZlRzGbOZIMSKtRz2AALiEkOIhwSx5Qgb3/yeGCQskoSFNruV4
KoXCX8KnUJZty+QB1G3HravTMHFBCwwKnRT4ZBQljELYU1o6yS3d5GA5vSsrtJyDrk6/43Jjbl8k
xQYGv5ipsjSxtVGYWa0ifaSiQS4xgRiz3ulA63/uXRPuuLzWbwbeaO856MZJTz7EMvFy2xhzGBJk
j+keAENOdkUtM8FZJQffFOBGfwCAtm0YHzKZFwj9AqvS1FP0Nc+gFrKb+qpM3DjFXnbkGcDElBan
I15tuphcBcqVy7eP01DAuXV+/AjGQFqhCDOBegbAeN0RUHGqL5Po5nfjSwQs3AIrpPKP3qc7iflu
AYskwL3CyE4P5q47dnut+YNBgu1MAs32f3SAMaZoTEKo4OkpmNzO1jqHfov5tnfRdA+su+UPCDjo
ZV+6B8aysiTVlFyAAvxGo+scjYBOj/rm/ojt3cCq7cumfN6PZlSOMbKUSNmMyDPEgxe/W2CepeB3
i6P9IkiBwRHB8VBcFWeePTObtFKmfth4rPcaQNRQmL0znN4XfQoVWsCyuD3wzfRs9SWZVy9uIqKB
LQL+Cr1gLIpgG+Uu/drepvD9nYvV6BwzKbNHHyDL5aKGcaSzG0ZNqXdGO0G3iYu2ofmr9rUvQGGl
ANwDugca0McTp24cyZN35gPhjk9Rp3FBpyw2/c+VOJVleOvWneiOjDPtEgBjUIDDP5hP3n7q/rUa
dsuoF6Y8b347bR0QA46FES2P9uF7dz7KlT0eaQgJMGSOYlEPcemUjBuzegldbgnWWoqxq/SLbYCx
6bKtbD4K6F1g8hqlIvn0Xq3yg7ChKdqEi8yQGqJRlhYztsW43bzNk6zEMNoq5SopZwEWUh7DAEP8
YO6166vJobTMlOlB5+Tfm7H2hzw2ExzjNtOyEseyysEZ0t6WsZxpIiaaVbeK8uDyJW63EFbiGHWs
wzrDihiOl+6TnVLeNxi/nAENY027SELRjWf9W+8bCPromC+GYMAUA8VZfTVtDquum6vQF9qdor3G
WX8/zONBC4073SpsIQPfyMIZb930qiuhbKQb130SNWVhwqsusv2bSlcJKhkPGM2XMEjPK2VuWfla
InOtbW4YWU4lht/RB05P1WANC+FO+kBJSZX3v/iMioboTMIqkgXkh8/XOgqm1AxDbqJaMSBXB6kk
uNLQg9nT8/GYC85HePFKKbqCwSlRp90g5tWoi0pJI7NBgS2rglYxf+kN+ohCi+ULYHzkILjOQzcz
hEd9Ho+hUX/vEAin9lyXo42xGcOpppx4U9a4UqT5ktZ5SitjAQhTzvvLF7PlJNa/lFE3bKe0ZTbD
2yc1WkXgvw7JXlfj+8tSNq1oJUanY18rrZbFQizAnmwie9QPqlcFloPFH/jWlhI7cRwfVxqjXGpK
hLFVIE26pXVyCeBK+pGy4iEY5DbcNtPE9dmYKLgsZuy3lKMOEP3Za781TnM9fMmvlgOa7wE9XYLB
7XteOeR8s+azjumMRkPFIowhdjqWEWnNAYcEAIEWSF51yxsH33Lx6xPSv199vaww83aMF93XysEu
hO9q/nRZP3gCmNi1SJNyybMCURYd9iL7qp14gePWs7E+AxOqqsIyLZXQwa9KtgikEDiBwhufq0B5
IIfRN+141931d/yuwmbFcC2ZCVnbPMfmgHpyPT1dc+scHSnBTe+JXulOX5QrWljwtGsJ2JN1BAwY
aw9bvOne0wOv8L9t7cgRgbKsq6rC3HOuNMlUp2XoL33j5m3ni4XhS0PFu2yqe2x0gxnOf+WcXfac
TdjBMtGEdorCpdwSVRBdj4oDEkfR133+NW/bg4E5K7SMgObGQqa05gJcgxkzhmow7NMfVUBhdoHk
80Keeba3+UYbKkaMLAyiAAn2sz10w9JJM9jnUZYy0bIZdkrQ/QmC4FYojjFNdPFNDUut7PjCaGUt
yZXUwKM1ucXD9JSduM8akM1iKPYgeQDtfIxc8YrHN7tZyzgBBokSECDBY/35hGkJXkWkdiEkz575
ktz31811ESSI6igOWR1gpeG6dsY33tWej8zBra0lMyoqphOp9NlAQ4yg86d6Za62fg2Cye9mrxk3
hREZfh+n75Zc7zC5cxMZ5HXuFyAo9eVhMrN9GZXfiqoCgXNhAfFeiby6kO81IRbsYUQfvSONJO1r
LCa5Q7Jwnp4tR0Y/F8ZNMEOmsWNX2PsQktoAr1+fISXGUKLBA9bYzPPXIpjnRh5MpWpo2V88oOuU
3ynugs7o5KDrgD46MKS4ZJBbrnMtkVF3bSyqJtfRvxuF0UMDJBCrDLAsUiB+LXORE95vZtxraYzq
yXmjLLJFpWEOIr4b9sYVrTXTspIZgz2OYmRxI4btIwIoHWPnuolJrM/6HtXGUAD3yALekv4LfQ0j
sWlrp/7SI0oZj9U70FjynfrG39nZNjXzX9HsBkiTh2msq6e6jfq9PVaRP7miBzJ5EA3SSprmkPyA
QfQ/QBXa0lZNgw+jkTFAABlbCxc5jrEUogHMWsF89/wjtCRO5LclQjcx5E7nX8+X2caCkA4jw6Hf
qJWXl4ujm7wq8uYNrmUwGrOIphrH0oKG7GlHAds7ASD0nopD6Mp7DUMl8WH6TjBizF9X2NKbtWjm
BqFIrWzMMy2WjJ6C8hA5KphUyNAVwfyxk9+AvgkRLo+94KQU7AO7lss8sElkztm8wD/nezPAiH3m
GG+pC571oLvpguHKclpP8pbn2FNvsU6HEkZ5Ldt0lak+0OnF+MDLWzd7NRjIBqQfmlEAfGCuopzj
osNnQCZRgHSsW5TKK0yBAA0n+m6ooYG57gajp5m5b+VGdkgsGc5S5plXVyK0PB4br8MmKcaeW4KB
b1J7kjmEh7HA2nzVq8HliHMz5V3/XOYGwTc7pE0IN7Nk7Y8wLgxPwIbSPMhYViAhVgu6MujQx9TT
nantFeAJ2UnxZI31z8s/hF4L+yUN0QDvhQoiY+yYfvY8YU0MNU2oDZrqvZplu0mtnSb1/7MUXZFk
OjOLOUiDjSRycGkDuaJKg1rFEHmCCaLw0dJKzqVuWIOOCTZQ6lIYrbMtM2LO0hh1Yhr0UuS2Kar/
KBy2WFHKm8meat6MIP1EzNVhtQzgeHhqsTTBHkpKBziWPMqCvFLua3Q7Uqx32m1c/2x6zJFdvsEt
k6NkM2DRkDEcrrPMK8ZE5qLMljQY/OQhu+qv0+vGM8Ax0OxmUF0UIJYI0ZrTAuum3kXXpps1tuGp
Pyi3Rz56WEfnv1ubN7D6TYwSk1pdegXkYIEgSw7mX23VDIrpPSG8nXcaVJxd9UoQ/fKrDBC8hUYR
Z1ESUGKHMcgfY7f+IgVCoF5Z4PjhFCU2Ho1PV82UT4ooE2WhSbKAdJ0bD+C3R8vk8uc8oZdfOhHz
4i9JTtQUOGi+kqOmPpt2XsHao7BxckF+Ktv0Cmtqt1aSPeM/k+xw6r/2YruL+8ltNdBTY1dBGNAJ
DjU7UkPbaLAymgj3SEGwGG9Mhq1JIqZSwA9nt6piuJU5fK01zLGC8Y+Uxr4fQG+9tEErYCSaGF5V
zXY0YeO0pqumMYJ+LFfZdS74KgxoxCoTFlVQkc/dyxexVataXzY7Ajp0EelH0PIFC9bRdGfs3aJ3
sZARPnXfsj1muMFBIIPZ6zn8krjdG/wHN+TbyKcARocJBgNOEPCGTICJpaUxwvYdYLc12tGrj6OX
K3b8NfGmq/lbcaTQnpWPV0V7xtw0nyVrS9/W8pkAIiJR3FVpngWRdZcN1+mocrRt67X5dELmcdRr
qQhlYLcF4iF+pyUAFP0ftMA4KF7rCC6P/XArGf4kj3EMjdBWkS7gROIBU6+wVpoMW+BPBdPi82UF
2vJB68tjXEOaYp+s0OIkkIDf0y1PS/XTtB6k5m/EyNgXwhiqrGIS7LMHmrumi1qxAFyorLwO9fRr
mMiDVulYPtTGl8tHkumjyzoH7UPYaexm5e4sS2s7Kc/wsuzDQ3PA6wU8qZ35HiqYLqJt3ciRvxh3
lOOUjoDckZ//HWUEb9r6JzBxQUFCLKo2eRKke0B9ZE4VpKJtPEsP7WxTjJH5yox9bIVdPjnVw0sH
p+/A6uCYeAnnyoQlVm0F/MQns6ltnXBSvE1zW90uY+5jVGUz6B6yAJBIfo6dzJlHT7BVAf50e4xF
60Y+EFDvwKPcT5jEkDAYR3YjCk/td4S/nKR/KwEBHJ0K4CzkONjxZkwgkcGoIodqEsR7+bC4o4OV
96OCqjNlh5vRZrDufzNm8rqIW8UASDYlunSC2JEtehV9hqpmqSWwc+FWSmzKJJA5APXHH30JasLP
eTa+HuASsOCCMFJFnM9+vX4BA10MkZOJoR1LQw+OY35bXw8iLDRrDES9Z+MsWGoxDVMFNHDnhQFA
WJUrc78AAn98R134D2ZKNqKbT/IYrQfbXtIlWCUOCOCCHRUuswvCp+kweAkmOf5m6eKTOOYG+yqT
a7PF8ZQZmU4HZlVssF62Y3WjdPhJBmMAUxirGITGkZTEUPxomowg7LH6qhvtITewka1HObqJeVS6
0jC/lGZ+C3g9NyNAYEswWCM3GP2azR+lrNxk+fI9rKzHSCJB0ctB3IhHkpmFE4+C3UST14B1HLBY
1wCYssWhuZ7K9BGbgn4sDXYnWFfoUHuSHF8Psviz0YvONiXV7ywAQC/TLk4s+5QLktmt9PBOS6sn
oZd8oleiP8iGV2jtr8u3s/FkYTsK5QhshkGVWasBNFoKyI0B0eyk2FXd3aPL60z1HIhx414WtZUW
f5JFf8vKo7ZDaZS5PkJWpZN3TbDSwMCiwcEg2ETORGw1iIotiBg1GNJ6r4dTsET6PikCvWjEZ6Ec
9kBAAehT8gSknNTVDf0AdKj/7pGpOcOwQDAPWAnGgcnCqOBX4kdGIwDiJfIUIRTlxEAbfsPUgF+F
TSBsv2Kf5PNFKFNZFOUIGVo92KXxrQSg6+W7VrZF6IDFgB/GzgoTIyDxBTjVePIb/Yt5qDGNX38p
r4p76UpDCwIJWXGYsQUoAzbX1YLobtzLV+FNehAOdJPFOuaUj7AHL6KORTNey5vz69igImvrUo2p
V5vByts5TVA/Cg/mkZLjVX7/ln/nRYFboT2u/N/7OEWJK90TYizOhTWwGShSmb44tQ9ze4tv60fy
pQZqj3aoXBEZiauAd4EgP+W+TxvxxKdfwHjWoldKrSb4BYAWyHTgpNfvGETxBQd5HdZGQ7vf53/w
Rm0kFJ/EMh6WFHXV9Xn7O11FPQxPP+hadrytXWoWTLT0SQz94qv7NUWwseo6xMRy5RbD7MZWBiar
x05/EMv9ZeU+BRGssLXTYmwUdZe4K+lTjxnzr83rcsSWvJrbpZv6WBT+QXtd5oA+FP+YW+8xXIOM
1poO7DSL7XdVcoc186aHe2gQ2mAaOaBDflVl/yYt5vWAtgwFMCxYvaZz7Qq7DDlMdSZN4oJr7VAA
H1s3nu4vX+aWWq4ksDnvHI9yMws4UE00W5JB6ivpTg6cs8tittI+iuH2z0nYBWszGxoZ7O3UAAEA
emdcTVeAxwgGzzoQpH3GO0feRiDzSR5jbq2O6gEWZZLA6qLmoFcL8mir3oEvuQUt93yba4AUlvvH
rk9eEqykpPXbKGaEc2zO92PTebGfGtVANTUYsy9h+70kz5ePyfv36d+vzG4YUlPvsTEe9LEAdLpn
o367LGDLfaw/G1WflYBK7fqwnpp/3IfgKcic+WWHrbwBa+LAG0KxFC8v++ziuQqbEs1MxLntvq5t
8Wdq2sVk9yoGEHWkeQTbcl5Vu2Zkz1fxgdfm3TQDHaG0JKtIHtgnOQnjmVam4Z3DQ1Lctct3KeK4
LZ4IRiP7PqzEXtaRoGC2S8CzqoyLPc68KcRNlVidhHH4kyZXVSvhJOJ0HSuVnRmlfVkntkoqpiya
Bm3tYjqPbRHWRJzH2DCQ9/jDsfCG3QCW1RbFXQyf88qtW8dZyWJ7gq1htQQ80ThOULyUe4QL6GgZ
z9HeuFf9wjdvdI9zuq2QeC2Ric4QzZeFVUIiVtVuG5QYgNb2P/7MIndGye2OIYa1hP3AZWnmiWZU
ZEDEmJmLiSFfjNtijcC4WnC/5aN1QwE3REIJVSCY27CiR2If1PWRGZ3pjClT0wkoBtEN4F4QGoW7
EpvUCbYWuBWCLTOQkc+e+suITpnHu1ikssgBj+6XX4mrH3o8oMpNuDtiLYSu8fjvvDHqrdAE4jTT
pO2Ks24FSJ+iWC9gEEYcOYAUbLXnFvnVKNl6TTjKw5PFpDiz2BG0txDkaT/mQrtNatlXyV0Sy144
/rysp5uGIQGoEW+qigI84/rlep6HRIau1GXtpfNzqXFD1u3TfIign3Ll/BODdIa4RGmQvOT72Ut2
2UFMXfF9vlUewhL9neS9Pgj7snQyHoLOVjkHVfAP2cxNDgUaZWoU4uH5XrwC9ckrIN1CsNzHGPen
+zS8IfGtC0V9w1AR1YkILxnFtOoGsGoiJA7iTZ2Mds2F593MgDWMwWK0AghT54A95tRaVizTJRH1
EJv7vnA1P/PMvXQvXGsHU3L7b5SOvXABCsPvkW2ZnmaAkN3CPO45MiT2k5a6K7I0KMgbrGAae0dK
eYuK1FewvmSdQDN6WbdTJrdZngYZdpIKr1kAztgFFD0E4B2i4mAnfeAiCW5+u1XWzmiqMQwiqZMm
DfIhAZzNEJpOlY08XBSeFEYnR6EERL1YoO85Z4YvZA1ClEzgIYRvhsrrXJU5TJNbaj2NcCJY8Hab
DgPhi63eKfflQ+5lj7nDdf/0WTn7ZKvkmDkXzhCGWo90XL1vjxlymuineCtc06Fd4xtvXX8zhVof
j7GztCnJpBKkivo9ndY9IcvsGrfYg+z1ipeXchN/poFqJbUAvw9pp8tcbDSGUZcG6t5BVXy6KN0B
p7xd7AGYMqXd1XbG3WPgflAaZK/8aN2afSmDZB39csy8Y39oEG0dDXIhqHw0TfgTKFsYAet0/HQr
K4m9AQaviGb9lNMxxh1Pe3LUbjF96jc/BQfD9DMGYPQrDWFFaCO23uXXvMmcrY3sTz+CCaQ0I2rM
RcSPoBwxdDaU7grHOxLwsmTeBbP7/2k4SzLQUWmQGA82atY4MerkgdaCzrfAWgM3itl0BR8mc/oA
qwvGhm6TDAo9W5DczB7tq6Ruu+t/AMaPLloGvMXWrURsZTWnYdG1QOzTypNBdahOnUi6HxXZWazr
qHzIwINXRNaDRXhA+9x7ZTyRMlQJZldQHKAbP8Ibxbsh3uxm+35fY5ZLjDiZxRagyCeVYTxRrOuC
INB+wMlSWjsG2LUjO7Gj7HrVFl8pXUdOACuiHTqQ3r7nkQ/78bheY/MRW31exkdVUyNhkZh6RADg
Zugkkcf5RXKjQ/KcIB2VHIp+JfzKEoBh0T9GLvoI3BoGPe0FvywzvitvDBRKqafMXsCR5Sm75Wp6
QyNvPx3oMGR+ML4B24L7HPB0m3FXoTmTItWmJDCvrzGts192NeidylftdNC/yrdWms1meFOnRk1V
nkqz8qF+kj0N56QbSQZAh9Nd44s2yOu8y9HzZg67lso4J4yfZUJLVZt8xSN7k7upq74r1F9kvvXO
EcZ5YBUmr9Nyuej1EFWU8TC5Ah70BCuklDFLPP5BLYWjvCf0kJWrwOZUVNYWLrT+oT1aP6hvqgLM
R44AgiEOf0+Poy9sJlJoczmY1Pua2lNpPvHHWjl2oDBuqF9AYKabNV4zwasV8U0dg2jG0AgwGTkf
iv5LFyzuBBO5urqwTyy9p6GXfK/szev0KQO02LCbHrCBeG8F3R8sxfCcLAtCDQqVsCr0mfqaZJf7
wxdZsMN35XrwMO4pYj++5aIV8DSEdSxkMjJBpfqIMWEVi9zFTxRzEAsAUPzQ72ROT21rkH3t1hXG
o4iyjtKajmv9+tLldvuk0AnB959UIiZYnkuHG3twLE79P9Kua1dyHFl+kQB58ypbvo5r+yK0mZb3
nl9/g6fnTuuwNMWe3gUWu8DsnixSyWQyMzKCnbLTRj3raQLUuoNHGSg6wBATRzpgSIzLgs/xT7Z4
GOmZGupdmgZQ6ETqMdW4EirVFcwFPXrwMHNuSZ7HqEw4MWqlhHY5trN4TyEdGLNDOw/D/1QnvAUh
JLdow1sg9afVsehHc1lKEwsUyS5aRBCc1nYV5rZU6jvOCdyqOaziskqDzcpUbZQQfCmwtvDz8h4D
96Wd+tGZkgxIXg8eq+xBBANsgg4lxzDnTKhMkIHsZTnIy88rv7VfR0k8TKnup9MrZpw/LMlbKd30
1UpjiDeSxoJByhgxocadYNwYgfrUKI4Iug7MFH2YAxoAeIUdTsBWmewmxJcEBS+Of119FvKPeSnz
4ijPYZgAY+ndMFU6WFigbA/KTkduMGecg6FC39c/khNGky7tU+Zzq8W8j8gEGjlZ1EagjWUzs81A
9cADpkB4s7NnzDdLXnxA2X1M/8fzqDHBpiGJotYd9vNnsMF7/TjuooDQPuRu+iO+ORNlREmEps6G
MoQc1skipnSV5xJMHNLO8MQrQqmD+qkbB5yDsXknrqwx3xIy9nKp0XSikgJMbU5fMNh7FrzeA1wX
Hck5x7wozYG5eejmk2dlmPmYlh6hmaFjmWIgLo4AmmQfGKhjf1VO0KJ+Z+HpTnA/lx7xCpd/SrYL
Fb/ss1QAgtAneRah+YpBXG980Xbm/pXt6tRd+cirzTO5Msbko2MoCoWmYbHN8E1pv008rsbNE7n6
+8ydoeb6bOQ5/j5JoG0qmsux6rXcMevR74jFOf8clzHpMV2FNiXs2kiuqINK53Q+9cpjqnByCt56
mHtCbiY9t3J45dyeNe3zUlm7fLCcsM39+/7P8UIWIWUK5O9SihrQ5tO4a70OWii8Ggbv+9P1rras
rQcpy2fkuFZ9LgUpSIuWsxCeBSbqi0sqkiaHO4Pz1APe3gON9P2t2k5MVk7GhAqSzbIslMi66IlB
lQ1Zl3Ax3dy2AnB//vVn4X5lj4kQ0hhFCungZ/nJRGSor6lrPFmf6y+UBXj4yqU1p7//5nnwyx5L
CBR2C9GTBgX09NS8R+/qIhylq/rYvLciV3nuvOxCy/mFatPnq5m8gw4MBryd3M5ilIUArMKEDGfL
OV+V5QjSw8UsjQXnwNrNvujhMohdDLUfFOcZcGxuJrhd1FttARNHgHEESkWCvXQ/n+hxAN0rDoS8
+4PJl/Ulx4405ZZe5phMSQIA/zDJBK6l6YWzd5wYwo52Sx2Il6cIJjS73INI1a2cCkRhqv3pgxDQ
Ml70Z6nXavuYLLMziFXVVQaPjZI9yYkjV1z2PZpu3PNSJpQkbZgOIDVOgjIKTCPe6UNly/FXKaP6
Gu9C6SFcersBLzdnO3mngwkw8yDFWmzCbnjWyU496AfJrQ6pKyA7AQIWxVHyI/ve+O2ZW6/bamCv
MiKLCTwgghtMSBrRN3S0a2N7AZuF7ExPPyW69Ctt2GeuldrZJ/2YXK09L6XmhT6LCUWdsCSKQuBL
k5Nd+r12HFGmLGwtd6s9nXxNnk2eqBwnQQG29u2d0QudFlURCnX/0CwOLmW6q9BKGTH7+7/FGuDg
3trDm1PrUhS+scuomaFncqr98QjENpS4URGVKgfsznuOV93/tKbIBBxwFS1i3eDTUp030QOZ7Fdx
L/qVK3MZF6iD/vvBMUUmbcnTJSSJiPDeZ8Dlil8lBZPS0ADThw/N8u3+uu7HbVOk/3x13yeKJqcC
9Zc6LsAhZ9h9xknceRaYUBOOuRXVFJJpQr2q7r91KUf7Qr4fP4HferuGPF/arCywBv08eGB+9DSU
Bs6CEx2m4Cf/JYIbHfegBXJlL78O8YNlyjUepO//23YysQcDjAZmaQa0tufQ0QriDkvCyTjvJ7Vg
tni7Wq2rSzGnPQHk6U60GDZRlX1j+fcXwrPCxpHOaooqgZVk6m0NorYFhNxk976RTXTFr3hpsgDs
esysOFRgRX2EXgmtAGbvMlA5Co9CACS4Le54uSFnXa/1+JW/j/2oSNVrZbWXAq0/Li2g/DnHI3lG
mFgR12SSOglJ9AR5lMI4pQ2GN0ENwtk9GgfuxInXu2C1lqKv5lJpcbIoywIYjIaz+aA/0wc49GyC
/swjneIF+tfPuTKIZw7m2Sl6fTkUFwVtqPy4+JRVgaaUf8Jsvsq8QPj31tFnq0xTnYKYJqfcV509
lGBU31Oc8wjBONv4ke/aR0iTOJxtpV/n3rYy4UQV51kpaVmTcvyoDuDcGCPXvMUvAXvg+eO/7Kmi
qZoMBVFQAbxdJRGbpZw1wPxAAWAelN24w8VZ2RUdF8OELZdwaisc6xAikkALYUFlnrk8O81MK8Os
0yDKM2CLMMZL/gTEujbBuP8wlEMSCqi6NRL5UrTpnmiwE4s8mfEtnjdTh3AmVCoU6IGxU35SDso1
nRagJMkm3yQfTy9//orxKDx18h/SD/VEaXZ5RX0a+lj/WFtlArA5j22lEYk+PcJDF2SBgql7mQ8Z
2fLDtR0mBIsYah+aBA9lNYBUFtp0IK4ur01QnDMHULtLto8qO73I7rJTPk0HBSpoEDbgHIatULb6
ESyCQ4uiv5H/k1TaJsSeF212px7K5+1kfMxrkND209GIwrMFTiJbIvk+0ud9NIF71II6Ka81tnXX
r38P47552SyqOWHzC6uLvZ50P1SIpTQSRBjJPPKmxLcoJkxdxYyzCg6VW4oJqRF0SG8ixLZgk+me
5tgeLtWj5TeBAJEJwQUhwoEi5cKjfMof0dLpbYiYvmBkDExg7dnCLE3t8OLw5jdZ/SgmQBVhYYo1
0dHnEauzpaN61imu1BLv/rffNAN2DRC4gdgeqntvIxP+8GLlogqcXAhhV7EddkMqnbXm4b+bgSCi
ppoIf3SX35qB+JYSxjIoShrxMTcO0+D1FWclWyd2bYI5sVDxyg1LmFLcW/NpQLFg8OuLyh0+2uwv
ru0wJ3YYCrPtamR/VHQincAgbA+ID31rtzpEEQF1ylAgFj+DseH+Hm4mUiDYszR8JspdQ1OF1c28
dKNQ5WWZvj7Bkl2T2f018nQ3vug+NIveCQ+8srhMvwsbBg0TEE5IMUIaSqbuszJJhGpWpTb5ie1K
jrnb75WdAUjp7IY/jCMVZxy9kbY8ABkHLfcrwgtQCipLz+2abd1q6x/DHAmZiAIBUJY+Qav3ZXil
E1G0FVmlp/7L8NKf+SjWTXDb2ibjuJ2OYQ0tAYOP9E12FDd7wlM0VKHwBzC5uW9SWwkg7QkMVukh
Zo45Znvt5CNwynzm0a1SC4aLjVeZbqQRzLeoF70wkhZnCA3Zj0U4fEzN8BkN/Y+RpR+6Md6nteGa
lemmhKeou7nzK9PMzg9ST6RcNtNAaTS7i/4Syo7j3JvYyfXqmI1uBg2kvBmKVVFuQ60KHJ1VUF6H
C8W64ZWH1igVlumuGlADic9tPG1dOWvzTPSQhVZphwQZU+/Og1O+YKzfld9JOx0Dq0Ph4G05nbTf
4ILbrOWAt9AEWZsq6SCfeHvC1LRRrHxZYPhbuaf4W0h/oyo4ITX8Y5ZeGANBMpg0dcDPmY2uzVmo
IA5Ip58oQDTxTAic0NcyBLOEl2rHCVpbCc7aHLOxWdhmirkgaMWSa0A6SDxHXgFQoQsm/73IVaza
TLXX9pjwrPeZANYeem8GE3r683GENoV2wGa+kgJzVrflNitrLPQjatrF0JU2xfNldNvlSDm8IYFU
Ho1APWV+6Imf+0d+ZXzrPK7NMgmS3BgN6SaQYmXpx0k+Wai2cha2FfgBowGfnCwboPtiLGQEXLaZ
1mWvCxOumO0ibg3dB8xwj3b6vngJbes9OPau0p5jeevBu7ZMHWp15RQhZNZFGWtTA7ymY3OHm+41
zKOyXGheDTg1V4Jwcz+pWi1lQtJEjTkT2phAD3AGpVmhd54qNLjVcU44e7rpKyZ4BSiVDnSumZPe
plPWSnqdBQ0kQ+ymG/ZyNH8A4Z03g4L5/i7Sv8Xe2yYSBbTtFQhqs1NzYhYnsTqraRCmh3j6OBVX
U/l638RmOrKywWIphQSCEeHUAFx4ojD30gehsoRSyEdanpBdcScJNnesZfOeWFtlHBNEDiqJVaxs
9Pt9cskKTLermOrvv4I90PLIgU7qQaCpf0oeZFf+0Hy4v+zNr/hrZxXGPSPQsPRCCzqJoQdOdZDt
SPrURbIjNq333y1ZhgRRApBGY46H8Rez68Ww0mtQZ0fCLoEQdG6Jj50S21bK40jYWtTaFP3nqzNX
4TtqYq7Rxl65J2i1VY76AKS3Mz/SAXd0OI96yqV/3XLStVXm1CVJ33ZWPyKKDbormaZfi7XbJjzI
zLYZqA/gkWGKN3TOWqNpc6kioKTFY68U9qJAMFF7vP+xNv3SwjzX/1uhIWa1hUOXCJY5JMjOTtkl
hoSDX3gDFIeA5iQBnTe0nsAX8HouEgnNUr5Gz1YQW/8Cxl8myDYXBnirkcKITv69eaJSxkVAoXpC
BtRM4g+8JwnPJOM3sZUPGF5FSiouxJaWwa4a7/6+KjQ/YCPZelWMkzRRPFedifyoDbP9HMsOxitj
F8S6hj2EyJiUGA+vWNPsZlC9qAMDa1x5Y2RexUV/hsr6rlULV0+t/dhJQaMWft+VB0LkfTkRpwqb
owA6LGdJwhMqPp6kDB/HOBftMhUcTHOeBtX6IIRggUlbkJNqLYiszf6BIOu2Wv3SxfJFN0POHDLX
l5icqUzqMGoa+NIIrP9H4Qq2oOEzgagZBXNbHihDiJOdpNIbF5uAyU7k16W2HhvrbWfSqLHuSJ5n
QGE2rZ3u6z1IXTAcPx8FJ4cY00kDscFhgJBE7ZgX6xS+S1P3/offfGf/8wugccg0HKt+EKfcwCZQ
yGK0I0iIveiguuV7CL3iHLVnYc+thG16G+5LcMJqFtjuGG+TLE3SZh1TqNrrTHSHx8f8Vdsln1G6
PZW7EQMprbN8qIhLeGFqs9BJ7+r/t818dRRye0UdOni6254oFXW/jyEe5mdB681elAOoCWVNbkGD
t2TmSytdC8Mjim0iUWzTMI4VwbRP+qKXlZ82/TXMcs6Z3gzI/ywUn/ZtqBQ6oVQntCSDGjyjZfO+
zUC9OU68qia9iW8ix8oMkylIVSqkESg9EQ8nT8VUfey2x8YFp3cQ+TyaIZn+tXvWmLxAsYhi9Mpr
9KWThsqxgxgcMtYI2pHCZZhQIoFymV1/DhO7TeiVusOVyoXoUAe99zOYGhFIqyotal4XPWL6A6w/
rnCBKF39NcMsUQHld68OIKg9OQUnH+RZZi7ArEgiK5OwAXJZ+tkSg4Y3JLskHHHpIk3SoKBnc0IE
dc17i2VuPLkalrJrcDfMvuJXhyqYJS/5rE+2Dv7x9jI8VM+Yd/zeAgklBorGc7DN22/lYMztl2qd
ojUVaIDVs67Z6ff2IfOSyOkEW0a5VraH2I4f8ZT4zlk2zy4TpOpcEpcqxjemg/LQG3yeXQOs+XRs
ZHKLmhKu8x5lN2eJUi/jMQG2WBkCC+x7IgLjsajMOgHGut/L+aVx+l2R+aCT2hW+EiX8wbCbZyC1
aCFjk1DwlBSdOb1katt8FgRYhBSf7CQLKhVgbzgTyLWIv8PKf/ueYSwyJ3gSI6XpdFik9Icynpkg
GxHeU91XE0Xd6Jui8hFuN6GQsckc10lBRiNadJXAEslnShgWO1p2LYL8SEWFjAbdLV5V9+bYwCgq
2IYK6WKIgbEjJIKk5pIM+ncomg22JR/j6VAVn6YEyYScOIWKfw/Eve+0srHhQnhdwxo4DzCDw7rQ
aAA/hAldoGmICoR1k17Kro+vSouan9KbEBo2+8Uj03xZ8rh2VEOx5XlG0cgy0XwheOj1qdZ6yHJR
5Jx80B3JTkHUwlbI+JlYEaQ+8dkU4ax06m4WtBOkh77EetfaZZOGHmmk91XfmtDiA5WrnsnRQydI
M1oqC3FHUkleHbY7NaxSe5CjE0nDb1GtPReqHLRx62uZ/kFo4h+hVOOy0g1/7JKPUYKaZJofzLDY
dfIwOU1YoosyEwssjZrYP2L/31WNAPFKA5O0aSfUQZ1YTjkUmTORqvOsscydVlN9qZop61BPJVV1
Camtau7FWqt9RUv1kzLqqp2ouS+mbVPZXShfJGXcEWXCtLXQPSuTtSsoLWRWWskVXpUWdtgNjWD3
emZ0NgoN8b62xBOIGbOLhUbMg5qKmTensu4PRWycynoQfGigqbaaavD3uTRsU1hmtx/k4WiY2UmE
2KDTLDqqhUUCroVyKC9TBgEpW5CHzJ2j/pzI/X7Kkt4fTcOydXWBTmhOdM8y8monZLKAxqL8LMil
5KqNuNhGtmhBigkDX8yNIFYXYAezojlMUg9e9yjGM34oJ+2kaQP+X6qTzlBVlUrRBTPr8DDVpdeo
0XQujaQ45yG0lQjJztksPgkzqosW+OemZXH0cICAiV5ca3HywjYk+OYYnqgF5QARNpCF5+jihcLo
1HO4FxaAHMbCkSJJtEdZy96lg/Ed3EaxXY2KUxV9+1yTjoomDIobDtJ8UiWUbbVGOkdZKrpLVaV7
fVrm85QuCkQtCRGCLo3Kj0uoZ4OddJ1yEQzjEBM1yIouMEQrcTqyQEx+gLLo2B6NeX4nViQY4/aS
jotnDdqwA/3KO0GOnxfsQxtn7jiDPKFHerEk4jWsoNEyVsTphRwFyHRCjDRDZMhhawZxOBxA9b3L
5rlwSnV2F72Bhk0b1HV6yKPKreLxuUAV0I+rVvBNs8gBdI8rp867YGkkbIwuJe5QjrXbdZIYpHMo
uW03OLpOGqdN+09iOPVuJ+pAsOF/o/cY7bOmS6uMz+AmgbTnMoCydhzPZRS66Vjsoli0e6LErijk
DzJYOpJsvGp6fsS15jVQ4XPmJYqDNFNP0mK4eSw/ySBsnSrhA7Rv30dd+jGSFAhw5Il+SCVjHp3B
MBdPnvPITarqJITRUziGVxAAeUaV7RAXDk1LwMWYd9m+08SDFVmXTome47DKnVAurlU0+X0YLR/0
qRT/qqJufJRT+bgkQuW0dbgDzdAuJhKxhVlI3S5cCg9NGhzhuMSVqyi5LzW1xUlxbq56cLeC7RfN
Hgl3L5TmkQGtqgpjL4O6tIM393pipyCQ7D/fj8s3lR/GAPPoWOJFbsJREf0mjB71/LshRQdp/BCa
7e6+oZubjjHEPDOqYeyGelZFXySfzRA1JeugJjx5gdtJ67dW2Hp8k86SNBGDvArDqJjlD/f5kQ4E
8DVsOZ+GvUUn9IviOQOzn9Dn4Eru0sbOcSg5DrC9bShbganO0kSW1K+OVTRQwEXtt+OhBUFwqO2W
iCvvfPPax7ZpKmQ6VfSD0Fhm3AyXeWkqBFZ0wSI2yq+u1ZMrvhdxtayBqpa8j43uMrSl7M2G+d9Z
aGhNH/mlIqIsDh5Zxv4g560alaKINAi2bCI+0N5uFnSIxRHe3HTkivfWv+1tM0YZ15ejfOitGkbT
ffxQA2XzUlykBYvdhWdKt6ns5hPtQOAJlQXG2eqfFBNXtB1GXgqJZIxL8yezNlKzNxvBnJIOSAxx
WPCbUJ3wF2Nx1Xy2R+lTmgMdFPZ216SePKq8l8xNFHi7FeyxiaNRH60GZocFKhpuu1eBfQ7d/AMJ
kOEgL4Si2+uIApf1g2eZSfMTaHIIUv5q2UuUl6z5Dti1T/F/aeFarR2NAQQVkH/TOVwes8ptd59Z
N5Pyq2WeJkhJcbo+NtBLbN0I18W1haIyBmTnFmiH0u936pVy2HjNKQyvxXyEAjdAWP8dkcj8FuYp
II96Cdgvfguw5++pmhW+NiaQf1N57aZcQa0hpihgVqTaUcy+V7kx6l1N8MUP5V45kaN0oVQj0hmA
aU7qv/mJDVz0YOqHRCRLDz2bJjpf5SL6iaT5hXJU5udM6Y+y+l9vmNcl/WOHxRnr5YIkW4WdoUht
kpQPggxFGRCB3b/Ibjv2jB1m6yB0pMaLADtgxZkRJ4TQprGqx2A16I7L+jdQAjd3DUziW0lQc0N1
ELLpb9OAFLqeIjTERT+EKk9nPRU6j27s5p5hLNCPuEo0krLu9LaD98l6gcf24Ayk2RtLcH/vbqF2
jBkm0Gekao0KAGN/iZ3kSwuNjXKPV2/qfNdKR9hp31DmpbN8EUR18x+A18jPYeRCVuEToDXtRUZt
4z8DWZmfxFwDodmU6bxgb/Xiewj8Y9Wo9hLyqrt0YW9KVYwVJrArRdI0gLliNEkkgZmDAB8N2v1o
5i7o/3Z6J/MkRW7r528tsmTLhZkIUY85HhRQhta2vv2UvxEcrXbIZXaAWvKjP0A6M1aZw1E0cbu0
1FPnj7oBwkEqAo0HROGS97hBuI37W5ZDxh4TwatpLiKR7qsaWFfLbl29xZEs0a0AYDhQJig54j8O
lNOXT0bDtc7EbNKnldkIr9Zh1I0e5U9t7pYf0AnvMN0XGEFN7NQT3L7yQ9GLT1w+gNcu8K1j6bqM
fwHFeUPA05td1+Kf+GjUNKbTvH+tdGMQVLeXydFf5JflG2V4oIS5A1QfoBp2yMG32gZclDtd7b2f
QqPYKoZAHECUEoFGqcxWA/1QePQYz0/DRxGwetCUcQL+K/T7nkEmLBZaF9UIxMiWnmkBNrFf+1R+
fQy/N678Mf1ChSAxiscnsd0Ol792nQmXsiQAn4zbDkjIcp8PTvrys8FgOWSBGnj8hIQl4E0e3mKb
Xp39l1UmelZ13UkqTRGg3fMjOhLoTSb7CgRpv5Mc/UsA+WWNCYyzLmqxMMLa6EeJsxxGt37IDpiN
Q8M1BybdOuReHnD5e+iJvfdRmUhZZ5nVosKNJ6+rQjAcjGCmO/hQEA5taKLxnwEcr2Vz3z7O6nai
m0qu+QmcE8j8EEPwX3TN76MgfaC0kSH4fJIo6GIXCN8K3YzqIXmoHn5DX377qv9n19nErKuzIVtm
/BwDdFrDF3R8PdOdneIl/wKOzN+gvth0ZZD6AuwFrBBYi9+eWiVGuxncwUhnBOFUdOBK1iJvxFPn
/tV/y7pOnXdlh4nUvSZVJgFrsi8GZiDrAE1jnhvkNyCdwczu7Pwk1tA+dbEtpfxK+1YWKqGYYgFl
iScuq24wtKOCWxbmMUuONxxBgmPrlQO9FdOltJzNgzo6Se6M2W+wcm7tsY6nLW4iKsjLouzLSkIf
UgpxcJtpr9S6bYqzrcV7zhbTT8UcHfDtolYABW4Atl9L8KsAnJTLvAzjLCMqYXz1S+lT6XDEqJc+
GHixd+PYvLFF//nKlpmMU1c2r7ZER6O6zTM4N8Es9B6teYgs8N5qW2n3G4PM7VLLckHQHcAhcGdX
Aa0IJKOAtqTa6KXuj0/86/2WIRIoPdxa6JMAAq5ZbFlCl4smkpVFRryVfPGs+G3iqrMD0L8S2tO7
GURYlKQle0CjwbjknR0eTUBHuECpWyIE5ocwoVjD47yURvwQNcghZ/GTG6Z54IMBbgtojCUm+iYR
aa06hSUKaJVeSReyfbwrD/xax9b1vd5eNvIqerJobQhbFIlsAao7+8muOFDFOBV0wOCeD0yf/1m3
rtE3dpmIN6LXMmci7Kb77gKp3NS3MEtm2uKpA/2nx418GyH9jT0m8pmtOqhdBHsUiKBhqPGIAGtT
lv18N7yM59/Y2o2A88Ykczq7YhTVtINJym0qvQiyvWQ2tdpCA2V6jlunuZYBr6TG81OWUE1rZaif
NTAbXcKgOYT7wQ8/4p3BjwbUD9lQp0CBT6NSdUgsGT9V+8KqSKpRP51ddHTsEHq4hU32xecadyZU
68EF/g7d6WcDIq9HNBPvx9qtb7qyzxYbcpR6Cwzv4ZuiPFalrS8KCgcGRg/1nSWyU8ypiIEmM4QJ
Tb+W8sOoz4BUJInXDdEO4oO2ip74/UVtnoz1qhhPLRdhJlQf0xcPlAg3+0zHa+gpTA8WN/PajDVr
a4yTZlM1WwqAQH55avfZIfYp2W68yw+TzfVM+rfubSZze2hgFKyA7foZ1+i8ryXa8w4Sx47izGcV
q/yTy1ih6F1LV2Qq//32ggQ0MBXj0qDRbQJn8xCQo7xXoDxbB9qn+99t0xlXppjXSJsuw5C0OjQt
sidiaF+tReYhPbdeA9Z6OczbY9YmpYjG1+WgaY4h7bk+1LUroC3/Cm2CKCUIQaZH3qNnq2T0xjBz
9yWW9Pc+UlgrLWIks10+x43XvIsxm9lAU46yzkqdY3l0SjP32nfRc+hMDlTWGk8AZ/M7UzgOH3hx
fSOjpFJZdJ5R3VDW00EzYMZSrfjLAGUKpJZ2lX0wC010m+nh/gfePCprW8zBjCIQHApZpfh946oH
8UxnosgIjl1zl/nch/xWHrm2xhxMKNbr+axiZbQ4PF3+vzg8XfnF4c20DkgUkc5FbPALqmAmUZOk
VXw5gAqNR0E+AiQIkFaBPXWnPxHeVm4dlrVBxp8yQwrjsoJBAVj36fJC7Nk2T7T4jfVxWwzb6wOA
CYpq4sYo/rwsTaXOMEdpzVMTFEWFY70jCDvpAuKwMhhqj+MsW7HOWJlknMUoy05VW5g0YlsPiNt+
+lmFK2SwRtBWGjc3p3+Rja5ri6zDEGjsmCYsUuhUD10DL9fONC7QPC5Wn3ktha2r0ZQh/Pt6AG/e
U2hWVSXkcLFC6QmWdVBPpdBVLK95/RR1hq1m44f7m7rlNXBPvN10qPsg8XgbzUtAO0QjrQA07Ean
MAs3GziOuZWyrS0wXw3abU0TGcXsa5puj8v3OdftsODkFFsxC4LFQGFpGma72BFiSUlybWihRlEu
QAWZggvOKNX0zXnhXX83LWU8JDBTTh/chgwhJOa+GKxUr3PAJfxIqYYgStIXK40SL50AlpEv42Dt
VcmcjpkoQatl8u9/LfrHWX9cG2fOeANYQ1eoLartc+3Vorov8ydVR8hEOTbuQvu+tc27cW2OSUbx
NqukWe9QhwRqnCaj6BhXjlzidfhT8qL/yyidnnPrb14KK7M6/QSrJzhKRX3d1oryd7bWywAsSo/0
BswnT+G4521uT6EVQKAoQBtAfprlyOvlEfykokJ8kD+8SlFC/AIIxfTAu/FvfJQxxKRqshELpW4A
8zIYk0us4X00gDEgJMe6yTg0Szd+wphicrSsUeZabyi8RvsuV09d9i7vIruzgHbgcVrc5taMLbrs
1ddCE7RH3xAHIlYcWqeuHMEBmojyVc4BXp2cW+AmYDHmmPMHeGJea6lM/FGIdkX1QTP+OyMmY4I5
ZVk0jLEiY0U08lPpDOlF+plUF6YvBI3/B826V5NoWcMRKVcHE4blEURxxoz4JYDQpgf1ljCox1L+
cP9Ab+/dLytMKC57PYI89ghoTzdDIFpVLnEuFbyocXOJMWthLs0sCzE3KEwiLk1KQTQFwD18qp8p
K2T+Q8dgj7wLDQhQDsiC7q/v5qqhllUUIy1FpUp1TLzKVEjYJCgF+1BzdiV56O0IyFR9nDXeGjmW
2BnRAixBYp+hTyI9Tz/qlxLqXOa+342otwDsGX6kakC8UYztk/ZreQrjJLOKAZ6EVvS1a/pi+ARD
S2jpVgCRgDKLq2i16Swra4yzNITMoPCBtbyP3aXrdgvKyv/9e63hWcxByxNMwZWAT/liB6GzPBMe
Rnw1MOMrf903tLUWDfPPaO0gO7BE+jlXMWrC6JORdRSqkYSePj2JnczJC7aC+9oCEwWzpAkVUkOk
PuvfJxXYhppDIZ5Vrnzabd4NH8cUIKDuQLbpuLDeLsVqSaQIago8/YnOD3QiGimCo5x1uMFvzQ9s
3SVrg3RvV3uXZtrQaA0MjhnG8et0Pi9J8g4HMBD71Ae4Lbj/rbbCh2aAzBEPC1lGEeytvSzO0lqv
YC/rEm9KCQaOpKdFaj8JbVLbWmgdawkI8/tG/2Vb/7HK0s+jiDKKqQmrGvYU8rnmF4Db3QyQER9l
8gN/WOE2y3n9kL8sMqc5F7VeHQARwwNKbBw6A9jKaBdJznwR9kvMYfXjLpA5zl21VAvIy7GtiwNB
Ab+XgO4BJMYpJfA9DVf+Tb0RI1X0vSxclbSWySZWOgmhkKIAgitg7CFSD3LRuebIS9/oNr1JiWX0
MVZWGPccQY+UlComeIaDGWinBsPd5gk6BeffePPSPbpniwkj0PI1Q0EfKCgjfzC/UOF54wxti0d5
9xvWNg7em5UxIaUozbaaF9xmAPV7s1/k0D2iGiwoBx0swz2ZFnhB29/onN7O/DF7Sn/Z6si3kyqW
7YAvJ12jL/EDWEmdJXLUL+0Lhg39xFGCKXZjYichyFwy19gj4P33OiPzI5jLQdZI1iQSfoQcyD+o
qAdGoFsUbYF88EVu0kKjyr1Py0QdcBWMQ47+tC8c+9wBnCT8LPkYoHkor1BL+xr6mgEIhC2hn+LL
x+HILTXQuP2vP0AT2eFRpRSKHjMBxNcfdXzt5kJ5waXH8j1kdlHa4FUatsLPL++CPSb8zBiliTGI
Q/wG5Fcn60grb13zm5W37VAAXh4TZGzKzdCbpcQkMWPsbtLlTgRWCRCxdTkXJb99Pn+ZYWIcmA31
Vl1wPrVr9kRdhqKFwDhEMb6/0b3cuPOxhb/MMVdxHpstpHZgLj0J1wW8ICaERP4OqkhnGkf6MUDh
A+TuXK1W3oYyUS+MM5GoDTJ5I/tcR6clPRk5L7JuJE1vlsdEOzUPw7kc8NHkR+HaP0i76Kx5uk1B
V2NQ+HzkOm8/mYBHkFUnCeA5/iRnZ20or7IpnpZMDMpcOty/77djK80ypFcBdua4N9pUNaEEmLBR
lRdFmA9lQx4gVLLLRP0Zt+T+vrntrfzHHPtcEIZsrioD+aeJcr4pTyA6UHb3TdwWa17j5S8bzIHW
kyENe0wi4nIyMQjYONWhm22lc8B1hL6znDkYnqsUu+YC5HirY45dU0tltIywrIjPC0SDKvnL/bVt
B+dfS2MO2qwYgqqOAsCXmQqPB/vInNqGeUzI10H8OizHWuDN8m/74i+TzAGrZwxIDhG+WDaKp6mX
T7JaHPE6OefjxO1Bbcf+X8aYk1YacTGNEUZuOk/BjD2my8FTg1HvEJGrfScoNpe9jJbQbm+bXxaZ
o6Z0U2lisB+POxS9FCgtzYCbqGiH8iRXb9kfqFsqCJNQA8etxjJPZCQPUzLAOSbHyp3ifXuSktfZ
k9AFx+KPBP1DD4U9rpzBLQqDMczkD8Mk1VNOZ2/Ccyu71nVa7PKFDr3ErrwvKtu8zj+WIVA8zDzw
WP82T8Rq0Ux4SWIhDTPJhO0289qE+CHQd/fPxH0TwA2+zdFUMUuUXKbRWS7dxhox/5twguTGS2z1
6SQ2RRDkaaihjYLrNBPcUo8xhTnZavlFtQo3zHuP5Inzvy2KiSSC1mrdrMBZ8li1rUizCXm8b2Gr
iPJmUUwskcOw0yoCE/GeSiGUqFcWTvfNgoy0tecKL/C+EhNGpF40u8bEABoV1xHPuQ8mrwuVpUTN
xha/hk704f76eAaZUCLoAjC8pSX6lvQ1nB+WiIel2Lw5/3FtidUrEOdSk4QcTlGOqfd/pF3Xkty4
svwiRtCB5pW2u6fHaPzohSFL7z2//iZa52o4aG5Dq43zcCJWEVMNsFAoVGVlTiBxHsMKjSMUSYEB
lzLefMFmorMyxzxF6lEBoknAeqKW3Axa89PoyFtUYTT18r6dBFbPIuLKEBMuQImdNG1u4h3ZjsdB
Fa6r4CgOGE6F8J2Uf8kAjq3mztaTe0H5EmHSIPskV89qVIKEqbKqDKpJ4eyWNdp1UrcjMiJ4Kj9j
XtwxqltTvu2D4IWo88sSijcpug0p+ED7MscgXLObxspSuPzPW0/+D67ORCG5S4ymQ28DvmB1JSRD
KRt85GRfqfxyR+uwPPTk5kX9voksesgYA+RVJS6yJhGu58jMId+Sz9ZUBSCg1sXILovleVLy/SJP
s3P5C3I8//TgWT1aIxBWFmNBLxoltBPgnIN54YSn87mID3eKdAouKxuI4hhJyLC+5Ni78Q40qmh/
BbY8+fLbOFq/xFgxEaDvazD3jXY3cUIy75ue/n31CyCkpkoJnWgNb8Yv6enVVrk4HSFe4vEfPHI4
x/1ELrKylwP2NoW41708Uu0euOZArq1oAa9d5vKGJnlfkIldy1SjTGvg1oxBCjXODwJYLS77yGZW
t/JPJu0JSGWUWYTgVfWgsy5uJfE+nx+kpuD44vbremWICVujXItlA17DNa7l9LrOgGvhNRbPxz0Z
t2Ri15yGojQrWBalFKMAtxGIupcYDAJ2aud7w8Mr+A7pOVIdMLfe63cxQEV3vBIGJ1SfDs/KVcKh
6UdtwuEg5NhhzK0Z3HbkloU4TnLimFtZUft8GmWDHnPbAGePFAChnfu108dQ08UkRey0X3kr+4ck
VtVAKK8pxtmcYibWUJcuiYK3VbdfvlM6m/ZG2UklZjg6kPcD9ZJNez6KaHtL3+2y/tp2XT7QadZG
uZunm6a+SuSHy0di2wQIcWVRAeaUnbNK5kIF/TjySHPAoH+OSjSi9qz6l61sf7V3K/TfV18t0YQa
9ypaqqqO6QgqrmD+XWR8N8FED6BqQhV0t9Qx1IPwSjH031SrexbAkfwHYOvtwPhujvk0tQ7C/GLS
FG8ESs/7NSWlPeYUjazbSrKjhcrIRRobJY65u7yb/xBe3o0z4UUY5FGWcjTBZUiPH1bFu2z3B9TT
NCU+S41UFUgv0Pgp5yMmZkZqwD7pTDX0gOnU0D7weoe+TlHYd3jXwPbq3u2xE55gaOzyDqKUf1Wa
VDfvhJU1pm4yyW2U9oa6eKUAjS8zk91I79w0zvd6tzOXZCc0iTMjXOq9R7J4B2qXh7zHCyjwOtHt
SWop8nUKEmej82pNdxc8WxoAICaZ2FJzY07jMcVfiKqvRfCyNL2Vq546v4kp2OSkx0r7WbYg3M0V
qzMTOxbBqwdS6ix8EpbczYacshBZar1LiWZntci5qDZP/2rxzINL1Uvj1zBtDktlrNtBeizGN467
8raYeXNFQtimI53lbF6LxlFA+LnswR5oJy9gWMtmTAzZslP5qWTL95dNb57S1fqYuNPMY0KyGh3m
sNN8tTX8rEI1veusMavcOeLKRlJnuXBUdCYIBWHch3kL113hWaXBwfvvDw7m5rYSMI5JpqgZoBf5
GFRbVRYjRAH8cbmxZKG2ml61JfUxGH9e3sXtWsrKErONUDpHo17EGZl9CryUHrNX+v+qK+EClDs7
3St0xoyf2mw/11eWmQ0lfdsHoE5BUvE/CFr9IwXqgWKLimueXCpvQ+m/r24pNZPVgHToiUBoCpJP
D4MxOSZ0PqGjur+8o5ulFSAuTdOQAY5kB+eAjgm7yUD93gzBZSam1iA8D8quSFBfT2/FlvMB6fc5
c8uVOTZBpICmToO5YFysWgLVdshZEM8CfRmutq4CpW5HFGqhaxxT+ZyPDSd33wLqYcbx956xUuLx
3ESFQhehyZPdjy+G+pDUr33opYKE2uKLWJbOnP/NunQZHEI6kj+Ajz+uK+myvq0qpNZzF7rLIO1j
tfcu+8J2u3VlgzldXaEYdZYiy9NDsCZYDXqq91Ng6WDqqa/JvXSP0bybqrXUHhyRmOMcnkWw0POA
dZtXwepXMCctzgPR6AlelkoYuTlCZTsBX9rw2EU3z9jKDHPGKl3pwoJuKAFjW9kVToN7UjRAj6Fy
UVqbTrmyxaRJGepGDaFUVoOH0PUsAR0QOZqjPVA52eozP1/nLY45ZzqI3g05wkXXL08TKt2ZK0F7
gZdM874Uc9ZINuh1I2ILDYjJWnU9ulq1EGtCzeGyZ3L2j31r1aiUDlmEvktcPmtC5FQKr+y2XVF5
/0Sns7GKG0TvwzajjTjzQTCtDm7wRm5/wUi7HbR/5QctdIYI3QnFFUF/aZmPl9e4fcOsfgGTAiWz
BvZOOkAtIm+DOL3gGkfhSbME9Dgznwvi20ymV+aYgJKNMpnMGMdM9oNPxV0LtWwMar+CIvAY7ZID
QP6X18dxFpkJLgT6gy24QGmneLCiIPRmTXKSkVNW51lhgoeepVVi0nqHpO86Qber6LXHOPF/WwoT
OlBLnRTZQNOqBAF1amQHCTKNpsbBTvOWwgQNANzqdqCMQag935T14Cujbs/56+W1bLdrdWARwR+1
MT+TdskyxkEPwMlOfwCl9SvZhYfBqnbGg+6D0BSIIh7mY3tl7yYZTwdkIIOqAF7I4nybaIsdtrdh
zmucbtdKVgtjHNwwhXDAK582M7tj8pq6iWEF380vYGD9ZuIt3v0oRasRrJwj9rG5OgP0v6Zmbuhp
LokWSGmCgzUE4ZUcZE4zBfe9zENF0E06S6VWZpgQX0MjfagxuOvNp1HS+jOl0CiP477xY4+XkG4H
p5U1JtQLrVgmSYySqOrHu6U+TVmVr5S3uayBCkKJjeOW28vTZAl0hXS4i+7yKh7HuSoQFfgvXJmG
DzC/r9yrj+lxcgt33IHL9bK5zQsGzBH/b4050WGYgeqVNuMg1egB2W+BMp9jYtst3k0wx7nHDZYN
FDSd1W9Se3WiOS45tSf6zc994t0G4xOCFM1FZyDPQNcjDwMrKMzrBh2Iev4xteVVOH+9vG30N1+y
x3hFPhK1GHBtIc3o/ElEsTc9ongDbqZ8VzcpZwe3Q9X7VzKZVrMUav00EXpHp6Dw6z9BO+LFnB3h
R/dzcqv75QccP7FGHiaP4xwmU5gpQqLlwA4gIZ2bJ3VRbiEC8Fcx4/eHM5mIqI8R6boS3q4Xb7kC
XEnyUhW8dfzDIX63wkREeASErilLCiVDr2qHdoGnHGIflK0qwJQa5xDTz3/BPUzmyldVZV5GgpKu
Ho+unh3E8ToxbnQdg02mm8g/VOn+sj9uGjQx8o7BFVxoZ0lc0iTRQJvOtDyuXKH9iQGq7NDuLpvZ
LgyamNNXCFggMHv5MTj1QRoPcxCduiofMIt/Ul05Pe3OtvHdGuv2EHAiPaH+F/zI9ouTfYNcMDjf
MG16Yh37i5Fa2sZZGWQcXgyjOU1BmO2FqIcdYvMV/Vpvuc/3RUXbe1Cl4064bkaSlUnmAKR5XpVC
hDWWQe+C2d2apruJ1G6WfjWiI+fzUT+/tKHMOYiGQRYi2qENf2Z70Z0/0/Hd1sE0HKVB5eMJt93S
BMMN0TRdZUc1B2kMarNE6BcPgV94gNNSrWtu03t7D9/NsNFfCDNtoHsI+Vxi5zOaUjWOeCPtRKm4
MvCK5uwjb13MMYCAsp4JMY5bLXXzbaHnhp0LfW2TETTGGeVpJ0qiudGk3wNh8KyYSWbpeYmuONSX
rHBMVDsUy3BfA/9rJwLksKMoPJRC7ZdTzX3hbX/139vDTnMW0OVcZjmVPEgIOrle4QyNys9CCOxu
ka06NF+HWkXbRCY7w+i/Z8OwIxGefXLNiVKbVUx0ucA3jTIGMVjhub6vW7GliLAE6dOzaC9OSqy4
AfUCVRuePb0GbuCIoPwHNE9bl9naNpPpCG0/GlUM210vHWUp+jxAss2+7Bg8G0yqk+mlltcLXrLI
DXyQou0anXOEty2gSygRicYq5gQD6GmSqYHnkeVBgURFN1V/tYZ3C8zdFSP0Lz29kbPpJei+KUXq
XN6kzWxGRr38/9fAZLhl1mBOC4KZp9s46ezmLf7UXXVW/Ijhzn34WhdWfMu9urZOwdoq8/2DbDaq
cEQjovMo7CxDzzo4xqBpOck6OvkLZ5X077Gxdm2P8QW1GqQhoFeycqu/TvvmtnpInO5quadYYFJb
xecI1Fc86hCefzChsACSFepB8MBJD6wlfQ3iL5fXxTPAhr42Dgo1pQ6IAnAjZggmkvL9v9hAW+pj
llG044B5BWTzIQG/XEa8Scg452gzt3j/PGfkhGU1IxEAPBfNaqrhlbs5JV2jnESyM6l/QrV22SFk
kbnpJ7A8yDVULjyI4jyDJ8GJe0ctbNDiJ89KBNpcKm1eQ3yw2Anef9tQJmoUg1JVEmViNMDPVaWN
pYIL8bKJrStxvZ/Ub1bPVokY2S+yS8yA+GkE3AvaEGF0KGvZm3odndPAwur/U7CS2bHSoomA6jOw
p3P7OdJku856//K6Nuuj64UxcSOZ8mwoAkSrGTlM7sYHzZ6fQd7+Nay84iqOMQIG0ajJzlRLRhfk
7t8LiCMpXf8AJpCgydhiThcXF8UW1ZqV3Zne8BBD67p2EEO9MLEg4aHuuECfyxFTFplYEiDZH6Me
yX4MgI1HdQNVSDo5lOptcccGqt48HNVWqWC9VCa4ZChxQwsIn1OXQO8Lzrwu9HLccpxPyjHDgiSD
pK6HlD6nhd2AZnjrR44EIti37pBlluyV3rhD16U2nct2eWaZ10UuKkWBAXmsbnowyF2ivHHTg83a
32oHTy/h1TEc46gZoEVFq0dQcGstkLGkmYMBZbeFUqwO6uYHE2I+fuVz5wwu3wwy26hTzXgxgwSP
7MHT/OqR8svq9+otoJG7DLi30Cndy/u5HcNB/I+nhYFkkuVsyNqx6YtgQllkpx7SKzCHWfMd5Vtq
LG3Hn9iTaYQ+u9IhaqCYmADH+5c5iSUJslyPSgjwFuUAUYnJSYJJPehtfydPJLHNoQWRb+nrYfAl
6gDVnIT5CoJgwO032VUSQvssVPOf4Rz+rJsSwOOsdqZRB4J7anxSA4ER5j0nQm5vkqpqkFoBW47M
0v6qeZX1S4HPIt1SPWs4+62OcmlxoryHJBXHyWlQONujlTnmliNKWQPABydPUEl0kAQ6S6taYkkg
a4JKy9RXmL3q0DW77Aub18/KLHPDhbUSt7OGWNXnP4TI14XABf/fsRL9UvuZ1ZktVFz3o+f10lKZ
K4/0aiCnBeZjMa/a7CknObmpZgtPeafgjnhR37pkjAaX1cFu8qmqgy6WPIEIhSOWuVfiKeBiZuRg
gHkJdAcRp6a6ma+oBvCWyMBUUHp8tEiMMMrCDM0KwNiPYaM7gRl6ANypViYI4d+56W9rbEwGHGNq
4hopivxphj4tHeLU3fkWKZKXuKGjcnpMmyVB+X11p0rXaj+XLjOhy4UcsxIhw2XEoAIXMXYwgk5E
wTu4mqFsaoq9EyaDj6rQDFZn4sQx/zLaDJurH8IcGDMcgFGpQglU6Ht6wy9OrFuSFYE6NinvTP9P
qA82Py0ekKYp6eo5azRRikadaIdtqD4NNQQafxgdBIETXlK4eeOt7DAZRAQVil7WcdFO0ZNmFI6E
8Ta05C8f/c2ipEwgkA5L0Odj+TDVrK4mYuDsU969teIM/wrYfrsSAIYA15WodBZzKNLEmPoJ2SBI
9+7nZ9Df5iCjDf14Hz8WN92nzsfrlZcWbbrIyigTaMJB7hsB8D1PiRW8WHMTpNjg2eGE0M3IvbLC
RJhJ6oZApMUZbYk+C1ClTAQ/fcoDJbFUQXxMVI2HM912j/fNZFJryBxMYw1OOS/DlJSlRFdlA0UH
Y7jnOMhm7FytjL239UU3RdrDA6Vvb8e7/jrYQ8oBSinQvkQFADXJKz3xtZc/gNJShziL2yvbzBEw
hLLuhQIOI+xoDq3sSl+qXGq13WeHILB5dGq8xTJhuwyzMoCgJFQHQlDw5d301ImYAOo7TB6jKDc7
0PDMOK7D+ZAsTCXIWrFSNNSMcMU/gED50I3GQR95M+PnQrr0KfS+mWybY8nHaJkzHITR7l0TQ6zx
QYfo6H5BWTlDe1Qr3YlLr8ZbHBOgx0INwLKJL4h5xZ/6a3zVP5VPYFjzqy9x7NChH4BUdhyXpX/0
gtucBk5W11OsmOYAERLJq0XKKBxYQpFYcYJJrrSwe8iXpdFVjWdS67TD5FTd82X7mxeEhvlYaIRu
kFJmS6STig6uQbu5t5ZKs4NEaq2xrnYatGsvG9vc4JUxZoMBbNXnAiyYSBlbR4GkUGTeLKrmXLay
fU2szDChO4XQtGBIIBg6EybjNpK2VwRAsCmCD8041cFXX6/IM5LlI1bUQKN0mSNLH2InF79eXtGm
FUOGFqgJhlvAiD7eRSBTnLKEpDjpACmSp1zwupR3KWzvmkHwP1OibJuMkbCbE03rEzp68PFy/QO+
nc2E+t0W26joQNo/SzkW9O9tbb/lVraYx3iYalqXKfCG4hvVeJcejcjroUxAh7e01E8cKt4hQ3oV
k5oDRKbcP+mPbQe01a9gXF8sokENNPwKYWf46W7Z6S7kYcDtSXsg9DbixJVtl/n9NTXmDAy9YehG
S3dYfyhFd0hex8C77JXbD05T1tGN1mivh7GRhQmJjQU8V7/40Vb66oodQWydi6o6vQ3OguXKIpMf
5UMn661EmbU6AVTZix90iz3PZurUWqRYURyDqrvXQXxTEydpRYuz4s1dXdmn/7467qgmlWZGhTSp
DEMDxWA/PFBiqvIR5FROg5k48UXh6QRsv2BWVpnsaenUThMStPWiY7FPr+LDuvbBpbnfPJsra0wO
VUFGuAshguvlPY6J5tax6pDlKA9vifRp6nqLJLtYyX3jnrO51F0ufVwmgUryUUJ2CJf95U6SjLpS
4CjXC6DYovwHkohcB2ZCXi1klbpsOvDJIt+B6R9klwihCZAmm5DOPCNHbAIzFYmKt70++J35o8FM
WZgN4GjuLI1G92KXdDw2uq0bfm2T8Z46Fro+pnR79M057AUVian/DcTQ+o5yitGxsmxweVjfTauS
hiQOotOqxhajliHQ//d8aubXulQKe4qmT8jrjhEXo7V1KlXkZSqYGvEwZGkMl3wGuVIQSd6siK+G
Gd03CXKZtI86zvnfep6tDLHMhYYMlYY8RFmwDNywe5IFnlTz5lFfW2AuKxlzU/qYwgINMB1EJiCJ
FOzoCVAD0AnxhCs3L32gNcCtrVFdYBa3IcVzUNYmAtq/p+nfHJ0mSF8gPkplmlmXwH+NkmJKNGAp
iGpVJHtS9QjYiTZcbkhOXkACNBzIQr7oJLtNiP4sj+FBbtKHIicHIZ12E46aVc71fd+13gg1g7uy
qL8JomZacpV4bTpkdh9EMuerb4YJcICqqAQDbAsh7Y9RXxwAygOwDB+F1rtz0AaVvrzvXF1w/wzB
sJktrCyyNbIyEHs0zjsNqoThTftFA5VOd6W78X74OR4zN/QEXpd0K+qvLTKOZ6h5byR6BY0qOua6
Uof4kyl67vrkjzuaY4q+H8pOwigC2M6PKII5OSRFMcV+pJyD6CD8BfpwvTwmVcFst1DAHtIv5UcJ
CpCo8wrl5fIFtvUeX9tgkpMl6qcENVbwmtYobE6zXZjQ8AQhp7JA5VfirGjz6K7NMbmIEY5ylyHw
eoq2b450ytNw8h7yMPOePxy4FWJ1TYOEmQwIPQa0Pn4w/DeE2GkET2M0OmlKxZFzf5EG+/IWbgXY
tRkmBRjHTk8xH4yTpqL2DVzv6Eegd+Ac6LNbGAkr4NZUBxka6BLb7pTUoGtjc0x8ChKlussKMJT8
HufZYhgzTNgwxShChgEzYqb9aIX0AWS7nGPLMcHGiSZoYjFtlMSXIOyU9sQqi/3lL8LZq5MXrjJe
M8ulsO7kBOiMFPQ6SLQD0zLiymnaxSpS2ZaXwjX7z5etnjv3ae8MDbeFAp5xVq261bolrpUu8Wcw
sQqokieOtj9x63Exhdt7+G6KyY+qupy6cIAprezu0jC+Cqvy8fJyTuWqD3kfXY4pS5IhA7N7xvwg
Ll2l5AMqj8ZnxITBm5zmsYX4oI26nS88a3em23sjKjxWireoJVp8+Ol5QZv5DXQfVl9ybqE0LC8S
3PEQ7rSDhF5x4EwY+3rsoJiVetFTcK+8XV74WUhkbDIxqk+LopnMOfHLZHJRGrFiAoJQ7RtRD0Qg
/mVj57cK5HFECe9RVDc3EowwHYNMVLTE/9VdOck8KVeGo1qDm8FbXXM/8DCXZ4GR2pRpNoMeAShX
mRXmUiSoYBFI/TZNnaWJDmqE6f5xcjlrozci40Ef7DBeCuW2wphzeNB4WEqLimKnduWSxhLBS1zY
3Ffgxrn/YI8J+CRKFnnUzdhPf/aHHjC61C1Vq7lNQOJm2v1r+AiEqRN9mq6FO97w1Dl6lNlU5hqI
uyirxGVIfJSzZb93k7fQtDswClKXHeyiBpthVoJG7m/K+IxtujGrY9IEEXifpir1m9fepddDVfsB
6npAi0UH4x6qaOL95W+7EYDWW82+KqrGSJALLYmfQWIwNL5p/Y/LBjjfkjC5XQB86aAJOPlD80oG
FJ2Eb0amWDUkxuUptMoBk2Lyy2Wb5y+Zj/tImBQP0IpEXEAu7xNrcAxwhbvBfvlEXzJl/yckMZyD
yMoSQXGp7aVJiHH4kcECaFyUeyi429GyX2wDh1/YZ8Qe//U8ErNMJqqSRgmbNMQyQbxsd4Nit92t
nkBr5lOrC3aTPl/e1u1VopurgImCCm8w3qlPXQf2atyLkLAb0ketqSwt+3TZyLnO8mlR71aYbzeJ
LcQvZDn2o2P6rDaW+Rq9CQPtVSNNRydNtpRPozM9g8zrD0ZPts/Du3UmV1fnJetVjIT4jdDcj9Hs
4dK6U4bxaiTaVzILwPz0g63JQIzpGGWDcIxSLEdNi28BbeDRZG5lIjid77+G+cBzrEUTKZHFhSD/
jNLRarRkpzSFnc3g1i7vzfp5DGsgsATbTGPn8pfYuD8/GKfusApGqK9mGKqj92c+36YZEjxBA5g/
QO9byPx4VnhvXZ5/MddMKaijVknwL0V7btE3DYN9O/Jw4TwjzN2ShsKkleC09ItwsIwZ6rkIfkNo
cDbvvFrMuDFzjYSxltXGgt0TDyDSA51/s5s9zUtveVNgp7bn+e387iTMpSGjLF0Ophr7ym3xOD2M
T2aL9ArTuONTBGWLyW6e67vmMzS8OigaZU88xXv6WS7YZ+enqlkemt6MEx8yMpaQ1xZ6VVaKfKsM
/MseKfNMMRFI6bIwrTSYal0JSDPpjmazoGr6SZNZ4y21haf2mB6XEOBRyQb3gx0+0Jmj2Kt3l3/K
P1wxv3edHSkMhlxP0QijVwx0H+3WWr6Gvnm6qDP/X0MYPjoT2+wYpHjURrrFpg5CbPLZmF8Swrk0
z3tVjBEm2LRj0OeV2CAVOJqKjZCbuvm1RhBz69IS4Ef1Hq97B/WfnfA9ve33f9KrokYuORMTdAqD
mJUOkR1vjlKnFFHnEjm1C04AMJkoM0n5ZI66Ch+qATkpwJGqVK5uPnP846yhwOwmG2fSDmNPBJ9s
tOMbGa8tELXbxYsGne5kJ1+1nFXxrgqTiTfyMtZ6TO1hhvEIyjFfvTWsBsOEscNjTuCdQibgqKqg
QjdWj31x3mnQk6+lEbxGIDXDBcXZRXqg/9kdQCz+8Q4Ch2eWRj2SgWQ/HEuMxQ+Q613s/C7jyvad
V1rpF1Pw4ocsp6Kg1PTRFgSCa4guZvhiOpRzwh0o3DKPZnFJuhOd5TpyeW+NTVd8t8gm37VZzE0R
pKigtIadlZ1dk2ci8l6J52jtjwtjU3BShFk4ZvB4VKeXxhEhISVbGobh6CRKmHmYfLUwDwhh0Mb/
93MFjHEmnQtToxFrjdCoEn8BBhlS0pK1oAetOd9yIOIRpVNP565589mhYLSGAB9BpR8+fsyxK/po
MUVc7V6zFyfLDCApBSUkARrL0U2jgdOwvq2ug69Ri/R83g1vlz13M46t7DPHUTOyNph7Lfb7evYg
PPEUqwIHXEr/xNnZWJlg/DVcNF2vQVXs991TA1LPsFSdOG8TcEAbT0sufspMwotq9GtdsMlCsDSi
CWOfoMrRObo1gcYE820pxOqH5+mGfz44H5EFYgHa1aclmRNfv8Ww7a65+jVvzgM+bj85oO8COTK0
8BT2+ZZ3YtImMk36nUoGS6EzfJc1b1zcyqOoy8aVSyv/JtV2rThJ6WNajJdNbLrL6hcwd6/Qgv0v
KXD3NmiIYmZaFx3KGBT7Re4OrugA0cCvq29V5Sh06Pe6mcs2rQRZCwZYHe35xCdcPUDc2dZuKeVn
4gJyZvNmxDZD3sokc/tK4pJGco0cH5QgV0siPddB6iCt42EFN11nZYc5/1UNmLcZte9l9gayF/KO
6zr075wdiJUd5pxXAiF63lZ0Cycq02eXP5QXBayCHnSkUG9QXDW3ZchkL7p7OcJwvx5z/stAKCW5
RPVP9Wl+EbvTVfxJLGF49k71sc9lACw050rejDrvC2bRU4kQS0C1o+o/Dx3Sp+dCntxGAM90fpMY
KA72PO4Yzg6z4ze9OiDLXkyUr/OrZXzNw8mKK1TlUYMQB+6AwGaAWy2Pua4w06picrFGpn1SV48P
y/2fj/psPyJW1phqwzRpzUCUKPGFXbWHeDyIJyRf96mOlQBY1mWHOc29n/sqsJYK2NW1M/qOaSnJ
pOMFgUYAHQDoHvQXFaZ2yEx9bQ8ha8ylGVSK5lTTrb6Zb9B7UzQrseZ/z0JI0wL1/bcw+ywUMzD7
GkKuPgY/ayW4A5uUi56bf3nN/7DD73aYHYZgSh3VLa4Q1Tdfe3+4AlW0K/gdwtsf6MhvRh0gGajM
ukzQdvmYdUBsrdaKUqHparNHEv65vtexvZHXXBU/myu0+mw6xWmVoC+fJs5aN++Qd+Nn7/DQrOUG
jBB+VQSJVY0K8iydh/vejN8rI8wLXMvkcJ7jHAlARY5pWUGPLLjOCpmj884zw7jHOMtSIjYh3KOr
rbb/rBHQwHNFVjcfMoBD4QJUKMSChp5VhQup95LhM6IWNEFLsu/dOZah0JHXT2WWZ87fuOLKGnNV
yHFZiR0q0yheoLSPihAJbOLSlAbsQLkl/mtGQHrEVvYYZ2yychyLsEc5rUcLM3zW669DzmNr3Q4q
71bY+0AQAUtMqwJVwrBHgXS5V1XUKIom9bUCEq6FaikkteumsssRDxzF6mWIu5My8Zo59lQ1Qnwh
7TWkIG5EfGWnxUuk6KunPl1epqy7l+YKQstqezWr4+PlL7J9WnUgmHUMsJ3xhOhT3ai1gQ9CX3uU
zqg8ap6445WKts/luxkm5RnFqkoJbcVLBrA0Ym8lM48RZPvtqokYcoEEq3hG2DH19QhVFLyyfmlx
Zw6e46fS35cEJYDMD/81Gg3OJWHUE0gGaHOeYc9TvTPTJcRd0o2vBRRQIm3wLn8dZauCsjbBnJds
VJVoMMMUTzgJsKfEy13zdnKQgnvVFe3mYGQcGmqCrR2lK/RAnfSRZq0YirSLp/yr7GO+2hb20vfL
v2sraKx/FnOsJFUrVL3GzVVOuwJRvnjV00Ms8G7rLa9ZmWFfWiTBqJnRZhD1w0hpO4FNjJtZcVbC
Pq/krjfSsohSfwqgqCENXrfoVq2JlkR4hRzeaph4HmdCIY0TvmU3gEgAkrc/gp5XCN9ejoaJORwk
AD/pnbKK5pCtjhShxtt0HpW3tJD3hdTf513lR0rxdNkHNrv90J1Hci9pog5ILWNLGtvZbPCMKY7K
A23V0toULafE4L23QbFxzaNcIZvLU9AMUujwIfAcH032ghHFZo1mxSTKbhdNVwY076u+tcUJSX4u
ka+VMlA2zOhqKsVvYqN/xij49SAVhzLK7vQCXUgDygfV0EK/gOzHtrgXivEKV50H+N1Lp2r2EJR7
zahDK+7nozkFhyrpb+NOyq1lgDqxlEWWYJTPkxzBV/prpYx2ahRfGaq+WGRYvsYRyfY1SQ6VPvqG
nn0Rpzl3gGB47mZlh9B+G8rqDdCF+yjorzJz/i6r9cEIiNd3wHWZA2ZDE0PclbPIObWbRTBptX2M
B8pLMCRiLiNgecHn7LHZ0yF1PbGxttGbnjFefU9fvIQHoN8sq68NM65Cgm6AwAdeol1wCGabch4H
++6g7nt/2um2dkeuqy8Y8PRm2SrvqIbJ30jY0nCN2ThoCIiGejbEo9Rllswzaputmz0WpTU5kkOA
xS4A40ACUoBsHJP6UEi0OQeFbiv75lgZZpPSKYzxLWcclBRCXX7hhG56XQBVTHX4xhce/dJmmAGb
qYbcG5fTWULXjNPYl4hoRv9Fnt5UsKX81XreLTCX0mJCglSDdj1KRajZUiiM4TQhXEj1ghc+td3m
Ix/99t8rYm6bKUL9FGPjtL4gvUbHag8NgdLW3ozj7EFnnT4kQodXpNlMJ1ZW2aSuhIyAXJsCtfpL
aEra4fpFeCv3spPfcpsX217ye5XsG5+QWurB3RCA1AOQUlzw6pvu0ja/gtJsIXA+4lbet14d/TWr
i0IMRB2EChNad21d24JWxpZZQOMSA49HvddGazT1W03QwKwRyPvLDrRVPlnbZqKBXiUS0DYUbzOa
XlQt3pKC5JoYRWgFEnAbWncNHYxvl41uvabWRumxWS04RGBIGgInSgeFCrFEtjD3kTVUPMDC5vkj
GIZQTUocx1KX6KO6jJGOnW0G0wkM18wW9/JStl1zZeLsACZinKR41bTu7KJJCaV6p7gSrmXIVSeH
JLX+KqasDDInMJZSNSdRgKpJEnwp4/DOUCLn8qIubxtE2j9+H3UYxbZMYSKYc0sqv4l86eFNExiz
wACBDC54FtNqzH2D2yFJ/Xq2ZhR/wLVkoVWfA8c3/RSdzo8feN2t7SRpZZNmNCu3m81wwrB/FPvh
z9EOZktyUncSLU2xJnv6maBJ74+gQuNs5qazg28CtBugKFIU5lE/ilqVKhHgEPKsWnnwLPdA3JcL
J4Zs++HKDOOH4zjMyWAQQL6i5HssqILV1kpumTGgMUX/XSkVTD8qUGBJkdOo0jBbSHsWW2+Tb0LK
JYnhLZpxUpS5UlNacL9TwFt5H86OnnsEes+S3x4rxScAbN1XPm+vN8trlNzjf5utMp67lAOpRci5
441mHFq/uyp1t0VDUQHirS0dkQPN3vTilTkmB8YUl1pEZR/7KvBPGIdyloTTVOOuiLkckqgG2HYZ
YvTRY1Rpll2EPuV+cTGs5vMa6acu5Fl2BMEZvCFM1EVYYjkMDoG4JF5iX8coSn3TQrYEQoNuAyiJ
etc6wTfampRzCKty3FfevIdWltmz2WpZOIhtjEYeZJBu+qfpJXyS9+RT6IOt11XRZG+98nrYgTsK
g0ad31yHt8CfLnfJMX/pS86h3T5OIGwCGyLYmkRW4yrK9FCLxQ7NzEOHeRJpFwC61APmB7qqP9Ge
2/SklT3676vY1Cy9vEQq1k+RRPVB/aJg1Y1rWD1qQIEIugWuuOQWlgEo7d9LpGd4ZVIezTQVhTk+
IYYkR4I4k6U6NBEW9rwy7Sb8bG2M+b6tHpEcEti0Ek2ZSLrd6M0U3M/l79t+36yWxcRbqTcIJo8a
Ggjt6C6+qj/jAx6NL3CjG1RTR29xYwkV7+65aK3khkLG0dv4m2In6DV1sAdIeG2x2NRCKZLOFAAU
qcXbSryfxicp4WRRm/fZ2gYTGgR0LKA09H+kfdeO5DjT7BMJkDe3smXb+xuhe3ZGnvL26U+wB/+2
hq0t7rfnZoBFA5tFikymiYzAbVXuozs6wV+fB3uubBVdE9FNveonr6Sxublrk2y4qJh9CH6OBOmG
PLq9biODuhWc8mU4Zk4GWuVT+iwdqjsK8ymP5WwTQB3cxr8cn2y9LutfwVwWiPVOCJUR1o25DAF6
Nd/pvYDxbMLpYGw5pbUd5oaABGgsp0RMgmqs3WI4K+MvqwDgLT8MSB8VftmUZ5C5JUVFmkGM4XXm
g34wz9LNfGjfY4fCfizPjNwl6N3RFU/ykds45plmrs04xGVKcnxZOvw67Zfj/Ep21U61JXSNwcpw
HTqtB1QQF0u4mVKud5n+spUfSqsaAm55FPrhuTkpfnJMvNhV0YS3B9DDRlAzDe94dYBNkOraKBOg
GHo6LN0IfwRa2CYKotYWbPMpuS0crQHCULcXb0JL2U4KqrHriUf+dMWWy1/9BLYUkRJjKMcFLqLs
npb4Ve865/I12Ywd1haY8EQqVAynRXAQ0jXt8Sg74y4/LgdK/Wy5vKlZ3nIYb1Qq6IT3WhJiHrx1
Mq1wBcIZ8KOnn41O1sthnI+VCiqmABBJ52prV+1wrRX3UaZ6qvHz8sZtjahZa0uMgxnLMZvEAhun
n8k+2mWHbifvo712Nf9MHns/e6BXIkafbDw2o63dWJyVKltv8/oHMJ5nqCNpAps6DYdGb9iXVy1N
LH1yrb9q3vyiHJIbsovOwzFxoodyH9pQRd/pnrI37pdXSJo9WHv17vKmUAdwafcZ3zSiGK/EnYlw
oYRYbKRp+yQCt52h+3OdPFVGfH/ZHr2Bl+wxDqmZTA0wPTTyaMQACYxAC+JdE/DSad4rygJVVSCA
lGRC/4RutQ7Yij7eNsfRFyCkjEABCHWn5w3KbAba6+/LuB8zrUAzOeHuJ79mxzyI0HRSnQwDXRbC
XOG989J3Cg/i9mA3YblfhhU2tddBF1oqKe6Qcf2ZdO/0PWX/Nn20JTg9c64txv3oVqaoCcHzad1D
4A7wMeMqRxw/7guf+3xdPp0KSzOuqHKSCIpC42dASn/jm2nIrqA+6FHwk1A5FuaS/Ox/l71BLVuW
wGyO5jbGWdk+TyvN4POzYFo8JLsayBU6V8HXydz0ryszzP0LJyjrxA2+XLHk7ly9/O/EWsw6mAtn
mEU+gaw9CdBHvRlFySnS3FVFjmvbfpRW62CeewhjGkshhdS1/Z5NS13B+12AJ4Gyv+xEtgPWlTXm
oi0kU7Jwpq/Sr+h9AsT4Sbhu9rGDZsMZw7Bu70qedZucYsjSJbZwK0HtkccRvXk2v34D+9BngjWS
LMfGmmLlavJ9Bkh1t8x+O/8c0o/LC97Ejq5Oo8VcOkMvWxLSdvDo1KZDCffT2tPBwwDdJ8VZMhS5
wLd/zM/VGz+k2fZrq6UyQcAUW8uA2ZvQNyebtv5lb9lT8dOB5l1BerUcKG88vy/BuRzsQIocK3lI
Btiti25HrNElPGWL7YhxtTQmJoC0S27VE665ZuvB/IQI5F59olC16Gyce8jnXpGPCRjLfJd6teQk
3CnkzfBn9QOYmEAb8PpKEtaY7sNAQDyAltkR/SuEq1S5kRxSKGvw2v6868qOp0Rl0jeQOEQ6PXtw
b2cB9MTmdbmf3dKPD9wCHm+RjBNqlKIQQYeHuNxw1dleAH2u9qhlgvTFfKgjEHDZFaQjbDN0eZHA
JnRofXUYz6R3KOYpJu5pjpgPZAQ19rjBoHXkEWhxH5sdRp8plLU6CG57FHdxEN7Jb2DBPtfPnFtM
Q9lvwc/qWzNuC+1EMR5rbAOtn5K/2tsE3zk5UQHGTEJflFsMuuyjVDYuCKNxEEIEQkj/0ANyx7sK
BIFUab0NTDfBrDAaiqT6N6DvzcTz76UCLIStWKV/oVFCpC4Hgo8OrmV3mJzzi7OMEfvfFTei2zqC
Ewj98WWTtyOUlW3GXQFGVOhEa9ERuJpOfRDuIbO2hwAvupjcnuLlT6qKTPaSt01RjDJ2ON/nN+Md
Gn3egJAkgz3ixZ71F+cI0d/+z0dIFRl/ZTSFNEUd4oXWU3xAKHJ32OmxnUNgOPcs1eXWhi77YNBO
/Pkha0ltCr3FiEkGjasJM1/Tcb5O0FqRHYJJSI9KsU5euqvg/8HQIsd29xj5XWpDIIDnR6itS4tn
gqU6N0tJpZWbIQLFyDDZeQiLZuNc3mSeGcZblX1UIydNAPGRkL9jYdFLkb1ctvFdiuWPuExlGXom
0apmM0V9RLpvTu1VupcPw15DAxwBxbX4gomlAMAW1PvGHU8HlhM+gTnvz28qxfrcVQIOrYiCFETe
rstDHNvtFY2p4ZD2I8Kn/FZp7PmBErKZb9UjV5CFc5A/S8srBwEhic7UFxzkqB3vOw0wn9B8KtPk
qimb1C6b7sMoJNR0l31UtWgUyOMvfVZrm/MZNlPyL1/x6UtWPwNj7xhtpx4ygezdnbJDQvrW/JpB
/FGduekMb8307ytjiGJQtzfRVaY5RV/5A1hwzlTLpPRTjLxWLpf8jmeRcU9tA5y43uCdT090uin3
QxdJ09vkgdiEO2jIiSrUz6R8tb6ulTQIXuObUhZaiGUcJztz0ichaIL8zFNo3k7xwaOHgoEIRUYW
Haf2WdTMJtb2qRO6i97km+VqCQaPlnHmYx06vJD/Hxb4ZZLxvtmEGYKeentKUzpe0WHb8abYRw6V
aOGGhvQafnd3X9YY19sDCSfHMUWQIFygUz+JF8HfdS6RvO45ui3pFA7Ey1CzUisvlN6H1ONcj+3z
8/UTGI9bkFRJU5oF67dh0GK6eNpJwMTOaK9Ujn7Hsbb9mH5ZYxxvHkWkACAIlfnSLq8UN8kAk7ej
0wzsiiPvEtcElxOnFbv9vn3ZZMLDJiZKnKc4RaVe2lUN3FPyylnWdvT7ZYJxt0qmDSM4+0O/QS0q
egI674E6GuWNPPW+bqt+E6AJcMOxuu3Z/rbKoqv0fpGNPEVlT/oxAYiB8jukCIP8qb2pUJu2L1vb
7PTKYDKTTVWjNOHMGrVZaUCth2ltFXJJqgcmywfVAYXayfCp0xkcSnsoBeNoy/fhNdVBEdBKEkVb
/qzFzRHnB233H75+EJueC1ZoSAkBBEpFZ7c8Told37VB6NYuec+EQ907sl9QbRtO8LCdqq8MM5Fv
bBRmLZmfOyEiLDNtGhP+6JGmA3l5otzbFaaR8e+ZFx5ttrdXH4Fli4gy1HZGKGpQGKRCOTyd4Vm5
62z5JXIQ/f6LAejNo71aLPO+pDGphLait6cBjZUZpK+WjyAGTHbWo5W7Ndrc8rF/5obBm4d7ZZdx
xPkcNmScYTc8i6ixSnbkNUfr3O7F3X9qcoOWngoHoRoofyaYq1etDpNmbGiJ7rcedRII5xjhLlqh
u8uX6B/O7JclxtuKxISUTQp8TTcQp1qS3jHzOIbTV2NfjdIzgCmdLeS5M9WCUwMzZpPEPApR9GIt
2cMShok9LSlvNHLTQ67Wz3jlpDZ7SUwqOJKq+NGpwPYtvfF8eembT93KBuOFFUnO2rgB5GYyHlE9
S6Q3KboJJVA45844SLY2cwShtp9ylHY1WZZM02QT1CYeIyL2uKbjgfYnKVEBTWaMoHTTN17Evbm8
lTH6zK6OUCibc5oYoGBQg+FEMSCgQjzx54Q3v9TKDHMbs05d5IHW6UZxsScTsAgekdv2EV2ZYC5e
hda5rox4ojtXBski8YufyU/y0b8sTnOlHhM3EzEUyHPmvIUxkRCZwZBKUjg2KCz/pjkJEAkBlmkn
4OxyCMZxch5+d9uRr5bK3MamV+PR1HBCrHswHfjJzniGaoRP9Z1RnXswCm/cZ/dD8C8iv80MdGWa
uXKSlIGxrqZdOXuhPV5CoQLOEkQP6o/PQoavcyK9TUe+sshcwLRVQ02bscN9nzjheDB6YDeBE9Xi
kvNA8tbGRAqdWSS6ZMES6DqR57W2WAieYnIaEhwrbHoph2SqyYAHIjHxwYS/hvlNNHg+hHMs2eRR
LwcyVinmR9tD8qQfKj/2q9L9ke0pUqe4jtzi47Kb5F2/T6+2ciSVMSmdbuJgUKXfAe03BbT6N3QW
f3anR4JiwRzwUnXO0fiMOlY2VdBFRrOIKw8VHadMHrqksJsKMiMJN2jbfNa/TiGbQApqmpOwQ1Fk
HN8b/WQqt6167qwdHrW7aLiTgcyyq+pK4DFN804L/ftqiUXUhJ1aYYlKeD2NT1m7T8dXzqejPv5b
NqeBYNqUQLIu6cy5TyAYPC89TqR6O4OehqZSQEC6xd4EXRvvwdle0N/GDAYxK9V9IwsRLple/IrT
0bWk1iMKD9+5ff6/rDChLtgoi7hQ6bbB6wvjqa04m7bdnvnaNIN5OK166OKess6p5+iJ7CU3d0NX
3Ufv+oH4gDx3AHl3+u9XAEF1IPz1//fVWMRoCu6ETKTt08FfIEzslSCiQfEzB4EBrXhyK/a8D0e3
fHUSraxvQ0lDiyB8tCS7fhI97dQ+hq78FxTr8NiJrnkcRS6c/R/Coa9PydwAsy/SFlKndJ1K74he
cx/7NeL4eyso/EHmtvZ562Qe10nPNYgjlUgc6r52e8yquJZRvYFtiOekOfeO5XVPhFToDQNH6D/V
bHjrYt7RBsp0qjwAsI88eL+4guzRiU3hyUQKLAF0Fkk2BtJ5lUUaD1zwLQbjW5oyrUJzphdxvjJF
xQ+HEkT5L9XyWjQx5/3errt93UmT8S1JqUIaucKGjo51rfjyI10hCO5sNHVyIMnRruSZpIHrhfWx
uNvECodpmnLa9WilYO46O8QcQOx2dqF6Q/OD6H7Hffe4C2WdT4ZQRdVw95cfdD5teaA9b1kBjLB7
0kFyiXv43wq2Oii+VQkCZRo7V6InyiI2DRw3zRSIS+5BYH4Xv7+jTHLAADzHu23u68oac1rFZFH7
loa4NJxAvQZYfFi2qydKZynsE06Wt12gWNljzmk75mIHWUWaPSx+/IoCwRmj52h2KEDd5Y//s0g5
7bF8mWPnRsJRyzV9wfJmDKmIp1A66QYPDrXpXnTdsoAIx4QK+0AIU9ZEGNGmyIzJXYC3x8g02Pws
Crh3ueCrTfeyssY8D1GXJkNXwL0gEXofPcHubzNPw+jGjFcp3pm7zLXcReOck+2G0cos8zq07VCV
A0X3KKhEU4RZ/4jAUwPPzAeFiY/I/mirijzmumPs5TtjHx+0/1TQxNQfJJyRr3/TW1LVsQwxd0WH
DWavRVmtdFSgsoDtOfK6nptz3IoBEV7QTiiSzjocSZhReVE/R1Oxy70jFL6yK4IagxTS+xQsi9eh
6v4vRqi3jtPaMONzCsOYhJ4yCemVEwY0o1BvOsBs9Bca3vDejU0XBzYPSzVkw0CBi7mQ9SSYSS6C
N71DqRYT28kdhaRWIGe4Ik/zKfrBB9ZtDo2sbLJ8lLQgMyYFsEyT3z/RUrG4L/fSmS9wvHVZ1oaY
8NTsMmBtdfRPKowFDmNqt+pTWr5zfOhWELy2wnyx2aykUFNQaBZ2Bp5DnaZk0PwMin26U4/N2QK/
HcckfWHZ53Btkrr1VZDYD3ms9ClYBkBXFHT75CDfGJivz65552Mz/l5bYvyNURspiNHwrVpPdAQw
TAOw8ypJzsP8FoFGbHISzSPvtU+C8H0EnCd1OUvl7S7jeXotlkR1MukBNYAbAqHRHCjl59QWZbnK
7uP5ED9eNrppE2GSieogeAwkpvoS6lImkZAO/2qVU5fvJkjJL1vYiteUlQXm3Y2yfMoJgYWCxHYk
dja6fN5cKY5i1bZW/bxs7fMHfzsvK3PMLc/mWa/yGmO559pTD2jM7oAUTh5qTJ1QXlQSgFp3Nmw0
YaKPy6bl7b1E5mBRUTQQpf55VEe5r+OOgJYIjCV+7GSH8j1BbRL94dwFRNTJbY3SaOsvNTR3gIOS
d+0x6ZxStLmpFe+nMCkHKawalQyc5QLs3e37pOheLp7a7HkuEkfuQExXn1BuWATNLprOmUHmasUZ
7+7Su/n9W3xtCHO4wNasgNUFL4sIqN8LVXFA0WiXnKYYrVzQtgWay/kEm94CCOb/+wTMYdMSo+3a
BYdNDbI76weaUv07yJsxeCDvEXtdDVBY8UtIf6hH6YyzyHtMt53I6gcwx08bR3hh+F84kcntWxtD
UBUYSnQaRTwDHO+Nfv4eLb75ku6aR/B68fDC28/c1y9gm4FSNVhZBN48ZLeDm0ExA+UX85VyZyav
4wlj6fxEfquUBQ/yf7vOInbHKgHwDiy2gW61h0q5mQAdTcfWnQW/LKAsUf3I25sYG5GINeeLb0cv
K9vMkyQpoO6q0QjAcosrWjPJIJ31Vv7sji26n5T3sRz8DIovHMMK54qxgF2jT+S+pWRw0RNFLBC3
z1wRmL+RYsVEEx0W6nOS1/Su9sedsIvP1SO5LQE3wiyaL9/FZ/IoHtWd7NLZWN7Po77mwtWz6K9f
PZvdPMhaL4AlJifXDfGlCRHBEnNc+1a1dP3dGYeX6G1bGBW2wKiu5+VDzZ7bdHK06fXyrd6sBK/t
MN6s6PRBJDK+cQeFweGEGXI7ebQcvFiLQ6GVodP4PInBzSrR2ijjvKJElUqzxk2mXX7FBcOQne0h
RwD4OV/Oi/qlS5+L8VsjplIjsM1nARHyV8WKd4rU+uCXuIrrZrCjsTwpxHrhbCvHPVuMr6okPUrS
BJ6CnJoTcO47jO5gVl5y6K3hu4nviqFIUb921GQRuij1pdOg4rigZZ+hfnKT3KmH6ErywdPqdTtw
pco3I3Kc/h6gvFsrmIAJ/xcx+eVlf+uGZnWRmXOF0yQewLddICgfUOYA/l0CaqECmop3FzdLAeuF
Mz6qXfREqwpstGY3JwCEYRJwbBvSN/+ussrdaboFq9ufAbmiKjMMdm6CCo5L9sh36qMaUHSMXkN+
j0J3w2vjFoMGHRR4MCxKU1reyi87CJNF8OJE13EUgQ5UTRcvkusgL8tdlcaHxfgv9Y/1HjO+CNzN
EJqkLDakfojSX9V8nQLzfvnGcPeVcUSx0pRiTRDQTD+gghWYB8svD01sFz8b006gHZ45UK+dT6Ur
t84EfYNx1xOo/3HhcpdfXFNknFPZLkU1UXTlfACPu41KfUDx7fmBn6ZzQhqTRe8myiBIjfh5mFRM
+cWQwUJtsEPFB5C8wStuBo94mdu2QAa2xP6PLeL1t2UcVV8Y4tQPOEbTD0i+2vVB2oGxC1B37dA/
UAoG/tTI5fcTZAx/3qBJsJY4rarQj5P3zMztVvGM/pZznOi9/2evj9EXxoiut5nVYmcp2sb46DPb
8OcE4wM0TEzv2r0RLF73Cx26A+Yox+cMgQRvPEa/HMeYbJs16jolyyqkCmFruqHen+dZsAWFXJdN
dSSGZaOq+AC466PYQzKk6yDRZUHtXDuIBWYuS31nxaanWeXbUtdBgtdK1uejpkauqWPYJUU7ZwxP
XakHYjs5WbNodqUPezLMXpjmO1Hpzk1SfMSK5QABGoxCu296iAEiRk4Hqv9tBF1b+0YxBinRXa0i
x9jEdyf9dd+qe7nIjmofAqUPj6aYR13tb8VaBTgoim/L3HCVmbiCpOyarnDV3rg1LDPQExks2V1g
KtUH2B1vhkgJLn9aTlhqso3kEVimBiLMNA8YPelhxAMTFMHgyD/yq9k1d9VV55CAl4JyzTJhnx7p
rdVany8Ngv+7bt/aCjiLVEz9tG69l+3hJ7+RxztBjOvFjP5SkRJr7dOxtispPmtCwWttXY6QzM+V
r560SJfbpqLBQ+Na132NdsxvIW2qB2pemz/Kk+znVyp6I7ypKupdLt1SxtcqY5eXcfIZCFIByQHE
L3SMm1d/4ryVnxCd1QLzZVG1VsYCw2TyTOQKc+Ep0guXL+8fKiT/l60hafvT62TQFpgl6s/VoC/c
bp8d5NfImyFtRoOSwav3imNVqOjzogHOOfl8aFYrrOu8rMoZpGzzWPjlGCjd6HKuHSe2YyldK8tQ
Kpnm/9HT4g9oYlF9I9UGJfZnl4eb+vIigs9uwmpNWSojMSHYzNHpStt8QyLyUb0sL7RxkPrGXR2M
d5T3IHEmw00LEFDVD4XPg618vhQXzujnz1z9DCVNGlAA44xqmA1GbdKfcOepqhP/OnBtMT7GUjNL
ySbssXhAkdJuHwXnx+ybfnrLuxK8wJmFoybCOOR1hmUNPko5qhcdOlu67TAIjHKo2z9z62acF/lT
Lm+1j2Y39K3UwyAlsWrvoJKLkE7IbBl+ZXzmsZVRz3HpqzGepRdIVo4CrEUhVHHzARquidPMgGsb
qMeFPGZ57nYyWaZupO1kUUdNW6DAvn1KnNg9CqLIugzAQrmB6vaVN2RNkyDRLrFzK7li1GJDpX+F
XLTN8qzUnJGGf/BmXxaY0xjJQqghOqRHpNsPJpTs0S+LPNOVKgSnGujLm9vsupbscafwmIi3g8Qv
28zD1+bgiQYnP+oS+VujnxXxrOcPHI/G20Em5SDJ2OmIY2gqF93lN8RPDuFe3NP8GKpJz80j99Jt
v7Rfq2JOZVQIEimoD9U+eS1bu3gT7uSbcDccRP+3/h0KLgAEzTz09T/ULr9MMwe0StBIUHP0l2iF
IHGMEl2YBN8ST3zuZEjWb0AEHvAAZLwtZh7E1CqKQqVheF+/k2VyZpE3ZcmxwM6nTLOmNKqBi54l
42Q3pvw0qjxEPc8Gk0wUEkoaFY3jY/Q2Guks5R+co8g57jp1nivnOJezWTa0skzVHbrTfBhcStes
3On3yqHdL+cq4B7G7ajo7xOhM5WMFDyjkVIjZhB2E2DJuT8Pu/5VfA2hrofyau3PH5rhQb2o5wI0
N72zpUKBHgoEwM0zxyIvo7g1x5LS94RB7AwxMnzjrjxTuoLPMfYfBAAAYeSWlje/5JdhtoJPinCp
5xAUoPGEKeNWBeMFUf66/DF5NpjTUktiq9ehhQkWA4IPSbHXeOI5m2HzahXMacmWTJf7OLR88UBP
SbfTgn9DKrNdp13ZYU5ITZJiykPgpeZD/W74y258naAQrjn1/b8oRWwGmCtrdF9Xd2DQ9aLqdHwb
NZi9wou88EHco2gJXD5mjtyF85m2z6Ch6ZgKEUWZpV+P9SRSlrbDUdBAo5kD7QZ2xKqf/TKGZmzM
SbI2Pb/1ZY1xv+qgoLdfYvpFg0aoU4c10oHKugeTWIrhLvMILiSQ7jYhlwN+e1e/DDNXTRurSldq
zIws12QvP0FcB+1SkILEQBHSl4Y7uLbpVr5WyjrkJZQlTPu3mL4MDyrA7NOuhMqjYauv+l+h33kL
hoYb00sfeZO8mz50ZZi9d50WDxBkxwcVPvQUEKPyl7b07uXLvf2Orqwwd68t2jprOhwb6ZpimIgL
HbSzem0EdDspHxhPlJS3LOYSJkWdzGIKg5oF4YP2Xit/qToHfrZ1OkECoSoYgQaMh6VCVzpBRGcf
PMKkFoN+VHZR6fcSOZooBxFdcfXc8jn7uLWstUnmQoAPwhhHOqRmDqB6osXz5jo5DEfLUW6pROfy
xM+vto6mSrFYhoh42ZCZuzDGJI/TFnehrowrHSmzXSexYWv6eJQNiyNyvOWkMbsOAmhI9Moiu6ed
qaS1ShraC8lAUafui73ixQdeCWVzH0Gea5iWrojqN650UQT4UgaMtlLu8uy1mz6Q+9icj7V5PlZG
6MauXPOcxRMZ0NEC5SGFsIKuLbPNGti54pycKXi+3C+LA30HHyEMtyJPrxSby6nA0GiQBRENENT9
aV2DBIIsiAhdNXO67/Uutae+Ef3YCk23aiyIkE462h7Z6OihhPNa+pECxjqd/Ly8DVtfVJdVsLQr
FjA9KnNkDZ1Uc5pBs86QpKvKrI9Jr16lRHOhdKU4o67+MorGRyvu9rLd78mlrKqaCZEQBEsiPjLj
czBBpgyJOQMsvNcPETCbkU2lPD6L9ENAvbjGeRw/vfQfe86YZLzO0EcaGXtRgshFtJPs8q0ItCvV
bV8Sx3TrYH4sneojOcxAbVtUBhLDyclt6Qh3guV2u/h5ssezeI4OwmIvEIkExfpNe18FauioBSTa
AS+VP/Kf9Q7NcwvHxkSj/hpMrnfgBfaUHyIOkfXKK0F8uyrMmpgAQ9AXArmiUvKTxo+6x3nyrej5
8qf6FlRQExYOKkDXUKdkpwRaZVAzIa0lv4rl+0Io74wyHt2mMGV/gMizPUOIieO76a/+9qVWJplT
KfVzm8WxpPoZAbRN3IXtxLv+32IIZlWM39SwrLHUKwibnakcgzEgcwxd5Uw1Y9PZSfz/Hb8Oi7oE
wSoZbFMW6ht/XvkyJ0Od9qrki4EeVEDNupD/OSKUbn3aSP6fneinOYvqKRsbmsplps15jbKu343P
VRsoyovYck7Gd6QFY4M5fYuizmQsNcmfD2agOuM5N+38IztXHtoywXSVv+WgkuZ9um++k7HKbKQm
x1U7WpME1yHjHUoOlqO6RgCyCHw2XhX6OxsRY415J6yx7Uoj6iU/VMSfRRa5UyqdlwzM0Ck4d0Z9
8Yuwuq2l6WioxcNIrFPd5Ecjb27bWHcr0HKQQnfiWtstRfYrl8KIF3bQt4K9LZgL/ftL0wu8esmG
LoytJMJXiHX9wxyXny2B/KmQKq4SRgfgOGubFP1fJIoeitR6UGSDhz//9oowe8Tc1zEjJuVBRA0U
1FvlIcG/VLlBgfQqPCu+DfHSyFk8fTfueB5wy1foGGWQRQUEBFDc/HP1U1GqVZVL8OrFSSmQcHQm
58Bt+di1BeatDkk8jHKBmzSR17wVz5Mk+kLydNnLbhnBG6yKBpytJH+KMa4+Yt2Svq0jPE7GFNlK
e1IU35B593VrrxC8maAhgRIbxj/+3CtBDCt1SEsdjIpU5knaWZFNjtF+cVQQuAqn8I7HC7RpUVMA
1lG0LYGNgU6G9Pg6cxEkcoTxQB7K4vswOg4fKI7+NsFe0H5EyafC4fvN5Cc9iG/yQQWi8HMOIkIu
7OO5Qrr2b5z61uO4Ns7cvVHWjYQYNSQrMJTwJv2gdO65S4XjQ5DdndWX8iE+Zu54VHmVbN7OMncu
7rMyr0t8ywYDQ4tb7Gjlc9pZXu+G9nBbnXmfctMTrtfKPJmKtECde850n/YDJrQcnutHkIJ5y6GK
HenQ76ugPy6vtYfCJbF5tb3NCwJCK9OgpMPfBEp0oCvQrMNJWlQMmGTmo2VGV4rIe122t/XLDP37
6h4uUV7A4+MeIjtwwhoUKkbxH/wJihd/r4R5v0p0ORRAg7CS0LofY/VnYTaQp29kjp3NGHttiLkZ
rRXlk0iDQ1DoOS3oAD3B0QjK41TiwAShp8RjrOftHnMdwO8fRWBfkfwylx29ezC618tukv5k9q0z
DMxdGFABUiGp+OfngYTPYoDqEEFU/EKI6ZWNJyeQ0Wq43a/NpawsMQchmua5rzMN45MvIGR9pirt
oUvVGqenfAdcND/S4FlkzkU0Wkit5QhhNfKTMHKoGn0U7mh5EsC/Axjx3CHhPd1bwdR6Q5kzMqht
RmrFknxr95u3LXb1E+VtG7BE3lu9fSJXm8qcD6EjhZbjFvsKDqTX7D9pOinvqQb2d7858BWyNt3G
yiLjJq1alYpWUHVflw55dh0JnR1FnEPJ+3CMYwTvKBpgMQ6lbFS2KT1Lin/51G8G2gaEpQ2M3Vki
ZHb+PPYKoQziwkADrBG4V68O6sEzO1d6m/3QJp740T5nwBDyxhu/l8vp47oyzGyfnIFaZsxHCa8M
1YBOPOFOuqOoWyhqVDZvIOP7ABxjjtlJVU3NKgO7H54Y0UkQ2hu4cLKb+bzsaPOTfa2LBZekUmJ2
OUIKX82KMMiW7lwoU+xxPtumFUvEDCFoGL/zMIZCJ8hZhMixrhzKLhw7xDjTmfAJ9UDFMZId9KDc
y0bpF/nmIVc26W9aPWBjWBSLWcBvjQXE7/TYKeoHc3zQhJOYVw4JeY0v3hpZr2WpdWn2suab+X2p
IdVYSt47Rk/3pSUxPsoQ5UgPNWzjQro9ieOnpTX3eUx2DSG2WGm1NxRK45VZc1er4Fwf5Z2gypg6
jrXbviv2pJ/3YVa8zoY1cj4xb/XsxZyqgugCctHFwuS9CXQ0rxm87TNXH5S5giqofRezg4dWA0SX
hg2tdfosqDaNas1dfFBU3qOw5TRNkH8ZELRHJ4ktwMbF2Ff5glXpPWjsB91XBAtAzsYfMggHkRL8
DWJyFxfosUPyYteNyxG6UQ6ymnOu6kFbLjwHuHWqTdlE8mIYG5xkgEdOmTDSU+1kgifKh+lU3AKp
6M61qwSiqx8ha16fqqvxmi+i/B3TDLe0tk4f0dWdKhMxQ5aNl3kWD3TWUnqAvLj+RqWkU1/H9EHv
YmLKvLKC5pD5vMh38wSszTNBD6RDtbgfFs3PEcch1BbAs6W7C1gzmkMz2TPXh2x+f9VSNFOX6XvD
uOE+bzthIShVjQCh6qWzyIe85ip4boUepoYuBC0v4olm7k6nZU0FvjxUVn4C7utJu1hAuYAC042f
/4WCl37ElTnmHnUlqmS9kso+GChLO7LkE5HTs1RFmq8Y442Skn3eFygGxlHmDlUXFMJY2Y2lOJcd
9PbnXP0QZncTEflqGscyLnS3r1K/dArHeKQx+dw5om3tBx4bEc8kS0xCSqNTQF+GECtyW6/bd5VN
NdYAHpeAGQ+P/LhryzGudpulCQjLuu1TYdZ8Nb7PjP2CWhlnG7fKXmsLzKXsQa+pihWODxVwU07J
YcSoN41b+X18+sCwD9DaFHMB1Q6ZQGHgi5WadmdI4xn/6WMu1hdSk+N7v48F02MKghPFRHqDGWvm
dEwNSk1yjGXNzuC2iUNp5TOIwr3Go43wy7FaIFSNoPYTFxoBZmlTuoX0jGY/H4+36Qe+fgvLR5Cp
qS5XE/yeLAaKOnkVRlStPOXgCLZP58oMU5Yq5UkMmw5LpjBKqj5eK6OtuzS0xYXYzWZv81r62y59
ZZM5PSKm90PkqtSnTic1cyXMGyfOILtGgV5gdT8dyU79EUMxs3HGxCsVWwQBPT/p23SCq9/BHK0h
M6xcGCr8jhN5wMjl5+T3L9MO7eo2feM9JZu30lBUMAMopqGxPQgRmsnKBEEiv4hfhv6vWuNhHLdu
ioX/OaicUI/FuMWfL6Ul1qMphoXsixjfl7rBE8TXNHzBq87xolsBwdoQ480JkbTJAPbQV82XQojd
gpBd1h8UIhzr5CGbONdy2xyaX8i9qMYpvSmrCGBI1VKkxBI+8mW7BY9ooj0MEkpvlez2HVQeqjuO
e9s6GJb4ZZEJesV4nie5RoayqgbEyT5H2Ddd/Yugb+uur+0xX66vjbzUM9jLQi8B7+t8FsnL5TVt
Hg6JBpQSbSeyNe48rMJeiUrZr5ddmfwKBzNo2sIeMp5e6mYeaa0s0Xuw+ly6qY4oV2by59ugnZad
dKUcpDO/orG5aytDzLkwyiksiwSGFvA07ae035kzL/jdfBLQ3oE+PHqHGIRl/GPXllZZmkT2BUN1
ioX8ZUbkKouEQI7QLGhywZ+iYldWRAQHV0+cmLRXZQvxxglUWUq6K8b/R9p17citK9svEqAs8VWx
4/Qkz9h+ERyVc9bX38XxPns0bN3mPvu8DAw04BLJYlWxwlrIWg3iLtHm81yqPxNFd5KuPmQCgtVQ
eVIMtKsD59G/fdzXfUVwZUTCuCFI701dYXEdTRM+E6NhcB9n3U8G+y1/gEattrfxbnOawz+wp5s6
JqsoHqNxRJFYUhZhCgUzHCFT/0oTFnlo14epsHJfvAfB6ixbspOklnBKSpvb1LEVkZCVbObKTp2Z
6HMG2ZTekAIpRHgcaGgUiA48Q77pM9eymOsaVIUBIHcoHjJpE/KFUWa3vuBms51iICfO4Dd5mYXN
LNRaJmNzxznHwD7GK73gU/KcgGoasL/wVF+Ck36ZXvIa0AR4i3CD181tVSQ8SAlRCFBnPl7mWu5U
rcewk5ecRJTqabufcaeAHJMPE71ZTCIrWUxY0JYwusqEbW2c3lUwkQsSNzQXTo+THaqI0EVM72LW
qT1KmIzjKdCm7qoaLQ2YREHfxseFmlkXR31TGV4kts/iEt4lmKGcNWk3a//KFK9EMQZSLjUVJ409
naVLLhR2W4GNKvky97132wjw1sQYyDFQWtI3gMlM1cHqRC+Xn8bkkx7+t6DG1NSs1sNcvV4cdGII
jexJ8nRKh9KS0+B+Eva3F7Np7VdSmEsnkawt+6GHcUGBVgPDifZTJrwR260Yjag0ywubeQ2wNinK
2AoidixcLsaQWKH+9fYqtr3jSgKj5EYhkEwXsQxZbB+WKjimcBQR8OTRvmhrYvyjq9QXkkZfsYm8
ZB5vdYyOT1IdBomIg6pb4O4imR0asXN7fdeYfG/K8L6DjHIXSpo0oUZ1Tte8KBLOpglIpaAILQIK
ALRqjE7WLTH+GKfIkPe62eyasUfzPAERhdHCOTYYwDOOVT4fSiTVIyVxQy0+G+G875d24cSyvD1h
7sjQjXrfFx32pE/v+wUskmbocvZk04hq6PQz0A90DWdnVtmQxTBunvhAwRHBRHFp/dFH09MeGEux
ZTxQ5hpZtPpjsu+Rl+Z5rM1Fvn8A+5ZMsqlJzRJK1+G1lQmC1RUZpz11W7E1WljFCP41PBlWXhnF
omgoP4JFJChEO1XNn2UuXDpNTqwg1e+aaHJFLROPyrCkHMXbqJZoCqIORdXQ0nj9vGr7LhaVpdTw
kA18gjEGik0//6DMxu2Rxz++oeYfpTE2Lw9DZQ5ySKvdYt/eRbbQ2vmn+mt5FoDMktqDjdncT+mT
JljlhY62kT2voHdtED9+AmMQUzkwslrAJxStKwMpxBTvTa654glhwg5tLglITSCE9h3kj+lOB5Sm
6GSXFGSC/XM4HIuvM7ev6PrFB7YehWiSqaAhB726H51x340z6XMYkWL+DYZOpzY7X5SbEyY+bTNN
7QB0mbfv6EZM91Ekc6Da0oTyuIjyX9WvmpxSX42BsbO4YgeMy8yWU06n5UaM/lEmc4IZkYZUNGEX
6IRKhMSHKYCZ7M/IknmkfbgLjz5i4zw/7CxznnK+LM1Yy0jESrusfo3y+zDgWAL61R8Tdh9XxSTR
8OZQ89LETupoVyGL9oPIF1kg/tD0e7kId7cPblMaeuKpTJkYLLZXjtGXwqhMzZuFu2a+66tPuWDl
Mijehl+3JV3Pr6JHm8gKbAyetwiGGa2soinWm1xd/mp2+g9tqeLQ4L8T32hLEfxTbkKOZHFjS9eS
GeUMFD00lERZ0E8agW68ml+Imlxqu9FTBdCTmpMYzV1VjqCfnHXOBm+8PD4um9FSYUTrn5r1Im7G
5AyA9Yx/9cDbjCzlULj5U+joj8vPhtcL9Db/z6gRRpFVFEHoiIXMJrFFTSdaj6KC13jBuf7WlJZR
WOh0dctz5oWuchcNALVZMHY0F1Z9X4Nejz/TSHX11kcw0Vo31UEopQKcCqZbv6Gf9+cCZOFfeJjo
VrV761e2Ol966cB9ZGU2DyHwbYj9lnwmYjMD0pkRGvm9os4Lq1QAEhVW7qIBpa5RrC5oj4NC7oZQ
fYly8Vlq6smKxTJEMFm7pE3hfJrMASCbH3fBXhoUd4kw+SaZDnjRQ1vTcoQd6phauZ5IVhDGr10l
8TLMGzcUB2mKKDNhrlxnk+pJmEUCCDONv6xcf36ODyCZgIssAPXQgQIsOYxHk9ejt3FnAFSuyZjL
gW24on4TS2UchtREdkhOfVELFbtQMNg+pu44KAewqT4Ah/tQhKTEwlFe4FxZejJXJ/cunm2NNUIl
HdGwauDhnH4DwzPeYHd0soWOq5W1m53T7xyJVBdvSWSe6qQStG7qJOMtk6/b0i4/a25mEV/dFTaX
gWLDRWs6OgFBGgJ8ZlCc4GtWWT70VoiL0LYKTjXeVeIbxjitx/ZOqbkGTRCAQY84ijV9BiASZ6lb
13ItnPFiXSDFwtI0gG7FvC/gHH9h/FHxvhtHUMvtaidZ7FPweXwG+P49b5JlS5t15KFFEW3J6ORl
drkMjbGYxEnHTFBppW34Kiify5F8MvLD1HAeixuFEiQk0Fep6DpGSsFU+HGTMdMcK5iVQHnJBGsh
nX4MDhSglqAdDsyJHlWoPMD7IXkEyoYn8vpLtiKU9QewWkxaDUg+yOf+FVRnaDAv/eZY7RRfAKjB
GHCZnTf3933JhNlfQLaliPZEzB83lSclXjT+LASKPhxZYDXiPP429WgljDHvRGnABU6wPFoNTg8g
HPDo4DPv+bUVXKLeg2YuGYk0sAGxZrwVyy5IDMVLJcVNBdUV+6o9y3XmGhV6/rL5c9oMpk3KTrTK
ojsPneCbfXUu65pTS9la8fpLmOe5ULQkNUUBJN2tYXUJStHt7wodw5h4a7PALoXn3Pxy+7ZuhJwf
Fs+ETeHYK4uQaIq3RMP9Ei8XUVHPpCG8aJoGQaz9Wy+NCZK6djLLLsYmFz+y/devkT3+Qk+QpV/S
ZzpLywduvX5V47m7OlXGBDaLPs4VgJMxLBCONkLTp1yvXv7F5plvbyA0amBO8KMFGMVkSMQsVr2h
uoTqnTkd2+XxtojNS46kJ31nvclgdAJOklJFhKqnf6pfzENko4n+kxRa5pMBHIDiQbjnZbM3VWIl
kVEJdCpHcZtDogZisiLBpEqJwAX9xJyVbTnh9coYlRgSJZ46HXI6UNyqdgo0T/0LNZoUJAjdeNw2
fd7CGJVQw6oPSQiB6hkpbJAzkN5LgX/buWBeA5Y1COJHa+DFyls2c71Mxh22YVc1k5qp3tQ9CKCJ
VI2dvNwZqWGn6F64vaebt2x1dIxLwtujEOIJK8wACRt3l6iEYa6/Vea4vy3o9lZibO+j5mfqNBaI
vlUvN/qnyJgcUeu/mqPWcRb0lky4sht/r0hlK3wVepOGYcAVS19k4F/gMWdH37VH1Kx2uebkvzRX
OYhAseow22XNx9Az3eozpk7Lo8RZ8saUByzK6lMYf5REOpFBjaTixSN52j3m8zHJ3lr9pxzYVp0r
+OF59Kju8usfm8ZsJZoxNLWiDRhZwC6ESM5qyeDESsYJ27aSZh+WxxgaMmdZSjrIkKfqoJX5az60
R33unN4YiVNNmkuk6ZCg4ceBz0BHRly6o4oQa8SEspqH56Vt7+cObM19HT/odXxHat1PtfFXtpDH
wuSBXfBUkP6+inHL3hxNpaW3OTov8d5MOqsWeM0UvI1nbFSk19UsaY3pkRgvPOlFrHgPeKo1VwpO
gEhiagqGzXUmpBI7VZ5KocSY2VtpVHkV7A5AjIqdWOKRPN++tlvvAuAT/C2MUeE4lGUzlyvVMxUk
sgLRGqPYkxO3RequAtRo1PBGengSGc1NqlEw0wkSSXBIUV5QgpPSPYzyaHVd68YZ16vQ/bq1n4wa
13WpFwCygffC/Zy/USyG0SOH6oEPNk6t6S1RjAaKjQAg4xprU/1mnx86xN0UOpjXkb+VPNfWp8Yq
oTC2AZESFXH+6DZfaGUCuCd3AbB5cpM7TraVSfsgjnGTShMkZTa+iZMPKOmIbobxuRZVArTcwD1T
ApCysHTN58+sypvekg5golJgyBLbCRNPWd/MJfWWHqYPdvKvkFJVaa7sFk/qJ+AIgsEttvPT5KK7
7yC/1k/hpXRLZxTsEdQAt6/L5u1ffQyjS7qGfq4hxgGDGNYeut89j6tyW4PeV8tokKlmc9KrsLnZ
HvDTYFjRQMnzb584q4UwGtTmY1d3JRaCka3TH/BVtMrvoztKLf8P+iF4p8ioENJi6tSPDcIDXMJu
n3+NARjRHI2zeSn3IGrYST+B+XDPQ8/ZfJIDGuVv7WFiLakXDDNc6DodcbYozkzmDK+xO+3xIHeq
43IA45ETP82nEShk/J7FzfhrJZ+e98onLUKPiNbEeSqXLrb038YufIicAagzYO8uAQlTRxgvFPb5
621FvYZPpa8DWQctAFDWDJXtBMlGc+zyKlUx0KgfJEc6SpiIs0B5BuBW41F10n31bTypP0fPOAxg
zWt34ffy++2P2HyqoDsDFUY0pIACiTl1QoQkTUuceuNU+xgE1FIF5ieKQCD4GsL678ae28+2dUXX
MpkTFwszlrMexqo46bOFZlFgxILmm4BaUrK1F7Oz+Ejum5HgWihzzOivNkNtxjF3mR08iC/j3XzW
0GdN0GKk4l02eia6qeqnbrH4/eNbcc9KONux3k4hwDlG6HikRN8GY1YtJAB3pVF5nOPcusRrQUxk
IqhjoQkRVmmeB0d8KZy6tDXM8twPhxa44ECW/EGnPTMbkIEKr7dpo7UPGv2uTCYTqgiDNioqCjro
8lQb5A9bP3DEn82RzrS6iWc6aEYAQCkyB6DMfp2Amag5xSm44xVyN18g6w9hIphCWOQ5kOCRGifw
57vqJ71TQmgJkt2rFlJ94GAST2B9OJuv4wVoopim1wFu8Ur2vAaYLXex/hTGH81iKGuDiE9JcL2U
4x93kfBb6Lay82s5jFvqVDVL46jAyZuhTbS6sAeSvWqp+DSDnHboJ1tMwWxsVLM/GOMnjt5tGVGC
wgAwYd6QlxjpAtJwtZFCwceDfigfhhPFLg2c1kvuhDMljkF/CgrqLkfsVqS6Fsv4yMYoQSGpQGwS
W8UeQY8HFCT0Ddg05qE4iPG95FY2eiQByc8Rvm3F3pfMWM7aXNpEi2HFIu23Wp7H+YWzuO0TfRfA
mMncjGItM3CbzLwfXTMaBitOy93cz6IjlaALUKqznMetlc55YjWN/nz7A7Yd1OpQGZMZgmcgTvS3
oJK2KuJIH2LXOMo6sKSCHZ35bGxosgvKnPtDY+cXOoBk3f6Izch2dcRsp42Z1XKM7gTVE+D97xQP
UKQ44WGHUXlP/vwGk3OPyQq/8AE7xpFNtZZ9LKxlM9aU6L0+VBM89J9sFwoFHvC+kQFFDagDE1LE
hVLbthZ/n7nGWNAhzFtTFaDQNH/egtlEw/OEX4bdDLrWK2MMZCjFC5FpcAmitNPipIi05HszsaRX
4yi9UpibCqVEHURxyPPOp/++N5Q6ivdlskYxHuOxNXGouZKBmQLzMdO9XDlRe+GcIN2vWyfI2KUw
SMtEN2F9R1swgdxLc1GqoxKrHDCUou54777NjMx6ZYxFClu0iCIro3rLJb6bD+PsZHsDvVNp78Sp
lT3lyBSIn6dvxQvlN2kewYd24aEh/z9B3fv2MqYpiWdtAFUxtAit6oZXnzE+LN7nJ0ry1CDVlflg
geTsNMccaoy1khOxIn0LjaJv+PJR2Zn7yu1cGlQ19ow5QO54/cbZUqAoQD4hOYLIlVllFcVyrIyw
j0AOAOVkfgDFoB19i3apRxyRV/3e8HAfpDHr6xWVIHqELdDPxo/iHuisx/wTEIcCEOw5s0OLs+Zd
oVr6I2djN3zcB8GMFS4adRKaslfRGEcu0R6MKo6ySzzA0gIfx6aAAp2PDpkjvxyzpcxr0WzYOpBS
S0gy0NgFqffYobzo1W7YYbTMlVw852eLrry8jMf6KB/6g4jOwNvL3zCIHz6BMcGBCJK9il5gdPna
UhZc0FrzjMrfTzPIQ2sm9f1QSQ9GF+rObcFbl+iDZKp+q3fhMJtaF8lQr4JY6sP4m0LJAj/Rnhq7
cQcXydyO2x7DWy1jltvCKPuIJsIkefG0HumS4DUQHsNWs8TgORAbayq+/Y/rZGyxbhqpPEiwxdG+
d0U3dYfWjm39AuPsFba2L868kHgrOfZhaxmrrC5FjJFRbK16LpDaKDz0k+z1C9Ul/gOfc3FNxiJL
wLAtlgTCBvREGyKoScIRIURsVz3H22wFTB/WxVgkzPqDBUjAVuo1Ji6a4KuQRF/wDkm9ZVQaK+7z
xUqC+CcyuV/Gifi6giancgweIyA2Bn0I/s7aE/PqQKrlPitaf26A9a5GwbMRA4WvGs9Vm/m3z38j
xvnwzYxdQzk2mcoaCQBlqJ1Wn2CwJW0XihEPwGkr5tBlmYBonbwlPZhTl4uuM2NgtiG2iXdDalde
CybaHR0qqpAedMKnzg6fZ0c8xT/k71Hq8sZkN1zUhw9gNKGf00YWNByPpv+qpQbdX7vbe0nPl4k2
Pghgzj8K5WGcqQ+cTD8wT4lyyXSvRDMWtwLBWwpzagGa1eqOntp4IJcisOgwWo5G11l1kfwFxAy5
F7zbi9uyTevjY/yQNM/m3Oq4R0DTOHfp4xyVXlyew3E/y79DjCIkFQ+wh7OfClOxFEglxeEE1ycJ
hh/UqPyOOYq+RvIF0aUzltPT7SVutNyjOeddRRXG24iZECa98mYLafgdeelbD6p85DawbAUva0mM
d8GgdA3Sxo56dRnJv8IJEis70jp66Qn33CBiywjKwMJUCKEtVmzXA5ra01gw38RhnCjwJfQ8IWy5
HxBC9M6CZi88k0Mv/n57QzfVdCWW8S15VS6xmSMpkZtohZnuepA+35awZb7WC2OMyjDNtWm2ODGh
PdRgpk+7XR1yH6G8dTCWo67NVJglXDf9odurgJw7/clmRY/5z8xFIynhjs9tOsn1yhhj0ggSHmgh
YoHBK54rJDaQ0zgQYEJUtsAdfeBKYwwKEKwzoSkgbTwAtdMLD9PDZAMTC3AMxOGF7lutyPp6bYwt
CToMtxkiDCWw/MAuQlmNd6gT3eWuOVq5XaHfsfbkY+lJNZ4skRt6vBjk9oUAv8TH6A5keqYCDjZU
zpEhU4v4Sw5sXBSjxcciFmqOX9gYxIRd+fseXAGkT+mA+R4Z+hNnVvRc3sW5RZOzoWugnOqVJxEU
YsJ9fhmQVOC9tTejkrVwxtSEGMLWMoydetGprIGZRXOxT8prvKNJ0Q5svIEEurTAeqMXqm31pOIt
0e/+lf9Y7QET205KhrxjCP8BShmQmDbgRKE4rdwXOLXRV05YQUcpBl0MNLUzNlwGBpq5SDjZzuvd
2aW7rABn6rv2fXk178sOiJF0tTlAzRc4zF2qned/0+aJA3//CGbPMWmYzYM00zw8QDdtySqeKJta
htRRslvOMZfVY9tCvQtkdzeTl0RtsOpcaR+yeUbfpaa2zm1ju+0fEb5JkklElLeZeyvXc9uBdR61
T3N4ESyyTJVlKMv3QUX8WmCyAE+ypTvGMubTOKK3Df3fotlYYDDMQkpNvEWByvy52YuTlXihn7wA
NsqivYjaPxhh3mozxTG+C2V0CUQzqhpNoukZlxntbjlgncKDiYBVcmekI7kskZuPzrVARm/wuC3a
WFloTiOtbdrl3n0vvmuNbVA37cq7fvC4fe6bYdZqlYzuAGShx7R2S5NklDyCzvoHe1CMVG8j/wuS
6OKpOBSpw+t531ba9+2lv6+e2JnQq+WiY7WRkfuqDmaR/pmjNnTDrqyBCkoGw9RVEIowXhS8KaOc
ATfTE57QsIhWhNSunegRxMn/gJp6U0dXwhgn2gCErF5oVD6pEZiKnpLxmyw//o8rYu5gNxV1Ig04
reBMi+VVgXrWYPWOZBsvlc+by7y9JIX1k0XbZt0QYEkmeep6wZsDAVE4b67+mrtXhoP8e+cUtmUQ
FxvYrQVuN52KBOV0cRkuIfChqt8UFzB1QHyngl2bVyjcXh0hIGikRAZs58qSz3XdNSIOrMK0zohC
dCXbKUaTOGdGD/5aC9/lMIoed3MphgnObPgc/k5fNIzOgM1wOTZHye8rxHWYbX0ZB6tEZZa3xm2b
or4Lp5uwumVCDPKJQaAOET27f7orMF0HT0SReNVjfyQc+IJts7mSyITLah2Li0mVZj6IB0oVtuyM
R+Vc7pO3yILHYciVx1zyOlSAWWtihY1DzXTmgPUGfNOTTXPBtNR8+zjpDbs6TXT+gUEEkIJX/a1g
RUoSRYDWUAxLZfeHfp5fpNmOyVdyGGdgqlUXBTLkULvc69aE/h83xbImtxExQct7lG7GxCt5jB8Q
gqIBmjeCFkPLz4EYHCK8sCc1iax2Krzbe3jNpEtv/EoYcyWkWJkyvYftFw/xTnul/bgG3GqJ8Ude
rL/V+/FBFnMDmqqqp7BE2EJrExRzhULPtbbxnd6Dcg+gIUv8buAvn7iELuOWrjBXwVCTpg0SqCaY
HOy+Rrd6JFq3t3LTfa92ktF+o+nFpEXbm9dFvWNKvd2pZ1lCeWDQHWXa3xbGWw/j4kBl08tElXG1
s4M2tZYpz5zlbNur1XoYByenEwk6GZrROJ/VA/XZ9zHSMPQx2tiEqx3bj9F3eW9B78o+NqqZjyR4
8z2To9r6Ae8jipKzEz+9JdX2wxuZ7jAhyhyP6YV37baj6tUHMFHmGETowk+x4KpXf4difKplAROn
YbjTFu2RkrOmaXaUQLrSDdnv2+e5eQ8RGhHK0wE/KDIKWmSYrupaHKjqiy8iWKOwcrSL9j/lHa9j
YtNOm7pJcQgAKYFs1EdPZKZZoAQDIEpbd3Bke/QXUGPGGDmWUGpOPe7wCP3/2Mu3lsfYmLprRVPv
DNqqWe3zx8orwYP1VrqRaUzBdbVbl2Mtj7EzC5nyoQkhr81A2Vu1dqbwypBbIlZm881nrJRVRSQx
RH98j/47RHXZE1zVShsnzu3mEfkDjPhZFff1xRPLnlwfmYPcQEXD0TH93nAUr/eR/PVbyRF/aIcg
/gfD4pv1x/VimfNTZmDZiDmkyg/Vvn5IgeqkA+TVLj+pGIulBoG+4pV96GUPy2QVD5UvH3kNxdv2
AZkEBVBWGkwbcz21WZ1NEsO+Khf1ILutT+6i78F9+jCfY1fft87kai/NN5qYC73lXi442SN6A1kt
Rjbsb/lMGFDVQg+0HwVuWU8A4HlpjN4KzdgapZRneulSbolijlmuDZL0PRR4tE1fOiEKB2EDjMH9
PzAGm24LCWlD0mW0wbKwzKo2J2CtVOmDnqIgtJivrh9afznqzoT8zHgRj2H/D2L+LfgFnWbC/xLM
2ntZi0QlpXxs6lcUPJGdQR4M4PJ2WiImRouEQ7FJ1EeOnaWndL2171IZLUpSEmhSgVOcPgMSCREx
beamEL+Zy3/XbIeOqzUyOgOjnmgkhzQ6oUJZzCcLkc4p2SGde8+Lr7YV9H1pjNaYYlonM3yM1yrF
bkxyRx6j02CoVplxmvvfkElv7SJjEVojAAHZBG+VhCjLAzrERynsIc9SV8f0uFILAC5X74pGtupl
PktqjC7YwdzF8nedvBRlaKU9bMSsPec9xlmF7qmexVMdY47RBNmb/EPqc0uKe1RpDUeY9JdQ1q1h
KO1yVA56Z7pKMdpdPYYI49pjYLR+I487teutkbS2nKBpfJLdEejt2oAuzBpeDeyTJXhhe1U+Td1j
Wy/PM7CBk2kAzyJx6izxUPX/BcapnVLljpjE+0T4IZvdLuxqu+tyL15GC1yFcvCcknM6xZw7v/mY
WWkK47PkViZ1LtId3Wuw6alPB2L4WISbDmQlhgkz+nIGUpmASzfWxi6VJrSTcLkFeFeMCYTjZAFC
xQLyFZpEoNcaHb8t2rppo1dx5uWzt1YEzg2gzIJVgELl4MKvPPECdPUiKUYEF3rqoEfHSSONczab
DxcT+LIyCMFg/xVmRUO5VGMSwR7L/h8uY0C1oAmlQPUOsEaO4g8vtSd80Zzw8q9qNGvZTKRvJmqe
6iacr7BUuiWK8Wylov6cyuJXVRwP6hzuSynVra4JW0ucBAC/gymh6vOdCfDMMstLOxSEuwTcb1Gs
/BgixcladTcHyq4RQ59jXre8yfprmdMwWqKZSgA1/vPEi+zSj/3+TN/L8Z406EKbd+qdeub1J21m
rlaCVaaQJKGy06PkSpWufkHRGDnTzAuc0J/sGTOusRftGp+b8dhUvnfFYGMSAA9XbRtB1dEYBGoZ
sBogIV76FC0EyKJHJXWqX7x3CmeLWZLbEPy3Yg6cTU9Ucruod0T7Ng2PmB6xRpNj57m7yriUXjWm
UpthLgbvz5x5IbtGghwBPDRQFm2A7qlW2Fn5hfdI4e0s/X11rYdFVGbMLuM8gZLeiF8DfpS1ZafW
Ty7G5JIulYysgnMuTundn5y0cRY9DYAj/yAUuPLOCih7VuTM9GtWC5prtdONUk58Ff2v4mLVD8VT
fpbvk9cUDaGSO/hBZ6Wm1anO7Tt5tZOMYOYMu7AZNTJXCejeLwpGqxJcw9sSrlMFjAjmsNpOmQs5
h4j/NGintaUktvgTQ2M2gp2D9hzxrgE9nQ8hCCOTOb0wX/RBEKrYj3sM/faJnSS/FZ2TQuUJYdyl
MOpKkmIe24/IoQPC1CSgX1ni4dtvSoFbwQw56EYVFl5a78IYCEcLqMnBAp1oX9OKWLLxzDmkK3Wn
G7aSwqwFKCgCAGggJTgvmL2XawtPVtTQFLcDdjW3ueB6YoCRxzhNTV6yHMXCGAqv0LEQCY/kEN1R
8sV8noAiqe7SS/8PjPKmviMY0FSQg9IFf7xoYiHp3UwC8MlnIEARi1MXhbyJ/22NXwlhNN4YDKLJ
YZj42alB477sAhHjUbyUpwXDtfJrZnN7FzaPDzjtAGfCUBqqvh+XNZA2NmoNd4xSeNBSdv2LQiqK
XuGmF52X37gaeqGH9y6NxUcKAhWwBHUUeMOyAIRPABHuozyFB+A6Wv0IAhFp9lV0t1uhyLMmV0Ua
RjTzQmt0NWjbDhdbStAzP2GUZSrl+yydNKsdNUCrSdmlzhUOmtvWHUQ6DBDvSIjrV8UEuVJIBbCG
xF9mFLqK19aYrUF7uH0Ht3yABsQ/FNZkzbxKYbSgA2qaqIedLLW93n8lQ2/H0Y+OJM5tQVt3YC2I
cTZZaICXrYOgWUcpWZisvmzt2yKuYwOc01oGc8/iYTHGtkRW9K0r3SHfje8J0FMHVMhFZ3zS4c2e
Ru6s2eY5rbaQuXjSoC5SlQ6JL5HLEt2Fmm5pAifTs2m6KPkv0MkIoX8+3rU0n4Um62e4zP3ghI9p
ay372pZe4/N80Z9MC03n5i57EL4sX25v6lVsR/f0XTCbE5lnxJLKjD01QMNjaBBTQfb4S9W1Xaxy
lrm5lSthzEWrEqAaYtQ88YcSJJnD8BxW1S7JZv/2mq5T22+LAneCjDeaSgzGEeRqKJIlgZzkpB96
JJvp8I1uZY+AsdtzZG0ZDxh+SCSUrYEF14zQL1MtMdRjtCUvzK0avWzDjjKs/nmBZu78ShGL+P7u
Oj9Jl6mCTU4jumkCOZ5RGvALdZFAt/PHggyl5PSplR4lNNVFjoEBEdGJjt1L+IX4dGCPD3RznWyi
HwBcPckgkg5gSnreqwizNOZsiec2xoUMfBRPLguGix9mTwY+k/SFR16zfUlW4ph4wpyGyRSoi5D9
0U130rE6mYd8N6GTTfElA8M4yAo7JLH+6xc/s05GnzoxH1K0kqAcowGp0PymTRwzTU+KDS3XG0mV
bLWRuRLNPaErU33z8KewLPgZf1Z400qjcm2CyESV4NU/yqkqpQsLAbedPgnyB+lIkb3Np+GFPqwC
t9zJj5zrwZPI+AVFR9u9GYuJX//O71QkMGo04jRu6C+/xz2wvB3uDBz1Ald7uVoj4yUCMtdymxuJ
T7leJYA7mvfVd8y1WPQ9np1FHmjOdVqZaocORAckGgDGzMZJeYCEEHAuEl98KGQrxwRcbhM7jK1g
F+4HoF4jqfaLh2e7ua8mgW1DO59pskxOOan0PGvgb0vpa5M8tHNrcU6O6sLVPq4kMLdN1DMtN6nf
Q6NuuKt94xGvHkv/DFvi83o3r/tk6R6uhDE3bDGLpB8FLIdm8Ci6Skg7OBG9A3jeA54YmjmEAx0S
4o2GXDfJMpKZqyeoaaYp1duVwJQ85SSWFSvrLHUE6r5Fu+8UoDvlTzFSOhglb35okRUAeRbD5Ty3
telKVpvA2PNKUmslz6nb2kuRg4msQ3qOHyi8L2VVBL/FHqVxm+ybM1c0vYY3DttgklmZNJM5jLEL
oLM+yXbvD8cfulU+02FnXtVgc8t1EVPAyG2KyKAyh13UcbQQFZoV/568FKVZrwEfzacsQQH6T+oM
j+sK/d/q5+r3YpMDEiQOcXT3toZvxcbrz2BOflCmDojnCUbQxseWDmhhrrCLfqVDwLtKdEHs7q4l
MQcrk7SojAihPuaCkZ8uvEx2A8UCtxztRGnwb1txMU4v2KJ+4JngLa1aCWfzlOgqTYDqhWUGU28N
KD8k4l2oYBJuQDUxK61pfr69r5t+GgYYBwuUTUBGM2FBnA2q2otIPJWZU0XfkkZ3JVB1zoY7Sbu+
LJwu+1TMpxzoc2hntLT6pR9fivGTUeSWjtlHzudsmcr15zCGrF46oZomuKDg3GfWdOofOoG6BYCS
TG4w+NNXTPByhG7q1moLWBXPWxTr8xyPk+pLP+e21pRelYYo+dSc0GHzVbReHqNcQWkA3r2B1fhP
8WPaGS4KILE9HYKn0SnccQeEWv0TZ1u3/OxKLovPIM+F0iTAVPW1J8rclR4wmKxRVk/hoXALv9wF
C+8ecXZVY8IXVSHFJC8lzfpNTvKltaTFmUM792krSXZHflWlXaGw6nNbKbfs43qx9PdVgKbF/dyI
ZUpTS+BqRC4kdmnBrLpDq7TLs8YchWXzSVocJ61uwhgL2mNVvZLghXN026vB4Lyi6IZI3tp1VquJ
SaoHDXIAfpA54ctwyoHmSmxR8AS/dCqfdxm2olsU3v8WR9e7EtcK9VwMQUGjThCfX7qddAA29JEb
RPCWxdidZoAP0/Qkfov8VDix5BL6+V738ss/UIlNu7paFWNW8iEqgTIKZQwNZ3CA0VLldgCcJYwJ
tI5pkYNaWoJm1T2aUTFYw8Uv29aS911lTIzSg84gEMrUl6ovonSaF04m+rppC5HR+tgY/5giKJCU
qKCvOyBOt04WOmGMwKzblSf0HGY/RS6GH09TGFtGxlpoJgGZVGloDoP0KAcHsT/O6uQ0hmaTorAi
LnL55j5SfniioKh7xY6RKiExJhXhexN/a8QvUcq5bbz/nzEdYZOKndgjtE3JUxAi8S08cq7zVuoU
HGt/r4B58fTSlItCJSP/bA5PQdk4+uxn5d1SVjYJJyeOi7OmFY5gcDSE3qersGYll7nXBiq8RTPC
A6TxOY16u+8OSyI7/2p1oA1Fmko1rkgv+igkA+mxuv+8jSlgPnixbK792PRoYL76SxLr0eZEjuO0
kxC3IBPr0KHExGmO5efeGU/IsXNngbf3710e486KNI3N/yPtO7bj1plun4hrMYOcMnZWtCx7wuXI
nDOf/t/QuZ+bhujGuT4TTTSoBlhVqLh3HeLlntrQDgPNSZWvVRJzQpHNzoG+OhajgEsOzngiRYmv
RLKvFL0bLPJpIaphVUH2UVaJi9rOs55hPloynWxaniU19+qoP5dLM1i3P+d7MADqVVa/hlHWPBvF
Jqafs53pOvK9+FANlgSEkfJcdVbjmn7u1wjMisc0sOhgNq9ix7t1RmuNSgc34YK2RhdjirJ9XPTS
mkHkdvucm6EKygFYL0F2Drrl39+8fKr0sZpQhQBb8CnBtlwl/ihU9b4PeIn6tn+5SmLcNGgWjQJb
eYHXJ6mj90Cqynkljs2nbnUYxi0jQZb1UIMLa+QSoMCqXQ7YHielJdaGpQr9/ZxxN6+3P9OvY73p
0SpoQHcSrScqU7N0X51tut9R+xiENAqbAF9IsbXQ5lOLc47KVsjGWc9UAcVjX9IFO4vA7KCkltzn
tp5Wuw5gNxPHe78H0X0ziOtBGfMEplSuNhG8qL6cRxeNUux6SBf1PvjUf+j2sYV1KHRQd8bTJ5w5
d4of2YOOjXAK/ePe1tntxO36nd8S99Wdt5Ecyv0MB5icRrArKo62o5M0A4L6WLamn7Su21v9Qeat
zW6++yvBrE1ORrMUJmyS1iUVQOt2Lt3g4QXW2yHNSg5VutUB9UjCAnqi0Z6bGLmSUhyXwTyZMxmQ
GS+HUok/VuN47NriHlb0qk65PeWEON2ccQhpNmvn+uqnMOFjpo+6LtOKSxZb4aOIdq7hqM+U9Xi8
i1weTYTCu2HGHxVmJAdVDr0Gtp2vB+Dhi4HJSYx9l+VnE3Pd6RjeSwQMUm24xwT7oSqNF0A770qT
ZGgZZvtBix216R2S9qccbRyLtMSw0tI4DFroLGpwFNPyITYx7KEU04cZo/DWJBDXyJtjAnQZoW8e
2wjoaBFGtRfzASU/4BpqmCKqTUxszJI9T7z9u00vjMaETPkPKRvt799bLaRGD0if+pE+uFHWVZ/S
TCZWNmqfe7XltQnemmXvAiLNAEcvdqHp/vDv4gwl78tQUXDJaZRbgCzxp7SwpWo+kWr4KDfRD4Uk
bifULp4g77bx8vwl8wwIYO4Twgz6FASz09f7UgapXfLtvwlhDtjqBIP5y4CUYPmYpsdci9xA43UJ
3w8//u4R2Y1vARy2SBnhhvQHCj6ZPAHhbV+jLxJ5FIAMxbIQWXd7BEqWy4sO3kPZMsKZoCwUUkEQ
lBnBtK9gNdRX6MjlGWvt+j62NU85lj+oPyR+6clf22MPGjKwk97xDJbzORXmVUgWkiuBDo+YJCdB
emyVn4PBCd/f3rJ36qpKmkRkWttg23ezoLR6/zZE5Y0wWiv8SnkJEYuhjVjaHZA2R2d8bk/TAYsO
b7w/f1UZWP0CxglOwwLUggG5Vw94YEURDEvs5nMaFK1VCsbjVBkno8JjVMm8cRN6f+/Pju0nBWgN
MmFrLJIxBa3UIrygVTPBAvIZkDAXv9yDRYc/tUmV5pY05n2r+3jJxBINxNqt9qaXOBTqJL4v0db4
u1IVmsH/OxnzxqnoR0XZAE9foAMFksfoiW6OAumHrr7/izHDzaxpJY/5holuxqNOuxY1drso51F8
CM+dFV3Az+X1Rx6qyWZzX1/JY16yaa7USEFR+230Lz7WHyiysuF15wzbG7fd3fYjraKtRwegJImN
Bqd2UVOs3GM64g7bFDhZs/tGfEoxXfklB/CQK4wx+UAFRYoYYgZE/UzDXXKMCuvbZMMyqJ7wzrbp
YFZHY/KwQBjmsp4RdnZReQJnlQ3IR1ePRc6ztJmdrMQwmm9kZdzkEg7V50BGwANfqaV7+yvxTsIo
/KRlgB+XRfSulE/J9CL1j9P0fFvEdg69Ogaj5AEqplIidBi1MAHUXz8WTnwQctTYFzu/Fw7mS+xx
FX3bRV2Vj1H0WBdAjqLhC7Wu5Ol24pHH5WFwk928y+zslXPCbTO+SmPiB30wzWIA6Kcv7MJLQzk8
FjCLtl6TO/2pu/CXzreD8dWdMsHEYBAgfJZIkbvXtrb1l/6cnzHAC6hLYCUd0WTmkx5s++Ffh2Qj
C2J2olEWiP+T/bAff0QgtcM4qt1YxWfeDupmInk9HYsoV8lJFA0Tqi4CMJ9I+S2Pz4PxtKB3q4qW
2qWcacLt2HMlj/EeYRuZlSnAVb0V2b1hN3qjE/6LXv1mJrESxDgOUatJWxJ09zJs6cnzIZo+L0Zs
R8KTnD3PzUmffnBUc7O+uZLI+JBOHOoylxAlaGVbW4umu7legjWsBozWmH1Jc7zgc+tUUn5oKsHn
SKdm9v7tvuoM4176CuXnssUUc+uGO93X3eLUACKQjjKP3vSAb+rmXvaDFxrxzENhXE7dqYFY9TBI
JIjxY2sB3OLHW5+rtQD6bvP78ttx9zVbYgdZgGyhZDLty+fI3Bzikd6PAQKEQSvBrVzx09KAMkNy
dSxjFNbypfF5Kxibnvz6A1jGUmzUVCgzwcuWyCgjcpBMze643a9NT7eSwljKKMxBlA/IlBIU/uw0
xiJo7JqXYEdmu36mi8V/5QtWEhmTETC5Ks9KDE/XDeCga5NLrzbnvpFeJj3cI3UDAXWbckfGNx+Q
lVjGboKu1zvVjNCozGw6U5OexafJbk/RDrMGHhf8hSeOMRRNqLRpCKA+2YkGuSWCwMyio2WVzd+4
56kKYx2hsXTDUMEnxPKnSL8rFQByJxxY383JLjrX+L/yAfMCzwGZJZNODmAg56lzKG8YgPOs8RvB
ONkEIqu/7OppmgykNY2AZo4R2dSLqkUprD7OUodEH5vhK8efbX+mqwTmoa+DqA+7qEY74K7HFCUG
u1y6D/TPiCgvG9ku96/OwzzyTZ2XZt8j86HreUNuJ8/6udjThCvH3hrm5DJrlK0kw1qBZksA7uGW
vqgmvPPf11+gMzUg0EHHrbrgze9K7DvpyfwCnJHTZCSVXdXhw+3b3VbLX5fLYhAuhSzHoYHSRW0k
tgYmeLOKUG7a35bCOxL9xKsypqyPAGg34cGqBhAlYG+ozMobkBJpQ+7dFrUd+a6uj/FdSUXCHKsn
aPK9iIDnakEZgYI0pvKwG9rENiIMWDcv9uUdkPFc6AEnUTih+iGV8aEgsSPEqg0aJ6uNCuf2ATef
99X5GK81l0VZGAq8VtVrVoXaZht8NTEepfdP7cyxvc2YcCWLHnv13XJt6cciQPlMxFSAXPzU65Ou
PAF+whG0T1nIq6pvhxAreYwzUaeimAnN8RrMy1TfMdW3kx4WfLPEGn7wAwie8jOeJc/AefY2iSRi
crH6Ihp+U325/bW2k+TVkRh/AkI1LREIXHIFh7UvvMhR7yUME2Nu8F+MKnJOxI5FCimUwlTHGLUU
1RrHwRKWwqq02rp9Ko5eEJq2rPSiiaQlFHMFbR5gLcLarDL5sowPqnLfoCVACo443iUSxn8Y/QAQ
+gglmyRrvphk7KzWyC5BNH+NWqPymgrUbMJwB2iteyJlvqrkP5Za4OI9UTE3PDOLCjTlAhh8SY6l
l1OxV0DJNt9TbDrQz+z+xbLCZt5yLc7LjKEnetnMoE79Z52NVnOyu+74PNdAUQz3zXHEvnb1APzb
0okeuI2nbUX61RmQGcsPNAxBGQ2atJ1H9xLBHinsjE+0mh0glo8+z4GthhZvwvUPDuAqlnEAemVU
KcngvKM9JXLC2NqBArvkezpBETvcEhb1y++/6FUe4wHMGctEnY6HqQHioOSEx9gdPhK3ejEA+PtU
+LytQZ48xhso0twIQJRGP6/UrLxI7FLuOMbCURu2ZNAJvajFBD402VMWoQ55Naaw/f+qIWy9AJAi
WqsVsElUmFSQI/ZWte99qdhj1x2PhRdiXvgzhYnm4T3wlIRtNRiCoAYdLcJrd+NLaxUeXaiZbIxF
0PEL/jOxXaq4WiILvomloUCRQ3qlGfAEuhpjnC+VObr1GNhya9hh7aRNZvXg17ntZznqotD/r/ys
PNSxrGh94C3trjYEp4wK97YEjp0rjJPpW7mQ+xHPk7ycG8ip0NXn1Il5h2BcSVeLc53T5bZUQz0/
fa3UT7fPsN0XWn0fxmvUXWwk0oiKxxSCw1h0w8viVN70nB4ArqlZ6l0Rva1FIG4/gMP9q7Dn5ZK8
MzJ+ZNBlsRcaxH8DKIaylwQUlrfPyPlO7FA8LeoHoYQmSYaJEiDCW1GiW23H2yz+Q/rzyyGycB2j
uui6TqtyCZBfT+UxSK38RfGMF121AOwPJnr1lTx0mdXO3j+rD7xQ+g+P/fUnMI/9MHagXhlGultG
t/BTDLWZQL8kfoZCMq/SwZXGpAtzNhdLDg4ylCHrCzCLFGfZRV/pXkcEHhzuECzHO6uMRcdDhIGO
FEOwdHCE0uZhEdDle+ftfOR6h4xZx10XpuPSow9U9Zc2r86TMR/7GFVys+YgoLzHvqMN6Kv1qYx9
pzPYp4ocsjqMFZet1aLUEFviITrJAEytfcEOdhia6DFd3FjDl+phPgHU0OPV4rb7bKvfwXiBIRy0
diDURE4z0IMlK3KK4+zRrh538nKzLr+Sxdi7rgldHKABhW5sd8IhscBKZekeH3STZ/lMyFDqQdxX
CUAi+ur7HN5JS2+l+v4/eRd2kDQ0s5H0iRj7QNh8FQVx15jTPhgjXn2Kc23sPkQTZKI5CnGKvaJq
T4703aZLW3Q4lhufcFwyS1ApyBpAgErUGPTzuX8BeM3ZeMaOI5bhD6CQQVkc2Gj/7RYZV1LMYj1U
BlzJ0u7JbNpS8FSqsXNbyObm4crcNMaDDEanAz0OwQidfRAQ84ASR7GBA+ELoq2d0+dAhpXR/Vjh
U+rwNJ+jjRrjWArQr8xmi9irxMxxZsSWoI8O4ZOpbmeYvxyYxjgVPZ+aeBGQ/LQ/KVyeV6KQmdtz
YpmXysWKY2YBOwrThZgYd3Tu3g5PdxhXsmj1Ugg5wnTFKl8o1G56oEONGsY4da/6zA8xedfK+JOh
nUzS6IiRyu6xbLA1IDy15OG25nCeHo1xJBoBiUwborIp+4FPg2YJc+l8ZkB6NzdSKrZ8OZQk0MsO
/qoZEJ6UNShvwVQ+Rsq5lWrRntrUu30uzsdiS5higjmEOcb7I4PvKJF3Eg9FnRcj6ExE0ksz1hUo
8olyF91X9+1ZFvaqRQe7kHtP1kDc/3YixpFI6hi2tRJAXvXJAJuwIfBWWnkpjc54kVHsGsxHwou0
TapYo1jjU0WqI2rh00SQbNfNOSpAwAUQbW/IFP/2AbdvVJclRZFE7FuyLF+pVqWjkiLMjCQEDaYl
nimQdQiIXm/e8+doN1V/JY45bSYJZSxMbyEluoNg9Jk9sG1zt8K3E5GVHMY7SrWUo9wH7zi8ij/v
0l0LOu/ooAuWfF+59R51b3DcOzOIjERLPoFHzeWPYWy6ktVvYDxn3w2AAs1gDlF/UMaX2riLSt6y
wHYKvhLCOEghmsKoDJt/uiTxTjQAU78AdMmii9/6LjkQHs4Y/dnv3IpuiqIGfGHpHYhlMitNLUxC
7M/AHBqM6iEplwMoRvbmLP2ddv6SxZZQGpALGNOE0KE/6L4GTmR9L/nU3CkqCq/jtN20u56MLaTE
aTpPogRTNFOvC50CLMyxi/Jt85XY04y6PligKiDjerwQadsqrsdk3FrYi4qWBDjmP7mIsf+HwpsX
Mmx+OVA8qxKQuUCoyejKGJiCFilQSF38PNfomGUA7MGKcWzw6sSbqr+SxLyiS16KSZ0mkFR9i6dz
TfZp81ch7EoG84qKRQd85Him2Q7AcV+BjuxTvGLFLSaLB565GQT9kkVYShugGwmhJiDLiDXV6nuw
606gTPCm6ZNpDNYsPt32ypsP6UocU9XPBcDs6SaiHhIYrlQ/hWXv3JZw+wMRkdG4Ttd7M9MwY1QL
HzP9cxt80eUvt0VsPy2rUzCP59IorZTNuDSx8YwDqDEd5THcq41DvS+/r8+7NOZpabOolMMAFeRW
Hs4DpROLy5TzYbZdxOpMzLuiy8USFF1ILXWQsXyWOUmKeWfMWl5GwAWCIgDcMUdesZr3tZiXRB8G
QS4o0kikTpZo/pSDD+AN5iRN2/3a1dkY95DjYR7GEd+rcUCcHeJ51u8lQLeAawFANJP/ly/kSiLj
JuQ2E4xEh8Ot09gaysgm9aNYCvZtRdzeYFmJYTwFpqGiJFDhXgUxGC0xBZ9XS+4VOblEDXEMbTom
SYvgrhqBSgxEYitqwn1WLg9ioJ2Wpftc53ljy4pxURQAZY1mc8Iy3kd9Hm0lEi6iOqYWlvke2jrc
LTlAjwuFeAto10ZNu28y/TXLzLMiTXeFUt8paXk2A4AuGulFkAYvH6TDJDfP5hIWnINzLOIt9FwV
rYN6xkxwhmJy3ZkPfTjMKPqSj7cvl6Oab7WglYwxrME1Tafhc1NzDcHYVVF3MKaRU9v6g3JqmOwU
AZUmsqhFTbBkZlWXAHn0FIy0ojSoH1pv9hq0GuaPJXC8gL14/zdnu8pkzK6VsU1Stlrsg1IlI+d6
+miqHIeyfX1XEYzNES3UC4Xu3pSzUNtKlex0Mzk2STxxrHtbF66CGFNDDt1L2YQnZRazy9xKB60P
OYtp24/kVQRjZlMozqCYxoNcVNmT0Rgv0TQe56k+giL8GCviB2DrcTScc31sl31OGlMNdIKORpD5
U24epHaxpJFwLm97vZH8OhrbZo+MYgCGL1aPu1wCPkpVO5ifgQcxvymp8JR1KPRE42tgRJeoQGlL
ltEhroQHYhZ3C1EuYzTbYSY/jUDb9P9CR0GQruko0ZhAlv+9MWUWoB8QJJRnxvmDVH8UtUd94qEQ
bfciVkIY5QETnog6NqKFBjlinu1EOlNKkQLzffDaAjWvsst9aIuW+LE/Ytv9rD3/t1MyqqWoyOfQ
rAVtmvrcYO5s/NBpHGPfDI6vZ2SdZTWYZZDIyBi1kTiFqVimoaGnqFm9wa1qKVsp1EoWE98ZmIOu
RgzrYTCYdslA9VpYza51TH+4iFZx5sEtbHvPlUAm3DN6gJuA0S8A4rx5BxgaN7pL7dYh/uLS+iSf
K5krkV7B6l3I4NekRqpppSZ4iIHx07X2kAC/T8IQUfU588WPhLf5vekNVqdkI8Ay76a0hAOShfIo
6ZKvNJWHMNq5rYzbZ1t5A+Y2SZCQTqcFbfmhOxX3lF6BLvYFT/UJA1JAMOJlppsHWwlkLnM0coJC
M5y31PkT6eypCC2p+Xn7WJwXgjC3h4kaIPVLqCTI8aEenoWEBx2+7UZWx6DHXOlEPEpjpYTICoXj
4lHSWFBT7GW/2NPmFEbbTKt25tJqnzEVjyVK3rgC74DMc24m4VCWNYUDwYBCTvZLyImFqK99VxlZ
nY/xxW0ug2xYRF03MJ9K45SQV0XqrG76FJGX29/qD7nV9UFiPDIAFqcorvDwqb78k/IB6M+UiAim
9cAfgOKdi/W+WKasSQK7EqZ7RfgQ5CczfFCX11TlDp5veuHrFRrMyK3YmyOg53GFlL+SNp2BdAem
isgjmD6vFkv5WaLyk9kjjwlm28RMYNKYBLgq7GSJaCYaSaMSuPYdkEXHwVbkgzQ+cz7btgpepTA2
ViyNGpkykJ/o8drFngbgRlJep9YJv5MZzjhxVR4Gx3aNkFylMnZXVaEikghBJl3wESegRMRgOAHC
FJirkLFmtjE7tw+6DdS4EsnYWhfn8RhQV9w4+cUAfh5FL/RGP/0sjpbwkgMA5DV7FK03MB7zJMDd
WNw9GPqMvrfH67kZewR2YRwKkhn744GCOZd+DhB6Hfhand/vbh/4DZnwlizGINuwGgRdAOTVaM8g
xDYOJfCFJU92Ew+oV37hVKcBuNwBSHgaN/cBtBLdUYjQ4lJ68666aNgLNQBq2/njkTLNVzaFCu3s
9L6zwQjDhejnaSJj0zooFaVUgU5QKrXxAn5FoOeEe8rvW3s6QMe40ySbQc9VJdjBGVFpxrhaILFz
4P0XuP/EwWYbBhnb7+2ej6/NsWh2gIYMahgjj0I60kqWkQtWL7+U5vPt777tGn+p2DuCG+zBppVh
oNDZPhKTWHHeW6bwGHUv0/J6W9T2ktXqApkoICnzJpjAJAwV074NCqgVRHeJLHDgYfbhqKJOo3tg
i5W+VBfw2//dipUhA90JbAvgW2CC1lYd2iYhEN+b1Q+1zp7MXLBrsfp0+5jUUN4Z0koME1zVtdKm
TQwgNyznecN8masPkqHuagz7obRgjWHv3ha4/ZauJDL3qoSTqiwETnmG0QG1IXyQPwk/ctlS3HkH
BBfOAbfHY1bymEeg6mQhqWtM+tFHIPueuwF6mNgG/s5vAW/awEoU4/kbkcRjquEycxQUgr6g+ul0
8XfODW46k5UYxtuLeaGScagxS3UWD+GuAJmVGl+oadMlD2G0mtGOP3KE8s7GePcE/LuRSif9Os/w
KRIl9bTT7lvlLrbgA+Xog8RJEbcfUjB3GaA1Ab+azjjNMhu6UOvwqsECTSveZVgiAN7zU++U9yhq
+zwoj+1y81UgW98gU6BMRY9M4/+FQ3ZTOQswYHYU5yyu0OCTv1Iiw8fbd/s20f7eCH8dlK13GKTJ
ly5H9tY46QU4Jh7QfrPn/DHHBo/pGvvF1y5UZxVXO1Dyy+gz5Xbh439uK9b1dzDOIJGArTSVKBDH
ErgB1Ptw5l3xthYBrRIsNSBHYxGlA1PFVy2Q9ne5aIVpapnlfYUk5PaFbheQIOF/YpjwINLNJSYL
NKfDhdK4Nj50H3Vsjwp2Z8XPFK9O+iHsNY5lbjvTq1hGYTusDRXgcEFHsxbdCVtY0nKajW+D6qt9
ZWGl1Oack36Q94rzSyD7yPdxm8gFmplQWAqOUjjDV7rLafogs9j9VVvkeqnsCy+kgzCTEMJSoDNL
6t1YYLixcm8fiaMg7AufSWmqT0aLutBQ7Jeq2KfacicVGkfMH16h680xr9AwEmEyKGAI5SULc6vF
ytV0ED3FBuUVgOuc28fiyqOmt0rG+xBPUEjB4zAf+l2FSwFG0YPolY545EOGbKZ1qy9FL3klLARK
fyAWqKTPBggoK9CiD4bXL8u9oMscbKJtl3G9R+YtUvMybheaeaQVBp6Sj6X24fbN8RSCeXfGeG7C
paa+EcogCp0liYFdc4uu3A/EuAwyjFKQpUiFE9RHAHMfPYVnsMJSaCVM0t6FtX/7XNuPzbV8xlK7
TUvUT3GTUQ2UPEPcqTYt8qZ2NaO/KfioYSNX9M3Cuy138z5XYpkPVpR93S4d4vR6/JCq8EodZlFB
J3Rbyvac1VXM2+lXKgiIwBTEAph4JXfNXvuKWAV72OqJP/G9/eFWkpgDdVixULpEopj9kmcCTwO7
W+6MrjdtDvOKWtvR5Eoao44iOH4AcIHrmzx9tmgpaLC0c3tSPsQOz2ls2tZKFqOSgmGGWYFSEIAl
QFcUAAU/0/+bNrwlQavP1Ah47xMZVcheV780Xe/3i3TpYp6Y7QLF9ShvtcqVHDGNhXlsEYSrfjBb
7UE/o97jFU56kF/IjgS2iQAHqel9Cwj+AzLyxJJ3BZ8EavPBXP0OJqtKOqlBtxSl3Si2sr2BMoXg
LpfgiYCzhD+az/mAbxsEq1MnfZVhfwVOHy1rtzKA4V7wGrWbIcfqQMw7ZsZya0YRwZR8Y0nfsIn2
MP4wc2vxpRmrYYtLj1WCWZdCIPAqPtvHo6SDBkDpQNj++zNT65ne9TJsYW5PWaZZo8Tb/qG2+y6+
Ma8S6C9YXWA99WXTxyGiAdD6OWSKJDuS8qMY1F/rZOAhbW1XzFfimHdzSMtBNej4c+sG/nBngIqo
sqiK1I4EMCnFpjuv/R0AXe3pTn3sRYtn8n94Fa4nZrxZq815UEjIjidP/pnFbuFMcGjlaXiJdqMz
faFQijKvZLn9JlyFMk6t76Ve0RtskBSpCJgC3ZkGjGIrvO3pP7jqqxzGoZWlCP48HdH/9Bo9U7ga
w+m96Scly+HDSfC0kwnGi85owJ0Ky5AEwN2RL1n37fYbxxHAFs8JNs5lgwbfYTZe5ELw5XD8cFsE
58OwnHXzskhkoXw0unlvLscweiQ5D4+KJ4O6zJWNJcWEqb4eTqp10wt5CvzRBxQGbQGAksRw/t1q
6TZ659XUDMZ3KFPeL0lFNy9HOTqRsIxAX1Umhz4Wo1fdrLTZkmrVdGINsVhoaC8EiDWWtqTuHBQm
ilNFlz2BYiQ7A2bg+0gSlIKJ0ToY776rK7O1apFIlhSABAqg/iACmdXMGcby8fYH+kOcY+JLGxIB
Oyhjr1UWBcOYIfqIq+6hCQDlmMqNS1LUdoPwHA/k+5RrbqJFe2HhLt5sr6BhDuF/0hnDjZBSLEGO
nQPtCZKLwSKvoit8zA+lTTPddF+/Svb0on5r3HLf3ud3uNCvnBvY1p/rb2CMWh4o72aKkSSqP51H
8fgBfOWgJmV1I/g+6ewwt55O1eP9w3AVyhj3XMeTGZbYfKX1dB2RM2bN6S40bbFkn/sdb2F+29Z/
yWMXxVo5qOtRQGUIcxluhspeoHLGef7gHK8imNDE1MBemlCuF9WfMaNAl2GcGC2L4UX35iPvs/3h
rbuKY8x+qSpjjBZEZICzGpxRt9SDSstNF+DS2xHgH48THIB4GgsrfDX32WvESYC2I5frD2A8QCrK
mSjQeX1Vqpw6J1bb7MK4tEzxSCKsUla8iUuqEzd0hl0gQ9SXZ5rWYcx3kmzSGHYrvTRkscL2QTZ/
KHB6Ba8DuR2/XM9IbWflW+d+0oj6xm+anUi+bz/Jy8ng9VJ5usm4ICnLWlMa6UVGmGkDDXJJeN+K
dw7Gz2CuWBESgkhPw1q5MBzFECW19jU0Jfu2N+GdhXEmXd+ZZhjCnZrCFyH8NHFLg5urKkQEn5IK
LlTwwDKeA8iLaTToWESuMQy0ACQpTq2gsobYiz8kgMAwTsTX0BeuP4bQ/LtFs43SWXil7S1dXP0K
dvxJHYeh0FQMRwDK6LScgOOX3Lc/k8EGfKij77FJL+5azHjFzxQvh4edTT8Xawlr6YyrUerBNHLw
1/tRIrqBfi7TXZg1HlDD/SjixRfvPilYsw0dqO7g0FZEmTDq2baBoUSlqXqYGAe3fDfvw8YU7rps
9HrSvWbyYKdVBGCQ4AJy9i+CQo56DfpWWa2eavS8bivYezfL/BxGlSMhGcWpFMCLhMIfai4eXg6K
u9zu9WPo8UlH6V3+dteMPEajTbHWAoEQ1QsvdJsz2Cs+OXQY3uNv1LzPshlZjG6nIpCC8zhQPf2c
3NcadtEHZBF0JZxucZJz+LxcAOPm9HvlTPy3VVlu0eL9uNbvP4INizG8nUQ9vWDpCSPZqEoDwAfv
5UnxR9Ac/xsovveNIkYko899PaJwN+COm9KSvNaaz+GBDnmIsZXsZNw0N02jr+O7r0rAVSCJQNIH
RS/j2JN5xnA6JHav5gxSPWlHk8Sw3YsImAWHl2m/cxf0gCtxzGMdFeIwBzXuVDwA8ekObgPoCfAQ
HMSSd36BEcM8yblOWh2z+qqnFNgf6QAmMk6HZSndejD8ticcL/gucmTEUc+xeh3hhEjThAbUdVKP
YSV7Kna655bHlvK+vcbIYV5hYGZ342SEmoeiD7nD1if6zrS1pn5qRKv+THb1OfZ1YC490/5p6E2J
paI85LZgutj9fw8XMj+GcYdhMmlRH+DQgG7uSOgpTWkb6eLddnObTnelMIyXy6ZYLqYBCmP247GJ
wPaY8jo175ts9CQGdlnBhGsoKHz+/vnaqJ1NYYS3kR8CAP69RN8xXwUkKfDqdW54b4DWT7focI3A
ZaZ9XyZhZDO3aBaGmJTU/ka7/wk64Oo+uZft+mFBX6V1othWKNgvb+zofb7FiGWvtU3yQhcjDWKp
Z0OUfBcAYnjZpxjx1Z3BVb3o0lwmP3sIvcgfd8On299127uuLp15Tgx8z1A2YgwQgXdZsMqHGoNW
A3KfN0KECa2rv1LYlUTmUQlUsNbpPT6zaZ47bUcU0SpHXqHv/bTN7zfLJlhLq0dhpCSaF1JIY8lp
/fAD8G88+nSZ9Hk+ybFF47L+SO558Gubjuh6RBaeIwaNzjKl+Kz6DGLbGnS76ssCJpzb3+5dwsMc
kXHinR6HjSxT5ZGw7WrSDRoSqXZU1LU1RcNjJaoPHal5LYtNV7A6HOPUhXTJiRJBY7rlReg8QR05
5+LpJJtYCaE49UmMg9FOlniWQAwl2BR5VHGnD5QR/O+e39WZGNeTBiWW2SJIBDifT0c6mzcOlLfx
l79YVGY+HONsRgq4bxJIy04YpQPxOCXQRQuXvHHc4L3HMOVF4LzFW9piqkSVZU2UUFtnXI2pZHGK
nV5cqnQfhpEFGhRLmyY7UF8iqbLUkIe5tmUEa4GMZ5FL8G5qc6p5VRQcwrj6mVcV2k65sLi37YAn
iHEoOZHyNGghSFHkXVuKAKcflodgEDm9kfc1Rnw3E+DMiohbJAYbpE2BORadjivEWsniwaeAmkEL
LSDSa7vYrR9C9y1I9ADEcyjvCNjLh3P+FD7xLPA9dA3zQxjLnyJRyvUCCgTrzuxBxvRphjUG7GlP
he5qQ3RSdP2D2LVnpVIeh6Q416l+6VLhHhuisaP08UXQgEhmVJNr9DknDNtMiTCNI+m6YoLLjE2J
VUltOrXN6ZtSofmdfwbZmEVBnSrAOPzd270Sx+a+lRSB6FSCuLTx+uAUxJdabO1l0a2wCEBj8aGf
DmWR22VlWk2SgpMBiG+IxXJ+039TFa8nZ9cpG7TCFTWgGoKGD9ZK23P5QdoFzoAFK30XHZTSHne8
Ysr7HjJVh5VURh3Cvgs6QYNHHm0CkhLUqs/qfgDCDiL63W1b2/TNa1mM9zcSbM01KYwt+EzxfNCC
/ByDGJiONZT33Vm45yq7uJEarSUyUT36O0E/LAg9s323zzyaeVJdQlVvf/tsWw/bWhD9uKv0oajm
sBZH6FG3JCCbeCUhj5GVJ4Fx/Jk6a2LbA2Q3lP0Ri8qVIXHeTp4ExssDV9MYxKGEKuTCEV03p+sq
TsWDp+OMX8/Ucu5lBdeUJx9nGqEHd03x9faneF9NZlSa9emYIqiXAB99xJx0/Zg/9sAPaR9i13Cw
fCA8KHbmyp31QfUAz+XwwAzpLbHZ+EoT2OmCaC4XoWgzDd69OJaKeaqT3Jpl065k46AKqnP7tO+b
Pr+f9q3GuNI8KRvRyawhTwTQH039sQ+NwUxxx+tzbCYc65MxrkKo8jRdGnw8mnCEu3jXfiHAGPxJ
0Rpp6frUY/TXKjDtV6CoJHvRMb4reT5kq4Rl6oaoGIqqyiab6KVIANp0rE0vOAd+5eV+5c4enaGs
bF6Gtf1UrmQxJmdI/VgOVad5KDrkbhOhRFtgLCq3229AaXHiffys+PG9/i+QfRV6me/UyKRzc5KI
xJaldJBmLe+VAZeNHCQ4Y28TA6OBb8aYgreje4o+AUwNzKmMjnAI7iS7s7uzSeeMes8E7wrYpx1A
Ux/COx4eyla6i0V8DfePzWPVNKkbWSsciSRixnATXaSd8gjx56wWCgheAjfThD2CnDuB1ItVVMWT
gpV2G+u1ZzJ3kVVOpmnphKDDToqFYwj0YzAXhp9lyvij0JI6o51VXsyaSSgI+YK6nnpY/o+0K+2R
VEe2vwgJY8DmK1uute/9BVV3dbMvZodf/w51593KpHjJnfs00ow0LVWkTTgcjjhxTqa7XuCDru5x
5cRNQeqbJWVSk0OxAQSGs3pbUI7xQOJecyOk4OCNCDBVVf40nOSQ7yJ0qgjGaFB2u6e3xcoal16m
IGz5Mj1bpN4Kr/fVFukK73etMu5TBsLBRBidGfhlfSi1uDBxE92XPd12Pg/MUddeY994G1PvGo3R
LYmM96SSd3HT2IFU/ezbfE18fSHIn/3I2TXfjIwlQdNobtmRXau/GvEmyuK1QLBwQGDF4ByTkBRq
B7Mor6Z+oacprFSObMnONIkbXqmYo8ZQ1YGuXO8LQf3U2ByMnxphkpUCxnj8kIbXSdqBd7ExSRQ7
RHlY8a+FEHdmbOZftad4Sk9hLNpNSqYVCoKD23+ip4KVZ8l0Vr+78t+bOOf0V/KQg6Ghg6ngUBCw
vQShc3k1n8xZl0zMvGGQ/CgDbzcC2Xt/rNFfgoDvaMtX/RF9Fe1X8KEAtyhhMq58RhMmNKdynTiG
eMaa4rG5qZ3RaW7W8YxLwf1sl6etOQljnWD56EXY5SFACTZDbsgwnBdb0wQLs6JnCbj1RJjy1nP+
RRXrzPQsWdRSuYrEgHtlUOiOhMFTJsm7qFzNt9e8dnZ/VZ1XK1n7eUTC94mNm6DF6L1p15VNLPUY
IROaCqJr437L5//LqWZ5ZKAKHiYBnEoq7xCjrCiF9te4xmi+9Jo428VZLslVqHoID44V7LwNqp8P
Bb4h5NcPbJM52ZX+cy3HX0q1zizOQg7RfIBrQNnoZvlNrZVm1xdmJL+0w07utx0A2jwf3ZCtiQks
3mxfkW7exOKoL5O8gFml+miHwWwGA8DzwJT4Cn6erFmaRR5NIfXYybAEgWJXdioL7YDd+NPA7OwU
V4srzxkOa/2kpY7Z6bby2aVWsrTsDchxIpLr+6kLnm68x/YT36gfuq26ouKrLN/ff/vnHO6VJGlY
Dw3sRbv0vXsu3yoLysUlUufxznD8HZALEL7VJnIMYLYbi7ySG46Z3OIucOqN56y+UleuMj4LRbzn
Rh75w7QBxBU+CFa8nQ4FKFPsUtdQV0uWn9yJF2LyXMPZ0zI5kiPsAHsgCArNBkqab6pNX6R7bVI0
PvC38RA+SVaH1NpHZjls49fgjt5GR7oLflSySdbqPosfhaLKhgk7Roy5Cno7+rnU1czA40K6Qeu0
BAu8C4Lcg3obgvDe97AZ6Gfa/6RXvXgLftmeTy5F1dgWRcwNl3o3DVJUz1t7vC+GRKozjaFQjPx0
FqvUxMvB/4OUURT4vHFn0uTPqMord+1yan5iZhagAH/Lg7KXMXhQplteqaVVaUF9K2sStT2dXGdF
oNlxXT6pjSpMvQ33clwf/GH8o7UJtPDGsjDHoN1eTgHWfta8yNZDr1Wk2Yi4eWSvUAq/wzD8W2y1
+6klN763myA2V7W6lz/q31s+L6dlEP0qcw1GP9vUruRZo2o1Gw9Tm8B/TNi8PrajaKVSvlRPA5rl
y+wsmLG+RhkIdPxuVVjqXoAxm9vaVJxX/o3uH96FsspAiYbavKbO1xj1xDdqj6BM3ghL0T4qvHcu
f7tFxz2xMFuOp+QZKv9YThIiJ9uL7oHrm8smlnq3Z6uYZYijkuLi4Tgcw6ZxqEseh7vWxqCkFUSu
t5MfRuhARCBKWJ+xXQy8J6ubBV6jYWOepxSWUSlSrAyFjE8m0R0FJ/Aay9RShGOKjJEcnajat3FT
bazrJskU4iYDHuucmQIUz8gi5BgxLQTsp3u7vLEam877PM6fmpyFnSSNw1YfCKAaXMbEbqR7Dh9Y
dlT7PngIjTJzE5FEJkvQZsSj0PH9qLaKhnZ2kkfEBo/H1eh5TqmmwlaH4jaQODVHScO55WTvDaDF
Lj1ENL/HjExc1XcoGTh1PuyrRnPGtNgGXW53JOYm2LUgH1ezD4JQBJpaK+mr3gwpSeyMpeCBJpVn
0brlZg1AliX0nmyGqMve0ZWi+4YCraV27HfZAlrcNuSdEGiqlV18k8Seq/upTeTCvxsEGJ86lvuW
0vkfVZTdG1IG+KoRYwolCm55WO2NhrqdV41O7lXPfgM5V1IFqSnl8pWSpzdhpTiJEYLlrJcfo5aD
ONGr74iXQ966+KVqYNvPxlgzowIlelXO9lnc3eFOcykXtZUmwSaKyT5v60dNlZiloNOx9RCUXQ44
4aYKvd4EtbEtpMgVcXVXofhuFfANqwu0vSDDPiyVDH94eCMe66wyh7R17atbXZJ2UaI2ZgBom6lX
YWvqtE6sPEx+KwFkKes0NazYIx9BPwG/26HYjwUusy6s5esKggHX0qAXu25o2z00bOKHIgTqzZeS
zJIyVI7yrpQsSPlumiFz+hhD10WlpTtVq3/rQ9ZtMY4BufdGxFY+BsIB33t8IxHWu9oofis9b5wq
ke+CvtgrRf1o5NlzyxgaKjlQ18MQ3RC1GY8UrJhSSLZN1W/8wLOBPjm2QyTMJmupSeOhO0BPfNcO
IXRMQNrB4MIbXnrktQcBhRvykdqx0jMQMnMQx4xyf6wGmVxFoKLchaE2HHqJSD7A3lW143LjWQ1u
930o8tYhJRQZujJy6iyO7CBqYltXYtkRWUlu1T5BCdHo7UxJN0HSHLxC+9Fn0oNcxVtOhg+AJJ9K
TlyWGYeixL8P9Z/GSB9V2dsHcn9dyuNVIgfXVe5vQOn8q0+020b3oQZBxEcSQ2fQC3DbohQNcL4p
ovE2YN5tpKYuuFehieRn1yICQCxJCzPs6FvFJGH6qdFbLZpRmVwAthbJYEBqDGb7RtQ7GADgltH6
g8u1qekQeweNJqMzZOQ2Dlhvca84dpFi9Ur8IMJKMplm5FYS9ddVkTphkLopbTeiyDdjmm6BTNpU
fWMPMbmLUv2NKelNT0sr1/mVXqSB2XTVx9AbnTsM3m1K9SuEz9Tyss4UFdkOPANsW6Yvnp/YRd7v
IlFsO6VzS8zkmqC88zd9rN+T3AvcIY3eS6l2cgq1kz4utE1Pqr2ItKdS92pISYhbSOh2lq6V4GuN
SrEr6rxxFJ/xeyY1Ac5SjNapwIkODX1TRpxYZcU6UxtCeqWLzN8Al3KXiCo41GpkUZoBmhM36ojn
WvZMSTY5sVeaKOO9q4bXOEYehA9pIyA3ZKRC3xiqUWA0sDRGJzay/DagHTWBiGcbCTykihHv0lZ6
L7xRMbVQ3eBPPPBEe8q04K2N/R+YvScmJkH3lX7nG9ediIkpy/0t0i+QC4b9IZA0EJzo/EEtFHoI
gjq3PUl6lf26fYolD8wubSXARxAIMxvyX7RM7wEfFhZyi12bBbLF2/paVkYEceme+uloylEYO7Kc
MeDjusCsqAbBh0hV4HidjAkMdRSbqg0UNKeKysq0nG5UUbz6VVabwC/VW5FR4H0Fd8ehOJCUWXIf
3Plh/zok6s0Y0d9CET86Xd3JHgU+2QhxkKN3BQxdLfNAwBlWD3LLAtPrkt+yARAx8f0/rAPfWtPx
B4LDj+vipSyTayA0XpGNukFS3whDOqQG2L2ynP7qNX+vkqy21ART6WO80zt1h4Zz6mDs6JYCQ42r
alC2uV/5ZkxAGgdB2w+/RqxiHvRBCLsbOUO3xaPCFLHhYqD0kdeAZFEtB9G/2u7h8Vhl4EVmxeRj
HBjM8qDxoDOD4//xR9T2G6+5HeWyMmspb168pBhewf8pbTD8yu/9rCiPBAPtL3GmlC5DqmexrgQn
h9aBkqfWmSmJ9pjl41bJxIsYOxMimA7Eg51Bq6hFDBbZNCx+GKEQVqdg0DULFEfOxU9P4Vdj6WHm
1E8jZyTkzkhLBpZ2KXN0DhqVmCrUhPv7thRLliRnCEbqlrIGtP8heK2K9IMK5owcmEGekatiqO9V
7HVHctXMSBSaXmnUdtbkLq8wkJT4XmYykTuhhplrMfDbQO3edFHeD618qIWxK8egsgupAU+8Dqqo
ASOAIA53x1GgAlH6WwiVQX9S09/SEqQgbOjdwsOXR4zUdxohzb4Sxh5n9VCp1QtuTTwzwaZMMz3f
UdI+Bqp0P3C2Mcb0IMmC3IRMO3IZKvIeIC15f0BD9ajHve0nklONyS012g1gC6GZFgxYFOO+gMJv
kxhbT5NLMxW1o4TeVokp+O1RZQzRycZ8YuErkmV4emmlRrvLZXaMGcEAm6S/ZllduqOn/Yl4vPNb
BVD/+i7yw2QDJjpuR/LQm1wEeAyHGlL4FAQshdw5rTT+YENxbFT/WETGW4ebAHE6vKnkAM0NXbmW
MiQYQbk1in6fgFTJFApkawpAS6Sw38RKJz36kCnCGyy7VQokA9At8mxakAdMstpN6D2g+xDuvVAv
7aYs3xQvtlWuB3Y0Glbny6bRlKhNyDHQaKpmF+rQ2L0eunnZQgqxJ+9tzkszCf07Q0ZgB+a9dmU1
u+USylNJ1b/RvH+UVeC+ROtbVSd/aFr6DksrVP1LFaXTDHT2Iq1pTFUpRwZaVFujDixVfW7aD7IG
41mCjTDOoHxO8AqS1TlHdBG1Dd68gfL52hunZ1dqTS8HqMMIO9uQaOWpvfQuOrU3K61OOZYS1miC
jVlyUxaYoykM5uC+W0O2Lj1jTw3NiqlUp5Xv6R5Bo0kyR+YORmlffiYsVYkxtE2wb4RroLY9L4SP
eZrUgSxDYgaa4OA3xUoOsv5LUzCIUq7hDpf8wWCEqujTgWtx3jtjwBKFYsSrXG86B6MuY4zp9wjz
vS+XF7X0fU7tzN6tmIRkQRjgseWLdC83zPKz4IPKYpUeeqlZAxJkXZN1BSRCc+aMmuWqJAFT5ZLu
oWR/aICHUEFNBfmanGGaB5zRbVDagX5Eg3LFCZdK4ByHFKGAQN0a/JXnn87L9Qgt6kgB4zz0X2U1
AFie7qUSsmdF7HAK9WUlk90wkiAU7llM5piuq5J3o2mvCiKt1HkW9hx8Vfg96M1zjOHPfk0NkdG4
QGvUzWM83oyRW0EINhFWrfVPlno3p5bmAF0fT4kmrCMdwsjpc/ru7TNXutauo5fiZwapXbFTthKg
9S/lZm0qYamWdWZ6ViLHgBu8qevhWOFu6jyqlh8ByZRbseV74HGWNmFirYsnLe6tyhXF0DQZNHyz
MFDGVDRR0UPb0OMW0UDh/ouEa1XKpZkdrk8FCniTSpV5FA26RLQsGYkLfB957RxqV0+ZLT9PbFWo
E24at7M9s78mTnjbP9dWCfIBsrt8cpc/7smPmIVWj4cSkIm57uIZ29uYR3sewDyQgz8TrW6gQCfe
g/RNP+DNGl1J7or1hZLQ2RbMNlpA+0EBkZD+CR6qoV5bb1sMvlY7RPirNfGfpY7SmbVZgabWMtEY
tMGRYVpx1cpK7VYqhHIVXolNKfvtvi60ban5VjMUL4phrPSaF91K4yhGqbil5Xk49kmc1ZWMMImB
VCtrbqH6CgWMNUrYhcoXJtIp0XQAdpAOzs5Mlwu0rVCHcv0Rc7xtYILrxxp6ti/6YVPLkVW0dyuf
ceHaPDM5i/+5Pvh9Nk5hWd9Npb3heiJgTerr0JrKiR4HFcna11zaTDQv4LoyxXDhXFbWY3ml8hKb
6Y2PiNhbzYcSclKvVGSXUh1+amb6GSeN64AAShPmMDNs9M004gKKjD2IoSa6xVW8+RKY7sza7DQm
XdqpLNR1TNBR3xHP0wgdCgb32r1x7X0o4D/0zPxN7HI7tg0bDdHLH3JtT+fHEfDsVMdFDv07Nm56
jzynDA/ATF+bxZz+0KxUerbO2Uns/bBNWYUCTyJj9Dx88QrZJo1iyVpuR1K/sqwl9zQoVSfWQXCq
ztHgAFID3SVixUWprJICq4vW8saljTNUyhS4oqxC3u/cS3pQUSmRCgtJh7EVCngeQ1lVjVcWsugf
QOoT8IugB2F8NndPvFEBjNvjGWpz0gGieo5/GH5oh3E7HsD5UFjBuzcppwnwHLMd/UChL17rji+e
BwOoMRw8wkDiPYsu0HGOWz2FRCJIfxzFqnBXYfRoO6EAhlUQ5MKHMyBaa+gyoIfg2Ji5iaf3/TS0
i4wrEXYyYrYre/+vPf7MwiyL4kpfZT4hijsU7E2La1tQ9cj6fOWim87tzN9PzcwRTTJrkrDAY8AF
wt8pjJdRBSWzd92uURcvb9gE5jcIdm2ubR/oFSoZnqa4SnkdGk9FtNY4nj7vfCHIOLkOMBjB+OvM
0ZtRmSKyoO4nw/lTYBsW2hM3AGVeqfeXP80SPsKg+O4UFLAG1efXpVwqjd7nHcVwUfQIQLkduPFd
vdXuUH8E9LJ4yjFgtJbtLpxkQ8Vko4K5C8q+SfepaSdoiJajm9Svbb7zpNyixppe1NIpQrggOm5p
rilAlJzHixBVlS4HG/J/RtExQ2gXB4F0NsGU2xqU+PuSsHdT2MOpxTvwWzYrlMobDa64lfGi949x
9Ur9lTRyOibnbjGZQEWAMg0A2vlBjUU4anUvM4A8QL6+KT5FyIvN6vzE1Jy8ZGd2XOW8zgY915mr
3qXvk5hF+sl1o4DrJnLCVWzVJ4z1gr35uR0LP/REZSguRqR+QjPhqoyKYlv1BNVEWjusgZ59jIqP
15bRtmsYCsgo+H6kOmqUtYTUfugBC2hTgu5VXbhxPDW2SkcCRcVWRUHf5lJ5W4z48oKgU575zApK
RFWtv9J5/ygVqDYqyeib41h9dES6niq7gQ6SFn+QdEdWK8hSDOzYam1ndhkSgqYed2rZvVcNvc3I
gNlQWEHzCY2Jpv0thvQ359VbJAe/2sq7ZlyHZmTpm+B3Vsxclq9Zpdh92WRW2etHTcUTtmrxmO2g
92KmukSuJDC3QCO3XAnECw8RPOh1OBAUcsG9/olsPL3awOik6LFhuPWv+q3bB7cVWBMg8w2Ohgmi
5BqYAwU6yFK364NJ38MmbINKSTOgHqd/o7MDmx36lFwDhq7Cg54aV0H4ayWYfc94zk1MP+FkeaXu
xxUkKSbaj7/uzXGbge6Zbnuc+8Ed7GSrH4bD6oW9cPgJU2Ud/0HUkueHP6okTtRIBYYZiLb6pvTQ
IUj1tSx5aXWnVmYXtR5EpBM5Wvul7W2U2Gz6z+Fd3WRA7E/YLmMX3U0Edmuoy7XlzQJCoLOM+gKG
2/GWGVvOgDDzk9eVj/f91jsLb3OW7ggQg4IphCHpmZ43mA7Yq5COBSH3FXcu21rYSVlRoL6HexQY
Ezb9+4mfJEkbaB2W5Ups20EyFko6bkSLA4N+Mk26lft8YfvOrM2+G9TmRR6Fne5G3QPNZSsqfcdX
V+vFS2H7dFGzr6QVAvEj9hC2r8LnYle44JhzGuiGHhFZXel2bSpoIU9GgoK8AaVPjsRrno+DHiAe
cLejgLvnd+m17MTOxIuW3rFr9QaUrZhJCpwYGCGISFlriNylaDIVjZiBBF3Dk+D8E5YsiGhVyJ7L
mnzfR2yb9LvLTrJmYRZMwg7NhzJDrFSg+ErQ26VN83jZxEKKAq8+WcXkOieOWKk6FxX67cAipR4q
1Y3FGTjePIH2eSnu8xaTyVQYR1xBP7UIbw1D7R6MPl/j7lpa68m9MK+6xmGKElWK2MySvNm3Kc3Q
AY88+/JyV6zM9a8ZayvwICnAdgGDUvncHJqVo7Zk4StEkrmycaaHWhcqQI8Fhu4MorW6+O2/X8Op
hVlSqcSJViUjQn041IqTSupW8TVtJdSvLUM5dwuJirr0ygBSp1W+IY3IzZiOj5cX8v21pJ/cWUBw
ntsAJ0xW5yUWUhQ3QdNtJelZTz8IwDyX7SzQw0yGUKpH7or/nb9mAtLBccdPGGx5zB7z5x4TILIw
Mbz4Vj5Ijrwje/noTzeYGz0BwGgm1/Um+72WoS88daYfgv8wcGWBOnS2YsL4IKmDN+FxW1sDWLLa
xVsQ8biACe+NPyK1MijmPq5PDywe81PL0/c+OeYM3fGY+LAsbafA3B+8bYN5hf/IVa04z8JE1fk6
Z0GlVGso/Bj6X9hrHaWt8MkHPXgK1sjUAgjC9a0WeiIQMzTRSu7/xbsL9jUZcRm3Avk2TKZ1FRmm
GhHGY7DPbrgHb6YVvWuo5q0z/y9c5SAG5SBPYHjswcnOt7ZqkjghIRBzGhrrYY6meqGbQ8CdshDb
ROb2ZW9eQPZjcSf2ZkczS71RbhAa4USdE4V2CqKKwmEBKrCalbrZ7zUyjoXsAQkKQYEGZok6Zw9Q
arlCPQzgGp9cVS1Q5GSnGytBbdlBv4zM4cwA4IG3hOKuk/cY1L8Glsxu3PCWu7L5D+aUpj2aPfhO
lzTH+I4ZeAH8TsLAK7PKXebmGwWMaTVm5oPDeg17+dyfLG72yVI1zUhI//PJ4vuoMCelm3ETQh8M
T1oz2avH0F37bovx9cTqLNp0eIjIfFpkX11JOcaFjPfOP6qJWDnui3fFiZ1ZbBkgVySqwtddpkLH
J5zEwVaoU5cj+ImJWUCBgGFAiwouWP5KjjHoZ4nZb5Vd9gJ+r/IQ2WCjOdZ/JlIH4SYTp4XxARWj
u/zn2qj0yln4/NIncbST4rLoUrhpVVEH4CTAcN2OPq0c8SlRvuSes9cB7wfIdqVYbrCLdsSFPPcB
p/wnPfRb1Z5mYYv7BHltqZoJmoUrxpfPBgeMABuO8z7b6wgy50RJ0QcOjvqGudWVgaECbSOjF/EP
ePbkxaV+WZuc+GRDB3kEYfjUdWbDuKU9KN8jwF2dmGYH0NcmZh0Wz8AGP/IowahtvNadXfbdL/Oz
nc5LX6ZdD/OKnGF24UpT71a2c/F6ADfN/27n7O3FRyPRChUWutIsdtP8Vw+dKw/Mvwyt3+K5A38y
GIc3a0p6/0dE/TI8OdnJzvoQyc4SNHVQfAyvP4cUbf5YudIGqLbDGg5/+Vz8bWwOHjB8nQaJglWO
sgAkAt0JHahIIM9XdnP5ZHzZmV22YxNAZWLAZdu/ErxSzBrwOivFsCuQAjt2PzEa+1b/NDzQzAFQ
Ybtifvrz3w/ml/lZINc6lfhSjmUmR6C+r/ptvR8tNO+vfHetQr10z6N7PGXIMu5ejKOcfz/RSF4i
9YX+SV0DsMC+PyA/3OqmtEld/yb/ubK2hZN4Zm92EqmaUlFKlOMxTV2kiEgqPtWS/tUuwpKGFA3D
/hO05XxlQQYswlCUf8EBpuZSclNs6V7HNMoa8dvCHXhmanY36YpXcUlROQDhmA9joyvp/GhUCGzG
8Hh5A5dNAceCzBZ07fNif5kpWUSowEtatGbJ/U2u7UogDMc+XQnRn4/hmRtiVV+mZm7YdEmmDkPC
4RqDA+L5R2VT7Npbse1d6gLY6xbbwZVtUMGAqjEMTeO+dLRNfEsd+SA9ytu1atba0mcflPUkVoY8
9NwoehLJbdeXB4P5lg407eU9XkAKgb4KGT24nTEP9k0xMB3VpOMUKxeACfEN/zM5quGon0LGdHrP
rKZRC6Ht1OS8OdCCk6AlTa27qYL7Ng5s4FSDf3f6vhY2rz36oGcZxWRF3fA92g2bv5Td/4Gc0uLH
OrE0c54hHikv/AGETYA6qFZ33aBq9mOiog8mxVN+CJzuRc3XacEWbsKzjZx5SU4BhYLi43QhAVwu
4VuBolXfhbsWnJ69pbqtI26BylmX6Vm6C89Mz8KAUkuAIkQwHez0veL4eBCSTXWc+ovrXL6fr4dv
x/Nkh2eRW+p6VYI1D28ZsBNZ5BDiaRFsq5t1KMnCnN/ZgZiTb/veMA5CRSz1fjR/fBQTPDvbDp/0
hfv6z6QimW3qN7Zja2Pta8diljnFUp3VcZpyOKz0qqP62qMjyG28RO+4mT9qz+vX75oDzVKp2ujy
mBpYa4TRLD3pzSLxMW7zlBR/WPB8OdIsJBpnHjPLnniiNKnqj7jpdxixhRIqyIlASbSWUSwuCQOn
BpimccfPiwdGWqh+NCJyBnr/3gkBjScjc7o6/BmyAo/gML2/vK6lt6gin1icHf8CL3nF0xFBJ3p0
jCPiDOKOQN08BiFBdfQt2cyeFN+8bHaBHwB+emJ2dvhDJSmaqqsQRZPmSfONLTCvtpyrv+qqfq8l
dtRHgE3a7CjiMd96I7+pmYSROy03bMyqgT3ax0xl5oG6TxY3eEzfAAJxj75qZxEfg54Q4MYoBpc/
hNqbaK3sqzTYAsXiZgFGQS8vZvmAnyxmFk7i2qjYwLGHEzyCHiCTi7wTfN0oVazVDKc/9S2WnJia
xZICDzHJLyt0GYRvZeD+AnXV5dUsHuQTC9N9cfJOUHrC5Xiy0JQgHn0ixcHw7i+bWM5lT2zMggV0
MZuKTMFiYt1qgfFIrR7J+sSDENvZ1VrlY21Js0CB97k+YhIXzqZxMwKrJMt8M/P/XF7V2qeZhYhQ
4Zj5mE5SmtXbQfkt8zX83OJVDcgwICoQO8d/nX+aJoyjsehkoHZH3aqM1pT9h1E1tgZ0dS+vZQGl
jPM5DQ8wjNnL33Dmua79x6UnZWQw0Pk94ARmcovs8sY/kO3EQC2O4yYPzdx4Ik7sAph4u66Kvpzh
ff2Q+UtSY1KeQBHdA/ajeo5LSBtESGRBV8p2U3oib+mtnpr5y+X1L37LE6uzd2WMpnbPpxPd6xk3
U08FfVCyQmMwed23o3xiQzn/ml4xDeXGqu5idrRxtTi9lSNMMiRy+Dvo9cbsx+6YR3TFS+miE52Y
nUVeOccAOgo602OhBz2+YUoI/YqyV+WrKtpBUqrITR06idMN0LgYqVBsSCBBy9PGLOD4p3o07rrX
ITSJUzuhBYrwxNRDcAOuf/u1jzD9+0kkopwNDUUmjFkHZvXJLq+VFTeniyY0qjC80YBhm8/l5HpR
kq4LGCZ/+N5v89+FDD6PVBzRU9szNXgBMOyPVF7laPpir3QAdD1vm3SNZhoetZt0vGsN+sFq9gSs
1Ydm6BgIy7ody0tXU9LrNu1AZIRRernft3lqxwU4V8o+ARxbgTiBVMejU0VsvC0rLM4v9cEeBvHf
A3zBZodhOh38J1zDANL5Rsp6POWFEhrxcbDJmt8SZoppsRLUF/zqzMj07ydfCzSK6RCqPmYGsTnd
iJH/AgPv7IMW75fP5sJEzvlyZmHQ6P1E19qcoeoC1cZd1Jh5M/E0Puiv8hHVs7sOVI1rpOcLzJzn
VmeXiEd5HksC62vd6l176A7cmeRO2kc5Nrun/GrKlwyMO2MarsH1H2zLTfPTX0PiLlxlZ7s8u2QM
r/Z8rcGnpNET+HxQW2/sKF9J5r8lu1QGlFT/X53POVdSKbqgGQIIZ0laZfK4NHV9V2u7runMEp3+
biQWWe34f2KIz+LhzOrMS5MkI1lYQZB5ykTDQ91a/ohJZ1sF3buGJ3393P7BBmsp2jIoJhwiJ25X
y2yT71z6ETMvllM5NlpVgjxI3Vi+DGoBaA9W8VE3fiTy2rn8jn6bLXnmyVpYTrwvzSSlp+6TEG1o
YUWZ2bx9knFbvl3dDIcBPr3e8/oW+WamZ+4cEq+pMHEPZJo0yda/af3d5WO6ZmDmqUkCkfA4gRMh
Y4XmwYciP1w28P0Vf74EY6pgnkQcZEm18EMo2oFBxZ28BHeXUx3B9YEhjTVAyvdEZGZtlhLkTT4k
8rSeykFwA1mPXWK0+JGhlpY+To1zVA7SfwC9/xZXZ3ZnaUJat9ToIm0ShTZf0/ca8iMpiNT4Yw3Q
P7VAA3y9ztrzPdrNrM6yBOJlfRWWWG23x42lP9Ffyl2D9yEIg2zw0xTEChubQ/dlBGWbnmFYHAkA
4H7W5W+8chznPLi96vVxiunLjdBS0Iz0pkwHUFrch0jI6m5z2diKxxqzAASe+jRjBQRkI7aLFMMM
jTX+3O+zaLNtnYUXpejBbVByRFbQ2lieDO75Kr3qOrLxWXLTeR21Oe8hYZpWGzUSK2CkZVf6W51Q
nblwXAeYuu+g/Br4QECIx06/ziS6Sf/7FvDnMr8MzXxWmXJML4K0ZULT1kxH6HI18dp4+PIt9WVk
5qJ5nY56E2fwDWQ1Xdru/BiMzHpipr2wc0xVR8ouMn5f9hFl2SO/rE5OdBJ0aJWrAUW9AWGg3FWW
wBLNiWwtfDIwwpjc7yYdVryK2B/xIdwJ+koac7BqO9iAJ9q+/GvWtuCbxw5dOiZJtGn9NDUrnr9l
anzkWmtP3ELg/nBQ5AQnDc/ylYM5/eX5PXmqKDj7wsU4pCHl0GMF7MaCV4EaGaSZSJ4vL3Axxp/a
mX3kJGuzMmw7z80SK9thamyPqJtH9l9TE6DoWAORLn3fU4Oz7xtgQN8voMOyGdRRBm8YcPwxxQMz
A0C+93elsaroPi3h0lbOPqIuejXiKQ6LvFesAN3STx3Y0UquJ4Y0zzfXgurat5sFodwDN5M2IAyU
hN1kndj3ITuK9ebMUrg53cppq0+OisSgrc5j3FzajbdRHe0luJlwLuA8GPeKYk/NGX6v/lhVSV68
qk8Nz3IbqWRl7htiyl+hfsgRCaLBknhhx/028n+CLMOUwN8kUNngKHJKklk0j7Xeg0lsDQS9dEJP
f8osC4KkD/HiBOGiqSFXrP002sHqx+NoHKgITIUEFgUZ6f/v0HzipE82PmhLoTYgZdpEUOT4S/ZG
xbhWsJW3zSq17MqBmY8GCp7Go4Fhg03UHyK1NgNkA32/64yXiSZoZWXTDXXhrHymLScr0wuqo2EF
l1I30Yf+e5IuVs38mFRm+yR9XDa28uk+S2QntgqJJtTvlelcQoZhU4P0ALiQ7dpE8/cKPC7LExf5
VDU6sVOpIYq66ohb+SgS0HYTs3oCscpb/aKa5Z/PLsPBQBD/F3fHqdlZ2AmDwU9yEsSbohX/Q9p1
bMmNK8sv4jn0ZktbLNfeacMjtSR67/n1L1Dz7lQ1iirMvbOZTc9RFkAgM5EZGeGrorSJi9GLCkJn
n/Z32axtc7nITUyYMLiBGe5HpNzPMDRdn3DIgYpucEMQGYYVwBmLtLn9+a6nAah9pdxPV+Sg+gnm
2Ove1S00d6zubXkcQWDmTL3boKJFHJCUmOJj9NJxpnwwGM/o1ST6cospP1R0U78MKNmT07qg18gZ
JmnJGU5gL+hwcpiYwfAfd9B+g3/wJcAbImYqiTKPF+WBphKEVAUIikBCtziKFnQmaHW8sq/e9Wx6
zILUQ43tI696X6urH/NoOKPcbPJEf0G9DdxVmLTBi7/1b3+d1Uz4Ym9o6P2Qg3pJbOEYZW/aF+6w
kU+bAYEwRpmVaYnKeispSPWIR7gDFfUjUTNZvNoPdv+g+UqSnhve6aQ3cnmTc3CxFAW8k+gVPlFs
KdAJIoDOf8IawIiuNGpGCblcCgMsK2/Dt7ord+KCNsCi6A7GXBlpmHoFBvp6l0511IuV5UYfimKD
rEhKVdUcZRzduA+34gyBhroe/L5uwUuAZu9U+2nbvMvVa5Jlfl5KfhsEZt+mR3FCbzET7SocyP8i
mLWihmY9gf+kAhvZUu4ypCK8MG3BQrYfwRIgwUJagnyLq/CIaKeHpSiOQSDawjCZUZxJVqV2PwtQ
28FLSWY4GE4KXRxV8PIGWBc5cbROthrecCRFykFdF26yWAytpM1R3J4gMiZCbSwQJcIfJ2zkYAbf
55K4qTCYypI9jqoIjlPDnWODdSZXg6aAYSVVkwzAt6m0ll8aYP87yJ4TxI7sSJv6V3oIX3pwJi/f
oRrgjPD3/XZhhLTrxhv5jhd2qey2VkAGWyhx6hGw+HyEOhgk8TC06hgegF6b5YNxy8m/d3UjLuxR
QUYawfCGGVOUESKri+z6WH0QFQjwUlty62C6YfgubliaQiyjVIApI5WTQCmReJWg2Em7n2eFlYes
3vSLdVGxJYijThFiFWndVoXwFSShLN4fgbEiWg+sSM16BNHz/Y0EElZJiuFXxPo9qYzjos2f8SR9
ryboMhgoDHFytOnL3EE3v7OEYjhoZcoI2yRYXX1KmMGQsgEOrlNf6cIFhKKGzE4KUw9zd4BaLPq7
kIYT6sIayIJC8XmqokNVyqybsu55MN+ATqSCGWFqpyfoGMcqqVkkfnsUNpGdQmdUdmWmutwfXg1n
S1S0NgSQ2krkm4oeJM2O6m8NcwDC47QlzET1fW4DLMfIEFZPKn82ScVmOcvkKQlQZYvyymo7ZH7s
lHn1qJ5t0MoWTT+jyhxiWUBGADoeO8NOvCe1Q9lNtpLEuhnrr9m/l6RT0VbIxbiOoA7nNaE9QSg9
yqzW4xxZhM4BaoWVxW9Y92M9oTybJDtwcTJlfQbFZAlnWvKbSYS9aF+lPxiebD3cno1QHlvh8yrQ
ZuQr/Fb9LR/IQDBhQRE59KJVU/+c7Sk12YVY1qmkezGi0i5xmON5peB0tBCSGBEQDwQvPruJsBF+
k9Izezb+D1nTeb2U5+74AOkEj7RR9sKNstGBy9MBz+A3yX8rj/Q1JNHzBYNsTJ0a4vmjp8Ay1z9E
/vP2p1s9HmdfLVPhANQ5QT/3dewVy/hZxIptdMNuTsKnf2eGclSc0kBeRJgSbwItahw9iwpGSpFk
3LZyPUtHbRflpVo4ePBuz6TqiaKYzO+iFNzRs7LV2vJODrnHICsgNA3pMq0r/UlrXYR7t56nQzy1
Vqh2PnTU34IJUiuDjLKdEjH2YT1aXew35dT6SU+qTsTDMvF13WrukxNx37SV32M0DpgCA6s+9GyO
BojIfB5lkYKDqqq8laqN2cyME3oNqvy65wrl01JBjURgCxNPA4U8BsQmFH6Bh99VgEC0PulNYqAd
gZ+FBmScXIVybI3czn02jIh9WXjIOuklLpEV8qy+BysrVCjfViVzEbYqQkTnAjf+XLmYhPXVfXSU
sazmF/d8+wwzkl9aPjwo+5FTeBzhQoGEJYZgim2qKqZuoGwtswrV5LRdpS0Xx4PyYwB1CqCpwPFI
oHRMmAaFreAkWxZHDetTUU4mKQtZWjSEPVAJuWm3HFM8JLqOhRlimaGcTGd0MUZA8KWUsjQr5dCn
L0PK8JfX+ArquFMuplnw1sugXoCMgbfijQis2UPkqnbp95iwAZ1H35msM7Feprj4TpTXUIpZ5yMZ
8XXcfhud/tuyya3F474BNwNZl2ibWD8rFqaDsZunV+9F4jAncR7zC3kopIOZZI/gAjdBq85y2Swz
lPsQU0GuZxX5CSkkSphMAsK2t4sjQU5BHje01WPj/tczGF8/Ii3V2UBSALTz2E89RHVlhmLl+EPm
wWKkJ+7t68xyjzQNlCDpUw/KK7RMMMaO/lsJxjZ72uBh+d5DyAAsNyFa8uETMDksIlPW1lKnBuKt
aYtBYXguQbWi0c275FAYkn17hQwr9MgHSPsNPssBCpmKfKNmpdV3/DYdWcQEqynm+QrQMx+dWnaz
kqDI0quyibkZcIaaQV6YCrjh/5cFofgggncJHpBy+CJyygqI5cRb1BcQGJpyCOwSE0S6HpnPVsjf
L65XO5eyAvFH+Hkx+xC1ea9BIuLfLYR8uQsTk1RyQHrjAZX1vCOW3xMRbU+J39y2cg3wPl2m80oo
7x7VTb+gKpV68gORb4+30iNyflN3oy3r3v7BEZ5tUS6+jucw6gKUaKBMKsEBy5b+K8N1GszJKr4b
upVtRPMfFBmIV78OlGe7lNfXlLJvxJZcJZu7IyUFcE0akQMlB5tzMCr+3nxvFoeoHxfW/9SRFM62
qWs8zs2YcUWAFxyXWDwmtrMEsQcKQLe/I+NA0n2xXFR1PcxQR5kWQ7T0ErAERZAYb/r17ObvtdD9
MJQQRKWQSMmLa/yuS/eJIXkFJzoAsvjTOHi317Se35zNUTkiBBZAqVpE5J3W+cIGDXkPkwfMkT7W
1lEeIy/7aGx6nA5A6W110OyyZ9SX/pCFnldCuYsMUitj0/bIbczCz4+9N+yUQ+5jig9tEcNmsVCv
Ijng/v7jBE8kAxe+IwPLXQYNZYAn3PwIiDvhpxILoDdUU7LHX9quhO55hFgGmpBxwx8bi0z1QtvD
QZdT/MHsA7K2mHYynboYYYLcLgXdGBElhkMmYBL1E5qMJudXdskqrpHDcePOn7boYgtEtOJUMUdm
QjK9zo+sZdPsoC3i1W78xCrT/OHpivIzmCJVFH6pPCiEWI2aD7h+pYNMYR8fNRcqoILV1kA8dCYO
rnV6ISYHMOczR6v+cL7O5qmbUkJ2RAsMZESDYTZ+6nCPqq08tK5qLg4UfGyBgbY6yWle7+7ZIHVn
sqCWVQhLoWky8tsuBHf+ILujDp3PcD4aU3NXxDMB6xynXIZc2OLxC1hjjNZTpfo4x+K9WETvyxgK
m7GVPAx/xGa8SFDxQROrMmbILcihyUUaJLZCPD/FZD826lZNhdHRlMIb0Y9JlmJTza0nccBkj9wh
jOFflQayRACsZ5MXtFnBcLJ/CGDnZVP3OG2Wrk9JpYywGvGv0Bd9Q3X8XgTxGxBSAUYFiglQIZPZ
3Fi/QGfDVDIgFG2hN5B99rhd+sqjtgE0LRhWf4DTGl24DPpNTLe4nhmeTVJ3Nk/hfvWhgskcYJL+
d9T8hr4ca0fXr+nZCpUS6InItwvIgz2jVV4VZboTGzwkhDSy1BgSfbqWuOI07SMlcHo596dcOswS
93470PzhWXj+FVSCUBpjKPUgvEZigo5HBKpHDk3sZTZLXwEPa2jLB1Z9nHmWqMSgC9Si0WfAv+QH
dQvpyF26C7fBT0IwL1nBrvOag/bBpDwhF/PGxaWBxXWUBChKQjctKkW/zzTT4HPHyMFQHofp2ziA
PCrOD3USfxu1GCpY0lzZVS0VFskSGRku41AblNMsBmgKoI0Kp5k04IMF0lZllLcYZ9ig/GKRzJ1a
hwgCqgQqnYRDRzRzijljqBSxFkJ5wxCqZHw7GWivDJkZY5Yzif7tRaHhwrERiXJVIqRnhjm5iOnS
DwALbKkBHwDCuMeK2aw1UR4nLMqAa3SsqV8qO05/6irzcb36daBoCp46sLleDeKNGEPDVASc2rwt
nhuo24Fvy0pmPAaCzxC1GAWKRU/iG2tl61Xcs126rDpC2BeHHFsJhZD5FW3bJ+44WJMDOvbxDrBE
xjFfTw4u7FHnXAhB9h6RPgfGa37XrzHgrC+lZTjJK5kMxQzeR2NhCuJexFAta7GrD+8L29QNCMP0
/yFsOoC7agkVkjKxIFTnyJiuYXjR1Xz9whZ1DcZQjSDUOAVu864rZpTjfUdYSlNLeEjVjfDAfQ/9
yVHwZYGOGMCBzrGiCbFw5d0ufgE51BdJXxy3ccwbwE1XFTqOQR+/aVUqAz7RbvkG0y6TkSKmpPmd
PoN6OeqEyRQ5/VsRGz/jWcpYH341uF38HOoOiUku5JzaxIBCjHhtQqu2RdJL+B8wUZibLHwva/+p
iC1kWtuq/YyhETAFpdB+1Hq/ibzSgJ6BkdmdjjmDmlXZYVxihQrgbbwICkREEy+e+F+pstiaFHlq
JTM8+Xol7mIvqRBdpEWaK9mcniqNPT7lTiuh+enN97hGOFSpyyUOIG8gpJY1M3+7fbZPkKPrkyUZ
OuA2MrSyqGV2c9NXSYQMoXWy+8QHoseHIuWxwH97L/fEp/m+fPiLWWC0RfevWkLkSRgdkRxlKylm
c8xRD42ZE/rrX/38y6iNGbsSpO06CgytI7jyi/RDxTgrlNg6dFElp33i7Oilso2PPjQlf9yxvJuy
7mHO9qk8hiv1Eok8vkQwtpopLsWHkfFeMur7AEOnXZg8GFUE8tbcbvTBgZ6yy4fyZ6hNhxkySXmT
zUj7I6sqcheEjHBSebYrRP3bEAEU36GlUSjbsGgcsJF/pIG8Gcv+UE3SYGaljMdC8oJhr8McDa6G
MYxpxGMn0t/zvPTxQN53OmQMAxnjZ43ua/J8QHnEAunVttRTS29kN86CXdD04LZH66QstnrNbXqj
eNcyYdspCtRwS6seeOQn7cTIGtZfbVCC+P8zRddsuCbNqyFCWxVStV7ykdlZdHotAoUWm90x2kL9
8/YxXr+sZ4tUJNK6YJi4HpGPn196LrUkdN6b8d+ui4o5wgQ15yFqgU61eYvIostg/A6AZobKEDRV
lJ9ysbm9LnL7btxOGs9c9w3fZzMyiWEUoQXdmiEy2zx/XMLMNbKCEejIjbpljYoyWSeOXKSScqLy
C1jwEaNxC3rUZlWFLsd5t5fGPCVUEInA6NNziojddEFT8NeMXGfmmGTH455oRLD6fazlUWGkgtRX
0sRImkMec0efY3EcIeIhQmS7ulvCmLGZ6yiQi1tAedak0ZdCaZBoNu2wF2fOW8LAWwT1BzpXkdWA
96at8UQZijdu6CGV3KSHStLAvtn7eiJ8iK38envHGQ7txO9ykUSIXdK2E+kg5G1vdW1qKcF90zRm
XNSsta/nK5oMyTxel65m9CFdDeqXbgDiAWUjFB9RFwMbLCH3LO3qF8b0/dtLIyfz+uSe7VGfdhqn
iR954BfCuM1MjlsO+qS83bbxhwN7NkJ9UOhhpED2nNwaZsjvi7setM+dCXGRbfco7oSE4dRYi6IC
YBDzk9gh0fWg32ou4kuH+397Sad66dW+EYIBUdFFwaBRBE3CL7zeI8bKD5Uve7zVPqpbzQ3QMtE2
REENXBGv1ZE7LHj/+UgAwHNZvxVMxtLVpV78DvL3i6OJUrse4GyiWRMXvZMMynsFj85Y7XqqdWGF
8jhy3EkQCudItXrAsHFnt9+Bm9iStqf0jdSbOmv6FbsK43Cue4ILu9TpDI1+WToZXlw/zL/17bIH
qMeBIPk+9kHKEaJWPW8C5/anXT+tF0ap09otc9AvJa5E64CN2RN2gc3fa9CAIpTh/C5tWY8C1jek
jqtY6UmilF3qZZB0dSCQjTYUEAiY20DPvMGYZYZZJha3EnOZVJYWKoVg9Amc2ritfGVPSKdJNyD+
2aDrlVn/00i5dt5WGn8gxtCbX8KQPH14S7ChcPorfQm9FkVSkDt9Kyxg1X7e/pSrfvvCJJXcJJkM
0E0FbIeWZrZRpSa/7KX5rqhebtshx/+GM6DhB8qEWnapo4vZiZ2Vt4M5cEcuZrSMWC7nCkZfhgoX
hEjVwrTxFlTU+UB67PXer8vAafLJLrJmW6jdkxpDkZsPHXQ83gw19Ud1tuZEtaaKg5x64BhdDsVM
IAmgADG5/Ki84Unamvmo/hBBIBZqCysAsD4E5aWaFlqd+gjYI/8g+Y0tbzEvgmulOPx9DGYjwSow
/Ml6/LK+Cvn7hWs0RAOKU2WDZ0gZPYcTlEQyebfIIeO7sMxQPioNVF6uDC7yhuClkgE43Inxx+3z
tb59MohVFQWKd3SXFWxxRZsUSJ/HANSfi/5bzMpDyS0vZS4wGrp/cPVnW1SqXvBy2KUTAhs/4Ds1
P+dDZGVPqe6o940z7jNM6O5a8B9Ys6kydvIPLulsmyRHF1+s4AupDKrTw1Xd5s6yw6BL6y5W6xOa
6OQl+H57X/8QX84GqXOZdIIQdwpKFUPS/Cib/NlIghES24GPMeVNJnH+VEmGKfHzRm7DdyWcAvJW
vBN7KMNA1Q8PRMSh2z9q/TydfxN1bHNd7jJeQ3NMlqa7eIw5r66D3uKUtGB8a5Yl6uTmXV1WnAhL
UdW9B4nk9W1/TOeAsaD16ioE2v9zfKmAOpRTXXdShWEK6IJJoklEGz4nq/k+P7OJ/9eD6dkYFUwF
Ke7EmDS6GzAzDZJuKiXr1LBMUJEzmaYU6jBTiurtDEXr8iF7CrdkNlfzBq/lwGTDCp7XDHUEk4N5
EBGVJgP9ZMpkoWcSNFGxKv3bPCMtycFcOZgFJik3UWQOm9DTDulzYvLmCJINE2LIe9GcNzorVVl9
npx/B90sAj8+UAQDnmbTp/TOY5TLcOK9sC0BXPgnvD3rWKQLe1QEz/tYnESjB+U58JAtb82gRjmK
deZzRf+cpVJpJnnyXeKzygSVfYfZHHSWb9/H9a/999bTHSPA4eTREBG7ykm0ykg2CxbO9Q8X5GyC
8nupEtaiPih4XyadpXOj3TY/8rywwXxo+xyqCfOATsDwDqXCXtzcXt66Ezjbplxgp+RiGo84WXXz
qiyP/ITRys/bJlg7SHm0sTTkLmkADVjq4hhyhavr4/a2ifV+rawjOMpAMYEg+2vo0EFkNVfcQmC8
C3jAhefY4ZzBigeUmBqTnE2FRWhFPMlV1ndhkto5LamkCERzeGU2R63EkJHsi/1jiWZ/LRmWPHf2
v1wjtY8lGIA55ICk4E24MxLg5HD5CefxsgUv8DYOmI5n9dNdrJEKEQXk+6IWuo5eW3xWQELz8yNj
Uasjb5oCkn9RFnn4uK8fLioLfqkT1AbIaDQZvWkcY1ts/wHsjvxLV9/rwhIVGQx17NopQNMtUdM9
RnGfK03ayKgQqGq7L3vMxMazZxTdHo/dQxdq5oSnmDLwr6rQ7DBX44XCWJjt0B8jrraKpVfQPFkw
gcX199CFNbVJO3RFf4i58CPQIDTRtD/ibsjsWmzuy3B87FCCVrXQ1tLCrvXe6gveaRJICxnjPufb
F5WTd1GQumoxqmai8a1pTO0zF+EzT8Oum7pNHKoWr5V+W8+PQicesrrfBNHwUCTTk5yJn8k0bnsB
Uy+pymrNn5gKrrdPNxQVCm6YD6SOQpbnoZ7OcBT5b+Mu8ZNnGe0roLvheY/hg7IjOsnA6SdH8kwW
d/FdvenQxOw34ROrw7CaD0PC6j8/hTozhZHURTGiHKFjGrpTMXDevjQLZ3IZC86+6h0vLFFnplf6
TklH1AKmVrJBkOEkmKqvFlaGtHrNLsxQ4b3FQJ80ECecvkY+Yf6R3kJHcYCZL21C3cAeJFp/Teqo
sooCFBBljXKYU9YnQpCRCVckZbVjPPEoNz63Fudkd/OL7s936h3gLiDGAATWqjeG31szs/O+uvCL
X0H+fpHxl+1cB2GFwrk26QcefdGxKW2Gh1m99xc2KLe5AA5mKDJOS+v0r1DblT7DjYQZZr13Phdr
cdRd/BOabGA+ZITW9ezlwjJ1ZRaxFcuxH1LAGYjDrjEa+kkkVRMmkHqdfePCFHUl+j5TYv001YQO
i1Ga8iv/u7mPQb6BPotmDQ4PZb/kgYArASnYVCGyVBaweT2PufgR1G2pjaAIJcKyMrmBZ7j9C/Tg
PkYMMOcuxDMFxquYdXaoSzM0UV/rPE5whFmLfnrnVf/2yZEZJ4eeJhaFqTaiEpQmQaJsm0l6lPSB
d4Olew51/U1UI2cONb8OoLASNzxoowerFqqPUCx28dBXprFAKTw17sNGhv4RxCoFQNnkrLSzsvGG
SLPSObZC2bDynHO6tHCycL4L5WkTt9CrVhNjdiZN1KF6raAMmMSHoIIGfbNsWm2x8zjK7SnmwezQ
jB+TGAoOp02hqXDxthRbq5dHOxA7W2ljd6xq2bq9Oetv54twSm1/G0a6YMRd4glSv0nDxMbz3eoD
IPd1yU2G2AvF5lnRChuaWiDQiAwvLZXjIKcbHWR5IKICnvPf/SSZ5BoX3kRWtdmYNXgRjL+1poyZ
5dLTf5YRLntrG1AOWqYH9uOMtRMy9UjhlLlI5BooF9JvL6AnoP/MPQ180WSYCxPgz/1OYhzNdddy
3n1Z/LrUSFuMqSI8asW+gablAMGiFHAhABWZOeD6tb6wRYUKuR8r9G/xPCHAafCZnHSGiYQXKNvu
WOX39dj+dz4oUxFhytForESU/MvhMRPfuHC2uyTZZ3LCigtki64TmrMlKi4U6qSOuYTY0zrpcQE2
CWWJ2tbvRrvD4dmwOm3MbaSiAaYxBgwy4pgQbgKSPOUvUNZwJouwJytMHdD11OW8PCoiiInAJTOI
KU/OWAG9OSq8mAgFMUFtpc8IB04BFqIfrNxs1StfHBYqBhhqNGcZILteGgP4HIZmySQkIZ7l1oej
PE/R5N0S1ahbEY4jgrWRvPJZ3jDDN2MpNCoQrDVSIpew03zKQK/dcyZJeHHwHwxQtDtkOJQ1EMU4
/fTwtaxFrWxEuNaqmkJWIXfmOQBzniYdsmxybrvLU9n4xj7SE9czV0hjNEh/dfUWsN1mEK/ZGm7q
4L3nIuKhEdQ40WNoQdzDxQt31lgee329f2fyPHUHuQKTeeF0+gnBg3QHCP33CU2+BGy7GABrXW37
T7j215Pfc77NU1cxgyZyMBlwMkRwCkjrH5XbmgTBH0OeEJxgSFlq/AC4nqOM3luHiU7DFj0WFJPc
hesPcF49dUWlQovEOYEHEvrMaePZDMXeLAD1CbnJLvMHDqD32998vU5ysXLqehYD7mc4nXy54C6E
oq2AHqNqo5RIUIjtExvtun6Nzqukrmscaa3CEdxwZWwK8TuEUhmniGHgxO5xEfYzVYJa4AIknpBV
Vi78nkGEeXvb1j3O30s4ReMLC2ESg0+uR2Ire8te2Kg+yeKzLdPjMK7DKYRc2Jm6tDHKEeeysat9
/Frsx1cy18E5UOqdgV4F9ULmcDarU/aHDOa8PirCg+RIUWcDoUl5WlxIDdwhYUrM6gdhzpntxuLf
hNHMGQNZ6wHqbJR81ovF6nMbDVOJyk82vdXF55R7ej0wPhzLBuVf+LBcuoXDhtYD0jJVNmMZC0xZ
uN6r8yFCQOZCWYP2J3MuAA1faYhIHRSVh43kGVs2Av/aY1N2KIcxDLLWTHkNQYSnyebQSDnhA8MW
RJpknM1wxCcg6qzlV3YwvPqD3V25bg9Sv4DyH1XSzK2e9ZDGdXSv/97cy05tBTZ5YUrW7Gu/UayA
zjjzaXn1FCN2VQCiNAwHYHSVciJw2Au6YBDuG6E64eRO+lCnu7L4Qa7G5Kgi0K3gL34eenuOMDDM
tC/SrvqrfbrxkQv80E8F1IiQcxwx5bWrbc0j41149tmsHOqE8/wSGChr1ItC6OeyNJCfQo60hkjC
h7bj7kRIvUYu4RkY7eW1LVHYLpzwCR6bvdrV3dZRj5WgOyOiPvT1apazwHMT6gkkQmjvpBMb7vgD
SupWZ+pP8X2z1bbaa37HGoG6uq5k3Rd2qdMl1HoIaiEIzxm5bmpDZGYj3hgiK+24rpZQdqjTVEHd
rg3jWIPsl/kXT1iK8o9XbxufQNOKndfbC17kJtgJHyKzwquRdaJub7HBU2/VOe4XBcLv0PupWlML
GpuD9lKUHpJMNDsxZYHlV8/v3ztr8NSJ0hLo+/CKqMJzjI5sSbvoyQCVD946j2xhv+tG/ml/wfQI
oVJBEFXK7WatMKRBicUBHw9C+BmI7lBHOUJJVLMKA0yi6+VWirrfEY9DNaU82L7i2MyTqDN7I/Fv
R++rqEr9Gso7g5mB540Ga4cO4Z3aKxuu3kfhZHYFCwd8lYlQlqh7E+YlNzZEoTXUA7drQldlyaNL
VzkjZYK6IoPIcWleQ9Eq/B78GrekFdS45StKmp9BZQWetFegghv4mgOA5W/DQ4kTSbSt3mmO8gDl
IIs78HcamtVgcXJFm603ui7Qq58/PnW5SqFU0ykKDLxzuTsUYSCwNb9q752/EEI3h/+eAWqGObUt
D5Id0W6+Twge0WZw5v10LO9YSdWqTzEEXgOhomyoNHVsqCqJ0aOd40r8sSwfM+5pGJ9vHzCyoit3
fWGCymS6sBYkpYt0aJ52frz9i5aAfa3Ww/+FHepaYVwxEAwoX7lFxZWWkhm5xeWJnQhAKQ66E/Ol
00IxCIXDw1Q+JWoAsHRlNcViZvnkqprhKHXwsOTZUe97tLPS0hHyAuOtLAAua0OoGxdmUgomS+w5
IQH6i4eK8LGz8KES8VrXG68ZAKDroopW/Nc4lYfjVKGnSGTCBTf5wM1+lO/zhymCbp6rQcjAG0zZ
lN8JLL7fZVDZLn0EzTv1WEJFPLF2kV+/3T4L68ft759E0+eEvZELI26H24jipmpze4HPE3hWY4q1
dJo/Z+Kkua2JQ08zrjWzSPLmtvJrvt3qev4JWg6sWw52fVweUWndxj2KocWwX4rqTQhnt4z5Z3lQ
H4exscBiaYeKsRGXzAnqaJ9yqa8BTBGEyX7AEO7cQq2thbx2kDy0Yvso6p3TFPrDf79xQLKhaCxK
vCTQpYCir9KlV6FOF4P+LeHdPon9ePp128g1kAbu89IKdTJrUZgzQQt15HHNPtyMx+opQP0U0sG+
gQHv9Hl0kdXZ+VNoixsi0Bk8sl5bJwZb+tRe/gYqSoANrhD7mSMS8KAcW5DGlwfFTR85pCCpJ+xB
kAzOyw7wuxzls5e/6hFajcZNYEGG8B73ud0LTthZ4Z2443xWWWLtCF/+PirEgNFAS+UFbiZDYA77
Q5NDC7H4n5KwSzPU5W06UKI3LcxAM2ackYcROfNeAobHDFzpIdw2u7+eFWAk2Ylv6Ru/ySwmj8IV
/uB0IHSRFEpl4aoPKkodHhsjUkEy6E+62J+pT8AUrE29Lv9ShqggocxqLhhTRl5OowNMpU0w3sOW
Q1sidFlkJ2vZJahH/l4VFSmWJIvTtkIi0rX+BBbQJJS3yaLbSg6Jl0B0GLeKtYnUrWqbguc5Ff6e
6AQVWBlu1jdykLudbApW8D76qQ1Bq8XJAPRlpdJr0eZysdR9WtAHLAYJ1gl7K6QdvM4h87TML0iq
INf39ryp1L3IpH6J4jbV3AZpzPIsmMuGqB9PTn8PMYP/ntSOOjDU/dCMsZZRHdVccN4/5xr/O5aU
11JId8ISsQb01q/830ujO505ND0BMj65JEzo+LWZ9SfKi9ae7TRBW0ne/YPG0lq6fPHhdOpRgjFV
yNqJCVKzO04AxzCoRiH3BrE3J34GXVVzZOdQrGuok4fSRdUprkeIrDW472QUMV1AhJR7ZO5ByMz+
jq08uPoUulwjVVqLe2Gcaw5r5LdVYPLDPoNByUsDEyhq6ZWLMafMOql/iHLnz0n5GiFbQl1MEEuz
xlZ/Y4mHApdD3TaVmbm6/9fEuQTfU22hK4Bw4g/H3GVl3qzPSzmhUSmWGXEOerM93s9daclVyqhn
n5QzbtxJnfI8XTEsPFRCQa70m8guxd8MF5oGixVJpmqAyhNjLXcg5AZ/3TiY83P30jwkj8bDjOiu
jfjshgfMUPbAYuUnZm/9LMol1ZIkSn2l4AHMu3JzJ+JxKzQoTIGx97brZTh6nfJJMlREtaLEca7U
+FApIDiqFf1XNRcAkHJ2GZQMV7/6/rw8z5RXMmrOkMUCkUX4DB8FO0Uwa4+qF2zVbecq751d+eUr
947XvvobGEV0U4KnEooWft45qV/64XP6DHaSV+BwXpKjgadpx2a/WnsXyLwEzS0ge1CAoBzLxCll
mkeDhvpZ4FVu4Md7zguBRmPXcdY8J1TDBYPXUSoTaOBppjV9uBDKmgS1pNiA1HpmWMMU+7e/82nG
lD5Rl3aoKz03mDmvADt3jacOKLufLZLF1hns0uEjjFQL+2Y/QT02dqq3GliH2Zd0SzjObt2jhfZP
SrKrRTRVR1VW1CVs9KkOcOFJdejMLPOCTi/k/gYzTf3oQ7uDeBS6d7HHf0aP817dF68EG65v5n2C
LjfL0V1ryuLVx8tQ+UCpUpEhdPHVmxsL+unGjB4CGSqTMVjevzR3III4Tes1W9kF3An0LcY9k99t
JRmQZbxWUFXQNR6p1lfLUtZPshgheyVxhOhYxQ9QCAU9FBllyphznmtxC1rICi+SMoaqnwrzF7ud
BgW66j0uOv8QH7HLh5zAumaTAO9B6ODdPm4rKdUXa5RbmQdVHgSx+E9KRWADvc9mFLtuPIlEZ/q8
KsqbaBGfqFqLvEP2qucBxH+lWaDHLtv8ZweM7ZG8wKpfrC77Nd//V7NXPAtLrM9qgH4Nvw22/QEw
DI+3p8M/SHFW6q6XC6Q9USS2fMEl+GxEg6Z9/Ev7abHqe3nD7pKsld6+WKMOZWUEnLyoHfweIFAC
ym2J/Ry5DcBgiTm8BT/VxJwSK9honoLZ2RCNRB3s1rb6GL7pB+H+Z1yYYvjfR6gvv4lKgLh6ULh5
QI2mKD+Cljcr7YAbberi4uT9z9vHdiXj+GKLcpI1UNWKEuNSNsm3HoNb8vR52wDrwJ6QBRfXUC3T
MZmi08lpj9IbmJu0TekBt+riSd6C26X7NTM1P1aC/JdlUUnOKHQln4oGXsolCkpSxP8IuNHCBJJs
x+B3DLSIUYsh15sKNl8MUunLIgE82HJgopu4zu672B45wSrjj7rJHNnwmuSesa3rK0TpEgzNOgmm
X72pAdIT0IEhXzI2qrfY8kv2PmG4SnZIRSSbT3IqcfYPUuUTJvBqqSoKcqTsxKPX9dVyiV5br+b4
oES/RbLB0WlLNlHujHeFzTvtw3CPDpyLSQFQV9VbCV+baN8K1uiPdwXIe535qatNkl78H2lfthQ5
smz7RTLTFBpeNWeSCQkUVRQvsqIGzfOsr78rqH0PItDJ6NObh+4ywwxXTB4e7svXAqLKl/FSkk81
/6bbvW/ev5OdoaSq8kaKUfqlgvHa1wHzAt7sk+pBVSAwuTJMuztgY46JoMRMEMkwYFqEblmtFYzT
IMM1xkPdJ+dOaJ3ErKCpAWAnZyPs+suNXcaDLZWBDogWz6X1rgPiAcHbGxk/uKEx0MzjXeOfkUD0
JtjYY7xTHukQEO3wRgES6I3SXXaLowEBSnfGUwl8eofZNn3xhOco5XWfgtoh3wc7dGfeEeCNnPFd
uQF62gHUTX+zCw5tktRBQoc6vlefefmhvTr+h3EzgVPcZSHaGrCdKBix9upLe1fYhZ38h45tQW25
RR2fh1vdeRd9MMt4sqHT4lAE7smriYLZJHFhTfHsZ33iATZsczbTzjPggzXGjS3dqDapicchLjdP
dhtQgxUHyX1Tr+fY2ouGP9hiIqZyyQYwu+HAqH6jgY01O4a5hedYeC+65CZ1CrsOipMJNm5U3iJb
Os9Pam9xQaY7z5EPn8G4MxPSoso0YV3Ve/SRICCWvhmH4ZmqGbV2fMw8ftTxGYv84QzBi350oWUc
YpYlDJ2Gwu2FumwFR0a9+Qe2rp8S0Pl/tCWp5aACuEdPCcCCLjTJ7fGmREBTustNzKmav6nRfroc
dBnYHrwvDI0wG8hIy0gwaAqud+hjF9peP2U8sdBy97jemA+m3SSgKUU0pwXQfHDQrY4u9fjp/952
ixkmkogfU9JEnX3mSMnUoWwB36A9jQ6QPxnuohDicDM0ne3hwo84dp8bIIjXdIngx2Ax7ZEmllNM
sKadWx/6i/463pigj5NcvYJb4LphukXYid6aY9x+l5HJLBssqw71bMkZ8tvU0+3iUD8QqHBl6MOj
ohrOYI+eAXENrv29625rn7kGSBM1c53DvnicAaWiEgQkSO/i5+o8HnIH1RgLSx2dBoc2s5AL/Rj5
QQzqW2QvRNDo/QvPhYiEVq1l5FNE5hir86yGPXnb5pLXfk+ObVCdhCONN/jMLHtuEi9oXYbioKyq
7NNS6cUqTCekdJ4BgYU87RycRns48bUq95yTDrIk0CVRKSKWNKnXwqHI5EbzIj13xDU96RH5oaoR
h9fgM70qjsvWDnOVzo1S1ABiQMDa13zRRQvKIYcLlt3co03BxK8tPbdKdwime+k7Z+n2PNTWOHOz
Qm91UEMFGCbVz4BOB3mXNXiz21rlkf++5M0oc59KvVGLjY6sUAGwUmd8lfKjqr1wRkQ3P3s4tyNi
vGCsqrVYdoCcdK7+UwE+FEhDWz9XB0oywBcFoXv7mjnmJo0X1K3FqaYTGAU0zlV8wYdUcvBfDos5
Y20XFWFR9yFCzd4J/cEPHQnPudsO6O/czblKYJ87aD9uS5YBCfxZqwz9Xs0bjuq95AnPpgel3tKJ
vdESfmenOrdMOzo0p79deshVHrsbEdqf0w2vZMY7Ihpzj6448lU+l0D8WoYvw3Bi4WsCqDAoNyKa
A8GyhSLFRUQL/XM8OtGj9sCZfs7WZUmT5lJSATFsQk/0gelML1S0PMRhmX4Wz9TNtlApkDlG9/ID
m53MUiihQTFvSwF0Eq1QWjEIoUrTdK6PizcsxveAGKbXhxLDGsgc28Uy/CmrNLagInK4bmg3hN8O
hnE0QMMuiUbBZp2reDnIjX3g+gI0X9rq8+TFQeqal/H3ZPH2Dud8aozPyeqqEwwZdkePck/S5Jnq
Zf+merR14hrjdYyxKozYgBkw39xVWQUIgulzppC3HxhXI5dEJ00DVC96m22KqG5eZvg2xaeANBG+
jav8xrPIOJ1GW5bahN6wp50HVKwK6M/fmi70xF2zsStPcJTvLU83is7UFYfKQpJE6P+YatmG3ljJ
hgMUFXqe8wyMGPkqWlUtAhxfcB+YexHVZney+CTIDRXqKmH5EFM41a2MUL06/70Oi5MC2K1N24pQ
ogJdBs+zc65gnf5+k6QrxFLVWpne/xBSSAL0XdvLXXgnOoDz3PK4eXafP7psYtVk0HbK7CNhlOWU
MqrpXnmifIGpJ9jg7bPKB35ha6+wC6zbuy1mw0aDHKriiEwgBVrogfg7qkHgZoNNaXEML7vLkYDK
oB8kHXBrfCvdf/3e0xX8IEAlKkb8cXpFEinLUhaoLqPbwXylxA8LygPaK6izOM/q3XfI1hbjbFDb
yQQhRIGgPOnPqlv5BHhwwJZlBzk2W+C0pOyvJVSSUNCjFS22mtfqutIK1YjY40xh0sWxfQWw7pT/
Ez6SvVO5McVcFMvQLzryqaFn5I/68rMRiZUlPEUFOj2fjv7GCLNUnVQuhUBqXPOT7OeN/rsSEsEu
DEMGI2Dx47o73fUzG2PsWpVQMJmg6+BNvfoDCukXUUldUai8uDLvFEJi57q93YtoY4+5Icas6vWR
QqFVvz0U7hhIfneQA26RcdedqBAgBOmJAg0tJlbKjbowELnRCy8OLRr+ZkhIQ/FYQXWK332xe0Vs
zDHeK5ZCNZQrPCDkLHSE9lfW8FATu/UvfWOCee7GkBFOJZ2a0DrI0VJlJalog3GVgrJErShLxQe5
NI+9ap7FquCkVfaqtqquoY1HNnUTh4xZuEaD9rzcozxfFp2frMbPdZxrWzMzci+YNUiuVPHBBAfy
Esqggc+SoCDdz9gcfhR9uKBdjHwzGs1vVPN2ForZykyJ43b2Q3UNRQEACBTjU105ImIyzwranKZj
7yx4QQLdgBYQxVqfFa9DmAWOhrMAxOgxvl2cwsnQqvI0uxVgYLzcxGdZIPps2HwLc6yiou2Fdlz+
lhCJZ3rzSYDoNhJAlBZ6/ZoWVnv/D+zu5WS2dplVKkRjnYu+0734UB+KIDpCAforxRLwwDL/y354
n23mVpOrom0SgN3wXoeal9cco6Bwk+MYjNBCqR/iBypnE97y0Vm7R20ztUw0hq05TANq7d4so9k5
LexKv7/uo3hjY5tTMy0SRiFBSZbWbdD17w3qbafZUEiklIGgiV5d8gQwUnqBEMTEK77uX2jvI3z7
/SYUIqOspFMTotPpWB6U03oj3VIiY+nMh2HuRnwbU4zfWlBSaEQZpzrRiavr90v3O44KqEgdBcqc
p8+8NM/ufbMxyHixJZZSk9ANCh7G3ApBKgtQrTMGC1pXg9wSvdIVJqs950fejuXsm7cu682sShjn
tFZwD0W9BKOguwaIVq5vnN3K1Ob4vVWiNzbaJF7lpZ5oYbK4pSrlUaA+JW5yzo4mcAR/m/FGF+zJ
z5DNVS6qCDAbtMn4yGWOI2CZv+IIz4YkxGgT81YBSKOpNSc3XjIo58ho5SrAbaQMVif3FmcK9qIX
A2pQJuSgwHvL5gtzSHMLg4wFptxwg0sctESPloj2z8XOHmI7cU03OoSH6FCdyFFFs3L4KP0BXhUJ
cR7b396Sb7+F/n6zHCpY8isyZYano09vDi/QFuENd+8AbU0wwVoIDdhJz3CAesdAEjxx+2+9VVoU
ZDe/1j0AuUAYgeYFGArbeMg85Edu9UMKfBVEH+64IBneiJl7BwKlUjaI+BzxqOP1faA1rN6C/Ipf
HXpk5fmimXSAbLS6nQDmxkHdKmyVoUUVYM5sSFAfjbQ9D3HF9Yp7nmNriLlw8i7U9UHEYi5IEAO8
9YXCDVbH9GiCWJUR3anosQK/BzeW5A2RuXH0eS2x13GW6Bq3FyJahU+VIrGGlnJUXOjNv3Lf4vvD
NUwFHdQmRSl+3LtoO6jQ74o7SEBjlD/Y2n0V0HxHBjBD+Q3YVIjTLW/NgNzxUqf/aUklYgC3Rlu3
2ccxsKlClhVL6OnacjGne1DOWf1wByyGNXRJIIeRpRvLq5pUnpq91FNw3YXsvh/fWooMAmwJENHM
0JNBFTJooSKQowBB/ca8le/QkUAJrANevXAP7P23gek/1pgjoymGCcSzoiOrOrkC1eQEMgS9ltkX
oAKd4YbXL717RGnD1H/sMQdG1tWiTQsNoxORS1G/T+aX6/O3WwHdzh9zUqRBSwepxIjoLbSA1R6B
53yD1TNd4RwG8QP+ezccyuN00wWJgwAYUJSqtf5Vunj7IczBkRYzMyRV/htHhV/jX5T4p7eywwLf
5IKkMLNMh+sDd2+g9wl+g59vvH5X1/pcNjiuMrH00+xJpq+gVfsO+gVe5peQAzUzah6+mJcq3L0N
NqaZQxs3kgZFGwxYyE7zvAaVVFpV86D2ooW3mj0rJiee2vUSG4NM/DY3bYOuPxis50czUuxGDJGd
i0+ivFgDF+mzB2jenhWFid7MQRGmhGBnmUHvzCgk2eWjedNTQaPqfnwdPMGncmWTs5zUwHjWLBlK
AW80017xLfJ4iFfe2VWYC77ptSSb6HzT/qzudv7SnfUHxUdjMsoEwPRyU1u7h1eWNV0lCvTj2FxT
GolND2qcvzu6hNhX7LQ36H/HXdDeZ5554CXu3xSuPznjjUVmiOCMa4TBwBArCq0qXIjd23VhmbfT
uTorAWLnyJoJrgLDKx57v3gs7ex1OZIvrVOBAJQ3A7t34eZzGN8sqoPeRWpqeEpmWOF0yNMAqnW8
qGr3CG+sMD65bwa1EjsD0StYdC1dX2u3mIYvgtrcqmv6XKr96o0l9PAKyZcW/b4UAbwyEFLnU2ON
Q2VFKpAdRn/sUqkOVqL7xdSDbMTUx3MxKZJXlKpbkDSIE+OxGsLQWorn616YNwTGzQvanERxgp0i
T+hSmhdnbB/boXeUlbdFeJYYdz8b66ig7gIAsSk60gDd2umu7XI7/zdUCaqxWRbGn69qrID6CmNC
YdkZV90Kze/XZ23Xn/2PBZmFJSU1OJvbHNsr1JXTNHuZRoK68HNwZosdT7pi3xjILkQimiJijY9x
htJUU9QKOFqZ8iXTvmSSN1Sx1cRHfSkCE+dKVcAYhZ6ZeYL7BidC37tCJN+F8pOR/Fgmji/f92by
+/cwzjzR63kVG3zPPBeBlgJukdw00GBdhR+p5A7hYrX93dJ8Qd6hMO+0anWuT/5+4LX5AMa9g4lU
i40OHyCCrjwKkOc7g1POp1e1wL2n97atiQ5FWVIlEdAS5oAMTSXmeoI4SJBHJRgjKGGhIyfqpdJO
kDPkuJQ9x721xhySQspyKRxpTKR2sSOWw2Ani/lvShFbK8wBASGKLEQt3ih9g05w8Uyd9TqitccI
/gFpB90P7NWwscZ2RJBwFiZBwXFMDyPuX+NA0XVINULm5NsMWEJxSINGxNLlNpINdn3EzuZtmb0z
BJULA8IpEFHB/z+eoVxFj4vU4Btor4T2NQXsKrunb06qEETrWm+4CE/4dX2r7tFqoIXo3S5zQ8S5
WCy51sHp2dDAAxIC4LoDOJSpyEb7mpwotdVwlz/IQf7UXIDy5uLfdo8rXmaaCBiWSb/k49ChHlXL
K0EicvSyW/rgjx3dXe5WG8iXm9znUa9x7TFbGOCP2GwUpAUXVGfRPWaVHt1fjYOxuu2542xm+uc+
7a7N8Ji9HEOOb2wXHReYVDuN0DlTpliZlljjinYxCl1qNff6qu6lzd/6ikzNNEFYz2ImFxhVK4mm
L8AYBrTXhTamaY7wgs5EL6FSuLS36Mzjr91xDh/MMpupX6qmMAUMNVKJK4WToxaclPKeBQrUA0uG
SslgGM+6jsOYElrTSxZ08OQQT+Mxg+4EZgi83y3QL9i8egzdLNIUND7eqKzOBPUOdPetL5lWc0ay
d0kQlFlFYuDi1D6xunX5gLwfEUA5GusB4NOTpVfxnQrJA4uMndNEgERlensSO9mVF7B8N3IE3vbI
vr5Xdq4PikmURNOUAbhk6arMXErUvjHBWA5QOlqKLzVmNivAQ0I4V8dePh6mNGRCwMGlgNDu49TW
YG0Ru2khKKqAqwkw0zBAPw182z/ASu+cOk0UVU3F2Iios73BmT6OsSIJiT8sltralav5KK48qZCC
RjtYEH8L7+qH8gjJZcpewJnTPUD8B+vMmRfDNYGqgWF62n18AJNtAXVaJOjHoPOMu9UFQArcAiC3
VY6JHd+C6g7sHj0nBNzZyHCpEl5XiDWxskxUFiZyJQpJBIZbtLUJ2UO/QHp4Hp3r22dvG2toHdKx
ouhdwqp+XNSqMgS97bB/0oN2pCwm9BVH/mHf7e6YNsaYw5kvwOqmCEO9HK1fQC1b44gO9pHHnLnj
ZT6Midmo8DtxGo0SNmonWVoD5uPp6/Vp27EAwW1Jo03aaN5l378oivVVAoplX8TWiNCGD7IqzsrQ
PcbcOx9MMHMFJc/VFBvAYymUtPPHgOLi+G3IvJEwczVp6trKuUw8dQJXYv6b4Ea7Pldv2ZBrI2Gu
FVVcxrYdIV4zG8apaSd0milzeynyrgatnrD+MYnw0ILd1EmaRLOKRXst5akDZ+xYu2YVZfBn0osY
NZeyN38NRfq7yoZTQcybTkF/V73YUBjzY6lBP2hcZJCHXJ5KSXjJFqjJtm1101XEJ83wnKTdH1KS
73qkcoWfd4JQnQofi4ZmSqbEYsamaRq1Vh1oN7f5s//yl23bBJWp+TV2eeHmTrSpS+ANo1rrgKSz
8UHaxFMV6RB3EDJw53eGJaYPAsGM/mkMneMMdzzxB1vM6uVopQbyFLbKTPYWggx8pDmT/lRWd0ai
WGnNzWbteAmg70QR16do6EgxfXRJZpYJsyFCMrJzhdxGf75xjO3Kplgt6b5CFvcy/2h9Xl1036pm
UhUu9NWxhC6hUC49gcf18/p7kV3m6Yegcl7ae9G6jse8gn5QBU5XZe8VOcmghackUN9TPM0GSzY4
F1YHyhfNywjyXTB5JmiMiYPVRKcXOiOTW+E7b/PsnfjNR7DU8HltZmpJP0IHv2ULNBURI//6kd8L
YLcDZbngwxUFwbAVoWZxEkDAhbaU5IguMlezkAA66uhYLzzhwBvZ3tPgg1l6SDfB35QUSQNp8sTX
zlSBPFlQZg0d5YziqiWi1Muvie3Ulz9YZK5PEVDCJqvDN9mOQEKZE+IB4OCKj7xTsXcMt6vGXAd5
v6hSttAZNQ4ClFTEo6C9TMpDj9ElPEU6GluwHntrjDmBVB0uhdvBFgF1L2Xxjr06UBBtLVwexL0A
5MMMMv5lFFIpSSIzgYifpfn1Lzx1QOG9KFar47FT++3ocjYn7wAwD1YpW5XOVHDSUzzinsfT2wDB
2h8dZNP6h0CoPe9C+/BEVQVVm8xmeUohliFEXlO9AhGUJ50VD5ZQWGVvdSWKbAbyEmA3G5yu4q3l
/sZ5t0x/vzkToZ5Cpq55s1xAv0ZD7VZFciDzzR+oAeWxrf5sDrQBXD/wo4u33Au7k1QAbSnTCXrB
PnlViNQ245pStYIoEF41G2D/WID4HGqLid2dGm8enPkpLKw/821BXZ7DWe298W+/gPEJgrIOJRkS
qgAzOyvSE9p0T+uatCBDfMktj1QKo33WGp9re+8cbW0z3qGVRrmqUgKCnZOGO0wJQvBXrfb8tfe5
LRW748R7CfkniegSm4GqdWMwcxJDSeBnAUGElo6VNplSTLeKrLE7dI4MnnPnn1Hq7L0OIcVGZKw1
3t87ZARFTxodY6UrTckI0Q5DoQjoHONl+veYLMCPBFCrQS9R8a1YtNnTc5ovQ6nAP7UeVXpWgDcp
ztH5Z3inuGhv9OiKXt9Ge+d3a5E5RXG3AvgJemd/FHprynUrnVVn7Agn2OKZYQKEqV+SWJpxWPHY
PilTeFAE7dB1BScQ4ZhhS8Pl2sRmF2OtJOlPKT2UEEJcWk4MsBejbmZMYd6vet+3AB1BY8sowZ6W
THYzB6Ny0FeQwVe8LMieS1ehME5UitUAdfdHJyeStpUloG780CR3bdS8yiPYYa5vgd13zNYIcwUL
I8Qw8xEjgiD8YBnQf4Akw+SDoBkUUlIHvJMmnvR+hcBvG3SR4NaN4vS9/mXUm9VKqz4wlOJL3oqP
Rd148UIOgGy/Tr32Ik/R09Jriq0X5R0gtYGuAaqmT2BUX/0qL7zCVO+NPr0Bk8Y5yopXEA8dro9u
N2RTTQiZUrECVVJYP7mUeYz2bdDBIK0afx8FB/lNPbLQ3/e05ujBl4OoBJ082O2jjrPt96d2Y5xZ
v0kIpzYMwYVFkab59+4HIGRHKbKi++ksuya6DduLctMH5n12mR7R1FBYNQiWKM1DamfQyDUP+Lef
Hsnl+rTsnRSiooce3NQ06cXMChlnodL6OAFeQrKI+qACo2fEnJ31dvuztyTdu5CQRTZBZzULxEQc
1yqvcE+YVn2g7gxCM42T3mZIGaYoYXQOsJL22qDNgktBurvyhOg6yr6iqUg649tMI6zWlUqSxif9
ca6s4ZbqexFEJ6+aQ+li4tbO3fo88+rbu5O7Mcx4O61vaxWi9XCqZWX1y6lRf6/Vw/UF3I0vN6Nj
6UHFuY1aremgPOzXBxN8enUwYDb/NuXzYAFca4zXK3Jipi1q2/5ckt7rpMIGqupJD6unKTacOqmD
blAcKTICYAMfRBAf4qG0cPbTnjfcDpnZtKPakkZocJrGMrTHNrPmQvkvTTAHVlCncCAd9MWy8cec
f2kFHmZ19y23HQTjbdUoEbsyb//GbTJajdsSMSOlO4Wqz332yIX77c4auCoMgJNQd2HfxckyKdOa
TpkPJvo/8QXMrkCVqBfxjjaIQUyDC06m2/vTqdcMlHwRHhvwvB8vrSmP06wpkRcDHONJr15EubYq
iKNAuxPx24qsVmWJiIw5B2J/nO9mmaXT1dWs1UmBeu5deQCWH5KI2Vk+DB5ELiwDnNzyw3WLPIPM
SlaQhy9aQ6Iy7a/x9IsUnCcO7+9TN7OJBkU5HLJ4mUOvrg+hCIREwW06oktxbamYR2rTaX0OjiPk
e+/fHhGAsdM+KsryG3ncrsxdv7jZGMwDVSgTTUZqk4py9ifppNnZi3FIwAspetKP2gZH4xMvpN6L
1ghiauSzdYOIhJnDGQ310ZAbUMjuhy9JMfhTItmmCV3OTj70hexc3xKftdyAHSOULU0nYIYBKevH
NRPaeNVSkmd++KT5aFLyujNqO5MHutUVqS+KxJR4Ec7uPjER3ZgqmpIMkZlWvayTHh2FIXo/ywuK
Ov4cGkda7mghqZD7qIMcE4dXS+IZZQYKAVK5KHQYzUS7y1CQrxdOS9pnC3huqSJ9XmP9PhHsVH3e
98PcE28i5Jylii2nCme5Pm9IakJVdGChZf1T2VaXoCUZQXrP60sRSouDLVFW5PTn9U2xA9ilD0ck
RxAGoTzMlryMwlDjtFlhBkRBECNzjMlCC4Hn5Y5wGx0nyAmMoCzvLl1soWuNfAfnI+/Nvjubm29g
nHIB5udpivENAzi9hvDVNHm0xzvVxbf3sYg8M0DdnwATpCuKplTehklbxgCe9MLT+Fo+ZkGGXdm6
xcF4piSX5VkgdnXD5wzaXU+E229XnSqzyHL0JU0aaPWJl2SHZlzOuIbsKKnd6+u506qJgW7MMF5z
kSaxXUqCnYknhXTqoBlbHPIgv+fd3buLtjHEnOywbLXMxPb3SlF5yMz+SBZuPMKbM+Ygm/k0LVX9
NpjJBYbaUUG5gKIEJSRPH0Dw5wwBMFucKaRT9PHiAbUREhzULwNdwxIVC+2CaCXXCK4CsK5YJCDf
Uke/bZzVxnV9I6Q4ABTYxDG7N6Ebs2yCoEeZhMRgu3zr/FtuyWthZ2+8xNkFI0WrPi+9vZM+wkBl
BU8tShkFCMfHC0FTk6XXE5O8oXposR2lEbQY+pWXeDydm53Y8qMxZi2NMKxzIYKx4YjWLHTOGAfl
YfVXqIi2fvWNcNznzm1H7aHqIynQ+/lUr9PjSFHHWKAHAQr3UPdGLEt3TnGIIdAaH80DN4bYW0EV
tTO0w2umDt6Fj/OZdyaadZKECrW89W464WSBYR6SzZS9ogO53wOXPupzuhPAm3eb7K6RzLWfJSHW
3lpIopvshQLgKBC+fOEyIO0dx60t5qFFWUGi1ICt9BDdoNp6r16kW+EhwbFADpD2FNcWT3CFbgv2
MKoGav4aKrxgDmci52YajWgWcvBmA4RS59lp7cDkIGVBkcvBIt7OxSvnHH4uL2FGNxbpKm9C2yxM
o76VShRejnTbdOf2ZkFStT3/Gw+6NUSne2NIj2ZdUGrApiIJuj6AK9UaJ5Oyk7T9OBbmNuhNtCn0
BCYofCj+qWmQpF6R0wGY2O+/dr/GyM79xb8+g7vHYDOBjFsppFhL9AwT2AgikPCD1SjczDtddnZb
IPEORDi8ogo45se5UxcioIkUipPamfZpSUiQQW2yQ+KEfP0nEpf0732yRzSEsYahSGC++2iPZHM3
5j14RfpsDuKuxGKRxtWSuLHncSlsRZ+ers/iTkOvLuto7lM1RC0ozTPepF3yOSyrtfCxdvfN7EgO
1ZEhiUWBicDAHytfczQUsbQ7tLskFqCmxwIy7YLD86WfH834kjfSehGPB0VnJht5/zGSa6nwdUmw
o+xmWvBuXuxIuojZfR9eMp5A0N4OAnUKAKxoqccTiTkZowKdAH2dDU9uMjzHoQsh/L4+u/QvsOv5
Vsigf/6zyl+eRt1fOv6u7CJLHsPbsqh+DrnCQbK+YQE/GUIrsgbBqD3JuSmPtGjFRu0yye3wmm2l
/pKv/aGpB9/I+nttiSCdJqw+wISHWBidPAbDuhTfA954lIrwJZ4rzUnr1o1mZAgz4RA2w0GP69rS
5PJ+1OZjmkTOVKB/YJzMUygSt1c1pzeHI6m1P4Bt+ss8HzTgwNAMkgZq07i9ATVeMjhZEwLDLB/l
qj0nGcjbKu2yDHkwh6PXycJ3tYSItA77w0gCMa4kC2pogxVX8rMh1T4pxGdJG15yAdxlSdvctrVi
QWrumDRhb4dZ8iMvlhspBTlcb1xmsUclVk45vQt7u9N4n2GWrqqa5yaFCmrhoxEFlc3SltXcadD9
ho/3lfpRbRsvEXj5vp2sI8BAG7PMZZgKkWSUA8xO9t/ua2BlXPWO6nPlvhlc3657B2JrjHkhrYkE
Fa4I6n1qb97HYX4bzi1H02mnbEwHBHyThAMBYTPmlCdAUw39mJa+9iIeG1QDBh+Nzs74TUXLfAaO
qtXOfkHi97wY4OHiFfv2HOzWOhMeklgvihU8XKBISNBK9TtBvcocIACWfc1l4fAvphNvMCi+6Dva
gbW4SKpSEQgryadWShwpmznR/K5/2VhgL95cnTSEoOjsDQtwVi/y77gUXssh4UQru5t/Y4dZtBw9
3BHAD/CUPqWkLHzJbw58IrHd1dmYYVYHTb2qGs8Q6M1zYoNS2U7NG1Pxa6m2SoP7ANu3RjRkJEAv
+0ljT1X7LgVMF1xwuk3TEnJxoR0O6y3IDexQcKQXykkiy3bNhw/sL9y7bSb6q7QqNMYChHuifzZ8
8Vz5Vro8xMBpIojPwdifjodM5hzvvRcnlSv4/wOmH7WJBMsa/PnoJUXIKZmvcjYlltz2h7SIjjHh
iaDyBsjsTNEMJaNoIJ0QpsdJQX6/TZwk+/JvDtj7gJhtmS21nsiSgsQKGe/iuHJCNOxfN8EbB7Ml
1bIqkLCF/9WHyilDyC2Q4pzy3NK+m6d9EyaIjlGQZNx8bYRrXiK/iVd5/oUC8E14wuRC24v4EPz9
Mb0bY9y8ouWFmonY+Ir2qkWHXPS1huPmd2+SzXiYQLbSumjRKsQjvTL4wlRcKiN9uL4y+7v5fRTM
EZKzqK7N0iz8In4clcSuwUNuXsxita7beXtPf4qtNmNhjk071loU9dgCQ2vVzgDGm87PDxT5mDq1
ZKuDpR6yg3pYA8EWvhI/RNEa2Zvmpius7FX1Kme64eUyd/MOBoFeLlFMYGXYsB3KutUgQZzWb+G5
QFnmKKJFHkabuuXy3J6pjvD1edjfo+8mWc6oKElNQUiz0g/P4LshnhSgjF+7gxMH0hPfR+665405
5kiogjmPdYQtNKh6ak8DKOyFgVikNJxhlu9SqeUE0bvHYmOQORZQQyZ9DqZ7cKxUz4nQQXXYJLax
CrwdxVu8tyTWxhErZMjHbsUBhIyNu55UVwJtf2aPf2jxOnaFi/Kds3b0vH3aw4SYBoAO6PNh31bN
LNak6vsMwOvZ6R5yr3qClgzkSxQXCaMl+Jeb5d0g4zfjYs5aLUHsEx8MaFlBssQqTobVguEkdmUO
6GmHtQFB5WZ4NH7ZTKiZYj5rU6W+wDbs6X509GfoFtuVT9V6B0d8HI+x9xNPlDudcp8j4RlalbME
A25+TeSdlDdWhivTzSIT0j4VEqkGF2mMKa/z3mvM1QhaLfLMFpQyRPpOBn0F2qb1ixIXfi/4ZQz1
hga6Km27HCcdOdJMRqp0Co9Cb2QWWapDpq2PJUDJVl9Gd2qZvkKZ+osg1bWTzfqDuhSNTcj4oCej
v7Sl6ZpT7Wka+Sm2621fz4FSdU9StNpiI0EpO3zqBPJU96QFUFVTrU6pf8pEmh2jksG5sIqHcOm9
Iq4CdRGeigmFuyh2hEIIpmKR7VFq3TU1f5m68Kh0NfHSub+LhfYSDxCiaEcwy5fTYxKBJgnQbfBj
KYsVLXHv9HUPHLWhf1u0+hwtk2BlYRXdiFlp3ABWZYUiFFBbhGNjv9hDOz8tmtnbc6Ilz2ndCJYw
Ne4aQQUn00urn8JzXZaP4E2yV21IntplhiBVJhVeNtRBJPWPcdm4oKQBH0ux/tTE1QNBp2WG8+K1
pmBLYXXQh/pphACMXRX5GFQFEDpK1NxW6hwYTfG7mKvqtKbifZzmwVB3gSZGoAbv60NrqCd1asuH
Cdrl0dIA0hMvv1qjQxlN1ApLNELD6pLiV6VEwDpBzdZK4gJknQJ6zVL5i9ZoyXEN1xejbH+Urf7D
SDCzTacL9qQb1hrnL2OtcKLA3Xy8oUEf0US/loTU9cfDos5pndetRrN17aG9qyCwQzGzLRWN4Nja
9eEbU8zVmQEWXfc1ZOeXvL6fkcwRSeqN4nLp6ki1+rD6dd3P7cYESIrLaJeEMAnbhTFIs5QOZah5
ylydkgkaHVVhS1EgajonHbA7snePw6Kfx1wOu2xOSl+PHvIUHCm4fyFDlkt/TAihXx/VbjBFaGQI
cmOArZlZnJRWbFFw10BAhoSO0WFHSr+vm/hfLvd3G0y8PvXGUsbGanjxqTxkN8lxudDXD4D7gQCB
9+vW9m/ad2NM3D5CxXHRM6Q5Q339NXf5aKVr8aB0c+lfN7S7HzYzx9xCCEGTJoWEjkcS5R73H0FL
Nxr5zcjJzdG7bms/s7ExxlxCCYkHPQwhpR4PaMWf7BVKh52vgUHtdX6l9zsw6XZKENYTlBQjJ/p2
/QM4g2VRTvJotqOZZ6bX63hFDrdt9jjKA1gBU/e/M8REZmOitbKG1KmnLxcCrcG5Hl296C3VLDk7
f3ejbPwHY0lvk1IFgwZy/Khg2KRdb1TS/ByEibNPdsuG/4+0L1uOHEeW/aFDM3AF+Mot99RaUkkv
tJJK4k5wBUh+/XX23DOVYqeJM32e2qx7RpEggADg4eF+mRMXdz+UJzFxFA5gnaf+hCOLx7sbw7Ny
cBIgDTfPlpWukDuuYioXY5uvbBd3FkWnoxHHGJvZAXpW03LX1+Qpyzl16ozMEGPrlNWw49ndP5i+
P0lyuU7sImsBZGJTsO4HGQqnzXLXHG6EXqysk6uzR9FLi0oGKlB/cWMvRpgVhCiCCyjA53Iz4p0U
oS+Yk2n3D8ZzEWaxyUNNjbXRRhgTrcd5JR2bVJ6WHBL+8/tAc1r6263uItBig48watQmFTL36Lxp
YBVab6CFjYuTaZ5FBIwqt9aGdv2s/hNyKYAyTAPl8Lz6V1o2j7gtnAu09PwnSfnqKXMRarHXSBTV
ikZCWGgPoKP1tgcBZO/7D7gWYrHLYsJzXcoM7f42cViSH8pw7SlwfSdfDGOxrXo52qogiDE3q9R3
40e2kS+Q9kBzTF86pnTW1A6v7uOLgPOgL1Z5Xcgi0TPgEOURXI4N283d3OtXqZXNtCT2yNKu8yrB
SjDC20g/ZOwm7lYsla6GYGhi1YEomH8zwkpqHk92g2PZKrQDKHX3oaCbqmYryfbqOXURZvHBaBNJ
oSYIg2B+Fht35qQ7Js2PYA6u3NKuLriLUPOIL+ZGz6ewsjWEkumH0Tw2ciWVrv39eagXf39KxqHS
Zh+IiAGiiKlTif/jnMw56TIChOeFFs41yuZYigNF93B2//2uXJv2Rf7UFZLOqjuQn5l2pnrustIt
xVr70xXF8bmrHSbhkL2BwMiSAQjygV7CQIsF6WQHbWk6fAzvp1R9ypPx0Aq85bImuh9jwxcorA2s
PVMaRdBfM/eZEp6bPn8s7fzYpqHPjDVpmauZHc8G+PziHv03gw01HpIqFeDIcrWqHRZF3E2yUHMb
q9oNqPdR2Rj+91/9KmmCXcRcbAMhrUpoJcrdxibc89fkrrxJITi4qw61p8FWtsk21FglrV7dfBdR
FzuCKnYXqlaUbfr2nXaKq0UVKEOqk4b1P7jkz63+cxeficr04jyRHZ+Sae4Sa5pwM5HWUav3iv4T
Fog9+xGixQX2fUuGhqn3cSstdLhEaf8DbYo/uT7UK7fQa6sDpjLozmIWUCZrce5PEbGlsHsaqK10
pGp4hYme3lFzUnICUWMlZ109wS7CLSvNVptJPVRQOoGZ9ibWvZmIgZZaG0LqHHon/4FX6rUMcBlx
MVWjrSQ9nwiOsI56g72D1fFJoasFt/noXd6fQOWcKR6Ghk6+RS7T7LHLWIsw6o0FV7B6P22FI1za
OBDuRrF3FYScf/d3AReZjeBshsqGpEGYPVQQYYgD25XT7eDDvHi1pndtZwFRAcAK7i2YnYudlULS
U+spdlZsAeGBTqW1R+0XUlgr74arcXQ0AkOTDdtrKbQ1REwkZYoStppYkdcp+S20I1+ZiIOikSuQ
+FqsRY6SMGqgfYrzrUGNeeC6H5bgIbThjzQESPZ9Qpwn42+TdTGuxfeLB5L1SPmI06maGwrRu9og
pVNSM3KHpnu0Kus+JVCq/D7utUQMd2B0NqNRB+mKaF+P2FEpSGopI1gdQYO+TRipcDfatOE+2QEj
dNQTDNeOfG2bX/m08AmGEgoKbeB6LTcDYaXMtBJRhWbv8YJOnIKp71PHt2I0V6bx2hUV7X//XjLz
b7m4RLQFqTMkSSinBX/K9+velVeGBJ7cnzCL/Z2Wg232DOcWZPNGUxzzHoLmkKEsQu3z+zm7du8C
ZQuJBA1WNpgHXwekTrLqWguZxGzhFClq18hX3npXU+JFhMWiqMLOwDUV9mmGmt9DpC0QlfIzH1pt
ZfVd8fQBg/ci0OK9kiU9QeUX14D/ZfNC85g6pHTbAPl+8y9jlAiAkbLjPtlLPwqUY3eKAm1y1srQ
17cgAx1ipt+h8eTrZ9UtQ0SVmIFGHSKBkzdljwPhDg0fMgr6Cn/7fhavgo6zqsH/j7esKI5okhN6
hLHD5gBGBz2ksPpg1rXM9//ItG3+0n+iLRYNaNwD9L7mRfPA7uYibrc1GujWSLjKl5tm9bi7vkj/
xFssIRKF0yQUxBPB3FaQ+Yofvc7aGNmu3VWv/WG8X/meVw/YixEu1lKE2xaIJbO45N0UJFv1oLj6
/SxBovrGYV1M72od8/KLLo4HPdHbPKmsee2qAVyEvAgerXD6nH3dp9PcNvHPhoiiNwS5mAnWzuKU
4IZQ6intik32BLUTF4SZg3nPHuYeav6Qn1bJ9levEOiJQLS5QWr5bFEby66LHDZX9pZt5Hnajrf6
vnHEZv1zXl0vF6EW62XSGpAkdKRPG/5ihhk+RUP78P0KuXqTvQixWCDNxFK4GEPQVRvGzdA9iHzC
3ciz2M7W1kD+q6cB1AygimPYKFosToMkt0jKMY2BHPG2U8JA7wyPGKUbmo37/bAATyAz/e3yYGOS
YN6m2Shqfs1cYwb8FmR6qAppONeizi/a1he65vCkeoHAR5CwxpFdFgyZ7Sj8MRfSBZsUuED8xO0P
kcJ4I5YOMY8Ge554eVdOIHUCzdGMcyRylF+js9Ssm3HqHC50Byb0nh5rXiL20Ga51cO3Kildpfyp
2XVQKlClahKnJ53PhxdWP/Kh3oAi7JZj7SWGDcXQl4ye7Tx2JhtllqgM7GprMDhXoEqa5b0vOz0Y
kt+aVTsxs24TjbgjJz4JP/XuPa6gTxEybafCwrcWv0OBBpAY3onWvaigYtAaTjMpqAUbg1NI2GOT
qXVEauhBb5dQkK9yHGflcB6t8EDG3Nej4VTQ0U3hoMStHnoWcHdvy5uqsDxqJW4daV6sDe8Gg/AL
rXYSSuGCm6e+h3jECL8lW8VlKSvcVmvumDXdm5N1E06x24lwLjajmKzeiZFtbCv0wOhwUPP+XQ3D
bS+GszUVh1SWvh7Gnj78SNthD5TrqaiNY50AF++TV6PqNgbK3tKMgnIcApNmD7iQOgXmKsvQ4kMT
t0h/avGB8dRhZeVHbeJB9s2JarnjElMtZYA2r11EO6eBVE7TaJ6t67uw/JXb6ZbAcbYwQIdD4SSp
pUeG6SwjtCXyd56SndlNXkVfeHqfpqOrCv5SEHsbVtNGdDFUS++1lDg5j7asfYJkrAMl5YDFkYfK
lmvp5TGmSes0dfrU0thtFdXnVfFcxGHpSD65UYuDPIrBOok2oShXOqiv3mMuNsby6icMU6MFiGWs
jH6U6O8sRH9mxRq18NolGsakfzbgYrePpAECEAMF1W8sf8DhUz2gk8aGbXn8pAU8oKkT3/33qsb0
y819caKPdcILMqcYiMRUTtrLoAIb3Pk+ufyV4he55ctNffGKVAYjqQhIWKgNST+LHPY5gCWaOP+y
3NRz3z4lj/MNDQvB0+DbVDvRKm5z7az98isWd7OSIV2BAA9f7cqdXaHAhB+gvl64w93szRHDN8hf
ax268m64jGnMPUwX7waqkEpMOfiVM4kHGoYnHVam6/qMV06KL2EW06jIRjfDGXduhvAzQdYFte8Y
9eWpbdKVl9CVM/ZLqMUZa1Z9H9ojsBVNmge9YGcrpP89YosQUIq3AAOoJlnsOCvXStCKsROEUsRb
Ca8ad2oUr4+0NXGZK3v7S6TFnisHCTXsSMPDdWz2WiECHp9rZJXv1/81POpLmMX6Z5KmaQQzvKBg
1g9p0Mc2gaAbbbek5dm5aotDY6S1M/D2RLQ46KA645Vj+sJoFXz/U65cX/BLwKYHUAtq2RL6KFra
dqAhlpuxO7biUYt3ZroXLTr25FpT8FqoxdW2tNO0YROeQkVPzwyo25TVRxph28OE5dXI/nsxAaSy
i6EtLjB62Eesq1HEDGmduLqs7nu5JtF+RQ7oa5DF0oRDYgqmEpB+EeSFqzjjK7TnFUe/pycSYPu5
KRhMOMrctWv01ZUKdBYqgQTddMv3OnhuQssF6O5C+9Siz7hMvEZbI2BcX6hoIUPBZ263WpIc4SlC
oLeEFPkv+4DW7azTX+4UGcwIqz3ZTv3L9wvyajq5iLjYGjjYQdeJMS489J4tQQpXwlXF/z7I9Y/3
Z1iLzD90UuGJiaVB4hP8kZ3O9i1tVTtmJcqSskhn2b0ItKqggnjiOwT2z+WN7RdgQLhj4hAPGpa1
I521dX990lAWAoKP2gt0sb+eMUOqaKmpgXkxvyHFLTdhOCWcctzO7cwaKJpTvZKgr07aRcTF1uYj
Wh+UOZ+NVXuXMMsXqER/P2Wro5q/9sXJmaU8VdSGz7Zd0b3hjieo1b4kf1mHJb2D1uLN9wGvzt7F
mBY7e6RjHWsqvuJAnrleO7R/j9e+27U73uzu8O+pWpw3KdSi+4T9NVUCGpQtamQeyKezgMD4LgVQ
/MQbeKCvISlrE7bYZVZuwjIjhVtiUTzEBtpTu8H7J5+PAU6E9TdQxcUNBHrwvRqhPWYT8f7GRttt
bb+XnVyhKcO1DtP+t6skBFv/N87i+tEQ0k0iA/XG4uVDNMIAhBSggSrapqvb3u9C5ReTmidL+Hej
aaxI5KEfcrw8WeQKU38NRfGZQ6YP/gmVy1F6khPdE1iOo3ALUVDKdwNa9pzUMh/ykv2iMswcZgye
Dq7K1MDWoJo0PLPsZi74ZU+pxR4JIwdhVejQqchJq0YUHtG3vp1a+31UtCclhwlnTDadOdGtndib
aDRc2xztjdah3D3u6sh+BcYNr4zmrineldGEDOsUkI5sJYlcouA8MZtnNazOVBTSzQdsdKhpKFFx
V6n9rsrMba23eyWpN8LOPhibNpRFgWnbv9Mq28Wj8QzB6c2kKy9NQzyaRz+U6S4bM2+UpWsNvESH
agV5SOnimb3XeeMWdvdq0/7Z4tleKPCZaLp813JAD118TjP1JGt7cCbyM4xQTydAq5XB6ShERtBl
BoWMfd0B80fraxNFPig4jkWLrR5BS9Pq7K3NxIaWoUf1ap8n3A0L7pjoEMHztXWyotiFYQsnNp47
MbCVpIzdIuuhGDn9rjqpOvVUPsa6fgoxjzLiPrPGu4yUlsubfstrxtwsHza9kh6j0vZ4Ss8JlMsU
+1N0xUfd9dSBRGzpDkTvXbuxG3cCixKIQuTzkDyABp/jidr5plLuwOPw4qKDy3W8geG3b+rJO02z
jRCVA5HQO3ioPFRWEjlQR3RgeoqPW32SSrqdLLadFW978c7rzgcQ7idNdlMxY1tb6tvYcE81830C
B1UNUB3q5P1tO/YPpVb8NsN2A3dvt2+J7ZhNhkZVZkJKpYUicqRkwhlbjrOEn3BT2AxTsg3j/s4E
aVxhHHx5NV3Z29dfThebbnHCRELPGVXAy4SdzymEgwyY6eJWQB4d5hwT9pL0ci3hjhKNB15a26rV
A9bYB1Xvb0Up27X79NV0BkwMK1gDirmkxYHiXZdoAwAIl25z1aufYALoZ6foQ0ROMp1nu+wsWDsg
1oIucijJE6AA0IveVPE9NFUdy1g5Va+B+ZCCZn+5FuAkX6oUWylpCvjI4AhCkamE3YgJT10n/fWf
wuvztP0tl17EWxx5/TAh11DEqyEyljjWvt9Er8wrmUsaL0WfSeStXWPnP/ldyMUBmLdtmA5zyFza
aJrY5zx2Y/A18zWGrXr15Q1VILAJLRM89kUkEScp5HTA5bWhj7gz4IlZuIl+RvtDeKRQepm52dyL
92PoQoQ2WblNzH/9b+OcrWnA1GGMLdFUK9J5LgvckEpTeGGKfVuiPx+enGQqPApTiu9P36uDZbPy
CpiikNNZbFAUQPmAYht88vKGO2IUXl0VumvnyoYTG2mUD35mqT91Vmy/j2xeA46h0GhbGCzGCVse
fIqLi1rbkU60OigCpOz2vKe+VRmA9qSbyLOlh63DTLRJ4UmWKo3To1M8K7aKFY2OMCY0w+THrE98
qIp5TW9C/PNJUXZVcTTrrd2am3FKIdB5MzS2M47bLh69ikM3o8bYtAaCJfmnTkJniK2XSTM2KoZq
8jCwTOapRukMWRCLBx2ZidiPRbEl44l0aF3hg2uOAwxRNpxHfpdsS258pCH3OqqCZGM4fd7g578m
+Y61lYq/f9bqxmNApGX2GnftbNa5R+ckeBHJgMYc9mAUr4qOf18+dNGLnv2SFsAEdJTzUThoknbi
KHQ6nJ9KUeBEAlCaC7+LjJ8arD6LjOOn/kpY8SzlzaRwf/5f4MM6nSF2mqY6hArkG7HFPW5HIYnK
QAVW5IeQ6gl5yWWGshEFQZm4usEbAcyT2Cdw3oK2JED56GiqLWoIwhny9BB3/Mhy4fJegfsv/LgI
XguVtmv731kNb7z4ptfuu1zdRNGrkZiHssdhVKS+Hpuu1t/R6E2SbtuS/N6I85NSlWetIQEJj2Ej
Dm2Ojz4A467tg2VDLbQsIm8ME9yIIHxigIEDFY3SSer7ur9LJFQUKd5h1tD6xsg3eU+cETZ9jYWG
qnY48PRtqA9ZetfD60Pvs4PN7ywAwfpg+fWgOUkJT1aFo+8bQxB0n7fDVnaay4H10/Rp7N6T9E1M
cIjjaMPC2ZhN4X1R3MJuxxmrR1MgXP2RYnYaaGWU1fhhR/lJl2dFRT+F8mkWqi9HtFCFOvYvDBrV
GHu4dkPOtxUbvMI6G1QeCs3aFzL3SpDPyjo+9ILfKwr1S6xdJW8dYPgnc6r2IP3v9OK9FFhbJpb1
+GgXwtfsweNY+aUWOjHaNMf+NeHDXdkwP4bmacZyJ61hKFNvc3xYQdFP2bTOBJZMMxDXao19xNHw
CP3hNmy9limeUNM9b88yr7Bu+Cch+RvXP1jTYNFpIA2rnuzJvut/5/jWcspcDfmik6MDoR5UJdRt
FkK3M4GEuy4cLWm9mU4YGuX9QKsj63U3qpsja/K9Kjvciee1zLZEy33C5V4q700tDlK3/CxM8E2Q
d41jlYc7XKedEsLJEGxzSdU9UC11jEaDhPdG41F+M6n5uMt6ElTwt9nXbXcOcUk/THn6SqGRegyH
rPBHy1I3IhmGrWqPuK1GAc9F6vA42bLO7jwAao8MZpNe3bf5iTGIIepl8aEKdsMaVM6yeDibKXDn
sruZJDP9um+gIN6qB7OPhdMn+UYVWOlFASk+s9vGZvkJXzpPyYserHgVlY4kkk4B+TC3S+sDjs/Q
ESoafiKS+fpoEdtlUVqfyWD+ighaDovKkNsq09EQMXK5LbQirlw9xwJQ7OJzstPWG4zKsxLmwTv2
U1Og0JUWcOeKHkse33P8H0eq9E6Y175aV7ukqTonCZMbqtYBs7MjTF28fCj8WPRvRcT3nc0nJ+lt
3Ut7Duv0mL/qynRuWP0Qkfwmy2uI5CW68StWdFSfMvPHKLLtGMK+TdINt3PDiUhzixk0PS2CxIHd
pR9MRDdKke6qbnqeT5Uw46gU1G5SshtNNG99r72xHibfIu38ehzOaJb9rWn5D42Fj4lmBDgjb7oI
bGU0mY+R+VhuJVTENiEsklCIoy6h+e+I537YtdtJ1QNJJt/Am6FT6TkiyPt6ZTppimULx+4E/hR8
3EcFFPFS5FC79dAa6LKZUjXV8DCV+m7+I3qNHdEPHlQO3lujNLFjw6feHE76mCGxhRZSjXbDeuUu
zZPXpsye9TR0yzT56Btjaw7Y05CscccG379UW6duULYYu4e27d7CBPQqUPFvimTQwVyedmrf9Q6p
ySaO7E3all7RpK9KhZt/aTbMSdTQbwjL3DZqUMMLt105PBKzxylWaXgUIPCERAN4HbseQqhFH/tF
bAeKaZ+MKM0cpSxvppKcSde+pamxyWR7q1LzuUUltQ3DDVPSuYtI39mqElhpYh7xx7NtlHVb0WdQ
4K+az3qoqQvFk8EB2zNydaFLfwo5iAbC6jA+fjb0DE34ZaoEdaG9SQFroIlO+PlhgfQOcKnr68ey
0aHlwEMlILxMj3gNC0i0UOrEQ/iRK9CLhehHRNVdKK3SqxMg+JltnPUoyw7Qsj93HaCxaXw0soS6
etG+lkN+L0vjZEDYyJFtSR4zAl8djUO7JCLMb0eoJsk43VIb7WDKYDIcXB13dIHLo2KndTA2LHEj
GGjjKvI8KvrgGIPhKkTehwP2g7DxH/E6GF/DCrlowmtdp64Kx6y2G4IUpecWPbu8tR7g57Vj9rtu
1wAMHpRo8ielEW6L8oo7senuf2BMKlvOLQBu1eSEVer3HfMGmZxkBkyhvrdD8Kl0JRZelZZe20Qe
2nt+dRk/4bprYv4htdHH3hAbQa0VtZ8PaDuWFM+62uvLErVnwBHfX9OuPF4g0Q/ZEqj1a5ANWlzS
GqPrLWw9UB4N6EM17N2a8jXt1mvgOLh/hFIwlmF0spRV1CsitKGCs7HpGDGYt1UwX45QO642ws1/
Jb/nznVMKxCuNaLqFfRuZklAKQxEQPijLdDCyUYyayrg8rUSuhmxjxFvH1MjX6kFX3m+fAmzeDFl
YRgzew6TtgJvX8hUtoND0z6A4dzKjF2j+3+JtXjAhDaE6fUBNT2lbG9kC7lRVr2G3fQubACgWh+/
KmpmOEkiArsXz4VtPTSV5jem/qvom/0QT+eYh3foNPT1CvyI7xfUNXz2y89bPIdrJGitMPApWO7P
2j+AaD/ioKZ+hAtBkPvCctdc6Na+/vwKunhpsAS2hmxCyLbuHKG8jBrzRfULL5OV59RKoCWrzmSV
kYlZRLCPpdvk8JzA20CiqUtd7QS9BgljU6qgdGsW/BGXhR2VjGFFdZB2S6O+1Uh+GtTqPEzyB237
fVGyhyatb0ctfovH+L6OkpuxJHtVmTKnb3GVs4w1T+crT9cvP2iJsOrVBA3F+Qfp9cs08P2k1qWj
VSqYInWgE20NzlkLuHi8anbFsy4GUbS1xD4nNgedp7jrI/02k+FjGcKe6vu1ezVZXHzyOVlerKNB
abu6mRCwm9JHK0peupw9tIbqfx/myqMcH9KcjVH0mbK/WK7oCFIU+DDRoELPntMBs8KjwsZx3+eB
AUC4avObIspu5Kq90PUB/jvycv22kltxCNvlwGoAFE6g9jVQn1wljV09VP4M8K/Wy4vviJvNRKYY
YVB+cvLiY5hW0u01ROzyE/713y8iJLNMQWrNS+MTiJjXghi5a0yISsfb8A3uD+Za0fr6GXYxpsVi
jGsyghyGSbNO/Knfz6Ta0uP1TCcWrvCJx97GHa6g7vdrZW3GFkuy62ozSXoMdFTkcbTL4xQZG978
A/bil+85/4yL70kgFGDAThCjq3O3SqGzlFE3g8Um9FvxzJTe96O6fkhcfM3FeTnSQcZWjXjjflZ/
FTGUnYWjb8L3WcJd8bT7lYBzclrgbl8GuDg0aUe5CgITDRoP7Sov2o+58WfuXQ0Lt1kV57gGjH8J
97dDEMUoi887YIenyLCr0ffwMeuP626Nt4DqWhPqr2vSVdf4VF/CLjILcKO0DRlWC5yJTmOU71Oj
Sk+DAkWEjp3VztrY3bQfZejZwjrn4AONA9tB92ljZ+RXzYsbYQ47jSZ+mcWuYsW/dJ1vMv0f+GaB
A/9n/pfN14VexUyZMy0qSwy4DNqjTrP7bwNh46kNJiuwP1ULxlnrEm3zp/9mJSxpx0XXoVVyPlc1
FJ2osc2ScisId3MQQkOLurVmrOxh2/z76mNwZ6AULt0EHhr6YjnkehIPqdawQGEnzEIBNI0CgIAv
iq0eSVm9QR3LayXg6DI/aaj3RgIWG6mGa+RdGEOz1TQ2bQw6qBzgNC0BAEYtyJCduDfM39OYBSqo
BTG9qdPJBVXCC1t10xe/uHqT6rXDm3cqP7Su25KS+mOFdtRW2VhFpDn4GI0Ttr/qEtt8wP3BUr24
hveh+VOo92g0vC9trXYnKXej+dBAY4jqygbWesSAgH6kHazuUSskfhPJzYCW6Q7G7EEEP+kIMss1
fqjIbxoU1mZclMv3Rn+LlWTfhJDgU6k7RvYWzXF7A8B3U0MgFwo+Kl5vfd45Os0/4TDmxgU5qfKc
NtHOyo0tsEV1qr3YgmRcT5HwQRsG9xSs3S4P+lr6jZ673Bq9vMtemipDe5H2TGLihhOMMTp4oMUq
0B1a+qNAaRKqa7uxbd1+BN+UKdwddL6VZnpXqgmQZfxZqJsAC+67wiuBoxu9tUW/zzPeo37YdBDf
HX+bKVrHUcvj8+wOlnQGqavO1JxVabsW1FCJYnsynO6NSDh50m9y9GqWXbOpMNTEbGEHjc6Jqn/P
Y8BwVHcJipt9wzbcEi8KEa6tgPYvYevdpd5QTwHrn/DO8kaYVNVycFL1WEh5Z+pNPJOGQc+lh0xM
J9FIh4NvS0TpgwQ91PoPHmsPwG9uTZMEIZq/SqPBq194NP6kEppPKpSkDO1Ry2MPz2FPj34reQq0
WfNnqDjB7+govMIpdNU16mrwIu+AwGv5GMT6a6b/hCWOa8GSrZKtC2xpzF4m3TiFtnFUaOH0seWI
Fvd/+ZwKw0ltMEsZZH5bqMTWFhydTddM5QHwDmYduzFHgVt/U1SgRNGrUNCTwH/k5ruUcB/QeuCH
MqDqDWwgPDO2dkmXHFiqHcMcBnDg+x9T813I27xi78ToQEn5qYJBbkp9Oyqwb4z4gbbRe6JoL9yW
nS8ma0ei+HmYcCrpYlsBgDIr9O9OUODqILCUg2UL3l05nsyi96GJuektwINgxSaddFtsyFH0PlSa
n6LYArx+m5T2VjQ9RE4qbDJ6n/D6rawygBywKNLBsMvQK0yqowUyFXSIzqPNz7Sf7syWeU1mv2QS
2IaNRl98dAO7TW7Lsdjbab/R8PzQC90zzemOTMmhVfGCtrWNaYe3CYluwkF6MzhNlKeihSBWOR0V
AQy3jndpBbR1uNfj33WZumr2s6gjZ5YBm8jgN2P2bFhPKYugvGilgEXN4jnsR7cdyD0lhlsqMJsb
fQ2EJUqpC7lqj2k/qy4BilTIm1pLnKqtHHiN7o2BeTaAezuKfs8YUiheY+Oln3gPKBu9h2XuUD3Z
d81Li0qNBb5CocX7IczdSOp+TmFi3uJToUER5WQK+edk0p5KgOJh/1rVUI2ZGkczgXRDYM0a3joL
tfaBzDSMTZ6cw8xEX2/o6IZ+J/TahbwZdCN76io2RGC01rfizCWJ6fTqXTN+2mBphGUU0Kb5wTvy
ip29ZwVcczIGkbjmNxsB01rkkU7KuxD5EUsXmnHciVOkjXxiLgUHYt8UGn+DwDOQeaFKX1dk641W
+aTn9uA0yujBKA3FliQCsGRV1T5Spw+AzsieDcwDhMWw+8KqBeEd7QC9anzE8KHzJOyQPDNB4s9G
Yyc76dV1tc3bymcD/WWZ+OxRf0hriLgrBuTDk9AxdH1vaqGN9yDSJXIDeoN3MgEzv+ifobeJDaMq
TlzVJ5VlWNHs0RDDSWHhTyOpoUjf5ues/2zwicwErfp96kQo59tY6uFQQQzZxCzftLXi0+FVzSsv
re5CvIJH1KtoeSywElU+OiqEW5pRDzSA+0l1V7PhGCUzzBokjQLc8ASnOi+Lc+Db3CtQz8jQyk5R
t2ltKB+ld8MUvxq65aZ4zjNzOOuy8YxE/zn2bGsolt/09XkKUzelbA/drr/KaXlTeRxCpWotAjQ3
OKWGMgblwVSpvp3ByaOY7kadwU65eBrrFKKzNBscG1QapX/iebIraYgBD15ZlAEYj14FvTzAJID0
7A+zTuDvae0oa/wBSXXUa8gnAdYw+U8WvxL5KUrlrJrcVcxq38YCBJJhO6QNul8mHBegCAAJlhVw
9hSrFW0ZWpP5AKI3rQ6lyuq5CPMtRDz8kJ6U+pGhdlMAmktKequL4mYeqz3ixmRCvbtunQJ1qokC
iswUv6zKlxpTl8O8UB2RCbrneOwdXe92Au7RFdOcEOLvRnk75zoitV900JyBha5N7g2r9UFucer4
se7ZXTmGt4MU25BBxC6D31H4s8c/BPppwih126LxDfgImBmdlQS3FU7gmIs7pc3R5jG4/4+1K+uN
3Ga2v0iAdomvWrvbbu+e8fhFmFX7vuvX30PPl2mZVpoe5wJBkATIVJMiq4pVp87B89U2+gdSfh/j
eCfLYNrV7lN4AE3F22Ie/UrWQZ2FLiQaHl1b7EQ0Fdvppy6njwPYMepk8IUi/6HnoxUVlYWesDdK
CYS+0X4RQ3Scajstx6tQityh+5kpg62A6TGJfg3JuEu6aT/N6l2LyrqCbMM0/JDkl6o6o/+CMSS0
dloQXtXx4gTgGgzJjRwMqONcLvg1WVk7eTvvmiQ8RmOCIFyDpnG/kAF82dUlijVehF0QgvAyM5Ep
qd+jZLIGVLEnJbVJWFzFaujUeel2EbErtXbL8rFCQXUBrX6kPJXlYIcFlGLRLpILVysSKLYDdJ0K
j1Us+cYo+TNarjlcehZ+D9rPTSrC0WEgoluAZ3sA+78XjPFBg+ZHLdsmuckAopHy8aoCMVMvRbty
ESy1q0E9DYxVMka+SrqLUIRgsb6vVR3uT9xVDVC8lf6YS6XdZdNdTyp3yhZXaWq3wU9IKBVk3T+0
UngfV2iXS2Fw3SsYjMjQnUmMiyhEw1rtBFcuREeQDEfDv3fINiY0Bas8kdFFlZ1J/xKPjQ0lu8sQ
04vTsHhVGVgFOv0obuFQ/JSq1NWWEcVBrXH7DNlR30efhChD5T706gZaPxIga8mTEKNNRfbgK/Oh
7wznifd+qbsGQqMaaAej/iVL2VepLm8aJaSe9ioKeq8RsNZeusyUByVvjmrbIWjiqd6IOPiqrS2B
PSXhU4fCVbo8ksy0tb66jzPjYA4QxY2QxOq/1KA96mhUFxEae0J+pZjCF8Vsrvv2YShbN9dDVwLM
q4xla+w/D/helbRYRv5VQKBDAmBEhl1VimcIICyYQzvPRjRlAzgVDYCMxNhhngyjDOOnuv9UNOC8
7C19gP8Lh/IiiRWAuXVbHGo0OiA8XcInIzcICFT/5Mw2hwERfDqkzV2CLlgXIIol1be8KH2D4LeJ
nZ0EeMMnKAurICQZEkSg52BBXl2j37qINtJodBWhkpgHlw3iQxY86eni1RmaLcgi+0wr7Eh4EJrJ
T/BikdXqQenVxzTLv/T1/FTJvZt3n42+tkMCRWHlG9oHO4E6NyO4UqL7vnme0FvOS0SaBkqys+yg
vXZtJC16NSZaOOhr4Ykj/pK17FIvzGPZDjdEAla+F9xJj/dlUt4hrz40qeqbpXZviM2xMnt/qitb
Tn90NOFPTGdc0CaqA1z10VLrxi4BntWF8ZMRC0g7kQnp8PByZnwJ+8VutaeFJj3KeEwjxUvlh3np
cfpzu8pK/K/o2YjYHmHyZ/1TL4tXsnxTxBiak56gtozGMrAMCAXWKIWXbYbpoDi8a9UZTbwGUa09
FgbC4DB8gvs7BtnXNlbtyhTsqTMRmL+lHTAEoI3FkNpXoeshstHuSoNcZWPpk+SXpv7K2xEvIwXU
Bd1zI6Dd39duCHnCEqBg0n03mt6du8aeEJbpj1Xn5SInw8+ph4R9kMh3Mag6LU0od1LSPJkIekY6
+rH0eRRSdxCaBLgI5QAUiRuMZBflHMmitxUrvHV1iFSaMqGjAsxbV1AgexgYce4HgPsAeGkZ7bco
7lxOQedtcRhmDDSVRBmkvsZLBWZVsUrTNKqGOjOBCsDtVBJ0x1Kpu5Zx1RQ9vmtEyIg3gkQgNzAf
ZQ3oixRIkwnQSyvMgvthEHBe5/xmypNmD+VfwTr/Aze3wYRABShLtqCIgm5UE+C+nq4/Fem1Ot3H
OocJfoPCDnuwssFsdVZnRK3NmoBZFOnoxbL7TWkgHfm8om9Luq9NMZWlcVRmMw9BYTeDX67HQCdJ
v5/fsI2a4CsTb2pCYVDmI7BkHhwNJYE3f0qgfW8dxcAQXuICYsypy2zvH5CiJhosJiDlTPNTjOdq
VKWW0pNInrGrkXY4KkgLSqfyU56w4+aBWBmjNaLVgcWAKEabqLE2zzLwrwANGy1+VCoa5+Rt3oyV
IeW1oajPi7ZO+8IfZMGOwIZuq+qYuHFUwgMMtaNmQONzvt3W8QCqETpXUM57i/Uz6qlqFyWg5VWM
U7tgZP4cHsAI5JkWggE+nq/sz5vc2s61RWY7Na1CeTojhgdSYisjB5LjnZ19PW/kbb8PijarZbFb
OWtKPgIj5DVi6SyZZg1kdKf4aZJ4VDkb+qavTTGF/jhJlQVqsaZXqsLPcih26NU+G8lSuak23tSo
6LmNIf2KOoAW8eq0tS70BWWZr8oOlIU1hmGK+XrpoPCaBco+lJW7SZg8Y6j2stne9mbNa8Hw9oZ+
oNV5htxd3kLcDcUSw26e0ivZHq/m43AxEdyh3jFMu7oDvNGVOPGFd9SY1kGRV3Xcd4Xg5bMInJNf
TcQ9/9U3PdH6szPNAk3K2mWscJqLS0ovouzyx/ARSjYuyOP88ZuScG7s5lZShLdECRUBE3m9leOo
psUiN8RL9Qs5/VlhYp3cGHrrnF/X28o3HOyqCs2YIaYGgcuOeiDQdTZjdSgNkK6lQAEjT42BZ8mX
jmNycytXNtk5Z6AtFDzNO8qyOjio40ChzEVd8UgF6YEgguIkx+LW8YAkN6if1BfMB/PteoP0RabD
IMj7ARYtUd2+P7+NW55nbYGJug0wx6VZwwLeVEjL52OvoW4BsBsvhdjoIuGDrdbCfDABr6h6qXTi
oUs7poduL09gghHswRIMe8E86Q10UN3y839aH/vJSghFhSgEFv4oQZUwsVMqZBHxYi/1z6/bMK/W
xsIbcupXx7ZH5dxXPHIR7EFLYbWgZzR3MaR5geThXLLto3jaTZWJGNnQYwIIiCxPui/20w8JLUeU
5608h7Qr7TnyoEf0pJ1bIRM8ilYr+iye0ObXkp0Ayamh/KlkmDFCYXkC6Pq/fTV6L1bueEYoqJcG
qzPT+xwDUrUaWkbIOfpbjsrQAAVTgefCAD7j8zO0zLKmzwVPE2JXH3AOp8RWm89V+OP8arYNQTQW
5HEb4+iBJGWlXInQURpTG4pKTt3uAOQcP0CugWOonQwx24YhjVSbFCRLGOebMR52AEmdP1koGiqY
BQksvNq747jjpZ4vyeybw7Gyy+wkOmV6bVDy2UhyIFXTX8rP2V50Kw/gwh2q2xPo0bXJiVsX8heY
sI5cnqPc3OLVO41xlEI5AIhfqgTTCLtJOqhyCPogFEy7L+c/5ea9M0/RjSXdFCIxzAdKAihc9JDI
0e3Wj335mlJrQM2Je+02t3Ztj8nqpdEURHAZFn45glVEcrQL4E/JRYLSmZNCsQazz5d1hcwEbapH
/AOfr3Ir0K5/AeNpIhmw67RW8a4gB3mK3QbVu1qecet3+uQVwu78Dm+FvLU5xtFIYYnkUcUGq+l4
nKsKSjYRZ+p6Q8sW6Sk0MiS0dcAwynIqotlSNUoAjuFYwORpBlogISnRuUIVXCfN56WfrspJrFHN
VB+HHqrrrbir53RvimhHiFkJnSLZuI2XAK27LkntBaK7Nurmmj2Kw7AXRYyYdFL8rdEjlyR40aOL
yFnD5nNvvQYmcANzZSRxXhEImBd75XK5+Oe5DP0d5/wn2QAo0f0yIC9KA7jBeso8KnJFSOHAoHXl
q25+SJzAka+zq8mH/CEvgdwYanttjl72lfcfZdkUh7wlniZDdinwg0/ZU+c0GG+rQbkp2N28p2R1
SCOgRM+dgOSulvElZWhKM+Qk6Gpnl2Dm0lD9GBmKYmPm2e+GDx340+YyH1IRAettzQQTsqp2LZA5
BQox5USgfzktJyNs8iVEgWC2KK7Ig6MexGPoQu9mcMq9ueN7DN4Ossi8Ja1auWjwASm0LIRIjOHm
l6NDMxN0PD6SfK1O58vaV8eljfWkHWusjezkA6Xeg+b8Id9TSZp33AXqcNlYt7bGuEMIjaOjVIa5
Lx7UDJ442KMxZldX417d8aDAvM/2Eo1WSxPEYAQZOtR22rB6JKZigWLwsl3MwyS1jphjwUS4rKb+
AeAOp24KTk1u2xf/OTVsWRIjCXC+Ncwbk3CZFvE+UEPvv/kWickdFgiehSUmRgCek7z2qj4qd+33
2ZNccSf8IDzO7K08Yf31GNcSjUKOCZkMw5Mqpo+bL13tTB6l8m01B6J3Tgv+sRkcJvwMZftSqKos
azoB7Qz7RhiHZQGxDiqCgMvsJ6hAGm68/30p+HnDBsITPnRljTmm0igLegcWi5cXifyzf0TrIHxU
rtDt9HIPKRlmiOBL97xYsfWeXNtlwvfQ6ZNZyAq0XOKdITdOjQZXM/ICEv1T3lzC1erowV3di3kR
myGn1dXlWvXFr2CpgAS9fK/5im1e/D98O/aQNkHfpQT2xlsaiChDePa5QgWlcN/hPnmrYw6pMAnS
1NLVIf61rnkwv2YehjDQcvZkCF5HLo/Pd/Oeq4YOJjKcTZPFcBeSTJo4VZHIAsHkSkXhzWY7cD7a
1gvSPBlhg8IgVwFUDMBCpkBby57V+KfaotWX9z/CILqMColT06Nx8+0Z+bMoNixMkxiSKEXeKqFh
PF4Z5VEGhKPPHlsgU3Td5/ixzbiwWh5z4VrMrPXKhHxsFWExuSB62U7kYmO3A8PKGnPNpGVQ0WI2
IffxO55TAPC74znneLBhYGmGODZTPJTzDgSa0XedJ9H7L77x9K2Y+wUUPyhfBqRcZFfsx6vajhz9
kgoYgT+Xm85uu6iTMeZ6yRrGRs0K+YKh6mgnQ3cyOEahbp8/EDSjOnf8mCwy7OI4bNAW9QMh8oZY
0S15yS4j0tuNkls1hpHNUb/OtaLk3DPu2WASSiFOlUQEzAia4bpf5R4G+nbFRb6vcxR8eSkK72ww
iSVAwj1oheDv4wo1ByRBKFSe30iOhZcX8srXl3Wuw9lT35v/7JZ7oAI5X+qFSOXMp2I7Z7WgKWHQ
vCT8S4O6roqyLlW9rTH87kLR25YiG+oy0zvEIHgf66WTslpdA22GRdfRivzIRd6uXmjg1sPwoqLi
+fs6biqxnBfiDJ9IduohvaDPqbV+Iy8Z2Px0K3PMSUyrRAO7GczNAMeK5bHKeUxZm153ZYE5foBy
KMAR/+MHURf57Qep133Hy3AzMJ+ssdx3+jz24xjqtP4v2qj3A0brCXZ4CRpn6131/+3jsbLIlH80
ogAnV+IlRR2jAl23+eZ/bpE7XMq1xUSwoOmXOFjQuGm8AuQkXu6G7h+/wZtO205QVytjIliHEZ1y
CrCX/UE9aLELUWGcyPhA2R9QyAbfsa3E7/mInCNj0kO7unERpJKXLsOhXAXqd4dO7qYykU3EcF/V
Zzig/cEEL/zvyGb44zUf1bD5tlntKBPX5nysC7PG2yavAUSaHw0RJSo/SUeev+RdA8aLiIAJhyWw
HJ56nOAu43kXU80CvPBB7jHjm/Hy05dH4BsPvVoa40gwhd2rOc3laAFKCfBeg8K0nc22akm4e8gn
RavwC+4h5a2UcS9hP0KzqsAhpZTOww3ILwL0g8ltYEElULD7b7w2C++8EIZK2ZwjSQQKcCt4qzve
+jj+mTDeJej1OQUCDilyjAGG/OeieOdj93Zid/pwL0SHq8sGhpxODtQXj0kTu3Vt5qPPtJU1xqeM
4jiFtHbvZXtgdeNfCThCxxs6z1iWt2AKlXjL4/gSwviSQZeFYMlxu3/H039kNwH55Wat3JPBeBJD
K5conOGeV2mdeakckNbJ3JPBtcY4E8MsB8xVIUmOLk1/xof7XV5+j996efmdud0siVlTkkk3Wziu
Ic3Quhq+xT1e9pICEYFpPwASC8D3gyEM91U4cSpcvIyIMJ6lHeTOFPqXddKWvgR3hjsuXr87pPPu
HONSmjFDEQ1/Q9cRDTljdCs+k+F5twXC3NchDpMHs5nFqKkZoDXxwHxnT5/LEc4SmHdruKt83jQ9
xDq2njsaeElAV4j8kq1UQolFTgQBjw4iJLs2a56kRYqdbghB7g+euCMGkqxOS72WYKZJzsGEBUYw
MI+F5EEGWN+cvyzDjFF1wUn7fpe0td3MEPbKDTuYiJVOYFMiP/PuiCjgyNl1nV8nJLYnrXfBbW4P
BmaxhvzY5V9ULbOVKHGW4Al0XckCdbWa2KI62FGnYqADdSI9Cu1x+BlUjWdixscIMdcDSDsIbTH5
R3aUJEoT0XYA31hYfR2CCUMflJrrQQ1bpwSVV1ZXn8wptRp9AjVnd6MF8VFNAWqvf4TVwwRKKhnQ
XUVGAzK57EljVXi0ZHrqpCXyYAyhjmZw6ILZQXA5Jkb2PQAZaRPjvxvgpQJCPsQw5SLtpfJTkd5l
+f2iL0ACg/5sql1o4dopOEHp0BnAsU64/FQXTG0D5Q0iBavWvrVp5C7LF0MJrEW+XoZuL9XANMeY
/EpBsQRiVQIEOchZO9sEA47WfyPJs948jpiREmIMHA6LteTNLpVTrx8Vr9QLq+1be8JETE1CTFxJ
VgGwahBOdtoWF3SIK0EvRu+/GWmzz+bW18DORZJP0jC5U6juBEFwY4goZSLweynyBMwmipVkRw36
iKgUUo4ucynssYptDHCKgMInmM1J5eduiK9NnN1Ulx/zLrQiOkOFgUpMmC2JcTs1150KgHLT34bJ
pR51dg30fWH0F3rU2hnUXDErSHdPzO71HENaOZhWc3GPmG4tugSlabA7NSCw02ILkuifQazmkwZw
6nHuP+nBVDvdHAYYziuOkN15mHTxWReHL5GuJkizhGG3CGpAhdSfQfvaedIk/ZgxKtjLwk2qQgdP
DATMSC93aUYgBpJfYCt3Rh35LZ7JkQCQnyxbS1ZdaIVxmYeA5KWtVWEQMwqeBq1EDzS9KqvRwxSC
3UizByLBHWp00CcJ3VlEydqc7S68jvGnqJhxTgJIpZgYfosbi8wzgNXVUdeXh0n7ppHQtLulwpRc
8LFn3unuM1EwDCXQ5uXoYDVNCsbWXxqv675ZsVk5Fyb0aSl6tNHc5j7U4sBOsh/AjJLl3zm5yrbX
PC2DCXnJQIpGiwkeBkfaExiuF/gh27ANH23h1uYPb/9L8DlZZBJpUD+GZC5i4nWhQ0HCS2dTlLCK
C74XHVzPd7xh6SvubbA92WQCHvjhMM5Hsc//lNpK+7dW+HtKbXTLzhljgt0CdLCkhHHgUdklq8rg
fsqluZXSGrFvNHnpGOcLsqWiOhDGTAd/EogKgkMlPESe2oGJATLlXumY84/YAY6Ic2o24zkUX1Xo
YENlUGWW2KF2NGV5RtBoQV1ZcZZdbMd77WoBLT1ll62gE+xybG5+Qx2gTsCXwKfzUtBaZdUYFwar
cxMSrDPetakz7JTjZIOv7qIC9EviajJvprkre8yZkTCwGuQKbsYH0lze2pj9XEBOmatUXj66BN8g
CgLrAhWv9Ecv2JvzeVoYe2AiQqYwHKfCzxblMObSPmqjz+I8RZhtkW7rJf98/sttOrKVPebBhTGV
HgI2eDkD0+nM0b1gYrRZ3583wlsU3eHV6VCjcdHquoHE0qBdmcqAYFweDYKhJ5AT9InmnDe37cVW
i6K3cmUvVUmB8Secxv7gmP4rKAq3SLV92/6cfJkJNSCsnJdUSmNfEjAf1IWYFGlmXlGRt4FMuGnB
mNlg8BgVZ8PWQBgdfFoat3Uh+jpZrQ3BHhs88aD/wnXjqgPzTggThCqN1FIRItRNQfSpipWdOQNr
BQiWzflqvJ2km7D6anke11MALgaQloh2vBMWh0JrlsHJMDPSWOYuOkgFr/2++UowqHoHJLJV6Ju9
NjoRsZsxPid4kuA05aNaYXKy+1QND3GJ4eWgOy4xfoA+8xa76cBWdpldnTrDDPCDaBXupQzxByz1
jiIEzxazsURSR7kf4Sx/A7Piw3iDqV10svgVv+1X+mpdjGPu1UpqS+F10/E/1jJX1ljXPBfJ0hr/
j2HgZIutg1UGBEYaAlsfCQPb9cWVNcYvZxWoMYp8Kfw6ssNvxd7wEk+4gprCzxgJJ0rRFSRLuLW+
zVC3sso46iwmelwX8DO/T+U/XU8KXHrHueRZY9y0FE9qX2qN4Bk1MHWVF+yVo3EsL2fgsvh+jHc0
2dIYngQYIqA5CoXEY3CyBk5Wr53BpcieuvY57oxz6wjjWWpFAolQBHdGz4uGRsnvpFbfvePW0Z16
kzWsvhvjTdpCNzSQ69HaGLUFvlV3uTJ8SMu+yxxvaaxDIV1XjbJEvGquvwCYuA9KzOsqYd6h+KCB
syFyIIr+gDTRDrPRG0LznrO5vKPDuJlpgkTH0v1xn395UHnrZdyMBghwV4Xlq0Lnnz4Ur3+93Yf6
8zFVtlYGwMvQtwsuIUV7poCtP9MI8b8+1O/2QthDzJBXe+dcEPDWvo6FuhCowFWg0g8MWndZH6Dt
YYMal/jZeyCZ5zcVAw+vrYXx3LW9AqJlmsK/vh8fKgesdpRxNERMIYsDOnxfFMqLdMlvJYkr4Xb+
RIKi9fVyhjAvpSVFeJCP6oGAQtTFW89RQfruTCAk5qZl3K/F+BcFVMtj1b74l7+dTt5umqw2kPEv
KDS1QJTjW2GcYnCIJUK/E21mCiaa9+8AE533Z6rIOJgC6P4izv7E9cyZrPWji3c+6M//d/epiow3
MUwdYsEFZjXI8gPKeCjlPSMSQjhj95/c1huZ+jAXYwUBD+WASyTxk5M5oO7FJgqFWwICmdnn7W1m
1KfPxgLcFknH86SDJ8HQho3JPXcyP523sPk4WFlgXEYGwei4nDEtOrW3IyhhAqgVg5XuvJHNQT1z
ZYVxFZCUKebQxLYVkC5JaxNyA1CaAMmJDu6fPH4UAtTLR1/uvHhA/Tu9EnviNDHv622fSsxnQWJP
hOwK40bkcCrkqoW0DU0g5tqjIM/QJ+bV4L6gPA9jd8NZ+bZXOZlkvIqSiyitFC/tvN8wtFVtjPuU
/ZfIc7LGuBRJliBgTTMkTND/fmbOt8UeAEITwAtag8aMQyUfwXv5sWTpZJlxMFBs0Keebu2b2RHu
KrcvxckU41ug2hjpIuTTvFYWLFNPIQXHGxbcLkDQSb7/nRTGoWgQfSmDcsJGKnezPTnAyQCPkCp3
VP0IahvcEZHte3gyyGQo0BpvIZCAspFi1rdZOpUWWF3cpdCe/9uB1JlGXlMUedR0CS30ad6Ip7FH
3L51X1DjoBLih7ntG2BqpkbxYTiCr+NqPGkFepMw+JHq8L8E1ZM11tMYXWaM4ceSdt7KGHcCcrBa
inKs7EOPrW3ndVoZ40mCOE+JgIYSAOrQzjEPyz5zzD3SO3A9We8CYm6fyZNFxpsokBeK5AJJg05c
bdQsqITYs5RaHzqRJzOM68gx6mmIEcrd/xyQFVKX6zy4B4TxHqA0LIg0Yxv/nhOGa4vxIjOpF7kr
X2z99QuSdxgZBwKlGtLlZZn78lSGttAPoIPKnoTWkOw2kEAzl91MinHXVCA3FsGAvx+i7jGIK5n3
ObefBX8+p8I4mARKMJ1SI2f5QGWfZ4vxLUUapAaSl38KY6uJxf98cBT6AVbVzUrplbYVsK6/Lwds
p7OnLWQciwqnAl0aNPESyIEsRWknnacXN3rtnr969Ky/TZtPdhiXok1Vj1FWMffDKUAKK4Jmv96F
7ZeojR1w/XJOBj3t56wx7iQsFKUPRpzQKg2PcRV4s9RD17mCwpRefw7r8EpKydfzK9x++CD0aIYC
uUtTY667MSlg7+yBW1H9cIdwV/um8xLuGgsQJ5kbx7kGmTuvQWcpDAYMuH0kKGwelNXqmEvfamkp
kJJO0YoPlOB1aKEfDOa3GhSQ/20j2bxhgSRSMi50btCVvHyXgLXdBwc38JmF2/hqsfuP9pirrYAT
3Bi6+Z+mMqpvL7lXYxUH/vwG76vpzOVul77uNQPWIMKq+xpNmOkwPJEOs0PHowLOzdsODUSG1g/+
UgG6fu1NliiXqhZSptDz1CCpJGmXYLpqXbCVfUKlBUpI5m3ZGj9lSORNinBEs7vnfVF6397cR8wN
6hqkteU30kZ9X9f90ABfVUb5c7Zoj0YVVG4Izpto6BS7KKremirlFnoqg91r5uCaXVFgMl3v7aU3
nxVRuy26gdcq2/Tpq5/FfIpcy4R5qrEzv18SJ3z6OwrYdJfPbQHzFRoDzAMxwf0Jf1GwRPadYiVA
lwrGzncNFvO2nHG4SZRANQ/qO5gVJd+TIFNAtJk8QmnW+8jtgcivCFVTtMZYRakMj5cIQNx/bg+d
yng/JGN7VX+MsRE/LYiRQE4OLGDJ89h8VbrcWoD5Or8k6srefqqTEcYfdOEiKFBPwxSoCnrSOHMV
w2/Vi1BQfZDQGmGNxxI3Nd30r6dtZGP+XIqTYUACnbZtoZGIMZ5Q9FO3hOw8EDU08Q7t2vD5z8HN
BygRZV2BUosICCQTt5S+BYFThuVWzuLpyoPsSrsK4g99+gjxkXfQgmx6pLVFJnAVqVTFE0Vu/31+
s1mnWNti4laO04JSK63+G/cUI9t8KZ5GCJ/lu9AlbgxII/HVy3ds61a3+GQY2kKv3W7UkmgYY2xr
HwQ/gyi+CoX8Bi7aTwBIjMLxKZuy3SiHQOJxqXS2nM3aNnOCc6gt6hH9pH/4G+MDkFmQQ0f1qUE3
kFcV3bqXa4OMJ00xxjTJCzVYPJQieGCfmsw/fys5pwYt1Ncbqi+mDqQpbKCwXO1/l5Xf3y7mbSHj
P+UUnO11hgYHyHuzA6hSQFmTWSLkJxzRwcuUP8e8lbSu95Du8SrrFzM9KmvAtLw80276aprsHHzU
jS64iY5CGrgzQREdHc/vKl0G6+vWRqlbWhltSd0rIRUKgQ6rTUBjG5ccCxz/YrAF+mzMzHihwT+6
pAM3Xf2/gRvKSfK+gZutuL5eFONfdGNoMqmCxQ/EdXqyz20g418MoFeXJKQbmN9ktM6F3jTSuXm8
B838BX+aiPPB2Do9EqkwLXLYS8RPzfhpymVO9NsQNYS8/Z94YLzcw9WRWMbJgL4pziEi0Wjrh/n5
N4GN4tR2gqWBwKZ1BL+o3gPw5Hy6l+x5ZVxNUqkfKQjyA6Fh25YuGgr0Nk2RFYCXwLFUJhje+Iit
7c92ssXcs7LOwkVqYEt+HmRQWULdW7BoSweMne034i9H/lH5l5t3MspE9nBAiT7SAdj7zfj49+Mh
/+KjTxaZm2cqgmwMNSxOICgZ/WUn518h0OA2B0zWSV/P+65th3kyxly9MsMoB6G8FhC3d8BAWhZe
jzkGVf+Blr+lL9/Pm9vK0Ij4xxxLnhamQyg3Cj6hlkZe10NGtmrdcjCcwAh5ULNtr3KyRY/u6hrU
Rqtiwgb7SPFti9Pi4gV79I8A5o5c/e78wra/GmgyKHs3vQmMtQ7s1UOqdTicH+Bj2HwAk5U1JlcI
8Q7qJTrGDRkc2jmqD6AYACGbPTqyw2ch5dpj8gZNExSoxFN75DA4gtVBjcEjdrMcy31zqHzeg3vz
nOC5jbcuUcgbnVtRTyW9jGFvJDPgSrojVOVhIuqhJJBD5Hw6njHGrxRTKYt5hUNJayWacZe7wR5D
GiCzhooDqJ0CqwP8K5m5zRaeYca3xF0TqSo4qL3GzC1phNRA0VtdvOsgyHR+jZu55Wo/GZ8iBYHZ
KQoEvxKq1hJlyMeSOyGQv503s30LVnYYd5LH3aRh0Ov/L2s42WKjuKYkGgj7YAs9Rd2XnBYq6yAB
UnyQ5EQW/xK8QIvfpCkrg8wVN1K5LWoJn4ug6ES0H6IbOr3VHzon3BUOJLIpQ8+tZEOGxcVkWoA0
VxWuO9/Yf2iXQcMPVwrCfIO5jRmknMDs9DJSThsVy4V+SRud0jH2TF4ms3lyTFODjBrRTZN92UKv
PUiVQY78JLbqzAJCapfiHaRfQlK8a6zB1UGKER21B84a6Ul5s9kru+yJzcYgz6uZgF/SOKLyU11n
kfSlM9tdjtkucDBQQaYJQhqxXRbGFwx+gVwuCe7HprKVvrpuc+W2y6ccw4fBdBVP8rNuFFyac7rT
b34lkQie/UjKwRX/Osb0bS8Wg4lfKU6aGyyaXenobmdhczFC2QWSOROUxZT6SxsYGbTq1Ru96CUr
7lsIzkw9HOg4Ou2c/YDetmRBnCoHJbuw7zrzWU9qxzRTEeMyGOjoAx579vZVXf10xusB7gMBtxzh
kfISKJdrXgIuzpXejHPbxDi6dIA0mg5dq/9V2U+NH36RcPO8rpbFnJtFbxZMCMCUYfwUY79Ov/Yx
Z2SY/tpzq2GcXKTLEsgwqYnJ08AxO4hfhT72iBnuWsIDAHDWw2ZMalf0EFCBl5vB5dPMF9X3CVq9
Crxd6oNYF2hP4YoPEOFZZVxdIhlFXKcBABU5GLPN0sow5DiEPEfGuT4Gk8YUg6yOGdzO/5qPf4s7
207mT4eDdZz4SuMc0nP4u9n5t/Y2k+uVOfqgWWWgeWLkYTXHyHbLwROCZA/xlxtRSL2pEL8ZZXYb
FcUPjt/kXDWD9UgGtNdIiCVSaYwTzyfxzXfQcvCOCeNDirFs5C4bAHibvKx4UIODoPMaDLwzwviO
RFbnKOwQ7GhFd3Eky0w/JaA6n2wN8gJOdBDDL5w93Cw7rr4b40NaSVMXo8exxDCh1afqLpQyq8HM
eCLkXmaApUC1SfN9SHgVbI5nMRjPouhjYOag6PPU7EbLO0i7XTTiQ5NghF7Id5xV0st1xo2xXEZz
1ahlX+KkIH/qXQ1E4cifiDt678yfNPrrzxlknEoeg52jRBT21eOAlAn2HCm0AJxvr8r6OZKhOCp5
sR1CIuQmlbzeW3Zt4rQARIPH9V68k4+9CzlYG20ER/mCUb1H8S76WX5Dzf178xh65EF8NgqMlfvQ
M6GwG2u+UzSbFNDfyY6Qpdole0jM4U+G+uVnzm5y7p3JuLKkA9O0RDNfvP8oPjh0Behv/Rd+Xcy+
gGcTTUdA1pmtnMeoA/MzLsXgdXsR9Ae77ILOfzaH1Amd4UOEP2t7zOpis5OVosVZoZ/uD++VDt4r
yPvidcR9Gm2/OFcrpG5h5TtlIGSihPqx3zCjv2sob1aWVsYYRz0WmTjn1FH3kEacy9BfIKzMOSDb
d/v0yRjHHIGNI0gMsLdEl7qv2upj9kQjOUKsJ7hoT9F790JnzXtLc7eS8dKyqWkgbqAfDzjaVLMy
L/VhsHNnx9zJu1L5mGc5LZVx2dAx1OZohsG2i50CMGWqw5uCvINqW4M5KfzUmgXkHr1BEy0zXHhb
vR0yTvYZ/13EYZakBAzN5rMJWe3b5B569b5+3UOqbpe45IaX4PLOD+O3pyFop1wl6M3rjSfm1ymR
bM7x4ayJfe0arZzHRMaefrgOSe/0W3f9ZxdfHhCrGyiJcmzGdNiPlpH/dg6bs4MvZ3hlbIjFgsSk
RmsfNB3l11K5Ob9/nNv3khmu/ny9KEYBPW+UWuoHaCpbio7ToV2qSQEqjZTzsbYD3WnnGHdSNMQA
v0FX+JEhXbWjcWkoUAvFOxp+sgh28qI9ZCTUrrNM5jWKNktKJ0/GkmnPyBXUhpI7tMtO8cyf2RNF
SkAZFnPEzgCJ8yfRISG6DjxKAt4HZJzMJCGwh5TNr2mfCukuRoXw/Bf8l+T9tKuMV5Fj0ZiAgAFX
hgdWU+2X7KI0vtf8Uvv1PsWblzt17gYwfqRe4jnrC0xbUPB1foDXxGS06om7luMxeaeT8R9lRKCg
k6iGN2VSYM96JNlT2+ReuUDBU64aKJcn5D/uJ0t9YCiThLEqdPiGUBmtNBEudDIcJX28brvqQu6i
y27RPWLkbhNICIvJAiF58MtAd5bzZTmehsWc66YAEaEav6SeUVmLd4OMYa7OMiicq7/mV/L+pfbx
5yixnKtDq0I4O4Y3eD0L92Gs2ip1kqljX3meSq9qrQs+6EZ5l+QNPUKXiWIGeciXMCFYq3ZVA2bG
d9x7rkUmr+lxQYpUrXN/tM1bE5iQ+HbBQKz8Uhqcd+ad8nD+uHA8jcx4mlwcFJCVIxImIWBfwRfg
7DkHkmeB8TTJNE9g8cdQfdM9ZL0nZbx33va7+f9o+7ImqXEm2j90HWFLXl+9lKuq926ggRcHNOB9
3/3r71EzQ7nUnhJwv/swAxEVQVpSKjdlnnPSP86wAASkycENjngB3N1Jbdp9NztVP4uu+HZScpLD
2ZU4G4xeVWAy2SP+qVDc36HzQrBnojvFt5XpcWxgZveV8uN/QkezulOUS3+6OiF6Pfwzf93dh8CM
DfYMFve3xq/ZDb3gBvi2soaqIclz3OCfVaM/xUwW7iRnMRqAyMeovf37iHKqlsbiNnlBvEDZVVhZ
J1kKIoB3oaWSPZIO75AdxA8gKo+dudmD0grkBskN2LLjJ1G303aLxClSoZzdCAbEs0ohRbAbVQyu
U1t7aQ45CH6CysY7it8eliPKL4pH8JYjCtgFERrlbIiShCFIKQxM5+SAYUtK9YOpADJNG4rRiRbL
Dw0F0Hl5hJrTkD5dtl+ifIxy5mVuJ6lNmn/0aTmcAI5+CzVUpL2crZmWBQOjATyC/m/q/pOy8h98
S8Ybdnl9AuNGOaPTRJaOPhEILJZvpPlY1bu++35ZxNYWourBaKBUixDKU4zmY1A0y4CRC5ab/ETF
ZsOS9LcMwIY7WAvjS/A0NmctaBGelNK9sah2qIqKAxtbdiaBs2eGOYYkrFIwpQQ+iQy7NY8ZmO7/
ZtMUgq1XFfB48dVv6LuGUcxXb/AXpEyba1pJ4yyL0WmERhlgTluU2XfhHgggjMQkdmTTD+zb5QYt
lMJSx4bDA47CaYnso1bmrNEsEJVNUekDyNMjTuHGx2Bn+ASAACLE0w3LCVFs4JTqikp4yhRzSWqQ
F8+gd6iTwzyokR0A65IEGLwzesHRbe/lL1l88t+OuVSRBsyp1Zh5aTLv5ajah8YiIEzZiuXWa+JT
/nqhdRgn8Kt/6ek2bNOZPJYYrI4rH3X0a1Og7ug3M2vRsWsnfa/4I9pDE7tyhA/n7N/jPPmZPM6z
6kqhq0VBQemmA0HUHKeXOFciu1JDrw4KVyOTOygV5mRiEjkAre6AuQCaqCZ3/+oqng6UuxxZDYTV
ibG3JIfuIKVOsjNR6I4WcDOBIQ3vQ45A4PbFOAnkLgaY4YukGn+N3v3RmIZIFudcwxlP7mGKie+f
raOr+EXYM70VK52dKOdLFamTtLr6H0LFnEnjfKk2yr0SWrgf5AbEtzawbIFaAQIIwMrOTmHLr8NH
4kWK1JbzqDEtYxO9bKxB6Scf4YiI7J/GpN/gIxRtKl8ZGFBrzEKGDPfnDaQCy8an/lqfxKqRAJPK
bBTPUrN93hBPp5WgLiYw1nzCH6mBUmoSVBJUix/idHb0WjuOUnE0u+rp/+2q8Qm/UpdVFgzYvZ9G
9F8gqt8J7jYjk5MP4rP9wlr6ZUyBFQjEYkehX0u18ASrEege4QxHoWBit2T0FQApMmzi/JwZ6BmK
yt8yrKyvGJ/dt5M6avmIyO7/jwsinAHppnGS6g5u3IrAmDx+iBxkIK7hSRXgWxkfuahQuh27rg6N
MyJDVRArNgCJGw3yB3NoDnOju1ZDnjKtuS+7+KuV9h6x0l3ado0ndeWnOldF1VSR5nAmZVEGLQQq
u7WjRrJLQ/qttyxR1LKFI7M+S74k0HWpmVhqGOzkI3jsbLl38bbrqADh/QOESYH34WsDQQp8gmr+
5X3+yNMJ4he+MmAWtFGAVmb9OyOUvaRHCzNCSeGxkjTGsgV+XGDHKPugVcBEY0A1pR0ShWiYdqkx
uHKCUUGaXUmtKehyElhmvjIwdTHp9JTRFMStg5HHqv4Kqir7snkRCeGsS5OWdBkr3L7G7GypOgD8
1wlbQUL6anHPwj5KTJXqaM4GQoxBVS4gQQNgMQxNCrSWzKkOox+MtukCc+2q/SQ96of7+8WRrxnA
W+BYB82Natv6JKx3vLlx7CPA/Mn66QFmxKMZmRGZzQUQUTspusZ30NgmHvKUR61yVOv4E6hG3ous
DTNfb5a+ksoFmjI1GbEe5sCjfnZkUN2RANRA8nOmPuZRJjjNtyiabI2Wqah47TEZwvi5eqqDFi96
CAQN+aE6SIDKDe4tjxwAXDahM73cjfuhcCoRXfTmzp6k8vl5lshWg25KYxcQCmz95kmf9Y+X9fQt
IzVWpuHs0HNvEIz2cIqKRpnZGK0y9csfrAspcxO3Qn/K6DPM3Bagc9aH0aVO9hDuRBDVbx0GJ5tT
3zSdtXpqqxRJbZHtzGOPxhlysCqn+wIrI8Yl3NKZ9Vo5l6h15VKCyxzPXb557O6bp+yuv4nQmTOh
FZ7BApt75fsspLR8DcJ4XV3L5RwjmaguTVWe+p2b3va3ga+jF2i41kHIAg4FAIdSh2oYNe2c5KHz
U7e9svaXj3nTUqw/gVPgAAxT0pQUqd+4k5viBRVTI4WtXS17yxuO0w+c8zF3Ubhw4g+jHaPXJr8T
FRYE288n+yqtioxO+AYSag+13h8VCggHUEkUY3zT1JlAtd+Y4HPt4nN+HRlxVPVs1436tkuka7Ui
O0z/iejq3wSSnBz2+8p1FWmZW1mDZUn7V0Yav9rXuDe/5ydfU5QLuvRa6VhJs/TFavICOgyQcE2x
g4fXowSIYuXpd6idgP0c5i849DvJz47SPf10WZNEu8rZXRqUYzhKkN83L1UzOkrm60KIlm0hwOky
kdiTN3MAU7jIZDIgRAeMdk0xABQXTjGJzPq2Qp7EcGupgTxbGxrsT9lRrzUldx41by7Cd92Uf56r
bHd5697EOK+KchLHmVrM0avjPEMc6eLUqat2T4oWDQwSY69pBInhlu/QrJMw3rZC861mqFN/aAZb
Tgv4xsfLy/kPs3YSwZnTJcusSlOwnmFXvCtKeyJ2/aG4Hz/XvuXlB+Nz6Gt+cLfgoaOMbPBiMKMu
igNeE+m3F+L0FZxxNSg6L9MWusKI7Lp75ppNV7vKgGYCCA3lh+I1zngV73KXpTz9cy24/+zf5+WD
qIIQ2cREl8yXS7V5msxMa6GreWsH1dee3sSjbBM88aSmdVQM2bu871snuxLIm1GrmhqpXZrUL6bm
Xu7623GZBCOGW/dvLYKlIisjU5umYQAaOfUXRXEsKBFRHxPTENwHkRTOcKbSUCnTCCmG9WWS3uXL
fTQIpgxEe8WlFcYiydrADkcrPqbBexBaXT6LzTuw3inOhJh1qw4ShQA0CfjG3eRGzugpbnGd3lbv
Ijh4ExFidBu8hCEY3POdkdiiMGrLrKw/gTMraQh2aY3ikFrznpTfaLUvVNPW6CBI0UR7yVkUqWlL
s5mx1Kgs7cF8WiqBQREJ4OxJPlt5b01d6pth5FDg1bcAYb18Xpsh53qzOGvRtsXStjUuj/qg+6CP
87XbFOyempO7416U1L6tN8LiG+wJRTOJgj+4FYFbPFgSmW0ZqAbRpgCqwZ8ct+LxoLdUz5wsbmV6
FJR5xTSRzdNgnOBdg4Ea4lA3PZou+ERZGy7G8sXPolvHZqjI+xTD0mRV5/TCAnNbW7Jji8IvJeCh
OlVYb3lT+nhd20kEt48mhnXMUO9xy+TO1/vCCZPss6YN7zWzi+xwyDRvKrSrsYh+aMR8arS5+gvl
Xy+S212p7NQmSCdmCQe47FF9alWpEWjn9k6aFh6HMJFo8kWQ2mzNnKQjLoBueLIZumE9CAyWSAT7
fWXZFUVppr7BOgblNgRDYDAGgkVsXjEDkdu/q+DsUTwompGyVWTNzYgOIyPDNHwyOk2DxGI5VtbT
0N+jGOq26ejFeik4KZbJ8P54LZ5TR6WhjSQbED/s6ttiB7qZo+SrV6LOxv+4b6dlcjop5QSEkWyZ
6Q/W5mE5zNpP6PCoMfif2J23eAnoWRsfCNKSYI9f69+XFsmpo6KHsRFmOMYOhLDzg4pcWXmy7gg+
InFzp/3UXNXvdTe+6fAh1nG67Q9iJlUm5NJHcDmlnuWt3sX4iLgHLBV61rTpJZIeFMTpRjjaFpo9
L1vvrYDB0MDQiUd+YgBU7Fx501ZviKRhy6XgqOex09LSravny0I29WclhJwLCZZ0yvtpTn35SHfF
btizTOo3Zp2ZfrzZPU0DnIqh6BoqWedyijYPMbuA3Wvc+UeAVzbVqw69X363cjvYjR+DzIkD2zo2
j+lO1E6waQVOsvnCUtWQSCsDyF6m0S7SI81FjYDbVmAlgj+r2iRDhPEMn0bT197AKFZLLWJXVpnZ
SyF9nRKjd0JCDrMRH/UkvGnBh2mrsyXQGeGHcOcZ5QVZjBHnWXoTJO57IG+O92C5wqn+xiuIaGvp
+bFSYygA68DMTzJHdoPRUs1UBSnHtor+Uh2DM+KhVpSDVCypn1D5WCnak2YkAM8Od8DGlO1gDlJQ
j1LFi2r14+XLsRVrGjoB7g/KJwTIiuermwK1xFirAsVpwsGOrNSy27KCOCu/61JR0/+2NDShGDoF
BA/f1zOl+QI9hbQuroAcXHyLQg1jL8qk2bMeCzzja9705kLCZptoe1EsWeU0NmpBxB7o0Ni5GG8x
8n4kRv5tiTqQ4dLmTtMUfxixs4aaP081Wgkv7+y2nq7E83oKSCogB0JPVV/FCEB4BOHoEUP0aP5E
4vookLZpuw2KPh8AohtvCCSIXFdBM0Oa8RT4xgtzHApKgTrer4or+C4nwVQtKwiKngs2C1jGSTKf
vpKyCguwLrKi7+C2ut28g9F7bAG7EhxY3Qwz2fWuvV6+dHhm6vciTr/Nu4PhHkvRKHDgVU6DjSDu
zEKmzLyHAHyI/Q6tKWLfuFlXNxDC4UUE+AkaX6dTMWhHzYWw4xw/qIFHP8ZX2nOvO5FrOPKOOsr7
5lZK9yEyjxBl18vnu+kpV9I5CzEUpdTEBVZZ6C8YWttp3VdkwbvLQjZfRdZr5PYylpZWQmGE7SWw
XXR/Tr3EVT8xxs7idjykrgrYuOReVPLZNAurxbHfVzFsEGil2moQa5BlZ2Zob5qJ15vhHe1VQePY
pjVfieKCvDxvrBBzqqlfGcbnJMkeFrN9d3kXRavhQrkAYyemkWrwT+V9DSySTv+W9Zk9lUILs5lF
rRbDRRx12mvZbGDfgjK4trLcqadnEKDadZrgr6kblR/y6jpWQJU9C/bxLdImy+BOsvnOm2lcQC6t
YCPZrQcZvW0MuzQ6sEcm/Qk2pwR4leQO9EnUEC04Qb4PhwINb1JSCFYXEB3LhT1jpZdPUHDZ+B4c
KUfLWzpCxFy8dONnpX6cx5fLIkSr4KIKEDQB8sXEfY7pJ1o3Nlnav/I/qxNin7C6VUus9OFIoR0t
4tAJ460IfRGqOeGnTAOgpcgPbPu7lTzOeCxdVCOhht63nmTZKp6MLaf9OCBlqu8kISOh4Jbx3Tep
QrqlYWZ/yFq3yLK7TI48aQ4PICUQJBAideBsBjpmM2CKYSPTpXfmtnrQxuxeVyfvskqIxHB2wzJL
GmYztK60DC+ur5XgWeoWgR/Z9JaMtQpPMQqmq7igRI+0YaLskBhsPUNmYSBUjS9KprfV+ySGU+9q
oUaYSDidNluczow9XRO99Wxv10kEp965HFhVwi5pWudeOZHnQh/8JMqfLp/K29agV0N3ksO+Y3WN
ysVqJWCuIWZVyd7M49s5Uh/ySvuc5OFOS6QPmpLu2rx77svmHaHVTp8qf4rNgznIgieg7Yh2dXqc
o6yiXlYnMBP5UkZ2OqG2Sj6meuYpiQq0WN0j9cHMLTsIDV+wC0zH38TSFqJLwAZikIGnDtfmWcnM
EHrDzP0w4HqzsoR8CFGQYDFt4SGy/CQJo8u3jd5s+0+CNZnb/jgnPZbGrIp6JMf+i+rVN0Now6F6
emCjW35/eanbpZiVRC5tmME+mlkWJNKouNW77jbLh5cwKh4GyfLzKLlulki3db09RsXyPtD0D0RJ
S0deyskhSvKF5Hg4iJZ7baF+pyCOmlN5j/Ht3DYD+UOBVM/WJ7zlGpHgy7fVY/Xl3OU2KxOw4h0O
STYMVPRD9GlHy67r9N3cRY41hDtpVg9L/E6de5GCbNrjlWzuxid92UZZ8Wr9Z2+4K+6LHWuhSxH/
gB2M7Ioj3tD6K1E0IBLLWQHakDCQQxzW0lS21j3N1hFTYu4giwDUNs3Nan2cGehidDU3PQQRK3cG
UK8PNPeSJhQlrZsx3UoOd8U1vF5XMvNrql/eogEM7/6snWS4KRzR3m0a6ZUozq+hg6RU8gVHZg6V
ayp4T9WeL9+l7ShxJYLzaW2jpUkQY9dGp8B0f2un4Iv7+Yqmugv6VpebPLJFc13bzzQrsVxgDMzk
cjGZMlo/+YOl0Fbd6VhfLx86ocHYzppO0ngGE4TgmTz2r6q/lLZ5BD6ebBtfmfqPKDXWPWD0bDG3
77bqU51qGH039Nd69soxKaDR0EfFhElul8LWw2k/ZxjRQAN0TGpBuL+tKidZ/DmO80jRRIcmkf4z
eKBtSZJcgapsK/5JBHdmAykUM5ewHDY6MKf28lxcoab3MPih5Igyzv9QzF/S+PQFEKNodcAD0Ks/
k2z0Un9P36PWJt/NO+pFD11i18/BrejKbYZf1kks51vkqg5a8Aax290dWr/baz7aGcSNcYLN5DOY
JaiiBUhkbDMDH3NDsZffGJ4Bvl603wuHlZgPfhscAFYSMAxEs0zOZhlF30nSBJuVB4BiBlXwHTEm
ye4N6wDgxiutbkrHGJvOHaIlsMtJFQS1m6mHKcsozFBDVynfsdo3Y1ZkLcwMQKauFxf1pxsU21hb
/KN4czdb79bSOJ9TjWrZKMzNaiPN3ZqBnvUl8JFM411Lq8FOmxE/jTcU/NckUR/Bo2QvNLmeMcE7
Ld/6Ck4xRDAZTdV3Ik0//k+WyfVi5fgXi17zkwJoCJVhK4modL5lMUyZoomIaqAp5VPnjkxTlygQ
U4+GnUm9TeTSLfGKZ865IB5gvoNXibUoLhQxlKiZAhY1W+bc21bTDva4dB/DVq1tgMW+myMhJN2m
1WdJjaKh9RVxKufP9MGMWeiGKjpG1WqHdjZa+O0aEDoYDq9EAcGmCVmL42xiVKFZ20DFHHeZ7ug+
edGuwodqHxwGlAPzT7FiZ++ld7p32U6qW5dtLZazkyENq6W1cLUbV9mlX5Q7esBc+kF3WlQiTQws
LI7p6kBJRZhiTw4qDAe8F+7rm+iu2M872c3dwgmcxMMs4223a26knRiMd8tfrD6Sd4lTUGd5R2Be
u2S4L2XMVstyK7j1WxHZWgZnS2tqwBCk2IiFuqFq9+SDLn28vNmbb8JrGZwaYzq5C7IYMjKYFd1P
H3sfU3S37Q6ExrbiF7flbn4O/3x4AknPWiwXTOdz1yfAsEMpQMZosPJ1jgq7KFTHGHqB293stluL
4oxZoctylDYGgsDPH7vSVjKgK6hOc5f7zT7FW+J+cDS/2C+zre7wgNCi9U7YVbNpLE4Xl8cmjsrZ
tKIKN6n1wsfxttold81XZHn2gFFFoBt8nvf91+5GGCaK5HJ+qy4GgCIXkPuzhtk6rE0e8MJA9Bm8
ipE3e5UDBMdvl7VqKwgwCRpsANwJBi2eQ2uaBnVa5FfD8bMGwzp5xH5q2yue5PBDTToztoUEG4xH
LnV2lJ3qTfsptCWMuXvgu9qJSoCb/mUlkLuRqiUtudRiYRnoC1rN0efaBhmZPY0Pl3dwsyqw2kJ+
nCnXgLEFkHjYF7c4zJkNthLoq3GTHxp7fPoNHKZNVVktjbuR3WItQTjhRhJfASIZI7yg+wj8KJMz
u/qhA+tFBrKGv9tRA7wWmFNhEx3n1Y9hXoYwMKTUn6pop6ioCRKgjvRHsohq3v+xpSdRnDubpUa1
hiTMfPkhOzC9jEBhXnmdJ/ms01a0sm15VFGpgqjR0vlLr4y00CWDReB3yg7oRW7kqq78MrosIA7d
en9ZZTY90kocd9enoc1TWYY4fUQRfCpsvKLal0Vse4uVDO60OkWP5bDCaSVS39ptnB/70LoKOuLU
4GSgS3OfNmAmnafltpZSt1qSa7WTTdeQQTLXle4UyLuxqN/PHRWGyOz4zgMykDHC2oD0Q0aMbPJ3
U0fKk4OMDDaW0WxiOueAeZFUv6/YDCnw/0FeYUepm7bwMh7iQlHP39sbhA/Akz+OG0gUis59QCNV
uTxFmC5QVLwNG74cqF6vJXYovxAaC9zahnZR1rloacA+MAheJc4vThj0SyoXwHj6WxDKt0b9XCDn
R8NyKusSyKmALh0OylWDUIt68pUocX1rYiEGbGjgU0BTw5uOKSvQ+6RkqIlDmDuF1Hi58jGzEn9p
qUCbt85rLYkLfbIlMcaKApq0Ur81mbwvJYAG0D1Rxhfyx2Q7LN7BiwRsHKhZoKfnpwW6Xgz+aVGG
/pfQ1qzPpa7YUU5wU0T4wJtB40oSd0yJJRXSOMSZX3RHNXqySvC+RiLte3tI58vhaoUNxvJmUkLI
nH+vwKNO70L1uzEJajLb+c5qLZxJIxKhCT4eYo7qUQXGZHFFj6GT4d1V1H6wcZ/Ol8SZNkxKNNIy
J5kfEs0Bo8CVkee3yDOvp8bcW4VyhQl/T1WM67kwXatfjr1agpVpQt532ci+vWfnH8K5qayv1Kgq
oCqdjgQ2l4EuES+PUdQdaws5f1Q+5FN9yEtFZFFEmsPlXX0p1cuQYbcj+r2IChfcz3d1M96XlYbe
2/ZTN1U2NZZdmhrwLaFtjcjyA9lRhtFLsti7vA2Cr3nNElfFv6bNlyVI2Y1pMKyKpDpTQ9daRPWq
bTEmLDfeCnWMyJ9fzCXpl7mLseh6+WIlAJSinTdmVLS37H6fOyccKuOj0uAiKCCfzsXkitbRsEgz
NC81h8gp7oLDS+8uH0q3csR17813krU4Tociq13MQYcyDzvWoZn7Cri2Ov83JL01oucL45RG0eaC
RCn2j3ld80PrA0DbtvBf8G5wDJ8x0qA+1DoiZ/vW20OuDsAxHZMioPniTEOcT0qgtohEQjJfteH8
XAdgIajz+zjS9/3YtTa4gQUquZ1vrIRypyhN9T8hFni+UBJpHxh/IKtHxJ+IEIh2SzMt2QCymgae
aUPnhMVDXNdIOPD8ayZHYKTudb3y1FDdXb5nm4tay+F0pZgHXQkmhMVaDR5QJU3fBbL1BZXjA6iN
3tdL+dDr6kf4rxzGKKl3pNUzjMaFomaftz4Fl5CFbyCcB+P8q4FeXfgEPUVo4ZyAPJsGs1ulkZtY
+r4KW0yN0jp2Li974xH0PM7gPHKn50M6DwAW1YjD6ltD71kH+sQmytmUc+7Ezk8CqQgEF0G601Ee
qIzfQW1lcca5bcCXWIoMJD60cL5pbNSnIlOnqGAwK8VhvD1jnBaiLW689p9J45sZqyTOclVGfAUu
3cGdPUwA9pigj1z5icEQvi5RmAoxK3phia+OfnW2qDV37aQDSYZBWxIgNYXHCqxu1It32uHywb41
DOjxpZaiyLCypsZH4UHcKlZejMj+h/cqXjDV8EOhHFLDq6vBSSVTYNnf3lIqs3ZfWdEw9qvzJdkG
v6WQl/tp/qS1VwV5iMrHyyvasOZMhon1gPoLWO+crbOCqAn6TLF2gdZ9mcY4sws9/tIv/TP4ljHE
Ghml01FQP3c53uXIpAmebLfXeJLPWaIxIrG2yDg9NcVDS05tKw/t1BCAnGxEYOfL5AzRMJUm7YbO
+mt0zC2Ls95XzncNZAo73UhyvxxKf5y7aysH1kBKXICGvBOcobpxA1ay+FJVnlaSGkS4djOm+ABW
hqmXV7CyugcVOgMri4VgFZvHRpg5BQ86Bn05C1eO/dTXRpz4cjgeW6V8Hki6k7VF1Ke0uTSqoJ6L
UocKVJfz2KacAOpCjSr3gQjf2hVovnISiVKBLSOJwOmXEE456hwjYBMDzPwbBoTNnVsJ4xQjUMF2
p8PZ+2lmOWnzre0Gu1UigenYVL9fUjSeUb3OzaGW1RTkB2Ft57XsGmPmdNOn3vwkUL7tzWNxkipj
mpCvRMW00gyQIIMQ50Y9Wq27XE0lvFp5IG6vHcSQvhuJG64yNWGvqAGcFj7dXaK5DMw++hd28E+A
n5h28a4Fgx0KEjS8iqHucq59oZFLEnjNQXYQaY4RfaaxR/NvpVw7QkzOLdeyFsW2eeXFJhBq1pWS
wV7I5bdsUT/Ig4QxBMPCtIPW3XSFfqB9pIpMx5bzXIvl7nGH2s84Dji9P4cA3AgGcXCARgLbK9Hf
ogZVQVJOcwbUoI1Y5G9a386k8UNdVi7VVpRCmnLHwgJjQOAVuPMde3vCu1Dk/fkU2blATllA3oc6
TUhzX20zRyXfpEnUwLh9WL82kKfRw3DopPWM6fgn4OZPzW9sff8bBebNa306LH7YyBx1UB0zJigm
iwWOEZ5FGfbyeCeegtm0iRgyBOaSoSLeYb+vlH8xkjQJZeAbDsEXEn/XizuSipDwttVvJYSLdMY2
r0moQNXZin5OnzM0LrZ/4pLP5nVeCeP8Fk1yIwsqgENqY+HM0hVYKJyhitDnjwm/yZ60J4EZ3jT4
K4GcDzMko9RCE3EU61mpDXCnd+7ipleJO9kgFWUPLdNwPe9HUZFj4yUfer+SzDk0fVD1sYix1HT2
yh915TVu76mOZNqshz2oDxW4knaTL34x2wwOTpL5dEOncxsEOtRGl6rH0kKvX1OKaAkFqslnF8VY
l2WZAHgWqRzwrSkalG0UIhzQluT+4ik3v8GJtnnPV+vifAEwoFq1ZUQEhHHMadeMY66twY8H2jch
oc8rsucbJ7eSxrkAo8myrG+qxA+z12EU6k57bV/7w365pVfBYb5bjmxCK/6YYgBNuQuA24ERLa/c
C1SYCbr0Iey4V1ZAlRYp6Rhe/k+U6Hh+tdj05rcR7LezgtXSObtTa2SeMbCZvD5hx1izfq88qm7w
NLslADACUQuRSJk4EyQPRFMrcIL4rApRYES8Srv9REWmbtsWaBZerFCIQlvX+UaSQTGrlNGtBtnz
kN9NgBTrQMAIvEPBiW0r6kkQd2JRP6VSof5jUikIqpXbfwiqxf5cJIs7KzU19QXki/86v5UsYR1j
y64YKJkAvQj9UHjKPN+/rEdjqDklQBFWUZkpPwejIOndVLy1BM5aD3VQ5QGDQ/5fod9SqMFqRZyN
zrpGAzEzYubwB+MJy16UPYODosY/uGyiooxgB/kOpiBfCjPOsYNm+wJIJnn58ReaZ8iAPgAyCGFl
zPMjmgwl6SbYyH828E/Al//jsE6yuFtr9YaEbtAFKATAdXCbQ5agI5RV7oi0I7vlhgFpCZa3FX2t
l8dpoCTPVjTJ2Yn3YkAvkYLnqcEXx3pbVglPvSaAU9HVCNyu872MVJhdzJznflz/oHLqjsqzaohq
olupFIarCUaNVQCx8Xeqj/RhnsGv40sl8Yyyd7NB8+LhyQK4Uax9/ov9W0vj7leF5tmhMbF/G6mG
0FxsRpZradwGSnIgNVGkBAAf6Q75cmTDPcZ7BRVPVXYltxkE6rFl3y2d9SIgMdXRBnV+YA0x5tBA
/dGXk8Ub8XLWDmhe1N+NvQBZYWNsm6K75CSJM/CatsS0CXBqRV333+uy63yLxim4KVpfnYfW0Une
7/t6GNyENLFddWhWnmqD2MtiXS3a5GpDeTVIo5chnrGthe6A/6TYHTiBBM5oU4tXn8p+X0UPmtIn
mRxo6LxLBmcYJbdTghuZLoK939TjlRjOGDTBoi7WjL1fkuIxIcVo13H7oTLr+hZN3E8mYDtE4Mlb
xnR9CJwx0FUpV8xZxXErwC6Me8ztUkHsJdo87r60STsVSoPNUyjegaTEptbtYghbFTdXgnYsJAxU
QUc3p7hhFKCxNZ0KX261L+jlf4kNLGkYdMmJTIM9ymh3FR0fpwAzj2rhAl7NsMtaP9IZs+1JSguB
0mwWkwDU/OuLOAXHWIYxqwUMhYT3EYq+X5bmGr6CkqkwURKtntfQRp6Az4VUgty8lmnZU1DKEol/
OSV+o/NuK6Zer49TV5R20kaLfvnJP+Y023Jca3mcrqqFoWdWBMfPkuz46t8o7WeSLdzRzcu4Oj1O
bZOwKUMrryVIW8CxPD6Sz2+4lgHylu6Eza+idXImnxYpsRITJp8FcH/M7bWxTjzhoQKp6zJ8KI/F
sizgECxjXM/cjFTcz3rwujJtj2GfvARVdU1p+BDJ0XPZ5N/VvGmvWCfp06KFpaNS65OaJbMdD/RH
HrXgIYyj0Bf42w2PhA+0TAqOaYoyDnfs0hQ1JM4tRg7JHjlbu692RuUqhT3tDa881N/yztHwFpi6
oqPYuFVnojkdoNO0zHQ0UTjVyHUrxW6+iNr/RKvjDrub5jJTJDA5gI2MuFTSPUXvdssQfOuU5atg
KzfXw/pVMZCjKMZrNLryY0MlDSn6D3I/+Dx6+WP1ZKDnGB0H9gDs1nJXOT14i0TEZJsrXAnlzGAa
Y0ofgI253ypHvUXrDabUmuApDEUuYMPR4PH0tDrOBhZpkTdpHRb+UrYYb1dddawdc1jcy7vIToQr
JZyJ4c2evPS9pmMTl+5gRp2flBKizH3fxRg2Ku1QeZlLEdmTaA+5O9AVgQJgpggMI4viyDMeUy1Q
Pl1lmAu4vDiRIE7j0beWWvWAxYVWafdW5FbzoQl+UE00pLNpdlaHxel9GUepHFMJglJ6AwoHeybf
aPF10ge7UUU9WQJh/EyhVHVzlwMMCTiJQAiSEyeTEBro6JczH6JxOlzew009RAOoqqtom0KWfx4t
ju2otqTFYUlhblv9bazH9jC9uyxkY7aV4kmdMpOtMnZWbgOVUU4lkuGkopDspHba933mDprcOH1W
y19pXXR7Pa49axzpdRX0OM4+kL5mmprdRsN8kyx9dAjHKdhd/rBNG0PQV2CC31Y3X1uxVzYmVMqx
6BMcbDbtGqOyi0RkxTZPE602FsAJZfqGBaNRjSHCjH6BRkNT8itLztBjl1fekkzTPgUT1C4YzE8W
HkLtRUE/btzvDWI9lU1xr2ZmuSu1OjyMUpjemX0cojkmEKQ2m5cIQ04EWB6qYvHTfMChNWENoG6V
SWyUK2yqaDtd+6LOoq3YtEUrSeRc1WpK9RIlhBzTFsBD/lS4SY0OoM6Onur3Ev5wwVCnAH4P0JjS
j3kv8o+vh8nbQkW20LSOsT40r3NKaDZBN+paDFVXbPx/cg3M2w3PWQA+CxAZ2uQ5v68+tIfGF422
MkPESdYAc6QraLOVCfpZz1cu52Qsuwhd86GSy04tAe2ZqGHu6pEFwtXY+py01bWmBSJo5q2oHq+y
BJ1PwNuQTf7dtombWYpTDYcrq7tIru2hl74Wff5gaiWS5nuqy3Zb5A6dyM2smCI80q2KEeSjpILh
crxR82CWpdpN1pib8HLKbJt9dRcFxA7y3G6qb6SX7VSKj1X6XdVjZ5CjfUS1mywoBW0NGxq+/gj+
AbRvxyAJF6Pwge9zDMnnIuucutXsrqwE3nbrnAFziMkI8//Sdl3NcevM8hexijm8Mu6usmRbll9Y
DjJzBuOvv42VbVEQz0KWv3vqvKnKswBnBoNBTzfEPgFUevmdC7RlW+g/gbQqFXaT8VMEW0daP1bJ
l7KHAo74jv62trZHV75KX3mtDakxwV466Y4qTLYg39TDj0b9eDpNbuHZXhhijvQZYnygr4HM6GTJ
n+PIBIRNyVVfteZrgShuV1SFXUbRIR2isyGV951U3BPJdBPNdDOj5IGYXg+vKvg5iGIToDb8xxxa
uaLOoSkkVaCXn8ohvdTE0lHjQ6VA+KLR7LQfzuRatCOZRyK8/YGfDTMpLLTSJCyMtIIGanXdWpPT
1xh2bFtHU0ZbE8L9GEbe6b3f8l6oRms6TmhFRO358htreTKDOTSHT8W1U0AER48qbxksx0pmzlGw
mS5Wtth3xFYea6nPYUuo+kOU/yBa69ZDjRXeNaG6V9vUUWvBN+bCiabvp9e5cVBi5v/POtn3RbWz
rEYUMjyV1lPQib1T9KIDmilsLdpsC09DaaPueWGO+ZKWtKDW0GFumAQXsyQOqa/rtPi3j8feYfJc
FdDngBWx/FkaV4nSobXzWapFTuLhbR6tc1aJoCYK7TXAzqJKrjxdNNGtGOJuPF1EfWKf/lCbMbD6
UHRnV7ZAO5HPmH6rgjoX9kg8ft5Mdtsrl72q4Wld8IxWc06b5Domk+imYu7BCoS406cEjVP9EfDU
XaRrdjGetTnIw3XNj0TlJrNapxx2p61vFIkvXIVJfhgBmxYDym2BRiBJFNpA73DWt+GMeHMQLWCz
VUAI2D620UHTdTIbpFf1e5UcoiJyzJR3idnqzr+wwjgJHETKFxlW1C6+bWJr386TI4SRb/ajZyiT
g+Equ+myg6Gjkw5pGEPmcUvxFsr4Tj+NzRiabQWppxsSoinSK7YR82bONj7Yi4Uy3mJMmrXkMV2o
dDMLohdpk//XLgELBoo5DEjQeciXMRCmgjrIZocYML/1cmODEpgTZds79ccCC2UdiFSRVsAauvbH
GLa2mfb2UN6eXsbG2bJeBisdiTZys5ARy9DU8C7O5Ouyuq/i7tZsCMfDNxLUC0tMuhXiNqnKjuAU
U8QLKZ5dkEVNjtimH8IZlFsYjdA5G7jtBM8bqLz8RGlcGrNRYm1d90ia1C6mH6c3b6soQvce8n8U
/ovJasYJalltm6LtsXtXg4v59O4m+RK67U63kw+TbqNzZFzzsCFbq1rZZGvZRS9aw7ToPlofFxMu
IfNqSp4FprZqG0ESUxGrGqQKpMtfCOHtG/3WL25D0ExcCckrTHhq9dRDtwtgUgq1VM4peo/i6RTn
Lfiz10cHY43J3lYcK53S/9LX1WBtOWqtlAc+eu/VyciYon9fnYxDZc4ktQDDiovBLrIfOPtdof8a
YuB+HOy+5OmCvL7RMgYZDxyB/yVScYSdUG0X9WP++VXbfyRo+/MgnrxdZQcHo57UipzjeeMdcFka
qSf8hW36Z6WkNAYBrk69oABWST7CobQLHS4jEuc9uLOX+6oy2QrC8WlqUkndv1/dqxTMmGLSlIwm
pmWocM+4BEVKnnpG2tmJPIGJreEcWq8LAMYWDf2VfxaNJERydFQKNlEpnhde7JvnFFU2q+d8rvNX
Rxg1hwPS0kEUJQP8/tLcMIljhlXhsSaUzuZWPjQDFAHTUPZOJ+JXGYuxw4QdnnnKcJAxSKDURmLP
IZQkCrng3I1oKL1ywtVimFBr42iawMKPxUTVxxhPtrgBK4GURZe10kPidQgkXWmceml49fb2Z3s2
bdLb8OqzyW3bikMEF0n3yS42X6Iq0FpJ/20/2ZZwrFpag+4rILv6VZnet2hinP5g29ljtSImvlpc
dUGzi7w1B+rhGYEsXfCZX18VHi+dw2Tiy7KWwYilHpgBTHWRzs1BGWG2dtcKO2P5/I/rYgJMILk8
pvWvsyY7+33WDAF/XZt5Y7WFNPhWTtHqQyW1YhH606Ac9OkjcG9ONgYZVOtPL4oTxSwrX6kqY9+B
fTOY2u7rGFfXkTjuikXkxBfvOzHJQsvkdBAFBLE13S26YWdh45Ryb+dEskuuZt3rxiTjFkzOaMCo
Yi01ahAMaD4BAZ+EzAEEVCipGajNTm8j1yKTQIgVaXpRw+eT/BFNXwcPYr7gxfmjjtFmimfm9rs5
edFi8sYs58BChgtUwK+gRGV91p2G8rid1xDTwJytuMud7J6zys3a7tktLaZ6zImYYJIRq6zSw+wA
9XSeuoJXpgcFIsr8NdLPdCIrW0wiAQ9HvACXLviSKT+OY35Zl5FoD90COmmi4dWRHIihP5xeJCci
2Nt6aKniTAi6j0aHzkc1lI8tXjbsPuEO/W0XeKvtZBIKVqRkOd1OYfe7wMv3GKX2fon3ZXvRfROu
g7exTHqRRrMvMWoVB32Ojo6wpElg9OOtFSoR1BgG3YXqee9gLrf0Tm/ua6Tdy8i0mNtBWEKZySpR
WVrHJUsfkNE0+wimcLoa45yqnWY7qj2eQuCdK8rN+7hMHormeonNTMdylUchru25fJiAveIskhcm
TPoRcOtOCUEl1nmK34CG3B12wqOKx6/Cz4EOCTj2eKtiks+CEUtrUAngi5F5lRezP0bQ0Ixm00nD
rg2UdP4aRsUPUzUviBJeWEu8oKE+3M1SezvH+kMxGJwZLmrxdeSiMoRaFDpfrN5OLNbd2GSYx9cE
FKBxZuszyAmtm1wp0E3JHSEP5PFdBTAeOn8bZXxLmEZJjhWMwtG6np7P9Ob51smn1xPlR09+tsa4
kmrVSiLGqKMoBIxcR7h5UkAdH7fMtcS4UwHWkzQBL0dgNEl2oYOJ0UafzSkVsOdOSehZ5XI/VJhd
z8sYr2Ap159pWj/1NRn/imoCDWvqz3Spfzn/sHkdfP6ILJW/POLxA50k+hGPkjFP10Hx6td0DB87
uH2O/vmOGnOmoUkmyqUpG34yRoI9odXcd6DNOh2iPCPMSdboYht3SpYENUnmHamiBCdYx6tCeFaY
arjpojBZphkP0WLrGxkK8I5Tx21nmufNYk4syRzAXpbXwANqzaFqo6ALW6hNmft/2y76M1blb4ED
ytQyAAGjdgG3RrYj5d/PpryMX43JFoaZV3qpH7PF/4+jsQlDFIDTaWFwEsCBgmpJ42HDX88oMmti
MgWgOVUegW/6Fz5RstvYNsGpq6UPACiCcVh2Z0xotuW3iKu1w0tTGpMlZCNSU7yMPyXEp2ufcngL
wni7evnjhOzUjWBAuCJKsJGjEDqNbJ3rYPOsKhedVXcqAfOROXMW9MucyH8sH0rVTkWGK3rom8kw
O50Y34IA5tsIhR+nLoXLTAq/nfb//7hOPC+RyRdGRCq1ElAmqRfhZNd7CwOu0MzCYO1H0aelNncU
h5PjdSZ3hEJjtuYwvmvSiIbW6/20gKOQMSkDKq+X4Q0C7nquc6DR51+i1XnuTL7mSzt9vIEMhB/v
iuGM3/nbzl7PdpnsZZE8TloM8vm1nNqT4df6h8S4Of3peDaY1JVJc1x0iRL6PXg6G9HTAYkRKx4k
fDvTP6+ESV6ZqE/QrcSJPJLWsYpLRXs4vYxtl382wCSrllSKOnSIsdSClPD0vS3P4uynHmFOQci8
07Z4W8ZkLUGvRKHSSsEvcJENs8ui3Qvy59M2/iOinhfEZCdtBL28ZmFCoD+M3uend4knVfa72ebN
Bf5HU++PNRblqcdCGfXhL/KO37QClHf4TSQGNF5OxBML8hsWMxJJirW9t2bifDFWOaIlQ9zn4Lb3
Z/NusLSDItX2KLfO6W/GcfKjxMKqCohiPVeNDlZi6VIOK2fOdY4FnlccGc5WJup4BKoOPXpfvBEd
0av1qwgqZI7mWUHlR+lD5OYck7yto39fWcwVPQOTKSxqMl4S269QDXYy6fbfdo5JD9FQzVldY+ck
jBwhWThyygNp0RPolM8xCUJLZyB3gNB+32WL5wpMiqjKvmkKgbaUn6ifmJmi/opP/cQzySQMfa5K
golH9LrExDOS0anmx9NfSdouZP5kCRYFYLWGhus3Gsqz4Yxop4FSH+orbuX8mi/Pve7hadD8DbfK
7QP/2Thz7xH6Yprn+pgQ//ZSx/F5loh9ATS4H6YJoNz2c78Ey/IQ6/ecveT4IwvCVWqZCCWmL9/n
j7zNo86ziuLJ6sclNN9FzvQfzynPH4rJGHGvGrNC2xpD46oH8SICrFoaQJPxD3XgszUmdRhpH45D
D3aKp5H9v3nk4GVfltG1MSAIVMz4ZjqefhdXMq5o01wDE4biTMU1v6HM3Usmj0w5tC1zDXv5qpPB
nYM8nvEnMqTCJJBIzEUCejw6c0m7u6W77JfWo5KaePTIfQqIt0wQSai4CdqVy1/t8Rg+8QvYZ3y8
jJlFTlBnq+As00HDhnH+cbR7PzqQ0MltqvtduS3UK4jmyEHtpDlVaHRPhyanlGQf+FsgQtCtB72j
GeZnkyBDk9rwF5TGWWtl7iRKnAqcV3yx7/vEzIBe6JcikNsOQwfqCFmLUgyWenTypbobuvZgjeqh
E8AUYozGuVaMn6Gb3exPr5v7O2jZtkoSXY3JgFmkgQs+HfOxc8y98Aje133h9wt3m3m+rTI5KVZy
SZ5oBvzfRy7b3+3NXC+F5Xj60+ZJZxxBG+LVEbQhvwG0QYPllCszaWmyjEQiCpgoMnOWzkVpjA9R
mC+7XBy+T60oYuymkv2pislZLVghhx6Jc4CpTLGTp7mQLw1CuZx8ob4S1M9d6p/2Fp4JJjPJqHST
vkHfcxYnZ8weBQ1kWhMnFKkLnNpFJiUVC67AYAKyfGUqnQRY+qzenV4GL6ez/dsJ4mtzSMnb3nsX
4VpkCplB6SszpOcjqKs6zzyYX5+Sq6a+kbaEs4sa05wxe9VMlJS2ETDXNBSNIxU8Imde7mDF6kQt
QSNcPwbzMy/d032VP7LPCS6NyRxdNaWtucihH7V+Ux6K9Fozc1vU7rviKgNLfUEmm+MmnHJNY4oa
C7dFcMfhzm/tzGDaN4HhTQcJ537r8GXAOXU22+qtOrnSBgn9u4okfmIOdiqbgD933lR/Uudbqzjn
rI5m9hNxxrLAWKLakroC/iB8pPAD8/EPD5HiFKBK4bWD/qPx+6dq05jsoUNqMzESvLfhOZXeJOQG
+lySTdVF5++N6tZesw9Nm19jcNIW2/QtQozJpDLCPSmvs+JSanxjuP233WT7vWqTd7VZIcA7L7tU
ncKT7slZ4sjfEeB2+3HmAZjoWXLi67Ht3n6OBsDBaHwvULCOEr8ujIPQl6jTcs7BwkteOpNL1Gop
lCw7lsD0IP1FBvf03BXPbzhIuRbZqiQGX2Nr4eoiAdcs2LCIottRLt5MGPoaSX18lfjjnDqTXuYl
VIlF21OUNSHZCQtuuIKzDG6O+hPY9118kEpOCHJSGjurRxDvRhIhpWXlj8FV24/NdNm1Xm/4TXhh
fOJ4KOc6qDPVSStZiZE2oMn4e0QpdzeZWkTK0QgpJ/R2KGwCBK+Y8XBjHzNxKBtc6WK2oTTY8xbI
CXOdyS/t0oQoGRCC4AbT7BG8lybxaadC86rZp3ANcM3yswvXWZmCpQW5qIxx+SMnGWWlzEunCyB0
hn6Jv3jAxvAhIrw6mgXht9IsYib/SKqlHv4O5sfxUoMpXYxeWgqTPvNAAO+b2hoHaOMe0tJ8iNrR
I5LhxpP505oFHuqPt68sxW40T2WS0Pr96a6w5st5C3Sea49JOsssaiVORFS36N8VcqAj6YTu4Czp
XnFAtctVGeR+RSbpkCIMRyvEheEdtyFO+BtMMZNNXbMkA07fI5Hp01sdOjRvfKnjlE4Gk2xGZc5F
Q8a3m4NyP+0hagLV8vHIcPiGyoJze2dh3nmsR0XTonenJ6NvTLKnz+FtUxVeNym7Xhc7G+CG81gP
r4EkdVWxcWOrOksm0+5TTEX0xW4YfsxJ+NfUki8PFYPJSHVNFnOajgUyjVKoVdpruA+vicH1JyYT
jZkhR2X+a6zledDkLUMtx4LmRAHCQsIr8COZgi7EgTBMSdA3ug0qIr+Of0AUTYNufJHaZTJfgj7s
Psnw/iw2V2JS7eJ2dvDEdSMK5l1izjvQTlyF1nweG/lZqwIRUteLjZt06jRhuuu69EO9WN/UbFLs
oa7vo3l8MNPCqYbpuyoXP+KhwweVUK+W4Y8lTOx4NH4UomKj87kjZIaCF3HDOQ0ymezmUvfI0tqJ
2jpQwwVzSr7sS63yk7g7kzXtELY6EKNI3P2SumYBDe6qLu1Cai4niIpo2lczxUAwn7uVU4qzcPd0
IqaVl2JIocC0DffECdq5vzhB3xAxPItMSWfWqoFXYLak+xt+X87pzKLgG3nJlzKTKPVG2u0mt1kw
4Ala6sxRvsgWiiwQFPZ38UHhBCHPLpNjl04iVd/i+FqIdF92uldFWmUvg8pBHfGCz2QSbGOa8dI2
TYoFophzOnu61zzRLyFPnXKQi/Q3v4o9QAhFFZpRQCgwR/JM2nYYlzINEiO6J0J4qVdGZnPqxc2N
U3RopQEfqYO/Az9i1RnMUp2ABk3DDMZRBCt2oIFbOSWxoUa+VxM7tVPPSkFozjO86ZvPhtnuDBi+
u37O0N3P0jsK4MY7uCd41XBHR/Tm/RsquO39/LNUFl436I1VxSCK+P1y9w7Rlk2TqgieDnxFFXqC
L3c37IdmllQUcG0ne+nwSUy5E+s8E8zpE2lgDstUxPif90hKXo7e7j9I0dADb7UqxmfwXtcsEcg+
fUWMAF65kPLYDvXgtGfS3/3K+5+NsLiFBoSlxMhwbRKHb7PgRdNuqX7O0NtUwABsckJtu2uxssbE
mlDrkj7KM7Ay0KbUEq/+PuNGY4UATFOd31jDzWLW3+CVm/G3MsykaAkjKPliwEPqBIJFN1p3rvN2
crvkXdlgSl69iyUgGAAEUrrDeOSMhdQlOUuj7yRpbGH00VDItE9qZTp6aUux4Zz+lNtJc/UDqA+v
ksw4zyQaI/goqtLf74aJhKo0373h1rSZWVbWmBQd9aNGiqe3ptUYZ4T5w7eOcW5WpiuLTB1MEjDs
LnR9v1FkT6yYqkcfEVUZN0TVxw2RDyPjflomwQDDKYnhv+BtttvBmgKuJ8hQGSbLXV23fZwYBPgH
2mD4a2g7df9XWeDZGjta1IlTJMUTbmt0JHEAgiRYLien2+PB2Y1cQM9Peyr9UKfMMWlAwuomacH4
QotBUzvuxO/DiCnMpvbNtuCULK+56mgaXa2NCf12EZUWBIZ4AZ73nSc6gl3VDu1kDHbW7Cen2c90
pJo3o7HprCuzTDYYcyvXw6zBC5IOCtdpBmgPfRT5POxFTxl4iLrt2F+ZY2JfntD8ihIoM77j9svz
FibyraaTUIBiR9/lm5upe7UyJurlmkBgKYbog/6x82qCTpSESteQPmaObot+5S/R3Xs0Whm3YUN+
HPt0pg0M2l1X6ivVowd+pu9ofssiN3F7W/yifEx8HpXo9im5WjFTa1h1XuZSBXYu9YLS8ndBpLlJ
5eg/Wk/2C1g29qSxm+WdrwqagUIY4hrQs2IWPVbJIJACe/2vrwr/EaXPlpk1zxX2I6aKG5lN/BU8
n9id/2sS5A15fbOqW62XKbFUs43meEKQiodkN0dON+2pqud0M3iKI1ke/byL4Z3OftsN3Wer7POG
oSutrs8Qhcc8gBh6+sE4m3azYmeSizGRySl+5F8sjOXZHLvbcftnj9lnjrFLwFALRjvfanENOYSf
UHX5hlMMlo2XdAgw8HLgdug+G2RS73IcoJbxDBc3V6T81EG6VOHBEjdbcavNZPJsC+Jmg5T4hK1f
7svCL7wUJAjFvil80OMGnC3kOMyrlw2dqDLpCsg2tpbltKiQQQha2hlk6b1FbW7bWdJteQgFuxYy
YJvR4qiW9gwwpKulkXDLq+b96Z+0jTpabQCTjWUQQtZVg7HgdB8GoIC46r7WfnqVYm7WoZFTuHVQ
HyaoZifAtuq8GyZvR5j0LCaCKvULLpiD9H0SO0/QYv/0CnlexCSl0GiNvpcwSmWpdSDFYSC1+XUS
Ju5pM9vDuauNZFKQYoI7y0qQ/EQMKQh2+En80nuyIxbXNE6mGx0CezE4pPnMGtuTNCvTTB6ahyoJ
KwzjB+KBPvCkV+qeCv0K17yu5uZe6iLkuEXVUJHhX14R0BpTip5oGEmyDtpyZnaB3vAicjPNrGww
HtFqkzAIHdJMfzCDZDWVOQRvOCw3ryEra4x3gG0cND3GYKCzMrgQ2cZUfDBYrmrLn0Fld0h8cLBw
HIVnknGUvsuNYgGHFGBeml/KjtI59Rl4zD3NWaBk81gGyTeOSd6eMg4i5JOSCUUa+mpA9l2G8WLl
AmRvVDjtLQX69vVDVyUZlGiSDCHcl36ygGYA2soqHe0i52ZxX/qxH51PSCei9olwCXW59miWWV1d
IdIxat0ymf7kh8HRWHLdepNnntHnTU3mvMJvAyV1Q9MVqCxI0Jp5aa9M57FsFGL6qSA3Xh9KX0yh
urSq5owYqhupUaAN7WDr9XhtifKVmWp7yQAxXGRWYDlr7s2xVGy1Litb1Yhgg9hNsLVU0lwxzG+y
XK1tUDz/NQUaLUlXP5o5TsHWr1u9grohj8ePQtadEWXgHHA0Nl/dzFYmmO+OCfJoKaPWRFF9m42i
XWu1rU4/VIUzYMezw3xv3bQiY5zoeGzyMc9y1zIOeRHblfzXesHMnjEJzxSK0cqLDmU8RCoj/Vob
F1tNfcV65ETodlJ49igm62XJCMIgqHq9GwZHE9upT8UkvkRoWwtjVBCeCjNXTe6IgQ5I/UGMLkvL
sjmro9t0yhiT8rS5wNRMEdE509EDi2yyQNP82LUznMHrhKvWztw3sKxsVncrf2TyHgmFQYQ2/VEx
8ndLCw+tFToTb7gOcKyxQABSJbPRTrBGL7Z/9+TH+XosEMBKpBSzyJ3pS0V/Z07KHpK1t2qWynY5
mw8SuPNPf0HOB2Tf/1VJUKJORmBLUn9uiNXdBAjvUr1vSuj5g7FKSPIkjKGUFYJPLFuPnXrfBzEU
5eplbwUkiFz19vS6tltzK4NMJuk1MJoYBNXGL+afJ+jd8bnvX5h/VhbpVq/OqlQSSTHnuKpWHvRg
O19xm0DeE6+CfKgj2gIaA/+4Ria3RGIct8TEk8q7IbY0nk/EOwsCGArdKmsD5zE0b3Mbd5udEo92
tXw2KtyOrYvJG/fiTjbsRnLm9AMJb+eacxT9R03wJ6OyD/5VBr21fgBilFZ2QPo65R3ETpz4Mt2B
A+mBs8e82GcyjaWlAunpQfE/j332tV8ahr5TC4ICWU78MgWAouhsa8JItKHZEeE1QDlnLfvA2dS4
ivYNVlYOdwOkGtoH/SNxJb/Ypb7ltSAHrvZvIaw6TqGecCKTqVcM5G5CJFzNjxgy/VBFduh1B9rT
qg6RlzjpJwHZgQCS6FtB+N757+dQZd/JoeLRVxD3Q8dDyPZRe14QkAp2+9Ouw0mtJpOBJrOS86pR
cAOu8EI3q5M7obWdEunjaTu8gHj1KD4bihjnWA1wzO5Y4bIf7smB3vHxEs/vYPNSK0sVZ1ZEa9IS
9t6bdkzOqXj8+yq1dm1UjAk0OoOpNqdvINyZ/bAgvtUtzW6Y6r3RodhQ6to2BbnA+FiDckTQocmd
55mjlXUUCHXaeWi9y7YqiGQ/tsNgR9mifBUiyEOoLYQVlnkGeKgGGR1KXdmWk0S/MQtNwROSVT+Y
Df4AZvzFtgrx89R156IcucWUd04/hFfyIvceIRoQCaA4ztt2V/TVeTfNt2UGaFSaRJdCUst2npSO
1ko9hJriL4UKaquq+T4p6X3fx0HYJz4R1F0lJVeTnF8tFXJrJn7QoT4gG9Utqq0P1Qg9xEq6jTIg
87tROlsEM0hD/cLqBcGetRnzHGPrp12+SxvjFmeu18jz5dhPZ8I4RiAM6m8kTWkdY1Iv0nC87/Px
wUrrwxBqmYPBE7eqsrOhJx+KboTCuBo/NHoWQkkl+cDxWxoAr/KAoaoQeVBlE6JmLw9MvSZZp9AO
/uDPPwFM6VA4Rh5BpzO/lXsHry9uc3/a5mbOW5lk7nfobf+iHwRBFHYA4aIX7qyhZCWfTlvajpKV
KSbLYZ+zqpfx8kIPDtruoJK2TwTIlCiS93a2PUO8ssdc0VJBImW7RFShzwzAHfex/i4fBBsjhhI0
dzSvmfGI3tqt8YaH0M34XNlmUp2hD0DRhJjsq6XYaUzRRRvOXvLQrnDrUCKHs7V06045DlNpLUum
CnWIrSU+cWevdCfMVnpLgFl9N8J7+u60Pd7qmDKrVIiYdTqQjzE2c1ma8yaDIsKcuhJyejfwzuXN
G+NqM+nPWSW7aZyiuigEPNcH9V5xl7PkovNVG5xiXhuEzsSrcLbtGaYhQbkH8iPMbpLYjOQmxkwb
4AEXki9eUIaZX3PF/N7/9mkF3fLf5pjdbJJBpKOoT+xAf8uIsXkGr4wxe1kb0MVrS4C49OqTMfoZ
gJHZxNMY2eYyNKneFAQhJY1liAe4QtJwRUTXSN/RMxijKblHoSs0l2GWKffOc3D+4T059nLnx2nv
3G70W5oI1WLU+lDEeOkvEZEzpGx8v9/wh6fAj1r7G4Vzq65o2RVoxt4a/NtfdPUDmC9aD2YSqxPQ
f50n+cAK4JUwSJweswAEsPwy4oTjdkN+ZY/5qGo11N0i4Z2ZggCHwcER13uzp7jKjuqMhfHH2Rfd
wk/ngMuORMt9NvVIhipC5QpNN4P91GKtNEMC0qlg+Fx9lQ8KpMUgkhOgYr3p/CyAVKWbXFfuuBt6
FLWnv/TmY74ig+MUqqgW/mdSfJY0sSxXQH7Rl4i6wA0TAgFnv960eFlv87OurTFJ3dLRr8wbgNlD
yzOgv7JvDqmvu3H/lRblb2Ce2kpEa4OMI+cgMrLITP0ouR8WVFJCZmfyHSlSIJYjW8vBUpp5TXg7
ob+ZkMnT5JGzxdRV2c+7/gmMK2tFHQ8m2viBUVh2NppXugTkYD97pqx9O/01t67Sa1OMF0vynJbg
agz9osrcqpldtbkYCaAL+Xkmgm+W8F7kuB+U/qLVwRKmoZCKIj4o5Tz428y7Wf+s18dcnOtSXMom
6dOAZgVI5DrKrnKMy8ExgtJTv+mc1v0mUuDZns5Wk5oYiTWa93ScjY4lGRE46F2hcgdgaXtX8jLx
3Mw/8GdmOduqsyplrZaP8UCn+98Fe9mqfdbLZMrKEGKalpzouLrKJA1qIfnSmMkd2l044vRPGbCo
btuHO6ImD3EWHojcnvVVy/FdTibSRSYTzfMgdR3YZt8DK6LXgP+OSYCkX7ptYQxqFxlwW9pjnvbJ
wfC0QHblM94r/mZjYr23bAIKs3oAIBQ9Q3RFMMDw0BZz4+TI9ko3HfCqcmGFCd7y1NtQNX+Go7Rb
RFw+2/IyL4trq2nOa7n+3oV17I2d4UE5w21TtbNjHN726exBF81uyurNx2RiOS7rvjdavPks7U04
XSfd3el/fys7rf99JnrVLBIbq4QOQtgvipMoZQdkqlba41LsBCi1CuHs5nW1P211069WZlnAYaYs
WjjW2P0nWhbK3PtWsjTODrIU5nWcK4rVjpgD7eIe50xcu0MscgF4W/G6XhETr7NFurSJKbhm95R0
K4cq0ygOvQTynvGP7/Qn3IKtEMxwauUwRBI0BbG3JaHAUJ3V+JbVnlsoXF2rbPzUNN0uWs6KElqG
RDwDP9hVt+iXkbL8WKbp01CbAbFysE0u3ZdG0Ro7LocPnWh0btca7mJEriHGV4lR8dSjtiu7576c
xYS6pY9SbOr0lcAdUc+BUCG/GKqd5REvjkBXowLmJot26Aj9XiHuaeej0f1q7/7cu0SLOZCHSMd8
pYRbZdj4vfah6z7Xye60iW2I18oGE7ZqlSSgXEetTr0hdrIdrdBH+HgEOoAUbwQ8j9iGkKwsMoGM
i0k6AmIKlEyeR16Vkdot49LrNfmHnClXvSEFHSRpuiwMxiLl7Sn3cGQKqnpSm7hQ5DJQb4bK1vwu
SIJ0xoG8eEAs3nGXuxVu6xTOfEQItg5yGaGGFLDBydly9sSg1tpvCTfu6pjPGQ4aSNtqHYSVswPu
NLcUIUAWRICZVW5H7t8wzcpbH/M5hyizRETJ04D53+K/tw6B1WYefWtVMMpdE4aWjpO3rOXLJJHv
5kY6tLN1ERvQoa2tQ1+WHBFf3pYeT4iVzSXN+zAbsMD3FKlbZ8B6gUxyJkI1l6JJb5JRbluJ5ZBY
5WSVzZBf22BKpRRd5jDssYkUw9XZv0gPOlC42RJa9PVB3L2L9GBtk8mjBa4xdSi3oS9Ary6X7oXc
E0ZAH6+M/qyKglji8o5sPZOtLTKlU5k3eQ+u2PcQH2yCdNa2mJzSFVMBvJoAgdor85Dvu918qC77
YNhJN5lTNbbl0K5L5OQe+SgEsv1ORMD6JzBpZpwTtVcrnBUUy1bIF6AE8fMz5VB0F/mBV5dyrlL6
sfW7igkc2IUytKhLn5TRfnGD0JEa4K7eoox2+hqsHxteK4NqpI9ZWYH4hIxnyXxhmheVcau3vGlO
TjJjh8yGoWrkacThoF1JaGYsO3H/pNNQ+AkXxM6JdZYbN4JsQVJZgMpl0QetfCxUDr5xq3xYucTR
a1d71sdjI4OrG7kkyd0lPg9DX4cQ1ekCgvNhWCZcPUwaUS10SA9mX7QezQJ9cAsy2rWqcUpx3nKY
FKJ0rW5UPdoTSyKigxnbeA62eMme902YrDE3pGtLSwRsuqjRPV1q8TDJgmuJ+a0Wpt/7tn6ICwns
2aS2FyVr/bnQgtgcfSnKf4Ylt/7kZDGZySzKnKnDXOEbPh0+v6sH8FLwCzOe8zMpRB3wup+NxxRC
QUXPzBvj1RvKwNO9NV1mKhXFkMNGX2Ct88IAZEa+0txjBP/Yo62DYvzEfY/iWWQqlToTzKGMkbTA
xqYGiq9PNu2VJo4IUUKvv4o9XnOW47Isi26tpkmcxVhjjmMoRdO79UwlcU5HIC8Zs2K6U0JAp0mt
vJMxhRMjLGdu3mRTlaqoMTGndmT0cjLN7pzY1d20uraC5eLfzzeWRFeK0buQBYxUru/hwDBjGIRb
snOCTmEyTdNqWi5QiaD/0YjaKkkrTMKxpnKYpQIfj/bq5svGmWx6G29Rhr3hSZYT4qwCLlGUASQb
WNl7allOsc5y6LbL7zozkva9VNmS1Nl9cZVmP0tyLeh3p8OAcxApTD7JuqjUuwEVpm5FTiV6RPxW
joXdjpxTldfWZclz60krR6mkdxBDnO1G1Jxe1Q9yYTh5hqYukJImIShti7tG6S7lMfciafowJ9aH
omw+xua8BKdXvtmjWvkQS6ar6t2o5hEOib9HhHF2mWXM1TSpG5eZnkeaYJvlgy6JtlSnOIkX3lHM
M8VchYalKI1YhynKUataXvg4AToJsmLoXnvAp4j/x9q1LVeKY8sfOkQAEgJeBey7L9t3+4WocrlA
3G9CwNefpLpnykV5TJ2e89ARE9E91paQlrRy5coEiTH1q+r0375u6XyRvHs4RSOQF+enBNX/WcDn
44sJqvqmTmbX2gUHxDH6OFUhZsou3jUU/iXLAnbEPyx5E/PniIu1JVlpSxRpf8aBvzDAPzOB+PhD
/hxssZyGw6Zc+3HT5wc3KgK7ldyqnzS1WzkHH0e3nwMt4jaL2iJ2NJzM/8e6x8/RFpE77kUkulnL
Y64CpHDBGficLcwJdLHVNitzW9sj8yK/25NhlTDXmLHAWaVbc7g4pF4s9v9K2eODWqNjfvx4+Tm/
xXOQlOgUIAIlnUGHkl8HIcYaugXd988n9vFj4ucoi7ANGvbgKAc70R42ShY8a98+H2BtGotXX2dq
xGpdLJzZvLYGVB6bF7cZ10LwytazF8yxtKYh+IAouf277YmhCUmbuaJQjV3VJfgPoNS/l23JykfP
XNPTEOPN6T45zYSq8RrsWLi4rGcGK0u4pOTrUs9atBCBSGG8xepSi676Zo1jtLaAiyAx1pEz2HOQ
+GcMqv9wZ/5cwEWsyLG1dci3/qM33sfvyZ9jzev77uy60EpTWoT1+wfvybWxFnFCOdPYdCEAxL8t
Gd5Rp9YJEiuH9zfyvSUtajl4lIsq5aPaUxBePz+95hxlljWQdzfVklsvC3Oqso4UW+clzXgPO+EC
QnHcudQ26hBfQ00Y7gyQWWC+VnmosDtRMF3SDOqfzpW5IcEs2ryaSa5t1kVM0SMzj1qCDOgfXTQr
S7Bk4dNWREnS4WjMjPQxoFOA5j/Q4ynEQZIUdCotDAxv6P31tGveLZ+s/pKRH5JWUBgTIDqL9FgW
0Skrq+MYTSc3WlUlWpvmvOjvTomY8iwxJpzIOArmtNIwf8xwbspJpn1Ugkg1c9aAoZqrGigrEW5J
v8+cXpcmmd9D/X3H9tL+Wltrr5OPWQP/jgJL9j0lQkLhDPdpM4ptm5kFOHDOQxoV6YGYpi/tYtuZ
+UuSK7ysabYK+69s2iUp326c0NHmDNqE5UY+gsZJO1945d703Rjtx2sI/Hxzf7Z3FpFIq1OrIOY8
XpHsBzu8isYmiMfeY3l0YUZqqw39Gn67Ev2WtHydiX6AFFmytd2v3ZQejJBxuJ1sXYWt01denOZ+
nAqvdjOwJsRKsFrbRcu3TFhaeotreVO0Zy1EnEpiTzjPn0fED2nV7yLiUnCp7fsmzxUKiiAT/qBV
/7BuIVDsApylea9jAa8Luqng5LnqxbgS8JdsCH0wBjbMt7Rl25xB+7jL/c+n9wM9+mTbLFkQ2Bgw
PTOmcGNmxa4B0U3Ed9KJfSMlMZ/a8URYctTiNuamNRzh35LzEKpwBOqeyuhvDDryiqFjwmr9PAML
s068shr9sE23odlfdTFcnqh22WhDyxs2fJ0M89Ab8cSTPN1VVne0GrFLYL27sjnWXhxLy/hUT0Ub
yb9zrvcuf+sI1tpnWjymUpG7eTfhwQEVMj7ZmyRfBR1XTtqSGKG5wzCEdQufvS0E8k7T7m9jsIs/
gIpXIpe7eD85hhO5oYWboUwOs9BFeqy3muc0B3JwYDi6mv+vjbeIXEXXlbXs/s4j1eU0k3gPf8r6
+VBE6d15XrI8QllrRKvB8DTPvd+a29w59jGK9vh0FBzpnHqpCPpok/r6o73//LStRCx3EbEmSkab
/YglxkFZtzVonkb69fMx/kO9+d8Xn7t4LVkMqZGs8PnqzJ+zV/TzJn7umcWp/+H7G8nj+u3zIfHo
38vq6kv2JRTNks6uYbWUs3Z8FA70vGXaf3EH7duU6qNfGFB0c+zuCmom9wo8X14m9YXjFnc5US3v
UPXfZKTfR7K5tkswlZzRVZw0GvPckZ1afTznnRN71lTmnBbxDZXG2+crNy/MfwyFmMJ8Bt+9iJhR
94oC0djEe2hpbLvjrBv4B6Iun+53jDP/+3fj4AnvWOOP18//Hw337+2A0RbBiUxaOTgMd8hfaBdM
x/9lrQbVmvFPzvOnsQojzuHy3fzGNolIkmHEf5B/fYrTYKxlrOqzckhnjvp4njaQkzf85IecvG7v
pqBFjWm1WrH29RbRykKw+qtmrbzeL67lNt+yW4ejNwfIYb32wlobbX7Fv1vLJNTLKFS4xX4TYPwj
oOPTmwzLuQhQWZyNGsEH3BrRTYwWLvzPlQfH5/cyhliEJwftKuUwO2S8EyP9c+WGlf2xZDDRjuaF
5YCWojybi11WXHS7GsqVONk/1B0zz0zXxGzXxlzEEUqBTqUzOCViT6IbKA9MJ4Dr+v1M10j+yMrl
02TO1X/gV++2iUWdUIVgN4AgMkPaZLhO/BCPMH/ypgCGHAJiQAD0/yRn/Rwbw9jLAGMPXds5OIIK
2r2zJJA/7KLTzOMY2j+RBFpb3kV4Kcmou0WC+41ewN5oNsrJfAgU/0WGmb1H/tsj/6NE9W51mVt2
GZmdemf8QV3CCfPmL5rKHxUN1+a3CDA5sYo4l5jfzIFtjT3zko3YlsXVuDECfeeIq1VhybUhF1Em
aypHqMRGiRk30vxWzr1wl+EL/lmFYi0GLPlMxJZ0EjNV5h/cEL+FNIjrEIO6jgnlLbTILW5b3LW6
w0hXbrN9tEuDAlnNEQLdRwiGQghw/Oo+lytBe/5Av7wjfozoUAhhwdHeWhZik3aAqmzbQ6azvSms
HRM6N3Ufz57Pnyu/PSYXwyxitYqbMNNsWW4n6GSbGCSzN2TNPem3wDIPgo4zi0IwzUDP2a/3Tx5N
NOkLzMXMbu2x5XqNDnJtlxhRUEXfP5/Qh1/q3ViLjd8OWlwUMSZUVm9WG3u6XOP3rM1msc9rPLqS
LsReMJx9GTqezMqHmtyqmm4azXj4fDq/PScXS7f4PgUZQhfmfVg6qvNB1dxx4HWh3lyltmmpeyNV
F5q14nb14aZwQfe2LNNFD9Ti7pEGy1q7ndAWCEfCsdb4ZJCtm44r1eIP5/ZumOWhgpGB1Ucj5HY7
8egU0JkqUp7Tmku3CIy6fB3N60Swlcl9+Pnejbq4aWhbJzq1sKIGhdXnc2pWXISQwNdtz7TWPOd/
PA2Wxxg6+wTdnrZtwq3y161PDSFCkEUwx0HzM4MFqp4O1LRf5FQCZ6KEo//mlGvsSMnX//vWoSZ1
yWw/YbpLU1VrqHQ6VKTcNj3xEyROyoTb1lTumngKVAe+ZAy6mN2svM0+Wt/3wy4OYC6iwqCdhQNI
DlljoIWObiDrB1u6oEcT0Odz/P0SwPnA6jo6chPb/c1fo4V1WWdXGE15xmbYGzzcj1dzZ6natSvb
9XfOFiG2RahtmQ6Dm8by0ZlHsaxQfZrHmnsDMz+lXEAmWvnQA3kEYLlbmdxvN+qvAy7fnU2RVyyp
MCCUO3pf7Frk4A5s7nKTz86W60XD33ENjAj6B6FQI4F44TJSZ9BhMqQdgcuXccE4xGa+iZSHvt1C
7zX7kj+bJUc7NpePrc0/n+28LxYn5ZehF/smgUViHTUY2movqik5UvbqjMob3Sj4fKA5ZH420OJI
Wr1mumOIgQbVfjey7KsTFeei0vymqvaR6O+lZa1USj+4lDA32zSYSWd1hEVATZNCqLGMq22Ypw/Q
Ddoq+LyurN+HYxDbwWF3KHOWJjDU1rvBtjN8Oj0/yciBine7snIfngBG8acoSC/EWpYjpiQleppV
FdSAxQ6BrPRyz753sBtZjw1ZbGW1MuSHs3o34mJXEAst+pZRVmgvwj6MHiqlVuLVhyNYlm4YLlTA
oQ35a4SuK/hNUcXKraNlvm05XG+3n284+wdM/NuWcxCLf9w7UGr8dQx7wsDQQS232AR38K6jcKiq
n/NIZ7vU0O5qLbWDhmSHXuZojqSJZzmtr4rGy+u55AQjBwgilsPNKK2njkKcuJy6cT802WuXN4yP
uulsqmKsfVer4EFgkC+tKKHwU9Cgtd1tjU4ObjXmIS9FnXmCTtGFm7vIJwtq7CM9j3duGkKvR4gS
Fl1hMOrNUdOAzpdDv7O02Yi1OqVxuzHS5E6x7D5ss3MsquI2dunQ+KbWKJ6GbsVTbaQNlzTUfdst
5aZDz2phVul2tPT+VKvRvJGpNnn5BL+SNmnJVg9ra5y1OSEy4eBPUbLvLA0RLtbgEea63+uuDuJw
MD27DeFqBDPooMkNdwtt1QsxgImvqeeEVbvcUF/rwjjqTXLIjYFyqY3fRlQnPfD1AxanJ2eC7LlS
Y2Cpbl9lxkmz28uGmQ+lLSAbZMgGAmnatnTKr5KNF3YfPZCInCEUpYK+Hg6mXlw5tfVkN8wrLBYF
WTTcmwa9byvrHuLbF0ajn1Mj0/w6Tm9dQ/PZqHasroqNqTkG7w0WczF7o2nZYxd1QZ+4iZfY+VOa
6g+Fzl4Eg61urDHUO4rxqhjjV1KP48bt+zuqwZlW4DUrKuNAI9HwYsDVWmh1MMTmrcmig07Sy2Fw
I26iq5tHWXPPmlbfZ4n7SEmzgxNlh23QXGkI/QfWuVA07g1fQAyLjcOO6DCSgSfdfa9w1kTUnww2
HaYKRftaXg7CgH1bb9+kvfUmHTFvLrhnuuNTB574RdVii6VFBsWOMT4JEx2jqONtmpLpHvyp8DON
/SBzdZRaAqUpVBehhX3qy/yC1u5l0VaCW5I0aERpnhzNesynSvlKakfZq29lT2JvEuZTnEQnOZCQ
d5MVaATCV0wjF0Y4neIu3FGHSj5k8UGzp7sEpRSf9Mm2NKYn2bGDGORt2LfIC+JAj437EaoueNxK
BXZRc3YTxfjkVodG1JdpDqm8IlImjyw95HUfNmiHLzc0Ni/MLrqLexA18kS/VqzIvGboARhkKgyS
MD8kcIviuaiw0jb6eUo00meoWom8OLeVjV4LqdDBSIaBaxrZqajwq9yy/V61l5ExfomN6qGzuisZ
u8y3y/yQjXXAij7eDYYObc1cfc8jzd41hXWdmPQ5GdKcy9RKvGygez2je5RTD27cbNGbuQnL5DxI
qz1GSTV5w5Qf2yRpjiaDeg005Xpe5g6KysZd3I0b5O++mUTnJmou2izaq670bZVwK1XeRMUlGSBG
IsXd1M7fqVSD13TkZI7l91wLj6Qgvqoy7L1Mwr21xTGcTtD8OrW0OYuBvFSm2qk4Pbhhu6vhd2/X
ry5WJ9bhNOhkZ1jEJLzThyB1yInEpR8myR2er3utKDjteo9UZ2qdsgZmhc5z6MIMEqIe8W3WIVRE
D42CTFQJgSxZeIVbeFI9mhEKBs5zO6bB1Ec8Dp9U9oXgjDt09kK7mKYGLSkm78wrLb+3E4PbEl8t
yXjVQj1wblivIHOv157dV3x0QgCZGQoO2c7UxeXA8iCqLWx8kByci4ZE3y0URWQkgpBFO2u6MeOB
x8bIKZNPZuTmHLv3uhDxrY52bu50Sc2TKT4MUNetRguPui6CY6F1VVcO3PYstW1lEURNie+DOJqH
QaThlJhW75l5cW3YYaBNYhNF5Ha0rUNXQjJUQ2NzeXIL6xCzynf6Kwc22vG3HGrO6XTXm9UFFPXP
AIa8vKkCyXYmhG9AieR2CyVshMw+was2U3tCoIDTJgG0qrzJvFLm4EXZTsQFHrxDfCmn6bqR0Xao
b+wIK+hcFGD5EHGGGElAQ7kLc/vMeoun6R2TtR/amYerh9eQS3dI648TkNQeEaPBdcRythu11AcJ
YBtp+mEieuu5wnpqFRD5XN9QqNF1rc48Qy8DgxqHspIhZ1lzZoP+MNgIfJl567ISEKnOfLhxwc6E
NTsrEZeVIM+NWz12JZprB3xYTsbmGI7dU2g632iTCr+NxX0IdRjlCJ7qZ3v6gtvrxPLueTCtp9JR
uwQlNrsh/pjop7KzL3qod8XN987SuRtPHiI+r+J8M06dn8LnQ+APAbLeprY6FTQ5u6K5SruLSE+u
amUfjfpYFdaNdMdNNMTnvCEHghdB5z7kScNzB57ycMks4nMHIajY7k6ZeMpisk0VC/r+JjLoDmD0
vof/9Pzn0uwKV9khlvnRxtdykpfOirZl3HCtkTxPADKy2Ldr8Dn6MDBRjq0tl3fdK2Ww72y/68mN
FaGJZ4g8V6EHubPRmB95Sdp4BgQRtcb04Td2FCK5Dm12mbtfWJrfT0b5GBkl/JWMgvJZNdDrM8eP
WO61+WuSUNwtWmAO3cG2aaAN5h5N+RvRm3jNGEcnY5vI1AKwSnDolN9q3YFojMcdcEo0m9YS21GL
g4lAMKJ/MtJp22SnJC18U2Rn3Yq8Chpc8dB4kQZlxSTfx9AnSNuHdqh4Q1IgJZk/lhCQpS5vzQEk
N+JN6oLleGnYIberm77G7sSeot3AB0g3EGQ8TnprDu5FWJrX9kB8aVrQYCzh7Uk8bTqSvvNq+RC2
T5Dq4nJyfE1A9ds0/Fh8U1ZyIHl5NSYveip5p0hArCYwWMdVmO4HWvpJcluH4tziNujVgPcaODzT
yAvp+KFEBwm0gkp1S1D2F2PowaWaM7MLplRcNXHFM2X6kYRGFcJrFiZel1XQpHxiY+o1RARCVIj2
F26WwFsPx7fhtnqFmk1QdJmfWRCdhAKDU7veKGcVyPyyGKRn5YU3KMfXTfjiaK9oo/OdKUZ8rf1+
0FDYw3Ns1E9S3qRluimLNBB0gwelpzVX1CqDMBfcCemFxLsNwdfvC1wkMVdVgxB1bbcm79kNjC98
q2K+EVn7MCKcNdcUj7lhykAPcQPDgrBxKDZj2XJKHE/Ygydc80hSnLnii1OOEHDFHd2pjQgR17M3
xAteR1oAm4SbKSb7XqObCLGEVveuqoMeINkEY+8Khxb9vYFdFEGiYLsTIXHN8INp55Ei5xab/FHX
N4P1ra0g00TsIBbZbjIqREIQ+PsXVkz70H2mRhtk2bbRywsLdxStnKNZ5w+F1l4yW7upu5RP1N7Z
eLrj1YK93G4slXjukFxnpfDStjmUpeV3+GiVqq7qDrx9yE6MWAQJYX8KAQxq4kNgYE04fGIRLhvU
Ipx4M9avDh42+aRtJlnvpr70Wig6jdhsLe6ipmpeDIHrrVBXZoRrFT2cdRb7GbaXzBoes6/Q9vQq
+WDlatuxxM/Ct9a9Rzg/IShtQmlcVKV593m68zt3gEC/DvZOSBKBkxjL+l9iCHQOMVrBb8TaEMDk
GzjWDDbHjeNDe2MjuqOtIL/x+bAfgJa/jLrI46YxzoaqZtXW1S+pM3oNFqDDZv98lN87iX6d3BKT
MROd0VZa1RbnUOgFlzOZNQ1iX1zUPmwm0C8IVYrSLy7WJvgBQPJ+gj+gsHcFpKzE26cuMEE7PdUJ
XujibEaSm8maq8FHHxBWtT/T1TllfjeSyKKuk04I0LnZRLsCtXDhodmfzgKAIwQADeQJ23yl4PEh
9mTPSCX4xx9Y5SZZJEezr6utmbzJPPLlZHpluYlDH97PZvliNC+QnvUYjgU9sOh5tO6lPDllurKR
PlhnQLU/f4f56+xtKy7qrmqqrZSoeMKs1MTNJEkQkTXI6wOo1LYtaGWiKPKBT0iFrNPRnQlIVAxk
QKDfG8xv8yWtqh2cwVc27kdg4vvBFtPqYRiYJymE1FNgic30o1N+FpZHcoaerE3olSvQzY8NuUQ9
3o+4RD2qpMlQUqpgszxLbhl8OI5XNdTA1W5t83z4zd6t5GLHgmutaoLoC2OVN1Uj3aI3DC99G7nw
yjL+xksBQvp+UnMYenc2cjFhGSWWsYHI+V+As7qu99NFtjX2n4/1ETL1fqh50u+GYhUdWTSvX5u7
Xhg74ND/t59ogYWioywbYHxfbXs449SHaQfW5eBB5POALHpNduBH4/tyQ6AIaLqoa8CsegmDWdDM
tp0+qbY0HR8Y7V8yl07HkLZ+5YyHrkhBDQ2v+hHSUIPyu8Q9jmN4DGW6YXV6JFkd1OB6ZqUWFDiL
g143SGCLXRjpQZra/mjGu7ouN0YxHU1FV661D77GXP3VYRnguCg2LHazRoqm7EGJ25rdN6lVeMTl
7poe2+80CNwu7wdZ7GM0MOoSSl8ZjozuhVvYTaFFW9+PG7aJz6ucyY+uTJO4hmlbOiQol5Dx5ADo
LRhGS/bGhnlIib/2u+5YoTNh1j3Jr7SEGytQ+Efou8MMw9bJLH26XMakb6wp1VJc01WBf2oPsKtn
IFMNn6qm8WBOuXJibfuDOqP9owoGXVvK6JKsSfKxdExVVNsCGeHWyuxvNrAFXbnbJLW9Njo2Okju
eriHqDAwrEOufcH/ZQMn8G2Wjl6INCDNgA/ipeVWd9mgvLA42pnt6cUBD9wJ6FBrZ7vItAB83NHx
Lh9Sr+udoHKv7AQgbrEbpxdbPKv0YLKaA33iLPkWyRu9gx1bfe6a1Evc+9K506dzrVuBCgdU5pCY
OE9adxdbd/3wak7XFXts20tjIFz0lpfq5NCBrS7VG/LJfQrxoQ5sFucpR3bcM8YTPUarcwrIANlb
uHO1jKvubiQvIHdC8c8919HItXEXuel20L5rZe91svGamnHNPEhxm1ujp1EleF0kp5yhHdzubLHB
f4S3vj0XoNvtlFZ86N8qBWjWAGtnbucZnxrtth9KPliW17YyKMaCsyHnuXXbFvCjFyPvxEPVXAxS
89hgBRmqsCZAKRU/USh9d45xYdbAg4pzB0193Trr9JHWDW5HqOADnEuLy3h6NGrLs+WTNr1m4Ytw
cl6EVZAp248HiBtMFbTnXgjavFNAFMgdInqXpwxCxiYWXfNbQGKt+AZ79420T01mbfMeFFEYSESX
osrRtHTVjQ9aciqHb634YjpnPPtOU/c4xtLX2qMLfMS23vTyUct1WG1OnHR4sZg3bgHN4ozwiKot
rb43Ij0Z+XOmKM/TGijJF0D9XoE+w+YhQk4/TqEHe0B/Sp/RbuKbJvFT1fkS7Q+u9ZIaOW/Lwqvb
0jdJwsV0qzowwLJvajyqOueJuYvrmGvk0QBAlwiAOXr9rOcPwgLIkjy3oO7q9WXpnAS8weEL4Pal
n+UvsiN+RoIsSTyhwQUtPhluGrTs0VbSH9L4GGZXYNj4ZW75VkeCHqCspoICosRJt9OrJ7QV8b5p
vrb9pdaUE0dHKDq9+lPuqK0eSetGJz2CMriVXJV0G4oK2DvSgbIWvBLyEMXReSiV8PXiXhpXtbir
AaRaE9JzA5a7MguYI7coY3uZ29/Ues8zGXFN1hsDeLyAISUu+hTmJiAccjvqgEyR3GvAl7PMXd8b
QUc3RJqbQhfQwR13bIRuSHRjWw+WNQVRr3utDfE8qW2oc99A56ANoU+T1Fu9RRWoKyBd6CInDd/k
VHjmVPKxuG8Q94UmNzK8NbLIG6KHsa924QC5KEhGjSzeVwAik+J7LN+S5o0YZ6cwOUBaHpdTMEnD
k+SmcvCS7m+H8ZYNz8b0PGXKaycH5h6vVLuXNvLX4pCEPdJAZIs4BcCXEqF5mpN5I4kuJFgZlfOm
WssbY3c/FvBZjJG5xseMThknmrFN88jgXTJhyw3uE2ExxLuqoxTZXhfki6jvYr3x+pwE7mAchAlR
lcm9LsfU9aP6brSoN9libxsa4ttwlUCfzSTTlUvUBpzrhDfaU+fYlc9oiJ86ejnKKFH5PHTWwRpB
bGsocEpA7aQGrkHi7r4BkVvUra9H36YpftJZyA3LOCN/9Y1Oe3NpdYpY7U+1tknC1uW9BB42TIhe
Lh8miRFVx2k7ApGCkI9Dam7lbGMziAKD2uqVSXll0lNCSq4AqfKuPbXx4BG9D6ZMniAyu6lqzVON
wYk8sfKmduCH62xofunA2qNq0w2Usq9c50m3H3FlXQjl+jHTt1VItymY7qnxquXsUFWvQ8wgkZsE
6EQNBs0IKnVi6b07fC9tN0jcPtBLsU01uWs7bHOYAHq9vCoB4YRfOr28UQPgwkL34rH0rHDy6uK1
NBSX4eAL+1C4R7D2No36NrTGlibPSl5qYwy4gRxCXFUVlUGJCtBA4k0NpNZkKb62QCEIp69Cam0k
CgaChl/Bh2Y7ImhHjRXkrICW+h30DL1cTr4OlTMNtiUq9nLjbNlv2ghPCfdKVzdx8g15D5+ql4hp
x2G8t9PkoIVDBAta57lyhc9q/SEc3a9x92iJyAX85h5UckbpLQcgK74PKdAbRq9ZZp+T0cTNmkFF
XWUHmIVsShggp4a+FdOQbuqw25fS6jnVpwYaNOrY2ta3jhi+HQ2VL3W84MsOUBZLDE/rxXg2R/V1
AJgzSbIPM1JtcWFdR8A1J7vdDnb5dcyKU9pWMz42PNtTc0Kn67GJEECzWN52QLKcYbqYYvMmRI2k
rfTAiNuzG+YvWcoOmV0fY8vBcUOwc+r0ohv6b2kcmtjmLXBjZxLQaS9FyfW+C1RX30wqvGRddBlp
kPNti6+NZj61KMc4HWKVMhLhd6l2YZXDnZvDvDMEKGpJlBQVYpPsc+htifiyS8VBl+FZ1IDLIQh8
1U+oFkONHkAfltR5hQHftQPvWBQLxK7op10i1MbWjIshSvd6He8TaJirKA56g3CnFXu4CAf4OV5v
lt80ezzTtrs0MlXcNGO3N6ISWsRhgXoaC6+lJl9H0lPfxO1n1k64LdvR3DEQIXCGnwTqN1DtxSdN
hkt7tG/QmvEGcljQoyPjiJzWBmJbxp4CoOSrWB5y2FXGgFGVnvPeQapZVLuu72x4XtDDWHQ+xMOv
dVZcQp+5uBxN4NUZ057jJslQ/HXajpvMQS2klWTuBrPibVEWE/BB2M9E7pthlDcUfi+nSLUPschj
AC79nmqup9J4k7rhHsuGivpwK9LmbKCCOYgetQRT37R9DEwvLDdYfeDMgnlNLy4NkRz6iV1RkR0o
km84ggRhJfbSjdw9XJcMn6ZiR6uGcq0jO1T0LkVO/IGamykl3HKQQLcNXljFBKDc4Fnx0gPSzR2d
N8WjmzxUpsFrI+ZZ/X3UsosIIHz8khDCIWfq6Yx5Y59wu97rhvRqAjhZ6QZvMuxYWATV6uTiWjCT
1itRAQZk6t6GTesXlobPp0zF+xRaqPj0rY2OLjwdne9zpQYUn+1Ic88YNb9sjlMZc5behdl30cDA
ob2c9Ykd5yYpT8qimz5CxtTlm6kjVzoqL7WY9qroL7P4JjfTh7B8ZP3RdruHLH6onfYS68ND91iV
dJe2ehCNr5Hr7qewD2QCND++dBXhyeytROQOxkE7s/At/RnV8VJZ2PffY4UfHpobHa/tso08KOVz
WgP81MzL/9HB0dBwVwIFmt1uo7bisNmK+f90qZmDX4fEe6yuxcyAsr5kifBaM9nExgpj46NcTwfZ
1wKKCUeOpbiLBp/VrqnwI5hGn5Sb3ECVaAWP+QCxAIPs5xALOCZ3ZCgBMAPNE5WnI0soocEozdci
W0uAfjcWmSFL3WBgKYMlB0rnrziClJkNF94Z+bGHmyGxMp7S0kIugFpyYz9EUYQSMm2flJ2+lXl9
T6LwNks6XF8au4to3HMUS7DJEZKpS20+2frOruuVNf9oQYAVW0y30F+E3/nrrxSRKmQMyZltm0Z4
kfmJK+fy6WZao51+lPUahgOqDwVPGBD1rwMlVULhnG5W2wnNFHl8nHr3KmweP8duZuBkAXX8L2nX
sSQ3rgS/iBE0oLvSd493GkkXhiy99/z6l2hpdzgYbkNvFBuxe9CGqgEUioWqrExjY4TlFgE5M9im
Enyk4hCqeJ3sFfrqlJDz6EK0toqP563t7h0eBgCamqidsijTQgs1tZxRKRqM7EOsFMexL4G/CfFe
mjllkL2qHsrQL7boA39TlWqzPm+bENtXi6tqzVL+Ia00P4VuzdTKHxSjBj04OCVloz8YeFQ5k6Bw
rs7e7dz+AuYAxXVKDcxPYW8zIQDS5q5DfnR+Q3d8RAcczARaT9c1ncVBxpo8Yl4KtWhlap8lPbKU
unnO9J5Tm9gF1AETpmKoQIZu+unPN5tZELVVCcHBCUPS4FOrS3bZdJOT9itSiNH4PpbLvWQimUej
2W/r4mMhN0+aqbc3pjxy9nWnNGPAg2To0eA3IZi+PllVXFEMlBEnRAw3KZjCn4sK0gNBPSO/QTTu
i5qDxd6r+QO6K0rEAD4Z2m3MUS4l0FiljmtCfIhgWfIA6TbBxsgRsQywMhlBfCzHgNz/36e7tcr2
cNoUwo2yCQcaR6RN062O0YTBGOzzVnZvymZxbMNGmyF9ADYFoCWHGqhC3U7ij4pyZSCrUW9y8bOQ
BCE0vquOE3t2z1HVRQBBTRntdSaS5npsKFOFTc01wHxSaIrHhZ3rlyY6lZJxk4Ucv9n9wIgbgzQ8
bbxY6GoFDUYYpIV+NbEwqwZ6DNBLRi6S9+yAp7iKmgY07EVHDFCW4LXG/mOrX5ZMw/HmF0jlnNWA
ZeLj4dJWQ2NHx/muORiAgfOq8rs12u1qmQBYIbEX0x6rTQ+UijudPDqqJnp46tVe6be83d0Ld1t7
zB2RBrFdqvJ0R2QbavCrQ/mBXt0Rwh0/3Glz4Ir8u6EqJUbZbGilll3YpthQSrpaBGtAkPaiMRBe
LAFUhs7flJ1o+8oYA49OWrkASAIrlKPMMRVit2Vlt4PAi7Zv2FyQCG0XxeRc1VxgWiBCY9pYXRLd
hEmQAQMn42GRX5hKCZ2fy2HlxJpTU4PNBFDn1hR8l1X6UXm9k9ksyU1H0LYdBe1bWotBGJMnCRPq
7riMizU33ZPZFasNOONTIa5fjaUOyNDdtMAyZBkgRksfpdaK54Nt6OnNakgAa9QTZcBVIwezHAGZ
gdYSpBgXbxGfpCKISqG0dRFUIqQIOvz/qAt5dWIEc4oXeKTwBNzp/WaXuOkjsM6iLZI+Smj2+ZPq
RVNyOQpNhTLZaqlAJ/Ki6l5mtTXGOEsd60UsCl3uqw+an9zjAfQ5oiMKlJdAtcs71ZaOopMfebQL
u53/rWHGewojWtIxRLeE+AZqyg7YrPsggUB9cps8KrZsLV+BYVY5+dbe3dhaZdxnGBVhzssh941k
ttoElf3RyYySczXkvSCD5w70FAm+xjrLa64Ia4YCPXY11eYvCOWGla1ZcQ36S/2A4sDjNLY3GHL6
KQ9tiM5bBuYFQtxQhKSKifSoT+t7TG99SYUSZPJ15Y9F/CS1YM5PZ1RV6mtUgK8LBWBgaWhGjkvw
fjtzMLJSy81S9Dnq9+mX1SgdUod35yPU/uFv9oc5BtBphVKJbulpzkjD7E98kz1FfufEgRzgcOzy
KvY5Nvdi8PZM6Lo3MVhv26gve5yJ0cYSipwaStQ5yi1RSwvV0B+Wk9SPYxMoVjQINKH1TdMIzv8I
3t4yuYReqtmYCdhbLawtMj33NSc+7oFN8ApGwqkoxJSIyny61SWcTUhb4D4DlwCFN4tymJNDdYl5
VGsJeHO10m78wDAvWoIyOtEysyI1AiwzInPuh0+TKzn5gyZY+n15QR5QZLUKh1IirJ+G5+jrO3bS
UPAFwAQQXriMB8UqmasmBq9V0uhuJV8jw+fcgxP9+ps4vDHBOMxgQJZ4HNbcbyCWJzkqyjaP4adm
cvvncLKkr8XnBi3M+xzdqk+JDagZ1HOmZ715QnW96uwpqOsv6Q8pdc+vfC+EKcjt0WVWVMlg3xXG
MKOmSbTcp8z4jiHq0NYeHtDrjjlRbNeXtpaYDdAJGENyGZaofmoWgAQYU9OH1q3pW+Jr9FBx2eL3
vAnPbiLRx4uI6a7Xd3TtkrgCRz3uR7YEiSv3WdCJnVXXCgQ9TM4B711GBTUpCV1sPM9YXa5aLECW
q6kIdPEBJXerBUrq/FHJu+vZmGB2sKvmOe4w4eN3ehaEpL2KFAljhwTJBZkgqSWJaNBran9oFfmy
E8zHckLzcSmUx0HoUAVIvMHs7Qn0ZmA8AwQXiL9U+g7CWN0Cx6WbmY0Vhv23ugc4VBGVywqcfUut
fTm/jN13JXI90OLQsALIzutjieQuCZsipN/q/gA98M9lj28UZAMmR3QyL3rQP4V2erlOHA+kuTh7
A7d2mbcB2h29uQxRcRqQkwLtQDUGW7/jROV9R9+sj3kT1BVGxwbBxKcBVB2qBymGB/NauseA1jEO
0mP8Qy44K9t1jBeLLF95q9eFMIpYWdIPjZUbjVWhyoPPO5I8ycnqnPfsofHwzFayNyusRxJ1HQzS
yV4w8oBCHHMbVAtZ8Fs//8EDpvB8hsivfaaJAQ5Qi5hyerWXE2bxbHj5AzptTv4FTo9JjsWh2ss6
587t5hZ08hCfQNQMRTY+Lp0m5FA+xtbm8hElUDSwsxXtW6JeS2r2MACk3EyjAICEDHoxpfqI4qIr
LPqztAC8TueVnSqtJ06w2XVlU1QwDayirMvuPwYPQJAi64gEaqvYGD6giNPxmMpTjL6D5mfy+Akp
33XUli3H13af2MrGNnMUiRpmYklge7kDHOOA/qWIzq5VXEq2arc+UCXn48VuYDUVnYCmwtDfTHbn
Zg0hgkkAtqvCdU0ncIOZnIribolCMXXoLiuijGFgJiShpaCVc4OQlJXGYAmiDqgKgAfRmlwMseoJ
Qn6B7wiw323+YzXiD20zc6BXu3Wa7U9gohPa5GldKbhS+DxWVv5d/JGXeMPk1morduXlX6jeNXAA
Xm0Dac871P1NftkAJmZ1fawn4B/M/fiQfVkvc6eyMTByuXz7FZPzK26lhmORJeGVoygUExCc+KKf
X46O9lNBeTHx9c/S0TyqdnzkaWu/1X5FhWGzwyz3LjEbvU5DxOXe0XxKZUTs6pg+ynZJC5su+MV/
KnZ+lJ3FGw6Zx1Pb3s20XnzMYO7NvKrloC4wL2QjXOxLo96P4+H8XfmPy/nvObK8u3VT9yoZsKvL
EQ3phz6YbZAK2a2VOaXNi8p7R0hEoBMNlKUJkOGvg/KyxH2SJYiNDVl8sJihwy1xqLZ4JpjqpZFF
lSqkMCHNjW2iAiXw+G9OBWX2W7ZdBXP3syapgHKFCeKPh/oGwwLQr65u46PCO5y9qL21xFzxOU6Q
bJewBDDBnfqg3tIEyPiRO30wIvkxn/qgd2cX4KLM42Ule2WgrW3mguvVaKr1CNti/FFQV88wMdQ3
5HbMFY3Yyw02ltiCU0bCupfHpAAIewa7NhQ6AY4OdLf/iUcjZpgcg6MLzlmayqT5SRympWQiNzDz
tbFDSX9o+vmi1urHdE5+cC7YnkOCZ0STMUSjoYbPeMsSGUKRYagNmU/oA995hb5TekMrXGiP2GiG
57PNOzueTcZvcg16mQOqdX4X3Q3iaJc6lx+MZ4JxDyM1hkUPcWhwydGiz9PKzmxMvaFZ6GHOo7Hq
K15utXduL1sJosDX4WPArHRjqLC5EHzbCvEAwOWxkUbM0k4cF9nNH7e2GB9ZWynCrP7p2EC5dj0A
K2lglMwCNbm3Im8pbsonEjrlbPPCPtc0E/ejdh7EQscyaQNmdXKMLnrabe2aLsj73N4XnfZKSN3x
E8dT9wrq2yXTe7qpUJF0AeeRiCXnIDstvTFIDis+BHLAu397HzYVczJERVcLkjuM72QjCKnidoCh
8eMKDFQD7gFQYLmc9ezFlY0ZtjE4FGLc1gLMnBpZl93T/GygFSl6pVs+AUbDQ+DLexuoQTxIwrwR
aGHYF33bFUKmGDi4KUpv8gaARlnKDznp3bqNMSQ+KT9Msb1NMJDljvnillnkiGL5NZnlAOSQTmRo
LVCGHf41V0E9AJxZjhjP0sOsP5zfHBoB2G+YYUqmJquo4ryhwIv6uFO6SC/8Sr0WoQQdxQF4MCxo
SIFkl5JYBOft0SM9Z4/xrbbJ6ijXpMIfh4s2XzC2b0yfRr15XNHx6HNP0arjMo48dqDdPH17JDSM
bXw6bAUzBDxc/0UtOt5EbmHP0Dz3jYCv1bAXE7fGmPSmVcFOUSw1pCsB5I+BXy3Eb+e3cbdUoGMo
UTKBzTFl9msSTaMYyklFw66xWOsjnSjR7eKQ3ptH4OJ9cHra503uecrWIvMtiRP0J9a0KPx6Ui/L
/qLRIXsEGpo+TbxJ0gOiV855i2/59ZF3b00y8WFstbQdhZwmBMWXEcjpL7qXO8ZBEa3oSfg8uwA9
Td8BeYZOusWDE+x56otx1B9fe0yjC0YmjSWKPhXgrKbqpumnyPgARhvQ7RObiLmlSjz82J7nbI0y
XxsDenYpaBXwZcNcha5+UWrCOca9b+fWAvNRGatlkjPJ1L06uyeYjq+awhfa9FJIeS3uvei+tcRc
dRXjOFK6Yi2NqF/XWXfIzTIC5huSAOf9hLdp9M83dxupQK6iuZX6ioGqZSYp93P2LtjHdjXMnR50
MQbaDu4AdLqH0RE/87MDOPAwo8G9arsLkhTZlAwAv940FaLObEOMv2HnOmCEon4NjGV4Or9p+xFk
Y4TZtbKshnVQmxT5qGhHgWarVDgUTD/Qfe1u6qeC+5LYrVToG5PMHsrKLEtTpKcYIQ+P1RfZBhvK
E2jonsDo73aXKH/5hSM40iF/Up3zy93fUg2JC1j+gL1iLlaUk1JPAMv1MR90XYu1PQuy+/+bAKoU
aC5a7ntT8ANHjIBhR0Xz+hkUoqvaWFWdfTpvYw9aBowjqneGDvyawfbVxL5O87AaERJF8UIpNDcc
erdZJcyqVc9L3n01BEN4VASw+0Tg/hgm/JwpVjE8QxbOaPfeB8GgvHH4B8yCbMutHjLwYA74yskY
E4Av2asKrVQIcYojEqvkRxtyUQJ7p4hKHgCeGuoxAMS9vukyJsiKfAIH+YgJdkyhNLVXabb2qaae
44F2asS4zjPvubH3JdhaZb58QgnFvxxT1ij/QzLB7wNKEd76vLSRev+b1GizOOZrZ1brQMwiTH0y
1hexafgkRpl2SHgvGhrh/9uOzn7YikJJJjKrYO+KXMOHJAkUIJLZH23TxzBab73nEUqplME7iWI4
2javD61ohy6v9QV+opeONBsOUrzzt2LXLTYW6J9vPgBZhRfLOrVI7qisBLpWIOR23mHiJU9m4cWK
gvpbj5zPQ25+VfeDlwzNh/MmdsPjNhdnMo6lHdai6hD2lcYxXO1Kv1nc2E6OY7BetEF0QK9iPNYf
aDubTxK6630vC9SZAGmq0I1tm1j3UGy8NiTTrQBuUsnicRa5630bO8xZmSvBdKsAlfr8kj5qNbvy
oyfJR+HMy25iThGQtyj65xvHUMJSnoZpwUyYotraanxTlv5yyjOfsygad95cqc2iaNK1sdNOpALq
OM5OL8wZUeI04u3p19+QkeOBodq1ndzw6tJ7qdzWX5hoWK0isDc5trI1MUJpis0jYMdWnv/AADQn
xeJtJBMC8zqtx3jGsy2T0S6r5ssS2DZT4+FSdiPtZh+ZEKhkxdQvKcz8irSZP3hxwI+0nONiOwgY
vssB55h0r00Fd8Xk0dwth7DT7rraOMR4aJ93D845se0DqShTrQURlheG2U8oa15F+ehlTXVMYjk4
b2q3jL/xCbZXoBWFgTkmxJDeS75gMCygjZEB7XFwj3HLi/vZyMt5sU0DDAKoqTLivChAF3TUTuzJ
t5j4tOn3Ub3ltX524/zGHBM7qiFd2iVEjMLwNSbKh7tJLe7PbyDH0VkuXHB6j6Whrki9yzC3RwMl
dUx9XGtl+LcnxcQMos9RGkY0NkEE0ERF72IGMyPgjoqrQwTQ4WUxPKdnosWUTFkok0T3plL6rPfh
DVI7C+Nhl6SKgzLmBXoaEc6ERIOJGKsMHssS3N6e3s1+XApf8yG+LjF+JFUxpnAHt49jHlSK6/1M
/OgHFSzlK05vOYY+2oJHTJI51YGqk0cOt/RNE5czS2Ql+GppBqudTHf0xBxO6aJMV7dnW4Z6hOmY
nLGK/R3F+AqVpQDimDnA3EhKmoVrXjGQr5kEvlUM4gtrlVlmuhzMerLWMHs8fx32QhfyNvrwBR4K
5abXH7axEnox7RC6Wol4ZokZdtCbFuIHHXS75y3tFnu2pmjisPmGGsJSpYKGyNW52hF8oOFVck2L
3rEXXs735Ca5NG4Wh4IHpU8c0/SvZg9ya5rJULOqGiO5pl+3D5h08JKjdD0DSIdV23w5tF1gyNYa
E8WKMCsXrV4NiLhIHkhuwKvwAeyZuWc487G8Hoz7+QpMCTZnkXv3f2uWyYWKWAXVcJVkKKaBIP1j
SmyQBLugCXwIH0II9Pbu4hhBe8V71uy2MUxNV+G5qklHFV8f7JJ0yVI2cuFHk0Mm4JromWqgprCn
W+mekg1aEdooua1/P7/k3RVvDDMRdjFVUOjVouZ1ooGQc6VleONEEfhEvgvl83lbu6Fnu0rmdoYS
0GlTQQrwz19IgG5FLthffvYL2rIUXsTL/fa+U1tzTHjNAHUtIy3TwZoBSsVYmx7LDOzJolpzXvm7
yNqtJSamTkTJ9GSSDAgArR4Unh/zjzP+a3pUK46ghoPHcFmDa4znOPQevLmVL8fHDlvm5qBhkENE
yXeuPk8kPqizwgs6PBtMfBPBIkQguKIhhFNmpuiicMGVZMVfUNeGEkN4z72Gu7FmsyomzMmdkIRi
gdsQzm55IG78gCt4M7fWgn3kbyLHT1gUWt71RSaHKEotYIjFWEyWgVO64XyZdl+uGx/RmZC2JoIJ
OUYkZvpN+VjeLtfqhZk9rl8zv3F0YCXH6IBCJmqlcpA96Aful5ge0zlXYUIM7nkWDxjc9fLIrQ/i
FR2liqRTdwcceByn2f0mbk6QCStRJkppsRqFbwDqrCyYzxG+CeIVaDwtTkzhHR4TUxZDqkAKixyq
d0YocHe2WNnN0xw0DtQBnNJtZHcJeH2eXaOo0wC9L4Iwka2UmrHYZ6aBrAZi55ikysAtm962WsXz
mb0mKRVO+McOcxHSZmrGPkc6k0fVT8Qy15RnfwLXSiwWD0mUO6oEuk8CPm7TcM5v7JtbLxsYiMWn
SMZIOmTpmJAWkUiWkxmaZnUOuQZQe3CVod845GsLpw7xJpkZNfC2yzJ0LkEpj+z+gjokGLNFLw8w
Zc9ZztsQzVhjopiqLllqUIk/2psoIOKZ5lexfAuCCV87ad814nOLEgREIpKb81v5FgTF2GaOEXXa
RVkHulIZ9EgPufq5BV9Wah4hpi5rijXLnaVzx9XfpN6MVSZjM2NA2tXkXx1RjARYy+0v4b3yD95O
bwMcY48JcD3GGpQyV0okp4s7rVYM3aXckt01AFsOCMYVIL9kVOWQtx2jj9kNDwvC8Vi21o4BR0jF
ZSj1zLUA4qHsohd5B0kP6lUMZZbIhLU2VfB8aqEtaAZUyZA2lLXLAm+n0f+DJJhnjQltGGsstGGB
MuSMSr6AoRXopRfNAf1cZ76OjxK5Pe+nvA1k8qXQMEMh1RC0m2gNJmH2Fa3/ct7EW4wBs4NMWBnm
PAOL0vukCzkBRmFqxbFRxiB6LEyKZ6gP2QUdsIdUquhhuN7lZWJvk9vXK1OYAJNIUzZFIlZGVS6z
i+T4z2XTgnd0PxljTEQpSRjqUwxISgHBbYzMVimvYcw7KbYlscoGKledjLFuIA27DrKPxqPxIGHa
U/sqpRbHLzjBSmGCx1C1YTnNp90T7ZMqKdQkHFAGYH4pXpA5G5wMhbs++o3ffH46QegSWYUq6S/R
zvXiH0n4v7/JChM3orXWFrXDx3TRnAXLM+GLxa/sa/b52RfXF5nIQcQFWJ4R9t7ji1xrTNzQI2i+
oFthesImKmo4OOmKX6J7W09lXJ+JIGoxqmtDJatT03ojDwyt3r93FXYCaBKVvChlmKSuslyvwa+r
3d/9wfI4QZ+tJg2g2MMcDC6CEBh+FkTHzB483aflOcHhXnKeNSaOTHHdJ2CWevmggaH/+o8/aJxL
TpiMZFnUaIHQFgLylYi3pC6i+kj6EyS8dAf18Pc3jzBxpUevvU2631FZvVyD0QoD3YfCxB9EZd5N
YDH7Yjgo0Zr9dpSX/ODPZIDpJT6TjBAmqJjipLRZ1JheNdVfJHDOGYV40YYiJKKIresFp4HMu3iE
CSrNtGrmmiCo/FId/n/zyTdvLHrPoZ2roJgrqm9wDFUjJB2wbaihJJdre2ymhzoJOF+d3QxhY4OJ
XHQiClolcH8aJ1UIN/9y/j/yjd3samOLiVup2g5Er7GeHmoJ9uwYgPFYGNBENVxBKcA3Lt4buf41
+gbHMKYJpMWbf98A/yxw9AVu7+T8+nT2TSw1eIinE0wZWeWKoKBvyGfOce3Gj81qmGhlNpIYyVBN
87STTDuky38lCVQYHpH/D5K68w4C5u7XSQIpc7kce1h8HfmnG/7+7QePzeqYUFXl/Ti0CmztPC7+
+rSY7KfUQGSxVPBG8CtCcAjlPMw5nz8unkMw8Uk04lqWV6xHbe4a82cRfjr/9+8HpM2GMQEpETQ9
jxcYiDHiJtsS0kbkjOLNb3dI3qlkv7HIxAvQvSR9XmLX0gOkgVSv8SH+ZKvRFUhQgKrkG+R5PBM0
BC1ZpKzDEjdPwDQ5EEuCy0Mj6zj1nEfgW2D+q7irs5MAaS8VotHjHuut6UzJxzqCBNxcgo14sSM8
62X1uQG7lrGmrqpfy+0VqMLV6kOoH8f6xiw+ZOBdr6FdBL2A8+d9/oMABOHru9i0dSMbEz1ucCXL
tzHIzKeYK6u8mxG9HPHplm6eBWG7zlqfYfnDUTsu0k3p4T3syN5I7mSr5sMDOLfk5OQbe0KnFm3X
npy4PNzMh1/vRiosW3lH/sORd2lOkNeNvSlaxaimUWa9IeVFi5cqRYt3DTiuDKsp0JXl0gdxguip
2bcxKYIFp85FmPyVOPw/H6H9V93m+JigU6pra3TK7wxMudy86rghlGuLiT+KNAwtERAN3rEunlsy
kUfK4hlT1L/z2P+3ukA36U1mudlEJupUKxS91AJ3II+ghZcNzYGotd1q6Iq2Co84greNbB24bJYm
jcd3ucepCHNmZW/Invp2FiUVtoiZeYmgWEvUUG4wKKhWxw4qmioEHubJvDZTze0S41GooalQdned
MXtGp18kffGYyP1BzzroromTq0nKUegFb86B7CnaZ3MGN5kRxYU7zdC8lfrwUK6KBNBvfGuqY+Iq
pBg4kfFt+/h1zJaZxEhWOnAKtPDE4ViDZ9lfAA83jxnmrpUr+jXMzGPXQ3fWhTgqL4fmeKbMpEgK
BBCllZxsb2uif/bm4YWvE5vXJpbMEaTwhoKGLyijWjlYn4YWGIG19cR8dtaC5Nbcp0HXjj5k2h56
E+qDfeaOwsxbN+fTzJabh55IJBmwbpp9rA6bjPInpjjfv5PG0GbpQgNlmarCrSyijwS6j01jEXyE
z39keVnoiSZnYyWEKl6b1B1uiB/6PYi90cE2MEDtra4Bwq8y+tt9ZCJbE4njIiQ4UUF0OldVLsFM
BfCDDtr4Z+j4XvA3krtGJr7V4Kj4tZMgdNeOw90ctNVRP2G7MUH9B7gSzkeerUTX8txFhkSTiuVA
u+grdAosyar8BHLgt6a/Xv3BKjmfXbYgPa3mUEG9/D2PW/qlOxNWFSb+qHGx5DE9Q1E8ZnPkhvLg
i+1xTD6LCcdB6dmcM8WEm2QBAbIxY1X6CD6R26S9lAEGjLwhuy3GxlZ60ePcCN7imHfZYLa5IkFA
1Jt0u3dCX3qUP0NNxNUvYkwFQI2+cwT/j9AdvLXSiLC5i5pgSmjswjLBqEqVGU4TtmAF/9yDLr8V
gNYmF9Ukcjb4P26HipIL9AiJyGKRSLeOwkQP813F4/1c48Uak7BF+owu8xgnftMWJXRvoIQVqgZm
7jSInmQ5pAk0EJs5dSdfLk1zO49QnNH07mFNlntZkqDbs9ZQ7ZlKcNkV0eH82dMNfutsLz+OyfD6
ql3KUq9Cb1hrG5outhSDrr6O7fNm/uOr9mKHiYHLMlWVqaCvGF/WB9P7uga/mhGpNaNSw0Mv8Lac
CX9pTyZpGVGvH8NjUnxbw49ddzVXvOIyZ/NYbBLIOAqpWlAvjCDMhRMtZzdePnJ2bj/7+Hfn2JGM
fF6qYpqwcyBpWj3R7aCN4hjOBEy8/oNfAdgP5C/mmEA3kCGfpAGToYDS2FIb22AO5dRZOafDopFE
o8vLKcP1q5fnleReNtRuE16pK8cOz+lYQFKex1U0UkO0miZAa/hUPolOYIi/qaa97B4Tz+pJi1pR
hsV3PJh4J8XEFSiyTbJewxb93iaBSPnVM5skIDWAyOOJX13isd3wjo4JF0sPCtZKxbcplCtguJ8y
8zI3IptkPBzC/qf9ZSOZeNFjIDlLG7wG37GRvBvGRItcAf3BTD+4702WOAbZyRNQYv9u26NQrluy
/Quqhsa96dNmKa8RvP95/3cv2cmTZp6LBuSMqIRGjznk34elAAqvdkRI2wl5ZnEC1v6z4cUcE0HU
OQKPU4wCBfEBHVOt5CjQHOKlovc+WIfyYpHJmGpoZ9Wgekr8Vo7ttr3IyM/za+IEeoNJkJIFCtwN
LZIrbW8bbSAXd3P4/e9sMKEDwGl5Xo0p9aX1ejVXq+6Afm+ezxvhpT4GEzT6scjjIsXhvCf1UfbT
u5eDYcIFmVHQSetW8HDDvhTi/F0awbk4dbmrm5LgTkkBkah+hAgh0T4a9XIQSskZkmmwwgzCdQvY
fLxOmlpwUk7AjyrgR8IE/se6aGZM+KdBr+vBVLYfG7Ie1kX8mHZdMNaJnSzq8lQn+Z1cZJljxII1
LKJq5ZkxXEid+rWaDLcjULIDq+wzcLiqqw71YlVTx2vo8K46E8dw0bPcoMXPnZaHx4UVc6KmwUSy
elxJktDawTu6fZyows69COK0zHoKW4uv+RQRLn+miHAIXB4NJ1/+QYTzn308w3QTNm8GfHm0UVmb
0KsJhl6KQA2/JuRb2FSOKnzjXBdOLDOZWAYVyhrYaVwXKE/2YCMrXNlwwUb2pKF8nS42f3X/USz8
986wtEF90jVG9M4Ugrc8Jq5h2qcTsxC55YkTyTxoduolvjDfgPTPFYOO3PBA2rzDY6KcbK4AY0Sm
4A3Vaotdv9jaOP7shyio+6m2eqWp3fNnyIndJhPxFrGTyowWCSRwMsoruO3BacxlZODcc5aTIM9i
CDZSmEl6KdrEhlJbiiRd9YmnzhY/S+fFcZOJK1KmCGpOkz/iL64SQ48FbBPfCNjWen9a39sJePFK
JrLMepR3KbXXeuUhBNslUMXlhXJE6Oy5HAjnM1uwb7++4WOeirUQIflrM3RsTGI3+t15pzjvhhBQ
e20hXGsImZaAxmkzcXr1MMkPZYo+39cKUr/nTb3lDT2Vrv/ZOklkYkgXV70BZVuapxumS47zgVYc
18qNLFDi65CzKQPVl1yoa9EZ8e4m5jKZ7yOX/82QQBzyer2AtWDS2YB7/hOskXmqFi3TdXZXe4UN
z2mDCaQvLaQUudDR888GSWTijLnKGB0YEbLHLg7EhqAroSbXeiLc0Fmp8/v9doSQ2W8mxHTrsmJQ
CfQgFIMCFR/cxOypmK3KNu8xRLjgdYRxchu8+JMOCSWbY/58JJBEJt7MmQrt+OGdfSxOHADjzOuD
zfRRFUwKQaDvJPWysWeLInxob+LdAI4XV2aizgKJkaSOAIDvoUBn0RlJsPwmlnpnWJDL9aEMytlM
3j1lwk475Uus0o64ENAkgzzlH3MoMxH3d5IBlVTnjwqTb4mRXnsRCxKYB7IImgKqoMmmUzf4/I+3
4By7Aj3nYent1IWKMJd+dzfwERmE3NAbEA02LHVTpAoK/faDHfTHQsvo3WPppJ4KPSEXQ5PJFegX
Od/H/YRjY5SJT0Ik6dPUn9o8/zdEbDdB3dhi4lBWCr/rve9IUHm2mKADSb6mbmdsJiDJG3D8rzc2
bxxsN8vYLIwJOj0J17SlaCNh9kYdyu3S1cJTguSeFBNa1HFaG5UC7OJLMFBfA2ZwT696ffwDWOnu
zdssiAksYZhoCZFhywRKFzfuCfrYp4FPKTil9/Tm4R78QQK8m5RuLDNBJh5rWSui0yrfCXrieQoT
ZeooC8uCHt47vJKzOjaulMnwuz//WxLH7rUrw0HtJzsotoa5sHX4xAminOWd3GrzYJrjjHTyL9gd
OVJkxT8A6Pd+IV4O7/S92tgCLCrNCgmXbjjSjy9meihirUXwmka78N6HvNnYYwJKWA9VNDQ4OkzA
kGNzpCN2gPr84Ygd7/CYkEIgkFovC6ytDb5HSRBPHq25rqMzOAu9DnyWmv0i9maFTGRpBaUOsxw2
w9kSLsjxV7Fw9RPTAqTW+4NBQs5X6ITF2JyhvJpFltOE1QwAYbcoyvs+sv52DGyzRCbWmPnQm2uG
JVIMKoWw/+oN/UpieL2h/ZRpY42JLw2pJU0NsTylt8sD6k1paglufqEjB1e154T/eOK5DRNf1iZp
6kKHRe1qQcqtj79RvYPzV6jelzWyiKMuXoexoTH0n9Efenp0P//gS7Gb8G5s0fCzcZdwMMV+oD3c
nRLXO/fSBGJeApccJD0Ya3GoN7MYKjRFGh1DcMH9B2kiKMdQ+ZBCxAgJz2H2Pu1EJDJkbBVJwqTy
6/XVkKqp0egDQjVNwC8ObaGo9cdGts+Haep2bCcWgBqopUEG6q2St66vSj6mKnqWalw6uSlfNmV8
3QlV5M1rOIDecb3JJjnimD0NNbyxKxsKkWRCNYCYDS0zSV2E0cR1mPXMlfMF4xVL+dxqWe7UIWTf
k3W6TEIFpBlT4uTZeF8BzWbNuXwXdSGEdGbyWQLC0yrl+qAkiZ/HZnNhztKlXvSTpcofE2mwWsAv
G6sFw4Eq4E2Wz3eFuTzXoXY1KdGnMWoqexBDCF8uQBvUI3gRphFL/ln2xQ9Jar5Dk+KzIkQPdad+
ibT5aSp7PCJr7bs8Zgvw12XQahPv5OXdmWoCCWf02SWoYrCzSiYZlL6GI3qDkqSHsZWe82lc7bQz
j8OU32fZuFpJOkD+VgvbxirMPPW1Ph0hSNV+EJCwOYtipK48VrU11aCN73LtMkrE3srD+SM23FH0
5UkC+MEcmyNRs089WR6jfnnudfIMhOJtgoJjlkWPcZ/3djTEnYOJeexMdbFOxdFowOmVaniOSdNj
G4UXbTPcCSsESCvV/GZOwqdSzG40EYNVXTLZuSgSK5yHJ7GKB6tppZ81aC3tsje/p6i/2X0rHpbW
qC2obrdOOxuZNWjCD6Eg93EuenNR/CxEPONFbcSrrx7uIyLeKm11kaq3GjhcMqtoyQdJGAU7aSBF
bwqfVl3zYtIcKrFu7Ektn2rN8Btl9GZ51O0OxPYgH05diHRQteT8iAl2tOyjSyHLPanQH1Z9uItC
6WHQzNASoFQpVDIGQnvDn5TwQWhzb4IamF2keWSrPThdwtFTzeRH3CqeOK63kZJAA2dZF6tUpRuS
GIadtFJrm8poh82a2k3TrJeZVqbHrpuDGSjJ+n+sfdmW3Lay7BdxLY4A+Mqxpp4nSS9crZbMCSQ4
T19/gq27t0os3qLtcx7sF9nKAphIJDIjI+Tu1VCGA8VssqPS0FEKHltBzg+jWT8phqJaZSDjB+Tp
U28wDV8kgVIXFdjbmNotQ0qeBb2jGqEJah8pt4gwn1P01V0j7U2sAnT9TepJYfsY6Pmt1JWDk+T6
Rx8279A2fGnk5rZKlHuSJm9N3HXHwiCT00kmFIQm4rYqq0Hw1x9rmSZWz8qvsVo+dTy4Yarpg6Bv
B7WOnwXNSqvXgCMZssAqdL6LtNaRwuK+jA03iLSfTaHu6l7ZmYYceGoTHIkZu3VbDTYZKKjP0p9T
0h1wPZ6UOvAGxcBofRHtQxmwlZjstSavrSFNf5hh9GrG+Vc9DE9KUBErLGOnAZO/ISDOk0FCpiie
w0z+Nu8T9G1NcDvFRmFpQjzVcG9eAUbKITSvt+S508De2nf9Ywh5LECqK6eogi9mXfwAvKzdNQ0G
deMJT2IqSztjbOELvBZ2Nw6Jm8V55gblsDW7u5YQgYAZQu5QcSdgnP3zBmgTBDxN6/E+iI5CedL5
Fjfgak4CPl/Q6ILWVzOWmvSZyNohKBFn5p5p3zmlz3BikTVXIEtJ1E1WnbXXHXQyZfAUQxUebMx/
rogNeSm6qM19UWoWqUYr5B+meO0HcBQp7vWL7XP2d3nDnBtbZM0muMZ7HTrCXpeQ1jEK9ZYF4gEn
MXSmOWrkmJAcJS2BBlm+k1T9VU1GL8oMm0G+M9HHOynjjs6HXaYkfo4TP7G5facVFq/KmyAeTLsB
I7LF88KJszRwhMFyexykxEKf/alN687KehbYxhDDSXoV8lBp5YATxAvDUFgS20SYfU5zL9esm2BM
A3uKTjWyuFUrMaSlouNWFUPx2JoxgOUCQumBLgarCKTWmZpK+FUsDIcovIYomXwKjPA+l8ipAjkk
2rT+NGhvjOQK2DOC9yhV3bApntRQwy3bf5Wy4dCGvLGI1I5gFSnu9AF6K1JRErtgJrErVv6sC36b
9cZBiAklCdH+4Bl3zWh8lHn2PjY6tZquOAHPDc1j8yXQpJ8t2ORYr7wGTHszFPMQ9fyQKP2pjJuf
WRgctJ7qVpgO4KSd+KEuWtXqBN8Lnu6GuNzFEZBQ0Ki3EwXndFJD3etw6Tuio7dBKHweNu4Uql8K
khymOPCEnp4q8GMPYhqgiNHtTJaliB35bVrz9yaWi11hQoxZLRRP7bsvg1zeRGP3rDTaFymUhC3F
9IeZQ5Yyq/Inqe/ueIVop9MRXEd5+1L09IElUAqg/fBNasSPtItPA+ldTrvgRSoziGs3/J2GbWgL
QlLw4XPVzTUTRD60tFpV9BaL2A8z1Z5H3fC1qN7pEr0XOQMJT95aQz4UoFOKfEpKbFYlzZKJO8Za
ODt75my8AQztXR760jYKbR+NwQvtm50W1g8hkZ8FboihEYlNi3xyRFPkTpXSwsrHQHM0M+08M5H3
18/jWjHewEVvEgISQaouotmoyeBpqqPA07L8NhluG3TVh4Zawhi865bmv2l5CAxQoBMQhBNVX+Is
Oz7leZTA0qD8pZAfMensAjoYZXpUwbdTTO9VEm+ks2tZtKHhnoNcK5TZl0p8GQEtSmsUgTf7UYGb
oDjKdxh9cIh2AtXkFsJsLY4iO5Q1okHHTNUXe6kXvJTaCH2VmUIiwZUGSEFrqZIb7+YQTr8Vhmdm
Tg3Z+0/p4Y39nRthFxtsMFOG1DHUh5c8pXlWClJBKMDrwuqF4YDbAM5+V1sInQUDzU9ppOmW0Ejx
BEolaGcnYX0qJOFSbYRsRhLmB5Uj6Y6BvhBa6ckmmlKSdmxa/T7BzYzcKNpptH/S8/5Jreldndf8
NpHbW+A0bodJ8/Oh/yaH8Us3qi6XildtrOwBosSxWTzVeXUTaPqhCGvNmUq8zabMUPZVXEm2rhRv
LJQ+SCZDRTUfoDVj5i9mGkh20Muxg9wusrKkxo4OLUK2kVmI7PeRnH9wpdtzGu6zIbgPsvqriKpD
Nslf25Z8N/rggeilahmjjCig6jegR/Zjyk6EqY912z9GQ3oXyMl9Jvc3fWk4qpY/Z7S5L+tkP4YS
JHGh8553db7nE556YkI/rIri3ZRjTEaKYnVHutywcoIspYRUL6DaN5DtpVaYt1uV+c+X5cXnxf/M
0AxYEW6nJIbUT91hSmnmbNp38LHqawXI2OjW9kzNE/Q29hINLei2+/QnCl8AXlCo2WxTyK1GDQhc
qzqe3WD+XmQMOdUr1qMf4ycs/6s2xJ7GSW4ZemFVY/zzul9fkmOi+WKcGVtkDKxqBpCQg/Sv84CM
jmzJUgBFT21ujS2U7vjcvjtuvfbW3vnnRhfvfKaPwzASvPONyDKRpmPmxwqUTXjcWrnEQICCTjjS
A2OZGQydSgFhGeYCBlTEEBG9yMt38wwT8uu/wZSyGiPO7C3aO+lYNrzLYA9uRj3IviJJEEn9JvVD
4EV9GTqVUPHsmhKoo/IQbO94VGx8z9k5Lhz57DcsnKeRIzaFDRxZ1nI8TclYubpQHztZ4ZbWcWgN
59VdXzSZpZWST0vyJIfKqVRp/1iPTN74OatBe9aOIEi4dcgm/Zn8InnR5QjK9J5p1E9pLj+RqL6r
KsnnAahtp+FjY/Vrzwfjt73lbIyZKxMLGtgLWUoeaVDlBwzLQN1X8NZnctbvw7gyLC0cYjcMi9pC
My6zjIpyRy0lxZHL6a7V2cblvP6rTKYhtuBfS8RKHk96ETYCVP+d+U1X+4+Qxs6/WbmpqYSapqqQ
ZQKA915tqlIigZIOc4Soegp2yn6G/jxrlTkVsZXwsMmDt3rAzozOkeysHhnhOo6qjP3q5migvJi5
bOZx479DerG6i2fGFqXrODKnqKlgTKQC10LS3vE82QJDrx3h8wfUIjJJIR8nHimxP+EJ0UqPldRb
dWA62fgO7LyNwmCuJLaqN7vr329tced2Fzsp9RGPcymVvCCDHiyEJ1q92nKRtRyRaDiGYA5l6Hkv
HkqamXV4nZCZU29w0u8Juvvy+yycIEFAcrLrExKBCcVdTDkethjN1gLBue1FaOxErMY8xseTD3r2
RKHDKT2U06tCNlgujbWs9NzQIv5NiABNNBBwhI+sPhRqVdp5i7oQKESRlIHfOoiQawzGMTWb55Ih
i5yRrFxOvsl98KEMYj9lJmokevwut+8ZeLGjIbJyjT8kTXZvJgVyAPxHUd0QKxI5sgJtgObcIGJn
oh2x5GDcFyx2o3A4YJbkTtC8sBQ26ha4Of3RiNwmLD/UqjadpjEwZ9JRQMqKEUNYsvmlH9sPQx4e
RDy9GglqBXpwi7KCM7KSWSgoHY06MEBOMeVO3PPCkoh+16OWaqNm94Z36ocKpc6NGL7umr/dZv7z
80MOStTMLPHp+vqdTrk1Qtj7uvOvpQPn32xx6BIam/qAIq+fK0bnRKaGqlci7yKj3DgCW0tZnLJq
BIFNCwVaL0vLE63F97Hu3q6vZd3RqalBAFPFpbe48XqMENWTTufeAg5x6ZlNZIWy4dISN060db+u
YmdQWfqPuaWEb1ZA1sAMYO6/w6AYA1CsyDORUGMY9O8QAc27tEwxzm0u4ghEmPtW7nVE/eFNCzWr
qjHSm2l2aDT29c1cP8y/V7eIGmbAOQGpEvPibBd03zJzh5FtsMcaeBCYLwORNvxjtQMM0n2U6aDP
ydhnk+LM1yeTFyMK1/Mrz03fMQEGRJtpU/aW7lVP37W7aFOWYg5IF7t5ZnLegzOTstlqWq3iC44P
jdPsI1hsdvoTsSa3Aj5w685ePQI62k+osM4S54uzljap0aQJ6kEJe5/QTRnDLWGB1RNwZmFxyFgz
9p06L4hHxj431R0mOr6GepZYEOxxzFj8Gyc5szf/nrMNrLMgGDUaMi+j8pdobhDlyS7sotwKAv5D
jJPbMvOfU0Xj3QTBjv/u4+KzoTGJyUdpoF5IxmdJr98CIZV2LQODDKLcL1OSCtTfDfSujMeES73H
csPHxuwrQV5pRXJLq5PBvX5eVk/m2Y9aBJ8hNaGF3WPrg9C4b/lcahieYohnmTK4DK7b2nCk5VBC
3Is0Shot8tlkfMuM5EbpwvvrJtZr9b/XYy4iTZFlkjF0OI5G8VDtg9d5lj+2C/NJ9YoDOOo2PGlr
SYtw05pp0phoiHtBfZpQYurqn9cXtJqBna1njgVnrioitNwMOlFP0rMbAk13Va/9MY6+UIGXt9R8
lcwG06Cb+7geY/7rrOa88DO7WUkrkcfwi8+p82rP0QCYxVNsVfJUb7rZhkFvBAFzEWaEWuiFWja5
n5LjKA2WIke+bE6eQphbNOaG33/SVVwEUUhIoZCBFgAeQH8ucEokVMFlvHor1mg7uVe+xVqCBBf1
cJ3y24bUnZ/LMrSFanAa8kCJDzSRIY9RaKgWBv0sL1udsjJCuw2o1zw9ov/oa+20BwEQGpPJIwm7
+ykDo0MyVTdlzE9p0znXvWPd3Q2oQs9dcBUoiD9XkWSEVmNJGN5wgc9+zoMG0k9u4bXstn9j0GB2
58tNYzAINV3URxaBE/yZuVzSHiMpYhQW18SOGGZqEa3cyxPuvkk/EAXce6KsP1jXBFaV8mMlC/64
se7Vc4dyD9QKCSqsS9hHqcuNEs00WbqPmrXuCt+0Nb84zvziIWjUo9TaKvitJ07E0FU8iFS4zOIo
SnwKU2SC1NNUexZljFMrhpZl4tZQmddK2K1s7kf6xjee/f5iz6mqQk4IMVe5KIjEsWEmkQp8kn6U
JXSS/wqIf307V3fzt4llDQSXXhuioMa8vMdIOSQilHZjEeuOSg2qoUeL0u6yoDFEUiC0iM4SJf+C
pmc+vJd79tva4qpNMW6IDTV/WftVZfjFKrudHa2WQxFFEEkghS2zZRlFCqcmyGKI9M7M/orTPKHy
mqEYSv3hdZaVSV4kSEVe/2CrWS5T0fYG6MlUl+TYWV2jRUQZWCvG9gcaA4PVQJhdbZlsG0x8UAlg
f0NhD/87q7Mbnd0J4JYVdWwGMRQGiwMDCin8oab3VdhbVPAbKqSNfOETbnvxGc+WubgSspJF2tDE
84BBvo+PoAA/aYfg+DdgcquHDMVGRcFmgvd1EdhIlEdFL9fQaYSyMiApznhb++Qr9IF6oEdRCFUt
cSftt+SP1s2aoHlV2KxIvAgpTUL1mLB5xC+85eSbyF7MdkNfcy2BQCmbIGbPfLLy4oaIc5ORRBAI
T5TJd3ngN2Zb7Q05ckve7aSofDaC9LshBe/XfWX1WJzZ/fy2Z87Sh1oaUopJG7VqwPEBUI9Qm7uY
yydwPjsA/qB21PmoYthJPn2Pm+onpqB2Q5rvBqU4tMqwpal7ERNwPM/FTBZ73eMaiaeh/U9MOKPm
2xz1vUhlFqaWB2XoWhpCOdwbhbBpa1gj6Dk59fTo27hVBrxwoYWtxRkxhlwVcQQcF+tDLzTQiMkD
G1njxhVx4UazGYbbhzJDZ3R5QAJejSTXEjCPMPlZaoYvman7aPzbcOpvVKv9DpgIqdwSJl5d3ZnZ
RSAv5YrWRQSlGy099SWw6hN1G/J23VdVY8vM4pAAEdDLFZgXfNMsX6FN7oWTqR55kZt7Oo2nOKpQ
AB0q6hO9+8tIulNeVe9VNX0Mevaok/IHKTsQbQzyIZTog0T5Y40mhl02wyud2gaNk9HKxvx7L4Mw
Di6e9pidDAIU/VQTQ/S92dugsJrsRjCUDQY5t1khjU5ZQDGwK7MWsBDukwLFoGJo9kmQhn6uU8C3
zA8dbYo2SFJrkHXDbjiTnTYLE7vSwpNsjtwemsmH4uhrz7PC7dIqeIcSU7Af8tChfXFEt+WHNtXg
Sy2tOnkn0ivAYFbZlr5afk2ptE/UvVz2lpq96BC+roDslEflS0S11CpVUthyR79NTHdSlf0YjadQ
6MeJd7as7Inc5Pagj6WLu9+GGsZrB4TaIBe3IgMAUS9uRPukFemuqmIbqYdlBPfqhFqhlmWOqv8c
kupOD+6M1PgIihc18gEfsEb53sy+8FHbm1V/EFXtZ1Oyy7tqsipaWTl/4umxIuRUhuyhlnTf1F+q
Hnh8CFBxG/02m9MR72xtJwp2y/OnrAZYWdA7GfpGY/CdhYqvq6NVRqPLu+e4EFY3cxEMnT3rOPYN
cTEGZoXjtIui8RjT3otpATGFxMHgqg3dd1sZoSgUAQBtjraE02+K9DbOstAqaZpbEWBBafYXEca9
phhWULM3Tg1UOvRnI9bv40b+3isKADLUUcR7VEWekT7KJDrmaXqn8sEOMSPN8B6bwtYyEvo29sFe
z5qXTpW+Zmq36/Tp1mwgcdll1hDJex3AgUL90utf4go/2lDBoTu6SVQ6DaB9ci/fdom2hzrRMco1
v1GZM0IDMGt+TIDQsMGwkqTeJ3JsERhkANFkE3g2FNCU9KOlAJtTyfw4ZGgAExk82AxUYcNdNzXW
IBlWT1Aub/GSKyGfqMg2+tH70OhvGlY/Axq4T2p+Go3uEIV835Hki9SLb6zOnzCy9QXFFIe2gV80
2lFI9JuR3fWc4Fe2LhfxWy2kd6MYD7wzHg2JvCVJsItj9WFoaod1lY/peQBD0/xLrkcfOb5HHE+3
da76kcmfxrQodmh+jVbVACFL4M2jYXZ7bSi2OH3XgwsemUC+YAZzCR9M+wkg5QbKa0LcTv1rKu6C
rYnpiwR+js5IQSEDSol2gYTWu5TrwGJAOJK/j92bMFv7eohcvdHODCzqHDzQZF6muGV4I05VmLzk
o3SHBzR3klozrCoYvl83eFlXXSxpcV3DkdHvjjLqFaZF/FT4U2QlngkYKXCDLjIyvlPftiaWtvZx
cXEnSQaZDSRT+FQcMeIoNqcEV+/Rs41cXNfxyPtSJAmwnalO3CAAVBtTtIeqz3o77EBgQ4rqpiIM
Spj0rW/zXVOXnpQUrTUNQeNzrqIbppuniPN7vYt+EFO5zxsch43ce9Vpz37noiTbkGlCnMEHL4v7
fPxo6WMrtvBZ6zYMPGqpgffYMjWtB5PVpgQbhmLNQvO1r381dmCDduLnWRGYu+NRer7uV+v7/1+b
y7Q0kRvJ7EtG0FUMd8qu2c3amEBa766buSwWQDdClpUZkoyUyVxKcYgI8PphlH7JpKdu+aLj3rzr
XOKld9RpvvKbLb67y3GI2aRBGDNRKsfMyOLETFoUEDMvcp8+zRK53Guln10CBBK4PJzUq4uDfOR2
j2tIsf9xj2Bhe3Fw4jjl6B4jxe3BmoriSxQ9bWzoHGH+eAsuLCwODoBWadGkVe7rvvwXfAXlyOJt
Okzu+LQ9VXQ5zLuwtnD/UUmaTpSwVqkqUM4nJdIcglE0Wh80VnjVJFs6nopxU1tGTJyNtc67dW2t
czQ+eztFGOUHPhrWa1dIbnmrWPPkpG7VJwXUcV8qa3tW86IPoOkylBapbDCdmdrSX03o/oSjAn/t
MTbkakr3nY71Xirq1MnqauMQXpQvZmPGrK6C8GSCPOvP9Zl8ZA0AZEC3xNExmmKwaGpgeKJ6CFxg
l3tljbfSqPzc2NZLF5rNQhaU4jmMIzK/EM+2NVG5qVGG2DtPEv+vsSefa/xtbP4xZ8YmPRmaVEtz
P09fFEXDPMVWeWT1kxHEGOBbTXJR+w0iwpNW65inpll5iGNUmotEhjJDkh/jdHq8vnuXwVqXMfyA
5x+ExmVt2QWsuZHVQuS5LxfCLuIOzCSGxWriXjdz6fowo2PEDgouGOpafqMCpa1MlWYz4vtUPgUF
sa8buKxE4sMoOpFR7UEhG87+54cZK0zBxAzTlzKosUjtaaBw+DXSSmtv+2CtLgiLmXs4gGcuy4Os
zoQsCEo8ipBdeRwsGcRY15e05ggKBhPRWaRAci8Df0xFmMgQofXMgbhKTjwN2JBR3Izl5F23tJKV
YfPOTM2rPfNqIvdpQlSJeQZYB3wNDD0WKE/txsoVH13Tv8GOc3lhzxaxgThK8iXrRghx+8rUcGiT
fYwLOwY8jXjFJqvRJQnP7BZndhbnNdJH0WtdnPvz6L/h1Tfsvr9vjuYL5lfc/oSpMZvdZkd2U75N
G3fbJz/+n/H+T9uLeFirWWP0ArbnEnJ6FAj4pd0cgZFwjNv8qdsNoWX4xFORDsk70VjJt2mrcbrq
RExjjCFhoQCs//llBboeE2852GM8/aA5wi/e8l1wn9q1kz7nbnwn3uQHbb/hT5dFOawc5STMH1AF
asaLW73ra1ZKNY77jLed5ZOju+aAeUQv9LZsXQK25y98ZmvegTPfzQTthonD1mjzvbRLb8f3+WKF
AC5Q5Ef8U7hqgX0eT9HBdNqDeSq/S/vyu4r99jfWPXvTxRc/+y2L3S5UTpShw2+ZgXVYt4/Wqtsd
IGnuh465cd2uh7wza4sqWqUG/aANsDYPQsysUoCq+LVn+sLL/XIr9d1a2yLAKppMmwnDJeAhmr8p
x1ij1ViVK/mZx2/IVl13PhzLrVRlauoyupIEV+mfn7XggvFUL3PffOpOc640J4YYb92nP7CZSLb/
xac7t7cIgcnQ0UE3Ppf3qfhthd9+tXtyt7oxNg7I2qlUFR0VUMzoAD+y2Est7EoNfMxgrmvU1NJA
2x/Fza5smK1PWzjItX38bWqJCwswqkbjHCPuPOtsqXqOaeck4vv13dtYj7FIwShJS9AoRehXp5gu
vQHqzdKDFEWExrtuaC1dOds4YxHODRSHSBnjJa8TPCcx9DtNzxysptetzN/6wvfO9mzhe7KEJ5ec
FID0ROkhw7yclUfjJmnZWpA8X8vC4xoKEtaBfT4HFI8gWHRvwefhjR6MjWtg9ftoCgDh6CzOrfU/
D1NdMF1mOkAYKmu8YIqFE6pD4MRDh5djr2yhj9YeAip4DUzDJOhHLif4k6mTSF0BXdkwsFtmArmr
N4ibaqBWnY0WKf5NbDo3uHALMJu3cmcYvyKh7HKne4v9wcYQpift1cfr3rHyitRR7/y9vIV7YGDZ
iEYxMrQT9HegTRQLY6YeF23kti1QSYF+RMnpbcylBzPPDlOXTRvRatVBz37BwnVIIE/BUAIk3hmu
WqY3oaH90/4iblUM485PAoaZxeXDURkNucckOm7VQ+Abu24HudhDs63zM3vexVE7szN77tntjWn6
QEtS2CHUHu4Bor5Ld8CEf2UndDXccE+sJrJbR3Mhg3c/bn3J1X08s764r+Uxb2SJYCS7+BhtcHo6
KOgAdCK9MowiAf4euSO1Nrxn/juvrXhxa2cl2EhiTNsiRwAKyqN3zb72A0d/7lzFzcCTLzuVH7jK
xpVz2bldfNFFDEBh3GhwGfy6v6nHHRpaOvTZ0Otz5vSktUNH2gjXG/u7vHwiTdY7NQ4oWCziv9Qa
TQNV3eSeXM0Ufn/E5eUztEMdDKiteo3XgS6Y2CiYg+vTF3vh4IrdFt7Z+ILLS4gloJos0VL1Yu1A
Y7BGUCdHr6jvcjtHH2TDXzZOyLKqonOMLGV8mHPpz5zSHpDUZq64SW281vf6ju5byKen3vwJr9v+
BCFd8VVjEWeUWnQqr+CrXID4xU720ck8DV8iX/8mjiAT9fIn87b2lAMaceR5ljQEtNUxHzrgsk+j
09ixtwXNXM16zyLTZ9P3LGKMmlmbddAjw8X5Ud3UDV0GeU7TJ7vcz47Xd2D1ZayaGgP5EdowgDn9
GZ+UruWcYkYDSLxOOszlV4jzgDTFbR3ZwaDitnLA/+egUpWCxkTHHPcimWoSo0vVMBIoiWpebWvf
w5fkLnJkzdIxUoUS944Np81sZL4iLz/1b6vzn59vKyTAwlbBp64c2a4f8fx3dbyaZtZWkFJvXdjr
geG3tcW2RlOAFm84wbG+5KcqBjInh5KGaYOrSHyRvTnybmX4ayY1zH8qCuBcGMhYxD+ujlylQ4Ip
dQ0Ma8o7Bne2QvtaJEJ+Be4iaPrO0M0/97AfpjoF2J59EsOmx9IW9i9N979JDbuWQZ7bW3yzqsxI
lIaoEP1iHJun7v42Hm7L1uKL9cAryNlMnTDb+q1W/3c0iz/3aemL5+tahB2tH9CzHcFhkHJQ7SDs
haGFxr7dyZhJltwGrY8hc2SQFz1D7tqRH7uf21H+UrIWF+b5r1gUMZp+GgFWzhM/fo3uC4Q6bad5
ER6+GRpaKI29qp5q8QdwqOQg7NpW6b2YQFzYX6RGRp2CVLmAfYoXsLar3uaWj3rKNolpVoPc+UoX
aVCUlRKEJHEah4+5YZe60zG1h0P6HNqpsw3LWz2JZ8dkkQEBLVIlOShDPKl4mMIXlNPtjai95ayL
s56KJNMwzo7pHUA2/h97Y1s6Ys92f4M8dS10nm3fEmfbjOpoNhxHY65lDjMfZmbLTwAPg7/YyX0M
jW4sb30D0X9E9ZQiQV8sj4Wy0PMAKcEMD5/J+Pp749a8UezcHXeGo9wpG+/HtWc32jpoJOE9p6pL
gDivU9BLJSmK64DSt7mVF6ml0q251M904uLcg+kaNS2Gt+OyWAn0INNzjc3rak6YR/Xb4qUFhqp1
zPIJTUJIFew08Lbod6zbEQcTj47qNOCCsIFE2RmYZXjrjxwiCkKxVdAuqplFHsFHYiaW9jV5aN8S
lEFp48ihlUVWER7kR/Um+pa44ZPyoz1mRxl/vaVtXAtrCdxMA/+fVS3cXWmiYjB6hiRYTe/iEuPn
KZj9QMkHpik1FLYWdd+zsPkm1c0Wv+Hqd8MAG/ZSo5gIXwRtpRtyyOBibK6dnuv4aJKnSt7KkFa9
/8zGIliDqIhpyfR56f2CgAv7P1y326Fja0GLmKzrSlDGNSYOC31y5Li26rB3JD3f+GTrEfFsUYvY
i+kbszYKwFxrd3Tnx1LkhD/B+wStB+4WL8rX6yd6/usuHP/M3CIAx4IVVViBq6mUv4jiIQP/UKzT
XZ3k/yoynllaOCMHDys4a7Cw/6uU4czWIkwFSpN3oJP5RVJ6Dtff9ovVVwGydEBOkN6pGNj8M/VK
oqQNwhZeODeB/6mS9bxJy8+lg2RMhZglBX3o4nPVIs15VGeYaWKJDUIf05SspmwsIBkg8vU2DvWG
P64F/BlOo+mAF1/yl+gEfF88rXOfqdWN2ZO9mKQf/9wFdYB1qAygySVBRxKnZpJFyP8Vsjcjp0/Q
nuJHiUXOdTtrj2dMiqBlirrSJQWGEigZGSWBazG4l6oUYNqvcvpYpX/RivvXTa0FC4z0MNDIokV0
wYShFlFkQgEDLYQaxKBJdiPH8g6l0A2qiC0zi1ih6AkJeIKPo8d8hwkrH+qet5A2966vZtUHzlaz
cDpeN2Uhz+ViwaVXI1P8tp7CDT/bWsoiOhhFAkpcGTuWTfS2yamvF9KdIFuQjbVwd/5hFoFBCwYx
5gRmQtJZNOEuRpFdaXjRotK9vmlrd++ZpaVaqEgGqQURNHAHldfUis3CR8OofFX7oODGKgGQJsGW
lvDqh9IUfCqmzOibxaWrj2SKKgmrq/mkWTWLY0sHfef1ha0g0cCPfGZl/hVn7/V24mbaELgDP/Vu
twejKIUavPWhPYAW/QQ/l3ZbULTVz3ZmcvaeM5M19HSDZsJmjrFqVToGrBUyPPbJ5Akp3jK2tYuL
UwW2NMPoRqwvj1QoMVe+YW4hFVe9XdMRwSlGaBAi/lxPQFhbTBpMFEX2c2KoTsZcip0s2FLiXV/L
b0NzCnW2cSFNi0AbESFSo9yp4OHtYvX1uj+sXknaTNBNCV4FS7rUfjQVVJaxFokB5K6AoEa5GdLQ
ysGbOKv6tVtX0moXBPkWSJYAHDHAlPDnohIBOL0hoafUz1IfvxjyQwVymhyCClvFm9VzfGZsEZhS
dOM6mcHY1Oiu3PNvnHWgau79QgUrZio9qulwWyhiI3ysegiAbCAa1DADuISyCqiUZvWId8/URRzk
y3HmtEOGd8hYNf8cNosDbTCA2ECRNYM1/tzPlMeClC0u4JwMB61ufkJM5SHrlZdA4sMtmktIdjP+
KrP2RZ2674rRnwwl3tcKfpNivHXgfb7uUqvH/ewHLfZcl4aq0xkKrUOiIs0JOycrMSNb1k1sR0la
bkS0eX0XSdWZucWlMJpjOmLqBR7cl1ZUtX4SSFbXPSq5Dq6erTf0hrULOdh2NKpBmsudkwzwpZQa
7mgGrihBPgoQtmoNg7L1UlqrSoCQE0h+1AYvCYBLRe4UlUDY8P8o9z63tbgeVNI3dNJHXHyAw+k1
+svTDjxg+zIDe8kW7mXVU6hqYAgCZPYXVDfZxJSgUWUkWma5T9WqwAiSzl09k8UOnJYbrcn1yPPb
3LKrJMq8rJikfEae/1R3OgL9kXG/zcG4GrvPjC0uCcGkrC4nNQejZW811ENlecPxtywsbodOHyPT
yGFBY8RqBQbOyBZD6+rzCKgLjKqA7vqS7KVp46nNWrjDrBcxP8VSO9hRP7A6KMFvBet1d/htbP7z
s+tO1XkTYvQOHZqhLayC1ROYt0aMsg3RB37e4/UwtdovOV/bInCOeqpkrIA5/cZ8al918OYUmFLC
JBm4zKKdekQZaAz+3Sox+gN8gwqehmVfLk4NQvICTh+Q0JcCkBMYt039w2z3G+tbvdoZ3tG6NpMF
/A9r17UcOQ4kv4gRJOhfaduo5aUxL4yx9N7z6y/Rs7ui0LzGru5eNmJWEV0EUFUolMlkqwqkLtQS
PZ94meXq7PSh+SUv0oeoll2hGB0pXJwO2P6WYsZWOyB/W8mm1SfBA7p5Xbiily4lulvk1ac0rCLM
kgYfOu/VBzIKrIlaWCc1dkJOMPFYC+VgoVHHAHi+/FQoLe+i2LQXE3EokMJwMbOvbz1oQ6mcYS+T
9nMmo5V3PLSprWtfFfHr6FjG656FC9UHIUMDo4ln0ERsvdEtsboLTN51sLWOtRRm29IJA2y5DCmD
l96a1nwqff22/aEC4B9FeYwHfakjj6NLW1fQWibzNum6OSLSEKAdtlUmNyEzkC8TaERvhQDnvOnL
LtoFExkzSyPRlzJt4j3JhgV/Ju3T9W/ZuoHRdG7oIqGjbSwARiiN4pJlCIrFOrUU8IhI4jciNa5B
vi3Z7FwXtuWSVsLYFH0rFlpedRAG4l2QF8jWIHVA7cNorlZy9nj7WP9Zl8xcGKaUjKo00nWhLFQH
hQ0ubuv6ajbTkyr2DGAXOiAc2biUNFEvhQMsjhYAWuCTeEBxpx3Ngi+E4Ensd73OuaU2rxA8LQy0
rKGH/6KnN5bLLGoAifihDNuWBa6FMVdICYKQJhLF3I9lxUrAeEMEzJBoH4kk1mKYq6NvUklWAJb1
/xWRrWUx4fSIDFFSLsiG/on+VkAF3KtpM0Jay2Ji6QBIWaM+YDpBAZ/QvjxQHGctdCb33xTWeZrB
Dt8FaoIEW6QA2fivAZy/g4sPgb+iKrpa2nnpq+AiRG6c5JkheKl+r4D+Z8Bk8nXr2jLgtQTGL6OY
oY+LgDB9mmVHacCWPXJcBEe72aYSMZ0nTZYhIVDRqJTshPlBS0uOy9usomsEg4qAPkETn8KsI9b7
cB57FQ+qXeckqq0B3Kj2ZR1tJLM32ANY5rweGEe0o0R3xgO/5WLTT60/gbluii4BBhHBJ/yNRUxA
srpDO58tuwm68QsegChXIj3clXrgopmMnHaCKn4DavUaHfjjl96rbokFIi0//H5dV7jy6FGv5NWS
OYBoGfIoaKMEzKozzRxGCwybwi3zg2uuRMY1dhJAumqUvPzkBhhZIEkKd/Iu9dWvmmwLfmOjI4lj
EJu5xvUxMm4SCTEypQMWKR5MK7Lz5RC6IBWyovRMX72cksMgf2QAAFAAsohZQsm46JFv9SZfSklH
yudp8sJd4VDw/Q443dbs5OgP4q6SKiObgFgJZJ+VC5jT6lKGQIy/d452SD5TiSnubyBnNzAPHn/t
9r5qKLbQkAw3KrOviliXeh1mpS9r+5EyDzvg7pSs0NWcIQBmawNoQ16wvundKFMHAX8F8PCZ8EQD
HEoaB3Xpd8nXRvo2TTuORVD9u9jGlQDW7YiJXhZmVfrR3vBlJ7uLH7S9kFugOsdMdoeOEn0voNH3
+brcTZ+6Esu4mrQAjJUkgt9nqh7i6Utv/kp7Xh6XXpvXlsY4lxTheoeXDsgP939PmUsunx1664hA
D4UypoYi2cUAvapWqiCmben3UuEInWKLyZfrm7V5Za9EsFd2soB3DUOZtMcwUmzwCO1Mu/mdEutP
1zM4BK8L5CyJvbU7sSjirIA8LW4ssFdaUcJpUdk0Jh0jDiIND8hFx7rQCF01alPpq82BsnZMT7Wd
26N8O9D+cTsw0KvJS3xt5R4kQAbKmFEy0DfINlgs6OSuAGYIkqVksLTsoGAceAS6jzqnDlJlVosp
8iFwhfp3XwJa3ZSsfHrUp1MCMqfrO7yBEwDs4NWnMMpZondGqjOtBKjGD828KWqKM+GQUHNMKXDJ
UNvKCGbgtnDNVn4K+50UvZTLjzCMnHr+ZYInkfNBG2f+7oOYqxGvWyEJJ+wN7aEg3yT07oVftXvd
jh6FAwGrnqM9ckRS38IY6DuRzN04CUYPfAYdvkd9NJqvQP8EtvduibODPit2rWduM4GIrFtsHfND
QfGBxIFET4GCBqJbiu1CQMIzbsoO8ptml2e3BZHBWsO7qM4FRHaVaymMhxWEEl1hlYlVSulNqMS2
qaDxU0B/Wx24WZrYgTJ7PUEwUMeHHC0KchpZg9a70YQpzCFCN2r7OYt/Vi25bcfSSU3ViUnlVuOP
bhqcViG7Wl+cvK98zPzd5LGj5O2NGSl7sEzf1Ckgsr5ePzht49LAeLiINmuAXOBSYm5CkD3USxQL
MN6wsoX6Ye4RXeR2UNzHoZXhXgSbWHjExKH+IqH3vbaz3tZyy/hURyi3W1Ftka9pTPtFJ2D4N+BF
O+pPdfIsvpqJ3QLfCaO/up0VFng249DVgQiY2OJoBeM+6JE7k36CzAH0nDN5QqFnzB/zYNfmubWk
vxfjCwC9uluT4kn7ORrEwupTjl677HsQJ95sHKb02GPcPLZRYJafr+/MRvLv3cYwr0YJNHboyAsr
v5hB46p9iwDWpCXDbVxIltz80mC91wVuWS36M9B9TlSgjbCAAHEttWChjCu/qndLjomGyOBI2Lp8
sKY3EYyVJj2mSFHPqs4TDZKTOcF9s2sdgjF94b7kpNk24gIV7pl2wCnw0GyqREbeYs77BEM9xV0f
xU6s/yI8+J9L5kEga4CKDP3ssmoCjpBRX22pQEoSZpXf9fS9mGhCYw1ZThzwbgK2bByhzQ35RlJ9
lwYlpd4Z78oY7GzGnNoq0IZ9gVQ35jQ/TsEU2rWo7PKpBddiLDixqNmDmZVOLbcOOC2KkxCXit1F
BdlFAOGxtCLexWOAUfaqD6y4nAE5ZIrNoegC080yoG0FefB0XUu25uop9xrSXBjOBUQBk2GIjAIU
6WKBFf81DTy0djzZTWtngMrvLPKc7g1ruG18Ud6FLVyS3/GCmI1k5vob2CBG6UkszmYJL1VoX6tK
PhRpDsqbRU0fmnjSbOj3HS4E3SLhJNhLEB9bIv738VpVQ5YYmBYo6l2Uvkhe6RReABDkfb4f+uEZ
QCe+MQwcN7CV0VEB0IFKA0r86kURIOr6Qh61uvK1aD9rM6gXa8sslp1GfkUiuWub5Fil015uFS/q
Ro7FbiEZgMVCRNUSXW/SBS6zOhajVAC2EBYrAnnQBYzW7NZufJs/thhyMJzWmfEQHe10L6FH8rPk
lt68i7kDFhsn/u47GM+xpHoyiDq+Y/Bkb9kvu2p2zlRsx3lXfyBnjKZd9KmDWQKtamyDgyAMYkMB
HHyTZK9tqN2YXXxjJoFjqP8d7RP+YyWK8fKarCYySSAqqWV7jHcAUbOmmWMvG3cs5lKICHXVMZfL
jnTGaoY+gXmBELnERbpM9wLQvgE98kDm8RvHP2y53bUw5qTkel5kKYWw+QAqC9xV6otm2uhScqEq
ziDtquIgV5hZW3jEZ7xlsr54RIZEA+wHyJR/CXJjZV3nd5lvGjyOkI2b8t1+Modm5kJb6RmWqBag
cQZaooW63M/r+0g/lgn13slg3Cz6fIiYhnjU1BjJEgnqqAWYukenDjVrjgbOK40jjc2AhJKUd0qM
rWuG+li0z7mM6prZWXoXujPAZ66vjbN/7NxmWmAIpGixf52ChPH0DPASTuKKo4TsoCaocJHGpUqo
Am1PaXJvXm6N4j/TIuHyX6k6WwgG58gUVQPOaNDlI1EE8Ain++tbxVsI3cpVllEMF0Cx5TiYbmm/
1nNhy3mOQhnvMuOdP/2MlZgBpwGaYbihuPuuq6gBAilUSQerKJ+WlkfVwLFTlfEQtS71dYJJFj/P
Ry+q8VYGfJ+RYcKx/nR997YlqQpGOM8d1ExqSMzKca5iCckOWFAaDgdixFYP4kNd5L7C6W9dGiyF
WtMQDF68ANNYqAZTxUkFWQFiY9NJ80dN1jwznD4HWS1b89zdZ2J8myJ8M4f4SR8T0UrRU8Wxru1F
v30I80gsl3LURhPbC3qzT3Of3MSNctcZsk1GlZeq5cliNjipMuAHj5AFOr7GtMTfgtVazVPoKvu+
t4TZVh/oeC7my5+vn+zG6wim97ZIxi6CKTXUPiYI7sVuP9PLMxkqzcpzTIQULTohBz3FEDKYIN3r
grd915tgxlI6ITQiUmHF4bRY0/Aj5pnipgCg1lM2c0lCjvi9KSr6EMZSguRJbpQgpkPSO/9AJhi4
Ojp6RtG9aV7krgSwvaKxKUVQh3L/YBhOSSTvP2/TOxHM+cxkCIdZTZDFFsh9qeU/U3HipA62ylzv
ZDBHoUmNCDgOyIh/p7fdXrkVH5RD7iae+hh4sxceBFvV7XI/AMkMgAC7+Pv/bY3UOFZOU4riicgx
5A+oFiah0wYpR9m2Sj4aCtEm2n/whAX46HsRZdL0AOHEI2NAISRULTqOBFirHwCD9jrAtR94837y
hkUDcg7PfzT1YSSErUyUAK4lRaL8ed5JTuKEkw2oU/2IW86aHs3WVuebKbGF0ont7ndaWzLGX54S
x6BT6gtqXwJ4DoXdIt+CB0vckcgLOlTgYnmH3L/GbUbecLvvvpeJxRK1a0txJvSBsniBL6FYlJ+W
B+NcK5qPLSepsHkiBDg6oHKFnweu4fsTCXJkNw1Vo/L+oEWlB4wnWzWaEImTPvGIQbaS2wjb3+Qx
SiZ2IA2Rlr/kCajBxQ/tKXAG6HV0bGwMhXC0mrtCGius1LpT6kkBOxnVgD+wE1nldMcWPQTdLfI0
I2Ytr9vRpsqtlsgcoTEZnYi6JrY0zmzZaIAEUH1WKlD2CiPvjbDhXSl5PEUX0xW0kjEGlYcL2lhF
s/Kl9GVQGrsCI/P11VAFYOIAsLji3agBAhkN3Yz/FmtFaYRWqPxy2Xdd9Ing/WyJXSJz5Gwl0zRk
QVRTRSbmEoiy1iqlWLqkRiUn3rWhDVY9mkyjqGxJ6mc2D8lzq+TxTiCjil1ehaGEKtjfqo92Sz0A
cyx5oliG8276EgE4grfMrRMDMRTwBAFGdIkXOSdpkBqkrOECJ+ecM9xrDoUCgF9C3hD8J8/XD3Cr
noJ1vklkAqg6CQqxMiAx2jf7oQCkIIgYkGP3s08xEBzpUvWfjYMyhvyFI3pLedaiGfUMtEiOwLVK
Fzu6dLEkOZpAbJyd4NidhOfyGB14odSmi1kLpSewMvhKaoE3r2G9CyI4G0VBd/pefJoO0oFyb6VO
8YuH8bcF3fhuixkvisHkkSAHQbcYRK+PEfID0Z0aWv0XFa2Q5Jkiu0CVT5NbuOMOiXw3aOzpjoQA
3LI4e74RSr77FkathaTt654qGG2pKwAeazjjfX3Svmh7WkCEV3fMfYDaij1UPNkbaa13shlfC6zM
co6BKeQrD5MToWnFuEejg6t53YkHhf+/+Is3tWbcbKUvVR3PRX1O3FLdUgQLYA82RfcCdQhv+J1n
t4wfHLtOaCMdS6tE0x5AF7RoE+8y3gDKWG8fmweOIjEN5gQyZlu3hn19atDaLruVz7v2OTrCVrHJ
lNdI+EJQUHYoro17YSrE+6oCh4Guh7ULPL+9gS4Enn5QV8NeJivTPJ/pyjTLAXyRE7UTkGnsgSpT
W7Ef3lC8MJS0X1KuLfDkMf5HKXBiEYGOUNBcyn0L4BWEfbbpK7sAqUPnuu1t3fzr5TGepwdIeTAm
FTxP/myQFuQgghXoB0zscZL1VNmu7SPjb6RymMe2xT6KQHJq/W7XuZQlgNsVwNs/xpcMipqDExUL
quZfk5G6TayCZUb28F510vm+GgMrkJ/RZQ3Cod6qpEbjaMzmo2i9pYxHEaExMyDRqTejiGix2wu/
daDkAPPRnj3RQYswxgZC5Jq9wE50dwkP4LDJv3Ojhc2twBQsyJkx8XRRftM6uZTHsKbRAu1vQm0o
grsZoErAoITZcFRp84TfxLGuYJBbEoh6U/ug3rVEkPYQPTpK+b4EbDbmHqQ4d8cxf76uv5eko8j2
IPb6e5GsX2iCBgl8Dedt7ohPMejSnfq9uetrKzzo6Hw6VjvZ1z53doPQeT72O80N7zC5e4g95fH6
t2zG7etvoQey8hXBkBSVpOBbpB/DXv9M4QxV13xA6dDOf/yLrrlN412tnfEVsS73tR7ggDtnoW16
XluCyghnTLEyAER80hMMGUVuxOvd3vT6K8GM1whicHE0PRaawCkWAEjrzmDayQPPnLfDlJUkxm1k
ahrUughJQI6xCdCsJ3Qa2JI/UzS4k1gBFmQ504SGT21uUUUX8dQtP6Hqy3sI8vSb8Sy5oiSZEWO3
KTacDFhO2Ve8xudFCXTvLhzlasWM+5BbOZeloq19QS4dsTMtUnGRSKhiXJPBBCLlJMuClGIprRs9
SwCdmoCvUlkUcL70jBBg6B9BnXtnp0wwUifaQsh43r3iubnHDTDdKLjXAgum6aOJJI6sWLI5Fsk5
M0IVeWWRwzgJ3WxCfUabMom2L5OX3xZesK+dwaVgn+m+uW3s2DEdnvvlnCM7OibMSwx3B3e4GH7d
Q3krHtQWTwLjbsYkkodAxJYGEd07DUxtrcvZQJ4MxsVIyjKKiQwZ+SuxER7byZ20C5wflBU4Ca3o
UHJSEdtvoTf9J/SLVkcmJ6SOyxb7Jj6IwIWd9hRR3rjXXRXmNnz9F26UWtQVazj7oJVEQY4a9A2e
fQxaGPAEqL5jQwvJro6qL4OCGO2DdelUeH/onKiIt72MT8HDoy0aemMoy8FsfxsgwuYcIMfUCeNO
9HZKe7M7mzrNJWXO9Em/xaSXFdrFg+nknOPjLYjxLDUUPl8WnF4vCA54On6DI5AXYUmbb4GVijC+
RIuoH6Z3fucYfvubgvimvvQg7pud8DIjC1gh+VK60YvCq7ZwQip2li0Q8iIbqBdL9ohi7SyyAqf/
QpurAWwS2LzUy7b70sDnoxiYHWbbBrJqniS9A3Gk4k83dJHL4d9cOdsPUwAf/C2HUcNOEFrSNZDT
eYun2KM/fUfGeK8eioPA7xTdVsk3aYxKmnlaDYHQ0RSL7Cluegic4PkPmYF+X5wCjgmcnfylfb/J
Y3QyAPiM0VWQRy8BxW32uRvdBbv8gaKeyr5km4fiq+IlyHMEL9xYaVtl3qQzypoVAJ020bvuy3fV
XvkWu7lN3/xoWQRwsMNDm5e2Y8J/xLF9BO0cBp3eQxwFH+httJCiHFPchW6MTEqLoNwSrZBLz7vZ
k4ZxYDoXjCaXi4mRoliMam5GRBT5cIrHrPTKsHP0Qb8t59RVs/w+bsMbQxodcVRcU0uexGV5xNDH
/dIGrlkueKml7YuZjbZSVY+hOPFaBc7vjws1ePtEdmdIrghCUU0wpkI6jHmKAb3QyYR7AU+vYnDj
9Evb3hbxsLvugbc8Iq1Gw4SR9jbZbPQst8BP0UQ8UPqnXgcnZkes6xLOSErsylYi2JUVLQEiZSLh
4tIaG+35rgaMyAwAX32CbuvajWLUuxP06Vb3y/wzU+NDESVoZd3PaJKOjdgG5qslj8pjpYKqNrBy
0tuRWXldSnmWf2oh0lPpSwS6WEF57IKf5QA8lBk8sNWDWuBQv4tq6M0NqHRBHTqVDmjvazxFqty0
CgybCQejUb1IQzNmu28nKKHYlZ4m1F8kvVIsMYj2CzYFoCCuCrCREB8fC2gsjl6L0i37bwI5TTEG
wdsb0vhFvRebCbRcpdUsA8hPO1sIf+Ulb97kfDFe21SaOFxFBUUmKIuQLTQO0XzVKwEtGjmaoyc2
YuWnwos8alHTt3Gv7cC+7cgW8ePbV/JYnXivoE2jXh8wE+lhLlgCFSm+pXXpXA+elZjfEy0BVdZ8
38CNYNwhB8+uFX8Emxod9f+oL9thsyRRWajG/CcftSBDKn1KfcXSfXCzvPC4Wc7B3bVNZ4K/aCRD
I9OFBl8HJ9xREh9lD+CEkwJiie4TwjKai0djhZ3fiBhFM/cNAb0F159xjJYFOgcin7xMCb5jSE3F
RhnysRGi79fNVt66GdZby9y6bVCOg0a3lvgSONOWXfG9cvVH2lSZOMMxPKA7paNRKA22Syd5iO+S
X4bbH/XKEv3qprL7XePV33lRx2YeY/1hzAWNQxi6HJTLuDBHl1Y8EefktoK3dn8jg7eKfCSsWgtk
bmh9kRdQLv+lZHjlWwveGB1GZc+ZZI5D3roh18KYC5kQqTLqDmdb9tptNyRuUICzOBuyEK5o/Hz9
kDnCNOYBOpe4D6Ua3h8geMPyqJmRNYVPtcARQ9MgV+yGRc0IxFGapwUbWASSb86nJNMBP8abT9he
DAa8UARULgH5U1Hr1TzEYgr1Vw409zDyGzlxQDl+fdM2k3q6bFLYXB1VfnaWJ5XiIsh7XGiCZEHP
7/8MoAKFe98dkaoQbOG1dfK9gErD/BS5pjP7ySn8ndjZoedoi7G1swD7g42rINRlr+8QowVhPCq1
n6bKvVqDIb78nI2PrfCtNg5A5ePB356fEBdH+SaQvcyXOhSENIJAyjlBXgsvf0HCq7JRm8teGwzW
BY52056GnWADFu0Q2rTYbNUpKETwALFIY5mYnLebkRNGnzOp1z6MuRBhMWMg9fiwDtQplOJx1t3W
A84Nqj2I966rwLYPWm0Dc+VlJu7ffoa06GbxKPeD+jh8F7+ke/oASvHqsjgCN5Vbk6FwqOdf4myD
CWfU5ViFct9IgJrvT8Y+8GK/ccOfNFAPnciX+NRnW28h8Iv/I5Wq3yrKCJUyJrOo0Zs9AAIx3ueR
I90CRtLRBhR+Q4fHqrH5GlpLZNwfxl7MMQmxzmTfH/Tn7kzbIh3BSKMfp52CvBhSHofuFSS9LmhN
ONu89aIFJSQdaAA0LB4+79crN1MCDleTvmjp9Z6Ce5L2EPDSjZv390oME0c0yzhNOGdExA26O4Wi
PIZCzPEMWzJMScKslkJbkFkn1eX1opMxQIJPTK1ET3eRUHDKqxduHS8pHYy+aJgBnfdF81kgxOFY
5AIgt+Fn2mhfdUDPiTjohxdHQoUAB4g2uWE4gfVwXWYkXQR4Ua+tY8AZ9hj+Uy0JLbrN8FgkeDHs
tCHkOJMLr/peJuvksizuauA6Bl6WiY9FSr5n6ejllG+1r+/mMvWCIfWvG/jmXr4tk215l+YobcCp
Y3ja2Nu9fp/KodWkvNZf3sIYt6VMS6jHJTYzj/QdrMBPAXRlje3ia4XoavoUWm1KOJp46SzP24kR
OGBIA4ObHeHUokQRRw1S5wd9PBqHZZ85xn7BKLZtWIAd5JOHba/zTSL9+8pvpUaPWrsEiZjBPhWD
YUs9+E31G5KJdtredfHnj5zemzzGa5XyDDg4tczRkyu8hFHjyGj6N8OFt5PbxvCPHLZg0JVygjc8
HrAzRgr+XMF2ENoUGMK05/aA6+CFVlAzFzcun/jkMhP3/iTZqkHZDcsyhgFYA0D18gcscPHpG48+
MnkV28srnZHGaGugiIWg01M0d8qBIrf/zR7Ax07hbSzj+Ns+VLJ86UAL4jX7AphZvVfvCZ/d6KI0
ySyJ8fxLFWRZnyeUdV1/zebmVR66k9ELTpk1bkyaF300PoVLddcs7et1HeUtkXqglU2EXaROGY2L
wVDotPpgGdl9N39XjbvYPFbq59ysOffDZUMgXS0GA2li6Qxu+l5kJ+gTZq7AvP0PRZZg/wBDlmah
ugWKrMr+QD8sI5MGUqtljgJGG0YNcP9Z/YacApph5EOSEsgpy+lfEHNdRGdnoQpmlwFJowCN/71Q
3YznuJ6A4BXdVPuxdKsUhHOLM/qxK7g5PgQ4MWq8a3xe1Ze+dd9FvYxgRp/KqlXBzQUuO0W7xYio
ZWr+GB5r9XvYKPvr+nOZ5jnL0sEIj+kGgCwyEXbStCKwNEGdM8FGeuVIg0HE+mA7qzQHNW8nsUBP
WPL9AN29y0W+CWb8QKPOzbxgfOrsdcbbZYfx/50GxjPqd/4FNhX9vWvymNOsx0aQ5tYwzgvVj8Ee
6DF24xLPOAIpyo5zHjjEtl9VcCUpwMzGf6jtrpTWUDO1D2oEGP8vHBX0HN+EmcyjH7iSfar3gLYb
iWEVoFTrvyTZl0Ht7TqQAWXNC6r/l9VBbeggq4HHy/vVKUE/JYYJDnkKMTveUuwkDYDDoT34fL6P
869dnB5w2/+WxjgAsojhMhH4OXlITohK9VZ3smhf97oFXHwbKIzHJUh+NsWvbGjwz8qaEtQDEIin
Q27FdYHp8Nul/GqiCSC4ydDgFgSnMJesZS6sTJI9jlltatvqe5l0lhqX5TwP+N4/t9yyG6x/D8C7
HYutpDGRUWiglmzEYKTSToND7Hg+o5LJpwWtDpiBi1xedngzsF0JZFS7X/JMkNM09oW6+2xG5CZo
hx6FDZOXpbt48FC1xrwSofQKGlAd3mvZZM7gvOugZdITWfY0M9jayuxjPvUn9RUVOfH7+Tb9/kom
435BVUWGKQKL0tjErq5+i8rS6jSU6UseqwNvdYwNDWOrCCBmNjzBXLwkuB972eYo4qabXS2GMZw6
GKVRI7itS3dwuvSFYgJSaK42fUEax4kdXvb+XCC+MNWVREb1h1LoBGA25v5UF8euNOTnySA+KE1f
hJl8n4wWPH6V8BybGmo0mtMmhi9GrT02A5olVVDsKaVn6tUvyYx+5mH61ZiVFyEfX5pZdBS5ey27
7hn4yIekIY95B5awpe3vykKqAdub3Oc1ugCFWnhQqRUUgT2qidt1xa1WqF4P4oobvD0dAswIWWjx
GuvDRzlSdp3chI40kzutTCv3+hlsn7JBYwgZuAIs8m2v59GUtlLgqQvG04dXEt5fF7Bt/+o/EtgW
gTGC808rguc0MjrpcdnVcWrpNk2rmCG600JHTb5fl7kZo6xEMnGDiPT5ZFCRZvN5Fj8HwlOp1E6Y
q05Enq6L4uzfuaaxukdVKRLbOge6qdFmVoUeGUz/WddFbN9mq+UwfiZC19Tc6EC7veD0yzTK6ccD
m+Ctif59taaglnS5KAEJmhSllcqPo/TIWdGmiwZAGlDkkUnGA/29hLwNBV2QkMch/uiK4p18gyaq
fWf1nvFjkQ+aVxzGXc17y26uC9EAuAiQrL9ADcbQvUraCkmWxhltw2/uaVwwWL7k42V7xw8MNuUB
UFEFkDxSYiwuDcFcblZPkBcG4YPRFkcxe+Fs5KYHBT0hKKcVA13NjD+TwPes1LJML9cZLc3//XLd
Mi0DXGN4eAAVECNyzMl1RqoWXQl/kQ+WBNKncfKkGuXv4stsfLm+ui0tWcliw8YcgUOYqU3gaVHl
mUDmVpuf3cib/d90UGsxjDICHV4uwgBL+miActnSh8DBAAkiSmsUr4ENHNKyS9JcrJEsciRP+ya+
9j7tnpV/KzfEwwSgXXMc4pYmrgUyFj0GMomrGgIDOXXTeHTA58nxUpuHRR+ioggoT+BOvVcMIUYr
mDG3oDQmhVVH6AUIv7bD7+sasbmOlRAmlhwMoZIiAeswhWcR74iA93LYFID3pqwDOOsSkZRoc2k0
XYfEYTM+oBHyYUxTXicF/Ug2BjEwJomCHqAagYn8fqeyZBwGXR/wXJi8ZGysfPid5TeZ9pCksz20
BcftbR7Mm7hzs8zKmwudNg+BCnF9cKsHi1Ukkd1lH1GwlRDGhtRQWYg6Qsg8Z1ZQP2cTxxds5gIM
HfBekqGjZYdFt4zTLqiHLEUyqbjr2oe+PJSiC8QFS0i/KstDM/bg37yR0s/xfJKNp1x9FebTtBgf
UfPVZzCWZAI0PQLVBm4u8pkAAFAGcTAHRWAzC7leKj3R1YlNWj1HWtNTOjWEn+gHpD0Qiy3ekB2v
uX7Tna+Ww0Tg7RQ3XT5jV8cS/PHNr1Avb+T2VRnRJzU9f8B4V7IYD9HlWjwvDWT1GlKBy+e0LjmH
s+1YQZ8GbAKKLcXeuEXXpoBpRrb671H4ejwJdtA6GfZPtqsD0MXnz9eXtWlfbzLZMR8pNytwPNNH
jHCjY8ImNDKrDf4zfBC9MlZSGAObkK0pwEIX+dE4Pk9x9poGvS9JIoc/cjPWREZRAy2UiIFxNnPS
CkY44n//wc//r9yl29IIzewp6KC4qH72kzhGqr7AbfjFfgKGmuZMh9EJ0WMucB9/m9phrqQxtluN
izjMCeLofv4rUWtSiOvIQ2+veUe84MiHuOYKZYwZxa98KaYmQUFbuNPs8RSm6B0qf7RO0lrADgfy
POE2uZONK2a9UsasNUFWpFj4YHZvM4BaS2MMuwEXUCET7Cu1uhIwMZjz0u1+RJ8WSJ0e5l2ge9dt
bsttrSUycUA+A4EwEyQgp0r6HZD9fwdR3thqhQy/KJMHAO9zfPKWka8FMne2XigFklhK7hshCFu0
Or8Hl/BPkLOp9vWVbTr/fyRRCjPG+WdoKql6PCj/ewmKK4txKtkihWpswNgJgEP+oqY/0yYaO37J
4rK9Dy7MBG+hhIcfKrMKIw3s2Hh7jSYqXrW6N2KwEkRl5Qpj1aGQqJkYuJqcAkhUExpdrLRbdDfX
zU91ksh2lFUvpQDukFARAWnal5YozppbNfKLmWidJUkdsEvDxLRyUXlJiPaYLYI7RTPuzbB5FdHz
22rFURdLSxWWvUqWzolLkJ5zDm/rObZeIrXL1c2dSFVQYa4T5SdUK7t7WjfoDn/qBtXhg/XKtTwm
MxCHeg+0SCjL39VRYC+fs9z8GsVW1LoWxTjPbonBHW/IgZd0p3H+bOi3ufLQ1Y1TGl9zbvse/TU2
Rl5LY7ymOoDFRTHq3M8qYMrU6HMVjJ9R1NxVZiP4ij47Uh3hMKfhDumKV3kcI0tqxxOYIdxeGWyJ
jF5VaIdMQy9KUQe+CNpIzcRc8VTD71alXripnr7UiiA6IqDRllpbAH02H+RFfzVLubTnfjxVMpq/
tf5rpJvGcy4kOwASo+UWw9KJUB/7Ub/RW7M8ZlOQWEAyBzphqjpjP2a/wj75LRtdZzXy3Dtx1qH3
IEruMj2r/TBUD0vUatYQyrf6oB6btCv966q46bBWxsbcACgNBl04QBP1Ckm26WFBzNVE++tCqNe7
dkqM4xe6pRQmAgJ3ykFAm5fo0Ao/570dJqwWw7j7Sa7FcomwGHNn+NO+9nUXWCAI6P5VmMDbOsbX
ow9G08WIEhZhrjVDegO9DrobGTZBZt8DZQAQT7rE1Xhpt+179G2ZbBOQ2grzUKhYZnRDKyUSiiVu
4Ih3miXbqJTEHrffYTNOWElkXHJqgmkYBNg0D4dZHDfYQ0lc0yeokwvcVjfOvrIImIIh1IqpYHlp
9iuSgaUkSwCm5rZlbq4JQHIgypUx3cK2byml2AVRAXrJcdEegViHMV5ZsQcjR7+xvh+k4TAV2jGt
xrs2b56zbH4klc4ZCN90X+CJQUxrIPvGApc3UTX3emCYXh4GrlGPVq3+um5628qyEsEY+KDNeZfJ
EEG1FHMpQC5Hh7hc3E+wC4otZ0a8TP72zr6tijH3ohWTIgDk+NkM05200914P4LPIv0XpZpN32Li
GYzuavDRsIlGQ5uaVDCRT1KLU05uWu3TpCB5sfidMVkA5w/6n9d3dFM93wSy2cZ51oMyV5D6Uc1v
4fBcCieRl4rZCrgQ0tHXDt5yGF9kdtAcgC+akg/1F20pyDtZjNPM/oe061qyG8eSX8QIECRoXmmu
d+XNC0OqkkiQBD0M+fWbt3d3Wl2q6eqdfZiYiG61cEEAx+Q5J9P10JmSAX3ulbMF8yGqzpLcktB5
N6wFXZshc2ImnRY22whefp8C66JrDzMzrvNVE/fv43BoRgMAfm0LBUE5gP+/Bka8UMKtC8R+iXtk
kUnmRx4+XUk4wP5cJzlEhgQ4+a6sLtkezY7p3x/tZxV6RkARD2JrfH7Q4/91+ZZ04Exg+O7QcQJf
ufQy1GkaDjJZCKKwkeRR1hRdCpZBxAZVexd22YGVLAlDfaOb4l609b3s+6i0rXPQMfBIEFBrTOhC
aaWuklI5KJ6VxYXJYDWEYbrYX07rfXI9sQWIT+De+CH9iK+OBQs9LoCeZK86DXY2PhtalCfMxtBV
uZkAGjeYx/777/bVmh+u0FSMwZRzrGkvJ9aF0bi4KTNf1be+WuWDv6WWJEUO2p3VPJUvrpjX9pXr
VxTy/zpbfr2DqNWDIJ/akDa//o5fgnMewgf0GdZhSl6dQXmpLPnVxNbnT/yXVT7Y5ZqEwbKAIW6l
wihbSwRF9u2Y8AuDGNpXnQ6fBUZ/2dIHe9IMlWDKui6GyeEJd2JV87MbycROyUbqx6/q57/PjH74
hh9uRLDYDed5DQxvF6z5ftkHB2eX7S2MWvz91fsM7/3L1j7cCnugLS8NtjbW5ZSKUZ3yYkqdWp8q
t7gbGQnA8Ku3LpW3/TiuAtJ9c0l3cofq0VV2PI7hqrfn7Re/6vpBP0S8+FVAFtFgiDLHH3I4v9yh
uUXhhmb4VdbGWy/QderezGpJwpW9CZIaxHFbkjTdPzjqTyIKCLNdJQ8818Ed/vA53NmmZBEoUuWl
w0D75pzsGfRFX2zvaoZ/256DNmzUJ3zb/k1mYB4tITIcLwEeZ7PUSYoV3U6pb6X/DJP7fFt/Lvjh
PjlOJfqaYUFoRYwQ1tHonP5/7unDlwuCZZaAB8JVvTUJCpXo04nHHlINNhqQ0M23a7MvulA/3ZQL
XQRUwtCH9LFUwTQfR2hCo7zn24mPMTofQk9f7OrqsX47qV/WuP6GXy5ibTPZAQaGOzg2iNyXzXy+
Zv5X+tWvsoTfh1Cvj/6XtT4aTjcryqXFWnpYyrR02SU0lQ0RJP9CpZw2svGGeOwA4RRimiN0Jt1O
w/Q2yNDEDQnFXTPrtOcsrQPwnRfy1KHGFg9e+DCE/Y1a8oexD9LB5X0ERvQv7vSnh4E3i7GUq0bM
x5JALuaZojcjXFketEL4emncr87ik7gY4zv/WuJjBaCwezdvG9ywkh/AkUmTK9FVGFP7MVyX+6ug
6d8f/tWF/Hb2v6z3IZoJ7HLsZQFI2VLPdNCRrHhMAhGh7+mrrX16zX5Z6rr1X67ZAErxVvgod/0H
aORXn9H561qddpsQbVnhavaSGdxW5JiDGwJ4ZLu94pFfOs+v9vbhCSmkGJXosN7/HTz7NMT55TN+
fEGZJF2WY6naqxLXtR5GLR61nX3hnn7Xxrm+1F/W+RB8WC13WN9C/fiqhLRsy0TE4wto/TzwPOWb
blUn1RpzX1f21in2pn2eTGXkfBXQfZ56/PIzPoQlpqBe3vj/wrDBEhnPl+vQ9hBBMuTLdu2v3sMH
JyIbMzXqiroyAoawel03YcyHh8L/Sjny83iLYQAXxTiM/X5stxmutHuLhZVEufORxjgHjOTGdblr
t/P26yv6+cb+XO7Dxqq6kyEbsVztn0v7cWI+dB3HeB6+akn4cmMfnCTYbzMuAlzQCVdnTptE4qKk
y/pKjWjT1VdDxJ9HyX9+yOBDlYMMc151Butd28/Z4X8Hbf6JSPe/uY3/+oq/zSWiKcVbGqh0/wVW
+1cD8j+o+X1uWf5c8YPVzMu5k/aAc1Ng1PwDV7PGSMVkZUA++KUdu9rF390BgBKoQ5FrQ9Ff7eYY
ekKzDG1Sf2gFD1v7vkqvWsG2ixmQAOn0V/7n35zenyt+NDOLqt26BDaDulG3JccysWJbJeE6wHDE
V/v73Hb+udgHY8KNKQm5bo80j1mQePbTlx3xn74z79q3hCgHE4MfPI/VlH7WXDtyCEa59aPsOkQy
USn/s/Tpl4U+uBzpYRUv1JiGrLMotL8Lczb0wntn5ZNTYY8pg/5MGyxfuPFPP+Evy364Ie6gID7U
YtkZpIYdNPk0PXQosv19WPK5EQkg4wFuAC/8TRfu+m9cNZv/7h24zupdjX4A8PqfPOtPz+yXxT68
sWqBuilbsNik+UOg0H5RNZvKBNtcfxXgXc3sbw8sQIPCH72jYHX66wOjTe07gqJHGuP+UW+t+2KO
3ODYQ/bSsu+CryhcP39e6LCESC6g498U7nLIXgbt+B+hhJ/ejF+W+vCSubQGeyJYyqNtOonm5DC1
IZp+EZh8FoTbSCqvogA+dKQ/XMBwXCxje8BWBaZUXYPMSz1/cfm+WuLDTto2C3zZXq0gaGBSB1Wb
CtLGMEzmRqVDFLB/UNK+esWPF+PXbX24GN3MjGAEdrDurKTxUsZ0KsUun8a4H9KJVWgEuv/7faJ1
+Pq3/rYqZYELhWVoXpIPH3PhsCJCY9XB8fbSym6DAFPU0NbdhUN1MN60otOytVBlKXMrRYL9WuVd
UlbLkdZy601eklO9JgR6WoV/T31MkOQyu0Gidm5BWCX8YedU05GGxTm3wbftsi2fnFPrWevZAt93
Uy03zK22Ncv2hLFYuuhC5/nRoXITlHfGmbbEP+lZ7VvR83XYsu24TPhzAedxFZR1jNmzkyDrENPm
AIuT2p8h7dqu3MKOUWPeyIqsqtxNjdfEpgQxFwiwMEz6lLkPSDwf2cBfuta769sh7ZBsRi6F1FOn
1yqjkIaj+1q/BHTesa4to2buVt7VSggdGV0kTtmmvYV5GSJXbqajgp68Fhw+SwgwNah7CPzqqAtB
iEpyaHOZWNQsGssbyGBGvVf6j7lUr3KcHjwDdbCl3NY52XlifGRTlzBVvmXcM1G/eCBYkGFcWCoq
UWIykDyOQbmA/ylMfJi4bb+xkqMlrWlf9NyibayvLl7YrqwRHJ/LnKrQvykoRh87umVBvnHL8i6T
VTpZ4uJRzLE3xYU2xSZ0rLWphh31hzlC33ti2HBb+sDxezLPkU/nZ6FESnW3V6BB8eatK4oYTV5H
PYk1uuj2Q0hQN/rWhdJEdglt1/khnECwmJ2CoAW4hhnPxd421zm167yaX0C82C+qmCBfd1m4tgL7
vgDCMctlZw2Y8ei++0WjsFRAo6wkYN7JAwAvi/Xalje+IQrgrruhAZiJzRl1uJB4EVtYooIn09mJ
ziVqn8BnlErqCSxQhsaA9HfLjPZYp46BgN1njooz+xSqd8fUt3YZbpyG7Uk4Rtm4Lrsgct2f/rLE
Nq7WWIoYylxQvT2U/EGQx7Jg6HXU9yqHkydQNyh12pDp1iMHe+hXc9HFFH9ejlsXpdExtBJUgYFH
rhTemU8F3k23z8ZvTimjXFVpL9+tDiqkXpVK0kTcRzXOA+1MzdYEjXr2g5TQWtP3uhsjHUC0xn1g
uNI12LwInCWIbNwBwHpxO0Ks1rLBbVXaZ2qqA2+Pfe8lU59HHcZLhHmpgmVzJfUPnWplj68TSAQj
UkBVav6+SLBqy5fJUYlVj6sJD+rK9V7lYt25feS7InGqLvZb+3Yqvg0e9NBwmmY00AswkcOfr+fp
+cEq84Kd27NUTUPi1e+TvRM9yENdL8XcLxiY1cnp3S3JnxtK0OlNIzt/VAE4HA2EOprHASxdpjgp
wQ9NVsekBLVq/TaHziHoYZQVeQhbFLctnVQB2IdzO66s8YYUP+vRiQEvJ1nA927pJUsH0YmZpUE4
JKjfxGF3EL2bBkWZNjndjZidcrx1q92VdJtT6JhthU7PAQKfA5DRYPGf4Y8ihc5MxcQajR4bkJJE
w3TkBPP2HKVLHFo/79vxFZFh0o99tLjvASu3lf82OhnE2mpM15AswjBwLOZ3cKdEVuknRQEpyqzc
BH6V2Npd+1UeVeJUF9Olhyy4J59F1sZLt0TOyBK68MjQIPYntTeQSK7bZq0U6OcH0G5UYYTRpJWT
l2ue3YbDEvPQEhEZSB8N9UOfgWgMuYMHXXC4iJhBcDyHAeXg0FCNFU24bkEP7rMSpbPiWFvLoWzA
E0aHE5xTuvRlVIX9jgRLkpkLCnAQL+9TNOHGvpQrHEtW3Ex+E/f4u/P2Yvm3kGON82HczoF9bvQz
VW3qsXPRq1sMIUHoucW7nRC6ksjN4eywr4agXVjreGjEyve/yeFBMusY9F2iuZd06Jfpsp8KkuYm
1/uhrkGwaJKKQAm+bGKViWQh5bkJX2HwXtCNdiopXQe1OTjKOgPVg76KQ/ARf47BKcuLVFRDTNS9
34HQfvHiqh/Ten7ycOoBrcAwgD5p5p86CFWDUSVqxb7BK/WbISqNn8jJ3Xb4ZkShZiGdDa3PrqwS
Si/daO0aB508/Fz17uoqPzd0aq1Lc3IEW5KmIrd2Nu1sPay8Ooup+TE27j5EHN9BZtBzLj66DAor
j9u83zEKR9LwmyZ4yUp4l/CO+2fdgRlqBEWj/0h4/dwugYoDkW3rsgU3pIeWLW8lhjy1IaIBSqJN
JcxNRTvMBwig1g54yNkOB6tDeC96nDgUBVWXcndv+repgCvpnEjMx0K/mZI9ef19jxfC9HOQvbrd
fuy9c6bHh7rET7zqqMKxgm4yUqROxgrU30QkhkK8e4gdjWa6Cu15fYG/e+s3+rFfprVlsSUaTZMG
lb1xh+LZL8d0gUnEoFMElq7dzDEgL0WCMaukLkniIeYKbzvhxw5o27PysYLjraEhuOhg3SwcrI1m
Y2wJh3/fYb0OPfwqC6MKZJwgLIqYxsiP+4PKLafYs2uVuAtgZwd5OGy/04Tfq7F+y2GcRuaBP3MC
g+l5brCPCiI51XvWNnvLzqJC38zTmwjnJ5wCkr1XMo7JCPtYZGNMvAp0ft6GBOrVztZ6mvd09iIP
bAbEkg9yvDioqYnyUHMYcfmEAZgUTyUsf4btDfV9uHc/nbsiUu3TNAH5hbFuutsx022kZijZ1Pg7
IBoUdq+Si202+7FPq4NeoFXn4VuF7jdveHf1z5DLo3Re0ZW9hSRYZEsWWeZ7OA/RktX4RONNlleQ
7sDkDkXhuW/tba/Onalg4gY0s5mNaACxG761shnx0oWOKEaXZl97XuyBGVHztTNYZ6cqVo2cXrU+
F5RGIQPFVQv6zAGXcIJkIO/wisaIhU2CuU3w8h780iQ9fw08CCpYLHJwYhPg5mU8KLDSOuSbNkef
ODvVQKX3CS110TCMqbOg4bKFGa/RpmvIaxWgU1dEVodgTQ9JPoa7zNtktZP0Exya/slqFNGLfLtI
f+Xq4nQND014T0OwPLSIpa3uIctU2gWPM85PYUTBBf6QUwsf+4Y4BYSYaCR1H7Oy2oboblBsSvuu
OgE9qwWaZBy14k1564QWTBII74cizbrnxjzPVQcN1h9BKBFvDhHP7lwY7cIVscgxiKydZNbQ8yke
WRikVfvKhLOehzLm04tjbnr7ZtFj2trdNlAHUsKpIEFcmNg4RfisG3+NueK4dWC3puYStgPY654z
7e/s2jpaA4Pxq356yxNU/CIOW4Ka+4GK4c7QLpmFxCt9crSDfjNI3eXnDO+eI0LiGiFeg9cqmg2l
HDPMJPYXVEqDJQr79zpHm3LDIu4EW16LFBKz+JMr3QVwgYW1h3oDvMmSVnpIZyMwHg9KvalB9AXw
w84OU4YprtzBHA1+lbUMcQal35EzldiiSrKqTEy38WE/KO1XLHPWI/XibpRxGIDBlgxrEpg1MRuf
EYw/dmDiBYXnhH69eliNBCGlladFf1uU434gSyShKubar7OL0TTjnvP8Tk8Qpplposv6UYHBhQV7
Pal1S3ScyR5hTY63UMPtO3eogCcZq7dT0By6sL9e5aQTZzU773l5a+fhdmHPpT5nwouloVHbFJH2
HgNrim1Rw9nWt9qz1zI/m+w2o+C9Rt8mqZ6Fg0HlPkz7/Ew985gR5+zj5vqg5Co6noCn7n0ZkUKg
faQTbL1UsKjBz154Ue7qVCz5OnR5ZGPFwW/wJkg6eNNRdEsSeF0SWidhFbH2B3SGsoOnT0yN8ajm
dVHx8zK7COM0JPQevNHsQ7mxPRObeWMNYVw2h2KcYCdfpA3V8uJsJpryNkyrhe0n6wfTJ7eZo9Kx
IkdudV7Gy/IuCCxqfVHijCuSCpVvVFCuMWOZNMrdOFaXONDrW1x0snYKdt7fSDeHmO1PraABQG7m
5rjAvbnsVQmEweW7CwHBomxjvli47TLRsCatyG5sFax9Hh5n/syWKi7DKW7wymviHsiMBpuhuqVS
7zQIgdyMpIXl3BaC766JT9uVK9rf1XK65IjVFjwniWgIt9+yFgT/fQwmk7SxvHShmwz2oSJraQzU
YtVz24Vxk7tR2eCnlMWrXtpIqnzHsjWvA4kyxzPLwS6gqocAyaUfeG+scH/U1NtR/i3HqZgcws/6
LXP2TXPr1k+0DBOv56u8fWoagoSgXUAjeaZZcQHvWGoypKthv+ENmoa61ooLdgepyrde09vRn753
/qUccLh1GVl+swnm6XGZwyi3QFPZbutquJm5Xvf0IobvSA320uBZQK+wbpcGZNRQeiuPjEwxWECO
TAlgGAjrmVXHfYMn2csn0eON52EyTGXCiT7kE9s3NEssYadzNiJzkZFx51PYOHMUDvkQTZ3/xl3E
YCD8SnJWJqOn1v54cQckrRy5m8jBDLg0qVe4yTJb+9mC6yrYhS3zPpcD2rDn98K8jui5D/sgacS4
7d0Axd1N5zn3ahwiNtB47letZikJl4gVzamfwIngR2DKQCz5yrPxUiATmB3odvbvQlYrx0MvIeH7
3L+2AEi8iOvZ1qV9nNDpN/CuRZzenpWRErH9EBWVXeLuZBfmIGfpAnAeOXQziybKuzecFiR4Ixrq
YdP0eDfgKhptEc3lzVhf2t7qkTtPwIXAI1ZZK7vDV3AhAwEdFI+ty3y58fmwbTuVuvZ0NLR6Htih
Qf/2Et7wsr5nYfGNLt3OsYvHRZg3WNofzoDNqGrZuv70wxJQephul+o5hG1sOmQLExSZwHPnx7i6
57zLEwMtP2RBS2ljmKRPrX47ZlAN8sKXTE1b0MjMFXg9lEK+yO5RmYkD+5bCFyjzMDnbIbfQU4CB
PUqOooBnxI+HKiuyryp1vWyXe+MjcfyEgP6g9OPJFscJOXZXwAYP4jSMb1wgmqWrvinjRrInw0BB
AeM82ICxoMplMBe/eDchfxK8XQd9i9Ia+tbVMV+y1zz34nl+znO0CTc6GoIH03l7sDbCxMmkghHx
5YOBd7LDOrLyPl7kZiT1qfAxZg83MDvgYWDHHIFHa811Qgw5gOdtZ8N9W/ZjKYuNL5aL6kGGadGI
d1466i51lEawImOImscLnKlB9qayOqlFnoS+WHn4Wqr47tI8Luw9HUvIVO91dvVIzwQQAs353eh4
p6AQUP31wWxw7Q3ul/Z9KeVPcLrvPNmdalWdXR34N5z5Pe7iDZrBU2A+O+SZyKHEFIE8Z98E5YYj
B5KhD6/mrf0sRP6DmCd0tlbrHcLcW0mr2LIKaE/P46IsV+MiEB/0ryoPugTAK7THahsMlhaCCygp
I7dkvLvvCaI64FbOiJ4JWarXKf8+Bs2awfdGLgFg0T/PGDRw8eumxotrsJQAaHkbewZqJWgfe2H/
NiP9cP2jUsMd9RYvyRbzI9Mq9YuH0G1iWZhosarVgqCqtfTBzAEIXn6Ihp6vMZFDX6HsFPH5aUAK
6yueuBrARTiljSbwnF2fsH5Kptk7UgeDlQSAXjcl4P+6tfugAzZhtn4OVehg3ts0UxFp+DrLT53r
o2fERDSz3pSHkxu8++vwAJA0hJdh7NfA4sbxKMjzRObYqxzcnnNzfepjEAVjmQYS0VjGkPlV1ovN
txVDz6h9mkaQgdptpDleO2lXXZDhHweJryEVGF5yg/Z5sTVanAeLp1N158tuVRK9qapgE8hnvASA
TkMCLwUX93MgeUIaF6LtOr3GYKxeG2ArfwBLcPETdEA87xjSLS3qA58vTUthn9y2BFBDWTwhiadV
cBxhZovaP00AuNS7qLs7Lp8HxfeOd7y+jsXmBvH0CTJQaQ/75Mz1BnycmzlD4N95G08YH41X2U3B
Nw0f4yA0gIBQKlL4j2cyPTpd8VLC6XuUR6zBfEvX6ahGwpxDIXbWYJ+865w5KYI5HmDgWjlHA5nX
HtCnGhytB+a99Aot3EhtzKqB85btd5d/FzakvAPMwUxx64HUrp1X2XDQfQ2HC335wF6FKLNn7MH2
HyBFl/boLOb2LTDo2J5WoyPRnZbHrLCALYF+ecqOIbI/v9WRCxPcLrteP+NbtpNMcVffZ7dD+CRh
0EQVcxmA7KzaNwLceVO+7Rdr30gFvagJfcpLIot66+Zu3ABVmJHp2JoB6MGlqNnG1N8ymAhAdokI
ACwzjkIN1FrwQwgMUTjtZT7cYOsTERcxP4/Qlu2aTW2gY4T/zrHVnZfdZ3KJNNq2mNwoSpOhnGKQ
AkSlgttta7xAAC9ZsXImvXKKNzvAKwJLLNCUqEGaPpAqHelpaM+N/1q1BCmJm/bZQeo7OuxaXiRB
X6yWhe40+hSAtUQTWJVg2WKf7Zn/7ofyrKiLCv9BdRsXdQSJdFLze9fdOXO5sWyIXnJ7+wfoZZC0
jXfaCVILTXQJ5j33WrADXhUQllVli0OhIatYTCXHvakR2j1Yw6kaH2u4jMUcTVhtgaigqd6p4rB6
XqpvJTKgiR6K4uy4yCHVTWggbdDyBEhBqiq4dTGCkUwnllYrq3pzKwBswIC0eM2hgVEpE3PUQEoC
e9G+VRNbLa7YSgCqHa4SdW+WRhys5ZYqQNN0aqPSMmGEcEFTthoynjLnO+mXIxFZOo7ioPKTK/LY
qc9+YxLT4EfgK09hnlr5a+ZNseI6ypafBv9EYsxCzw6ckIPI1z2hLRazWw/MG28mZ71I6wEYfFIg
/RR4nMET9/BsDIcWYxBblXvnLd2dYjXuPrTTKZL8jkamCxLXXOsjABRC7BNYGTHfPHdZ2zOqDzZL
0Omy9YRKrfa2BirXTdWZ5zC/OaykBJVbCbiPcwe2q1xNXKaN4+zbSsYOEL6GTcBHLx0Qv8WtotBF
Lkam95y0UF/52fMt2m3Tan75H9wSO1oH3CSlrLdF2cWQyorDEeGM0TufWkmIgHwGZRwjFgC2dQ34
pAThVGXM3jUPBmqmhVfunQqTzs0Y+9xbkzFPHWtZKRQQRtA2eIgkkM90yKG1WVuGwOYvd6OXqaTk
QKvlm8KtMyG+fA5urKjhAIJKwJnTXZlDeWTwg9QOmp9LgJjY9kBp53SbFqNnIn9yAwvp0bAKELj4
ldrpGa4AED+3jt7V3wSmj/Ngl8NdurU5SWe8195WihG8mi6keoFLVI140UIAeIU0ceNuWlffT66G
LUX60bEeQqLf3QW4jpWf2NDthRckC5QPtfhRNA/gOljJEtHe/NOYcVfXj15f7TiDjnKHAGXa5IhP
humkJnZiEGOpIJwatcqF6UCcQKp74qldaPw7j2Wpkjodw+rChlmCMow9M529EAGgRE0VQt0iIQyt
2Hm+5ZALiSpdfpsd8YZ2xMNQtl5UKPKEKe2U+uBYyvhlXkqw/s3weHlkFZjVsLJIw5dRDoGaBRMJ
kHopqydA54kz8osQrgSlMtIbHBsolJ3MjUY5PtpNdfDbZSNBsuqQnTs9EVyugs0iEkioUGWJZ1gb
zNJh+JZe3NbZVK21D/37oXSPGChK4HKF5cTW9AMdhpFwnh0XFTRnVQZVMolDW4o7ZwLTHd1AkCCq
/cMMO9oublza9wauueYPFBFaLtHxUny74ihX2Dy02zgbXkiD9uj5waHThiwaGjsYAqaDs2osngxN
tw7wChpuHbgAjCtQVlxsQBOVl9J+iUNxClwotWoBYB4ghXryA77zbBNVs1xV1sMfOBIKXE3Tbgr/
LMkNpoijEE04tTWkjkQ2bQWgcAPFOsuTwXq1PLjo7L3D/1HAHLNwcc1R9KBWLDOk2CcGyUk9V7FW
LNb6ISzKVVmCs6oIIxb4UUuhNAMwIujgHQpn15qzh84w4+vV7IYHJOP46KfcDr6PBUoD3WbBkCn1
5yM6KnfBDNgXvalJA+jU+OVTNVsr5o5JINm+CB8hvgB0sHNiVzswp1b7jbffGkcnGW0TOasN1SRG
JpQsnOG8DQyn2gTeEKlRYgr/soT+vnGziLLymzUo2PVTECLHABoQ8te6cnZElGcf5c2pty/tNYgo
RNJVOPu2iGR5IgFSuLJZOy4Eka4HSQ09NaxakY6gmAYFLRcVgSXb5LAmtQNkuVgpy1oJwHGTrfZT
bR/5JHF5JEJAdBaYVKIs2IUdMPjziDGutiFbp+33hSpSQJIpsbrdAJCbZifhlQ9jd7S6/rkqDEJW
+6WSF16jizB71EUW93b+bhfBIfP0q87DjWr1aqprpHwwnnVxtrP2JggDNCZNftRzmmSlvwLmfwJw
fh7Ci5HlfVixA22xEcs7ToW1cUfyQ4d54tb6J3f4gVnVIZ+tk10MaV/kN7rX6bUWKs0U13JEiI+6
rf1g5KsBVijnn66+whJWWhOzG5CQjXBPij1WQZGShadLC5HNmaeBwPzaCKGkPgfvT7cHm/2qauf1
CNkIDCglbrf0oLeXoIvgKGIKRy1RR/O9ossd8Cm05A3witwutmSCnHI36Sh3UDfP9A2T9Du1EC02
YTSZVsV176dulw2pNwIts/TGsFonU5GfCOZkUFcMrXjh2SMJ+1cOslHcz/yGB2W/81BPsAua7ca5
3WVjmyKdvetdOcA4sdguwMJNybWKcxg6sQMI8RQKgBLdvJqlalKkOWfGSbRAKCQaB2AcOSdJ6Mxo
eQJqM6NZwFOHwSVPDvcffIADY9udc8z8RSDDB8LRYO6aih/UNadR5Oik85D+FGX9BE+9bUp67iS9
d65F1Tyznmk9cxTqycXxi1RRfVSh2riqOo4jUl8UD17By+jFpZp+kiV4WdzCoBI7QeLOAOrEaPid
PwIuqQR0uKvxqfDkuUdJRIgRWpRXG10vSAucEGo8bRYH1nIEILudm2zb9igRTvqqLdxMz7TpH11D
E4vap7Hx0a8mgKjVmicKDfuR6vu7wFevpVWclZJnR7GzP+arwR/3Qe3ceP5cfJ8VYGZkM6hbIVJz
/4u181iSG0m69bvcPcygxeJuEsgEUpRWrNrAWBTQWuPp7wf22LAak7eyf86/6DEba7IjAxHh4vjx
4wZwl6i7GW3llqp7mWae1E4/ifzmzh8Povajj5Mds9yORcTcryLJvEk0j31PVVSWnxeYVwhDhpV2
ibTJfY1m4gYN/p5cDFzrha+960SDLuNyPNZUOWD37WajfkJNh/LjhJJphD6Epj1IVK2ZnmknvvxN
V7NTkoxAg2DiURgTz9XGdyrD9pjDRKAG4TQ9yrZGdYh0Q9sG9fBeVt3W1ASnBzbwm/GAmtcmMRim
lOopLySWyRVlRGcUhTng4s80Yb2slw8pyIBoWKVtUbVMhXejLB+mpRql1NpTOQc34phtKQrsU380
NkFNMoEont1rwQP6jD/lNKw2vKvKzubydYjFXUgNrell5DapRhVl7oap1B7DElmIwVxYGnX40qQU
XQ0Z2Tkr+qbMGmyFqrvyh/a60qO33p+YwFz2pd3Pmnqlx6mwBz94ENsBELcsfAbMQaOSIvVOJvWJ
JRloUYP3gV52V0/PapVAhWi/+PIXw2RE+Bx7YTM5wgKKZrOr4XvTnsF1s78dM0iVVKPnUtyOY3BK
KiYMRPJ1AlKUpZPXAv6Og7LXlWk3D/qGCdgu4maIu38H4thIQ7atxPQg4W4Ua95XRvg1llS70+Dy
NFFwlAbyOliBu2LOYOtQDh3VU4UZ9Dt9a5HWMnSTQrzqoJ5oJ+R3hSDY8Uz3ITQRaRP1lV3W8Ukw
33pakzQZwsKcP3VUJONhYMZDJWy7AhBUitV9IvFPWj9TfneMavCMKttX0fvsD3tRJZ9ojZtMmZ/n
dn7sSnkngh0zrHJntMGLIUNn96VdH4s/RtALNQMESn30ZULxKIX6fuwzt0oCdxpx+JgW3sy+NhnQ
lpkAy9NNpMzkDrlAMyzBaag9G1B3iD4IxcWdqvrHGL0JS6GPYmJEuDG4RdUzdG+8zgoGuMNqO7S9
4M4aE8j6AHZXbVfAgBpoZTkV2zitHP498/AIh9LZCVSNyKcnlg12Qn9vpMm9osArpV8j6Blh1mnf
kMDcyqPlGgBVWd9sGYuD/y2cCRx6DBR4XUwJ1EzbSkdPD1QX9Pwkq9V2FORDbg72RBlo8nUmKJYw
P5jAjb3qCI/bKN3EZUmtX4WHptgZRHi1T7dtOW1Vo6GoLTi8zxuoX7wLMNssUzYdd59UzkPZdtf2
w7XEbdTwR0HT2qMYXFW1de1LMtQwNYQA0171mezCorqVZ8OJc1AlIXfknEPnQ6SWdM0/W5hc0IIy
0IW3LhC31iDvWp1qQcFaUAWq2AbC2QqMV1z+1jChANopr1FfOkkgvPtjhIFLXKMYd+LkX6u99RxP
1tFqcwCyofF0uo2C9mcYTa6vdl5pRJndjwxi0gy68IY3IYXNM/bxJo6yN2Ld2zaVx11qMS8w1H8k
Wfg1l4b3XC+8eaZnssJUmdW1n4NIxOQQDtNhGCOFG6AcgpXqFagtVT3j5utTV5feUAXfIpM/PaVP
cSCeQiXbjpFKbc4d+w6IYjK+dbrHEODrQfdyI7DbIXUkiaGPeQrn6qQpM6EWuOAo4LyG6H5CP1Ex
QE639XTbhW8jOLxSobUPubDGA6euVB2VoNpm+Q+16hyFgFJEKS5E0TiPbB8rrldeYT0OWfiAebKX
MooUjqfRsrx0CW3K0JErL4vTvc+AShMahaknlPBT0JLGboWOUwJUVm8oaVA2ekqlV9+KPUUBmQ+e
Y3Wntdohad0y+1ZkN3Ga74zULdPQLtNoE2XxTkjLqylOnclwNbnb+L1CMoql6W5D5lW3zynQqfmj
jj1V+5rkr3UQ38SiO0+yPSpXgTACkXiWNmyKkabwcd+34ZaZcUfwtWMu7Q3zee7pF0PrNLyppf2U
HIokdCABccGzUcYMoXdSHyoL1gHuQw5+1jrfXSp2Q/rUADtwmZjO2Qw+4My+mG7DonX9paqCllOT
UaA23hVtrwzfKI3os7YZUrhDZDExgBZZ1twUjhyDX01XCe9siK9UuunV5m02dMesmYNiwaeBfmL1
pUrOIzizMm3NknIdxEskL5T5JUqY2ghPTWSsFiSwhls1f89DamH1zSL/rtVf5ea+jjyxiOhMP2V4
g7iYN6HyKBRvAmYslCmepNJuFEu7MPmDTQS3ZJGmIVxc0pfgebEKA0Pk1dq3F2JRYF1Ffeb4FIIT
4WspNqDqX3LCajZW4DIXTuj8Qocv4DS+U6bkWmO6oufITO0hZep4kzmN8i0rgLnhg2Ve7LMx8LI+
PJbmQy1dJzXKZtVrlbqJ/j5LMMruly9oZPwSlIkKA7DI6wFxa+NYgEzMpFZItdvpfNXH42b5+iYB
hCz5C4ORyPk9M64jIKfQqjFMvErppTCv9fFLHdzEypukPsnRPlMaL4Ox0JHKSNbo4n12MnSZ8Now
22stP1Y5UYE/CTeZrF4ZXQoj8K1BJhIZBNRKT4M0u5RJ5Qlhlx6MlLphL98smwA2nITaAbXfVArh
XfZNDd80qAOMU+kmZl239N7XkV0q/N/ELmO2Qjoxx9EuycXCHo3vcnHfymwg+hkhNRCLj3oF/Nw6
denKoOsx41P74iqLDLsUf4TNN3aVTVf18AboMW/S7GVBjLXoSwIvq1SOVsgAY8rSglpsZx3wcdzz
mttwPvLs25zaX17BUesfYx39Uqml6sgMtSy9TZrXVsSDjBj52DGaaJFFZHhcBcY4Kph0jXG/WX89
pM/TQh1QdhVUDqNxVF/dQn0v/JHik7ktwTAjtXoYLUYNCsJPgXMqNB/Y77nKbvTguqsof7cPvfRT
rK9rhZRwBokiGUndkGGPUv24nFU9PbWF8hCWxmaOgf6qCn4cxJZ4sIO23qjzvqahZFIp0y0yedz/
AArmiGUXNr3hdmQ4afdacYn9+rkB0+PA0+ZaJgbsim+W0BLvYQ5hcWbZocQtQOFVrW0xEY+0O7TB
N9FQ7kaB6jX0tQ6y44hvbIlHNEymsW/S8JBOd6XM94XR2j+OMbh63B05twbKGSyMUyK866G1G6z3
Lux3qfgMMxuNKegZoX9Ly9HJ13wnHDFmwN6a5iCwsWEKxjYcbuKouRWzuzl6w5tU8S3OF07ayRoP
aRUQNjFatCaQTeBruHXzHXHTY4tdQNts1MM7Af5VjtwSXNB0aMGDoDk3puMbzJrwyaTb1hsmYaOm
+amNvNgkCSsUCgBW4bSqTzZIeSB9joifLf2+nvwDD6DQsv1sUTfxBdeHSBVddequrW+z6CXp79Ok
J62AYpbs6hRmbuflyWOocSUGt84Bsr4n+cvYvMbtFyp5jgHTpO5eInbWhw8RFFsr2JmgaYqi20qQ
2YZvuG0PLIalidVb6p2DoDhD0VP09Yz6p5RqhynF92beAAs9uJ2L57ZEKly6qbhsQCjOiPJq8YgJ
n/jqshkS9nuIzyIPe6IPxZYZUmWKJ5QgNrOyI4PeGC1HlTiJBfLIQOXxVhtMRywSyum7MtA3wC1E
4naDMpFP2NlZk20Jky1hncVhl8q34xh6dfJsEeSKoRsTyPXZSBDWA2ENdjzmdimLXsNV7sPbdniH
QrmN2p4ig7kTzchZqBVau4vMmwpwXYjz71ndeHPfOr5PvFicVGAYUUIeVbcj487oXb5uWYMQWJT7
v0nRz0Di1cpf0+BGGdy0up/KkeKAvJm0r3i1QtyBuE6pW0iAnDAhBJD5TJ9dQ32psxdE2yAGbBgm
4MQYKrn+MoYPs39U6ucpuoUdy1+eZWZy9Isw2TbM70QY1cI3M+BGk+dJfGPNuk+yh5gxwPlkLxUi
LEGZnNLpmf+Kkvs3SuGmbXqfGJWDGSPgsKvsgdEKpMZEgyC2frXpAN7VVD3GxYmDJyggK2zI8CKi
q385W7U6DoJLM0cPn7NsiA5yWLdf8OKQEiWylhqOq4oboWSUebmcHkKGZw1uVkPWVd60NH1NdWXp
1VFFCWq8uJ1NCbp8Sxe428PTbsbYFiYGb8tgtP0miU9ic6uHJ6Js39pbfnpSZh6JOwWGjWMzjC8d
qU4rDLaiKkAbCNiq/W7Idomp2FE/bTXrpW/2RXjQLX6x4uo+LQTwVvLxtirdIb/TKPiaPROo4uuu
WQp7J4Us2BSIRxP9VtEawtrC7rIbjbr2MIF4k9qbdC3EfeAiP3f0y8STezxrbqu1QpT0RK1zS77u
SKXmSnUOE/frQIFSUEG9p+c6eC0E0Z30VyE1N5ZoHSeJEvLs+km9R6eQ8AfWQSLsw+pEHCYrPECI
YKqe3snoe1SQdSXfFmTuQSzf1lpwPTBAT9Necwaql1LgZgXI63BrKvShv8eTdJJCQMn6SrXq59Ko
UszEXijF/ahn24iNhIxlnfK7DmKk3FHD9R9z64eVWEvlLu7e5uC+accndSw3mOiYGySL0z6grgv3
BF93QlZyN0lbVWU+ffXQN9SmwydgAQ6xZsbvXZoKG8Tp7VlA/sPXt2pIRqaGtipQyKcMRdugEV4v
hjwyVNCkAr85bXzDgn4BtJMCDwTwKdUrUijUDDYGSp9pdNvVywlSSQJrsStw6Br1CMEgbicWJk6d
p6tJHPYEw36F0ItOXKl3V3qL65ThFBUDpIcaoNfn2oZHzmjBA9pgcg0qFDryTOOwIQyTakQvSYYI
TDY5TKAQPHQQKcxJtSMQswTT90mT7dzS8H71to6R36dyFTZLXWBcmNnEWY1jdQNluDfaDG7MAHlZ
7I+RjeDvyn4striTRHvWfdVuwmvIVrAn7w0z3xotcSm2eSpdyco20tIAGb61uqeo+o6izXZRBe1P
+GN6CvgYAgUK9b5RKFw/UrMRqhu9Lh0masJFNQ5mIxA39XZo3KNwuKlM2IMsMFK0JX6qrEddCZ0l
RaiJg3ucHQQRyc+9cMaxEtyUkg+twNK9ANs6JbdBYUGP0w5tM20aY9p04otakZEA0YNG0EZR1BZ8
FeJjugekOkBckfnVlrqp+ycpWmpp6ExZXhxEmxpynowdRhYrTzE5kkbRlrRc0I6RqGyoANGRR4Dz
yJGbuptAP5JoAih9A6IjY9bl3Bk7no6FSYaR1SBhXQavorRPVA61ULfLn5AgUw0S9z94ZPpQYfT2
kF/HUUynBqXEQdpN/ORYcgSmU4r9L8SkKpW7SEl3ogH4hIUjlpIs2D/GV3NuXDl5bQW3U8ttbCWM
enseRAO23l7JIIwo3FLKurnXTQsiE24Ak4fKtEmYbMNQtrUSeJl620A0Mam0QCNRAHYFCFbWRBUI
JKytx59SYt0kIigxtjJX9kU7nRY+VQOxZRbJ1tloDcC6hOc5yDe/43aIvzRSs6EMb4zCo6RKN1r8
PPjqPcd70qXZi3WTSnYOLVV0g/apJWeBflsQ/tFpk+DXk2xXmS7+wIuowAPuU1J742jDCQ7tSJFM
Nh+EFkRxevaLtyUliHp+dvym6OFGbOpd3bcnmReX1j71HU/REcOgFC9oHI8IXyeBfhiFP1BfONDo
lUhcRN1dyrQQFrS6IilYSlzqLv+Vk+bxi1kTwkEqiOdgN4KANCU9S4YtFQhFy56qPppwSrrpuPgq
rJQlBZjwbxmaA5pC3BR4rTVulgCXeHjuaPHKsPR349Kkxq2riC3E+iYp9D1kFHPInGCyaIP5WkWm
M1XI6A1vYlLYeR7uGUsUz9ENAwkcPd6ZFLWN1gP23eiYMx7Gpgg0O4tqe+Ye6616muUM4paJfQQc
ESCb9NuBBCZLOn5i5Kbzw2TBJSf/7wAng4hXM28rIvMIZS9jvLH4eKEE20uT3SWgLecMno83tfSk
kKXw/ZrqXc2VTTLHjqY/B5XMOlRIq4ehz53aR703zR1FCbdDWBPfpJuRMp3I3yjihSpOe0hLo4Cu
b8ZJ3Dco9uKFr6ZcdUyp3oXqt6JOdnItCztFUoNDgDWgCa+DwWFkjqzAuKvxILGS3IiJdD9F2U0k
V1c+dZG6Cb40hvQyEQVkg3pUqULJ8iDDsVmKxPW9RB+Ir1hupPdXhB5cHlCoQZg9Ki3kDdkXyfJd
qDNuXdKlIyTVV8qgXQq7qDlF+bNJjQ9OGeKvX8uaamiiAQHOaA2ThaQQQ3sp/NLE404Vb9u22bRy
sO+jfRiCO/i9F4bQtGBIZhIVVJmy6s9UIF4OTsidOGL/nDfPNcF39GOM+70Owplo35g5diw0vmJ2
isp3jbjSKh5VSXsWZa+crgb9riQPNwB24tjrQrL3ugAzJPlVHydrpACi3xFjj1VxJeSyU+hk4BBp
aJN0FfE0mg9/JcgzjMCiLI5anm9rkfYAy826yTH9g8g9CfWDOB+xb0H93araowyfUCnKd5NadY9T
b8H5y9jYKxT5puAWckmgPVsi8veh4eNEip3SdXaZvfAxe3oqLFXZWGN5yMQaMCTejcSs7V0/JF4N
A9myXnye9SSgnKNXVzzJwq9tE3xkehInAhkJcE8LT4okkcMWD4NPmLy8DiXYNiWeR8tOJU1ZreRk
5EpyR3YGqGbMV13+1RANpmT2js9NUzR1h8Ke6UgQNSfwcxkikO4lLbDwaL1Jlacm5V2nlHd+d+zH
B9NqvkOnUJrczSTltYqhe/UJraJRMTldae6ZWEHDCiC5meg3eSpct0rY28ZULlmrvCfDupcgJyyG
bYlP8Z+i8hg12iEs9qOAqypzYkYqScxLurFq8xp23EEb0L0eclBbaE6J/kWHGWnw2w+KWN7mcOUX
NzbQelvHnSfz2DTdlUbB1fBY7XXQfDdhMPm1O8+eSO9DxbSUCl5GbGc0T3BpYphtBfXLvIev01ge
BcQT0SdIuxMXEJ6YTpiZpCn43FJ0cdp5JR8kJbN9dfwLcZ4kjAqKqlDnI2MhwOCnlv4Rr4YQDlq/
TehKEwogEih8JmM6ax8gfniPxuVXpd/najxGemanMMdiOtSUUDoYFkpS467LTh2oSR/T8UlTkNBQ
BpPqQ1AQbMPtWrIqWSLvgmAUx3cmnWsRlDP6B+WBRkRprH9Uk5DZZVBDGZDqTVnFN70fP2gIOW+W
LCKipgGkH/toNy4i5GUE7zqSTpHebE3BpBtKfO4zNFUl/1ZYYARRhFAjBQfT7L6WWY2qgVDeh9OS
E8nmTzlKR1vNyNl7Gk82HdPH9rrg3zJa7Sc8s+tUpntCXmDvQU24aTBfZXMb5ChMS8l+lBguCrN1
Lp7MwrCb2mvyA+1vuNyieCknwRPFGCDSqL0+B/NPGZ8rgSHF6UKMZh76Zq5N6I6+QreBkkygicEN
PPdTNxMgZv6ht4IvlckuoqE4GOHCqNTNH2JtBFtZ6hI7iWAroGxtDTYEdiq2plePAFkahM970IwZ
LwpJIVCgHVmU8AZjohagkjYAKTSY0BrkjrryTdLTTcd/n/4MgS677Dvsk73YuGI/ANZ7epLdYrpr
eAMyTXJjrd7MWXI7C4bbNwcL2qJYdCdRRLZEbcnGuytz6l79WdkowfQCsSh1dBRgRTCuTKQnyi+P
VUTttU5uyYYtikhSLO75+4/g6JwLKkDiSx91e0XZ6TPZlb8btdlt+tDRBxi6tPKmNNil1vg9nu56
5VuLLSJ5DyiPzbWIv/qWLw8nlE5BFZIw3i20ljp1I1HdVD2ddJRk+ZvkMUok0PKSeNUYH1Gqd4Xg
QbbUwxjlFBJDCKT6S9qJByP3D6RfhfEzVSGnIicqN7dGW5Atd7ZMoysJqDG1Jyn6TuEgSYv7ov2S
pSDsAqhyTLuayR2i8o7p7XTF9pPTAqRCItiC3Cn6q6L+bCH6F+NtXn6nTfskNG5JhoGdC4dDHt3E
5kTE5Wlpe0BUXwuvxuRLUQhbwYKhdQ9/YSBMT4TRnmHYQb+t7ju5R1QjQSzWK4oD9fbdXCu0t+Mn
aHpFDR5su9bIEZQ3S69epSCFUHrd0xrmmw9tZ11DkN3H/bxHj5wawnAVjOAExYYA/PvUfLeMGyrH
TxWUDTX/GSfFbta4PJlAPUEvJS/tlxY+vYO4Olt2YUxHK9ZcXeon+gyguVZFBWtTDrwalwLPCGG6
DHqdRkse40Wc2oLypA7a3pisO7+Zbyw1dmKfrjN6czvT/EEW/b2vC7icQ3o70Sy6BFAdZpmkmEKS
/KTr4xUZXZ42e3/hQGqWYQKXQiIf6q+zykyBfsjfZfAnKSsbJxfybU7hYjaIM/xpgNR7FVEUTIv3
zm+OkI1OJrcoYU6gUt9oXUs6EB8TtUWn/qrUc1eKx+dk6dacZqgI9YMm+C9RlB311lS3zM9p4Yt5
taHcpE19mpbifj1tQ3o30vI1ab2kU29yrWMee/PUBqEbFf2OviFZj35S78OrA1yksnaU2gg1/EQ4
RmqNwkD2jOObg+Kn5qvlJsj8qzhovrYjkYOuvQKfatTdI1xMe5qs7gCO4qf0URk1Ldid9liNh27o
vEzOnsOZokfWE5pmWkA2qi65ctvdGt1jU/W1MzXESPVEy2Ur2AKYcFnet9p7UqiPYlG6QpJsRQMx
fquHXZUSa1RQLA3o8EWSvpaz3qFHADhv5i9zuTzg0ZlBaRBSuE0sGvmSn6ISPOaK4H2uvCGd06dD
vxgNTkVkzupaHNNEgUGWOyzLn4xMls6pOn1cbaX9paSxn6otq/1Wp5t2qHDqnoeqg/P53s6Jp8iS
JhH2aDrqPSsBpCEoZr2WDGFXUpKK6b/TmkviQOc0sT4usfyED0qCUyb1EDNQ/PpfUhL8uNZKIaUp
+7zksNBl2UMkl1HHpOGdHA2xZPU0eY3qfv75zqnofFxvpT0zN9kkJQ1zynP4bWYxbPv6qdPvPl9E
uvQFV2ozQZ5XetOixfjXjZiP0vWiqQfJbndJqOrShlaXz8iqBsYL9yGJPAi3RO1eSoj5+YYuXbqV
5lzSSVQrLWpLQpvSFa8tCNU4XpC++v98NfRsNVkRVV1dvuqHeycHUNjDZfThQI5dDhmyfeK0tXTB
afwS+YmdWtUbBU0DgoMmuaRKdPYVS79XX6lURcOsIFnCHtWrkZEO0eTRq7YNTrA4N+H0DySJzlup
DyuunnKaCWriK2jPLVZqGX1e2MOvoTD/RITr4mqrVz2ApiqEoQgiIuGzVxwFjIihLUfDlR1Df7ms
C31O/Ej+sL3V0w4ESmdhhMJlFuGt1E1oKLQaQICoAPLC589vqHT+Hfw+vtXDNms/1fOc7dE5HoIc
bMkODgtQy1yOyM4HpGB2wDH/QGLv0sVZPfa4mrsOMeb/mAXyr6npfzYLRPv4ZVdv3i8DwSysKnYJ
MLeqnYJxbxKbrN1t3fBNuTRM4qw1g8OsSTKqe+JalzcOGzy3gY2mh189WMdFqov6wqIheHn21HJO
6KGgurv//n//D1Pa0UWVfy+2VugdAiUY8HtIZi2hP4kbpP9Bv5dIdi7cmAvb+mWOPpgbeEWEjz2y
Pn/g5s7Jj33c1cq4GK0apeLMW1jG4si2Cj99k+9lmwtKtdeGjEC5fbcM6KgN+8+EGT8uv7I0NBiV
jWFg2/TmPkx2VCBH6cI4wrPv78O5rcyLYrW+oVkKyVz0NBi3VXya0v9yiZVBgeZVBoHI1WBG0yYO
rlBJrGGafH4tLu1jZUfyDFpbInNShvVWzLeKesj7u8+XOOtNP3yqlcEoNFJTMWGJwBBdITR30Zw+
fb7Epfu2thCaP4TmwGkIoVpsmibeK3NJlXA4DXII3ybeMpTrpCf5/vN1L329VaAQi/6ExgBHJIj5
Pu3RTFCEq9qQd58vc+ELyitNWn205DbOuc9TThPyfmyVC7fg/AIaczwlw0Rcf3VEQ53TAxVrhKUL
Lh8ydXK8sIXz/lg2lwGCmmQZay3YIa2TUpAZqLnEiIv3x9ydgAsWofvtpazh4mqrax2XBfU9idX+
9zKiD3tbfb6gt+poWs6HcpSD1hL6OVdUunsn2f812lX+gwHkuI3fX3N14S0RlnCtLxZOpQINs++n
nF+KEBcj/Z+u6fcaq8tthHE1Nh1rpMxQIyHuPf002s2+PiwzuKQ/GhzwYU/rIWOMTRRrEzbth7zy
n44MvHQ/tFXsrRcorsR0kPy6H8r/UBD2fKT/+7S0lTucM8bV682/d/YhP7qoOH5xZyvfxwQhZF7m
P8UCFsvzyR3RVm5wKMxsIemTwxxGB5LDIbrSXMhI7iWt5Yv7WnnDjoY8SW/+9EVfuPvayn5kpjYK
5czd/yP7cd6N/PulrWV8UZIx6bxkNY3yq70Mn6KNS2K4H/yfag+3Y08H62UR9/NIzod7ubIiuWn5
ohVxVwbDXmT4YaY1iKv3hk0j4m5o/0FodnZ6zsdXvrIqHXSfyDfRPa0DZiks5lKNvL/2yrqoh25g
Zhnu5dkUl3arr7xoZrVxOeXcoCD9QYeMnRzTnbAVxR+LFHT6D+7sea/672Ndz/aa5boL4uUpzhoC
QCUNf4l+YXLUhZujryzLqCrxGOssMcGeFL80CElAA/g8+rhkvvSVSYlTudEH1CZ3zXZ0jF2Ehnv+
DrfKzXaIJV5Y7OzLU2RFsySUhJn083dUZInbp5Q+S7zAMsfpL6nuZT6DSpzwRyN4WMuwNNGydNVc
+YE+lhqLdhFQEDfwqJOjhmYHUKavl3Ga0lV4kNQL6eXZS/FhxdWJJbTtpNVMqBohF6SHqNM8XPiC
ZxO9DyusvmAOlKrM1a8vmO+T4+zN14aLtOLuMuZx/k19WGtl/yO9k6RZZDe85sWCwKdfLIgq/7Ig
/2je1Hno48OaK09g5VYu5cts6GW+JMShhlBSQHHP/mtwEpVecRPsqsq98F3PvrUP6658QiwWkj4g
GwPkUu8x1o29GOh/rftrDmptBxB2Lqx76cKsgksjmQKK+yyr5FeGcS0gJvT5xi4tsPICUiLl/pwu
N7KiYTVa2pD/yxVWNj+aK6HTYz5ZptApCV1mugSmLh/hP+KQ32ezHpGpUZESuuVOlMj6OaoFD2hs
KO1RaZUnZqNDXP6vPpq1MhxKNPtxX7Jg0PfHLpeeav1S/n/hXKyVpQinegm/WUJUfUhFyTWkgwvz
wC5caWtlKuI41xU9Yok0OvnmUYheysj7/EMtZ/ufJ7OkfVSnGBywOvtpkFW6+8j+QyPaBOBAOm5e
traGpntG9Kz67pzlzudrnvdYdDz/a9F1KtH3WgHngiv9B1jX8o0+2eA6lZjVPKU1m9y5wWEtqQRE
FG8JKQK7dy+PFDp/K35vbXUrzDCsJ3VJ1dv0LVdLW6Jn4vOvd2mF1aXojVIuZtoxdjSx0NGkuak4
bD9f4vy9+72J5Sd8wCKLfoqgbbOJ0Beu5GS+rsx0N+TyH/na38ssP+PDMoE/TJVIW8bOQr8ECTM/
vzBNWTpvd36vsPIJiPk3ps/7hNNh0y3hSo/lN92tbxeUU7ARzF2CdwLpy8H72VNSZR3aq2oo8q9f
9mFv42iMyCTB0q6zgobNAonUr58f0vlX9GGJlWPoxGQqjZ7NISf/kHZzQLNYdF9Zo7/hf2DSlOlJ
7tOnaehuK1pTbUHsLpjZs9/3w09YWY9O0wWRzifs+mA48HgLw3Cq+m5RGI/jL5/vdzmr/3jIv9da
o2yzqMG9pGNsF2nJkyiVN6Il7cKpfAmhhXy+1Nn7/2GplfeYipJxIymHV9KbMC92F0r350ucT5g/
rLEyFIVUjW1asx3aKTNH3NKW5ba60zm0r7io1Vyai3rhQsors5HEfaLPDeuF/QEyClKY0YXLcOmA
VlYjC8Yykme+WuTTEtGiuo/wN0oy6THpi4cLn2/5uZ/dhpXtmFsoOqrBdqQbxhZs6ChaRt7/NZsr
nOx/MJvrLJby4cBWtmQU4kAfBbYXD/E2xVM2y0QRZKi0ZwXCdn7Klccyfv98n8sb/mybywP8aEZ4
smJKawiTWegBq5mzobxn0bM5IJ+d19zPi3Wo5d59tuLKqvhGrCIHwIqKvp9sBPePS+E5jw/KYXQv
28nzgIOqS6LCeHNJW0+8n0up6YVlvbx/6J3RqV/1J5SaXYZi7iy0iemZANL8BwufzcM+LLw6zx4h
PdA4Fl4wpP/hJLlLa62OURymScp741fNsvz73LPLNcvzL/33F12dYJ4ha1nUbKzMd4u2WqNEzue3
8nxe+eHbrey+VZWqEikskcQPyyUhruKSMGhmAYj+0WmdvZYakxNViyGKONS/P4R5zLuqpDcODv2m
22q7xvVjx3RQtt4io/CngKYG7UO0lkdvrrY4CP0YWTK0I8RZdyilpU7vCT/ojQRWSTvnUhp53h/8
Xm+dIplaOyd1+Gv05ccCzK8o9SJN53yS/mG11eecuPpFt6R8yHoyjlp6jCkiKJ6AQJGjuHRcMhhg
Z24vXJvzh/jvb7pOmRJFjP1sWfVPYNuzTvzDFlcOr6uFcZLbkk5985YRHvvOIOaz5Et7OuuIPiyz
8npIm+q63sZ/zrc452bpYzFlWYUvaq0rdbFVyV0vLQZT/YEcIX06zJMa0Dm54HourbOyj7Ey+lGM
guOuVX4Y1p28lB7l2zy7//xSnDumj9tZmUZJErpMsZZlWrdeOsUXLZ6L44jPnZJJJyp6J7JmMKzx
7+Yj0KNGaJZKMJTSdI+O/g/JY5q3s2hdO4mT25fCrTNfT2eoqwm8LMn0hKwemIW0ZmMpcAJy8WeO
BEGmo9AWotMU5t7nH/CMuf/bSsuj+xAiqDNa3NBLF56aSnOUa0r5hVhVVc6tocgMjmOonAVEsxzi
hzUEFW0FfwBijsSrGeunBfmVILwZ0GpTekFRTsmQ9m/pFIzn3YDiVcvM7Lh8FBv0/p2yPZSq7KWv
ifVA22doJ3pzSLoI4rdmp3Ltlc3/Y+26lttGtuAXoQrAIL4iECQlKif7BSWvvcg54+tvD7U2oRGW
o7Xvm6tcpcMZnDQndG8FwBdqwBQHLxkwhVUZyB3YNU22ArjlKHh0aoITLxxdSUmuQ+XJb3SrTMpt
rWjYed7m3biPe/BRYHUWS8IzCBqaWozsoZmBvtWIB8Hw3dIf7vBuvtFG0rghEEG0Tv4qZNjdKrrZ
q1T0UNUOG+dGj03ATAKLWQs6qEIGAnuMSfpNWAEfMVZC0UmLFju0mSs1qerMo3xbAoO+I+LWV4AO
I+sR0O2ScGdq87WYY18SgF6XAm5vTsX60r8kg+sDYcAYrtKRPINGb+tPGNDPxI1JHibjh6lO10qe
X8h+9kpQJwM4zh0w8LENh81NpO2jDFxEs7v0Z2ydxvlXZQCYF60EhIiSVpADXrNU/YMApgYj1jCb
ApKSdJOHuB0FM/hAgxZzLH5nkicAqT/MvhtttgXCBQq0FRD0gRJpBh12A2bK6zVngF5unKwQL4oW
uAndeGjj9lH0WxerDRswAn7PW98munoo2nibk3zbSlhgGymOCIiUJOy1ZgHmusXcBRaIC54VS5Sk
73LdOHILPNsS0NJASDhgHN+LU8nRuhYrElhKVudXMAu/quCjkqLK9VGQbwavF/Pb0ggu5mLctXng
YjR4q83dFfBTNkGpHjCE7raxeAmMc1Bx1NtaFT1dmHf5hDzSVx1zfADXZ+4/dVMBDh+whoXZFQlL
bMGAAES/1ObQtwRzl2NDUwDQXSz2eFMDAEsKkgekIT+KHrtaRHrC8s0DQL816Uoasfx2iTIwUG5a
h5IQJSBlTTWs0fTfOopTDLB/IGWN2AyZu0spD1vgOsT3KTAyM9H00kk4xEXqzIL/LQbOMbgbsR0a
zU/ArzpofbcJtcI25RF0aJILwiaArJiHHO+4sAXjMvmrDL6HkuNjiTAKE6cRc6f00VboVPwbsRaG
hEWnOAFxlr+Lxl0mPLc3bYwlv9vKuBSv0xILRHeJAh4KQFCIhm8PX4MEvwpUgoAU29fCjQFcingn
gJCgTu5BOTaR+zwHxRzWu1uge2I9f7wspP0k70bjsVdvcgqEctAAZSxWQCKjkA/PABWOxgfAYo+Z
HQILpv0RALUsRScAm7mNV+MqxUeg9mLdHwjYkQUcygioS31p2NURXWfjo/EpixZW4TSgS5u9Y8Dh
CPELwDWxZ+kD2lO18i/YAkhmwBt8bYtNhTX94odqvALprQceXQvMjsJSAKcYjVdq5lPEY6vJv+T1
zQQiTmw0C1uUu7Lki0KxHdyevPpYPVXxoiQyBoBBRhEqX0Ns3RGAw+bFlTljPQn4Lrf1cPDj3dB8
KyqKyIJduMa3gbC7LcC9HYUKLB7ViqDeYLVffW1SELrbw/gtfNG6L2gZCFG/LRNvUg55g7WQgO6H
XvnXohwCUGyDNQ+sIVbkyTA2mmF1+lbIge6tf+vM/SxHwHm7JeMluA6wAf8wYll5rEEfgI1NcLlQ
ZM5auu3CG025qee7ZMT6mqOGroRjA55OxcJlvgWKoNncdOZB0myl3Q8t0P5qO548kRwK6XGqgp0C
OLQZm6DgZ0vDzC1qT+2vowzcCTA0/RruC8AGQGWyzoc3mmcz71EUpjHqqYuapIkak4dHZpVNdSIY
2JGt/o5Mt8FCnGS8zHNyUQQ5uFq7gwKCtvNCj3OdZ6TqTDM6mbEQ3QNifFOBLifubgUV0PNPunor
RD8M9S8/hYHKnExo7QmgE0ybq4ppYBmVPWpXNPlcERPfOHW1fXc7bmts3dmUSh1bjrnNa+auXu1J
HnvIIBSEfpYwpDxksZfJqqsMYB3L7Ep40oLeUyYAkMst72pX3sLLU+pMZoSVVaWactBF0g7yz0kz
AGhf84vxx6LWh8+4OCGbG43pnMWmamDW2hkvsyvaHQd6mKftctk1nGaje0CjslLMDstb8Tm+qO3I
4XWxV5Kndwdmcs+2aHUQhojA8ollO6tu+1Tk3OmKBG2ZnjGpeh1UZZlVeFdJCugUVeQA/o5jEGv5
7FIEk6Z3phEAgxnhpEdftwdf01OwlbbthfIQ7PTb0RX2yG/vjavzYo9FXeYDaoSAGk8DsZAiK4zY
kFSSBlokFPCvg6vZ2Inztt5hs3sDbPaXGmiVT+ZjA/obC5gDYMuy4Xft8z9h7amMn2BAui5KsnYs
wy9y30bJhr7u0KxSQ6t1ZmeoLkzA2oQgBLWQXrgz4I1B/XDPX6ZZK7O8E82ob9a3HXAcIbrfAEcd
cPGeASpdjNYLXuoaILhEaOJ86FVVwmQ0CnGKgoyfUaUwmAJzGE30LUBeFyTNX0BTuD9/o6uqtBDB
fNNkqoTCDww8WIBvRQRAKjZ67IKkaFuiXMUxjfU7XEhjqmEkqsOh1vG+BGSrDYTdH5ndWuEV4MOs
yBkuKk7Ldl1dFvKYeNWLwSiG6Dr9M2wK4FvUqOZLQEo71c7YToJtRGATtLgFpBVvjm6wRpeVTMnU
jtFload4NEuYXgkEbAx1bgHaZAubEcBsszSgvD3LN6pH7MJJNvkj6d3wUHIuelVxFuIZL6cCSwrr
WAK+qlheVqDOsUgavJzXnJVagUYMDVqJl7ypsxNbPVDZtVCOhA1yXWCJjzetFN1jfp1bBOcJYgxv
0FJl6lQImq/jHRZkAZm4T2xgCjnDLt8DNOqLdsW7wLVghcRdl1TQjmPWSWMe2ZOGwRliQGj2d/FU
ynA1GHfywJ8Oxik7uC2/SRcJhmgAd7JrHlIX3G74wA8Vp5ywdnQUPYFwj0FwgxDGOqUxiWJgNmPA
K7sIwLFV4XWAJ8f5D7lW9adlwF9SGKuMgbDqg6EMr5OdsQdCqNN5gDV16ov0Ytggp5SdaSvekZzn
zNe0FCP0yK+IrGFLlkk+dLkdBkPzQfr62LhJeQWAC/cYTErEMNCQgMPY6TiHXTFMHUge8KYywfov
WzzxwygA4x+GAAmyeTIW+9ysd92cXmY+dkxD5QGFCawyCxyxK0cFsJloaAoqULrBruYKgh4TvUFS
ACqXrSh8jcuEY/Jrvu6dCPoTFi5HDhrFBFI37WH6Hi6184wd9tivpMlFFxOpVITX4Teup6OuhEkK
3ollDKWXwyyogJ0PsRLQRj2Qcm+B+4VXrlXXdn7Lz5R5d8lERVDFGFkJCrtNMgwdCK/Fa5VSiHGM
QuacizG9rDfAaVgczwVGy8Lt0BLuNvVrYJugR9rwHjn0z527RsYGSwldolCBOBkIaDq5EuXpIFK6
JgJo+6J1z59uxa/oMgo7AM7Ec85kd1hSX1DUjA6OGgFArokE2P8eoN8VKf86L2j1GSXL2L8gpoqO
ospEIinrVFPM0GyLzW+qeSOAbwXIC16tZsCTLq3ZuDcM6TJOTTvC23hOJ+/8D1jJb5CswsHoqoGV
Hdbeo6bqjEaMjE0LzqCqjv9qdRnEOsVkG6Ce3PyZMEYzY1MS4xowdkC1v+8j2cNDehMS4IuMM8d3
rtnA8liMdkZhMPdE783NqP7oEHKrlDets6b/SwmsQuY9liNqxdwIW0zGbuet7hKPbiEmjsD1yqtf
ySAaUTE3QowPa6RSWIjAgAk9AYCL+vCotKIFCME4NHhecu1YeMNIOrQRPI6EiTkd6ASKoIje1u9/
Png/u1q19pWWwuiPWbjkOjfaSgV9NDqzoEEGplFfcTRuLaPGexYEIJoJSAuT1W/g9NZpQFXubXqP
LopPNxRQoLbyPf8RvxpliA6XIRp4fhGdyaiVckjHTgYNHPBnXEDfIS9Cnesu8UBmSvbgi8luM8AA
/NZOi050TcHj0zQ/7sQFWmkUsjnm3vgibRQX8JDetBld+s7k6+Oq21pKYywZRSylSQgqfOxkPcYU
N79VkwD4Kx61Ovk4xj/WLehi+iICTi0wf6ZDlPxGA0zHE1LX4ITRM/rg78u47mKQCm/IVO0nEWyY
AIbPs8TNq+x3NHIpi3EckplHWpEmKGTRRRk8lQcL8wEOKnfwIm53jc0ETjRb/VqqKiGJVTRVU49G
srAzgIjJpdCh7YsxGTAfWBggQUFJ1nZkT/fQeTkPPQEbqzVUQTTDgLNC3/e9WcfgvAMwWi0gph16
AAcKGsgiwJ1cgQADeEWV+fV8WOHJY2xOBEPIJGMufOObwOm9HcCyquTGdV2BCet5UHmIHmtvH31x
PoOpt5pFSUS1xfmAIjfYB2Cyg/toR+7Lnb4NN6Zt3Es2cnPXtIHBBxrCi8i55+VDa65TI3iVKGDK
QM2ZSStDWQlnQ8CZTZAbF4COrYacM1i4qjZLGYyRJ4I0qwD4fwPZwGjV/qfn/F2QDdwqzBAPHUnV
WSVV6qmsoxozJb8zb7H2zFkKo9e7sAj04NCaizAwk8agwEgNtErJofQBIJUnF4YeXmOf0y5ChbNi
Ja2qqgLedE1HzerDk85AI2zyc6hOXwEPwn8CpxImWlDpAe6TjQUQa0KZmXb5AxQ/uH6AJ52Jt1In
aikpWgFem4od7wlx6aZNolroGMMFgT9IA9hHqWPI2Od4obUMHuHp19GZTHeUpDJDW5Si7aDvKNyI
/XVKeoD1eZRc8rxHWFfdhTDm++q+EBtN3sA8kJ294cOgU4YN6t4DeZHDkbYybUkj76+jMcaYGWGT
NcCDBh/GlZDqm2Aw0WN+Fg00yn3pEAARUgV1mFE+cASvZWtLwYyFoiNcYrISdyr2WEKUbfFAAUbA
KVGgeveJsVL6jT549sVBmbS680VDCHvI+6k1ju/8ZYDGFEA/4JDcxv3t+RPylIYJJaNshkaUQiAW
luZ8dibgPoJU25Z7kNZJFcc86Xc6dzwmkEwg/VHAGgdpwG0G8dx+kHq3FtU/1E52fE7UKl8pMpyq
cesdJet0QicZXxpHsoGqB2YDXsjiHIzdMGoaKVI7BQIjvbRFUoIGJwbB1tP5jyVRqzpzf+zIXDDI
VRvRwPi2eIy+sI5KpI8ZFGCS1ZaxDfeGzrMB+iI5J5TxKynG2bLWxEf7uTODGYc9hYL4RHbP0X+T
XsAibEySGUeTiAMeI39/2V/TbWMTNMGuvKn3octzmmu1x6VrMRnXEk6mn5kCJBLEDEfUsCkIExdR
3gXXkS1buW06ZXcpb7vt+Y+5GiFPpm4yrqXyxbhrelxrLaitoxodKD3mmyrAhFQW73APB1UONoNR
eufl8ly3yfiYxPeBPkhD5OQp+0w+5Jit1i7pk61oDvKWl6wq6z5UUVB3xDtRYZfKTE3Gxjw9aKCB
6kFAx8eRmuY1GshzUadbKdd/RFF3aPVhRg8L7NmadCFPxXNH2qdCS8E1pWZXqKIclCa8F0DRJUW9
m5fqfVmmbqlI3tzWbtj5iO5F+gUP703Xlge/BB9SMN5EprQdegOUGHlkJUTe5mZ8GZHsoqyHTTwZ
CvglwVWb688BmOiqAYMpZp5/O3/n63nBrytgV9woqFwWlgNMqE/cKQGPdmAn5g9KlNsBACwYd+fl
Ud35aLIneUyRwZR9QdfbjgIxYjQhvQqKi0n+boIo/rycf9GlkyD67Rf2OjZFHg4zEh66ZgtyhnST
eFiybV2guqKJrvDGG1fLDcC++qlMbDkP1eu2z1OcrJhzB9XeGvC2lNZi9DpwlgzCX6LxFVQikZS6
IByz0pRzs+snBtoY0MAwfiKxGwq+LJhxOVDrue0wC95fz1vg6UZ2sSucEgzDHC+xGliAOmiiQYH3
OTt43kRY9w1FGE/em+B+QyI9ZRFSyFxzz3/K1UTgJIgNmVnQYO8WUKobgu5WBpLFvqJY3HF+U5PN
eVHrH1FTRdnQRBSOVCbpQI4xTvo4IVqCuQ4wBZkLGOtxqz+CPBZjRp/Z11kNLAuRTOYh6i0J5KRH
YNGeSPQYJX8nSg6qyBzkdpiATEAbCd5CgJ+roGDOQAED0trn88de/ZS0VSFipMdE7e+9rfhRbaa5
McPh57dZA+AQ0xUFxTkv5EOGgKFmE887WYV+oqXFGKSYy3hsKaCCTVr9KQPTl1Txcv8P52BEMOfI
Wn3O5ArssGZXulUA4tGePEsDJ+344DKPUgy0QBXAXBnsymSrypMQgAHCkwtKM9M/iOFoWJGpfB11
7Q7b1bElA2n9d27vJJRRTAVJnBRLQuWlnadUmH3CmN95CR91nzkXo4hJMYqA9YcIEGDL+2CL8RUn
v9DhMpMHCWsW4X+uo78XyG5KRnHWZlOOi5xga6DNczOvdJtL3yr34Oa1zx9vRf10YNjDrrGMAIwO
5nThDAiVWQe3D3is7Z5EoI95OS9hRfug2BJKiRhyAosOk72Yzdi1UlOC91CcHsDSsTf99i7LSo47
XPtO7+QwqtANJGr8BHLotI3a24kLTGzVRqaxBbMzrenF/x1UCxP1y7Mxt1dia1eLtRzcgO7gjjtw
HV1M1+reuBi20u78Na6Y11IUi6+j540KPmCIArzJlwJULKI4/hDDfK/P3cPQTw9dz+v5/cuVYh5F
xuQmNlbop10mC6IS5FOPK21ctIRBKgwsEOkK3HfgSbBL9Np1jjmv68pJIJNid4oaxFEOgcbYPQe6
eTn7dG4a48nnL/Pj8vXxw50EMUrZF6Y+jBME1Q7IVPHh/N1wgwGfT3y4jwkII4tRTF9TulHFCKEX
+6iMAlU52QtuA5Ll+8nJnE/Mna3aNNaLfn42Riu7UsXawYDDDdjto1NTQ3LTb4cbCi/X1jAFjNmN
+/M3Sv/muwT2/SEJUwFuFKwBSeBn9+JdtM2RVI57ClTGm2/jfTi2G6eHuah3qDf/Y3GN7e8+a3Ec
ZSRMZM70kKh+S5URDCfGoRxB48obN/vwVGeujQnNca+0Y6UdjzM64+7tOFQPsVrwp7Ko2iysua60
EZk/zkORfTL0ZxWCBUwgUl9M22pyzuvDug6C+c1QDVHDQN17YSGIauU5BueNPO9CUQb1E3eLld7/
R5U7iWDOo4GlxBcjELbRORI0HBLX2E3fFUveFJvB59c06U8+J4/xhlMQTwkc8JuKl/oBvIG2/tg5
ATiyUFrB/kLJCc7/ou2nIzL+EBPHkSAWTXnEZv4ZXyosVA9bnnqsa/tJFOMRiwGoyqTHB5uSZkdC
dRuIw0Mk6dvzesETwzhDs5hirS/w0UTM304ZgJ8LLMeM9Z/eHOMD2y7Kc5ne3H+PzOdVHct8rKpn
PZFzHKmKD8D7dUBp6J6/tH8JxD8/jiYy5YG5Bj0PmkEwXbo+Lds6SN2dcDOgb4+dRGDx8rvnvFMx
3o9Uua7NAS4wBbK0YAmzEzugup6cNxyw0RMvlIST+p5XDk1knIY2CKUu0xQuae/M7DYNDqFxw7lK
3rkYr5H6ulFnNB1VrR7BMbT9YEdblHK7nzCDXtopKH05wZFjxxo7cyE1U6yIDVRksH+mG9O16flI
N5o/lcX4DFmdpSCvcUCKJ/jfQgrvezE+Q8zSWZRS6MjYDlYWXY4puJETni3zvhjjMiKtTELJx4Hq
vHNSFAFag5MOKh/aVTQMIz8xFBWDCJi+fm/CspA0fVl3WLmSx8NAJFf1078aRcIKnQT6p/lHohv3
uqG9tmX0iMXgez8HrWcJRE+Skys9rq7bOr6u9MExs8xFO+HVl7KdH4LAcZAx1gBeoxDLZNKcPqRx
8zfQT3Z+THZKmXt1Fr9GgWxPpH2pawJ2Tf/HNEiRXU+zk4DnLQafT0DaXd8Tji/+2HvFsSWJ7mWg
WqViSub9sZusi404n386ySNGwiuI7ykLAJ2/CAD95yHVj93YM0yOi177rCfhBus2q0oS5lwa8V7T
7zrlLuDtKawa3VIA81En1AKC0YCA/5PRSQBAwWgyJoUBdPH+JgmALrPQkOCgY1Cmx2lwX6jYpQsU
CXVjse4tPHovlEAYrRCbr5YwRg7QIl7O+zZq2WyCgpq9iSKnLNEv+v5HJObY9Eqolh4IxzDK9kXJ
/L8TocO6ZnD3G5Kw9o/xI1PFjALjqHMl7DJ/nkov7IxLDDHSNUcsZwboA4iEh5i2/iFFYiooVGDa
jy2pSm2StK2OhUhwSB1f2f4OmGa7+TBsTZ5J0F/+4Q5Pstiq6qDM2VCMkEWrCJUIQ6BP3s6ZHA0l
BSdweHnXamwHfM7P07GdSCNRokSggVbxhgqkRZUHGkKEXUxEE3v0wr0ueOe/3uqLdCmSie2xXuqT
YOCQGfhiB8Eas2zjF0+NfGFEX1PQK9eY1gszO5dfuIARvK/JvgwqKWqNQIVwyjfy9vSer95qJn98
t0ywV8Kk7dDDpg7OR9UTX5MOOy6+Jq+AcaxyntMfxgaraqzSqsL3o04nB6jV6M6b2ZkfKGBFa2nK
3WyLTqvbwk7kbNutOtSFIjGBvzdnoaoCiI6Db1F0qXEh62k4P3c2JtzXkyRkaQtNpTl1/32WNiWq
J/qmL7fxJkBGv6U9bTlyhB3vS65lGkuNZXKAIAvyuDxmGsJeHr4Y6t9dtzlvFWsVjKUIxoVLoRgb
Ps2xaWes8fot8TCrtv3vI0c06AKtE71VlFxFth6qla1fpCkY2WU5ukhM5aUHnT2Ru4u4N3ZRQMaX
KSW61RoD2jl9YhEpA1WgEmHFvbwl2OyRRvMSUDy7WgJqgdZwRgdXbxqrPQhlKt3ZZBSYzIYRSUNP
adCviHpBAOKlclJUnghGUbNcADqNiRsIzM7pfaAGROjjcj7nul9dHITRVnSNx7Svj+EfK/zahjjz
Vt61bqhtKGKkb/M2wNZtfyGRUVL4GUnA6v5bnGq/i1/TnWCZG2r5kYrVL5DH2mILy+dZx6rlLwQz
qltK0QzyTwhu2tRSZtUKgx/njYMjgS3vIckf+9aAhA5AdnVzNQyadV7CxznxYzL6S/HYyp7Wt9kg
xPheYa3fgsTGicrCnpPUrvxmTzTdGVV1G+W6i1+yM/NkL5lhYpWyaWuSjsq77z9wftFqLnC6VrYA
2AtyrfY5XgV0eAdst4qLQiA0qJo36qc0aNXBLgQyadU8gwo3FnEFLVBHWuCpaCP2NHy777dq/+0P
T0c/+aIcOAh6A4p0qjSIjb+K+61L7M9mOmvFTmlxPMa1AO0UC2cR7L7UyB67wtuk9l0tF/dEng99
bQLAuLUEAUTOGAmRzcjlnJj6lQ/xayGf8TuBoUdxoeJ70qK/9pq/zBvJ0furzJtuWiyC5/K1aGEY
kvO6XM94FnIZT6Tlw6yMI879sxZF89ff7xItr5hxQVJN/KmUIQqJuR1kr+LsDeOmb35gWdSKiPGH
TpYwnmcKxEoeU2gsrcH+o0RvCRYcHe0Q8VwdJ3YcX/ILrRUTEqZ1BK0ti4fQuIux/wDsLI6i0Pz3
o6Kc3sWMHaqVJjSGgluklfJ5N14kw77BE6DGfkxqpwMnHv6LgpzkMaYYB5JhTCWeU6du1HRdfOqB
s35/J1GsDQoTRid6GhWnr10QOUGUOjoAoDg3uO46T2IYU+tAeJ/FGU402IMLYCUbmyMU7lHwhu+J
020b3mAT71yMjdWm39cEELae7F8F1cunmjW8QzHGNY61Geqow0LZf68duq4Yi3c2oxgq1tm0AFuP
kPhfa3lcWYxm6L6uiGN8PB2V9dbL/mRLlH7+Dwa2OBejHsUkF3mvwsDinbqp4824LWIQyYN+ktKf
JOBv3ymbbGOICZfyeP3xu5DNaMpMiCAHCjSFGne1H7eC8o9xl4AR5Bo3/UTnjsooTYJR7VAf6LUa
wLKrXsyWVx/hSWB8cCvXg9I3kBAFQO3TLiaNuym+mpic7oz1upo+tskYHPVQ2sS5HQJVofPGi9Hq
7Wza0EoFxeMIao+7SbBqdAvRTBVPNkipptOxRul7TQ0ClMQzTUzfCJ4QoDLZbTud47042nmcj13E
mEJp2wkIkKgGG9/i+FkGQaTUxBZlbz/vJled1uJs9OwLQSDkVvywwJcLBaA1zD0iaOUpZcKLL7w7
ZNzILHWyEHY4EC1qKSYmAgJ3UBzF6V0gNVToJvJqETxvwm5jSZGuTXMEkW9Vnp+N7c90LnkWzYLe
RGKaAEPz6LkAKBBYuUMbwaMtb1L3E41gjr2xoEZaGg1JFUIjkT3vxBQMDqnA69WvNSSkhWYwXiMX
iNEMKo6k1OHtSLTLuWw2nTg5YTw4gH30RqDfhS0CEYhMOVq5/o5dCGcciggQzjfvTL9df3zHgv7H
pe9YWN7bOxZDn/x3LE9r2LFrUhRyEFGteYt3pxj0m+MQiytWGcfSdHlBUpqi/J+SrtOFsgyFbVIX
Rk/dZ1WrF9mYen4TH+okePgjd8KOWpt4rqqBAcWck8bu5N3gw3FFL+eFrNdVMNeBZUHNRLebubcM
71O5D+VfzoQOhYXfOuz5x6nzmaGwf9GKk0Sari/cpBlj+97M0Fw5NXJo/d+/SLlDMuuB7iSK8cij
EYgy5qpwOAS39KC0f4WAaizSuyji7ZLyRDFOeWqrqhUD8qbrqKZ+l/eC9cvKKBL7J6tF1Hd8zEhO
Z2QSPTLJgxmI0MasuIrifZffIOzYgJQ1zdQJ4p4TTdfd5Ukck+v1s1qMoYErjRUsc/nPRftban8S
wCR0shFKRRhBQN7Ibhtgv5/cTuLdebVfvzRDpkACRCEsuGPQh3Xnq7g0cNptumAHzohRBoBdirbX
9CzVg3Ne3vqt/ZLHgjvWcZGVaU8/kgBbVntX8ivOh/kXuzrJYCwZs+yzWBaQcbKrP5pKAPzVz/vT
GRtOM8FXZx+yTj08Kms+5B5vAoJ3dYwNh+kQaMMId9HPz2b3WBccVeDeG/0BC38EUla5rqgunM7y
2X4k7yyMrc51pxoD5gk8PcRzSAEsnMRLQtez3dOXYewTAKLAJp4RNYIEdfERkBI3svld8MPNeY3+
l8BxEsTYqdRkERhtcW2UDbLaFxifm8MHWngzjuNzpXR/XiLHZlnUhc4ggwzmjtKT0IDvJ+yJNZEF
uvoek5x2OI7WeXG8i2TSpm4W8kaUqDmVsSXF9139mASZFQQlRxBPAVm4BbFLtBS8oZiTMlG8Lfyd
qQuHeVCteJYvAFKn4aFZG04ugefVyLeTCnKp82dd1UvseYAUEJBQaGa9N4FJDlUfr3iM8YEQsBiv
wOjLkUBv60OUWkigH3dhZKNa4tMpkICJHduov3TFYxofSP7SlV+E4jUBavX5I61Pwywkst8va8dh
mjE+8dbeLCYw6Io2dlkAaQ0sAEl0aVCOut1n6pqr2cBJOPvCjsDzWY2TUnqCIQFUX7WHIrHjzIvH
A0aKeEelnv3M5SqM5/eFUJuM8Jh70B78f5miXlfWxcnk9x+yy9QUtHrHa31fV/rdnH4hi3H9Hchg
mjT551zZtrHHLVDSf3+sX1rIYqJAMfVTWGpQ0BbdBIwf08IEsGwzB5UrJ/Uq7kejF3XuozGxQBvM
NFMzXCQNOxDYee0WVWmMa21iN9hgNPS8QazbOOB/AGWNySZ2aLGVJbBuEFxmpQWArKmIJYjl43kZ
qz5TOclggo+mhaMfp1D7do5dsXwlmIxAkLAkTMT9hiQV+GnADDMw6MeovFiaaVNnOhK46LEKC3vU
gT2o2Slww84LWi9HLCQxCp8MfUBEYtA41+709j7GCNF416OxFlU7YEHxBhfod/+gFwt5jNJXUT0G
fYCTjdpTjVlg80ZOeJCqPBmMsqsZnsuaoSGnaior1gJrqgDSFH7jXN2qX1ochVHxWJj9qEqOKj64
0UV1tF+aJfInvVY1byGK0bzAmNpe1qB5YQe2iwiQEyVxJ6heR35nomIhiYmVle+nkx7i7kbjFawX
U/qqNM9/eHFMtFQq4nekx8Uty22fG6riqQITJgUxmoHpRiPVCGi/RgC4/fc84FFTcqSwlSC/iiR/
NnGgWd8p4T5XX+rh9vylyav54enDsBWgTA9E1EyooRr9IVVHOlng+X1rp2PvVGAl6LNoN0uml1Xq
vuxArhUJeyAS7MpEuMiD9mIgyoYU/QVJZsvwMedFBruLusumkC2xyF1dSJ00KO0iMB2hN60s1Hil
XY7FsKUltZGLDpuXb0nLz67N53rLq/FgcV2MnwELyziSDh++q68q8NPwvse6RWINmqJfazIL6Ui6
MS3bHH4s0w0w4IDx67WMXmpeyFk/xi8xR+6IRWKZgvHUbAsfN1akVj0/dryHzmoqh6z0n3McE6KF
AHOQDGGuTWTnItZPyVdFwQpj9CWJL4H4xAk262ZyksXEmhCUW2bTQoWlLL9q+vRFjchTXsucxYzV
ZHxxJObTC2PsF0GHOyvAXYStOCvKbtLhe29glDJ4Cg3DnvTNeeuUeDKZkDNGwKmbB/qd0PtEFm63
O+UHJQ2sHLAf2bUlb1tbcms7feQ1ndZVxDCBPgv8ZZUFPzSNSOxFsKmDF6jdJM0LCXgjuOu6fpLA
+Os0VgqQWiN57FSAm+VHnO6xfw14jYR1XTzJYZy1XhKj7yXYbBRWVtJG7gSE7kD1xLRysobTteAc
in2W6sIkFUA2RCUhBEyE9jyJ8JChbfa8vbiPvBJ0Vkz9dSwWBzzRI2OUZPr8xBrP5Gq2emGCvyax
qke6tzBsDCu+0EAV9II9pefAmUznvHbyjsrYHdBuSCUDBt1ra/CdyTdJVXl++WXMeKjSHFU0GMur
pRTo41QVVf1ABMkiQ8c5yroLOd0l/QULd9UaBrbJa0gwUSUwRfjEOgOt0N/nL2y9+oMlE0NXAdJI
jv+/EJMHpSjWEgJVl42509UzhOiTV5j+C0iHn0BQ9poPwYOWpVdE6QC8Z4DKRiuJiQk4HqLS6qUu
fgtzZHC5JbJvUkUNMscg/l7wU87Q12puoQFll6gA2dVYDR0DvU/rCY7Zb+bQKTUz3jRiBfCSUt8O
sbTVdRCpRXJqn7/mVb1ciGX00g/COIsDiC2MC33unVjvrRCvnbjjRIRVQXCOIigGYIosoavcmVkq
jghyfSa7tfZ3GQS2JnxNW96I2ap6gmgA8CuqaIKQ8b16ViaZkrINAb9BzMgK0/xprqTOMRUeyeT6
iX4JYjc/pqIT5QFcPF4B2ji1uS21fF/GoGwey935j7RuC6aG3SsAYlBKy/dn6tug7Yw5qY7ZOrg+
QjveZIfxjjbRhtCavvFA09YUHqyZugneDaKIx47vwvgUkicZEaDwCuYYSj2zi+mOc6a1RHQpgolo
YZ1q00QLWP99VGlNJZaiGJVIpyGewHGBp3zoJVmAnngICMSX8wfiCGFRWMSuNmOzhJAWlG99u51G
vONbHjTPmptYHIU1o74T1TBKIAWcM3bURK5Yf49Ecu2XuSU0j8XMK+qsJQRLgYyDIHP2T+IxZ7mX
5IMdAnE0Jwe9TKyk41WqeZfIRC8JuDltQgvVo/Q9TO/6pHWa33oCLY/EePO06sqopA1GdmiAD8Ly
EXwQicdSFmO5cUOaQInxvcR9BqwcOy+3dF6tcYbOI3vfqrFATKEAcmF7Xh2pTrNFHgUw6rKpgEuL
sChmoy4MLXiuofPDS9M/+uE2DK+V7FkcShfA/pbS8gBn1n3GSSL1lwuf0c19OmYdLZiB8AEshTlI
Ns+fabU0vDwUVdaFiCYL9CAQIOLnlwv2ny7Xrvun03EY/yRI/aiE5vGh7HvVft5ilZ2iXwCjco9S
P+dk1IzOfS7GRWWiEEdVCmm0tSq7dO8sscktZR8PAOPIkbY2LbS4RzZ06aOkC5UIaUbxNAKmysdC
ptneE+laEgsQSG2GRLLN4P682LWAuZRKb3zx9eRKBu9tgq+nDu19KVe51asTNglAyxeZnHSDpyom
47cSH8uzEu0i/Oy50sr+5yqDq+F5eTDGa2F6RgvyCtc5bqRNB8Act99igadxmt0/SFLcZeh/cSy/
1JPFUTWlnvRRcDwf3U0Qv04YnAbBENUc1cWM5eiC0Y0/ciVzNJWFU52jfq6LDB4ty8KXllSHqUsj
Swqrb0MBoD3TF63/kXZdy3HryvaLWEUw85V5opKV/MKyZJs5Z379XdC+Z2uEGQ/22afKLy6V1ATQ
6G50WAsUr0e5Wh6rCGj8+uAPqexM1bAt29Tu13qjGuNLnZeviaE8gF56s8rhrZBhCSDau65y3KNh
jNKaGFKV1timESDdnfbaoflIPk7e6nbdK+V14A1vcKwgi71qKu0USguUXBCPnRjbXcTDPr7sIz9P
njFMatsMDVpL8ERfCtAGA+Y8fqt1Xjn1st//lMIYpLXVs1xTIUVGNgpvrqnYq+Sp1vA8SDhzqNcX
hKHtr3aBiHPWpROuT54v9lg9Keo+7XkpgItVls9Lipj2q5S2UUYlzCCF9rSCIzlzQ2e0cnRHUhtr
cumWeKtiDBCo6yphXCAvrV/W8AVzkWqrWBz1vujlgZUqorBI8buYRXWSAECDFtpGF5WYTvmOGvTi
miEAsUPH7y0YAtNXwk2GORTeaM3FWFTB8xyUIkAxYF9ay4pZ1TnBk06LnsUhiNPa7sptg8CqMROg
YPAawy7b9E+BrNtaV0lb+/Ujwxf66ybafrhkYqe7ZQdC+et7e/H8ToQxWysI6joCEQL4Rgnm63Uv
LB6lgvyL5zdIU/6zhWdeCm9V0tHcMuBA3LbQdiNm6daoB3M7ca+vR7pomU5kMV5qmjC9NwhQSOGD
Abx6wOwgmkDq4wieeymcXvKw80xM95tE2Q+5epTW7E4eza22qn4lok4d624UJq66NEExh54mRL8q
WX1DtWoPmBW8gVfekCdHxVgv12ulIpAc+yP0LyBVsnVwwM4dhkphhoCuKs08/tCLZu9kk6hWnMQo
ymoCA6SEwGj5rqw/YrIH3E9LRCeNeX1UPFGMa4qMpKv0GNdHFJ4BFmu0QHLNrcyULTJ8u372l93g
ybLot5wsK9PUtdYSLGv0Qr8cKBgUUCpoK1Ui+P8apeJUsxkv1S2ZOE4NJLbOybTo/yMp/JOGGK51
YDxWFSmA1pwh8bM78a8uO37H4HXboLIeqwS/o1LKOLp2fpBmEaVgvOT+lVv8+8xU1mGVi9kQ0GBg
Qq2o98YKHnf9d2+um+uqcXEpSDui7wodsejM+qoZqRSRYUlyjJGgBdJqpy6xMVZNud2biuOteKKo
gTpRQkFW83mZISqPj5U5W8AmLTueS7xkMQBjrWo6qpigGGIuMHDom15Z5gY97UYwJtVNlQHjT21f
pXRxk6x5BwkgL2tx4WEDQjmkGylrPdjDmD0EpnZBSJq1vjx5ld4CgiEOHbXS3U5IvOvHdWnWArJA
xQaMdNkU2bYUzLqn2QzmC9xkAoiC1FuibYkpZFcDkiEBVEjmJEoQlIoz8Xr4LpzfF9FMRNMPUm5q
fd76ndZYISr4sv48/9eNzMCuBoC2gZKuCawg4F581ZIsT9MuTozIF+I2EGs8a7rinrOJ7EpYGYwm
1lpoTENmRn5h2NlRchM3w9RpYemHdcEmSlbmmI44ely2aPrxp8/8D8ESrptB0XElNssPXsKxIS0E
m+pkh/o8WckyaD6Ro8QvulHamHGsACdM130cc2q3xvxeDtHrOjQPRtjzikUX90EBLZyiIZY/i+Dy
ZYmmTspjP63Cu7yBD2+z/LEwJ97VP3uufiz8UxIbumkFOqCHDpLWwdIHi2x6R5Bt3Stvwo2GxlM/
aZ1h34NaSOO8Ls4erFQ0AVq6rIF/2ATR+VeF0scVMAFiGfv5ONwuanTQJyN7ACc5cnDoUZtIewyf
xDITHqNWMxxhUJ4Hvex/mk6+B0JnpUa/yRLdL8LsjGnX2JMyo3tD6oNizEVOewYbo9Fv1RWQkaFR
FiEei3VUKuEyVYWINLVgonfbUI7JEHIs/kfDAquEp0IY7c/lps1qFFrRbzbvKYevYiF5vC08nSOJ
txpm5wWhi9a5I7E/FdPtSuRAl3h9ZmwQxW4YE0QBNnZZhk6KfV3GmKJym5vCy5Ddg3vW78zpgWM3
zq+vCUpbosK/AO8G9LZfVclou6nt8zpBUDOhiIzxJfC927Od3VIgSNOJeL2BrDczlK8CGZM7KXEt
pjUExsrvDonrgLTLNjLUNy36Lkqbecp5Rv78zOBUUPjRYepVjbDIhp0WR+BRKVN/HquHUqiDSP9v
W7XoohT062C2gwBKkO0Fl8iaVWvcpn5sbOREtqMycsqx4jQX0HDvq5ZDCjLfsg7yb5g49qwmMNR3
ap/63XKjV8tdNuJpk4q+uSxb4N4Fja7dKHLhX1eRc338KpU5sJBU4gqaqBT11OOgdU6dJpgAqp1h
EQDlE9vXpZ21oGMrDV1EjQ7PfDBvslNGoH6Yx0UqClxlCrr60rw1gA9LAq3eR7NtujTCVxVrSpyq
tHjX+yO7wGzxqXR25miYTYLZMEgXtxDpK4I73pg1YhLwKjii165ouSkPYexKFg38lQC5KouzA/QY
z76BGJqO+FWSz+KhiJC+Nua2+P9Gxv9pAvRjt09kMYdblEo2CGgKPnlhLDd/gW/zZpLOXmysLGqK
ToLlpR6IAGuDkwW/YX9LgswuAxrhxTuJYs441/fxwm0xdJDPYNoG7c6EHb+Gl6mQ5pmpIkWBHPTB
5MWByKWKOmvSMvCOIeA11TXgfBsGa0GbUcknHbSwvnyTb7Jj77SJpRgojNF0HJ4eiaViagKhO6by
EAzwyqdnoFGsfOYIy0SP6iTMMwBJCMFiF0eU0p1xVwdhoFkYLNr9A8q/M5vArJk5SrNXuxKdnej2
B+bN9Fv3yM50zUfVjeB7ZR/zME7+Pf4lctqIuWtl/Lw2FMNKEuz1ZAPQbLWiewUcPKhMA9h/csa7
/vs/WOyZi2QWy/h8s6uzViVY7IIbWX6TneqgfRuhudVmRP3Y4sLj8QQyEUBTg0RcUiAQpelvtPGv
wYnmz1R/y7vESe3rF+UDqvSLwWEWSE/75GJmoz7LEvnYVdGugvCOphuSQHZoxhUICVaxXd8SX79r
6NIdiVjGDboOD4ZtvtZOeKiC2DWdubF4RFJnGW5Wt5mUi2ZUkWzEFfi57pJ73VsD8ZUOIEU2ZUTm
GYyzdAsrjVqUk32QZWmU5qrMUEPMnNTwgPPoDlHrNCoyTOnTkvyIo63RfisljmP/6Ha5cgJsQ+7Y
SkIhxJBMUUUES9/Vt8NvbTv+BBaM9w7+lh/qNqsA658Hpg+wfXcK1Nf+Mea4+rOEKrMDHzt0sgPm
sioN0aB5FBl8dWJYE/Uhum+d0VG9zu/B+SMcUIvbI4Vq5UfVnn+VQIy5ro9njJHsVzAWTW+SaE0X
6OOIOnH11G8oW0jtag8y8Ml7O/FUjqs4fz+A2F4ClC/of3RdOaukxKuqZeEY5X43YcB07QBYnS6z
XSVRbJfJtC316LnOlx2qAG6s9D+uL5hNthjoKIdz1A28n8HDzSInV6KGLhESFb45htEBbapAR0X2
2jHNNbN7GWNB1+VRg/VV29BZjrSOQjRMg0kfL9uTU57UuhHmuir8UcgbSw5H4kxSqW7lgVeiOgu9
sbITSWwxJxHRm5SKZYHx0zzqrbDtNC9FCPtwfUEXbq6MFjKZ/pPV8wwLoMjRrZyvxd+lcUqJ8tfQ
GxcemWrf192DLPAP4KgMmeBN8dVKAJgP/A0moeHZ7CSoV06b0DHBpZcHybDDLAjnOkjnzhYCUZDS
TBBUnWdYVrlLIqPRC399l73MrcX7wn4fN5RhZkBNvEJJ3HCJDe7bh/6AIbig9HO7hZHQb3nBxrmm
fv0U5mYKnR5O0YRPUeMhyHrVixrVaxoZyFUZ7011lhc01K/C5K8bbUTzOoslhLVOdhSfAKrdHUkA
j2RpVvMt26xu44GT8h+wB106Yhk7DTIwcHLrbOgodf0yz2tIj3hF6wqxRtGiPNwNHH6EVwfH/Jzf
EgzknYhj/P2oSOM06kLhJ8Nsq+u8byTzlXNDLsowwf4oAUgPaUhmM+VRKcPOiEvY1Kx0sxW80FhY
oG0aJ6pvQqtwBC6x2sUTREb3b6H0o04MjW5gTkoOIbRz41v5PQexd9CAO+59Mq2ytSjjZmqV39XU
4sU0l+7MqWQmZovGbtLRI1n6ek/eC6267/thW3ftw5yRzELHxsy5pec2FWdoguLTICC9PEsy4F0w
mWaWYanFeqjJjFdA+31cO46YCxGRrKmwO8jJowXuzFPJ5tQN4jyXiA0pqmDpYM6RqqbpV17yoPKa
TS5d+FNxzIUnzWQOorHQEwz9+AVFNsPS3exx8CbE+HUEeMv4Ubjl3YjztyLu/qlcRl2TepDTcMUy
KTJR+5p8b3eNgzWCK0x7A96Zdf16nM3BUVuDYQr4YLQkwwczgSZGinMhydby482d7aoGYwCW9Jg6
/XN3p4vWCuAnEXhaBPzK8yHdlgfh27TLHlQbY3PfxcTjDZKcvV6ZD2K8zNTpTZTDdX6QiWXbxAdq
M5iyeV3RF88X/dDItSgqyj3MPVEiEhnlKqEPVh8xWTEu5rZbJ0sZ9WxHGpHXm3/hAYd9PpHHmLpc
Ia1mNpA3ekDeKaw+PvYP4eJHbmbTFqYEOAr64R/E9lRhWK8NNh10/6gapnRZr22gNKJKmV76WtaK
ljmox2gZSisTtJtu7V1VHdP70izNgzxPd7WJil61+PUSvRlq9nZd2S7EtzIYHGCJNZmAU5CFP1cQ
UXZVbdBLhea643JU3/DW80rNEvetXdryZPEU/NI5myL4MNA9i1wF224/V8aQT31c+WoavorA4HIK
TUBDy4CyVx/x0AMvORsTaVCC4gSIY9nNLuW6kiUhrXxtfFwgVAgrj7OHl1z0iQj2xTS0YaQ2egY0
6jttC4xoeYfngj278uP8o/B4D1HpkvrQ0p1K2cAx7sE8kfUlxLROWlZIJk2dV9/G79i5koZ/62bJ
nGorYYRBtgq3e6RHmfyMA/2pJYXd+rz0wMXN1eAAYP5pwonJAudtS7I2aSo/IodQB9xCyOsTuiwB
JECmQUwdLIpf3baprzoa/voKJT30zJax1RdP14/vkntGcPUfCexos1kADjSRIKEGaIrUHNVZssy0
cNJ8U8cxx7hfcs2nwpgNQ/28BVghhOWi6YGX3as7JRhbHovxxWt9Koeq7Em0U460PtB2FVxzvWn7
TQ1M19EeXSWx9NJNrdhFoM6JBz5opxm7puPZgz45DR0PZ3FHnhcRUpPQBijMWz+pgZbWsRUN9W1L
qvlVQW0HQw04wzWObuqu7ywjhX+btRt1NDeDGLutpDtmnAaV0jyIghEodbwxNOFmnVdMgc9WH2XB
OpNAnrJdn2i7Qge9ldSMTt/o9pz9XtLMVvACIEX9U8+rwari9NgL5T2giEtrymLckQEdvJVIAMU3
I+Eb99u2Njd48wKqH3jdtrh0HjzRlv62gcG3rCxdiuRqlAhKMTRe62VpzVN7PyWdaWmSoloEgynO
daW8oPbYShM016g6wEAzdzwPiRhKxoDzE1dLMX+0OUfrL2nIFwlMlCHGQhKayVj57WCDsNxtZgsM
4shcKh5wtX9WYCXlGf7zMjU68U5XxVzmUewIWahM2RK39aZ4aqGYkgb408JWHO0mvSemHW95keOF
S6djGMNAER4QSWf0SKupKKvRLbBSZnKz6nogyf2DISr+f39mKpIMCNlgDAlrl0MxljpweMHTlKG1
tODllXnZkkuxKOy+YUrIzGB47OPnJ/daMMKkk8u1grtWtqKLd7cEsrzOmd3uVntOf82v/2ZNn/Ko
np7IGxJtFNUFW6d36f2ag4aywkW5LuPS8ZyuiYn7Yh1/v8whozTfWvDIiOZqDTWv4/qiwp+KoWHJ
yVIiuZxXIKshAiitqLGX3FoOoFh7Tt8MYpmtRX7UdnbTBZzFXQgOdJWyuamSQsgZo7fUt/2q6hA7
tIn42FVF4hKtcZqodxpt8sw0368jSiSdrlpTM74XknGbRGVvwUOI9tB3movHY+KN0djY6IQKZjl9
HHrzMcRUhFXInQewejdStR+F0Nx2nbDTskm2xjXPrGpE/Scc1W2sotHHkBMryRKHlElErV8HBV3f
pC4SrDwxR/RGas96a/hzJaJBLe+8sch2sbiWFooOYEprOoB8GWm1G5E6tEbUYgNDxLx8I1SLZYi4
YtYipPfX9+9sthyvIQM2UEQ6VMRriH0VrGszGxNQO3ztMDsi2gKwAw/L0+CjLvoQVVb4oABXWErt
5iH9nvs8m0W1gvFpX8QzWqPlXZOkioAL1xq7xEgqq2j6l2zNX/s04TlQRpYuI0FpSDLNi6BPhY2m
0khPjcGIkPNfqsrqTcGWavT8monA21Q2hGQlUaU9uQuYTssUMLSgeo+n9PhOa9qZKz3OjgbEd+EY
i1YZqP7qpq60H27qg/E2BdzU+vmY1Nfl0o88+Yi2U8bByLUUMYqOdFrpUY4nc6sEvEo6G+H9tVrV
oLkQWT3rVUjSsB0x0Jz6kjYejKUbLKWrglIrnS4m4KbPOHf+zM+xApntLXIpXsewo0Uzdb0dcqvS
MFScO0jibVNp2w12MVppQAdkhP960J1u6udamU2d2raL57xH9UaNXmNFHm1zaXfZ0Hjod7SJgMuS
1JxYgr0j7HJZJzH2rY4VY3+zyJrLyhLk3J7E2FLLXxxrwMZFrCjGV2Q1AGmWUEiRG0E3t/KdcsZ2
tpd70Xclsivb2Gh7UGgjhZh+n4/5PSI/Sg3kXv+MMzfMfgZjFeJIyWYRqNE+eRjcFulvMMh7gr1u
JYDNxS4vsuZtMBMNygWIwo2ZNjHG38q5s2ZzuDGLbSKqb9cXdtZzwi6MiQp1lcQymZb0I9WTE2u1
QuT1Usc8ak79pn9Pj7R/M7lBjJ29YRo/R+H1+ifw1srEiGYjrnJfZakvpN/7/iFBB6wo7gFZ6FyX
c9bc89dSwcsJ+AsQq7GJATlUo1gP0cGEsTrlQGqL1hlNK9vlN0i5La/Rpqus9gdxZx8ocZxV/mGj
/5bO5gwiI84wwIQxj/qleAKJgy+jku1LLpJ7ruagOXx2BVf6Sb7P9ur2/vDWcIwUvSmnjo1ZPlte
FUCOVocpnI2ailux1x4EEzg0WcQR84er8rlQ1hYOOlrUpg9Xs7j9bfmTAjOWvyk1oa7BAPKy7Zct
xKc8xgCWg1Z2aRxjXXpsKSB9bVqBc3g8EfTnJ46rK+NkXgUDJLxaaidmaevJw3Xl5B0OY+aMMS/1
IZchIXmOivdWfG0MLoAlTwhjxPJE0JG+h/+NftSbZVsc09fOoohO6CYxNmh197pnntPnyWQsWd+p
amEMcMW98ZgB8IvGpOEoWf/b9jFWLBxAQdFIWBk41W7CObfNptjPVeZeF8PTA8ZUzXo45FUD1Qao
+r6TV0esM447P3u1MNeUxb2Y5cVc4g4OL0Q4/2P9MMbjG1iv39HVTQstuT9xsb4uBkymhLI82nGR
E2ZOqaqyeBlUxC+V8oKOcmkLGlw4VxikDcCFk/24WIsnOu0/qHdeVJAT0czR1WW9FHIKzZe191Vd
7UL91Za8QJu3PubgwnAxonJVUr8cgQq4PFcRMmKz4ZDxtuRd5bPC48cJfq6IheESJqnVkwnCeq93
ZA9h7q45CHZzyPwWpfLWMhUr94VA3VzXzstR6IlgJtco1anZToJKg3w0xh1Ryt2SwDyKr/JhpaWj
x6pxkXb7N3fvRCpj70cUi+a5EVM/z0CZsL7nTW91Ibcgf/HunYhhzPzQGKHWtfCflTvEdujLTuyV
b3phAX8Di9N/AcPFv76hPJGM2V86QVHnqAXfEe4iCW/7mYeqQD/6zCefLIpejhPHosoDzafDbonb
5an28Fyw4qfVDi00GjnmhhcCnLUa/aWaGqGzG0BzYnsLYLxyII3BuCg+8dAkutU2Klh28y3vBXY5
2AKQ5H8ksb6GJGIpiTCVYIbblFLsGEN5E8faUTWSh8RYgqVP3UWWjhpevYMu7uZkdYwxDfpOsBap
c1JRf8il8VGaKk6EcjHgPPk0xtjprdS2MsnxaWp6mMZ+a+amY4TS3RCVHA26HPWdyGKsm14kphxR
j9E7or2Chw8b8UrzybsRZLj63eRMG2RVXHE7WA2Qp6y15MQul+3r50Ewpm+aUo2oWZIBqx71gDbe
4WFhG3LJ6SI8K64yqsVWVZamIOHYQZVpx/MS2RL6ZMCkTjOV8pOWYAQM2L6lzYv+Llv2v5fHYsjK
IxpORuCp+6rcWQJwBkG3mQsDVCu907SFQxrDk8bYurpYwBJGjxNJoiAblW0VCt+ksD0KEZAHh0n+
fd0CnQ1bsbvKWL0qKddyLvAQpGR5nd0dAJedvhXg3TXx/JQ2xX50RcfYoRN4SW11sgwbA661ywvj
/uBbPveZsYVAHyAZuoPoOxGcVJ76Mrj9pvEFt42sZDPSyecXABVwrupZbx27fsZAynJomMoArUo3
y5McxB5tN1nt9r71U85dpRfh3BZ/rpCxWBpykrFp4ok/VuWxSBJigfQ8EEtUjspJfY8HM8CPHbLw
eI4vu5lPwVTpTpyAKGE0wdRglIXpOe9bS8EY43U1+kNI8imCMUNR24NRbMUbCVOSd+aLtKXtzJrT
/i5MKz4aXnKT2ljeRnOvC+btKWN8SK6HaGfGw2khd8R8n0RfHlvLGHWnw8CV+jPpOdOJHyzVV05R
Y8BPKiMe2glYcejdGR3xvn+ZXNEd0SzZueWGtrPrO7Iv7gp7tNU75aV3ze+dt7bgekKWA5fIKZyE
Ow3C8TjsEFiJ3hCEEDpi3Eq+0/LXSCFORZ66gnfQHPukMfZprcW2SWScc9lPVom6RylHnkFu625y
sog3EEH/2rW9ZoxTIjbyoMmwhkYNcGAZ3ZGmG200S90OG/795K2NsUBqo6hRGyN9Y/Y12MaDsbkJ
tSJQyOB10/t1vZV4J8bYHWkVBV0R8GxVb6Tfo5dviISOi+GgYRhCcSNw6eZIAeZoBkV1rHmtj+22
PpZu4fEbQs8mJBgbqDGGaQhXFMwmDVUC8SYVkOTIqkdJuVPrDv3hRjlZYp/s20lKLK1F4i4W9xj3
Rq4FLwxQ3U3iYySA6SfU7UEpbHGYLTG9U+b8qVKf8iyz1Ez7OYJVvggTR8wpqtN3Y/2taoulFC9Z
9bNbJo5V5xg8jTF4JQyCUJI68zHU5BqZ+Kga6931A+SdH2Pw4kkoUEmZMDeI0hjyQwFmi49Fs4kL
2b8uiRNfnY0MitHQ6wTpS7J447A+lYOOhi7J+5+ksKOBSZ/WTd1BHzNJfUGnbmbFKG0UrdDyXAXn
cHT2EVnUmaRX9Enii79RcAb+GWjLqdsdXWCwlXg327yOS84esuRklZFPwGmpMSSbCy6Kw7ht2a94
nXhpAN6r5AwMIRyVplBRLEl+/DXahLYPZ7ztfLQbYe642Ste9prfCeDW4Oj8H55epqqjX8DAgClj
LHW5lAehh5dHoX+yi2J5aYXV0WLtWWg1dzaVB4nIz3Vd306zaV/XnrPG3b9MyKdwxnZmehOaWotH
AK28STbsxgPF6VZ92S1ueN2jfwhaP6UxxrOa4rhBS3nqF6o1A0irCOY9TUmIhxxdSej8yxDCUU/b
3sc/ZgwJ/sukMBoA/7PbjM2Ui0xWVxFljXV9ULO7EZnH61t62cB8CmBs2CBJgmKsWONKnjPzIc8P
wjjYir5y5FxOp5+shLFk6oouq74aMj/fy++0g11BOqdcLN2XnCXQnVnmSLx8GT9XxsRsnSl2kdbD
AHSin2B6Zh7TjTFy7NlZTyOjkWyaUzMSOQU4V4YWSklz8g1NdFYK+DebH7TmH4GGXHOSTfhe349P
QuESN0ODEg9jlbNWdkRozAEGENa4F+EsOROg3ZdqRMMXJ6d72aT+vaMf9+U0wI/jHtSViJM0PPF1
47nIVM6Z/eF59imCsS51VZEwjxAcKb4xOZK/2ElA6y66S2JbfOhdylElCBavMMo9R8aytFq8Ar8S
2lIsFhByisVVTUtPrHx+AIgTkGuDxpkB8j5YEWYZR2sobbO2BdXSgHdjZxj84OUjL785PreCsT4g
ql37TMUX5eC2z7aYz/WIm255z0XeoTIWZshLNNTICSKMZb6RSLNbW3J/3cbwtJOxMapZImdNo/lZ
QreS/H1Zd8R8ui7jDxmqz+1i7AtZZbEpOljKbLE0pDlNK/0Z3TfHEP+1p199sG6jn4Xq5oWj+5gn
/3ghcdEdeWaOHUMcDTMrex1h1GS3exp2AFe0sIC/irnTyhNu5VfOujnnJzMPxXiaBLlDkxtuTL9R
A6G30C7oy8jIqbA+pt26xUa1KZp0amdPM8ZRS3/+xeWXuHhzDRHtyADqBNAW2+/cC42G+F3JfAo5
a/jyvn0IXwub3Bd7Pf4Y+aB4cl3lcNZPLQL7eDuRy+brlDSNw8GAUVIxyBNait2CKI12ZWaH9MZw
sk1xiwTtJoHw1e39GcEff7z90iGcfgQTbDZKoRGjzTK/zsbOaoXCa4z02/WVXgx+ToVIX/MrUiIK
uS7LGXKwxJsfJrAB4XyLjewK6H7iPvZ5J8rSgC89iALVeKUeu9zkt/IefUC/THe0o1sKDlja0XvE
H3ej9/TaedKtPnEyXdmDADXCVs6AJCTAKx3uCRZqbIw9AEucyBYxuo7h5cj7V7nB0w1mLG4upEaZ
hykdICfvxCOOHNTIL2W4vIC/NrxmAwQwrsm4ZOdPpTIGOJ5WqdaWPvTELcbDD6abbSSn9bmVDKqD
1zaWscJ1O5MuMzCWHh76TXVHdWeCRxlu+FErV1UZY4y2ZRUQ6dQYA8ie9vATOzto+/QJnJbe9Cbw
kPYUnhVggr1GWw0jjHF045ICOUSLQMpYbIdFujFDuQZqYekLbe32SrwbisxZhfb3WJdeTsJgKslz
l1abJapvjSEKRpGkVt4mG2KkKBhrgAPrNr0wOUUmfQvJvB1TY6PXyY2g63u0yHqIHPYdMJjaTnWH
bNzUmvwzqxNEtObOID0wu5rdMiwB2mwdsRCf5WRyhYX7MLvkZU/0iM0YRib6YOKCjt+7oh0F9MGr
TPb6JlfOaEvvmgcOmXlf8KCoLpo+IstENVUM/7MwarGRhXOGd4ovEYLgaJje5kl3Oabv4h05EcLc
EaKvZZgACt+v54dBPnRV5hkjspwYi1jUH2OaWou2WpNcbfNe2RAzt/q8tDUjA7fk+yy2niI9JjFm
zUOR241Cze7ZvTr5NuZeDVKvSFEJgwX8uvgbNh4j5c378iL4uYvJQ5+zFRc1/UQcc7VaNU9JGH7g
jIxOS/nMUkd8pQhAIRJnO/qU4ki8qFgnEpm7NY0FmRAffyywUmGVBx/Tf4k9OONTu6CPWUA3R/qL
VxG77H8+5bLYgKQo1nymYSPtb0tfkyNSHS5mdI7A+v2tb3u7fxQcXq38D1KBG0VMtN0S1uuZoZpJ
q7rACexhSTR/ddqfXWZh+AZQDxhE0rqN4SHef+WNpF3e5k/BjOPTJl1rpNhEvF8bBwMMbovR74Do
vrl+nPSqnKvrpxj6GSf+NTW1odYFJC3XsvIA+Ts3wI3KJ7sv3q4Lupg+QePy3zvJXFqNhOlSV0gt
dG71IzwsrgBu4/GmQe1Y/JmjPcDc1k/KC/pckQCoAunO/Hb9Cy5W3U6/gL2aZSWYSwcNojBosY0y
H2D5io3miZD3P8pi7mVWZ7OkTTC/6aY56kG4IXcrXoZSEN3wAhX62WdHiDk1QwcKIMYzmGgzAn3y
XGGizJfi7qBHe2MsrKp6MwTpDvCwFmdh9MOvSWPCTiEDVsgaU7y6YfleS+pez0U3XVc3JGhZUUJ7
bmYQk0V3ypja8bB66TBuol61k0y0wuFBFoqgTH5XIhd2kbcPTLJAGaJh1E2E/nSMfzjWD7lnbDLY
pdCiUK3E/gj1b7mG6WIkdbL/zE2tBkMrTROASmhHcAT1EBcxFtpuGm3EPAtGZYBWFr3rJLU18sg5
jYve5kQ2c30nSRyNQm9oBnT12lsMB2obHbgpsy/cKjtuUEGXcu3wmTtc10YTdxVuEJ230H7h7noU
PVDHo9qjaN3dlpt15Z0qc2n1KhVIQt9SVKTpVSgRpFZ1VEdMCafEqg4J6NEFP9y1h94ObwR/2kS3
sptItuFRTCfupPmlcQ/jZMuZm41xzjxJagTOLcqvA9BTFDQb1fdiIHNM80UPcCKIcbStJmRpoaF7
UcNM2RI/LXjMyyvPKF4MID6lsAkDVSeliOToX/uLcevyITvQFLrgA4lq/geNzRdzIicb+FHrPnE5
YoLJDUynYszibnCjgASFXe/G7eAAPt8VHB6aMt2mKzorMwaL5GNYK0ucf8BPotMkKDbTBtxQHIvP
0dOPcufJqlJVKQRdAqRnJ0f34NRyx2q2lGEOMhPzKuvy4/rN5yiHzBgdZYgnAOpAC7usQBjc+q2A
1PLwfF3K5ZfbiXYw9mUYlKysRmjH8jHbpAIXMEeVw9z2B37T0xnsI82en2oGY16aNcuxU7CkFCxv
QBP3O9nDiDvmgbRWtEFMa6FX90YKgG6T3XBjaY4xZRFnV7UeKrGke+r2e7RW2GsQ4S4snuxKz1xp
vBNk7Ei9yFqoth/SkF32qi2K1nT8ptvjfYmsnLxpDzyhPJmMSVnNql7XHMcZJs/lWFuJ/HPSeTUk
jhCFSUH28xJKU4/+Uqk2b8jSK1YrJo1l9PILRzs5d44F7wW8Ily+QKi+4DHwFP7untQEgBFI0ggw
YcC538/fBcg/8KLzy0YFWFoyiGf1M/pQImRRJmfQ1GVLH0DhpnWT255rVP5w//6Wwz56RtTJFHGE
9+s9wxfdDEON6xFW2QdKridxuoyoxp1byk9hTCDZSqmajyqEGWnvLLnk1OumxLDWcCe3qaXVvcs5
v8uR06dAxjSP0Qr2b4IUJk1Wy7sYtVvNMixa1+CZ58uRy6coJjhMhqaTJXhuzM5LbpcNrl42D9eX
c/EpJX2KYExyMY71MqRDAhacGyl715fV7uJjJq68bbscgXwKohfwxNVUSh8uQkUtR7Ipxv3YTFZu
BijUAm/esHNlm83vqfR/nH1Zb+w4k+wvEiCRWl+ppXZXeS/7RShvFClRovbl109UD/D1ub6e47kX
aKC70adNSyKTmZGREb9wRH/Z8cG32DxjlofOV46Bvbr24MQK5ytufiWn/zgo4mNkw4EYdwBRnW/5
Xtpk1aRUUSC9MjGQ9I9gFBQbgfWaEE2NUED92lr7OWD9u+S3SCyh9UFHE/vetXkE4QPYpV3o9Jtu
I/ltmW/B15HjlE8FBEnbftw70t0Zhns/TWaUiSzxeX3Kh+k2U+psSGtvyPEGvofbxa7uRnN6qNyU
VTmiDG8OgK12JU13Ran2xbQvanLXj+U2G5DvKvELHe7nuv3fD/IdSBy9BezRK9N6DIeo/FiSOe4P
w6l/laDq2scrK24uIeFtAj3maKb0u99an7/tie9Ew4lkZWGYOLzFhq+LJDuaxro32ADZ2iuOaXc3
3stvVfWPLeA/NuJ30iEfJXT2JgSnK8cjQx8pffHe4OEMg20omIckkbvyxn3HI+OytjYzZr8Bg/1a
3f+MQP3x/r9FLo1RaDnV/5R42cCspJD/6MjmoOvZkXwaI8lZWrHfVbh/PvH/ORbut3g22lXgGOqf
/kezud5xdAWY7XcI88e4CU12mG4QCsX/b+GsNoyGODMHmxYbzEtqNAbj9037DiEJKywBmqafwcdv
jdIf74M/Fv0WzlIXOv9TOaJP2NUsV4Cq1e3fr4Ofd+0fS3yLZJ2YtZmZYAlf8YgrMpvz0EAkuw7C
6K28TW9+gyJ+zIf+WPFbILMozGFyTUByg5xF1T6VmDZ2/JvU+2pF9Pen+zGY/bHUt2BWmZVXlCam
wUwtmTmZ4aA7pJNW8vdlfpy/8P9d53t5Cj0raFh1GP66or49BJKhFQ6T3Z0LvuhmjMBNzRj++i1R
/pFa/ue633Ihgnki1brg7tkrtYRuBiZwkaTRsuIH6FVHY+LTsEpZnYxr//+LHPXn4t/yorkeIVdT
46Ex9PFwXXh6u5atJCpv6+R3TdFfDuD30tUo3aX2Omwbq0VRh7l8QbsQisIQ/xnDv3/Pn48dxIsg
92Zhiurba+Vda2OQDp3AAs63U0+YJOYvS/y8M/9d4vvLm2hVEQdU+Zm8LPnIZLeX829trp9P2r+L
fAvKcrL40NlYRC7ypvbqUDvWZhncVdVUa43O399f22/LfQvFZgUlAYsgRDoVgRoZKhob/lre0+RB
R7fxnv++2m9v8Prf/8gvuzRb1Fj34HSql4w2YSUfIWXA/r7IbzvhWwAWsvUyT3roCdckpFqwqq5/
2Qm/LXF9q388B/h+kLoXA8ZjC3ExbH3rNNXj35/if4hP/26EbyHXVNAZXq6t7S4SLvOKkKKSDyDx
dwchtzj40ijTYPrza/v+t2/0Lf5yAbTbGEEHayJ+McP2RuzaVftpxOClxdVJUPa/qEZ/DhT/edjv
dG13JFeVRDwsUkGwQr/aL6/6RxDG3SwOm/twgDrM07Us+H/WV/8HGrLh3RJ4EFuGNsz/+S1Raqsl
l4jHpEmj1vhwKFAoi8e/fM4fK9I/lvn2OfNSB6m2kBYUm27TH64VKQxyUOmY698Ubn7eOn+s9e0T
wm3Qypa6ul4xw77RjFyuWNeVkN5umm27gfDM77H+Z/T1P6ta300plVVjXNXHqnKDFsX2uuh/JyUQ
mcHU8eq3fvGPoeuP9b5FfNtJiTY67SbjAhMnNyuzSHltxlzD9CJlF2WS2vrXG/THow+xMh9XjA0n
rm/vNsccrEUb5F5t7LxPIOFe24wiTB9sZgLOQ8bw24n88UD+u+L3s0E0J7N9jWcTbeKUcwa5ZTZ6
X79s0Ovt9X9hNH8s8+11ErCzuyCFRpF3/9/+Efp5PPvwpGlWQfRrF/N6jf1ttW93KXGg32gr0Bcb
Hk2wRs+K8Eq/tQm4QnZS6tD8lV8Amc0ft8wfz/jtcq1ae0wnobKVVk6QzEMzr+qu/7QGf+XYet5b
fPHDEa7xIk2nFaV+FWMkaDwZ7hjagSYHIvQQy4LX8dQRddtgcI4Nk3XhjbkxzDI0MkxGt/P74pEw
HY3dYp08/q7ouaAfdT9qVrQLWEKeOUe6Tnd9rx89B7Pr851yhc1IvjTr1nDOkP6MZ+hzhIaZgrJu
LHZiu9nJy9KHShmXjMBguyehrZoEJu+nAj6BdvsmAWvDqHihBy/Vd6Roo8rUzEY2OU0ysjRG+Pzs
th6Ci1k0gD7KGqPkrbx3Jhrl5sxgHXaUtmK9yJhpZKEt3ZXPx0NbqFd/6l7UsACsU7GdVh8iNwZG
J+8ISer14r6JrIoX304CcKESCJ/P8eCZAfqVPHORwjsVW2bvOFXTpR7oM4X/DBn0c+tOT0rALAVa
BXHA88NcuBAfG8C8sLudzi9Ll+1ra1iXS7AVyoqKUa9zS3FWpMN7WdVz6EzuaR6HHeftKl3KeBl9
NvjN+xTI2O+dB7Pqo5q8dbUs1ou0nmu4RTflEpetfnYWI42mZnnOWkxbwJY6K+0bwyLbvJ2jpX3L
qnajIVssAjc2PS+yOLyLvC+j9cMOunM9ZK3Scj3OVdR0UAExhrgSXaj88kBmzFHy9x7chxFqw7J6
qzqoSwzotLkcQkZjvpVNHTdzuncqBRGnKnFnkQh8VINDJ9CD1O7gBk+6o1t70hEchu4meWzc/eDJ
19zCUFpZ7PK82yLkHmgTzAyZ3N1Q9tveF8kyOVts9vUMAy9T0sPkOmtnQd+8pN7Aptmvw4ZDvncq
wxIDcVyoggknWFf60dTkPrAx4jph2sZ7MFOfwRmE9RCrgDJtZObi0cbcdNFDyiy7yiunZiTmZzo+
ufIlyOdj1V4HgOWGzuNq0SQEtSCkKgDh3QNNNyWR05ReBM3ZDUTj4Qhht3s+qHCy3YSIGz3qDTKQ
0CPTVotgO5Ii6no/bDnflAbdlXN9qIQbzQFdLdUC7/dhg30X68XZpOIDsTIpGjt2p+CoPPz0oe1Q
RS4PfLinPYY6MbOq3ZcG2jCa+Egu2kiMcODqQS8Q3q1b11t3xvcCpcBY5nPVYI46hZNPYCXlSOLJ
Kj3Wzfh16ifDhYtoBrcU2a8I3O6WqWIj9nhfvdad85Cl1p1jW6vaFZDxHdsnSYNVyuHrScujMS+P
NLdYp6twWo6WX0fQUYxrSHSkbxP4QLSPh9oOEavwpszIBg0is6pNDjPLhmxSOq4UyVlDs5JJ/PFU
GQyICqSc6vtZZAeNE9LV000GzU5yU3l+aBrlYSZoXvSKNaqJmwJ5VXZo/Jfer0AjaAA/7b2FR7NV
xdo9kupAjBoL52FV7dR8a41OBE0uTMk+yC5jAnLZMIzYYXeHkOpcTflL04PtXn1N81PKL7O/J6lm
kErDs4ysVvCeKkxG0VnX2U3tt6FFcGzwqUacNR/yANJ4UMumcI8NlEmKMR4rnczqYdIjm6S5ccxL
S2dWzdCDwVh519Ooljx083MDAc6KWrHjJu1wb8tLjn1UVU+gacaOdasnwRrsWCvjUac9Bk+Yo/a6
XWrLva4lGwnosOQkHRgH9HboLycQWGG1asaOOW37UYVpAcbdzONusOHwkzIxPhIfQ1pOsW7cS56u
da/gt5xFgT8m3CORguRVMTqsljUTQNH6+UxBiPScAoEuw/tfBebdGFxS9eSmdxV+CQvEXz2tbf9C
cMOL6cIzhPfsdlR3bfPUpMAkRRAL6YUNgdIQzovX11HmeUwAZpKVDZEofN9PvqiI5u9qVmwyz8pB
5YBt2eiWmeOzMWzUcuy4HzlLH47qlmaPTg/eQ/oEGdtomV8h14CLjjNZeiE8hszWi+3+jeh7mncA
slaevPj0RKgM206FqkF2uYJid1g2+W3r2mtfp/i55oov1wUtlrcwgggeUI8xMt75/v66H5oOGtTy
gfualWjfVdpg2gcmvU5nsIxwSdkmU8WuxX83ug0xk6v2auahQesfOzOIiN9AR9Vn6dLuYXMprZvJ
h0Kr8bBMu6WA86P+1P4Sj8trVzWs7+hqNrtozP0I1lG46M42eW0nYLw5weWdsaAwwtL148LKYm2+
9+ozdacQV0IofdgALu/LWEQCMtNjhqHHWrEat5kZPEC7P6wHMI6bjW+8qelOuJSl6Y2WAwNXlXm4
fAdjiiVGiA257byTV0r8ExziZ2vXFv5T6WBLTp/14LDO1ElKLwRfN8Mzdc+D+Syd90paEIrcpVAA
cLCHx0mthSyjYsmjfqxuemcK2+ZVUB22Qx+T6l3xe9e6d4ejs7wsGgoxF4p2LA7vSqbeqpx2gf+F
FIi1uFQMFWyVlzI5ZIxA0D3gIFs272Ays9kUDCz1kFuv/jCwIDfvpuqcjXi74upEFdl+lQyV3HDQ
YxfbCDOEox4qnr6akBeMNBJIO8bpLXOQSxB33cCly3HDEoet4Tkz0VSlG0M/Bc4p9zcplkvVoVBI
MLqZqYVvRAFDM6kfobIV5i4W67pQEkglSRMva18qd2fPmukGEy/pDHeEZ5UdZXtwJ2iokz7qhsvS
n5z05DrYUsZ26iGNL+/q/JSRk5hWLX8g5YMzvsCzyFOJn92IYmcEj8Fy10gV5vVlwgmrulezv+1z
FfY1AgGES1IMthtGIshrML7z5bUfKhhTnJxuZ9veNaRWxY0qj9C5Dl1ya9HH0s3DZl5Py94MLkrd
2e4Dnx8HF1xibGRRfjquYqW/dt24mJ/NYD+nJwA+ocwwj7BcpIKP+0gOs7szjTmsrS3+SEb2xL2Z
0kMrQTUE7ThHFhc0z4VxvZRFKGcadbkXeQVPqL3OhLOqr/9aGTGyqHgI6KuLCb6cFCzw8mhsm8gJ
ppiLiXk2jLI8Gi81DQunDR2rYzK1oNyCSN5yNipnlfcgJaV9xCkkeLpdpZDdjb0dGcJ+zyQCc98w
RWBtCYa7hH2QDE7ZAr6y4zCqj3ZjsbS9r6ykKmDIiKDI+48yq0IxYqKHD9tG3HLIWxtkB3+eyG3d
KKsuiPBf0E5nQw5l2GGOgUiHEKmVVhUpsRoRLCbnmRgFzGbXgX9fG0fXECzzT1BHYx52qZ9+WIRE
rQfxFYoU3YAeQtomhLtrpxwepmBJNAR3WS6WPJ4QkSaIckl539KtmBfAo61qGSnoe+cWzLHPOdkM
uAHydrs4TTiZToysO4LvXMXFvYFwNZQvFbk4DfYdn1dmKaKlwGm2eIRmeFgaG4zD4opI8Su8FZgU
y/Xd0n02/kcVHEtoFQyOE1bIBfvRCbOBb4ZsZANiIzSrTyITK6u7m+m9LpEtGiScPXw7JEo2crvR
VdHsnsaUQt5n7VuClToPTaCKE24MkEOYXd5SBCMvDU5poNa1yJAbmvSxss7jfGPQx7F4nd19Nj9J
jByXXSz9IiQZeGL5Eg84A0VHQuXekP6hDNA8ldhM9rtHPpdWhQ79INONTuF4nrE64JEWmo3SObrN
a1u9DD6kFdICTgdw5OyyhOSIeRKhvwh766VoPETMPvGDPbebrSefSYHx8u6k3TM1nkhwqIO9nx4s
79AMuFaaxwLlApW4hJAwCD9gduayqnvhkPauxzxs80tuf5QlrrU0u4A7iXSAeDHX9tbrCgbubtJY
aUIt+CB0J2Q6YqoTJ5O4yYc4Nc908aJMIoc1HoT3VLoXLqt4Wh7hN7NRkLnoobNLr3sU/htU0chT
u9HC3iyg7tY9TnPGrPnezOEx3d8TXISav8zzQ+4SZnOIbwbDvi85u3rD2yXuIvhBQKQgH5Ec+TiV
tgmN6/w0+du6XRP+oTUIUnhupGKxB3s3JkUTTxK1iT4JpPKp7kILs6IB4vGoX4h8wUOuKCYUFu9M
8lvPfTedJ9WftHFx1HOFfUb1be6++w2/Qw7D1AgMjlZhoe5dqN1A5dyEW5yVggUawItggc1opZly
cRKdNnFK6DpRuKs0A0KmgILGF0EA5shRp+duek91hTcMWXXxaVGZ+PaHmeYocaZECytsRxnXxoeB
Tb5gHtaF4ro16qhDSQw8h2WNy6T3WlVBqBcUTg3uenwwgr7QYkUdskGJI2nOfsRTBCnjJb8Kvmdj
SOsYnXccFptpuw5tcYKTORMBkhHrrZzvSV+sQKpghn6vyaYGudWc+zhTZTg7H7Q8g0PIVKDPtQXQ
TD9aQtxXpnoY3AaXogUvW7haB8XRmW5QgWE3PbXN85Ceu8lcj/mzu3wKMKX94k1Yx3ysw6AbwwCf
qGmRqShGerR0IRuRwOjhVLppNGvrjnJ6RONwNy75upP3Q1MxcX04nGabPytBN0tVxpw3YeMOGwHg
Gak8YWbbraf2GUIJsSXP1EOJWW2R4JrziUMWqR0gAE/8g1eTmylzX1SLcshBmHXBxZw2puPGPapX
RZZd03Fo7KCmMD3Wo+DzWh3lel86djzzz1llYVbfB362yjQYsqgXrKEIJZrly7izMa7cWsbeTTNk
ETnktmwvRTe7rS40x/esOTOCr3K6l9BE5tirdpBAxy5yaRGVGHSowUFYapNlThoDkN154raZCPPt
Yj+rMZQUV1K1rDNkin7R3BkwE0+rMmwxizPB3wReoFGm7minkwBBRHhARSzo3nhFQov5fsHNpt0F
iAsy6FowC8GqR9CawKPp7JfMyxJqOjdkqcKxFSFK78gZq6NbO5sy748w+EbZuJz8FpMSICXP884k
PCyandXfVYEIobkdue5bzWnomPjF502g5D6XI1sCH8+zJHbZRF6Od2aixtdtujKnj0CmwE8ok7hT
m+YrwN8IxOyqfEGdgBSn35OAg5VRJu0CHfYF3VD0HDL87/f+JNewWgzJMocwSmVENLBGKDuHNR7v
GMlQp0yjn4W+NWIOGclrsVWgeBTirrO9u779oMXdAqRhmGIvw7yCtyDFelf2M0dVN5YXAaUpXB/Z
xFoNczwCxybqnmF8ikF0SLNj+pYF0HlMZgcCOrbfdPGknDz2IWGYzAu0cSqrRXijwWfnyQ45tGUe
fF8lYPnUkJaf19qUR6tN84eUV/y9E7pKYyfrUBEaplgjmLy3mIzHaZ8P8HlTwFZVj/EDaC9ec4jG
8z0GN4WeTZ2qUai0EceWGPzqLkDXT7vtOXemz8Ex4hIae4iz9nRsDPlFZ34hlflkAjC24FGPXv29
OfRbyp1EWTQyUzdKzeoGZ0HEqSjfYXm/hdIwKoFiQholvfrDrdQYl/MEH5gxqLel1sdi8uGNOFYk
yTAvBRtAVL+oInHOb0gnhsjyRvx2MyJSn9d0U4yyWRtBFtNOxFxpgm9nHk2rWWvY2oaDGu6D5s2C
6n4pylPu+BhvKJ0qtsr8q5KBHWqzRuiDURBzKvnU6xZagV19twhgNE4FppFV3XZ1c7v49W0hBvjk
ed3AmrK+tSa8y5nIBiJX8m1Q9mqaTT/EOOo+qwhnlWGnURqkBzq3gN+gzCMg7YZMixbGRUsEFS52
UJ9ZcXN4EAHBrbOsg3p4ViMyp0qLT8+wn4YKcl1DnRRVtu7gzgbjF+TIvjrWjbURSNMKhfG4rG0O
uqZrMztI1AyWLJgE96dCOja6a5UWYW4/iRHYoLo3/BcL29tAnBQ2/E/UwXWwve1TSqbYQtGf61VH
XgfLxR1vo0r04cMBzNJ+6TXwo6VgQ407BWV6XQUoRB7hGycFRDTTLxsHoEW8q3GX+pW1n4N2bc2w
1k5VrIUBIAobbjFWJeCVADK4lCOYA9JagvvOoWEH6LXJb2b7A4IDNdyZNFmXI+BY56vDuKDbbGdv
BoLwQlAFToOZjBbAg4E5FgVarNcgQsNnJZ8SU5WHrLxIcpUO4CApV7FEAANDh2kLgcy5swbz1l6y
g2lCFno4jcYFdnd7CslVJpczdRLXfYUNbsivlVJ6tsAbhUtK0D/4pmQtAG/stdAGp8/vyotVdCh7
CB6b47d7VIh14rEY0fAb4SiFC1l2KUvnIirEuWnv2kCvtV4ZltymxDuWE4U61Es5fLYDTYrFYELv
gafRIFvNeZ9IbSZBocLawHmn+LBpkdgjxaFFbKXN44JX47iftkWiTqEmDzTi4JDAzBpbUO1HsEJT
cqwhqW/0SCfPSJpDOqCIF61mHf70nCIJAIvUzpaj7DBdjB9c5h4boT44NN2+KSB6aKd3HPefB2zF
4/NxVO0EIiPsnLJMv+VODvnzstwANaHOpbb6HahyPYqyJTZSTIRw2HChjPLRcy+FwB1nsM4IALMd
i/xJTF04o2Xe9S+tsON0Hg7SKR8dUYSdBz8ADrQIHMOKD5FhiK9Fus+eNDHGWCeZR+7VUIVzOybQ
3kOy1PmJ1Q133ghzBh9qSvMYWT2GTLKrkYG78XHVVfD1otOtHK2VQq3cNOOKVOc26Gx8e7WZrWU1
ZkDOr4IQwaE13SucDOhXb1plJJ01x5h3OQpbwFPHixtETAfIXgFNfe2ZMVjUx9QoDhC7Da1h2nX8
Qv272XqYyjwpM6TV+fRxxToH8FubyTmMUOIziROmwDAts9mnwYRTQDa6n8PGd6J29LfoJ72bJm5s
1TEtnbDrznDtxBnrIm6jjh/KG8/izEYomCWaIqhjqrJJOt4jU8NZhwZqD+hUw5VDAe3RBHaexbLK
x+xkcxAS0zewdx4n7u67LL0x6jPCzMrWPHZosXcnF0foJcP6VffVdgeHeLiavLWVeTs+8O3St/ui
M9m11l90vw6MfN8bfGVfCeUDDh33x3Np4OYLzF3eicTze1yFJX/PZzDB9dExqzfLduJGQnejHcg9
t8twKMSun/Ot4+c72dCtq4NdmgNUtEU8F+JkEh+3e1qGEzc2Fm7LAqDFbNuQ8H6lxauCy5sHbI86
gNCuyBJ/4UET+cUqtXPgWj44XhN96zy9DjTkGh2K05VulKIeCgh7jfAdWpWKq47ealWc2mvu0UIO
REInWTbYzxux1MwElRhwWDjgHujJaYbVbx8kPR4SmwXuRjae5+LhIjHIg2M8ZbqHat/zYtCowJ3D
TXNbIePqig/RAELM49RuECqBZzQPJsV7H8sQYCvKHi+ECW84w1ByEPA2mD5IKxgcRQHRFwkS7LDO
55UBWa8lOFFfhX6N7y4fXLzdAqC3P8Rd8JI2emOjaIPqCgbuazYBGuC0DuVSx7x4bMw32vCww92P
kTiFka2pD/02iOjE41FCpR8KgCM6XLPRs9GftuCWsbLeeVMPCT8XidItZustx2PNeBbUZQ26X4PJ
owbBoG3h7qmL7RL0YWXKtbcIxtGRK3IacuPUcBJ6FAKdcjfi+vIrM06D7ZIBgcKu9oIHZwAau5Nk
wE9aoKt316JeGHHqnGE7gvJ5zWRzuqsoFH/0xR9dJJNvbabDKvuc5ZsxBdHgbUoN71VfsNF66bgd
ky5nk7o1imW7+Pcyu/XJk5/WYU6A1YtTJfgmb99lI5PW2QooI9DlpbIQM/MuanrgplaOXfuqQC8r
5ZpYiDIg2YJY4YPogQobuG2QQX89OwpCQi51DBFA6R/VeGwxoazSkQm3gkXYampu3HS/2J/WdDdA
rEhmOnKGVSVS5pY4iOTZQO5odPcNYq2ZroiJxhE9GOPRgoXZWDiIdyMj3gfFlVbIlwKdt+kz8KCY
69ws7pxcfyNfRpN4FIYOe6JQR9yazTFw3zPfP+SD3Hr9s5ZIL5bbNj9neRoKC9os+tYF6WDoDnV6
j8FClLEls/JXYqfbwHyk/msvpiiAl+yEtkaAS4W6xZr6MGav5psRdbRTfhh2u5EUjSHfi7W+qCZL
mpQiLxRRP8F/N21Yxg9VQ9duMzJMazKzPre+/9Gi8srrs9uUrG+yUwCQILWnMEc1KSECXPLIAvCl
Bm+NhKc0wJNAZt0qSFiMNLH9z9JEegGKti97lGTLcTBNKETfjLYfo4MZiR640FyHLfozaZfiSr/N
nEMProPjfPIcKYpJYyixr6x+2DnNKedzXNCddrGfkQko44Pol2XyGXHeZrIzZgNFswPLNONzzPbW
AmEbMuB49hFsvVhNXkoQRsr2XPiUTUuGXFNA9ytnUOcCnuvfFoBhUyu9M40WXkozQ/MGh/C5RzuI
dzAxQfleV/Ac8lDl+8MamQ36nNca61ih0WeZeDPBl9Bt7HbvtfUSCBIFVQWgnodzc7bgQ5emLlR+
79uiiiz1Xrsf3PrKgCEUNGc06+Ng3PfToXY+NEo62S1hP9hM1BBumHfNgK6fzZlviNhYMMAc3BrN
3gn0LkPz3iHnfOyTrHnUI/TTIOhEs7UeYCd5Cq5AqIQ9qMAvaVko8QwgzT0wM701cw/Mged/mkJX
dCS79UDSoku2DpqDa4+MzjVTcolJi9pTt1szHcIMXSHZ+GvT5EmAh1uwkajKEss3InuAxdigIwyq
sQVBMkdVAgs01iMTS5G2UJEifU1j31FPeVCEXJhhCiAk54rx/MFDdLF5CqTBi3sCUIUAFubYJnDg
TJ3Pbjo7eAUYigm1PIhcA2a5pcSKMpSLlkLPZmiSiRhbKb7Qtg8dZWxTpddmFyB0Ij7YGlBae9S9
uTcHJ+p8TDzDln6kgF20jR5TsZHo4vkHswBQiuAQzPAa96BMb54msZ4IQSaDXnNdxzqr1l3nb7lV
J7XTxa5Po6CAk5p0I1CkYGH7lQO1Uw70s6SLOwWtLbT0C8+LU7S/nMy6dbkbDQLRa8CcLBT3DKHj
0lKx089JA+h6xFOLceVoEZbZOUWvpDKh4rA82iiaTe/FzNAWQr0yWm8jHp54zQb+R8g+h6diAM4E
tscARfYeJcO1UVng+xTIRrgc1pJ2UZa+LsDxqDbhD1iFOlPJXDeRAk2N269NvbAMnfZ5eKskajWF
bo2LiIkNkQZAoZcitK6Np7peuxX5IAI3VQcDQuOdGwszKYKDLkNVfE35nW7FyvfuZ12HUzBdoRkA
uK+LC0oXxznDsVRAkzmcNBtUcR2yN1c+eDnIAcb1wCyRKtf6GmqAzOles0pyeCVSZnWYupz0q3Se
ffolyQ6WIkmJLdngXA5olMjRCEfxXJf6xkr7VYmtVY8o62t9M4Do0bforwDjtPIupOLDHGoNtfoX
v2+jEfWEhwTdKoEX1xZrWprIcuOZezsv1kp8plex+RFhGrm1R6FAVHzqawnU+ne6umJ1fmzPboyZ
queuQ6/awQiIp9GW7aK0JWhx7VO/QTIJUcwerVIenB2rjvMJc5w2lKuXT2RxLMcV6s4vuXhvnXsY
WQFTNU5WoK4wHOKWu+uKaue6NHKUHRpCAEoBtp/TE13mVamXqCBzZM4l8KHXa5M1/S/Szqy5bSzZ
1n/lRL+jL+bhxul+IEGCg+bBsvyCkC0Z8zzj198Pqj5lGuIVTle/lMshi8k95c6duXIt9acqUSlE
jjsFtF19K2XB4eaVBQZeFKuR4zmMiTMyUaOXbWUDbNCD7/ebVklXBjlNyWM/Tw+atOAxTa5HwpFy
+vwc+j9UcwVLQUkXMH9yLfnhpo6sdUg9yZXeKgGGmUGBJDDcSIjNxAo69vV9SLq5pCpHcKaVIBe6
O7n17WYYQHSQHtaD27hOtxZFw7RFRoF0nKz/yMBee/oPAJ7rWiYiEN4Qei2NfdtRKHaBy467kJi7
m9LFsrsWg3xVJSTbzEcr70msCGuJ101XBmuLy02UrqkJx2L1XpRxtaeucwrgIAZhvuQ/5pV4m3Ty
NhWcpEj2eQUzWvuQ6I+JdZkpj1V46xt3BtPqWsa21Xd69CYnEhCCH1l715C3iSluAfdedy4wSVNf
kznbJGm9NvOdpvS7Qef1MHJl607qfguNeiO6UHdl3yloECAI5pucU4zwCFArPixX71yj5j3nNCPE
uSQ7cmPbqx5ixj+FsnRSio5hh7RT8KBa38NUXjdmt5bh+EFqY90Q31m60xVfQ6l1NP9bRLaxoFzj
69xJ4ORiXjoadxCK8JXC/1pbpb0svZAg/NKMs2ulaTZN2W4LfVcX0OVxLswYv5UKO7oVd0BAnqP+
UbLuhATXTmLagpSMrKKRgHX6Ch8UtepLs33V3KeyWIt+sZW6ZKd3j7q2z9z8ysIRQglsaxI0dOJj
OZCScmO7IOskZJGdeC0f0IE9oJYeiXamPLtGsM56zY6hMJK9ZKs05daIn2qFGNqPbUOzVkDk1slA
adT7lrjRhUjezUgq4kFk2Qyc6NCsEBx0Ak5YSMUbTeaVQqiecD945dEwdACLpIVVCk5NuOnI/hUW
kXwTHjTFXBtVelQqvChkzash93aueEWmeh303GD4SlVUEF0NqCd2o6OSURSTYhsZInk6cZsLIwSP
7Rep46k95g+plz2OOVgLj+g58+7MtN8labVRjHodhS5gBW3X0WJVA4AZA8N2pcuqgdZeEVeD8SpZ
1ZGayw6KVbxf+11Vnwy9vc8pJg4h74w++REU/boJxA1AsqMaNPtCQtesU2967Wakjhg0xA/x9Vgq
mzLZlQq5+2B6tSJNN1KKEcimZAdPHba5KK9r6gMJ6fuWHuLEz+6iVrC98NklT6g1I0UtyrNvhmKu
BBWCQcnYxRp922m/j62fwwC+Ct9NISKNCDrqxCnDQ59HdpA2jqWI6zCCqi8LL1JFQNKbuCpqyWoD
eYsU2/XvG7B2ulysKuqwBUGCq7q3YY30eaE9BIpFrBFsrBISqylEJHAfhykT9krFGjhisypJ2ue1
7IR6YOvypdrd+AAFkK9ZNb3qVD7QkzCSilVXxryJlb1YUDOgXqOCMOggruKtHyTfkhoga3zjK4LT
NjmQPVIrJJrXltU7HS6n8SAf1x8gLN5ErrCOK/9SojMmIeFQjdKPXFVIsVFskITNqGvXbnwpRf1R
mDZDgJvHO+lGyEyUlJEz3rMJFUgpJY6Qc7tXOdRplF1I2WMZxrboAVxKq+sUpSsjKN4Kbn0eAONq
pOk7CPVtQtU1BNnlVmtQWRsh0S88sScRR2NZ715Ugb9TU/AwUriTQhzaIANDJrkwUvKqSAZmprVL
1QGcQLXWdVIm2U1VVcCpwH2Y6iqNcfbCl0yuQcEx15yutmruRlhfJTJhkk7kFBOoueomaeM7hXpb
X5jgZCQqJsQpuraj9YVqe81mSikeGtI+68Zt4uuv6thfUJVhx7wkjbbKM9n2qOiW9OLolI6CYRcC
dvF8E8xPcpSFiISRdF+Vxp0SGWtTl2DBNxw19ndjVVwr6ElpFNH9CLY9DidkwCs3JhDveiIUanRm
0dhhkn4v+sGRXXFVdfq+bY2j0ObgWFDNbTryWOKhi0k0jMqh6apjoAN2s8pdGAugvNpbuH8jypr5
vcj89Emw1tPhJ4XieIK4sY38TVXdeArRq1DaYZ4B63xNuCba0tppw1c9y7/FEEjyKgbGF6wrMl+2
4lEXJiDSgLXW1kXsFlD152tZk67UblAOo1FcFDpcQiQXMgAvcVOv1fqyp7Zr5HReUJhilW2L0lbg
ERcOsfRQmKMTEj/kHe1aPjC4uj9IRW2H2IiMn3iWDT3h3G6hayud+axNWafA1qrjSFqw6G9rHlKd
Ed17/YM6wsyggVJImUlLJUSTRHE7mty2HlNYEjxr1N1Swk9L7PZ+zmeP0rWmuxATKJdhbfAmfVWE
ihcHtDlUBzueLRGIu4r6T0uV1w/NtYyzRU9qJWqCPYrdFtb/B22CEInNhZpFD6larz1yMQJlHaoN
60opH0IV6e/YY3oV4+fgShS+JNtQo5d8euuVhfsagj7yPEKcUrANsbB1csHJsJeV/EXkPtWLPeUL
cpP1aPvwuIXdfdL1jsEJLn1zk0WgJspUeKvH9uB5buIQdWrg/JIdGLPeKUv3UvaVdl3r5veGwW/a
oAltl3Bi1ye6uMo1MoZdN/hAKxqUk/zbpK+Oeh/peymRDyM3oN23QUydwHtQi/Gu0obuSx9UmVMI
w2uQocdb+M2rIolXaUvIWcSxtJXroT50lkSJsBa9lRYSUQdCB9uh6N/VeblNR1IDXkMFp1EvALrc
mqG875LygRfLpTtVE4oWcsZazVsUycfLXNVJ6FecxLqza2Pg525Jl6OiK2u0LLl1PIM6l9DsBal9
JUwsVk1CWCaTsVuHnhauxVi6UFLj4PVycSlVIunYXIZ631O07lgFADEXWgLO0gGcwOVnzWFxpYEj
ncSEErw0SKhuhAGqIIXr7zSApSRyLT08yOZSY/hZu7pqapoGnS21199bchLLGweoGKceC9cRrqUW
HBSEuzH9mfBVrBp22AqS84ntt177Gzhblvpd5bNtHidfYdZEVohV4ilRi7fjCYN8scpNynUPuipa
E5HVO0Kni4lWiNh8E/NAWg9P/mNQrngHHJc4Qc52gJx8mVmLkjiKvWZNbXMTrMCLrgTrKeu2C4t9
tjfixMisQantsijIWsrmtO9QBD40UMdIO8OdBt1R1SCysos9qBToPvMNl/zn9s9PuClbMCFquj5X
mhibRIoEqPOdwX2KUlA10bDUgnV+W/0yMdvOaYrGX2NJNPu7406NasIm7c6oeeRZ1MCAPtdq9iZV
+W1GOv3z0Z1vjtJ/2Z5taSntMn+04Doo3sWVSOLdkjg9lCsSKXT5L7FLTov1ob3mxNxs+2qZVOSt
yWxqvGET60uS3JjSvZ4+txM4h1jo8+Gd3zu/RjfboH2tjXWLWDKSllu3dV9h6N4pssqNaN7FgXX/
ubWzW8WQDBkchKWJc3IeX0zi3KB+7ahgEgjd0vTH5wakszvlxMKsO0msgAWDAfqDmUK6CJB9HLb6
tl6kTVoayqwhKQjrwdcjJXB86iNBLZCBdBbGMn3Eh61wMpbZrlflWkvlgNkSAPqMarod1OqQtNFW
ksunXinAKHvGRW8VF6Gi3gdD85yUwReBtNvCFznbAXnyRWZHwO2iVKxptaRhQnooq/LS19RLuXDf
IvALBa+1uIi2NUCQzmwfBU9fcnDTnv9sImZnYsyCttQziAVq5KmyK7Db8Naj/LUjb4BW78TkGDtL
GrNTO+BnRmcnA+wKKQVVpLvUcZ182+4kR96qu0VWgaUdO/PeQRLlWtzTQJteKFuQ5HvjstiX+BZ/
QYL17F0ElZqiqQREFDgZ8EnrM0Nxez0L2U7im1q9egbKKt4CI5B01p+cGJktFY+7npaFqQk+UW4N
ivFR3LwYavq9V5rLsemNldiGly3Abl+iukeId037Hrl9g2xeB+S5BdfraheRS71uYRufXdGT7zZb
USmxOrMCB+HQabUhW7rPfXviLaKVLl1He3VLeZis6RqoIMFB8P1z80vTP1vn0oXWKtbHyWG8DAXF
bXFq3JHWn1s5Tw1jWTKXMRLX1pxs24v6MOoFKLrUb4OjO+RZqzvKyk6LCGKzDbRN9jDxpyRPn9t9
J4SYHxeLdgBNkg2yO9rMH+ax3uaSwcJrq+CKMqqZX3XNXac4xW3mTIyr5ip5dSWbtPFl7/hXg81L
u3yBxE/aVPfaYTyI2xpQ4EZGlTBdiws8Zmc35un3mzlTl06DzkgVNC+RaVLfQLHQXQNtkYPsz61y
W134O+D0+nd/s9Tt/M5H8tnUzA6eJpHptSrcF4If8HbYhBA2WMefwgVvEVoutqwPLDDGt+FG2Fhr
wxm/yCtKETZ5e/BbhzpY/y/8zrnb5XRCZic1ocbZ0w7kO90BPAI0cqBkpLt64+/Cg/84oNT7+Q45
d2GSwpJAXeiqIVuz0yfyaFDyhsAmD8EHi3cQmS4c8LMWVFFVdcvUZcB6Mwfn90pelz1Mhg0z1vyQ
hXH7+RimOfmwkicW5N8tGEUVyl3OJhrGFy1AFWEodjVdJLQ+LozlLBOApRqKhIKaYklz4sm2q7xW
HzpAiaRfqAwgkUAGY5Iy68lRsDfQuQA4v9ibf5ZeEI0cXUaSUFPlDzFaIySqAmgJKlaSv4gkOpNR
0MEU+qBiXdoWZwk+T+3N5rQxohQNQ/ScOjkHaiC661YHNQsjeJPvxUx4C6t8Y3j0PVbSt7qxjp2S
7gtycGHZ7IS6Ay1dALVQNyAkv4I1dj5f8rMO9fT7zRybnviVHCicXr3EP+RQ0A0kNtN6J/jpMS6b
Z4tkmak0ZOAaEq7+JTDGi1b0ryxNeTGABfR1s6RAfe6RYOmGpagk4vnvzKMYpmqq+UTvnZE6ASLw
QMBOSGTmK//ncONujdt2UyJ2G26Ce+nm8wmZzumHM3Bie+Y3fGsQ8nZiRE2Nu7p4akqaxdJnclWb
QNl9bur83BtsfpEHA+xAs7k3AtXojEluBTSj7qhrhXTTapIzMO0eEN8KzbQror/t4qY8F5TBKvKn
4dltIYqR7lkGpNYTI0bD5SlBfgy/5iLP4FmfdWJotpJKmXlk0ITQYUeTYk1obokXnNb0ER8W7MTE
bMHCttGDZnrACjEVPevB7Xsym0vR1dkteWJl5t4lD0YFBFZ42o3hs6R1hzhJNq4RrbUuudIonnTm
sKTgeXYrGiqSJoas6qI5cx2ppKZD6LJKXVKAwWweKVvvVDpYQoBkYaAsMVWd8Y3kbmUdRjoFjIU+
v2FSNfHVWnknxu425kHZmftg328mCuJ8HS7E68r5hfs1vNnuD2s1VhsFlj+prRzNcG05SrdSm1y5
QbcVMuubWgOg8bRDmAc3RRleW0rzhWrrXvCUQ1KFT2bR7rNW/Uoe+KGgYtZ3MTAItNUrYSsJtCcA
4B2q8YuIlI2v0d4J3C+26AzsfDcFxkn5ujapgZQAb71oeMsT6fD5CT8/RJNWB+5shMFmnCwV/bhc
qazgSHe/StuN9jpED5/bOHtpG3/amMt/kTU3fXkiSwwyKsc0tSRU4qLnhm6Wzw2de19YJnIWJvsR
ZZDZEXCVIdV6eZicBp0Q23rXbf2dvBhInc1IndqZvSTcZuhpKhwnFkpxHd9IdrhtvxubSSYTiCgA
9KVYZDpHHzyISTgg6hL6nPPYPgxTs/QMGiSqn+IahIVdvBGXTFJbQLl31ZLXP+tKJqkgWdOJQ8zZ
pug6BVaLiuS1vy/pZ6b3Zu2/goHnya/srLvRWym3KVLmG/2YXmoL15t81vX/sj6nVxbdIitIb8Nv
Q6Ma2cw7Kj7gGFf9ETiDfSVt3GN24d30L/ld+JdYpHExoixbqjY94ebMl23oWmXS4Eclgea7IVS+
tG0Kxlm9iTMoJ4qWLjULfLO7qKD0cZV/tzy7J9CLTrRY5ioCQ4V6PLqE1+Wuhekq2zZP2sJZObOJ
f7c2Oyy+5TVyJhHClPa4hUZgS+PY7sfEgwnO/nZxT310NL+bm52ZpBeVQU7ZUxMteEUKSdp53yhO
r5SDbMeH+s1D/PBzd/Dxav/d5Gwb16WEz520Rzxf35pJeEdD/f1/ZGLOhDkksWKYGSaEGJiX3ttF
bC0d/o/Jv9+GocxeVV5E2w+Sq1N14Q85ZTrsyZaEu/xxMRe2sErKtEVPUlSh7gdwMpELy/IG+tU+
TTdqHT/qMEnIrbWWg/RYFP1FXrW3tAw+ZwPQyDoobhvJgAZd65qLMrT2n8+xtDQBs2uYalaOIc13
DOHQVKKdmrkjxdqlRmeFr39tPVGhkhkcIZhcyfIi2+n08b8739/nf9pmJ3MytoHoQXaCttb9sPHX
QGHvJnK2YTtchCv/oC4lSpaGO63RiT1dyIsq6jkpE7vqiOKBT7ON/S4fYwsPn8/tx6t5GpsGkZ9q
8sa1ZlM7aMkAERQ5gQBcLw0WPa+pcTtSGfjczhmnPhmyJF2HTNgy9PmgQslox/A9+2M6wxW47Y13
yHeUB+xo5x1Um1aASRKIpxwdvgD6lpzBmbLk799g5l0tdBayGlQJDoj82H6A/RciqWsPiZM9eKwI
tC9kdD2F0XAXbrxtaQv75tADGFxSvT6TWvj9q8xcb6WkeR0FvGjlS9oK9pVD0tnEeLuR1s+k3xb1
K896Qq40ibygqcjvucOTLWWpOVV8gSdjbz1mYLszIV1Y4P9PZP7LxOyU0PKmhaauutvarr7kW38L
c8eGRlx4NidZ28+308cAhQk8Gc98N0kjzbgN4wmqYNN5+iXtaY5J624sWNS0QbkNgv25yfkUkhwz
oSwULYtXhyaJszVr47pQ2tDLnQHcZlGR+WgWnhvzs4gFSyQGpzHWMERlbkGihcXL4NJzvE59EkwI
mpQmm4gKerr5/XZpwc4M6Ddzsws5rrs4DkOZ5s8fzYZcv0+jIx0FcHetyk3n2/04ZeEf3ZfP53Ga
p1NvOh/l7FL2c8aYdloOO14Vr/Qu/wn8X6WvUv02tailPqDLzy3O77Q/LJKrkXSNx9e8PN7Vfj9a
qQEJfnQIrAu9Oxrmgur6+aX7ZWK2+U3dp93ax0QlflOh/y3LYwqFRtwu8SifX7RfhmYbv6zjvtdr
PZ9kuu+sVv4iQAXwF6aLu2CK/FVDVGd+Eg7lQuT9zVjS11i4bUI0qY0FmMrZJTmxMTtMed6R2hnY
BJ1Bv5d5I0Hn3SVf/7OBzDa4J2cD55mBxGE/wmOlppuhUb8oA9xS/5ml2Z4ukyoak5KoBC1muHKg
GNV2ffr4HxmZv6INi07nymKPjZbTCf4q665orf7cxtnD+WtdtFmoOXR1I/oKUxaZ9xYQ8Wz82lot
Iq13Au16n9ta2AOa/HuYI6t0VgTldGbSe6OTtoJxM5jB5nMjZ8/LyYBm8U1tia5Vh6wMxJf3oEhI
Xsp+t3BiloxMPz+5XQclHyydO9aJ9HvXarZtHyyEwEtzNf38xAKArnKIPdYlrX3bE94KIVvL7c+/
MldkuxRkXiDHme1iUoaSHvZW7gRydhxcYSsM5ULe/KyfhAHzXybewSMn42hGKzKtGBNlCqxarVcZ
4FlPurJoFv6PBvP+pjixJAN5b1O63Z2sir+ZmUkLhbXgXz5oSbxfLCejme3gDkINS6e7n0DdBG3L
kz2W1zL9i0SRAD9B4KI9YtN4+fnQliZxtqfLKvUlOF1zR6yVVWI8Zf6jCPia7tjP7ZzfdL8Wa7at
ZSts03DAjupddvpNUO2UaCHX8+Fp98cUmrJCgUdWaEj5fWPH4LGFwGBjK9f6wdiZN7T4bgVH3wX2
UnLw7HJJ4NRUQ7UU0zRnzk3M3UQJdL9wxh/wQ65b0W6fTDu5sJx6DQI/vQ3ul2ye8wynJmc7RFer
uPDFsHCMDtS6BHi4WfCi5zw2HZRwaqtEjfI8fyvoKCRXcEA4evMo6vdjpzqZ8M2PfibwnH6+Hz48
W6bFOrE1v4HUsIjrtnOx9dgjOASbp2ZSJAfkCHj9ut2k2Saxxe//Lon33Oxs3Rq4dARl2u8W5Fl+
CVXOWx8vbMSzCyWB+rfUiZlcmsUKfZ3V7UCftDM2U4f2dzlawOUsGZg5V8NSAyVOmTvLfMxDiy74
0v58eRYsvL/ATzxe2USdOihYGPp8W1umTfPNgvs+5xGQ2/6fWZJnKxFHTVQOEc3rgTleWdBgW7p0
FCAH/XwkS2ZmpybOZTQ0LRY81ePtIMSHYGK66/rN52bO+VFYC3myKqYlg5z93ffIst60isZoJuYt
KCtgl/iKqJWtLtU/zq7MiaGZkyN1LwkmdK2Ol+fHOhoPTbLwdFyyMNu+YtLqhjcNZXT7S2KEm7Ex
F07/0mzNNnDJm4DCBN7TUyeSY9qro3AtASeLZXFhYRZGMxc3c73CEugOKJy8f9LhS0RkYuFqWxiM
PtvI7SjKbilhIapfshrM2+vg33X6wqqct8LFhjgHz/n5cRkGWY48Ge+vyqmtDYTT7bNapKhlCAu3
wHnXzE6mLKrwqJlXbGga1FqBywbFk0nWKoayd1NaW8p6lM1rJ4nWY7e37H+7iPDum3/Znddq9Cxt
4iTD7gTqgkFlUnSQrhp7sHVIDW34tBZc0Nk5VWTN4jkvGqo2O0v0bVtSokaF02lHK74IWhEG9mbl
grH/C97hxNDsSCGE0RaCgaEm8h2iLG+ElxWmRiFaGNH5tTuxNDtZ1H9NI0sStsk3Vq/aQidTrLK1
BYnpynAEfNOERaWta+FEnw+Ifhmen7PKlwQrmoaYK2sg1LRm3APs0NZkY2LKQNDQNPf+JljqjTnr
3k/Mzg6fkuoDWR72jNIf4+QyyK+lbCEf86G49b4vT2zMrpC8Gf2gUxjaaFG8hGhxTx9bCDnQiqEC
7gXZv6Q+tbAz9VlYTpd8KBrTsNSsXKu0rgdxvfWjYNWbXz7fmh9yre+j03VLsxDokz5A05LYUuEk
yzDl1HtjWjXSdXedrayjZh9szWa7YHD67vOkHan7Pw3ODoNo1RENnnnxLrtII9wfxxze/g3HfNKY
N5YWcNoEn1mcHYrG7RDZVJjNqY9p3FMrGGzo9+zwOByFaiHgOHvh/BqeOlWkT0InmD1jNWk4gWn0
TZLpdtTDhRlcsjDb863UuyltQoUTKs22U66Cwd1/vkZntx9tzah1A0wz51lOT/biAqJKiIW6uLEt
1dvIfRGtPbHx6G5tl5A/Zw8xDw5mzRBJFM4GhJREUcRCXdCePFwk0MGTj0hvkhRmk8/Hdf4oE5ar
sJlYpjh/tqXjWOu0/+Dx19IWTrMt9DlTBdRAAArq2nS9hD37UCmajpcsqgYvRV1SpPmlNjbt6OtI
Eb8fr1KkdU7bWk8KvD6XcLhvoZK9ry9RKrieStbetXUYUANZDcel16N87tidfpHZJPdQ11f9wBeB
3u8gfIVruocgZJs5IIcepxoktStbPfJ11tFNtlWzfQdV73ap2nJua4EEARGh6KaJ9ujvx0PRRX8U
/JarUNrRXLjVMxrc6AzX1fz188U+t6tOLU3f5OQgWunQ9LnYcRCNuxE2ZtW8UyB6/wtGQG1KoiwB
7n3fcCdGYL8RYYAdCqfIf1pwaUnjSJPusGDl3ImXT6xMPz+xooxJmulIiTmmVt4HJm/juJb6Bbdy
dmXIpqm8WIkz52fDhO8pqaE0daoq9Ffk9e7MMhrWcQ7HVmT+u/Ki07kg8GLKDE0GizTbB54XC6MW
e6UTjI+1qDya5WjXobQUD52bOQAF4E01XhR0Pf0+c76WprGrBCUH3r11HVpVj/3uB03yG3VbHpbV
185tOjTj2d3U99QPDkYAtE6yJCmdJgW0OMB8BSuhNSwV3KavPb/RdJ4CBtAmGvjmmRoojJM8h4LZ
MYXope2je734OsrJvRZZ99DPLmy/s4NSGIymSQZ/zCfRqMcwTbPSKcLeDmEXKOGOg5Xg86N0NhLh
bfOnmXlgUDd1blnMXbWpLyZ0yhSK6BcTEi66/0sB66m1WVAwqDGsdUM+7QxxbR4gfoPN7zgV7Tu7
vesfPbvYLQxwGsCHVfs1wHlWpbYSWSqiFIqbYi8f5A1s2XYLSdJbel/S/RY8ew+CM/W/LSOTPx5u
lXIz6AwJbIZBQ9HsHHhVKkdZUzqeBCEo4IS63mai51jNUtPmx81CGMkDVZGABwDOmFkyfHgZc0li
FdF70OCCL2gzKHv7fS7/z4/+/3pv2c0fs1b987/5+48sH8rA8+vZX/95nTMxdfn2Vl++5P89/eqf
//T3X/znZfCjzKrsZz3/V7/9Ep//L/v2S/3y2182aR3Uw23zVg53b1UT1+8G+KbTv/zf/vC/3t4/
5WHI3/7xtx9Zk9bTp3kQG/ztXz/av/7jbwiBn2yr6fP/9cOrl4Tfu8zS+i1988rswy+9vVQ1vy/+
HX5E1lrSVcl8f9R2b9MPJPPvqkZLlygatJKJKgECZ7b2//E3Vfk7JRq6AKayNv8zwRSrrHn/kfR3
cyrcTvB5iQYFXf/b/wz9t0X6tWj/Ba4dbsu0rjDJNvjtDJC3MBWSOxI5Sr4JId/s2LkkfeNAiukh
QyoFYvqLvI+OYtraufjU9hocY/qlJBg73dW/pGqzM/381oq1tZAg9WJC363nl4UCNxZe/zrXYOEO
CxHJEnVYR2KKalrhaDoPJsQhdp7pC6hbPJqRoG2QiU0RJwqeTL/dNKoAAReytzUaAGuq+hBPDik1
0EJfFaN630hQgFhwEcM7BdWOJHSIq+SPRazsE6hPM7iDaaIJv9ZJbkJyKNqdFt3oaX/bVjCeWCqk
mi4Ecx0SMdGIAE8SIF6nZy+xB7NynPIoNpMDzKf+GgJEbxWY2XNaPfdBdBfGI2IaVQEbTeAeTA+C
3yIyn123eVFLuJHa8qveplAwQhCWPHv+8JDJFnw1XVscYzf0bLCJ7bPvoS0yFIPtFW1wEeqEuZUW
+8c4SJ68OnW/iAVEiH3a9LCc9dq2SOrqsubg7tw8vR+k3N3k1YMfRN+EMn0sLHjwoxIOXE9fN3AP
2WrHZOqq4IzFg0que9VQvVpZI96sCqVbdZAfyRxL8MLDD90SUFzHXmeLlrJ3GwuaNsn1kXmA+VUT
oOhrMgWupdZ8HiiybRvLvYPOvIe154uifzeoI8JzEsM+peXrPsuh0i5UclB+ZdpScCfwrxCORKsL
GYwGH4csBNIJsZLBihJvJTSpoM5y77TReAlq2Hu16tI3kZvyVDiVTctdWUnf00uZ2u6g63btxj/8
8UkPoP/yihtIGuGE7aR8XYMQVDr3WNE8vQpjzal0rUEqL0CbopKsvZJdh6Uu2rH6NgqwII6J+9TD
eJz6Pdj8Bv0HKHpVZfxq6SkEVHUMec1TEsIp2bnZnh4tb++rPzUpsg5mlCHmKOtrqPg3nsjbvzGs
F0NPUB9CqcFzv/QVeguiXr/mknJt1ehkdPB3qpYLPRQEpmGO/oIY1Y9Fn0KblsE5FufcaGhqjDRA
rfz+IYt49ujWVdQXT5QBd6aY7PxhvLR690WJlauhGB8Jyi+tUCoOSphB7qGKu1Btjk0qQEkzyPuh
hs1ULffy6F0rcQu9ui79aMdshTzfs6AbBWRvY7PJO9TYKu+yrLVjXsRfTTnQVkmWvKg6GjKoVySV
Chd19U67AmCIL9PG433uhweVBYKRrID3NDVoEtK/ib58U0bMZqDmyq7Oze8d+39TN/JTWJv8crzJ
re4oRdtucF97ydoGKsJzUYCuQ5r1byZCLob/OBbmhVvQsGvBQ+1nDUxia6kcb+UmgKuvhO5IflKi
GhUi9xmOwZ8oF0BBVUDB6SNZUnWPoQEJh+jaWtghDB0VEgIa+o2kZ/VmlNnYVaS/RsOPSoVnMKir
eyFpr8yhvY8GhiGPL1LLVA39vTpxw+OLD2qMIEvwxOTVCXwqRSmus7jdkxX/bonhJk7TlwQd961Q
yi+VD+8zzNOoGJUlVWLjIfdduETZ1RHpFUQ4pIMWZ4yuum5740nPjqKVXaLdYElw1kEwqon91my9
LSTpyJS4sJIXiJNlu163HNPyrtToCmpbknndLo7VDez0W3WEARv520HxNoKibrS2slm+1aQaU0Ho
WkMOE1m2Jw+7Lr+R9cGuQu+RzBmkZe1FRVu4KkDyKfT71k33reGv5S+u6W6Tvr7gWO98RTz0CMNN
vyl16kSxujYgOUW4aSODIkZe+KhLtyHiHNBQr2sIaaJHXXlW1WE3BVUGrJfYV1MdMqqvvZgeBl+8
KQIkAzRHbpCg07rgqvFU209HO0XTMnPNXSvK12K7V81+54bDoUuzY9jqiJCmOzXHv6Xqto78zTQn
DRSPoL9tA7WuvK+v4Mxa0we+Lgl2po8DaQUJUQrnZp0eRoUwPFSvm6o8NoJ2EY/DqoDKrE2SS6v9
6YbHQg9tL7rJ4VBXB++OY26HWrcDSL8fsmxjKcY+hqssw5kZ7YGXDHtA3JVhtykjLhB0x0fYAafZ
cs1+nxSSM/3ZCv5LA5xHgICt+gr86ugBvhM971GE/zwxu83UTt7r7n2fVw6sQo4ZPnUpOilFt53m
NYTrtJ9YzJjnweo2faPZUoXmpAqrcAkXJVVT2b/OemNHSmGXZ/m1XsOQi3z9sRAp3g75Dz+D1tGI
spvQ8K78VDoiQQLLS7GRhNcRXjndhaARRQnqcZde9FWM0ZQpy8sCTyRzQZoaHMpZ1jyStPuqdN2j
EteoDzWPZZR9jXUaq0Xl2tWVpzwT7lmVtVbSS1gnSOkkN2of3USid1dXyU0ZF0erWnNDIlCoX3mN
/zDqRPpWuhPz4dFIratcVg6W4uFk4puyFQ+JnoCRTm/6vn0cTO8BYaHHGN2brK4dq3Cf5YB/N0KM
Ycg30uhfeIa5qvTscvSQ/6QLeg+5WxlIT6IEXVb/vdTZYrXomEH1rR7i75YLn5/c257k3fbbVg6/
Qjx5m6OMZsC1OVVARR822x59DQmdSPdeQe6uioQr7UeA8iVs+Y7UD2tYyQ4hXbM5THqKpBLP3KZW
uQmhvm8qda1GaN/k4q4Yuy2Maxd63F0OyUE1QQlDaNcqAdqVHGk4EkU1dpBjh2w1uP1/zJ3HjuxK
lmW/iNmURnLqdC1C6wkRkspII42aX1/LE1XVyCz0oGYNJJDv3RcR14M0ccQ+e+U1pun5wEwOHNcw
eQmTCi/okam0fAsneuMWEEj1uJnhEw7pVvHqzaX6Nd+DuniQeXBT1f5BNPOn644PsrvJ6u7TKNJX
xv3edVvg/JeZd6X5hjt5V3SnBhSqj4db4q3VJannI1f1Q+lPr3OQ31/3jID/iVPIb8yyKxN1Sk3r
rsFwdNHLqYhE5jx2tGpaYV0C3/6SzfQ3Tv06zpdzXS8vvk5fsWg+lm7/IV3rbiIRxwSTgeNLhscS
FY6rh3h7DhWWfizudJx3PkwcDbrAJWnRQ3uTL+abGk9Z+Il/ZLdcYmwOigTzQIjKZX9QzbhpeCjd
bDzM9XzR5nJ0m2AnoekQ2uDnV6pT41eX3mdZ+1lyO7n9i18UaSSH6a+Q8UcjvwKqgdoCEnTC7Sb6
pwmi2z+2Rn6fmMtbvcSH0c7NFQHMwfDlfkz3Ws5Rr50vd0p2RW4/danB78Sei4eQyDgfr7iG/eL2
Dxn40ry5GobjaowtMm6NmmgAu+tuRUfqq6khzFG2UtVRiPGWY3zBntz2CDtwfMzi4i1Jw33S1reo
RjZt3Z7b+MEtP52xxffP7p8tnT1kfXE3a7HPceRKUp5eGh7M1jotWOoXIaxGK7iZl+JuVEwzdo9c
Y+cym57TJrgJXF63gau598gF+Cxb41mJ4dmd2BRMZdfqr02NxxHb71kae536Z5yDnzlAHmVCtO1P
B1EDn7XjxxwPfsaZX+0gv+ttMCfpcoBK8+Pk5d3ENKle0Ojj3i5Hes1VW4FKqL9JVsxD1tifY0YI
6XW1iJbr1A1jf1b7ZMc+Nu1lTLM1V4Ca0zOWH/y34F67c8CAr38u8wL70vux3xcq/Unnptqo2RcR
usdgnRfuVsVcw0xGbrsJ7+18mk+Qaw9W6180IoTrh/SkuMSm3leJd2/GfJVSQkYNoLclqB8mD6u+
iZFHLIhNxNtgHHIwBMTcJkugSqMwW/YghezjHBLrGBNTENcJBIwC5dzAb079YpW0+B0aOjBWYTcB
aGvO0yBzFBfaWHGe+1v412DksF50i/FcjZiNxjUujU6Nu6PJUtKYEA51dY4xc7Ew8FmrEYH8AsA3
ad57L3loy9nBnA9WDSBAWHtyRQqK+3fiMO0fxgC55N71xudWVJeyZot0VXlTKdhY+SKCK+Zvr/Ji
VV+JyAoQsWnE+twNZFlOdjMtZQ2yTpZb10IMjfVxROIF2JwLucNUdwVXE1d1a/iMRbPNHGJ0UxDn
XHlnVqhWXRpguF6IjUJeYFYtZtTezhlcFA55ddMVbNZ06N/1gnZ8sfWyC3nNuRlgm6ECfODN5jMc
JWFFKC9TH8AXAARZtg70wXklmyrdm77aTv4QRFnfDBHGJ4n8sp3M3iyzaW0xVmUzRoPdvOSx82cN
6S/OufnaFzjZByGDIVzLaen5d4tfmAxULIy0hHZ5LrqkOudaW3gxcUrly7Ks1QQ/vuv+MreRGDc2
y+0YojjjN5lW4+Bbu7qe0q3vJ3R9Bf17f4SeMIlpr4HIgPeLs/3YlMAuLUbuZU0vOIjJc8sG7neL
pMxxOEP1VNu37iz3tfZKeJol8Qw0CLFU9dpVQ7jJgWOfGsd+kgNYVaZEMgzpmo3ZDOM5sx5E3RTP
DAMTP4tpAHneuhsQunrLjBC4MsPpMeG+kkrifojKCswTpzbE9vDLqFmK6BJ+47Y/yaBtj0ErwE2U
+BSHGZ61wmUtGtUoNh7hAH70OWsome+VL+MrCDWn/g5Twhw7ML3FgZcQb82xHTcZ24bJMnmus3jc
OKr4ScawWHvTvAqYATkU0Nj34NUPjQ37zbPuw9KEjhBk1ONgJ6srNmIokudloJrgDMAaxtKhPhCS
PNohrtNdzG40u50pki4iI3TucphWOOtm+86DYRHrQ2EvZFUcQGV4W0xJyYF7ZUiKqt3h7lqVuNz3
ZW6vWuBvAG2P/lIgJeI65d1LoFlDfSGu/AuZeIwtHMOCbHjVvf8iaud3GECEuulaBnF4SGPM6Lup
b2/zmAS1sbjtIVB757HI5p0Ms1/O1PmWt1GR+oTbpj+IPg+Oehb+Uev2P/+pDoL+YFkVESByarGY
ctvRfHzEuwwD59GOqlzF58GgGhDmxgyfvLpznNRhkUzgc651lThJhxcPoFCY1tgFqcTapm0xPOby
TpSBfWAdz9HkqK9alt6jH954mIY0IZAZIYpvQwXqJQG8kNj6NmVtHocJ6l0ym95DpjSMoDIxb4uQ
MeImdEB0hV7+QEVr2QczRqGzo89tiu/s3JtAgkuxBvu87pRd7ksgR9j05uFpXlJ6Xq67XVTqXIRV
jA9kXMdZl/HBsJtlG1bN2xS65T5Pmmcj62tIL7+Lvxj3/GiH5MemfDvhaT3GZDbCaSIe60OavmKC
InbST78rhMrvVNdfnG6CM20vUTssL8KBar/gqyvSJBquyFFvjI9VU+xNxz5laRisZheokWo/BJeD
ygyi9F1jyo+0Ln+JdVZmUX5g1vFSu9nxyohS7bLDvriNitC6x/Bs12kGFFoJoQUseYqJsYP9tl8Z
G7/2wfgcAwGhPmzDp9aYwYMAPCt9/G0p7YJyHlvM6pW3V5ofgHea12EM24uViOcKqoPxHTNEmYn6
IczbX2uRIjJdxd/dY0xdon2ckgQOnIZDuBpiBnScBUtoxtxdfIbLGfYHu2bhSIn6NNiOS7gXH80Y
gKvDTSlUYOOc13a5ZAuDsMNPKLMfXes3Lo6NW3mHxPUPDdbWctoPc/wxx1d6O8Ukq6TuYMy4j/d2
8hQv060RV+d0keck78HiqPHJoLwQTd2VdTOD8bXmSzmVX6Vn72zcuTMFbZU8V2yd7EIxahNX8ZEO
02vT7iTwQh04Ny5YYWe0jkbV//RufjGvaAXjan8V43huLXsjlx9JPkEMbAMWLzWRUKd/o3RaeBXO
febHT9f/d1Ck9V3yIOW9q7Iv4RC+EfdcdAxduWuYoKrY41GRiZvYl+fWa4mWdgvKk2neMljOvUqt
s/6iGQQws9JvZbYOLP08mtW56/0nCjGPoeEDu3N3ugsvgQc9iF0T5l6LAin5iwOy5jz/Vmh9paig
xC3LizcDFa4yVo+SH1J1e7tkmiv1KKbmc7dJdPplL94ha0mEk7j4SIAwqsC+sRY+hap8CeZg3ui0
PJSmajFKfpYNk2BLFWzahWdSYRwZodp/MswAzwG7vkIVUnohWMsn01xsnEUzG9s0O42ddGxaRMWu
fFz68DCY2WOa+c8zjIVG9wQ1vIwR5gvcpy9HYlrIb+qH4Boz/ahL/TZKGI9J+GPNUFd5+VFRMfjr
u2TsFDrt4GnSxnHgUfV4bkCOEltfUdpTw5eVGifIjJCth/uh2i42ay6096IxNmKkItWW5ZkSwXeo
+JXmOv0aR5CB9vzn8xXDyLOpPLHN2vRwxble/zlYJjLwPPJv5ynZNvOx0uLehMe5KJx0066i4e55
e7esyOSCTxAJ42UJmInG+LgDsuf1+cOYwlcJi00r+kvVO5h0i5uu0seiD9Y6gbYDQw6OFBhBO7nJ
Ddh3TXFfBM7e6sQmLJ8c9nMAcap3FZgvwJyQmGBj4BJSVXedx6eOqXesatySDZk85UBm1HhpAhgy
Cjhhnk0gaKx0j7/5gOOgiMJSHNqKlSo5JZ3RX5vFFRjyGLuScveEEX/zhnCkXVdG+aiUc18ol2C2
u9b6g/CxT3g4sWXgbGv6TzonOZmkfy2+C/QBG7SueLtNfL56EodCkIOp+mgE05efET90BuC8mu/J
YDNGg/udCH9bLzx2cCXNHCAjxIjRGlddDKyhs3hWogGPznwDy3Q/pzZVocm70XUHbLj4E8aQbByn
eplMeUs9bQccNrCPo1X82X6/Ho3h0vDg21T+OV3lQKsKgSDkh07zkeeec8bAA97U7toKf50eCuHY
VHd+kH61X6Uy6WwYJIwhlJnsK5mCG3TczMQvLxYQENyzB22/m7m/VVwOXWgcEyM8Nn31kSX2vRMw
5UylrvFYp7MovtqW09VJh8sJzFxFbu0cJfTtGid+urW8UG9+oNwQGdB7h0Hc9DFtRtu95z58DJPg
0AP3lkG6rhbONFN9BiMAXNb0tNBmybsrxw8+ndkXX3/K4C5fSApc4zgX9n3JYpYmc79exbNPWvs+
cMW0suo+Xy39ux+8NK9WFR5KRcoBoxBcFHaJ9BCyH9lPO4CwwLy8g4yTk57rt3wZX1zt30ywO9qY
PB3SF2mKo+4cMkmRjS8+BYUmC1fXhwE0s5zgy+sSuMyU65pYztvobnlcmP7CY2efKZ9LhC1exRul
jO+huxKQJnl2mjHqpwHQbnbp8vKYDcwKeVn2RZW3RAy18p3xZUi/RQ9U1285jJ1RPMXleIqt9jA4
XGmglUFYYQruOdxrnjWcjad5dm/UqB4HrCGa1oDvK3afic6jVLr7hlJEUCwvSkmmHMThumRBvH7N
i7XKQ67LyRuiYIZv1fg3tSMOdRI8ZdrdXa/vLO4ubgYwo7LvOeOJBwJOTGM4XKlgXqIYdqRwC4Wb
TKu6m1NnNwfdRYwlU/6ac35K5lfCYfakgCbTt29T4/xUAIaMktFYB5P8AXVMZi93gwHfaygRa06V
t626K2BwHU+sgKrx9p7BB/WC60HtQqUoqCOuXOo7VLJIsCxmIatbIzGL9TAUuDaIJ5FjvN4vsU/w
xLhxC9oEj5ur93+Lnzz+B56K27th2GdJq4Dt1WNkLJW57kFjQNOEw87e3OSS2eHRruwNUdnv/76D
/KRK/vfvTeF/aST/P1vH//JVu191bc+2//6j/r/sL9OR/z//1cT9H/3lx1/9lX3+a2+Zb/jP3rLz
j2v3OMQc3BJoRW0UDv/dXA6sAD8hAI0+GgMXIc5/dZfFPyzQei6WUD4gWVrT/7e7bP/DdmjU4vDI
FNX/trvsIE78H91lJqSQLiGsvBpE/PsYRs+yXWr6OijbLr0Lx8PtAR8yvnXSgWpAZaan3q8hWeHT
u667o6NhiXlltRuWflnbypi3xkIXpURkL8oJbW+tf5K5yUAwofeVFkSUISSNVoTGaSZegzmnFZkn
1V4EV8g8iGYKYqIw7E14DgAVNfYwHbJ6X3UJyX7oYLGsJQQNLR7DHN4IyOd9BcoxWrrFiNoOfpnL
+ZsWH8skVWQtBLIimCIjiX+9Ln8GzNFv0pj8xdcjsd6k1lUcXMo8QFm4mDtTTjfxBOBHW/PP2BOn
4kBOQcJkxLsEu9Z38RLZsb02xgmszVA80VVAepu4Hn9U11wHFadqbB8C7j4Um+A0vRrETeafMFKj
KbU3dONu0QzQF/eFhJaFe5EROynHBYykIuk3RjrtWT+bgvHirL3aKJQWAKPqV9UNAHDf3882UvBF
6GwTVOkHdg/lBnBPFmEqDEuullZUjTi+AQw8tyKmrCigA44z7MB4aX7RpRk7K+z3WTfIHZ0e0Y7H
sM5fw+nFyKybNslP4Tz+FHwhGIniMzY07vmF+KBagz2xO10vI3CilKBpJNp/5RAT+pZgKLsOhLsb
3wQa/GbCC8JatY7k4nyM1CG9oCdyggvo1qkLECbeQ5aFmdsVFJchbZfksc3sFSt9TpMxBwk5gXkK
mdZzwVZrX7uR6OJknQ1qY5fxZ0zrvUPk0pMgOG3JA89aJj7jSw9gOJD9NvHmS027yDL3ckhf4CkS
oHn5wWFQzsWvuxoqQnMKOpvWWD5NfsKcwjqp4+KQxeTp9nhTlyUETr4vkTmpw/Ke58D1RotUZKis
mzH7azNxNg33w+iMnxHuYpfIDUsZE0puNdiPAMklbfZD4WWwc5DqQNPjcmla4k3Hu8RGcOkGEtV4
jc8ij69n5gDG2qehlpeZSZ9oAh4KbyReEdTcBNl4hkp6X3kB4OHgzSOkJb0vbzMYLu3oPqZaQylx
oOr58QCmc/irrPQw9QXAMST4//yVkVg/aCCayhqw9upuhOM/ass/dPZfl5RfophvK+k9J1CB6qG9
dYxPIebdmGC+6njpq0jH+3k6ej3gOq8FflZ/6yTeJZScAYxd3DrbTumzOzYbHt4J1SzmmNmhH85l
7EKKWhp+2Urba+qMF7o9T4kgOI17pOyJuPKU7LdGJw+86sh+ZyL1y77WbGWQYXbWGd9OkL0hyKpX
Ndzj9tQnjD6aQ/wRUH2F0gokhj5QRZW1a6n39diCErh8qtY5dHN/l+XWwbniw0yoRUJ/GnSSPXd4
p+BlrWLypZojCV+QOxhDh9BYoNknV9TgUSQsRgfETFoa93oclsgv/JNtFi85CC0tgIymEpKYnZYz
PbPpvYSTNyXEfdLuYSdPxdeeCiBBZ9u9Zbl8DYOY3LSwV2ICvzfgWi9FvGqxBV5laUHAca8tZ145
VyDeFNoH7dlknSzDKJ2mV2roN4NZgZgykxcxY4AvM+eLFshWtrQ7urR4agS4JVzOf6Cd2l3+3Zf1
ARLXBfzPjY8FEI8guMtgPpoaVaJI04d+wbwXYMqe4XDAhBz8duc/Vap6zUYUKtM03oJmbtcdfIlV
LQi9PD/4cBZ8efyWDl4V0OywdkB7WxLB5JK55RHBxGnE6HwlsXYnc3HAyhT3obAObQ+uRitnlQwU
xIrZgTResgpq8INGM1N5MY1TEub2BonKixVgiShSTXc7ySiVkr4ADJyCr+T6hzK04YgTddvO64xu
ZOXx10OlSREEeGefcdL++hmCbNpQabgZr/C6ubPuh6A5eQlW4JyoDioY+dBADhWDQOmSfFg5/A4M
HnxMvyIhpY+ywQnWo6uJVL/nxYGW1Yww7UY7ibzldagR2ZDEVCunAOzS5s0rtO6eHUwnhYwvyezn
xjU+9PIaGhcpp58Yxxz3CjqjMGQs1sFvehQ6lfjMSuLnuG12JG1vKiB9kgsahAGoIo7OmcrQZc2f
zJmCJEvd+4yD2Z4MY0XLlENHkaJNTviaFtT+pxbWmYPYok1OICeevJl6v8qrnyJNsVpSpB30As7j
CFPJ7cS+aNBnYThGxuJQlOkrLlyGJqnkj7DemJjtl/Bt6Jy/km5VS1sqqmJzpjgu1UrdNz1QoFrg
1efNt13cEg57lGNQ8d/H4MEG0c0rEfY+ZkHB3VyPkKwye7csYL86z8c5N8nem841yNGDDrjkT2Ac
EDTRZLCzbt3P1T27d5PbGCPDSS5XTi/hyrXXwhlRt8UBYZfTs0/fz4ZYlbZDwfFtiBWweqhPwQiD
pz/kLHl4xdNdfk3EzS71Ij0WawbNjpCC5ijIm7esBRYpQ/8D2emjNcjnieL/Ek5g7Af8uQJNzZBK
TJ/T0TQdjnqkeaQiclfG3IIQ2MWmb3J0G0lwMq1R7+AnbYwkA8CT0awZzN6k5GZDu6SHXMecPtyc
kZtQmQ6Xc4t+mePNYAh2U3iTtZ0HiN71iFgnDaLSFjdDaTSrYrL/mEyghVK/TmSTdkLHJpbibNj+
Q2V47trOvmVAQahpze2UL9Y26UpnExrxl4l5ccSPZhiRyMCnn7QH0Jtzgfa06SjNBrqxNmVnQv/W
D23SEHPM/QwReDiZKp4iBgA/1RSib5n3ab0QFSSA7dL8emPG1AnBqrm6ezUmiZyO+mukMLVYNY4E
u1BBME1tJ3LKIlnlikJi1atoUSX9iN58yBNzi07hjXjon4hma1MN8mhZON8hhwXpttBEol2YBhy5
3Hh0XhQMKZt8bgm5xxlNRLrluBcDeBjeyatQUrAGVfpdJbBPPezNLGOiLRp/u238y7V/mAJr01sG
rMZFzmCM25tmKY+s4lUqkr07mdmWpJk7pwlnEMp+uLG0Nk65lhu7MZ29qWvAYWUBzZpDLODi1gMK
iXTAimj+SqmNGpK8j7+NavcB5tyOgGA40D96mCUdOsdXKy8BqwhIc00MedKLRCNEWX1VSP3YLX28
HqR+p0voy/SvSDKqQ2jZkvI7Sb1bP4eMG05P3nVxGVK20Qzf06dzP/gMhE5XlYTS90TVh7oyy2ie
vJ88Czeqq+9aGHuRY1E4q0OGWbgJq5zXYpk5sFuS6rlAHlcZCPK9mMJcULrrypEW70x8h6n1kmZy
F9beMysffKan7UjU9X0TyKe6hGs1ZhlwMktfOll+mpVGskURfRVQgR2UTbA6c2Zhd/jUoOghgWL5
NSpZFxRCJvGtvTQkgNebgdv0mLswEmBSX5gq/KxNPrMeu5uwbZw9UiiFL7DxNIFHW2aKAkxEkds3
A3JQr/zL4/rS+VJuba8B4GbRvB3g9REYWv1M1bvoPqBiE7oULTqoudyGGpSjpOdAA41rt0zA0C65
nUd6ppsVmyNnrms5myqB/FqhIStaKtJVW4KIq0135eZou8bci2Y/CCkB491aLNNKConVzqS+c4ib
p946CP0zx8zumzMBwBUJLGbqcbr2yy0FsGrfDjQVuhoRZ6KQuVX0wCNzxLROJc6yxhfkPqTfyh1S
VGs71xWY9fe8ppwbOFfmhcHB0Y7QWVtwwB2B9s7K4qeYOH5bWq2B40Z28oqWkSovgIBa4QljKXkI
J33MZohtwmIg1SHY46JZz1PGakqoOAir+p0snzPJuUydo1ZGan57E4o9Cz0shzPwRXoUm7g8m2ox
tn1J8QTOYYjDUC8MivxheQ7goaxFYc/R4qTkkF7/Z2UeoY1hI+RVUySawn0FZU0PkqKVsPUmtKmb
ECq1keM7xcHYgBTceDP/bqjrL0hJyuq56fG0gekHbVDBaXZ2S07fD4Dmb+e1x2IejJ0j5/c4A/Ak
r/jOeVnIVxdz4yTjbta+t7eqqkeEBsun3ngj5GqKh/sR9S348cqP8LqPQoPs0MrNG+V776YYgw0j
M4+odj5qPXLoSQwjpzF/nFvraaHNsRLtjOTZIKzz38zRybjI9LyhjbAbbCs92u3ez3SxsfNF3SQp
Ern8oRhz9UiR8l64RXv0zWpEGAMIYUQPrKs5RDMwIpdRd0gNOBqm7qcN3Q2Dvf666UAg2ki9J+7Y
dY2mPsrtK/M+t1EXy5i8BzVRrILg7PsU5VnSAinl9G62C15Ts+tvQedxoVyzDys2VmnF2U7wHWwt
2e+bNNH7JXVyokzrlJdwQRWCu+MYuLe6V4/xhDrUV+qQ2PPjbCq56xi6XM3UWIXo1cmmzb5ymwy9
8dR89lc5XTcYD5QhcqRN5K9LU50sLz83aUiqF/+Ftu8fFdzDNJDzyqupRZg+C3Mc+gytQqJ27qiX
Venyc1EE0KEKOJON1j8AYmUKk1CicdVRsLqiuoIBZzprlOkY+4ID5ZhK2PccTAKZWiQLx4pMzzNX
Zfuchh9I6VGiD6ra0O3uaIH23rxpzJFONlsNljWNtmmx102MbbByUT64CCjnoXiIpbclxnfXjbXV
TRbsrNKpVxRhjSgIUMCn/Xgx8oCCXUAeLxx51BCgB9wG15SMQUNOziWoepgsnC6F1z5VpRVGphbw
xC31N/eobwc8giJDG1s3Q8nQe2iYTMvZK67lyAoHsWlS4yWxt3WGPDc1iVvmLAAjLDme++Y04psX
4eKILAetJhVeZDMWyQ85LRP9CUdS7M8/1eKzFwzquki21nLI2lVgahqfE52hNqiHbVWqt9Inswws
e94o36KQMDwznYodbymJPMtk46cA5Qs+l4+t88qzUTmRUkeesOxoqxxXrUljjZXnizcNirfie23G
YlZhChme2xIXUJ6MCX00klBhXJ+6Kq0Ff59RMsjDGfxkqI5GR9DpTtX9VFi/Y49UoZ4nOtzZtogp
p6JVZ54hcWxuIX1qY+fOTvaD9t/Kqf4zG7YHQ4PzBvDx2kWK2lJN2i4iB9MdinfUxIjivWPZvIhw
YKIgLk8aZRS1HnWT15Pcq8Fh8dW2imoDjbxMPwnLVBVPq8KmwFDU8XdOw7SW43Ps4rfaS7tdI7C8
c2nj/LMo0Y30hJqs2jT0t0l1jH3V149T75iUjDYlMi5GFdKNBBu8KuXkRqPPX5lZaCA4D7eito9L
l9/bWv36y9k31Z6j1o08r9GRN9Cn6ePiNPRaryhyhTWaWDkGlAd8+pVd++JkMxx12YP5GI9pWPym
gElIO7DB16a/V21KkQIe8soJk08zOA9xDln9tQuB6KgkfLaK7nu2rDRa2P/wmdHope1H2wfJOsQl
FK8iLB2SlYntNcd2xiID5uoJZEJiRJY13XP3suWt+LW3cTLS1reJ/jOQ6LYm0/wpQmS/DjTqkCCe
Mw1iu8WexnmnQCSxZ9oTHVFL4mKhSXMNvsvHloOohrOqV9V7H3q7ofQAilc6gJoYf4SNWo/Cfgho
2jqN++4U993ivhKkM+GS6J8x1884S7Z0H7LnVjHER0OXIudvVnZvPjHhqnByUpjmMe3FbWnmf51t
fo1FscJAnQ5bWn3bc7pnoHKLccjVHTlBLViMJ6fzvuE0ECmZT8vsPPRZQhOdUD6v4r1qzKhW4GFz
D8a237g4L7WPgZO/mjpg8uX6dTOgYu1abybn+8oPgm1lwpkNe5oMeQ9ddiSIgceiSX7cfZCTcClD
Uo2VSAGcvEbp5h4od666vIOanRaMAw15F+mc5TDNy6Z113Xa2+eAYkrsrJeMYz5OuFj9cVvlnSJe
DHuuzvWgmpcm63Zq6ZrNwkTUOmPBExtaW9Tt79kckC0MHmr51yZuryMk/5QB3Rd2AZ/T7LfN0iBs
Sb7MTnzUnnM7Qmmt2x6KtRrbNf6REdInQPaYUNMBsa8FVkQz7bdZMQKthsReGV7xnZFazEmAAZf1
GKor8ncg3zWYwY1NqnJT7+m1PcDLNpfgFOSbILa/GbL5aAruUY2GbJXGZPCyz47WTHGtmlPCOLDH
NkITpDBfraB0ONl1t3EbMD2+c9ZUWJKWWVXN1c+wiLdqRn0AO3sDntekOrmMC60ea1tf/7tnmF9x
rLf23D/VHdJ9s9oFjR9CHr9OS/XeTg15SxF+WRMFMQYYu38j78Hjrg/Hjmdt5zS8yue0dZ/LTnuM
YST8Qda+GRT2oWMzraFH9a6D/N2fP5dufOu9DTO17CS6+KssS69MdnjDqXhSZo79WmAdJ0NQEbQ7
6mUJV6drbrOiCsmrAKzTSfyTzJw07XBMKFfEi+KGSnkZM2I0e3K+mlTLyLY4ggd7P1qLsyaqwsK5
8NfY2+/jsSE57WjUerq6l9X05uJsLU2Ogj5gFM0Ksc9wOnutqvnIHC6KuZY0LRw9ZkjK985NtkFM
ju3kDjxnYuXZQKiSmPVtp7uLVfbOGj1p0XnZpuJ6h27bRUPheiuDORQUIOeAO2sr+vRnDrMXxgro
d3eBjyyVaRxS+PTgMY9CYRpZqdWeDPyodrEMKCP3nDiK6V3DYMN1k3u35CaTHwQcxrVwUQ90C5oO
qbYU94iVuqMVO5txWQhBpUVbG41LPlE0qoXNFJQu0HjUWNMq8eyrvl+Xut2wRTji7YI8G90XVbns
VuqOCK+4mDGzIqhrEXYW040Tz3HUxtZTGVxDPRXfmwOvf4n7m3kqvEgt9E/aV4GAfyqos9hoYCKe
OTuAtmlTqUihYCNcAhYdEEORLexMJkS2LkTy2TD2MAGxuKluTD9pojjLmy0LCv/hYImkNTPWZZWr
rOoZ9iqMZp315RanedyKffe27sHMNzPT9SjpXiVzXzJ2P2WI+a7LgcWMXf7eWcVn4iBMmBbjufPo
h9RO10UxHhp89pEYLs03/VS9q9K8n1oAR0Igpu5b1MVVhRzRcV4oVzSB2x+X3kujJHdrCGCIeHxz
iDILdFavMqJTL3usavdrlm4YeQj/EAX0I/Udg0NpqVDHaY/5YSfcd8L7dZJYkrtJZmpKcsXgP5g7
r+XGmWXNPhF2wJtbei+Kci3dIKQ28B4FoPD0s4q9z+nef8ScibmZmBuKIEEjEKiqzPy+lbG3NE1Z
7tIJ3U09sHTumoksSFytJLq1TWkM7qJypmIzRA0dY/R2lXUc+zBs5qOr/UiaaFuaJevSniyAmZYr
C6L0KvDzax/0XwmVtYaiVpyTP5RxiYC4AFRTC7dYD/AjZea2m7zvwFaOSFDzklKKpC6O7GjpGPXB
LAo83c17kohzNiI9CsPCZ1VuLJBOctidXF8ObvUj1D7b7JpsmqHBEGKj3TRS6yX3zJWIQpOCko2g
xk3MRevPycY6dz4psGAOf8yzd0FyNOxjxCjARVgCTWS6A0IrqwV0Ocankiw94aWeLEwtwmIjcae4
lrFwBGAMKzI+CsqC1LUZPpO4Woo6e0614Bpq48s4uq9Zr6saW0Ff+sReJqXbE7inEwLXbZZYxYFx
ZZI9LeS99WSKHlFJzYqwSb+HYH318L2jRqC38QucBZJhrfVrCvsvI9SBJfnVyqpmxUxixNd95pkY
L+1Sb4KT7ZYhU9rwZrPUZelgP44N/5SmTm/ksGgF8Zc0GsGVG4cC+xepkrT39nXTIuonR2gH7rRs
8mRjoFr3LSpZoUS60jQVRdG6WxfxoZxYiHcGAYSfOi4S3UOZGNEqauvFjIb4YGraJhZBsB7a70Et
3/2pTldaTcvPOSUbm5q4XewgWVXOuB8qt8fSW1wYmn+ZdaahlvmQJQt0tGNMKgLHNaK5undWTFIG
7eu7z7keiC0K8Zw18c9sHndTVr4HXuEsWDDH69omuzJhRsBJFZ4y8SjF+F43RbyTrfRwkClNQZQu
6tgwDi6uSXDQfmwPx3T0TmmUfGQlFBvfzzhQbq9tnZxFFvCLQ+JxFRpeYRI3FNOGQHFd2UO2Qgtr
WP1JFN5TnB9LBm3UMiA+R0RyrMqbVc1iSmYFfSMkfY8m+d56+LZkmXUUNwPmW9M82uH4nM0x3uAE
BT8975d1zUXXuhRxnML/Sm3qHt2ovzEjjuvM5cORQ1yLGvXaPNu7WUs/Q2a1TSiKX7PSa5mzQUKn
8/Gj6REeWuCn21K2F0/G30VHKFwNfMrgBI+eW00LO4uYMfHmiSbStkTJ6PHGhzoMTnWphFREwmQr
TEl63LwFGeWMqXFoMooePe6+u1rw3IrgitqbJE+VnUzKXG4WbYforOmyXAtques4H87T7L5GjWYs
Q6J3hKX6eo48AQ7RFsvQ4sxyWNjSHi1ci0zrl6bbkwOc3ZVB+/rQzN4aMSSXum5f01jfqdaQSzo+
WQtWGu+ZY/xEV3yxWHsxEzO/eaSwc/RFK8n0S0TWHJw5fhBe4R6YG+G/E4WJAvUcOavB1Mmw60Wy
zEuV7rTXvdUmyyBLj37etbvQxx+XWZh/In/mQmjyH4Xvf0DFqUtSh2ZEEXu2TqibsfZk9HZL8+ED
yXs3kKW7dywvvEUzRSSW8b1aj/T6GzmThvZEnLrohRRrWvbeRBR/VRY6WEoQm8Czv8eltY9952wH
m9DqhpWpGaxOE1VhxPjVfUtbm2vJy1+skkxW1wzpR9TmLPl1p9lMws43eho9uOhmTDvULlOWrCeW
ieta5bzMSRZrF8cG9r16nySBvDVGsI1REx4qu964hl4edc9eFT2Xrz+bm8a0SQlmj1VYeo/Ik2WW
A4pwTs4sb8Aeii3xao6ZwXHML4cBf5PG5LgiWXPwJJF0p7FuGd0034i+/5EEJVePM/oHicvFSRoP
khk2CdlNJzuxrcWguc0hHqJ+O4TVZQrnS6SLgHhw6FdB6JCfnLwQU1UXffklMtPC095Hv1nFsRav
HKdrVpmXfrhUABvXWiaTFq+LKaVOM+RU9uWIk4QweI254OD23SkqS//EyLgYnLHfEjrskUJUK1jC
7iofzWGNBizCUFSa7ouBUjxou+RWa64LI2CRV0/IrhAk1ZQW2wlTMwa5hYgin4T5eYimiWxCbNTr
KMfoOjiY8dLWqmn8KnYwgTJS7o61Kycdm0hFNlYITztWk/mYJcO4CEROu9wEcwP/Fp67PohW8cSC
fjRQc5UmbLtRvw6jcBg7IWONrnghzJ8ZA04WylASV4zmc+1sdfzxIARIdHBIAAKaG5PK1kpY5Weu
2d2m6FduaCeYCd14HVmvue/iNG3F0dNG2p1hP0hGpjO/IAvsuvM+q9LX0uzcZSQIi5A+Z4sx98aV
GfgfteuPJyb4Rd4rgYigv1efN94565MP13QcStw1Lt6WzixB80EX7pZrkIWO42Rb9P77Np7LxeyP
6SFKcYc7Jpqc3H1L9HYTedZ2mmNvP+Q9hY8CM4tvy2A1C3hEpiO3VoR03Mut5UQ4sw0wti9UQiyK
lmbfDMDEZsIpu/uVUTGbRdVtRcIKtTeKFyPoiDqbnlC+L9m9aHNUGvwIxoT4x2wmLCit+FaX5aqM
9fmJtkwpvqvsNWgQSZp6fcHCfGXc+4ZMihnSpyBI9wmSac2hMZynuuOnsObmF53liqVTertRHz/7
Uu7KucHfGSAGiSr50+E9VyGh9srQVKHX02uk//kr4nk8IJjpzYaUu9voD3bbvGasf1dW7tEtZNZJ
6PgnM+F0LJ0OgOrMf9SRftsUfrtrW1ypTSFo8erkPklUprPBey19RlwtxGKnI4IcDM2g6xtqge40
ZW2OhDvI92F/6PrJYgUSpk+FZ5x0V3vAEvfTl4XcDwF2BctpvyX5+D10taWThPkBp+lQELaE+jaP
SbZ203gI3R53RHeoTcKmCQvJvh9d2JeYjiAAJSvZUgSG+7ZPKzGvJ42Z06Ol5VLW5SPM+2jJapDm
OhUeCCPrkJR27iquTJwcjCN9Xp9Zdv1wXo1w7A8hVgC/bt96l9qOw1y/SLLgIl0Gg8B2WE151Rlr
2qfp+gwUo7YTwShW5ZR81X3wI/OLX4mDO7Jt5qdKsza5M72JYqIEzlWFjZ6SNMPNatRxDFH/0pIZ
c1Iy73EtOKvBpqlzYV8r+iQfM2u8jhPlT9E7pFrz+SsmTvUrEi1z1F2bMWUeygy6AfWUrKXfqos2
5KKNs6Xp81A2lRGi3BTauz0np8EqvodNjxfVGKKV2/rIZf3PsDQ+C/SuqqVLvdDfUHLJRb0FdVvv
p5ZDpKqVIsp2XM+qmBkfQnBRm908Zpu5sagNJzkppxHPrhLLdsBYmDEvhc7EY5Z9uA30zdDgOfKw
mZAHNT5ZGlF8nyVpid1kSoqvktq+58XvLSNgQyxK2TYdKNt65QpzK31/9VXfBt+M6u62WZZDSkKz
QwMzy5WXDbtOJybJIi0hZeAbp9maLLLN7XNTOf5Sp0a+NKfUXqALtXdOeBOI6qJ2Wk1Cr9CCifls
VtVq8lHeV+IyRDYSHvfJq/Td2I7fqrFkwjODH3mb7Zimd3M4I9BzktUUyidRGr90Vom0N30YLIq/
UZM85m310iRoe62WqD7JxHkcjH7HwIS348QsOZDYpX+Tj8OFGDt5deKahWs2ranlU+O/pJH4IVP0
czJgjzoIp1WBgpkmQt24ID3TUDoxsmFaJDR8pKxjNgftVccEv/eq/pA6WUWhtpCbngAxbY2fXgct
RJrNo1t7Gquj0CWOm9bp1B+KUaVytd5aFqHl4XfOWGTN3glwMNF6QLt1QXSMWR1lMJnYTR5pLVCU
Ilt7NmGFUiXFUoDRgWWQWSAoKFSm0XfXTD9qXdIpCLb4KgoxrEUkogZ04wcAF6/6JLq1OSTNzUnx
z5f5Tysoiy+7mG9eKfQfTiX2Xq6aB3vaY85akpXzWJ7w+EzRpEMjiK7UEapdQtTBqesRgHZ1/don
1t7W/Vez4PSVmjtt9LE8tJFMPxstf5xKAna3Fh7haldtmgnXNhk7avrztc+vZaBHR9E0X0jVVmbu
0z7VJ+PtyvgnQJh9YnjtRcnLQusjzOaBJiSEU5MYPn140KVnZHsuaX+RMZrCc8l0fP72S+RKgo2a
zE43c/0mta/vGZHfnKHWNkEqno2sguTA4L0PuQKnsMseFAYm7UmvtbIl8TKHkPPIrHmDsY6CzCR3
CLGjisSnERLPUuv1g2mri+Zc0pL66NlazzVXwEIRQjuEXddgMsENXlOn3dOz1YIeMpTX3HWrFekm
eZwTMnaamX123sDkZYc/Eqylwmxe1UgG/Egq56mhPKhjlH8hAVDO1FF5VElobzLlWh1nuYiUjxUp
wqh8rQkGV185XSWWV095XxNduWAJFqTyxTbKIRthle2UZ1Yq96yJjbbFTktK4nuJvbbCZtspvy0l
jAVp1Ah7aYguDlNugDlXYtJFrKRqulTxhHLwdlh5C+XpRarDgcDlOyq/b4Txt8MAPCsncKM8wRXm
YKr6jBPpLlGuYewFSJQwEufKUdy65dlyxhcbqzE6RE5yzMdwsoLFePcjty+28ie3yqncY1musC5L
56FUTmZdeZpZb54EJueGNdiM6RlfkgFlBR90oRzRtfJGC2WSxqE6K9e0r/zTo3JSJ1iqfazVofJY
a0xtKzcmDZspB3ZKAtfBkh0rb/aESbtRbm0f23av/NuTcnKTEOYkhdeiPN554xBBtINclFp7azIE
L4L0jq8bJkOy9yiifpdr3tke9T3arbXeeecOUzmzizx2GMhb7Oal8p0nGNBNFyd6qTzp6JjRR2BT
H8SuFY851vWClKOmowWaMLVn/MwNJnc8nUvRUNsIQ5s4OnqeaNmtXPFBLngXDeu769ufCEGNfW9/
T+u+RS6KqTXFXg89i7SfeDGx3QfY79WXDN1i43rZNa+NN8sOnxRXQ6IiZcLd1/H8WEXxc9wHL4Pt
n1wZwdVhbijj59z+FUixs+f4ZifyZTLiVyxeLwWwgEnDiTC9RSAEclACOUiBsH8i3bCfAA2EAAdS
wAMSAMEMiEDZSLSIqoRHPNG6uxhgAW2Sb5HJFx0hGVjFZxveWvAGPpkFra1xMwS7GPyB5pprgwye
BIsgi4UDJIHo/4CDkMnphZbYX6ZiKaAChIRjWVRauP6ShpA1Br0gQTBU1g5IUIc+mDnzTkbpwDWw
zH62wDf0YBwacA5DvMPhx//KelfRHkgA7Yn8v7VgICZbPKk2impAoCAJtcgDGVHnXykACeaUX64i
SoygJVwQEwhEKDoAndDy6miTwc4UjcLiCmnAU0xgKjpwFTXYilLhK+TeAWah6C4ChdwUwCLYuu0X
SHQaT3/TanGxm2g91PFas2d0avN2mvpl7CPyA55hMhzHiqaBh+zsK7xGschs40qv6w/s8gcXCEeF
AyYAyjFgLM+AdHie+dW6xrnD5uEA8WBpDdCjBuwR6bwS0IfizDiAPxyl1AQEMvkpmenpbQQQolX4
5s6avXJBh9QgRDpQIlG9yvVvNNe8NoozYgAcCQGPxABIsv5i4R5CMPNZEO9lYEo8cCXzO87TnyUI
ExFvJoAmOWATi4PCJbj2AZ44gE98ACgVIBQJEEUCRknq4FAASvEApsyAUxqlnMFY3Yc1stvuVhkJ
lp1904vzXHsntx82TiB3kTnuw8laItxaolJYh92jxyKqp+GBJVp0JvMhJpNZgr5MVFn6U6+CCzPh
Wh+wvmJgqM34E3sap4/hrnUH+2xrvCkSTRX2ZNLnJ/oNrrPc2NF+8yk1zGvXaC+aS9qNygfPv/mO
fPMJwjR+RkW2CeQ1kA2IJ+vN4IJUFyBatQdhdmvXzDZ5ONxMT76VGSAcWBvq+QCxVHgQPQYxs3l3
HoQdPQZleaVp+21Ix9cuSy5DVu3NQDwRjSwxQO4D3zu1RveEHu8GdOkl78NHqeBh9kWTVKAQ/pa6
eNEy/Q3ElY2zTo/0q14ikM9VmcY95VNykzFfXg4XdFyXhEqWJbrN0EL+seJb3AYXPfff1TDiDy7F
DGOhvv0kANcm0KfimxpJAh+jEuwTb+W738b6GrXZ6+gUhwhknL/spv6l+zUHiEzkMuLSYB2cjxdZ
XTsDw1+x9rurU74QxJzHpFq1ZJ3AGsxIdkg5tJspkScdLF2fpdcJi2ajycNd1Jcmr9jdr7EhLo3w
31tyZn7d7Q2ba4oSZHzVHvJ5A3lx5Qt5U8Oc2pXa1jMVoBdrGF4apCH56NCGI7o1AI0o3NxcPbm5
KMaiIXrFDz0m48VwGRn75I0K8lUM3iXPk9c0sM92g99OXBTPaPDktbS0+z/WdfHN0uwXo6L+q13U
9wnU8RzIU7IqK0fwguXBGigzjTnUlqc8jE9W+hnL9tDL4BJ3yauVRpeiY4zmoxz+g9QFr1Ff5jk9
KzKTM4kLVJon9QOo9y+s7qwNW9eKbiiJjujQXkZreqNrGygSiag6/WbJ6HVy0Roz630krotffnxS
Z5Qx+OfJ+64ITQTNt76wQVNgs0ZhHxQFq8DhRvBP8IHqiJMvwfGekqf2wgnTpLjpPp8l3It6LrfD
XdN+tqJEu5y8ymR+y6v5Uf1Ts51cCd86k14Ccn6k5PicCnoWYA28Tzq6926aI0tYCsPxq0IzJZ73
3iTxzWnXjiWuUlRfZTsdPGA07WhuY58WrGSuyf4pjpauNR/xLNAmg6QB/x3krNzjZ/UViizf+f1p
MMJ3dUVxrC6GMN6GYXzOxTYd0otpSNB5j501PI2tjfcVs58xPFEbgGuY7kSoA9WorvfTRh9e1Nkb
ORMeYOQLZHB9WzsGdf+EpufbPA+3VNPfkNS8Vw6rV6+4Nrn9jlxjO6XOhjOTCQJ2mQxfzKqA1yRe
1Dw52sVW+RMyrsg6HR8heT6LPrk50c+BIdm2oldbcw6+jr2Il1H4vE+vZRY9C72/jG1xNioIZEm0
hSX/ZVvZR/vmz+1juAnT8KUtfslweGCh+6TgP3HYXZKRT3fEC8XDixL3Udjqaok8G2yUPzzpZvoN
iOhVs91TKx9EAJSrnW6EuxWFthiOL8sQ9bXuP2OAGrTDkgS6eY2yls/niSB8vX9P1zxow3M06z/i
JrqRQGCd96H+C7cvvzECP9ruIfAjTJ6MZRGuaDuju4/+VnBStJOL2lu89CLEMDIfRyQztGTquhfb
Mx9axq1GFRgzGTxNvn4s4g0C953f8gogLQvLRTVSbnSe9qoXO4pf1ORlmirKWltt+dXX3XejiDDH
R1eXiIriUfRKc/eNYASNLO3WTRDc0ZpV3oKjxfq22xbVfPYCAAaafm6gLThBtEvBvqWsST0i9tQR
p8zTnhFW7AuvOlL+ODkGoAts2Am2/WbMHtXM3gbFDrbD91jUyyrxtjSVfTU0RFOaYT+ETruM6uJs
ecrJ0lfXsfw2psYPkWusk0yGxfp5sssvp51eC8v72Y3DQ5E/TFpww0QLJcXCTzw8pyajbeafasun
24WxCChaGNHNgczgltYqdL0dnTC+CVnt5mbaS388JCgrC1h8CM7xnxlBvfP1lTeR8hJwPxAXoWPZ
hr19GgpegNTJKyX0UHO5ksgrk1AyNtjLMhCnOS+vFixF6HAnLzXOUdWfZLpvPbFFn/2gU8ib8k18
ZZJILiRQd3koTph9TsB+1j2J6l4/JkDvwthBoPqjTpVRcLjlzhtXffLQJFATMTWhTfHd6GRHzbGP
BoTQMPwAreum3MeIZXTSkoA9UWS9RlFyGqtiSabuouR/oW9Smw+fjZACslmglsK7mK/a5ic1VJaX
zmqMWMKg9dT16tAkIBTRW9QoPKts2qjjrFaUyBL1IDqhaz9UCi87BAwH8uAM2SVizeE7X2nQ3VyR
3EQqHzEbIHmlu5jDmEYhfKgf8jK7+ogQ8YdRzJlRdcZ8k4hSAjqJpe0iJBq+R5xFZsqIJIYXWqA9
WRqyyBRIXdApQbNJ1gOkWc5ww8dl3wpJO5qElUGrJXRnkuchBnpqoxB78N6TyEM9XR8bUluTG/y0
u/LgkJtwHWMrSaBVGJKC4Id3UgvXKI0oQPtbk+Fs0H+mnX9S6sre26bB2XSQ5rjxvp+yZU6REp0G
qYQQbgF9wLpqralvyeONKKC6FosmBXpSTziZHwWtjnpv2lEJXhrARdWXifCJZOZLCR+lJ3FQoNHV
iPXpAbCbonHDuy7dTTaYG+X1TiQsxdk/WFq5i435PJC8DTt/j0lqkksQqmvTgy8psQRlZGbCuFsB
QFx1D3U6rP1ErtpQrmxKNGGoLlxtWU/+AQgAPWFMDDrDvir0Bwxih3ks9lYTbzvZrAxHwojL971R
AZbcQDBZoDBdZ41JXRHZYbe253TTmvhyLJxK5XLUf/jE4A4X0MC/FPbM3D8sJK4oBThPkboCtvQl
WJ2zOgLcU+tl9SsUkU3yv131ktbygOGw7b9qWQeAQz8HkFOq9aQHh2R2NmQVEhKiyW0AX6dZ5Zao
/72MVagWPxaZ/Z6GtxQp01DZBw+W6/QQetMVZf97SMKcKKumOZPwN55+dLj05wrYXjc9oyU7wUi+
DqgLaoipWf2WN/k+TbutOgtgFJwZb1IsQt9Hl1SNY6LLseUjAnmK1IQ8qjLqKuuIhLbh7QOWnFkV
HNSE16PBjGS4jiZv32Yk7EdtM4bttuUsjNubn9VUdNLiDMrx1R6hiHbJxfMzcHvT91APKCzLg8G3
xjlvWx4l5oII3Vm1WFsMwtVgyHY4PPDcPjTh+ETB5GpkGkOgfnbqEZGqvUSDuygZnSwcO2pp2kQk
OOYNbuPz6Dgb9TQzOghaf+8JpjXsL4XHaArFR+LAkKONg5BAge2kAA8K7tEvx83Q22s33dW2diYi
WaSnMVwXkvZaY3yZ3HmLjnrd1tMmlMGOGWgN62qNT0q5hHAPr/MuX2mFXKmHgeXtNS/ccmleqKUP
DAZKcu7KL6WpkAgZ8QVv1UQI2/pRDsVVdja0V2czBfFRI98XP5IROEj7IRoQC1ZI+Dv/Utge2JX6
IUmtB9NvtzTe3abxU00F14o2TrTBQbfuSVhp3W0MH2ZJNOjQrFCbt+7cvNdW9Fgz7SUAt2LnhMCT
DBp8cKAXpRZtW57qauic5dL14A64DK0JnsuhXeGcWg0IQ620XXVauw2nYW0V7smlMD4WMMyycW1q
2d7XUbBO8SnlEAQjnmm5c0dnhW3vtU754VjgJUjkVTRHxAI4znuipP+WzNlBwDo2v9RJ5TfQPRBE
A2vxJ9DOcbK1kaOk0v2Z5vtRpzg3mfDq6p0xWZt7dGj3TxGhTJZb35paP/ZJvNUM4ODx3h7Lde2Q
xzNPklOlJEj0cTg7w2fhaCAKqQC1+RnEz67Z65l1dUwcyLazszRGGDFseGGxG3tMaww7AN+Ummnv
FcG2aPy9Okz9r/SSa2vN4+CZIKOsxf2Q81mdPa9CinLkFlciZaVg0gERZxKMjjwNtmQcFpwrH4LH
LPqfTVgqSVBvwtbEEsUigL9pEq7NESRx9Z5bIU1h/P2kRY+mbT10ur0B2f6YaOJEL78zGbIlYysV
BBu0s80c96LNKDFiuZriaodKZkGXz2UvdFIJ9UYNzIMYdnECEYxBNWuO97Fa50cP9G1Bdq8EgE5q
fi1iNLTw7TgaMgVNXpWb0Y1PTs0ZPCRbzQPeEY3Qc1AoJWJjD/ox771LVuaHzBxeaspw2QwHyhT7
jFAZkz7TtXmMQxvFcLANDcQ2BtCthoanpXPJKY2jVTx1yQARbf7Rty37FWRkkjd1JmeAePHYPMx1
fh5r7dENWGvZCGlRrnRtfJoHTjrQGNSudyjGFkZUH83umzlSqhq6bWnUqyL+8ojrIA/koKpT/1jW
5Qb99JZM0kr90I2HdCMpdtIpD/kjoMNtlj9HNTBrx37QNUuBPQ5e629h7Fwg5hxgDexaqW/DBK9a
6NPhjTm6aR+Qdj+E+bmtqmuSlGCCikMRTU91RtADzHdKgn1r53v0sqdCS1apxSchspnxdeZIK3R+
BpDmK3P2d7KkZMqS259PvYSFPGP87nJUW3Zj/8jN1NqiMKrSukGqAkvKubYp7QPyIXyxTA3dfm11
m2M4+TEYqZoCcUEkEKKp/3+LD/n/kAwS0Kvhfw8G2dJoo8w/yx9/s0HUS36jQTTD+JcN5YOivx44
nm6p9i6/2SCgkP/lWbpu+K5BYyHTVViOf8NBfOtfDm1sdM/xdcdVzSf+Gw7iBP/yKC76+PngiVie
83/TeSJQfSX+9F5xTAOWva6rN7LJkxuuahT0VwsldGgy0MnDnv35PccJepS1VR9nk4WW0Ei+l01D
GHN/8H6jywTi5P1uzMl9/POa+2OjevWfve/3atdlRdkDUB2GekeNHY/yRHMzzCYEfr/v4qzTj2lJ
FZzWtxIfoNrUGMo9zWHP+/Zfd3+/KHc9bTk6IXrVpkk3bk4imRoQi1914zjxMPzeLhohECmziiWl
II95VhEUgG4kyZ9QkqHPCsgQ9Zqmt2R1KPG47M3YJXz6z/fpy9Hhw4hs3bmQ26wl6yX5vssBFf4p
cZkMfYDn9637DWosmBK/n61rDOCsPdqTxiL8vqOuturW54n7Pg6BkejFdHRqKS+z6Z5SfSD3Z9Je
Yk7rD+oODzIjDzZFvnv0MOKrhUz14Yrpw6vS9Nb7A25kDWxKlA3FURtBV9IkJEigNdwfyZy5PPx1
ul9/nyv/0bzkH73c1Dnk2Y4HXMaguYpv3Z//6xzyHCfFmOYZZ+x+OA8ttBKZuumEqcwyMeKVui/F
4f7MffN+LykoelOnpGLu+DW4fW7MXK8PsFIq9KNq+6+79+2gqt2FPyX9mmFUvzjZJmEl+HC/EaOR
P1QYBka8V7ChHf/g9wLxdJqcijHyCNy0U15G5MTgZK5sQNUUyp2PtAXRlRj6t1aO2a7LdXIIoVu+
uCZrylF8yj6ztwAx6UNX+CFy1sI/Of5AowQE3ac/m/fHyhKlkV1TFFV7/Hnyz76aY9L3KsSShvNk
XzLrbhwq+weT2OygOyEX3Z9tQ4yFCc2Q538/dd8r7Cx5GOr+v3YFXkHU+t9vcr/31z40WCLsQY6r
a6790HVDcc5pEsJVbz/0ZZYik3EzZF9IovB8AstPByAj+QTOXs7jTxeQ/2Nf295SziHS/sl1j39u
Ci/1/tr0PHxvCTq25X2XcQY+OqCXWLv2QDm1LPsPdKYZFytLgT5VlD11Y2p2u6RqFONg9GviDi97
jGWerqdIyEdEkkypSab9Hxp42Yy9/zn6+ZZtugzONkp1x/H/0VprmHSyoY6Vnw2T69Ydo27rZPiz
ByIBL0PCgoguGmv5hKtN29VUjFlohxgzyU6No/VJDqy6OANCYFBe3IV/VKCqED9+P0Z7bUyfxpNh
PEYS8CJQSocaMiBXOoJAEJrHeMDMBY0dVamFEx4oEoU45wYLqT9jhotf4yz61uUwoe1x2ExG2keI
hWwAHAUO2Uwk5/sWJ+j/fFHfe/z+x7zAkfEMj3lBV1PUP+cFC5+2nPw8Pw8SDWigsa4ih2ZldOXo
77eZZ9Qnyg316ff2/W40WG9ZltFOy6ozaqrJuPQ0G1iATMj1p+IrQ0G/nKT+Y6Jx3/OkdcdR87qH
aLaCazY0UBmkdii0Wju0bhGWi/vdyfI8Z3m/2xFBIqpTe/2++9cOFt0/lyYqknYCKKn5fUshJ20v
gzn2mGLNFD9F4hwRAQ8bKjDiwXBKPHbYIl/KaKCsGfykDIeGFoUNxEJU2f++myAcORlEWRu9iski
tVG1/58Pd6C6n/59uG3dRLRL7hChjMMR/8eJGKZ9atr+GBx0ZP9o903z8Oem1rV/b+JXoVT7Z/u+
z3B/8B+7/97z/qAFlTCZjHL3Z5f7vX+8DXl66/eHdnzZvz+lbj1Mpyhw1i6Gz1PXZ3TSyRoqU2LQ
FT/PyU4jJI9uYRTFcOhaFqpax7L1/kwq0Q0vsL7k/95p0kqiATfZ/X7s/mp1g+eKHi331/x5BvBE
stNq9yG+v413fxu1t4brYG0HwA/soJqZzU1kVG0OSOC+7aoH75tckuaG4Z1abD/31ACqQ+j0R/ox
aCSLKh+fZJ4QahpzuRJGZL7d790fE4pRiIJrMSQk0l1r3fRpcGorxFf6mD7ctzQ1CdzvdUn6f2rM
Gqjl1z/OC9ybjhGYrglzP1AD2F9T6xQ4UTimlncYW1kQT4/mNRpQr0V5h44tKq3r/TFjNuhoYYkZ
yz/EHxFZMcqWYGLB4zT1RfisY2I8uZna6kMHmMf9icquCLRY05RDVF/GzKy3cxX9uottEMRHx/u9
3Alxu9SdxaWpZDh/nhlsBJ8qbY4AA2Q/+fgRZw/ZN3ogeGh3/dG3l237X9jsO0pbahM7DdVbYLbB
ISvm4KhBCzt2nQElnxr/6r7556ad/H/v8ucx1g7BsU32s9jrd2ZyPdaHBhG+5/nTKa8ssi33u73M
NHtTh93DNFeCIdyK4gNso+lU6qhja8P+aKcw3dpd878oO6/lNnIu3D5RV3UOtxJzlERZsnzT5TDu
nHM//VkAPaKtMzP/ORdGERtoyBLJbmCH9b1apKftE3KU9mgb2BBQ3/vjVP0audnicCThwPLuSCWd
F+qkZZBjy/HOK/3skcBXeOkRl12Bi6D40NS3JZz7nhSnoVz8983D+fgUs2wE7eAFuoYQbGcj/+eH
JDWmaBhJecOf3aTFtEg7tGgmQsDroiHvwNWNDqELVzmMZUKFSTGfWsPxXmats/bNJPBjohs7bbdu
XXuiAECM5mTVqqFabUevNxeRh8xRQYj3iUzdHXfU/CR71NNxb/TKF9kbk6J5miyKBfQSTqW0yQZZ
vSXqPdOJSlfU3SgWruvMQ8u47/+t1+Rm/ViJhtmoeHkP6mAsoDl4L1mwDjsn/BY1ebDU2iHfu/Bp
HjU3olrUaMJvrjr8SPHaPAEsfA7z6EBguAQGKNKhrfFBNj5qMA9uNr+BBml3Nzu+AypZh5ZcJUWL
l//9Xhn6nyhGS+cMiJInBRqUvmloIH84cLWGMte6qpHhk0zl0hdyBkXgcoOVL5VQ8Md5yucHq8D5
UxYciUIpdyCaj9PdWLebu8ot84PukSpMQkK4+jhJribX6M3KYRPY8CAUJw9zVlFDmZODJo8p0iab
jOB5y+6EOXZINktoNiTEltnhNkXajdt1sn+9QqxKttF1cj7XzUGBbrXzS4NKj6Y5Zbk+kY1Qg5vS
er5rsitHwComxymF58K0CofFqRGN7CoIsm8Ta3gAgNdeTbfBpHOEYNZArvf7BbfrOUxqpN3G4UKO
ygG5puxOOvgHy2FPKgeKnqJsk6zdXdHryCfh5dnM5dC/Uq7yVvSld65bzfkU5D+lFa9WTc51CT9G
TALuFa4Rd4NdLbq12aItkuTEsUjiIkNVdx70EbIE9Gd1Dfamgx3u9M4ysgqibWJYzikbU0CEw51t
Fs7RTfuO+FaidVsFh/q1K0dab0IwRTSzYB1D2Lq3/a4Dze6pB9lQaaUenEFzioXVQVwaMpfaFKiT
uU+Jeqb7ZFqqRX0ERkSqH75ciBMcNZdyRDZtwW4e8iczx0mzqc92vlxtk+HUG00nXSmN1PBRn5wV
OQA6xe6F9tyTVuzyAIbXQ6+0wbrxOxNaFN1UqbIFEYxgI7s+N6611jbIgItRvSO6MaRnSmlP5FAM
e74pOLXL2uRoJcocQlVkbqiKMLbmdU6mNfmDHPhtXhedlMyrHyD7+Ye6hL1vh67ywnkp3aggyJey
6/XhvOjZmIEXYFQDdM3jEZ6e7HK+X2hqP2y9AcWbVDweZFPJ+3mTFdFeCZ87jUqvu0gfngxUW+eX
KOWGR8Fmh4yOZu0NBNRCymoth8RIV1uUkfotDudmA2e4PnfD8KvRkL1FBfT8wexkW3Ws9NP45+yx
fNUrjh3y+nQY4Ge37W7SY+eoK4ZzjDWoSnylUnNo+QAJkxwM8o4YWmE596HTOr+GizDlU8Yl5pyn
13m/TGLOFJN8UHOXspLxOFs2BHbRBDZd06qHtcP3Vo+MTcXnYRvNUGS2BqisfcwjCfENzYkWejk/
1F0zIQKoqU+yUceGhMF6mLey6w9mdSYhl8B9C8nK97UW1NrULAvyxbL7MQAkXROcNx1Rp5s8R63p
/5V37V+WyVkJOdJ66Yx1dPQhN8LvcieIUAXVC2Q3gVDCP542Z9mAvm7O1LV29yH6SgCoGeDN4yQi
mtuAtMlROWAWuItuVxSUv+0gIRXJV92jqrBqbJCSWRqChSH0xQ4kilG9UjX088Kv5AyzC5vCgiLs
ujh5MNIbdbT3ZmGUxoKy26ttrgp7X0Qa2m1yspjXiXmyN4lL5fVhMnj/4zysWR/OIXCVDM0yDU/U
IKm68/HppFigm+po8Fdjyg6S00r5WuA/T8K2eOqa3rn40byMM7t4Rfp8Oji1j87HmJeveWsHa9dB
ayMkULTGxRYtTfFXZb/9SuGpuYVNQfr4u82rC3Mbir+2NEH6aM65nb6Sa62s5oESZWGR5vdr5DqD
eOuk6d3uiLVuU9/ttjGYW9kzDBTMUoKKgCSmdmdFbXqnqllBuLLPn7we8NSUjclKduWARZy15wF+
MJCheSp1hA2TWd3InpzVZC1VYTmxpdtCpD9ThJUF2VZO8fPkWbh/yTIgviKbPuhEsgNNl/TBfUa2
3UIONPj+927jh9FW9gG3zdzui2VoqiEZSlRzV42lbSejoDtnxqENpxeUutl2Us1IdS77UZRSmay2
vrLSVdiyftMC+4si5ZFNvv9odQhBltoMl0rY4k73H524A/GbVGgYiK4cGLqeCtesPsursnBE9dI0
N+RopquhzwCC+F792NVdhUwxPiTNZhf33pWDrZiRusZ1RmDFzIj/7hbDVD/KadJEfeXZbMqGoobo
UFN8wCm4gFA8ssZCo9QJro0a83HMs/F4HWpM89eQNNZ5ORZraYSH9tyr85eUeGF58gjz763uMZiB
mqFnUTf/w1Fi/ClebhmO6bKl0w0bd4mu4er/c/NdWgB1ukLvoaARg7b4XfbOexPOClIpUUjQx/BO
XQavrHWCc9OCJMvS1H7KZidfwTlN7gobZoDWjn8ZfRK9KNRcUz86kDDaZmhHdakD00HBXwLRB9wN
3puDZ3RkrmZIxPgDxUmepb3iKv6RjM7Zbw3ienY/PsomCL4OxHweypljUc7HfvPfu9qP7gv+CJ7n
qCosLU1nyyso578fU5HnGZyC0MbKaMqUsixXiGQK51ZoA3RQDTh1eY5PIS7MGTdbZmzCQuVWrXZH
5NPYZdnj2iGLfqeHhr0bHfdYO5mx7iGh7j0jYkNWlP26y4B5WDM8vJ78JmP0h10ctwMlkjlZL6Eg
uRbJp2T0pu2sB38Ftj8QZS28Q1qpb1SbpssgdMjyc2HcFpO+8J3GfUJCLxp7SlIIXRxw9JibJuRI
pGv7PqiNc0lpsJkr+tnSFdIJ0vxzGFdE33Ptkwf8dQcgA7UBclTvVYQU0rAlCDkiElaGRbbtA5R7
+pGks8GZj5ZofJwc92kATZFKLSoZGl95DXufN5edI2HvOvhsNkhBkK56MTjDPczJ9CbNAyigNfVR
7lJehC9uulMbfTySMJS/Jt2aSlDltYt9d8XBYwOxNri08CEUKg8htuhvUG4ddE0Ax/33u//xSMMt
z7JNzSTIhYY5J9AP2uUOdeKU600t4WGVKhXXmfbTe2PnDaU1MSAhApopGISGktyIBzWB/5FkAyc/
wvesbMVB+fXvRg8d3rrR+15WZonIBCklueG/tMnEnzetwtPsK8HJNbTgVJtx+j8eg9K5+ZvXhV+I
bzTcfkN3eBTiH/vz49ymxqg4Q9it6hkxKT/TSd4VDUlpgFsQbMDHkdgraRuTLth7qg2kscwvFSkw
iyrsfHhwY3YxIOmcKYvbqI2XXRASGw5T3pMnUYGi9UngWlB77hw/7OXtLP7Jvtdfa8pMMl/nmtER
pacZztKJTYR7kq86HwlfNsa4kcWAbPIKiqQzec5ylpeGqAjeRwMcAWWwwtPwvTFjUMIdWrFs8tw9
b0nwCOSJrANwN3dVn1UXU0ghtnxoeq1HttUoOKCiAJ5QKM1L2fSeGd/rEUmDN5vYUZCDnsfW/zgy
Ow5/7T/fDZyitgcQXbMtx3Q+vBs+TKRkMNIGTJvqnZ30KZ6y5JAlXnxtSq+vl8VMWXkZNMEjhAPv
4JTjLhO/HHCxYuPMarG0SYhFT6/hKGu6E0VANkXMjv+iDya0qBbuflPZfKEJ4S8hAu7VuJw3cBFQ
vXSRIaO6924C6DF6JMuPKQX/1ug8x0jsgQ3g/OC5lQYjm7K+Utzri9JxyG1rv6FvYIDAEDbZWLW7
6L2uO8ieohU+xR+I6+LBaJZB3HQk0+j6MQXhu3SAYd+TzFEfZlLtxhl8RJsl/p2aDtF9rZkTVXLz
fZGhzDYaImvdxEPSTSa5klXfPbVlt8ydENVu9NA2c4Zoep3n5l2r+cWqn+DkFRGPSxGhQ+ys7dV1
MnX4soDHciiYlLf/vk/8w9eKwKnq6rpnEdC2PPFG/+bM1CaKZ8lMo4Tdrdax8OBpgY3SEEWGHpBJ
+m1W12vuM8/gHMoNtVN7rx2oom1Cp9o5t5chMNSdNJYu9F8zqScU7MJqB7yBAlLxSjZoLDgr352P
QWgTUrwOwISGabspJrNch+D0NkHNo3YS54DZdcdz7Wc9Ht1p2WUTH3jRQEPNyD+FAVFl5h51tG2k
298A2fgkTRZ1f1BstT+EoIoOsgv0o9UnkqM1N6Ny5u9m9o0WHRuT8I8CE9g3+naLjvy9M/jGrtI1
gzipfzc4vOGkHRUH9B7mja6X1v94Xjsft/l4n9jc88B2uc+5lvbhnTBbk7T7OUAUdNSjXYcC4Gq2
/HxRdqEKM9oNHn3DBVRHhdcm8uzmqEzhOrDs5GSWfXpSGpisTRBSjDkTPbqTxjpM0xO1iOiBDr11
T1Yw7B1L6TcqR4Vz6zWw1rjnfuI4ZJUH4qQRGk78RTU3t1c9KkvnVjROppUn4XXsguLY1VVxzOZg
2ue6U0GiSheISwzPejUNz4YT7SZRwxV2dr5shbu6ED7qTjqlZzVExIIyD2UnrVXKh8mwo32Yxx6F
EvXaRZ4L0UvLO0uTF6bJLtYA8OsExgCiMm1sCbH3qcEdQXRvk9+vd9gx3Lmcp9eTRa53FqvH//7W
/F97K94rSyULhPfLMjmffdhghp7ZxbpnlwC5UOazPTxd2mQOz10xB1sFTinsbrpxEBzBvW6kN4hb
hb5E7A/4f13cdaFloqUaWjvdqKydwpOJgss3drbetxrYnUqC5cVOI2UjY7GyySjt341U8K8iG7cH
eQ/ek2GZ3j7tm2+hGm0bsK9bYx777VhykBUJG0lurNgp1i+kPcJrhqeRKqBG7Z74hRsqzXKaun7n
OdQw3Zo8aQl/3vpyjt9GW/Rs5nUk9o+jDJOKRnZvtiQbHGpx3+fchtM2+Rk2ZUe9Q+xS9sIzzW6L
doXCJxqkGXUn8J3hw7VaX6yAMmkJHwMHLB6FziHHozBWt23agvwT5xiOl/4K5zKppjY7PejZ9hZc
r39SQPjj5MlhvECTUktXe7KTirTa/Mt/fwo0SrvFG/3bc9BEuMcRe2tN08gJImvnz9unr9ejMYDI
WPPUIqOuJFF01r4FdWQ9XhsNcZTARJYlNg3KTiGqKovEJFcCLV2Kcc3BQqwuEHqdclytnJdmqPX9
bYmafLmh8JyzNJkx5Kycys+NVhbnuNHMnRHqzdkSTVPVzTnLqnM2NuausIL2anq3R7kv7OlICcDf
c6VtMvoNNCONKvTQP+tW7Z07qPH3pkndoOzeBqiKW6kK2XG1oXtnPSkQGyypcekNbS8bkLH6vhny
mO+peEmtjY6+F3ogSsPnR9oSddeXFMT0fvA2hca0TPxc3chukUEgN5r0hd+6OkBzqe/n3A7fPH1C
rbTXQeOYY/TSI5Wq1034ppO1uSnHUOUMwmpjhQ/E/qFOYXtR9La9kFCw6HV9fAjB311cWxmXxHtR
VxYzAIO2D6FVLuWgNOU9+hLl2OVbaXPSEWdLPeGcEBdcmyx8bIfMOcofYFEdsDa8htiMmOHbZnWZ
yYfv4cnkCSUQlh5Va7lYFMbGcRos9kDM9HRE63GNPriW8mUmxkEEVbUuah4D7CH0thjQzbvYo1mf
U23c1UWZ1vf40r7+01x5qaHX32ZXcxaI3WUr18z0FzOkrmzu4h+uqX8yvSl6CaxoAP6mlLvaoSiJ
XQUoGjGD37HXBvO7mi2MhCIPStbchzkd500jCmplNzKg5/k5fFhbD4AHu+1fvhZ/Ixk7eUEOfV7m
mk0ClWj4j4BLEQMcNr/FKrnfUJ/VBVjGdptrCJSECuk9fIGrfgHxIF3NWQfBuY+Sp9qLXqkL9/ey
x6a7f+gIcQcUng9Jtkw8d35UOyu74LBGqN00XgNX4bYENfledtVkGhe2FlfbLAhP5EJVezI6Z//B
7RV1FxtNFf8c+U9qs95fUgDZ95Ob2hvZbZOm2ZfIxnCPramXbfLyNAbgGSb8oJfQsaYVRcvg2UVX
h09wp2ZAsORXSn4RubNqa4daaD71RNO4d/3ZD4l/rzuCByBg/v7eJkpBFZPlmtCMrH3rV9YD5EMd
8rC1t8nFoaxTNT4FvnYd0+vckGMlXvLrWDsZ/x/XyTVVscp/XSd+uvwJ7z9P/s9wu5dn1e6+ztaT
2+XlNxJF0sWM//oYkZpFpkZmkNQfmV9a8rGJomvfg8iF0BG77kOLNtbOj7R+5VNZ9WIl9YOcQQbx
D8eoaipwFJMyfopDQi2MLnoHkETOKLx+5/R9+tk0Z4Sty/rTHA3sW81+3Ct1rFCbZvSPEE1hXbKz
/WzO7Ys+FpAdPoMqBNSqWsonVL7tz6EJ7Bftr/ExVixvpXjZvJfL2J2LCLdYpjKh/L0vQ8yYZY63
ZSC1AqmAyL3P0gytscn9j7W8Ovu1lqsUL+I7xFqNoviQV1JCSqlhHFPPpoST77/8JuOnP8+KXeNY
zq0LZFqIl45FCn7RUtkYeV54QJXc+FRTJkHdrfqrK0dltxFVZoR3+m3uNQG5yYjC6ZSqpfcIeXNU
CbN+U1ZF+yQbE0TPACHFI4PEMqyLxf1pZ0+EKALKOy41GVAXqvnu1MovngbPjy51lL3FvT5/7ZsJ
/GqWqA/oBuuHuknChRxIhmgD/F15mXvytgsbNgMxH+9z5/E4FFeaSmQtqsE/2FYeH69+fQ2KrFOp
R+nbv8UAcJGTVKKq3DwHnl5yoKrtO2uYkJhH1HtD3gl3ciUmnkSu0VdFVX6WoFefFA/xy3AeSJzg
w3JJmvjOU4fkkyKaeMDP4Rr5xQZN8ym2qqPr6f5ZTuhyXFBNGAdHOVhMVPfA/qx3sqsoeb2gdBaC
sxM3+gPPL+KGgWp/V1Kct6Ghfc3zseQI1OgkG1S2uUhLq/4SQ1jP7cT+bgU5tHvY5Y8ou9Zb38R1
zcmpAEeRv8kZdjg+GVnLFpIS63lGkasAC/ZlfH8VWMpPaXp/IWdBMtW/vJuuL86J2dhIuLvhp9F0
7nQnID5QlsOxzYlWm6LLDtEAJy031h108c4hy7EKvG1iLuvZMk4oGiAIUcHvVGAEEUQh0T1P+uhY
5nq1TdK4tE8qVVqzqDHKCLm29THT4l9NGRf4wrV2f7OnBn9wOeNma+z5YKtlv+1RmCfG+X49JbbK
ukzUn9xW/AfZIMWuLQcVLoFitb9sit9Bb3c6PANinhzweMof1TTc3kzyVZl8G7JSO+c5qW5yZm77
L1VaBZxInNd+iL2d5+ufXSu0dyYSoQ9lWviomiE5k6uUAo5ux/6tJnq/bGP213JYTkx1h1zACjyo
XpqgHTOXWuXITwDDu951GaUa2PalLeIm7kn1+u4hl6kX9HTRS//oUb5FqQhjHkTHB1WLm8dJNP10
coFvr5FxxI9qJ653rgzwO6BDLapLcOLGOmgE2TSWZ+99yzuos4riCdWQjYMgXGw3T0iJ3NuiVzqd
xg042zjhqD/IXhDCyxrrimeiGMydAgKhl6Zr2dUdvDlUdEJ306o39NsG6lezZI3vZHwudeWnrSBM
WST1ZtT75s0LDFBO2awcvCazDglikdTm5cmbHqBHL6bWXv5Xp2TWs9s7yiqNEnvrRlX7QMUvDhfK
wH7ka0SWgChrBrxALxl2TkMNuxbVnKZEt9LB8eXheIyKejzKVyFa3SCa/55cGWpj7bTM7XcKzxo5
RaPYxawmZ1/run8qReP36FsXKlj7DLWZq02+yoEkkBsfrT/YZdcyw5cREZ9t30BRJL+dS28rTUWo
nKTtOqAav600dYG5qkJKkpve/5oVI2pJcK2TyLe+z/zpuPtn8WXG97HKy9DdlbkDx9Sk/rqnbPXl
/aIWqlbLh/O7n3nikcFFLrn1qy6M0iV3pB9GreovMWoBRlBPn6MU5pma9Ejjmeb02SvZAUdI0x3+
YZoupmV/ThvG0HgpdEL0wu6Mdr7LuuDV0qAhhrPZvCDelt/VaId+r2JqLckUQvCoaiBb58UPGKCU
kiVj8MpNO1p0pWERFnHjtaNa897V7XQ/5qRnW3PUwiLP3O4hrtKHaLKbn2qJalPQ2t9miJV3vZvG
l1FHGpWEx35vqll30MvKWwK3rJ9V/MKolYbNjxCZJ0+vmp920LyqsPpehyLtFpABw3Mcm8rKzscN
oLNpBf9o+uJa39VUdT9b1KluJtCoqwG6w5e4/CHNfuh9MOMmFyDXuX2qPK9ZKvbQbAAm55/rVD3h
Jq+fmsnOHoMx+lTqVvbZa2KOiXofrGSXxDmqgzmoIDvWV5843y7k1X0gnz4gCRuUij57GQADD1zd
vk+M/KmJECs3tRG/Qlwar4U5rGenUS/kcmePrQJXJkpMtAXzEJFXEO6xAyfEMK3dEMzxMhPEDdOx
IBfomhafwX4CADX1v2SvqfsOXac+7Y8G6GtpuzUklyVnJbTIIJ26vbQ7wiTtfYqMV6+sKqTBpqrd
RV00fS7DHwE36heD4uJDlba4VIUZ4my20JE02PXpMH1Opu//Ogu95l9rRdN3QwuVFwgSaH/XTbDR
QU49BkiZr23Oi3ARO35AGaQp2gpWu7r2ISvAsarwtSnj7DxWAiIbTfXK0wft5AlTb3TaeUACQI7l
MykizjwfFGcu1xrH531r9+0e8VeUcJxgemhDmP8V39IXX0NXNawK77s9REueGXzcOUEuy6F2vmcO
orp9syFFMPtUxyN1l2pR4KYL1G3vNCWyd4KfMHfxwoKf9znV1BeiEebPuDxbHLnvcj9W7wfI1Hjg
tHarFHDlPrwS3Oqr7V/nKb2J5MvcXKKqe+2oRX3qs1g/hoUP6EvH04zchHbXZqkJKKtMHo3J/Ssh
c/NtQlpjgdLbtPdh+X+aNNTcxHzbNe2l0bg23xyzeGtTsKhB8KWkRncT5Bw50151L10xnAhXLkdr
Sl4m9C12qHRTwQoV8K1Q2+9xGtWP+IEsHonefGfoofs2dANghMGlKBTd3gt74cdKzOeJly350TMS
QUQB9eq7GSrmG+AsigyRaIfPXvmBSUTEcKgDEDbR+EZk7gO/Iq+Wnhy0LUp55aum9IAqNhZgNmG7
Jmqm0dyu0dlC51FccrtOXqIbFDIR8i/TVt+Y5dTsbw33nPbfuxp5E/tZNPKKIk6t7Ux1bOZF391h
UI/8Sz+5FkUgZOEm+0l069y07x29djdyNBhhWkfz5K3kqEUG76quzXwpu7oZQ/BQYFOHdp5SdmjH
ZPclBrsjsbL4GfhTv1971dCRlpXs5dTJMocL8KHrzDQPs09JSWk5ru+VH6BJbY5dfeEsod0r3M43
sls1RXjsrOJF9nQxI0Xy4K7vPHUvbV7YpNvcBP/vzySA3luUQMIhDB6uV1QgroIqRJmyBiFneYl6
jlT7yfQj73OGLOp9wIf/wclydx0riIagY6XDgGlLIrBF+clBgpM9aTEDriHrWXxrNMP97XI2Y/MD
OW+/LqfgXj/iMQQpoEXd2qj5eqHghoipxeHdoYD3Re/rYRtECQBZ0c1QgFqR2QpKS3SN2hoXsRWg
aC268CgcMt41Eg5Et2zaz0Ue1mcKuMeXkZTH0myGi18Z3jOb0rtB5QRIWKPazHaRA7jgPy2TFLWK
wHLmKyqMK69/jSunAppSVXs5OocloK40u5APUj/puASkOYrAyIcJJ015UQBBmpijQphJ5D0WZILj
2O9BPo/pUxKH+W5QwOrK06Zs5vm1y6vxSXbGDJR4hoTnRh5Ag3L6NT+ywgwYbPY6Rvr4ZCXhZQh1
8JfkrYVbzwvUZZQTRyMCapmngbKlQz4R8LzZFB5DxEzRZZCzTf6gJ5jpcLbEQG2a6qExwP8Lk9ZX
6r6Zg91Qhfnz2FqnrmvdU220ObW/WYSg+OSt5SDEuHibjngL5SiUe2sLAj68M7sh3hMbclapUlxQ
soiBP2NSuvzXK2m7dX3PbSGnvs/5p0sIPAmAK4o0ff2sR4P2Vieoy7hakaAKRjfQ+n0f2+VzOOYq
UaO5vc/DSHvrAoIz1aROJNP6/iPIXuhozNe8Mb0vE7vhDFVni6IMEJlp43SfzLrxqoKqHEo9fR7r
1niYkvmTfJg7U6RvIHziUxaz5EXQh5O9HP2/L5Kzspy3Q5QGEHQzdyTA0IhAxK0rX9ViVL5CECzZ
2JpGsgdzrQo1WySP/9+u/bCUXOGDzeGpsiwzVOq9PvD2Vt6r9fWlOwJduqtIXYeyqW9tnoboCknj
dei3CzJjiu/zSrDYxSqyIfcZGd/rgh345TWqq09libID+MdgWlpU6dw1EVUAAnulnrLQnU+uhwxw
no64vbJfJmlvzIIi9qD4frNfLw07vvODw33MaDPC+mVXDqdhp8mOvNRBzITgLrUUhC74YfX7ykQG
vnZaYm7kotf1DJ3CvynQn6IEVkzd8nlJPCU5EYeApS0KQybfOF57ckA2dVtttTwwdpGYe7M7RJJO
WW/+CNMs3phyjdsUmz8u8igksPz2I+TLpvP7hWmSMXybfb2aM02zSoxWB0ci/kfyJ/SwTE5Nbj8N
NmJVqNO0qKuk7VPWje1T0njn2HcoXBMmwwEOYoLkk2PSFGrk3cuL2jAVapydc8YBDUfrjwta0ZMm
ezDLZQtpe3lb5P2n2DGbmZjbKiX5sQZ7IS699lil/udIqApfe0XeHQ09MkmsEKORw8enSFi1ESPS
JpuMQvIRNeaMTCUVQrqRj78Py9koknQkYqvuOoqVL9dVpU2uIKdEoVvtwzReSPtvU+RoY07oYQ/k
iLRkQZiG0+1D8b/yFR/Iqo935OiKxpqmn+XExwP4A8WIpmv2CzkKINK9bwvUBuSItNnog1D6ImZS
9Wetpo5SjKtRjv9aPCIVduboKycOQfJC1JPE1mAqL1HhH4hatiffTctLm5NEqiki4SLP0DTsy+d5
rvHXy8HRSZaU/wUrz7KKS2vlwwMVUAs5KBdDUKq7D+xByFewmpuEomIyeZGD8iJfIeqo1J9bMls3
Mqrl5Q7OPgLnb1NjgxD6M6LVN9bVLufevO/v839bo/177m2afPVuvznipT1znevasnf9fyAp5XbZ
Gb2L+MAmrH6UXpjBbh7/wTS7bkQ4p28e5dTW6R6lSfak54bj6z9dKNeSK79fmPUA1v9hLbnM+6zb
8nKqZVXX5f9caxT/rz9N8kK51vsv1M/GF7cSe0rhY3o3y5my9/4b/MN6//bX+Ie1/uGX+rc/UD+q
5G3Y4Ve7L9ZWiwgWkmD1xQfsvbIDM1jKDaTSoyKT5H/JMWmxCvBEdjg4a9ntk7o4FtP0LHszcaoL
uq6CHRx21x0q6HtvmbVheM/T+N7Hu3eElyJ0idV2RPQkNw5NwqdRjkykrx6vA21LOjzbVh5mcnra
an9fSUE98ExBTZDGXIy4Y3FMZq0/aIWtHlPNhhXXooATRjQdu3slq5C3eLeNKXv6stQyND2ZIgfg
SKNLEjY23jpxmWgotdyXINOOshe6eAsraLl6q7vXi/SWkwQZH99uJihH3ooyYBs5CqbJKzvg6Pdq
Urqrm202n/zAPyIsmZ9lOMqcp2fZk6Gq954cgyZ/HZOhI9Gr0Ok6/znzGuLq06dWRUgpem7SfvqC
ik60qFCK2muFJs4Y0XPae7/bE9javjcnR8PV41OTqfm9p0DBDbQmPslGTUKIcbJLksEyaNEu+zgg
Rss6YvdtmV9/u0DYZbf0yIKaQ+CF/7SusHmNft/0fKXkf+Q6LUj7vUJIsyBgkUFH9tTd3GTcZSGx
2cuAE9Ovl9IaI+WrgzBiVtQqM2hS8fJqlRMCo0ZAjHyBDb+hux7FUpG0OYHL47eJzUVvO+5eNk2a
evtJV7tudTPmmYK/pehWft+qwzbKuXGjNhSxnQpmr1jmlgojR1qvY3KV68vUpzQ4bIdNy2nhVJc2
58xM31dGHTsI6s3duiMTDBmJxrHXiZP9KDmub67DkMDaHUrVR5THSbkfA4ELDAJE7OXVbZX4x7ne
l1S56mhxi/UroJemAW6YDXByKPQhWvkCG9+JAmNpI/nr1yvF1Cc0QtXkcxIPFlIiWrjR1QK3TpBl
KIJrQ3jOw8E72u3bbybq+cJzVY/PXT5ZWzlrzBwu6FUU/8yhcdBsI9/QbuHRO+29GtfdKWh4DlpG
0F0bdGTcu0YnS/PDgJzsasoxsaOU5J7B1O6kzdMLk5ytrVxDWm6rNRbUP9U1XwanigCBqZ+URjWO
sgkKoH1AsqdveqT4699s8mU9Ua+XAAyUPe/9MtlVCgBQdlMo913DBtrBJ136c3AcErZgiekFR9m9
NXIaetjXaTe702bWkrtsd2+3bk3IcK3J4toMvsdSZbu2pG4nvMjBYfw1yF9gAgXYfE2bCWE+Eb/Q
wTWcRfca6pBdoWfyW9dN/+h+uNZnVAPMAsE4THbE9uYLwWL9vkJBZqOian7R9UzbOzyj7+SotA1p
s0/A4pylicIDc4nsKRlkPteHodGd+6Ha3uZnA2LXXawW++vlptdu/JgjUtu/WTjwEf/D4XPKKqc4
2T543MAscR8HI93bgHglR1N0CBb2TLxsIYf7IM4WsTSKOR+v+3PBhHjUfaiPM0TyCMkXzUw9IPhT
2y+0sUuW135gVRP4rU2kWRm572JK50y/psjgj5W7wRLtEu1eI/8Uz5gCLHVAwbaKw+YQT0Z9bQKj
iO+gr05LmOshvjoLyKRdma9zjnhiorvDqnJ649WfEZgxm+D/MHZeS1Jryxb9IkXIm9fytqsbGhp4
UWxgH3nv9fV3KItNsTncG/dlhZZTQ3W1TObMMaerGwHOd924XqUu0aBYD0zSt6n1VBB8WMdNHX0N
lpLaoiT1PbvJIQqUZj9g3fXq+d+koEAaE7+R86P7p7HHks7A1cot8EOG6NmhUrIaXn5+f0LUZzg0
pXHXSMmjnDQkn38ZJ6uQbWbQFqe88K6x7ZZ/Ub6gkiHQkg8ahbEbRCg2351q3OtTDWApbXJ4avq0
bxvduGmZr28yn9QqVs9ow2sQ/WSjn0K4+apGUU+H4+8uy1tQgktkHkcr0iJd7181ZxzenOf72zqF
3dfBppJE3tJlT8uf3S5aXu0fe4pSGd7cJyJi80rrS/8JEuh8sSIQTpSl9GgQ++a9SsR/6dwbo3qv
REGzZBOYrwJg/3qtH1TC4riXYKOeeOVL4BrtC0VXLSny4iD/0JhQN5ZoeDHKP8kcqQZtetho0rVQ
4ckm/ELa96VRHmQY2eGPTRrv3JcuTijwSnXrHALRDls3eDdFRfiusvp5V4Fc2siYNJgX42g7G8nh
MVZCcjO80b3KrtilVAcZwPZxIj80lIMehDo12ZxcGt0NtU1dcqN5jLWp+p+590gRBiUIlD4AX5c1
ATBhdQG1T1pwkT6BdwoHYhJoAOXgB8ugY2bNfHwsMsoIqxckiAt17p9FahgU/HEsJ5WVYcatGBSw
5W2y8UtjlN15MIGKbr0oOUsXpg7vN2b3AU4QdOCsyp+lwTYpf86MheZOQacMzbXVnoJxeCmxprOu
dg6YMkTn5i7+vEmjHSIL/EQW1vquWHJWjvsBjW36uczT5ECQ8sdwHn/owCKqJOb6yFGJjGbaO2pI
Or51qn+0l27fKe4CvT/Iira/tTUso1bXsK/uxp5/+28N9S0HCyrhkAd7iISO0xh/28NHyqqQ3Axz
fvPzOv9i50GGQl6/qMqYb0ftb3U06qs0Cs+w96PQC6KNpWVLxUbanocUJRxVOL9ecGuPeDmAqF1c
9/GFwpv15PQeZjAXHlTTa2jhZLHPc2VYV5TzbWWyNI1K3aiR1iFznY8ypgS2x/0v0md8X9CSO523
4TnI/NK5tbH2e49/qb6A25vgexEo5pfR4xmS+lugWlmOYCBC6CobYhW8smOl1A52JmqtoFWhW3nX
dCgpsfvZnZqAW2DaxPfZWGala5W4bPx7cURq8iUY4gBBfvB3oUYe2ApQoiM1Da+db4bnKc5nCLiG
9goOtnj2VOcok0HHUNB0q3Js7XcylCXR98rIk6v03JZCdrac81SNNg5XUpJjdqBilZoWF6fHyn0j
h6AZZzU1zvfZIO7BTUUqN4aEW/ZYx/bFSpMchU31lzyf64j91v0yXvdUeKdGgduJMfA5+JQK5tKG
LaGh2C8Xb0um8DWyBh5f50tKTcCav70OcmVUPw9+1qztPvO+kvJfaVpnf/ca6D+mYRekrCqSmz/X
5iTj1tzaXFlbGZ35oVQJUuZNe8mXHDpCJlzX5v4LyQOkWv7UP6tlMhyi3PUPduzbt8YkQZ0Oef/i
2w1JTlRZK9FXGbbeX3V8dVet3xsfpCuzbabr966v4HE6NkZ1xcu9X1V6Uu+UyFaOPvizl5lwIASt
KP9W+M3JMnzj7U8rstCiQmXuwewuYfB0eOMDIDexdKSReLgFIBcARYdC9t8TEkAftY+yiYek0Lif
Rw/B4coGKyLf2dqxQsnMkh6uuftalv/chLP3vs/nHQBQ480MfP+UqlBz4qWrjBOuXdHgkPb+dZNh
ZN77plV/2TQC5lHS+lYuhaRWQ+moZ6McSjxMx0KpNa2C+r/7SoqRqOwZFlk3QVJjK2Pd0pWxx3nA
IOC3AVdlS4VXivoLd46yUQGYVvl485wqsbEF6pCyFcNVwQz1dp9QSuMpHXHgXTb5gzvcBsMJL2M6
H6KwBqo8jY12bLzwc9vUTrSFKD3u60Qh9rYsvu+z4aRs8dkj37WcGZUaP80l07ahMBwvz3iCBL0s
lybotI9jRrVSqmYH+TjkP6mqEXxl8jxgb/ic5D9p9Jmz0kwnu4/JYlknY/IRyGJqv36su3+e0jeW
fY/P6rFPtsi58q8Nl/RDhDG7qdf2Jew0+xJME4HaR1+O9MLGsN6dqp10xyDDEVEOo/WYUW7NY11/
ROPxXjUwziUAbPVP9tKkCraDGQWl60lmZFCaBtENTCfP2Nd5MjzVXd8/3Xcbzmd4680aih7gDVWP
PtXdc0NZHgLJWgWfwecvw1iCmtumxBZIukTxP3RJqpAGnJV3apCeZZjypJwiU6Dnde2Wm7BPm/Vs
28azHWJ62DeedqHG7CRD5jIk4/gG7IcmxQVnWSpNqeDV5WEdtCcDrONn3807mB9USzZ1Aspx5Ksd
OWSpf47hJN+8ZEsjYw2mFHtZIk2SJv3aTXwPK+egwr0wGNXXKmpVEAyNSqnlqGP7NFpbLy6Gj7io
f6wKw/5eps0JUUKGccf/srTE3FsBmPadd1NiuO2PpYGh/3rWLHD6j8vSYjlr/d9nLdvBg6tZrC1U
D896bOobp+7zbVUWPJsuY8UUtQeqiCeSMf+M2d7QXCcQjsayQpZJE1XjRjGV8qmyfefZyMLgPBbJ
u3E2nF2cAC6FmqxeM6vQrk1VYesmh940eGtDzdtN3fn/DGaaSmRsWT7FqB+JBYx7WS1jv+zuUnKe
saeBTiKzhhB7OW+qU7zca/qOrI52tgkp/dCOOtaloPzwOAb9SXUhCSRtnL8zhsonrbGYMy9dmdB0
dV51RlkeZYxnnPxdqp15PcQWaelQUkjBM3QQfJbpyqo08LSNjrXEVpbIRKYq7zTV4xK0nNsrqFOh
NHj3+Omwaqe9NibD/afLJn+xQCyCdjo8fjrVxatBq+OT6mFENujzVRqAxQO/HMS91bhgKZYJnQ+B
X4WzYLKomLx3pzFQ71viRrEP3hy+B/6qXhsbiqaXBxevM2Cx9dZpDufxSRq788anqCBPADaUcNi/
xm0ct9QocUAsEouUcF4eY2EOcx8r7EVejm9Cf/Yz7t1GEKcXfI/ti75ch7rCxC/rZ9fPe2/jRDA9
Zewx8Vj3GKtJN+izh+J/2S9Nvxy5nbODKWc/ATsZVhZhplNt2uH7cIiKS1uNX+5xiiVYMS8rAh4U
TjL2c0VNtcJ7L/DaYxRmw6qA4fBs5ka28sJs/lJhP76m5D59SttGOVS90rrYIRAZXxHhAHZqUCnv
eH9LpxnT9CZHrm2nN0pedwDIistjSI7mIv5PX4XG4bdxd8CTT/GNF7x10W5TlENesuR6OQy7EiXQ
TUcadpgKKl9tr67WtWUjmLQS69kOBuvZixV/Z2ZetaZaDVCnC1Li4lfU3i9LpEFIGAMbGvZ6GlCM
YxhHeHO8wwpEM1q4KEYcUXnRG8cu1Stjo8H1wMUquI/JshClJGiKyl1LKK1va9wk/Ob194hbVH2Z
Vb7lMYZi7xBrlKu6mfWPAHb99QBu+cVbCr/AEeTXMO6KY+03wV5Va2p+Zl7QM9P6PnE9XR452suj
ydKgu6D08/Rd3Nxc3wB1vqzg+VTdRfr0taXE8dQvDUah/Brl0J7mH4NZluoo3enyj2Z60kNQ7Gn2
0RkMnioJ/5+buqKitSZx/uPQqz+T9QWNsNB04LYG+6gaAPHweWl9k3x0u8Deu5Hh7Q0iyB9cLb05
ddB/9UpeU7MmGZ8r6LZnfNz5xmMH/DXYynzgUarpzK11Lkg4kG0KMMWgGujSqxZlrO3nvJ/6M4R2
BTrxMtTbzY/JxzJfGVtMx3EGkyWPidi8lrPanVIlwkjer+MzqsL4/OjKmL1MyJE0mT8jhkBCTHg0
MtpNIf3fFg2LN1JW52dCKcE7P43+xiTIJ55Nb17e9qmk0PJ+fpGRoQdHH8XeJ5m6L4p50Ysn7Boe
eyIDy8mhDghqLeeRJtaaIznz6El6qu3ZT76Gw+zyM2SIGhnnACXsDXeJfUsm81YvjRxZywMd+Szz
PuGOPh7vc/IJ7ZtOoK62b5EZOjeQdO2RYqVvv22fAIBtcN+Am7usvW93DeM5pIT69ONsDjDKKEYD
YgSQaqsIoMSmaGC0CPlLmeYfDDDFzbTLo0tC6XUMb1mUQ7hyA1wKcvW7GavaJSOZdJ2Jcc6bwi20
jcWNbCuSHK+x/CfsHH4UjS1lIq7vvs0hcPuEV/A9172lzmMiFt0VPCQ2xVfpSZM6mj+v5BAzK9Rh
eggHwVWujyVyFOthBjAWGyBdg9Zazc0nU2mt9+mEV1jtGi/20uvD1FkPFNocZLJusdfKFF7v+rFZ
l2VW7TIeIWL066BiufOB2Lcs+k2mIGS2+6fIbJ0XvFqcW8X19b7Y4yXs7CbJt0Qmk8h54SUkhXZW
ve/96GPigLBaqUmHuoAaYSkWnpaeFAZLKXHOt4B6ijwj7UKBKV9lDIRlm6zJMMb607allNjJfd58
Lf2I74XHi26LbB7/hx62JIe6qaDSz/Ey+mVMDmW5o3E59nJP38hqafwAdfu9X+Yq8ZgOW9nHtEOp
DMoJ8hdQ4k6R0yVXl3KTgzMhgVt6hpIk6BQ4CpZmIoPB/Qsw7iak3nMtg4+FPeHV+2rZF/co+bog
dhBlsvmxTo5yDF+503H1qxwfN81iQZPN0I8pUaKwyNwpoTleILaPF10L+cb97OZhruSIXu14hTyy
vy/0lmlZQx0uFjiPPZZvWtt0guDRquDHccHilMClMIAubhB4vFurq6+2NfcnG8rQTZqpicuLoydH
FIn8wmWsNxcr3o77wi+Djae/hkSFTv1ypj/tRXu7UYwBYPtT3KjlZqY244MT5h+oqq4WmzDlAzW1
176z5ueyzHlumSIfuVa2kgJJe8jsld2lzUvVm/WxGodi32HG9VqX+ndZQSXimeRa9inMvH4LSsI4
27gmE2mwHfNQ+15zUFuMhvoB0Kpu+GjmpX8/lNGanCIO8yjH76v+uN52GsLtocf9498L5xjXzsqL
W7JT8byPW+urAu7tKo1b9j+OHmN901GtACP7MfTbWs+vMKsx9a+yPSLGTi58OefjdLo+IPmEaCHj
uT88NWMHSLopteeWwuBNU/jJVrqUoGnPGWgfijCrvx5DclRj2uRTkfwUwpmD+FPMfN6IV/Zl5qvP
siTIlksAb3dr6cqEmnFLcBVjIyc3pmyfAUxG5pcrxyiOn62F3Q93anyq3Bzl3dJwYUs2sJG1jVq1
JTYxy7QsNKbylI+Fewqd4MsUJqDTBEDruNVB9SYiVfAGpwU/WwlvMMv8nsqkRbo3htaIMXP4qSGr
dLVQx776JU7bBq5Xhyqe+9donOx9kWE+L7M5TIarnvp/yWTF5fGCa91fWg3LWFfs+GYuzcBLGZd/
u9w8JuRorKf8EE/8bUvXm+EUylE4KvZl5n4qJwFMhHxfTtXN+PA4IIZRF1jXLv5U5lNwdlMnONtL
I0d/GvvTkjHtqCyM583/vXXsBmoJdH0r6IcHFeLRlaM7JEKmH4wIAUVg/P0DGfGYyNS6h76sabhW
Mfs4V6xintO5HVV/o2EBWlLd4hj2BWq2zHbWozpnPLNZsXLo5io7A/LNznI0LzNwynamg4bb0+wG
yCTYtcqBEbnJ81R/otJsibtldeJcAHMAKSzzd5M2vSokED8njmZsh2SpWx3oEoxfdalXUWjXB2cz
i7CRbUbvXT5b+zZx53O9NHGWT+VR+tag9mTS9WEXDXp0dKQri7TQ9sudLLof1k3+0bCT6ahpFbm+
tPTJww+Jg9wAGhFPNZhzVk0Gsdbyz+PSk6HHOulanZViKtWX5zJzj01pdR8RLPYHBTP6Xd6Y/Wcd
zbvLg8hfAyrQbavWyilqfOMdn/s3DxTKX1mLv7wejukzuaaVmjfh8+z4FNqrOm6GQ6DOmyCIL/es
abtkSCXdGeNwVuNacJGejAe8oq2oWSrWjeFoa8MO0kOQ+NP7Qm3mM/W6OCmq3qc4GpMbkg7rPMH5
XkEEaz8SXIhI3wYZOVi6yewZuMbxBj4Nqbm23MnYpVKFpaoUUeZZe8im0H+SMTnKMu0tMD2IsSGi
Yme59VhLU5mee7P88WOaDbgL/RwH2zlcFB+f6mVBCRr12OvA/cxa8V4CH1Ehvps1gcJgWLnNAMBz
KarFAys5BKbymYLyG9QnPH7nMsJjDfYrWQZ/3nHDCDf6UvZdFka9UkMKmKy51T9MPooN6T5m+x4n
VunKrHTVlmqbrrCT+D/UUFRUTeT+wVL0eRNiDfOGIdSwQUgUg+uk5LOIjK9j5NY3Le+St/4wDnPx
ZmuYKqo8JnNr/TY76IeEPIE4lXokc9490BQtyYCTPqArH6YAugVgthL8IvgTx2utOwEjDQZ9kwcx
oGEhXIR1bfHYOcwgfqBkWCnXvyA0n8fYCynHpVo8sHBDRq8FRGUZC4JgxHT+n1k5krHCV6iAcCh9
TPTC52PWh/U0zjhzwa8DyBSAO63DOQIvqdB3v/cmsKzQnGuYcq1+bDtth208ZjAyllG71K6y0qvv
a2RQs7Cd6Vn42/hQOzGaZf7osdKAnLs3FoxA2cwvox1228zPVDhVTnhFPJRsA5D4ayVIo6vdKGTN
cSSKTm0SEWDM636XZ2r6fs4LG7/UWP3qKdHWb8PxP55jXNvRi9EZmCa3EH5C5VJ0Tm6yPcQkEa+x
XqTrvg3zDWx98LFlUlr7icyOyYPyaUojFGT2cu9z+Uag8vahjLvT0+Bm+QHToGQeVtTwDLxlmcot
blvlNjrhpyiPoe4sPRkP88Q+xby5AgcsgKJ6VvwOMQO+5DGgfm1EQzPj35CsI/fVSB3luc77p0C1
tEO4YHYTq+blWQ5/acLiLcemdv8YwsjEghmeO0tpwxlS+HxrQq4tbqwMe0uNungbutNLAwviFC+z
soR3KwJ8aogmoUPn3LrYpgfEqQ19UkmOhSqlG/Or2RGaDdodF0vlxQwU/wXmFZIQXfsiPRnPqsjc
TYXjr7E48+/LrH7s12qV93tZ11eNf+upbeZi7r43LaCicZhpO3Pyy0/x1O0KMuxfQwUUkx2Z85Pi
efWV6mFlLa/3Se+uEr6Nn5sC7J8B4unUpVl3pvbkU6DAXcrM0firgHPTSOo0xZC1HbT4exulZKf8
Kvioxaa2mZD1kJSwusPclyb40QhT4NH40JhmuCK4v/Dbwzg+tSg9VvdcgTcRCfu93y/zirlwQJOE
OJjsR5tsb8vZz7AOIB8daemTy1vJOdcSbix25+v7uia91DmRtoLNFZzu6SZsGt7bVCIf26qznQ3w
LULDlR2tpmpAuqcN2QYcJ+xNHsiIMrY4fo668cmMjeOgZPH3HlPQVRtkyWutAHALEGQesxhvyNLi
5cJRwuUiOs48iWeWepK+HOXkU38MSl8aONbxFj3PraLgfMJ9sr4Lp8xSLTaKFsc46QWw8ib3pvIi
fFTtvkUVMWJvPyyNHEnjGVCj7TjsV3dYbqURtOyc8E7SHajduoNv24YLee7gPakPzW0USsHPsccy
Id/K+HIOpAIuUsFuVy6PMGLkoAojS/rS3Puh3YDYTNpv1gzCrIILka/03rFP0td4HDnpfIA/Bvno
7ZNf9Xx2E6RH1C4YEDhY5ZlTONz6uhmAbXEUE+Zfo35StjIWVGpgwyKd8KOlXm//WCirvbD4ljdJ
fvxtnEgTzs29uQ+8+bmwyy+Nlre8HAfGB6fMvxRjEq1cTfCLXnPGAHfcp1OKzWY2WxsljIxX9ASo
ILJ42A+9pu6CLg5XLvmFL3KUU0h+P3qM4Xv/z5iBlyHfK8C6Xam9eMn4hE9E8+b55Pp7B7CbdIGx
gO1N4vhQZ1bzhogigSif9U/SNXxEUYn70Wuz8kYA77vsqQ2ba1jt2htZZKl2vAl8LnfSbbTufYbg
PtRL5anFyuY5ntQMmUTzSXrS5E3uowQ0zEOg9B4uZqZ3SpfGI6fIjaXfU6RAAp8w186Ly0V4ommv
5kKuco00WctsHqrWUx6oL9K7b3hK3aZ/Db2swCcVJZsJwe25Q5KDW/sWP/TwhsgIYXLs7WuU/TBT
afQ5Cg+wpovVaGPCtSLoWd4MNR6PTa9+ynKYLjJU5Z53TDXji12luKmZUbK3sqpC3qcOT6mmXRoS
+O9lqPcnYOGuG568FstcE8GP3yf61lWrBoN1Gssy7T3v0mBS8vjk1uXbUKv9DpUQHq2ZMj5DFpie
sVL5kJeaRz0SQ9Jw4+q2gRU0XDf+GStrIMtloh9l07zslMmS7UPm/9d20iX1hlgkr8kxeM82Bugs
DTZydbmqQmxwMn7h4BuYQfUGhhYHYqbuC2TYIbrZ6+gnpZ6gs3Cp9yFe8BL6D7vnt4k+oFbaNZTj
kDUQ3OQNY26iqr/Iy4e8Z8xG5XIlsvvV1BJXK7NkFVn59Fw5NUV/uU7A26ZweAV/O7xaZX5oJycC
uu73b/XME9E9lQhvTj1aqWK82Ty8hGZpfcgpA79NuvK3DKszgUDkEsZ2Nsdpq+VhvFGXGH4O7etA
sehniOzIa8KfDHSZsNPusyyTceGgy5FMukxK7xfw+bJdJsGgrIOpPUAhHU6URg+nNgh+HGnd+GvX
6wci9HH0zq1nxzsofHHOkV1/CuupOqZ+Pz2X/Ss5rP7myBOdHSEPm6uZ2+/kcjezm9emzCP1SOCx
PsZVQCqyMIZdhyiHO5MZnyhTPaI/CM6DFpWrFiTyc9H5n1wKLT+hlJz2FKXwh9d60afQ0dtVkmQh
pYlJ+7FC0kHeNPrkFt50HsOwRbjMLg9OwaZ3EdJOUfhq+EmGUfvYn+exIOe1HKlL8xh7dNM698rV
o89+18z11czDfpO3t0TBArQdquxbM4JyNafxC8GsGM6+i9hGTXiw408+7fDO8X0EB3ET9K9Ji7Ku
y1TUajIL9fddZnsrmZQhbYiektTKnnxETABlrbiu9hS55/ULflztSjeCausOpEilcdAVwk12+JlT
9Z8Ypeo3hGuvjdoOH4oC2c2IKc3e0Y365C/YrTL+Prt2glWNF3DbmxedTGW8GXM37DMj97atFkdb
D4Ddpp+d4LkucIT1ppvdeAkpM3vSdonS5utuysJnp8sZVPv4rRqVgjAeG6TRUlM52Xb/svwi820e
cy+r6/zkrdHTKeG7HPvV/ZC1fwWIjM5abe4bd/laSwpLmp8Ts3z7S/+fLFfMA9Z5ZoektuZUrQ+9
a32/3+3LpvzGz0mOg4ZGjcKOf3er/NRWZlPCwaGq2VFq62otjRwlbmhdsUhQN+BnrHU6zPjQy+Bj
Ye9mhzpEZSnjvyyBXuzs0U5+V2PdusrsL0t6rWpXtY2J1mMmMMmgjDOX2DaduxXBZ/VijeVhLIDW
S8/oJ7fY3CcMTDt4kioODYquIxf8+IJVbntne6KnhvjZQefAUGklg5CnOIT0NF7G6HLvyURkTm9A
MpBuge/iMT/p/i6Ss2NX9ffQqQk6xc74DrOTYe/7kXWcTLe4+Vy8Nm2Vhl8MpznKnjSuXpKy4u9t
GLapn/xddVNPotzv3yWG+z0nlnKWIYvo6pNru0fpTXE1vPNtMEAN5ibbamziFyiw6HDVF73u/a1G
fnYjXZunypViYNEXLVD96MoDuvWSLMfjkCtnrTX3yoi9uFFHb0M8OyerGfirL/tu7QWadSJn3Ows
TC1g2ik8qeIXcLcP0Gryr4l780FKnLyiz0HG1jvL0syjn0XZWtX88qgBH1wXC3gcjEl8VRMKQr1D
Y0cfJ9Opt9mSskQ/215m33UWWnvUoqzBjzlaXqKkmZc3pEf3MRY0t6lMwvuctqz6X5f+tr3yyGmW
4RJPCc+e4jw5nuJyBScAlmynxXMvnsPiIkd5YZDDlz76suLCu/V8dvKTTPqth2rwMXnfaxm8RVjK
XwMV9H2QfNNw/UPrPyW3oHKjcx2qXB8yO39DbHmTtwAwe58cvmofImwcdmEQ+0dABC0WBBj2aOmE
50/A1R3SXHX1J6V/y61g1fWD/aEH1Xfr+umzrDLMxjvEDhQ66Vq8VG9cynmO0u0TxEOOVr5MTksV
4+TdV5FurXd2Gz7nAcCymKjj0W7N+CmvgmirzIX1gYcyNJ/lmP89Vq/c86z/uPH0oard+lMdwT3D
nje971ZH1TgSvomfeMz8sbvWo5TrdFAsu7MUOEFkr8y5fEvyLH6lWBmWfhZbu9rihpTNUEWpXf5a
dhT/O1VvPWkwJ6+J5oYI6pho+ItU86D4MluqCaWzrE+OW3uHcUyojkp1fVNNZn9Lu17ZF4EzEgBI
youN0+7OQyDyknm+AQ5Y99+cpP6GCqv6O0T2fqfzjCq5rc6ITkYwLViVgmdkGzfWcz86w1nhDYpE
8HyUnoV2q6Lopowr4Lb/rLn373M4Y45nmWo0DfRMCCBAuvdFcha/hI/QDF6K9hYwujT8NYVPNmI7
N8qv0nkMh0gTnsIZukSTufr+twlZPBq9vhk9HLbc5ZSOVWUq2agoPNZJ3MN11tvIWHM3uaaxa30M
iri5RAEVOxNxyI+pUVUH2+idjcx6IL22ZTx7e5mN2tpdBVwnzjLbOO6z3rn6c+PhcBSFRXJIHL40
JXTfpNHDax/uWgsoD9Kg0Nl6LdWkeZL3l6Csrx6AqwA8MyYFvocUpIpeOk2LCHbQJFAyYuiWT/dV
uVW+EBx0zlHeULw9K2AxlcaIj7JY9vISNK3x4TF3j7MYJLG2Q6/bG3uC6salKMz3PV//NRnA9kqu
Ff3REmKah9Tdwqivtz4gg/cOoN7nKei3pO/h9k0WGbB0cPWjLFZ41TsZKhS9EnzhxS8poIaX8b11
qvD4qLeQJ+Vl3LT57GX88fD8czwbuvrsxe7BTEztLM3chKRx/tANzFjnpcfNVvd1Voup7e+Hv2x8
zONlq29R22UrOblaQG+pVNXDog8utWQfeK2y1/EYZ2tJLUjzO7v6z31ZKtmKezJD+mqGq05KgL2I
AtK+riX+nMbV6hqv3k+j0660AbGKRi736ica5V5yiO2mcU1WY5DrKIvr9GzzokcZ+A+gXvBRR1/0
X/y8qgCbp9tWS+lV0uweAL3HThmjYH/eFSN/uDJRq1guj16hHQuedm9d5HwQ9VadNNweLPPek7mf
PZlbVorsC2rqfaVUf/5cWUeZvUVh4W2lJjcELTc10XiT+lsjHaqdZ4TeRibtLMveAcWSuXvDH9fa
0MGlSqmu7ff91bej9zIpexIHQ+vcM/MzTq5fuLi+7xJDQdjf/Gh4tCNI3lxlOFd8WyUeramr2G+b
xYVSueqFAWpI5qEND7sW6jiPTnenzV8CMv9HgEamJGCTL6GcuwnnLwEcOaTcw19NQWbzHNGCGCMU
VcGrbCoe9taxxetMpNnAZbAJdwqHaIocehFO4Z06LdJc0t9Oa7fQVsi4J9wG9alcCUXIXLhDghJ6
dGXsQSBSNMRUaRI6eNpQQiGLUbP5aAb9aSNl3UZmhM+G+S0X9qD01PKb8rOMXfI7QfH9zia0fqyW
ku1/7f9thHPc6//kjKQVOs0Fg6H27i5yWgdpg+GgSeCoSyIXf2P7hIV4dnqMD5WFE9qgd3iqqsm4
eix+nEBbzrLsJX6SoaD458S517krUyXKmTmZ/4T1Rrkmm0WR99LN2xEx5nKUeZN6qO3kbyrdRmp2
lrE0b9dohcNT7gfRkKxKPwyegs5U36X5jOFN5eqnskq0d/UyEarVpV56ssI1MbRJcx8Q1rJBGlIa
q7Ijl92Pqbuu0368B0HsRv+QBEDZixKjC4qO9H6rVka1cVWg5iu0OrASvfpIkoIQb4Gne+9XCLOE
TXM/5LOJ72QbQdf8TrGRwd9IN8K8sSlmWhcdhWrtOiipx4IL2XJhKYyFkfhPb3Zne9hgb5vxkO+5
9+tK2phbXi2tk1xC/oTz9OKpXbcIMjdy0fntGiRjMymmg184r9JjaXnAe3AxTXVCPVn9wgGV3fP0
bKBYusjqP50U0i2GX1Pv3a+VjVwQZWGywETR7mNEgUC6VqnJc5Knh8B+GSqWoXsMfemGypA8qRlA
ST+KW8rjk/Yytc33e35Py+dDp+nWTdJ7JveSDVRC3sWxUliRRvFu86JHyiZ0argTychj2DY7b/F9
DKEjsVSarJ3+mlXF3YvqPll+92pAja10RbgvR9Lc5flpUBH91+rNL2N1BSZMMTWeB/EQhhzGg8CS
FZBuWKS7e9D/Z/eeI3Aoh90H6giMseW3NplK/E4aC7NR6CKavk+REd3HbAp18BVInmRFaJjRE7XH
Rwop/CevGPGHWQrKeQQW8Ca3ffVsGJRkyZfqZ9dJO3/TA4NaN4oW3qQxpiC6JQEh4cLRrd1vE3ka
ZrvQIO/128QA/YQQBlmMn2dSqF5aeaMJHPRneMtu2hMJ9/kk4a1M4gASx3KZiEnAHIvhW7o4a0pD
ZKW+H0k3ULtvBTYd+9/GpZuZanU1fZ6VhgHl9p/211MRr6eEiA6yoWC9PIZ8c3yM68d0+pxZ6bDV
dJhP1Ginz5qT/79XuL6/sQucWMvAvSqziT4lK0kt9g1eXL6ursq8pdYrHlNS7DWMUXPhJkhj1ZZx
rltro1LdcB+ScWCxPfuoLK81HOXv3cc2u7Q++Z1Bgcu/t2kLdwFufILg01K3jw2PdYUZlNuBbMZa
ZmWi0dxnF+Hk8YFsLQabLHUWn+5k16WLYV50ul+JBNkaLHxXXlvvE1i5UWYmYzLreybY33LtDfkR
FSP+M36oX2u71a511hrTaq6gi8HAXauu8T+UXddy3Li2/SJWEQTB8MrOQZKjxvYLa8ZnDnMOIPn1
d2FTEto98tS5LyjsAJAK3QR3WAs6ZbCAvQoOLyWzkcWHYrJQFDcieLwlO21hmybftB5oscmRhqnK
k1nB3XyLl6rFYwSbkWHdcZXrDcMBZsebyT+BVy765HjhF6+W+ffKFv7OmqYKFVRJ/n2uyi1DsgVx
yCQFd/aMHC2IAvaFWeeHpoq6TdVPxgUM8s4fCwDQFXgmkHENwBXz58EuP04uClOtJAW3QN4sJ69s
koB0NISx2X+wAU3bA1Jg1TMn/OlLJAnJgYHUyxOeQAMKwkhEWCuqGI1aOC8B/f9VRzME/hFLooJW
kskx9MSL412l691ivauFYOEJZH4HCteVOkA3F3/KcUrRLI2wNRkphEfiq22N9mmPnP05NShtJ3et
poWw0X7a9s/9pFkil8DLA7O9l8AoRUdJzEw3ibY0DXtwGYEg8jShFLXZ6zDqe+u0FeQyt8vElOHt
hcx9y9HiRtPQTqadh/wHyFg9RPfRmtpeZzUA/6C9JnUNJcl2hrgC6jCrPfmQWTuSuA6O8TyPMd9P
iJkiqI3BisCVSzNAi/9D97/6xeD5AVKGc6Dtot77z+IKb4+KluJh6HBwCGhKg41CwooV86F2/OJB
62lGuqUNcf4uoiOp7teTS584gO9H+hIJOVxDr6WZpEviOBXkqW1eBN45kAoDdp03L9uG53hVQGkg
IEwwQ+GKXwU0pQFZBWCsADy4Ulatf9eZtvFVARmZ9a6/1VkRjwMzQS2cdqa1tKLirDiL8ScOoaax
AeTNcgGRWTClxXi2qARsUCVjOfhC6xNNycfCU34rGlTgtBLkCmjBzU1wmcJzBMVugAbaaqeass+a
1IqYrWioFMeVFt/T6WW0C7nc6UAUqVILBdCJFHGWGaKTHFy7/7ymvpzhtdUO2AUycBUKhjD4MSqA
uN70XvmIKg8FpaDqxZoFdGDKcKtTPkMnjl03eQABVW5KRTvRTBlZPAFJpw2cMUMISI4+AtOZ0ycK
iTa7NOA9fJnm0bQAChtcdcCKjdFD2qVAUzABL24aM+D748pgKNspAWFXTNN8cHj+F1CmYeEtTspC
DS+eXWygqShud+sasrt2CWRnhZhH92ckYAA0wt4BzMw/b5ysAF90AAyKn4gGe1aYIzYKK1DPD8sq
659Y73hvyY0UFJ+oB94Dsbq/tJ0LOFqZDessrQ2rDkhep2RfnNSu8Rx99TfE8J9epPmerKRfXUhu
JcgoNutU7Y5+hf4yeelpnqfkPPhutI28sNlOKpoxTj6aCA2KcbTMOvMSiTyyDO0IUEMVASERaI3z
yctxFFf6KkE3CZAzdw2T4qIHEQpUq4/ZHyiGiQ53+t+KKHEXF1pKLj7WxyhgW9drPXjqgB9hoUtW
LhlgsRN7xP+AK9pD244op7XiNn1C3zsII/Eb3N4oGVIPx9wGyDj5gDwqfeJqsJBbfIimBq+fWEt6
x/DMS5SVh/X73GsE8kXIOG301zbguLr1O59069OApj56I7dzaqSbu4fDUuFljlVjs53NerpyXAB4
AI0T+MgKnwEWhar7apmQ84FV4LxYbklGVYEXVEOW7lJlJt2NmdwnM6oPeTr9IGvZoXqlBpooYTOV
CrSJZqjrnDoUFymEpmWe242VoH0GT8kqw6kJrT4BudFAiE7oJSs3nm2BmNxgqARFRwgoO5gRXWi2
WFZ0QX5LgZcqy8208soUZb60ihYYkQ1iOxPt2qmLZgdbNU4ouJl1RrqlSMLzhNbzO32sFuhV9cQL
NJHlwI3/1UAueu2M3AjyAmO90xeTok6PaEL+QTU/nanScI78RvVBaHSR4OBSOrNavpHHQjVDb36/
1dEGxMSNmO7NnrRgzoHuMbMUHFeAQ8Oxb/nSm7MEaKH5X+qSBkNKuB8zuezNuE6+hUBwCGqG6DIC
DyWKB+JtV2bpNyOK7HM8dA5iAanxdaz+8HPFRICXBzXGOB6FakAfwt9ml/MdSauPi7yi2JBCDw4t
JBmJ/pfV2ky6dXPtY2Sht15G61LgMRwMNPOTSrQgztytl/UnUJYF65yMuTGMx9lx9kbtgoAs8gd2
4SqWTDMawPbzAww8y5700qle/W6W/GP6tmj1p6Xi1331ZW586Iq9L34gVYUyWnU7N3u/u2RdPQ1R
hBbFz5aL4ivDmL6UrRU9xMjRbbzCqr8DNwcJdIeJqz2Vzhc0WR9JX4YG+tW9yduCsAe1QD8kaE3Q
NYzCahcv7ApZpf4ept6HxgMwLuAcOrA8MlD+KL3TDe4mrKW8iO5z7vJsa5SpeabBizqg1RWTLIJ7
mUzaU5szgHy8rNE+6x5aJneXJ9PLxnq53jLS171xb7LI28ToYNhEIDAGW0vqod+Tl9vI6QRQy6Gj
oZ4d9yy9ZihXJclkaZWFZjEDp9X9Gr2F3Q+A6dDy77ckHzCzoJrIRLhEr9NX1dvcXJVu5c5nNS+O
P56QeAuKaLDOuWNZZ5Chd3xD0960wOgtAWtcrA7kVSovsmuRZo1pWKBBx0Y0rOvIO2TT1h46fqRl
pOqAnYFX4bclpHQ70aLKDryGJoowfVWkSZWZNKNKTJpVomFnLa7eNRVu6jUh7bHa7n31frSVFvVy
d+GHZmwj1F2jPlS7RZaDLL5rj5sZ5TRVIBEtRSpOdsklTI0aQN8jSy6OGkjJkqmpAqDeAmWfFBai
yfvSHn/crNRrUKfDXxzX/W92rtGleEFpCkeJy/Stj5Da6tzmAz7O1QN6ikGj2uIxGWi5xIcUccPE
2GvdjQ/tALaedQdy8alEg6Y0LCGKZfGtEoIBBRfIu+HvYpibg9d3+QOyemgUUk2AJI5sWfotko75
A2/xtJ+KEwlMaWbXw/GW/NDuXaAXkRtAQK5nHJNhNlFWBbRNywv6yqwepgShaikmsdE3TrP17ule
VPjCy/lV3+zNzYclSinTpBebG+XcNc2wLYvDLGfraoHkpysn2YB2FcXiW2Q/50vRDlUT0JQGFETP
l0orSSZLUKd8uminuzUkrguBiT2vjqTkPKqb4Gb5jfZuk3V9xAaEZMzxmwXoxgNXPT3ZghoNGmxV
NCgAA7QaaiLjbAFgdKMkx17p7gxaRy56/zhnu35BV0HteiWKJTA47fIyoBc5UqyzkBHqX9C0ZIJB
vQGZMenmYkTphnYHUOW07R1QsVp0Tnv3tIZ+vgjf5jMabtQ5j45xw/ALRKcW0QwnTgjeO/ZRlqC4
aJHCuc6o8sH/goPVNI1kj6PhWAPmtGzz1QcxzAw0o6/eNFuX2ID37gLl3eXpi/f9jknR1PPeQcsl
+XhZ0aDjT20JoOkJTXj9V98Z0BhWMpTEJi2AhKPRXUAvWvvx4zIMy8bK0WEac6CpBllRLddxjoTY
I9LSI1Bro7kicjhQ/cA4dy2GGF5m2yNVKcfndROy9KUYziWfFEokNqZrkKEuvttA2wFgmNolUSx9
c96cUmcCwIEaRp+DEHdG5XYHkoU+IOXNlHUDgzZE5wwzEZ1Xa6qqelmd4U0MwICjAJ2AUvLpEcc9
diE3Mr6sV8v0RW3wph37KLvQonU9ed9tP/bAiAa7wR6FgsimF0ttnUGBi4fJrwOSCda5FdGLoSm8
V+9/X0JWVEDZeOrQmnVO25HtVjtl9sVxR3bg6ou8ynt8sXfqO55kmulB61x6ApBlXaNNQm00+7WH
GqAi0Pr3tiHd/+Byc7n3tvFyoKzKIfsvGW+c35++t8X9SpOeZqRtZR4GvgRfN4l0u7//Rd1cUrbo
lC292g3KHIgr6HwezgKEGjmQCwEn4bwN6EOBUsvkOY8ImwQ0peVkTizA+6/bkUxmmulL6H1u9r27
Ivnc6e4uxYba3YsWCA/qPvUt/PaS5LLeIC25ubq+3Prz312qQ6YeGANmZ0dJwA27OYKk2Lk4Kt6w
mKDldoQEeAQkPfCEoT2KZHLu31aYYwLLr+tWb3NBGH6/2lcNebl8XHePrLJqA7wkoAYkZMlu/VeO
GE4/NKWhUoeTRg0W/Y+QvNARSdtRZxfvrFy268JZ71H1SRfvybNllXA2ehHN1p1o05v9RxTAOGDB
2vDGRS1hiuwUDY3DXmb/rmNNDOBN8uFT+D8t+V+3vvO7E/9fd3m39k7UW5ng8NskiWlunTTaI9CN
JmdzBDhWIfC0ADh1BZi2MkAFMBC0/RS98TQlnwzYVMdF+l+WDKBXwTjnSGmrxTQ4AmTCXQfYJ61b
d0UuegRTleVtaS8jci0QGNEVuvK/CEmV2zIB2YM6PdLQqfPdWgmMY1iLOhzrb9INytCkOPNshfgL
x2ZxSXmChlzENHWjr6Niu+0yhsgiASNCGcnDpABvBwyTqwMDuZGBZoSsTKt+3XJtI34zyKFcDlwW
P4GPgoCuGlhmdvuuc74B9h88OEaJwC4Z6lKOyZ6aDFYtN+J8XUP2sLmEDUiOhobHnxFvNU6TMc4K
WhjoUbFwDxlQLQ4ATCquAwJW18hoEJPMiwDFdvhfJh1Z0VX34kK61SxdP9uF0rEC8vFnA7SrejNa
o0VauCz1X12We3vSZyaCUANHkbdMXVQocj8fHgXSZUO91BcToOuPHirJHkkfdXK8GkDrvtOT0RQe
CNkS0E/pBa07CqagWq1th4aT7eqoNnWFOJtRDETgX3NGOl1EBp1HItGzgXKLmi8A8yK/pH3v3PRS
UZRP4CLsD/FYNxdQNTfgZ3qdTU4EtCiQIX1xmiLck5X8tMuNrscx2ANdMJ+YjX7Wzthb1hiuotlH
4okMTtUVQBIv5z2J2sAb+yRzK7pqlemmy9UDpSPSokFWMe9MATCa0UCBKl9Fq2imDXd+ke0tAPhU
juRzt0Rvo3fFASVGAjCu0WRA7eTcM+o98TFLQGc91A4DgJEEMbwVApACZXdPQ2PliDiUcm8Mvn3O
GhToWBXarwKa0gCODtSlvg3kiGqkF51eV7UglmnbKd6QrjSQFQu0We+F3upXC+2D+oPqXCenFo+A
Cw2hKktwvPxFJJ3FrXZfyfm/bOaiBYwaXMig/d7TvS37d9/1igh74wGrrgvqumHrd4m3J1j3qKj7
a11GP0ki9Hd0pTw5wPMDQiWg5Au8PeJN3IxXoPgMTQgf0O2+rib/iKF61DTEdKYFTZMmpybtgU2S
OcvnfAGvnZvXB1DYZR9D9NM+JaGFeDg6lL4Dr5ZvuqjDbYFP56vXAhpAlux7lnnzfrSBUkVueDMI
qmpq/7C7fkCd1ZaJEXTbb/06lGiukhmBS1LKmL/mkm/SyqgXjrZmYTYbcrqx/GOK95xT2DnRSYBo
5UoDf5tZrEv6AAXT4HCNUHahDExafQ5cqrepW/QgHKg9c9MDy6QPohavmjd2msbohziD1H0TWyLu
A9I10YLTKbmbDR5+pFzQoR5YA6sBPIB9Vh9zyJeTkG2DOncwEz74jY9KlMTC/6rCuypHJ9mjysdZ
Aa5ItwJeZSIPr2gbIBUNd6BX6BJJwbeL9tcbhKz/z6YeEsjmtmfxn6NfoHzLlvJr2efVpQn9GOSE
akpD6+BTfSNn41BdkDPrN+A8RlX6myMZSKxDQDTl6FdY+0WcXProE1RdIyg4StH+1vxpiEb4p1qB
4vXNxNHftYRgC63TZHUslWUWlot2bDR2XWk1DR46TxtU5x8WwtsjR9onBdbknoGuNFipSBYiM1HD
ynCy5B2Cf8RrUrvoHgPaeIl2INiJq2Q1k7xyn5D7y1La5Y0hhfwBqfFKm/Iv/o4LnL9cAJuHtdOZ
BluMPtpLOtRaozAzK/CrUjanM18ctCvpQJAAT+2zyopkkkkge63boT7vZbUvLG7vVqff7nl3CS2u
NwQAwwk4g4MJphR5KumVWb0e04wGSS/TWs7ezJ16hW7pTVibaZarfWgGVCK8XM/5n4DY4uv+tIyM
equ7VSRql3QBtYJRDWAa9XsE11QhgWnVqCZQBQk0c5MEUS3HZv7BMYeHO5dsdsaX8gVeWNLYrBv1
avkyzHbQpUBGS3ks8KFm4wAMDWW69aWryO/epFLVdBvkQlvo25jnwgEsjlpMyjkFhGhiJyjups1J
eXdzXBTWrm2AfNCKMua7OkkBCm+DS+Op6Jz+HPppIv9DWrQJobacC3RJ2k4+bUEh3lvRE9lQlzWc
mT36p9no4rFAGRVQb85h3fCHBCUQD30NqJwajdErgYuB6kiAcGEAaBmwZy3rgchaEqJ3WX2GmMeg
VcXXlowEOKiT9Ax85EAghFwH3LW6CzgaugtTMy3em8knYfkERieeoIzWRGbv/nsmTcc/ssgFwbX6
mtHfMDffTAV9H1kiqgNt93n9FUD1xQFY6dEVaNfRlWZ3YpLjmZv2w7LLkxD0CtqHZqFEjnGr1/go
cLXnGagf2HRdMeDMg3V6tcRR7lLPx76X5hmZPhMgDb1x6Hz7QBLpxzej1tHsPRFxWgC7afN7Pnc6
2l/fgV7777r1ttgATgduosAUZShgmqRoLgVyKcyLciMggpiPpKGBYsVpeUGn7LKqdQAYm3gghXkc
qxb1Aqw901uCmydohQTNdmDQG4Z+F9EvF3fvGj0ygUFe4lB58yJz8+aiX2xaL+YXz9yThgYry4FX
Bjw3N8GL2F0wPE6L9lQ2Gbp1fxN4pwUUoce3i0JeBXwQ/eC5qL6GE8Db6Oe1G4lkeRO3q07/fsj6
5kt6/Tt902sV2ETbgzWAIApg+ubFykHXu1mnjRk1J5rKPr/GgLM5Tm47oadIeU5uI4wNMPZRqtGE
r9qwVlNAZTgbPldy3Sl2AEA7qQIsWgmO4qQ5ITKpGO6X8Ii3/fQT+IoNYCPnw3FSNdakG3i/y6o2
fyIp60TykBvhI0mg3q4f4hG98/7sPqB72n2gmW3w+QzqZuzquw9gO37Re/mIZgmWV2BQNjfuR5+b
SO0oCuJiQHWrNOb+ypSIb9xPtuXmHyywIT0zYQZ56wxfmDWFn6PYBKcCnPI+B8eNMX2lJbl0oyvL
Fo4XKhhR3wO8VTm1W7La4XL0BvT7V0B2HAPWee4VSAru1UnxRpqkaGeAQGrhOP2tB1kGVIEBWSYc
d3opGfQ6mlnCqI5FJj6R5KhNtdudL8tckPpY3vFuSzth58wGSVdDR0a3NB6WBEgwokFnVgxw1FKp
aJAMpPccxQF78gWUKfqFaAqoYaSn+g7IK9Oe87R/8hIXcBF+3HwEi20cDvGmN8CbLczmzyxaGKgl
PhZgDxMHL/b6fZED4RCdBfMjDTmQlMCEliHmPVgdOxjzMF9kxc7AXRfPTtWeIjOsPgFrBh+GAVTs
ifPs5bF4Ghb2TD4GygAvxhyDMH1k4nny/PrQ2xZKp9QO4D9FYW9vhEdTmE9TtGSnUiVEaABeVQY8
MXY18Rw9kkpSfubOBTX8LyvIEIvlWrvuAM63N72VjMB0dhCAFObYoo+xKsWD5+Aj1gKAYsztbrsC
AFB3f2/1Rye05JVAADqFBJA3pXec0bsEXEaFCUDKwgPIue2hM14jA/BycR8qxsEzVZkHlAOCsDyp
UNON/ofsQkOtZmHeNhYoXEDB6hRGtOknFEI1P2dXIbwiB+R5i4UDpW9d0DU1RFuapkqmGZk7N/ZA
4UhOFV4ls5wZwY2SnPQa0YwgxruXSzv60vGyOuh97641tKl/agq+mfusmvd2KufdnPk4hOQTuqDx
vYh80JoIlQY7cZB9FaglQi4f74mYLkPFz/fyaiLtzYKbKZloqWBzuwMGQhzc7HezvgMg/MsFeb4T
oApA0Xi43AydejxPrjUWKC6H5UV+z+dV9+8uNlh61v3/3c8PBWpS1msCfmDrW+DIee8WaMOKAXmW
5+Fn3rn5Pk8KfnQQ79p5iRAbEy/CKMzzHutEvEAKx6pNZ8xLhmYmYGH1Y3zMc7uAFzr2qE2PZiCX
Rg8QTbOMo5UtPQgFOJ94/ccG7SEPJLFmTE54IqFuTBnfPHhl/z3Zctmiizu+aCROmpHOQjUPIHze
zGMzfE5rG++NYz9fvCqb0dtni80QHqMOkSs0J/VDQFPWJw8gDRZHQDJHyRmsND16u8tq2yrWqjnp
BoDS+gFJerAVOdZvRTLgfxAQmfmICsNE9UQBhwIghxOYWjuOLnrpXpyymB6ssY/O6HgGzZuMnsy6
iJ7yZrIOtjTxEvCmo5kBxhqQXl/v1KXlxTuWAxyJeirXTsuql86mmNCxu8rUjgmmM1QQqq5e8pyi
bh/7OKMDmHo4hQI14chJP1goTASerZquMi77IH7cqDNFxZyogRxyHOzdwhInrSIPMpLOqo0ahJUV
Q+XZ67Zk6Js+vrZ59OykfyLehc4wL/Kf+MLCrRHizdsfZhc4ttLcZDLvd27eDxx99b77aNbo8ppq
/0oS+SVjkh4BouVvAUvnH/ppXM6NneMCx8LokSzolsbEkw9np5wJb8cUz0OuKDXIIFkfboQdgrEl
jtklrRt2oZmD1hJ8y9rJTuvIkOQV/koZjaQo3OnQ1/bZticH/FMdoNAPRuQ7H6IF3AiBV+XPYexF
F9KBUcFBoRk6WBHA2rqOyXYjgaq4DgIUVugwtE1J0KE5yBcBF9AV+BChxxGfxBnQCw+td0CyGRzd
yzL/AS633yaKbnJE5HMjZxPYrjd3K4HZmW3zikdguQOsBUqQy6thZdUebcoZKjdedWRogQXRoyAf
PjSIpK2unEWotJnyo5Rh2AQ8BAj0TFOmpnbNgb4+AdRQlVp13YJXdJrqIVMlWoigok5L+ZDIZ4AF
DD4KhLxR2oH04hzfCVG6wZmRb6o8wp/7beCArkKe/E2mGfer5QxsABwSO+vVXINxJ6m5OMaMd2fD
xJChph3AFMbQnWf8eGearUqykycpYy9B1+s6vVtOTgntpP1pO3zKsb2+XBTvzQpB+rDN5JmSYzSj
PwvN4re8oDb8VkculTfGL3nBuyVafNdRX/5dc9R5/qaxGw/FvT47Gi4qVCLweG7oz2TbTeXuaNpQ
5Z3+g9540R+TLC2V0L0rI/mH/woyFVSup/4NEM1p+EbLToziEpybTqs3GVafu4Vltu/C1L1Ip+jA
9gHehYhHR9QoT/yPN9HIoqT/ZDD7hxW2aNYRZoqgo4eKMJf7iC9gGE10S6xyVMbhqpwTC9C0U4YQ
TtjhMajdS+BbtKtstCmcaNHqb42pvfdk82fZhpt+HkB3jQ73MeAKTX+dNj3IExxgEuXAMzyRZCBZ
dZ29jI1g38aUlOlYZxvXl+F2Co1mD5jGfEAOU4bGhpo6qZ2TZiX+fHsxgQtPG3QrqLZqgDPQs9TH
0XVr4A+DPnWahmYXm970oWB+iDg+WgLL0ALamDP/QcjBsgsFGukUnDADqA9Dp8q1repXHb6Z0ds6
oB+EwIZ5bP/0+rbeo6JXnicFjzaqgWakuxO1i2Fhb3TEYJ2lcNT0DloXdfl1bJdnECEPV6DNgE5S
MY50ckr+Sor+yzza0xcH6H77YUzdDRDbK+DdGN8lnrUXADOiICCtUP2YKoYQkvVAPvObow2aXUCr
pNOmaar448HE4+UjTV1ziT+i4+CEznckiJXVV6qk7f6DJ3/Rt9UBh3juf+odD9RviKN1FbdQ7JS2
7h5o9tmuiRG1xqMGUJvr+3YaRtu4K9BOTK/X9GaOQxII1V/ez9Wr+mrzL2jAb1cwTToB0MNfHwPs
zjxwK2+Od/oV50H73Z0eCNbhbgnphuRQ9hxwdC4vrQ2vmvkM3JEap8homQEjUTaIRistyY5SrnZS
6qFIgE6zeq52cnVpvTvb0zFrxZZ0tNGMzhRQkKrtSKaNbu6BLKZo7c1sgr4Ywfu+W1BtoLKXjiqO
7tvuZaZ1oV0MW48ZJlLDeJ8H9Bd8gORp2Btac6MleTWRF7NTLAgLHDpxvDB23GM/HM9PD1bjtVfU
HmwsA43BSHyjBqeJTiXKDkhqXdcAYkNjlAFNe6PcGyyaLh5obDIUDFzx1uMBvR9HIxpSzhS722Ru
SQzLZORB2tr+JclQVq9OS+vBCakq1KhWs7vJUHtTOChxRcak+UBD7vnJfioBD651ZYXq3HJCGbFp
PZHaqv8YY3+4Th0ARJwl8nYJ+D1QFiu7B0RBuwcy0Ix0yGRMqCH38KmCx52b1U/TBGKH8SCN/BEM
is4hUmCxiRp4mAPFqys+4eDXYov39aWRz8hsK18g2uMDhP90kmigjdQepAdv3bgpusHedkYYXYFB
zxY02PrIPYj5E+lQCGZ0DzQNKwec51l57gYwHtkF4sw0kNiWgErBIeyvNVNQuqjlU3mJxulRE96v
FX1KQSmGGxmU0dZ5lVdfWka7yHLGcxR4jct2NMKfue18K4aMPQPBvb40pp1s4pqbz6M5eYfFbdJd
5g0/bOBYX8sBiH8T+8olmsZJqAHuhnx9+JWkDkBan7K0XvZuLxFmVu6kiybDAFRM2h0js/rioOoF
1PMzSCczVgQhCAJPJBKbItC5iqBM2IuOQCLATfWi05gRcyU+VZk7AtmAofiliNrLoLBER4UP5xCU
qJbJTJb3dH41NPW6RWZItkGD3LjxCahUr1m3/L1Mlhpcz64VnWxLgoWgMzKgFZvRbmzSbrvKjesm
ILjmDiiDld0z0NUmsydLeIi6puFTjCYQtBLEGT+nNBWqmZNkGlaxVQhMN7JyJ/FmOTMs54gW1K32
A5EtunLa8FNo2OaODcglrbn6X6sD3tPZlM4vU8PcdUXXBFQBcO/oVMt2aQED4gsb7JPIvJc4bYIP
ZUNTX2H0oX0GDCUkJx4vz57h8WV34zp70t76QIvZ9CkDd0tmym1Tl/azgzDUbsbr274FMNaHCGG/
j6C4iILcR1E0b7v0Iw2FXIygCR37oHVGE9dbDpqpXTnH7hb1pT6IPUT4JBKjQYt7vOudzHgiFQ3A
iOp3gAgA3pqMPPA7KOfZZh8qD5B95Cz8cjzaju8G09iYAcBrxmuton1dblxZ4QwfWe1Wzwuiryok
2C8SeLux+dEhyS3zs1+GX4vI2dlczNe+Ugemm2kUhS3qn4cwaD0vPIORcLky3kCHU95y9dVA7iS2
0vg+uQMAt9/0Nzuue6UDIHhE56Ikmva+22f1d4E/sUtlgpCfvq3VnxR03cUw8KfJ0dqnffS93FzY
egQ2GXLi9MPpW8udrDhkwNlEvFE+tLM7bwdzstAwkgHuhpTaApYfayMojiFx8JW9xfdAmuw/IBrR
nzqHxQEw0pmPGjgoHSnPZcH7a+JX/Qe8fPcfugJPJNSUV1vS0cCLZHmsY3ddVDMcNINJAgw+QvX3
Qfv1swkS40jGQQLA1A/aoK/zpneL8pfrKINRoqapBTAGGq4lovpl+HcJRuPPqcHmoxNn02Hh8fh1
7u0vwOApfhaD+65DCtxm4QHV0iw3+TQ6/4kSpOuBWhl9cew5OcRLBODjRrInNwTtWzdxM4hzYEeI
RMWyPUSnhjbu90nR/UWS1pNIQxzW6LmgKYLr1bZ2QgAlKVyvcHblto0LY2OYLYL0GufLB7392bMF
GuPhp/U0I91izU+WVc0nuyqrDc4Y6Z4CyRRcRncOSnQESJcWoM6SqoqT5mylzjOpdHAa3cjlhnkc
qTAVqyZrVIXmUyc3a7h6coF4oOJwv0J2ktgs7XfVyo307CuyJ8FwapFmd0u1Tq1vcwCFadWUuOEh
NpCaVaTJhbUIxbO7XUF/piIUj1IO9+IK+hOC85ec6dFnp0t/YQn/RNmIVpH61hkOUPcZiiTln2XO
5Smx0Q60JjD6PEeC1sChZgY+iAMEmDUCWJZxtssnr0IZAD5jGRChtuWYz+BVQI2PpYaQA0sFR3jA
HitRF/+QSGVAoksPo9OkV1QAmk+xAHBh1wBmlcTZXdgTzcoRFDYCoU03qtmTr4ay7nzUILVz52+S
OAEYMapfa9QgoC+ZV5euQzkkWqW/mCWLvhjllD3GrPmEr914Vcm2OmUVmOkQ4Go3yVg5OxDNy+vk
gHuR2BXjLAeFVo5aTMXVSHoaMlQhgP0M51mgpJ95IYeAJ7a8TGP1/O8JY0osz6qRran7eGNWVbe9
wVnRxIGzC0JQryiWLYG0ELoKDRmQhw84nX6LqqZEQwTC1EsRI8X8q3ijMwBPHBkl35KOhkzKbO97
EqDo6uAs01ydnlu5E+jxRVMJjstkQCbOf/LNzejEAPL3uwwwUmCi0kOftDs/doB2+aYXBoitGq7I
oSdQWN8Z2k5xVw0o5yCDm8f9oTRcGfitbJ5swEHvHBelUqGVNQCyT9zmKa1ztk/G0lh9yNFzu2aH
buQZj77Z/LSUeb9phnbZteoh1taReWVJi74dLdNsmFCT3I2g31zI7JgW3N/WWHX8U8683NProlfZ
DBQKRTKgqRc5NhwZxCZTcWfbspFJoNfEuR38Y2zOW4Fo6TmK5XTmbzMSyUA6mfQoXtIymfUSvYPW
0azPwENkmn/fqbX/3RVNGc/rrdAKvUyvACLy663c+ZD43j2SzvIG52S2Tzzz8YOqwRyHNgATsxPi
JXQyN4yZ/QbslkgYg9vgc1xW+OqdWBvUsbl8Jl1rWwCqMjL0O3bmZ7kAerlz53pPRjMq86AdPWBq
G2b+OWPdD9an858eDlxBB9CjJ2DzmSjDudqFZaKgs/5rsQfjyJmMgcbwOsjQGtB1hk42raNZzEfn
aNnhT62Pajd+smvPf0T0AORiR0W0AAieJPxgiD780MvRAEqIyZARtjimrVvv8Ixl2zrqbQMtIYU8
OlUBBAzlTgtBJTpf2zK5luRCOsU4V+CjJlPva5kW+ZFCzToSnbzFpIWHr+DRAv6QikiTntzSOgNW
M8lFpWCbReQJHO+AFTv1eYheQZQTR2ZcfqChB2jvmefdsz9bxaoiva1eSGzE6o8hHnIAUQRsAZhm
yuecdeWH3EmnsyzxG0aHDxoM3ak94xsV5fLoNr/ks/9XOtdFtbFHFIFqazWDkmxwvZ0bNji2grwZ
uE5EHawH3w4TpDQRi9O6WP32pfpKqEoj3d4ZuhJPo84On0kvJx7v7SZDAcTbqUOfLkAjkwHTuMud
bd6g7p18asud1uPJ7LBlv4TJ92GOi8vcgC4LrBptGkyxNe8iIpUj00T0Dr1ikRvVgI/TFRCVqHpP
1Rc2oOEfXVV4ULp2BNzmJH4AG9wQHZShESES3Czto4M2ezn4bLv8qbYAO7EAO8PZcqeeLktcH0TU
+uCNG3CS8m3RbB2kRIGq6FjLY7XUx3LG++Y88MnZmkgXHF2JIkASyyo2H5kE9CiIZct9L5cRJMRq
HQ32aXDF+HijThHcRLm33HBW5Sf8FeYnfHbjLaA5ARdgioeZVeHfkexw/5PzI/SqaZOOAg8OsIsF
N3DgNCWs8LwH8HIowDTwrpmUBB4+jgjyhVG252Wxdecfnl0vz1kTekilFf/H2Jctx40Dy34RIwDu
fG32vrck25JfGLZnzAXcd+Lrb6KoMXU0c+OcFwRQKEB2S00CVVmZ5cEqNPZk6SUoKCT44KYoLXyn
iVU9azd1gFWBDLw12XlETdi5jWOOsIcO7n0vxe+7r1wQZkUAorS2Ga5GcGJsvS7rz5XrAhOrJmYf
RxlpprPb4uh6BkJNMC12WvFfNmjFgU6uAhfB/8GZfiQeB+tpjKrjp3/K8iOop3XAurp6/TdveggP
Rrb2ErNxZYCx8JSMRfZigMtt4zU52+jAz75IL4zPY85xytFLG/SN08pGfO3ZvplsFceOvte0ULwm
lQZAMQSabOSPtpDY/WCHGvEAkJSXAzlupuU3mbUQrW0i0AhCaGOHgHu9xx356zzkbpufGgnV9ERm
v6AyswqVhIwJWJaKfXsnJ+7BeFQaEppp4Ifcjo3TnbpR9CeANvq5t9hqjxUB8hFgWtB1qA8vM9KZ
nH1iNFXyOx3B/s40SGgZrRU8W4l9h6bZ9H3QebUmu6XsCHfOdijmvtsDI9WgYKPvg7ra1VrTXWyV
he9aLT40OkjxSDWebEkwPsiDTLpK2+Puo61okprQ6x8m3iOf95igv2za0AmdVPiwcMIBDHpO2qzs
KOi3LGnB0Fl1Sb6RHqqtEaxqLp5qjDlQqLp9DIqXzg5OkRFgtT3Uza5Pq9+ZAZgSNUL18jgutyiV
6leo2wL/8zJNPU/m0aXwPptTxYfadIr5GTJjxcpjLt+SsbT66vJhq1Ttn6r9aT/yod68OuzG6NJa
n/cfRRQBVgGNnblA4RMpnjUKlCokY7QD40AIdmxVxPC5nmF2+lTvQEPoEu2qEjJKtCTPBKC7kXtw
K/B1gZDrjAsav4RapF86YntsZFcfEO26pXVkgmJbTb93gzBEhAw8EbFy/7CGnGIF7wqsOtzREAVq
UMbIAN/+A52dCCVrl7LZ8BaMawtedvGhHjUErP3k8slv3nDx+a+taZtP62gY9uV3yA2XWy8THIKn
o5me5m4SdRmiWaWHu3TJHL9XU3O3Ue+6D1a7MgIEyJWDOfTpqSxkv8tZcV1M/9qephraee6qPUeo
YAOtojaafxwEVhPJOWQK/tk7ix3LD8Om9qdAa08pSvfKVZSU3Ym7TppvyYpkQhj4Xl8eSxQp7otx
tMoVzVDzYTx7kjVRmyS0H8QppY/DvPTn8TL/ef2HrZwO9F+mBgKQkiUa2DshXiCCprlqwMpcdbzw
+SqIRLey9DDaLTOx8qGhGIxbLS3nQCvq0nhfS5OcvZUdqihpblntSc0+Ib6/WUzzj9KajO9xH/2+
TNBPCiwUW0XI88c6UNSK0OiUmq9ZCdCUdB2EIVQz/ulV0MOrVrMboMfViuZpTL14BJlANMa3Zcmy
zQc39cPGtEcUdple/gVGW4u1cMvMp9nZkaZpTPvM/5JlTWcNqQ8IFl5wElXCHgeCnNSaZ2FmKHjq
CLtFazuomzPZZvFmhpKKfZslPxPDKneBqPjFHMxwOzmBc7BrN382QuMXuI3yn1o9KEy/DdytYfFj
HyQgzEKA7IeRgAEODlB9xrlQcH4qyhyM9h4w+Rn7Ja3JekmBSHwarHjdNJr1QqZSb9YsApcrjYRk
CCUa6YVGjhxH33B7cai12sY7udY2mtZ4m04tx8EpP4SV5rc4+h/pJS5Enm5Y1IG5t4rylz6JbVRf
2sDjqHe6BWbNJ8t6pQH5x9nwSzdz+0zv/LGO0o3kUFcjD0SUIRDY6+OKNsP7FFq2jrdCBrz8Zrg5
IkIa9O6QeLT2Meo0D31ZBFezMBBMYIP9tbHYX8U0Dr+9eyEG83fX2z9sMB3PayHXUt4SLbQ/rOXu
KNeO481r8UcZrIAIQcRSoZ5jJJ83Q5CFmwX1bNpAPeBynaEMXIeEaNVsTC+bHrSgHVF3ntTWD94n
Eui54juIyqKfUMYBGao3xg9cyHU8XyIDDB6YqMPXpKm1F1ArGj6XrH4G5Yd3Ckvz72xQKhpj0rzm
U2GeXaDmn5kB7ewIgc93X2XTW3eVdUP1SBu3etZCiegBeLA2tIDj9HBPRL2xglb4BQuCjVXK7uyo
ZlDFVIU6SFKPbIGdc39SpVc0kbgeVBnMcLTb1dwnL+S9D1M2lodlH+ote7PImg4x8ob4F5cgfkVy
tMfTJw4QKktjXL2o26e9aKGePpZnGlvK2dDzcJV0DcDJaki2f62hKVST4pRlIcTyYbVa0409VNpa
fU+8e8TDh+qV8EQ9si0sfdzsSkj7Oa+f7OT7X0s/2cz0TZ1STy2IvAcE002EjYB+Xw2iwg3K9EJo
NXgx1EbAkD2PFx+y8SjFlR94q/+NWY3o17rO+4p8abCFpnwM6CAD4bvJgNTMJnEMEwfifOo+S41W
aN+Bj8zOqeGGgGva4giG0HcPR0t3zC4q8YNBL2dVADcK4cQywemqtvfLbURPDQR+afxnlq4p0K6G
BERkuPj7xzcdcq1bHUnQO31zQ61F8HTkBRjXMZkMhrkLRZoC+IeHhB4M/AoUza0HCrvx/ywl3xx/
775o2+IwPwPwPd5pokrXBbcheqi1xyLWM+uCM8MmqXtnV7hy5zmud6eGGTWIu9rgjU3ju8kA4u2W
mv2KHCALhsCG1rc7z9TAxa1Wku8IaRhoMnvFoYCM4bzbFIgUNNq6i+QXqAkyN+42VMxEJUtU0eRZ
VoWTIFsvJuqRm0OFUDRmeIzO1VAswSOst0Nwz4QNFOiCZIMYcoLbN/iTyEbVNfLPxFxOQrU1tmkm
m9qGcnU05H5lV/nNE2F+A4NFfhsGyBy0IXjoDSfxzFWhpo0SHOV5nvwkP0RoMaFltX7S2vCwrKVe
pupzhLtbzPNG0CZeZ5a0zrTj8lM1LXuOIX4HcVD8Gxb7JPNmZXAL+NA/E1EfiJ2WQdWQG0w7ZaL0
NqFoM5SV1BqY9mGjCRouDdlolmw07LRy8s2w83yyoQRLq+dtaFxDJ+l9vCysULJdt1Wz/a+twa7U
bcqMg69dAERulnb7qrss9gOZTi9t7HWI9Yfxw8ABcGvXnnuBVHYOrXcJLhIUsewDXt8KHjir0ujz
e8St7A4+lvxuN/bJwNX9THYLD9sN1JAgyEVqdp6iJQ8NhoJjKH5uZqNorWZTMwDGCBzRoVDmKv5B
nuJt715RMDWBTBWYYjUqnQ3wnc6ssQL11k08yB+ko7JopnwYftJfoZlGIh6D/zX0WFBhXgA5I911
HOcT6KIEIpF9OTa+YSHZ3Os1u5KNGlPN4p/TO7aYzeSQgwn5CmoAEJGCIWS12Obd1B5VhEChgGom
+QK0GPsOsh6IBIENjRpZeaLcNsdkoqu2mZTbvsANwLXLFHTCnXlFdROiUmHwgyegTtZiYV4XuwyA
fhRG/ItMNEn+1Gtl+NNQixYTuRWlsXUcG7IKKvSVqSBYHfXh3CMbfjm7QoACmCapWXxp6JX6N73o
/8KLKD/ILisgzWesC5aIZ1BtHUEfYJ9D5LnOiNT2+4bzO5kWO/W0ccI5nvxkBmXPxAYnEM0MYVYB
hKi2WdY4odHvHWb8b3s1lUAVKRhu15qWn2Y8pbRQvGRPyWttIsUVjgHCpn3iZvcRfM96AJaWSeT5
vQPF5V04TrElv1IyJJTJr+is2Q+0CNY60CYVi/uHCWNhx8ATD5wYn1gwqqGsNkEQQIhR0Wgs64ge
A7S+TyJA7dbXUAA8GerNTQ/HylhHrLAgJ8q7g41HysGF8ATKmbh5o0YqzozaQNq1Qipw/WlCM9wf
OgunA9kdXpm3IkMtbYdv72T8GISm7SoTJ1g+uM0T0IDtEzNFDeS5FezIRk2ofZlEKB7gFxQgQtvR
R0GfVBT2IHt1ogOZ6HMjezUEMWC48l++4BecfQcUtAFXLzzIYDjZpu7CZm/XsfHN4ewVKuvFvdYd
/gJVVERleuNbXufaDsX0kD6Z7t0A0QuLiL0R3b7MbN4gaEgvgAyEO9lCJmU2zsTf5EpNFgXIeI9Q
f5vnNTl0xzpvTrplROdMQBEyQj3gaxF41joKhTgURRy/VlKBxkvnielD/Gh78YW8gAQKdgmHpDIN
jaqQoKrrhksvRryTtDQ4ODw3AWwpxW4+Z6vDNqBDlwgH2QudtV3TcK9ZW22FHnRQlS7bYl+F+TX3
hivYo0F9blegtVjOknVdSbalg6CAsOuWMy9fLSfIVmhx+bSyJgYZSHIF1G6Vh7Z1+P8yvBDXCzHB
LC4TNBO0oWIzucxi/y9fsvXQpgtK0J2Deb3k5slpEeI1RlCMWw1QgAj0ONfeMJyrBSGaFWRKu91U
xO6VJqipWiH2CDUls/OyolXLwL2JIgxbSepiJ2pofRB6V1yfZKP7DJBLNHq8Qc0AChhLAQk1kxQQ
HaV9GFcjh5w4mbsRWolknceQg9w63RQfyFZl5fvsvIa8ycigqLtBWA5xehXd8+w4OdR1dgMbnWRH
svV5cnB0GR0/ROnmrq5oOAdkc9bk6BQxoq7MfdZxiVsLR6sPYPsxvnmddxuLnj/6notnJylnc+Ww
5jiYI5g0lFc6lR8XZaNz8+pMfwRtOS8KtSJeQYAgS70deJR8jrD6GwrXupXdmC7IDofyKUmil0ay
8g3CWtbGRrx5L5WbNXUryOeyR4gk44TT7Wi0V+HI7QDU5vcADMSbwbE4pMjb4WvOp3e7A/IqFPGy
dRNZ5rFTTZ9B3WHuuZH1cagm+k+2T8M/Lp+2+j9sTy7I1jb4kTsrGcwbNUyzzVvb4nQmcK3af5oI
jb/KruqvixlCSdVxrJ0XMnWIht7sav9JwkOkotzVufW68MHPnPGLX10roZAc2KCdkQSvxBFfko26
1Oht37cr6pLjwJ3ZsVXfqkbru53U2uiBT9+6mpL7Md7ej1GZqBeDWz1E0OO2mFwjfuA9BUnKP66C
mcjJCBeRBWWjZopNz8dVptjSkH5KNQ3upuiMDEmFPg19VLfW+85Gua3ZHJvePvVJV+zcwQ0vS+NU
WYRIeYcroozNv8KMFzuyFbaNyyE51oX4RulLSlVSXjNpACpltYiATkDmkyZGDUgOp01RVwtTxzS8
hpsSZ9WkqiNoiqqspz0BhAzClAO+DJgOJDyXvZCbqi9tqK+5yNyzp6oUTLd3z1FcdhABHp66otjn
tp3dEEbNb9SbxjS9/bUYw3TI5hkmvZ1sgGVeTOQGFMgvxwqAm1Y7UUMeY4uUM+iEQOSgJpZVcRiN
a+haTOvFRv8AkU7Dtm770F+2StVaZuvBPmisX0NmIYVOzgAW2SeIjew/bTL/B8yuQyXbOB0aVbkn
VTWfqzvata8Eyt0Lr9obonf3pdm89BGQodSEsSdxyCZMaU/4UVMhSxeHST+MdlSkDIEhjloAsxCP
Aepze6g14NaZMPEgm62nSnWmevV42h6FMH8VyhUlKONFBGJvNV7yaKIpefSh093beg/R1S4E7hD2
zAmACk+EnzU9YmZArPXmBEr1qLguxSBUNCKM97nAeGRx/dWuXPtRWrFzr+TdTLs2AZQBf/vAs3yZ
h0NQ2bvayHOffOsgdx51HRrroOyNDQ1pApWzI9KlbnowQLYM8HVarIuu4zfDBj1w2zUtpBgw1AqL
36ISjTt0ct3w1FhbOUR1eANij1rVTmRBaCCNabtAsqgxzlDZPjKGJ2B33UPsygoSTSLN9FUVh80J
2KZxz8d6r6VlcwK/CRA+urqw0Jga8mvdcSznJf81vdgy9igzlCKkkALpAsT1A2TMLqFCl+ctf++F
cTpiovO1DBQzKEjFLHB56JJPDWE+3Ladg94AYgiNrDeUhkbPZSy+hdJzjp46cllSoDoAdXJyNOqL
5RjduKIuV+Oh4qHvGqLZoCgJM2REThJZLtWA1UnbQgNMoDTyH1tjqt8CjSOGLFke+TQA0BLI+D9u
NEzMCEn0eEpxK0TgoITw/UryqD9nRd2fqbc0iw20evk2FhkKIgEJzPX0N/AHOJiEjXUaVEM9ze6U
km8JTGBuxBaqBoW5sRDgwbmKpaDzVMa5ofG8vI0wRV2aavHZgN+hKzdUHxhqyS7PFd1fNaC4hGzc
ClA4QlWBnioNpJ7JuumY4HuqZ6i7XxAvrojlFqKHANAp9AVNKNz8BpLbyZpXMvWTMtb3OOFHz7jc
BRdgka9Uy9xw6GsicwLurmDag3crAew0tk9eDv7TcrTajbQNKOEqm5lpwKXnF3rvezpKuHuv53fd
0XERjkChAMb06TtNOFAmhdpSvGsbFzR3QlH2RAiuo2RWdYvY6p3nGrjolTS6EJf5SAP7LAIGx6WZ
4s4FPaYqpSIjro3xKue8R8KlLE6lG35sWjMGT9di/OSTqSWyd1zg24FzQTWaPKaWMx2jqpXgqMFw
sUG7A58IjQtR3NoIpSL/5bfYRF0Zh8L9UeZOd2mLvLuwccJ1isZ1ggC7XYP6OB+RfVYN3sz5BfSz
wNRDDA+PeSB06ghNNF5yEshLgZS5BIZj7Ua7eDRxv3W9CRIPsdY89zgtQHAyGQ5kA0ocksgmUsPZ
VG5SCJ1eRKtBIMmIoZvtdQDhe8Ji8SYQOH2PUGuss7G+AoEF8F/Xp6vWcNI94wHCitPTEu6gMAUq
5+qjLY3LpwgIDSsFABpHtp9cxHIq0KEgu5wNxQ21NsO6qSK2HiYHv2BvTKwN3vuDXxc26vw0Mz+k
mWY9WbkbroMiThFhqO0nKwn1h+xfaEAOCYDdGwHoxabuK7zgPbD+KbhuklkZvlOqGymEroszws40
2vtiyqwa1LwpdHgPuIttiT+UmkiAF3ceN6X7knuhOCZ6lgBAgJonKIg3ijbk/bUkchfABbd+oZcU
2XkeTfvYg2YTCwdcYqoAOkKIeosJjybqtan+wzIa8wDQgbcxPPC16r0mHpA0xXuxyHRfD4fviNuW
gKGI8cFtc3g4Vm6A/DG9ttwz9qgLHPyc2dnWbVgGNEI48B1Y3oODpwXHrJ6Yb5vei+dkvQKx/3RN
h73mFSgSel3jO4h7pk9BLE7QE+brHHw4ayXKcotUM0VNf4OwAyrheM0BU4Et0YzyJDTUD/QJP2Ra
kL1OEhAjJ7LFhcVZ+mhCR6wiHWdmEJqgaiU3z0XFjA9NCy2Pc4AP3TKd+rRMki8PedCtssGpoPsQ
buiZ6rnyN0sDJI/VE5YejvRsneiJuTxmP08r71rYV7MXa2iV8p0euslVFpm4Uo8a3HRRSiL6cMPU
rDHUQLHaVr5DMmq8FEM24JwLdFZLX0KhvnAkS1nXKIUzeBfcyjxT6V0ZnKhxRwCHDtSFRjP45tls
j5VHsEyiCjk4VSHOp92YvLasfKGy0gbHbYjdCWivTkWwE13PT1SSSg3Zq8DwfBc1oRuy5cqXJlCb
ahxMu34h+9gYg7cesEmmNiGPZadlk8rt1xXz2ier4CjyHCBACH1Y7UsEhPU5zotplakhqpC9Y66B
PrSxEom0Bih2AM0YVUM9E8htEIUl2WaxxSxPzwWqMMCU+ceRjNlop+fKnB444zg7mlzs1DMZHpda
jVJmxOU6H5Xz/RokHNZZJCh4ZSBIzEuvBt8NGqqOph6++79dV+PbT3b8NQ/tCicBtDSVJd2bK/R8
t6xdlsS2sRk5KpupYiScetxg8mIPJNt4IdOHBpRJF/Io3Ww/24GpWiNjX6+XVy3+sJAwDqcSwsx4
/WpampkrZqLwp2P6aYBCtYnEwPD+YtacZDMokPViGrLxuzXG9cEaofMU8KHbL5WCVGQIud/3CQqQ
0yxN0Ar03lfMlYdk9ILiX9vQhOtkKaAAvQcVJsW2Yyzsy/R0HImYx60QYwRGHyQetoNnryFwV+Bd
c4AOunGKpGecqIe7ll1vS0RWwcZV78lmg0+i3lr4k519+jzGh4bAhk+FmICUsw3CH85qrrX8VJ1Z
5iV0wQX4SYIyDq5j5W0QD7SOUA3CnwlVa1LdZhabcpU2gJDi1PQU6nq5N/oJGT3A+KGGGjXAG8aO
sa1RWXugtEPgZvw8z5IaKo1p5n/6fchU0Oy6VwebyhkPqJ9h+PZk2TH/1qP2dtu5eZFtWoBWSmTo
L1wJSZOadOIa6QH6ZYA6kktghL3PBKCd5JM6EFlbTSaCz3ht/ue6qvbEeqjBZkn1Iqljtpe05Ye5
IoSGeBQd5vIRGuKAfpg1owFW/ZezWks7AXu7Ai/uSqoQt51O+Z0huVZJp7iSiZqsqNwNay3HpyHA
edmdekOZfvAle1IYELYCU5Ojkjv0kc2ft/pF0Iec1MiGl9ov+vCXj52Gs6v61dgNGHocC3kuL/gZ
QVfxMk0Ff5kqwPNDzZF7GjrQqIJGjYw3NORBHQBsNCKaCzTIi6UxcR+GFurhGJGHrHJoRQY3btWI
n9fxzzQt/QJvqDfZl8M2TNP0gF+ufAl4+kIOIEDBHUyvvJuZX60eHLlLkoWSKdSEwGiaKU5bS0Zl
zDMgkUSgbVxzjM5JU0QohTEBJlzGUQBK8qb7iyY1rcK7nbqfxwWtS4o090dmrYDjBE+zJYc7qhFL
P0rS9JfU3zgeZX85eKCtiqAC4aSlhYBUe9Gz5CaQAjigbOiClqQhP3ueVgg8W1OUhSggdU91XjhS
Ralm7WhETUiFXcvYVPBsGkZsAOc9aoV8SvzwHqfz1jNxifh33ohsi9uAB++SNxpjL9yBQBvFNr3W
nLtAPk9/pMxRedCD8ykDy/3QDsJH+aCOgFkN6RXlQ/rmiEdAiFA8OCvS86BS7K5MK581Ijt0amjo
hbPjoZeAJx35+LiwrGuUNTca6fzNinV3lwgx3YzQjNalwcu3sXUvjhZqf+duvZdu7nwv6nj0ESTV
th7UqbEf+C5L0BvvR5Tq4REax+PeRXh0VU0W6gfJ6EgUHzEcJ6YsgA8UnOx1zFN3bXVdeweKtLtX
Ou4IOUrbMt5sGg3ZApU6/dB0YjeyQDuXeo9olvut5Mk3CE4mr0kb90i81MkWb5f4NZbIA0tAaK5W
1mZfIyQ1gUOPXxU3/CkDnMsntzSdujV3UTxNs4k37vtQO1mpa665jB+4l/MzWBD5GQBgRCFsgmuT
IUzjaq98wG2BR+o8T/4BiKFTXJageONBhUuKsydSSKCmgx5fQZqkmX+ZBr81ph7e7QIgZ5e1+QW6
mcaXskRsn4ZWzj4OaXZxZsp5GUaBIXY4Ocp1OdbtU8nGATULkh2YoTVP3oCi3sD8TnPgBmyexBAG
II0LK/tqZ4hDxVGxAUNp/2IFRncKe4BeaRh1mvcYMtunUVxb/UtcgapAojINia7+ZTTi1O/w0Nm/
Z50tbuOP7U/mlnq8ApVeDDKJDWqWphMUnVAeicJNhBOA+dIgfOdOm9wL2lUERdcLNaVdVReEAno/
Al3jmmwM/+DLpJplaOXcOeSGdiA7edDkpyFKc96goBtAtxn7kseyB/m24FLbygYf3KcJGgZZCRJP
iLONwJG2ZeKHuZVfw7jT1xpP5LcsipCXtIK/HRtCfrit/fTiENG6vOhuk4i/D2b1MqmXILGwMdUr
RJlDknwqNmRbJsBsfcBTKj/PdsY2Ih34Abwa/CStFqhj6s7jJtJPBrMBgZapouaAizKFlRKN/Lzk
8+qhQkl2UKVHWmPyMN2oEm+/aEA9AZDD9waYnK0AMmNPwxBJ/D54Cxu92mtMK7ap3sXfhR1ukyEq
voLqYjqC+Bf3KmUvLPkSTlp1jeW0q62E36sA4MPKQXKRaR2/a6nN7xZ4Aw5Tbgncfv+xUQ835Q4C
VndayWwTd8OCoZhDlOu2DiFxnLT8qAhXfuDchMAZOOCeDdDebTngimcQN4anEtKwO0OI8pGFDvNz
nvdrhjJAnz4YHA/vos6Q4XWgOFbpHc4rk4tXnhpBbiZde0pmTJLCWBb22QaccKjJIUEy8qL5Fr8m
1ANH2dpNzHbdZUZ47VJWn+ogCLfIoIRfq86EIqVu/2VXEidq13gba+/dNY3rGnptKY5rytUK+Fst
ymbtVm2zaRUJXKqK8TiLwDGSNQZUVlTTmX3wcSxpnlx13cp2ACDfyHFZQpOznzVCbT1Loi+e5v2d
an3+NMqYn8YOFyPXE82PsWm3o+eU30AJUuxDb1Syq6b5JuvvNN8bqKPEXuDBivv2JayDh9PJ5oeE
foAvarlLcqtF4Y38ZYPj8piOWfMgMs1Y6L+mwEYMrq7ZzrQGF8HzGLoSiZe7RxpHJXvV9aRfg9Lz
IJo6ukmn74K1N+1lAwTyPJpaQDOnPGvxp4nHB95O9aWY5FedieCpHfP8XEB229d0g18bV/6iaAg1
lsjwZ6ojkrUETOLUaNclEqj44AH4V0LAAan/UrdV2nDUw5O+OE3lMw3Ksk8Pg2V8aQtufplSDRzz
vR7/Hr61Vtz8Tjr2u4KSxVckbCM83yb30ndWemxbKXc1lPQeUYdPi4tY/z70AOSpRagA2UvIUfzA
51H4VR/aDyOIULeX60jflhrEak23QcmSiyp02Y71nRq3j41TDsXtwgs6b0U2FBrFiJpW1aEZ3Hc/
UL/X4E4DRcJiI+ckyCD3K53zYs/LgYFrnIN5ocrqO00MBfsp6xKwMPAHHKweuOUEhKvPXoPCBcvK
FFEfa6s1sqRfutrSVyUAvbh5RNktqYQqJpPaHjCN6JbVAtkd5gRf+9b8ZZgF+y393C20r1HHwc4O
VmhEhJrmIdsUYPApO2lW2DzIrtv5BxNqzkokWsBNTWmGZuJrr08h+pgI/RaoRkTadOYI8HlWYdor
cgPNIQJ7NrKJ5Ee2uUmRNI5Sy8b3GWtn59SK8D8d+l0xoJLOMwXuxGK4Vl2PgLGNCjSwMPBDkcdP
iKS8m5bJmkGT2gGViC+NSgMZ7x8f3iNEzhAm3HVWBoLlQPxNb2mrw8+qMlSa0hucGgHtT6DD7PhI
wx60kXemGysa0aoKgh471HF8XFVmoHHVEEAA13Ls7lAG7uxKLvLDiITSyrGt5okaicyMX1TAVnQs
bWfbUO8TJ9Uf5ICsenbQJZ6ANkoMUz+brNRv9fR9QTolfyclROd1M1JkcIoC7kO3VPSA89iuGWpf
jTfw98qnrDVx33VY+isaYh+FAqjNY+1rhHMEXk3pXY+gXAQ+uFJHoLyF9LgaxkjD+Xidm/78pSSl
x0x9aSs326Q5CNggTg8MBX1xOU2XCehBx9zwyzEIUMqV/8U6nDXxy+bXyU75FX/u/IoIQrcNbIk7
qLLNvnnMvjhudXcbDo1DPChQgokEWlk49zIqJ2RfdVAk/7FZokx3tRc+dFe2uwFB5W9mC1LIzol+
Gqjv882ImRcwSBvXsGxACmk00c/S1U4VqHT9qG29o1YxXCdYE98CXcN3TB6SPo03eOCYwocaCtSP
7BEsWLhxP2UFYqdB+ajVgCyQz6rBmC1QqVux0oeiAHsyfkvdnP5ODJAHiMgeXsCcHW89fLn8wJyy
4cqdHOzAhdFtW23IDo02DbgbmC8yZgCnlzpHVKIfUL8Rv87RlNgCY0hoobx2ZsJEBDRa8WD69xj/
kafAAlDGThzzbKsAqWxKlGPl7WiedbCjZV5gHEs1cnDtLdfkQ96Ji2OhI39Y+OoiPKOX1XHS+/zQ
pqgTczRcQ6u62DB9BFuUGlYdqnyoRw1LR5yvirb3DVEVVx4Y4PqWNQpwbXfaI6KUr7kXGl+gMPlx
2EagFVlmI5R/b5Ju+tH1db8aHMO48zgx75kYw9sI5oHFZCh7VVnPCHSN+zZ17Qu3jehLlW0r5upf
4kHEX4ps26gB5FPl09h/aZr8ZGvCvVuy1b9IrZhHem/rX3Ir/TD6M6cJQ7xMqIIogJ6qDe1rOZXO
zR4Qf2Ei/Nb3UXd0eY9Ar5ociqQA2UtsblFV/FPvXHsNmKX2QE33L+aE03fL1FQUaggvZLcr8Uv0
3ke79FD1N4zegAcZkmfqQ8vDXHsC2HytR0z/MoVOQCMUb+Lmoub+eNKcGuk4v35hCIGd5eTu+tHh
fuviABQCh/bK9nXdtq+yy6dTCTZgTI3Tq9kKDtoDqwGuHkMkPIToX6UejyeRC+mHqZhedQ1XFpeH
4c5oNFzwoLqB+ioghE40lvj7OJUQoYYShZr/MG716CXF2w/KPfWbEYvisjQMeI8PQxREvLVhhIfo
/7TjRhXjZQGtQnphIQDXo5pYGojP/fMSW2zLW0yOIDZ28tE3wQfyVntKc0Kvfwzgb9x0cVcfIVGv
PUdW8UJHrqgaCp/ZdnoFgXUNgHdor2hCj7SfUJRlTzY+1xMLULEfqDMc9NI3SWDcWwlMYYtQ5WXo
rPeGo+T+ktS40aIcZNqmdalBn49acipOxRSyeQEtrQ0cgbSmnx+p9NjtdZmcT9RdDkgfnrsfupXw
4JpO2fsxavG3wAfjMBPKLKH7lsVDfykSJLqyyExQmMTCfaWG3tiEqHZBzIJm7djtkG6NvtNkwpP8
Yk4MhyM/lwm0xByoX6kUATU9cVzKGlHfXOL2OSBzu6KZoIXUkxkn0YaGRd86wBhqqKgy2egPZp/s
Q71Pnws3j65mzq4oo0ufPWQFnwPROqsYr8v/x9l3NcmNY+n+lYl5vowLgAABbNzdh/S+spyqSi8M
qVpN70DPX38/IjVdkqa3O3YnJtiEYaqSSXNwzmf2tk9MYXOaguQzigErUYfqodeAL+YdDAucSrsv
XuabjcS32NomqPggrAYj8Bo8foVmcQQXE1WdIqJ3Hi30HdEekXisdNUaOEYYHM+dHxswWp8Dh/FV
FEOd33VceY5kIwFIiNRtL80nAuGbRK76SsBPwQ7biWkfv2bQOF7G2ZSeagjtHduA8Q2Y9fWDgAzo
MhUi/iI8dy95wX/3s25jWFV8HWcr2bwaCCjQbgfVZQs4sZvEJXTfie76oV76gUZp40Lseqf73QuK
PE4WA4Fbdlcr410ABolB00S6DZTl7t6fZhDPVFbiMHnTfUsREhWBTnfVNEEfYGaz+HiQJTTld5bI
4mhdb8cRoqwfVBdawPYMf/1dOJNh7IzczfzlTc7hj+Nvn8ZZvf1lVMYeCHwoki0/YLwORVGsyFyz
sRDe28AkunMwlOsPaK/dqyAxc5trm07YNjtgL7ol/MFAn0G0uIj6iDx6SONfe9rtVRsfe16Un1o5
1Ts/SMNtr3z+qrRcVoMnvnhB064QdwSnCRKy94E0ZgEJomDjIUO3qufslM1I2Y3K4n1Yhd3+I3XV
zKICdtD2fTTnuSlSGvuPLjvNfmRv6O8mw/IPpeyZ11FGsJ6Dl4tc+BIUBwEimFiEOqi2tUgI4p+5
rRNj7mDlyrfw4WxuTTVPtwOFk+W7Bh5GC9sn7SHRSBkWdl7w40eohGR7PM6+2on2H7Sf0NQe2yPt
+vLxobY/d3l+EFPwePtM29eNMbQs+jskRbLPYYnkBUBDv7UccUQnfPEomnbYIg5I90M3Fveo/+gF
rSLzG2kOtBXVOzJ1LWh3ubhzoVd6cKCgAy4Z6Z5lZj4H84dhYXfqs6l69e+cjdUusaolk1LVrkGO
/EP15AfpbTsFz98cyBuk5xYhUNWL3oVI5a1thwDlq5bjpMWuSsfHBt/hQTahfy4GxMvSmcgbFJXS
pZPL7CzUODyGUBi1/SMDPCSsM76DAhh9QwhQ0BwhqPHuTI2kuX2+t/Ob4PbUt20I03yOQtxpH6+I
29ugSDQ9dlTdDrv1eYW3KQXxT6WZYwLH6ZZWM86qutFCQldpJUaPV8gm6WYZOgXOm5WWmyYjDsCc
PFtBOTvfz9Po5IRgbc74oo/Nhx2A7ful+dE3mDgEXjR9Vv4WIojLTDQ1uXplkV4QSsIPTkKgBb8T
gr8/9voxWHrg6J1+6a9SVlyKFOoI86Cdn5Z+QBd2V0iIM2nR3QYMH5x1xj26BJY9uUS+OHVuyvJl
UjUM2LmKbQdR6QcjKVYxKVndRkvIyq0Kkdd4RmE0hW7uwyhBXUTj1lMOfF0oE66dL1bapZ+LEXZz
aw4Qy72Jy/0ybOdIV9SgP+hi3Tmw48b7/xjOorJQGJEXx1FAiVOoQzkSGEPbl836tHYvCtIWNkga
V+R8hJ1sB2wzL5ylhLjMKalcwGXsQOvE+SpWkQsKCT6Zt+nd2HjqVFYZAaqofOdZTx+ClpOHhEBl
VMVSbm0zCI13H4JjNI/ZjQt09gYOMukKQB36QDS0vLsQOrshn8ypCaGRikJpNpe+bY/d+D7HAj6U
43OAEhuFDiaBrpUfl93R8RHn2T14O87BIIOJpIYi8dJ2qnnOTUvto+1R9pWyErAzW7Zh8P0BP67Y
9bCs3sMnDVAW4IHhqoOizsfG9v0xLYyBb+ADrdZQ4puWpEWRw3qlfXio2T3bZ2BIRWKgDGyXdV6z
Hmy2qRrp7aZOPX70k7IBnhwQHIdkAbQyp/HSw6by0wDIAiW9/6QgsfMwIF84zt0ZA+MTMRI0xuZm
CVr3Vg2qWzsloFGR7/R7M/OL4TlzAkOUP46sVhueumRVDUY89nnv3Hmh3NoWWF/i8ef5oYTDr51v
BwPj+YhS9G2+PWien8yfb1sf8+WURJusK2B1M2fkc92WwwKAwXfMJVvbl3ECGY95lHNwDBYtA5gK
4kF00RGGth362Hg9iFTfw8BCHJo85ygAxeP3dJ6NU39o37IC4DNDtHSeasdvIesEyE+Cwjz0UBvo
ygBUU+w9DnH4QMRdiBXVz+2mD8s9ntJm0VAP4x/z/S5CgO063s6dswM1DaJzwCEENLeGFL/TYk7W
pBocOZtOqDxfXtMYHP8pgyin7bOTdZMNKzIMzdr2DYqeC8D0rk2D11uhnnGC8vsBKAsEe86nllTA
qg64EG2TjJD5Tr3RB7cUo2E6eJB168PDmHEAaMem/K4wbyCGiLD/9KE3n9nHXxcAH6chIvcLutjG
ePOgyCpy6nyWboFcRWZ+iCHG3teQZZ/37MYHLPrWN+Rk2EZ9eP4Y/G/n/tkUpYthE7ZJBoCMRuze
liC7RKTelRFFlgsCkKee5GaTlGX40HJgtTKdm9fQwLZkaNg3PrOBqgyOyEAg76da0S0Pa3bQvYKI
DBnfqk7BhRtKzlBOdOunyFTPJEiir3EDjzE319W18LvqlMaOWdkBH5FDQbLxzYXRw6Z2vQLslrj5
OFJxSmCxiKyZqUl1cMRs30yC7HNeNneNDOoAxiHPYMrCPSfPf6sZaV5q7cWr0C/qq+EN3Q6DQw5Y
D0BJLnQOQaZRUIxzBh3hkBzjHmxIXsMAPIiafl8GsJoqZ7ZalBBshFvhLQUum+2zm7R+anI8R8D3
QRmube4hKh2sTTQaqGFFCMBziNOskeT9V/tjfBIeEGFeMpxJD7SMpHiqVKwf4Ibp5VuOktZrzMqH
sRj8+xIaybig1Zvt/pjVQPrxlXHz4Eypf+9F4yWMK/JuoJV357lEX8Xy0fdN8AlCSdWZaax17eqf
IjewQnFG7Env9quU9NOx6cm3EPzPR+6PSLnUetjGDmmePUeDr5tk738yIfP4bJRKkENHnu80pgrs
2x6pjLzzoXowN+2A24/klGb6xSExTPH8YVwTRPBgKxPxmHWZPENf/qGeJH+cZC4evaq7ugTXY2mV
ogiMunYwxQ3hfKOSegEtuRD4MWw4jcMTM76CIO7AV78M2KadYid3ogVUwrah71EcAheA0cqDWjJI
NYNMwo3u8/ypQR39GDDk8ZJEZk+Vl/HHmC7tmO3JYgaVbx2nJ9vnkHBcs8yEKPFh/sfht08bPfdx
gt2F22ZPNG67xyheI25MTl1YbyAtNu6zeUGPiy052X7bBCQBj9xsAEMY/JtuUc1ZvaFm3QrPyXYJ
ex5+og5w57cROacEb+1aufcAiVU722ePG22aUM4ZQ9tOdREdBFDd9mNsVzjMQniwbViVUw4wWOX4
kPArgVBnfoGKQJjejw3Qmy2Wib+5OeTruv5dkrZZ5iOALAEHaGmKfLoJQmqeJzf54gAj9VtZ10ek
P7tXb6iyNSSzzAn1xgZSA/HV97DgnDgFGLVKmjdovaXQYHkTRMe7sUTlzDajOtzEyOp96uqGA5gK
/lo8T4M65msfyRTgw1GclWiCpZ0Pmimb/damiwM62T2Q/r/ZflPCbTRmOdlQGmOxnw+AydRTt4fX
xfc9MfdBHrHbQxXw70bFPM9+ChH8nFYMIi1zPqvO4YkRxwOU8/7IgoElH0Km7aPdf23AwTzZnjYG
0Cf3yuCUNYW70GXaXAvZ8CNWNd4qTrz265uUfv21IZlaYaXDEIoWQOWmIJPbYV5rgFON8wyRS7VN
WQOY9tQgURmrYz42dyNy5Fe7EWHGryqpVlQ2JfL1/+rHXeYiXO3D3UcfUsgVdF87vuwMO5fp+GZp
fWkavMSFJ+4Zaop32qFQ0Z1pfbpvS5DIO3bIukm8pOzNdvOslruUef3aNuejM5l691iFmbsKzP0f
jpb4+w+66s0pYdObKGn9nMpuA7R29TaUMSwTko5tnFSXb33eHCGOEECmmgPvbgLoT8z9cU2bpXRR
ubaHg9qMVC0Or2LV/nA4cPRHCC8ETxOtERUjcVA4EpolJNkmoxu8KaOPPBXksc5YecmjCozkub9r
3WJVu/5wcGTPX+uvtjeTY3bQSACsbDPyJSgAunIvE65rKKlAU8xmNOGoqc5xOUKSF6d6iZhFnbNx
2n7kMu0MI8lWTCMYD5QvqkKV0IlkVw9KQUdge15kxWcyRNyVR8XNS51zc5+L2tzbLh9d1dw1ydJf
gPEDGFMLcoLsx+KoRQgWg91NJx8PbVq//dBnJ/7Qvu3aXpElRi3VKIujqKdFwUGo0JPH3sN2Rfox
eo/dSi0jVNwvAeSRTn4GQgCpM/FWUwjqt4a9F74cFxpFv3svaxoAhepwC/KV89R4S9h8GYCFRXwP
tFyAFSDgRGnaiC8ZRBTHKBCvCUE+J0YhDwCNcNtqmj0zEj1AEa/8qhUU7/1Qj9e8qLxj4kGG0g7g
agkBvP0ih9SAbTbzhxCj3scNzoKdkCbsTXKpHvGHmH2Em3IT153z2tD29gmZX3tLv8vGMxygISDr
VwacWHORePJuAcMHcV7A4mw7ligqelmZwldmbosA5cJbe0QVdevO7VsUCH8zANIHMPPaSoG/5U/T
XU+y9A7cKYoIEmWEjwFAJdK72G/pwqTd9wGelNNdOg/8coQdCHyJgdJQCNCh8mA/SkUNXRloTuxT
Rp9Hx/HeKDD0K6jeICGFos0LB8rGjVr51val2cZ9EW2jTMm3bkROENZtnwwEkg+m0WRl+3k1vJaN
HzzUVZ5eQD7wFqYcwUtznH5HXO7sQHgbl72q6JMjNTtzP3mzLb8RwyMBHGoespvS1SecfnLnNC59
yiG6vyhiDVcwvCT3LVPj/HQczrST+ugpQNzn1k1vEpQBGFKB13Br/jyPC6c/w+L0pR6n5jL0Ed9F
M0+FgMzzSnEJLzLT9Sc2N1EG8xsNmQl4tYLc7wNhPXcDYlGvkaqqdrY59Oo+9KTZwKWt22aWSWMx
/VBcXWLp3h+7jPbFNipAP/SgOQr0GZYafnnMCfBABOm5hx7cK8j/y+KMpTndYynNd23l1xc8g8s1
0Jvpk/DgB+u5k/+5jp2z1IAmL8y4TcuyvqYjUqCgAIIY2fnmmmlVnvoyqVeTO0ZffU8ivommN0fR
77F3UMfudT4LYwC+VBFSoENwXj42QVyNp1IAf1cMOL/DAEK9l+LqnXc9V+HS61ODonPeLChrnfuG
DXzvazBINYAFL8wDCl0Z92sMld8MaBqopvOnFur8awaPhZNxguzUskmv4zCTTzot8sUwi8f+PkBG
+Zs2YbFgjgdj9BAArKF0PqWB73wC9687FCkuItuEcw20DPvY3dhm4rbQfo/aaoO8SbpkJO3XjlbR
W+yoL1kV+9e409NVxvlvLuPxW9w01Voix7bDWwNNVIlkl8UvDBcy3OwnvrRH675UC6iE9edW5u3T
IL/Pb4zbbIcyIRt7OCXpXYWXzmPeGwbRFBTNvIcRCceHsOv4QwdjGaervZNtVUEBmswEkWjbdFrM
GBRXeGF14d4eNfQSeuZc4bHwr89AvK5XTgOJ87GW/PbhA9waTFZtWBhCKo5Pr/HUj59JlIul5xXd
CQqC5CH9V/8496s/+uf5vvLHzwPQ7suhGb/Pb3Enp/BGOiBYN6uha+BLxhU0t93e+RTjLbIMBQ+P
+fybwJ3vAWX/6dqaavxUIuKaewuIJN2Nvrr9bsPYXWiOe1hAPealVSQBAY0BA0Do+CmPocHK3BdG
jX+K2wiEpLkZlT6wX9DMgfM3mkaDDvDfHNS6/qznjI+2B4nWK/AWKf/sIJQ8vEefyl2uRmfbiRD6
V3Hm3HVV4C57vAA/l5JtoiFuv0H59Llsh+yljSOILiRJes6KaDrGKY83dcKiZz1U0cJFof9b4qaL
tnSctchDlEgcKaBejY1oOu8EcBdIaaCYLEeWeicdmKpa2WEytx0iAeUH4C7izNto5LceJtODTwqA
51c+DmsC2AkUbZOLARLxzTiwpmqzfriWIk93risGYOxreumLni20H9+rNDd3mXSDPRTt6a5AJvUO
ytjhKiw99ppQWEmRsf69pyjwyqx4H2Mc6DPWPqLEhScEksgL2kKLaKwDFS5lOiwnPJtgQjU3EwkN
vKqFuUXf3Qtminvo/hHR3kdJ2t27MGG95n6ApdfcmvtjAjsdt2oQpHk7TpR5AlPPPNW82UE8prre
uibgux1AuvZ2MFTw5wPISq7sKJc5FpIk+N0OeuC9PP1mB2DWavAB2dFv/D1URJtPIc37Xe3EctZ2
gclRX4MN0UxfcvjaQiGE+gcsLPgDx4rY9uspg7vBEKTAK/JkD5AFlHua4emWbyKEk2NGpu/Nsulu
zVu2KlSo1M2ThYK6zdD3K1f4/iElIz3FrNHrhA3OY+MhEuEVBU8/YyvPhWBiqXGjcWM+awXnCBoW
32A/XSxqhZVzyF1IXFD64nSO+zBTXU62v2jL8fPYei8652Ij6z5bjanG4if2PrfwboBdmZ9gzd/p
TQ8XkyPCXwPhd9xELlHjo24CvuAOYQ9DTGD3nmsoeLOmO1JofYFUMu82s9zymIFe3qROu+gK/83W
rD5KWD9gtO1IQkizAmG1Xdrmx+xfKmS2mc2TXRb/OPmHChurK+hOxvXSst0soa3soKo8V9CRFHdq
ZzWA93jjv9nhoOhbeLLP1Ld8nqPmOT3NYDjsDckSWRl3WoShp892UzXwBnYSOayxtvbPMTEYtrst
lfUegtnXH/puuw3vH5CVT/a/fhgCWg6aQx4s7Wen5difu3jtzPr9LoR24KxafbOi/XYzNXByNyoE
kcHVN4F/21+paF1EcX75mNqHsPIp89jb2w+zB2QusrkyFeXG9rGaI4maQUoe/H4P3Mf5FOCm8hEH
YaUp3Up/Jw3aEZ46U7T6GP/hICgxi2Whag5uYOsivq79Y0nC7Mo1FwtQS7qvHi3PLlQvPjkeCi8j
ZLJ23LTusyiTq53QgNa5UHhwX/08g3CN8p1V3f0e0JqtmZuozWAYynwxgcGzNx0IQGoH2xQhV0uq
49/LakwWZRS7zwPJk7Nt+rhlnuhwj7QPqLKw1lrRKA/fpsCvF1CE8i7S7aHAGNGLD87YW29Kb9Mw
km1tM+l6VEkQ+RAf9qS3kwsvlCAp6tuptqeV5yBLITvm76MpFrNehuLLSc8mRLaNv11QaPUNIwVv
OQ9S2Fb4cuklFJj+uc9uqKzSuyBOxk04aH/xMWCPQGibHLACfbD9fpOLRWvycdNhxXPxhDiAOEIP
w9yyXXZvyuBUlBUr24iyoblESJxebLPPYmdfoh5k+28z/hjEmWEb+ChCyv2PPrtnJ+NZl6x0DmH5
jz67l9awc3Xwh6xgDZAvPIizbi2SkviQNl4gLQcYpswX2tPR2YIvbwNgrLI9yo/3M6lSrOwIPiZZ
Cx4DUquhefLPf/zf//p/78N/BN+Ka4HKepH/I2+zawGH8fo//0k98s9/oKA49+9/+89/Cld5SlLG
tfS4gkmCZhh///IQ5cE8/f+0ZkxH2ah2k8W5v5RR6+4aCfzfunLVEcY4KHylZQF9To8vYzqFyOJC
KzjuqndEKv2hUJGZ48MnuHL1B1qEwy4wePZm9fgAAAzUZcbqACXC8BCCKsqBibObiBXtRlbJWyib
4dKURbNJwIBCcWU6q3TK6FLKtDv0JDrASablDRAibAgWnTdMJyDnv29sM3N7vD0n6HDUfX0aZyte
V5hr6ETR1rO2nn2aPgwUCpKg70ZwVXbpIaWwP00n9hXLrWFNzbKaIULgXqwQmep9AEeZHTbrCakV
kebeToEJn1apd/BSME8RzMBffUKQMWDNXiRdd3Az0p3BGtiytpwOAUK9VeDTDGGjbtdDF0GkOQc+
KgwLRKog3hqXJKdb/0TbLeV+sPSz2KzaCGVc641II+eEiDHbN0kzZCsYUtWwSwAcPAdjeusVMC1u
CDO49t382MAKvAB7Fqu4PGCnDnIrVQEdrNGHwE4D8EYWaP+QB6BJdCEJAUGbzfrmTQhM2YHqESU8
FSwjqMYdeRKg1GJkY47J3O7k6O5Ng4erkPVTWDmfHb8o58JO/WQmZlagj07bAA8H1PlRhXPwKx97
o5JFX/O6XMa1gcAIac6EeuZxqkFvh1CFWkKzDXrBqn8kwGWYIageAw+6bU1YT3sNLugGicMVWBIV
7P6wiVxWHWxT99k9nl/deXTTL3ggAhSbyOapCT/ls5sQLlRUjv8wxpt8R2J9CH+P0IP0fZCxo90U
MXh+f31HueLfbyglhMT/sBGSq59vqKAaHaDOBfLO9Vi/l3x6QEDYHsi8MU3eHmwzGO7AFHBBGghO
9VCtCZxstlPQoTgKUscWQtX9ooAnxDkcpDoPstNn26QTSMkOOLEd6GnHfGAr5lXjppAGHMMmN+sq
FvGaE5DAIwmoRTvpXTSJ6JSMs1RHKVG0JvCBV8u/+dr0z762EgyJH08xT7s/f+1GFQHebsDkAiHa
bbyJ91gXTNEpluYbh4qtyCs4bMtkG/PRW2oHi2S7kfPe5HC5Jwz0OBiX8ZnHHabkK9I2kE6YnXdh
oEf3zcDU8wQiAlL2uGgFHEMa5PFPNEmBTwm8L4A1xluGRBIoNdgEMKT7m2/JvT/5llISRSQEcjme
0z9/S5mzxocYHKQoBups3ZRHFzFvqrGT277SX42ftKcxCfMN+BXZwjZpALHrQrmXsjBk6aJEZEGk
yzbv73sQvy9x4Dq7TKIEIfhE9noCcr+oGwVaDDaBGx4FlvFH2yrbEUqE4BIuorTKXnowGCLkjC5u
q7HqMKJdhGC2PPdqpJeJ3NXRJo70lyZn46ewVvE67VoAPyJUqWiJfxoac8UlrBZCIeD7n18SmnGK
C8KF0qNW86vnh1dL4aYBd1TfQE6OgUWRBxAQnjdQ50RNETCyTQ4Wz6EE738BTKm3RTcYn3JdAtJ2
JANy9jDqgZpCFsOC3O3UlbdAHmMQEXV9Qj0cTuEura4TPHuusYEA+2Dwq3BRLEvSvqr4lc9ulW1S
F2sXomBASP3Nd+Tz6/GX16dGtURw5roEVz7/+TvSaihhUVk2G19ruWVImQgsOaoeXuTITTVtitT3
vAHPDuvtFt/5ow9i23RJRMqWQZ+lR3fQdK2UxMu2NfV5xqznlQcEWOSDX3EZ01gARemh8g3xsugM
ghduABSYrBK5zKEd1EMbFGqJkLxjwVit/CBH9XyueRmvyFeDbJt14gGzrqum3bEZsh0G6a5IqkvA
/XXs+OJ/cb9oDyeZC5cSghP08+kpkqTNh1EDQoT81glAaXbiBcTG6op2y17Su8mp+iNsy4plKr3g
IlD13jV+9gLJ1hAV7AyG88LNKsifTHdccPiD0DKDYXbaiUOkEiRDFb/PStQExfBexKV8HJpncDNG
xCLwAp8g1Q4gJH2uE9DXUS5rdoo6ez+s19WY+itIESNZH3b0mvfDW1yJNfK46TunOVZ9in/rkuJS
MSwJYex6cJo3rGyVXKR89Te3ivyTy0gKPDUZ5+Ck/HqrgDiObxX29QYJwQASrvj7+exaR+YvYfds
H3IEM0mih7FBcvBAjH5sAZtx8UhZ3U3BHJwl07TLgbs6Ki9d+/AeOFi5dgCnUNZ1Di6pGAL5ptn1
KT+UKF8eS5g7bXmRP6Ee4h2oKK5U9tEiNUijTE65Y0pPdwYuuCCbQO+/gSXL7q+/Pfv3bw+wgiaM
UU2URBj681UylTkpjUgRmAQgWwN7LbEgH5HaZcnd7ObziMz/fZgkCIE4K/YmK8KD48I0oUINo6Xw
B7D1VV7DU7kvhq1fdOEljNLwgtrohQTt7z2LxSmv224X4hcE/6LokYQBacwbMueiAO3e/PV3sm+C
nx8MQHG5ymV4TzBB2C9hQDTRyLCprDeggvFlw9UadbzsYFLhnuqiUIcChIABBm6nBkTVU5uK7xsN
C8+lK8I9kQI1qMwZrhNSgVdTR+zsRCc8DOHzMOrTx0a1Yj15EHxjkJIhGs4ICdxYQqgpAhCStgu7
C9T5ALQJNnD8QJknGrZEg2c0wyuBqApOvciwqI3TQ1e21TIK2rPoXLGz6LQ6reWqZQWyoIYXD3UC
BReTnGYE5VqzHpik3EXuo5bL0G/6+atC64047OD4MoOSHljPYeaGl8Sh0LCCYvwipH1wZe0U3zam
Dd8pkgB/83x257Dj15+BMY7/K6Xwn19+hhainGDPAQWQ4HQNqySDcBOU2yEMlEKOp3tnU/caSuMA
nMaci+bcPzitOkV1DzRiOyAHMan9hJf9HqoWX6eCgRA0b4Y/9toGKlYVqeRaMDc+AFqPtEsbn6AO
F59iMz5haRyfAblpAXc34aLJ6RY/bwGVuur+by66P/m21FOUIPjUgjG72PvhjcuzULaw3zGb3oWg
qAlQ+m217JETVckmOI65D11Hnf0+BuH9mG9F5lanuEIqYMSV4ABMto9BPggNxJWM3PdOkV0mz+uQ
CGiLfQ2lOb8r8mWQee0Wwn8aYJ7hRcYpTHQgp7vMC2OWU9fprXazeBVBXh0LRZIc03nDXNRoXYDP
liOUQA79vEGeXm9kgYpFhNWE3RTIRp5VCfb8NM6i+yUcNfoGCg/jCBCeSR4CyHHLXnVXaC/OfudN
sirmNYOn+2bl5dMnymAaFk1FiaUm6/Ze6ECg0CuiS1FKb51X8KZPAKT8myuN/3sArGFLNZ90AOwI
F3Ok8MO5L0OsQTkkKTdTD7ezGUJGJtHvQs/bjIVOl7qmw1Z6YIPToXxvpOruIhccP09twPbPXnJo
X6yqAsacdSm/lG7hzuHtIicdOTsTEuIQXVGbHsVCLap6IX1YJDpk3Hf6SiKfwxhB710YHe4BMILX
S0vag4vqRNUV7k44g7uswE5zhV6PhQebgzTDqXH4qjJevuuG8P1/finiqSclKGMUJ+XXvAK0DLuy
LDOzAe4YfwAMYUzWfkl4BUgng+tHStQp8IP4jvopXYIiqLZKq/gRCjLtyUBTPyD5zuqPNmUV7mRm
83Ked6o11tPTlJfLHhi3qvSKZwHH0gUsaILVAApvkI9fG0nYzoYBKJqnB1T7x2h0D9It7nUKWBTW
ybFZFBr6bm6SIoHYUqwkQdpAIbLeVjVEJ+sUiFqfgY08R5dwof0MY3h4ilhR43lTDbA0B7T6HJWD
ewDUzFmDi5csdOVAaoHRcVv0ZbvOIEWxbuWoHgA5VQ9TvK5BKsWCgR07AH3OUM4r/ybsEnPU+ctT
T1BOKarA83Pv17BLl/EIlLYzl7EA4RRD9iAD81s2gKAXtSWe1iGqMhwVxTMqmWTv+uRoUt7uain4
Avmd6CpM94Qa3ynKNKB4UQZTOs12pPf6HYSdYuQ4q1d4/iUrvM+mVYTYiXH3McdN2uX8a1aI6JwE
5CpQL1yNCmhtvINeTJvKQ5fKGMXIEg5pQQU4WMkhXDsFIJIqf+kFFd792Vc+JAOQFch3yITWJzUG
+jjl3WMI6NNJI0kiYw6xQD9LgHTDhoGSiJSRi3QjQ3rmr69le7p+OZ2Se8RVQiL+xoPq51s7LLK2
gpEIbu3Gw3K6h21WCzJT21YTEuBYhUWV821Q1VvR0xjrjxhnuJPNpkpnQA1+Y9brJ9TT8EguKoY0
0KcgjbdtNnVI9OXJhuJ4QAINXFj5uka8u/KN8V8zLKsWxVQhDAMD1aVDiLf17PLUDN5dldTnxgXO
2wQUvyoQ7JGJj3/9xcX8dvzpi0vEZdQVrkZ+WpJfAzPcTUU5dLiOvElsKKxPj7BmclEHg/lPFUWb
BgWQZdLrblmPPZwdStyfMZDiS2SIk1U1gLILwqD7mIxPE+qxW3B8s10TgOiX9GTRA7YBEekUCm2s
h+ywTpINhMc2g4Rqc4USxGV0hk0skLjgQSQ2cF6FJSSep00Z8AoFPWjTaT2+4x9kL8PE4HbClgJn
57028h6Chw40BcZ0Ax5rtw6dPn/MxILNCqy5EtmBo7DRx3oD2xfwuqtw7Q8FlpyDcSFSGkMIXukO
uafiyaA6e0CJkB+aSpq/CX7Vv+WLsDb2pL1dPYFHzy8ryLmyHQPbkcLTGtkOXulz6RN99lqEVj7S
8EvbRGRCkU2NHX0GCoGfGfCqmAVvSzbBpQm7duOLOgWLJe/Xtz7IBa1LRI/LSMT5fc6AvfUd0W7c
tMvvbR9wfqimYs24Rpzvn1vaZuHK4TCgiAtAiLw2n66JBlkEcSd558EBKihI1VUdv+rU7VYADoWg
Q0Gwl/x/5s5st3Fsy7a/ksh35iW52QL31AMbdZZsyV1E+IWwww72fc+vv4OKbCPrnFMFFC7qxbBs
RdiWyL3XXmvOMTvZPgxjYx+un/XTcpdaRrL94+sqg2UYAuvzZqP9pg7aeDezhTgQ2PIHJnX6pssl
+4DopTtFOiFrhb4Mz0XYv5Vdm+6bEZbEmSME+1eMWqNS5t6XRGI+z8MAHAkT0q7JA/MZNh7K0kEl
1zOayiPqxWerkcU21IvEzSRzOhQIqxxwDOXJ0vRDZVsKTZWhPOEaS9Mt7xIxnyvmx4g6ZIUUscq/
WVQU8bdTj6kyblRMXUZRowrrh9IUTkYlCSOPN/OsRYjtGbF2dfYJDWsDmgqt3My+/sWonwRSo1fb
yBdwaU2wr5AfPEpkYbdCNK8a+kpXrAncar5AAaj0XZBEEEvLFptObRauQtDaF06Oj3MTktub1bzT
q9zFShdiAxT9xYhitL2yGj6GHSIuU7KrG0XvUBoa1UOE+1bL45qQGh4xaii3ttIBnBnL5o5iczP0
GCzxnmixT2qS7FarrZ2YOMz1khH6CfBghSi1R9pe4ml9xHEpPZGu+2mupfiRUIQ3a8KJ8/3RqPQc
YknEvD6UpsG+gbGaOteHo0XHrM4H1y5mcbZFGARURa86Wc13YS54hFSncURjxwjBJNSidOG/K6b1
bORYEiUQLa46aZsGkTMsxBv36gb2lnUByFnThNCHFymWbjqu62+9FHhGKllvgg4Bqm66C0nbSn7K
dn7sAvpyWoBfwYQ38cM/z9M1x49/HiW9/aa1SMWsPMh2eWtIqARi5qppEZ6bODZocbfB0bCLcK/2
aXEYF3u6YU03tyC++tvaHAxfB8B14V7PPNH21VOmQ0PK+7n8UmvV10hO5q/MyPdcDmTu9PzyEvMn
/tDMU0DyfgRGfQ9qpDkaon/L2yjLsUjE0yFWmulw/Sz9/bMpxOXxr3cRxfjblW4paN0oB+mUKbat
/dAILIwIbrMmBz4irNHTIx11Ugzc4+pl/u5ybmPmfQZVEhcLjTAvy2cJEO/99SmjMUf7urYe25Vc
+ceHen1o26I9BHPn/PH1K9sSS+avz70+VDEn19+fc338x7PHKolctFyd98M35Mo2HQzHs9etxrbh
9w9/wPR++Fomheqh6h+Hq/MtB8TuKbr6mgVqsmsArG+GZKZKqLqzparBvWRmza2htTLAXr6u0+10
RY7LQYzhdFvNbHJhocBKLJv5fRzEYVIKlXkt19TXSITl9noIv34YewOIyPXTfK2dqlZtAUlzRgfu
XB3iltpq7auTmtu5YAkDL1VNHI4pEDYMFzDWlhFXIzxLDg8zJ7x2UwARcYJwfi5VuzgOK2ol6EqJ
pJvuhr5chwaLL3UKwRJzh3s7qRR1O8yajT1B7AifV1+CGDRCKtfKmRNgu2tpL+xFUyt3Q5KGniSz
0NRJ/4qAtN3VsfwsD6bByVAmdxzzkcEYl/056+D3RWEMf2G1SOTNo9WX2itqM9kLxi7cDVGC8E2U
dDMpT016kSO3V5f4zOYA74nutwS7NcuuDM0JtIKptjfK+uH6bbPo1sPm+njIosMIZG53/YbSLOjx
84JZLC868XWCfPPJENVtZMUo/b2B4YO96ci4Z9Bn1TTR8wzzpWwqZGpWBmOn758qBN/tk97cLHnC
d4yUfv712396zvXTLI2DyBMTw4BJI8f9+kV9Yvz7r+/Kv28/liJUhXBCS5iGQWH716KWvTJW21Am
wE2XF1/Bc3Sn4KvXHIOYH7lQLYZ2dF9/ZIcGvlADdZPVot+BxApurh9SaUbWLUkUDDERuUjxKI2v
n4IgizKnUiea1UBYD9cvXj+b5JIVWDe9TMu2nMqYba4fcJweeYXDBzlZYdWBrj7LTZN7zMynswL3
Y3t9If7PX2bg7XUm/rWs5oZAju6Hh//xSG57mf/f9d/8/py//ov/2H6Ut6/5R/svn3SKvzZlW37r
fnzWX/5nfvqvv5332r3+5YFfdNwSl/6jme8/2j7rfpvlr8/8r37zp4/r//I4Vx//+Plr2Rfd+r+F
cVn8/Ou31tG/KnOM+V0rsP7/v35z/TP/8fPDK4qBn87xR9N8/PRavP90iuv+A+Ho3/6Pj9e2+8fP
km78IluatrY8hb0el+yffxo/fvuWRpHDCUpXdDS5P/9EK6iL/vGzZv6i0CwxbGPtE8iWzr9py/76
LeMXKiOE4YZFSc9z1J9/ey3O348o39/E/1znwBjyh6OMqjKxk0kyoS3LCPXHfoQm9SKKiwGBe1lU
vlqOt3S5P/FzN3Wbg8zsYBCKhcoWU/JSMpGqoh7nQExm5RAbjtnIAwro+iRX7UJPA9KNwqFGskMc
qh2Du5EnYWb0NWDzjhrnN0us3iL+55hYZi95Jsv4NofTBLVxQjsfYi30BoZmDuLI9z5R96OtPVtR
yUEP2zyS7N4LOIhohIDa0fJsK4SJl9r8oMxeEnLubhPUztoUvnVVtbWj9T5e3rl/cIRrFknEwnzj
p3/kqS354ZLdBgl+4hbNKDeU5KlpjDyHRgpdhAsvzS1QgpcUMHagvjeRySnILE8JVECvBfWGkL9x
x9n6OgnyC4ql9KRRyKBp08BZZiYOSZaemgmoEtE2IdVyBwe1QhX3Xlr6Bl/xCQ2BwJNaf86q/AUx
lZQ1MA6DQ9ev0RRJcGB+ulHo1Pl5l75FRvYemOGFHJ6PHOyyP6ahRLSjS0BCYPCkpZ++mbRv9Q+L
WTZnGUCQSQgi8G6qxHkBpuoPxBiPs3E7muvmIX2jInqPAuuRdcvYcrg6WFRTC8wIxG24LMcRLdZY
+NySqptpmuQNK3yR0CFHwojhIkvHrG72HrkhR8AGXjCFdEHStyYPmVp2JocEI1aBXUAeM8I3dqEL
s80WzyPaTXIk5jx6Gxdzj6+3cuG7Q5ImETJWOJKO8bc2MG7bhew8VfVF1wVuXmRnyV4+LWNLXqjO
ZWFCIiXqFePcZWgTb6mBbcp1CyyEvz4YoxTNzXgLx5AXpMo/qqnjggGSti8HnQJGQjBaEKO4oPxq
whOJioU/yjYRa2kaeU20uEi3oWJllJCijDFPRZGvRfOEDBBo3SIulWp2/hTZk9+09UtUwlZpG9q+
XJWOtnzoa8aibDVOrEiC9l77JLrivctigImWtIZVDHstEd2G8RRNA29WDQTRwXziZFd6ZttoHrQv
xIQL/fRikpwsTx6UxdhyQOb5QAkRRTZnXfAttbFJJhsUL6/ZotDHusGa1VHUovWPIaF5LrKme8PO
L62hkfFwU9DXz8L0TVUzP5w0mJPNbTmRzWlnpFRmHHPYmmMIsnZEVS6jUO8ovrJRghuySAdiVNYw
ruLcfYjE3itcB4wIX5ZqGL1CN4i4DFYE0q6bZSdLmrMpA7Ou0/F5ms0NAtmXP63Ev65uf1Ztrf2m
P7dlGLkZSGVVNIOqYsCX++vWbRRySY6sGW4tokIcs9S3c2LsUGwLLtbs30nEfmxsX38aOjHmWPxU
xf7hpw29okhSFIRb0yrXQPCzTmiF4GXVYPL28VeOlqdWTu8Ss0S03H7+13+r8uOE/frjbVM2dIta
+W99dax+oix1NSReJH0rGtNyw+5IVINLLO/MknB9L3LymIPsaBX5UVrMzb/+FX48vqy/AdNrXV73
DWBnPxxf1vF2XusKsOthOGlqfgwjg+NI7s5a5pdB+m9e8Ouw94e311RVdj+FfozO3/zXt3cVdzUD
699WLGwqkZlvm/Suq1hJmrFLHAyerh4tUHZrGHz6+Gy2yqUQvVer0aG3XmbUp3pX3JTP9Mtcy9Jf
8p4ye3i2SmvTq+lOVDXIDG2rpXSe66zzTEJnlIWlrujFpZgpmpfR3Nda8tYqMSrTl5LkWd0MmKPI
8ejS1PWpXV6mTLIcoNsc3cvGjecFMGH+1NsZxPioQSk8vtbCfsxDDv1A24lk5y30yQTS3Thu3VwN
zuCBzLohTt4qWENEu6165QKu0WuajN705GR2AxAgpNt6JaZyBgwt9TmdrUdWGrvTQcvHJUGd1q0K
WwZCqblvg2UjsYVlfeOWLO1EdmTfi+f/6Zrxn5aDf6kz/1ll+b+wZlwHDf+8ZAS2TBF5H399/XON
uP6bX0tES/1FN7iP6KGvzVmGE7+XiJb5i2xTtSmCUtAy/ygRFeUX1jhLQaAqmK+R8/17iaj/oiHo
hy2l0lYwVqXdf6tC/OuiqhumChVEx+AhmzJ16roK/Gl+J+ULNNHZJvasLe2jRCsao9mNrNHWblow
j2L2qwwzYUzO1zEWesI1bTxGEgK+AbE69YC2V/FfqJI07/D50d5iKzasymLqfJm4Oj1s3NtiHtmO
ZGRdiyF9Nt//9IL/JzuDQt38499h2xbMMKHzKvPyrGX4n/8OVKFZS6yV6lfIG6igUlduKRrp2Qe7
aVTPhRprhzBUtlGHVZZlRfNrZSLRpM0+M/3St91A5FJV0unN7YPQTdVVEM967WSkLvvnN7hz9U0W
YJ9rUmS5Uat7JkGKth1/lhKI2nJh+stMrZtHyzEpWxYcgl7l8EHB1ujYSA2cxMiLO7iB63gSLaJJ
gy+BoO32BuDZsoOcbw3ksdnDW5w232q9o91B4pyehe9aq3/ujZ5Z2xiyKExpdT9H852VKRcsOtJd
gWjBIUPkDSBc+1myhif9s21Ixivj7V2soP9NQqwboUqxo5KvUPfA7CytAu7yJlJDbNCNKN6pBoOB
dGMG5qAsaCOM9CmuxXMZpfzkRN4kKBc2oaHdzIHdAPYoFSeyJNdONcpfCfexPfupNo5uNDKkQIlc
wg3f1fXyOBlF6GlFSc9pGHYpRZ8BB4LktRrOXpulnmHKPkGt9CbLOaZjlMNR7aNPHeh6TAoRDsHJ
eG1kGnylSujBlH7VpMHcWfu+0yB32M2J8bji12P3KWpTl4Cx9F5gwcy3xLEUxBSQugvnyoVDTZJC
cF5jjxADzrU72TOpOEmYeTQh92VV0bWUSN1Ve7vmPFTd6Quxp+Y8dts+ajy76Y9tkD4R+nxMcSCb
6nA0RsYJYqRuxfGiamXpyLnGTHEWiVf1pekMeQVCrIs1J7PgtVValPi2goSVdqritNix6S+FLsY9
2w2I83CHTkDbK7+kXbDgzLCyk5FoO4mshUihJYNZnxiCijBpzcZzn/f9PiazwQuZ0uEGlPODrqe1
YyOFo618aPHoHRUbMk+j5Ezg58ZYkTBOkVXxuZ2gnUpp48dR1W3LQdRfjE7emNCVCIIMTI8+sPDA
UGyiNC822rIkXMrlx6jmT6lU1s/dN9zfj5otzqKEzQFlhuZRiO8OU6ijkuLsm0WGKNqKV8X1qr1e
onpYfLkcigNSLnmHyNebR3v2Spgkjt5N9uI22UjQYqN/i5UAMI2MdtpUjlhhLW9WDrNtaae2Eu0t
2ZcEDLS+ldd3AQM4cINEey3xF7pAp1oxnuNWeQpE92KogBsk6Cm5R2bWo8FeiybXFDMJnDfNEpF6
pRsISWn9E5RUO92kQ9abkWr0zXNQaK+VJj+1FVxiWSYdp7owwdrhf/5Mgs+57dsn5giyA2ShcInN
zopCcRMZsQbQsVvJ5NVuovFprEH09gu3gT2M6JzoIhrmkbz0gaTFSbMvcsabFBusXLpCPkB3SnPj
QooSoQ22sjXVeA/Y4wgtKkCzXqJ7yjNWKvzFNAIcSbT37dJTERTFV/zeTle6Q108A9G/jNNLzdzV
KXWB9KI9lCYHCcwPvchxPgtVJq2FECtFKe9LtHEkZ+20kLtwKgLA2VGzhVKku3K0MEzLP4dEhTuR
an2FkRNV47YJqshN1C8xNl3y2kefKg/mclfsCNc8G7lRuMBU8OvXuykjPqxOdm2qvQwj6tjG8KK2
6vygSbZgc50FyYHTpkm3M432EY/j4ID5m8wtM7iSYTnxscY8Hot+2lSsGJsyq94aIzpG+Ah5w8y3
cQpSh+3JHSuqRtXS3uRmfDFN4yvI+RuzIayqLVXFTY00ZNjWSK4sqycj0s9S0N+KuKg2ZW1WTiza
L7Vs5k7d54EfRgtyUVahEi/FTZji3W5QKnsM+xZtHfW0xb2UW7a/kJvuXndGSnuxzzR61CWZ2xvC
LDH7YgleYA8fsrjMvUFSYUUaoIgjAdwBgQGVfkoWTlllN/jnMZ1M4/Bglmwi5tzax9QuOJRNEXtq
GLk4430Fyg2o0x4FMdKTfRhxHJOQAb6gUPvcSUrzUKaklRpEu/OnLu9pwthAadLoIZ4CYyvDENvB
xynhbozMjjmlI+IPw73WK4ecHsclVQkwbvH4W3KWr5BUDqlVdFcsGHDmiduxisMd0X9PvGWPlaWc
uZnEcc14gmcmznkY7fK6Ui6V1ePzYGV3pIK2ftjoxI8FQnxCA3usmyU+CNHWWwglxyiQOgYIluys
1cljZGPi1GNC8wamXF6bViPEfei8KZzBF6w3gBYXUAr9UAkv1grg4yHT77Co5ju9EmLDNTycsmzI
dmS6LzdKb5luAvPWUSz8jgwIWZ0qJXrj/BtRsMvDPcCF5ZDLbeeHppHTEC5XIJt621t5c18oTcGd
Kj0udrtfxmB5nld21IK853ZC/e21YV1tW5oZekNXaBQa+FTd2CkGsCSGn3fdUIbnJEa9EeSAIxVW
2WlcJD9I3herlC/xUqv3skYx0NDQ5xzqaVnV3uU1gV11Hy3+WEeEs1vxvUo2jC84oHhmA8zYXCuv
qggi38wvWrZoN8WSVlxXVnmX02NwwfBvh0ZrnuWKWcRs7nEnad6kWR2D5qhh+U4MJ8Fk6qTtJRtj
j0i0m6Z+gr5Orlq9uvBR9jlJ3Fp+N40wVCyUmeraE8tTXzWHR2nsuNAq6I48hUy5I2eskO4iEm95
QP6ZdG226awRa9ewcgMFX+m5BbXKRxkfeZYSPDRzsWMutUuwBjFbkNh/b426PRqh7EtGuot6sPqD
uR5GY3I9rJOCgtnHtW5umQ8C592MBtrTOlI2ej9v+Zt6zmz2XmeszXtmOl2on5kv7Gum6o2N9bRQ
B9pV6LXZf823Vu2PSbUg0VDerIpq0q7ei6LGxzwA+4VUflBwozqJTmNHzqiuBhnRmgoEKurfcbEs
zgDZyAvQIxNXg46FdlMNdDLOHeocWsKJa3TqqdOy534YWPFo+qwzqgZTUdh3o5smWsjhftGcviXP
Og79XmlulUo7NvVUO8Mgv1W1+MZpmDEDEB/6nxk0NOkRsiyl49rumgboWslOWyrUHZNTNhE9rjja
WrhjC4k8l1mKyAEgU5xkF2sXdvY9ZIqHvEqg/0xxSJgFYqVRHNTIIp6tyEmOlN+DoX1PBcqIJUlL
RyuS06wg3DMqODnq6mpKU+Wmbl9W7d6S3E0Fvcz+0vSVAd7EfMKDeiS2AWpwY3khnqUeB6jLxOur
WQNZGxTzcVGpdctZwdnToDgitgaxk5PLyadJ0i/MQnbNXH+CPJWvc5KDMoev5n2tAH+YY8Pewlp5
LYbpYZLh8zXP0CK/xhm/DHL7R447d20533HXMuomRAvMf9ufk5EtMA3J+ogXk5FWzAIR7uxUor+C
t9WZpoEeZ/VJxmgMrF6EGEKTS5XcDXL9vJj2ts/4dYtaIUUpVhm2J8tOkToeNXniEkY60AVnXcm6
LadESq+UYjlN5EsFrsctovy5SnBoNQPcJVSf9wZt1AT/ACrHTd3oG12iY0BFfhDE1lPhxZ6qWMAT
aRKj8TQg89s0ws30WxCgulbpzWiMAtx8b440oNUlfy2lGBRUTZuymAkvwq8NJWBaLyfN4guxCdex
zkzAdCrdUOtRzNNyjlN2/VzicNIgCHYJfD1RObK19Yq0mVoohHV2GYcQ8FWzAusDWKZ420vqg8b6
tMq0fBI6Y09Di7mMua+YVYmIwa6POL77i1Jmp0jmXQsq7XMWlsZ+Fvri9W0vPqfSss3z4lOcLdVp
LIYOToH4VKKLK4NPWaqEJ6Yewrk+DMZA8fExoqCL9hF5HW5XdDgG8gkos6lNt9AF3Uavg0tQBP3B
zlEJoG+g67lglUJ8MG/linxDxii113AGuIRWwQfKYc7+sb4d1fnDMIJhq8/hMTTV/iSN2u3Mmm3N
Y/3QDB9Zb7V7WxlzN+rPI7jABzlYikekKE36ToMtvZ2ZSDyZVv2ommW3rVLrU1gb5QH3Dh/y5KPI
imA3jnFCICTF+RKU2k7P++T++rUhEh4GUWfKBNmQGugIEXeyZwfazk4Yy9KsY0HBHyqyZTfM9iej
1LtdiJPsRPvrDmz1Bc3x1zbHRlPn4xesB2yRdJnDJWg4EkErNlJ4LHT3e6gj9qaZx9KzIjvw9Vnl
gBoXxwqNqktgX7avFxrAAhqy1Hwux9o4jU3ENGCUPtX4vxE/Vxw2hL3rS0cy5GNDisQGxk6FXTJR
3Gt1pBjYltgwtJtUTdid9emWtqI7RwhLiqC9l7iMHCnhFofjLh6oeMlgjreawvwDOkiRa6DUIkXz
kyJ6TMgjB9G86cL81sy66TwHQ0ojDBNlje3Qu/7ToiDNK+m/IXkL2cfuyzaPt7KJ+FtWi1MV2f3m
Wq3FWj/sedPNQP3KfRfjHsyMTYvYZhOmBZk1MsbxojjPquSi4pkurJ0FwZJpu5kzjfhFc4EECtc9
fxTxM/6b7VAk+Slg7uMnOVy6AKP8ew2VgpT0ecIdDGU3HVCDcfUUuXzhxbA8pCyMRKIp3aTGnLg9
rrotwiKGP6OlOyJUxG2jyXf0Uu/stQXTTaRhoZO6I6Y4PCl9loPoEqm6bTUASlVcFaSSwqC1INH7
RjaGHmHJny30GNu2ACE5JJa9tepIIE/M3xBU4DIhoJoZ2ef1vJqbVuu2cG8wLWOpIt702MbhnY1p
+1HJc34KqX5CWw5zHw6bYD5noX0eVLLUA5CMG8Scc9Q12+tbP84FAex6NZNa1LwXS1xt8ii1txNM
EQ/yIqUkiZHbmBVgQX216Ts8ZGnF3/79fRQUA6CI05tEHyOvy3o80i01D5Vw2EujG1pDvAkbk2Ec
X7YQmrjpIl0Ue9JcW3B9kcmAwnFIcycJqsmLM33cVnPAMapxpClHTJmYyQZz8bd5mNbEAqN1wwk5
fZBPt+qS2ce8qL+2sTZ6svTY6I86FTiqXpzWRiYbvkDg+/2aazVL33dU57rQAreUu8WjOMz8qrcm
36iW1Y+EOY9Sgd5TPUUPhLewscLq8fNoeIZyS4lQZ5+h11ENZjppAlrgFWnc3SRIVgjBrs3TgFcq
kpZ62zNC26McDM7mejSY8uIr7UjlyMhtDVlj7hq0d7ZBwaDTDljfr705lImDI8jyyEB4rhBIH0Yl
2w0U6W4YqIciDa3Pc0Y8bqcrj7ONf0gxUZCPurQSEgYIL7K4Na+3plkyi4vkAPZVou2vS0IeqQkp
azWziy57MPJvdWAjeVtvckXX8YJDp0xojOnIC861Zn9CubMTiKQfoor7v9HBuTRTjgZ2xPM8LYyX
EFBFjq1h02YtAW4hFR/X359YtvYixboPvLGcOPPEmPodResfzMiWjv167wA1U92oYFkqgcVhQ4r4
PfXGlUqFo7M0STdVULU0OFPFiW3UhsMoHZqSAHhVyKdEyMzKOuzyxkNYe9Yg8Ib3FmyQhiSRYO1L
5LL9lrUT8qJE91S9se9YwnPKgR7movSQhsQSm3I7HOqg99GGtbvRyjhtV2uEWE8yyPx+paRUoc/B
w3KrLLVuZSyjONln00W4co/8J4bhZzwYspbvpnXhtRYvlzKFCUCFTIjXnusMMpkqLtlSr6cz5IKL
EZ/VeuTwaXugmiwvm6Z4i1/4NrSVbxA0iJtbLwN0UGInS4XMr9cyDCE+2rLr8pRJ2VamiL6IZfGL
AvEgG62vKgt2GoiQt8GUPqqlkjtEqfVeW1WJH9ekjvbEJ4HlD7eLMoGPxhvmDll6hMJrnzlAcxIp
d2Yf025Y120NSoBlRRzXgG56UxBqLhCFxpUTPJrLGl+johrL1tRyoaJcS/Jgn1rUot1Y55jO97iN
RRQkR1tGejiTKEU7hhVe1HrNXU2TrM7erHwieW+GrJeFKMamcb6pqy6i+SsGzDw6Hb51laDAqr6k
gwZ+WS/27ID2MVu+YZ+Sj6kefmaANO44eyU31TBYzJJKsl+ICSErcyjcYiQKZuzSgNOyeP2eej3R
jWnU8CgIYOroV15UxKgVPrfrup51hFXLGTSBtKi8wiIrNcYB5F7f0OsdI1FXJ2N6LzeBvZ2HBPSf
nDwJmf5k2BR4q6PirLAPedV6k+k9gjRi0Hw7pyCl76rtCTS/09OW62DoLwVxs26dqDvdLtgHCfzz
ECIUtMBSLN2B3DnE2yZ7nMv4QWJCmaw86n09w4+CcLY9EkPgRx3sOZqXDJoIobL82kpC73o3ku7O
Pm5MsweAfkePELFuUjASUPI3a55Swrn72o/TsfqkmodABs2tAYB5GN+EJrAZFGb0GIhXpdMtZ0qU
dj8a2hdzrFpE0gVlSjTvAvpdLOxc4PEkWL96s9lCcntLl0E5WWt5PGS0Ym36L+s9oS6m7nSc/b+/
olI/Mhfoxt6/lhRS0o/bcLZsB6ML0z0G34frH2JlMCHXfD/A4e2XCAuCiyy88dmZQm/MSuWQNDGN
F4YGN7VE4y1eM01qrn8uP7xY0xgWexhMzC/XcIMOeu4mCdgpJLyBEy67G5ilBGpnjWG4ycjxEKHK
N/33TPfSHgk9zYfeHQycKoS2CbwXYotPNYVqqMn3UtWcUlqNQyPGYxOuJ3yO927SYAXiMuL9idtP
QdpOj/Y+WNesUFPOdQm63wpuI5PFhIbMXYyn6TCHyz1hnJtr8TJpxhcO6jgqe+JdZYxefomp48KS
sA9CtT9H42NYCfmZlpnBjc4dhNoYdlCLLjcdP5amVL24ruRzYSCUDm3pOa1Ao+CDk8v7aBZ03/U+
2GVy9YJZ24slhG5qUnNyNmgwt/myHK4bPo7mbbJS/eM3YffF7dJalDommFBJq8kzl+nOAKdPiEmT
ik1GK/5gA/XxLJVW+oqlq2B7BnrVbGF1I89T8EYosY0Mph6L27zxU6VWjrpevGe2qWwCM6WFhGYG
sz2/y7pvCLNC7hxlmyxnNNu0gje9MVxjQBKkNREES9VLJSxNSnXppOoxN7G7gRMm3XeuTKdCZ+yn
+Exzt+pESa+d5nJcQr7T4mbXtf3dtfCcE7u9YYBCJbBQ5xnSS9sRF0lP2bte5gUpD0d7LR6JSm/2
Ukh/1ZKq58RaGLqEQbeP02QnQbf6mmRs6wzbj/T4gydM1rcscPm9VHJ4E5JJVE0afKb5Tkc/Uz0x
EPQjteOloCeV096/WZaJtD9b2hN3xHF4jTZiVaXeCFVatbWi37DvYv9c8mjX6nD3B8tY9rHWmZek
SmkmlsbtID4NdtNdgjJ9D0fGM62S0FJYS4xrNple88NoAODwpYfaScXeju1hi1/F5nysmBiFKs9M
F/rGshh8MyjucxtPp67nG3S4dwiEicaqw0/XpbmrK3omAh5kSOPPqfQ25J30a9VsT5JKNHCeEWk4
TPGdVmvTeZrycVtLxeznCS4YiBYn5gkDffFEBgKtEOxZJYfrb1bpofZMQPNDiHM3pKl5EyeoN9Fa
af0YutdSKbWBI2t2eOo22nqtaC/M3mBqL/YNaE2mTNGM259hCNDD6pyDosoMkZ/HlLlXF+G7qdGC
Iiiazl1cUWjrTF5yMuq2OSRaNtJqS1v5lC/de2ospMus9dZYGngW6vi2gATkljFH17a44aQHx1Li
uiRVa5uLHhRNcNOTorsBpmS6+igDqlNnydEUu6VhGVU7a3w25MqIHGiqftm35WbMiLVpTXJ4Ukjq
8EEBumMApqttMujGDOgnJopUXYfLqgb5TdNG2KPgC4pyUXe9Zt7HWlPv6yKePS3Wh+2Eiq0g7/7G
VGV/RAsBqiawIJe3T61EO4PlgzHoeq9JwJQ8ppQB7QYj3F5reIZ4yBDLql/gHHX9nkCZwdWlzDfw
cTwLzsvelHfNrtdf6OboT+U6m2iQrTjqYNZ7xGnBNiM7eW9R7PVWOO3tPO1PpFdocFS5CdoUdnpU
ib1SjxetnC/fSdA6x/gBGe9Ym+ouTuLSZ6+Pdj0hOw6np2uJG3U0ZIf5VlRD7ZYqiZvXRYsUUnBy
LpeNMOru35hur9KbP0llmHPpClI63E84b2UOEX8ddi/gJ7V0sEzkK/pumpTp3DA20I0Yhiwqkmst
Ggr7LsUyjbldowBYN+RhLWKuv6O8HtNgqIbbifkV3UhxMBZiczuojoylrtP5/2+ykf+FihB1ReT8
c0nIU9OH/ev8Zz3I9V/8phkWv6wKJxP5uaqi/jAQf/2mGbZQdwjTNgVciFVNjO7jV9UwaAekxsCT
+aYBAZM43N81IZLQfuHLFuoSA4WzzLP+O6qQVQT/x/Vl4HmUIQfAVYMcp6MD+0FMMctyLOI6Fcxt
zdZLkXieq1HqtlFoVttAzpqHGtTj6r9a/s2lzZ/395/M1atb+GZs9Bz/j73zWK5cybLsr5T1uJEG
LaYQV5KXWk5gZDACWgsH8PW1EPWqi8HHJitzVmY1SUt7JMPvBRwO93P2XvvPmV2Z/ajrQlIDvHjO
wvlNae5Q0hKP8e5+fKIY+VPc9h/f0JA16DUYdEzN/PANlbHq5tpJtICNdNrTj5eI+FJ1HLsGm4pb
p6gkXoVNfPv1sOYH8NzvO44xWUWMjerGUT9eWvrQaR2n6RJI+CvTbaoaFh71IWGzmuVUle9EaSFy
iBoLCdpUwW7t+i4KCrvUm2ul7kIOQEqtDPQeREejnUOk5dlTMwdUNcwAAFK+SuTKyjUiyek3llKQ
ltZ2+ox0sdRTEp+FPU7nYF+FSzCWzD7OqG/ZA1iHqi90nxxGG1jFPDwmKcVBt89kMzqmEYmOLx0+
4SzIGt2gN0CO0RD/BsXM0ms6apWrdI302HU98geaDdELuGblJu/5jqeiGokK1AHg+LXemyeY72+S
sJAT5ZlY7hoxXLMkBQvNb3xivLo5OcRQvse1VamGHAmRVfWHhDffc923zl1C3/CQWFSVB8Xi+Cj6
igbD2Og2vSypz3fJ+r8UWpPO2XVN0Q13ZSsatCJ201SOL9Wlcx82QxheqM3QYqNkufVyMeYPANla
OiyDAsuRrs2UvuhpT1ugGlMoNf0AJHZAIHGV2KaqB8DQgOVQpn7O5LJ5VnPduFHHyqSpoNkbdCTZ
sTRH7tfULsYvi9wNzIgpZqJsIkRe0afSlysnvoT0MLgirhSsncI4y0mjP+tr09i1el8VLnGtNTJB
u+s4EJG1BXuDqsNc9PIZuYnVfmoj2yc6T9ml2ahtTYBpATt35y0qp/IUSXn5i+aweSidqdiVqpC9
qiIWTjP6zqdDFp8qWEo7bbCT/ThkCxL8RtN2jdQhsKzHGLcmuDE4ikrA/l5oHjlO9saZBw7PaNX8
rucFpEfsK7oua7aSJDe3vVam+xCfmU/gbHtmLSob6jgVJkahSpovOHfMWwjDhG6r0Vi7vaiqn8uo
qb6hyOkUxKQFDW45EhOIMH9AlB9LrfwwNkUvavq9dnIu2biqeqnVzpMQVuesoYIS4EFPjhLPV02i
IBUdwPt6GOsgtmZYs1+0VDOGIFKi7gb4NqqXrAVoaPX1XapF3TVaOflKEaq673rFzl1kcJSRe116
yKNVCC+HYjfIxIe5dd91UGPS4a1NW+lKbpzuctBaaoRJnv2aoU2d5U5j3WuirnyzEWzA8YxSMxtz
+6hwNOUAXxk0Khcl9rh+09ZWaMVmXdM/rXDVX+FcKTquZNKKtGzW78xIKo+hqHr82ehAEsUm18+0
u6NYUulOVrsMumksdk3bLoEmBtKJqtrcTbWan+E6Ts+LHOAcMPhyw/EpDvKiCHHUa5Gn8Cs/OksV
Z6NQ2x1g2/gtaprkCFp58jQA9pcOnA/XjrTkIEc5c1g3Y3bcDbUPtYfko1JvOpVWQq9oQaU76Wp8
BTo1Ptas9RfzWMvP0VDbgZCy6VQZJNDMo5xkbtuWQCT1RD8mZtbdzhPnwggmgT+geI+AoNl0iDqW
VHeW4+bCRt0CAlJefdvzcl7bANWXTKVMr8xGzwVF+5Mx046qQEA8aRkVvrkuH+ZcpuwX1VG04kcQ
wY22neNTiOzdMBjVAyBHZTe0FD+9PF7yc0pHxS4LM7QOLfqBiu7hUL50jdq/mo1pIYqZBJ+rkVoU
XaYUP3S6bhwhtdC60boV4KhEgclFCRZhx0ElD5aH0WA5x5zBk5Eo8U2PGISs1cZG183ZNyAQAs0v
s/HW6gfO++miHTi2am9O35GtHusK+pG2OMe6OJzKpskunaw37lOW/Esmm8pRg+dtnpeaRgDHk8xk
zcqGiOAZC4Ot04nyYM0RSpCwcpwzlcxtgDkAggecY7TQpfCX3Oer6KWH2NDg19BLJboFL3XTKVO1
izQwoaXacNpGSniJp7kPlnS0EUnUTtC2Rv4CAMneWizce1SgZJ729Zyg9Rj0275pUn9apPBMCYFA
5kUSnznOZO3BRgxnFdJ+F7qMsiUQV33CsZ0HFBRmzdXX0vhqqjxqyjJt6cCDLZfVaqtrKIkaezYv
cqLFeneRzHAbd8rwQFQoFQpQDJvGbC5zmY5Z5RTyuSjm12yQ273cVCWiGRA76BfVxMv6RtpFsQ7j
I6q0i9YeMdSAw9jEPfI91CjmBQJe+SZRQwDH2VJ7PYgIr4gnyKMKeAD8gKQwCb2gNK+aXlep0puZ
S/UJi4e4cLCt3ekYI/doHastemCeUEMpgTjLFPLysaDAlupPmqJ3ZyOYEQ8mc7Xv5Tan+UZ9F5JK
4aVkUO8NVRs3nRYDF6yNxdhKAKGvKIpgZYkpk/OW5YjLQUmP7hos2MJtC4hcnqidbF91OeooHT8U
Lwdhuy2vCGzHzDUMuWlxkYW9+dRY5BjY+ExOBXWH+6Kc6tGrjWGdAguqDzY21V2n0Vrz8Y45z7nS
RpSySMUhykTPb6WIHcHGbBeK9GQkmfIujeZmAM9MTnGX25oIJrsF1ek06Gp9KcdjAJJuVkmiHXDR
eCm7AOjw9JQQwlrmwmopa91PkSwo/edEsh9kQyyDJ0CmXMpRVR0qfDKXRZUijDHCJEu8gqb8iwRM
wd6OmWFiVq2UUdk4yliysZGhMXfx0r71eWf8JPco81sld/TDYkXGbZe1w4E9hn6RrawHr4NCWbpF
Yo3+GkhmubMaNYeIZbDfFyIONbfVTDOl3mCUs4eKqyS5DqgX63srWfdW1MizFwMoveodpAqtZKoA
2lXigeZYzRea4YME3wKXOkx3VVY2VinsxAtzrap3QtMoUDsqjQxvbMY89QRc4WvVHJ1TzlYO0Hab
QSWmdQPJd3C66NZIQcIEY61ntteWKLuCXI2TqygN871WLLQyBt2ZY/pIaUe3ZsJuwdPlTKQKdY2u
+PyJbG7xATYRfdpaLnm/8KLdpLJdnLd2H5JO1qtO4elsRbnF41TiBKxs/almD1OwLApgW6hLS5mN
Ul3Um8WWyi3hBBhjQZINRN5Y1YQTv8jL247w08Idepx9RxOjuOyt7uzeq1on32ADr49sMGvph05N
Yg5GlVP4jIIz8ga6upds70qCjBIDmdSSptbgSv1Cc5Ng8r1IZnujkUV2UmlVHXDYZndkx5qPI8pT
fywp7RGtMBuYKZimx6ltrQubrTSh6illg7RVICWOJuK4OsFPVo9Ul2q1Gw5l1RmTS0AEOpNoKYwA
hIBsEfyyZCyObVVOm6604ZLqjhHMkiKT4m33009e7MtZqNVipnFuT/P5YnfMG8MQhrKj+FU1q76a
XomGt03qtVZsVnKhRUSRxj3qcWRLXt9L41POgcG5ZrUjR33m0WkIrMYk4ummHQpcUQladgkZ1kEG
U3M047I8KcmkRr7WG8IVWcezVpomPFlw6N19ynYIZ1mVRzfx2qjnN5pwqzvOVWk1xV5TzWRHKmYD
4c5y/LlJ+6ATjbrL5DElv4eKKyBa48ZhOZDcOVX7h8zpy9clUxB4Kui+arhcG/im+QPQJf0aBvSC
cbRVpGbYS/OEmFF2KmdEkU72ptU6AwFE4EjcOBc9auTYVJGq5pNyr8eojlwsUdS0mWH9k4b0AapE
iOw6N9ILqZAx+NBB9Roj7c8RlS/CR18uKztzsnrWEz0d0dQpJp3xDi0Ut1/5EXYVJUaU4c01bUnb
/b/WvHDgKFFTWsWcbuoeEl4tjMFrysbyvz4O/unONS2cbAoOYM2waWs4tvXxtKtJoSxpJefsiGBE
ICbhOYdGJNQdtcjfQ/1TRZj/njHnov5ZsvP9+bM/f6n/Bzi6KXV8UYrxXubipfw3cvVwc3fvKzLr
3/1VkLGcf1ANd3CNrD43yG3cqL8KMrbyD12VKbKhSDFw4xgUfv4qyCj8lWE6lBEsmy4R1Pr/V4/h
R6oJ58bhCPjPl2N+m3D+qx5jUwdSbQtoDuZHC7e5vXoV35l0UIDE8EpbeSPkmag1kik0kIoJohS2
vfGFJcrbpBI4PtP8slX6Z3tODwXoBc54dHKbRpo3Drww36xt/CikgkUw+7yuo5xOby8wwSBcSNEQ
eXIN4qpV93TC6GDY6Ukbkb+pznRYVIj+9Oh45uVz3mA8tabtlQMyHh2HA//ZuV/mOAqqVQ7Tm0A8
VaHonuYkdFULGcUl0YcbUx3Ewej6O0Po/X7MUHunYdzujP6Sw9l+oTupOmikCrCbBF9ZM11E28Nc
un83CT6p//z55P2+og61N93CTUolTfloe3KSmiWIcGeD42mdaz6vAI/t7388dX9AFv6wrP5ZZ/pr
HBjQ0IBXo5Xy4QmPiIJqwkiS4QVJrED2Uric917SYlhvkCdEeG4nnP56pKyWWMnNiM2hyAmAQHhd
99Vc+kKSiSpUjJ+93S6YIct9TK4Wx3/nVNei8xNYwJJJrokuWJJL6dnMZlbL1odVf0U050ZjTWcb
juytq6PtiN5Ig/8Zau11mJcg6sIca4ZON6nL3zCv0M3thp9jVBYbmdw6+CMx3fAx8Sk5IxpVpQt5
iDfwd1I3CrXFSwrZHZpmE9mG5qkLWQGWfNurtLvg79cEwGR+of6YaCXYpHSbCQuwGIqDqVruMu2r
HMX11zeXO/lHGXG97DjuNPxztC1X592H8p5qSLQBdVvbKGyWXZizWxKWPa20XpLBeCQbhUsfFclV
mCREbWQLSgkNfAfFzREBLrv769A2XlQpwsZQPGmhjvxTwuduN9mdNvJ/9Nh8UWWxY2dzM4tLZyY6
rVk2OQF9XUkaSHaSycJoefURc3Yj4c9YDCAjJCdu49F8wkqwoUkhu6Sx9Bttgf9ba+pLYRibcOIN
mJFWl6PVG830cgizHNCsfROV5IUszhOfkxdltkU28ZhE9ClXDGRdHnOEa4U5nWAOlYED92up8o2Z
t8cpGflO1bkmOpq4Ch+/aJTQqxcjJNwCv4Y9bYikxKw/KeuSwTEUbRNdpO0wZBfd0gboooM27HbI
JgOtSYJupR7kc4Oy2EFD6UTIrrOu9yZrISRirvyqQQuCQ40FCrJ5BHNOKShJqjcgpc4BKKAhqba9
09MTvqrrZVc3bIa67ATT4H5ILfTCoCTANog6O4xRjk9sCvRw9Box+XqUoZlCRlvNZK5Jz0vUUWi5
k1FuyM0TQF5EjYGZnpm5hrDBIX9mH3PwEFgWhtRxezM9DcWW8s8ixadifKPatStgyy1ibwzNmdOf
5Zzqx/I1ks7Y9HiIhOtJ8mU2l/CGUHQQCY8A3K6ulPQq6mnZy1tT+ulYqWen4MAauo3mr1yOtrLh
cG61PMDErz0h446Z3SBfO1ZjvZ3D5prjqgcuYEsCHlsaDWXnnZmjgMXiEEfnA2cHIxUeuFD2dbYv
CLFGaLAZeDDzQnInk+IQGHWLQuBoRIehNvZ6BCA0/imXBWq+gQrPGLRm4S1SxYwIAxQLXl2uLVV1
30oF8beoMFSEAvq8pQpCkAW8Q8czFxI35eGY6DMij5dOajyrtTh4N74kSb6CfogI9AfFhNpfpVvk
ua6N7Ffq1c2UdRwFkYlNNwMJRCPKDsMsDq3Z3gwcpVQ9c4f8lKRr7SFACeLaCNFpxlbQQevslwOY
XdVcjatKanCM7Q9KGSiJTcLCiGiQeslm6eBhYH/Gx7QA9cowY1nKPlXY/bLEDf1+7js3oXRnOztc
rXgsMQ0W7IcJ8eIAk4Q8JYObj+vytQ8TBcuLE4T3Uf1g5Wf5/DqfqvlVgnzFR1qwF8ZU448VsjeZ
j9vSHQ8rsJQIQ3sWLzS5CYK6foe8HIgX3Pp+Z1AFGsySrBEw0pVr8qlaZ0d+oxs7vLa1rbYOyj8m
NBqcFBL5r/xCxhCCU9WiXgpYvrN4MOzxqEzhuUZZSsV6qs6PlIm9xeKm2+1BhPXPRXmoF9MvE17c
hN7xFvcj0FtxH8TiTu86z7AOJA+wFLsy7rWZSnLvuHJyXs0IWumrdAoQLB2XQsWDgJWzRo9UBKW+
T/urJc39DvWlNfAPUIQ2de5astPQkesRDtZQodBaRC5UvLuqre6F8aYZJ1VCex7Ljw4PQlzeE+fj
ztNxmK9ipEAcNTuinRVxi2qhWd5CpFzNfets4mliE0Erxr7qTTNo1fRS1i4VZUec6z40KOKbuDWc
2kvIGqiGRws2aifiYM28ZnHQ7PLooFVyOselTugsP2L624b9UFdiZzdYWpg8eqbtANuthxKyFIZy
V9N2GZenWb9oo4Y2zO1kGTte2K4ozG3fmFsxkmhCFdpi8Y7npyxanuPsIQzfVtMHbMZ4RiT8o0Zk
kb+a4kccz77KcX1xZKTSxHXmlhuxwqaJBJvsUMtnSsOkZCmMu8pXsUCM5XOStgclLLZq+Iz9c9c0
28Xhtak2l/10r2iolqfrUPtVTVbiNi0VqZKhh5u03OIs8ZIJHUCGyliFT5Pofh463hJeoQ8KklFF
NX7TtTNgQ/YTgrCg8qeen7L5VY0e1eLVUoRX4EmrsamspIWyBVkbSjSG0t3IpG5CHpIpDmyKd7xU
wuE5SSIcQUcRGy7xrl5H+1sldKauHSpKfTCS9mqq92GKb+BBorrjwnz1HaAzmNc81LBV9NITVGGz
X7EV69hYR6eBVmbZm8wu76N539Q/Va5tjiLaNG8WbhRKNszjMRUMUHZx/0DL3m2sZqO0l9Bz74Q1
egk8HIv9RFmzxjh25bV2u0OeE3qIfgnjI0o4rjxaaCjGHsfqMkXPyAnTk8Ts2XLgUMVq5eMY0ZkI
kQUrZ6uUUZj0nooz0oTAtvsUfVC7Xo2F7qY80Gr3a0JlMKXcWODLKWxjwXemmpUJYIbtjdz8kthK
ZcZZj9ZfPsTo/5zsIcluE4PTrXxuRyB3tMpLSwK8Ebqr9eLLBkklGB4acEmT5rcbn30iSXq4acGq
QVWmrycTIBJeZNoTx1O/Kck1Ps7TVdkMqGSvJ55S2vxUMB5ry94J9iJqIr0ULTQ/qX8yqvxtWJ7L
5rqQb0GyrVJnNy8vQKDOnN/L4m0ajj2eFeJT6xL6DvF0Ekf1wEaeSHmZdS/dQsTczNEx6SRqoGS8
ZC8xXz/i0dTSS0UrgnW/oWa3Vabves3cy/mV0pAQq2MQR/kl+CcbQdjqzeoqN+nAGJoa9Kzmkaw/
2lMROClHGWk4U8NbOZbYKiDkM9FrkRYSWdFOGtVtNd1aoxFkCycbIMPM+WkofFgs7oxaLaIw0JLi
12Ff6ai+14pH9N1O6V/7fnGLomO/m3k1u6FkTfjN5WAYz2mLshDunLEOsvayawgKMG4kEyePxVnJ
uCws9bKmO0F5YKdik8clM03pIZP1Q5f1Z2RWc9WLjWh+ETQcYHaFYXKriBcFjw3KG0XB3VTcV2zH
tBiL7MOqC6m1ycumewmTQgyIcbquuSd059ggH6hiq6iRa259i5xbw3OR8LSZ/QnqMKW3OjBnjEgm
1L/6YOsluk+NJJ0a+OudxQ5JFCTekGaRoJM021Nt6wv7f2OvdSUFEGpmKIpHnrtFeoQk71LOdwdx
E2vn2QyC6qxMHg3rWZou5oVp0miBJt1KdranvQmNjp17dGMt6YmETm+hwqtOgytnbxKVUOqll9VA
+raAC2bTBdkmRugLg/6LdVny8LKBGix0TRAeowuxgj1RKTeXHb8Vm/daP2zCevWIDoHqnKCTL7m0
MYub2Wpe+HPfrJ6IX53wWpOCSGcwdElVQ2rmlgmO00R/7Kzn0omfJLvw1bQ6H9AquYWxbtEXvLxU
6nQ3mR8H3SBGQ7N1v++ai6TqH00xbZWuQicqFRf0djZ2G0JxGIloaJ8Ki5p2Qx1IX/e38JWOypje
pwRruHPF26Hs+leRjHghHevCFPGTKMYzWOnYVs3zpkQKyK6RaPZFBP3yWLcnuQCeED0upuFG2ezL
2gUawrS7K4tlzYjhNOotmuKS8qpINGE7e5fqzS81GxOCwoqLVTfPZsBvzce2f7YWsRnInLM7ZR/r
0JFQWtp5wSDZvQ6mezFzLr+mYydUSSjOo5Gi8O08iDOnuJ77Myy+rgE5o2QP0cuEuuNBNQsp429W
UA75aHZ1Kde0U8QdWAbfwsUwpfrBiIhGzSnlQfTaLBiPOboHOmVSda9UGOzyKigsccNN+gbSTdnl
nVDkrxOeToYfGD0K486Hg3VjS46ujbFOsyGCmjvhO6RXUOlexKHt6+Pkd0OtmpV31ZdyrtIqVRhq
icurlNY4xkuXRVXt0m/KBeux9M86z29QjGGYJtwnw/xQ59FKGa0fauVNSAMQp/YsvcW4TPHRuBZK
aIO8oJJt09dfT/lT7fPXpYTB/Z+jrofpd99vwt8kJSWjygeH18u5CEzPOGZbchn2SlBtQpeS/GW/
jfzhm4O68vcyzPqFNQcGjkb9TP1wTtdoQBMZkK3bypWJHp6Fi+GxY7hIMjzsHaoIFHuYl9gTj+su
7qiQ9JBasW+QtGGJ0Pv6Unx2p4ltYFZRltURPv15JWwlm/soLvTNVFEL07aDyLxoPITpNzKgdcZ8
vM/vxnE+oLWc0EqzTM/1jUL2Vzy8lPPT11/ks+v6foCPE8kh/QXntb6RtGvRnMXK7ZSfvh7im2vl
fJg1VJFIeun5DpZ2j7xzu7BksyPcqsv11wN99lC8/y4fnnQ2A9BAeubILJUooeEdOBkbqBWVMxey
XwzQ7Uc81fLd1+P+rs19dZc+PPfRIi9mE3ERW1/8SnbN1vaVbR+wMvuth7rmm8n33T1bf/7uMcRP
7pjUJvRN1yWeCIejZkR+ggXk66/1+X0zFd1es6fMj8Cnmn4XQb2JvnHKC7Xk7IfZkoS1rtx/PY66
3pe/XT4EdqpMgdzRPq7Q+JdtQWqZDjbU3FXlj6S/7orcTTH0K129HaouSHMCjmlxKgdyDJ0Cf9s0
nykT50VcUxCVCZnllXsdQoeQyMK+ksdvJvHfy7MssjpJYQQHoaZ1PpSBCyJSETryGUml8OIR5JB0
JinPmBMBIH6Dvv/0/r4b6wN5eGHdmTuNsfLmti6uamyVqvrNnP30WXk3xvrzd3OoDMnaA+DF9zGh
PWuV7+A8xb1lUrHQHhtart89ncrnQ5oWCzjXEcXon0PKBaAjba70TXlm3EwJpCtX8bUdRRZPvhkP
xBCobrxLg8inOvWQbr+eZcq6VP5tlhmWbCm/pbEfhZxpEvG4tAOzbJtfFsG4+2G62aW+63b/ykC8
rGREuzY9uw9TRR6XtNCinleVp2xAKB0gQ27Rot99N9KnxWu6guxfbGS41keUWRxR9DdtRopeRt/Y
ZAdYsQGsoEBFtuJbu+aOpGlv3sCGse5rClAngs2+ua6frhL/9Rl+X/Z3E2kkq1dLJz5DxQEcHcZD
NClobGAY1MP911f20+fi3VAf3lW0EKo6TEcWpOWHKR5DyKkiUvyvB/n0jftukA9vq0FPqzlU1u+D
5gqKRGG8fD3A58vduxE+vKZQEjVRbjICVWhv8WOvOS/OOfzugTH409EKirPpPg/kY+51B/OKQB2o
y5uvP8TvttXfnoZ3H+LDK4vDS4+5iKeBqvFVt9O3/V7bxT5QdW8M+qO2lbbjFjTMN1f3033cuyn7
++fvpkunOEpUo5TiKaTmRD0oCUKfaLhtt59+2Y+VT2LSz+/Cd7+bo+vP3w+aL5GtRHxZFU6L0QSG
Em77nqNoll98c13X6fHVdf3w8FfkV+d99fu6Uuw54nQGyOOaruKFR5xN35xtlO9m64dXxSQhe4um
Tt9k2pUmFt+R+1NpPs7jKSThpRw43Ws6JGt5odYe3SshlYsIvdvw9vX3/uwKmxq6JhWeiMKu+M8r
XKFpm0uHvUJPLF6xExCkqtVol159Pc6nWy3LAMhGqWfFOH64vnGsaROtDvZ4h+Q6OqI28X/oqFLc
CGTyf+Pc8dn9fD/ehwvsLHmGSmfii/kYWq1NswVf4pP/qTGe5P8rW7v3w314LYsln2NRzeyVYxhX
2W1RkQc13359ET+bNO8G+Rg3Eou0trATc0zVJS82ai92gq9HWK/Kx6fg/QgfpkO2aGZsKoyQabdj
+KtvY/LRLNcUT1VS7xSjcb8e77M3w/vxPizaBK6hBJ0Yz5SUQwxqpiT+XVx+Pcinx9/3o3xYuFsw
f0om8f4xLugtet2V8trvlCu8Z/tqL/t5kNxgRtvG2+bh65G/+3rrDX23folJxxLQMyvMcd5Z6gzq
xNhlSvjNVfx0P/H+C66f4/04cYzRJuQy2uf4iEXAd/TGI/WhA2p9L+a9y+tB8YBHPnZnzWXm4+nf
/ytfFWcTOllVB6f950dY6jhv4/WrWvY+1e66bl/rN7+H+F+B0/+xmPf/f69ZkP/bzUs+vrxV7Xt1
0/pHf6mbgAybDhtk6OkccVjJea7/Ujc58j8QOyFAI4MZyLBmMTf+U92k/wPJOtW19Z6td46Xw18h
FYr2j9WRTKaRbCuoo5x/xmvGUf7PlQuLGUx3HI06/6hsENz44UGw9GWaNeqgm3QMb0GivVYxFKru
wZbME9xD9roGzXHAv6d+CvdjqNO1J4YgTNYqKXSzLKWMUhY5qmK6M/Kk4YXKnW0nLMT8AnGKRHLo
mNa9m8fRBvFjuSWSliOeyAYvJzqNri7uZicZDsK0pCBNVEh8GUh/LLtmOuHMMt4MBVKc7FinSQoT
D5Yc1fDwqTTfFh0Ua4cr3A1H63b9ClBQf5SKCQuM/Lgo8VDAHLB28Atr5XCFdUexRt5Gqf2qh1M7
bgbIg79/xh7ybgJCnoRE6lQhDb8MP/5gCMfrEbhag0j9PDWDoiP+rMknx4tK/iUyiFA54+nPnVt7
orGdIvbdYJOCxTccVDN7WT/W1EMlyBRjT1LEbT6CUTdV6Leo9bXSht6RvaZow+DT1YL+RE2jKH4G
Y0U7cQCko0ScxbNuBj4kgjQ2Jk9Pstd4IBh3gZ7WOUrnSi2V4qZ4Ns2WpoUVvxYY3t1QS/FYjbcF
F7+VO2yyxvIjLKczQhaRLUNS8Xu9vW1qeiKioFeej1iii5REMv3X7//SOMkPidivldlTafJjw1wp
ovE6WtTD3IToVAodPUMnaOHmp3mk69XHJ2OwtI2UAkPo02avt30f2Io5Y4iGck1/ugCdutOda6J3
TpOljaD7oAW2kUxjF+u4Q2G+bsO3OZTOoq7MqDBB1ql+MIFRYRX6LSFqj0rR7NW86ClriDss/8iu
06fGbiev6Oj7ao54tbD0C4TMLkaQ1lWLEL1Zg47Kma4jsri9Ta+Sh2Vz7VzIiftk3ilUt7eKJvaa
pE77DO12CTfxiHIaGDQyaQQLKhpYTN2nueCChZIOcvOoJvScLHifXiJF10InYsNYiPuruoMzy6Mr
d/UryzDvGdPEJpXo9qaqBpMm37WJfvpIGpdfODodLugrLg5PWqTkrWDrAoWaRc5eMaJNkta/5BT3
Uw7BD+ac/jQa3exDkXnKFaVcO5Sqn+YY6Opx1C+rTruR53Lf1ggKwT+kQb4ol4aM0x1BI/ljpuIN
rXPWApDzYmh4+NrgATn2ldERS49GLvNM8UBUwcPUkytG+AqIgbdUgmVCa9Apd6ocv6kK7a9KX/Yw
RJ4mwBauNnBGNskLlrJir+jhNRzfH6A2NmNN3JeGqLu0Qu54Ue9DHiAVjVOzshDkPK32de9FJFed
W+ETEnokdHZ8YypihjcMlNEUUX3GfW9hA4JBgpSqM/sRhYdOchiXpjiWo7ZPkko/hCHYitYA11eE
EEDLPMOdMN2WrERTLT8qS07glp2V7OKLN5GIcaWw28cBUR+wh+hO9IaLm0D3C52+57jylkKEm5pR
LlBSx25XNfgkNCPbOGIhNSqtnvpxRjsZdQC3c3FA59VCuYWlzA0xgHzckDmPp84yjnWkTZtmvDHH
qvblUTyQP/hsaXgMqb5rOfBJbHXwg8uVaFY9ldm5k07Ps5E/OXMU+Q1pWcnU+z0dWCEVNCEnAKjx
qnoR4S1UO2rooe84NE0WHDx36NoNN9dBm0cVVQ2JRQxaDLaMIfbksd5TroxJNZxsGl74AyhQGmhR
pp1mt9cI+WBPjugSpFhDRZiClkOYjjBysQOicAxXnxr06qPl97BUdLV4k0cURKWC1YouGGq9hKkM
clYPyzvwdJRw7P7KTi4jmcDHEce1X2kkQw/RT5rnpRvmG33OEVVpp05NgPCo+i+pWzrkANJGF0Oy
yfJlX3er55UkG51Qhkihs6xb5b0Zq+QaJiG+6SZ56koDjIdBc9aYGq+vh9zvKwUlQJ5c1UZMvhcB
Kl7tjMMO4GyFs6GIL5NZCl15hlKMcoHJyRtqI/2sCjrSL7C/PEnNkOw79D5re4ZQ7iQsCw7MCjIm
/SFnjkZuUkz3lkxwqYB0pFTr76kDfk9TuYwJi0XWM2Dnq4l9cSQAVdpBNAnSI9P+ZY2QlfTcLiHh
Q22m0F5v6cKAbLyY9fmmaUrKNDuhIlyS+nqH3Nc82HEZBkS4+Yj2l5O+IL4CqtqdiCTiEjnZhdGu
mTu6PmxIwzsjUyYkOC86ImsuN6bw2gxImupUh1y81ep1j9kcVGsmn9lxuocOM9+Q6/mYTpB1rYI0
qwH0czYk6vUy0wRKxwYs9GxW14Qvb0DV4B4MQSvn/WmmX2kqDYpMesikJGleglaDJjpKo9zoyFIq
8ntnCgPSOSxeaK7dNjd6QvBQIuO7QNTbHefh36k7jyXHse2KfhEU8GZKggQ9M5m+Jjcyy8BceA98
vRbY3ep6HVI8aahJFn3RANfss8/a8pvnWfmuVutfdUizrc2kbmUArZp5hi/feRu99yLa0cYkkO4G
aly+FW71USfN0QOuJ9Qnq1S2SqsRdGmOu0ZZAOIdDUoWE6Vtx6fn2o4vTSEfpiw5q4ur086ij9Zx
q81Mt5s1aNqhi+J9UyqPetwEk2L/KNVWru+LhAYj4EhX1Aijl2gWjTTumc5FYkY3CF+Wb1ZueMnr
lNIuLvGYsu4wTji/zE0vtIOmVVcVO9Kk+Gb0MOXuFWDNxQKTue4tKMpiNJ5SEyNf42Fm4UT2xy7c
T1Z3WqBrfl9H32Q0APaqwPbH3s4r6y2OVhLXo+gkojxIdVC/QLzBeRXm97EZtIA6gFpe+qyknakq
mY7tpfcPQ52e4UDVQqwvXdYo2zjO8Fc2sw9m9Bja/Zs0o5mOLe99rg3oXbe6qZiEx9hP9emcQ2lf
UZEefJF73otFA+eqZyp2x4ZqYbhpARJWwE/W2sFV8VInDjb1yCjafUnmMKCyKNo6ik6HEElpazxf
il+EGZXJ7ENfXLYpLTU+aDrCJWqR70hmlsFoNZuRxAL0IedXru7sJmrX8GKqh8EW6kqwbPRj2LI+
dNdmlS1ATEw30BhfXGUYj5nK+NoW5yGJhr3mVEDCjK3euT+SZKm+d4wq1mUsp+cwN7011DxCr9Vf
ROS6a0amFcm+4iDyyLri3b10ybznRLt1pfiVFP0bRrOPGZ9hk1i3cRhgBvS5s45T/cdM25HC4ozI
bZYcVv0TNv9x7Opm26VjsSG+DsNGFjMP2ksnfAEGICGowaT9rKfPEU/QKmZyAlj15bk9I7sRA9Qx
+w3NlHgl47chDStWHDgbRUkGPE6osebzN1sJ38EPFeObmabfa/W59vqd0Icfmsty3RUFuLEBFo2q
PTmT9RBF2XOSLaqiDTI/5jeI0iZktEWNMl/obW+JDqWqpMFJg3mlr4eEBAYSszgg6oXu4C0dPISy
6z89+doXR1x0fmnrNrw/jnyJP8UzeUGQKWuaLCI/zAqQ8HrSU35OL5ldvdKphvKtaCsvdN+6a9nF
Hw4NWysjdZ/mMfkyXQm/39l56aUMp6vjafE++mZhuSGG49plzqUvC7a9rnyp3XSfzsUKa3W2apAu
d7ngzYfilyPaW622O6xK1YpkXI/e4ig7EKB3djq7v8B4GVYhU/VBayvLT7T+pEXs5sO5OulpJw+y
sj+1NMrO/Jh+Z6cY1YYahppXYmNaCJR2+e495E4taF90lgNnKbVF6MF180ovn30eDXMgza1QAxl9
NCFd74bZK4zjujwofU0rGe43R98qWgdjgd94HTessMrY2YMpfBYmu4CIqt+6Yd/hNayqOMeSlYKz
SgzbPp12nZcds4n9HCdago8GoG8WOMteQQd8u3aNiaRtPN+CIcaK2GWB6mHNHqpfWhjxs2WcDKkd
sdSAVChpmGFqDDdCWDR9OsAMMsV4roTiBgRQ+7QZq+uszbwNJw1IID0PzKK9mBhyGeOLVZaA+zOX
xR8HfOObrcM8ODjbeiBsig5KBX/SQU0jaESd/CoEmH4YcNeoIX2jMuORDxYRXF97LK46zI8eoysf
PNH0hvUGSye1dZ+lh69dq6wempF3ZJX60700LIeU0PTVqfoco6VRg/TUkcfdv4m+ogdPyyFNxl/g
Nz6GYjiWUfwVhmzr7JIpHApi2iyJq8tz+nSxgPLYzF6y2ibCIOwK4GtIl72qjOATNfVQDdb3Mr+l
uTM/1sQPWnJhZxAs69JrOysp9tBWIc1ugTPZmvyyYOCu86nvNlHfaNtFBT52MMmjZUsAcqu9dbx8
T689/bQm0r6rPKQjnbxpCTBa6c51JnXai2TKjze/mLnrPg6ZecoIVA9UaLNZq3yaCkEks7JwMlvj
pexVcq1KYvlSKP55S/dlwUu1ueZ3rGzVUPnOfoFMjin9uu83Afjv52VT5ekIkX9+7/bkvg5RJ3E7
R7upVdW9Y3LM9F3dbmqNiD/Hi55KvJBlNQ2HZqpOmOEl+1CCXToIxNYhJt+CwNriRmwk0Y/1GetY
lLfeyUpr+ifYuid5xnZHCBsEhg672cFJ33GeTDD8Ke3CorL6mMl0MPCRD5iSUN9kMNthCI/ZdzQM
0FESvtuTKg6OfbJmAUcYM/baTuYD7R3RqlRdWGh8OeH0CPeyA8Kcs/tCp19Qht0KZvQmSpOvuMH1
W0e3FMmCjv7nMCzOhd78GJIfWjvYm3KRTnpdv1qD863IOGTYvDWg805RC06BBNU18zb93SqHTgOk
nDxFFSgk1tx4DreJ0vpxEXsrQFP7LORUX75nV+3ImK/6GuvvlPqRGCXRgyaPdDaUSa4s0Z4NwVkR
Rsoz7eFrZJfLnKM8mANeSyglhNe5Nn8S96LT7r1uX/PuU2g0tHnAsy1BNxHbA2yZSBZWt8zcywiR
aFzT6ZMBkbTlO+tWi2iRxJDrUAzEeL6fDqrOONI16ZfT2Hu9YgaNq2Qfg0hbdSNRoiQbUUyFyJqp
1nr5XMt3TSfuPovs72jAq6GuvECOqCcuiOl16kbfo7HYd8KZaDLQ39Sko05gQv+etX4dORaEzH06
JW8pC5fl4FyOS4DS7JzC9gHOfR7m22VAVBJi52UCGCKet+FS5NTZBVoh2pHVoywtLyXC9qxknGOq
Kr9UFjh/vB3grWxDllEJeafslU22LJIYYREs6Bie3NFPwSatO8vADckuDLovv+oyINTzWqHDNqvz
BFIdQ3aXpV93dmLYzIuhChxuwYQTufNOCRkLy+k90wqMoXwMxWCo0833Ksmc9Z0Oe/85zOU95/Gz
2RmfwCsoRfFDVI2N11VZL4EqsC/omdZSgyYduWod5/0umdHz5q3v3++0KGYzzeyrxJTbDJzFaI23
JAWMk2UHE89xnrx5lfw05voxjcfUp9ly3qUuEc2FRxuONUACHkx4dK3LakWFfIRhGDvvrEwn+nOy
tY20vm085TmbONaWAfI+cI+0AyPTfbcdxCA6t2ln3y4//30KGO2WxKTQggfHOzUcfhXXbR5Yju5M
HRjuZIRQicQgD2bDxqiASrsqYC350szDHcN5w7yMLrmcJiOdNFZB0hd072Vk9UHbVQy1q9zqG6IZ
vGdV9J9l2bzIBTv7mwD88EdF5veuQwOt97dCzSKoGppmOg4NOBgW8NX9q9xu1w6NfsK0tpAiacFJ
SBzKjrAUVzReWR66X95+jzngzNG5kAlK598iGqaleF7emZKTVSXD92UQWH5b00t/uO2hmA5jXj1U
ibWvOAjjjqOyVDaLnOmV8DAGznxYiZfE0G/6vyti/KvL5M9PZOGHMJa4PMf7R8EOiLnntXgYt4sm
nA0Z63eUMYvAVkfDDN692xIxcdCdf1O4uDsQ/655/fEf65g+PAYXQP3/BJLpOQxDNkF8lXW1LYhc
TV3rssjAbUJ4DSQrk2F5GUXK2btoy5Tf0S+QzfGX5Tps+L0PGIxfE534cfMakSPW6dlPc1ncdJzN
5Lvv3Lqg2ZUIqzb+WtYMU8UkA0Dz3xwT/1rL/eODOJppW5oNld28l2B/qwIZCWWZaIrhDemceMs7
X87xAYB9gwvfTb7Kvr5yzO/v1CSIMcaqYt1hTzHCHksPk9Eh5m01yLrOWG+T4rIM8ZIRuDPQfpdB
btK+zxZzZlEQzTDxBOOvhZBpMpou65jGcJ+mfEaSVTbLb0kLy9f9k/6fCkHP/z7Z/H/XDP//KKVy
Qcn9z2WioPtsf2af6efvRaLlKX8ViVwCJwmWdJcGcypFC3jwryKR/h8LpdBx8BgvUbALrvCvIpHz
H0i0Nk3UHPIeRj9e8O8iEUBCHm9ZdMfTAG39X6pE9LkvddjfzkTNpvue90GfPToRvfX/KGPKIQNs
NucyMKsx3uTLRqlix0SD703xfmXLRmopV+2yZXMF6wRqVLoHP/0Cfsvdi8q6JGF3pTRxib/likeO
mjdfRXoBgrIrJhJ0ZfaF7PUEsKRA/Y4/+isMmbdcIw5HQJ7IZPuaQNNIJI0xhdMCPhFt5HcaSdtq
zzKRYMkNuO9DsWwvTbYo83gU8jVl75lm2nnSxTbqzEXTjv2CHhnmc2MdVXA0asK+WGaymR3Z1IbF
Dn8+XXXLdrc2xdL7YQVpXjwD93yYtaekY5Uou2ZYgZcgja2df+RIpUr4Ytr592KwvyHFEU4QtPpS
lGGa1FtxQ+yLVwWlEBZA6ZsaNsfKHjaRILyt1GeaEPTia4rhVzUh4WVe5rvs9i1YRKsZBD08OJRV
h2hd4kQRmA1EgnBqtq6hHKux+0k45V4sgsKEslC55g/WHZTfbMTfGvVh6fR0tOoDZe1NJBHlhUWm
mNR91xgERaFfkCQkDhqSxrxoG9EiciB2hDHTVTuoz+aFPB2W8pIWSzagPzpUkkUtAYY37F0ElBwh
xU1tGg3rV21wd5kqtRPo6WZVJbSgEUHV+mEfa6tyNpjFrHQhs+yixnR+aUSQpKR8290og0ZBlMcp
Rn+QLdl9VOjSrvpRdGW/shdFqFu0IfIMKz9p8mjblixyNY/KjeJ6aNl5P6/Kkz0ZyrpMxqNCi6Ig
R45NK4sj9ChlUaaiRaMqFrUqQ7YaU51MM4Ss9hmQMqoi8la66FwRgteI8IX27CeLEtYvmhhI3poA
j4GuTtiVe7uO9EBUxHoPyGkxshoNLFRvgyH/YbprDwzUCLBPQYibF0VORZoTSHTDotUN1bbB50xL
afJNS5Gq7J6WEIccHXKe/BrBTy7Kn4cE2C1aoLmoggny4IhMaEQPM93ASIfl1FxrkqIak7AEFp3V
QDuJAexgUYKHMYsuodpa/rytXi2hkoan0Afchjo2sUW3JASdnEmOzkXRjA3vR1a3QcPWRnTJvq3Q
KA1RBhG47E2lJR9gMikTCHmuEUwrhNMn0LenbtFSW0RV3Ju0WiGzikVvNRFeOwRY4FKK3h7Ruz7o
/D/35gJ8SAZ2x4DecrbSraZcY5fIK4sYjQRR2qZbaisT1C3NkB7CcZSe+uQWt0m+RF1lBHXF8a5M
6g8RzZFv2OZZiSot0Ke28s1yfqP6SVvXQE4PFDRDb3d2yKahUMtbpjVs1GuX9u+6SdiUhy65CCa+
79g6gjee1rawwqOt9ynVFXr0kibMtvFgQ0Kk2MJBx3nl6qw09NwZd7OEzcGufuW4ozidZdt/anPx
1KTj3lGRop3se1rOgW315Q6c1MEdjR89qE0OdchPMurQXkL6Z2M8pp33SdMlC1VpxnutHzqYYaSV
6MSJBaFWUm4QCUirCRYfSXKxTgKAGIWg187piGvrA7ebrux2X4VNUUznZCMgsaQUJLRhq3rdpmpg
G03RzbKUgohXZV8LwzyAa6Y1u3IgiWThqfAMdOeIiHfDnPbxfWuQgivLPfmTxEGywuIYGGEY+XnL
SO9KrfPrifQau+luiSVHf0ypAkgFvr85U5X0EHFnwSBHIiQGOvUQ8xG7wsU5aETnliD3swWb8RLF
rGhtc3gsY9JypryiKMR8tJMTqUMTAVfZGhpDy3DeEWzz0deZtgYqqDwgChsBQYjwkGCswBmYz2nG
Migc7RuUbusVsBuDrlL+bIdxi8GAo8IzFxJG9au2hDzWHsj53tkJ0gzfIfRNuAypTtNeBz0CiHko
LX6TWKyd1jaOw1Jlq+ra16guZ8ps/swd7ULIrn1V5VCtCIFUVpaV5m/Mk/pqNFRJWEgKOL8Tvk0c
9UbpQMGqo05Uut1t59KuT3zPO85OQFbkpZ/sbIrWPSlJt9BQe5J8PbpFLdpq1XraslbW6V60kEK0
1ntrxvS5iUfvJ+YF39OLb9Pgljfiw3RfNNI8KY3lnOOYNvNBoTvYUuMTm9hTPcv0ULrQa8pfkUsp
s1CISxtpyh7VrvXVRKco7XKYRvmG7ftmytGn4wmwZElfK012G0ibyN9DYGfVYczIbRlTE8bktK7U
c25LWoZJY9V1eg6GrMrh+hvMXZFfgIJdVS38CmD21zjznkISo6xaz6CuGK/dRKbKVSQ5wTrZozL1
t6bXqcImNL5HRlgzrMFrkaI8lNJ60pYi0Thb7rYEaQplRDeOROuFO6JqxlNFK78lROQnJGy9SsbN
DTjzt8qOEl+D+/SNwnjRasW3QoBmb9QRfsLkdr7uhcaL7k75bqxg35Wd/s0E+XLrI/nUUmy8kE/x
abiNsZGeiElF8KbdhKGAnmJXBfDhTk+pizc0z2joT4szLZzuLiVAwjc9QbduHTQR0zr50OIwKtAS
ozm8xOSTlFPfnpO2Pk8OO0dvIvCqzEmXajxvCpizHD9RIBUUtSvWfewOdHLMfhWJoC8WCnyRvY5G
Um3SiCNEscePuqcolXcz42J5nU0jvOjeAJPLaj4jUrKO7tIP7Wqxui3Q8KMqlM+Gt9Q+mr65pC1O
h7qu+30bGjMwPGgRTqHMR5KpvitxOT6wEONDRPmD7UyXcY5/zbb25tQzgchuvVV6tz8bLSlE0+SQ
gKTH7zX5eOtey9uVaVglYKQoedRbtaS9bh5pxbJYR/bK8CgqGZ40ZhXGeetWK7I9I4JYD1382tKB
S9kSbCtJWaTZNEw4aR3GR07QZ86dZh/SZrMLk+obq0bzVISesXNn7YeXUs6U0j20kHocrQyq5Ggt
jAy+a9KcTDKiqf0GDjze3FQ/4zK61B0OJkm8DhEh20ajKKx6yQNupAEzAO6CKos3KclbTgyFY8ra
wERtbmP76EktgCzBcULQYjRSwy0XRsoV0MyByJac5E5nk3u4rsJ31iQNYBDWVCPvexitc1kpa1Cl
X0UF4tgGFoPwvuok1qBZioZAIY+lkXsdbf0a0wSeJOZXpnHWELZgbGAT+fRk0eBS0tpbVEROwQPC
dw4ERDTPdHOSAE4Vo9d22TS3a3W6sLkAT+VxAjsLzDXhrGiQ5eei+EhzSk/6UsRNWvU57kiepnpB
nayqg65vH2U10Ss+WF3gteJ1rkkCtgVue1IAgzh6dkM5HO9/PAqL1YoeGSIMp0T6v914vxgVJtXk
f17841n1zHvUDT347UF/3PPPxxci5n/RDdxks/vjfu8fN1G/GI6/Pf23W++PqqfE2cPzWhdISYdq
+ZN4EfS7/7o05/Pvt/3jIXGUjdRVl6f8/bz7Y+6vMOsqq7J/POf+wPvL/q/uHghj2cqGdnYW59mh
b+L8IGdgzut2uXi//vc999uo9CgzoJVagx2+AiWTH/5+xP3S/TZsCx5a6tqzmPOwAlAC8Kzk+/0V
738KvSe8537RzgYew5Bc+Cxx6IU3BQAC0G4/qrqsNtI18kPbhyB6rC4kJkYnYCYs9/00//kWMQT+
eUlgLOorTPUKQbLkmmkZ+ZBjdrhfUpa8cjQfcoaKJa5GMSgZLn8IGI63Q1+/3f8rQv1I9UMOJWCE
/1QhWOVwv0NJQ8rjSktn/FiXhwgTGSeCUxJFYgEgO4RLAuT90v1+fTa5/37j/bqD72/XuUy7y4N/
e4n79d9e5+/7iwaiVpOkYlPZPbNTZ5aHLo4qAmuGgz6HOfCG1iVOb/kCWleL5nVaOlAmK0w0w/KT
1iFN/jSz82ver98v1UrY+5jm0c6Xx9z/mFW71EAhY2T3n8MsXPq+eo+N8kSzLnWQ+3dw/xMvv8jf
V+9f00K8IPNr1dUST8zyxd3/3O/7++r9SWZc/nkvIhszw/36/Z77AxONoiMoGmFTzg4jsUkVYprI
PgEKsJQGXepidG0ng/EESvlkywzAhria2ifVsV0+96cKHpCaa3vdceFCTTv2kjtVsJWRypbWRug6
l3nKz0zgFwomDAHajWSzXZ3TE2/pxzx+dSQpPeB8HaU4lARMlmbxmTyqin6s42mHjzYAz7mJ6nbX
WvW2NYsA8Tao1WFLbFIlt3XOVqPsgTSp19qsfEf/Fea/mjneZubitYCJbvHphoEaM7aRkPQyuw2w
B20rCTWW9Vze4a3zrrox+UsesblJ62mdTSsBsVMZA0q7ItxEXYjBQ3lv6+qDZozHfnwXKqY+trwS
vrvROVsIpwECg5+TZ2JDOSi88rizk/Y4Js1D27EQNOpAqmQHZgkfgh1M/jaE5sHp4JAb1o5M1QMS
0q4w3ZPdjDu71Xci0b6P2fTcCfNjgPw8159Gh34bRidNB5XmJdTJZ3YE47FvzIOdoYCWJoWFYZM7
5qmbMORP+q4uiJJcsM2tPAxwF9L00vcL0Wc9auSiDThsmoJ1gHMTs/vSZ8Wjiym4jCrsYgK+fNw/
sQ4+S0KAlw9gjq+t3BR2uptV79SN0Pay4adMtSfa/15qT73msfqgC5Dmkh2YxOQZUfrM22NuGD9G
EtLVJjymsuPf/Fq63bkE/WNTKBWO9kDGjVpE+7GtAnXgmER5dYxNixhTbIwMmINOjek8YkqzWrBT
GJ5SRQ9Kp1pTYd31HR4Woz04bfkKsvtY4Jy0VZw8Whzo8HKm8VLZCVFE+s7M7HVLxEvljY9CLy+S
3HLA9YdZyc/eyP9uzkf3zW0lMFUI2rZzUKy3KJ8o8OnwOQQlJ2vbqs7RwKsp7WZfFGUgyflWwunI
juc8GS9KL3exqx/bUH2o5AxHjVTykAgsUkqBmW/zzwj/RzJZmxqETdMFwpt9e+SHUaHDTYHnETFv
ikNnOSfLzc+1kZ5yV9/bXXyWroVj5Blv2VUMCM2w5AyJ3NDE710avZGP6agMNRTX9p2pH6WpH8qi
PlXQ/VznI1cIJ7N0KlIm0BzikQ71gBYALFfgaLWanWOGtwJ5XXav5vilT1gzm/bkkP4cjfo2Khl8
yDgIp3VoiHVVNQ9qDkotjr8XsQGOjunOtfeteMFtu1cHl9OApeY4Ha1F3evbw2CgUJhHdXBuCeG3
0u73cxJ+G/X+YvEKyAcHXvnDGtMbO+qVMQ4ngQrI4oXq6/yoNO5BmsnFyQjBSsLHvlK3Zeruynrf
o9Pro0VfW3Vx6/ZVLd2jWjm3uTQPyQIEwmHaOvWjgj2VPBoiljHBVrsSVcUuGa3yMGCEYlNKVtsk
LzIfPp3o19wSI1jBrsMWTKWcr3ancPDZc/gYdf0HFu+j7qS+Vil+2eq8gvoam/pHqo87NQYOMc8L
XAmAb3EjrwTO+PRYJNabl+UfCQgZfRa7tpjeSHoPkC3XPS6Msi32tTMeJWWyVEWhG5EcMW647VWB
SS5x/TqCOmv/6mbtC/uGnQYnUcbuIddOYDX3kVucwAqeeye8idbaN2ghZn3KqalTk9/mqUEtaD54
JaN7Yj5LpX3QwTglQJ4FX7Gav5RsDiQKjGfNQKPYaugcSYr24CRJILRwl5c2qWjtITWiXZp5Z4I+
H7s430j80QYU+KiSl2a0r3bv3Fi+PgjNfe2FeDbdfOWE+a4gyzVUtJ1QxLmXyrMl5Qpz7pnA08DU
I3/uED1aZS/xo5QEiZIxTxg7ptpJrO2bo0a7oo0OBWmQ5LcjjEJxycNbnLsXO9d3cxr7XdQEmUCQ
tHYRS36VMLVqHi8JxxlBEBfIdmfSISmSklftgbxfIKJDcpyg10NpfjEioErkP2wd/VhY9PjopR/d
QK/FQ+WDVtt5OGtVFeOrHu6ESHfqXOzg65zS8UOp+92QPVZiPpS6CyNzZn5St/dD3JCvUxzBbMYQ
kGLnx2Tn1Hu96Bhlmo3d06+gtdtZnc4aR4Hop72azL7VfAg3eiZtfTNZ4x4hfZXO+Q149d7AgDRY
uCiUZt8+Jam1w3FBmwfjZgFwKoRCtimy9jg0T1k3HFWL7PfIPNs2DEEPDF8xrUtoYC0JjlrKvrzP
TmkebqWMDzgQNkkr3kEB/AAi+W6TRScAH6gjPjwHy6pWMnRntzkuXhIURenCRHGrc54Gnn6skmfV
CuJZgLt7dL+c+mWQ10pQkSRVbWOVpzk0NsB3K2/rDAFymu5cTBCCtqFfc+9mpR3CrnbFcX8jC+6x
atLneAz3C7dXtLqvAdsdCCgud6EZsYxfFFdITqVbvNEfvdayaC0iEv3i+WC5ylGfkrPLeEJqDL0t
WXM2C7B4OdRqNQtImlhbM60mMyOCmLeRVXAkg0mL9Q3v2DHLb+6cX8MqhkBCUKdEQlS2uj3uBasJ
EVhtcQIbtWn3MPg3VXgmrZPAj+6mkScmDJaYZn+wjfhqmbdaH9bAzP2ykJtUmoE56ptBTzeEifpj
M+7Zj+1slcqC5VcmymXEqN9mJ3opUmkFkzwAsNsDxLwZ5KGGWfpguk9e7f5MvKvZWlelUQ+mKkEx
kfFZrvVy3Ij0fRoxSEdYhrI6cKPBb7LxiDA9ZSQh2uCT7MMooBALfZ9307msTTxQ5Ucjqk92zal5
GDWWXTRSuEG1RMBXyxg+bSZmNEFmkt2HB7jpx6liiq+UT3aTm9h5lGmzrch578ocHRxk6rhLtTQQ
sYmejlzpjutC0iZI65FFHnZusvwK913EYEdegqaXO29u1nn+5YYw/bR4k6Ge21i2DUOeVVEHOjZ6
zxVbqJIP+tbAzV5aj3ajHh1qNIUl9nnOGxVsnMNiG2aBcJoHXNLHEQMrKPXv2D9vtlLsZ+01kfVh
irRAdtNzbM8n20WYRce0ExtKGzQ9RR5q00MIsPY4NTfG7FAYnjcoYMjMFzGbJ7N9y9vy5Bgh45Fk
L0GYQEbwD1ukCZVbKLB7mRprhzGlfnQg/udkAPUknIexRRWHHof2OszaVjOLLZkgsDhn/GIiiIUM
dEI7TYXhWz6NmRaEitirYX5OKxbfkIsRnF46sw4skQf5UF7BlhZF9DIX7XU0y/eRjFVX0IplR9sl
XMd1SNnsvjV67/cmfC02PBXzIhB9RUwHK5o3vRtvlCVfgZFD0zSSALWXOsGSHuLrmUv+Y7Er3jW9
25si3OmmE9jGL9Q831CzE/jto5FMt6glzyAcT7wgpZTwoIacKtKXuWT6HIImoyRYE+BLpQFsZAT/
anQKf/AGnx5TTJk4SyJ9jYSz4SjzZ6tEU5tJoISr75Z0bz+kaPmZrNY5FizLGI8q2T7ShewlLd+C
z0dsii9LdWNohO920C7MmCpc9VIwGY3zJm7Iz8RAaYOUHXMigJLRLx3JkWSfkjE+6i3lqjzoB7CE
bbPtVczyM3alJnoaxwHnI3NUQ2/ckARxAS1Tsx+UlzRhj+JimM6Iv9a7oLOoQBms8Zs9wzdir8Bs
beA/P7SFssJhHcwGHDFXo+5T+R0fHGTVdrAQg4oPqZcbg/48xz1aDZBHRd0Qd7wB7xlQC+sja8N4
fECpJGOSGoqEcccbjFJsr0OxD3GhzOPa88TWSLVtY2inmCDz5WNjP6TwUOxTws6yn/GQbck6Fx4t
F7oRNAAulSownXoXKf1TpEXvRYHMWqrXymXZwOK2KBnF2TWWIAmrxdfYs1Zvxu2otRv6BPgchMZO
z6NDr7hOLQgTZ99QR0uIFs/Y4NR8CNpPiLr2OyfdTFVKhsJ5wlxtsl7UGJ+FOV8dNSGTpA6M1DmJ
qQlSC1v3+CXE/Co776DW9VuZPXTL9kjFc88CvmvRtb1uiUi+Dt64HmlXt0bzWpjJNYztBztS/Lxa
Ojg4gZLkXPQtn6P0wR4ytDdHWDHfFCxwZB4sIT2aEQhrZuWbBIpnBFScVyNtUFDet3lkB3JYhjHb
R+HfJa56xnWDppH6tsIqqWVsZwTME9tPjHgzTTDA8/BUm2SdFJu+is9WScWXgKtJA5ep2Rtin4PG
awK2QFGs73q9Dkqz3ZWNPGhTHYye7s9T6cdhGIRpGLj6yMbFvqEF7IgeYlYjNJSh2YimZ7MClgV0
sUvTbYcNKG88qMHfBA1LUg86SNEdVQMoYxeyS4NcOXezSRvaN1c39gMT1gy7odWndZxX69pGldGN
nUnbXZwX26REQa3HzfLj4UzFYgbwsB+2ZYklkVd2Fnmn7w5xj0arPISlvjfprZdduyk7CPIEnGis
9MUgRHAXf2i2gqDZUEIsWgMBioJUccCEmKib+8X7n2i5MbcJxXZrgxyoQhJOPGcZj7/fhRVhKT8I
Zd7YmQ32NlarNQFvhLLmYawH0+AEd/njH2rI37f9dypK3EefTccbUVzoCpJivS/GhoyARn6rdV3u
rQF16L8EtApdfk3zwsQXgpSkTTRqqekYNLApeqVzgj8UNrNpkGXu0g39XOekKBac61+az/323mLz
bjvgG9VCgfZZjpSVrEs7ZZzXNf2lZZsN76GjaqvUKefz0Cf2S0iXiqdU/XtUeO5+KNLepzk0eyS1
7jUrhIKww5LIKNXmLSmPLNvEaR4cd9URu3csRIQB3O7r9zhTODDD3Dncr0YUjyQNJ5CJx+zcRDSm
oVvV71Hiub5VpSl8aJ7VhmZgj2ShkONNl2zX0bx6ZWOtXeeh/fBMNmxKqsl9I1xot6yhtuN/snce
y5Ek23b9F87jWWj3GHCSWiMF9CQMMrSWHl//VoJ2ze5r0h6Ncw4ajUKjuiqR4eKcs/faTKFexeSu
VS235C91D4STRE+aFSwEeU0b0ZjFMjXQdzX9hGiO2qK2ILQlTcp9xY0WbTDgb5b4S1zDjw5l3G9R
YQ83HQTqOQ3KzygfmN9MHouC+KE1NKmRI+7kOEWyotuYrA26FCnobqy6oXsxquyWDI61rGkRmK6x
SsZRe7RU+2MOqjmGBl7NzMnWiML9t1RgxEUM+DykUt8UqTHtx6zHCGuA4PApV1ujXLSY2zrb5p6K
jdXldbPxOTQ4Q/xJRvKVqOce72vgMasC5IUkZQfkvgoOSieuYt1H2z5f0ynIqXfunVKUz0vfYHj6
IIHVVsvWcBhwA7I9OEBffWqcIiIAgeZHiaqg0Dh6bDYMz1xjISMC2bxNLlxNAblQb5lf8rp7Z6sX
0xkg/t2OsVX1sUeRgXB6P1X+jHilxUT6pg0mPMoKGEoo3R2mfgJvEttVWVW7NL6kfsHgOMYGN2y7
NF+kPc+Cp62Kvpm7KbRLzWZAN80ldFm93jQlOW9ms1Qd1xVj42FH6vIcOTySkylcJQJ7XRNuNDo3
kZDLSa9XPTMVmrW0AtUm65u1+HGpxpmtIBp/9lnfTtucJdHa+VSQRFPjSUwXReKtXDKV8zpYxHo2
Qzy3HZOQZKUGo9K73eKXrPCs200NSAInRs4kOFs1GOaSef5eZUi4ESy8W9aZJodDyuAb8lUXP2Ib
7RSnqr51KwsT4j4w6AJG2WLADKWVT4a5L62jj5ct8HaaWo7MYyN2p3BlZzTZVoWMV/oj/uE4fKzd
M38XfgxN8jR6r2b9yIGIlzccaKJp5Vx1tzZnZzde4+iuYMHQGWCJccWqVYDdFcjLYJ5q+C7sj3s0
4RN36bTmKyccP6azEwi96uDFYV3toiLclBMWPV0ecpNspUKgDnJxRy7KGH6qJ7ip2+DH2+1Y2p+j
VDv61r8UVNjrpXFAbvqUngjqPDjQiZPyYRjjZWO0r9yR6K/QYqxQNqKuaPyn1ni448JbT85EfSaN
cNZKZFHZe5mQCr9xhmJuF69/5k6u+SF5sgDZ73YyqkD77p23UAYT9hQPm4npFUqzWvCnFLRqtdRe
yLi7JMbEhNU6utlrQG4Hm//ZFu86d5Wi3ydNQ2UwzFSZzDuqUAu/Zh6JR6lM5Pn1Xk7jTrrVRZHf
MIVigxcP84HqlgVdWWlvC6bvusKu6FhHzy0e7cKi4CZjTq/W6aRfAnPY6CRg2d56SvTtxOOPv42o
bO+FPCyaruMew+8xJHWhnpsSck7grTxgfWKAcU9lXC7YZhJ7E3Plw3IcbiI0MszQs4nqGmT5dOu7
z9JcT+a6rZ97NtPgcl/ahrlOCZfpJYG06AD0R4TggUHWwUloJ98eZ1N2IgwABVn05Sbz4VaOcw2M
SblxjG1r7TWSIGAEpU+RfJPxW5/8xKyPRjchVmdrYngfcsmaAX2PL36DrfbuGkmwfhKUaPSPijs6
IMt52j1Z/bCLGhau7q8Qcq361mRKAvk9eKjH6diZ8pBiruGG0Wv+qoF6eW81aLbzmuXaMoGUnyfo
astu6bw51YzQLvYwhEnaHLvyMTDboz/IrS6KBy+qPrCC6k+GqN9RYzIfbU6lmE4WptfC1vd0a3JO
i76rbzXGTWvQ1pQfmLTyRTVytwsGJDMOTzNhFmgZevQIzP0XZWRsRFSuOnlN42OXsZE3/Zn4Eq0X
T6UyFwngis5tgwWb47evau8qiQXZCUEC5YQQ+kPQgm1ktrG1TlHkmQSB1JlzyDpay5k7kZjei/TL
EwfcJdGnV8qBQ4NvGAxuT2Nh77UMixbbMM3W9AgV2/wyNK4uA+GQjIrrYO8XmL8TRGavMvF2f9/h
Vshxas8ubwU+InzJekjYXSr2WYcYS5hBuUt7gkRAyJCO5xGFQLy9eKxIczpZnrq5Q3RKiWy8enVT
rCuSYRjPl9VbQVavij3gEm6cHgNyreeY86u3JO3KOagC4zA1ZvAkJn3dK1G+hW11k4SjrUUqv8hU
CK5B62gXGrcwN/JtoUKdJ1pLb3Wcp7eo2etjWF3/vuLoVrscDWjyf/8t7V15KNPgrHOiYAKtdkr0
3jE3U8qC+2cUat6xcbGtKc35YAL12XEtb1fpFBN5mf991JEs7RslonUso0epIQKb+VAmdvL+4e+z
QEtOllN5G/KFhpHTvP8FwsF0MnbJdDfCZm7jLp8XVvFT5jThlK4hN7XMQ3n/8PeZwtwGETotVk6N
wBsEL6LAttbY5nALjpF35Lmgs2D3ascll62MBLcMr2bDLTfNRiYDDAuaUV0J6bW3CYP/+Z/7MPeD
noNGW3O1qx//vsQFcNvHY/0Qx/syLsEUWCKlYQCE5O+XpmZ4K4CvuP3u/5WI1Mf/rw7HGQAtTJU/
//N/fOHaamt1/QmiIv93qTcK7P9OHg6A9burP5r/7bf8Sx4O8seyheUYurBBCN1BQf9KSPP+w8Ig
IW0Lf4QjpPFf5OG2Icgtw3NgA+m04D79Sx5u/ocnLY+UMPwpd/aQ/f8iD7fRmf+7ONxxTFqPLk6X
e5Se6+j/ICpDiGBWBNdk5ZFoxXxwaVdQN8gfAenejB42LAJEqPOwMmFSLw6+X+97j0TybN/l3kOr
x5eSrKPOiB6iSD2HGUFnXn/s84tXySUSKAc4gynjM5nVy2CKXrqhf0NRc7UgXvhpt5SZ/14aE1NV
knyT+rOQbCLEME8d/i8soUb+HKFQScqQkaazAjtw8SJagBb+yvCnHo//9u79HyxAf6jqf1PLMw12
eL9Q7OM/cUmE/AdRLxLNYLZ2D8WMYKF5WIv0MHHikR5xigLd/A58rhKEsAF/1wMilPOcUTZlK7Ly
kxYb5DXZQXRzuEVux754CPP6ecQ5/xbrzhsWZmfO/5GgQq0NL1GHRo/0ZXOth/3EXcyg7hnTTe0E
YpbYVX01khXi2WFnhcXBMn6tTPVbeIPnNKaDb0b2XBmMfUG0QC1hSlgnjDfzAryDvSNkOAxLbeu7
cO+nxorXBA0Ps7zP7+P5gdm8pzQOh2rJhkH2hwMcXNm+fe9wYY/u83iv1wQAtZ1rXDMX2agTax5z
Gd07kk8+c0o3PPF3OTQMcucAXr1dpVsTcwEs5DVoAhoJ9UmMjPUoRwiNFGAO3BKdYpcG2cNkTIw+
G3kwXVUuay9K6P/1xgM1x7czau+W6xsfMFRfg1cvR8+uVQcN0/D2v3+37Ts/7R/vNi4MKF08+oZp
/9Mb0YS1BV1p9KkOGorV5L0II8oCn7l1qWNmHI1soQoo+VSgb9KEBJDE2bsHRaNNh/LqcePYMvif
T/oQ7L1cu2WpeGrSrjkjkEca3eZiVtXTT3//pIhkezKQ6yqz8W5y0O2lkXlkDgSQpmaBe41IvFt3
ymOwZNIjgZ25IqNIm1USG2ITUS5kxJfZhJ+Dj4GS5GKpnf33PxHzv7IKnfvzD/MOnxNrgH/dd55/
h96FskKA5pFcp+H6WMoBJQ6krGDNVGqlSanmoxdxjfPIPogaIAdYXL4sXUQn7BEraEjpuugM5Eo5
HJdSIR4YnRAgjNm82GFLtLWN3iSrn2rN8Jd+lnnbQX7Ju6fXYdhAl65c/F9eEL69f77JNOs86HkW
3DWBt+Yfe1zeFAiG68ACfZUsSjrnbRJm6yiqHkiQpyMtTNKiEGOVs79PscAAiRLjSKnm2/ssRhMQ
lg7CzbbdaeMYLAcnLrGdaHcQt5OvTENhJgBHEbQPejvA61AWIVrE20aFd7E18+5L0TddSP6Fkz9w
K7sNLulPtGebtSX6a+z/BjqBOGaaPupTv/YMhPQ1AU0lPJW80a8Ev+qF+YRGZZVXTbCL0ydfEYox
GnffyajvShQU62qIwWgFRGtZdVVRITYbLzZfg0l+6q64lT4VbzkW7iyNx1t4525FWN4Raz327ncJ
j6c1mle8FYuwUwe4FuwT6WMsxBF6GoaDeHxqfibGizjlzQU2SMhMrQW2DBtEnA35Jho+rXtSEM1N
fnqE/0w2mdx9+BlIODON0IIFcbenUe8xlRYreUdPFLlzaYYmOeDhPXfhPdXRNjayJV4wiijeNftD
r4Ll2EdQPqz0bZKE7FRuSZbHiN0ozsqYWfRMxeNrFXXmJ41lPAOJ9Ukr8bcvBDMobxnq2Aar6YFW
GTKHTsPKbfUPCekldqV/MFpZ5AXQGiwlEf6jAD9MP0aEz8mD5RRUlV6rz3VrfCxBKeEgb97LGFkM
gsu51Dx3paEcgIPw6dhtvs3k1NLRQ8GOCCHG/SzRHC/tOrrZWbnoWeJ7Uo5o8JuFvtBRCsxoClOv
xIE8VHrDWDREhmSFAYmQPWFubNr7xKz39qR/tAwccn+qd0luWOepDtoVMoEj8IiLHtABombY+e1A
kzZk6AxZZjS116Y3rij+WgBwNpINZ21DELiSRRSTv/eQhReU082K7OGTrKCLZchF7VZPeJ1VulWd
dSS7ZsidYMlXKaJHUOWZMzh3S2yhBxiSZPvdRgBdpF4RbaID3HYw+ZeuJvaO6xG7R2MOQ7XGb27b
eNG70aXCMzdDY4iWJoqfKCK/c4vmchtQmPpt9etnwUqBiZqX26Jm7qwP1iwfX8uyJBMVH4ZrMjWy
8mzZ+JYOgp+5mZN+9jWiWaVofulxq2ZgAPBYy0rMcwofPEHZwqNlOY4iWGXKW3ce/tJeW9UWzKmp
9T7GZLiYnrNH+o58TLwR0JwfylYt7QJFiZ8X+iYX+bwKCw44JJdTqF+SyBwXYCdESmBeL0KPIGI2
SielCiKxp6mpJh0nxiyNg2ogUWwZGZSdo48TrUrujeB7/FNTHLR0utidzeDGaxBhlGdDSzEcO/at
FyjL1Khjyut464WCtkiHnQcoWOlDfauMxtur0mCUUO+CZJMZbbRXZkZrP62ALZv2d8TgD2ue8dpT
Zy81dAFpEL9QU5yNgd4aker44pA1L+qwPrvDk+6bEle+eq99dUkKKuAsJOcbmwctXCINyzfHTz/G
IdyllVezqnWxipsW21JKfLoKlnVvdJvI02ChANpDnKodNd/edkkNViXBT1cHwVFwEyOxKFoVFRCh
zjGrlZDQ/a0xeEOZekus6D0wNVI3+2RbWTCzikl/as1YOyWtdbYBUs6yTqdTpea2JDTRQAckLECJ
rsiKY6RoD/h50J1tT4ecZPm7EuLi0vN9AlrLsl2Z3LTIq5TpQlqNvvFocFSSGjkXwbFysR7kHawB
mkzvsMBc5romWdvY4rrv0EF1R8zpfNCDd2MYb5mlI+h3xhwgAfFEEW0ILv8te0PuzrjdcYcrzYXK
/XA5IhkzEWOZiCvpPpaYyNHUI6QpZ56W40+T6JGYqk92dNFC8d3ieJhVGbrehReQPj/0COUGdGZ0
MsHdNLzR01jvoEUOS1/LOm4d+tGPXOiUfb3o6zJfEBX/60nkh07xlVb5OO+6livmpN+SsT1rnZzW
CP8JxQKGObMLPUED1C0HH1E8BNJ5Hgu8LX74rA/Oa0jy08xQpLbVuvgI8vZgFt7nRIgubVWGWAnZ
Zksv7fuFlTaP6cgi9PgJDgSnIrf8puW7T3T/EHtgKHPTmRv3Nio7ooBGEV0cmzlKMMVb+v4rPzWs
o5a85/g8Zgn31+VIVB+OQH6mJlOfCgupH6DDo9tMmv2v1o30s9NFbwA5ndhu0Sd+4Oya+Vl7THX3
kzkd2bCOue3BXfj3uLzAKe15PSQO01CGGAi56ugexmfu3DC8BAXeMxGuGycfMI5aT6N7GCwWX2FX
wOJ6EKRtaX3aVvrYExqRacOvJZrH2C0OvaPhz8uHh9TFX1DTjfNFToanqZ978xuBtDa3neDgmt1H
Hajl0AS/dbSvBpiX46JhWc4dV4Zk7LoVqZ4db3RErCBzJGqiUelPlYAwMvbaDYQFm6Lbf8dZEV96
PHZ2Bnp0yCAYGPqTR44yIFKTvlDxi2FyIMKNvmOMd4k+Na6b1EOhAh/UKPMS9xwKADf5vk8RED7d
0PRaovoUaHiMLNrlJtTBzgKsiC1KE+6L/+tNqmNjJzJskhgXPD3/1bV6qwo6rS3funQHf6YV4WFM
GRVL0wG1WcTLnoHLrmY90Y4NrhpTmUUL0U643MsgVjVjw4BDX1cUSqu+qdF6JPXRC74sL30b8UTg
TCMnudbtdpczLq/MeFj7Q/nr5vEHZTh2GFw2Diw3swTyWIl7cpmO0iLIrw2hjFLwVxDqq1CrUvOW
Lf1+rR/LWeYOb3IqXpqkvyUZuHpb+UdUZi9VnXPle/HokM45CIvZUOpnNFPcILBSW8WwjBwMjwwz
sFw4gOdEgrMRge4icLuXyFDPojJoz0aAXr12Z9gDQZqZ3p+NLtrpyvcWhs7RicPcntuN+95KfiV7
rV7p0fSoM+01AyoBfQpeRo2eX297e+ay4bKudpp+YgJOXi+XKpGzX3Yxw4hBo5Pu2AQTMw3jGLq6
7vQTJ1G0iqtuM2jo6Gwy9UxQRrJN8VITHI5EaPjQsLPNhWk8VkmtLYIm2BIwNze6DGxcrT8hF1Yc
ud1LaE1sX4ysS02YDyp96bqav2WFiBXpixiYwSg18qgXV8lgzcg7hOB4b12Py03rYROkqML7nG+S
SH16wjl71QSSNnXQGJniaNL4Vh7uGTPH/ZlXgTejdFn0gq2llpwqlVZu7m/YKPMHtzB/G2J16SPi
Y8tqAgbqLxiY6IVbyGjFOK4cPb7m/gCtDaBHBF4T0+hAom+7Jih1MmqBREehjU2w0BgSTYqTB8fW
jh6nDLnRZF6hwZ2LtrHWsW2RHdhVixoH9IYZAvpZ84i1MuVGJ57dYEItNk96f6klSHs4LO51UL5E
6Li3clJW3crnKkbefNCspibO5z1ia1aC9Qkxk0jN1Cc5LMnfS7GcMHXH0dSv8KDifdLdD0fHCieF
vbHsWGeqhse50B79QTtkWv+iDyx1OTLr8MV4S1p/7+OxDSPgtka1i0T6pBXNN+XSUxXA9PVbPGbY
ynFU1dlLAsdPhor9jdSSVnDYmZV5LhsTNIVdcvI0oPSsJF/YGVK7bmxBtdGuLnnh2UiuXhbVP6hc
4QFNkXjH47pDbiLL6qdvnA0CCM7DAT1e6yXQmJr67DTab+oa71MY7wywtsGQv3aT6hEkVFT/EHeN
6jWxk1+pKL3rpDm03JuihsOv9aMf3yufU8o+Vvswi6fwGxEAVXG5hMDD+ZvKI8BAmYevedzs7Dgk
0lRkq6RtvxJSD4UGBtiFcIpqDg5p11Vzx57WJLiWKEmYV5H37fTywxLqEOfRQ561F3pctyJ+D1Ir
nmedusUKU0t/yuzoXXTW++R1jDu7bzc03hsEk5GkwgGgmUk0SCke5Mb+SEX+M/ISs6p+UHRclpnO
pQ16xC6vgEMnCsJJHzizXmvidePfaQ2pc5GlreN8m05JaCZIoFp7bnntXsnAX7VQvVdG6KJOynaN
DHC1i/Coi/v4o6rPxHZuDe4qs1Ian2mOXi6Vz9zWBKipAJUzzMxh4De3/vQ5JuAJEuYXY8hDyal8
z6Y+qYjzoUfy/befDJTAc8kdeCrwUhcJz7dBMHGYHTBSMSkNeft7Mii9mARon8aODQhCGpOLUhxz
wljiltfa6Jfy7yNvs4Z9KzlUBtHyzDYIYc9hI9ghGsDknEABWKTEBcb80wqKKqz6T6h9t5bJLdM0
1aMDGXJBduxvIcbnLgtfqLsPPbmpjML0Kw5GcsvNAu4sc4CkuI2Ws5YZoqrCGnYx/Kb5xOBuJjti
0h0FkLgmkzOIEQCm3PmralSrSKtmTQdl2gFrsdDczyyCamH0xWulkosX5P1y0cMCmDkh01MyHuNW
LHKdANP7D70X9SEGibjok4fSbLuFI9sR9J37Fdkuhtm+AxzBC6MyA3wr97HoFEgJNk/DTUFilEiu
0+exqFEha87JdFtCqOW9CokuWdw/tkZmI+4wYTnYt1CiYa/1cE/sfTjLSlYBMVNPUcM5H1inrBtp
bID+pjVHkcfs0Mjix8l1z7AKH3xTe9IFiw5yD+V4vPIV44Smx6IxQGfyjGekhNds8r6awjaWKmw3
DQoplukDTezPRHMMQmSvQjYPgZ1tJW+B0/n7DPfeqvMAFAfQuszq2Bq3hNHJ3PKNT4a4mymWwczV
qdhwh6VzZEEXOXG5QY61VElyyW8C3tZkDLQ+SejoC8a1/Hk9jxFj/ytRvZ91GG3KwMFagTQipcjT
gui3N+N8ofyO3mPbvSiScDeMtox5lX83tcUeU9bFPJHRxqOYzmRCLfcdANBla8m2fZn3O3baQxZP
n31aRHOOpVvhGO48drNLNrXPXQX8wGDObxnuzRTOp2FDLJ2+kilAj9yCpxMq+tVALXcTwIFoLL5i
CJHmMD3Gw1hsMofjIp7mkC4RjmOUiM35mGcnxyCbWVmnNPtorTGZezL8rYIQOCOW0DDZCkwdTkCB
ESn7JZxwIo1PLl6yGR6Zy9Q13HlafSWIAsafMuDZGKW7S4aAI1g66Vz/KUymxUDNqAiHAx3sNw58
XBGxLVi3GTk5fsuVrV0Tk8vqK/hy3PcHE81kMfDMhE0NMjvxf3onkTPCam+M5i9xZt6sMRoXXYOQ
2XRWjWt/uhHk9bAwD2HEUVuJ5qImWquKkgXnJqIy67PISzQeOnK4/pkIhC9f6mz7OfLml78/WkvH
XapKtEmW2nnx8JbUPXBl7gPjZ5+TJl+AJ4yZlxWG6yz8Tj23ElpxxR23S/vXth13KO4gnLXNJm4U
HN4eRTyq2lGlNb47dv40Owy1G8y7wUbXKn6kzrdkVnIJJdA6LCDEbpuvsdDf6lZ+Wr1c243Bptmv
TDX80i+PZh3dEhokkp8XRvGhtQDMl0SEp7mamRnLUHj9xXtTBUanxEQTlNe0vfPCpStqOTPVw93M
UUUoBP5oXw9BzMWgVAcrYXdG9Qi7BeDMQg8uRW1c8KhJekY+k62+xcepYiVWLsRJFfHDA8TfLJ0g
PBIQRqFHrJvfYRQZcGqjrSOBGH55HUVAppDpezDmFY4gFLFyYfr7vjAC7hzqJFvL28S6OvsjHMi2
XpaB8VJHEFr88cMuW29hSvsptbJDhZCwybEPwFpe152u5sJ7gASLjgUZdzC867rlbmzdfM5Hbl6G
0FZeoembygUZkqeoBGIvWZiCiZNlR89RwxNct0G27NLE42YFoKWdALLktnGmfrN2U429xdHDtT5K
+9IJlyiESew9UTB5cDoNIZZBqTGJG9uhtaqDonucUEslhvqQrZSHKOjaa4bSdhx/ESWEtyybFIvy
nNop74qfcA40YbjpPUDl/WjEL4VtE3uRezH0aSPG6s/L9ZN8WtCp6Tbw/tKNK617jRVRe6ad9j3l
915Agca+1+mbE1yO1T5APorAasGFn3tIZVWPFWPuhWxDfZ3Lqnosi1zbeGEJD6mAi2ghoufchUqR
xd8Bp4+BhmwrUhHsRcMteSyPdYBSIo2gAhEJ6x56Gd/kwk+ZNmWO4y1Hpoy0TRznEAOqnIkyOwX+
iFtP9WvfjLEOJAoAsGzVhvC4eKfqDn6rV356FOl0GFr9SocBWTF72T6MUu/QK0U/Mx3CJ2nSgYUc
YB0smPnL8KGKmd4MxuBR4g3TpeoNNFpeV6FWj7VLit5jJhrT/fY5bzT1v77TqJ3hbEzXIByzLX0q
7Q9S+RxJ/YGtJfvSpbbRx8rfubWiRSMMNK8VwPJQT/e6P7CdV0QhOCovD3bieLuGXjmtlvRo3D/8
fRZWzOSpAV1KPkZ3QXkapE7jtQE/c7KRPa0I4gQhkV2tostOCemWD38fhN1nlOQdLPIm2/Sa2UEX
H4wrZOR63zTxL0x+85pY2lsXOPmhH8EpyilutjUao1vG/ng0QuP296u/D8oJH7w++LUGGskTP0nW
SVft6SwwbCP9B8Xf/UNT3uB9Jht9kM1jrpIPcyjLlWNoIFZbcvgYIfqXtFPhRiT3R5vX4iNlvNGD
ZFylh/HSy0xsLgp6NDlkqOtlPs26dmBfQBpPjLXitwykSsDbqlk9cWI+1AlGBaCYJdJB2e+S4Opq
a4SCdZ4Mpywh4xolFvmtAZc0bnP1Qg4C7a8dkWFhZmdNUiFNunbFcYkQPzO9VYrm9lXE7ndEeMbK
1rhxTg6PUVNBziNvIPKn5lpptbUXtfnO7IUE48k4cjYia6SdbenNdOrDkWgVc4w3UkFanQQALTcF
LOuT2oG6fZqLBH+fEw7eNvGQ+9M/X9ORwtyTV+GpA08v2+qgGtqvpUefDdHGQhY0qFnYV+IwsL/I
TKFWjwrmCGyZrdb6u3bK5qAikJoX7M1hRSN6dJozAFVY/QhqbCNMdnBX5Ql9qlfor6UM3J0b2M6u
A/jGwxR6C8tlv6Sslpu6UtuKxuiemb4EfV4+GnVuPXHrwNHejCdz0sQMHI4/T4WpnXpH7ePCyjfD
4Js4Xh0eFl1uJulNJyBvvxicwNCPYbQSkKnWPQIkHGRjAXy++g15x2aRKcAOmRpXvLhSa8uLDnqZ
RHuC1dF1t7Tmq/bkJ0F1SnMtW4gA/EvGPbnEFn0NnPPfkqvGsTtWNdx3mmguurUUfmRVAYfL8mXE
GGNmZemV6z869aqb9iKsQN8Occ1TF47H1KvWAGHUppC2twvuovl60MqVZubxcWR0qehg7oO620nk
sW80s3ZeRE1aagP2tlxoMHCIFKFv05+8on2WNdzEZqh/+FkX+2konlviwLEjT+JMtEe6tSSnfjkS
k+Drn17avU2iLoioIdMARxf+tsbSdg1KJ54SeuCyoA/p3z+QfKggTNSzTtlo17VM26goTi5/HxIn
+zI4wScdXTmexotXsgQAyJHp59UH2FLLYLT1WZogS2bcucMADmqvn/eBfMuGqV3TQI8R7TPh1x4Q
Cg9LI8LO6w/WoYnNbu5LGW7imilJbyViPTSlcQ71GDJ9fWJVsKkPhTyaKHXnJTkzXEDZckd6Lhha
Aa9GVnfm6YDwm2H0cm2Xij6ekofGGg4D4iGkAIa9B+UKMgi+8DD10coZ24OWMXXVDW3Zm7a6RIp+
rn0azCz6xa5pY+9LMHouKdeK+egEu8rP/Z1X9wuD+mvtGsZjaE/YiUHRINbzsbsNYQYyqDTWzGuo
F9FDbbTW+O2M6qukabSyLaDJVNIuVAX7BpI4qjPzqgNFXVPnb5tUw81lPiRFHYKLjZchSqaFgdl3
VWwZ4Lprr4hLgBl31RSRFDubP69LmYAStkj+gJkVJzsyV1XjRdeCw9hWFksQs4sl72noBQyWnpkC
1YNVrxIXs3YJ5W7Qqm5nFSwiD+pXQHtH1A47VRMB8E6D/eQaZ9ZdzXSqM1djaKXHsoneC/oV67CP
zXWBv993UBrr2oB3Ymivhp9cuind7do7D2mIjedUDWilfTaYQNxd8g/1naEUxIBzey7ZMXil8c5Z
MluaSfadvURbaFtVxx5EyHBHM90ZTW1X7jKtW8fAm6w7xQmTFRVmBNgJwJPCqBI3IuOqK4B86Pvh
zoKy+gY2RkH9ZtEarpyf1KRZHcpkZwbpwUStcaBQfnY1HJd10dN2wwxySCYyfSJ7KK9jlr2nI1CK
OvR+mjp+tOPAe/FqXZEVMjL09hO1Srux3gSNnA9Di4+JzIFrldIqjoM2OWQ95oXKjje9PdSHptTJ
MrGM+WTDOYIc6C5dqAlQavBOp22yaSE5z9CNZy8QyQnakw2ZSb50HuJAP2VlYv+Q6jCL6L4VReI/
5ulo7eMS2mFc0DWppwZLpx2kTITWHddhpnle9DpNmz7A4KDZRoJGO/8tY7QLUenqGBeGVdP15Q8v
92VKDPt5aO1ryZMy434wHR1CkFwGSiujRD5vmPcwKyukv2gNI61oMhIopNIcwJkcSf/J/MbeRAGG
XI/4FRgV7XBpmUG3RsX4bKyS46BpBx98z9GF6zLdldU1BC80WOSxw0pk6pIvG69dthOmUa3ThkVU
NVdLeGDHZA+vLWeXAyUTLNw7zW0E65aBd0vunLfwTnxjOW8zM7j7mcd+ieVzD+ENy0BGodITGLwT
vge5mXVNuXtxM1DOQBzLCusOm7e/6DpVLfwSoKJC5i3H4aH32nVdw6nz7sQ6Qub+k70z240cybLt
F7FgNM6v7vTZNUshKV4IKaTgPBrnr7/LAiigMgu3E+jnfkkU0F0VkZI7aXbOXms3G88Sh1jb7Grt
tTO4XJjadGdp553Q9rtSe/AWbcQzUeM1Sb8T0uI4Zfn9NtL+vAGRHtrPL5OFrsN085ij2gtQ7rmo
9zoUfJDUhErVx87IAFRiviTYZnjYDOt89LTDT2mb36S9fok2/KXa9Tdq61/aNMW+jef4MmL53sac
r/gSpVulfYG2Ngd62iEYjRyQ7Ll6TBeeTF0y9kdGoXwFRSg7qg2C6VX2NWNeOzWJhhPkzxjvMP1/
n5hLHzOT41baxJDs1oM7WwjxA8Pf+k3nMF/GW0HjG6eJ7tSapIxnK+DRRnLKjQ6r9icONibFaYhv
YOSqfebvGh+8zByD5Mi+Z9fpihxw2ZnLPrPumPqclh4dvLGYzWjWkdqelvwp20mJiXhd++TqIh7P
0W/r3aALenKaeuAfMefr8p5J1/jEjCN5YceY4qaXgaaf0qtYhwDl5KW554ncPFbWUG+rgYWd3w7y
sRQLLRQyOaS6RgiA7M0YKRbyaBiyddWQ0qVD+hxMFwlNRK2uJHKmbawrivjpXIya0qKO9qJV1xgV
rk2GKMnuFsZxuDcoO7K07DLXBUgZTUierkSKdDmSl6ICG1YKuKZjQ3vSbDNwxfNiMyj2x4YfDjZx
przV2dXVSwsdTNB07AtoZWppZ/J0S5Oua4p1cRMYz32tq5yELnUa9UZXUPOE++nH7153PzU2SLGt
+6Bq3Qw16Y4oqhxx2OY8hhq1zd/rcTmwNxmIR/OaYbu0koqHFaB2CiArIX9I2pFaxuHocFnc1g5F
VT6NVUrTDaqhxKrWdVZdT7EV5pqfGU1Xjq68YnQYXS1asAyBrJW9hR7e0GfC/TOnjcFmtbYXdGjR
6KM2w+T97iR9Vp5wbqeVizLDgojJdx9/8xwaT5xAvdCmGiX00ntBY1c6Moyw6PCKdZmXxcwbxy+z
QXq+mKwzKqf5S3GgyXoCjBBOD54uB6PMHOceCfzQozksYlCx80aWULXkcJy5zSOu0yPWUodBDiOO
wNczPsiyjUjqk8/j39NFZbauLKObfUT3PrInrolgvCwJ31w/2IO+hiadZx5WxphEKDRusR35Rod6
/5u3sg/bInTGguI0jGZ+NiOGu7HS7r2JWolTcMS2baGYrGlfc61DRxcbM8zXVPRACt6TaQYzUQ6H
uqAGISen4qdWV7pBcw8mhwJzHsiDl8PzPFvEQ+YW3wg0QkaR2QSuvqFPAV1ROq6HeYBu1LsktqzJ
0QqYusZcnwqzSV6iHirZmv3LJCWllGXz5ZOpZJiHI4Sf31vnA5fRX9fqIjtTV9q1dNthH0xukhQZ
yUo0ggFySUVRmZ079J/EI2gZmx3jwKGuw5NAdV7X8CF1THQeri7WW2nYc6N3QyTTTQ2yowv42pFk
Fo7UXdTyJ4r2xAeMzUgUbD1XT6IM3mJ1/DVj2jSATE5pj3iExr9JV/8lXvFuj6zQdCmgSTugXx37
Ahy/n+9G+ysQ5cOkqwTR8L220asswO1sBaBkGtEDMlTmuwhJjCxB304zocdif6sWtjq2mO/z1bxn
t5ntqoIwKC2Zp0pZT7WuOkz1LwRLM4yFLkI0fPN90NWINh2JuS5LXDOWIBwGfwt6FDl9nCxdrEib
AnE23axChBbgKKCAkbdG6DqOeyFVFg+E23h+ohNKLSoftFWVozwrDtAbHjvn0VkJAzCTSGh9tNCE
bYe8gnRrL1ia79MmSzeuFzMvyfT6TkZYFHWRJGGU9cIHhD5eVExJM6I68IFMluOaqpMa2Gs6ndfe
0pnRsbJxx8eAcSaT9igcdZHlNHAMtDjCeM3wWeiyS8iZedtmKGSowbTc/oW4LVN+GjI9mjKpZn32
dHWmYf0SDAANrnc7Vms3hDS/Uws3K5YlAmbUb8b0cBatR2aQZk6Ul4Uu6nQS8Va7JJAyayEYSH+D
yloyudR70nFj7eHTXCI5OMGzW2VQBTrSCepWnIiTVZ6reHwEXtlPzfK2qAQ5jPe21PGvduXH49Xm
b0ZIP6fBlDtvKYpLcC8IozmYvN9m38jCyStakldSbPC/YTIV+PmUQxfkaqu9yAd2lhXmpZx9qHLz
fZ5gt18t56ivz1fTXl/UBP5aDDB7acH+OVcf0JPg557Bl8SfmZ4j7eV2FxHSaMovvxHBg9LpPL6O
5JkZBhHRjA7CMn4NguO560EjSikI7FHjtuUT9+VN8hFLI1MNu2aQUtfLdeagFcqWl0UmElpxsnW6
SXLjbuwi57SkA6dbQA4vIOpsmpDuBuEb/Ni4P+OBkVcSPPD4t46pjW/BCahtRHJ5YjfBX8smTZcK
g5+Ranjeztld0/XfNYrv3DJR7ZBnEbO9Ew23CkPZv8zFhSBFYxSm75aM5mc26BH3q4NfpQEYOOUZ
jXBoolDmvAtYTJ6rSVghr3icVE16P1TyTbkTnahjSxoozb27NcgfO6du74oUk1GRbkXp1gjNlbvp
0cKEXdPTJNyB1E3B6+IJ89rIZt1Pcua2SRZpFX27G2xEAxVOi6y3PtOEHVlsdDadqAxPxqG+pE0F
vbUEb1DQ654I9hOOVLlfadPYs8qdfB+BLXiAPy6vpLm2CW19/3Py1/wvtsHG/MnFF4zVCaQQfxPf
uzVVnhypOIfVNNLkOMUlvwZIsnWXk4Usg8U6rpY+GhisXoYZfw5Cl7ngkhln1BHKjDfTEixvTPvN
q8kiNBADVaItge8/f9X/q174J7jGh3n5/3cv3Ka/PrqPePhL94Kp/zv/pmvkvzyL8m0+g4Egiuby
Efg3XUN5t++R+nb5xftUdBN0/3f5gvMvIR0QGltavoS74YPxb7pG/IusomP9L8sX+Jv9FS8go8Xm
nuA5fwHpen+DSbwCZ7wNCkvc0IWH5/sXdDt6E4iukKNKuZyWn3GchglBvjFv701zvk4+53Xh+2i8
p/fUq07j6iDTlBe02LdcyGhgG8rnCHvRf/xoOXkucV39Z/nNf31bCOMK8kA2EyJiWOJvwf/atRoH
sz1+e4+DBFmHrMFEVt23dnw3tcSG1/veM47/8x9q/hduoH93kBfStUUQsLf9K26AlIUDaIraUWI4
N8w6LIjN1dY1xhnBQI1xPmp19RMhfdgwshhu8sJ68k+uxV50TXe9cOlJdavqH34YpmYC/gKG6L8X
HyiMixQPun8HQ8ZOOd2Cw3iPUGC/YOcqY+O2QjOsCDkDzaxc8A0S8JNv/wOB9OdD8fc/WvpAWSBj
Dv/UfR7/UTjjIOnLAG+7vSKVS0z1hFFzA8VzN/iCeX6U2FyBy93SRDu3XjDTkphmVpMdHPoCcGwl
31gOHaw9lJZ36sHnjp5N06M5L1gc1/eaDP/wMrrqJsOLYsXpfcnkjSusfGbgvukWH3E6zWmu2AaK
UaIw0enzCc4y3hMAuoAGInhJTUJPfrJ1By5rbCbH1XvxF+fQI0X1R3NTuYTrESiChhyoktIemVDV
zgv/9cfGJ53ZXlTHFcGpaYhXzQnnEki3Px2BdBny1/wviOnKuw/YeXjkL/fDBmh1ZcR9dkF77S6/
YiVZTTYt4YKF/tmRa2eDmWHT//yHz6j7Xx8GF0hIBAB8fIU1d/fX30gmhTQL3q370X1c8lORhGb8
2I0XQvFoJY0u9KKQ4EwhiU5scMiplyTZLj9cJJnBDjke0Z24R9e3WV7MldDCszacsKb/6IINdxW4
eJbVsNk1JrUdzUagMVkdyiEM7LvgnGuz3kOJ9nM9FBkiKU5eI9fAuG130LQ72ezn8i2yb9OUBO+0
65qNu9xpTZa7NVI4gvQpT28KuR2dO1H+QtrYI7pu9J+I6Kk3YJv2RXVq0CJ0exwbtneKwIv7/VJd
ZbZbxL4oDyZuJhq6yoNLy+cUso5J6vvBP80MAVBoiIcupaboNNR3VUXs9gDNF3W7QO0j/EFNaHNf
FhynN9KHTcUWeJDdWTT41pdLh+UgIAN+btBosNbwAQyGnZceZ/59GsBz+5JNWyNCooYz7GEms6eo
hTy06R0furS5RZo2B4/d+sZVfk6e4vS08lOiCCal0BeSJFyb61zLrUGAaeQkybzJnB5EsM/H26W7
uOPeshmybNVX0mwH758eJZrj/OuzRH98Ag6VDBR4RQn9f/+PL/Qc0/9YF36+F84lD1696SkgPYxI
jt6VTWoZG3elYcwnOr3cMLUB/pLbVDJ5jNUjs4W7VeaHEa2ku/DcIXvV2rTy9S8uxydjfqqMMZxb
uecYSmwG+dK4NadX15SUyHyDk2+lxd50uG/LOMSfi5JZhIuyjjW3dTL5QMnGzuLzOhffgnjW0rM9
LL49LpAl19Y1z8PI5Ng3HRZuYWNB92FPJGtv5OwNDmX37CCkW0JhHw2CGFX8kPWfpDiFuJXVw1w+
Gd59UGClOrKNzfM9+sqhgxkKfVQO3ASH4o4JDHPAEOmMrdOqC82WldxPpEut4N4Kbsfo3qex3TmC
fq7ti+if7OXVzu86dPQOeWbPebXSXz2Q3kzcdvIQq1QrySkcVuwsU7SPhjo43dtMNL6J4n/49Vr0
O/39t0utmuSMCTLHweFv7/jUT7LE8cpy3xrrx1yqbuc1EvSrskzoA9DFqGmLs50afP5KcSd47IVz
pIOn2CjNZbnKpH4Q/XwTDMGnF6HU7kizRY4cjq41nB0V/SrG6OrIuqP0pNRww68pHf0d8vrs0CeK
MChOponMSpUt8WGozE/DNzBZGck/dKFxSPr7+5ozlSWBYBx4YYvX9t8+yxmPZjtNsXiTGW55QVDy
PBhUuHYAraGyp5VL6BdVjHSejYI77gzPMUYD+QGXgY/bnMc5Iype8+hvnC/kujRxt/ankZg3QtGg
E3mf84S1xCtXmmLbfti2A4ksIz8lsXdv2BOeEhNtSGWcggz7dGCtBypHTKohg53K/f0i36sYDZ3j
1j2ONGy/Vck3inqaIuN6UpTHNjN3Tovx9LbAHgwRy+qmiA3SHvWRcerzqpI09J12NzYrIl4K4LaB
Tdcp3yiyPujMGAAwROSZLShHwhNTXhMqT5H8dXRc0a/pjc+izHeZzCNurHqyQuKmavl/6SvuiRWb
NFaHU3pSLeqNDkcxm0+6AuhjcLooNGlxuO2oTqFX+bOWyxAaqvHDsmiCTcA6DKvR9CANIc9+UwIv
BEZx6fWA0U9N53nBjcnvwKgunvwsdfGVFH72CLwb1kuXXP2AAmwGYfdR4ch7R/ovbuzmx5bQCb7P
ccSZQ/ElIFKPVpdwjjI6Xtc2QdbMcPixOtOpF4Z75iG05xbvP2QgJ/cTuavBtK7VOpH9d2jgpMGK
nTqh7R3a1rvYglbED89ksVOvVkmP5WwNt/1kNayc6/7RW9t+K5M+OLRtglgzy+8SKV5iqzA/Mb45
V35Dm9iLB2ouj7VpdQTH6U78syL885/mQVKtnU7J1cgU55I+/a7mbNgb1IN8UsK9nIpo0Byak+4l
W55rRpsxn6P4e8wG8O0m7fZJTCTJk1N7pTrpB0vDaJ8NihdGnXws/oLRmYkz04hk2fWOa+xRnLRb
P8i3wAh4rz2fVc6UIfbuykPVBV9RO9Lx2NWwjvleNVlwMClUoh3rbJfc28tEkWBQTxziGFzKju+4
ReR4Ts6xqxATLQVvX+dzLWzy1GV2tPrkxRbLEiZITTfVUj06Yz6GxJ7IeHldcLAmBl21E5+cypm3
fyYTJcZU+inxpBQBvov4k3BCv4sZVG4IIfaEk8rgYKQVO1aOkmNC1UvBwaOKgCHm6MGeYX1w1mxo
Nn6lXftUCVKLiDF+TECdFBFa1bZzCNYY/QXZ4XUqeH8SjNpmORH2ZGHkEDl3Ru012ypWZITWINgP
NeFxI/v2/GHCOZsxR5gsbHLf7VAymrVIFcm8O6Zm2oayMH8vYjQP2Thch1IfKwqMjSRmzV3Bhw2T
kdOdi1neI8VPeUdR2GnqPZOjLL4bvs3Dpsnju9kD70lwrYaRdDjJi/Kz4/d0CQhQnot8VKTkjPKp
rpFjDf1tMPL4YeXJV9IunS3uqK/ZzvJTOTNd47FwrtmvIp4zd3kfGFuxeA9Rbfwo6ePeWKxHIIns
7Zjx8qxYMh2iaHxsusWD9w5bj2OPy2DBShG4reshYhCxjwdeGajJjomlS9Ui1e9T9JkberE4k3c5
2TjqXbuBdHpdEjAo4/bVd6igISt94Xlt7kzf1wHzMqzigtem9ZxB4DAlfx1zwck4xi73beeYIiXO
sq6Ed6sn+8LaEvdISdUEjcJuZ/2gSN7R/KuWpKll7+RDdmClnae5eyBDYfHNoua2X5HZefxzG0c5
nTUzD8lJLYrRJyfArGlCkzXT2jfnFuPAXkZFmBnYBJq+cbZFNI0hBiejpMUogWHofDPbzw16OZs7
RZi1DAXAtTZNu4CLSP6Uic8zc/6V5CWEWgLuQvVCj8d26EkZq8saQXvJdhlDQSXrZgkktE5now1z
FcN4XrBx/xzQ50P8sKeWouc0mrndCez3aAfGO9U9eThXHNG7SXFKBjJIm1OW/vlfoBR4IH49TsT/
eI+/VMnL3MA6GdNMcaE3vfLYBj5E9RCmlmmFXO32ciRRZyAjxhzWHmDiTikj8kM8Dy8cSWhumZE+
E54Cwu0RsboUNGIeHnZx3eL+tnFFTZV3sYjbxpL057oqEj6LfAiAlwwi63iOeSRjDzixweexJtkV
u7Z8Yp/xViyLc2TOuWsmFZ0MmoUF3wWe/tVJWQ3bjUopqsTN52iUe0EdO5/NL2eJjVBRdC7cKNpx
FyoRCXXvC6mIfd/amBwejST5RQgGEyZHx8SduFEYXCHZrPJjL5Nj17veNhuRehSdx80xLRlJ594Y
ljWQqSopECBhCg+3J+xG3NYTKalSkGePl0ZA0knr4jQVz+pk3VA9LU0ErMS8qEb221sHvMgwUrUt
+L6ShMmd3SBf6NDoT4ysu73lN4cq7qsNzFh0SsbRZbuyiZSwbuw4srZzZjqhN6thM8UWnAbvXy6e
xBncq1nWK4pMNmCJ4YuDb0c/O7I4etAaHK0U31nyLczCeKLBidsLP1bMWcY55754VzijRztm4F6W
Ir1kvrXxjXY+zQXu16hbzTMJclM7k2iYGs3k0vtfwWLnlH+v0aX/cjmDXA2Ch9c//4lzNiCLca8c
eOFE9B5P/R2MHkQnxPbZacjgjKLZjYsLIRoYjyTHuwto8nOSS3Eq6s67/fOPnOPqbUzfOPpPRct6
wRyd54T+qPTlTa//8ec//flHm6FoFSRqrfVHayvMpeR5fxMYNcU264S76yEMLlMXryFaF6rOc3TX
vQBw5hx0FE1ET+iSpdeqYzM+27cyVTK0qwVHZ+3h62uwnhPT5XG2VOWZYnAet+Masfhq151sS2xp
tr1z07zGOe0FeydhrVpWWCA3Ga/cm0T/oxDqIPO4viYlsoWxjceDO7Vs+93mUouRG2lQ+9s4zro7
/kVpIQtGQh99sDXQi2xpWEQkuRhasYSn0B467Axe8FT1sXHjNcklMyjFFHX+MQS6tkkl3mZmMHXM
JpNYMV9PKruK5ypXKxa0dnz34+bBtJod9K5E3Fex/QuKC916bO5ES+oZPPQhThwUNs1k3jB57295
GgE8Uv6cL4hzas48OAXw7FE7ACA8eJ8FPwMqpGiunw0e1cG0nlL0KeeyWoi1jc7XrJKJvGG33nnl
QPoeCHwjVYofIvcIklLFECxxzmmp4P3tENfFssmT1mAvPXtVFjqsDelkMa7c6Nar19jEOQo6g/Ju
vS0XG4A8kfNl7nNSUGb3QKL2CkHP8WsyPkuMKMdhif2bslHeTe6J6phl1s9heXdWlA1cLfmQNM2F
HxJ+cyNzHiuTHvpMvyIVVs/csbvnoV/4jCNXT512CMulGZ/wiD8rtN9uQYre65mYDFFs7zNeBSkN
dmQpgtvK6h6Xdo1PFSMxjv0oBjKdFLeJjFs6O57qFHkwMh1bUtIWA7feGR2dF8UrjQLiB7suUujJ
T5ZNMXL19GgsdwbbByQa5qHX+XXOYAcHFF/icImDJQjbWXwoIpyFWF7Xuep2w7AxxHQf6Gy8ICQ/
6bS8FV0mnZ5fidEnRXnqpMXSNOq4nE97c6LiDNVLQ4aJFP5IHJ8v+9Ylnq90Tn/ViX2P6P6qM/yT
TvNHbvkNllLvAAbb9UERBgwYoXQZHkKv9j0cZ9M1ARBAwHdd2vZdoqnftJNDIIo6Wi6pr+uoGsZR
bI5XTRxE7z74QdTMuPE0kQAazQBqofeQ5cc0WpTxFkazUyP95ZHd/56hDTXhYIM6KI08dMu7h0hE
kxCxZiIimT4EmpIwwSVGsAm7lfHWyMurHNlwarKiYiGqNGthmdNVAF+smsJISBb3YBmNjjBpTkPm
049GkxtV0t/H/Ky6BgkHqY1PDqia9ACif+fId+aD4rN5Gs9YdwkqvBYgIjyrWWoDjVRD/yOWy7UC
JkmAStiebdMZrsKOoU3c9oHfJjOvWVADwAqX9xCXin1Zd5AqmlkxYvE0ALEMwCyrWXNsAG9JNefS
aOIFLGGXg8D8+aM9TcV4JY1FTbRZEeZCtuq/kWZohIZp7OFqglOgIWx+r9+JZcLcZCSP+9Y5T5zy
V7AcF94aSGfRtA7FuQ90ApAsKF5icJ4MrMfVfA/tvEw0eTYC/qQO56nM+B40EVSWH5x/ia4DCgEM
ZWyvkBq8SAdfZbOg28KtToqajo/12TI1hlj86jWDRL3PznKMbwAfY1toTilbf0mwJXYsn91kP5FM
DoeOkFLZdD8sJ39oNPFUgj5NmoEqx+nTFtWVaMR4VmBSBgf/TZZ+UUL7EIFRwaUcLc1VsbAeuTT8
sk1sV1R4wkck6hXqJNlMmsuCU/52pM0X2a0JN9F9A8I1g3IJjXSBdgUgXpnFn+JwCTcItbhAYOXT
DBCG0nzny8jfuKBitWbGPE2PCc2RMbE4ru36WWjCbDCfgqCm4QGYkyNLoUm0wPEvCqg40YgaqNq6
PhaaXNN/XqNRNp+jmuyOIl9MIHP3V13qZe2PVjNwPTCcoak4AzzO66ar34x8AvvghSLdO8O17+Fu
nh1N1q2asSO9e66A7mzguwwIrwLGGxRfw0bzeQpQryjo5Mbt81Tx9k5KyPoKqA+e7cHUlB9pAFhY
0sYdARuAhh8NQKB0OTZrQnDkTkE3hntpeju0TBKLQ8HxJgEsbAEMbU0a1po5xNCWagZxLVpqjDWo
C55o9W7YL6QIwRYnzS9uIs0ypgsz1rR8Y6qOYkJ9moqjpe/z2FhIYi6iXcjOsijgfXrgbDtsHc1N
osTiX8OG19FMZQNcGWjKcgG3DMAuC/BLXms1OaUMeYJ8nDShyeb2OoJsxjTYcJz/jcUYDmqc+Pen
JXxiaY018WVm5UNGItP9eXQvaSIUNNTTjKgLLCoS9xYIGtgKjLTUPCnO4g9PGN9mKlUYo+/YUJ8L
fcpawgBHpdiLDyGA6qBJ1SyBWZUaXtUUawDOqjTXGtRhPPdYdPGUegbFc64Rl8xVJIErTcVqPlYC
yvJI3M2LZE7DXp4wmL8Bkjzkmq4t/R/lH9q2Xj///NAji0COau59Bxf5kMc3Co04yxRqenhGOIRL
9mnsBvD56sIdSsNocx4u8XIr5ArpnVkPPuINwOUiO0jwK279LEscMW+d1DlXmiNeNVFc/UGLQYxB
jReQ45JHUwWC3JD9c3OGHYb35k7LTw9UmcAZdID4WYEwO+Mtn3q8s+LJrr1sO80/00o8ZdX4kANA
24DQLkC0UxnmxswhslnumETi4hzdVKQp6lXz1Bb9Yjn0rG+1vwar4LkFeU1KGndN9Fqtx07hdLU1
FAdspYntHHS7l1ysHQrpDKBuSnm+M015D5wZVa5IDfeMD6Pkt1/Vb3xNNxaA+KhJ8WSq3iQhI6gX
4u32Txek3Oqbe4f08MYbsbl1RPDRCVvHABCdjGMGlm6swU/l8+vfVyDrlWbXLU2xx8H8OYK1O5pv
l5p0n0eYd/SsNN6CwVstMzO9gIkJKYsIq04BMt+BzreHmmkBTRE7MpOwYlxN4kZ9IUR7Ib50RmZF
3JQWijSGrRVPnib0Ffj5lvn9qwG83xjPSITWEH02mzfwfmKwWnntftBIyO9MOwAYOEJR7hrUAEo7
AiptC7DRBiAEwh9QMOUMUAo4XvszhevpZtloxdVlJn1OWyyhqQIfAePkHW0jSzTv/Mj+AQtIqIsB
rCSNbmQcpKe8YSZDd96UsqkhOHS/TOJxQYOg0CH0U3SdcQbs8gaakEJci6tX6W2D7FQqdahxNLVJ
wPrW5+TVtbjVKK1mvjfvR2fc8ADwj5H/aS80QCcWjV6qW+kzW39PaBwKdA4NWocK4eCWcMtIYIdz
jXY/RIy4twsdPxsTMYSNIKLXpghfOyPQbt5nKRIJZBIdUolEFcvGpTwNczHIazOqG8HHIUFFMaOk
cLnZ8uaJH3HHD4dS+0PsHwRE5J3NlSc0bfYZHiWVhbuEZrq8SO2+8ImY21F0dMfCCH1pPse88rcG
wgwF4rMLtENj0TYNB6uGtmuMkSLy7iX7Np2/qyx5tEV/0s+TUZs5eu3ocLWtY60wXSLT3Kztbdue
lbZ6DOg9iNUinq6jHxEcz0awG/e96TmPuOo6apq2k2f9xKBjbzFEws4bdsBeIT43aTMiViDZ1xRn
vgTxdhwXAOt2+lEP6tUT+KmLCBebnKuDMTU4qA0CywRhpl1t4D/vyHsjN7G05cTXvpP4tdH2ExcN
Su34Nz73b3YU45OHKEX/wqKRYaFWpgeUgMf04s7mLw/BSsesgt4ptIY08XKLYJSIjMUmNhtrO4uJ
psVB1xKgbVmoGz5kgj1yRDVcaXGCD1DY7Pg0vkfxLxv5C/IsmpAMG21Tf+i1H6aNUV2wsGXlsWeG
NYU2KpnK62KekB75vppTm20SzaWcZOutxoWUKfwmTppV22nU3J5mL/89RjMJ/o78p1NC45df62i/
5sGhrH1mOUJr9mR8NvLkmX6GT9EekTs9uQhyOkQ5HsIcYGwSQ9AoCPyAWrRVJ0Wvkwe4YCZt3LHt
b4Mk5NbXLh5PLS/WnGWbicG6x1nAcH1QfgQ+JNnGLXDRUxtxuAma5YW4YJuTpeU80k0t439PctwM
+NgLtt/skMMOYZAC60IfhNsEXl59OGiFMu0Xyqqv0lrupYfXasS13gyq59483Oko/zZHUmQjKxqK
gepnlB5z9jwgM0pGrEb8OMnUeszBFvdaDNYLiWU2baiQJr/jKGfcexhYzxZEqqHeF+WFFkkX+rJ4
aw0OVELHPnhCtFRMIyNtw/o0yp5WRdqnUDIZ2s00aUkTsqY1GM9ERX9nXMZOpXV1PfRWA9eyGctT
TNf3Nl/Wgjh8Ay4g38H+rJteN+MU6amwoSGxJT8I7Y9yUBFAZc8OOqT+EVz+mpvi4iKdGsmyk3j5
6cxjxqqqeU4Cls2FNlWl2llF4o7jt3A/47m70qbz4UBpHfqIwTvh0TcOEy9ZYHY8Dx1zG0sKGcAZ
4hqz+qqNWa12Z0XaoqWW7p7qqKdybZgluSk+j7z85aPeQn33e9AuLqmtXHBuJ9WLG1CzYRNZwbiz
Yr76C5N8Q+I+MLTfax75SWjjl47P97tBe8DW1v4a7ZgWNHwVXRVG2hhWcyrcBNoi1sREDBe8YhaC
sQXR2KqNYzbqMTLMCC/yDlmY8hgu8yHepKjK8I1Xm0rby5xufJry6N3lgEg0dH5cVPc1zLyBHbt/
nYsDiZmfa1pC8Wk3GqPTG6rMXcb9OQ9T5smTNqlZHU41kzs6VX1Azu2Kca1EvUYeyzzwlx3uM+1l
87ShzbdwtUmkbY62tzlo3ORk7qaU/1GhnHunHozb2JcvbmfySkACl2gbXIEWzkEP12XRG0px4Pt6
avc8unjDFvhrtFWOrc9VVfzVhyRvDutonZo4wtbLW8WtXXyPdj8cDb41Ox7YBoWD7P/pcE1ym18y
WjsbvR0u0vd41b47xHd9i3TOsF8qOuzmhOlOTk4mzV+stLkXEjgycFIuFWLxNwwo7hMzfu2oixq0
b2+J17cW4TmDSfNr6HWvgs8vOjLhMSf/sDoNJTesqtssoKygeYq6NN6zxtn4OWgaYdazO6ji5MkE
D6CQT02RBNuyru4xk9zHNAHtvHx+yEDxRdHQxIRVsE94AbmKF3rcFctO2REJXBOGYPKoO3Syjlhs
9sukT4NphX9TQZegWdoX2mYo0Boq7TfsEB3WCA8j2kuZknPmb5EhwkpW18p7L1PwU/bhlyUnTIE+
Uf3xKCJUHIP8s1pYdpVmvJ/JVvRBEQLVaY6Ac0IFNQeVqg2N2tU4dVgb3eIT6SIGUu1z5PpU7ljD
wU2m57bhPFHPb67AAQl7/BYcUlFZ25Kk8IBsjEC8eeomkzusTL9ydJKu9kouxI35nMZIlussVNo+
OY4EJhjU8qHUbspRWyqDle+YWJtdA+55YG7xZTvBb9/aVVpxuaysLGrKgzcUIcc73z8upnnDGQrU
VCsy567il9Txul2LW2GQisAyULZ3CxW/mzoR5aOT2ocaWxQBEL42mDgnjJyNVnNiZHsIcHUuODtX
Le+kLOiBDOoNkQG1B8y17rum685zDVKdLB8ZDtBcy0BNrQWVKLQ8LQpttDJ00PLQVGtE16aXeigo
CGRpyajWjVo8bK0uffK0iFTOpMAxw9lcFktoPQAGsj+x8ZF1lK94Wmc64TWtdYQ6xnRaa+UpbMOz
EyBBxWxm3Ui8qLQepLwfUCiUNkLjVXEOLc0grO35A4ngXZr14904RCEpzOW81HcghEBMusPFtD/Q
xvwmqfxpaFlrl6JtXfG3sr7Ktc510GLX1CaXPDpo+pImezfx2xGzJ9TQy4+FiIQ/stLMKRs/os24
QTt1r/gFXu3CehAZsuSeM9WEZ9bHN+sHbhzGosQM40cfZoyu1tV62nyJLl3cclj9tJYafa0Y162x
yO2SMphwICkWLbvtvgPMt71W4Ka4cCmff1aGvzOhawNcucpUbzWsTtZ9rZ73XNW4TUwy/DmO3VrL
dmut3V1d7wm2/tPP5JtltUcvIchBZGLdEGnztmbm9QfDWM6mR9ZPkuNjB4SYh8lvhLnMN9aXRG2y
ZnkkgbwBy0l3c4W0DFewNNJnYGGD/eVvz+4f+5i+IBt5M6xcBAEAQI92mAfT0cZKe2xL70HAXAJ6
FEye1IiIpb+Dv99YWIxzrTNOtdh41orj1e+4hmtTn7kSOpzW4tzjWbwQy5t3PJKazSj78dI0kk/L
n/+YdsPK16i+azK34ECXM95Sef/eiJuxjP4fe2e2GzmWbudXMXzPBsnN0Tg+gIOMSQpJIYVCUuqG
UGYqOc8zn94fM6tPSSG1wm3fGmh0ozqragenPfz/Wt/66XdBSOBzV6+zqPpVDBVBQaG9Vn0fFSfW
vsDEYGNzpRPA8ygzn6Opqre/DdFjzaYZDSC14zzcI5OH6CCGa3tqjK3X+tD/MJEvmzL9xal2uG5j
jdSfotugV1FIGqRY4FlDvRtZQ3/7yBsWOQ7S/qWVeQ/Y2xQXKx6YJCv0Lxr8lI6G3t/28x5Spf1i
QSbb+AFqBRtWTV/Rl4Tu8KCJSL07hinWHajY2dLMk3INouG1ntEVrZIcp6EwLtsihvIZEvZNzDod
YAOzh9Gn48KehhC+lGWhg4vt+xrJyphlBG9RhiDXFXNqoqd3FolEk5o1rtHq09JG1uzq2qaTgwsy
dXiUeTmROajDHu6iaFNqpMXmbDh6nTkv/BUZyP2s5M42XEkfL/xUvvRgN4EvljcQlbdKIC9Eg6qi
JyRkVYTYx7WRr8DQK2XTpvpjExFhnNsz7bhQIMhbpbKXiCyU/XJVpoV2nOoGiNJwT27hsDRYlmdC
SUHXp9qPki8WQy9+6im7BDUN4B3QzCJhUcbqgg1o05EkyLY+SR66dEBkkjb3uLz1DSgn8x5B6CGv
6nJNnJ11MbJJyFC0HWkJsrPO1SdLj+RrJugrqBuxQx429XzkdF7OST4rv2fJyAaMps9S18xZ3lg+
02i9g0FUUEQna6gwH4mVJYivpTVYZwV3zZiuC4+wGjWkmKXNZHyK/Tv89G7Raf0lLxe1XpqLjhxf
qjobKAPLM8rV7sEKU3UbVzptP4N0LJQ+Q7cZOd3dUziL0E9npjt1eLRTeVgJuQrWphWru9QH/IUs
clQ66VkrqFpbkRXdSKjsdIVdzNzZViaILAjoaMsPD1UdX3WT6Jd+oxprfyq6x0ay2eLXreUmNHjd
qcb8U5PErEAE/NaWc76uZPvr2jddfBLqcexwyFucwjtgxouWBJop70f0IUN/XUoQybo6ctVASjYB
K9h95Hk6Ujv9LimsbFmaSnnM2pZQSLoJrvCRCmk89UsrLG9rgevTG1XSk6RQ3iURslABEESIobrR
8Oq6Yy9+mUanQQPiFBn5a7MUVLkC3H9mz7cYSRnGybZ9NtmjUkY1sM1ZyVEK8XylRqncSGUYO5LU
HmRhVzcl5UaJ7fZN3mnst/L0GvXHfNwbc3LlMMaUWqYua6vIN5PJDEGxI9xwECaDHdvYbogeggHA
QwwFRkzi54j97zkMp5t65F2fBqjMYYaMdJDq8E7wDtc68oeJ1eTOHNpfIHfCiw5zXpOE+nbK84YF
Iak2LTQBPkw3lsP6yQiGp75shWtHTEiBl1ANqwbe4CyTL6X0t5xWX5JAA+2g5trGnG+1Y+la+EMg
dhNatZ7KhgODNNwWQ+t2ktBvDAL3VjU/TUpz8mV8i50ze+BFqBc/CgU2yq++sZZj2EwbEGzTJvTR
iuIVlzRUR3LL9rIzEdBZbXUTa7K4HD05cpB0eMteY8VIkeJd80ahB+Oi7E50+1aOhoVMXlZOvFSH
CBf5j+9WjWxeZ/42DD2k6rrlrbN0FoCXqKcIEfZXkibJSICyn7ZmfYdV2N0XsAu29McXcW8oC7kj
XzYJZtcigjiTyJxFirv7KOvkBQOpYGmA274gKds7jKQ+X07tt4r2oS33M2E12do5sA21qLNdgpFI
rtgZSgrlElizq6ZuWjSAFCyzIFS+9R76AZRaax6XTXrG+K22Wkowrf9TyO0t7bUbyZ7SK2TpDa1O
G5fjtNHzaUcSS+RQCSuuKZltMN/KbkCljlOooMwIcr8F4dD1YXSnpW10N3o5gliF09bv/w8OmLfJ
vORVKoz8QrPD4gK9w6Ni5lDWrPJ+iG3pOClmfN1X8U/rbvKm7J7Q9vrAeclS+pR4EQKUy+7VHGlR
4SBxvV67lgwMEdro73TD69adOr5mdaiv0WkUjmRm9m3ZT/btZMglIihK5U2cjWtr8mpHjyX71koR
z9iZ116UeglQyEZ3YWrDdcIrVmdNR1EDQZhjIF7xRLzy5FhF86t4jw3YdYppWNV+/6V/rSTGo18Z
zX4M7eJKHYpHHM+QXC3xZETS5AZNb+DZENqTnYCMIrC4BtkG7DlF9BbhNu+go4pcbCovCl3ahj4E
o8p6hGKRO5XnCfBIxKvmaUbyLlFQt4m6s1skRsFYJc4EVKHsIOklkqQSIBeQCD0OE87n+5wS0WIo
E7JwzeCHsOAn90qh7fB+GCuQLxn/BwbbRcZkRfWmeJGIuVqoF/4YcsQgwrhVBs1JAEbYPnoaJdKI
HqXq2QJ8WlAkYctctBe1Ml1o87eH83/V2ii3bB6WELd92d9lOi+YYlC4SYP0IccjSzKDfKvFprSe
sIFQtm3QrcyVFsrZZUuWjCxRvVOjaUP6KzvsUqF5mIykxphQ6+XyIY9uKKPeKtFMcyNNbdkWj/1A
ocUasOFaMbtWufU3engZTKRERXBGnLBHUKPV7T6MtavC9FB2IR3qb7x0usEIch8kZFZ4Ms5O75hA
DE274RAa5kspc5IrlByu6p08+i++p9OCxSxQjuUjkl1IwvptIkePsUbCFVqmhx5YXEN3eQ5QeDIt
+15K0OIDaPjR6BS9JWlYaSNxkmYUbxKR7wgDOHYpDRrw2beJeB1hA/BbivqZwpVy6alN4Sh6g4Yl
916gGl+NEeSASKiZY3f1Txa0n54GzodSxdanD0ImnpMN1K+oP6iLwYoPUm3fTZK1iTBALcoQ53vl
s2DKVu1gkEaqGdAQqoaFoELOOWIDvOe+oCbhFkH3KwKuq2sJUjGT7MC4xKZSil9tJ38vSwyRMm9T
o1TXEgXxpjapqLNVjiKs2jxEmIcqwa1xBsWIigX1vUWtJQ96o15N7F0cQ0aJHKZ/JOn/3014zk34
xtfjvjQv/+31d8DX9UtKwNf/qtrv732E/+UiNOx/WLjCldmmodumoRMg85eL0JT/gX3PErqiETb5
x2D4Txeh+g9DFULYhk6Al64IhP//dBGq/9CoXqtsxS2gEaot/p2MLmG+9x+RRCUrmkmBTFi4CS1Z
nDjCPEyzVhKkplt4V3W4tkZ5QbSK21GbkSa0SlN7S1t0OdqEv0cFKH/KPv6BQv6Keh7NmTsvJPqj
p3bWDNa1TK6KNdv224kI5We+pRprfE05Nhvrm64cb7HIr6YcGjg14SV4FiedIHa30qbtWyYGqE50
pgn0JvcZORTRi+VtYbRHCG9ONiGvY+dcCv9aC/xbxYfZRgk9Yz7NBmWbZioVchSJdF0nI3GC+i75
XRl71jgF1fGlIf+S1WeQAfeN0B3Z1hd2dFCqZOUNCgECjcvmGFnrLPRf05WGS/7oS2ze458NHG0F
lbjc4p66gpG1LprHkvNy0A1uCBmllC+UcpUiM82Asw+gsQXauwZdD9KrBbZ6PDm6I8puGc+oWoRr
BWS/AiBZ/gTJYke8I20b24VYRz2drFWc2Un7UGJTwv+96VDsacjHstWQEcOMx95/qOnYl/swv6/D
Q2j/Kjjb5r3FWfcxhvoxYl5Mwx8ZqnO1OJrjTeE/D0yglBvAGkj5Pk4vBQzMKHk0tHstr2m53Xbw
KeQR94y2G0ZvqZNN6QeblJKeEn4jcsNNKAbHPiADu/o1sGkGVDhjmBdS0C9Em5Dv8Cz5QCum7hoN
C5JKfxWP49Ji7VImVCoQGPNrBKeI9b5P42ucf+v0B5FlTopehy0atdmfOUAQXd6HZr7yNOGMxVUi
9oPyQm57F6pPEuczjw6Jml8lPh3rCHxBIiFu7+kCCz29JPGDyhqn7JZkA72n0dVw9tVa4lFkdD5a
G+5U2oAmKm9JgxkqqrVkwN2kux+RFVKUPhrpJys8aq1wpI6Gvh+GJLiKC3kyr6hKYtJEaOwrxeKi
lCZ8cT5Fe+rlqSHudHv6Gfk+aipxn2XTsvPyWxOr5/xm04/xMhKY1FuRwKIBRVP4JWSVUEPOMoTr
AdadWSBeNsv+lpS3O/aFSNxpIXPTU4U22oUOsdK37UdhwFJBZ4/nHA6P0+iPmoGIoiXUxN4TCYye
AumLkq7po5JTGwHV5EiFXST/3Rn12BDGAAGwqUXUhKzrqD+mIdqKMbnx+/6q4bVrog2RsyRrskFQ
DWfwNioScacwg5vMRtPiSw54D0cu+HvMFoBD+w2ZyDO1hlWpg0kybzQ1ukF5MlFP6UkJn6Mh6voO
OO+2lEhVx/nijNY90UXLKdY41FriRUuPlhzDTwBNBDwJwAsIHCC22FB8wMGepaKMqO4Tm4jc5lme
eiLv+uM0mVBDuhczoZlNf9ix+xvTfpi05EI1rmKLCWrOPbP7a1szFvqY7JSZXVG4uZxdeplNo6Ck
YqJ0fBlWRdR1l6I70C8BGtyhGYJzyLkxMHso3TDqm1Xj3anc7kZCh1BvVU5HsRcupwlGq1ZcszQv
6p4PPFkl6MVLdSPpW2VQH/MSQaUpc6KnK4xmdhu0394sO/s/Rt63PuvZ0fy3vfevydxQoZdYOK1x
PfPnb9yAgeFnlSKoBfT1ipIsPqnLKtx/PYY6m7U/DmIT6Yi9HQrCia0a23gUkHQJvnsJgeeY3kZg
hL97rVuuyR25x7fsoifnph3TG9qV2Sv9WO8P1ODH8D/81/yTC31vjPvnhf79G+ZYtjcXSq5YRkxK
QSKiv6YuM2c1Lb++zN9W6K8u88R7lyYtGraCIaTN8MNbFyvP9dd46ZulsgRz78h3Zwac/4VfDTjb
495cUwJVi0oY95X2+1LRl5pTrPwl2WHWDtyam+9pVF4pr8WVeSbG7sRE+uduWtRm8BmahIIaJ3cT
podKUIBqumO1SF/GB+B6uAYWNv64tbEq1ugKvr5W9bNdhyWbyryD0XS6yu+vdSwMqJIDLHuldNHJ
L2mA0GVcGjt8F8mj0q6K76BDVpTJN5IAU0VPx0V2euZXfPYmv/0VJ9ctW9OgNFVruihVl6Qo4HJw
h8f2GKyweBg76Wiu51+AJF5s200CKOgK5v/XP+Jf3Py/b8XJe2aLvkqHsJt/hLmYXBphDgi6pbkW
y2JdX349mjpv505fsreXfPKStWlkIAvmkkFwuYzm1MfxOOtMHxGeOsmh2WB1XbbURZZQtB/TyS1e
+0v5nLP1s++Xza1i4/hUgDSc7DoTGnOpRp4Jdi//oSunbyYJYWdess/uLCZTlReM1xrtyQl1oiDh
eQgz7iyagw2ItVsN+4tDC4Xvl/Mk25evb+6/GFBnXtT1GXdx8ii92tKEZQ7zF9y5xT5blev5fioO
EN7LaP31aJ/cQq7u78FOniTJ8a2Ef8KELPYYo9/qg2j1fzGCjbJXaNzGDxO9p3V5pGNccYNhcHtW
cSQd26+HUOZP7OR91O03Y5x8gtggmzhINSYCZUG5ZBmtwiOkxFW6ntbidnQ5G7z6Lhm5Z8ZVz4x7
8qj6EeoqtAvTxRSwwDvoUGq9DJ1xJZhkzz2qE+LH7wn23VWePKu0K5rSDgXgvDUyrQUVqKXOzCpv
rDNT2rnbebIBIGOo7oOcgQAcp7VNkEaxIyH3KsV/8/92B/V5in+zXKXhaOmpz1DzTEJpzJkuaREs
Ribt8/PWfIO+eE30k09Zr3QgvyOvomov/Rnfrur7QlMvibPeR0Z/p4TSmZnyk8/LUAwZPos6/8c8
eUHSJE9qk9aOC802LOuHxO6PZ+7guSFO3oo4QlOp1ECxyiz7CRj/LsbrBGzxBVovpqqopl15PdKW
yyb9KoF83XWoSn2ZRkcCK+rMr/lkZeCCTdOyFKoS9umUPOR2IdWyxXyCAuxifqDxs3+E0uD4P2W3
Wp/7KOYbePJI3403350378+YjWkf6YzXKxdysPGTAdvRZWpfTJN1c+bazo11st0A3zKVMgHqLjLS
SxrQLrb7VYmfy6EG6Nq0OG/glEA7ufDOfJDzv/nDVZoKixBFHLi1Jy9uJdjk0DRg5HZDxdnxcaHR
t/r6+uav+qtB5snuza2EEECKTo91QL4IN+FFtUE6PW8eNl8Po3z6wr65mJNVO2+0Fj844xQ/AGYv
qLyspo26D7ckqOzwUq3O7kw/mc8M5e8RxcnyIOOnghbB7esdZSW/UHxWyIRy1cjNLul/LHPau85E
lN7kxs2fL+LfKnVehT+qvM5/Nf8x/2M/8mJEHxU0//kf7/7qpnjNDk31+tpcvRSnf+e7f7D+z99/
zCFnLiK++4vl74LibftajXevNXTc34P89Xf+n/7hX2XJc8VMkyf7r9FoDy9Z+9K01DB//6Ttz//5
35X5n/gDRlOoW6oQoQ2Zbc47LhpFzn/Mux6TXYmm6WLeH/1V0JQU8Q8ZnDywsvnYOBc2/6uiKan8
C3WkYHOEtiUMm/fun9e+//Oac9v+5dFQef/JGfwC/g3G/L0JyGjG6Scnj6QqoL02D3VNHlFgPClo
b51R6x+qov1ZgOJYRLaHBlcZC2LF2HciJiKY1UfhGRuZTd6Sbf/wZfp9b+7iX7/07en85Pv588v0
eS4ARwacSj/5fszUCsKZ23Dob7NtRu6gm1/hlcLJ4kxO7g5HWj7u12O+/2Q/Djn/+ZupwZwpXjqO
kcMkRjq9E8Sj8Ay55bP7/faq5j9/M4RslrKl+aOJbn50m8JYCtFtkkg6t+H4/FJ0AzMvSjrld13i
zTg95ru+6QvzAN+FNjfaynKJNcTNn/DvN0t1gYYrXJ2rNJzs3f55B/8e9mRytcK2bZEAmocGX8js
3U2cMAEFNhaCdqI/7RMyJxZ+M7xgSELZbhy/foLvp8C/xldVXWNN1qANnmxERmgpVSZK86CTfVPq
6BTQNRoE2FrhmXfl0wdpCNMCJjWz6U5eT7nUylLVLePQWN+TiCKWeTdMT19fzWffAEcJWnOGAgDG
Ou03GJJVGXWcmIdoG258scrX4Vp/9m76ne/Abt7Uj1l/5rv75LoAlnPndGq6Ajzj+xc0KYU8TpUw
DpijgEjgF0b+MMJo//cvzZoXeXZRICPl0+PfMInAmpRGPWAXqLbz2ig5VDIu2xUSbAduw6V57vj0
voLBy0EH0px3FpatWlzZycuB0pIwlWxUDn+O88oCDoebbwVrsXR/5vLmF/3vXcY8lsKlUfHjfzG9
nH5/Vlhrua5P4jAqVUFX3fJXCiHgW8OiL1NL0qMyLiNJU2Ey23MSqjlu5ToiztdszpQgP3wS/AKV
1hibVJ18DeNkU6UpeuAheVIPeBkwMHs3GsETC8mGxjrF6pnH+vlgFhQuoTL1qCdHKqSzmoVfQBzK
bheFeK3jkrVi5YlzJ6ozA4mTA9VYgslEfysOXpFc+V1zH0fFzpe6m8FKz72r73eMf54lsYGsx/y3
IP7h/SdhVUNKEGwoDoFCOBD88HVd+BeRPhK+ABWGrk/GVsvM12nSnXmPPkzjPDwh0w4VaKgs+/Rg
pWlx1BCQqR40w1up9OmbLj6Dufy9LTx9VQWvGQ/NtHhTTj6LiK2+IQPePRjdtBggN6hFL++qsNax
1mOfblKTEFzWxQXmaG/BTTfXQ/ACvWF0jHr6OenD9VCb3yWZ2vIEkBnJXnssyY2YRISsET0qruig
dZpS+94b3gPyAdylffrStcl+qNDsVhXdyEYtaChmGRZkufE3BtDAK6A/S09IM6z7XFXtw0Q331qd
8xvEU1PT7JPLtvskUlP0pgcb0y9BgT9CpaEcn2lnHqFyAqb78/7MGzlmAkVWPywVU9GSPlwKlbnA
NiGl1ppjmubPvodGBkhroi9LF7jqMIaadb8lshXgiaR9rzyahID+tm0vSDQKulvJKsTCbEVM6xkF
Z5YhWbaz+l4hmnQT9M2lAje5CqhPEjHQz9iPoaugLtQ+fgnaqkURePgcfQh1dXltBijrkp7GnSzX
q552D8rN+W/wDXS946ZT86NZhjDIY7QWksFYhX0ryuluyhJrKyoL8zFb38VY6j8I4sXpF8g9DmEJ
8AT5AFMObmV2xtJdGZxOLndmjAW8NdJvNpdYGQRNJuG+j4rbssZg3qqPQgEZVgIdILdOd+pS3hWa
vY41sjDa/lWXhocw0TbIQjddPyK8NLx4hfNq3SXQFSzZugs0bNlT8YtO3M4zJTRF+TFK6ifdC38g
GiIdQC02CAlpombjiy/P+BB7M0qyvvPzFMCOvSd/fkPqGK4J8VCa7X60EWJWtbaO+mDfN9m2Nwow
EUlg4JDBmFVV5cGnRHuhIhRbKLq0UZgywDOZ2ACLJ7ux9xO8XbedG6gNwVeRRorVpJnXQaDC4lFI
N/ekMt+MCW6/SSMKsA0jxD0QeVfTZPe4xssABx09cYvoBmDfltM06kU7Nd3yzLo1b1tOJgNeWMPU
cGPR5Tg9D2R5nlspmfGHegkK6FL/PvDZb0tXWifLjMxgEnjPHZQ/WSrfDXmyZxyJuTfLgSGblbVW
3PSioxdHPVNbaZvx0fx55go/7gKUd8PNd+DNztin/+qpJsNxWx786iiXP/oxdaZmn40m0jDTiQcO
OBrVTbBfXw/+yXT+buz5z9+MbZQApXyPsX31qhpujP7h63+/+HhxMwySEr7NvtHSrJPFXorjEPVF
QV57C2hJCBcdoE30jY/FNgx/1vVAnrZhQvS3MTOIyQkAlKwHA+6ZL68K/J6LzvaNRS8budtUPdrn
/oJwT2lrheFVNhjdrm1s5nMf6ECfTcGl3HiIL8D2r9XG+yUbevggx0K/GuJMckWQnzk/fXIHBcsR
ZQ721oJq+/s76Gm2QipuqhxkiJSFeZuEw7//jPAsk00xg5/Zup2M4KN2lXuk8QclhUKGPt5HHyGf
a+p9ch0a+2tSz4SpISU6eVB5ZNkDvif5EBcPsj6yq7j/+lU4N8DJV1USMWQqHQMUk77V6mCF3PTM
l3tuiJM7hdVd9go294dkjCYiSgUOaiR//2/XMf+IN5/M1CRgPA1ojWb4oodQCdq/mP//sgbyyUbg
3aM42d7lPWE7IIngQfb9ro5VfREP2WXIIfXMm/X7THMyuTISyRb04meY+cnuWPV0fI2tLjO54jY8
BFv1F5pWN3CLRygk9ou2UFf5Khicc4XVT3bLbwf+rWt7cxPD3BiBkjEw8iJ5TJ87P3lkM4jhbvf1
0/pkq6wJFUGNMqNpUXG+f1ol+bWhmMBW6MGxbsQqDV8B/i3YJWaQaMfpsmlWX4/4yU0VuqlxtlEV
DDcfDpJgtHwFGGF7MIp+pxbFY1uWhI0QrAiqIaGf6fUAHkozwhlDy37McfroGHF3Xom8By4uYO4C
i0LathemHjVzTHHifv0j1Y8PANUiG3hiqmhrYsF+f1+SVO7inooMFOb2FjclDVa8W47cSZftHEWQ
E2y6LLviWa5yD29ks7bDcsAJqoPbVW+VJPqe1xAng3Y3Tun3MmI7DNrK21RJBH12OhrKcEGa8r5E
nr4wEiNZ6PQLzr3AH794DZoJ5STqmdbHJnHT5ERLTWlzCEMwRXJtQ76BCaiXW3/0a2eMwCmFSnpL
HiHgkkpB0KjtixrbSdiKXerpP7++r5/+Ht4zGy0mtZjT41Ee9ZPRlFFz8DCqDuW+7dMzT+4ku4TV
Gray9WYI6/2T84LMaHNOYQfg5KvhPnoiOmxdP9OVnJvjzvSSLQkVQtJ8AY/xzNw3K1dPdmMMjtxU
59I4pJwezRI2vmWH3/cAT5p+YW1G68rPHosQuGKqSMh5QB/5Aja7CDtivnErqlGzltlFYzSqC9yb
yoNeNIIKTvCAn/VKJGtYxRuKL5VjYOTg+DCaQNpUxbFyxJhxUV4T+wugtLjBKgvjRtFeyyLKnT7z
14FRIJwupAOgf9Buvly5KlE4m4JE6K+f7MdJmWq50KnSaGinaAi9v+1GKit+HJU1CAbr0jAxDrX1
eoqHu6+H+Vhh4/G+HedkmZT8OCGRlnFwHzvZveKWdEwkx1spF+YFZJmNff/1iL8/9feLwPsRT1ZN
4thwHQRFzSIwLhHe39yUi2mFNXI5U2bdZvFbE7bMDt1muo3X+lo41UURL4NnDP/yWtpbZ96yT2bQ
979o/srerA5p5wMfhoN8mJU92tq4kF8yFqXYYdt/m+9mhRos2fW5avvHtYJhQaMha0F38qG2MRIV
VZBeVR88iIEIAo1HKTA6KlOzeGIgCQODWuS0Ed3bPCKE/evn8Hsf9+E56CrLnkDPTX/m/VXngajx
H1oVu5eguIqyyaK10TBljeQWDKHfEeVNOkBcxSQvFN9ysErYEMsDBraLTrUxVfg7fHcrgpiSRWLJ
P5gab1ieHqS41pdeJ8Ra73v1Uveyal0P7XUHimMBZY10NCooelJca2mTuK1sraxO3CYGXDe/7u/k
TmDUlq7ivCUwHgtU62/tyd5pSrTHrf+gpeZ3biichmS8SSqFXL2q+kEKMyT3OXFanU1mJPGKrRy2
G1F4AWVw0z9z/z77cigPm/S2KBd/7Pk3Vkb6lKdUB+PWfILFGS89F6jDIriL9/KuWxdnX5hPh1TY
mmvsxgTF3JNHpoVJ2bH3rw7yul42GDaRf+UONKAFzp52i6D9fFN1/hzfviaUa1An8YpwEhCz7v/9
azJKatzCThqOc1NVuPhZtcWPwVFX+MS30dW5uqb16XgcvhnNnEWpJ2WpQoaphrp6OFKmwcYTq981
MWzbGneACXRbzfHfJ5DxsIZLBJ0qHTSh3idFvZh+jTUq07TGOWc9VJoEKavr130SPzCrPycS9crA
6/Erq7d5lj6xBgCfRMy+SlsJSIWC67cpaZSMUfvSYRsrZsOyHMLqiUnvDmNA7pLZX5Qylh2y3H9a
Co6Zwsy0tZrE7FjA4XKeTJ+4vYmryTipqO+X60TSDh78vqkkucZTqGLodbgBNJA7as1Cpo7agL0U
F6rqy62jTD6wvBjYFxww2ItBCkFgZhV5Xfswxt5ejB5ZO+iIK5362EA/EoV+Lly1yMilweWTWEvd
HCzE8FCAGnKMFkPcUx4ylH2f0v8mMYAsV9V+8JTAnZThB6G8+6Quzn0h73Wbhs6rQ39XKArSDdpw
p92bFmdU0I16fwxt9YFqEstsAathdHVgHcmAP1rpvmGbbABhn5ncPr60bIbZqGmWbn30qRhmVBZQ
kjtyZTe5Hy4sZT+UZ9J4PuxpVXPe0WoarY5ZN2icvKka7FHDt8LuWNdsZRXdI6/VjpHZlx1B17q6
E1X/TZ3bylW30e3xl+jjgy+bNagK87Yes185Z2A3SmxrMTQFLUqI4W4eARYLCu17JESOjJXIw3L0
wWZJZFcawRWMw6evb9aJEnFujRAWQgqmJWgZqrTi33/iNrxNU0i5ep/tmp22HDb+jmQQeqSx66/O
rrany96f0dhS6ppMGt5pNyFVhjSp+lS971bVNsZZuB4fcjAk18AVvfAgLq19vfL35CjK6SqvyJ1d
nVMTnZ5GTn/C/OdvFvy6p+mvwoLGa4jWhngIyvevKtgpmO6Hf/PmskJQ9J6Vl+osdTi93MgPOQ8V
YXkcfvRLsQsvYsffgoWhg3l+hfjknTRRX8yHAbQRhnqq6c+AFRR+bOXHMQZ5o3gWVhu5DUIH5kOw
lIACl4C7tW5agorj7YK67FvRuu5VN8iL1CWU9S5uy60UpJS95FXX2SUvpw+3tsq3nhT8aAYzWOpD
8tRJZG5UhQBL2WMe/fq2nR5s5rvG7ZJxDBDGSr3g/ROq8mKKunjMj5pyobDJKP1s+fUIqGw/TBL0
tKhyQa1gMf3QXIbRnSopWkvMLG3kVrGxTytSJgyt3ih1tG8wmLpabyzMsTjgIwkdezDvCN657+w2
3U5migx8JjAOk/nqoYmnmhBqi7DxluDVSWQuNdJv7b1q9Us5aO78WrnNCX7cilI8ZXKGRnyCcUNK
ZVlwZq2I/ZDK4hI2xC+Ve02LDThU77siNagcWNl3TWvBVcYsVfC3L1WPUOpwzECJZtTWPdxhKsBU
A2yFFCU3EdwRAqNrfaaMEvpuYsuSBLTBsCqv6IbKIDtaddYF5MDLim3Ta/csZePVpIKFqiAROHJi
rwMfnGSn7qRJvhuKDuOyfNSH6A4uegi+sTgID8RyGHB31HJ4ANZ5bNKBLPPWqxZ8Za85zEvsK3Ct
ggkKv1dYW9KkCIYdrL2kGU/sFQkAC3t9U1HyHyUD91iVyLAa8u+mGXpwH8g2HzG4j3k4bKRCp0iE
es1JmuSq9fQONIFEuIrIaaJHMLyqSz3lR3Sy4TS2mt1Jor9WW+l25GBXm/K3aEwe2VGWm4TnosAU
sgn8XSWNMV4anqW/0on5HoDy9m3LBUPr2mL4Gbfhw6COL0Y2KXRCquuqnnY10m1Nlp4IIU3o4WDW
zZuHMOp+wHIBjNgKwy1BySxlJbrUu0lxq5LMVLWA6l9ik8pr+ZGY+AcF8CWbHiJClECf2cK3VSJl
i76goVM1+IGtKHmNVSl2e6PxXQ+6y5kj/umEzLfGAq2Tt0ODDj3UybcWyoBbY2OiT7RttnQfNumu
3sqb6Eyf9cQjM28H5g2dOtcqhKB8fVIb03ttapu4pDHnWOv0rl/jU96o9+xltinAs4Xx755tTwc8
meYBy4EjIq/9qK6rHWfNpbKRluoehO5idFEgZotzdUaapx8nFZRrFv0spmE26SdraU8ClF23Rnyc
UlO+mnxLwnGaR9+7pjHYinCElfouvrSaoHQtv91mXvTk1bhbCxHPJJtccUHAgwPzQS2k1msepc/G
RLDcVPnhM/EZV2Ou76tUGhahZTWruEE71Vk+m6q4Jo5NHSRIBvR2HUiWewk2Ay6vp05pLlstORKw
eJ8HwUWGjhi29EFOEbYMPjvIrOrjldrrpiMGFJS2Vc5E1fo20iAqmb2SXXSF1RynLrpM/JpEdJgW
z7USHOxw/GYkcnsvGnGXD9pLogbXkPUdJW+AVRAHI5KHATogoVvspL3RVkBqM0XIfYRHRsVxmTcm
hbRwAuObyPImC9W70OcQHGqBsbERkq5tuXzkSEgaj7Xwom6XBcN6GuDiEwR5Y+Bw7ecWbSfb+7rO
7tsyDQHBg1sWbbTLe5n49ME6VJ0R3RDQvOpk85iAuCUdId8panFRE5rWx4DPPYBalPSMdVU35Ayb
1ug0Wr1jhu83laaySBpAcoqcKr/o+wGj0XAL+PRWy0cV+EZwZzeTufRT6ZDqEMXsSLqTpXwj+SrN
3I7upiS31Ur736Sd13LjyrZlvwgRMAn3CoBWvkTZF4RUVYL3Hl9/B+q2kSi22Kd7v9YOJQkm0qw1
55gxwZGBOU0uUddcAuL8MOt147Ho0g+ndUqm+1NYRevMgoNUVqy0eppv85TsF2Om1VBxXNvqsYhc
TSGhLglF+zwDssD7lJVuC/Lcg7tX3Ya69R6rxUdqlc/BsrlUWforTmvjrpuLdjdp6uwRwXVfxaxK
MUlTfWmSNpQlAFEawKQSWa5rGaohPkYZblEXgCeeOxSIVQPepmys9c+b8lJM/HrZNAmo1em7crPW
T9T7dJyynY2rIwa7Zfmriu5TOQA6kn+FIO46WzkzorK8kMdDglQXBlUwbrfHq19BpHdaACN8mJCx
S47ixJ7YDevFb3Hu2PlNbMoJcNEicaNmnSWI8egu3Q9kgkiJFDyITbAdXruH7CG6wry8m1fjtbFV
t91FUZxZ3U8su18GPVYKZX7QDlXlBw9gbTbZqtgkGxul2WIpWVTf8pkG5TcJJIfrf3LeJWCSZs9x
Xak12hxpUEaQBhnxgSpvKdEAEWpA/T0b05/WKN6z+VJq4zN3vuNt7N+4mMQ4Zwsal8eFCklvxqRr
Iu0wqMlTHrPeDL/snAKJCRxVGl2IpFeqHZ05qH57vMuw7Gs2/SWkupgimV+f7hLzPAxkmgjlkFA/
86x9ug7XgM/WOD9dHTTvWSsEBt2jKfvv+oJgGWG1QuSCOJpG8tyh0rV09VDQoK1E8gEVRXMtv6DQ
hSF5LHXfyzpSeRW64AT/TXug8C7FSCiNzfjYm7B3JB0QareXcgh/xqisy85y69wkDzDVLuF3s/Ah
VkEKI3PkTalFwCL1BzIV7Jj4UILcNkZIFaHvmspJUsKX7B68ZyvUeZUW3W0aFDsiktY+GZ3c91bU
Ha4QCYarnv1ipUvqc5xgmnF0BBd3WVJtkwKYZC9CyROZHay6LlkIwcAC8oSSnpmKl7HtYaT7F1Ke
bBpNfSgnYO5G3uXXvgl6ieKGrWRbK8S/FNg9x/jgXtEk4C+z/giJBb5jl2110cPybcV9CEyIrIAl
BRHKemBGRMETrlfBgfGiPN70IIr2Bjky67YlSYlKxVU6KG5dWmITNVRT2sZuL0pohmWn59uwDPqr
SiUQplgI+Uqpwv9uOPDKVIWczqx/h1SbdnGpIvjqoKpHzco2ZtNV5eIJm2W9npOGwCaEBG6OEdYt
NDFs7Ma6nYkWd+YWFoSs1W7TKEBwl9BW2Y+egtSsSXkD7ssptd5EmkFsSdb9jkOz+dVV+eMIps3h
GM3E0CFV1AKi7+zLfzOAp2y7iG/M6jpjU4Pj2UHtLvxp35VcJ7JkIgI3e60EWAS1VQ4inUnosvXL
1vc3amig4Gj0WyPQLshnxmAhAg4STA2p7UZv7Egq8uu82JamFP7x9bjfq3LTbsRgFa7ISHQpu+JB
zY1fY92qrjLIzQNrRrZLEn6ReBjEpuz6S6b0u2KE8ypqqGQN+cA50R+eQfWjuYqN61gYb2WZV/s8
Mnz+b7jshZK/dQoQuyQyN/UYvwmKhWAdAHxEwbO6RJRVxnAVjchCkmm45IKLHyxK7205Km6m0b8C
nw7vDMgmfLKNOS9zWHE7YVVOVUK1HbVGvk4G8m3q0L9EzyJYs4O91ufP+kh2rxSz36uqdpUJfu/K
uNIFzK9GXU53My9b2UUEwMjNdiyjjdpFtJk6eycN2lYmx4Z8W6rpuk5tqDLepCm7z8pIcRdOIzWo
m5HKet6mqNZKjRhJ7gRJ89FnMs0uIlrkKAWEIKrLnDixCraauIZZygQJ7+IMgL3RyaCgK8Jnx2x0
Mysrd3plEcYLStKB/Lfs9cQLyCKcPdSP4sxOdHLZItFdABwQgqLg15VSBPNMMnHOstUtKlIOxiAl
ZIUI7/apE/+DPfR/VDUcmUX/Z1Xrf9eZjspzAN01FSGDemg9Ze3vxz+d7oXrxFV/04BwqhtAUgEI
U+9cBfu4dLGszpRSF4cY4njMG1+/ZiIniao2lnKQJZ1LjUKYtsku+PNB6Vsr4L9HwTgDj0exhLnc
Qz5tOwoaoKAHWkcVTVv3t811B9bLLVf1KjloLrDBanVOqHZcL2FIpP7oDOh42JRTjna6tOdIajTs
dFAtt/nwoXbqDmTumQ31+Ah4PMrRpS3g4iGxwysH8mZdu0bvH1hrs5kcvb8innUW+ZkBlz/4+QD4
b0B8NvKihAWVdDQt+6GMJVmbFeiOGPnrsLoY+hx4tq5slbg+cwk++Qw/DXb0s1GzUyTLVxRSxjRq
+1DwcuCUBAb9+nl+nBwHK/Zy01ZRKhz9Vn0tDzaRI8qBFOJGK8ECgWlARvzzKP9us8fPTigyzXnd
XhqZR+9Y2XVx0nBpO1gDKO12Mt8NrpWOYun9HrZL4cxUaqppnOg5+PdgXW84oq3jZCJSJst8Z9Lz
C46QpF7M7qRNkKTB3lRDsffnSqaH2HVnjLrfjuDLr81RjSAZ+up85qMHMxodYamBPR/kvYzk2JFX
3V/LC14ND1zhXuNGeoHR+syZ+MTR1OBSo7AY0AzhXvP1ZQ1MrSAizZoPcd2w6qR16yEpuB90HchP
EhFC1ZVskPFVW5xTt58Y2lQU5IIaSgIDDc7XoaEFTSKFgXcQm5rijrUja2FNP/bccz2x6qF54tTN
fMMUdHz6jsGIQqBMlQNO+XJv0Y31ahM1jJ50l2VK97rLU4g3thyuGhq0Hpl8D0MAPUoJwdYZAGMD
q//78/RcHuvR7EQmSY+d07kM4ubosSdyitJV5iVIpEtFuulsThtnfln1xKbGGJTOqPlYlJGPVo8I
UXIBqXVZh+XaISX9Nt2FL4Y7b4NNgOlVdq2r0VMpPQVXEHXnfftRGk62g4O0kmVHOqM/O/WVEYFx
heYq+11hN1NTL4a8nw9l/Rz6HThgyLXSuc3nuLHHS2SiEeXEwc7zXeU2xZY6cHCdD4GlXYd51BP9
XC+vNLlnQ01WZoL9zokW1tdgph+WXXZnVp5T+x+td3Y/VUblCzXp67yGBasjwbWmg7gD6ONEq75x
JXe8Sy6Bqq+nrb4Uc84NuvzR4wn1eVD166BJyKHcqP8NWu+6DbDP59n1ncyLvHMymVPHF44PKkv4
cp74LutTYEkNiTEdwogsanNI74HjLUVLOFK4KHNHV+ggBHHnkOW6buQZjnyvzSscTtc0Hj+YCv6a
2tmjLpVnOp+n5vznj7Zs4Z/OHnVttYopmdNhgGo9ESJSDE9quUt70w3OGTlPjoXebrnY00o+rqeC
Vi8t3P/ToS3GC8sUN3SdLuPOvBoU/4Mbw7lj44nxqE+jqJMhOXxX+IUFmuFq6CeOHwryJ8M4mBXY
bm52r3DQyaRozP/UM8YPbMksUvzG3OcRAn19nEGq1GOZq9NhlhG5DQ2BF0YmEZ6FyQq5bHJmFp/6
huwIi/MHNiR2wK/DSd2cN/SOpgOn/ouYJDtqCYAbpMn08jF5J0R5Pvy8Dp/Yg3B/844i/GSxPFaU
y7patUEojexBLU7Hdjuslz2oO7csndiDvoyz/PuneZnaRU6cAePgCuo96psP0SojBQt9zPKaFi/E
Rf3Hpsrl14OBwcxU4ah9c4/NlgTqVTLJpYAMM60Mt/obbbIdBs73c2Od2mwshekJA4nuKG3Rr1/Q
nhQjakt9PHSckr0w1DvSt0F9oABluQuVTW6EIHLlBy7QxJ6N4ir22w8/i8RKYV3gAhq/z1karIK0
2BiaiN2gC6f1mLRw17GbkRbbHaKGZMS6mEfPR7TVcsK/6DFwPRGlLDY/T4wTR2/2TEtGDI4j9Vuz
pFEDAkdiXT4w8Rca/WNaywdzRtcEUPjp57G+FXqXH4rTsLDgCfDf8QnF7GWIxpUqH/KaDJoiSP9q
pM3QZGj0vWX2qB5N+w8CgHVuiJnSWWhwgtEfznyKExs0tl/szMttY7m8ff0JgbIoud028mGyyGtK
YuNGCZrgIlbmkKStsMX91dmy11HjgUc+d+tm7BU3ppvhjLZGyqCVV1CI4zK8I+zC+n95hbCXsCAh
2OE6dDTDhkgLmzzR50Oz0p5nL/eiV+LXX0ZXPNfIQSQPiOKZJ3Lqrf00pH3kZK3zbAj6mCEXBWoB
bWU1b38T1WOBwkJ+6Mnv57hH3wyJy1T4POTR4SEsZLS+vjkf+tTqCPu1DSfGa+gFbf8kyu5JHUOd
9CQDQ1aqrWu5ka7NktTVqiT3Vo6Vi2YYDRfVzwtV5/1UTldFPQxOrfaFZ/TarWRVjSfNxkAGknyv
ieA1Z+o5dAQ0pzDkh5i47Qk4/BjNJGsAnHFVOIzrvknvKtM+d8E9/YA5+WH01LAIHE25mogSIUEG
J9hhO/VP5Hmf2VH+/YWjcxHvL+/U0kUBNnzUQTZDRPdlNo+HrExM3HqkAHZNZ/4JxqkgxbTdmnrX
raIayddcdf0aJzoYziJ5sGK6l6FJJy2vDdsJGqnbEFEMiTus3Lkf5CvN6N4K0a3zYYmZGcNyLU2R
6bA09a6Wq2cWieNHJZblASkIwiSgEd9c63NtBqgp4vFQRQUWVJLTlLOVm+WQ+PlhHY9xdIjM4iYq
ijEdD4FuPMyCCves7CRq02VTg8SlRFWBqJieAIO7ld5e1ySy//zKLTv8t0+Arh7dGtuWedyGkuks
KFYvDQdfi27IUXMUWfY0o/SsKV4VXNZ/Ho7ndmJAeiO2YEj5u8KgUPtOxIM6HBpLvWp75B9aKNlO
1tHfHbigrbTSfC8bEBnIg4H1Qpneh3MZeUUuA1flGrL3/U7AAZYextoicLr2aSxD5l+LrFjrUXWr
96rsmWqgbSZ/Hu5HSzFdRSHbojNtcgQqxYVWlbpD5V8T70V9jOiDnexX+VVd1/HKILbCxSpItTRQ
4xWMeNi+dvdbVsMdAuyLbiB/OUhvEOMAEyG4YlVWknld6gimC41HRhO6d4Bj70jofOyovThSYz1U
Wq+ubF2CPiSy/MaMlMfWQJdqJET8KnP2xCn6UYvr0Jl1QF1xT8BCH7TbVIX+5BNO1TbFtM01X9qV
VvIsFtvLbFY3JQxOqP+48qyqfpPr4I+u4+qZ+vtJLw3PtDN1b+tLGitB6nqd3avzPEMJa1mpQPit
gIk/z1H8iGO9fC5yCkS2UeKbkdO/MQZdSVNewAsQmmo3pL2g2OzrdNMSKoFRVycmt2eqYkTD1kKX
f22PCbng5vgx1OVLpgLJIz1tyV2/50JCgl5gvOrCn1xNki7nZmL7MtqrUaYAO1vDizZwMqkT6AWF
3LgzpHuXqPoO2z0J4knYetCJlyAWdS+SmcqC/ie35ReFlLFFiVBuyVEjTi4Pn1pduSZ1ut7FbZMh
/pmuRBc9+3yufIhlsNKEhkjxtGvzGd40Gh1DmnDaBqa+i4nMzR3Y/YC++2bXWwhrzQmG5ySJD61v
//78RhwfAlgCbBR69LgxQ7FcLi/op4NqlIZzSFxMfwg6+CxFol6BkoLlKZI/Pw90Yj3jsGPZnDZk
1v/j6k/TxuE4tHN/IGm4J5FBJsXi5xG+myf4LjYgAZUqCDjr44LaQBVYaWytPbQVTn5VwDIeMuMK
5gYvmWbQX5Ok/n1aflZzBnxs0ikhc5qYy1ZVirXQ6e6PtOXgZifDbcoUdYnPHM9B3ZYt6OuaRwGO
Jd00ltIfkPyvj3wMRjtP+777d8rQ1hzT3ezKXAF43lvrcK+eqQstV+Dj4cB3cpLCt2R/a4Lrrd74
CG2bg2RoF5kgWt7s+pteM8jtqaW7fuACHxK+cubHOPUtF0ntckkAPHU8sRKz6wo1sBouI8ZGuWw2
S8MD7r3LNrKxz/Kijsi8nF8VXf483lElgMBkejpCbw65ZbyLMnmJq5RaG1a4LFTAepM5dqXUA3xT
RWlXiRm9twpVaGJq+wsfejHH2aHdlwa5T2asS24/ivCh6LXJq+LhLdJhJ5x5QuK4dsVHVhSZJ2Th
24CrdTQRJjPU5WrK64MdD91m1Dho1GmIXFMUl3oVE0FG3XgtE/QoOjNeNwYXIasC75XJPlFBHYGV
gqhbMC8PnHjIqa7GN2D3yU1rqutGH5D+ycngtVTd5IRD7Bx2H0VID5sEBJKa+glIu/GIs+aKgJfJ
KytL98zEKPfcRny38uePwh/pdIeD5MpKpz+UOUEgjSn6bZCUD0ZHHCT2Roi0avQxkXuFkjeqH6Qx
qEj4C/YY+oxN06Qfmp+Xnuz7eFN60lUl5bkbrJe+GsRV20w7JQfwrtvjnTZNFxKir9XcBREnNWhV
gW8QSruoWUeyFC9JAS5XyUzGcZXXJo6kkQdRPuHEIweVY2zcBm9ULG7JX72v8yX7bP7QmYhO1YkP
WRUESVWk3RmxemWq5RPd6Ws5LgdErfLBQGzr+ze8n8RQqcOTXY40v6PhJg1ay6lCNJ3CN1RH1EAJ
lKJ51nocDLLtZxsioaOVagck9NpmtRJl360maSR9yi9pGZO2m5TSUxQWxPVlZM5UgpShVOBnylQ5
4viucuwvxxuylJ4L9jXCev18E3VTvE7tzNrFFuonPbcvO6glBqh3njt86TzgzBZVmeXEJIIPSGCc
uaxRFZBxtK5ynKfKvHxgHvhoD7HbBD58+GR0Ozb0fUfY2W+5keWdqnLsPTO7vx+06PnQh6HFwJv5
reJNtpnwZ60r6XkujOpyHa+Nnb6yN8V6eP+P/WvKwvpFZU5pXaUOe3SLihHFySX/HeKdv1e29VYH
JPl/oZo69aVYvIGMCWxBYIi+Lt305BuirtLy39K9oEZBx69aZ8FtJ+uzjYwTSyi2y/812rFVPAnV
oUQcUrKE9p79bJAS66BH+zecVriSd0639K2UzYr0ZcSj51j2eZN0QCsojw2Py60bOm5LmLQnvH7V
HbLWjRMnO3PTOa7JHQ+6PPRPRxA1tjJfQmZPHwzz7La9WCRv7eZcyepb1eV4nKPlNu8iS+1Mvpx1
9d+Us8X+YO4xj53djb719v57rIU/TU9S+7b76dlolV3NRLE7Dr3efEj2OZvQAXFUv9Ld2u22Kjmz
7vhy5rWzjwtZy8hQLNFk4VozsXt8fZrEnIWBNNflIZI1ck+0+LVTiP0YjPIemf1zPJJ8klBo8jCk
IbFSw2dFzmonzAoytiLZ3mYGkKg2S1D+dvNdXxf3mjQTsYmaiBod+Vz0mJzU7yO3Vodd5FubdNQ3
8hjsRoBNkonivZ6A6kS+CbZovDeURCL/s/4tKOjg0hCXyWA+EMFxPUnT37Sivl0UGG0jk7tG+CAC
tgg1tm/LCT3u3Icfhpo8gL2+bXP1GtfC5SjFz3bSP7ajuFYj8xfS1BtbmZ4HG7EpRvw/ETGHpmTc
iNgwicURV34da9swJP827P07IYxfQ6deDuGE4NcWz37Sb3NJ3ld1TWaIXCLfMR+DcHzBTfWrVOYd
YvEPw5gey6ptqAZFlyK3YgKmczKbiVnlu84fceRvxiVqrEBvqA3KPWa/q24GhDzBPWwmmsvp2zTg
Hyz1i77B4aGN71Fd/CYEeBtHuK+aLN7YARepWVX/WGVgrKxhlLYtkdEEJ5MtPJba6LaldluEhHGO
BYa9eiQvhZRHAlFsdr2muO6G3HbN5VNbDSICYqEfoGv9ARpuEocu3Qi5/DCbAK5MLd2kQwv8SW2M
VaoAQiLWSGDguwhbPAWxWa8mlUPC1IoNRROOz0pqOgGt5dWUGS/5BPDQboa7elS3PsEW4Mj6V5V/
go9kh8Sr6g/xqP/iEz5qPX+Ys2dPttF8lQtxJ/cVXyGe3lvwzaTS1gVKLwV5caBm6zoLUq+yu+a+
N6XOaxo0g6lfqFcIMCqnlMxHZbQJYCR4xm3rgN19mEdn7KTHUcMQaRU512uNvB2qpukqVsL8gY8O
Ao8N1fVBi7r45cIdiba+V9amvSosFGxRm/2FbVG7I9wnCEvEPpc5EZOzklpbodbJ2kAdD2fOMn/3
xnhh50bs6n1a78Wo9mfUGSdeYx3UHO1iRLrg7o4WqxheZ4yurTqINiQNSJ7fhJ1tItsiQJjApDOr
xvfLGZsZQqgl0gDc7fH+2SvWYJF7VB1mghyLGnW2kl9G8kZtyIDqivtK+Gu/913Ug7+0pgqdKklu
hqh61PTm15nPcmLXw1fMx1igJQof6usChig/VNo2KA/TEK1qTXKVWqaeae5qCeS1VXpBAekbGaXT
NSqQun0uYqIci7efP8fJH+DTIznalfyyAWiRtdWBgNOLqEufJpmbOKVxLFXijGThxA745fEf/djk
IU99ZNbVoZye0iF09blyuyT3UNZijt0OtVjT8l///AW/tXXZKb6MukyKT/tulUuVEuVVdUiK8raa
k8MkdW96l+x08RoIGg9FMoxuxKo7x507tAaXdi1diTZ/LYXyGuGvB+95RjVw7rEfbV+9lsedJfOh
7GFygxLzs80bu8m0M7fwkzOeG6MFdIA2zPH1NOqi0NLNvDqYqgpzziQVUr/7+QF/kyQtD5iLHX3N
RQPxzW/Z9oWcWENS0cGAj0e5bDeE2xrVzR03F0951PbdoSCnxb8mjHxFJVC0jr77+UOcmlqfP8Py
vD/9yGXP8aRQ4uqA749bEbngllU4UmLvQ1smpkrHVt51d0Kuzrw/3yu7fHkuqMgCNbpqx0flhc9Z
0NopD7VsP5aiWSdm/K6o+hLuZLK5n2PJfy9kfRnv+LCcdrFFUc/maN4gBOTw80cmeM3W0nOqwG8e
ZX5WQ2WdxBPCvKGO/PWRxnZPKO3y3mgNPBB72OqNfKW3MeVeWkZdSIE1cCZUpEUrXebjYiUOvZ9/
1W9tjn+fAYTsgs0UNHuPXhPDHKo+l/zykMw1bqOazHvE8nog3/QWIfZzNHgSLvcyN+9Ix90Rgnzd
Kd1HOpcXUz+5JLVupHq4nigR0+UbdiJI1qXR7aIGQPQkrYtI3IS1uUqn/PHnj35iXtCixnPCzQZt
1rH0dihrVWW/KQ9p2Hny8nbL6Wa0y0s+IykDZ7qIJ2bFl9GOVvG+05U0I3+Xtc1eAeNkWVsX8p+f
v9KJNYtmExyMhT2tfbsVFgiH8Y21TL0yQsmdUUZFBUPjCTTJ/9dIx5O8Kogm1ysu1UEdO036x8Yo
1lHtr/T0zEjfzCTMsMUjyfXFRitIwfLrLA9VQriVYS4O9YT3OASXXJVeX9QrfywpaySbaDbcYZK8
MorQV1XbOIkdGczof/yNFx+WzU5FFhLZol8/hl0NYWCOdsprXWyAELla9xg18246l+hzYqYgnoCU
xqyUFyf214FyX2mDVi6yQ9G3l7nWrBr2u4Gj98/fh3WCP/S1Hot0GVADhm96WxQSvg5U1NkwwJKJ
UWBidtCIRqe7Xqw6MjDUfK3UC+E0yN6bHmlmqlPDiQqNO6NELHRBLS2DjkMg5fDLzELZMWfL2tL1
4SeQ8MBMWYuyxPw9dgVB46TuvhDd+1tkse4lBoaLPs6tTR+OpFOCQtWJRXclSFNUqyGmdjdZLSeu
mYSWZ0Vm6JTAMtbR0BDgIvpNLs3XSUjHVpOjh5HU1UAQoC6p1Ctj/T6ZyAqm2rabWa3oXOAAzEzx
qg5Z4Mk6r7aRtL2jj7ivR59AxbH2e5wj7Xyvq0m2K6UsgYZZqV4stZjVKdm7udkFvzESVBgtuXDd
LCW0OQxst8iGX9oswzNuY2QSYrjhGqiTIpmPtLm6vZrpl0OrcskuiURXuMSG5uUoxidF8a9FX9Wr
2vBrLhhq6Wox0TRpNutrNZL/Ukd6NOwZH0qwDlqiPVXMJA7z8zUs5V/w6eZNm4Zkog7+jan5F7Zx
GauXFbc+MHJ9u6F1Nm0jUppR9kbOXIx39PteMpG8/zyLvi+iBvhOzhWLhHjhkX2dQ4BTK83u7ORg
13fLFU2XW6fu3+AEcHWuVz8PRh/o25RlK8dIIBYzMdLqo+FEbuBtgH59kId5cIZmpvikq6+BP12o
cjYATU6ummm6D8f0Mlb61yZR3oaRWAopbd5a034gPT1x45IGZJbdz4YNPYtn6UbSkBH2WtxNRf2c
dxpbp18ZnqpA2OmzUaHmW9z6cNXwT0Q3pGHEK/zqbwZXNk9NkEP0ReN0vsCHryHZVmJONLG1tiUJ
m9dyDBB69PufB9XPANsoESCDXu9u1Ti8yyZ6Xq31oQbDfdbNlErbIb1ImyXh2pQbR+/at3mqLjSr
Djf8ZdOVQ+O9Au7mDjrhqd3Y/0rYnC/zsiIW1khs9BYVl1LI5a6tq4ErJOnD70twPrZ1Q0XRSRXw
h7Sgdm1SG/u+nyzXBh/oQW+5xxWG9MKvlhxXbEts67IzTPN76Ge70De2oZ7f1AOpwIFqZVvYP9NK
ScvnQQott5KB/BiluAiteMvLlawK6nhOk4EvluUFJVSEe7nC8ibI97wshPQmhaJ2eo1c22m0XRmh
37orJooXAW4sbRgIfreZTOMMO6H0R+TDpYhWZTH8NfQAZ7PZrqCBhm7bx9f8n5HTKdq1r3a/qgbt
ltxG72asFfTW/Zc80VrHlmvQP1ge1oMmUKY04m/bm3dVKmtuO6fNVk30bJVk9oNvkLA6JMpTJE+9
S9s83GuaZO3SoLyZujDb9X3Rub6qHHS5jzY+OByyT7XXoTENNt/0Ftpk6PVTRVSZDfcIKuNNhedg
PUxm4MU2keSLps2piqEnXz6ukQiXibqlT2a5yNP+4vtaZXpYrbpITi/yQQEDp2ovJml/Th0jGJjN
YHb6yhoc0cWmY83mdRSXnYdx79dsTDkGRdVyG50yWt8kWyNNtnNe3gYthemseBImIbVqXT/l7fxi
GPQmLWSlCOL6S9kPfwO/fCgE/DFtALtQVQMt+soEatim2L3LMiOMOdpP2ug7Nu0bZ5iZfnaUIq4O
5dhJc/s2rufrMu+9rsjuUSevRB2j8SFgwOyBf49+AiFWL29MIqKTnh6FJEmk3Me7MCIoRBP9eD00
VKFQ1SZhBZaQm+ioivspxHJdS7m1rnTw2Ti9N3Vh/QY3SUIUm0jfKPi/6+swsa6FzolBzulh2Rrv
Viay+bYfdGhyqdijstmOvVHsKh3WqjmTmdshIqNF1q/5vf/O9FYIgRvwICaTC4ijd8Zc/p0RDl+V
/evIhQtNQ5L660aUVHCk9tYWxNoTl6yv6zCavEG3mqvCyInmmOVbELArPcTN1xoDDZXKv4CKLDvQ
9jWHciiArCQSu8z0/0CiD9w54DH0ZUIghc/RuWm8cAjGy7aR6n3fmK/UEC81PVhpfnjJMf9Fr2tl
myRZk1Fg09iv51BfpeO0G0fJvkrAx2MmmV4iadqlUnInybxT2hymnjJO+tYeMnaYuVE3cEqkjRkH
W2znthvbzSqPhtvALlc0Ef+aFM3wZlzIvT6u0kWxkGq1wgm/iZ8NDPibwSzJ5JmGOyOoOVu0CGmz
+NEHEeFkdHm2dVunq0JGHBa2WvoULdt0ra3n0d4rHV4QjKwzyCdNWyeweYKJ9UoTr7DqH3S+fdHM
HANUaWPPLCi5pOVrvyjUj0CzMi8RleJRkb4odfslo3fnlLMUoinr77oYi6BGp2wjjO4mB4LxVmCT
cHPOHB7nBdNLfalfoTTs70St/M3CsnRENNxT9Nj1aVZ4ekYw8qQOiGvsidxP5V+QTfDCmkWVDzqF
UyqB6jGrkdnYwS4UiGvUVLm0sFiuojl/6jubN67KdC9qFyVJTR+jtJlNU08Uh1ReVyZ1XSljMKUp
98QQEs8T2ftqTA9ajZut7ELWu8WT5VvlLbDCd7kRf2Qlk9wpi3tPsCNCKqY2lVfBgz2ngeP7veJh
/7b5belBo00pWOcpktoCeXwWGe8WmezZpPsr39bxKcmztpIqQPZqbWmrVMVBjcs387Kk3qcz/gzT
7J7DlK03truIvPXq1R4NZa1b2a1IGt/Li4hXP65vW0PfBHq2nZLmxtJYvpK2UFGztPEq62rUMqr5
5CvqNpih2SjF1TQ0z03kD25snOUsqyfqLF+ODkdt+YEXVg61pjhoIZ5Av1mnJcKhhKvlGImLsjWv
4jS666LsHsKM29f/WgsbpWIWUM1ezxU6PZhRI4kelsHH/c1aDUx4/kWYs+2YmrhBU3TmznHqhs+H
RkGCnwNJ9bFJquoyOqJVVdAGk35TaFTexYvtRji5e6c2XKbdmVLRqcabSZQYsYHojzEJHZ+wEtaM
XucKGffhKo4RFIJqTrVmSarZpL2/ajVWW/AbzBNn4S6NobQU7l0uMpufj3snZDQcLhd5Mpd0EI/H
pbEUSRC1/TKlZARD0DF/l4cl3De56jn1OVVEroKj7ZeU39TVDj8P/l2sshxsUYygRZKprhw9hwLb
cB0OIdc9RRDV/k5OJ07gO5Fxx7V+Bf6w/nm8k7exzwMezc/cktQAF156SMabqX+3jXZfBcFKYomg
Mw8UgFU4mCGzTWdO1d/vm1+P8Mu/fyrM9f4MzlTiCB+gUsOowN1odOe6OTPM6V/z01XhqAA4dUFS
gR5L0JEajhGhFRYvcnLr6/o67Wgx9Qkto/CPWenTKgu58cB4mlRgVlllXyBOcdIRJqDcnKlgnfr6
popVcxHuaOJY+wJy0J8bjiIHLMoQpiYvKwsgCGfTQU/dtpGVajpAKTyWx90EHdViaml6clCGfNXO
007rUtpSoyshmknvVBQcU/wkp/2ZmtCJ+olBGQEkM8y9ZexlYfz0+87lnNhtoSQHfZKFUxrsibzW
VTxtMo6c9dg/xYTMF2a4M5Rql0R49NT+KZXLMxWwU2+UiYjelKkS2t9aO8MEEMRQC6r7plI6Uimv
xlKhaMTVF8BWGr52Qj23gizf7bjEscBzYHlRE/u2mrGNZf9F2pntxq2eWftWgn3ONOcB6AT4OdQo
lYaSZEknhGzJnOeZV/8/9E46UklwJd0nARxtmyL58Rved61n9Sqt5ztpqj2phfXSR64UiG5Q9c+z
kjxJMay4cbgYW/8CeOXLbOU3wawh2enOjf+lbvPpd2EbvVRKFVTtJ9+ZLvWCNUtDfOf7xTbQeg4l
Y3Y5DINX1BpbreIHylQ2DuFGKJZAn6czE8wXz4Jij27qyLnpHp7WO/1saAUjGJK7cNu7k5e7wc7K
bPyBjmmDIb1P7895Cj6f1vUPVzypeaYkQCID7BNWr3bbrPVt64Wbf0MMY34xtFSZ8oNp4joVYQl9
HOJ5oEh1MvFtaVNwNLPxxqiT26w3DoQdbi1YvbaVpkhl1RczIqhSwxpMZbpa653v1a21I2vR0xpo
spW8H5XoeUxK0tB8/wf4MCccyp2ukS+MXIyKOuSczMhWcdeEKNOLTa5iTVO7n3KS/EwiJXCs0L9u
5PkCrfk2I2Ex1ZSrVgLkhVdW2yv90Htg/m8quXjKzBnWgmk+o+o79mKzVnsmn4oCYy5p37LeXIct
OJteTq6Ksv+ZDM1lPaeb3oieK47BNmLEEPoHSJ1MiIZVXVABFaAyrkB1HJuJTZSa5xt5bvi/x+gW
pN5sm6PAqcgIr0cUZXYnmFeD2i2Im/z7KLNzhcJW2kNc/7Ryy3da8LsU+VSqnkAv5wHMjA+Xr8qq
O0HObsq4e9TS7saSs2/9mN2OCog2SDObLAkPSd285on5rArZUxVJAkXbwrwx0+wIlEZz+zxNvaAa
6WtPnMwGjhVFhOSi0vNXWuN3dFGqjZZqBdWV8KCG1nMtNcdR6n9aYYk9/nGMtJdaTwCRF6iSZyLR
nGpuxFVmZSutAh81pxfzpNSPqgz9Vx9mFnIz2ouhsO26MAW+mGpOSWDVRhGmfRLRuxgsedoXuBFW
vmByUklq3xOs8EeegF6rcaXYUZYdRIGyEJIBHG2m9BgNUc25KlahoZmxY/iIP0o1/ZnEwpFt5ORQ
s+7sKYgPfS49z3N8MYjxzCPOLqcQ8wuETKLS4h9Nm2z1cbxUWgMNniXFWwqYLzjgzZUYgyydQiBB
mn+vmvVGVQZ6oEPxU1aixzRsK+aNelxFxrwvJLangaw8yjoHx14TkpUiaFehFRziicLioF/VsvUj
N8dsFbWmbFNxex1T1TpTX/7q4yelbiFyL3iMU0NFOomSHLTRvz7+f1MJ98W0Sp0QezdOClpgp9eJ
GtBAOZpq5H2LvxGLzMbyhpXkFVfnzJRf3RITJ52IBWP4SdbdZWyZIyGMmUEX3RYOiFWzbc/CrL6Y
qFklZZTwpHxiTTrZeqZiw6jOLeuI+dfWaw7u59xPX6jCDBHiDKJoxNifX04tosfF7RPetat5JXvV
uv5GSWVh8KqrRRQWuTEp22dGxOfYDHw1BhwYyMrsgHhlH6fpBDBfW7a+dazlUUPZhRQqnZqV3Mgc
ZPL+qKYVuzw/OhCBBllILK/iAGaZMbam10jU8cWSirfKziWNcmWjLma1CuJhvnwSv18tP7/qBYZB
11hbKLifNitarvdRVczWUdDhUSQxOxaVuBzEPHyJOYKwpZ5z1AJ0WmJtns1U+bxZBNMty2TlsJgp
n4gcQW1VpkBF9dgKyUVSzUtynPlkCn1IaTYFOpW/NEat2aqYHZRoOieZ/3x5kL06BAEdw6vxqeU2
amUzaS2JuaHfP01SuZKYxkagPQrtKDPLcIgupY2m3eXj3e8fPBWjT/skBDd/Km7gR3z6oLNEgaKW
+tpRlePYZfA+JApiqzwtSgi4wZVkhBdFGu/zZtz4UpQehFjtD9GsNtRPZwuGp6E6as1BJhsDcpvq
eoFBpnbcsIIYSxHVzw8D2343sPzNNOgPxTCabimL+zwCxJbOA+ipbI9e4tacEx3FvkVDWAi2lVFc
tLEELF5Vni3F/zES0FPKvQxLXXZaXa5ckfXGwZMjuFMl9napKBkRQ3HPEZo6Cqq915b2lSshU3ab
ekLUJPrPUUbBu5en2zGhfCX4+qE0yl221D4bM3hTISpTJw0kLxbLzG5i80WinUUiEGVDvHmNg6eG
nC3deMBfdA+J4sriQOPGedM6YmU++lnrNQI7PTbBsCTXgb8027Ved4KoWs2lnN6PafAsmQwmIL5a
A47diPQLfe5/5LGveE0dP3UDpM0pFA8Ls0Uty2+ZJa7b2ALkKcpgzvS7fChejEm5xliJBl5ixLCc
U6HTQncSW3ogOWDVM6Pl82BZoASLNNlC2fIJebH0C4rJ0vxjnDqgcqqb5kCNeNOicSkfcnsk317e
v57tSX9edLgsTBd6tHRQKU18nMmasQtCgA/geyzmA1OlGWWSUeCWlpKs4MNhW5bLN0ysuT3J5ibL
jRgjm3V75u6//jUMVnT2vhJFko+/xsyL7CDm+cf8Ir4uV+OeUqszPiBGc85xOr980JhZObmyAH6q
xZh1O+XA0fxjMpSrqvxupbOXKeqZ93nuKstG/91ZVTRqUrHkzD82krLtKmk/R+lN157zVy8r6Mej
GK/v3c2cLETaQlLS6RwfMdqvNSO6zQiJhgBHmsuQSk9M9GeWk89L+ocL/jLgvLuvUq8oX2u5f6ya
13l6LpT734+EM8/ttLgASmMoavoJR3o8rkxZXx+OElai/9tV5I9vB1sOO+O49o+p+b1EhC2CU59B
Of7+Kl8tvUxYtAOQFXFePhnUVWig9mjZ/ohyfxlo6jEyeyjIpnBN3+x7omJKHPT2YBpnKSBfFD/x
pWkogiwMz1QdT3ZeTVzSPdEpFxhH/cZf566Qb6s3y1PWgyu6VuKRM3juw/qs2TEWbwoxMkvZla72
x4ea1QXKLjmK70Z6pQ5ZuxtpJFy1I2YzJ8TlzMP98haRlzBlgBjRPyUc1d04RX0zRnfDTL6nFlP5
0FxFFe96Ew6jX5W2NAybrMuxhFo3oxRsFUT5NHeug+6cpEZZBszH79AUUdgu6EP21ZQlPt47O4ys
wXYeQHkR0HwEnlEUB10a29vMUKqtETT1Khzm27IR+32gG3j3BL8Ctankm7ZWZTy7Vb4eKRy5oaA3
T0Paty+aaSFEM6EVTK1WXJhlFO/GpiycVimzgzFXBcl6Qvc49vSnEznvDogDqssuXmJw/Ex8LKVG
e9QYh+WZh//5VS+3yykfOZP0WZ4lCG0pV2kY3iXGuGVzk7hU334YRT56PduD/3gu5Wq6xOhhnYJg
fzKYpdHwh1Dk4cr0xm3UbpsxlFFctmcru5+3ix+vdDJrI3ueuGEzuPMvzZ32zdxGW3TC3wL3HOHq
8zS3XIh8LhM9OsiX5efvptEsi9pRZyd2J7CHknvNFts7MT8zV5+7yEmdWqFSMhLVENxV4+QWNO71
VHB1+eX3s9wXZdmP93LyevJ5TqRhCsK7dGvSLL5eUqsMD0z8Q0mUwr8R8PJFM+njFU9ek+zHo5KV
DIgFj2mYdkIly2ntibOykHiCey6p8MsHifAa4fJiAzptoUj9aJQTLdG7Vr4eiou6KJye+JAzz/Hz
0sphWTE4LXMq/0x1FKw4lGdyCO+kWYkQT7Q8SiO9mwkYcDX6kYgP+tppzfEhEvJ5108RVTxWkb1J
Yw2XZBa6alWf08V+9akTQEp+BDBqjaXk40gNlKEYjTQO7go9InKrCRI78dvA0bpx20tnCY7LRHk6
kQLQEZcKqEH02snl9KDoY6s2BBILJwfLjBND3Ia7fDG5HAH21RmbwBcneR76u+stE/u7D1Ebus7M
scQQgDk/4iDNIXu7EWFv+aZzrR3Wl9Yjp9wTL+rdtDl3+c+J1ni531/+ZN2o8yhhK2IKx5gv9UJI
LQpdCmoEtaUpqgTQ16QiNpB29N/q2r8uug6UpcmOxeyG4nLulbfWqEl7nwbVC6bwug5RsaqBpaxk
olA2MgMuoFwLLmNquqK1KymbtnGbXOqNeQAT4g4+91ZXmWsVsLFTva4fgyISzo3tL0fRu8e8jP13
j3kSQz+kqcFj/mGuVcfazxvUvELu9k7+UNrtgV9AsEl4Kbzff1XnLnwy0Qp9K7W4FBlPQDIhMdDs
pxqTKcp/viJSAMCYQKFh2e2djNvJEvOoLn3hGGTJS9M1D5EmZhA2wk0vNHe/v6fPm36TawEjY9uD
C+C0UKg3YVal1EOPQxGjAVTJzCuqO3NqQa5m07EYrTNfyRfzn8Q2UkSPDWXLPO1KtJPVJ70xCsfQ
TGzih1RK3aH/8Pu7+mJDx8mPWqrKicbQYJp+HCNdMXdpbJGuMTjZC2m0IWENGStJ62GvQClzj9bs
zM7iq5UE2BpAFK6HKuHT7JYPGhyAQDhqV7Kjok21cYQtThIHGkq5Fs68uS9Go0QdeemPLP9zitNo
tIb0oFnn7BmVBylHwTkXYUQ5ULiYlEY689UtH9XJXPrhastv8+6jw60OhEjgbK+kIUDs6TGS/lMc
NqdoLgFy11LN5a2dvLOgUYNGrhQfFsx4oZbGqkj0c+/oy4eGfpBCokIEjnlyrpiiWVAHefKP003z
M9hkO6owMOwMGkT4tsP9tLEuUM5enVv1v3x8/7ruKbrMBwE08DI5W/fqnd6KGxnX7plp46svC+PL
P+/tFE+dTYqfWTN1D5Tg/ngztY+iefO/+K7eX+NkiTOGWUuCnGGA8AIBqeywqLqUCyydGEBE5S22
9ww9xrn3trz7T8Pv3b2djA0RDaTs+7y3JRFqwRWwSbHz/eyU9kh+6jlb1rlHubzOd6O9L5dzSsPl
BPqJAcpdJXcl//b3D/OLsSiT52vSMqH5/wmJ3aSdNdKl8o84OldKt5+Vkgqh74xkHP1vrqQvfOMl
tfFUMDUHVZF3NVca8xwVJFYe26hZzNVQ3EnhOWbRF30UE4EQOAva+iKdgpP1q5xipi3SA4/+ZXih
r0WvsUEjCGg6KMQF15KXrAi7O8PR+VwgwaxByZM4w6XlfVqlkHAdKMbU82VX4eMwFm+IOQP61/qV
MguxR5rmWxfSPo4whP/+6X4xWAB6cpRUeIlLeebjYKkiNTC0NvKPhvZjlO9T5Uk9y5r48hpUckWI
+mhWTon6UREMUGMo/4w0TZ1RthcsEZGssZMgVRDBp3tzZZ8/W8Je+/zlybDmaVItKhnYgB/vLtNL
c57pMh4tRquHzZt9bVL8hLpjuIJlfaMMrTr4QySnabtwVTXpuK9yaZvCtLEXSB44tS6n9570jpYA
IU6lwNWmBG21dBvPGlXzOFmbvT54wG3rFYqByivJprwcM5nVe8hCL7GmvagL9zWActSnrZcryW3c
5D/7TvGdKQ+fWY+vmyDd68rwaE7qa4ndfgzzqwlkzRRX+9RIHC1CuN9MJDoU4UPfyhcZvpdsMj3V
J+FLyZsrNaJjAOSsQn6g75tpfLTmSnYiEftUQ7y3kN4MSuSwXVIdxqEC5mUcd6ZQCpfKhK9PHKXn
VhwvAt/4GY1iuNXghoLolRN3VoNLo+57t8ppyQRDLz/R+A6+Z8wza0TCCE8gCb2UcUOoR6i+TKlJ
LSZHa18BWSU/S7s3iwGwnTy+tFo42XUDzUG0SltuYRLFo/BK+zDw0hS1qqYWm6DQsOvn4baNBk+v
UWPmeP7WhdoT1903gtcH4Q+xFu+jWL0ufZAQWWBc5LTWHFiXoI5Kfdfk8a/45CaBydUELJOZRYdo
FqvdKJWBPQ7G2k9LDug6GLdJYrIUZvnVqqpw15G+cykT3bYtQoumsCZn18TbPtdVtRNaTh3MeuRd
KDkKiKZ6omWA5HtqsN5q4+xIEQA6OegK1yQHazXX5svcksMjmQmlXHUiH1JqQi8v0mELHk1Zd+L4
yq9J0It12YRFe5P20QEd49NYp2i+J5NKWraTxHDdGiV2i66ljcTZ5mkqKrfu02NfRHeIrklBwkrt
AKKfbCTArlXX38cR8e0A7M6c7pN5DlZ1Nd8qmDXtcETz0FTSD+wJmEpH+WrWR5I34yepJhyz0nkH
WTGWmwEA+UovSEYzFerpfVVkXtrw0NMOTIQ2TRcGujOi6GjJ5dWEwLnWJDsQY6TH8/AWJrVqG74m
4SzUO5sU62wf5stQhmi4CrPyMKZ8Iw3Fv7RpqcvE1YoDYL4aJQ3zU+wHCFtixVai1vBhJYnZDv1F
cjmM/asPe8nOzbyz1aTv11mLqNCazHFdabG2Cvnq7bafQzdHxgOkP1uHWuK/BPpQX0d1M3oWcexO
WKXSqlUY5FY8xRsUxbotq5W1w/5FKxrXkZ1JiEHUcYrX2GZbO+vpRfo+SVP1qDWbIZQ4HxejbzqQ
Hcd1ZiGRRrjebZpYrhw6soPX0ezcFlY+u3rINYWBiyhVqD3Oop+76URELanXzVUnRvGKHNJXX7Co
5dABgM5XyzxJmdZXRHQy6ZaN60/8asYQyAhkih7cKrTQQjUZ6cqo2IOo31uD9BaL0bM8B7mjBhMH
FtjAjj/KuEik3tzOyM9XuGRExPwNoYNzCPJQb+8n3CH2ID0QwfcQdcF9KgFLGZGlrAB9EDCUmQfR
745pFL0USrsSLLRIo2WGbjS0z70PSArTnl0P/otZkXfKY3EEy38bc+Kja5ggU43bU/fDuybsYLnM
YoduR28xScU7nFdIPaC7TFn9gOUCcUCCY8Ic0c+FRtF7rUqbdFKQDtSkpqqxQCvf16ZVxATiykgg
Lvs2JUx3KN9EQLWXidjNm9jUqqdAaCc7jRpzLQHGug8taxvQlLhWstG61wcrgo0SXscT0ZSSkBCm
aBBo8UOy9A5IQjBsycC+jxdDRWMhZdDxItlxzqOV4+46D4VVrUVXYgffKzCHO3QaPSi0rFiLQVo9
WCjWvMGKQcHUu7YT9Gtj8pPDlCXmrVrKgFvUol6lzYh0qxIwTKrhjqFcvAiVQZ0jo9bU+T7FDgGE
tShM1iUklrkHYtCPmyHHrTIlRepUfRB9U2MjW1eiQj6V2mReM6i4mYzZVgg+tieEwYjdoKxUvNQh
JZXcj5E/hO1Dl1Qq4el4C8NkQOAvMKcSXDEKw3CDpX7ViMK1VZsdEm0GpkSZZkUPTKdhLO7bQExc
I69hueXlOZ/1l1sy7OiLzARLK5uzj6t4GpisfLJgHtNlQ+aID7LXrOMVyn3g3+4CT/43DsRfbR3e
X/RkF11ZetGWExdVb5IXfdetfbfe58d+Q4I5AWl2f5mvhQv127n4oS/QGcu2+l93e7JnIZBXmzly
mcfGS17ERdTp6bkzbhKHF+bW9nw/7QmgOIc5+6rqgDpk2SdhxDQ/CWvp3ERGj9SMU8rgIQ5Y9xum
7ZvRq22YB65xfa70/0XNAQgL+k580ai9PqX3lEIT+k1TUPMzO20N+kVwraAen0gIZi2GW4SgaMJ9
PE4EKSctNkIchCttnnR2Vvrrr43wf31I0mr+/t/8+UcBZzQKwvbkj3+/jH7URVP8bP97+Wv/8599
/Et/vyrf8mNbv721ly/l6X/54S/y7//j+u5L+/LhD+SXsQu46d7q6fat6dL210WCt2L5L//dH/7l
7de/cjeVb3/740fR5e3yrwVRkf/xjx9tX//2B8fc/3r/r//jR4eXjL/1//gXgu7lLy/561/sl/p7
9/py8nffXpr2b38IuvRXCm0SZTb28Aqp9nwww9ufP5L/SjWCFg48DlpxtP7++Ete4Kn52x+S8Vd2
9tTMKNSh56Vb8cdfmqL79SP9r1C0yUnWdSr9KLL++Ocvef3n4fnPt8Mj+cef/5J37LKivG3+9sfH
IwYFJMI40Z9RdKT6Aj3p5KMZ2dAmc6wMrjw8l1gVFfNo1ffvHswX15CXbsq/zvF/XoRdl0wXWQNr
e4qZHfyiVGeDiwjGdwsywqz0V1Fa26qUrMem9Qzs9rNejgTuSrtGvgjmhySJ4cQKHql7biEp6xhd
LgF8ktRhj4RgPGk2Ms5Nm33Pk5HVCZV4fR8qd3U5nqlCfJzPPv3y2tLxe1cVEGTFb2UEta5JwGzM
9i9tK1yexNMFtReb9er3D+urF/LuWWknx+h4KEFJDOrg0kdad+zPwgrRUaufOb5KX78TTCb0SGBK
nJ6cK+DaM9utwbUk2/rBTr/aSd86gLDiK1ZByxl32RbFktdwMkjOZsV9ffklqIJ2FUfb0wOm1PVF
Hkw6Q2LTeSQ8XqQr4ba9SqnXJg46szt9lY9Ovz5/uP11Z6ejcckEYrBrxI2f9uJKMDS6VXLnjdde
hA64z1sLlOga75Yn/VQeCOq8Rv68kba/f7MMnS++A0LFiNnCgGJ+KpFMBa5ZjKx8bGK9MhA+p8at
FQeuOtyXbBDL8jmAXmfKS8LzVZn6ToTwtGpRWlejC3J8PWaWLclXifpgAJbAVmxrSuJY0neM3jGF
OFVBPSqSAZnnrpKK21grgJmO24JAeT0NLrK++CaWMp+PtNW7bIv4x6vSxAlblGIJrfc6Z4N5jNuj
Aewtla+V5MaIBze1TE7n/daKuouiLDylx7vYHqgIs4uB8m2Em2GxKkmG05TSbZbNu67XD1EeeHHY
LxF9tjrkO87nK7PpHnR9rveEubJAKt13Vu1raN2uZsfJuBu1cd/UKQfF3F6g0Jb02tSYtqNyI84X
YoF3oIncJGdpbZRdnFPKnSO3KQNw3RI7L06XbbuF8LTSNX9lCFgETXVjjCrMNBrYCCptjTdQm+U2
j8kfA3sQ0NYqreogyUS/YyiM0sgp+9bR8tKRzReTwpnV3PXyT0170dOjwMdIxJHr+7cgcjgmrVih
XdQy2zhtVrr8JknfJ0nzSjX2RqV2e0lZWaUMnAB2giStpfCysO4Ahaz8XFgLwrSLuxkTK2UUnVxB
BJYtNtgwsdYRG8+5xO0n7AtC1wfrcgwCJ0YHLGo3aZR6XYUWfs69FGeEuhik5ZfA59wDSXKKustO
qBwkJ+tWfBqzZt1lFY/zLa5koHnEREn62iKAQcbrFrMDbYPvZXQP88y2WhBnooEcTPYisT6qCQeh
6Tk10bmJ+yVels/XJtXXNdXMqaXey8snijGHOBu9MgNq3JKtjhMYpaab6TdG3nNMviqEZk9IHB3S
TUF6StI/Z61/GWPJn3hdonwsOPMBFLGF/EEPj9PYOZDrc34uxQIwg+fMFOEqgMCHb+LrlY1PqM9v
UjHEFP7a68Sl+TS0FdHJc99reqAWih2rpKVQ/6yoXPXjmxGRiTMUj9MEOKe+MmrdlXQMpHT1rNm4
y4zQNdNDIA+2VbYb30dmAxoBWrQb8mJMKYJrMJEi2zvJQC2O72XKGtSz+ByM0ZP6Jz2897W3CSu4
Xj75Yo84mkNg2VyLRPOGTehYKinieGRy3VWFrTXO34aBRWUxIE8wXQdzRXrLYSy/KZkK1p7YTpM2
kinwQI21KV0yzjSof5IsuN0gO/FY20WUOIrfUEM23QzwcMevVOv8BhYmmL7BjF1A1USpuelrf9eK
4j6lfKeBoY6N3sMKs6t789ZajvuBvAmDa1HalxKt1UH2pkF2o+qi1BrHhxWCRXunpOU205O9DMyq
0sK9GocHqT7mhmAXnIyD7BodIQ9bWLH22C0cHLX/hlpuPUXHNnueo4tQJwFv9p8KcyIH4DqPERtS
4bCsfqvhJRo5Jza56gDZsUMNqYSYeXGaruQyWfe+v6pbw1aMZJXhnjZEmId7dgiy0e5hMniDDMoi
PFD+voiwudel4mjClUmIRjbzEWo/dP8xTb+l1T3N2N2cDnArWls2WXaUC1hlq2zUHV3s7zNZci0G
cJEw4vJgwxHSyTUOjNOqb28CosVobO1DX/pB0Zlyon7ITGaK2mTimqurJnht/ZUmSAd9CQweqXYO
W4r1VyJhpS0frShQ/MzhW5iPjUTcM/OwEl6o2VHNtoBx7LS4SnBClsJVTZ7ELOZO49Pu89cmNaMK
9GczkYIQzAe1O8DSsM1SYdDm6643V71KMWVMnCFtr2Iror467aKk2Rm+6tYMwjQ4qNXzDHdVvKnG
bTtrbv00zLEbAgWAubILaa7H8bxqIygKHKVC/JFV7q/SRNxNqYpORIMfkjqCXjp4ppxIlhwLC5g6
f4tT326KwWvJlm4qdOCCvEYofS3io415vuWY23KUb2b9iVKiPfASY8qKFY5miWja4Bspn3aWN26E
Wlqb8e8TsFwF0dYohhsLhC2phcH3uMhcpOmroeLlQWCIyQNChFBUlS2pxXqYe4qNRukJ8WudU14b
pY1ggmULmqWoozNdqswhnWcEskRJBIz4OK+0EWkj2MFm2k7z5FClxU4WXtaUmIEA+Nqm4wubctWO
8mRbmfR4S31jjsq+baNbNHVOZu0VdSXLBslAz1qxkMi/W4ppa+Ot1Y6QHFSqHKqTSeEm0ScvsN6Q
2cODtS7F7DYVpxVZGyulFy4G5SGpJponw4YAi00gG2sRgl2vBZsRLoSvdrtYT12gEaysEgWt23RO
byuqo+RNuoEer4yis/38EufASlZrpuInmZm0adbkqNhdfplbPXkXVuiFiBrNRttqBcinRVpaMdkp
8jospwuzn+x5nLyhra58phiACvolMS5O0MTrwW83oxmvofV4tU6NXt0GP83uWy0+B2nsjgQMlroO
cYPWu55vtE51ByM8Dlp/xfH1RWwbJ287JxlFqvSYXJRLNUldgcXPopAmybs8/y7WsZtIiiuQDVSY
qRPgzc5h6sh2mD9JBr0J6CGFIYD9SfeVei37hGiW0y4zpZUSjRBjBxunrTdhGUiNC78TvEijepsl
XizcxvgSRPmmm+6K8Yfcp049iRsxTrd91PPKydxO7prpSsu/x4ScJMz6E8p/cb6i5hvP7MXA+sb5
oZTk9RwR9sRSEzCzaTutOA4g5UHHVOV0LbbrchQvNSm7yyjABWpFTkq6sqZ7fsUNcO89sTbfK6W5
KssfWt+9drXiYJzw0MPsioYdCXMkuPs2TG8h1bh1JW7bLDqU6fQ9sNAcWRMcGQEmSVisFYgiigV4
aejcYfZXoziBNX6SzZtEu+mHfVKROp/lF+ooHqTe8pZcBak0XBonG5aDdQw+h6CDWxW3fQTCvx51
7KKSq7P3lOXrWhrJKH+GUXkL6oeXlsAixgAzad7C8skIZ8spW8MNduOlczFlXsmOc67IU2/UVctv
CqXJbdUfnc/eoaQOz35tUOaLkfVHV6bbWJdJvR3YEIClzCJbJtAmDaVLbEh2nB3SYO832RVlVTeR
q10rgHfSzW0dBmzqfNA1FnGX01Uvq2v83uyD3maK8hidNzWZAqzoTqpfBN0SMduv4qpzKxGsEB9+
JIJn6o6ZstNrHe/VVSwOt5BKJlIzJYr2tRE7hTrf57j0fTG7UaA+WFl8UQRU/MiwaGrf7UZ/K2Kl
9JO3hJWyk5/9yn+pJYkcOcnz5Z7Zj1Nk+UgilqdD4tH5uHIc/kBppK5aF73o+syflv+qZNdGcc30
Jfb+tmxXfdzYtX+h1S04nXuiJdZ5/mPuanbcTMVm45rDhWR8n5JHo0kuzf4sYvNjN/7PgzA96yWT
RsViKC8H5XcH4Uzrom4mdJSNeu/+4uy/ZZTWRqITy120Cs/Aln+pdU7Pae+vd6LR7ESrzguUyFwv
OgCnoZ7nv5aEFSgehcvVf0a8//P20IIblGhEmsmnuGUlTSOwO8noxtt2q+zN7ZJCqe7/Q+L9P65D
LRb4gUpQ+qlwV8JWVMepMLjD1F+CW9HqeV9WB1ZDv0yuo3FcdbkGAslalpEzIN8vz74k3PzPxU8E
PYPgQ4wTeKbDTpzs8JWULclt7OK+t+GBrccQ5dKgOvr+/Ln7q8Pv+0ufDJ+0RE5YApdjujBdmTl/
8g03SS9IqneBYdi+ds6691Fq8flJnwygGbXdVKL8dhWbJoLHbSFbsQ5L3g1xX65o00p0zDPloq/q
N+9v80RrZCRyYWgZt9lWN/N8QWNyLG9/X0g4qf/+48bwWjFYZWzFp2q6wVQCKhjx6Lbu6EYbllHT
rvcoAla5Bzmx+vb76315S2R4UMFDS/LJhaIIdadLbTC6ndZ5tYWZcGjJRrv7/VVOhLT/vKt/XYby
6/v5xVTCuVLycGSDlV7LenltTeIuQfogJS9tX4Hiv9WHfN8mTOoz0IIWUhyr8aiiHKgjJ+aYH7S5
E4iKq+j/x0dw0kmxgDeIbYiUgF4nVOYsoct17uM895hPGidQsYlljbh/Sb+1+ocu2I/C/27kUPki
lYkYw1PbsRA01mQVTHLiLjvgvdz41xwSVhCwn3PnnPzt6xv6n4v9wvy8WzAqK2uiueViY0rM7pi5
tMJXbXlmTvu17pyuE79K13/e06+IkXeXSceoaCH28W7WrJJufh2/6g7Vo9Cll75J3djVt/22uhFu
Tbf1RI7Yq/qAb5ctuBtdyWcesXzurk+GcamNOEMb7lq/DA7ZQV3TImdB30uk2JV2/jodQLzss8fp
EVFqWAMrc6yHeFfeUqQQN+dW0RPW1z+/qn+9hJORq40waCjxje7SnaoBBjvxNQ/pbr4AVunW28wr
1pbTetSELBuvJrlnkVtdnR8NX67n79/TyfiOu8LyY+nXrDV4+RNs2cxBQOiEt9pL6SAPej0zoXy1
YdEX569FlZnm3MlUXIdtVvk1nc5ft/7/2XuT7caRZFv7Ve66c5yFvpmSBNhICjWhaDImWJQUCaLv
26e/H5R5TlJOLuFk/dO/hhVVNLnD3NzcbNveD+02dCGhXCkH50CRYfmG0+dPe+GJ/xgUWwUtvfA2
t1hheFI8n7qLOqqbclS/xXl000AilpAZ+xbqwiSvIWR+lfbbqElOtWZvybzg8+a2qdovGgIZeQkT
XVRvclobqR5si4mJgqF0m9p40Caedtawig0QO7yDESNeyf1twq+0v1s7oBmSVrzZ0Vs/TY9Zj1QI
jKew4WxzOUIqIdgu7PR8d18snMkT0Ne2gXS4sNOWVaCQWKQDJfXE2bYT2L/xm/LDpGh1N3qjv4Lb
b6t9t4ZNtV1i1lmwLYJszYISgeLzlRuzubGSym1g/h3iahuFh6guFq53oaf+93lCiB0uANaJSObH
W6ocoCGFCpQo/dVqV8Fpne0hjQCV1xtrUCSMZ6pe4ob32h8Le3zVuc4MC8dnqCi50cud9zj9kvL0
uBl24draJtlmHnJebKfPv3fxTW2L1iQ8QoYsUm90nZpLtkngaA8nddPs6ZNsa6/3/B00ywd1lRyW
xj9nL/nMopCvDc5/X076toIj6a8MXN0tmbmePp2tTPDWAEJaaejwmM6zD909gUhav86I/e4RBfhF
c1fT0H/MmUIDUcv8fBgiPlzn0W8qVvU6cGO327UeT5m18k2ev992KQ8VlLX+dtQzs0IjUVWLTFFH
vp+MxqvSG9vTKaDQnnuxD6ETST4ojVVqBl7bTauZZvg/8dcz+8I9KKENO5Qd9msX3tpN7J5Oq1dl
K23h2vmq7T+3dj0JOLMmHEtnAucQoaK3kR9NN7st9tqm3io3qFYhCFfdBjvAqIAfV5BZKWtO6g9/
ZXLdyRQm/jc3weeebApntdYZ2JRV/po0vZno4QXd98/XezUMcXPPDHKqxvTynIWcJT3ykCJRPpf6
aheC3512E98lN6saJyYA3fQ3fyoPCxY/Trb+5U/nFoWnYzvpmRzHWKz017KSb2WqKTYqYjms7a3E
dsovlSSvjGhhqeq183NueL4AzpZqMRjKLBvnJ5gKkHTjYzBSCRgYe05vY8M6+Hp1YJpp1zEEb8SF
Z8yYLW1+VFNpUaK16Zs3lINdkA7rgg4SQy3AZfRNrTuA/vZyb31BZmrT+clCZirwWP69ZcosF0Xc
ZtBDOIItTH52YbNlyAjs4kO4nTNt2P03vvv5x3kf2BJDJ8InDmULc36jCe5ggZnVw5mjvF9b92CS
uZbe+m1KR93fdyvUum4nJvfjB/u29uA2n+/jte+Wu9zLtvnXZRSYeu22ApoPQB7x30t2+irzjQxJ
iPmJ2pMNNA9zAaf8DVbzobxrdvI9ap1rNNiQ+9soD+FXIIBPn+8JgweXpxCIDPzlBgXAS/UIc0Ru
IC+acUN79MtpahEBUB6aIYWVezL+zEswhnQOVERh4nInaQ6w0uhbHJgPU3y6GydnXdGloUJjSfom
rEm5VGOVtT8sGNZKKJ312qbQaD5buu/Glr4x9eKHVHTUA4camuDg3mn71ySzDrJafaUd4dGZPFgp
PK2WtkKE5a60RpeGMMpqulf79sxXpx2aQLtpAS07ZrqVjGatW/43KqQ02bR9FQVU4PmmqgSBcGI5
NDpTeM6l56Tt1yet9WTAy0M31ytlZ1Wq+k3WtTDbmVmOfOv0h+Rbt2oo7zuI8TUr+DN31K9FpblI
ylKWeQ7CX20DUDzXOc6Rupn7a5IBcBNh7hJQMiRZpapuuyQHQXCvFPdNQIMR5fVDXGmvVenXXwJn
uLFHiDACTbsxwh5BbkwPELeG2q6BnZxR2XUChNc6IYsQv8aS7iZNQfdUnTFsW7Tv7ora3EyGDM+E
Sh+5h2AoyUBIq6Ee7dPaf3Ti/FuOop1Wt6hr+FDAa3FxiELaA12u/tGoMXCiJH+004gxWOPbONE9
NZVWW43ASVdFWj5Bhh9ubDPMNlmlfc/95qD5qkc3G8G6eu2MMfpWqbU2TBkVKJUGSWL3N21U/5qR
OXFee0X7TTF/dIGxVki31azYTlm1l3T9voXO3i009bZKk5vgVEL/rG+sevxNLfvBqvTfuWa8ZiYy
BEVNIz10npNEc6HAB1/2P3C0h78O/zmyS8AlzryagMroEMiKRl5+USWyB9nMw1MxbJyv5nZ080N5
d9qUG2ubvs0JY7ZenNea49l5FMKiyfglvDhAWSHHERKrUwAtka/W9LkgJB552I6mc1/2UBTcmqBZ
KCGtGCDcjL7i1km5lJmLCeu7debrgUTaVygl4rQ1GLDoho3xtT5mlDFXA4Dz9WuUrMr9+EwLrN1M
S7ei+PoQjFpCckdJIpXqrB82CTlHXTGmI7Xr9InetYtiMq5vbaD0+K7u2h/+0ujfxYtaNC7cL03b
Vid7Nt5s2j9L2J6mXfOjA/u+krbVWr1ZfIMsbLEl5HStOQ+zTGxxs4m/QHs2bCxPWeW/kS9l3sLq
N6UX3tNs/NyTr1ulZMU75Ap7R6HEwKlirMI3tq6to9r8+E8MoBbF4PDMpSH4LSpsRjox+IOm9Y1F
sWZok83nFi4K7++fSmMF/Ae0sFiyZep+dGCtJHuiZCuBzXX9B/8Wh+Ranpm5irWzV++AdKwWDM+J
78WZNNCCYc4W+gmxCOL01ZROnUpmcIi/hDtEEdav5v3gopJGIrL06rj6qf6xJlZAxi6R5+EpPpX2
uzOKVaEvDPwJKO/3qMZVTtkbbQWYct7PxFk2KJFyoCFXooDadTcUwjf0N9cx80FK9LPmidGNqodK
570F4iouGcqS1rU8PdHZ/+rEDHjA3Pe+w/8//vn/IrVx5mwzvvoDAvrL7/7//Pp9TEBAnyOf3/9f
f2Ofwfv+F7OnkJHQcjJ0OAz/G/usmPyLCfpYnSkIoEbmzP0NfZZU579mgUY4THVDpnw380D9jX1G
wei/4FFFDUxR4c7U4Kf6N+hnIYIC2kdNABQq5MCcSbLE+fSceZPft/KY1Yrypm57lzEqb9hlLwg+
but9tU2+LeWkH2vDl+bm43NmLhykrjAzTXkLGhBNLSISnfZNG5sFHc3rZhgOgHIBnKl45iO1YuC9
nJS3pHhMNHALt+PS2L5wDv97Kf9jQzzpiTacmqbAxlxc1bxsk2/tt3pLaYPpEjRgyZzvjYduiTdq
YWkiPBoq16JDzwezyqPcw3v6LbOXnm0fQ+bl0oRbztGHMJMiWXkbvKGab7idtFafQSJMa3VT/Qq8
fIEdQ6jV/G0RsUK4LmeVB1NwQz3lcTPYnfJ22k+e5UFtskcuZJ0yn7PUlBGqX5e2BB+UnSyztabF
Vtw/KyOZSpzNnCOeBjo31FIvK8MHXWZwW7G+SXLfATxEhvosUlxJTj/eE5d/hPBezeBf15W0Vt5I
UA8nvX8YVT9csPEO5P7n6vvLCBnwTDuCIpv63qk5O22Qho6RmanKGyMQN7lv7wvQPWVQglJErScc
bqZKvx0Z0Qx68zBYgXc6GX9CSn03Nd33wpER6qoNt7JR+jjFgK5yk3KhHhxPZpisKmgqCjBioRww
fOdQqO8CqGlT+67sTodek3YDTwyalR4iB4xVNC/odgOfLPZtbTJSedIfbAg1Ugj4S63J1wxjs9M+
xcBKv1GRGDcrG3BFPt1F+bAvzHGrhGhU8ZxLV12ntKBoh+eIxdhW/Zj36V0Sdrs4838k/vANYsKV
ZBt3JUO17cTjS2++UB+7GfCzVaLC8F6gb35K3dJuAaNLh1NR7XUdeZqm38H2BvGcyuv3dIwU7s/P
P/1VZz//LEIhCTHhRi0bIsd4AFnknjzfkx7VFU/G/8zZz20JtSOjO6ld0L7bArNKq8u8HWj+kxpw
tBZj4rXgdG5NKGDLfahEjoy14b4CGnUcXXRpmGiAbKT9SVaePdEZ8JYqc9fOEiyNVJhQC4cqQAge
ZaxYtRQQPPgfrBrFLY1FKfJrEfHchBAzDKmZgi4mZgyeeXAIiMVLa6xhvFwrLqwmhdv98bmTLK1J
iA92ZUtJMPbKm52/cYCTeCGNvPqlzvZM8MGy0OwBX1femv5HXXyb+m+Zvvl8CVdvSIQZoXScmQfB
Tny87HUn6jtf/fuGbA8NzdZ6i+iV8uR8Uw5zDS6mS7Q09HltZXNGBbuTRiVQ5JHMKrNXnSFW3gqL
8j6lh7w2VjXw/oXVXXOJczuCS9hFUVYIFihv/p2/RcBmHVDfTG9Pu9KLN86mWNjNaw5hUl6Y32j2
JeRlkrQTfJEsq4FAKpFu6277+YKu7hvvs5nxAju68JbOLL3MRk2S34xG9dqkuit8yKP6bv8fmCG1
nb8MhZn3O+vsTtLTBMY6ZqLeVL1b1TZsGtL3rl2Azl1dy5kRIQ6pCfMGvYSR2M7BuNJAZnJDS8Ol
ROnyo5Ciq/MIISTlhiFyLqPa01C7sig1r5nVKKd1s1d29oa4EB9Acu9SL/CWpqg+FnXnS/2jTSE5
C6LI9I0Im4rxYoawXmTfo0aDEmHBH67kSR8NCWFVRSYywB2zt+S2uZ1zMuYWt9Y22snzUO+Cey+t
at7pM7eQ46joGP3I3hoV4Ge+UpxkDVHIvvAXvtnSJ5td58xQIgVBWdisqirpPbYWc0bu5x4ujPb9
9YUMhNiZouO5Tuz7aMIc/cLPGB95m+fr2hOamTeKB7kgLwPfC/MVohsUqHSv3M/+sZRLX/o+Tfkz
64Lv112pGN2kZm+AJdYKzG/Mj0kLpdV5BR8Ty482hMgOtVNbGz4rZHx/29r3CN7FPgBg8+1U6gtZ
7DXPOFuPKhQYe6Z2pDZhPSp6A46VbMf+tZL35bDgGPPf/MmaxLOMUGigDijLv7UybPc1/MMac4ej
gjQpYhQkTVp3KBVlwVmuuaOhKO8FAnSpRJABcCFKxV2dvZU0qSf762guHOOrn+rMgOAOGtrYXdx3
bF9a3+lMVDFwBTobbMFA43fpfS90/P72/TNzgmeUJVOWcdyi2mPVO1uuD0MZ/vKD77KOtkeDzKOk
r8DcU5dfCCBX3f4fwyLIwLIQtDxNbGTnN6ss/dkYN7G1UFYQms4XqzOFO7KqZ0GthNUZKxtOcG2j
vDBYmkcr665z1Y28a/p1+yJ5nweUhU9oChEfheemMzU+oT4PFgWHlJ5C+WBk1UYOtYVtXPBHMZfO
xnjqqrLBXQYkHU86WlELDnn1PJ99qPkvOAvA6USBOPbZw2gCfmecGFKK1y3y6pa/xJk6+/bFkT4z
NfvMmSm489pIj3ucEdneIkQyxDz4cNW0/ms+fRm63eff6WoEOTM3r/zMXKfQZ2MaK6OwAHlV1TKv
69XQBTZMr1lmtferdJdOL58bFbpclz45e8+ZVehNgPmFeIdy37rI9O6UwtWZiFyZXrF1QGlFizil
pVNuCkElnIs1ZshK4VSGWO+3Dn98j2jQqUjobf42goNRWqiqLVHRXnlScPGcbbEQXiw7l7Rq5JTD
jlXU7twN3s24rDICvG9875TDuPkWASNdAtldZEMzttZxEF4FbAIfhaiFGul6Xqi97r+o2+pW5yHt
85C2Vxz6VegtZUOiJ4nGhP2t+jRve131X2ZxKdrGNxqwIXW3BHETAwtm4FGB3o4G6ZyRC+Esr1rk
b/LGfxkyyNSQi0BO2PSMNtpD//RVgi1k4S4Xo4toUIhkhQ1Lk2JgUAueOv0efbXPD4N4CYi/L6Ss
Nuxv7agV/ktfvUSDJxU8lYb95zaW1iDEr9HRT7nmsIYSEGqTHSxp4Wm+ZECIWkWoVScuMQz0R4ex
7CBf7BSLb1dxn4RIZUXpaSjnfVLu4yf7e7ntfqhvqrOaGcLjezNdWW+fb9p7e+88FIsWhSgVNAN8
WiqLSpXQACRqbeyx3/JYbzeIJv3KzJMKhmQ8PRcmbL6AuxQGU630OQv23aS8xLGJFjYDxIwIJ/N8
nAIV1Te1MmBbTBLIwGAKhIPKGgtG0ht1Lc9g47ScJGbAY2ZIKDf2yq0f9v6eGGJR7Bz9fVhXhtcX
vNyMqocDrDLhZLeagRhmVC/Q1hgOt4ZTbKusatdJak6vhZTLx06tYIOQu24HKitmTlOD5UEzx4dq
zK2viVqCM5xUGTYXDtg+hnpkU6YFbemx+W3zONjXDUPMEviKlXaC+k9KW+URTcRgF5y66FAXWr5t
xzqMUemGrSEf7eB7ZU3KTazCk2q1srUuTvEfeqJWW7WdGC3oGU+0wxiKo7qf3DHqFknl55N58f1g
75n7UnRUxDdNfKpNSw0D6WW6L/bdw0QXtdwof4ILQSxgEUdx1RolCNh5wK1fFK6zxIZBzVE4xwd7
q7rTDtjWhjm49ckN/mXL1gQmQhSEeNkiBMKuJpKEIb46nPp08l/G4q1pjqm5UIy4ep7Pfl8IGHKL
jm/FF3/RnCPQDejUvn1+uK5GvZn9VUXyAPibcLbANEXIbrT+i94C8K/DdWC/hP5CaL12AdJOo4cu
I9hn4gIf8wx7smsrSiL/Zc59qeQhURF+m0UPpzuQROvPl3TlAvxgTLgoVMP3VbhfWNI7ErrbaVum
yheR0Nc+Da8uCxeDlAZn+7imLA+s1qx15wWykwGew0ozVp8v5KLBOnuXYiEfrs+G6G19NOHnrZzG
OVPwOhCkbBN56MerzxbA58g90fX4Ui61lq6bZEh1hq07IJ+ECyQqnVzrYtV5maGH71IMkLSA9n0v
+987G2fh5XyRgr6v8cygcJ3AfjPWicoao332bPyMd8EBNpUVxBz9JnOzX4jH/wf+wagq0i+ospPA
CLtaEznU2pmclxlYGh6CLTSj3ric9YmPlfeVOQp6IqjKMfgrOH3L/cS8eY+DMFjF9/OCJ6TV3oNf
j+yrm7gy0jZLq7vqlqyKz4eCMRv30We0SYN7dRicl0w6NsnPLn1dcMr5zxaj+Zz3/W3gYjANRQfL
Ltm+aJ8wFjTz9RlkmM028JbWci04nZsSdnAKZcggfdZijvfq6XdpvQ75kv8t2RCiBRhov5NOLAd2
dg+e6I0GEIyZrlV6O18avPvuFt8Ds4d9toWCB8ZxkSNVzLrmK0rZtHckaneFa95PbrOd+5ubz7/Z
9TXCIaQ4SMgg7PLRJxyNUfCoyJyXsDGfTKkDfVtvmbPdfm7m4mn3l8f/Y0d4ejBDFA+KXTov48E/
pO6wU7bJE3XKRWDWe0Ht4w4i1CPrXFuqTd1EvFAM2+98atnzV2tOrvy98PJtDWzw5M0z7gHwrHkG
z37N/RVU0P8LuOblMfv4B4huk+aRJOcOn9D/oVjPQblQD7j8ZB9/X3ARqTaUvEtYYBPf6sHBh3bE
75eEdJcWMf/72fPfSMypdxyMjP2x1p+sfmERV4I7q4AI3dAhSST7ExwvtWx/sAN2qfLsX/H35tbx
0q3l1j/fwztia+7S2bq6b1AAEnRpG17w9kuWVKFjy3H2m5hKYbZTmh4m9SV5gCsZDSuDLhVRFoBU
F2opJ7+R/TIenZfge3wMdvUWtsWv9j1xcI3mt7twsC4DxkdrwoeSAeODViBgMK29T3fTDWiF9em7
tVXcagv51WKt5Po2/rO8+d/PPKMujbYZ8oYgn6+c3dyByH9PX6S7xh3chtO1fG9dtagjYjKjPCHz
FO6tvgulUJZqPpzZHYrSeoKba23Vqff5Vs4edxE4/jEjIq+meiqCpK/YSaiSHaigYGRJHEYPT/D5
6D8+N3bd/8+sCReYJUcBI/9Yawn09dNMkxj265lDgRSOShMY0n+H951fJJbMK4vMEcVv0IPCl0tN
ptUMK2UfdRM6G2VXJ9ZCnL8WNlDzIC/lRCM0KcSmU2hZQGAU58XWDpS0XScYF77SRbH8fRVnJkSH
14a4qyk/vfwkDy0hXy6Z+4Nt7pDyYl3rbNzb4+ff6r0XJHoGaEkDWk0UcGm9fXR5Q4lTJecGfRk8
xYteyzvIj+J1/ji89Xf5Vt+AX2MUsF71P6yHCJCeayzA4a+55vkfIFwpaVvoZe6TCU+suHH+yBuo
5H/0sCXk2lJgvhZQ5hYjKMcZVy2OPEGvrVWS1XK+6RwBmlNuupW6b9xyD0HYZlnCb775Lzb3zJ6Q
5ZdyGxmRij1YL1dp/LssH634Z6zeysqXEHbvz7/lZebNGYC3m3Y3PnLBElPJUpv6Y+K8WFb0s60o
90KHA11A7uLRC1/t6mGAhYwnIAzAF9AHx45tq0kC3KZ4RkFzhSznwmquRUYGwf7HguAXiG8302id
SAUUyTOcV19LX7VqCfZ6/cidmRFONbJzeX9KZjPe5CVvLVzncDKZD8Fe2sKxJTMZGcCjtLC4qyHy
fHXCSfeRxZF9coQXCD6LfeFNzariSTFHSA0cxP8me7y2oTrDbTyqmSfgGHw86X6sZEFLueJFIw0p
0+OJl8xSI/+aw5/ZEEdb2pYbromwUcp3qvHDTI7TWEB78iVilGb8+bm/X/PBc2NC6Kp6Hko9k+gv
0XhjaT+N8PXz379AJczh+NyA4IJlAZurSjnzRXFW/rRvTpsmX6FrzFhwDDOZGz7Uz3BxhSnMQDM4
cAl3u7RAwTdzcKpNaeAkU0pWL6VfzDRYConXgoaO5CVvCp0qlVj5mCAQPEklm1i9pt8ZgpPXzkp3
nwJ32kKMxkQgzMOb5dzu6tLOzAqRMajT6kSeab80re6OsrqSrP/EOxghQNbUkdGYEjYvtHPFLJC5
eqkS6dFoyiewsJvPHeTqiTozMS/yLF0czTHtxwYTXQttTHRItWpXcpI/t3IBfqXqYDBoQCnsfUZN
HDhwkppoG5Tl0biHIQZt0nib7WRv/iz2QiPl0uUFW8KSEjXRu9TKy6P1FWZjY9W7yQNEdPi7vklv
tYO8Sb0YeWJ1uXA0H9cPlyWm55ctyqQGZWVbOM65VMVD6WNafxzd07tqlflMMHRPh6XR/8t3jA5b
G3eXwogT82Gi10thUCVdlBdHfVsfoW9FfrFxu+/ziDPP9vXnH/DCTTCmzlVmciyQemLiCI9+1PbQ
ux61uF5HkB9qCQh6fVowc3GSMTM/NyEJt2lOioQqkD/LSVs38q+ihy8THamfqhOvJdtZ8Ppr/mhB
yc/sgUVz4wKkqgVaKFVhmR8VKQUrZXiDT3tF0X+MZb0qfcNtoDZdmQBmVybyWG7jwLD9+ZZeFmzn
xf7zN2gixKmoB79wwvwY7Q1P2xVe5Glfxgdo6IHb3Yw3eet9bvHq7p4ZFLxT76qW/pWUHZPClDdJ
174msnGTnNRD44QLLHTXHOZ8ccK9Y1cl/KzZKT8a8oPRwkyj/dGPL5+vZ8mGEB4ZuXX8Ma5zdIO+
w9L6XI36vTE8fm7kIh3gK81K47PUJBgE8Zipgx5rFIkLyix/dFAIqzmU0qgIpXa9amM41+zsPzgE
0IzDmE/pmTL3vOyzkFw7iT/1BkEkKp7z058J2CmodicIkz5f2dUIcm5IuMDqSCbZ6fr86JxWoHKK
/QxwcNZWuJ8vzJO7WAy59sGIVOQkhEk6isIHM6wSkumAD5bcQiQ0c6N40no4wYe47VA/mMEOSVou
qy7MziaEZevcrnAjmFFWIdVcZUf72/Sz2s+lb58W8Uo7GEhjLzHfXF0lMGQLbVxSNzFWGszwJ+Vo
ZMexGh5iW3ssimSXZqelEsXVVYE+5qYBxEFn9KOfNPCbWUXQy7/C75O9BXO6jWnObTP5jjHobfJb
+tcFd47CDHf+26AuBCwZjEURJxjsvLkTGKKqxDNjE25bbya1qO4AwS3YnL/MxZc7MymErMguI1Ou
MVkq41aPVc9ZUsm9FhTB+NBzga/DBL77cRdP0M3XYeAUx6ydYH7X3bpo3TGTd8o4uv/BgTu3Jfhh
3/iwu2an8phRHPG3qevvTz9m/kp1U2yX0ETvzXlx786tCXGEV1SmgMMk54K4tnmmXhA+1eQkXb1G
xQX67Z+Tq670F7lZLUl4XtlUdJo0oBKGAkJAbH9GUTS0lp+Ux1nnzmge6ulx6sJ1DCXa51t65ayh
B4TkvezoiKqIwyZmUp3geTOLoy89SPWwMuFyN7t44TK74oU2p9mZR8kZkxcjchoDO4lkg1SLscDB
cRX7++fLuJaPwBZDKsJMnokOvfCtrEGGhrmqsAAtSVApN/Q6H0heDoOt7dD0c/Uufumgra0i1ati
Y8kz53Mk+AoQO0tjExFWvdjHsDgNTddp2XviOsutwlH4nO415raWimWXn4zJCca2kF9nWuei7FJq
VmcGQ4RbTgGcKJNpbMI2sj1HbqV//d0+mpoj6NlN2ma532sqJ0CvXxr5edQXXp6XfvHx94XY0Wp1
qk9dURypxx3gx35wen1c8HCBH5ayMGnw+X4JQSOv/XKoYDX5Nd03P0k+kmcEB1fpnfE0/gGF01b6
NqIhCHfxeNP+iF8+d8yljyX4Zd/kAWxG7KAt9ash8gbGdzJnwfuWjAh5SDOMDB5LOH9Tcxun0U6q
67ugqBbMXFRphY2c//3MG7q2txN9nIrjOISunkxfqdm6zeAnCB+qPzV/qb54WSATDM6p5ZnBKIzQ
pkfO8ZgiYoPa07RHCYehaul7CYB0E7n+01Lf/bpNXqF0YkxLocb/0aaJJKzq9EZ5pFmRr2JwC9OL
ipbAOtjPhTnEEaCDWbxqZkf/GD64QcFLgAaZ23ditzBz4q4Nda08Vhs6TuvEQ605Xb1Oa90jE9n+
S4rTv87EuT1hZ+029pW4KirevjPVbQxmzidg9d64UVGuQGHNTZeQUJch8uMahXRLySVIeHo9xSbC
RgxGBRqkM0gtuNk2tf/4/Nxd1nTxHYNQzAA3jaGLxn/Q+4reJVirXZ/+eLkuaYx7zQzZiA8z2x2d
PE9awgHMa7j4jmdWhX0d+2xiVpqA1ncMYLdgu/tQ/bNQpaeh7m6GQX9MC4v/sjGPn6/32tk0Zufh
WQAZgNhDHLuwKf0Mtz1ZW0t6NdvbOs82CL8ghbDYAb4Wts+MiZ3EPg/7WqZlw5eU7qcNKd9a+tKt
9FXj6l74U1o+H0sWhTTWHHVzUMak4lSGX5p9v002NgzU0ywNqhII+ps+WLo3rp1JsIEzFR3V8ote
Xz3Pk55azmSzQc4l4MXqMgQhIfuznmVBlYHPuAoX7otLIAl+e25VuK1Q751qplbKY7KfKSiVnQ6l
g+YuQ3Eut5T0gTW8t8FoPQvHMW7o4YdpUB3z8vRsp/2z1hcLgz+XTunoFPLUmX6J8peIfg3aOiqa
OqqOYew8DgNEBXCHzt0oOIctWtyWtZQGqhfnD3F5IIOqRnMPg8IVRb5UlcHA7pUQ98tHpM6/Jj+c
x+op9pBwXbwsrpgz0UFHcVMGiaOJaoQIKUkntcccKtrb6kHZdbvXknZp9STvzKfPT/iVchd+iO6g
Yc6c+he01H3Z2fFUc8T9X8U+iVbNV39v3qJJ/KB9hyqi/rHUSxQt6jL5NAhclmgBi7y4C40CQouo
jVGvQ+EEvlBIF776z/rK/moc8s24W0L+QMjz8fu9WwQywwy6AvHGBYRPOTX+5KQn46g0TnwD2SHK
FmqRbO3I15C3w3lSWy/cNJf6xyBI4vtqsoevaaWgd4iS3jorTETUizLl/lLiZt0maCTa/lS5cW86
v6Sw7r+miZ1slFMC3myc/J+6EUhrGixO44YUwYxNM3XSdkrHwgMM+spI6uT1CLs/lHFoRggnGjKS
a9MI/2Tdal8MIwnWUqIZd1bfdM2mceznJKWasg4yqlDok8dQx6NfsdZTo1onHbQaAO/UVV508AOa
8iD9EZR68NjwuthncD/ulDp2XpuAn5CCSn2IWzVfVSdJ/2n2rfHnEBbtQy4N9vdGD3DrCYXsNk7j
X5MaDq9ESuteSZ34qWv9cFuXKGqtjc5w6P/azDcpmfQn8CHU67PmqbcLslGlT9mnKdjHkh/sBoe+
sZZDQ9gjyQwbn5ZspSGBf7wP602SW8HakWMILeVI9zrdl27qMEy8NLaQ45L0ZqO1cRFu2lqKTmuZ
zDdZNyYF4Lo35QfHsE+0Hbufcqf567Fom7cYwPKmk1TjLukhoTDVCSpSJFP3Ieru4AFlY3qQJpvu
cpXHP/pU1784Ie7elClE/CMCk4Y1QguJLrybD0r7FfWdfh3biTYrnRfr8JQX9y0DAneDbPprDS66
VV2oI7JzDcPt3cxz2OvNLRLkNWVCqiRBYnYbuUXHrh9C202rhBbElIbuqDBIWAQE/pMfTnz0fkBB
qZdhbamSe2K27DH8PbkJ0wVPUhtbu6q8KTaGDQIW5WXEwCH5d+Vae1NGq7gZ0uxXzGbcQKQDNgZ5
Oib/dwqPGeTuO2Tnq3eVMxvJCn8CijwF0mYKK/PF7trhro3RvHISRAGLzKJ/3Nb1xgyCdO2jYbrO
0IrxIG2HNFavm8fYbl6HpKB2l8Id2RUVinSZ+RoXDvJsCBCmt5HRwnTblMO2Hyx0RNUivZ3M1EfV
LlRdPXAiZAjA17jUCiRPR6vo5lT41auUJP6X1PFfnELrkdYN/VtJkfQnKR+r06q1S9ntI4l5EiYK
IU6GrX6jURDeBgz9wSDT9dsqRS7z5Kj9Loij2C1No3FzpM1XRW9Xu3HMCs37d5H0PcqAkJgf6vRK
LqoreqlqHTrY2ns2MVNMB66GkByjEjTF7wNvkXxOSCUuDAqXejsjAYMcg9VPc6uv69V0Q6y6Kb5r
63kQZAkJeDVwny9QfMR0hRLFJfY6b9avoU68gQkWzQTVA6y8yX8sbKiQS/y1Ph4w80Qc0UOEFcip
6Uc1AzhH/w6JJ1jKoU9uViNTDs3drl8ci3rHj5+l2bM9yJmY1seXATGIgKVTTw3cHwf9KMcqE056
Fp68jPmdbp0k8B+hQ1ZIbmGkSbZKWr/Y5LLk7BJuky+hmQW3VdANX4K8c9pVKPeJtUaFTt6asVN6
CupehyTIR69Ieu02JFl70st+AJzRqOAyon78qmpD7dZ2F7gnXUtcU5+GlV1m3cFINHtdV4Vx2zAF
+BDmo3bvRKCa+3Z6bHp9eC0Kp1uBa5ruVQWBVMfI7/nhcKNZp3RhfkZ8Ab1vEhVEee7pg8UXpzQ6
Y4h1Z5LVYwTFKJKgh8QLVS/+lqGdiJIJSbO/UWDg6Fefe4NQjfjLLi1Ix7Rg7pPF2qVcIhWVypN6
DOXdED8mppdES2/JKw4HEYpB45Gu6iUIGrnBps+cUuUE9+60gbb6vmJE6Gna8kj/ExXGG11eqH5c
O1QfbM7J4Fk1Iq254HXj3Sbvge628PwHeQ9JLPxbbgzUe2mAXaxF/L2T/6xSKI+NfXdKEub/juqj
dB/vknvEBJMf07ZDjQamvN+pTElp4est7awQquLa0JIRLqCjDyO6fNCDpYf5lVj4YRuF2JTWkRQ1
NYtSvhpfZ9hTejfCNDPTQs1vuWIr/8u27cU2CuWxIBpDuTjhkG06MplIYJhWo+WvOrX8/7h5wvNj
7BHbsEbWZnRwZO9l6efnR2vRI4T6Qpi1Y1rLo3q0GgiDVzNRWOA2PyZnwyu/3aCK6zLvvMS2cc0s
j2Dmt+fcHNEAYV2VGsVyOVraMfmZf5+HozLv5LXSqvZOT/6NvFuef7nihh8sCgtNkKws5dzmBsuf
UWgMuZ///VbypgHwyosRFJ7YZST7Jp/jcXzUvg4/NU9DJtB8QJG243VvrJNf0maJBvlKYMTiHIxp
N8KEJ7y4h5HSfaT02lGWd3p9LyMjlz0trGpuIQo347kNERMRVAgdlEOnHS0KM5BEfCtuggd60YfF
4uyVc/zBklCSyTsNkXLuSEKw8lNmRm/WSFKf5xwjJxiWSznGVXvQrjILCB04E6cfwy+NH10zE3IM
8/+RdmW7ceTI9osSyH15zaU2qbRLlv2SKMvtZO77+vX3UL5jZbE4otsDdPdgIEAhMoPBYMSJc46z
R4lDk03ukS86GAz+yB6NCsxOIseAUp4JMBKSDMbn66QAlmaq9RP0yKHYk97owXIlebXmKlvn3trS
3l/qQ6vcE3xCjuuDBx3lC3CwAx3HGo6dtkpHydFOHWQC3OKJoFEMDacdKJDqa3WTbyRfWFtQOYtd
22SOWyUpWmyP9IBD+NuXAyo6Ub/2PtmBS3RjCq5SzkFAvx2gPNDcmZhCZLbWiqsIDEGwVjm3SJzw
yDuSRRAqubu4ssGsCKRvRiih0n4q2+shgejA36Qg+Bsx3AjgPNJexh/LFGBMjK9T/7e3oLb50l01
gfkWuvYGCtO+tW9Ezxa6LaxHri0y9xghcJakMhCxbiOkOa8gcNdf6AUAId5voJkdfSX2eoiO34up
NXhXAMVI/F4u883iFJAvaYBxaFE0vvOK4O9NO9MfAP9yAJzPH5Hn/tsR2fere22V+YqyWtfIorHJ
2TW5czZUL8sJoFazlTcdJoHHq795Op2tkwnSShlh2CyF37QBuWsf+hpSAHRO1jn0t+ljtBHhe3ln
AeN8Fi5V4PVg+jysDWlrk46MeBq2ll8ABFuDVLabhGMPvBMO5Ak8HuRzICRgwnXTxmVpLR1dl7Kh
jKZFFaTX8gYjD3sIhEPxXhDGuAZxwHU6UYJ6LHM+QPEwlECxaSfnMdwSL/0WH996QKfRaiUHULwL
zHGuh7O0kvludaekxMpa5MrvjNz1FirxkRt7Q0AnnJNn0N8KLPIiDO4iIHKpdI7FPnozcJChtZyr
p+g0QT2SpkT6fkBDon6KvNQvtiJX+S8vkN8WWWT9oOhFUVmZeqre+iDelQcqUQkgShcoAQnGnbH/
fImCFVqMz5h61CNNKtSTLH1JlqPdbD///fwn6scWsroQk2pPEwZW1FP9My2v5kByFTfZSEF2JVVe
Qkfvyx8Q5Psrs+gF4H4HgzxKiOdnrl2MJm0zmDVQ33Qh647/lg8aOssGpNN9u0ejd3kW0zNw9xON
JBsoKSDb2O5EIjWDXPa2eiojcjTzbEv0TvR+Y5Ewv147Jmr24FR7r8icL87OwnnpezzgMIkMglXl
CtpJ4BF+r8UAeyz4gtwlrazRn68exSCLRnNkgrU2mFFpGo8YnvElz/LiJy3IvoU3wkPAtWihbIde
Of5lO51xQoC213HQewNzGNWmqgPnITqGG0SzGPTxqW+HXioC4PPCNPSV/mOVbXnWjT6AEafBYV++
GdG1DZJvfRBKpfNiJl4ikKhQAfC8eGf1ud6rgNLRt3Hn24dig2/3td+UwBGJuy0sfPWXp6ysMZer
lBZSWk0oaNArgQB0kD5beIW3ex3jTsKrnJdPr9fGBGj0ESZLj/HdlMdiL7lqkB96KDAhjY+fQT34
koFKi5b1XRFdl2idLMehnWo9yRKsc9hQRUG8ira/pifKjRidxXXPj01lS5No7ZA4nuEojno9pdU2
sVRRHsi96vB0tVHag3Ibi3VTZqAAIgPXgH5f7K1Ncju4g2fd02crpVAWUShwUz8dRB5oq2Lu++Kl
rIXJiMFy2KsDiMSBrDcNEh+s+O/K4eSqfBR+Md4K1xaZqAItnTA36NWaXS8byKQCk+uS7xhVfmeL
RLoiLHtxw+baJHMn9Llip/GIRf4S/W3hIjFmXKZjLOT2+C+26PmjeEg8L8+DprksPSmi6T2EUSVl
UNlfj2+ozYOo6d9Ci95PuU7fWv9vjMacVYQ2bTL3aQdj+pbmYRWU/ZorCJ15xU29iR6tJ8GNwIuU
a3v0267sQcg4nycJ9trgqG3QW3HBQ/VDuaGZES3vpbIrtHl56BwIJaGfY0MEw8KUzblNpwgbEtqo
DaiQ7SYA4lO2mS530W3sZld/tTcJGLBUwaDU5UrPrLLpmEwWEBsuyHDteHKtKXYbC0LYaNV9vqOC
xbFZmGOhk6ZYaOYQDfpryUM+JMHnFkQLYVxE78LIzsFsd8rz0NWdwCa2O01f/zcjjF+0aPtN4PnE
A2SRXJkcnElyU+vb50Y4sR7fBGzsDlwQZSL2OaXLUZpD1BJLealvMGm1iY7yG1WtSjfjTghpu4xT
59aYG7RYQhkiQPA7mmspfnukGaRxVA7mRt61V5MATyNcHePnXVSguqjn6LN9S56MDbSO/fkWAhEU
C4mqkMAtOIH/bHksh3Qiz+0YV9TzUFz4Sec+Ql+9c04QAP6l4CBbQsIelqsUgYoatUxQylH1eXae
wJgruY8qglN1tMKDlHkVeA82NbpXw65zSQ0Q/Jf0DlfdRvgu4J60lWn681XogiDpMjeGhDsA0AUI
LeXecl1gMHDZmpnnpIcpMEBxIozQl1nf+Yrp8VyZtaMobvQ6pPe59GZcl0f7GsSlDYQekkPm/cuJ
kPf9BZAAE7E2eFnBlHFubU5sZzRrdEOMqruSHWR9ciVoPfL2cW2CKVRFoCAgSYgrwAIqpT9B41Rw
yvkGAJODaBi6v+wFOk5ZO0iRiYewD6J4grCIiB8FjmdkPgQFaVUDmZf3uVWuUTD6YKoMGEtgS883
boAGTzc42Di1yHbgBt+QvBJM6/ACMQbl/mOCrd7rVQ/I3oCWrV4oQdRjrBxKrkkrnJwU2WESEGSo
RqRGCpp83wBkATADc77ES/wlAcw5OcW6B0jZ7R/gOGlAPC9hAnOxWiBz02iJqoPzQlVPDYbK862j
uD3maGb3vSSF4h75QsIvebahilnpBlTogm/IKaHQ6QyAOlG2UVEJYz4iQTVDtxe8sCbI04JRaITy
mBM0KF0ejUMRiHUFODWOM4tslhCPU2kWMh4EpeHS/mPjjy9oNh10f24P0eCWe8rZJSYO4AbS1VIv
8oaIjkrpMAzRpzpz88mfHuttDmCGdJ+9qD0s65Bb3UPJ+ftfnJSPTWbLOmoljUDp4cFlx8STwi9T
LSq+80Immv8a0j3UOS46CLMiDZPjEPUkKaDVpCrt8bPygKOvboZt/iiyxz0vK3PMPV/lrdarfYSL
YZ48KUHb1SF7YggypPfk5OJ0rMwwzmk0gLs0VqicprcBfZhrvIi9Hg5q75ugvjZ+2q8ypkr/QICK
F9p0JE1Ai7xPjjO5WaOBoqZDEwiFRaokJ0PQUCp99Sv0Nu71TXU/fxfdtZfVACQqK4v0L1rdeXEj
NXKkw2JRHSvzBwjlwDh83euCjIm7MJApIaFQQNfEAnSjdmzzPo7x4aJ9TVUVRPkmLwPEL4bwD4bo
QPTL7NzUaCN46lOAbPZzYG3qLV4fQIVDy3AJzF32j+hocQPY2iC7cWNhSEn1/vgHRBDvK2BS7acY
07/WoduOXxaRU/J8f22Q/nz1pSok7WnqJOop/4lkbLguwN41ofWTfKHqDcVDt7h17+bCIgD/033s
LJNEdFLepbEEu1V4tPMHVVTc5ibT64UxnZe+tuVaTrCTym22pzx2tMmavIDdAu07YV+JF7HAI4OA
hVtHAWnu+TZK2ry0kwpPBGUMZJ6Rdm3LVwAtD/kGJZunzwMwp8KA44UcGpSXBuoLLLghXZw6qStL
OXWvgx/v6m31PXyELXQlhK8E7spWthiPjKKxKQDVUE4NujsH4rXPHZ74gXSsbgyPEjeLStxcz1gZ
ZDzSkgxLKoijnDT4ftZ81/6iwna+fYzvVSlFA8ewoG+r/eL3W6An3egJzXc/BsOPkHOQu4WQSMDo
Kuo0GDA7dw7bRNEQ3TLlV/s9hi+ad8VuCMbrzpuvhDQC3A38MMemmWi4SkpLvWN4BSv5D1ChoWQv
Acy8XU65P7uJ6YlscuP9yiSTcYI8II8gzIsdLV/ymrhFc1UbAMGLWMO56Ra0ef+zlRrd6lW4Uop2
ycHvpmCkFMQ11VP7QCVmoYsK/m13OIGo33fuhE840Y4y10BsNVKrqLqC002bLnGQH8PCA0HU3oTP
VJ6deMIzLrJJf75aqaoPdlT19Nyh4JUH4OfZDhaGsEafanQX/4Re9ioIKwI/1ZiTJ5t1MUFNUjmR
vZ5DNQU9TxQEjNmbfTpiI0oSRCtkjmFBoIOHAAdzC0D2g3INceKdYEkiG8wtEElDTNSBOuZ2um69
8Xna2U/F7l3t0++2WuL/S6XF9wf42kOZZLIf0io0M1gshsIbHcNThsUN7cn/fGUXJw68AUDfWija
y7RlzJw4yWmInRghijdKs+v6L3NTbxKlAPr46XNDlxcptYRZHV2VgW67gBZYlFA9pVi9btNjShfs
VNAuXR6crYrr5t9f24w15oBLwzjZpIG1PvO1VxWzh1Bn3bd6QJsDYhaIi/SHMcec7KGHDuwIsqVT
DrXAMr2RR8dVRI5+mdUxVqiXrs5yaRQ9xDOA+SLXRQkE1uJTQqriSwkO2ns09w+iKpDwozFHGTIa
LXEGrCs8onELwupiN4OF5Bem7d9nP8z6mJMct1HXlBqsNX4HQng0G31g5imfP5DTRFB++i9r0yFQ
IKMDjsf++W7KEOLu7A4YHlB2DD5N7bqdfGs+6gDPOb6ISIye17NXG10bOsPQnUfWgMb7ubV2KJXK
rHUULKfnqJq8pp58DFaiB/1okTIghhoIDhw9up9ZZHZT0cMB9LeahphlH2jeSmdvR4D1IFMtiI80
/F2YslATgXaFAR49JorYi2VEY9HCMZvXQQuKanKh0eL2w10vl55gXRfXC91JTNWqBuiXAV5gzlo+
LqmW1zEgdQe1QS5Jm3DgVgHucW94jZjgRWSPOXXLGKXwIELHZDRgosiGtJ71nMMYCaDmA6GZzxdI
fx+zmeBrB7KTuop20ZyIJUtNJtqmWvRrbbyeqtPnv/+yYI+Ri7UB5mpZlCGTSoKvpX5rAxM89OS2
uhoVFLdo740cyHb5ITBJv8lna2LOWhqGTppDOeM0RX51vYBZI/HDvXKjGCjD0iq9KJPkxcr1Itmu
RJRFNShrYFHajUBBQfT+63z7nvYEYPBwQ8Gmcu5RmDNBmoperQKNTmzAKjQnGuZPG4KeC8YrXdLu
lnqbYkwuUVpfsJV89/iwdHGsoSJENLi/flShz9Fuh6vUSxJAMoD2DKBKV7mLgML38qH47jEfNpn0
p3D0aUwwt4TNpJJB6LRfKeCebbx/L09E0dS6DHZuVEoQJ8GsdL6TRlR1qaoUgOSCfQEZa75NvmcA
r01BCRpLEYiAE7nW1hyWbKsYlSS3G1wC2uhpUeVWswqp0BCTj6lLRNLJ/I3ULDBXIlRS3e7zxc1G
nCUDSRAo9+aBEqS9tb66QWfC6wUhmTrcxYmjPJm07oldZD6ZChhZNdFhO0NKe4x7yok/L1ZNBz+X
zecuyTVFdTPwtaDLy45y9aAVInWPzlSMKWY3AwN5N4FOOteLv7jSkBhbaNmi56fKrKpFWKlRXACt
dzLyStkXcqfUbmfPjQ+md/VOWRqM8ueTfaPORhPMQ6R6k2XMrpZLIr4g7prB/2LhN9sU73z+IUcz
I0M3aGhRaHXoJYoS+RZ0ejw5dTLBl+SHMgvkW/iHM+5egLoPCQX6PWg4Wq90UHPqXL1yJ684kd30
T/GPsAHCDTIfJt/5J1bhzHLIPGP6CrX5Z/TN9IMOahRKZSzfDmh6UgjKQfg65tyzqPX+Xub72VnZ
pPLAKH5haonKDmnfySZPgrRE/4Fmm3bujtX2c7/ln8aVRfoXrSwmkmo3RoeNVe/t7bgN7zBi1h0o
ji6+1f+l7sCvuAZqM7AIWtDEYGGdqBYVUTijm9ajuRM1s5eI5LC4d9DKAnOvjzgIfTkAZZnEflTk
Lshl5uQ27wWXOdc3VmaYAI2J9d6sNZgBmtuPdQye2ILUnHu4PizYTFCGBmnSTnQUT+1N3yClP1pv
pf0k+PrcnAQBy5YBD8VdQ/+K1dfvYgghJgasjIc+kCnL4r7ZhRsqhtZsx536ILDH9e+VPebixrBx
PuC7I0z+NDAoNG7zZ/sJCGayayAlKwtgR/yosTLHXABZmkSSlsK524CygGZoJjaY7qb8n802ulVE
OQJveZhvARyDliYxJnS+nVVYZVqYIi8xMFMmudmm9DQIooSuCh0PoTWer6+tUSddfzy1VcxChTXp
CmRt+Y3ig2LXj0twdLhvXbAExb0KdUdhv4GXL6ztMk5DKfQgN0jtGlDSnP2UPDcWNA2OGsrZAofh
OejaFuMwJRCi07JENNMbf9L3ae45nnJPbuhQ2R8gTET2GI+RM4mEekwzy3v9XfkNtB+7/JpWTChn
vahdyn2HYLCSPkZAs3DxJCZNs2gNJiBPBhr878Dw9lkKIPitP2JI9ZpSmgkRnLzQouDNT7MHUJux
GQTazaA0yTogtNO9Vh7y9No0BHSIl8VlZLCKYYHjxZGhCsDq582p1VRJDBsQTA0rr4ldcof44oV3
491kuBVEv24GqMEJ03Tu4laGmUOB1qyhStQwxHNNgLQPKiC4xJ9kD0QZ1rd8rwTyzvK1H3/jqDQ5
AVJCoXnt+WGcohgfOUTXynpUeq+4Sw+2P3iS4Zqv83ufTASy4QY38LH/tshcdUXsYFQJJVmMeVJd
bqhLedWOcir9v73t/7hC5s5rcgg5qwQr1I+Zip57jw5u6hnfrPvZlw7ieiLfhz4WyD5fZ0MeFytB
XxMi1YBfBOSrc5Vt7D2oPE8YYJCfmj/BmFEHYR8Nq21lx7+GoQybin5IgkE6ydV25dGC3vmCBiR9
pItFrXhFOH1tkd4qqzjeE3swnAQf0n5O9nRQw96r4I4q30s5wgIjN8IBLKjRwWqUkZisPQNINrIW
dCbGMNCWm+iqwBiRegfm7+FU3ZQoREtPAs/hnUk6qIE6DgYvL6o5Ux5jKqTBAnMIFfwcfy5+i1xa
wkxyDHDTqwMO+upYipAvvIWurTLnY4gKR6onuE/32gfDPoZk6PgVlFzAgHZb5044bsO7/Nf2mPOR
k1SaQSaE4QkHckm6V/jTd/1HXqK6Y2/SzSwMAAKD7PmoszqLNQDFThAiUd7mF2MX+uEGIiT2awRN
HFGZgPtUWC2Q9RxTCSFPM9OAcw+uHIgmd4foLoIIxB9UQHinELNfMiYiUUtFBfD8TECdoSVkRnOy
b9z3iiOI28PETb63vv2GbMp1vo7CDeV6zMoocxBHydSbpACqKNk3eyrxGf5Q9/2GDkZWW/tGE+HV
ubf/epX0D1qdfGvBE2KwgO1xHilBhXEVfZOCzq3AdoQM4PsfkLZyj+JqiXTfVxZDNTfBaEqbvo8g
csdMTAssYepVgfqmeAmy8D8AR3P9dGWT/k0rm1JZZVkKwXXEccqMR9VtaXT75TkiKj6R4zAJY6hJ
aPWB+/NkYo7VbIAbFKU2fC8BjAl0f5DtY4tzOnpcTVQggBq35Uu8UzAMmXrta31N1V7EKSL/i/02
x1bnChXdSaXWsHsoBETNC7G+hkrjCkI0f9s+rDDnzbJaPUx7tFqHDRVnoLS6GJjF3BKl20/unTtR
b/e/+D6E10DybyPFZxKmWrY6MKQhesU/ZwJJ3RasocpV9I/6aEd+80KFbCpJtEz+t/swytwJXZRp
DjEAQtPfcyZlhyZN7oLnqX0t9yD8upWFZEi8VxrAU7/XyVwLFUbqIpBDAoBJ0GIrb1CeQz4qf5Ur
N9x1ARUDLWo39ETVeNEGs8N8qZ2qmUHXqqFqBflRzUflEyIKmuXJmZffFfdhoPwQ+JFgg1m8uRzN
SizR1dIXt4nmZfiVdqbKayqCZH21BDBwbhK82l2TCdk1SC7lfgE0TT0atwmkpqMg92j2lD7RRF/Y
U6fngM0O1/aYiD060/+vL7kubxzMTlU7632ekASitIl/JH87jkl/vgqbUQ8M6kCHCSXth5HejsL6
LTfxXC+GCcxd2wyORSGZtD+kAkArPaTXNWqNlZdtRYGZbw2VcQ36XJxxii4doDGpwjWyaxlzKi2K
qerX4VDclBtnL6w0cT/UyhpzD0hlD2CaAmsRkORooSw7HHTtHhQ4wCwmgmId91OBLwLMOg5n4KEj
ktyWCW7VKsSAbgdqu6XeC04W9xaFDheUs2nzl21mhLEhyZO64GK7l1Ht2UUHK1gO5CHbZZBO+Kvq
N0RYfptjImWlNA16+DOuHdVt0DX31GcatyxPdVxM3BhefetA4lSwSG74WFllgmWRhYkyQ9P1lP4c
XulTiGwcj/yUvqmbDCMHop49q3jwXpD+WCVKFednrMjzfABRKkWG5S/qT1K54838or5AFnqbeqAC
ANi6dDOwoD01h+74dym1I0OFQwNb2MWQBQgNpazBuwlDeGOAAL1VbrKTAb4WxxdCJ7l7+2GLHa8w
6sg0Qxu2MAmgzm52pyI816AiR9GgWjw7x+vWEngt9/Jb2WTSCgJRnd6JFBwMAFBTsnhjD1kTe940
1t+lMCtbzFVglYXelxJsyQf7ILkNJHFpYuaDHPgw70Ez4gmfmNxzvzLJ3AZx31VJVmNL6bt98S3A
h4mffIEUICZkkvv+y98dEODHQLSFcHMxzmEVmlTH6oQocFw2xkbZdVfKQ3cIb2nb29hHXz4/kLwF
GmDbsTBoRfnCmRtCNcOuIuWgnKKwchOU1MrQ/98sMHFamSbHbs1eOalk8I3IdKdM4IOXwyKoRa4X
wWSaTuzMckSwCFk5tM0GXKYRcOU44qDCCCN/ODSjX6W7X718UVlAtINMHLVr0xqbBMazofbb5rVr
fny+gcLlMTEzVaw8IgZ20Gyvl94jP5anDHQY8RbCtVOQtr6u+MkNXpSYh/mrS321tyzbRz/NMx5J
MC7tfo0GSEG4WQ5L8Ee1Od5baG2NCSclaMjNWW3oSzK/aW/GY3pIj/qT+ZhDkhr31HMOCLrgzSCy
yYSVupDkRgphU4+/RGHjzgP67bGoc8R1E1TGIMWnYiyfxaDqkoRzZpU4Blv93nLDnwBrIltH5hy/
l3P+gNuHdx8AgvrbJLMw20zDQgYkj5ZY7MZNIYIBPGq6JS/pAH5qr338g7qOyCgTMS17UKmcigIe
IzqNRiF5GI95pt2qfGONeAd9fjpU0cbSn6+y6Lmx5cGQsUoHDMd76ZW8Dk+NCqlNb3lrX6h0hBpo
V7Yfe5GKZhYIxTHX/9w9ANezF9Veua602nEmmkI6O7WbEn+Lkg+bdAzS8JTNsWDFIiNMQO2SyCRz
iR2uJMCFhsXLbPWIVqXADDedX7sPE1XDSNPDzKwRdr5ZAClRTij5zryt938yOsPLI5BbvzdXLOAe
mZ2bG4gnxQ2S32GClolduCR5lMGoqou4yrjusjLE7F6mKoMTpUhAlWp8s2Qr6A1NVEAS2WB2bgHp
R5uUWIy6pUiyZGN/tR7UvXLo983R2ZOjqA/OdQko3RvAXFG5W+bQkaFBty/DHdTY3+foMJUg+5i2
nx807kvcWBlhDpqUJWFngFzunRbGil2NuIAuXyk3AEtDZw6sC6KzLVoW6xTxsrTJAou5XbnmuO90
3a0X//N1cT/WalmMQ6iFkRXj3GJeRS7cWn+zREGBf5BWFhh3iBU9as0SFvKfEEw3wWWVb/UnzcDl
TUeOieBD0XSArWCsvxOTkEykrYsqhjkqaJUenGDcUPSFyAx/WSCFtW1o/VFF5/PAu6iJ3I0J4kP+
03ls9nRV822RubP/R+Q99La6WJaFl7GON6uBBZ6bi8wwwtBNSrN/WmRWdtbDeEdVlrrjX5adMC74
H2vsW0qbQzPNCkTy5Dq6CQ8KOi8dmOOse9mniY/QR+g79JPVsRPq5lKP6twVGOSTpfyrOfX1roi0
hyopjCBzpH43O/EXytwFtRHgASE3l4riPa+gsl4yky6A6rwrRwP3yoxiynVx6wTJT4eu94Bno+DQ
8XPa1f4yEStV5KQjWoZET/GdzsPbHApPlNPU/OGchtmjTDW0CyQJ0z1u1xmgesWUwXtAadjOHanq
stTE9ilgVZnA71seBgiTvNPlk51y1GV33vW7SrRgbixbWWVOJXrrc53WWHC3iU+4rLUSvG+/2IyT
l773lJ/JLr8VCWQKF8ucGkrUl3RDTusftB2U7yjE0bjRIA7Q7osgf7TEdQhuRP1YKqvtmwMZbBXQ
HUL/JH7AIDgFVW6jfXsduvUmRXXu39Oy0QfgyiITiiKdRKRaYLGI3V4BYQyY7WIofcTeqHldulsC
SgQshN9TT7k4tCuzzIlpW1sbwgRmIQpFBlAwxjvrS+mZ+wUqflvpOPqRJ7sFqkqD5n5+a/EPEGD4
gAobwOGwSMsimerCDOkmu1eWg2IPwTbTjs54B7gd+I/xQJvd/ioVVigu44SD4TZgfsBaoGgXrERz
XyLZWPIcZd6Ift5t8sUAnHDYisPipSedm6I/X+X2uHMqiHmW+UlOvtjZQyaUv7kMu+cGmAwjJrnc
a3mRnyxjeEjkaXFB9Hosm+hhaLRNZ9ieZiBFnAwItVu9gJHhMueFcQcD8JBweafBP1/d0pAMDAZZ
fiLDq01uYn1fVXdlKIJJcDdxZYbx0r6qByuaoxzxrniyIDZp3Mw/nOd5Q5k0Iep0JWQIvRSlgZTe
emVMdF/wCppaM85Pk7FsptS8SmttY4bhYcb0JfSxArArBoM93ZsKlHG6fAOK+cdRA+llONW7pQl3
Wu/4Y2Pu4sE8lGX0RpsjJcTILBLdS1q+J7laBplRPheGQtwUBey+HSVfSYrvRZ144zxvx7H6oaqF
v3TtTu0JdNtU6EBmZg6i7vEw2P1rP5nQTYS0luBs0h09jwsQfAGbLk3GgYzTGLdVjMiqiyKHlu8j
xVHEB3k/vsuaV56Yi+nyYqHqMmA0pCrIwOMx19mSDRJKX2F5siAqNrxo6r0uVBDlLmhlg728oJI2
LAls0NEYipuodr1vg776Ty5o0YKYK6vArDOk2rryVGPbkpc4u85KQVfxMnCf7Rl7Qw21FEJ5KK1O
Rg1Upmq74RKQEdxLbRyI0ir+3kEVEeTO+E4sULIoncrpSVehYUqV7ovH6J/ONbbSVgUniggyzN+7
D2OM55UgOsrrtK9ONogF9Ej1nfnJwlTM5w4uskJ/vgrLemcu42y31WnQrucR4E9lD+YN0SnixC04
9sdamIeZoiyRambQYx829qFO0VWvFn95kF9pHbdMPetu+ToJynSckIykEMgPoFlAqMY+MrpK1eYy
D5dvTgPVvTnoMaZrbEqMen6+g5zHNGa/Pgyx74t0iNFmdJwFw4mUcDgODIgO+10A9oCDuiNHIVhA
sDL2gTGhjR7VspOCUEm7xYUKlZKydm1fvpVfuxdIDkG5pvBEL3jONzy7CBh/tJ0cCEULV9zUPmXj
syVSv+J44tnvZzwxrUPDyroEuQgwebbyZTZQMtp+/q1Ea2D90CjbRKbX9Nh/T/Jt2P/NBY0sEk8R
kJ7Qqa/z49Rj4tIwGilD0Ts+Zarf7QH1DeR9mHlxCJWABO36f9+3Q1drZZNZVJHHam0mZnZackhZ
AlhY6W6zfIv10+ebx3P0M0PM9SRBrLPoeywOlFPOOzkh2UTb/k2/HX3M4QYi/gCOn5/ZY66qmCz1
UFZhdpLyDaQ83djej3WQtbbgBPM8b72BzC1VVpjjX0BecZohHjoObtzcT1BJF+weL9fG/Dd8QoHw
zsUsYFzNZd8jCqKSSJvllH+z3lN/KMRiO3RnmKyFUp79tqWeu2GqGame1XoGbuv2Zbi2IQeA9iNA
vD+V7YD/A4VWyEdk3nSbPIseFbwzhjISRAxBYYmRcCZhnOXOygddyU5pQV6NztoNqsgxuB9sZYIJ
RUWWSMj1VCDLoSFrQ48P/7OIxhhFRpijXNVmODiZkZ0yGx0sWb9K5fK1VBxBSOLU3nB8V4thjq/T
1YsTW1gM2Uu3KrAvFCryi+3mD3o63DOFAVADYsS2jOHvc88oO2lwckvOgF9vAH1+zW8owDuBkGaD
icW3tofQFcWoCMU0qctduOTKMHOYp94wMeIOtxgPBRS1MJNt+1DHPUnbP+lBcD/eyhpzpEe7l616
wKYOWu6Hppt1YG0sBEf6cyMKC0gJiwV3AMGSsuhUAwEJ8k0yPn0eNng2AEeUASCQgcRinwROqiS4
UDp8rzF8iGLo41nT1zohwedm6Gdnv87aDPN1lmyaizSFmRGvrK5WvD6SPbu5zyFAX8iiW5LnhGtr
zNfpOzKRTIE1fVtEWzrtFx/w9CuP6h6iL978GEKr5EXfiSA8vLDoYHrSUjWgWC/Ee8JBq/R6brKT
pUKFZZmOzhBvQyl3e5K7Vtht1MHefb6x/KV+mGRONyZcQ8siMGmUxbZNwkAPv8lGtc1C0fgd/xN+
WGJOtpUqsZyPdQZmgDdLurWSb7k9orOT7Qr7y+eL4oX49T4y3mI1sRRrcYt97CC0XO/STtix5N2W
axOMixTqHE3hXGXoF3mAw+LuUvegq0bnGcptImgZ/5D93jp2erzonXIcbWxdOB9l/dC0D3q4+XzL
LnlrUUdZLYidFkd5qo+VBDbU+xAzddmG8hMVt8B+eLoeJC/zq7ppDuQgrGzS+/byaH8sjskFhjHu
67zAxxoP6U0BDmRIQjqAyxlb25VsTxXibjm7uS6ZsLR/U1hK/VyjwlDU9+Zwa6E8npiCx53ABsv1
B8kaClfLKnC4P9TqVZbuqkw0kMxxwfU6NPrz1dN4QQwpkxilH/tob1NgOO3r5oVqYEVCHk3OgToz
xXyjpUJbSDJQWHCg+2wrYP+dQ8FlJTLBpGVLMc2x2pfVSe8fqvAutf59p/z8GcyswSLxRPTJps9g
MEVdtd6wq8AvuXg6eMtjKAeKGKp4mdPZw5tZUhpqIdF7lH6ouEn11enccE85aqVt+paAiEtwR3Lq
9OcrpFu8cogmJSWU+8L6tLxBD9xDZ+KpA5Yi9HVXw4gspsegDI6yoLA9y/P2dYWB/nxlWG61fG5B
sIcHf34zLq76D9prj2DklfdIbW76O8kOJAiS+4KYRT8ZEzrONpi5vKYos+VusJZv6v0vAKPkFTva
IKB9U1F9gXNTmiAcA+4BRFIGhkzOF5kAAiOpo4OMMOr9prnVk8KvW8PtUOn9fF28o7C2xCxr7qa0
XYhJTprUuWbruLqQUpITdMEtgxwHA3EyhBCZ6ysuszGUJSvFY6/O4StIsR8lb9kS0BkcwH6KqebP
18R7nK8tsuC+Ilal3FoIEkXpOr2hugG5l+CdV/tl7yU3GRoERDSiw/XLj1UaTITM1DF30qolJyvG
rOayLVLHqwC7EyyNbhbjhhbIqDXoE0B2ES/1c89Q4loqB71tTnH/oFYPlpX73fiPlgHsXVzL83Ml
P7dR5LaTvO0GFCIkkO+Vk6cBANIfdana1jY6W43ofuCcDvxZKAQ7mJ7HGDnzjVPJbOIuMmj4Ce+r
H0XqxUfg0P3+evqGEozo0cvJ78B6aaga8BkG7gAm2tXhpC9WVTWnqL5ZJuKa8eAa8+A2xpsSPQq2
nLe2tTF6hFYRx45NgMATp0aG3uznFOwYFjZYc8dNfpfdg/d1KbzPTfI+MlIkA2ybeA5fHP+wDvu4
XOoGFmnRrNtpWxO8JqInAHcXV2bYs2/JfZs4RXMaDR1kGIpPwjfIg/3U0/ZJIkRY9eFuJHq7tBaI
tsEF75I8dkSvoxpQl24PsZcvc+FRmSoNA08g4xv+NYs0JJ3xz2979O9ZfbgK+1sYdgkvkXPoERWu
I/38mw/1YYHxQ8uOHDmvogYrijBQ2e3GDf1QInfnBOmzhTAeWOqU7ri3KxT/BjfCOGVrCHq2vPzh
zARz46hdQiYgotA6uo12/TY+6mjmtHvZjSGA3Qv8W7QexvGGlsxLFsMRSLWPzV00CD4LZ4Tw/Msz
7790An2aXrbyN+0WmJsARHTP1kN19Uv4Xf+eHYXahzzftmSUGaFeDqIvmQmAo9IUpU7ga+Y91R8E
P+5ztE1ubOgPhjeisiL3a62ssY80I+rihciIf62TbyobUGs525cAUOnQ+8jsr2Euu8p8Nzm1Pyzf
CIrvn/s957IDVOL3atkHXN2U6PLUenXSxqtuuLG1H4MmCrs8J1nbYE7vlCxjqxl1jSuluZZf0DuI
INTsnOa3xaMVWz30tKf/bVnMca6XReu7Gh+xL35OwF13BEP8Wu1+boUDXsJNudo9uvJVXBqTckrs
EF+vJh7Uf5ZXlB1d5Xu6NQK93tfXGInxRjEnPN9FMYKjm1QskIXWELXTh77A6uwjFYAvIPCoP01e
f11usq1owJVTXqJgmt/GmLKIEWkRYC64W+Tin57chgtyWG2r5t9aIXUa97RbCu0kADNEGTzP97Ot
4tRxkvfkw3GP6QMUR/18m11ph/8j7cp2I9mN5RcVUPvyWmt3a19GOtJLoaUZ1b7v9fU3qGNfldh0
00cGDNvAAMomK5lMZkZG5Lv6144XjRl8Evh+G3tU+FLWtdSToWgQK0n3IjoUk/1ZpvbKoOTllaxk
FtZUqOxqYM09mbAo9ETUswz94vVGeyeTB+ateTk79RO0Cvz0F29s5D/YQz3cRMMCGntUJIsXkH2X
Q0hSuQgFcdLEDffmZfKIzcR4LW+ennnMIXT6L3N0rp5PkZH1GUI1qp9TIdhqovHOG9PxNyaonFlM
NRXk60J97F1AbDE82K+u6ZK3cR/kYK/Yc843zx759835tqbGMAsFO9jCHmFvwwwhSruwB2zEL+4w
H88cFbVS1VDHuIeDTE5Kuglktq63LbDzQmBr2v1zNRDkVDhlBtJvKJCckMHL3ZrKwoSnf4lR8gK0
GJ2f7Qk6uobGFbfQwFydgtEJVVExkUXTLWSLYtagG2zQvus/o1bkqS+1ZwW5l//hXaysew301Ioh
kWkXzBB//3J6NnTKMvftcS5CpxE+inVx1PjlvH+w0u6tEco9CiGRIlWtcaCr5S+pyq4wHb2ThKm0
Vbn/q6gmTouBdcK29ij/iAtDqxMRi6qUuxIapsnAfZWSP0G9SiHUh84dOMTwyqdb/eYMypGOvErV
QHjXcVePb5jDcqNb4ylz6z88flxWjDJlywTNMCCbqAZR32mIohws/VINavvsvnkiaE0wenni4Iiu
uuNr+zD8wtRwbUIXECHxZHoVrU8V9Txkx+lae8j03GxUr8as/0EWDuZkInKL2EtkNr773wQyk7Hv
4OyIvStq/eTt16efUhWlN+0SXp2JlUhCIxLPaLxhVP30IR3Hs1CJMFhi1jKxuyeU3zG5noQH0f9v
tBaYX25rkMp9GqipmiZZ4XI3ADhGuNjEl/fFX9wGOR23EkQ2jHbMrTkqNbDWvq7BX94Anh7eqWi0
yvvoEcQwHh8TRG79U1OYgcSAM0Tr6dhhiOjCL4aBR03xWmu3c3vTJABG8krxLFfERBRIF00MB588
onshBLgvF+ujvuDtXPRgsoTAIuhSeHBPniEqTPVSV4VxjzAPpjtHlmpbkQ1PtGTnfDRkZW/mdkFU
eJqUVli1DHaQcBvvstPflrGt3VtH3V7w0r0t/OmZhydkpeAwCmSSiRONoiSV5IgrCNGNT79wl8nF
6wIoc6QE9y0SfvzHKb3lGWSLj+fXyojEW6v0s20Q0RcQJSy1F1t7BL5g5anVMS1YsqGpYMk0T3L8
UZ0rSapI86SORacWZGFnpMvon18He/s2ZqjsXl9M8GebMnwdwyxO+0gevO2b0DqoTcxO8wjUhBtX
TjvZHMOMbADx8Wt99Her2qKGvAIJkDMkVCR7veh3o1PtG7+84qWmrOgIag0F7C5IwHGqqXA8Lngw
oe4Ca4fPFxNYPdI3UI75fVA60Kg/vzjGt/tmjTpwi9UveUgOnNHPviR2Xml55y2wzto3E9RZAzLU
rNQCjS+kUg4ZTRKhA4auqw44nnQUwXRh8yTUyRehwiKwrhgPF0kGd4IzAI7D0FMlJVc1uc/GCyUg
ing84N/n2Tm1g4tTR+oG9CW1tFxd4qZey/qzuAg6C7+3s/2nXgonnWLERSzoyxD5jJvsvm+VbhUV
NKDabq81z9kYSD+pfXyzQX7DxkYJ7ORQR2jpdp7agsPG/AMK6NnW94TXbDTdBjPhP2EFAWnTZmXU
uxbv+aLMyco0G7yl5gcG66/M29qbTVCzLnuiS8qTjGcfsY1NqlKXt2UfJiI+2/xePZEaahFMt6CJ
I2P1kEHl8B0xqhKY4IBgEJkrkE60bnJpXCoTUIpjbmSXQpxcgvrSlTLxvcWw3FgNN0KU8nrBjBQE
Nk1dUyUClafLLno2aa2yYIXNh+gku9wvn9e/1weunJ/45sYWFZeTeVDkckByUKuFOyhAO1rxn2la
f1KUIPQxQHFIIGNFdeK7g8ZCKcb5+tlurp5Up9il7rhbfmOy3UY/NLZ55SRGcvXNHuWaUdQkhbiM
CFz5cKjF3yD0Ne02Hr0o6j7OB0lmGN4sjfLIcFShPFxP9TEz0mA2osdhyn+dN8EMIRj2lckgDbI4
KlaVbaF0jaVXR90onKW6jFAgGPvX80ZYKBvs2ZcVKlAhRYjSUcM703gYWrAj1v5qC476W33MLwwI
kH2QORfQkVruecO81VG+ARGD1MxUHDI92w3jiyXuq/bhvAn2NzJBVy8S5V/6YhbqJh7FVa2OYn0r
JDcFb16CvYSvv09dxV2/TMUwTtVxNQNUuUU1tqP08fwaWE8hfJ8vI5QXpCCMKeV6rYDbsdXYIY8h
wVMf+4Num++E0pSHyOetinKIWQS1HBAM1TFVP8wwhmzrXuNju8nPPrmIwXiBMqGCFjVdP2zLrAf/
E6qjvfvJfj0FnwzGtT0Czrj+Snzh9/mNZDqDpeFGFjE0ccpgDqlQvVCk8mikkI/8JSV35/8++47a
GKCiqlFOQzYZY4Wkc/JIPW++IPKRpP4aXvPKa7zVUBnuUBZKPMRVday1zu6Fxo5rn7Me5o30tR6a
f9ksoxkiVDCRPbX76jC/9YUNGULy4l8u6tTjmGPk7ID7oZyBugbYuGh5LbWpIjlG2onikOQrkGpd
DVt+1AIIvjkdaAe5jwS2B34ZpC6LWlOFMulj+XVy4N4EMZkDWwj1W7SaQf8H7DO35Mve0i+T1KUh
KHIn6p1QArDjEoZ5wROOyGKIiySuzkFbMM/xZkMpfwzLQlogf1gfJfHWFCNHa1O7n3kkz4wy5bfP
RjliBaTHkMZpdgynG1mKHrPmGmOaV2Mv/xrjmPP2Yb0SJNHCg9USFdAcU8ZmPalVa00aENIRzdkR
iAeA4fmvBJZrAJ5CRGM00QJ94fe8RYxbQ1+mhDyARrfdZ17ymneO8Gv0hj2UTgyPd5yZTy5JVogW
IAqWGk0sW0VLDAIgvFgbD0OzjgXegBjK4A3EXCTHvBD2PE5PZrgiDPlkeh7hl8acSkrUDAYYjhCu
mieEK18ybOludTA6D/p4bgbP8pONORp+KkxRvYRrKb7mECInj3Jth4ceKC/6i/ht8Cc3eykPfHJ+
nllyIjdPpFmYtUYgw5rALYgXqyyEf4VzKR5aqEv6SQZAlGr+BC0HnrP/31paeloduhA0NALyAgu0
kNqt+LPgJRGCRGjIo51JDznExqT1YYvU5vMkuNmdYdjlBTRVXJPcN5Gt8A46q5+Jsj2RtcOYNZ7p
1FYaU7hWk4y8IDHcMCDKdiCqyu30WjiI3LkDZtqztUblVuKI61SeKuKeGeY1i50E5crfKqTJ851o
x5rL7deyLqCtRSrRUoema+usJEdwcVawO0eHCPgWIygx3MMLzuwDv9lNKsvKDYzPgx+AZAva++oW
XgNtcFu8zUHt3Ph4RIOOace5YplhbWOTCmv9bOqYZMJhEAuokw8gp4uugFAbcsfANUuy/KxyOTaZ
u4qWARqB4HqAdub3Awh6A0EsSQ7ewmmIIHroyvv1IOHhHjq8KhLryoPux7+N0ZVTUaoUtZnF6tip
k10UL8ZyKFWLcwmxUq+tEfoclGFiiC0807Sum2awrYE3JfWZWtHJ8dYE5fxdGHZhJLdIjhEsk/u0
tqvVAVI0x0G3HLB/y2573byILf6HzENOO16Lk/ks3P4E6jTEaixHfY1Vtq7xToiDG4f0zwjnrGqP
GB44QrHZBYSaC91meunmI1InQxfHJRIXWAa0cPpo99qucupn+Gm2J4N27Y9wohZue4y9qyaIXeja
S2nNUCxNUQ4vioOWLqBKnOxZOTT5ZGfi6nBOBHt9X9aovMwcMYhelan82uNEdHZ9k0WOuleRBVa+
/Lz0fBQ++wx+WaTOYIzeFqb6kwpqwItDhNQaZ7yoSke7U31xN/LKPiRxPvVe5DEg1IU6HV316aZG
ngQR5nJ0XUErJzeYrgaHXQ+c2fm9ZN7uKLoTkWugfD8vkc3t3q5lL6VdIr+GkuYtce6E1U23ykA1
HNL86bwtZmzZ2KLcco06QbdyfLYwiRIb7bUAEG4orpYlh56DGV8MMgsM/m75BF0gLEWhGBMWlQuu
UfwWKl54YRkAIBqqmBIoHjF4/z0kj0KoSFZdZsckTW1F2nU95+XBcgAZjXf0+U3gvWmYNyRfEq0y
cbeBzibSK1tYIC5qTU6f9j+IxTKImJCpi+gd0OX8tS21IV3U7Aico4P9xGwCx8WYm6UqRIccWAKg
6b9vFsJGJ1gRqCrKurajRLTD7O6fOxah9SPC6jqU6qnT2a+aMQ+riSmOVXHjdPWlKbfNuuAshJlx
bOzQlyNKoVmxCk0FPNoEQbX+pnHmZ+U+GtHIJATi0wVWd35pzCwOOg4qUdAVUXMhB3hzQLM6rrUV
/JyEmixcbKgqvSV/6gKgYckpartwUQQ2O55V5jfbWKUi7NDLcy4nU36cJTt+lCFVFXltD3AV8P8g
1oPUYR7wLkxWeNiulPqKUR43rQxxVlC4drYye61yIaRvnO3kLIxWTZVTBN0B6stH1XAIxa8LBQFX
8JSWSJ4IgXqZuOE1Fx3Bs0odgUJoRjNKZoxDOvEjeXeDOgUT95pNRu4LN/+TO+MLZ6WsS5IgWwiV
FCIIXR7MFU3oQhExynhIb7XdelFgFKi6XD2SdfBViFitavSLJfS10BPE1AGVGutdj5Hxoo+P9V/q
VdWg67lc48UBOVX7pYiCBWJ8/4UGM4OADf13IJMAG5JNma4ztHXbV+imoQZ+1+8ziLdOvuqXh/+C
yJwZkjeWyL9vDuLUhFYYE86n6CkDfkKQbYlQCj0Ht1btrM58zL1B5I/DMV0Ho2lkngv/ocsahQDO
0qrCYKsV27NvEhis118o97ndfpDKTeRaj+c9h3UO0T7GdqKqLIo0xgzYJXHNepRuhjj0ZCM56Em8
s4Rpf94MM7KhAoXGDJzFVBXqEp0gwNI3Gt415SVhf22u5MrXLwnCsXXqX8oc8EBYrK0EZkghpNRg
oqBDKW7AODETkFtp7T7Ub1OZhyojEYpO2xTFMtAn0UQFlJLfXQRX+WjMyScICnI5Hrjnr81DdpG6
gvOu2+0TITmUQZsnXvC68sylIYNDTQHYzRN4mTX2izFmQGab8+R38rxTpuaB871IkDpZHTBeYN/U
AHqh/UJGSyDuQXv1qhGZqnvtGcw4YAaWfiHJcjm2mOvZ2KIO24hWMdp2ACurgdlffsIOA+016z0d
teX+OgVZtPLPp7stZWOSumgjzIGKpdWnx6ktQGs1GFlgRovqlkvNhVWysm6C6QUAFvheANm+O4pR
V6a1jEp2FHpnOOiaDYiZeLVeCF5+Yb3iaBfuAoJs1O35bCzk6j79jF+2ydZv4lgWa3VfKXjh61Vv
j8vHonTu7SDP9qLhgchjBWZ/yC9r1JHQirkwMEIjvzbg3laSZyTL512FGa02W0l5iiCVYRRqyF+z
6laZfLE75IZ/3gSzbrf9XJRr6GWcql1vZri+QfJH0DXZVZPa+ROpwcg/yYPQ1JMsyxC1U86mvBSb
Rs7L+GiZO7m/idaLTOdhJWSmE3zZIP++cQK1LvIcuA3kWv5np81PGshYE+Q8VN0vuBBHZua8XRPl
8FGEl1QsVDnpVbYu2cH+eb2HrArpFLXO9Jw7PMFltud9LZHy81UXkyXpOpyxRr8o0KwEs0L2kzx5
uy7KvSUgtVMxK/NjEjudt7auctldWfeJoyCzW7Cd5IL+WaT6Whnl8mKX1cM893h9Zs9JYtjiEIBi
hrc0lovgXYjrUoeyzwmVYWfERa+HOXERyTf8zAtf1N8kuyp84WXljZAyswEMSwE0hKsZKGnqjA2p
FhWphpDYeZgtvmygbgIhh6B4xJynAyYHl3OmWe6xtUe9cDo1FkNNgL2/QEHlQcbZjQ7yvtgT2Xhh
r3u/OfZYtycGHbBAAnI8GTUe1WWQWoC+QIGaXRNR0PQ525O1/RdgbHKa6BAPwWhkIYQQ7QR0O8ry
KgjhgNRfsgu0nmsIOOvukjsa0o8KXDbc4RGORfplLIajPAgLXLJ1tXfNz33h3gIXMgqOn2O6fwze
djK982uJnyF7E8BGWSkxzgSDk4Ne92XmZdCnvhtc1c8PSupy1e5Y18xmSz97gRt7oqzHsz7AXueF
GDwt3cQTQngo5n/Q3Yhf518/EkTEYNhmkVTULLty6I0pAnAF6mFEF1e5Wh2iY0QGgH5Agg5rMp5Q
oMOQMQZHncCpaLrcmrMceb9jvOtg05+f1X252OJfkgMMAS4GHvyHlTBvTVKHMButsQvzMfuURxuC
LOh8A/SlvPl7dnDZLI38js3XE9RlUYqIeMuByGfkeEqpN5bTe/FO3pWyL9ce7xZnlv83a6MrDaGR
xobaNhmuvOg+K+zOkfAEz0AVo1s2OnEuGfmGoNGPqv+qjPYpVDXA0Pm5GZvFSpBvFkYDD3/MMUJ3
B5TVGYTUVTv6lOIGjQLvXcW83bcWSazdWJz7RZirOgENyNWIMQkX8x8OkAtDai9+rduk4JBf8e73
//BRv9ZJ3b1hGiVKbxYkBIDyxMl2uexZXm/nULG1p5vluZ6c80GclTpv10lfvKHaVWaDEsdUv+sZ
pDQEwAmLBdz9mIda8P8n3ouSGeY235I6k9m8KJVmYI14InziyLU39Pvt5hIsr786DqiVu6PUcZQl
eVbBPpVDsQktnM4m8ryCA6yGhK44rn2XB+dhRlUFPMXA7KJuS9eoyiQHXncAP1nRQ6E+DHrreYl+
8K7DOC8aHBqZP6FRGlU6mnLdSc1RDm9NzU2gLylUKy9bYqUTGys0OEMp9NEY0J451pCuRDUjdLXr
St+BKem4uESIxLjlKkezbGJUDtkZED1ovlHOAUWbWCtirTkq8j1atna7DO55h2dCXLYmKI8oQ03K
jUFtjtGRYKpXUOL19vzx98uUd8mS40OnLVtjVJQGlUQsdRYZwLZyW106J5kOSw2dE+PxJ8uCzBVA
u0QAgy7UxONiDKaCrzU5ImrAnY3b3DM8AlRYLn6UHEGQV9TQFEKviPbAZoqruM2wiZPT4Z3vIZV2
ES2W97+v1cgVeRMuzO9mEnEN6MYCgUWbXNowCY0SJnu3yT9HldV9cSk5s0e0lbjAD5YngtwKtSEV
SPWTt0IpjFFbJml7VB5AEO5WBSqj83PoozOyyHYPvj89snk37KcMAu0vG6s0B3q3ABxbKgmoD8R9
l+W20piOnl738f2cSpDlvZbT92zKL83uSeuifRM+9eZ7oaVejqSmXH5F6U2hx3YbAh7wpJhetOLy
sGIkym1QxmvQrteTeqwqwakaFHiL0m2Xu0V6GYV7jj+y0mfAakE6gGEuvBmpk5zp/TymHcp37Xu9
V734xtQcyAwCGUSg4xid5z1/WIEX5V1VJSBAANSpzHJqmrYZVxwAKVbtXIwDpb5f0bP/p+sC+4aE
Nw9qrWgxn2gXyOoSLZggAHZsv3yQ8FE4+YV6QyBymTs8cykVTvyQskf+fZOIaEkq5w2ZlkCxfHJq
uB5CsXCtrHbnzh/xhbwbLnJOUkC+zTcvRJIFEhYDBPh425k0UViZq9I46nl8lKt3q4mccfpowtck
hayBHHFsnWZaMIZBA+1TX+D0ldxnQgLmf+QDkGiu97ozZAFwOrqrIGX/qNxlh9JNGHLd5TQzoOxS
90CoGrmSmhHIryGeZuF9p76AeQySRSCXX7ClvOSOtanbdVJXQa40ZRQlNXBrEOB2ijG/Dq3k0C9p
UAhzsILM6weuut1ZWtKjjRRLWEKsEEcccqfAdhHGUlVCCju5FYjmeUfwNEZ/31O6L14qa9tn2ZKh
/0GmlbI/vQWujMnFHbSb8Wh45hxGmeGoGijtCNchgCX0ma/yNAmTYiW5JISUUV7eCdej01wKQXMj
7HnLO4kwZHWIacAZ62j906ldFKcdZhVzZOfz61B5ivhoajvOik5qKrChQ3sayZ1uggSHaquWUzwI
ZSfgUQ5yW1Q5Kge+kjuEskJweY9I4uL0OYeQAvZPVdDhoUdh8jCakypVy2OpvqfdY12iGQEIJwrC
nRGAXC7gLI51BHSyNBEJMrnEv8cyUxHqORVRdFZuwIMpgeHkb4k7UhdTakeBEu3l36L3Aq/efdJU
Jfu6MU29c4a0RSOy+ax3j+6IcZksSPZojnPbVsw1Aqyt4dZD4kCj0bsulrOsMaBgZXS2gZxIlZ7b
+ddk3cVQujy/oSyHBBCdkP2h63h6x079JMRWWB6V1Sz8tp5QEdO10TUEMec9pHi2qHCJobO2ypoo
Ps4Ije9Xf0sv5M8pfAVYnuABKYgjF5wFsoI0wE6AMqMHSDgiyW5vbr+5XZd2lqYSHSy8+zuoqyZ/
lhc58wkCfsSU05xwnPQkYweKGU8qjG4js4XGBJVGQAJBAkkmahw6ygrJGmhINpestCEeev7jMS72
b4aoix2UIN0sCSgUqa0fTo/zPwcTUyuhTlveGMmgT6gQjYMNObxoN+8xfvQmOEBNSgiYx8oHvaZ8
f35ZDD/5tizqoK1yGzWzAZ/UtHn0lrIad7oRhuCnUQROsDwptWGBEkhVgPJCr/3ksZiOlabV4L75
ZFAEtxV6t93+J6U2yg7l+sJcL3oDWCEeO3/PcH2WSUGMegjt7gHPAJ52McM1FMR/4Hbw+lBO2tJx
0nSWoq3FsREeJOll4VVFGN/o29+nvpGcSGMsx1NxFKppP2j5dTzXjZ1Oon/eF1j5AH6+omMDwbZ6
otWCxggqmA0WQnZOdTo7OhDKBVJfLoOGF6KY27axRrKFTbDIe1FLomgu8GSTcofgSipHcIbBTgIk
Bfvhpg54KcFpSdQQ0doh0BKMhQMlRAWorhSFKKwaskI8hAVbP0JOHlyKv6GOCHQb9ODCt9jTUptX
Z2blzaSphCwdgeqU5zkbJLlIp6E4pqBDxdhYuN+DAk25mwR/JBLACI7lzPmgzB3e2KQdp6/HCuwd
xVGKgqwWbNPkKbl/tlWonAT6yaSrJKkSOGqoj1g1k5KtBaSlSEo37pNDvSv2hE6IV6hjO+fGEhXp
604X0j5tC/Q/+sv5MfOE1KkvSAYyBkXt6pzAyLrLsDJgkABjR92ObijpljAKRrcUBPaIOxq4+QKo
+fSJSKJCjeEH/UDimxuDVC65TFm1hD22Ug0Idif1R5DJ2yPo/3Rf3SWudstLyJn+sbFIfbwhh5hl
quC8t4psT9JDnHBIGNgfDfwLyL91TIWqlAcqrVIOIznjnWe9E9lF81ILJiLtGggubwCPuZyNMepw
Ww2eT8kyYgMXANaHF7N9PB8gya89cfaNAepmga6epnZTjtHPlsiqyo4KJnUjRtmdNwTD9r6NKer5
WUIcqSnHHp8GvRvFbQLrfngZcYdFACtED1y6HeYd82VPIwn5JhhXo6kLEESEvRHNiwWqY6PqJwYn
W2PH340ZysdL4H4UqHR/3jAfsiOhjZmW9rjrXIRfxcl3wFXdgu/EO//heNupUZ4+SVov5GNN7hoF
rIIH1Yu85Fd50RegF2wPic+jH/kPno/BeFyjqEfSjzWhj6d0NhWAuQ7GDXldg9HlUOwJ2JavCM7+
el/GqOV1yTSCHwwZQgaVyaS5zgbLHkeXs4ms8wV0HTj/kMCdsvsjB6klYxBJrLduZEdAel9dhSAo
je91Mu3mF5wUgXXegCjE+ISJhOSEEHLNJ3GRCVTaWjQ8V1YBAusJ6iBy6C9m8s/TU4zuElpZVNAQ
rcgeb05A1GnhooJ0CsUQMkdOmNhJb5ZbqWY8bWHHhOo0OPTBcEXdY+kUFYXQ4lJO98muu+qhLKH7
6MT+ABKBC0WBDCj0tS2M7tEjHE2GatJiwiuq1hduVEeyIWPuCLlXPg2YFSi5tELM7/VlkC6Hi8Ig
zUKG71UohSOIRZBlSHGkfdr0PscXiUfToRhVCbDsoL1wyjWVploudoALHK0B4JnxMXdjN3NCf8xt
4wl7ySl7sg7Y1hxZ+cY5IDyaJoaFGQixW68GPd9HRXkrhAbH4U9xfp+f7GtZ1BW2GlDASSqoeS8g
40XQCN0+gmqSHe+gnRXIP7met8uiLjQziyJZidH9NB4EE/qMKMh5wlPSutOl8qsOeH0otn98rY66
1GRrNvtVwuqiHCRk0UuyovPVPeQRb6SIaQigVgmZNl40dKER8wGJKA8I95nyYqaGbca3uvCGGUGb
44ZMv9gYIiFz4xeQTxChqJIVxwRlB7THkwhBcbTwkiEwi8nNW8dq7PoX7yHDWyAVrAq5rcEHj1wx
B72gDqTDuA521L+0Sc2J+sygv1kh5fmWUePJlCJH7IqHZnysuaQC5Mo/OckbA5TLp1Jc132OeFhe
Yn7Ci6C68RYfdT/zh2eFNwB/OpVLDphOVJlRtQUtGPXBWitvyiUkOWJgHnCdBPhiyEFcs3SU+xHd
SQ3dSWtfxHbpAfX3XwxwM+P/5hdQn64tSYXXlAqgGocnBRKAOmbSRluCMobEUxdh5j3b5VJfrxTN
JB9i5N+jn9zXfuKVkjO9RI+ELzoFIaCz3J8/EewD8bW/1NdUsxVquQYOhCGVj0A3epI63UW19HDe
DNsrv8xQgWtOUfiTJ7zjrXB2BRGE0fnbeQvMBzs4EtA8BBswqICpYCU1QxNPHUK+fKe9K76ymy/M
352rHMZr0RYv+PK1zDVhcEkGAaWK2illEPqxibQQJeg5ukjKXwmK0ZwlMY/alwUaENYIaZ5qDSzg
SQtVAL+4wpN2QDmYYIQLzgYyQ9TGGJXqS2GSRUOFEIX/eoyUMWjD9b1NlhewCSy8lbH3DoUdQuV9
SlI3RYlaJTJ0E8e/9APJdAhJKQYF8WCKd4SitHk+v5dMP0e/APA2UTllolqkuh2mCnBySXmaxbcw
zGxJ5wwRnw60kWAF0kwDeSmBQVOp4iAuVmOaMV5Ln3hIFKwKp3zIrhLHBuNQBDxU5JTBTyrR38xS
MXJJrW7oIuKISBtnyALk/rwznOJSOzR+7VjcxhZ7M7/WSYVEJRrFQpig22yMybwTxWHxwUIx76E6
l/vnvxvLK5F2k3FzQituUe9ctcF45xytGAPowA8g+l3/MlU3XEY+nhnK+bWwgcxOB73hOR7vhiR0
QxVqgLXoV2LMmaRgbR5mm1Ud9HJQWqK7/2kUzqkuIBOeM3kOjGquPT3VFl/KtDw4v3msU7Y1JX/P
dhoxXpRahilVPaT9W5RwwIYkwtGpAEbxyJShAm+gHyzivKCVa0jQcgXamOSiEXp+PbeUSC6HEzNo
YCCmozJ1wrtDmA2kusczRU77FzxYnNAUDrqQBFmT/x6l8Fqo2/35nWP5g7oxSd1XmSgVuLJkXCbZ
LhVRMApnpxNeJi1xzxtiXltbS9QtsuaZHrdiRCos6l27J3TN+oudXJo3q5eDWH69/d8M0rCFSRvH
xIqxtN5Nrkm0aIJItSV5Z13NnukLe0HYr785RknkO/MJ6b77vPShWiYJqSumhWOMyLrnXeirfykY
+7Wh9cGdDZdI5nLOJOX8y6cYRovHS+flgJ0EwjNmi1UoN+fXyQteaShjIXlEqzN1Mh7QjHnwvtxH
pS6CMdXAbk/cp1qQwk3GDlxgvKcn+f3n1kd+w+YpE6XhImSCZL3OPrgLSK02g2QbQJ2k4sgfAuQt
iYr5YrIKZhkrQGxnO0UrbMCVOEkB2wKmCKAdoSkaray5mE1dJy2u6Di7jIona845BpiRl4wp/MsA
OfSbHcv7GiN5GkavpKV8FMXamavYWQydk+uyjzQYZFUTgNFT0q61T/N1FCIRJIeaGaSqowPIH7rx
cyKjTIvmHJmm5w1jMHcPw3+mitL9KefTqGCiBjcKjrVyqWZvofR2/ghz/j7dXpkW8PhMAhgzYv2P
3uxN6f5/+/vUDSxbYjeOHblL1gulfbDmH6A5CF7y3xv0WQDefP1eCztFDzEgXGfxjZoZjjjNfjNz
oTDMULexQ539OhPKVEzwIaIn+UDeIYDu3so3y+ccnOVyOw+sRwJwwgR9AxgHUurvXq126lCvPTau
vJT8GpmfuF9BCi7bGZfdklkk14CBRkJmABBGh/E0HvrOzJC2o7yb7JqgfS4XV0GDCIHUNaHk2Drn
vUJi3f3IqiGUBGju6RDc1IeTCNUm4P2X/VrcD7PhjPIvS7ia1MKRh8RpuzSQoS6jtrE3gVPUtNbd
0l4p9QCmdNDldYuTqRYnsWJFku2voiLJMLdL04b4VfkQmN1rp3wMK+e8MUuLWxvkftv4azyLgLAk
ivU6OKML8V9H2qm3WpDuxB13AEjG36LvEjA5gXwd8iin439ZKo662K/Lq341ebpj6k4RoGbvY1q5
h4YyrzrLXtuXPTqYSBDjldYU9mLZVjAoiiISvqaEl23uhSkfjMr8XtAeIJNx0GY5wTnFGTh3NdhT
g/R2hc7SBcaN3NzAtKHkGE+F+7vruWhz5mkBchIwNUPXT8equqrVtEmXLUiNix9/X9BKoBw+uwf8
djTzG26skQC+8ZdKNgqhbD+tja7wV+0XQXkB3LSzPCQ+r54ps6Lcdm1U1EmtQoohtmm91mDLW911
X7eefuzuMM0c9M/pjen2EOOo/PbVVJ35an01VJuPD2FdShBIwl0L1ARUz6lLY53EOg9HfNfcuinl
N5E7NMp0HGhjEEErA9Q41CEUNWFdij5cXjU0Y65VxHPZy8H/kzg4l5DAuRRdkdtyYsa8jVHq8SG1
ahgbNSK6pnzMmPRQltgOrT/qFLvycpEg+eIEWebH3Bik3iCt2RfZoOKRLQbZdYazUTjRL4h0YEDo
iYhbiSInrDO/25dBmuY6zIfRCiuscO0PRvwoabxHDnNFYDYxRFKGAXnq98MQ9kqsFBWCJxGjIbrm
0q4KTFe1q33lis88sAvTTVQMT+ooPWIYlvbDrI+tZV6QfEW3svlkqk9m/3H+I/FMkOO/Od6GIjSl
mcCEWkN+TL/We/CPW9KPXGGzEmrj4rFL8nHBxv2b5kEApj3crY4K8WTLNXglM2bU2tijolZo5n1a
1bhJNXvwFAwKhHvjygS0gIwsc5v8bLf4+k5U1Br6OexmANBxD0S74pAcUJsL1nswo6GaX4k2n8aC
Z5HKFJJJHsA0h4zJegBEz1t34SPhAflY/NCufBBn8KATzKP1VTCjAdJ62GMIvEQla+0fZJRJsrvz
fsi+uzHxDSpDYOhPmvzCqBiCMOPs9u7qE1mYcJ855s2wjw+8yibT5zUCVUOTWj9p8YttHQHoDhK0
2BwCPRt3UzwGi8yb5JCZe7axQ32kMl6auK1apOzh4FnhY7buMCCpKBCZfMyyzjbRpc7H2a1b3U8x
uQuSC0eD1k+UBKH0O513E8YJJqlyrKS1m17wdRnUZUaIshFPwYNZYzY2v5W6kRIB2r06ST0nJ9Rs
5bIJtNSpMPzlDJ/8P3eJ271homF0ON+d6cnQZTOgHIyJPfqdkSySLoDKdUWOWO+zXXFH0J+y4v4t
E18HsspJssmunySlG4PUV1HDIhN6WVhfE/MhUl7rKnN0l8hnn18Y2bBzZqgNrQxRmHUgqF6l+iVJ
ntRltDXxEIqXclx6500x/Qzkc0RwCzhFus2dSxFmwSekK5hhvptEXO1jrLz9bzaogNprcyRYNWyI
dWQv0X0t/XXeAPNQbhZBxVAtLGWzVdf1NW3vautFaq4jlVN95ZmgvnydL2pS17L42pYmtLy0d0Dc
vSpsflISIGJ8//4e1KcHh56U10a3vlqjdNUaihfrra/O848uOZKfAsQMLDPdmlQnTSnnbFj+lY2A
RBK1ciARAwWDWzxiN/az48sa/bgS10TGFKe+4tkRBqUPDKe73OChgytOvxZ4ZUhWe9zYWKNTHzNs
VqnG2tQghDwjypD6Zf8kXQkulzSCGYE2pkgusUmBJjFtFqBW11flJr6VoRgqOPrlCpV0dMdBUcO7
SZnN+O3SyO/Z2MvHuO1XtV9e5aA6kkgbu+EuvIE2BEh4Jq4iKsvrAQkEKhsjagCbUd5YjEtogt1E
erXM8hC20qExlcMylj84v1sz1OuikqZo/T/SvmxJTh7r9omIYB5uxZBzjVnjDVEu2wgBQiDmp/8X
7tPtNM4our9zbUcphba29rD2WoBUaO8ixhDOsYj3vXL+2kVc83OXSyzyCZkyDITN6bYTn4y4JDlb
o9Fa+VbLzngBcuDO0jskflzZ6SbmXwrp6/XL1/vQ5h+6fBtQTgUpEgTi0Odf+Dpwoldpa+QqCAx1
6mdD4EXWoTo1B/1cHOVO3hq+ttcAg833yt2qdMB8db5afeEGJyEHDwAYFaTlEAy9k5v0NNMn8vt1
hdz50L9aamF7cRlztWbq9F7lj212GB3m68ObWvWkZjpBfzL4+steP7/fH3ZhhKYuUmNW1XwHijnk
cOy1/Fl6Mvp6let2+HuVhR3ypkY/AaTY7zbG/TEeqBlr8+r6tfzlwkKWOGwe2+A+NWGIBqbAdiom
AdjdjGdAA16FoFsbiWftBgpOUMwFH0q/1R7HhMhkJYZZsVNr4YQ16tQsrW3t3e2EjAyzqaIW3SGf
9vZNnNSnpm4is0n3hmRr4dNViPjlF1h4ZbfPalUb4Lb40cao97BjwUNCwPnh5zcCSgkzcHWtv3b1
jYObnKnKMLf4l5IZXlS7NMoE+b0sQ1TZKt/j/VublGFrstZXJjSpMnHTlOZrrDRny2pfpaqF/8C8
fv+I5dnn9Vgkiq2474K/WYi+PXctcLjqAS5WWJyrE5sVxhawzdc5OUaH3f8xe4B6szaqfPU+6ioQ
FjMEGaThfz51tlN2fKRYSGFPdpz5Iokm/r9T3qCejXna/6yyuPUOnUY2pKimmSd7Uw2Qe9FAYMqZ
3+c+CIN/ZIA1ddZK4nLVCVwsunACJVWAuQTO7V3tzL0s5FZpsnTl/l1t+QHzrv0SUtP/Qv7EmaP3
duuMiLmGoL3JAxa5BvGg3gs+azI8pbfqatXuqnFcrDlv/CI86RkTRtzC/OLTCK2eYcu3FUa5/pvm
7/WH8GKtxUNYpoPZO6o34ilSPAJXWqIYqpDxNKhQOifqbRdSSSwfsigNscFetF3DIl+1UCSfswyZ
DqLkhYXqOkUy6NiwHaPatnG57d3+mQ/96oTcVV96sdDCSFWmlKnWu+P7DGqp4KzRKdCOeQTYAriE
u5BbpIFcok5aAFEc0hlrtjQ7zL/e4osfsDBYEIZ7Rjphp8bj6M+SQcDl++LnGPxXrZiV72ovAFYj
4+oobZysDAGynfwipJEZuIhy5w6iMRM3bVZnKla2uKQob5IaM5eD575rGpGhAF/AsK24r36CS3P7
X/RI19ab//3iqrAUow5TiU3Wr+JoRdC63kLdEJULkBv9w0TF/X2C9iJxyHLb5WOOE9Q3UJaAzBuN
OjL94pr8r4qo13Kwy/UWnsCg+tgWQB6+e4+zvSg3DTivi7tm9eBW7saS0NtLcq+bJmNO9pqdtk03
fTQDv9deo6uZ1+WGFpEvNH4d2Xb4gOo9PTtRsaeBE7Ic4gezMiU/rbWzVhdceJdqaku7j83Zv82T
1HlgKwhhAIvyMTx6C8b871+HDtcfjAsTWXqZVB+qRJ/d2YbGAPdiyHir34L/0NjMfLntN3W7ihSY
/+YXjmUJ19O4lqcY3hqBGIKiLaAvKEhrpPSbGO0RLzQ29uv0nu/FCerX25X9zh/wi7WXo0aFOvU8
rn7tt9nVfTSe4t1ogGRp+hnPdF8v4ofrK1ueEW8NV3S1ZArNAA8Sj56B0sciivKE3dnmv8ovym2O
QunM3kYjF5ye4H0sA/PbABzB6vTMVc96sezC6dRJa9cTtab3ookcdvLcQKFr1Zf5Ivz1WS/WWHga
iaad2lMdwc19fUxuZr6X9B4irgYEavdtMDO/Zo/sKZErQdXa3hYep8mVTgoH+ZsGAF8FSaNJmH6X
fX5tNfNf+Wp386+4cNuZ1QMEVqK2VBpvWb8b1Zev//7VC4HuMVDvmun9hTgrRmHzMm6n91FVjGDg
3UTUvlASJPvcI4ZhONu+T1nYcQXokq/Xvu5yLhZf+LjRAh+3U1bIm1IyfmQhqOQasD+yj5i4EUNS
TFaf3avuG22bWU3Snqck/vyeGsti3hkaKoOCuk+jpo5vw5RVJ0nNPKqNwU4CYU/pxsj04t0evOJs
FV5Cd6kmHV+mWvk9d42McNV09p6WsoeuVZyUCBVoaaIPLA9kNrgfKx/qyuNtOiCGAngDclOqu7Dx
rNUn4VggWhG8lG+aYmEQ02Rp5IkKwjh1wm/bQoeUyuDoD7rLtT2zGtXXuc6DypzctVz7muuGmgVm
GWc8OjAli7ditIuU8nRuWd5C1ynStkpB3LNJCmiFg9tgJP03Y9WHXQn2/1h08V5UjREX3Uw2MHg9
OKTlNB5M3tUQQrTjZ2T/iN68hn+CyTf9aSqaQSZZO/6gDXy3chxXr/5vI1qWlw3UxHiXirmYDVxt
9jBQMr3MnK8D9c3XXEJgim+Sb6sMlVdd3cW6Cy8+Ni5rW3vU4QzEsc3yd81COBAXt0pdRCt7vOp4
LtZauG5ZcsOq7BJ73FNgIbb9RvuG+N9vA5eC7V34/7SkcbHm0swt1S7AdA9M1I6dZ+bDDhFIDWWP
WbFrnZ58/nN/+daL5RYenBtjErs1MtYqZLsawFTPr/agLUAYECOJTX39sOp/rt1kMAqB1hF6MJDV
WWxxSmsP/LPgInRP2uvcOlb81Ae/1cygv45RulaZAsfJ7+UWW3SpKtUYbUNgC2aMEoVAQNz7nkpA
gKjv2mAK3UM+EDf2rbVBviuXBOgT3f4l1wJqnoWx6nHjKp1pg9MIQDqa+b0JippJ+Ct2euUQ/1hm
YacZa5u2Mc15h64FjDv1iz2erx44wTGATCpYgFYCubWNLY6wgVZenSY4wpie1GGf5/siO6/s6qqZ
oOs/08prs6Dln8+UBfXoXsw0h+ikpzcYOfbLTXKazIjd2NF4WI1Nr9x2E5Qx/1lv8RKzvBoF1OtA
q/jZWgTSFSkB348TYkjAJBVYVSkyYXH6Z9fBAnmTAQFUYCmWRiKEq4kMBJL8CP3MWU7C8VEq9jYJ
6ijjt9Uk5+p3BfxRg0425AeWjAnZoDJqZ6BzpMcB148DxwbL9FCZ/q8qC9eMEwjAGSkMTMJfXc/O
7PWBm+BadKqgBjB339ziMhxR67NQZACMdX2a9Ro4BVRR/1nzr8fJSG0BiQ5o+8x62RzKZ56vJ+EU
zo/SWhPj10u/8KEmaMSwHtDJzl9VU83MEuFZILObo8XPWfOQQT2UDLEPmHIDlqgZ6G/Cir55gbFy
S65dRAxE67gjlqP/RVJu2Qbm5T3w2w1CEJU/9dZDa6y89VfiY/NijSVFeQwhyaroaPkhSv2DdnaI
avSmM6FDaI8HliWAfBcrLu3aXbxccnEnnFbLJoCU+Udn/mAlI5q5opN6dYGLaHKxQDq4ddN5s9IJ
DqbB++qBD+hrB3b1aC6WWHhl0Xt2oZYq/zC1fckf9HZTr3HzXctpIZEFlhDItQB1syRLNXLKu77D
GjP123A0gpqS5pD6I8TizG8J4PhpsNp1uRKCXS66bHhoLWDb2oRFm6h81lICki1AGWhkheJ55gpP
/OYdMmsrVnj1c/7e6rK51basbKdx5B9T/GEWbRgPGN4CXfP/fmjgP5/lZh0dE8KL3Cgtu5p2Ao8A
tCMJa+9KrSayX1tl/isLjzFzyaFpM+tP/tW3SkthDiaHRFI8aGyT0EqJHKP/oU4xe7Ztlm/TZMyO
HbRdwUvergHdrtg+oNI22BwxJo8pjsXD2tKuqbzWwQxXpTpbkLJbR31yVoe7r7wzyKlRpQdbDrBi
vzLfi7S9yWPGHQPjwXXAOiJvtG29bfYgTAcQXAnWGgPXEuk/lpt3fbGcYkpj1CdMULpPbSg/JKp3
zdbJUNwxI/vAV0Uhr909iACAOtI0Z/rI5RRMUdSK5IXFP7KRuKAPqXcYKfAwnT89KECooeALedhf
vFGrN/Dap8UUkztTF8NNLjN41/TGsbHgHtu9u7GA7YnPM23JPPI3ruvRX6krz1Li/15t+ZrmtRaj
5wKyUWQIu5liadjLHVYia1f8Wj/3j5UWXrmaJltxKM5QhlpkohrKzJ2OWc05TJBptC6SvPIhf/2g
C6NJDK1Smu7XQOrMij5tNeZ7H8VODYrAA0P56iDT1QVt+GoglFTtr6pBaTZeb6RgU537LPMQQWwQ
+lIeGbq5bUOs89fu7OqtAJPIf9ZbFAy6hOWmcLCecdsFYHpkQYqkh+MSzmSIa9isa57lcrWF96wZ
l9TOYZdWdVLpe9w9r2znqin+3s5yYgBjYE5ezaUrdbrt1IyULfMLMJiNmd+KjRqfUw/kEWvBwnW7
xGj7LKoFRoclsD+pME5UuHh7LAJmeZxaEkLPBBlWhNbRJlsrq66uN1vRhVlC5lMZlBin5iWQC5dg
EVQ++qg4t3ezgJf2v7+sYDX7vbtFMsfU0YpjYBPx5knfwpQJYmui8zWQzJUH/I9lFg4aDaPeSMYU
jx5G9Y1dLG6lu1KxuWp/FztZvGyqKezCmnT4xeYbOExInq4FdVdiH8gLmECCQWLzb8aSzO0xXuvA
Q2l1X4ayHeytiGsjiLvRBEiqMYKvLf7aRwP5LBjObYCtEZL8aQlpl0x6IWdiHjHsXVb6SKUOHlvT
ori2LSiHzgIR4G/4i099bCpm6CBX+Cha3a+Nj2JIfFOeqtUho5WFlkQeauYVdUnBAGRLhxTVwQOd
WP9SgJT+6+92bR3ol0MTxcPcz19xXFulagcCXPhYB3zp/eDdq6Z1rLn+oBrF3ddrXTsjG6UsxIuA
9aId8OcZFWMuilqAayudOMkAtTIeBmclX7kabcxzFvOEoqGpS9B4wiwrU/9F8mx44M6DbCiE9lQz
sCYyGnj8DRBfJZzYavi/7w600lA4tiCwiSfrz915fTsppQX2VL06TvR26ILVIddr1/ZyiYW7sxV7
AHtMgQCjqkmpPZfGGr/GtSPC+QCbA95BDfyNf25iAky0FQq4Q5IEWJz6VKemr5srSeu1ssNsBf9e
ZWnchlJXdDJKrPKsYyMPxlZnpH/VcjI/72vt8ZU9eYuDGcEgyTTInHzkdDOmB9cKy3KFpOZK5o8K
LUx75rb6W0O+xchhH7vYUJ+LSFSQr2zYjZe4W5aOz2XCnzA1sWJuV98+ByE1LhKwtra3uE3WlJjt
UODmjvuZTzmF5pV7tG9nuFvsrw2eXf2GkDECnczM9ros0BZMGlnqzldXP9c59z1o/rTnry/QdbO4
WGRh3l7B7bgAhPEdVWAXcpxJ6AZ5EbIbRJmroIm1HS0ejKlHK7gbwXdiDNVh0uhmkMWxt8RKzDCf
wjKDRTcOOsVzFR/H9OeFAqKyQqwOmu2qEUHSHVPGQZb02ddhobx+/f2uLeWqOhJVTB1BmWyxo0SX
1IFWC/hQx9RvmpgM5SZOLGJ5j0O65mbns1juyzOQ1kHxYNamWFifGLgtnAwRbO8jaZ3bemB6zdCO
necm2sMa7961vUEAw0VTTwMqcjlNlXdm64ECmH/Y6S7JIbFmbaGe7A/1caCPX3/Gqxfrcq35ybwI
Ks3J4rHZzKkA+Zd2HQZ8N1Y4RjwUqw2Cq+3Ry9UWHxKhpJUJC3YIyn4X07fDLrungWQEIphB/VAE
QAj+E0IBTAL+/pyLbEdwr+oaAZJGOpO/Nzu5ib8nJSkw9VJDcWclxrh21S5XW9wBIzWHET1W9jFY
3x0Af2m+Nfs1TOnKIsvkm6WT2jqm5B+J8dZ0CanpQFAJ+//byi8XdmEbUzyiFKRDfEOxM9LVod5r
PmOrmMZrUdnFF/tlohfLGFPOUFmc3e1z6wQJADiHPBIvqU9lNFhAxxvQCxZPud+txe3XrR9lbGhK
zcwly5JJocaYUKoRY8yYNdBOvfQ9GqvzQDPmoRyyirK6FtNAK+vf6y3PLZ9okaYzaeP/0260tsWP
zDfP7iPdDhsati/py9cXfDa3v1wX2sMo6mn634ND09DoNZ4Z9pHa0hfZQ9W9VfJWRWos+p0oDx2U
Dr9e8eoeL1ZcXDd7FLVTpUi3Grpx0nsl/fwHf98BcTnYNcH7svT8rsv1vk3h+Y04J1X5UY8fXy9w
3SouVph3eGGQTmqUGbNwSvmxD52IRdkp89XH+BbM6Ht7Dfl+1fwvkrlFxFaBMdGzZi2MREGDsT4L
YUBDkZMyXgOEzW/iX7ZwsdL8zF3sS+fupIzgrPiInzCoXN60m7T0tZuGH7zNrPYXf8SrpS1kIldW
vQgKlug+9KBFb4oOJXrhBVDhIHrlBoNlnipqBp5wSCIQLBhnw0HbcbBTUvda0Ok59dW2CjMlPjVA
taDUSqo62yeg9AFMMSxKKxK9e+ZjFXY2BeqFhiDCJK7dREPvBNTUX6fkjnHzzWrOdHAfRpOTBgX0
QtH2kg+B21mhLBXiAADX0tpHsPusxZKw7sUy9G1X1yBi9jYtf+/G0hfjeEjS5Anmt03s6jU3OAYh
HjyUBuO+OqD4pDTWqXX7AEiNqM1T36BiWzsJjnQg+VgFEIHb1I3le/prLaAEkZqRpdbEUZ9ZkUU1
JsIrSEVV9qEZwRCuiAyMSYAlFJNfcuQlDSWUeZgmB8NwZuEvoYkvOEmUZDsOA2ob6O13TevT5CyL
6YlzaO/Qg+0CECTuJvweMfFAUItU6qMVH2Xi+q0DnmktD6dY8zFaeSipE4yuSujY+VmBg+pK30mg
6sSrW6sXpNLdu3H6oXSdnwg36l17Y8U/dFpA9BTjjxVIiCqdgINCJUrmRM74zCQSq6E69fI5zYwd
bcujNPCvrNtWMHEnn4iA2GQ5gta7N/ejUWGU97XTbRJbVehNjIgi87uG7VOlerZaO0jsnzmG2tOB
h1J2BMS6odXovtFCLCHpi2M7DL7wIGcwsle7z57TQgt1YZO2Kf1KrYM0B51QEYdayUmhtsiSpT/Q
MWS2jdaztVfc+FupFveVMz2imI9JtyRQuopYdu4n+kuuJh9dofgahuAqVby7LWDcWh04JQDIEu1y
dwoyDSMs/FWREuSBIJ3u79gEFWKBSdRaJ2NfQ/vrBkywFdGtUpBYPjZVt8mro6ZgpE52u4n3EQDA
UH9osoMdAxtqSV9xRp+2ZtACoxuLfGNPHWnTJqgnPCITZoy+s8wFzgyKnTagX7T3lT4LOrvwqd7s
qzbfqT0Pk7TcsOZOY/umemjt9tRYAOaJHQNbVq8pYeGCzQD/ymh+V8bJLchm7lMJSjSI6RUPBVN2
aAjgq+Tvg/mCPxqKoieZXv7UjTKMs9bPcG8nVB+y8Vz0SgjJgtsSv0kRrxSiRYXS+aky7Wz+0+Ec
PIGOL9i73WbE7oqwkOlBrafAatlPVWdbKEU85Ga6x2MTWvGnUkDNJNvFWr6t3HyTQXJPxiqpLJeo
yta1u33s/ihyc+PU9TdLy8JSu++7n5JBSY46xJzkvecWQZl6JMPdT1hPBBpcGHXNpCRK3z1J/tLk
mo8BVbB415Gn4GM0U9A6gJeXUt9AN2BTORa8VxEUg0vctNn2NSCa7UQ4vwd3u0+HmlAt81F8Biv+
k4EGMmjKH6n11vJpI63tWFRbO7dCr7MhW9WBG2m4yXVKSveowc6SDFgP9iTBoGghe+oS7aRaIBMa
2oCnLcnyhgCQuoG2QGBr39RMntp67wpApWKQVtpeaOrVoXO8oJ7rqXejEeZOunU6DFE5WWhylfTd
3cQhBOZWgdDP0LzHfZcPVcYfNXNn1qlvA2hdOXzjKs2tgt+hTYBExarfyeFdgTHoQwFmRObnciBN
x6NMvJkIrdtE9XtnP/bDXi+BMlZ5qKo8oKIjBhekdV6H/nupCEDkuuZBEdqnnpr3onN8p0g+sqk6
WKkbjaJ6mwycTpKEhttEPG7uJy/eKhIcUQqEQzToATboA+l7vWh3lXiuTRoBwUPUYgrM8XtrJ2cO
4VxQgYRjG4d8hq8CMGt0MaH6XWH0kVpoAaYf/Uq7oXZ3R+vcFzQjAkQdpZkHwtDCvp9IXuOxzwng
WgcDGbPdkkkF+6T+wEHvwYxDbylQ0jR8dVAIr/a6M+w8277z4jbqyvppUvjR7VICDI/ntoFlbjv8
dhNOq8UjJ6m1S3CgcXfu8vbWzfnGET/7sv+sx7OmjEfmtZs8eSpGthe0IlB0xviU7yYOmZQ73Sz9
zrjrkL24sQgc6R5qLT/mXhH9WkSLiWIYfpJQOHk3EN3oe4UMkSYcPHpXFjrh8XwpMSjfSEQa3b4W
gL9TbDqjB7cs/bna1un1lmVQHgZ7n6XmIKnOD23z7MqfLf90EliF+kolu8OAiZ+nJoGU3cHui1At
jVClaeg0xcHjyM/zftjI2j24eh05ifE6jHaYtXVgMA8RwEAU8PXR5qnQLeIUJumTHO/OnSPtyEir
wGuLs2oO206BeCKw2NbEtoCChB2IBg2vDvPJvQed8k70JSQ9Gkhw1j4VTVTFE/Ew/i3y5x76JVBv
CYRFSQuVEZ7qUTHEJM2gbakBDzGpAe8r0g6fiVaGiS2CLisjlTF4fjW9oTq8NTRaD7XZnqxSvVNr
8O5VIqrktFFz52ej2du8i/eV5WzqSo0c3b4BE/iOCwdTrvDpgtp+V8eBZ9AohssupfvkUXrO2bht
3aH3k7Y9eyl7Lkr1MVHKO+YYfkaLTV5PpFUreCUVhOEderqFcoeZu9fKbaNCi3VSCf0RM4a3qloV
BHVZoBa9/gaT6WFTT/je2VlhcCGsVupAHfSnSRZVJNtxm06jb6hlkKfND0fTvjua82BY8XM1VNvG
yV772H4YsiwjddfPYZq58TjbF8w5FYmznSb62Wf2e1faB6PVd45HQzMrK2i0m98mo31nDXILABX2
burcFAr8gD61L23VAAuNuZZCM0glm7AXbJ9A/pb14zFXcCtUdqwmNdRSCDc4UvMLjIYSUKt/b5vp
GTcqMjMR6pMdsCY9Zg3bOZWzLyQaE0Wb+zwdDnWPsSpwZyc27kfphkXGNlZuP1NNbOC7fww6/k8C
gra+McCD4oqgsso7a3B9FV8eDLaciCyzier0QQpOFuwd7eZUPBrt8JGBv6e1s7uKlzBVFyMpQ65N
BPShED5sR6CukztlgllyGY6eeQIMoiTU/ml1CiMOHDCgFg96hmRWS3Gx05SeXTPd0ir71DttEyvZ
IU26IHG8h3EwbhhmDqIk7m4ggXxP+3KvW0mEp+BQIT1O0/KHI+VL4npEifWglyCG7uVxygpfgB1H
n0AtOqBaOoAjZQBkqsl6AF3jfmMLWL8iD/hkIeTBAJ3XjjoMekpT4LTHMOUgDM2htFxWQYUZ/FYV
R5exbWXKfaZbn3Xc3mdd/QIX+33sxduYq/4gzRMw9Tedzc7xSLnf1vXgZ2m7SzwlGjPjUW/qg6Lx
0K7SN8ccb1EnCePGRpCcuZju1bYuw0sMz2agfxt38rsqlJvR1vZTqR8Sy4qyBtbTSRZWRRoMnoF+
FNvQSUSJbG70whx9TKEhQkZwnbnGtmawEtfbQ1QLGr3WPh7lzmEpvFN+thq8eKW2xQgBtF0McMra
Q32oRv3JtPOnpKb3djx8l7I9Nx6mnke3BTP1aB0l7gHYerYw5p8VBCB5nkRj09/kpTzWox6oGt/n
TekRcMsEBX5EXBgbzWXb3MsCzOXuHRd6UY0bjgp/ZFz7hTQLqDJubT2JhkZEoC1FpJP3716i7pIh
2dMabzwfwRjcBdUUh02m7+mAFzihm0YH/4ONyYsppltZFucmte5zmvuDod8NkxJYGu5Yb/mK2T9J
PQ21PH6SpvWtGOUzaB38caLPOjDdtCwCt9JC11MecRTHKpaA0MdABkAmyUygb9wk0KZpB2C7SkqD
iikviSG/d3WqBJmFHFkmYZF6u9iURSCqJuBJ/5GBWNuhasSM+Fy6Xez3g9SJVbg/uMTcOo7ULdE3
74HZyjSMDNQQebAQwPYT+xnTchur9LYqwd+B7ArWfhoKqFQPzb6x6W2Dmq+ZpmcjnjQI5+R7KkBn
0Fl7TRGhgb2S3qbTASCxwNAyJApafOfw5sS6aWd2sRI4qZ2TVGgtQch/yEQZqkZ+GKfhM54GjCwP
WkNkx3bFiC4XCGWRpOCAQemAsQ5Ql8R1+VZk2adqDT6GzPd6nJzZmB2UBm81xvVSlj83jnfgWbvv
cn3DWfvWD6CSK5QiqBv4nqmIX0Cd/ObG6gbF8zCrgB+IXXljVsWuTICRwotdt11Y5qZvTeIA4vmn
RE8xYePcd5jRwevU3DMlPVlZuZ3yfNcpTYO/721pqWH82k1/WrEbgiBwn8T6jchRLJS823t6jBwr
18+SjSmBPsqmNcXetuI9TVEEaDuHIuMAL7Wwdkpsfc8qejNV7VZo5bFtMsOP2UDUDHjWwsM5d2eM
Kx4GRb1xvfLdEfZG6vpjIZ1A4WLTeDi/1NglVpfg67EAb9smqZVjHw9hXoqjGVdPRaG3yMrib50O
kuIsvpFmfRzx5SxD2KEr66ceqYHGoQjG2yBjpR30PD2UsfZQeV2kUeN+AMLKbbyn3NQo6R3Nn9j4
lvRIoDsWIII45IkaQSXLryyErtqobvhk7cdJuddjL8qdNlALwxcq+0DdMxqn+oe0yhPqeVvTrH94
ffGe4aWENsk4Z66Qf+DnvqzeHSvtfHABPU4dPY01sj7HjgZcipRnkAHiW+YOGBPvMU5QTB3YH1H1
jnNr43h5E+hTvrWpbDaa1vm5Qp+Yktx6HsoRo3WnV92us8vtAJc/6U6ge825KYEIgubdcehe88ot
4cXz1o/FcKqV8snMWzBZSgyoqjAimn5jnfVaN9lbp9OdoeM2o2r83eygVdSUQVLVR1mhMDgxuoF4
OulEA5eapDzQXHpW9TEc3GSrtN2DMgCTpICigSBjDOXI73W056s0vqllmUCNlt60A39ADw8lDQUp
Vu2Nt3L0gslAxVhy60Sn4rbzlD0bMJKQMaDY0xFBWBL2rXUSyrADMdpxRMGCUKHuGub81JwETod+
V6jcMarppLNiqJBb9Dmb+qdKzxO/0rtQ0iImjtb94KxOg9xG2ODV/CEFBIPoaXU7acMe2Z0RSiiS
+KyN3+pxvEk4o0Sve+TK3CUTb9EoB5zZN6li+eakvGs9KkCaVTxnjndE56IjXge+9r6y3pW4cElv
9semo0952R/G2RPTpLyr2+aHnfBHbo6Y6egZoq70POnqUwNTt6bpwXAVQbJiBBmJ1mukK6uIl/nW
az2EYRy/iKuncjJ+OEP23rfwPwBqfZdiClR3itxGPsqabyDc8ZIN7M5GwUbLizGQY76f1MojWs/2
DtMe69p7KTzxxCT0ewf6aYzx++hYoCtEJNfb+UmtECdarXYwyvo0wGAtxkJ1HDcqVUlu8XuvLN+H
zrrpe/phle5N0qRBYaM2adL2lA/yvRX6US9qiWkyE1rwJjEE4HFZzgnGF2/7CjhH78NN6lBUCCGV
zEVOyJqO0I7B3zG4jkoezK7fIl5+9qzsTSKpx85OmjVLv+tba/aQGqRL6ynfMU05oZgd5mhauni1
vDL7lsasjkY23ak2O0rVDOuk3DsQaFHr5gbwpdIfJnUDoqS93Sh7EeNp6dtXhF+h3g3ICGNZkaIp
7vtMe+w1nuBdU/H7THXfTMadRuU9QPSvRhxvurYKnN5NgkFDLUlPC0xisBE9pLaLmhJiI3NhzXGB
szZMfuKudlS5uStiF9Q+vHJgnf1xRIzmWhDLSxz02nBolcgO8TTLs+rDZ60kjwjgkZTl7A5KJ5vO
Qq0gtp9c6eyUFFXnfsrC3K6OszYSaXXzgCuihJakd47IPmmcnuSo/Ein5GeF8RjHxadQhkcKuQnc
TvNOSyZw/g2JRvrM2ExJHApP309N6qe5/am2zevA9THoy3qvSBU1zhKhGyoX9WRHAAbf/R9pX9bc
uI40+4sYQXABiVcuohbLkndbL4y2u8193/nrv6Qj7rRE8QpzzjzMeRhHdAlgoVCoysosg9Esw/FT
I0NggXnxMWWZqXb92xDGb1GC645k+SkO/cGI1HwP6Zd172Un4qmlEYBvFI1cvGvACNCJull0qWd2
effcFf4Xq/0XpHBfupjuyjLBfY3PPfRbiM/vBjk+aLS/qwcIrzZ+hjun28d41nu9/sdj/h+pKJtj
ndDSGpi+L2M8rcNa+/I1ba2O9IDpbtT+MlBvSnG+KTTos+lesfb76uDGwYfeipYfV5buguoV0y5h
1N+rnqAZ6gB496hRqMhl0atWV8UKAoWoE4xSvQJUmhopYyD48GscSoobxkfcKnBsiDJ8lURtbW1s
vxtd2wVV79SK/6BnpDAVOn7Lfbr1OrUwwFNUGkPVr+Uqutf1ZB+yYZfWer53NYjIBX6G3zLARXUR
FZ3uqRTCr9xVV7LWPw5CnwPjOJqpOzyGtF9JSHlIk6iHcci3Q8Z0lH0LimsXU20qkV4Fb7T6DkXh
fFASw1VCu5P0/Sh1x7yLnkMRPorKeaoFDnOTbV/qDvXZs1vIbFtEqAu6mOckubYukKMSMV1LeDSN
Otu0zHPAb2wmLjNjoj4meUpRZq4zp6hkjH6P5BRlCWo5Sv+lJ9mA1garzRzSrwZGVP+EKLDoyK7S
Xrf8Jj6IKLPSwnWCFLzCaW0lQgYNQSFfFx1uHaS+uehtkCk90jxcDz7q53WVbUa9+K2W3UNIlIMg
sY3exw9jl23aXHocCHlHZfZDR208jNJ13oa/k7jPjZzhVYiw7JseCm1y2D/WuVdYHe1TQ1VccdOO
SuHoI30XPfLS55Ky9sPEJoIUH6QakRKKl81KztXxKR57MylLq0E5yPFl5WFQs22dtZAZ8PSPhEXH
USD7Met/xWHwkfjxZkj8b/ANbzXwKyC7d4pUROlTffUTyVIxNi8U8FS5rA8MP5s10hsCxQo1sPdI
IqWJKE+tmkSp5aFUQ0t9QHVWfMyadSU0xzHDfFgq2uNAnr1QfJJcdDeaQgBXW9NJFkGuYDRFeOy9
+F4q410Zx7oBJsxX3U2wLW2OTFKO/iQNe2n8ECUClANYRQNTDOir12lOh6acObrVfdsxR5bHfSK5
T64vvCVljeFXcXhuRxkKluxZb+lT0VQrlyKkh7qVNj3KeJH23IKbGzV+REPVS+6ivt+qUYt19Zu+
mL7nkONxk+wynDHSPIT0TehRLdA1M/ZFs0EQ80b1UGDIVykzYLaIXTPV0VEXDF3fLsd+17IRt9N+
RL7O5FMcZR8Yd7ak+KXsgw0KjJC0RZIUuyuqfxXiiHcuylNRNT1wOmdQwY2P9xVNW3vIwO6odat8
iFZEEFGQBJa4xdBhJdptptoKjHq562ho+1S96KhBeKfFze90EE6eMhxZkz55LHtoA82OyLCqMRGO
CaOm6e0WXVhdxlnS3galfmEhntku8OXSuMuQPwBKgHcpGoGabzU9RKAb0ZA9kKLHj0lZmFC+/NAa
xUCC9UC15i7LGsvHRJGPmqOc9ccxH3fQ5XFaJPgVnlPoNLVPulq8Mh9VUZbCm33HVSRTRKEz8T6b
9jfe9UxsETjlt4jgX9TothTxYBVB/YdqJErbffwlDNp70xUbdRiQHlWYRXnMuj9MBQ3LWNljCDiT
hMEjrTH7ol/lvmQVUYNwaDPFtwuFMcNLURBJML2MOfAyH4w0rOF26JiFgpHnuzh/K0Ri1qgpa81j
of8akVygj20wZHakBjdJ9SVmZNeWFBevaEmNuI1SdRPUD6TKgPcWjbSMVzHImII8Q5X1l9a9D/6d
GKHaEiu4bkdLV18HpIcJdIRAabbFLJuR4v2hpd9BfdAZWi+JshGj8iUuf2nxO3JCvJZCUxc1q0Hh
M4sUUyxR+sWjFI6jCeMaPoCXmvCCFBcdTMnCk8sCD/sqV73nfsRVOaK4ikqxXoqm2tTo34R21ROM
yT2Qce/KgYn/GYEqo4snG6mQrisVr3wa2hlD1okXxCh7D678iSq4PYy1Cc4iMy5OmVaaVdtt8zoC
F7VgN+rvzPst4X5lrrQvUmrSXjAbBTCK5jT95jBBT8BHnU4TwHakfk4ZSOpBnDiPTXFAe8F70XCb
q9GfOn0N0G+QaIiaFWD149uIqnEeb3wPLIWCwFDpDdGdax0vFew2/pSz5x7JSa61W6U9ZkOzTgP8
o0iD44nQGFU/MxI8m8Lva1wTlShbiVpbcY2xa9IbUZDhibERldiQGKobI72P2WDUPhIXCURQeJIL
2D2CRlKjCwZCgoVxYxSXALemUFLCO76Fdm8QdU7vhSZqxHex+6wPntV11KFuYwkKrtyoRM4pRRta
CU8eIv5AYTrXN3qkWrGvrtpONGjg7fuIOMGAgvldkm+6wN90Udbj3vc/ald6gKLoURGjldxBOZ28
ZcUXJnKcTEXzF0eowjnuy+aeeAACZb1D4/dM/dZ8PIV8kEEyHvHEAmSMikBkAi8GFUvonF629oHI
G9phgiwMuGILiuQifJGLJ33E5F/DUZpeAB9RhGcGyo1J83yO/e3qnGZVBVuCcHIjRwQ0V11zIBgL
oIgLGzOogkZUPRwnwVEdhOIa9BnadfMB16pW4ipeT+NM5Ur9qLmAoAWIBOyCxhxDuxIUb2borVpr
MLwVg+1d3yNQ1QnkucIVu68+lMqmq9hGZVh5vL3WBbzMuck5PrgtcVxSnI9Tn6AVm31ELo8NcOmD
qTKA/GCl0SFwMHMO181b39NoiGIc6hOnrHxm2cvtRfBMzGCEolAlEhmb9FePyO15uoFyV+xxgMdL
8EHAfv4uZAYfpESAFnOEGVONGDh9ZmD3a+lDO3nPuC7A0tStew6Kf8kPzy3OwExQ8ZXjnpFpvnRP
xK801zHeUSKQN9btDVwCHVFVBaUBsOJY4pzhGVXwXBBoMWFM001vIbXbkkd5K9vIhByeqNPi5zoz
NluWhop9qCpA9jUIF+0AkEYXOqnAeIuasEszxNHFombHiWR+FqQdPK+2ptG9wA5e0t2A+ShpPfDm
HxdwRue29GlK7AzdFIs5ZqMquGCJ13kpvYjarvUPKXuCNJgM/ALne3GWNidoyNpM1EighL9kVL0f
U2iTjPdVhbn+ZOXeJ/8CunWxuFk8zJQAA/ddGP2qIBG/zVcxVH8scQMMq+nv0O58+DeEEBcWp0h5
tp1eUORhzgDVhRzKo2QOe+EeuZLhgzzMDKx/o75yYW6GuVPKrsEcDZTjB9/UwRUP4GwH4WdclJrp
Q5CLmQA+/Re8F0sB/+zYzS/OUFZ9302wsZDMeAg/Yss/oOcGni3JCh/CFx6kdjmE/T15+ixQykOT
9bGAocHOTBIcCkx7Wn1tNB+KwVSkOT/CL0gAOd7KOfD6LHLmQ1lkCRIEmB0bkPtViJ3sEZguatB3
9GItYE8/eSOESzfb+d7Oogx1ieAyoQHaFW1sGdA53n0wef2N8DK/rf3YjcehRxibgGzgLMk/gUaC
/J8FHAmUt9AO/9+2cX5XN2oCpCMY6zF1YLiDWW86pzDrz3SXD6jNGQAT4GyEe++TY3dpJykqZJAZ
Q8p1NSBcaqMmZSomkluwM6ZWfABl0BcwP5ayktbxH8HiBRyewdmnw0w9EEAu8qAkflK83y137mDp
3J2vaHYzBEMSu7mKBA9D3e8Td374JOdOZWmQWwpt1IqBlORs4pK3nJmcjwnnMTro4oC5pcqGKC4m
brbuauKyhZChFTu8sYOlE3dubQbrlRLfS/12mpJq7qTgPh/tony6vaLrjwRcE4ZSQNcA5p4risIg
TBRBUCfKjRpY1fhPzFcUWjSBgRf0quF2ojSt8uwWEFjrs7AKM8jHF796Cz3RwhbsGCqsBgrh+jp3
FIAxOZj1660jk16piO6vDM7RORVYBn3cQM0w/8K0jTKIRg50Fwkajj9c5wuXVqalny1NJR7Qcx2G
eoZWNqRur2ivuhqgJPCb9GaTrm9/q4XAf2lutpMJGqPlKGKeWnGSe9BAQOO660wQYhsTC3h2gMsL
HIr45X0EJzaYsZkGgtPLFcZKVKQK6zGW3KDqDxLOIBhseXzhrOz6KE8r+4+ZOcC7U1T4SAgz2fc0
yBaBkBe3tYWy03+nNj397MuoD3sYP4QcCiMM5C+XyxrCkjBhOlnxpt4UDkaxHLrKuXzGCxk5XtMS
1GXBo4PxEGV2gj2AHNBJBtHfRPaNcga4vtHnNatnZe1ZvMTg+luBEQ7cmBQs8SCinU/y6kFACzEA
w1/t/pIlGbjnp8LjMkVef6pLKzOfj1Kph/ywNtHCT/l4v6Y/El2owoJVjK8cwlvU9PezIxYGXkHp
gEUx91eGNnCiA1SunDj+dx3XLxc1S6loIgShFMGK98t1UKB/oxZocrbF3eQVpcDLAa7jxqW5ufsB
eN3lAfjJAQM6JoayH0ACWTnJ3v090XgDl7uuNjUoVwjnLboQQi4tzy5lcJqmgjtSHeya7oNop6v+
U7ufvuBE8oLStbDhclxcx/9Lk7MQUo1tpPj+tLevrSVivlx7GyHHC7bCSUcao4n22HHi8s89fHm+
YZMQKqO+hAM4H8rKMadFAe7WTyGQ1chVfVNlGLoELbNVriVw2jCnBnUbTuJG//Rt7lNk+oA37M+H
tKIhTuOugH26H1eYboZsSYohoPRz2mi6au2JZxz1UK44F8/wLOAIsqcizkrDqX2vUTYFe9YRKhiG
u+mOfbjxP1sThIMQlTUEi3dVLH7nv3v+EwvPTqpYYmiBAJF3ytKn3n0TY07NcEGr++KjkikynRlQ
JIFVoQdH6szsFbMlZOWDEs/bTlow7lr/il+J2d6L6xjdHc6JXYxCsiRh2JqJEzfSpWmWRl4Xi1gb
vipq0N+68jsbK46RZa89szI7nGPfAvbmgv6+2YYbYCHvgMFGZdj0MlO3tL2nmCi9QxsCbwTH/4Nz
8y+iA255nWLCXxevUzW/kopOraG1g2a3vpe2bJU59U7ZAIk4vE+h0DVF3mD0dXlMurA5C71iNdZl
T2HTe51UU1PoSnsb6UhTkzitDfKJF7Yhx/bjdsS/TgBgFfS0iA2YMwfT3eUHrWtQOpdSJp9kAYlG
61oexoZHEq1a7Z0qe6Fv0Cp6u21z4YBc2JwuoTP/xQHJy7wu5VOg6Ebbf/YxJ0HkGZgdkEGqIDEG
LOqp93c12/k57/HKMzD9/WwFmONV1DYo5BNEE40mOaguzxsW4tfFHs2ue4BOhwgoWBlCCcp2bFCo
AlXqEUgG03tO9rkNbWKQAPLJfBe98MwfZl7YqJizJhIEyno5OkzgRMFvP+sO4916yHED3hKnv59t
Yg6adIlhhOHUp71DvJ3OvgMBsxgVps9qXtFvqljOLqKL/ZyFFKnVqrYpG/gcoBlZMTwCUI+pokDc
J6F/V2VhYrlivZaTxK4HibPSBVkf0BlRMMEq6IYgIZ0ttRF7TU67borYZNUifClmZUTbiR2gsUDQ
49vVJrbB2Yf/9z1Y8d7P1+4KXT2VQJJBUjHnO6+vlmAxESp9EE9Khyk9CZE75jyPeBbmR5q0WsH6
XjxV2cRu9SfMV7djxk8n7NYHnGVPTVaMOfAMwB/cKVvR1A5KblbfQEiKKMAJ96Cxe+q+KgDabcA+
Jh7aYPXPydcuYuX8cYYJfjf2GM6k2CdAWH+XEe/e4RwJbRaNK53EYzIgMsrESO8Azx/xuB3fmImi
hPDgOb2pG9BgXINvmnNArj/g5dpmH7BTgXXoXIze9oP3FHrJfUB86/YnXMgdzo/g/Fmm6FITqtUo
nmIxOyil8A345l5QU+d/MzOt9CyspJUc9LUM3dxYjZA4dPcEkPIh9zmp9QJfFOitRCTXGsY0tSsC
LGDg0nSICukk4dFyj1IiaJ6ZrQdWaQuOeAc5PkfbcDm0p6vr8hhANg5RRNcmWkqIyF2uDvhQ0VUr
JNQTgSOgxTv/INgTCTJE+BzP4hM4XjsGDIKHbeLfYuh9zwwytyJJlMCg4rR3FKXuAbQOkDyhq3Qb
gN+wXvGYHRaO+qXJ2Rds0jBUkslkC91zzKqPb4EdQ54otFwL06xg3g2OtRk/NG/Jk7iDiI79Tz3o
0v7s7k0riXm13iKBT75RoxvT0mwDXhvh+jRcGpldtBKpmzKXGCRP04+kOnXFvkkebq/jOppcmpjd
OnkhCLqaTesYMM+qYID2eZR3wFGp7uNtS7zFzG5XBmQxTWUk7AzYEanMbICZN8Xwz19WU8OaKRCj
BEnbFcUIOH2bTvVx5BIF8wUEMJyMclLHhZWAcwkHi0K/aEGgMW+TRsUTB0kJmNhWvrqjOafVsvC8
wTL0iQVQBjQCldnLMzwAeKPndS7Cv4tfmG2aermguwSdQ2v695hOBPcrsH8Oe3qVdrx29cJ5Rv1Z
BnWFhJglsplT9IPYRkUSYYEKhlXkUxpzbpLFHTwzMPMFNMdgN2ulU6ztZZCFJoDLRZiMve1x13kq
9vDMyiwdUPwRLxpQ/Z8wTVNZfQVdLxXIUVXL7qjO1Qedbr9Z1D2zhsB7+cXytE/KsA3EE3CpEJ5E
9Xdb7zDHtgJYcs+tXdzeQSLOsgA5yojnK2xEZTF6TOAbmSN9SL8xKropjuKuwXi4ofLqmct+AZkd
1INR5J5r6UGUKGSZXMIvShHF++GehK19+5uR5Y/218YssMcF6HpYANfAGJghbntLMvODFxmGYGKs
xKG75sBXCVzezb9Gp7+f5QNtJXe1kMJoBIQs5m11oK9zjZOeLhS4J3/8a2UWzknLWjfBXMBJ3E7i
YNVetzAGeD8Jg/lb3g05HaFrd/xrbHaGfSCgxaGE3jKmdzErAOCYG/SPhTxN4+R38qBg9JtwotZ1
oeBygbNjTZUuBexbwjZKe817SaveUuu7qnul8lGprNz95jjL8pn7u8jZCSdCPSq9iEBVorXfbiIo
yYGD+B0ji7b7SHmuOZ2p+ZZCP4ZOhPFg4pZm1jIqJtSbTnjggVcE5B7QWvOD57i+c8NPUZWMWD5U
mNjoWk4eueSeZ4bn2g/gwsGkuorLoB/u0cUzIu/YKZyK4UIioINqH0UesHMia50FFKWIu6TpWviL
1wOquslQcu4/dfk7cq3bX20pikwk8WCVVNErm0NAgrhAeAkbcpJ1cDCByCLb3DawtF3IRKfUG7m3
Mm8kqc3AYhYycurppyRvgT8FxQHnMbt4QWsQKQD4U0IJcF7lbDtSj1EGZ9Bf3HAN0OQKGI8HEFJP
fNSeERsayBH3zInt1FHe+BpVS7sIRmIEFEqgDjAvyg2DnHupNognJqXfmO/ZpCNPX4gsOTxwmbgk
NRXdvzmQccS8B/VLguMF0jjBdlHJKuwybIrKEKWRQbCGlvKRYY7vDsLZyX3mSRj4E0dQnCDR49zm
PyXr+fFj4D+FCBEqJeJcZkMQO9Aj10i7KruJjQSSVcNHgNnBn3ZMaYL4AfNUtz3pp/dwZZPCjyQF
lRkgOi8vBqgPN5iCi0fcRpIJLfmJiBLdT74M75LPgl36P4amz312A6WNnKhVVYinFESNCSiER/m5
5hGtLt2t50amH3FmRAz0gbIEJUmlGhvV9FWZ2WmTyO+igGsXQ7aV/HZ7A3kWZ1dekxajj6oBTomU
gQD6OdcqEyQkJXu8bWfhNDBAM8BSh3wZcoCzlXWdECZeXkknrx1e0kFxirDm9T0X1oJ6P0YOJALk
91V/GgMzo+gPzaTS1nwHlZFDg+EpgE4UyGa+dYh73nm/BWpEq3+BDQT6W1J1inYDk4EDv/xuLKZM
yhgsd6ZoYiQZ5wst/wm6A2S/wO2NLy1Uhwzn9JoHCzmbOX3lR70Q1XgTltHL6DFLbNFeReJFndsf
bSEhUkSUOjUUDSak9PydEYHfirkl1qU4zS9tl5mJ2ZriqnmeZP14TM2L1tDEAHhHBqgLLPiXu9g1
OgTaKZalOBgkh8r1V4yCmQxt7cCqOA+cn1zgMnAoeID+NTZLhYYgaWoNfPQIVr3VgirIGtflR1UY
ExQlM5HMokzHClN9GKCjDAyrLTn1h3LHRlN6n4QvBOufY6vRyAUkHXA2QItwZ8zWX+sDSExzciqo
rFo0wcwig3gcab5IRF9vf9prF7qwNS+DskIfm7oaoYLdkbscrHx+oThZ3TtNFnGSo4V74dLWLHPp
wl7w0rafvmt/l2hmaHmncj31y8uHDKwAKx7y+TrYwCBiIzi5UQFQ59Bxr5Q7TxArAFX0r0D9jZnk
25u3ADy4NDBzntETBC9WYaDbRveA5iJmIq9VjPRV3dLVf6XPeH3/wCRFBAX4Rl3QvyNp40PQaThN
+oz5kelGsI1QS2bOsHIN2SYYcXnjBrbFnaQa3uAI2ogFM5ekWllobQOreWaghXUXbQWztOkGVZut
bDYHfu9qqc2CCC5R4JkUlGTnUWCEbpYs5DCpPUmj0a46u7sv/riFMa4jc0IcsK32Mg6G+Fz4hsf1
nR8E3zwwnNuffVuofnsQGoR98Gj+CGG2lrpqbLDw7fodmeYQ7MQUoYgJxixLfyKvGMw/giGOGw6v
kzusHzhGUQFSTUcZ6zIc9KGQi6qAHxJu9O8GAz/o6ZrtL1DJoKx026GXogGyNoagi4oZeLYvTaWZ
qJORUHzm/o2o6zbFg7R4rdn3bTML5fYpMUS9SgR4UgWQbGanKzRMcSfjpBz/7W6DNTGKF9Uz6BNl
0AOOrCc3NPsPjtXpOpx9UQLXRUFEhSoJBkourUZETVWxQu4xfrEDRvyg2wq6a7wCgHQN7XAvcMLD
wlFFpw4azEjMJ6Lhmb1GjUpQRaNHkorkbgTRUeCzF6EZOS+cpfvyws7MU4O4yvNYQ+4GlaT7zgGr
1W//u8VY1rDWwBrGSe8XV0WhyARBJgmqmDN3zPQ6BfoJmTbD+x3sRL7spE3GMbLwakOXE0J9UMHE
8/PKE4M0i9o6RXXYm+JqiOFoq10pwG4EIPk0+kf2ABKn7Q++64AG2idXIG0h4l38gNmmCn5CKV5R
0k9eoK4Se/ys14U13VZ0Xb64Nq9qsbiveB4i1hG8iOnsTJAxUANCwvGUeruJj0DtNy5PHICwKVDP
zwCqB/+xMkWAs5dF2I2553Xp1D3G+yUSyoeqBWVgPtRmocnbCjRyVobAd2Q92eRS9zHo+ltIIncD
pfD0uRXSY64p2zYBSbZMN2Pd9EYlU9Go6x4cKfqwjgeGWdlRtr0oWoEK1jVYrgtQFSfZqqz9b8At
hEPFqmpdpDJu/UFZZWmXG0FZPGFmtDEF0NekvnBHRi8Hrwj7aCQQoAhgFTSGSMyMIdZf68HbeiCf
MJlXQkS8ob4VChgTB+dYYKha+lschTVkjF8gaHNsdeTFba1pxiCE0mroU9+UQKMaCfrvsc234MrB
oC7Ic0HDATJHKJ0MVf3kJt4adN22VqF6FAQKaDbYnRwlmxpTzYao1hhXJ9JqVNCyI91R6UdHrjoQ
soHvtRxsXYm/IqH+HqQIDCcK3WHKp3HShO1CJL1gVVUBTYzqU0wwaq12mC3u+rtCUb5BEHeQWkzg
ioDxNV5oSWX1Kwqr4wDeAABVJnq8UACjYOU0YMQyhpxg5roTzESrUjvQY4Kh+Jw4eqZZOi3fiBRs
Ao1+Nfpo0kiy3LIHJ2xog1evttVU3xay6Jst6CPCUtlqSrQfQctr5Eq8LTzhMXTTra7Fm94vbH90
HXBzHiORQSG2DP8IhR7Zbqyd3F6LjnKTsi8GWgNQR9f1J0SPQXMIOhBDTVPPijUpcGqtQLfY/WbS
0FtDkcvrxAOdS5hCzK0ETRrTOqf2tX0fD4fc7+7BOKeCR2cEuiMPDmORvKpNgwlthrFwj3nPQ9M/
lCN7bgSNgQZVy7GxoAoUy0fksHd5HUTmmIwOwYh22YnvmejtQW5cG2yMmp3CQAmTC5sohVQfKKTH
PjmksghG0w4KDO34XgoC4hvR613hZiAxZNK6jLqjHFMMJilQMKTsQKvywDyQLHeRdKy78FHtKsz/
C8FLGBDMd7f91+1rbClO4OGsTxIsYDObJ7WghZakIEC0V9I/qvji4WlbvP1zE3iAEAa4HGLwPA0o
Jt3lAl5+it3Wqljq+H5+jF2dU8lcehAAzfrXzizGyl6APsxUKHL3PZTGC9PbCnZtgEhjE0wdd+v2
shayG0KhGo3cBgIpV+q/Y113stKgdJMAUrbThwoM2mlI11EjUDsT+KOQ0wU/D7YaRKhQ2xQJwTvk
MtiCYaVKPeaSU1Jn/X2maYkMHRavWrGhAPFsPypmjRap03Qhea10Udmq6O6+qawUTAomEjNqxg+/
qvAUTTCCFwrbMqCE409Lu4K7dgIhoEaJWcLLH6lpTQ0GVNwIKFz4jufK7+g3otOnUaNrXM69vnSr
/ugHQRsLZcp5ZV7ARPfIRg07gsog2E2M/l8ICSuQrELGhZ2H3s78Hs1KKZUQEsbTkNTWWPnbSP8d
eALHl5ZO4bmV2T3aB0HlVhRWuvyrbnYEL77h+ba78kzM0kcGQvMEwuPiyQ/v+myj6feJxukDLX6O
s72aHcDUE/pwrNCvUKrPkj50PN2jpX9fgxwFzhxecld1I1V0JT0LUVxJQFpebNP+5fYWLaa+5wZm
C2Bqy0CK/FMq8o+jpa379U9l3wI1RrLiNXMXlwOhI4WgK4Jhk9l59jthIFo3EBCz37VsR5N3znKW
sjPtzMD0A86yM6/wsw6dq6lCom/TFegyHtWdZ7vP7vrnnX0E+RbbyEZjMy4aacndzm1Pfz+zTeWs
bUPcCKeyhw7Cw1AJIJ5lnPO/FGw0dJSAhUEOejXML4kQk9BbtJRK3OLSsA3HQx++Fx0PUbAYeSHR
iG6GSrSrRwo0ICHz7cKxq6Js7+M0W+ugqDXB1xxYtFNB5Bc4t7/dkm+gGTc9LCELiRTucvvavA/6
xO+BYaDWqD0NIBu6bWDp+yBPxFsShR9FmmO3qBAVaLfU5BTrP5oDqo9RQ9DO3Lay+DRHkQHLQJ0J
VZdZ1NFZWMeMNtKpAXi2tMpNsJat0EqcdDeW4HzfTrNrfC3cBTiBgoLDX7uzk1yQfixELyBw/eBR
MctDYerZSrdcQFCfVWdS4O1cZGV29HZ7xYsf7szw7MP1JB1wNwKLqimvKTrwPm9WaMkXz1Y2519I
Qc4pxzKaOQWNVp5yLDB02AQHD8Q+mX+4vZhFJ/m7mDk4OO4yEZSbwEuS4lkKXlXUpYKa4yJLZ/h8
PdKlpyd6krZg6wWanSZWhCK4jAlez6T10+21LKaH54Zm4bbLtCBoCGDe0zxjvslXPUpf8gMxBWcq
fskfHHvTD5+na+f2ZtEXJGtKnfl4gberwZ7QkX0G3EdjYT7FCJ5q3jwXzy9mAXeazYOuC/yiSzHV
NIj9ipUeyN+yyC4xwG9FAvm8vUKed8ySljD0BgqqRzRJafMApk+KYXIBvF+F9Oe2Ic6ZmrMqKLVU
FfB2ANLEIwj1RJ9T8uItZBYs8ihntRRRjGyU66T6VXtAsfxvYWEezyHiWAeIg/KJSs9Ff996m9tb
xDlFc8aEyGM5jSGvcBL81CD0W4TOEVM+sty+bYezVXPdUyXLqrqJWxlDgyiUgAB5KAC9VX7dtrKA
QLgI32wWFILY6yg4PODM6HyCRgNdCfduWElWdOCW5nhLmsUFmbbR6EfCcBLW/UoGnCjGBQW6eHXq
swLFF1neinE8jve5ZrGhU5S6wGtVPrVxawoQqsUkvtPVT7TjGOItbvr7WRpWdqAvxH/GE8D1VuQ3
ZhJnRlu8cL4Xbz2zUIBI18Qd1ClO+gnVH/AFjoaPhpxrKZZ0KO60LdHNbMWffOYEvXkNHqcqbDNW
Y04IiFWf+kZcUjPqY1sRA4MFr7eXuYA+v3TLWaAQqBuylsDc5JajRU3XUUqjuG/2BbjSQavR21AI
UPfTBBaWi8IjV3iYEwt/KrJnH1TDrDwEJvATiuA9zY8RDxh+22FQ2rh0GDdOi0zParzfyRo0zaZb
QC6MB3C/vQhUMy6NSLnYlVokyyfQS4N9XhMxaU1K3mAXbymzIFJUmB4XR8zkuF1gR3llC6yxMy+0
b3vFcq6J/JZQoDwp+uyXq6lcUFiDaAVnzC4bRzG1NcYRhPvIBEez9J6/qmb/Ak0dnmz84iaemZ0t
T8kVwW3TEmM5qX+APsJOGRXOrbKcM53ZmMVGVa5G0ooRoKvorYXPqBytIGWoGSKBrisYw52BN0i1
GEnOLM4io+A1KNTKGTo1A2SK4kK9awLIWol1dBd1PadkuOghZ8amv58dptGFJimVU+kk1ncJ2DGT
ftVknJufZ2MWGkkcugX6G2jbFQ9i9hIxp+KhThbrFiAX/48HTmHybB2UthhWBij2p4sfraMThKIw
8N3bYKV3eOVcrlPMoiCYixsFPEnSST1IW21VOIEjHcD2a07Tz7EpcDA1XHuzJ1WItucEsYeE91ZE
c7dw/JVmN++jOUl4M4tHp7UA/kOU/7ubc9ht7woVicHhcQoTHZ0MKFIJ8skfpb0OxSngJS2ShXbe
+McBQticWDId2qtHA9SvwaUM1hXlB0Zw9iV7jTW9WyIZmZj8fDO2UlAu4lNOBFQgrOShxZecEwA6
BC2gIvBanm0t3uZJGjFUa0PagRdY2SOpv1Pq3rq9rMkj5qs6MzPfUdZnkt5FqJ/QIPctFNMfa52+
pFH84ELqTy6UNcnb9W2bS6kBdpDJkNTE5MK8upYIldD20Jc7tQGeQQPKNRn17nN3+ByARZAhiXjb
3qLbnBucRa4SyJNuGICklhyKahtwZqDPcGpM+t02tPjNzhY2C1pD1WI7Ixx2om2oss20jdRxRswX
E53ztcyCVlH0ZSlHNco22/pdO/jHepNuGiAbrMiOnGaV70pbg4opwzWA5/MqOAjPt1e5dA+c/4JZ
SItrJkjZgIZ568bQ96RGNWw7MPxKEafGMX2WK98kOtABEMcGimR2eyuszNquKfDZek/eMKGvH5Cc
J0+3l7MYohng7xi7Q1kUyKfLEB0LURSLBAW9GqifaS4ZsijyPfQh4SHDp8rxkf+POYB+tZ8S3xws
ApGyUHAFTJXXFloj1T0GhUx3lb9mx/8KRrYUthg6U//P3OxKkAM16v0E5oDRfp0Ij1IA8aSVakYA
NPJG1hcPAPg3FFmFDPLVIAFYvpVsAEv7KRyOnbxXwte05qLOeUZmJ0CPmi5QdRgB2zXIrqfBLnXX
7gAwDM1qJTjKTnuNVjzE1KIzni1t5vXeyP6PtOtYkhxXkl9EMxLUV6oUpau6RNaFlq2otebXryN7
Z5qJ5Ca2ew5v3qHNKhJEIBCI8HBXtCpA9o0pL2DRyk6zgZD5izchhBr//X7MZvnQNcb0DP1+4G8a
b/MCkm+cxGol4GMQEyw6holJSegUnHv7WAeq5uvw9hhUo0U5upEIXVCZtrBJpr6nuvYYi4SzrjWn
B8gVTgiVQhn/z5yxxuyrSEQL6nN66lxjL2/R/t2rT3TiP+ASJ9CrkYkbZ8aY9Jtkk5yYGbKSeEd5
qYzd4NFL+i884swM8yXDqe7bCu3JT6N8S6FaZvC6RCuOfmaAubbiDiMBfQwDUA+3geSzeihsqCqH
voCsePaZGebWivTS9wGTmD9nJI0+aD2fMDQOqqtm09+0W/Ex2RngsYNesi08+S+TQ6HggsOD8K7l
kmc/gznWbTYW5ZQ1GHfagNnLiR9QxlIcdUPfMvoOCDfe7CTXKZkjnYD4TqlqANyErfmQbCsoGdh9
Zs17arLouX7JNcgcb6KQUunpEge7R9RqrPSlB7uveKqe8eCkPO9hEsgmazBGTiIkI7QQUoeeUj8n
fchLiznec8q9FmmxijG1PoGyM/IR/YESIEFYh3yRgIqu8eLQB4tHubSSfsBPTBXQIwAMMHx0HsAm
LZrQ/CjxpodgBrA/LaRKOlV22ug7JzGgB5iNI2BgA+8nmEU1zBqdW8KwMrQXW8yg0owfYskgk1Lv
W7fYyS7c0eEVotfCFlJxFYNURMdALxMjgTFLNaGfCA4ADVt0rml24z2vqrq2YVgROqbobWNUjjln
RVsYqq/6cEKQvgw9INYCbwBg5Y7BAJ6IiWQ6GmaeIs7CJ6BGV0HlNxA/CWnf/Kx15dF81RPzSTfz
F92PbgaNB0BYCx9nNpnNarUuTvymoz2d0aMBpLARQHpLsSqQ9CTQzOY8flfO15lB5jvmStH5rYTD
TCXUk0qwTKMEKR7HyspunVlhYpSIKehwDPGkSKPnJPpsOk70XzlNZ3+fCUkAL4IDthekT6PIdLc1
iI6UA3xDYS4RSzT9ivN+4X015vQ2St4K5QhcEACje1mG7j0qxZs24Q0+r00VLBfGPmz9YRJDXwYk
q3YEaCV8ofSJ6BygJiJgpEn5Vof2rQEuQShPiRbvMuOsUmaOMgFatk1LPDj1GIpFUH9R2+eKN5RC
t54JT2crZNIcv4/wdOrh8YFqWGNZWXX9MuePhjHYCXBlnGC4Ep3OrDHZTqWOfphnsKY+CDf5bnay
fXAzvTV24JY3+mda2YNT36fb2O22PEA/x0llekgW8aSr5VapG0wrVM23XP6qYM41hxY4MXLObUbo
N7v2TZkokkik1oIYx2GwjU32BokNKD7dytvQoQ1p/0W9q259cJxTFRbNC/fVljcRuvbAx4cGtE3W
NAOUQcwJSdKuCCJ6IslTfBvci7Z/528gS/0OWVPJEneNQ8HwKUZDZIhIQHj4nbPT1Dkvv8G/P4Bt
WPpinhQKFNUQSWeP0iJEe/lZx4xt8sBLoddAKMvFsk3LkIxNIHe4KcQN5t4KcNijofgU3EW3PVR8
bkFgtxm4T/D10/l7gczBiYNcS6Cmh8jdoWQ5yN8ItCv/40dkjks/dR0GtEFmqFqDWz5SiJe86eA7
dHjouq3V0wGQJSW+AdaKLUzmBSaif5lq69ske9T0YzmD/b93rttZ+2yKCTitDBLRSz46aLwHYZOj
VBgmqdNFkIkyoK88/gUpB7BhCzvM9pS+QaoA4iLIgyiRir8TH2abUnJEDqS1eXFt7cQjvUNCaSjG
5eyOVMmVmgzYqNqhlQTJij1oiiLJA7Pfjlf8WbvNl8aY23aUxGaMCJqxU/U25999n5MtrAVpABYw
Swrs3eXIDppdcivSGvU/sMJoV+3Ilpf6rIEAwEyIJ6eJihnVwDoPyKWoF7GQgHcuv5UxMTNuGw8D
graCcMSjBV9N7KDbRDD/LAPKrTF3qdYmIerFOhK7j96hPQbBDjaDNzi/ZnJ52PHVLVqYY7xPjOJo
wI/BwR0p9lPbhZXuXj9IPBNMbIiDfhx7E51/A5KYOLLNy/W/f/HONImGyVGMbxMU4tBDYG6xXE+g
x1lO4kHZDK50izs6seZ7+m5BI+2l+PofzTGZcDTLci4Oqnho9p1Lny7Bq+q27uTEbn7HS60urozT
4uB8FLdoYDqCWVycK4li6KN4EJ9aR/ZKT1Z2xqF06a0IXU9hD8jYa8LDwrHB72QVBVs4IeYxLoZU
w2gem16q0mNrbDuAMXvDkaNvnA/JOsYvIyhDg79Ewf+YpVWiPCSQXE2PCWi2P6PnYQNt04OERuGJ
QCcBvcdXbgDkGWV2TwrkREr9QjxoUPQDdKLYV3Qavt0XxJpd9RV1YsBQOc8A9oV4Wilw++BExFai
3nkeQHpNHUwBU6iHGIxzUmaZyV2nvLaC4WTpbZmoLufLsnfkL3uYphHBgq1fcNBNVQqW5BFiK5Ur
m1aRvaheCsxpb8vQzz3mP3sD5NTVd+ivbDmW2fuFsczWRzCAZfhDolLhGmSTCJWlq25wNFBEg1CO
/RfWQDEp09YaJm8vAjMpiyQJtOzYeuibg4IswfS2ucHJAJSXF5rZ24YubWGMTRTBMdyqwBbJCDP1
Dvz/mwgdJ1qsu76otaO3NMNcABFY9yZlUOVDiabWAN3PUsboGO/sre3T0goT9wW9COZGIPKBUnRS
SojkzrhtQQpKRfVmTsrGPt3YL8e4v1JC1z4ch+xIkgqPw6l1hAyT7WHgCUa2H6qc00m76ICyBmkQ
WLygqkbvDBJhda3TO6fq0g2trJJt9zf+jsaPCTFwqPIA6X1uKYvlII2qQT5AqAnE1zOoEoqNMli1
O7tUf/iPy/CnpS0MMvFLHqGWmvgVZNogCVehllVnb3/hgAsLTA1GSCFwTvxZPojl46A+isbXXuE4
xAXBxK9VoM9Jh1yo7M/5ZzOqcYJUNFUKsyXZjma3my3koo7uag9D9NzsMo+PdeRaZdxCnOOkSkps
FuSKXcmp7OouSFxBBs3E6BaYzBs6rx831z/nRfbIrpVxEaXSVD9qegQph5woAQI3hzvSB6bPCfyr
scP4/VkZ51CyQjHjOtQOSXU/j7dBcB9xk2G6Ncv3Mrscxj3iLpiljMjkl8dDKxsyOYmtWRGIC61+
w2+VrN3YaN/96yvMK6KJ03ScQKp90FGTcRtNBcOeb8ScRuFFIYKuC3RqqH+j3E4kFoGixWMVQQqd
ZpGy1z3NN81z5GZ30nb4xBI90Fu7kts/yaNdv+afwo57da5FScysERMvGdB/smmsX7RBPdeNeEg/
lKfSoUooEKMVHDOzvsWYpa4tBcp9uRu6reJwfHTNcZa2GccRZokU6YzFz9/yL4LVPyZPEFyOv6Kk
7EpvMYS1Hf3Ak3VY29ilUcaTJi0cO1VqxUNAMBn+VKc8dOfFY+q0p1RCBVcd5iZZ6I1ahYavQd4Z
yZ6/AXMtpp5LOKu/De9Fx0hs8zBy22xr5wOMfP/aZIKMVkKxpyTYxtrxNwbKlIItBNa8MTfRIXPa
H0bp8nAI5NKmDmU4QOt0PII0kJmch1NfagYZ+vNQCz0Rv6aO6YNBwNJlzH+j/Csh2wPVtx3e5bZo
YfjDUzKrlbzs/U+V3Ex86eUPYdKKss2GZkZ/6SAHb0bzIGcQbufMdq5sKrUho6mv4NmnsJw9kRmP
YpX6CeIpjeIpZrj0exPzLDR5UQ88LuKVWwP2kGSaGEMDGI4d+miBg4hy30yOIUj9g5vyl0Y0ZJje
BAyOfYB3DeRZ18/jZap5bpIJeVKBml2Dl9+xN3NU7SV5uG0ire7dfm4FewhCwyqAW5YskhjKZzIM
CS+vuQxG9BdgzBgX9CkenntUWQiBHw6ReKDtQDCVEBeDjSBYQIiHBBaqsT5tklvqa69YE0+55P/4
5L+tM26kKKOR5joiQ4eLmoqXJlBst6OTBtW4QWHskVcHWfeqxYKZjGQE13/tj514oPxTxG7sUHRC
r8fFJtvmWwhSC94nvoy555+YCRTFkILiNcQnFrY95hHpuAekgw6UBGrywm39FD1wV3kZcs9t0t+0
SIz1Rs86tGvEwwRi4/SL6Y031vw8IkJM4POOHv7iuX1ukLlYfEwCRaKKz0oxALPT2CYVwtCxk6LT
jxa40e54NnnflblWqjAusmjEdwXXgyVWSMJLwxa4Xd8LtP0p1i08hjmkSTL6SljmuL7ar31436Aa
04C6NpWhPSC/6Z15M4q1nRSGVc29VecQT6vuayV2YvOxTRpOWOTtLFOj9IOsD8siFA/SdBPLxzDg
jR7TnTrP+7CTBF1uMPip2kWjBsw+RE/yXDoIiVd0D4b/HRT6+cS9P1cX8tsO+8we1DED17A5H9qP
+Aux0XUjXvse2SnUkzHN0pUOyEnF5+sBd31xoIswZRHINpYZRAybOC/MQDqEU+gWfWdLxl4pG6eJ
Bk5oXw80QFX/Y4pxmxFF5ooYOIKjF2dQFKb8ION2+m7WEGXs74IX3qFfDeWwRxNb45KsQM+EYDAV
unGp/lRrudUmL7WZelXaAYVccsLa6vaBUxM60CpBi4GJMNCaFMocursHfX7Uk8EKkz8dGD+du4UF
JqRMRpEndV9Ih9mASBHR7EBpbyTC6S2s30HoLpxyR+kCwxfJxZAEJcIIhml2hnrizMyA9Zdt9Sgi
cGVAztrXvXD12y1MMtdeH8uT5HexdFAF6TatMaibtZvrJlbqyQDbKAr4XGlZ94KEVNO7uFbLOD2W
7YZsctBGn2QdTJs+MTAvRsFgpsNr8656/dIs4/WGLpWo9CI84cH/QW/0ZhM66dfIBv+DKwKSwFnn
2qdc2mPCYdALaThDPus4NtOjWZGbGqRbnE+5lnUvbCji+WWKpDvy8xBBI84Kzx9MzLrE8dMUZrdD
M3waTfJcQLvL1vT+Qe8gWB6A6SStHoEg4sSUtRO+/CFM+q+FkaYiMRQPflO+dXKOcaVc8IIp/gT0
pLNqU+DUKNfyU+jtqDrwVOSSTEHFEZwxTpQcfaGyQVdjRSDgmofUy0qg89s7ow+sSjz+zfdeWGV9
KK9VX6GJePEzugcWA/UiA0CFMoMGK+Wr5R3HtUtBAyE9pl9QfLhgcyQDQGWooydHUSssrYqArMk2
glR7NbjROGujvsLerhQAAfp7iLCBVOncl3qZjEMd4VjSVmbm9luqNSFaicNNO1dPxsIS/fdFChgI
3SigiCIfCCz5qoPRIQwJ2nVgUS3bKLcN5L4oPHBi2+rHBGu1oYG5GqL2jI+mqRigJWEkx7px1fmb
iPR23vayd/07rjmmIapgqEaQg3QNc+zbAbxUQztPKOLQsm+Czmm45aPjV8PZwg579NtWjrWqIhMu
h+yeAvJjL3rV0UbPMfBr8WlE1jZtaY/5ekomx12Vi3iDCkZtGxlRH9CCDL5f/3qnYQzWCw0RpEYq
OCJBUcmYqeQ8LwE3nQ5gGHdFSAh4MxSjx72PogkF4uQACZCbvztpkH0HVB6PbFC/0QC38MmuE+No
MsrpMJX3cVXZaSLZYvEhagPHP1Z6xZQ5HWz6hon/QG7w3FLSIR9RBKywdcIvv8jZQgdyCRPwTekn
r5ez+kZYmmOyoWoGD5qSKxOuPeFF+AYKf6qjpFgq6txUJW94yJ/SV95Zo3+V3UYTL3edKouD1Ik5
BX09deD/I8lxGIqDlP7sxG6rQjKV4y0rZggti2CqAs33Cy5T8MP6Spph1xq3eaMDWYNxK9jdoXap
/knXYJTaNmOr4GVmK7ESU4KmoaA3jXyWhUh0Bpix+hR2Kdgo2Ub7ABzRxBFv/iKJIGCQgxUQ3wMz
wwblOO5qqSyT4yh1kZ37TZxgdCT0eRntyuk+s8M4pTFMKeh6BHLMC+INkr6Z0oqzWWt7tVwK44iG
0U4lCOriY+/vOxB/BnNla+HAsbKWNGMlaDmDnw5vHHZryJCaUGjEF2tcOqSNLqmdb4fCA6+ko3ji
tgd76Z9fLGcmmaQZYs+tVIx+fPTNDD243Jvb1PJBvey/cfx9dZuwMugM0lqryUSpRIFKuRL53SGC
NjolZSvAofPc2xA+tisMZznGPY8yn2eSSXlAtKyUdSsE8IyHHorz88t/XBMTKtKuLQON1CHtoDsn
6fWvAgp8jmYRT7mNnCC0eIj8VVfEoC9AH6CEuxB1qeuhGJSGmgzqfZXVFtj6NrEp7zhLoxvPREE6
bvuvHZqRLC6VWFcrWZf07gDyWk9xK4ADOg9DvgAH/D9wWzxrjHPIUmbGkmF2B1SF7Mk4RKNol9po
wY0coh9BfeI06WffPyn9fkg/rq+VusG1pTJuksJZ65mM0bGT9m2W2aEQuO1w6LLPQPkG2ALnyK2l
PyAYlgmmRRAYL3AXUj43YpcnIdq3vVM8V/vY6S1K3x4c8j2fXGU1rCzssTUhNWrnIGzz8Dg9FWjG
fac1E/MZHFYfUPkBuuSGDqhc/6S8NV5idYvAV2ccPeMVg6sET1YQGiFL1izRq635LgdX9t+YlEGe
oKEDiFkVJki3oSkVVRuEx/qjOlJw5vyuOckOr4/g1L/h5Qnra1wYZI5IHQktRQ91yIbynWJDvqx0
6m0PLnDUuw1LcObD9SWuxTNdxngzXjmYcGZv1CYqlXggNTlOfWql5EvWbP6bAfoDFoe+6tsJLIYI
Lhlp0r0+92CcVcqJdwDWTvtyHcxOdbkwxZOIdUAk8Ll6Kmx0J3bjW+aELl+yYS1gLo0xuzQooA+X
Zi04yoJnNu8RyJvr/u/OtApFBgh6IfVne6VdWGD6BnhAXN2TK2Qo0MQ97u2IIE1F2dWw2mDLdcDV
pak6FTMBpSXS//Pt0rU4xPjUEJ0al5ITua3vGL2LZz3wlATozfqH3HPN0g/GhktoC/1jVWcKN1Uw
971K+vAYC6klYmmdvpPqt7Hl0f2vPajI0hLzoNK7PtN0E+tDM+1FyQJhCx7vlyo3PPCDb2SSOxUm
/q0oLkB/3kheir6mhWT7gLz3pW/NjZIOntylm0jnsYusHsXFR2DypqTU6m6cVfkoZGgxtg+jwgPM
rW4u0NkG0O2ijhfl+eYKKKD4YdqGxyTbFtmz3njF/PX6cb+Y5kUxmOgLG8zNZ6hEjWdNDI9g+X2j
IiKQVLntUFs0TzMjWo4739xU32Mre6BlzXQTboQdrwG/9s47+xmMH+NxHo6xP4RHFRy2xX1o6zfN
Xf8+oV1qzz9ltwYPomUEXNqU1U38vXy2DpH0ykhqfw6PYy9D6tIlceFd/8I8C6wHy8EQB5EWHkul
9a1IinapJvfWdSNr+ctiFxXGFwEODwNVwC5m6bsqfNHV2ZriV0F0hAlCJtGX69bWigDA62GsVgXV
DFDVzJrMpsraBqR+iN7dUd5iBALaRqJn7qsHPmx05QOeGWPWFukCoL8kDI6tf6cPvouA515fD8+C
fH7OwqLt/VqChbzChdp6UcHT8FgJmGCHNmXolsiY1mVndTV9SKKpFLpDDhGJZKqtXipsUY8cfEjO
YuhJYWKzjM4RhN8g/XYJ6YVan+EHiuqf2Ax+zRGh//cXKFt9aYbNKMFMX0lhovmfYh+5TatYcZg5
kcoDoq449pkZxtOwK2PeK4mM8CTtWid5LjEZVW6ljXyPYf9nmjJreBarg6V+v+4UK7DD8xUyfqfr
bWWotQFNN5RCyWvgJnayE2/zJ74U6EqgxypNDV1hlfYE6L8vki6VJEJhDmp/ME1okcjxU6MkzjgH
HBT9qp8vzDB5EGDERtHopDtk2c9mgBPGHANrzTG8F6nqObD6FIl3vhCxkcAhQMb20O21DXGlLbB3
ao3gYAAFUqDJEDlATPPgLmunCw4P0CEkyNBgZz5f5xd4qoo4v2ob35cJkIbdj8EEcFmNOHnr2kah
X4OmBgZJ8HZjbuQqUnKjUGEpU55C9a6IDaspQ44R+kfYE4xoQQwJVTNFZiHRqDxWA1Tr/E8zj50h
3GUKFFK7p1jJt6P6ft3L1xYkYx0gW4EoMtqZ5xsmCGOYdmBTPEhB5ZnDZKkAEc5GyLkEV28MCHoo
6D4plMiI2aJeznVBiav+hBwGlYWd/TNsr1E2NF4+sebpS3OMp89GG2MsF/sEDSNbHRJrHHmp6eou
UR1KXSVU/I75cpLhV4Oezv0haLSNKXb3CpmdUANnHyAPed64f7FRkCeDziY6lYbImOtHyH6kxdgf
+vA51wH2LvBwj0xOHrF6gCFNBpVe6HnKEvueyHW/raHDRNBGS6Cko1tl6fxSs9M+isP0kjigRjAf
ee+YtRO8MMs+KPCYFQLM8vmfSqE4Y/dDEjqQvr7oY8NhFlr199/r05kAFeeRnCo9DPW9aTWxboEG
JJZ4c+FrVmhdB290RKQLKe6yQsY5itl8FGpiuhHJE1fyIZmTNqPJCRYrpqACCOUE3dBFcoFchapS
2aSFNBzlaLqXk0R7VeNuO4fa9OO6A67VOs4sMfdhSyZ57Gq5OfQfg0sbWxRQWJ/m6FI3cnhl6bWn
35k9xuPNJgIfcC42pwkb5VX+mmiQVdTvEOLvsy8AT7rDVv0egcRry1kpXQkTgBXgj+l8NFp4+kX7
x/dnCYwxzf8Gq9QJX7RdBXhsuwk8Lrv8iu8jyIPFiyJ+ABBjXHKICzDzl32DPAPag5Z0M4cW7pV2
S1GizU66IzftqxZzG8prCc6ZYWZD8wCPZrFomoO4H2+F9xhPPsWS7OFLwR/cXwnIZ7aYzYyaUgiS
OG6xmZAJ9a0ispsnSivdeWAFHF0Qi/0/ZJdXssczq/RXLfKqqBZ8sRfr5iA/dC6xywPVq4hepWe5
R1NW9HJIu5ulBSlE7flvEDtnxunJXRgPR4wntmreHjBM69W7DgNvUJqGqKRvtZjlU57/xmsXfsTc
eUoqB2YTt82BPspKL6Pleqc9Uvot/qNs7UJHZxQ6qBisFUVcS+eraxSp04QWp3OwZ4/iUlEwvynR
wK8weCRwovZq7MHIvQT4HYLchaC1D+GrpIPsGYa6zW+CNWzmremC0vphPAa2yK1dr9ztKLcAAQGw
BYZJ2FJe1qAYocy1Bm78zB41YnV454CTfEANJOHkzCsB/MwW46NZG+lBKmPbihEzKwJxQ4g+ZEPm
XHePlWfhmRnGG7NaV0fFwGGPoZkhbSMAOyhSjRc7eathnBA+HyW+nzaHeQbiISeORnLgC1+vL2al
n4F3NEpTGFgHdeTFBhGpUUOIRktHAgk/S7HHHUaNfsjPrat9jJ/lRj/wMpRVk4A7oONFMaAXzfpa
1otwnOoRLRtwrJT3IA8G7kfESIGFspFn9Pt68xfTkagZLIzSALeIIXniQyoLrIv/zqW08wlJUu3a
TQyKMc7Nd8FnA8IEYJPxbUFlp8kXiK2pIS1px246jmjH3iMJa95on5YAdCHFuB1kUIxp2xIyNZbW
oeJTeaGr83mb6ZV3fgGf/wzGi3rfV7VmqMb/BXNBY2gY7ioIKhfesFVCkTO6trq3GlqpSHsha4g4
cv6ZIzks1XAOJdgj+9nxE4BVoQoqvEGL7gv07kBSJNklt9lPYyS7zIVZNusNTFWvTQVerL4YG81W
W6t+N9ENx7jRK3QO73iN48vrEE9XGUBz9CdWGsdR05laowFXKGXTva/GgyXF2Q7DiHaUUtWyySXg
IOYc1cuIcG6U2ctZStNBN9IZozhWco+b6ZHqSYQvpj2qVos5+iO+7rv+5bpZ+lcvP+3vpdIIvzg4
c9XIYR524nGWwbQZ7CL1a1E9DMbhupmVa5BWAwzII9LuCy7EcztdLwlV2UcSKqG/Zqn6G+1WA4cc
TRV5HN8r16AJ+hQki5guVtSLGJS2htmGjT4ds58tRMdpF1dwARWVNw3ln3F4VEErz0F0qDEVB4yS
bNCH7vnygmpsEiNoJiyvxL3RbPxHNbMoxyfIzKH3Nd0ouqVxbsSVzP/cKpOYEr9W+z6HVRpqMUpk
pV7/nj2Z92BGUwCEqb7UQCA0jZ3zpJfoZcu4DSbUVMCVCKI8qB/O16vHWdCbYzUdJeGoZxgA/FMu
cwRYhQ74gUuRKJfi9a0mz0EkD/Wxazs7ECFqjPZc638Aja+a7p8755kx5vYY9Kj3Q3+qj/M3bU8A
4Ki3UYSBVOjHeMYzr1u18p44XxsTRc0ZzHWzrHfHlII6Sy/0ILLr44FYoKvLi2VrZ2G5OLZzQ4Iy
T0pf7Y/aXXlLRds1wepiV7Fy0JCkLtDqAy8HWAllMInTjqIPUYAPPPeOShAGomZpfVTJj6bDht3P
BSfTXYlbZyaYbDAvwIdQxgX8w+jvkjB15zx3+6rdD1nFi8w8W3S5ixhZqmWIdkReH6f95JqW6c0g
s8KoL+KXvBf28T7eTM+8FOOCaPHXCfj9EZn7IIv0CVqzWX0cIaam/Kjs/sYHyX7oBRsJT7Jpp2wj
J70D4biXfb1+IC7Teuqgv00zp3vUtFLTQnxcNdQ9Yf4WGA+J1kCGHPBVcrxua4VC49wYc/j8Pssr
Faouxx6CRlleWwST8DWwsoVk1zdx7ZH5RjMDzplfcVGEauQwKIeDoIyF2PVTHgwJhgqODVQgQ+NJ
A6FkUI/W9cXRk8yEyTMrzNrKnIwkGeP6mIGQc2w1yxQPLUZMG/FJVDdj9JqJnOfL2k2EzgXQFRhb
prUu5uxBICduej2V0Agq8ITeg6f7SzwBTNTcNjt6FZmPzbbgfM2V60AD2RAdw0KX86KxkMgCiSrA
xo+RnNyZJHOTTvOuf8q1DOLMBnMexLKYSCQW4lF/UfbDJtiTHSg8gB9KcAp4EWwtamoickDUkPGa
Nk//vjjzzWSOPeTlxKP8MtmUhSd+MN1go7xQYZJ6I/IMrsSYM3tMPCs0EMNGFbI/ku7r7KPvGkvV
XmRgo65/xhW/P7ND/32xrrKVyESCRjwq1VtGboK6tPSG04zk2WB2qq7Vus1AlXYs1W8k+i7GjR31
vCnRlRz9bCFMjNKSvMz6HqVjeOVrGpcpBl9zOy+N0tJCgDBN4a7SuCP6Ky8RsOVB/BzYJXgHe7qC
uIG2a4rEUtlI4PAEBvhdgfAJOFqpqmvXWpPJO9ArwfjMJOMZjdKb6iho09F/naC+RiEnlX4b7TNb
qEG5YFiaN1eYGtr4djfxjK+vF/O4gE0poiYyqYo6NIpcVzAeHIv73JHRR/ZtAmWvnyCfdgGzjm8C
Htx/zX0wm/qPTZbZq1STrp00dToWOHHye6nbJpeVin40JjBrUGzCwx35unIRsNpelDMxpZnz/hfV
YuCqAfL12qXcxYCW3vEAiasRZWmSORWFOihZU2FZysbfhB/BPpBu/A4vIPA6OPEPQ7TjmLN966sE
wBM1OqCTWW+thFmZuxirlLvqrkjHh7qZOGd9NSwrBorymOXBVcp6SGBK8zTQl0B9IslAw/JV2UHh
caPd+PeC9+fRa2GMdY2uzwNFmWGsGV7z+dusfsTFzImQ6xv1e0Wn9H0RIkdB1qc6gBHyhBL8rQRN
DdVNbkUIY1KyKF4lcC2QLddEziNypIYmgQLcdJy0j6QEDrK8UcbJlZTGFdVtarxd/4Tc5TEJQjOI
ta90WJ722riUATn06q24i3aoGoGZSuX4IHVr9qSBRAWlFDCbAInLxOlSN0Mxj6PxSIK7soaQQboP
AC2d/ry/ZwJi9dsOk2oFmlYHA1WhNpK6sVD2PITJ9Fz0E+c1cBGdQFMJHjGAitH5VS/8XWi6gQRV
mR2gqWFVfm4PBnQ4Jc7oEccK6+izNIkN2CWygzFvZPkBmMyWvFx3hFUTQKYiYcNyLjIcEzEwLas0
w3S7vgnn6Lkqy62elJyH2uVrl36whR0apBbHqQljIocN7EBuTbZ1T9pOB13cqHtKBGzkHHe7yLip
NeDGDHSTAZRkOXv6ea7LSsWHE2Qx9EoMjXl9V1Z2JHStHeOs2S3It5wOf2EP+Kv/7fpHvYi4J/O0
Iarr2grrcS6rkTrBO/JuH/nPSv1+/e+vbpr+++8zXt4FuQzEBvW+cdd0vSWIH2Z7uG6Dtwbmzh+C
rBp8oYAN4z7IRlsHYcR1CxcxgX4lA68FA+WBFTBNrJKx9IX0UKRbSdiWuedXn4H5ed3K5dXEmGE8
Dx4A/twEZoxXqK1uKJ9y2AIna24wXson9ln9botV0b1bOLru9+oEKE0Gvrr4EZq8bmYrMoZVNEuy
0VxMrMAbnjhL5NmkX3ph04/KtNMK2Gzc8JHYslPnlr9DyRiTFUpoiRY4WjbXba6bpOojmmlccmGn
CQTKlCrJDgHqflUnWuX05b9ZYG7EciyjSJ9hQdATqyGNNaW8RsbFpXtyjd+LYC7BWU2EUI+iDC39
Fi0xwW2Q3QYu/XCjm2KQ20fxjxZPecW/NdcHuSudRsPkIvBx5xsG/HpHTGFKD9m0bcp7vXnPytJS
Gk6coLfq2a2L9S3NMH6Rj0WXRvWcHgT1eU7tKd128X1c/hQ1jjdctoSoJQN8ZRi2N6gwzfmCoO8T
FUDnpafZ3PJ76ozv4uNoI2YQq36Ckrgjc9zjkoTu3CTbDhqR1pZAmqU4aOW3wZW96F50Eze6kba+
I7x1JjDdEBBV9zKtvYNkRLhJDC7xB2/lLEQK47lovwn4GZTkU7Ez9P7C0DoRHCQ7uvzoYfxTinOw
Bi2/ts4cDSP1yRRnWnowI1TI+odhSjixee2GWewn+2aIm1wlcYD91MRdCvC1pDz1A497ae2WXhqh
MWYRtmbdiEzAAdNDXYEuMS7uKlUBF8VY76RoeCk69RuQYXZR5LxkhH6fi3Px21t15viJSV/rfYLV
GXfCN62yZst3yAulXqska9ry4JVrp52izYBlR/prsjDYKGunUYCKxAGC317duaoGGLjsKP3H9Yh5
mdTDL5aGmLwglczAMEYpPQQhYCYU/Z2Dfkm0hsfGaakaYOjKvE3kGmWOfiobFYS8RHr0RRvZcOkF
aPJnJu47BR1oDPUJHOdcu3sWyzSYeSpBE0vQZ2GZRfc8agefV4xeuxaWf59p46FFWZulgBVpqW/N
uea2zU3fQvzj62ga1pzyulyX1drzfTOY86ybSj01Ggwqm+I43TcbMdiqLvnwvcnzrcwBDwDad1pt
c/yF45gGc//1Ut5KSQXHVDaatBneRh980gC2ASsUN57xIusoaBEreJF5VKm8T8wcfcHoAgmdWQTv
unLS9FZFWzZNZtsIXjSwxacqD6rL8xnmyJcQPC/VjtCj8XMQf4TCH79wmT1k7tpsRAdWa+GU8vwo
pE+mjJkiDKykOW/T1kKzjiE3EOCh9AiU0nnUhNyyj77MSC+cfCceUXf8WhaOiJK09BMahE66qaCX
za0BrsXMpVlmx8pqLIVJhdlw10MYIgWdtXkv35mb1DUPPDTr+m79XiO7W/IoqEUI90j6/saYtUeh
ET2O8/O+I7NhE0b9BsxKpodccX8pMaF4ulNkpwBECiNAvm3Ywzt3zpv3HWnOtrj0fLMHjjqn2/ck
7qletr/DMOYI0eDWzu+45i7IS05u+ftLMldCIIZ97ff4khRxIVjytt0ChHzLJ4rnfU7mGmh9UMDl
MgxF+YwCfA4JrbC5STHVzon+HEOEif5SCAgGLvv0MOJpI/XeBIR/yim8/B+X2r+fjUVykHIUUnPA
LlHSX5rVSS1yul/0rM0DWCq4w/gclz9hzRZ+URBTHEpq0cSqPoBW+VZtTDtST9NAIC9NwHDGVdJb
fRwvTvUpyV5YlWrgAk16CCgNLQhU7KQC8+2Jn94bvvK62WvvkaU1JoZUQjbNug5r/VTZSfPmh9/o
/NEg3YeEBxdjvieKgMA7ghgbCCAd4Dz2RWKkQZ4milkdBz22yXBIEpEXiddMAOAIXXPc0JTe8Pwo
J2n/P6Rd13LbyLb9IlQhh1cEAkySrGy+oESPjZwzvv6ulueMwCYO+3pOld9cpc1u7NQ7rNW2msSX
6M1XH2SoN96EdvyWmtFz/4iuvMuCZ6EThc9DkQYMpjklsgBMSZy13A9LQy4/5BP3NNoNNn8F3gxt
/kEObP0eKL7uWGxYXUn6jXMllnIiUqVE/DDpuEugKSq9SUbS6rfeqrHOjq151IubfcYyQZJlLZL0
K6GUQ1FSNdWRIlQfJUg1RAvjm0fpbtpITnL/p9Mxn7IUMHYjnAogvqWJXTBD3UWtmJMDJncoAmyS
nzVoc0qQB5NmefcmSTYj/JAwTR9vIZLeCO3DCXw6Y1F9+EccD69Gfzs//iBIzPEutZi0g2vi0EBU
8ThXUB6XqZwWEzo6l+t6CnE6gs585qy/Nw2J0gCALzj/+QGxFILxMFT4SOOJylNkteq5oooL4KZX
r+oriA4DUIvx98FDYGV2Ujl/WJIiHxECUfAFzg+vXVEX+0Ck7ycOcCZSq5i++tKKW8aRqNhNS6BL
DtUsa748CRnBrPg1bn8PH0w2mBK8wGYdh45BV9KoTyaOI7YnJSP/6H/USMKBLygC1u1V70zpV+8m
Nvb7y5gRXOmAcCWUXMEiIMxzD4o2rQXfC8jNDELjhLqUqd8Trsj0yMLvX3Noy29G1xkyruimLpLA
3/QjevxcdHyZ7/yn799JO9RigxOvXiqGYoDnS8igQTd2eT6s25atn+N8g2LmoknAL2M7+dmbY2g1
PakA3IesMuOK7YHZF9hQqMURoDLKk4lTElR5ruUfwasYWr2ICfzUJpOvFQYaa3SaxT2LNoX8Scq7
gJ5WIGu+aNpfbUkluipOoErMMYkKtuaNvv3N9M50nCtOGnJktOmRLqMjQR1N6YVObOuS8G8VAKZM
N62X/uJcdEjt7I1hfWvXuJBFW1/sV50/oSPxITzp3wBtaKX3oa1ZWWRqO8KKwDrcSnjH2XSBUKjh
fHR4l0IlRuDD2ThJNZUiMWuJFePWj/Qlggqsfj0AqFTRUjiU4JFAGjaBZ3zSDoR4w3m+k7Nwd6gn
P7FvAB0gNUIvDgMBdC1Ka0N9rvFM/ej1rd7dC+VbnN2l5cvtb0Ulep9SBLhhoDlhNhj93ksry5ux
CTMeLOjJlJty9RBUimUovuVjP6BkHekz66GUncD5YABZB/glgvilNJFPhDYKtemkfgse662vmilW
5T5pLA/SS3hH4KVCrD+yHlcrRkYwzoGVBKxUDEpSp4zFyOiNCB0r2SXD3obze0mIFQioB8/nZYLt
C7SYyEMA1UXZ2JiqUxRhQ/XUl/et8ILVmZBFGrWmFdjSgbtA1xSTTeQnLLy+2me1GMlgTOtgvb2b
VvBR3G7MP26rxUp0ARIvT/ZU0TUCfgMlp6nHVpnDfjrxo6O6BAu89bTGDAkFhUjGrJ1/IRA2bODz
8PhHN1qGLpD8LGmm0/Ctc8ptjj2/jrClEcTQ/IVV6F0JZ8h1FuKomsLMqzhigvMVjug/6EfdlZ3A
ASPPz+o9V/cENzp3Wen5tZ+CUBAHq+CoQf5K+2Au0tB6iTnpxEejgPnS6lfjD39G9wAdvJBB+97e
F4dByDrcoyjvS77fT83gMb7VtTMEqSqZDgGcJ9qKdIqa+EPZixVkAAds2wDkDJTc2OkdDgiRQLuU
Hm7LI7514TWAuoGNcyBTgMRVRoCksUP1MDECZVSE81Aiw+8FJ+xGE7sUntC2ppIlZgocrNsiaf34
lAkcIIIVIBvXHiOf2gKV5VY4+6XVvOoYy50GpFdYAwUC5gzCcX3DNgLKuK+EUildn2SJnsyzcG7w
Em4A0C4Wh0qfTPgbRvZIeaorSeQLL9xIWahKE7STcE6Eb7p8J46bcmYoIksEMYaFCFATdU07ckQE
kOalDBWg1Mw7FkLUqhiCD2Dg5SID/fdSTB9NWV3NuXCOQM5h9Hfog5v5/HxbHRhCFKqSNah61QgB
hMS+Ow/Yc04aU6xYI9MsKVSUkkVurBslxecvHpJqH9abmZWarZmS+HVbCqVhcs4rg99BrasksXtM
qGL+oFfwTlG+F+F95TNfKZSr+K1oC4GUoimZytczxtvP/UYzzAjpGTZaOKfbgHpHwAywmW2Ym3ks
mZTmZZPUloKSCOfcMH/7dcMZH0nbUN580kcy/CHru5H/X2i6loh6KGKT7pxLoRlEux4QJmH4b8xp
cZFUwJLSWGnUcObPXSjUriBmlTdySbzNh5j1DFp1QwtRVJYmF3EZaMHIn7kqchv1TRzvOBjXyCLM
Zt0bUdbFvQ1hZ0whdgzPU/7QFaDbPJasQgDrKJR3yKJmKMWwJk7oqHPe7D+0qdOI/5sCqJR7mLWg
8XUxFs6pf58M27D8i4sYu4OMu6JjYC5yfTq2EKE2hzz63kWPPGvIhnoK0KaqUr6hiIe6w7CCcM7Q
5tCAY1SLL5ORmoWAXaahsW67VBoZ8Uoc5RnCcCjlaIRnQBm9eZVT1CqjHZ6JgAAKTGWyUK8kcBKG
LR8rVtdKZOiFSrmICiWvPK4gXJ5U6a5XpdYU5iJ54uZKPQyiMR9EdSp5swE9jVVFYW7PhlLkFjHD
HTd0ujXljfKQCmlLCE2S4S4vE+6ZK4FsP+pK9zM3Ws0BY0GGETa/8tpET93Zl3irKRP/yAujekz5
3mAoIl00+X2pWIHGGib4D4FJdWlSrdakCIgdvARwyiKvcgfZRhodHHpH3Ux7RbFqVo9/VTMXIinv
x5fl3LYYTj1XWrvRuxjtgsHkBkZphiWFcn+cHIlpFXPjeWokc5ieQ0AvKz1j3ITcDp1oIolAsYkH
m+PVVnDEZZnWJXDkoX5WFWR6PGvqmX5X/f2BvkRQRobWW1xgbZw/E7wYDc1ZfTA1MKFX2+YJRTTG
gVZuDU9tQGuRLBabv9S3KcpGBFGBBvfHj1YpnmdusEMmcRn5zdS1XUihvk2HeV3UeOHH80PgqcAH
JqjHPwAgcdcycTgEEhRuCaOCkz6M0th0EBZuFRBEe4I3dhZJKiK3n6xqW2x4MJcDdId7HvasBxxV
RyBf7+KkVMTSiswPUgXC022NJ2rvkQV1dgbD+mxU1AK7RdllfSCcS/mHJltRvNflX7fd74oDXJ6E
fibmdYFFE0xBnPkW83hKs9ekxJI5ENLGIsvVr8jiF0knrYVh2OWNUSCwGORFz3+L1AdZFc2xYUHX
rdzbhSBKEUNNqmcF6CnnOO1BgV6apTbY2vj99tWxpFAaKKtRXEcNYgdq12aVnju+Ng3u520hrDuj
NK1M+CioI9yZ1sSOFId2E6R2KR15FqDEij1d3Bmla0UE4mtkYbgzITSjLrInYbAVeT9FoRfqstl0
gXn7aOte9itGUYFf5AZ16mcYkVh99N3LwASzpB/vqFqhVAAoG1TxZWBn0uCPfRcFYssr84lMeuaH
NjI/92rtZoNhh+SZzNexfcPV4gQtlYq9cw+I7iyD1NrWTEAmWsGOjIVJTumyYHcpFbw6IPn/Rebc
9qo2p740n2Q+N8XYVbXzPGxvfyaWDMqY8MJQMr0ecIld4nRK6M28dFdIsve/iaGsKYxTQa8LA0fh
HorJ7fSXMWbUjyiF+7wtEAvwPLIUdOTpEREwRPh50cs4yQCMD7CnqY+3z8ASQAX1ctLjuB/7+RT4
hxI88bHAMJnPn7iIeldHoGwmUEdFUzpZOIUHvrTKyIwP6q56TO1gl+9RmT2h19gCr6naZtv+jjdz
iwVesqYOy0uktDsVpHRSS2h3WiSd1YG5147CAtFCYegd6zIp3W5QASzhleaTWP41YVKCWdojd3V9
l4ASQHsFtW16hKDDimlcNKpw8o++Ox0BnWch+98Zbm2JpDts3VaO1YtDbQorBKDVROvj0lZFrYpG
g8d50KUyO2nXx0/J/HZbxuco1dWZRMINYihoCtCdB+Dct5qQiPNJPRpPtQgKMxET9vo2BlTJ+Nht
hF04m4Tbfj6ScReWP7oCvyC+D+i3/5EvUS9gMlqgVjHkNw66w5hge8UOuSN/D1ztFD3Hj/WOwBkk
4GL8f3DuUSHst3EshFN1M0MPBD7phPnEu7KLbDDJbN9FA+EobvkfwXb8lhzCR+01AYY7s4+wqq3o
1ImqjtbSVZd66IskAFE6uXhRMbV3YPrYvadZpZPUwPUi4EUVoxe5+rHJpBQ2vJG7X5HiyRKG/msZ
7kY+GtXWR4eVzAJzIBm1Ilc7Akv0GwALD2SLCYjbe4PxqKDfMJ/3jdkUAWBNQBK8gkhMZS4EDvuI
+95FXuTo30VATT4DCRsLghWoGxnOb+2KNVUCci84Ignp/KUBYYqkmEd5Ek9Cfl+M76LKqKytpgtL
AVSuFbaGL+vlLKI7KGwUrOo3eLoTVLjRIcMNamZ2gPh+Yz3WV536Ui6Ves11UU5h24kwmnJLFtB6
6O1wVz4BXNywFDwtYrOFvfJmfZfvuAdWFWTNMwFhF8ueOirnIOu7vFixidXI6Pj5pMQgEto3ynms
GM5vXVd0DHpibgkfkPZ+QcthQrxGeBdddSc7BLxTcgvs0JeWwXS1TGlUzgIa1hwtNliGepw3+k7C
Krhs568o+8LzsGx/ze1gU+qfo1F6mbYiiA9iHE0wMHEwPnDZthZ2WfwhlSfdYERFerLvt9EtpFFK
que+kmsTlFS5Fy0OaLpZZUbHxAo/wDyNFFMHiBjr461a3kImpaAlVmNBEQzLCw/GvXKPZfANedpr
LygmvGIYxmOV7tcFIkoqUEtk7pRGNuBuLIUu5k+pDJ65HkyEw1+3IyVddvz7Hr9EkJ+wSJ0bLonm
ucI9ouyo3DeYdhPMYAcwiUSxAMlsz5YAnIzmrDKBQUgWSMdowl5B4O+BYEGXcH0uSrMiCvnTfG88
BV7mGHeBi7xN/GxKsELyqnEvpFE5KTCJoxZMC/yplLjj1Ne20nUftcZigSFKfn0oGQCBhDAFGFjU
dWLidAQkPY89qc6a+b/4ETO8WAM1xtRCA5wRCtZdpvGPODrPkPRZm9VYJy+7eVP8qg/AdLGrF+1c
HTmLbFbEj4Y7bJMHfR9tpAfWWC85zY3TSlSmETU1AGt4jUQ+ZSMh8VbcGEOZLIiJ9W/3dUrq26m9
xs1TPs2nPH9X/c0Q2VkXMq5y3aEsrpKytYmrpnwgtqaigX4gfTKSQyhHTHk0tkEGw3CBt42PdS7K
9ow4B8N1CZHt8NY3z4rWWAWLWYWhkBL5DQv71odAnTOjRSaKllIzNIc6CN5kLd3xvbzFeNDj7SNd
waGRzBdD5f8xAIkKOWMR6RN2pIhKwKZ3+rZ1Rsc3492/8o0GcMKQaAOXhkZAK3yllfQcmeYg62Bs
waNzXwJgmZUMram4zkMACFtEZAWUWshh3kIUVBwT5BsN5PRw+pwzPcRP4nfllJDBy2wT7oxtcm6Z
eNhXOL3kNpfSKQ0BGGkma13EIyVK7kTXODSOjrQBSPW2cgfwpKfS87fdpnguNoRVNXRYr881FV3+
AEp9WlHlkzbD8Sc13c9c5GDK9iBU9fa22rBumdKaMAbbYTDpwqlVx27rd1z1PZElzizlscETouFL
Eyt/80aK6neynf5n3cTPIIjyGEYLBTJ3epX5IR+UpGyYT/G4H6X7tNkkrLnWtexoKYL6klUS5WXT
QsQcn1IxsYzq7Mue2LqZ8VPjWMB9q59tcSDqs8UA7gP+GxI/vXwQjMzxs00xtfbtj0Z+Mu398QLB
LCb6a6A0Ih914VpqJW2NPgpxJF0yfX3rG0wsI/Ldb4igdw04SR7rqIxmTFYJm/FQbvCAd8G7aziV
3R14G6gUPkr0bsdI9Va/FtANwAzFg8yGxodNxWquwaND7u8VSxeY0/mZzKMZyYex+PAH1k2uqv9C
HJXMAmBSS8OwQakUfd/I4zLBlofYK7PA9suzzx21kgUau/7xvk5IfTzVN7o01lG/mqMXVXiSa/ff
KMc/f5+eAcgTQE0rQo2YrQ9WJP2YgtNtAeu+8evS6PxRyLVBqTROOGn3LSjDeuwCA+jQEux0kxzF
B+lbc+AaMzkQVs72hXtIXeH77Z+wmjNgGvQ/anI1IhAIRa2K+AnTt3FTP5PtouAF7Br3MwDEQJZy
zwTwWzXshUQqHKl5GfVTjZHablce8ufM646on/0s9y0AP6TKbL+x2d3pLvpv97gQSvmurCjCrqmQ
Q/zeKUSVdQRtSe10BxEDjgo42ba3L3bV7DWCUUWWfsAxdulZOC4V5GJC1OmMxqrSfaycZh8hQHi/
LWfVzBdyqLCTC12t1jPcZB7LZjgFltJ6UwMKFuyT1wXoWRKN4Vjoke/fd7kQSb2S1VgSG6A/EY82
Y1oUSxybwOzf/ENlC2AMCcnwfGYStP3bR11VnIVcysXEgBaT8gBXmmpnXnvLtcyaC1byR7Tvyl0v
hFBORQAwp2YAOfNU/ELFEcV4zYleKrvaYusHrKKsisNqpQpT7MA4xaCjgEXGSz3hudEIjYp0MrBR
Xji6O5AWgKPaiA7I2WPsGbmsi1xLqJcyKWPgjMgHkSTq13wdbfLwLlQ1S27wwUJvNH7d/mjrdoBS
qoCepIG1Sep8E9CROA6yZpGzQFg51rrd6J7GGpJet3DtSxD1whKkUvJTBe/I1hZrU7CNfXyvPfq5
GRHvKe+Nh5y15kp04UpXwG+GVy+W+66WA9qRD+Z0TMQTEH+DY1eUg91EYf9ep3poJ2pbuz4PlL2m
qBUnbKKJ8d5bjX9f4umX8wRqjGYsVbyLqtfZeNNzhgtbjw0LAdS3i1It1MNYEz75OROneuHuyrcf
ozU7oPT4OXksfinWgahPKIlVlnUGAnrVHDQ+MjmRNdm02tVAWf8/n4x+C9Vd2IOg1RBO0lNvz9gb
DMEWkDmFq4KGutmSOn+wJYunfzwK/tttYkMBrRxwoIG+49IStLoAQIw643Nhc3AODgCSsHt1n/Td
5rbJrfrJhSDKTwrRWBklqWKK0YxJcy57CwsgWhb/KkNfyKFcpR/rYQ2Sy/mE4RYnBqVSPDty+P32
YdZ14j+3BtDHy1uT1XiU0hlC6uJenHZh8Hz7769WD4GCJ+hgEgR+Fj3K4ueDEM8tAijZrwYUEro9
CRy+4RL+KzJXwNmazUJRXZ0sWEqlwjYny8OMwaT5NG7y7WwDGmJP6ADquz8ePfpb774OSOldXXJx
zUVwE1UbOKP+o+U6ewpShjNazwoIMArCGPalaMsq6lQE8zHE+C8g/HgfXtO/1Nf+iezpNnamONJr
vuue4x0TvIF4hSsvvBBMNGjxhksUoxSDDlfZONK7DITBAeBngw0Ttv07Fnjcqm0thFFpXca3UQEo
T3w3tH7D5gkTjGYgOgydXE1CFlIo7YhKqclaDm83RUBFu3vloJTZUXMASjs6GKHdsDKC9ei5kEgp
CQ+MF61o8LbH8hQKoelGfSj3ikNScmjkg8AoG65mrQtxlIvyh6kPogriUGtOzSYBjFyq3mV87OIh
uZGNRjaDNvYY17rqSxZSKYcFHLDcyMRPU8esafVIHjvaI+GFFA8gkUADi1X2ZUikmT+A8Rv3qMiR
c0pbNQO2LxDPbp9qNcECdSdg/8EqDMDTS/XXlahpwxBhJfVTUwAXU/kW1M98yaoirn+yLzlUcE64
wEhVES3i6pfxg6RXQBE5YkcH7GwdaADkTf8yurFj2DNDV9bv8EswlSEPfJLmHQkzjdx9CPqIYZyc
YXDrD/HFJVI+pJZqTRMLEpsdYTPcTY70o/gILWmfecFOtrnjELhNZBLGSbIOpzvKvfbX7e+4mpQv
fgLlWYzIAAcOj2KwNgp2L8dezAVuW0+mkP4KJlbDn/y1a6f5damUhxFnbqraGAeu7fyQ3MXfK9gC
aPBQksJOF4gKTY7Zy2WdkPIxglFpKIShByLnbWJqinHM6tls8tTlARcxqD5jwPy/OLWvQ1JeRg8B
dRYX0BwyOk8ADgiqT7DVXAm4Iuzu8WqvGlnEP6ZI+ZdeU/1maHHAehNHZo28MnuJXEFBP5Bg8bGm
RljyaIjqQq5aPazwEbPX5jXaY00JfZ4QXMg4HpTUuq2gDEfzmdIs4uwIqkQplHCbQqBjrFQzczDF
ZLxqhazNYXJPN5Tz89wLSbI6yWhaIPx9lsPc3hs2nPsvKAs/WxNf3+tTfxZyaj/k5jFAPKhtoL3b
AKF9xOdyO1tw4l3A/2+O+vO1tZDWAPk/SGokSPVcm6K8K/j9VHxvptfbn+m/aIUm40mqgg+AXkmW
QJlC8CeQlsfA+DQrNLruy9LorKgYMaldRtyG11vebMcIgBilUlngivRfZzxQj9HAhYzZpjVPYxCo
dlHHKgSQwS/jk6woucwXAQoAyM/wHBfDxzRmEVasllGWUihTj2PfDziJm+DAeYvAQaX3BUABQJaB
ipS/j+zBk7a3L3rNHpYiKWtv5yIYJdIm9IVd39/p8+QMzbHQg81tOWvWsJBD5xAYdZXTvEeP4jfS
QeJKLrEGVneHXsP4fCcs5VCJRA8uO7E3YA2iq6XoxcsYX4qf6rOM/J1zJ3Cw9nc1+HmBcchKzFhH
pHILuQdTmd+iJPybRQ8u5T75hsUFdVs7+T5wSGAawXZSukrvzUwUVcaXlKkMA0QoUtNLnyfHrCHv
NCB4wbzYBqUbnLw4THbq8G8sL7eW16A4TFqT2Ey6ogaRAbGo+Dn8gZ6+pVjvmln8PKv1m6UEKqvB
fnUy+DJStsIhDGaZE+zU7xp45zDYZxX3kyczmpCrF4k1AOiSKqCmSalQAGTfGDTFUNWucKVoE+vn
pJc3EXMJedWpoKulgdkO5FA05ck0KYGQxTiZqsc/wbUVmQZW0o2QiQ5LNI8KRWQkU1MUIBaIoCO4
9F5iVOZ+1aN7PVgj6kWkNItK34YM+Az7gmEHKxohg9VIRhMXdGjYdrgUVswYlDIyeBTJ36Tpez6y
QtCam7yQQD7gIgZVczHzBmdMGDkD7KYze1FlBsfw17QhWOtg0tjPsckcqCDOl77E5bnoEMDlWa2C
3RGX2NskD8OzSzP9Z38Tvv5mNgdsq914k8uCXvtss9wSTcUFQ+bUhFMRFzDY+ijZo5d4yHMBbYHI
UKFW0Hp+CEgSWLgHEFBX9y3MhpZYAvLEfS6zkSZXFPfiA1D6FCq+lsfx33FKxqAasC5mL7MiAA9p
u3wX7vzHf+FoljLpDvRsBJ1cNbj+NLnPtNeJDYu7YvfYyoGd8GR4GKN+l2oVqJkSliLUavpWDXa5
JTDU6jbd52/RlvuWvwLmDrOhE2vtaK3mBLmQCnJtQghGOW5OmMUkxLQOFGtw0gcZddzWQ9zQ7oKD
aJjSt980zDl8HtO5rnmGpWzKuRp1WAKmFF8yRv2OgIoFu8jFC9yatvGOGSGJ56T1eCmNcg1Bmv99
w2RAO/kWuajCW5KFGtTu3zwrMJKtKLIG9C3Cp3v5NbFwzAl1pZHHsPZDsmcvsQAo+4vQ/OUWayJ1
xeddCKOuMQM2StooCX/Ck9Q0fKC8pu+38yeRJYK6O44vtAYDXeKpfdedxmkP/pHwyksa0FZlzGFI
G0I8wVnRFuC5d+Vs1lbpVi0T8JX1Oyjnm/sg9CzygkchVrR0Cdjbyevto64Vs3Gb2IEhs/Xq1V5U
YgjCpFWIIKSO0dxJGK0CAYrijR5gH9CdFc3+Z6UAXpkhd8WtXcilEjhVGGSjJZHLP6nu5FQ7Auec
7wnvynzE8iEulOXV1rKbC5mUmmYa8v2mx3WOm8AbdXSg5a2IsYXJnrbiPvxZ7Vm712uTgRciKWWF
wY+R3EJZW6X2RD95F+J00xWqU3CKp4uGlRjFgyRMbhHKjIrNiovFKo4IR46sR75acdLFqcM0WY5R
4z63uHI7oTQcRS+czqonrr0DlpLocNEl2DuaVYxTxweSI1QAObDi++SlGCz5e2X3jmLFTjUdNLse
zJFFZrdqJF/nNKgUclJLuZJ8DKhX2J34zFm/RUfZlH9IqEmhRb3lGO/TtSrRxXkp3cVyLLpYoOTE
OAOhtk+xZeQ/y2ayJeCsvqMwnxsr6RAEghNdQYYM2j4qWob5qKWyj+dGvUm3yrtw6I6BIw+m+jzf
GSey0gV8tJ/NWQMxKEOL1ooDF7KpfEhPCq7oA148cV7nEMoWf6tu1SeCGglYDsZzgHVQKtkJGtB6
qxmEBdlWiB8GztGw4qB1mKVN3oD/5N72QqtO6Ote6XktbpirziAbczKA9JrWwtQ+DDI3b0tZ1Rfw
iZDtGsDpXfEWt6Wcaai6iUh28q3sSF4BkuT526d7xS6cwAJcEokjo2K/CvRBvOTIfv/VQhreBIXU
Dcg0jCd114Fx9O8prXk3ROZEAPNJTToEyw5v6/C4ZBPHd1icP6uqAwpLkBoj0wPXEGWZRTVgJ3Dy
hU9/mzjFMXLVEAuqZExs8LieEVPWHMFSHGWWmhb7aNXPwgmjW6YqvHLihvEhyV+4utfFgagAMpX9
nMp1hy4b8Nc5E1yCVuFivdGVnGjDQmBa6/iCNOLr+qjYkYeCFilkAs0P+aegrd/blttJHajC4vkY
SJBdAc0qDM9jqB8ntdnePu1ai+NCPpUFxbI+yvOMHdnabkM7PaDNZpWb9D5w+IdgO99JbvuaPRTY
EegwDp67GAdnWM6afYqSJuElDd65K6jQbBj9AqRcKCBzJ3X0ivw74GVun3LN46D6AIg/TBuphkwd
svfbQJ8riDAAsjEUYDOPXssWXi58lbHaIbzdFreqo2S1ifS8eYy4XmbKXaYK8pRjeIufOhNr4lXt
3BawNq8CpM4vCZS/7pJMBG4XDtRuSGpVbsVXCewf8xlIte5gq5sYL+hu278ABt67LXvlcxmE9hjE
lNgduPJzRpek06gHwkeqqoCaRzDKZycdvt2WsuZOL8RQJwQeZaplfCR8cJ6BfTTh8zEsfZvRxSCz
F6z3xpobu5BHByVh4kqFHItUdESwS4SgFQcoxiF3JvZi7YrvXkjDZV5qSJ3KhTIOofBRISGX7HhT
KsfoiMGfz2pmXRxYbcS1Es+FRMpN61nT62OF83W7zskMYPcLXr8Xt8B57Z38TvfSU2CLrKf4bWUB
PfflObE4Gc1o5Qsfrf4RtK/ciDpxxIqELCGUwwZA3pAPaSJ8xNn3NLgT1O9hzUhZGOoInPLLg8wA
/OOb3x9scAjue2i3+9xrsPkNWppHjpWQrbgQUvEjHPciKqf0+FHUVnmZAjrlo93wOygkFmNI7US1
u41ulo+8Jz8yDI4Oe4A8gmPExqKC0ikgxSinBSBvCWA6tfDZXVMOn2vmpnrPuaKXHlkvQ/qTXQq7
Gt9qlIZwaUzKR+bzm1GNTClpDzELSfHq3atjYldQsbOPGhAoHTVKM1oMfaCHj6ldEsrn3jQbd9zr
9rDpX9H/yXcl+has/s+VqtBCaVUpIiPjh7+F1ltlTzroqdnZNeA6ItQzb3+4q6vEAq0OEDPC8A2i
BXqivK7qsQMbqHAywEBlRzw3mEYBLLta53rntqi1o13IIq/RRZ1Yk0YjHoNaAdeJuOu36T1ZxQQ8
G/gc/z9AO/TjFjeJRXKRoL1iTg1w75fi0gmL5gPfSKdmPqrKU16/Ffp9YET2vznWQg71xRSxARl7
iWO176OtbBSvsspzb4nvgPyyAUz4F0PeyicDKAloAcGMAQJ4uqAvT60h+VorI+dKdIvgi6nIM2Mz
RyvmQbS5LZbxJnM4M8e5rmwcIpeCqe9Xh/2Q6rUggUnCeMfu1PZHhwaavCEzTqwtxqvMFl8PL1m0
SYBfDtxieomqNZSm4/1JgPGpLgdxoze72bNw/BfRm5JFFyf4dgxwspIALGAW7olk7BEa9r45PfEe
sxJKR29aGhVLh3gyCi7gJTAsaB3WcrRz9BK+AvKsBYh56/L9hoXme1XVokVSgVSuKxCmF7P0YXiT
Je9EJ7/vwRfTbDRX3oDPtWKzqK6e0kDRENSmpJxOBYRulotKwyDASepMQBClTmX5WD8IMiv4S9/k
p4C5FLpqFwuJVM7HCW1VGlknfQxTihqSWNmTHuzjMv112wDX5CDSYT4fuN+kj3fpV7JGEAqjhbaI
mm6q/VEPczMG68f/JoU6DfqdoNYKa+kjMd5LX7Wz8SEXY5bvIr5p+VoliqFLCvDPQOwAjHZKFyM9
rfimwFcqahMoR+VmNMc9gYtQzeAvBfPqrIGAq7o5LZFSRaMRVC6qJxFOJPCqXRua3SkBipw1HLHe
YLXomkm7eZffiXZ95NFBzHdgqzUGM3y5fcGrRoHpEQFdciDkAKPz8jtiWXdu9X7yUaIzfogZifCk
ZN8Dvh31j7HZdA/sdaO1IIgb/0cqPV7VR0UYJnov4qUQP0+vYCr0MFtFpgD198KONtH59jHXtFUH
OQPg90WyyEtpq+yHapnmtXHKtQa8uEYSWY1Run0CGKLbktaPthBFqSwaP1XNZaUI7hMVDEoo8pJW
SGe3r9Jnl+eP00BsPMAQCVwWRpKQ6V5+wCGey6aPJ3DvqntZO8TijpcZleOVHGIpgt7a71OlC1p9
mj+06k0Pv0k9YAi9jknOTD4CZYYQA147lP9AsaKRj7jMjPpWDGOxBwdc0vZmkbR3c1R/5Ip6SOPy
Ec719c8/1YVA6lO1PoYm0VqdP9of6Jm7nevbEpjlTQJ9XrsyNv0shsRrT4MBfqxqSYD/AK3Q1cxD
1RbxKCrjiQOHwGcvN7HAKYCqWOygpELqfZ2nKYyX0PX3I2MPIoZHNFVFA4C6WN0Pw5wHCCcaHIbZ
BbU1jx6n9KYxvTPOd/0JiSQdo3HwJnj/UNlm7Cdq0YIq5ITacPYhWtVj1WOywwcRhLALvne1Xd61
VvWUHgtWr4G4zEvtuRRNrn6hPXXGaUFXFwnKORWg8h8Ej7Owa4JJYzKyuWGNbF57lEtx1J2KU9TG
gQ9xRtxYkvTuh49S4DGu8zp9uBRCPuziTFJei4IS5wlpF4PCq90g37TDFr45BBnQY5zaKYr+jHC4
ri1f35DylZ0yxMoUi8KJ556mCHnREJt1LTmwTYaklfRWBFuOhHelDFLLK2oU4DpkfZtyGZJ40jJp
LFDM5560q8hI7x+HAMgCGAGALWXYwqffXtwlFwUc36ZyfOp5OXErPemOPSi3zXIMZoa/XNONpShK
FVMAjyRAoc1PU/+hFFtZ9fSBUUxhiaDUTwCJfTV0OM08VGYn33EFGMoDxmICif20SS3PQamfnAut
KDYQMu2Id9SBJQJKMo9FBEWugxKjYRpCUEl1GRkIpXB6JBAmqBqjJt0IGMRMfgxElQkWsWJLqI9D
0QAmhdoxneQFYVQKYpqnsKUxMnWsxljhpvQauIdXknL4j6wJqbVzyQAMwVIiNljBEHVpvb4/zAZ2
VrtTI7gjpsEqJizRygdCffxLAvGJC51uog5wjlzaYQSr3Upe4mImCLWmmDHtv6JsWK0E1AUwQ5A/
0a9QCSXPws+D/BSD56+eQjNFTT4rWcGD3AelB1jTxveRULi6Do7qNHBRnHAcqLjRQcFTN/eqbWCV
1mCykqaVLE1cyqI5ajIuyuJY9bnvsWEGd+22x3u3P5eeliH1Vr3gnuVV1yUCFQTo8oiOV1ysaiNq
ct8XzQdaUK/ldzBQ2pHl38eP1Sa7zy3WCVciMdLrf8TRr3lJabSoHZr4JM2xN/D3SPPtqXhusVSn
FiyksavKvw6IpaU0StX1IQwDvcThlCcOaG0NMql8DxpdwgwWYcmTERdXYv2FOErvOR8AJeD7C/Bo
0d7HZzCIcuYgAJa2fBQ9AxDgz7cFroREyIPfwGMXT0X6+QDI70YJGlxmNgd26ct2o/ZO1GMaDqR8
t0X9l6v8kkUlpVIW8grQgNoP9VhVFiHgg1lbKRo2bmZPHnPWZ8UvXpyNegAmEYzu/0i7ruVGciX7
RRVR3ryWo5UoN2pJLxWkuru8Rfmv3wPNvSMSrCW2ZyPGPCiCWQkkEok05/QBTgL5PaJUm26DTYuc
/OzUD+IafcYOR79reejIhtMCFiti4Kth1rQneR5KnQCYRCAzm1sadbf29DlvMfsOPkNeoHZ9EC7l
US995iPFpg2aSp7lY08mp7NCOytqQN1rzpw+kPLHbe2uPSXed+pXIxPatDV2IgMALJphVqrwkYqN
H5DAKUu01oTPt6Vcu/1LKYyJWIEZpNXQyGBBDVbaugfYSvF/YI+4tnoDNHJAjAX/KboS2GBeioRY
6JNZ+NDG0ReBtyWJXtRWflDy0B6ub8pLScwe5WqXD82cK3jshci8o/VS50w6LmwM5jdN8GmCD8IA
7+mlFcwkwZXTozo+KjoYUQbPjEWnC3nGxlLlqCYoIM/lMCGTFbWzCaYI+TiGxUM/VLas934gtCjO
PJGceAGmtNHJGwSOhFeKWRC7D146AoI0DO70yYdAnvWp8eWu28WCuprD0snVU6DrjlX8GpvUTSpu
mfjam+KbcVOg/QTcwYrJxF9hqkmZ0ojCx4Qe8hCYQeYGI7x7vIHRts5DNVzY6gthjO2q2Oc6Gmv5
aEbDSs3MtRU83T4dCzct9FEQ7dNGBfRDMJcREq65NUTQh7Yup6HdFqCSp/N7k1u/NyjR8nwa/ebL
wOVSIHMdTU1vBnUYy8c801sbGBFrZXoSJ0Oyu+kTSKLOkHA73RbcKOjOQXmLYU6ah2U2LVDylkzT
l5KSHzm03hL58UrZRms0Ka14jm3BF1yIY7atBsphrue1dJxVEx2KuuRYQI2bR9EHMQqvD2zBRugR
xTsNAIeofDBXkmyiiW82DeHDNPo3WOaqr60/5HSkB/VchsLsWR/hFirzWDl2pmt0yU4di00uiMfb
triwbMjzgBgT6SyA4bEEtI2hjsiWkOBjaD67vrWrYhMIhR/3vErRwpJdCGL8jmTW0ST2pnZE63z5
FvWW5RlzL21uq7Nw8QDhBcPwuLppYyfjRaU8BKhfm8BTqNrsW4NYuFFQp5Nt1GZ5MEDW5CRaBdou
PCIcYxiq9W35C178Qj6jZTWlQTaFuXa0MgBfCD+JgJ5k8+WPhaA3QUdzjoxyMIo2l1eF2haN3puS
9tHpgBrH0E4fF74khbxAiPanMF7jQg5zpAoTbI91T9QjLaxT9rFmRycBxTUPL20hx49RA0sG8L6E
Zser81RbSjW1bRsAvyl4BAqenbjWk2ojtzM7mDN2Q1/6eXsNr5qrcLzORbIASrUYW0ETqAplAMf4
jW/8iEsn/qtaTwfzgHlDdBxP6ImwfhZ3ySMPt+TLQbBLC4TlL5puXbqa9pK7XjUjpRU+BKMt10Ne
tZIr9kGKK62epGoXFF3wNMi6sI9jtdEcXY3qwCcKgjUhwaSbGlr6/dxJmD/R8nxtBoovKelzJVbB
ywg64h0yjdauAkKUX0XENWrAsdSFAVa8OV+Vcapt0zLW7lRcuHeVmQu2mETRG2eJr3yLCVwKBZgw
6DjBNcAm/gmq1BhUGDTUhkWn36MZ6aT9iPCopKMB4gv6Mg58zHFq/Bcrywhl3CaOeFiCrb46dm36
akrD41jUW2LWnY06tZ2lhsfR8iop8CUQiugA2oSqzGlEitAMjbyBlodxj9aTNTB1V9a2X/Er4PTA
Xev2jyi2yVlVM6kc06A6ipNil5rsz9Vnme2n8mdiSfZkxRzdrrwpVEMDoIUnAShNrnFlDaDFdRVK
b0CH/HrmNV60zn1ec8vCi9Kwzk8D4zWTQO7MKE+Vo3YYPNUpMEEW7OO9tSr95BcvFrqyStxzwADD
hCp0kxSWKxJjY7OqTup07EPBE6XooYzHta6ae9HkwbBejVOYmO6VkP6iw1TIF7GBnmjFstAg83Cc
GnvQd/P0I4vc5CVcV4d+Z2DcyREzX6tfO3QDf8FS8JRdWNrLL2COQ9orSpMESg83Z67CHONA/RpN
LwoAPikMxsh7KF1fgAgXYCkwGdQxr5hrejEvO8WMw2NfKU6WFrYZEyeNeVBMV52OWNlzOaz7ntIs
q6cZj3Q981pX8nVHKW301yDGNJyguqNQSZHH89vXQcylVCZwH8QsNq3IJEej2wpBaUe9aXPcyXXY
fCmC2bDJGDpA20JEVYLtWHJncEIcGuJ8Zr+n2B5TO9Jc7hT8ldM0LHQooUZL6xwI1pl4tumDqho7
UfvAe/q3mYVbQao3JlHWJokDpzNFTr1v4WBcCGT5CvUmUOJsnunVEN7P+8jJBzQqpQ6mqz+F4/jb
BFls4k1rS/cwGvjHS3wpnNnFWgyNauqhbeXOb5pP63DiRgc9DG1w43vt6yNxKY7ZUaOS6UAFdO1i
QDBnP6O5swNQ3t/WiieF/v0si1RhcxNd7clxLA9a+ihJq5iHxb9w6C41Yfy01nQAWzM6gqYIK3NC
3e436Yf8UH9On11pg0EEsz228cCrnPJUY25YQw7UeuygWjkf5gys0o9j8sfVqkvNmFAXz6wqjgKI
EJTfnYTgL7on3GLIkh4IbwGHQtm1rgp8tRpZAxp8go+ptj4nTd43JRjswmJ+um0Ki/t0Loi6sTNb
kPI8SDUjI0cyeUJpA6TXrU4RCJljxNMy0Imc5g48tZU9c5JY13crWnBBhSLrcCiYG2BOlpXkpMk6
VftoUjjme21+H+Knue85tn7thi/FMCdKhfOfAJ9BjnoANUJMJ3QnzhLSn7gKtUT0LOsGEhhXpFym
Es6j2cjaF2Z0lmA8CA1XAELpNiFmL7n4Stf3NI0iz+QxBjjEuhzFelUf8VYlmCT/QptAj5NkV6+T
2654z/ErW6TyZHgexKxA0mDfkCXYyLKmh1NSRORlgHuQAf2kFjnLeLVRjBRGK6QaE/CCF/Wxs/q1
aeafkdoeb+/U1dX1JQIkeSbtQ71ivTL1QZ+laQ4+AtVPY1T+2rcs1T30PsAyAve2sOVV+xbGHKxS
w5sGRVLsUljdGXq7TksQjEk6pzx/fYCh1HngzcgZGrDDR5FWHWWxDmw9AU9A1mv3uZxsMq3/adKK
WTvehx2Y1jXdG9XwtSj0vxKtH22iCG5LwtWfa45UA+aYTTB6XPX5ikVvjHVVWB/gI7fxdvXicGeE
Omd9rxMBVPFvMWxREG1VWqpmNT12DThCcDfnDt46E3ocN+jdxP/cWnKqgpfqWDru53IZxzWLXTKN
aAdE7T1YAaaxlsGSQlw6va507kAwU3l7PZfM9lwg/aAzF90qbd2hDmt9tGB1zJVHg8yuJFZPda24
+vR0W9h1wplZVhp0nknTrTzJwr6tjrlRrsRqMuwySZHsk6WDFpcrIQUji1lum5psJU24K9ppKzTJ
fS9OnEL9ddqF+RLGssOxGvNpxJe0bz32l7I9UdaD2qnvVSfx+13nD64SO0aI8J1blr3KaDHS6fk+
Wwc5DjplKkiFrtZ+n3v9OqTtCBgt53WMLJ/gM0NmQqVxrHpVyb4kEbRUv8LJIvHRWbaxQu//NvMe
C4c7/nVtxWi1RCBvSRg2Q/KTCZRao41SYYg11BUkn14h467YjQ7lrbQeuCMw9ExcXpGX0hjnXtHW
r1woNPR2gLLSltam+6lhfrbiTiNej/igHflcMeZ9Io5y2wiSWOIVGz8Ve+krao/cLkGjWXCQvGZV
P/Ch8hcu5QuxbL6lC6qxjYW5PMoYvpw3lFoWe0g7BFexy+PFvL5bqDANnSXIxaPpjLHNPCgTcxpK
7SMyEuN5yJp505pmtLPkqff/2B9cymKsU1dKLTV0bF3nTI7xJthIuTzmTu/0Xv2z5e/fdSLpUh5j
mFWDjhMp78sj8Pm30XvxLuoQGfkUUSJ70gDbIe5nj+KrTmuep+XJZsxUQEVRVkHs+tXJTnsVBuSw
mxXvxF+Fvl8mihZuxVQBFcaOMclBlgR1Dbz8Gg1Ve3lEVJqqaeymkohSqtb9KeABAMRhLt/yGEc6
x5XYAWLB+CjCUyn/UNGHkbz8KzP5lsGYpBqWohBlGDtQV5QPQ9r1+jZ2Jp/CDDQg9l7x5hPpR1+7
lG+BjF2qkl7UFoAXPmL9ncTHxOTkHW7+PoJ7xg5NVRDAx1CXx1TGAJ0sYuaecM4WNaf/VQWIYMxN
70lfCAIpj6VieFpyALqhLUQHfQRyiyg7A4/udtlt/GfJII9xjYFMiFqMkBcpv+R5C+leWv1xcuHc
2DSRnYbo8jDRhBxCREC/aug7j1o/C39yzG1xdzCEZFl4mSigBr68nbMkHVIhw+7TIMzwg21ESXTX
2U5b6X4fYoyTlx5dXLwziUwUFmJGSE5y+Fyt1FbAaEjtIUf4Eejvt1XjacbEX+qYVrFM/S0Sz5/o
cgjtWOOBPCwEefAIZ8owhycp0xo1paY8FpmT3ltIoqM3Q9/XsY2kvTvZ3Q/e8vHUYo6TVuUlgCXa
8igEKdXInjpOQoEngTlNIkDW+lqB4eWYnCTkTUg5iZ8v02XPK0YBkLZAhYpSyF8aXSxPoHEpQxrF
xOvigEvQBmCNp+54Rc4lWzsTxD5tCpLJmTWMxVEo9WI1mpH1l1gOpp2oEe+xxtxFmLsGfYQpKejk
VFEjNpiDJOk5ej3iRDoBa794kCIi2bNem+iILSZbaMp5ddu8mSv2Sh5zjMwwyCItzKXTqBZPSZ6u
c7FzNKXaSUb/oQfRqq4UP1dqjqtl47MrucyxCkIlatUmlk7Z/usRAbRo9NDQ692ZbB6IC7N/V8Ko
qZ69HYgktHhEDRCWVU5WbjoNrcbcYXbG4K+k0K84k9IlTRGJNZFOwG3eT68tqqaApgbeR/Uql0Bu
5Qdny8aCwRvU3hX8wyxi1ehKTiZdPMXmfdDt8/Et6faxurltIourB/AX9LSo4Lpn+w6FoRIHAIHO
JwyBWUQGofAmNB5vy1jU5EwG4yzIOJu5JU3iSdBNT43fes1wNMyhlHPv3pa0rA3gLhW00qnouL3c
pTrqpIFI/XQah+eqqZ0iB2ByxG2hYp6rfxsDmgP+K4YqfGYMRkO6WhCq6YRGqlXSvGRt7shkAp1j
sNaVeFXlqSsbYKoJY+e2gl/5vzO3eCWace160TRJlknTKdmgJPs63Ws0jzyiaFnvJSdbIxkDNvsU
TAG8vvDlU32mNbONem0M+YTGmVO0Ia+GTyEoa7c4/g1ByZXG20rG/5tjKw6tkFJFhcxXOseKbWOX
+Bhian9LvwUT41l5Z4s/eO8SNtfFLjEbVE1WDRgHNZhPAqa9FcwTDL+AJvaj31JwT3WdhX/KSHIl
kbkXcj1ruyGFrpoa2oX6IWU8mKdF9/W9d197e26xYD0cgjaZTp2xM+X7tv7rtl1Ss7thll8x0Nnv
96bYjZhcmk5zvZGTnwn0EIGiEMy1n1TcIjN1fbekMS4/H3ItjKOM2kb+lHrSaTK8YN25GMZfowxr
uCS3b+uHHsIFmTrtLAQUBhaSfUeqaiDMRZHIpxndca1TFkq/nwLTehvAkObWhto8JHIwgywntYKt
hUmydWhV6VYpe8XX5FzdqiRMfYQ1+V7LMnktyCCKs9s5wFOxa5PYiaYGfAdtjRaSZCj9bmrHXWmY
wBmo48SN+uwHAovSa4FL95rrpEVLcJ//lVs9gKJDACI41hSXj61YF1v8eTjkltraWYmUM6kNvHrj
hiB52xmO0cfWTiGz8VhrVu3kddkCX9kcyWhjoFvddWnUrHQhV2tb0OXmZx9n4EQgrfFzFifAhgdZ
GVg22nHFwQlUwXCE2Kx/Tag9PZZN3m6DuhtWeglqH0cK0vzTMgJxJRBMMrlFrpjI7TUlcJwFYdZH
ezADjB8HSvkYo0NolQWN9lAFuf4up/2ulOdm0yOs2idxPT7GUi1jKK4XtgVmSvwqLwBjCGhK0Q4K
ITu1aRxLbkoHCOxK0tBIWA0YiVcF0GmnM0bV0RdQFo9CpSaPk6SD51pMdUc2AvNRi8agtQeVVNYK
DjYcbFLmgRebCrG71CJ2mHTjwcDDfq2TQtpYRNESR0pHbZu0ebuppFh8UNogeWh7vdsYYmvsA0Mc
VvHQdwC2Dk9KO2WvTdDER1PJwn0ddATokmPXrjMlE57qLpG2zTBXfl9Uol2GnXA3FWAPUrOg9Ztc
+gySuF2VQqu5QzTfjYZUu3PeGJ4plqJjZIXxXKW9AFPEuJzszEVYabZmxoAsJ1XoKHo6OkQiQNYV
oumhAtN9ulHJey5G2muajsVPjHJUa3EWxl1u9IrXok33MSF9dzBJgSmjaRqcshU1F1AtgzsYY+AD
3kf5efucLXl9wLKgpRwFV1TfmetNNbOkMQ2EWWnbABCrcnWM2c3axLlGl8UAtBXjfKYOsvfLC7zL
s3mw2kI+RSrQEhO/QfwdWO//RpdvIUyUoFRtS+RUE0+1AKYwcijEAqmn420hi7cVYO7+UYVZMTnQ
W7Olsfb4OfvhrluhR+tniszhb/OzBJpNLNo5733Jjt9+XVgm3jC0moxIi32c9T2ikFRVZ3DTD97s
pl57om1hmSe4wgtHwaVHzJks9n2WiXMeTFEpIuwYD5qd3uuZHTnkLr3TExuzxp+yL740TvRoPXCx
ZpjEPasnC3xLS8O9NZjzSTtIoDPwy5V0L76BcWqTgrxE926runRJA0xKpQ3smJ5hywQjrh9NFVsE
WHFuT9Au5XWKLNr9mQQmhBPxptXaupxPzfhc5I9BnDtK+2/M/kwGE7hZpUU0oWugxfhsVvuuGYCn
xEOd4ywVWwEoYzlFcqCaT7rwkIO4vREi3o2/FOSf7Qab9VJG5DfkDrvR++1e9fJVsDa2gOJ0ueEM
TxnmmY4ptII0KSRhRjB4RL0RbdaCI4x2dBw9VMEQzHNlLgVs59rRcOcsYJOiXkbBDTKnLfrxffKY
bdrNAIA2gPS/DW9obXD6EfwAOQdtYVFXQwGEpQUITQwGX8qNI0yehrHanSqT2MX00VRPtw/RskM8
k8C4Xbil/0jQNTt5kfb1nXaP3nE7eUpfJBTB0NvJEcnTiXHBhRHFTSYp3Smr12J3p6Jrg6PT4rk9
04k5t2PdW+nUYtUw++SYAULcCSNCRFyNLQYn0LfWZClglf/SpdmrxGTdSX+NwVtVZas5P93+Fp6y
zPHuikJWK0HuTlG/mvpHMr7e/n02Xfq3z/3WlR2wztqxHEQZqykdTA2EbQTZI9Xt3oLD32OevOLz
wklQMLRhAe9Ro2BGzElIM8plqNfwib3W+gUwV0GilgpOqZS5SyqibvRuIByAhIUNvRBKV/ns+CVR
0FiGkc2noMqcIVI8Uyh6WxjnjBPpUGtnnkoXgtjzVk31WEnQDjx/iTMhkutG9UeMBOBKNDrOQaBm
eCWMQhZgYkRE3opZymjOFE3oNfmUtGtLJZs6LW10FthiKtqDJu47LfQ41rJgjqDU/hbJLKRszXIz
Z918MtC82diyRxEfLUc89OA8eR3cAjDYqcE5jywKF7VR4HRqFGAYHCeokV5uX4cpbqkyAjw8HX1V
vPR+tE82+nZ+AQpXYas/482AZgL9B9nAardkk+ArMmda3VZ+Sffzr5Avv6IKdaNOC0M6lU1qN63q
TIQ7VL4QfV1oymypHEqjkEtU0625BRCAV/m4pxCeHCT0yYO0Cgi9a8HXItu8n0488qWlY3KuIbO7
SZrVYAtSpZOo+YLxXipeE6xvLyKLwX21l8wJabIWVDzY4lMK0K1H8zFc607oWffqi7JL79QXyluM
HJefrVpHRwY79XlhJk9L5saqizTSEhlfQKaX0nwNu+cgebut5ZJXvdhH5o7q+z7L0csonWTawrXJ
t+jieor36Qbw0YjaeSotmya6QcE1DuRXdhBTqcquL/QBGRoTDX91KD6hBYbj2thenv/s3D9C2FmD
JlfUNI8z+RT/Lkp7AtsmLUui3EXcNLC1FaXPil2Z4+SWT8S3VObs65ZC6kGP5BNF4CPgNqJ9C+Kf
YttcKcccbkNP+qkrUCsyikPRhrYmcPRYCpRgEt+KMEe7SI14mFIUGArLrjb5ur4zcK4Te16hiPLS
r4pVttJebtvhsql/y2QONLqg6rxpkaCfJmUjhrGXBZYHpir7tpilO/1cNeZM12HWlEIP8yvV3FHV
ahsFGwK8+abcadxBM7pO7K13Low5vqjgGUjdYadopTL2+pO5Vx5HZ/Qobn+f2DKnV4+nHHOUBx0P
uDGnZj/IrjX/MtXTJLiledTIX7eXcek+P9eM/v0sSikB6wrgfrqMpf5RlMUhFkU4etKvqyBbKVlS
gyZc+3FbKMd1KEyA2VPOUtmgQo2kATAv2EkKLd78v4Sw/J2lGc3gTlPFkwxaP7RQ+NzEDMfSWdQo
sYlSSQiRLwa8ja3IAOnLnZoLB0q9wJXtyQCXllBPBuEac4YbIkdhZljSSb8b36JN46uZO/3+m2vV
dMWf2n0MLM7fpj+UtgT0/tQNkR6/vZZsF+DfrursI5hDnSiAGsabTjqh23kjOwqYXtPaxki3Gbv9
1+0p2uFzIfmYkr0tetFWziQz5zyWRQ2vH0gOrB9N+0v+F9VRgFt8Ly9ztMdWNyVkgKRTnX3WZWVb
pheZvCaeZUd8JoU50C2JAHkafsVY+lZZC/fakwbCM09yFE/YBDNCq8a/vXCLUY+OiXxVpXAGV12N
6PvrQ0sUxFP+u9jTHF7yoj7qkRMSW0GDan4nHoRHea+hSSq168ad4c2KFbdXdcnDnH8Gs8BEHcoo
z5C9JN7gVe9d6iJ+Fhxzb92RjXRHzTVvbeEh8ypH512AS477XDiz7oDAB7JCDuHGs+QbfuyVTvc+
OoBecUE06USr22u+GK/opgpwAKR0AJPIHFZLJvnUYLL7JIWudtBXoqetSY3JCFs8RMc4sGc0zHYn
HuPT4vk8l8ucz4KYShGNen8CHWsGjI8NTRI36xGv68pRPkCt7dDNbQdb5TIyLrnBc9nMCR2kWsOr
D46Wtj5T9uLxVEhO6sjP5X706OOhk7zgF2ell9ziuVTGrOQhSoO0h8aUck8BKrGW2/E+38gUB+ue
28ZPDYX1wufiGEOKO+ADYQhjQJp4dGlzXPCuAmnzGf0hj9YjZSoeJKcFqys3GOUtL3NDKwmGXXSi
9acy3RrkpYp1O+K2YvHUY27kdi5kRRiM/qQ/VhvNz/zmBwJSxbRLx3xQ8cyWHAT5YOIot/07ZycX
zyim902UaUAixEI8BlEwGDIpkOi9o3xQEWhq9QcJZNutg0uF23i46IspR9F/5TELms9lIw8KEjOD
U21KsNPGXrszPkYPp/Oucrod7xG/fDrPJDKrG5YJula0nEosX2WH9nwj/XsPVAlAqQWYt5VPfzz7
+nVlf6sJaNPLyC61wNPY5eJ0sjrJ1rK30joYxYmzd0u387kQ5qWEcXMp7DTsnfRsITsDeHSKphRu
5JfMDh/AWLjlYtItHvx/FhOEU5d6KYkudn0DkbUHOGv41544LaZJ6g34vApb4Znn4tGgzB/ABwfE
JcsUgyriWERxSHtF5k8KdQoNQVfsGndBgRfo39Puam4jaLA4PdNL/TiKfiabcXKWOHdD1AQTjf38
eJ1hdZX78EUEcmLoay5nM+mvXfm4M2mMj0PFnnoBYToBZfsZBImoUuSqbXjKo3YXPNNEW+QJyC7a
t+Vei8V8CZIIuDNRbjSu3vhtZbSiSVBpxEGMcqeNeqeMS3/Q89VtSdfWeimJsdYW47B9piJT2mq/
wmArG5xn28JBvxTA2KZaDjomwZGqHFDFNBBwUViE0hGc8VE81EBpjm2yqQD+wCOY5GnGxB15rwxo
TcEahvFbrrxWHWcs8voQXCpG5Z89E0ctaut5xMoBxcCbjdiRjBc1KewePNpBbnFS59QfnhsiYEIM
4J+jD0cBYvhV5Aq0bvQsGGPyMUgvOV6ImhU7cvlStb4QeyPJHLDBcozwquvOAFeRhWovWmsAD3eV
2FaFMlaruDbeJ/UtrDAtkP222tElpbKRU2C2IYmmPqrKQ9ij767r/brvXUWeAHq4Eiy/F7nEE2xx
kv0gZskbjN4Lel8Z7/+BgALvIx3xEndcj3q13FR1QwL2hKWpgPJlzr3cJmiHUxvjnXjRQwde5lT/
wkgPV40JRzf5odM6x3xDnyozz73SI3Gx14xw9ja2gHWlThAuNplj9dVKBTJmIgPMQH8kQ+uNNGfb
PBXTu2z9MLWMs++sYWOVEXSgV0uh3M0Y3Ls07E6NelUHCNa7mqGZE2ApoV7axBjtKSNOV/0hRgtY
pC7FMQ5dE1IhmItYfdd0LdhmmRU4hThG6w5o8Zvbzk5eMCDAbOH0ANl6AVlk1JVQH2RDeadQh929
vC1/iw4a7TGdIADto18bThjY9aa/r7bFipfXv7q7DAzxKKYGsAW0w4tXwNAj6eNc6JL23cC01POs
Bc1GtwYgKWNawikFVf2cLQ0+MTID87kvayCJa7V00Bt9AMKkJffH2+txbeUX38M2mQxKrZgt/R51
BSr3reUNvuTJ6z9FVMIWX8phLhlMsMgpKcL2XXsWt7S2CSY7W0eHGOr8cPzuba2uotm/xQEf34DX
xHg8c3jFWU1CwK0RuIkJu5v5whOxYw/XqC2+0Wm7keuZllfyWyRzZIUkCaIk1Qn8RRvb4ZqOZ0Yu
+dXsxE3v5S+Kh0e9Pz9QJipu0/C1v6DL+y2cftzZTdS1RaeX+kzeo72+StfzrgLC7ehRqLp/0UPB
rC7bhAJEM3HWCqhKUaS8KfAK2c1fwVzvBxv0KT6n4SoTgUNOqxA8vNirFixWOGtJam4aY4utFVez
r/nx1tyDKAMJPv5jgW7ZpReWwUGlA8UB85MS2GAvV7XUS1WfSkLex+ogd79QkXMIqBYGNA+l3QFN
2g7HbNlHH9XtXCDjCBMNNGmqUJN3U2pXDVAFUhMF5OIgRhvEL7VIHHGSbVP0pfkYRYEnhbz6/LXn
v/wC5uDocTBYVlKQd918nsrnMp/teQZKi1XZfVSubuvLPuJZdZkjA9wqSWvQA/Se9ZOTC5GbGyDK
5k6NLp3M81VlDodQCfpIkd3fkeibbM23AJ492mVtW94MBJX+KNwFdmOjloyG3NYOvD9+zDOKsp31
hZi2gWVBUVop0XbS+r+ggzTTl4HX/fa6LoRtF7v4dYbO3IGApuyORJCnrqbMFo+gAnuv0TAeuKob
3TevxmQDgnYoAHvLc0VszM2qSj3VmejEjMRexqDIu1pO9iwf+j+tArECmKDe6DWtprg+74lwFIGi
GNW4Qco1+NrsGHxnnJXknMivi+ZMHTXME0UAje07isf78h5UiVsgU6/GV9lOXT4HwWJ8cGarX6nU
M3laAQYbNRrpxdWj6QAQlTvBg73iVs4eeZg7nIPx9XA7EyYFIbA4i5aaCeU6ThFK04ouN5TmLSLj
VMyJNF0ZlAQx16w4sqPtKTYDcTUDJPEU9Y/Xp/sVoN7w3F9wb2ealXoKZgwBB0CQbGPf7GVPeDN2
CATc8g7YKSug9nsRDkO978BaD2buTfgT4y3PxchlNOQ4uS8AkrNPMQStQPSLS2Qqf+lhYpfGz5HX
y7F86CxEWSDHxr/072cySq0vrF6tyHsNvqho6uxhfuUchKUIQwXYzn9FMHdhZuDa082MvKevgAhf
z2vLiTeUgjUFXQVv/5Yv3m9hzD2I7gohklVsn5USRw0lZ67uRYwYTB+9UDkFb4hneYu+xTH22bV9
LyRUN9LuBe3QFxhG4mLG8/aIuewycGRERoa7nZKFlsC3ckun2rUodlnbcRV51sbkjRIvn+9vvZiL
L4EzMRUFIhu3iW15spPAVoBMifvnWd/0Wx29oWLumH65+b8Mcv4v19A/8k0m2Tp3s5KUIswSiZ8O
gwar3CvBiZSJNsjNHNHt9oBX9BNPXOsc1WWOBbHAb2j8y4eSnojep8w4qScYdvbc7jDk8Ri4Mb4k
8S2v3Is+0rGA5Yw87bU+RKmX3OFK2Yzvf3Z8MD1lgC4SEM+gNQKXDfsgGeMA4BUVprrBpeRO90Bv
A20XhR3Gs+DAm+xmb5EraYyt1eKUtabVFMcKLGug+kVt1VPuMCk1uSX69//wzv9bHPRCNswCTRRb
3yN93s9FBOUC802aDmr/wFk9xpCvBDD+rTLEtFADsE3H0rQS2t6L+sBXa+JW5Q+QKO9mpBWjCX2A
CXEzuXJH83kIP4bxKS11pwoqr0xLt7LwOpFD//a3Mcf66tMYvyinMu6ZUKGfdsBkOapDf04VRG3n
bHkZb2jK6RC1dDeFNc13U3jQYI2sFwwXmE3ubX2WbedMGuMMpxjj13MKaQMIVO32Aaa6Fp+V39Gu
AT42z9Oz/XlX68eYqqnMsZFQcRLSHXg24w358AV++ntCar1a8QQyvv5veSYYTXBLgtuM5ZNshbaq
SiXXP7p23+k/atCn8FkImcuSFcK2cst5Qywy5AUgfvDiIJZTPqa/gnXrqR2Qtoq7IbRv79qSVhQH
TxMBsYB/mU0LgEWVl0mmf7RZj7QK4CFl4peFxDOOJWs/l8PsllFO5ViVs/SB/OPoh+vhrtNRC6V8
rYNLgOO8Dp953mXRRM6FstdYW1iZNsz5cVB9gpAxsys//zXfFxiFTnBz0bIPr/zCWVC2TyoBg3gW
4xI5Ek1zMmMVYkqysd7+xa7BBEECD4ytqw78FvUfszUT/cOyNmGyk8la5j1+F/U4E0E39CwyTKYp
6HIz1j9kOd4pJfHnHDCo0cy5b9mr/svi0VPzjyr0O87kVHWvigVAaz7kO/NOBNaGk/1s0HXhJpGt
u6OjHzLcdoWn/RI2vCO9aJRnshn/OLVNhzz+kB9zDBoq/aeYP97eJ/oDZ6+JK+WY0wVqjjqZAI17
VHLjsUjhlupkX8SVh1zt6rYoNnNJZUmiif9S5ByQTzDprbjOZ8DLjNpH7ZFXLfKmo7WLvRmg1z7m
k3pbrEAxxkuq0WPLKHghlHm0x5MSVZIFa29BMe+kBBH3AJg5e5aC9ZDO4H/qshYjNQF55ai74Ckl
EXj0KDXoeFuwjksnTd1ImK79yDaB6RRu/NGvrTtKyZhiDNDnPkUXzsOFPMaBtcLcBZh51j6STfhU
vYPGkFId5U7jdfvxfkAeCDlLHoPTkge7kMp4MMmaKJ+2mB8ry46P+vZ/SPuuJblxptknYgRJ0N7S
tR2ncZq+YYxGGnrv+fR/oje+FRvNM5D2XK02FKFqgIVCoSorUz+0IA3NLCGwgqP/0d1NvsObV7qm
NKee9Htr2RA2qGi8tjOM1s4EWn9L/5gdcKZtfadWLWOwEjsFxbjkJphddSReT4eeCdalQLsM8Aql
/UEz6TIgSG0XdmNB1JM5h8fcKD9EUr3FauJmZgx8JFeVnakxnM/Nwh575fZ1j9FL4ElOEgSbX2iH
Ofsl3U7e4HT38fYPPGkl6uB8/rtAlTmoTULkKaCiNyBIJt8NDe0Ff6e75csZhC87xR2/rrEaHZZG
mYOahXWqjMGEa8nVLW0vOZVdPNd4SGAy/Y620Hksgmvp4MUymXJbaqRKl1ewmKTWua/RgbEQTtvB
d4xD5HHzz5Vge2GQubHMUG76QRjpzYtHo4t8RrEboJ/Og6FBSPWpKd0fygBczAXbW/jHiSCujClk
CBmB7eLSafWU6L1vIDrIersZBc1rgsoJWkxP5t1tHvtPvVlPVgRVOlM2f5Slufs6HK761MI+c5MF
YziO6L2CBhPynBn5Sbh8KGsXNYjefy+RucuMph60oGvxVrtRv4MIXW5AJR56wi/DKnFD387Y3cKr
FSt9/g9kihemmdibpEndaxJODOT6VBH0aeHp6+1bPx6LxTFBBy2pouz9gfJDBltDs9M7QHUM6NPj
eOza0RIl27/l5qecr8b2UEcl6TCWCqvDfq6dBHKAgQvxPA/sDckTGKK9RrR4Oc/6ufy9VJMNP1GH
wcm6yfAorDGlPR/knbQ3zoTUJrcex9tYk4k7QqOTLq5aCNQ/1EftnZIHm7g+4ndaxqHs/dy4sxrP
F+tj4k7kyxppUqyv/5A/oVW7ofVp8MFS+iPMl/AfomuZweJgmEzcqctQ8LO5Qxb5SUBAq9nNc+j4
P8PXHvrG5NdkmTFXOJ77FZmAY6Rjoulg0QKhb++IKFMFiSXuFKs79pvuVeAg56j7X93Jiz1lwksz
x2McTtjT/Eghe/0B45pHfrN/dSfxvoZMgQZ2NTaFJdB2rBUBAlS5qTzLQrTz4/gJ0t7PnNNOXfxq
OQs7jFNqGmY0iVz9w5Q4/fKdBFSw0BeDXiX3jDOwkX9uhoUtxh1nSU8Fk0zqqe9UJ43v/T5w4+YA
HaMsaq2way09fJ2yp6+XuBpZFlYZn/TTOhbLUvVPXT/lr0GkRjcoN/FStfU7YWGG8cKuLbtYmJT0
Hd0SzQASt/W92QLhkWC3e2mysnsyWsHPzEF7pPvB3dvVo74wz7hlXOVx3jdq+q7ckI9oSw7RM7lp
3eReRmth2HIzDJ7fMFdgZAaTUWVYbuPWO1mxoHDcgNtEPKZ7841bmllNhBerY249cWjSdM6xukFA
hyn8blJNFyg15XuA6L52l7V3BioJwOOea1tXgxZdQEoQ4/oKVIzkPYHIqQR1rc7z72iRBEybHPdc
C18X9hj/rKO2HbMExTS8plC5y24U1ZZu9Q2lm6haa+bJIqxElgt7jKOOhRRrbQkRFKN79g3V0fS9
2P3kbCL90UxYuTDCuKNeJO2g1Ur03n8HuMUNoQWAsWhbedTB+lvbw+E/vL4vDDL+WMugChioQSFs
bFM5EnIai8rGVGMAkDpwA/bXK+TtIuORQTMqJfw/eiepYmnBXqtK9EB5ZJHXkpLQKqcyeiroTgzw
QDPLkruh6DIQl53SZgdZz9t8rCwpe1CK1lPrJ1W+zdtH1Z+gLR3YfjHaCeYsgr2SdtZU5A6lSANv
LNSgkWpUuaeF77Pe2+DqcqLuWQEIlQij5wcdCPf0R0MwnK83iR1aohH/4uczuyQ2U96mM4mgLTW4
+Vv1LpwHxPRv2qP/oYGU1xsOMqeMtnJBE7AgiVRwG+K3bDVErX1MfXapDI7a3lZU34uTDryIqTXo
GCo0oCDXR66mcmDMa2Hjwiyz1CozyiFVEzohXx6JZ/yKHSBFLM1Kfvbfci5EhGuPTdPnXA/qKoqQ
9RRQ2eg2VMhAfjKsycG0gscNUyuX93J9bCVE17MpAgFdhHI8hQD4b3NgKR/TbtqKNedsrQQPXVUM
0KnIENUS2enXtiHSlKi9dMqFu3F4SSNepX/tsr6wwGQ9PpGlwZfG8L33AMwafw6dY96Ku86hCAb/
oNcWLWKVeOjUFedM0MjHREYdmFlTAcsJmMlYanczJ/LQZoF8kqCjGEwPYxh4JPxFyfU4h4963BeW
WMBUWVBGmB6LVDZoQklOtm/sYE/bDK0b/xg8EFI5iZP5XOTo6veDXCQatYaEuQsmaGWIjF0r4iio
zU0zHLLm8euVrcRebOHvf585am2hldBZ6qTTSBJHbz+zOHaTv53Lo7Hrwgp7wGJo2kBBSMY7eHgp
SxTDgv1UeIk92irABvEDHsL4XwyZ8vgv1sLm0jTb86+yKJuINIQIm6NT/8zeRRfWXaWEMgpIUxqr
Pw2v3JRu3TP/3Va23R/1oW5ECfyF3EW3xNO3gu8Yb/Iu2525MLxQBdQtfuZ1idYi2cVqmcOoN3Gt
TT5d7X6MMPOBAitwBdjmFjPDdvkwbHkP/7WValCAA7kRkVWVxaTqtZ6p6mRIJ8xf6MgSkqC1zNkl
ZrT52lPX3vz60hKTB6VykI95AkvEwrtgcKGpY8+vhtN5sQbi7z9Rplw7fUuTzOkboX/d9WKPz9iV
rlSjX5rzpGbWDuDSBHMAk1op+wSSae9RXVWHUmmG11YVs8+klgIeG8daCZ72ZEGYBMY3ymiOMLfo
ioECtUaZuJWQH7e7trUxF6QpkF2qoSc6v8QoYgqOWoJx34KgWuDwOLDWPiFG3dHaIRJmLPCnS/uj
r+QDRHzIKT6WIeoL1QOt9WW2+Sx3tuxoGLDkveZWPiFKpxKkyTBcCZlt5hNGsxwB6pRr76Wxy0JQ
3QH4w3HMlfcbTEDOF/crgjQ7naLgvQhRqZmg3ibbCtLz2FN2VJLjD6aA1pfz2xZzCKrc7+V5wA6S
R4oipKkK3sW6O9cWpZUQt/Tl73y9wJUs8GJ9zBaKZp+HdSyQU+8ZeyoQVLu0IcYrsfHMMCdBl7pR
MBKZQGhC9f4Z/Qi3fD6ftUfixXKYQxCmVa8PKAzjc6VP2RYMC/hYkg1ZGECfuS6/Eh/h8GCoB2Qf
U3Is0GqW5nioTfgfTdtpGygJbA0+IrilO35S/tL2OXK4I0xrN8GFXWY3k8yPpWaspFPhTrj50LO4
ARcIGB3oOKwEiJvSeV+7yerGSsBknl8LeDHQULeILqRIxNwEDRQ+IIQZ7pJn2tFraogEUlaDhHfz
cO0xZ8HPCrma5BrknN7syUjbsw0GplAdpeoWPGzyWiKBgRZw0ZgyMUFDxpyCJAyIUfmNdELnWUIH
3DScfkzdXmjdqgycIQGFzS9wZW86+TNoH+Pypz5NbtQpnIx+rSl08UOYLxuE0GcmvWSe9Nx8quam
cuS0geAAeNGtSO/b/SwkptWUJHsQFD+5AR5y2uBa0H5xvvfK1YUfAvw7hscg63Vmal9871lMw0wZ
oOgV7yilRPVQ3BiAVhhWuqW6kOHed7mC8TSBYRLxC5s0Pi5sNm0U4/6CzcHunfnY4JvTh2H6DUgf
h6c4txZslwtkHLpviC9NmMk8afWtlt/pvDkM3gYyDlyXFdAV8WSe8nav1Dk4QTYqz8b/w11+fyXG
bwtSt0EZdyait4RTQrYAnYIJsQapGC/95O0X45kxXgHgRoepqP2YGtCecvoFq/uF0iWkqOFtV1JE
adtgDmkQySlrdGus9U0Wzw/ixBtAX7uIIDH4PzNs/0zKMVVaToV57trlnoHr4U8E8dYiikmTBigR
6dSpGfcys2Ec+rQlqI52n82M1EHf0nwowrNSBoPBNgYhIA+Lu7I4U9bBtiMDcihf8f4Ghl/6fgCj
tCXZAf0swRDU/jhD9iuuACIsAmixCJFPg8305CyvxWLSpFPng2lC/ZmHn19HnxVfgBsoKt7EGDO8
wviKehD6APAA5+o/Rt1d2v6Qk4evTaytYWmC/v0i1pBQGeJKmeVTT44CxM7D+C/Zs+m72CT0yxMZ
DBIIpJcWpEFKGn0Y5FOjQXwKBN0qlzOGXAdMk5iQU0fuC0S0xrwIxziZAnRrZARMUA7l9/8wHah4
zYDkoLbFAy9bXP0wC4P0By12zR9zI54HEYTw5WwjXHs+tAoC4J3//uNQpmDFMBXIubJPmVoSGj8L
evk0JaY9m4MVk83XFmhgZK4akBsAlAsMORBDrAtHmhJoU4UMCvmv3QwdUEIfBfRUhLK2455X81y1
hiKPQp8q4tV4fwpLYz2j1O4/V+8YiUgga4WErXtrUzxuRTzNAiAi9lDWuuE9kVhCDLghpc9Fsxn0
vaJ2ZTuWyihszFE+hb7gVSUmE4bS1SEqUpXV3VA8QhJnW6fiMcQIXe6X9hCd1OHNqHs7TiIrRcPx
651fiYxnPl8w/2EknRYXLn0omuPM8EEnd2o95HaRJfUgHCJb7IcOBVZBcI0tfgW38bFyVxqihn1A
pg7Rd5ltEXSqAWpqKcOJ97oXquYU2eSh2qHO7crfOGu8ji6wRdCNlnRigoeMif5QMOnKMI1mrDGq
bAkqGy4Gwm+GewWcPFHmAW7o/O3YO/3SEoI+Zc5APRF8EpcbW6RakqiQLDkrSIZ2dzNuMSBtmRvI
3GDSlJOqsuQGV+aYhKCu9HouohY3qe+WTucG2/qOmJaxIU7ykG1Q/1MhtweWDqvDLYH5AXTK3zn7
fJ0xGji7wD8BfIgnGOtLQTclc0wvCmWTJDvTi+/KbQsmYR/sctldesPrmZxrwZdx49Igc21omqDF
JIJBtT8ISWYHaWSX4mNUZF4tGOjN3wgSGAwzHjn9deC9tMs4VDEEg9DWinyK429apViV/yB1T/+f
u8mkrOhziUKkh9Ip3LVH4szb3ird5higwB9xazcr9aLLJTHuWmlgBYUaO6rfmD6tdxBAb21JxCt2
uBcmW9jXGx00ueOGs8jrWHxplnFbo0ebqxljXGGb4HZyiZOBO+ARgyev+aF3Rafciz+mp/JGfeMY
vm4MXRpmShOmKIe+0sB1IFkElP+vGGjD0vgZi5XbN4ehl6w8bKHypPMCLueQsAwK5jQGEAFEqqMo
XvVOa1j+rvhodUf2WnviQh6ol3xxRFja9ihPopjotXKSs8hC8cyWBNXCW9UiycvXW7oSZZenn01/
elnvdTFC0Rh6T1C0shSNkyRyTp3GXFWNL2HYFcykJ198m/LH3A/syuTYWKl0XPiFxoQURe66kQZ0
3BVxb83nceV+j9ban5W9Vz8PZkBkOgNCX46Xt8ScGOPQCQJya9SJzQ/JeNBA5l2nXLejm3PlBwtD
1C0XuWIehUYpo1KB2Ax9vwpyK8lzk9uDR+n2ejRoApAcc3x91SMWNpkPFhpaFgotEq3Ej+0kPuU8
ZZXzBPVXq2K+VmZmMug2aU8NzA5G/lrlP2tVtiQjdiPRFYIS07ySNQkoXCSqO0458htsQBlucC4s
VQJhC37arN2bWP/Xx2GlLAhPWqyeuST8NNHzIEHxs8E4R+mNGJtWLMlWwB6FDJMrbyOvuxIYjhC7
kHew5c9hVCfMnyKUFmpYb/UgBoAl1nMZD1yttoxSg2o1FNy2hpjluzkoQDHS1+obJPrMfdBD6kyf
kXRKhuxbko6Yb+CWs3QCaj91tNLvijQZGzXv5Q0RB4SRkdw1ejRu1DoEoelc/i1fEs1osH+/18Nc
DVIha6mAIuiJAiQlECwXkKTc9na1AxVe81+mHy/tMTdCKAgYmE4RXsQNzZpmpGszKmz/aH1yK6qr
98/v1bHXQN9XE2bMaAqxm8GfGj8GGx1sZuWGpxW8fgj/3carC0BX2go8higPFMAM5C2+OlcxYzUy
gzMMdGEg5AZT3WVwkUGrrysjgmaCZmEHLPkTJiJiK7MhersxP80KLdjulQeeWk3/wPAkAUIE9tKr
t4uJ0xXXCXIW/4Z4w8bffdCxduWvKazOrrg0xIQZ2TRbtYIcHS4FY6O9j60V3NBaqG91dyGgF+7X
oYNuFxvVTJAmo1aFmWr853I7fUmEviKGnhGr210FuQV0Q/9AbmGlR4nzBeZQyK5pKnrKzOVDUnH0
hT4XEaFAVL6nGiABICXtPeaqo2P9IgNoQXBRkK0iudptVXGyv9V1Luwzd1KrdXMfNumMM6B6VPNo
8M4FMo6ZtROwXCZ7DUVyppOsFTHaAUoJSbKklKPwtbIQ1BbBFIoiIzgaz4/sxeVaj/M41mL4v4Uk
G6qPgUofZyFrSTqR0C+DQ+qgZiTMSnIBpmPceCfpsXUUBGvQlteilYJLYioszYv3/jdupFrZPmhx
g7gOhVpVhrLJpTfmKgmaVA3mE/TmyqNsj7scXHnmrfGYHc09qhYH3mN2fZ06SAVkohvXJIQFactB
bVDYUk6z4sb3YHFILNzpndcVlgzeBgHvvA2v77T2FaWFVXrBLr6iMA+6MQxALZ45cQ4tBu0BKd/w
KgMr9zR68r8Xx5xuwxebYQxn8TQ1xJLa1xxZiZnuC55MJs8Oc38OwBkaQ4HlQMFiFyujJaetN8+g
58wETq6z6iKLJdGdXexcg8ZKTsQSj8f4uRrAWwbCka9DIs8lWFJc1S+UuJFQpyo/gGeQIRKLwTDK
pdV/Foore6lrvv03PwSLoAJYJu1GsuvqhXTSQlE8RaDScPIdfNGrW0t5Ep6DpwCjaMJO/8lZKD1O
TPAHlwatD8qAOGgsvbLoN30ipTVtu4m2/0lbrYo1Q4ibkhQFHvd40yD/lT3G6/tOifxU7cXT3IEm
P8Mko/GkWFR5rua6/trrCosDowUSY1kEW8Glo8wYl8rQWQKEqUbZzwSvuvmt8eLGI/a4ge6D/fVm
rh6BhTnqtwu/VJRxatW5FE/VLFgGZNSV7K0W7zQu3Gc1dCwMMbl+Kfdl3eNdfwLm522aK0xo2r15
U4dvQIo2bp5r416pQpEDGubuJ/PxBD8vpjLBDSrfTCB7aSBmCUm9EyB+Dn9UfNUaPh0IC2heflXf
k+JcKbqpRB3VgYDmd4gM7Kc78gk8pufz8/G1g7C0xny8uIrroYlqmp0o+xS6t1vzG6StDUwpnl9Q
HlE57rK+QBVUsxT+KUPl7tJfxLrO9KFDoXj+SJ90b95m9nRXvhDQWcYPvO7N2uOV4vj+Z41tfuYx
9G4lpRBP6TE8NqmlfqfVIDp5Nr5mNlDgqd2+52hM+nb9zBsIWyv8Q1OI4uHA8IwhbeYaysa4CYeq
ods7gGwu9VpktRtpX97KVuQ8dNu/FMmlSTQBXkXCbIoB+UIWQlzOfRQAWj+cGiM9FIroTrNxbCOB
lyStHXqK+YZUoYyeIvsR9dLv42DGmaBsW5ICbR5wZGNDI7t1A8WurQq5tAZOZZ73rDks1MXQZMR7
BF+V/v0i2sgDGAPxpBbRxJy9IjmUyXOrYoY5ey3ijTo9+/5OKG/j4X5SfgmY//861q3ekEvzzHmJ
4kbwjQjupGzCe2hy5IiugksVC9t3fXSqx/+EMsQ3RSDA/Yh+2pUo5JBEuQ9N8/lkPFcpWL6GW2Ar
Wsy81lb5QkVAOsOKci5Mji6FvbOWZpmHg1nkWWkqyXzqJuggTyfN9L7ezJUH7cW6mE8J10r9UNTm
k5QVVhemtq4rlhrzwjdvHcwnQ+1JNoYanyz6jCJ7bOCp2S/jqcerWRic/pZSwL7yLsVVo+crmL4i
oDx/6aY9eJDUUSTTSSK/akDy9Og/eeLCAvN5olYUsk7MZnhi8wKp9ANIrretFb/MmOD1f5jce36t
1oaRGZpW/LMm5nvN4yAKxOiH0+jpH6Mz77Jn3wMirrdA/rUxubwzqwYhn2uoaItT5RTmplAmP2n1
HEFGuQkwx2KCjJjOKIvFuU78B1Ooa19tYZC9LIK8TVqxwhNTyK0OTEh2fk8p9RK7+jAMiG5QRUue
1NrqfYievw4iZND7ANhw6Sp55IcBJrKQG9416CjmXuiVB/VhdikCnOeXay1hMLND2hZ81njesjdS
K4cdIDP4iBD3cEBYchc8p9Zsg32M+9RbKx2hFQyGEnxD5DIspiHPmxJRbRiAcO8dOnhaH+hrL97z
Xnvre/jbkk4LgYtbQQFFUSv24nCG0VE1nwj0oz7lXXTzTbX9Om5xrTGHO29DtSr0EZcsWEJkG2Og
4LjJt3Q4Ouen86tOicIbTeZx5bGwqoSkeof0c0IBh3jqdtzNION1Rzt/h2rtJnAA4ai41+xabAaQ
8l+jTM6bBkLcVDV01AeI88p2v0Nt/Ydgp7HtP0rwTBCP61bLww+tn/iFWSZfilUkL0QrJrAzda4a
WcYLxsmc+VuOew7kUxN/smXtZbZcKPOAD4u2r8owm5AfSihvjlvtSGkjUcF1/lYX7pycLW0x8Qzj
oHNn5EjOhv1kU/LhUbTaLTAZ+9zNHv1bHn5xDQhDFgbZYaG4S/1MDZMB+A/iNWALG77NYAZuLSpG
J4KchMJwvOSVcz5WPBYwOZToAEM4E/hcnkb0XrM4z4LhNGXIDmU3RaIGbQB5l+yaJ6iq0MGo+f5r
oyuPwwubzHWYEElLoy4ccB36+2Tf4jQqXsqPNCv+gkIF0nlIJxro0zDRumqy0hCUjp59EQhHkB2/
zRvRKzzB4XIu0d/MZGAK+OqpPpGhGirbVQDOrRMkHay8tHQ8O9BHE8EqleyETbpXY0tzv97CNXe5
sMfsITHkOARRwXDKgNEqrP4eZembCozm5m2LQjylelJe/2B+dCXYXNhlEgts9aCXA13nZMmf/j73
kpv0kVb/a9BqfRqHDGk1F9ey6jGL3aVevLgzxkos0KoLp1PtaA+DKzUgexq3wVFtrWTTIrUG8Duz
QhfyXsZrcMd9mfJWzXhSFqZFP9KnWutUL8ZeB2l9Zn/MtxYl7YU/AQLIe7WtmkQ6qiKwKyh9MReX
EjWmP2UoQ01AmweH1MuewRPki5CEk+wKA9ezv+24MXY1HBjIHMGcLRlw5suNFvq6rjIfCbhYfejN
fcS9j+k/wJ4TVOzRw6Hp01V/n4xxBU4rcMSmuCElq3kWevCPC5I7Blb4Lmwqr7SLxm4EUFtbPCrk
tdWhco9EBxg0XWcPqRoKQ1H0gFVO0S+J7A0eanctYwOIUsIbEHM3msTWR7MmzbtUICJymwjoHUip
7tNXfQO01yPPQVZe9TCF/gMEg4ASZZPDoAbLm9yjJxbLtdWTn1V1HHL4hswjL1hLoWAJpJwACgKL
yhZgk7ku27qNaf0AoW0nWePs1NvGETbaodZsHjUW1x6Tz+hiCPZMIOfQXGwpDS7VV583GFKHqF3E
nXJey2NocYTCbXHMrkaHjLIq2ynPRIy1de7wkqOFlOAZ0RSWvoeygcf7cGt1iQuD7PoSPa7MwqSF
Jn+THFQkFqI1gwHxRXoge9EJ3bCwY54A3Fpz88Isc7TRQZ0ksxWob/q15280YF4ACXQ00BuQPRUf
Ct3ou/5JJ/l4AXT14C32mMncirkwdaIk4qkmrT1IL0R5+Po+5Blg0rVEI7HaxfiIVXLfis9y+vdE
IYBHo4SFaX88ya74abOkCsS0Rtya0scMwk35WxvwKlari9DOMt4KckG2INiAWUwM1BR92QJtdL9z
kNo4X+8T3eir8PvbBEsmMKMooEwiHrDSALHBvjgU9XedQAZmcvqZvhJ4U1Nr1xgSSypNTtd0jpiL
m9uMjLIPJIBI8iofbb3UHqC2DBiJOTx+vbL1sLGwxGREwiSJAyAEqDbSvk0JAdW8sQWyaRzRoxrD
ssoRIeQtjUmFyrgUgkFHBNYGCODKoIEMxelNzwtOVYxnh7rNYgvDrMvSQZyAe1W0vZkoL2Qo75Up
4bgGzwz9+4WZGZRvXRdFAKDLn4b5YrYdaFl5QOH1r6Sj5I2+OU4TO9kwKF2hNLQYTZ85ISZD+x/R
8ZxD3ev33EcV/QRX7o7bGHBCXMtXOJyhqDO8cAr60qAQ3sjVM2gNUF5H2WlvfFd9+toJV4/Xb3ss
82pqVMUUptJ08otPefomdfvSfBo7GM1f/Ygzt7H6wRbGmAwR7DhRGaooD5nKx5CmVmI+a/O3rxe0
1hUBZdG/O6gyp6oowlYWa+wguZs+x6OC+sn4SqfEMqAK7elI58S4YuVrD7elUeZk1ZIvtWOBlRk3
g9vvqFgTCazpQ/Hkrcitn9AlXDsJFYEH7fL1+IvfR5WhFP4EnFvYWy2U0ftDfjjf/ygi3vNQWmtv
GSC0ZNSHKGSFJVYNw3rUay2mPtnuKJNjtKOz5rxhu/WThnN2HvWgc16X57nOmriKZNSiVGvGiCyK
MxCkG21hk3ndofY4frK6iQtrTJDC3S9leYA6QnwUIWuU7YsNRG33wkYBRzfvk615PrrlKoBaBriF
2GJzmJMuaIgxneb5XhufhnorSzzHX1sQbgtDo0ICxlXzyg8mktbqCGhR4GYa2tep02+z1Ab3ljue
Ej7Z71qsWhpkdjAIGzUfexS0xzvaugaF3GYgYIpBietcO+SWfngGmYCPjFgNygFJmbLpj+MjeTVa
ZyjxCtO8dhM56bNYcG7M1WiCp58OEmxVwmOCSdOaYCZ5L+KolR/Jy4Terp247bbOrMYxqCILJWvq
uJos50IPe8IXZlmsjAEyAq1LAyRWG3Tlyh1xclCde5pTu70VWbQ4pG5DMGd0jm/1t+0m3oqv5YP/
jaugvXZBLH8JE7PHVszjJKZdi231roMZF+1tw8mgcIhgel9hmKW209FqWiu1C9WKGptzTqkXfbUV
1O0Xt3xhQg+sC3109O/K4wgY8fQ8oxUFjmMKqEmcPwCvrZ4kAvVcNBYUyvd0abIHses4GucynATF
pcg1dQusYwTDv+LWdKTY5axx1aBCwaJAHxLgVC8NGkLQZ7OZ0wgLIU5nPqQoEu/NB+LSKa+w/2/2
UH9HUEflnwUEClkuKYOKHgPOD3g2cgdz1JsSRCW4PnbC30dakI6BVgYtIWjbX01R52RQZajfhufn
uHpMHe0tPXSYlsm8/FfxytnLa39BcYEyaGFK06Cee7mXQ2TOk0SiBHG9jY818FDFBhO82Sbrcf//
Iff49QekIFgTTy2TAIp7XdvIGqEYZQEieXgrqB6QLq4AwOMdeG22w4F3nayUACB/I2ImUYWsOAhu
mEX2UaKEcm7GJ0rs7lDobeiUW9q4GY4tBVY6nF1dWSD0dmRMw2M6GvgI5m6GflwnxEKUw0ODraZg
+MToXfJNONGvmAa7dvj7c48lGpSKT8TAJ/p8l98x7rNmjEIpO1cwqexgCkB/cKNPYEE7I/o3HW9b
6TG7DDVgvERrAQUqMNBcTZkakj+kY5n2p3wIoYSuQ54SYsDGA2cv6cf5ygxTTgm10CChmvRgm+nc
ZLZ1NN5iJ30dRTz9ZiT6ICaypJ8xBnh5n/E6T8UKFaDFMbmMEpnCBJre76VJq5oc0bwF8TgdaA3u
VdxhORdMc/5A7DJxDDWwhxqQQmFrl1odgijSEEPYCr6dmxmxpai4uyIIEEq6heTfmg3As2i5sdwM
uqW33JmalTYxasLoERN6ThS8Cy7dSK7SMMw1I8QMJviYwDbVb8lmOmYet9W+4j2wBNZscobis6gM
KJPUQOOr4an29EfAZ0G59g3MTN/qwKoxPezEW/kg4Nz8fTCnK/xtlx7dxQVZkWKS5Kxq0cLVawfV
aTSMPd0Gq0zjjbcRgH0c/11xIswI47ljiNDCuxJayNQ0E7I5CxELIpAlQVUVWm2ZrdrKIb/hPT6u
K9R4eeAtDEMayFWv7qpaJbVYGHl7SpUIqZDRP9QtniBjsBOr8S4jzeuQDo42AxqWE4zcq+OWs96r
D0t/AeYCwNIk4dSz6YAeIEvQpAY98sjqQEZldbeUGIJKE+SZIxeWiCmLwOOxMV5dZIxZmpktvque
irmgyv54KkXYFW7k8SdnYdT3L04oY4FJbvNR6VLUmDskt4NtfpzP6E58pFNGLui7+S+Gq1vk0iDL
5dplyVBCJ7vHw7WmTf/tPzKKVI73v+CiYQ3ULaDkNAFJQTX0cgMFYFHCsg77k/IwOpRNLHb0W/Mm
3KZ73ojW9duVscUcwrAtjRkQkg616sFV8EgQMqu3UqvY9RvhjduUWvMNlFvB5oKJLRxC5v4fWxlI
himhT2UBlMvo28wWOO1F62O0myNGcH5xmxwivZZYb1naZPwxLNNgaBskjZoYkhvwifg7NakjNwLR
smIVShp+EK2UrILEsl2NqX/S01Dw5CarbgfkgC4qgqkDtUmosBBUufbp2E3bAvVdS+1b8tyYQbkf
tdnYqnOdOagSxIdxIHjZJEq/bwVZ2LVBHD4U8RwclCIOvcEYoe4AItu9HwQ50MRS7ukB1JHMNBY8
HTMxd3Ghp9/1PDRtozay3agbxBr7IvKgCKDaw5w095o0mAezx0hRNPWRk7e5ttPNMEb8zOqdNoeY
1k+z/kAyubwduhzw00JLdyDVabaQoRE/Rk2Nj75hNLusSPONkaSq1QaD6cqNGN10gS8cxBJ7Is11
ZZtVCfGUJtG9YkqTvdypeNOEibbLUn10q9kXdvmsiE4TYsSVmIGy78M03swliO7VukDC7reB3Y61
samHWLd1pZotfZKrN60NQtHK5anzEiGY3TwOIjcYiPnaCiqmVcH95Kr1DPqMNJM3bT4HYAtRGqtA
3HQCGdRAutj7R0WIVMuXm3RjjrpqSUouuMWsxQ++KkNGrMhB2qaX2bEs+84RzJk7178Wbk2Ax5BF
4wvh0Fwe2z4JGzmXcJQqAKBuTBQyKKTadHsIRBBovXLP7tV9hrNLyWto4xqjDedkexFos1JU2jY2
O1ygtJYmQFieDo3GaC/xBpTW4gSAtufhEPQlgWO5XJxfyI1WpQ3QK3v6qqcJGC3u0oQWqCfeTb0S
4IkIFDztXWNUg8Uz66SYYxEOAZ4cSKBjuKCwE8iPjvvJaW1+fL8qFJpAES/M0ai13Mis01q5xpej
YDI69iJtKPdlx7mQV4IfzKAZj+EyPJrZxBJl1spoRKU/Nb3viLpvBTNnGvC67HNeyW8TjA/qRlCo
YmSC7hhYhvI+28/oO+quvjkCYeh+YhaWs6b1rfttkH7JxdYphTl0IpIbKqW3j/Y1EEaS+wdYRt7e
MZ9IL/s4DwoArsndeRjqbgKRLXLxm9EtnGmrYlrUQoDiJBp0u5irA1/M1AwT3UjxCmUg+3PT6ga8
fvyO16MNnRwQM2wogDJ7NHfcJsqqOSAaKI0XBbUzt6M0llIlzOfLWLRnzJ3H4KUrXXNTOMEjr0K2
uqMLY8y1mKSxGkSEdKdAQMdEtHr5kbN7V+/Fc27x+7Jn0rRJjgcd0Xo6yQ/Ba30MDg3kJWxyi8d+
YY0v77exO7zy3sJrkQrZ079WWXhf0JMgjCWtR9+rdyY3d8ZXHTFY3aM+zkcvrnwyVGsoUSHmdvCu
YNYYzHOKQlzQo+DZHilSsnRxAs5xMeArYq3ERYBqUOHDZCCI8a46Denk5ybNDDscbxkUs82vHrwE
HYBK5T7yqlfOF+TZY05dOAELFjVRf2q/l7t5Fzwktn4DDkMPD1+bTzO+/u1UCRMdqgb/Z+O+mBoG
AAxGhxdacSsG9nncPbLDb4GtF/b0I+IscOUMAEj/2x6zPgwg5LKZxP1pNLYmBIzVkMdytpYULC0w
9yZuljzKMljQuvdSmy1xOky89uR1VY0eNF0CgB0z5OqVfKuvK5mcCUOHkpMWggfY9KRXOqAqqRb5
PPOa/T2pC809VBEoAHrWrmZF66KGCHkh0lNGAFXKH5FnApo4OBi/eYBoGZdvZTXZWWRXzKMIJTVI
QFc41qoFDhHERn833f0fade15DiuLL+IEfTmlUaupfZWL4zunhl67/n1N6E5u0NBOI05fWP3bSK6
BLBQKFRlZVoo/CIV59xprP3EXBGqIdhNOCKNw5oESzBSC8cM+ifr+pHE4fZKtaEAv6nvhG+mOwt7
VGFNCYQQuCjYw7wmprZASTfiajsS6DwBYqWHmQs1Y5zssyVSV82sSD6I72ectMROYXYrY8DYdKVp
O+/iTbmGxgbvMmUcNlAVKIaKYjpGOelmQZIEZinN4giXya6VffOE0st1sA+vSXU7vNMxuepx4hfj
BjozSW1sUWhW7wfY2NodXRzAVTQSTB2ZcwI5HHR97PnJ2mIW/kbk4S94q6U2GHgBxWhMhLLQ+MzM
1O6snLehzG+42FDqBpdRCK5ikv/LawkIj2wHqO5VuWn2BXRg0wP3ZmUuCWSvBL+Hfgj9eAeVlGZm
PllSBDoGPAR3satujYN+Q6arMpc/MEZWQOdfQHpj6E3DUJxOY1jCcBySqoHFBtUqqBABcJbgsS2W
dwlKZllorL92GEapgKgG/2uP3PaLbLYDrFQXxgp1nq52QW1q50AlFJnj89AerK1cGiKfdmEogJ6G
ryfDfMzwFNDB7j2HvCDGyExIpgAVCPDSyxcD72i213GmpC0uBcMidGJXupvtpV9khIoP7mQtCGhf
WISK7aVCSC9mfjno+FK1v66yG1l+//rLXI4s42WzNEAd5XrqRNAeSnho7Ns9IbWsrsGe7H6OO8vz
V8Z97TVbeWPchn8xosJanCoiw1OB9gc+l7rE8WxLggQSHjhoOmoMawWodFFzWrvYC+t6V2NchCuk
zXLFpU1qvXOYlKke4HCDiGRVXZerwtFjFxyan/Kn3NvkkW96xgOmUL/eaFbIRBYhYqFAY1zg0hsA
V42mmPrj5Fd2a/zUoZw2V89584QOFMcWc40LW1QAU4J5zC19xL1Xr4LwIRA1e/SfR4E7FsqKlGCR
RloJsfdLtPiYBWUvqiFhtsi3PYDVsVt/qOhZgfzhCbNwvGc46+wt7NEwCCAyetS0DCRkeINgyMgp
1uXL6SG3st541ZJLAlYcDVVHYQHNDSi+0M/GNIHCeQQR56N+Z9b27EZXWmd3XnmroD0n34qdrSJC
S151Y0H4bituuDM5jCz37BdQHzLsJNEXdaxXqNx0SyA1GJJxtAQjVSlQPKJNRvK4z2XmsUQfB1zG
BHpF9zfETmtTa0LaW36Oq1Ol/BCGoP6KDbtzy2vYfNB4iRPzeCxsUiuV096vqkbCqzmw+tusRUIR
DUqyGSoNs0BVKroo1XJxFryV0q/MqayUMhu7o/ZgriHS7TVPyaGHxgfJYoLPv0hJmRZNwoIE3bdL
rH5URtmYTMgP8wgNQbBDrC3Q8SkYeepcEeMBFpjG1WtuisHc3oVZKuqhG6EPhoGIIEmYjp2g4lXm
9ghCJPLIJaRgzX5yCUvE/94FJYdoYZn8ssWNHNdzJ/YCLNfAA/0qH3O32Pm34i24S/3P9vm3vB0P
OsgMgAujlDcJktBLtYSLJZN3ExiEwfRlC2DcsWReJsyMgAtLlAcN0qCCtgAxonWLZ9nTrjKgBoO9
foMLbJ0fpLevb5HLGQhspwbmIpQ5wXqvqdR2Nu0YKLGeoYeFQXzRy1dgnVBdY60hp8K0HtSFpF9h
hv5ZjleqM4nfWe/SPrWzox60Wd30PeqF4a2xqtajjQFPkFGi6Rl7lssFC5ENpFNVaI4C+QzIkH7B
R+FXSVSFOgKDdIMxoUbEG3XeTrMz7wkuKn8RDqgKQdy4RS0jQ62ST9HGunSA4QFsAQpVIuQSzj1Y
CnuMlyooL3egjILXQmybFAFyUJx7iideccdrWD61NEh+0OLIJHVcRlNH6tkYVyLE5sDyQN1btwmV
nu+I91/7FHOHF+ujcua5iSGBKdUdSs0tWgI6EXQCXpPb6mBUGkjXHuQKeORAwIw6KoKWBHknRx3e
qcEmBAr7Q92CaHuberLvcjeR/dX+tUbPiSRRl5lWTGo3K+k1f8Qg+9V8HTxmt+P6L+BQrLAOJC+k
AMCSDkQAdSzFdJCLQDJHJEKik5ku0kpyJEcgQnMvP2g/+eQKLJMQCCH4Mox94Tl+7iVROIn+YCnt
US2usvGxNV6+dgtW0RBFhT8GqDtj7iwRwq5Y07TuAJxv1j4B8xprgFzvwx0PtsJYzoliB+kWwCsW
XYINRb0OegN5+Vy8FcnHMD1/vRxGKnX294n9xaEy/QZc6JWCloMR2nLe2dH8M08/vmEEmD/kTdCk
AQDw3MhsTPM8QFjjfe4rewxEN8+ydZHwkqXLATzCj/rHDp0Hm31Yy+gyk8IkxgtCT/TCV+UDAqpO
sY2RG99H3APF/D4Lk3QU1LVeKMdyhNqKVHilMn3mWVzYX+8fC9yD8GBI8GkNrXeaxMMvu6lVBjyu
ScdwBbojc0uIN/l6ecwt1CQDrE5ERkalAYxWglnTCipCxxnEm+Jki17i9ZviNUdBcvTq+2TF5Q1h
ZCUAheIawXsJI7b0RaKEfda1RdiBWgkF5dqOoL2yTXaqgCuUlP+H1mt+1OjDahy6ApbvLw2TWLnw
fT2aUwy8xygi6Pc1pE0L416JOeeLVdw9Wx11jWSDJqmCniAerbvZybzoztwqa/3Vt9V97fCBYMxF
AXJGmtlIhegalphl1qQGWBQY5Pe9hgsrBfrcN1dfu+QlbBF0OQqGyU+QxUs+92JI+nSIW1LvATb6
Rkxtq0Xela0J+5h+Y90123Ed7nTM0WPs4MAHTjICMXJIoKVBtEbkmuh3qFEnyWRqQ4zLhaCzge3Z
CF7kEJhkuOMm7JfZBzROdRU0rQAmkA7cubNAmk+xqkQX3qDfoNslqdK7guOv+sz9O8L8yw95bpCK
zKC3KeckLOKjNDaSncV+YPtzAsYSTeJ8S8ZOktwDVXIgLhiA3lJK5dqq2uA/uo4SYeday0h4Tqyw
nGrF5XHXRIhro3IHsAVqxlRO0DRxUuSxFB7xmnXSOl3p+mSDUtsewoETNy+DM0wBZ0q0acmjgPpm
Uyb6+TT28RECPE6Yx7b5DQQEMYHuAgZhUcCig9fYZ5ZVtiMQ5jVkYJ3hF0EHxisNIgPgNbwZU3tC
BSQ+cKsRJDidPwBgGB1gUFSCLQvh89wf9Tbum1CWInS75xUYHK8Sp/SqPfFFPikXcyNNA9VdrBD2
iK8uImWWZIneSHGEMoTkKH7qNtbb1/GEESfhCxAuEhXkiWDFoNxCSNI8GyaYIL0T0UvdwBNj13qP
n8mU77Axui3H4mXiDYvAPoDfU0M+R3d/QVfVTNYEtYYYkOffMBxSofsrPBNrA5e2qMPcTFETyNB6
I6RmpESXu/kDRlZbsH4NMqqrQJYfuCh2VshaGqW+mpq0rSX5AeQoXoWH4l77EHuMRU03mBDHYK4L
7a+WWzri2SSnf+Ep0oiaipxjoeRaqB9BQY5ByBSzbvNzf+A7JgOBdP4RKbdJgfeYhig7nT+MVcGO
m3jBXdzaSmOLoJaQ7eyhErkyVKzovNxb6sEfx4RyIqjiYwGh8HH6yOaXgXfn8GxQR1yZurypUzM6
dhWwAsOzrn+K3CmLLz0T2mgUa1utBZOVqmmMRseICRk09IONBD3PMiOTwP4rSHBukw/O0WMFL8DS
gBfHkQd0kVqZ0KDdP2dzhDng6L5cCfeQhoNccuGKqLVxzwHTmgZqPwWIBWS1lI/0Ot4EheSH8El1
J54KB/7j71IUOLA4gYy5nwtjlGMEudbJWZZHxyI6+EPm1EbscnaPZ4LavTELq1wcsHtGh2ACAlSn
geYm8IpOeg02fgjL/X+3kEak61EfjnVuhadcq75N7gQoXlh3JD/w73mTE5z10XdqmPimVUpScpS6
EOhiQG8rzoQ9+eL05Ykh4388QiUes4hSqjjXaqsa4dFEQV0vnpKhg9r5fQClgTbk1VzI5/jKGJWF
qFJVq4CEJ0c9KtZ+ajlTl9hiVdpmBtWeoLKn8Zfhhx7HSzher5JdXqzRB/paDjJ4fbyfV2SWqLf9
VbX3bSgG8TElzMt0saPUXQPx175LBuwoOHl/dFAoGT6zLaGTjlxer5LnHtQVMzSAXmdZkxxHKbDl
6VXgIp2Zl9hiMVTAqEO5z7sZuYh6AAub1jmQZfBAh2+9J7VLVHkwn8Q9YrxlUYGjyWtD7xvk+5nh
QjHNXJNiGUYVoGGQAnvgpjP0q0JP4cQr1iVDVOTxfAGSHHnQuZukcd1qZRO370X5qxjeWvO1aF44
rshYGnk0mVDelCRkq5RzzFYdqLWhkMlWy7Kr01iQ4eXP890EaF/sNVzqX1ZeQADkENwEPbZ+MVU3
llneSiNM1m7v+uvQKUYbrK6uhaiFzr2dH9Mn7idk7OWZUSqsWJraJMo4k4umd6vr0CGNSeue8PYp
O8UrHqxbnk2ZcczPbFLRJe7rRIjb6T97i9EreSc79a05edoq8gRvuK1/AbwC75Etu/icVu11uEsd
DDRwPjLj0ICJRcQzSwVcFGiTc0fSM620cgGZmPmEYOoaG8nWB7vdia8nCMgDd9KGtXIJ2h4kewcH
Ef0i1+JoKItBjnAnEal4cJ9f5bgDf/Ng8EB6LBdeGiP/voimPcYZyzZN0BLNRU8Pmh0w/P8ziQLK
u0sb1DHJZqATJBkFDbF0QmDFkMlma/ENshH3fWpLeJmQ/hW3CcraR9TddDKSQAYFqGg3Kl2WNyMe
5CQ9gtDOSnDErX5DhJggdsCRW2cUGIGtWlijwlxShFZcaZiKjKQ1ZABJtr4TnK5yR6fobeMZ6Jbv
5GRnNinXVJu+q9oUK0yaDzV+TvpXju8zahoK5JwBSgA2wEAt6tw7jCLooinComo3fkwyu1QB2YlQ
dc698jpDH7l7QVmd/8Jj3LrIaWXUNpC5I5mmDj9SsknI85ikZT2IpAH8OBDCZaKJwesdkyVQWQxM
ARELYBIAO/SceWkZhWoi0rw3HgaEwdxHCtCobKw5W8k6aEs7xFsXB20Ko2qu/ZAkEoRvFdOk4NFo
3BotcRP6xZHLQ52zgjboFi0iDoGvR4ttmqNeK3peVWCYewHfgxMCi2dIvFIUq8amKNB5ApIe1a+L
hm1qJmGSA6aDO7B4t1CvmdflM0Huh17ufGPwEacMc7ikWnMaETvfRQTpEaJnaQjBuN5tMyAqJAw+
qoo9IJgojlbZfyH5zfTGhVHqaAtT0RmVBqMgQNpLbnZnXCegQAJxK3c0gfnRUI/CEARhP6Ah001b
YOE9Dpzf7rsKXSvA9CLePA7TFRdGqESzaoLcrEKlOSbtPoljG+19jrMzQy/GK0AGC8cDT8X5Zwon
xBOR7Fi8ze5zV3lpP/T96NTPkqe+9K37/zNHM7QrISQYShFUA+F28IxVsMvBL1LahNiAP1fM3L0/
azOItywOMugTMqiwBskxE9KtaQCBkI/brxfE9IKFCSpWWHVh1lYHLzAtyW7l99R6zTUe3o19chdW
qCDbt8U8CincQF0Tvi3xUDgCwJjAWrzX3AE3RqsPJ3dhjWzrYtuSKTLHuMM3IuImFr5Rs6rffwup
cm9+Utu5iOkLW1TCIbVWOmoS9o90UAinPZmn01f1gdfFZt/64AvBgQWs9oK5R4WkGYaGYYmIbkeb
dNW/tKB0HmxM26BmAWKmacdLjdkfbmGUOr9iH8fJ1J/iUf6YBKBeFzzxpsETWHmK+FzSrN1UIcMj
QjEKCSndeZNyv0iLMCKH2d8pKHsmW7Kyv0AisvyeSHJoqGeBgVOjvlsMMGA3RGaAc6zvsk2xSyEQ
lxzaDA8NiF4TcdWsccBO+PVxY/omAJ+IU1CMkjEAdO6bXdTEZTEawhtht+nWCQZXJae20cZ0eF1h
VvRQQYoCVVA0MQEMPjdVS0la6nURHKuogGxxYVcqdzmsFwtkTQDRxdiNjg7RuY046oJemOCUya/q
ubkuHwKvLdwwRaO7dQrTBrMMr7R1amPQR25p88InB7M0s6R9n0dg1NzpF2lcxiv1LZ2c2HTUT1Bl
kwreA29ylrWhaHToEFo1TOlCB6Sb9FnDiDziCkBTxb6s3jnOwbrLFgboy6Xs4k4BlW5IBiFx+4Ns
+TDfN64K4qPggcckyVkNfbnEbRKrso9P1xeHYnwweUkhM3YsV0NdLUItDUUQYDWDo+5UB6A6CVEf
7JiPuSejEvTI2T1W7nQS8gJXzEk47NwXq8aYjCSBPfGuhPpi+JBvhDsy7s5HSDGP8dIWnXVIeToJ
Zke+VHKvuPC+bVsDwUTIdPlDzaxgtbBGl47VTlTatCvwvPwEBReU30BQhX6M29fO6GSPhGksBHJb
4AUrnl0q/xDG0Ec9Ci5iJvbk+CHoxsh72n8UniF1BRVZImuZPg3csMI+CNBk+/0p6eJyZ6GjomX4
lK2bVLBKHkvxL4Jj9q/4ZALMAtByf6mgPDcq+C4CPMyE2qtXUDPfFXf6WkR+l6LeFTnxdYTxZ8eE
nuwreW/8jST7fzkuf9ZMzusyawEDmajqyYk+aq2CSi6/Gh2AmHE3BHxmJebpBwmApqOWCDwGFbiz
sqmrOcxJaVt7He5jl/A1SHfWHRntw5F546YS5Lq5CNsLi1TYFiSxaitQjYBsY/DEd8A0i2sJJ4fo
uBilM0VEDWvVJl7qyPdfhwbWw5tInfyzWOomhJqgoord6UFMaGUjSC4THCrvwmWb0SxLRn4GwRjK
jXTdCqypOWUvMAMI/LSydpjd4L3vmacDmoH/2KE8pdRzc0bRjnhKjaG+eWN4847MFZDCD/e6ZXvK
H2uUp8z6mFVlgcNRNh5gJoRxiNSA9Q61/BGD5dMDvyrDDDyLFVK+YoxG5otGFR71abYt867qLbtJ
JV58Y26kiYIh9MrwgDxVwBdHLlSlWhN9ITgl7yfUCW5c1S0AHI5WvJEb5prQIEAhHUjvCy6zuS8q
sGwhiGNE0u5j3ZlBNDZwHyTMNS3MUFuXFlZdDRFCZ7rXfxEBseTQoZ7l2y3moHnWeGuiDlZbKQmo
FOAbbV25lt/Ygmx4sjDzPhQzzVwsiiqLTOnQqeCibt9V3SVkNpjufrGelNqe4PV/FY2ZZ3lhkbrg
zVYbBYkwz0HKOfR6CzM8aLIHNiEHGr3mEYMJZHI+eY3va1vecF97nBXTEn6h3AVml/fktVfuzV+E
QPET8NHUjjekIciNzhy3sairHvz2YwxSApKsFejX4cYlJWxlbewIfY/vfR2QLyWaUKdHU+mfw2CR
n7M4eWZnZVC5wmXX7eLH/Da56lBOC23/R3rVuPpr9JpiyL1wuquE50q8hVJBWp2j3i/Ii8UHfzqR
2ApAIx1iMEtd9etolasuZ6m8L0lFa1MwDL/TkCo2Xhu6BBliugW6R5++jbEoogh1/w2LqHoRdAhh
M6VRWUE/KH1PStrWAzCloofs6YVwuKTX4zXIn/53uR18zKU9aoX5mBVJTjKXtsh0L0zz1z6WtpLY
7PSy5zQ/WBFnaYv8+8Jx8gREvHrcNMc6mO1+COzYEm1d52agrFtvaYcKo3NQh21MMtDgWV/PhJ/D
nq+ig/oQ3oPR6pAeeMkDC70HwltUmjGreFJIOl9ZVdVjrimIpZWk4RF9V8u3HSbbNIilBcq1BtCD
pL1JnWEL8VUjlV6b8/yGdTSWv4D8+2Jv1SYMmjSC36T7WbZJcbNHNSTZptfDIz/rZia8S3PUSQw1
sP82glaTgxHBXLXuMXFmA2a6QcmH233h2qPcNMnByBJK2GBCgAIU+Y7IPBt3gPugwMRt0rGO/XJ1
lKOqUhB2o4ycs3VzTJblbuz6qH/brd3sx/UEhVtOWsj02IX/UB6bosLTtmXVHENhlyXP3ciB+jML
kBihAcoBtSsAzqgr0TDSSJ1BIA569BnDu+knirjXyiF9n1xzBbK8nzyALvOs/2tQoXF18SR2nTGp
9VHAYE0YP07BtTD0Nidasvftn2UBCHDu9YZaNBLwMMGxdMvCbvcK6i4GGIIxvhoSvAiYVb4zCI2Q
CdEkVI5lVQSN97nRpJKTKRvJ0kI7fhzBQyVtMATVO8VejiA63gLoyY0wzJViCAZgf/wnKZTRPKqT
QU5Q86w/gwyIDg3MeSEQ+KoBeCmpyvjQCTx8vb0sm5i6wm0EbDxQDdQxCKRRiOXMz48A8dl99hqY
IecD8ixQfi/IKfi1JiuHSucvTY0cWeQ1sZiRY7kIKs3V8zoCJw02rvF6E0hnBVc4hBkkCTT9KM25
xcfXm8ZyfAxxWwZuAxFJEhUZG7T3zVIBimEK7yRl6xubjsvIyyq1L22QbV0E+7gC+2VVAbpN5gqD
q2QXrcl0ZrrjTmeyIuHSEuUCgzKaY6okKdoxZQOlITCz/swBNA7d/rlw5SvrFvPEX28g+4tpYDbR
MY6Bi4Q61MJUpRXIZqJjWIONMj9dZSnqKRbKKXbLn0BlOuHCHnV1NoYGdtVKiHB1gmzEDXbym4wR
VNIoydzpKnXmH1+vkO0ifxZIuYg+xuEQR0F6bKR1bD1iSHlWOQGfHBy6YGMs1kR5iCT3CVhvMPoR
D9XKFx6M6iUSxV3NmyEjYecrO5R/oMckDm0ZkSGCU3XmQCRv/2L4mXyDr+xQgSKo0fCuDT866k/K
p7/OvPjB8koTvFLoWICa5esPxFsVHTOMqZeFAh6R74ONsmk3pI9f82fIeZ5HPY2bOZgbI8SqKsIj
N7uI6dHPCgP6n5jEAEz1oSo5K2O4HkQ2MLamg15HA5fHeeQIe39q0wDRcFB2o3IjaCsrev568xiL
OjNBHSepD7IC9ydGEqL0SBiGq7xN7a9tsBLuMyPUERpGBbNomhGAtNtqvPp2fkkcfW8Ie6j1Tm6x
srY9r4PEtUmdqVSWBEMYcxNZoXAz6La2ASuI6ChoAp76ZaBU49VoWHnb2Tqp89VpljHnkxaA54AQ
hjdOLziZY3hWifKy5mQ3uPZ54wm8D0idNUvI41wd2uIIqpIDZm83Zju7X38/coCo43y2LOqAzbEx
KvoQF8fBgs5L+lwad70uonpx32LO72tbrJ7jmTHqlPldr6S9qAfH6W5cTYAf6Y60mT/MbbC20HnZ
GbtxnbgF2Aa+cZPBsikh80YCdYHCTazKr8U6JTVKKCAAgwRKKUi+dvtiNWysDWedxOcvN/WPNerg
hUNQGmUKa9JDibgFFDrkm0Vbfujc6lHeoBExcT4jC2Z8tkDqGFZqXk6hkOEYHsGB0fa2tUruLC/f
BOBBRt9pdbpCP+bv5AiqAr5IC48ZWb4YqW+HVGqq1m8Ax5twLvJV/2Ghn6btilV54HYnmSfijzV6
sL7Ix3Qu0xzfsXTa1wHw3uYuLcG5FAiktWSLDUiReRJFzFC9MEqF6imrzLiLfeEtDd+jcatNuZ1G
Pzg+w14ZRJBUkKhAl4g6iLEcZmM09Dmojvzalnoi8gTAIcCoj4STz01Wg83l62I6KlQ6/jFKHcgK
+MBYtMIA9dHBg/6JUz2RyeXkkdD+5IeZkwuxg+jCHvV2khu1mXTipSAYJcoyxopQdVloZ0sm6dL9
RU2WkX/BP/9ZIkCj5/esbIZ5BXxecWzNTZAo9nytq6E9t+W3QszCEOUltT4Xcl7FARIw5MoumKqg
PGdn+9lr153GV3gif+8iyCzsUUGmKrIubnt8u3wvQ+auAgomcZSdBMwN7/nJvnAXtqjoEkeaFikR
OXYInyc/gaJLZRNd1XSjvmR/sbyvXRN8GuffbZTaoamGOcBkXvfsB2jBZIfwwzdBb0Jaq/FPmRdD
mVfhYpHUDa8JQaIFBFQ0loHTTY9DGNsd6NWj+VfZc92F9/mou70zgqhUiDVSR9MJ8gbYpRUZQxGB
fXC/ji5fBxcg0c43s0DzrhQKGAs0jLdjWgmNNY4JZpAExT9A4OC+gsjpuYmmkRSkZE18bFplNSTt
jT5Ubm8K269XwnqTArb8xw7l9iB1aTGDMaD8AoR7itRrFQE9Gr6b0MAAu9R3Wjpn9ijXH6U4QE2t
Iq6vvKICuaox0Xv4jahT/yLPZPo9KoMGOBsl9YJhBSm7Hhl9gBxpR7TwqicztuXBlq71m/AKbMGx
8807/I9NGjGVgUmoaGW4x3RC7xNxmvDB8IJbTA2shUfOF2S86bCj/66QhkxpU5zoQVwHBJbyjpqk
othoU21RunaKJ5CtkPHAKLKjzOm2BIHGe1Oyo9niB1AuNGW+X+gTlkswoEQjGnQCa90WoVYCoQi+
+B/7aPxZMOVCgpGnBUR3yC3ryjuMCAGWYmFstXKVkzKef/+9fHexRBIQFnUpsxSVOAMXHcANPUgM
8tUo2uaPGoqR0HAEqdcL55syA8zCHhU7fSPRIr+G1zaevx5/pG6NJiAqRZXmQZjF6zZjaXPrUzyj
VAg1igHzPRMWqYj7vL5vW9X+fy6LipsmMJJJolnCm5liLNdNMCIeruTb8b5KHWQsM+AvOXd6j3c+
qKTMiiFM2U2IOFH1Cf0kZ8qv4/YlrB6qXrLBaeCME2/gi5kkLT4flZfNrVmhC2oKbyikg2tJWfUP
4NR+Qaiz3nUsFWim2Ct/prrzzfj67+GgZSvSDpAjY8ZqUbc/jZCDTm8FNhuPJDI8IoP/cnv8sUbd
UrXoW9MUiMGxq8EUG2zQoMdgYuN2e83hl5XIl7pI0f5sq0kFmlCTmlltkaJVUm6Lya9u8J12WLcz
ivjCtIt6lXc7co6ESYWauQ3/k8MMTuu2W4JcEQAXBQ27G27Iy/Mb3aVlMDepQCMH/ZgIM06INN12
qZcgt/BTTveDQfGknRmhooumVoqU+nBPVEHA995AYHkMoSxcYSjx3jh0gJDMh/6X0LuYIrnPSM2J
J2/KTA4Xn5KKNVErRM08zfExMoSrUem3cXOv9rpTNIGj1LzzyEkCTCrulKUOjassCgCM7Tz5xEGD
JvL+N4gZgsa8dxkzGV2sjgo5dZJrlTEhqSLzF+UtoA5X8w5QjsNfgH55a6NiTaMoGdBOJdBObgpV
IcjEEtBk7yQ9gLAAj3wLlbN0nwsUkBkaUzGdLqfwFuTFR+s6ciB67mhPRW5zG4TkVH9x6mkQkJn4
eJg1uJb+kRYEJ/Sa4OGKVfrEvek5yQWNAcrSKkjVCgcQXOLRc/NMAO+Bht4JqcIIyQZULagdCD84
NyPHY2h0jFKoymSE/9nTEmxrv4lTCIiaN/DJjGlgFUcTBX28C4IpA1KpeCeBFKxsRruCmt38HTiT
ig7XPyZoMlIjMYcgEfPmXVzLO4IFRTvXzbaE8JkP92Pnnwtr1CWUFUE5GiqsKTeYQWpQ6Qk801XW
IPAhyqR8Ugymj5xY8rDKS/VJcSrCZIS4y1s9Io/YieqnwKUXZH8lwsT32wYVQsxKk7tYQVavrlXT
ITWC1O0/sgGKmrJb/6zvcq4wB29ZVCQJlDSHAnaD1CGCKlM+22oJ8LPPA/BzzNAZypjmvWChv3ac
I+vaH4PrVJ5WcSK6Xx8pzgbSzdZADIcptAoAa/pq1XT9RktlDtsMO/354wh0QjILNTjTyEfqV/Gt
3NhxbquPwgFyvDkO7rDReOI3zAxoYZDKR/opNmeJlE59y/IgIQphS1sQVFsMSmfOGzuYPr/exf9y
uP71QzohyUe/iMIMThHLdr+HOiTQGC/GMX8mEpG1k/5sc+f/aZI40OKxpQkFZDJALXJsK5CMoyRt
V+uyhbKxHUDVCFJGw4Z7YzPzkcXGUvkI7uou9ElQhEoFOKjT1Xg1Dc5UYbgaRD6a17nWzrwKvWja
I9vkLJh5wy2M0+lJMZaJMKnCG0FlTdcVCC/lrQHtSM0Rr3hvS965oAJLWiARGkJNeBuUt6nv7RAi
p1+vh/n6WSyHjiNjKsuV0cXH3r+p0s+5LTzf7+xGijiewokkdCLit6YxdcgYjxiLc6q5c2dojSth
xIkkvDNAZyBzGelRTuz87nblriTaZFI4uD0dAdXmllSY6cCfLaSzkKaZTS1O4I7aQ6l56hNAeoaD
C1TzpL/JIZnm8DDUdSC/JOW0AYsTp0hx5k8BOFArDxNVa0wBfJh7Yw2295dvAAJB6fLHFHHPham6
Mtpe6Eq84ZJtgJaoUnBRsrzVUPEjGvVOg9ORqFxA3KffqHiuCet2bfEhc8yju1gOFTf8Wq+7WMBp
CvdGgwdwvvIxmpUbbnQLbUM+sIK0Vy6S4YU9KlSomT/Pk4JQoa6T+wZrm3fySt0I3JUxw8TCEBUm
JGHMVAjAlsc4vE2iz2bgvQDZlycU/6CGBJG8C2LQQgXUIRqQRY2vI5ColZMd5uvZaaCKKmy5yNfL
mxOYRvC4miKGuOULPaJ2hKrPPIrNW7cL7o1VfnPS/nsrP8pNDWVUkiiWB/UqyLlgw8soBcuQr8D/
mPa6kDyuFS0zAIHVj7n+nHa3jTLatfXr65DL2EwYOQnMAqWtyQqVGGQBWnJQr9bRLRt+RYDzG5iI
H1xhB0k8bsWXtSINXK5QBQPgFk3N8zM8FFbQltasHzvtLohae6gfhZrbCb+8kk0QCWOuGdwqmAWk
CcyGsW6CDFrRb/E2eYdy1UN+m7vJnX47r5W7bKuvxnX/hGlu85qzl5eub8qEzYA45kln+Xx5GbJg
wVC65q3xkuvqOrmK0TomvBBiBKoa8oThjrNdhqxzk1QYERW8Osesb94I7rHfpjcE96ivEhfYBo+z
vMvrmUi+go+dCIyrKt1ZKsMJaB+MjaPjA+zjo+6MuT1vVFe3bOUogc5s2kQf1pbH7kc7DVrFEsBZ
6GYBdguaHCpyjX2aK6NsWMfY2M7+qomeJO61SX85YoOQpgG6jF7PBTa7ly1wGWu99B6kdqt68SN5
N0Hg8xZK8/6N4uDa3vIURXk2yaddXGgieGSirDLE98Z/GIf9NHNmS+jARdaEbVOhT4Xwccnjl8tj
P9X1/N6YpV2VoyPlzzIy40FwavUzGVVOUsW0Z+qIk+CEBv01FUnaKE+6QdOn914BTWz3MRrgzixT
T4fQuC/J61n8X9M4rBDVcHC9Ezi2gfh1voNlrYYEcTy9h/qNLq7T2AJDQ+5y3J6+qU9WLEwyy2BK
UC/mYJVwKmJM+07v6ZZkBdl6viOzckQEyuKi2kkEXF7TtDHiNAunSKQarFrpyRgpircbMsnFn+29
AIBAW0GCuh+Aj9hCHTIL53ZAMjpUs69N7/6REP/Eq9k2kkPp9R7q705w072o3errjbz0dwkNaaJY
IoNaXqaDf2hpeVrr6vQuq5VtNauo49xldHwCRTDEQTGJgC46RhFoVt+yzMArMFvZexIchOahFiGk
1b74IO34eiEXdyYMQcBGAUc8GNcvxx38fvLrcAzRpt1h9htvvki1802Lpl55lx60x6/NXe7bmTW6
KTxnaq5keY7C4vg+S3dqy6Hf5/19Kg4Nai0bZan6bwHqXlWKR4o5cULDf9kxHeoQoMbHBAAVw9sa
ZLBFMfq4Gcut7AzreKW/GSdlBlXkV34vTxG2TFKgXgA6AOiWUN4d1GmsT2XrvyXPPSism3U3PLa+
21T2QLhTdRQDuof2p6itta1erYsP6cc3vhk465EOQLvuImm0dKHHa0LLjrp4FIofhcD5Zhcww5ML
gt8PqoMoxKJken5+O1wcE4QbfLTOATPM7gFcyW0ggYg+ujRhKgDp284YuNwDbMNQGMPUFL6mQUf5
LPOVzmxS/20CPc0tXs+O+QZhAy1cVYVdvmvACTStXcWO1XOciPlRF5aJHy9CoyxMYiqMSX6UwHG4
kuUmc4ZslB0xB4QtLHTMNWmF5lipfhOkQ/Tz6y96Wth5ZIZPLcxTOx4PpZCFipgdKwFKWWXmZEXs
TmPjaFJkC0W5Hoxmk2a1N8i+YYuD7HaJ6KkaF+h9eR+d/xASBhf7kPdmgmnYzEfRp0fvjTA9lS/d
qtq262HD0zwjq/pq1fTBrcD/qEyJ/9Zbu0a5y+FiQvXE2VpmBFpsLfVkDPO2qgF79t/GVXgrud06
diMdvagUQ+lKaherKLclrjYU47o4+6DUY2QKZxA95rr1Fu+tztaJcGnuYmo7c/KND5kCAoSEDsPB
cnmZH8fySU918QV7TSnNKCqa9xEsVlXgWtA2qjGBr3P6tUw7oB1DxNUVkIJRYTAcwZXbRmH7PrWJ
DfIiO7euWgiNK2HLuxKZfrIwRR1OUW6TMjetDF0HfYd2ouzMoZ3c+S40WAtIZqr7wbRLLkSDfbHo
ZPoe6syYAaSWGEyDGMyzbKGs4a/Bv+JasVNuOpBM6VcoEvHKvcxlLsxRyyzLbggE6GS9/R9p17Uc
uY4sv4gR9OaVpp3U8ma6XxgtHQ299/z6m9DsnmGjEY3ZuTuxcR4UoRLAQqFQlZXZhsA9Syg6TGg7
p9Pq+olgm8HvgYIkHls6dSVXqR/LpTFZh9r6UArdqZWDmRXudSNM79B/GyFxZuGFrRhpU5hL1iFL
t33/s4mOQLvZZvt13Qz9Gv++qRZmqC9k+NKcRONsHaJJsCfAoLQjxqPcOm1tKXy7bosZSIjKlYhH
jynRKabgW72CR14DLrUJMipvYvd+3QD7FsB5QiUIz4GLAdAiwqMjBwHpIW42pbUOBuM9LYa7qSiA
hNU+pdYZxRu5tuV2Wo0d54tdMDt97yXwiJidgFPo9AtcMZI0ljrFPBBJHBL6549IA4dh4kWJbd2V
yEAx4evEKmjqageSK6Ch+OIqjbJ22QLDKuCrEHwGu+G54yRq1muRGOFO+GHuZsjXxCsfBe7Ajrbi
Sr3tk/U42gMg17ykh7gKfRktDNPdYQjWl8MggKhuwtzj1lq1lZc54kN6ig7fTNgd9zl2wexBdtyS
oWmmo6QJZTPq/oO0slTHDeLLAD5gNLs2pdG9GXK0is3hWcja26CSdtUor4W4e4BuVWZrvXLTDdVX
VZU3QZRtTd0InOteyDq5Fh70eH1oGEU1qQ8gKrkVGYVsHqLEcpLkK8LYn4pSGo9TjxGGEFaJyCBq
dpixpo4utDrbvFRUIESC8ZR2SeIaQXaLFtDm+npYUfzMEPG4RSia01yUkkk3D0CDETKDAoPcuKMS
wNpBBEq8+f9pkKx8YdCIx27U4rI5qev0RXXqe3BAeSPeI9obHts8v6WLdHCis+WR77mw1suR3yvi
WJ7+i+pBTxmaA+grbHkr430yyl8LEXpLemuYhwBaPWL0OfrPKtAanO1jRAAwthqgbgV9JBSCqPsp
DopEz0aFQIcGjyRs0SPGnx1h/0ulOv/iFugui0vYwoVF6rJSQqttqhQWMdp4G22avfDdMwFzEgis
1VW8i9fRg74Btw/HVZgbujBMnYG+A9X6NMA1wyAWbkEcGv4QLO3HpPc84D7rbkF0U3VVA3cX6kzU
t/MHXwCjOpyy/KE+Nm86GS1ftzsBbHIuEfrgQT6ZX3Fhj0q7B+iTxnU/w1fCwQmDHHxovF4Nc/cW
JqhI5UeNLg4Nrsum/qxa2VVD0Rk7w7vuj6yFSCCFRS1Q1+UL2tYuVmcF1JzmwU9/Nsq7PnEOMO/3
U+e3GQfMjZeTccAQvi0rd5HAwYMwDaAShykDFOVQujoPELrvt6LSDfmpzzInLCc71p6vbxHTuSRS
JDVNoG4v2F4xUx0bUDwwUDAATgH071DH2ARrYR9vSkdweVcH6+JEKf1fe3TVKuvkOfZzQzsqzzmu
6vTZPBD4q7SLbiF6+kAmzKqbmoeIYPkbrisMliItQTWQ2ki16ussLaf8pOfAv2YZaPaOs/91fS+Z
X2thhPx8Ec4No+um3Azgbv7bUG8N3u9nXofLVZBVLgz0Uz5Jfa1lJ/XRBHfmvAFZ0qOyI7WVgC8c
T0InlVXhfQjVFMJNA1JOKpirYj+30VRkCK3JXbbxoRvWemS4q3SsLRcmybNGB3JFT63QiHU0rBoT
HSuJQPzsKoRmKirqK549EjMvFmdpKDjj/xjypxbXNVIOSmm8pErhRRIST8hRIRMzEEi/hnHFiUPM
QyZjZhTMnPDAC6qy3oyjyMABR2lGuC9mW9kIT8o6PymOeQPF2zVvdYxEEJLmMn6lAv0NtMTPHQXL
nWbFl9tTYmWik4dhtwkNs3eFwe8cc0Rh6rrnk3BN7ybYQFH8llBehc7iuT1fwmhzOpbktU26E8ka
k/4YveBBPVjLwvyapSGhxm1IFzf10Q+Dvh6QL0XhyzRGnilomW3I60LZXl/QBfMxSc2WpqjQrrSt
5A86egZgIv5E/3QFuh0Uf4iSdrpP3jnWWJFDBYUdcn4UTy8602OWzVUrYbaYzLBpBYi+lRv/8JlE
dqnbuYf5nA+Jt0LWZi5s0o+mKVK7VJUwFw7qGHdy6i1qtmhXyJ7vVu5Uu90L9GGfxweFJy7BWez3
1i+iWFDVRatmAxabvo1C4FSAG3L2k4Rz2h+Xa6OCSdz4USdFYXMySshGorS/0mObjDu18o5Izf1B
w529KtCrmoYqK2g3nR8Bo8wMwE8NH0cAha5PTXJ6EP56KtiyJUcMbYysou5kvFxfKc8q5aZTW8oJ
ugywWoZQFf5SdR5AlPzdF1sJ+RQFBScRIsJUoKy1ctaUIvcPkIWyw8iyheCxx0qur4PpjAquG/wP
Iie0LFI+moJfBoV/sJJXWXs3asNOs80AQb3rdtir+deORg2bl1MhjBMGAA5dvNWLW1X8iiODsxbW
N4FUO1qNyKnQDKE8oRiHCKwgqB8b4BMvxJ8Vr/bO6rVYSwvUV58jXRjUCBb0PSrFRNazeMy+dFda
F9vkIb6p13+g2UMDxUhEXBqlXiGZonRaUpCy+JaIqCW7dqOsp1t5w53PYH2kpSXq/SGNctLP+Gu+
j5LRQ41jtoW7+Ul6LCK7eCANdmVwuDmiQaIC7eqAsaA5CGDEJWixCgUrrdQAj/9pam4w7ZA4iTn6
2z5KJheUnBMKk5ayaYTI9ETokN8owgQGItMExDfJhFUvaemxlTPTq6NsvJ2T0tomXWvtfPM5UrfW
lEleUKrDTTgMr5OhgkS0KOuHblbr+0re+H5tjHbT6PEeShSlpxhBvjN8Y+wdK5PRhNBla1VKZeyo
g2K5fdgNb9kgdrgkssGyh6yq13OUjreZMjfvqjapNjTcT41hZq9ghCz2Y4AGewn2RC/sJHmFUmT/
nLVVudebcNzkGLj1Wi1Al18I4FWD6jsF9up5Gk1c6hDo2QjlXHtRO/i3aqtAtLlsms0UyIEjNlLy
kGp9BqIpvXSHQGntSRlaR4H4rCerATrgJdgGq9awVtdPNDMpRg6nA5xDuHYvAlShtRPp+B7EXXf6
JhD+lkX65nfncXgxj/bCFnWvRC18Qklhq9Fv+ua9n185i2G5PnnrY7RcRAmFJhmpxrzS81EuUBHK
5J1l7xOQagkemHsT2RVA4qlurAeebtHlqr5haQZc37RwW1AnW1JytemSsDw1KWSK5sqR9S/Oui6P
FkwALYnyO5Z2gdUykgjfaCj1Q/Uzh9R35SRfyn7G3Gr0Kbj/M3M8imoi5CVlgjgSIexJ3VmD3s9F
buQGyuFE0BNQrYO/Sm1h3a+Hd96L9vIlAWMQ7IQ4DMjwLyAMBkgp5jKeSJEBtCV5ZffzR5t9df6j
VXMTG9angqQeNhCtLbgH/alCv6qEOjQRGlHsWseSjeM12F1pq/fYTk/czPFNz3s9M63is0HRB7KP
Kv0SFOsMPqvjzR7nmHI0TrL1yPGPy4SNoOx+W6AOlt5kZZC1WnEyngPBMzqHNDEEb76T5q28in7w
3xKXJ+3cIlURyPrMH60hNw9i9tB3D2q9HdSUk21cZjXEBiSeoIUIumO6IaJgDKPUBRQEJBMKGzpY
PabKC6LOHiYOpo+REigAbGnInUjKccmlqUmzlUY4YN3OhJDf5IEqyNEFG6zfdtyAuIeIB/KemYxi
zrlV4jiLVF4firEOZzzaR6wptdEmlEc7vk+cdif/SAN7iEAxVzv1/g9ss1xmuWLygRe2hS4roHaR
Zyd5P0K1mgjoRuv0DQK6TvYHI3qMe4asFdsLxDfANfQ9o6BX7idSk52mxwayjMWruG1/Ti4pvhgP
vKltVlBZGqPOQy2LaSDg4j5VrbYLrRA40xzihYVZgKisUAGuyfsPzhkkUfE8/cECcQgVtLWAxDap
DdV8xQrEJM5O0idQrra0IXrECWDRxT0XEc26D5a2qAw2UMxurBp8vGmXpTsSykwXHFMDkhyMWKK3
s+YsjnXclwapwCnXCKpZkGBxz4l+owC5S4a2d4bTjM/yP6MDniRPcPWn/6dZKpWtk9aM8g57CkxO
981sl7rjBkxCn4SnHjxXRKdX5uHNmUdj8SWp6rqVQl07Bb8IsogeAkYnEguMAENnADGfEuh7/u94
c3LlAvcooRlDqu00Z0wAuEoQCigWWoELoU306aK1kbq/tpU3cMyop8GaRpBmEpjRAGQ5P/uyYGq5
nyQ63iLt7ewStsDQ1TGhmz2IdrLivkhYF6AGyDRUz0UFzX3KnhgJaIqEUXYqXf0R3H3DXbMn6jCN
a4LliEhVcAuULIdF4Q6XBtSC0WKmTmORqWEkYYzqlGAKs80eAby304EDBJIu22eksktSF4wd61AQ
Pd9IMRjbuBJk5Ztpp99WpASk3VbrzFFfMqBxndqrelsCQ1pcrnSDl7szQg7yXEBlwaOE9JO+ICUB
ASmwyuzk76WVgpNRbsgIXAIANS+ism5ISQQqDSUQSC9eFA+1Ia3bPGilb6gpkffJMMkNsROvcQe0
0YzOjQeIMnHrbAzfObNLhTqjbfU5GSrpEG7zlxZctaha2uZt+ja4feQoX1jswxx7nMDDSD1wGFX8
wyEBEoDy2MIK00Y0hPREhL7kZKOiRDC2trqVX7Jb6Wfh1msRA7f33JSAEdlRckapCMEAh5PutAyp
mGWGUOjfpe5gk+ySPZ7R2+ZFtKcNNxCwHAiIceB6RFzJaMee+686TLkvJr3+H/+Ndvq2uCX65+JN
wWn2sYIO4Om/bVGxfKj0SKpCXCGkAFI95ffCU+ZIR6JKWq+t2Pu7rVwYpMJ4OksGBJRSspUoW4Lx
ONu3UHAp72pgebhgBMalgdI9eaZhMy2TDjh62lg4HrKKBkwPBlYEnRKk+ZEDfmXHAJXgSjpwfJR8
HCrhwHMJQYcghjAaQj7uIoOrQLsVSH6Kd6cXocwNvAWy5PsScpr3lkdaTWFmZ59VbvPbTYzoChi4
iEQZeHAMw1Bbaw2jlMkTvLQ0PuRhE0uHWePdwhwbdKezQhW6zyzYEDagbevtDgky5ugER/N0ME66
kpespg8uAyvzO/5eGn0T13MYSloHs/3KXBNIPSSVRqd/k+3J5qfhvEWScLD4hnOj11ahRXgB+NtS
PuXBu/Y/MwribC8/Fh1Swlqx/NDELQG90ML+b2uQyNf+USmffHvaLVWUoclkDxkso3wDc3OYiylx
zvtVuyXNLAIk4Wtfse6FhRnaPdp2SnopqZDDCK1dJ4Vbqjw8GOuALU1QB6z0E12uy0w/iAU0y4qd
Obz346OUbcP04/pZZrnB0hLlBnkqzJqZ1Poh1D8N5ZSiaitHHDAE6wWGmxvtMQP/UAKhgn2DydAe
T2ok0z+yk/CjcWIEKMzX/CwbW9zwUDBcc1S8H6248wEZ0JEwGJ8A930rEJYDsgXNSVaZaF/fQub9
slwe5XeDLBa9Hw86ajs9GFQzlHZCtOKybZx/N93/QJ+FfBba1VFIkiRsKMYbaVxsCdKsaahEFTcM
ESzXnYDonm5EkJz+gTQm67KGUi4Y9TXkBahhn8eKvFVyow1D7ZBDPYKM0bcYo7cgYlw6XDWOy24F
RlIx3oiRQxRgMG5D2eqtSgAhmXZItyMhGfGILSgGrbiWWKtCwRYOie4tdpIcjUUEFMO57pNKIo+t
7BRtCNOGek/G5RJXOXBchLUqgIiBucR1iU4xtaomDtMOpE7kjhadZBODA1QDqUK55hW6mc6oQ18Y
CvNoZYGR/XxV/RzNkSTn6iGxb5B+EFzQLnEsmAP/7Q33rLGCIUaiMCKNXcQ+UgsTk2Ae+9gUsTB0
tIQfAsoPeLFKdx1KgdAMKNfoRnATLFaSbGB6HyO+MsALdEmntgKgeLtZO7QWyAajTXUsi62qgVqK
nPFy137JIZpNus9nVWQu2CClfoxNo1tMnQWtiqYoiA2oSmG+Awxy3WvszvmWzLZU2+G+Hp2utbmF
AdbVZiC1A9QEpbOLHC9OxSCegZM7hMAPaXb19otpP3OagyWup9I2FVQMp5W+Ut+H99SJeVRNzKC6
/Avo19AozI2SlTK6NYTnv773wQ2Pyo/T3xGs5vXzwrqVCE0vHpd4BF3AbgI5n9WuUOWD3p3y8XYK
n5rq/2mCfOfF6ffzUjQLbdIOhaS7ffpYokWptdxZY6a7LFZCBZmqDKM4yFMZ7xzkkluUrkbMI6k2
NDxIEhQ9+07wfn3zmA/m5e5Rn0pv66TpK0nG5YAzqf5UnSmxtcZJ1toeRQFcusknYvcXb66V7SMW
AJuACZIiD3U2jByhNqqr9DTet2jgdOvktRnsX9y4FRTlHM5CmZu7sEdf9P0ciK08iRgzg5Bk84TJ
OcHpBtD/iqvCNWdXB1fUmkcgwjyLC6vUda8ETR/NwSjiJEBvHLpUrUcektz7iYRO+o5HFwwcHjpg
KRevrEgSi0JA1e5g7uutBB02F4rqTn4q78iLIHjmdRNZh25pj0oFMSOTTwEkzw8pCCPNCPTsEqY+
iu1ffLSlGfrGqBO11MREQ7YkFRjRm7fdK2HpG1blCZKjJuI295ZibiU0tPEP9f+L4dpZBXrEMlC1
bjxllSo26b6BOdIO75S3JreHDQ9kzvJME9O0hLJEIVN059GlCJo6mPRUPZj+nRrd1fUrZxeZHwuM
KIQSQr+kkmmzeRaCKSYJRY75a8i92NWeLMm8b7bQ/QU1CQ+yxPJ7NBnQlwUbC97glN+bsd9VASBU
+HD/xQoSv+fVbFkrW5ih4W1KqbZVGmsK8Pl3YA+zy/Cx9nmifMxQtbRCpUkDwrIyt4qCGBmAe7pY
+ytjTdTsCdEKN1Cx/G9pjTpaTVm2cl7oygHaxflLYzeggJa3omVba8zCQmOXF6NY/oeCF2Ebwpgo
KEPO/a9N1Twf5y47GZYPoeKHSH647oDMr/TbAI3HqtrCUot8wltb9wQ5cstxi0TQuW6EswqN+khV
Y4bJhEmbw6jfR8mtaDxe//3kFNIRFokyOIV0gtOnT2mCXLk0R9RA6mReaU9BnTkTOE5A8LZpQx4L
JTMzX1qjbqumw8MmTPT0FEI46JMkcM1X9NqizysWtqZDYoFL8MPewN8LpNwgjoRYV3NLPpij3aLl
YbfQGszW+WbW7PQkrzANzX/Bsd6mi3XSw9Bzohd44I0yQhOSVQeH6ytA1UxeTdtpw61FcpZIQ0Yi
c+4j1Rrkg9FCWsQG8FBGCz1F7dETOzS217D7LDxwt5Z9AP7d2u/JzkX+CJ1eafKj71WK36SsfYJJ
UbsuPf229TKA3QAikSFYyVMcYSCcMfL622tl6gItRKWPytRKT7kFuu4S/JThR4K3FwQILO7YB297
yc8Xy6xzbZq1NMERNO87IC796HD9DPL2kfx8YWCypl4JMG95mNXATiugEIKXSPy4boSFdzjbMyol
VtVgNBGxZAxYbqInaPo41pPw1n6gwFraumwrHhEe5w258dZGZQFlnZSpJs/KoYKEfPkECclS58Rh
9kW28AYqqghpXmi1PMmHwus8rVuXK+ndepJgyU5Bk4r3BWcrmccbdFC4ViTU82gOAjUCayh0KtMT
UbYiaJ/Y1R9KEOe165wracJ0P1QXLLwnRNR1qRsgTDEhnOmFchDb3M66XRrwJiCYryVrYYK6m8Uw
nBIQvqYoA82d0740DljT1wXkKUHy5kNgOfaClcWD/TAzgoVV6hAbVdLUOOQyeDbJLpKSaA19xxQZ
Qb4DTJZzytiXz8IedY4DLQxFLf3+amgSpbZ2M256zHdba8XpnvFIcjluQvzu4m5dGKTOddxPqq8P
2NbyUw5R9DJ3DdD84zsp/wae7moYgkRP4CTty4qrNc6OkQvr1HnPJ8xTDyWqFdMu/qd6zPY92mF4
+NbrP2AdJ054banUMY/KSsziEE4ao1FsYN6qhWJe8mDe/EHhl+c31HEPu0jO1BaAhgG8OI6FzSQ6
FOD4l93Z+yNOdfbqMBuBGUPgKOjZdM0Ie6EXZRmr+6WGJnifpHaZrHhNYbbL/GuJJvEF9jMwJLUG
1MfMwG7ib8osccQakAJc51kNzGmXc/Qg2PHlt0k6vvRWEeQ97oWu7uxpetfawuYcBJ4JKr7IQJ/M
GLqX0Y1Qd/KbBlYnr0eJcDtCDga1Sl1yQDXKO3/M1NYE4sVC0RDlSur45dXYjK0MYucq2ZVgw8nS
f0IC6hskuyz0zfU1kjTy4gAsjFGnrRB8PcKQK8Yb1/VW2STrGhURdEo5Zhg7qStAuKH+CcyAQl8G
SZK2ShFUySmMQPs5iZvamtbXV8K6Dc5sUF8raA2MacZNgh7iTCY0KnkfQko1W/c40x0KL8HNeASP
6l/cqjoe8wDqAqQEnjEqhoizOeKHnXKqUycAShBTogRUo8Xo6bToWvFSk+9fSH2zM4NUIFGEFgmR
XyYAuE0GyEcgMPos4BoHqiZ6yA6lU3+lwEf9QbhkZEVnlqlHyQxuTitLtRFP7zBYTxGIOWPocdZe
PDvBQf0kMNDA/YuS8tIq/SrRMmsW5lknLc7N3D3UGRhcdR5WiTj6lU2lPXSOct2IsbSTMN1NUFqT
snCbtpGdVAXnLLBuODSvcOiQFGFCnm68DMVUdGoVogpZf4mYYi+re8N8bFAnDEPVk4qbrAB7vI4r
Vuaiv5hfcGGbHNRFzm7Mw5AW2FB8QeF+9iGzEYNIxK4zUPER1EnzLIu2BaJyl3M6WRFABabuu9sE
qksqXJehXk+FaM4HxUdB4HOE4JqpgLTNeEvH3lNLlPIM2TYlHzM4d2aGqvBkq4X0zPkzGFciKBB+
/xlUkMgFiC3kYysCs63uVC/YmbfNrYK+If+0MFdMZksJ2ka96HQZ1WiWgjyIh6wL10GLCrdu8trz
LBvoLGG+HmMeAL1TB9LI5TJpyedsIBwtucrG0NbW03Ro3Gpb3UcWekrVx/Ut5Jikr/pasqJIMCXx
UIj18ywWz7U05PZ1G6ycF6XRf9dFk/Xn6pzJZfPtpiTHrpy4Blq5QedacwrU0wtH4KT1vGVRjlEr
EYbyy1w6CNCW1OOj3POee4x7HUKc6PpjWlUC5zZ1TyQiYpjuN6TfClhSMtvQGklXgmMgHXTnHSFN
7x/rvXGwtrw3C3NxC9PUjVFpjRCkIhBXeVbYwbg3Bt4AJit8LhdHOWJXlyCcS+Hsqp/dZ20e2oMP
kW+lOg1p9cjxDuZyQC0GxLxqgVuM2kkBrG9BGcTpqfkpO9pK+Ai+5PtfUibZs77hQ615Bqn908Be
IUymIB5qw9hqsXwjteaasyjG84DkD/8uitrByS/7se9wKxDqh/gTTb9oHzlDgYcsClIQjPzitaaZ
DokGJ2gLQKaMCHJ+FyRmbY1ZaSUnqdnlMvJacZt2P5v+xwRiBs7qyPGhr1fTwCQaoYlG/YGypc9m
ovmhhsgERXSiwGeAnQssT+EG42838+G6Odb3QsBFvmmR+gCNelGtMpBCQUa66U+4V9By49E58ixQ
HpGCfqHOSiU5BXUgulrRKK9VX0K49fpCmIFwuRJq34phaEwh08m+tZC0zlfhM/ptD9OPGl4R3ddc
sABjYWDwRtMS+FDNABzv3CmMOAoFZc7BhI62967cKm7wqG5LYEPlewJSgJrwlrNGBsLmzCQ5GYuc
BBcKWlNp3x3a7GgML3q2DhsdiobbMt2P49acHzruiD2r+Ib1oRQGxg5UDy3qlYUqmAyY+NQd5DVJ
BOaNv4G8JlDMmMV1uV0k4g6U+2M2XcO8PmZm4Y9UxJoKY84HGUscdspncepO8qvxHj1m4McMtukJ
djf93sJQ74b7WmDElTPTlKfGINVLg0buUARQfhBAne6mN9p6dghaarjhVQKYGwsUExlZBJBJMaiN
raBKF2kpNrZfZXflqsfGQoYa3koIc3hZO8tbMQSJgT8gzgil9bnrlH6QS1E/tAfVfI4TyRWV4i8i
F5jSf5ug9k8ACRiQ222Lcp8ObC/hNcXcy4sBUFb4yHvqMK7RM2PUca8yoN2VqRNPSGHdtOgdv38a
unFXmtziBssvFuui24C9JY75DKW4b611KXHAWknYf3R8q/6xx+ALV5qO/PH0IVhapJ4AvqQFra/6
zXcXmtQafoF8eXvIKgQsN1GjQtgkJ0Gt+12LNw5B1UMc9UhQChWGucFV6eSEFIRrlLed5OeLINb5
hd/kJtyk8URndhOvcH5VheVVsYJBbtmB4/oa+fnC4CxXdaZKPVx/va9fIGaNz9fvTBsJsgudaT5y
j3GFGzowbAARWGi70sg9f2wGpAvJDD3I8pYQuZNrYVqJAMoCseBevxRYAXNpjPqGBULWZBnzfBr7
cR3luzSVwYf/1gqVPYITaNA51USZ8TA8Wx31/Yx4UJS2kSHeskMRR1wThfBsN9zhQ0KXXDuK2+Ez
25I4BlaZdMd/LjIDJ6bL0ZsBQPESGDyFQxx0SdnifSBBfz3x+k2+0b+bg8GKx9/K8h4yHQ1CYyhA
gNf43HtQ6EAxOsnmU4rRaFV90gfec4flLhZSPqAYdCCCaR49c0rFadJzIsAzYi9TzArX781KWKde
93eAMox7/zZHHQcx0JDyYW4PaL3BI7JQ2WiPN0BZAlCWexA26G54/TT2Hv42Sd10cVgZUhVLOkiV
eq8TcYnr4ub6MWDlf2fLouqzZgXe32bAsvLb7A4N0F2wTu1sq/2HgK76C3ugbgSbsgbBBBPUaed+
0Y9lnqYiVKHUtbKC/MRNsAPdF+mKQLNxZQ2OzhvZoa880wJzLjBJeMaBLBpn/txiM9aonqh6e2w8
PIvltwo9Jj93LMtFwzA8mWjwlmtFgzSgy1OGuDhy37YJSg89Sgn/pVYLChejV6KG2J5QZoi8tHFa
u/fCTbzTAYXmZbr0JUHbo9YaJGZk5mPdQrXJQIVaRTMbmsTevNOBxvoD8BId1L7tEQ4p1J/AbEKT
Bjd1EUadFrfH9HZ0BTtBvYtYA7SBm7lc3LrftlD/BlmFLhoKzZNet4WQtGnRHbPUnjzVMWXMeQZr
HVq3ACS2b+TpkDo9jyvropr6yy4owDDQCkw3PU9hqgECXBW2R+OetPCITHG36t+6+z8gHGPuJ7Lp
/9hSyEtmcef6QtVGlZpgPzEDrToot90R6LZ4G+9C3pgwHV2odSmUb+KrRULW+C346epbc4dRUnR9
Qce0VZwCmmLpmjtsSUfsXxahKwa4JZl1oO6EMe3luslgkbw1yWCg7+r/SNA8ylbpnof+YS4PjIIY
tcadd/lEj0Qr9Fu5Pcbmca7urJxTz7tQVfpezcIAlbfLnZjISqS0R4DsHX2H6cpHcPg6/kv+Fm7M
j+Cedx1cIFVoi1TyrjZ+KdST2B6rn6M7nIh0BkGM1xMKl4N7h44hiOHdmaexR6fVxKxB5tWhdAfE
II3qiLVJAX4vJU5JZn+J6BwhpfmfM9xvOwpONnJAVAfoYVU/TbrRGJrh2P4g+Unq+lv94ZdmfHeP
cRhesKTLArQ96upL43GsRZNcDELQOYWvAV0slBjlRnLvQt5KdhRpjh2zirUbeRimG7APZpwshnU5
QSaJKN7JuAzp4KIWURSBxqI9aqkjSj+a+HbCAew5ty7dlPle6W8rdFgBKh3nDvSXx8g3dk1i7qGp
6VrgyrueTDAdZWGGiijxEPmKlgi4fZrkZrTGXRv66wxlC7sq1X2WJCs9GN6mfOYCdViHfbGNCnXv
4W8S1SFQ2+O0k1Yo568hXaMYdgSW8nCjbtCUzWx9tq8vl7erVEZvxmiMZAoud0CrRAjUmtW+q2qO
kYsE7fvbacjRAFA3rAvNzqQpRavWsKndriRk6GvBUcDhAgiSq0JqmvcuYi5qYY7s9OIGyv0GuLSS
xJj+KdLBFhHWtqnWzvWtY4YylMf+XRWV2s5DpBTmPOODOYY9306Jlx7y58ADw7tli7Uru8m9Jdg9
RscOHNOsW2hpmjr2VWmIAVSV8Nlg7kXZZOAyQNdidsIncGK88qqPvA2lLj1dz0GBJeH7+SZ0yYPI
GfWVb/yF+jTcA+86zN0jRl8MOFtNXtRzarXH1lV3gN6tIBT10dpEpy5b+U/Cy/VdZMYtBGpLgim8
vahVmXXdVek4ICnqJbtTBlvDEE8ahbZRHq9bYt6z5OX8X1PUPYtxpVHvh5JkDdLKWkVePbvaU+R0
YJGukNZmsys/cWzylkci3eIUBJM8Zk2MsNy60qp9qUvbekdL0Cm9prAxu3iXuPqMKshfnb7fa1Wp
/E8stEDQfAmnLwwBWd6nIOpHVrq+vjxmtFxYoeJ0JFixNkPv4yiOr436MMb/XP/97Ji1MECO4GL7
+iw2x0BAOE5+qrv6IUfvXXXj2BlW+Z3olo74PhWc+grzqbVwE5WKxlCi7EpBgZv8kqmoHOGJ9H+I
qEi65vEDMh8jEMQzIEWLMZ4Ljp1EF2cjKpCoy4/y2pLcegshEzhI/DO7lVNn9Ao35wtgsZ53SGbB
i2lBIBePoPN9xfhuEaWVD34Syc23pKlQb8LZNXAWJEd7/QM1E1awRHsIs5aE7+aCKTgt5Aj04khy
zT3GIFbRDvxIq2xLFO35zx+WXy6NUW4zSCVaeHkB789/TtaTMnN8hASlZX2YXKXL309tX1BmXTcP
WIwQdbtK0td5jKl1M9rm3bAZolmyOeeAFfuXBsmCF+cg7xq5lwoc53414MUKrWHXfyCjsaQIPu/R
OuROXbMiFyAwItojMoim6OkeaCZVqtZVwzHqIUwoGragQbeguM8FHr0za3EWJuZQVMHQukQ/C3pZ
9qG9PZRHBTiDBAllMxVuMvJURVhOsTRD7WEySoOkNNp4HJW3Kn8y88frH4lcH7RTLH8/lYmIcpyN
maGOR6NdF/JRzO8kgLtH6zlFCG5FXqeOZ47KPtpk6KFtA3NakLqVrqzb4G5WURUC1eLcPpSz715f
HzMYYxCeyKOCOcqku/BiCgHPqZTrIxEDEUBDH7vZXnWNde6VzsDtBzId8Lc5Gr6T5rmil0MyHMPm
JRN2VaTYQX0/tA3vcLEd49910RCeRNCFTDbnAfULwiAj7AQ7uqkg5J2+x5UDwdCmd1ruCCJrOzFT
CaVZFYyRkESiUgMtslIMPuAD1i4+WfkPnqlAKIKFHnonTvs43XAbMYyoT6Y4LZTZiAgbnWtlvRUm
shWShZJ5zsYBlm38UF2SACkAyD/y0Dys2w0W4TCg2pAICeB53PK7uR7mKSAWBwQpD83yx8KpBBBV
SU52CHcmyPF4uQ+r0HZmlToaud/7mgB6LFgFLpKwbvi33Sea5sCTQ8iScywY7nNmjcpgK8us5Vgt
hqO/n1G6xED6ETPUKH3LrnxT/kn/hXEyzixSiSzQWZUu+d+7OrrBBhWOlb9t9mRymyAjq1V1P23U
J8462d7z+1tS/ioFWja0NXYVxPXjqhmhewrhTM/ay9C/AI/rX4xU455dLpQe003mKR2DBg4rr8tt
6JR41wkeoYaubXVTvmqcGgrbcUAzoiikaoTC4rm7hqLc9m0i1sdhRxg/5o3ylG3J2gKuQhjrNaKJ
v23Ra5tyMKKXEWwlP81HwmNQ4EEufI1OAcdJdxafhVO+vKCg/aeghwYdSCA7KEeVTPDTBTk+IBD0
MgSuZzS2I8fCoNoD4VDhHkOePcpN01IM1DyMvg8/khYyj2w5o0PGkf+ATJV5KBaro75dpQ0RNM/h
K/E22nSvzWP11W9Ajd5A1VXxQs9yC2/4g2DDKP4td9WkXlqj0fTtBC00JLbltr33t8q+fyN6mryX
MttjwKMFbhacCulCOiIRwImXVSSsTWCLDR0hWoWr9ANvya25QaHd9CTeiWBkGQDrGgQdg7otOr7n
JyId6qpS4qhH4il8Rpar77T75jSsox10tB/IBJLsxk9yu1HfefUO1kPszDbxr0XSW8VWD1TyMJCk
960I7PlmvNFvkfF+ahV0ypMPToBj+ivm/8A+JQHQS/cxYqkCx6Eckv0dPA09xWCnblUMy6Gvv1J4
O8sKp8iuNYD/cCSRApyvTtXB4TyNGrEmrUSve4qgmWE52Ra1owRsmNzbn7W8pUEq/w07VS16cvy1
+8FT3BmTH9OKoDBAH83Hkf0fad+1HDkOLPtFjKA3r3Rt1C03I2mGLwxpDL33/Pqb0JyzYqNxhN25
z4pQNcBCoVCVlcleHtiTwIqLrihN39g3QxmVEayN35IEs8sYF9iXLypGCHBDTXcltwrPuoYliSjc
gqXSMOknbbaAbb0YcDqqvnVECEhrMe+hwio2Ai/2YYPawkodtbqtZLKF1im71dFXK7/EPhnbwWin
D9UMt941L3/hl1urVBJlyqOSC+TinY7pPflwOrLE+JEw4fJxasyUDbpnOnAdhH2KvgP7yFS7IpLG
oPEWJ/0Jqu8bohFcnSYXqD9g4/InXj+K+ek+TNJXYW2Aas5Q+ykwYuOmFZVDPU8uZxN5NqhAZnRq
AxUkJPkEaiU+F14UVLv5AVRex3f5UUgxff3cJOtC2mzke3jbhK98SMB5vci4kNZwl6WVt5bFt7JO
dmom7z83xbwapHfaGbSTiBLDZTCp0wZ4zgxhmsADoJNdjJhEiF21Bq/d4ialo2UYnOZpj75DbKkn
L6R4CNvNu1kamReLc5vkJiKmftYhOSHtZ1/xlRsrsjPwmA4uASGJfuQU/rAXXcw4u7yfwHxFbX8C
9V3nNs3NeTWGQNgPWDu+q2ce8huIAx4Kf9rzmt1MN9qsmLqTlmJuczM1h6DNtTMghAdx1XhNKEY9
5GJXqZuhDYvGXHN8THOFcEKq2Jna2itPPpn78chSN/6JIafOSKyI+AzUen5iJH3XgUS43uNZD2xJ
dAaQ2p/u5Ldhn3zRvXzHldFjLxTtYDJ2f01glDV4AmOsbAxAc/cHa0/Ir90cqmiaYxwxFX8sHZ4+
FvsLQgoIMFxNkWghA0kTjAYY2iEwtRujecliTu+SmbZIGLH8XwPU61PKIdwsjrqMNBuiSEQyVYDQ
m3m3PlsNblre9cDexA9zVFYfp6E0GbU0oxbZOV39pnUABzV/9crdropK5iM9n/vMamYkY9kt5KaI
UAHGj1xy0HJPfOOrXPA+FBXTJKGpxzZTcAy0XLnrJ9V8Kca1ffw8dLKsyITdCqgukPjTUBI9D62u
W4oxCMG3Li6Zk6pfPrfAdIitCWrrMqVqOhRZSaZHALelm9+1++SrDmwMHiUcInLWrbM1Ru0aqIkT
PPSwnko3bXEMnXG+05LfnZzbnGWxHj4flkC8exk/+kmuzEnCssBIewDfOWKGckwhps0F3rEeIZjz
gAqxhof5lf6fkShyOoEDFHwEo9vdFp5xF+3TyY48MhDqNYdosutj/Qi+Qb42CCttBsYQalEG9Evx
BqKWmXYQsWnUlDQu4vdXM6FC6GIvtP8VFQIrcQbbKAgpkTXLVyWzqCv60ESDAQdNAXilO/c9lBZ0
1ASB5g3KM2+ckOWeeH5YOmqRpK9Bn4A+6WuAD8bmHZUDRuvzIBwmoF8rXJ9r6XA7zCQgUUkDBlnw
EsE8B/IGlToOLcBHch/KRdAsyd2aqf48geg01l9CrTtEs8V7aDFO+IU96kSMSdi10JIoAsgQAeGb
2ACMueOLrGCQ2FqcFfIVwnfexNqVdga2kshYQ+sAE5SogFJuU0JhVLCW1sRnDHfya0E6Nm6jOeR6
W/z3Sblz6PWpnQc8cjvGcbkwTV1ARgTufPCwkN5vEoJcUTxFpriX6virVaQYG8r7+ynqOShAxjV0
YZS6huYyrca068tAsI6CdhfOt2PEC6Qkl6M9R5Jwb8uAg1+L+Y1j2JuxOWUIpN0zOKn26y4BBxaG
g/i0nzxbVKJn1PMMmeQhRXSLf6Kme1Z20f37S8Hhlh0ZMRvc0B/rohI+c67FETp76XtjBcg4L74z
Styss5dDZj13BluS/oXMASt3vrBLTs4mA4xVcRVjPc/xnF1RTpoWVCDXWwATMCf4JL6ETsijqmV6
yWal1KlYLQ1q10WRB7F5mPsv1vg6pJxJc7YJXBIm2trXfcsqBBxVr7o0yJfUt/TMNXMojAkDzxkZ
cRpSX4QVATHsenJTKgWlSzsZDhKooWf9sHzJDg/Ft0L18tvku7jnykUxLRqirMvgxkRDhdo8DFtZ
ZhLCTUa/ha4RIe9Yb8E4hBJOf+ZXAhgbaRGVFpgDNdYVJ8/YTVFSW8v8mmhfITViR4q7KFxQNGNR
gCCAZ4WwpmK+g8oimqUU23yoRnTBgMV+FXUnhHQSEX+UziPRv+L1Td+p66goAmEP1PjITDbkH6n7
Z45HtchCZBN/xj36+/nU3qXo2IxOBDnZm/cWyl0C4UnxWGIGJIYiFm8akNw5n/0G6k6K+zHK4iIc
giRNAfjThmh4RIZdgw+3noTXRtbi+ygfx8O4SA96Xcb/HcCw3QOaqKTSeyOL0rYLov5xyHu7Uh6m
GtwzBjqPa+d8nikyHeljw+nZBSVcy7GQpPm1jIX7fjVDsEPrqF4J3CFkniUqaJepChw6EqugKO+b
3NOqH4u2+/9bDPHnbcys9FlZFGsKms4fh9/tcDLmb5+bYCQsFx+HCssdlCWaNlXbwCx/N8NDycun
mbsE2RSi2WwowDNdLkHS0sgsVOQHoxCszR2km73G4Hk463IB0O7DCrUK2ZzESV4lJci/LU58L0DW
tdppj+Xv7gT9iANvHoi1KEUkXS3A2JBbUnWgao5ac5ysNhhz0UubfTHOPpe5iZFZYQqARHuMAqCd
TSU5a2/EeJVmXTDFkeQlVX2b6svDsii+NiePRdgqB1nqfn3uDqwE/cIqFbAAJy/yTKvL976E+hw7
81t9k9vqt3EHZCuvbcdIzy+sUaEpJJR6jWC2wSw/CzJUrU3zGK2/pRoV0rh2P1+bynhdEUFtU4PG
HG4bGpLQ95IYDWNZBir0cef8NC3A6vajk7eTvQyxrVpeIaF02KDcACnWOLGjDnDsGvVFEJrJmLXs
etPNltbRFa+bD5a8uEOHsll5ysb+YIXScTbi3VA8ddY5yn6gwry3eiRWC1TD25vF/JGnX8fomzD+
sKrVK6PCK9PEFtNvWb/yFssI+tu1Ut8RMKCiR6OwCcATbkfSN03kCdizGtgA7SIvAUDHALUj5aBV
M4Jtq5hnkKRVt9OOAAmV3XQqUUfj3aPk/NJX2NYUtZp+svo2zNsxKDUozKsvJcYYP3cOViviYjWU
K+ZVPuH1ggxkcurDChZQ6EaeCRYTGEUgcvB84mJHmKsC9hkqp6C9utJxHRf0OpvVTIOlG8xdEZqi
V4GuzeOsjPG6IO8XiJqAYUS8UqaLB9BMFLpa4M1N8HzSnghdkGmY/Mhto7KWpFuYhAFRN2Z26Wno
vBBzuVeM/j18pN+N9/pu8+0PUgRvpxdeBGGG/q1F6hpO1CyDfLysB3pmN5NLeOaIGJPYQL+x8ROf
P+DKiv5AbYANBJBWHe/uyyutTtQOiOelC7L5DeJtu1UbHUydcw7we1pE+zyqhAqBM4nXfGiAT6zQ
pW1TlMzbk/gQQTIxgzZMuGuOGlhpvMwLXVCuK44aeQukPlDA5jUgmCvFgA+ON7wThJmXKxXkaMXY
gaIEYXYsM80eDESr6Pvn/sl4kGLcGiAR5AiwRLvMVEzTmAllFrQy+JKnnb4Clz/daeH+czusu2Zr
h3KUWQ+LRCtHUBZbbyDnssv8aYDyjBmLntYNnEMnsw4CCjI4dRrGz65oraRSn5oyibvADCfxKEjd
bOdlouzFCPyAhtH0P1cpl16qWJ0OSjMX9mrKAOmLg+YaVhG5St99T9s8d5VYm3826SreNZae7/pQ
F+1uMkNnynq03KRMqB77FgWmZJ1VNzNEHtXH9b6R8plhIHdDYxjVkEsnQIojmrUsADuUicjaF+OL
2UIypzE8YIS/SZhI/vw7SeQfXjr+hUG6Q9vro9xkDd4rmt2eoj04dnvbPIT+uqS2mg5OW2Nct/fA
DusL6a6NlUN65oEJr53y8jdQGZ6gz1WhTbMaRGPmQ3zmJgmrr6DpuBdrLiSZs8HvKdkmy88zvZeL
AW0+ZTbcQq2+VlP/WErzwxpD9EmukpGzw0yDmEfWDcQWCLOSY78xKGZm3lvLsAT5YJ5ajMLE5ld1
hfCsBB59HtPOdQzBTqLrhgEAoDKvoN3Yr1DLSa6cq+2vsq/3clYkzqhyOQFY2Z0JGQ9VAugMo7rU
J4uByYo0eWkRL8Odifq14EiR3RBZN1v5lahczDCrEW5tLVIRRZ3TNFmyaUBxea/vNJ/kDFBFzzEg
DK286ud8nvbcp871fqLyApry9zY4xLOoB5UMg3WjwygR1ezswptP0Ef3Jj+bMDcleemxu0kkzqua
mR1hvpuAwcCZfDVNq6vKPIQDgBqdp/2AqgSmeGN7vBmd+Fb0i/vKDXvI3PCwGswUc2uWRNmNp/Zm
tnaCNA6BeCRFQ3iqG/qEbyvxeaqzzIC9WSF1KKIEj+AWM2OBPLuK+DqZXPbG62NHvtzHHlKlcnEA
P7oIIZ0gT+xvRGKh/Z7U6NhK+3E/+e1rpTras7wPDS4rDm9t5Jdtt1GqllFOZ+AW9DdVgAZSzrnD
uR+KyolkExQIxlJOgZhrN0I3fkna4lRlykFX5b2BGZXIXB9WS/lh9N3ThCSX46C8FVKXlC4ouJzK
pQmK4suS/NDi35xL6fpCuPh4dOkwK8a0UmIcO+sL8URIA0eo9rqqu/gLfJLgvcFSNp94Lx/2cf/H
aWhMZFJptbJOUhP0xtsy7WXrteMJWPFMUGGsSXN9XAwcsjwDFqP6ZQ4HY+HUAJl1hY3z61TYArVm
q40jPtCfvjTQAyqYmYD8AKv88sZrTEucs6ZTgUMShaXQenyuyQk1OwbIEiBWtKVrgNfLCtj1UdoR
jFnmZlyRDI4v6lQk6fNZwMscN97UPK9ZbBfLD44zMi2A1o3wRKA+RHdRY92IZ1MocaeCcENyp6fw
YDjFiXB9YpjJFe55rAMsg6iYoEuM574kK9TxqlIhH3Q8kAOtv2mrl7HgESyyfNBSwQKogmEHxRnK
PeQoanREqDZoRbxNq+Is1dOuy+rd5zvHOsWkWoEOO0a/rl7coR6rjTw2TaD00U85rpy0Hr1VKY6Z
knKwEcwVIWUm480WuKuoLUvyrm3CTmqDSjmK8bPQ+TIP9Md8+5K0/H9s0JC4PF+sqGixa8rdH0hT
eF/vy+d3Oi6MEayc7jbTCzbmqAwLQ9Nq3KwkbxTLw4DWXT+Z7ucfiLNrNEmdvCy9OOViE2T6aGvS
mzYkTpz8/NwI87YCBgFzlSp4OxS6udWAoqrvgK4LjC/lVxkDqYQcp35WT/yxEuaCDOWdAwHtH1pd
NV4xjmus4vg6l51wkxpJ7I5qmjjlkvacZuS1c19k2rQ3rPkEhtqwRwIM9oNo2edzZot6Z6udbHM2
kBzHqyfaR1JP65ilRjoahYAQp9k6gGe6Uz2VQI68FgMmLkpv2us8XQvGBYLVAUIHJU4wcEEN9DKH
GcGAMBlRVSIDNVooKSt7wRudVj6C+IdoA3Ic8foCuTRHNnuTMomVWS5V2i2BOq6605rZb2tNvw2j
0tpVUseemPBA+ten69IilaQ12Rg2dQiLUOR9auPopU1lh/PdeDaoNC2fG7GelXHCJopODMDurtih
IUfYAWpwQNZOWNh/kcRfLoyKhEg48ZiNW3IXi47id5itKPeEKJSfxDOeZMSWRsA+GKoCednlZzMH
uew6EyX+3s3AVwjpNLB7RaA3mh3Tbu6h/8mfPWK7iokhRxFVrGu6NLNo1UUT59dmSE9N1/hRpbp4
WvuJmTqFyGunXkcUssQPc1S6Fq1hsapxvwRFLXnyEESpaotGzHEVtqd8WKEu5NxQ81SPmiUQIgWN
kFGb+m+QzeERxfDMkL9vjtmcgC86U7GYdexK1yqFYyKF01+Fq82WUV5RJ1GBKkhR4s3cvK5udVTA
wovkc3CnE0osPXClb5yTRr7CVYTcmKTiRxZpyyJ0MEn4P4ZHPIA8+SAdxRNgBmcuCRXPGhU75nCK
4zArh/eBA0y/QVp3vFHd6gBChzMP8sX8ZqqMw4WBSXTkqPOs1IPQdiIo7aS48SsBsbDhClIwF/Rh
g57HrjM1W5LqPdo3zwbUTOt9cSDzQ+9EtRxfZ98t6I4AKCgDB0lf0kZex6IAjkdcZ4TgtHNWVFR6
IMPz/bLnItHJ0blyjY01KggnwJVVVdWRWoripyUAgrErHkijaXzowVfLnY9iRoyNQeqDZVU8rpMg
dEHbfbOq3pHqm2jkzSuxvAKM+RDEVmUZHS3K4eUlzlAfKpdA19LasbTJncGbZ39+rMgvpbcOxA0W
5HpVBYOCVAZqKhPEP029DZo6sYV4dMQRbqGBqkt+XozVKZbUa3vN/9wq0z+2Zom3bqNU35RNtcbk
VikPHYbnkvOP6mRCRiTfcQt8LPeQQRGuyySxx+T8pTFZmMEgPo4E6owRk33qa82L6oZ3pMAgdzcV
/PIrZ33Mb7cxSf6+WR94IhdBGds+WH+okABPvPml3xOJU2GnnjI/vOXmBKzzDaYP0u7BsBBICS4t
Tm3YhmCyWwP1DL3ivbKHvdOMab3+38zoM7d0Y41anyKX+ZTMCYn/wg8p8WoMPzvlPn3NOzvWgOlc
JMfibCpzTzc2qTsnHDtxSc0IF0Cfma6U6oJfycvEsfLeDLk6ESD0kYl+BMqL1EZWS43nRIq2tbDX
j0RBYtxLO4yzcLXKyPm9MoRyA44d4XSgy+s9HNWU4noJGlOvnD7TJMcsBGi/jVBDDEfhP0N8EYs3
5qgjJ2D0EdJuxRIMYoKHppKewwwzIHO2cF5NjDlLQhahEO0p7OHVjI6Vrb22isDcE3ZryY9AmAgi
sgz62aTQjKmgxGkf6ideX4TxCIVdFFRQEcZwEMhhL49AYrSGgo9H2vLJ3nqLCNG8cg5zZzrEx1zi
xDDW59taoy6drsc4aVnBWiKVtrL+1JfalpvR1tE24EQT1tnGCLeJtg9Q2sBlXS4s76YlaWU0WsXj
4gFhI4O6GNPGC073vAPltFHzLLLOtwKcKoF2YmCWrrXIapVq/TqUQZnY0AMhFXUbZIMYZMMcQ+oJ
Lvfjsa7UjUX6rT3r2dimRpXBaaCB6LVfwkOGhLI/WruUiMzdFy9/s6sfa6Sf3FpkClY3KAQOUMou
RMGI6qjlQA/M2E2dm/n/vfkP/9wYpE6gocchYVhtg359icazGd6J0zNnUbxtpKLXoMYZcqG6DcKn
3lfBuwFdFQ/H3LzvcqdL7HQfHw235FUbmYfBkkETIyHdu1L8bWfBVMRxQm1umA9d5VeStlcrAQ83
Xtmb9TZUNpaom2c1rAFkqesaCJB+AteOq/4i6Z7lWOdhAqHW5FaY4p5McGpx71jmqdjYpm4gI431
cSyQLE2OGkMQChUTJ3HUu/b5j7AqbzyW9TFR2EZTWQTDkEy3lVNxqruomfKg7w4xVEe0/IcV/vd5
VYC3N0bIp92kKpUuVyBw7LMgKg69ukviG7HlVG4ZZVXYQBUBJJEQ5YR+5aWNpeikKo2L7D1BL8DM
kvzST6rdPiueeGP8jDhHm5UpQB8T+H4L0kJXFOFTVdRi04lZkNU33fR9BSTw82PG/DAbA9RJBlRD
zQWpzQIBilbRqZu/CDPP0UnmTacHKmSlLIiNWoDWU5m5ZYYrDls9BtFreyjdqXLkCZBJPGpkW38z
Y//zJTELPUDWABkFd8Nrg/pGEBHUq3BBSl6RN9sIGYxjFTkYBu9tIZhzWw9t6Fvd8cqCzFt7a5fy
P5zm1lw62CVs4OEzQI+P0Uk5lh6KCLyWNNMRNQXk7QDUAX5FQ2/AV4oMcrEwTeabuMzc+k54BHO2
B9aueF/4y0vDcX2Wp2wM0tCbUl6zYRjzMTCqb/KUOnn1pmcWxx2ZzylQkUCdCFOOINCgvp2Ce6WY
myoN4oMyOOMBarS4OxfUJDG2b93zyEhYj0Ydw6PgWtFBHUBTEQkx6nKKBNKcQqvsNAPlcSzdFXni
KTXwE7Xi1nq8XwXe+BFzmYaqA9qpoqsFFbvLMCKmTVJZqxaDSmMEPs+XEH/D/fqbyMH+DQ0lQFrv
QlqEpx6V8ktrRQbcFPLMOMiic64qNvR+/ua7kXepjHcp5gxpOGDXDbES5zAx34UP5jE7glp2X2PE
0M29xOV9NuZRI+hwGcB+HHCaZVwYw3gxVz1BHlljjAMjeLVn3s2e+HXZ8841y/E3tq64xiPgzcZQ
z4JxbOy26R28W5025hbgSailw+TWDvWV+sUQOrFDbizvMBya7aMj6JVtDaHqXxGsMBIdyBZA5BwP
UQXIdyoVN9shT0tlRJRsTTeyUidLDNBTmzed9PTfAzKuTAR+A5zf0B+nDnXTKms1WkIUmE8gc/6N
wXNX8EK/XpDlCDtCZ8srpLEWp4J8B+yoeAAjQl56PJ40HcCXSRU0YehoAGA1ENDpfkZcZWJGIiVt
DVH3Zz5lSxpXZRSU39DvOpLxWuNR/prbGuJ+ufuLRtCFOSopDpNMyBdZjQK1fdYi3TanlHeSmSsi
hHegyEWVlU7VNFOBcHSYRWQQ7ncR4S3Rj37cAy2nHRVPWnboA/E+FwNDRuZOZQjpwBFhmfIQsWua
qtENAUpO+m5q0JtpdkCwzk53guie3xx6Z9nHO45fEi+gTtyFVerCHocpzERziUCyb+5qVJLDvXaM
0OriD9qxkhLCsWVijaAxu6qRdGVvznoJNuf2h3CHy0ZHPaZAzj19Q9uwO7QOn/mekTxKuFqA0dag
Sgm07eUhyFsFsTqX4kCrUncoFWfgcZgwsDRAVP5jQqa5F5QiSVSzTMCa/qX+Gi2u/C7Q66l2/1v+
lj6i73XfYih06ByeyzBubqStMjYTnNUYw6bmNYUyBYk6WdxybA+kRkioAgi/D8dHWJHElDTESYXY
er+JNo+KTlMSabYaM0iBL9wZfhMkD+RuQ+R6SABQas8VEIc8aBcrvQMm9sMsFVdMU5jwABeTYNmB
AfLR2FcOOCZIYEkfx110Bzw8Z6HkP9KHwcQUHqSdwAULDbJLbyk1IVbkzIyRvWLaihxA0fCi0/o7
QpqefGlqj2OQFWjIeDRyEhUSz3QGa2m9aqzVu0EdEE7EGVRaHdWeTmRHoaj+N5UZGS8N2EPWgDNB
3Qp6aySTOBQRejk1BpcVV3gLXc1LDqPX2ukN2MZfeB+S8ci/MEl/xyQUhqbG+P6sY6a2/TWk90Ip
7bveyfTJ/3xHGa4qAwCBC8KSAYKgv6DQgT+4FcBfHaWHqsjsMBExNedWyn9HVGLvcH9KKCoD70tn
X83UQpnVwKUXjbmdr2dd4506RmTeWqBzrjaJhEk08v51OSp+7WOQBvKrf7BL3JcUyxbqMIgjwJbh
PUWFyQnPDQWUH9E7BiHZg6/MNzyCQRC5N8510EJ9QrJI3orq2RXgPZdrI01nCALh0XYExcmuhXCa
zBceImf18ixf2KFLkFCsAa62UAlbZnuQwN7v9gdZtavGLl8mvxjt1csal5+eMN41MIwIApyeguoZ
jcQR0UpUhRRk7S3Y7QgYFs3mfehXh9JL/P/+Ir00Rl3fdVTp0VKDrq9M+wPKvP7YTjspVh8+P1aM
5OTSDvVYm4TCGpRsAdeaCxpn1BPIey0W7UaxTWQKCR45aE25SDEVnRMkmQ6z2U+qNF9FKWZ5TSA5
0gNKJ5AGVnbN4V84zHUsvlwidQYGjMUXVi0MCP76kaQmJD+XcOZUX9znjsZpTV1nJhfm6Mtbs8Zp
6SZ9CIbmPq7up4XHfcY0gL4NqIQ0vDrox82gCMkMqZ4R2UGPSG/sB0gUpLbhSMfJzX4UGdhMuMBi
knJcnboPo/SqqmhKy0bCxzKRQUJXLPyJBzA+l7vsBU6oZx+0jS3qKivMVLWyGpR1w3H1CUM0dNp8
bUc4ovn1A0aah8kZCXy/gOpD1ovuJDZCYZiNvv7hgkIud6M+d7vw3nLku/H3cup3FjpG+4gvW8P4
jheGyd832Vc9j2GKlhEBr4jO8ArByYf/+Yx4NzoycIX3vBubETsvTJK/b0yG6dpnuZCtGGzs3TQz
3MTMDtHw31UgLreUDl5tkcpTX8+Brh4H87lFnf/zsMVbBxW1GqxBrad8CZTlfgJHebEro8PnJhiP
GrIIQg8GyA8pjF/u1ZA1o6K06xgkz0uBeD/dLpUzYiQP/XrTXnW7NJz6FxfSdH1jX5qlkyopmlUt
Ekm0Eu7mQ7OLnqyn+JagIKTS+XyN10kVbAHXjj4w0CuQgbhcYmJOYAkD8BgV+NDWh7t5fiyr0C6T
v6j/wBKZhDORjMAaFYONAZOFEt6JqGkRodPlifSCyD4O9+3O4H06pnt8WKODVVhNQ6I0I3AdIClY
bPW3YJPuUws6CctODmQAYm5sVE945TTmkd4YpjZUD+W8EfMKYKD6Lepmv00yTnDkLY1yj3wY5NAU
1iWo05O0noziV9K+fO4VPBPkPt0ECejAD6rYpoAgTOoXNZZuZHSbWpXH3sYzQ4W/eKnKrlJlmFGh
mjodrCazO/Xp87WQHIK6trZ+Rz8brLLXl7AFeiOsp9DuzWG/aJYb9/o+VfKbOsseRknkSQ0yHrjE
26F1jVc1HoF0TXAYJpB+CfESgPGlhAxnCe3UTnNAhfeweu1OEfhUauS7Xy/0wyQVcuMZqtCVngG3
vStuSzd7EEdP+EWQHPGxjY68i4S7RCoCz4k0VdqqzIH6IP9W8aC2UBgxHnCgUc6a9rymLttZPpZH
5Yq6VjdJ3etzIDVnpcMcWvPczSHnVuEuiopS8TBDQ1SDelHnRXuMH69vJPOof4/PMlKAWeDyxbPj
xT/Lop+CaqdaDZincAaGt6F6Mv6GTR1JDeqaCjySkABT3ykZ+xLdy3YOylN8rzqF14JbFoUIz7Rl
t3zozxj9+M4Lg6wMDqkUGkC4Wgx0Z6g4CI54ZN0D+mnJM2H5f+8A+eEd6QDxR00YSCaSuH1Yo2Ji
PJplNBX9HGTP8epXr0R1JwVX6vyw/Bjc8RntNc3mq1KwPh4AaODBF3Har0Qc+64vhjXKxkARv4jJ
K4Dvn8cupjtuDBhUGXAYQZlr6MOMBFEAeWDmJXjZQiZV2Vm77k58kR85BllBZGuQ+mxtr9SroYIU
m4gzQJYSd2Z0riFKWR7zncWrg3D2z6A+WwE6PCVeAfjs3fjr8toFhBM7O00YbPnaO+VuTW3uM4a1
QugiAy8IjWR8N+o4CJWhTFYDVxl9yFO+z4HIdw0q1IQCktvJ41mjolZitgvSKxwDwqlb3+NZAQa8
7KD6+o3l5pxkjhUit0ujgtcwQOIaHH9zkKhfY+UpLER7Gn9+7iFke+hbBlBI611QC/SIVGqwNkaF
UZB4BZrue5jdFDEYC6cXaPQpFefiZoaQrSniPZssJEkVIYOMNflSi4PJe+GteIpOILF1xdhe3v4q
ZG3tke3d2NMkPMfKWhoAyUq/zi4euqldx8hQy9veac8Gj5SRt5XUhd3NplSHIl5/wxwdCoxkltVi
zwY69et+Kh4+/25M30B7EhOgJu4Cugy4iENeFDrEs7XwyTAfjPylUDgfjGOCvsoyYy7L0YJcvJ5/
EZsnab2TeR0ZngkqPEWDpjdLClBZn7z2ygLkROfO6svnW0WOyZWLf2yVQkWlpSxSdU7qFUMDg/aQ
GQaUcptaONbCuHpSFcq2EVm5uyRN5UYrd96enKBr8yqUo1UdcCL6vl6BzxKnEk9ndUdC8LCb99F5
BDU1+I5urO+8vIp5x6BT/o89KkS1oyFntQi3JyFKdRRXsqtdspud2l4O4g33ect0+409KkqZ2iKW
K2gwcazXaCd6Je4Y4xFMN4Uj3mPMighXoQm7zk76xEta2f7zv2u9IlNXFwX8LxpsG8ovNbsdlyCu
Hz/3HtadBjQAykkQNsOULRUgQaZRGFmOTugaPujha7dw/j+zKkGaYxBYRtcOAIfLMGUMtR52vUDy
OUJiPL8YGPZLXTDLeLKrv+TQA3GskXO1sL1kY5UKVuWMXwOSkDlIT6u/Egxu6hN95ZIIm2PwnjuG
Stzu6hhsDBI32kTjWckKiBshE5fX+HFSrdNkNj8yHXojQKmnYnrb1wkHA/Z/LJIglpB5oLFFfTsR
+g7arKOump6IcqPhd074XXhSjqpPpjOU75+7CtcedcPphRV3i55hUw8g7lHtOHMyZzyKIC6fYjuP
QEld8NZIQuT1vn6skXIfrRlUea5wqxJeXghwnusbMn1SH8U9jyz0/3DVD1uU00xWlqpKj9BC+lyx
s/xKdCyQFH1Cezz3lRPe8k44q52BGdEPm5TfKJW4hmKRz8H0kMr2oAOKsO5jvzC8SbGts+oXfmt6
jch/gDMDG4rxeAtgJuVKe1mudLAojpj2zU+jCwxE+1XonOacnfEOcYxdfysMbgyIPNiCPI4jMYMO
MLQorOHCAErt8rAMBXAKkhyTQrL2I9wVXuP0L623/l5QMUdie+beGsxIurFI3Rp6rjRrIg1I3X8U
httbqHIQ+kHzHqqjiUIQ7M1P/Sbi5rjMpx76+P8slbo+WqU1yowsVbJs83cJwsrSTzDcjOXGpbe4
Jj5w2dg5F5LBPq0flmk2Z60Mk0WMYRmMKpXdPOZu9d7RB6fBH31tri9zPivd0Q8zRVmTDBmijAGd
1S08qbeznWrnrwrGQRNfS/lezEw/Nquksp/EhNRN1WtQSj/n7105wm7aH9fj7P2bCTXmodmYo0Ku
IFtz28j5GuRydioNDfTFMYTXWku2F3HFkNqOc1TI76fjH6GvxEHFlA5a1ZdHJRHyyUythcgdio7o
5VDYkQ9EfhC4E5/32mSdko0xOiUeK3NY9Rjdlqz8NcT7vrxVTR7+nOUkWxtUTpyva2FWAgYKNdsF
049Tuom3gxbSu2K0cM/bQOaSgCkGsaoCrCO9f1kfx3Eao44fx6/W+hhpj332/Pk3YvmE+mGC3jVp
AX9JOyCF0iMpqDLxPhz1c94vB7VWDkIszbzkhmeQ2sK5NaOmXEDVrT8AHJR/J439/qZ4Api43ucY
VdErSKw1sR2mDl/ZmOmRm+VSJw65TD9pBnY0DCYPmPAbCzlAiSOe+XwlN+LeV+6/MUadt8VK23Q0
0TcbrNCJwx4IyEFxQyn7Oo75LRBvJxwZt7YAx/r8ozIDN1BmAKEAH4j+D/kIm4ROm4V10oSsD4bW
jg/WV+XPleGXoh36s+FoUAlUvOWm4YZR5gZvLFN3lZwbYjNWFTb4LPmE9Ga0ay+9JcBjCO+4/5/r
pAKMDNbSWNfhTJoNrznOJ+slRIDB++33cADWzB9sHo6CmWh97C2GVKm9zToTM09oNxSh9+ciLhzN
8Nu31ptcJOsxOsm8uTxWgr61SR0auUh1A+QfS1Cp3a1URjgdiXmrSA2OqIqXiKIDTWJwkXzMs/rP
xwS5/uVSh6YHyrYHkUsmfW8w7tI2gmMIky1EDxCc+5vEysKwhg4oH8rndGKlVaiFWjmACIJECBKe
QZBg93vtQRzs9BbSYndgo33gOBAjwgJqCoYJVcVA55UAydw0YS925oSBou6oHkFPmrrzzfC9OM1e
e5yf2sd6xwUPMs7IhVE6VZ+1UlpVfQqW9ypA6RbnZNe5so8BB/8vRM7RF9gskYoFSmJlUjSBLFv7
MrW2YGHCJ/MgiTXYTftu81/UOYg/UpHvwiYVBSY9GlDQUdcgxqz9qfYha3bbg1P9oP2dntnlCqko
IOp10yyZMiHaQZlq2o03urv8kFqoDRUYWeUVmjk+Q/e7k6Iukyo0l0AEUcIUpg/RGD8XoeJ/7puM
22O7hxZ15iFEZ3T10q/BbI3P0v8j7cu2KseVbb/IY7hvXt2tjsWih+TFgyQzJXdy3379meLenSyM
D8rDrod6oYpAcigUipgxJ6mumN7tzU69SOr5Xp3IiZn2L5kKSTYF3uksDn0ZoREyQOkCvcb5LYIn
j9K9/KYDHHnz7deLXCs8f1jl4o6UdKdEmZvnHzgN4wULbQwV/RperU0BsNMkon1eiWgqeKbxQNNs
rpC4cBUt7Zy006XpuW6dUGezDKwdMvt0nmMUHivFHbrqUbBEvoRPh+Hd5tJfiD11Q1WMLSoPnDzB
rMDSo4OJxQE5/sQgxSPEoYosLlynGwddYiP68NK2eOENQYzz5ZgAwlQTZt+S36ITsfZcO9/Wpc8o
5mTmJsFXxGj86EuoWAHi/kt+Vbza5VrcxU/Bnq4k4h8MLtwmjSe9tHMYbAJ9z3tnJNByTGVyfpva
rW4df/4hMLm+qZAcwHAaKBWMRRxtdYMmZsRL7kd2h5B2jfchyDChkA1qj2zznVc/lvhubxFDa8jF
daDFB+oK+r+1q3rtVeIX96nXQOYvc+1XJZjBP71JRf66vrfvhhdnZFJ6bUgJXsIceRttqJcGhafd
cApanBScSlGZWmBwyXprl9UIPj68qiqp31dT/ViX5Ebw9UQ2FkdCqfpObWfkpZyTjt+A/eN84PUx
ZzPtoDoepiIXXcFwnn8/cxFH06yQ9EnH9+MMO40LOp+NsTHDciNiylrL9j9YWhyGSWcYuktxw1dR
IGOGJT7wcok8QPlOd7XBn4MqbO8df9oINlVwJJb8t3qvz6QFaRuv0uA1jDo1NDFMyEE6EBmTdsLU
e92ehQSRIyw+IX2GRLH6cc4RSS+aB93rb2kVQNSg8dsH8lQe9TIQncLVux6DqP+xuEjVrFFF2q0B
MtJb91HyZ2KdW7Sm9/U+iowsIgvR7ExRJCzLUR+AC2yb1DX63dc21mq1gIcgntjQ7vwsFVFWkZ7O
I55KLXBybnopoVhLrm1fPs1AAGge29NAeC/w7fl09Z0ZXcSwaKSTWjkwqm/svQyWFPSfoDBykk+d
z1mYhp8yevPaL8FaVw/7mdlFBIvplBWoH3LeJ6x19uUXU3djAqVSZdPbQKKj4VXrriiOrV+Df+1i
5vzjewkN+lge84rr0jAg/HcdakPdD+NIL6VNeS35QqHbrxeKl9pHg0pSaXkkT+jRhnNIcjcNZgUl
RH2Hgdgp1MN6k+o70at71V3PVrkIbFCjmxIVkqvPFdCrtXWcNEyc2yLhJ/6NPruO/v9wRhrkrD8u
zUrnjpYp3p76JtrH0OLgWkKYq9p+7Stvdd2v7CxOeKlUCmkmkE5zCkXJpV6LVlvpJ0mY41qHBrMa
OEHl24XLgiwFB8Qhz6/j0rcxu/o9v31f8yIQ2PqIQK4gEBjuiONRow7deKhDq6XrQEPmScrc/p6L
p369B+sXCJjZZEB0ALFa9lHz1mQJeEe5FsoQRH/GIUx88OM4LzxlVN1yBHBY5j2ywRKYXveld8vc
wc8KVUlXDFVJQcClsgMdCFhvX2RNwL0lsrHwJNoNdauP6Iz11uDlDnCFeRt2vTBBXA9272tZeFLh
EIwlqyi60cKdvObFuJgqV4GbbPnrfg70C/On8pBdi1z4fwk774YXbkMjR1VLCbNg2okn39oWoq1e
98QzYd4BE1UU3gC1n4/Mu71lVGdR2pAOH40j5dpdFrYycHJF503h72Zj+/FODotw2iKt8otgDEc0
rMHhhpd4IHDc1YTAQAMQEBKgpJYcHwrtJ9k0kdXxSooK4dhb+6qHfrrixYkb/SRirRAe3D6t/czi
4iNPlqHXjm7za9SQwhIhnoZko0shDooPBXXRCled98ze4tuisqEW6YwssglsdHUD6lnFNpP94ne8
YYBnNao3mHyQ/hvtFIAtuSqvAw5WMAZ9PJmRpNu5AUDdc2UchjLUJZA7gavlOx/wzMri/KPp1g+K
iihvH8u79ioOeH6QYSBa8bT7fxiGXvt8wJ1BSJCPaX5WjqsyvUPVHKAUCGygW+3SU3bId1pAA0d4
Ua7G1XNr/K85i259LY8lCG7aZzt1Me+ne+kBPTePgIOv9zrIOHvOPseDSnRDr0YE4IxA4WzjNvk0
PKnGWVkrBph6kYjsEBH8yhsfyQajqCCfJyehl/I8Y3kqzu0tToUqkzpLVVB7puBpeUCylR9zz3nu
QdXuktAQ5bKrX/FseYtDQZRSiXIVWiIIOXh5KLglaVgf0p0Z1mLa47Uk63xxi3BndfVgZQzEtvJm
fiJbZZsex5vYawM95MUUYYxZO/JguUTXBnyNHED40WsIRCLBOoLed66ciuynAx4V9f7rcycysTh2
cSO1g9JO7XOcq24vFa403dfFy9dG1jolKLO9L4T/FWfuX0NkPGNmwr3QeOWgFIxO9j+j0MQoo3EP
jsbMEz0R174V51YGHw3X6V2OkUHFBrWbFBl4m1phP5CL0hJN0qwu69zG4lS3Mchz5VGFDfDYmh4L
czUsH617LKt3lYDudcsdW/8bm3ludekVIFezJxkVLwO9vGijVkAOajd0Avtk+cKZRoaf3fTfGl34
ia0kWaJQBUv18ZAaMYWdAngCde0Rtfz+ugb/qwhY/UaDsYwlgPMBVwRoH7Ani8OtRySRKojTvXUQ
8+14KDFCD2amfxB8XbcFTwF/KBpOn8rBmT7ROjM7rhc0BNOlggkU0NNcaAGDzKcIDca/0KeFgYWV
c+StUC5nUyNpDZifUJUFbwuIEtPOV26sY7Nj19LVP4wprR6GM4OLr6cU1MibFv3nUdPA+VeeSGte
CdxyLRTrZzYWZ7wjc606DIvizycTLOOKxUlRPbotUIQVAjLXimqgOZMNvHVBKGQuHryq1jlkomid
cUDmcLTR7IWtwz/Msa9daVBu4aKh1grlccw6iF8PwERK4M1ime6WbGcn92mNRLY+tvrOKR7yLjBN
0cN3hWyZsw2CZxnT+iscyNmY1HgUoaom76N9h9nNFIg2DHrdC+sVax/v3NIikhVpGuVJA/nmGUC2
+Q58FT4E6aLbMSiQy6aNKNtbu3becknQunEy4sXXk8e4r/OWco4fnslWzwnKhVbQDBjT0MANk4yu
iUFsw5sNkem1z3luerHULq70tJdGjoROrkrQH5SBHHLayNITtl/WthUSyKqGocQV4legW2qNdpCp
q30LSobovziBeoKjTD7n5BMm0WvnHISYmLFBSwuTUYuImTktS5WCX0gYbU+30wOnd0CCGbvO/k1u
RYj8FFlcpESy1Dq2NOGa1evLlu27WES2vGoAiAcNNwA6LktPgfKIzZwMF08eU9eML3tDE3jEmi9C
UPKvhYVD9GXbMjXBNZNAS33oXRo9OfTyG9HR4pPY4JfS4BHLQmReKU5jIFxxUZoJstj8iJVbA5Qw
6XdYQyGezCnakTq+Pd0+5lsqcwZaRPGIwNHeNRtoQLlD2OxGTB2KfG5t985NLRL+Ck/g2DHxjpLk
Rt2CktfcyAYhbqTVwngosrVwb6XrCE2nZnyrTvU76wkgVBCeIS3YJw8gxQDMJ29dwZdbu2ggmA7u
GQdvKBTGPu6lxhxrpsNcPbO2O0ptnLp90gVjNHpt1V+pKXgvCSO927clug6qJShLvoFdlsnCuf2F
e2ZdkVlTDc+ZMwzn2V58OewZ0ksfDJWHKEyPpPMYC+zDN+PJuW2eyJzl7V0bU4vVFi+JNplLYi/O
3eFIMcnK9ZDV2ldMt94Ib6O1Mw8mU4xzgG7RgMLuR7O1Ok+aHOu4258m0GpFqMXCiUPHS8FxR/zy
st+A+efx6w+9Wv89t7rY6LaEfsIgO+Oz00Hc2jOvyZ8YkBGjc7nIe4VqugYYEnSsHsBQ1VeAH6PY
JTxPorUvttx2SqZG/Vg918arMd5oIjCJ6Pfzn599UpuAkMXJo/HZrkHNqeYu/dZb4Xwj+TE+M+FM
jTOpVlQ/y9fxjerZJro9KEOGmFqZ3/KJpPoWghrA4nefWcShDJrQQ68jV2oCsN9yplMIOz7nOwXN
pRIgY0VQeljfRwcjD8jggTpaBHSgdBtGpxk+2j2NzpVR3X/tjuvnXv9rYMmN3PdpMfYTFtRCJSK+
5BDjBCRi9o8WZU0+riWhEp/6puimEizs7aV09vUiOeoGJyHVs/2shCDHCSBA3oPlaPSG2AWtQZB5
/Y+v1yoyuTh5JaVmDoWg6pmO1J8L6vXiMM7vhk9h9Gw7F+eqUY2+mGZAw9AMD6GQovnz1vSLC5Cd
1gFH2Sd7FbVq4qey6AYRLY///GxHx7LCfHdC8bbcT56eY9wPweQmO6CTgx7dvj+SUNgPXL21zpa7
OIMGcaxIG96eDu0b4XXs8Vwj2X+r8m4hobFBMGNAy2pxKWNaWK7NyCmfZVSkAcLx5GPfeF3pVt2G
K2hlewk9JJGXcpf49DkNE71/S3bkT5ryScrqtJ7wKOufhoArcKTecFU+IJsKQQIvOOureceZsUVs
QTKl9eAuQTpF6CZxsm1v9UclKf2vj4HIzGInDZWCdTiRymcprW+KnDy1srIpx0Ikgrf6rkRJ8e/m
LZL2yLQ6mhGjBiF6jb5Fv+XSdGrYChmBeBD86istgiRoXDMK6Z4agDcuuuQE2oa3ooUJw4o3gC2K
V/oAaeBDJh9PWNxZkIk18aZTThyIPR8kr/LjOxBwBswTIUHWIvO5tSWMLx1jPS8sScFVg1omSN/i
PQlK2TVqFPPf0lAf8atTPCW7FNNfrPUSwDQK8WKAow28WxZHO2Z1ExsDFst7tFwMFXI3j/Jvzoqo
+/QmOWBUOhFilVeC2AerizOQyHKpJSPaXeAedVUtBo2TwP35b1g4ywcLC/eP9dqkVoKXBFhMPEdr
XVN91OrUnYUvvrVq3wdTiwNgQBkrtRoQVcn7+aJCemKBRUcBHCTZC1sUoo1b+CZU3HV5lNBSHzxy
We84lj2911FbkTYqAJEkFFW+15C056tbZg4g5MUsu4n2M1fLBeLs7a1JLpS9HbKNqDu4fhre3XGZ
L8xUqqveAV2zjjI4asPk0TzaGz7wIQ8uJl0GYFxfO1B9oLu1+zpgrhXgP6x0kTgQLLVI7AxNw3tW
uPENr0qjC3vsiD8Ghgep961wvQI3XbZDMQk5Fwp1OJLJeWr+aGG3KTwDbddX9geytpf2AYUkOO/9
f7lW7mdnWQQESLSa5jj2XDes3KkYoqO32qVzzeFTyHBPopf9Wu8QQghgMwfHD/Rtl88wR2U0r2T0
8kDLdBNvpyNP4yPQ8JGr/obui8evV7h6UDB7AWCaZjoo/H9coKx3VlnYOsz1P8d0P7H/s8SbjuX8
/f3LYzEXciKXA7ppZu2mxjWJX8pB5JA8i/wUw85sLF6ujTZrfWpCq5S3EdDlDWbojwUcWwrKeX/4
KcyDRAYXJ8AqGECJDN9Ihy624oKh2capQ+M8w6RV6dHUd0Q8qKuXLTI+6ODgbY4G28fvRCQ7pn2E
Qzfs6RVPvRxIxMR3/ziNu1KuRUHz3drC7UlDsjIrAWkdPPWN0ZuelMvmgnP/aqIWxkoCBls23B3K
bp95GVMgj0cqA+kwgT4fOBZE6iDfgBzAcAkFlES+4BU0TAlEL1+7/vpRO7O8+IxpWbd9O4L0kl8S
0R9tm/js0TwZe+42KHyK+vSilS6+IWqtc6nGMiasZGAf9MyNE8yuxSIlqPWr6Gxdi6/H+kxLlSzm
5NTlzgIaGWCy+bLzIU6w6WR3Fn3B1ePgoNpuoqcAtbjF+UNgHnszxlSnfjSeypDd0nA68Slq1QWN
y5UIXrEashxOS21A1e1T1xBiSaZt5OD36QGqADRfHn9/7Rir3+ndwDLVNNW2V7tibp/L8ofqPFj9
C5P+fG1i/QI/s7HYM6Y7vT6lcvtM/ji35l4PSGDuGrAKEjf15FtyNdzh8pZdMxdXbVZjyZnthd93
lVoxDFnw052+TC+o5xYemkD2bXbTbiLL/VbnCTxMfz/ZkkpLU/KZVQT9BBDvdF512T2HWuPJ2tvA
CEEx4KY9YuBY+GgQrXRxEqCVZMlUA0CtfoovOTWlFLBtBUwyXJOXGb/+qCK/4T8/Sxb6fkQ1u8eI
Sqs9FBNu7bL3htZ0v7aynn+dbebiUQBUB7SLUpjJRvDgxPIRkvX+JCsPWtdd6A2gfiwmt5LZ79u8
ulGdGdokFahgCxoWufwq+GvWD//7p108IDKr7fvYAWg2fWjv0FQEh5N8mkIuA1p67Cg6/Gt7zAnp
Oe+Jgxb0whzFCIAkZbz1Zd9GM0DtL7WoWMtTnmU6cW5i8U7Je6OQtQK3e6pDaq7WurCIm4dErlzT
bjHnpF86swohuDG+E+zlmruC1gRkR1De+kyliq1Mxy5HJ5GP/hQ3gCgcR6+6wJtl6+xEmeb6Tr4b
W7hROWpDHpvowLXkJY5/E3s3zQ+CBa05B1o4wHZAMxBicPznZydCp7PUGlY+YkGyx35lr6BNwXwK
15yOB5xA0Q27evWdG1wc+KhLMrxmwSLJEanJDwaJ3x5sUdJmPLKNaAeF1hYH3lYxdsrYMD5T/W0W
nexzjzl+HyiB+ci879kDJxqGpTGnbZiL7bQro5qVDm0EdROhOzIfco9s+j+cLhvSEKJrnTvAp3Nw
Zm2xlzkq4RqKjLxn3/v1L6XCHWUFyUvkYg4tzO7xKHLZUbTIVbdUTJBS6fjnk4iHaVRVFmkq0NQW
JvuglwBCCoOINOZXcz/t3cySeENL5gEMQwDO9GH18jaQ9lN64eWIyB3viQ8a/O8cBTDPoXjEpTOX
AxValNSW3IEASzlVD1bIMJTNWYSBEuBESf8w/LN69hDHVBMcluihLjKMMqWGbZdoI3LRXX0POtz9
CIBVA/dsfv0DYmc1eJ3Z4z8/P+ski+WUw53s5/RGD4p7/c4+RahF4wn2KLrZue998k0NcymqBjFV
y1w8WyuqNVWeg7Y7J0N9qxYV3aJkLQIprHuJhv8Tal8WHl2L2yaycps1oPB77iaPd4QUf/hd4G0i
Z177IvvqVjhMsL6L7xYXl0+TWoUSNWhbSNv0EjN2p8x2mx/qE/HA9dQJqedWT9vZAhf7SOas7xvC
q9/DbZ+covmqnkSsPQIbOu+anDlGWmMPa4U2z/RC6TzVS34U+6pyQYUIELZJNvSQ+84PUTK2Gr3e
V7asoyQsKbpYQYeEVneSehNrN05B3a4S1fVXs4UzOwu3n6XC0cwaJEsZqu3NBowZb4NSomq7yMwi
9A8zY6BJRLcugZB89f/NyFthY0ngf/oi6NdxbSlNq/C5rxxDivneuRxCGemcfhBfoGvdfw7Q/8/5
WhI8ki6ViWmNA+gHOHxx3ka/+qv0GbpN3uxJm+KCw9La31wIBSKGYh7c9Rj5bn+RAwEypPS1FZXP
g21e1MZ8rcgY4UmjPwYDK67NtqSRf2iEbCeWXuYMKMQ+21aF+vSdy+FsHxZxRjG6zoonOKu+MfcR
xsp9FfjKq+ICE34uu2bdSeRPokO5iDMWugqzUcMii3bUOFrZVrWuBataD9Lvu7sILkoEFE1KcZVD
7HoOpxgTyvjCPo0gDqDsQTD7Oyr+24i2VMzqIqLIvYmIFhugn25LzyBPdvn49dJWV8ZhsODu4vpp
fHfPQhoY2KW6GIBaSZot6p+7Til3X1tQVj/QmYmFaxqToaUWw0VQvk5/OPSbnSJ/3kCtKr5A2Azx
YLZcUdAUGV34YZqgFZpnOA+j8TvPX5TiYGiVK1jZaog5W9nC9cx8NlnT4D4Y9tprC9GXdiuleBPI
gGf+Q0FdZG7hhWoLsqiRIEDzC9wEpindtPsRbac8dMQ6R6sRBSkeRxxy4OEiTjPZQPWNoGsdozFP
gjmsLocNajt+4UDVmPPvfOtFfGZxEbHh8JqGihi+WZX4TYTxH1CGmy9ff7R1x3hf1sLhJbXVIx0w
qecBl2gyzl4mPeT9w3eMWFxRDPACCFR9PFWtktRs0OB9BrFeB9W5saLiJyqAwddmFO5gn5JH6ID+
xw73mLPTW441HJ3xqO+pYCuBNtpDum+3JnVjIGG82kVxyIdwyoGT/ao3Auvr/vhufeEhHeTScwxT
4tHYeRHEat8A5pg2Bvee6v9D53o9Vr3bW/hH21gpBlvw6Wqfqi6jAR+Mbw+J5eadl9/V+9JzBlfk
lW9v0U+bDIofKA8jeTaXjaVaTXOFdSDf7Top37cKDkObVM2hl/rkOKT24EcWGTamnUP9CWTHm1mP
q8OcjtNedqriorAzNaCkVh5IR9lWlarushq43KYzJ2E0k2ijFUqxA6nwcKe1hrQdKnW+TlJD8kdL
0q+6TIfkF0n0ABTnza4F15FrSokcFHJGYbeUPR3Odphjy/ZHqJqe0ojqoV2P9oU52nQnj4V1n8z1
ljDwrxm4v/q5H1xN7pwwL/Xuwp6S6RSRaN5FYJx304wmoV2hjqm0rA6k1n418zHFA6/J4nupRRi3
nO66rxJ5KzMHvAiprO6cuaxDRx3BymAzTHonU+N/x+PeP8WyB5e2+dhAEah+g05wzsxB943rPuDN
o+R3LxLaWnU4A1hoyN6CPHOJTaornWa1hS9fDorbtppr9YITvJoMn1lY3CCV3FNq5UhSgbTevTO7
iHKk9frOmZ3F1WG3lUYHDblEBd6ofYmx/HY7negDp4oTlzbXr/x3c/bioURBOw6NlZYP84CbcwpY
qADfkruOZ0UgN6zd6ED32o9BpAIr2M6lMtpkF0obUWxntuPbyQFDdCsfRHSqAr+wF2F3bCBdMxQM
w7/tsBsK5yLShZTfq/fU2RYugmtRR2gz1gDyNkHxglYiKEAu3ySeKQo7nD4pO35vRBWFHctSuGAB
ksLF7WhZozPJHHFV+h3QScyvNtCuSQGHmjlfMqhHnF/fOtPvJhfpoWMCSaNXuEXkfbyNhl1+X29H
bwZe3AOiLDkICxPrX+/d4CI1LHLAQzWKNTYodSK3QbMUgjkXJvjNwdLhOTtRiWe9+HK2q4tTDmEI
qK/IuLha395oIBkD5yUffeR9RbMB9ZZwvI0nGJ/vrPc1Ls57005x3ZGmeW7NAeFRSrITyvT1fkLC
AJKBZNwXmuNcAFhUPSRWVoeyHo+7Vpcb4Rjmah5p6nyEyYI0wPJMjhm1qZFBvgENjl11jSQBEsP8
HW6HnA5blPiv4tugQvrX3uJwssRpU7uDmB+m7oonDEanT1FTp3slI4knlZPp8tGW3dQDQsV4ElHZ
xaWel92l1lhlUGqpGZqmBDHkSk4eiigjAiDJujuc/YWLow15KKdUIFeC2cM89lLypnKYHSx+suMf
0NoKhTR3POB+8oczk/xMnCWKuWHQzLShMpTUu2RKbnJTCubILryqmXeDRa+he36Yi3RbVIIbbvW0
nVleRJSOpXlPOwXHu5h2Wj8fSZ5uvhNCzmwsQkhNCtb1GTZ0flVCPaAnaOm6gJuroC0hwhGL9cvU
tFGQRlkFlCGLw2W2ccWYhtaMgWIA2XIErO7yKX596/giTp01khSUh/9aW5YB0rgC+bmGqSU+GMul
4JTOxXTeTeOCxQ9CBdlt7s0bzCAG5QZRswAHhQUyCBLGPwXbvP4p3/+SxatmyiMn12gyPkeZH1Gv
3mnb/jDfoA6f+9Udv5P+oVO0Gj6gfwSiDXD6Kkv5bnDfmayqJ94pAvX7Q4cnqIRhECzTa07/QOwh
srfwJS0xMsosAhHcZ/RqwOP0NG9tv/EZJCDhTt/j2EDl0OawAkDgIV7/8WxWpQ46tbHgH1ivXXJQ
QHWN4fECzyjQiftMrAOx+iHPLC6iQUu1DsQXyGshmpVcoKMSxNfOjY0eP4hEAEPxTfTDvtn0OzO7
CAVkzPNRiujbQtHFAYYBtIL5rtvJGJ4VT8mj07YW9c4MLr7lHE+WXFNDe9HKvH6VZiPLA12PKSiw
ihQy4iomXremRdsjxZvqWsnzzGdZJj3FjV0Fctd0/pTUDvJ+B7KZrizleAdQaSwkV2pz5Z4aQ/0z
IQSIzbLswcoW5c10z+RWuozHElVguxtPoGsf7hNdJS8WCPJTV42TsnTjSQJbBhi0ZszlVFaaurrR
51U41BFwr7iXDSDPDR1A8AZWHmemguTFNCJmeMaczaMPwrbe1/pe8jMpVzM3Z/Vs+wQpwUnNTeMO
Q6/Ops0sR3HT0uxAUgPlqhdjzNsfbTXT45wZgIehehFWea1VARtbZzvhHUrdkSiZtmlIrhheXzY4
BkQZABuNczwWqtF50tvC2tcSir1uYlXp6Db4VwBVtPwQqzQBgSMGSG4ZadqfmYEZQLcAY/bGIZkx
uKpEm22rNtMPmkYFtsigP2pQtD1qc1FAu61J7RNzKitxzShPH9LRqWsX7+/kGDMIrBHQ7nau2pPm
RVFqYoNizei9vEm0wdXzmKD8lus4O21LcZ/qXc9qvLPVEU8Oyba9kdq44gsVMAQ5MqhbD32T+sCg
qDlw+L1dec7cOrmL+TOA+Dqtw7sP0lBekwBFJ9VqctSq8d5RM9NNmgm7XkrVfVNmw0apctDV5tZt
6ZA0rAdVxu7O5DTX1PlhgTWx8+ainDsPnIJaUPZ0Tq/mOSq2MbjDL7RBVV+xF1O96aGske5spT/G
EwjAair7I80jv0zjyC3Upq2PaZQ1dEukPpVDSGNk1e85S6duqzYOAO/xlPQnS536oMgrdp0kI+Y0
MA8CJHwBhx7m0o9sOXLlQcp7aPcyMxjbyNlPU2PcTpmcPJWpNPyQM2b5qqLH98kIXGxgkLS+NpuI
/sTwQvJjbEvjyGa9NbxWNaHI0WnW7xJ0waGaZlMwkpqEcp5397LKaeZroLxxtqbencAptI2UODp0
c6MCPV/Lxq0OMEC9MUE1fN83XZ24mdSX10Mxxds+m+JNAm3oXYUKGuafjVQ7SYM1/yjMSdlrJrhe
TVCmYX8ny079GsQtodkqkeSlRs6u6ybPrpwynVA0mWdp11ZWfDdmtRl2VZYewP9TPRgQ1A4GyaqR
NrBI3WSKpBRBV5ICYA9JZ7lvqTEBf15WpCdngIJzGjPzYjRMth0kNfEGJ5s8tbEKH1Ni0ZVp9uxS
ht9tNKOGnECuYtLT7LMRjPdGey/FfXbI4N6Fmzpmgl9mthvdkJJtXE8AdeVp6XhFTssdmG/qBmWH
ej5JZTniR5bab0wp0m5Kq8E9L/eOH2t0ugK3VxdElUx/tqUp/UGMb7e5Ug1biVByoeEePfRIAaFl
Evf4+7I5d0uL6ZedUhU64oZchQxw+KcKKi7x1hm15qhmLcZU8wJwF1sC93Pk1AcV2uOnkcURolvd
j7dEmRLEMWxvDegw/hNfjptpI49Vdp1qRXfKZjPzssToj2OpgHt4LIm01SiTAiux+0cyIehlKJNd
gQS2iXZJL9k4R2aa/ZmbUbpOLFKHWTFbcRhrbX4BckF7l6fMDo3CiPMgLiH958rUli6qseyZK9Ee
Ldl4oNElKWgH9gI0hvF8NhT1nrK4w6tSH8zQIop6B+y65pFxTgNttBJPy9shSFQl3+VmUm40y5gf
al1qC5ycvr7OnFK/YjI6GV4zl5GnSRHmPobaZG4tFQOCnhYHla0Mntn0mMvIzfEVx6429sWgoQjn
vFhRnN5OxSiV7piZujemTA2MhDU31OlBUz5QyVULKd/JsgWC0VQZDuYMUnh3HkBJ20oSCrlmlz8k
ajQGQ4zidSvn0S7FhKAX270ckHbqwjJ2gLaMEPLriiabmJavdjdPXqJOPh16H2J0/lCPqZuoahaU
So1awtw3wVxWhpulDCJmpl0EJJPB/us4DCj0irXztgNCAW8VO9GuplQqdw2NtGNZ20/DaGs3c82y
fENrpZ5ezETRHAgd0UkPY1WJshC9s9jZRoCi/tGjab7FLnah0ceNmzFDfph6Y4ImKfTqgjIj9pVq
N3bsdrKsQuC+MSL6ZLXJkIa9EaEP1gNN5zes0A9SNA83tSHpl2xEWBtJ3HtanFWB6nTmRgFTs9eS
5lWOq+TY24VzPxZa52o91OiimBX3NnhsNwr4pXwbV+lFoRUgV8PLGDgdbTyVuAzDXreA5s6cOjDG
ar5mUty5SkTMINY73ZusQXK5mHgoY1bNNSJcq16mgOlF6mL7GjMJ8l4GwcGhBTteoKHDFowQw3gt
DEl2NTOtAkXBdTNareOpDMOd0EROPFNm2kF3kjnApd64OqA4nqKNynPdkyEcGoOF1qg4XlTp8mYA
R63bE/wnUkmHcE4Z+KgnBkUv7NYG7fbEzcccndjGcQ52guBb2l3v2mqU+ko3pw9No6ATYg3dVTHY
diBV1PR0aZjcQSLZMcOenpQyQbWiMzBIn6ZlmDcKlJnzZnQHtL8CaiRSEPXDU2GYIIhvMuWXLuXZ
to4MDLmPU+R3VZ8HvdTqW9YM2iaq6YjoahaPhMW6mwIafWh0gpYWeCcg2VOoj/I8Ra4k26obWdUf
M2+co5XEit8yOlxrGJG4s9FXvJjmQndJNI73Q2TTIxl6hmvFsq5j0H9fVZ1ZhBZKrCEY0K9Vu089
O5pTlw3DbRal6qnpy4ecS4ICPJ/cpoU97IwId8hQZ9JtNsl3DeLbvTIR0IlbNt2ohZU7W2OarT+N
ObKDrRPjNmkxGeImkoLfZ5jtA5gs4mAepvaSUcMKIH1aBHlW4vvIdeRPtiRvEdXYtiNSfHSiqQzy
tGk2dWH3AQjTKb63/ESs9m6UaB6gJmHBJy3pOqfNU1xrUzCpuXQFSonsgGubBmY1ys91goHBjMzl
Ni1Jd0Q9zfQkUEH7ec7Ydhqh7SZVFlpBVi+3rhVlkIBAUuJbTEPkK7IuCaAQRXexDYlgar/ocvKr
bko7jHor2kdZlLiaHbcXXTPkL6RAniWZzi/bTH5hvLX0iolmgR1Zt1GmsINkEQ184SS7wu2AvNjs
88v/4ei6mivlleAvogoRxSvx5ODs74Wy1zYCRJRASL/+9rlvu1Ve7wlCM9Pd0+3XBuGFTDWHDfU9
E40yGYvK4NMeWqxBhjxIXXAJmZLTx6RtF0wE3dK279Z8tOcxKYcZrj71qL4HO0Df6dc7Fm1PXk9F
DDsz9JiivPKI7wdvQZHbEI80ZPXEstXxUqH9Z0f6mWGITFytouJOH2Nr5DVoqtRq3Be361NP6Z1X
1SeszR/tcriaAGTuOq6POyo6uK5Vo86sh7X2LtAJ38vA//DRJMd+318q629r/X2N8GsIHgt7gKHT
OPjJVuL2FnryU9JsRxy1bGrdzO2bGT1x/bRaaotpa35hBZc8/HTjeiY7MTi7Wk15SLBW6/u7bhzy
bR52VrTIBD42u9Cf95qJLmW6K4Kw/8P1QVI00T9jrbLOaUyCm2wXuQwG4L68m8kWCepYNoRVsln6
SKeqcC32z+Lzt2fVOfHasybhExvVc9/JBY3scpl1+9kM7LnnDyX9tCS1v+EB6qasXETK5mGPLJzY
b4P7sNIW0QIK1jS9xIo6SAbj4bKx2GfveMW8NL/9rAE69fnj1TqrxWI6uTsxwtMxqv45uvs3qvo/
09a//owk8WhF2EPrF56E221pvYTTCrzUoH/i5Vq4E95Xrf0XIscvK/QusAA5aMX3vV5OFsJiY09u
WJEU5b1typg7BvrLsT104qsKnL2zzMU4IB+sZCkT8x3QXzaHZRGGMhMT4NjGz1Za7aSlD+WKfpaz
rFPYQOmW1JQjwEGRV2j34B4J9is8uNL7UKy+cdG6hWqawq2d3G/DA7fwafhLyxIlYHxaNyxxQ1Wg
9qYdU39WpYbEc6zjTPVl9L3XodverBKj4FaiXLfLCoHJ8uyFwY4u6hDNNiKwRitdSg/qCUTGGtB8
sfaH+7igvfDEIbJZNizVYR3svS3WAabB9mFZsBxhqdTCP28wmoRBhQtF02/bH/cz9h43mx1xCx2p
H9SpEl33o1Vn7q5XlnvOKnKTg8ajW2OZ4lEfOjbBeX3ZznzrCgq6JWFy+pNQTOZq0ZmPzsBqGRKQ
ftrGP3Wy1YUwbeoImIeGnZssVnn3Xfjfe2OjYrHayQRbGDSEGI0XEFTGLqaV/9M9ecO+9qPZW5cs
6iLAeWb9FAN5dlr/aC3hYeHYB2BBhinCzzjmrqSZLB0v4fQBGHoXeCarhjnhURSrYMCwFm5ZZZYd
6WAzxbg5BgQdeCjLLCjpydEY62HVcWCVveuiMOchaTJ7RaisjlAgUau3ecYYK6piE1tS23h+NDLC
BFqKbq6StfVw8JpXb3AunnRSz1qfeEcSvbEPbyJP5difA95dmxGXj6iXfYTWV0x8vzjD0a6wZcGH
oors1LJGk5SBlYhevcvKjueRZWrpEl6Pyearw4yBpFV92pMNu10zVpSIF2sq29gN2681qE6LVf9j
XYM+aAoSRfhLF3o3e5ivbgMfZy/YCUlvbiSmHML2Do7HNYjjLooJFtUkFQfHUvuqUxWmkA62HVF9
1M12rbfhyGsQJiV6wtCLfTkU0WaKzjg7gypqG/c/PrrpvJnYw+tz0YTZuj4RV53CQO7WBkbPPLpZ
E1YaBT97Q/C8hP5pFXXaEetPLGZvminpGiwiYof+mYxAZAbfL5A+/UeMfF8DncOAMPNH2AgTv/zE
oHYYbSvVwrv7HTlTfAmCObvlcYsE2FcunSNWw/eAKV4mSZ/Re+uYRAE2kvgTwIZTa1mHZnF2vCRB
AqFchhNdMGqu0abxYrwzrSCkq5t8mG197w1/HTz9OVDrHXu8P1YFQDKCLzWOJ13Lgoxu7AcUs4vz
Ufpz7JMo9REo4wesi2vPBqg0HZcNp64cTyHnuOOjO1KSXvnjY6T0Px1KzIha4aYYItz60Td3moOL
SiDD6cujAhMIO7WBX6dzD+E8aZ422v8nhj6Vws4c2mQ0EDucnERE1tuGrkCUJmlc+wwZlKw8O3VH
qrMZJhFJhStwj/TkRxCMy8YcC5sq7hexJq0TmqK15v/6KcIt6c7TQZe9G1tUlZ/Grqp7Lfq1sG2j
zivB8OyAS7kgfTK8MujG4eVmd+lQ2w5+59jBFrYnBKCMW9ZnQxnUq2iX955WVmJc7y0qJ56TyPoz
Xj8ky+NZ77Fd5XnTO++b/VJbbyHp+mSp8KgZo3/CeYJxabNnpQdZMf3Cl5n2oTw77vSkIwj6JYJB
q+WqJfbemhUrFDR85qLpY9g0pR5nT45jDvXwQEv8EIVy3VX2nNaB9bnYBP6ys7P3OcqHs9yCFpt5
ri9zTZYp95TaMQelz4EYqnYu2quabGx9oPFNlfeoo26FbFnCPD8fZ4QlGdf+rW3vRIbpq1FixxR8
/AZ5HwaADfNqvZUluQAjy5CBsl9x34sKZaIebrY/P9O6vvU9/eiGxwOCMd4hp60zBzJuT8KT2Wqa
dKq2HJrk6yKDH976Y0xLtNQ10men6t1Gzm89+2jBdEZNkEViPpKtfx6G8tMdMAuEvPvosQjESzxk
A8JeIjy2Zjmqods3LR5ll2czGBtcrAV0+NAZ+U0hh61QVZNvnncenQ2gnirvIYfAdW2SqER8i1Eo
BLhc/LBw0aKOs9pb1cc6Am20zGEQ6w2y97Pl1fs5iP4RUR1wThAONNb55tKjVMuRPTas+21L+fxB
tXNaMSGTajwEqxuvy5ZFZL5vUp5cUV76fnydguALeNo3fCCe0fdfAzXXaV9OX7C4yxYXYy3R3rPZ
oveQrc+2qd+dkGUu7yC8cW8DmQp0jB/cWD9EdCe5NVcRODfStKd6tmNExpxx7X112Cu3Vj+nIc2k
gVHdXA5IGvCebQGVZiC6gqz0qSYmo7a/0251Gkj7tSi9172z61Xznxu4SciHq2qcm0Qzngwrz7Er
n5eMXRUPJ1ydDSC+5r5qjTPW5X41v9RNj/thviy0LIa5+8WNtOvo9uXxsLDHGhxeCFsN/ztc7JRE
JbqmMAHFmIFXOMpwNrGj6T6MqnO00nOwlZls0V5IO7epnxHbjycCSKFUme0j0IUrzGNtLjkGfqzU
Fz1f9mZtsqAKSFwtCKp1uzNzMChh7AxcU9Cp2TUtzH0dd8cGmU7LVNSes9OcewAeFuRQoE/vFwhB
oH9KMOoAaXOCYzUPF6HHDyXLY9SLCthz9WlN0Y1RCeEU0lstQa/Q+CJUOFgaNA+IlLD5JZLNNSjx
fzrgz93K/9d39D5HrEl0N7b4UqopdaP5E8Dpr19aFiDqJkpY1O/ExhA8GW1WlXshXI+l3A7SM2fg
zHLnau+jAxeMNcMZ6WoIukmmyI5iV+ufBV8YgPB5xTA5v9dtJzLsVFwZeMm84dEe+NwNDPhLJ7of
JgUyzF3nmWI0LQLu3MYIYoYRaObmfvvedrFhYACUAUABUlDwLgEYLTS4zYSYGMEvyMJ2FpzOuf0W
s+gTMSFR0jXtV9RiTGYjgVOMI8WlDSL21421vvahwG5AZW7AFU9T73wBhgb2tSU2HbZYlu037Zhz
ILT/V7uIqG1DlNh+eSWsuq6QUVlrL2N3iprD0I7Dc7jWhRvwTONYhFPAY0hV7I+1ETmC1LOwpSRr
q0U+UR6oJNwMLNlcRRK/MVbShYaeJ4GAbwn/0mImUZ1ix/B3iuA0DQAQnh5wuCh9oE/lA0Q3NcV/
5FHg+gPglFWChjcCNrmeDaG6UKVAtvT4HwHIXWy2+ezDsAiH2YqVQZUwissMArYv5BXtZkt98E7A
qV7wIG+G6qtqlmeLbQQozXCBYO5UyzWf0TS3nQQP1Kibad0jjeitWqbLaNM3YeEm40zfnWrZ0WH+
rsiQI2j37gzYCDUcFZWBXPapQILi8K/WgD4xRPU7UvEdAuX2HVR+uDOe28W7TtoUoSNfdTiE8H4S
KkeO7xl0xcndEL4mXQ4UB07+UqDLG4uNjj/GCffsYTIhaU5rbwfL2cRyHoSDiaMyeusU1HWO433J
0P8X+GMyBut35ExbDHoKGz39CChN2b+AEm5z098jhHQzQBiZG40Qko/0V3iNRsxG1F1ba70PHpIE
6wgPKjbUFUYMdG5r5F8B1/zaxsk9LXZlvxVtJDF/ye7qGfyhDn2ewHn7gaqroylZi6c6uHvBeDeP
hsJXK5ICq6joIF/PKakhJPqPaiyIgS2epbqUONZN9Ue3LgtWZKLPc+qy+tow+PBbMKjTgFkBbzUu
jgCfcrttEy37o283SUjgPei2cUnDbCYA8jvnSoSTaVY/d4BUu42mqqF24oTjhwVdX2zDc3P1nE/L
oQnB/h8i2oEtwJJRVmlfBenk9x9RG/xt0L80CxjJvrtMhKR09pNQciSc6myhqnA5SdflaRgw1LTV
JfR0qv0owdCZbAjX6V0ZK/cPdS6zPR+Kt4HGtvAypKpmOqoO3IyfhlpHMT6NUGGq0Utdje2rtdsr
hfe5RVfZOYVax8QFqqcmWXRsKDTgtpk5cTTXT1a57MHDpwzm6Q0SO6LAzzBp5K5mqVJYoyyBQ/ZS
F0No71rgNITpK1/D14ksL1IokIsL/3ElimMbevgMo/YDzenTKGmZQDH0iZ/l2aQqEjf2dg0raRJV
bSGWzbsXTJ5OivwvpJQI7e3Y3MK4poYM127/8x3z01bABEW1ZJVPcQhdneOUHedGnMfWQZ1p6BGY
8LcJl6PtTi0YVX+L7chkol3nmG/Qj7LqvqJgs6G+66q/g679T9cdJjuMt2v4w6ryUm72rsdw3tb+
2V28Y01a4K2yfxtEuMa4pzG2mOjezt1t8pyXmizvjoTP/VprAyJqS9zNTRcGKZaNpOPFFikR4WUC
w7ttcKcJAKTRCByjmw9bhOo1HgxmZ962xTI4edkzHoeU303kFiNt8pVZeRUGWdPZCeLrD1GLubO1
MJ4j18Vr/38SNMfUNEi8dJ5VnRsPW71H91klpBnyVv8MZn3jyxOA5XgZy7TBeVnATTBYWAsyFrLr
n5FulJo+TBxVAQW9174do1HJDbxGrWnNRjkkdDk64muU35bdpDOUEzFY0Nw3LGbSy2hLUm+GVlgh
U9Ptk3lcL9zXEEBNx4AzIPU3JOXFa98dsA3wg7jf2Jb67AzzQTnDgTt2utbY4IZfmRs4wCunQ6W9
X6b+A+N6DoCaO4Cyo2X66zp4ixmwQHLOQIol/RZCcYwgj9k7ARweRfiibI7QvTmFk30idHP2KrN3
MYaBOSmMwJK1okAsXDTu/6r2c2zYzhfh0WF8Ryb4FU1VxkOTuzABqewXya2dZzBIgwpsxq+y++u2
OYk4cCxpThbTxVS+12B96jA89MOat8pPHnh9X4V54015aQewDid4mLnJauj1q0ie9TTkbNhAUIK+
HOCMA7FWqaa0w9ANaVjuleO7I0aAjghlU/C3ZMuZWE3Rmrd+fOYANSBFRQNHchmuOA000Zhzifrt
K57Slj+p3v1El6vTdavP8zTGLfVjz0PyUaUSEjS7DfDxNmPZwvkVIBvKBWsY4ZSy+rUMrQO05nvu
fDWkfIL+6QJt94F6mN+UPvUqeNbaQt5Om/Tax+NQ7iogtGAdXpDnCg6iSgS9d/QZo11WYxJxOGxy
hcgRb3UoXXECqPn2AMHLMsLM+uOFYCpqG8KE195DT1/dQsw9LbOf5nBElVLpamAfxHF8ccokp2eq
Q5wFta8bVDZXJkbA923Ue7W2l0VOGQshs6Cy8OeyiICsTejReAQYN+gyWZNLJzxEUpjHebRmFCXv
s69BNzWQGCz0aZiW3TSLnWm6/ei7GfDtKLHB1mvewkU6uGzrjcn+arqz7VawkQCatyBzbbtHa5/C
gyiHBC8TNj5j/c2i6FZRclpodx4lGMsxqUN0zBsydVsVdxbJzQjEIrL2WpssWnlBxCd0JzcPCgk4
g8btdipZc1rpLzr/g+jlsw1YX666CIapaB6jAe3h/i9mXEIkHXiT9DZ9oQ1sLpop1azLt6bFnt4W
Gw1kcROJj6bpwVMseFOhdrOl/Yk6ABJVvrZ3iR+e4DbSoNf1l+1gmiiHwhROQ/CQxsVQei+kr+/B
jFdbDjEcdBJi+TFz+nxu1X6ZoA+zW2TRXSzW7IxGk9Y0u3YlBV5iZro26eDtU7H95AQ/U+mnbEGP
NYmilOC6fZTA5cLVn7Cqq6ZR4pbQmPqYTTRu9HXHwSMMxH4Nyp2kP9w2sQVrb7ZmtX8LbACpyy/h
5cHWHzYPjzUaWPu5J6+W+aftBh/xhwjmk1rO4QjYf3kZnfM0PTMFfNAGFYqWdptunugSYu+q9nu2
4SzhYqaw8JzJpDffHsYiaAChtQA1mKgFq9vAuAWkMvKxu6Fy31PvQZjXJQZ7PLhC6I+pzckUFQCy
NL4Av9tTCqlPM0FxcQM9k2FnKKmqK7NAm7cI97A+Nv5etlbc6/oyB/7OI+uvy3O7HkUcWSsG6TI2
tDuZ0El8DNNEm6Sr/ASSjHjs/tA8rP2h3uSe2RDtQYixkOiVrhEKZJjUcJEV3vsosTUpu3Qlejd5
NBt9kIvs3Vmj2O5VWodzSgNAcWDJBsxOrj0UPRg42wPg4dQXbdF4DRycULUPO/ibYih6KGTm9uv/
DWwJpBm1AakmGTpkUAYknVv0oOsr6kfSd+N9AS9FsPexyRnSGeQEt/5tiu6Vsx0Uihak4Sz85vpt
ZWUK7jkZjbhHZK9a68u0F+ECLCffIyhC4b3W28tI+hTjMsdY5S12AukG/LjZrlw+4HxkjDmvQ7CL
1BfUcHGHfsYOXPhLY08Ygh7oUmIyP/WC4ts+lmMIQGRKnABcNEzEK2C/m95RX2St+zE78PoKYV0h
633vwundw7PeiCIimJ++ZjSglXGzztZ5Wf9CX3SE0AY1N0ghNYzXCEhx5Z4NeNHY2i4bpJWQEsci
AjBJ/pwKmY4jTaXeVOZiHIhHb7yvZGeX4mitSAadb3AjQaQyT+v+w+58KHeCDyzF7voJgyX5lnxv
uj8yoqu0wx+x9jtMpJ9QSWdkWPbwHohXlNTuv3bdN26Z1hD2VEoeBosU7faugfFHKF3O3Ccj9RLH
Avxblcna8JgtVgzqN11wCOoNqHc3pRhA4rIlMRrzdJixfInKPdqpZ+bEG3YOfGAIwtF7fADU2iDv
WPP6QfOSPZU0HunTiO+gN21e1YipbspEWWM6M5gy1rcHvd6yi/LeBxR4imu6K1+n7eKNbxu7BMsn
t1686YdFC34fxhE/HsZPWToJMhOQ97mAkkY99GbUApnY63oAd3CJhnck7GQ4s4kLh2P412YT2orK
B7UxfHabHy9mzGryzuoXf7wPcxXDag50+600fbySS9myl2aBpl/Wr6EClicmUCY9zm5Y0BUeq73J
Zx3tJogmjCDZRrAqp08lXTGtQ+AW4Krt9lv3sbK+YA48iIESmrlLJfmbnDmvV4gW5QkSt6RGn062
b15dunlODPaPOyufH78XGbGefx+ISdqpyqcaqAUUbV03jBjj5tugrQt6rWszWztwEE9bxU6Gu2nF
ywvwhqIFH0bdzKx+UjkRHtgobWfvLumYeu6G9QGr0COce0j02SGLErUHfxywa+OSeKESNlgQU6n2
q+rWv7qB0iNEHCeek6C+OcsrpYg9LtnFq3+EpdOtnHeEmVvwUGh5GAXnAOIPg1S5tnAUxf3bnWsM
/2GLzR2qEolhp2m6Mx2BZnYQ2Cj3vPafXW3fpIuhBoNPqdldi3fKoR8yD3yJoiyVx0CjI+vDWEXA
T/p8BCvrzkfQvrgGIHOYADA5bmKJJUHdvTaLiDsmb6S3j478bJYua5ubmUkD4AQuEvXN1e7eXj4a
TlPgBbkVmQNb1RkWm18VfmrsLwucJrpHdxhBT4hmP6ThlwKCsnpjLlW/38Df9stfF0HDVKk+9pun
0PsKnDsXOGQR9gJwRzoDGAlMouy7n54t67raXYHkyqNTf9jDa1i2FybDC8VGXd+T2JHYpNaQDKrP
BjVfSzCN4LaIK1MhrBSLN+kISSmb6rxaWTog+2HxnmzxMkYAT7nO6wi9uNjuDxiDQ60wWEDq1AXr
iS9cVDl0kmgeoqvRZ0g6sxVjNm/DU1O9r5391QD4n8DjQaaTeqzJCAPb3/x4kOCBuEezdu56VDyn
KvqF4rFXO0XflIG8T5+axjn53ne7TFcd3kBCwvcLF+f2SQTOnG52Tju9mKFUj3qKkuHgo0G3XObY
jo91tSTEo3FYX5X9nyueR4VtBvQKIHqPPvtynPpaqypjgdxT+/dBb7Fli1fDUb9eho0kQylBD+us
BI/FJ552MAProJLygygPawfrrW9iRCIpCiHUW7sNHUDXjBlvaDqP9I703SSEmmRYTT5WP5ZocdhW
tG24l2qm4pXxQzMf+uWOZbikrvDqTVW0CwaF6nMLr7j68GqmRFKZ1vQtdP8AjKQTVkvlYsDh+9dw
gFwK1zN3h7Tujrx5EVByQZIUq/CTzJgOLOQko9dxFsSz9zrlGzvXCk8L87OprkA8NInHtvxh1sO2
eLTR3zSwYvBKDBdO3vcBfm8GmUocrUha18GhRxcB1ex1YzDUW4vGEbEToJXpkkA98RKCyz+OqERj
gdf3KiChr1F4MJNKQTji0ZuLB0O+8lMYeQkd6KcTlslY5qT9EKLP2IqgUeXu2y0E8GqlVeAWukRY
h3gIbz+8Ptv65sVT460CmezU262tyb5Xv+Fo9jzazh1Zn0H0z9PwKSagDIjl41O8MGQLmGd0RTGz
6UHLDRxexssenyQOK1U5PBahA90SpoZ4dD+qbYoh6sCQTw/hJGLZQADqHGYTvjNHpNMM0RpysCl4
fFT41B9ntGa7pdz7+GaqFivp1pKjUT5Hbn9q10+//w03eAz0/5jX73h7c9i/tbo/cmWm6Nvh2Jh3
w6NCfZ8tLBVU1bNU4E2gOMIYGjvss6rrvS/BggThbmQiKYmXa/y16m6m9jMHNIXgMl0b4OVl+96i
kYnWp7JHUi4+6AUMiHTQxo/qv7CqzoH0D466l+X22oKCapyj5dn7yYtygLaZRA/vWS+T9aGWOd7Y
TdRfnoHurV2vD34nBPIvbEBRGlSBXDN7gIUIBgSynWX5SX1I+PctYuZqCwkuyNCRUPZR62/omhSt
L2aJ29R+R3W5U0BMyUMkCKqHttFlCPZDucVVQ9HfaQC8N6Ou3aLPfjhi+HETDSmCQeqGBKiDJNB4
gpAv6M8qenLbNjU1QD7MrQIVktn70OpTXA/SYNsTLTDunpSBMi8lECIbqjqUv1kgAHvGuUT+zOai
QlpfocPTBkNruZBcyHOD2wrrSQeIAeA5gIk0mFIOx6LOoDVvxMly7rAwji3CLq7/ggQw9DAw1cJg
PnbrTqu6sA26JtmjhtPLVof5BAK3CQuhgKi7z+XsxhN/x5sED+GdrWXAXYyhD+54/exk4FzTEjVq
ai2TAKXHccPxW/quEIObOS4+JWcAFg5rY2hOdTOiZrGbrkmZCgtsjtouzN2eItHsoDHdh4xscYu5
a6b1O8D/w9R7mEkiqNZLRxdW7X/6Xg8pwmDOTJeJ1Vq7Bgojw2S6uFO+iJ0lfl1rogmU2k2ycefP
mfSLHTUf2BxOEDqYO5AWJ8jnCxJoCAEnGZdglkMlmwPx247lSUAAEHTlEXnSR1dGV8+zbi3FXaWR
W+Gq3RZi+ocs4a1q2XUa5izQ6GzW2gCudz8fOr7YqVyYC4zlD+2d/zCjY6qWS8pBb7SODQF3T71C
q8dwQYjIgVk5jwYaHsIS6+kK1ZcAUa2VyharOpj+UT+6Fna4rP3UQ8CKh64pDuHiibVFb29m2cdb
j/BpcKtJUBEUxWEviLpI0ARQwb+xFW1xUw2pizHJe0CSoOEfKvn+PnBnjd0RBdBmDc5SBN0bHf1i
YTDF+bbDX7eqYyLDOOwwNcAiB+qYrNVftH9iuMvGxUJM8cnhn9R9i5hOenw46wyq/xJAOOJDt9Ai
wW+xocs3T0Cy43KAssrdIX08iWz/kyC5UzZ2svVj4csxFVBzjxI6+uUkjZeI6l8LPHtcqp3Vt3g2
P2bs+0B7BoxSxjVYTWvY8o42iTFOGyvAgVgZSnqxFRtXL5PTZCW9LO6YjjQ4QoyIqDvqAncOfD8W
WBwZtvMYwiSXwmEfZE4ScIABSBocGT+NzBzC5XcILhHMInp6sTuyHxxE5eEB3KJ/M82lfNIom5Rd
BsVjatDRMBAP2PAPorRs3jdk8jqJBzpRu8+1C2XcfPFmoHQ94kopypCMmX8qzRLzDhqX9jYjPXV0
nrwm8+c62yIIM7xnj92kfSlxG8N6Gs82zBtaOEjwNwLWzGkvo3tdwKmoZTgw9Q9watLOLN9QpErv
qdRHFb7C1jmWCx77qYuJxVPRIKwBGg2r4ECU4Z2oY7fMN/COFeqJj7vQj8LC96sT8/7z0Za1EZis
Yc9COM7bQJ2gtCNQS9QkHoPCgfwe7gv4IYAMVQBhMp7h4ewPh7Lpb2uDdUk0Gr1lQzxxrYE5CyYP
K8GDgbPd1FEswT1sGxojAAQ+ro5+YShuBYH+BZsfabOc0R0lAVh9jq0ClyOeSkfxON2txY71WGdD
ue4oZBWDXR3E+Frhit++NgpAGQ23bbs4QgByhQ/9O6TMfYHaoFZEJAEZl2hZad1nFgc3FjUQHtZJ
5dvflRdcyxLdjs923oPGsNfLDHF95bFidXCig6qESBdsWIGtxwlSogEQGyCSUIbHFWalyClzLyG3
9n5VH3wPZn9KD7Gw2F1BVTI7EPwKwmMBwHJYgss8+oCKoF0ZpieYY/1J4559vB3PpheFOFhMsFxB
7LtAJcnluVsCOI6bYYd1qSdT6tOwLDJ1/0fReSzHjQRB9Is6At5cB8B4Rw7d6oIQJQpAw3s0vn7f
3PawksgZoLuq8mVWZt5X0X7Hs/5Tx925cYpvZ+0eIDRyZwwgZ400obaYThrjAQOHE5TVpLARSZ5P
BrdznGko7JaOo9z+Y6T9j7XO//WF+zJY87ldPa6hwcX8kxfI48trnlr/5Nr+EOb94YuCahMRV2Uv
qenoe/7vf549oXLq0D6P2Hig1UV+PlwyjirLRFhU1ZH1eb8nnHx18z6yd1P7asGN/JhiHn529frA
0VUgIPr6ZOZxKHdWvzDJfnW6ITCmvY+ZJkUMy+0gzj/ambH6yjsHhb4wmQAVcjxs+bbH8XVdi5e5
1P5ZtbZdtRaMbac576r8djIjXI03NPyNK1pI43Gz9E6oGU6ALikHtWdUzr/ANiak5haB2MaFUpgb
wNlNu4SO+sZqFizaEAnTuGcW21EFouikw77PJ8DhoEurzTxkgbCSjWqho6joeHg1Me8BRzfAaIS0
YKKIZYRxDI7sb5Uuh9h0bmyjA+6Sob9AjaHBmvY5i38WVJt1MiI5XwgiRcXkCWVMXCVG0GisYH4W
L7ZDcaTvDb9Y7qztDgzLYOD72SxyW7pMPy2k8Nele+u013rJt63Et+PnN6cqNhJqpOAomLVlw2So
4t9V6h0wVWv+YK596/MXI39M7T6W/nFynLtVFrQTt7wvTjGHuNT+eXMTuo3c8p4c1DLtBqn/xyZl
tJU60tc+6BC842bYgruGQxJHKsHIjQbjO/85/duAumCiVFur/4rFBHlGP6maoaLNzKmqf+qcjYCm
yZSBtR5jdmiaCkqUO1pm7/OEL9P6HgCnLL4dD/lVm3/L1MQoY+58Hi/HxhdQVFGcKNSt/DxM3g5E
5agZCFqFCU7fB4paZqleEhT/TcxHovcT34GzTzHwpU4TDFrx5hRTUJSsXtT6ASRQr6+N8A9sFYqG
gqW8bkmB722ZuEON8iz0KXM5vpjBgabWtrkuNh5w2QIT4KkJ9txBY4ujxLROXvUjUntbOn9qmuSe
WmWZDYjqog7t7ktiMOuYIi9iOCSadffdBCC5CUvDZfpGVTYZQZEnh7m3rrU/hEUx7fOyPBRJz/GH
ma+FIrUQTBgSM8FJFRyVaW9tp4uaqqISdwNTrz7L6nXIlxfZV1e9H//T0v5Fc7r7mlyX3t6n6XR1
FDUu7+qI4NOk4m0EUUsAW+C5MAX6F3CPSLbW1azLCyXRdl7Y3kFOFTadAEkhsGH67CEPsljR9neb
YV2PpR/2HJ/aUEaxo4W5FX88nxtCEDdIXgGgfOSY4w5LW9iN/bZL55OY5ZWq7mXNlq2zZpGJEyt9
Sv0WCwTm8lxhZei7cqsGFrTyumXcswNjvcRZb7FNqW5650YWOy2vI4Hn6TkE6lvvDOi9HZG3FjdE
pY+amV3j3kdaVGFtyuNKH2aoe2MMmzr/LA1WJ47uVxevm6eSwCKF3XN7j9aMFOcV3Loe9rX/3Tfe
u3ApufFujGDJXVHtzYLJOMt3V06R1cr3fvo3XT5nK9llUt9afh+uZXZssvKQQkCoFXnVe5pfjIuC
wkhjpuxsFPD6j5V5NSscDl0/YkNqsZo7+6z6K71qi1UJmD0LCqa7+SDPrfQvWvEfyVu7RPBKrFVQ
djUT6jla7CSs24we4i0HYzLFl0OdEc/Nfir5g6bc2fV8enqifO+3y7jfG1Y+U/1laliHoZnHBP5c
d8Dq9XLXrM2vHMenxh3Gxc9w0Q7aKUYB+1sYRFq0oJi8JM7oR32izvPwgc1mR+n/OoPpun67lXPM
/K4ITfqzqcbIzktdrMlDuSeLqnXsFF7WaT9b6Ws3/ozKxO30DmIOStqS0Cciw6kCtyIFQLaRpxv3
RCM/yNQ2NZCVjLNgBfAa8/WQLNnWFNXRht0uu3knJ+LBQM6SBEpHNud2jh99pb3Ygx60S7mF+Cw3
/ah2nrjrcfO3SO4d2TNIkSaEz0DZSp0SGM1P0Qkmyc8AtTu4QKjGIpyYTcAwhgR/E4it5UcWvm+q
JY1WxbBm7AYOXJ6vDsdFzZsw5O/JfLd1hG7qbBd2yMX41etuhD/08CwK8WzuFkWfsHqgBM6hwVjM
NiQUNHuP3Tpo84sOQT8OVKdleujdX7Y5hzqesjLxNpl6dEp/iQXTIBubsKdfLIQPzLx7Z2DaWsUX
2SRvltTDCpLUWtsDxrT/4Hj++pM2RtyZ56yqDnLx/SDRsisi7iNf3ZeaEaItqqtsKp/zvt1PMYKw
LeL/ZkESbFvu8WP/CPJEctuhl7T8W6ZwUOip2LcumiLa4kM0jDhc+uVF+D+OxaRPSwSUe/pBQnCy
aVZmlc+UGo79fK9r6jfqt+RPggnVjvmEHJw9BfS5XxyoydHH4Us++V428x9hrWzXcvs8MNLRCa2K
taNt3ra089nZqItTo5pPflVcmcN0t5JchTFMQ0Dy3hym9notC2dfsLBu4+cG7TLbFQNvNQ9Q5GGO
5zGqJ/We+/m5KBJY45HQfu0rxjm9ZEVUVxmgox2lFlEJrh0ys/ISBt9yOhTQlnmXUbeUyau7rhud
v32Jr0uH5NoaoedboSaSndCrqKxr0LAcZfoDMwwDiBlD9NckrFBlYMqyPgr7x4Fg9hZiwzvnVs1Y
mzJra2jzrvExVZbjpgOW6GZvn8dtKFd37+XaQegxtjsRFOOPzcNoEhbsUnm3GBQYA/1H5tJmTWsn
qGzJqG5dIwd4Jegd4OPOgf+w5kNclheHcgbTyU7jKtIUl07vW9fnuTG2y3Y2vL3OL6W80aJMdO+a
zD401Pe0WvZl616MFd/qVGFw7JPA7tvPtSN6KG1YHqlWdkdI2jrAo19ttdxTx/5O/HjrjSX5NIT4
cfNBgxHQW8f7avIdTouxIUQm/1jg03t/+Y9B4G7O7MfiFOcFbstUTJhmmyLPWye+MpOlQhJ/+8bq
GBv5iljyaWREsxS1GQrHzHfxPG9rG61CH/o31M8XqambPwLoVV5G3Id0z/W63lLLKM4Ud8PDdwEZ
/Z47M2u8jG54RdBvNR63+po/u0m2fAdOuwJW4Y5eVgMFBA3N7xsSLuryw+jH8zS71yJlAVfCBZGx
R9uxoRBLl10F7lu1qiFScgiI4IcD8veFrN7yFVsTC0eNsC94iNusvdVwLv2iwb7XUSWaBwRVEVmL
9SMtTLYVDEqCi6BpnwgjEzmsyLjl9Q1EJzI/Fn9Pc692Kl7slOdYjgdrKC4DlY038aEJcNlp0OZw
kbyea8YQomne83i2N6IeBJOr9L1Pnfd0Tv8rIamgMeKTzJnmp0y3oBep4AXdc3VTgCqt4r8XlM0m
c3/rK9OoaWEYSMIsGvkfdr+fislkrbyrebjdBnoDT4CMrsMr6P1fBRMQxHHb7yvMs//Sbt7rpgyX
8tjBJDDC31opU7aCBU68JpUluYCyfedmwWgU1wWbAmR9OHscOjYECLxYB5g58SwM85sO3+12E/jR
6+idQFaLs+WSmQkKZ/7LLO+JbDoV8jfVC+kFT22RE4kWPlfHwjqLOImW5c68OFh6L1K4/hngLz1H
AquDd9TeDo9u8WGWybZsxWHNyjPPOHyfkf/VaQMTw77WdLubobStjXQMprzp8M+IOVfrFfw1f3Hh
ZMmCCG2rCVu9O7c9BkbXjZrW+jZwAed5cuvkoeZbNlzqclFsRDzAYhkMv/swF/w5m2HvmLoBcCSF
sLo1HJI6Ks7osrZ58F5MDAPBiIHP63/xCKFYEpOFi3mFzBsodthv8fCKmAvLAOD8kw6vE1C8WP6Z
XOKaPu8q6KumYIZQtChrVeToxavD3aSZ3bUtc+SsOkrF+7L+GeN138f+ybV+Kk0/w5DvVeYG/kj1
WXSXlZ9QcGK7jJYStHkbrrD3/FBfr+g29SBPa0e2Xm3vbL+GVqO5YYhmVT8zwodH9l69MEmK66Mv
RUBHwWIVuz9nc/XlNH1YNse8hwQEAeFmvnRahp3jKarkr00eb2XZ3cf1PwIPmHK3AJrtibTJcCAN
RG/0fJPqn62nTugB/1w5PEywXuihcKFhtKW6xg3WcddGm4hRrvXu9hwNmcOAf4yNuVzNZf3tJdVN
wJvJkoQPVwubdGI45m2sYj2X2E6GtdyxWHjLJIrGQ239FIDPQ77OIXP5zdFyX4zOusUgtZVEky8E
dlLvasfTxY3taNZrOhdxFtlfRdPNiXjSZ87/JZ+pCJAckVnUMp5UDpfs8v8yQT0qOKA8t7dWCTPK
5N9BOKuzc9NS4+SFf+vSsXlocmV0meC9hlCvlo+BpOGmyrfYI4LRXCO2L93MjHWvFa9Ga1y6uN/V
0/SWCB0aKw2X+dUxxlPjvzuuTUUw3RZHO/fJ8k62Bj4f+S9rGOhY+IYgE/qHvSqK63ofd/lbzbaj
rEL+MY1/Y4LxSUrx9jT+ypaJp2fu3PR9mSZG23XHIHxGnJIyO7oETh4kGxdbTUv35aJei0LfTIrZ
X+HvJ+xGMq5CQQDNWrJji2NkyJw/mQAJYcbXAUVnXbetWuOBs/9dpvGxSfh56mNpqoPUJ8bj7kfM
u5TTR0ySCm0WL6mfXH2gZheTHZ7jwPK8RzJhUm+o0pUXps9eUpbEE1itSx4QpTG+8Phrnpk9d7pX
f82JOnSe+Dt1Ob0HxjvBAnmvZaJmtHIzLhWacnPjE7xYaUJNLfyjH3f3bLCvVkvGkejeBii/VEf+
SqZdU2Z7khAp3KZorVlSk6H458a943eMp+cjkW7LlMGIHu9TS6dEWPHSqm2CQ25l7uB2nCoM4sTa
hnHnhQ413ACTYTYNuiN91j4TnKwFJGigexxavbzJBArVxniRuKS+Te28ixW4lMVLPTyrvp5lx3X5
KZ4e31Ybj9hddsqYOtRmzmVH/B7N+i2nfGUa//TCput18Yy3pU/fZua4LuNp8lvvc64fO9w0o7Oc
l7W61WX/6Wh0cfWknxvDJ61o/evOA+YQ+wKwBQaJLAclrWz9jcN72zZOB1Tg0W0B+A6ZhU5byyON
5Z+xdBW+xA5Wn7+S8XAdNc5y0IEru16D/xq6j1VMv9yYgA9DdBSnFhNOUQZWRv/SLQAZDr1ynYkl
0OfkKEpkaOV/diZfDvti3GBIs2K3+pbYKORjl96Jm42hdMu5IbwWZWu6mJMdWorPTa8+0n70N/BO
zNOq20y+ygbUpI5I5n2PaTtCPU/+liPl8yhyYoNr/V8BmSZyXhjbauHNmHNiE07d5sGtdiMX4RbX
3ofS5bG03Cus265yy0jqOt9uWTzIaThY/Rq4jcewdsrfmGJLPOhIpDmBQYHretu8kvfcld9tBWC1
6lrFVCUh2uAp1LUinkMiX15zLLGa7m2Xiosos72w7Km5VJztFwJHtkryXLOsTg/SJH33q3I5NY7/
rjGP3fIi/1iQPnW6MkyxwXYTnDd83jFNZefsOsM62U+5opHJoS0IXiwlZHbGlFcUf4VMuCHoU+vK
ubcdkJoBiV6X9T8z1isO+fo6d9r7XMd30ltowNPxjXJuAZzEcVwmFNbD3J7yebguJGjZTSFxlvV/
9TojyWc6eE0WeK6gcRzGsyoLL8gGZoMZA/uxzeEjW5Iv2xr3MFdGl9+qMj/Za3J2aAMG2b6vGaje
Quk3jM5J6hTJlnnUavGrd1hng9HtMDBy7Bicre2IqsZi8rIHRaIa1sUQOKl+xtR/94RLiTTtK3KJ
p+dgRPifJIu86Ga6xWH30Y7NfpDWnmap26yTi5ay7G2kDK3hEBh0wilFA949HkfP2q9WjZgwnGJm
yYbk/k2Ww5pmrz3IG7ZgDHQbjEgfc4uDsxyRU54etpWBu9e5HHFxVOgpZ/hY/85W/XdtpGFDg9wb
7j6X82ElBMBKzd+Oml4ziQbZZOZBn/SotdvP0Z95BuztbBXvqdHtB6t6w0ay8Yr+yzfsvRiQsvM1
2w44Zjb66BBgZG5JU9947nSE7Ic+lQF2tSDu278GIuQ6l4++7j9rbzz7Yr468/w2Eysy4wbSY//M
afHWmvbv1l9umpDxTZFfISXuQu4YdAzqEGlXEM3o1Uzf72urXYy5uA2CFprM9h44VnFEVVYTrLp7
1gUTCGNM2jfOMzdy46QM8ow0tLhs7gZuf2Kww5yqtDdftaR40bIsIHGaWaqNkAGM6/FZ6erDy+IL
+TmvpkuXrwAxdWEGbYM93XWwiayoLsnJnVU0VWjwEhNXxTPfkeFplCOOx+WCy3/fZzgOVp8qJ0WF
TBYmy8Zm9J+SU78Zm4rv3N74VhoYfnrE/nLuK4uOowfowIxt5zsfiAO5j5pCmd7GlzlNr/6Hl4Pe
jlFT7ur8IJhtsqy7TzQMpdNsdTfe9Ku8lZMTgnWcnBGNphruXp8evUlguTaC2sDSa7OFfM5DTB0c
0N+6ye6QadplDRImjaDos+vY+NcVlnecPUT0OpiNPEaJHG4OecSJk5AIlJ0zLz9YqXVZq6c8YV3G
Qrsq2uLMgnSu3VPbD9/5In9VdrxttfbKaDuOSnvcxPzNjXJDgvIObcyDnpa7mo+45byJbRlqHV8O
aU3HihidRPdehlEcZ4xC2LoOfuYzctCPjsBlN44tCQnDSRXGL/qVU7WUYZzI/TwAsg8vOeahRUeZ
setA+pjV8zmoQZNXa916TyerTgWmaZAsqfvPWlaAFOb9COGSCiBPEnzwnLt6v5O6EY71sJUeNkUr
I1pAJpfJce+0pScH6w+P8V+ZedEIiJfyHerKw2EoYbSQqof2P0NjdC7V3hb2L06n97Rvo45+BWZo
KxyX2cAvlUiedOoi3h4DQrLQMBCa5m0xnYCvGW9y8ioTmMzK3WGgO3peHtj6elFDEbqrfa6b9F5W
zq5JU5wg1atUM45tAKDVO44EZVjNt16lOHzzQE7GGdcsrj/rzaMEMGodxN7ciVmEPTcvORxIiNPW
pq+KV4L3IONcgwG/2QVkpB1GGIsUUNsqeYIxMq199WFNxI4IwDrR75vBOM8Lndg6o67oZFf3fn8e
hxycD5w4GSG6eVg1NR5sXJPsAw+SEZVT6PR6jpPSvhpf0moOqzkcO9UECFS7JQOSQmHw0jlYEaJg
vbaGsHYzSsNC0h4XEYjtgwv+PhfWazqUPznDiSyD2vTTNCRG60bSyE8OxbcRRf05rf9yWT5k33/3
2GC0lfAQ29iJvj8nHTUXUKjHYd/6BXkEVdQKGuYWF0eRRSMHAYY3TjucAVBIRV1cR9HtXeFscseN
WKa5jzW+Sz/b1aIgtKPa1qTyaTYLXcoW6h1ZeaYwMShtxgmXkTZu5xjV1TBDH/qvGEZYHGe/CJEh
1nmQm463S+ATnNH9S7pFHEj9Ve+g90hsvNjtT0miPr3lBbCS4dS6t6Zxr+XiVBl95M7ey/ic5FrL
ZSnx+a5IJiI5wxiSTjRSM/Mju3+F1+8JY4o6X7s2ZY+BknyoRcLyDNcaha5r0iCzzePQFFusU7wN
cahp81lLH7pVf9SMsg002XiszlXO15oSmFWa2wxjSs7oPNPeMuayGTI7Q/fHZFdHq/y9pOuuLZOw
t63jnFCUuHpoDGM0zz7qthHgTseewI0nyDxJAHk8ga2bnsj6hiQ7pktC0dBggps2ddeSq9JsTSNr
IYWxhABiz5DlEB8J8nX7Ksz8Qsod5S7HLzlqxprywPMKIjrPtYOe1Gx9FZ9XJz1x/W4sJnteja1n
5jt8ujX8BjqNWgRjlZeBG+fpN43SwYHedZrios3aFp/hxZbPNPpun7l2lM9/YnqrsUZ/B2GEbGsQ
ARTeHfNV18Z9yp4FKbAGNwt0KklxzXJstVePY3eVCq9u/xhaiyuZIXbXXwwx7t2MwCf/uzELFpsC
oNSJG7bzfO3j4UZ01k4tQ1jZDp/Z7woNT7PHvwUGgFXvODHqL6vB4IRMzO5QFjaMW8IMVuo4Qlu8
5KVS8aOrXTTk8X3u+sfig6X5/pN5vT8rEwaQX54czk4ittoiEQ+8HfbnqJq/MmCv2afit8W7WrND
HJvXibghYyz5Ks23hComsyusWSKqUx3pa+KbWLDGP5ncOgSQDGTMY2zKWzVgE8I20zPuSSj0ZJWd
WaAR6ra9I0h0Yy0MGm3ODczecsy2FePoKX2zwI3txTxkFeq9r5/MttmVRr2p4D9y1pdUNtvp+u6b
FJNcJQF3atUwJpUuPrl5y1baj2kdt33qk0njRMotQ4W+TJTXrVLiL9j9BtRpSxjVTvJiWvwicqyD
gefTyuWmRf4m4yryFJSAcBGvDDD5MpqNTxs+zPO1U5uD7/luOJPZNWT5Ic20/VSZZ6pzsEpno+ho
JlOd+m6iQxvQJ5zzlLq/JtToYiBWw/AvBsVYk1Sn2ljDErdAJhiuzk9vHBVNVKDz5kxkysL/cpbh
C+/5kVv2LAbjTrbqPou5ojrvsjr5iTV+mJJYidmqq8iXtxyfY2mvu4wUOK0wv4ALb4M9h4nnHwxS
NiZmr+5kXOxCO+s6e8bg9ROLu0f4v5KkJlcHMIdR92xC3Rneg/eGWiXfWb7/k4zJVshPHaXDH9xd
mj9DgWpSqpKbl0wPavzt84EpOSlwpr+pfjzFjnFuddLrzJU8RcB8HCJktH5bnraGhsv2kgn5qVA9
cbvihqn1V1a+5+DLubS2vOdYN8wdPU+UkUzRd+RVMrgqSA9YEWCXcsYgJ69uid2s1H/VUDpj0n0I
F5Yhs9+fhyR99/F5psP5ZNAH/qeGRd/yzFdLZ+XYQHpAhQGdLo8YnVxh4Or/Lcb6NWkA4anF6Nl9
DhcsQrGI9N7m2L4dgYGKip6QzGPVzX8sCw5tJlmq1y+9a7K63VsImLO2ibIvcnTuzHhCV62ntK8O
leZEdVK/WHO7N9bqGyN2RvXUHdYC7mlZLs5s7lvAVuH2L9PqP4qOn9urybjqWhaxZN92z/gxa7Vt
xbs2e/GvEVMhfJZxGRAw7JlSyu7+FBOLnzrzs1+XvRwLosCg58Xi/GLVsCKeod0pKw9LaX+4wigC
XY3vNS0bn/KrGr2z0thQRTouaVDjdzXMF38Z/luX+TgwnR64Zjt/wPOO8GmWUSOHKKm6rU0Y6aha
pmM4Chf90Hd21Fnz0WWwT9rC3m/GM8zGve+zkw6WXnTpH+YgPBEOE5WgrRCMFexa72g3khEfRdqd
fEVnwiF1dsiGUWUZVaWLU7zZl/lyZG7y1nkuE3iHxwZ3PlO4Rbf/5JV9a1x+2EJ/a9XApZMT50bE
CehD1PtF4HncoKpjGjWGriODzLdey9q6tw3YZb68K709tW5yHbv10/RJT020R0KxQMJkoGXEsAHj
yvrXiFNcaBzqTXXX6JKkNh1Nl/C/lM0FbXE3yPZVwmVGhC0/h6Aze5ZB1jxGnvbSAjpOcfmVDCTs
IVELX4cPS7ezbRDG1bC6sR9Iz22sSKdxKpUVmHRULWBEC5DExREZY8ZkHrCk0ljh2mzjEResrcJn
WKHdWftc73aVT2itRCRtEL0IThgrunoO5JKScsES1FSEvXjTLXXtW6rsby8fw2yozoXpMn8ZLiJe
3hJSZsgce03UsBuftCCA66mD04vTcYf16LqW/bmrCFyrmuE3RCBBo9W/PiYfdEqwDeOR9lXYYXhN
9fI/LbfecJFGqvNYxST/Ee5JD8POXTCVWGuPq67gQ5OrUvZVU+lx0coz4/h7UYvQs7Vr1g8RN9ke
he+Kjv3SQgK26aVlsw+zu102FNcSYbzp7bfqmXCSDFQsjmWFuXFKY8qiSZ2IYzqxWWlHbMRPMuWv
I0GhMJiM5AU5XhQbFb06iX2Z2DTwlak37syZkBWr2eUkRBez9m5i40mgJ8mElLVC2GRvMGyxh8TR
O9/NxLW6Vte6m99Sn+odNMlbKYtAmlvJQ+f5UPRE1JNdpSfD3iPocmP7xC1lzR5J9jDJ8T4VM969
KRwl81sHLScbB+ibGgtT9589antLGNfkqQ9iExxlfzMWCB0nvsS+hlfD+D1MDakEJTlWLkNU49yl
6YdvDAcbks+tSDipiC2QrRPNifXyhPrrzo1I6I1sXFNjHB+HanoRvbEj3g5VbSS3RufJmxK4NeuR
Fi3Ru96F+R+iZP1i1wwdJ2eIGgNvmWd5yEXtyU7KfVGJnmbMOTiFf9aJT9DMNVi1jIuN+T3UjMI2
muAq5QR+dcocB37cP5TP9M/CUWL2J1pG5FDryJYQ3Es0nJ2oPtnvfnZb93X1GU8uxslixmcLlm1j
FzbTJ/reX0iGDqocQyyirkLk6RU6TDtuJhfwj+sAIyR1/BPwdiu80MAXupEfhaGj2xlXLsi90ekH
Ayq4wc9AeMRpQfDpPIIt5lQ/knIZDpl9SrxpW+I6lc2EFpBsY36pQrXP1/LRmeIwIQgLjYg4YPAg
rZvItL29kP0RkeCUZc0V+wcTBDIUE/PNJQJJN3HEiGqTWqwh8TSAOON1wdDAiUXZG1860RJIMof9
NGx1Heof9o+Ec/w57CCA3Iw7YKnFBr1TO3sZwzHn9pDaa5G3e6JasG94u9mjVWOMnOGM4DH/kI5P
y/3o5olYisL9cFxjq5T+Z8CdO9bjOenbHVHQgY5IrrT8pXEzrNvaeS6BN1ruHse+1Vq1tUfgSiwj
EohscsbIcw1gOC+okcntqn4knGOq1cKYcqQvF1ofMH6z9F9Y3nbzBkFwg7izZ5akYMEQDDMAJV9t
ee8Ec/ElgnF47lHaeANtZ44Gw/4eC/9BzchXQflJMBHaJQbE8qtptEvf0Q7Lpr559fRHYUdl7SO8
mDgUgt5D0yPucTz7tC3opyRMHgqMd1pGsCSso2G2IckX2wHSo3exsrZszkgseBSqiGlofhWkriN6
n+OqpK9mLj/Vh6Ugp8Cvz/aEbTclORID9XHpeM4SXxCb8hW7zcGjTyHxlcc+2zOQDrWhD59wbYJs
V6/jBzvXsC/haQXNmJ3ijwcVMVb6KyxlpBbrXw0qwa7mQJC36cgyUvb04prOu58TLQ4ArJQBjznt
LKM9kAIekL27aWGIZhMNTV/FeYpjbgVWzhIrjOZ8thkUUdL+bvAFYmXAUqWBeWThoDG4sDA94h+S
DBNnOGgtnnjr8FQTWGrg2HB1LDS+fPhAVMg5rPsmd67pimv7TOcZs+5T2dABFYBONp7Ktr31i/jS
O+uSMEHNG2c7E+u6lOpYuRXYo/VZ4pFZs/qaSU6hYv0g7ZjomamFjOvJZNR2HgG6VQPW5iQGjgoa
w6YL0fy2s3IekAu3VkL5P5NhCD+7atV0Vi2Wdbo7zJ1PXswJdRd5daZBGxeuABLak9I/W3PNHoC1
O8SodjW/a5axEkgzL1Wy7NpUPVxDj1xXbVez3lrdhJCQo+x122F2mLBYHNDlHW3gSWMoGCe2vTTD
pTIExAPcgW4f6mWgbCIo+Jma0iW7eELuo5v1CKuQrr5ZFQH1FHwsH/gShDMUs2yCAuE/lvVNESLe
OctdaNYBazAVBUCNVb2n7XAxC4h+Y8QuNCWsclC/tWS6Z+SuA0Awn2BTxdzmHywvotXGmGOQJ1vW
/mXkaZlzih9CDAv4mJoHhNS9g26WRqCy4WTjAhIx1lf078FFHDS6y8BCAjfJXyZv4QXqQge4TVlu
YOfeXXU90D17g0ziX2wLfn2NRLmemeoGE2cBB2LQqeLooZK2i31WEl3PksW9aM3fpaUh/yB1E3ub
4iNFNmGhIQeqcxV6sm1MUga7p9UVkR5tMEnisGDy2nRyV0zyrLXDkcUdPMHlWbLKY2UzaVdl/609
zabGJcsd+OmmTshkelf4XA5P94cgeJE8xVRpOz0mh2FhbRuB33Gbv5ZxeTH9L03v8Qhk1i42/+fo
PLYjRaIo+EWcA0nitirvVCVvNhxJLWETDwl8/QQz+57RqKsg8724ccNV3eSXQDUrAPtdJIe9GcDo
ejbUJJ+hQvK0iIAkw/Ye3OVuDsz9JPVzI9WWDOhawt3lcburIXzGAWw4k/En5+6vJCZb64GYWbSg
0+VNtLfYVHgO28A/BKDeLcRMXzZPbdchkpGXzNHngZmCaKaHORxPMnFWzaBJA3ryhQUzKyssomUW
vbgqoXpHyeUgRfz1syWpha7+NGb5PkHw2c7GQxvqezatGym9T2ypm9SLjz0D1TrJOUz5u5DpHnkF
BLr1IStT3Pr5cbAJjU9kSbCennml/S5OU3xJ/0hYnNMkJwI3EkH2Sr0THqSVHRwcDAoSwZ6hec51
xDEDhuNLVkbMKwT8F1qyGXjRtlUSmchIvJgGSKvNNjilCqZLHqeCWz7R/LBodzOqDd+1r02CIGkM
tvnsnvhCv9bOvPIJq1EqvBpd8WqLahVzhuHs8lSjLygsfW0w+E0Qi0ma/7ajPivLuU0OARVs6gB2
aAHnXeeKdSk8kCbc6BM4XmYWV+WjWVtyF1Z7N2q1Tz3eHUbynJcQ56iGkM+8DEH4mHbZcQok/7fo
F4jthIF8d2e+y3pOH+AJmW11RxYUe6d1t9lMXl8uX8t5ThCPdzdZjNu0H895XR0jTi49SQb+HrcT
ymhIl9U42cdFzTCD+um4IS3QrrF+fWU9Ht+BZgo/Yp9g3+vllgaxPATTGzg4OUXMD/weNZsws5mx
ZmoSIu2PY5qH0oh5vkWHdizJS1VHvt3rcimHmzwCWiTYzJFl08RqGSxbiPhKs+x+8v5YC2xZ2b4o
EGPB3qOdrF9KEng/cOdqqrfZsa+MfRDkQkixhSkoxun4VkbzcFGD/wKqvEzmeDKJwtyxfsUmFPCx
WWCQaZsimzZrH5ta/Ru7CenG/uQ6xaHnux+N5ibA/BOQ7J278mksrQdWNpyp8rvQQvDXkrcsm5Vb
9LwqAxQI4iVX/S3LCEo0PcpMsNSaJ7BX+DfKANb0wm1FinTCTDlAlviKPSaUVDgq+8DsAS1QzpHi
yx+Sw1i+z7n3PZEQpGkHEjT/DDhOGTY/th29Cje660hUkP3YDVO6Y/d9LiJGTWjvzRbsbw6hYaf8
ceE83EqB62VnUMyHxBzPFu/BNC63Bt/5TJdr7dlHC7uUDuft4Hf8KoMlVIbytfQ3eLL2czlvzdp5
BmDdkee4m1VxSMr4s2BN383dDwpRSGtcaE3FXsvdVLI7h71Xrd2SLHGB0y8e6/EMTLcEAR7GzNqW
SXUNuo7QHHZDEtOgHS8tLQllmxzTlvCRT5OOizJyCrZp5q2RKzxXhn0ErV0PbbGdG3BXcANIQZfb
LSF6FKxzbJyb0HgtUheTBM8PnwYfi+F+3o37vnOuHSRBkdrHEO8eT1yywpKcLMghGCLRMWA4wMUN
lCvrY3EZgM6Lukc45vyGfvdsZfXaCfEZ9/z+5gyahbUtxyx7wAvTM0IUbnVMs+HNSDwOajWdKP0u
V/PatiVkfXCIcvTXUm1K2+U9QHBFTR6Bt4pxHl2QMIRAuKvaCvaNpEUOUsfgcpibEyxBgEcCTSPP
C5OVaowUFxX9GfhlzZ9fxu6YcxKxclll0hVxiCd1Y4dygYddgU+sTRuyiIJcwKu22dVOu2d2sO5x
wkSVfTHaiQeHv+vQfllMf8PeWCetJvQ8rFkClHcB+qXeMw5lunzc1ENHHUUR2bckke/5aHNj4qNY
dvuuVZvFyRY36XMJHoFLBoCi5VZQrAOPt0ih+BudKFxPV4NbP3mtccGPREWFd6h1+2P3JCtHTwB6
9vafmTN8bfn6D05GhYDFkanaSdaaskXegsfW7+kFFd7RY1ZuyHDL3nOLfe2CteFuBK0o1XgoyvCP
zuTDlEfE6lMOfD19zWZ9SaBNYyIzIjJXFv7fyVfbum04OIuj43KNa3jTxel0681mw7Lllakm1wvY
Q8J0FFvdmJ2/1537MJUWYlVU6lO4H3q5xSHAljTeOD5XdgxPud3uvU7cm+RMMe6mG4+np2E0j03r
bjgYXX2A5qJQF82hzoRTKGvz1QeD0TMhi6S9WZ15JZxx7poGyFY8LF9L3zGORe7gWYAb7Jt1zpsH
OdiTgMiMcAvxlYW6ROFEqpljLVAniaCCYbXZ8a3hIpdX6YMSTQJ4wNIsZOAlvS8imvkSnd6ZoMIA
c7Am5Y5Xyf1Y0xnW2uEbfRnrhqwT0YnNmA2YNtAUMVK22aWbVCqQfrjl6XhfO3LFfe3APuYmOIPX
HF4d52AJn5G4sYnIL3n2eEOazGNZs85BE8SKQUwjx7z4gJPvbagI+AbjU44Qz8Pyldi8HPyZvLm1
DQDG59beWV10gEe58VhGNjeNa3ijNQpwriawuo1JIjN+DUXVb/024z3O3D826PpRALdOa1IZ1J3m
sbpUlvlVV/GvoZ1XaTqf0xKOSef5I53bK9840kpDVZIi744TrrMWZQn2232pJtZb1oPFe6wt0RgR
z6AV6hhb8ztP1h+jNy7dMF5mXe1yDPZwoGSgRP8EvP8WOMnWRKoMdsBBLe+/x0r+FE121sbw50Xi
wcn9gzEpIvLle2JyQoBMe9L9cIpVd5HzcLLcRIFV0jDmU/GmAz4+jn0yfaYgaCnR5S8Mi9H0S5R5
ImRf+VTrGJc6ZQerhpvRpi+jZhDgpfrEhtW90zKBA+ASzMjZnmk6ZOprDOrSJfbDBPKWoWKx1XTr
MjiYKPdvXlZ+uFXFe2jGbsSMZBT6WNN4YQZYVCgZ3WKROJgNJQO6vc/dkQ8IJuReLMx6PpLOLje+
AOgcRtbu1L0lrJcq+0ELQjOYnO/QzlwGZudJDUhu+vuwmpjXB8UJ+yuNJM4FfdXBw/ffW2MGGM1t
dGzIQLbuZy37lFXimciXXc5H259wRvBaSaJmTS3ECyHTfW2x9pZAIn5sfHcJEyisI2wjn7gHbLDi
XLskYgTIaSeRS+Yw4CcqrV1L/ElqyWo0t04GW4BJcfmfYUEoUnq3StTF7ohl2TnnOCPkbL439bSX
ynGP2owZDM3Gi6nDX9lHb43AMZ364rVQwUvhjb+Fqw9DoU9Faz5WBe0JWpAvdPprkJk7ITL0EojQ
tD5YDW0D6WCySCofY0b5LSs0Vnh5fN/zWTr3YLo8y9lni4SNhhg4wSYJ/TnsyfurZ4fRAW+QYFI/
uusqIUbeqejU9DnnWWpg+sL9+x+lawGovKC4hgG+Pt2/TLo9Jcb0FLGP6XMEBR2uPTWW/ywWqpaJ
Xz+cDlm4qFHMvaize2TR6xiZpyAhpjSrRmoKkJxl/bNOm+1kGtt+Gj4oJfmKlUPWNztg8D1NJtpN
DoZ1bB/qUkG0ODeuYyAFwCVZce9A3+LsTA+Ur667mQvrKGg/WkqUGMuFh7Yczm3c3nov+ufXbnJX
VcEmcP2fMIHL8Uau4Qi9QHBfTY9ko+XE0LHl1U7rV1viuG/rp9rzicKF74kYn0etE96YzdOYmZek
MhmRYsg3O1GtZ3xlLJKq0zjI54jQi5NQN6xQABHFYU3jE/V29xraY1V3llp5prvCjB6vp2Ggw4lO
gTGHVi6aBrvZouQZz11Q/uU5ApN2PPZRcopNeLep2E68koPO+Bq5Cpbt3IIqt589p054geiPR9iz
nsRRVQJ0mMY63iS9Ygau7ZdqRJlt2N9WCNzu4h1pMmvv6eg9GAyT6Za4ghCexzx5MErqoXtmn6Jn
ej49xkhL6I/aNU13n5ChIK1xJET5MjnejjkH1wTFcNiyggOgKVZUg6GTecicbOOaXCAUEUTwjaeO
bKpP3cod2nXmo1n8wfDlUrf21Sf6NQwQkjU/QT7P/6AFny1v+IpZhFBG9esq697XxrVvuq1XxF81
SdyIjTltsDiTmvFGyd9zKBhXFTiNeNJZhPp6aBkWXP+4R3EUr1lbOul9PvWfpUtQpHR4uvB6w3ZA
4jfO1nB+i5/ylLTuDYDmhlwSsgW7FfVU69rlNW1zY4ysCfZH8zlPaENMgP+dZht69oPqqQOYgQBS
r3qZZF6BlsHESNzt2TCcdD5cZ9s9W9jziYN/VK789PvmiHEVkBD3TEwqOWTI6nfRvR0Vr0GNtKkn
UCZEfrJdxJEBvFcz188i67fhiHsyyV49TjShZxLN6RAHdx6DKOdeD3C/MQEB09bfYWeqO9vm8cmZ
ZgvIflVyXgmL9SGfu16YW+03t2y0/yEXO1pm+ej43QuQ73LXxJmcjxhoys081XujdPFJdy+9yt4c
cmZ5xix+Tsxz2fgRcrZC8MqtF6I1vURt9oTy/TIaasss+dVxgsVFRsUCQLCbmb/uOH9HuCAwffwr
J5KaPUECH82sMNYAo8Tzs+x11kjxZpgNiKUbA/4to8+1VUOSZAOr2977Q1s833VSvgur3vkJR+mK
MSGBKZ7kPUbLRaDV2c3PWJVvSSW3I75yZt7Ub1vHIh33TcYBLafmzccFOmL3YBfhfblqqTBhUi7n
57k3XtzFo4FU7EqZJaMy4xTiXwW23eaSnhPst0RzORiGakcE+U9F4lHwRKOiKltPU/8XaPsUy5o3
kffRUA24qqLmGzicWVjhvXhFe2wdkNYWGUTGsphrS7ELBAiwrkEV2HCnHCbOfcUoW4gJbUySbIec
6IO7TEBYPL3SJfqkyulkK/eNLPWH37YXIkAom+kc0WiR+RsPnyZVbobOJUpaZN9mTwGsm1N3Yo2c
B7OA8czUcG9RgF75Q1gAEVrKf2c28AaMLsmcGPCPLHNG+xQN4als4DOK+L5QxSmMyHTwEgO/dY/l
XB5wQO3nmDOom5+oK4Xvblv4QwmbMObjAyGTU127PTU4+t6j4k82AB26eofjOQtCjb2c3/vMex0L
89JErMwMkzO90ute5ZeYKblwJ8A/J1t7nBch/cQ+jWZcBYH7nvT9ZY5zVuut86+ZXPwT2BXcofya
kvJvqm08jZyVJn4QpGxi4XLRZtFh7ZH7DfBephkhhnHuAcLSn8rtD/2cn0lb0wji3Owp/Bxk8Tr0
3SntqqcioO8OveVqjpWim8PAfiIH3lrmY2h47Prc57LPX/Vgr2cKau4wUb/Wnv3aB0z2Y3sNVPtU
MXCvUxckh4AMoUTpkypw1wzjPl1hvtG194FcNj+B5LxNunuQsfWia281DTX7UHkfZdGl5rFN5CP5
lzhIw4U37bSoyJpawEX2/K9qwvquKhXtUDXNDvrQpfl3BV5XJjHWUOd54OveIsggTpInd5hBv5jL
3hsAVEx59qmhb34x8H2hI9Lrk/fez5g6cBnmZiOhhgxV3mzD5RlIaGHsPJp5BJ+0Mi+JeCMlime2
pDp+EoJBqZySl75LP2eTQlXGLJ+BYQMOs2Uhm/LXjRN7KrK+kfOP5i3acOW4J8DykNXWgwySQ8VD
PGzdx9zLBVF8srpC8P/Mhn0XEzBy/ZjEcb2WLb6ARPiPVlkh6+/6v94Bvu2d/dDi0Hba6o2O9R2H
XtCYyb63M340UTMPzLiHfCK8nj4i0YhrUrbNSeRud45yqVYIvMYtsVT+1Jzco8TljcNywJBLJ8X4
bQTqaElxKKvyJ6cI4o5Z8XeNm2ZFRyDnxtR9LLV1FBqXYyMuHMiA7r32uy/Nt8aJblaNDEHTd1KF
Fn8bwB5TvUxzOBngQj0w823v5tT6Kkh1NSjZ7xI3fGnA6y49Dst+CIAZYJtausuiFh5/CK9ither
DxI4/o1W0D3AfHGlKZONLCYo83kFS3Eph/Rdz85TFjL/tYhxWyQJ2efwDUxZIHXYeXsqYN2x/XBl
cu2BiY3ROGAZXLeGfcj75ioJ9pcyPkUpXcp1P+3/x5vrgEofenaPoTW+zZ2ytrXln3CV4BzC9sB7
tL/QHMruuapecVj+mkn0Pg7jC1LiBwqTEPWo5dZg1b9gRO/YW5Id9Zn2SViJ92RqL79YwryHvDh4
vW+8VX2+FPYpnFtl8j0Gi7bX4eGpq/HEB5mIqxvL4+SRupCa50ztXH3Be8xKp2PT8uXil81T2k9M
49Lret5w1RzORllemsE6RIn/l1dMtyjX2vQDfuNphAsK8TzreTxxd6KjjA1wmLIid8zs0cjgVODy
XAJuiOnfJ2nufa9DuFDsmHC/zDUJm6Y/+UL+qoTpJ+NSKj0SOr5q7qnmRPwlRnEYlISSRo+mN58I
oFeKJ3uhW7O8YDGmNbI+62gN2WvoglBO9XmaCkJhFcuFTroxF0Xj0vYgHT1XQ+ZrO9V0X4g3d560
N7o2T6oLHyyMpKZmnqCMs++RKEH2EMqEEKW9zduQSxNp10i3d5ZiGAplMLrDgVT1v9YlX6KGeudY
EVasSIHcJl67KklGO7NxclvryGIFM8vIicJnOcJJoXOIrUVOuS9EQoK8WM8BQ8N25LiQfbuev8+r
+ZF13hn4HYYt5NxJLKoail3VykOmWWAkIWuCACa4nM4RbQoSYbjyqj0JAGJyuGkbDrFkydIueZs5
G/O1d7c8aYA2hzNrkduop4PNxSxJg0Ng/FDFdmcqeXAcXDVsXeFy3EOUUgMJe3ejMu9KcxsBMFF8
pMK40qdcrZyIgqh5+JiE92xMDboQdnY96F1miv3iJsiM6HcpyJSOfun7eC1p2ptsJAqG0ZLW1Gtd
+vc+Jr4jDkzOlaHYmrbnr7n0/2ZjbUDrNS1Qn7+raO+EePmLMEnHQl6kUxbIUriwMiEAcmZQ7wdO
+gveFezSvLAPAWbf6+gT0k2DWq48/sLwMwVAYcW5d738zvQdWnmK+3Eyv4cQgimfrI221W9eWgcb
0YFyGL6I8CtrEJtX+GP5aEPaB84zN1CebEw0R2/4btKGz3syP6Y5++CoI3clKzBdPYK5+BYOmdgg
Y0DHOGK0vHsuxUD5n+YY36TUAXio/pjaMe6QVXzSsuM7U5PjWca8Q1SjlS6wD2R1RnNRgp1BuU9o
ie8b8uLuxGxmSpbxvUlgl23LqifZQNQCQx7U2mUUw8U01Y9luNQsufKkWs5dpPKcOr3vhbyWTvw+
8x9ykTyArqAF7sgA+Z3pnbFykByAM1w7iwG2UU/g2WxZWaIltX2q/PlUOhGFGVFKKATJkPns0oXz
z5kF217OhPVT68Oy0LEz1mcDCwKVDuwqAPOMVTIFxaFEFfPqhNNTUZEqTqU0NmbsfgdWjWzCj4u7
WuLXqsfaITabczQc0M9GpfkaJAYmfgfa2SvY9gC29jl7vTYy3cVnkuyCSYBlZUx0KgNTDdfSbu32
Co+QJkGrTcIOaWd90BCM4pWT+GECk8gwyWksMkZaXPAEMpyZw/DWZoASCJdsfG5+eSyMVLDCahsS
kkBrupABMG/zW1iSiYj09aHhTLaqfYS9CPnMYyHH5LUIcQUYdmocMh4wO6X5e5dIew/WWIFXtyx8
c9+dL1wXYzouQe6aueIql7Lf6f+/4qgGxxJ7AF9QROAmZX0g2BxvZdS3ABhkkoIMI2M/denaqBTF
c47NnpIuNroxSpYn46SI21d+/GI60biiXmhpaeGg0jfwE3WK7Zya8XAtLZWiHlfI8iWCOwfDN+IZ
t9k1FWfDwCeYx9VGbBtUsE9V7bc7PXHKp9WKcFOTe/eund6K6mEKypK9lKGD6xi0Jh8kruaJo4y3
YNT5mwgr45qQD723crM/146h9n28oO8D7TBZPaZPYR+brzhYuxXe35R8e5+jTOKFjiYowE9aZTwr
opSODTURJzGmkPlH5njurXQA5EsjoCuak/CxkcgM70ARpz9WwawFA5NrW4+a+L5llX32Ff+AHHR5
crGtatYebGojNFq6fH4wDTgQu/i0Iv3QlHQ7iJjDxCZpTRZGE6Uvu5YlgNlwJAJupqStDseO+Y4T
XFKZyxO7cQE4kJZP0pnG5zQnl6rLEi9JVf30LQCeNZThBrEO03ML9XNiQhYDSA37UZYYIUMO1k06
+neTHLjstmXwwX9x72YOAymUL0FsZgSto+TTyoyM6kLt7XVNMsamM2jT8DyCgsje/FLyyPOi9yaB
OG41GaBJGenGqJIvgwqSMQEKMap9ZA+Avtx3aL3R+F7rAPh0ti5c2JmEK+zpnZC3zufoUBNK7Mjm
3rmcMdexxA7SQ+J6COlqxloK3DKV5tb1xc3Joydbst8Q7B4tZR/BZ14QbvzWU9RABPkbEdOCB9r1
gQiR8XpRIPjS6RP81YHZyf2ojPt+sN7nxr9V7tyu3Ty/9E56neuF7DArqkANvE75TPo4vlq4bwI+
RbCY/n4weUVwSXpy7JbyY4s/kSTekbntKcHKt5piFIY9Vhj289BCvAGxjPZUTVHIQClHgnHYuBYO
8HhcMJnOp29rYokyBGj1m1n/Nj2lO9kcLVaj+Kdheh0A2XMCJ8ezMDZ+jMIh9VgxeDYsihr6q09b
GReO8MaDgbObcS3J9+ECrjdB4f1YXvUvlqa3qhU/Sg9RHrg8sws+OnWaXQdd7UPlTnfCN48YrpZW
U2BYI1fcz0mnxSycXLmjj36h+e9bi9gFLCo9bc4F0QmXbYVHtUnKl5I24bXpe5e6zPEWlA7wiCQ2
Yock6KnhNnooyb419lhD7rlA1aw75/XgVTDhics+W8jzYBfwjBjISpcWK8e2v6Zp4hqIDQpvM6so
Bpf8z4rRtZYb1VV5nGRDQp22wbtIEdtoug8n09VdObm8hKzc20i+nRslsRcoMX5KhBI1iTovaV4r
dEnkhCaQJHo0Or38iHsQAy6fy5NCMk0qpPs8B0TU+mw5kTUkPcyEAAlYx11sNw8iQHLZziQLLXOt
A/85j8Psh0EN/mmCRaDBVN0DLkc0rmFZwNn9PM81r8aEwrhURk/eYP/1nXkOWVNuSkNaF5gTOkCT
+eQrPmoUSx8lvKk78EzwhuLTzvy3mbXC7Pdrvmtn2FfsrjJize9SHkXA1+jznzloD303PjRzcg0x
0ukA8UIxojxjvkIr8NUSPJpIiJCjM5qHLg5eMorn7lzLeyLJdhgizuYscQJCPs5WoI/xTC43XfrO
WO/FHQkUM+/VHJmjf1Ndb1RfvWc0WILkRJfcbPZTSf+1nJ4bhz3WFH7kpb/cQSH57QjDqFUBapbe
mw/wwndzpIFVE2GMyRtQ8YmuK1hrlX7FMaHtZiw/I1OQb1XMiPwfG9KF7KLzkEbWReTmQr4iLQLs
T22xAUSAR/Q+Ax77zdignZLquQ1Hqtu5Ot7ZtHW4KAC8sf1MLLUJNHJwN4RDVkX9UPAu2VRR+eoG
3dvkU1k+QpnGMFzp0slMUvmUFO0NxwHd6F1wpAXjZaxGWu4j73uolkd/BIbTlxw4uJe/2xP3WpUt
/urm3rOjT3Mwz3WJnZNL7p0efRRizT8/HU6m0z7WRvVYtM4nva67PAWOME1ewensHkbIKU3xUuLV
OzemVayJG2qGcuVtNLmEbIgpI0zfy6r58TTyZ8qrhzh4otGRp1J5i4b8hgdr7+TTWfWosQliUWcb
/oM1Yx8N9sl+O16ViqmIHt5K7T3nAk2SKlsoDyluQRz8jj5fIfAOAkCDwU6/qVdVWb92reDJpPw7
pTCcul3xzNlkBVuNIKQJ6JhjWqpbwk26/R7M7FrP+MI1brC14TknPsEMvOlh8osXBB/81jQvAsjd
bTO1f/CU7aGqi40560vldYtrnCNEgtitsZwnyXTR7UFrhJ5ePc6zFGgS2krfgtp6LbX/Zk36d/Dn
W1+zEVPVU4neiSUkm+3Z47ZjMiGNdA8QbDh8KBhnoUoxmMTCi1se3W683r5sp/vXtMOnjv17q9b3
/IGzTX9D7ssjqlRGytk2oEs3L/geZq1xUEV4K4z45o7uFrCK5GRI+Z8N/eQ18llTJeU37jk2lu4P
lwFbPaGiz1mfAWydIzs+hK1xHJrhO4E9sEfugJ1PVtIn0+64RsqipLsgLAe3kPNnRfS9NurDQDGG
lirlHesBMnPscmiTT2OemAWkzNpJl3iJvQRG6B5RRc6kW/H3OS210sRdDJVdiszn9ZfTPJtI9UL/
3qae0vuaebLRDfezwSbQid1zYZvDjkJHj72ReOMhwG5VzyZ30YjpsP7uGWh1rvMwuaQ2E6JOTF55
aTS9fo94145t+Jpk4slv65WfBxcV6HGTmjzzoiCgeAP1tULqYAF6hTCBTZyV+7IsJBbQmcftEkwt
PoKA63Zt6m6dBtlnZUeI6SpW4Lzu2X337TkEOUKZcp+a6KWk5cDc2fmuhTpcuSYyAK9hiTkv0KcJ
XZmI6jAtiQ5fIpr0Iu7sE78x3pTlY6ZYrVkNM4KizKP9EGc7R/EuUANgdhE0dG5PP24Zn7I8o3/c
O4+1OlNEiibF7h4HWs2tDvVIqXEexvq9JaEsFAJrvN1H1s5IRbzsmxf0xQ1nViN9hBJGlVswoJ9U
pRG9EIEPMYMYXo/ZuLxSv2qFklaZb+UEmeU1n35g/PMaB8DfexAd3bejejXc5qGiue6utGuMrvay
upvsy8TIwlbcusLu3VlITmfOgo3fKGoV3B1sy1sgJE4HPB7TAi115K84j69Fz9qvHo9h4iERGinD
7hy+jqXAnD4f6j645ggzKf0jhsXp/C5twTxpqQ0Sti9DbYARJZFa6NC1g2ymddgegvpD77S8EiTd
F5nO9qjQdnqO35Muu9nNfCLf5q7asfhNyB8YNTVDNoBdSqWuFUvoUPMxGmy6cksyue3Ay5ZtspYM
bNpZ3IsappKwwsVu2oeioIC01AlPj8a9mjU3GyM5Mpu7D5lejkunFjb3yaf8LBSaYbf0P43Q/GgC
dWpKg1JmSvfYNpdcsBiXti3nGkHF1jQNZxLH2xnpjdfRcGspx17WOK9ZFV1zQWmajtk56Ybbae/8
ksl/LppK7z1TbmquAzJx3+TApsv3k+MQT6/OGN1sQtWsnPDMW+2LG+u9Y03/SLG8qwTjXODaPyMX
LKpffVzEE5/YiptV7vG07YWGfWlM2ky5m62Fsm80q9DB4VFbEVrzeEfy82hN2YNt6/kuHquPZUY/
9tkr2k96Z6dTzQp/nTPOFEOAzI/5Yu0TkhGSzcgYXED6vTcPHsLzOX0HjXl2W++uoiNi8Njss+V5
sB39SiX7OxuzPcJdDuraV3jTLfg606u/lds/ujp5HmanQSnqWbTPsQ97jrMKsfJAdLMOPLkzIpiW
ECxmdk62BRvPOSTad+gwq9bbuPwbyAOYoMojpC/fouHOHOQ938k1u1QTiI75ytivBpioOow6Y+1a
swAorWP1Ns5p+2cZiwEi26s44WIC4/g4otKtBpN2QYNNerdqpYP7aDBtinZCJ7qPkHL+JXyS75Ba
vgSa8sNa+OBNKvjwpmx4nTO2qx1rt8s8euW2dVkWGKWotlLyo7T4FyHl4Damyf8Qxsh1ghML5wPu
dAiBkjTelopAtf0mVICtkueG/adzEgS5s2/RM5VpvloW66afH6lAvyyBnZ5yLwe4PXTGmxt153ie
92EocL/HY3YYO0C5LoO8tuMTh6NLHs4nww6XoqS9bb+2Lcc+MCvu7aQiJg39VD/FgeQMRhad++eh
lPScZc4xDucf8oxH142eLatdd8g1OCttvAkaYbAhdhepE5XKHqmPCPOZhP/seRiEWM/o9iMrhcrS
i3heGwg36V/O05PNaJPY/tYM7JtLCEuCQeCzXuelOCvqBkanxu9Z7oRDZ7dVfUQoIlArnQTi3FzR
RdHL96C2l9aMO3yY/3Rq3JBdHEej3coiP0mIQJCR09wi+kkNn16vmZIT2NKK3nocFuYY8BseEC/l
W+YkwGTJBs/zycdB5DsUhBNC5pD5ZfC+d6Cnktp9rHt1jJvkCLK8mbH0uvQA1UOz1i4fnNGuGFMR
l67KfU+HkJFRQeYmaPj5yKe9XJP+OPpB8twVAb9fkBwkPn3Vf9axs6uwl0vs8HlA7CA/OGzjGh0e
Bi02LOP2sn/O0vzsI8rD4711cufQUgIWGNm58Sge6JjfanABX3WPtJKu2R6vzcznMzPN/BrFJaep
1icwNbuESSZ0dhxlYYP+RtvdBqmF64t5u0poUms7tiTxlXZVcgDmVx5HFxE4FIIH35kTvqS+/AoH
ZDh8GqAkq5MrukvTufRjZo++DpyVb4fhR2Rwm+6IZK5dJk7roTLqDSlXvPdqNnYmZoIVgG9+b0uv
vcSZiYS8Eu/20P3WCaZ8a/k5Exe2K9EgMKxgdVesdUauDCIs6Iv7YchphRAX4AzJdIPPWbLr6BGX
1i2jWVUZnPmzoX30bTRcsYN+ILVWRRiVV89iT6eSmqGJWeIjcf6RnwUJnfgUA0L90Y+xhfm5eRb1
ryKCKLO2Y2KcYr99aeaQT9WSd4+25qARpIi907UHu4iwikTufiayjol5l5biJCJvR7U50rDuP47O
Y7l1ZAmiX4QImIbb0oCeFOWlDeLKNbx3ja+fg9nOm3gjUQS6Oivz5PvyidFS9hLq8uT3U5CmDQU2
BXhV7Br0wsmzcoc9ajPKFHdQVuJsl0oyd3R/msllkB7yIuXVDSmjxsDiHNIaHLE1HNorxkPcpvm+
5orX+d6l1lnejFb16sQOgonzwf7+Yo/zoqR4P1zDgrTBjyYl3EmnrMCBilsnq89etJuIq+h6yMTd
EZhNKvKFdGKV/wwtFxzg5DqgUVDqo+B8GjHm+zKrXjsx/GH5IprKd8gK809bWjdUrOe6YZddIskb
6aZVxUHWwx7/CFZKGn9y68UXsLhbLBZAtPbZUhzUpdpR9eAV+py7Nx8PA/+IDTAdb95Ix1wYB4CY
4H2ZlCokyUPWdohXzfTYztV+JEu3rsMU6GUKKaZ/G7vpwW3cQ1f7VI5oT/osqDH77JOZIEJ9c936
VdT20SkIs/a0k1UWJWjWjkj8uMok7aOO+UAOANctlx92PHNh3awoPfQCrJXjh6Sio3zbd+GJKxBN
MPqW/MUxpuW4a7TPZknnkmjiof2u9GGTmS38YNyPlBS1D7byHv3Ug4XSeS/91Eicc+kT4g0+x4U/
yGFzKOoFmwG8Poc655QniS6PzlHzWoT/dG6zdDs0+U3q3MFVjtUkug7gnnTYdIkq2R4Vm4WCyV/9
N/Er8B8QDArn1IY11yfvV6ubz7KOvpyIlSkuIjkZPK3DQ8mXrQ2JJvvjPm/nL3j4O6j6sBwcxniy
m7lfXw2dKG/RUgAHviP/cGrsObSra9BiONcpixAYRY1trNygqZK3SQHUtrDjRtmmtzU+tG5faRll
tuaTWYZ8t7jvJBOJnNw/NMzB9hAemoH+QjNrX4aZhl4vOjmF/Iki+iYa4hIRRNAuPltcjRzAOxPE
jdikVKgdYcGUvzVVZGTCie4kKSxGaaIQ4jOhCXJr4Yuo7HFroNyH/bxm3Gft0DMnMNm0zje20YP0
1dHMGDjn6itVNIyQH0512gEr92hD19MNtePd+I6rChmYzV0bHTQabwWmm3iIv4oecj18nx5koeMN
uxS+Bzu99TDwInSbgGEDhzfsartBqB3uDrNCjocFnXvtaD01JsNzlUY7+FmLC/Y5dwuNCmt2J6EV
TKzhdZ27iJYEkyoe3dY+kM/ahXRwtSblDdJ66mf32ersF+W1BzE0xyEZHjKDG3piQlUFMGLJK86v
ao0/DFuQdaYgbin6WynPUbx8AFJ30bOWgb4wcP6qedybpLqlQx7LsGbADVXzZZvNDsfKiWXZWluM
0fAirPQxouXXmbsHHvbAK7KrqpPbEMrzPCNLZ1MKoSLD5zvACy5+epHeW16PSRrvstT8HhNnV2Tl
2QC2bhDqduOQJJhV3KRv/OVRtY1gimez/+wY0U5vx69krN+GtH8WXvdri4E1WnKD6gZjUZbfQ2IF
JiB7Xn/bnpr5TOLa8J1ATXTlgNxjRV/caU3EANpBcMTemg7ZVhXRSza7kFsofaDkctS5doAVMWSx
cNHYp8ZN/K+1cCW3uXYx7IlLApdspSUG9Jl0Ywpxkq1H90RNyejwwwt05zglZASAYfQziTl/NDj3
cUzcEiMjHtxsjKL8N/hQzFzlcXDLK/LbZQKV5bGRn2Kf3DGpgKHfgjS4pRmfgrKnj4gRYWhrE4GS
+bLn1txWiAQai4g4cbd4PCm7wKrvCed9RJBw4M6jLED6ivpb7dvHeXSOgALWNniwBN10KuMXL/qY
HX+vxzQbFO3NSq1NbBW7uEaRtuAaZ+WTZaijNMYj4+TL7FovJa0PYV8fpNZsLeJFbuZcFkJdbr0P
nsfSLN22RUjridh7mX3VBiegSOQXHvK6bJOZsnDkQcfvv1TnnLCLgEZP23Opixdg338GrVgiahlM
Lf3NAnLeWPmdfe81TQyMUDlITruqHiTtedrQX2JFrVCOubMl6irVroSmlYTGhSK/oAznq/ASIKLy
Pecpp3aBfSKzsMXVyhW0BQl32zrtTlb6uq8U16fpCL745AnrnVXIsfScr1pSDlJRqFfCcNA8/1WM
2V5T7ZuIovvs1A9+VSrEeQ1mESeqM9K0PBf2oULeBm3/rbsUOdomDu/ks4VkpGnJGdQ1RhMfR6T4
mSEqN4t7JYRaYdPbZ+Wv3hIwC6N968uLRptUW41QOlQeAxPlKDZF/ezSdVdTwp0b6TN7PBqSxXuk
GRu1K2IMexkXL7az2CFAQIGdtGL6PLtLTeQSJ9jBS6njiXKEa55S6QGGGo3vUk9f/GjGZ2peW38g
RNSd2TmHq8bJN7XLNsFzbq5vPSVd+I/sx4o55dBhShmbP5kvklBKqF8RokLqr+8J8UfFe7jPP0sY
kA6Ghppdrk6szJubHRaMtdMSJMQBCBQcCVnt01F89GrJfQ9rq/6h53dnClDIpCaGuj36XXOoXHVt
OqJISuSrmUXSMPGN9UAP1gneIEDaSUZQpqXq0jEJ1/Ip1OqCi5jJDWYdpZVhD/1CERvtniQxWdl3
h6wwApfFrZbaiK/6ReTWxmxB5VGPVk1wPGnQq/TtnJ/S0sQ+jy6aHObp2RXvtoWmDZ82rvg3HxOv
XxcdVA18x3HLvafH/GdzZzbMtSbJaGW4JX000LA5mLm78fjfWbruyp60ow+soAfwJoIBv4fVeFuE
hbObJoGu9ccm5p5eLC2mCZqPJMIK5AdIsQqcpWgRCJDDTqhbIk6a+arr/VrBzrE7LM5u+dnRkOb3
w5Yed6gyqBVU30byj001aJfXgesc5/jm/yDjRBDMFHszSTCNUa9Df0BGB2tnFsApqqBEo3eGZGX1
3hpb4IXF9pqL8XowCDP6xr6BN+mrE+CVoChZTyfWxplfkwrJLDY40+xAi8qdsCXspObQ8iogekFc
YN5E6HFZaz0NMAZCuC4jUAUbr5nFT1BTboaROhiM9OT46Sk0OshYgZ/7vP90GspgIZEKjwrWfODI
Js/aA3cKElJXidyW0y2KFZuA9GpOBN8F8THyyOUDd/I7c+PCUsXpYrNlB09YAJaQ7GzLYqPoMNNt
Wh8GSoiKQ8ORonF9TQjnEr1OKessPksixy0OwYm2CZWffS87tfNpgBih8zXywLAjFn0Us8NVAesG
cEQkS14JFMbP9L1gyTI2kaKZKgTcGcymoo1Hip7Z1vboJ/UoAO1H85SxIcfXbrN2cjpAewaDJOBS
G9NTCLYX7x6hLrYCWcNmUYb0uPlWjsuPnQqKSq0fCQOPW8+Cr2GrDBWmGY1TrytjN4woE57RFUdt
HHN4bATfSInH83cYmbTGmcDQqKCNlleiRNbSKPeRuo/0MQFGcKnW4S9jUu01Wd+Fx7KPzc3JlTG/
b38hu7pHT1qqb3CcRK84cbiNtjcB+mHhYcqGy4debii7pxEx4mFavnH2qUiCsaIDPnK3SevBFtaf
+7Z6iUOLsHlLNDjdJVhNpwo8vsgOcTRtGejOLW0zoxPCJIPBiUcPWr6eLfwVjHsmLFmGikrp5BEE
pwEkc9jXqYjvXmUeSMquULBNLLoTDrIBvw5fjx27xTW5m8DQ9l19Um4PDfp1ULBLgQgUFDf1lvwr
6avqmWJgjL42mHaZLoDqwwrCzWQWDZFGemO97tER9sbP2iBWFzw8a522ybKtvxrMdjKXewNuGmSA
8LE2ecjyCpsoXZmYrzdk3I92PNzb9NeZ7QfZYqMjfIvoLLdVZO0dk9weIVUZMbDg7yAVc3Jtwgod
74OBGlKozCKBz5RUW2HOHzbNXnXqPmKG20zNJ9zXjcY9xZJNUNf13hfjz8jcy8KX5jli4AqyImJR
ikVM6MkpAbjl69nNRO9xMTM6OCg9vT21Md4EgIf8Ugc/8yC6NFv8X2s9qh8NRctwNt4z4jgpSU69
+iX9uWGa3abkc6fZI1T+lNOCQf82ut7F9jkh4vpUZdZujPxd3CqqLmrYGv1j5RlYB+jSntKrYTUv
LggrHsiVXH4A0rRs4ALcpnDYDJjV/P5us3JoFJO5jtSaHbI0P3FO/slUrHS6QgUEPI0BH3TkWVAh
0pnJbpo+EnqEy5gEdV08JkRh2NDttEiwfqzXbT98Ceg0EcTsiC2ksCucRCBRWCT0SN42lZ85//dd
pz+kzXQ2tfIE5mLFVSbodKj8yJk9d2QXADAn3Drt8nOUjBhGl7VUteKyuh599e1VzeckB8T9CrQB
6bkQF5XusRtI11bx1FDp1gG6nLh+p3FDk6jcJ2b0D3Vh09XFaUQVMzmn3AShi0JJXn4Cdkljf8TO
X8kEjCvnYPB4YDlYCskwyr/VxSdNHquYJlVriVPIautwXzApfyLDQM1XQl8AxzivfBDbQZbcvYlT
PMWTEBc33zOvoRXdQZrs47nbyzpbS8Q7vizvUXuGcbrvIpQiLX+K6YvqOZ99lhANtVKRBT4qsVBb
51UGgwFcK/qoTcMCPLdEPwAR+VM+DEUNBu3Me39WB5Ciqy76MMfHAmhoP8tfG+KE6LCEIv9MKZ8k
ZAl+mRSkz79werCd6q01ABXF3iaMjcfZu3I3Ngs8YF130GkC0VzzrfNHKkkglwkA18APW1B7o3Bv
9HhdkZr2Vsy2buxeJhFtrKrbdnaz0mLUql3SQ7Sz5otjhQ8+MpKCUJiO420qhgsPFjU7fNf6cQeT
9abwltXMjzpvnGQ8l5R1qnnaWNSQ+825c0BqkEwA5CS0/iIpbTOgLXXa0ndskxtfho7qtamqo9F5
QVTudTOEZjUdOwwAvoXWtRxolK1iLgKHoW9DTIbzyJ9OfaRGf50s9yoEy3cPhKYlnnrH/PUSuZNs
cjAJrEvOJiwB6zxT2541ku+0sAQpvR4PcXON8GXrzXP/P2OfqsZlauI0sAgsKELhUDEPTUijdfLQ
84af3fA6hMY9Z9gd6YkRM7SI9CeKqQ8E+zjG1ZYNzVbRC8lcRjnXb6WfFT+vNQOJoZmtJR/hwgu1
6Ortl3SJBeTXrnKGzzDeVQ38u6o1P1jUA58KPYr8nBjCbJJ3a2CaJmYUQpD0z9WBy5GJ/FuNd0BK
4SnumYhE6zc3QwysTFCVX83O0rY2IKnltaAf2txjDUJXFlcyB6uhH9e3niKVD61XqDbyUxkAcGaz
Ibo+IhDwH6Som3htAF2Q77rwNZbeKR0iWT42EDw0TpjOrzm4JUUaRUe2w9FqjDAeHQIR7jj6YDrN
pvsdS61jQCH5hRZz8sFpqOFnkEwAXXWyaz5H52nxQGEQ3M2a+VM6KU027caLx19OzE3dvDXhEp0U
gHbjDQ1DbwArwUaLe679P7VgnVZ7NBQCrtMup2VT0PSiu80xYZwZR9gVgm9j8c0enhzlT00zGheC
UG/505BMl+krh3MiVBB77ntEHXwGWdCFsjUhwi8MoIz5QuH5kITCYrWZ9CNRNqjb/k4m5oYBiMvB
c+izptGzdVeGu6yOjm3eHYZ64sa9lEsfKwSiBKhC3fwalXsxjdek/iCKsBUSinefBRkvt7CU7Omg
s7crn6GoG+g/7v8ZFJ63OKbRlpA86Hjh6mgOLy6YOdd1PnyojqZPj1s7b+xlh+ZCD04wdNSnksR/
ssx7eXbqDJctHH8rnLS1hQrQmPBZ822LcbBvMNNTL6j5zZtTXwvD3Oedf4+dj8746xpC2jg8QKVF
sfXskeF1O04hKmAcWrnRVIbUJyZ89szv3ipecClsXZO6K3reN5X2mhTMKhYlwdOixDLiVMOuBLXr
pPDFYJHlZf4wtTKQ8yua4yEseIw9uG3+C/TGoHShDpbdP5GTRm8rxEs7xKhNgQp2PZub/8QzMtct
dw28Zm6zac3ya4Je2urVhhaRTT4M2wHwKMKHw6YXrtJapwTUsfNNqdvL1M3aajhWybvskissxv1I
j4apii0X56+5mO5zJl91Vdyq+p9rfFTmZ9u2QcHhjhEI82d7z8IIQ91t4CGwAepk9fDnG/597Opg
jD20MEJ81bqx7Q+/Dl+ovFqljD7FSHal8zZgy+/IJ66gKKw3dlqSUHHdPjdaeObBpr2KBniarVMc
4MIJnS2233s/ycOA7lI75StP4JPHV4OY9OOke68joj2i08lA4OkFrRJxEZgyfUdae3BmbPwkMBwX
Ap9mPjmjOmkU++ZWxZ3PIe2uf0GK/9Bn5rxo/sKHvBYhy9a6PYASu/IuedP14hzn05Uk6m0w35yy
O+NnvUII3HaDs9MpFvKifB/6ySUF9kLr40cPOd0EkilZWDqAdabwJ2byF4UX+NbL5KfbcLS2s4yC
hMVluSzjBO9fKPGe9ULLxkaD1qgt+zmvgl85oXHynvjnU2ZXsaqa2ad70bthdpuUXQBXAdyg0SZy
6PyIsRqR4SA2PCiaCMXw4oVGEBn9Fit9UIPAyGExTFi9B5uSAYNAp+dykXY2QzTdLX1JEKhzxp7T
w2+Wl+5zgvrkod9P2uuUzq92TovzrO35O901y3m2Ne/SEmMBKkSW+XEuTeRqDEWYHOh1xmiIUtU4
v57/bDbf9fBJ23HXvfj83i6KggS+7qK8kJUhOzuvCp2kUzv2G5TeXVWddPPL5jox5MDzSR74zKEh
xxX4mUDEzdZoaIvz8r+qONtEiePO+X+lmU3usZ4eyxTreijww0r0C92EsqGfO7sN6lx7JEx0a2Br
zgQ4c9hILt8I+T0bTLZudogYYrLI3GVxjTsMjW521vBCfWnvOlYMvaEfwkbfiu7q0NbbWZx/yMau
4vGGV2IP1bHUe+zcDtHB6agSyhy1FPo31w8yEXaZbMylwZ7AC0/hTpUsu5PokIo3jEwH9b+abwUR
7Ejc4jCx+I93xo/Dcc9aZlUlzb6ZQUvY2TYtypO9gO947RXzIXYzXALe31KhFzVCrLkDbkzrLUre
iBBvFenfSECtxFTHTH+eNQq34+jRLXH1YrnSxL2xknvmYEKDCEyYb41Naa3ykaNrPOiq+pHEe/1k
OrsFeVVuhpsseUD/OpRWfpq5F3kNMdamfSRNtx2b+LUE0T7Sh6C4o7ZnszjgNi6pncgnHxTjrZ5O
0mx37FmOVV3RlqLvgdbQOqF1H1D4jzbfTLff+p1NCBKaJO7oc0McO/+rC3bc4knxXlTq7CbHZvhk
jTXMYHMgdaJmxTiiFvz+9D03XLfK/sHW2y2aPpmbaDc3P1RuBxkmpsR2T+OCOhppZG7xmgzXTnto
hg+/pUoVi6k/n6O+oG6qgW46Upk6HzwLJre5Q0uv2WFqZ7olOj7NamTNYyQb1Ud8O/a9f04piBcw
deKownicfVjOyUpfh3Q6+6Gz8atmV5njbqiuMFKJdxl47fQd4VCgkceBVAp4kjZ/F363VkzRRs6Y
RWxu+iFufhpTh/6ACIa0vMtM7ZUXHrzaeEtwdzjUrXcu7w6geSI8D/K3iNAil+PRxQu+04d4m81i
7VvlKpxePB5p/TaQhHOR7+JkF6M1oWFsLI9x1Ltm6bcJ5g4f/Yal7IqY/a5ozrp2ruzN6F2amdkk
P7p8Zv5DDqrP+AG2IszbnPwo61F2bySEtxV7mIgVfzY/WUDDNNM5lJiV7ZC+sBdbvPbls208p5O2
KYwfO7pVeMIqf280X/HiDBQD9c8E68K/HMRiYwOOxjOudbt5ZofDT0VucD15tHY4Dz4uS6EUddWI
GVyiFvFCDP7ap02P9esqkmcG75WhfyXNe9H+xc4Dls6m3qsB/2v5XA7IrdUlrx8LE44+P5V6neLv
PDROHtUucUlyq40uWVk/4Hp7Tqb+Na/8TR6ygZO/9bL3CkegquS1yv5a6P8i695Qvsm6k/AVfaz6
k1Vqx8owgNspJj2/74uAKSV9SMYK7+FsvzouIjdXNGCt/JOqSx9NPbpicHZWDZ2aec5rp6uoPigd
6GYVSpRDnfvGmkpoRQ3kAcJneOnTQjI50aKck0kjdfLtUH67jXIXqlKlhQF2R23r0Wx7LUpES09n
lMjzzDrgI8pXdZbrQZw70a6pUQJLUHPB7ChCal5eEsUgAlt/l/EcL8pgaD9og5l+T9n4izOn+C4r
rMH0Mzn/YFnZQAYgDPv0dWoxAyexrOqb2xLFXz4wSa/QvqYpq8BlAba1ALfBwJ/ToJhcgm4fo3e0
9ZOXUdc5gVCEA2yyIDOnjH4de9PCwh/5lSPvYUrlxiHoNsf8jTBM5vlLwZ/LEtellQa/Mf2h6VGY
3pJs3CaMnDp4qGbxMah2l6YeOTjttohubXprDe9i4FuzNEFnziMZSMrJELEIa6dGcR5KOm7SjHga
MzMZnTa/Wa0XFNpPiTzRoBu09m38/75yqtWnGj6xIq0HeLDFxMKKkHfXoA+neF+mdAlk0OMb/pQo
Zg5z9Mh0QNky08GmomeoRQwE5Ep99UbMJBv4knW0zYf6T929V4i8CnaoC7iJ2ETQAo1p5B+2gG1T
++cuJVJYQAHMdQasCd4Yx1q4AHd5xiZek25v7koRohwgP6do8E0UXyPgv/OAbmdhuVBTMHtUydJU
rdFIPRHGLkviuy0aJB67SHUPoMk4Hb1qp+XqQr/TIVZM51wubW/asSk75Gj+z/Ng5RfqMG+dP33h
/Z6PnibgvTbfjqxvEUg89qN7TdeHlZnkB7uhFqIElS5Exh9VPPKx/QqHCi9DdYd8aLuV7dbXDgtJ
Kkpe6bm5a6f8fYqdV2uiNKQKAfQQgq2N97jlDZeaPvlZ+2WeLOImtJxE8pg401FvnaMJdZKjxjtb
Hr7nbmb5Wxr/MjoCWl3sR6veGm4Nf5+bwJR+xw39NIPLVDLPX0nunW3h//XmBPi1wKEB4wfnliIx
IujvEHthWT9OWcD4xDnCIskcnvSWEBy22TzWdzqtbLEtYsqYyy+kh5uhafsZrAre+N9OV4hQbfQ2
c0fXxnknSC20vR4Mdbm4a2n/GL6VlxDdHx4rdsEkvdexZeBkC99wpgQTwpUej2+E0b+sGOBowvhR
jlBSZvaMRvPq2DyDHT3HuLO/hJD3ztQeuTZubLu7lEoGntAfUN5Mvn0gXiPBNbYS7nuVuXDIvZPe
kLfjYoTCBlYkO82WcayN9tObLG6d5t4ruhcG3sAm957Q4qGSPUnKayOokLSphxvia17OsLhxtBh4
t/mEwFVFCkwqACALy3airzOaQqql6A+QdKCNoAb7d9ODNyWnbaU3VznxGboO6glHPh+dbWpQWKKt
M766DvqhZr0MSD8dRIesLU8j7Sq1eo56aisXaLSBO24RWw1KH7qI93Puc8fG1FXTPN0YF82Lg3km
yshYlOmQpCNoeqy7qY3ZC49eXnLq7MqXitZ9J3JGu3I9yfRSmwhzlUYwQdTe7zKHe8RPHNXsy0IG
8LmfOnPJXbyXxfybwJ0qQxoB8fJVonhXvOjFXOPqrsjk1yutkkEymDQPEp2qud8ayJG415Etj4Nu
vEtF/j83HrsxPLuiD3I/fEpqbgc2xzkX/Gn8sCzvFEvr5AOjy4WBS0z5J7MTu1pPtkntPHWzza4I
SaliR2HkB0+MbGan+RRXlEN3aMulSbxs3swFGAI7aW4lGEJ/djlYphUuqr1J1xLwMpz9FB24LQhk
Y8O4jTeEvrMOHOrQXExoPVNpc4Fz18uIqFrorC3c9LAtdxwv29xEUhylcwpZJfEylN9RlJxy7bvL
FUuV/qGjesRHMzXUl94al2gIIaMMl1G8seEiJTXuVBf9i03r5IXm59BmO26x3Ckw97c/A3jiAMbT
djbFpxjjRwv0rEattqPPBNlAHeVGFsienu0oL5+Vlb0rIuljt2RkKOWuy2rD1oh6M5eyThoUU9Zn
9QBjAIdvs3gYp3HfMbaRJnidY0hx8ORHmxML2YaKFgq5Uuy9asMlGLa6sbUolhkqPxAmfZERkCz5
plPDxG4dYWP48nncXas48ZI4JHhe9BR6sxG9mDy5ttFeLHpmOEVQSVc9DZo6qDyAKMeeihY3zYAa
c88wl8F4vFcarSVhtq0cecIJchHewyjLC13RGyutXx3NOxYDHUaay6W0Qr2d4C1ph84yglAH2w59
GgOtxLvT78uZK7I3nxMr+ulnWkzz9m3CsEDqdjUbBvVNzQt8HuLW8i937AO1hQQKBapzspW1vJOs
eST78TjXyb+QGq0KPPKkfmO0C3KqoGOTo5ToSXC3cRuCp87Xfc+KNftpDWq2cGAbqCIIhOQG7Tsw
H9gFPF05yzfRwsGlZ1yb3J205TEaWTYAXaHy8seL3a/CZdBPCFwNuCzQx8J1nGdXW3/yKBX1AHhX
Q7d1+Z3ESNWsBfC1UKfc5CrhtgdpZXvDGm6Wo20Fx2/Wefso+9BmYNtayftG4S4y18KzqfuZ9pTC
HHonR1Jyv5bOBwXSGnYLWSgPuGd8gV7wHWE9EOBvKis8zksaoNb6NUybE0ojkHbzEBU2QuOfRYtF
ygziolzgAOWlM88bz/a/TXN4i4zndkr3WvRsFCMyULdpDP8GUP5R1MXP6AOnQN2gcLD6ioV5Uo3a
z3I65eX4m3vh1/9KpdE9ZYa2aUZ7j++H7KZPHRFDToY2L8VLnrGX4G4ZDmiPOjhUuaTqC9gA45vL
Zr1KHGz1+Bk6z0DVplTC9LcK2KfXxXR4ot1H3qFwiv3gUOYxMJML8Fyd8aiw15WMJmMa3YVNWBDX
VItH1sd8O2n6PevCz5CO2trXHyz6A6Y2Yinb91twhgzN4sonS9WNvSDgV1IjyOOwl4k7zHeIbAbV
ZbLAb5QSUuizJRlJS81fmjU/mg4pK+lOldYFdYNBVNIjYfENDgmVkxjZt7SoakR7KRvbTFa5l1zs
+irnp2TRMSTHYbrD5DqOILSIjFuEd/ENbWNKD/Fpbyi2vzVUicQ0b5kmZeJRdo6pW+og6Fh5rVZN
TVLHi9ZSgnxV3p0v1M4qqexy2oD+qS0O8ZfasND/Jb70BahP6jFE785NPEm8Ppc+GToFkrl/Zv3O
w22uKxW/DCxE6I3ZxzAmdFJBCSec6kCNCJteIa57rGQtWEF9oR0Ko8MT8ZA6PWYpIW9T1h1lVq8x
kF5kKbbe0N5SxNs0c4OCgomO9WSbxNeJmbYnG+RoESPjfEJTOi7yP51ZTxm9xc0oX8uejHo6qPNo
piBXtKtVDFsaLVpwGknLN4NsCW94zX3WW+Z4cHz3NIHl5Sf8Cuo4E1yVkbNvhvkD/CedQtHFdglk
gLftXHEZ8dwn6NFGad1DDu7QD3fjQlIdrn5EOQIhBC0R26586DXAxwb5Wn1xdEGLUU37m8rhkvho
CR3nIIwTbsAhGDgaZjOiplFxt4V2nEFxrbSFdAi7kIEINB/C7NIiHNNXpnCUpvRm5v/cqttHhn0M
wfUkOWuUmSBotVRY2MCbw9tAyCydiVsZSXfwRbYR3nyJlLYbzfxW0+7ixyNSMh1FFri0BA93OFs3
0irPWUN/m1Feq+nP7bKtLu5RDZiI6KInUMoHTAruv7QT54iLX4KVvdRpk2xoLa6HQ57bQQ5iWaXf
7kQMLdKDTInX2AMXB3cKmx+LYG4YifaGL/ApZB/kxfazZeE3s7SXbooC16+ug23cdIcgqfeBvfE6
zgOKT2QzfkF2IoKmNmPLyTc3T3FCbbGKOdXQ4XGGRjEvPBcPiDM0bzJn5aewsq57XtDoZvJSxDF4
taVpLrrgEFiHGlcVar5KCsvLKgRaaNzrsTgrkvtKtLwLXxuFeI11lY4qjPYscgid6lm49sxlYOdw
wM+hIWzwWmPpvVfWjxmrdc6H1dssF23Ce8sG1CZ/ZrGBANi1GvIkMN3haIz2udbnM6DZnZX514nA
s+PZDDcO35NJgDR1dcQbsc3hzIGZOYL0301ErTEkYiyrqREaj6lbBG0Vbxs9frOr6VWvQA7afA4U
s3EVNng25WNHW3qv35vkwx7ZGvtvEmFTOc2pTIzHqrMFCxDnKTQq0g1G+G9sYOy4c/eaoo+HuFPM
HHjFjOlxF2V5+Qp1CIXG0d/NIX4wCeytcHT9tH4Ur/lz0BRWdNdMhPsc0gAD+Xlum4tQjg+qT9+W
5XjKZ/ZqJKhWevTC9ZytATlibuKeg9GzrR5jYR0qAQ0GuUp3dWj4fLkz95ncP+YdNIReVBc30x49
n65dnFk6uLE2ky/KNU6WGW5Nh8S1ojdWy3iz04ee8s94aU1dcfJUtnfAsYdVX7PRhFlXWsu2Ogkq
j7jHYuKvZPbosjCfSvPisewdqn+KFX/ezIACaJtsFgcusphQW3Y4+0gwBZrGpUusi0WLOciS5zIk
Km/0DqCeNl2NBFJKxziX/KxSzYGTdaCneROEy1eZY6xua8xbU1Axg1TUSGv4lx1DnIC5PGY8II6f
vWRhz6SG1JS7DB/TFIyp2qRtv3PrOWhZidS54BnI9yO2EezDRxmrnZyNr17n49ZVs9bzf3Yk32zT
+21NdQ9j4r9NugFKfQMRdCV/eoqS6DmMJPR1DWNvhcBBBL/sHlof0VH+SMmtso/fXF/noNIfLY/k
SMi/KgPXI+o9sWum88nOGkX8QaJfuBdaEA5+xW4zGu4twLxaZgevAXLdGMWX7KN/UoG9o9FkNdcG
/dQF7AoADNl/pJ3HkutYlmV/JS3HBWtoUdbVA5KgdK2dExj9CWit8fW98Kotgw6nOTqjzGKS6Rl5
eXH1OfusjYc9wj4/kU9geT7UrlmXsvXcxP2hkNA8KDk0dxEuuCacVOB/iDW89zZNnn1DPlBJDwzh
FAMq1LlegPMgqWdtqR7bwQMhtE39HQtVddS1wykfmzVCmTFnX4vPtVvamiLfNCZoR9TZpYD4mdtb
2aZ3TRXfFmNlQxs+qn6OSK1bCn686doHcnUdYG8/WhcRr03KB3V0/dCVhaiA52/wEASujsTewHEB
DQaXnTQKbksheSlbNN2yMSKvcx9uXkqamHsLqqbbWg/uEW5RM4KeNtRFkGBZc2UBIAA69oDx5cFk
tBxd+llin1ai89UqZ6F7EKcbkty+EjZbSttkgsLtqRaad7+qP7DR3Pdq/lh43KKbisyt1OIRAGxN
gkybGjhuiA0XPMU5dFKE7aBmYJKi3yh91q/qTjlCvYGJEV6lY4IIJtLJTNHQehmhTC8nFOOOM06V
4asogoDBACBE1/VR1rrmuweok7+RNxzTb9pYhTsg/0IojK2PVlHJkZYfgY5D7+gipxK1DyGKuSVP
aKHNngYk53wr9RgZXrEyKTAlvSQ/p1J829fh0atEguzI5hYRPP3BRX7WwrJyi3fHtMCkO8VRKyxr
acjaSogrNBt+s0Bcq7JiJIAhFKSB+TkAQH9D9osLkgu0BLssa2PhUwF5Ud67ZcvRbEEDVKzgtk7d
K8sSDpUp/GwhDa3cZPhIZECwNUl9rYx/CVb6WDrarx4QyEAqvnPhbahqfOxqHYe5GLp3rJHK0wSK
aaUYXnOs8ZLW4u5K6ctjpkEmRxleL2PA2R33u85Q7zo9uxfMuOWsgVZP6RmuPWONuNB4PlV9FXh2
dtpt5GtjAUSe71tRwfcPc8YxTGBnfrqFnKWQ8w5GkQlyXohHgOJjy0hXfgjvDcl6UfGqTNwHaCxw
gpNW30X4ZSCURw/pdMZrrwp4ChZ8muLe8NrorakLbsul5D5kNUPQ5cFza1avNUaNalNq72BDpC00
kV8Z20sSiFDD3JTqXQLiA0J+LZbuFNxtQW9eWRrYv9qq3qBt+txI5YSyiRIht7aBtLmFaHAQBAIT
eiz7aNqgaJlF8KQmiHxqp+k3hVOxvnX07YJUEwodYpCKFRcfU2b+4SP4EKjpBizpNdnKU501YxxC
BdOomafEIRgylL8zSAn0O/F+KKTrJZFwdcamy8RsLCL8yc+kBJ9Vu+Qu21x4r6inGTrS8xZesiJY
nIgE66LWDJQXHJQo9dBPkUYHb8+W/JooOW9bYqW/4foExGdL9FOjyVGn45xb5upVHrCEe6HP3qxe
6leDZhZoU33SXCERy8pRrxLJ+plZ0EKV+jETMFSMVR4GMrVKglN6WIagGxkgexp9syksSl7cpjgQ
XifQk5gHJ6sQ1qChCUANNon25oAtRRh6dAug6mL6VCfiVpIhPepUkyyJd8GxsH4mvn7sjBwcszLa
UEVBjMF3QwFs+dz3+UNNdZBO6fQiLMsd0GoYp01wwDcj5JWrUsSMD2qmXymZBiwzP7D4D0MNeRoN
cwFlJejyG2vorwbL5dBXcRmPhDtN6BCUZxvddBmv4Lr0qoOvUhtbB+ne8ANIrNE6UJpdndTIIcod
toyrwaXUQ1L9dRwjOVb9g4TfFfwALuDeuhPCVRNynMVgV5YQxW4yy7kjf0XJkvGYht2a+nNqIxps
3GqAb1kVvYmaeKqj4Qc75IKwgK2E/N6hggiDiokaBuRKUvuuo77wPZ1ILEdaGaDKosQN0FNNMVah
El0zPzr0L1uJcyZwQFzDRU314irsSR07zXIQk01XqssO1h/4jUMpy8dk8N8sx31yuDFFFFw6AnxJ
ndlJWscnrlc+ux7+Gpr5s1Up0xeKN/p8L2JeQtiW8uDQUJfU1C+BPFO5goM23OdrLVY/CLNtVK9D
4yz4D75vvClUDUgZogpRp1RTy55ja7xNsqdLxd7EqEXyFc7+gcqBXv6JseNwGOMqDWbz3PxH/Q+J
PSOSkXDpykvsJadAasgyoaahEAUY/JOH4YdhoZggf45rWnLQK/PeGbIVfsXyQgrCjyTmqyTOIzeF
DyfVruD821qFTbSK4oR3sJrHa7+ixrqDjjF4V1QfZIshG14TAysdhLKAXO0ml43lEGmubXqkLoPy
Vc+uK7HYD2X91EOP7BXrhXH/6PzirYp9CDm8ePsME1ZwfkLCe95iaiINRaOLPcswviFhR8RAZRei
E7+6DsvIGgJQH/W20MobreaM8tWWuFm+KbHALEv9RZQSu9eaQ5izD0bGtq7ZRSRP5sAgs+9lJneI
6KbS9F3NrtGH/VtMSR8lQrdVrJ1Ko35WQ+DwovwjJlwUJ+gtheIaB8ojPp2PGZIduWp+tJrDHiXv
EazexU5/L4rtKWv0k9JloJEqyy5YUbqB7F8vyKBnUKGCnkpUlvToQIdPpCBzIRFbjHzAfjShesi7
4UbstOtGMN6CGlOw2FiWfWZrHq9xfOgwqiT8SKFMQiFbSX63TpQt2LD3yMmo3uy4VBtBcpVZ4WuL
hUYgF3YeBg9FCHuqpI5sZXZ+vHSAoC1NoAslM2hZoYVfNBG537LcQ2nhFcAsRHC2McLhF6QuQEIV
t5POc25ECYMeIbyG9LNxLdHg4mxRPzgAbfMTaz/oLT6M1s6g1o2Hh7xN2Cd/hbnXbCvLfzPDzNmk
gWO8CKWVLjWxoDREKtHUD+ld5UhXBqwQ1bNIv3U+XYP5UmjbXEn2mjrsuq6+QZh7q1mg2FQiQfjQ
EA1pn6SufhcBf6nML3bYkWZyUEwcPpz4PvI0Ts1ujeuiPQzZM2VH96ElrFNdfK3DlklVAMv3XYEH
nrGpcvcprA203/kAPak/9V5PTV9/m0jUl6RMpCrY47ixzn22KKNEplVpdwwEWJWHKpTviYdc9+Oy
77Ch6uODWPf3/LvHKqufuiy2PQJATIhXpU9WWqVfZQasOKFWlxGODlBhwRBTLVil+s8msJ7EJH8E
eU+RJ+F0uahv0iSzE95mfi+casili1wP34kz55Q5mbeZF7LfgPtw9erUNsWzzGUZ7sENXkxcLjv/
2sWBqhvj/YG2i8aDRSRn4WA8XlAOrArWIiej7rXJnaWjjI4DOC8OxawLKiB+a06G62yhr8uUktfe
S69K2eOZCpTPxMV0ATLzQOW0+SI0Do5eRdVt1JTFyosEhWqPo6TscC42mUiNg0h5nfSqJjrKKfeH
Jg7HKIarKA/g0RLp0Rh8O2uDg5H2t7gL3ha6AlUNcaDCe85CqdSgftAlOA+4O9/lovphhqJMphUv
zSQdy+SNnV4BRg5hxCL58bJyp+SUpBucwXWD0tQYnwXc7cYJ9B6m3l1ndsClKSszKSROqUlOxhyA
0/ZPcQ2w1tU3poasIQZoKba8dOMWW2fks0VpXuGEdyOXOdlUByFe/MdFi/JaYrfOtgq0Ry0kKqZ5
J5Tz6C4q6zr1ezKWpo7YYfxb4Q43NbTqDFKKVzZPLSs+atKtJ2TcUqm5JmuxTFKrW2aGdVsG3b1f
o9Z2VJlrpuMi6jHEe43i30SgcrIITmGe3eiR+Q4bYs/9bu8FhrIQ0OPXjbsJpGwlk9oykBvFQfmm
8j6A48rTwH/2gN9Rw4TJJJn4EVdeVZwsWoioOh542Qe3uovTlsaJFJMQlktbtYploPsbCylp6lOD
qVUUcMBEV8zoncK+hyaBw+OiWHXGcF1XIW4z3Mcaw2gOPCoSuRlA7rG4jJWcgq7c2TImn56BxGMI
rimMtx2Q6Zru2WbeXzV4OGrE3ENK+KjU2OUmsfi8vc2AJnLmPffUzQhDbyumvkZ+uy27+sR9bZ1z
foZUEfaEbjSzvOsS70msBC7s/ivv/HXm6ZweqMJzS7oKk3jvUMauJPJeEMAJA4owpN4eYPt5eYb2
iSQJFCO2cjW8VZxgXYjlPjK7R2us7UAQWSjNmts4QBJvw/FPyqm8JqX46jgqEFV3TH8AJKfEbtCA
pxv1C3y9a8oErsIKGzUtXVsMlhgNti+Tl4wBe1OiAYAG4KT64ErByR1zBHp/g/fCTgihM/PvNWiO
LE47MafuR02o26MaokWWSdW4jl0J9fPXnY4tH8aOMopAxM5rikxhYHBXz4J0rcMDL9MB63FYI5Cp
971fXLtRsyZStYws1MoyLsD+cJVXLzIvqFzqbKvOmfPdVaaGdzxr0BS71VsF6DxyUhRcvywzfhwG
6JdxlK6MwYB8SBImyF7y1rQpN+fVF70neGFyI8NWDndYkMKDw7MwJGYv6GuhLl8EV7+1SK01sbkV
i2SVAj6KDKxR4EoEinrbj+dYwx5maPGNgmq8hOTK+xoggJqRsSyovyIUVnrNxvNEsCcmY5ptqoxM
aQi4qxGkHyVbvhM5GyOQ7zKOucIPtm2Unzyz+mhy0LlASRejPI/T8zaV2G0Q6wdGsOt0DzvkiBYE
2xqiOyG2yqVildcqaVbiL1ufqmTDt8SlCzEElaeyCRwVFjJDkAJyoYG9i+62KCleS3mZG1GB3qh4
86zmmIkKu66EcqMGKwgwRkAZSrr0mrMZxGBwp6QYgDkC8VqoO/fU4sC2rmoqakreDtJPM6YgBO4j
hn0rYrIvssQypkTNQP2qRiCEHTQwEXKwWoue5NK98yWiNyGBgtL/rVHyvvBRUoPbvI415P4kcrq4
RLuprlX87WNL2DSjqQQmSH1HnNszbS6Z+4BqxUUjOxQ8UIASts2L0LFOQdZRIvAguTn32IElBBlZ
ahBuOW300oCBIahHHrR6ERvhafCFuxALBcs1H1KtfQh69RFnS27uxVaCLkZutaOwvucnhCXqg5TC
QIj9Cvmc/CXhP+i5tY4quVkZhvAAP/CqIxO7gEpTrFyhv5ENb8zk3eEVQ+IUuw85ujFojJtKeVOQ
ppRknKDbTvIfQwkb3hyppay9CL1bvaTwXxYSquBcQ4lXGc5Dh6KXrkB1w19ZMPxkpyVOvIqTch2L
osDeE/wpwwKNWbkEq9RkayiWHRT1U4byHfGNYNz2vv/bYqqbskWtam/uPZ66q1DBxqoOfiutRGGX
Ul5RcQ68KSajKPgFtZLDUoMxz7am3hGNwCCV0UuDHbfMK9kEDGl1J0bUHmr3zZRKA/cKX1xWLv96
PjxSiQlHhOfUutSAdQ9wkQrrI0Nd33igQgWptN0Cg9Q075pHV87l104zhqWoRvKD5cckJnOhQ50g
PSZST+im8dpXyVXv1LInA+E8hH5+o2Aepbkas4FMOyUIdbiz3NZ/jKXqre/qe80dibBOSBLIXJkp
uzKuJg0ciMaL4BXpgR2b2kcsGHxLZae2EmpnUyRSPNo9xUAbkyB+VrF6lykHYXK6AqlEF/qx0fe3
YQ5uDLM1LIhVud81Te2s42TIT1nX6M+hmISrXCp+gtTceJwEcCN6/6XJc+FuMIdj5Zu2qavHTgru
LKj4Za89Q8ZpFlLs5T8VOA8/na5Hy5+Y7XCXRBWFwGQlxdeQmDmPqLZCkiZVXrnG9kXRFmM0COJu
onU/wrzmnp0iXq7IpISIv0ytBHVoZvGDYLQCWkWzcetdH3aUgzmDflf3OHqUgUDBkIFtFkn8tmOL
KYYabo7YvuR56ALisUJeoGYYYVgJZTZO9mmBmeai1DQH9p1aqb/bPEKT0eiVhRNZVuAonAawx57G
aMUvMJRIWDK/Upy1p4w1CoZV1D91s5eKAw9RkjkNmaB82QyZxWsdF2d/FbSu1p+M2M30Q5Wp+DL3
VWFGG6ZpAjfU49kzKEa4F2WC5tdtlYr6nqoPk30ljiQycaYDlS4RekjjFum3lVApVm1LqjEIvNgU
/66JUqLpUECSn44up4+GXpcfqSa1P7w4rl8hgYvEmgQcJVsrB2StJYNNtl5+C1pqVwLXwj4n8eq1
BHnn2aydAJG6Hu6NaqDCJB+c9LqWIKgtOrGTb4MR8+MXeNoafi/bTokhl9yg/8mCvLaL8QLoNimZ
rJZHLAiJMHqN1S7auK2O4DlBVuP5Uaajmcm6da43zY1JuPuktxhsE7dwtENtDhUJGjj31MqKdkJa
ljUAKlcZKPbE+u9tUDSPfJ/hYveCAxfzxjq0skEu3qFirWtcCiNl2Dc8EAuicYLMoMHwsUWd5g2s
SqmTYWNH4SQCRSTUv9YbGGBxLLS/IMqRD3UlNb4dqo4y81DE9wFVkwu/HCc4dQdtCmG7k5ljaaOf
PBswjeSN2ffoF3RDx4omxFxA6l0lPAC3G+0EjQYeOhSS96Cv5ZtCH3BAjt36KFNThAJFQ9VTKSFL
cKgQQP6H6BW1HnpedoRnRAERUU9y8hqGNNXwjhMV5Vh8uaXmOM3qP4I+SRLQZPlJz59LPFscHVgu
2dnhZGjKEaL8rcxVykP5uDJdCp149p+Ewj9kJsYikFz++Y//9X/+94/uP91f6V0a9W6a/COp47uU
kv7yv/4pqf/8R/bf//Xu53/9U1dNC12fYSokMAxF0zSDv/84PRCYHf/X/2EpmR732dAdS5uCwKeS
WhMO2aW6kJaI754d4eCu6rlGlZlGzc+NqmZeDPpgdEcmXrHS1uXGXLV34g8kuHesmLv08Dd6qco6
XdVFQzZE7XODIwCU/K1fHVGcbJAFYwG/cFbyLt6RuF+qW0IDpj3Tpnyhk+dt6p/bFP0uT1my1dF6
7Ji9+/C5WeSrlqT7otggq5v7qGMfpiN53t5kJFGX6mic++rY3499RAK8RwGHsKK9i3eSrW4FpBTb
Tplr92I/VUNULcQk0MXHwT6bQWLYD5R/OtWRl8NOtnFueO2W4lpZxivqZ1bff9WLnTxrbJzOZ42Z
QdIgsmEtlt0pRdIWHzP15vsmpLk2xr+ftVGHCo7mcTJOFnHpPzQ7Sr634QYU3yK4CbaQqh/nunVx
Gapn/ZpMlsSV0YggHTkSGZPW+lI6ZM4Kd5ZuWbxgVm5TAR3Yw8/vezrX0cmMwT9KrrPBq48x22vs
sKv1J1kvZoZMki5NzLO+TVa7zhsjc4ACHSk6j57aDcT09o4QwAt+irfG7n/WJ+vz4FUkCWtLpk9t
767E5t0c3+DeTCPjaEyXmoEftUSBrigp6mSGZH7UuZzBzcmpR8swFB61rRsPmvvr3+/MeTuTWeEG
uiaomdTBHi/gQbi33CNvNGAic2t4XDbfdWgyEyRJHpIi8ZUjep9sR1r82r22HqRN+9aukBnetwdp
5hNemnvnXZtMilSVc1SYan3EJ2MhWraSPTqkir7/fn/2nkm/VAYIjYyksPcrk70plSTT00OjPnZv
KPSX3WN+3Rwg8HkP+iFAEXwXLL9v8cKHVEVFknRNFGXK+ScNBjJgKdHS62OgvoQ1tihVN9OnCx/u
UwvjLzjbnZIgldKyVdtjGzSoxuAB+Q+5fvy+G5cbUXVRtAxdQf73uZGutQI94iJ19FNiWpLT3miu
QamTfvV9O5f2WnrzV0Pj4XLWGx5TVZpVDnvDXi8WcrzCnPU631CvdW+WNjnzeIXBzN3sfjuOw5eJ
cdbuZJzSsq5cjJlrbiCgGZao/NbWjb5CS7ODUoIQfWbULuwYn/o5GTV8uUtUfGZzBFFfWsZBz9+j
/DUJu9vvP+jcwI1/P/ueZqRGIrqF5jigH1BiXqWPljg3yS+dVgChJcMUTVXTKGb53EpH3WxdGRqz
fEfWslyI8N8XPG/2OKCtQBpUYEvjhTOztqRxMnwZNF0WTdPQDdEwp52rZK0boMMdo6vRjW3t7osD
FGuMQttVYidE5+davDhNzlqcbMAdApKIl1vD7ZiwyCpaS8DQl8NSWgKTRpay8j++H79LhyWwx7/6
ONmJB7lLhqa06qN6Le+BfD1StH+DMMZut3M31Itz5aypyRasuj3B2DBqqH7LFw0Ct0B+KodyZuZf
XuJnzUxO5FDJai3p6ZG4h4ErU5GyAHfrrQy7X1enALjRdbb0vUU5c+m/uBX/1a4lfp6kQLF6aMuG
fGx9Yxuh1japZP5+tC6u6rMmJuugwkC0a2WlOkaSQVTUGQsdJWevyEgPM9mI/87iPmtuXB9ni1vD
yiN2jZy3mlTejEEqrzDIs9T2970ap9g3y8ya7I2h5TsDrKPmKCRjijr8qEyof31MoSe8Q4AX3zcn
jQPxXXvTvTFXUjX2Bh4QdrYzfznv3YO2T+xCX87N+Mv3gbMvONlBKNjRhS4Wx/XsbOoN6n87066R
hK7gfq96Z4Vx+Ezv5ubIZAuJFKnwZXJ1RxkzN5tS22W6FIiXLvxnzNDW4V2z6V+tu3xm9s81O9lH
IlcC6InU6BhFrbsK/WzEvz23QQYLtmmFmYUws5VYk63E75oQPHtTcZt76yxQ/du6vfv+Q841MdlG
KMKXZWyCumNhpMu2Iv9YH2vAlN+3In3/3Sgn/rzG1DptczNT1WO1BtqGGrI86Uvfpu6A6uxFcMKY
5yT8xvp4M9PwuHi/rAJDVixdNyHFm5P+QfFIxCzOmqPYUuTrog/dwv3JN62mQVWQKv1BbNNi6Vmh
9JDz2rL9wXVeZATMy0xKOYS//z0Xv8NfP2e6e7rOILZq6Y7Ttu8XcDrEFVEs2Q6szrdly1FnNp2L
u/VZe5OtFA17H+E4w5h2p7p6R44206EL88fgq3Kd1WUJOexkQRSVKJDRK8oj3tmD9T5I16Qavv9m
ly4oJrIQImmmblJ6MNk5ywTT2E4dCu5Fzob44itChnAZLdId6nxnNTtnLny0T+1Nds6wCwqstJzg
2BYRmPqjH+8ReixUJlCK03YHkL96sBSq5HSkiEjZYxh8pvT8fbcv/gpZUUU8GGXJ0CdD1+St1Gaq
nxxDaoX2GRCRlVGn1ur7Vi7t3aakqjyrKGSQLH2yQLTBBecrK8GxWPU2SOa1AV9p3S3bK1KY9sj2
evo7LRoSb0cV4eaXyFaSuplWS0M8hilXqPH/bASIPO16BaH4B6Y03vX/sMnJiMb4y/WuLI5NIoHF
loRSUEKjqE93aAOWwnv48X2LFwfPNHVLIYwhEmKe7HexkEqKLynHLAfPRi4Tz/a/0YLFmrMUiY8o
T6ZHWpkUT+G6cgyQ0/ZRAsqsmpkbFztx1sS4t55djFKqtIn3K0jLR8AmdT3p3AF3qQVZ1ExDkTES
16Yrm7diVDUGk4+IOsqQcpGaM0N/YcM1z1sYf8FZH0IvUwbZTcOjE7wq6jPoeahsryNE8fvhuLhJ
yRikANA1TWIRk/GQyUVouabErCNprS5D27WtB8q6NhGUvcXcS/vyh/urtenQdJ4mplJCt8xHV8BH
zvr9fX8u7OvmuKGrmqRLFnmMz98Nk1LDGwwpPkbCc4yrW2eAVJwLcl9uhG9lSHwxUR//fjY4li+6
cd60yTEXcutazUuknKXX+hsVT4/H7zskjZelyU3AUogfabImSuw6k5MqMaBbpHkUHCkqlXGvXLFk
bHNVvw1LgPOwUgQb1OkTZgYiL6nZZ+GlB9un9ieXOa1M2Slwsj3GL7A8AJAvlNd0qe4Q4i6TGwWV
19J6n33cj9Puu15PxlEo0BwHJTQmbTGsEcgv/T251zW6t8PsuXlhOM97qE4ueaKfiJiZJMFREFfG
Gx4oS2FpPTvtEs8cYgm47EkLcTu3FC6dYBYJKP5ROS7laVStzuVMbfMmYHNPX6R1vcmvndUPYCUv
w3WynPui8jhPvnxRXSH7q1iGrP/5OWeTVrI0x+1crsnGLemgZbnx1iiOrstNt0U8bDdb9x69+aJ6
6a8A8C+LDT7XV+Y1njTQ5WeeI5f7bohcbhVVtb6EzJH5+6prManqPWQ4f5kpC9/GeWaBb3YCfnxB
Td5qZiFd2Hu43PzV5rjlnn0ALUDqk4JhPDbr5Cmg5Hk7lmiQ23Sc634V2dYOnrf2c6bVixPZUCVR
5bwDXTTZK4zSTHVHk/2jmC3ZYG1n572aj6gBV/56rosXJ/JZW5MeDp5SBr3XBcd82LrZOpRgkrhz
HRq36Mk8MmVZETVIwAzeNIg+4PJeOTnXIAqd/YVqu3vxkcLWtbzCXHt22l7o0qfWxkE9H7TBKMWS
x9BRk8FJW/AR8eCgtN3+fpguzI1PzUxGCXgy/OnY4zmQu3YP+z/L19+3MNeRydjIWVQOAaXOxxrK
helQcxOLdhQ/fN/K+P/ydXDGPL6oGbguT05zMXKTJm0YnEHDszF6UtOWKllCbPPB0EvzQLFwk9do
RlX1ybnkC4UHNxpKPfieKxD7SypglyLJZWHv7bXd9/26tGGQd6BbisbNTv0TKD2bB1Ij5EaZcR8a
Acx7LNvW4TPgOGoNwF4z93qcgBYzbV7q4Xmb49/P2rRqXxRU0I/HXFuASeZm5D8rwNzscldthDvj
6fv2Ls1BpM08FDUdsb8x+aAOFV5qCxz36KH9pqq2bpd/pwHNMLj8WjyeJpM80+FXpZBqjmaI/QpE
gRqB7PdNyJemOTfif7UxmeZD2pZg4oZyFJDI+0hetNjQjE80/+BstDWHyUq/g/+906mLAS3whprI
1Wyz4JiNV+5qLjlxaUGoCloPQzX5Z5qb8NCpt6LPC0qCSGxlbwGekK32oBJO/L7nF0fP5MlEdhSu
8HRb9M0CvxK5R5NoEDwMfsj6XAuXkgGmetbE+BPO5mNbpj2+uEN3kjfVlWqnG0jCN3zD1fy2e+Gy
YKqWJGoWlxPjy6VTGWqd8kGhO5kJFTbOlZr8BsAJaiq3m2b7/ZeTL0R8PzU2uWFiFAFtQMjHOSP+
Btl/EOF0byFfUCCyahbVQnwTNqO9yqE5kX6+ntUDXVromJCY6FUUU9TFyWWTSkUnbxCxHfFMXuf7
YAWoepFeCRt5225nlTnjG3q6R2uiKSs8f9nRpuu8Hgx50FDIsXG2NhJaG22/znV6vGnWt6Q+rL+x
sZw3OPm+hULxjKXSYCg0wB4Ajc0NoTR+oWmf2FZ02RJldpZpontoTEcMgar9GUK1XIfbYas9AB3f
lbf9WlUW6qKxcXkBnkGgZvZZOdf8ZGUMWefJeqnXp6IwkyVeflSQ9GCzSYln5bA1K93d1XlENssP
USQvgMKkf+eEOv8Ek9011TJNxvW94TpP0eBJ2fr3MeG+bjnYSrf4/3i2XNra8ETi5WCQTOb+83k7
QDaH0reIq6N7ghWk3sPfXIWHdJN9UPVSvlV4RVyNu8OcpmacLpOxplVus6Km0fj0jqEUtdD6WhMd
KSlbtIGyKHV1EVJ4JDWnGqoTqKfvN4i5BifncG5YkV+kqLzUvN9SOYNZAAw2PR6eZWNY1S3D6ohz
vbwUGPnUzXEZn+22nd4KRl1qhLzva9vf5ht/4/ICVZbF0l//jWPqU2OTCdwWKcpdt4yOjgOquNm0
wg+rP2KX9/2XvHSN+tTOZJLKCB0Ai5PBrjF53mNWtHTBYiz9HYVbGj2rD3M9uxw/OJsukxtB3TqN
AIEsZGtQ3iAWwx5ig90MN+kVO94NtSx5Quo8nLmJjF/su1k6uU1JWtlImW9Wx8z7KLvH0JnZVKer
j5so916TBUioVCHe9Hl61J5mYv066GQocPKgDCzol4NxyKXTzJBNO/KnIaLcOigVmUNq0pHaB1Rv
JEP5Lt4HT+ZvbJyfRchKj86jf5fYVLPyNT++b/NSk5Ku8GaVEQHL0xWedtAbC2bKEZDCwpDvDf/X
9w18yauNnTpvYbKk60FXo9LzqSBdxafoZ7JOr6nO+6ndC8Qd1XVgCyvtbvg3c4bTRicrWhNaPjAK
56MhvjRUfQs/pGgz07Fx2M+n3dgGiSXCjxyCpjQ93K20Qd8g5yZxK+9JWZcLCGlbaE0LcAk/8Vfc
zs/0LxnzP21aYGQ4CyRubZOp6AE9rMPAsMgzFbt87+yUTfpECGU5G7aZnrPTliZr2coBZYq5bhEs
HtYkXXuIVYtyOQ5ed5+99LeQC5f5bWKLC+/ZmlOHTS+l09YnK4GQq4bkgdbhvXtP+Iva5QZzqCvg
GMSN9HV0P9jyApuU1feDemk5mBJRfot3hPYlZUHlntXGmCS/R8Czpecgn3tp/jmqp7PGJFyNb5ZC
UGWa7S1bpc3CpNePwjbZwb0P8O4g3RPb4T3nAS71NvS7we6frL1+aG6KZbud1TmPS+7Lb6C88c/7
RTK/SP/TQeg7rdCPIoJxrt98WumGg2GFx81h7pNeWiYEXP7V2ORKWguyxjGUlu9q2L5VIRkUZKwN
lNi5gMjlhizijAwgUMlJQ/mAZiuWC/PoWc9agdPtkG/FsP03D5txZlK99q9WxnVzdleg+k+K4Y7o
R1l6SqMbFQPj76fgF43d5xZQYn5uIRUEDAExVeYUpbpxHB4Nt1JSj2PkEigr0342Lj59l41tWroh
yTKwSUWZRoxB4gVaTgXFUTMaCOKw94f4yhFw0QupezF4mVEs3saUsj79jd5a1GUQWjIN6YuiMLKA
toQy62EsQyH2b4M59vUlzh82XmEL+cPD/CyYWeZf3td/+nvW6uRQarG67eKBVsHm2lyh/8Qq2nV8
V2zKmYvYpWl53sHJUZR7CPvAppTvKVtoKbjgE68E15/r0aVLCvIDClpEXRKpyfg8azTBbSshrct3
vBxX3U7djzlr/zo6tABkN+OnrJ6BNHdz+tYvSas/n5LB05mppv5Fm9lJQtWlVPUc9XvskbMrjChW
pBbvxTvsf1bJyQPwspMpJoIzPPcQu7BdW9zMdNJzo3ByGonRCt+q0KlaqLyDJ8wjOX6bpXnr7yBE
raD4rvKZwby0OD+1OP6is+Vvgl8pAp8DuFtrK/AyVDDhp7HSV/8tJJuve/nyOOH7fmpxcuQXIvSG
kIcR96exPgT/kgCVNEKEnbdXuBC+zizICwf/p/YmB7+YFVkUEbU8ipv41F2Fe30HUjXbYBiz8m6U
ZbqutxCETynM/oU/1/qF1fKp9cnBn5JbzQxEC2wH0nogAeoIi+bAnWNpLnBruocaWc8nPqdxmvEb
M4lIi5uyqejTxeMKppykShCfKMLpVuVN/QzYAmThbX2Fv8FtuIK+P/OZxx1mcgafN6lNdvm6TISM
Gl793bsSbv1ttBbs6OCS26V4amcuv2/t0lc96582iR84OE9Kslfo70YRbmLXX+ayvoQsOXPrHgfn
uz5NdlUFIrpcZDHNUJAaKzcYTuE04gx3gTJbuPJ1yFS2G8UgycmxRWbx80KsernDXDbR3wuLDQ+9
zCb+lXyEu4QwKYbg19HMJ/zyniY8et7gdMDcvPl/37BdHt/Km2jdkDI2Nrxg9vViVvP0dXp8bm0y
YhGxGN8R+JRcAghR2ngBL7BW/i2ieZrPJn49PMbWKGvSuPWKvGU+f8yCWpk6Lkr9XU9eYHf8X9LO
a0dunF3XV0RAgUqnSiVV6px8QrTdtkSJShQVr36/moWNaZcbroVZGPzAYPCjWZLIj198H6R3cogD
QGDu6m2x/e7ftwhWggSiBwo5ZhYvXc++Vo0xOo39NgUjWgzQE/uk9v2xRpf71SDiyy3yaa0Lh3Cs
iIFBXcd6g8b10QgECF0B4BOwJc7iq7vlep3/y6/2acWLTdk0UM+fUTB5gwT5HZx7uBUQsL9t37s4
e7gW4369IxGCgraMagfa437/aj1XogA+snrfbCU4wzGzgjqZYtffMlfTd1u7dga+fr5/V7y4G0jB
6YCOm+qdnkaKnu1tUS8ARN7ca6HcXXNL/7zet83y73IX25I2aHwvXNt665yYMIRJAOL83TB+EVD/
vsTFHrEUt42pV/bbGGPfm2G2V3v7dT1BleXKUl+esU8Pc7E3bDFCVosy620G0pi1/a02in0rptic
lujvT/Wnuf/tocyLuwWqsyCBUxdLOZBfckEX6rLYnLXd35f501P4fZkLGwWVeqss0STwRncq3fyg
EtPG2vUG6SvbwLy4VpQNLZPKgnX6ZywXPTs6FJKC+R7lvdCOtYOJ/35lFPjPm+z3R9tMyyc3D+Jo
pbcCYPWmNWw6agJYVHPJgIeXHLJuEAkFzU1UVxb9o7SCK0Y3oMWhUWqZ6Di7ONB20Q5V6a70rUiR
hQ5MPShut6pRg4S0ZNEYbd6Bl0pERMS3oVjq//2DfmVRfvsBF+d7mfJeH2erep8CciMfNz3TvUqq
Y31WGBKKeEger6z4xan4bcWLIz7m+cyAjq/f+70G5ekA1IAQW+llvh8BmdvDkPn0pfh57TB+de5/
W/fi3DvLahmgDNE3aLmh5aw70dTZGWF7uhb+XX2nF+e+71Q5SAh9YvduoVEe1A/eGbqpkRvLn/8L
iYUrb/SfEuynrSsEQQ8oJ807SA5rMIg9QKqP37NoK3Rqr92R8nv9vYzZFZtz7Tkva1S2VmcFMGz0
zXtYQ4htheNBJjY6Nuy43U3Xiw1fWIXPX9C4sAqEMbDkeguHhft1yg8TWDVFpH2sd0Po7fuHAZhK
iGyH/2HDAjgKKSITDRxor/jdMpAyh079bFbvRTr4KHbuMRwYsjeoGiLMniMUrQOSXuvo++LlWpiZ
RqpOQyp9m8C8WBU/hy2Mae/uyd21byLEzCXYx5gvMPzuwQuvRtbbY1z6aQjELPSF/9O3d3EuodJN
kSVExDDt3V12EDeQDgb37AMoHF8GFSBi1/qyvgh0MUiAMgvKEJaBie2LJYuF94Zmw+VlpW/sgbeO
qx2L3cGfI8xc7q7FRF/sn9+Wu7AAba6VwCZm1XuZ27473XBAX/++V744ib+tcHHy82XpLSdHiFd1
he9CBbEb3iz865Bfy7F+kc/Cu0PyDl32WwPMpcyJA32a1lRwBYFKPW4VzGwHAXK0dgYkvBoJfeVe
eChTGUi6aKZ22QHgSQezuBk8GRUuv1ZI/aC2SM7Va3GGBs5OPSlUTa99ra93x6dFt8/5yawZOcR5
jGbcHLXxqKMpTDaJ8Wjt1kjsa+jxDfHfP94XmZ7tlf77lBeX8aB1WdmM2wmAGIgejymYezu11+Hp
Qmgf5dOrt+9X3vXnFbf99OkRe9ty7TLDitu84AqzQs6b9Ii3UzuxM9O/P9+1j3h52tDmPRtQZ3tb
hyJqCy/MVXUcHGP/92W+/m7ocrPQPk9d83J0m1Zrrs0AJiCQBfE5qOM5aRE4b9P25D+5E9rWU/f/
V7t4hS5jVWE0rHqHuLa934obeqIO8/30w73pU6jvhFboXNV+2N7VH8by06oX73I1zLwCJ61+7yi9
zdzuAST1fb6OOyhNYiC+4FdEGr40LJbnbcM7CNsv7yCXEsdu7Ll+F50ZeCTMIXFnw/3mj3//eF/u
kU/rXJy50uTQv4YG2vu83rr8p62AxJYvf1/ji/owztmnRS7OGYg6hlYMkwWnd4rYM13/ycbTwtd3
BdKN82550AGI2121mdee7mKvMMj5LSuyx0gP1OnWJ9/cFf/cq1D76X34gsF/885wEFC9hV6S8WeB
UZLVGzuIiLxZD2O4Htfcbx+6LdtIP+Y9YHYAXvnqJ/Ao1wzo9q3+2KOfFr5wlwZHcoEqtvU2IWTC
zBwGEq5FD1/ar09LXLhGZl7wppq2JWC/tgnrPDZQoF7RueCFzpUS8ZdfD0MFGJhFGvCPOqqurwId
ksJ6q9kNoTdGc+P9hzoptua/a1yOwqoOCj+9VSL/8GsMN1OSneiNjeqsiK7n4K48kHfh4kF2qoJQ
rSnebbHPMMZWDXuPlMGV0/blN8JsAp5q09G4HGeTtaQOWeClb7faGvY+WuZChTwmUrX7fPf31b7c
c58Wu7AfWr+OS2dQ8d4s70X1yxiz/7TlPq1wYTyY7shGLbBQ/xNcQT7rBXA+eIzFAcjMK1vun/j7
jzP0abULi9FBuBzd9bjLhj04iQJle+j3URTVvpc755Tf9zbSH/XPq5bq2ke7uF/mBt/M9mb65tzo
sRnOSbbDfFSQBSWE1q6Fxl9eLp8e8sIvttoaop4LBQUJSvP+aAv05trNeaDW89QZH3/fIV+7B59W
u/SRbQCiaYH9uJUtt0KsuKmCDsVfM7outvb3/fhHZV0aouVs80XWGlra1Xcd4jX/5XnQfo5/0GFs
exefCkrI5chWR/xPTjaBqJaOzlCMOp0hTg356PDKel/l0zcRQ2rbDpT4Liugngm90cwQ6Kw6st3m
oWppl26toNc3xhdBKMzhp7UujnM/uHJd5Vi9S2S3iw8QU3664TY2B0ESAyKD166srxZEKRtdOK6N
zlf9cvCbs5ZWuqesN9MfkG3ekgrVzj6iMxPnDLDhK8bxi+3xeTnnIm06MFrqgBeBN1QeS2C2QWm/
tj22z39hQX5b4sLIr/okS8iKbqGTW0WO/s+mt4Php5sq/x/tdr/CUDukBnFFXy0YbA/wt9U3O/Mp
wBDG2FkTIxYStlZsJUDuBdZugFv8n5Jen77cZYg4SysrRIsMtEibM9KIkKqFWPZxDcxA/4nWcHa+
miK59movdqfZdkuFVav3euzSuklz8c1c9Y0UEjrdoQNC0VNPzvqTr7cim5LJowFgon7DEug8+Ri/
v/Ktv7jPMZy89epZGvjql+2BZb6IwWod+la7iOXIRkDvIpdYV+YrNwN5+U0/L3NhrkH1mdEY0SLy
RxKe773I2umR3F27yr88i5/XuTDUJbjydlH21fv6w93pxyriEYM+ARCHqUK15OrZ/+owogsWjVZ0
a7y9bLpVQBYJPuoUe3XzzvNAxCwd4v5oBijNh154dQN9kfJCQvHfFS9u98GZ9K6GcDAi1Tk04b5W
uzJgibWz4zIWwfh2xXR/tWE/Z/sv3OUJQ32Qu0CyfcgDcJAtXx4JKpRbDFK9gopo/ACTZMsnQpv6
P1i6z0tfnBUIt3JXq5EjNocuLihSw+zp70/3pxexJSzRx4zpYwcDzxf3YM9zs+JABb3r1i89B86s
7/xm+UkBQv/7Qn8eM8vxcN1uw4nOn5Nujm0rMIORGV2d74Siw91WkYLj8vdV/tyNv69ysTcslld9
4djae+s+De4vkLb/b3//4nVZpGxoRrj+XmP6kD547hUr8edbQmcW0oLIHRsYwLrUSnCyYmEkb+R7
3T2auXGXdeWuA5f470/xpy3aogrb9gyKjwEJyd/vF6dimQ0ZtPldpCrdpigmJP/L+NrtYmvGn2f1
t5X+Ke98uskak0+TVZfDO5+r8qXtaBbKoha7dqramM/S9A2oqcSZalQyumBsVNCZTzsK8Q59cZYO
bLW6CTwPTAk0/K5AhK32yVomD+CnYgoreHYBcsMZ4Hl8+VBzbd+6SOpAzZ1DA8E1xE7Yev3QlS46
sDLAboBF0Ta01YThLtqQmPdNvpdmD9F60huhUwn81bqwd62WdQCU0jlFnxVaVyAocapK03psSAnc
HTBhsWnPPIYfPgYZsCKJ5zXOjrSD3KusV9/VBOiuZZLxuJYN0uIb7t5iYxNPc/l9dJQRzgO4DaXk
5onMY3uYVMkTE6ccnJccFRJN2h9goHdH5ZQl0CwmkCJKn1+5aemRYFx7HobGSCrboT/KDJ1fvSdl
5ZNqRItmW1rJaq1WwKoFUVbjZJHRaKCFyB4E9dZigBHrIi3Q07abvKEKSK5D+48wFXtDafkNBDH3
1B3R5KysaTo1iwWuagmXACQG9eoCMTD5LLea7E5vZzvNSJuZvoTuZB4ahbSWZJ6mHpUssTK0VyiR
1q2p+cWUv7vuAERyLiigYK4IwAZZH2TLweaiQ3fyQLdM55IDBbbi7+amwpS+wVo4XyMYVKGyBufI
uDU9IQOLTjNYZ39s833T1t4Y4ZovfIGhe38hQw4IUT8HJTzXUJl6tR84yC4FJE0LwFoBGEdW6WyP
Bb/jHnklQlgjgHuYkbWYqANUzduwgHpJoLP6eQYNwC88rwdq0slTQii++lAcC7IARMayj4Hxp7Xi
MkDH9t2UN31kKPjbBXR0QU+oyHk2ZzAY9P7F5MAqLmyAwh2U6r8jJVmczNLBvbKCHWdp0okYEI++
rWoKtmd/azTZs01LzQf5CHjiJcd7rJ3xdqVyAZvZedEwj5J2jYT3xgfINkxlG/LFRcnJlA7upmmq
T6Xdg1oARHjA3frn1AEo5Xndq83oGgEfA/2iun1nTf19AbTDHyHlkijgEjKAZP2Mo+cCCvX4BgMA
oQtw4B8TU0UEwTdoA7vLN6PXVGIzWe9MrbovPXavz7qe1t3wXVFdpQApIdjpnR96BuAVwHJna2bg
FTrDwSUCqNxeWxIDQrN3Uhrycc3BsPCt1ZmSTHmNvwAbGOsYHfJXrut+X8rDqE9VYmVoBKwpPWMO
ww4LjAZ901wJswGzd2q7Cgqrs432gzZ7yZbiV2YyhK9dOwLBjidibp/YToYKaKa/WKX9ILXmCd2F
WYD3+V2Xmg6oDMdemRmLM6epQrkpBqs540AfGIDhjOLWtVd20wz1q5DCC5bRoTtgYQ6ZJBi15FoL
nT2B7TcA8Ooo2wWJuYb2FwQbI4YmSlBMShrJem3j1c72Bl2G85qtb8oba7+XRMSZxu9Izn/ApzOD
xagBYi9A8iWkyk6DW+25gOKpnKo6xCztYXThkpCNc61hpnMy58ShzXcBSeKQUHVrjfahc9abrB3f
Z8cboOfbPlSLulkg7xgX3tKFLOc3C81pBHYTyNbCGI7MIk/tBn2YdF074Cf+HAGIsJdJJrLOqrPq
BGQGSnJYVo/7Bndq39K1dldRCTZd5oKh2tKfGEXVw2HI8sQ11m9sLJ8g3aV8s+CgmA9IDmJk1F8y
Dfw4o4Gj3xCgMLNj0y1Pddn/mHIwTYZFPtHGeSx6sOfWvHqTo7grG1A1x8VQIaJsMwQ1UoaVYyxH
YTUKxHP6zctpEw4AG6Z15hQvOir9N32efWOe6F5b6IHcGZrAwApl3z1p33YTNfbQMetCCAFDR2gs
iZZ4bt5E0CSmKdd0gMKVoR0GAw8NPCl/LU1jhB5yexqnrgzyqQNUk/HeJ26HNAmoEOGa5x+Q5/sx
Lxib9spJxm5dWLuRWyRZ5tE4rSClPgKuCwzGbHbFXSbYeMvnTNvbG+g9n2De8lWC+6bpANXKFme8
B6tep1K/lxJmOVBzab1CpU8ELr4iszCxMuczrh4Lg2qOmMtUAFZiRUUJzvtet+ahDSvAIvNQrO1k
PDlAMj9MjgDdsMUpMs6OXOY04+W451nexmJ1vWScdDMBysIJIAcoIjTIlDjQwIjGVp1veCTgp8k7
o4VmpMAZtVmgdRv7dsoURaC+MtJqpyove7lvYcZ60KiImtLecMF0JR7R9KDiTa+DnLdUXVSYLlTJ
+OK4MsgKJeVRa8lqhGbboGnP5T2cAB647fosFhoPiCCnZ2PcyHrfvdkJHCCxMyduvQ5HwsY1jixI
dZQT3TuQ+YHubUKqx3WGFN+MkTCr9tFjeRIj6r9wUadnUr/pLsX0D/YwWUDR1IIelDK7qk55hr75
tQbWawIcyvlwQY2de3y8VfqKtolV9qFm7gz8ocK+XQYWapO+AyTsgU3WUcPh46QPphKHgqyPspeH
QT83YLONbojd5eum4ddKP81gfc+lnop8vnOEihdtDToNqMbOsdN+o3US0gC+CJyvgVwjoafWbIGh
1ROA44NJdxPmTmfQgGA780CCfpflRaygdeSPE4mgshLmrQZtJR7m21BJUePDSph7NEwo1OEknGmv
vq0ZTmf55tRPOk51vT6b2Zws3RR31AgyPgEgm6WsMDC/QFSKSjrUP9hWwYAZamYMp0jwyrxjzrV7
mOjX3qO3xJFxOYPC0o0Ho9RWuIamP6GrwPJqGVGOPtBaPteTE629+CFs96MHGzVzyLnna4TZcmBc
xzuDQAh0QprLBKNXy+9d7Q3D5aCV53f1Zkdy9rY4aFda+oBBnrNasmQVBAC29hkm8Zs+gp1+u4zF
LbOhdaTDEQSrcfXQebM0J+Bl/D57NmZEfBmmt8EWM8o6MgYReI0FePP3GvrW6AYJXHPwrQzYSWh+
8Qmzby0P+grIHsOxARZVu8Uyfmk4NR3UHg24M8aIN+OKR0/QkOsCWQ/pL30ZgcGUmOXA8H+sARTH
hARaOqjR+CvGSvtWBJ37JjI7KLwaxi1ZoSjkrFAh3PiuojjmS31ypuLEBxgpkMwFkFnDeuo6AJlK
EMC1NkT3GPYCwMC8f1sm61vfOdE8wGy54g6j5HHd2Hf6nN+1BloTQI/XtOeOLpFrdr5HdN9tKn+y
jZAh9VVV8w4l1SCnWWIYzoPHs4Ms2L7M7F+6970wP6Rr4yIDKn4S5V039cephdKSYxwzNj058HCW
qgV9DH6Zdt9TnOsOOg+D8r35qEvc91C97kb3RplFZOHNwzuEC7qo541z6ygVG4MTsLI9lKMTKOak
UzvtRmGFI9v49XB9e5aWw5ishb3XxAJOUvfUZct9wbu0rObI9HggZydxDDRuDyrOJK7n/JfXoLJJ
574KMEpy7Oz8Zradm4xOR9zDcW7NMSC1z7V7ki6gbqueSudX2QK7CwpIpzsBeKendhHHueCxmcGJ
yAQQiIub0Kk+THOON1bszM6KQUCIGOi0XqPtgMk653oei964LSB2hgOys6bmaA3r/apUujAMcyzE
B0EjdIo5nTXtprTd51L0LwtawXv8LNqCy+YZ4cjHeCgg0AT1ikEvdsuE+5EhXQFhtWjxjEPfGx+l
Ks6GQms8SHGemz1yGwEZvCY6FLsJjlxjaEehN/clnWKyZrtqdRNeuSm16jNmwSLLAbKy57HCzQnQ
/H5q9ROGUWNkgwMPP7QvsqBeOOC63UMGwflRG0I2LNBNhJbz7AW5I2LR9E99hh8HuwkfK3Cz+mFu
bTCznxYGk4u2sWbpYHKdkGg0hFbz/VrNQCZjqodC87Yd9ohpDqJjkdmZkZrcUFPzISdusGgFkK3M
8RejjVSt74xe3lorWnn5R1Hpr2LRfPi3qeJ4/6sR80l8F92YOGBw6XQI9bzYld0DnPO7eh7Pqr/R
hjLq4LA0EDcgRDwQAaRgj/E7tqHxtNuiRkO3fb/Oj1AZOe33ovy1iCqG7rLRUBDQPBMwVSnRZiRq
82awujpla0duSJk5J2bl5nG1O57mWu8lngOfUe96L2IdQSQA2xSsq6AxZMCsb9ivTQIhu/LImb4k
PXUmf+myIdCcPEtkTvh+AnnrFrmrDGGHrSXWWmSxmwnnCRoVHmCSzAwUAabaEAgbe/Cx71eERjtr
1UkISZZxb2igMnatLsKi1BHG9AVAmKUBeBE3dV9ywBHsubJvjZoiIh1HSC56m7JV3lZ70wM4Km+N
EaStqdsvRDn7pXHQaAiCFvcLE9sAPUvu+zS7zqEBbvfQ21P10hlGvmOdtUPYBgI98KAAw8e58KJW
h/uQtWYKrnPs8SnqIHYhuYwwtAoNX34jYLjzyYh6dr9uaOe8fcjRliYU0ud5c58zjAzloNHXt0re
wE26FdKBK17GdfHCtVfo7De89FcC4KO1IP6DBh9mOsBhC+ioJ5Jg+rZyo8E8EK8OK+AvEUkgkGWB
BzDmwtyoXt9HQGzL3kA39093/FhVnSzmr8bw9mRzQVT/xG37gXvTI1TNzrXMwh7gbA0Wc4akj2J2
CgXtlLt6ao/yCaNO34B4i7pWJrVoD2YFB+HNhT6DNW0qj9Z7q5Z0soqwJcW94ubNOsLjX7I7VliR
PtaAsWKIQlUJodoj9ZYQUlcpVQIght4fqR2ZjvIRFLzUNj13uhti2hevFhOzgETrvRd60n3Vgcb2
sxrmKlMx5kuTch4eJWfwl9Whdh60dfallmfwehrf01mE/+1MHWVqNEb3BO9jfrNaYDBnB5j17Dhp
7k9qdw+uqSVINRztXItsaiT2CmRj7wJliSwDnVlAhuEu19pj5Qw7zC2qhdzZOtlxio86tQDkumZk
SMgSjGWY5+q2ztu7Hr+1dLsbc8XYCqy3UX6zVRVIe0kQVIMO7AQuALdq0Z7c+dWlmIGsmnQZ6ohZ
NAIX4MRgaLoar7ETCYVjWsgZRFoN+7b3M9M7Y6owWXrIRZetP1F7jwa0uOZTXLAhmjpIklkf+TCe
VuKES2HsSh39kdPyaq8C14aZdojJVG+HGnrlkYtYfY+OKevRFjGMKbHYTefCr2hBmLXGPKJrfyqQ
dwbl/AHNFT8RyaVlkwHmywPiJXLyfNMug6H+WGoncfM+zQ2WlNOyua33HfJTfBz3gEz/sorurmnl
wWL6vpf03pl5UGcimFY7Zhg/oFl2llOzy3UQHTuykwIeNRr2tDk/4LEfR1kuPqCxsdYsZ3A1g0xv
Qh2XSq3j4tzC8L70+8k5DFzEwGxD7Tn37tAq+6LPcwR1ib3SbwaCHZI/WDnw6AineydPpozvcwdJ
gUarDsLMY4e+mADkNg49gZAcVfl3sxzTnDdvvBogfNUmxERYuBnIOUtIMTzIBTPIdZVgmOIwVWWK
mN63ifBNRsMlh6JJJW+ckr+yvIzsTN8DRhnqDWCcngqzQj4KF9OSrXtv8/aIXNbJqsawcVQ8TXMk
IIrpj1ILc/h1rktORGdB0S5+rtpw1twQSM6g0R5Ek/toyPfnBocT4+BqgQuz5reyM/1WkzsdTNuy
63Y6086do6W1KQPl/KoqK5415rtST4COirymDzvZpMPKwmx6HzELtZrS7yEdrnksQRCJU2ZFWg/c
d47RQEdF0BYMC/jfuucGjTmfBmI/lHDDZ5P4hpb53NT23vJet4Ov1xg5dpoYzSU7BUqwhMvZ0pOO
4IV5MTiSoWG7ATGgIuuMr6bu3ZQG0kBKPplooLDQuV3Z45YxO6/98Mhzxv0FC/ae72C2yJVn0MFP
RRbWwDLCc0NjGDotFi3bNzaPdGD1xIDf0gyw7Roi2OGcT3lgFhDTb7KjCYJ6zeUrcMPBXE6nvgeH
myOB6Q53dBTHWq1JmY8PS9/GZk8jgpIIWN6JOaOxY/5Z9H0IKxM4zNiXi7mzDBJYWYW6oZmwso+L
CUe8IeeGNHeAv6dggcS5cn3Cxqd+tiJjeYMwXdqr7l6pJeRlHbRYoQPjnZhjhHJFosMVyR3cDKN7
qHpvL7z7QZuDovggnZnMSwN8eRX0I3kakcjUy6eaje+OUSOq7xFbQmZE4zGB99yTlwLDIYtywb1E
KwX/plfTrgIrWh9vOlxTumHuDQyE13MbIFWABNx8WHsMj9XqTLKebgYJXuO5cK2XqW6eFnO6ZZsz
Q+h7bZWrb6Ib0OeewL5b4SKp5xpqeLiYhxtW3iwFdgxSpN40pfqigk689B0mKoCtp7b4ViNxaJT4
KivkN4MRzRgBHNLijI4CEYM+PAQ14WLn1UYXC5fUQO4MwwO0bBGzQpgj6ZTUHhdhTvdwE7QjCtkK
IeeYKxDv56L0iVJWHrWUChIbrSVCmplgCk9M7PI1WxKwUpkVSzo2fcoBU31klcIvJgKNr0alm+BP
eqX9uPZm24dw310EOTbiah8pRzOPbI0Qidx/2avAwnxmfdZhX3YUpLbY4sheJEqboMjkD5zVFgLl
yXgQ2ar2dZ53+16rzbNSrUCgpppxCCwJZy7jSnXB4m2fR9TN3ly8HKG7YsGQUygT09mM+iHTI6cy
jRSQVqjILZa95wpoZtwapnxseZu5QTHwOeVVD1bQSsoqHPQGl1+nlhtJ7ZbBG61wwS2VhIZQrT20
EL0/6s1gpWhYAZadWi2Ms1tH4JMiapqq7Uh5WYoW6PGmUOZI/LqEZOpo6uiLsN1mBPl4PYrVmw4u
hXxDaLulPDGkLlCka86lm7260FiJOMREEQ4JJzKJUd24bjFC3rX9kZeGRHIlg46Lrs9p62yIAs0d
g65pKDavWZwnC2EibafWLwHohkqrtPeYB6xP3ALdEg3o3zzNq1JRZh+ltOqgRj9ORFxYTtqJUDCt
8GWmt2cGn+PQaIr6wulvkcjMUkSaoBBpvZ22s+Z9TEpzT8ZidCHSUt1u6DP26gkYXWZ3IjLKxUEl
wNTTYbShIry4MNJFZkZWDy113yvG4b6rzPoHW7kTSgKHtqpKHQE7CYhVHhzUqRC6NTvT5HgLTooe
kLCt+ievqT9yFBdeAXlvo9y2z7pDI6dH8aGmKe00cJgVtWG0FIvtfLwtPQcZ5gkgykohZhlfFCU7
0yFpazrB7HUvIFffd7hToOUW0lqlRgNQczG/uXV57CwV6cS5rbP1Hvm9jwrY2sBt9NtcM86mMNKW
do9chxST7j20LcEPAXqWaY/lUt9JgrqJReFfo+PpYMjy3WbIw9bD44g80eAgSTy8VAV7Faa8L82u
wewaQ2NJp6H2w4CoF6WIAGJN+YCsO9KYBkLBBVzwYTrMTd2GRo0k4iSHFtkR6dx5uemlSzHzp25B
Y+IiYkMUh9Ec31gm371xzn2uLafZmn7wkWqBA1LiZGe4UXP3XkGUcJnpTbNtoLodF4wyG6eCLreC
9pgmqXLhl9T6abM68hQKHKp9kX13x0vnvm3N2zGf36mpAIxtRNI57i3hBhp1GJKwyCUQq/3wRlza
+VyjZAbcMuPNE9BJR66jwYsjk+6XyjihVpKKhSWooRzwyyB96jSRvgwckyBu4PZyDegMMfBepgiJ
DiNZ7yU6P0sw3WHtMl+qKkZFq/dp3YQoMNyyjN8ZVn2bK+e8stGvh+HgCQHvYS2BojTSXNE9cp3f
BpI/2khGctQ+IQR7k1nQzgXBI1r5uJuJd+4k2c/zEtTjMMGxhkr25D5J4MzhZUy3aPhu/FKjEFd0
rJQMemJ57MCFseMZi1CzPLU6spZN9mFLowaWxkwnl52GrL1ZGhSzhkV7NAZEZmONZJa7nhRc/Hmy
d2vGH10y3gyZlwy5RC4R+it2594X65osxnh0PPUsUMtFaC/uZ9X/4Hm2E+56ZHI0/HUCml7XCa4X
TCRR8zDUWWhPVoiU8IttQlMdmQ5DwKDTbOdOzoxaY36wTPvRovrduGQpKDph77pxrWuPVq3eV0Z/
daQ/iAoSD2R6FYXzQSkEyoi+hxDhnai1x9yDGn+DOw7h6Un1AvR1lG/02n7mmrrHHnjhZan7xHZ2
um78KA0UlKVl+02h3UrENa5lPWEoHLWbFiFgV4SoIN2ZXe74HhQN/VWYCFcz7x3Az863JYtNaT3y
1o4NBWzwYj8O47Jj1LhBRuyWmeXZ1eiH46o91eFEj077VjGxJB3MIYbtzxOZeUj1LmGj2wc1JKG5
SWZYUP6QDW6YkRUxCS50F5sxN7szNL6g0zlX/f/j6DyWHEWCMPxEROAKcwV51+pW+wvRZhoooPD2
6ffTXvYyuzsSKiozf5dBMvtjuFTeQ6PHN2cxRIBg4MMzofEjJGlO7+8NrwwFrWrmlRJhKNtcHUlN
L0sSBRPFK7FM/VkDucuzgbaxPw3zsGmtfsV62wbc2d7CwCSBPboAOw3xGm1+SNL2bNWkaC6KBdR1
/GLN9XwcFMav2nngaiAFMvsYK/1PTHKrlvQdQpj7ZBn+TK0ZV7WTfuaK7yqjigXtslsXk/mnvPzX
n1NtRUY2PbvjPrE87a+SyRPy3fVyLxvacurq4TAr81bGgj3kkfFaiukEf3iaTYPgceYY1340jHhd
N/5a700woORtHs2/ShMH2da7IqtoQcWbE7s0Qap7z21vo091FHoyb4LEzradyt+13jo0wvjpF3Ga
i/zSZ8U1k8WmoGePevWasOKpyvsfvRVP3KW3JMuvsd6+6h0/zj3mgvlHHMrOeY56eUsxJ5DWyYpy
sJJ48fKTJZqX2m8OSnNPdRbvSru/OcnyrRzxK41571BlAm/iCnfS/KF1mw9VOMdECmLjOg1uzzlq
HhKGyv6xcjhXFsnjeMbXlS2HKoo/lfKvfuU9d970mWfRSUbGNqrGb7Myy5Wai60ogWhMQcXs5cB8
ZDUDWHX3J339BiNaB7WeOvT41UektHdR549NLj5jJW5LKyBWLBiOSHv2CrSCTnEqnSzbjEn0YPtT
HhZOf2rrbmPA5EJTbRrHA5irofPU/ZVBymfm2t6Pqg0BYxz1IgaB1pFWCgXzpFubeBk+aPBDrze/
qrl/MPQxCrkH4yB2+m3Spvna03FuDmwF8NKbo9PiQghc7EW/OT6tnEN24Cjzgw7r2glafK3+iOtm
l0Jv0ERdMR2dZF5W8PSQbBieaLBLEPpWzHJl9/k+8qptLI3DhCWohDWKa+9RZrgbreVq5i3busVh
MRySPurPyLCOSDzMwHWdr2HuQV9b4Hbpl68g/FdL84D4UZuEdlOyf9NNbh3rYJMkjYNxKOk7zUqu
MsNFLtFZNvRIcyIH+TPLgRWyAjKEYICX0W+9MF90hqd5xxQBKKDXSQDSuNF1Z5+56al0/ZVjzv2q
aCq6RGflML0KMLTYmI9V7B4y/kHIiyyDtk5XaU56tOIupIYgB8nz+D3DOV90w7OSIww4OWmDiA+y
qk5tYtvkZlP6Cxjdud2Mc3sz5ZSsJpIiud9ptSSccwGPpbRhPRvV0Ui129J5W2aLC3lal7ruvyiT
H42bkHFe3ctDFOplblGoYWGK3PwpYUxVnZyqIb/pmvNVp82PWeFFLtOLnJlJjeiJjvksWo+JdrSe
RefvdY/9FOAH53mID5a3rKWQD1b8qubo5nfaVVvqYx5xDHtpn2ZRUJP8ylorXP3wUW0eJIb6m9rx
2udlDJKkP/dZs9IacakX7RWHB74m0/3KM2gGJtbfvpoOFvIJ7i9AdVmNIPv6yU1SHqEbb5oZAtv1
/ilXnjqzeCsGLtxu0X9GG5pHRt77lKLrcZxNmnnb0tE3k7OcW34mz0E3kxfFrTDbx3F099VcX0qY
VMDi6mxFfbqdFbtB2n4DH3J2avcicEtXpfYQWa0baD6VtemOmWLzSxptzLR6r1VyrTr7gb4tqNJ+
7wlUs9ZIPFTBi6r0ZOfn03Uy3EMP8mhLGgkbe86SGGdTxZ+Fo1jAXFbvSacfWjN6mkoTbDJ/0+63
hhhqFRZNEVNMGW5m9C+Z5TzYrvEobf046fIF38puVtO3s/g79FHfuV/duNaeh2789rxKQMbVW4sB
iP6Ok9jU7bnXSYpO+mY95fWtVclzZ6iTrg2QjpGKg7mq/2xZY/UyFTBTTaWuS7HRpb1nuZkM2Pf9
WiZ1GkqveyeyFV8Yo+RR+YJfOlPvtRwfo5zq1uXj0eFGXQ1ZfLQUvJuafNpgk9poTvFTUhbAZv7j
1PsYgIVzXqY2CYk+WUlHi3cq9V9cuMuVuOO9c++ciyqlxyuKXcTZWlvoLkBd2j/THTGYj8On7Iet
1bdHX/Tv+C7jtRztXbbYCGNH81ef1Tv5whQIz5H8yNjFk/zBF/V1AA/bekO9a+P019fku6PHzUZz
tYeqyf9xLNaLKV4izxlRqaUviHC3QqP/LSpJEpfyVnQWFvGA3HTNnDDbdY8m3kDDLf5Fk3+y54Fv
3UOmNbOFuGd2L8Q5P7TdHZYf2y9Z8q56ueGEerH8aCr/0MTQBny6cddMThvUvPmct6veLV4Alz6u
bGlzOoqOW4gzZ1RJHbYiJuaGTXGBYY9rr9epn93H2M0nm3DlcBYDhC+ind4pNJAYLdsOutUe0Sw+
s6XvLJa6XCPekFtZdC8zyqDQtpyCG3HpgtybhiCK43++SrZ+l7lBbvJxtUVHMGiJNsiqgaafdiQw
RvPRBC/bwHA2AVfDuU+Wj7xR0d6B0yZVX63GSh572wGXKpsayQKtxgwxzUtcv02JAWOROkez0i50
qF2YLZ0VLrZnBxrqCX92H2ukGgFzbL9tIf+NmNXsBWRtKRx9PXWNtarbhIPfOefZNd7MwtrZ0l+b
dvRW55laSbd58Izm1mcdAnydpsZXjhloNqL8oap/TZSDYdTl+WrOtA+2eT5XruxhKuvXRDAg2ar+
UHP2NSXLufeT39yID5Hrb70cWg048BOT+1tfOUsA/L3rh+LVpqih9/BWYz3SL8bJ29DUr1kGw9Fp
q3l0nvMStm7GQM18zSONvrQ4e6tr/6MzxEPmo2+YOqQXbssCrGJZL6w5ueSF+mRE/6jQbK7lwt3q
TqVxUIu2Wkz9Yg7swGlruZFTNiN8aH9JcFgJPVn1jX7NczmSainfExCfMK8Gg36jIerNqq683BVv
loFS0S/oXSrnH5qfQ6qr59nxdu0ygVvH1TmvoahjW2xrL6pPRl14BKGb51jrj5EzsKrPM/dN6T8b
cbafF/2voQsKJoUPeZBGHlZZdRU1gdis02W1aCk3Y5+/zilqqr6ZVrF3PzvlACK2PPNf0lC3+T/D
mRqUfjRX2cxNYRXuEhb2sk8im2LeTLfESQ/se/3sJnL3NaVogawCeVgUod8jcIBtV4/MTG+Z0bw1
/vA1m+jMQMCqQMll12XoFvS0fpV592Ut8ZM2jB9aYr66uX5holk7lnhripKKY8nvIXJvHDHovq5Z
R2n2SxIlv41AbRM/t5H+WRUlPp2hPk09IrhE4zgP0nw1RucqE2/lICANcgSCj8g/aBmp/UM10Efo
+rs+c72l9vKeecwaYFDbdpggu5gOQj0icQdBkFqyE5bovdNleZhUzgWVDwoRn95/qsq9VAj2p+yV
6XXX9wU/mvJXnq2uRoxkdyaDJagICQ801sSNVYcTHWIDoCsKELLeN/uJdZExuxt+jFtjsUMTgLUz
+qvp8CbOkbNOxuYmuoRiyoel5z7UxvyYw8Mbvb3uPbTOqUsToN/FSKLE3N6PaRjVDL9uvKpdcU2o
KNtprpuwreMDeKzLrQobL9x200bTllDSw1QPPLtGToGhifeM3rckPCYYp1mEFYyrnQmS00z3Wrku
/tBo3xQg+vfKnejdP+U4JWomF4ZZoJ+QR2UDg9nReBuhAxO+RVAt3bSJRqsM02gAjEDfQzrgXfLk
HDJ/zsB96h9yJmAf/BkZI29HH7tOWNTui9e0r7GNZiVyovcpGSGvuopVLqpcmwoON0rcs2eKhy6v
4NuhjoO4MekI7flhautXa+Zcpyo55uYCWRFxZMduCsu5eBxsi7xl/2csxlcrh+UaHZD+iCDaSraP
2jS/pJaz1pqu34++M9BqCQTsnnEsXDDwtO9xzernapyoFAb72UvAKFpMIDTBmksYW2mEQ9O9OnRi
aOzU5xJNmDvcZjoIXvNDE1coYF2gMnvhv45TfdVGvYv0E6aEFYDsAU1pioStdg6UsRmPxz7xVxpz
Xlgodk/O6fJpOMm5ox2b3eIVuA3SXr2VY/I54QUKSqbPdT9aT26HULxCzlEsAirBzhFX2TzlOtVe
dNf+6nzjxMrjS510R81hx7fnmvxBngJwi2dfePu5036SBQzGSbfZlK+Htr95CvyI5eBj1zwlnBVu
h61pLGsDIj/J582CUiiu3HM2V8+LXtfh0olPq+0vVmOe+e3yIK9B1Qpt2OX4UhDkqD8pI2gzNd1F
Rzb0Z29/s67pXNYRxdX+tAlh5mw4SWj0urFOMm+n+/dnH/lflcU472EHCLpe/gLg6mxurq9Z3O5j
qz5Z7nTzhDrMo9p0fnyctfzY14CeXr5LddFv8koxCCzmo+v46HHEcrV6Z5fR0Gma74atY/xZUHQw
5drPZMlkXyZ82R5AIQWTYJ2l+za27kPFKq6gEdF3Ak2CTkk+25Xz7Dvl1ZAR2nP4X93e8WkUn3p4
ic10DqZeC6oh+/KT9kVmjApNe0QqwOId0H7VFnv68C281UHSWnIvX4iAF7u29CMCeZaLuSQnLV8+
MtvsKLPD3nDLc2ObmxlOTbkIaeBVhWNAqRfbWlGKRCGOBjmZaWa/RaNNDH+UoFvLT1U3fQrQaIqV
pYMSaf22Ka0+bO4V3qFzX7Ozotin7Ygc1pbvypxfpbCwPVRDvHLH4pmox5+pMPaJspmFMuMp7/zX
KaUIAOnboT41W68ls811kzArcCeYi0zDhM5rMNG6efGw1bwBxjyvonXiwpN4c0G7wK3pVAnCKFV9
27DoU9HcMoOh0aEVLsr8R1GLKqTexK7OYR77U2gsatm1ynp0tPbPTun57GopCLMdxl059fal7TtY
9ftGIO0RtvWkBHIROfYemFOMRBpNS2Bp+nLss+RS9JznYV6egX24ypeOstY3Z1vOn2mP6QIQaRv5
40PUFGRJWwVCRpoPzbYvk4bK1WzQWQ31a2/Fe8vNPzEW/AhRYfxsnwstWSdo4GiWD5Y+nKZWXjKV
/C7QdmES1+fWj+l2SNOzmfksOeawK3SJIl4qgJp5PxnOT++n4J6IctKqnMO4diIuUJtzPQg45Sp5
ryZbWyM+tdDn5ae8qdc5OwtQ4jNRkXjYXXMPiazmqg69ROShHLG/ZSS+2wkBd4HDZ6tLfPWmOzH0
pH9xMWqMg/lbUWAaG/pOhH4BP6Z07VHX3I+lcx8ryAizSNnA2KhLPCA2lkzj7yNXdwC48mybI6v9
EkhmpFcnxUBoRiyrd1I49EoguxTfuRY/O556ze7VORUQI92Q0AeWADeW/Qnlei4RjQW+P/3Y/aSH
dZG9uBlNuKETbFE58RzacabArNWHVUIoVgLP1tDZT2ne3uZ8fhCmG4dmqg6+M0KlDwCG8HqYccQp
YVJHH0OahN3K0BDp+2goFu8YogkBm2MEIfapzLOvGSI9lHG9dab4JJNqJ3OFuHWWh2mk7dGr9X0k
IzD3QS51z4ecrIOhg4+1bf5mt94raFQbNrxvJkesNCu1aiZ1TFvhBaAlX2XTXqIZGao1jtfKQo+d
a+lxtpZbV7bveVwAsFh7FFHPGRT+uDTHYk73ulDfLH196Gcb5j2ZTp5P22tGKE+9PxF5RGpmJ30y
jFB1MYWL9yFjPWGbmknoVGhOEL7S6Xn1YYntGT1b90AowKXJtZ+01W6oZkhTdSUaQa8iqL3aWYP+
O9KZQYO3rLWTgx2oOtNQrY0v1ZRoYHTyRcZGsaGN/pcvFiwLcl7WwD56vYUwoPlIYFaAemlwyADY
T6mza2aWfI/WQBVtnEDTNGdl5vQuerWs0bdf+bSMc5OzS3L2xxqqxCuBbrGw+2vhaE/kCaxkRIRj
ufzUXUzFARcORoG0YkbrzVEYnFU71Od4XKCk6wfTcTdO7D8mlnfypvlb10rkVqn4sSPeN9lSdcTE
TTpY4Lr5zpPCWbf2QCJURV6+kHD6YjcMlBOh5x+DXzChZyczcV8yo5cB5q2d68YvyloeZq/bml16
RF3mrvI884NmTJ/acfy2kummdLxdbFX9+x8uzjJ/u7Tlk98ukIjLVqSxEUg7XcemebZ689HLpR/U
ZvaIaX7XWc6xKMe/QagRGhJMUW+oF47ffi9RXqM+Kc+T3clNNURrt8jiwF767Wgj++4y7dc0yp9F
zI8mHIBdaS+kRL1gmW1o8q1zAisQOt64lfawFqr96XIfmXz8Tqb/ZR5M1EQLOfC+i7U0QSYxcVxV
Qp7OcodPhfWE6R+FJHEwZTJ+GGB4K2/Wz1OdXLul2Vt6950uPrv83OinZjgMfCirmHaLN3n4piiG
mZttFg3bSDPcvCb7mbh58Yg0f5XFD6y18fei+seKheOMoxamNG3PLuqtn2tM2wymQZTRyRu+2yJI
cR6TQndW2hK9mqq4iKz6VFGkbYw2SVaenxyGUqHplazbAio2ASGhHXhg0nc/fad5kj0RHL25yfBi
FJPzzHu9HXspQorzk1knfUCaqMSApbgwe/Op85MHN9UO/ii6DaCdDMzeg5vyRiKQo2HbUlEp0eUz
RoUjmOvOm/jjpNMqhhk05dZUoK3jNUzqZE27fZpBzEIyxs99gbxYJFMA57kzRhaUpfTa1vA4+1xq
4LjgfSwsDCbPusLsvrZ3r15UM2W2Cy1rB3oGV/PoNvoroJsGsDpsqzk7G9Myb5ymnQO7ay8KRjxi
aVBQz94EGx2xtdJr/oTRnb2+Sbeth5BbtPqP66clSo2iDevefEOUR+KdIDPfFz9OlCzw5+qqawpa
psmAkduM7+8KPBhSgx2qsw3H/CwkBjJ3QkLJ+HIzW/XqdtbeyrULDVaB0N8HOx+s97wUP10ZrdXc
JYHbli/awrFL+uQZzOAaO8Wr5psfY+TT0ci9MOOtmS04WhTPo9ZyyCdI3LaGJFSjgGTwmk2/5K+d
ZrQrrZj3uW6exhQH4KjFNzsaqjCahMukIS6apvuruZ72i6WRWSgkjp6Cd6ysJ4j7Dvis1LUn10FJ
06rTWIDZ4v978pTL1Nky5/Z4L9q5eat87cmxnX0/ul94TB4mLz74A2fW6OEqeveL/+tRTuLBN+uH
JO7zDdKiOZAgFclsr+pqPJamvBZx/eJZ0Yc+RPsx406M6n6lte0ltbMnw6kejbj5l0X4NYzcOsdN
82DpJiJd9TiY6Vq1mhbmA4CPlFdVweUtU3O3WnR/xaSzbbP34YvlDmXptkvav7imdGBJupCmgXIy
XTaOXt6SXoZTVBzysfrV0DmZVvTYmogIRQpXkOhhSW+IN+EjEekuM+4NiY9KzgG8qAlPm3iG0aJA
5MnBnzwWUtnJLh+iX4Slf05ruCu97aDITav7UnF6jrTxYlnFDcvUg1MLbhcjxodEr1suHMKqL58F
arSjrNN0FREta1S+QFBm/JNan4aGvtSnFO7I9LqdNY9uaDC1DJX5pIz4mtndr/KpF13it+tc2Edh
OtVWNP6b3wO1ezVjvdjzKl8ViYiBij2dyRQuU4KaFI1Bv1jftRDzYar6JyH5Y9chcDJNp5Cm8E1O
oMNkf9rhNOI7c4XjEvYjzVULtEMLss6EfXWjdqvV7kkg66eyAhwp3oxyiXcdhlCiWj57gxPvDYI1
jFmxtkp+owSd3DxUl1oaxwq2JvCHouO+WSCM/IXhHgk8OOROOEiwrO4pnnmbUy871yimgsaovw25
GGsu9rVMwAo6a1W1+soal99E97apw+2scV3o7IEMyRFGUWgY7zIF0DRyfjp3wulYtCbShsJ89Wuk
JlWevLlt3+9s20AmhEqgntqT17i/KpV7LbMWSPfodcAMFlpZO4T2QjW3WjgPoQDa5dSEyOM+CXx/
8QDRwRjnvRUvZ3r6C23MCuv8c5JH11qkr67NyoimsD5oUA8811NliCPyXHhI5ZRrfcqh4DTzw6hd
ppCkrjdZGst7DbRu+cgrMw3wF5AYWGbTqYLhk1sn6vZDfO/r5d61BzSgSN/t6IiFeU9f91ogyhkm
OsjYNx48dNdz/5O7y9us0lu6iGrjC5tT1OeBe+ezXESKGUqYURCbm5bZVs+GozMMPPnsGhOIyv7B
EsWji0ZctP119vS97ZRPZdVfoOn5xWcfXLSBWS9OA1ZvYd57Y/6wrK9d1L349YyYya0OmjcfpEOT
MU/xJZeQ9xVS1510/PoEJBFRpTuENWObqjwozRECjZXmxcGsl+sSlY85ikHN591dcFdvSTZqHlu/
vouAc+Kwhvw5WWa1nzP4tSiXOG7G5teap4+o0fVQ8SbvtNJsV/mYbAWzwBwtT130rC3tOklAyYGb
Wm2vTc2pLWD60U6cbBwYejLu9co96rpECvOYxzDnHUEgzd20s6R7k2h9XDchb+pFl/qmnYtNq2fb
UuByKdQuqcTj2Dwtd0eOiKMzSt/XiqZjTYYD0jgAW9Q9X81khLNXhEtjMeN0oTf9M1ALhPhkN03c
72unWWVD8msp7V8ip/W4JDrwCNihynBbNcWMIHZ4JTJrE8sesmoio7dZ9vFsfc7d8+RLRnHtO80e
YvqilTXBZug9QiyamS57rUDaEJw9sTfjWnSk8t0V7NpXn38XnnVsK3lN0uyfjoTQL9q9SqQMZV7s
fZ+WupJPRmSuatPCgY57bfLXCQ4R3zdDrX2yNfQP2DQGJzpXSu7IURgCed+xhAvAZbwYULRmXnYX
wCKs4oo2XBcPfb2xvWSjl/5tsBga4pjsIO+kOXINT7n20FM6k5iCeIBDrS30ieN3VHYnZYtNj1vI
zow67IZxP7jJJtVBIKbFPcByQb8mO1zDu0RHOzB5DGRVTlAVdrE5Dl0/3qAfwdSXPoHF7vEUXSyg
79XQpKsBrmymhRzw6aR0gaUHqJQA2ef5ZuFIJFGybX1vVyD/hZlfD4SIxQklFWzWNLWrYczbPs3W
sDq7eei/bHscgtax1tDtOTQbDI7WF4FdqMcx7cMB+G305duYuxszBr2sik1tqmOUTS9ZrO1dFlZp
xrjpS2c14Rx3kGZhvkEvXqYaS6VSNojb9+Ic+g5qkVQEaFzwqr40otn1c/9lxePKUO+mmH5nTdsV
w13xxgeQ1t9gJDuziVYmkP5gEWGERX2yi40+u7tosjY+XnYXQ+rYlCDF7VVSFOpEnkEMYFvTt0lk
q76aD12qtsp/r9oKNGd4RD15aFF87oilQApkalVYDMWNMN+t0+RH6G9AG0Tjj4tLA9BMcMd+o7TD
YuvfS4I5oek0Eu+4ZFx0PXFWU9cFX83lkr7RzAcZF7S6D9loqpohu/aDe3LN97mrz6gff3y7f68z
62mYz+lkPVQzchjvb1E3Nx++44574e59bq6DQlUDmq/ZzFftvHaqb0ikMBvQbkcA+5WHU2VYD/Q1
habdm77BWXOh32Ll4+wwAaoNY+st9YekQCncRz7za45YY1ItqjJ2IpO0UTQMeXEZOGpaJRgF/KjY
5l20nRb8kR6Po5npoOOV0QMqmv+aBZ4RKfeid6umQa0XoZPrrb8qG4IFhLjDg1Dn+bk25Rfc+Fvu
RR9GRy/sT1bNV2jeogHjYxxFFSDOsPe8GBwWApYh0i/wFKnpVpXO+2ws30U/7ZXrqp2RIbrq08s4
g4mar2Wtr2KAWCuJWbTMJVmBLGT6Kk+STSnqFSV+LV3j6qRvZlngP8cfickiyeoga7+9qrwZzZuR
vij7O694zYyG6xj3Q0fcb6G2OsoiOWCfPOusMi+dmxX9Cm0OhxRkKs0PRdI8Qe2ujToOsXsHut0R
clX0VzgRZvDC3kdud86Ni1aigfz/EWExGzD7Df5jNufracYyJyIYUhbEuyNRstWq8dp1moDutO7a
6MXJE/XR8xe2BvXr0uH5pP3ZKpp15qSnupy5tIrQSMYdQjnsGWio+aut+4SUOUg7J6Q/PadaBoSX
X2pgTHt2Q9SSaBXmrzvcZ2H1a1p7k6cENiYVeyadh0JYW9kMJ8X9baMHpul6UuD/Xlr8NQZ+qGhY
twWpHIaHf3567Ev96luUBSIQNP0jted/Zmmsy9y+5cIPCp19yca/SXnvHSemZ4uIibLK0t/83Anh
gNY5L6rLVlfF/0DhSewVT6QWPlrFDrjCxekIWtc7KhjVFPaGudWyu1aRfP1OhZM+7TvR7UyyCXS8
pa7+nVbG9j5WoxEOJm24ZI35EkvzMCDkdCpks9Zbxsbzmsxx1SYb6c7bGO+i774Ufn1z6/afHiVP
xAicleUB7czPmY7bKB1Wveeu0gYVk/UWlR9d524mE1FpjEyCmAmsQWPgFd7GMXlXuwRenHh4/nb+
hfxYJtUStJ2L0KF4zrBcIB8N3cXc9VWxJapsXfFZtK6GIMs3GaoHvEjHXnZ3c+kqUtDC+CtawHLh
tcGUw0/M7bqKepToyDInUtrp7uPuglB5M1pOiLQqMOiNS3d+LJsutCxvG2lWsHBzFIm5sfNmT0zH
QSLyyVQBMPqK6HCjG7hJx6vqX/H0KJtdkfOysw0i85jeFakeGmP7vIR5QW/ou7RuGfNIKwEra+1V
tu8pRi4bZa6dupe5TFadbI61uH+FmsYkWbuNtSs186yJfCdEwyIzXq8opo0oDkaabacJiefIOc6h
PkFk+lluYtWvyKkJc1zqk0Bpnph7ov52vjat5jLaCHsMqwmWwQGLHjqxMafumMb1CT4NoxZqFN25
FZhmZYsLyNLCup5Qnfwmhrvz/G6LVQs07W/UipWonUdr6FZOKg6KW5JQpUtjjZi1M9CJGa4CCUQN
DprH8xZh4WnoNZRC5nrBlExswfTcLe29cHW7PJ/Dzje/9DZ5J2kj6IteD8rxu3SpnnOx9vVlF8kW
SSyQXG49RFzMvskCW3ynWfXlVTfdGk+qjY9GZW4aHRsZDr82aTajdot5jW06pYEImQy0zTV0ug/S
kxv9nOY9kknALmj2vHSYk+21bTLXz8VrN2YXUXsHgzZndJqvTpMgeWQvzLjRK/qxgTzrmWrhzNd4
NANM32vdGl5djH0KDx9rccH0XbwyX5YGDDKb/2zjySAQoTbwzE3WW609z4vc2BX6KJEj2ELygz5O
WKtiQTPq/ykiHKYRGsR55/3n/CzvbWbsqm7Z+xjcHTfbLpqz7WLjZBd4S/M/HDA0xCsE1pSWel2O
4pYYZO23X6az7HTAmpZvQGPEoh32kfHX0NauZ29clZJi5k+rUZAjjxPC9ciMkPaKF+wwGEerr26S
JWassV45MSiRn3yb8xRW5n+knddu5Eibpm9lMOfERtBzMbsHmcl0SnmvE0KqUtF7z6vfhzUYjJQS
lNv/oLuPGlBkkMEvPvMaIHqaus3pAmigDAc7gXk8gScq7KRDnIGC0lZ2Qd1uxqj5refxO4Pz9cS9
2NIRHNGdsGFQBlCv0yq7VUAEkiMtTU+94QHu/F47lNKfrWTqtQyctSnbl7lodnTI4TN1rHkTsr5X
VWchQFrEnrrupnEpwzvFkbtyMtxwzJepoWxMy16KCPZ216K/gPJX6m3yUTwMRgGFL9XPVG/YGvZ6
lFm9zShJoTLn9Rb8oQXVTTiHpqLD7vsdcblwpkfwqt1ZbzhnWRaqQMLipywU6W5SPWdVOQgt0NCO
awi0fuxWlm5umz7Rt1WSEkzDqnvRZJeiVFXm2z7JuJkTA0EqW4SrHsTtZqxsZqqMJuk2MccJsyva
eONWS5kLURj+HpFfgpNmi206ieig1vnrmM2WFC1qscKnQZildfnbBCHtt7zJ+JemvKgpjgBKsw0I
4mpFnw2FnTZuXatUmGooF4aH1BfvvwGbKCboghFQkCEtqMsbUJwa2HsJjLyCYC/j5syjmwxENX7z
J8UVaXbuG3zYOlnnpM2TsKVoHwJzdFvR/2JkuLHDfplQzAWFXHu4y0OS07a2x7BRGuc5Ja3t5Ifh
rwCEc5MRgSOaD/nkXDLYm4nJ2zLifNr+dRtycyKEYBbLjKrffzAaQUWGlAHZsZF0Pc0vUdI5ZDDo
t9u0NJieiq3Vo/RFa8xaBM61NoC7pkIJsmw/ADGY/Nei0xGRgdJR3GQ09oaabnMNiyz1IS9DjVuV
gIfCEdka9aowewIxSUN8W5XxwWhDVKC6TUVepofq2mz3yBfQUcqgHNprhktnNZCI2oJNJsuVTR9s
lM26yLVNjwyC749rRTUPdOIBAGMoOebbuntLQ/nSON5V7VsgRvteXcU9NWDBzdOHb9RZTEtTmrUR
bSe5rcmjExjMHgBRw9Lvsrg7jxn9iO5JyabLIGJyJOmomXuQ6Is6ydxOWvdRRYepBXkdhm4egxbv
3vuEFq6Tw3ZrCMOtvjSTUVvLiZhnDjHyHAP9pt5n3NRO1/DZD2pl8oC4z5M+LJe+0OJbNf4tQvXO
8usD4JflgKRLk5ePSO8AXYNcR3KJ1Rdfx21I+dj10QKTkkXFxAYKDMD/h0AdntriHh2UOxAgTyH4
Hi00+GKlXNXZb+HPyi+Usr331A8YwxfDnm4EsML2cRyqcVNXLVEEwELdLls7P8+jcj+E3QMgKqRK
JO32In1CEi3jnkYcFEmT1lF3dZG6VRRtc0+4ZZ6R5IL3Dw3Xb+5EgNe1Yx3quoGKDthFGls99ilp
4WyUFz44E58p1jDr8UZxq26Fnt9jg9ttc62eQKMMgq/Obw8JzPImlvessW5B+1x7bbvmiuNO9ArS
bsO11PomiLlbIcUUq2I8G+LpyRlaVIEcWKex/zQk/lXvk9SmsGYSCfwj7E0dIA8oVpo7mX47Vhrt
qSgP4cfHEAFvhsAw3lvdKS1uZoI/taviBuSUZzSMyHzSbNjhRRjQXrPC31NCAV2O6KYo+n1eFjQe
gm3VFc9TmK3DzL/L+QB7+hkOqVxS4zSGME+AfMrEmFOoPkO/Px7M4rE0zkWuupoAAU/bXTYjkjKa
W/r6UwcsRTLCjKbmQnbjmZWGrmV1Lyg/0I4vwTySxuK6QIphMfq5RmzxhrHL0mlRw4XCZdeoHABK
jsEk15YCWMSCltijdRUyxx5uJiZuVqCemYycwg6xn8relKDvJsYHIfSqgaE8Ic5N6YJ0gBnH7DUE
t+74zJYAxUyQYGtRooJzJpFDCa10pjstUlDt9vgeDr9i2P2Zfj/Vb35Ns0qKJ9k0+xgwaAVOq/B7
RB6p5/QeSJnVJE+O7hSLPOnjZRHk15437MsGCChoYqiTWgsFKkpXU4GWQNqZ634CaCebolqUXv6u
1/W278jVE7/6lQrnsdedX2VJty8q1mOWvjhWs2970p7JF9dDn7hJ3W9MH8jf2J15TXmdTflLOw2H
CnAkMmXtptVTiHHG/dRwUTrDZecjl1s4xNRe25QO0HzL+t111WMgAZ2UI+ALStHM1KDUidtAoa2f
ELPp36YhHQSLTEafoenQcBD5aQtQLsND2KYuNA3wMtWyGJ9pqO+KzOY4YLQixKYe7KVKw62MkDmM
EdAtHhL63zQMEbvIp6tRmNwKNFIbY2vn+M6j0OHH7QbOrZuVT4JYGUzZpV4b52aHWFHknZkwdi2k
iKBoAl91dtiTbnWlRD/nIZ/ICIWxmmJcH2zzuUitHepjm0lH6zBWzmH3nHFZLcw8BzeD/QtaeUpu
X6WAoFvHdM0kO8RcJsVIJySV/sGs/VnT6ncM0zyK5LZMeQCTvSxpTlp6mbl57t1L4FKK5b3B8Ewv
LWHHy1wJH0feKoZO2dpKCnMV6MarpUZ7rSEvH4zu3GzjTSjjX4ZPdl8NIw2hETy7GopN2o6uoyUP
eU1PZSyamw50GSOQaXBxl2dwZHg3pgFJNW4fCXaroWA0nwz0vJz6usuKzTTQAzGk8qRy3yA1lwE6
FKA3AAO9SnbWqNpFl+mbQRBgpjpkYJfQ40EYlNht7JtMHHK9WdcTCMmsMyYkIkOHXrf22AwVeEng
eSIRKyAupPJFfw9n78KRxY2eK2Rl6Too4AcmdD9kkr4MgXOHos1ZJOSTT9O+R8YCybj7ycesLDOW
SqGdMcVjvFMtAyXYM4DdQg5ZCwW4RQV9v1Lp7zp4pvazIXxC1zDr861QCyCf3XWY6iiOJctpbGoo
oCUtBsRAK7UNDoqw2zMRj/G+KrPWnQr0kGrNzDY6nh2IhqLxUXGVrDudUWmPZvd1Tonx5PQlYo1V
H19lHVRTjWHZVSpHcUPPjZucHNVnBN9wMyiq2DWCwN5OGUJh7cGatJ5aSV5IVXH5zS9RYlIYeNN9
UoI2pgEEikpEeyh/55NES8WU3dZGukAZYmTABpOqGY1AyGZibdMISKbxvjehxCBhDKZPPSRxrG6i
mHmoLeMOdTs+r1qKS0MR8H0LOgy5qkDamDrv3ksVcMKqMXnXnuzKiwlp312XtvFFAEsaSpzUNAxY
vCRGEaQPoW8DQc1/NRa4CGdEyssX5602cVeyI1AfqEFUGLU1i76F5QQWHJN1EFfQCEobrkqqLYWO
wsvUEDUVzVM3sD/R7+inYePERYxdeCWQjcgHUgSGXN4KCnvGoMUyKzdsM6KLkw3yPijKJFrNWKx6
y8UyiLVXaUEDdDWvANgY+bjVq9J2nQzQ5zKgtLwJ0O5GjTsx4X2awxTcGFXdv06ZXUKnQj8BWKW/
jpUASY5hHGj9dcN92up8Skmq9W8hI7wzOY1vme4pj2oRl9hQZSLfA2PtHmwAxXfkPSq7Qu31zQ7t
/lqW6kBDR0tm+/Em9Nxk7MVBVCnaq5VZxxdaG6LmlOU2LMJJr8nfA2DdlT1FO6ri8bXNtaRfgn6Z
+ou68XpmTFHkNwu91PrgLPDrYDpLbYWfOBrKQH1fcdHCGo4ZlDOmmq+urB2UG8+IAQxkhV0hRdAj
/gQeQfcusxq5zkNbhOXEPNewrkKpt9p6DFr/DQxTmM6YPc/kg6uacj3GCclvVAG4GzDzfZ9a3z8P
hQePwlT77jWywm4fFT4jKBkVFQDHTmzLoE+vhiAwF4NP+p5q9KbyJHgGvV20M6TA2CMaW11QC8lb
USti7Zt0IlfxKEmu2pzROmK+apRSETDMdYU6FvWGlDQAFDcAwHZlH6JTp1oZhKnGAcvDMNSgG5vY
MTd0ZwfcB7k6C91GijjrIhQFSQR7RjMK87TQdlaG1feXluo1v6fBd54SOqrorKEJUy/j0s8vQZY3
tFImsZ+MdIR+kVrNDTwdJJaLIQPjGMeW8RA1Cv3WqBgZEYfDoL/0XmfgcawjOYoWx/hqmgLajqbE
FWRNU3+UomknMo6u2srJHA9B30cNLzLK73qvt+8dmRZnieU4m5p50tbLjfxmiMpRQ4TORE5VTkXy
uzUMJDh72ew9XTIFEFM6PqlqsXT6gjLfUi3wEU7dgSrvlTsBdpeJdZXfdv3o3NVOZ7v6GPoXZulD
Vh09uR288M8IxiInV7IGSGBoEUD5J60NrLzkgajx3hsjf6MAdgb1mYp1Gg7VLvDDfIOrmnYRwUMB
UaA75l3lWPmD1jrxuy+72G3CrjhHd6591yo4P/DFzBstRyymy2Mb8olT3fZR310MoQQ9GsCmL/Vg
3MUquErYaWiGpj0IZB3J4F8pV859mVrBext0yXM2oeDAWGKumXOYLCbdiRTVrFQ9a8Cs66vOtnoS
276cL4ExQPMGmXbK3JyJht+piPWPFsMSbBmypa2Mw5mwg+mmAz9EhamWwQ4R7syFxtEwPwAno9de
CO8zMt5J4otDW1L2c+fKZJbMtOpDRfhEuEyjilNAW4SGHj56WukVNI60AZx03bgQIHDMjUrmqmov
4JuYEWQyszf/+F3Y7y1Had/zHuLblEp0aKdQqbNVO6RM9PMgXhl1L4rF4PjJoxx946UhlVqHqUk/
MIAkQ4dOjJsMgZBlbCb1JSljhJ6iobCENIxtqqrTOR0Xvmw98H9HJfM3xa7zTVZWq55phusoxKw2
TUDfQQeg+HRUWCYtriDvjjLGW6Mr2uVYww6F9uhrOAPIkIeqAJhljO0xyTJp7Q2FV2+xkUSZ0hvV
AxW0uu3GYVzbaRjNU7R8goKOXD7IPjls86jOb9FjTZ+1tPCjFUx5NJFaFE2b3jYfippumGpD7FqA
KopuuiKnq62A+r9zWlpzkjJ/M7QhUSqREbCNGvFEAB/9ArRGCNYpazYlelT7XKFXvp38zn9MRC/3
LUB/JsZaBTSTYCQOIEHVmwDbneuuBQ43DF1TLgKNsYDJkPlK1WnStBZtQ62Gf5z1JRI1Soegq0SM
bOm1xnAeRFZ34ccmMOdWU8JtQGAmQ4qU217a5iMEqxlloqjWIp6Q0U9lAYQ3q5K1VXrleVAgmJDK
SD1EMtUerNBn8tP6OEyQfc66R6J8VlnGtRjIc5sTV1RHMtI2vHeGAwxZPCYwz0kgqHl9tcGsYUrV
Q4fm+cKnoNp4oYkAUu2grWUoBU+06Bo0RIb2zxih2hqNo/HUe2p6p4B5fIvYwaJPneSpEVpBQ6oc
/JXq1eq6j1pkzWXP17XUOun/CSer/mP3k7wNPUZKpSROIDJXShTDirRfAKstbkrNtHeK15a7wlCm
tcwlWB006iDRRNm9IesB2pGTHRqAKgcnAAtqSqsb3U7EXHgWCj0H1RlsZHp0eVbSauejVB0/3eoj
VH7bzsedkbTDr6nVgkdwWIYg1rW/RhmDOyDf3+koDG+8tnppMIBgnibNgy5RFyBAGq/0BXK6PJS3
tLVwi+/BOgO90s70wAlp1uozHFRXmn2Tht2lmejo61LB7Rq7iA7omIBf9UAD/XJQU9l2SXNPGsjG
rbJ7T3Ta+7lpM+9zNH/lxYl1m9UeU3yTfoM+D4hynW6o5rd/kjQ2NxLUzbVmewA1lR5USuDLbDtZ
sb0HSIzt2lSVPWVCUu66ETE1ffDjbYvu67nZWwIY7aQtZwogaY9Qzdsg6JRFm1RMSqpuelQ8JyzX
XWSA0/Mi79r3zBgw5VCe1/0ItrRKbVBINSa4Zy0abnyKKq1zzZi0h9Jw8k0khnhTa1lJR6LRwW7o
Y8xIzYrsP0DZEf7XmyJk8lBMj44wy8c8A4ULTZicNLSBjy4lqDxuYqsmimg+nd8on9K5azgB+emm
XKMxF4RbtYPoA9HIlNDN87yiH2CJ9CINPceiH1n6lFlaZt+mdI8QrHBazY21KrpTR10+ct/mSyWN
S2BMFf2BapzsF9OrzSez7eYZ0VChTGmYusBGUbPeS0MjgeTEAhihEVX3Xb2rFd/eWkXI3C/opiJ8
kGVrbwxgBfkyyBvtoRYwJ5wqSna91mtrBAfyt1HvrK2GXtImIavVfcN1ql4uMrO9QbOKihsxpnPd
V+1VGUVI99RtTKfcSG6NyvKWsGPfpnZs0OB2jG0Qjt5K8Xv5HAJs3rQ+E8vKAoMx+1yUFMrwBXH6
onByqicIT4xyigmRRsubFmiEI1xWMqMcmPHQ6q3y8ziqQ1SLtVmLgpbgIteK267wlDfcS+oXpSpo
OxtmO90WivFHOkhxM9DxAAYqKneVBk4g7Cl4KmDQzyNUjj8FxLHrXoFKXHgBQv8GEA+6bLQcD0jQ
meBNZLABV5A/qkMSX7a9Eik7fp64rXXb3o4g9a6QKJMAjhEdpWJHGrpxlLVpARcxpCzva5H87nq9
uIqM1LlyUN7fynaolzYaTa4xNozxFKCDiBTJ/QSL+kwB2rQsuGJcL57sTc9vj5ax1qVg/nwuNIIm
ckVGXq4cO0PxM1HoC4JCwVtjJP8IZdZue5Vmf+XVDCmilMJSLcbwWnf84iG1oElYQezdzCoHK3oN
4xPJFnqSUs8CRMN7uLsIrMdXURmJSxVVeh80OTIqTpwWz1FqJRzjOs5Q3tctHMA1c9hDh+46aBFA
QjJkJxYd4JPfTgWRSWPEs49VaNNx7NWXACbtl7gzxwsHyUvoftJBR5ricuPn3S/D9iUDy049k35r
ojqoUmmU+EE0qeGtQ2IV0INY3wD/KxaF2mCikU/l0iDYrGtfSX8B+hYbUVQg4IhLayOvfGgUQ/vL
8PL+TDCGvTCrQtuaVGQuaScN+UR0b4GeidVYl+N+pMBcyLxHLM1nd+5QW3LBdCjJKTHqQ5Bn5Y1N
xs6ZAElgIFXoiOcx7NSXKEslGOgQ0GekX0R+IfaBXjHnl7G6pTOOZ1aiZuvWVgU5roNWBh0OajaV
mr9ZJZj5jOf4vljdteLZzZ1f6jnQjLi2adcCT1I6Hjnw7YxGcazIVTlUwba1adQoVYfeNWJL+Jv1
w7tA9OsS7Gm+tqdC20/CqUE/T/VFoOTW+eB4xmpQUC3E2wTsTiaRnZtzgNFeUreNqGG0/nAXFQoK
crbhPE+Tih7K7Jgu6VB7KvLatYZNXEuX+yKGXxYgbFZ4D5VMAtqYsXeZ+sj+4hctymslk+iJtAZ6
CLEDqT1q4dYzdFolbWWd4yZmop3SvYc1vPTCAsdazDmkxm2/sirzilIbd1Oe165uYZ9ZPWGtTUPT
B20AhpbmDGp7JVO72CJBxGsWv4bJLs6zYdLf/CGjA+eF9vSCpQLgDzMFce3nSvmilhED8qC1B0aW
Dm090SeXJcCibdhX6hphiPjMqSyKIsAmmRumTrU1g9TciLyurnveJb6U43AL9LbbB6bHcCHB7yct
+/SuZBoJdaOl5cOABzV6BDeqLsxeIxCc3qoBkH6lEQvBBDqMXovG0/a2RXtk9IJuZ6DMwBRRi3aD
YtKI7UNCXhi2t33sGA+FXQhmD1O7tvs6u09zxYQsWDN+asacAVHvD3oCQc5UJ4TmPCjLnT4YRHDS
zQWlLbyfucmuRGN+1ddI4pvFxJxIIPqMVbt5SyGeLTLg+64SsvJCjyIHMTKcJPTJ0BEeZi4sbdoX
TEvSWTEfwaLrysn67b//2//6v//xa/jf/nt+9Z/mav+WtelVHmZN/X/+Xf1qbkVD3DL/y+dIHrn4
WSWnf6xxUwodHY8VvAWetVmmP6mQtszJFRg/WaOrh1mx0AF+QfFtiZZ29jRVSONUlXxS/MB3IY+E
KyeNUhc5rPBML9GlRimr5ajTHLA9uICG1rT7RDIOsBFl3Q34QcAg7NMTzk1ytv77bCNnOpLSFXce
qXInz///g6FSoIOTDZq4erXPh5WyIARdTZjHn0NGcpVd1Kx+foTfrqeqwrbo0VLsG7PB04f15qos
UcldXvVNdDWbrZm77A+SaOtq4y3jxxOrffPCnI+rHfudafgFBDWrJYw9H6q7dhOt0fDd8WmA3Ng4
e7T1V8G79/rzul9cw6gODUswuxKapkl7duX6sEmqnVixJhTr/PKPgfArv+LEc/zi63W0wpEvWdM6
tWkmYfU6aH8EDYWqhHyOg9LP+/jr1vbpdBwtc2RP1oqW+YYjyleo4xtxk2KHrC6ds2CFagL9F0go
C3VNh+nS2P288qkneORuaJu5YyoRTzBjUObhoGOXtz+vIL+cjaO9HZmWDYVAuKbwytfil7EIrmYL
PpwGOR13+q1YY9sKW+ni5zVP7OrYV1qaIar9sVK+Aqp78zVnD+PI/Z8tcRSiZGzZWaQE1WvU7qPm
T4Mm1f9sgaOAkSi6ZoMdr17hTc/D5VK7/HmBb462NIXUbVB8umYcfzxaEJM+5Gb+mir0DxRSN+H0
s1AChiE/r/TNCfi00tFHxIQ/TmVSl6+wya690Ti38+DANG4b+OBjfl7ra+CTqiZVnbJZdbhEtKNP
ScDp6IaO44aE56X9Cmb6MV1aS+e6vsrjpXXi+/n6EFmNfwRL0pKzjsIsZQrQpmooX/O4WQlAH+1A
/7p5+XlTXx+gZjn8dSaQqrBU7WgVlYYs8DmiUNWMS9W8qmgm1Mllm+9/Xufvxfo5Dmm2nC8NqQrx
9UwgRKG3Bq2k13HvLPQljMsVDh07cw3/58STmyPLl6WwHkZfytLp7R/tiY5hp9eBLKF+0ZCzSmpw
bamYazgORfJLg1z1896+eYa2yVWhWiAXTBwtP98VVsMYLHd4U0l8IAtcxNla9LdMIv6VdVTL0DWK
Gkse7wsEQKRONo+QVuFC0AMIL3iri4QB+M8b+nr0NJtxtE3mbUlVNY43NILYCSONIBejzb21mvss
/8f3K8/p79kWhonaxFHorjKfbok1YmOKGZ5M/nTa+uc9qF8ck3nzDh4RBocOINPfTPDDDW5mYRbr
um8+44AC0d/fmktrMbqAg5fppls6m3zV4AO/y9vl5IKZcE8afH99jJ9/wdFjBBqmKo7Wpq/2ffo6
usGS3kS/RMpxgQTGUl2RpF2dWvTkto+uXSz+oNEpkYlNtbpPrYXYI6UrZsvf53Qbrc1duLQ26HAA
74i28Rq9+3/uxnv05I/erWdXqoimMH31zo2nVt1oqxw7XjA5Wg8wYWGejW/T889v+5vY/OlZa8cG
4PjBBSrAYczbKeXEa34d3tMLYqqwbjZ5sT/1nL+JZyyow+fEd1hqlnl0S9tKq8t8aMxnsUcDbjWc
pcv8l9xrbrEpTn348tuT9GEx9XOEyUxM6jI9S1+bX+HFtHLWKJa/wYcxKVIWQA1cvHsAsp3KRL4G
0s97PAqk+lQmqhYH5rOphFBlMbZLgemR9Iw4V7Qo6+iiPz/xIue/+Sl4i88F2tFWFdWQRYr21iuW
avtmF7vKRbX11sNSXYPisxanTuv8Ef603tEeVVCGUzhl2gvegQBCZpXfx2FAOFZ509rrnzf35TUe
7W1OLj+EpAT1l8rRh+oV2RcoSqOJ011byhV5bHKiuji1rfmnfFiqGoCDN4jEvBYAeQ31cqbCgzpB
8wov1Hb5877U+aX89BCP0rCmqyYzlFTVCK01B5RZV+rOucC9fT1t7bv4vl0PLk1DlNgW3bkg8PXb
6fbn3/AlMT96tkfB1ovMoRb21L+mRPXUp7SJT6T+X2MMd7w00dc3JV080zx6ponh6/AUKbTFtXIZ
bsO9sqQH9Ues0NFa1f/c9vlTVX8UX5ISa6N6ruppEmOThkS/4f3++ZHNcfjTW5vj9IeocnQcwwb5
q2GITXzaq1227rbhTtmo25OezyeWOXpsFaKFI2wT89mZLpKhXpjBjUSdOHz4eTdfPq6j3RydwWH0
0N0xQvOZZuiuZHqNkshuHmX9vMzJwH900IzGb4aE4/bcL3u3uAr3zTZe0mlbF/eee2KtOfj89IaO
LvMeEUC9HyvzOX0oVrWrrbVtuhE78Wvic0JiafOvrGdqECxNsAmIcPJ7PkQN6eC83cFYp8LJdtlV
vcRfZdMsgov0Cqznqnw7sd78Tj7tT6VjZRgG8xo6SdbfuPJhPfCqnlZXivcMoQftvru5LvD3UFwH
V1/YC7FqltE+vLVPPddT687P/cO6TRQGJmghaIWghzfamiknOhluBAfwNnkAmfW7WPZAJdCCP3V8
voTKecum4aAHZ5Oa/u3XfFhaFXE2OkXiPdduc+juyuWwtQ/4yi2762ITnLpNv10NCQRpUJoYjnp0
gPyBOt+2PSQsNr07reC8lveKO22YjV6j3Nxuf36hX75B1UAUXJ3/wwpBOz4/Zdjo9Zh3xQss+EU0
HFTdBD7wT7sLfxcxdEabhmN+KcMrQ9XLuBujF0f7HfbXNjDkFBLGzzv5cn/Oi9jYwQuEKYV+/JoK
qWVdyFzmVYkN5cZIMbe0Uhneqno47i2zHrZm1YkTl/bXPO9o1aPXlQe5CKfAdJ7jh95eents0lfp
ubIkO5EbeuwLDOqW04lrYP6jnz/Cz1s9+ugZ9w9hwaN+Tqb03TIHyAigb3DLclumQWmjofITOic/
hPl2OV5WMzFwUHWVDoc8+gZzTU4lZqhAwa8BjHgbg1xBWeooMKwWmLgtlJ196tub/+RPSx5deF03
JAkYXucZSRqCabYetpAhDBcxrE3KXHVxapOn9jh/Lx8+9rplTqaIpn7tMw9QE0S9k828r1kJZ+bj
czy690TBIAaImfMMHrs5GFtvBUK1KpbiSVvGK//2dAj7dlf0wISg8pE0pz7vahyZf/W1Hr80q+Bu
fCjW0aWy7JbFg7PHUuK2P5mjf7tHXWgMHZAUM5FY/Lxi27WIU5i5/9Ivsx0ccyppDKrPrI29Dten
Mq+Tq81B9cNbG5HO90FQK5TQ2Q43QFe5KbYDHYPE9W9PNavkd09TV4Vm2/TFUFo+2htgR6mPkVSe
p9txXMyJmO/qV/MgfSn54mEeLE8dy+/XJPmzHJ3ylWbS5x2adYQl+4gNcu3WD80OktM71NmlWJtr
6Frn4erUp/fdxWAIU6UVw2pE7s8LtgbSRWkQzReuXCnxnQmfHh+HE0H72zdnaJplGVIXuqEffW/V
VMqqrgai9hZBTBcDPb7ueEerw0UE9EQ4+e7FfVzs6MNT/I7UVo+TlxibRxshkSn99fMlJL/0sPi2
55t77s/aUrWPzkYBLrg1Ab5x7nvX32rbatuv9TWs7xMX99/77Dg0GroucNg0JcDUo0tANjmaBqNe
U3b3Lt4CSx+io0sffY02durSY1ii47yxwjMUqE/scn75X9amq4npl63p1nFfM0nmzF0fnGf7PEmX
7YXcgv9ZhWB6XVzbrk69t+/3ahmCipF5KdXc58OY4nobiWwiYrreprpF3qE+d1xcUTfjnUMgw2R2
FbmB642rn3f6Ne3kdX5Y+OgriFoHJA+61c9VgBNz/NYoQKS9W9iuP6/z/bmxDYIzWSb7PPoOcr1G
XnO+6MTe3sd7WDM7xrPLwD1ZMczP6vjdMXg2mB6QY37J+Aq0OXwfZ6Zn47LaAUjbxudoQq7UA9pB
p3b13fX9YS3rqMenoLJedKXvPBu37QPKtW+41wIxGdfI4G5TaD3uqUD53SfODMsEqiaF/NLkq3AQ
iWu0fQBUYy2FHYR/6vB/FxixHrAI/Bbd6i/R30K9GmiV/Sy5tctpY1UHmT6cOA7ffWBEei5Ooc7z
7KNwP+VGinjaZHPghxVOkWs8ixEsJJLoZ45cn3pq3+7pw3Jzwvnh/kxa02ydVtjPbXkxeGeZ3Mno
VC9m/htH544JD7FCc/jXso62NMaaUZiDbnNHe2Cl1mi+Fqv4LMEsfpOSRRobifv2Eq9qBfvN9cn2
7zdnkfIDGB+x0pS2evSFqShFOhq86GdjMRdWclHe41Txd6oQuDgruv/8FTLwsTgkxC0+6aOY1SBt
PA15YNN1oEx2wewu8CC+UBcQbFenXuD88I4eLksZ0rIdTj8l0OcXaHeJUYVl4r9MGvjoYi1sPMCA
OKGYdij4DE7s7ZtnqVH7MxREOFOI47snrNuwxShXmbMRCKgr7ZBTFQ83Y77Ah+DeX516mt8c0I8L
GkeBpDDTqEOpoH6d/Atq/lI7RMrNiU2dWuPohdkWyuneZHm8MLEMfssVwJUVzI9N41r76SVeKTt5
9fOa30SrT9s6ul5Q8dI6GFreMzZ6C5WyuNRef17h24Px32/q+KbW8qQYWrw6XhwlfVUCc5sgimto
4nUYlL3lKSfuy++foUGWSl5gkyR/Podj68msNBHgjBKaFrigxCFaBf544gDOx/nLcWfK+V/LHL2q
CcXvqBkr7znYdQdt25xVbn9oNqfur29uf17Pfy9z9Hq0vgaRimncy+CgT+ivse6AqQEIb/3zS/r+
qTmqRpywEfCY//+H8IvnTikGK/Oec7Htg3CBNHUQ/wuZKfJOfK7Mo2ndqUfPrKgEOu4o/D9Hu2qH
/M9u2CubiGrlH8MgVMIeAEZQeIyL6ch83k3ZF3WCgfkMIzLsi1pFfqlCZ/FZ5L38590y1tJNXQrT
smzzOKh3Y1XIBDeAZ+8F+fRiXb4X2/iAMYW/7M69m1Nh9psXpRvMvjWVfZH9Hr8odPVjHqHyrMs7
D4kn57UqDz+fha/dapUq6MMa86H8cBiwskbKsOtqYBcF74mGx9rY+8u5qjyZV8/v/Og7+rTW0Z08
xAh6ZTF18xzyoK0vcU/YWhvN/f+o0b97duZcG+kMX4WpHZ0/ESpN1Vp+81qtHN39z+E6FIEWYKqL
ELG/bMh2azqeJ0LSN7EC0CMUJcsh4XW0o+PYgYaeMCysX82iXuQm4mjZ2/8j7cqa28aZ7S9iFffl
lYsoybK8J5ZfWEom4b7v/PX3wJkZ0TA+ITfzNKlxldsAG92NxulzJkiYQMJOl4BNlsAHCc3V61+R
Edg/GKXyMfTqwNKAEbvTrOu7TtH20OHk+T6joILnKxLanZAgQFv1o6NA9HIR5VEKTv1eu0vKu+DB
/AlGWSfE+4aR2gEa5KBfwKQgmkr8jgRzW1fWyQ6s3HRQFqlMOoRgEOLscYnwf11zedcVpteszFAn
rijSSQGDd3tWhRGDxRj/xuzxBIbGP/heKzP0oYt7Y8qKKX/ThxdIPNgQxeWkrPfuKH3W1p+LOmtp
h1lC9OGDk347ZZvoL9IpRgG6B7578XIUF7xgxeqtfHAQyvPlDkBEBdTrJ6gsQWwJ4wfowQXPXbNp
d92tdeKdNO4SKa8HIzS4ciu8XWSKQ3IM5i1uQYMhvS170gLBl8u/Xf9uPJMmVXBIGI8f0yRFJYA5
O0CGMFt9oxoeOHEgUmLLtvw147kkq+e/3le6xzNPqLW7GIdb3Ae+cAOiwR36m6ld3UCzYHH093s7
b3OZEeXioSZVi0xjCoiXOBZvWfaS9g86yIs4W8k5aiYVTzQxb7UZGP0zOCWsW9MHvZkdgADaKclc
sU0gV3hj2/LclGeWCiRLtkxRJk/BKWx+6sJOFV6G5P9fZn/4YFQQaXoxkRsNe2eBLxoUxc7Ab+qz
UunqeJtUBGnAnzQ3OQKVebtsCIpCOiZHzWkcXIY4wYrVDP6wHiqUJK0McQmyZaI/vSobTDQ8Nd/E
HYpgBPvyCezQ3EqBnKMr0cukYklkaZEICQBSKUAQfAuykZtlL3ndLa/m5i6OCiJhkehyuczBKf0J
bYDyqLiZKxyrbfEzP4AsfRM98N5cOUeLRoinUwvO1hbuIVQnKQaLuMFtc5Ovf2X7LKr4ybPFgE5O
J+Adq3O1V8kVXxI8T9qp07ryJtqKz+I2OPacI81emI5q3wQyGYXXxxzdGzNaZBhlAiLlII+VHTcC
zxVJ2Pm8sIsJKiwlXYy37LjCwsClaPfHZWt4oFYOD4YPdshbzHJxohRvTVSUGqGBFvcVgAAC9Ahr
Z/ySblsnclMn+6mDiAIgzd/AhfKMkp+vih0dzXZo6qDUKg4YCawOkwvu+DvdBaq3l23okQDaoXCC
1v9IbZetpaKWoMFnKiFsz80m6x01cmYvRUoFhAmPra/NkY/74Zqkghiee6RYTuAwy13nYjZ5G2Dk
W3MwuPO9sRvUy3zILc+BqFgmaGC46WYBD64EnPNXjSsIaHBdy++fgDPn7SnPGhXGZKVfdPDNo3H1
c/S0DThBbTDYQ1DCQQXG7coxUxu6f0C1A5mDe89Ht8HEWWjlIMY4SSYIqnqoYHfb3OKdcvZXW5mh
vFNTrAjvkTgS8568BIm30M591A+QWtnpGFy3ufmH/N2fDv3KIOWZZiKM6dTE4ZtxJzt4egKthNsB
1SpuFK+5tXa87MPbR8ot5VSJxVCcKmgOoTeM3G3KixuUi3s9tvDMUK4oi5OKifIiecvLY4eXVZC5
14POCWA8I5QHJhDrnfoaHytWVLCSHEuMMubzl+srYTYR9NUXopJoBMmaBVSj7bmw7GoHHivPegRL
S7kDlairnDjWOP5Ad/3yoi7SMog7QLnDGA6Byn+fguTrDh19XOqBAea6ILPc0hQNaolosRsGtcDa
SvREAfnpCUxkOwPoavMQ3IU4xYXDq7zZ96iLLfqOEeUAa0UCjrHqq/vF7e5qgOP7Tf3c3wl8LD4z
16ysUUl7KtQcopdDgHcKcOaZPkjvXPMEyU5o57kiBv9m6LBynJLs1ucD/e9u0pcLKJr3qtKjoCS4
Uii4bQFm2Gd7XmeQfXPSRTLAhDmzTwgiwVwGpViS/C06QBn2DKoIUm3ZIZAMktM/o4M32X9YBq2s
UvERLFuWWIBO+5Rof1nIaInyxDkAzLSyskAFRPC8GU0OmrOT9dTset+8x1gbsJCku8qPhsyPtTJG
RUMdGjogUkTGVFGIF5vUx1y8J2+511zeoqhwWEfy0slgq0TJL+/rY0WwV9vqXHgo77hdOmZYXC2K
CovCVDZJCPGzcwFeUWMAn/+PFORznO/EvMWsrFBRAxwLhhyROo70wFt/2JJZjN/ZPM43oiOimZW5
aNTkHWQ37Gq/2+J1E0/evG/E2TW6px/OAphvQZn2VoS+1AG5iX8FEW/XOI5AY34lAZoXhgxH6DaD
u7hgbnLyF3Gn7UtguaKX//aNZKpogviyELUkQap+945xh9SMD2Uut95yLPF2j4oLdT035QxCmFMd
OdUBxMV4sbLBjkCGzeTvyPzmNnWzH9x8wkyXFy+kHy0WPMSkRfJ+l47PUBOK7qtN9JTdLIH3K75z
Uem8L0iFDHnOkz6d0NpB8amBzWRb+4In/Ghyd3bzTf+NV7Cx64/VEqnYMVTqWCszPqLsmz55/IZ8
6/sjBr/IZpe/AMBLGEvEbBfdjqsAcRmLgdT0XrVTHcyyQAnYB1sbWlZQtv0NcCP7A14sku1eXQc1
rZKHRYDjQHIjeg58gK5wAZ3vhNvwXnb547HsCkTHU6SkQygX//losIf6L/h28MwFpjMS83PI1wNv
D10cDONC5kd85BwN9govBqkVpotUZKVCOrkHwPIciGeCqRW7Wh+AN3wZb3hNQLbDAAWoQVPdQMOC
OvUgeUefQsfr0LyXNhU4AQCs2YPt1AWhuc1ZHPnjP1U7K1vUuQe57iijldWeUyBBREx51i/yzvDJ
lBPIlP5oK1fWSBRaOYtuDHjYlzXyRBndy162URN3/gtU9coeyvEu6PRD7vFj1pAmgPAakLegzKL8
RZnGIk0mTGlYwUZEezr2wDE2gnv3CJ74B+kMvtVv1vP1bWVG05VN2mVUvO8WuZG/gWzQX4L+sVfy
7SjwpoRZSzMxYY9pAuCYP8GvSmMEFsRC871Ki9usgB6HUO+ur4RnglpJ34gWVDV05DuIQTTG6ElZ
7F03wdqs9Sood9eaIgNoCA/JofxA5D21VznlfA9msb22QZa5cjxw8ap5CkbsE1ThCRZVu4GkOtju
RwdaQ/bspoqdmrZxzztfvLWRn6/sxkMPlcmmT97CePFayMa2OWBBAedckZRFH+L16qiUNghBGShN
1J0JIyrI5WrpR9N9q9Sn6x+K7QtA8mIWR1E/AfGsyopkaC+gCC7BZ49nVavgLEQipe3nlVxMUKVv
U8hdmAbIlRDI9QCBvpl25Rls277wqLxNTnEEAZF0W/mZ03G5Ztjf6mKbKogbVNz9GCHsQgAJik43
2cY6zhBbtpOz4phbgA7AEDTxIJTMaA+oyz+7qpI6feUioArTMhNsgOgaE7w+EtrLcsSEk99/42UW
zgrpHrg4DVWmKlhh3tyr8nHJvsrK/5eRA8FovRoqXoCgNZpB0RecoHMvzi+hAumg/K3OuK8IHGdU
qahREmqzikAopCd5dIN9gTxZbOcUs9bqJnfBmQ8VCuc/HQCViiLDYCZQMsPjiFiBeehVVc/Xfz+z
tlnvHhUuRKOEzGENaF/+BSzyxqb2e4zJI00pXvYWc9vqzD3EVIMqA/v8eeBgGTs8Uc/oVcXgBQQ8
Sfc56yEf4dNxXhmgApPRDENujOiltB6OVP2I+Ugv+orLhC3s5x3/Dsisf82VQarWzoRcDdJER/u3
wVCW7kBu7YfgaF50rO/1b39Yq60NUgFLDqMYDEKoRhuXUFMVbnSH4XEfbJMb3tMcO4mtFkcFqK6T
MwHal6S1iBdv04TAs0vGXPF65o2vsXQv+B2qNt4djRk1LmZpvKlkgde0G4f8LUifAiDyoGBjK/Pr
dVdhGlFIhYYpos+zIpYBltVoIYOl+U8d8DWp/CG2nPzFfE41V0ao4ISYYSXKhAkGTK+iM2W4slf7
6sk66z0IzByotCy1Xfi81yvidJ9OAUHIgTkIjx8GXYESNXDLjPBMN0CnNahBXAtC1uluzJfqVk4H
2ZGFtuEUbuwNvRil1toqozrpOYwac+oENbg150neynoScYLi/9jViyUSBFYJLJf0yFxawTpJT9J3
aaNONuaxCD0bBBjlQ+MkD9ktt6rnLY8KxR3u26pCRrLA0gIKHNf6CoYYR3d7F0rOjd3egQjqKy/+
84ySn69WCuDcBBkgslLLjwWQG2sPBZQNrp8EdgxbuQsVNAVQzEPQx4CVu/59bAoTAbtwR5pzoJ64
4W0lMwloQARCBRFcgfT9CFK+RtySkW5BO0vGTTQ9cNZDPO2T+68MUJ6IR/d8KXN8qtFpDkAlYfwx
d6bH5Dj5EGZ55FhjppyVNcobkwDz4gHebTFaYd3hVRMwL/G0+LoNJeWb0OVR9zBdAr6PWQNQAUj0
zHjYy2hAi3AJE/zLgfzU1N/zZMNZEzOAXIzQo0NTItRdYwKuDPnXO2jmefq+90uHPLxAvNub9pOX
bKtbXuD/zFBIirmVXSpwqU0YSFoDQBlk7jKwT0GTC8lm2Gress93gQ0KJnCH8B6mSRr75C8rq5S/
dOZQxlkXEkgZoSmJfUjauOmG9wDD+XI0ZDSYjCzpA9M6RZNkz8r3dNjnC88byQ5dWwsVpjAU0Ol9
gC+39KhHCNI8+9a6CtBCKXfyl70gMKjidoahLHpOKhZltRKyOHubVRMk6K09QpY3HL9wnJEZL6yL
GariEXtRmhIT4Um4MW/BmPMLmK08Zo0tvJU79MHd+ut/tElVPhB6Qv1hxsDFgbaQVCDg38t9cHIZ
mVt9kRwIGqPP6TaJd90wZ6303aywwrlVIdJzNudtWx9UlbeZzGh12Uz6RgZG8iKJe5yw1ltKW3Kh
P1g8WpgAkzftX43m9t9aXhJjXzjBmohJWQzA46B9zGIdZpzDZlIIOu99GH1vuoYDwYANIOcc6Dfb
JS+mqFQmWU3YzpDofFOSt3bxIRHuF7ngX/9I5Jd8PmMXIyR6rrJyalljrqYVav4UqhHRtkq2oxHZ
cvN03Q77drbaOMrzi8gsMQlvkflsgiOI7moX05uYcocw9B/hZcyVMdrlZxkyKOjqnOuqEreQr4Oq
u9GBpFqZOKeLtX9gQ4Ax0wTTIB0IsxqMQJWI/StA0ZlHRBojsLXmaPE4jlinaW2ICoZhBd4eQVWb
swboaWO+mWLtXv9EvKVQri1AqKaHNi7mwI22sfU+gSZCaM6e0imQVwBc3rluj70itMJAOYRpJZVK
VQbKmmTMk+xNgBK1vgBzsfy4boFZXVvixQRVz0yS8jeoW7NlqJ2+NwVQ0G+Et8HTN8k+dHn3TNah
XVukPhM44oUJJLhgO+hflRr3aIBBh+fry2LleJAIYT6IzMyL9IxmqNblINZm/ma2A9TdNfVueReN
i0ENWpU9OFwglTfUSeZBaGb2rhtnfjUJPXOMiMoYmaK8JC0LOdN1TNAP8ArI1WZQN79ugTXCjjkU
FfKfmFg2MZPyMSZh2SMoVaVfA7bhTbxHawqAsHiTcCZfmB/rYoi+nBtJNxT5gLWoyy5HiWu8FH+E
6Fgthn5xi011USNNJowDwp3oYRQ0spcjIVUYn4RTxAnnvBVRZ2qsujpDn8A69ctiT2ruWCY0e0/X
PxAJ1XTOWC+JOlV92CaQ8kqKtyZ9CcWXOr5dIBgdAn9WVTcCur7XzTE9bvWVqCM1yFChQ5lpnWpl
X8pfJWjCXzfAvDSuF0T5dDUXmiTMyE367fyzyDcKXilTsEFYyw7TZA/xE+9ywFsSldproRLkIEQZ
uBDh1PgAyVv3P66JSuxCmQ1S3ONtcoAgpB2HNiRbX4Ld4JiZk7XA4GYPkGngGGVV7OuNpJJ8EC6R
APFwMkTzK8mjefgIMBZQzbzHIWa2WnkFFSRA2mAYXU6udfNtuIXSTT/YCu/RhucZOvW+kLRaqZaQ
JEM4tycyFkSGCMyduBtGd/FKN77juQbXJHVvTPVZFPMUH672Ri/4ItZ2eRv74TNBFkNsI3vh5WF2
lrxspU4FDQid5r1eY5FkpgDic/e9DzUsR7wL7si0VYybwn/0Tp0KIUOSppCQxP0RsKYDtIpuzXv9
r++TE22LB2nkvj0wq09Q4CmmhvFeA9iOjyklDatsgLCIhcv4spEBf8eIfOxMDgBBPvhtOaO37Ch8
sUb55miYQzvjHfAkqakIZZ1Svh3NSHTMINd55Ork43wOxv/aomdOcjOvJKMkeDfkfLCuxnvIPHn6
dwzOAerE/XDMyKWD7hzsbbqIQdiPGykWvZZ1c21h+LD3svvcq29j0kyBqvmm3EDrzTrxemzsj7ey
SfmnXqHVAEUkE1NKBKK7bEPMiBJYJGmg8OIK8xXVWlmjXLOI5z4xurEFhTVAahCfhyj7RnVqp9Yd
C+9JquJAT32AxKCNGbpb7mlkftCVffIFVjeysinlxYKvAiQ3/0wJwIpwmjSYLCBMVn9oDjwmkoI2
HObsP5qDBuegGgLiaLSrdopLKClBUo7Fkc3lug/JOp+8Fcijf6xRn7KD0KKuVkh80UF9aGQEVHiQ
M900N/nr8pDvCM67vYseeMhyttte7FIfVQefY9iBwP+U6hCF/Zrwhu2ZJdFqXdRHa+fBLMDfghOv
j9se+u7RktypVe1ZWvgCycG3BeP+9vVsy8yAK5tU1SKZQ4DWMOqizogfKgPSSX0E7UEoZT1aAhcn
z4xpOhizQP0AdgeFsjbHYgT9OtSxyU7f14/zy3STwjHznf4quvo28syjsLm+QOabHeZd/rVJlUmy
lmH4XcYKwQ62k534pnzDFDpG7Q+SP7qaU0bQD3T+COS4NkuVTvME7cXUgtlkRzrukHHHTGR5UHFh
7L8t3OsO8b1PZwIMF3hAwMaKGr2zC1iLFQsPa6MD3nyMwHedPUwHw4Ei3iZ7q+NNzWN3Zx4HCCa/
k7WiaUGt0BgmLSGyaicdkE0Jqikcjiams6x+P5VuhwEaAJ3Wo5sqhA7EjiC+HXqKNTvXHYQZTVZm
qDxb5rMSZyYuIlJnIbE3uHpUTfMSadULPiDU9BQewQqzqw/uxH92jm5qisYyyWVEKvc7jIlLuCr0
qQ/Y34iuguH3u9yFVGYtuvBZzmLZZZqpgHkFTWpJoluPghZMXRjiBEI8MCx8i7Q8MzfYJV8nqHzr
dn/f+CH3qsKMMqAnA/+5CRbH94boKh2Z0bjIdaC1Z6g52qaAPrUwOHX/s0t+XP+Y7PWtLFG5oY+F
FOLROsYU3flnM9/I5+Iu9Dq7fo2foXE8HOQbHuydeQ5WJqm0EENCRKrLsDor5rc2hTZd+vAfF0Ul
BlB3CWIPSmRc/1FFvERYSIRh+MEZXRXsEF7zgqEm7jse8/yt1kWFlGqC9qGaw2p0mHMPaBicwDvg
bi2IVHsYNFXA6Ji6fEQHOXCfQhlGckAgBkbJz1yfLbC+gqGYp2ETbns/9XuMJEMz2OfsKjNkruxQ
302K2g6atTgKEAUFcAQc3l9zp7MJKSzgbT6vJmRm95U56iPGmWUNhjJVZzWrvgpL9V0NJq+xJC9v
50MTG8exwUzc9TWyXfOyldQnBB/SEBoTKEbB1L8VGtMtRd4INNtLLiao9Co1A4ZKGxDpVdqj0T6Z
CWaSOYTdzPcSa7V1VKbpprEqw1r+NWM03kYuaFl94FT3v1HK8raMyjp1XXfjNMAWHjDiIyF5bktH
vW+87kt53zjp02/YJEGJ8nhMR4KNCOJWJhgBKZuSWZlKDxFBJO8JIy2Fm7jWUcXUceH9Bi8KKcav
WaMSHgRTtbmJQBlJ/H7agaLHszzNB1EIlz6BsZnrhdHP5i14ggexxUVvGnyoZtpmy6tfeRaom0ea
jir6yNg6s+5tI76V4+frR4iRuj4sgUooTVVVYBQAAVYAsRyA57dNldh982SCxua6JcZJ+mCJikcQ
K5aKGCRlp7yA+m2Hftto2SImV6+bYXXGP9ghW7pKxnKoDoMV4/vP++y+xXhgjqq02INQzuFY4vi1
QYWfzpryKinw+QkpsARgbSpvQr91AQ/dhNaGR8vI9gXC5glaOekTK3UkZ2UNQVbzpJY/jeKLPH25
vh62K1x+P3VMw0ATjAJ9oZNQVlDTe9HDfYD3wNbgxTv2vl0MUSdUs6ZqARGreQrPpBtDbu/hwXoA
ZMG1XF63n9WrgD/8Yw3//OgPTZlXv9qThExFR4+idGaMpUb2cF//MN1+030RXe1F/obhkGj8Mx+5
WKcOcBZCxC3V4SMapvehfeeVTngLxTGQy4pb3sMa6zL4Ya30aVasojRC0hdxSaTN3Ea4ETCBMO2J
AC0mYDbxXchtr5GT+zniXtZInWxJy/rSnIhj+qMAUD0U5H5Uua3fTV4GAE+dOibn7sRqd31YKHXI
1T5VxTRuca93CZcedOuBCERjDRz00f5Ppoo+WKMPetSWHVTHgUjZmv4Q2IUL+u9n8VVyIND+Q+C2
gBh3tg/2qKLDAMwm7aFyf6qDe0MLbT1tbSGQ/Kiw/EDgyaexArNMSGug3oSrNc2GHVbT0BPeO+CU
vrbRayj/jOQ/OfJrG9SK5LSPIyJAh6QcH7ud7ryrFD9nR8WLHlSed7Accm2NKqhy1ZhBXIND1+/V
fXWqncCNiQbRKyHV4j+zsALz2hwVOEu8vMUqcIEAOIY2UMZ2zxsvYoVmDMWA/V8CnyNKpY8xzMox
xJGmWnfOwvYuEIUfEeHDHhO8ePTy6XoaYNxPtLUtKjpbYyzLcdSQ00zGtlO/8dod/37C3LTLkuih
bdAp1oJA0nTV71v56zx/v74M1lV5vQ4adjpAEBwquxXIyUNvwnOUV7ilIzhV5kI7ydgS8nw+eRHz
LK1WRQVgVDhNnY4wOhkQPFe/FG1og4XBvr42thVTI7oH4Jel3+RHsSpjWcpAVJEAhVwAhAowdFqU
7nUzrGc2AF0lQCigegBAHpW8BjQWx1kGmydJnaoDjrptB2Zt0vsObipf+P8/CeGRH40bQEKJjDAV
JIYCNMNWMqPYnd80FdhuVB+iUjrXV8XcPIvAt02gM/DQ9fEsgZa3m9QGlPxg67IrCRf+HN9oeblu
hb13KzNUUmykQZ7jocKLvNdj7rXYlLe5sxyJlk7nh671F8ceM0Ss7JHzti57K3FUmooEoe3okFeK
DM1gEPQOXmAHJvRbk5cHjk1mpFiZJDu9MlmnVQYoOUwSakYivaZgjLjxeeIb7JVBD1c0QaQMVtmP
ZqZkiKtKRX5qtZsE1Jog6jcA+s+4hBWsm6Ns/WuIfsjujExKwqUkPW2iA0Corkf0ZtQt/wWNsyZa
YyPu5qywQFgFytrZl8tbU32orXYzNby2DPnsdG22XhPl7RLSbi1FcMMOwiStsNfNnBOM2IF2tW2U
p7eVVam4riCSu/D0L91B9pZtPb4T8Cc3YHI/8W5CzDveelWUs1uoxXRBef9S79KMNxIk2+QtHyTJ
LDTXligfl8TcbKYc0SJpPcgkt8fUA2mh8EUH3WruFN58UxqcDeX5Bvn56liN4yRWsjUAtaGcesFw
R/W7Glpu0N5zQgb59td8gyqTagGCA/k0/OqUmOmW0OyliFHpAHgc7gq8liQ78l7OF1XFpKYRl/2I
vewJT0RvulYi+QvvEsSzQoULzMWnU2ghKslCvoEFZzDxPtWJnK/E6tohW/27Grr502n5okGqkDy8
kUnieD/fE9YNtIy3vEPMPGLQUraIJA/A9/SAVzHkc47JPHKvq8mcBHlqz18MvLQnrf1L5IJH0sxM
YGubxHtWbjjg+b0RY9icMmd2dMy/5n4NTWN73LynMGCSOfmfde1ZW6QCiWpNmjAbjXWKAcoz0102
gComrN3K1LyRO6tHfhvt/ahrIKCOpyoDXAof15fif5tj0hG4Cwb2byKnANkjloehMghG29Fki1wQ
Hcs3Vzbf49pqTytFzTRzwAkYXieXdAPCN62wy7f4x/SIlz/kmptovJ1Of3DQ12apOm42KykVxRK4
8hvowWBKJH9R/xqcd04hfiXC2dj3kLpaZFomdd9aWKRmmw+/2r2mO95PTr3rfGtXckYAWBluvTjK
a6R2EIMMH/g0a8+J/JKXvFcG3kejkk2hD2k0BrhNzkbrZRVKj+ZocDmN2ctAc880gB4QTcpKbXSZ
2Bukfsufp/qbNbbOdS9gpRVFvBggy1x9Fm2R1TFH8XtGz9LGZPa+GXonLV6rKvOvW2Jv2MUSlcDi
wZqVRDPKcxaIo6MXRusnYaq7ihIPHFPM/LxeFZXD1ECS1LppdIgt6riiEP6+aFNsAblAf403OCaR
mPA5ZlxWRmWwIgmULLJQtnXusomBe6h9PfFVt/MkJwGPX/m9dxWn3PQ3WuxWiXt9X/9HSL6Yp0JW
Vg9hGRRqeR73xndV8MZjfTvYg1PkLhnIwgwbL2UzO4oKtIdkqPKaILujvqUKCoQqMlByx+DLMgn/
qBPdgT0rc63bMoG4GOljWvdhx0uvzCiyMkx92GUImgHMbiTlSZvISb1UtZttCw4tiGgWtuUuvHKI
Vf6vl0p93LRW2lo03m+7aOcfyMNRsJH2GFva82oUttuuVkd9yW7sjFQgkmMjgHOL29rI5w7hRVJQ
UXLLZeaBvFij+wXz0o91A3FD7CWmHqZNvjiy1wFjf2MB3ymbO80xv/Hn+tn+urJL5Z2p0Go5SvTy
LN2Vkq9iAB6XKpLrTAmKzsrk8ttK5CN9OqEQSTRU6EcDQUdFOTUDxZxco62UQuc+mw5qcy/Fu0Q7
ZMjrlhJygioL66KB2sKAuJ+moklKZZ+izltrXmZyJOOzuk/+IgOsgdu62bH7iW1G0x2kYZxAwPye
K6NUrgiKuenmfCzOnfZXP3zVl42e7zixhvyOTxu5skFtZBxZQlhpI4r1xsbkoOhJGIk0O7d91b+L
brmBlJHAFQRmF7oQMbSgZmuCSYF6rImGKEygj1eeox2wuoRgQ/uK6z5gXgs2ExOYfEkEtpeubFJe
2vaVVaeRYYBhw/QJXCj0QDvukTIXFwiXqz7J3tnLGqnCupIisW7LwDjJD/kRksTg0x3s3eQki0MA
yXyWW+aZWC2Q8tFoyKpOmuCjZiBLBymaZXeO5M5VpumnkagYmewaBIJg/BN5AZyOy1IpR21ls1bN
Ho6q3zaQCAHDZO5Lj+AKdN4fhzw8nfyR3xqSLuu4SgDITvttKOqpnHeIdZtlMxfe9AQCTV8/5LvZ
LWO3BIsw9yGYeR5XNqkkacXtVBl5BOyLb2obK7aJPiwJrcW5OPZEbin+zn8l4lmlMqSC0VclGpr6
vOzSbnY77TmKY158YzrramlUUgRpygKFOU17C8/6HuP5/rRNnfQg7a19h7tu4Ci8D0jcnw48AGlY
RFZUIrNt+PmqTo37eq4zAWl43s8eUEs33bf2FDzNbuGFm5jb42YtcG2OysSRIdcphBsMPOJLG9mB
1qErENqDO+Ud3104vAdpjkF6GKGMIHNnWSRjpF+N6dA1vNcvngEqngUY2NO6YgBZ2z5ZjkQaKNoY
TpxtEGCIdi8JMbwjwLNJxbRsqkdjWXDQg/KLaHnqUP9JPbj6ThYVxLRpSMEMUFbneerUPciFp400
95Kjt0Nkh0pZ+YrWQ969QqFqJmZ4VIqm8IfCwItfrJq1Hcb1wnnWZF2p1n8T2ZWVqwaVZSTaAN8J
oKWAJDlZ93l8luWFdwpJ2vt8JkCgAhlhPFvQY8DlsHSGNOFMtB7hr5227SZ5JM8IvE4TK6ao4sUQ
tcuGntZFXozleRBKJ1uKTYKyqRZT3tdkH/KLHWrnxqBLqqZAdUHqXyK5qw5ete08BcJ0hWrPPP9k
iVpDDe9ikEoLkZxOlSjj1KUgda2d+efkDjvtJtqYz9Z5aGyxAWyHFBjhExeUTALxta9HpYc0kvsR
abI8z774IDzhK6J9F7mW126UB6i4zuAu/x3uVfahvKyZShCg1ZTEMiuqczdMEPtLsXDVv14mMv0F
yRaEINCDVGmd4VyHNJKemtqbYZ1rY9OgaOsyTkB7fwr+tH8rI1RGKDpZ1NIu0N6kWDs0G3UfiMU2
vAOlFgq2bkf4fiJX3SHHixjwEH+r5GZWiRjn+nelVJ4Yuiwrh7EFJsObXgdI0iw3OfDsOB6/V7Rx
dpbWQcgyaRExnGqelDJ0DP1uGUu/735e/3zMAHZZFM3mPMpqXle9ob0NVmCTUXxh6u1RepTML9cN
kd258glpzYNSnPJxsVCVjUZll1botKABT6NbyRw3YjM7oQaxwZjjnMwW/eqb0ZczJctyvS5lAw96
8bbcE2DtuJm80MG9kzMmz7VFRbRu0VthKHHIU8mviCzBTnhJCOX3HzLmkdnCf5zxk4ZtYbaj3mno
sCk/2+oxk5+z9uX6F2O2KNY2qKg1igM6nxFsNHB3AaPRiauf2k1/mG5/QxyV54lUrJLSsI8mUkJP
m2wgTFDPAGscv6PJtMvAalBB3Y1/j+aukYoschMUk6pk1ZlghRcX5NSgage5OLhq+Ghh5omGNBiG
WgHglN8jzKpaWMw8rIMwa86W9CVY9oOGZ6mCB+ZiPo2qKyuUH44LIn6nL91Zb4QfoZEcRlE/ptG8
V8LMH9VhU83dN6lOwDsbJDzdTd4Syc9XS+zLdEaiTZtzVpmvsWAdjVq7yeT+9bpv8sxQrml1g6nM
XYjYWD2LKKS11O4x5HbdCDvio+2JMQITVR6d22Ktn0Lw8aEDso+eidilEdrtpvOKI2baNz33lY+Z
rlf2KGeMUkGLLBMx0px1V4dMXS16nCWRX/EpDK9MUEksnYpW7hMkMYT52dFe28f5tnzpX8p96DXb
+S4DbySUPOPQBVk1t5fMPOMX63RKS9HSbSUStUZncJXNtDN/hOCGUu3JM76IB9EWgbTgVX4kcHxa
MlQJRMsE8h+9iI8uaWZWm9TaVJzNZAErLGCjtlSYthRl29bCiOQSv3A2mfkdVxapu5CSp32dq8nf
sBg3PRJJBguAFTu8V7zEC594d2bmeVhZpKr2oSoiWeyH4mzEB334Zg25vfDGFdnHYWWECizCZOn9
Eiram+pngZ1uwz1wxU54XzwSveyY++HYkUxVDFMyoAEOLp2PX27U1HYoyklH9iZq2fFe3RGKG8Cm
eXUC84utLFEnTxdBkabriY7+OCq71s637+34Z2mP0vymcX5Ds4P5yVYmqZPYZnUWhAJMBvDHHnMx
9SO5FQge6OIBLv6+eJlXvPAax+wq5WKWRl0qQZEkjVnqqGJnSBxiFOdJeU+xgsvFaBOv+3TyVrao
k1cWUdZKZpafof8D1BYmcUiVDpB2Q2b6nJk7qch2UaLAAFQfhMrosiiQFk2RijIHn4uE+uv17178
pkQruferPb/vwa4gViapVBSnZTaFg6691R6JaaTxp58qIi0DqD2P7Y4Zy1bGqBORjvJSFm0KSKv2
RVDu+jDed9q9IaV+m3JaG8xOvLqyRZ0JsVTAniblBNUl7iWQT+8g++amGYljg0foJaOef+aZfYGV
VepY9DGI9RplMv72Tx3bCX0vz/KRcrlju8zHzdUaP7Xi9CkbTAvWRkeAllgGEfenwBV+jAqmJUAj
sx+3mROp7vUEwbwLXdZIy9NGZTBlyShrb/MeXDk3RFJM3WR7XrplR5h/D4NFpaGqShI5rBCvEwlT
L8Y9SJRtveT15XhWqNTTjk2Iwa6oORfNbYChj1BFkTTypjCZlcNqy6jcI1VlvkgC7qmmVNjt/FwY
D035U0llTs3HTASaqIPbFJRx0Dj6mHJiIewkTA/k5zzvE7fuwsUpw5Z3jFlBg3BSoKxETQL8EbVp
fd6r5iwjMga3OR5DnsmAguF1Xjbhtpi6vNTNWNUHc9TuNQpA11E+60DCH42+tSdue43h0h8sEC9Z
1f0tLm+hZsY6ZgbqI5kZUDDmz1fJY7jBBzPU56mEORq0AElzUcyD1bQbUey8We63qBM4qCJWbPhg
i4q16E5Wk9EnNSbtyfi0tWnAyJn7BP2ePge29BLzpcYZ0e+DTSrmTmVfTK2Eiod0RQWb4O1NaL0S
VEDzwkUFkPxL5WcdTTsMEKC+kuDvHz/aUoUW+C06HZRB6p5QBsm76G8RdR49EdMDL6Zo3JsklHJn
hb0Oxe/ztJwiBIrrMZWV+rEYEI7IhqwDIUktRpSaCniKIj+LD4Dpyg74sjBWaB6mGRxI0GHd8Uop
5pIA1NJVnTDDvvvPyuXTfFFGacbumcJ9M76VzRNnRUxnWBmgnF3rgxh2019F6XiUtjreiCVnxiyO
xe37s/dvZY1y9xa6AmoTZ/ppdshYeO9bR2CZBBBjN78hQMmOgCtzlKeb3ShpGtj93ikfhie8uR1D
30QnXHkpfImH7GFvpYWZOl01AQyh4m2uyYIoCS3aVyCY6I+1j3DrFJCTA+9C5nDhlsyDpYIBCFhd
8Du8o8hWrhEF4yL9H3Nfsl03jmz7K3flnPnYN2/dqgFInl59ezzhOrJk9n3Pr38bstOiIJbgqzt5
NapcthUCGAgEInbsLbZIsmVUAlM8/rIN0OkYPfvabL2O60pWQTYGr2eHI5Q2ldtSsDSEjGzbbBNn
2odr1KR3qB9seHKRH30etxZmafE/yMkizX4fMTIPgs2lHkrHKRXtSDxBIMf53Os/phOUf0oFL6Gs
Qn3PZI5xZXSaAHxsfCpVw1XAUQDKYCJ7jfu5mYXsFnZkzP8AHoieGjt/Ack9MxmFSQHmw7saQBMQ
7oqn6UqqoByD8rDt36g82QW6Oe/DLZhhZAgggPEeI1VsuFXbylSsuByP/jA6GNG1ykPeH4vse113
nOUt7KKMbUQkpNkt0pn330mvvFbOVdk/WQ3WleqrUYpWkiZwztWSGVmWISIoKfBAtrQSjl2etp0R
naRSsdv6vgR9X5M9cD7Vwr4BWgUaXRkEyAhDzOGd0kw0YhDOHeWzEe9kIDxBThjddHvDBbDrfAJA
D0jPY8yx+zGlAX8XBgjh7yIUkyz6a80OcR9XVt9WfYOUxt9Imxh0euAyWfEgMgt7qGKgE0ECA2ng
x2AeyZUPasLYAhAwTR5yKAT4AdhH6y+MoQPKNTNDI+RsNZBnwlBEFFAEIFWtT5zmSXUGu96CqWBl
3HI+Gf0kjKu/s8Z8siHvpHjKUZ+FjpCjOFSOI3hKKOoHWErhYG049j7G9/ero3FrtjohE0OpjSQq
rEZXF7p+TLINHbVLVxpm/W2OPd76mPMVtaqmmcnrbhZbyCCcpSXRD4NtPtJSGCRC/afPLS55CZil
TElUIfb0IfCifdYFaikYR2vaZ9EDkJMxjwhkAduMy3Fmg7mSxb7KBkyDGlQCgY6/xZgSqDKySu0O
o1wPpkWGHR14j1dZbjdchreF8/bOPBP5O0FMmzAHs3rtViEJDvRXyFaCO4ikvms2A8iguutsBwKv
P1CgWsj23y2erYtVae7VQYe5XeggH/xr4XH81gDndKasi/Ouc4rrPxiHohvKnpLZhrNHPw3Eos5V
eO1QFEQD/0X34EelGyjYb6ACqrD9it/OLTJRQBnjosdEtAEyCuHiZyi1rtXb1vHIeBPsuG+opXM5
t8fEgThslTitgTvubeU7AltzY0HXEQBSCGoA58Fn6V06mHODTCAYc1PxotAyjvpV56/TCmj1n2DO
pLTBKqav1D13JoC3SCYYTAP6C1OFTaVzRAPe8oEjb9Ot4qr7ZM0NPZxIIDOvAl/ppFGhAgTJNnpO
Gpe+26DhHpP8oO3SyyilSJL1FxgV3p8P5jZU8rRKmhKY1dqt7yVg5AK8S80bqqANyagN73G18Bx5
b48JRqMygLBXA1xHXRfWqwJM+SK44lZZp7fVOX/GeKHZAIMSsKqyill3i5VETpAods04liewVbmh
5O/0OD7rpQSc9z64ndvx1reUb9iBjBRylPJO5uJnnZlnHLcyi6mMK4qPsMUR+q1EqV1ZcFUoGDeb
zlairdaCJDxwue5Lf/KHKDSzzLhvHGSdllcorUVbc6fvFMffNaRdgXoPvRb69uPVAhbyuXc7zXiw
mTUTyDLQg5Qw0ZFgLtOQnS6QSCY91bnI21j60z5bHuO4bZCJUV+g51g4P9W1oSwrgfrM9ZzSsa6m
H1AiGb58o0iGJIF2Gk8mNrobgYT+8YB9DbagIcPURUcwPLPuRKK56kU2uaj0wbGO3Ajx8fVJPfnN
MBPkfYyR1pOKwn33KHy3QDsgnevfgeE/+4MBj4+4RNhSMLAGZCLIWWXm0tbEXBCgnWTg2uwOFNxN
HccjzZoH61700jdDCv1FZhmeJKd5ZAYoZoepR9rGIkLOGT5dDjkzE0wmbiZ+FXbSa7sKUE7Z7tfd
UwNxXmBaSXtDpXk/z+kWRkfebZ7CfChFS1WzalQaU9UdlSBGGThHupX3YDIyyeTKG81w/YJLL8Rd
Kr1GZ7vZVC1axAn6xfpZqJMcnUfKjAJWqtp9hQdzi2Vci0x8G2Q/lSMwMaP1XxzayaasX7Fdr4rJ
FnY0o+PuLs9jmLhWQR8g0TAX+orrpmIVGNvviGGnh86VHaCFj+ET54MuRraZBzGRzU+VMM6G0jhm
OVHAejuhdPtA2Q71y/BAhzuifdqScJWLhIfbXSiowZlAJ4rLC53PDy2FyVJQ6egrZCGgPKLT6LqT
HnrntZbBDeGLt9XMGPM1vUlrJWPA3gbiJaT07KpEUyHiwD6XfWZmhfmCo+YPbdjUKbx0WBWQoaVO
Wq8yiGVTj+EFToV6/YerYmaP+XyDZwbxUPrZCQWatRmYbpcV60kKQRkUr5MBdX8IIsRh5UhaQFQh
IHXz1I6h0/bY50E51ONZjeMEmmC3F+6Tap9JIgpY8uiMItp8HgZgA2+r+NHOqhHAIvB6Kf2uxfNC
SgpnpCDkUuIFGd6imPvPDAWlyYNMP1o35trfTxtw7W0xTYUz8CeX++KpwztOBUGhqumvezyLLMlU
D208pekpsTLhyhOmYaUoQswDWy7m3Ji3Q6XQws3DimJ2EiZdYlrttwJC50OLVeTENpTF6LzdH9xz
HHss10MwDipmp2DvNWCqAHDntnaeEDBl6B2yMt51t1SfxPzi7wWyhA9eQKGJFRqR41V68n2SOPka
7L07q7AxxOFWa9C48A7AUgwB2A28DijmQTuLzYHbHr0nhYJDkIS+kuolJsHrH8xpw9o3CQ8XvxAu
YQ76VfiE6NzIzP1nJVLgy3qnH7UxvZJS5TEcNSBE5O7e76dVXUovnPi84JzvDDLXnqH4KfrVAfAZ
zogGGx31y+8EuwFBv3igvB28FvzSZ9RFgDFVTYIsMwq/7y/aVBwMUy/QVRku0Ep+BZiCcrLyiXzT
ucEmckNsq8tZ5sKRh1EdVVlcBVQb/L3RRh+DCf3e9NTayba+114JNrFI8IT80ezPst+8GdSZ5Azj
b43RG6/wqfqePiAK8O1KmOSo0PHgeQ397ZkoPV8dW7nX9DrFGFCY4mU4HDA5uaGt5oiLnlh6EGIA
DeRnhojX0Yca+jQachQqKW3iUDHcbuNvKe0JiGs4IXrhMn1niLl2okaQcfHg1A36NSo0pGtWvfaN
4xOLro9Wr6hCuJX6xXufKFrZMmRBSE7mXSUTSXO7SzQUC1KNxEwAdYFS8rf+4SvPeNohhWSDiW4L
1EDfmy21vlMCGZs4XfQ//E0GNWHVma50UmLkXNx8QZUC/XMo7tBuGICm7HnTgT4eKzOmztFsu8Jp
Jmc8Vq73KKL7JmtnPODlUo4yN8giiLJpkvVGRUjxT70L2CDoIJBlNjtojNC2hLX1ebxDS19ytkQW
PSQFalorhZeehrYkaXczeiuOryw55NwCE5eheV5PoYLGsyK9TtjotlCj6YKVybeU+k87Nb6dcYfa
F4MlbgGIhKp4Mn/oyfmlYbUT2A6PKZHX04rORVPu2nqFEREncluuMPkCGhLuMrPIrLQ3rdHsgBxH
0gx+Qzdfo8C0k6H7xm/ULm7qzBRzEjy5wut58vWj3pyU7jwo1633xPlwS4F/vhzqOrPkKxVj0xOH
Hsu5Gu36nrZ5IHqxF78PKDYUa14kXnb+2Zrommf21F6vJAH4LzxgRbumr0ggf9AFIe0tMApb7htn
odrw7nMxkXL0fXFMBtwz4q66pVLXKsA4/rFZ85pyizfafCeZrLlVy1j2AtQCxJ22ShwJ0PQIipSU
RV5+0PB/FfK//HZMwTPLS7+0fHw786636cxukkNlqgVNRkWSKz3/yhvu3WYyWYIXilUnYIroKESA
xWcW8eWKSMYDZ12L4erNR9iLZzA6U84sROTebt1q2991oMkBisWpiLz5A7g/79OxmTNYN03RSAUK
iOic7NIAoR1AVBoglj0IMfl1Bs7BZulEPTE2/HjEAmsXrJsd+ccvCxI+m5gopXQOV59v6lIKNPNO
Fj5YiN44BImhobSB6UecuR4sPHwqFe5WMvEE3bhG6aAfeTS/6WiC14DNmAfxcXQwkeVw01YabNnE
TlIsyEMoKGCIImNNKaEtX/imBt5+b92vKdSuAfCX4mb4Sddy6FcVFS9VdFU/vCArLyhG8Nxrr+39
Dho6lD68d8RDsuPCPRdd5M0WewYSqR8jwROTUw6MeHke2OJL+E1wIZu3piQDA3qbe95jbvHcqToG
lzCWaxoKc7xjr1fbIo+wPuNByM/T6fvnPri8gXhiWPjf0nRGLUp+WdbaMTsoeH934AVuXJoh/wE4
bXEDZ7aY4DhE8iB7ZaVhEmRMCBIDUNF4zzT6x5e+nTuF7V/wNnA5HZkZZXZQ9eUIyu9ScgrQgDqM
bmD3d4mAEpS3Kak6kAzagRuu1cU7/M0q24jui1ixBANLbZzqoNrWHo1LgfjrzhV25pP4wO3sLTqK
CbQasGoLMxPQXJu8Jhnp3ior3U4u2mvA4KFjQVM9FfEsICXvUlhoUQB+9WaTucgT3R9TVUCmR2s3
0Xeg/1z5AtT2+3DF40Vedp03U8xNXmaJH6HlpB11TbM1PwdhZux2ke586Ti82WFcNIqHXgRnH40n
oyuQ7CJe03gSAYXHLQ4t+8ibLcYzxUpSh26gV87OgqqE4tBEudsV91T+8g8GsTh7yD5y5CQU1EmC
T1oZ0QiY5yh9AUqgdJYnACT1J7TxK+/imZOwD51O94Nk0BA1NbMm0XAvTCkxK54rcvaSnZLQwcRk
1UAp4MU4uuUuWnkFGa6UHXQJdk1P+O3P/xA4f389Fs8WVWrcJ4lKPYXe3sGFYE9r9TuI3zYFVwxn
8VJ9O2kWc6kmfSnHYRilp+BQ3vv78kyw9YMMmFK+ErbcBwHnXFvUkWYPAkVJCz3IXw/BcMDSXuft
Jzf7EyEr3odjYkgumxh9oTGkdjFKCi6739T05h4xy19xU3ROpGQRgSIEZyH5i8yycvJTeR2DVgcE
Hj7xNmA93+EOAvfE9edhZTHTm30+JqqERRj4EGSi3kn1u5sNzWPlDe+9wzvgTEBRBDFsClNApbl6
yoqNoTxGPBKP5ceiidxbslC0l9jiMpTh1MTrcJz9+8AjBoTHQteELIcnQaRU3/O9cXlRbwYZ18fk
aKHUKjIga/rRd7cNIGtVzBt45y6LcXm9m7RMiRLqhq1pez/oI1iwjTvlKmzQYxk3Hc8PqWN/yJOx
gSLqaeAdZIEFRZv2baAqoBaz5E0gXvtBamuAzPkeDy/Gs0SDy+w4+6HRm8U4JqdGGElQVm5iiCSZ
RDuV777g55ZqofBjgraRrdv1huF7gjZoEFiutsrGBM4Howf8evxi0Hizw95kTVRjFkpBgIqAlQ9J
dROsGnCYAtjrQECQP8646IMzewymYOhlqek15JD+qdrGbpKRNLpUUEegLczAt6c7IHoEMlb25/u5
7JYzw8ynCwUzlBPMGOIVPFDxR0pKeZm+KiRlbv/ELfTSNOqjU/7+gOyllmlq0Fo0bUV/XybJM83Q
fRU8+WUHlqPJji/1Pd5xT5K00p45a12842ZrZQ560EsiRBpbDTOjlMQDWlAq+vxUDCpfJSXhrpVn
jznyVQ/92cZCSvkPaUiMx1xndy7wUi/cFhLPhZh7Th16YfQV7Gy38tbqQPSJfk1AbfxtpGNgpr+Z
wDN4xlvl4mU321Qmb24sNHFrHw7kJ1sFXPphQT7/bMvB5c1jmKsti5RQHFQcxc7KMDYaBWdFNDla
69+Fcf3jc1u8PWTuNzMWm1IQJ3jI9K2WV2Hz2PWbz00sF0t+b5jFysx5uY4ZSBUFBUivrbJLOvYD
+MdZeEmz4/KJY+3zQGaJTGARG6W0DB2BZVipIymvg5bktnVeO8MPGcd8n51x9XI/d3tLpH8+uw1C
TAtWngi3pzhX8b4/i8+otPlwouVyruQazxrdgJm1SjJwvXVKclIuoIvqTntvRfXWNFA38XPyxTRr
9u2YCBIZfZzFEZZG0yzttacIVBJXknfZDYGXA7elrGIc8v2awGtp+BjG1o5hFpAEEsNhcudrvMH9
5Z17s8IcrEaq1EDN8b6gZBaUr7t9Ec5LJ9+a++KFS2S9mPKD9vifNTFHqzACoRBT7ae1Zlt+gxva
2jq/zG++9u59s8X2mfPYy1uxx5SxDr4flz58taf4Be8ZH3wLiitsR8vhnDPO8thucyHHQoyOKs35
qepGuhv2PoDWlNyBi5ZfDrm/t1JnDphfiXobZmg6jOqqdQfAPZ4xw+qmj4NpFxMoF8TXYvLnK+QZ
Zc4ZEEhqJWCu8KjGO7FoiYKxyM8tLAhwoss2+2zM6SrMQfVaDXvYrb6BTSwn8TUe9E68tr5Z7hgR
ZV1vhxi4uPqB2zJaipOY7zMlzVRACSwzd3Xd+kikvRDLu2oOqhteAfyx0UFfC4KvNYDdCu9aWywb
zi0y97Ufh5EkDEiapwt5Z5H+PL5CQHbQEJZsc/VVsLw+N8nEFWGsrKbssEg6qi7eq3fQJsIMaHAS
1sPdF7v6c3tMhDGtriukGk85ClzVVrFbQkL6drAH0HdOL2iPWTxs7lJMA8mjrOFLYlCdTS91sxHV
ssAKaT+uiiDrY8staEh8u/tW2C2U1J84Trt0LuYWGafNJzHvBz2G43yDOsxm9DHW4d+pJDovn7t1
YXvnXF9dyqHnJhlfDZSwMhS6rcE2P4dY4TreJ5dUKVOgyexIB1iIgnxW4CKxFpMXDKdiPBXM+YBz
M+mEN2HgSLZa2qXrnBCkJLR0M+0KAgzPGS+lXcr8gPhSwYRnWDKS5ffX4CTqXe93MniBkpZMGT5l
mpI0A+dfxKWv5tliPuMEDI8VDoMKVbzgVlpB+abfWqg8dPvOnjDOZu36CyviMhEtes9sicyn7HxN
iNpSVo9x1gEgiqC+DkLfv+E4KW91TKyJ02SM9dRTX1My6YCnsyMRSIJgIqinExzQOL6z+K/apXRp
/gGZeNMLudmVMczKawktg3QXRaReJzegtAUjWH4wUD1NdsIRZKx8PrdlX53tLRN9Kl8y+j62VEQ7
7ZFyIccwmt5SCl0+bINrjclvpHLqYgyU0Vg3QKu6hrSxf1aDGEHff3GyVJ9trcrgtDpfsqqmNhMw
w0hAkMdXmed0tnGFgSA3vSkxPHLL8SHOx1TZoy9MZVe3DS5mzM6Kmavb+bf4JduAM2s6zw8gDD/Q
F0wo2eGNd83tdy1G9revyTJbl1FSKEqBk1JBUSfeUPGF7KFdGbsE4gAyV4CLczBVJvYISmoEYB9I
UFBVd9CveKRs798Bqf1BScnwUHvgbO9Szg90q4IWs6xbGotULizojHW5qCIbL2GUEpNETmRhzMOA
24rO2NhRTCzOV+VYZTvOoTkmQi916alRn43k0RMvi5hHkLOYWr2tjAVaaFbSeKMwqujXUwpv+U57
0i8tO95Kdvq9euE9eZdj3e+NZHEWqYbNlQRAsGu0gDEFSfziFClHS+b1nRbz1dknY+EVaax4RpJT
DHuOZ8bkhClpv+HOABHhQwG8JPGI2z6XGZF6m3ceeKuk/jt79iamJgR1irtRHc98DWzvw0q3QCwn
cbON5YP3tp/MFWXGpTSmYqceh1V0mSkUYW5HT0hTq2ss7U/g5TyHYW6rIqxVq0knFa9sczfENkb/
lGtULABOG5+GO+hdXnMO3yuEnC1Lzj8lc1MpmSkXnjgBt1+lwjqrVeFQSaJgVwPAtpraxFtvSK0f
eZGNNkrqGM0xssCWIyG6TQP5JR8iCwNYGBnM/LK1I8UQXMy6KCu5lPwNtLhyNytay1FVr7wFWay+
Kb1UdHRo8RJZKiZSpk1qx3qSO9DRyu0s1wtbLVRzHcIk2H8bFBlaT1iNneIdPKUyO5JlqnguxulL
3QzFQ9f5iTMotez0fiM66TSUK78qrU2RFFKKrFDr7aaSQ1fUlc6uvBzsYZMWrqsOHKCdnEMDKRSk
VZfnMen7bTo8RPUPHa19ZTiCHLvZJwYoEiaz2Ib7oalUJ803Vr9PHpO4y4hi5RIZB3PET1FHu8j7
1B1VGU30ap0XwcpCF/qy70XprLC8AtUg30KAmzwJIopTftVMYn8ugmXVVZRY243A95CgVpJNawTG
dvI9/5tRWdpFpCVgl/bG3G3HxHQH8G5gG4zAiVHlcsHEYZI8LLSNomUm9itpN35Sx1sxtTAlF9dI
erocPH26dvLAKUM8oeptq84w8VmaWKpm1duk9NqrqlLLTVhNvhOYmKkw63YKQRzceIdUGJqt7IXd
Rd4ovSONqBsPZS25taf46yFPDfzF2piczx10MUwDo6+AfwtSoixfpYGPG6dyAaTtdK4ah6Q/NS1n
VGYxoMxMMIcujJMqEn2YqPxrjI2TCIP3FXrcoZrbny9msecA2s3fq2EOW5VKcqtJKiiksr3W2lDV
pogx5NnxLu0QNMvnP9CnW8KEzo0y2WCqQWoEoqE/4X7hXtqoW3RX3GjHrT4tlYLmlphMsJlQh+8t
hXLc1Sead4Z2/2itG6jI57ysYTFNedtKtk+V5EJQSJ6sHxMLPM0KxELFM7CatI54E4fgn+ufw5WW
8T4g/UAfouXMKpMKDnJrAi2HgZxmhToCAE+RYxWu8ED5WzAT/qjsXmGGuO+PHNdZ+ooK2Mwg2KQY
EKJjLCe1YGV9ICfA23prOmwB7jGqFsqF4i1t7NwQvRVn96s1gJkZkhUJtHHyk17a+U5A8yHEs16x
y+fKlp/4vN6LJaG5UXoxzowWE+S3JoMiWV5Z5tEbW4XQOCmIcdW/Ej4KBb8FyFsp/fOZ0ToVey0X
4uzUt75bY1Atrm85X41ngkkhokZP+pwWLEbgzSlATiLe0VtNu1e8+Z+MCPD8hIlmoB3zTEHCYwXz
LIUdDWZ6SCwrPDSdUuwjoRUvtDT3naYED0YepcoKM18lby516ZjMPycT56whV/WmRaendvN7aBge
w2tQ1UB2lHJDqqCYgyx48U1wtC1nv5ci0NwwE+vyMcv8tkYrMNlqKw3yIzEEoDFAhlImDxGyGMzn
tphoZxRqLikjbGkk29LBNR/02w16qqKDWZo1t/i9lBzO7LERr8dlXrXlK4y6OYznYMJGTcguncnG
9P3l2BDubi4lwHOLTMypRjEc5HykAFb61E4uQO/v/SKN6p8UXohbXCBmPND7MTVEOMZrAkVQPUNF
x05cl5jJo8Q0hhuczF/yMbz+7fIHnNljnEUIrSCxYhxOKD5fDQcIYIUuFTZD9gb2dsjRcVtBS6mG
JquGhRiuWx9IqobCF/02Rv+iWenrwVnVVN/aTdeGmx/orCOY71c8iMrSWZzbZFZpDbXey2KBngle
Zk2H2Z1s3WvPWfAifamyP7fFHIkiAvu2bsEWZRnLjpTsO3K6TfqYb1E2wannvgaXAuzMIgsGzhqz
FseuVY9JOKy1Vt82VsuZDOSZYE5BM4hmplRVetLEh3J48EOO39NNYXOK+RKYC3fSk0lSDNQKQ7Hw
iF+NBilDc92bw8rzpQtvqNeTXuxbVeTWfpcOuCaboFyEjqiBQdj3N6AqyEolFaqKOO1f0+kuFWMg
9MKlg++8h/tSKj83xtxMnidCQaDAWGoQHcTiWpKPTb/lxP/lA/a2ICaEyErfGelYojhwJoIswG5Q
7y3PCkrXE517pNrJmOQsuG3rxfxlvjbmkE2QP8doOA62AJTBtWxDsp4qbhVuWznx8y4i6YXMJfRd
dsy3xTKnbWyaDO87sD+YZ9VBTwhtGcLmJs3sGtxE6cqD9uTl5zvM+YjsJdTqaBfmICc+pbpIdK0k
dacRzeR0szgrY4HNDXoSSYA35UkPrsL8WPRXn69isWY9+14spln2VdnqoEx8ig7NgXKB0AYSMGhw
fD7GjbcaJrnthNKThgHOMXjQlPHPvfjxf7kc+hvMMlmwBDRGg7Hv1xK8BDbJAGNIP0eePFfiHTJO
1GAxzMYYG1Hc67QVluOeTlZIC1rMENd4jhjH6chZHD07H+Pjbze3mLhhxEHceiriRmuPNgBewGvE
MQGZCPIDC58NL+f8lkoRJHcDFx3OM84ElKjs26k0ato/iiFeTUl5zK2XkQmZkEAw6bKSHxFX7ALq
mZOTfEHPHtzFbxHaYgILOCEmYRrpjfrY3nv3yYp2kBo3T+2IZLuQT3y0lEHPDTJBxY+lwAoKLLh2
zTWFCnrHEYMnORrKfDqNpYzvzZjOIsJSwfJKX1PpEClyBdLe0Vc0SJZWySZefUnHer6bYLp4f07i
PMvVTMNVThcnvirmeBjYHgBD/iN7n28mSBne28uVXk7HCCeF5kPiWf7iv5IcZTvrWG44x2TxVIK5
gHKMYTxcZmJAW4HzwR/Ah6LcBM/S7fDgrVQLbC+5E7iez/121A8+nMqZOSZ1aApV7icZpepo220x
1A/hIcBvvoZHBvIFkwqSCpIQlj8tDJoYmpYmeihrfZ39ojiSb8MtBKpA8iJy+1+L3+zNIMujZmZV
nfdJrr5iV4fX4dF4224psojX5l8cdJktjgUViNYol8AA0Hq/sioNmiwTMyP6o3RXg4Dd4bjI4nGb
LY1xxzhUAA+Letppo7g3ikBuEEwRxMRHczXum8jlWFyqRswXyFx9QP4XqpVraBQBTa7sK0xn6CvI
DTtf4rWYW2LcH6/+MJe0MMPj0bsSXTDtlUTGACRFokW6zWuBLbr/bCsZ968i4BfCRqFjJxWkLFPI
eRi7P4Dj8+wwl1836IXaGbAD2djxR7eFGAroY/BMnVAY821tV7nGDlQyoFKlY9Scz8dzGOb2s0RN
Hycf8Tm+l1bJM71x6RCwrABlCjagPW88in6kD0FltqvMbdeM+pAmE86DUGw7GXOsxcBb0qIJoNzQ
1gPJPCh53odkTxJGwVcVBWcAH8+WblPwyRB5m9x7RHYMAPIdXqt5+ZjPbDIfUQ1qvxABOH0FodBz
l995G2sNtfYLnXPi6K//YQdnppgvFmqikhVNhIgS/oBuEwmH87r5Cle6rs2sMN+psroWNMkN9f7u
kLp0srlGNToCCsLnss4t1mnm1piURE4GeQh83GwUoWitpr3pjM8U8AF48EVif2laYmaPhQaAY743
ulRQ8LkoyVdg1695ybjqt8EV9w5YureBdVYpqa4JxSNmdVo+VkJlBNTaABFZerrNrepQPS/hyDtg
i3upU81akY68G+x1KuSplkdlheq+LVeYMSvX1YMBakIbMHI3O8N1KvOKwUtv8plJ9kL1Wy8Zw6EH
sdJZrBN6hUfOQESFxGe6g5EQGzrqgmMcv9S/nxtmsr1AF8CSBhD50ZCAUqBdE7yO9wGV/lDcYv2l
cuncHnO9qpMlmNkoy0iJrMf26mdPKD9Y6/Ax2HG/5KLfvH1JFiMYV5046B6tovy6zMMY75GE5Ft9
0z9xr4KluDlfHHO/Sklfi41piMexsDXMN9f2sOmHdf69Az8wKK7x8uPGmaVgpqsabhna+BLZcdK4
QT1nEJrkZDRXw/hUB2stNMjndxwNiGzAnNtgQlndJIrphYl8NINtWB8GpSGZemaJZ3WiOJ+b+g+H
7209zFEX67RCP3uiBef4vCbNBehsI4Li73bclvFbdfT/fB/+r/+CAYFk9KFm+O//xn9/z4uxCv2g
Yf7z3xfFS3bTVC8vzdmp+G/6T3//1ff/8N9n4fcqr/MfDfu33v0j/Pxf9p1Tc3r3H27WhM141b5U
4/VL3SbNqwH8pvRv/ukf/tfL60+5HYuXf/31HXpeDf1pfphnf/36o+3zv/6ChtVs8+nP//WH56cU
/47k2SmsXj78i5dT3fzrL0E3/waBuaqjy2CYloib7K//6gEX+flHkLtBbV6RIYULygc4epZXTfCv
vyT5b6oPoligh5NESNHAV+q8/fVHIur6ioWEQlUlEzWRf9b+7iu9fbX/ytoUzK9ZU9PFvD9teL4B
6QBxGkWWKWMtHj/vsxSUZIVK0FLJmXzZImKF8oLSysDX+KVPtH4/SiaqxMOQ2+Eg7WtzsOyy1SNi
mspNaQQ+acKKDF5Jmqpype6UB8iG0cQFU/sBhN/EbNBa7U1HV7+XLdibqmkVhuFjHA1EjSAPUoMk
v0dyKU+rSgHcpx6uel24M6TouskjpygEpwBL61SY6yqVHW/YT2bpgE+FtIl8NQHHV4bbMOkwdq45
lSWsfdBdBRFY+LWtrGGsEzrmd3mVNmRKxNHOqukHpqJJqyQ/qhylTND3dLta9WqnLaJdMqDZLtwo
DX6zNlzpleyIYb6O9IFAGGLdyf0qK2Ms8K7JfBLG8b6XwE4tVqsRa5KUtWigJAYiSdXPoP5bBrY+
qledVa/y6Cxs29tu8o7h6B3MTLr0xNAZx9QehNMgDQ4QG6si61sSKCXOqlZAv+cqzUAWoNwXyik0
BpLW0netF8/7rMQYiiT/mLTiXsbzALBt7LtltheY8MhtDMlcZhjvDPrp2jfafQ7eV1LGmWP16nmj
SOtJbUw36mO3nQwoTMfESG5VK7sKfdkeJ/kAdxod8OluQVC6Uobw0UBRuaplg4zjMYyaB0/HVEPu
i6QEgbui/GjDXW1qkW36+jofHz1ddZS82oBPEegya6fXiWNCaK7tR9BsCrZYpcSoUoM0pemmYo0K
CdBYUDAiyoBpPVNYBxMArn2x8sFa2wqTnQ3dXgBmxi8y0suV60cAi/uD46XhroyhstCOdlOO14Gm
OxH0UZRpIv6QOkC0rkbdPET4lMUQHiB8fVnHd2YgkkDI9yAE3YGTxIni+Edrlpbj47sTwSvs2u9s
Sbg0DCChkvJ7AXrlKrUQR3FWIhFyAH217oXwYNaNYgeluBurGzHwHscKnS8hac/1QhhIbCbnYeVv
1F7aakOwH/3xyvOREgzywUqH21zCnI81TGD+FtW1KECpIsBqC4DJiRyOP5SglNxk0kzSJ9l170MR
DtMOAfDA8ABvQhenj1xpaE6S1T7G4H0kfQwyYzFJLvRuPBj9uii8vVB/M5MOQLOSRMJjZGj2lKH/
KGe3ihW9eFlwEU91QfJSfjZ9YxcPwbYd628jeG9JP9SPQagmmwic7MCtGY9qiNBg5fqjnuiXRoCP
5pvWgxcN0NoBFxYR6lKBXxToVqfpjSlMt6KQurMg+yuQzQPX+wv7V9iyIOsGZTIJtRrm9eH3kpIb
Q4UKtHz0wmadhODmSR4/N7IUG2XIBcAG4rTIJj651GF8r4CRIIVz5p2t9vefW5Dfv3t/rkOlXKAm
0DYfH4lT4pu13ingXTDkq0gXzgZwd2uldoBA+ibXLDcp45s6sLbVWKlErazrasjvLQg4EiuLT0YG
iVdwE8jEGBSMMGqbUbCetQJzP4KR77Kk+KGMws+9/x/d9f/xBn9363+aEfx/eNdD53D2/T7c9Wc5
LtGXqjo18+v+9R/9c93Lf4NrG1cilb4EATy90/+57uW/oZuOVxf0THTc+RRX9c91r//9KnViYUwY
ijlIft+ue/1vcBXjyaYgC0AyAB/8H1z3ADK+S0LxM0QLxWFAHOHQ/4+9r9iyW8uy/ZfqK0sMzdog
OowBHY1AMbO+/k3ZeV/a4TsysvrVc9p5D2nDWnNNQCSi8WXfiINYFb2STAy7ylZDUBD0hI5xvhNS
4z1CvLIkI8DaSry66QiaDC+QzYuiBIh814dLN7ZOouQJ6TIYOBkKCVJwavVEeQgjWA+FcFCXAjbH
cr7V6wxVu8LNKXsus2rXLAuGy5FjmsVtSGEAWKXu0kg0MXCR9nq4t4RMY5UGk61pZKlpetagn3IL
di6zuQ9DiSzj4iQNiE2lRWJB5JlkgLF/GESJyFF4K6uKxQLEvCHotd0Y7zsZQo18o03eJKpkCJ66
YmMNnUKkpiHAf1gYgTU4K+40gp7bt8SIP+YycIYxpjW4n7AbcwZ1djs9PI8CUpN6mWaiQRGXyOW6
pkYbNGTEtYO5EZlkhFiCYUzgvWyLhoA8kZIYlWlH6WXpM9rGg1NGI/JOUnE/59ZHEcJJ0lyYKpUm
1eNpM/TQbgsiQknALKwT2mOEZxXxBvWql2ioJPKw3wxh8l4p80elFSopw/pkdfCnHJOFKI0KZ8rl
JqCgwGDaWZYSZpVjsJfS9VvGPRHLbqIdqBh5UeDBCa+hpb1Xmun+siX+5mT+UTH+q8/5ucRkVK3g
nmIvqOqX3mMMpjKWhmFi8Qv0aziebFxVq4Fs9WAiZAUlEYLndHugfKVLpbbx9C38/Hur9ddHAD/S
UuF1/Ae/J8QcT5BhywX1f1tTaAY0mO2PT1jSym5kMoOFCtYwMCsWfaAA/fED/N/x+F/Svz0d/weE
tzjLXn4/G/G//tkJyf+Atzw8EJHCA1YprtN/HY3KPzAFhye1Art7C6cS2p2/jkbzHxCToE1CO2SI
qrQOtv7qhNBaqThNRRFdDRzW5f/NyYhX+noyAqmVsWiBVImSAeOb3xshCZl3Lc4hlSG8FY1I1wPJ
kcxXM7Sr+jGZNkXg1IDGy0hH1gQc3LvtOAQMBY6IQpooKOUnJNV0dg5rKFzKhfk5QbtRWkddcUD9
LyMqgBcv7XPl1OBwgzRYtYFwKCoXkD6Eij/X/AHMorZEkYUUJJmnAdWdCASL7FI13syhzBwaGEIx
BC2sKJO2KR34sCWPeeqmsH7onTjnoubHFezLTBp/5hk4rqZfxXhtAkek2G1PyS6hg4WThcQm7bbL
KlJ0chfFx655iyE8W9mjlt37a15agEPNq5HAB1xr/fsZlusJ1XrSZqR5t/BfRQMZX35KxVZ/6J5N
p4mqj4E3Py0QAmabiS58vtYsvZbbhuvH/i2I+VTuy5A3Eh87J9GcdiIl4HAK5UExMuUkAu9/R2DL
CHsQa1sPh0xk9Q3q9GUjvJqOjlBJk+EsAZF2ZvWTIB8GulqhBsiL1XiQ2ovqjakTK/YgbiWMgkI2
h0A4e9617uqdirArGSzDxNZ0X7Ccn/4gWowii2aY/HeOZNDxTfkc9sNnP9K2cYeM6JeRVftYYU3F
TDbaE2+vVUPzmBSX8Gbe61NiqwUdU1ubEd2TcYtVA+8SR16FJE7WboSPhXYvgUbV2EEOh1X44oSs
1reWIt+wdCxrI6Wf6bzPhYaUoK/CMxq6CzpnVDnPt/5UU+ucw7u3JK2HKZq0LaWJVJ8LfvK42amR
08mnNU4nQWyY5EbZvhIFMqrcTLZjyCDcuOJqzB09ZkvlpDA7Re+9rRtXL25LhIaXlhgKBrYyM1Bt
IuGoPEt0KHgkX8Gk1aFJhDwFt3WYY97rRJ2dQYBDMnO76FSFKzmdYiepzrPuJbEbs7p0m4kqHzHs
ICBRsRN3ZuUxhjb0Mcacf/byw5rDU52k+xyREYqZU/GhbgWvPKibGnpLFl9kFL40ObXXbqFgqc2Z
rT1LUF6f2m25HZJLo9qFxdJtlZEczIx1KFAx5dgYTOLlYbqbF93ubpCliQagw2RvshDtNNWP5Uhy
0CveJB5x8A1UbArouj9q9PfOouwlJBNVtyI+ttZmErCZ/v0d+UcV9mMqJCPS1kDihv61e6nHbEax
JyAJyVuXY+f+ZNB8h/j/eRWv7yPJJnz/LWQCf2UhzG2N1lJO1jNNuLQ6gT74VO6KTepoe+GOVg0S
s/U+xE99SG7KMRmp/h0o/6WJWs9zC9a+ChKRTGU15fv9XA21pAunMVbZSu1V4cQTg1Ui0SckYJD/
RCT8paP6+X6ovJF0IMPq4qu3XWjW+TxYeL/RT2VfK8kqnUC7jgHVxnyDVez3zAHcQdVvFc/6FX95
y/Un+IUUpUHftfTrWybeop/XFEiVmaslAvKKluU/eUfrh2fw1/fUMVjBIAfzHLjPfXlPZJXWWlKr
THWEkuSgZpf7FMfqsgvR93kyb4onHbQaq2XxGR4tyP6BzZ9e8Bk7eBkvecAjg1fqceGTE/GQyZBW
YSQjvCcfCU+v2bm2C7/bDY6IeS96BH9gCEFsC7CJ16cIuvtlxHYnUkwU8Si3NpwEF8ON9Y0VPyvh
TcjO2fyYj++58hJN1w4eKoN1HoaHCOpGmVehmyS8LY+P2TAjjaUl0kOrrvpOXJBjicO9/OjL96l5
lMS7GI3EHO5L4pglgEYaNJ60IP62zA6yZc/wEmeB6mgYT0DrlHZ2qLO2edfCTVLQKEiJruZ+H08E
CgmIAnBQlU9S8oxxMx3yQztuNQjqluIshD6ukNYkUQ5WUFITjc2NLU98qXEtQm8nQ24e06m9piKA
kYbOGrEEX9c3ieECQOVm4VjJNo+pDu9GLSamAbG2qhJpqElZHUXrApctMk011QcQ9MyQBjA0XrqS
CFLLhqln6KlS82TWfgoZf8dhJ1aiN8PpZocKlNEhnQsC3IaaEpGo8KlFFB0LkInh3tHpA16bzXNt
kszp/QUn3Gcfkig6J8veetJhyNbXFNdh1rqiSEca41l2/ljslZ5HzWM3+gqCvCW73qRksQfhZVC2
veTMqRvLoDf0BPcQmVo/rSkEk6L6/B5M26o8h8JGzXhbUYCwB93BOTPORM0ZzLdYzvWUJ0xNH4Jo
13V+26GAWFrfrB562lf3mbdnq9qlotOxIqfWWyq5Uk81Cbgy/mqx9VvDVt6DcJafVv+N3I1dyyL1
JtoNdroX3HrToKUr7OzDpIkXn/PP8sVSWCRD3ugjBHbb44RD6VPnBBYp0IyqpH/Q0BksyIvyVY7+
oKQt9gp0AI75VF0TgGsXvHVJlqt0iU49fHZ7Eyh2cMv7V3G6ZZa/QPSpbI3eEfm4A31AAgm38rpH
403kxkbp/UIGV9UZNyWf6bANnlGCDCx0uzeAsmvSiy2fG/w8WusFN4jKQkceMZI1WiajvKTZpUOT
op2hd55dbDCVLsNegLClIkLE5Zwl0bket0D7SgXW/QGd4QNvAK7EjHMo3mL4hXAFQD30cAUGZq0L
37h0Gyt4inlpo23Nz/Oun1gF5yZx14wE4unWrVJWPiFRmvake2yVW0aLgqIkVXA4nJenueYwqmUm
laKzvstuAZbQ6vHX0lYlXfKiyNtagDGDPLEek3qYj4tMw2pajSd6ohu0nQ+Z4LWzh2ejt0R77yma
dxak7jzc1IF1j+JzjWRysIXwCHCsNFepPoQi7+XdbGzQyTWYGg/2zIOCtyKXq41SHUzhQU8eJsOJ
I2hen4beVXt7MLYC/JEBFEQ2YMmZNhEzQBuoYdcyBkCcn5p7HCOBqULZAtMTRHLaOEaxeWODrSZu
n3XAC8GfRU9H4V6Q9LWAGxnczlAsxhpbrulL/Rmfp6shYvEBnCWaxKw3Beq1a76v3hdkoaU0iZ5g
x1MODIMGrKcGvhWoosBkBYidbqqczjmvIURLtnrBjNRGBN2AH8SwjYKmFxBqe5JKji5S5QJ8c3jr
P2dexaydiagR9PchDDMrqgvbZD0CVASbxoBjxN1YbNTiWJQKzYKXNIE1O86uhcw6U4v35nHKn8bh
xTBcs7HDmcMVdRaJ1R9QJuek5pIt8xp865OKq9NwR51hNSNUZJ9yATl5Tz2y6nGdYt7QwmR1AvoN
kTSyWmqS1tgz/X6Vrzcb66bK+FC2YpBi2GfdKkI1Qie51nd8qW7bYs/oWPOqi1GrgOE80qEjVKaQ
8hP5OcWVQysZ68vYDCkV/dZtbMMEe607ZgHGS86Y+pW16zVbpupdzS9VywJEG7X44HjwM8wzarCs
k/Uy0F+ymGPy1Gk8ic9ZTDKJ4bzSITfs9oG205dtqLomb1K7jQ952xBBOCvKXiHRbC/zUUrtMPVT
lPr6+NxhRtDguRzQ6aUTMwuO7kg1EBXKmBl7eCxQgyrEkKA9p9hbccWSECqH3iBJyMeERvD/nAXS
qKipbXVkVnFQbEvFz8jG1VJoEy/+khwKkxRPWXJu+3PWPuoTNwRHfNYU9JrPCQyeYLYUKNj7is47
ZjqGPX/EUFOYLM/8EMcTRnTbTmFmumlxL2Z2blIBEz6eRh4sw9tNDjLE8AggC06PiS1pn0nDF9WN
4OaA8JE1NTNjdpVSJHcX4l5SeR8dMEHDOh7eZ8wrol0pcD3g5UzFjcEshVsoezYRT5zVv3t8MTNX
vyO2CLmLUFZtrZKoPHqK3tEHNx6SlfHzxC0ZvAUEywI+pZUdvY/76FojZ2i/eO0puwh0frIqdFyQ
L8WRHzxFTONyaacWsC2GZq9pbTNBgX/u0qtQumtjvgY/sQImuQEr9aNiXZP0YLQXs9rWmVOY5yZE
X7RXheNS78zyODUuZltYE8I7bp0euVuTbb2FGQ6NouNzD61+vGuQoDPiR8xpHuxl6drqoNkarTvO
h1bboHpQxvUIQay6MduB9dDzOr9MgSfl9hQQ07pYvdPnfkuljQlRPJZIwyzsBRyDg4mbZ34ecipW
7wOGNMyo3BYTqRDbjgEewEmkN6QLWdwRAAldiT1LosQRok3HktbL5acwRnOe8qJx8sGbE6cyCS41
E79jyjuZovRSU/en3Unu1CNOBdYmmOygiaPJ6OgWygpeFzxfvHh8SXrHyEBlBPxBdB0wppXC1RKS
f1uAcRrgAnh8e0mPTrLiZU0CZEKV3nKGGDreinjIKHxRAqDTiu46C7ze1ll2V4EcHMynpSARa9xp
kyW04mjq8DxHZNAgE2k/2rItPOfXngUR76EriT3D0UzaejJRN2sAduY0dsFTJjDFS+0Mw+eX9Bri
tjubXrYZ3xp3Deud7s0Lti2PZWZBmhOQ5Iw276ysb4ePh8IAzm/vIgpHFxFCGxySLkZruCD88RFq
WUgBBeQ051jnvEGKRstEeIvn3voPo4K0HNnW7Vom7RUrghp+yTonuLRe9YkWnhefsjebN0AtyIgU
j7C/xZJU4Bem97R6iGnaurAPi7dB5y/y1QgesjXTlCQKWpWjihlji31LVOWWdigOWY72FNCDQstk
C+8RTGsjsGhjfErZTsBfhytKRs3CBmI030JfUBwF9n3NsOBKwulWVaSNuIhBeiE5griDLwNOiBQY
OTUWUs72IPkpOJanVv6EY3rDMDlt36bX5SQjQqclMkrPIfUHa28oqS1famWfogidzFNS+ZNlj7Oj
gm8e06zjisbnzEcBj8VTdrb4sfqWGcj9QbVbe9PiwRcC+BM8fobYEwxicVl3TQS50uhh/ADTtCWR
6MWGN/EAiFVOiwAMUL0+LbgIgce0vMDHaFdeO+rhEAT+xZWfWqb5E1LZAZtJOulxZYOUNG6UMKJE
wI0jzO5Ufpjlbqyuywiy8y7p9oq2AfhSwQRwG2aYczSXDu4by1skv3av5QdiipxOcmLjVQY+JQMq
i89G/2Kh6A+7mk0zJp7iRJL+phTvc3EAGSEosPVFJ0rAcYupMLMOd4jmBygIFGFrjljoi3mxHHUr
wvdfdKAO8PT0WTa8AWjLDIDIXTCGwLUAokLO+8CfEkw+Dh0ub3EuMGxhxm6ByhqSOd3uj82u8lM7
IO22P+CKYOhkiInjcnq19ubVwOvTqTiG0yXAl8DaViS/uatgzmOnKZWtbtGZ6KgSh7N5gYnxQAWI
8URQAUDS7rh4xJbGE32G4kUrWbuzeAJcZGPR8lFnWDK4HZ4xk9/HXvsDQYDqbVkDSnQ02AmvoIR2
ERPnA327AZiyBydlmTOFeGQcxSnyKvSj6MGcbG/CsgTovOTiiGLKucL4hkvw5MbHmSD4KZ0h8zUQ
LJgc8WZiEHPvrJwtOA/RDWnQeGNnVMSUPnuWnSUgbjPVRI7NAC9mMPcrAtLBwGsVn0oO2IJT/Qjf
ERW4T+IH1NgWz+WDkrC5dOvldQm9OT3JwqaZ/ESDsrqKA9vALdYh6HVmObpjL3+IYHianAMId9mK
KxJ8xU8cCmR244WNmBHpKJq5HL1Ert4408BjlBbGSUr3YXlS1GtqyCS0ME9CN53mtB8t9ImvqXgM
MLWFctVkVgl7/AL46ClTnubpoVe5+DbccSJhcqWUvMtBf2CBwg1tg5g5ksDPu3KMxl4AgJlebziD
wYZP0/CK9lxLW7VzOovNaGbSS4HXjiJcVtNCYE1LehR5JY641kQhsdFw6Qkow2iBsxKb0B4fEsQj
FxToAK5eaQMYe+k5KJ3FRyvdwuahiz6j9iUSBvy/0N1eA/2cah9a99oAHdeSh6ixLVxymPogwx1S
wQ8IySc7nrBewQYV4OpSUFxacCah8ZOqsC6gZQ/WhidkvKgdgJxWZ09UfrRiVx4vI2x9whcJkxzD
2sSd3wPqA8tNI5nopg5aIH+2u7uCmnqz6tVbT8Dp5Qdvo+Gq+qt0rh5GO8MNTtqR1INbC4DUCeDo
orGFOxBmq7eVgObJBsB6NKBzgGha8ITa7tLdUjK9d42Am6PTcKStBJYDb4NE4GbnNPJhqi5GfKoq
nqqs71hsfbTldTYPgfJeNRnFaTemuAfS7YLNbFIAsIuDWR/LsY7Mfa+w3nRX+LZ+wAVfNjwNX3MR
6O2CiL1Q3qTYxmpkgnnBl4rj8l7dy4yzfsAQlcCBc1WogSayBbIevSzgzWM7Q2Sr+RnU2BtUWNMD
IruZIPkrnx+cIaxoBphWRClHhBoMmxj9sUrnHk+/c5AGX4DuY8fvSoOjYgSly7ZgrG74Mf7IDPwR
qDyaLI3AUwZqqhnX4gI8PAMyDu03oN/PZn7G1ZfDWr9VtmnvlFfatFtZ5QVMXwWn6TD6RXAmOME5
yM+jUzp4BDg5RcvHCAZ3j1XACwD7JKMreQi/VYe6EEfqCoiMG/z8JtbGYMLtVHeBlnDzNQnwwfqB
oEJnyQ20o/KqQLTQOHARKnvygvnCwNZcxPooI/LOulrMfMWNRoUPnFog5ldIOauPQr+divtqLwaS
VhsQvYD/gQiJE1Ai7EGLKc5o3VYzPpgktTnNgC2angFys8SDh4qvbGPtJkZMes4AoSy2krphdYjD
jQCsGV8uRAFY7QFhSWjpaXgEqi1fB39+XHh3jrhwbENHwYWGrhLYOeCeheLQO4kSDbgS4/zF8xvf
1Mz598j0ykf8A8v8FVf8AtcKSghL/a5Ugd6IdNnK/oDkq7WhixA0NLjIpz3BKBhVAmoyuItAY4Pw
0fjSPuTfqrj/DjnWLXhzK4ghVfSvg+RF0fsF0lmVAb6cKVo6bBLgCxGdaq7Z/c6AM6pxNkcAJsC1
amcojljqqy958bwqJWd37SHHOxDSzep20OJyOQDbACDac3Mv4y8bR3L67SrZVnDt4dbGa2PXfPdV
9JVF+Qda+6+voq3Dx18Q4mipl0rt8VUKlKi+fILoJNpg8oRei6NM9JbNYv/0LVFZcFidfQI7slOQ
rAeOXp6I3rpkV9HwClhMR80LvYFrqAhm9lMLIR8AVeDLd7S7YY1jL+ivo2tsQZdmPTqwb/0Q/m6G
8cvT0dav/MtXqjLQpc3xBwC9Istr9vN/FHz4d6sAsc8SxsLA2BXzy4KspLjtJwQ1YYaBShNfkcEp
COVUh58G50B/mNF8frMJvnvPrzIaMaoHcQXXRT92+5Ba3WUE38JHKzscI/QzHR/uGMPhJFztdWLb
XHFWv0Cbr+PzfCc5034XNoDPgAED2DqSYWBkZFpf3cjNoerNMJ4B9u/qT+CBjUIV+Ocq6KAeUMdj
1UepG90LHE8LUx6g6pBwsha4EHBmN1QFOvqJriO8Ji/CrvZyG5XBY5cfrEuHwxRXh9caGAoQ0THe
ku2avqIDKCHgtWBy9qxdVRD+ZQoEqXzALO273YFB/t9sD0yGQAAA5dmSvhpzwimvHEtzUVkLt3VU
GOg93qan4U3GWQexCKqUmQiHdcAAheld2QSsZs0Gcwwo/SYCVAtBz6+5QVEOzcx6FTOQg85Bgtqd
w7pGBWKzla/1SIwzcIHxEaqyequLDYkbhsF7grREeB9vihc0amKPITV8Utz0ZLj1LkeXipteOwcY
A9+k19GZ3MWdtqlvcfWiye6yz3f5qUiRRWhuzQw4xRqrDQ5pfEz2qK+0E0pZcHJGD8U2LgUYr2Dg
lvBVLS+65XbhGBR7+auIankftEBiMw8l14j6uXGG0C9AgbVXj31Y/q0erLMzYWLAFX/Njx/wbpc1
nCfYC05wwM05DmtPGOLuh6H6LMMzGr8YFfcGi24xyDYWG08IdTZItRN2qxFMsNIMivwgggBQvcUi
SZzwos7sO3H9D4Xp1yPwl2f8Yw38cl5A+ZAOXYxnrDrjXaQ6V0+Kh5kwZHDwm//EZcNaYGsjF3Ce
46nJT9EdXGAxBJgQYRyDu3qb3b5de3+71TXkk2uKCg6++OV4meshbLtcVoH6ZDLstqG6XxfXXYVg
SGTTLuLfni7G340ojV/e88vxYgTSuCS9pDLweNO7zntAmwhb2o6+cSzd0KTWZeQKZk6fnde8rW1G
COs3iaxIdkOnDHwuEpxLrql8BKvBYCs+tAJ266gzO2KUz4HEBtfxOB9HiVX3ElNQLM3TvBuuyVv6
DKQNHaN56e5o8w2e96BuBAfgCcDjgDzZqKM10tr6Vj1i8+S79KQeQ39SPKVk00Y+WpjiHNt9Zdc0
/UATB+TdwWgGjkbhdQZoJTnFuQDZChtodEbYttanaQNmRsKULbBHcBp6VOHabn5q7eCib5FJ7xmb
FcOUHppN/7ISMlobMc/ZpkIOrG3a4RESwxrRmz66fiBNugwTLOV1wIXXkfDUPaBeX/azvYJQnga0
Z60GgdjscCvCFwgnNqpKuztXjrAFvKsjmnHYFU7F+s/0nrKVDAGAeJ2lcLQ6x36jxj9WHFKLHDD1
Ay7Y1R4qQOwLMaACEuZimHuSDFYvOStAlWksko+s1EgoOSirbQC//bbjuq1h8gid9QznZvG1A959
XAkRlt/gFcDZTw8h2uPCKXl+Vw6WOwLYAuC3K+/hPdhl154rxDoCMNhYXrRdnZLDTw3nF4fjdflQ
YpgdHwwG2tG+2GL3StmPEhZQ9rdW8V9ERT9vIROaWVXVNBNX/5etsqSzWNeRiVMaVRgEEjwEEweV
c4hZfszQe3/niQEHsL+5GH59yy87RZStvO5GvOXQPBZQAmc+YCgj8DOksQ44JybXfAfsMlf2rDjW
fAmKjya9yfOumCXEmYIe7ifQZyw8EK/4fXFnxi/BBPZUdTVqpvvouW7dRomYrJFApE1Jx5LJHcFw
3FsUnuZol4iCYeQT7HZG3l2nd/muPIJS3cY7YDsl3FhHkiFTEUcz+PvoWOzoYtHsnh0aF0Mg7MMe
gO9CxGIjjphmxBt00+vi4HFMgTKDZAWEmc8v8auC+A0dgwJhqz93wJLhhUijzlGfzd36e68iery6
shXvMP7J2YTi41GyceNlEoG2GLFD4Sb3sVsx9XAV8FIX0sReN6N1wBU2zzZILxBDgi+LYVlFQrCn
5P1csypA99Zhnwmg/vBe4+Wx2YMbC/gRzXH1Wlzm21jit+6I5Kumay2HdLf6gyQP6EsGneF1O+we
ND+LI1h0NAB57EX1QdActHeai+fl5XtBJsUVhLYnUJvihZb79aAHHcSJt8XDPFLs4BjcO6TaSRwC
j6wCCuZ2BkLuIPfxwNeCL3CwxbHSv2lwmfiMDd6/1W+o/0ugijinCmFjULQm4PBB3QFwNSc6OEMW
0FQMMTychCXUGWAx4LrXSTYx9LSiDOSmS0n2DPoUOAXAdbVPGSZK0fMwkb1uOXW6RUe8MmXE93Yn
7BEBA2jNAUkZE4gK4ElMDPR9D/Aq7qBfekOOQc60NYgJAb40fQ33qg85IcwBYPP20aVAshwJOgzM
/jEliq6Y7g34RBj0e2t1ILB8K9sdzU6jGz5M98HRkr0Ioz9c7AfRxh9cE45WNamnbTnixy7cKWGl
C8LWsd6H6NFCVgHsMu0Ep/zNel8LCuUAKKNNDgOEKJW/QHJj2ROiQuzOpGpPzAPAOkjEv5NyKitn
8uudj3glHTlK8DzWV8r7rz1CKUqyMWYCElcwHRfQwGzMz+VRsdVbjDJp8nLf9CRHcld7ndFuoCZK
yJQRPLgekQkJyhMkJnDjpbygewezAVUW6xL2g0Tw70t+5c+TBjx7qEpVGTJQGTzU3z9q11RWLidY
OtOb6QS+ZQf+aiNZIb1F4IsDoKh2zpjofo6sB8BRvq3YwAgEFpOLXc5G1wSeZmE63bDIMbwm+ckq
hlzi75V60ncfcC1kfqmfhlVfk9TgjGnQYBEFzM7AXz19G+wQLGf8bAqkxvXrtxXSn+wm3dR1GZYo
+GHUn5KCX944q1EdVSF+GeMSnlcet8kGX31cUxO/N4KQ/6Buy7+9m/KlU87NWJzzHO822J0n+nAG
9zS0KFCstxB04TfGvSNw68XCVrenlwkXvQZ2Le5g1FFrn/vdIl7Jx18W8fqJVlIwVgZ0Ol/uoDiF
DVVogN21XKyL9ibULDlidDl+Yu4MBu1gj6BuvA32YoNG0Hmo1/nkNbBdxKgfOAX8LC8oMs5dQKpr
fV65LOFz5YIpe+9t1B2Wj3EC6KXLXga7A4xF4RRu8/lhpawJ4BdVINCuOF2A1h/8TKC9K9XxKvG1
Tlgu2gULzweaJK6TsUtATf7vd8aPRv73TbwaSJpIopF1xfqDwJdGxTIqFe7gGIRl8IFVkQsuZule
YWtg1j+UTsyNveZq23q/Lo6adffJlz7hFu4Uh8jGwag4GjcPI/5p4NYOszkfgzsP3dGMZtPca6B/
0t10TLzyYXTr74TXP5w2/vgG6noOiZDi6l+NDwpjWtJaD35CCDU33uPPDpwg5Ti9BefIq7zF62zw
uZ1pu7Kcu8O0qR100D9mVQ86yrgOvgUx0lTy2wiMfqOdpR9u2mvS2UO6W9OHUe2eMKZLIa+wUZop
pNjmdszUswH0EWkoHwCAz+El/yb5QZH/7J1NOEHDZARmTEAHIBD67VzQ1V6vQ73GQNpHQMJ2LHi2
NZ2+dAq2uA1wQ9QRgElQhPfnynSTbeWBBpqSyg5gOWQAeALFwm6fm2vvDnaOLvXa3jQwhtaqM3Dm
ff8C8UkBl9ueq89rlLPsmzvIZHkLXJMojwhYZ9FR9qVt18PGApTDzWhsMmCjV1B3dsgvRh4uoP7A
qZ3YqS4Nw9DLRoQyT8/rbs7PIVMwPJdPa++no1pKPJgHr2xEnvoRNL8GNWHGBqICKG90oLoHwjiI
QmvoXFXDwyLnDYq94jhAUutVDM82B58QbC7IaAMWPamf5g7zDTjnrjgyze/pGXUBPJJXF1ZgcgCv
Fnd1R197E0Qunxa+3FD6hMdqj/Fq6IeOsbK4q4fggugV0RYcA/D2s+F0oY2kX3ArnKKBA1bjTycV
nYQpk9RBkfG2dpA1zoEKZ/SCjVxfFsAwHLRQ2m+VXVXwbtPwkUn3GCNvhVpOSDPM2dd7Ee4VjzWM
JNAH4pqpzj2TKNTXSmtrtHouerhtJY4EQuOrcZttxJc0jvIygzRCDU8GNxtOF0zdrJkOOthG8EFS
3eA8OZNvOeBmefVV3ZQdcMWZmVDooEBFm70SQedXk4MXllB1C3l3fJv8/hbZyj64oErIUGgR8xGn
khnxdVxu2tlzgaMOMwTwXbnWs26DEo3FxxyubrSIqbQzKhtbo9kPO4GpIHiCaJTQDnnMxg9Qb35Y
cfT/j1D+nxDnv9aYlP/+Swf4h0yRvDSvL+9l+5sQB//FP4U4mgW1DSovUf6ptVktK/+pUcQ/rU4F
kL8YEAgif+xfOhzlH3BuBTIHZaME7MLCMfOXDkf5h6iqEM3rkBZC7iX/r4Q4f3SZ6Cyh611xQGV9
xa9Y4JjDl8lUoBGPtmjKwvPggU6QcgyGgotq/z/2zmM5cizZtv/y5rgGLaahEEHN1MkJjKmgtcbX
3wV232bwEB2wqpq+YTfL0sOP8ONw3753wUgZ1cuz5Xn410twPkzMmJHwxr8YtQzFmdkWeOSFINpA
b9JGkyFt1ZD2rmLmtOqa9uBp8laeIDtQ6GJmt1Jf7pK2kSEYYDgluaJRcphswFIJk2yNtY2nDyrT
HPJjY8duVrZXRgtasrjVwyuj9FxZ5ZOiAKBo1tW2ym4H7aHv4ucx7DdeCSx4JjGw6CY53gdFM686
3352dAgoi6Lb+jWoysGmefUQDPo+MvOd03quWQ+kBFlxGqcSJCHTghKz3RE8lTKAg7p2Q7XYBZN0
6sAdQ4BxzCfFLTsCaiXfJDxxum2OtFJVQLcVsuKAAwCEZV55goVlU4HY6FsANY7jMka8ndTmypLS
Q1EBpdblgxrcRSEFxED+7Ft3vnOfoScySqcJOOQkT3t9fPa5+CkDCEVFCZO27FAxP9RBcZl8jToQ
ueZDbIXXYdAdGNQntFvJfZ0d7PJbxQdXCmQtreS9HtLvKBlyUodPXRF8NgpqHXa9q4LwU1g6h9yT
duXYbSD1vrJj6kw+kDuv3+s2AQj4WOebVw64vCE2djA9uFVxLFL+mTF7ivTiccj0T1JfXDOtwYeY
Kv0KhvQPGQMzsuNz0+nlJpNA+aZl8MjRid2xrk5qaf6pYoWE36YYC1jFy8HxBD7tYKuClEDlUIwM
gaLREuWgvZNTn6s7xfg1qNPB5lFJ6uRQ5xbweUDEc/dWpqc7PTbj9L2AU3HqTooKyNL82syYkAlV
Xw7R8KOZfmWUAYug++D05rM/WYceUFhsAYp+lD1mx/yD0g5PCmV0b3yKGOBXgmETWI+G5j9P9Z9i
YviyBrsplx+QUtl0vOGQvQAqpO4OilHS9E1dNwe1nk6Kds+HwcZvwXkFzj7EWOANJxVk11gzIfw9
jb3rsVdQhNGOTfXDr/zbuDE+TRaAdrn2WfDhUTHSGz3vEBCzyeDlrj4UcnUbNP1jDcy9NWOPjnb5
oW6cJ8nUd7kG8FazoK4tTzkDRVpunixbv4fX6d6R+V0WrYm42BnVcELo9Jq0dZs4/oPeTR8m3/oQ
9Ay1tbCEGcauic2TkcV724cuOQTQXAO9Cz56mvncqabrhdGOQV831qwf+pQ+DPxSzchPda7+DHIy
CVW5Kj37UI/5TW7od3qY7eKq/jM20xd1rL/p8nSET+ih9/xDAhWIGVQfKvkqaT6kynhrjtp1JOcQ
uBb5ttEGQK2Wsvc7isxk7p3HyUEayLZ/1aV0IynaTyOXbyz0cBpiAad9a/XVPvWZImgsg7Dj3AxQ
TG0K+zmoQBV2iVu01V3v2Ife0A59kYIVu9Ntfx8N8ZMTUvF0gr0twe2h6/lvJRu2nlz84BPnbgIh
o6sPRWLtnaJ+rICejLHtlp52G8cgEi8HV7FPOIdWZ25cmRaz7boYz9txVKVWk/2XXhqIWZfE/9Cs
Viff5cF8u8uywRyozvNFj0yoTjaV07alj+CE7jYnxb/RHz137lkHu5/haSI9ivigyjbSVTZdhavU
cWIbYbY+TwExva9R2dfnj8izj+TKb5suCFR/By8FZ/NHBwnHyzr+/2zm/83tzv+ezWzbH29Giuf/
+t+ZjKX/D0QKpuHM08H/zlf+ncnY+v9AngSjkaHxycQM3Gsqo2r/Q5AATqBDuwHjwvwP/l8q40DE
YM5fU6Ylw6/0l8gW5gN39tVJSqSZDueCL2eT0okuFL/6YehLBtEYqCgA+0zQRxPi7fbr2WIs5C5z
9eGSlbl6c3bwbDlXnCCO4sMgXU1Q+rlTk1An+XDZikA7DzXU7AxiEgj74RK1oLdmvLaS6yEqwYBS
hHWdAxmPCuro07QdvtT3wX4mHFllBRUu1WwUW4wtKgZJGcJcb436vabERljHhyqwHoKMkdaq3F92
TCjuvDMhVNXUVgmjMAT3rwEIK0C7RxJCGUDyiqpnTOSjbj5eNrjmk7CQah9mmenNBgN44PmonNoV
0Xlx6vOdT/OROTsSlmoGVm1gAlB7/MHc9p894FQ7/zo7SHf+jfexb3iHtulNdgQctu+P+h29lctu
ztQA4rl8s3dzxn32I0a5kvSsZ+/4QHfnnqRxDe1EfDV//AJD3Us9k7drtSpFyOP/5TqlyvlqazaQ
ibdW82Z+A0qs0kgAoZ3sKnCJtBly15NOvraleHuK8HjW7Cr/+k20KJACVdKRbYbz9a3tzvN0uUs7
PJbTmyLsPsuFvLHynEdWXan6LC4uTTgZkhn0WmUhtKSaldVe3caHwCJxv86d5yhfufELccWSz0wI
cYU15DnLGuIKIDaz0dxU+hPF6Y3tfL98UhZv4Jkh4ZI7XW5Vo8aWpa35hPgJQ4rKcWJ2oZJmXKJW
HjXS+cs2Fy/hmU3h1g+B73jO7FzM7GjWPySG+g8tCAfRiGo5VWK8GmlWlOFTEh7/mQvCJfe8anQy
Exc6YJ39XcmY2mUDy3eJoin0UZAWIQzz9jxDcm3pvs55Hg7mVXvXwuPAZFdKHdS5tZip3dB7vzNi
0k6mMS/bXjzfZ6aFbMrImn7SEHs+VGVDM1ym91d1T2OkaJvLhpbDFBRiCrUN6h0i/CPNTFnSqxFg
jNTt4lja5tMnpDq3qRO7/fRTTX5BnbdVkgcHN/UeBCFQVankmyKb3JXfMt9a4Skn63j9LcKW2mk6
jIk3xAcFgkNa04xEbH3lpbDv0+O/bG15iV+NCbtrRV0x6RLGdIoRjo1+N5MGhb3GdLBmRtjJzhoc
qahZ38ZhTkW2t1Wq7+JiWNnHpQutyLJu6Y4Mf78IEuQbuy6UEeqNsa8fog7MkJ6uBMSlOHVuQtgd
FWlQOBkxEdRHVY92RgrEPGO6wIMOyvKYKY9XrvjS2p1bFLao6cLAHBq2yLF+tExe6tVjKK94Nf8b
4plTNHgB4YSGMEHsHvSlodZ1z/7IMDYxGBWekkAfNpXBJHIRfXICKVjZqqWH5dyiEHuTxvH9Ksdi
LKGg7l0HMIFW4V2WPFw+4ItH4syzeXXPEhA/b7xU87GT2FQSzOhY+/5KiFzcoDMTwpGYcjhfzZgN
8qJm68cWbY7vDef7siNrVoRj4Adta6ceBy9i5k4p4S4rv0/MaV22oixEH+gkoKKFXVY33unfqp7i
xDALJIfEqo6kqEe5ZOomzR+M4mPIMP6UAY+iLBvF+mPuhSvSuO+dJItR5pzNgSXEMIRT0cUU1JIy
geYgphDlVyMvTdl3j41sWmsncNkWyaEzU/ODp317MogUhYHsLrYCQns+bBjKKWBJu7yg788fHoFc
tyDZ02xd5HjJqgKiUyROD2g+b0ZFDxhpH8aVXRNdgeDEUiyTbVP4bOUT7a0rRVMHlRUq8ImG3taX
AbR0UXYvVWtjAWKYmO1gA2iuYdsUcebfcXaZ6mZs2l6bWYMm+1qp2iudUmxjww/RlbeJtKbmseSW
anB74OPCOTG/lchu+1HuCtf2aZKN5mM5MEFfx7G/creW/Xo1pL71SyrGNIvqoXATWS6v4VA2rpAE
d25NswGiOlkMK/l94V4+GYtGKVDRttVt9PiETVN61DUpyiLcOeZfYsapUiS5N0Ob3w1BdFDl5uqy
PTHivmzeqz1x+CBW0kzqkjFzs8jzHiIUvD47ZmFVm1qnuJ5IeRGvHMt3wUQ0KXygJLrRtMnUVS6w
1hn4AyAV3ZL61EKUcfirqYxoTNjEUpb9KgkMcAix/3XKU4RDUPmlFc9I1eWVnHfm/LWcLVGJkOmd
qdy2l5T57BoYNIVSems5Q7YpEya29qeWtWPs698S2dc3sB6fptr/mqjVSkL8Lhl/sQxPN8YdxQAq
//agKnaWNsVUIqh5BWSfQchfbbazadXshiOAlOcm3dkbCZgg39iHNR6ppQPLLQTBRVGM9064/U1s
mx31rdz16XA8eL5RHqtSgWdS12MwzIyad226ltItxYBzo8LjqiiTn2Vem7mpxRBzXTx4yhd71D9c
3lGx3QjdP1uqQdQKETrIEFGmom78qQlaNXfByU13bQxzUgjmC06iDna740BStIoAXzOqiSCn2K6H
suJ6JNNDgXAkiKFNaWzz8W7WjswoUFjhytFdCgKGjiD8CzumZgkHSLdbIzarPHX1wGK+PGx+h61z
cHr7yo6av/iYz2t6bktI+i16csgjF6nrZ9egx0BXlxvFKFbS43c1yX+ZmSFJDIdZ74BJOn3iqiqs
1E1s65uhh09xRdZiaoyDxLupTH91Wg5tyWS5pVk/eZ1xnDKmj7OApljZrH5Lig/+y8+he66blJt1
XQQ7dlWQ5Ca9WDfKjC/dAOjG8M0/l4+r+BEy2wBGqcMDrEAZLL7DkjeFmhpmqVuziV36w56OY1wd
ZFqvZNN1u0LetnTxLThU+bIy6ATLwks1TUMma5MJ0YPj/+7oCpuO9DOQ6k9mE90Venq47J0glsnK
4R7lXmQI9JmkWKwyx10S5yjUcOdh29/4Xg/ULPa6U2+O2QlhS+NnaOTFQVPC8SPfKwDpySUPMOZO
XzrT91ZesaUrw23RWXCFUvQMeXiT9FiBF6Y23htd9BCGLWIGSbBrwuIujdrvl11/F+1mGYg5vlJe
J2yKGc9kKWHimXXuBjEd11jST0FX3g8WXMSXDb2/NS+WoE2F7BT4rZgySlnGoBUso64/PgEwN7cz
iDTezvhm6VC3bn9ibni1PybSq4K+w0HdsRUZfmSyYmExq9oa+zbFrO0B65jagHmq2I6h4zKeaUia
u7QuII/z+SzUP2dDvb/s9ru9nM0jw6jQjqS/I4a/Kg+bzu57CFNLtdw7bXOL7sWwmZzkSs3oS1+2
trzIZ+aECDii4xD3FiC8mQNNRYtop/2gl20xLQEQajPNcCya75etvgsOgo/CbTXLsAhlA6PRaOxa
ybquAuOrOlThPi+8b3WsPpXg2S/bXDy3r47awks25s40FCGpQZXeN9CzWvW13WQrCey7MPTWMTGy
al1kJyFqwK5nBfq+Gapq45RQaNlSj2RCd+/n4Vpa8C6YCybVt3efq6OXcRvUrsSh3KhfWthsa0iM
wAneFH+ibG8HbuWu9i/mW/AmwRTMCrekLMLIskbMzoJgFWPnX6JDzIxy/sn4Ul3No9aXt2/lWtjz
MpwltIoXB4Ums7KlpVwZXXVl5YieGdknSzJXAs/aSZn/fmZK16lnGT2JlmHlCgLqjPhNQyJdpeXQ
rr0ja7s3u31mK1OMzmfgMOX69XvopODLuIKG5wZmoQ0kWx/Xv0HeP13Czgn51RjWRaUnXL55TDlK
bopDPtNRQNN2AsfB0NI/3DkhwjihVWp6V5eun1BZ8B9Gee533aTGSi73/lNOcEyIKnJgZV4Yj3jT
FAwAKcEhkMevZab94P2GiAsOxRk7lUQf9ay51qt+5QesnBtRB7yOjdYP8tlR72sQMnfz1JkraY6I
HfnX4wTUEIEmnRTkJV8/Py+97LRSHM2bJ2/tP+kjg21H8LcQXgCd3lUmE7XzLEoBchYit5W4vezh
q3XhEjZaMJqVHNauSpco0BhnGBT7qpPWjszyrXi1I9zAJIg6r+7iGokBCHyqWjuZdvOX9NTJ4F5O
y6sN4ealyJVo2RjhC6g022d4IR9XTv7iazAP6tAqoQUqvgat0lt5NiS1y1cb/VXjpNswm0rP4xi7
gCFWHrgZWvsuJGuQUMBYD7bHFnPgus1Dz2/5ysiS/sOUDagNpfcFmjNAHK1v0TZKwpMi2bts1siQ
4js10A5GApm5T2FnMveWY+bbQvY/K44cnS6H76WTc/bbXpKus3Ob2k6hwNyTupL6pzNO0dyKq7/+
MxtCKUdXJLMzYj9zrfi5ieEU6B9yq115HBbTw3NPhPe28poB/S021YSehkw7HJ7tMKHTVmxKtacx
Ue2iPD4Uqb1ymhYD97ll4cmVTakOqznLV8LPBdM7pODQrB2gG7OuuqdehjH08oIuvbnnBoXrHmVW
4MQZm2YyEmrAmGm2m0o9BfqaobXTIdx3OR79hhyb09Ff22WxG8qvPFEr92MpqJx7I1z4CAnryi4r
EiV41bU23xfM115esMVs+tzGHBHOjrmetkVLyz4lPOdfwI1sITPKuVRkEFtvozjzJNpJX03i550X
k7Fzs8ITO1iZUbYe66fosJw+BM2jCQO+XSiHKmS8Qv2U+eC4AdyW/nCwITS09I+XPV9bXOHt9UvL
QwGXX5AZf2ZSMCn7cNnA2ul/eRnPltaW216VUywMP8FLQ/QTD5uZjl7ZWxD3r87SLa4onwu2zAc+
dCZvN1IOJX3MLDYyDm5VRiq92jqE5rPqJW7eNCv3TJyYfHmLGCn/jzVh/ypaGXaSevOxgW1UO8xE
1PA4tXfhFcoHM+OYv+2YUjsm0sqJXb7ir5aFfesM1R9GlVWFPnfk67JgekFWoBWUpLXwtWJK/ADL
QzmdwnlJdRf+bEhaPs9Ta+p98hU9Axfyy3k2n9b7Gqz3fQ2Tl14DREmhT6GuKNZquraQRt2HQzy5
QRcOUpp5Qh20cbyNb9JT5WzX69D/JRC82hSCTRIFQTiY1IcamNC2zJHHx+ieEa4Ng5E9w2dgfJ2H
tUO7alU4tapVJrHi4Wn2zYTwu32KqJckFiOB8wyw9tvZDd8vX8vlTX31Uzi5lmUzU8EXkpua1z3E
5TkE4s3TlD1fNqPM5/B9hHu1I5xTqnipFimsZ1bBSappx8RrH9Wpuqt07UqdS21NlP1GRvM6MNQv
tQKhRyd3cN7714HZf9cQXtyMWZ9CyNZd+U61L+K1ws1yCPzPTxSbV1ZRMOsQsPiUALaT8dhbjyuL
sGgBWiVATjQCATq9DUrsrFFHMYtNWeqbFYIWROETbuStMm5hCGUMhelbbQ0gufg4n1mdf9VZ4FWq
MZWCnKX3us9S/5vhl3kUZCUErrkmZAC5oXUJcmZQd+KX3joo5qw105fz4zNHhDtJezqRsooo2+yA
+Mz0bCrNjC0lam3z00QZjUWEcHf+cMqi3Rqt0HIYOjMvXM6hKz0nsdk983bc5ioUMtG9A5db6Jxm
hs51LrdVi8LlTOfqtWqzqDNT1YFRCsgU9xJs+EjS7rQtChLQMq2NqK0dF+GmJtZYx1aK0cJ79iAb
VH+Wvbnyai0Hute1FJMBM/WL2LE5kz1sIRvl4Bts5Ez1GMBocaVuZjUsCEtW7t98v94FoTOrwgcG
jY4u8hpcC5i+RjvDOJZQBzfw+DjAGnhGVqtsK9eCgcU3d09V5c7Kexhte85riwrDcZj5Z8kmGUmn
jgLryy78seLm4g4yJcJMgGHJlghmD2kb2ZqKUX3cwrY2K/+03W6mUfkZcXmgK8rIvlZ7t8vH1dKA
NjLZOA9KvHW2KBQttPOUd7rdKjNpXL0FCAVBypwAkT3P9GOrCdCqVXGJc0WeYhmrU/cRFtF98pNB
721bbKLpNELVvNWPa1dk8dE8c1SI463kOMTUmMdMNj8mXfI5C6TvNPGvEhte9r+1m6+rKoTvqlST
3jDwz0KI5WAiWLINcNHbyb/mIBDB1oay13athLN8iF7NCgHdyVNnsjOVQXr5CVGlTWx+0b0VrMGa
DSGgQzTie/5sI5U+tjnU+NOzvYpnWLyCZ5slhG27Dgqr7lm/4TAkB3kbO7t/iZ0xQjUji03jyOfH
/vKurRkVIndS+U5SBVxBDoev3uhrYMrVUy9E6SnN7KZXOYI68/GuoW+5a/tZBgQCXUaE9a38dTWY
LYbP15V8hyWQxomGME7BSeK52u5f91uFIIb0lOdI2vXX//h+v7D9naUvkZY7Wmbg6YvVFCGnf0eV
kBmLf0eVVUbY9yiY+ZvjzFchqphxOzkjQthu+GVmxEp2LSIf8qzvBW/jBuaITR3uoZly0Z1Z/QxY
uRciVJbP2bhCOheyt+QAKhbCCjhxTRMyUm9XMEgboybAkDRTLWvBZmmLGcFSKUbQ8ocO920ItzEK
IijnhYSlFhWhGYfv7exPFI6GvfZcuGsXZclVYH72zHfjQPg2//1sd6WeeS9IRwmlMG1JYFE6A/4T
qBsu38fF+3JuRwg1YdG2UhSDarKqPXNl1m6WMruCVHxjRUdl64f7Bi6lFaPzaon5xrlRYTWNwPSZ
TWY1i4TVhFoIfcld6trZpv4du4h1QccBo3YPXRX41zWX5xBwyboQg+IoSHq/wzraPipweFJmDpK0
QR8HbXnSnjw5TBZCmugpbyR4NFY7R0tR8Nx/IUjx8ZbyOcDm1smVFaBtZa41ohe/K89MiB9txVR1
6NMhemkA7d4geDXuc24s8KaPJsIbG3hPjC0v5AhxaXNrrO3wkodkOmj/WSpC2yL0dlCaMTcUzJvJ
DtW6rYFq9cH5MDMGp+BxU+jVoCzp/87WnpsVttYuMrnVW940CGvk7bdpVyCWQniw9tAzoW6hv2gt
IuD2wslaZWthYunWntsXNraEC6JJO9zWDeSapp2Xb2GPgLObxBbNzpk9egRJt8rfu3ShXu06soAB
6PRecUYm3d226K5TFK6kxjvqsXzfK7C/oyNx+QJf3l14ud4Gp8rUZX+cUy+615so+h6jHXvZwuWF
ZKJEsKBZdJ4yHMpbaO39r7HxoYBm8J8ZmYP+WYwFIBKmJlLcbju022b44kEb6OUryInF+u753syL
eWYFPn8jUFRcqffaN/+oBFD3h5/rHY90uo2u6pXccfET8tye8HL0XVIZxYBXaAy/iMNt4qffBDXE
9Ki2mhAM/Y2U2FRtAI0QDMhAtYRwrtoMC5Qeb4hcw9yS3HrWD9n5dHmvFk44Niwmi0zIT9+NFzmg
X7lYeu3KkDnZ6tPY3HrNYwwB6BT9umxq4SvmjSnhSWzMYKqnGegbpAkSgNKGlOjY2uZDpkprnIJr
bglLV5ROrWswPrh1D4J4/DEZKHHB69Sinxw7f6Mo/sYzITzmtdNmmV5lro8qsWrcBdWDNp6aYQUv
sBAe3pgRomA9ZD45FAvYQaBbXY3ws17eoSVExLkFEZFgy37apT6OjP1TYf2Rwie9vJmC+0T/bpaf
feOHWn0CZLq7bHbFL0cIewGJWqchKe7aVrnpIVvr5ZUHZOnoaTJAaIYhGbxXhbs7Du2YJ3EFc9yg
Qz8LtSXafI2K6t8UrTgzb4KQBZnnpoRTbtojpAkZplqmvwL7sZ8QHUmzvdwijvQRyoatPoafLi/g
0mk/tymc9jSTi6iuSiSFwMmP/p+mg9hJGzZJOm265umyscVDcm5NOO2tl2SDYWHNu40/FIfhiCh7
SDMGYvZVeYmlo3FuSzjySWxKXZtYmasiAK8o97lWrRyNhRfxfL/Ej8xG6zw5KNgvLbfQ2azV3IZi
f8r2TjdAqb+ydiv+iB+XFaPNRt9iTX2cP/Ng9f/s+0f516wqZ2yhuQM7qruXja4cfk1484cuS3st
wmaq5Rugkhb9pK7+04zFindrSym8+4NpjIk+L2UqPWSyday7jx50NZe9WVvB+e9nz36iB41WTibl
lfKxRQBzVOLdP7MgBIukc8rJk+fbZP3IvZuAGsdlA0upBOLoAIYBXzP2In5vF5GSOYlPY8H+PCfx
Bdzw5C50F/MTIidQCa5Wouc9FqLSG4vCqmmZ1YZN8NJLhaMYBv3T+DDzJyrPqA0dYSm97OHCkWP0
hHRCg43GAmL0dpPqqMyyNuPattWvPHpqSdtLZdy0w8/LdpZi0RtDQrRtfF2x8xZDSuMm+meb78us
7jdD8VWtj3rE/3JsdEdPber89VNikTLpJClMMr9rEhudwwQ4QAoGCIKtHBjbsPNXVnHhPr0xITin
ZQWCRbNzMRRzqnWTWj+c/K9fpzc2hKfD8WULEBRzX4mE1Eqgb6u/06p7Y0J4L4pCNgLLxw0b5s1o
gpQNXt/L5+AdMQzgPKiI+DBmXhQUvoick5rRjFq+jV2ljz7laMvJCjQwTXIKHGujdb+ntN3lyIdE
ifqzcpw9AxgffC3YtCnDkKGxyRrndqjJ5VM1PXod3O9w25V1v3Lzl+7F+c+cr+lZ8PKaPNLBaeYU
aCxojdDh7JHlqm5i0z5cXpF39A/iigjBWO7rAJyGPgM/pXtnY0Lhtwkfvd3P8WD8GT+GOwSwv6/Y
nBM1McqcuydEGSeqrM6YVCYhmuiXl1n7BBFbs0UVztwF5nQ3WMQB039ORgpR8RoxydriCkHH1iuK
TxXW2wJInZVsc5QrNao01dqlWci33pw24WL2/pSHncI2Kr68bax6E8c/IygsM2nYBsUaTuClafd+
WXVLdVSGft6phRl60sfGwFbqrgLFMFXg3QCz8deZW96wtmo7T16guZFAKYlIx1ay+SClInK9Ni25
VNXE8f/8ErH6FXZx2RLxcxR64V32/kDXeaBA/ZEQCBnmzoeke+VILcZAGFjp78kyNPZCAlj5aaww
9MGN+ZnSekdf4To5oPGL3Kfxp60RNptbmqtm55P6bslfzYofQgkMAVpn4ajqKgf7C0qLx3g7/hyR
F5zJycev/9ii8BEEMWyopCWOSjWt/llUOfmTIiruhwgjJ3d2dJPJ31QPpFXcu2H+1FuQMrRroKs5
Fl/yWwhQheel/tThd9qhudF210qg7gs12fKHZzO4Mf3stLLDcyC6ZFIIVJSjKNv6ON5BwQnIFyYt
ug57Cb7ynfUFsQkEYlZMLt7fs90V4pSVx1ZsGJhM6+Ahx2SOjkZfd7RwET1lCjkwUbJA3AZy/I0G
E0oWfNI6eVMk0QaM1skzf1Vr3GaL0ctWecfmCWz4Flmms6dBykorzQ2TeI3Yqf7ZCT2gX3c1uiuX
nV862RT5GONknJvWufDgyxWjpEMCr4LcFId+sq6UuF/JKZaW99yE8OBXqmK0QSEXrhPRjA/K8jMR
GUUhy3mA7+NTUKlrTi2NOfBZ/eqVECaGyswIn3UD42m+H2RllxnPPcgmr+/vkjH4EOrqvq41N3Lu
OhP16Hl6Bf7Rrrxr+OSKFYRzPMQtYpUQQ00vrfaXV31pdy2bET0ZpQFYNIW3qUgHy29aDRULOAzb
jHTO/yn1n/WiXAmYi9t7Zkh4mtq6COxKxZBTIp3sZ5tW/nXZleW1PjMhnCCp6qdRG/UCanTPTb7L
nxOUs6Cxfgr3HdpW0/YGtVT0zN3wQB3isvHFtOZ8IYWzlTTJaDOCiYBxvZ9gutd2sJxIP0r0yRlb
uALiEowMs6yVYheP9JnPwvkKmtK2fbtt3DR13IAOkyb5B1+SDkBIt1JQHC67ubKLoqJcWbcqhMsG
fhThV1hCvkmlsXIilzDEoC3/cyQt4cGRkqaX+LopyCrSD13HsOguM11m15xteJofOrSDasjzi2/r
y7n0qp/bFp4ZyTMbL6uwrYyE1ElBkTc1Pb7n1WH3z1ZSCKtFXPitKXFeWnScbf+5c9bohdb2av77
WeB2BlOT9AELU5J9KkyGRYtpJaAu5l3n6yWEj8QDKht586n33SYrNzLjMHl3XyowQFK0stPvjfKg
5x/SWjoGU46mb76yjms7JsQV2XDa0av5BfJ0bzt/dO9WStc6yMtBEgZ+UwUKAVP+25Xs+qEd8gwb
sR/9bq34RAt9N+nJXQ9c7/KxWMpz4OCBFYrOB9QjwuGvNB1mmhT18BRl19C/q4E6ZqO+9cf2mJfw
4OVrWfx/iVyvJoUzb8C4n9k0cF2zCreldecgEZ1a5X4Yf/o90PKk3U1ZtPXzA7TaPyVY0eImvPbC
50Yq1u7+3LcUc65z94WVjk2tyhwDKWyvC7dZ+XmSS5SIDFeVnLsGqvy8RNtFQpM6+nJ53Ze6dkSd
11UQbss0jZ1udja0RKi16Huyvo1xq10B20OfI3AvW5ujsuAmU206RMk25MfvgInKrNCVmyz5ZCI2
HDJUI7V81bfHcniwSOsM+OPNtWL80ka/sSq4CGFWZmZ2iML7Y7s3vvG9NotXStEWKXGA2Fs93PSM
gcWrekZLo2ZvLAthQtWHtBi1oHQnZXDRiY2sb/l4ZU5Iv4TRxtcewqLepPBNXV7mhdgAjwRz4zOT
FsIWwmWi5Ot1pR+VbqHo+2D4rUk9FHtrIICF6AD/rIGSKWbI9YS0Y0wDk5uDFSO2HvM8OeZyzw0q
0++tphz+ukfntoQsw2ljYyw0bMnoJoYD8UDWd+Mqwnwhq8AliOEMqDjeE9NZqTaiB4aZqmfKpC27
gS/4Yl+09qkJ+gMcVr8u+7UQ9t4YnNf47K3yzJFCZhgDsuRSjPXT2J60iG+a7uMYZxttrU4yn3Tx
/pHtUrVwVLpvIjC4gIt2nPwE4dmGGfXpIW2Pl/1ZMyBctTEOKn8KMBBFZH1TvJ+k35ctLJ66MxeE
K6X4tAMUmxWL+/Ibg/euibZB2o03VR/8vGxqzRlhcww505oxnJ0pvluDv5EddeWirjkjXKFKjybd
UXCmdkZQEpIrd1RlkfBsu1+XfVmzJFwgL8+MKJt9kYvfxuhvukzZWQ0apEaycgSWgs/5GRMyc5i9
jDTU8KnRf0eDuUEuZlsgI3vZn+W9MUyUHiBZAS7x9uLUduH5aUm+UGuDdhOUknMf9tqalUVfqF5D
+WQSfsRAWrW15eSa1bidYm61iTOG8o7111EEYEpejQh5iDxpTRIObA2fGMfIKE6xtja6srhaZyaE
9MLuVS1RbUzYleQgIloPOu9srIYr53mpkfbGl/mHnMUzZbRCa3JYsKIcKXvyuBnp1gBb2Twr5rPD
qEeHZrLyFDd3rfHHHhDJ0T5fPhlrezb//ewn5JHZUFCp+ACV4Fa27sZR26Kus+Lp4n06W1EhNih9
4k0ONKK8FCgNKs+5d+/QbzIdZf933AEEQgY+F5yF6+Qpip9K0OC5wXAdNZM7jspWk5S/dQb/Y0Vs
uke1OmWVJTWu0QzI6UG5Nn0s+2oNI7b4vlqvZoRbq8SjUZhZQ7wrtE3v1VulrzeRGqIX89BZa+iZ
5ZPwak24WH6cVvDMWuR9WrcJUIIaMmnLFJd7eYeWL9erGeFy5WaWZYZjlq4WuLr/K2cA+LKBxSTh
bNWES2V0edCp0Ba4Tn5bld22sJG29JojEPFDWCOOKH2/bHBt4YQrNNUONe0Aj8pOYUopQ2MrbJNf
XZU/Xza09D0AwvH/DveLUu7ZXVXDfEy7rmXpbL59WqQ5Th15KyzNgVFfj3Vm7uQ20a5iL9au8z73
9ZVnZM1T4QFO7VrtFZkDCf8jlf3+EDpwZ6lrBNFLX1lc4FdHhecXHhG4VjOOYvGzyTf5XXYI9Y3+
Mfw1HsDZrwLP19wSggYqUWYYFWwgTwqDsvEWtdVtZAa7y9u3cjB1AY0bx2ESTi0HswuY3UHSOjVk
PqFp9xsGmtCIw1j+4bLJ95cN6jpAGqZF5dbRkc15E917pBSCyVARti39TavVJDJrveuF4g42+EB1
nHlSlxG6tzYMAOuak8itm6BEWobH8KpjtFSNbhhy2XsN6jNKvxJD3l+EtyaF8xHJYQbkFLc8hFRy
8+No/RhzaRNQVhrSxyD41qprJhdX8sxL4YyYkLTFmam0iHHdFEGFFOq3y1u14pMpnI6ituKi16fW
zUJEVD11/sBp9+Uo7ao2Q10x3ypOskdw7ddluy9glrdfOZSrQICgJmHYCjqSb/dvGuWxLSw86zUk
CytDuq27CuaFCt5qX/5jVWl4VzaZuWkL8qDYpwIZqR5ChrOCWTmETGL7Fr/O0+7MvG35/7sbte7M
faD44cbUJWUn9VN3PQ35/3J2Zc2R4sz2FxEBYtUrWy122W6v7X4h7F5AIEBiEcuvv4f+bnxjUxXm
zp2ImXnoiM6SSKVSmSfPGSAyYPPnpCLGz7KEOP3XS7n0jRY+bwDd0YCCNNHnlbTgTZ11qvrd6JId
eKL34OZ//trEeagg4Nv0oGZgg37zTLC4q4FCGqZW7bj5Z9R6CNSfpDNvhNkLrvDRyLp7K8xmhLYg
jMzjSz9CNfAo3Wyf6s9C33H1rttbYeJCzefTsujqCnOnvGmZLrFz6aIwG2hlgEwj9MLRCaHUiLk/
KCVDLe//0ZH/bHiVGHYF6Mo7A4aNFP0QFDBtnx17GyO/QwhZSCh/bM/dXviGDqwu/OwQ1Tsrq+VT
hosUsiW7CqKMUXszPFUqLkRMo/E4RupmLMJCRv3LfPevfQdFYSjhmThlFhz1s3sSh3tVbUm1U3np
N5AspgcMAWycgUuL+2BkDXGA3B00YzosrpifchOpYvE6llu8aBcOGh540E+DtptOMc3zeSV8TEpu
mJXaMe3FqKCwUG51JS4u44OF5Rd8SHW4Aeobk8GCR9OjbGlEWO+bKdtopS/utYp9nxay8vtBt6Un
/prJIeScPJUD6NdIe6TeFt7u/PJH5/TDglaODoaAsnUQFne8RGvKdF5mbj33ZX6X5vPenpK3wdXu
v/a3S6f6k81VZC9Km9oaq9WuhshX5lcHJL841WDRkg8QDoX8eKD7eYrnxEYA2/p6q/vZ0Kaq9Uin
dh2EtlB79aVrgkRjgxxwy8rqPM2l05o8n9Susf8k7Cen3w3z4estvBCJP+7g+lKmact7r8dpsktI
+uotajO8PUFNdZ9p+gH0PidvHqOOuVu9pMuGQThsQnkD1MOrtakxm4sKnIBouNuFn8wGqGbmZNdO
yZ2p0rthMENw9O6zsoy+XvGF9vjS4gfhMyiBsfY19nUwRGdLCycPA5DeKb0hQbFHjxqTIZ3rdxFE
YVXgBouieH4E1R4L03BrqOfCNPHn37A6LJU9eAkEUNUuP7B9Q4IZejSuPwi/+5Ptnb24WaiTkkBV
AbWD4uXrHbgAyv1k3VzFHmM06npUSu1I0b1WetP7k6a9YJIpSur0Z+5MDxNjoJ4GHB1k4kcOkrqN
83MpJ/v4EcxVXBKAiJtK4CfYPgGdUhuXM2pdkWYG8sb9LiMVNgdzr0XJHqWa6Zf+fW5jYv7pa8yV
lyGmdsONPSGXAiU4HW0dUuKGu4b3qDmzu3TC3TVBA2bf7hbC0RnuYMV1XAC5129Cvi/eMfBC0EIj
bhrrYmI3lTXzOlhsI6vx3Rgl7CcamBO4MRoQ8ev7JICO8cYyl4vr7D4AQpEQqrtQAFkdO9T558E1
YVTDhHEAzM1OiyQ6/IHzE/6OFt+WysHFC+gfg+tKklkIxVINkVIkc0hRe8sBcoea+UtBNvV+L15B
H2ytnApPmFZvqhFR2buda4CGi0eky+E0yMBomT8N2eHr7bz8Cf+7m+t6RQJhoswoYLDyHF8OaA5r
W/W+81Bho2enoxGuY554cc3PiUICNTpNOIMCXYURq0cNEDwM9or3AoPaNjk6f70TgOj+fRPyeHYm
Ppv+G0k/5Cgi09mUahQPtaMKcbUGWZz8skK6wyl5Mf/tXsLY3+I9UkeD2usKvpYSc85K7GUtjD0X
1WFupqevPxdZ9uqT969sLAv+sCCvzIVsqhlJF0fEl6qNiKaD5ozeWYsyg07nPWnme8Md+0PCu5ep
xQOPJeM3ooDUMnpzD/pZAOXyTvoYGQP5IojjAWHYTXpc2Iavpzcagap9T+SNKSsAnmx1YqP+r9OP
1TqWU/5hHXKQVaFR+MRg8rDSv5XVFFD2/PVunRfvP1tZH92+d1D8tRtUBCZQTiwqSN8W9KtPfyhk
qz4JnXcaso3LaTmjX3yi9QCW6zWD4XYw6o551Diz3yZjOIKHdWNxZ4FwtbiVK4iimaW0IDqQH7rD
BHDJbRKaNwp1Dx+oRCR1YJb79bXNs2gBXOFCWwiqZ+hynQk+MiszpCUFTnKa7W3mYWaOvH9tYr17
mOXBzBL+ixkLwz7X1KsLh5W8LWPeZqFyfkv+Lr1i97WRdZhdjEBBysbfD0FfsKJ89r62nvXMy7Iq
TkuR+9TjL67TRdTzEI+8E1XODzTQfn9t89LCHEQ/y3QpCJjX0KOk84Zc2Ax1IqOHXKvha9M3Bg2H
r62sL6tlZWgh6gaIRywXj9jPK5N4NeOqLqpY1farOehPPSmf7Nx4EI2+kduvnWFlao0g1JqJgf2P
YxPt+pnX1TV0TjYm8C/sGaarABhY6CicMwwVVUPv0Clr4qbj75MrIjBNR7rHN4r2Z68wLAV2ln8o
WQRxVrvWg9k3s+xExsWzDeqJjANNUz55YRtabVQnfznNZs0vNyLF4mYfIwXM2hawYdAFBzUPpvA/
f6x5WIT0rKGKSZ/d113pu2D7sMfkehTPibOxyAt7+cnY6sGXpAXmd1NVxXkya6cKcqwxJ1kST5mx
lRheNuVR4KEcTCD+LUd/CO79EnS9fqyghvjuTLtsPhD17z0Dq/nHxOKcH0zoBRP1nMNEzrTILPpv
pW1edZ0ef32czvBO//lE/9hZlvrBjuy7hltyrmJHz1I/LdsftZ7vNMFoMDsIvMy874j2rDMDclD9
9w3rS/fw3EH+sb6c9g/WIZjaZ8AJVXECZq+hJlCvhB7J9FazG53Xsd69OpXy2yYPxvT317YvnO5P
G7zyzUEMHBKS8E17/lUo8G/pW0ITF0KV/VeAG6gdlNrWA3XtaI8NWPfg/Y7yyczA+PLezyD0yWX4
9VounrNF6vt/La1uyr5iaT1bsFTz5ORqGEoYpt+pzfBGd06V029UrC7cLkvpkuKetClSwtXW9cSo
k3Kw8NUyjLg4+hCnc3FI0OtsKcan6tQOiYVk7etFXvpgto63mIPbGaX1VUbVOINmsAxWq0H9zER6
PW+Khl36YtDoMqF+BPV00IV8dkdvYiRzEpiwSmPfKUxKoXU/gjlEuBt12LPMbTl3Hti6TAB1oTK6
LsSCaHbOhakVcRuNYS5QWcEMc3osoAGEgT95p/vNabPSfWkLPQcMlsCso+62FkIeDV65ho2DBcZg
6nvH8VAewXodFtfFo12G3a7apP85a839XegiD4pI6Z53K2jJ7FQkdR1j7O6nQXzrSQCpu1MBalZV
SH9DxjP42lEufUWKy4YCRqmjLbj6iu7o5NSsmzrWyJCGdZ4cnDZBP0GfHsF4vwHDuGAMWQgG65wF
c31WJLPSzNX7WtYxBKYaX8/yq8qSr5k1R7RW+f7rlV24d4DbBAeHCTVmz1unWAYrGkdhciMuhw5T
VMzXcGn3+tb0/iUzSEYwXE+hbHZWaKnGqvdcDd0Ig1pBiSlezovQZJuVjkt2oOe7aHKjL2ytz0Ce
JdAC00xUb1BACppDGc17SGNgBsU6tGF+Y0baYWtw7ZJNOMeiHIv9O+sUK0rSCaJUIm6JHvZofE/g
Ci+yrY70BTOQBCHGIovpeca6VqVloyYHt4EZBVqM7Aoa5L5BtsZ1L5xnnGMwCiOMoN+4DomT1nTO
mCFDJeCLc6qnhm0BWS4d308mlp/w4YaeJntoZYkMdVEuwrS1jh7srjyJCNABK6AWiqCbhb6tZS2b
+8GmZGVOxMCaWIR9pAd6tDiGdwAAzp9R87Wu2n99rv7WNfD+WQSuzXVhg2QTvNycRKwV7EjyZtEO
u4I2wMYNdu4UaNhCkwZoZVwyZ/UTzjjXbJpX8QhlxmwaQ1OhowkwxtdR4jwkfTazygbqhcC4kfhk
BqYQ7G8CEO+uv3asbmM5ZxAZpDTUAoQWXAEIfehnfv5OeasJkqZjE1snoPTjdpfFytd+LPPE/weN
wHU5YLGGJzMo3ZYxnrOkO51xEszUxssvpj/LPSaZA6BkfPFGQky4BlultbOP5eH04g2Ntwses4js
nxeXukU1C4vVceXmfjLtCh2ZTbeRSZ0/zBYrkM3FS8Je5HtXdxUTlJQQhFhuR+9bdceuht914Nwl
e6BX4v5ulD673TxfZ/nbyujKQWaFPApwrRq5RwHqWYB+bLTkyoBfqWiRhNBfXNunfzrMwyf3Tfy1
d24ueZXHjckgVFLDug0OuPaG6wCX+Bwqt/w9c0Fs2QU6icx0v1XmvvhBP2z1KpI1DoZXp8KpY1k/
z7IIzBqY6vp+Y3VnsQt7C8ULJFfQYsX/V7nx6PQpapOwgsNnPpAjiYojg9jGG4gtdVBLkv3/gZrm
wgddrmmA7TAYhNLsakuXj0kTAyd+OpIAPMJQKBj90RfvaMtAJukE/GkEutY8tO+0KpAbTnxhyYv0
FY4nzKOSsVpy3Tcmy+upjzWrfJva9sooOr6R0134eOC4RfHCNgEdP8t8Km45zKtoE/eNsR+NMWrx
LAa344ZzXjRD0WFCgclcFEk/H/q+NIdhzkkTl4ruHWQmmsViy5Ybw4jLjnx69v7N+P9rZg2Q8KYa
HiLyLrZpK30tNW85+rph0dbHqdfTUKb/tmZr/bUIuVoCGQvkq6uFWVyhdl+KMZaLtGrNr9xBXqdU
25pjOrt7YAcQfzAzoQzoAoD/eQOHwpFlUg9jPIy32mD7o1ZGYhyDwtwisbq0hx8tLb/kQ5JggB4p
01jRxaPkUZ/kRy7TmGJa2oE6N6k20vzzPGi1sJWTS6cbsrGAOfmH/zJ8/pA8tmHxuOhxLzQh2Ya9
S45oAzzuovUODZ31G4ay1KuYsJpYs8m+mX/VFnre7hR9Ha3OaFEWt7Bxo0LvF0VIuk58nBxgubZ2
luxujvvnJkxvLISs6sHZ2fFCuQ701dFdlE6q++FW/NgWzLi40A+/YHUX0b7tpbDtJrYbYL1k79sD
3h36Rog6L3OtFrqKkK2a28qrsND8oPDoXUSsCDhv86PcSCUvOwpi8fLO9iD1sTppCdN5hu8K2W20
A/UIRZLQOpDDGGg7sOzGxr8uJPxd2X/trYF6JuaVMSiJlVXX3pFeLXzjDH3HhVC1jvNo+7a5eMTh
mKDYwL/OGmtLS2W5FUUotofxpEkn1tI05Im4t3MRfu2fy16t4yQeNqiUgJoK78RVNBH6MDtIp2FK
1MeMNddeyg+6p24Luw1szpYyU2yb/YbZSz750ewqtOjME9bAscKZPDvFjVPkwSRevl7ahSsbreJ/
lraKJ6NVpj2VsNH11Q70HukM2WLwIsjdwqdFgMz+2t7FE/DR4PKDPsTLPM8d3i83aMJOdsajRMf4
iwyc7KDsHwCE+bY3XE+12ggxW3u5Og7NmEo+GTDLgf5yxRxO9Ke9CQC/YAXkRjYgQ8AdYhp9lUZX
GrIyp9baWAmQtLtFQHtvZxnmxovnguvDDADmBJAowCdXixGmlTU5dBPjLHsizV0+G3HrOr7q/x+P
j4+G1oc6z3JheDmHcGB68kDzm/Wo96RqYzmXdg3NSKjt6R6YodZdITlg/q4HziguhvbKbiD7Kh0r
TtEP2DB0RvmOewYvRTTsHN0Gg+y6H5mmlpewNOtifhierUBjsXgoruSTukKteJFomyHP5rw39s04
AhPibz3wLz068AMAL0fMQpKqr480cOK9TZBxNXg+OsYuObaoYoAJNf/Tg83tSI/1QuK41V65kBp/
Mrs65Tr4AWZIrMNsWh+8ajhItTWLeIY++bu3cG8b9zc0fNbVeGfUwHLt1h3ucHFNgIyaMS4Yz3vr
jiH1Z3fjWw02F74tR75MA6yiM/JJIJRcD5JF7t8S94eIgv4UrZnDu1ir5ztajm+TowpwwGI4rKtq
AKRSsAJihnH6pmaMMNrlVgp4hpL7z9L/+QWLg3/4BcpKmOM20/JNzTh+h0LSrom0HdlvVc4vfscP
S125jydQws5GOcaQv/HpBE2fst94E1xKHOgy4A2hOQNvnfXbYwSoP7dybKcztEeZTdzX7Rr4R1dl
YZsN19RJ312mgY4I8Bsf9KokJF6H4mUlD66XbLnuxeCAoXoU7peH5frubQgQHhjkwt0LFiotce9r
1r6gxxt/fS8tJ+DMiT6YWe3sOBKwZep4cVVJfZuI7tYyquNoJNEM6VQwJdx/be78Q5qA8+Flh9TF
hsTo6kAWTS7Rf86H2PXMeuckhvLNgm4BWM/3DltGFh4JXBI2fuXKL80m1avJRYGFv9QIZ8BVQ+r6
7eulXDQCijWPuCa6cH/96YPzWxmKpI4wuhjE1QEQLfu2YH9aZm345SUz4ItAiQp1bBATrq7WocYz
1uB2F7ddYvvmxDCFXhM7QN7iHb5e0YWPg8EEkNEu3G3eWS9FHxONZH3RxzRDsQ3QrVfVtP/+hbq0
SVFKsBwMX5zNDTBkI0paqo+NEqyP6ExUQCW4oJOxp3tBf//bFQGHA9oUwHzQCIBTfHYE1Eyb1rOl
invQMw3opmj8/WsLF4qwn00sm/rBDbjLC2tBxcbWzozdffWQaQHbtSEBKrYSsbNxgC7E3M/2Fn/5
YC/poYgtUiZhL78bdmrfx+qZ+CIApmQrZz0PDp9trYLDlOlOA6AeWA2vrWNbQb0qwrwT2xt77y6B
WIUXWH0wQFr2qYjp3Zb5c8//T8ZAFyVbiEesTrFX563ovEbFZIRg15TtBev2iZFsfMFzr/9kZp3r
NQNVmZbBTN7RJ3DfX+sT3wiyl1aCAh2aecTwyBmkmFKl2XXTqVgqKABzzMb1w69ZlruvffHSSlCY
X4hGQVZypqyjpxwcqy3MkKmPIN+0V5rx+O9NoLCK7glF5/yM3qErtLqTbqtiPadtUHjQLqsqfSMO
XdgupKugtVrqL6gGri6Jrm4FGD6QfUvtLu2msDAB/sacwddLOYcAoDzw0czqRdYwsHWRYknyT921
xIBxFhc5NJ4UGFnrsHnigb31gLlwoD6ZXLk0x7w00Juii8nwbiviNzkPJ2sOU/13Ym/JAlwKTQsm
GirbeDEtJabPoUIqzq15Rvbbq/lGyHGXd54e2pN85VMSdAJaiNOwH8X8boBcPAKxyj6px4evt/n8
ob009NCK9SiehigjfP4RNCutyqBLrRVc1bYGLAe6DLr+wsWbXqVIr7ZkdS8kcrBoosMHiCdoe9a3
fzWPNIdG85KQGxgn7Hf2u4eaTH6TYi5CSH8rOb3gribgMKjsGgASeusekpo7rVAtMjW85wGZaq9n
NJqbSu2/3kgUcc8zfixp6TfjxYgVrnMBMVddMxq0jdu5NI29O496XI7LjL9WZDSLp3RIf1cM2X/k
DCb8GIQO6HvjefkiFbPmAIO8/OgAwbAvdVPfdw6YAjy7TkGKYJsgHC36Pa2MOpzxiPSddjADAYxn
rNB2CDvbGSO87fK91xvgas7c8s4mgj8CO0mgbijsBspWQtcPfTUl+7TvuIgsBkhqDA9lUKPAcPPv
BJ1l6lc9QCIBHbux24NdqdhbVi0cELebnhtrHCxIheFguAeqOocJkipXy2jqTijQhkDIi0TSHdje
VS2EtEb8NN2ZqxCTzajRpm22S7MquW6LDA3kzNR1GYCpgzd+ltdIBRWjOdhSwVonQFGpYj65mDEa
Sf6gFWWP4XEi/JYz7zTXoxZ0qf6TdNbPwXMDN+33UFLYDxSDglPpmIEJbIsaewnCzpJHymPtoR1H
7tPUeFZOfYPM8HsvjO8Od9pA5AozteOu0sCxmOgPxJ4iaoyur7f5U2OxO5BGRIUyICEzB60mM1+V
zVPd8rhtrHvF8l2WJRCJ5up72rFQTsMNqerfRjrfdI1xPWnF3dxrL1VZPCS5vXPS+W0ou4Oda1Ck
EWNxM9TGbTpY15lwHspCv3FUfQJNyq2aqyygVCZ+D95mW5Z1qI8SJVPFinCqLJzc1gsKPD+Ksjjw
zvpjCFr6sk7uury44lZ5Qzr3j1VA4tnQD9ieKujZuGuS9Ec1Trcz1Q6OJu8clt7OrK/8tNZ+tDzX
j7PD07ApSVi6Gpw3D6mWZT4FS9o10dMaVFjdlRL0UKHuc9D7zvS1RJ99wwLqhjUPpV65t6OWuiHU
ukjQUIv7iZ5YUaKBfiwHn5dvVQDld50hwsqwJp8mQxGDiHTwG6e+Tob5aSjn18lzoG2cg3WV45uA
DQdNjLIBmmjqbhrqYritmmTQeM5rKQy5J8OUHJD0PRE1NPuuqH7lSY0pOK6BPbYrRYRXYR4DEAj1
vrEx/UYHHWHjdcD3IvWF7wsj6qs0rmn61jvqbdTa99SY8BIq0Y1iVfUAys/yKEHW6kOnN/O7BlmX
1Yx/JseKjARbNJRJNOg4MZaA7qPrqWcTxUW/s1voohgoVlFpXUErOpaQLQa7kAqsAhCVqROvRp9c
VVOB6TlBofHHrcdBGPmOJQJVtfwOFDah7TbHmlo+H7wfYI+wIyoKDU0x4R6yuc8Phhx5QAg/iabX
Iohv/XC87lnZXuh55TPpnUdbc45jk9zTWd65QjvMmvutyutDWctbNmJrAXsSvidpFVSkdiJDL67a
Ecw206z0IE2M6ZoL1zzUGZV4b6Prk7ShKOvjbJWHFPJUZjfsB85+AeKpwC8gcAy1UNXlyZrpb2zR
n6wZKz+p1KlwysDR+udhkBj1ns0/jhqOUznep8jOcUBiLtTPwR7v60I7kWraz4P9UHvkO+uYE2e9
c4NAh+BRFi+GMiEqTkBrWWf5GwP/itl5TxPYU/22ToRPegZFP+K8LPSJQSFcDBLrwxG9zlM/aRBw
aB/yrjxCVz73c6f4lulGG5BSb0IjUYdWTa9Q23ztRvM36bLebyfKj7QFh7dISBaRvqx3et8iesrk
oSmzJ90tOt/rSRtOXi18KK33x6QXyc6V3Isdr7yfuQmIudfuy0K+O+MAh6LgBueDKENqzlDyHdIM
c51pGeiGeEgRN9rUeReqerBsjj8ZMkwbWTke0sYunZ1vvSqfJ8/0dUPdzxO/04n6hlfrvdTLYCrY
jiygTR1Ic+R2zyY0TIrM8FurDEea7Q2ZQLkz009zRh9En15NBGrTwrK+tzmmp9p5x9Ix6K1qP5Xl
aUZhfsqyUBckTvppZyozhlDJ40jFLVjlo95AnQlkLQplIa+r9kK34nIiUQMMEeierlIHAvMZwCO8
SHbMYketljdz791TKm7w4dOIVKoFi3V25/T6K+fyWjfIVe9O+7Q23pKBCX+e5x4CG+5dQ1gON2Ii
MLIEfCNFE2Sp/SY9fteYHMBtkeyRzD6MWDLSoLgizcGe51cbagclw4y1MveJPYWNRq48O7/vdVxO
FIEAqkYgHihJZM9oFzn2vWi865yAU7WZr1PbvcpGkBpr4iYxvAOATS/MhSgWS/YJiuGY2Ut+oaN8
mLg6LEA+kLOG0oKkgqOFYzkHXefi2nWuhgpM2vX4fc6bfIkwN50LKlHmWplfKBtku45F/Jrkll/m
2u2UeVBMKx5Krb+f6/5W69zf1STC0qhiMwfvaGccZAr5onoOmZu+d3YS1aaH0VytHPyyaxMIG2el
r41N5xeaeZs22k/lgR9yIunBTa3vpE64j9miA4DSj0le/ZC0fpKS3fNJGWGTAiWRaz1EMtNC+BVJ
WGClY+4LXd0lQ/dcGBoFss/ZOVS6fjPxe1DsBjnxftuNuUcSGqQ8k36RV8cpA3i+US/o+J8M4pyo
h2qs21wRjrNaWv0tBvJ/u4LeNAzRO58eeFUeTY/d2m4WmlV7Nc/mD9Oddu4k9uB8DlDTagM0cgBK
ckvMtOFjN0Ylw4q2j51b49NLLaqzQoQORtP9tNV+p159oHkLgFFbNA8k64rQSr2XjHpHkkDZdqiz
LGiwSYFd4kFFKT0SOV5LW/8+NeKU981x5pQECc+1qzGxVZBZgxkZyKr8WbXgqyjrIuiaFC5VzvFY
QMFeE11Uet4V3vCnSZYHpuwgb+19ruwKYXp0EGC1FNe+Pfo2b04lrd/d2nnRkfX4pjG8MrO6HTRn
1wz81Us8556VYxqgbPrAS8aDuVRoAVLjXRfSCOZm9oK2qAYEa4MHTFcvY60bVwT1qpvFBvenyv5Z
ZvCUuWHZiTW0fKDJPAS8t4pg0NybVKTzkXR1+dh53Lvv20JjhwElVunzvpf3bjJaj7ORMRAkpoqe
NJLaV43Tz94hKXT91ckzb0d71U++JO2IaeE8AbA1LyoFELk56w/KKwkNOqIjqUyUFbWlAe0yk01H
q5nro7IyXN5d2lq7mSn9VtqafjtJQn3cHXI32ig/eIUm3l3EjaikxXPf9MauapPbIjFu3L4My364
yarykfamhXR6jjotfe/d8Sfg+nGRudcDhgNrDaOBQO1gn9LqRc+H76XQ/3Anj4msjokywZrD3uq+
Qky0upPDNTy3SxQPEtqHY4cLP6/FT9LUt+Y83KC+HzYDO3KU26Jeh1qBplWvVl/+0HIAu1LZ2GGT
NdoucwnuFIq7p8rNK9E7CLMVgG9pdnKN9mq0+oMu0xuMskdUVlmkKxZi5jN2SPqDue2hqvX9nA/D
wbbMnaT2U0e8MQCe99qW3ZOw3F/I3qBkMlr5TncZiWqnq0PD6J7seir8Zhat79nZUa+KOhKO3h2z
Kt3VNQ5Bh9cGgIzfjKHcVfO8m6ch93VPsgDpx5Wrul1qazsGw0joEDidAqTLsrnBUMe9blEWJcXI
/Bwk9rs8sYCbG3mDC83m0M6xf7ChOdWS1aFFwYDluBy9+aadgjRLvzW6c8qL7gnzYU/VjMpdVUHt
q5L3tqqOaWNfK27eOib57kFyLspbJsOOINaI0n10k9wAUrVKAtoCyENACejntID8WeeYuyF3QO3i
TQG8rAJ15Hhw+2x+cEwQVXWe0kNMCIYOaMDiAooA12mRHoXGd7hIH0a3U4FtzMXbWA6/01w85S4G
bBlCalqLW/A2QPN7VKOfG70VdiliaZ+ydz0ZHg1l6IFtp4GZ1AdG1K3WC8d3DRSEACT+lTddmOD1
5ieWiHLL2gPmeaPP/ZXS0us8cZ+Y9I7ZsBCulf1BMfbUtND2c/l731vfm0l/zsj8Vudu5c8DS6Kx
b2/tZpwjjyJbQL6IlMjDX69q9H/dXj2CRdoL08KNSIkJfqbqES9+hDyjc08SmQuy4YbFg2eog95i
pjRnkCETEmxHECZIc7zaKl1dkWFEsg5AJnfHkFdozbhtkfs4yQcgFHYFXlX90J8MrduL3v0jiKuQ
ehv3EnmNVevXdd7sq1zGvBnC1HEfzSl7yuvslVQ0NiaUuBENlqdhf9NSgqtCXtVttlc5LnZINTw2
HvTzDPRDxm6IspQcC4nchckHs8HkyKhNP/FCqsI5n/BKEndS1ovj0qCnw+ukvIBp7aNJEYvKvMWu
9LfVwN4sHaQ22YRRF3Eiir4CP3hTU/YK5dD7sWVoVYKOyxxY9iR7zdnnVgvBoqIx34hX/Wno7PoC
GqrGWDsxHhHU55hlvGt4l14jeYI2lYf0pS3HF9mVT9rEQz7VP9EwTMPO1E4U03+lGq5ILeLKdOCf
bv59dBT3TTt/wmMqmlMVIYM4pGazK/Nm9C10aZxCPKUogIQzr+9YluyA3v3VDMMvr3S+1cV8ml33
Hswh35yp2rHZ+0NKSBYw/JVqohj+cO7HUp0yQJr9jiHbT8l0pSVJUNQFLgNmxnj5N+GcTU+9S647
/Ckkqg54t+54IW9GqIEFWZnSQGIeJHC98a6R7iO3K30/TggLlTuhVceTp6wbfkxtca9lfVSX5i5p
jGcX59ReBHFMPhs+mm5PZdXcGbmIinFGelMH2uTEfKA/CpFNQY9obuXFc9eAxK7qTh3nTw4nBwvs
WCN+FCb/C9/Sht+GMR5RZLsxGN0xJh6nQX/D/fMrEcDCgTv6pA3V0ctRvoRsdVjX9MlAdPLtme8x
DMR9kJJfF7O4Kixb+TJHVuo4+xYXkSndb1QhdYfITetK1K2G8YordsNbhgy/3mVmFZdwGd/MsmNp
0ICnKTQi5mMv3WsyuwcgoX6UQrmhHL1YeIX3TEVj3ovCLACPpSNO4ZwGA+kepNV/o6VZhEQmqe92
+a4xrMCRssGJ9H57DoKTmaBe6Y6HCaWuYAAnaTgbhQP1eDP91Y/FL+9/OLquJVdxLfpFqgJE0ivB
xjl07heq00GIKBBI8PWzPI+3am6fbhukvVfMq5/VJn926z9ZefUG1GIzNvULGcPTrIqkFWsYTVXx
7HjyJOfeiyoXXzDFtdArhaF2Lo/tuLyFHYpubN4csdknbaCPlQ5NEvhDEFUtRcVdeVXD0KMk0crm
iS3pauH36aYK6KKXRzpss7zy0tKFDt5z3pBaVyedGn+aaryslqUjDCwi8gp5XZmW6FkMLxbcShEE
oVbsKve5V86ZaHYKvBJJTXSNvCV4zlV+znM/Uh05E9m92Ut1w2d9set+O87NN4aTk1c8LC1t3Dhd
HdXteueAQ4rCTnVLnzpjfgNn2PKSRksdHBFf7CS6ABQRIKnTxeAO8vkQcEjw/DLY9WhNcTv7p3Oq
Z1rihLdmpDaxYU989cGQuR6hV/HSY6eLej//6Xw/HRw5xX3v0LQc9cEKiifuqCoe4EdERXY6hmwz
MfvVgUkwAvj92uT4zCRVL26tIPrOg2fsfwcx1K9lK7YzFvGw6G9DqbOpMUusZ3lRHioFJ3phwks4
ZbANuf2NKJyTKF1WMV9QyDriE8KmvOXE3a1ede/8ZjMs5Ehn79w3zskt17RUcx1zWeQxAPGDX+fY
7CqEzuJS6J0tXvgdwXWrw+7DlPlT35DUtP0/bSSGuhobwTK/iBmunlXu2xrokq7rtAHKHblowsVw
HZzbxy8VIponGJsv2+Qfyl5E5OTIe5PN5MR1R4Cy9T35W3hvYqvULdo37cPMkf2ZLz5wGrfyYr/R
v2NbOpkmJtg3Pcq0hDddrSXHk0Pt/aCDs+dCzd7I4JpP7Hti9GWg1vOUOxdPeV+Er7exkS91Qc5j
18bwzuORMDj65097sD/D1vkSGDIjeFH2Gmehsno8bDoqrCILZ/uNDO0PcIVz506gJfi096vmZBHw
p3p57Xm/g18y9qc2ppBJt0oDUDDbVZXp0hPs+CO2OP9BfW7mpT7JlqSq9w4Y1bPC+cN+l7tXv+FY
HqoDxrSnqmcnyvKITM99NR+9sDj0tRvBqVZFJHgAaHftz/twCvfFvKYFUjDHYExxwES1sbcjD6Ez
kTHj02YZ3qm5NuoYjug5CvQ2BBOvrOugmpvwFMp7OdtRa4XgSPMqLWbo55U9601FJPoreycOuVMm
9iQ/B1jWW6fYW5qcw1D8gyocYfyaPk/Exc3HnDv6OPKU1H0BRnkAGdk76LjL6zzifZCu7XgRgEmD
Fg0B4YyieA5PU0tvBiqZXAI5EWNkhP5sFqBNiOF2CWLF+xISR5YZAI64ho9YpV+kX22JX2xCz2R4
3rH3AGIUzD/rtcsQfb8xdvXaFdWldfiVeEiP4jrxW2RNlM1WrTeCWDlhm3s/Ar2yemAhV9fHQm7q
/do58YRmbVQa34cBeU/YsUJ3jCagfWUN/7JeUsQmR8XC7jbgjTh33js9HjkKQxWpz773O3lA/H1a
xJLwpw5BLTPE86uH1r3VPdNHazzG39VpttMyo897rvB32xkwzKs0xbuPic3DKsaCT8W876ptMwsP
7pY7X6bkmxWBEqq3z9z0PK1FgN1YJqwsd/bwFvbdJ5vkdfLCDzP/9kMbh6FO+6L9Zn7+Cpj+n69N
hgN+UwMINDONp6BBmyde9dW96NbsZkhqzIKH6bGdViSjuYnz2X+egaubR4m1stST7eNXHs1zr8PM
ZeLWecPJW1sEYjkN3h2emVJsWqIjYZ46+U9g+lPO1apoRDH9Txonr9PnWNCfRS3R5htGKh+SAe8M
6oyPDyx6MgDWPT8bRuiY+o/WqZLZEqlXi8S19V7hc4eK7Dx0ZutrlXgqSBBQdfMEUk1d+zRzPwF2
mSB2csY0DPgPHO9qzwcq+sOY76ZKxgvkYZaCohyzTtTBO6rc6ehhLq4DaxvSIWF9GDNo6JntY6UZ
9uMqdrC1fNj9nBLECsHMPrmfvaqu3E0RYRl1o4qK9Vb6S2JhD6T4q22eLMuajggmD6tTGAyxHyD8
b/icSysuww97saPm8TcitkzJMR4DOxIBKt2maVv69CAhaSmGIF3QYNQ0FOcIetE1NnYJd8tsUubd
zfIvLHg81agQLd0HdRCVJcd5/kgBmgG9FuepDBIXEioDVL0j7j+cEIkz4JvOtdhh996M5mfw6AVI
Xmzpkz8f5lkB/3OBcFY73pGdU5to1vYXyd8B8aeTJMmKj6aEvYYvY+wjjs4abFxJa1QZGCtWwPDN
scUkNdcAhoS7zUcVw+yxb4I6GfryNk1lokYbBp1vIdqIWxOosi6Z6amXc5YLhS/76jX3zkxR5Q8F
kAPypllzmSohMbD2CValy8BopFx6qtpvfzLP4zLEQ/5p+dbR4KrGfBU1nAFlXiJIkeJ5gRxkBmbd
pC2jKETTCNNpCMDU6Y152cLwbYGkEajzGQTfy8VOiund61hiDcFOkPbUduNHb+m0Iu2uFSgkFL+C
tTsfQKs7rjFiEDJPX4veRNoPI8IJoH6auNrd+8NvjZaM3LoNvZV1/JeXCF4qMNgCT2uLkEfEPdTB
vKucMMpxtXRFnQGk7My9EcXb6oiNISqW3S00ClJljQ3BwiU41Wmvrcil1puomlTAjFqGXczWjj2q
CZ9G7BM4iMP6NIo30mD6VfCsorewlj8rvTFENSMBIhot+UxVNvZ6ozmO8uoHsoAkWMts5ONXHniJ
6lg8GP/s+ArPpCBHvwqT3lqAvzYwca6HznHR/j1u7fU8+XtVlRELtgb97WvxR1DNNtsX0eP3KbZD
NeGtMrG2fldVIyd92cyesQA92Mdxtaa4qqp3VmiwS3M9HhigLQy63OHQ/lr4tkKeLe7sRhRVesnS
N0/YaNyIF+Uz7fiuDsAigS0qAUIFn9APUtzh64XUMg47lnaKFfHoiCZmtfsd2OszOLhd3hfYi4IM
L/2ejiqRYbvzhiEGZ75f1jqZynwHkDt2mIzbPv+d5RpBZ4JBBuJShwGqfXYqjfq5IDbd+FIVctN6
S4zeko0N7AF3zvjYtgH2Ov2PRK0EiqxxvZFjXn9x3IYO4ByMMlMHt0SFeCcFpNvfKN7iJlm3JABa
BSwj0CKlHXDqEn2TYZEO2JaL2fzkCi5k4kS1azYGYGeJAjDu5EeHDqnGRRG5tX0btEonNmOTJv+m
lh9sJXYBUKF14Nfw8QyRtsRmbL+EebenfZGGA4fpM4ityd3zUG5tbn0B5L93xd2uryE1JxcXZYja
M57THR8AhiA4b5Z4ln2NdTNEcG8OeZJV4y4R5s5Kc9BWlVWgtgrTwhSlyiuRal/z+VvpOoMIOw1R
FwAEGRdmw+CWuof1nHV29SyxC3OH7lxH7H0XRysD5m33tyrE7kBzILBLzt9Xyo+QPF6gxUitXMSh
+mW2jM3ivLWdf87XalPkbuLV065HyjEhWxtFHravnx2fpIHXxh5d7kFL73zSTWzC4HNZyp3soNsH
oi1WfkD2OHplu7PsuqRBHoBDPGSmqBcd4lQZwF/i+AfiXCDMVWeAsR5lsEmNtG7HXfGONzGtfgIH
t7B2T45Tnqn77C/w4ug+CckTlgqnzoYGHx+uJXcqUyL3QsEyMJzg/XjsG9TcGHdva4mEMwWMEpkt
dhli8EffbJsnPPjAo5PkJU8qp98oFJcDPk7r2U0M9zfYMrHhoZmOHBR3dt3wFNp8x1uYlykK+VB7
1IiXaeZ77NG7cVHJMpENmbHZaRVXOc722nrRtd5N4fK3gLYDl7rxZbm1rHWfC7lT+ob0lagf7diR
PyOQxAGQdyP0HRA4FnGd2X676yfA/wUC+uou5SXZ+wZPuAACJD37sgz87DZQV2D71mzBjzVpoVQY
d2xCGLbTWhtadDgm3YdFvf0rWbeb6+UdApAkb/XWo+ULXHFpHSAhlQ8WWrxZjCifLXHVO0CPMKa8
OHl2PaZ1zT+wXSGOifYMllgrPxu/Rx3haGPXqf+kNVt/dsCrLGDiNUeEB9L09bfsrXRgxbYWzh3J
sC/DAEHNiM0AwK7ZWoQdlGDYkSB0oA34Fnu28DrN/xoCG792I9XWwB56WkJ2UJWeczeVnC4dtctt
i5+b1dMIlpzqCfBtPdrOXneunfoz5hu/TKcCMZjdAWE7cVd3UVFbsS4/fOhF2KAOrLy0w4fBv7GH
G2nDWjfuwh+CNYysc+Qak3oDZtnGw8z61zjz8UF5C/ljUM28UpDjkG/kYkLV+VnI7zU4AU1JWm6d
peftWgCdjWYJUaDLu6jEXTF3ziYs3Zj6076g4RuEMVEb3nTZbn0JUQrg0RF6HByqvVftGKoAB2cB
FDRlLdgS6aAMAa1oYnpt2YtUGCCqcVOD4MXxTGPDJ2tjDyRMoC8Fvx3k4ybspUoFZH6n1kb/oUs6
iBbG8Z9VrP1TzsYGZ5I9JW7pg2iuB7lRBFMs6iD3yFKKXMX++JyzUxF4DN3uwbrLV25OHWmmRBQ5
TCZcgl5s535fi7JOiG1bm3wE38ub0k2Q/4tOBRhREmrq8NrNKCPzh8E61pPhblQAdo9BXU+Znl29
dcImPEJOQCNZel92U30WZf8nS+uTTq0XT2sF18faLWlZ+E7cyeoG3fe4N6OFTcjDgQxGZcnmtam2
pVnHXe3b9q2xcAvRHMPOowTkOKiqSMXS/CsBCdxGHG7bvq1+uukGzAlRolOiZzx3y2JY3E4qbkL9
EVR8Swf5JsfxiHR+tKqVR2BO2AOwXyBTPBuCIk/qwXqDiQU5gy1NZ8c5+IWz8fthB4NySinAJFFR
GyVC/VkIAH9Ilfi3lg7JhpojKZn9MGsjl79AO/FSimiZSRpOyFyv2YXYK4cMh1oJcKsT0M54WKom
aqi/L/GBxwXEMRDT7TTqkPRSQ/AwbFEvFvc5UvDhB/W674koHPrVvsjbqzsBEscJ7HRI4gAE7hge
Db0DeMkkUukdgiiSeiw2JOxuMlAnvmJEdB+RzlYKwRToCIDGAhoP0qOq0g4ObBkzjO5xGVyg38DK
RXdegRMX/+kDd2Mlchfpc9n9gOECbA0QfETkpn/xpmAT2nLvmQOq3hBn9CdV8Y9a07HlHbIofSzG
eNfGYmt3cwYU80g9njk15hZ3eg84U5EJeVphIcGDdpRNv9V40SQeBajMokVAr4IXfTQieXAH2iVf
wrK3U7Eko7/sGrFkfTEcIBpIdYMOEJy9EPztPQxo6M/K2NReJHoMXIDak+bHfnQu82BvfcCAFgfu
PMKf78p3wNY59D35HU/YrqMoFGFURsPsPnWTORPb/5zmHGfbL9LS8I+Pb7zC0ij1zgwPXVMMYGGD
w24/hMvGTEWqCWjurh8SdJ7jGs136/odrAfpTIcetPwjVd7yxmdndg+urN9ZjWVPXvjMErkWSen6
O5/rT7uTByGGm7Crj6meXmDO3Bb1g3YJvXfc+0k/NmkXHokqX7Fo7HH3pwgnOK3uQchw41AI0zrQ
Vl0DZ7TAfs5wcFqbQM9/IMlOefCDdK1IFVis1ttqlR1wFniaUW7WFn0EBg+6OlCrFTAuFbkuOAfj
DRFa0JD1ZaNk1fubybHFCyvxqQSrm9RaHxE2/0ZnVCOOY73tNABzi7ybDqD0gOeqclPU2+FyqLK2
GtLSw+bYgxMKXahu6/1Y7pkZt3W4Isusv9fQWGgH6oCwevPWKavk+uuUYVp3aK/hgFrmN3+xMr8B
Njc2RwsTnI2HeghJFPb8qDCxGgq4k0boJYi0BcAp7MEuIkIEKUp1/27hvbX6r2m+sQAmZ2EndmDj
3vzSbWrjci+LdBnafZ9PJ4NZUwAIkBCZaCcr+/MIAI9ryGQgVyRgKsRNjZ8OqtMZh0fHrF/hAimS
8WO4ooC0kgMDIlr+0BUMzYTxc0m8h/JhdpIQpIQonJ1A51pbklsf5AfXA0za9gzLsIhHOScT6WMG
2Mam1xURs1FBFjSV2kkDkg27EhQl+sxWSJeL/uAFoANdO6EBrIrdV9ii1NQB94Mk3YKj1n38h9N8
X4TAFtc+QfJuhswTBOfuRVfuCyZeMH/GED+hUiVwLz3WzvABqS7FtSuPeLEuDeYqIPexJSgQjrOB
bRxbKGIFwR/RuDKI8shBWvXYbd1pM0x43ikwibrYqxwRCysCXNrlNWy/QyS8glkAPJiR5SCsK2/H
LVCiaMirrT8OWAP7ZBm6a0XxyWmskvnZ6S7A5qNR7cRIcd02iTZz3NC/+vFtoL4GN3BM2wqVHr+T
/b3ydxMqQFI0mfsOYyf4TEj7e++dCg3FkBU5nvg39LgA3GcIBBMn4LC9eIlf4kRRLPHJehv4/NNV
dDdQvR28KZKSPlGg0NSnoLFwg/Yl1FYSsMayYxCqdM2AbLDdUDc7+BPhvq02UIt6yaiInxjBsq7F
xEoplCzQ9ITLIYenK+BiR3KWzCMCv0kLwReoJwOErKT/dHPCpneupI072eBBhvoEpUOY0TNuh3sR
jAnu/ddC6WRy4esf/zjmyzKHPo2wXWHA+tq4HkOEJFsWsJJ/QfCeNzxpehXrFZkoA4KDAzeeMbkw
DLl9yzI4akAwB7/rYP0UDQyT+ZPNOkAQGOBrE1OGY5rLczWwvYHqTM1Q1KL4vO8REkwxZQFQXKQX
4qUpATGwuOF54hcAOEf7KQSXsnB3iPPO3Rdrl4jQzjxfHisgyZFbORArmg9ajCd4h6DEkrFLqzNB
r7UNzHZL7QD8QPcCRcohmHzMORPixOlhBlnfrH4M6gFQElqgfNwI/bsQ5tCA4Fnsd5c7ezhGEyKD
RBgadS0cjOA4l/KgwO7WOPgX9CGato5aX+xtN0itpclWeN8h4MVmA5VGPA546eqljUxRR9zGRSqn
LbPaBPtp+qjr5NBLAN6EeAVgD1im6uACPnRciO7WIanVtJFjteErw/YDhGLskqJTRzrmSORznmZn
FYCG+4xPuNwwR+QThDmWj9WDx8atNiCJz00wpCgMSoAhJKDl0a26pi6+RZwoEUPrbl1+cgLsfDFZ
Ce3jUFiZNDNGDPZht9/URQxfzy4uBTFUXC1EscPjnCr21uOJXubXqr7blj4K4AcVkj16nbk9xn7S
DDsduImuxIfyIZ2UkEj0+H8QB1pB5BAIEGXVb4EfywuZQbweTf6a+hhxvQGa7vopNEeDCOnqAY2p
OXlwtcCoNqVanom5yY7GOfMT4rgbOELSwsOFCDi/HAyWvbDZhZbzIl3rSizxbLnzqUEQ2lyBejeK
/vW5R3dShxfPc2FImQhNl7DdWoBwHRMkswvzQUGjkpGNau0MYjoHjyzMyIGrrx4nUMrgJmoBko+O
76AFiHwNnrULquoXF+51FRbqplpZbqA434t8+g7t9oxSnfOisLUWQ9tHbtMCDSmGL3T9JASfMqCv
tK2tqy8vUN/sEYqb1oXK7BACTqHXb79BwH/RbIIB4as1HhtLHhTGbFznmWQ6dYBoOIHegElF2mYd
u0wBqGkkMsyhhfIwD8iqOLfu8MQVv1qCp1MgT4Vwvvk4Rgp3DWdv7uLebTDbfdFchER0XD9kFsPX
17dbV5SgzHpQ9BU0Z87VV2dB5yfSs0PQhCnx31s/33NmRcHcxPZy5R2qp9S+G7Ff1ECWsGxDc3KY
cBuNVpMNuPVbCOFG8MxKLICkm4eGAQnl/q9tcP31wOOwcqnHQtS+5ZXeLgKJDlMYF7a/M5Ifau0k
C8eTGe6ngjy17hTNKJGe+LwBgYP6DZR/sHdmpnsYjB8dcLAe8kaD76CEkGkq5rgcoHIMy7ga1wT8
SFwPnxqbTfkgfkaSEs0TTXJMlfMBeTgx4OaIDQjBWlnql/KVFTPEiDoq7SbmQZ1NVMfdXJ9q4sYS
Y0EvAeP6xuwhfKdRNZmsK0WiXcyqLcAlMGFxi+ZeZGPGeSuuSyB3VQDXi09QSVO4yAAv+0OOeECN
+OdSIqdSkhgfTgYZUFK4Y7JirnIDD9L/4QiNZaLF2Z74OS9yHbUdf8EBuKsbN8r929yUe6dZtuD0
oSVUxxZRkTnUTi2/QiCy7QSWAYrQtKFkkafEc9uEp7IZLkEO1Lf56QKSKVImmGf/AZw48rV+yyW7
ONNRSeEjyKe8ViDrfNZNMVQPKO8xYu9NELoyS/jYfsmRzdgrGUJM+wtMQXtE9GQVg9TaMhAYyz9a
tSAcwJisNIFyDBotvg1B2Sx9KjHsdl59sPAgcuCJc+gdfQYveW+/mqneEhnGaNK66Nz9blp15ct8
acDzK2vKmlk8Te54HuicwIz0xMbyC8nnl7webzDi5pFlQTGrVxuM95yVmOIEpFsqCE4Kh4EvQNaU
mG3y2mmyrio+C5wEmDf/IVz9ODsgsW06APXmZo2sbpKZgiEAekPHirlRULYCSSZ2fjIuv3mqv3Pv
wTaGwTa3IYxVAXgPp8RfUlwciujTasZQ1O/hhYnY6sR9gAbB3ssBwpNYapOM3uvcAgLvcXTqAUYw
3r632Cqp9nBBDs9+qV/zqv3SVvMckjVqCnFjpsw6HaSNtYUpgYoSDC/INDSbPpyLEuMib3Q65/zV
ozYW0BMwpO0Io04ObwKb6b2bHywYpJB6iOt8ecttlp/aQvwgT/gqECgPBWULMD28AdvC40PBbaj6
WatxtwTr2alM8+FPeBeKetVRqPV2Ch0Vr5Nztpfih2KBK+fwowgAyOiwcBIIbDEIjMVuHvBcPnAg
y4QCEFUu9xXrAivqXN7tHIi0Y9Kizdmslnrzx8I7K5xxW7dZECNB3PypZJaDOH3LOi7reilIcwic
fEPb/q+m6liH1pTkRijgSvbd9khCBBRcA2cZzqoxrgGhAVzrjmyFOQvsBn4HgnO/y/GA87bfKxHu
8bxi2fFdlL4YUWItnUPcJ9LHMiO6DTiLFcL7stoF+EHRiJUlDsb8e3LMEcAFXpau3c1++NeGdLMG
c4fBj4bgpYBZO+sD7A7dJV6wfyGoVkeOmlLm9puhpdfcZXAr5BDZSgnVm5hdpAj1E0bFHFWkDVwS
IGP3Kwx0zz4amjJL9/U+0COeClZ9wurxOutZRVpWSbHgKPZWekIpYpYX0+uCtWRyMBEIKt6hon+f
DbQMtbzQJnhCISO6hXJk+Evcq4wgKAN0bByUK7b7EnugZyM5kORQ0BMWyo22+YUi5mtvw/MEldt4
JKLGVQUxtINA1gjadaxzw6GtOESu9lImi8ffSfhQQZQfK/Ac2MkuFN4WbARyj9ES01BX/EM8vnWs
5oC8kiL0YDuC0pd01pjBRgOTA8IMN/Dp4gQCsP0UEKWvQReitJIQGU8D1nLd4nqO2oaKKW0q28LP
ty35O1qlOAXCnfBuAs5WFUSLgsGnBCFlCZxFQt0brPivpxW5+aC1h5vfusDFgIPS2FYT/nojC16i
Y6HKZ4w79d5UrrMic9MFL1jPbbGrCqzbsKzRVwiPsJM4WsIYkOc9bEMu4HEEY/2iiXiIiQim2yjz
8AdTr73tqtD6ZpjlDiP3vK3oIHbGszyeHile2Hfs/KiV50fNooE/TK2L02I247y35eDvwxzYPPxS
I6TY2oJec2Zb/6ERL4xjfuFYE5+KQ0emg4VdpkZZCXSZ+J/WametCxy/6T2+bQYMwA6OgX+1PSjo
DisQv83Q3KEsRe9HCWOWzrvxr3IJnJ0wFmAf4dNyHsWAFUBwhDrFvDTLwZIGQk89BvvW2ASmC7JC
MVKFRZX4sNmeO69xb3NVeU/S0kFW9LZ9Ji0NChDG9dDEaJ2GbwRC9iyEtgcT98KeVl37eYrJaYWm
X5AYBk8mcL0/RJo5JRu5snxTLcWCe3zokq5u8s0E1w2UbCFuHKSu3VftwuuGXy4pc1ulj3gD2JGG
NV1G2acLKWEtHmHIG0AERxQyehDi5T7Xkl7nsB/2jVfkqWoeYlAvlFeB4L4dNVWXdQpqJyqxZKlw
CbJQFXjiDUbXGFHNOfBIDW1FqfX8ZEb8nQmm1CLzZVdc6GzCpwAjHzhM0IAat4Gr33nF1MUEfvvk
NIEZ4jkn6x9v3eWUeyB5AllyqKUGcRWhNx574us0Z81SbCUUxRtXr8EZ47Gz6y2ur3SSxdbJHYhB
dTglPg7VqIARKBPo2sB2AiAdNpM/utBruVTrDfJ1EER8KO7oqiLbAZzNM3rJwhl5UQpcRIVOXugh
CUTIwSA+yt5AqQMFo22DAocNUwlCUntc3ZsPefYT7+1flF+2MIEM672BmTtFSQpgcriadnhyUD1A
CCbdoJXYQJY2dqbqC5IrO8bBcMC3g4KlGmIXHcw/ixzhDZTwmYK4OrdF5ySMjV8wmuLjZ7lJbTwU
26YZ1otvtTA5t5ggYAK0PtCByLOmcWH26XW3V0hpwHAG5crg2AggmpvKxynSm3ckMgJCyi3CP1zC
u28atk2MEx9dodS79mGwwG40AMnFTNU9az7hvmrcAFN/ACLfrGVaDbOOIIZZMiCL+TYvSY4mVR90
p2nAuOEFiWvmo/oqmBC4LXUf3HFNQXSD3BDoZCtm3WvfqVMlJhd0g1O8aUeTDO6o7l6SNQSrISxs
7QQimwfTMYEODVDV+q7XSpygWEGgK6koBOy5tS8gOt6CDEc4UDuKXahtiHGmSQMlhGYnFayTWLng
/ovcwOQXK5fLJg9Mf4FgWZkY25DkSVcp93V1J8zIgCaab1xbHb5inQ+pZZFXrdTGaj2K59IccZD8
b/huEoeCxmshlzrZoDOPK5qdviqvRfBGoyCJcASUJ1bQoO5s4H5KXMckCCSzIkXHUkeWK8Yf1ff3
Bo2Bd/BW7qnTbniicB1ESgeaR03J0Am+znqN2FwWX3K0nC9vGqAUgtQgqxH4gpz9Zf5YpD+eW+l7
H6MPONHtTXsknQ6vbR/M2HJXFiPZ1UQlKLkbn1sFx0gV3lxew+zMFrbta2JvnTr8lbVDkN/s43p9
0CSI+6bJsk4savpGX2BGB4Sswu7geMqKxlYWOJnzBq01lYMRw3Nx7Rd9ph2/S0ez2E5S0MDc18IW
L97ElQ+pMKx70iw4KDn+ARjsMD7oRT82MpH0k1ZbPUJQQBqGjjofi04xAw/jUq9bs4Z6b6vReXGk
ZpuBeF4SjMZNK0ngJVa+fUbVARaujv3H2ZksN44sWfSHGmYIIDBtOQ8iqVlKbWCaEggAgXn++j58
i+6q7LRMs15nlSiRYIS733uPn0XAJIDJtKpTsUwz3aI6BcV7OhCdZLH8RMghr3H0RNYFwzKFai2w
RKsxP1QEbW+7mlTKiv/XubfJdtyJOm9+DtLr7onfxiNk8ko9Z3JoH+tQChImU5UtEr81nwhgxown
Bv8hJwJ5BK42LKexQSGxwKtjZPWd9dgzAuJxbXcWAMetNLz0UjvC3kVaypMmP4ZFh0Vejt9LBgmz
IA8UCj1/sV/hnTSblSyhUuT1IjOM4LFrlLV3OeYwOyM7LrOqDzZkp5Boq9A+deFgn8QUI5xhRnXa
LRazCJG5HObn0gzx0vhBz6nBeuDYdtXSnoPkLMNOYLAYkvETOzzrVAfij+0oEnX0J7fYszybXTSp
6RzzmWWoizBKMNqVxJlcWLNr3ef5jcoJKNJkMNaI6rB/rWYPA7FlotOwB4Y1h4UxbCZbDWI9x4V8
KyVIsZVnNKICzU/bm1//03r0mkev1u2r186sJpzYzuMuRo+x+iIee9Z49qbrfnSAtRqk1Dk/awoT
ErzjUK3NGZKqWwcpodiSwaRnVrBHu4xhcafaD6fNeIqx9Q9Lc0QZXnQmLjbIwAKkQpgSnSPGRtok
MTZqYgjE7WdKFhhWTDyd66hK+REF89RPyWNQD9lBBTJMVmyAQb4JB/eo7d7YOjGAIdfRydErGM07
s2tzEKRy35rjeJfMBfbV5LqqRjd2iAshV/rdcjvmdHWK5UqXc43lvsWmonAnbKMmZLIeYuZBpcAa
nfVtgX1QyPfIsMXblHHS5qjSS4Zx3RPtWnzjhD7irk8xX0dhczAdmrtxLKp3+Ej6Lir64mkyiZRL
4EQMBsdiGZmxXNm1HV3YSGwcUnLhe9vovzRkgqe4MdP3ZrTs/DQ5qXmxgmRnU1Fck7jB5HxZd2Na
O7dxQ4lXCzNGSVebWCf3dtsXx07nlLtwF5ZJbTbHKaMv7Ma2PDgFv7gBM7Jr760kODu5uA3s8hgV
xclM2NTOuOPBkyNBAetWJQxgEi++Eea8rsuBgQMyX2/X3/XMBKKp07NDmHIBfJhJsZNe2tDcFyre
a2qBxeQqGtXGWced8yUzKjyn+1kU9rPbOvvs+lgOzqNfdXsVdEgvbrGKR3l2B+c1IGy0FKr4ypLq
yNj94AEbpIEDnzbtvdnRi7mWV3sQqzz72XlsqW9onJonJMqLNwI2aCpjYqTEjdSwTAqQQ6gQE0k+
x5PEHx5ad02cpQfoE2ibSl8vZ/M9nSa9nAfrUtTOnjsMk5rJQFeN3RYTy43Dpknenv5+8hAvqrII
cVllx5TGfj8PNPYDSjvPJRsG7RZZUzl6p710XoQlz2ur891Q4jQsDUYpjl9uuyo/g4JdT2Z68NCW
u1Y86DFmB5p+GorwjkwHiZt6b3cePzp4qAr/WHKIyT548WOMd5aHjWewvGPqelt/TB6LJsKWZHGy
eR6szMG1dzbWuKk0dvy1P+fU32Sdt5cxL9inxkLZ1Z6yej+l2dbRw09GQ/uk6+6mkWnoNHIsu96d
lRafvofEHJao7SSfl4bznzT6OYGZkQmWMJtqfpYqeGhzCn7mwTdT5jJEtLikPL0W3XDx+rpaAL/A
oxNmSK6SOUzpfbeYqZapKzYOHtswi+6TILz144x5ppbXiDQlXuSTgHLKns7a9N/p1jFp0uW/NpOs
j36WbFjUeRdD21gwmvRXhef3hz4KjrOlo+M4iEOaZcRhCBARwl82HSCR1j8mdPqyjY6NkGtUpdd8
Tj+QbA+EDy96tncIxmeFKxnfpsvSa4JHCzeovy2S09cw4r0x0qUm+HABW4RPQ2WuKosQgRj1fVbX
94y08kU5R0SUe+9DJcNnUbl7M86iDVtmeFySgC6wPftDJBeT5548ETyyTCLAXYwtLvSPtopfsw7B
sJnHr8SITqFLMmZKcaNUTDsZ8QR2+zA72ZuguVpUXAOVNnZhSFEUNY/4QJ7C0tzTpS0JaNw4Jn4k
26I4MA2C4KLl86kwSbDR24zFcuI2k+58zAKBm7gxyr1BYUHSu1+zJBN2VscTgQH0yonZ2VV1i5/b
2EoieIu687mQ2Dm26ih615ljfkUQwpkh4R1X0VM0lBdAJtDJe7UdlPXmifLRSTNqCbSUPvqSuD9A
QLCTWtv39IebIIvVUtkJAkxnVgwTiP4LbwJ/Mkb31RVDRc8dpSZ/AttNaLTMR+nn5ylg121ZbmUY
HMTo3rXk+zQ3wiK0xpeiN1/KKtyB2V9aTXLbl/OPAoZSYs/rzMc5PddHgTZkF9kqiestJw4yXHzv
Ft1+sJ3HvgleWZXNPLpxDlOP+b6q+8sk480VtzKieWWe+uSkP01m/VIYxJ5Vg76JDXufG6HcTMVw
OzveBXcg2lDvoi8GdKr4S1x8ByHaeahx7BdfXUNjgiUjTI7a/7BwPpSQEmL1XdWvbdCfavdtTPYW
YTAZBWtdu1zspGXGkErqp1uax6q/K3iX8aKF7kvqPwwu1Rr+XQrwm65gwoBTzsyNOxyjizoDLeqs
uvCnVdHZhhACpnXn8uHgmaqSd3Ti1YwFOwoZFFzvArFmWOS2altE3jLOu6WuHyKzXPd64PanE3H1
bgqZguILyTPE5+B6USrEZ7qM9j3l6o+9jdYIkC7cBkxpsBUmhsw9cmpnTLdVVjFKwWoX+HfTgFvA
e7MKf+vX1ppdaW9O6hxdtLy4/5mFNyJNVwT9nfq265kqO8+6EgfPejT6n7mJIzsgY8YKA40RiMl+
Dj2kwOzaJRo5+qOthw1pXBxvnyXoF/LzceJvHOsxJ0Xj1BhyIKvYjLxHXKDXDrtA4m5iVHhchBYs
T5vojG0+Rg0mt/CjVLT0wiaVTPE5FMWNhyszGJDW6pmp/2tslMfeKpZ0HU8RwkfKvl8/UvnK7aBp
IBZe1RBl5T879HlfLyaBnFmIxWS2y8D+SFGdKxerGdZ3pmsO9JgEylCgqL1Stn4wHLSSdw+jszK6
C9xXPCQAB76LLDvW5YvTdoSEzZXU4pTYlxwbRxxvrOCmdV5Fj3vMfp0IfWAavjraGLnRGqU+Tolr
VhpbpR8YnHt7RSpxijGQBMm6Ebcku5emdLErykNSDtt5uKTZXSWifTUai9l/LiZnlfAwlxFp+Os4
BkaAirsHSd0W9/ajZ6OcRoAdxuQyR9exaMgPfAmtYM238L3sjRMwqHWqo0Nj+xfVtBvJ+1FaBNX6
e4NAlGthzsxYYByx4ye6DMy/XO7QEp+30JtOOkgXBQ63lmkoFup02qqquc0ltrp43qk4vrT+Xde9
ltY7o5Qbkg9ERIYNRzEohRe7fpvjU2x8ueNLKea17cLMJM+cXb1FTXg7pBWhpWLpeDAGGmzso6Bw
YQY9JayMToaVj283ZM9t0B2r7i5VNkjwH7E+951z6pBnpwilKDyxvXylx3OfPUKSWnJhMvJ59s2Q
qIBY+8V9QNUX1s4ZmxVO2di6JNI+94A52tDHVpRDAHIWVXyuQo/e4iHSryGJpf7SSVR07qXZ+xLi
iTHVRqKqmNUBwzZ06K+GnYIOE8T04op3l39q85fIqVdl8jPBfxvW2WZw13oY8Eo7G6Y0ICRe/CHd
2epRg7fTwbuKoYGb2T6c5MIYBNbCvRrZuMTTbPY1ZUSC5MuGRveitUsR9oJJcGlrnmRoqm6+ZCsH
Vi1SD2O+kPWT71069cUYihXpOKjGr7g4Fj4JQIpmND4zu/QTkSkYjnrcFiF6six/MidfVhLHLBlS
izgF71uOPxqdPZoBnfaky6oKM9ut5G2KCHvlTvvZRrxoKhdNTW1Y5WtKpEUL3kswcM0h1TQsYMY4
XgnCj/qrtD91BeorP2d29zx4+EweRngKNd9L2wi4xPdFQB1XQIPGEgg2hWnlpO8m79O3PuerMsYN
OdU3onERM40bfb3aaBm86nsWLVaObBvMlKpqRqFMQFBYmzESZ2HLxcBYYeYgymOxKyZ/x4h04zHc
UZj66+KZxDhGboa6j255ylEzEk5ppjqV8u9G3bzWHQiSaiKE/xpCRRvdeWlEOFDMV8MhbGhN65jy
pkHuKCbczlwPVU3wYboT03S1Mazy9MFgapwDJqjhydjWbdyeJ5cY3Bitrpm8KXjNnE98F2scD0tz
Aiwz/OgJ2NXmoyX2hArXSTHAg0EktMJVq7gNBH5zOTTlYQq0XFGX46Ey55s6aO5bZPddUScf5X/Y
k/kOAW3VeOndUMtHw7Xe59pX5JKLL8cM3/GW4uUJhw/TbN6yMV3XmeDeTvdO7u4y50cdwjTlM52z
pzJ7Dm2CxiAE+8Ze10QzekXr5H7bLALJX1X+I8T0a1rMdb17LNuYI08FqSRUjpXon7TZw2fwQAid
u/o8kMDSql+L8mTPT+P0Oo5kyxycgtZM/CW7GZLmppGgnz0YQWMKBdTwNxV+z1alB6ATxWpKeQoY
iTGkYTA41VwRczUuDByuJbKOSoNdx81eRdW6GPXLlBm3VhycURB/FiEydhXeTLbL0zFb8JkGTIHO
aXbDTcxYLDejW5UXt54dnvvYf01LSdClkrvMVHvhmSuyJRu79j/IFbB10L+gjPE4d5+6jh5Qhhj8
9tt6bM6GLo55lK+kqU5mFi270V978/Bk2UQX8s5slp7QzIYUlxgDH7UawvnWExwaqukoUZ11RHHM
KdB/t4M+iriceUfkORKcDYPdv8SMERatNeBcNRiMAs6DpRXX69aItyLPbjEvrx050ERR7ZS9fWg7
nrRm3HV1gYPBsz/LKI63+HuW0gtuB4tupXI8LKETnDfLfkpjOk7yvX5D8HNq4ifdus9RIB7gZH0x
UaXIHbapmWyUYW1imRxsPTEe84d+NYbpzdT1+2RqTjrBO5YYd0lb3MazfU6m4lEm877KaTntXlKw
juoxE/neyBRVXsRIhCd1q4Z0L4r4rupJDar4AuqM7Adtmu6de1l4d3XEAnYZfQJke5+j5KHiyy9J
aEdRek4L/RMTNTZTT5xzVV2CFjcn2VTVpeHaNPKfiQg/h35UoAwQ7R1n+vBKdhf3QZOtaeVuZ9tC
M2KxPFWNwR09J+zgwyEgnHhFA0zGyN7zFu9S8+p70lAFLPGpM/2EawPtKW+bxSBAJxahfKza8YtU
OmNOWeGft8SbvnqHATzsvFrBkSKkHXk0A3Xp8u1RrosDkFbT7sgepHGvcJA2F2HE58HuBpZzXEfH
2LkWIus+RmU8wqbBEJ5FiJ8+OO8SssV7XVBtroyOjBQy76vKIkQeYtjOGwK1dSrZsHnpWu4AhRFi
xxw0Poa2wBpXJgz5MDuu54pIICdGKi5x0hXbhKEe3n6WpLUmtMWhfYia8X3WijBFcejs9Bs0/h0/
CSMoneIw56/m0Fxivz1ioe5Jdtj8oOKUJBkZz9x4NGk7N4QfrJuaFXDr2h8/GtO+YRlKvbAtsHfC
8Hw8sP236zBb9tvUZyuJsNZ96uwTPfqUxfoFeWrkXcICaibpsBaeFMui9ruNM2AmqnyKKmUNq2Eq
7kTvLuq6+ewxvzR+c29kVnSKLZbOup4F2riwwdb07RGj/A816vNoQ1zIbex7QsGBFIyGQgeH6jy+
jhL/WSy7J4dFoauWIdjSr7iR+7hgkhDh/xFpOa1yOeMHzuRz1hpPfC1+KOLESejA9LYQrqua2KTj
jUiIQ2KcnCFVN0UEJ4E8X5ethCGsC1g/nBB+hI7c+N4qNoY31/SMNQuVcb3Vov6MnQqNNjKEM15y
VgXIUzPllKO0m0SACrmNB7s9MOvKPyx37gBf1OmhtnVwqupCPXJaGKu4JNjexkoy129w7TTAasqu
wkcmG5blmgRMDM63c2crSsk2wj4WW9OjbJMo5w80v1jF2l3Ho8r5aWftyJKVMsGTIuJrtxAyB98Q
HOeAaGffqW4NyUYbFk33wBjaMuOEGUQzbQKnGcp96uNpw4ZZdlzBeA1W7HytZrBac9KRsyJPPhQV
JvaaU+8rM8cY59bY4WDLoQKQ+86PMm3zE8ZofY9+hMZQN8VO4UBYMosud5g7gRTh4nvx2ni+nQq3
fKua3N4wQCb0i9uH6EpEnDaMmg89tZ+BTli/E+NktFu4neFVguaQ2JlpTgamK+nCw+9qHk+Dr+Au
pUzLjOAlVt6u6RmuJXJn6eHJ7Odd59AjhkgPq7LU7brlwN83Ic58Ro71IlIATxzlHZiKYyzim2zN
l7j2bkJ8SZZsOPn5clBwyZNNo5TO+nEyko2o8W3x/W3EsPdiY2tb1snyMtbulQ5pBtcfzspU715K
WCGc5xdEza3T6/vweo/ndsyUIsChhXh3g7PmEPdIuX3YkFdKxuzF5648hCjI00LowCfWKh8tpGta
qPY57wOYN1a+MjKsUL110zkUM2EXv+FCJ8osDyy3Bayk1mWmbmr/1a9o4Tr/axCsAA0ml3beilcE
51YGFugVxz/J56LkCHXGp3B0PivGxHE+P7SRerYdRkEmbgZsxn6nX0qYCQhbx9wYL5ydWOI9a6Oi
alrbs2vsAuFF5I6JLtmk63YzyJhFLcdshTv+Ien6+8YNX4sU10k4nmwjvM2yIV34dYt/M8YpPtfB
O3fSQ2SnP/BPyEJvktza6nbc4eQeQL/Wm9rN1VIY5slRA2Mm/v8qH299/DDSsRjAlnrvjpm4NEaX
bxSnLEEOQotxlwmczwPqIImJsSXkPqmbgNqqBrobpNlXPaZLEGrbOKrPsiSQ6DY2OaRpPeXxj07Y
37CYmJKoYzgTF3XZ4atQI6BbdGo7xs8ac6/XZxwu5nbo/Vd3zC+NA4C/MHVD6M8g+Ny+GyCzrCak
dRFHU8itMYZIeta0QTxaGfW8uw4W7NK4zyRLpEvyvpXFtVFhm9DaoC3/srDzOVWlTi3XudXbT67E
mnqd9bRmelJVCu7DwO3NXfhUxeVTNdAsN1l527qooFhILo7CM6OheixCP7mZTb2xcCZzhiY3Q1mf
BSPURZ5ZKyReH1tX+JYa/RkEdbUGApaven3TXbFonn2C33QUdbCJ8mJXTkgJ0plvUtM/BjO1pQo2
mac3hXafWlW82XjPFswfbtnovkwITYlpfp3DflHaKKHBdExhKRplf0DJ3gqYtbpw0VltIi7zvjHd
q6PQOEWTt/Wgc9lMwiuTPAbfhMo5mi7A4BqVPUC0JHau03lV2tOmreo960kJNPskO1Qqok0rk3sR
ZQ95H0+LoWhsnBjNpdHEl9lhwDtKq2SF67xqtnbaMXlkIQDP0GQsEKOxLli3tefurRxneMd28aG7
IQ99rsWwhs256EHAOU5/bMvkMQq99dj49t6r5uutsq36VC+VgLA7W9zdNXnv2v6uJuMs8Y0b+KWx
rNO/RBNe1abxnhKnes+94L2v57tCDHdmEcMJ0vpjzN0flNJyWWL8XWgCt2sPYgVfw5pAQdJMC6Su
YYkDhXGPmm/moDobDPTgKk4nr8l6aunawoo/MGojWLfEt3FyJqhC2dzNy9gs1jL0n7uIjVPdsG91
c3CzFD3bLJ5yWt48umamo5RhUflQimZXOy5Yj4okDfDZO2FkD20YA0nLilUW28ewCy9jisulNQfn
XDOt3boewfgBOhXZGyRTY0ovQdTeC6/bGZEa3kkqu4wyWGQ6VMEPOVc2HCZlY27UKTqK9RYGEyzB
pF/MQ/mjr9LHNMzxQjniMfYmY6nnzls41nDfoibeytTwtskQkuKAuhqM0Ges3DjlvmZMFbr5FjqF
eBmtBmY2SIx4MSnnqs7pGRcdM/hkXJaRIS9NqKvD6FdcmqYR3Fpz5JQMKLUwDkOlbNoKz8w/4v4q
0jmAacdns5h5wMNEMpzvB6xdcJw1PLTgOuQlNWfBT2XlADBLAkavtjPa43kUs8B5Fwr+pxra3A+d
ZQGBzah1V6buXIBzwBm/5tnodxny/o8kxJMEqM7TH6adECbiSDcTRPUkfK3j3PzZOFVQHlJxZSGw
t8lENwhxjjpe9mRGI4kTgwBTxpYegl8UfHOeX7/a0HP7NgGuPI1mF54Q8yu9S+GM7Ju6ImToxmIB
05wa2iMaPI+glyBC5bucagFsFOl8ArjZSqcTLo4GAXwbq+wesdLfgoDxj1FpmWsaFTCaV+83o9Zs
O0KyeImIk71ZwJs3QctAvCbCcBpnifWqB3zgKQ1Sw7aSPZ4V50PPo7wW4uayaPvvKG6Xvh3SsgrW
Ed04Flph7Znlt5NMhDSiUu9kUrZHShpYmtk2nYfXnloKkrE7PoZMCmit08+0TZ+aNjh7HsGqylIA
DgobjEofncpEPyZj+JlErVxH1gBfcSqZMeC0pQ59woHsn8y4Reot8mFJvJj6uGXxHRxBc6Uj3a1Z
1ntNkOD1ILaOGBvl7ntmcpFXvNsryYO8I1qTkRoB6gC1HtZ2lhdnF4MgE9N0RmQAgFKogt4ptllP
YjCfsoz6o9TVpa645NXIFyOySNfQq3/BOTb3RIjuLFLz+6q1npkHA/U20ZEKxjsS8GyrW+xoYGpx
yJfNNgjYNOeNgSLmX6Vr1mwgvvjBabIBhvWGgO/Ml3eTTYTlnFqRcw0agEuGv3Sm/BnztQ2HUjKp
KRO4BUo9qwFySGP3RxkPMcmeSpEZvi4p8GHYltzuk4L9qEr9psb4Y8gRyLs50Dt/TEnKSJK0ZUre
tDELICB1/GJnzKn7ticHYmN6XDQkr9eg7/MdAW77qeZrgu+rcLola0BtCuOr5zGYsteY3XPTOpPJ
dIgbcjql8Iqdqwp8yl5W3yPYMiSUs387ucZJ0qLvpnJ+AQmf71LR97eUdsFnYwWI1FbF2tJysCqI
LwDM0IPG6TNiQuJucAjhTmCvbwmPlYTt2Fz9bHlqZnpdiaHWRwU84C0bJvI1nqyogURmpQdGOzxQ
7eBDQfWZtlr6ugtkEjSAScfUX1GOhu0BZBZxbPCxWHSgurtXHwe13JYqFw0TzzugEKDlsiQHIrRy
qYfcD1yzCVrh+FnlV3hWM/CmodtaHocChx4DKisH8tba9QHnJJ8rDq1F1yWKSxDDlT/Qaad2XJ6j
GqB9EGb5sW8ilv8gAkvtVhv0eHTIGPx45Jav0kqY8zTGng+JyUpTsPeoDSoysNDbc8wZV6IYUosB
g6PU6aMDPoGI0/UC5nBa9pGkainwCze95Cj23C84NcDyxfiUtvzE1vEeRJO4kO0LkFj+2Fy8KjUX
lcRuwIX9Gg+6Xkay/go8h6/VjOsmc42SGNP8SqWU0nW4pOcb+XM0MkJx43xmUPWS2GSvHUveNoVF
R52Se8FXuklFGX0MYWrjeGZIHArcqQJdcSVi71EZDmd/1fxEv7U3yILFd5DzdYGnHp1A3CfbuSQ+
2yfmuNR54a35yjr8XKluYj96hXLGIgHT+g6nwKcTAwAkJliS9EFQy2BQrWztYllNJFx2wGrFmrnJ
TJ1NKNQcAVPk/cj6AlE3b0Pp10D3MI1ebbv1ymNiwlXdcmqMqZ7IYI6duwkrZq+xAzjAvfrEE9eM
iTvj/wZwM1i3xdBPh9TETxI1HipTVDIghCcDJjtI/VOKTPKGFbQ7Jk5pgtrysOpJr90VfZmdBPC2
Z0eIkVGt4T5G7CT74bDGgmlYl2B4aLPd7EtrUxel/xJNdr7rY5w+IkF9llNunG1T53D4/ea7r6P5
xp/5PMqwqU9NGhCdc5vgXo6QlVSckbeKwoBKtq4eB7fwDnSd1aEglXxf1+xKY4OSG2IeMeCfAVC8
UqNG777Osvagp3A+BV1NqNnMGa1PRY22mE2dvkJwO1ZdGIHtblRs4zgr4P6Q3spte9xaCChvIdtc
mJ1Xg73thVuTvQjaZ2XhxF6WDc5JRo5kD0IjYdjN+GdgAuUujasFEmw6WA/dWldZDaXjLCOj4YYA
MS4tHt/YpbCBo84cM+o2ZSpJwWbYYIUHESQUV9aJLNrCA3uUCf6tLr1d3cavvTaMt1Qwfu8z3FCM
3tiAA+fMjb7amDmk2YbVWk6etyrcOrwTNi5JtheUyya2m+1oYNqXTOue2mG21kNHex6OWi2tcuq2
beUEpHxn9epMIUAXEeTIjcrtiYaFHISQFcI3UU7zd98OKYCjWA0U75AuhtDJsbOn5r3KK+shkcO0
c70p+ykTpyFIZ/PkLYdauccgttNDNwu1w5hj3RhpNQBTyoO7wqtKAmaNJOkMaIyJNKTBIUd4p3hk
yxDK/kQiUNG9raZmnJZ95yc4XSZqezxdT70n5B0gQed9xNQNX7+ISpS+0ivs85iVzWsmG1gvQAst
bipjvnVa39q1eYm4hD0rahkyZ+J2AKy4tqxWPgirp4acHCQEno2yJGwahS8yyfOQ3S/F9bvuu3e9
71LSKIAKRmXF53bW9coHabk2G9m/2uaVVO31ZnunHOGdeAOjVWQUbroWZmQf6i4yQ7ieFdbOdOKw
YVCWO4chzkidWxVXNF19P/DaQlUwIDKLGhITuDho1LmNKgQtN1XHbchh/WkauqqJjVeGswSyV35r
Tf20Los8nzaRO9rFIosF9hfLbu2rZcReN0nmbQifTG9GipHPY/H9YtZXR3WUyzMZxXovnfFqjQRa
M3dheRqiGfYdkYoIe9ysNr3ucmypo7hVHiCsUKls19An4Aqc3Po5MGRhr/6LAZbI4gxYjW9t8tpe
GiEEyYRuHyipDdTNAJtBm8D+gVUxyr285m094sWEU6/HdwgrNrSppujylLpPQMcJ69FvAEhZnCHj
6s+bgn63AYnNer5nsy7Icu1f171iP42U5r7e1Ct5Jy7hliwL2vheXhCIT+rB+8sLWhZLnP69RRI9
wHcZNNFxsHnxlyVPaBQy0gLnMWPiFRLTIgWutBg/Am9RDXec/XLhbcFFLtttC2wFBXIVJFuWplj6
/7HVy8eELHw4uY4p/vPe/GM/njdXMrdafpVmPa7kMqM2PEOpDR+oN5xDviaDOoFf+cuWxuvirl/e
AJ/rImAft0sY2/9l1ZY1BYmJIsbOKQOubheVGysTn6457VXZPKay2RfltMnH/vznj/o3C8X+9bq/
bOizY/b6xqAIN1adP9CdOejFZEq6/zhlvYObp4c/v+D1B/6fP9T3+LoHvvTcXz9pVsUbIbw0Puks
fE7z4IJysErz9rWGJvTnl/rN5jCfh/h/Xur60P3jk1Q5GZkmsdrNVI0KWtO4Fw1aWN7nl2vyF8Xx
imCukr9sdP/NOq9/vewvOyNDfwpMw+Blc/WUgqTwL9MQ/eUp/c2mvn+9xvXf//GnAQaSlkId3cz5
9KDabuc26V+W6P3tJX55IgsdwflN+aA6J/igx/4qlPOXr/3f3qlfHj56yAnMLthTuBRHtqs8G6SY
kAX+uqnvt08Cy3n9IGB1rBS/LAQMMgDb4F7xrJxqcvswO+NVBxJ5nW/8vX0HaYFVotrbZedkka5g
H//tVPntmxl4gH9YRGlhPPr35zVmRWDZVIUbch/bOCyX7ABe//lp/+0J8o+X+OXNLEpZOnXrUuml
miteAPLE7Jaol4bpBK3OpSLdkCTF8c8vK37/3v7vn/bLezvYiTHVPXX/9egmONYswmdGJvJp3vmr
fukvoh/zqXoovWW6+dvmvL+9rdff7R9fg7nROYAkXjuBa9wl5lbm3vbPf99vn9F/vK2/bFxstNuF
Xue1G9/+YTfkPsK3fjj9+TV+eyb+72sE17V9//gzxrA2RyoB8L+1+LJmmgiAp7HfLWttf/75pf7y
jgW/XLRF01mGYfIgRsgh03BK8Q79+RV+d6O4wr9+y1jSyxfu33/MUFluHmYBj3rmfs+OJOvv9TRx
/tlQNPd28P9487g0LduTrnD+z07D2vMnageDc8qyt1d6RJpYaH5PJfC9P/9lv3vv/vlKv9wnGYHa
sRx4Jacsrw5D0hgJvpA/v4i4/pR/X5COME1XSttxr7fX9bf4x8PQsmCn6QIPPjfU5jQZb/oihYPj
skLrxmHHUFeoPTLp3YwMFrGbaPzbFtj/nIZ/+g1+OawqUAE880G3sbT/oJqe3RHDwTb7/ZyyrUbB
cvAg7k3uk8anVhB+KuZLSYciOyLl1QzihQUPpvxv0s5ryXFk2bJfBDNo8UoBklmps/QLrEs0AEJr
8fWzUDO3ixmJy5iuttPnKc3K6QEPDw+P7XtLCoe3G/H1ugj5LQIsXjY5v4qHZph1oR4Aol+DdLm+
/m8/8mszQjrTwHBYRY8ZPGDe8/YM8vu6hbe7/bUFIWmNESNNUzlOvjGN8ydGpD5EVvYw18H8znYb
SXp+uxsXYx7CXpYBa7Qu7ve+jSqmEXo/V8Hy/OKCyrdoAzBHpG76Pthe901mTtgiEbSpNF3g9nBB
dXGxQdCo3BZMSjv5Y0Wn9Lo1Y8klYqTqjqay1xgYQ7H49V5pPMsLwgppo8kDp5reAsQGA7Q0vz7R
uDtmME73RnejGwPzlTD1mQuhBJgbMJ5n592gT6cF/FMiyTk9JMkHhEh0EwGu+ucZQoJMbSGttbeq
7m4r1dkFdbulE8erI4I4aCFovMNd90dfi3HdcVwXfXN30dx97c+sM4GF3mDvxxnzBgtuIoG7/lQ6
H2wN0qb2Je+ANHbJuxppAZj/ebSGkR1+Ri85xTBsaDxdViH8Mx0NtWSjlS1083BKpOqB9uJ9q4bP
13+x7AcLmxL23dGwshwm1Rnw94tRwmgmMaEtISp8ZB2SBZV5FS4MqNq+XhSztXgemcLBn+MBOlCY
zpSYTnGv0f5Br4+HPJ6nXAgWsokupqX9MLVMsotWtiw/AS4pCx0nfobwXYLMy1BO8OAh6j94LTNk
6s7l2dSNLUlEr6znK0PCesZx77GgCkzJWvMI3RRj5hrolkZyyMjMCEkOlrLJVBYzY0AZ3JXTX2rC
hJk7Gx//dXy88kfIdYrN+HlaYShw1X0QfG/tLwnapv/eCPUn7VTV8Cyy3esAQVkzSp2mYCYmQ5bv
4GnmPeg4yUV5LQQcz9BMz7NJOGJbQPdCOG3TdgBI0O9CgN4gGKHEpa+Xan8QBK5KlJEIdEsXbysI
42VhCCjPHz3juQ3Q/Ujy96Fl/OvCaRGb/m1G+DaWV5Rep47077pvU/cVjDNSHD8SFDOvf561lXNN
TbcMyzNpJwmbx4VACrKMafDL821XPSeG81JkkNu6zeG6oZXDhyD4bWj5IReV05DnY5VB1Oz3c4Su
4aNJkzuaOX8YUmDs4LqxlTpBd20X4J9BttbFoFNKI+0LDWoym6EUE0nqcf583cLquiF6bjk6br25
tMJZTQuuAc046rdlx03q/OgE025I31+3s+rJhR0hDgDqnUe4pXtfY/wSRADM7JK9s/phoNbl8q3q
K7ffGrKhZEmfTc1LXV0yvnSXOS6C8U9TISkTV1eNPWpby1Zl97wOApfSOIMzeoD38XkCxVEAYrEt
nRHzYf8H63ZhSX9tqe5bWBUUclvvflOVv5v57+v//lqSpmHxjyfCRWr2pt7sGjwBxn9SC7rQZ5Dp
k6TxKFuvJTouNg3oWteArmLwl9ciFE0scOGUDlXyJ0fbpTtCGoC42MjGGkMufKKl+6MuLJjcf1xf
M21t0TyGlxxD5cXDFisoNSqRC2vOqEFsvQf14/Q1+h7t7C/RJ+8rBxzd2ye4gmZDkgxWrTIAosLG
SIkg3nlHKvmazg5zNJq29abbXGHO89/3kPinL4wIXyrhwQ9qWUaiBru5Nxn5rjvl4/XlW9uonkkd
bbska1idXgeDrQd2kgNw8r1zov9gWiS6688WGvAtCN/ENRMAIOClrxtdyz/UuhpcEDonuCXE+RCZ
86RkCTt2RJDXUd/lTSwxsaQwsYSkoFZV1bRRURbvCehlnyeGy5l0d5O/zwkKj0PDnHD0DX6nOyBI
zykUUn8SE79tik2ddg40GB34XFMIJnCGtv2uzD/8ydL945fYzTnT8TM1ExtN3jDV6VvKy3UDq4F9
4YSQ42jrZX0M6g5JAHObn78Y7rDrbUnDfLXCJ1e74OE1x3hz7QEUCbisbAZfMeqHAbG22F0gEOjQ
1fGHYU5P7PQT4/SnqS1ejB7ytOteruXAS/vL3y9yYKy4NijOZah6DPzKuoevYTcqj4qsXbm6vS78
FLYXtFJ1Fbn4aTlIc9xDoVhEjLzY3jb8ft2jle9mqBqwBl6xVFP9dXG+8AhK7bwPbapVoC9Bvk8A
nfDpJBGuLYW1sK1eWREyktnGBoQXFKrZ38b35Hm8Dd8l+/YYn8LT+VPFxPp23M77/oDqqXXeGJJc
v7KaWPc83dQNUzdV4aQ3oixM0TNA721Ai4M5tGD6XKKPUAQoYkNsf31FV7KUwTravFhxB+Rp9HWM
gCVBQJFBM38elY4n8/pzlQeS2mXlGdQyVKpJl14NH058HKM1m0+JixFgpUhF7hYqw41+Y+yaClGi
DeTjLxCw7JgJ8AN/3k47Bgf84tMfeHrxI4Q9HwLUKlF4o1434GxsE0R6iz9ZzAsTwmLmDnC1Yhr4
dFm8g3zmqamhFrjuxlop8GoxhehMwv5strDV+s7LsK/uhzsWEf7Ku/ikfzb9egs+YoClQ3LUrMbJ
hWvLzrzYeV3lDkB+sIpoQ9GYsCz2kmylraSrV44J6apJnCJRHUy4X9P33f30of8W/Ig+OXfdTjmU
N+a7+KX6Bsrp+nqubnb6MJblUcW74q20qcB/6u1MSuFlvgJJVYCjY8p3k5cP+VShGpzuBoDd162u
JjKovbgFuZ5pW0LKzGLF0NPQ5E5Xo3Ieos3BiE4tuZ+sfTNNZUoS3jbb0MVsCVgTzGKosqkmlCPd
4m9eKmQhv5atNNVykQ1A4NgWs1XQmXUxgW/3w7H9kZTOrQpOB4HU8bOHSKURy86atYXTdEPlgm96
/F/Iji0ixeZkYK+xlJ91lMBbBHN5GKqSD7QWjJd2hGwRK5HpjMWydiGM5iZjyRuAc3/ZY/yhgvtZ
EoQrhRzzgrZjAk2hlBO7MHadFWZZ4hUXZkAi8F0tysBm5zG2zVljDvAqmP71ENRWw8M0bNAZvNIC
V3u9pWOzjHo0dgcf1I0fvksZTD2hdrIF284U4BZw5Jf+y3WbqyZtDjba2hYNBiHsU64TddyBraq0
k4aCcKYVku8msyDc+s3GToEtW2RHM/1uqM0h4C1V8rVWU7DONBDPWbrrcf9/vXIFfJ4BXC2jD49l
vwMx2B0WEdYNKCtGpiFw2KH5u0+39v7fL9/SM/FMXfOIFiEoPTj8QFrCVZWai3hId5qr6U/O6ksb
gm+DjoRKpy58WPvgYB9QaJr240nxRx/GmSMA6C3z9cyAnpCHZlx2D4Hks8zPlc3nQE6qGTppWXtT
lJCSHYYwiEyDtwFUA+5LG5FL4/w1Ki3ZLlhJKK9sLQF1cbApzLoM1kQmtjbDft5F22o7a3CE7OIt
4PcjsDCmqQ6W5G6w6iE4LN51OXTeNP/PumrCS4GHjkJzv4HlwlBgOAwfAgi4rgfNqoM2UaOqPDN4
jrjnOs1CrYEdodffgdoeGCtmHkZ2LfyVooSimRcei2zimRaUc4IZj/o/zxuX7q4/7bN95EP9gPoy
o3B7aAgYA9mFn647trqGFxaFrV7GRmeYBRahD7lVO2NTE5BlGH7owm/XLa0uIQW5py39REu8ymv1
CHNgFMLmhA5rXn7Kys8TwiD/zYgQiHlkTHPWQ1sXMkdoNgCZkeXInZfrVlbyI0Mn1DqOazsG8/NC
uMMqh/gn1Cht98lof+Sgc68bWHvoxwLwamNpWpMfX1tgPtlUz3mMptVh+Fh/QT/pW6xvtG1ISsyL
rSkpcta+DYoaWHSBSbyppALgGHlhRSPESuEPA0TjXJpHu83/4OvQFfcsa4EycnS99iqBi3icjGT0
jazZGoMNzu8wAVe/vnhrX+fSyhLyF8loiiD/BXnEwZJZYEugFEvLP+i3MXVEx45Ooq2/efEZ1d4x
ZoXDq52ZYmdWPQMsfN2NZa+LuYAXK8sk35Di3tz3onk25iknBIzC/TtwkFt24Ds+lEgKM+sCzPsM
y/kf5LkFDbAAXA0XrOvrtQtTEw7MHr8KPQEB/ZgycjZY8/66a2vh5nHse9S8GBNTgc7RnxR1M/qV
Ar9ugk6aXqiPc1o1kn20/Nw3a3hhaAmVi1CoxrwJi7rm2IVFJQzrv7PSfay7iiFxyDjbyXk3JwzG
aLIHwbUQvHRQCHSG201UzdA1M7vgFkQFYjOyynPFBHcFMME2tDYOWeK1a3Xb2XHsaKPfMfqbN4/w
tlz/SCtrR0rQkZvTTHCJ4iNWrFedBxEZdRIkwklg3aHw66BMWn8fPKgXO+cQoUzTzK7sMrnW8sOy
Zzl0m12dk/C1a5Wed7AsEvnxR/sm38VPyQEW5p32UT/KbkJr9fsrW0KyKDseDOoaW/8PXM5k4UbZ
ovQN9dVG3SBAswskC7t2yrsqrTdQfbyyUgO/9i9iPm7IbNSWhu2wrx/Ll+jB3nW7cQ8L3tfw4SzJ
uitHPOYMz6B7attvnj1GNWkUR130EfPHkIGwzIULrGv3mXG6HjGrhkgdHO9UZbQhXvtlB2elbBkQ
AmOCnGg8IFymqsgOjtY+C3tJptJXrnsu4KV/rAlfrlDNStUDrLU7as7b9jHdje+cI3ouiJMfgoPj
V3fmo/p92I330fH8fD4CpPrJmOpx+KR/kgWSzHfhmzZOmPfnGQKG3Mh2ZyP92TvnIyyRSEbZleSD
LusoZLVXngs1W+4Gzdnr8Nwr+g0nNwxFh9qRXtDWXDI0RpksmvwkasElg15S7kyobw/b8F7Ndulj
tk934Y23bfcwxPAgDKf+Vtl1kpvhWuK5tCu412TMaDN9uNQ+7ak5tMfBN339KMO5yMwsf784G+oM
IQ1wfIuZ86N17I+dnz22h+54fVNIzNgifldH+CMxMZOe2pN2bI+Q7/poYErMrG6Hi1WzhfOAKtVx
aM+Ofu+HR9T4tOZQ3MOt+wJrASTg2rHiKvFV+2a/p4N8LLfwIVbQLeiwvSKqukU57iv6G8iGHa77
v3bPZ86QqpJOHclOvOdDvtNlVWCPfoaYKpdDkJMfuBmq573H5bB6D9XlPnBQ5JHskiU8xV1yaVc4
+yOjYI7csygyWqTZm3zfDd6tmn/g7rUMOX6WuGmsmTMtHkeXVwCO5tfhZIcA1MzujG58DX3QVt0n
XN+Y+u98NTwgrsdBItso2hI7b1y0dC5TNlcES3ySDT09Uo3YMn0lm6HYHZlgTmA8zhXI6CGkubGb
krnjqET/0/hUt4r0kWd1jS9+gLBVM3cq4LUM4VGCYNmHBjd4Cia01NrIzZ+LCF6jxquPjK3TyR/6
b9qAfKtpfe+iZkY8ahpuuhzJJqtNlIMLD/oDb3neXvJh1golw6WCNqCR4NVL+DAWgscho5OcSj0U
xk5dptuz3n9L+wDmyjh9QlPFnzVww3ZfvswBPAVTMZ+4qKKqFfZIqMpectZ+EH0Em/ujzYEs3u04
p2Fft93RV1BTSceP7ll2O1nL3CZPe0BcDE5iMXPH0zntYOwa/QjdPpLCjTlFu4oOTNb9+4ujayLM
ZoAeppssQiqMOIwr5u4nv5mOin04e5882cjUEkNikIN3p9ZVVWzYQp62EInnLTuZ/KmDrrUIiveZ
ld84TIs6lQXhvXtfZXMvOYPWni/dC6uOkLYLZOSMsk0nDr9+V56Cm+5JQfDvOEH8fVD9fA+TlfuO
Cqf9tbVlQ49rp8aleSFoAfSFDrP8EPhoMwwYtXJqNHhaPR3eAkO51+LsiwXX0NwAYbu+X9YtuyYo
Y8ekayic+tWUdlavIQM7Mt6dDciS9bHxUKT9vVeWd/agnZShOJizbcqWfC2DMob1j2UhmZwdpDCy
rJh8+0nz5506MHO710/wAe8QnCm2jAMz7n3d25UJJYvv/NuoEF0mOkhUUrgbndzD9HFpzTJvrhub
8MP35Tk1hLJi031z3ucfZN94dZf+Nm2KIcbrH/J7zB9Pk32qSutrGRm+neh+OcqS4Kop0zJ022OK
lgeS14dTk9gxkwWEE9xeSVhsMyiKSmjcHUnwrJ0H5oUd4cydIHAvkMnCpcD8DvXH+34M9kHr3QTn
4dlC0Ez2+fS15HBhULhyaG06tHBCkH9otKNScJMU2/iQnNDIPXbtRvlxPVxWUze7Yjluf7XmXq9j
4JgNiqNEi4O4xDg+RJ2salndfhcWFocvqtJ80uhg2qxgVXQdnHTwQYbV8MgY7t5DYspc6PyUicnm
sq4kJ+X6x/vtnBAkhhKecwPUvG+i1NjEHvpG1i8ldCv8iGaJ7NOt5vULT4VY6VKvtntkQn3rZYKc
EtA+RVOzLR+sb6iufAhv0c2ia9M9sgGHY3W8/iXXd8RvZ4XAmWJv4I0V60Zxvsui9ANt/10/AQ2h
vJMsrMzW8veLbwpdTVYjezH5sQq3QNH4JmLQUPhtm+bluldrz/88Uvx2S8jecJf1kKgux9ZN321Z
0uyY7mIKHTrhm5liEEHBU30A2AaxjeSLLkv25qC+sC3k786INJXmK6FbfRybZMsLH0+gsjeSVStA
dz3XpTX1pi1VD21jcjRN/owMgfku08KNbXyQLONqWvlt5FfhffHFAit1bGtJK+dTfGwq/3/uba0D
CdNGXslLnPrVEbuwN6OmUjRLXlGHDxosUCM0u8oo+T6rYXjh1OL0hRHH6KIuqVm51IQHj/5uPv1o
6qOt1pIGvMyQkEgsfXaGVsdQnJbvRi4jNS8JrRXcFqnskXM1IV/4JCQRD0W30J1YuPNChTHNyqem
Dk7Xo0FmY/l4F+tWWFMc6yrujBTqFXwTNrIL1038eti73DvQHfDahzYGjX6KEfFFqWxMLm1n3fZr
v9v3O2iP92ig7T1gctFfsN4sZaYPMFCSBd+UP6JdISaYW5rTPNZsytzgCen1bepn+/MuvkNgZWft
Wddj8Cl7oIEtmZqSeiwESdfZiEEqWNYP9W31bunYabf5rjo4z322OX/UbkDtpTfpQYrW08X4FJ0W
gsZss3guE9X2IU0ed/reeKhv6Ykm487ezsdsi9rCU3erb+CV26DovJ3/bj+mz8Zf9VPs/9vmrPhb
hOACiGblUQOTuKt+qSDbn2FFZhh/WyBCcT3GxBwjWhJOIeiE0ImJZ9tHMODJtm7DvHyJkZGQhfLy
4d6EMl1DEKZwtrx5QkKzmZEe6lD4YcaFrgW69U3CE3b8iJrHNj9YP677tfo1f9uzhDIahqCzoZ41
3YdQComp731f7Wem43LrX951fy3ghSHhTqYbXu11Z3QKoNq/1TvtY+WgydREkuwplmGiGWFLevHy
tEzDx0dH7/3c1Y+hHoLQNRoUTpQjJGr/9kQVDQo7Ecrxesh4iPH1oj12AdxiCorLlSf5TmJlK5oR
dl2io+LkhszOnsv3ZggbKi87xiGAQ01xKG5TZPqScHc9Nta3+sU3E7YX/K5pAQ2Ezv0AsFS4Q+/+
KbiLDtbGfUKDZHveBXQiN+dv82HSdsZddlK/K4dsp5y6Y3S4/mNWN+DFbxE2IKqD9Kh4I4BF7e8Z
jifdAhPH4Ml1K286F+I6CyVgVZ+HJMrIbtp3pM1vtF2Fl879giGJ7iEtg3XD2p73ypfunZTvQ+ai
UAJ66PU6rUFSX1r3+cP5YSzAOTFkBaQWUc19sHWhRZV8ZFkCEK7wqY16DdSMul/Vw73V1ntYBb92
Y/2xKGT3P8neFJv5U4OSiFrh30yK7pjDjlDTgl54RATQlJyQy1pdyaNiQ9/JITLsEwj4lDS9TUJj
H5TjUUOlKEeDx4r6vRXPL5LYWfePYUx9gTS+mS5tq8LJEqUy2C5gzFEDP1R38c/0EwzQ+X3h54fk
YTg6u/+PV4J1b39bFiLHMPowhETI9vNbl9gxb6Iv7SOsoh9cMGSqj75bvxm/wkDoy27cb+5M/3fD
/DYtxI+T2laSzGwYaNzdg7JxjvE+2+qPVrqbf+E4UTa4CX13f32xl3z39vv+Y1YXzi0j0TtlyEhN
sOpvWqfbFG0rOfLfvKQLrollZV/kvAsvq2oxKdCe0l20C++sA0XXO0dSJa9v/d/uCMdW7ugDYpRI
tNddHaA8GCj7glbRC0AB7fP1lXuDjhLdEk6sCerEaFq24bAdqZWXNN6/s/beofCVnf0ssSb7UMvf
L+r/INeL0lpq5Oxvmze17gmMO2o/sBB+Zv7+uf3AsfJDYnP9sPy9mstqX9jsQs/Lq55irdqXp/Fk
HNEZ2aV+8ZMp3K1z0PYgYz9YN+d3y63gum3ZhxSOqRjGpjwIyAEFrJyW221M+4wgryw2ZWaEY6rv
RqVnat5eRD+QIL6pjHjjmh/+my9CVrETM4t6hWWceQJNqTS0m0L9eN3G+vHz+1MJ6SPNzIIhRepd
JS2grg2HZwSoUGHTXiae6K/bkm1oQ0garaepY6gWqm+etW7TWdF9yGyu0gGmd1wu2GUMDXv1YDvD
C7CdUzSeZdit/2XzufAP8MAENkAITddFlZmRK52H5tnXdjxzvijb6bvpo9v7QXa/X98Hv40JwZil
ZlvCNmT7qjkbp7JTD+PYHKxz3W+0ykZba/KKTVRMCCRokrVe3/a/TQsBivZErLnQdfoFTEYK2skI
DclqtSVRvTkDPCBGEFvytik+BTJ3OsAdwiaAOf25ZZsrW2dvPQUPaJIe8oPsxWHVpd/mxLFTZ3YL
nWBFaQ2ZUChZlVKSK1c/14UB4YqUMy5ezgDWGEs3bhXEc+oy3/dD8NwwrVaYiOEFybEI1Z1kWyyH
y5V19Ja/X6RLXt71uTlzhNcB6s8fE/1OKdF5bA7mdEKqZaj3usuD2Ts9l0Fa38Abfp1FFy4LZ1ED
JTIDapiGaGi7QN9hatqefcTSfbpsm4HeifFF4u5q7rywuXznC3dR8Th7FVxq/vg5etQhKjz7qM0c
va0NTC6GQuHJO7mSWuJXPXJtjYV9H3mB047APHwDzldlk+6SO/0mOWoqo4fMMmwQe9urG2aNXX8Z
2wB7LfFaslk8IRdYSHjH5xavYYw5xO8YF9k7zwgFnAq//ek9yjozqxXpxSKL+99MG9fqlw9r7s3k
+4CqaaiiadtkjKegIhZI/JNtTuGsctMBrpoJe4rd70e33KnOz/+4gsJRpc5jlFWLS8ZLx9QjZPu7
xkclGNnFfX0Id/rzfzLIrM/rQNUca24RBbZ9984+lO+XQs26t57mrbG1j7Evy2/X94UjYnD0c15V
ClI5flQhwP6+Oz8P2geJS2s2mHHkLRWAI/8JYZGijuBCv6FTe2p+VG7ynebcKHv7vbnRECPc5hDK
n6DAK2XhsfzD4v67NCzEhzXNPdo8xXK3Lt+jKfjO2Q3M1G3gtY8Zr45D0Cyb4M777B5gJr4dntrP
kARq38+PyzhOtEu24fvxpvuS3dZoRD+HtDlDHaKDTYLqj7FdgJLOXqs3pg8ya+dJRl9XKxddtWCP
YMxAe4MUCZQmaQqT606QI77xVxfB8518jr2DiXzKlN9M6fs0utNTCZHR+ueCtwKL+tsps8bNjSEC
JQOg/X0817sIggA7kOWm1eTIW9Q/ZoSMbITFuWdib/k46WP7wzhG/vAh2n03noLPzQ40HvsL9vp0
W+7kPWSZj8vfL44DBcFRUzHOhm+11gEa9b+SIXhXnvuv10N/1QzTDrx+L+glXcgeZdky+epyuKeI
5ibt17L2JwTOrxtZvY0zV8PYqMP30sTZgMFUXAOCZI2bT7+DhHfHARM9tMdmp/p0ILbpNnuJ5ShF
fW13XZgVPiD6U3nUInTtJx/hqZ0+VAdlq56ie52Z/o0iPU3XCiXmpJmXdmA1efPek5pGGTdKpBEv
NRjX5FDvlYMc3r52plyaWby+iIx5Mq3Ehg3PRw8A2RHkhFGHlHyw1bzEUJdNXHD8ixAw82xPiD70
Dq6gEbKPHgAeKs5GRXb3J8K3vCCdn87JXp13dX+S8Ty8we8v5ZexUOswVsStQyQQK2r0qtsFwre0
Aprn6pAdYsog1Q+3xa4EnSwDua/tgkuDQhUytkVvcYhyPQ66fdm+xNQEMYqG11dVZkU4ZZwKyfgO
aRu/05u9ntS+2igPVCOH/2ZGOFP0QC2g60XxQLNPto72jop2jmyYTeaLkDfcEDWq6hw6/tlGuwdR
AmN+QONXUp9KrIiAPSIjy20Q0L6nt1s9fMk6i2NFcposH1c8gy8+viPcb6waYbPZjhwI6n5Eyv3Y
A1tpoP73fv6n7+II+1ZN0qQbR5zh3RlJvScPalFG9K8bWUsOl84IN5e6CbM4M4ixVDvfKZn5cUzV
z9dN/GowXlswIa2iRUbCQGyXx8BhH/7V3ur7aBvug11x0L8sKT2BBiZ8NLbZLr8DsCW9tSxf5NoP
WMLmIgNWqjpM0cgX4+nsFGzp2L8vT/1pKYmUfQNPSnfLoX0yDhPj5vLmsiwqhWxho9U6nAf8rwBN
Bvphghe6i4fd9WWWfUkhWySVWw1mgJUsgt59PpWIaf03C0KiUDIyfz+QZlWlfwGIC/OsI3n3lDkh
pAm4JQtGanEC7UDtZkLDYGuGjSsJ+jfDV8KB4QpXktSpzLOZx2Sj0yLhYbxLDuON6huMssS7gPrs
DxZOszzNM4Gf6+KVBB1O5oJgFfOJ2oc4i74VjrG/bmI1xi5MiMlCd5WhzU0WzmRE2AT2ld3oqGL+
NytCtkgrbfQU7YyyzhjDb/oDGtLDWMlAwDJfliC52K4FSkFWb2Mlytucxl61Tbv0PrY8SRi8YYf+
FQYXi7b8kAtDi8ZUlzDh5Lc+g7WTtQmfq719iE72QfNRbfo43jo+PY4PPDtt0TS+N+EFQt371tlC
sse1uXd2C0aE/vt/jBghZSDQmDiM0pEy2rHeOBpKvFn/4frHXL2NGRfuCxljUt3RQmnK4bmtPgHT
26OjSQ9nupXXoKtn5oUpIXVY6tkc64nwjIOXvpyPins/Ap43HE+ycKud6UunhAzCmII1dYGlUgva
hwV5UhxsyFicQ85ziStBg6xV8BfGRIigZjjonid8pvOvua7ksEyp1f96fEyI018f8iJO9YFB7LHI
l+o6PBrH/18zsrX79fcLO1FgaFkJ6zDu9Lvlqan9BCf4Pn3Wj8FexmDzZnBJ9EpIJk1gQUOwxPjo
2zelv8zeDbtgox9lj1lSv4SEMmhB71j879f6JfvwKeI6+XG5HqgbpF9ljEfr+WvhtzA1/llxWGV0
zkXUJ5Qb+vlGpyXT80yYyChz13fUP0bEUpeLaqFAL7sc90l+mLIwOjlhOR2mrtb3I5QeviRbLIv0
pohivEzjs0BHIbIC1Ny+HC/mGrmg7NEYHhVqOGcLeHo/2AeFY/O6wbVVtFSIvaC6Y2xQHD1XdTMG
ipAa/qgxpBVkut+BJ84n6+/rdtb8urAj7mEnMXvjHM2OH6bpo9ErCHgPriTVrraGLo0Id4a5rrW5
PHv0kT8HTyV4YutY356ZpQ1O/cbaK0+Bj6T3x/zevD3fyGCWqyvJsMIiWuYxlCjk+bgYzh4BQvlh
IZCbVn85DbB6Je3+5Itd2BGSfDYOCNQj+OerSbLLAE6H1s/SPcsy/PJzxUDkpRVCWOLCZOxMOLWV
c8Adz1Z9K9qkJ/cGVaZde3S+duXGBmL8zQEqku/PXzVlo3T768Gy2mq4NC6kkqRoytFIMX4+lSfk
1R8QP94vgKp5G35pAMbItsFqrQo/BgwBC5X4G4GOumFUP2NEywe09rSkfwWdvfi2Kegnqpibnq+7
uHamXdoTKskOe0ZTkZaXGeKctGwcTD/zZbPKa9sOssDFJfpGbxCigDeg48g405Lc/RLF5r6Py2/X
PVkLlAsTb0Chc2Z00P5T3s3vIq/e9M0ds5KbVn9SIKG7bmv1NLs0JuzwFi7MAco0x1fP2U6Lf6Gz
tmhhIsnYIlDvbJ3ue+JAC9DLaMZXI+TStPDF5kwddQRGWcqP0WPMG2B7hPzzZt7aPMeHvnWSuLps
MHEDXtoTNmAXGQ4sPpnDSTDuumbTHCKu8CbPjsVjF0GXIXuFW31fvbQo7DoXWVkg6ngIgtP3KMkj
n3kW+xHanf2814/xQ6NubElxJ4lQa0mrF9VQpyJw10+0Z9OCQiELt6EuySZrW+3SreWMv7Bgd1YW
gLUlXdXT1jhrfzlpFwKAYQ4Zdr+dETS3gNIeEq+eD5JvuNYSuTQtnAlVE0P7OPENx1L5hCZaPu0q
V93o5n0/LGgf62haN1PbINUueUGQ7UrhlAh7mF2q5VueW2PL6OVmMn520ddCux3R2L7u5trJd+nl
8gEuFjhQxxKBZi54jpJsrOkHAlHbsZfsB4kREQ86hOelF8zOh37/7xBVIUTZ9Y03qZJokSycLWQY
jWOAEZGJB0c9+NJA11CqTwxM++pcbUfZU53MKSGn1DkZ+8xEvV/U500VRC9ue2oj8/H695FsMVvI
JJN6ruahZgM49l+Fgcb19+v//hJLVzKVLeSNGQ6/tJz5NFqUnmx4EIb43ptekuCh86DgKGSV/yru
+iLgxJeIc1lGrW4uqbHexH8535v76V69m4/2ziq353sO0p13Yx6rE1QbBxnLhmw1hXQSZuga6CnG
owLiTF0Z+m3j1pLMIQsMIXGEZZ8meUcUDma+m4t0G3nvPEVi5A2RyXI3vFxHIUl0wwy5WsTRXX+G
MuX78gg4nxacfgxp5vTT/vWYbYFnn7fBpt4CZvKLW+WQ7stw6+3+pBtz+WuENJI7gx00JSlLQUwc
tcKIpKX+WyJjwWXxQjfmvTuoVHp+PUxbLyo2atVv00HWwlutYC+cEZ8vnH50x2jJ/OeT/vdwfwYO
HNPOqm7Hfbtt7xT56S055sSHDIQk8imERogh31pn1Mo6pi+L0W439ZvhtAwlhNvMh2RLkv6XgL+y
/cWJd2MuwQrNuKqn6Lj2MPEWL5PlHND7keRmya5whESTjLGn0G7FUse0MrVmE6sHC1r76/lMssOd
5WdcnGfogM5D35DPECTgBud1DFKA4rtuZLVdchkhYh4ZUvNcJlhZ6NDCd8Mh2vUb7045oGd1lOkP
Sq0JCaVvohzKnF/xWL7P9uOx3AcPYKq3JcTJMkFhWa3sCIklmGzLSEesRfGm+Rgeo632yWs2sPZv
q/eVDzG6pMks+2RC7kDmMEkZ4Vh6/3CHaH0cba10lAS6bBHFB42uy2undHBrKcmL55wCGZH4B4+M
GMJRIglDSbSLbDpDUyeGOi/R7rqfuA3cwikabs5F8d8qK1coQvJZR2k9JBADuz0E5nNeJbvJfboe
7jJnhBokDNIghRaD5mD5s+oeuuCDlkjKHJkJITt43VRObUvTILP1HUwqqN1q+pcW5UXJuSmrP0Rc
dgMXdGGlnJsIbB7UfXvbPIdHFZ62p+xQ7ZybpN41t+dj/QR1xdBupFfDdU9NikMNAtk3s0OpbWST
PWF/2Oo38XP8rtpm24UrrrltTiETZ6GUAGt9g6HuBxM6pLKukD+6PI5tqwh1367rU2IXW7pdf5YR
f9sQskaeD1OoOthYxlm1nQYJK+Os9oZ500P4IEOXyDwSUkYQ5BGMxZHuOzHkbNY7Tf98PeRXX37A
dPzPmokYcNVo+7MRheCrMkZLSj/cl0e7gnyy2EU3smwhcUfUIHLTQE2NuAKU0aGKPMzdMQyzj9c9
Wj7y25P+t0NCpkjSyVEdNYAyiO63pn4cz+XOQo2qbYtDZWmSdLse5b+tCSnDHccMJUys1cZtN91Y
7qcUoZDrHv1i/rnmkpA08nNmWPFQOj4A+h2ozuiH+RfIKiCc41Y5DO/5WNvwad7ZN+aWJ7xdvGnf
jcytwxqgbWZm1kGTPQ0BSOz5Q/YAYwyz7HfpXbSXXTv+l4ry93Isy3VRlbhTUDhayAc2HjR/Anv/
P7/yafwYHTPAjrKQWiUOuAxgsUQJkXE0VBan3c2+Ye4ZNIWroKV2SKA2VP3xpjm1VCsyX5eNfu2j
CMmmQNRaOytLS9GdHqe0/AjbxC406eF3+f1UKPYuT2XogVU05KWzQvYZ66rQTZf1XeBt9fvxR/0j
9+ejc9/swkeFu8ipDrcB0ieSMP9fqorfH1ZIRFYaexnsbtz1gDkv74HevX7qfhFxVp8U/3rAS9y0
RZx4X7TjaJXsqspr9vlY7rPZ3ORGunWULzMv7W7QHhwH2rFCP0WqeqiqipHJdKdZ1d4rPwWtLdmC
q9ucMwxqb41XKPGhIVTscYx61r2YHW+rdP1L4QW3YxfIAErrO+jCkrDXrShRK9v69YXje2P22x8x
8KjlIcPpboEk7VJmpq8v97JD3kTyhUlh03q1WRRNww5SamQ97HzYnIdop8z65yLUOtm3XQA116wJ
+/U820ilKgobU8//jq32oJUp45NpDQ3nbD24/4e0L+uNHEe6/UUCtIt81ZaL05l2eS2/CC6XrX3f
9eu/Q/ftrjStm5zpGQwwXdNARZIKxh7nUEAEtc1gYZst/pAJlmEvn3b13Z6dlnu3ST4bcdBJ0GKj
dKxWc7rpJm0Mv2oN39LKzTSIIPTWfeyZSO7V1lU8B0uFC1aBalL5aPShIo8Re9TH/13YdSaLe6gA
RwyVAgkAMrbRY6WSKrJLLHawZaDZ7W9GNE4doRFmbu7CR+ULn5FGYmLq0Fos+g82g42Ztiyrlwfm
azCkLQKXEugsXwHNSWKEHXsmMfL5OrzTVYwGFVfzHAvUhd3XpZOp+PdnHi2qMKA1aRAk7+NtvWm2
s8+abaIbXI1a/nw2vvyphGnVY3QYhn0wXXUA4V9a7bpOL0DZPm/jQBLliaIL5OxMm6VTkmEVwk/0
xZeqwdEB95uNg6tH7f3lFyc6G2dfDDy4Sf80nm0KPpG3yvgZkIPWvca1aIt4vfd2do+cdRmxwPVX
hCm1pU+gHuq13L1g5tPVtMSZStCT/uikUKAkAvdgcjZlbuamoTFiAVkxvDbeFqq0iYVc3+u9r7PD
cXYk6MbCqgO87dZLbuYP9dE4qJOT3mJyFaOzEerMMrIQUXtWZL74IZaRKC3Ak5luOrKjOpET38Yb
tnSeCvcumNZdeG185ROccIXRKuxZByDiTqPgqMzwRZf1UaD6fNkzGA1rpqiS+Eoz2qGMrFQFZnp8
TDCgc1mSSB35emeby4FZ9hAl7xGYn5j1GHfVhgpT39WxEjCP/B2h8AXOTjdR+YkgCbpxr76yxYfU
ATYBCuW6Oz+bfvzbQB1tfMp/iWcURTfKGRPgs6O3RqCYpOzcFP0NKwC1Wywfauvj8o0KzDFf9gTl
RBNgIJiVrMlee+q25SG6SvaivFv01CzOjgCah5T1Xy4b+OD0zQDmH+OBsDZ172SvbH8r2eSCAqHA
jPCsUkmJNizSVRyuGjB/nmd+E1W3S5y9Xr7EdbVkBOsUIM0A8+fsVTGC7m8o2QvI71M59nU6g3b4
nag3eXqU9Y+uw55VsL0sdfV0GiMIBkuD8Y3grTJ7NWpnGWO0NToa4bsJzMmwEaEarpd1z8Rwukhb
YIEEA8Rg38MBiJxbnBhIBsoN7rxL9qI0UF0Nfc7kcd6tboe8zUP1rwCh3Uje7OlO+6AkTvZrwd6f
hcZUtFWvzNKV7rFpGOIVZhtRPLQa1eoYKMf9MlJu7ovqwaAUmKNBEz9cbsywxKhy3e2IFC+2GQH+
v+7QFKOtqB227hvO5HIuyVIrrGHRGXXZ6+a+36TXjVfely64UoXNo9Uw4kwUF9maUztHBe0xCD3o
rT3I+THO2sIJx95vltKTm0iQF10WCL39GvotVd9pQz2hWhUYP5dFOSRggWmK3h1p86SrlqD6vOr7
/jkf5VcDWlos0VBBHAYbkcnCWotgn0USuFg2b2kENAYFiV6d4NLK1rRBEPN++ZmvF2TOzsEezFnE
bFUKUL8wIgpPpO+Vu8HNjy1r0vqGN2AiLz+Q0s626Z2yuyxY9Lm4h59H6hyQGnJp19hqaNlGuyHx
Wyg/BssoWE75xr782aI9OyT36hWpMJI+xBwx3faeSVB2S9zJjjctVh5DL/plbTQwflabwNGvGNqZ
5Irg49aLJGc/gXNRUzp1i8KefO8QbBnXewbnlJ1YqseCs+Y6fUO5TfAmVNEts39/9nWjmWRNbeDB
x9gav89nm2JIm3j9vn6UbKRi2Cw3PP1GB2un9F674H6wswwDNzZDe5SE/fjVeODsEjj7o+XNYpU9
fk6y0/x+wybH6514bvyyeQVAy9dTN10Um03HlloH1t5Kcz+15uOgkDuLVk6sqHuzEw35CF7rpxM/
u+lwjkkYg9/WrxHZj/11LcrLtFWP/OfyPo37mYQ4rkiVBph3xjIwK+qho1E8d891Ztfb5FDsKJQ6
cM2D6Vaetk+xvNt4sSc5+NOP1qWb5IrVc2O32YtnvtcLYWc/jjNWUdnLhTqOn63n0m5An7ttN/Em
3tFbaBMAKv4DbRJ85s/Y4uxCplhNZCWBCSHhsxar2wmskRnS/i60FemYdMKy6mrwcHZIzmZlqVot
zQz11TcaCvfZifyOd6Zd/ADZCNARa1HxS6RTnNlSFUmtAJSGVE67JcqHNfxvPuzTZp1dIMD3g9Ri
PiwoqwoIdpobzPHDZTsv+kicBUq0gSRLD9ObNrAskYEB7xywvKq5A3qtU8ijDjpE49f/JpSzMxIo
1JGXwnXGtHDDdInsaaaHFlw6VR64YYKiV5MIch3Rx+KMjpyYTa+xFxAFKerN8ybTwAFw+VyrJsAw
ZSKjaWoBduqrYYuJGuuphpFyQzno43Wh3A5EBPWxWvE9k8EpuRwPVguUdsuf94pf+Vh8BUgPVuVc
0XbP6oWdCeK0u+r0vjcyFnk07834kFOBdq+73DMBnMtFP1sBgTkEDG/0EAGZkrn9YIepkQ5jPqiv
smJnISx2ruc0Z3I5lV9qSijAUlgvn9FatNdwQvqudetdjtqdHe1FY9arXv5MIKfuoCnMOgzs4x2D
7tvrw/K1V/VNXfQ/jWzZqHImGmcSHpFTdqCraUkItmW08QbXOGBOEut6KVxNuSPbSrf/Xeby54g8
3YpBIjafyZYpPovy03bY0w37fqEwcxEdTle+vjKizbpCJJis2pOd5r7y801n5wcmDzgwQhBxwdfj
Kc2Hso81gENgIcyU7TwFlVW2XybVTUfTTgrB82Y6/61kd3aPnAUBBogFYgYIo0jGorTxTPktlZ76
Jt1cNlXricWZJM6OwOQXYCxgARE2c2UHyKxXKDNVT/KOvtQHzdN/FQ490LtSYPsFZoXnHw06MCVb
A+RW7a0E4hOLiEDSV6PYs5NxdqWQZLmqK0iY9yGLcq5HNBnEq7fCG+TsiBVMaT4O0MPkQE/hDzDC
OYqd+Aw2DZpxHA+lDwDOjagp9QlD+V1HqKEA7QnH5FNbfcQO81JDR+R9+Fi+Nq66Vz+MU2jaQB1D
e7O6jwAFRnaAaqFAFg5O8wEz2QA7sZf98Mh28f9lOcH485u4+FIrliRVGRLEIL2AOd7VFOlHjolQ
zIDtJ0M0N7T+JP9I416JpC61VbPUO44wRJ9fZZ2zTL+G9oVGj5efySfAzqXL5p5JizlXSWshyjrV
r7o37xus8M6g0glfwKWwnbB/xIBxd+2WupEX+rXfwhtXQnTJz5LzpR/CueNEZWRaFoLbdHgoB7DJ
b8dwX0WHztqZwOMPN2bhSYpnzWg8ey2xU8sOZi+YnLk4mNaDmUIlyMc8/Vpi2Z7SAePWfpJuUs3u
I3AqelT+AC6U+dRbW5ptiWJj8qaxdou1bearOb8KJW/E/997DfU1Y0ukl3zYKd1VOd1p42HUa5so
WB1K3irFq6nuIDZ22uIUpIchfTfSKw2T5OHsSOZNidyn2aSqbbxLwxMwK4v6pe4f9OUXFUVL68bm
j6JwpqCZyyCbFETQaCihA2JkP/O62V5WkfXc6kz3OTughrWqkRxCRqc6GHfK8zLYmpv4uUMOtWon
GBz9VzjC4Dj8xwZwIYWpLTKaOtCGMle8MvrdaPO+VEeRk2B/zSWl4+IIuY4y2Vqg/dnB3DA0aGVr
hXa9rzcUu3dOuDP2mldtYkDOPKmCNbF1M/7PEfmMPYYFB1wZjjgkoGQPn3X1mE6DvbQIeeu7MbrC
xLlz+VMK1IVP4fXAVOdRwnGnodhPxU1GegHG0f8nePlzKs5Qqp1UJHRCnan9LG0bV1Fk/7XmGtjm
tqptUWVrPSf5I5CzlapUZE0WQ+AY3RqKeqUB+mMuFpGmCEzy5yM5y1WjpW2DIoWYpbc713pWgBCR
b9RdAhhhzGcwCMxsU14BKkLwzQQq+tl7OhOsBc3Yxim84TiBt02CE8QscNHW2147xeNTG4uyftF7
59NyDWwa4xBAIsNoDj6s7bQ1POv6szFhd9dijvH1rsif1/4ZiZydMY9pk1oankLw0mZ2sEFNSd6o
sxMd8McFpabQS1E3c/vn8J6iqIMBHLYRBW/0P9q6T8qjs19iGmQpVRZ7MMz7+ojZFBQlkyd6G9il
CxpeXxGMeIueJGeBrADrcmHCrIB6o2AeMBERxgsEfLaCz07USlLdthhzRbd1tvXqpe9ET17wAlU+
XyGRDv4FSJj36VFCsfNqfC+vm23jTZ4e2XXrmk/Vu6iVtj5k+EdpPovuZwejZtX2Y4MXyZq7Beak
Ygy4BjYq6VtxUraat5gqOHGxkgB6C+4zBaamjANzFENY7Ext2s0ToHyLKf6pTtLzZSu9yqtl/hHG
zzXoipRqOjNpGeACYmpP6q82pWDwwQSH/kr7PaWSm4HhigQvaVx9dOp9lTa23HSOZE3bsAUhdiGa
XeYNoE7AdXpGlsaFGnToAmIygr4FcxBpcZd3AMqp3+u6sNuyFHRMvtVO/pJmmBpWAnS0nNmvOfu4
CaWg+5kABcGAPAEn4JaPmg+KzlsDBfXMVpzqxzSBS08XOOVvxo8XzMzxmeB86Gu6jBAMMKe9CbqE
beKbN1pux06+647WBLxGW8RCxb9RXiinXeDyjTrKOB7RpTl1yrRTp0I0miaQwW/6TKGJUXdG0Gla
z2OUONYgKgPxb4Q7Bb/dUyVZPNclJGRxC+StnREpdk0foLKX34foJFyIsYRavFgyPpEig7AjlT1S
Le5lEXxsxo7CaGwMHXMPGD7g1K9Iw2Asdcba16rAkblPmlNQPcgqscMkc8JFc8e+F5RG1o4F82KB
UIrqJsChv2penOSSEo1gMI5CtMCGt2JpBaEEb6j/OtUfCdwTro08Qd6KUxmRbofmsTIGu8kEYynf
Vol4KdzdheXf52BbgItbuMYzPbWv7Q/rV+KG7+mhebTg5HOnvJNuAu/yh1uXbihEZ8PXoEPknFHX
RoqxFAlwqGdftezK7YlDULlIfOKWvbP8mAHkgXYj6R2AK7mhcLZq7ZJNRm1BKIZYLf4zSulM8mQC
B2+VHILsKgxjb9aEc9F8VMgu+VwK9ykTTDrnI+M1l4JXJbopZOB5I/YddpN81ApE2dOp0nHOGCsd
MmBuGqw3Le9yeozLwUlBE0ix5P0vrv78N3EfPkniVMcG6OyDgO5QWs2VKr3GTWHLmGNpo9EtIt2z
DMkxy9xu0sAulh9J29lafOrifal9qCmI1Qy6CYxqJ/hpoo/CWXXa5GY0xriuwQeU/OBgDcJO3y3P
vIM99PO31JVcWRRIrz1oC+NL1KSwId+AqKiudHUzQ2jbogyYVLAdojtfO9eZCD6H1NRWKVQdIkLj
J20lZ4iflVlkNr5NCzJlO5fCvSlL72U1LWBwrTsCmObcM57C2yLARpFuBye6T7bkKTzVW3AcgOVL
uOjLMrjzJJ0Xz9l7YyHzgjl/5pKDzXzM/PgBc7O+sWGDUtn7IojIRXfKfs5ZBNBWiOjUBOIU/YDw
fFtHC95R419WyTUPY2GmDqOBMPf0M48+k1JaFY2Uzy8HTmCJbgvzJVYPAeKq5JhWBPrydlkge33f
bhEg8pj3kjUNuN5fj9XHU1vTEB+xIlbnKF1jOLWW6L+mKsxOS6v3GzLIusgm8N28z28HX6aolqGg
lMvZBCI3IHXuIVVdYm+aJ1tpGrusn2cU4Eo1tK2pdQrS+HEv+Ior94uhKNyrboBtgfJ481rd/z8P
3mTGdZgmewrOjcY8xfpv9DqcKEg+skAShA0rqnMulCdYWkgtx2EIB6ukY+8iTZC9kSoB+D4MEW7r
t1k63OwXWdz3VJq4i8oFsvrwuaSSZwBh3+6l+958aDErOYNvSDaAyq1b3pDKIoO64n8Qp6A4bxqY
0DRNdhNn6huCsyZXUwQrMXhcPdKADrIdbQvl6qTbhtop6ScHdPfbwLi1xtNixbs5eBn1X8YEZJg2
tOPpfYi602UVX71+qDaokHX4Xr5xIMfq0gxzC0MR/5jb10JVrsAgIhDyLe/8vPgzKZw5WtCdjqwF
UvRNpDsYXGBT0/S1BwRlXaNGLlr2WEtJMHn751icQVqwLtN2AwROPn1bXM2NX9JNse1dNDswT0Nx
55vLF/lt1oc/I3NtZ5+3yarMHLQaxsL8bSwSCBznzgMlOyiYVL8aJJtIqtN3NZwmXID8qwelVgBy
a7mLHC0fbJJVTjX8VORtvQybgVh21O/TQnUrMCsNcmVPUWBH9M5ackcpjg0GiboH05Kx8RE1jhL9
GPPRjor/FkyePxantVKf5gXJO9ykvmxSYKzVZXIkQkKpVdtz9sG44GwI+wTIoRDTF/S0GKY9LMam
TDARPoaH1DpadegpUbpTjOcwCm8V/aWMDMe0XvsM0yjDc2zOyADp3TSJlsvWfxm1DFkDaxhgZr9+
VxmsRN1YjaCKL6pdIbc2YO62aaW5en0N9Gx0VAAVb4ngylaNBdA4/5bKRV+B1YL0hnxKvQpHwzel
9FluB6dfEICDX68JS++yAn8rQ39+aV0DsYQGJh+Dj8JnGQPk8TQxBcYecaPswviaxOZ1VZaumgTH
pDrBx9thWV/RkD6V8hspRDWM1WOf/QZODYpa7tMExJY+liM3tJLtOpv3eojySSONflFRlOPkvdIl
QFQ45iWq5OqTMRRA4b7JwmBjFPJOSUzLjnsRrOi3kf6/rgc1JlXTNUr4/Q9Z77qqMPC+aZk7VtG8
1trsZHJwKPpmN0UsInkD+1k2atvLH2YlCqFIzLBFQMBYR3i/EfWtlmMeHTWCwdiq0h1WsIBZdGuF
jU2IIMRacwfnsrj7twaKDZgCsjrrlAHZvJ3eU2OxLx9IJIR7UVgKqvU+h5BUvtaVxdbpnhQiYPOV
TIIqWL8ghqWYwCPg7FYK/BLwNs6zT1CVKh8UU0ics6ar5xK4u2qXQaV5gPeiA/s6AgYHlNPpN6Xp
0MTR3cFTPPKrCJ2uRtFNVDhaq/Z9OR93iUVDpVHucT79lpUMNJc+A6lrE9zIp3yXYLxR07H9Khrq
WdXFs1vlzFIZTFnQNzhzkwdOjIcnL8+NWcGf3S2NKVD8VS9+fsPMNJ+5VHUosoIskMaW8fXHMdoa
ha0TDyvLjKMY0bh1zZqcT5f1UySXTxEXhQZNxXRH3wyHyGlOcrRlcGidJ7s5elkVWG9Fc4Kr+vpZ
JlcVlv5y33MwwXM3NNHi59g4jCx0ykbRstyaJ8P+ChbsUeYBKTh3ndIwLaAHyRc/m2tHHntHqxRc
Z7HrzdQu5MWj40m1QpFfWTsZUmGLMVghyORPBgioUDZCfEVwV5mNHW6HE2acf8w38l32mN+Pd/Mv
TZDJrFmYc5GcmkoGeEzjAW4EPUjbNBBvSbqTIv66rCgGe+Jcggg+qT9H424Ue4cwknWg+601RB8g
mM5+aKVZXNEu6vyqI+mupxhMsScQ8+nAJdclt6FNvJlSWQE7WjB5aV3q4VXem/S67PrkyorHyamw
g3TIl8nY9lalAgFnlgPsAUwNWJ2swKqd0SJ14UhKPRyTuVYfA/ju18AYU7dBPklsfQqILdN58Yox
jwDDqKuugsqbTQYSbZO+Lp220c0fSWZN74s5VnuzIaoTlDqC8nbuXK0sAztspendKseeHgjQ+A7S
GESbxZQQA2oG6KWGPh+wBJ936Q22BgFppxbxXRNJMyq9Rm3P8ZupVY0gJ/+uTaasMERqUzbACsgn
qSqN0VFpNMPvmx7lsGIbmIrA7ghE8CkpABdR6FbwFDNrdDQtxbRzJPCzK8EWjqGreOcU/1V5p05b
MxkwGLx8rvymP7D9aKd7slM20KD32BV1xFeil6/yOGcFTvAmLwvIs1qg1hTUQcXZni2gUSjtRlY+
pAz61DxQSfC5VvzUV8GcXeuLqbQmdtDyY3DHBVNS+UvR2eFm9GlmF8B1ApMxsKr8UDj7/72Q8lU0
ZwW6ae6nBGxwPkDHFofO2VvbGYkdl3riq0rhZRrgvRdwOerBwUhrRWD4vhshiGc8wxojbtb5gDHJ
F3mJg3LxE2lw2+xtMq7yXIiCetkEfduhQ6w2xxFLT5S3/Ah0om38oqPL6KJIvI9/A/Hxeratn0Er
iOFWFJhR6f1t+r4t01mAtDLlFnK10whIIG2bO+H1sC8PjJc6uRbtnn1/k1/FcRWERhlJ0WNp1y9L
wLrNuz7WBU/y++eCBMVE8gMubfbdvgYbUVfXMlUM5HkNpiELUEjmoW1KkyvwGWsu40wMO+hZTFMn
Wi9rM2KLlh5J+KE1b2F2e1nE6l2diWAnPROBVLmZ22gBE2CTTJtRmfxUqeX/8bo4g1IbegeKcBnv
OqdOjQbvsvwkfSrwsCvmA18FZlLHWBtWsfjsO0ibZG57GdfF0MhjjAbbtNk05nXzBCxTR3HK31m0
m6rXzBHZj7VYlzDiWUywYHuDV4hljC2VVArillS2Fy12oyjxIqNxARF1a3Yflz/aWnB2Lo3Ti1hp
wkAaVXTv1Xsr2I3pIc8B5GcMDgXAzAJ/isRM0Lln34gPX85l8orSh0FMCsi02l2y7OowtKMcgBDP
l4/2bSqapc7o5aCMDjqH7yQthVzoVTGlit/vo3uEGfv8c0qo6ezAV98Wh+GHTQ/Zg+gLrgbyYKsE
f4lmEQv/+foSMIMJSgKV6BhNkp05iK5l+B+Ak1APsb1SX8tuCupiW4h8umZLiAZ6eVNTTaguZ0tm
VZ1mtSRIXFLqhGFtZwjmy1Z2SrgD7E650mRFdrKMiZtWvxp6tDLLlgACgj92e6sRIYwwT/ftQ+us
h8Eu41uHV56LupyLyfATZf5QsrCyu7A+Wv2wrbRgsEMpPCS9kMXmu3p9dYCcSptlOxVaVy0YcjJU
0F4V2MpYNsNHPdpGDiYWhq1XYuHT7wUB3DdwCZSyv7heXrHjPk/MGJIzjLarNuquR+NJciwvQMAT
oQGneO2dhAFVgaIzL/T1nr/K5YyilQQyREMuuW52ude+K5VnHUcfcL6bthKiPa5Yx6/yOP02KoBX
EhZiMOtYhnZheOYjq62D2PHObFBqRse+jv6D+sN3c/VVMhdbRTpRJDSdsdWaINOYH+gAYGvpVl4S
hwbHVPo5RZ0o5PiuxV9lctnW0AajNmCf05/eSORI41WDaG706h/1y7CFBi9bVUUTfbukW90HGIQr
aquq3z3rl1/ADwSNdTWWdVGz+w42OVZ1g5+FjJKkbXfb5QqleGWb/ZI8NiyxeAhqzc0IUrSnSQIK
jug2vtsY/BYUalHgQlEQXNhfbVurhugRFA0A7Nz02N2nXuLqhqPIKD2NruwmXt/ZtECqKBLMumTf
lPyPYL460tIUaGTjp+DBrX4bV8M2BR78zNhIRPWmldmUL6fkx6/bqjSxeIobtzCV8Tw+Fj+RFINq
eFN5KrXT6xqHBTx3fVPtm/d5S38LXjSz1JcOy178WSwVUCBNqT3kA8EdwExW7KNt6EWvjHquxMjW
uyhTW31YZ7fLuQ6iVxXwxjuYrmzw24c5uSGGl40Hs8EK+FWeKq7ghCKBnJUmOsmBJvGp09j1cKyn
fBu3dvHJl6VtCFD0YlDUA+3fmeGvjyIo/pXg4OsX5mx1LpUYnVaYOlHbUJ3hrf6YPZMB3P1Sf0sT
XKe7fMiueSXWrtXnfHbXnLkGg1em1hpEV9LDlD5ZoaCdIbpazjw3RT3XsYG/f6KvcjzGtpKWLnhp
yXg1L4ciHTAood8LvufqoZCXWQi1KAgTOQWaanluNL1glYWRAeU4abTt4PPc2kWg95H2NgabVGEe
yh4C/1DY3B841mWZwQ99fSh6VMyt0UBv0eL9XQGdsAO9ZfRDdXMYYlH1e+2MqoqUAO04Gc10TtiM
LnpSxPLiR2iahqRw5l5yBPe49vJVEDBaQPzS5G+zhc1I41BdhsVvKoJdqtc4newkf57116Q+lp3l
0uUVyzxAYNwM0/Nl4ez3f7tMA6EjoL3Ru+DXWYcW8bSxjItvVLeqbnfFPp62S7aNDUFnfi1EQxHt
H0GcedOadCFNA0FsU0LJEahOP4MQk47k5+UTrYwAmKxc948kTi2bzqqzZDIMdOQn13Rij3SoqC8O
M6Rq4Igcx9rTOxfHNOjMbpdRGql5gIOpi+yO0e+gdePg1SCS3YD1idgz+W8XhVjMqRI8OkzOgNqM
f3eWOQaFFUFfzG7eWsroa5VgTHTN459L4M6kt22pZVGPmCs7KRFwt8xjFqnu5Q+1+rTOjsGZ4z4E
Cu8ACjA/6vYGqvPCXZnVUwBDC60AXBWQtL5+Ga22ytLM8GUmy/QLY9x08eAS8+XyMdYUW5MtU9Ut
HbERXybu4jggaUzwgrRlg4HCH3nRPipW+iC6r5WhIlNGQ0XGQwXprsrbIklpjZpoaMkz8EZAqDiA
Ct8YG9MXo7uvFN2+yuKiboD5outbz8Aa1Ap3xIxJJZ107ZiG13Wv2wRjLYT8nLu9qW1n6UX/77Hf
mJKfH5b7eOpAUtMkk4kAOD1in2vDdpvDHaqATu1LN/nT5a+4pox/xCF35XSlD6uFZmzcYYj3dTEf
QOAmGCFfqRGwI8FVqqj94R85w0Sztul1FUeStua+dQAvNVzB5HoSsAMiT4Sgsab959K4N9y0aq/V
sm5gluHeTBK7qN+S6OPyra2mhboOhngs3RgGTO7Xa2vjTqNKixqjdZfWzhLbmOMz34u74MbyrE3T
+YvkqTbAAYUsQKu3iYIHuHJN7AFoPClGnNTNqCmIPrJdkTugex/9crIZqY0BassG5FKdk/qi4avV
h3EulovkOso4dJbPoIfcIgVylG36QNzOi7bLg5gkcc26GCYBwwcoUVHm4eKPSsmUAZuNOGUu3cwW
aoNsfhCMQUjBR+1N8DnXQqtzadyrb7o4Cdugx1AGkDt0ZCHLFfV0e/DYnq2IZntNQc+F8boz6lWg
LThaOj0McuqWSozSriC+Wbs/RNcYaCGozFk8uHQW45bqxUKdhD5F5AfG7R09fegM0YzGmv04l8OF
N/JogXZeMhHgZ4mjltdD8yj4NmtRIkFVjfXVcQ7ez4xaG1M6ws9Yd80BBrkFPBtxe/AUAH88dcWd
PHb/fGgII0wU1k6HTE71ZqOOwLgeLIx1Zt8Cj03DTLeY3271RZ3L4ZRu6ZMYiDSQw9wa43bvMa3p
Dg76Io4a2cXGqGzBXbK/8tLRONWTJ3mZSCrBZ6OqwzKX3jgCMimfbEaoM3mqq1WIrmwTXMDvBYC1
N4IfsKb7Z2fmyzsoMJlLOeMHdM+wkQBsS/fjuI1QTUM058mSM57Ey8rq6mP480X5KfMR0+5LuFCU
SU1XU+wSkFuV3Zz62l6eshP1Ok9xxnumS71tehlQD2e3qxw1c7pHDVxuwurpmr2hLGzSAE4JK86N
SctVWkdKMJoslbsBC7LLkjnrutwt19JOVKNfeaKKgpK0CloNRIP86SVDQUSjKbKPGnQZH4NkFKkV
exGcWmHeBaM1aOGoyreAM4zipCJ/HSfYYE/wAZhzbQluQ4afH9jtXbZPsZr5H6DdrdU2zkXz3D+x
ko2SLiG2AMVgeVV+mBvUOA7lNQFktH5n7NMSeMeqOwvR7lc0WVEQX2s6Au3vQ6uWokalMiYgkKc6
qgwlOJitlP6uhlAEOrxmKNAuNREZwht+ZzyfOxQ5AKfRQFvQG1O95Sp11FPxqGCxuL8rrkUFsrVM
UkUIZaIpCAX9VvicCoukRh4zdzh6keYyYneGhomdk/F3KuS/WblKZHMGaHjZbpxqcFZpGTBsYgVo
A2agiHKM7rEL4x9mDBsosD4rLwG7JkAYZskRcMY5QQnAa/o8qtjMejFl3gt6VZ9wmxR4ZCCznlFJ
EbP7rDwOlaVisozZUkzVcO6kywHpWshB7ycD6scz+NUr9KTyo9wWNy2pvMtnXDuijoEXy5TZ/3zq
0llWDkDchAQ0Xnx4fMC4zrLkh4WeCPLkFYMKUCy8dewKgTaXNyl6344jtTC/k4Zq6tdJ2e4xXK45
ZaTnQDJuRcM8a3eIjB+XR5D8qHxGW1tStvRIU/xBB/hDSZ22jbzOkuwSW6kSFYQcnwkJZ89QYEBT
nM2VYI2E+2R9XTHsADR99CzE2HGEytsuCYfa1eX+dzDU8s+hng1b6af0OMRYaq+VeB5cKVo6oPoM
cw2CSUp7jJVL2jZeWvQKpMqwUWg3j1JKlj0tFQUIKy0cT4PVqtJqeydOjOSFYKIms5u4krdZ1Y/v
ahnT2oll2p2aPuoOqlwVqMYrxO6UBJ5SwbzbZQVaeYwGPAW+LkIubClxZzcxMjcPLK2XO2y0y1jj
GBfbAGDRvxBjUrRXKCoI3zzgHObUTJscZA9xGtpj0d52qYRiiyyIg1ePY2E2iBCiAceb/fuz90Do
FKQkLGS/N2Y3CX9mOdYLwrvLh1lRT1wUyqVoF7F0hROSj1NtWFED/oqssCWrcWrzxzi+511lC2ee
VkI4w0DNlKoWxglVPplO57CI+wHcQ5KZ+VYlgSEBxItmD+xmxZdK87HXC09wPGPFqhioDbAZK0yK
fJvcaQPDaBM9lEFd2YaeFg8OJmzeJTp9jA1AsaUZcEi0o5sibR4mVdtOGdVteaS/xj54jSd5V8xT
cFsGfe5ojXxPhiF0O2sKbCDobGZteUhbK/XiKL8y5NyylRpoCtGQsvk5+b2YmhMl1aHq5ZsiMUNH
1zJ/iCtf14L9SKMPaZowES6pP6dyPFhDnHl1Mm/SXLpdpuk+nsdTO1fPqdI9KwE4eoN4SpymwsPG
APBW7wmgtxqQpi7KY70kj01Gfo5645Ao2AfqcgJrp+KaJflZxroMzl2Q0PXa0PuIeoAWHZpXRWCe
InVod4uKbnA6gOOe9G1hW1aiOCYFSbARRZu5GxWwtY+HvmtkV1aTwYuGyCFpAsRpNTHdKFc7u4yq
B8vSWgd7i4Pd9tF+ibUbvcyvgXJ6RReDOpmmmRvDWCynrpTJHtX+o8IUBvgIsUWCUnd21dSkAmIT
AF1ppbumMmrOqJDftdqf1FgDV3FQO6puHov/I+3LmutElm5/ERFAVTG8Mu1Be2sebL8QliwzFVDM
FL/+W/jEOb2FuKK7b0QPilDYSU1ZWZlrrdQLF1lj6dQkPFlpcZ3HFPJ1uelP6YgLxPR4qvg503/X
WnQdxpCyMxi4e/3JMHpPixLmtE3+O5msV1Xtf7UTtH6zqkb7Mpa6Ak3+uiT6Rbjhxo3Jr7OipI6S
qQ+GBuH2tj62IAzkqbqrNfNoyII7tC9noeh7UDSCIlNcwuVOqKXDQL0O+4cYouvU/j0V7Xkg70Nv
vtnCvpNDG7ndgIS6CrRDxb53tDlCq25y9OzWik1fLXkWwAm/6k14rYQgmgso+SBhue8sFTbsgybS
50kDbiLlr20LbVDtPdL5qY9PWlXsLEPxAJVFH0bilL194lWE9oSAWQOJsJM8DupGfbN16ubydjDS
vRrxI9ot+SrmEhQgEHuglRJzjxZKoCQA4YTlifDoWE9pIARGyGtHJ9dhV7o1+wEBAZfXD3EjdjHR
3q3IPHYlyFoJB6cvmxLQlMyDPjBXaUxX1y23CtmZdZYfVeNuHKvT3JI3THFypOYkIX+thf1mVOOx
Belx0t6g/xrEVt4EXX/qmPK9t6zHUgW3ImoPoicvcKGocIc4zpmr6cCS0+usJld2bPhZ+jRlucel
tctBsIMM/47Z/GdqT35HyK7vpdvmXeFw8Vj1+N3wLu32kFHUkgvp1bH23ejKd0DVpdtM9C4f270i
jBc1wp7Wh/3YlsdRs3zZ8LMQnVca1whDfajD34MjbAMF1zSOBrA1anzxgZbQBI1UPNHz8jyZInar
0cAEU+WIznouZuoaDuuoT7abkulsjeY3yGoUTjeQI9fsDhsqYp6IBQXTzDqpjACdmw7I+DB9dGRu
3WdlKd0MKjZDovl2NgnHLlFgjCgL3TxCfbqF7KNOH9ARBJVUO7zh+pi5dWzc0rm5gzKqyN1Czqyy
mh0RzRWjce8qvGnc1OJ3HPAOd6LTVW+09wMn58a2r+smfu5kKY9C00I8J6ZT0lhXqZnXTjui2W1N
k2xnWnYFH8ZUJzZF6eIeBbPAujdrRd21qX5f6u1Pjas2fo1kWdTaT4MSoTY5lEGDpnWOJuvEhTL4
t7TmJz4z3rShO1UtHGsxAp9ma/S3Aji8owtx4Erp5+hg5xTxxJ2GK994T++7pHiJ5OTVJZj9WilP
VI43PXR3kBU9aZHeOUpsfqc6ql1ma+WOYY7SnxCV+iHndFdPzHJJ1ebBoOnPGakfhlLL/CahiDRU
9V4xuzPNmzvValwtiX8qOUugr6OrzmDV1C+UynJ0aT7llvhWq+jEotHG71t6DbD9N9mTbJ+pRDg6
10/JEKLXqG3mPhmTd4srbl3iT/dA0KRserS04dG001Oki3Nos9KJsVhmKV/0dHpvanxrIjs8Sczi
RSFD5ZqVOCUZH52pNH5rNEbkoofvIraPMpVvWNIa3MXuKemaw9Al74ZmvMVaPXs8DK/oEicsmDtF
mi/a6HZUUE1AvI4C7jgdlIm/GkV2EBmDoqkJ7QctORlE3vQTLifoT0OwAc9qS+Guaqb36tRwHMUQ
JxSchrIaX80win2hWtTR2uTBGlXLswgAtqJjKeLP6M5AVSNMDI6O3antD5Db8Ug2tDsDj5LA1Mv0
KSs03aUcSop5aqtepeW5g55giiON8lsPwNdzq8ZXOSdWkNm4XhIirgfRP7e8eJPcVNC0GAGQZnSP
eNA1+7iK7iqSnHPEB/CWcLBinFxVMeFSIHse4ZWiRf1ZWOROEuPckERzi0nzorhie0Pyu1gBNSA1
0RO+rukRoXAAnRrIiKTW1SghJNKroYt78VnByO1ePtuiPxtJ9UuRMVSqYpB9C0BmOlSV+/qbkCre
6sW3QTQumDQ3coLwiy7RNqsJHyqkf506b763+eAiVr/rm3pnmMk9xHpD32yRFw7xGTxqkEHKGNpL
jsAb5mX1ZLOuxi0/4WCZcecI0xghjmr8Smz9xojBNFLtyO2LPuCgADHQ0mNVedAaeqVnKYq0oa15
asafR7QwUMwQLJHwNjHaI6CTOjApXZfsJ6o9yGQ4JdU7Y69wfK4EQ9kvI6ByqGnet4y4XF6jD9FN
T4hw22ncqREUZaRqpA6VQ5DD/ajlAAJZelvrYgfEpmtktjfV8W7oeAzMryDuaGOPdVglsFFIYk5u
ztp91Rt3xFaPlkqPChLXbkJjy5WlZrmhFvk0ITubcCdh1S5qkyCkjzJRD5Iyr5aIUHBwWd76yRS9
GHGUOIRUTmL0LzxiZxvcDxDwgrEcD0PceGNe+SOC+HtlGG5DPY/doU5Ct5DJvqf2IUkh0GOm7UnB
7eEkkenCAx9U+FnUX+SjTrUblpROkozf0EYMzkoYDYAYAk3WdUBB2djvplHbVRm0foATpYSctFZW
x14pTjxGnGRDqDumZwUYC3/IDR+O3SuVlxokcwmdiLLPUFGfHHijQDcsTyC11DQWCoXtvjeaU0yb
88jVu7R5Trpnqr+G+Xc7ao60sz0tN059a+w6+BlVgVZtSK8nXNRT2x0M67UM9R82MaBZxhWPKYoH
gacCkbI4xbb8DnLHVaX2N71p79Wsvg6nKyOMrxTZHIu22sdpfABc40mvxbNa4QyrQRShV3BHMaPz
Q9EaTzYaSjk0xn7JSOwYef0qq/o1K3oAy8fbnqEhEFppcZ822jsO6rUU6NMdJ26TVr94xdE6orN/
M+j81ml/pFm5j8sekh3DkYjwSvbyqoXMS6grTlwV72lSm3CQcE0Vmqc7dq+0EH1QoVLFSuHIgV8n
dUodIAVco87Ow9CcIay6Z9X4FIn2TgmLZxB3Jr+3mhtZFdimoryyc+u9N8faTcfkJi4HtzULxVGb
6uXrt87ae5FZUGqi+C/7JI8zjKwpKOSaEB+FXg5F32SsnL7//rWVtZSeodkIZNF1a4YxLxLAvZmr
So6sHggE4VVn9G6aFk5pTd+0sQBBPzvkWRWoHcE2lc7IoGot3vRhI8+x+hXM0FTkifB2RZXt4+O4
a7sRslSTCvU8H9Q95MWlj0AKMrNl+Qi+i79dR1x5SUJBd5aYgRTVZxntCLBtLqEzFhgsVpxmQIdJ
pv4L8NIHI3P6/eLRPxWhDvVoXQ0o64SjQKNT7+kWrG5lJB/exPPvL4wUSYaojqGUEQ1wDHHnadlG
lm1tL16+updphTzrNG0ultRpnIM30N3aCd1rabJBUli3AzwNXofQ4VkqlNSkEF0T43Xf22cqXkvj
jW5hAFZNzAQTuFVUkZfQnSzEE5YJoQYaqoVuNWntQW9s4gPl2m9kllaTMQyS/UCUAWWzrK1UXQ4V
izkZk9smEgGNJ9rW1dtvIar0zC52X5/ktXQMctf/s7bYallvlw3w6Gqg89ARUnPJ9DApnWumYKqH
P42p8r42uDqTF7mmhefoQrTa4bwBNxtq4qiHOy1p/Jpu1XS2zCzGZeKlFwqKWTSifMc5h84Ku85V
2/16NKuH6GI0c/H34hBpicrjaYCZKiMBt7LbQam3FM9mL7bI5n7Izi0Oah4XmrRG2Ahr5boObZ/V
0I6fyNlQ+QNhxaFn477T4o2FWqNIfPBCi7GlI6oCHEqOKNtgbAAOVU63Q6IihkRZflCO+RuUG0vL
2aourowX0FQkyXGDQeRt6dWtriZjbyNDKPLvCRTtrEm4df/UpTcxYsuGOWO/gXFcQ2gZMzB1hsOC
h7S8zloSlp0WlloQx+xJUumrYUl2StM95xV6XXTgiNdhhGpgWlzVwNA31VaRbEUODpUBvG5QkqOg
3y9hMdArFrJWOg3V9PrUVSgj+Wi/i+Qb8UpcaPrN9BtxKptcgXaS3dzYDl1uti6elboI7nLN1pHQ
hpdburmqUQ1kO/ERtdYNHvKkr1MYIsvV1ceQq29fn50tY4t9Dd6vPmS8QdY3ftJI66kKGhLl0jXw
Uv/a0hpH4MO4Zm9xcUxBc8fzlGBc+m4CO+9a6R3x0L0r9/VVdLB3rQvtRv2k6tA5hnBcFGxJN6yR
qz98wDwXFx+A+FmmKfr5BKoE08Ms8e5u9jJCK4OfIZJfTfwDJSLPNDegayte8IPZ+a65MCubsI70
FuOumsQ3Zp31FA9KU9+Y37UTe7lt5kvmwoyYVFWkIVaS7mbR6B4i1cPpb3TBXvG2H4aziPfQX5k2
JWJ8IFtIIEu/CCI/nTzlKb6f0YUAM7LouIUTXvWDF6MzFhBDg+VK2CiwWnt/CKbA8PD+igfZbnQH
D8cxHk7Nw/ZhXMMGYLiWOcvw65+rhi2QSbSZdy15KE6jVx+G6/oGop5gqaGJwQTj2ff+zM/j1uW5
Ps//M7wEJeCOFpEWYre2Y9pCPD0bHuAQrNevT+VKoINaKMSSIDcCGMmySlmPXc+nGFWfymjBvEuS
U2mF4EM2v4axISiV6v/G4TAQHtBvGU5uqW7Cqlwak5FrQYbcfto3SAFDFq0A2HzUN8DFq08TcFn/
a2upNl4pXWcUjdACiwwIb3QwKOMrI30aILGhGddD+DzpAOgmg9NFxLVQaVPTx6/ndyW0Q8H+r09Y
RFotbyKqcVxq0Pncd9wEZAg/ZMQ4ViS/rc3kqLebXKEto4u4ixmDTPMR46Z3qD3wX8gWe7Zf/GbX
Jfopou/AHUjn+/QYly6BAtGvr4e86u8uhrwIWSpdlm2KelegTo9Ji5z9OZLphrP7E4Av4jHMK0Ij
FdhOlJkXTlUxqqySHG/fWYoZKQM3QXcvESR3sUeuMdI7Pci9JnZo44Y+EvygnzjJy9cDXT2hKO7P
eALwCZYBS5YLK27jHmtrGGjM8b3jWyHR6u18YWGxkGJgJFYjWGjQL410bngX7f/Tf73+fUoe7WN9
rW6CklaGhUZlCD0AlMQje/mSEwg5rX7C7oHyaVNDVB0ahyiDxOPu6+lbAyF/MLQYnaIkDQBEMNS+
5c+zNldzTp7SF+pAVw6MY7QG2G9YVNfGRqFCrs0sAAR6i8tLb0uN1JbUAt6kP8xoxl+k6YD2ei2p
d23HIc0zdmr6LRLldCsNCs2McgAx1xi/0ZK2fkR57c7CrF5FCKBp1qChVEU7Z4jHt140HmfWTUfl
VVyzwZep7SLp3J3HicZ+YhmNB1YKxZ9ooOSk/+kRN2UOwrtvijrdjhWyzKzid+BvBYDk7iHIgmc7
2siV5GqGWewyQ96XAnefSSFED5nS30JBe7AGnxjDpXYkfkhqAy19ZGS4BRomMHRDRxUv6R3EeE9g
qf4sTZJ7w5hcq5P4GWb5S1kW0K1thtohMWoRPO9QlCiR65TlI8s1w5VR6iMJjpL5VBNniPrJTe2W
u1ozvPahPACM0vt5Ene+WaMjXDWJG+A/YoBL+Kmy63vUx05qlKFExKJvUhaRzyAhOySQzq3i6tlm
SOlSRVQBolwFxR3LBVT3WLNpdCvLzv0h5RXwCeL7RMQvM0fSnw5d5qEe9L0qFBTAJfFZNUA6Sedb
9N0VX4ZSGN4iFrA22DWLmLUgNYsGIvVAZtXPWOnfrSJ8zFA73PBnKwf9g51FaGop0uqSStXxxGs7
f1YeeYQIGPq+Qc8+89QGWijBxllYmgQZecYBQrxy5ibTJT8YMBSmRKrd7ajhjUF7oO+Jn7soo/42
HEgnHqVH95sHcMvo4jocWZhjTWF0ZsKjBRbkcv30AUpbaDRE3MK3VCe7+RtR3HznXF4Xy8EuXE1K
qV7G1QSkXmDhIT1fiKA9HLoAcBMfIOkNYbNPru2PPRArgBKE/BWoiR+DcehHsMbiRb+LTxJ1UqeC
gOxTGiRnvB4hcoEWbrFjQ1XY+3pRl+5taXYxTEYqRQcyEGbNd0UeYui9/P8ZWNztXKvUZgQTeacK
PsNfXH3YyCN+Ctr+jAGhqIVc8orUMYeomLRQVdjlz+Eu7DygBCRUdSEM5Yy7zAPaRNlvPg1X9wco
xkDIAkkGusHH9UJ8PEyNgolTj9leQM4Wzxiz2M/Q47kRZI9ulOiYsolkn9fj07b8y+wyQA2tBrov
Rtzv0t5CUxEgivTrotM8k1b3tERjh7a8ySyojfHJs1GUlbr1+PWCfnrf/Jnui09Y7NS6btEbx876
XRm7Y6C7Nho19SCvQDRyRNNUdyZ/5t2xS/wk6F62YOWr/uDC+mLD4olR9STBvGfVtYHGm+3ZxA2C
6uTGKNftIMcKOOaaOnBYcEvtYWdOo9H4kMjv/IaBKA/SwAzt1vc2lBkgeAYq2caZ/H/M8F+2lw9z
6IiD6TUv8gHKLlhdFKv8qEUZS3+K0EV+Zlz1RYWCMpJ7ZX2sf/wNB7i202wdgniWDnghQJkfN7io
egDLRjjePlDd8Dd4V2ckEE8SnU7FeUuAY/n+mPfUpbF5NS5SEQ0bJRpKWd0ujs0rvX8lBA/Y4koJ
O7/Au4D+Y0GXpcHFa2Awq3YyOq3B8kb70kAHRwscGOnJHo0s/4asyqp/vxzhYk0LWoxVP8IgP0T7
XPwpd4HZ6Yj74pq56r573Topq9vo0uTCRaFvXYLo9c/VCTGVa/UMvanxlPvTi+1nyATX780je4/v
tvrOLEOgxdwuZRYNZESraAAOSShHcMH8oSXuBLTAxgldu7ouhkcWfqi1AG0YLZhRj+oz9LpH4J2x
io3XFrvpp3HVW37obzXEWHELQDeD3KbO7ZAAiP24UTWzhQ5ox3E0631uh0E+3QpS+ow+bIxuqXGI
SfxgaLFfAEaKkdGFl20nXQQ2arM8q4Aqa3UgJoRvJOoTL+odjdhRE+FGHmRlaj8YX+wcWRJSihTG
taTJvXGqf2gy3BJyXtkmqHVDlRwEDOCxl82hq1SlBRlgBBA66QwSHamnBunHYavQOH/t4s78YGjh
XEINou5jixAkU05kuFaaW5ois6MBphYfavwYTltHYC0mgU3UNnVkrVCemMOHC4fWtSj09z32SRv0
XoIGqkF4qz+gDOAo3Kke/oZu9IoL/WBxXtMLizyMuKgajFJBJNQnw88Jz09HDPydG4mvRp0/aewt
Js1p1JNrAX/s2EqWOLrS+Eae7LOk+UYHsYMAxzetMf2N/bz1eYvrJGYDS2MUD3fJs7GTvg4OjHHb
4LUMPJUjuZs/tq5wrdyJCqCc3On7hv3V83SxIItNkCVmV1OO6amt5AU8I69mGjTdH9DcDNcLCNNF
CGHfIch0/dfXplddxoXlhcvAqhihVmErKOy+vO8RQ6jQO8y2dBvX3P2HDbDwGIVtlKY0YCcxuveo
mR5z8IsdSUGtrPU9i8rHBCnMBj1+naJt341YGF4yAUjAxzsqQ6Q7mY/WRlA0NbYWf9WfgEUGYgvY
A8iOf9ybdmNbVtUhmAIYrUMv3OGMSpnpdAGQrUB8Ql9qu5Hq+rT/ZXMRKA5qgdIggEM7ZKRmlYE6
y+G0AbhPNnJuW4NbHPUwrZA3gajTTgJ2NIgbM3r/egN9KmX8uQsupm9xtNG9QTUlwHw7UToqd9pH
wxUItvdzP3KGamPjAPftgEO2ccXOZ/Kz4/xrChdntgcS1VIi2CXAOE9quEerFyjtRRvlrq0JXBzN
OA1lOYxlvytS4E3QiUSxnjdmcMvE4gyGJs9VfTbReuVPWIAcFj1Y3njX+ygfQp0R4NxuU1Zu9eIx
ZqgT1UDG+3NiL1xyPgDgmyvzDWcJlwsE6fEr2qZK8z5sQPNvOr+ptpjxq2t2YXPhBYSStxMcHa6A
tL5DX60rNtLHCjwa5+sp3bKzCBFoXkMDcvZqSQ/aRG09CFXZU57uvzazeor/Gs6f+vvFFKKD0WBE
c7xlqrUjJg3klM7vYxPYw8evLa1F6DP5/r+rtczAxIkxTBKvy91wrJBcRkeC9GYmxve+QCHfyYLt
/ojrYQKOt24gG4vuUMsTBuxApoWwaT7Et8QTD5EeGCf6Fv2y0D47fVJt7+tRri7bhcHFWTOmolCy
tEauRBGugddOX6D543D3tZXNcS3OGzXsNB1jgblkcPjKN7av0AvJKX4jNfBYH8XOuP8XFnUkgGZR
IMAxlgQ1Ufa8VOYrJiY4Zp51rO7iAFSY3O8BPfFLcLG33unLuQQz2qQ2WIsQl8GTYHm8h9qmQxsb
yKLncMx1kR2l0rdOrg4bj4EtQ4szHXW2FTPD1IKRjei/l5NzquiPXcatjUO9dJPziKA6qVEGei2K
OYtlU0ITqHhQxwJmoj+AeWgNdeOyXBsKVJdhAKHx5zSnLlmlWG2LxlngWRsGKCWI99B56F8MBPeW
ATkcwAs/qfC3nTIqU9fpQYduNG0MWo5RWVv4ozXwz6w+rM7t/Cj7xE8UWhX3ZdbrkNRSC3emJ/uU
DDbKJyayt5l1aw/juCuo/tLjBxc5EC9N6J2shV/UhodGg66pGqAkpPKGlz1KLgoxXREPJuhwWxmt
eZNcXubz2l5+7Lz2F57UHEhX1TU+dpz4Lzq1gRpmrpraQcVQFUSRxUFP3C0Iz9J9/zE6M2BN9Neb
SfAfjfKmyEe1H/WgrVjq51VyQ0s7qNGbxEmE/vq1D1jbW3/otv8xtsyNAjEfhpGEMdGcNXZMerDD
N7CxnxzbYkDmIpItszjLETDrwMyIA6RM0KDVzVzDmUUR+if+rvzD2GhpT/84gUPxX3t6f+p1ADvD
jZMyH+lP2wKqknilUsgeLRUJjUnWg0kxoHrg7ZsKPL4fFXp13SqtBYJVU4LiV/wLGjYoM+iQgXz9
bHheyYu9iJ7EOjivuh40YHkLbULN81kRP7/eDmvO7NLI4qqb8tFqCwVG8lLrwNyI7iRnW3WAP1HB
cv4urSxcpj3NPCYCK60HAGJ/UoE5vC2C4iE6gtTqNI/JrXHTnKx99oB/v+NS3309zLUFRBsxOl9B
+udMg9kh+AIAEQXHrtw11RCAbezT2HTyCR3BxYby6doZu7S28CLRUI+q1qPsGEbNFdre/1DidD+C
vb2xLbfsLHYIHpJ1mIA/EGilDtSsebJziKohLz5uGFrzUOAWoqcvgr+Vp+lQCRYh1RcYontRtQaE
UOZPWXqjKP809prPsq1Bth7/g6rgEkpQ1KJoyhB1WVbfDclbBiGgUtviB+izR/i0If+ywha4t7Ao
uriDKB46z6Nm6Pae7hYevxEBOfGgfKKYRcdwou+TBXn+PBDUqXeFu3Uu1nfl/8bKFn4ys7Pa6iKG
C9iapSxotkN/jsAS4eD0dQJZfI1tLOTqjkGpgs4KBZ8fWzxK7FFCfQUjem9s/LNP+Pnro7Z2hc59
8v5rYhGHjU2O7mEdTMSa/Vzo6BjPqv5HycKrWLf2jTq+61nzD1OxfzaNPfN1ALBBZ6HFQWBmDaL7
aOnBlNi+HYJLbKP2vzF3K64SZUONQCNLZTgJy2tabyMjj2MCYEgUGBpeBfFW05w1LO2chbWRE9Uw
EnORJhEIctrCToAAnawXpWMvVCEhaAT9zyYLdzQkUDNiL2OOE2gbz18v3MreAEpch/ydxSgqWovd
OE1DlBgRsP5VNGLRSPJDqMbgjGPy+rWhlesApTJI1MATAwn1qSyMbS9r0PnQhFy1J6eSEk1FyoBI
yFIhojNr6QLK6OKlcjTG8QypvIAY3WFEEpIkg1vYtZe2wvZkVZ6ZZYNlB+W5Mj5UQt/azCtyS+Cq
4KCo0JHCBlsCOVUwfuPIgpRUDUk01bevrNTRoV3F3NoV5y3Fz5XI6aO5xeFRgPfp9XxWrvJJELvs
RbRoFdF4NND31Uuxqbf+ec0/2lvs6T6r+gxkL7S5Z29N/sao6hRA/X693p9Sc/PFgZ5oCKB0tORl
9mJXZ6lQwjZFBxR5HHzdtd5TD72nbtAgxEv3qJS69kEJNmx+Pq0fbS7uYMBHao3kNg3UIzUUNKHX
9u1rC2VTbEtv6u6Rq/DC+y2SwfoCXgx14YkmQMCmAREkFECT0fgBpdNAQVMIdFyJ8uQnc1M/fd8y
ujXURQxHkENoxwbTmzevFb3Ozfuv53Lr719Eb3wSlAl9BsKpnUOK69L+x/HSx7Va7PopDkcScxgA
lijIAVVQ9QKv660oZnMfLnZ7MVqxyFLsiQH9SitS/vqzK4CMnNy+nF4Kcjfvim04xoZh3B8fQ/ky
C42alDBMAb2x7+w6u0ILvx00GCBTEtCp24eT/TS3rTBvt3bH2hFHGRZEcMDS4G4Xbr3NFUhmdoCD
gp/8exrKh8IYfkAp4u7rTfI5RJxPNviyEOZC2mJ5OzaxmMa8tFlArNBJLH6SqXBp1YIUzDYy7qvT
eWFrieGXbYlL8j86zCiSPRNQdDsn8jM3OZk7iHM8h4pbQOZw//UQVw/3pd3FVELRTZmgPDKLXZto
q4PO5a+5i2YzN7UDAPjxn/OdgaYlOigSEGdGTLzwJS2TtobUAMy15a5okIhI6D1ECA5fD2ulrwtu
faiozM2vdbDTFsci5mUIsYqC/AF96y4ULXz7fnrtzuZ+fGx+VG7+hGjfraF0k+JoOjO0j9wOwofu
ytefsrKJLr9kCYooRq2oIJVEgmT8UedPlv4raR4y9fZrK2uX+nwR6QyhHJjVy/uIF0bMe8SSuGUl
JFTQttiChuLg0R6AY5SIto7gigP9YG9xF+lJnYVma+tBPwKDpWRiR4WylS7YMrLYLU0u+tzMZyMk
RBLpe5cR7+t527KwuGeGwrDzKA+R1ukslOtjz862YuwVZ4WZwkFSkekH+H+xFaE9QmkK1ggAXTyG
aoX2wPmwV7Xsnz+dTR0x/AxQ0QBAXmZ0tLE1tZYreqCb7Dz2z6P2A6osG3nctQm7NKJ/dPtjXLRU
H2Akn6gHFLWfbuU1Vi3gHYviCNQQPz18SKHHYa0hZrc7upNj48Qy2vC2a0sCpC0opLoG5YU/TvEi
DVWX1kjGBt4hJ9aLjJWrBDUzSDBuxQBL7MHMDsWjkWoUryto2S2cK7Pb1NRRLguYPtSHXtjtUwSV
toC1eX4HFnftZDaF5lTMGjQDJl1AaKn4AMNoV7rKwh20KUwvKbPkwGodIjCCgYCUqhFEqIcCZRV7
UrNfeRFOINUB494aI3on5SHx1NasgGxIRggd66J+zEvIm0SGBA6F2xCKj1NAiklapLty0qvHUYj6
qdRy9TqPIunyluVX0uyje5HnXIMoEnQma3jqQzcOhscVVkF4hucH1Yra+6gsIIfHIcAjRSFO6PIb
X6sqBDwavDPqjZVbu690SDii2TXuZOClF3G3lXBessgiwSgOqSbesiixHF4AQAi5o4nfxjzyhMl2
2fBWGpPLq87htrmVbFnbo5dfMf/+YgNJQwwS3aABEJXiPWHarzZn//j9bxKcYSgYoC6DcS4i1GjU
FDWxIwT7FdSjB6js12q+9YxZu5zmph0Wul0QOI+Fg22NRJmUqCLQScicRCKlXQ9eE0HACbqfX3va
z4kh8J6QoQHki5gg1SwWzqAFD8MEPQlrUx2+5TzT3cGWhVuaheX2FJ0S4RDC4GujawcdqWYTYCxc
jJ+01bOwyrVeGTE+wY9xGME42em03Tjoa9vh0swi2I8hsE1kDzO2EGDcqGjLTdSnr4eyulQXQ1lc
I6ZiDXlfwgaZAtvUbsP+quDMb2O2MWerhtAJGJR+RNefciYknXrQa1USlOitGKK44hhNfGISySdh
ia34c22FIMsKtWmIiyIduxgWVSsOLUBCEH+Wz4PfNA73QPvxp+PglV71GLnbUvhrI7ywuYy1Y70s
O57DZsPbATSldnRz6KadwbROfNn22cb2WAvuEfIyZCcpZE8+idyCNtb1HTXmQYrDDJ1H73o/DpAw
OAxBvLdetxtqrbQMwbm+sLnYk8VQJQAZMAwS/Jn+BrUJgBrAUggsJ7slPr1SvG02y+pqXhhdrOY4
TFZY6zA6mubOqugxowQYm2Fji67fAn/ZoYvHZ6NVLYe+NwmKU1170VUBBHCGZwuq/mgUCRrGJq5z
jms+Ztc/TOcyuBrBdQzbeTrZzdyVGw+IM/pjBvV1CXjI1vWyIoDw0doiymo7NULGBRsGMkwAOfPD
iEGSveXJG8Prj8zvgvzQHIw9RF630A1rzuxi49CFo25DGYNMipGW8udoPkKkb+NFtLU16eL2HO2G
1iDsIut8BDjVi8DjgHi/cRqBwyfoZ6Ps5hZz7NfXDnTee1+t4Lx3L+5s0selYjSY08KKn9QqGxyq
5VBRqvaqEe0yYjutzW7IVN5/bfcTvgiuDTc5pPFskzF4zoXhLlNLydWU/jmJuR/5kMutr3q3PBhB
5kVe8roFVtfmw70Y6weTswe8GOukFkNdjzH684yZ/mJNEfFBIEfPRQOq6YkYrd+6DJEXhR5nIGTF
uKt0eXnVMrR/byC++m7SMHNUhTSACWdQu8yqLhC1Oj2hp8fWBK1sOJTGUCCYpbn1T0VhqRVKKMGZ
Dazorq2hCxZtaeOsLD0CRpC/Z5QAQae9j9MR44VnVLGNJ9gB/bzOCbp5aX563EqmrOBCzA92FtOe
1CVpZAI7/0l1Fzelq6Ft7eRAJhEqx2i10rrFnXKAliadnAYueOtZvrbwlyNdRI15IuKEjfgCBkW1
anTHafIVJtDE6Nzb1DfKrcO8tniXBhfXzKAXSJ9BWiuIksRR2vsELOWN87NyXX+Y1cWlEuqlKtUS
JtTjnMlB68v0Jj9HuyFg5xqdvawZBXsFWcWv7W6MbBklZOi4CRSBSYJW18FwHaP9NCpbL9FV56CZ
83sdIB0glhZPxBpMahoaGFz7rfldH5pd5Ee7MPFqX3q6A/Vh80A3eJOrA7swubhcQrRG+z/SvmNJ
clxL9otoRi22lCEyUsva0LIUtdb8+nHkfbeLgcAL9NQs2npRZnkC4FE4wr2o2hDZyJL8Wvr+WFkJ
J0Az8gDs4/85FRVDqizqZnBcYeEcpS+8J/P7dJaPKxBavb/4SBtB5KwbRydU2MUMMT3lp9F8IsBe
C9l5vy6DeRhU1OA3wB2KrZVzGV1dhmCbylRfL5bXNJIeJvV14BVGmR9lI4RyHVkM0PtYhhCr1Wyj
elPFv/nqGwGUZ4hqBcCEEwSI6a4AZWaj8AbNWHEdlac/F0X5AkCVqEa9QARhmDKADjzYhuyWPsk7
NYCClZ5cgh8P+FQ23/MxLQmjZoRKwsJELZ2hjbUcrVIOtW4wjuPmAEj30juy3GeC7AK4XM6/4a39
/0gl+8eA1cRAKOWc5jQJq36EVELlhtJK6RdB4kitTdgGayCK1CdegsbSRwwO/1ekRCW/rZnHmG8i
LjdH91hSbLmTQBXJMWFWJNlKoRwTXitqaGGexFeLIfYNfRAsZx4VfY+X0/gwDGN6qnpBOQzxJPPe
S8Q90OnLVjbloebGFFvAiJL3kpWDgjPHU0la7fR7tpc8cbdOTsOb7yN/8ppIymNFYqpF1gKRy8EM
VI8QZDVutY9A+ZY73A1NVkjbHpByW4B3F/Em/NKa6FHFU5AgxuXfrcLud4QHsPGTO0CsAVH4uitj
tQkUbK2jVQxkfwCEU15ArRULA3jJV7uwtWVP2hVODSh0IKn9G/NgKtFGHOUR2kibim6FuFyvdeCE
KHsMZHiSoOUYs8d8kDH1QHYYE+f6MVn53vaUlFHqBDqk7SyQSoy5J2ndMQdHhD13ml/p5YvRxw1y
/1a2MckzcMyG+WUxHW6BvgQVZpoIscfsYwUqG9VvCk28B3x47yoVVv+0VQBZRxO/XT8pq7SAQg2Y
A7FGDQ9EByccLiIhjzwuFk9y9ylYZO0e3V9Mw9tOcgfz+X5dJPNyNxLJDWxCrmZMbR3OoupnEpgI
qlp+LvXSHZT6Q8q1hxqUH5jtzm8KTXi/Lpjp9zaCKd21FqUoFEDS+rEo3UxNihr0Se4l3o2yIvH2
Rimd1XO1x3oqnms98uUveLzaE0rXEr0REG5Y2bZL1S7K3fXDMd8OiJ6AhyIUaOgUnV9rNoa90Yd4
sk0Y3Vu8bBelgGt/7wIBszKTG0fYk5R36FNik+7J+OSjD7DODXY5ZLRonGK0nfKAcTkDklzGubXe
dExLdcT5bzIpRTXQ08EwlnFR7FvwDBZGUDL4qYI5eUDjpZ0ziRz9JGpAe3JUmCUL4/+AfKYtYk6t
bkykRvWjrklfZzWV0FGJcjdLssVJq0nc6/IycTwO8/IAkgO2N8yboW56/vW6usXcqt7h6xn14yg1
b4nBGwgkekefS8UQAhipATIEEL5zEWIqG/maLao/l9kRFAh22HzXrJ0cPq4Ypi5a5eG6RrLMTcWA
GGiYgJqGY53Lq7W+rdtMw8fqNVtRdxUgk1KFE3dZ7lJVsaCAeXBVlGh3Oa/dBLVbkfYCor6zEux4
tcmNtObgDCnl5+snYmkG8hbgoGNn4xKuDJAIDWxMmLGD8kuW2gdFDu1Q8QoBGKNmz3k+Mk4GNBRV
RTYKAq2LfscA0EJ96C3VBxfVp4hppk9QytWOAH6k21nXOL6RoX+QZqC8AfUgw33nHwsxQG4qrN/4
eWvuxaXf69VfOKgzESSD2vr9qQDCXAgRBEevHta9hvTEakZHwf+XV9D/eP33xgXOJYgishZOKx8f
JK8NNJC6ccyN8SXPfgtlC2D9jkAqkQMacl6CtZex3Du4S7d6ygBu6J7Xu2K9bJDbow0HFEGMlNBZ
flqFtaYOGEcTduaD9a56ubt+b9/gSuz0Vnmt3NjLXwSOurK+6UYoneeDQrYwInAqgOHwl7He1QXH
UfL+PqUzSZaAgQqBwBeBNZmKGah4OD1M3r19paMbnTHmckaXGfcmPxSfIOdoDrlLUHxX4PraI8hu
cw8r4LGtfFy3dJbx6WDfw683sahHr1di53LQcpQrfT1dD31j/Y4MwMzVmL8f+yK4LktmOGYVw0wW
JpyR3QED+9ww5lgvojoKySRcDQIlV5viETyDwhPRyyl010TclVX5WYdDACIUp/kFOhx/sWYMHwmC
H06Wn98unfwULuJoy2VRYVRe7txueSKE9WbENR/m9RhoLUukGXXRj8LmQxxV8rigohGkWmHPdbw3
gYUxgIfu+uWwJGECgiAooiB9watuRnHVSCG8YK+FH6nYv5jgsHvoFve6GJYqm6R9qEMS9jKp5KkG
ZVs3SYsGlHpttvUsu2/wtf5KCFn8xFI3zkM5nQJo4mYbzkBmwv5lSng0fl8/BQPXHEmR8kcCOebG
XNo6GvtJCYF26JmB5OZ+/RbeENAncZfw8ApZPTSQcEBdERFRtqYrj52e1qm5YBSP+HNATWcOwJi/
NtokD/vyKn/WkJFRENoPTOMjQpFq2vnx5AxEQmDIJDTU7R7jjSsenxIgWAlpMxk9B1+eL/Dm73hC
ifVu7rQH3IuakGPmywQ4Ta/NDx23pcWIR2cno1xAViVRUUai7o+rZRdmvJOQqssPXf4BoExOdYRh
UmR6Eg8+vDHxiqfUcBxnUxNMkOFitHAvWG+GjCbSBBAVMeKUDBmODbNRGEIBBIUK66UDhKhOY4V5
Hr8TsvskwvDSMN4W6TTZ9Zw1thmlD4OZ1/7/3grOxFKJRrak+hBrsoZSTHNbfJVigDP5TBqtvDyC
aQTbI1KXOfWaoFalouHVtfrzTek2L8btcp//XsAPD05E3nAbSxu38mgLz/t6FGv4kMTqdliGGu1s
BKhs19ecqMR4peMSycgNZtzIrNu52idA7ASlFSiM26XBFJRuTxmcCvYg5BTVM9DHiJW8M/OBI/Yr
KaFeKdj1QW0LT0kghdPNTjHNmgXIdbovGY/oc4K0atTvyv4+ity2PHTrSQ05sZ5Vgj0TSQxmY+HS
FNZ6mmGEWWtcMxj32rEsbeVRfBrc+FHyzLf2hfcZWXW0M5nU9TY5ZvujSSU6iiZ9bZMKZW8PLmI6
LD/gFQyZlri5VcqJJeqchEqvaVinjhypwGiM9r2Xv03zDxQt7bLgTBMzwqkGziQNQ6sIpgBWOL/R
VJ5SLLzpmh/Gv+NUsuU2/xsj34igk9vGUoAMZ8yrP4D3Gajf+8KcwGX8TQwfZOCOS/G4n80JqMSH
Kio5j07m18OpMI0DJILLjnOXaABliVYdXy+7rf3qFO4Wn/TbamfiI4YSN0mbxFYapZ9o6DT1vCDP
XozQn7tRtnUDe2BhBpbXTjIwgjA7cpKC96tTp/0Upq9VyCNEYmXi+KR/jkwpbNthXUPMEQbJOBCo
Cu9gI920M+/JEvuCstYKsGk8AVB7frvuz8lfvjg+5shQoFR1UKVQLrYclGgoFyhTV/8Ejn4j3MT6
ixiJzgTEjuuimK4A2dk/sij3ilF0I5lBG+DHe/mQ/8y89ag9Gie0DRzd74PojosnST7etdNRmafV
reYoilAlsHp+6odkN70AWfuk3Fqn0csxPuGKu/CWN8vCCiPbc1IqNaS1iHkkhEh17e6NonTRTnjG
JD4PToMnh9KasBi6sULNEvybpq2DAQ+sLPZklfb178YTQ7k3tO2sQtFa3Z/DBQQLsV0YhCD7x3Up
rJBI6CtMgyx8YxD13KtNSbek7YrHKMon9iyvH2ujAgbwZ5sXNrAqvFHXTjIXfoOZYmzF0oezNGFs
U2jIdFAP6w2QI9zyzTgBdWrfBtObxak7MX335pSU7471ZolVYdL9tupcTcx+1G3zfv0iWU0Hgurx
35v8qmVvIq6aN70oLjAzVbPbG+FOxaZ5+gSAGoAvYxojt8dHeRcH/0epVDoqr6mFcgVcGFoq72oO
gpXCC+8htAYP+E1+OwYzaLm5YGjs06IMqgH/gJBVUA6sEqVEbmOcltDYTI/LC6iz+6OB+S3hoLyM
J/FYnmZOUkNbBOrWEgp5BLoFedRF9VAZlwkodqrur8tt3B5M867WOdn91wNv67qIDBzLwPMPDvOi
qCXM+SyKqqz71lN+L930lV3cTsH89v8a9kH7iTZ2cp/uhvvMRajwrN31L0r7TuoH0DnAoghCmAHg
iOAw2uuwV6KbFnxLbf14XQ6xsIuDoh+I2gxeMdh4Pjd82SoEocWuCRjZAM1hvDWJ5kXa9ziKQEu8
2P0k8+IQvfjxdbKNRMo/N0OfLAVm7vHSBc/5XeGMtvEQ78SdwsnULiIeLYl2at2St01S6X7yWu+b
x8z7z4Op92LwjvmtI7i8XPTCoRGRpmmCGgMVF6gPJXIZpgkldgI0caMfrCMoap0fs5Pck/1x4Gly
7lJmaYmFJwXBDsByG42egcJbJMZAxob5CT/CBzWze3cFzVr2gA3CO3THAuERa5L77B74Yi/mYGuH
dNc61j2/Rcayys1PoSE2ylBSotAydb8xJtnLxNZ0ytEw/GwpJu+6ztLBilwySfiBMKUxIATHojZW
eVbg7BTBMVW8nhLJVgRkTYBuHcOTWN6AdIQj9GsXjbaUrVQqVpX1VEgT4LXgYst9uwf/ooRhuxQI
devO8JJfMVh1A6SI96mXg3dF8sI3edc2mB5Ivcg13DbgsQteJK70RVDxLG9WUUYtDp7wR4jHXfha
eM0LgecT/RywyMfeSVzLrTg38ZUMXLkJOsQp4M/DzjPE5jcVCFBs4a0JimD4GFwwBX8zfXUnH6O7
MuBVJOjw/XVcS0UnEXNMl7AftTKuoWR0hj+nZuuIVfhiSqDUvq5cF4XG/0gxMW5LUFlRKDj3iCog
g4Y2B5dXVwVNMjjtVATYwbHr8rcRznaXYcxSsIBikC28dUiZ/O2Lm8Xm3X9lUzl602TgnrYITdod
OGDehdjVQjBVRh7hSLMVQGq9Gg9JAILiwjHwlYsUC+yYGst6TtbJvuo/P4RY+yaLqUa0Iy01xciP
gAn0TLQxp+hyLpoRetBoxNQ3aEPQ86adV1FVVTRMBtQI5tTZXdAf1YOxi8m2ggfqIuxgSE7k9C88
YH3G4baCaVc1aXmO+tws+iXI6iXlYGG39frZiJunviMBPNHJKBFob+mNY3zDcLTiEnyb7TDY5dpL
2FIrwEeOiXbYrFNh7u66RPJBLiUCdJGQ7IgA7KQ+WDNoWS/A/RpJtsMW2U2Sam4y8Iak2Af7I4aq
P0p5kowVgLR8Bc7QG+rqJKpDkGvFUz/qj1PUcTJ2hqvHRf6RRxmjODdpMueR4aty5JY/huImKfLn
IjZ2kWb+EIsudGYMbF6/S55Qoj8b5Y/yUOwidOX9UeyP2DW9EZL4t5S2tytq8kYe5MunoYNl/brU
i1wajufsrJTNrY1sJGGeGAgw4HOyySJN6qou4ahdsAmlv/0LQguWKUhA+YJbQe8fRLXnR7Uqs++q
DMlYetPfTN+sNzAyGrbxAt5Sfbd6GQEBnnmr66y4BWAlPBlI6RyJJ6WsUdUm8yIOIp59s6s6U7Ib
tZ1qIV2xvB7D3WYIJpOdqgd1wBsQZSWFxCbRDZPRlbx4PSSrtWIqGsFLDcDNhien9ag8qncGth5q
wBwIe4mThrK0aSuQ0qYVlF660eEpkcLNEUZRKej28o5XdmWkgmfnorSnVetpVEoUl40BK/tDvhT7
cnGTKIxBPQaI6uvKqhBDp/3N9lR0Fp8JRo01JZINiY7sKO7wqjq5H36M9khevBhsHp0imDH0iwlZ
vAd7vH9Vv/ARraq31smesGWduMb++u9iq9bm81IJeJRkyEMLRND8XW0f0XEiFb3cB9P0t2Z8W8BU
FWFKDYMQAUcwywFj8Ro9Q/h88WKdVuzQztYFrAtnua38EN7Bougplqs/94ud30578Zi/WM8Lz1ex
0hUEGANHxpLQJWJVWIRaE86Iomu1gvduNR7aIrlvVBFQqiNwKi0XbcWTAYyFXpG9QcLaxPWTMxVv
8wOovFhRu7ivZ/x9bBKhBnaP9UM3aSe70jvOx2U6q40kyln1ZrasVQSdq5of6fI6A1f4+lGY3/CP
AJoeF7S/alwPUJ5CNW2jjQpnMHUvymKeINY7cfvV6HCd5omKKANKSvTxPlVv3ZFSc/K8uBEIHwSX
hzzIlUfMeRPS4ljqE3X9osCcvBgIKKGrPNZe+kimKCw3ert+kcxYttFKnYrbdYEkJVNBuxu+GHfE
x3dB7Iv7/C26KV/JnLr2k1ezYaWTW5GUnxWEopqEHEesR+Brq0/VAFz7QbVRKvIBvOOpecmL2BzV
p0crtLzorSJDHEPTXnbj0TFQzXhqnBhhu9qP0l6UXSC04xXGewqx/dxGVSn/i8jWh1mOKS9ATB1S
N0EVKtmJYPche8yuhc6QmzRu4jb1gVdF5X5cysf2bTWuqYaPO77rgWbZJKzFPhA079rf5hOhjF2O
3LjNsk2ABwL7BKv3pkVbTB4OtZqMoLDXInf1V1eyq9kugi71VFs4TWhQTXiAuwbvI7OczlYuZTlK
Ng9KN+Cw8iw7olyDW0zgBFOmdW5lUNYiEOgnc51A4eoSW0GRcQKAMoEowoo/IXHnMr/QfTeSa24l
UsZihlYpFDk017ir94obHVRXfQfkCogBeUUqlpFsRZEPu3E9cw6wU6VOsPhpFe/YXAmUtdnNLZhc
lfH7dbfD+1aUUSglNiHbCv47012wtDqoVPA+Fe80lO4PnZj2nYoYBNKPoHSxC/MmAjTzKO5JBhkf
MJHWoxUU8GhHeEejouya1+NqVqgHZ2npd8arrPccb8bKU1EtUvEfwMEAynP+nfTFwtHCDmuCSXgz
qdXPQVR2FYYvhgZQDNEKh1Kv93pncoMhUxk3kqmzWWuoL1ULzx3fDF6PPU/jNn9dvdbhQ3OxTW0j
i8ohIlCIqcOAwVFFshen3bd3euoCYii3B9BfkSqt36rudbWUydXRyfLmaum8oo0mXcpU2DegtvP9
8DreYG9rXx3rUxzIh8FB08YvAe0BHKO8OmQ3zX54GvZl4rR2gSoId6GLqUx/LoH2pZMZDqWZkvcX
lhEBfER2ukbk59VoSw5oHI//ImDxZFJ+FBAp3diQWBl+0zA0H+2UneC1Xp/tzObUImS4qFb6POfD
kqoAGJust2MO9WJzJEkwwwQuIr+SvqXVvT6/Xv+0F+MSxJFuBVAux1qmGBNGMeLwt/zmP9tx9a5t
wa6hOf/i9cqKgltxlJH2mR4X1orzdN7kjffZA8CdXMsJnwi0andHckfeThPzClWAjqF4D8fwZVEb
/12Df1ephRwlGOFtsipsh/FiO08C+feNhEiUqq5KyKGM1Cnn1FP0mINSzbJAZXMIKgjl6zrkupYZ
gGgvjrNsHacofirnwRsMw6vXxL2uFqwosRVHaUVeJOowFbgzeXgU48jem7NlC8LP61KYyrA5FKUM
44xRADzoUIxbFVedIt/QkmNk/vobKdhJ0uAxkH1RxZo+G0tFaSrUMhP5IJWzbwjwnXlc/UWdBBvK
/8ihHIRVV+YqyJCT7qvbIcgCoGrc9gHvoc6qsZNN6H/kUMnW3AP0KpcghyyTyY7stTcEFxZA4sf8
q9iGiSO/xdBteRsf60MbAHk6uH6lTIXHthL4CSzUvul3gymuVWd0yGXFQrZTTMJMCW+0l5mkowMp
wTth3hDx/NyollVvVH0Cs9b4o/sd/0QRxDUK1GaUg/ZbC2aPdA54hXXm3WrQEzhFCRCFFqWRadfr
wtRBI9Ugx/IsoMz3agTQEhsMere5Sx4no7eWaJJpjUOenuC1P4ynyeb5fZYBbn8IlVLIbdgWLfH7
AFY/DNNbC66vPGrsdvr4339KlG0x+QDy98tJ8WwOhVqu8ClrI3lTrfnZmLLW/r/JoCxjsephllJo
rNnEJ3EsAyPlaSTLlWyPQRlFMdWlVsQ4RtPWvpbIb8pQeHjpcG6LmX5t5VCuXlWj0YwagTxb0Vua
kTiHN6NjoV9aOpaLITtej5RlaluBlBkIWievax4DJrX+yBLQTE4y5+uw8mbkAFimQRXhEqVNktuy
mafaACYnAFG0UXwDGQNW/wGaO2k7E68sR16bfQ/82etqcSnYIESxCsp+CrBA6UlUw4gSWc1R8SWj
y33X25V4J+gvkvx9MhY7lkQwaRicwzI+4JlQei6labs+qTPMVJCh8OqxRj2bbFSPn8Sf5A6vcHVp
x+fiqOCDxENJUMoW/QhzdtFTboZurX2seuxdv0tmPUXHPD+WPtAGudiKSgBTqM7g/8ITfPIkDLub
H7UPvJlT52Jqy6me0ofyFy8WXWCZkewRHB8K+YCY3qAT8Ugs8qhsMCXhIqR2i5397m/IPEF9BObk
Cvqkdte8Dz5qSQGelpwzM01jI5xyK0XRZ9GQyRjR0LJHScux5GLJGkfI5QfUkTSg1km66Ro2M87D
kG6Ugy7ooulLQlV/S1sxtKuwTW9lJZddQx15oEGMQ53Joxy/0hWgFTQSDCE0KMSnKjh844IzHfal
5NR7DkLAV0M61zLA1s8P1U1NqwkW1sGnsXjXdcFWY8HJ08Uxw3gvhMV+UdXbtaxvO42Tx17aPK6T
wHdjdRZlMLpzJidJJgzGZBJ2NU+cOlcSm6MmFoWthWnspGpZ27qMPmWJHhrHRBiDW5BtQTzSp8vN
uLQXFWFKcoIUBjIlR9q1R4DZ++mB57OJTpxfL4weIkh6hJBKHxLIa4NeDgsKifP3orB2fZvYefJz
6D70Tuc5tEuFORdGWYEJ9NO+WuBFwxM5FVhX8BgGnIuTJshQUtCl81r1jNTsXCSlPqMlDEsHrGGI
NAOlcPLBTn11srHrAuhCC1zYMt6OAOLgZUUk2F1eLOA9AQKkW7DGc70twnVqmhGtSGCSO6og2w1Q
jXMe1jajxUrO948YmnNO0ItJSknHU7OTT/V384i82jc84wH1BeGAxJoL+8PWmD8SqTARpSlwjItS
8tPJGO1iXG/6DCu1XVw9i1l4TCW9c65bw6Vfwxk1GTuVWGMnRnF+lcbS6sCDaIGopIvgKnxf9Y+5
eRVWbqGf6N/FN9Pw8pYAlY0IRTk0I+mEpcA4DgLujNk+zJz5QK93G4QEZBj766diKshGGKUgwqIC
wQTcFX4d3pXd0yzcL9bzdRHMT/VHBJ1AKPoc9dWE84D3t7B6zO0diuGuMrFf0eXBdVnsj/TP3X31
TjeFBUDZGrg8OJKw+Vkb34yickSMNwzgi74uiHNv9C73UutCK0yYY5/rj3V9rNWPSeesNrIzr83F
UV4jbjprGhTS2z/0LqmSZoF2q5JFrl0d5M74cf1ITL8IkAbCdA3wLhqTujGsqijTDmX7unIa0XRq
sEH830SQn7D5PKAVyIGjAVUQAbLU1r+qkVNS4J2BfLaNgFGN0HPAC9wHxHtg5UC/K6qUi8HI/vh/
bopo4UZKt+YzttpRmk9vRnRv5MauHAFgwpNb2zNeNjUmf7lugXk0XQawEbIrsod6LrRMtQ4OfiUU
i5O3rOjpJskhQg/OxfpiYpc62Bq8vLF5tTqm+f55dNCaPseYgQ1JCDHVY6zcJ6sE7HXYLvYM4IE5
CsK0340wSuUTfLqlm0GsCHYIJwLNobni0SEMTlhJHH/OmKOAQ9/IopRRjAyxaFoooxqYB/FEMJMH
v0Mh/l/A8fEukdLLtiirflgwdUU+HhiFffNAsG/bXY6kPzrNZH7Xiz1eEZR3nZSi1mQscZLhDues
cELtaeotrzQqe464DxumegKtCfDyAG1C7DpXTxnJ91Iggf6C3gKsQzAe1fsGukn29a195WkcU2dc
6dcuL95RhKSZfknVypKDdRjwSZrys1Tu+7SzU/2uER6AhMLRSp4o+fxso1aqat2HKCDK6+cSgepD
BFdPVdoYwdyP6AZe95KsdOrsaJQVoB0gtEltkoKlYZfPkisB7LoKLAeroE53L79xvx7vhNTXy7Oh
LLTaQvXskN4Xn80r9l+iHYHbWm/R2+gqO/kpnepgOvL8GsOXYqIfYEeAXiAojpRl1LUhNGOP9qrc
P2rafs6e0uX5+n1eoInpgJLdyqDMQJw0rZliBOsWWGKCre0y1KFEuzkNv6w3wWtcyRHd8UE/ym+y
5OSqzUuBeIck178JGOVgdVohwIcmQOI049iulMSORZOjOCQzpDJHnBPDs9jixZHpV6o5DFOltVgO
kdb5tBYimNh7TyxaX6l7QNCpnqjw9tAYZn8mklIcJdZhHT2caBc/rNWh0z6vfztWEnQmgNIPSxDG
LhZqAikqOmR+sziMQIWs8y9MUWw7cOvoJOW9douUtgyjaHXLirk+0qYdcrt+1n7Ir6VfOfV34bV5
Tz/rW3MXH6yP8oEHms16KZ4dl9KUJS1aASGW7PdI/pTb+b22m7/rwD3BWvIv+cbNsFhy/YrZyvlH
a6j3xqKVRqGPugwE1Z08H5JSAWIrd/af+Kxrt0o9NPJU1JKCPBHVoAJlQHXA0NSdvC9f21u0Bb4Z
P68fitGmJTb/z6lUUtvYmNxc5eZgrl9PUsA+7HXguUQn1TaC0sueeJ+NEWchDCwhJkiUkbFTuVm7
wOrSGrnZuLS2VZV7oQdOKqhPRZOHGsi0cQ1wRVgqg1+juzwRsPymocK5xHixo+aEyVdPHCp7mQ03
to6Yj99zbpInkbIHAwG/yyWoZLy37lDndvJ9eACjGlo76a3kgF3LMQ6y+y9636yohKrQP2eljEFa
2rloYuQU2hOywNt+jzFjEIsqkCg5JVAKCG495m94MemCMeArYGwEUyaxToNZyxacTucJd8vstvfS
bjyuEbpp8o/1N6rDbn7Qd+0JaG4zJ69hu4CNcMpSmlRWxynEs0+6ix4JxvsQAOLdmR97L7SnfX/6
q2oKmpKYtQNYI4B0Lp5+JRDsCvKJp+SpbDIbFIKO2p8KGUOG9czxNwqJCReuYCON/PvGNKtBTvOm
iDB31GqfZiXGNqhisG90NNXfsrI4YowJpPS0WB3iSfY2zqiJo2Ytp648Rr+AbqXamfRjznsg63Xt
PjKqU7PUXml+9OHnVLyuc+9EoeZYcezIXeoMIlCwhuV2Cle7la3Hbsx3GGjkWSY7zdiciwpVcwYA
9oL47nivHqyEJFBO5GG2b197zT4Lao/sy4GAkKwPqzveJDzvWik71SY5V+sYbyezywFLENtazKlI
MN3c5oCUPaZiGTdFRl7XFqaY2/DWsvJjaRWeFukv170OYx8b/nsjizLBPqvMFFBq5D2hDA56Qbvi
lrS05++g/vxdBJkDNB0rkF0MEnVOPdu5w6uNsS8UQgAbhGYv/eIeGxHw0CZqY0DDtpswBqw4j3KM
mWsAm++/IqiXRa2UwC4l70I1iHZkVUQB30sb8FSDHQ0NzEAQemb5Ak83XbAas5aYk4z3gKu8J/CU
+n7EimF3zx+4YCYUIHhBp8uwRCxGn9u31VfNWE6YVEZrBmZ9WwPofq45CsLURRM7RXgyoChCD6lk
RSGHgoKcHnM34TFZo+LeVG9bpDBisvBCICN5+VpAxhYqXikY7zo/UVVrRhoW+EyLE93m93hpuu1b
45LtTEC1BRpHHkMrSAMNdTjoBRhDKEdiymHznyQwkyK3MMXfctzNziT0vyagJ3ZDOjhqZ75HhlJx
XhCMT4dmKFADsdUigpSW0sd4rct5VoAKMoiCnc2io2uxvbYCRwzDss7EUBrSqkpihGRZQJy/ZepD
NC4Ox32QH0rFmDMJVIwR87o1wUFJiuhgJP8c0WRtMGWaumFABuh0l6QQc1BiHUJ/03vMkfOSCN4Z
qY/YKuJciGRnPZS+jV1m6z2nKcnIjs6OSPl7sxslce513S/jF+QLjqCCZwGMfnmD2urEUUn2O8wk
gIzErHV6d1dpwnwwCbRCS9rlLhmcao/kGuNd4ecBd+WA5OfUB5RV4CoYZLMcGTUVa5Z6bmqhhDzi
GQl/7+RLgHGH+u+uqwrbN24kUZGmnFTZaAV8qP+Mh3XYwYzd0CcvhTLgvZfZcQ2Mz8BjVXE6Gj9F
saoceS1JtUBRHgFvAxSJ72QCIEMHUt7Pzw1yBssxvlktWf8eYrCD/MWMBRrKaLMCeJIU/In/2SRg
EQqqGQAOgXUi/4aLcbrlpMaDPVS8VQrm3SLoiCizAojqAn68KeYGS2lwnOOPEb2szinvshclqJ6l
Ex+Lg+G8ZMQCQueAuu5Fk35SrbTpOjKp3/aGrYrda98sOV5GKS9sM2wbqLkKOPdA/YjWPHWBSp12
iLKT6Kfy77zu7d7gbEEzjwJSVwwy4UtdwFp2aO2nC5rU/qAd0dGyFeseq9f/ey+MWi3WcTGXiCBK
m9iUxnKZkg2DeirvFzU6yXHMKd8wIpkMDTMAb4ptRej8uaalplyNGQBS/Hqu7sRZ6+24E7wiXW9K
s/pemsNxUbTdJAM0+y+sGn1A8KIA/R45D/WJIozJjmo1ir7U96qTpGFvA3p5t4rJvaSETpOW3yNV
eozi7rGYE+xsxdpiT2UxBZwfwvqUAFjXTEC2YP2ZfltV+iQmk76SOaOvtTiQrZNnQY9Ub8IEfBXb
AOx44whlhD+MGf0RSoU/RavSBBPIuq+fACp4mxxCv/XAfw4MnL8BgkEgJV4aaOsog9B6ZHUoHkcy
CmZJ+DZEb738PFScKRjmo3grg3LSQtglxaABZmdy8LpZ3Ww3/Iq+6fvek/3lubkr7vhdG5aVb2VS
KrQkZm+GPc61hqMbio0txO+c78QR8fWk3Hhia1iToSKeeEJ7xiZTyYXTgIvRBp20W/jDjv/WZ0by
zbHoZHaMjGVYF03EsMaEanjsjNU+dAlWveZ0QJtrPF57gXdKoq2bU4pKJE5RhI8366inSmpUvGpS
2j9zLpORpW/18GtWeSNmWsSk6smT0dqVe9mr/dwtHKyBvuMqsRjJW9BiGvYftZfJqbfiwrlaED0V
TGZNe2M0HociCtK4djnH4t0e5UNDAdxIM/IJP3pd/fA3yU/UffqquqMn36Se4Aqc4MPqjJ5dJJVZ
6oDCKKUZGG8t+gmnrh47AEWLaI4uaXqjAqgXoOIWdk6TAeoZWR2YZtMaqIjq6F8/Oy/FpZJASwsX
Ie1iUNMb75KU2oCEd8L0pWwe5Xrl3DNjlN04y6cpFzMmaVr1CfLp5SABkdhdtZ1Qu8tt9y3xshOK
f0CzfY8+TDCsz1Biu68coPGMhIEm/cYzGe43oI4OOCs1ixsoc/aK9bGn+UjgFMbGAbS1oz9ev2ae
htEn11oYTpXovmIVJ1mYf7SzyEkEWM/1rdOhfOmcioBwmlDUjOoMbHsnDRM5iv6u8HhhmBknutCW
SmDpCUThuVWCNd2UxhU9sPKmfq4O4X4Alm3rrZ4MDIj45frFsV3AH2HkYjcuAC3NYc0zZFClIjnZ
dCMlb6gj8FIZnhTKAUyrMDQa6eIjA8Q61ninvcVu/TYf0k/JEQ7RO6q0bzJHJxhIcyDq1cHRq4KA
CdN9VM1DHNQp0wodOwjf6r3kNh6qloSATnUweZLZ9c/4g+zDRl4SGIEl7vFYkZ+w60Eu2uf1qBiO
ACj5qEngNwEpkH6xxEk419LYmr7YmLGfKDJAJzuUeVNFzwNQfuVOMyY81HDGvSsGdAiEo3jvAnPv
/OsOylDNgzxisli39rIOyK2kUECrLet/kYkrJh7VIoG3RBucso5JR6omK6vpZyYmC/pUeTZq+e66
rrJSqK0QmsLVKDqxjpoMfc0WbGWHcq96KIe4Ol6YxdEEbgqgt2qHDznE8C7oi+EiLVLMumC9GIe0
QTEQhyvE1jWN71oaclw3K6U5E0E5sExNMnEB3TrSKLLbBVTZydFulUAGMh34ycJHXnGH5WYUsN+g
3wdEeexbUW6mMP6HtCtbkhtHkl9EM97HK8/MrLtUUpXqhaaTN0jwJr9+HTU7IyaSmxj1dj90m8lM
kQADgUCEh3tOV3PAZk4eOa4oh8RHcsPmyMogCYUXMkuQuGLImTUuzgxp0UnSBGtzaC4uxhQgel7f
Kl5+gGSM8LDttb/OzHEBJ22zhcYDuODyYxm75CcBda6LicNm9IqAdd9tV1ZdrQ+ZoOAXUDoHAlcV
rZdLQGiHz1nI+AFdoNsY2FuBz9YB70H7C0J3wlH7HXg/eKlAfo7COCSxLwqujZHpvZT9a3/R2iyi
LpSi8pQIKy878x+wBL04RDPZhhIWt7X6YnXKUMGS8mnWPGi09AloBUDde5R/Vhk2Nv/iLIFcojQv
+4ywVOS5FwI96KmcFZe5va2ViqR6gwsSWPQTEsqI8Z/X9xpxswN5YNxjCrhiCs+ImntAGSPD64E9
QJcgcdUb56sIob4THc5+DpfnOJMUm42Fy02jjTtUXxf6902rMwNcbDCqMs6qHgNFvfNtjY/6QCPM
grqGNIvu6R2vPbPERXGd6DGAtSh2mU945ozH7OQwRCFOCuRExVywezFoa49H3ZO1ceomJqxFhvE6
NIpzvHfKGweFS8kXQQn3ro8za9xtaELutnAkWJOj8ljcT1/YQ8T2Oz95obWrBEXo+JIg/98L7GdG
2ZZvEqyUJElFGXWwCpGcFgrymLoBeTB4X0DcQDxR0rOTpZooiRlA2IEqDoIP5+ak0kQ7DtVMBLbR
zcwXsijHmZiuXuaile3Ut89McSG9rm2AQhkqntxmncsIWcghfS6+imEUokVxISerwIdkDQz9lip3
xfItpYijpXSQyi/Xw/buUd7sHvshm4+1dn3eQ7wCsQ06iU5V3StZLTDBfit3EZ7tGhct1kKLZbME
0EbrJ9TGD2b1tavfri/jo151zQgXMZpeI3HWfzid/dQcKwwzP6QhBhfATmqGQ6iG6Q0uh1Dk7TtJ
LibVbAVT1KiUXuSbhbroccmawUQh3urUgT7eQ80FD817WgoKarvfamOLO1hToWpg161Q2zKfxyV3
107UZBBZ4M7S2EtyOyz4VKl9HAB5NIdXwXdiEefiO23WwB0hE6KcJZnYft3GEQsOjEGJuPWjmGtx
P9ZubHGHyCGp2rWskREDrV2+ofKDMf7b+FR2r0ZneR2o/7R7vXxPph/XVynaRu5QQZOw15MZ1KS2
BO4Kuz5ZNBY0EvcrH5vFcadKa1do8dqzGhIVqBGIVcaG7rfD6qsr2qRtDPn6BU8G6xlSspkrl+PR
7mQ/nXDnWPlbq6CLNfS3g5J6ZOpcG1WKBaKbg9UEUAD0JkcVSNawNV/78NwBnWgy2NCmREQrFy/V
K3eRwIMe35izdbi++3uZIYpC0PzCbQCcBv8yg859HTsmOtVdkGH2uYrigxPZN+J28V7BZ1t+4tmY
ID7X5X0KiAYGn/FGi8ZDBfZ/vKdJgpRXmGLv3j9/Ov0Gt4d1WSZazPYwP/ZH7cY+AjOEwaIizAWR
Zv/obCxxaZFZDi24irGFTFqP4dmy9/ZgReUBYzKhqL+6G0P/GOOJl2KrSNKRkaLSeKpPC0SKfWnW
Fj9tQfkMxcQePOlCTqDdW2ljlEuNsrwb7cJCcQtSkiB0stXVq8CCFo5KXQlcn23WhetvTHGbOSaG
MyY12uL50YYcN0jYw+G2FwKGBCviU0urQ8FZZq3UTMo90EQczHLyx1EoJbubMv9ZjsXtnKFYw5wu
BBxRuvFryOQbC1M5Xu80fm/QUzqmqkv0JnEXJQNfV5lENV7CLsqTIqk20YK5+9CYncSkHfxmLTVw
2beL6doYRHKptMTh9Zjy0fS88g35juDSjuhCygi3EI4I1h4SX8M3bdZ+kwzSRTWevLXuF1N+lMcG
yhya13UjRui7I4ann6TBcPtl9NCd9jK98CoZxIEmsuIMHPzyKyUmII86BTJYxFa9exFtPhV32yq5
oqhFDlSXtv6aoMpaQSr1+sbshvWNBe6OJQMGvkBxpIVOnwbmOD2mK9AREP1dvWaahSR0exEQEGqm
woU52wskBpEAEF9SNPGr4Tttx5MK5ag6Pq7z/RJLrmV1fpbbTIZMsMy9EKWZ0DaFSCYG6/krRbOH
imYdYIVSpwcaHZ+sWrnvK8j10Ky97fRE4G97H25jj6/70X6qVWovgNs6w8uQVF3iGZVFRGyC7MLg
vXprhjvKRF/kcklXEHdAiSJOqBd3PiiJAmDHT0b+k1q2f91ddm/MrUXuzNrTOA96DJ7JSjJvzbTs
XTNpQLzVfSqn4kbR88qtnfypSRew/YG0zTWK9dv137AXNrY/gUtya6ntDMVkLeJ0CcCWCOXiLKrt
7J/coVs73OHLC2RoUwdW/CxHlQh6xSdHrYJxhYpOb96VTvJ7LMz3aRmIl5Zt5yrG8L5U5ffrq907
oJgNxsAdBAcwO8jliSMKvFXXAlWwGu33vpjc1Gq8vqoiZ+hF1epdr93Y4vKTUjWTtiUSw3+VLww5
RL3sjr7JoQaShsyP70WZw+6n3BjkblapT7qUKfzgvZJ+yVDr8DsJqeWcD8fru7h3hf/ZRUtmcWnz
TAYTBJjvWmT0YGqfwhQgoHBUl9YPlcxs3KnWigNVnPoAZmNRj3M3nd3a5g6pnk5ZvKoxXrGtckhT
60Efm8euKI/Z2uSuMtq/x9j6rQytv9by+/V17waI/2ywJXPHlU51SWJ1QHiPT3I1eMU8hbn9Xkn6
Xa7fzLnl/f/scWezyJ147mx4kCat3mDq7goyTnUAk51209GXmQja5tdPhyVzZ3TEyAEdEIrCMe+8
QYk9OR6Don2IRcDPvdYcsGH/PocXM0C9qk4godBlDIktgQbqfZt8G2UXSr0Asr5rY1gaUfogW4Hu
LyEQ8hhIt1763C/RfpX9pPDU/r4kglC4WzbZ/iq2Pxu/bo2pJcqEXzVhxNEjAJknQYFhHe2ZDTnL
fh6AGxtUIEKoKHPai5tnsx1cWFqNuksNgpPLAJxMfS/9xF5ptZ+FIoWxvagEVDQ04mzw7EFSmFuj
OWcLmoBWWLW/bD1znfXtutPuRSF0r5EbWIbDGmbnBkCU2qZpDYombX7NbMsnzi2ihCAD2fNU6AdA
sAyStpczZDp0HHR7QWu3zQxP/1LY36qXpBQOUu59FwvNcQyjysrl0AHR6nnNksJGp2G8ZRDe/jTc
qmANS3wRs9VuYNva4pyP0Jp2csfeXB3aKoXlZUk0zy8TWLZy+hgbLRgEftHmH3ytrVXOHZK2stoq
wUbSGVofuJnnMfP7+vm6T+xcGFAkVDUHNHIGcB/czdRp0yBDgdgOpWQJzLT7VFAD3DDAjgHnrdaY
zh4TVx6kQ9yaP6+b3nFHmHZUU0cxHBKX7M83ZxqwUTvWR9YCXxA7k0+mhnEA6/G6kZ1DdWaE+3Yj
OPwN4ODsEODCGz0mr70iiSYOdvbQlj/A5CitwvW5c2UW8dgt0oyFoJHAOnzZEb3akwhMvrNfZ2a4
OwAvsTaX5c4OW9C/ptAtWhmydBGc310rIALR4RK2fkFdVw9Glw94vYCSgwYxGd/Rp3jXSfz0198F
44AGJnkwC4KCNLdnNXEWYwIYLCTdYHxf5WbFDIrRCqqP7Ixw0ZsNHULKBggI+YIRrx7zsR1muJhq
va2L6iJ9d5Q7Z33WFNHX2St04tZkOoJgq3IwxXjuzmY5Wtko9cwL0KUoPHpngsWwcOOfpduj1DZ9
wCDXoAqnV+lF+0m/V5+co6gyvpMIYXBJxuwSEB+o+HP7qkINqTQMfL61nB7kZjqQlhxHNUncMp/D
xlKfrVqLrn/LPf/f2uQck3ZWW2ordrmQM2jE0CBT9CBJb8f51ZiO5dr4sgjytdcxxDoZgsawwRDL
o+RHtVZy3YBNRnqSH1mnmXrOs/yJKT6VgXzjHEXd7b2TgSQds9gG+oaaxQXk3IBAu9xLFl4oP/Lh
KVmJZ5mCcLXDHAkdWlDsQvMTIcXhSdVqvPWMrgYtXhfIv7tnNi6SeSDmw8Nk8GO0Jovwv6BT3zsn
bMQc+CdDxv9wobhaZ63tbWBczPfciSzNA/DUq07ZqfLaw/Q2mjfG7xQMFpbQX3fSBQcUv4ZhYioZ
YYDbVNNccyc3YnxHLXEH0MdoueXrgNjMdu5fd9O91PbMFjs7mwsnJw0tVGYLzNapTxd1LQ963inH
tDJp4pfZIOUHeTUIORqGMX82JIprt+uL7mVQav2mbpxkcB1opP6Y8fh/zlRT+jHNGv3cS83cusZI
8sYFmgwvZRn36Xs+Nb2fVUsMtfdCj11lruxgnvL4FVqJvSBf2GN2OVseF4DSOpkKSmstLIHzkvrK
p8QJidQtByWLiassKHim07udSxD2tO0vlIyvbTJ/M8r89zqqghfL3gnd/hyeJKFf6npcbOx25aKJ
EpTKvXPDQAQUYjbY+NJA5+Hnz+ufeN8oU3Nm00cgQWVp49kn7lsFMr3g0sRonlwejDQqAinocXic
UxG7BR7BLeAEIgwhC3HcRfMhmPVvu9z7s7Hj0nAyMGnaZnvXOlk46FQkjbWXh54Z4WI7WpKyTbtV
D+cFPVxJC2yTeusIMqseVOqFWxdruCTvVBPUS3YUJ6wzw1yAn+TYZAT0TqindRGSdqVgoCgoNrNs
pPlGl4kSlHoVe3XcK1ED/XBvamrrU7yAedNdiqbxFTOd3/DugXrtkkgelNqbAxnV/lCM/XiUq5lR
fqEIHU5OJvuLnpFwtlrySFMae22VO/dNqaUBTpuIBHWvh3S2Oi742cOiJEs5aeHYjL3b2M4NMUBQ
t2BcQYmdm5S0pUdKE8MFZJQrsKsXxpui6VPumXY/e9c9eM+RwL6h4H0G9mfkLOcOjLhClQ5IsnDF
kD81EfUtQeZ1eY2B6BUkb7jITAMs05wXGba5UCceJNzWjZcPnUvT27YdguvruLxRkKva7BSqQDBe
3M+Qui3NjrZSWHU6BKulsoN289g/1pJp+k1RKHdjOyeCUublZXJm9OMAbU5/SWlOpamXwtroAsBS
fAr6UwNsDfMigpaJTHGBZnEmaD8mWF8LNI+WfM8s3WvTt3gUMT9cOsT5mvjIojeE6FonhVr2PCrf
DGRy17/U7kowqClrCgbpLsYBh7VpNIdMUkic8Usnac3d2kG2Jm4KPzVrEdPp7nI21rhQos1g5KpU
eJ+idVbQDXPs4xESC3B5ez4Onqr/rIk70sjPHaQVsxTGS3UqhvFkkNRrtemvnxf4NhszbGs3/qaQ
nihGg61r2mOTJB5mBjHQjsvGzLx1GgWhQfShuFQpr+LM7NoFW6cjTUGm6Fr2coM5ZggMzoJ66r4t
VhdAB8vEvO75yrSs0VZEZqyMVpiprKTssI5r9xhX4L82tGkUBKV9t/hjj/NyQy3rVOrwweyx9dYZ
oBdRmN+xgE4cXpsYe8Xn5xNrKOvIiy3BgprVUULJjTWIaik7Xrc1wTe2+1EnlurARNnKQTo8Fs4a
NkPz925wZoX7NIYCxHYis4UUayCr7U1b9Iexk11zXsO/Dg1nprivQqCrm6alhWOk0KCA4IUEeucE
iXqua4L7QrR33K0kJTHY4xEdwpk86MgFCvpiat+uL2fnTlIwI4vHFfSHoGTPHaA6c4pVZQPDhdYF
nZocs5mAbfkuhsaoWQgj9+6SNua450Zn2L2mgMs3lJc2THP1sV2LX6SS/sEgPHKFjSEuZ0gkM8tT
3ca1Nyd+X5ZRLqn6A6X2ry6eVbcZ+hZskuXndgbcZyik1c3r8XnIDdFH3Ika2x/Cp/xWn8U6Bofh
miQC/zIYnzJvarswx3+vf8rLksPZkvk8P0uysddmWJL7H0ZdRKkeqXFIRsmdp9jLrDcpE4ma7AaQ
P7usc4dBc7o0njQdJof8VpqnQ92Nz9dXJTLBHQI7mQva6jhvcvM40PeSfL/+918Wh7BraK9CrBGa
fBeqwm06qk1WtajNo4tEpMHt1+82qI7SVfXs7rFeBPb21mMoSCkwoM9U19kJ2dyPljRJNalXKVzq
/msTt16bYMD6+pr2ThnKMZh7kFEJuqBqXRo1ndoFayrg3B05tbPuDWiwXreyU5fB370xo54vpcBr
UF4IdFl6EP7Z1B3u5oNxz3C7YAHAFEP1WAbxs1DcfIf369wu5xKzrM9DXsEu07GK79rbFPyGz6z9
BWCtPACSmn7rv6DC0D0wzZv4m2Dhou1ln3jzCaukLMeig1qQtCh+4/xQoUIzTgfB7rLdO38+n6+S
c5TZgRLYYOMjdsHsK34WQL/AAmcJOAWi/JeIe2vvHth+SxbGNmsqpGSq5gF7ujQ3lf1JiwHs0L44
cuUl89+zkp+vjLtz1Mo0a8PqrTCpq8hSgfyvDcEn2ouF2+Vw90zcLKWmzNg8ef3s1K8AbrhD/tlc
wNs9xa6myUFeCA72/3EcUJ8EXgPpIY/WoC2dpLQdMcB5p2Jqs34HhMokz8AYNKCddp4Mrwor832G
JOSzwFeYx1/6yh/T3HKVdGhye8SOTicMbvvGR1Hpx+wBzI67zrMF9vYPwB9z3OXaS9VaTyvMlQr1
JgPCOvPN0hWC++y6FYfHbUDRtsxyCibCsciOcb3eaiW9NdJWkNCJzHC5I0Zspp5m+GxlDJoLQPnG
8qYuROQFe2kAOHnQgoCqjIaOyPn5ohaEluKEnebiE9Uw6KY3fg6941KSIoEz7AaOjSnuKFttlo61
g6/jVO9Vb/sJvVXqLxSUj/YSoRQQEeN+XSd3AhoyFnJ376Atcbo35rnT7RDLyXIF5lv/g5VxApeH
6UmyKz3LR/shv198zBR+zL1CRfymp+F4p74q/5UY7Q77E36MAeYlKE4hyeVbP5kGMhhHH1gQxcjW
5yHKnjovPiZg237pT3YfMQkoxqcFNE5PPPu9O4kgDLv+tfkJ3G2RoElaoC+SRDa1u6d16BV/UWPt
0baFd4bIFOdkkBLOgcjDapNMuo8xQDjR6VgkIhTxri9vVsQ52Ch3XV00ODFT2j9NJL6fVOOQJzXq
/hiXF3jzbmjbGOPcScN82LLWYPqA3qB0lyZS/WYDrnVUZggcdn2iPpOsyTM3g+Zo6+YGuPqGaW2O
ozVMd0NSm6dOilcR3dH+TtsYL7QsNKX4kqRcxyalPWTF8lj3TIW6NaYpY1GReQdxaSugcUKuiB0A
SIVbfKf1BC9A4B3iarrNaPzelc3BHkx3rqUgVXo0L+VvpFdLd17zQ+pkx+u7f7FM0G05FrDNOvgI
ZCAQz6NW3i2VOdtNFuWaQgDs1w230ME/QupFE33oi7D1YYsNrrMqr8W/ROfUoZI6xGn0L5ocHFO0
ijF9SI8Eg8HSy/WVsVN3dmNy1rgbsxg6FaBggEdtp/N01ohyOlOk5XdxUNBtgcw36tbojV7KbJW1
ihvMwfbZmO9xMhD92go4xu1Ys1yztkUwhV1z0Clkurg74lOUKk2fDVgTUX9NceNK8+xJw7NMBKnp
vh18I6gIyJfKTBggSPpeNbLIKaTMawj0yu3R+CqlOIBjX/+9D4Im2TJtFWkVXmmcD1ptrxejHBeR
NqdhUcwPuVSEUq4K6uSX6RveSxs7fKHcSNCIBaCpiPLbxcMY/kC94pscdJH+lb7VZUhfMP54k7+L
yEd3PPHMLpd/VJm9lrnjFJECih082PtYlEixKMH5OronCt7puARBOs1dC2NjF3GqZ2WEvMR14u8m
Ori9cRiWJlqSNLx+sETGmPNsHhIQxsxVJ4Mx2qifW1l5zS31t2QM97ENCpqulEWh+LK/iQ+HKAVO
CAVsF4iS5xZNKZ7KsZfLyHhI1MgIs1N7cJ7jW+Wph861Wx9JsBxQBbm+zr3PBsIbkLCBsAXNeu4R
qhFbom2GukTSO141URd4ZoGJneiL8XUdpAXgRLlkwUWLMcXoyQrClXh+aNPEqxzpO2p0ghLg5dA3
NhD1PxMYHRuDd7yyS76SEtxrKMqxJGnO/Gk+AOLq90Hy2CSACZ3EHCU7IeTMJLsMNl5ia6OxNC2+
WatDu8bUD9oC7s81e7D6Lrj+oVh84Lwf7QgNmEgHBJwX6B+pKaZuSRLcYUeGRGMTXNapj0SSipep
JmgPZfigYUKlFv/hHMJZJ8euMjOLwBo0+kxv5AdmuUiHKdnBN29nb/ExtA8sZn6TP2lId8Fl34qe
1urlLcp+BZqYKs6CApLJ840t1TGD1DV+xb+wuR1QBpKLubVf7a0e9UeQ6kE1+gZcUC06JZ72pfCl
3I0X//qe75xJ/AzISzL+BUW70EE0R9sYh3Gp8DNkr3lkagITFIosL+6j/kuJAwkqVlGmfXkkz4zy
vQa69k5skTWLRtsE+SSmMiZZ8CbdOSsKu/VwUYBaEvhQ7jYiVTY2kF/JouWUvqgBZApcIzBAfAMl
WbCHiFqql/wl8KqNPX5NBW0WfSxhD3NotAHbDoYVIvNRaxkde6aGkteC6x5fU/PwKSd3llwxt+dl
IDr/EZxTAVA51ADRYGOBdADTH5PPbZtT/royp/7cPaaBM7kijPFlnQ9rB1TRtE20FFEk58xKk57H
BQjbIznJ6DdHKog3thW9LbJuvIeMwXw7oKjvA6eQe/FggGxhVuMIf2H5UtZUe5vw/MkBBEGTJieT
9QL6DskfB4BQkEasaBfW6cM8WqLx7g9s63nEOf/dXHAzyqwoAHsE5tVJnMrN1bqTvdlY109Jtgx+
vyj2Lcij+6d1xJUvAzWB+aGi9/W1aAwX4pDjcbCrxme99MOgj/PPvsjjY7qkmOUlYxIZM3HcHKxB
tzpJZG9YjP5g0BWElnTpAxOMx49LHIODsdJHv5JYGyeeCeaHMslwgkaSrYMFKAJYRCaVPF0/+nuH
0MZzBdoWCEEX5KSZnK9O7ExlFC/Q0hp6typfrlvY8wsIrILgVVEd4OP4RgchWo+njlVGvV8AIhu0
acCkSEGPgpT0jqa+/AMayH5z/xV0gXf/BTRwJ8gyfC7uZAih4b7knmV91WOKKMUPKI948KrfwEYF
RGLyAmTF+llMIXR5gyln5ri3StV0XQpBgTKSyPA4mz8KdQIf4pOh32glMu5BcY1EF4Audz7jmU0u
zlkrnSDci2c3AefUCA5B2fh5/TNepgBnq/r4ypsUABo+H9IoZTRI2ddKtr9qo5z4Vt7crBLUpq4b
28nuz61xsUShlmFLS1FFzZvaugCMdF72NLrTV3PAHL4WNB7o9m4yodiT0DAXDOQFyYejxchOkRUw
Lj/ltXqagMCrIujavYFTAWldKEJe70Ts7efjqVmr2RjRz2/SaLUOU5JhSDGKNQEe4hJciQO4OQY8
IetsFbS3a+yp/Z48szmg/BNYlj/EguZIv1kOIkShaFXszzcuM3SznZYxptKdqnAAoh7Rfcdkra+q
wXV3EXj/B2p2Y0jVWj1blLyKcgXAdDv/uVrd8//PBBdDiray52WqgcW017t17E/6OgsnggSB6oOb
bLOOOMnlIpfhfBOTcvOpN74md33AJE+kR1WA/BGEKR7snyYtwVQLfK60mpsFokFanvqrHPXd4EpT
4ypxFsmk8q/voyCMaNx0ZzPM5qrN7L7pqzed0IepkkB+Eyc3ai/9gyIVXB58dXhvyhgI4ZP8fi7r
ugGqOKrZawJSQ4j7II+DHpgCjSox1fdevgl2fbwo8A8OG/82i+2SNjMG9aOudZmuGgmd5/HU3jAe
7vluuREdsV3P39jjwhXSgtoaNSmNpvWhdfTDNKx/XT3CFm4scO+khNBElxpY6HX1kMaWV+ipN5mO
P2elgLxj7xmiqmiCs5cQcKO8Sw6plLWkwO6Rt8XTW1fxSQiJTf0OQHpwxfnDsY0054toE/8Puzqm
FRisDuOL54HKSnTg9xvYVQ3oA/d+g++W2nh6KSOe1cZvJCceICmT4HWy+/Ew/fdvs1yi0GoFUeoe
ZmULWvf2YW1FozTClXF5gblIi9HkMNH7LKLk4djfJwA0U18N22cZIb/VXKMOY1XEVnF9cYDPnu/p
tIxWbnWw3FiH1E480o/u9VCyZwF/L2pImGcBNoPzTCqRHHB1dGpiKdUDskJNySqWr9eN7MUrqElr
GtQZoAfCSxfWVd6tS43KxwIxIeymHyPTt2rda2IquMX2AvLWFHeWpbZuDb1HsFLGnIakqrxKwhmA
Oo+MeSQZ+X9XVilKtkSwkZfwcWQGmsrGDTDJCFUxzkvWeFrzhOLV2gVTYEJFLCVogkOA4bY8ld4s
mq+97JN82AOADSKsNo4bd94UrYyp3cI3ppPj6h5mUEHZDgEbyBWKzvauk4BoWsGUJr4iP6S3Foae
DXqaRZr0IFfPMiAF1x1kL8lBp+U/BtgP2NzZcPHWqJIKa+meDTCGpqhmyuXxupH9L7SxwqVSTVU3
VYt3dbREc8gYfNvvyhOIF8MKtJKizGDX5zfG2J9vlpS2vdmiL4ElzUHiOG9E7v14tPxME9YqRLvH
eYLTdrUeD1kVraDMoelJGj/PVDDGw8Io974HgP/PF+LCLGhQlH5MsBxHTVxjNl2Q+3nt46rVnt1+
zYXTGLtrAhE3hsQxAYEn5/n2SUU5qdMM2o+yuTNAki9RF09/gUOwjblYFNOZknGI0C/njiweX+Zo
2XkWsYFdytRifdIEheLbD4vPQCTDTZ16heXGiSuscgmM80ncmscLqpoFmM2XvHdl2t4sxtq7irNm
nrbq77SCBICpp9/bRVU9dBNeh7j61OTL40yWe6pnftJUP8xcckdJNECxe+AxEyKzui4uBc6jNC3t
weCBjemVZ9Mq3EwWMiPtnQ/Up3EjQJEbbTXuMPbg6e+IjiO/NJ68uOsthf6hV1P0P7U7agTS+/Jg
QXqxifI6FHz3PefSWQsDo+W4kfjQ6fTEaRSlxPIGtwFF+XwYLTfRX0G+XkO9V0Op1ogPY3ISjY7u
hqCtZe4YFb1WQ0qIsdl8al5Sr/bMr1o03LYuRvJOIkXGva+4Nca5t11atSpRvOjiPvNsMI45ouRL
sJE2l5/MBQYEagWRh6yzmzbHsvhkaYLi2q6jYOIL5VCVXXWcoxSlZMYSYFERRJhiD7qq/rQO96ZT
Bs26fBZ4BksP+IjA1IVQxkcaq/DlV1S+IE5YwJgegQRdD2pogKqftJPhjZ/F7Mp7QXVrjUtWDMzY
y8swQ9FlBudBr2sPo6K7akkeUxJZtL9tqeh1wPK5awvk8j29TyZSVy3rlTD6YRTWoQXg1rfdLcK5
l4X/yONxb6A/wzojF69HKyZzAqw7S4swHKOiYDm66guYU8IWCkQPoiIQ82l+fVtzXCaRsOmOtccH
RPN0nt0lW5f7EkOIv+0VilxVHP+U5UE7NOk8PaA+/PfgEYURQIB5HaxvGnSl8fM2t35LF2tMTKAf
TOueyg8qorOU/BI46d433BrhgkjZtyYESfEN5afeb19Mr/uV+nWOru/wwoQxKmGw3rUIXipAO8AX
Axz3+bK0GZoOVV6zF5DsyUEJzCDiNJO3lEEMiSb7y/Ul7sUVJoaLCwLK3xcM9kWuOVOl9FmE591R
79Svdt3/BsO0oJq31znEu/GPHS5Jw4wEJgiMgZ0GTJw7bly5X6QQCgiqB5hTHvYH9VM13YyBHsqH
Qnbtyv0tOiHanstufwS3uUoroaWT0yxKkxVgo2Y1MEE2r2Mwq/kaYGAcg9PGpJxsEBS6pMsUv3J6
lLXMzvSyZpw9wmZ/rdjSQ522hp+rhD5C5mR+jBfotliWFuDEv8hmDAZwkkqBOZlyQEiXf+pUS4n0
ujRdSZ0TF/y8sqeBlKvFi9pdGzq4JYj+0dAdaFBKlomBymEMjI5iTkCt9MUbtGX+bMa2+em6A1wS
PYEHBiAzYCrRhoNqAhcaSZqUWqzhNSVH8V33ZX6pnlJfPda340kOGbiB6W1JQo6fS8djZiFYCBUY
VJ/4y8ZqVXtAmyMHfb8OUq36m9kmFY7wXw+RfCzvjx3O8TKJSuhl5XnUpEMgD4s3Kbp3fQsv700s
RdOQtUOokmlWnp9ZZ1UrzKYOeVTEpa/Ox17GlsVHSl+v29ndsj92+DxWiW2poEOfR30LmKLcg3Ky
+dm00pfrZtgpOA/saLApGEMExB0pG7+c0RzsbpDmPJpi2dOzxNWnPsyHUOnAUDQogntyb1EQxUQV
DfcEwh77800cHwC+Ic1kwf3QOdWzH5b0Gmul4AuJjHBOkOtl1QxjkkdoM48AGeIUt2r+S07tz/9g
7zar4SKMatsJCh5YTVac5mX0jUHx1rpwU3tyIQB6vG5tJ8nFpwL+AdPrKBdYfHo96u0AbBzJEb2H
W4zfah5Nkqd+rENSv2p9Kbuxg5nsvA06yBIoaRKodiGq2l1uLm7iTWjnLskWutdypuCSBHemW5D0
rljnu25eBY6yW6ze2uGOmWGOywJyOOztlxm9ri7K2BOmezOe5oCJ+8oiOMZeVr8xyGP26lYvWqUd
AbDEoFMJ3XoZwIi//oJnm/dRe9q4v2PXUwtya3YvTgEW5RW/0DeEKEEJ1Q+RkKhoQVyop8Vg5zWi
YaSqd4AJeEY/BYL17JpAYAceFf+qfPd8MpZB0wnyl/+lB/cyNlmUW1jT4hOojlmNa/+9VgsqdNbG
KrewTDdoA8YVLOxp8eyT6Y2xL0H5xonaU1t7Ijm/ywgJcyBRM1jp/1JYpKZ5ZzU2c4w1MptP9Zh5
7YgJAONWUZN/5CEbY2zHNx6ygmoXlLQw1voLpLqzoCmfHI/xW+VBUR8zEV/A5W12vjh23Df2ipk6
ag42ugikTF5JpW/lanjL3AZj3xbuP3EXcPED0AGBW5BXnBuLWzUGuxeM/dv9k+Le8sbJjx/Q8gqn
Q+OPmaCTuNtZBrD+30YN7i1NMiWt4mRmT09H84zB0ylrL3/I30xQRGj9dvbFqhO7R2Njliu0oebX
Tp2Oo64k1MdUq+0kotPH/Pz86sa3s8BEjWFrhnTnrh9HyYiaqzYu086ywe5SV944mJ+BFDoMTfZV
TYY7XWtCyRzvK1k5LHX3nua5KFDvL/TPr+AuhDmttaGn2F/psHhtdyAvjO+3iCQIBgxe8rX2SSQK
bXsPfAtEXozFRYaMG+e1ClW0ehhk9OImZK+VHTX0ZBFojBaf1zoNCCLQP3LdPxa5nIKSRDcHB+eS
gRBBaexW0A7FTR9maP3Jfq24wD6KcKBsGRcf2DZQgAGi5FJUhvQLQOSzA6ycUvtymruGMYJnShYs
bvcLolgo48mCYhBPau4MponJaPhRnVlHs3JAzKULXoS7XRXgN9nYlIavxndx9KVMzJx1cRiX3Opr
B/sIUl88c1WhAt1eSLPN/yHty3bkxpFov0iAdlGvkjKVtZddLi/1Iri9UBupff36e+SLbiuZvMlr
zwCNmWkDjiQVDAYj4pzjoSYC0rxLbnjbzIbV4CYcEuX0lDevdQaBJiQqdarKyLaAdf6Bzl5T4gnM
bY3q5YwEsP3stkHz2L33Pv/f2OK8GW/WO3AX31Soy0T6KX3FDNt1p7z8bufWhZOHUglDaxh7Oqxm
NBqYHiCKz6ayIATsdTIqY0aVMKamjtdAEdjzx+trkDSBzxYhjm5VVj0xt8MWbgPjmN+O5+5ua6dD
+DVkPHBuJoDAn1XCzJc+cm5ViM7p6mUZHvtpDJGY+9x4JEYRTxQ0FbOiF3IZqbb5Rc8Btsv1rAtA
gU9zzW8NlsfLiCpD1i8YYkxSD+O1uNr9DoqrAzXDehwixb7+6mGLvrm3LEQssDkPNojn0xiEhP29
07s8pkuTH5a2ycJxXj3UnKyB/tSp3Q2HtetLFoDkm7/lptFHowaSEJa05U1jtulpIZwjuBsfRj6A
H5ogyM6rOQdm2pdhVULqYWYG+N15hXdB87OamheytJ8YA7WfPT475qiHBbVIABWkp85v9cBixZFN
+t3gWUedpVnU6Kn1waELP0DS57R0Pn7zGtop+DzM1fNAz6sNocXSKgCy54MJadIod0Yn8Iu6D6YJ
IMUqw+j/fJjH8tSlkxHRdLljpXPPttDp17oRLtD8DXWoJJ1WQEujoWKvy4rBy64mx8GHsuAwN+kB
4lcHM8Eryq/f++Cc4zPmwpzU/6I13mNL6ZM7lp98Z+qeDM7sKB3a6QDk1hdQJrc3yUC+Jxr+KgDR
+X07vRp0Puj9eLD4t7mjd3Zn5YHdtpuiTQHB0wTydEPlfzaXMqro2hy92mAPRo8GmTkW92bSh22v
Yqq+TGnhlWAPM9CLAlu1WI7XS601fRO1BT3nxwH041n9BZ8o6PFwnbkK3nJ5jZ1b2/KYXY7ZWlo+
WMmKAULDiPoecCj3/ais3m5H9sLfd2uyzq1AfKVyp8zNccPoH/lxkzodMEhC7tRDtLKwuN++7c93
CwIJ2QhKT5gykXO0bI2p0yrOryxAodQN/lXgvMEPJeR2s9PkObjfYKKpwtFJQCkzBc2sf+FapTAl
eWojx4ByMXhef81SCTsH/oSJ0NbKYwcA9hVJBnPD1l/MBz3xN3ad3DiAp6iKkhp8sEPG09vc6dq4
w5PpOJFk+mqSalTETem9sP9Rwh6PiC690wHCiXgzRmukAQSzPS/tyOvwYRmYFw5lETVgA1NcqzJ3
xfQHAEz+RuIitsipn3CNdnYeJ9knh2P+A/WAMVONZsgXuDMjnIqU9DYZKxBoTqFlH3Qv6pZgm8lL
j/yk1+8KO3RCpA0/VMvbNk48J/vlCV87Y3zI15EVsZ88pe2nkn27fvNItw8iuXiR/ErRBc/V58xY
6hl/f1cBHEGzIO8+Jiq2MVkAw7n4z4iQ+ky2sYInS0Od1zfrYwUHPjg+u0kMM64ZKAFGpeSQ9EDu
LAqpUOtgTL8o0LrvMDIxFjTs5+8N/aqV2eF/2T9UF8+DizWkLS4szC/4ta8FxMV0WkV/ds34fN2O
bAtRwv7VrccIqlhN9D0/N3MdQBytqu4XiP2URgfyjaPbAoDUc9UzfHMr0e3wjrEcVImgkCA+MupG
KzVqtAUKG1CYsI5QpCYolAY+EE/GoUqO6UHFkyHz9J1JUTxptStj6u2yQOGG9SE1xzWcM/PD9W2U
GkF9aGtLIlyLM1yaPXR9yhoYwdCDTaDG2SqScJnnbfCwfy1sv2B325h14dSu2RXx2jmn3h7Qbap5
bJft+8ZBO+n6cmSnd29s+/OdsbrWLE8zsZyi/NTkHxPtoR4UdLeq9Wx/vjPhJX1Sei1MLA4001YS
QBc2oKOPR7QKqqFajRCLKOn7onJoEdvOneb6L12xBl0yKCKeygWEYNSRFKC2CQtqVgyvpuCVbVRP
dNkzYv9ZhOgDOtseNyJMWDrHcNhcAoWRhEk9gaPYPXistyONDuF1X7j+oQCZP/9QLsbRNBQIsxgl
iKBFNXwGEYDtPHkdU1iSpiC/14eZMcEUWv58AKlBzCo3CWfXvumNNR6q7MuiuydrYm92sx6HpTlQ
M3nn64UVzKYRg3Yhur5mCcYG1Bj/nTZUtc9/Sb/kDbBzA64vaLuv6aMVdVBcgujEVq4ALhDCMc0R
5EFqeI/MWUFMgEcZ4OfuxdRcYVaNbTgT9qA7pqsdFuQBichfnO+dEbGrOGxls7JbwBCQAFI3fcu6
hzFlh+ubKF0J2AEsH71eTO9ud8HuhOdG6qWM6kWsl48T+Vil94n35boJ2YEAEBuFMTxkMAYjOIxh
z2NaagYmJ/ox1IfigYFDbQRorvGH0E+bYw6s+XWTsuOwNyl4hoUHb80W1JVsY4JMUlvcJQZ9tt3+
xRttZa1cbg3ZJx5oEqECp1r0Fh0bnHhNw0t8dP4Zu6wNx2JGVgVt9WABG0fln2xde+q9/NYyi2ev
XcogK4xPa6fdLbbxODra6fomSD8t+FtsQJZd+KkQUXlLwW/JF0zO6+13b9GmTwk1h/ulyUrFSZRE
VajUYVgMuG/UMS7yk461q194yFP1Fs/vsSq+5EbpKS4jlRUhdvekdSedo8KVZl0a+F71mkL78Pqe
yRq3WAoKknjIuSBV2TZ1dx5cBhYLe0SB1eZOPQUm950MtYi2+sKKxMGQprt2n6iR+W7gLRNereVI
jyUtUXCzIJKIdppeUoU3SyqyIHbZ/SjhGl7xuipKstX2HAfU7FagdVU0aQ0JjMx89MhkoQvqfOu7
jh5aL/8xjqphgO3SElJCEAZvLD3gGHAvRtjArwQ5FQ4+VcNoIf2tj2ugz1N3x6ohbIqVBb5Rgnpg
AUeRi0K/IhJKvjz0+6DLBJ4KiIiKI2UJ1CTQ2aNl3Hn9az03P008IK5/eMlhOTMhOBezstlLKpDb
uG13V+nzS7lpRSyKLym1gk4Q1uDg0fqLRG3nXWm3WkWu4caqbdD14Z2eDfzQNq2C1EYSkDBNDP4Q
aPB4xoW6WZXzZR0nTFUkuD9uk66dIqiOsEAfp+XkLvaqWJbMnoFJB0AwNq0k8RJJzWIaEYWKuM9e
q+xWy+uD1v2o/FrRwJJt397O5ie77Zu1Epw2KThzMLz6scnTDu1k3wi9XKUdLHM4YFg2+gM0ki8Y
srlZA5PPQD6Eqno8WF3c1yp5SulaTB8dI+AKgSgRojOIeXQ/MTNUcih64jbDfQEu8WAZEduuu7Z0
MeBRQC0WvE0X/RzInyw50Rw85/xmhkzbMARjaqsAMpJbHm4Nd4PCrw1svLAe7uogomoKzEAR9qCl
eHl3JMG46eQ+tQMFNLMoXnxwE19fm9TzoMGISG2CyVxsUwNUNSQVyUtMgnzPPfhfHTv8H7RzFVmv
9GuheQsHB3kvSk3nngcYSwU2HsS/dM4/p237ng1gsJnpn3NsAYZBoEloYkkgc9l+x97DS9rPoz6A
+6IENSEYHeagb8jPQfe/9K7//vrmbT9aCOpnxoRrxfDpZACODEyaZt1UGJmEIIx/Y9v9Q5EZVah7
ybfrBmWFNIytARoGBBwyQTEVtKC6gDyxreOsDFr0R6P62L1q4A7238Apcu/8YMfsqKotyHxkb1RI
BtMkdxtcjXnM9OrgW0uQ507Anc/MThSXiOyk7S0JyTTvE3/pKJibLL3JTqPtgy3GXarD9V2U+SIi
LZhRMUyAzuF2V+98BKMKZLYnQJ+ZtYDQIBnvqcd/zrmlUtCWGQKQ0APkADximAk9N5ShmTGQqcWR
nvoH1KeeoVd/yyslBZvMD1HPNsHnpUPFUmTr3OgjF61rMKbp2euTnjtABnMro+/7dlxeSregdzXV
rJA1bAkryI4955YO9bgkWesAaZNx2w5OG4A32cMMcJVEq2914EocVNOKkizI2/9Q4f5pyTKZmY8f
6nM+BuUCCrBO1794mfnKjOzdNBenfoRqQz1oqvlz6R7hfQFKHGCaL+jwHLzts7lBGyizSLSQLizL
7lCtX53Fva+yXuHI0i+/zeeiP+ci3xLCHZjttcHPAWrxoQ5f/rS7aKaqFcmOJch90BlBuQKnRvCu
0fAS5jfozNCyG8NuQnVpba3I0+vbzSMUjyHZ9bS3Jsa6qnFXu0zyuLHH/HkEnDQEu4p75BR43Mzh
39AfJNFYNc7P66dVFhNA9L8p9nrQgf1VTtmdVs2vUdbSMbTruiMP2pnczA3am9eNyPfytxHBMStt
aj3qTXk8lLZ5XBdyggJ0Fgy1faeBWkVhTeoduyWJX272/XHMrDJeWzdM+bMGtAXY7f8ibdlvnPDF
7JXUTumh1VUTnsZcA9tqAukIhRXVWgRPd1fNL5IeI+INRsT7+UdJjLvcUMHtpN/HwlnC+KVBEOTO
I2nSj37eojsXG1P15rtJRDTjbdHJ/ZLPqjtW6ulgb8XNYEK/UBz0rMGHC08f0TDObPbZYUYdJmUJ
zAoq0E/Ma+YHazDAFWxtYlBDrkU12jHBNp8TgKfKfWhxd99Zfc/uCNLEeBhc+xYdVu1Wb/3kcN1v
pYdj91uFq9nKa9vOGh+HowR015nfaP03zWZUt37vh3ApZ9m0Lour5zG3vzf8VgdzbzVMByi0RxYG
/TiFSHt6Y2VuBOKQ6Pr6ZOWEM+PCwTS7XB9d5N8xhgTa25GwR5saaejwdqMGw9VdEqcOQUjrPraT
tt5Aydl+X6eUnOZxNRQxUHqH7HZCOLdkAhqi5wSeYbgRCEYOVf+kk386Ot/WqllD2bkCiSWqoCjR
Xg7AZ52Weo2HpnjOrXCTnyJUP82NSiNOdrD2ZrbDsIuumYdOHwd6OB4B6vEIixj+m+kY8HIUXW6Z
q+4tCUeYrabL6gxx3EyyL3XqFIduUFL5KnZNBJNWve2tZpGy2Mrbx1UzUNW2HjpternulopdEyWt
AEUoG2rhuiAayOEskPkW/OB1ScSKL9ctyUpXeDL95wdEOOGzWbaVwyYWZ2AVA9e6ZYStQ28pzT9P
XD92LdRXwKew2N09SqtTgGzBVRxC+aaidmQ4NpAzYqJRD+mgJ2Bzio0GMAzvOKMTV/ip4lKU+8dv
K8J1lZJ2yasEYZeQ+tbR6uekS1+vb6YsskNWG+p0OFaXA2rJsDWPctyIvaFPB2tMoOs5tHNoOUkW
FUU7ga1tYc+jgUmh65aliwOWBTh4KBheDCFZtPHGTbEybqCOG0EQb46GZVAYkX6nnRHBVQrTW22k
00hi8AhYWNijrNnM36+vRGrENk3gEojtXFTgIO1r1cuKlYzLp9pYboquDpDMKyKtyorgDNrEbKgy
w8qks3vOXMzCWLdZ7vyNZ7vQOPBQU0TPWbjawOg4NBhkK2M/AwJBS99peNYCiaaaXt1+rlgowNH5
z87mHrso69CJ9GWFFzQdx/TgZuN0Y/S+F1ooixxQ/F7/vNLv2UDsQU8C3L0XZDkpT33N6lBLWsYy
bMjrCqzbdTeQr+i3BcHXFm11q5YUqLOgWRkVLQYMk+qtbMiL7/05qxzBY31bDIZsLpHDheu0pN4A
laRegiUFEW+v2C9pXQVQfR95Dt5SF+Celjir3ZYlcmXPWe8ar4LShd3m7OfcGSxu0koPWVuSA29H
K0CO6odtrTd3aVZ3z3XjpIfRfwQOJPCHsVA8JWVBa//ThJ1ujMLtnAqzrVxDpzjtosTSHvWC4MHl
fxzn8S7zzL+pePqgWsJ/UPe8AK/MM5Tei8FK48xlbjB6kIvKp0/XPciUZVMg3ULDC0jZS2DDWtbD
YtkYlWx+khg0ZjXEIMLio2EF9pv1bbzfWLIwMfNmfm9/Ol3gPUCGGoMUT0OkxeWGt1IEg1+nXTyl
PkZE0bsyZNiAtspzOx9SVCfMG1CovFvclzHF/527AMivUJ+MUw55rLVmn0u0JpOpjvi4HjHxG4wJ
xNQ5dId1lGpxvYSs+GnrTbwSL/TN9L6u2k9ju4Rm5z9QfXgx/MJFq2vSITK3nMCO/N6ZPUgwImp7
VOFBW3S5si5xNoiBT0BPkjGN697hAcmbF33qFZ0FlQ2hR90DMVIMbY3KTlqcEo1FYPtRhBzZnbD7
PL5wEKaGDAnhGC+3nf7VRiO/GeqXnlaK3o9qJeKdUPcZTgR2KyP+A1mrr03jvF53felKEMgwL4AD
Zos0d2WZrtDn09N4tvhba6Yx2cDIg6aa/P9VVb/48jtDQnbvZBCOpDlKRBvgwD/1wNnNN9SHinn6
iTwRMMY0YHaOs6OKmUi6iTvDQrLfLl3X0MFI48XPw2JpQl/VUJWGxY0s2TKRz120zLhrL8WabyFK
M26T5htJB5QNsygtAevup6Bm7//mo/02uC15d4dDGMpE3QY5P9rYx8kwAswMBV7+8X+zsrnOzkqC
IWkgAOw0tv2MhllVrYe0BLJ7tXQVpk4afzeZJx+Dv5djJXjJDu0Cpu+4gBzRmABzjznjZQgslH15
qhJZkXoEhiHBbYcQe9ER9KZuWG0KX7dGuwudCSSBTukrIp0h9YrfVjxhjMsZdAoZYvidDr0C985K
HmZysjcivSNK2+CaAN919cUsjxrIi8MaZDV/MXLsAfry7zo9IRDqrc4oWbBOewWSYkoHRNzKVdX2
ZOnX3ooYC7VuoAuBlWnVxoDqeht6PbkFbU0WGEPrKkKvbFLsbFVCUKwanECGwktcgI15NYNlDYpb
7ZCFIENsD5sYGNqvTjSdVMwmUif1DR8ECj5Eo8QWSsfBF+doKC86LX0cpuGrOQ0ftBZ8auasv64d
//4X5w/SUfr2StvGus7PH/NW9N8MHIrJBcmp7X+CwvgtdAQUDX/JDUDADAF2NN8Hi4DYH1iTsrZZ
um7V9ObgUTQL/aE/GQlYta+vR+Io6LaibLqpWmwt7PP1TJDw6ltIUcbu0D1qLokxjYeeC/nOE6a6
oCWHj0AMFjJUACDDmBD0HTOZx9baHrkJjbvuGxmeMlKC/oWFs0GC2rLC64uTOMfeoDjgVwOjtDS1
l8ZG6sQd7f8xMSkXDX7zrlvNN8PsVdfatgLhPoVB0Anp2FE0DrcftIvO06LViTNhNwmIJoPccpvY
aFm51UShMbBomh1rBqQBBzDp3BnuPB6vL1j6NV1kpyamXzYy1HP7ua7pvC7wwq/q+iaz7iAjG6ZT
CckvxYNIEq0BkYVzIjvBSILYIh0yzL1pLYoxrtksALK1H+f8L974sIGHOzqkuoM5jvPFGHhr1yDZ
BlQKKgR+jct0+koG1VNGumUE1fdtFt+8kLFBjHQNTYMVfX7LvCMr/xl6A61OVaCS20HvFbQuJnRM
hYPWgb6G5jbF7Ow0ft7mAgDHffCNh0xXqpZuwf3CC3+1wzbBGsx1nW/cWFWAMDhATTgLmCVH9gSV
kTfotmFaKT9MJn1kPosXt2KBObLXjEM2xrRVoK1fHCEXv8KHSDLKJj5k54TP52SDDmUND+m4Cw1j
OkEG2rbmm8Rtw57YsQ5OvwjSkg7UVnSCi7B4u34WpCF0Z1/Ibdm6JI5TFwUoxV0Xo6CVYz7VRpc8
e0Pqf/0bWw7GZNB/BOOSkJVVLOm1qQH3NsankPe9uG0TLYWviNXSQ4cXzr9WNhfbRRc3N6D7lWyN
lukH3pWBs+TR36yD2DgIQGMBbnduwSvtxJhBsh13qz6HXm3RIDfqL3zW6PG6JelxwI39r6Vtrfu1
mIXF7Q2hOC/dT9YjTXCt4m3Iq3vGvU5hTLZxIJX3wepk64D2Cctaxgx8UX6FsTbLPWj+8mQYhQLT
IzMB0mIwOekWnF0EyrWmNnd2nxcAURsgrS/Ar9ZU6afrmyZzaZhAfN/S/Iup+LT1WtZs3Twv1wNE
s9DuygMvvcN1M7JbDPgdpFNbCnnx/PQ49wdNBwABw5ShZqCrYP1jzEZgjEOoIZ3MBvdAVTfKFg7E
cLE3KhxXzDUnttFkAI7UPiQ/zeYnLRIjKIw5D+CXWgiqNsWpldChbDpavxcqBMp88rzE9LBQ/Rby
kfO9HbJberuxWABLYQZ6wENVhiBDd+xsXkDaJpuBcm6EzY3ofXrPOfR78fSI+aF+6HhAj6qy1fWN
dcSRsB7851ChAwnurINnFOSzegc0sA0mXPbOS1RdGrnvbMp9EBIiIL89P9f2tAlPFUA8Jll5mizI
DzscgJmVPxnzcJiMGfA2etKW+cN1n/1/7Otvw0JwHGhHbG4DU6fRqPQDDsrdKp7yCDoIfkwh4qX+
lrIzv9Un/12rcMM19VSsRs2LGH0jvBtZ83nUMk2Rw8rO/N6IcC6s1u098JZjuLQrqpBP+td17h6n
TlPhw1SrEQ5Dt7YoVDvYQAwthUv3pe4/Kj7R9ri+OOJoD24wBn1T7D73jZLak2UNOOJml4EBO3ks
DO3DPDAW0Hb9hs8H1YPGjtwueeJO8uO6deny8KlwPXu4ocX8C/llXqwN9lGv6FvtoxrbVS/XTUhP
2taEwCASvF/Mu9ZyTqDmVsNEWoLrmeRLoLvFJ2tCM083C4TR3lWEaql3AEcKuhpzQwAJLpjqQ6d5
DVyw3iAbGRpWIWSNPxqNafxF8uGgELQ9ScGWKi6Olgw87DbiVlUVkUPTsHMVbwrZWvA6BGM2nrzg
YRTW0vC87Jvt2inXZzerDmYGKGTWnq5/JFnDHBD/32aEA4Ud63C5jkjE3faYOWaE0tNn/KsDhIRv
SO98MPolIn77TQf0OBxTJdhElp6jgwDCUbRtrAv+z7poR6KvABuj0WuClDy7daPqfi4DYNyDLFJN
50q31UZVbQvHmAYUkh/HqrLV3EQGgSE/lssPd6xu+ahCLcryOcDPUBbBEYOwoHC2jdG2Jm0jkUnr
DyvasQY6Iw9mqai9S2/snRmxVdH7eVc2PoA6W8G6zw5VFzgnegCz5f14aMawoCBzV92gsiEjAqJW
9Bg9zPhjQuA8cJGuQoPW2+BB+nAwmGfcZxm7rUj/XqfrqSM81At2vykvGH06gJ4ChFiGP9rvFa67
uaYYQIGZAtEXRvFdW7xcK1CLAWmAAopRHMsb41g/W/fdAwvBJJWDDlL/bB/bd9XLcuKhqhMuC58b
jgICgRh5u0ihU58XFjV9kAS55G7SbAhTqvQdZS60N7H9hN2TgDgoKmgEz5umqn9AOhcKoCxBLq31
HwmvVYmYLFhvPB+Y80CJ4QJl6y9W5uUMsx7JaEZd+82uSNgPINEo7nV7VQRPqTGyDRCg0oCUWnj8
D/3qJRaFsbYeAxeHL7P9wJ9vuuyDD8Kh624iN+bbG6LNAxBfOIqFk2lmiWnmWKvx+ibL+gNKlSU4
d7I6mqDOHs1N9/26Sal3kP9MinyhfjEA4bCgXEnr+Xka8jejqxW3g/QQIq78u6xfcX3nHr2VAytv
gCMEtBY39ZGBVL6L/Bhi9kjtVNUaWdDcG9ti+M6YYZlrzbdpZlqMdzoIBKvR+8xGFbOr4lOJ7+3a
8JrRKvEKnuhDr2fBBEDPmoM1dKU3xGLx9a8ktQZwIQ4xnPBiTmviG2g3wxu1HMHkMr1BBjXYCI/W
Ff/8DfAZN/lva0JCrhE/XWuKyUGr588D7fEA6B7zjZnw+qpkn8rHo95H5wjYRTE4L5i4HVIKBtSy
MYJUux9rTJ8BU/oXVsBLv4kvAzUk1q4p0Od1s4Dd1V2QrkJaqh/fQ2Azum5Fco4gpo2bGigIg1wg
T0qtr/wpBbX/0BeB6d7kmSJFlcTYvQGx/wUtnBwQCyxjqH4U7LG3s9DEyz6pesV+Sa4qGPJBDY5S
v4uKyPkBYozgFdhuK4FedF++sikBlSpo5YvXNqWBW6oMStzAB4IGLO4YQXR80SCtl8TOVmSPHlgJ
+DAHYCuLBtXwt+QInVkRkkerN2Z/3Ag+DVT4qPUwopppDNlxcW+goqbwbJk3QPEYAjIOOk74Nud7
uE1w2V0+g04lfZeTD4SpcnrpnmGAGH81mBYurqU+0WzwSuPJBz3j07hUoWmiYKxChkiXgbYRypZI
QKFedr6MhjHX1EYkoInenMDUffgbakYff729bZJ3CZ72AJNwexsWJse6mUEGUlLr4/WTeblVmM0E
uNMA9hIqdqJ71fxfE9UIjfnR/4lu5xed/flgHszg+QGUFhoFF4gwUwOjUqbhIi0mWr12ftkcXdLz
m+uLuYwC51aE0JxnFjNtZoNLdXaizAAoFqqiqM0EzDaO101J9w2ToBidQ+i8ACFpaANM3DdA3UD4
bauTDyWvPnLeKlZ06WNYEeiUNu1qG/9DSLCKfPTsnAOCm7IVlFfboDqnSpJR6b5t1NdbsxlFDMGT
HZtWmDXcXh81ML6507OgWJbIcdd70taqserLWLOtCUrc2Dlwr4igfK3EO3lMXFREOWLoyo2Xmphd
SInWhbOl3c2lipNd9rEQCBwdz28IEItUwuNQYzbewyBl7Wbv0CIACa75PSlyhU/IPhZGg/GGQbcE
3IrCNnopQDp1C7YBPIQPo+WEqTf/8bgZ1ElxfLaiP+q7YswpK901GtAGxl5DwrT9J1n++CKFegca
nyBt2AYgxWJFqvuoqvZ4iulJ/4+e/jRBTDLyPpoNN75+gmS7BUoyFCyANwIAW7hJkx4PzirFhAOd
+jhJ+m8MhQXFTXN5W2PoBS93VAegLY9TdB6iMRpi55qJ1UDIHuV90DmP77iFOcc6rilQy1xlUOJp
6F9gtm3DUEGCR3ABn0yg8YD2TEy1JKT0ZaRzMLBJsSzJCTK3ftwGTHBcUCCfL8sZJms1qYNnl5M/
VKMT8vpj5cwH1wMUyzr98XdC4oE4B/AAHshinaXMpwyc8TDGu/krBAcOpaUppkK2XTl//6OFhXOJ
dyTUVi5444YCefBYlyCv7fInc+7yqGqtO63tSEBL526l2Yub05uMdyraUulO/rYs1l3mMjUdJFeI
rzeD9xkqQQ9Z8Va33Y2VqzDAUtfYmRJ80a0HApA3TBUd+IFLEoHAOphI9ccJ6tleitOi1TBmXQHe
v7i06kPap7dLCXWi0qiGYMnXEGMBIW3Md9d9RFK/glVvYzLFnXjJkJf1Vc0Rl7aYbkcOIxAFNB5p
BdVpZj5DqjANHN4ci/yt0c17avWfdU5+sCw9sm59f/23SM782U/Z4s7uiZtk3ZA0dYqJaXP9btQO
C+ayv90Gx9N8qgMQ2VcBNz1Fn1S5A9vn35nFWw3cOiY+bxuxj8bRYhi+o4eN5brlB7SL/j/04aTH
ZrfpQrrTdGXL0oag1LN4IQDRodZ9KNn73MYs0NLeexix6vTv13dXMv5w/qWFsO1qrr56mG6N16KL
cMoPdu68gV7ycW1A8OPl5A6M6YfaraDPTRVuJj1CuwULrxSoZrTEm1G9mDOXBm1d8Zs5pz+nVud/
E5F2loQ47prDYg8rykyYt33vDXrYtEZs5ORNc8AlnkMum9desGa+ohAsjUf/2b2g42u8vtA41YB6
6+0XpE4MVB78YaT2M2jFD/Wi4ju7vqMX1cI5azIX9zOgU2OOgc2Bfsgzrwqnunm97jcqQ+b58Ujz
2qR8wadrwUd+V9HRPPCGzO+snqiKkpJh2L2LonZ/bgvPKW+ttnMxHuubrj+ibo/B1wO799sjmChD
+zR0ofHafCkP2VElHCrJpTGbvVVfIYByie4o/VRnLUOjeDC1W3BfQah0Ia9Nnxxqq1cknFJbwKS5
KESg/Si+DlLDo6Vn9+i519ltWWCqwHoAhuPW9FRlIrklx0OnAGnnhXyEhgx9dlqLx6ahj1EHyEbm
ezcztF6CybK/XPcVhTHxUnaK3unN1uPx7LUpjnnz2q3ACHDaP5KmG6Lr1qQRDdwYaJ66Dqa6xEKb
m/XzRA3sooapQrO5TzUzdFL3MJG3fMrDYXxxAD/O+dfrdiX5Lx4jv81uu7C7MJZ0rj3cVQWEP/Kg
41+bTNXfkZ25vQUhVOcGq8nCfI6qW3ZMx/rE5+yhnzrF55KMKIDBa7cSISyjebXyZMQGLreed6Kn
4hZa0HcF9LSzgH7BgPQrUdy2qpUJ4dlanMSzKPbOmZ8t1ETH4VsxJYosW+qGv5d1MWVbek3j6lhW
y7QT2/AVZVe8N7oh5MmfQ/3OttASksO66sBY0eJT+U1571T0NIOMWrGebVPELHv3mSwhBHMA6lN7
8/NmYgd9KSBL0YSNXwSYggswSxi19Xeu+cf/yc3FGbWq0Ae9mDfn6LKwmV+LQjtctyAZ0j/fPCHj
W9x1wigtyn2uuSxHv9QHGk6LNQMEXJeHynKWUzlp2R347MpwKcsag73EOmVDpkFYqM0OmYPSrbm2
HOUpc7nh4LVQZOWyex2yfjpUwUE3hoG688POGd5zrold6L31CBXdiHZL6KIf16duYFurwpw8tvw2
J+yI7hB3zbeLoVyck5ubD7R3FRmS/Aj+NrH9+S581aTC0Pt2BIfqkdRftb4EiFwx6qpahhAi0Z/2
59TFMgo+hKnNA6YS4JSf8d+rEEJkggbBsLCEx+tIQo3fJDUNW/YMitDrPqqyI4TIwgJAB9UcSBpa
OmDw7lNjICmxs1OZlIrjIP0wLkpQaO0DAy3WVRjfkMkrreLU+7Z6t7rzbawVV5f8ygT/IOo2nnkJ
oRqsNeFLD4bhfJzYg121080MEERE0DkgmnawfK191bSijuq1baOcVSriItkqbawO8A6AaEFSe+5+
hplWk0lWjO24S7xOP3nKj2tpR9c/m+zYQl0KYwkoW+sXaU+OvKDGCxU4eTsPZtqe0LcIoTEVuvzB
IYXi1MperjtrYt7jj+AHrE1YM5Luxm28t87zDmtJT0nObqER946vpFVcCrIjtrcpXDxlU/Z5OdsV
Zq+7qKjsO5o7n65vouxT7U0I946b1sucYCw/Nod1Cai7/kQ/5aM/lQqiFZUdwSU4T6cUrZoqbmhP
QmPWXDzSnPmUjp4XX1+S7DjvlyTEV06LfOgYreO8NF8GndzBh561uXly0lXhgipT26p3cZZAsaiC
9l8VJxC7DwmztXjFIE5sW2AKTMDVrHBCWZawX9r2e3b2rKxqamcqq1gfdT/UKveATtpLyqrXnnRd
MK3NYzuXD55RZMf/bVOFWLxUhTasOTbVc8oEEni+Hdje0MQjOjoBm9Gbvm5P5fpCTDaHfHStyani
klhP/ZjdrXmv8BOZS3qg0rUAWsKglVgO1nk25MmALpFX6HGpv6uhv0yyWnGGpVY2GRsMP/go2Qsb
5xR5mzSdhQdMZbLHOQNdl2Ws2RFsPcv7P9+zrYf/rylhz3oNidQIGvJ4wDB72t61lqIAInP3jfeH
gNgPxM1ixT7FtLGZmNgxNuVVsM7rV03DC4KTY6HbKuCeRMMe3NA7a0Josgq7xEQuSOynEC9ZjrLv
tzyNWPmJP09xWYTFw3DUyyNwyIz9H9K+q8ltnOn6F7GKAUy3jNJImuRJ9g1r1vYyZxIMv/47mK1n
rYG4wmt/5UtXTauJRnejwzluScOp36fUjdkCrff7ozn4LWxFGJ1x9Pr4JpUGJA65j/BpTVMKquFW
wSUYkofr57cxbfRZCne9QYCGjjJK3gCfoF66U3aSG+2Sd8YIHweJwPw3D/NMJc4w1wo8HLREmiBb
XwoKgBljN8qS1wMB5rpamzcAKMKggkTLH73Fz06LJlmVG1pWh2lMduWSPKk1GTGeUYhQ/zY1OhPE
Of6infKmG2CenUTjJ7NeO3T5kF6eLKCaBy12jARpNvtE/KMN/bh/NePcfz7SIZtG4AdbBiwU4AJv
E+ixgDuYOKpeH0ltiwYIN5O7c5GcichUHScUI1CYAM9JOM2VdhtV+upNaVs8zSCqOQ1x/Fe10vqQ
F7UVzhM1guvnuf2ZCSpNhok+Kr91lGhDayhQG+2EzLxpCxnUPmUCcDYt6f18wEL7n8gDTBGGUj56
t5/tx9K7libaiMUKw9ivlv69mKJjOUnHEZOT10Vtm+q/oviqgjnGwPk3apgqKR4nOgQmqU/t3AnG
CreCGzAO2FgXVLrYUkyTuK/rRq5Do22ChMTHshVNW2zWWc9lcMGAWtNorDppwbqsBaovYU7fHZ8T
z3zUTupbZoPuWdpnoXS0K1e03y3Sj6sArZgdqC0FFoJ24s6eVXetRU5lywhZMwtw7haDm+WcSpPY
RRZNSxFK2Emh+YR2scpIrHrp94GZEekwuw8MJkYjylcg01SyxnFMmhB95dbLKtq4s1VrfoZVAYFL
3vIn56K4y03iQbWaBPm+ZuToPlpONxBXYpTDWkBk0e7Npi85F8dFgBgkbXahAVx9zSvUUCOkx5Y0
q07Xt4YjA2vAWVIz2U1x1/uZ1sXYHIjpH1zu89/AmaneWHpZVrQAVmjqYRDJNboHbc3BHyq4c1tX
G8PQJmFTLSo2hD97ETVabUzLFE1Yw1Ic9GDvZHkAzQV24/4g48MiK2GE0bJ+8fqVbDkh62AUwPqo
vHx+wDKX00SiYYbNC8AGu+EWLfVianOoyhgA3jLDC6+dnjyYduWQ6dBjHvW6T/xoVPBRDovd/5PE
j28mPTEqTOLjNjuj3z1ZcTATF5Qgylv+aMI63Pa5O6TH7qUddhYNV9sfwSrniZYBNg/w7GdwB7is
2qiDA6MJZ4AUOlTSb8hs3tEEJIfXFd70XmeCuLyz7khNFQyvh+Cs9yJpdbVJhLW8fXhYddUQRYHn
wd08yQKP0VTik1ZzeztI6MB3XRGQGsOWoFLc/Yk+2HnG+BjGyPiJTi0atELJdAgb1iJoC0PaG3ac
CELn5lfD5rsBg8S2MI9RMuvDbGgRiDUWSzrk6RLU6Z8Mu1gYuMYLB/OW4BT4fIXLhGZqGeFNmHSg
PQFbzF/4tLXg9Lee2Bam0BCVNeYsuNillXW2FhZ70tvZS1vLe9DW3TaEepMGnBeTPhAZEQBlJtHc
0MaOGLIpPBIhF5MaF/DseHvoGI0Geod8I4FqVfmrdIljhnOY3CSCh9zWYWEPDC84A6PSBv+QK80i
WkEFCa8L/zTo6S43RFa3rY7CAF7wtr4cVhvMgUh1AXWy/Xzs7jDnCXUsp74vbjJB3Ny6Tig1/iuK
CyK1PKEQmivIw9HUMmbdNTLZjSRwAaaCKLL94X5J4qxDAdi8jdWJIszT2VGGQ2NbAvsT6MLTsXcY
iIv6FLqQwfKU5aWeb8AXB4RbgSZb7pR1ZnChkNQA4fbzZZrVTjJW4GWG6ZT7k1kHqzXdRkUtwuTc
bACdC2IKn9Ws4hKvP/R2CjzjsZ86HpMf42N7k/uRB7IFh7y10l3/I/FF/dWte3wulnOxeqtotcVO
ahwJMsQarM1FO56qPPsxLjQc1rZ0LJD9OdVCBO/4TSM5+7ScOUaJpmWlCtFKNR/MVQErrgi3elM7
ICcxTwuHyw8FR0sqZdRG9F9WI3FKJf8b4GUNeHmyXT5WD6AQsd24A/fvoqwimK8NXFI4ql/C+VJ4
pphjPmnMezz077W/BmC92mV33a7zpyJQPRDJxo5oo3SzkX0ulfP+1ZDrhZVBKjkpb4s/hmnugBTk
geF8ma0jZq/9Dz2BrmET7Dlj+PGz5UZTGlNAYhYYVaGe6ibuqrgZ1n08wyv3/X66I6sX3YoU3bQe
thyIMRW4Lb5cUkUzlieoiUHl4Q3jDZYI82LTwZz9fSb/7D4qrdSllCIdqO3bdD4pynTTSHpYF2/X
045NB3Mmh/t6lbqUgzwTpFF5o7jxGt0MffttjnJR2WdDkIYrgMkh1CIwDMsZRpfVcgTM0gZj+JKf
td1Ok9K7sRBtvW98t09iuLTQytvOMBuIUfQ+qCV0p6WHWScOjX+fgBqbRGcKcW9bQsaqrcGCg+JN
dkojC73o4WCos3/9gDYMjWB3DdRU8CHGxfx1oetZn7R4p8yS5Q3G7aJqgli29XT4JIL7ZplFOkvS
4hKb06it3xCXNMGke2Ta0zTIUdxcXdnDMmVgZ15Z74fcSwH56IkIKZjD5V4wn34G90Epzc1phk9G
4gik5FUv7jSjCOyxCLK1OUSGdFwWSRBfRV+Xu2ZSUSYAQGzLUMV6nVeDZnGn5eX0+221T5pxl4wu
6lINPT7wUEs+oDOdaq39FvQf101lA7MVvQssB36sNaD0x+U9tGU75ljXxBvwzQqrryDDtlDgBLIu
9mHVYAgNPD/lxku9g6iYtHG9z0XrHHqmXdkdoK7BWhSv+X03Kz6xooOV0R/XVdw+r3811Dkvouar
TqfcKkLsLzuzAvIyVdQK2vAggD3XsJAEOlXMmXAfkeixUhYNRucSoyWP9mBlN2afAqe5beS1cDIJ
u9LXldowfLDzosaIJA/yePATfax6y57QtM4z+940mxWQrRgErkh/HyvqF6LmD4Y2i1ZtNvRknMDg
JNGRWF6QIPaaPCYmi2DlarpDMji5HLm6ZPuABBKUjzZO7ZMoLtWSF3CzRYuEpACFzOKpGr5f/4Ci
v88dWaYpjakt8JHaqu8nSd3nZfL3dREb9o1lK7z5WJYBGiFOhK1hBy6v1CIcsseS7nT5rpt//310
LuKjEHgW8ue4biMzh5dI1YfemN24Olpl7UiRqFSvsB/LeVq2OYYMBckL3ulc1k1WQ16oChIp9COk
Z8ZO7RE1We7x1JaDDvTsXtfpxOtXm+zktLMdvTGIN+tx56u99pqZqfmaGsjIdXOqw1ltC7fIkxQQ
RH1+xLYn2V//+Fs53qcfzBmQISUWpuDMNlxc6gHyMXG7L9hKWGPnu3Rqn4Br0fh/wjTOoHoASITk
HQfPl2SKtFLLYWGYGhPQ18veB3KuG4Hg/bp2W9YLIZjAwWgwaiZc3FPB6IG9D4BbRBkB/EOnane2
FFtv16VsGTCyFfgXUD9e0j9WmZ4sXc1ALZTFi9AAA6tdAEI2gS/bMi1g96FaymDw0bbn8tZoHafc
WKuwG7NpH5n2z6irqJuoUuZQuwHvh/lott0X00qELx6Wp/BmjT18TI2jcnzJvmWnWVVJBkCWhkC6
M4N1R50+aI8aEL6QrQhObasur7OhJkwMGAR1KO4SZbgcjOkAA7Rxn+A9hyvUO42l3Kvm4KBBfBcb
1Z1mjz9pnYqADdjf5jTFEWLYGubJwHu4MAhQxGYdANoGFPj2YEgvZqc5aPa5pnRbTKJa24Z9fhLG
pYeVrqYprSDMNKunUlNu61w0cLcpQvlYewKVzcWCnFHLtb6wUTRwI/iNLru0EFEebm0XYdgOxQbc
Z+yW8muZ41itfaGhbU/CBvgxwXhKvNydb8jT7DJWiFFxRRnt1jGxNzjAEhnmKv9I1DTwJMcFiiqd
Cs6HVF5ax+5QC5W7+Y0ArMiZc/X3t1vhR1DMY2TDgCnhrHIx5lFTJBzW2Ct+no7eALyx655k80ue
y+C88SABaiM3IWO5KZ5K2y39BM8EA3QUXvmEPa2weLZ/P4P+pBYXfmesHgPKPsEA3Hy3DN/HHOQX
IhlbUYatHaPWZoIW4IIhd11Xa4hAmhJG34rEl/Wgva2CxAPBYu7I5k6KfCNAgzF2SsGhbQXkT5K5
KwZw8i5VKkiWdgWePHf5Y70iyKVgW5gC23KL286Xfg5/k6AMKrd+FRzoRmyAeBNMs5j9kC+6VHJb
tRKgM4B79kC9sjm0tU9mr/8mPY6N0x67W3N20ulN3emCwL5174EMhoETtPqAv8r5MXnq40VeWBUF
EbYCheya5QJrFYngPm2Z63QlFLknBIWkmfyKiF4MzN55bwxiWFBGAwAPSnB3TpP6xca8O553eo1a
3rh8K1ar9iq2I6A2ISKSL6f95AlO7RIz0cabAceFNXbgxfG14QGrbM0yNZhjzOvvoJU8aHKrOnM3
HLpJw7iVnP69RqhOEwuEW5nAZphOFzqfCWevi7NkFev5Hd4WdYN5rtRV4vscSGdGD5Szed+CoUyg
KssarknjvnCsGjPRKySseJrIVQgWSZAvuzXQzZrSH72m2HehqF2xdSnY2Ad2qoFSg1T5s4bxoGPP
gkCmFh8S88mufEIEw/lbo2QfoyX/k8GM9+wrzkNN67kZy1CutGAkY+ZUGTjlBoDhyI0Gsuyod/JB
9dVuBgZhc9K6NABE1+765xVpyv7/7Fc0lGL1OKKAzZpXR8vXYIxfJkVUZtp4bwIkjqCzCfAx4CRx
Z9hIs4FphaEMFaX9mqh9KFXKz2kk+3qZBFWdLYWw0Af2AtwODI5yCqlqL0txx5DMNZCKrdJ7VESH
aekFx7d1B2AcKnJq9CIvK8+pWldGjAvY6Bl2abEGNCU/WK0qsee7IRdxdW95MgsQM4CWAEn9BSRP
VE1dopvQiiTAke609a96FC3tbrkyPEQwOYqBBZB4cUZvLdZIBsWEK1sD2q671JZDdCgAWK073QwM
yiESGN9WxwCdVNPG9g68p8IjMeCdihRFxzSXog2dA2T/nTrHP00S36ir9Y5ibjjZdA/OiVurzLCD
l+5XCVNlpi1I6DdeLhgSxNYSOrug8eL7CDYBTZyddk1YpGbn5ASUjpEM1rhpab5PFf0+a8kTRlMO
8ihybxvmClxYFf0hPDIBOs1FQc1MqtSiChRdM8sBNH2LNdsIFClNNrz/5lVHnGKlLRtjngzpjZ3/
2VU3c1IWaMeP4N6TRg+E6mAj6xQ3tyyBy77QiQnCTUePHskvTvazoE4aC1ldOhBEDWnktKoc5sQ4
9HL68gcK/ZLz4WHPFFoUWZJSSx9R6MyccpCcQT8llirQ5sJ3QRvkKPAkgCYBfyV3LbJ+mAulojSk
g+6YEsFG7RtGO50mEUFcXFxAThIXV6VptEsF5hYO0Wmw0Sc3bMdA7xVQ53VuOeVv74cxeToaCxg5
QZDjk4iImGVmxhMN+3Z1h/4xi96uH9Dla4GTwGkE1IyRMcnQsDK1t3zqHnW1XgAl1t0srfa4DPkR
lhqs0xwOdrHruhxoOf36ZemnDs9oTbSSeuG0P/8cm7tsFu2sTtFhmAm2Qwf9zupkkAc2jp0Ojo4i
xXXtNw3n1+floURsNVUXO+9xnJOB2NqrtocMkgSDlb90NvAP/kQc/gJutsIgez7fOmpUqxZVMw0t
Ld7n877IqKeoIzAlBC8W9SIYfXzGX5K4U42Txq6WdaRh3BalX9B0dfOi0zwpHQy3q5ajXqqdU5pW
BfYGrfkSK9glSuX4ZBqHuRrk3ZTomJ5vxsarC7IA8bRMvaEuhr3SlhK2FNvB6bCQeqwm8HI7Xd71
XlJj1vf6B9tyUzoiN3buUQZHVeDzB5Ozfo2AbUXDpfppjgfVfI6ih+siNg3uTASX9ywNjStQFdDQ
tjJniN9K+2D2t3Vya1lfr0vaPBNAwwGoyQa7Lg+eRU07booBZ2LG+q7DqzwVkqQxA/qUiLNj/yWC
H72OSYtWVgt3gYsTal7h1a7VAIrboX62a0LrdvijG3QmkTuhfjAVgLvC9fYdWhRd6WgS8QgqOGov
isOXJT1OOy466maxZra00rDWo8esD2kXNPKXMpN8mv2dGCCLpzeZ9PP6qW16/DMFuUjZppjxKVsZ
n7So7otsbjAo0mObvM73cTmWnt2rt61eCVLky17hZ10J17DLJkqrvoHYyZ38+FDemoG+q8PStd3l
e3/UXUy0PdhfRSs6l0UWTi53ngMa2vCIkGt9G0Gs4SlHtXWKyslPGNt+H95lkKMOThr89mAqk4va
N+r5DOeDB8gGzkecA5yKho0GFFhtbrB9Ou/Lvr2/fpybHuVMDucYM7b5Zcqw13Vu/HxKGfR+/9SO
IjmXb8fPCvFsgZM+9mnP7MZ4mL0EUEnzju5Sdwk0X30dd9e12o7iv9QyuTLKbILHwswV+Ps5RY/i
rzI62vkbsCOs6LUDOpbWfC/NO5PhDwJhDGRxlLxe/wmb3u3sF3CxrRhoBjYuXM6CNGHbSZ4mokve
ODrQqyuYBwfiHVYJOAlJbkdxl8FTR1j6qDVyUCfi05oILGTr5D7J4Uxkbus8w0rQiKu3Bpblqn58
ozzOrgI4QrcLLf/6h7t42KC/y6iBWPWb8Vswtc9SZD1D3b5XmQelTe1MWn9vAMjRq+XytVTUQFLz
kxGXripcQRII5pv1gAoziqxE5leadFfSfCdLjW9TFfwQGJ9dVGBZS3gy/2YUNLECiFQdS4lA5Wf7
7Z/VXbUS3FGIgEFTUEDOlF5iCA6Qj+iQwF7gIJ8z0OG66Nc3KGVOfZYqQQ6OAXt8IjH1F7wZ1aL3
smYJrx/fxdWDODyQAeiro95nqfz5ScOE9EVpjSCNzdFVJwMFTEXO+59FOhfHdh5VT5fKzsPjJXdN
HaurAHJudrLd6+4EhxhWCah9lGLovwt+GZ8NfPwyNpaEaWj0HPh0swJiSFWS3ghYDCFu7s+Rl4e9
N3m6S39KYuz1i1GlD4mYLQeTIgogF3BNpaRYy2gORgA4TY+Rs66rJz1KmFmOb9ANBnUedSePUYpK
93Pma0AxHxxNcP68J+J/BOcLdXPMdBNwIChGJK+owQbWMAryUuYCzvOsf0QApN8ENiVGQ7ikUSZd
Z2nzbASoOjhqNgBRdgpAFOMRrNReP8VNUZikZ8W5D3yVz/cFrfVWMyfFQL0H0O9V4qzduxY9Y1Ve
8DjZ/GxngrjPls5dMWvDagTx9AwMDx+IMQJPxzvwj6+GVhsA7DEyf3ExB31GopSPRlCOyZsUtbsl
nx77bhJ8sY37j3EAQJSxpXTQR3OHk7a9TZoIYiId/XqVeKhu+Qb5UXRHImT229TpTBiXky64t6Y1
wjf3DVZ6JLIr8ua2KWTvuhVc5L4f385GFcBmNW/UgD6bQdIWk6LLsLhCf9RyHQP6t4WWeIkGIGP7
r6ZI/SX7gqxRYBQX+SAvl1nNWXSKR5Cmy91iBNpdFOLUamf5WbsxHpFYZPLyH22QNQG4D0ST59uH
+EtfLipiPFQlRjYZwdIOXlHoXk4NVN6fpeld60WbRJumf/ZxuYhvS3TuFRMfd1R2HTmR+cf10xP9
fc4isQZVjAYzkolisEOTT6Y8/Waxmz8nzg7zSbdnmkGFfnhE8EMto3Aw2u4acu4twq1HkUJ8ELdI
mxEDvkIZ+3BadEyrCCoYm27v15FY8me7s6vUSFHeNYJW+5oBPs4YC6+yWyc3U+/64Wzf4H8tjW9y
UlNv1lmBJHO5VZOf0fIa9QJlBJ/L4lxrQTqilmmuBHGpOXKs+wAXEiwjibTg/IMcV+ai1Ah6bIm8
x+58E91jg1/gDkSnwhQ98wY1SJ91qrJTkU95lTsgRHfk6iEVutWLhRfOnvnCpy1ZAGFeYM+DZ99p
gX60ZaeEKTcOcTDKBgwrmLYD+KXIjd6vG4TKbOsiup/ZHucOylSLp9rOlIBRVaF6dseymR4dzcTD
EhEbpiAOhvFdpXW62u1fRcO6InPh3EU2Zn1bEuhero0351hNAaDbdR23s9YzHTl/sdpFLIO9XoeO
skvc3h1HT/LBJeBpLpiaG9f8KnroiGIJv2/TrLUOslBYz6I7YA+OHyWndWMf08hxHfRedKe52EGx
JzeV/0RdtrNMAH4Ajj9+6zFNUXUFm5oRZEfjYf1ITWM/PUV4hTgYnvezZ1EA27Tgc5HcpVe6hXa6
ggg2ubKLGTvj7+JrgW+s+7NrvK0v9Hb9lgeij7xlO+dSOT8wZ7VZDTqkZpPiSOp7TIWmw344fz2w
WINFWKz0X0L+JBNml8CnAATo1qNvzV7z6tD2VzmUg9pL70QfcsuznYn7yIzOfA6NIzUBd4seDAWs
sn2Vh8npdF1kISIxXOELeX5VjgouXZE6Es6MMVVhAg2b7vA4K277fAKUrie4hlsO9Vw5zkiWqZ4G
FbPRAeYRH/PYqR/6Z+trcyheVlcpnOmJPlulMzrxq0CwSF3OTsCHNHc98zHSbg7yx3Jn7lr4txSb
CBqgxfycDTIJwuBFZYU59XNtufChGm06yVi2C7J9cl+irGK6WljvVRCBxZ7oJlyAd/DS2Cc4M5xa
lusslvFtuzd9RJ/Ysb8nLibG4N1etW+j5BSFI4XWQQVbMGYDHNEIKnOhV+7Jh4M4k59Zk2ktvakH
gCkcx9RRxzJIKjOU+4fewlTCKJoEFWrMBQ5JA0RQwWyYuZwVIat16evYOurkpO6MFT/wVOZudlO4
lk9+d5KL/9xcRKmznmpVoenBTKcfC9H3QxILxgy3bwsDAAPHySUMWAvHozUEJ9rYpUOiv7vuaFm3
NeYSrt+OzcvBvBtIsDQWND5bjg3ys3Kw1RWPLYxPZXr/tUjq93XIDYEgdiAXJnImiMs0MrXq7IhC
oUm2nGU62PQWJFiuhVpJbAy761pthoYzYZx1yNbyvydCa783FfbI5EZQ3Nu+4WcyOCNYMYs9rAsU
om+TP+zTG+BYBNIDEEFdSYgnJpTGPUNiOqmZOiMStf7iRqHhtmH+nLrlXvPLu0yQYW8a3y/V+BWq
QpUm4GM2KCsCH3lFqa8zMLiO9QNVEuHybOcOZ7K4YBRTTLb1Jj6j+lDt4512LH3s9oXSe+9hX/Jl
cJdd/yoasBVYvc7FooQOakpZAahL3w37ZdSO9fLjugle4Bl8OIkzxbiw01dr0VQxZAwe9bp7KHWK
Q0ahXjz8LoI2L4oLNmZUgxskxzccym8pXD2Rv7QiJg7BldI5R9HZi2qPJRwupZgDSb5LpSBOi86E
cxDrPBXZigHIIDYPRXlK8tpb5zgUnIrItDnPkKRE0Y3oI25Eofqug5o2PU0BwXbGB7NxQF6rULR1
xv7oFd+nc67CBJwBmW0IjbtbNTuWku00KR4GK549rQBjTnROnKNYKmOYlhayRqnw5MaKHaoPIsgb
0a01uJqF1I6FlrGEgwKZ76MAXj7kz4wgZfb7QA+lMPPjQAoEp8ecwZUPyYMySaSWcjK0SlDQsoEV
gpglb9ZdJcHzysW4zy0z2ttEOmBidt/WReGZBkYCrv+KzdI/pq/+FzMNznukIE0BvDtOL6rLb8vc
niyQX3iVlh8Ak+Jp3SvgX/ZNGb0UIz2CKn59Lv9CG/iub+qj2vd3QL75uSrmq25HnaN1b52xxN71
3yi4TAbnfJZmGNWRIFykxU3cfSvqwo3NSCBEcJcMZopnWR9dI4BKZ6YR5IBmHOzYz9UfLeiu1UIQ
zkXacL7HXOMF80qwtq5+GmoFUGetOyy2f/2bbeeUZ+fKeaCYrdkazI1ap/5FPoE82432hu52B3kf
nyjSynqv+A2y2gOoJK4LF6nI+aUUGC7V/FH0Xhd3WRvHaqljzb3Adi9mXLlQYXCuSMuonMkFdCRh
FE6hdrC+GvsZnSrNrb9Uz8nz/59anDei47jCyiMssNjjPuuyALjO4UDq/XUxAqfHQ46l1KLLpMPp
rXLkd/3oAIBP8OUExs4POaBN0eYTi39Tc5uMGDIqf6AI6UipqP8hsISL+YaM1Ik844R65ZSNt5ix
z/sv1z+XyIPxLZayjiY8Xz+sYPLno3bUD/Wp/rbu4gc2v8Eex6iR4cFIBmecgLAgfLGKTozzHcBV
oHmSo9en3Jl3bQqwlCxA53+PUaOv5V4Kh1C0WyAyfZN9+DN31UtSvZSNzJ6M1V5FluRjqhyXuoyc
/xsIsEhHzp8oUr8mSUGQ2mathBnCBbF4joPrZ7lZajyLRvz2p9QqddGzs2Ql3CRzpkew7d1Kj4Y3
4lLP32SQM7miB7/wY3J+xFpymo7Mj9Ag3smn8Tl+KF5b9NtjF1Tu97ZoZ4M5iiuR3+QcCZGsTprA
XxDYOfHtMj5Qw7izCmmv6Q9RKx3LaD0pmSF4hW/fRQPgBEDdk7EY8Nlk9C6StUSCyaTRWzL/GKMb
zB551w9wOzn8JYO7CVGrpfbEiqdN/GKubyl9l+3MX4rnsmoFPmzbIH+J4m7AkGuSGlkQpa/lyzjJ
mHUz8x/X1fmPl+ovIZzVYx44KZMJ7x4aaEHilg+S6bA2wnjE02f0RJ9PpBMXOGvdXjOz0OQgk4M4
t09lVQqGLLY9/y+FOFPXsoEsqCjgq7UnNkWXm9JuXJHxDEUo+Hbb+e0vUZyVp3oB9BdWNWRjLCtm
6eIb62iGmr8cWkFO9R9+419ZH62hT+4wJ/3KKkzaXXmr5o5yWCQclP1eHqtH+ph7yUPyHCd/lOf8
kso995EoD2afoBkzDK2Xd6MD1m2vnH9e/5Db3uKXFC5DH6RE14FyzbKceFcFQPj2+//DYt5/PIN+
yeH8A2b/TJ2yGlBybI6yOx8X4GO56TP5YSlO9bIAiL37GdMgf72u32ZPC9AC/3NMH0PxZ4eX1CMm
rAHHh3JQ/r74hjvlnhk7NsIZ2nWgILMccXtCFbgqfjFpiJIezGDsJjj/AJxpu+irNjhTyArqph/H
zhgCV2i3Yn0KIVw1ncyt/PmlDBAQSgDOPgq+A/vAl2Hh13fgnE0xNFoZ5fgO8Yt9J7+s++JL95eE
jgJ56x6L2VFFo0Miy+LcTaQUGjHbD8uKwjGkuzFo9+pORDwoPGDO6djWvEo9q29bJ/0NeHnH1C9d
87nc5/eZk/nJN5EfFYQ6fmR/TLtaGW1lDRL97yKqgXh8HOiT4LjYvbtyXPzQ/qxKxqCyAYTOG/3Z
M5BrZp71ZIaqV34Rrc1uDhKdXRKehw0sb0MKgCVcErV2SF64etU5cRLqpeHqw+jY/eTEteW0qwji
QRCULtjZJMOqK9aDrSzDqe1ntRR8SYEZ8kgt6TTZaqnjQ7L0S9uB8yKQwk6YMwtCn8b0PHMzKW5W
aU8IrgPY1bom9rMq9uo2d+xMtDAk+mRcbjIDWW4YTeQm6OmGMiWH1KYirymwcY3zFmO+dLk14lJ1
nhUCM9zNPDtGzCsAm4tnvts8R7eiCQeRTM5hdIVu5FqHe2VNd7a6s5WTnX6/fq1EIjhfMS1K1cw9
e5quE8bkTEcrDlgXFyUMohPikpNEseJ2qmDU2d64qe4ZKESOsZCdcjP7477wm5/a1+uK/ccr41/3
zq+GVMAKIhGFSONUPC23DIVC/kJ9KWwDeSf9NmT4P8WRX+K45ATbcane97DBur1twc4llTfx9OO6
TpsjN2deiXC5CXpt+I7MCOUbBv2C9l7uA0RAgpdn+lU7w1m8+G1+MV+Gn1omhAsSBHHC5SykYUjL
rB3eaYAuaB/TcQgmc6fJslvrolsteg0QzoOYaQZoezasN7mjL/tmkD5Ex/oYOdiRvRNVmwTuim9m
4j0q2a0BrwgG6yG/ywdgT0hPZvJy/QgFF4FwbsRcWlqrma4HmlK+FuB9lDpDtGwmSgAI5zcMtTEb
K2HD0IEVDnttN++sfR/k++q2DmIveRbhlYq04rxIFCkpcBFw1/QYnRHTvpFJI2B6FYngPAiV8rkf
JXa/jN6zu/upnZ3rR/MfNdx/rzDfumyKxp4MlUXews1f2CNKP6yv1ldy33urCzLIhx5DGPJuFOJO
ih5U/JJJ3oFuYGbZcbaffB07bPNrfFLCcs8G6PCiP4y7VfA0FV0vvpFZWSgq9SxqYunCZe8ANmXW
HMo9ivJ3wgqa4Pz4LYt5NGq833CZ1+/SHd0vp2iPXff+DZQH7uCSw/gqfOgIEnyd/aSzDERNrKzX
WNn1ny5T7neqz5JuNqZU3XSWL1JSEEz5PmdszrlkdxBYZF9t82uGviDWAgVWKsiDdc6DYIFlbrN/
svtmz+qQDBY1u41dEHcJZwcEXpHf4FCwkkM6Nv+YkR9Uxp7QAnAXafE00f6o0Bo5F5JlOUp0PS4f
K18kX8cQ6B0YnS9/ILVyhem9yDQ4b6ItdpWA24MVPg1MWO2A4+KvoRbaD8MLsjkhDI8oG+GbnnMm
Y42sH1hVYVC9vPIqjAOaz8pNfk+oUwF4RbgxJ7hxfMMT3OwFMGDxReV4BaVt75R16wqMUWAffDuT
6oQWC6tvYRLwOL33t/qu8CJPfcpTzMjaN8Yh8e2vona/qHbCtyjXqFBWlfVsimNyn8o+ci0/elpv
jS/V++LVQfml+WZnjiLIKQXpD9+0XJNiblHE1QMDPPCNfJcslbPEgDnRHVsSNY2YCV55716u+ppK
lrH3rhpaN1VAD1rY7/+4tfFv1DM4f2ICFUTpsY+Hq8DW36rAmByKYU4ACTr1HRZUBR9R4CQNLjlp
55ma6P7qQY7rNgNVpaZub+W+wDIF5VC+WdnYitJYFA9464SOjZ/exGH2zubhxQNWopNi/38WZ4xc
l8FPiZNiFUNtZ/tayPADhU5LoBLfqSTA1i0rCxc62w/7Chn/sGPTJ/QkXlEU1T/4lmWaqMOM1jnT
aQYfAZBp9il4CMTVKtGbhu9ZDlqlyOrHNOYNm04j/nRqVL/82RxG4KeHq7t4hZ8G0SP5C6v8g4dO
mMBUBMGA72jaFP9stqbIbgB7SSV35CtANV2mL4ZgDEEqKwoGJpeYoF4G2gBWgc2O5AbPGoz/NT7L
9XSAvMb/v09TvnmpAX0imiIsuOoA98ojgF2UpzX76/pXFEQbk3Mj1EQkMPNeDtrmZ49WolSKCmOi
Zw3frTSVVhuGHjaZ7OW/+9vcTzyyt0+r2+5jl+zsvahTKXBVJpeT9Fq8KBkYq4OoNx0jXqDUYTJF
3HgiKZz7IDHAVKUE5pfE7/WwHge7d9eFCKbKBU6K3xTLSmIDUwe6ZPt/is9KqAZEWHwWKMOviQGN
PjOnGG63wCUuliKoFQVwKoVAm/+YkPw3avG7Ykk/a43F2pHyzeKjnHRjYe6A1YLlgyirF8pi/uPM
vwPKusvtFp+uODJmlvEk+YNTHpOdvBNVIUQ2bnGugcpD8f9Iu7LltnUl+EWs4r68cpUoybIt23Hy
wkqchPu+8+tvQzknUmBaOLfykMpDqjICOBgMZnq69YV0n0hClX/t73BxOZrFfdFfFSsHmoK5OsZ7
gh4hg0guhM6W8/0vuNyn9gdndWa51Tfijv0MZGRQOhUl8iVKOn2GsWH+1PW9J6apq6gnVQfbBniz
bock1qtap1INMa1DEYVbcokBsPSY+8PGOKDuKHiyKxxy3QR3vM/SOv7gJQM9Hcy8ryhX9yr00WX9
fJ20L7Iz4YHWOJIvAtzNHt9YD7sXY+TrXvkmr86ALIHVwJ270e2EPjVLASu8vZEsI9QB0Mq5VbIB
o+JL789x5YdFxzjPH6CKLuug/R4YrASsoaAKcAOvqczxMG1QYxw27SFym91gGV4KYNumPGYHMAl9
UxKM+9xe5Tv+4l8l3MtvILHtai91DuoVBnEX9Uv/E/DHDZSmbONuFszQqxzBR7DZ/Rr5iTyWnvoH
adDFOHUyxqrTjTmC8epVOQ5nCSiMpWzqGsJTgev1oIOoHkVT/sTZ3xmb/0E+crFNnRNDqrUOTJyk
I0yeAC2q84BxYc2KX7uFJzAqT+tX0cUcda3mTZD0HYmnuIp80oCSvB6ZFjNfXs/rLnaoizXoMwM0
kfAp0ugCNu0UPwcogkoWjuJButcYgB/WNtJaZTon6kVbYl3KSfRJTSFAX5s7aF5gIoO1WcjwD+6K
3+ujSQAjIZHQC0AwJbLLKlFc/idv5bzcjQsz+8Fq9LJim0GFm6gFL3tJngXqQ4Pi07Tp/M6BJo8V
OYhtFuNAMuIOzTzfTksqlyI+4AjBjPKOjKUlmDWUIYmGj2h2P/7WZQwqDLVSV4yjngtnlAJGw6y6
+5J7msW7iqU3Xi1vmPcva5FU1KnlCaqppB3buWDe+Np7iY0b2K9fBWtx6mN4yr8xtpUA7N9XFi5+
Q4UaqGss4hhhkeHS7Lr8qdRrNxOlZ7XChK8Y7YZQPICZ3267mHHyWVGOJvYvM7BtgwqRHP3iKbsn
j62SzCNBmfa47EjxOdrkGM43M96pDtqWNVvJ2mwq9BhtH4c5mfvNxtaDkMkuNPLH29vLiG608pKg
DpregSPaNaoHFIHzJbCmRLJD/YtUtWYM4YRcKNzbNskX+/iLot32581V1sIkzaTUF6nf5KW18nqE
nnZk98zk5vbqQAP3p6UuBTyqGhboMJ4wAay8hbmp/oh9qJM6RF9N3IC1CKVUh6Bi2dBR8nlurZMK
P3mnzaM2wbpilFYHluNFVjbFuJh9bDhiXDh8Wm9vb+0HSeS/pwUMUX+uWJZ6jJh1OJ+tEz3lj90J
Mqbe4Jd7wZJd3uR38YmFcL7tpWDo+tPkFBpRSjSO3XR55iLDTDkWxxAj35JocvF+LLpCI6Nz2av8
0Dv1XY7CrVLaZDwQrWSLSM4o6DxpL8tLjnF1JhXf7ctZ4qkgJDZNr6TkJHKb9mV25sPyDVpIyl26
11+X5wj1R2ZblHjHLe+h0hwlTTLwyuJtOriLOzs5rq9iQ6IsWH0t1lAG6xtSkUYc5ikXSFhfBn+S
XyHtaf6lY1LpjRwrQ26QuxjYX8PU/cx90rcgzvFBNuLmT6h1skuQq+83SIcR8UtZA9/yn54JAbd/
UhxSKsOAklPpZnIkN2S5LTHBitaGDc252mRxw6xnHhfLdHO2qeVuCiN8vM4mRToUf1ztjtQwOm/e
sTLU1Xh6ZYyKcu3cZmOVkddIpptdjkAGrg11+tm3LBYu5rrokBZXoJUmMFAI+myJS4Z7sKebIrhF
DGZGxfh8dBMWmrZFIRH8Ribcc/2dpm5CfT8GB8wAMLxztQ50tYNUCAPg5x+0XrIMT4YKxtt8Wl5K
cWSdatanotInKEw0TZtjWi0ACXNXdVZfluYAmupCGBj56OqRvloTFbKyMZH5nrxbQoghY6barDsW
xPkdI/X5DXplg45RRd+DQhE2RouwyhbHBBKKHeQuTeEhvO/uUpc8JP4hLnDqTXCXgbGYze7DWisV
vkZojweDCk+Rhz3PTSYXsQilWBaoUBIGcqMrEznQ/GzFs2G2UJdihMjVfOGym3TXVWhysZ3P/r4v
ccPpPbieZ1wtn/jP4RZ4t83wkNrTszR7CaoKt40zHJNuv8YtpzYdSBPcVgYDU4z2qzqbVTebQcoY
uWfFELoLW3VtVIFIhzjNLwbL8lm3MxTxatf4zHwDrt7cV5tKJURap6HeRCCDwSFCBl+jNVRt1FN0
R3Sl8m+Ne3sf1xOwK3tUKKmLJqoT6RyMLe4EhRlAA1poIaMohJlYV3CUCYrczGUy/JPuv1YC16d5
gnlh9WF0JCwzKsH54sbW4JBpb16w2srpPt9eLHH6dynK1VqpEBM3cButgNPEg7Ht009xio7N+JiJ
jZ2Kb1KkmsXETCRYK6ViDqgGMkHocRLPz+xHZRfYpAGM3rbdbxsrdllv3vVn4NUyqeiS1X1aBWQE
nHRM50P8gPkDfqs8kkcEufsip0BMEw/Z87wJHFZqxrgFaaVaYeKXMQyQegKu47RtGtutKLpKKWVm
l6HAmM0MF2Z8VbpxOzVDU5YVPFjIEQrSt7lxhOqrPj6oeemAnBNSAynDJOOb0v1bg085SUqww7rw
pYBespxH9m1XXS8/ETpyDXPPKgjB/8wFgzQphM4A04d07H/Wd6135kUqTQLbIZgubss6k+vh/GKR
cps818CLpBBHDe6r0eO7wkz0J049dfWnNGbJOZKz9u4sQkYOYnJQxxTOT6ircnAiyQ0H+jfwy+mv
yFss8OgH+WFSBMYttfqpruxQGeAwIrhBVx7xdJacWOTuOb16ZXwr8n/cWgsVs4el6rNChY0OWD9S
18rBEYnBOsVHCniUGVff6gG7WhFZ8dXOGVJS9JCawXfSXpfE4xdfDFNout2nzYmxsNWjdWWKSv8q
SannhGAikBLNTgdSMskaDG8IwEOIQpoDaJxqYoSjFE0h3Qwv2WKKG+ZjlrW9VNjWuWk0dOIqvy5g
YnrYyXa5LYBcUB8Za2Y5DHXwAH1aOHQJEb/eVOjcj8+hD62BrfiK+gv07bktS3VgvbJ9tcvUweNy
Lm/LEB+0spOt9hZuhE1gK4fu5+IQkh3WOV/Hd13ZI1/9yoF4IRrUjjz2YiKu0D0NCXRwOat3o9Yc
fhZ3kqVuACxLTOn77b1lbC09ZNSFcYixAYCTyjS1Y+gsJKAMvm2CtZn0aFEmh7NSk/Ne7AMPL1k0
eGMvBbimAQhw3LFuu9UlESl4wGgk6H9RewmML3oSgYg3X1vsYkilW3zSs5gjV40oGlQwdQPSLfQE
WMHlC0pw2LdIn01B8fXoK2PXVmPKxcK7L9PUKZRvAaAko+qQlJpO8sucmZULwT+EZlN+K+5yAUPy
yFdYW7juj1fGqXpA0TT/jApCRbx4g/4AaUZMlQ3VpdyqCFV7EJtJi9AyblhaWu80Ts5Pwivj1P0g
GFwRQMEOsVuyZD+5lx25RIDJLdmWfNmVvpYkZSLAIea6V1/x0IU2RKga6zydAy9GAJHZBYkL2XT9
xXAxq+lWG8LRA6jS6b8gz1bveKgeQkhOgEwgPZ3WQ1ZiChOEmrhv7ESXvbqvzNhIbAncgH2LIf6a
f7jtW/RFr0MmUIAeIQSnZF57Jy0x8kZXFDpMBlmyL8NjPPMONImh9M06Ju/eMrQp6qKIC6mckU+B
YcmPnoQ9pHlBmAHoyrbYSY0p2vKn0GYR/TONUvfFvMjazPeIAPKXyQXGA4cGbbRncv9nXxeHYHSZ
EZx+JP5aqALpCgWf8Z3WnFZUSStWsDm8zmgpx756TxB12Z3sokJosQp27/CKtD0SoK5ujCXn22gm
QZVgI4mgUwcvFZzE/79bhLQlKuNQhKwEQRIskSIMVEBMcJ64MdjZJCsxK48lLkyfB9oc5TGBqNWq
WjeSy+tQpakSq84CKG4fy17Z6CM4XrX/F+1BW6TcJR7FfwozixHbavaso5h2+8DRYYW2QKUTQpsR
PFUtgUS2N9voexh8E6fvt228i9m0EereS0eM16PTiRfQl8XlXkcvc4Pv0gQpat6WnnkkLcW+ccWc
sbbzs+A61absnt++V544GlIctTLsNjb6VG7qBFsM8mxiP/agDfV4LuxuG3jPr4kNFmaRTohp89RV
pdQRF3baIrpDqWznQvvMYYy+qX/GoYIrCiSuS/utrllpOOOLitQd1aZQQzzHtfSleFr2xo7cT82G
+5qLIMhRN7ENBRPx8fYnZhmlHjUZxw2CNHCimwEwZPR3i6Kb7cCEB69fD79DGc2XoC3Qp5YIWndW
wcaY3y2d1T5zoB71SsMknAn8YC4pqVn8YDUC3+WK9Nekgo3ehYUxlrD9K9gUdhWZRMtd83R3+DGC
IuH2ltJ5HG2PijYGp5TgkIa9Wjy0+ddEHhnH413VgLZARZeS5zRCb0xWJPr5o2RPu840Drpp+L+S
GObjhRFBRSra9PKy9HwNi62jvSJz1D5BqA3QYYDMPg9Al5c2wXHO27owoZz5t05KhSEVYz+Y45BF
dypaK2t2shqblcw4f4xDTyfHEHlpuFLAEmXMirRe6vWYC+g8FrME4yTQL5d2Erh67o3FNYTJzTMo
cHl9WHs5Grd/5YY0B0JcL1oTF4boqsuTLEQm7P6do79LMyHMxEcLrqB+ypG5P/aBe3sJH2Rdv8MG
zX8QCG0y56RYJXrGcdinm/GQHaHBaClev0euuUseWHUI1vehooUglilfqliUxHEWOh9WnxwH+SlA
5nx7cR9ccrqs89CalmUa5i3UeqUVEdI7xeQhhGaKTuXWXrfDn01qgZTd0qzgyHmT1xzA6LWdWG2/
dyXkX3Hk8gvEPxO+QM2CZCjwC3o/OPTO4hbfU4yICxtZQmRunBEcdO09KkFeahtb7un2BnwQmC/m
qbtHbZNykgwk8qRmTriq+ufwoIIBPwNE1WC+xNa/7MUcld5KUC4Xe00S3dkQIPVRcJy9SFrtiaUu
22EBYYjb6xPJ73+fxVwMUq5Ut+ogxMokutqYOT2U7zBMu+ErTzMemv4wjHedMZlJ83mKSgvCPWYj
tvasAXU05JZuyN4wt+Yi5keej80Cl5aWRE+iEJtRzigMrCcBlx9Kdu463VJFQesUfIhumq2W2xjl
XbYwKePX78WLFerWUhOlQoElwMSEx711T5kdOvPnyQenp1UC1z1/Yhb5iP/e+gDUrRVJNSQPO+Jg
PlEeKdwJBTAJD295xwarMM8zdUvxSgEYwoJgpSkoWU7iJzFXbTVsHJ0THD6q7D7u76M43g7NuGv1
yhpljGblwX0fa24XSpGVLqh/xAvYf3SFf8EbKTSrmgdRDq9vb/sm44vTMFtJlfm2AaDIjabwyDeh
10npfa5WjCPwwZPy9zen4bWJKGeBTugAeD/eVMcAadeMbuNwYGJbWCuiYpkcN1okdFjRaAkAwOte
BAx2eTCszlF+/reZxQ+eR5fVUQGsnRXhX7q4rjSz++lUuKGjhCaU51/yJzxm/aS0eDbelRHKaIit
GM1Nl5ESyOAO9uxg1gkI8OhI1A8JzV8IrReejQUnz54bx8mg4hmXZHqtg3cfs2P5neyUnrjVMAUC
aBuTVZB1NxhUSNIHOZpDYqtDu0V8iSwBmrYh7ElW84WzmXML6wnu5VPSwWkQRLU7hwq4TwcIH77k
F9Uu9xIaquSBkmzmjbJN9kxIHSMsGlSQWroRkqwhLmEp1XHu91PIuGdZJ4OKS03HB1lL0FELFCRz
xHWt/7oAD3M7onyQq/27gwqNn5VmJYGoMo46Dh/uc4INBKrNmu8Hi4CxCr//xKqQnZ8dH3skOox/
XlzhGFZBTPhBW4dMvdbeYA8u+JtBxJG4gd0+TzvjUUPNjPNENAYmT/IFJ7cBC9vW/P8//PJnPqXw
VAyKizwTKvIpGzt7IoQZyKVM0HJjdgnlLVD6tlsdwiiJw21ZIna3vUihEbaTCNWpYZxFN8/fxtBB
S+9vvy/5BVdJQtmPchenWFzwPMSm/FIcSwu36SE8QDzIXr5CnvGh/MRwqvVH2cWpqJBT5KMuzhzC
gHTqQBvjFKgHCWi9Ljvx8/IAXrTWrDaSj/sFU5jxN4b12wkc3hl/Lnkc5m6YAOR0gy+6t+xJxoI+
iS++ojXvFR6rcPAOg0T7DxWEor5tlyrAESL8juFOgAr7BChAcoeRzG+susjtsABa2D8XZ3TQD5gI
Si5TOzOqom07Do6cCTZjE4nT3zqjVPjhxL4NFnRHkAIQrhWMu5ij+0uJKfv/eZGpLTwnJFdeuhh9
G+Yy+WQAVhlu+Rg7ZPZT8rPWbHyOyeb1rrNEG6RCUJcNSpy3OBbda/KU3ykuODBd/T7YqNvBD5/K
p2hXHttv/OPtbWV8vbMrXa+z5ZNGIf0WYzolyWhCAn0eft62wYgp5zv6yoY4L0MWqLAxJ1theUt7
xum+ncWgx/GnB8pxogVygjJrJO6VtIZiVWJ2pWSOdWfdXsmZGfWGE54vr6uljDNI9yOwwuGi4ADV
6ABICx7gjiDAnL6F3uIvzuxKICLMPslAfgsOwU9lwE/d/h3vxqBpb6EiSipMVRbN+B2kFinsofe4
IVxR4o7NqHEuv9xaMxVNlL4vF1GMebdFeSaen1RDsYF2N0dlNvswPw1B9iCQqVfwKfPdbM/CvuLd
oUp9vUjsOAZmLazAip15USKaoM3bcHLryJO8bwPubgyQrYC7Jeplw+wMw0qVzOoq3QtGPFhCYRfk
lafzJWMHz1XwW6uiwlY6VsCiEsdXv2AHcRWEjrwN7tWtbKJ04OxBv/VJ3QNJb8+7AJxc3sgsZt/O
FZXzDOyVM9XdwEVCRH7CgTxlxRdlFzqoZO9JVZlonvdP2abxOJt1yZMvdmPtdFukFKNwTjocGE3Y
p9xLSz6Bpm/zajDjrjne9tXV6hAERAwFZHOGLNHwN54vCnD26xrOTHLfI6UbgP+xhU3sSd9CAn1S
vPpJRMHXB1e1P+5Yo4tr23xtn1wsV9vcL4a2yIKouYPWWACNe3nJgSroPqseB/5Lpg+Mwbq1cHdt
j2QDV/aSoo5y3hg1V48DZ9S+tsv/i1Ijp//aAhXwtBDEvlOIFSl86oVyVOAcBqfbn20tY7q2QWVM
Y1KJfEdsGOI+mn9wAE7L6U5IVasyZoAkP4e6yDiTa3H82iQd1BpBFrkMG5cO5fdY7o9BFHxpg0o1
w5zFkrhaUbg2RkW1UJ7iuIXwKtIJ0jhGrXI7uwQ1zQLYstyPCjTIj8IgMGBIqR8gL9glcPlGtXtF
3w6pbovj2+0Pt1pNuF4ZlSiBVyRPS37WUB+rtrgb3AEMht0mcLUHnDMzRgk28UbNvG2W4S80p0nT
aANXzVjmL+KlX3RI7Ja/yHASutodh/041KGioXjQ/9R9kO7teqBdRw9MLZEtPd4rTm/z9oBJJCj0
Ejpbr3ioDhvu++31rjbPrraZZj0pVY2HMggOCKFs5B0gD04gCOCsAY9E6Tk7KJ9ZeT3Dk3QqsKBu
YrRNTCx2BznBeNegWHGJbqfgVxlybj1gDTOwLFKBhqvjhcsFSXPzn9qb6DSn2A/sArIk6hNadpJX
oaEsf1MTK5lM4+n2BrM+NBWAwgzaE1qKD92BtCY0gO/yEK45vfBu2yFroC/D6+9IRR2pHMMpFRF1
GlkF5lywC11iBDbWFUiTn8yd0jdkxtPlujF8CRUJHRlRmR1tTkMrzNLI4poF/BZ1DaIZLQ11AGi1
RLUmoxRto4PchtGpqhVWKbdNE5Tuk3hKX4ZkwkBQV0V2KJSSA500lXF3r5bPrjeHCl6Q+dWDukYs
Gf3lVQdBRGDz99ODcUC5zh03C6uVtFr9uTZIBS+M+9dLGA4Iyx530j3FbWonf0a4tNN7dTNv1W/a
Patot/YGurJJF7HTZI6WfoEHtEtfW7GK4cm6HaxcrxjkHgxXo6vYTZgMSckhRoK7sLESwXDGTmKK
XTMiMc0LgQH0ogobWBE90ArslM2CdueyCe6LDQ+8TXksfgAojE5J4Unb22eJZZqKUBmX9OJCkoZo
S3rf+rZ3DZ89+sraR/LvVxkWn6aBFKYTMiyZD2xdDaGKNy+MtbB8ny5T88Ii5MBiIgBhypUbIKxC
uoqjney6w4CsnBXeGQGPLlUXMhjL0VLUXLAFeP2c2AKf7zphtPMwcW9/p7UHwLXHU8lPLwA41yud
5mKs6nVoo2OlBYdBX0Czl7ZfMjlj7OXqPYKWqMpDTNuQaVa/qdGTKeEC6FoFqh9ryad8MbxCkB0p
k/bN2HyJef3l9hJXi2CqIemaqqiSgafcn04ycpEWpxxPQlfxlG5Cn3DzBm+o34L6ifXtVpt219ao
R0Y0VH1Q1rAWPKveAkbZ9rk0K7t1qn28EXbg9jANxQQk0oFGOjDC7K4KsfDuHrtaL3X22qKu5HrE
Xd28FntCNN5tjGei/qZYaBXbjN1dddYra9QRbKeG0xUD1ggaOYf4gpN7xSfuWQEKunAgYnOvnSL/
r81SSUEwihU3RSoxq3vCCaLs3wlXdn6QPyuH5EV/DXb8J1YGz3QlshlX8UZbpCSSidUSos3Iqe36
oD12ZuegWvfMAo6s3kZXO0udTSHUhFJXGs2tkNlKCV7mfsYabVwNoFc2qGtdX2I+1DPEacgr+TMK
AXM7fL/tIaxlkKvias9CxSjiJG/xfmw3pdaYGYRhUhZ4dfW+uayDvrnnAYJ8oYRTRx4dBGvVOLL7
H84WY7/oi3ts5WZYOJJ5v2I6P/mOFjsS4XQA92C5xbhB+BZhrIrxomIcMfoeH9OiNfoYO6iJnZPV
jTl1X3kug/LN59ufaj3putpGKnTgGaplswb/5iNLV0zS9qqfpdxcNKv6yQNYCVYOY6vOdvD1tmWG
k9D956Wb+CQD8b0b6+O+zrVjYCxOycub22bW32pXC6TCRoHqlMZriFbKKb8T7PFAVJiWRyIEOz4h
Ot6z7gOWY1IRQ+k5KeMFOKaYI7cveg/wBXMRWlsSPQ2thOhrqz395SKpwDG13VAtOh5M2T58TDfu
sjMs8VhuP+MCsMYdKxazzgQVQ/g4ViQ5w8jpXMTHhm8dUQkZ7rGaplx9NiqGVEYTzlGGx8Aw6nuE
KdXMw0q1wZf1xmn9vVYnz7f38PaaNLr3PI8yxk8zHATZcLLyrYxZkNvbDo8KwZ9RsTfqtBMK+IXS
VWYvnqbmewL48u1V3N42jW4fD9PUxVMHI8Jw0gCyzadDPZzQAzVDfd7etrWeJf/+RqAb+HNFchcY
zRDCGNE3mci4B8JwtmuReGTwc5NjMfvdznOADf3TYCmKlYC0keR1ql/7ZBYR8r0HolNXHFi149VG
yyWv02hupioe5SgmyyvOfLO1VUJGmrRaUChkvA7XqwRXW0kFjXjR4iokUSrZp3fDNvsuOpABwbTO
Vn9qnLvKLBwQHoNYy4zZRHTkO32cPiIa/rmtWhXNIrfgiutAyISpZC8ES/tgqUhWMTLgsl6KzI2l
wkcu5VwkLUhzeH/Ytg+RO5jptt9Oz2ymslV4x/VHpOLI3DRVhTkQlF8izCaYqYr+A8auvRQILyt+
Gr0AFO4AXN0ZX3RUtBJffRx3wnZwMLTkzBgDY4omMAIN3V5W+2lKGhJotJPqp6D7gnze9u0s1ABq
YdA2ld/+7pyev8dVPjYYpVQWAyyCoeoNRChkItuSn/rS5O3OC4+sk3M7ewEtwZ/+VLWNOsZDhNQy
H61g4NBo6R5j8Px2SsGId+/Egs79kMvBOceoq7UZsdjyM3l8xVAKQikWBJyBTwbPoJDS2oqfbJZD
ZYVu6jIn0Gj+Rto0FY2GSl6mWlkQa6vcGsXhbuAfuZEz68A1Gj/MHlv+QeZYsoGMhEaj+9Aqpm2g
P8AJ7nLsbEV5BKIFOKXYGpttx50J//4Dto3ltFR8WjCQkuUxChT8Q/p1siW7OEWnzkz30WJKDp7V
LmtehHFdnkETVx+2kZKE13RExKyAxnF/0Po3jsUR+cHTXZMEEXVXgOip6FA1XafqGZY1PuQvut8/
krMRe7JgNjstNwfNbByAMJ3IETeoHICu30wSm3E81/3o94+gKdWqctSqOEc4rIK+dCRhnrZSqCUm
H6k1isH9aBm1Iuy4IazMSI1bSxEkJqpgfbsvP4LKTnJhkJUKY8Yovs6ALxLwm76tQbGomu2eYF9T
Jj3FB558sUnHiQLKOHWAs9s6yhuhj0ckvB/8wSFq7sV/QNqse/HFIJWwiGEWSkBUa+6y3JchyBp4
VqhlbSMVE8Z5QMybzkvCAd3yTuqkP+Z7ydNNwSn8tDB1R2DkYatDAqpxWRb5UddHhUuTaibfTvbm
2mofx0NyTDpTcUA2UyeYjSOIwRRU69GDZquHqbeMTYv0jAmBXc8+Lz+EjhJDP2tdAU/Oh+xQSr0X
qBKCPsjdc8XP2+rz7ZNDTuf7vOVijspbuECNjLhrybohxAKJaILLF5lQ6XdkcL8C/cUOla+EfBUO
vULumJ8KtMNfhLfgIfAVQOvCg75Xt6HXv2oPxU54iB7nPbnCIy+4Y7Wt12/Vy6+gYpWW/BurUv4g
Dk9gnbZEpbbE8cftXf2g5PXbEM3WFlRSI+YT3Ek5Lq4IZTO0fYgk9Vn3gPVaZlqjAs+oRFI8k6dr
+XN0iAiLLgEX0jhdhosFuHeWQcYJpUnaktTI4xD6GK7WvsrBCzcfO+H1L3eQijNl22TVTF5hM9rw
yzb0ZbsGT23yn+rPHzzDLt+LijkN/+9NObiS2z52JzL0qz6R6a/uIU+twGEsj3HMaToKfWgHkZsQ
RkcLgK1qP+wjFGKBafCXx8aZ0YCfkIewAQAfJHuXlVLxZQZpRJRq8BVciUfRgrIJxlaVTQSeNPAA
I2HPEAAIxzvzemTc0SoVaooFo5BGQhIFgO46XIwE5ACIH7uWzzjmtGBWJBvVnIxY4/TW/5RO1bZy
CUhawHQGl4IoIr0fj5HDStlZp4IKLpleaNMU4JmUR5PZtr2ZBxlUBnPrtuswLmCagY0jLcKWh+c0
BZSlVNC4F8rLbROMldCQM0TqME+AR3MFFNr4ncr5Ybn5OxN03hLpapBJSE21WIGMKx+0llwLmSeV
Eqtb90F99rfL0+0zAxC6setgi8xp9y/zIXFBdbMRj3jIWlDYK0x2R4v1laiAUgZtWs9GAMR8JaWg
DRkaFQxvk9ywiEE/KHtcVkc+5lXmsvBzKQUDcfZXw5Stzu2d5qmwE9ewarv5GuFvovmKzrWbfGE9
4BjpAy2VNYeFUEyk5kJUnKVd7J1P9I5lZh1udknPNCp2xLqQgtcOi9SEn123bcBCn0RfmnYH4Le9
NE6lfq6WkHHSWMeAylkaueYjWcSBFgVfz+7KwJ/mh9vHgPn1qKBhtLIgRzUWNrySupG2I/0xVI+e
+0NuxZZ6HO3pRThUfnrU71iH8IPKzm/foVFnUpKmpU6wncaG9+vNaOkY35k2PWeGfm4VG/APgxHf
uGtd3s028TGBe4k79VEysz276r8K4r9KwumeM6D0QpdJ+Dnil/BltpLvROvceJSf1O3iEznMZDM8
czZTxI5xX9BYNBFTi5KUkpD6Oitms2/Oj478oFamlpoCpt4ssHLtEtlkdQFYqRsNShvkQQOhIEy3
DrkUSR1Ne5RtA1dwlLLNsVZKhSVUKEc1G5FVkUFQ0vFTMGZOaJsGn3cXhxRHi8PEMSpMjINE63Jx
8oSGLEjYXb7V3XIZbUUP3HwWGWYYwYhW5EploexbHmcpA3FS6pP0IoL0F6ufzTJDxSIxHose7AS/
nkwYMtmmW8LOxBoMWgWiooeiyboiCKpMV2+Whdd13O+A6Rx0j7yCI9sgZJcxBH57lzwm9G/FD9a0
1dq3urZKBT0lFpMhJMgElZMfEHHRpy9iR60z93bkWw3p14boyCd1mlKTDMCYT3MZ2vKgQ0H+0Uj7
vZG95ZDoirSTUgj+bbuM9Z0D8tV1qQ1jlPUJsIR8AGGPsLa5aTGjoGH44tr9f7W6c9XsyswiB2Eg
zPDFpXrqpOd+YLyPzrwh9MP92gCVQKlEaNHgUcJs+djtqwl0gY0vdrJdKJ0Noh9g40Zb0L4rDSCS
rWzz6l3TVYeC411RN+xZTI9cMWzjQbSCSvT1+FPPF36sTlavgXlbaPZFHpvQtzMBOLKSKjFTvvXi
svCWULUEUCbc/i5rD6Lr9VDvPczegiu2DUW3KUezTyWzT3JzwrqU5UGKWZzCq5NI1+aoQKhyVQWc
Hw5X5yZgr5ufY3/atD9SKIXlj6SKhivnjjz/9F3xQzIHl/OV1Aah7dPtZbP8hLjrlZ+MyqQVHKnf
TeM9P+xykTkQzNpYciVcWRiGvllSDvBM5bS4/EvlmrXFPQZP8il7ESxfscpT+4lFProWI6+3l4qR
EELuY0BLMIsQhJ4ga49ihQGgMlXtoV6sbmqsts6eQXXHyKfWt1MWCJELLhT6phljiKF3Aa7TrntF
gYdnfa61+xM909//P7WZjdzyQVrhDRsvR1W5EzqIPjfHoGZdZat13WtD1AZWYy4sao7jkMQmCPcB
Ho/M0hsxhH/STckSnicZxceUyepIjtn7sHJZIBX+0yKRU0QupEK27kl27usjRl8bkJmjnPxAGtKM
e2D9i2mqyMsAvAkKde7VotdmXeaAec3D75ORzebAzafbh2y1vIOe7G8j5EdcnQFRHNRxqHDKfnFG
CyZIjTfauTsrgZ+dNSC2mtVd26NO9aDraZy0sMdtyjtlN21iawaUF6SKAE+y8Ner79tra5RTllLc
1MivNLCXy5CQRd/BVjkUACuneUENyaksDM2wMtfVivm1VcpDjYCPxh5kpMhcB1t+Ab3xbHGv7VfB
bo6kHavvlYfpId5ODohU+vviQfyWsQEG64Hm8mUpf9WzsBl5EQJwWiKVng4m/kc1NrIQb20uM+5L
Tq01fxpr8SQvgu4nI0TS9DzhkIIeFqh/fU+NUR9MLkvyfitzZYEZzaZsXJRAOmvo2sWXDCkcN7cd
cj0JufxqKvcRkirsghz+UeAd1XwatMKMC1axm+WFdBF6UhQ9nRM8p4q0uc845ann8sYSsvolEUW7
E/TJBH/zcZna1FyABF+q5iQUCwNxsh4yf6+VFg+Z1KARxx7e2auhv0jFYmp8Yi3CdDLEeHt7Xz8I
mxdjVFZUy+HI96THOritbkWiPex7pMvFjsd86ttsSy8iE9/KWiAVwVDqzxa9Qg+bkEf1kNbOapAF
aIMZcYVze32rpgRZNkSZVw2dJsCuhD6rZbRh3YIfHrVA8KqB2wz8JFqYHC3t28bWN/NijYaH1kbe
iQ25xAkV/AK9mWWTP3cmipp4nfI79iTJ6l0gCqA9ksBMrp6Ttqsw3bfNKE//I+26ehzHueUvEqAc
XpVtt+3OYV6E7gnKOevX32LPfmMtR2Mu5j4sFosF+pgUWefwhKoe1yJX0ie9n45ckvxN+L8yQWFl
GCaaUBNPEIYNGLxuqjYzdYEhGrBZE9dEUMrxEkYcDFrtU1iyuZrJ/Y5ngKNoJbsZrHLL51mMrQik
7+LjtF+87Hm+0T9Gn1XO3HZ4qx9AObwxELmhmUIdvVAVlGkJ/Ylu16ig4EFsxi7TGWzl9jVRFyVV
AjW7RF9ysWjivg5jHeF0tquJeAF6ZDyMAkF9xZbBJfdTBiy25cP8wDF5ijbxFAwgmihqqqDRnO3K
mNRSkOPaa13va5XuwDNZi85Asu1dlRSB10UQ6/AG5fICXVsycIujw2ynuKR2Kfm5hR5mcMH5oi/n
JkujcvNCSIhkZfBe6iDr/3fcghbwNFfI66Aw+MxUWszUR6zkDPnRv0V8KxvUjVCkCZcxxjRQhe4U
S4tER1Oko1xmKGJIYBA35BcGrpBy5DWL1DamaZQ3POkYSTP1SzYN9jhXgjmVYNDqosGsxfFx6vve
rFt0GufxLilm1k9gLZoKG1o1HWWJx6I7W3CHXXdunzLBJLly8uaTYis/x+fuiR2ssQxTnh/XMtTC
EF9UbPWDkt3Ni+qUGmfr/UMhsNplt1+5smDovGBoqk5Tgxq6LOnikOio7qv74VYCBAmPAgrSyVuO
iRMCRfkjnCQ4BKpTdZ/bNQZwMZvFrP1tXtDVD6HwSALHCERd4UqgtBov0IMLMXasv/WSqaSm+sB5
6dfUVjXwCjDSCps3aGWYukFJg3kQuQR7gjRDGXj4Jk6sst9mBLqyQN2fCUwCXb5gj6GBgQlPeTe6
803DJE//w7dUQJoDgn+oU1BF/r7MdQG3Qf/0xkTZPHQC0ECkxxLB/Sl54RyCsxip8WI7Oo4HJHT8
6Evvsx5smzGIfPkdVIilo0rXZlOqu1VZmXXpFIkBzdp3qXq6DhPb+6rriiggpFFoaatYKBs8F8m+
Lhj5j57kFO/QIjYl/rVPH8bOn2LNum5yszgO5Q8i2CAYArKc/8bbTo9Qfogzcl/Kk/4ORVDCJTK6
zTt4TPzZDq1sTxpsR4uVVN5Oh65MU4hUjT0ofrhIJ/7zJPn6TvLaHYZNmWqum1dxZYhCoCjvDW6c
M+SDtPs5zyBx8sYtr9c3cvOMKOCM5XlV1VW64spFpWiIUoWzutSOXKHAC+qlFuIXyvt1Q5vXG4Gi
oYLkmORL/v3BhKjJ4CNL3eWr2YyTL4LkXjewWaDDe+KXBeq4d/EsLamIfLFijo5hRlYWIS1pZ52F
jAwULXk0cEA2vrRD0QGDVy9aJbqkOeY8//YBWf0Q6plhYGq3rBLchwTDwSSDEWNcKwLBDWuCbvPj
rQxRWN1EIOA2DFyCQRCsWNxF9bPcnlXj6/Wd3bzfKzMUMlcKF4RzjfWAXtLREgHDKXd8fIia0pqK
3hyK22a5u25y+0W8skmWvnpgDK2Ql00Pm6M1wwnJmEPTgdejjQG7PYtifDsvs7JGoUkgTLk6QdIL
/aDNTVJBq6REUXc+15D8gdgUBqd2+ZkJJORA/hZdraxSQKLwJaKoHJ8vxYEND+0TgbCJBOA3lccq
nW6/dFbWKDRRUs3Q66rQ3fC9uwGPl0taqRO3eRm9+E7dEbbFxWnuQIhoix9RaLE2eRPNLvbpxl9u
GFU5GXLdFcEsJ47nNhvMQmO85z7Z4H/fUxWvOR7OSOapVfJRJ85DgyQlIbj8JMiGrnj2UPkjKFEJ
I+EEibTwrnUX65/5A1exumcyr4zHzjduJ40mS01F3nxzqb9+1CdgrA+zKpYJZveJs5LcAkO13SHc
i7dfQ6cBvS/4q89oxrDGG+OUWuPXDk1lEDK0+0P5Inrjj/JAcqGNm30JnMbGg032o71yWzvMUZVt
PLn8TgqjZR4l2VDCNcCM27HAywl1Z5+IBTU+vA+Ip6McYjOsJ+l2+XS1PRRwy2gXKQUOZjH6KaM7
haiXRFb1YISmbusP5W6+mVJsByvttu2SLsulcHpZ5iFIIkSc7SyZS3hEGsVkwNjmI0I1ZBWXC+37
dDdMq4gVkj64dGR6XLBjRwaRD+lYDL34ZnCMHwVyvpnFpFzbvmwXuxS0ZH0xISWEE5dnaGnPcMoW
w8wyhmPY9nR4xPPgHRBJ9PdvlJ7qUMy5ENGDejchZWKcRrc4FZ+BF2MjN33QyhLlD1SBQzkqQpqk
AVEu2UhxNCOEmS/TNwhmRXZqaXezrQbmEFqQ16lRkexsxm8g5+E3bFn9BspLRFXX91nc6CC3wXA8
ERFRTvpNHONqgK8cmrHz/XWLm6dnZZD6ikOSD6OYIoBvp9QpgxsxvlcLZC772gS1NGN528+WlTUK
Olsx7HhFwcckZ1Wxe4cUKAabM8kD1HhZwGPX2vWuQ3O9iCKrts/dyPm7fjzt8jNoPzFoGsgdRCD4
pEHmYJKsNukZA4jb0cXKBgV0cRkqSx3gevT7ArQVBaS0wpvenpzcZsuSbXvelTUK39Q5BJlVA2tE
tiFCSGHXJwM9ePmX3EM3PVxRYAL8Hk7cHTlHrBrXJhaszFMwV2dt2hjEfKV9ZAXSnAjAoffMOD7b
MdTKDEHblZNbwr7LAg7+vXHj02Ivj7Gj7xYfPY0u/yreZKmp37Pa27dLW5oqScjcqjxGgf5tNJ2b
YAwSZPR/lgtTB0XQRDdFiKz7gifAx4Nxc0RlK8U/hEg6uFfv5cZaWGREm2MT2uqXUMsP0vGfdNFs
LVAs7R3iPdGZVzlGas5vg284cmIKHo8HSOUZtxBlLvAgibArrGEyYup3nDI0TTF4uB26Oa8BrZbQ
c9iUWQz30hje5IK8u45Mm1OtmnaxQZ3p2GiFLu9RsSI1xf4U7wX0YEA6x51946+SuStb1EduUm7h
24T4aad/TgZLssN95cSP+YBSd0UiJYbb3sRdXRIFgThtkR6UKyaFa9IMBoNgns1Za+9nPrSMoXf0
SDgmXMZa4eYXuxikMU8c5VBsZIOkqzk8XDnBmic0EcQgYpes8VHGHA7UTFhndhMYVlYpFJTltpzq
KkARp54PS59+WwLlqM/il+tnhbU46qjkmdIXkTqhj6sf72oNBHpV8fW6ic1+VMxH/u+L0b0J4xC1
UWKgdBnMO/RhJI+LnSRmfjeBp7DAk9GcI7vsoYVAtBdYeUXWAsn/XyEf3htFgAY5eCxQo4D7xVIm
RpaGZYGKs5JsSIepREYxyG/D3CcBwPUN3GQJXm8gFV8tdTIWSgsLyFuYs5DY4jJ6qvY6pZHdDh8B
3KR4H2aFny05qrWdjU4GU1FujeJLIYAEWc5B98GZmEFohNidAhzXgmeADuu8UvGXzmnaBN4K9CEG
ndMI91kEoimZBW2svaaCrliI+HFGRclFMtpF17WpTyxa221fuTquVKg15ij5yRx2u8yg6pv68V11
4KC7oHnGj86K9tF/YHjY9lAXo3STAV9o6N6JsH3aQz07i2RpwZnP9sZgthjwUTzIRA7mVFsaiHG+
QQRmNqEap6W+6JKJ2PAvSw2rH0Thj1ryhdGTfPxogQbCVdHiLH2SXKCZfbFaRJqxW/vXD/r2GVLR
jIspOwUJ+n/fVYVLB9QFyU0awVsu4gC14AjUWZP6my9pUBf/zwx1iMQ5DFRjQo44rMV9GvZW2/ij
KtkaU1PuD2fpYoo6S2jSroxQI/2Rr0pp5q057WKM4C17mUO6bHnGhKaFgufycH0j/wC5v+zS7bmV
UHZCQ3ZSOBOx3fYYWeOxfuKg+BC91zsFfKnxuTiyPuD29byYpQ5NwtWSWok4NKgKmGmHiK7onOtL
Ix/nt/jp8vFoXdEuAWMYXkM6egJku1KhFhvG9pTsy/6B19+SwGCA73a4cVkSFd/IciBggBL2Umm2
Jxz+vrqfwEolp4onJZV9fXWMo0kri7Z92osR2AZcXUMslcutPanDPpMhMF5wrFCUZYxyXBBF4zL0
XYhu1T4iA2QvKAvVmOwbYuZ0FQkjrn01yoOVgax3bYqD0dkN8puk6hYfB2iu5Bgn1HfoGXbbm8QX
jtmdsSud6rvyeH1jyUW79gMoaCkkTl1mBVHjvEfa3+8OKdhz2Jygm8TQhBb9H2z5HBVahRuNlBVh
wcFBjXhpaK8IB5BVVEjaGgzY6HFITeMeZBU7/kaDGGFyp+zUl/BB95fWTKFzdX3RfwgcLr+Ggp9W
FyDoIQDpCOG9aEUWRhB2wsFAJ1fuNT4ZaINcg8lDpB4l4+U/lMm2mz0uG0ILkQqdVqM4j8LPgLG6
ZVc8Vm7kapZ+TuujBlbIxmOtmvGpP7PQq0+gjNlUqiXOWiVwdpE85MVzEU/mItfm0H+pgtMS3F/f
502/hflHXdIlQTLodmkdcoacMoKfuB7nxySfXFUSP+qe+7huZhNdDQhbKHjcgcOUQle5EowxlOBM
xDk3ixDFF5nxGtjcupUFco1XW1co+qhJgFjkwgmTIedIUERj35JNTF2ZoTA1yeWk1jRcxlG4S5f3
rHyWQlyQMkQ2tGHcge0DuDJGdnW1JnESeRwJrIkkePp3ya7B0B69EB6B6RTd/VVCZ2WOAlUuV1NZ
IdFjM2DELtDgowYUOEWGo9jOW63sUIi6ZKD8mUl81u8zzNmVe+Uh28WAG8KoNIBPysAznDtieAV5
s5nJu8fcVgpQY+gnx3pGnMdrXIOmZbHzu8jWHA4sf+gugKQUqyS36flXK6bCttkociMBS6Tb87s6
+i62pRk2p0XO7H5CMXkOGD2OrFNKgedYxFG18NjhsGjNcaitYnmujEMlDdZifL9+tbeTnpfF0TDZ
qHWkoi5NTilonk2IPX4nysCGV7rzC6vmtd2SurJGIcmo5nEOrgbUpl0Ur3YqlDTM8Pizk3/yqtQM
oXp3fYWbwcbKJAUtkmDMGGBBPgMSaG6mNV6b9odBPvF/1yS1skShy7hwqZIbcMGkKW2OrdaLHkqw
Z0MAG2zxZutjUn2EYDrjRrJuBC3v3HJNlpcRzufgNjvDzeDn0FvgT/iImRMkTHWw7Z6K1UIpqFEm
FV2+pPQve80OrQxudTt0iKw4a0TVys6/Se+NVR0DC40B5+bIqhkzTxEFQU0yj+iCIZm4pwXsEMj8
hVZqfQ0ghAbWpP9CcL3dWbRaMoU6EyJ/sYkR0JAKMuTzkEnWjoWbezVCmQX5+cxr7BSPquXt+vFl
+F6JAh+jyidjyWA4EmprhgB5mDIsMM8PhTdRkrXJSLoqBpf0iRNZQKSlbc3DODHWxUrPkz/3W0R8
2crPuvjKL05R/c8TkUsqqyteQ/UmVG7kGo+2/lYCB682MFZIzuM1ixTqTEUgR0MNl1FORKNvscWk
x3xi5Vz/VKx7IVNQU3Bz3ggZXHD4jHbNhxGVsuY8+YRpN71trBg6qLNNJGiCE7uHm+E1ZBp9wjYK
OVIWVLInIXxH7tgSQSEhh2aTloyVbif6V9+Qim1GbtCbJIexkDtx2nu1fAuml1pNnEW/6wvcQc0q
hcgTONW8vseM60DXlltdicpIxhaLpWrKJW8O5f11C9upk9XaKHQZpbmoshhrI5Raqjc70g0SUCeu
RaMrpDKtvrJHX2RYZcQYMoUvygClax0CUG6L1yEfn8SwtSS+MIt5X3TQwRZGRpDBuvUyBSyTYUwj
T/oz28+SbuuBQPFY+L1NAm/9JDDuICvQoMsnfKJyQtzgy8Wa3exyNL+qNtQXGlN0M8fYsYhytwvX
l89IV0+Q/VLSLvxcX+BxsQlBSZv02OYQSgf7ta/bGeGMPKJ97KazkrvxEOKGToktM7qPGBdTodAn
gyJIH5UIC4RBs6Ng1ygiqg+SGXCHOGcO/ZBrfgXrFAqDFE4qyzr/XLa6ly3Fnw7VAXrWCMfBdX9g
LY5xbukSi2Goc59wKeZxINtuLyNfm7nCL+j07Y4ZB6bMfvo+hxoDf1hIq1D4A1WmUEg63NHOJoVG
0YNuMeHfugXDwk4UsNz8scBkqGJPr7zP6ppjRQMKcTgrF9YLnYiXNx7EspfeGy4qSo/9d+4kQ6en
3SUHVB9vy4fuji3ozdpuCpuUAairSbhEUS6YpZCb4xigbP2j474rWm02vc7AW5F1eilgGqM06Y2f
wQE0bZz8ZIhmjpdf6E87EDv6kk+yKtAcu6ne55vgBWV1L3/kbRlkoawK7HZP2OpOU5g1J1xfFzM+
++QGXveKvok3oias3srfWte4q+5Vv3oyvjEcArmg164UFR9JCh/wMZRW8ETirdjPHmKIVAYmpoE9
leEGWKhMl2OCspXkiFxfjJxZi125JGmwnPBy8SOgJCsWY4XS9ODXmAlqWJPnHxgSztMNVzvRGcTI
Z2FvLCiLpg8gYf2rCYTLV6TpB6O2Lnh9wCGuFww7ZKFdBujmTRtTVQqX8e0YcKhSUdE0SHOHfghM
r+4HG22WIJKDtBBpqBUxadGCkNC6bpHcwCuHRaWQKas6YxIXNCoZSvejN8LQ1PQA5Ze4vill5eG6
MeZxoYAoHoxgyhNspX4kYlcJujLlR9IsjAeRHZ9ZT03y564tjoIfMUgjrkKG0A0SFWPASCtz7yEo
ba6vioXuNNOgUTYDuqM+fVgDkFkOwwcEfiH+Hj6RhuTZzm3jLT2Lh9DVdqz2OtYHpDBG0sdRLwQY
5zA+UmuGnU+gWlQPcy4wjgojlqUnZIxGHQSDLDMKo++hzPnFUN1e30pW1EWzDQ4g6NGXjjgMKEbw
gQHaHONDkZVD2vJuNEqHqO3dejDcWRmPcxr5I1MBl/kbqACIy6Wq6HWss3MLUDlOvrgDFbCF9P9/
IO5jHR6NCoAK1AHDmGThOX9xY796bM3YSb3WHQ4cGPUWCGEJoETnD3poSjsmgJM/f+WK0KMzdRAP
fJsiNKir8sjpjYjK+XI3gkPLzJLytZdBldRKg2C1Aoja5sVtjep2rsCxcP3LM17ZGoVDeizVytyi
fDi5+r6ACOpPYuC/ysXoPMYQ0Z2parJCxQd9FjVqJgDvZqvYcSX6lKQP8e0rEZMdvnd37Fnhzfbi
tUXqgs563UhljSBAMQe72wmQiCeshdmelffdQru1IcrvA4bGclFhqO5uhAJ872FtJaxRq00IX1n5
zeOPisL1HBoxZ0vFg1NHadLT7Rkr6jw++g/D3kyL1H0UcgWFEBHt56QwAQI5m4yrZWiuyG9zu7JY
wh5Me9SNhMh3E+cZrgSRihXRqFdPZgAfTJC8+4IQw75+9DezE+stpZx+rIppbwjYUlJNKvclkoMx
Xn1IS+Bhe93W52g6fd/Xtqh7hhxIrcoFzr907p+/SLvDYXArJLZJYzSZ8poxa4jUaPSR7zJ/PuiY
kcUcx+SACfk/6DFsuZT1r6HigaIyyr5McGRFZGah8YG195ypfVZjeJ+7MXas/ORmA9HaJBUTjEsU
D7mA08R7vRPsC2jSxYfxKPig+ERFCARtd7zdPqhfJ6xaxKK5HbuwtzlMs/4VFAyJRhbEtfpPN7X+
AzN2nnpEZ+aP3Cl/gDfLKc6RFd3KOH2JS34VxklwBFWz3omm+jL7KLVkjrSYyw9UWcC22p2Up8pj
8UZveqf176TAC6WPCLQO8MeYNgY/E8of0QPibXNwNDTLDAdx1zn9LrfH1po7M3B61kD1ZofO+hdQ
qBZUdde3JOJvneNUmuKP7JuM8nxwS35GeaOfQZZZ2PyBxYWw5ZDArSCqEojFFDAwwHGu3sxdnGQL
X+Jo/izx/mR3TN2/A+2LGeo4Slmo96jDgLojfJWKwiq6Dn0lLK32bddwsUIdN46H59ZrHDelvuOM
uyB8X9Ln68jyB9i82KCOiqokcoNIBjbOROlpOuT4QCrSZZGfuwUzLc+0Rx0MnavCmOvxgYjga+yP
3yMoqqgm6MreSaBWMsYtyBb9Dpy/lkcXHsOImzEjhJsQhvP9GGhgFTWyc6+CvHUS3yd+uLu+n3+4
eheDlNtrW01K0wGVFMk0ztVX+b51tBJNwYo7Hgl9OqhiR8mKVLM4kQby/5C+IF/s2pIpRygHWqZk
BpJlnb240RumZBXeTJ+yyuZOpI4UmNp3SbVKHWxS5sgkPt1MW62uIE0nIXdpys0LvnBvYXB8wCzr
ExS0j+VkVh8EgiLdTt+GY+y2D+y34+YzYG2d8pSG1odJ2WAUBOrIgD4yBDJAgZDsdcxWpGXAjUTB
DVpjxkEl6V/ZG53mUdllO0zZWeUeLcmwOj8JEPMm1No/nRJxBSP4AYZjBLXHkB2TbD0r16uncAkj
A7JSENqF/Dk9yZb6Pd1HNk/I+aTGJIz9lafgv56Y1NtbD5K1YQqqdE4QxyCDYZIiwGvkRbsn7Vf1
beONPitDt9kdsrZGgdao8BJQF9ZaB2NpXvjJh53ZAcZbxdsAemO62d42x2wPYQsUwljoz9plCsMa
LpYrlYxsi8VBjzFJi5aQWElMPF0Y0xkM+KKrmF3aDMokY6HSUKOq35tFdZvIlSnob+rActoMd0PT
JJQdJ7cacTeC/F2OEDkqP4L65To+smxQ4KS2YlrGpF2p1l/FDmKnXW2Fyfm6ERYI0FXKKNaLXMYU
zWe7Cak1J3Z6JHzZtQtOv7/JfqxOo0xBjlIlWo9uYPiY03BTIPOwePmOUFmlNruuzXKgdG1ymLLQ
KAo8uUmeuHqETjJyt8JJ8RYHmllM7n6mPQpShL7QuaL6vNnqfnqoMVjWfyXsosjQP2Re9hfpqvVm
0kCSxLxQNzAnt0+z2ppS/3j9cGzO7a0tUOBhBPE/n4uoEfRe5NafYmTDS3HboWVX31V+DFnC+Wb4
0h11n3+RRis6Xv8RDL9BlymnZp7HOETUlewWHJnUmzDTyn43bj/UfgUjdHVSknlwfnKE6HacXHRd
fpMWjXH6WSaoeCfXlTJcCEIlgnTgF+011gSGCQZm0MXGeCyDtCGpmCk7j6I/1oUpzUxOW4YHo2uM
AofOe75G4JAiaLGHXX3UH4m3rk6EC4/1RGNFSXRtMWzmMdJI3D285vDUhLe9sLNziBEGkiThoWIk
WXgyslsbWV+MilnEfJG4ljAtxNAXhGoBWP+kU+eA9A/NIy6Ts4j19Sj84IYyCMQA5qQZItfV4CzT
extIzvULtQ35AvguDeQHQbRFZ2OKMuhbko1BJtITrQnaTBzGfzmvfmN3wWyuaWWMbPHqlZnMgTGi
MxOTPDMOSySAhO5YBqyp+O0c5MoM9aXqWGkXWcDQP9Fh0D4ipBKMuwxJZaYL24wzVpaojxTVeR+O
E+bv5TsRqIio9Ru/C3cCWpZfDXRojf4imc3X//Ae3ETClWUK7/lZFLSswhqb0pyfc2fpTB2MYaNp
GJhAJUqxuZs8zR/1gUvMzBK/8IzcGusHUO5AEZesFWd8ywR6EBid8NOd7EIOzf9/HlAqaOyKVJZl
BReejE78LyZZPLTAQsaO+UE30ezXtoq0yLaS8kuQKIgSlPPoEGk5DWPohJ4bBTvmM2gTUVbGKB+g
qLnWtTwAOm96MwkcvagZUcH1CyfSatthCzrWkTzjS/EoLffB8qLKDJd8/QqItMa2ErUCYIpwFEk6
uucF9GUt1Q4MI2iGLFCD51mFuc1XxGrXKBBpouyfXSu60Uzbb33wNMWP/Ph6/eBdP9+YBvg3Vklw
a9FoEBqYQTPlBBFVU3gy2OIhg31o2+bDyOf7uPGuW2UtjgKUrB+LwohgtVFBMzDqJlRPrUIBo3rx
dN3SdoC62kcKQboKQY1MSqnRDUn8T99iZ/BJ3h+KucMx81ivz23XvTJIIUY5RlHYE86gGR0qaFdB
/l12yEMbDV93GWh7SRMmiJKgAXp9qax7RkGIHmgNp5OW/YUHMpdRRZiki911I4x78OmUVr5NHtpA
Q4yMymYpDKYqhqeFy/aJlnl6KoPjTWVEd4zz+VlmWdnLw65odTJfTvR4CP4qHhHKYWYoWOuiXp55
zBc5NF3waFc7jxN6P+/HxzxOnUrCuybSLXmU7EAerGJMn9SEe4n7bt9zg1Wnu4EzReibBNP0FxNJ
+uUofZ7t1eJrodKinjyukl3oS4cO9VNC1scsjjHcwWeDzspO0cYTF7YkYBnr8zj5U75r8tt2fJuD
ypy4xyl7GPC1xb7wWhb74mb3z3qRFAJBrqEKWvJEIHyZFdIxIIDDcxyx9RBbmd+eZ591Uxihk/jZ
47Va8Bx0k96TcJCUqCCPu2uc/oY0RTPPFeNS0lPdZQDK1WIG0nXu8NlyGn3Wo6BtjSR6iXwDS12E
ZZCCn1mZJUXqUQtMB7D48IovZoZzHQO2yzerc0khTQZpbFHnsX3D1+h2ulnANjp6paei9XBxZpC7
mIkPqTcmRTjjkn5m11efTRWbsQsmXNJSLCGqHNiy9BwvozUFJ6O4ZyyS30qUXxZJDxymICpHN/vn
uQx96G+AryPd9TvRZw0kbRcFVpYo7CmjRNUbwnBB6EHJoCof7rjcBDcoYQ8znrgvsw0pN9VCZ6Gl
Sn7yxBwbIu+f36oCq59AvY/CINDV6Se/nuCS8iRC7gFtToSWZPzQoGH3eH17GceUnvVGI1M4JoR+
ToSEVptMVsUzIhvGm0+ki32DHPSJYuADDq9gBbfivf4ITYVTA/Xf2Wf1ILOOJhXRqIsQZz1BsTne
6fJj38+2oBz44EPGAMT1rSOAeO1bkZ+yugVGJ9TlmCIVkczheUmzZ5nn7vVJZdSqGDEaPcxddkkg
TjVOZb6cxcKps9uqT82GZ6xm+yDIAtiZZRRk6ebPWUOr20QGxwReMPGcNcPp+/X92k7pCRcT1P1q
MilLqh4bRhjMudfsLbirT2hMh0plbNWSlf0YSTQ4nVIQNAeW9qAeQpuVudw+IJcfQd0wPdMrQQ5J
YjYpC0sJRldtGrvP+Ge1wiBAzrMYHrePycUg2fjVMQkCTv7JJKcZ7430NIs/jPL9+s5uH5GLCfIT
ViayJQ0hioRv1yRwZ8J5Gb83YC4OxohxSFhroW6XkkQZP2ELId0Keq3iYxQmkw9YO7ZdOFodFOpm
qanAc3UB/yKd01N0Ez0Ou/JLDB483m0O5asA8hL9rJsBEGQ8jJrJktxg3QXKdwe1Os5pgWVOaYXE
0Z3GcmqfBe3fsePyxSjPLUtzLLQdYJekGeQTEWslWW4oWzuVk0Rms4Nc6t5wWhsD4o4OSgwk8dEr
9P450uiyeE4ZB4juDJWMOMkVsuC6MCwtRwaw/NYKp4ZjSSlujhBgdul/MEPLUcuLrAwB8eatI7nc
zWj1mZm/aLseHYMgN7OjwswtzZIOxqkLzR7tOWjZcIy98Rx8jAfWPPB2w9Lq51CQJCq1kCjE3xIV
kNYbDi342oPb3sMIhyWhVYoktlAeAit45mijWYLQUj+xyCI2x8zWu0KB0pI0//QZI4ayiTpPgAEl
IhGKgSRCVP8l82bvOmZsP+guH4KGpTZtw1AjRYc8B7/T1KrmEBThzaiWkWVo0CcxFbVtX/pCFJ2e
U3rZvP4DWO5Ao1ArGHo54UeSzVRMMD1PrvIavwde78Xf8c1x7ImOLcrTIMBy9TPpzaosNoX+H8KT
y0ZQmMZjsL7MDBwBsvcoxlslKnXENFGTYxIoMxCUpvs14nGcWlCzusZD+5zdZuiLQ7eJE+4Ub3Jk
N7XTM+vtw/rSNJrNU4tOfZLSFGtPD5XdaAQniZOcuR/exH5xhxJPbDXzr3/fPzzuLhtLYVwel00T
cZ/Vs9Dvj6TJi1RLkLRldA9tMsysrg8tfR2ncpfPFUIknXSxaef0vroxHogwCRH1ia0YpwsUf6fh
mbuD00DF9z+cIwaG0pya0KFVOAhK4kc8DWDZuk8PpOsS6nl260YoIFrNqTxH31kjCptzUOvFUxAW
gAFYUgbYjXb5u5yZ6nflpYWgJHzH5GDmdrwRb4ov/6FCRfLFV3wYLXddQi5eGRbsevMaeKoV7rMP
DIHsRHt+YSYKGB5Zp9CqKUsOtF5YZO0sr5KLS3oMvilH3sU4LEJEtjA0C5JpOp2p14I4I+XM6Ebe
R1bzkPuxU1oLZng8ov7YgVKBmaL/Q9Ly152hZa/1cuC1mMwbQ4Kx3XevwZ1MSn933QfIg6pDjGNU
nMpb9IJDs81mXFjWJlNhV8ZLfBgSoiZ0ZbZmWTrzO+HHD3bo28VjuN8nDgQduG/XzbKsUvA0KJWc
gdUAwZ7yVSogiQ26++sWmN+SQqIgWqJuJMoiolf7xU5EFzYZVRzfZJN0gk/o82JFFiybtOBen2r/
tDQOruSKkPJsrdpLjzE4MUjquTiJzOIVCwcNqsIjQ/o6z0R4VDC1kXdV6QX79JC5hMRlssI3Ms7X
2unt9CPyVb8/zHchS6KY8bwyKDQSS8gBdiLeeGKYWlz/3GutyU13Ve6CCvT6Z/1DAAExVAHU8rxB
K8UNwjzKOqiMXVDGAXKJ944cEI0cyUg5WvscjHeDSl+3Rag7ABE9/pFNb/aHvOmvX0H3rmZGUJVK
jIlQ/RjcjSc0SjkNmKVJN7kKrheO2df2h8fDxSL1mcdM7bhEAUgQmp5hJx1Gb/IHOJsJ4y+xFfo5
Ghtre3DIIEzokkQL2oRtKFc4aJGw4rPIKM7+4cF2+UXUV9fnegg6UtypndLXzoFXgTHYjJ9iB//q
Dr1rePMOktu7+ozOrjc2H/N2jHP5AVQAzaWi3hUafgBpKJf81PtJtMOccNp28hc7BMxWL20N6qD8
TFoaCRlpfSoQvqW1GbiaJ6JiW3xWbrkdE5nJz//d1V7MUqGyEOtNrUG5yA1iZR8bXGBWifJWQxre
5JVJNxducAek2cxB5fZhq7x2bV3bYSLhbdxFXxn3jrUJVMQctVkh1aSddsSjbbJbs/Y4zM8dcr/2
5F23RxJfscSzRPTIz/NH60tnacft4pewMFmtl8yjRzktTmpjpY8BOKRTfSAso+0d0f5D+zZSf8cQ
CX4ywiH6NY/hZdkzmOTOf0jDX74O5cHSYFZ6LgKr1ALGI5DmCObyMUCF1yoxVIXmCB6DVHmFYEH8
wmTSYJ0MyrXpo8Hly0TeE31kQ2m1wxRJVr4V2HYNjN2nTE3dcXpXIldKRVNUGJ2v28+ZX0unO18x
xFEEHSmr9HlgKkFhphKRhmfxkP8hyL3YoSCvbsQkUsl4rOgNN+OCWm5k929kiojgCuZywbc0Imd4
/aT/oWh9MUvhGjRsBa3VEBGR1LVkD7pZHhvQosw2yQ1h5p/VccjyaXRPrKgpciIS5j7CGwal5694
y3wjoYN8i37Vm/6Gx1qhcu5OJ8KqBxWgncLabcb9pjtl63rkOY6AXKR1Vp5ozoJu9GR6SbKetcFk
A68AG90mG04YEEo0nJ/sJrklcwCoXbnpI2nKDe2/TLNcPicFXGPZS1pACBU6u9jhqaT5JPOseI4M
ZluH9AE/3zFO0Hb16mKSgqdQ6ytd+XzvA3+GEek+8asx2KECrjsuMsfpAb1V5ljIz9cNE8y5trEU
Jk1DXfWTCExK8xm8q2LvDphYNeIQM8ZLbgp8cQQp0+66URYaUGCUJdwoiiOwOJrdMgIQcO9lz4r6
tt8Lv3aU7pYNhpbjIjK4QkRopm/pnldNwxVc8MrugfZviava8WNkQNmjmkxQVkCbFf1Uhp2+XF/t
Hx5rl19CgZLUQK/+U4eGDB9rr6KT3hWiFdyqNgEm6Yn0pBL6FwibsHI6LLdHd9tm/DDEArmjxO3x
zoQEKgKSBZyNCbiU4u+NMznjOT2/z271f6Rd15LcOLb8IkbQm1eaYtmu9q3WC0OW3nt+/c3T2p2u
hqiC7uzDTEyMInQKIJA4NvO+uOM6QpxP/VsfbiChMSPDu0MOVwpsHJ+gYvjU7cvHwa+eQMVw4Nrk
fXnG+Wq1PG5H8jKL44BiN/E2Y2xoT7NSeNoO/YHXQ8TxKllqH2nJi1mkCVrq7CTGYhSLNvy4jXNX
NQaWUl3o0oKUffV0n84DSe/YGshC6uR5AL1gyRPi4e0jg0mqFIpjH+KaNnl0HpPgUEayf/1u8Eww
8JOG01SX0DHeJAEGSsXFnQ0OsvIOIIM1RiFklkrtXZWxnXHDgmY3yl+vr+KNLfMKiuqE7hfuflVr
S1sSL9oENs0G9FLKpkKZAO0AXv+UI1Vd+92BGi6IRDrx4nPi9Rv9beriTXDaie4ghoUEFe8p45xM
tlrbqWbUx/RuQt9wG1g/O/neFL6ZypNoRRDnuE3i2b6+Fzy0Y5l6hqaJtZI8k+ETFauUg5HbLeiu
rJvYKdEHL9s1ejBd9R76VDyk5Xi5vzH3gCg2FoY3tKke6zskodB+r9vpdwhAkKPwP7olLHHPhNm8
JKAIh7it1B/RJgVXOKlcgKNow6MJ4dwVnU76xSETskyroQ4P37Zv3MJq3DHgUh9xXDqdgRiQQQ+F
2eLKaw/dcUJqHPKeGMSTH8Et4cggsJLt5onXTM07pAzOxH0MVUsawJv3dG+GLdpp/A5KqZyTydtA
BmyWUKxkg75WcJqOsV2dqV2nJGHWmy9IOrg8mgPeuujPLz7YJOa9UETYTHr7IID5lmyQt7w7zvlm
bFG2QF+uDCYgiFqp5r7u6gdxjG8rQdsYoIa8voV/yBz+48qwZdkpHSMhjrCF8XP6ZdiAJd+Zf857
IiEpNt0h2Mwb7a49YnxNs9PbzEvueJHPH+pw7z+BibUCve+jlLgjfnFQSlv6ivqZTkzmW9vrC+Za
I8S5+IZLjekUgRJGbX0bl7mtDNtFvEH+1MZost0Gu3zeZtlDH5e2oGgcLOV9WTrQF8ZzoQXpAlWd
xeynpX7uptAeY7Dpj5w3cp38RHrfUxZaIqGZANrGRhcnRxgnp8hOonEwAZ5F70jJz6n5NnS5NxVc
WkQOZBsM4kjphDYKSs6Oe9OXjjT+iG7vTXxLww1/MU/Ps8eATR33WT1R47Doky5tvgdT2Fbz4p22
L/bCLa+9k4MBBoM5Sq9nS03q8jUaGDpM78vyIzobbPAXVMFGABt92fCG3zguj8HgTicuUamouCFx
HtpR39hSEDjctDov18JWU8cumiHV+AZv+SF5zG7zLUSRt9VBP7ef8l2yTd3qSeGEdZy1sdXTLAD/
g0SPoKo+hkLhzXrjiAqnj5tnhIGYuY9BBEsl2qBu7UHZWkphLwNnQoWXDmTroj0+UT2QswLZo3vT
B34jPV8d0hQ82jSo2ECPsD1XT7zWR84zyNZIIyGoo4TCo2nC2Ih6p/FmOHgGGDRpwVGXiyEqHfX4
eU6/h3LK8bt434fBjBBKyLVZI2rQyrOl76MOvUH9Tw7y08284tObDFDkhjWUIoGvfiKi2OYBPOAd
WnwLJBUFpK3FT+TL5g+J7nSlU37lmKczds08AxxDMIkZKIAppJhc2cs2GKXw8qPkNXCMeI1svA1l
EGOk4CUScOANPbHnEOWY1tzW+r8c6/znnWGLnVqpBoVJOiCiX+36m+qhe0HbQ4+yU7Kvv+a8PaRP
dGUP2TqnNedi0SXYQ9EnFlri5pZRX4W0UXZQz6Nb3Neb7jRu/xVt0ftzyhY3B6PWppCGEMli68dw
/Oi78ZI7PARhp2SzqE7EpHpzhapdVNk0dpyjtEINNCN8aOjDohOq3fLaAHn5botxTAR11kMQplHc
U3+REOXSoL3q0qyP9IOv78d5RC0GUCCA12ohKYCYabVr5eLrFA/uHMvbfJ4dUxr8qU52sp5yzg8H
xywGZiY5g24avd1i9qDPdyA1tjmXnOOMWAzGiHVm/WrjJ0rq+iZCsBVt1B0RKEnP4KC+v26PfvC1
+8BgymTInaFTU6U0/ZS7+yw5G5AcMROOO8nbNwZNYnMsxYbGoEYDDVUouqs57+28Cs6SyA7EJnEl
5pqGk5/thp3u0Yx4hM4iGtOZPFDHuURpkXh/wSR5dQ9hmUnmTip8HiOH10PhR5DZNHCPUUzxW3vU
NxX0waYNuu5P1uP1T3fdRYddGd/2IhYItArBAB1GKGlhLhKDny/dVtqLR6Lo49i6eixhi/78whb6
/tU+I89OvzPBf0TiHs3BfKDx7dRNPvPif96WMmhiaIocStRZqS6nvj6CI93Oltc85Wzh1WOJVTEo
soBWPo5k7OBgfAvV7z1P7pX7iRi8yKJymicFBnrhWEo9IsSdXn7SCuhzV6ljtGivmFNbT59Kk4sk
dOz+eLWxOAZJOhCcyjo12SEY30OXYUcjs4IPvnGHl0fh7SODIu3SD0VB2W5zPht57YwpL+696o5g
MQyA9DnwfKjo/AnH0GrAeLYtVQ6r0NU3BbMqTMp21qpgCFusIm1Su5bP/RjZ3fysQ1W6015UDHFr
MSd2uZ4ahU0GO0K17CIVtHXADlDR3xovKMXfa7kNmst6hzFWVykcOArOXzRhEjxcOR9veY6LK90a
Fc4h5diSXYWuJ6pnktYTFZ7+IsjmHJE3/+HCmlou86KSn9d6k6t/gch0Dj5VyFnvwYKCuLD4wfOF
1ofyZDr5mqWhx4u5ABhLQ3sFkXig8u+KHgaBH3V/fI52xS7dJuccMmVgjFIAYFWI2gzvUqxHwxf2
mVuBmDSde8q0B58XsKrX+xKZBesmRIPX6OobczukNgg3fA5Ur16VC7PMVbGSMhMSBFub3IDEK4gA
hwU8G1lk2bqCgl8cS/ZQBU4hjbem1t+MLVhKjfigQ7d5GsPOSxv5Xzk1MhQRLU1VdJFl0UvL0rAE
gvPWq9zeC7fEmleBiEPAceMPma7vwLs5BnXBhq4Fgwiw6NOHGJnxeCqcPMx4q1p9pP7ZaIX1ODA+
Xw6lghRZ584/6xl1JOQ+m9fEDV5VanzVD+0jaR/w6JLWR08uDDOgMeNzBZj3JiWJEerIVFdSWkc8
yTVauEOMOEFHw+3A6hJvSIcnOrRn/aUduPqs652qFz+E8UCMMo51ocBGY/BD3GePgk1TCamjfA6O
6bE9Djfzlkf4uQokFzYZT2SIxMAUoMiK+hX+wcBRPcS8L0tI/xs0Xtig33ABVmaiVOhGQpRI1Nao
324hsI14jU9aoKw+0heWGA+k1NNeA3EMVuKHsbM1D7Hb240r78U760F0VAf5wdK3vMlJbvzsnPpg
2whAR7RTt8gYPsK/BFiDuuc6hqxfoP8ipyIyFyhqgqKfSWQpSUD4YmYipKrLfB+X4rfrhtaT6Rfr
ZzB6FhvEGxEwuvXazCZiouqw+CN0YP4GGNbD4wtzLCT3VmXocma8VWUzsEnGppd/Ts46MWhOaPvr
nBY0qoItqS4v1FqfarkwzgDzECjzNHQ4uZk5flda40ZKkdTT1K04GM5Y1rEdJC3IW+dmUyXc3OKq
d/NunfVuYkvJRPCn05lOHoM9vLRmF0HsqP5hvooPC6TlppP+ktzrG2gaeP/bZ2bdHKsrpGogUmAi
bZVcGumpP0F5DV3O/YGHEJzTyzo2whDOtULl5mwgwo/abcSTwUuZ8o4S69B01SS0VYD9pEJvsZGg
LdJ59I+6odKy5Yo+evUdbiRGmHoFm1imj0opUkOmkqUIKRrZiz0DDbSgd1PhwtSdzRNZXw9hLs4N
g1BiX1etQvXfZBf45CYuvrb/5STyRG/WjyhYsjBJbhk6W86OSzUtA1IUoOookSb20DyVt1wPaR10
3+0w8DbkhVrONBIkxfdJ8yA0+zi6s5RwE+a3xthDpsXCWONtBw/x+j3gLZBBu6jBxOhC7fe/soA0
10YL5EXPf/hm7wtkYC5Z6tCEgCR5JoMLN9deAKtv81XcxOa6E/RuigG1IG37dqCk9JC2jtWEW6M3
nboxvgdKz3ss1p/+f2yxZe2qwdjnTEyDmPrcmadlU9ymSPAUP5Ed+4SePZ+XtV0Pz+R3i4ynpcXo
2E+oXj866l6/E87KsXiIXPPYg/L7ZwEAMxBQExtFpTnXz8p6n96FbQKCCydE7eo8aKg/23hruoDS
wA5CDH4fok8vfgqOlNcKHUUl8soXMHzc8nB0vaP44hcwrtZo9cucE6NdcBLOOSQAU0e60zFhjBb1
ffik+DMmjBMPPUroJRawR9KOl3Bdzytf/AbGFSv0TpoFHb+hCeLOloTCnS3t85Iq+6DBRNasvsRz
sNVj5UHPAk8wIEcEVT17NGROduAPrsr7WWCAsBhBux5S9+gvjhdIXJ8s5xvJ28YbbkvDugf6boyB
qESXkxK0e8hFgLmltBQntL7pxjaQ/aX0wuqsZLuFR23PXSEDT9qoNgsoGigZ0YACxVa+pj6EpjGg
YqQYluT2StHf9/tT9r5IBqasMc4yeQTeUxcsDT8oLxJUNeHuCk8IXaFtEt21X+PzMHLuFg9IGNDq
UsMcJWIsMetvXfdDnJ6v390/nNr3CJS5Ob0x1JEBEEburcZ0mXGgjlOSXSjukfKDhvd1e+sg/G6O
uSSjGizmnGB6TyoGu58yN06ejPhBjf9VGu4ikGdOyJIr9aB12LhARzeb9lMzRCfMG567uO7Bva+H
ORid3MlZQu5i/RObtwHvz846xSXYHchHh9JKCzXyLuG8zjyrzKkQgwoU9xqF1cMT9OztOTNAVTpz
FrfOY/G+h+zgixwsYxijp25Tobu+RLBHpIbZI0K9TeRWh/lU+oOt2tUXqGcD4jsnuh8w+qk5Wm0L
LhdpOGdHZZ443YQCSUpnp0NQJDqSq23juwgEEooPjmwERKDZP/GodHhGmbetUqZgKRfsQRpiQlka
ngMpeDZ14zQUKedu/MEZ+ucwsXMxkZksYl0Qqo3jnbUkD0K63KsNkGbpl5M0t6kti8kntU8b10pl
L4iCl+vXc9XtU0zJNFRdkySFuTX5kA15utRoad7Fb35t47VgIeP5tWvJBMtSVGjjSJIlauxU62LB
UdcL7GrrRbclAjy/3873+bPpDRt1Hx5o5tB0i210M+3R6b8XnOhl2hc2uFoWHwQ5kC4qTryS+1oa
9vJXsVOuVhoHjWTiV+U/p3OyQ9CC8pHx0v8QE1s9F9tlLyvIcVe+8b1BMoNHU7b2qn2wzxzwrmrB
gSDCg4C0FgRpYniM+XEBnQSxeHLnLenkMm/aB2vMyZbjRlIXov1uMIWVbiH15sJbQgPk4Bc+j9p4
7WxbFliFDUlURU1npVj0EvdHazFlRhMt8g+0odwbHvGPDCWX53sNuD4YY16Z3gCxgTRQJIihabe8
oYEReV9642y/ybE9CY64a4/FTwOOIQWk4kbGcF3hyH8h4rviO+DHmEjui5Kq/lZ0TaKya+IZP0Zb
IImo14eq3i9i4psqRkub6f/vMHywxnxVDCYNymLiq+rQEmjPUsWLDFcA8YMBxmFYYr0udRUOwyCa
nqWfxNBXUB2QTP86FNHL+dvx1LBjsmWC/pAVCy3mRmuFGmgPWdLdVEn2WIEZUBTtpcVliLdzx6tw
rfhaoGxH64tIArkqq2SJERUjkTqEMeI+BQ+G/lpt+2+9G2BsDrKOGS9sWsuywZ6JuX5TQzszWylM
xjEdxzfSO6FuPTy1ULKdhh+zaSyunISiIyRVvtO1ZrHzqtK3gtGLHFaZdcgxZOiTmYokayxVj0pj
9p0CAkbZz2+K79TCER6j+34HEqg9141e3eELa4y31HTZ0KPYi8f0Z4bMXj856Egz3RFyChgglk4i
3jeuy7kWGlvWhVXGWzI0c4xEWiOCBeQZIIrsDgN0OyGLDEmeY421lq8UoYrc9vY14oRL22yfqZkM
YGRdYHva1M8LNA5qJz0F2xGnSvHyzb+F9ffVsk2mslYOnRXConJujtNu2Q52sc2+0HggtVNdv6Sr
YHBhjEGbRkIV7S1NBL3wmy5OP2XlcpB7YWctqJtet8U5PGzLaZfO0zxKAASk+G51vfEUOeM0j6xC
9cVymHdDTIquDfsZNBdh5CvCl0HQ3UZD4FCf867jIPUf7p6m0uMAzGHngqVBNmeBzgblvqhTpTzp
rmqTyEHIjdPXv5RpKaJh4N9sEnjWsnaUBzqIcYRqY+5V3THPalfkjsWtBCc48u+WmE1s8qqQp7bH
ssrEUWTFDtN7JTU4p+EPN+vdDP2Mi6RTZvX1EumU1T5WGOx5LECsJ9+GGBEFCRYpBlq7gUuys/oo
0WukG5ps6OzlEnRzzFNgGKgxxLvRk1w19YZzDVIScUcBn/KlPoNQ7YnfBLG6qxeW2Zs2QGe96jok
ZFXRGXUF5bbYUbkE2fTX/PbqXphhXnf00Q5LWg2/nEJCygXkYr84qIonngu67nBfWGOOim6CJbEp
YY2kS0UMbACTEVluQw+NJcSzNeBrqpvG1+87JE15Dv+6U3phnzlDURX3dR+09DJUu7dpsVf9wcIw
TsHviV7Jk1nWhS26oBfnNQ27vrBGHJ1534HOptuStk6y5Y9Urd+MC0tMEDdL/SylaILeDK0nOtD3
sHOEyaYbgHLzOXRI5pX3JVex+cIk87BPoSImeQFs1suvGuQVdV3yrqM/91sxr/gQJnmDFgnyzrod
CVimII6UvOlUIMNy3dZKFHz5qdhOb2WMukYu6K79Z/YtBccSJLF4S1rfNUtWTPitmMViPlSQZ23d
UvcHTd1SE+jooyXDNRwSw67gc/LKVjyDzGdKC6PJEpRbNuJc2mVXeE2QczyCtYQiNu99Uex30qw4
VkFEj1cNXDUo3EJ+2Au9EGG74sno7OMZXEfGfwy+gczFxVLFKCynEpHl7PTeuDhja3cV2juIHmry
ysFpW8gx8xu7lXWsfDfMhOugFm3BTo8XCILLt60Htg2QkZnomUcD4z6AJy0/yN8LrL7DTa93ib0n
XavK6bfKbXBTueqN5XLrQLwfxbwTqrBEWkaZFf0OkOZNB+NpAT0PTWhbO94JXqv8XH7st7rMxd6L
EtKqSoBoM0Bouyt/Uh/IFIGXUUM3fwcpGQ+0UZ+VfXSIPAtj0/KdxIva1nH1/Sswb8ioy5WohFjw
iPSYphwqsGHM8iGvvzfiD/QeIXCrnBKTVtcxYtWfej/mLOE7utYiQaaovpjCwbZSyXKaqkNPZLgY
vhT29f11e5yrKzPPhzgkqRXQMoGBThtBaYFHjr7WI/XhY7JwhHx5Mg74mLNmF7vqVUGLZ+p0XnYQ
TpMnnYq7kTuNwbu8DCINdTOBipmSI9PLkoSONctOrX65vnd/eBHfzwiDScIo9EtvwkqJOcbj8Ji8
gqLfA5OHrd2paGYJ7Jlbbl4PO99PCJtNNAVtWjSihjV6dTN0qdMWupcbwSbXLKcbBA9Fdqeea1+U
y23cCFAbqxEDlNFGLNtNM6CdqUm+tFl2LArp6fqO/L7tyEeJuiqZ6F/QZZbnICmWWVkqvNeGntlh
8mwamZNJm+tG1p/Rf3b9LQl8AQ6qIQUxiGxQFZlVdx7am3gaN2US7dpRM23L1O5rOS/sIuEyAXAw
4Q25LyyHtaqaGLKgBzy/7zG83m+y+7/J7a11zl7eGTatqczgipdb+Frxcw7hnHsVAX60meFGmg/L
jNIITR3wH3KJt7cM6oFBwdJnC93Y+ql8np8pmZE71Xa6k3fQrBNvtVN4C/LjgzxDZFb7fv3Dco82
Ha+L/c2sIss7AfvbeumN5LYYiBM+QZkF88+1O28m0Gz7xp6UDbizAqsh+sWtYnAwmeS+qt/gnkjl
MXMkeu0dSVWCtgadFdTI1PkhBL+vL5kDv2xhZDaafG4FvPVjuzjCDGdQrznJB57npDBYCBaZ3Ewb
ImLbpPf5l19Sec2MFmwaB+JzZvO2kkHFYJ6qsswAAlV0X1Y/ZO3WFtLO1WcercrvaGNcXhK2jhhh
ap2oFwgJZd8ogXbJFyWM7OufiOeMsPXBBap8UU2gpt4NrnV8a993KK5DfUlyrBtzcKwTelEd9SsI
Q5+UxOaFQbyFMs6XnutDF0a0o+pzqIx2YN7PMae7g+N4sEXCdsKwTEE2+uU85MumhvvRhV963sQR
zw6DMIsQTlpUAL0rM7DLBMSfRbWdI9HXk47zUPA8aTYTBh3YZJFIE2x0DDvwac413lebAHGeiL7P
fbLJHcgSeylc+vhRcprMpuJ65I2H0k3RW23PB3xO+cArVPLupMrAzRLIIKoW36ZeiH1NOQS3VOym
olx36r/yIk/uGWZ8sDQ2DKmjHkbpHKHejssP4jNqqDJONLmtopOakH7YJ/fzg+CjKZUXTnGQTmVQ
aB4mUTabN2yfPXCCnxN3OlCjvrrBQL+TnHhBBAeGWAFq9FGiixGqdxsoUTvdGNogLvBUtbHFIdrx
3o83v/z3BNc/TgnLrNeWS2Qsxn8mEgSwIwp2+oWYewKMV9dOsGvfioHiQUJTAUoCdvpK1dd/w2l6
iYkaEzzKoEMLwK+BUFw4RkiUzqPmbIZvk+yV477IXiL5YdFkd8rPjfHpOlCuJ57f31CWV0/RFsOo
Y0AIzdtVUIkPUWX+daH+gmeK44yxLHoYPMmDcYC1MozUTTDMJcYAitRtdPWLmoup3SdjC+IWA+kp
ZZT8Wox4YxKcI8YqXGcQoEWxG2c6ll7z2QUVTjzv416ys39nypJ1NFCgpmewlPr4P4kRjzUecVlx
lSjyJOib6vH3XphtKdZdzqdc3dwLcww+WXUuGwK9ecTAPoIhbifuShS0ksnm6YSvAgPqo1BuU01J
+u07plldxVSQLYXKnrvBTjKD42Upq27thQ3m0VG7JQsHAzZqT95ProR+tPAw3/Sncq8d8ifpOJ+E
r43u4z8Phqf5+a1sq6I9+ck+PtebOXcEP/1GtAgiiHKFDbJQn+Ozdnt911ef+Ytfybi/USFDLZNO
tBznNAqR93avSscFBSmOT8OzxHzeUhiHRBFhSR0y3I6nsjwHc8sxsh74X6yHeXSMrK/b2cCZzWe0
S6T3kZPus/P0UnnWXdXaQGaosfMyVbzjxLwzAypITalgaVHw1Ku3Qfty/SOtP90Xq2LcWzGIl3Qp
sKrsGPgTtIZojBPaf19+jQTwnu71kOzdHsujWA56hRE72BvBUpod85vZcsCfsU9PlUd0FhjVTbYY
nSGgrRxud5yyVrm5MM88KNGSKMtMwFMczb3wQsNtqq1Bw5WGcuNNzekcWPdULuwxvq6IORlVl2Fv
3keo5RuH+qlwjZfiHN6ZO3AZuMmN5nSOKjnzQ3eKwfa543xgOvy/PeUXv4B25CIKLWUIJvQRfgFA
3IQ4S+ZKwyZwv2kY+wBKbeSDuLV2XHWj1cfkwiyDUV2Ppja5RSGCeuQozdye8tMAfnzNV9+kWgA+
N8KO1zxB9+HaalnQEdBkvaAXZhNN80PdRIfcgAoNaJY7XfTNTt30QcXBufXsxsVSGfhJtMQaawU7
3LnBnfAtUiitDnkPkl4FF+hNdTN9/guaCt5RZvBIiFOrCBcyC8pjxPd+uDduVIjhaU5212/LLecg
rT+i/7xsOgNFvVCm5dLCHmY1wD8ggN8UMYbNZ3HkwDnb05RMs7ZIoH/agMRekHMbvKZa8vX6atab
394/2m+zJ4q0DFYCI7If3YKvf6t+n/a1apu3wejEvvADkvIOjX5RQ0jgWNv6oN9HvVtvVT878Tjy
OC/6b6SLuplGg/W2t786GjU06f/F3B7nOTEYOKrFRipqCXZoIiAHS3WHdTeeifIxUOAx3JSc92Vt
ttmifrH/+ENsuxjSb7nQUyCunTFPLXqFq3ydtia6wJWDcJ+9yI/Fy7ghNV1LdZvPxq46JX71o+ac
3rc88hVgMBg8EoRSKDMwsGN4n0LU8akRbRQSN/3o5E/h5wbV9PhJpeDR1e32jQY1PpdIgSyvAWb/
tmJnw//mpUJ4352Bq4rmV6MQ8U0VoTc8zXxjXO67KDwVyZjbZZ0cwsoS7QTiytfPPweeWU5Gc5EW
XZ+Rdk8xTz8Euqv3kHssl60k114ztJysHe/cMViliFKaJRbtvpadQkk4S2PoX18RzwQDT1GRpbGc
0kHT7ufsS5x/uv738zwXlnMx1sIyawhvlYce/dj9TXpD1ehkY9xnh8FrbvJdDTVqtEVw59Y4X4vt
j1MtsVHLAGtbxvpgRc2NlamvggK5n7p9Qs6Vp2fMe9LYDh5LUqxAJPmocd97y5EazfXX4PhLwsTy
KeIftzih17eY8wlNBp3GTtbiqsMOV+rPoHsNeNPpa9y2l2DENseZ5SjpGeVywazsSQ/FERlkL3gF
b4k/hLYJCsj9Ly1ZcUuUcS0EPv9HpGepGeW+1yuVekCiHaQQ/WHbb4w9f3aA59ezEXYfz7MoVm9I
j1Thj/gud3SMGAp+5gmvlV+/XP90a+PTH7aWcYLiIVISI4O/131aPqHccTS29RMkn9Rd9rN6tvZ5
ZavQn7e+CxwXe71s+f7CsCyOUANslaSB5WgXPU6u6kmHXzFMO7yxWfHLKxwHxWSgxhrVsFLf9ja4
0ZqXrLoZuE1X6y8D+FV0XZYs7S2wuHDbK7kaxjlAMqb71PVO5SJe8dHO/YP6JAavOwCt78LbHund
rXpIeORr6yt8t87cxBB6IVKsvaU3J3c663fp/ejn/viqfdZxhrq7dMNLnPBMMnHKPHTCmCnUoaA+
LuMx7LZl88A5pDwbjBOgRkYSVApevQEk/tIxQxyE/Mg9tIV99WDBt+NLKf4Bc963kn7TxYdsiwry
zlRV79wK3zDz0xcwgWTorK7OuS/ewmd/GJ4bz/KTG6Sq3chLOXdzRbvgQx1bo+fl4ifMaa4qWYob
kv5MoNIluRMYTm9VTzhPgHbpUBzLezQVPpR34aFCg2iA/lqMNsaQuIRUYHLonkq0bNSObGd3wT2v
3WoFqj7+POY6BS3ebVV+u8CDG/jFJtynTrCJwSZE/ancmJwO70dX8KM9unqX21ElqlXogMYc3H6y
HUJWKXNBb+lidmoLXcaddhN9Me3mRv3aH4RtDVI8boX296fuw29g0yBD043SKCDBbqaqoxWlk+Z3
1w87zwKT6WjjqpXTCLtaL+FO0s193yzb6yZWUuQfV8HcWaTzQLtAX069C3wAxKmz451IYSHCJi5D
B+e7sVIM4qj3GIvFdxs2xjfqIqvAjggazbfMDe9UrnTdYm2SImPwTjJkzIB9PCXmpDZyVMLa9Mna
TmDoTbfGAfrX0JoAaYZ5BAeXLZ2S1p5jWzyqXNKH37Hqo30Gq6Qqq2Kjo71tNnWMKpf2Q7As+/oX
/D059NEIA06hnmggyEO7rSW3dqFgNnWQnSJQ7SL6ft3S+nJ0Q9ZVCyOTrExJlIdoxQ6wnZjzctLh
XNSprfYTZz0rPRe0oHczdIYu7nYXtcFkZjATfgHCP0IwDRIhv0a1o/uEGNpA6LzDmMeGWwT9PT/y
0TRzYOJq1kw5wAeDTPpWD/LzpAu3kWVheqXsXzI5PUHa3RtN4SSoCbfRf/1Lvi+cOS4tNGZBB4SF
901cPslz1NhmKIV+pZXRQStG1Q7E0dgJkwwZA8i723PbaltFzJR906eQISsbtFZVGRpEhhbcGMMS
ba6fgHWcv/g2zGHT5DZXMWDxK/VbgZl/PJm3CKvd9nE58YVAVwHwwhzjkc7lqDVjjO+RDaKni5U/
FxNH7XQlJsQ3l3HgZBXnGjDx8bgtswEeVZo30M7drv7cogITYHrSy+9Sn3TruxYzuOY3fYCKneBy
Jy1Wl/hunm2eW0JpqtMU1zdtfuTGMep4heAV5/rDAtnutFlJQMAcY4FWJJxBPvopXbqzluWRLVvL
YGM0ZxMn83YMhbteLDJ71NFjIAQHNRr2kcrL2q0/OBcLZq53HViChNEtpNPvVL/Z9XhyUgfVJXQw
u3zeQd72MjdaW8YBuTIF2cG+PplD/U1NRI6n/bub/3F/2WubdFGiyviCUxj7pQCtuFG5Da3iRpqt
u9Tobic5PjZzybmLK17pR7vMXayscknKFhuZ7JrNtCHVdig7dLaFcuGPwg09Ez4gxcLLaRRtEU0k
PLzkrZy5nrXW/Bp0fEsnUyC87BGc7nmsnSutDB9Xyji/ktAsQh3iBEegRV0ezM+B07jZI6aLtwaU
AE9Wa0t3yBfdKk6OM1S/WBBIfqNMdf4N/l0cXsbPTTNZNXPa88Zd4E9ApdCjnn/DC876ZuZKZdHC
fnNzL8wx2DROEbSJZAQ7gTA4uXY7TKMdiYudNY3TZ584i1t9/d6tsd1rAzpWl27E4sR9sCfZ5QV9
/H9zblYdiQtDjF87ZqneDeAA2Aj1qZm/ZeFZVH3OYujsXdk6lYEZMw7QEkwUA7panqQ+2hdtsEfO
9FircmjjwrqGNk3o91psaUm+qLK2NWNpI9XhrZXBJRQMfRe2Fi/TwfmibFNbUCoLJjgQSk6b2QOf
j+zNX1qfZqSsOwksRmBvaqBqLGBq3ru+I7xNZ2BqjIsq6WjgrUA7SFNFzpTt6/nbdSMcuGX726Kl
L0E8Biwsm+/piJpLzst6874rgzklVLJRAxzxmqkS4u8gdGUleAlaiIZGKccV5W0ZgztzUfWaSqWW
Wa/u+wC8VvIYIsWuKO71bVupMX9AOLYXrenlUe3pURw+VeDKl6Bekp/mc9bZFegLky1Vsmaobiu7
bKc9goJ6d/0H8I4lAzTTVNVpkwFhm6XxogplXpCLIppo3D6VTlIzj5wVc7aW7U6DJp8cZDkWrIS3
enGUhAfJfL6+Jp4JBmW0xFjAZQqUaSwQAddPUxHZS8YxspI0/fDl2Bazbsp0TRlQ/sGgLGYuHtXa
Th5iv/GM/dLY+aP23Pkj2DuzI49FhfP6sm1KlhiqUznimyEhdJS2JgRF1E225/ZJElJeQVK2p6xp
ZytMqYGPKMGG3Uk5pL7i97utyuXn5sCHRp/0IvRbplYpggZLKqLkzhzb574JX6+fCpme6GvLYQBE
1IR+Hv47tld8zz0ky3bFS/DanIdH1Rt/SC/mKzWgTqj8Q/D3tTn1D0T8cQe65vTMg+X1kOr9MWQz
e3JtBUVJuEzdO6SDG7lgms8fqXeGP/HJuxSMA1MZVm8IA/zhoAvcsX0ShcU3hPvre7zSZ/XxUjBw
MldLk2kangHQaYFFDmQQPs0hNQfSO5jdyZ9fuG1BnGPKpuM6pNrDNEHyWXlAKAwlRwhi7sghhUvI
5xSiU3LlFLG5kLyaFahU4KRq9vKpAFMYjYRo9wa0TJuf7a4GCbS1i79e31fO0WWHmaIUpPqtCaNB
UN4qA0hvuhaNywIUwmpxyByxCm+LKeYUfnlLZUKoXgbPTjTBZVmKxzDRPDUt7FRtXGF6vL68FZ4Y
OjaKZpmqYpqgpvl4/YOumfJcxbEhEvXuNtzLO8NXvPSBF7j84dK9W2KugRiGdV6nWFOCB7UGbdKy
jc40WqNups+Rx+sR+EOs9m6PuRCGbEL3gGbiQQP2SIczOutEy/6E/Ce1LTjxbvGQJ3zpD4lnIZ5D
z8z/tLkgEv+4uZK0iGVC3Vw0661Bj3N4a5rj1y1X+nIuPyMUND5amhQNdD/i22JHaImne6Jsnz0J
hYoQcjzLLvxMVDhUgwYd2kt6a24x4LBpdx36Rq6vev1B+e++S6wezxhUSzE0srERkh5NcxV6E73r
Fv7gAGD6F3PtyIzqzJtV9I2amCP2tUWd/f9I+67mtpGt21+EKuTwikhSFEXl8IKyJRs5NvKvv6s1
546gNoZ9vjl+cpVU2ui0817LegG0r1MgRflKZ7Jlt8VAKV0mBrV4B7qpyhXFEnXK3wAL8n2bQ4LE
9wJuY799iR/ALOZUh+mn/mC8JXuC9Gh3bbyqd5zFbsoEUpWkysDOU1h2nlZXLKHQsFgTdHtoWLNJ
MFyhTc4nx9au0GMTuVwas039s5LJGGwhFxs91mEg8XYwHeOWr909ZUahlqT0snP2MNwlPq8LcdMj
XklldNGYpVEUt4gfTYDgW0bsEOkpKh8F814ad5d3dfOSrkQxykggU4nELza1qBPooBEDPmqe+5eF
bKcBV1IYFQSo+zzVEgQzFK5ASD5hoQonuv6LmqI+oJGe9/o4J8fi28utKEfmgpOTksHPjcjraq+t
YaJqXl6Gcy8/MTVWjmPW9UKa0UqPGih+c5tcLbsMpOLSocMwgqN49TV4gP8F7jsU3deWfqY6V1IN
rU9TaUQsqgazh5mE8p6W9ntMMaqAKt3xWGq3KyMreYwlTifAdRDr0+MPg/aMiud18ku1i6MRiOi1
Tj1ANeL91QEP/YrejT+8nZVgeoNXC+37RlGTCAvNKpBvJIey9DTgEKs79XUS39RW55wn50V8+pcr
eSG6VP8Cz51bC/Wswg6zmSPi80pcWhOjVpoU4GFjByulBhNAqSj9DahDPWS8+MN1vP1jlImc1mQy
UdX6DNXMaxNMpYBS+tnuBsz6TQ4F3kPOHcnL/wJMlqPIPi/Vei8B4d+JPdYp3SdPUu7PTxqWisYA
p3sSamfsQbJBq/TCmVvtpRbojy3WJJEi/1maqDIWKs0KSYqov2rchIGyG64QVKEhtzyUDq/Wu+3R
rWTJ36+oqobS1NEMyuhQbI7Yka4EjEEUALQBvVrAffub27qSx75FWUjTgeah4mN4u7j9XWfa1SMa
EIALnO/K2/JHe0q90kmeOXqcLuTSpjJv0QqruVQB8oBxhHZPp/nQ+OaFqInGeP7cbd18iatlMt5N
DG6fRq8hrXMnxUkwMZN45r68Gl+Sc79Xr/gR6rahWolkHmZVhpkc00Zqik7ZA8EUrHzB4gF6HNMd
/RXPj+KtkHmbVpoY6ZTC+s559ltslr2Wg//v8qFtdyKs1sSa+D4DfTo9NLOqnDRcbGCuuZZZuFP4
oGmRr5IYw72hP6T5uY9+huOHOhYHOer3k9YeCj1xOzVxVRSio071SosElz9w035qqkYnSRRFZRE6
myQ2k1xCrkwuPBQcHBHZpCb+Vyr3SwrrD5BJHMqGwKeiXBsK4p53yoHbgoiT53lse+UrUYzqyZIm
bkSagbAUT7LsfLAlYLzRieKusPPfDdiMdZTGUtTF+KAVnN1k/QLF0gzUqyC8lmK7lie7DZtgzG4v
n9k/qLy/D+3z5yvNHkt1pg+0D5V4uexSoiYBPo8SiC/ZWXT5TMbbL+VLHqN5GjhzSdjT9AOaz6xy
8BqFx3K16TGujo1RN4a6UJwwiEChXngwSHHVGiGotmYM1OZGW7uXt3BTHIY80byOwp322Ruw2kGM
a0hyRbM4pjnsWiO6zrP4serk125EY9llWdtJsS9hnzpiJawbkzDsBNyK8mXCsA9tHbYrJ3EswEbR
UTlwhnAe3KbbsdpNRpNm6jBn0QIms0QbdrkMcIEpc6r4A716mON8T+UgLd4vr5J3RxhtanYKMtKf
iHJL+pFalieLzeNlEdsbuVoWo0yjSo7R1457P72nhVPc0WRGWNtT6qgPwA04j/sQVXAgLHxcFsx7
1kwElVW4SLIOuWOG3IWqHlqjudOtZuHdFM4msjelmseiVVQa8f6WAP1SHMCZjAwRJQKl6P/8EVXO
ythO5Sac/hOoFcVzJ74L2M14fL28e/Tk//Rb/tYenymy1fUfVMxekBCLEtQfZrNvhlt1edckm2Qv
lwVtTD4gLPu6HyxWm94YRVpSWEhKMir5umMtrgjXE4mK5ggu+cpp7sNnweU9N65geq6rJSaRjCEw
qpDFgwaV4k3VLtb2BYpBlJS5fVvexMwBUUYDqEqecN6dYTRnIkZZbRl0exWwTmpoX0sWDiDL9i0B
YagpAZzDMJi3naqJXC0hFFgfT6DDaEbRyaQcxsdSea7CdkFU+5LFvHELWWeAYGI5ahCme/NtqjB4
lnktWv8We35rAqWwAZECgJDGUVEqSZywd8oInj4vd/sPp/r1Kcyz15UqVaIGnj7xopMKpm3teckc
isSk2nQyVAIiIIZDea43Z7fZgSG9By9Z39EGhu5YiS+Wchv9i7kL+lL+Xho7I2TGStzMNEHToZ1l
OEpuDr6T6BozQjcUPih94yUQt2/pl0Aa3KxeiCyWy1TTAdS0sWyFYA5CGjhG7x/Mw5cM5buM0cqI
rKWf59UeyQmwH1fKZ7qbuMXeOqhHkULocHQO/aN/arcvoczTb02SmETBTlKA3fIjfqcgNq3XH4HO
eMvPTv6Df/slj3nuQJzLy6SHjlNuqh/Lu+IXXuynP/PUyQLiSg5tU3DGXeNZnGoQ7wQZn0KKFF0B
bg2yztVok/QxG3TeXvJEMHrGzEIySCUOkJaBDL99QI9gQF6AzOgNQeaPO95T+7QIl06P0TbalFlS
WUGidjM+KTtU8b28c6KrxENS6EAZtxa4aBRZPhad7i4/zD/1E5c5ZNtd+zpTRtHMkZrhceArKEz6
+GO5AfzH3QBMV3SDmCpCl95P77LUznpbl93/onDDUTksHDApjUHUW+qhVvYchLedbwZI8QNyTwBo
OznFDlooKOUT2jWT1/pWCkBTIwHdP3J5+RXepzDxm2mRIe9jeOZdWnppOdlTP3qx0fLu2mbP25cG
tBiFNCxyaJEeWjbfd/v6xtxrQX1CGYPri3/ill64Y+wwwqzmZRvT4ibxumP8Mf7QXqTEbs/kbT7l
D+bvzKvQCKsE0myjJw3txslZy+3+o74dbzKfZ9Xojb70NYy+KkibgccF1fLSTOabYYBGzKd0cYZO
wRhVaSlBYyyJDaCNyeWoys2jXcVBzNF2YhxOUwkNAs9B8wAaVJ8lO/Isr/Mwr1R0aLv4b4Ly7XB5
JZc5aqGOJVQJcKVQsvfBdw4GziwI7ynYAgUI4CnK7QTzSh5jh+JOrMeaJl7nA52ImnbvnSf7tK2D
m+3YvMUrUcxpgsamHUBgRvPLKC7jvWYBBUThpwC2jetKEmN3TGLWo5xhE586v8QgmuzlrnkG9LSv
HT5BKa95ynk7H7gSyVicJNITJCDhM9DMLpi/MfqPqb+zRYEw/REYzHxHftOar0QyFgj98m1fRtjP
sXaU3Mnu2pvwtR9tM7al7KAdKhghbhMgR/1bzNZi0nfQc9kw/D5PUBEo8hi0B/19ZPTnoUl9VRlf
k1lfbLNqeTMQ9Or/oQ10TISrEpKUEtu2OZrgVjcp/Alt8aLJ8xwtHg6CaKD5pG+E1wS7aeBX4pgT
TXW5iLoJL2N0usROX5vb5lEAgDYAHsMX9YjX+Ch9XNY62wHFSiZzpJOctWpJn0jnut2x85dz9YyR
3L3hZ7fVtQYCj2A5oWJ4C6JhjKNdLzwWpO0u9tUXME5G3shtqNOCU3m0UH3NDsU1quf3ZLKtq9xH
Xpg2ndVPs5va3dsQAYWg8TPXPDVXvB5autZLx804GgKYljLYUxScQ7QOqYqyE4b0Bh0OnhynD6JS
djwzy7lgbLtnS5Qir0WoDYp7SSEXpOckoJxkUIcBbz6fc71YxEEyTmOvyxBmFJWt6nvF5Fxgej8v
7B/b8ylERWMY1E9K+tJu6s5F9nCQZ9+UFu/ytd2elvm6NGyT56BacTfNEEW8AQjAtJtGPuvoTcx3
2Q2vzMtbF2NGEq2r8ipC/qIl1WxXEyCzyzp7kOtxrxs8oOHtwavV0hh9J4RVpDe0BZi6XrkvnPoM
zwLdM9fwMulboNxRtUEhvX6i5YzbMMi7JowWIm2tGiIFA2m8xRdeWqiC6NChQmn2DpB7kI/lmjLO
w2N7Pc1UGVt1hOszAcTQ8sub+Cb5RTmcabepbEvIXrravv/J8/Z4S2VUz9yGpZnWqD9HrWFLZefM
+v5/vKiMTsnNXhkyWigcAVeNAVS3gT4TMUmsALuW1zTLWQ/b64lxtv+gJ2qV4JElz+wk0bixAXVE
LzxztsezaUDuCIR62r5S2l3a20Wc7GQy7AyFeLIOyCN18opldtLBsGPetK28gRGJ7MzXA2HbPcU0
I9LY4dRA6bYzwYYUD7lHJMNO9MJJ2rOZ2fVylf1azPtRRMEnhiNbHoBmIcb3tQ5eoeymS7yoehLm
U9Oc0/6+sm7T4tmKrkUpsku0441+NmK+sfqZj69KYThN8pyR0C2FgwDiuOVnB+7VOULbB7Et61YG
u4h0Ismdmd3k7Smfdnp6B9eE9PCL8uNiYWrmaJbgiJ7sRA6szBEkVzqD6UA0bIG8xOO9JGS2UWLL
wmsplR053SXyjdG9zNaTAHCRH73kxNM+me1o3pH4IIeiU6DnRBAczNsOVWQTxV2a9zE/Nmi4b1xr
zG2tuJ4MJ0TKo3UKPfTFTrAHdR+2H1H3s1M+amgPUz1kM1BwrZ+TGQijbI/gAojdeHGF5Yj5MQEt
ekhqzp0bR0dFxlStHXZOGP4as7MuYL4MjqbZ71Qz0JKb3vxtisRPo9EGpJqDREygjNBQoyumj6ZB
0B6L4Uqxc2CEHNLto2bXgOIpWZwIGeH+OtfvxMlro12VHczZLbqryDyS6G7G5AdYU2RURJV7VR5s
IzXtYX5p4qfKelSrQ2Keso88ovjiv+UlSPXebgUwvid2qb+mmWKX016PVS/RDnIV2111S+bbvNtJ
cB+1YFEOYneF32pCeyqfOuRMLR/YBWr8FJdX/XhT6m+CIDtLd0qloIoWW5RSWxAPUecR8tomUMvd
z3FwKrhqbZB0nmB66VzYrQ6lqfzIKrdZ0E4yNw7RDuP4MVaJnRuPXfYmgB0FLIR3TbQbgKwX3kj9
ozT3dpUYdgTC5VjyhfhBA0Zukx7ryJ+qn0KZ+PL4e8T9jMXfVVZyTOumu73y8Rmd2GqC0skUqSjL
AOqRZAeBNL86BXh/lbyvhQZjnHFvz1lb+JdVJbVrl9QKGxdOJVKyn6MvOlBIx1PfvGTt62UZPAVJ
f/4tz2opc1ihqSEOf7TyqdJ4nH48AYzxxmy8VSczdJOgIknR7kaVVwrmbRNjnsthisBlCQlWTRyz
Iw5Qduxk4mHW/ENE+3fsozOBgVyJSzsqMFyiZls35qE4DD/Vc/FiXVOubc0pb/NHHpzLdk1hpdqZ
y5eVWaaJGjwtOQSxhIbsLU01Go7xFv9QX9oTZXcIHc29fCu2/buvcjdz86S+S8C7LcLjCgHSBTzN
SSKOaqXWQ6cMsZ0Ysbi7LHH7EL8kMvcQY9Fk0Xo8MtI8hSI0xyzZQvh+Wcj2XfwSwtxFqxiFJaX1
YHPKvEITnG4JLkvY7t/5Uhaf57l6T/ooxoCvQkhhZtptBxR/25hiTK3mRzMevCSRz1NruaVmHIcQ
NCFJfwK280mNSOnGVo8mhrm08zC7avv4DfWJUzno18C4cC5/Ji/F9Vk1WH0mSL3Vv7BAAK/yAk6s
XWcTVzlIgP3J3P8C8ZyjQ9newrSQi1qhbUPUn53BF/A0viGThy6U5kjbGeUXycs99WeCgcY3XrTC
TQwxLmen15oVxQgg9GsZBVfawWk46Q8bY3cu3g/Pif4HTfH3PWOhGqRiNqOZDvqnlr28j95fSEsg
cKxSm1QYtSf7CpO7XLIN3u1jERxIVAmJoiNJPR7o1Hm0SyFkB/oxmpinHA1kn5zjnblDYeKej6Gw
3Xf8dftZlqGwV/4zooZiLAa5Ulc7ln58I6d2gmITrW2Xt8BVLQ//EmQJ4PKGSjE6QJX03ZAVVZOQ
jnYNzENph8rveqg4uYlNpbiSwNgZs18UoVHgUxG9rm3gwZ9Uc7zpW+B+VCQ7cF7oZiLElEURSHuq
qLDxvJiSwsrUGWkof/E1PwMM3HSLEs9e3oXev6vvrqQx6lczQiHvFkhL9/ohdqzn2G93+n1+gj7w
y8fQ4w5rUMP1h3OzksiclxItQyRLnxLnAE3/sj35oyd76Q0MTBzbOhpk6wwYmzowq3lh4fbk0Uo6
c5a5MaZd10G6ZosOSZxyL7Y2sIEtuwNbYeEop/wp9XUg1vSu1TjaQfVHFzi9vvmz38073gzJdopj
9T2Mb9E0s1qbA76HVoUpQnGOUV0dvd/J4xJkR8QLbuE35+om8sW7yzdt0yiuRDMehlDGOAcND0cj
L0aZOVLOc9C2c1MrEYz+NVGuXIryM+SnrJ5An7qJfYAaBpJX3fO0/eYz/RLGhvwwsSkGHbEeS5ac
XAT1YfuiFT/N9Mflfdv0WFZymOoUmOM72aCF9Tb36w6zo/qH1BUcQ805HDayB6L8LM8KfSU5cSLM
cTa/Lq9i21atlsG4erICGiqjwdkkT5j2wfyElwD1AhSdxXHAjMMUjILL75XZzrKvxDIKRy+yqFc6
nBIieic9W35/3QA0Xn9ddv0vjBzSoa2jepwytz7EHrn6H289O4wXSzKAFGiOXS4SZ6jvMzARXt7Z
zRTeaoWMillKs+lMgqObtdAndSCJ70D13WUxhv/BO/y/CWP0B3i+UkmgY6Od+qQrb2VL/NDaGemL
lIbuZVHbiltTVc3SDdP4PNmV69gLXbzE9OTMMdRsNVWeDRURSNOUtlzIbi0ir6IYnPBg24Uzv6RS
c7mSuhTRIEnwPDAoXjxJfnIVvUXgMPxrSLwNYo+nkjc91pVA5l1YrdggXYMdTQFeRsmpNWirNuBB
Fm3fkq91Me9ASQp9Ggp6cJlpT8tdjjGb3ry2rGuVZ+S3FeOXKMbiGhYJR0FHnJyKeWUb0eglhXRF
MhWauOaVVrZHtFf7x1z/Ri/1WgLp5GcLf3mDIs6tjirVaFecGss/WJevdTF3Px4nK61SPDTaBaQ6
lPU+CyJw/pSUDI0jbVshfwljrGVOhqmI6PQQINLM+s1Etu/y89oOzUz8k1BkNUSTMZZ1X0gz2KH+
Ws7iUtgJWvI0gtJDyu+K1w76Dwbgb3lsL0+vh2QBfh7s/83oVRImhaogQX0R7l90Trq9DrL5fleX
HMv2Dy/6Sy5jP7Up7fKUNsLFe/Qt3pXuYkP/1zYdOFOc8Fl+Vl4vb+12ePS1tWwPj5xMsxqOCx4b
Jlvbc3G37BNvetbP5a77TUvp3rxrfUy4ucmzsP93YSF41iTDkjS0HTN3pxynNpNpt3a+n5+AwSlO
AJSnBDyiLz7oz+TGeMp8rqu7eWMxSKIBKcFSzM9q80pzdt1YzqPweZ8kfzzV+3afXdXn7Da5roL+
kQ4z6ghJZXd4ImdTtMvIkTGtxStpbbpLq89g9IFZx2VW0bIPhqiuhKRxgc/+rBkxxzptN9Os5DDa
oMzHQtbopMYnZSgyGypmNQmoxjOX202zqVFXspgDNWUwHdQAfMZgvXEze2AJsFywKkQ2DbWrj7h2
jN80gOIJ5h0poyI6sZpiQ6VdGKT2pLD3ypTHO8Y5rj9SGKNhJA218i04Q9KHYbnpefZoO1vwtX1s
tmIyEt2Yaa1fykH254rOAiB5KO/rvxCaO6/L9sWDCIA+PmDodsS1Es44FIXw/9vg8wR9BsmuAYsn
gj+Mfvk6CHvBBhNY+/IEUJH/oo90uyt3JZ3xLgZNIDFZsHTaRwOONC2xdWCEL7v5FXCt1HTFt2Zk
a4/82Jf3Qj4RxFcKoTRBOlhbpYLWapAMguY67gBqIiheKt5KYKON9b3Um0Fdq67B46HedHdW62Z8
EFkletdqSFApo27PxXNdHWbtva+u4ZlwNAHncSqMwkmMTMkkYMD5sf5uVY8kMt3UfOFj0dCL8kci
Y7UkRuEY4Ck3JRVHGV53R9kZA6CKO7NPefgyl4uxxdtARuWU6ZIlADCg3kH11OHG+upB+RxXRNdZ
7aExCvXCTwBa3vgrbz8ZpSOWRLJIBo1AYgyZJqM95q/3Vdp6l430tjtnWZJpmboCOgTmaRi62Uw6
zUeUx+mIwAzYurLf+2hShBrghYHbbupKGlW1q8dQGKaqGSK8n3T/2W101e6KPWAguMgIm34dcGV0
WQOKrKixTQK9IZbZQpPQFOSmAQc7pQOho6WIQe0E3RyX93FLgYOHCW0BJubqLRat2LAUNbcqXEt5
fFyyG2X8MWUcX3h7SRJQZSxDkZGkZI5KNmol0WrISPuxs9Uu+UWk9j410Z8zyqqjzPMukoyjkRZX
4ZReFU1/ipP0KY54MBCbziTiv7+/hDnGJSv/M+uuBsJLdFLQ+klZbBrk7PI74xd/rmLrHSrINeuY
bgIkNLt0IiuNOvVgQbbi8nYWFBt4k26hPSfmx4ji9P/9LNfCmNX1ZpTIc4rIjajEmcHtN5LbmGT+
ZSn0r7CKbC2F0c19upjmNOApNGF0qPtqpyrV/WURmzdmLYNVyjIordWIrsSj83bGVX6DKhxQ2iuX
lOhpyp3LArdegQKQMEPTLcCDK4xyXmJhMgXQoPtxi/7NQblvl8QfEvJvTkjFG8Czkj8d7e9qpCXR
tEgS1qXDEb8CIn7sGmrcP5SKpXCOadNtWsliA7am6+UuiTPFr7weKFmY54kB5ZwDMovycKMT18/R
W93clw4vJ7J16deSmZAtIVo9tASXPiGzsA+tyFUwFOCmlZ4EkQkDK4dZzbMH9I+y13ItlHHUwBVj
thNaVpBImD0wl/jiaEfHGe1idTDxem+3V6ghPgMLhIwc7vdzHAo9HXMTEJZW2Y2PYS8VjjzPy82o
5wMoNTFrcjbHpOMUe6jpZJeoiaZoiAaA5f+oXU1oYBDEEHEphTugIL8jNXd8E7S1lRrQuAxTNyTl
j9SCiZhBmEmq4PVN7vRAAorPOR/r24Q7lLi5JFVWFVFFJkP/I79aGJoQiRAlGe/KMnkNmqTkGqBV
xkumewpmMzHExFGTGwoM3EmmYYnABASTB6PApnEEuUwkIJXdhe/iWN0s1fB2WZ9Q94o5qW8iGP2l
lqWQRIsFEU2F1rWirO1cgLkrSBgkfXIrFMNrnPMaDLfKVd/EMtfSGJpGHWLs5gzihnDOnqoWGyhp
br88iQQEPt1bLgazeNTwCEX05PeC7mj6tRaeJaODMh+dUtDQlvhhtuXHNHR2NExu0R90Ff9VrXsp
n17bkNdGsrlbALyjl8DQ//AP5qIIpVHLFV8k4JsAD4jUuVGWvy3oGczl6A6lT/fy+Wz1y2iKBapx
zCdYGngavj/gJO5zyYgVxc+aIfU7YVJ9dO9OTjJKGhpa0Rs5L4W6E4G74S8FuIe1MZc9wI2klDun
PpjAljxhjrd8i2rRekXT0szjLdm6prARiqKrqm7+YZN0RSzUmFbD5la0aluYOqW1SRPWAWcvNoyf
ZpoanCJTVAH/x7yHStZmoUh1xVfu62OzeNa7BpBzOy5t8Sxcz/VN6Q2Y/bS5KUX6CthXApdTRv5S
k8GNztgJSy0GsZph+Wg1czyk4DQDAWkVpJ0tnUBvQ22UsI/uuRk26nCygkH9rmMyxcKS2doEGSMS
hjI0AC2aq78p52fsx5AahO/t7bxLRI7K2VqpBRwcQwEQqYR2vO/XTYhK2VxGrNSQP8bkflCR8pl2
RsKbu9m6M2s5TNgHWMEmDMXPHR0/jWD4IQWLowM9drZ7m4sdtfVy1/KYZ1TX3RTqZmohiwbyxAXu
dOLFriA6QBymsxjyrlfRK0QzMxFvTzfXCpfNlADHqUtsoCRqEwmLxVR8Lb5TANs+FRPHK9xcnY4n
YcgIyPA+vp9aJOqkIFJjoesgNpyyEgW7Fkbil1pmXElDtZy6pteRF5kSjmR6H/64oAbGBTTgyEi4
Nt8lhwau6NCJmt8CeWRE5i4UMrdF1rUYD0Z4x1EAG/Zegy78Wxrd6VVwu6hyk7aipPlyrR3IWD1l
ZRQ7Rgj4AyDo7ielq+3aJFft0O3EMd1VWv1/pzzRNRnE9XC/YZnZBzkpUVUCi1jxI3Rkd2l2VWFy
0+iTqzS5nqePCIDrUvrOWfbGkKOuQfNB9Rj6n2FpbS7lFNWJ7jeCdDD62CtCtINrjxg9sDOAMKhN
7XRSCcncToeNHf8mmtnxIZfaysghWrNnZ3Hp6Ki6/8tX5bEcb5m6b7IY9V6LBhhqgQqOxJPxUtxZ
fvKGqOM03can2U1e1V39Sz9Je87m0rfB3OBvUhkPSC4akqp1a0G3p+fZGVJbDtpjfoYnRN6m5/pK
uO4LRxIwg4/e1IBrW6i7f0k+o3HlPi+KtsMODyporUu/CNTathw66aQOdstlw9h4sd/Wy2jeUuqT
RQ1jXKZ6tjGcdqxUTCKS2A6BZVJXvBu0oZq+iWNUU5Lp8JjayfILMj8pxPBJUQU5ygyOkKMxKorL
k1YTkaOWNjwFXQP2ogZHXUQmhzHYmtXpQ1eqoZ8aOyl7CKEAhd3li7O5jysR9FxXuqiXzTIfyjD0
20b2CO3RSzq7acChNZyN6eWyMN56GDUrNZ3e16CgAwANokVRxHjBXJVnravJ/90BwM4hu4DEnioa
rCkB/AyZ5AZTC0rT2HH/ayE/xSZz4vTnv1nR33JYCvtWt4pigMfvJ8JZiBWHDIKrRlys0+1T+hLD
XISyMsMiL1MBScr2aFV2dpXeFL9MxZ5rW7uVnOEUvcde/kv6d3iV661k+eqTPBXlQkOzzCdhs0uC
CSwAjUuAxBT50vnyfm44Gd+EMTdEKMRKaxfs51zr7gLK9QQA+ZdFbF/Cr71kbIGkGXUm6bgabd/q
ftWomJqKi8EW5Knx/jdR9FNWj0uLdEUYxTT0VWOe3G5IX820ehnCiRdib6onhHKfsFkagpfvgkKr
TMO2wbZNVoEyQxSf5bK/a4U2c8UIvOgZJmHkWOfkRzZ3ciWV2cm8V00haivo4Hz4pdTiY6OimVoX
i+fL27h1KXQ4nipSMZ8cf99XNwmLUlh5I/iDYdhidjdKj5cFbDVb6GsJdH9XBzXrozmVQyT4HfGK
ExAtblIBlJVRUB1L3ZZ+TNcJakYFJ1G/uS6AzmP0T8Xi2GRMtxhTpTetgPnABzhfdjvxfPatoqKO
QO9vEYxbkJQz0boJIoiHENtDGfWm3FV7jMde8SobWzWbb7KoElttYtYNcllUOZRUo4YvmSWr+2iS
ul2YDeS1rwqUVCoMGg6Vhr40vZ+CUC714PJJbgR+CKp1uNcI/hDDM9+Q5HLf9jkwGCaMfJZGZ8vm
zQSQm6TitZ1v5cxNURORPkFAi/525nErnTiYPerx0Mk09iNOXO1Nt/ModhPmJUAYULmXF7dxX0xF
1eC4i4aEdArzysHnKKtzvkQI2OV7odYDTRC9yyI29u/bGTIPQWsFQaxNPLVw0Lwq+xjDKaiqwqlB
i3RZ0qafvL6ajEvVymYdCnEn+NVvM1DctrRrGLLeB1YTMKZzL0wd8pAeQocL1LGxj1ikiWYfiway
rFsVCq04diEeRbXM7hgtmauQtOfs5JZDriPZaUkIsiCHWV7UmIs5lBDSkgxTkWKb+mMSnSzF+khH
4SDl5uxMmnzXCyMPzGxzfV+iWafEqBeklGtoM2MGtbb5Pk4fl89uc22oYFqWiZS8yJqbrlMUDFvW
gi8b9wW5a5SrWP4tkesWuFJmmPu89P+WedPRIoVnhvsP5orvmmXuWt3I6lHwpfo2jHeFCcQl4SwD
38gqFAdNNxwXYXN9K3mMU9xVZdE1MtaXF8Z7paIfK5Pe5bl4ElF+gzkKEs1wQ03iKC+qMdgYar1M
5n0PmqSC+LeHFTL3w/TRAcaaJLzk7+YLpx1nqNgDLJodMUu7VJOGBntZ9eDFQE7aCF8mMBWTmjfN
trkcevM15JgNiU0yFF02prJKbU+BdnHMl/bmXpZDjh7hSWHOqmmGZEgaaKwifI7EQGoUm3C7Pzde
FC3OIJpA5ydNoH6/gOIYRugMqkBDIyTPCDv3ockD2984F7Rtg5UbGKPIkLAI3kXR0FG43PDRGHie
J+Mgi+Gp6wDRpoy8PaNWkLlokGXKiqrL1FLSPV1Z6hjDTQuiL8NXtNCemxjT5MuOhI8x4JJinpez
uTBoQYxoyaimsRduzIpB7QnqvJhedbssCwrhujSQiOl/XdZKWxYZKS0wOqoqVUzsrJncjIaQxTW1
yMJNssu8GiAgwXQAB7TTNrDIvKVtNcWgLggmHSDQQT2xV7ySh1EJ5zQKuqw3jnOUCh+lIg7XhZn3
RzHvzUOJdnxPRHnvLCeqHEhm3t7pcyG6CVFFjv7Y8vZMkaZPNRWhwB8JfpRFsdFDHAVtqi6/Yxnt
a6KazV5uKtFOaTLgApDK2o0xia5TwwC4bqMMt1pUWhHnVW5o7G9fwrzKWs5gUWUB1i/JyHOdZrlr
lSUonNRk2JlVJz6qllLaSShy0YM30ozfvCT6lleXO60FWasy+GW0dUgGTFOCaup/VbfdUD2QhCQq
CmmaYrD+eznXZqa3YRQk0KTvi0vbluP78icgMpKHxdN3xY1Z2Dyqz61Gg29i6YNbLVBW6lybFRTD
abs0JvPcTnKa9AwQmn2b28MpPphOekwd+WRmt7xE31aztqkgjauoloV1sxxvSWkQYlTY3s6yxd8S
YGKGnfXYVS4guModQLjgvFH0nfkKCCbTK7h6/0Wv/7cvYHxUdAeYJBPxBZnuFxjtMnRevmXzYFdr
ZHw3INZF5lChocIQlptuio6TmPjizOON2mqPWq0EscT3k9T6cpJJZBmgjtQPgwL03hAjVosz/eje
srMG5CReizJXJGPJ8r6uFQHOwSdGaSacRGIDuWBfe2XjyNa+A1KDXTq84b8tgNZvK2X0QWcJimUh
fPdNoCc+CC81pkFAPBYQv38ZDvWVeqa92ZTPoUBoir4t4SHiUoJtWPFvH8H4V6kuTpMmzFEwWupH
1aU+XH9OSL99cyxEaJaum3+E9BZgZIoBttcXAZdS1ufKejPid46d4wlhFMAA767IQFARgIM70LII
iC9Qqb65kNrVywgTs110qqZkX8YSYLcFZMb1RdDtXpeCVlFuUkUhtqbkhcv5MLqBjF/x/0i7rh3J
YST5RQJEiXKvkqpU1d6M6ekXocdRlvKG+voL9d7tVLOEImZuF9iHHaCzSCWTyczICGzwn9VLr2+A
cZK+y5IVS6kHOntEr06HOOsYjLvMuLXmQK3MuHXRnJqUgsHA2m7oewbB6srufTPhUc2LIGXJPgaz
uTGBw6Dr3hTrVH0AKT7MYNprSsiA7zX7YF8txwZs4h7FpwD5WAcW1B2PzNpnz6phjW0H/u/+yg+7
thRZY677a1DvXtchy4pOxOW1be6nDf+1Md7uGDKAsml5SnMrwzDMOO/peE/d314LmhvtZikikSv6
kJsbeWJNuqvTjpdLxXCDCgcd+tH2DeMm9lTNm40M1DVtG5qHHqgxz977ectW+JjDIpZm1gHD1HRP
DVwanCQgP7VEubu8hyp7UrAr0qlONJZigKKbD3OmXadjfZ17xa7g9OtlU5secbI0KaQ5nW72C+jt
I9a5zY0GeZLE14XmKIAOKjPSd7JTJio66Mh0gKv/aVeMPs81HRS+t+0Nf77T+u8niY3J8dJJGuwb
T4sbAVRKNmY386jwufek/CxKnezZ+vlOzJAe2jBzCepkI8JgYuHPRwgCcN/SfetrEuYYEsCUSe6P
UfpNHJfP4OFaSf3+4bs5kK1B2dfAKZMi5TLzKU9IkkS29pyW32aItV82sOmDeLKiGQBoK7R4Py4S
Eq5mq1UsiRZwzvUdtOcJSrLPVq6iBl3/0Nlu/jH0XhU+2c2+LLKcxTjCtARBBAYdEkwpzt7ic4Co
Mmvwl8ra5cvT5eVtusqJVTmN6WPajRaWF/d2mC4vwuj281wrNnGrpO2aJ2akk0zGcdL7AYtL0kHf
Dbhp8xgO4/SPVqfvSOLclKx+ZbMRTjVVqHUojUtne07HvqrXT+jqgxXYDQFCP079GGJiDckOFAz3
ddXdzs18W03O/3ODpRNPWFdYlGdJ1Fu/2vk37a+0Rdmd2AwrJ9srHfjCjae2wNxThMFnEUxfVoEv
72m500HVCN0/40BLX0XrrbIpnf6Zi8wUPWzWQ/wlbudDNau471VHQjrcNQOTY5fgvskGLQ1Nol/3
Q/1Uu+BhpOPPTGQY+1i+QrgjuHwoVEuTciFapy3yISytdYcbMnsPbW0fLptQnTsprJRuPzTjmCYQ
DhghmliYyZtr8Cmam0yLLpvajGAe1CiAv0blSC5SWUBZdOWEEDmPsbgTnm1cQ1dQBAkDbHZMllax
tM3dO7EnOYbLDWtEMEvAyviTZ1dEPF5ez/Z5PjEguUXuYsR21C0WWT7U0Y/Fcxq9q1s+qh55Wzkc
emCoWKLF4RpyeX7gZZqYkASMmspOdiiXudCXmwuf2ckSAEvHD8OyGI9c6/SjYo1b/kFdA48fHcU+
8l6iO7kNytLqulYvEDb2w28Tin21sWtJUB/mYEZe3Bk7A8jmUDUEt1n5QiUGGHpUv2xXxheLOSlr
4cLuqtxUhMtX+mA9ohBxyH6pin5bS0TPA5VzlxLXlokA5rbHP+V4tINGpPabAaPZQv+VJZmiu75Z
aTkxJA+U9KMGrTLc7/v6Za3zDJ+99bXOwJQK7vyVFi5uoZ+dPJK35jkFz3g7Ka6/rRNhkXU+/b2s
Ko+oEwyH26mD28+JP3fdfTerqoTbBjCkZjkY1cKQzsckRUfu0tQGDGBwAHRPV9Wigh6vZ0rOTiwU
uDHYBytn82AVmZt0ynEUSkeLqv5n434dJrobCisYhUrFenM5J8bWfz9xfgGVqTG3EbGmEjgd8aVO
l1BxvtYdubQe6cY0M30hwByzKC7C4cuqQly4fmlB7wm8u9cL5oxCFfpiq8gNtPqfPZQCY0xJJjQL
y2rD9qY/ggowNB4g/Lmbb9V8BO/tgEsrlKLkKGxg0mZ8MQyAl18saITd6cAtJHvrDrTDrQgoltr6
xaPrKIn6to42GsJoWUEW3EYI/fgBOyhVMwxGJNGQMi/QynpAdywFve1iKR4hKkvSntruaKULSghR
0t6PJInokASupaJo37Ri6ICX4ASD91A6X8Nc0GKJbTDypN2ROGWUO3lUiUVxU29+M/vEjuT4mlFD
ZnhZo/7KFgB4bS6i9hmCyrl2MB7yI93roDC+ZvQwQJPik+JMrH9d9phT69JX67mTeElWwj9X3fag
ADky6OhjOKkZ75wp5E+rLrf187LZrUsWlQvo/KIrSAAn++grJE3rdjaxZmpckf4lgwqo60RoDt90
Bd3p3v6yufPCLa4CzDACsK2jxXVWd6/dVnTausoRVJ0uC8rZX/mwQVKyvInKTw704B2JKgl7V3X8
sLmrWQzTrrUTA6mY5EIztAFZmsAsjdIn69m5T3520FrnHqjItF947tF9e5WH6MYzv30D8XWAx/Lf
ggLX3+BRTK5g+IB6clJheg3omCr8BgLQeLbq/qqku85cCBZMZJlrrmnqZ03xzqqKxfBybK7Vjz4I
cA4Y0SaK6/TMYyQj67+fXA9617ApIfCYacE7sl7CiaDDD1VZzIzZTrmfyjqwx+XbZcdRLU3y05QV
ea4bSGvtge21avkCglkVOdLWylblGTRCkXae3eOm0/A2brEyG9TfVQZPwCQvtW/yjgUmVI3Fy9+v
ac29kIKZG6MoZjKLqTE1VL1s8bUyl1feqCRWzrN1fC0Lzoa4SdeWshRVyr6eew8aPlFquxD0wmAm
JEfZXWmMQRlPQTn9tDEp2Viq0eit7wXMt2cAowPgstwu78pySmcOu07n3hpJHNTFGP799gFJY6Am
iuLT2fRH2YFkvxerCQ+RcTKCuf5bkcF18xzbRi6OoeqzidYxRaslpbBQx/zTPAMIGGefLi9iy+cc
MClghHxF38mQDHtqbQ7weBJ5Wv+cJhqAhYRE1Kt3FR2v9Dm/alLrb8ugWNapTakchBndIaM5bu2+
uKHpD71QZdzrYZSjrUMoIcQCkOGsaqeVlT1WfY1Ix0bzjtn8J8lnZ94tyWK9tR4BVHSZv9dgVH9r
Mdn9tzWf9+XB67GnJoYEpdSLFeYyxem01g8E1OQ6X8RvffHl8nc7y0kkI1IU9LjrggoKRtw69Vld
+kb7OBJV5e6dLedsJw24hWcR3JjynVHVjdPEjpFEFtOXm3zp27Bm3vxsL0MDtahBf8g4OOln0mkQ
jZq8WA9N+NNVTbgJ6CGjR2hqzQE0BuYjaSn70RT1dFNyWkduN5eD34yt2Hc5R4cNnWI7YkXRfjNb
wm+6ks6+no3oj1uD9RuDMQJteUrM34Nl5m0QNwTjnYy0QVHqM8So03Q/FYOjuG42N9ok7z0PgL3k
J/FYUOh0xXUaGcVU+yWH6mRmxde9WP7hsDsYs4TPAHNiyrCbTE+sYrIbfFEtJXvUU1lYxX2vSoDO
cB1wHFdHU9VwXXC1yQF5nJIlX+opjTJconsT8hrhqOeVj9racUwMArmT7gYdrd1U6Z9RLf2HoLkC
swABW5FMclyOC9OrpmpM0arSud8VUBm1uSK+nD+11jVaLgXEzEPOIz9AZohAp8OMoJYPcx5hlrf/
yTiJQ82q9Qfgw/SonBrrkHVpFnhcb8M4ydm+tifrfkkT6+vlo3oOi5d+jvRKaQrmWUkzoqoSCcwK
p5AmTK9WeWF9X30qV83Fo6qSs/5J+dziYl83wUavTn6ylAPl7cgHhFi7J2HS54iAZOeKNppFnR8U
C1zbBOfWQCpB4bfATEltBNFXc2s4CEb6VXoo7tvDbtyZO/06VNUhNpeFvjwAd8BvI0f6mPu5GdXM
wkY4itltb7m3GvnGhx+THStWtHXoAUgC3QJGaD1TDnvlUnOnqNo04hSJuVOHg/YZfG6Ks7C5GiA7
kRc5mOWU8bg5Zj4KlEuTiC3VdM/ywY4oermHlg9TWBROu7/8ndbdOftMJ/akezebZoOnbo8I4zS/
a4e/zHb6o+idz7wGh+9kfb9sbjP38/AQ8DCECyjmWehs8VYYCOxZZtI+LoU9f65LjsthEfm9HjN+
GLM5PlisiXdoH5eFXyWKJW9tsadjSNfGRDKuMclhEpaxbsoQ7bxEvNjuhLM21G8TNe5oTP/lqjg1
Jt3JXTx2neVWMGbY11b91SZZIBpPEd22fPPUivQSGdzWpswawEmj4VnQPxbpfVUUCtfcfCefWHmv
qp68shavGHKz1tYHa380r1PQWO/dEF/o6N4nB70Oi18qWMa6PbJ7esDMogjhodwuX4BV0la60HHo
IMb+gsHmoCj6m7jpb1o9vYt5CTIJUinS383NxBl3ELRQ3JGr0BNfmNU1iJO0QuSy54eh1f18VCGF
N90QkzRoJhAMKZ2F48zrWVrEOOk1kuwMVMjAUzJjx61EEbk2LYGX4h2ggdxTcviuEDGekDPuV0t/
6JMR6vJG4BS4dRJFvrJhydXBs4OMi5jnzKtePHoYounTyK3icGndYIVKFbbuJ9DmvhxJNgLXB1Pr
Tzlxxh5Pn7q0LTR6egPT13ncBu1i3zPIruzckQAYqwqVG774waK0jSliWtMKLM7srShvnXBK88n3
BnvySy++NQv626t7hTNuLBOs/bit1/9ZqfQ+LpMzUXusIGlE+P3kpNeif23jr8QT19X0+/KObnw8
DI6ZhEB+Y50skILIEqcQEUibNAJIKfMrnkUWmXD79BQMbMuXy8Y2nmOIeKZjwv0978wnR7Q3vYTh
81G+AkLm6cc8OujqDvvSxhgi5w94xv8wjVYVUeh5RFlnDQj+ayOzlnPdbEEnN09gWDN/MjyOCFON
X23to2nilYnrRbfQH/n4yexOM0oqYKEjVWQv7CUxijvR6Vc5ZYpd3FrMqan1p5wcgi5pO9OBCHQk
7Ou2bHwQgCqOmcqC5PTL2Nt2Y2E82tCYP43PS6OaQNoIt+Bd+bNd0g1Z5jQGNxG2a+DulVki1Br2
AzVUC1GZkbw70zlNk2LAm414h36AQB9vkVtUx8t+vb1f4MRD7QeJr1zUdWfPzAwTq0Fw52FuFtCJ
rL5dtrF1EWPL/hhZf8TJZy9jzcv7DJ9dv1q1RWZjx3a/rNvkaeVBTZ8hFKmSgqOb63JM20VkMBxL
FuepqzjpMG+RYv7B4cFsZ9czsTED0RaPSZE/18sy7Itmro7VYO+qkWZ+nJg87Bt63bcxWFub8me7
dOj6zGB0NCkL9Cy7dpzmLS0c07eJJvy0betQ49x51Hk5he7UlzflNCbhMC5s12Mk1SfjQKLeHbtw
ShoWEI88J52RBKzPR4hQzo+lnXwfrAlA3QSdAyM192M7PxRZcTeP8z2n7r3OgNe9/EE2TzzKVwZq
ixiQlWdVcgxhOKkmsDna4h7zCmtpgAMAA4t3RzOwlV02t/ktUJ71wDEGNKVMwZSBdmYuk1zbz0w8
68vw0sWqUtKmCbDKAWm9EtLK7eNC11IdD0mM+PTZA+PttYjZ3+cK+MN/TEhOnM0tK2ojxTwswQh9
bIpHK89vXJJ89tigyha2Tj+KKHi6eaijoMbw8cR0rpZQQSptz3l61c/l7QihdZ+x8cflT6OyY3y0
s2BmfyAtBrVxiMIlafbz8Mtt6T+E/dPVSJ0j0iYMxXIM5hlZ6lfiup0UEUa1DOnbuIbm6XGJAEO8
+GEUxI9BYSKIrsBhnHc3rfV7oC28tsAAa5FuF9HZiRm7Vhatg97rwEsDqldt12LSu/Xd79ZbtuO3
DBqXyOmCy19qy8NPTUvXzpg5YiSVnUVMFMwv+p9DqeJk2QoLpyakKweSvEZnj2keIcs/2ku06M7O
rH/r5cvlpWx+rT+7KOs/5VqBzNdzM+SIcTDD+RKr2gmQR1w2cz5W/vFryTRlqK1XqLZ4a17og0Td
TQILMKQ4JPxAoV3GHpLOR4cqD8VB+3nZtuJryapQomhJxjKSRThMP4rG/CwqpgKFrqdGemsCXIVG
JbAx1sp08PHs8rEbZ9BkrM4IVWXorTtdEIdpgDstHH+l96rC1fm02bqfoPy2waJHwN4nBaV4ZjEZ
6JxFxqtdQxp8CXmYvk6Y6AVLfTDtF+iel8/O22KD5UmFZNt6WJwalyJVFRdpos9ZFrWjp/lAvnxf
ZvPOXdkctDF/c1pMvPzDNzxZrhS1DFtDy4qj7gKJrz5gOZhme5dZistx8zCcWFk96SQ3YklHanso
smhwa9+w9V0OQJK1/MuRO7Ei+QqSiyIZMlip3cr2l+yWaemTPcWPl7dsjRBnLok8DwArdFvOXkkC
yIQSIrwZapu6viurLtkzI812eYdhYD8p2XA18RjUXGIayCNwo+Rw+Qe8VzUv/QIpTLJGkJwVOBQr
/oQi2exXeEITGvsEKurBdM2IIjBvfsCTNUtR023Lacm9JI/mgtwaXbMzCD8aVBXN3k/XhZW50oRg
USxTV9kxVjbMoxZ0ceI8de2g3TY5qQ4Dno6QTO8IGE5skF1/S7OlCJusBBlJHoPGpu7Ay7xo7atR
4a0XuMKOPzdxtWAst6XHpkvKfTXheFmNbnWHvtH6wErH+aEcc3o1NVXXHAEz167EJLCj2pw/8Ync
DNMcv1YY3NlbtGlfOf7MAeye9o45VYYHZD+8AuJghDPx2rDyapKHLshuAobVNL4eV//ybLL/fA25
Hm2awFBwuHo0ZQSXCnJfP9YqMDm6iUo3e8vZMaW/oqlQ5zjjhE57aFpVg5ZFq/7YfzihoZ+lnNPc
8q9TM+utfRogwOcnNA0eTZo56nvyTMzynnlUcXK2bqxTM1Jq4+SMM9co8mgS2mta1r/7FANEl0/n
pg0D3SwdSPdztEGSsQFQ7jKP9AVSHIK4qNrQv1a/wy0FvDPYeEBPirKJFLZroulOuX4Wp+gizsYI
lJ7f447c6mVzSE1vr9elYu+2PhEoFBwPb811+lu6GIk3xOagwWTXVIEZf3I9GkypqpG9hi45ALgm
YA4rK+mK4/voCNMiypZTWPEABRGiu6la/ttqii9Gpd0Yac19IFWiy19sc2UAAIBtC0zIZ0OsgDTX
NUvqPDKW13ag0bx8argKyqoyInm4pyfCNCuWR175TYs/5+W3vPx8eR1bnoc59f+uQ9o7nVVd1VQV
1kGTu6JoHs2lVpjY6NiiOmdQgxDwaIBLdV3myUHNUsszx/UimKAhdt3MBiQnppb5wIq8OmOT+wmF
w88OJGOnZlcOk+EnnvZJ00fFR1sX89FRPv4QaT+hZjnyPm3zSOOVT8vvXXJLEBEFfWO0DS9v7PkI
HahoTlct7WyaUo86KR4NKycgj/2m86fZrz5jG9CmDp3IA0IXyjDQ3Zr87so51o9q2YNzD1p/BJAN
kPpwvLNqj8uzJrFLuGle/i61L3b6WjdvlxeqMrF62MnX7SetH7x5NfFeD7pvWLmPTdV2nt8pHxci
+RA4f/GhswYN/9jbIZeKMAb5NgrjqE3WsxZPD27WZr7Vek+XV7fxVoJhRGXcZUjFzkpCZkwojx04
L43cqyLzx2fwll1ZdwLgbvq1f7VXCZy98kmxuV4AysGMZaFfIPeuQFcXT/Zqdv5RQNr2dgZj9bcC
EO9VY1CEHGiZOlqf131QvBa/lr+Gk2LVFt7zCNxgAZMleKxBg8D12OWR1fInz0U2MjWDggdgPW1n
pxFGTEAIXWBvpAPizJOoswqnkSzZrsetQBLiC/IVNL37yx9x89yfWJJy33liAjRnGVYzDWlQcJDH
u2LxlxzwKoNURdDVPYv+wSa6ne8XBBJ/6bbthyYh7YwdbLofCUbsh7IIcqREpNzNC1Vs5fkNiM+F
qx0lS9skZ5g41JBqw2sGaId2qf7Yuxqq4l08H1JSZwecEut66ufvqPzy58ur3PqGAC8CjAcNECQW
0rG0ZuQQdgLEPPBNIFeIMDyOgoV2YOOvy4a2PuGpISl0mwUx0qlycR66JsSoRdAOpd8ZoOHoG99L
Vdmyal2Sb+ql5eVxr+Fa7IZgss1ApyDh0ItPbmn/Q/xEsQJ6s94qdCmXznRjavS86PMoc2wfBy/o
6C984t3l/dvAa4AZDfc8aqfQP4bs1ccwPaO2DZUrK8ew6gAwYXzdFVXjz1l5nNjwmlUJ8HhuG7pL
/DTlSEAvmz9PM2AdBM2oQ6+z63I3BaFsaSvmgdiqHa9ZHoeu1yoi9dYZQAoISCiIwYguT3Mv7dB7
EKOBLkxf1H7rJb7JWJB119zL5oBO7HrwKsUTd6OBg3X9Mfq+6yeXn5EidPYjL6KePpkvNFhZ09PP
/JqB5M+NsicrUL97Np7yQPiDHR5oQqDszu4GJozcHYYYznlrA8DR309DmN7ScNw1n9hLXQWqEtPW
aYBiNjIJ0IgAcCP5TgYRoxQMckWUGFn/o6Qlu6/t0jg03mSHSc0MRe60Rg35ZvDAIgcQo2l4KCd/
9NU2rcFNpWGBvLNC1NuCzCPXaeopnHJzWes8JPBDWJjcJ0+LRUxWh49nURC/FOlOjNd0nvDlWoWf
bC7ojyWZlEQvRkd0oEKPYqt+WigWY7c7OM+/7NuJGem5NWdGOzekLKLczq5suwFAOd9RRzVDvXXS
QGv5f/sms12LuXa9yoE7eIWLpHZB2R0I+YdW8D3Tu98VSb8WNFF147ciGMZlDfQXdNBqnqHZc9cq
mrJxtL1bZPdZZxxdHoe40f1Ux1sieUID7apDg2ECodhfRy9YtvAfKGsBYCtVsgzGpyq39QKorHZ+
c22OuaI6T1R0uRv+aOloOKOHbiPvkyF1rcB/AJYAIVx7LIT+RAQNFy3fe41qQRv+CEsYnICiFiD0
MnKOguEyp6lRRJQ+lhCZGSH/aaUKb9wKjh+sSGmXyKFFlLVYz7jXuh0D1guiBw76CoHhfBZh+bMM
8zpUqUZvXDUo+qMOADZsEByfNbjr3DAGIEmjoRNPmltdD72KvGAjGVkR+lRfG5CQ6JNyO7EYM0uK
Gf5gVxEgIrvZA6azMq6pNR+1XqX5svm1TsytKz65ZEzOZ81NEafSmfxuaXx0R3TsjTGP/sHNT+xI
YRe8gzU48xA+ksa9dWY8jmNjd9nE1lKQLAKxg4o9CgLSznkpyZfYTctIs7S9VuaBOz2XjqqctlVx
WFMqZ0WiY/xc9u8uprgecxzY/+AqDOgbvKuVi7D5Vt+qiGo2FgVDawcIEGnEJyk8TFY19iY4ZKK8
IRi1mb6bbLoy6u7r5b3buvcxTblqbKzt9rOaE2uMkWt1UaKvtY6QAn2Bk3sYgyHUw+Z5+poo/OGc
MQAvwFODa8A6cbzZ7Npk0gnCRDTe8P14aHdTGPsG2O+Gg2JxG8Hvg631zJ3aGueswcwxMqmw+8IW
P+8eOi/geySsYL2zQX6CkeNht3iBflDlN9s76wFJRvFQw1SB5JaGaHIdbNArkhgkK+UT31eBxfwU
2iyur/1WN+02LQJcCcScCaex5IdTrbm9Nebv3xLVoZ9QwtyjLAZJ9IA/VRCNQK/88gav+yflVFBs
W1HSmC4BDYS0v5B5FoKaKCigS/Ki56z3bc2awqwUByuf7nnjpopbc+uLnlqUwv9iISJS3JORzpdb
wxABGdxwpK/LqCLJOadOhKOCYhap8ErocTYRAQRYXy8Zam0r/IAGy9G+olBoJddVG9R7cu3t8pu8
DMqXKWQB/i8IVzV+WYcqDseNuwe/A2M+qHRCJk/OKOdsGLMB2Wuki+ZeTNVLQi3FodzaVQ93zjp/
TxDeJFedDYCwEht1BVLdi8oIRFb4MXlgRMU0tmEIBB6o1oLTGdmIHEP5YrYeugJ4T6XiTS+H3TQZ
kC+FbGqYjH+PtiMwBpUtAO3AFStf2tYw1yhCJ7i0HfvgjEvQZ7PCHTe+DTIrsHkDO4T3s5xdFUvK
wdtfINtPwQuRdo9NMzxePmMKE5bUieznruvw5XFR2xnfmzEaj13WUAXeauO6wUJA9oOzDJlI+cMQ
UWadPmEhWVZiqN1sI3DnPU9chefcCv8IiBAvAWof4zIywnYYyrqrBTgNY4dOt95Yi30a561PWc/8
gUIToDS4u0L5vB1zNR7Y2uA9L7UyMT7fV3CxQyIQNSZ8vbPhgXThYtAKLY1q66dDX7NWUYI5j42I
G+hUojQBQUSAmD/ePRqb7VZk6CR6wnhzmPGpMJ0IwgcYP2+9JmxjoaC2OD9bMGgaeN6iF3feimsb
KNI7JlrW4zpO2ZtPBtd3jtB3rW09XfZJlal1b0/vVccSM2lR+8wKzQlNL2sxDWiGIPg69OXEFLfM
uW9+XNj67yfWPFZqYEPATuZWHYweDdsq8vLvl5e04Q4fdm9d8omRWjTNDLXYDBMDaSgKdLMbsbts
YsMjXIxZYLQJRPbnYkEGiye91QwwgWjQute8nTV2PkerChwvARRnFeY2ElZMxZzYk74SGN5Kq7KX
5v0CWyFL1Wcv6H3riu+00Fa4xMZHcle0KQioMEEIuvmP++dofdllVlph9iHzOfmeW0mQWwq54Y2P
9MGI8dGIVmFSGqwYVdTo3WcMhYeOmytMqNYhXYWDjuqNaWUV2M+8UDPrANryBVGU1jc94WSzpC/T
2yWQE4JBAbY9cOL5zHIDBKsgS1/GSoSX3W5zRSshAIjhUdiTQ7vRjcwpY15FiV5bQWUlO4G6mw8I
6bfLhjbyz3UMy0Z3AiT45z3ZHJN9S0nwZtGt7CiqGNq6FrRCGE0jp4RESd2Zh8z2PpWtduyZ+El4
/Qn92qPtxopYuLnBJ79EOs1401QZtXs8ptskhh7RfA8oKQh/ROdjkGBv2BAQVCx+0zdPTErxvho9
a3BN3KAcU2k+eBDoNYg7nAAkIFUQT3PlF4MxB73oiyAR2e9cK0ufz/NT7GVd0MY1tKA55v8u/6zt
j//nk0j5cmwmDWL0gGdkTkhQiOLLKPK31i7a3WVD6x/6+BT4+O2l9ypr9JGZBPWEsqj3caaHRkbD
yaGB1XUBHS2/KDX/ssnNtQFm5xIU0M7bmej2z3PGrQZTQsM9H6fAme1bEIf+yxb+MSPTwSUg3Z2h
jYeiDK9rgAimW6vL37yq+JfIc2JHiqCCZovTUCxH95qINwcBRE2umsHbPBgnRqQIupDWpFOxHozO
2s1VFaI83bN71Hj9LlG9vzePBMgB0eIG4e5ZiT9PMlhwkYCDnjYJqEiLa10oZX03khGkPai3o/Zo
QidmdZOTm7vxTEufK4H45mpZMLQCtwPRfEi6XNuNowgsKmNSYKkxZQ4RphYVhblLjlnR9NeJzjjY
F4x4ZxaZSslQZU+KKt3cQE3EmaoIiP4kAMHkY57XRTBr4jmPuQLkvOUcpzspBYuOG2whC+7wGW2S
3jJ3Fi+y/QwR77KOg9FK2OHyCV6Dghw0TOAgKBpsDqqf0mU7ZnGmOc1YRWZs+gUfnmcDEXCyBEaC
ejCS21pU5vWrnfDjZcNboePUsHQBU9a2hlabTWTpzxjbD7zi2mtU/cnNb4ciAsb1V44rOSXSF5qV
UAOrIldYy94eHPDrAnIxlNCrXaz0198vaYX5owyD98ZZN5RXQ16IMYZmFoB/YZHzPsjYAvLPuVdp
kWz5yakpaffA86OxmupYmNddoW/qi6w+mGNynTaAILfd739Ymbk+Sx2AjoAc+XjA8fWBzREaHtnu
d5E9UPDvC1ysl41srAmj5BDx8SAuSKkhrcluGuTLLTrm4Iqv7r2CzvdexhegZhsHDEcphFe9rP5r
RIz3wagUuqBONAPPDKMWzYPKg3yNUHjFxgn7YEGKV1o9WXHsuDzilWntMJ5RvORgV9RSUMdx24yg
Ssb3omwmVJc8FfHARvxH8AW/B54F1AG30scPlwNS4eapCXyFzn6wcf40eKXCNzZN4HoxICfoOECg
fjThNkZalgnS9SnWoti0bkemv1z2jI1j7AFt+l8TUlR0iVjMWiCxY8Oi34GAw4RYysRpSGNefAUr
s+qduG6LFBVRmsDMKwoyEJSSO+NGP7T5tCBhtxY0dI1qT9IZ7O6qqbctj8frECP/Oor/ZwMm0zTV
ud6jOD7q4w4E09eL8RUcWz4irm/2f39veqfGpLyjwtQjM0ajAkoyC+L5cczzsHNfbVNhZ8sfTu1I
N0pmFGXtkGmtlnEDbxxtuIMuaam4KDeqWACxARqMlIOixiNPDNomjhPG0suoFKBeigcdo2heOdwN
Q9rsB7P2wpaV2Q6yqyxsFiL8ukk4tFGLfwjF+CH4fChl6efTnjF6/wUB01XkmunPiTT3cZ7eFI34
RimPGsdRlAnJVjxZJ5JwYcPimaTHVBs1yvOwN+/jqIfGfeTcjVf06GHeAy0VF32c+GsaTt97zVer
3W+5LCqHBuBoIEs7A1dAT0Rw4M3R6YuFP2vcX8BYbwyPfXEdd4biebHlSifGZHyFbVRezHteRm1p
3AlMulaVCkO49WJGgdAAYR/YtVYq5o/hC7y3dtuPDqqht8mD9jIe06vi67D3Iv0mfUn3qjb2VmRZ
MT5Af2Ju9ywjibtlBtasqyMoPr84wj5OZvsEundFeWPzeJzakU67gLxljA5qGdWJuEXj9zNL3O98
pOWel+XTlDR3vBuuvZb0QWmC2HEhvaL6uhW0T3+BFAc8QmoCgE8ZFaLd6XXme14a4i4P0kFT5JJb
dbb3uWFIsoL56RxiwbWyd73VK5ORBEYPnYgu6fZZvIAYGiJfeU2OOm6/qTL2Ts/eShdzrCNtH//+
nlrHl//3Z8iNArcbEG5IjU1fwE7u0MOkUcgvWnunVYS/zZNxYklKyPQeVCBImMqo4X0kahRl41Zx
+M48FSMlBBotoJVH5nBGOofG21TVDh51tlfuydIfF037VBl/m39JVqTsCCNesWaCFRDPAMe8wUuy
++I6o2p06dxBYAZfhgLpg6CFZtTHUx63WZZikrmM7FEHKIyZ1n5phvE45mjPxkaR+M5U0gCAzWZv
ptnoa5XxLYOUsp+mZra77CZnH+/9x4A+3/IsE9e/9PFYn42JZSOsNRz0iP0ANhe7HBT3xIYRUIQa
EHuG5hqAGdLxs7qa9cmMF8JidK8tgND+bJaqSZZNI5ABReQE9hRjOh+31c2McSgYK6M0hdA4Sqi9
awaXN2vN7T6kYrjhMOPwXxPrTzipLUDhCUIYMZ4eZvyW5uleTGAp1k2fNEvALOH3GVFMvZ9dsKtF
VAvAgg5SZCgdSBZHo1ycVfq4JdP3hIwOhKTN53LRq7C1Z8/vl//h7MuW68axbH+lI9/ZTXBmR1c9
gNMZNB3N8gvDlmTOIMGZ+Pq76My6PqLYYlfmUzpsaRPAxsYe18LkapXIPe2k6sffWO2Z7IXZTkFS
KhcanOkCxVi3GIrENUh+0en8qhHDIyJm7ky1tJEE+PSoL1a8OEZFFQ3BUCekWiFBi6smTTd1P40+
78L21KEb/MaQyq2qOtCl184WiSkViSlADS8LdERPCy1nONtoCA10STfsyUqU6T7RK+UlbvQO3Ml2
hb7wNHPkkuO0AeNpXduxpPgokppBotUWNWOzcY1sKE9FFr4JSR9dNZxr2v2EuN/81rOYvSi5AEmT
BYg0D4XNS5lHkovJvxe9Kx65PB1YRm6MUHI1o74wyXQhQhUs9qVy6JL6spoyiEJGC/w217FtNF6u
DUdMwL0ANb/wE3lgtO4TdCJME7SlLE0KcqRDxOLrpIldUbYNoGwaB6apobmp+2Vdot4EuBW3zrpd
UicSFVPyrVSrC5mM9xhe8LSM7Ywy3SeykVJVzw+wjTUdgUfWiNRPh2yHZNCTqRYXQKf2bUAKUKbb
QWykPh+Y7OvNsBujamdj/NCcKkErBQOxjB2MqbsHa+CeCxWkPPohl6JdI2oEo8h52slNIXofk4YH
CbORrEv3KauCwWiu4owDMkNua8qjEuwfbbvLQ/tJa2wMHlfGQ9p3V7oROnE1vBNVYVRrwbeYwLTa
dfFixnz0bF1+bQ310IiJOarIDzj90Wd6+Z4SYTi2OoU0arLbZOq4GwtmPJmNFu4aie0zpQqaOAZi
mZb2qA5aNoq42p0QxSULw/1QjvvKVIMxscJgBC+PJ3Fr1+n65ajqO8VqTuPQmzdIrwE2voxar0+m
yZny0aB9mCHi0uuTVEvQlZQ4xGrrByTp/b5TwIAmZcxRClx3uzQQcpbpbT9KSNaapqBciNYtRQfV
yNvXGI0srtWQ1C1zsLMC/aYOTE3SjyG66Ok0oQzRZVLqVqPdBHgbIp+1pL7OC0U4g5WC+olkGIhP
OtvX0ypxiyjCEkseunGSgasaEel7mydw8yXpaMjZYSQdOnWr3kfvyBPTc68PhyOi8ZecZPsab6lu
AQ02wu274azHjCanAHC5hL5eGO0Y2Jp0OyVWNKHsH/a1w5EredTTes5exUK7rns0qvt6FQv0hoWa
8jhEDCV0s2c9zUoBpR4m1J17vueleWTE6Gg9UyvripvKgFy3aslVBiAql0l6Xw9ST4G2eJkj6+dk
Qw26IYYpj4wAOZOHNXdKa/rWZIXu4lW5B3N646LWpXlAGKwpHvbvVjyqzpzE/AYj+WqL7j6ZBjWn
TRYB5XfQC5oNCbCKlCaoqgQdZVJOHC2xdVhrcbT1iWEmto8OUYlE42hZ+yHV9vpo74esB06GFnHi
6FJtUwyAWtehiRyoydvv6jTKXk66yYezVYECLU5dYeXDpaVggApjOCYir2S6qguzcCvZvrMzJfKM
KjT38CAyj6e26bTDoHtDk1ZXGsYid70onkszzJyui+J7RCAX0wQY5AFzJPuolyr0ALblgWQ9AivV
jywCyLXpigB+/QSC53ofqcL0klrVnYjrmBUrAc01s26p8ZuSl9rFAA4WXUR3XZNp7tdP1OfQApEL
eiJBnz5DqKOT/+P72AMwTi5YV6ILc7zgKJkCcKC4mDFXQXK6BWz1K3308f0H8Mw82SKjqxntSov4
LM3KnoysYIFmOlageImXXfYWbUYqweyAdXRyuzcAdqdeR5ytaO1TDINJL7RzwAtG/thSlhMLxcQG
PYkZC8x2utKK9LEk9UXGapeb1cvX27oiCvcCg86zW/gZ1N2yM2sCsjwPQJCY7jVNBtqIGRZIcaGR
O5qSLRqWzwjH6P3R4eCAUGOGd1t2v3dJZvNcGDzguJ/flcfskF3mR+MOCK8eu2WHOsgD8/7rRX72
FyET00pIxQPC5RM0eWdXqWULLBLg4p7dvUeqseEurnj6H0Us/EVDABsfmH987vm0AuKigndpVNQM
iGc8SZv0W59dp4/i5ijqzD1F0x5IEgjEqXpMk/Qt5Dn8FTCCy65l3X69e58jslkW0u8zEDgmBhaO
qWz1mJ6Zy5OgjL1FT86lJXKPG/828NesGBh+QiMJGgQ/Kb09WlWv5AjJGOGXaX4ZqvdCG/dDu5V7
Wd27M0GL2C8VINEbWoQo6cj3ma241WTv4lw/dFzsJLI1abJ6w2BAFRkj3MhcfbIk0qDGE1r7pfIl
nA59eAeM2lbbEvOZNwb7B1w2zGBYFhK7S/uYV7kMGAa5ClhC1ZfWJb64BkKKlxyK98yDO4jak6M6
mC92lQvZl9062LKav6B+F1aTYIDtl6VGT/lyrT3T5ZiBCS8g10agKq7wNYe5/KFtab0DMXcwc6yn
XnKdPCs7JEs2AorPIRS24Ez8ImEfh0aKyVGIn5GIya7dDf4MFWLu//0LgbzdTFUCtLtPMW6WoI0l
bkQViLynHA5S1uKGh3/DaOE40eGAFOFnpHQRlu2kdZAia9mlyrT9VI1bWBer1hg9xoDUwBOAVMdC
OfVY9NHI2jbI0jiiQrMdNcopsGMukljccC6/sLzxeXWSteSpbl+E8dOqf6Bx5TqSta3Uz+cRn1mF
z75mcX5VPRTGMKhVEF/Y14qDxIwTW1R+aal06m/r9/xhC+7t8xgYRNrIVACQHuOyn+Z7jNwMQxij
NijC/pA0EQUGJVWqWzDOXqQ82SH+o/U4edbW/MW8luVVmRF1kexCWha1248W3IrTQU4mCcdbsmF0
y0TR0U9ZhkFoaczVpqhoaWcJRIJts0UftmaSzmQvG1uMVq9S3s+LLhsC/FadG4cWQJaOpUw9epT0
LY7ztSdkrq8C2Bdb/GkqWa+NiHMr5qAU6ILSZifGlYM0xa9fX8yVdaEbG1NUJhDcP08lT21fhxF6
pAFP+ZyH8AuzgwDCdNT9/FrOynKgExq8CYIT/IQ1oAwkrJQx5EFrPyBeGadviH2+FrHmUHyQsbgL
SVeBi0JAhniVLSfagdTJAcpJjNn/fXsZXpGNjOjWmhb6qA1o7UQ4Br8MbWoCkSFoHL1w2kg0rXhi
Z6vSf6VmzvyWrhJWog2Qoo3f4+og/9vj70g9/j4ZjFl+vFVJW4JQREIblZXF9/HEDpOe7Qex1TS/
4kJADKwGgb2Cmz5v5tkyLMLMSi8j+KrTXQMyAnk4Sd1DnYM6Q9C/owiA356rjkB8W2ZURa6rXc8h
C43w5l21r/wUtBm55fQeXJdgEytkzrotDBOm3X7LW3iyepjr2TRCnhYUV/L3xikd8za8Y7fcl49w
Md2v17eqEWfiFluph5iwjNCWg8a31O3Ji8w3btKWgNlonJ3VoHe21kcS3NcCQkjmDwAm+HoNK7b8
w5YtXtEIdoc1AiIqvJnWQJM8gjcugCQRDOU1A0T21/JW7+rZni1sg1aGYog45A1p5hpIQ+ppQ5Vm
q7Nza+cWJiHrJtAtJjgalO1rrXCGTtsImzYkaHOm9uxsWoFuIsvAQpLsXQ5joK5H3tdbtW5H5woM
9gvDXEuLEKeZQjjqf0Hpdd7kGU4K2JvhptirXuKrG0Z01S6AbuZXNA3vcLFjkjAqdK1ix+SmdrVq
NyGzFL4bQ+7JW41snyvIs6n7LWsJFsF7qTEM8GIFIMXr3dG1HpPIyZz8Z7kH2QdmVDexcTdFLqwr
EAFsu7CxPMxf35ILQhFbOOMJb8Veu2CXW0/Sxm7+Otoz7YByM1HYZQcMjsKmKbC/a8Q+dNT063xC
lTPfiuJX79XZls6m8UzgaOeqVTSsC8IE5rZjoBlNf9jVFgrUrAWfLOyZmPlWnInpAB4pMYKTS8zi
oJbPNmFUF289myj8fJdVP7m6+/oarK9sHilG1gUT+gsLBVTwGEn2tIMRbKis31nVKbeevpaxFoFC
I38LWZil2Izg7ALrGkO39UX4aD6RY+hiKDtIX8TO9ubp1+GideSj7vI9aSgqI1uh2VoIgWlwINIj
VTUj4CwWqurow8lyucPoS1y+4L4/zpCRE3cNKrW/AFTQxLVFobUWRSAM/BO0aAY1mbf/7ERDHhbN
OEJTm168DVqzi+rkwEZwv2vFgyXsC9sW302lu67kfKMkv3op575PFYOO84DdQmkbsDKlLYiTQVNL
/MY6ohpTeGLHjpMvdweJ7Lfnjdcu5rnIhQJPY63XYQmRTMZov1xd5mD56aTC69XqgHT6xhLXlPdc
3GJ3JXTdW7KEa6nYBTC50W+N9mvQ1bT1VvvKlqSFr2CDjBbIKpDUeAjJGICXO06RZ08c/VsSUhXT
vl0GxXLI29d35zMwHKz5+RoXetsPWW4UMbZUCwRyNW6Md0qLdpkT7gzIne5lqlqe7ZL9huA1d+9c
8OLSqlmRq8oA1S3rN6lSdqK5T0r0WFkvZOKAe4npiBAx7G4qZrhS+T6IjZBgU4EXj2aijrJcxHU3
O7idl+wqP/EkJ3HU2JmhrtEMteF1qCtx4vlmLzF+i6kaZD7imNkkoWaaK0ezS12bPAzgyWr4bWGA
cyYKn9WUu1k/+Bk6nZFfvqhrw0GFh47D9ZjqNCbddThUKNApThgypy6mW3BY7rveCPJUoMwo/BaY
Q41p7KPmakhNQPJLgYWJ9aYzAJTeu02iOznZms5XVhaIrBEwMtEYOyP+LbYU5WsjLnWrgyUePJBI
pW8YDNX2KEK+Dq6eU+bNrNHNDrCDDoitfeaEzuCgBH2f3G0VM9bO9/xjlu10WoGqdRXiY2q3d9t7
5pZBv9Po4Db3tTNtwy+sOJUmhszhg6GXArjtC3MRYdhtRE16vsTl9xHlxwfxw75qaeNOLs5XLx1p
k21wxXBAJgrpQBRawWyPkxETT1XRB1Y6YEq7AtJOCnqCLRDsFc8BgEEAekBRCsZ+6V8iKVSZ0gy2
W+epw6ZnK/2JcWLa8woE5Q/FxGlYbrSlrKjSh7uy8PnyDn0FaOvD6UVBXKQ7IXtq/R6zzN8wRCtr
gyCwGyLERWPksv9Fn6k3DGPoUE00HNXsHlD7PprTADQmVQRGI3t90f6MeBuIxDja5bjjZbdXc+uF
4QUiY+LmVbTPigHtAPJzmPVbKH5bH6h8fOStaQBcSjPiA9GHMMrvSXeLSj/VrO+cV046dE6obqEe
regVxjFnPETo8WcYOiXqG9JYLdwZsHoTE/0PJXfbemMAbbbxS4f0TMoylGjDEW6FhccnLNT+FCdq
dECEyV1zsJ+qOHpQ2uoaHf3M+/rIVy7q+eKWDWkEPdpgYO879Ipl122uPxnDVkC2qr2/928ZQui6
kFT4XViZ0h/atjhVmDmqi+qg8PFvuNjnm7jww7JQtZNKwjMGJFInMWtgnL6UaBP4es/WrOmHTVv4
XnEipkjMGlGXdPAUb34t28pD8NwD7gUEbTGtyo27uXVQC4tqjV1lMQ0HlVXtrhgNw4mRqnc3Vva5
LQsu0NlZzWd55kRXaloB/RsJYgau3UgpR/TIlDcgo72QuuzUq6Yn9Mzth8RHlm2jbXE9bjgTvvC/
2hyI43KByz04bB8GHFTRILFs4YKgZla4YL3YLuJuXO5fRCBnC04Ujaesg8bIKt8ZuXUCvaSbs+h5
Y2O3jm/hDahFlmQqxyXIO0A9jW4auYln33J3nKjIqf1YOylejg0va0Pqr1rh2eowXMetpmpwu4Er
QhDbkn7jxq3mds40ZjmMMeLtaxqBuzC1F0MpaJ8x9LX2bjWgHWe4q+I7LudU61XaVT06aLYKVhsH
+CsgPltilUkZ3nporKS+suii1G5JvmEjV9pe5lsBeBaEdhgMWkbu+oAXWGWwzcqIZnatTSmv9fva
0ndIybnjULvRwO56C6zoZppeywPfcAD+l6vx+wvm1+NslUpVl1ydQ5NkorVCZ7YPNCCVjvYCRCv4
WDfGkQX/NmT0HA/paDjADDEKLUt8nZIL0GgWMgw3DFpDHiVjI1W3vrHo7AEkx4xJvRwgK4Eso1SV
6AIyWGj2Yj5Raw9TUQ8DKMhoJ4NtWy2dxBoFzUl0kOJyK9pcNXhnX7DYWLnNUNE1YHOMFJBLHHQh
RW4e1Jy7shneMHV0icW93CjRDTpunOpaqR4UQ7+XvzAKutllXC8J0gbP+Vt3EL7pk53xU6Jzr4Dt
9JpvBmDjo/beBHng33GYz8UvrUNfy8JAh1WHuqtXTAirpxuAWW+YoHkDP/k1v9e4tA9qw0cjqqBE
Qwa8fM1saaa3iOhkTxu/ofwIz5JsPJXr7/OZzIWXaI9oGldrqFVezo1AvQNmGD9qQYSF8ipadd1h
h467DQu/6uacCV34HhzMeFkZ4TBldtV3T724Qo9Jxo/VmPro+gS+6AUpwSUc3YfWo16WTiOgZOMN
k26//pKtHZ8fhTNbEZGQq2OCHe+y5jiI5AVAcTejHTmxwcHGi6RKsTVsvf4KGBi3nuFcMZ628E5i
1pjAdILMqMDIHdiIxH12MD0ZNRgfd6i820oyru02oi8ToFnAnfw0P1kC53dMewXukOHOEABkeizq
6ULLtnp6Vpd2LmmhTPXYycD2haSu+GmmL6oCLdbuskKhwKcGctBdWAAT2ug9s3sN8YZ/fZhrz9u5
9IVW6eWYJaUK6RY7jrpK1e5iLH58LWMtqDqXsVCYFkCYZmJBc+3yWiq6XW8UNE3Ryzo5kVrTouhu
SGRv2IU11+Rc6FJjClDwFTYWxobjMGgUlAQbW7eqImilNoGLi/HMZTALfMRCTkpIUMhJJt9k8yIy
cf+SLVTE1cd5nuf5l6CFhqSKaEytUVEj4W7nIfdrOLkrObrtgp5xdOJdg07EzXHCzxx1eJ7PxS5U
Q2L9ZEoC68smQFwyxS2uoiPzQzf90WEwU/KfNN/YZS5zIkbJVtvS2vmh/o5JaQzezamQj1aG1aY5
TBluPImQ3gKOVhRubuy8guXbcS5jPuEzS5akU5yVcyGh8TCSATghmrqFYwKzq0Y+NnNzDXOoG1qz
eprnQhdRCKIsc9JjCE33mXk0fbGzXDV3Wzrzg6DUi9yz97cK/udCF25IBlfLljmE5vuZNriCED8K
D8pLh4SZcRx2U7Ple61dDzz/AO2dmbA/4cMMdq8OJYf6NB7xga1T3sIRwDQX1b0OkLCFOz0JjW5H
XKtycVnmtjogPSz7E4181ARXYG0khjkcudklOgBo2eSIkd99bdjWRJnoYp37u2Swli2OkjNTQ1oD
S+TFSENxafSFkym5B0d6Q2vWzPS5pMX5FVzJgGRezixcUSCl/CFPdYmWcFy9r5e06tucS1r4jG0D
TJoK6ZRAlgPhE9fq3NTNedC4ZexpPvLIir8FJbTmUZzJXLKYhlpa2/rs2ujpra5dpxLKMInqjsR0
7K6nhbKV5lszLqaGbjXglKK7Z9kwkDcloBnmV0+rS50mLViqe20LsnFtvgAUCL+lLOw2wCrS1Gbm
nG+QHfaWHfRd5GWORsv95CLj4LOgDSR3CxVsa3ELuz3zVancwuIy1ToONYhFq+jqay1ZVfyzlc2f
cGY4pQRYRTWBiNJKruOSealu3ZWk9HURPvwNUTpqn3D+fvELfRRllFqN5WATxRC7KTAVVfbGoytZ
bOnEqmFGNflfkpY1DBFnnY7SOrQQvRbREQO6zeAllgeGxzuLRk4vAkA7irev17d6sw00TaK0bILJ
b3Fand0Osf5rK83ML6vypMbhj0Kxg6/FrFwxcIgCOloHK9XMkvFxG0PWVLLWWkijcFhjoTlJesnG
15BILrhkPEDpOl8LXFnXB4ELFemjkFlV3jeBqJ9NfrDRsQ62y69lrB3ZByHzR5zpIetJLDMTq/oT
xRlh2B2KuQB18PSDdYSzHJ+2ntIV1UelC8O7BJqChv9FrWQAJk1DElSeMs38WTaKZ2BMvkzrFxtT
lb+W91+v439H7+XNn55I88//wZ9fy2qqkyhuF3/853X1zu7a+v29vfxe/c/8o///n378wX9eJq81
qPd+tst/9eGH8Pv/ku9+b79/+IMHy9BOp+69nm7fmy5vfwnAl87/8v/6l//x/uu33E/V+z/+eC07
1s6/LUpK9sdff7V/+8cfBtTvv85//V9/d/W9wI8hQExY8vp9+RPv35v2H39IBvlP9MqD+xJlJBTi
yOx4D+//+isgh8yAv3PXPjJpUAhW1m38jz+I/p+AjDDxTAMSBz+Dc23K7q+/mX+ZYoNLE9U9dIj/
8a9P+3BGv8/sP1hX3JQJaxv83tmqnzmV+HFIV/DbVOBQ4HFZKIgxgSlMm1BZSR6jWx0JlySQ0W3r
wLnzbdf+U0c+qMgHcbOPsRSHoS4M5JsYVAQY9scrgOpKUUkpml+G03CQwoPZOcku8/pdCKf8lCi0
5U4RUt2pHOZsPTXLBNuvxZ5LX9zyhHQhKXokGmbibHiWDr9kR9lXvWibM3tlYwHhhXfAUuf+7+Xw
i6aSUBQ50JXjPZw5dE+InXGTOPxC9arg30S8nRcGmiAFgLRoupnLlR+31TJqe0jQmu2iNxK0kxpA
HB5K63Sm1n/pzvnhzbuzOLsPQha7J9doZGcThJT8NbEmRHRkw2/8E0tjKQNI3AY8YQRTeGg+LiTV
ZEmZLJxQH+UHRbb3nKu0r7JdZ8i0TguKtK8TYiK5ylQMJHPoywMRT5hCpDlKrcNtSJhbwbGVzDdg
Pnp9mXpa/K7IN6wGHSWmzq0xdCppcPIebDqkfVW16KXT+LOtG2iJPHTkqIA1j1cFcqzhz7FrPd60
N41SXJi1/WBUaFMYk7t5Gj/B/+eAwsoVFDDi8rIaf8Tse6q+tW2H4YXphowjHTRyEyaDn+TFXqtG
9JMeU11cl7Xlx0CqQ/0IY8vfDXKpV6cs5zSV7nW9cPPmm75PBCZ9KVF+CKN0Y424en2NaTXKLCSf
vwnCrhCEHzql3idE9VurfFY70G6O+C0R8NvMZ73X9iS+0rV34K5M3UVW3kZN7uQgRyCj7mI2i9pF
eikiAMYDllXETqfB30vfOv6uqeCosAiCL9sJC8VJi2+6DADd+s5sDxmQOnKdOKbEd5z9GFPb6+cp
ZR3/ntRObTzKXeSDIdst5jJLaTh8fK6Umxiz/3Joun1zHwtAl8noF1czl7PMBWCAl1rkKY/JYydr
rzKrXNJGjhmFT7aUeZ3Bc1oVxrHh3JMBfkBSuKkoOWpq70QV6COrO4zgO010mab3eWVYIMUuAgSv
txGIE0x7dKcRIsG0ERUGUHAnD7BE4GPM3SaKMcV/aNAjLeHhlyRyQk8D7W1ylfZo74oeKyTSohTM
PrVysBISJJLmjiYAU0rMJOu1o6VPU5Y72jAF3dQ4wshpkRzr7oAkMksKGvbgz0mp1fxMGx1D65bL
M0BoZjYFa5xXknQX5mqQ2D+y4T5Bzp/lTpLL+wkiTTlzWkVyUHf3KmADZJizF2XjiiYCgC8abZEz
ZddNshvqo2yWVA9fJiTlat3GpFJCY/ihfUpwqA9S8pKIm1C9A0TiZZzqbl0NNOtzZ8BcfVVwP8X3
dKkWSNZLpr9ZseKT3HZKRb9UItXXBMq6k3QtZWCds34AWRjpPpn28hspTL+JlVvAqjlV1/tmj0K9
AUSSDjPxHHXSvZLcATXxQIYbQCZ4xqQfzOyisIwHc8LBGcU+m2TK5l2TGkdnz6zs/RKsUJZ1Z6Zi
l2d7hoNgGvNsfmxV05XzH23V3Oczww42ViEoydSvuXKbq4mT6Pel/TNrVD9RO1z6b3l+27QmOlpv
bdh7HlGuRhiWz3xwBJ5q9aY1ABU2fAPwOpWIvdNRmpNN5ujAKhAt87WSewDjBuhFAX0Bp0iaOkp5
BwCAonhtLOAhaJhMHov5zEtxUsorvXkC9Ymi3o/dCDP1BLgUGg2JMw3xTtEqV1Z+mgnzuwKf1wqQ
BnY7VYpOHDXzkV1maG/r0xroF9kOvnGBviwQcklvk46ab43cBJGpVrw3zXWLG6nKB6P5NjXvU9bS
Nqu9Din2qbWohktagZjXkgyaq6iPKSMFiyAYpDF3KYNaTNmL/LquTUoAmEBafujizEsrciGHIfp5
FEwlkwPXottEQ9IHxaAEiCJTV8PORl6DkrjUK5g0hJJJz3y6rPuC2uOjNI5BpF7JzWPfA8Koctou
coyxcgxQktra6HZD5BvsO+m/R+2DYDdhCH615FbRUhpGP60U0QsAdGL7yZArz2YDNYDmOd7GKthx
2idwiHkM7cnIZVCmNl5Kwku5z12VP3aYblDAHFvKN6LaRQD0xmbV+EZ7IMAE2bdd6DV95RAz9EBD
vzdGJajDQESY7B2gACYAPX4asGVAunXw0B4U7GIfCzpIADBAj5r0JMRJmI3T4vY2Q+XJgrjK2B5L
Rbhl1u8GYEeQCMHyICPD8tT0QJDtUrwat5iYk7NvZSNoUvdOzwELIiKdphhZ7M1+hwlRdOkfomYA
sstlYsNIhY9WT2gsl1QBIu0whFcJaAAyC6YAmMkxGiOBqE21KnUKSXjoxHFqtm+gA5KU07yudwYw
O8LRPAB4wi3InYqic5TnUNRLjJ87wrqX8CUZMKoxZ08N9q6Nuzg7jdNTZz8mED0Or0o0HcOyoXYY
eSmDYVNzp7ZSOmk6ZRPGhvGDfD8UN7GqUVaBCa0E7kd9rXP7MLLQsUp7J1WgQdNkj1Slq0HBhhzM
tHIIuAs0iOBRi2ElWH2rhj/sOnEqjMIoCoEZf80w/xly4cnjU4Yu7SENFLk+2e2Tzd/6CQ3qjbkz
OMHptkEt508GJKEFDWZWsTy8MAA9lKQ6pzqolMHzq7ikyU+TgO9nKn5ZSDgx9PxNaFGxH/PwKp4K
jJqazlRWGW2AvFXH/CDHPc4dHmlrkJ1SdIdMSQ4KoG4m8MnzMnbref90m8J++zhQIKvL8S61Jxpa
JDCG4mc8dV7ct/d6VXgpcMryVJZBxnifIbmisiejNl/5RJ4UQPyXEjvoaRzI5iXLuutBYaCAHTCw
H6mekSjYyfCqQskbqLAeeHiAf/TCxwuDZRdpNx1gubGacB9JeNZquz722l1q4jJpP2QEgEJHkyP7
UQOkRjIeJn30SMa9hAAPLoEbbD9KVrzrahuwiaDxjk3ykCKbUFhAYx35g52Ul8BH+ZmkeHEjBj4U
NlwDIXwntwQhOcaAm3bC12aEDsUbyOO8VM33fR3BpqhO2uHtDpl0OUZoGDCql1Gt56dHAN1zhOvW
VdpFq8c7GdEa1Lc+ab1230vwTpT7UZ2cTopPmaq9gH0oo5gT3WlM7GS5eoHLcqgV5N3ijLY2yAvg
XinQ09xUnTaKQeCiSaVTweXDPh+HzL4XqoyODFk7aEV0JcSz1uGADUs6hUKDXlbNgzpY1xqZ9llb
XOKELnpdH+hkZrGrRs1dIsz3nrTXIZ9O0lBeFcMAv7SkgmjvVmfeAhOLWvpRGdpD1EpOF6IjYbC/
tXp9x/L2BA4C14xGt820XSun18qIUKd/DduKihDk16l62yrpk91pKlVEtf93PXhrZvObUwFA9frE
AwMUdzux1bR24fU5EyBnCraBebos4iMS+Shizuyc5Th6KBaveIZZoyC/0a/nwCe+0TzUBVHCn56F
l72al7KvuPIudKaNtNEyh/lLOnAGkMHHf6DLWmZYEGWnsVnXbrrPHRV1oNFF5+YxOcRufhSH0ctR
AYqut9q3l2noT3LnNMzZqiWtFyTTIRdxxV6iikd2466ngw8wmFOymTNdDsl/krcIk2yQyqKkAHm9
P7r9ngfFpXLTHzp3BhcwrgwMkm0Fz+rn8M9CRDbn5EzQyX5Cu8ni1s5bq5/XOHjZMQ7YQ/mjf672
qMbu82uY3qMq0/JKQ58a/ElvSGjjI5HgtFeWO/hwW25a9Dlrt7hO5VZeYU5TfIwbP3ycOje2nB1A
nVUZ2nXxcfCcq73mjcf4R/cs+y3KU1tseqsbYc45NTAiAuV8sfm8Dk0A+qLNSQ7xML009cvXt3Ql
J4PFABMG00IKUv7LnmprnEA2pUGAtJvZ3qq72O9pso93/DraxG1ZFk7/1KXf0shi67QmFlKvTvO5
ykjG1IiFvpVBctkDH4winnLHxwjpmOHHPHgxbET86zf2TPoi/9SlyIqCIhw9Y4gX3DFBMxfAieHE
OCLQA/MbcRC2H/og8begOf6XbUbOBHiNM7flQjTAr1RJpPJ8iayD2KcYDOv87AYBCdR06/osR9H+
2ubf0uZ80ZmGCqCr9zWHtMGZQH/0k0SBDAwnvE5P8U/9hHfaiQ/xlXRCwuE+pfM0xNY3rCou8o3/
WvAiSxSJScvlHJ9gRcLFdLg1bnbMrt3DuScQE2+KYSn2QoQtt8BFHxTcjUO7Lw4juHC1ecju/zDy
taq4IAlEU94MyvqJRRsoUaUSyvosy6YYXjmpvn6hP0We7Wk021vP8E5xmIF5kztf39BfcFdLc4Nc
GJC40KkHRs3FMhOQrQ0a0wB/5TU/LTDx0twdd4jBvyP1cKOjOl8God96xY12UT/GRyP3Ea2c0m+b
oyxrG45BYnCm2iD2xLTC/2PvPZbsRpJt7Xe5c7RBiynEVqk1yQmMSQGtNZ7+fmCdPpWJ3J34u3vy
D+6gzMqsivQdgQgPF8vXen+ssqgQrKxZguZvrdseh6v6JX7Or8HJHbZ6CecuDByV7DUBNDIZa1uV
VY3p5IcMd9NyIh+qToGX8X2NPRlHu/8fUNO/1VD4l22Cd62FT9sO/z9sKFh8xX/dUNjXv/LvP7+/
7Scsf+DvfsKCFjCIb5Y4jvf4bT/BFOGagJzQVFVktghD/tlPkP8BWlwSLTj8uS7wHP7dUJD+gd4m
p0czIA/RmHT5txoKy4F7fzUYcGLY1VrYhWFcWg7sGz83KCM8kUIJt6M02rTDXLS4PQQ6jlVISkU2
D72QPfY5wEcdZtLmEMuhOwoyOjIvQdk99Pq0L6VyI0D46Pre/6qV9zVRuEIghF816t8NSEoV33Lf
fKMz1fEzt2MxYaGUAF8uYI4VFMGvG9/P4hoTu/5yoefzienvW1AI9X6ON535mWbGO3trju2FrXLS
TSgqGsN3VL/zRL13tNY/JLEGbY62T6wbnVpwJL9aSbQVo5zdUCJBPA8kBky2vf/Mo9ZXMTWH2DVo
YcKWcfQtnH0Mi2g+36dTcKiNyENc0pOC9tABTWr96DSbqECGW9MEi6kPJw4hAMjMTDiE1rgWSlqq
HApsfF1+bYrX1LizugY5vkdz4Q/qqNv14u7zj71qF/OYs/dvTK6ynKZUoFvxm9hV5usy/FqI121+
/7mJ9fztBxurHa7yMLByuP4JGBaaiOQ6OGiX3ZPgGQhiZ3xqB3yiuzUjIWlLrvJhO1Ht5PoS5KMY
9P7LTmIi+khwMOyrNCeBClgjKYdpbr9CqyrBcTrujUFyYNTe67PsRuL3uRPtRH7Vy/iCY8hwLmqL
yUAJZdo12l1YRoYj1sZ1lUuHmUGBEUWKSIuuhDLYl3p9KOLmKleNnSB8q+TWtcb8oplf8/ipY7pA
16NDZw6U7sXbMiq9Tk73Y5PftVT1QtXfT+rDWDT3WireiIQBgXHRWsWhb1Tbb1+T5Koe/KMAqbCJ
fE43FhBlqz+i0XSFkcDSoh1ANbOV5ZupYmzAHO0sjh4gQL+y6LiMkGlW9fCAcMy+YyI2j2XKHTg0
ig91F57mpvSKRHtKK7SYZ81Lrc4V2mipdtz0NCVKcbYhrTyyzw9Wpt1GqnGgAb1r6vHCUmaKCvq3
spc8AQr+WYUpluJcrQ5ekWUqDLf+T2NQrpNCp1wNS64fmsemiQ+6Cl9BSJFYABJfV6c4tPa+JHq6
qsGQhs62j7gA7HZWaaJzV1G/RKIooaGWqodQlS9Rs7hX60yxKyl1LJG4yYJls3o2u9TVsmI3GONe
nihGMZsii3DRRvkBgapdphmI4DYHcXwOS4jZol/JPBxy86WyOopdtSNU2i2lDnfoKP5QLxxS2Uv6
6ctUiU9q0u8bnEIsdk7blLshR+2tzDdwPmdibK6lBQueBBRTkdYBisrciRA1uEQzpalkQkiNDza6
g5zLN5bmH3sO8FRETmN2F0NcUCqSvXmiz9BMwl2udE7foAEfmG5O1t4FlD2n72VQ7Iow3niPzt7u
xXnKJJISFZnVLTOFMfWbFqfF0Paj+ju/paC89ykB2pU7O76t75Sn7EHaEto557jeml0VKopunAzI
EmK3GiQvgyO46hUn3abGPRcFvLWzCkvn3kxHMcRBynfho+iZz9W17izzc4fKhWm7ctLr8UlvSLS2
2JvWsjB//CZAF1UmozNkEPHv/VdI+tPW6YD/2re9XUeefhp3XHXdy49CQaKgvJi9F12aP/ADZnDx
v4Hrv0Q5nFu8LMs05AHjyx8Y/HqTMzX1Y+xOeu7GEb9ETY5jdT+iEAMr6/7zh+Kcv35rbXmp3wRc
VGzpiiqsd6ZdImgQhk7aLq2Rhd9KNs49tCqTv5AJLYCGddYzSHJNy5T1hPRVGFZys5h+Z1uAOKA/
ZTb2PBHmxY+fr+9cpPHW6mp9SVk0yjRkXOqQUa+Iyb3B+9zCmSKErKiQAIrUcyTWtTqt8Jp3miCo
kavdJN/nh/hYUsQrHzTDNp6mHzIi5Af63RTVtmiAzySSWIaiRl/QG7THV4nk2AcT+lsMaZPAnWQm
RRo6ILb5rOyoEQRO9CQ4Fs+94jQ3+q6mmJW1jvoK1vtp6+E/5xnIGUzdRKNyGcN6f4wmiVnTREUv
xu+nq2gKD5HikX+EWwWfc8eVnFkCwgROHkzUezs9BC1Dp+CB5H14W/C2OaSQx2xP79LLn2dvqdhV
QOM2bskSka2jGjgtYd0ymJPB5b43GyMu0hP4E03V0kFrHoNsdHQrtRNdIkO5j4Noo0ZwNh/QQLGz
mUC4PowE+FkYdBBGEfkDJ4eb5liqEQDhi7pKvAy8AqAwpwhPNMovEOO+gj5g4xesSUX+eEINPRLF
grWbovhqzRKnml55wRsDI4OGeGVmJiBS5wAUhCOAoTTC3tYhBVMkKCJqyTOWRkb5HdqII2IpjCH+
zGTVCxtmc0v/SGe6tl5qIT2IU37s49DuqvYqhsy+6kfkFRRtadxeUtM85t2PVOl3qlE+t0tkZcjI
JG7pq8nL719/U13UCeMJVMk3VxEyyfFg5BrxToeH713R0w6aCAeKPdFxs7P77CDZNLgPyj64rb9n
9IJrJ/kR322hr9bAzj8bjeCrocLzBM5vze+BCkJZCRMuanCS64yZ1CPEQxcInNd2eC3v8sVzuBs+
65wzfmtz9ZKb1Yy6Rra85F72fXSXKUnCytecYnG0TyIKYO0zTbD72DMDu203zJ/zFvgI1HRBuH1U
S61APch+bkRukDe2URwl/wV5rY0lbhlZef5Uk9U2SjGi7q0fGX4QEIUX7asv6pfJ1Z5FWIFt4evW
zp7dWCCb6BFZC5/y6lTlFlqEo8jGdh3MZ7R6xZZJSUE7aeQh2qjYI6omaWNsPULnPBS4t3/aXdfh
29hIkc9bbmup2YIeww5m2r5Pe9Fc+tGXTXJhpoETiCeSCnrcs91Uz9wLR83vNUPYB6QsiIpvOJFl
jz/cMYJq+DdVndxg+UZvogtBUpNZXHKKRY6x1yNnKK2tJ2HLxuooW5QGJClhx7Ub/268XPg9Bad3
jLvmUoPfarsYf3ar3yxq/dbRfZGbNI3d3L9qfcEZDMokNNu7PtxV028136LxU5ZX7bNtXH7Rm23s
xVGaJ4klmlf+vkAZhLjfp0OJgosHmCW5Wzpmxglqh2tKJd5Cig7AyMF3nBRn3Men7jAdwo0LtrXv
q5Nel2KrCRM/yge3ICqRTaP/P7nCf+/0ukhlqHqXp4uXArS2M+l4GAdEvlnh5NbXS6dlG+Urn1vW
8sYvcRUlyHU9qJ61aQ4q3Ebt4hkv21tRtbWL5q66Ug48Wtq94Rh7H/ZGe74KT80DINOb+gpUxhb5
/Nkfoqm6ZJILQMW0en+DtAWt5RNSJcFNVD5J5RYT75luuwxq/G8Lyy94c6ysuDLkmhqJWwV3CAPZ
YfKtTkwnUn+0w7jABW2pyffFAMjA383jzQhdWxd4ct964WSi8TTbSmYdzVBiOHOLSvXss2ggqAER
GagAyoTvfx28jNBDFfw68dRcR/c+bQNEJaOr+W6Zo/3pX2QPm029s3tO31RRRYQjxfVTXLS+anQd
cZ4GLpdAgARsJ6L/ebG0odL7wkXjSPv5+SkH93fmesOJj54HWqwUzlYOpc18JtEMZB3HGqGIzK7Q
12aevz3E1WBL+s+JvL6AKLQOdTcQvyXhjZEDymq/1+1w3wJLSchF/SG1FaaMO4oWcll5yeC7M8ga
v8vcOCmBVpIcRLMbW/pRDOrLWSQ2k1tHD4LnZsi8Mnw2xJ99qqEiBr/IsLz7tbprgDMh3rYvjACg
349pni8yM/D68a6ACRhNRrF7VqtgN0At0y0I5a486qX0EMMcooygIBeMs2lEoID3Yzg66py60O07
lHWo8X6Dd2ufy+Wpyu9LgEsqg359rrhFJ74OHLN4CC8XWeLQT8AxJvWhFHJ3TPRjkRkuf8Ax1cIR
lR6QFQCbHpkkAHxm/TMYVVLnH4SittxdmvKDGPj2bEEKoRugCYHu98ANkRB7yIdnAdytHAJkVctd
oYnuwsOqyfEVOkaAfb8IPqGC2rpCxnS6wEjW3jeoQdXDhd4MV7I5XElDbZtOPI0nJsWcJHzqjRrG
r/aWmVBH1n3GC6uHJA2dzOJ7tNlj5C+IZ1hrDMnzNcULJclVIekQmfEHJH9KUY7SzBC1JOXAPDeI
ydzu5MmrpG+JOtgZYOeykr1qhgROz+wiS5hlF44m+vYLxqmJzG+iljioV+z79Fstjp5ZaydFHO1I
wH0Zr3mte3VWOVaTnqYy8aZWh81Av0yIgEeSWOM1NPK9DiA4ADzaMWqRZbKbpk+5LHuCCoQ3q7xC
FexxfIFEbF/2XJjJ2BmxBSQ7A6QOWFTmRMTxLg/Jf/0Rj1naQHfT+UUaSofegCOXjP9L1T4BSyQ1
2X0nC+CkgQFKt0nbeIn+xQh+Wq36SwkulLLZ9Sqa8xEyVOmT0CEvBQCsFJ5D5VpQvydG4HJSHOYn
d5lq2JCI3lCL8HqgiFGPZloVkxhWe2SiCJT49AxwiKWT6oMT14M7hC/Lxylm41CP/G7g0B3yZmYs
gygje7cuqOgdOhkKzdG30RJyJvFrOHYuPSwnR8ddMH03DRjC7b9VluEJQ+8pPnnRwBRd1jjDQI9D
2Zfj4Jkp8L6hobQ6Og0FX8P6nTd3bZQ8SGbqmEELrZHkKsrPQKRuj05SMnojNa86GPedetvHEwwJ
DKoK865KBac1ZlfCY5momiF81r2GvfyQRPpNIBm/FU6JEtanNkWaz/zOVuowqpbVfRuLd0hO2pDx
XIXjz7QDb171kKKJL9h5HIPxNFTdD5FP3IfBPu37nT7Pr1mX/CqVwm3NGTfReXo3vUiC7plD/rXu
51utUe5QgT8NuuJoyvzUm9VJA5brT8GjXKovUlHfdQpNAdgEs/abyVjGRMF0oi5TF/KhrscFYkuW
qc+/zAYQcm/txko4xRlgvDrlGFNv7IZTKBuXEvJeqtjiYaTvQtFetWaUAM0GxTRyzjPRpuVzWwNt
T5mN05NsN4jSZQaXGPrWuzFkKrzW76V5xhcl5sGfK3C4ja3PuSMIFroZ9KhsK5gvjAQMt4DQ7yQ0
9hRrR1WK4VyvbvvJfGEKOrSR9vs1FfEX5DYSJ4GIbewyTyX2b1uKsXp8ofUZimzFI3V7bqoPiVpr
xifA4UiUw3iWTk94AZfI4yLtXzPyvgodsj7wpr4+RUTMEkQrwnDTMXhSyOajJoBVrFun1EfHjA3X
z2eKhaC+58Era3wChK5Kjg5dgKzX0F0PqnAzTOplI6K6iSARWairULeWwPTCxu+UqW6LNaqjlId8
o7G7Sd2Jcu7oQuC186MygZ0FZd1JHSXxm6JVXV8XvqfqeBH73RffEhxdgbSxaCLk7V7yQN+JRurI
VYqkI4jKdi6YA4mcIB682Uz4uSITMD2kSwFjJt+GyjxGVn8MR90ZcbAlzY+WlqCltLui0O1s5iJL
u4iRE3FQ7tKIjgSNYOTGiAnSQ6vrfIGIgYGwVxtb43Q0krgPmi811z4J0ACsGxDS8kmiIzRO+U5L
qARqN22veE1pOr72O8vrn6k13hiTNduaoB/G4sVqXjpZPGFiN2mSa+T3YqrCD/W9iR8RI+R0hbYM
a3ebPCvmK4tdEMWnauxdI/rSZl/TbHL98nsYFsdC+yJ14QGEH4JzII95Ltoq55U2bamCI0AUvA4p
a1S8cGEMdeAeOz5tlD3XgO71PrZnvqhJkdYUIOVKcZ6JpzGK0/W/BKlwZ5WiAWhuX6+A7Y9u409X
BpstRcBxxYRpBKTtlOYgRaCRARcP2myjdeSkLW9wb6doNSoM5CZQsGhde9mEvTOpEO1oGx2Ws0Ut
cn4VcBrZP3yu70O6TpgjmDeFCGjavFtgjoLT7Ag4SNO2IYdnmyQAVgElkOrDoL0KoOGYqoZwNKky
sMhAipyxhciwa+284XrSvaj95Mg4A3y3rZMXTFkNM9Mb5invZlDdIdI54gbz8580fJ3JwZ0A7E+V
RUgwV7/J1Kqx0gd2wLgZL5VDtsdhHIdjSob2eVS5xIyfGVrFlJY1wvVuYUhV4W2SVfxr5tTDr7x5
HaMt0uUzYbO6IA0p/y7qfutpxUGuoiqbeYQqobR18SLONwfWz1Rz3ppYQzSTgbJvxjyeqz2Iv5dE
cIbpxglfVBs0/k6HnPZlGyl7riX4zuoqB6lqJZsy9U8+ME22Afh3gQVPXv847ENWexCPo6OcSlu8
nK/kw/SaOsLu3/6Q737C6s5YidVmwkAJJdR+5MbPZRCx7DpHzR4rMLKf29ra5NXpVIOIgbKZTY61
nznjbpP2K+zvPrdxLq97t6BV1qngF8KqnGJXvMsvy1ticUe9XfaxuZy9bBc8bAEX1+zRS4EV6mj4
tJhhX7QhV3ehzAy9rnS+osQjHzCCVeuMz6m+bQAb1TrJFsLXgH+tk6eUEKzz741YuwglzZubfFcJ
v+Z8dvQst6PqJWwm1Gp9VLovo0a244TfD0pfbOW/vsX/w6/9H0nkXP1rANvhe9RGb+Frf/7//8Gv
GdI/EDiDk2DpSCwgaq7D/8zDG9o/RBAnQKcUk5YFGLb/xa/J4j/AGIGrwkfpOnPv1Kr+ORBv8qeo
05r8QZmxcqBt/8VAvKr+AbiDoIOQB/DLumhRITPd0ycSvelUx/Yyu1DsJ1BrPMK7whVfttDk6+Yj
BjWaREzy65qoKpTU3z+pRZ3UydRMktfvKJGdZC/dFVfEAsQKbqc4gxs4CPqRzPdPW9WStXdcbANe
RYJjoetCUHNVAZRqahaMjsse8tqHiYAlsZND6obgbfbQkzoKvEew9zrpHiDX8GeiIsqX37J1w1fv
z/JDEJOikSMib4sk6spvWbVpCCUSbF4pP4vRj07cYNP901Z885r+ZUCjQ8P7ZhFJrAzMSTMWc9vK
nrhvL7trZPxc9bb6ghDHLSge1Cdzb7gQDvq9uu8c/X7rDVgHTn/Zpw0niWAeaQmudrrS1dnMena6
/LJ0qtLdLNrtQUOMNfqxXeBeD4j8ZY4KKErBMD0RO70/VLMYpXGcdLLXeMaPeRkSuVmmMiJ6yVbG
iSqBl2+xPq1Doz9G4ZYDe0Hxlb7cao2dqsd+mkmyN36Jb6er9qWFATqkCvVPaPC/RFisnrm1JWs1
s9AKhYS6CZYa0tRu/BIScCv+7zdO6/avw/GW72BrPQsI9211dZYnraBdTL3k0LuCDfPr7Z8BgW2B
gFWs92c9Bs5GXHRKmUZY7ZxqVm3I9PTyuaBYReTDPyoH/yvCzogSoPHxLd+TO11sATrOHpM3dtck
QpMydJXuK7I33CUM7jTMSoW4ncYlwaK640Y739niADl31amFiyCOIbT60InXwzboQ6gsPGW6MAXN
7cStuvvZy/7WxCpAEbXKVIMRE9ahg84t80zKUnvBbpyYObTGtfb5Kb9aBCa4Cafp8J/4VRg5/l7j
cn7f1OXHWszEtuYHLLNS8ncE7avRbh/a1mmewpvyQtoXqH0tWhMSWna/qhvS0O0LuZyatc97+ytW
fbU4yodJWbbhL/HZZL/Mo8mbq10Vv/86vG8Wu3rABipRzPkastdFwYtYSYjAp+2pnxJXsIQtnr7F
cX22plUjrTK0ohKXNTHFso8OzT44JXvxCDXfPtt1IhH+507gzOJAdHNSaWMgxvoHwPPmS+aUnZA8
zam011dm+FsIBua1+cf69bmdc1fxz7tESgprDErF74/MVA8y462VyseSnRBOBru4YgjqGt6R/aLy
E9wIP5Ut2sp1KL98u7dW1460VqJ4GLuCAc3j9GztuCBQdfYOkmZefGgYN9uCGZ0Ld95ZXDnVsEDZ
QRhL1VuEYGYXbmeoG5hE/SV4jbsEO/preWV99bPNT3nG8SwzMrRpIO0HH7p6E6cU22rWqp6oZKcp
Vl0SieN/8hURDAdDBnnTB5kboU902Ox61dMeUkKqpT6SXgSwDI3OcuOnA6wnWw7142MIyoinnvSI
Jhs43/cnp9C0vpjqXPHgvLECxZWNq8k3N+7BuhbDSYFziljC4sgQGq93r6oNHZmF+K/vVtyr3wuG
agVndKy70jYJn8zXbTT6x9unM7Vi0VhD1tZS1yN6yVioWMWopPwmtNvXnQEXr4nC5BYu7cwmvrO0
StL9OYUEo8FShHKN1gDcyS0nKjZkTc6EgSyIBqGkMEMFX+3qDM6TKAzRYqYB0g8RSfYthEs1OeqQ
BziwTDgb53GFdFi+mkLEuWRc8H5+mFUty6YP4Bhavpp/F9yPruolzBy2F8DTU+ZzF2ghZei9f128
bJg+9+1A3IEmhAqReYLVUkdlHMOSYXSvO00ntJVtxVVeRtv8WSn0/8NDeje8hlfqRoXyzHeE3XRh
TWN3Oaurx2jyyzlCNEP1hH4ETU81R9sF5hY/4UdXAjvbGyurV4iLkFhljBW1vLXUzBY5MJ9v31kL
DGeQ0sL2xjDG+0udJgJ8IP2gekOfP6h1v4cZf6OUeeYDqWhT/6+J1SLSWKjyWcaEr1+MTeWYNN9E
/SofHj9fynpQczmEKnhhcnsDzQgQGe/XwvHMAqRul6dNWZ6Y3XxEtknfQyDkNk62V4zdNFwsbK0w
Vm494Oc2UuKVW07/GR2s3henVlYxjqgv0KqC/siGcMH59ZFSUqBgrgofuVpfVpRhUU2qN9V2cN/L
9nhZ/8xv+guodZT9MgAfgEl8tPaim+y26gfnDjzCFAQNzCThUlYHhTncqNKW91SAQUQLmVpQhGlv
tvXGaVHOGmK+UGKJyoJneb/KZtCMqA7ZyJSBn1seuvYqY0zRprgKQZYe5oaXNIUIEwj6aoeu6mev
EyZ5oL8SCYobSlDgVI0QqN6cyQG8OYM4A8gxihw24shMOnf0Y+UqrYQURECt6Y0jC6PhRoMwniwz
VW6LLA7BSdUSzfTWr7WrZFAn8qUyGzrwDkEiQjDjw0s0hw26K2IZyBepWU6ObAmdbSm1sOVel1fh
fTTKrB8iWPBGw7DJx3+/JwxTIuc05xruXNpBXeuZR/Uxtak17sSDuQX3OfcF3lpbLvSbWLTVGr9P
plTzwrY7pD78aD5973ZLBGSJwD4uihCGj41w6LoC1sAhqBZppVGQYqL6EHmSYcNIf6fvyn2zGQ9u
WVs9vEECYmQAhuKJ4N8XjcnQLQ903NxyXx0+d0TnXMFC2PDPha1eJMvo9CDxS82T6qM2gLUz840D
sWVh+e9vvlDTyEiINVgww5gCc7S38noDtLeeb/njTd+uYnXmTCGZjaJlwyomW/7UcU45jBdA7A7d
TtgvG6i6KG959X6zXrDs0Opo4N/Q/uFUcBLX530quzHP1VjHkzPhKdnSZYwm1bCDCPvZf82vtpz3
nyDhM4OrIx8Gos/8IAaXkfPwa3KxUN4DQoV8kbLSNnjwzAd8t8CVk5OUHPiAiT0xGr7UivnUAhX9
95/2dzZW7+4MWKZUOmy0EBt36Y1l/f78nJ952JfYBxIGyrroP65SyRRigqYxCt0Lu/EnaJt8yr9I
mnoSRqA0n5s6k0D+ibP+aWvd1Su6OhG6ttQ5jQPwHHgQAi99pXxUPUJo4QWufLWlUiQvH2F1KIgo
QSRD1E/dev3k6WWW5wJdWGw2gMVO6Y9qz8zerromrn6yvB/BY/QYXKbfR0+9VA+R21wYl/FTezUd
Npl/zuz1HxII1D0Zukfg+f2Njysh8tNR0Kj0iE59VJ2WLr6rI64zuQuLh+SVDgMe3ufb/vElsGiH
M0NDeZdPLK6SaDnpirGfY83TZOTEjNRi8Et4ZuhrI5r+uLr3dlbOuaOGVerFYkdog2PhF+MxqyzG
fXNT8UZ1mJ8/X9cZ57YY5FerdHm0DyMdAtUIMZkSDUiNM34xGYK6hjbtJrtKG8e8VG/MG/2LdZqO
1cNytraSB2W5eu9P1mIeLhiRiBWmrNXXVMd8MPqO9V5odn3ZUYwVbMYHH0E8uvopPoqOBkr6iGAs
ihQlkrHVcT4lt/pupPoU/WQk+5ge6CneQeO38bR8PPTvf9rKaxS9roxKxU8b4gyChOdOV91ISWBV
1A5C/evz77BlbOVBIDsDBVoQaTSCZZ2aMZqd1mQqqw1838l0P7+lz6JsrPCj7323QnVV1BcFeFmF
KiO80eplLNfLEdD7fF1n7w006IauQ8qM63h/W1u8uw6MS/P8vmOS4VJYlFq6l//OyHKp3gQBxtx0
pYTYsacqyU6VzH0KQYNf5lu1po+PMfv1ZjGrw9oPZY/GL3Zq198rLgpTsZM4qCfu4UME+XbUvc8X
dvYDvTG4OoJjk1RqlfOBkvy5nYE/UdT+7yyszl3fm5E8dVjQi99R3++Vcas0v3EC/vR83nwcsS3N
aJHRAE76qE2xbdTPU/3w+Sq2bKy8sxml6Wjl2Bhi6yVuq5eo7e6M0P9PnPPfn+NPrenNUuA9lDIm
N7gvKIOMj0Nw4PbYG5fyrEd8Y2Q5hG+MGGE9BeOIkTkIrtopujLr2Ztr6yJNwntFaEfmCeWNZu3y
lT944Tc2V1F0X3F3y5qsStPUp14U7gqrue4M/9RLFHOCZt8F4ORatdmwe/a1e2N35R2UWimzQMcu
aeUui6GtCCavBqqZQln63x2RlY+Ya7MT1JmDrgDst5Tm2MCWqgAY/w/MECkx98oU6odZtp6ee5My
I+mN82hrVeuYAAtGbUuW7UwFBFf0t531rRp9vctKCTs47UuDauNlCqvnXfMt3S3SjcWl7t9InnkY
r+LTVlJyxistHW5GEQkZ1A/pamWKQoycu+ZNqbqP6vRHrG02Z868h+9srOKgOB1aKIyw0bpwJ9Of
HYFtU/x+aQ/RZXHZfgd+eJczRFaeNhPkrfWtbqDZj2k9JNiGJ1d0ZAcprsQRe6+3wY9KvxfoJYjI
dEuOc8vs6hLWRV/o0mK26EcGDmLHr9qN07llYnXfpFyu1Lkkky2LHCx2wliQtFGbW/6KlSsBUMJo
PdJeqkp57L37GrS6ULOZVAHZTVtpdNssJKYrNmpj56xItAeRRJdghVtbMdTcgFt41r0sKI9iLu1k
JbwwN3WMzvTOmEilo2tBFfCHxPX9aoogFyeDEMbTbuTTIgvdHqVD5rS2zqMvPMFW7qERu5n2/+nt
rHfxrd3VWRDKUm5EGbtLklPA5BGcFHS2YD+mAVvRuVMfIM12gv0yV5cehssagInpxZfWZeyE30wn
vUwd8WKzOvChdkSv1KSyK9GeJWxfp0EQbYzyWJm6B6NicFjE/hi3Uiizpt70spVzfTitK2MrHyDK
bdDkPSoRBR3LKb2co63e9vI3vNtmZtaYHmNoDYwSGNxVQBc1I7rGRQzrMmn1Q6z7QubpsziGz37I
bIY3GGlZ7PVIiC/HMDAfRNM3+SKZxCSBSk5oXheawJjV52/Ix84fwBS44RY1Ggl03bpnpU2pYRXK
knlAp8uwVejORzBiO+s6Ovo/0BiQL/2X4WKLyOXDpVrMWotenQE9nbGuYqhWDttshwMS8skbCtEN
LaqQUPFvLO/DrmNHhzWIvhyDih9atqZSltEwBdTsGM3NS1tCxIDRktY27oSaqSZ7kglENjb13OIo
2pPmsjQJSNj7m9yIIc7KJMGSAv+iUaFzYv6qkLZA12fNwGsCwBBUnb7GFSnKlFCz79jD6QHB5ka8
VseNoOkjcAGhM5kuHxwtNGk/INvo99SjWNELa7yFwqS7XvCDhhNeS5RAZBtdh/3Wm/gRt7jYpAjJ
1wL1qa23T+1ruNFLWlfxpXzqIVr+zcyELX1Z8qDU7V8VhnndHrGdJGTiCpRPfjcctjLyNQOfqi6/
giFjGRwTbIzrDmfod3TM85lmv80k13Vy0o8peK3wot5vdXk+OJ+VqZUHnkYhkNIaU510FdJYCIqt
KfwPQfcfC5RcVB5L64MQFA2sgtqHCNzVoO7Rv8TpC0xgXdi7o1g4HfOMKdwHG3fvQ3axMrryqdNE
qbJC7cWrfxgPyO5k39XfFBG762YveLXH/J4ROunsVEcmmPeb78f5Xf17zavQqlE6aJpKzFdeeakg
H8m0sGsedSBiDNQ8y5sT9x/r2asFr76jWNYx7hqL5lX3nMyUS+Nd5FBDUuHzWzh/t67Kh8gVg3Qm
JWhoADZToHzvaBhoaxM9hcWlF2Z/NzSqfCsjg4hqDfC7uEN4u2qldvf5dz23rwr4bVB8YBo/sBrp
uZC0ca5xllrhuqqRG82Tpt1woVtGVlspFZDrSIOuekpxM/uPZvj6+SLOOra3q1ic65vUtytoprYS
BpbeQ3+cCof+HkDCq9qTd+1+OiCh071uHcozLpvY7u+9W2WGzVShoE213htDMbAHP78pjfCuCACj
b6xvqae9CzeWo/HG0voNShPRovGmeoD0nb4fbLWYL5PgORx6W5q++gxZ+wGQm3YjWj57CQARUWZF
eA55x9XGmtGYgq1gY8sv1Xdjl9+ErnzMIsDCSIe7ycOW89w0uNrTOKj1Fm5SwBTEr1pyyaTmRSLY
Qr1bQK5D6UIquRHMnfNsb9e42ty0THl7s+V0EhNnL1P3Nc1PUfut037XoOw3PuXZu7CAfGSJ2/YB
gSDoRe634PxBKut7bdfs+xfjOqQ3Tyt6aQRSujV+fm7zrEnGciBZIDb7QAA7SFYRtuBsvSISHxrR
Ch1FK35/bmP5Lh9OKG0AkG3qktuvNnEICGkCOl2eWDNXPbQ7kmF7ZBZQMLaimMXVf2ZqVdtUUyNM
q8z/64jUUJJ544Hium2BBLuglwsQ+vO1nYseSEkhLgeTCHvVuhbNyF3o027k8ZGj5FhJsoAEqDyY
tmalpVvHgQUvZdFJ+Q4KkHSPG1dvizkxXrQ5iLb4nM48E3iDBWbHDCB84quXUM18KFr9cCmMM9uc
xv1eF4Wvg6bf9Mv86TAHWyiDMxuOxaWVzPmhkbUqkoYjADHZIqvooe5acECtRPV6wfG2+/BbfLU1
nXDGr5LFSLoCjhCa6zXv3OSPmaYvrZ2hJZzx59pt9e6ij3p16zJ+yEoJSxlHIqyXqDqgbfD+3eiN
2DDkgMRFPCFeuxsP8x4Rpv9PXDfnPhtJGXBWMMNw7q/ewJYBNoGeFWXE8UVn/k2RJG/ILVuOcyet
dhsn9sx1hNiajyYyjQvB5spv55pW5po1s4Un9WSUj+Vj5kELdy9oF+V3CetACaMdRanj54bPfTrk
IIHVLoNS1D/eb6g6TmlnKVQXDcbDG/UBegqtefrcxhl/zaQMRUxyMZ324ypOCkXGRHWRtY3Q6TMj
AxGhEjzFCpwCLdpcOswBZoqg1udW6ch/8DsgKZhIQjWHhB8P/n5tqRRPhtZgFwrdEJR55asO05DC
3peVdjroWsxmd0U02/FQVf1lO8fJpdG04s7SIvWu+b/sfVlzpMq17l+54XccQDJGXN8HoKAGlYbS
0C29EJK6lcmQTJmQwK+/H71t71Kp3GX7vB6H947YoW4lOa9c6xu80UlkneKIxxG6caZ02nLNcyIP
IOhr2xnakFq1lxSuBW+N0lf5dWsN6tBrhr3tWuFdCdg4bLQUwn3N5KbrHvzuuPY9cZXzGabmQwoi
SquGNyjLT1tt5iSByUP6lpa2tQOxNd3YLc2AN3PJjZolhCoa+pNoPZ5l7gjCkZvRlVfYIpKN/5Dp
0DQYZw0mGH1Z3djC99dT1uOsleD/Zqpk66aUImncUSw6n2T+wTmELzKFHFAiSubcEaEKL1azUM+t
4N2tyhroSeuVwvrLDJbt3YK4PGp6u29i5vj1Jh+V/6C5bfnUy7I5UGOaHkufYSXVurlte+buZriG
gWM9ZhbSnSklU0KNIbs2h6q90altXHtmztY4sZywM0v/mUAj+OecprByrZUD9oE7QCFkMntrbxit
d+fno2+Ehp4X47ULV68nbsGHMbCaYnqAKxtLNCHHR2I1jh21hi6Szp9SHfozfScjF4LmVy6ly8u1
Sq1EZ2X14qfjov3i5PyBAvKxN1odHpKCycjjM6hBniHfUq4ERKQ7e0MgLgyFmNHbYVzGxCBIV0Nh
SED7trEcOH1xUYWCK+ceZTwFIU4x+RsxCePRUQyimLrFmb4a+Dy92tPYvpVDlkayb7R2Z5ZiDBv0
tA4qU0pwbbO8HALTTp1DlcIqDCq/OX0QhMLbMOMF2xqlQx4ZZDpg76vrkRRjawQcd+0VLSA7lHtl
2YR1WRUkznvfaSKHehNSYHq98iGqBJsJ0SkemrpNtzNF77wZ89DnUiIL52ax4cKJMuOqXpHGHAJo
8HuRWY9aBCCjFvn6YEKlm7krlldmCN6pv4PWCDAhjTsctH7oV3bjGhuv0SdYE1jaFctGmuRtk721
c9Zd0Y41sZfKfG25ElIzqm+unAxiH7XLYJeJpMi2c2W2Ih3TX9BkoIT7jPAPKhsFTLYWo8WJ0mzT
wYw1mVvlbYrlQ0xS15teL7vYNDVkDMwcCYq2lmsTzpwJb1W3xpUM9ddea2ODTHB+nFJ3M9isvu9l
A28g1S/iE9Tb5rmkUcERLiAXo+4N3HRmKCen6QJHm2cof1TppgCpdtuxsYo8GJthlY+QSNcbCLDB
ATAqZAePwc4bbT8ue7ixjvNE75idlixwc6agRJJPi3kuabWPSYeYSdULYGryDmZXoI/ckYkDFuLO
JZ2DrpznPa1ZkRBALp8BrAfI12XfSQakdOGh80p5bhpp9eBGwDU4NxVzoXa4qpXYkizDFPoheD5r
V7H6SRIQszVLTCHEMESYpcA9TDif47z1zTiXQ383eEYDZfpxmjbEn6fI7+tqy7oxX0+UpcFk7aZW
Yy+6V0yx7BePaY2v6yE1Yvx42M3DNPJEtmy6M9tU2+n6NAQF5bDrxFF6O5R+vnWhY7JpGk9c0557
QTZ2Enapeg23ZTaLnd312O+g+G4oDJJB1c0Kcg+5G/YhaUZ3Q63gU5vX84F3gN3XLatjb5z9a0lw
bmimTQ/FpPmQPCxmqNe7GkucRvJ4cOceIigkv/bc2dvxzk8PPbOg9ETtEe6CmQxMUU+3HtzrQ5tW
5EmkTf8IuWSgnsD8epuaTsJhu2HFLtWr/I65qQNWQ9V/tzWzDpEwqCJTYDp9xap4mPzpBar/XZDl
ulqldTbuZm304RRYzpBNaxwQBSyph8q2YGfDptKPLbvuoVflM/0gwAudD7NbFqAPjWaxE13hbnI4
jD87+jCZkK7K1VtpeAydh4zQhKPle+dX9BufrDmSkg37IZshGuYpAKqhRojebP1cN8cryBPZcBZF
jRHuuUTeOEZvxiO0qH8AL+zdcCxiGirYDrz1rjElg8ZzuFVCU6CKKB5+cLzz9XzxmmxzXK3AHL+g
+uRvhzm115xm1srJbWjGAifswqtYCD0geqHWpWPO275xpAaXSer3Ya8bYzg6Cu523IJ0Y+34N1JC
r3+cdSi9mbW4LVUnjZucKImK7sQ0aI279fBN04R/7/e2CX918ggCPe66poF3ButhrpVmUCPyfe1R
YccGM+DedzOu+0SISoWehAYSpW67GscGntSi9q7zgvaw88ztA1xA06TocaHQaqSPOKTnyHIFHtOz
OcRaC8zWPAw5rpShXxtkqBIlUcPvjW4KmUX1GIbMDYTktDFqctYHAID3G68y6lvA2tJDlVsQ6+Pz
e1sh+WHb0g5xqme4LSf1wtxSxmYBp+Cqm/3b0Z+7jUddshoyJvdeox08paWQYukBRuxM4LZZ4Zco
RdtV+sQzm0JJ1RmcK/gjV+CVz5aOjPvo9KjT+czdtIVvICLIvJ2bDi2k59qWd4Hv1ZgqrdKVAehD
Bvi4nVpmFrhDx+68HnpgQClxeN9a2sBCTyudN82qYMXauF0aVpCFejQmgoMKdFyIJcoCcogh02z5
gEdas1cW1JRw7g4tFPmAFQvA2bUSnHSwszF62NSz3Ily1YlbrzCLK2SoyUrXNT2pinl8h1eoc6jH
SpKVOZX1g6VNZRWoutChaDYtRrUTSccpnp2+vnfmHuaqnVLiA1u7e+S21L4jqTa8pFACqgLo63Xx
bPQ4TsvCjSB26Qduy9mw1rlKpwhe5vDUkBVikSwNBk5ySDLnxh1FtQjsFyAi7bYLaqvd2SlEBY1c
WlMkqUch3W4PlRVAzCj3g1avPe16rKB7VbG2huSQ1PtYpa1YFzAh+mC46uDpAVGqDfV4fldAEO7a
KOT4UuBSC92qn5KpG4dV3nVjoNPGiaQ7vOEh1EA010VVhZm4mfMcFew807u1YVdt1Kc0eyPW5MS0
KepNNcMmOCux9aFjhxjXYnXxHYFkzsN+dqGPlymawWJG2eW9RilUHVVV9qu+JADrci1/gnlFH1LP
y56byp/DhsMi1p1EmyKQpHCrr/02qGtvinu76UOOis/aNaHFrQPBei/ryo9Vv1wyxSadKlAPPirb
WRsmQhTNNZ/B6nuY/KSklsJRi6DZgCup6exToWYjdjIXyn2W3qYxQnULa5Gk3Tc/1QEaVEYDl1DM
L9yNVXndz1l7YxNoCzOnM+5RvxQJ7qIyhvHRFDE6OxCALcopFJYYV3jHWsmQmVC2G91OrppGQZOr
lANCOQBSV8wrEfyYrtiowXJ3GY5xG8aqlQMKxUD6FeBncgNOB3/kXtP6oWHDdinqDB+DqIifMJuI
ezsv5IscMzuc26aGVpynvDXiauMGaR95oyp4jE+O7Pug4I2TIALOr3DUDFuetuY7a1K41BeTMj8K
v64gVAWX9wuJoDPJkqUusbymIRuPjp08AesUpiv+jEJWugeHLTTWYLAFi3qC3P/dduxfaguciqqi
rAMlDh+PMYSjaPS0DFshy1Z3eECszKS56p8WMk9aBjiTEDYlAAX5gQeOgojdbQeAb/nobopvv38W
fs2tOXiD+ks5Ev8gnv/8KNQa1g/pUAK1YGYv1EQ4RCtKkt838uu5/jnlhVaADndBa0bt/LTAmlPA
qzWdo6D9YX5weN1sbUgjae8o7QPUv6j5TFEbQ0mMhPPB3rdXepSvXC0oQ/r2+0858wg+/pJTEDkf
eVFTG1+CF1ZAp1dfPtbwtf6fNXIyqJ0xyFkf0EjGP/rhqhBGkDsXJu5MrfzTmBLz88ylsxS4ytCI
mRjvzgfeWt8gnn8tYvWd3vofw4u5g8zIhcTM2eXy50T+gm8cFSpyQr1uYBUMTiCm6DsPtLxEW/2a
+fncrZM8kz2TGic9uuU9TmH+kH5UEU5r7boI5Uo+KfwrxIvq26Wc3Vd2gfO53WXhHPWscsdSTfWy
MOI0gV84bmORyPW87Z7Ew7DvRoiDX0zMfk0FLY0CAL5QVxfowedGOZu7ttNBnzBuUPcBBppHM6rL
6idEc4MWmloEprZGi4LdYvh02djtUvunqegWapR0xnSmkKjoIgPai0O4VCY7iBhD1+5gRXLlxBDe
hyTB6r/ZJH/2/SQNBttoCI2W6LtI7w3+sMAFs/HCYX52t6PqA4EYyPoB4PF5fEnWIoLT0T9Hf/bN
27z3ou4Slubsgj1qY/n50cJpoZ1X1BPaAFBgpas7Rhmg+7uxuwTkPL9Ej1o6WS1GipqE0aKl4d38
yNbFHWjjVy5ACCtkh4B8YJtLzOrlN345t49aPFkf1GK96Yhl/AqEOWxnjTnED29d/iYg/fn79XD+
QDtq7GRBTNwcZt7/6h6JUbGrgvqF3ThRH+H6gzEwBLWj6ifCkwvtnj3T/mz39EqYEDwCHoN2FwUV
CunShCcDlBb1eIp05NKz+4v7fokhfjOuvzT8j9bM7DS2ni/jWl61r9VmUbcsoIXBkX5IFo78pb12
dp8fdfHkrtA6Q59EisPNH72wVh8F4jf+XtcPTZ2u0u5SweXClji9JXyojKncWWbSD8RukU9xY6R3
YBqCTiIHg5sXqL3LEoxfNQ+WQ9xfgikoqi3k4c97UatN0mQ5KGJW4m1x6UZFYt00qBZg5YSXyGFn
NwciJyAdoP7un4ZOBBlmDqsb3BgdNj3GFU6JRfGsdyTg46X0/bmwFF37s7WTKYRoBIdbFlqrrjjI
Z3ViRd77MozaRXWtcxvCwXUEqQ/4Dn9RSCtIZ+nKHJ1VLoi517R8ihUVl27cc2fzcSsnF72XpoZX
VxOeVD7ERumV09swx3v6/eY+2xWosNgeSFaA+J1EYgM0n/ENgJO6Rbmxepqkyrj/L5pAHL+oJ8AK
97S4ygrDnTxEk6uOFd+5k23wZHz9fRNfQe9Y1/jfP9s4uWOaobDYJNEGNJ2h0G+vMifoUaPmEZTC
NnD/WVVjlOEAqQPihY2xvgwLO7enjz/h5PLRJoG8SYZPMPKX1vteOXsHYpgl/Xahq2dnDBVNVE7h
//ylpMk1u2nZ7CCsfUnvIKX8jYXz2oks6C0HQGbBufwSZuNcYQzPPQhULKIGiMZOLp7WSmczxwbH
6HoJIH7ljyELsusxYpAbZVGWGDv9afFynMMRBZUsMCBHHQw7ulFXNo11DjpFOLyOQJPd9BDf3npr
tjP/C+m2ZQ38+Z2nDidE070cyHCweWNIqGVhmQb1oYpZXITiu36vvvuJs87nRNtcQgqdPViPmz7Z
R2Vj6MVQYIjGhoSWRAEM3qDDCN9K2DjU3Y2Y7IgsitHlQ+eu6/oS2/38Djjq+8nxx22hKSwXXCmx
ePKSaeXwrfWT4YAfQmOLG+VXJiTewlTu+r86qY7aPrlVJs78AblpRMmc3dmZs2rG9AejzvrC0j97
Ih61c3Iisg4UKL10ce5u4M8BnxQ78j6QI9570RKNL4lwJ6rvL2UhLjV7EiRDY6zTKMphKI1CbQwk
36K9yfNLMcGyiU5DnuMVdHKE4bax5dCic4sYlxW2d83D4kikoI+Jgl+wOPKZcVaF3Z5eBMBc6uHJ
2UWEZeUl8qur3npwxhTlUzypWB/+fv7OBVnHPTwJlm1ZzDydMY6dAbMb3S63Ms83/ehuQTPbNaq9
6qzqwv12rmdALSGzspAS8Jj6HPA0DRtdMEBdwMZZmGlF2FgPM+su9Ozc2X/cysnma2CrlCorc1fV
e8dKFPOe5mJTwBnj9wN4qTMn+6yB4cXsj2jGa6cgH57siiL3zi+0cm6a4GUPEDm0bIAkP2llLlDa
mZYh01HqBHjbLMShsWyc9NRzOBKWk5yDxszpraGY2US/7+Opk+CS8nOOmz/Z5AbppEC53oVgpJlk
19MK5d1EhP3B3S07oVozWFDj5UERs6Jmg6tkBRPrt99/xblLdpFFRvbRdH3AQT4vm7oscm/uahec
QDvMYawxsOnCMJ+bTA90A+RtFwm809RGB7+beeg6TCawmbHE8g9n12tXg04uRUdflyfCBR+0kQUe
D3jGyYxKPN+IljUu7m89XHwXtsPN4vUJaYStuCrAlafv/4ZlwNeF5EIWAnQOLCTTs05hZSjI6aXv
oIcOqpLbckN3KCw5ody0kJaBN4SIs43z3Yx0DTH6f05ZQeO/fPLABgPI7KTPlSmggJsO7soYr2kO
8QL/0PjehTk8g0v+3MrJYkUpe1aeUFgn9+698wgoVpzHQ7D4YuzV+yKdo9bNJcLKmUTA51aXpXX0
Osa7qtYsHX3ronLTXbnfXQqyBax/8HqkZqThpHuu4+LmYpTzdc2iYeBaAd4DMeqLqjAYPx3vKhgm
eS/pFKZGkmmrYVPF2mr6kYk17fZsvTjjXmr4TH58aRh3IMp+BBXtk/1Y0moyMhc9Zht962zRwRVS
/6C5ZIg6r4vVvPbAMYEx0YebQFj5Oyqp0bKmLyUmzu2ko+84TYXAC4nUnjG6K9O4S0143GSBZBu/
v/v98XN+hiEZAw4jqgFf7NpGpzBLT+hoJ5ljIBdv5Q++1Vb6jz6aouHFiZ3dtLvExz8TxGKUj1o1
P68rV1TSb8jsQjQaUrkY1CJMYw6+R7m6nNs9u5aOGjvZoLOZAjJpo7EKtiwDpYC9wzXMf7gwkpea
OdmhEF8z4eyFkWSbRXt7kVYP6iRLYIC1ag5j0t5XySWD40ttLj8/2p+ZNxS8FehaOlnROP2whzQi
zaVT/VIry1o9asUHcl9zMrSiQgiekciaQ9qFHNazLcRb/fGxjcd9dn+pc2e3wNG8ncSKXT8M8PFA
s7BsjrLsHmXdAPiFICsuTN2l/p2Ei3D0mlMyYa+x8b4ufpbQt8unCxvtUhsn54rdTXnnw/puJdMX
Iu8MmFtN1oVY4uyAWSDf4KKHMOApI7mejFRTM9pQTp3AbjvpNQAYpQYgk775/Wo/1xS0wNAQXgvI
753MTe12XZGnmBvfANZA3Q1umHoCWLoLchdf2c+LsaLtLXpHCKy/NMQBihuHLvNxPuUo/sbFFkrl
cZEsdK3maaE5lCHZ/BsFmeUI+vxKgpw9ZKYgGgOiMRwmPi96aUp79t3GX03hEDW3xpquinApPv9b
AsmXWjtZgsC95ICItj4u2jHqfvR7CQNrPxlfF3rYxaNq+fbTvuHER1p2oZWD4vy5bzlJ695XaE2s
0sRFZvipvl5UoAuorJEmnO8GlJqsNSBdl9LfZ+5XBLmL+igQ3UjwfAnVxDAjuDfSlWzrG2s49DrZ
kLTdu+YQ5UZ1qwNpCnzMraY9eJO7ncb0SUdVHFaOh26GgYsiBvy5AF3Sawguatp3lTa7ujEiybej
oSdeb750rf8HU+R/XV3+ApbN0c6PXuXr//lZyUxO16/859/+sn/tO8DSevHJ2WX5O384uzjkr7a+
iBtDaRWKZDgK/mHsYjt/tVHuW4jOSF2bsFX5p6+LZuh/hcyWsWhl2y7YaIvH19+NXTSYvoDlu2SI
USlcaODGf+LsYp08DcA1A2/OWJY6tLJBzTi5lWvVEnssXZh5q/Ypk+oWGt4HiyxIQyFiOuONO7Wo
61aNnwPB2W5I1d45bVsmdSeKwNTyD99JnJ5YeIm+uR5swX0wtg3GcJLPIgATONSrATDcxruhKRgR
7Zryce/IbDt1UEB1aeh5/NCIAQ5Qo6mHfcFeczaDZ8TaqGjxii+HtIh6BxyKbID9i7SKGODN1Sic
tQChbkXaAklmc14BfN7itE2Doym9/WPjH3tekGUQjs6DX4MEthUm0tcRWOoLafDogi+12h5zBofK
MZ46wwlSrQQxz6jCqlU3FfwwmZM/1HofAWAfMdCCesO5NuaiCWZlbLo+3xGIBE22WV/bXrrHs2Ej
rGateHufzaMTORVs8uYMzMZivE9rzQzKNN1mWU6D1IWbVOYkfZpde3PxzsvsoWYi/n0PTwNOExR1
SIXruBOJ6WNxLffZUQ9TG65yxALFiqZwHIOyEBSBQj1zotJxF9RnVHZ9TEBxIJVMGsbv1fh+4ROM
k0HGJ8CKxoVjMPBMQNmcDHKFliHg4DZRzcZbAO7XIvXgW+e8/gSANFSmtybmUjcA0dQTF/RDfz1b
jmd4adz/pVeL7oPvctL/ymjNOiNeE+WpE7PZCPRsr88vJkCPwhXQk3sEDQ7y5y3COQ+l1y6ctTbo
9C4WcK3h7IFLaPHB5hdxR2xzGrgNFNPVwUV+qCYFIPH1ve7OQRGMtb+qa3ZB0uXXe+dLB/C0R1kA
u9mylwv0aALp5ORCF7SNdPHeGRTu6ZO6plYGmZrBnsOCtmvbhNdbNyfT5Aa9ePeaOB3MLoCixE6Q
MTAdGaTpGFUm4MQ13dL32vaedBUrTW17Md/W8GcM8kVneEoTPpsQT7CfWl+7sNtOHWZAozKdRU4V
4sHYbHhrfu5KldpNBnKTjGA5v4cvwmMl+ysts79JarxOxFxrvf7au/RDONb6wiJchunTMLqEGEsO
CBn6Rab9ZB2Ys6gNYwCv3y8LOwB//JkVUHch8NjsqjL2+YaW8ZXLVCIrQCdh4jqEv/+EP/ylTr/B
widAv2lxvTnNR81MGy2caDhNMiNHdrH6wCG9wl3x7hdxDdil4OQZJA2kwJVz67cQbOv1DOaaGniZ
/kQiPzVlwIehxqGLQr3RMohOQ9ZvBMoTTrOoBZdhQ7pVB1NY7MX3mcCHT8j8jRopQP7dlIVaht8q
BV9b8I6UTA+Zn0Fbp8OKVowHpCx2hmhjNb7kcEfVvT03l9+sO++Wn0PcE6QEzZx5wMv+QJtQTDXM
ao1xDhfnW7uALy6ghEBPPUt3r9FxP3HyjariAQyjXSPyHa/NZwn/F0HIWhfWG05ONl/LwdtrjfEs
HHFl2c1N7ctDNvjvECH95knnPfchcWrn2ym99wR09dPhQCntQ9G3a1LSHGLar+3gfohmFgCmYsFX
XnUrtcQZutDn6qnFL266UQZWQZ7hGXtFzP7QmuTVVcUOpYfVYjfJTCOeUzMRrTeHoL/hSkK1Q4Ls
4E/2O238TWVNNeDN2mtbzGuobz0oAzNpdfIw2NUGFtqrBgiugNvefdv8YKUbVW2NIkrxwHm2Y7r/
yHQBIDtCagh6D7r9PtbO7fKPyM3nsbQBfCfPZQovQ+zXyoBlAiWwdoWyP6cYONq+DfMhB9kDDsFZ
FxTLaIpwJAgHQWAKBmcOQSXK4dGafXjz4qcK3L4ixTUsxx7z3v4mCn1jWv2ucDt8p46/Uw78RyUf
nFQeugJ7g7cSlzblwZiRdU0Ag9V7+GrbTbHODOO5d1d9Y22bdoQuaeMl1BluSwajD4vTj8HGhTIC
mJ1y/bm2jGcbhjLBbIEKA2O260qDETfOmsGExe7MyOtU6z9FnYHtxzoYcA8H1+OBI+C6ljE0+quP
di6jjmhQmDIT28l2nFUs6DVoj3vFQzPa35Sqb2vnGgv+G8yLN6LRY6cwtk4PfCAWD8Q8e/s9Fyos
OMyPW5Ptygkec1qKvW6CqKYJ9oGT/cMbjefZ0SX6CloOgRUBpnrAHWGyD8/GcZ8pIwJTKyit7j4z
8buGGS+Fqq1u6pbvikleFSr/RukabLx+Bc7aZqL5EHVVDZXcGRkeAs8BmzYsqMf6ijIt8HIfnlfW
lS2MtcWxEZUBZLV0Ifcs9ddxYg1cw7eedlOCWEVEs0mBh0fnS9D5HcB0Aa5/8PT3zqV2wNSIeiwp
ZOCDsGA15qvX4+tFU25V14MY5PUsZCShpduC6dikianzSNER3Da29ScPRJia7aSuobxC/UdFB3CC
3DV28R0gJu+jJa/qrMZNqPRE9ear48l9zbQ1vqSPjAk6CtQFcN3yt4QV88qFfj1s3rkbcivM2Rg5
hnxh+tiHWmu9pl0GalKuXw/kGSpRj8Icf/pgdxKOIYUH7BB2IGaT56GlXcTTsQxFYV7XaeKU7jvu
iC4YhPvYKSghg9VD7e4qzfM7+QrwtxZUtvs4Cpi29EUyD/pdllrPbYmNxtywEtaOjVj3s5btqu5d
js6hnTFYIzSeLJjGd9Z7w+hiuQzZ+QzWK67SsaB7ecB33kOwfABsKNvn2XjtCBhb684ts2FD7wG3
5Zm8CfOc4czOIdgMUkFQe9YmBYOj0LtD05FVVUjgTHDvaXBQ4G7kdNq+7QHdGdMPg0JoL8+giwLi
YZya+QsxaERbYCqcRtv0prWHaiKs60vU1xRq3XVqryoD3+lpIR9fh0aGqpyvnIUgJe3tiFcGonfr
3e8gLluVLTT7DP5WgkWJiCDngcoMGTQwNw2Wq4dz65kOBJ5hZftD8oMtn5VpoBA833hur8BJULB2
1uxvSI/sa+PB4f2V6VY38CN/HDMMUi7Nb7Yz7lDbSobRPxgTtirhFiy+OwtO1WpaWYNBIlrCV7yt
0+8gYsH5qPYfYXE8w8K8v7fyHJk2poXgFY2x7dfQBoBRvJEXMKqeh6txluC6lPlT5vr34K7c1nAF
8Ar/NjWrGyj4Raad2G5///u7+7QKsfgxL2GkaSBxAFqzd5qmaFXv89JA4ZgBXuD3WeiCvwxORFxZ
ZmIOzn6mzm2uY6fDlzu35msAPTaFlT+UOE6Ze6ngdArb/2UQDeL2rzcmWNy/0ttHYeFU9FnDUylB
LDGfeQ838YKsXR+h3TURkG2eUwNwSZyOs7CevcYrA9MPuAfIZJpWJExnzGcxVTe6US3XBmQCSzB3
eIuD8cLQOSdJFxicLuL54IhYBtjV4NR/Dvsgbg7oUG/5kbLUqmvbp9IYVibJt9LCd2dejJdXFQiV
rcFKv+81mIEXcAHl5g0XzTeQkLACPURo+bXVoaYlMwISqxXUNL/Ja1RCCODtSj7Z3gATe33P6m5r
qnnVFdDqByXKV/qqBemvk/LDyQ0szO4wKfpKnfHRJA8W6MDB0LMrt+63ugKuZBD285zjVoPK4EB+
2iMOI/bcQ3ggsMkYMzJe9wQm940fDN5Wam9TxzDedxTUvC7lIHmKXdrxAFbqQdrg2dx7q9qhYL2O
H4PuxRQGa0HhOM9ak700Jucr6QE6UrHQGun9wPr3cqhiqNVEmZdtBmmF2RK0TfGAPQBi3kbLwX8S
A4vAu96pFmusa9e+bF4bvGiMwrmxWhAwpf8oyinWALdU/buflnemo121Brtq1CO8WW+cpsR94gVc
PkiZxX5T/ciK6q5vq4OFmmxvWfveMHAX6BGZH3Emr1PtVXQDPGXGuIVEncuNqFTOhm8QyuqVGbM0
v3JsbY+y9odfpUM4E3LVl6GTLoraBejKnf1AO1z+ObSPcdGP1yAM3ZGWIG7E/CNlAqdxj+4Jbtp2
wutKFtsKzD2Y04ewdd14xQ9oTTQBn/pg9qc2gA7gGzTttq2ck6GWt5XVR/o8BZrW78cWkoyjvIaX
y3MBQrbJES7glDJa6KuoyXeDVA0g9Kvsj0j/P0qaPdQc//+/y995r5upyyiTv4x6//yvffbe1aL+
kL/9U8nPeslIidM/9Ok3i//368f0Z70ksj79x+pXUuuu/9lNh5+iL//4ir//yX/3h39PjT1MDVJj
73VfyeW3UXBnP6XHFkWOf22UvH3lr9k7ajA/f33S5sff/oIH7T8Sahr8kH2QnYixaOtCwguFBPVT
yL/9RXO9vwJaAgAlcmdQ44Cyzz8zaoa3JM3ABiGLzR0yOPhb/3BKdv4KC2WC8h6k7clyCP1H+bTP
70egKsFnxldB4wvMLPcUxVk6fZvaAuadYH7HXecgZL0E3lmeoEfPwy9NnJyTTUmhPO9N6SpHyDZz
bzvxwzjcDIaIjob9TNrrS0kGfYFkCygf4F05X3T/le5yjRfoy1DB6xVMRpn7oZfyC3irS82c3JkW
USkRxoz+0NsBMi0jheaNdYmsQ76OGt7SFlAQyOLpsGD7fLuMIgdkjeos1nbVpvuxoCWrnROYcXMN
aPJFFb3Ti3eZpYVC5hsAPaBOfarC6hCwF3H0s3iI1ZPbB6BFg6ySgjIdGol1u6DkhifwPxdRWBrV
K8ia/X72Tu3hly/ANWoBoAq8GPi2y4gcXf2aqbVDCf2UON/IiEBzh6OO3L0hwIudp2KVQoJ6ituN
+0pCe4vX57oFDlQmWnSpRnVmgj99CLbl8YdwpO7c0WtZ3LYQTcr2jXfnkvGPw/RfEhS/Uk5Ourt8
xVF3+VCOYoLeRLy48BRbvm9VCMeEUI94BAb0ynnULsljXerYSbJIG0DAz3U06ewXoKAaA3UNKdqN
FcDe7ODsFPw4LgEwTjO1f0yrB2EPgD8ciAecTqubQVK8kSxeIETzL+Av/OFCNzFhDiUu7M2vmqLY
NDCR17F1CLzpTwNaTUMok3o8i8WquDaB8CiBActv+ztYoh6KkCTFLYQyIK9c3PQP4MdexHksi+Pk
tANLAipOHrTxYOh5Mq0C9Y+J1UYWN+1Dr+4kuZD5PTOHi28nPELJ/+fuvJYjx7Is+yv1A0iDFo8D
5YJOOnWQfIExFLTW+PpZYNZUM5xsulX1U89LCYvMgOMCuOKcvdfmOIJA6uS1KdOZbBPYj6mYc3K5
n6ZXnV3U19/ipxehnmSu6Mc1ZOPPi4ABkCuS6GIqwsNzKiAfqajF5qZ8pgr8cbAMeHBkxKwt54/y
cGsEupKlDTbwWrjIZCaagj3+1/fyyTVYSBXcFjwM+YMgpkINbyqTDKEzsi7kFKRApxnTmYt88pYb
BKpKKP7+BpOdjFiZZVoSyhjAjeMagLaSlVejn+jjH3s4J6T4+HjWi2Gk5gGBzj1tZS96llpCPCV+
ZP1oiCpq+YyHX18P28dVm9VAomknU9ImH2/9De+mpwmv6AQPKPHr6SVOM7vq7kzld9rpZ0bu5BTF
9LDmMRuc2MHo8c2cTA9TKse4JMcEfkACB+V7jQ8uT16S8o4y2Ne39PZ3/fltci0DgYOpSDTHTpV9
bdeZkdJwLam3zQ0ZiO5E4uAbeT261f15+x844Lg99nAA19ARY7k4UR1YcdfWS64nzH6Ty3yE/CzY
DWsS31sedLE5O8l/9r6/v+LJxoGmiVE0CVdc81qh8SbPq1srR+Cn5J7owtQ5P8evYpfTgX1/zRMx
jArLqaKAlfiZqCSEterfDCPaVEvlRhBybCLSNDvsygu4977RDH4iz7KTUl11xV4DXqT3TlkM91ko
bbJUvQ1G49Zq1xTMr1+AM0Nzmk0UwRlpKMYlfoABeIi/mdo5KOpnXyZhnaR6kdy2ymb//GrWfIvI
KhgIkF6ce2esBsL3lIxlwysP7aG+7yw2b+dsNp99qwpfKew7yhD6BzywjpKqJnfTDxqQ3VpkMz84
Uz15I4yQr4fwkwWWF9okjRhfNdr4U2teZOkli7mw3iG05bv4qvODF+MpciQ78oPDNNvhRrXZoBGx
5YVO4hXOOSnlx+i49aN69xs+TLYEhGYx95vsiMtxob/gg5SdpLJXg7WA6KU9jAfrUQBmtV1VtZB9
aCXuV4K4cC2dBWCvc9SH1//d7zmZw8IuB3Ay8nu6J/MmJE1B8DKymdfd6pqAeU5z8+lr/O5y65+/
m5p1+C+qnvEIwjpzynIFjIpnvpRP17P3Q3zyIs9ancXL/DbE5p5Mhl24k5zAlm0aIc7Z/L31gX01
gCcbU4JkaeaXRfrPPWLhFqljObWr7fVteqTL8vVLfG4ATyZlWQWeZplx6tcSlf5HoTlzePvkKGNQ
NNcRRcGVp7p+Mnq5lYTwwRm9bGc1buuV29FBdnZYowWp7qzGtzS2G1oBhp3vDpKXeLMtfqNJ1Bb2
ee3bZ/PD+59zMrwWlosSNmHiKxZzhNb5VVvvxQIXjVCc2Z5+cqz589ZPxjYXpNo0KZj53Y/1CAm5
MrXNneFIsx3YiR3t9dtziWafTbrvb+9kxevTFvy8ziVpzTiiBC4rIE4lNJyv35pPjsjrrVHMYYbn
sHyaVzDUZaGmKtdBRrRPEUf2znToryp/zUdaQkg29Y7mQwsFyTb9bG+552aaNxTs6Yfy/iec3Gon
5kaVL/yEC7TjxzXYMHNFb93JrHmxrRvYV5kX2bZwObqynfshk+PXo3DaMmDDRrIA+zWRICqsIacL
QCXFatV34t/farfTadAQ09CtjGoCkwciFAtHvT1z0Y9fLAp+DOgryoMd9ukKp0ZTHAYqOqrGRdVO
OkQCbry4WAn/0Avuss25Ig/ltHOz+slYS7TzJDVR2AG39AAVc8g3eg4QryiCwE6r8UCaygOGeWol
0Zw646Lu1Wli3PuVcTImha1ELfXraXaaKb6oF9Inx97V5GJbBbFD4fnJSskUH5TQI4AC3qBGhEKh
O2kcj3Yp09U3suVX34X7Si8ui671Cm1CMSH0u07EksxZ5xo0e+MNSXMslIH2nVEMdmSOl/Wsb4rS
fJG0CNRLPG2RO9xlxqK7JN5/E/PpCj/YyxRNN9o0SVBELW8yisgPc3QP/Sr3khZ0DJojNPF2kSKF
bnLiLrMCh0y1Wy29NirS29IgcinklzbuytkpIzNwRBCMdiG0Tyg3Hppaukvg79tL0nzP1UFwdCV7
7DRQhbn+aNaVLwrLUxoFgitYcuaSS0iz0TT5tMLfI2pdB5mTuDWMHMC71d7onQwvT8ur3SD3eIJN
dTtEBLuU41GORslvtYxBa1VIVn1+BWVsX2e0pSczyh3NtBDJlE5ojYdFi3edEd7IKBkQqOh23QGg
Q/yAA1w1vSVYXpIUym2s5LusjL5zCBvtKpxFN0Ba7lit4YraxP0PKAazUaAyF4QAzSD/VdEvKZR/
tLGo20VDPqUA/FQuggslNzYVITjzID3OEL3APEdXoyQggMoo3pfBpVXOvpJ3Oy2J+02alLKTDdCn
Dbm1u0aPNkoVbmZLOrZa9z3NpZG4sOKw5OIxs0x2+MZ0E1SEDYGWXIGgbMSTgCbJJLTYikaJKNYZ
HS3oPprSqDvkEvSOUj9rWkywpSGsadcWpuP+Zsq734UYPetxIFxOITw5MVNRuVmBr5a0YqaUCmEp
5RfWjMSoKdV79NyJW6pYPmTTiaR4Q2/zUKqdjMAQyFyUYKBAFhGZQ3eZytJFUBrfqwQa5SwNd/nS
af6chPNurofmMBXqU9qlj3MQSV4eB9WG8lG6taJx2/bq78FqaJxbVunFAUBcrdZVOzHiI7jPXSgs
mypV9vBanwl6+73oHCZLUdyOPQ8ht8JyJxc0+VvFuGjC6gr6qmG3yCHbNnVLZb5W5emHnpQZqFKl
QuxRb0STo0KD/XMbhc1IZ3+415b0Z9jEdKDk1OlbPbbLCigvvazbbhaeIjGrnclKHxJTdbNA2wiz
9gDU0kSeVO+4w3rDI1FXPN+Pllg4OulysQF4CPJN1ndLKS4PXTT9ykpj8kqxUkI7lQSd9LYYiUaM
Okap9NTnuxCPeUdtpifl1alj/qOHzrgdZo3t50xDqMlSzLid0IEcngp/6SXhoQTLiwywXPx57kxb
L8ZnqevlHZ3rdFt1xr5IFOFemZramSe53lQtxOIkLIlrzAzZ0VNB2gS6tremvL6M1JFYQFF4hY+q
MDbIOuaIDbhUsNh3UrQtsnwvislV06e3nRw8jwAIiJrsH+aarmgz7s1GfZ6b7hlc00ZL2SOoC3I9
rZiru0iSYTuavyK0W7ve0O4QCwJqC4W7SZ/v5Gjo9i3pbI7RQQRR1XViEOLLScvYX4Fu9lE3x/tG
ikREwTXSgwqZVwka4zDDxkCcYm1BmpDJVZW8RJxPkyKDlhYIiQv0c9k1qZbv4nkGQBq1stdOSIJF
qnv2nFaLn1pjta2zbjuK6eU4Zoe4sLZmP/ll1jhGrfqlvLhiVb+A/va0YnxNTeN3NVavdVZ7gpxc
xsFat1GUnTDC3aum+tcQQfechW9amW7aoIWzzPNZiH1co3o50yThoc6V7+oy5TZXJkQwxcaW6GHq
CMwrKB0aNDDTg5hWSN2QNizmMVCXI17UywSHsy1J3WVEIC8mNE6lWnxbptZlgsrCGuNbUe9vagk5
6TDbqRB+zxbxespSqILxTi1pXYftVhzVgKViLumpls9aHx5zE7GItbjVYl4NNQ3nMZIctddu47RE
qAll1xbSerAnRWE1TPWnapYnR1viTTNIL2MePJhV/qw141bPiq0lkDe5hDTJpVZJ3LhN4fRp2lUh
BnuEgQ9YVAyEHunVEo3PrdXcAyW+gbh+bYXpsY4MHWZGh3gCB1o7PagTkiEhW9+puj20oQDAIxx7
FrKU3zkJuyVNvhdZu0fbYqtddVR7NmyZUtPWnXq3Y1ABhLa7IdP2YRHdJbN2xPWzheVsOQ1hkrYR
pYHNLFTKrDndMw30W92iZ97mUXvfqnAyx1RcjosiZBeq2vV7LVVyWLth5AHhJYOmba67qHy24ln1
04aDDjuLfYSuwMn76bsVmNdjpQ3uKGuJXQJL96WSPWdEO9yOhuIlkQXXiOUbxEdXXaXfMHLwy1GY
cXuxZJca8gP4Cg/4iB7HsfJjHV0C7u35Jkp5Yaq8cSsl9g0IlbkOl38Zt2VhDq7MeRbN07Thy/IJ
F/pmhouj6Nkl2vbRWQZzOwvykyiV29kY0Hkqw2buRtTFHZR7M9lPoMKrOfqOCg6JgsQBYFTL27Sr
sJ9kKDYSE4VCi3pmahLVDTqKFWFCEjE03G0k50cFk06iqW4uoC1rst+F0V6PwiS6cp1jFKmnaWNK
vgV8dRMF+MeKnmk8W4rMnjJw0dUIvnI0xXstsS5ms7gfrCBwk97YdSZ6lpgQU2H+wSc/XQZGv5GW
1o2EeSOFhH4jcpczcRNwxEYCTYKcJPJ0o6b6GdTCyujMf2ZaXRE+mV5UmRrvwlh+jMx6U8o6ZFvw
xnPW7tQ6vK5mpElaiMZeDhdCzteSTGGhT9aD12Zor2jFDF5bcgzkbwcS25a+sjAhRu1rHy93lDcO
VksNqU6Gm2ZRalsY5BcsTByJE0lwDKtRNhMalP1UskKoQnPbKN21Kgb3ht71u7arnnJD3zeFcW9B
m3VrOfim55oG/Vv6NoEOtau2YPczL/uiVlnserM/1oNiueWaPTHk1g1U73sxVH+mQoZEJEhZVgpr
k+sNxZ3xWC4JwSoVsqoglNZ8vRy1XDFBnGaWqvUihl06Vxur7yl1xjkfpzwycMQvwpUtw23S6ESg
d9G1qA838ihjcrOuIbzl9rKwmojJsJHWFy8ggHtrySzg1BUPhR4/EScDq14If7VxeRPCTTyA590Y
VftzoaIN17O5bpFwDIL2S9PTdqPMC0NUJharYZJdSVWuOZioco9AtoFAUVS4dgo4/6FLSREyU7gI
VgE93Bjlh04PLlnlqr2ox4/lOkGFWRYC20WxrlHzP4gI8baRMMZX4dRItj4Jd3JnoOxYLpCzPr+N
Y9UexNR8DZBxpRNAW/j3siOa3HYqZX6QpLs4ju7bIr+Z0vAhUpBhFXmykbXSU1Px+7xQQw0l3deC
QvQiBWWsIXS3oTFnTqKUnd83OWKxJbhmh32jitl3Yy4sL6jKY1oQMwc95lpMm6uuq5H8Gotlq1Om
uEGd3kYCCDaxwKO7CAVv/Jg5Rta8iLGAML9pX+dw7uyhge2fjcHlbMkXkob8kRjd+6Duj93SHHsz
fciJj3agrVaObqAxrWN2Ar2VHuJE94O2eWzU6AbjH26IZLrDOEGUGBteegoKSDY9BSgsDLo9z+wr
hC50lFpnpxFcELSxB459E88KgGSWkDCRvX5uLhetvEymCFFgc1nOyj5c1EMkpN8DAxmyOQHuq1vj
WlBwvcR6tOc9ZFICf9KUu1lYfH1RXxqlR93E/Azd30psMUuvQigKTie2MiKI9nJqUXiySbaHJM8B
UMuvSrQc+yi6aKeAmC1Eefa8tHctQsiqA8RfhKLqDNV0UBDoEFJ/TGPr5zgIvDIzSkCOMEEuGM6S
lY8V9iMXjHRhd6UJUnqh8aAlTWoXwUT7SOQ5zeFQ7YS42I5a4i9Lcxi7/iEYzM4G1N04gpn+WiTB
rqTyIu0LwElh1zlNO8kPCx5PciD0O2YX+FW1AjdpbkADqxdVH28bJXhYuuq+G9gYBkV/QadbddRA
UXAvrY6VmiReTxPBRMcze55xZs/TJYtNftFlqkrkUdUtfBnTeNGJrXGMfqXMIzs6UjRZDnU2vfTm
LGwzZbnOq8Kw56SW/dxoQkeUzW9NpFnfZEEmZjZNONgOFKmNF7ZceMeDuHMSoSAaZUVnBOTbJSmQ
nqZtdqiuiC8Y5NSOkupSzhUcRkOCHn5Mt1qe3BnQw5ieZRJdxc43KrZ583KhV6qjRCL7aRYuQeQQ
t8zZru6nYYsGOd8ppIiANXeHPD7qgSxClTUFu85D34yb53jIXyO8NW5iNmDEc/lWConaU5da3IoB
BJU063/oc86hF+41v1j91VcxMOvqMsnLJ9D0Xl0JEnCO0oOxhKlhwFym5/O0GfRY3IRzEX8bOmty
a+JCHDnEeACNYysoFB3QdCMvBom+yQu9JeieylJV1ujWVJadvsxJQtHFO6EZb8RGNDYhfLutqACN
sOKjIjXwXdIyu5QlNLjJWgGoZ/GaLU7i8I7E1Kl04EdZo6BObZ57vSOaAqIn2zsgXGERZK6l5TJL
pxL4i5YZ92VWqduy0i9KicUoNJN8ckQx7K8GPeyuiiodnbxmQZHK2fjRJJOy5atlj52M+iMr1sx5
h+NSQwVrk4r8VfmQ9n7EFLeR66T3dUwWLgd2xS2y7radcGnA60/dIA0UVnnhN+C844QTxC7U8LIJ
sQBwSrjs6wyu/VS/zkLXHWQy7t0zlae1ynNacSN5HZDzqk9BkfVnsT1WlTBRBSpua8KVYIMDeaj3
7SZ8WJsMhRe71grMcIlAOVNo+7TW9+7Kp8SIJabi0/ZcWSJxwI6uFV/2Yg+BjrM440G10eHuh61G
fq/yEhyBoWw5oFJC1s5Ywz9t7v3XCJwSNRsqGYG4VnRXoUq7STejr/rnKXifdmcVFE8I5ejIo3H4
c6QVzqNCwNFt7Z01/lsb5Ypo3Y34VN+Pu/MX/FhTRBLAdSRFgkmCNO/P64VBYkY9azTKVxKwE54t
3qMzb8+5a6yNj3etGpjqEScoGhvJbolcnA1roXaFCpJuFF//p6hO2mPv6uGnxdIWfhoHbh5Y6wFz
c6iLQ/7gpVlRtnlna/df3+Rn9/jucm/2uHf3SN0R/3nO5ap2tPX4ajGe/mcXOHlQucCRJV5bF4Z8
m4k3iXkuNfdMA+GtGfbuDsae2gSRL7x5CfsonY1J9NTFP/5nd3Hyeg/Md8KydikKhL6yxhlUO9d7
Wf+K07nq/ZNYn9S7+xD7pclzZb3EIb6VDmu2+5oqH7X07UQ7PEszPdNXemsVvLvekq5zY00jUotf
VPmbUTxZlUGVRPe/Hjrpsyno/Y2dNLAKywonSeLGFMHXjvpmOJBk4QlXzYW9YrSNzQK2ZKP6dJvP
dls/4mH//JxOw93IEWDHReoNozp7K8G49zmVMKTYBLdf3+i5T+mk5RAuE6a/kUuNeXIIAgp+RYN/
6euLfNo+fz+aJ0taZcnstBq+J2FrHeV0i+9S8V+SwMbBsg/cb98AMfijC68CNDwudmtjovhXnDUZ
UHCVn1//nDMv0VvX7d1LpHZThy+Ne1a70ccU7Cx4gxYrssUz6JFzFzqZRqhhVuQxcKGhfpI5u2bq
cdKonI5nrvOpROLd+L79+bs7aoU6CEzCLvyMOHUqoQQyeHi59pq3NgoNRIgTWPHFWYj2Qu+P4rNx
is3Z/cO6tnwxG7zh8t79jCBXidoiU8Vfk4+jnyEQvNCLLwlc84U9WWLOsDc2RLltIi/0jYN5eW7j
cGZafdvgvPsBmRGqUlMxDoOebdXpaci3RSWdkRB+1I+ZKqxB6CNYcNCknHwylM7ixtSizKf4bSf9
NrceU/kwt/f9OW/Sx0mI3iMhpyhsUETS//xzdk1M2kOxin1e3XQ7kl62ow+z7KyY57MGK6JL9B3I
CRGpnarUTGMIkUGrmZ8dqqdkZ24qyHDKrUZVAsHu296LPlt9Zur5ZPsF3QMX+erHB6xgnswKUh5O
5iDoGRqM0aPOoWwFDxMn4cqSt/w6j8L++HaYKz5BEnUNvTci9z+Hs5c5ptMcRZc5hN5YC6SNVa4a
hc7X08tnw/lGCpHIHAWLJp88toV4qLxb51TMPY+z1xxjL0chtDjtvexjNXbDs+EPH6dxCCjEviDc
V9GCne4sJzzchpGOuZ8zuaqvdXH/9T19fBOtddjITAbUYn34+1sjUtKxHjFT7cNtATxJ2kTb3D9H
r/1k5aOuRkwP4BYEbfgC/nxEY92ntIQCrvC45vUA9bldZw/dl7+dk7B9ckurMpP3j0HjUz65VKnr
lVn3feLrLTsIiT612l0NBoW04m6S221MyGaaPX09jh9XBO4PNQNKBh7Yx3E0c0zB0sBE3dxTdKaf
SnMmzj1ZOHOhj5PUeiEDo+BqtvyQS1saZrkCEhK/kUFeQygJ9QNnctvQqa1LZ2T+Hz4svl74/HxU
MA854Kxv57tptyHRMwpVoQS9IPrRkG7qLrnthcD9evA+uYwCpHNV0iJGtk6VrRqJqFZP0phvKT8J
VgS8UriBlJ3ZrHx4L2Cpvr/KyddbCgk1j1mr/nX4bLz1Vf+3N14mN4HXhvVDJi/mbXJ8N2byhPUW
Rknuk6PaCOkvUTF/fz1cH+chLrFicRW+WPKvTkXbKbXzpDGSglOZCdKUMBpOZkHhaJ61wc1yQVJc
4ZzbBHyUY61XpZi96iXVjzLuWBLnAnlEgXBm/YRbJzJtwWFed8vrYQMUyVN2/8mNvrvk+tW9G8um
7NW6erN67vXf0TVFi711JTyuhg9xq17oKDbPKUI/fF/c5WoZMkRI/iKD++clRTIICYZdINEmcu7p
c5zYedIR7GWYvR1I+aW+1N++vs0PczwLtCybuH8t1B/oUf+8ZKNTi+8nUmVrzOL9fZV///rvP6XK
IIYHkKdpeP1Ys1hF1i/j3TBKnYXJpeUCyY7sPQLIW+Sk3SZEf/n1lT75kN9fyDhZiKuYoMw4wIQx
11fF8r3ND213/fUlPg6WJJNxhzNPxLL4wWWIu8PsslgrfYLr3Nq87JJzyrhPhgvTJTp7i0Id/vFT
WVq49HVLFwIx3g4FzQUYjaNJFgqR2mcezMfhwsOJIRMNIL4I7VQFqFc57h+DeS+oHgvyUim96X8f
5P8to+2x+lXcdc2vX93la/W/wCQri3yU/71J9u6VcuU/LuKua//xWvz8x9WvIW7fW2bf/v2/GXSC
Lv+lQdDGybWuYhrO2H95ZvkjqNYSXDOFnYL+hmUvSkwumG6Nv5BNrWF/AIbR3BqsFf/PM2v8xWux
rr5Q7SyySqx/xzMrndYjFOwcvAGg8Nb1lZXj5OMPWyaE2BwXFwaVP5oa4ZLWlclHRM7yS1s1uNjr
7TKndD+LC2VNQ57reptV8g4F1KZp5A0Vs62ZDbS48jUN3peI95x0YhczkBu4wtNSui6sF7MinKCX
rrsC/Qb4DUGOvLEpHdJEr9u69XgZqe5TCyYpIxDafUSaJFuQ79BriDtXnquBtPuROo2tTHhNasEv
lvkqMehK4D+8Q9/p9tO9hExMkCi2C9ndbIq012JXCSe7m29ZnrcFybu1hdG1arbkLW9aky5EFd4W
CwRnFTSEXIXX8WhpbqNpF0IzeLXyY4mSH2DfKec3gI5hYFojoaXSTpzrnaDkR81AMBgaezP5Poz3
eanZih6vab/W5MxV3HtLNy9O0wB4CeUrM7Nuh771BFHaCmO47+P6wiKiOTSsb0vZ7ocGHZ5MyH0c
uRCuaZcOCKPEgr4d0s2QNVaw7KrBjlWyCoXhsZ/KrRUb+AIwaRGzOxmr7oPJttHQaZmbtJzO7Jc+
f2mYtDkZQIdnn/HnhN7SEKNjJZKR7M5UBTZrBErg/gh2tdseBPw53C5VJToKiX3OhXkyab29sJi8
wV/jjmQnevLCVlNPFGMWLK6k76bsMMdXZXhmjj89QH64xroIvFuwiroL9MZCDWTcRdeaX28Ep9iS
NLaTPO7qrNESazJ/4bsCx98XZIUkW5OjEET8Py+YdJVgtW8YhySjDTvaQQQAgc5goMSHHMeuFRLP
rJveVJKBqS/egGoqLprtCkpI084J4JM1xPLF83e9+m0kwrbsSy+B0NTl87bo3EW3XLNdlQetXRmd
0xaEiAW6Wwe117Uoj4PploXtMS1vm/5JMJ9F9G2L+CBKuQNd6mLsVpQYeQjGQxn/RH0BfaiHcWW0
CHrCwJGkxpVV6rRq7Tdx/prKwINEqN0yebezuivJBp9lOi5ifxFbGFeD/q7Jy7vC7B9ghDhV3TsS
il2xfe5DFZ1NUr9Ere7RA7XlTPAWi8Mu0wSxxJu0QX4h9cqtoDcHren2fQFYOKV+Gln3ohxd6318
QNcEzaI16R7GJkmJav/QTcNPcU5vs6LLXCMQ+Y5a9ZDpjyUdwFjONqKAQHXS4UYkgd9OgmfIjFgx
3S0gfUZ5crshfqmrBFhIBKcq+i1L4rGRw1fUHb+yoaejPeWNM7U0vWOAjvpwSGbUD0iyysYkVp7w
+bs2SRw1Ha9xLN4bIq30nhiChLvv5Juaf2OZ1AMjvUf768gjcipJgycF8JI2rYGzGoCfU9fjLpQV
d2kX0S6z8FqKmcxSRFLzeBgm2k6KdjWPJN8YqVNQIcwn5Aa64MhmaueoxHThGEwEgYwItoVyl/WN
0/TRZp3SopSoQJR3XU8QWxy4laawzR3VHWqcyjaC8SGuZZrOhVfOzIhD2fhWUfhGgg6rQmSgRyTS
iMVLLdeHoD6OEJ+SPHWMGYFQEaFGQj6uwUe0NnMo3tdGvhGKwA3Hem+VCKwQ7W9yA/VKSj4Qa6qz
hnugv3XIwfZrRbhFm7xVmOPqbnQsdHVzUb2qpEzbJnORyOsWjLASkVCJco6UnQkz0EkwVnZB2h+H
YrQRPji1Ft+JlY6a+6EyrpToKkI1LSaom4AqWhECtwERK/+AOEhPARqXagB61fmicdXFM+TJcJPM
o9tUoa/gXoY4UePUIL7aHQje0kZCqOLHbDiAQXkYl5LvUnY7GIFBBYayKQDSqW4oWnepotimZjkJ
0EN7XIADitcC7TQjRH86OqoWhHaURUgZyFx2kRx6i6R4naY4hiQjm7egCpluKT52g/iLrozdq4iZ
lXAjWb1Ht3A7y93dqKabrGptsTc2QoJt3DBsq4GUxMWNPGfhiu7SpLsogJ6CG7fnKf17xfj/ehvI
Jv+rbeD1K0ib5vUf/6fDEf1++/f27/1z+8fp+C8Rfy7Zf8RwqFRd/7X9W/+IzR9NYtAo/NfajP7n
9k/7y2RHKFMOswwsAhhF/rX9448oY3G8pyQiEUJhyv/W9m89EP3XusNfQy0HrzfVWV2mNnYKfgrT
Kct08oFurCPCRlsKbJOTTeIYyr0WXlaPU3Kmo/BnEeTjBU9Wb94sY4hnLmjUN1J5HNCMmV4e3Wo9
qDwVKNCZosuJ9ODjBRnK90t5agWVhaAvupHWme1QdfssYhW1JT4pzc9jpxvs9jZNXesGAKeMIYfa
T4Nid9v3qMX55zBKoHT1Qtl597pc/z3K79HGb+Xarwb/dBcla61cBWV006g/M+WxSWyggUjaXrLB
QddStTtyN0GJyxHshd96/9rN36J6qye2YthRf2vwq5EKSTkp7E4o5o84cmPZKyvv6x9q/Lk7+TiG
J2WQYmjT2BSy6Ga5mxtbUDyC7GT7snuKvwmuum0eIhYsG4N2qTvL4s4JDDGn3ImKE3V29jt86K5n
01EbvxBsXAwod9m5ClcS8lwfweiyaW6112qxmbst1nHmH5u97A8FvV/+S7wbPNNOLgoiVq2fiNjr
wpceLe/H9K3b6z/M+/JSu1Qe8sIW8TgEDjr66tfXA/D3kfvjo6J+Qal69Quf7M8iU6PwKfIWVcUR
K9K4aTO3kQ5LddnMftJ55P4lz8BQ6U/9QpKf/tZXYbatbcFmGT+pMT90maMNNguoSG+H+wPtzGTf
2wouJ/UnrEVvTvfdYNkF/76mXvV3APhGpIvS7y4EjAmub97orT/RVhSLK7n8URcbq8N2YGupQy1C
TC7SysF5lBxQhUso1dEoirienqbiuQVAgy6vc7N5EydOllzN36PJFvIjDpF+nzwY435A9lSRYOFk
k43tyMJAhIirZkHmfurJDSIMR85UgCv0ltEfkMfXL4L2ElS2FXLjAjEf4yHMX43+Z6Q+NaFuN4Qg
QJCQNlr3mmTbMtY2vcph6yVf4054ZdiQ5oFOEnLpauVW03N8SM8gsEth04aqPaPtlY9N/A2pMx0x
FTU9cr3em6AeWORIiHfyYWENi1FjQy6zq/luQBuAoaD0+vyC/51WGVyz14KAhki7RqAYZzdZ9LiK
JY3dEstOL71aMMIxqyrTvgrvjF00nLHSG+sc89Xbc1L51dhLGPhuopusd3jK+rwTxcsCMGvkBPiq
IqFzEbd5LMHeKF6O/WVYHgrR77KbBFCsHvwcce018/dUcqffKDMRFo/H4SYobVGwkR0GuxacKK3v
2m6fEECPgCD5f7hVEabvK07LsxOqPDRX4Jkb+KUcHG/stTLhkJKVfsXewAEz78RP0Su7LXJoFHwi
z3PuAKTWeZU4vW7qyQ5j2/plfu+uOL83Zz6ytyj6r0bppEo4sbkxgUgSnpj6MfT6O+tbCL/T7mdQ
9Bu1QgUMgtMrp23V3ObWzykvYdWCDIdudJ/+kEbPVLZavOmGi6jZss+z7svOrmeXJnwpb0X8iV9P
C6r89XM9xaYLsURuWswvrm874YIXGIK6TiQbcsKe2c+TKgwy2woRfrBrmluzfbbmy2J09SftMRcc
dpqC5gavfMISyP4fYunVAfacY6Mf6sAdZN+IXZlKSeyyFbQ0sok1cu0Xt9Q2mXGm1fImTjgdfgDw
bClAzIB3O1mNOnwjHB5CeE0v6avgl9s4d/PXjkkduVXomb+F0EYCO2m2qjh5xE+iT2Lnil08fD2s
8lv7+aufcrLeZEI39ZYlhDeLdTkl31svsuw5c1GGh7nXytsUl5/imxyK3WFHwGAW4WKhzuSIFh4q
e7hImF1fxyOUQSnegTSe1MdRve+0n33zf6k7r924sXRtXxEHzOG0GCor5xNClm3mnHn1+6F6Zo9U
0nZNz9H/o4FuoGVrcZErfOEN3tR51pUWO9xF5ExQ7DQV8f8HCa2WAl1fwPUr/dmYHtLKaRW3hok6
uwOy2m6I5nHFchw3SNIbEFci8oi0dSdpF/lu8rD4MLRogevTsfIvrOraTB2p3+SWLZe7THGTwTNr
uwPSGxzKn+m0H0kJgNaXO03aldaV1bPo9WNkOR3uDmW7n1WvnS+tmXDFFdvtIqi4hiuLvOLKSt/k
VmILvxgvwrwdbfnNmC4n5cZKttjZhW4Suhmp3pS8hCB2zZd4xAsV8q4T4lIj7ps3PbpPJ8cYnofK
BY8LXjC411dmv0p/pb8SeM8dxAwH6QvKUTOHBRm7sgJVO2C3xkGLCAq0BDR0nVG0B2MjWXZnefF9
+Itf4ZtbsSN3vpcDylgXEkj/9mDKK7knxfHku5CGPDrf1aqVbFhxkFYAPKsrrgqFO2PdoL4sraLI
LaiB9ChNPhjTxpScWbKNctNVB0lc8dnXRbfuK8iEDmowVeLlmctDa4tFAByPBrISGSB3V2ShZXnL
l5ArCIZ2gx0tiVV2plf07fH1cf+chAhjUKRKnUTsnyNpnHks78TqIKLzDF+jJzVs1VU1PlWBq0w2
Psy16OoYOqL+nG5Q29Q5mIsjKG0DtWYchhH9Ng+RNyYXpXbRCq4W4Dx5JgBdas9f7qWPj3xyL/WR
NAqQ98LrBFoDubYzmmslcASZk6b30udtvddlQtFDGu8yAGmqFz5qQK3tbhElsHsctxY1eRth4Mk1
buGBSQspeQVPkCz7zNNq3z/t0kYS4errSyr1MZLX0FQtKjScr4ddNG6REq7cxLxK27s5gkY4+Y7W
NWu0vSyCl6A9WCCEqgI+LEYQaGjbpb8H2F1ep3RS+vtm8lT1Rst/KhBS6LGJIbrhq45w1EXPhz3X
hGvVwCaEgHalTW4Bgr229WbbKfwBB7eKubK5ZCsn3YjIXFiHOHvAw9Ea1++n4d/KnP8zGdL/808t
Y/2vpun/Gzqk8mLdfK7FcujeotePmfX73/pXY0UkEwbwTCGYgJxWNPfVP8VIdekfII7w5TIoEX+2
95HUf4CQVpAa1RbvHUVnl/6rsaL8AykInWYNKieLybfxdzJrU10uqX9fYiBNkDo1NDxrsOriAU/r
1MkYY9sWkydoDS0JMXxQ9Y5ltEteYlPahrC64Dp5g5ZeanmIoOjsZCawOnxNoDvCpRYS/aodEyTg
fScaywIuZvAoCcZlkOKBQOex62B9SL/lCi3dEKsIEzFlRXAbNiAiIhuxbjd6JezmED0N+UlWEk+F
AVWa4B5LznyrWPWJttUjwWtl60lPBhwjxAslrtahKlC+eqvmX8pSkCMqh4dPIwh0n1aiZo6ejR+u
2r7B7mLE2y+3JSP0zCJwKjLmclS9tAt3folUuwEuDxNyMxCcQYIbX18Yg2pn5lVBPhJwt4zmiMJB
vMY3YJX3D/P8UGXpus/7mzbj9aTNCthRQn9E6NA2UJ/nEfSMytEucsdTIYSKtUoy7N9DXF2Tm0q6
U9q7dHgx9cfEUG9xDbhVa5pW3OJxLWAOeJF07XqGbzMVUP0yypEGIvqWb6c6+pvJY1XBGPURNTe4
FQXShJQyZHljdsBdMHSnersWsDVfuMg85Qr54PUoAYXQtEOSjKtae7XUt2ympDfrcGCGlRxFVw1P
rAzVtsaSLk9Kd9YJVnzz2CSB23b1bsZDU6GTrAXcY+0IlzFzU6U7ZuWVjxVEkQSOoR9jAXM5KqFj
PKxGf91KD0X+QxuElUHhJlGvekJ+Le9JgR/mglKt8daYFekh3mksIklJPSFD+l3eV+RWQSZvhSnY
GGa+6mFdKea1kIt8d3xMiZ8Dc3yoqGxOrACl3CBIa0fkfgnuHdlCPYYWJ8id2yZ3yKy8+g1eEnQt
zIw0kshIbN26mZ7GCuKw/pxU7ZuvUMUOIZMK6pU5Zc9KVLpUxy6tYLgUwC21BDhRwiWIq1wcObOY
um1rIQMm3HdDaKOlvg71CO74UzfFdq+/0VBw0QHArmleDYQYqSLZSrG1mvqgR7vE0LYGr2Oh+KZp
tNaFkLr3W2dVlyHwwzxOj8b8kJkimTWSFdqvoDLcsmGrcRkHMHFbk1sQ9ZMiUNxg1PatEG7RxbYj
YvyaDmeD3pGvFQeE26+r6r6mbjMYsYOZ5xHe2FUrd9wfaGb0yiptTAgZXEK1vq6UfANPzhnnygkI
Dsb6yIoiEVewWRIdjbovllXomk9dj1z20zxdFshzTxGalXF3l1VXmgQQPv7FaloZubSa+h9R8Cvi
SwnpsVF+xsStSTM4c/gqMP+oejPbfU23M51c2bqJp4lS8kud+Fc+jdZMHZGq+CWmkRsFGi4h3IEB
0WZ30zSUg6NdqL7q0Y+qJ3hJqYpV2k1iCGtDvpU4I7K+tEV92kvkKXoU2ll6VQb1ppM2WfUyBc1K
aQt3DHsCn90klV6dSKuZL+GlZoJfLC3mXHAhNSradQclEkIbsfGEmc7o4kuwy4X+vsofZbLYYkno
Q95B+VZiidGpwtXM7VHcGcFTmh7Nhj0A/1XIrrDAQfLid5ghFCMi9Tvx90OnRg4l1ObdRLWvVe9p
oNF1301CwomsrBXlR6kRALMSzP5eG5VrrG+C6T4ytuitwJIriYK3GCHaLR4hCpTyMHoVjGcNdjFC
ibzkmwH5kuoZ14q1PooeWiArMxHZk2BBJRx5jYusosUEjR/it91pSGPluZ30t35cXIVpuS2EZGU1
lFzi2zy8s+ha1NNoV+NVH41OwImasS6TJLQh8PEjSmiEyJOITDvBeec3JCLZMY9iJzCfkOKwx/B1
oCAS8wESSp1JVLG+eroD1KOyeyM9IqNva9q6UGOo7z8LExy3lN10OYJPsd/exYsxjq+7owzPthXx
lFA5YjEGCbqVMSuI39wVDV07jH+07RyIttGhnZA8QfNaSda9USWHtgtd2f8JHYVSz7AaWsRLcvRz
pmFXBJmdmIPtj8ouJVNP8gTO3s7SutXYIikEsBxbCjO6sMpLWYGopj6GUEpVw6IDXnLOtZswPVRh
hPyl9GLxtXKr39T+Iokv2KmB+xIYgM7/oXIMWrht5f5tUaSubl1K2iMqCbYp8rHbNnOC3t+JHJ+w
+Vytve+EjuJRjVlKyIGJVW6PZFutsS/UeMl8xwsplX83VexIyWxbXAI+HG2xSC8XCx50Zm2Ta6Qv
h5dgpFOrWqsZXQIcBV2L/hgkXMxQRAjwOINSXUGdi7pN7ZYGUmJ9dBUXdIWaGMEMdRsg7mgJAL/o
84SN5Cbd+BpRKSpmBD7m6jJuI6etTSfpQ6+Jm9dcFq+akb6oZSF1kuyGiSMlpYKjWU4jVc40RqtS
wKEqfVAAOojqC5hYuxgCWP3WztSe6ppkpJvX1aS65XxpZD9ynxrfBDuFVHPpwo2zsJrK8SLHBiek
HBk3mDCNdylKPUJTvklcxyIaMyQ9nphhSdAAtmjRvHswMswe4sRdPuJUL/odmqvEtM7Sci0ZFUTI
50XMJS+sK5SJjmYUwDQF7ZDfhNmjJmLvljd2yYvz9aMEPzvR1YvJEC7Kgq9Fa7aBY6EidjCSvyO/
a+ajXVIv4cIVDOmpTO+n9KURQzRutKXYeDvPT6OSXvSFV6J5JSjszq0uz2uxEBEVsNuwstW09wqq
CqFv/Wq7l7GHEDaiUSY/lWKPbBJuD/JD0F8G9AUgbK6K9rlrXuppOKJP5GKxZfOh7d58muvcaYKL
trGuFQH0L15do+wf+tx0NM7OyCTF90V7rK21iAZNGszrQPWvuii+DlL6kJrB9imOzFZVIFjgFtfj
8OWrrdO2g6uF1UrMzG0tb1vrMdS5gWjm047ixEptWUfKTbW2k9ruA+v3hKPDKPxewCmVeZOJw06g
5zHU2iGdps2sdE6Ff9Qq1etbwUJSqTPuVTV4g16IHp1UrtJK8pQgu4wKPJU4nkpmibjuEZD4pTao
Oz/L3T5J9k1LZNVETtxaT74gub45O+ok7oTZwJp9XiuVdYVhym95mg6N1V4kZXSlDjK2HJlTWiIU
v5Dsa4qPsskE2jp5aApuZV9yKVANKyHWvFQrN0hp2bmv/ogX4y6asmVJiNt2HvzIdR/Ea7NHSGTI
MONKPCNkjVqNg+6amXGa8jYiC0jPJHraID+GRKTZOLpjuUeoah2i3mvN9bWiNw5eV/aUZncZt3nc
5c6oW7swbb00GK4sroOC9rkS1dtpLI/l5NvtogfLVxrGn6MpXPnBoeb/mGnlqf5BQiWkVR4Wxa9o
nL0uue4wkM64IqRK3DWYyc5ICwD+ALjNeTcCCwrDhyhQnCycQHWb9fPUULSm+T4bxl6Q16murUeM
B9vqZ2VJdioGzlQLcJJRZpRQsMoyxxSkTYPIS1/Xu9ZAu1xsHTww3z5kaFd/ZTaf2lmf8/P3hEda
iCvYR8K+ALj4OT+XApW7FHAkIpELPjd30q1ytRBttT3qAOnev2v3GS0+m6a6h+/XY19g/rWii3Gm
lHmKFF5SLwlXCY0McMHhayeVZASgtC5Jh+VJKKg8GV60W4RTxbforkRUMF1LZ4o/77TKk2Tv44in
lWA0w0BiV+8jLjxVaUPdb4OKiteukWq7+/Ob/gJPep8fZVP8tBd04ClAVGR5mpUkpY5+bJ2FNhE6
2g2qU2vECbzAk/4uHOp0vKUO/gEOJcVyEVgd4y18mhnJwrbYkAL1v611ay+XPHU7989zXKplX14o
QG8Z0hBuIqfEX/pwmREs2XMmTZtYEKguInlChVVXYjcGfPPn4Zbi9h+GOyX+FpjGYrzEcCK2ZX6H
Yo7yWwzPNaO/XyYLpBP1bBDsp7MSQm1qCna5I+7yK4Tx1rWr7BRbhH95nnX/7TJRddAjQDwR2j+t
6IszSqKJpaRO70U37yB9J8ffw05R7C68EJDkf/HRPg54UrcH8tSJI1Iljiah5JUA14xS2yfkNvVL
6P//zaYDgQ2mnEoOtRbl87LENXYWR1FLHeTBbar5Lh49Avu82JoeIi1n9RM+t3v+OuBUoKaKDk0P
CtFJhbeP5TRVfMZr3OpBdqt1/Zg/jnb+qnsc/WcXy+eu+9fhTqqzlilMJQBhGrpbyvZ2swbNhct7
vIl3fxdTuWzwjzM7OTA7rSnLMUJrJqLOmSLr48c3hXz/5z327er/MMrpIVkNo5/NExOCRYp9RoOW
e7AzXGOtuOHuHGPzC0b1rzkBapdVTkr5FKMqFoLRsQ2X0Xqnv5NWxQtFNNHWsGOp7kn0CfFs/clf
pYqXr4vNnyf73YGia+xz4D3vCO7PaxPgrhkWfZ3R2L3zRxJzKl3BuVPrlNX2ftEBEWRvG2gAfjkl
s3IyIhWiIwdz74yHZiXtxavJkx31LKvtlPTzPhZAJUDiFhY+mBN9nlHkT0puJqSoKf7kT4v/ibEv
fiV2/BsD8APk2xc4K2dq/qf842VeloS0haYsbckvBya+nonkY/zqRA/+cbFDfe0Pqpvfhk65jw7E
7uMOmDQJ9yF1I69bADSCk5y5HL6JJz49xent0NVxExd4PL7ff/Ez2JS/tmJ0ZXrqJrql3XPmJP1m
rzAk7kVLbVszgPl/ftu1oHaV1REPp4flVSv7heU871BjvDxP8ny3Ivx8/X0e7eSCH6RY1MKe0fyX
JXQz9oQWz4nd8GbRR7GnTbr7DwhdX8/TZVRMkvB9hnh0StPF5xYX5L7L2KGDu+jRxE6/X86D3KWl
/teG/Ft9lP/viCjLofV/d0nQos2jn68/31kod8WP16D41C1Z/va/uyUqvE3ghLQ93kll/+qVgE9k
gyFIDaiJvsfiMvQvEoqEpxtHC4xZQIpQTv7dKhEBNZJF4Y8NuZsY9G/5tn2NU2jJQMpF/9Ig4vuy
yaWRRbDQaW04wPrKAG7vO/mm83pXdMYL4PZnNteXzszn8U63s6qSxIQN45lk8bVlerF0HxbWRvJ/
ffgc36VE344kY68pGTDRQY593sVIaEoBdF/LxnUmw/xsPIiv6c/pGD5XLHbLXXB+K/VNexmc8oZa
yyXIazd0m02M8uv6zw/Dx/8c4i6z/vAsJ+e3QSasIqiLYk9+h9aUY0U/E/+sFdh3o+D0Z4Bp1QjN
rJMZV3IclfJsWLb+orzpO5lkKPXMreZOb2gqPoxr8u8zn/P9LPx0ejGzj2OezCyRQ2VOJsbEPZky
sUvL2lW84sF6mw+G16yR6CYrt2OM53Qk7ccjUO9zpO/3VuTp+5XAE8BW1mWgvqeuc9g1x2OdxgAQ
k/GXFvf4lwdUgDGaSuoUtdrmGvzta1eiQVebElqts3IRKfJvxO6SQyKBNpXRyqZzOa/bYqTGX+vX
KcKg+M7IT/3UPNQhmi1dhHpr7XZyRTHXMGJ7sPqXfs4Du0PPeAWKnfrIZAB412RHttBvbvPmPg2K
ypEaflmQZmC4dDSu28y6LygTgAYbQWPqhmMl01FozKMiCxvRQpZ00p7VRqdMZm47MvUqbH9EnOQ2
OUVJzRYeQyaGI9wTEw+aGYVctTXvm46p0NvaW3K2ztP8olIa3ZEz9BHTCs6sniAYnQqYMPfY46A5
rBbdI7qi634G1wZh6RLWym9VjH8T2u9L3XpuE+EaddSflV7Lq4qiJGiU4s3QK6+RRA9Rzu2oKr9N
0X8T1HQzqcFjGDdrQ++QIEepTxduwwlMY2UOl1VV8HBFT7sA5eLRiLxsavYS4tKhFB+Ton0a8gwC
irYOwwod4HCtZeYDofi6gYIBayK/li36TkL8WKdL9b3CUlpPTSKvRDho5mQ5oTQ8VWW0t7oJ0Joo
rywtpYSMwzhFF7VzzbiQKOhOwSrq0OZtprU51eMK68zASyiuCglu1En8kmvTVpIrHI/MYBf3ykVF
l1EphvWYCYjCxs3ONDCy70f9MsvrX3GdbXF9/Ym66M+p1lw/SS5ES6+RzU0fEwsF9zJF9C/eB7l8
Pfhgg7h+fduUAc62RvqCNDVcDrO8inWdYqpheVkxOL6WPaph5sVmtlVb9cbSBORz9qmeLbw9m8wT
qGAbKo441LjOVwAlAtUZWkLdKhm3WSO6Xb24YKu089ABKcNiHZTNTaZNgZuiWJzyX7kRZWzMg1+K
0T2hQw9GVlO7lZ5RjTUqJEoVIXnN9AwuYtr8GKPuTvJB3QrSz0jsHiQpcuW83YZtHLgaAvR2kWQ/
p1TtF0lgzYl05UaK20cE9WmQq3AxrF68CxTUVEMF7b06g0f+56P2a1yO8Mhy2MLjxttOPFXNqAMc
5wX8220Iz7slzw+2iOTD4B023Zmx3vOYk9OP3I3bXYJ4YBEtfr5jxKoyktGk3ywfsWB/AqDdPqvX
wcUSUCk/+n3txje1267o+ti0OJMdSgobcR8fz6U8X+p/TBoV80URAAkUZBs+P8hc1X1vSKNlwxAa
/DeE1M9MdcGIfDliLY1whJBExGzvJCjmXSvzNOfUWB19XW/rq3pb5K7hzRsOmMtka75hbP8ATQoM
2ebMJ/0SrDK7j2MvP/9QAxPnLDf9ibEbV8S6nZIiWOidibu8TYC8P5eRn8Axyf75nJryDjiX8Ao5
FWsMkBdSxBpiXe9NrjniCiUdjG5VbumFH0MP9UTO61XnRNvRVbUDzhLOmRkv3+tkYZF6EOhpCBEQ
mJ0UBdI4ljCOSVnEB32n20tD7rnczLv+oXAyr9vTEDgz4jfv+OOIXwIzyRqbSGfEgiLcOnMLGIpY
J4E/tYvL/HjWX+7b8ZbUGTDQEuWezJD7sJTVgPGW9PmvAlmPNkGx7ddgpr0zs/v2ff57NG3h4nxY
QXS2u1xABNQW14DY3dwr7sGL2dmBKup6eDw73jfBJ4aXEtyihWb0JSDxLehLRlAss4su8Pjxd8mG
SsF9tkYNeItjen+t4xp6dt18cw58Gvdkp3QSqsV6xLjsFFt0kTG41LeLst0iuhbujO1ZH59v3iwj
YnS7nArM+CTolNoUK5OO43bpPNB61zYYE8JBttbWbwDTjnKuIP7Nwvk04EnEGcDjLru/BpS4J9eL
2hwRGz03b7w4ryj0Tv892YokaAsVjM6d9OWM76ZBGcK0YYKc7h2h3mZZP6GnueXjeB2+Klzzzaq+
yN3kbLZ0wqB6P4lI8TTqqybcyy+XGZVXAwYKO1G+Ftq1iCtedwOBSnjT3vxdfas+W7Z1LCsbJoEO
K5LQ03D0jqNpdjMPH4JzZd/vvja6G7wFGXAfZ9DnfYRLmR73fefb6rXpu+0BNqydrSNbAQftFg5G
AudOwu8+98cRTz63YBny3EY9Oym0w6uF7J6twXAj0s94/8EO+m7nfhzv5FzqoMSMU8x4oNMAtApP
Kmq5dPKvaK6nv0XoT/O9sMXt4m83zhYmIMaiuD3SOvvyqSurzi0ox8ul469x4yM7aLhsyk2ynZz6
JnqCuST8PHMufpMyQmkk+QEohtjEaRnfyPK+xYfct3NKXSquothN6c/ofnssKC/xCDm1Z+3cN13e
4cmWMiRmuZyP/PNelPhwGiOSKxBJGL4dPARgg6L3EpS2l/aIOiNggFiFeWm8kI9zvUdnl9R3c8Yk
mCYCVYGvbsFFOLSpKfs0ztKXut2rIlAd4ebPL/bbMQyEZIglQLOevldkMRNkrRgj6H5Y+Vav7nzh
jEf1N0e9IX0YYvn5h5doJsZsKrHAENDgm98DbPk/z+HcACfBrYblqonSrI8VKB6RDdY98uufR/hm
rxkSggs68aSu8LY+T0HtDfxrygDA62R5OHdBQLOcWOig453T5v12MjhqG0jBUIg7DZAh3Rh5Cnvd
Rm/hKFjBSyh2t3+ezXeZh4mcjyIyJ+yOT0NkXRBHcly+SLxdzJvnzeJn90+D8nMh8TcH8aexlmPz
w9eXU/xZ4mUs+LE7yVlCUvMnrgC0vckY7/+bW/fTeMvzfBhPDbrAYrgl/Oeax48x+QU0wxPWuAU5
2eOf3+Q36+LTYCdLexrzKB+XyTUlqgLjTSA/4QqMgdHDn8f5rvr5aaCTJa5L1HPymoFqR+nsKl0F
G2kTHY1kpasIxMG7ezx3zn+zED8Nucz9w4vEbEwshoghZZLrCA6KFvz686y+G2FZg7SLFINE5uSO
9gWzLsYuFGxB8K+suneiLFj/eYjvPtDHIU4u5Vg0gLRKDNF1IKk6HYy5D76rxFXjzEH6/WSI3DWY
+IRgJ0uhLcq+HrMU46oOwKGEo4l0zmX1Mw//PcYyFeRs/jXEySLAAKiOGjHmFCrkrR5Y+6A23SJP
N2PvXwt19XuWtR8d1nvhBB8dZKA69s+1xeXUWg81BjUoAh/xcNlMg7wti2zTRu2Z9/0usntyY5oK
9AiuauoM2iKS9XHVtAkVF3MoOL6c4XewgWcLGWxVb9GRPmruAl1y2/17XmrjPratLpdS9rk667cH
HHQPFNKANEg0eT8/Ran2+ISIpcB2QV2TI6451oQnuiduzuX8JwT9f34V/OKpamATKp8yjrLUaNS8
YMZ62hyNCi5kO1bX2GK/cvBeAA29i+XRE4cQ6ZVScPQ028dJV1JG010MqvC2mcMndYQrUeq4QWat
THVP92oRRuMirTUaXepVIhIuaqDe+1j/TYq/SY3pWgz0M+LCXzuKdCCUD5M5WWK1NmVFU1XAYw/W
26JkaB6068HR7ATFxrMh87L7TheLSj0G8UQRadzT4EPNKyPGpFCw5fXs+b8lJ3Gpzt3Ej9K1ZCOO
gvo2ftK2f3NWbHBZhqcj03GnRAjCxmKxfl4gM665+PZC9eifTNTVfWha+9wJPekGE2ZsbWUHSmFk
42NwZoN8l6UB7fnfka2TBL+wglTvRkYeBaj9kUDxfNrqYXkhC9E6GqTrOesAc5rNbY0m3CrNtH2T
xPgnSG94r76FQMGTMt+GMmD1P5+V75WTP7yUd/2pDyc+Da/OgIzBS/EkT1hBnNwo6+HQ/ld1sned
O5qMCBEhpvr59SscPEobdNhZvkfUjR1c6466II6cYV+diT+/3aH0z5DV0xBtoOv0ebQmkzNq5Yw2
ChUgXxVoU67jKTKrV76FG+zom8+RWW5MPd8kWXH0K3Udxv5uMLItz39oK7FbW9PwkAsQnMN83eYg
+THEuRmN4RrEw3aYMmrEc/tA9fG1LvpfCGIhx5UI9plP9N2O0ZmBYarAnyn5fZ5KLYSBnBn4ygav
1mF5edaT7GY7LKrM55ZsmsQa3yvb/HFec5QmEr/80/pA4lknEeGL8a8vUDGaANgQ9VTCUGQAr1sW
/mOVADqPRhmbGr8ekISptWDtB5ik4dhTev1kDq+d0r2pCNaBeQYUoXStcaCXgeiEKcBrstAj63tx
3M+RhKZFIkGoKnREHAQJTIOi9HCP8xejgNQr9hktiyDsXWxBp11ZWPnaT+Z7qSrxNvNrVKiKxYM0
gZTlT1J1i7UF+OPCwljWHzddj1/HFMSWq6LdhDCsPrpN1L+NnczVKCvamlZIspFjBJJarQE8K6cw
psxh3VpVet2LMdS2WqygmKO9FnbQl8xKTTHMrVu3D7UXNFJhLuTGwlca77Okh7RWUWrnuvSiuBih
Y2lQkhu0Eoxa1B2xFyWQ/o2+aWv1UglwoMUTCbo33eYW+8DLWhjAwTc0jOxEVPncbZU7mCppK7Ft
H/CWBCgL4B+iARa+hWhblgSLyJhlcVtJpap5upkaD4qPaa3VFI5VxJjPTc+piapGWPBAGMq9xn13
WWf+IZqhn429kl4JUrhQDzBXUp0oR7R81eat7lkd5eUWp/pEAn09FkGMaRn4PX1GYcTPJ32T0baH
dN92Vw1yahTAax+aSpYk8IJGw4a9R5MnUCdipI6vnvSS4/dJtWkK8VffR79wS0txpjNElE9ar4hN
bCTnYJslI+a66k+Q9m+BPt6M2Fithbn6qS2MphE08yoy0VJpqy5EapCmZyQEkh2H+b0a6qjgYfib
W+GWi81WlGrbKPQfICs+0px0zU650Kr01pIrXAEEUdgGY3lr9OJTMuYXepxfaAKI0kzFF7asUCQp
TKHG+im0HI00CiLxcNUE/VOV6Rd48zl4J92Gaf8jtUIeS21YsfT7CghgWRFfwLhDZlIqK9ZCjGqb
quwHeXiQQ+PKNKNXuoDRSm7ju6hNJTsaFh22pL/QZLzbMARBVWWMqTnU8m1sqY9ZNr7CjLyS1QbS
aB0cR7F7JQT1V/WALkxHb40yKDpyUmBnvninl9HWqNkEfYxi5DgZD2GhX8YauRF2xE7Q6o9Is9GS
LeCWo4SOglCb2OakQARR4FVEoyW5ozq2bmCQYPW5kl/l+U9y2Ok6ZUU6nTK/1DEj4k3HTtCYZgqJ
0rWUDOZkjbJZkg2XYa9sVI3tFU836NjkdigPR3H0L4bWuhnVECNMo930Wu1xnmPSkWuXzaQ+J6ip
5Wnc83uVO2vq6dIrPRowyUZNkQI06vpngYlbOOE/gSUchCzhUlH9Hb/kAisVJw3914TVB8+M+k0k
HvAid/U8X1POxIhOirFSjq4KbC0rPdnWY79uaukYzvFvQU2OkQ41P8sGxHEy4VW2GnklG9mDGQMF
jhu6zEZr0nhJh9t6QlxIz/H0QE15FVuNtcNtx4J2pr4J5UArXVAPSZjTqESi0G6TWloZ1nyRUmk7
inlluQoueP4wHcbJepRG+QaLGxRrZsAY/uVQqm6cdneJJHfoE5QB2nP1LhmrtTXMr3XY/ay18Vo0
qudYxcG8HtrbEhtoJZr2sxAhyNPJSA7isoUAHqfxXOsP2VyniMAkazFIvS5D/qFFnKkxrVstGi4w
OrqorRIelbzR5/Ag9wkdbaK5YyGYF/IsYWWrHxLdfxRyalSK+ZgNRgiBJyp2cz6hwCmMF+w6zab5
j5Z+2dO5lTn+lWaASisnii3EGHmFOUu/n1LUEluc5vruUWghRgUYjXpVZHqR3Du5NXtxKP02KiiZ
fVu91gE8x0ZuIYNgZLw10ynd+YGa0z7WFdeoggHOdPWqQZfa1K14jcPMZWbgz2k18FBqdwoqDCD7
Wd42ugInrUhg7ShNZffdAHihru9HkctlJclxcEyEHnELqfjBZbSaK/nRN4xDXerrTJvlVVObm6RB
/sYYm+dwmNyMbnbaGV7aTj8hGF0q3AsqBvcrA6PAqtZdXLtVSLAQN4c63/oTorg1PLKgBWMwD/Gq
i6J5N0vGVZ8FRGONzE6Opys1lo5FE710ol7xxONNXU8UPyPzeUytbaBVbLrQeBjMdpf4CDfJRYcX
kpheDwXYSK0qLMQkwQvHhW1gHo2ooAVBU5VeA1b3vrLCXKacob1rZ/YrSWFz1lPQH3EKxrZlHqTb
CdKg0xgWUrW9ustH8pNm4CRWfMQb9di4xYJxwkC1XRvtHD3KTe57cVXMG7Meo3Um1xs4Rras5r/Q
FP5Z1sEOB+2HNE12Sjduu6A7JGrjdRYqWs3MizGyZFUMFRiEoGvQz5nAHkAQy+3WLNawiF/0PlP2
OMnCFxMHzpMokFdCPY63UTiVx2qM01UuwoqzctAmkt7cq219pYrh9IhBtgXLjToKuuQIpIR4c/w5
ZPtSQqbXJIqL0D5nLbXrk/rXHOYlqmvgyP4la9552o43s/3zMF/KD8swEoPQ3TKtL2K7BkSWeqac
aPPaV+UsuQrO9H8e4mtWfTLGSUVoUjspipcxGlfyFqy5v40Owjp1h/05HNo3aNrP8zmpI0SplIzU
F8BkOfRBL6Dg2lzrdnHw6aUjt3N7DiB2dnYnpaIyQOckGt4/VLQx9qFDdkImGNjx7lxG8v3swGLI
ixcHNYqTjCTosWXICLOZneQBDtI2aDwH79wcuJ6PKDCA7UNx6MwH/FJAWj4gIH6QtLhyIE3/OXso
kQ7lqNHB3ZWUsIUYgl+9RRBl1UHYn6V51UvNxQBnWGjOqJt9Ax7+PPRJeSwy5P9h70x649aybP1X
CjVngn0DVNWAQUar1gpJtieELdvs+56//n30vZVXoiLFujV7QE0ykWnDJ0ieZp+91/5WiuUs8rt+
Y9jFXeJ4TnkEW43mhGW3hdx3HPfaWgn23Y1l8cCLdEZeTyH0Sh5Y3ZnH6aCY9uxIBdHWbR1h1x/q
h660+/1a3ejimqdMoEOe1khuLG5pTUeTa4OTDcP6+/houY37P3KQvLjoX42z2FsUM1bazGQceZdj
9ZM55c4sbFSxDq3K94C1D2uuSfLlN/rXoy2mEKjvsStgqsAuMh8bWFW4Qm/ojdii0LpDs/dZ2hWU
E9rSNp3aSQ8g+Sp7uqZ9/yDcre5I767Dv7/vX79mMauisW7LAAMS1lF1NZtUxdc10oVRAdmL51Hv
SK64xwJS5+ik2rGyIb5LIs2jG79V0bQ6oKt6u5xCOeIjN4K1wfi92PQpHGuz3HeB+K33Qxgk5v3H
6/fi5/5rvKU2JMvKcUoNj6MkOweANCfz6eMB5uXw5oL/9oG0xbyVCyGsS4UB/ESG4A+Z467PV1KM
78YgiUDVCUITnFvpHfFmbKRYw0uX+kz8NdXv5P6UNg8fP8blzebVmbt4jigUcr0netx4mbEXNPrJ
6ZFHbFj2wLHD/BfW3O5opRscBSI8tv19NwnfJjM89RVuwGIDy2YQpzvu1ysz5vIve/UJFyvWaPPS
6wJqEHN1Sgnt6MtwDl2y5Ta+0OAbb/pDvg1X1c+r4y6WrSJPcieMTFXNtm7DUwKvvt3Nfpn0Strx
GYuhCGT9WoL3fTVgMaEW6zNsSzAwEY+LhRxSZzv7MVcbdQcH6qeGx45dkGbUKZzyyv9SF3b5EN/W
or1Wyvp9sH00sRfnQDLK5G00JjZeRDvdrVF+l0fjyr/xdtWddqC4FW3GzdxDAywlfQSmxgw4amBs
d+a2upd/JBgISW57G662Q77PTv5+R2RGEJfRWbGk+jeZ4JP35x1V9PBJoNIOFhPhAJcjvOmuOjhI
e2VPL+uLSom2eQohmf6SnoCwdt+kX/Xhty3nSsb03Rpd/KRFKBRLYSwp8ywdzO+Gca10BpmM/ceL
9F/MDSzqEHMgyFo2no5ZHfRpzCBzNJlPdn6jI8w3JCe/gSHrmo76ILaI+irkbzp9/fZ4VdyL+7WE
/KVNFUEL3UUyeuV3LswT50c2VQGyHWQr0OLtzPzbghle5+shFqsg8WRvaCSe1LwGteHvsXjfQMJi
FeCRPitDQ2f1ZLz0CV+PuZjxqtGU0diy4Oe3O0Kn22O+5ZBz/Ox99jfqPn6IrteCg4shNPriWYAG
Gu2d6CqNIyghJd0NczclN3972suHcZvhw7w61qVY9vVYizmaYNSuVjpjicdw/9vpczdu5+N+7Wb1
viY2fz5aUjWM0mRVW2qni74IvHyWZEaH4G7Wm3LNPJJexErxf9DvdnE+vhptcckyE5HT0fwtAIVI
Fk42exNXkZcGVdkNnX10Ea9qJi4FMhK1EbykZhO9pcwJDkLUDAOyZevB3Imu6ip7KGDufDYUdvM0
PVU08OentZbJ96r0+c2+GnexMKKJhLs4jzse0xsfjJg7bHvXP8GA2So3CrmQXe2MW+UpcGnwwL3t
GN8lrrCuDb300hG/sgeA0n9vVRNN9RhFAknK2vV2Bcykpwy/UxJ6syB/+Bo7EUy3lQ3wQq/sLMZn
5yMImgthiyglaYoyCRWefpZO15/6XcSeMO1aByi6A4fSsZzVVXP5Qf8acxF/6HVVN6E8C9SDDTbI
4kZyALJyGaPR2dyNDh3/cNs/3ukv3YbU2aVOxD9KfHfZHYQqjcjQzEHAbHKPu8tvT9e1jfzipXrG
JcB7UUiDvLvdFoWFRRXPNgMolG13UE7h9ez8J9A7XlFLrleOyfeqHOYv1IS50UAmnF32sWUtfh+S
lSPQY7/rOtSu4WnaGy4cmsH1SUS5f2Yp/laD6r9EeL4meP7X/3dtrDOA5V+3sT58S/NvbxpX57//
3wYaBl2osDzpoJSpsNJ0+k/MJ//PP7ibsbQVOg3xF+aP/mxdFSTlH6qCshK13ayXpo36n82rAgxQ
OJ/88Wzaa85eTP/1H7xf/2d+90dgCSL1zf9+Tb1ZVNbZV7HiNal4c+kBK8pveXtTFOMwHwVdH86A
wiJ7qGlArDr6N6VrT6VqWg3Nl1p/6ns6RXLffHz1ov78NW9Gf7vo34++2GYHBa3DJGnD2aJn1Pgi
4j2jknTVAPpjCjXkzdXsINaTOMxESgZq+7kC/5/H8W7lh8w72l9h+PsfsghKWmCfMim24azc9q6M
O3gk2t2xdVR0OXgdrIw2v9Q3oyFEwigbTQ4yD9bn/GteyRlCMsRl1E3jmcIAykN65B6avXCtbGQ7
5RRd3c/fvebFeIu9tS6CVpZlxtN4OvbVk2Tnu/GL+qJuZVs8eTdracS3MR6vczHgYlYpWIBCl+in
8+RPtpnhRCI8aNGaA8lil3s/zGL6yKLfJ7HXjed+MyELgaxA699BtTXOi/q2f17lJK19uMU08cO8
SMOJAfVrLkAPkQNImlBEo00D7ueqe/Xicvz+ARchVylaLRqVYJ4ozaF2ZzbTnNvWHewibuGFuuq+
P61ZuP6x6D+an3NU9mp+jibeBHCphjPx3gseiXNvrQL/srOucvS/vhqcxC5o7Y7ShUvf8IMiSd8k
T5NsmdbNRLTupHo4iXJ1U1YmcOsmt6DNZ3cdcoQxzn5ihLsRO/M+MLI9eBDgYUDKchWDQMGvT4pv
3Go+ZP4ySj6hfNlFbfucCvXjqGslvG6Qlnog7pTeSnbZWL10WfVEHeNA/WFjtubXrKz2lTR9C5El
klkpvhdefZUb+edcbkS6NXVo5AMl07r+4aVRADQ3+pTqxedASKmA1LOcA7LmdTpYkOiG8caTgheE
+DDwy+u6VR9zxTtmGQmitACTr10FszdWMlF1tD4nTfhZsVL6DlKvt+tAPKi19Gwa6Q/L916MgT7e
Qai/RbX3S5e8dKvrPsDQSD8EmKTooyZjEQkeTg8G0aVsdNMXcrYxVFxmzDw5hAJtBnVG2S8Lg0Or
gx6sBihwfl24hWS9lH0V7CofVK0S53u9qsxNZVKdHAnnbLOHHz52jYerZfkY6UFiN7J4JWfDYzuq
WyttlY1V9Huqgju5MA7RRAekEAWHsSi/yplwj8tfsa+E8mz21f0kKIJd1tV9GGhXWhtKbmJVriHI
VAeV4MtAPbSPrB9tWjxEXXOdGP0LD08OIYeTGZnQbOviNiiVq5ACIAYHyCtQXu3LfHxo5e6qwDwn
8vKfY/h18k58CIy0f4aNcFs1nE6TsccV6ahiCJcmwFWEBAXKJGyV0TuAb37wexgFoUlNcaKvUurZ
WMOsdRKvwCetm3BwG37GUgDwt6Tlp2y1X31KDzSyefweg0B8tFB52MZodM9CBVYQaBKq2dggST81
jqaKqBX8XD9oBkTjXuprPJZa5mvRCqgjadHW2hLmaI2DghmNuRPRDmnX4oBaMqVC6A1iduytdBdZ
8b2SjXtPLL8IOAZuglLGac866Ur+RD7mKjH0nRmI9JcbSMPEILd7/BgmTzhkpdJDB+6fp5rtPMtG
OxFTsjNDePCogNdlaxz8QjZtVZ5C29DALseKcNVp+PvlBkKloSp3qWI+aHp0oJnY8YW82Gda62ix
h97NOopeOG2iUP4uiOqtF1iDHfTCbeTV9dUk648an9YNIqt0PPCJpZk8tb6vb8ZU/6HnJKREyy2G
/rul5/7GH1ES1G1wMI3pStBKiqHRvjY6hJTiRP85OXkpU1U70aSfsjhdBVW/V+AwbHqfll/B1GzU
R8JWVwvT1TT0Qh4Gns4olN+KUblLDOVHqYhXra7Fjg9tBz63tQny9PMo9j87yy/sXEg+W1GJsV80
PkUNpJgKco2bas0TzdswDVvlp9aIFGOtAl2JhJrBn57CJjxbnR7uq262CDBGCxqrGH+thfabUE7P
NS6tdtxrwkkaupuyjh+9IZhgAP8aBD/dlhpoT70GXS1CQrmZ5IAEaj/0t4moXU8KGGcxjVczzGtn
/SL7kFuJSWvOfGRcdQ5egM/lZnYZNx+gd6OVtQ5rBdGLZz0Vw5l2RyV5WWuI0yac2r4fzoWK8wX3
yese74c6bteSVW/zKn8ehtQIASKiAKS7+O2pFI6GIUxRhUlu45+G/iT23xUm19CROvcBF4tXnk6F
RauclXBtDo/eHYevBl6EGW2MdFwRQvE8HqVtv5t7JfuttZvzm76zdvr+rrB+NNoixqB1zgR7LInn
2q0OmRNtuzv9SP/TN/9mbolJnPw6qcHgNW55QJ8r29UnhJXf8O3Zomk/ps/l88rzr734RRQSd7I4
SA2/KDqMLqiIfbXXdiS01mXX78LwOW589aaXgceY6RXp6OksHhXq+PnPcGfsrOOMcFJXnPwuTlvq
HQaeCUhl9cVrrmspNKqUaasnz61+VxPOSN6nlTd3MV6cRdVcxmffhkWg74laKtbDOJzVHdeKTbHF
SMntXIlAn63KWYMpLBKCfywRLM91zLBxkCB7/XaJNFFQeX0pDuc/0pyol914pzqzenncr3ayvk2f
vB9tMS9EENIKBx2j3XaOfoy+qE8GLdrdHq26RVg8J23651CCZ5DsVis4l2bl62ddzBVdiPIRM2r4
zXOSCnyicZN8qc6SzTHq6GfjHocTD6Mx8YQzBODyP5zh/+XN+dI+CzlqvsDDOcCD8u2rrq0wacQu
ks4x5mX46uIuvDZ7Lq2G10Msrm2BAo0+puDBE3ZX5XE4FW56xnoQY+q1t7n2NIu9VemKtvKrcjxL
tQao3ZrQOmOj9vFyuDhfXr2yxT7qtTI+w1konVN5otXbF2tH64wDpniwTGRsa5C12/mgQDbHm2H7
8eAX71L0JyFKoEsX6uZiviDiJrTTm5F9NaWgk2zVfuP/xOLsXiE3H8EfwUD5FDyuDHvxI74adnEe
m0Uo9u1UiNxRe1fd1Jvh5O0tGHF/G9Hw54J8Ndb8AV7d2yRzrI1QSuexFIL5bXjf2S84CUsbgBSn
YreWP51/+/KoevVKlXmJvhqv673Rg3AjndWyLjYNzR/gtZ/Rfx6SDn8Hv+luR724//iNrg26WHi9
b2YCCKHxbJSgZ0Wk3uNdqd1oOIk3zWOFgPDj8Ra1o3dv9bdz1qunVALaCcRpHM/e9UBEJZ386x4G
DXaDq7CCReb9/ViLdVjQQjCi/ZbOA40ucOxJMcTXBkfGXG0MjsleOKwmNS6u/b9mzW+brVfPF1hq
YYBQlM7NC3fRJzxQbc+ZkO/e6ra6na797Sq55PI3BMeg0gfHFrrYCdQiV7UpUcijJI7gA4dR3WHP
nuMfshPlVTLjJRs4yTe2uvz7yvecF/r7WfvX4ItDsmr6pjHYDjgkSyTGNtEVzb8K2B0iquyXtBEd
dqcH0kd3H49MI/PK0IsTs6PrZBqUSToH1gigWaKmO+FENta2ajnsiiYwf0mwaz8sMOrTr3Wj13dJ
F84mm9qDhniyzAbcM5uCGp+MLebUG+YPX1CuhgHdrZZej0FwDMxqb2rCvi+Vgxgkoq3rLbY53jdT
Kc5p0R+rIuGY7uJxlwUtxnVe9DAUvrYNLK93h67SDogAZy8dPLsx5ggoPAk1KmnNc/0O6XyQCS+K
bKAHaCTTEQOk6yNgZWDXvvIrbEXFqZLqBuj9KU5UdSPHWT04bRMik/cy6yZIpPssza80rOtrWfis
m6nTZMlN0nucBq2l4vkx1ls5ycXbLmyya6kDQeYnXX6IA44nhRt6K0Z39KrBc9Ajfavp8b2nDHRn
5KC7PNP4Lo4TRlEd6QjQerFDQuWnMTY0LQxdY5uGoeHQUDeAE4bPYzsWu2ZmCmojthuxVeNeEWkD
5olivGP6/hA8NeR7YLI6ajPF3xBSW++kZzw5vkh5deVnk+9G9O5sjTqSHWxC6DryZdToY32MMbLI
o4kOiQzQapLeJolx3XugzXCHwkNQR+k8eDoGtnWrHNWmt5w4mxSnCROqe1qFMMSX0k2UN9A0Wuvc
1LLsjKK2M3L8fLSJvxAr5OsbT38q0uKXNQpPUgnKYNCk9kfWkhshYRA5Y1O0rq+RzOo12snCoYk2
QoenQDc0t7SLPQvq8MPz0sDNNO9H10nHelSumwbxZeDX2NSH2FDFwXNRZXutla4akn9238alXQKP
A/Q/NTddGO4FmD34TMiSrfsersbWXTGgQtdpf7dLRXNqzmE77chKeDUX9mCYLY2ydmfKo0RGKiO7
5yUWnJi6d7uSu39XevoNhET8R4ZY2pSBGGJ1QrIPWpeEq1/c2lktFrjnKhVylCK7KSowgl4uZFsd
I8ephDkT4tfxUHj0WY89HT5Kh+pKEEjrSDQA2UUPwq5TyEx6iLH1JrwxEsglBjlG26AlYSfj+cBr
JLGHEvc2abr7yu9fYrNEui1mkiO0Md4XCh2QmngVVt5dTNgmj+F1bUxfSh1nqCrNYQyY3TkLcEeU
p4JHUgAs0tlhZSavJq9K++P95mJ+HGt0mthNIFiQUN+ez/JEk4UwjCIBJM4XzrTv6I9A1Spt5vtA
ufe+fTzgpf2NegY0bsDRBAbmIsYKEk+ssGEVzxgrzgoEuCTWAVPZ+5HQJz+GaGcSpF0Bsv9D51Y3
2g7TEmquM4Z/LaS9dBmCsSPCxZrLW0Ck3j69qRe9mBmDwtMTebnTHv8Uru0gFYEsrykuLxyirwdb
XgcqP9WszirlcyXrNHnpm15aO7fmcH9xbpH0oPCHLgmZ4lKWZEqTJ+e6Np0rZ9wMzswNQrF26Lf6
Vj39qS35v3Luv4M1fDWrnW/Nt3/7mdHWO958S3/+57+f2yqufyOJN9/Cl7z+t0OdfMt+1G8qvPM/
8WeFlwIvknjaTjEign/Af/2zwkuBl8vGTK/hjvgnt/jPCq8s/cOCsypzeoBtEWlN+GeBlz+iNIjY
RQUrJM9kt79T4F3ir1TmCzVkbE1QAxgXMGpISwUlbAxXIMJpp7OPCVXXNhsPPlPi17uRU22qzlNJ
uJDss/A8VFCF+5fJLx0dBzNFObc17RQTXrh4LHpW4dTTz7J7osi3e/Wi7/6Yym/KwXN0+9cMR3W7
+K3zCngViQotSUYprw1XPJKLNbb+MYbFEN1YR7JbDoY8KxfSxQb5fsBFuM3r0vKkZMDatV56yC9u
tP2tAa23NCYiolrblJaw3z8eESwhHwMJ0TtlNtU8qUvr3nAbh4ZB8VfzOThXh3pn5Ujgakfa9AeM
n4/Rjfcy54h44f+rZ/7rFyy12rgKwdy0OsNN09CdAmRU9HD1+nmoz6q3bxrd6cqrJsDUu/pphNEu
FfP/1U9gdqsAInni3y/p1XdGZRBXPoQOV6uOWl3YamxsMNSs7XrAPbSpn/y8eZ4qYPiq9SnWr8cR
w2ahr58+nm9vLwJ/fH26xObkDU2i7+RzYsXJCa+YpZGIWxr3XDVTsVZEeI0jb9wPaxfJtfEW0b8o
0F85Qpd2m+20FV1aa+iy+xruhuOMbBSoPTmAiK/Xc8rzOb9cV5JqgaqntWYOBt6uq7Gi7z1INMNV
yx9j+r3XflXqw8fvcj5MPxpi8WxCKMMn8HXDterPVi7uUipSJc5nPS56Uf1TjdC0d8n240F/W268
GxWHHVEHTv7eQmWSEjGe4Ei7VdfuE7pK65KipTI2XxN17ujGMK+uvpZT6w6Ziam4eMiS2zp5Vih+
yaG6qQqKtFq4rT3sRvOz15+HQX0SJuDTHBkhNavJoB+9bTd1g0BWq9MXdawOgsn5rqqPXfMySd52
kmltKeGpqlsTcbQoVW4SpQdxfKZvmcrIUerLCvMr81R19P+FkvKpH6s7cSJslqfudhKEr6IB11so
vglBcN+r5p72cjcuTbvr430b+w842/8KtQrYsWqudEBd3JOQpUmGaaE0fscQC/tmyvNSNtzSnG76
MsaX+ms2avzixg1i4dBP5FEDFWJ3cFuEo+tX9b7r01vo0Yeoom43+GcjbO5jAAal/CmWaRIr0pVv
vaiL/LFaZWYvERA8FsCJbycxHS0+GDT26lIuNiVXOR/H1lqu9zremyqtv218Z/kiyYucC0C9aeRf
0gTtUXlJu8xOpa8qTnbipG2G6iHnKaRmPNbNtB3kCtDzcErC9rHDAI3rxtZXaTzvVsLxS8tfNtBz
QVQmA7msOJBniYVaag3Y1g9S/0NqrrkyixM0dCx6P14YS8Xh72Pm9ViL5Zig5qq1lrG6F/FYHZDp
OzQD4X153blkkPd4BK+Fp/M/uVyLoD/m5hY0ySTFF9+nDyFByMwipbUVymTqbo5Rsdv9OavkY+23
nry4XgsatLdh8R/zAjEV8CkiKppZ553p1WEiScPQBLA2sbmttm10W4JykrFE96dw3460joQv1ZA7
HZD3uHiUok/cFa4qVT+a9VdvwDVTjNywwvJMxZG2Hq/6SXEn0ZvBSI9KoNgSfrE4boZj4YSBtZt6
kxZ4xM8NSgejwBMzdXXxUZnEk4yTNP2K7YYGAgGJhhHZvZgj5pCvzaKwQUj8mjDCDdlJghzb1VZK
bK5R81Fz0tOixFW3/d6I0v7vTwaQ1vC8uQoScyxXTqd7AhVa3XO12KKfYT/5xZFCN9fm0LgNaHhu
SvnUhidNOhR+eFL972KtPvnsWR//kN/54MUU4YdwHYM+i6X48hwKx6GTokry3LaIIcbfF5nyS4rb
e87nCe/tmICI1u1awgnT9I5lc222Z73Kn8u6Iavsn7pB+RQ3wyepk+86f3RU9QELzU/xaH2dCouX
6RfYbmdf6pSk99jAUh99FYK9bGxjLKlXHuf3e/vocRaLrG7JKvUDjyNfGw8z8Nl3S2EPzGeDG60r
/ZqD1mRX+/a0kkhcqDZ/z3l5jpzmKjjn+nLOQw9oA6WdPJdUBboOfVdY+SYMgciK2gOZ3KgI7i2j
PQlat1KFf3vP/WNkmrnnGiOduqDx3q42/KxznFtVwU31cyR+Hdc4XxdCFfn1v794p4KY+EaE77Ab
mIcuPVfTrR6vnHeLxMCfz8CtbO5/RYW7VCyYfh54JU1XLhlNZ1JMV1F/+jrYF712e2VE9AUKIaL3
WHxW0u+S9fPjZXDhHGAporA3FFBFNMa/fYVKWKi5BJoGiJrhBKlopwHOpRh6ht8QN3081qXX+Xqs
efN8vTmqsY/ip/fcOJd2VVG4nept02S18Hx5HICwCh1T7681fYE7s292nosHqh0+45b+udZqB/KH
o1bYneY/xbbcVC0ur1eiNGyjsTsV7QumbSuLcuWHLG83uRVLRSPwchtJ37TeD5G6fl3uPn6rl+6N
OLLp0myRwA1dX5w5uiZIo9Yycxp12GbS96mEgafAWipxgUqOY6uTeURoFxJt1LeNd1M30tptYv50
y93n1W8wFsW3ojTAsaa55QJG2Uyq7obJD1OZXbpfakOAMbTtzWM49CwjUCn99uNXcHEvlw2dOcwU
fo+xzvJEwqOD4QcvyTeSkZbX0tA/44Zy7vy7ZMbcGOBA2vZrpAyHQkq+FqL02coAgsl92zutEe90
adyocrCBmHSWq/JgmWFA8TnmVCz2vjY+lnn9IKXNuYiiJ7UdsDdXbwKlq20Z3ebHD3RpVSpzgAKP
zbSk5Z3UrHPfmDqex+s/lQ13hzq3Pe/JGFO3R3b28WAXYiX59WCLZZnHHvyFVhFcgtR8cOPiaxXc
Z8LK4qeL4MIc4YTgno3ZKlek+c9fLf+4VCs5rCU+Uig+RkJxPXbxz6nzMI3OtUcrUu77aWq21VA/
c+ex7HoSzVs66HJ78oNTpoBsr8qGWyoecnbUm47kZTtzwtFR1h8w13J762uexY+UPqje1E6M/2Ik
j6arxrW5M1o/pmF7ciMT5maZ/fCTA0yhU42DjZv5+kM73fm9efBMD/+d3gm60NXH+KrNmp+1NDyY
Dd24Ro+tTLwVh9kruHdyLXwasgKgQC4dwba5YvQ99w41xQXdu5cbc69nw4ykasFMeZOGPXJzE0bT
VRrGbl3qqdMlfeGqaY90D9xTbvCrMVcGGYUE0nKq2fdTMSY8uq+y7uugyE7kyZR70siJDHw66mwH
kMOJ1HArT+U29HgJxnRM5P4wabUdRBPptOpUpe1GRGFawBMy5PZhVCZXyP3ZE7m3/VjdCnV1HQoy
Jt9wrr732Iv6NW1BRemOBXK96RtKN3soFVuO6TMFmtWLlW2avd0k90VII3w92l6s3sllX9tZdiNj
UK13tbIV0krYlapxh/X5g+CHL+nkzf7w/iZv0zsjZGuw4Gsk3VOfZ/dhUT0DZG03uXU7tOZzMwU0
m/YkZRIjuwnl9mlM02nbCK24QVb7WZvNvv1Y/oHn3tfczClsTMr3QvNyJ2m1G1WE2DTquDVLInZI
uqSdKs+Q7FbSP3dSuk3l+isoKg/1p+f2ZXcr9tG5zJOtXieJHYgT2o9Kc0qIfY6cDAVaVQ9NdF5n
m6HVrtta2hRJdJt66tYI6gPkrK2fdZ/UYfzcGMP9pNCJqJaOQZG0bEyUiNWV11o3QA93Wejvizjb
qlVzrPXwutOpmgpV4ZSZdYoUfDOsgUi0va/y6inQpS9Sn9yFQr8FylYzJeSeUuKQbjKlPU5x8MU0
kmhbNv5KdHIpwHq9ZOfS+aslq6NOFVW/tiBAkUpoamp0+coZKYmXTsnZ3ZOLKIZf1P7fDtJSWu3D
sbLcMKttATWqeCPq3QME0AdIBPdYN25kD2yd9lx21XYAXlYxrxUViyU92fZpv9N4yxRpN0GExnkK
cdWUrgvZ2k4tberh5wQlux+Xz0bfnzotM2yl8SIAVtlzkYpbDBAMGgD6nVfnFOGb5n5sFfQihvmi
w1aUIegb+rMilbchvclA/+gBmnNKQbeh9O3b+GVcdYMU2aZGI4Ev2VkiHqxgelZgPUlY2Uqlbxdd
7jSBvImU1PEL/1RZyUHXX8Tx89jnW00p5muf8GAYWLppgQu+ElJe4TQedTgzyxzBEHZjS1OnRA8L
284RAOGmC6UbatAbpN5umkEOibtTCWuPjoHbYghuNDTiWuhfTYW0E2p1DypqW+U6GfU0v1EG9WcA
VJDcME5O+1D9KXgvpkQmQ4tsJMQUtlWnYLVkTXJQZS4PxtrN4UKabo4ZyPNg7QSucxF7ellRE3wq
xJ4e1yWkB1MZo+v+4Rdsb9Out56n7svHZ93FuQZdSqFNmVrIXB95PaEDkr21aASemxkvofE8JA8B
+ZiPx1haK835DhmLDx27aBxe55rJm0FyxadWURD2hWLEkhG0L74GZJ2SudQJdENQjBYxWlY5GSxv
q/jjOR4BB6NlSPVfjXQ0su9hIfIBor8HFfnzh1F9pM+Ukt2ylRYYYC1YaUeUJnUAJNGOf6dQu/L4
+rxel7EgWtbZSJpo7F2Ct6MOLXU1knsPYYNP6hU25qfah4QFZk2Va8UOyvJFLqW7JOUPMmpAZUmT
ONdupaSrWdorSe1U0Tch0shoSNdZU2wt/8XM0FBCe/IbiQ09ROCh7UMtg1lpuVmXJrbSt67gY7hM
309YFvf1CNEU9pkkeldt35DzpbIdJo+aVfyacDoL29uWv9qFtym0VtM6zsKHLBsAgCtOqGauWjyE
rHBStbZY3QtFcayM0G3S5G7oycuk0kFJ1X3enGuN1tYwX51Jl6brXCej41oTaT5azCRZSVFgdK1F
SQgA1indt/lmegaejjGAshkPCog2GD4rX/DSujQM+kTpc5//czFqq3BdLfzRcnu1sGULeUYuPE7i
eVJQXujqp2HSD4ogPHy8bJb0kd+zkysbW4E2Z9CXtOOsjUIQkRw2nQpb2btviTeS+Gun7pEE4djz
HBX7MM2zTRkzC9TZfLGchNpuEEFUhy7rauCZg2APkOX13CTpUf6qxYDDIzikfntq9cgVKoN+mE9S
Nm67rIXL1PNpg68tF9/eIMUeKpuPn+rSFzSJeEUZ52Xs3BZ7nKCMpVIPg+cmQ3St9vV+VvskRrty
Ybg4jCrO5RQ8RIiO3245QaRYBVA/3l3wSQXT3fc3krIiUl+IVv9IVVA+NucnAfanLAL4vi2UsNRr
z/XaR0FIHwdfv8G+0sYBwdY6lYPuRu0iNy/yrxrkSW9Eda2D7QhjVnNG48raU1+aqK9/0CI8qbyq
UD2RnJd/MwPEqlMP2kI9rbWsXrggIZg3Ydar3DHfsU+qxvTMqh4sV6wkN+grlEN0l8G+KYa1oS48
ER2Q801+Nn195xPnZ0NCyZkUiVBlNNc9+l3LfM+6L9mQPSKFOmpN4sjN9De9Yea1x7iawdC6MSew
384fLU8lJclU05WBd07VVd0+f7wOLj/YXwMsJmiMi0sTpQww0w2U/X/TDdq1W+aFhfD6QcxFIiIt
hmFMA5+UiwO1obOB5ZDdnTZkXmY+yKzmbD7lB8wVNsXT5Mr7GlnnjwYZjhb9TSH77wXz5scsFn9t
0p9bDobpphA/W+0T4dzKVn0hQH8zgvz2u3nDUIB5ENleok9Z9llL1s6CS4v+zQiL6FyPSgH+kGC6
3RZ+HRdveoBu5ZKebdXp3NSz28qtHlMwzA+r6oCLC++vWWnOT//q+tFUVjqoeWCBqN2TmRndGcLB
pWffc/0Bwvuizz4Z9HPInz6erWuzaP7zVwOrUlMoQ5Axi4BYD+qutgDGC78+HkRaWRPm/PivRmEE
E1tWPp6sc3cZU0dSMnew2p08VptEbuC9qns16I4JHMrSexBFqNemYOd4uQp97ioVPsfe5MIJvorz
tbTQ7xrZIo578+UX232TKqnUZ7z9doyOqpV8MqYMIURe21bY3aMZTmPjizk0Z6/Nb6ogPxhFtE8C
ej6Hb8g5aJokNiPYbRuyGaO4HRrrZIrizkuyfcItDeDLfupEx6+1Q4gVy8jOaoWwj5NbKR4PU5Lu
2gTZuYT3iZr/GFVUkn6C20UHulpR/I2Zw8MyzeI6qJS91/h7remOaZTsNO7qYWJAW6+cpPp/7J3J
cuRKtl1/pazmeELfmEkaBIDoyGCwJ5MTGLtE3/f4ei3krfeKBGmMd6WpJlVWlpXpAcDhcD9n77Wv
s/Yes6heb4bsZNtlfsG+3qQZ9C+rbNKWLYgRP+hA8g+b3UOzs87iq2Adk6MEs5yy1kmN0J9/7stw
qsznFxcXudGLtzEslKQFA+25Uk6bvyjs2MxuJk1yalPcVv4l7kdUvGniKhknR6mhn4teQFPTs3CK
L1PqUFrnHUMh5svMsZpKRpA2V6LQrrwmf0yn6IrIuqMeXse+vI3lbCdVydb3oqPZJxhLH0rLtEUz
vlSH+BXnM0TkFjhFEN1orX9ZGcShyKDzLBz2cgJLsiMJwHCMcjixq/qua4IzD1XanJBLjX/xOQnU
fqRkyZe//4OjA1oRrLpV8ycaIz4Gf8te9a91XJ/3pezE8XsuVtlxwCLQB/QsvbC4Ks33vjuJe/xO
UcC+ehbG0QGcv/+LxUBFjV/3Cn2gfFXXbGvH1LidZOlcKUzayARaZRiTQu1J8IHoJGdhO7lFS7qF
UF5Bq+LALF3UqPSTUb3jsH+G8X4dyeYua5SjlA173yIMwBscHaUJwb/HUA9v9Ek+SEp8LBtSB+K7
LNacphd2CRX7EZM+9PqVpohn9PbsrOtuCW48F5LbOpxu+rC5UBLLAVhE/rb2OnXZU2ddjrF6Bbfb
9hvCsDIrXZlh4Zgow4OOYlUVqoqdFrdWr+4NHfR9Fjdvse/Stiyd0CKotsOhuNLJAxkVyOCZHnOW
qynaSdvWqzdCMl51zXARVslj0OgunoO1p5JokBZAsAxNevGg4RPZBn8bSmCr3sTjqwgrsNWGQ6XX
W7lAaqyx2y/sdiz3de71dlbkF5LcuGLTOSX4vliGSRLctMWrkAkuU3+jidX5NOq2hpag7zQHNs2V
5O88eT9w9T2kAQlpfobo24/Tq8kSLqZAu4G2c1Hk5U1aN3OLOXGG6DLpyXQQMB401SEutsYw2WNQ
2UZgrSSNPzKnPfKoo9iMVx5k4yY1MJ/hIeg8CAa5BZYzi1nqVC/YkpihcDjOCdAsCe7E9EB+C1XK
8zA8j8B3C016mdT5jZWPK8v8pYzqLkqt31Ujsx5HbpRqNwFydjLVnVIcL+tcumuiMVvX0+AO050p
t+yM1DWNpSvT8F8QCZ5lprmJs2DdeEAFyoJfA/X/CO8cRLBEFy9vjX0tkP6BD+Om6dNon+d46IpG
fNGiDNATMbLji5j6j1I4FCuly86DaNd7/iGN3xL5fWx7tyU5YhR2YRWvjUR3swnTengpjO9liA4v
d0t8lLpX2FSJ4p7Z0WJrCM6KTtjnZbQlOoJ4qTFa1Vl5M7XEo2sB6p9oE9Wjm8g8IVkp5qKiM0mR
09fmxRD6CLO8y14zn83itiAX3ZfivQEexvdBJxBQ5o9vcCbWZYF1tAuehGLDxD5LlQdYI+dxGdte
/FwCvxTUDUoNJPmoLbQzrxBdEB9OmgOji54JDzgP00Zzs1J7NILmF9EnF7hZXEGnaBjAtC5lFAT6
StLbnVDc5GBqSvW1j6t9EhdnlNofulJ4p7h5JwS9zSfjvKjuC1j3gqyTeJBdliE/rM4cOZ3uNGLv
M9+/pVfg6lrzGrNkCHF0KXE7CX+kOE4EjqYfQnEGeOqlaybaplbq1UTdu4nXQq/sa7OwpRwZSD4c
lexWTJB7EYpwF/TiOpfqVRGRYuCtC6qFrRe7numvFe0WcnbJ+aGGi2sFm3HQbwZtuqn88Xocwbdm
OanCpQCh3pDPBk/dxXrooBZZp9zHMn7sa+lp1KyDNnb2oFEPy6bLyetWvQLNFyqHElmX6Ap3jRE/
lFPkosNwZS0660fvSpT9c46+PL/CiZo4cJiB523T/PKj8hrm/kYPINhKpb5KovixFBLgJNI+8jo3
jggyYnVPhYnDAMVBBTyMFlZXaanthYaiJLEwx8ZU7wbhta/jMyzcqaP45b4cpYek8h/0KrqIBP9K
apWNmfZOF2mXRL8elaGzgypwU8m6iauXEd6/IfYYzYT3LlQuI1V1pfgppwqd6LS5Qt2ju4WpyDMO
jR/d5xoGfyW/0ILpkmrmutK7daRIq07Qz2Irf9MTa1MF9dYy7oakRbraIWVpBGMHO4SF6QmA76uZ
ID+J6VuxMSiUM8UwHF8h0aKfdtPcWSnZOI5lf1b67VZvvK3es/q24mHSgjeInDu0dCR31Cv8Tzvy
nEDeYNrI9VUwjGcUKGfXE8ywVRejdStDR7UqyCeJ6xO2IEVPQ0GjyDIbJIPpLjZvZd/kDeXQMFSU
rQH7ojYocOdUVXEjStlWtR6j0juTzVnYp14JfvQY1q+ZUV01mUymj7TT6pcuLW9wfe2UILTJwlmx
1XGEiJCf3P/VJXx5AD45RiY6JFG4SFNcX2RPlkRU0ANeRnoDg0JWz5tEg5x6BmwUzy1TldtAea0v
f3lKfC4N8d3c8Kq8fF03zzQg9oF3pydkb08ljqdxHXQmJ3MShZF3eTCKC/0mi1g+GqCMFlRIw3N8
WXlocXG1BQiomFCnsNixoDthXx7C7C4uHuvQXAVyvJrILmqm2k1KXotD5xPuMiqOJBZMpWmfgUbJ
4+GdN3VKlW1oKWsvVa4jIxNWJ84k85F0ucGE3klularMpevFkUuQzdZqZJrBfpbbpa8fU020NY0+
oa4QYzJsyyk/quV40RqHyhJPoAK/O85+HH1x7uonw0hHj9EjornaGzxopzaOcyHjp+tbnLl4C3o5
Txmh60rMXMaZLxK0JPitG+M9wDRFd1AgD4aAPZ0ZrCurgs194T/pOUaxFlVDKt9UvX6vCsKpXe2f
XeunH4cfnT2tOWvjZi3DYleb1QTRGqHvr9E6rZpCcM3mSSBJSmIJEqPuoIbKxmpJWO7ac6psVLoV
9Al50hy9NMFS1KS2UjebRqDIYRGAlNCItgLYHI23y/1hHXswqKw30b8I/ekawicwoXEfqcIB2eJa
40NZsJsvDX0lis9F99QHz635u25SIjQJJZrwqGfxfRwXrjzAOZF8TlfmmW9OzsCMVQ3/CSXKib33
HzrkDzfFWlR02DOqg0pHhQUhf43a6FYT+8T12MM6jZAL26TDo18p9W3Ya3bDhqgwhjuv42rTzM4l
b6slSAm94oC6fiWNIkfmvYj6W4q6M602bVlP+JiZiK1xWExPASkqrUgCVnNsLJX+Af9ocT6V2ipM
YTdwwpl+6fFFU042UIIDxCnEnTdRPN8PbWXwZncDRx8DKKomrDotXBEq9owZC9HrfCZUfitkZwkD
Fj8jgL4PVZxYnX4/9yWDxl8XSu9k1Fea6r5nyzH17VblCFfKZJK9yQmev2ZndLY/sOoMncu3w53q
fJP3htMhtyvFtWwUQETDEmiWbAt14VhDvKHsfhStAZNkH9u1b6wnAd5eTeZQUKKJV0iIG5CTdqsg
MdygGuxkZCMiie7P68uXF/zzDF9mJ1o5oYyC2gj0et9N6Ugq6akX/LsDOU03cc4j57S2VEM1WTqI
Gl10ToalCUV6JqnqNz1GXbsBbnqqRvVdpejDcEvhU9uJk95NDBcnbOYFYVvxdZOlk8CIb9ctpKeA
Oy36lsu6ZmaWstW3lBLL38EtRxpiFzf9wXdTSpqNG12kv/pz7zg6fzsy509peCYq/efIiyJmKQmd
lqNFd9k7reeoqPyUBvK7Mh8rmqFZ8xEbTfDno28qVaLJn3C8lp6SSrZHq9oLRbXTw2n98/T7TiWL
Wv/fQy1O2WZbjSwTFuSuo7dBHueEB8lJLzQk6TFxe5hRYTjNJuKTKRgLmsJfRYSPQy9KN1oidkY1
ch+FrU/A3YptyTYDNu6tx2N6bvyWnepk3NG3s/PD5S6+5p3mB1YAnMeVqpoyTLxSygc1Hk+8c/K3
79yHYRaf7axXKjINZ0M++9s/bGzjodsR8WuAq1eJx03tzs5SJ7/NBqe6B/MJSuGkf+7brcuHX7H4
tBtU/AovQjQ37mf987CdM3O0/QwgP9Wm+a7FT6tEE3WCa4y54/Z5ymaprhcpwBHyBFfaEXXZWgIM
uApuxpYCdWyTEs9BW3PnRGDPNXP353n87RtDKUohF0CFqLwY3hCyoWk5t7pTDsut2rSqsLa6XwPW
/J8H+rJe0xf6uCFbTFqxHFUpYYNAB+PG1G5JC/27A1A1hRdvGTImFOOLeNXShDFuAZqB0hOQ5BS2
Frz/zUtgBAxF8ItRWH9tKw+NMlY49H2y1RpbK8/V9u3nAaR5B7LYoWBoAIlO//UbcnedKAX4EM9f
hy0gNrF3TDwN3VAc9IlADw04ghqeN8JrQr3+56G/dBBUaS4Eq4qE3ESCwfx5GuZaPuq9FgbraCe6
LV86ZfPfSlCaH/PiCj+Ns2gP9iPRn1aLilc5Eki7Ch7LzdxLm2zhd7Y/jQ77MusWl7XYBxuJ1spW
x3AmINJWvoitl5/v2586+Q8X9MfL96H1AkPPHAoIZWt1o+9Vu7vJjs12jp9qNtAvTzYC5+fw03CL
L5wMrdpIYoazRvAPYqC4Wt6vtdF/ALrtWGl16jt34oEtq8mG0cY6OGIYIHyw/eDYoY6zKmsdz6KH
/NfkKe6Qnqe+5opeQ4F1XCdq5Px8k+dF6MtFI7USFTZimMoXk1OsWlSPPheNy3SlmRnC0Ieg004s
IN+9faqM0Eo2oLqgVlks+wQ1UtQzGabptPMMNopV1Hae12eAa1xRvwmqErNgw2mh90/c5q+Wz3mi
fhh7cYmt3LdDrPD+qaP1GpXleuoHnYBdEr4q71yVD2172c0k1AKRn4QUOJDhCJmZE6tt4Rg17upR
E18pZwXAQttkA0PyoBTiGadsW1FvMIxsYytda9VWEP1Z2YJhEyHOxbW6KtpoY0hIZArjtkWOqnrD
xpKHXc+x3JZTLSOOU7gdBfC/JIiWbfaMmWWVT28mqJTY2Kf4int4PH5M82rSyZQfDNFJpOhNkiCn
DKkVQ7SimJo01RofNP06Cs3Jw8+T5GsTlFuIuxqjJ/eRfuPyFnaV7PdqQKiw3t0FsbgprWZdhLUj
GvQDKDpmzX2nASlJOnC26bVYZrukPUpaz0FPs7VR2DSc0YzoRa2EE8/3uxmscSRHLCiiDl4KoTpC
MIpgkPg4UTKfunDVq/HOKosTU/grFmG+BzIxh1TKDB0z0+dl3EcpHJvd4LMaxSRMzJETZHzc6u8A
qS5K2uyzSxLKJScYcZtdE7g0OmyR//5h5vPv+POqfVgVy0ANwrriUyk1aK7AekfrxPv98wP/9p7C
oRC12TlL1vzna7WCPIwkOeRa0UBOOJCjpHC85v3nUQgg+Gb10T6Ms1gWWg20TqKzscCVS9NFPmDp
v2+r4Al4jxtX2bkh5LwV17wC574hmPYwRNc1TZWya9aKih43Ive8vKmnfCvoeFZH/zUwm0M7Xhvx
e480URxzEN/6wRu8dRIG3VoQ5ZsQjkGahb+yCmiZHrYCQd/JmY4ytxrTawNmT9Nn60ETnU4mOEYJ
94lUrCaBnBGTk1xDI6y5KNLUzTAVW7W+aYVoHZCkW+e1nZX0GCzvYuzSNXsdW6wpOBKv5+oF3mL+
T6UwbI3ayOzCgtXWyBehKR2SSkH/jNLWNhux2rXSlLu4LmKIG2a5IST8JqmJJE6gTMc6EcNlQmHb
L97qIcSwEDkdKhbHUozEgeaNwn5thiMLFf9oDvG2HuCpF1EQ3BpCcytJzVXa0peeLPzQZNjbllHc
J4C7reCqaPRNUBbP/CDgVRPsK9EzXmLTEJx0ynZ9bhytJrnIy+5yEABR9xKQYCVH2q1vRXHYxBEs
7tLYdv47UnI3DeR3zfDtRKguJEvYKwl3yYDAPb0UCCYQNzoqRoe8jSkUZTZyzQcp035FSe36iYUY
l2qICskKXFjlKngGND05j0TfzUPdleixlUW+9VPxXaXfDmud8GR6lc1zEYYvea+vBxz8QqQ7QQDP
uXqZ7QJTSD9K/hUZ0kZNtCe18B1LLqhapas6UlaamjgFwsR2KA9tep3ytGtW7bRpUTuYLjxorCX9
jt7aymzLg+FpbhN3B0NA3o6WqZfrTVG+ppZ2lfJTmiy0OeDth9p3FcrvJAhdDnlxE2fgalVppQ0a
EjIBdvnQQ8uSrA1bqpXRCHYSVe6QlC+pN2DavFGRk+npozAYK697G72WqrqwgS9lywIdKQw6umru
EDJdSmXu5jMWYxCO7LrPQDsfpMoqV2NBRBcCcX2qCZL0N3FAQUwToQDHyrWHZogS+E2NDkssQ9sz
xlfI57SeWsI2ULVzLF+LeGttvTRsoxHt2vN/yxJimEi4V4XplRLLL5NieIX/gpAZB1yfowkvMtx1
oxTtFGZd2JJWoQtnfS5vZTNaI2dbU0SwE4m8SW1PRG4cRlsP8sJY5TcK+PGx14+aBe/MD9aiVjij
Za5KPillSnwd2LBCHneFLq8LKbKbesKVI+/TYCCRMdsWtbBKpHIl5pOTNoeyR4cQDxcTpdA0lTai
GtkpsyYZf7e4C6BQ8QIFbIL8bRroZyptq1q5LZTq1ujyx1pJz+VUv0O29lhb6Y1QtrugRKsfDm6u
pduEjUycUAYuAH/HVKkRIacxlek6t1lNHuP6URpC+qLEe3b+Lil7+qOqE7LXaAjIlmrBNkoWB9wQ
mP7Xk8IL2/YrufldqG9hkdzLiXIOfmcvUuWEULLSu9ieeHgtZ7KpocHTDmj0e6K2c3pf0YYMl9fI
5FHRX05xVE31NXmbqBLirezDmreGF1WLfEfgDjUzYz7D59MUtifAYu81NwreDSXZxwrlxnJmn94F
krwacC+JRQhKPb/qBtDEqXmwCgq8TXShoVIoyquWsmrjK+hbLVDMmYnjfQpEO6e1HOnVrm+6TSfg
YRfyPZkmaxCHazmqr4LYOia1eEiGo5HjpU1KzZ0qlAv64AS1iYCNdQgt8fWA8Auwm3reihPenubE
fuK7c41FeV8yqPJbmrb4JvWVrrHVHv11He1Z1+0QvN7P3735X1juuT+OsNhNAes0hWSa/HWnGxvp
VlEf8cfpmXni3PntpvvjOIsDYdAJSWt5HZ0KGgi9bDoVxfbGU4mpBPan8E2tK3qUY7inrbz7+Rq/
FvHYpnwcfLFdGoUk1sJO8tdTNF1FRbvvzHc1HC5UmIYlX3dJ2IrFeN+Nr71AAGQEOzgjvyACZqkY
uTto6LMM5cQt+epBJbFVnMklCNj//PfnjY2goCcgoYMKvtW5bfcbpMsmF7ptSDYFaI92FdAmnwI6
6tmFBeZPMNDdYD8x9nIQOwZWZV+/QiNta+a9lYUrzRZ62NwQHHrZJzQe6bhpXrZKjISGniqGIrIS
T0zQb2/tx13TYv5ko1RIk0gHioVgbwSu6PKbz/w7g9N+dNHd45F4iK76bb498Uzlbybux4EXE0oK
kqxQRgaeo0erN6NwfIJP+zXf79LJj383rRAp97zl/vc2dDGH0sbS/S6LEC0o2rbpTTgo4yHsEkJO
UZhk7xqHMVGAj6Oz9HpXkZ7/P97qpTlc54zTk8Lhr80WYW2e/45CDj9x+miM5oEgqk1RVVsKZsAL
099p99jIfFbTns++fFZkELti7KB9fPvzg5C/KWb94TgQOTFXs5ZAgM4aI1OMDM48K/onEpqYXbvB
M5aTw0EgeHruk80JjkwmfWcjUrMWnOTEeejb1UWjGKiCk5DnQLDPr1JU1p5hRbxKY9TeZn4GFZTc
dx+KaH4f9a8JOxRvRHgj9yeajcp36+fHkec//3ACYvs7joM6r9AZa2ifvqhZcJkrv/zGg9sqdhee
jzFNLLdx5a1NYV5chEsBeVnkz/zn9zCphK0qIWiI73UlumzF6k1FA1uriPbK5Eoza2dIlfte1C4G
XcXtdiB7Ze01iOE8AKpNe9YQojgRMpbn8lVnaCeQGV9hPPPE/3BvF2+41uttULSc8RD4pRTnfVf9
pTvKVevMiV/y1j+eZDp/KcwzpCkrGjg5qrzW0tgT12o8aCRj8G6PLoSph2KLpX2nb3tybf4vPoBz
RV6Eq27B/llMnaGIG87zVHoG/M8TPuoovso8fPunlsp5gVh+aT8OtJgpBMbURS4xU+J4l061Xevn
SfLa47AW5fdGvxDE4MQaOS+BX0ecXXW8mrO77vPcbLG7sKma56alQfsRIYUIj6b0ZuSliwHtEFXW
idfhu/2KiRpBEjEwaV/YJCGBEcU4cDPz6jLzDNtDHPjzcvPdXfz4KV9cUx7JNNlFKh+KmLwKHeza
+lCb4aYJH8w2fOikwh6kvysyWWwf5qv+8I4rTQtA1+CqDP+yBttlRuWJSfhVzLsYYjELBS0E5Fuz
DQPrDIaejn6anRHp90rT+pGyn4HPGRTGdIXhBy1U7rDzz0xtH2P0l7Rg7+27XnpGrmE3HB8yb7zN
y2ze2tpDmh7HMnzGrGQ5E3SxIQJXKEJhbfQTX6j5Ry7m26cNzfzJ/nCfBgGtclzxbHIPczJvE1LS
XH75eQIsc73nD/GnURYzQOtjVPU+t8oLiru+FN4qvXJHT1oVlfTc6el+Qoo6ZAZKSiVE+++bqymw
nKZoLiq0LpMfbZWSM3zY3+sTAouqqd0uuvSkcT3KcIi0/JK007WSmiul2qPG2ofS68/XsIDy09pd
XMNiRuV+J1b+/LhLVKbOtMvvOD9tEEFa98XJrJGToy0mV4MV3UJBO+/ROsc/Kw+mwzq6kR1adCde
z28WgE8PZ7HIdWpkNP685IzTQBbu/XiyEfPNduPTCIvPUVuPlZ81XEy/500hfbvZ9mthn+xPptCe
upbFDnOMBzkrA0by7thdk1+8RpHjCneCSzHElc/j9aku8Xx3vr5AFm+irvCuLKUoeZPOzU9GVJR7
EX+yxZFFykq3oFjz8wyU57fkh6GWMhQtCpN8iFjTxL3w2F/kT9k6fFIiW3uxjFW8qR00+XZ9452R
XvQgmmv5JbsSTkb+fL9i/NcFG4s2l4hpqpIbpguoYVsVrrPijbS6E9f63e5QnwGipibKeNuWcpGg
K6Jm4lTlTmHB2qhzqFIoaaEUxy9AippTqtF6ZtvpaKR+vs/qPB0X9/nT2PLnNbHy5SAzSp6jiKTa
M/IDRzJfF1eWcpyKxypl2zyIW8LdHT8g+EeSzkYqMmVpnuedCPvpd0FZQtSPaiitW6N3CyW7C31U
JxWWbrFwW/GOEtoKmRSVxyuluDIig8aSplOLRzhqeDqiijyQ4Upq917SN87Qtuk+9xoX1N15qeOR
6iRoMVBzVKG8FDHumYW58gDIx9Jk/3w7vnnen+7GYu1ugV/6uNdpfAcHQT1CDgy7y5+H+G6/+mmM
xdqqoZVNlPlYPer1fiB3UhuxG0a/9Xhcp4H1qI0ZaKsyW9Xer0AGpxDnV6KabEV2Eid+yqnLnf/8
wwcxUC1PUHIevroZ5f0o3MyBaIWxQlR5HhF7Vq9nrcnpdvj394BmiQzQkj3tsj8UoWcTk4LvC/YE
L90MkFBtaYs89LwwnLDeRdvKPh29+lWxpOJX//ewy3aQVcvKoMzDhvfeZriV3/WMMOJ009ki0Vqw
WgjfeLIc5e3n+/zNPvfTsItVxMwMzajy+Ws6+Y4qFOfJaDnBiFicqEx7HKsNerRTRr5vvg4MipwH
9ABh10s4VR5FKDws2UfW7W0z4yJXJPfny/p2BJ0EhLnVqZrLg/U4GJCNYIOsjRK2r2/ranjidaTQ
9N3y9GGMxfIUwfYdURZzKNG1wi11wyljY5UJlZuqmq1aMfEd1OnE5xylUGAM711FR2qahoMFcoPK
JOeKdWnQvo5u6k64FjTL0Yo7P3gyYusAvut8AC2clMJKn34nSP+T7loS3sLadHC0UTF/r73w6Jvi
ZTEWAE+jFXwl2ywIBVD684TujI2j/Z1f9+Yljyji8AmGRzOyjkYqnE15Z5O4vZ2yGD9Btp6yeuvr
z1IluwyNTnk4pKkZOEYRpscewpMzhWniZEHAXz8qveWak7fWYAWpmXJbRsDiTcSsylvnJ1jCEm6C
sCI1eadChRiN4KwPYPvIBTxOYVUR8mWGL2JxPpYYNkTyIJoHsVJXcfUcacaKJsy16kc7zkR2V3Uu
ipgL8ld+14mJr2JadSA+wbUNW0XHDxQpzapWosdOMK8Amu08K9glViyj19Ui1/O0h4FQXNUjXWb0
dSc1Vdtn7Q9rsGdp8zzmE6VMJX6SqnO5J8m4ky+GOsjJtdUf2zBS1nTn5V/DNPwWlUJ3A7nTV5hg
AjqA5g7Fw71S+0ctbM4yS7juNfLMWEJXoflqQBIujG5lQZBtzBu562krMWjVXhqVdGmkmksC2irG
cGNE/dYahl2pwU8STDyjYNhm/sZolqkbQAITU3Gr4jGNgvLZS9MXPEbng67s5ES+GsxLMAVP2ljY
tSlvVKO7NbGbjBTWW8ncah6l4hGNcpdt6HVtPU2/wMLk5CTICHFyXpI2VXtPSYwhqXvxzcERfVCm
nrVKRWk95vd+DYiJqA1bM3AdF3OHbTzW4Mfi+tyKj1YQrTMewtjWrhF2m3YI3V6ezhLK7lMWHOhC
O5Vq8vhp4kJa94fsfOjFq5FA51Ipz/T8TklTewqSrTo1HaGeYB8CWrL5WTGGu6ywHJMjhjb5dp+E
OwHjYTB5F17/kPKGFdO1L3pnk3gI1MkOpcvWUDdmdByxvOgw1vrm15AAAxhg9uZDUaD8nkG9nd3A
L6lhhGmTedb451azq2KuIssPlUL6lI4ZMBL1Q6PSPNOelfwhkryNGFdXQxmumyixFcM7q8eSgN/0
GrHPmZyXx16M61WXi9JK0Su8ccFjKEfE3erDFlGKU+N6aXDIdNktPBS30BJbR86vCdpl1eKPCwHv
eeZs+tcuBTNeqdW0SlNoKVLxihqDjlFAq1tDa4l5zwguDOGF9gz97JIulfZQCOIq6/cRjdxCrJ9G
C4OgIV6gZ7NlWsOYf4Y+XauSd27497UvOGN22WjqrvJfG/yVWk2+6BSyedJwFosPc39KbMpVRS6A
56+aoN/n6rZon/2oXyV8IEMRxHNK1g+8LeprD0FOz7vj3ZHreo2a0yn7jRzcAqIsh2sxDHdDT9uC
fcZKqM/FmjZbQECjpb3EvrERxW4ftbUtm8UONQTkOBiELexmYS8E2rqJfZYq7hFRfrYeK44SIeYP
ilVvbdVUfyKoHBzhRdkSc0OLX4uV9YQ3/ecPy1cz9Pyd/rDqL7ZhZoWyMqA8vPYO8XO4LTfhhjxt
frwTucnmVMTuqe/Y/OcfdkEkVMiDOfGNgf6imQ9x753YZH+7zTIgd6P6Rn26FDVmUa62UqiS9GZg
jMANnT558Ym93LcXwYd+ZlFiEvjTB/l4EVMk11GOZHMGt5EZOEjdiafy3ZGMf/ffQyzOm10nCFlf
MESya3bFTnLaQ7DWb303kFb8h7hq1xAkHerYGHnStX/T2tGufThVED11pYtGB8IAUa5UfoYhwtdq
s72SF87PE/DbXYeFjByVPvvTZX23JHg1CEPmXz9Gm2ZqtkVv2FEx2qb+9Gek/x8E9E9ZZX78j//9
P/+KfP0SBHTzHGbNP+7D7JV4oD+BQE3w/o9N9Z49v2GVqT8FAs3/1L8CgXTye2YAPo+FiBOLUtV/
BQLxR+rMzdbpsSDuJQXgn//4VyCQpPwHNGj+hoSqeY4jZh9Z520T/K9/SvJ/oNPj783acyz1SM//
80df/nVQrhf/+1PIzrwh/XCeppSN5o+0E0h8COA4bHxeTGi3JF0kVJGT6T0RauJDk1MMnXT2DBwm
BX+LDaoY1X3TJ7tcyDe9ZW0+3Md//aRPP2FxpP/rJ8xXhHiUovqS0JU2hh9ZdRs55qE7j93bGAah
86oehcPo3Gl2tbEceSP9OjHqfGFfLlzVDfSjxAhx6vh84ZEKxKSlZOMAo3VlF97cPt2EkEOANb/4
J80R316kBlFqVokzHRZHV9ArbVObI6Z39jGhHx2bCrOLIK7nwDpBORX2tljC/7qnH4Zb1A1bTy/w
nTPcWFyUGNvMHJ6k7/+9D8WXUeaL/rCIT72uZf48CkQrkjIk26KNJkenVtDF8vZlmMVCHhMmUyf4
7Zwc35XIybMhKsHUQmAIlfvztPh+KJpXiPoxQxmL10GP6mLMkgmHfpivpTo4Y+9pR+iORPHt55EW
jZe/LooB/rR4sUUs7p1aekaWzhNi5nHVm46qa7CtNqcCMZaliy/jLG5eNAh8gERuXiqmxzgoXCuF
jcM5zMiLda/ktw2cdi8Utz69JSXVndy8ojXuTvpJ6++3aw3BPHyk0PN+aQ16adcbhS9GjndQ1hBz
Ds3WOMxpxNlVsjnpRvr2BTdUsp1FWthfunVVZKYRfGlkmPllsUtdeFm7+ByOd6yQyNDvAL2emDzL
es1f9/rDkPNW4MP7oFVRB9ZkJluQ7mxp7l8eKOXKOpQ75FVzaNnZKQfKcvP5ZdDFyiImMpx0VONM
JGVt4hvF/5ScGRssDu1/IyXt23n74RoXK0vTJaYVdwwX7WaOnLmLd8JG3mq7n1+PZZPly2Ut3o84
wfEvjIwj7o01gvnACYnSUGzpLj6eeklOXdPiHQnA72jmPFXEvb+V/sXGS9enNC/fD2PoUFkpnH9x
l2MGbDpT/POkkCH+H8rOY8lxLcuyv1JWc6RBC7OuHkAQFE46XYsJzMMFtNb4+l6MrOqMYHgHOweZ
Zk8FSBC499xz9l57m/rLFjPC+tJlfkY0/7G1oaw59dEoHc7ZTPlUgqUxuE40KK+C+ml0jDEx2BuV
eJvJ+tZS0t1UkeQUl36VvQxdskNu+Wq01boTOGrmA6EXs9dZ6cqisVJPxnbW37UUzUlN1JVZ78LI
OMoSfgij9dtUcBcGH7mgOhYnsVHUYandV5Z4YbeRvl2cQddT+2gwSc7PDDn9lz6gfePGj70HDQnl
6J20jlY02iCRImQnCYApUrFPf/z9Yfy5GJ/fUe4jSFSkOadS5fcXWxLA8EQBd3SWb3pLsksRUe+c
EFxBMBDraBZFPyCRw8f4TIwagJLmBFnqRwF+kUycfgi44TVCsNq+8fXyykR5ndElQ1ftVEHqCOp7
TNOiJJKpSuVNOf0IehNcTXUlJ+VRG1IW7eq9q/HHh50jg9+V0akMJmEW8qOgmPf9OLpJRmqqXtN8
EvdmcGLaaetwik70dDtSkNWbhA3pw41hRPsWTo5K0F/DIG7RnkIUMHRNNvrMe1aSXAODKtTMK6Of
11Kq8nPSdoztULTuTeh4Sjpwxyu7MYU7M4zvIwTJS0QTLSHTdlhsaxSdv/8A5yOnn6vBLz/AeScc
pTXhxBpbx1IRZS8exXA7LNnKwGk06i/G1F/LoMfJF7904e92kZ8GIwtnCCXqWS88b5dBilSsWQx6
CLDKVqhw5SPEKbQ63WfoXswROq01Z48aKwTODCJ9EJmc62dkoxyIJOeCwYnOwjummrsF7WFi3St4
t1JMMH+/t+fn5NO9BeBG/iRrj465/XQLftm1JCvQC2PkirIvXPc6PBUbpNcYkwpgG8/put4HV5IP
7HfARwtrCFn5uvwggN4jcejCFnraIf/49r98lrMdtDCjpQWGwIum9LYa4JdOL0B0v7/CCelsAVZG
gPj7txWzoJDjTKfCkx/nFJxmfal98t2OzA391yVOddAvNzQLJamQTpdQ/cBXndTL98GqdbWtus72
yqWN8psn9Lernf18FRHxWnS6mugPrkjNUX+GD7XLyNFur4WXixvzN6vwb9c7+4nMOcv6qOF6JlUc
S4joTjvUFtvp0XqVCUpNXWGTPuXdhcf0mwPUb5c9K3MmBp1JPXLZBU69EbHWNfEqCOir6oWfZxfa
U+eOsH++FBDqgcFwXuN1PPsNITeW+NnJkPT22vuwkjb1rvUCn9H+DekRUOrs/KHyYib7s1t+EKG2
l2///mL+dN798TKcVgKQ1Hjfzts6kW61HWGXfGWOV0K0a+qX2QwcK0/vGWO5SZJec2DZaij5RB/3
C+rFr0ya15nWEHF/lzN7qcd+M7TibRcNdM8TO2aQPdS906OCiDiJJqFkCwFQm4qgjgLuAn1bnA/U
zMNtBz4lCTtf7FKnisEJhIH79294+s3+/IJk9ZGXQTl0fvJPhaXJaPJyk9WbgZzIftyN9XLhIt+/
jqdEwP++ytnrOEhdBgHVTFz9ptlou9A7cSrnVXU4LWGXJCfyt8/pL1c7e3DioanEueA76fXjMD5q
zDDGXrblpsPzAQ5ZN8FkrbnHfpPkRGFZ2wp1uYibZIomFy0gXsc3TMPrJCGdHKZYor9iIRBh34xV
4kxR4Mrqs5hJF96v7wpu4Nr/uk1n7/XQhXNWklLoNjRE8tA+FajWvt2AHLvMijhXOf/z/frlamev
sywH5SJo/Ci9ZgM/jW+Lj+kuXQ9X+Sl0eXNSBDHlEDMHM/9qBF15+WT87dNnWoAJdE1UxXORs6zl
gVQGfOHgdfRiYnPcGMV76/ZXyxZyHBJrfgTn337iAXvBjKD6Qt59vqyEgx5ZWd+m7mIgj2G6EhJV
KsaXgCDfPPPKyTV7kuCSKf5HsodRCXqpTlHGKa3bwGkMPWYytrKVPOZFlwUSf95KpBEszycYhsSw
4+yhV1mmJCmkPu6zu4bRk5Lhq9cuPKF/Vka/X+TsAZVBs1uCTg04Rv0tIid7yhirp68yVV/aaL7J
CvLv/lpckWju0xSEYuy8VuhUhNqhxBUjwoQFhYRgEzoXSvK/X4aG8B8LIfZ59UTShwJPEOHZYVcM
FXmaW5kurGr4+mBui6G7q/J0beTKZsY8mAy1o+FjHzQcyByywtOYssv2dX+fKbCEOWwF6Ml70nuU
brlZmGie6LCLBqsKs+KU0dNlZi3orjrV6xpEX82YoGyelvpLT+6XEp/6oWxHB9q4WyKrDw1jZdWt
owUy+Q0fav7YqxhC4swrEP23quiq1ejI5Z1KIFgD4r0wKYgx2DdQvHpGhMyY/bkwnUH5HEWSeoLK
D8cKajiSv+yrgsduQelEEbEjYYOJacaUdlfjQAvCjrBxoIKZBhtZcjVrWJty7Say7ovWK7gku017
dzRvaxNUkfa2TA9Fiz4gQCPTVl9WudyTeAN7Go6i9KNRYUyGNXEVxd5Kg48g71ZzVXozYYP9oPlq
BBDbWtYdT7ddCdWPHoVXFrMqBUfMSn4UEWckAJFppc3c5u6y6I/mEDE1hmG0CN6FR+H0pvy+JZ6w
NvTjRRy0NK3OnoRQHqdgECiAq+fRIzCX69umC7jVadivxN2l1sd3LxW6GhYjAnMVcAW/1zk0Ibtm
7jhTnw5WWg2lVfoxx9oqlgB/kz4STvOlgvXPHZKVj3Q6XVV+MrvPDtPdEgrBqLJYxKXlI4u5FvPU
i4VbkkTdOACIrXK3u8itwtpVcI62zXVfVP6sYAAp3ruycLNKu3DfT9c8v+2nd5xEdE3noHn2mco6
yC0r5LaP/VUFsSFZntKOnMbYNkORo/TXVD/8/Zf+pqdwug3/c0mGrWd3XgaGTvcmcRVFcg0LvnSt
bbACrGU233Z5B/NYykD3mKiXfexYYekkzXrobspk3jWa6pAVhe0g30rK4FaIYOrwyUzZNmsm4aLq
WqloGw0qg7h3hfBjkRjbj4Er9sZTld2iV3FbMNDMkXdZAMJh2agG8S7WdVfJRPEstIAatw7f1Dm6
a03Nj43Waw2IEDAqUmKq4yDflY28os+0NXpzBYsc0m/3pKqoJRBBBnlzE4nZvYAPOejvaIg5Smw4
UzH7FZoSTu5Qek1HKXI/EjEcx+BfDRCsAENHbSUFqoM1yi81SOrtfGHB/W65/fXWn50BjXypu0bl
1qPWsiNud1hcOD98fwVKToTHpzH6acP85QgoF2Es1wXPE0lLDq75KLm0N50TsKigTs/Pvy5x1ojt
F4gZs8GX6FwTjQH5R5z+mmSVbmFrUjaRBZzsZDt7vSwz/vMIyKUVPLSwV05zkrO3ZYrlqR1Ph6PS
QGYc33UEzATapyq9/f0duXCdc1F1kWIaGHUOQNV80GaSGJE69H29Yniy/vuVUBx8swKcRoEqNinG
quffqcsJR4GSnbo1y9AUksMrCz6WMFZAmAtt9xwL3ZUayp5Zk43VfpbwwSODpiPQyTF4DrVnEMe2
jJ1FTM1dqz7nAvTJZXbyTHJEOnuLSne57DDI5j5WIuLIdpL+niaVm5NPGMHvVgttdXJQ5BnnhXpF
e3cbxjc9spsAT0VYL15R4aQ9HeW08qq0arcHoaGFotv3P5aK3Hsdf4qIjiZsXXmqSPT6UIXUS7X2
0CfjSlrYvgAn1zHSThKRJK2zQ4gZxpNivPfC82TcZtXdIM2bCfDmCO45NCVE840XTQAoigHBUX0I
6SOKhD8oE5lQL0KbOTMzsp4B4wRtoiJNjpgMcM6tt5wkjxr6pWxYGz2E3myQYViH0IH4u6r1NZBJ
hr71vVKEHR/K1/APR4m0CjREPXKxXubusZTBrcblWqyTlbq80KMjgXU8TKBWw7hbt03kWNZVjG09
FGFwBCiwRM2LSjIMo8qpVNXVE2CbuHiNKTpWsrJpQXI0ZlnbSZmg0S68NIofDEM9Zl2Ax30XT89t
ObqhdttB9giRVfYAPbRZ3/SJYM9j5AJccERi1MJQRTcVbpvcBG/cuWGXbEMM/zL0A7X1J+5ScQo1
noJ+GxkfWfuUzgCyT+RULV+e//4If7fk/PIAn78sQj5KgyzlsPa057l4M61Lr8h3pcKvFzhbNfs+
HBUr5gIGXHaLHqED6zU5Km7r5H6X4DdY6Y1r3o3uCbonuOa/fXY6rdn/9w01zs7xi8qYK5i4vlVc
t6j+4QfL/YXu4M8Zwnkh8OtFzuohUxxjSyq4SBMyDRFbt5g0tM8oriGa6DEBp91G6m5VyjIpTP28
eZgMYK/s1WQ7TrLsGpdye787y3E2wLqJ/AKzxXmXZBzGcapbPlKmfQrttU6YWpL4eQ7GOr1iMOAm
1VegbksWyC6+cD/U00394378cvGzm97XupRpVpa60SSvu0WyO7M+ZAog4nq+qYhzMZkYTSLvSB6R
GtC4Yle4ohB5vT6vRomoUBwJg6X6YrgcihhhL9utgsCv6Ps1acK2UUebomicvMayMcXbZtTd2JBY
fqwVSYmrTjWcHFjGNP2o1qqgYuShriHwLFM7XxoqJ4n38kUl93cvE3Mm5pwWeGOQr7/v36NUx2nZ
NZgJStjxGuON/sLTfOEK569rCbCYDZwrKHBJqmzmfz/+viCcaozzn07DGXeaNRJscj4GzCSZ8KCA
AkEvCTAWTDvTKyq78sIX+WZ+gEbwX9c599ErWmSWKIxPDWGoqqqjvp3SlrFWa06+Hdb4Mwi033QH
BmIiYtWrat899Fcdzbd/XyjCJ+HL8mkspHDnaY09qG5stEwyFIlk5/itaMt1DDht1i+Ud99/51+u
dF58Jfo8RUQvuPN2dsLSZ2+Mydb0WRzWzY+KrGML3rG5Lh7bd/2q8wKbreA1YCu45Ij6dsVilAFY
Eyix9sdUmeiqlhi8MkV0EKD488OddkWaldusGf7ug+vlUXPkdeFbH39/vL4rQKltOTtaJxoISpbf
35FWy2opjbiw/mBRvHy1tAyFWyrCebQHZ/iCneOK9rzuReBG9iXdg/qThH/2fIM2NPFH8wGwoZ3e
sF9qbLWiQNVH4FKS1Xmm0q1NDc5g8KxbR1NvfKG+R4xlp+F1L7UAupAYg1GVjNbWqtg/1UWBajlT
IjpxV2zjtHBSDlRVJjsVqHKpF6hQ2i2FIuKpR0mavFAY7KUnD4TEOlGu6B60uyDIdkM4n5TtuOAg
NCiz08rhVhADP6hCjwBnxtIvilbcd+ME+1uxk85X5wDueP0ky+VxIspoqHQgUpU9DbsRENopVkqd
F3jvii9yCpNabRMlr0b8rvZUdwFprFJX2ga8K4ZZYLRqtwHRQ8vRLo36egq2Rh5sVbH1Jj3Z15nw
MJXhQdFy1xJ6x1KDL5EWU5LKq1ImmiVsboJmxpxb62tJSsk6aTbRjF1NgVm5xMYb7qdjIdYfHeMS
JgjdvZbKn8tofRFmiyibr5zV/S5oJ0eVUWqERnWdZcpXNGefVl14VWS4ZhzvJO6dbB7VkqigEtc1
B9og+WrUkoQXlTGO5Mz87WGqncHQbUvLOYXviuljCX9oI9j1BfiSST3Ni0agO4p9062EXaehee9K
L4TakLSdR3UPcKkmWTS2FeUYStcjrgGzbTamxYQh7/eiyYGvWjZGyx5uVIdITkDoP4b42RSFbn3w
uMiVk6mxG2kPMwyOIHqPCSkeQw3nhHJMYTaWWucVZB6p6dGq0D5In3o/bsbetLtyhNaV2FEFrSNU
ObNHjinoR0FlWKxfqaMK7IhaeMDOT3b0bQUQdCmtmzI3P3IKxyblEC5dhYDM4phSKlXI8+Q8N302
+rNMOpOUh6uu+1KJxY7G7DVO+VEgXRxyHj8UHKN1BH61D+SWB8g0b8NE9OMCTeUiAbmSFl+vsT5N
V2pZOWNcu6kIxqvLtoMWrJLTTSMjZq3nyyHvh6sWuT1zdlueVI9sMuKP2KlVEZ+lRJPva8npq3Xb
kcK7629naReoM1aZO5FnuZsx3XOgic3GbdnbDZo9laxvMo4U4QIrP7pXiIXJhzXoUk4GL/MpNyQJ
PTO6Ss0KzhryIhqRaUNcTwyAJNlMieXUmp8S0jcUkluMb/Al7HTaTQQTn5IjWujIVt75sq7bxTx6
YjMSfjpA6MRwSxRX2gyOkJ68Ux8Je1RoPKrG3sh3ySw6ychFqn4TBON2nhNiAAkTiG/k+VEl9Z5u
M/6PFe4nuwAYq0+yrRQWDq5DFxhus+jrsLkrp2AXLbVHZNYKt5JNpNMCx3NEQmNwH5N3CftcbKFi
ir8yjg8la4TRIBoBJLnMbmKYiMYgl+i3SlTeCFnpNOnXQkekgEcZ0YyrWsOtdOv2RCkMkZSYM6mQ
3Vsn17DftlL9mcGMHIzC1XtWOZAixlvAHGN5p1bydmTL4IEmqkUdwRHqgpMDPdWCdwOginHfNIcw
1GiTsp4aj6JB4jNjF3We6I4GbkFrYeEci4NVZETYnJhq+fuoRPtoGOwwbmwhv8XqwuGr59V9Eotd
NQ62KN2K5UslXyVqv1Mq0mJicyN3zwwLILoN9jw/pvPdEr0L/ZU+3M165aXj5MZAeRZ21WS4x0vr
yIovGy+Aw/j1sZvSZ8IKtcCDybX1pNLW0q4lnMdMSXGjUAQH420YJl6bzVh6rgnscq2qWuniixDl
gF1jO1WLTYe0O0exZB4jxXTg2ZGew4O+vAdC+diIlW0h0DFK2ZO7eAcm052M6LoVEEnzzPXlV4vr
NpB5BLRsy0DkIYrvxoRqjmIRQfezHPd+BC5uShvbVD+a7ivqgquBvJjFSC9UYN+M7khtlhlhmRSs
zHzOuk2NlcYLCtmMYfWASCX30m3oz0TxlteX8l2/0Tj+fq2zyqdjLt70OdfiuKvb8TpbmW70pNV+
/wIGc9X4LTFJtCr9v1cb37SC2OIZaDElYSRjnBXkaSKLCRYhHs6sdcQBUmGkUjrfR1J64Zz7Tdn8
65XMs74sAWdTW5yupKfbhS3WUO4xEf3923z7i4k6DXfRoDC3zLNfjHAmWYtGQudVhDWOsrYO74tT
3vfHy0zZb69FmLFEUQz6Tj4fzoX6MPRmEWfuCVcxbGqHYaAHzNZr9pd+pW9a+8qvlzoryZJowl5f
cSkaXLCiCgSBt5WgulnKfiVcKMJ/zibOC0DMCzz5JJWeIPO/F4CxrncxkFs6Hh5aMG3V+t26fx88
RquglNbQH//5ov1b7pfr6rO4Y3H47PZv1f86/afvZTU3cRh1//v3v8SH8d9/8slN8ttfAI+Nu/mm
/2zm28+2z/hP/+U7+f/9h/+BE4U/5X6uPv/rP9/L/jSpuf2kMCh+M6OczmP/b1+L3cRd3EY4W5ow
Lv5j02ZvxUf7xx/wP24W9R+o4OhByJRRRIWcTljjZ9v9138KuvoPeBAIyBjtoG81TsPS/3GzmP8w
iEggW9M8dcN//qP/cbOY/0DBAo6RKTUoCSDl/46bhcn22ZnXIriTUYphodWER35+ApzrNivGIcc0
LelMBDs7tg4juxNVdPY8kZxIv3bydVqbek1THu9ovQuyg6RfN+Y2pWQaSd4RjSddu6sbbNck/25F
4QviBCdnXLrSs0wCDGKNZpiga/4wgC7ox4TpTZOO6Dnfe+uxUq8preEbrcUo9iYswLHlThZ7wfSY
4jklPXJ1slcqLGKEWw6f+UTxwxC3J5geikaBt7SWnxLzkCVbSdsyGuvn7WLdNN2dlFwnU2vXae/g
HXCEnODK4tl0NU9vr4t8w0SUgUrf+bl81WeOQKhZup8xF9Av/ow/y9knEzS5tkBfEjUKusY6xK/R
Kuuc6YciOZXoSstVcy0lq010XWuuzilotN9JQ+VPZlOs3WWr7GM//Cw7us82oqP4QRXWQcjH/NQj
w1bz3M6NRwKVMCTbubSLqT0rbV8urQvXjRF65QoVviKdME+TI5F5PTn9+KRSnUORB5wqEyL12bc3
qvFjpIdQMXPXJJrboa9nr+18qM2M1q2+mkWFcTW+5BcKmifjkHZoozT0yxq41eKrYiBFc/qnwGIR
1kOxDmJfaaydHjEopzgx0x9Rs5Pr11oAZceBqq5fwabo9egVOTJbogNl8TFR9026TwWfMXcFy1Xw
OvOgWXcxcXIVKWCnPMwWhS2trJj5NgYgl4glWw8fGGn36m2dvhbCkwj/lG5z0R3xPDIWuA0pxYbM
shXLLQjsE7eFiQTXK0lMnO80tPWtWxWQ49OHmEiLwQ9a0njssEftdaifgQI7za36XHhEdQp+4g3z
ViYhLFCvq/LWDF+y5FgBaUY6Q0UlWU4p7AJc5eYyw+r4AOSb8cBZ2p0QPBrBbV5tK/UpjCM3IdAZ
onZV/DiZB4x9xVsS30njTWrdL+kh1DZk2Si1LWwqxodutxzH3FdiweMkm+E70N6tYCsTSj7L90W9
l7XnRr3tExKMvbhkv3ab+Dh2R3N2551Fo7x1hvwHfM7iOf9iLkL5r4teTDoNegbVRwsmDivdvBmF
l3m5ksHWaaS5jM6yQgOReiWvjkcs4mnpT9+sl9QeGbdsG8tX7sTiUFvHtng0u4eo2YCnrsa7EfWu
2Nx21meBbzinVS90SJYPpXUfwQPM1hmbx9aMr1X5OrCOMoE9abwZom2/VpRbVdvl42tuvGjlg5xc
69O7tpnV17EmY+QoUZcKwYdR3LbJNSFpxPWW4ls33IwLB1NppynHqIOgvTF6ZxZV28wPVbAu+4el
1mBTbyMwylHw0bBBK17OfZ58xE+O2KxyO2h/1MNbMd6J6Z45RdgdQrqoc/G4WLeC8RgOH6P6nI0E
JN6WOpGPD4HTWu647KPyWtZvmKjM6nU4fs7NToR3FjZPsfQwpBClenIMOxoekyOTdTajLuFxEteT
9VgIih13o5MyvmqxrhDNuZ7D9Eqv42O/5LeQdUrhvuBDxolTCX4d6Z41+hqaQ21PJ8W20nfIinZX
CRwJ4T2JqR3TVZilN4MOndH0WIzklVhPGAxuf9nCjv8sAX61FLLjfLMPWOS9yQjmTEYGZ6XBSHhn
JUUAyDkkbYfgbVyuq8gnGLTBkl6sVAD+npid6Kp0qx9onAQ+ENARNrMrBHaGusQjctuV74QDapcF
bRhLcJa84AK3c4I8HJQjxuwGg9OHKFGZSN4Uki8la8JLI1aM+q7HpJDs4midj2s5ejRHDmRvDMF5
wcp21fNHZlftY7RZVqrsG8mV6LU3p2YOLSwfSjX/grJu1qwhevIoaGu1vzKXtTIAJfDo8k3wLjif
oNcY3MWNEA8KlHVlspsSCYvcPSyIxnrpk0NRrMPkqgicgdMrtiTW847K1murW1Rn02BrLMPbajnw
pzgNZ0Kdx3Q38wgVq4TU6dGN7xePsDwih0FyC5AKJkf4WI7g0mcMf/NNrNJewWClAyfbWJlrPhOB
V0oHONpT/SiFewnx+EvbeHCp64fQxYnAQjXTRvASajX4IBMNkzVnOb2wF/0p8dOvsVjrswudMs1u
lGkL0cJsd3O8CntbvO+8xYvf2WqCU/jqDfl/beOP40olRzDrX5nlF/phPT6hP0DeiflbdfTFUce3
jlYaRFew2FBHFFctgGCwMrGLjTd5cl0xig3wx7FtcAfym/BivMMfFeupPKHYlxHkEcpC2MbvFWuv
K5ncTaZJr1b3pVUjkRBvK4d8QwDvNZTScX0pHu+PLu35Jc9K8rpbxlyhi+omV7luQ0dfy9t43Zk2
OCwihD40n2tHdkxayeRCfbtwmvp59vy1SD+//tlJp1D1UMk5mNApV3pncUu6PBtpZb6Bwi9pmc+2
+aodu3frvT6YTucK7/UOzKL1YT6Uj/1bussPxUfklDcEOfY3NAiNwG6umRXt9TvahidlFzFIyqPh
5Q855q3ArV3LF+8lhPB04O36XvMD+Hy9y/h814wu2Zy0dhiU7wlDbxtQ9szv7ahBLcG4Z1V6vUdw
+6Z4tTbCfb8Vrutr9YljmXdiSxFhu02vaac7l/rZymlJ+tuNOjtYBzgWMu30Q8Hiz+6Zt+/AlTzq
Trw1bqkaMe8WrkIrnWX5anIMygdEd04EiGPLgWd8Dq7ZdTe5m7zS37ykWz2nRCrnP+Op8P6l2R4C
CU3qhk8n3I3Ar+QH5ufdTvsRfqahE7E2fAZXKUlz8smINV+113SJwLAgEXztSxeq7YrI7h/axfAh
/Y8J5T8/mYm7nhkI05+zB6yWJCmbK5Z6WSLv/Di12wGfmqMWfjk7teWqtY8Sqlux8rfGLufzVzsd
YiMiqpxgV5cdliZ1fQA745T78KCNNqYeaDCxHd1YGMGtO+RmKuAtfprVcB9OriW5NLiSYCuR+qi7
4PxIO+olj/+OzrFMQzA+qPnmpNWkMUbsBG7JkzbW7VTPWhuxL1feItjh3bDv76d9vIr8E2aH1pgT
bAmqX7NfEkml0iXtfNRoo+R1qz7nop5A0Wm3OqG4Ngj7tXanm051VG9np7ninzGM/8pbW/xa7th6
DwzbHPGJlNhnREAOOy498cHJ4TnLDsk+07pCZ50RX22nSJLXU3iVT5uS+LwOVsqwYocgjFWVV8FR
cEz2unqj223kVQCeytUQgKhxpOy+QPIVma9LtdHTx657GsGygUQacA2SZbJu60MbdU46Nk4JnJ2w
lfwqxXJwqv+SycUtSHAL/xdYzx1PTYyBDOUZ6SvVsSFL4wcE0g0BU7b5mKMf0zcBiqogoNGOcHqD
vrm+IWFXoNgGT9PfpKhTrMPMBmkEWzBJIa4302mmnTh7APwSgMvRKk73vegrhH8zWRYJTaA8zb2M
zPvr6YoAzPbWQs8ioz03nJEzyYZADyQujvxGeoZcfAnjrgr2BQqE0nT69E7TwTA9tJKncJCaDzP0
Dc2RlIMJgrSfriz5kIzOZPj0bJckoe+PDm4li44lbFj3n5MtW50O+8uOH9Wv7AoJLf6O9FAfeGgz
kaGIhAJ4Q6EJPId623wIJaKnrujlLkSMKGtk7E7c7AzpCbBW8pJaSNnjya7ALbkk1g73hgR6xO+l
taQ+tCo7J3uN5nIGVCUShpwkWedXgxcqJw4KOHFOSGW8soS1VDrDzTS6eKZJBRm1Yztu1OahyO8p
l/LFN9p9WPnB4pfGrrI2cuFXEBTUFft74KdrlCGay2mMyU3ir6phJzfHlIzR8FDxckjScYz2krAt
5e2YbNJ0bZGeqnj1ADnqaaRD7EmhFxSoQY+nAYe+LcJbaszEnwyvjVcGRxQa7R+KcpjN+yLdydl9
r/kZvnbBkZ8KIkQZ/EWOPrhZsNfDvSq/kNhnj7xG+m2YkqEeeeNMZfyGBWEQVpHk6o0D76iXPd26
142tGK9Og8OX4LNXV/yGtWhnDwYGdvwCI7FGxGyQ6OVFHH3MN7PhoOzpmcu4U7FF4WpBDlEeZU4Q
EjoqmeB1t9l/JE6GjS53Q8PVPsPrzElKu2J9EbaiuKZAvEn7q+ajYGpiI31joKazREAvw/0ZwZL8
MLM7o5+2arNKGWIlOCCZ5FgHkZkVACZCw5+iq97D+SnmHoKNRURJ5hXBvqSfaWwKYcWSJYg7zuBE
mSjYGYlJgNb0QwSk2LIhe/RLasmT49UJdE+S0Gfs9muOfdfcO/hVFFBiugmWDRnx/bp3Itll/jv+
0L3BsgULw0pA3YaEFb00ax8T6epohW8mWDB8k8pxKhgRFGiZAQx1TvciP5k7Al847MRvUbteXhJU
RH6tc6ijau55x2CKUY5z5CM4pa+cwRWeOZm0EWnYnrRiwN868A2c92SGhAYO6hbB1zrXV6ewH8r1
nNiJNb9tqq3CtbYWT2q7VZ6sTWpsW1uOotMR+eMgWOdXTY4LuH1Hss2Xia+7rVbBi2HZ0zu7itPa
7Z6HdWk3YuFzBuaDIXQincY1mLO8/JM9GV1FfJXcLdpNT93ptE6wSWnLeMrsmoNX/NAfW4r1YSc4
9bvOQIZ+tm28LgNyVBcenUcU3b5DgDavEsnnv+tpvxAUnbYeWS1o+ObBz3uvlmyM2k26UU6yN7vB
sJ2sZcVNYw6Wu07iUUGY73Y1Or9Nf/vzBjF6+pICR6oQLPT2NJM259EmoE/LsDBkiLSW+E0h0KHl
z+0UinLbrEf5sBSHYZ6c6FAS0xvuumwd956peWl61UcexoAFQ6joW8JVatkd415Vt6dwLy6HqH40
cj9FoVq6XCdN/U7fj2Chc7ssfBVtnyNUbvWxKHjSfF4TXAyD2044rfc8Yl1022qrCOd0fYh3Qu6I
UM7y/aI8VHi4XgZ9WyvkDWJKvzYby6biY16fR7fKXj5q++Ixa1jFfaJReBKxHFSmY+0NeXPyQTyL
C/63CWmKWiLwtI035urEjUVk8/mVr7nNa/qcS6zLR/YixlBJ5ZTsjAyaFhtRIEM00bLHo/Bq9gAJ
7dEVCYnr9U3qYqSTwjWqDEfSHBGqeL9qcNV2emlrN8tBA1Hfvkwz1cGmjA+sjuihNP4dIszNw3KQ
WYaHPQ0hhoK5sFma3aDfiOTxEIF+T8qBtV4e88Yl8IAIJzXxCbvmpPdu7HW64IUndus08AVtVYp8
8m09HwzFb4p1jWc6u1GHvcaB3Vx1dg3lHJio7gajP78EiS1uYLeU9bMm+lNyFwirkt8td4WcQ5HD
v12xSG9MZKcvza6gSaM7nFThdKLQmle5bPNNY7cmwKenFXrqDRL8Mu7hFFrQL6wNR9OOFaf9P4Sd
127j2Bamn4gAc7hlVJYsOd8QtstmFHMSn34+1mAwdVyFNnDQOKnbLonce60/umHvSrIX/1r2H3O1
JMKV2yLaSioKluOAD4HT2CWn/eqksz+pDj0bsuarbAsPCUam+hNtmPlirBIvXBfbPmQ71VdZQxCl
E+0I9sJWNupUzti0Wx259u1so78JJtdR7if7ZV+IGYG8eYPu8+EW0Ua37uD+WA/5a0/IxDWl+dCW
X3gtIKjFi9VgiAAatXUeYbRo5SPMdkGBUnGeC5KBWVWPTQUXa8+yh3W/vYsOxGiiWN61DxE7i4Gx
32nBYWitooZqxubGMMPBhjxcdpQd4AuJlOqaNY1oesZMvhR9VX9MllsbgGvI7EG2gqR7UHUy7V1U
RpKjebLqdcqmYR+W0QA7cMjUb9l9avP6z5b7YVQODaMVaMczL4uj9s4Sc8xw/NE+VyvLGZ5oJ9Xr
11v7kjSs7kQ+2tpr8zU96u/mc0pEWmUnilO8ZSQkHgzdBUA5FF9qv1a7F6NYcYLEIIpIVr74KB2R
AE+7fBa8j96Nz9M5i1Zl6o09snSnTz7QUEz9wfDKNR9D5XHCMWSviBh4wbmF2hZTpuzqbudRrsiQ
ak8edx9IJ+GXmTf0bnhoT81nHOTrkMBm4pvtpc9Cu+/fATOXyCblkpbO12x4TbKlogtAUVFP5rQL
UwdpD4x3JyPMhRJx+nYtMA+0K8TcOcMns7QeFAhSEE2LWCYcTfOz1k0Upl+vA/OdnQ4YRHwVDHeS
Alj1iODIODBMJ814Q+1oZ75gk/0Sbh6GcnOFHIs/1/ievloIfvmDcpmf5b1yyl/JSy65lh8i2RF0
itt4kU9J+qaGtvRleAS4nJfzRt7mnIMSsZHOeAFcfYTa16lKZ4sh+LF2+lNnOe0ievK4BiZCPUm7
j2z5wv8jtBE1+/17k9qNYNO5xR2LSoSaCiLokOvzWRAJ2S7QiyONKxCUSPT1fnOT3ULaF8QoV4ew
D4QvQhsBfdooqGGVCZPRzw0HE5Gsl/kBpqIs9k3kyFDuZy26U/h++DO260JiPx1dHous89LWn7ig
Gte4HTkUmnzDOClUjlUcMjIcVX8cn8RfAtcBuBLL1u/vfNzB0AybInVk4rle9GM+8ejVDFT2fFfw
sITgbpcoxuzlUt5Qdy6nZWz5qA6ReAVTxjrBl8yJjEIV7ZA0E1jhSovum9PMHRs3no+y4hCRh2gg
e6ACLsCH8jjw6HG/rjR3uOsyt+pdWhSvIvaa7fXqKwxs5aGL9kB9y7ehnOEwbqoXL/oBl+IR5dwj
Xi+oWSNAnFtgA8GbvvSP+Y4Tn/vSFp5ZfzgDw8HrOlu4ucIjHPqpng+oYjrGg8ajH0vmOytWwoOy
qCrcocBuwBS37uH0n28f+genFJZAPszIXNOWyBkfzSdM3RazP+2lTC2KE2+zY05MqVtJvoZSnZer
OyXc61fmRWFL+bFQ+kW0NlHg0jiZsYrQ2uYo474aPdKeg3AvrdPX6rUlG+0WTBN7QHdYQuwbJ3G1
B6v1B/HYHUqwmHMLIRHapVu8IrUqn2pv9MIWs/n5+qbeTUexerpk0cnI6NziYg1uO8vpD7XD/pjc
TxtlE7V7IaeMhthO4Vgpd1J4ySwWX0cb33iQ4reehfuDLBUmjf55PiOC459lHfIn/ljPyQmncL0e
/ZureOaWwrGca/G9f1qshhs1d9qd5gz7kP9y25ynoAf9u91ptc31jifCI/q3sJ5jKjH1S7Lnhvdg
VGz9vVW8xG2fcnL7DfxRNv8aFQI4OJHKFyJPoofGm7+shWyGx5ccwnM1pLxcg4VjspjIvsBb+Qu8
SWEaZiyR7SxE/8pPBm1rzgiBbqpTy67JjQDOSpRA+Jw8y2hoFWcnSi4cVecQTynDaS2wRMLKRDYe
o0pj78yLQt19hgzLsZxwhWCOHK1lw3Z5cHPZV/mbKi99ACDSHwZX/7rdxSxz2cng4ku9/wbcQS//
hV7RqLdEGxE59Ful+gc+ZE6aQNgNKAybaIhj7Qlrx8TY7BK/eytcwmrBNNSrZyDw0t2GoZEjrHGK
e5EA9QQ2EkOqTYtghMgHGGai/RFI3ERFLPrCqud18TqGGoiryjUOiVOury+IFjGKWJIDq2N5KUWV
tkIwvG29jYieJe5lD5ObtXy4t/sUdsLG0Koi3rTWzCnRPRk4McegHRJbDAlhZ68LUKjbom9tCo/X
2Guxq/wSZk/2ZaRBLt8BWTxy4mKPq+CXmQfoPbFbVGWRM7wKRcAkDwIHdDGum5/qvOXvWnyQLoOP
V9UQwKB51b6hx9fIstq0A4MDmdFtaNL7foKI9jHnqKbX8WKTIcSr2L2V7gw8x6+qrpXBo2GV91L/
wRrwf2NFvyGW//P7fIOW+1Yxr8gYwdIsPklHwpBQeDMLyB1AWLpm6DNiF0k4VmWaKle5esy1YxZ+
6d1L3PvqFCTaYY79uHKJLgWGoyLBMnhW41+Sm7sxnWwMr6cSnrVBbOnexGMqI2O0MZ717wyXSFSv
nnoNwk9L8iNgPmXVZ/sISF2/rvPdDf/sXG8KslcaR2qZMx1gE2Qo+C3FTXxakllYFzEvJSOR1/vr
Zw2YcgCyQwowradL7VydW782kqd+PiXyrknWhrplHcr4cbjuJh/d4aIKazeZvoIF0rPXFO5zdEMk
om18pkOuvgfb6j9GV2VG92oVuvJk8thxl8Qr812MqNVBNuso2aUMN4xELzxVhuoL0t2U0CTKTAfW
FfVbQMIpmM19ll1SpGXWMcxdfo3tiCfEK/bxiqo8kBtCxTFRCsz2npbaLDHVnTZeFMCAiagFqke9
MN1DT/akvU93SbEnJrxQtxT6APXAF4fpXZY9oyjmtqpCez7JVxv3y9XPTHupZvUIp2bXrbl8OC8h
aJAxEiHiUu1oOjVMNpNX95PQZxF3/fWg4cIwFV0ju/+7G+M2NzJ1Hzz48a7YhQH20MStfI1Bf60E
NYyZbBdgncNeOPVP6g9kIj6bf/14AljoC100W9+zOyld1ouwWc622yoFOeAhJ7vTsgvS6MTPCsyx
ea8135Tu+dSbydfAS4AL51XN4I2zFTTVG37phK7ld4hrl0lXPtKSmn+xqwymL6F85gR7Y9tixZN/
4aiZJQ+pNUj65Os6gmFHK1YGtG92oEp0lt956P0IJcq4L0a/mU6K4Aha0F1GYzsGCLEhW6kZVqoN
Au8BvOOR4PnWh+dITjeWVmvDulmwzUbaKev3EuSfG+00BI8VZyxeN5td1gb5osk4nP2c9nc7Xwgx
PHnRBmRoZDHOdacGkit9Uw3AwpbGlOEAYFaPuBg9gmo6ybc6Wvcg23xFc2uZaHNc3XCcu9zwl/FX
ta/AJ5MTueW7lQT9T0ZffRHr/fXk/PHVfSNVcqod6Tvnq2NFd/s3ALlmpwseuEz/pb9yJekTQe4M
p2yclG2OLuB5CQQvHKibVrL9tOU0IQP9IF7SdyLGm8Zvn9t0J4OioTdGWrxkzk1fN8EXUJtCRDma
tEoLd36Q30F06a8mqpSJSTTt8WnZAHJ2sOearB6Nr8f+4Rq2/nlFaERbSdzEyKO+XRHhHIZCP4am
Kx3hL9BlS/60nAjac/gKJJU8IvAe3zLRM5YKkxxUm3OBKzoGSdLYXJ2lV6V2EijpI+e5AO6846zc
xfcw1VyvR9NrfiNeDXFoNfDXOWGrJogPWaF1LgOdQpYr/5k8Af7wTPMkwnmUPJiwC8Oa5R3t/2Ha
Wt6N8ic+2R18gs9xHqRHHtnyQXWF/XUXrqSNdtdct9qr8aD839Bu/ZSs4/cTlRcZKRWPwh6Nvbmb
HXadyK4wQMN02MXZCoBmwo/iDJqx7d/jVfxk7a/3EQMDsZ8OspnD7f66bl3lQPJKxc4L6F5Shkhw
lX97qoJ0T8maL6zlLRJlRJLmCp70t6MRNtFPvevH9ZQ2HJW2uFImu+Pkzb1+W3vsKoGxDg9ZbBun
ytG344qH4rgMxMIaOmSTBpQHyPRSd0wmTr26Pf2UDC99771baDokpZJErDGlV9p3glnoB1U1xIhO
GBDZLzgw0BQL6wJ+E86NF7CyGy5F5k3tPFhv9Up4gaziNuwA/NayJ5g2koAmZzxNoJxCgNA6aH4h
m7tND4QRUDIO0SJ8AIjmJ/0NuVh1Mj44PUYbsVLOStxCzo65vagZRM0FvnYwhJxwHPCPlPj3zM1M
TPPbFDn1fYNv0Y05KOpAodm0czn2cl4NYScE8z6tfKNEgbCKXqZ0xS6ItLx3VU6qZSi+3TNEZy/p
+w0QCawm9oDkAH/frDcgQBYpoXsD3YqaZ0l0BIMBUbuz7oZNeC+vb9V+XmAQYkDaetNFF7V94mXN
3uEaimg1qIfIQv6+F1vHco37H17S37Pw90NJ4uXUZfTaov49TTIOO4TBOSRNuiN6xZ3WfnnQVJCT
Nz2nIG+PPiTvNipiEpaG3i+LQ9Pf1d1BMLzQEV9LXNyRd+VmmdgGol8SI0oN9oWP3KWMIsnXo8H6
zofPdoxCRYd0hDKgpq9yGEamK9zJoQ3PcbulFKNQV220prn8+pxcsbpwqbuNui7TgNGMlDD8VegD
Ub0Ma86IGkOzG6WAn37+DiEYe/inKJl3ZVaPC/cw2BktF+iMPU7GJbp7NOwOuSQajxhPhTdzXo6+
wdx6Tosg4hXcglqw49wTMNgzLl7dSQ60t/aYvKjPus+yBqVh3Ru7dlW8Vpmd73+SSMjLnPrX94F2
lfx84t4Ql/O//7G7zFZparpAXA4jz048pxbVy0twH6st16pTbJdTJluPLyqjHcsfrJP2KP4cefvP
QWMpY/x/v8iiavrjF6F3uBVzkweDJEZYRK/yUx87PZcVaWExOVUlWhfQUp5czSuynfQRPaIZmsnE
W9XM/QjwnerIEsNn7i0owSuI5NUByufqKmWMbPb4wp5AbVu5CdfiOmJO94mLYORtXE1buIj2xWT5
/YxeATbJCtCxydPTaVsPqMVkF6Mvfhr11L3f9qmPIFS3TRB/dmD0PjYvaAv08AZhDMLAOcLnxeyQ
fKRnfZsHEqFEElusraLdaZ3qYB5vrsxWHnvKLxjDRgEfsKvNzQ4ZNJVnKAoMPFntJdVKYxOk5QMa
mpEJqOL333nb1hfOeckFnXtTyAjrf1CvyN9tB8t5+uc38s12kI91VckGjwb5C+JqfOuBfb6MgYUG
MRaELSP2ufWTe/0yeNam9POAPWclfLWQfe8LAfnD2fGv+53FTydnS6bb4ns66NALYtR0PCHFbnYZ
wSgDiwIjoNnFEdY/2Wm1RTrx94vx/3/at+lJ66prohT8NLpzGPjBovDsWna4aV6W9Wk8TwVPR/4k
gX5xtUaOhI8v6LwyYJuGWcAGCnrDgLWxDu0noA+plJpD2jfXv8ZdsL06A4n7yuMV9dYu9W5bWHzE
ndq65IoCg3/574/vnxv0nx/ftze9qaMw6YV0+QNdz9alfxzP8IvV/XjAXi+fGFTkF/mCPIjnXHtQ
gRE9sQ7izPvpo/1t7/7ro0Wzwj1giRadAP/7qqdJmI7KjQcrV5xbTEoWnkZkI7b1HKp+tQj/XB2i
O7b2aoOMxqZu/H7hH3MXbw2uWonwDbvQbZX3wq3euxnPl4sywvqglpg6k2itYfh+Eb8kF8PH4j4j
xdfOwTBgO0PX4BsQ3QS9yYfExMsq/KF+zJ4VsSLbwxdxkzozgi3G3lIAnHOs59RIWXc0JIbWDw+1
/Ff82fKWyTqp+7RZEI9nfnvLaqOTMGUKplvmXFjuglYtee00JAyuxeFAvGiJYJPfDJUa0hgLepaI
oQjnDEwIObmLigSXGoqUInHJoU4mQu8O4CJsOGuex3t1S4A15jfwJR/4AFAsfVMe8y+k8bdffJ7G
a6UFUX5S80dQSPUzfobuvOWBbG6tZj8ni2BA7c9Z/YiCcOoCvGhD6slBg/M4hQtfadFbBk7k5KIv
8VcOVXMnf5in2xHDp6D4Wu3XwypxpI3KbHMQyMmGpYE1fDHOyGE+M4dX58tImcRWYAs9AHFIBgXn
uJign3V6azXIQcvbxXDd+uTJiCwSTDHo0ia3MVzhc+LLVGLnagUIyeNiNfapU2Lfw9rHMZ3izQIs
DFSOb+g07rD4gTjwzNXuL1UWSAyxsz+/qZ0nX/3mQMwvGW/c7CHKNxJbcvNhaWzNUOvcp+vBRcaK
rBKA2tcD2cmuC1gwolT+5IoGGRAQ/b6HTvTeO27vKQ2uNPlh5qpCbxfir9yL/WPdH6TyHKlvRfYR
tpeJMqx4U95DWUdrcLTOwYMoqquEHYQgF0cHUp0CLucMh4X73wcDhqF/HHVgamSmIyKT/wqDjMI6
pSKMRxCZBjJhC48UOZiWQxYZNohuAOAG/dPLs6YjL0WRU9rRCv84B51i/hLhlrsZ6BlzwjaRnyuo
Pym7IfQWmZk8c1jNg5PKB70XD71xoB5NnlaEejUgKcUvnHSriv/xathY6l1i9ho+b9i0Ch5SjgIF
t/OV8rEb7Efsc9iyr50BHPd4MMr0UFIwB2tYtJeaL6jCQYEF0g6lDeMgrSYiGccV2DyKQjiiR2aD
apkHvEhyF6Yt92g1XaMAXe44gxXvpb7awyvR7267QdEjoPx2xFX8WZ9Ar6GCsXuTMTsbDqApwrEu
tsUWz4CNoRZSXyjXGaM3uCjsUuqb+QG2cgFWxTURs9d7DCsRcfMmEmDzUYhfQN9Ujtce1fFCpVg3
Tx4WRAnUgEK1kTdYdKN6eSSI4EGnAGgoOFMWJNU6Lc8coHb5u7TVbAgk2nSfRY59wA+bu7ncylxU
GBCKU1g/p6jnkANjr0i9FPkaqDDwcvQrIv4Tr0fu4M7oJDBMO1lj5ceNgw4K2AUODhv9ZsJrQ+hv
5ing/IaP9zRfThvoHlHaZv3RYgcKwf+8K5J2xcYEWgL/zfsxgmxaR+ws1WvI5xl6Cn/j8JEI/iTe
sfqmjnGFdbeH3q+RIpQwn8RzEpwg2hkRGaUzwRa4Bh1rlWf8ShIfz1JDCo3hwJgMfKJm0OOQCG7G
OuOO5uFoxPu4uozjprhkgbaHFKqLh2hYNfpGnzY3xS6+2p2MEkcMynqf1fuKM2m4DIa/3OHL9Yz7
gFVjMAjlcwgEdiIUbEjDevVYQsbGvlpuNFak2iu1Y3jd67Pbse+jKIPz6xgQUOgtcDoPR0SagOYq
nad2Ox09iOpbiYu4u5vhkxHdLzSuiuZoOqqUOuK17HjzPq8lukdijAJiEoaKF8lPinXL76b4xWb+
jMq1hFox2SQu6qXuE4TLJ7EW+gAgUluBOdMlFgIsSCtNBMW/vVrzKTPwS6xSHSm43bgpQBgxkPUp
oqlzJkIez47XTcGCeAWLEim8q36l9AdDVaRE1eBIvjO5Oytb3IhvaJz4IbGDjqm/Q4VPKqQp3Y0h
PYcuxhXyaWQUESVRQDaFk0tsIXH/QbxLmRuvHmgMZDCcDv3xqEUt1RsRVRRbFJm/Bhmpn1uRn5T4
+iuOdgAYvOkm0TtMR5KT548CCjEWX5R1CTWGzsQXNngtzmtDvQC7jexNdVHCUZFRpYtu2d3fmo1a
Qd7m7Y3oVDsxMLX5c/2WkaHAcP5CIFhG2J4/o6bOHCN8VKa7alqRdpCWgSacxGaVJr3fsgMhoukD
FKMsStcTNGDp97evVg+4dO9jcGeGimVo8ItpQ9Rg9TAQF8oBORBQ7bTinZx7fM6sYG6VnH44wf81
qxLW8zu0Bzeh8g35ks0mJ30Cp52keDLCX8R9ZAQh7OY729dXV+Hg+YrBOiWYpnWDtqrdoJKjv/2K
xlUc9+y91sJRkfFkyCswofBS3xuqTVXChHC+hUVw8+Fh2QU5a5A1fmkgwnB+04vS/8bE/vtPpPwL
u2Qw4s9kEE5AOP//joiTZpZqkjJ9D36PU4WwVMIVbrZw6e6r+8yrORhQwAzb+SkpWVP59giGkwko
dUDESG3uT5mfo0T6ZZ1+2kP4Ff5xXxJVS0mkpi8hw99GtpkA8jxOmV/DV2T9zK58vlq3SdjYq9kx
5B1yU+po3nTdichxFtcSiRLXhSmakNYRFdPYHY+uZQNQKe1zCpHRn5vo1MfPKWry/SJGs2+fIYOf
JCH2FV4G6YNOQi7cF0RkefOkCyyrw/qaVLu0Q5M9tnY0vljKm1Cs+96VyXa7KPoGYKkp1ta4QwEW
3zzgvsmDIkYAIXlX33yXnzRcVlCpG6JnzxFU2YZDBt3PS4HmutkL4wO12gjvBmkjs/v0znUIysYd
oDvMQPywCrekuZ5XVlhFu2GbNxdVO2nD1wKRwNystN28Slh4IelJhrCRsQO1GduueO6e4q9Yht7S
kqOsAY4xZISrcX42Q/o0/ShBIeBFzb0JcplfwKuUGsenJ83rcdzWVLdm+0JZX4XVjR8tbwsysqOd
WPlNb3eol9mhUoJjkaZm51HxuaKK6RFRlj4GqvxJE9Rsna6Sj2iq5cCb/JJCh+xBmLAoffaoJvnx
AWsA85ek+xKNTaWTO9JJYLVF5F47GDrJPzC4WVDV0F3FQU9sHycKA8XV5W3puc9R3z5b+A+BnV2s
GEgPd/0q+dIDkmhahjp26AsIk+zr3Aov8uDzjwEsUnDm8X8m2MZEJOiVnBjcSEhV+LQE26J/BFda
sykC/VC5s49SrNl18SN0Q34LWoQgx5HoGCRdG4q5Ex/am6srvZ4N9eYIHIXIJ/ys84liwACmfdw2
oYfyZ9f5fKVeubk9jt7gs3G42Ya/dqvpys1FHITdnIadHuBF/Kp2KKAfSw/zio+se+S+cZKLLIJT
rCEn3xUFVe+iG8Sc9Dw8QifA6azReYzAHBRCMGpowfCWBOZpseHOgbWHp94xASxsirpd2rqwCLBx
8R8nY2fcxzvjKH+VXvFA2/t2+KgfiUop3XRJfZhcg4+c5hncXItSFSkI/t7pjABS2Pc7jgdGQcMz
cPuMLm7Jz+GkB3CQa2sdr+vHyV26qixf3yA/Qf675UqtHfNOOiZn7VKtF/y/xxWBy9TWjuWKPpK1
AYvJ76R9xPvHjkp2SEhu4kX5jZCldPO77kt6Q+3WbMk2ID6JgbWu3BteBuQY7sJI8NvqdzHvqhpw
z7emHXHLOPUX+uiwvoxQLx2+ZdkbuO5nO89dmWY+gNAbzN/8IY1Lpx1pHk2g3QLd8pMX7u+yDXIF
cAm7gl7su+osgFb+dP5Jy/H2fX1fssGJCqVkiZ3hf89mOamsuY95LNWgulKPa4tv5lt3lFbzCoUr
MHUH0+LwhdMe7bO4/LCvKP8kthRuBd1SAZGlv4B+qzON65US5NbTWk/F4eC7N6fKdqH8Emkovp0a
ZSFv3yLf9OvrJkT/ZZzKHPf6OgoPMsLk3Kei6Oph0iAPhjQVYVHMwRMwcjKnKp6a3IlY0xAfx86M
VdkMjAuh3NEbDFFhfXTRVh/JjR4o7OXEmX3moYJtEJ+83DzkeE1ATyGzyR4njQzXQ+9qsws6ebXz
R1DDtKH4ldJjdiNehl2brBrR76pjQqdT/jZiau9WquIb4bvOEBZ3+3zijukdITxKMwpJL61sJOh5
uCnWuGaDOj1I8Dud0wwEh/sp15JrYtXwFVZ6sUbngSWI4ulov2jjyUi5Blr8hNiqAeJwDG4E9rRM
Owy/cldhgZ3znaoTbTmgK8qeowTvjEWCDThm52UyD9ylsuxbuDUgwhsfBoVIIhcVAvcZnwPWXzv9
EA8Tx4jFzn0XBnyKpr3osNP0Dv5L9wFgK5CCuKACt4XLQrMrx24bn5BPLrpuZ/ZSdrUv2bc0lwr0
zKG9AxlitqYYIWTYzNGK30aufu3m0NNUE50IE3dY5PCEnx8N9ImulPFngB/IN4hllhEf0VHn0Nkl
rAT1Xrc+GucGxOrqsMno5T1l2tPBDJDJyrOQYpN6SPGJkIQ5M+dZEpYAPBFro9omSA/LoxYeVOuN
1K4IAq6pMLvg8TnlpZfdDshFgaVB0a58xfmEYniNS4E/TvY+f15Jb28vZAykm0FYacI5Me4Gcnri
F+R2A3hJCDt8HIkd0sXHRvNh+jofGAqXjooe2KOYceJBFfrVjOtCIjeazQgyfSfpqwREugMUheJG
49AlG0K6YkY4V2t3aveciRfVCtgnogY1CMaa+wWIHgU30b0Rqz/0X7mcmRcqOIiFs82e6F2kdF6B
3tCRb/6cbxJarC1f1o9Vhorl0q/g2UA+iOUU4ZO5ZlHBe/GKs8ss1gWmuRv+aZSjiNGaIB7XuPQK
nch1Yr5c8+rEHLAA2NtbHXT44Q3U0sspei1+gLT/LhtY0LY/j44FCvmDZbCkq1lKI0cHLoXDYo51
jHe4ItbI1J3e6zlIM78+q484NWNznSaQCqmfBAajkeDkH5DjnvAWo2BFmI0OO2dRR0+NzUFrHf0l
cTJ0bjuFKQebgrc87gvGq76QsDTwjeJLcgyQKHehAT3WdRAG5ROyiMlMx4wFrWC6yn4BrNAUdnco
dHgakfn1Fm84wMWZOQyuzKXULnLN7msmDoC9p3J7bgD0mMAHPeFUNiCKtu/d9opB3U5ZPFy8x/1+
MVGtuXN6Xgu+WNhOVInuLXpp+KyDZEbAymPkGqefDJ6/VSp/3RmqTt6PsszM3+VboSb1emYU0H4E
iXxlhwVB0j85qXHPmEF1oqYD/Dffc/pQUgOmS6TufaXt1e5YZwdR3jbtxRgJIuPck2BJyl2b0lgb
v9VQLaKtvhTviwYy91g3kamJ3XZcp0iDWJJzTOysfvNniUP/c4icCdHRFTMIZE74kVQ2ucwlMdLq
yrAeZ4xBpp+n4MhH3qPeIgr5B0WP/A+zK+zF//8svj2DcRS3otzyDIIMbswH61itsd6xU/f7kKLH
6655633lgE/AGe+b4KemTvW3ZuevL4OsGtmiboE4qW/rYjcbpdCarIt8GZ2b6X5kMK4Dn/mEoOWY
7xhFrm4ovhSmN+FiRf7psvdXMTCcAx6a4XG97nvrrroBGHQ+3LXbM0oaezV+LkWHkL2sJcZiXZjB
3G5UY5FvFcO+VXJH0zEV+gyqTUpMrmtisfKvGKRRjZCqQYg4od5jUCU7kLYee4DII3GdnE5wm2ax
BwnOaHjiwIMOZlzsE49dhzkPxUUt/24ABRXnnBxBOthdb77BZQHqX+5UNcieFuUG8ntUb6IXd+sI
a0ceu0PkgqrCdKDzgmhD7Ky6qbDil0ZtAWiLhMRHsQkSIu+vzYF9LQP+WqBAv6UyzgakhTq+YoGl
vwijqh2jMgVpGdFMy0zxVBG6UbRfZtUUPHmL1KIkH3HVFGg//QK4p+SnU1K7oH0g9fH4Zgne9Rnu
QfIIcUPadoPEJ4Pb69/i5wqwIcUKyzuN55MbEMgWEqMIzAJ9b6BM/kC/ZcGeH9y0VRUwnkfsT90C
/6SUh3CQzdjtSIjE+U3fEUwnJ6GAZ3FaceF0g0OInnoYNVyu+6uymdk/Ajm+yPEnP1ryayIkRf4/
IILItpfkmRiZt7CL0Gg3+wGFUeQRGOiMqMvXiPO5n/m3qfXCxTBpV87OfX893vr7sXwgqGGgUAQ1
Pxb1sdwbJJFEmxQQPHNGxcVlUJPUlW+u4V7mCGvI5DwSSVOi/O79VCB31Cl4ZiuPNXBqnwzxo7rt
4FL0dwFzzMz34ymzY9Z3s7YVbntp3KFfvKUfkwTcqq7JH52LTXrdc6xzE5vOpAZzgKC92k7UjqCc
OQopFk9E9yu5PczlTpvupHwrjW9YH2BdnSp/RPGmbQSJJ8K73QjHIMrTFfV95GN2xCGYeubN5ZJv
i3U8kA/vdTUZip6Ojiakx8IhXGKqfZZFTdnUwpGRUaa+9vxhaezTGHiBZ82VkT1Z5aEM90Pjm4on
sHrR/DnsG+wLKozJ+poFQ+0Z7wb3KKtivalCNx54eYd17+dvkidUvjKucHTclps+6LDD9bs8Z2HE
59GtVWutYm5GwhMFWstN4gmkLzFzqblfk90SBeRkouBehJZM+MAX1U6LiLwzumOcfozdYQJR6gJG
wbR1y8HlBMhMxzT8RPYasHnuGTTvODz4F5YQgg3X/40Z/cumzzYiStQtLezwb33QH3d7P08JAXoQ
nO0N/U+zHvfWMd7zftzRKWA9M6GnfvQ5gvy9Lfv4/IrU5Em5Mz9Uvz4Sbtlvf1qVlH8BczTeUuoo
WmiSvgNzcCpNj0UfI9OX8Wxyum2YP48wFHBsj1CVmAHjkHgn1kAQGPxGIxUHi8w+ad208xeLDNYp
iDzcJ2RCvAsvzQMn5FiucOlCEv90T/9enf66Gv74hb/dTUrVjbWQkiEGLuQkq3HPPgKRqNGoDPL+
c3mW9K9PSJU1kfo14g3/0s5Hrd5bet5ZRCpeSWfrA+nJYH55TO5FptLi06TC3f4pqu+fpOufP/Wb
2EQsRlUbVX5q9NjthjWqELDEKMBf+YXYc7PYWv/74fxXFAmRbFRxk39i6sC8/zt4SlcxHdSEeYIr
85Uz9GwcyWj1bg/JK1DFHa4GuM4I4NpOjj9tzJL618hB/Z+maKqOdIKf/73i5zpR3Js2+jJyFPic
WkyHmN20c2Ouk+wS0gKFQoozmvNiYgnyYeMw1wO6c0sJ/V2Ev5OL6hfcBp53TF7n6j1Mg6bc9EBn
OA2EX3V6anDeZs8yEXP9XuhOPakkRCONIEEBI1o/ARVsfsNzcA52hZWkX2QVk4vqDiZsyTPx2PN4
BWIJ1yiNwH5xUFcCpnmHa9N5uvG8+/S3fxCrXXmijVGK6DKXv/uAlmoctknDwQdEyeysPVavZXY/
rpqH+mh9wShm4SasV13lGP1jEW4ZknU7PzCAUq0NCZe6GiyDvFLu1TN61UTbUbDRtR/i1ddHv5J9
Ssd6io3djLwv3KtY9dJAmDZskiFICIEXCxPsgg4gEulDr9+M2yYL2HKKO07AUQ0w5f33MyWLfyli
fn+t1PgBnEp0zy0v1x8nXp1F+ix3ElzKK4MZYtc+oLwDAXu/5BXYerBMldoqObMeU59MVBGWWUSa
G/BQmpH60cN7WWH1u26IAUF9l7CHtygh3NuZyl3cwYzlSC0aWo9sKTzm7arlkoOEbbx03JBgR8a2
Uq9iM5BoS0J1G7Uw988ztiSeCgx0N3Y7F+C+PgBkkr6FjxrLyikjuUlDEqsrB4V7HNoXzQwgcOzT
AL0ugwiva+lAVy638Ogv8prrg3TICZ9F7W7a8jOLI6AwBpZZs01tB4+ZzadY3AvXQ9PuWpfKyI7U
T/MyzSs5QkjwOmVfKTSbNXwUM5wU+Qhu82i84uWV+PDwJwCwkH0RtCf+YTPjtxDoR7x5hHohP7OQ
cL6oMmCkWyYPFU678gTYb5GRoX2Ybm5T7yDc1lZ4Gm4Y9zaKgS/a7/4PdeeV5LqZbtmp9ARQAW9e
7gPh6U0mmZkvjGQaEIQjCc8Z9Th6Yr3+01dRUkotRT3eqIgKScckDYD/M3uvTVEGUDyLR4sjPMpY
hE+6L8SbFUmW6M94EAhnFp4cY6pqCwsDNQRDooWZQQ27snX1q6uBrgbiwLoLmwHTFWronElPeLy1
Ls59dOPsfwGw9DxD8Zeq7/oMoWHNnDMoTuNJK10qTGT5f3/xIavm4vrDUSEuPkM1dVQ8ps7J+8eL
ry0uaXXreaaQyVGDYssxIs/6XvWYYGY9ruCTytgFOTxGAb5cPcbhmK/uKz2fAVmM7FfTu3n9yxhg
9bt8Q1rMEhxkNz/vgxIUIyII4d71uNr6Ima+oGsvR5aQxwYyQHDVl8cuIM8B022/w3vHcsR5ujLR
c6p53mM1eK70BbnVzGjYiZUzvIk3MRhW8WXHZ83v89CkuHkgJH0fzwszdenxcz3SDjcS2WQ16IdQ
LuYF7Ut/uFrgll2Zp1BPs81+5BzJwxRIt6Jyd9CavKrFrkSMhgFN3vMIJYhn0lLqT5RqogVIzQMZ
ZgDPmC4wTs1KxeN6cBQfDfERO1fl94tjzwJ4XevLSg3uzKLRHeAWHWbm3nJYl0+67vNOcanGQBM7
c4EWBSNgGppPgzOjLDb0GV5Q1VzrQCOROyE8RsMzTNl0QKB/APaono0NnYkSk25vZoHUryxu7iFU
G9fmCuZhC+mEi2wkFYyH7J161b2358mN+pUGb9xfvJgfcT60CF65Eq25w6/K67a5TcqZZm1w9WPR
i2523CpeVc4hHqjDE9ssntLI0ftQ1lwpRP1qZcvs5VqwrZgY93mRvjEs0x6L4fvhd+FjDC/UtKS8
tyL7zT/nsckU9ohAjGntdZPaIcbrlJ7JU1sUR+7QQnmJBuiVccfVhg5Hq+dK+3y7vJUMttJlz1vJ
AmFbol4voxSwy5lAehcOe4FiV1owlC+WUrVtedAMEwKTmtu+R5h7hnFPA8Oy54z56r1HdshCpY3B
aBp5OBI+LG8ylA6qsN8P/tVh2LJtYRQwwFDD5AN6AekT5xXcJldlHHx2eZ09/lp6RJjt58ukNqY8
JOWWASqtd8zGv+QuD6L6HPDkbO4cQFPb8RMgPTQDx69zx18w5RGRDDBbQ8cCsIdirO2sySV/Vs2Z
cwxk88k6Bna9HnmwjmuNPYzWvsr9p9TFmj2/bLQGix9rNWzNNs9gIi49lMx4XiX0FbHNjhrqUsUH
dcHxgcsdSyKtrTsSqODrhmeh9lBdBLLl57XeaHPzKx18i9bDXECBYSBW7O5rbca5x3St5Z56Gl66
jwfjKtnlzXbOVPkE/jxRxPEZXt6G1K3tqH1KnEl690eDpSZaFRD344WIae25GrBfo7C+3uKj1WzS
2+4fnQO/zsmfjzLTNGWWukB6/5R1WmVSWz7ky9HL71H7CxxTHEnnm5uWeMJqrT/S1EtAsPJdy2TB
Al9yjLSVeKxOKNgmnGAU7yzJzvE1fmhIM/YK2oDHxqzm5TXi5JUlZMakbqDsYHc4KyBIoRy5+ddm
R1q1JkS1MnxvBVRAlEFQgsSImM3vqgh5OII/m5PWZxZIBqEe56JDZ1QYg0DCMc+WN3NBDMKEQkHT
3/zxzG1DYr0ZNF/OKBx2rDeTy1vDjo1px31yF8xXT/fkoAfwScpBNFLCCC17QJgo8x775T4Bn8AY
GpbYRGY35XwSOQH1g2xT0B1CXcHdS9gMHLa9GtAJsmtBTsfcWuVPUjmmcDhZhBlikNtcZtBtOfYQ
+iMwbR2kUmsNTTG6D1wOY4ydPxlnqqeRAiBFNzo13kiDKJGFndpEFkOj2Q2+Lme9igIh9UY7SLUI
ZOrIo3X8h7NN+ZPymaPt99eDqLt+V1cVugywvmLIM7CIdkvgBN6AeESH5IQ0aJLPsNqjO5YyvGck
qkz+/mhVfx2df74eSXCxbNkkr/VHs2CbdakfO36+vuAtDx70kblYWhEVih0Y952yO7KjvbgMOSck
wbMAYxoV6OD7eCY+438TqrrgMe/DZg6OCMEeB1E6o0qe3t7l6RGaiO+sDFZTZz9H8shD5L4+brj2
KBXLIIvQ+kUk++yaA6KFgK23C0ZkakQQOxl2E3e0Hh9uF99jQCQUGy5imRm+Yw/ZwRL7w3Zwt+m0
X6Yb6zTMOMrxFdtBS7zuDkJKTEklYAXG5hoVcYL3++Fr/jVsT2J6PmBmCbVtNv94zJiGh3oAbQXR
JoMx6hokKAHiqILJBLOyg70+MjWLKRLFf5H8/jnlOFqdEZSBipDjIgYgczB8A+WO5laBs8GP3mGe
fbVjxy0PGJlDttNTfSX+WmvKdJgqVfbOk68L/ERyx4NqXTDpwQ7lYjLf5AsVeOW4XCANuIav5txZ
ZDGO80jY3+AehSU2jS9e8ascSZ9NybLJ8vppsspONz9bQn/yyo0To5MSoZWIVIMxQoGRwKTp3XH7
eP37a0lx/nLaiyFKofkk7Zut7c+L+TrmSto5XnYPSsJVuGF4rBWhncYlUhXs3I6878pVRwqr6l1k
ybs2EfEGLPj6a4hy6cKgQSXSo61Pj/YGy2t/b12jCVG9SLeNxXHW+5qo+sonI4eb5Y0+/MlltYdv
IsE5xYHlWfCJ0cztqT1YqNzeWI2j8OLKpkaOmRNuHh57a37HW4vAIE9mDDKHl3500++ciRGKB/l+
YFIF5YsxCj+f/9cRe0oQD5k22qsHkgLpPuU10VoontMISd1l4wje6ZGX8168F99IvITADalWdluy
xsxlFAJjkGLaangE72ngsKvW2/GNad7Dh31bh4DKvRrzn3NbWOdttsw/73Njp5IWMk5IbI8uPHlB
MCyVGtLZWkedTeh4KCF8TnzdnMnTlmdXe/PreXeFugg6gVvW2Ot2hPTyVJ9s11xIMR/xsLK3+pax
8/qxEkxehRH4J/XXq8ArDRv9g4SlmnjLiQyK/BnUJxpFFzHIEyU3uiej8ChRo0tIt82gEXAJvhaM
qdNidYtQGkDSLtC4ILb1kJ+IBfm3ac3U7+aTbvwYsvfwHwdmZGcPqzGS8pRH8qxZOyZjYVR6k3Rq
x4XlX3aN8X4/hmhg+KYR2DhXppnRwHZUZeF1A+2d1QHRNwzpqwm7XxboXvWFWYJRP2UPOkV07h4C
cMyW03PYHoSGZdyLA42VDkVDGVQA05HMcYdQwHus0sRqxBba+PMaNT/CPjSEPigt4G1pPFKFYYxi
YYRme+5MM2FRWj+IJCEEZLQnV/Q34t5lHUQ/DvniFf+dGM4i1liifpuqy5Klaf9RtmFX+3RfsowY
8lCh0uJbQRWMMXNOQcIiXuOjx8F4OrNyDrDHwQmuSQNeC9XJsGPXUI0T9H+0aaMlFDykot5pps8B
msa7FKkYj+Hco3LkT7N4QksHFfwD4Q6WJsTncDbZ2KHV8UZPee9NojE6rCbKtHEy+ghER+xlgHfa
z/3s4rPWBV+N29gfglaOjsoiUdhe0WQYE/ytXjLFmLShvwbzw1iE1SNZ6nTjzZpGhqdSDaqEKWKA
SxdNnfbUAC5LojqE8wThrUSlSpLEVpDpxL3gwsZs6hlS4V8ILUTKIR0C9uU1u7Y1oAuW7RPKWDff
mOhSvAhrsxzUNcrrGusL07yorWKrwl64t8Yd75jj6gukPxmwPk9s/CYsvyqoM2iDCAFw2dKtBa4q
gxPp3p7tOEfNwzv4xG3+NTbkcD7mDaTic1RX7xCqaeduS+dTZeiBLMOc0uwFKMtwLWm70XW0fYqR
jOcXJ2qW725ZlPOkQkUuIHeaKKecPchsV2IdYQt1+GNJjZTxDu0kfKQ0IyWAjWtQo3NGhgrCEMaf
D6vjxrX6be0EukFIII5hiepBZ0+GUSXWEErdcRGMpzPrGeHyI9Bxi2A9faP4uYYFbAQU/kx4JgwB
0MoQ4JbcIp4Y06YJ89oXu7U+jSR7CoKTQEHUvjL07hl9I6bh9FRjyr7u1VNWLI4DZpB3hqYYN3HN
dBpbPfrQYm9IkJJC446TBdLvdQ7jkrJlIkMkTtSIy9TCji409si7xRCSyo8JBYc6d1IHYAxXKk9V
DodOeq55GmJzp1TzTZRg3gMBmzY7vvAww9Sr4IhWloSFipn/vHF89ephLipjtZlUJyB17KqYKXXK
zGSm4/VwHcVfnVYhG60eZVR7/UYQkh2Ur/vCQuJwoyQFcel4YuLtanzw3bdEvrdCOnszE7dU9/VI
P476jJ6JJRnmFnRo9MJuRcKD+lxmPqisEXYBvu8bJ949vuORnqou5U8goTW7CXy4cdxkxuTyWmnT
VlqzymvF4mVytWJ8eMUYZYe8e2KS6bJkV61pqm5VZZty7sPJcXiVc4YwB1zO1A5o3mdmyULRl233
rS6ittueaYUsN0MGVPMe1sS/I0dOLS9Dk0k7wZMgJLf2jRMYmOYdkB2zYZ43mj8ka3CA3PTAzut+
3j13W7IDmOLmSJFbYL3qqyRI5cQ88jUF4A1btjnYEeZmteq1+S/ZspRNVQQeCDOKsNJmQ0RfC/mo
nqM5c8+5BzcpqaOm9GG5ECZ3rCbqOv1C+kUtND93AVGvpj5R87h7BOg4WVkieeX7stulkUTnSyiH
+puYHsecsbNLLLuABPi4OXUXZ56ypBgsxaM8W96fmnm5bgDicc8rsy6qpveY9WqiPaVRGdRfD7oT
IVDs5qgrS4571N5hMrU4Iw5DZKGlKJcXYqmZruzI/gJ3ZfmYcd6l+4IXE8G1n6J8HsFT2stzu7r2
m1GNhX1MO3O/sMCTJgW3JrNnOglifJmFA2HdF7jfaVBFjBatjqExIWd6ucZprPAZb9Aiebh8HoYP
kq+XsUYH93OoYckgYI9bvQ3lNCqsw5X+qILsafBcWSoBHhd0hOm3ykqZNIvVQ10wzkR42wIfDViC
odI5viPg1Pmus+chCcH0Pj74ZC3GH2wk4encAlC1QydUdgi3DEZJGQK1DlqB37NIa33OB41Ft+QK
/9eDDAtkxrNaCsZqhUqUygp5vp9wXYB70LyhiMcuznhLHHwwN/1siwiLP8Mw/LIFx8ES/vJZMByJ
rqdRfUuP86PGFrznmLjxjXCldlv5tjQMNHLuXaUI8RppCmf2AQsqNWfsknsN3EO97SjF0Od9IKXK
KHpOBmF3zMSA0pkLCJd7kOhPcGt4GhhxshqYel2DboC5zEZsd7+Cab+eJ2fssXl4/zDb96T80jHH
9fMeYR3vpFMmVRU6DOkRtN2+VOvleF5QFQyvQkSDoObM8AXaNaN6t5BfoIU4VO/s4THQs+igZ9EO
D2wNI0UMPhrgL+uCbEnKnRQenku+pQRw/BGqSIFyRAWpb5NwRtictB8vM8JkzuxRUYW+QxUweipR
9M7V6bJ6RCgguF/SbMI8YaZ+NAQLhPVr61lT8zMDSkz+eaOInonNPY8YosNA6gEXZQDdKjMs/AQc
jy9DRpt1zSE2ai3ltvLMB1MtSQngKG83GNmV+r3FITkcMg3jICEAB7hsTvggYgKhD/kGHMnObTmm
YNU49NERgZHGqkUKYPhIvgyJ6ft3l02xR/M6GIMbvmKjKndVWrxmWjqggBsn6EaDcczrGVbRLWSt
o0OVu0lfPa1n9XKB3AUKiOqc9cnXFdivj8+6QznDIgsb3bnEQBrD6ENCp1+j9BEQCSNRQxwhGY1x
Lod8/tSOZPnlw7690IWSbOIm+FwmCM4RBFoXYkbgRcZ2OjOtFWeaQTYKoNp+nz8+ZcqFGsLPLA9w
3NTpbLjuqo80oaHCpGeVbxYxtKlf00emPnhKBUefhy6cTm6Y/zLoomhm24dIcTzPjzkSzH2jMtld
CpwtHYSBnr+ZF9iYrniFXKXyCEMFL5DFWYdUDgCQ1rsAiZuyFNKEjOWXRqa6J3wAGLNL385JiHZT
JZBu1LcCozSoK1tdntFt2ihf2JlDdoukaiodPYc7OXOlJa+dOuEN51w4uBclNpn52+6IWOMDbxFC
TcB8eIVtdg9kH/k244kRmUX8cGb9MTIum4fMIK570ssnCatPA/GPV+TRdF8EVDEuQpJqW5TJNzpR
9K8IUyx4B4fmVNfPPWkBDU0+52m3IYWptCHrBY77kMMOTZ9UzyAVMFBmZ4NvqYo0Y9rFZzJd+bDE
lAogI3mJkyMrIiaIVF5La8s4Chn0Pml9/R52NuxF8LykaUTJS8EaBpO/Nlf4sB4Bw98jQ/+SPBYm
+2PQwEaHO+qaK+HX6fx7g9vSG3LPGeYPIyRoCoMsBwOiIKrNM2XHHsFiT6XED0/jnqaIBTK3lloi
Ax94bfhwuIte6S+qappixy+PEVUNTlrjRd8AKkE2eSjLrWX5fTPLWCSZImbctZlD5csr9k97W6Hd
t+S3i7QsIcgbswpwBg6rC9Pv8MaVgFO4jdMrS0MqwrPxxt0DX2k5QnBJEKrwQy+FLx39SvOsfE0N
f+5WnLt3vpU+6MUxHNpdaEtT4pOux52ivpaXw9EARRL8GsNdlRcNbT500MzAgjBDDd4ra9A7bK4q
V5amkKr3dTuz+tek2IAQeFATUel8CekFRfr9Pqmjq3CCM4afn+eO8J4jbxeuyewthd8q88iZHDf6
JjlQuqjLdmpuKAV55QwASRZhu0Tsbb4ZjJ3eB3fiI23r69rNbXlpkg5VS9POnGXw9kwe1o1aenb9
Mt42GDOdHVIb04zv9TIBDAy7WaHAXFhheg5Nea01W/O+0KWFdF/fsOymAQE8bfVyRe+FqIvZH5wE
aw2DEbwTEV/Il97Qc5G37ic8j9XjqsWsC+X7GiBwdGQa3rAX6GiEL8EN0jIzRS4TMygUypdN4sQN
o8tx1dSBdl3myNgct6A5r8LjR/fdCgNK+ljCmC2Py0r7PlavLJPJ1hrL157VR99CtPcoJ/Qdj7Ue
fSseUyxYrGGgvZDk+SLT/9bcCxsKtVvKDUqpbH+VziGXN0mGoePyUlzCNpkW/eJyfDozFBY0XWp5
FBdHY2uPB/0JtU5F4DLv/2yTuzV3eHfia4uahL93p1txU28vylORBWrrF2xUe38cnmxMarhJFsCX
GaoyRq34ksfLPL3MnV5CfTvJmOEigmvmYs8BsyIPrHLNkgXjGxRLswl5SDyVjU73G3GEWR4XLiJX
KeSbwBhD0d4zTw5RuABrw4FQLoGx0LpQTHXN68Wcm7A4EuX5yvotahC5V2gbJzDnUu8aKuvkYO1k
ZAX55Q1xCbpMhmtwPBDv+Akd7bRmbI6D5jLNteUZiQHfF/lbxYzLiygxRnplMSNnFlGxwMIldJJz
DBvGnqYMbVtpnKxqIwIOJL+WFyoKfxmZHVAqttLd3AjIZMuue5wTDj/8uBDTqXZB7e+kb6McksPS
UM4BZsWjY1lh8s6M1VXZRV8O9/5Qggi9891ujzeUOv5dPOPj5rqh40/QKLBCEXJDDFwXadJxNvez
bltuUZesLwuK8RUedrwdz3zqMHcpHckJYXqbB5XfnihEH88KTG77jSQysf8m7djrr+Qhi/6rBM6I
DMvIMA53wbV/OkN/Sj/wkrTJP0yjFftPKgM00+x4LZ2ce91S5R9evFR9dO1Rx+8BQKyZSvdYycGb
eUmNbnSWmi9D6zJCYPHWV57DaAG5BkYJanHLLU3yHMjemRr2fqCdbz/P9YpdtIwkkKXHzfHM6w5/
pWYvasY0RcW8w7viJyMp8HsUyVUSvBarpk46vifJy1itAYGiHkfdoL2o/lHaJ36J+ppIigmjFHNF
IovkywrV34sxBTNGuyxkI0mBGQx4kvVlJ+g3ggcBAtRa4LvZ5mqfZ6wsnO78c+sJW1m5hZt/1wOF
wToqlXZhhOln3qKL8dPwSHdBFC7hRajyV1nIT7MYv/vK843xBPDDD+Yo8lLO5vkDXbezIgDvagQA
fvCUqu30LNaZjAGxkCL7hEbDbF71b5vmMGCVA25QuiiTpIeHlEY64zsOsPp1qp+ZS16wTHwa3Iud
yY3i3X2UbDBf8eLTDBE6bXklytFHcMeWSyFGjPA1dLjt8baiH8cyL9iMAsHKpXSj74X6y85pN+Lz
JrGeeWRcBHD8AoN36z10D8no3w+ktb9ydv7+ahJX2+93K6PZSPLA1dR4N3Nm0odhuXr4+n5kUDPP
d/dZMTeWl115gFF2nN8WKA99wFfl92Oc0H9MumcmAci41aOn/cO0XDP/8loHyIE4Wja43H8oapwm
Sy43IUfrbh5iV+2TlnyNCvm5ekOmhH6ZhStnYHawUW+46Z4uD8eJcspfS8NH70vIzQ16CR/lNl8Q
j8LCBu8q6zzhJo/ofGmQkMPgxLNp5l6rNw0smv5qW/Ti0s4h9KNGhg5bJ2b2mFyILJ0kLBxYM26R
GhDoiWvUpp5kSXlek7xgx0BlrfuLrODdu/ShxplvTQcjdIYP/b5Ump1SE+UOKpxjmDwafs4jsro9
K75sfxGdUo5Pivlow2h5nLQtSElmpUdaAMPV7VAihGHwLt/CoslqFhXQL1JsgjwU3aynqoR+e5wz
v+b3bEHx4LhsYI5VoA4xV7i+kssAOdiKcZs3UBBgvOrY6148eFJMxjEOLbhrbBLuXe2LGTb6GhNC
XU9dxAtiIAWlPGKOewl0xKX4+fm3s3AZXewgozJ8wJksyeqhMselkqBn1V70/OOav17rhrnG2wP8
NOdoNbO6Kd9UFXcRbw28Ac/+M1RGbN2+oUVFugZWWaJEQilwAVhKwey3mvdAr5CzVhIqyPzCxKd5
PGfp9iId2pSgnCVPb+Y7MHKYt1dnANT+HfUJ9vEYczxe0V4wu/JjZOM0ZUHFGrmdXNkKWT4acFya
wL27UJ4xt+q+yikxJ3G5sZf64fKVfOizKwJpUtxZ66onI3WPJwVqPuo29/5MQ4jGZvLYURhRQwKp
R6MrDgps29clTA6c8Z3YCmgMGlCp+PJZaHnP8isWEVypxEHQl13eEfvyFxCkpG7ARePLiirMEe79
jfBdGkbMzRLiOxPM72Vy43viyh6Z02WbO7YehiK9eCMJFgz2BCywFVeTgrr8vtSUkIj8csF7vFN5
J9MzLg51dmlXqvrcjvP8jNyZoYt7Lb1Roq4z+aAS19ajEtwMiIcJSJTiTsIGm6VsnVAI3uZQu9WB
ukR5xlhEBg69anuNBcNHkK/DkVgIFipiiFkE19B2pYg5+98/way/2g4bCiJLDa2xrqk/7BN6OlSy
rpJOAMEEgXdB7wPqC35Sj224ZA91PW/l6x4/PV1Yyg6GMT8l8dGYPD6wzdLf2l7HVvPz3CxT+g19
OWZwUqpAXychWrXhSqPk2mXCKkDlXoolPiDB+dKDKjZCxnUNaqVwJM2DxHMFwyXv+tm8eYxDXIUn
hrDpmzP9ujDhNh8TrxDW7clYgSChGJkpJp0XCbMsz+i9w8TWggaUIHzxv/+g/lw4CIUY9YQtApAV
2fxROJjFYNZp/hA+zaO1ZOZ8d6ajPGURdBbRTmt7dIHzkpS0AIMsZnwVLzS2tj3hLSXWwnUmcQJT
q7kDMv8Z4MsvaymDCpEml52wVlXzJvoo9+OcBIs0tl+SOu7rF6d9l6gKaQpR+7m3RbOrQjE67PZM
1BcCUYnMCa8wNZyrfZrL9sAKXwCBkK8DUEjLdY01ZmHNc+pk95OIJ5qjcq7X/wCR/vNhIz4f1rIO
LETHVH5+PrJ2GQ2rMYTYGsAVOX9sUSjPRb89OX+yAfCGef5xwSGCxSWwPgQUb2BFD/0sumO5ee+f
i+1AMQ5fEN6uW4dXPR7FBUHNTatZodhGrzbBpMaok3o8YO20JmLBZzKEA2XZbUDNaEyjMS++9Tu8
Ymy1H8WJ2/I/1j//eK8/jv0eHqShFLzXdpoueVDMbaqS3NcOyE5IF4OTibGNN19i38JNbf7DZ/1n
xbf4+dq/FdA/tuDyve/SB2ILfj65WnfWbDPAVks+HdrCAq5zqHroYsv5398D+p8Kih8/94fS/Jxl
jXOXEO1Bf0BONSpPOeRkARCOGC/lsRWIzCM5Nk6qT2oHpkiIkG/dwZ5qkSpFnJ7SFiv4PWCipISG
uaFIHQAlvwzvTHdJ/rxh+Ofgw+BGBvfnr1f/38nsGJ7HpCqJav99kPuPf/2vRfpxr+rqu/ljwPsf
/9B//Y9LhrdwNvz/k+F376f3P+TAi9/+9f7/wt61f0Fxs1RHw9VBxK7GY+23HHh+ybABhqAjszVE
/vzSbznw1r9MQ1YtwMT8EVPRODV+y4HnlxTcCNAWHRuHCr/069MlR/wPX9G///33+b9/vtJ5CSaP
W0zbmklw5o/j6d6Q8J6MElKO+MjUHnZAkC1uXhGnqGE60l2+0t0/OQwMW1zHf5As/fqpAFss3gNh
lD9+6qjWjwEmADIdZ9Hd4rH9PD5n7TNPtbNQWzByZ/Vq2tUyBXWizg2UjufrQiWouloiDkHSPetn
+aLy02Wrhixt0YpMj8/Kuvbrffn6CMhLTb/l7QjSJCjhMicRxdqGHeyU1TgmUDAcWyR6erHDn4bi
uN82MaIOdPxRGWf7OyYPyt1Y4dycbLuTcdCIKkNORprJPEtga7anBB2IA8QaujmlP6V1JTR92bLA
fx0yZI/zWYqhK8CXNr4J7B6c4BlrxGpv3iGzjT7gt69xeX1SeLz4F1S8POMQvg8sh/zb86OJDbaa
iiAwcQZmDGTvO7BA1SUmC2zEjfWUU2MtkoMxEYMDDzEN/9PdBZsqvyTpO5vCl0WPhRLOFX/tjZ2b
7FqBdV9AYlnA4oIMiDpzOD22R9x950n73O7ZiBG+l2zzmMn9/vqEDCQuo/YVPzcDEUbnDMWDFm5p
fDmBlGgirJUK6zhCFx8MRDg8/eE+wQu2posc/GGMigYRKkZ2XAXNadg2NpGNk869MdIWdWWrkZ+1
vaJSTgH3EddKP4vExP6CYfWSxzn9v/bUv5c7/VvEJBIQSnxDeJ3jFfObQ40VANEN35bk0qQuWCMS
iiFZE+MD7DY5eLQNmwZdOBjmPGbR0X04c5Kn39TodrqH6K2eSHU/5CF8NOZJNyRe4JlhBSBSAgPG
QnLw+AZxSrgiYneFMyy4z6VADwdU6t/kcBEjyBL/shOBuro3Lm6LPEjeykCbpz4uhZWIDhV6JeHv
RhTqIf+ZlivxDWCwQCVoxlruXw/qSkwYJzVpG9aif6d3CQEx4zWYF3jyatYNoJQ4+JhG+A1IhYn6
oSmvpsa8aD7S6fYT5n6FrxItocytreU7i5rBHqaLefGmvyYbaPlbaF8JMlEhpsYhLo2MKRHwHKkl
0a+R8kQxQE0doeiOiReK1JX5xKYEMf7SjIXlKXee0GKhPi8PNH7oAkHXEMKyA794Z6sH8xdmG2Lg
Z23rbFnWVC+MObH86K+IwM3eNSh1mUYojCwjo5omiwqcgVBUv2AwQfqt56cStrZrPV/h98JTq17v
bJ4oZ0lVO9Pnke9zheloR84lfhCpzq0/IEHnuoKvwaWabGWsx1mkHNf6PdIJkdD9X+YKpNuIiN32
SzJ8JogWlYRDJjfL8EAr/I6XTdYyRLMHKhnGwwgs2PCVC+P2flZXj2Ja5HOJXoHUPIlOcspO6LJN
scpCHXvsOvulVte9Pi9Jvkmdj4f8pl5f04FYNRYFlrJosrjUN2b9lMm3ydkRTtCFPrOD6/b4os8x
bcJ71nn4YI7Jw2seWuakZnYVlWYwEirAvDgTQwxq8YKmCmFiF116v8J5dPU0ZFa4cxAgVckrRuQc
adZlVqYz5CBzCRo4aCFs7ksh32XexoCSBqQx5zYqhBIwe1jX66ZdOPVKH3zgb1oWPKgKreDOVBq7
qYIETtveW1jZQqNbSy//ednwP60gMBQGVX9XEKRl878m7/fm/H/+d/5VjL+vDn792d+qA/VfnPuy
aiumZam4/NHu/lYdqP9y+K2OozmGRY6NwRn57+qA+aqsOsycZKhiKnOnf1cHIt8ZYaej0CXYlvGf
VAfiL/p5TvO3UaBgGLMpOn7Uwa31SM+tcOmIayl7B2KIuu4WdnMCtmfHy+RDrMiQNr/pH1iTgz4i
yZ5n6j/6IUU98KNesPDEyoI3yof0k0Eg63WbSm1DfOpOTPxvb8PscgI4h2aP8A2e/uHvvq7/LpN+
XxapfyrEea+//4EUdL+fO9Ztrub9mR/YBGQ1u9mGDAWox5BNEDmrTyVHP4ISIetWDww+oTomZK0B
4Dj9/QtR/oKf9MdX8mPGWCo0hEbOK2HaF6SzMmD1Ew4zY5lN6xswoonsMysLaPA2YqIGUHoh0ObJ
TJsB8+GIjBjuQBpNplBa/Af/uVg4tBE4NBlfgXNcnIP7yXlnvHu6xoZXxg/Piu7zIdZmdmywvk7Y
i7Jq/iIoEZFAgURrSWapMAmRSGFM70vEQ7PKf7wjaF4ct1CFWO6uM8Lh6hlqTOZlAlYOfhGtpWcu
qx0WqdCJHbF2DOUXFowf3TNHGVmbeEucmIlNCT8NGZqAnv3T5/kPV9IPULd8LUY10/g49TDZkuAa
Zs+MxdziMyd14h9+Fk7ov/hpCsg/VZcV0Fc/TeZs74xcyrl/cNGsrp5NXYgvDZmdHo4+mzPErUAx
OQ9W7SCikVkmXWPdrd4ebVh+5a4c2qG5B5E7fJL4Nezq5wpqDEMOnTlHqPv1worMqb04v9noCCZC
pcl7otzglvDENzh8om64QpN/Ge5CzmbTMhdkIT/B2jymQNiTgxxorvia0JlJ5yW7SbEF5ytkwuje
DuYJBbKlvFAogeBgBDNOk4/zm36yAyuEYG96WDBkxbU8bYWG5/ZOUY8iCJE6lpHp8dvAcEvWgScW
IACUIHBAqFmOI2ZPROAEr03Ng+imG9OFZIf7ANLZZQhFMJ7CvA5kPSEZnwB0cJraX3dhkLtNb9N0
Ky77ZJMpi0feTTJnBy/0inYKD1TxbQD/gECEHh8+CNNE+mQCWJHcUFm8l++UPXi1UKq5EdzUx+oR
qOiyKP3SXUvFDG8NGwU1KCnpkJNA9n1Z30dW5LCGExeNB+Ai0v5iTC9Q2Wqg5BOyKz05lFYQP6C4
veXP9bRCbOrJWxMUxxVnusaeeOe8wpnk28c1ZzNtnIm0E7C578wFjZfsvTD40I5hu81xD2dRvwEe
Gjdr5UPeitRne4GebMnGj+eR+8Bucdt3QQefy5mx/hpB6GPINgKo5pGzNb+EcDpFHjIu23cIZscg
fkykJcIjkRmNbLJ54rqqBzgfzNXmqAWY1zN9xcpPplGIQgSKl3felcGVRyyQeQdX4aT5lE6ISprd
cZ+fwyJ10bWj6iowDFvRmZGy+l1mbyYO8DPDbC+9xBQb/INukubYAA1ybZywUPwQAM6FCYhxr0c2
NZeJEZUFxoydCqAkJn14B/71l2T2sYbKwIf9ZJOL+as7GDelUPtLQ3AbVxjcsPw5nySbacWJsCAd
UzEs6lfrm2H/W38ypsUaUQZGxCWYXkIOmUMH+Rp8867BpIOAeA1RinxsUthSwQ3tJf/IcJ7S8gmt
zaE3mSjOkw59tldbrJv9DNvw3bdQ3PEhwxX64LfgXMWjx0eUoOJjzI/8jtE22FTTzQUi0j2i6/0+
g0+8zCndCJeFePYpfdjv13FWM67FZoIIX+WARRtIyiSxj0i6yALi8X5ImPh/og9hrdT66G+BXbsm
EGPY41SiLvlq6zfaSq4MeoZACwDq+Hd23bR+declcqhE9HfayeYYg1RCG9cd2qVoQrCb0VCJZ6BI
mVW+jE3xhHQCOBQjYO59li73alZTNWvfAqFiu03B3BnavEBVsmMR3QG9XUWYHmo5xC+z8i15QT0A
HKd+um+zJ34f8bqU4UUbs7TMYaQTxJFvWtRbAxlXYXNhOUKONl2uL3xxNKOakDf1qIsh193IJTQn
Bv3k4faF4NvBjf31ODQHa4tGafk+vOP+7/CoIFoYhXaxegJHYE8q1g8m3D7M2LHoTUiCzdGmMwIt
wo7N0eq8vOz7tfnUwKiHwnJZEjvWVjj6fY3MZ5aGzxcEH2uk39W7Klx07SwBvVBPgFymW5z87M8t
tIPz2+yGrF5wexBeikgBDWMcKlZyOAZMaZAaEM/TWDtIjmnBtsD+aO8EtYoYGe6/byQ55Z41DPKp
DvoOOhvcwCJuYE5IVr4l3+z8TRp33bv/l7szWXIWy7b0q6TVqGpAGn0zqIkQEup7udwnmLeARCdA
EvD09R2PyAz/FX5/t6w7qprca5mR4TSCwz57r/WtUOq1j42+ON2IC+6r8Obe+XDoH1foSYK7xwIZ
tv0rE2wVRt3oqIJswoUjQOesrrxTqo1AldnWhJ2cTDdXgqfQ05dnygfLHvChecS/0fLvxL3klaaw
/p6ujygsWEOEzxChdF8+gJhmN1/10GDKtRAKmmUfIfcDrRKSdYEHbWmn23COEMWiAGbIDtGew39I
FCzLEOEEehIsiLheHvP325qHUmcuT2QlRuCreyWQyS3ZMyNrVAStGpKRq01Q6qsda4wYgA+xLtDv
EDaA5PEyDLG3IHEl+pxd9zAeKcL1GIxoVfStVni4kMRxmn9ovMphPKO1ReJGh2qQHgba2342B70b
idwybI/hrESW5hbQrnBdDOicRufByVo4CPwr5IFuzP43g2EOJ9ozYApREck+vNuWDwf/oZZHkd1X
+Au5cF7wQhXITLt5cvLpjuTqFJUQQrpaIepFKAkibdEQvhQ9IETrzHGZ+zGZUAvUqDz99ZuzOS5v
H9JGHaLRY7dIuwf6FfUf7vM2E8Ak9EMUpaSbbpnfJOj5LsOKsRCRGQeCzi9L9VVnQLBCsDBn16tx
S86ussd+LM+x3MTnbQTOCB0yr4XaOzMelPvkKWvSO2IAY39k7NdMNJxFOIgxJhxZo0896Z1VnV09
01MguuAye+m7Perm3EUA3D4Dyufj3nhiKCNJmAkb4OkjkxFUwL9CnCi/7XGQ8513BoHtqTiXy306
AeghgDa9+vWQUTgMHEwFvY6ocVpb7cxCkDlBMeGQZ1HNcH/VdOo6v9wWCwGNSN9pKkBW6CcvxjoY
6SOkfPIrQlVnxVB1c6LNub/wjcf2zVgZMQaVQeWquaueeOabLRGBVeOzzjPojVB8kv+Nr+cgDSKs
fMUBd5r1qrFA0cpCt/T5ivTTWTu7+vW4Gtqr8/rCCJkttHt8LZb2OKVbbyJD7tU8ec4kHh9BNG6j
fbF3kmGgr8NgdgYzXwEJ3dLQfUXOlSHKY8p5JqCTVJLzmB6dM5eftdsAmXDxpnbjlKj4pme8MCXk
NmJAAUk453GgiWiOQeai2hY6TYxFrPgl1nhoEyiMd8EUzPBpm01EQW+iM9OgjIKv6kWAh/lLVY1P
y8/Z6MsTAkXJUXQ6oqdcS9BbFLLrGkEgOr/jW3FLZse0lm5UIvr20jcPNdUTOuun5h3YOUlDlJlX
ASq8sDJnE3o3LG4qNcADjd2rM4BbQCdE1h8SZ+DIhDVA2uhVuEP4khlTfhCca+3n4mTSpyrdqz4L
wjGGMwiAMC2uFJmgsQyviYYKeWnWGKCnSrKJ4oEBYWPa0Kf8MKARUaG80mvy6Q/iZnlg7knQQPbB
ssxzgCrsfKHoHrAKE25vg4IJHnh7LVzHiSiL54BAEbmZA7McJsNPoguyDdhVSLyqBIwdUQ1uwMvB
F0kRYQufnlAarcP0Q9rWN5S6rtH0TwccyhbUTyw9sQdJ6xxOQJ01ND8tv5tjHBUSiaYn07Vz+aHR
H4oXOqbk8qjF3RvSXjGmPSIZSQjG650P8iCaqAf7xmyTcofgIISEH6IipyNFC4kvTh/88fCIl7Te
C5M16mOyA1bUixTgKbR7ZCk0lSVEETukyASTcT8G1Qc9+OIoxkOw/PEz4NkoL8zj3TwYsilQa7QB
Nx/bKiPBbM5XyoSC2zAWc4MHMnX5x7R30RWcBvILxDJznX9c5/RZ+Un4IY+99KVbAB5R+FRTFku9
cNPhhc/WwHRTyaWahnMwQmS8degu+jqd+Qdka3UCGuGzwE2GpJ1NnMfu0SBEKu6fH8TJw83zHKhT
6gQhwTiQe8E8XVijcibwCTin+rpPJNM7fj4s8gwL2FnCw+Ydx+SUD4one25tbhvZv/jCewYoeiy/
OESlz/KJuDOcOtgSHlOXyHZP6qP299saISMRGnxg0G+gdKCp5qaLmx8/fFp78Y6KzSwxni4h1y62
V6FIlSfGoz47PYNFAClKa5lyrsVTKPknlFSnD3IGSRQXZt+iLy2jofrElrAc5XsSVCGY9LVtyud7
E+9NOnlsHgbZiIBEzyCN00URIfZinP1Q5lzYnGS787KgKuGZivx8IxrH7YNFATHAhI+G4uIztO6z
7UKJ17PnNbsJ0SXttWtjdJvQagzmyYyICyTVnA29RbR0EQPXAkQj2eggdwY2rIHNDeO1UPVfkZt3
nkHdD0BbHjBpH/IIuuqqTOZU4ME6eSf9ACrEcRk72+rMC2suz1OcS7TzR+rqJtwPI8ElOG2i814k
/RTquFvTaRhlI5lYo/TpU3UZAasfBytUMm43EcGJxvDcDgtrLNfTT2/qdWmxzf7DGOhoi0gbSa2v
dHS2SaIMNi33BHDjWO4z2re4XdlKQjVoPijqBN85lBCDlLJ8kB4XEQnt7BHjB4amZx44x3ClYgcF
tD5N6JawqrFSueo44lPSL6an+XmNq7WJl6rmnzWwkIiO2FewNA1vW/0AxmUMhmeJGDim/urTkSV9
Ckt+MWwXN34X1Rf2NUx+/XJw9lHd3bb8kthykGkjnL2xJ8fyFL3f8tHFJphdgbJljU+fsR/dkmLM
2QoUL3/ghiUvGhtLjmNtcTmXqEpcbcMmGD3weRu8isuxRkiR2KQWuyMFgYcx1G2W+QOA4CkUXq6O
dg/dcG13UmAHHGfSUDiSJshdeZcxsOceiSoP9qQYWuyAU55re5qNqYluPY3HBjEc4xREiM0EoT6a
fRFmx53oS2MkN3Q40DgRttrXltIo/CifBM7MpokklhRqVjfDh9zLDmyoTi8xW7jjVE978ZL7RuJO
0acfcPHrAfatUUB2L8srflv3hzbOf9HFsSzHQHcBwOiuC3orJOlSXOnigOU6XLcCXPVRoO2sXIz6
Dw3jvsA7e9LA6GWjdB12QhtvemSij4MnxzcOOd141jHsl3RnVI/d2aqbIABkI3ehiSMGPRDkZ+zT
fKaEY4PhyKu9wSbxGnvNJF5rfRmNPCbXGAcsszO07R47gnwoYZbVhhhtXIR/jE3YzR6SjeOx05pW
Uxx5rjDtyXjHC0Yttk84Vt/EhNwzD9XS7NjZu/XqxhAQRdrvb5r2XedYYbKsahp3DY7vrw1ULbcT
43yVRdsSAjm0fDT/GiGvJAINTVfx0zEKwydakKJe5wXGGjwMoXlprFUWDmb3OOl2rNfGmDWWFe33
p6f8dHp3P2nWykktVWyRnE3yhnul76zpQAwDoRj1FE9ECyk/5K4of1OC0VP+ekvuxB2mftUNYitV
xONi3SZu7inZ4BnBznBFNNfNrrMM6uwPVyqu5L51/vWoTBi+drI1s0tPUcuV3txiVHnlKKUVfMYc
fB2j+eurA3y7fV6en3r26reX62gmkwvZ0sxPjM4X6a5VaTfzJivYpsfm7ji9HvAYdEg08ZOw+a35
ySE3Pung4jGCW88YuIBuYBlCP4nlLafo+YlX+V+ckqVo4C0UhBV3soPmHKsXJ8CaLPnpHM/UKlzj
ol/CQ2XPyLh+ZC4uU7xv42RHQUhNYVMf0C4YdT88C5+Dk7/9Kkg4/nUmd/OFIHLkU6hxJimi4G4r
sgo18j3ZYjvAg6MBtJ29CPYLiNXIZ+hpr/gQ+jHv9O3V+KCXsUI18ZqPiKF/4C3R3owxhclIokQ4
D6JxtEvgQZgeOWVkdSB5GAFiZYk5b3iXflofv5uVKF+u5e5Vt7vodlQiXTxh0VbwOWhbvTgzh+/c
afN/9+Z+OdpdAz/N6zLXxJ2r+9w5yijilEUFgMRxCud4mPDN+PESxUty/3OJB1m3dEZq2v38KbPD
MDxmvLrJ4bSXXsvHCxUur2xNR5XG9lDa4duxoA9G1HEJWJsfnhed8eJvT+DueTldpCiIZE5AfRIF
7fFR1UFqRQQGCHu0MVB85yC05ScsY6vi5fgR7YF8fNgL+ZUp/KDZ2a9X8w9oqIrlr3feQNf5nFgp
o2L30+r/+UX83f26eySywlAK+yxOd4hvmFaLbx1k9Hr7YolPdFcv0nU7I+d08NlSotcHinBCpcfP
aRKKsBC75oRct6l9OM7ZNupLDEZ99WBOEcxqKy6pb8y0lXzQYemcdZ/065jtqCQYPNaq8+RtvTsi
NNZGDBUQ3+Phi6sJxBQcwmKj8/s1Vv0U8d5fryWrxJzomqH+ETb+Za0zyyJLFf77PlJ9WsfXQSka
IqAl+qS5rZqpvKNZS3OwHMVmjyZnCVWA9YdOXzAWTEfa7tSqHwFUmkH+TB8vnnfTaClqAgerBnF5
bEC0ZUJuDDjHM1wtV3nFnXH2YATPolk9o5L7fCMaPrV4JECqjLtB7It+/nEJt8OPqS1q1rMpX5/+
dVRP6Qy7CGOR1KRDfdQAh6Fv5hIbyo6eL+E0WMTTaA6Y0qvH7K1ANgHgntAjI6WJ3gR8iQm+OU8U
I+C92GiDH2YvgTZpktGMIysZoged0x3YppkxL5E+0W+mbUetssWYvcjcix/NL0BYqE9WFrWJWGxp
dg61MUKVEdC0IUQSNmhwzDz7IMpNCcOnn9N1EJjPGzVszLbWDxE0yQQAAo4KffutETIah6oKxbrY
O9ywDAzSDfsakP/pUjCcAEmNsmcVMT3sikd6qhfQGsx3ViSBHp9Idrr50RTMPxeWeacNS+x1SNle
//iZVCyha/7bs2NZaPDQ9pow9n/9QJdWXMdVqyIoZeSE2BkKzrzCdYTRVvTq2azS6fsI6SlSEAPb
VbaUl4xKwD0yQ2SWE84Bfj5GWxp4Azqk7R6vx4gxji+xn0OMMmAoASbaA9k+Ka8Me7xLLKZdxVte
knHOr0DzGolvrwt6Od9kfJBUQRvmBfSeTmeAudL8Co1zf5sWrCu1+Px48QimEIomFl66Ycj6rwPY
0yFSAINdFeYbWHbz4xxbkekbQ/xzwBEFNMukYKU9yaferYXTgPFDSQvkMgC/Oz36/BsjzW+mhn+d
VIOG7kfNs0Reb68dHUl+Yg0Lh9JYngg3HwyREDA74neaXC79HBRJ/NY0dZlbnOJhtFaeQc7ZlMmx
p+MhqZ/TV+25XkWeOWdQJw1xhwHZw2bBmkDC/V6nyqaPowvGfln/UBNb3y3iFrxABYMOOUT302DF
yEPjRtZ9X10hb1ecXrwuMEgA4Y1mzob4Li99Os3avQHmYplfB93b9SAXME94GNL1GQdNsCTNja3F
IzOU44u5ERwGm8H6+/FB+uQmKy8UVnS62kcMESUUwp7+cH6RX7J5uYZHsrFfsj3WtX18IMxD53/K
UAzG4kp0l1JaFekP5acmPkx/e7r/umZN3JMvK+M5i7vqduaaa54WbL9ImVywBgvWnB56NkbYLD9i
o9941Zu6bJ+K5eW5nUNO3pkbZ23tjHAWPgYvrOAmdN1Y5BP8fvXWhcjmb+dooy1xbES3GtSzX8/x
YjSOaWQMroXEQl3X5EknSyAWi2DVere1iO1Fr6dNM/A8GO+WxUKoDK9+uL6yip7d0yx9jieQIOjK
U7sVgJiUBzQX+/iFqexWQLbM8XUhlBWwwSbKAQ3m45GWELDXAvh8PLBdg7rhKdoFzyI04a16YCJF
pghT32qMEH+u7glKnieji59OsqmzIOkLY95aQdtvj/I5YFP+dDoulrgDC1r/GSHsHhrEjvZ0PSH0
ACORGOFkEIHEoAW8xjD1BTYJXPxK3H9jjRe5OgTsSTGqbBg/78QIHuuh53ivQK334AXQkTB/K+i1
nSGkjnnjWWeThTWHrjfmnzCRoJltkOzG5FKaO/go5H6xZ/zzzABywNeZ/oTBOqx52Z5zeAC/xj1j
eAM9GQ9f04vfWb3p+bZoEVfRBtnAaabj8HiwPBPjFzQdYm/i4XVMVtsruU3kHXv5SPQ7iP7zSr5V
DKAEoEnsjVnlXaoIvvkrMFT4A8FXdh8W6BxKNX1AxDqb6U1JfNOTOmC+05dGuJWxtwmokQA6yBNz
Qa4GYbD9dHBlcBNACeTjMD1PJZp/4SB4L58qJoshyD9zcd6SeDBIGabuxclqnrXCVTcrhuECwjVo
JSivwjGZPuiki7HlGJXbhH4ibW1fnYrwFnit9Abpar2iw0h74TPVAf6Tvph5PTNBNnll6Ia/1sg9
rV6N+5cG4DTaOlMaSrRGcIOM6Lsc4aBcsAZwrNZHZtFtYFSAE2xfkidcPjS5ald5digZzN7tIBpg
9qRjOIQ4oJc8a174KPjyB/weygcdoMHxPeKLP+WWvdCRQfYjWmf4X1YnB6haP0bksc+eA64eG9px
XJzpJuY++gsRFrmmCfWG4W5ojOQhzrIJndfN9WDTUach/FPtqX234bURrRGao+qK8fnPv6w4p64w
62vK26zOQNEWU2Wqz5KR44sGI1yqAYgQT5qQxOpbD0ScW7hI3HBs9jOfodGKyDOUpyjDqQigADmQ
7yZ8/UGbppPfrzufy/390mgj3yNCm76Aei+C16LAzNVLwG50UwDXQUHT04FjFCqU6Z611ubhU7A9
zyQgDTxIfJuXDWWeXW6EQhXu3CokXvD35/TtPuPrOd3tM0w7bqrqyvQdWi3GUsaECW0DBNBUeyoS
Z9wBHnw6V19kk2YrpmCCyx1sqwPbDQIsRQZKvL2MRK2m0/cPN/KT8Zj8tOX8ZsW2HdvinrFiK5Yp
aqovv3GXKE6XF5ymoIB1dG6oWcDqinFPK9YYa3gTELHr7kjvKxr/9Iyp39RsvxxfbIm/HP96qZyo
qDi+CrJ+CQXDk7Bkx8RC4B9XF2fWnWR8XUX+kQGBaP7/uA3+prvyyxnctTKOsiOZXfn5Q0VbITKB
TlbiqwSeR2G8UMCiRp5t/fh6Kd+8Xr8c+O4JyW5lesrEpYtlKUR5pHrZJh8fB+jYn0AG95Px6cAo
56cr/u69/uXAd3Vyeg1g1J05cHEoEf8TRRx6OVYVbXwaNr49/hQqEVaIY1Jfagr7cyFbEhVq+cG0
0+EbQU3k0m1mzrQ+VRMqw1m4ZpTFuvn5Gv1HTqj/1yTNqsEj9l9Lmh+ekySu/kGoyj8Gl/qSPX+V
NH/+u39Kmnkb/6mouk3mp0Eb5qvhSbHsfypC6owdll4oLbh/S5olReMfacCLyQZgObQsnrs/Nc2S
ov9TM1WksSZkCVs1eSb/A8uT/usTbDoyjXwTLxaFoCqLmu/Xl7fp0upkJFW0D8BYKgy7dak9rpRL
Cco0NB9CmZGFWu211t4fQ3zP8I3aCnVV8na5oEUIw27uGOrTNSX3DcW9zPTVRkNRMe25mRF5iHhb
mtqVGyAEzPs13SCa/tWIBeTKAYhmiGlGBg0pIBci0mbHLpldj2SzO7ZfRiYkoNdWURb1SSfaSsFn
qiMbusQLGVuKpN4WRz38aT2Vf11O/rwn4uarpmzJmny3nGh2c7IuThbtE/v8Yp/Ju+cmaIZJ/BSa
CqB71pVUQrtuZ0ENOtwJDOIGIFCSdpKm7LAv26t6g8CN4amY5JXTO9bmIgFGUKbQn2SngVYhPeua
g1nboqtv4LI5XqRBIAVa/8qiGXeqW9cbm4QU7sWgLC5TNT3uuls9TIF9Vy3OitDJ/TzCpXa0erkT
+bqFUC/7sE0vNR4zVEI1+o0MQZZ0WthJNMFGOqIYIDjZqdZRceaQMZ8klW1yx7J81D0U51vbOHMa
BbQMtK88fYPooqDoBt7aIS2Q7cc2O68SBwUYZqz6csUChrsoTCbYlSdXG4muCSukmt9C6kyiUk6E
AaZnfZom8dK6nYepEw8sFUoTUYp1kICMDUF06EPlDDTbviwsDV5VSEXdabOqk5dBdSPjMqtH2umI
QtKwmEVCylca2WPv6KV6AJ+2+MF5ejcQ+fMBYAtEE4LiydTv9kCxbB5vV0uL9oLzatBU3Kq7kMmM
wJ5ZH+c3RK4Su5EvS8jyj1rnF5n9rztijmrz9H9amhXWEP3+qIFZXNuj3tW7kKGAeNwSsz3oFbvF
xHxtNXmTtW8R2qGirealxHREDXyrSL1Sl8YR1vYcUV2I8qJg7tuF1vSMSuv3p/jr/vVvZ2jc7V9L
vb6E5c2pd5XTTpIWxZtc/RDxeJf29K9jMCphRSKk+POT+6WauNhNGbWNUe/ivdidte8Ic3zQEm51
iOY0C10Z2D2bk77y+PuLEyvdXxXo3w98N5GSzONVbhKz3kkqEBoiDRvaYYl2/b/7mf+6wLuHKz9K
paN1HCeW4kkIuCp7a0SSorK7JbcpnwWvVKIHq63HejC4Jgw2wSQGOU0prZy1mCskgNRyTCBhKq0S
03n//W24m8x93gdGlNhsdVWTZeX+i+DEQXdyLtd6h4kqfA59zWcHKu+Om8/25kc1wgaVrG50U39/
4G/u/y/HFavylx8+k9TUajKVh0t9vF1S11bXl+CHbYYizMf3v/IvRxHfwy9HCUojurQ5L1ltlL6C
XVON8f8p11lkzS5JDZ0DrFAJ+lK/LM5Z+nCLoQNn+Dsi+TmyUaXWflXJUwu6RutoyxbJnhSWQyrQ
kVRVAzlkm6+ki0rFbuqUI0mFGIw6Kz6vT+HsJoduiR3zdM1f8/PUEBHQ1nXQOMd1ZDczrT4PpHRn
R908rxtX76RxBx3HiiatLo9qhLonVIBWvFBQ3VZ00E8K+ArrqSikpaT1Q9OenEvK3FyIaRGoWWU1
LOvHK6rz7AKHzcFX18ZgmbqH6viaKki20bAwEO2dWhQ8eRQPisr2UqV8LAvB1INQnFhoHdqIjURx
kz01hYxtHxdJgzDIkHF46shwrjLUfz0AoFGSDARYL8ueM0T1kn56rvIV82UE3dEgvdikT1+8Y5Ms
Q0S/lwyArqIRDZO4Ryt4ygnmMzvm8fptFqnOTAniiXKUdtkVxY4KJjNAI5qFvexszbMTjn47hutt
7UOFelt6ki/4FCuyEyWh9+OLmFyJgFEc1zQCMsnpPRzHOiDL6Iy2Olc6ohwclxrEjQErBmdabLo8
swMwzAhCNfoGjlC1V77ON/vYMqCnMg7ZzBcycNIwAlmfI8L3DXUTX8HjOaWbs1tOL7d3qUxHtX4c
5SgYz20wNiuGHnI5xGwzueEvRM57kaZlW7jHYFzaDhgtITjc4Hgbh9Hi0sZzVYEJW0Tj379iPz38
d0ucctL1k3Fs+cJkdGsixFLV9vdHENa/b94vXHoy1a7NN/TX9yuuk+pklU3NzLUcncZsNT71Vip0
/d8f6c6O96916t9Hum+mNvKl6S4xR7oexByfDv11hCod2JC8QB1CP+6K4qPzhBMPZNkgeW9HiG9/
HPl+f1P/Oo+77beVhtm1uLCiZN2DY62U408Lsig37z5MLFl/HeBuf93wHU8yiuhduOflWSL9w8xC
IXcbiBEOcMT/7p0VJ/RljYzs5Fgdcw6oDx0GZCPQ+O6rtMp8EwXACUGOuRHjKbbz/cqnqp1iYKDX
iSTxh5/4b4W4jWLiy5WLW//lRCzDbI2m5UQE6RxxzNhgwLxFzQ79W+TzJTQ5UCqwLOydd33hMMJg
SUDbAX39J8DZnffwz+eNXZwiChMVH9uvJ6Ney+u10tVqx/zxAgsh6R3f8KOAAIAxw/AS+jG63c/U
lXQABZ5G3+j390O8nn97EP46g89378vtSEwtcbKAM7jSAY2IatasehxXBspQYFqkQSrXHwq+71/n
L4e8e7hzK9JYK5Rqp8eJnzePSkCbXmdAodo9NwAz14EqrAxl9d+70rtH/hycgrbN22p3bM+jyj6o
+jyp17WZ+XXq1fkPV/lt5fHlIu+e9ziTk3Pb2NXOAeVsMojpkgej/elp/vZh/nIUcRZffr1I0Y7S
he/b7oJI40T7JdaCiR6RaFxdfrigbw5lybJu0++VTYsZ/K+Hsi+ykivxpdrJymPJ9L0KulGjoL9W
fqinvnkifznQ3e90jcqYGS/k4zYZszvoJ1eA+ceX7AoyFkNMXes/LYbfHxEwFn5uGZbK3VuYBmHj
ZFRan0uCulcbhANCJMR3RsOJS6cLgQQDGqDK7ub88PvH8psHhcv998Gdu/1Pd02q/MaF7Wq5oUQg
cF7H44Re/r93mLufL5SOf16j1Jx77QW28xkg1/mHoyjiz9wtJ79czd2PdwprI4tuXM2txpQMmzjI
gyfZZAxRBPW6MgFsp6e+HCAZ0W/0CzSjef39hYpi+3dncPfiRdWxjTKF57SQdS8s0Ey0QwUSvkUe
CTy6z4P9R33I/z+JTJrCa/7lzvef6+d/vGd1XLfz5/T9f/+PzbNAMMxAMMTZP/7noHzOXt//19ee
5Z9/4S8Qg2PJFuwEOpcaUCK+u/8CMdCZZA1ToRUptqMbGg/Vv0AM9DNh1kG7NcAxsE/9d89Ssf8p
6yYvq+1Ylmzwl/+TluVdd8bWsPgLooNiKDAiGHeIp+rLQmqVJyj1GRU5AGWPXRDp7HhbJL7A0sr5
QHLjB57yw6f3u4b7Lwe9K52l5lZ2l5SDIroeKwsTk4K06A7QZacYAAYhQ1hzYXn2Mnlx1kL+E/jd
GBkPfG/3xmeSEQReoKU8xL78LP5//vLlF13+8dZ8bR8Zvy5Of78tdytjF5WNmV85Q6uZY5AAk4Ra
5sNapLBP/sgOqydwX6K+5it9jDcYl8ge7osaygIH2C7jYfPgeETN0malcmZihBUQAM/Y9rHGQZew
xtqOKLl8EBALlfY/9foDop3wR6x+fzGiwf1lZfjXxdAOs3SaYo5997HUq8YOikwmG21KAo5LTwTw
RL6D/F6P8GIyzsjntzlhfGCfmrwXVQT96TG+uPOztTBQDRycV5HO92g9VKvGdwAfQ97Hd4YSvBzA
+Lsxte3I/cKrPYxIoCvm1ZTUBXlwAYYordI3io5+wxwdxesw8ZuZOmHEDXlrTKgrvgThTCmJzuhJ
dd+eA8mZOD91IT/7zH8tj3+/CeIz/+VBv5lKdZQyVTzoZjdSSXxwQC412+op2tyGNUYBQAUH7IDS
mWxyspe6kRORiuBeuh4JHKGPoGRYb4SsoBhgc+aXNpEX2G+YIzErnvuERYw69GzqqzVGAwDpHNlt
AjuzlXrFRL/4RrQAp0SU6eSEPr9ym4fkoXwJBjSkesRDPCteMpdW4AfzpfXc7fhIFOyx+3yD0+V1
b6ljPIbMci+wmj40nEHvmKXm8uQGqnD32UodqPjwXA57eqTt3U92P1Vd6q/bsz9uIusj4xZaq3y8
716LpDjn3a3lJsItT+JnOieY6zSsAEy5S48s1jlUM6VYHrHqThL/uJLG8NSEZcht/Z/yUvXvXlJ4
NAL2JjbI96MF+SpdizY38GsisDLHIgDnNE5nt5kBUHQDPst4aLATB27wdkJKuDRr17r21QWx7lvg
12RyTWmwIOfDmE5G6bCkpyTm8dQhZOHi2CJAZY5WQicy48Hi1dz+/sVU6AR+82p+vYT7TZnSGKGD
0wH1wAUVa/kS5ksZHZ4xUY8+7f4I9pqzuFmkRBMVbB0BFxAc5BS3PWZdR0K2ZsM1MMDWXV9IryJL
EGdpfSHtuyctoB9oB0x5sJyx0aLfwb+7VQayW46C4QJWh0987m0G2nWIt1ihkF6j8mum+Zz9WBTw
P4ZPWU/rqbUAY+DGdLUug6DrafHc9s75uAqw3hDB6wJ3SEGGv3N6RUlmEMCQ4pB+5B/NIZsqh+qM
Ka4BWWA+wdY6BDNmXyCJ60OwI9aqW7bIr7b8gXxynpBz5OM4u0wuwGKWYTuN3vVmCuUldR7VXKDA
Q/7B0UMBwiyp6+vVRD2De7E86zg/6xqX8Xb2FIIjdJjtiEWBheSKSyMPCswNZl0XzLLjLtA4G6wC
49QgwbVWn26l2YvAFWhl8+yY8Vi7DS+Xt3YP7i9/Vl7NsbO4vl6ww4n/Sz4k6phqss897dEZ5R7E
iJHt4WJbGY/xBwz+z9YIltuZPhdCAhN0SjUWUX3d8jiW+qcHhLxDTEeu0NGHBUnLWOewmELDcA0U
+y7pIAxFyDQEJBYh3uE8rMMN909C31DY74hIYZ013uGIrDWvxvP5gcULzI3w4iVPyazcgf9G2UbW
8aBAv4yNCF1vOiFPgz9moAxaIB1OSAr+JPwtmUA0WOn7Lb41tQfw17GFBfg0qTMkEPFT+SiAfWlD
EhbmIf/W9KRPZFKxCVfVDMpbtIEssYOfyw5i46RITntZP34SBL26mhxFhJY26ZBi4fTvfGUi5SPM
StN8Zby0u2TBEVlJrpvLLAJPY/ZgDW0RVYH/cw7tWIbgADFiDPHiU6OESgUtqwKCkahY7AzFY/Qm
e+ZziTc6Rpa9vqyJ/oTOmK9yEgcnjO6bXvMAY+BJAXWEa/ip9EuWTt/atUBSoM143bwS3jwRK84W
yEunqO6RjG3qfek1H7LST4m+4rokvpLiIgea+C6YroWL7eW6IScA3rWfqlyu0PAXWA53V1/V+1GF
pg9JP2dy2kXcKegY1ZA74qyJkGT22J4mwWnCOFgmpJxmtRckfuf4F9ZXw+N7bBfLK843sjjoxvJh
daWDPrboF32QdOoE4FuSyNM+8zaR7QtlzWv3ZsRzmSBCaVQMsydlRw+63RIOii76+tSePXRXAk9C
kAqXEpOe1+cJOK1pZMes3ue5HENUmUTJFJFv8FFPyy2r1EH9CBk0j4vaK6Rxg2VMFhw68sCg8oEi
+LjZwzJyjTFlgP0J1qPaWUCCUOJFeAJ8QCcW8kA+kC5LpZoU3Vq3ppWzl69eCR7d1lHPjhvMw3Hr
JsbiculDK8gVoNont4Y0d5uVC1zdkdzXiGcVyVevBZ9l56nWIFe7BJKwxkGi4EVBi95Pce4fNyym
OKBnMopQQTAKZrd97Debpp+hXxffYvlZOOWuo/yJoDfEhskCPgjTY6TFHkKuibrXYJUQicetB3lN
oAGu4RabRAu/fMtzMT4ueEu0Fx6NcKe84ERHxx6jPVTGBXmxvDf5u+YHgCvRFLKErRhRUQUmkisn
8xPnmfZSn4Z557XPp7WFs21KjhxBWCrz315ZHxqyiCi16jE67g5MxtzBnQtLaIBF3HoL+7dRszP9
Zq4PUhg3oMWARQvjJFGT70IeRwp288i6GlauulbeGpz7e/LQKVL2eN114CivFWTAPYtnB2Oav0vg
yUw5tJ54bUaGX2x4XFXwBVDLbmDaEHxviG/yybLyHQ+tvrUG6E87E+QjbuZgK2SK+lI4VxAqwPpi
Es+Bbj2HO6rfXIz/N+IjsH6O83H+VPVuz/a+ptfAMhG6TdG/PKkQGcXLLb7qRDh7BUocuS89JK9X
3APFQYkJ1/FrLAJPVxKgkQScBd1k1E11gEnAqbELwR7zk8d4j84VUqkyxaQ6J8V6QddI6HeEU0GM
Qy8DaSVK9GrA6Xp8LmCnrPVNe4C0MbSnwZs6asaK5vNjhrmLf0TFPs8npVqA2bTo7DbTgOcG9WeU
TeTXBv4mvTXbnhHKCKSinkSL0r/6KIuExE3BhlBt8ecuFLw2Hm/uviUArncqRQaOYvYtx3OI7Xwn
37rfbTUfOM4knFWzE+LgeAhBFw9DhkAX9esClg5d2xjrMUwMizcwn56mLYcLd+nUQeIeDZiy9atp
tuEn0PvW8DRsl+G7OuIibzcXRUW8zeZK2nvtXPkRFXg/grFBV1yYBxUvXWR863tnCI83Ui75Zu7B
aj5Hc4zRB3sDC35QwhbzBCIkGsAQG+HtJQG3z1xmAiqLBZTqpH8l5RiOCofY6pPzkdhM8LC7Bhv2
k3Manm544bMQTzMimKnWDmX+4I6MmVDux9Uwerr4OVbUmdiNMlN0pmi1+UI+VgtSCOQp+QWYlaVH
lUpZn1ysEbuvcUlnHRQpDaXau46BrzghYQ4uNjIADmkODYl9W95n8T6hgryMs341D/Y8dkSCg6TY
BSObcC+Rn6eszUeFBW+J6qvj/lhDa3/ZnpZcaMBzh0TVLYlFo4nvzHNsN5BpnrLJlRTQBQrmNSSi
o9zHPcuR4vGVqoCCOX4DQsuAhenZjr+4Pu4t1/LSUcHTR5xLLyt7TOjJQvr43F8lEzvfoVbuFM66
ezmNL8NieWLZAdDTgwzqg070VR6Kz+E+LFhy7kbEl/D3K/gBzYOw8Hbu0Wcn8tjI7Edh6847bNwD
C0NN8BjP0qfqKfSMdcjfDr0A9kbBa4vhd8iQNRjwDSsI5NjwY6dnPIIO+t5NBukUbNFUSYbnuM9/
Ch//D3dntqU4lqXpV4nL7gtlSwgkdFmaBwRiNuyGBZiZBgYJIRDwEPVS/WL9HQvPSndzL/eVl9Ur
IyItBgON5+z973/QSbt5YMB18m7zg2NgKkFF91zhMQoNOnmGeULr4hir0xiB/HHXMmWghIlwg1+o
rBs7DvE5EoZKBWxZCXI/8Wi+RtBSBjMvTfa5vU+0K/wMUxl3d73wyhwqZ4uw9Lcs6IbGIJ0iExrf
XtFnqJv8FnYe0Z2ymOz1sJfhQ3rxM8yG7tia9A7TazE/SMucVC12K0wMu25LEYu3/0Wd6EeCwYLa
sI/dpKkjqOg5OjjR7MNUnTZ+jSXFFM6QpyVkgnKteY5f07m4q7jBUfVQPT39Vh8QFMdsHB+UcozR
XOPIH1csuG5LohsIO7juDhsd7yaIph+Hk1PgcjHsTNWxthK+Q3jEEQZfoRA6mfpij/cQBk+jO552
uNmx9tduH7OXB++gzy4rS2hSaDH3QTUUT0Yx/GSZU1f4mG4YA43YHR8jV0pQ/CsoUlPiFnv2Oqom
t/hhc6ui4/IyuiR4CzjCveGYQCuacYN8HGaTNHi4/DTo8D+UWLzi8gxXEM1/zvWNslEgWYwqxDWS
Q3Ym8qiTyGshIQCTlBFz2uKjWKLJxXihWFyENpcYGupNdOubKzVuiUy6kzrNR33yZMZQH9J1ns4O
qEiao9/Onpv85fJWkcLVEIgyyA0P9150OSUxLfuY1ZsNVWi9KRmQ9hBXEjRbAh93LJPWjhXXGFaO
LkxppHAwECx+VvaRGDPxAJNEwltIhjdHB16D1OcxQH6ATRYFtdhFJeHUErWUUmcfsdQQXhbs28O8
mpdToQQ4vd+GefKYHUe0KlLIqvQJUa2dgzEkABNmwSf6IcLqikF68o7Tg8XCQu/Dt4uYYPXySvad
WSMHS4Pbe9Oz81GfJ46ERQb5QwDrbExjb0tv5fTg4Xf3cn5T3mEiw5vHBNjMsd2LjaejKqM1w6zm
SorpIcRZABAmc244h3MuJ1R4DPrIYiGldV8HTYjpC7FpVrvFmOUjfdsHEiT8xust8DFMd5e9dWJ/
ww5BXtLeYLUpMTMK99qkhwWJaq0jeYD5QqFHx/2A+1eZvcWtGuKTtiaGJCUVDZ3oBRleO5J9QZBt
iN0elDgIkKWJXTS1tboPjVcWOwxo5JHEPchsVhimkOtbxLbT2buATYej0w0YQAtRhhKeiaZhHoKt
5ryMcvsZcyitZTDIRWser52eqZCPZtj3XiLNerP0OVFNTAPX732Pco+2ZfiMaLThMDvX0hLNz9EU
bi6ypaSUTdAEMZpl3Tl9epKe3vvb1iDbzCliguE8RQQUujJprICVbAruPVJcPeh6zPSEypr3r+V5
oVSnEMOQkUy7FwQzfPpJI7Dw4lQZFSf+JLIptVPByjri+2PnPqFLaXS7elI701IPqz3seQjAoE19
RKKnU738EiC7OkOBB/30LhR1jJAl7+7wuKEtH1YTQeXC2Aa5GzkWA2yqsdw8z1hSxzdnKG70gxpR
9rsd2swi1JN5tmhtbiuFv7DAQF76sSatHHPVh0/sy4tA7I4JDzuLRT3M+nx2OarPw7Q/UW8DvXFl
I5DkQO775CZds4jbAqWvsUo+jD3ZcDBGO0LglxCXYt6OxZMWUG2h2RP4GUZl87VdRf03lb2Sxu8Y
s3JM2zkmhaL0ucS5z14UUhCu1Wm9ZEzP+yokFNMTXpkriToITWN0TE6OxubSCN+4TzcjTkdxtAiF
0MGhtUY962NJ6tQ83JyC38R7QGdhTOpdfGANGZuNBulyJEVHEZOcj45LOud2LLr31nniSXi269yU
/HJxc/mrL48P3jMxMJVfXUPMiPDjOQIRcQk7WIHjWcqvFyH5eihvpJXsZ3sqogz7zibzjy61jBB9
olL5wwjxyxjqb4CuIyuK3NE6KqODL9OuZ3FK0zwlYZmIKEuYibEzOWqoItY5+39Ar8RI6yui+v13
fRl5tfn+aBg530U2vNsT5sn442sBAZor4RPw+2/r/PLblG6f2YfC8OMrk66VMvW+LwCxL4BaItHs
gcdC18II3e85KZo/2gyPxGe2rnOAj3nyx/MVA7Sfzve7I/iCIBf7olNV2lMcgWyJ2AexzyMhdQ20
R3gm/Skq5kf2z7d7+d33fRnNGEdJOj0zzvjmHodX74iLCf4loEZ/Upl/ISb8/E1f5jHww/JM7XJm
p8GDJvnpn6Ie5/SI+s7v76La+3Hk/O2reDJ5PDUBfH6ZUh7v+0tzlzmpqkv4KaLuNIawrbyUcJrQ
JqPHrm2EmqSqOnqkEQCYTdoiYAgBVtXQbsaXxRnt1U5dtbr7BNxj68N3bp2gdS11Jhyl7KXYPXbJ
zYVaguPw2dYlt9ldwuMWTQ3g0QqDId0mMuClsUmIRs126jvEWX68SasnkrrzVhpQMLIy6xFOykMR
iIPhLdvbqAryCFcjUMxdTYL8A8iKIJ895Fq656vXRNqHMrrZ2TUE2LzRELw1A6ykvHYiBLlVa/Vf
+w8HjEJxhQcHgsQCVAihj9BPrlE8PSgCiBvc1REwmNtiYOZ2wn4obXUXFG3b44Dw6WY3PL5qydo9
AlLCGqGXzS1lGZDoBX4x5O5NsNn8HEbhxwpesR53hk88LRB002hhSGgB+2B8uQ/vPrksa68c1phe
9GbHxWEmbx4AmuA+A9nLZiIJ5eJ00Yqy903bSAnwGFYRa6VES4hf7SykZUYuM/3Cpt+xHmsIxiAe
7nmejkVUx90ache8G725qc9h9dEwrUf7gRo21GP9R5i5tyJsd8+ZKKsfhKqh89IpXmkCgnwGgk/2
BkJe+XP3t2omC/ePy8U/8qBkCOdtjQo0dR7JOkjx/KXPx43qDaTlwaDQQPJsEof2FLkgQvRdTpu9
mEdgxTfW3HpezOHrRy2+bmvIoHChooowW5IxqT1UBo+lcL2knQd9vz1w8WOn60W57pDsRbRnXfiH
Fi1/cfBRnKNDJ/9YlH74s93DPXaQOC2WTu9JNHbSzkoi7yjnMJwzKZcrJm4WKZnFkxhG92+3nCIu
Jj2uCo4ndjVks/J1K4+fHujYZ0FJmEi4nvxprKP+amVDIaMbOoE9GkaZP87GikteplrLSi4QVcaE
bj3LMI/ETRjh+NBg2FW+72OW2VAOzmg1jzZ7KLWEbCrOfZ75N+Y8bLNS8Ccav/arVf/7I/u6x6Rp
dnmedbHH4EpLHjRqRgYJvD6TPALQDMUhAiZPGK3SrZKRjP0qpciAnoAODLMnt4kUeoIu88ddOu8P
7oyqWvdsXwfCNp6SUY4MmqHbSwmsz7Iw7k7qF2zz7Ot077bbPwn8oFf8YhvpGojBZdUwNNIZfrzY
l0IvjHNhqLYtvTR0QF59GtV393BBgAv2oN/Ajk7u+bQ8kdx+lsNCxcpHSAFb3PV7Br7tZFjigBnX
OBWgnKFl1cUEpofY1H6k2JumzeDyeE3bDWqL6xxMUmOXgm4IONC3sUxu34++S7CzMB5eJ/eGrvY8
EYmAvV066sb1OGfeRbKsmaGkpwt09YSUd/qd46Id90Cf84v5+nzpvaiDHk4w4RVMJlgbS+U8vogg
IBXI9LipbZHf3fWa4OnqNl0CSDa+/s46VKLjpGaJlZK+1Y2V3TXsWyyNHgt9hTFrbUt976rbmAoz
js2IKAbJGyiBcXPKbVqRe45VINGkoyoFxUNmezlisXygPcJ/wn9Mzv4DWIfQT/oy4Xti90XxZ6nm
Zduszvgs4+TTiX2pcGjHtgUpE7WH5BlJcurKyOMNv9wSydclejwxBudt8Xr2D7GAvxRhLCLTJ0NU
ujER646vDu2ATPYjGwh5P8PW1xAFLbE0pGov8L4vR10Mkx15HZP2i76pHNyJNvCeHtDb3ysSUuqJ
RlAqpPBYT/ZLwYgE2eUYkbNjiEEN3glTglJxDGjtliAe1OIOPo0saZ92mjjd4aFpdbZrXP0pQLfi
sIU/eBNUA+AucdHPfhHLNIvDByaAmOQG2RxPu9JXp10cuWl6Vvsl1y7iToM/WaXf2cf41aPsv3H7
1oQQsqTxi3cXrxinie+eCJppo7UjWpw1SS88yGpwGChuyx0vfeVFo37oENB+H91dTeblIkT9gyxM
J11AMs4w8Onzpqk8Wp0QSDYgkJGnQHHFzAf42sFnJHx8PO0T1SUy1Aezt7tbUggdAtF7C2zawOwM
Sy/eXheg2rrEZ5wFGF8x7drWwP/qgOHaiLhzzGzw8bMwhKdkvHoY7fbHsHGr5KxHOYmwaWjQ8z/7
LBgPIOKw6UNDOdXT2zYbCby2tYei280m/b53JMUWS3FMn6eHh1MR6p3PcyY2GAH1R11leWdv6Rwm
MiYzvfCsOxk0ZjWoK2c/V5Y3ADiGJvQ7Z7uvDg10fuZDccv3T3fW4Jp3rP5++2TbP2Od0wE/TB0s
zbG15W8BbFEZdJcqMbHlpMKutD+4aNadXj7zpW6Ay+2zF+zx/8XCfYHwpsSEGvf1J8/C9YMa6sYy
un5/WNgANdyAfcgU8K3cwvDd8JPw0dsZO/3lkFDNNy4mgeN2nq1XPWKxsOe9mzcMJTERxhVL2Frn
q9sGkX5w++jsAKCJ2MZK39m/nzH06Tr4Tyj0HjW21ESE4eVPvNTDzBbs/t2RZqMYGKlDgUm2jNmq
SODioP9R5TQOeDZ5YMJCQnKuKy3BtRsrjKCLYza9M6YBTOWeIVbm1aa7e7zoDgJhDyB6Wr6l5KKz
bQ40zHyJuaUMOWzyRJjGridGeK3tdgBkpIcnjpTbxD2fKGEbnIQVTdwLl50AJ+M0UePOi4Jp0UAf
ly963B2Vwenj8VKQ7+1LFD+N/UiujEl0DIKFHzEe6+TBYeYK2UCjKNUH+W3VzxeINBlJr1cPJcrq
qXL2smzF0Od495gC7ufqEGte6DTJBfAQA8UA+1pGyYaNVg9E8cpch3VxcGmAYkmvywk/a7aVr8e9
SfNxcc/BPmgiEVYjaNPgsbY+V7khF3c/FywkUYm02J6bFZzzvz01ns7ho3VJu4Kz05nKKzVuHDBR
rG02R2hO0HPUEG/li6tOssXu6YshSUMDTPUEmwnbtUTvgbgR5RVBV8BNVwAEmJ7emZaKgEi4hqT7
9WGuZLg1sHkc4ny7Xlu92dWHSxEePHWPt7mF4sdYlEmnnnUzR2o39UbD2zbBwSN9O99hy3islWoI
f5HiLd8Pzr3J6aNGBM44EQhASaROaOCEflhWw0dwv1vZmKYdux3KR+Z382tDgJbzFO7Cj4n2mjEK
u2JBj28oNwhVbY1XPppM9qqTdQEMx21/9YRxVlsGHqVShLOpxITs7pURjM2LbqqsKT6+nE9grM7c
WHFqrJQld7cC2p13hFdevfdAiiS8NkBh3LN4CNltMcRl/Th93E4IZ8wrEt6plFz9+zu7q5Ict7KM
ja2Ene/vWy1BxfnarXZxlzE0Fd0z+cA/lhl6p+7VpdFXsRatA0Zo4EeSV3vXP6EAv+pSv/+eLwyW
/uOhPpWcckbs9CQDgTkZnrB7Vf/AGuz/unD61xl9obHdsltbXXXOSPTDRz8PX/r4UPfs/mt6gQdg
vKhoV+oBYmoKB9t4qRixXBck9dUBpY+vR1UgCUYCRKHKPcZ5mL7LCeOvZ3gYHj4MV4n6TGWZLr0e
PoT9kahzcYbFrMqrTbDtgGqI4RvOiqOadFoQphKCW40r4N0hl8A/T2X8T56vBNokzFnBEBfXAFj+
7yv+b1Fv/6dZAMB61Qz+EJYahkLOsGhB/ntLgP/7n4f3v97e/zps/hpubpvL5f2v//Ptp81fZM0L
r4D/xeCvujbvb39t6vfNX/Ppf0j+fwSz4H9/T8X95fd+I+bqvX+gyDSIR0VGRxyaClTxjZgr/lXH
QKKG+aQwZRSE4H8RcwncNiC/deR/hqf9MyGt/w/V4IOo61XCxLr81r9hJtARxODv3+DPS9bReigO
YAdrn5fse8aicrk9076mrB1DH90xNWNm31LUVIZXQHIQ/KUqyYlywdS7qoEhtGEuWGEVuAVGdlB4
feIaR0buCJjyTKq1udftM2Au7uB5dN91xs8pNCgD2zPz6OQ+MJ4tQ3Vck+psUCEVOVHNdCGxfgmU
dXC7t+ZVDXvS/C7N1O5cy0KZURwe6hpbVLnR1+O9o5R+ul5ITL4uxSI3Jp2bYl8Bw2Vsl7vGxzMn
liRiyvbIdvUVpw3mj6eH34BOnl/32LVZ8PIIWajat/Y0PxZRS5Pmsc02haVTFRE/IjNxtM4ECGJV
qPmXkwWy3L94T33cKBb/li49ZTkne13Hp+4QFFnwhKxwp2jU3+r+AAUmusPDJN1pTPpj8TPBG+YJ
jyJh1o05Wge+1Cs1OTI3cIHO5NmJzjj46S0TFLqAnteHV8MU+jKVZRMJaDmSVrfesj+p5udRDd/x
hKWc8PnVAwIVD7C/8tWj5/XauJocQSs+DfTPMBwA8jtA3vY5YtKN75KGP9P0JC3KgmSqMcb3kmT2
5ikKYfIRjNmRtdVvt3XMtKOKy2Und/eoNFfYx99ITXUQWyf3FcUvlEXprXrvY/dd2neoc7MepjHX
qIy0mPSltfBubN+OVVjWnlrYEPjgUEraoKuO6CNaThXm1thYHTDpfyv/hqj/v16+gJyxcOMl1Azw
2D6oJk37f798Dcv6ozzsv61U369Hv/ygv9cjzEv+YRh94RKnfK5HLAd/L0ef/4aQt54OEtLB4o+N
79tqJHX6/FIXnQBof6djdA0Akn+am3SMfyi4GGmGgHXEgqT8W+vRjyDRtyMnFZrT1zTyob9AMY/7
vZNW61O+vBFhKxLSMOOPhMG16AaoINsVa4zwSoNHmwqPQ5o0KuLvLmTyd/3yPTH/y4Djp+tnfCkC
mkqvjLV0zJf7IXH0kH1heLgA/zi106UXf8Crv+oUv9534wvmn2bX89o48nVEPXuVywrlaW+kAG+k
YRqu3ZNTxUAufRFmwNzX/f3Jfpl5/HyyX6CiorPPpXsny5dF8HIK6g72gcYuRXFwoh+E8UqKm5Mt
MBMd9T4aq7P8OFl/OIIf96Cfj0DA+d+x5ivpeL0ZJTedDKoBcSP2IcY4EAwHY1BbGh7f13axlYMr
RnXwhf0rLtBr67b6/VEo4jz/Vcv+fBSi1v3uKDQj20vdmrvQDEAK3ujQwibCHEd9vRAEIYPOpNt8
1CGi4w9f/Mtn/r9ee03+olHrZqn06GtFvswX2Up+Xyc8btJ7Omih2cA9hmfKOPGbxxPh9r9OThfi
np9O11BU0lExLOp1O19u++FRafe+1ObLHkF82Wq/wGdzqI1l6zg5olaAnroOjOEE8GB48nuxMr66
2MogOtgnkLH2XvWuJ9LsT7Mb44vJ+d+3wcD5TjeQLMk99cvVQAWZ8u5xXNjGOuquLCNpd8bt/IJf
Fnv0Ef9EPerCLoexXrvrV0XEll5cMbkJyHQjPwkOoRL1fFJCfY1J9pM6fe8TzX4yC9gxYYtz5GVy
ohJ/Yt4ZGxNUBuBBlPFYZqYTYXIJM4kFBzl6yCkz68gwem49uFteBs/zOdDpAa5jio7NKWkSGLXg
PRv5o0ORRLOH7vluU9ew3drNrjcq8OvC8Bgy79k78OkHnmr8dnA3JyPLwwc8gYsEtpRPOgfzOlRd
xe5/1HzkQnyTCD+/xjm2dXCo8OoUDK51okGd65Nu9y4LbNCDVTo8zHDkxMsIFjjgJrQ7xpc1/qhq
oi1TSOFXkCkgLJjf5mVIyPLyGsOGhiPwcpwQEjK+4GFN6IuX4iFahzem18UYjv3exWTVZZoFfhep
pjrKJ0dHHUnRlSiPXlgQ9RPKfv1+oDCo8eEUkUI9ZliPBXDdngzWcnIdHhIu1Oge6MF9JBPCRsmR
XHiqLxbYuH++4GZZEicCT1FI1BErQUDf5lODfByFmXd3KQ8M4H99dRgzzUsKR3prx8a0tU47ddQN
c5yZN9lMC/cT1GUYJ8K/McxqcNwIDBhAmUMHiez3OHyY6fKwP9HtbnzbZYP1a7uAbn6JHxviWead
RB02ZAvARqtgmRrDPJSGTFlinqAVdpLu0b8COvctPTFsQZVhUEqlsx6euG4SVo0iw5SAk/OC52lY
uaRczsv5faklbCSEQuXOlcKYFXa635QRJWQRQ4t57U5IJJpC3188Yt56OBxCHdHyXmpIoCbNmwq+
MuuDL5x5P58BSe860bj7OQSP1OmsrrtOULBgy46M/xGANkA+2CbdIX8SSQJw6lJ1HYA7h/fRfnHH
kxWNBgapoPIehjUOU8Lr1WQAhmBKsZ5HEKNyJ8lhZwQgKI+ezNEuzJ2u9n5ySuDnjqApwtKfX0r3
FBUP/vPuCtK1nHRXcrwenyA7TS+Le9AfYB0FQApP8DBi+JhQZB8idZzOYAVpL1C8ho2jxjW3bWSM
CWMqmfEdhsK3SZCJVGsFsRMzS+3NmOxxtRTxI0hJnjYmwy6PFe+uiA454V9r3hzygDH+Zkh4FpPC
J5i48lG4xdpWJxheDYDjBnDwWdPGAHfrqfHK9yhm7xRCKYy12VM3+8k6Ob8XbjbqJ/rkOE9D2NrK
shidPcKKCX1DUDXIAvxoEQk8ob85XQ+idg/8mfvKG9oyk2Ua6IFk7sPZnoVlVH60wKFuFvTHPK2v
/bhqzQssqVU7SeFwdvB4JNGRh9PTxxJA93Q9LYan4TEpk95iA903kuLDiP7HgN2cLXsTZZLPsIPG
V+KjP80TAwUl/jY2iDEOoANm0RM4GTPWjvEhaBfqthzviUeUJnICM0tO+rN0jpsL6olucoPIl8M+
7nL1bg65QHBhE4GOwlKascLk4/I9nytDbdf3O37TNcsR5JIZ7Kvj7LlohnUobMcfM6iTvjyo4QtO
QC9G6QAlVFDOT6N2UsasmlvoSbNqdmEMdBCc7klvojJO4pA6094Ykl0xJM0oPo3liBjbbQrcPFLG
jzc8IsYVc+eHsyNacS0may/n6Z3ij5VjP93UC55Qe71SJ8SR8coQvcxsdz8DnSUFDvHfecrdpe2J
cPa0L0slIcFxsoc7mXQnUGyAlKcYegvQ97ZaY0bBKw3ix4Vk0PcAV1MgicHXwxt+0r7U0FyeztlV
37GcnYoppWDgQbjyUb2kJFcwxnrvwe3dR2SUTatxM2c4lL2nU6A9gnQvPPx7c41kxyBOKoXs/sl5
Oi0Oi3sMb/I2OWBKM8rm0PBHkttLgJQj0LwqPI7UpA2743Kz9k7J3m9m6SSVA5YH1g2rg10tMF8f
rE/okCZN3B10o+q1mp8YPkvJelny+3y5X8dINeJHcAFebSijM1/btfZzI1yD6dot0MM76h4Fs47J
HcKoWUTdqBNBT+tYXZ/xVf3eElKks3BhiOOqV+HiGxlvVz8FTyJz8UngI0Fr5iE1FZhJnBOswrsJ
xe/UkiqAaMXm5wNBtn8oo35Z0HRQF/c6vQ591Jf6Le+0Rb89XvLl+l1+WGS1kAMKe1Z9mpcd3g0p
vHT28j/Zb6tibP21bKRU+fa1QDY/lo3y/gJiyHB7CWHIO07UNbsr/JZFcbQOs1IEepr563FegWAM
8iMes7BdQQvDYnwTaVQz6aPj76e5q01+fz107VdltYE9HdASrlrEN/x4ZJV2OMpYIOXLl2Ckm7n5
Mo23CzcfnhGc+B1B22K4vQ3irW5GaIBMhZoH0bMzTSrzYSYMsY7WCN0K6oajGZ0C9BMlBKGZqSAw
mCBo8AeSNYLhzOcFS1OnS7uZo6MJ9DA9mqM1yb+yFdGlUfOoZkzwrXkx4yjuOlHpvY735uhpQoo0
Xd3UWEVlc3yHWnN3Y8gtVEfW2oaf4SeqtXt3k9VkxzbBktVzCYYw7S2HxWy5NCOgj3DEh77i303R
05qQdcx4EfOtswUxZeYOWYs14vu1gGKjNGcH041e1hRrL+46APmJtkfzhZQKTmAEP5OPfZrvo1eK
TXNc2gs/fJhv8euTU7ChgjqBa24GBHVQ69juW7ig5jJjTudj8/BD/y11hWgGiMz055Vt2IsX/ny9
+0xCrQSnErgx/uLJ34yIxELVRg26NVGIwMe/mzCNLckMeuY4ngLDxQHuOd7RIofrNbLeCNzjH73e
OR8MuvDlfRX5SxkijdGrQsAOl9hyj5YH4dS9RY05gexvsXaj5WCnsrH+dvn8xiRZgjVK/JA4PceB
0Wbdw1VhTp0QR469F+zcu7ny52trqlre2Q4uZgLURZaGtxxOkU8OzYSBWmMO/NBgz6scKxyEzmTQ
N0PDfjmbEeFH09oJes6A/8jqBey2ZER9bPAotRDbM4wzPSgI5sU2pzvKbb9vzk9WfDWHJ9PxGZpw
Z7Fyt4bTjuk78ze4f1xONdxlttc4D3g9LM0bczh/iHXKfKW8dzWum/PukQxhTlNuW2EuDKpWZA5W
BqnGe9ctJ6y8Z+yEisVxOe+l5fKIiqgPKR4OhiEGOYiIY+6Q8+H4lveeECvgOm9MqeEfGOZ8uHYo
eybsAN6dqWLfPTvxNRw/LJJOLmShM5i2YD758d6MoOCEixjJBq1LzCN7sym+H5Tk80XMTy8+nAL+
Yd9r3CGdgm4u4mhcmYTPEUPiELtIvGN0dUaLvU05/KGa05dxnJtOZvFk0ok7/nxhOQkP58Eaeqt5
ah/Nj8h/aU0uL9vVcDNAXmWGq9RaPciiCLFyf+Cv/GSfF+7v2IlGLO9cLe4FOxG5m7DO/b6fmakd
Cp7H0bzy1x4sdA5o7sw5usYJD9Z0/LJtzQXycq4JBA56J/RjwSiCo4AIl+LYHlPyTSGf+tWwYAkI
/9Q0f06Wflp2v1vcxOL3Xbfelfpa3j2zuAmD+ZdO/PK0tzEUIq5iZfO2TjKLlGEOEeHKdsYzcwx2
gyvTzGXfZGbJtiS2cZ5v8/fL7i/BHIB0KKSA/QY2wj8emPx4PE9dZZ0tDb8YPEJiMi4LaBxeP2hK
m1q6UES8cwjROexOpAFOe78/AFWAUz9dme8O4Muyf8rOitxkZDGLBlAEGF1jLgIPIKP3BxV/OwF+
VyJ4cywuYmDOJs+4yW3eEY5CHy4ohrBomJOvaYqu8feHp/04YPvW3393eAIN+e7GZefqlut1Lm4c
EV9Q80xainLS3TQVa7VgZL/fCROa91d5SN0ea6v+G9K0LcnM3VhW3DpSUK4Qsknh9VhSBjrgfxRZ
IM9Ofy4P1UD+VInDNrmStgKjxd4rjs8senZ9Kybw0802epgbMQVONi0rze9PsPfLbfe7E/zyZD7q
WpHua05wkQ67YbbKSUjMGLvfJzdzhtM4PJA+vDHCRKKaTZS12tQjzH/DC2RM/PvHp+0y3MlTEc6K
zaJF94oYfJmh4SVfWJznUp/ppBzDIG+jP9J0xePx0+MDDPzJf9bwfvnx/lRKpj/ucidbwqChFpQF
eZR61qw32etxW8Da+f316gp076cv7AuHGNx0O3jY/PiFTdnetOaMgSrkpl0GVz4L9oSiQ/N5wk/J
OhYEMBfZLnMfSDQClMRckieX6Xdn11eYrF5dQT8/wdpAObR4uNpLNWEQYyNbbf0+pQWgrcew/by3
9OD3R6/88nH+7ui/YJdd6Vj30u4zW2peC7UFPoFb0x+jCHZrOJbNotlUhkVQ45+8Rn5Zd4K6Y/sj
i6yIL6CxjH/wVRO+sxUajsEz2sfnnTa9DA4h8b5/wIi/GPh8vrRUttihCyqh8Jj98R7lWf900Ism
Wyq706fJQ/lKb7WE/PyclIVpQFyD3nwhke3t99e3Q+bmz8/HD9/9ZT17pHVxlHUjW0Ypmp1NnXr4
nj8zm+Xs9kzg7x0QnuwMZdqsOkV4mJ3VsXSlPEPnlKOLtYFInsQmp9aVHndv5Ug6I4in5L5S4OEe
h3sOqbQRjMijqRF+Bk2FUCkEiHBPIDqSBtiayvQBJZE/xFDROnzGn+0nRYWnH9INtNnoNokvpoTG
+sN6hCQg0+/RcJFkOIfpEhW+0prPtzPkpJuJupdS2cZoQYqKOdpccC+GfARGV2zYAFzug7XxMCte
qkS2soD5G2IDydZYt4SiSwS14j1h7ScyQJEEqbSK2VjQ6ZCt4lWvZD6TrsMvXCMZ6im53GafrvcV
T3D6H+ZuLQ0I4GEtjHgwn8GrsTVrF9n0rA1vLyyblEw9cfRxQQGA8QDlmshGoEvkj2oDu0lI4u4W
AjtYV1pyaRHmHin/OtCnZLgMmHbGZ9/ITMZ7JL48mc5m8Zr5Kh2rdQRKdMk0AdsU2zN2CYWtDkGg
qu2BGHSzH14cGJKzp6DQ36/mPZEnsGpuLIQc65lNAg3wAJMEKEMpAXHQEYO6DJWjyBaH45a0XMc3
EG1RKem4crdWvo70t7vAWnsktGEHNNGzYQbVcNUd3nuWQlFUukoRYRJ0xwdS7jjy8hQXMbn2W8NX
R9CUydHh3t6DZsQse3mM5AkcnrdrdEbFMJeXQCP0l4L37WHqm2Dw4VXRGsJwHh7BXK5499B4yCsO
G5eBTwURgAXpcBk9BZsYon76+ORsHxbITvcvBvQd1i1SSSZ3bJ2gGlVOl2UYs5+P8jTUO1gXWHBS
OzA2Zatfu2gTVKjyNxuNV1YILmNOH3+zNBLwgAFBm/FGR1D5dJ4sR7CpSGw5TEto98QbnUjmY8j2
gnBUwZ+DYuHp6ADn+eT6tDTAUqJUbINbSRMnTANNLVYDyX7Qj53BQasXIQ60SOhBvNbNLH1XBHB/
ux7J7vYh6Hj6qAGNOrMWC15oj8CgQkKO5xwLSw2uZlEAopSw21TzyYhrphMsLkLcrxGmvsSL9Z3D
Sy6beoAxTJ0K+DVA0NHilyXeS4i2PV6K3lvfShkcgpK90E5aDdW5agLWOjQAMWHhSHgZoRFOqMEF
zRLRRMFdJSfGIsm9F6ADEX4lj7BHE0tCtM+btgLdgWJ7d88Znga8TUX84HU2At6wK7APUsWxEXCk
p90jvAcor5cpvxwbSziMxvDGHoYThNV9hbskVF4N4VcXAl3ohtwKGSH83M8Iqa4ljeq5gOhxXKYH
ETMwIt4azVrzKqR2N7qOKrBcQ5y7aFLBPiUMXISlD6Fvk2eixW3YH8O/4JZtRKxX6qByjKoot+rF
3uozSGOcF92JD2ps1rYOao3aXo+xMMANFnXhKJvx2/S+wJgwBeM6alfI4V0REgYmHTM8wcODMYrV
k/j/diMCa6roUIOvXGxtJyfQ4ucSkk4Hf4WssnFWYyGZXtvgYIzz8V1Ca2nBxjiDPGWmEXXnx1S4
wLQHnwoQ1iGZ0mergroZFjOetE5ImFjTnaipTeDS2c6L6e3uduPTvM9QowGtS918ZNiqanaGKPs9
IUzsDoWWJJ0CekP0Td3uUIKfa4AmYvcbHnxCDoi1vDraB2oYIa7SMSe6QXwvmcRkAVuMGjQxPInM
6fp+K4jdOAFA6URPKfI9Hw4rwAD2JSNKQpUoQ0++Aj8RhTkPGgIfxxgV3nNKUTrmxrcfcCvFhLpi
wX/Qu9WYUTC+QpEs3Hq8C6uK2xtpmKt0WVs0r2ToD1qiza8hv0nik0ipwTQP9zrRYAoGcj5OU0ua
pDF52bsmlFdMKUjINCg8MAuLePzdZsD757JcpFucANCaszcZSHNA+xEb1tSV/dScQiD0quCM9qiN
JZ4bcqKs+7hZPnlmFEhon3TPBF/3WRs3wfbyTppaBG4yoAzLzC18GN7tEx8gJmMq6tLMqqZQa1gj
hIqiIbn3Qk9I8ICVkvHGCQI2l96ZyJr5cyBzEdgV+IXc30ep+D3FPGDiMOCjzCcBwFz7ZTntjgkJ
tdr3MnzyHxjucVyGKvA/rxIhpU+kecKA4uFW7IBMSUat19uWljD74ZwYuKgoZjM2RyEH5eorjNjw
gEAO9fggPCtsQwqA1RnaOgTmBVYgB0xQTPxm5AcMTvOIP8jb9VX1T9j4kOamuMWo3Ju3k3npiBCf
82vKaMlhyti+4iOOaxKgxv/j7Dx3G8eydn0rcwMcMAfg4ACfAhUs2XIu+w/hyJw2M6/+e9gzPVNW
qaxzCg10ldFtUST3XnuFN0RLdaMuMUt/IBRiKPfa7XVzgltfR2/JArmHZ+2xX8fb8h6C/0ShROrt
IC917A6RD+FMhHPr5uij7jCP4MkARr9BRx56185ehZfYsevX+l6FDTwzruLLaSWXTDatuxY6Ap29
dmUYc9Wam/atqDaRtR8BI1fzDM5sgqYssfeHbq1t4EhXZG/BKzMQm15edkFerT5xEDP8mXOcQuXY
q92CJrMSTiZV3SRdE+5jaZa/pTs6qhCyGcrnVG5M5AEB+S4I3evoZpJ0qBidNm86cxsZAY5blijq
Bkge3fw1IHX7Q++yqQB5TKaqBCm873pkXPKr0qUZzeR1gnyYG1ILf/eh3+LHcuFMYegWaC6unq/K
9EepTxaf5mGkG0dHcKoEpqgnXcqTvBKHJlyXS/XAocvt2BtxUV8gptJf1Lf5nDdafuBFuaiRqsDk
1Tz4ewV6Mu4ok9he16+M6jJ4dWB9MZ4Sr+3FiIv1pnyrCLKs3E/GXgIuIaMr5jnlZAjePLXWTH+/
EcWymp4j/Wf9netUbw4MCMi/4YMOM28RowLDmYGA0C7I1pSz5FzWip+rZD4wWppwB9kjWewbVgcm
3nao1+oLB2woz/XJyrZkPtRlrbK0i5n1182Z/arlPspVNayQFvEGVrqpQ35Ww0trmcAAJBUpkdUA
Rb719VsdozH6AERoHgM7Et1aUGqAqrOZjoAgS72f1dIiTZYse67idTh70FJXKL0oxnpoI0vnVatn
SHlB1enhV4YujqvRDytkocQM2XYIyazNLSJmD/Vmqu0tNBOqcdncYKCJetFT+cajlnMXzZjsonrz
rqp0Ht6/4dY2o1/us7kZaGIVzOr3OBXYuqtypYm1StQ92NH0CKB3h5Nx6rArn5x7RpgoshzUA8ua
0noFj+MOqgcCWh2UDczOsJJF2wvOGXF8p6J0w7XWxZr36+EwiQrl3ERf8BKtlVnssbrm2kOyRPQZ
+jcqS3DzXH0TvK6KR+eG6PjEVl6W9wmz+KeUHbOGsJjOgveWmec07EIojBHK5g1uh2vPZG1uXatX
2Rp1RnrRnKccfsW79wlTBGyl85Zd8agRASIteGICW0qTNNokPU0HIWLj2GQLI2IryK0w0OK7ogY1
d7ADfgUneA9EYm6+oJjWrsn+Fo8wEFbBTXkHgngx4BLMPp7Jm+y1ngEgcPUDPM5NcIsMOvk9UTmb
1Q/YGi/6bceH306P/9XbynDlD0Cdp0Ya6wGZlFlBb3ZTPFTYlduz+N2cvRmX5L4b+x1xIsaCz+3a
wAZXfrIuYZAS83mZdN+cFcL+m2aXzRoXoZldvbZoiDAyDkBaM2tkizKTjBm4OgDhqzk3C3OX+PhK
UjGHejvfaI/xvf5kXLLdzI6zClmbuf00cgH0uzDQJj1ZVPeE+PXkJuC8ZguOIpf57gU0UaAJl+bh
TeEcYmmwfxHBuYEIsq4vCnuWIjnKwt4Md9YHFH4UU3XkBTm6enDX3SLehLvoU3Vmb+oValBMTMVF
O3ukP3Xp3Ft7H6mDPSCCVXTFM7AuseSsKWaIJEtt9UaMwJzxM3j1N740027qrYRlBgNSeBnjtXZZ
LeSnj/Y1urW3DhVUP5920aK8Z2QAWwxfTGSe5hmJPNEQRgNZxE28cZ4ZsyJPw8uloEVA2KTYvWfY
yZXsH+OWNv4uu9CelZVyU7kfBkqUS1SKJm2wBijvEk9VyETyRqzljT77SF4Lb27dYE+uc+z7++LC
QCrxg/0RE7sVxES7lfaYY1I9y7FcKfggzh70mJhyYQsyZ4ZdLhx0aP17Ip298VcMlTctgl1v9kax
3fHRO6Sr8RFx1zncynl3k9GINB9yjleYWKkrP1DHIHRxh5c1B3g3IWUYVH2g+LRQbpRV0axVeyHe
iyf13njMVx40GApA6gsipb6yuDYemJ8tYBnEZaVl8kIniGrwsgMcIe1HQvUnBiRLtZi9ZY9I6vqz
N3ND1HHpZ1BGfjBT3xOR6BHQxaCd+MRUWA1R98mW/UfN8eq40+Aznca4tBVpDcScOTOK5nWz/vSw
1p5Zk86JuZ4ap0D63ftyA4nwEijuNSIawsTiZO48aBzPM2Q3GfgMTygBIoLZz+hFO9viATdkBCQ4
ZFyZV8vc39pOMlgl/WKiz4POhis5iKHX8If/FL7h/hfc822CXbPRlp4KYiKGidjuo3WsoSBjJLMK
XG5AY19fq5CJGS0gxFOv2pVJUGuusm20jd/aZO1zjqDG6ywRW0H4aKMs2weoPqsUXpNO/x9S8gy6
EnkWQg+YXV2Plx/DRIB+dFAoYlM/cVIlnxNEU4esRi08l17QcO0OLQ7XClLkM47N/rO4pB/xyGNk
YE5fwpdnFPjaLeVV9mO6EQ4Y6rVypnKovXssPm5UXan75oJCYGbAFI+YMSyb7UQkbEkot6Zbuu0l
LX1XWyLEsW4AqyNoskeLa2cziEnmkr8ucnfQ6SIiHnQIx31c3wBkusx2NcM6jtzX6rG9FtlC3BCR
efyIY8GmnHkXxod98eJ8mHy2hkMob3hK9U3XgVSK3c6luii2bO9tfR2+/fXKQJfjy0tBUNAHyd3w
HZeHZjM+A3BCphjUwCS8u43W3U4OFj3cDcxnYR+xaG2y5HQS1vXfGczc0KahFNbuBoS7KB8YpedX
iJyNLxqd4zdjpXMCsJYOETEAHR2EWK5J/nYDjBGudVdctntw3uA2gJy74R2xy/6BcNLM5i8zQCUZ
/wDHgsJGFUMRhVsQkgP2HrdZ/ovMKk7xlGcH3EfLhhVjcoLlu6dpchfNPs1LZcOIEw/z7ip/6l+K
Wf5u/qg2JQQ6kpIJGY9Ak30V3KhvYGxIDEjpjCXWy/NwZ982VLovYvaUb7zZvX5hbbR3B1mTbMXf
9NkkSvxhX061PuY9vA51Dfd2pt0LjuXU7VcvDKsYJwp2x6QQFd52FPfop1CuPQmoxTm1sr62HyHr
bhvgS2vxPMw6Tiu3vW42dL42BQp8L8VNdkP+8xEtsTiG2VdKi5eRrQMQfxYf8GbL72Jjmd6xGuCO
wa/dNQdtqe9Mt31BMA24DWGlX4Z3xpa/25RiP4YfYo2SJnEg/EF4trbSJz0zWIoPmJr2SA3StFdf
M4rF4h7EyBX6jtT6pGLBehKzE/deNSdUgUZxYqiteBHvxT6b18gP8bt0BIBXqPFE7p/EscrbF3s9
PnCdBD6UtiXZRYLoVtsKvjVqzhQWh3LD+lwC+7iLH8Wb/Iys3a1NdwtC3QVdQnvW7pVluakfRriK
waP2HM89lzQUca55tSP0INE1rRXzUr6p6KcMW+HS9unW5QU0UNo0xfyl3/NGEEf7lEkKmPoRldZk
jFfxQV6UrjxLnmXQbxvv0kaoa2585u/ai/+j/xjgR0++6I221pblVQFRgGslWO/S3VFXwzX03Xv1
mp4nEk6rbGt9tHuV4wnB+PQqQurtrb7sdhBgN/mBjgKicHTbX/S3aieLjfwj3vQPwU21QZfnSl3f
ixWR+QI36FmBWIS0Z83uZF61sZ02B3MEiKf8WW0eFVj87MOds2+3k95LuEk+M9Zh/WHhSI1cASo9
/TJKZsWD4NTt0dNqFgNpMkuVu41X0zFxhxHPWweEiDpyIgNn1UIc8hsKVxf5s3WG9klB35ldd816
39s3OfBKnxEHJ/4Sj8mdfzF1g2ge8Tz6K20T7KJ5SJxs6AtAc17JE8X8EYWnTUSGHSDnsHytHihJ
2QwCtJmg/2XR16X5jagQrEPtEHwk/iRiFREjfbol9qX11F8Vb+QrbzlvtHyFF3zIX7VwZcyCFQ1r
uhSti1pdd628O+80sYdH8VGvFPokAzqlxN/hVaLd/QTCjYP3UNL6gdVh0Luj6wyTHYr/TjlMHS8H
nhp95gVSbFM/FbVdfR8+0HGZ8BnBbmAQrh2qNSMbSlWUo+Cds8k5jV6qzf3wiO4K6FQ6aWvB2Q/T
ZopT9QeG5bcAmfYqhyqYn7sMTeNsxaIKnmk13eprxFcCujkmJ81EJFXKGXGR5s4Lc4F9/SxtpRXF
wgFqNiUL7fSH8sfgKp/OZ8QR/6Z95Lcm4k3UsqCH3rVbwJ30/5H66jKGbzWcwNoVrnQo5t27vOuT
CcYxt/bK87jt0d/HyXgRvoG+elbg871oH8Chsnu+nsEwncX/DFA4gN4K9ArjVdw7Z7ANn6p1cg+g
mahU31uHYJnM09eOMO6q47l59Ylx5ZfxytE8VmjO6CRmFzyKH8qbg87nEwneVFJSjN4hdHQfv1av
7Mvv5zrKiTHjl8seTUlHu0tSS2uZmwnUOGf6C2kEZSB7igtPRyuREgGrc+N59cTYDNS7rGkMzgCf
K0e36xnCbvpkCB6hsq0gO1CsVtcIp91XK/jxy8atl6Q5dOVeqoN6IVbFKurPTIhP3vvP3+Ho3vte
VIEf8ci7rX9D0o8bBl7prvVQ3pm0ls886Qn3djRf/XLHR2QWUxEy+hXccbKL1+Fa3KXrESTarHrO
buO9slUpKIH0ezZpTLT1r76//Ck4wpfLH80pi6oa5Ezrg0dpjdQls4xZCS587W2HcWb2aEBTcUD4
29Lx2Ug3+Q6o47tKtukiL7ku9+1Fs+Hki4wFJgSQy6yNc4jPfMdTQ1xHMWTH0CBCqjgMfh1vlkmt
GY1RBo/28+jMxEFflJdQer1Fx3l3ILFN75BJGTiTIBOcmXAe26dO7J+fL64eDdzVpBk81eHiw7X5
3F3LNwWB7856yz8pcJofQEaCB+lZf5ff+xdi0F+v5/+LKPc/TVWLF5wUsn/MGmiuzT/yz3/c1i91
WNXhW/V/pg97y4tBhH5Q/9+vP1b/+hnOyQILmy8/LP+ys7luPsRw81E1Cb/6L3bK9H/+v/7Hf/zL
FOduKDDFecubrJ4+zQ/z7GfGm8Iu/z1T7n+EP33KV8/v6Vf+zdE1tH+acNchdZsEBgty7d+kOMnS
/onXNhY5cGT0Y1ac8k/LsR3VURVd/4vB+19WnGH8U8YhXIUWZ9gQ1/nIv+/+8K+9yYP7LVfnK6JH
4vMtbMVt/WjnxmkcVaYmgmWmjIJ+ZSo6EPBhXIYXVpfWypmY/PUk+O9lplD9EyJHIw4PeYkBQO5n
xYsqG/VO7i2K3Z8e+r/v6mdW3W/uQj2KuGNm10bRKJzAAWaWT4qkDx3Jsx9k3YOvRalhnLnQV0jG
f+5DOQKSFH4t22WO1ENvqCijWb4tw9rVEuMwxENBM1bV0Fb4/qZOXwtH+K/PzEhLRcpxMt9IvUSR
og86gGnbgmAQ1+ZjXXvS8/cXOv30oGB+vVBtBaohxSLYDJ5JHZlZqGbIprYqdK07d1J8RVr8/eCw
n/t6jbCNBl2S83hjV5O9sztIVvuOd5IKLQSOJuF3rKOEwzHQUSrjIYqHKg46BRArxpMocdplZngr
x4FxYUiFrcYk9Uo1uCm2veHVOAw4JTcdvGLfbrQzapSn34B+DBvyNTlVMEb1134DvTjoSEfDNBPX
rS+nqySvzr1pbVqn/z1H//N0zKP4nBfVqDRiwNTAtlPvELHtfeaGUmiS0CtJ31JP1qHHlD1tqqmP
oantuKs8WR0wC+6UtEJMWZeU4DaKRyNzhVKl0BRwDjeCzNXbVA3DdWrVnZNfFL2Zmdo+E30ofthy
MLYIxyWl0tGcC7rIMjbOINKuXLRR2keMHNS+Sx7s0ektst4W3hw1ph3JJUMOJ3aK2FxmVd+FFsNT
e2jSPctGWym6KufloSwdr/DObD5lehy/PiacDL8uIsupUqkcG389DBJzptzD97TCRSBxmnghrECZ
idbXt7JvhW6m5+ZBy4v6HKvxZAhTjUll4ecQ1hZJOwQ2OqxelDqfcmCoV6El5Yvv9+ARDOo/S0A9
+vjIMqWy6/puE2ghuaHae7Y3i+NwfExVPbvTrCKS10XNtMBATKtVES+TGn8rsAC8bhJruAx1nV1k
qHRhAa6633+tk6GBmz6Kd9YwKqqXNYx1jNZaGMIHCKH1IGzSIfqTS2imevRSJc2uskDOu00YysFW
xDWeMrkFkinXszOX+M3C+YXwqQVp0oWGKtaZY9aPbR83/C2mZA2A7BlWh+5XUT6nitRh/Dx0/YUV
9OfKgpOPUOOc/7puht70zVIidjWlZd97rWTMtaLwnm0x2GcAeyeXpqZPycXPSxO2fSjCSouWQ+LF
D5YT1x7dsai8/YNFwMcfLc3Ek4osbtJoadRBROdEH8FbBL0jCzQfrVqc0YvVj/DNf+8BTTu6j4iT
J6vzodjEkhmXVw2Yxyze5EYSZtVGLrWqhDZYjqgmhVju6gdenyRTU4R9GtDpGlU9aWaGhkv5awwU
tDMvvKqNk0UxtGEPrgoD2TZxkyzq6YJqhRVE9AkcvS4RqWotZ7yXQ7UpPmVfzdUXP7I1PKfSmh/u
fKvxkSzsdCUOG7dq+hrAV5CnUcy4qw2M6N3zvE7eJ3E7hq+yM6YdVhyhEwFtikLPAKJme5IRItRG
/klNoo1NNfWMU+Hna69SbXR4hySGaFBVikAnxJF9hPJE3JYall5ymXXYZskRVn4zQ5F7AXxVaupO
W8lVJ3rvukgcSQ2eJUdUmvUYa4Eecmig21X3qbZQ+9B0s6YLTYwreltFvtwzYvr3rRbW1UGUfmOA
qTN1yyt3Uq21crGIfYzO94g2CO9yFHpbreu8Ab3JyL+LNdAGzNJGHt97lCNcnoxkD/NW8SS8a8Jq
AcS3u8890I5VTVy5kMyyoK0cSobR3pZDppnmQpatUuDVKsrQ6/aN3epaccGZw/F201s9tTu6dkVv
XNVpMnRiVcticIqlqhaeYc+cJElrvH/rJnHIA4re11ChzJPMuNYyy+nThZT4fkeD0aslg/5HVknN
3pZFZsZI0fiiQWBSMwNGEk1pjhGDyKpT0Y13FCuDU+VLuUQnifik78Kwq7OrMRZp9CTbTUaxFibF
UF73eVgM4BWbyhC0yBI9UHj/pkiFWPBE+pbelB2m3YemETLzWSrFWo36lu5bBv20KBgwArFyJ6DJ
p5o2CGz8ZGuHhk6sJZYrl0bAMMg22oz5fRrbVJBAAco4WhWtEfvNrSlKLTWu6a9EcPyXRtrqNVYf
yShGeLZjEPi2AMST2rFHl7ISvQN5j9wlzrEFUFon3qs+kSm9GIVUaMON3yhtpqw8px/FpypyKWV6
NAZaCSXaFGHCnEeRtNaex4oVWOl7WyeJjYkMtUqA0UEf+PJilCyrYebQdaJe1cJXe1rLtp6oGJSE
fh6oj2musv7ngzOQgVw0QWhLOykleX8vpCaAR12EtjnGt1nVRjoNvyKXQMWUJAk3rePX4i2x7FRR
ZnmMjBENPzUumc73AfsFbGKp+sA67MAUwE7ZdjnT9zqxRkwhalIIoI9jWHYbzbe8GBZknBtoS2qD
lkf1Wq6lqoSeGfop2cWI3aSyKNJWapKVCAsNLLBp6YWGIhpqDgYKdzlpZ72WvNERKn3zvkFD01Bi
k8alCkeiUJ4izZcSeRuOeai9i2joYvi/YckSWIqhtvtmmduZhVGRKBPNgiltDr4pNkMS9krs1l4k
hluh94KCo68GXvq1log+BlgbjakKTTbxG9F5N2MoxXDS1SZLGnDDBIJ80HZVYZkTFm/UcNTkEMqq
Zi9HMRSCS7+TByoL0kiJ7+6VZuKDMtGjyn9AY7cqe6yoRkdP3D6po/hSlL2todkQa6WRfCZOrA6l
a0WGF9zpVqGBIrDDcTBbN1GNTLtCq4pMZOHFUhGZbmHU2ghgsoxDg061mg8Z1lJ5Ivd5VQBwKTya
cuXYD9RPWqSb9V3iq0NLlyzU7JHKB3w6oCSEuCtbXhqRYXi4+7RBae9SKaqRs1ObiCRlPja5npcX
JGg1Q9ch8osSo+RG02HcloOkw8qOasPOIRKZo3hN2UfFimBpV6Ck+qRjsmApKrBVOdCGmq2jl1oo
z6Mi6kYoTKpW+1Oe2Yv8I4gKWX/tRZcLaIZCBCDeSr+oKyAiSVXRdvbriK2DEVlvY8jDIZTlC0eL
0MglvKJwD1I08AO65Zaae/RhC2/kM7xUo/ZxqzBNkW8mqW6A/XZ2bJGyeA457X0cdc4EcNT8SFrH
Q5TyhuPK17VrS0oiBgSDrJjMpjkLOAdnuh423YVmOgMSu71UVgx1O1mOo3htGynSm54TG5gPeY7j
s6y6Uo60D79KUVIoDa9XF6WWBxibJm3GLDHTIwP3CjNUSMT9HpB4HRkyeppe3VRAy61Sj8lCa6em
SnNGSbCfU8XpuneP0716lcrBEwAGexI1EFboq4cvuoJZMVai1BEpFPPIa/MO97M6yKwF77FgGC2r
NZEXDSkzU97V0vaby6jNcoZjaiGND12RFnRa27iSx3huZllZIInnRHlyCHO5Kh4bT4ihnUlGlIzv
UVZ6jOD5d5LfK9oQcLlBaqjfIeCbnf+j87JOubc7i/08iwbZrp/CavC9uygtY7jJvlNl4BhCPSEI
kGz1mjOTElVOUE1M26bemMjGR2CBJCkuMV3w6mG8r4wiiwwQVK2Ikeq0YnhcFPaFl/JsZQjprSSl
qTEPlSCiYx+KsrAe7NAoAUVhkhnlrhZ4qfejMoeRJdQH9FUW9oi8CyB4z9FXZtyH8TrNUr+uVu1I
w21jVZEe4drgqXII9lgEfXeVBko2CX/Jo3Cm8KHkuYb1pFlGzAFUO41/BLHdWteVmQWWvtBbpWgY
uGpGiJRtHQQ0V0RohgMysRVqXlpgyIAhhyzDgzGXKvs6UgYTKkyW5OBy+zRy6pKiNTM5tltTbj0m
rUksakYBWVkqd17jWN67klmZeVPGhinwwJHj0YEfb4R1f2hS3WnFcujH0bl1YllP9CWroQNhYUqB
U7L4RzlIGEw6ccGoKK5Gr73FfEEFOdfJdaxcFm0cJe+970UwEwLSORmceRnV1XtZGFnjHAq5TwvQ
filK3Xs57xW6oqVieJNrcuINzSE1yK0CsBuFSOBV5kYjVo6c9dJVbsdpjjuaKKz6wxtsQ98NRtjr
6M0WozkqOAdHDR4T12VUKuqZinGqH34thhk2fE365aQXujqkxcYRKWojkALdjPe5bgjLm2KKDt9n
/6eLCzzBv17HC+O8UYRvrI2qCjehHutX1Nz9mRbL6epIO25ysaSDvgiw47HG5ElVsWvM2jGDNVDL
T99//9NXoPP+9fuXBbMYo8irlUPrBgRnSEitxPCZOq3x+UeXMI/aj3XmyE0X+f4qVb1m3EZNQyaa
25KKQq1itC/fX2V64L++cEzVv95I3Zu1Fsa95FZCbWPsTTNUc7p0QnDIOVSAppet6YCqmz96N+rx
yEJt5E7qokxyQ11UdOZqAEhGZ2L7ZKWr7+/pNyUfippfbyqWzdCmnvTcSKGv0+UZ0Dq7fYk1WFCN
A+3Axq/NlEhrBpkOVaibKPnGtnWRqDj18Dvm3IgzHzlFfH6LFHub0e6zpSGl9osnec7bme85fZ9f
H75iT7vjpwZ21ZedKkcCpbT0qtOJvYNqP2lGAkXGzCo8UU042A4QYb0y4Q4OnoSEbqjOpEaFuXHm
S0xv+sSXMI62op56PfelS65WMNrlCBRLQRtjqds1vsSUQ1wOIGVUMt5BURTVw8K/Lr2u2n//BU6H
AsU4atXUvihKb9Ak1yfT8lbdaKBR7BPpzxGMT3aJVVKTr0/ZCtVaNiIKXlUa6h9Vo3OWNZG3SjPU
W0wj9922GqNNFzf29s9u6WhTRf2oDn5usqkserBbJxxqqlqOmOpMmD4dfhizfL0lZXQ6IysGierF
8l1yV9MNbVta+WaS/Nlr0Y/2UORVY9Yo7FPhJ+JB6uLipo7q/MwWnb7oiUX3V8/6p5Xf5nZbK6Hl
uV5po1ETKkj1jTjUpMoo7dNE6+eOEp5rg56+mGwf3UpNI1kPQAu4st8jrW9EUvSkdSYSnn4DajyT
zQj1e2rN6+9f/9G8/O+WE0q4X1/POEpRp5O7uYMhm6uSInBRqTHYziHWl6YleRur0JFsD5NwYw+O
eWV1EX4trUOxko3ZmTc4Nbh+fcayebRITIleT06+6nZ6qd8VhY26u+hQxKfV4wYFzMbOYS7r0aFA
0jaQ1t/f/em1KZtHT7uXY2G2Suq4ulab0DXNcKNze9d2SIL7R5f4y0bpp9VT66Sig6gsV/KqopjT
MUBiyS9r5OqyoojPNHh/s2y0o+hsS7pJC82CnlTrDra29bgrO8fE3jgH9ZLEgGnCIf2jkCEfd+rz
obWaigG/2wvO2qVe2WCLh9YA+P9Hz0w96hjnfWp2Qys7bkW0dZVGf4i8OllHvWyeucLJ54WQ0VHU
k61cjqLYRBlYbvDElAOqeioGtyt8B1d5o13Lba7/ySrjLRzdjpUoQtjTSKKwxhTIq10jquqDo6K7
dOb9n1zIXOL4/RtKYhh9BWbWML0LT3e8i9L3ibQNnL4/eClc4ijHM3NVqZV4MF0/1rHHFI76PKRt
sRGx2d98f4nTp59tHb0VOy5KamcOiDG2tOtei67i2LkPKoB2dVesiyGIYVIod99fbXr8v8QcOPFH
kS/W6aDEpm64eSpAJQZlfKHUzug6RQWnmzV4Zrv85t0cnx9epElFGniGS+kFpFCOVPhoxbhjmSur
729les0nbuWX8T/t/YpC0XR1RS6gh9KnJBnrLefMdjmdpf4K3om0khFIxIKKpD79sFpDzONxIvKX
ub0YZLzM/da/jiLM3cNm/BgL8Dx5pRqLKhdogYYKzmY6ba6+AozaJmU4b4sW25YkpXvRKs6ZNfoX
nufEg5DVr6dZkfZ2lFp029Rmgg7SkXLbpq8WaEKDFQ8a3EGzfJirLak83Zf2ovIlmD92KeaRIFQa
kjmucsVPV7IORcjspHgtOaXtdqGtoXcmio2ft84fvTaUWL9+26YrySUTBedhkXfbhqbp3pLU8UxM
OAI//ftoVy3raJokVXEtRS0LvOUcn8tFrGKlpqN7G2qcDJX1psT1UyEBwUwVJECKDjS2Vnv6fEi7
fNlNfbtMrw92Yg6uXepP/ii3CzGqyZm4eDr34AtOceCns1EbpLLtJdNwddUOr0O5aRf+MInGW2rp
Bmb8SpMS9jXQqk3Q+YiuWsHgDn7tzYdISe+/3zunw4BlTUfET1/CdhQR975huqmDqLzW6GqxqRyt
f4oq4a2iNGjCM+Xk6fBmHZ8DXRZ6dTeWLM5EbS5FHNubmKbpZaGMg0ut99EUmrO3iLHz72/tdFgA
PvX11piwKOgtc8HU6kE0m4ZnWHPFkvVw+f0F/upS/LrfrF8SqCLXnbBIuILoi0tNVyDyVKW5GKzu
JQQGtvBF7s2CIYOGjF3kzBuQxtd6Kdic+QInE0cVSZ2vt1gaba8opmS4RiVRJtG+nAcyQGKnlPAq
1AU+CZLRbEMzxSSIU9HOnoJwdOUeLLSh3pg27kaO08Pr0hvHpTNHsytvwO5LfnNmOP2bBXZcNCqp
RLMtJ/57YHuWseOZq0ZK4dJYIB+lvj5XO/4Frz3xMoyjEzpg/+RtE5DUmHiP+zrkEBXlHJ4AuOxU
S8qZJDC0qRuyHUa8GKk1obboK0XC6DvXV15eiTMHxm/u+ZeeWRB2UWLEzO+UFoaJVZk3Xd7BA5H7
dpX7+jlhyt9sqePumSzZQSYZremSZBk7NUHutOjFg6EOheskmgIht4KSQn/8zJY6fZhbx0gDven6
uuPoc7vSQ/nLGBAP8IkQaiedgzD/7hJHSzprGBh5g8phHuvFRQ46Y6kYNkQs0Zdn9u3pXYMjyddd
o3dKmTDFJV0s+lsvEa6FnLEloEEZjQfpdRrUyrYNyi9qxZkndxqDoprH0R7DH9/uzZ4cImA26oH3
m08DHVcJmd1IeV/NlFYwZ3KkeMUUf4BNYIZncrDT68Q8zixHw1dH3ctJiHWzXDJwE2tGPTtLJOYs
LAVkQVFjHRJU9Zkn/Lu7Pa77qlxKyCB4i9Pc97Yd1VebKcwy8fL4urJz+IJq9oyolTlXJU1Z6UWS
n9l70zr5NQyYxyFRGFKQGDI9JL0NURBP62ErGVbiSnIGvV1pMrc3qvwMvPs3D9aYAsBPp6fwxzRR
UlJ2MIp4uSnKsMp7H+KGWhgrWfGttRHm/dbupfjMOvrN2j1Op5VhzJUxLDhyZAXipt8jlyzGO0eJ
0JJnOguwYZ7F/Y3nadmZU+Y3T1Q7qksABA1KqnGO2mPr3eWR8dpmhPIq02DLqhUS2CGolDMn2vSh
J17fcfGbdYk+xE5munmmalCdDZjxneIvS4nGgWmZ9dpoFH0hex2qUQEMRlNVHnNN8d++/wKnww8z
uq9vtA1GMAI1R7ovhldN77FfB2N0z0zvXJn3mzcoT+nKT2umMTTVA2PBHUYS3W4JjnSiDdZcLWLo
knkuXCEyb5HZ/rPitWL1/X2dPpKMY+liUXRNP4ysG4ZryLfXVr43TNAPnVCxFtXzc/nkb3a+cZxQ
6mM2WLJCDZLbZv2RGeLGLpDx8MPif9k7kx27kTRLv0vtmeBgZiQXtbnz5LPLXdKGkOQS59lII/n0
/V1lVWfIM0tCdq8aaCAQiAiFO+8ljTb8/znfeRVTjJVpxqkc66Jao5W/sVXj3/8ffUP17snpwc+c
KWUxvLaXYTAk9ZHWarsPdR4TYw1u+vfX+dfbSinfPb8CoXcTCplvazuf7k2SRp+9LLX/tP79D79e
vFucnGwcZNd26dYWzXzUYrZO3CQIGD8//b/lyrhJv3V1X//QvxouftoG/uHG+H8to+06ZfzPTg0k
JemYfvmrteP6A//t0/D/JiRmmdBxBNlo7rWS+F9Zair8myKgiGOaVEJI73qM++/0Iv5IAWINAUwK
SZHhKvLs60En//kfluv+LQivNg0lPeiG159758v4rU9D/PoCK0Hjj4srEpb4mAjBr0vRX6aPwIyd
a5B1bMehm0gisf2gQsCRoN2/qWIQ5c+Wm8/2yS8MnXA7qTlydLUj5q8SOcvXGKWN/1k7Oou3fWih
o0aJh1JEh1dd4tqea++zdlX5lbbRpHc2RVq8jToLrxgVy3ZIKgizybpti0CH62VqzLKSnSfbS9Nn
nd+uQVUG3QNCEEAK9NlRN46drPHeJqnwu7VdxiMohmiJ/c9Ug6Pw0Ig5RfQi7D4lXQH7THwOFktQ
U7Us+ku0baXY9Dg8sIyriELYWPQjBlRPo6SBM4is45J4ca8+RH7uVBidVeKDMgrdWNpvokD8t4l1
CVFMD1NUubdzg2T+Bt2gld5Utinz49i7ZbvuMquWoHHGhGRrsfFGB+nNTaBFou79WYcBYIDeZW4D
o9dOaf8trUctswPi0D507xMRWwafodG2k576Dq3Hpu6LgqhgD3nhVntdH95zpgcYmeeDG567JanH
VS3TDK94xsNeOVmKDCnXjL+1ly4kc6pUo/sa4tzvSU9posLqX7x8HvuNO0Rwm2pvYJuYRxmMoqlY
egJendzt41VfLbG2tn1rTcvBNq0L8TrkDCoifrdpY8D6s7ph9mr7i2nCqr3Lk1wuGC7yOfwaJohi
ndFJln03D6a8T/yQfWKMwwkdqnE0iDpBLxL8VpVk2TO3egjXuecSOhEYtCjIe5RstkFugj32Cef6
szN27SHgz4yXZw6EH6fjD7sRMZCY3RoC3Kih6tRhN5R7zDvTc9/mzbyPJkOaghuPA25fTEwsJ3Pr
he2rFfllerQSC106qs7MOU714lnrqRVLuTfW6PY1rusymFM4fZEriOHzkrRvi5M3qSZL1kIuGTLY
vLLz9FPciDTflEPrJahA7Wx+HusWmkdkkoZEimbI8/NSw12u06G1oCA1PpHANQqxLZ6K7lNbGhhF
zeiMn6XJgJSoieP5qgcjfTNKBG8r2UfWp0bELmGGoTsnG8NW57HXLgqesqp8eL1SIz1HCeuOm3lK
9bEN82LaF2aci09VNy7JngjIOqGoESLc6qyezD3KkvPXxPEE7u2iWvoV//Pk7IthiD4vkTXXD74f
BR/mZohh7C5pZ13C0hq+pPkw6n0z+xF5oV4wBftqMsn3rEnzx6hpm3LjRwqEE2cvl1DZyBEEc/vS
fFnsvsJH2yrJ85ZqIEGX4r7zw7O8K8SJ6jGy3pJntDbRIsNd40oJvk7NiGp0lHLkGvqZx1vZBWAV
qQd3bY3zMl6yKKy+9KIlYCksJjA9tpxgQ1K1hFRFsQCj+2JDJ+zQ8/HvcxduCuUjuDNNbpvLWBYx
QJQSLTCxP2Gg90NiloKzQFK8yThLYwoDCnLEwjaI2Fp70uFhtvrkqaRAaK0W2+m/BKzv+ZNKXDUd
izkY4lXtSJ1uxhHo9n5ahqz7kZW4GTdqXNp8S30xgGwWTrm/Lv2qDzZlHMv+Q9vqDLRWlQBgsWwr
ndehxaYZlInfQnI1sfT3E1VZ8r9SptDTWAqQmKFopXtYYruCrthHTBzofXGrJrnxEWlKGVqbxY0s
IANjOamtn80RAZESQ87a8uywWjdVEjU7SyZzcqi7AnB1VAvrqa9c9RqaCPliEPVTsPHVrH5EVEGb
dZSOcLn4miqm6RDlCXHkc4V8cgpz6zgtohf7EB27pkw6Z+xQMzU3p0i61bKVqKjwF6Nzo+qe1eOE
RcRURJRHY/V1cGPewDEvewHqZs7RSXISjk6d04z1xkx0oUB70aajOEM83WVhs52cY0Mj9Fbpomy3
0ncKoLbDom9a0bjWiZuOkb5PWwVHqgzUcNJznlBnKy0G3jmextii2OcG9b1ZKM/te2oi3VHYVcUE
qxxijQq3Bfrij4M7b6jfRcDmhtj8iMO4QODl6rHYOujXo+2y+BVh4w2q7q3TKG5lnnn+uI98DglM
LNW1D5z0I4lyUUtAfLrgFVB9vRm7rr4ra2d8lIz3bBtS87qkvZrsbcNhCm5D1AnqX9U02t9qN7Yy
+Kr4lvgvc599n2QcwxIVTfxWj/YAKx29szkszRKvizBOc5YQV1soJFk5vaWl1DjPXZbcIBnlLJY5
1Byf7aZiso5tG54myw0BQbapXIgSZUmdcDIjhzi0mdxSaRcyvUyNy43VZVT2l0kH0QDJwU/zD03l
2sCaQuP0686bdPlkNUNJno/vlSWhtw18Xn9iVqK+OcjpOU9N0X2ZuXXpOWOabjaIDpNyVYyueUAV
nMyUSqOa6MWmIdfItaIm3sZCNnqb+aWo72bt2vpknNL53qnSEHMzqzjcTknVt3sdOvUwbAMb2cON
a4swMU8iz5uguF1E6oMIzXx7AJ0zRcNGDJ7WD1Wbsv40Jp3hYSh8rasyHEIQftSjgzWzlCiP1AZJ
9PaTxvc3WTlU1VPaIrmsVvnYeR0wStv7kl3179xE3BFrrAe1jfzfRx7quh2ZLEUjfVB1rAHTDQtp
Op1Sb6zyGyvrbAIKxqD8ocXiC+S9cnrSU2eJM0p8YI6di+Z0h9beAqzTtVfwY40bpF8NTNvwMmvc
Erto9nlFaZi0gFMSdjDbvEdB8yGvyxCaKO10d+ejDS4e2zH2X5O8rqInSh1TvksLdwEp7bRx+rFC
bjzsljgHbGdVQyzWtq4rEG4oiZN9pqspXlaDKRqCedNuzv1LRm4k2UUimnZ2qnSw0rFr+LqzHGBb
a9sEZEyVM/uFnu2c+y1o2qzfcRDrXcCPS1QFOwJBx+mm8XnQT8Ho+iD4qhqFYu6ypWZLiO+H96ge
meYKNoP9XWwFMOD8aRyWl2TxnfBH5cUFM6Wuy55IjMWruo9Ylacf+BbHZO2EiikPXWKnbutmyZLH
3gjbbPqiscPtKIvEXwv+JtZ1q7tua/oIErNZegLaC5J1PjK6IQFGHoLzrHUKgmYckYwoKqe8+Ca0
XTZbCiocy/O5FRpdfGODwlp6e3A+EjI4OruqcCbnHh3H9csjwYdvU3S6LW4bMU2A0Zqr3bmd5tzB
e+bKfL1gaKci1uvcx9eqdHS2yllEb4qqGOC5OBTRRiBDBlYrDByPAHl3+BI6kzsfHEpo0bY3aV6Q
s2IZCSBYT4P+6MOeIEczFqmHUSMJhm1mTJCi4I+DkrAcTD3ti+kM0pvVUmnhSPaWtg8lrfRB/7Cd
L5ZLXBT28GT3LT/YYAY/43tsl4N2ZOmsssju42OutHK2c9Tm46qfPYg5o1FutiP41Xs1Fj+wVpOl
eTeYuNw9kgwHYYYfwyXX/eJhKvn/x1k9H9/+8z+u6Rb/83F2+2348lZ3fz3OXn/gv46z5H8jqRSh
j3XzGnd5rYn813E2dP52jRTguMIUGdhEifzv46xzPQOzUyAv1EboQEz4P06zQAccforfFIQCpyHd
1n/nNPtLkU8SAexzPKXp6Nq2EtD/fz3LjnUXzUwWkHumHCbvbLJdY5fL3oxoGf9yW+7/Xjn8Kxrg
57n4HwXF67UINPek7fqgFkL5vlQrFtfUiSgIbKnb4Txzcju5aNBXZVYvK6xclyVRV3g9Fjz81GRy
+z+aKfhUt+iFM2WesZudaYvBsIwMFpKEbaEVZvMp9PrPaZp/Y0t1tYenkHlMFz0kgYcJLnRzB+MC
JEGrtL9nTjE8/v5r/VqT/fmtHDx3ZJFJahaheNdDTzHY8axmf2OMLQ/pHE5bLBtkaWQOgCi9WBou
Y5D8oZf3a3GUqwY2FwxsslMlBsD3PJE6Ni1rHdaMCE3MbqmxLJjOc7d1rf6U1vquOy6lT6B8gH1M
0K6FoPG+bzIXrZ1M3cA3vJq1RhyaWyufl0M/luoyz3hnYn8Sh0n0w2tazMUOEklzMljqvrgZbpI/
jKN3N5wcW/woii8P2YcAaen+OmQNUcbD5FqEw9DfPbqmHze2VO2nNiUeYHCG4m6qin9P1yZRLfk0
bZTjBnh5A8d7d9HZ2AtOfmj6gTLq+9I5+nI1OW1UAnZiNWUBNLjij0/5/a3/+2UVwRc4w5gg3j9m
X88mGIra3SaqMpyhqEAMygnOSe+2h2GWwEjl+GPMbAJUG0kArIV9sg9zTgC4Uv+EkXp356+fxnfV
dTQ4SgT89eudn5O0zB0vh7TuuTVU82ZY933wlkSdgdkf7RPwZL9/uX6t0P+87UxQ7jXrj0nPf39F
bYnRBGHmbPJhNvd+GHu7ZejhbobhUYyd9TWv2vErxR/KZ9gtX35/9Xcv2c/v67tc1qbTR2L7u1e7
8L2JGleGg24oge814AGOlF8id9tVwZT84bv+i7sbOAwuZBIhM+XPcv5fyoq2MzaZxEGFU6ld7ro8
8S5lxsRYgQp36/IrjJo/jep/Nb4CLskrTrq7DSnr3RPN01ouJU+UumL6XcjZOZWyyk7WIMZvVbNA
GQ3L9jxQ8jx2xi3OvssQbMeme168WP1BfOv8hN38ZYm43vFfPs+716zAoZkvjrI3PUeExakuNZu5
tWcZFiQciHUFuAkTzMpzn9LKPQ0DOU8lTNnwrkmP1fxSDXsn/9g09i0q1x0H/2M2Q58NreSjjuHE
dxOoDLMyvD25ZW9RnP8Q9O/S5stUPA1oshKHOHLni7AP7E/XtV1ve2jhdVR+U2m0aavwpg7B3nrP
lU2O00BCuWnqtfDLg5UgHorHncjabTA4p7QrjqMg6G/pH1Wtti2frc1B5Tv9ORb1t8SeECYk80ve
RF/wgB+Tqhi3TeeSUtEld169vE1TQvoKrrtVJjRSNhORG7oE+Tay53WFuTErgnPOf9gkyY/S81fz
ku2zOd1rEd2x5u+z7BqYUh9tqo6mpclLsjIaq8piUzqV28Wf1hO1YM5su5ZAEaJ/BitaSed5aOb1
1E3QRsrNMIKGqcadBNXZL/0maus7xi+xJPmlK0qO79a2qd3HKA4AzReXkezneSraTV5k5/p6vOxs
jsmkTLeLT05Bv6bQsBnz+tCx76bEurUlhdfZb9Zd3L0Yz7lXUfQ57r5V0wcv/k6Rb9XN8cOQe3dS
2690q+/5Yp+CMSbqqSi3dT58or65g7FFpS8mNEhaj7+fCZyfxod/Gpn0siVzkXTZmv36poikqk1q
OSQ/t4QbuOGhSsq3uXfPy1ChWmhIPY2tN4yfZx/qshMme4RsmzThsMmZt3BptVN+S6uVT5UIM/la
8ADM+Ghp0hYoJqbjsx5oo0Y7w/BPR/ekY6KK9LcsPCuwqYZUnNDe1IRZT5c83pbtiJwX/3J7DsSN
8skfHz93c7nz7PZsdZiQBbb6NKcuujHNSzQdqHFw3odw0+R7mUJJRW9kG/9HNp3cxf0QA6GusAKd
KTKRITLnzdYOyu+zcb7lFDNW+GefkVh/i+v2dpjDTV1/Srr4OFigHVW26SpojjDjs2C4y/t25TTi
0pkCD5GF/OaKHHS6G4+C72qZostSU7BIhn0m6i0v/anIca0y3oLeXFr8bhR51Bu7agy2jd5N5pW+
wdYwZtcNKP0qrm8o7EKiDGDdp8B+tfvQ2sV3K2wOU2btf//wf10GFLu6696HfY8iI4uk1XfLwJxb
9QzJMNzMDsncgoLDY3Z9fexMD8ffX8oLftUx/FzxCJplgx8ENKtohP06zqicBGAYYmI+G+WtIFD1
m9RBmqIaw/64utEWmHINYji19pHXfISB9M1E/lPkZR+wtEJyt6K72rMkXQ1ioAx7UFgnD26pGW4t
bl/oMZvEUnunEs/JSOaOHRTboS8fFh77Upj94BEUlRXuo2vAOdu0Lhb7MfTXTGbbuX1uYpDENXOp
vnEMGF8oCz1euAlLtnLWXYiavSZkPTg3V1i5SwazaI9+e0pgEkUgLvD7PjWOfsza755/V4xEBmRg
deBLs4jnxX3n77zolHWU6vXDol5FDkEjJ1piVh/r8kfkx8eepTEKOl6Y9DDL8kY7+GBC9M3UP/Fo
Q0qembmSdShTcsD9VZUxDZcWKVH9ppiJrZDuvar0Jl/iU4yEajVKUuUBhdhTdIvRfuN7+jYNe8a6
uXGF3ttIrYolfbXi+aNbxYcoN7u6r3ZLCdG31o8py+McN+BIo+gbv4jP7piHYigehaZok1i5jX/E
+Wq0vPQFHO8xfwq1NitbiEdkUNsFd9smS9NlXUlMdrGIn6w5f1HL2coOmgrwOqqWH4m2PufyzYH9
Ur6Gylr15XypB2+z6Ise5rMT8H00EeMkkMGSWKfwdpSd3cu8JZrI3S0hYFs5n9yov3TRsZ5eRHIn
uZfeh6DSt1WWDxuTNg4+7BeXSCKLfGN5a2g8eJF6xRkP23uAW08F8uNC1EjWQbAdkfI2QbJuF/mI
FoGRI2G3jvtJEIfGFNNH/SEtWUunTan2CpNULIaXrn2mmHLBvL6dk+I5hYjc21st75bQup1t1EkO
8dUB/PpGHaYCgHvaraLiS04FmeYF4SnsUR6SjtCTH27xHDlAY0WyV5QqJT+hsDjE9OPigYQpT+Me
ErcmbT9W1H3bxlopdctmEgRjRh1kiX/IlNXP5kNbH+QwbTrCAkRBrmnYrePG2xRBeEgWqPHA/H3k
ysWMByqKj9T212lvnZzllZPTPurfsvIj94xUB7NznM9VK3duC8y5cR9lSxLL7Nzgnt8kGI0kAWmQ
0tjPP0un3U3uC0LqVd3ORNi5+zh8LJseaR8RT4V9zhxJeFh937dIyZ3oIumYiZKceocwoCQ/JpJ4
NgYEhrCRKvDgf7LUWzoQdA4ZxCjqVCR6KXfjUJpKKD0vA42vWBLTVfTf6+VTWQzrIX7u5pueuYb+
/KojSmfUeESk/IR6dxOmt1Jau6ViR0pgRUTZrtHxKlDxUyj7DUpyIGDLrcoDVJ3sNvwvJaLPpFBU
/a4EeIbO9LY4+WtsJ4c0lkweauOW+a2HGCVIzBZl7mqcvC2a+UNjx4+RDdd+ycstVBCEXb7cs/0+
qaj8aMn5NkKyl2WE+g40Ved0M82S+qXFgV8UW3qdlAbc5jsgjYPIDA9pRE+Oe2NV4LbHO0SVDHZB
or5XdLwm7kM230j4OlInJ+k1HzLHhjkCGBZaQ02LJ+nVHS/k96KNjmqKAbeEvNEmZtQ28rNpMr2O
lHWpeLaZQ6FzAFbsD09RjHGsoiA/pwlmpW7POvMyolNzWLyCpTxTL002lbHEJodYsyracPv7BeWn
u/Ef+xblCVxz8C7RP1yZl1Qpfl1PvCWAoFCE9rbtWtAps9K4IMogputT9kNXHdNiDC5xE5SbbDED
kzmTQyOK4J69ut6MzCefa0uWryMyybOijv+loSpMIw0XHkX3nl1CTxBms5SfagfWKJTsBNjSwCQL
BVa4ZptIGwdxnttbXByUlTDOO+vRWRKAS11P7wjljhzsbuNYjvtc2M3MS0GYtch3BdDi1yVQFBFM
kdX3thvWTwhuo+ygQCttBggtB99K/F3tFt13JtAhX7eiRwTw+/v4jgr393WZDUBI6crzkLteRSF/
OZ0NuqUFXlAo09k43gFGcQ9o05I74FBg69ul3Y/ZQoCGAzBR14E8xIHn7wp6yVsKyY67VjpVd3nB
PdWDEOvff7x3fpO/f7wQZYrN6dGXEEl//XhYSWTqjxlH89gezkPfE+dQymXrxh2C8iqC+uuX09qr
tfc4uEQ2+IuX7iI9fk8Su7uZF/R2vrT8I52tkqkydk/L4g77nGo0XaVsME9wJpY/HPiun+ofg/P9
p/btdzurBk0HgBGOvFE5RSeNq4cMu1bPX8Y5EmxcUpEdsyKhcxnmseLY3aXWH874//wRApu2fAjZ
gDoth/1fbxz0mjgvTKA2kMKauz6ntZDIuCY6RKDgcdziwWm94qOVTf3eTZvm39ID83o6Di7r66Hf
B8oIKunXy4dFE1hqwiUQTeGy0doOHhOR1ee28ueV5UBCw27rWEF7+P2A+XWb+fO6IvAC5fiC2tI/
iSxLKxIiri21KVI3uG3BW332BRvOIV6YbPtAnBqkMSQRSfPx/+rK70taQZoKqx4oOSxzUB+Va1Vb
Z1HOacTmtFeaYidnB5N882h8vv7h0te7+Y/x9vNbS9odwnWxgdvU5H+922VsWUYFTETh4jHjplur
eUb5ubJivSt8dZJudKj0coSNdFd02X3N+akvw/u5/5oCBrNnfTe1/W7gqOQ0xA+p/Mbzo01nB1sd
gexKiKzpbj0Uznl1QhC2U+VpYSqb+njL8XW/ROoSNNNOscdckuW1H8UOVNvOk9YZZcLWQr1sprcs
fUC9DX3IvQ3L+RhmZDp54e0cMSmy/1mc/uL0Zpt6NNBGEjYr/IneDwlHLdLhWUPaMANxeBJgl4IN
1x7ddqFxmadsZAGwB7sulfs8Exe7vShitYq0POXdcPFT/7OaSAptndfUJWlBErxMpxVh59Pvn8Q7
beo/PYn39VRvoIw8xyXjHqhgjzfPmw6wyNyT7dvtm/LicC8nawR4yVTaF1O/pdyYf/j9p3h3sLu+
fBgoqHoxp6Mmei/ky/1SVZlFET33rHbNwatbW4nrUlht5B/W4X/xhT2C7BVFXGyd6p/wu8ryDHI2
WtsNCLj7rKoKjudC6muQn9sRFVNVgqft/aAu1aNXp/HvrkNVzP0fVrLrQvXLOwD3VSKrhPRDYdmx
3014dcHYiKl1buiUeDfAdfVLX0hyD4O6JBmvqP4w07xz//Gor68b1WKfJjH1459//peVs4CQFrER
Jn9SGZIANYxUPmKO1bmNvl8Vi0CDEH/dIGJz91E8ZFgFrXwUW9mX9Udbb1V80/ktbdJyeXSvoLgJ
6gbEwD/dGO+dcen6Ua9scLpqLv0OitzvyqE6KFu/Lod4O3nFdJSeFuQXwUMNt900VE/LDLeKzXqA
xYAw29pv5F0nBOlZi6mlu7aRXZAHVCzjs52OU7puTVcTo1SH1UtpR/OM6TTqX6HHZGjam+ItgPs3
rJIhgzDIIsWutZvKMMIQ5lWkd3Se91XpOH+uRBF9S/tF7jmZuo9B6y8fsip2zlUdpdV68mpCukPc
U/fpHJvXPC7Tkzf4/SulZGdnfBB/1F9M/c1qDPlgQyoE+Qst/M+11h0zmzYx5nnpZMSZY7R9CsKG
Fptk5XsTU5PH4OGc5RxbTn2YMxPd9lHjfBU91tUZ6il6rUB8cDM5P+rG884zOBQqQW0XPs6eyD8o
OyLGBpjzvhHKOY5pOr3WbQ6jKQrqu94RzX6IkhjpaRv8aFE8ra/eiWxlwxYjItpU0Z3Waf0xacrq
pmMWv5gcjFuVO9kucILmAeZALVaIyLqKXS2ihysV9UGnUyUO/lDlF0SpvtktXB3oHJS4p7ie7H0J
8g6mw2Tbb3D/OvuMAqbfTiDEdnGYFA+R23e3g0iGr72U5UUMeXVsqtLHJJu359ri3DwUE29o48PB
NkC4ECp5WNpUE9TJg2VcYkH90Kk0QcZQU9EA4UHOb6qhcxaUAElfGeoNTjR9yr0FbulKzhNY8Ysb
eeoLHanY+4iEFqH0ln0jRdoyDSNzrLwEAnUJ5+stqW0EMlYGIGrjNWlMQvrQfEYlbBGX13tmpvij
5Hc9LO2XblSoE7tJRrc16OkXD38QFejgim/OtWAchmN4UIybDVwAQkns3jkDZ7O3XWHyQ1EO9mHp
PffGKhvrtEi/PxbsFraJK+JT0gALCaIuf0Y/3X9xEqRrTW91bKG6dC/boTwATo23CNbGU6TU8BCO
jb8aW7/7GA2uc0bdSlxFbPXRTi4ye/B86obj/E3giJ6PE8EOn2UA77uc2sZd++Mk2RQiGFpPKbqq
KzDf/zS4vbOL/TE4T35cn4D+Bh5BxChKLWUhJcH2us/yoD8MAmE1rVpz8QpyXhp21LSbG3YiBVui
JQ3Lz17S1ftUq/itD/X81GcohGCnalRrgWFJLQfTbJZp0Ts/nYsNS7862l05PGdTbe7TKzulyNPo
pQT7doabSWx7Y7pL5QYUSZNuWJ4HEzZfJ8AjZDX6SGOogNsAvofFm8/zEDPA7cYme2ruqer6yAEO
rZHZLp/d8rEoGWeroXHg1Fq++GCPjvcRfHlwafOg+drnfkTXSFsJ+vO08UGLds7z2PM/EEI21s9D
HJD966vhg8deBBua658KXo5HtG79o06pBa6Q+8z3pqqdg0TedpskYY/0TQTTk+BBX8qxzS/Av8sT
bxUDWFzrX7Ya9VMz6/6ucJ0IMRe13RSHJEWDJFfjaogaAuLqLrE+I6Iv7sbr1dUYFJvBH/XGIJhZ
o6mmQgJ58yBKS7yaPIs/0TgZbyrLJgi80jRYXJCfp6VV5adu9Cl2t5404yVKPHW2o7ZkK2GweVY6
2TjkXexQN5ZrtMMWJ2+EQWfjW+R0OXFE2b63QbGyKYrqR2APtCpCOdmf5OJ5l8QOqktSWvK5iLL4
aGqreuuoT+TrMPDgJ/BgHuu+zF6ivBo2cRUUV8pfQsKN37TV10KWUAOTqPZ33UKLFLYmW67Ulpfa
Symz6CTGyCWW9NnImTVn6psb5BPAgIV2ThkdEvoZ9ji+UJK2jnZlu+c2V8RyBdECZAoQvjzlJmru
J7+a7vy2Hh44JYVmHdod3flF1S+qau4i6CicQSVx1kjuHvsy8Mg0o6HMwlrEqFTZ/Z+bQsP1gnw4
3Mh2cp69JgT46MemJClW6vyHowdvp7tq2JnRJdc1ZUzspB2NYpPkI0biKIjdrQ2Q8zwDLUfIhBjp
ITYVBoLOW8QtTTn94vGP5Kt2hqTDrFtetMMnz+RS0CahGARzHC3tbRVNNUGflcy+zb670PeNlulC
UVx72KRHJ16n+WJR3yXoZ+OoDBAMT+rJtqr2PpiMvmuTZnnpvTkMgUAgsAJqZu6HIMFl4bLH4g42
JYeN2LGYOwUNvHgYA+S18A9sKyohmMXtMXNjwxov/HWXDsk+L5qOak8YkNTciuCi4hr/aFjJy6hT
Apt7x38IFqc75a1TrVn3JMj2SL0tSTQ++sGVnDU24Sm052xtL27+IVF18yGfqvzOyTHWXsmc1Fr1
9MqrTasOldd28HJSxIkkOLqD8te42MVH2TXNo2t31mZIx+rWiDTinXHEtdAWuy8B34egTsWd6bpG
fIZdkGxcH6sAae3pQJl9onZY8AS2k7Fv4GFcKll8UWVwFyvMHG11L8iDdQg8sMkFVOpxFPa6p1Fg
wgPH6F2QkSAt+RXM8JpVKv98bdBRudkI6bDcTes2PdnDTVPfLcJdV/rRzzCxvLg5klvrAlPF9o6V
uIT9PTVPu3h27W2Pi0ttbKIm26fJ3ql0Uw3nKj4BCEerOaxj6yDEp8b7EPffW6LnqDLF81003Ivi
ZFWPCpql71yko6FVkgQMXzJ2Ls7yPZff6uXc+sTwfmX3uDb9dBxaYm6VvXVUsyliukqqf40FO4o7
45Fv6qm9tirURQjnpkNVUghm2d9Uod9vK2aqW9N7D1ZKQHubbROveLB9cs3odKb2bR5/ziNvw8De
+OX/4ug8lhs3tjD8RKhCDlsABHMSFblBSeIIsZHz0/ujF3dje+ZSENF9zh87L8cMqnfnBRlpF1Ln
S+xSumujYYWx0penXapSoqgnHF50y6MM1xsKXrNPNX/LIWnzJwtOm4ZzIlWXX0BGzB6nPV2Os8FT
GaVfhJ00Jyr/Ym3CbqD9U3U63yZuMhKtI/U6xj9h9spxPjDS8dfZK00qAksy3h1sSf047NEOXRKz
dNU8Apj/rJ7O/aw/al1znArL63ldlFR4I22yaGzhMzmyjvKY3YSd+LG50N9JxaMsPuaQSBMlP8yS
vH8GShht/uKgW+jG9pqClC7heNakaZ+1xFoNCyW6PGkG+LnuD1VpuZm4i6R9JUP3I7Udd9CLtU6G
whK+N2lLO9PUHKIFRjr+yxfyKbuB7yaH7JSuZfmEEh+cmM42p187WCLymMNnKZ/hCyvESWtVVn2p
rOmf/UmbSyTeFeaFvKWgov9hOl3Z5qPPoqMB1W8w1HfjFnTvn55dZvkcl5BBs+NatQkh0Oz6cHLT
CFx7hLtRzG1oLIh4o1NU5uu85kop2kDk2TVGm97VFHOm8asiIstLec+0pL7MleYR6HiSl71gvV0k
ERRkt5WG4VckFhKUSYs8t1Ie0UHZZr9xLYJe6sj7S7cNTwzTl4sjwVU5ChPnojgtQeGg0AoiZeXT
qq5t4axlqAVMGz4SVdfUChxqMhW/UJeNdVp6kl8nomQNbd/BjlTVt8PekRFcIE8Wli3T64dzKUde
lgwXPrIr1R9J+rBopkryNagtD6AORnuCyM0vA828+TSuIXVXi1OdtSc5QEqvq8bnWG8m0nf1dTJV
R9HQuRYNbPWtp0eZq+kI/ykL0Ojj1qI3gIlrt8CIkGsn4zEx7WEzSrdmJg47I984jaAh8csVr8xO
sA44F8qN1NEvTUFiRkMsaHIZkkfZLGsNmW+y6DxzB/eMwkPeZfG/RTl1Di2J1NDHf33yblk7ASFA
qniu7qv0QBi0p2efYmYdftNG6jHNlVNw+n0lHV2rcA1o0rgM4UK5F2wielFe97w088GSZDoNGhgV
9bWzRECQpxtNe8xOroR1rArrlaD3r8CS0zxPC0oNtPrdQYrPV4tCB0/QHBE113p4Fd37RJELkcYr
x7RcxMf+qOeHWKXumoRwkbUeibpemOvByMzPorFqkce7qgSIK5DnOeh8ObnsoDJbJnpq39tLROlt
zgdJlX9RdDatxC8rCp2FEcxsWUyW3pz/iYpKZ3nfyB+KfXWeEdA0PtPGkRYP+1kX/G1ogVkex2gv
1b2r2GsrFQEeHrdK6SSmtFDBDj5s8GmQkrdy1E9brCTAxIY4bxjhYLIujK+bXnwO2koJd+H0Dke7
UorrlNxrTHPomKWaQtp6lfSfhPq6Gda8MT3Xzj5zNhHnATt5ZuzTtD2ptW+nCbG/59R8VTuS5+UX
Of8qoZxJs4+K28wlH42OP3bZOmJ/zazxicL5i0XhBPIEKewIGErchvO3xE8oG/wgFMQTvEdhu1gl
NBWaduPH7Dz94JrpV2HR8SzxP/g/FTm+GZ3yvNwD60N+P90IBFhUJW997eF+xM9zs+LXKH+xlJdc
Rj4L1FEjHqEghsczIQQJl9ErnZMlvUsdWRNKs4+V17HAqVTITDCPUfsnItJNW4aYhROke1XkzC2i
t3r4a8TBgjlvSlx+deVW9JAayR6u2bW0TyIoQ7UPUucoa9JOjygSqpGHClqsYzUQGC66SNtW5bLR
0XU4zXWmTsu04pveoylJqM+W7JUT/RZiPznGFk8nvsbXvP/XpySBJMkNl9DEaztV0O1tsW6jdjeM
Ds/3t45sbC3zSiJHA0G/106PuBrZvL6XhvM8PujqSYYfHedfIW+ikBB/BswJVw+xA14vfy9sYhVH
RClbnhU6npEsK914yxvDdXTbE0621lBB2XTjSjblRqMfKUqAsWpdFNpamA4almcHhX4R7U7TMI8g
TYR9oeCAmqZ0ZVv/JgdFxSemCVQnVJ+r24k0GEyLq9D+w5fnluVbV33q9r8x/ClH8Yw8cJXM8HOK
ROfverLfBuVOFK83UlaIUyRctA2OF/TFr0b5oRFyb2JMMwBth7Jc4yr1K7aKZOr9kJVifPTm35Pn
BvVUw+8J16tpvdTqXxU+u6C82YIBFuKKcZC1MDqr+byyKkLA4PWlUfOYgndx8p7aP5R6+i22PcWy
PQVRUS/rnkKm2XNk58gJJJ4ZfCWna3hopj+i7oNBeo0FGmnmJ1166OU9TF/EcM1ItRcSxcBavrHV
ZqUvki8rS1A0D3S9aaysIfd9RdtIqGxhNNPpreuWdcfSYrYLXd0mUpQ9UY+k3QQ92rnS4agyfmXr
rmMom7DCNgiIHOylCmMRHycmK/moFuqKWWm9yF+W8Ws3LLSO44ccICrHUhKbq7J/yZd3qYV2p0/B
NxsmTUIGkaewyTxnEyVwQNWi+iWlVMRthHl9bl/1Mu9q80IrQUBHSjBFk79Er3lb+Kotn+pl8NPK
8kat9NGnvGnZxBciX6nll9X+a/L6mpNUhEPCS6VmuzChCGdr2jxUHclfdIjZoZBmAmnl3U+lRhCV
4yZNXxxad2m4CKjl+Jjye2TYfrHcjF49D07n15gdOxCOdHDI+2NdMlE+qZgNIaRRb+0KOCaxHCNa
1vXxva/PbCMBmv1VJa/i6lHU2kdcNp9U8/Q8+sIg7L91PLUVx1Tu/VI6TPFtQhEvYojuV63cRUwY
JY3RC+QqqdQRlw4sntvhuomS4Rgltx6nDzytczCcXzoG/Elfgv7pDa4Aoq/SQuB4uWzj9NLQWxKF
AHoQmqr87kzpaejKgNIOTOjlBT+M15jW25ji52xRBz2zpfqWMb531WYKFLypkaDmuAiDPCaj20Zm
MndXFusggiQek26fU7jsoLrIkvo+GVOQYPP3Bzl5N7PwV6k/5umsPMfe7ncqdmPxsJAbj7bk6/Sq
8Uytu4Isqhy/cWLtynFZgym6JL8f57DbpouyL0eDgT6hA6rB1u6MG8k0D0Du7ihzZ+akdGGX8tVu
2QFL7ep42DrRpWjawMjIZDNKT03KU45NmsGbAdt+Rce4pvFlYyvKTitDn9CU7ShkRBBzgCN4IysH
qx341zH1MwOusWcWdO/lMVI5ffFzrsq2+aHIgN9utom0I2j9apBPDWHVHUF5ioRTHxGsxWmKBHhX
t8g+BwY0ZdkYce4bxiGfQbsYdkudqTdz9rl4iYDKSmeX69aq17nCcllGufKUrRHUHaQFJueSa2h0
cJkv/VdXPUwMsZ5TUnaNtpJWcJR9ncq2EjWmJ5NAuqS8iupFUn7bbo1cIVjSYjUPdVDMJmfuxPGz
rFOoQnSoHiZfEr8MnMzWGhHm2gGFasoygPcE2SaR3RxWiZWspXRZzQo3ct+fufxOwqgwMmhB7PDn
VHPb6YPP7nvorfFDj5ZLbYfEqinKQZ6n91n5hzYHq7teOL5T9UfLrk/AmJ5l3rWcN4CktWqwz0MX
PfpyxLgtvwy2yanAr2Hqgyr9MHPb8KIxRefKDUj/0rdoq84lD/Dfwpro8AsKG+ttEJQWKRGONPoJ
QvA5+4PunFdpeTTWezqjl+zOiZKux85aqeGvaOQ3VRmI8hSljoonVFbMkd/4eIwzCRH8Lmtroitk
+UslRD8SRuz2S9Khtc1fWlh2aApyr256g3FMPojWoeHQolZqcp02Q9ymbTN5bzzXqsq5xHxFw4kf
o+mM1kUavJ+L5BVMc+20iuskFiBVjireLIOxST1ImC8qYX7GQuGTAQW1XQflHV1EbOwcJcO/rNw1
w7pQkbWflmSLUTaQmy5ZjQAwdbxcMlQ9OWHvZUQSfEKIpoL9eEg/zSr5osBrlaCPpmRauJlR+jM3
oTICL0eUyZDl7dbJpu21R9IhTUuijq/Xghq7J8h6PBqVhJhneSSMTXSW7Iq2hLVM0PXeTWviS2Ru
ajqNClqw9Kk+0rW1G8cLPu5rKtWbWjtMHHjNfppGgFX2qVkPTFt4WW2euujH7sVKrR+Iqg6mNXhq
2br605Rn2Bt5/J7QSBTMigsHN5fKNWaOtqSzXtS7suN6TvGyJ8uWdq6HCKvNzIqkTs0+DZMj9udN
lcc7mxY5Z6J9QmhdtSvKnvlj6BOvKRf0RqO5pfkuYGAJQt7MrJaHrSiwOeWAdxam41lagsZSzo6t
RAHis+ZQxqQfWCRQF6m15ZxxVWNYFfq8t+EaAikyP2P52boF7YYrmWJPcsM6vtSi+CFhWrlpwhGk
Uug7rIFjBdpK+wlarZkZqzlrVlY+lKnTaJl3vpGFpqdlLvNHH/KYUxuRsiSgLWg4fZSGxJUbN9fW
7LZCFZpHt0k1vqm0VwYonnnNhKYDZnIayNrcryl9kvjjcfzWD+kbL/WAjTope/Z7o8TTOGonHeX2
rYhC59Jnkv2lZlW5flpraNdxrO86VN97k0qjSpzDWSawUOEtcUJG12GWtlLF4KLlA+rT+MkFwPCf
Zj0v+NHT5haZg3ZuLSPdK5UderJTX+j7oQEoJZFaKcpbrAMO8brUiF+SUxOFX5mj8nLrMtR81KQd
MaTW90DoC+BE6kk2jgEpA4rpMnlaERBVAuvE+kFTrdAzqYSc62I16jQUKdmyjwuzwCLMyjijInHp
o0FJNp4z0963SU/uIpzPT+U8saUo2yWD9W4OBW9LVMHmF/ZwyyNHexsjJhM17lsvrAcHNz9X7VgD
9gKPVGreHpI8n9c9UtEAcuxg2v1Nm5p7IZZHuwymt6TdJrOiY5SWlGOaPoVa9ZV6hxmMLQYZXuTM
N8hJ8Sozpd8qFn4N5Pr5tJ64xKY9K9nDjHcbsc1gpmx8DoFV6C+zVcaiESi57ttaX3oaJ1loLpRG
NOZ+nBp2vRnznpwPLxSmHTNuTgqxbkI3P8bSPIn5GeWnb5tU/VK03A4EuZysphYnlGZvcyd8o8SB
ek1WeanI/w00IwEdwq40C+u/bM5vvaQaq3hWO3/qWbGbdj8Qu4J4e2X11qmyq4usS/lqJqvdS+2q
cW2p434g/2M9jv3iZ13zyDr7+Sibwa9S8ehq+c2m9WuFyrLyK56+SMmLs2sUv6Wjf9ZFeXBi/mMn
oQiuipKrFdvHnKOIpFg40yza6xbEgpTkmt8X6YjuygTwn1P5ZjfptBc2ske5GdTtQk3MWULD7dFd
E/mGbQEyFyWixOL51clgg12paTcRmyCsheJGFcpvYC1Ofoi8GQ1Wqs5JuQJ5loNMVxLfrgoAPGIb
ZhT/rjwU3a/WLxRvyJpr5WyCU54+ppG+q008y/q74YQ5UB5ypGsZj07t4fZO7g0lTRFDhq7m/tQs
9hxopmgBuMyomH1lMNnShJ7+a+iKAtSI8/pmjbZeHJRq0jbkwjlXpYkHEmmqiLOmyO3R/nYqtgQm
LYd+tRx7BMBvaw/ntll6v4ggv1Ns+V9j4hgPXAU4E5aqDFRgaDmwmoFYmlxmC/IXrkBQrq7TD4TI
8P4Oppbs7fR56z05w/Q+GEKHLYcR20z2c6cmtUJBM2KxQIZa7j+liD5k2D6jl5KRrH5v8mo3Ewtd
F9lNMRqK6zKz21eZw4sQZrd56P9MUgqV2QhEZm6p2VnhPxduUhQnvSkOLLYnidCxzOwPMCff1Vhd
jEg6SVNJuxes99hT4KQ1a0IHA37NfymSxj5hNerq6NPOJwMUTiZTqQGMoADnK7KXzSDlH4McPb+s
gaG2K11+xFBNphHvdfqZARjjbWdFkhvLKslNGTpsjlpKr7IlKKkbc02RRZyGxa5q80sZCTYYbWVE
jTuH6JCHYW/Pf1jH8TwplyzVWMF0MACze097g8iWGj+75ti/aWd8J5iA1ArrSdkCAjTqHubI1SfG
r6T96jL9e+r63dRmJ0xE/XeWJvklwvNKook1qKwP4tlOFgdZM30ixcLo3xK7SbaI0cx8uzt7kwIO
76R5UHFhkUKJcHev0ZyULAV2faJN3aRUbnNLYGo1Fb/ljHRfAQgqTGvxcvwSAbVj5wLAEy16h2SG
Y+pUi2dIEDU21S0FfgAeJsRz1zr2kTwCjKnZn01kio47khaE5CCnrXkDBykDpe5Nvw8ZXXJy6zHM
WxeULP2KwyI/SyOOFI30o8ZW71ZX+5JGBA/LBXG6rGU2s1PMp+zlH8caiVIIxRdj1SW1rZkaQvTr
Vm2fOn0iv+lfShtl/JTqj011KBrnpJfDqZvjrY7i1LfkavBFq/hhCBOehSdn5HvdzdatltJzOyIe
Vqu7nRTMa0pqoPcOG0gVuf2WTLmmZI58FNxu0a3qlPeoIc9wXqLBL8MGTxVp8m6bR9PzDy0E5c0t
6voE1BIH9UeRVZu4H8stYbnNimYzAzu2BlntZGdpGIKoFDwIW0yBapL5aANNQ/Wglgx1ejiTFvzc
BLrX95oTi9FTs+Ych+PyrlGL+Gi0SlahncipLdJtaWvHMESrZqqyHw3WJux02O78jXDJQEzLflSv
Sn+lwg7Dn/wyRhOonLay0OGBOG5qy77JNTL14VxE8oaMJa7xfj8V3Fe5EoHvSMNz+oe9CYxRN27x
M54zQ1HArYfEZSpNNO9Q1Sub+3SJkxtaZExVhoJqI4vYSKVvm6Llt8yOroNRvFQJQm1Hn4JeCSFl
+sAkihLryWogwcXKuOzG/txJ5Z2VkvNXbOm+9Irpjssdid7ISgz62adbqRRXvXjjaPTGlNpXeh3c
2EicrZyGG0cvCHdKsjPFPvtEJ0piMrcOMVBMnFeaO1gFBn8U0yGRpd1zhcKJ6UlmyC0GhpI25zZ0
AK7K93ZKghiXu2j2eQNR0akvfUyX67OdyqnCfTLlrtwSJ9dSWz7pHLHTxsScJ9nGVx9SFVodDHz/
RS15ItV9Ax+kirM7TQjl0FV/rqJgfBZj3mU7++Q0RloILYRy28rexqw96fDbxVtX7kVfMgTbQYrO
a05n5DSbgv3Z6GxfGb9t+St1VnRq581Xp7462qZe8HXsHO7qcd5Go4omZNMzF+vYNBoz8zqReq0+
uIrw7BQOrvkhmQVOGuFcgYZtOmfl28BRJ5x/uomskS3PwcRoj9uxRQTDhpo+oQ/nPhDPIjP5aM7Z
tk6WfqA9Lu5fFHUrwWhyaIz5gbwBzM176CoHvC5uPmv7q1muAzaMbgD/GirsKp+tg1OlWWsMGXhr
Xbt+qPXA63ot5beJhVIeSYVLjZ1eNjuJZ920OObnm7O82glFhOnTPLXNOgbE5lt3Xg2K4incZKAw
PCXmZRXMq4S/ZJhqxM3Q3mSNjS70qYbo85th7cgZrKet/bQ71hck635EalCuBVya7J6TJ+nYbQoL
3j1mTuWNurVJ6JVd48pwytnHqJ67cgxyjcArqBO863H6Seizn3ePnHFAg+qX22OVbCTQeDLN2SH4
ZYbFZl6+HfkCQbOWJrbobQQgZ8c7E3pP/ysdmvDA+oY/q10j694UiGUUnkqGvZR5Mvdwo7hClolK
IAYIKMc+pRHxe03m2wSa5OTW1b4uAWmBmTFh8cstx0c5ITqzv+L0ZzAZ6eF68+wgcky0pC8VEAFY
iYYbYLSb20DdkG36CBqKQoL+SD9BdGSJHlymXVnwYB0/CWiCK+pjWX81+DBwHPkVOK+WgBaBvg1s
g89FocgPWGZIzrqrg71LimwVzZPfPnFsZ4Hg35B0kxjvmrQhfsuXIHodogez19YkHvCUIxUz3+15
XSx8xRhjJiKgdB4dFkaHPtClcds++auB9Dte9468r+yzmH8WDhGlLDyjXmvprnfWpfmdSObOlBVe
g42CRUPV3mJ935vgB7FM4diFztkAbBj4lES/OOVOPcdaRljS2mmIWxLvRn1k6AnISSaZOKfwQgZn
pqy8CrJW4xhQ3FpC9979KDU/2aKCLWoeJR74L47hnG17+53wTXQmQSjfkAh4qanvHOOril61SrnK
qmfQAFct6qkdhpUiMM2ov3IpPMsqNqmcrjvL09Ta1ZC9qWgg/aKbCL9lDopnDtUiB7Iuh+Eo19he
l4G0gycc2241JnSkj0c2Gn+Ox00+wh1PHB31Uu6pWd7pYzFuaa++qchBDE6cuny+5A1P5s7g5Mza
Nm5Lz4atVLM1bbaeav2mY70BapRmRkLaUskN8zNEI0mstCsntRsGD6R4TCfB02MXQ9/PWXMRdbnL
OURHfNwVtsY+phw8TVZIPkhNbPzWQGFh/zyhb6X9sDnFm/YYYaiwZVr1vgEkd7q9UznJMmYk1bjk
yZpuT2R239Z0V8biplmzD+IUNE/pVxNRiWsFSjj7EiO8Ir4cvpwozDzSVYk16daKPfu4qtcoA7mu
Cb7L+Wbmb0b7QZ/ApeJY4OGcM2RY9PL6k0D2AL/QVvAQODmJSIFdnL0QFDmU4H9y49LPPw1eTnK7
3LhtN0qiBeEEQTi1p7g6Q2Y046Wzrkb+ZetiVeBFy202qFs5g8ZxyDbg28rkuAJNYjkS8z23fiQK
r8wVt1IPasc+8j7K1yy0XbZRQo+3dMUGiL/5GEh6v9sU9ciMMHPkUpR/234jZV/mcphgzoobb6Lo
hm0pMHfNH3323pmE7FNiHSXHDiqJQDO3pu3b+RmkH+f5fsNJlx8S8VeGhLMpvY4Q35PxZk0rHRmV
pqUY6u6KKrwY9yh0Tq2tJ4DwTotX8rT4rfWiRz1CpCButnVPBlkelIRkIpMflY86b04pp2zISTBf
FpK4HOmOodoblddYemjNX4Mirk3W1nLNWazywdwUE8CESjJfXfpV2e9adNelvUPI4csW8YhblkNo
/nUNnV5CgRJuGmj1uqGo2XBOcRLI9UsN4m1MvwmqluajyK2VNMFHNw+Ki/cN8K2BxQitDQuZW0pB
kQKEk+sG1ZApryDACAJj3+K8UwiE08IjsYO+BfdasZArJkmsfXGZEw3MTPca5Mx6/1XDMJiSsSvk
vcKHCo0XM4Z1h+T9K2IEEWKjth9Zdg2VU9wBYnU/NjZ9QLZwcS5CgFmJKNzQqbUTLNlUAX9qY3Yh
TIbNO/Soiy8JbcOkV6q8adZG0cybaY8KpG3goILvy+yFiNNghgKyc2od55EoGgnVPqf8rSlOtvYe
t8JtmqAYLkOyE9ROm/VXu7xZ2ktuvHf5D/IFPT4qz1O3u0/5dIqyXxxRa1F+mTWJQrhvVUQ5muma
rDfc0GN2KLv1EIJOKu44vVGeQjNtvCYhied5dpYbN4nX9KeqVl38Na/k37rITHdZh7c/2qJW8OjC
jrmgm1XC76JVkYaTO4FRGcLilOEu0X8XLXYN4ZFbDOsjKIvXSAs0wUS4mUs6thts9yotw+h4qcbQ
cLXqI4f6o5Dfh+4izNPQnwfpV2SbpPmnO7NXNefBslfycF/0Y1m92MvLCM8LEqxDQIG7e+kv251n
2vMGQJONipOJaBODo6fzic+HZ76a1i5kzzd4ZfZ6g4e6Gi6ER/l0J3rKfGJQUNJDbq3tZ+Za7aXi
WGW7ybwOKhKrJWOdCfrsYVVvtbxTR1DC0Cuq5l3M91zqA1W9AnyYsHhtvS+a1O9JnC3Ch1QfM9ly
23hHROutavZl7/Bde6akbUqK6kjqczuuqtbIsd7BlPbfrSpoJ+8+FvgDoR1w/rq6c25oRByy0I9r
x58AJYjE5Mjbh4lYF+Juq0Tyak81RucqDMw4OdcLIQylJfMdSINwSVaq+fpUBCnrVkGWizFLMMjm
xE2Msj+DoIkYjHJod7Egy8G42OlxMh8teXMzPUdxgdyyV9kQG0aEh6NOwYQUiaYyVLhMt7ca9Lyn
SQzY3TPR5xeMbnb6omvvugVERT2PfULVzzGQ1JDC2ho7rDfa8bqTWZU/EifapsmAAXlvQVoU1Q4Y
Fsv4uZhmn0uHPYQRtN41DK3P4Mlh5EVuicpAmx2RcJKH7lKdsuSESnIzmMVGjSZPN9ZakmP0i+FF
uCy7UwvKajrbXsIi/xHmATXvCX+8ke9Pv2+vvtVsV8udObwp+XRvnLApS6Y5PXo6r5xoE0c7nI5g
iTfLIh7Io/LKU5H2NMuXleGPRQgqlSvMboGwjyoEezQwT6uUKLD5RfXGTGvPQuXMq73RqwnQ6CaZ
rJihX8p4r6rPPjc8EYZns1E/s/K4yGLVKVrQ1ziXqCKT1VXX3CWCXuXR2BsDf4uEwpEOohHFBrJv
hMlQe8PidTSLcXoUewwBQay2m1hivMj771RM+5puz3Uhl71X4AYTOi51MFYDJaEJlpRr2pZ+90dN
Dh/rTrjOY4z/ZF+MeNpQYIeOXyRE6Wp6+TUWuspMOpZcUbjeUscYmQXbNyOM+Q+ceFs3c0jiYCOY
KpL615Yt3XOm5UWQC4ih4C/VldNkFuUVeZu0WQr7EFr5iymATwQG+glBwKQWgWwS7Y8s72UppONM
Ogkl4C8jyU3bZDE3jtl4tPVtEt6BmMaxdnHex9k5gLraLedbgsrKLPCMdmdCBNfQCxxRNJiN5RJE
k9hJqBEhyiAHx/U04ofFW1qQSSmLfZ4TBlIrYWAVSs4I5vyzmnbdOiII8+7Y6Dzktj4lZb4BhNq2
vCdJqX/gU3oxct6dVlwchdHMaY7QySQVRKewRWRZV60XTRoX/FKxbWmz3xvWq0g4J1WeOqoXNFbO
P60td508ctQs9y4bX5RBEgCSBADYPwvWuQ5a2eYt1PgBnIrIHOEaw1oUXNPnLvsyBOLNivaXeBv2
PfLOBdWZ6vaDBvu37eJgnnbzmPtiidZjbPp6qX/LqUDKlKw6c6+rDcsmYwtBGZAgTHlNCnrgccLg
7kr1wreH0Afgy9Ugp2SGf0vP7f+BjziG8CC0rwto+DjBlWXE/ISYFro/bkYIGmm6lCp2h4bTH5bS
vqOAH1DlcWvNnQG971XVpcFnU64nKFxcgeTadrkbKyt1EF7NiUwOEKmS7R09ozyf0KMY9jdx7nH0
19Y7Mb4nHefpqTWOJNOU8XFctsgy6+y1AuKc184AItzW6xyECXlF05/z7jNsg6x7Ek0BKFhX7OKc
+fyFVg01eumHjRq+ky9cirMZHuWHQKc2X0c1QFA4mpvEPrTtPkZAQ2JEmxKE4HO+tMbVJliIj2bP
LiNPBLOC6HSZD+hCYPYWcwe4EIogyq/EQYz1vs228/Aijz91fYqIwKkClkLnN5f8BK2/SQJEsjwq
BQVx9jJoV76y0Kaq+mqRu8AolPFmdqWvKn515x8RjNNj5GfzTu/T+FZoOzlej+Y6YwM2qbjnZ0dM
3RqvjbNVgdJ6X2N6bT6k4ab135r47ePTUvIXsOh0qyX19ZhU4L/ReFWct2VYLyYDKud9r4JGbZ9Z
xo7zp+qbstwU2o0VXQiWKHLFjVXH9RB9teqpEv+aFhDti3RrZmJC2HVENdsi/O7R36YPLB+5fpuv
YR6u5ASx6HiRkCoSuO18a8U6I5mDjzTIdAQg8aTAmU30zyYJuy0QBVAdrBlugrZO0150VlulViE7
FabHlapxVa/SEX0Lurm5IDH2Vxe8NPlRMXZ4UMPUb98RYzkTyoLvkugrKozMbgNyopanOd0s0tbI
+bPsVxM3sJsi8B+6vdMr3hwFyHXZSUnPi5B9FA9WqFGufKXZ5FIQDyu5/iAairCYGNxgZDEj0rny
5OxuWZ7TncZS9QdxTykgUNKrHW0U+ViPblY94oQErWnT2g9+LDwIUupX+dYst05919pTL5+oljZy
/q/SVVtdrOqYkL+gmndQGrv7xIRRohOTAKqPDRcqnAFOvpijgMQT7giUB8NCUvdyMFKSJti/z2Zx
5cKAj0Goq9mWVzvHkAH8HzTGXoNy7YuVHZNZQqGsUr/WMcQpc4W9bHWx61OOTPUODkEczGJtkJHQ
GgBoejUUX1GhDTY12RPAwaTiCKsk8vKtNb80cIPG2FE/MfaIZV7oy7IbhDqNG7GVjAdVfJLW6872
zoZ4HveL/B9n57EcuZG26ytCRAJIuG15X2SxaDcIks2GTXh/9f+DmcXR9ExIEUcrSc1mkTCZX772
Y7LuU3ONUXEAyiW7Rm1TpJkR3HuTnlPvKTURaTDN8d9gJLFxTmKAmGpFLhckV9DuvBq0j5gte2fR
DY8jJT3pyYEpx/FPCkFeHp98kBl3kemrcNhm/u8CbpTs6hVSVM/+7lyU4BzR/fd8VFuyvpZNuiTk
BLfiKm7e8uI9Rk43+Se9+9J6iczmlKBosrp3pa/TYuPgnJuXGm9pj7+nYBNmZ6Kbe/NXzDFlKPa5
cFdptTbdDZYaP6JgEy2HUT6K8SkcebSjfIm5E4z6h9d+qDBB/JIM5mF1H1CHNiklXOExAV6O3iOo
X+CBOv0gqxxOkk4LDUPqSWQAdi+5W+BHwIoErpN4GKt3mpEtDJTZGGPcstjaA2aCnfR3CDpoJCTn
DCjzUkVvRXd1PggViptbS0QbIRxVcYzsLdpbChBAwp4Scx1D0ToLR52Rt+X9ehYKVhvdRA1zKeoz
Ti/KKwwOI7um/93y1JTnjsNngr/QrZ11MX6PtcZuk6+Ulq+qYCSOZGc0TCbnugA8S0kz+ZCptQJ+
sWxGxZF1iveSLeHViw9wLVZ3UpL30iav5IGzsMS4Om1dpCM90jRrn1tcEf0c6rsBIJWTtGO9hsxH
Y7GzYqTGaJz75iEZv3xkRTXprUmLbWjwtklJ9pTqlvxgCBCJs3H7Vamsx8rtXycAsiJO2Qdw26Ij
6ogu9jo40MzCMKw5iJlNChDk1W5mo7tl7ty0PDhximO+XQcDPZ1VdsDyAwNbim+n7I+pVZw9RYk5
dbrtuS9+xXDJiBdIl1qjWkFMdMfTtqtB/2nJBrKQC5NaE1vbJ57jL1rKkmvVbsLAv9copwwd2R4b
uU4K4dBWO4URWKQmNDbzKjR5EQng+2rZtUQYVPaLYVo/vjIW8XgKLTw5NE4g7mpj/SmNw/WECxvu
FjQ37ldNyv7YYg3wDgbAfmEBQFB2S+MKzMgrcf2riPUvYfV27eTsOP0B4nGTZfo2S9rbGL/74g3B
1zUGaUlQ4PdxwchSE1InzjagtZ7uzb5HkAD2nt8Ibl8lLpyYvywoi2CWRSf/JvxtMB00clh6Y4Bf
uAQ2MVqmuw5q6BPSQP3lZP5wDExqdYxYPxXvuW0RIi8+hPo1CXdtAS6O6HAH7d5H/YImXsR+07Hi
bWqpTlBxshUanhY7/gpVsqVdMBDfE8Oj59jsN2TuEOZmz0ldwkJuSWd5RQg9S59BhoHz08XFs5uq
TZxYewaftUEOmtm/G5W+noDNKNwcwPcFJV5dpJYSlIngTNptkPQIWKXUjJ6suP/Gv7qbiGDxBLCj
V6YrQlN7ThwNZxiEXJ5xK6R7c4fitXbrw0CwUNaKcx1Mq87BtJ+d+hptHulVJcIeD+9D0m9pC9jh
Tt6MhVoOpD6VmEkFBpDaTH4GOKS4YTjtxTbnbKrpN6tIN5F/KsvHqLgpHT39mEPtZNcwbMlNDEmN
+Azdll63D1nbpyTrlwmGA/zl2zIbMTFMe8VpxCPtpvO69VwX4WPPNYtpSbvLdkBTkSTmMe0rDj4p
Ll79RNI7G30wm6AXLea0nJZUDhUIz5EKc/YXUbaF/1tOk38xO05mqR5/aRQCSUtt+YJrYr3UobVr
axjDhgIzVF1xGS6wYhLsf+fpcoofRIY2CDWlmLwBCTIscfHam2t867mPOoCjtRf6+zHkBSJbAoKY
AS9YIvqmkEyLNtKUCwg9HPPDoiCSSjA9Dw62iVA3vkJE62WJg6Mi6DKD4QKmzLBVwGk33t13loFz
z7jn6Oq3bRYc0zB7tJOafRHlEzFLehquBsYho3/v2/Uo9lNRrNNy67owDTTXj26w1HwmtIJpIL6M
BKhpyiHqqdgFPRJA81lWx9HaDSx4dKxtEwmeIKAvhhh4DQYmgQPpUXMFcEaYg+tY7ISAYQXQKdw3
WfoPoUp3OOuR7wLI6s1GtrBCdnfxZ6k8kQyeBwuKIasLxIuV20sXTCnxP7XylqcvTlttDD8/xJTv
mTVPflGtDatcl5zWQmm+U2ryZHhwXj2rXOB82hFn7ZxJP6BhAPS7Z2lOkNaH3ZwEGGwTEW1TLTxL
E6ok5vCclOFLIeRhPqba6dk07pg1eTmaraQWwPUxoo7v0dSsIjBeCfDURWj0T1kf79uOaII5y6D0
m52JCt8J7WFhRf3a5lbGSbHqGGKbVt9OxrMb8We2Zd2TgsMAqAO50nvCOqiVygE6gLJzfA/0Cz30
ufkmJEAE4pzt0HS7NGRlwfigoXmvyg/6ew4FiyIdRHP9BxNssHNCsRoy607Q/cokrzWMo40bEQym
19zQfoftmonYO5OqvLR6VEZIP+K+GvmzEV4j2dstsfp8lkoFiDjsnW2DQzTka44bqRqwhfCdfnhU
bM6Tbjs7W2MNd7yBL+gIOQP2G1pc6foyy4vH3vJR6mhooPkJfAK4wvBdpuIt6P1n8mmWURXtPT14
mFzO+lMZYEWsr7XVnlLoCxdyLCjVuSrsk87yU0fMHBbCSe7qGAZnTcT7HuTI9qezbjZPIZgjbp6t
QeSM8GlQCvVrm/vbGjWbrI19HPTE9IXHroD5DJkp6ug9dXnF1LdPllsfEmJtV+coqy6+Mxesu3fh
8oLFlPuQqGW17x6GJSSBO0uH/nODTQF1NyhnYUm5cNqHGF9krsYzBTUH2w6foyw6VXa91Ot+C64G
OZXO2birQMPXkkwnxY6q2l3VsFlGN3Msic8hcBYvvDVuqTFcjBXvV0/bA3Yuvx+3Theu2N8erMzf
yqY5Wbjbhoxi8BDQXjHYqL0wUF944aqDFsnga+x4vPDlp0Ymd901Li05ublnsRuIjR4O63rSGOsT
QM7g4GSXiqqX0PY3WUGE71RzmpTIQ2UPt9BE8V4mzhdpQee+Z76kfOwu9XY7ldpNluApvVW/GRYL
x5hlIIMSH6+R8m/gYIgUigjj49h9F03ZrTRZMDGb2e826QhwT6l4g5wGCnMLND3InZ1MRj9m3hUH
wET9gNFYexLJqD/WzrzRWZAAJCSdHRPQLEeJajhnGoCmtdbBdlJ19JmZ6Gg4uBfmdy1mO6qwXtIk
vUaiQkLskaNvaBCNfcshMMdWmWqlR3ORibG4rd5d251jXjtgQYYOr/j28hHta+chb5rEb8fXBEVe
Kfa0EYJLG0AJtDBxDg2kUZp3cpl1YLT2hDCGrHZ3jk2jlcnyv6yh/K5de2fG2kPKBFWF7YESKXsR
1O5rHCcXIL1l2GA0dugDS/VtCFFe29rdxSE+t/Ym66aPb2NBw5qGhdKp01Nvbh3/pWmoCMl+mSUc
f70SeOjNIFh1WkW6tcdzR1YEkgGrZLwY43PvTDgVwo/58R0HAp1yCroR/JS4hylF2oeZt1bxTzcY
KzVUO2+8G0X5oCftY11+hs49oc4yrdBAYGZ07Ohp4u/TqIQP/mCVhzEGgrF/68ZOoI71wp20PhQh
Q13e3g3kvbp1r/WR4XYdDr+jiQUY025TbI24410dwnLZ1syH00R+DDPqQxKRilj0a9XlBfPf+Bv1
O5DMJ80iT0o/S3lQAo0nk1yOiHMym+PUQRin8ZpiFpJInjwPN3C0DvCxjC4pnflrW6FRrp7z6tHv
CHZ900KJ4QMRd3pMDeyrBO0UYhmNZAxkS9z93cZuQLYcE+XgL099ptFd8DIkwV6LZ26xvHV6eIU6
Ohsk/JpN/ToMR0L7MBakW4rZNxG/v2Zd/YjlkV/Lkm+hU66Huto6AjA+6++SwaCNPNgH9lvwjVBE
Z4xUWFsfiyH+NFg+Unw+QwLzz2jWO0ChVHtVMDgxAUEjprFpeLKZsZA649SDrYTQ29b2G+LU1dDx
pI8fTrAZiTu2P93yaBnxMqloIwct8tMX0i3hPPb6xOTFadj381XYOC9aWm1jG3szqGZLFCECWv4/
S1tn40WtTASMT0FPyWNt7IYMusX3761Cb8B6rVKN4iaQacwvRRCQuJydpsg+RJhjqg71FCvYOGlX
xQFCx6LdHTWm5dB4SrU3X752szPoMZoo9REgIdEyVfijCaNvMenPC7Y+FMzAs9v4c+yztwphBBnG
EMXvSR6+A2YfAzqlw0JkW5fWBl4D+2mw+nWDsYpEos8mGX4PXoNDzNxziFrzTR58VNcbNVbAZoX/
Onb2V8Jev6DJ6TctvGRuC3bEjLKmYibHrXh6DQ1u66VpDYI+xmo56yj0Wpw7Ugf6uL6O6CiqSjt4
ExSehlu2Yxp0BUp8rHfYiRez2DRTJ+I+z00unzRAicGbE2kUcRPlmaani+pquum6ZctoP2rvGpHS
ZQKV99CLn5TVuet+EszqanqRoPytc7YS67GxglVtaFx+gNBFKCOOVMm5JhdYr0MwpW8DdVHfM9HZ
YQr3XKm7CfaYuVjHu2EvMA3x9q0YszYOw0vH4N+C88TAmSOt0oRDbLzAYINFGpTjAeX7RA+ONVyz
pnrKTBP+EmzXtTNKkrmAxL6VunWqcmB0hqQRuIHHVlbtAXHSIeg81FXZpmyQKfCOUmF/NKV4I0jp
LYDP7nBeGGGxpqniSDHQtscWQF3WVx0HW5/htsx505F35bSQ4bTtOeLkSmwDJfYCgCE3AACLpCct
KQDX1e74mt8GG1DTmOC9kNJ2a+wQb7kTv+Ze+ehX/Eql3b6UDrsILEMIG+fe0dReClq4DpPZ+huf
7rltzVl1PmpeCI7Fou4l38Ok3lrfYDib7hTYLQkj6VdtneTLMWnNMyEe4tKr6kaZ1cukmZfeKYNd
SyzRuk76d+wNsyJn42bZT5DVwM8TmKPGmJuSQS/CHraBnKKrTknIVi9Bl8yh+Epajw4kKqkW+pTc
hDe8ql7eBnvOKajMrUb8aquStakZw6UY1IPfYIQNKXRqdeE9OJn9LBP1ncTAIiSR1LDKUP0mRTxL
vX/OQb5Z4fQBQwz4e/sVJ8OlqTGPNSkV40mF4zg8+BLPHvp8Urwh/iPMd89oXE86rFQjAPYlT/x4
zPllkHWrqrtJbVgGkGggrsKKljr8Rt3ssIMTVDOxuGkpaEO+9Nr8vW6yS5B+9gCszRgfBk9bsCyq
mAIc1fvbiF5HDdak1OxqwSS/iwaF6MnaVhLQ0E0UhggCOyiQG9F+c9hbeJBzNLTuiyJZl0a01Qvv
WFfiloGVFWH/Rg/kpvY+k45sMr/B/prvqwzKHWzKNOipJUKeECh8XWRR9f7vqRq/I7EdJ0UJLpHa
nNLMkgKf68hzh/Uww9PGsbFWd9WRvashB6rI7+7qX+iVy5QVWSWr3qk2USahUBD7av1VVwQAhL52
cqV3mmrCGnVkfymzf7zpYv8lqaMdGfvLHluFw0PS0PA5Wi7HGXEMsftmaA5G18V5RfsaqQRRlIMT
BMdOXOdM+55YcZDamrsxR4fZkEjIEQf2DxVW65b1WFEl34ANxWBBih4WC2kAYXU82LD2pFTV5l3l
QJj6Ty7SFaz6Vqrv0mq3ud98VN4bcQubtjmn0ELDzNP4L5NNtAKApoIIMvj3BkjUMh+LODiQ6T9X
VGCoDq+J026ozIQFQKuVoQS0xL7O0XxGjBxhw5z1rZB2IJ1fNSEp1RF3uxBncP6y83fdHCWNc9Qg
3JK8JEBjdo7Co55yEyEEinnIdN16oChvo2vowbn0xeDvMyUO4Ac3yoeuVYKSHgdXQhyvqqw9+3xS
EOYzMWc3KF5r4rPxlF9hPlFP8pOFzdUSZwNCZ/K9Hw/4NDN5M3lZY03bNk38EGNtTvK3no13MI6y
VddAQH2bxnGMBry5hOSWIMVWsx7VPShuGk0v4UBnGz0bAt2S2zqH0HBX7ujTQb+GLybBZTwOAEcx
aMEwEpHjSuYb8LeU/DyAC48Jn4H4RHHt0Wl+68NPyPEl79lLiW9Hc6/onnLDgD0biiLrlo0Wn4QJ
zUwDVVDpB/xCr0bEjCcdHMccSebGKsO7VRHEyFwXaZSwOu40CPyHFHVW5Z4Ezzr88Akwy2X3VPP4
iaZ+CmioKPl627jkBDD5KcR53dESyLfD5hfjM3GURQgzR45Avw6euAYZgtC2WCY+oWNes+48KAlq
z6km2emEjrlISgIa8Uzcy45mL6gf2xRasvMxLNhg9p7eE5ANaAkRSrj4ZkQMIf3+qXI9Ah1o0Slf
neCTWCBIjJcEm3sjllMCM43CquJiGvPpC78aAbmMuMHSJZmv7rlTpGNYrrF2gMwrLkvKpK+ZE84E
n0pjjcvLaB7eaqNkEAd8CMdlQx5EXW78jqAY8TOgVCDsea07VPsiSk6BJAx0GVNvsARARUKKTNHN
gfUoq4unUVxRjtt06g89Th0bPoayXxiME57Hr6CqT0HeYY0xSVxK96UbvmHjC5YGcuHJJf/fiOD6
erB7izMEWfYvKROtJYpdY1uLYEIAV+tLEzlPCLgxEOAwJSSdS5w9gftbk+Kn0dTFtow7BW8X0Ue3
1PWfCZ1emuBWjoH9XurPWpS9p3q7airqT0a5F9p3gdUWMw/HD4jISg4nC+0I2boEf0aUcrRIyONx
U4YAEQHIcBxbjxORLFjdG87mDCy4Fkj4Ieo1kMPNBskPYedVl+x7McvR7XM6zqlpXnmPTK6NheEX
gtJP7HUcNQc6yM/keTkuUVOEoiModF9VO+BO/GgyZFyasw67nY8JvC9+t+5T1d8heZHQ1RiI0DMT
nRPpJ6DDYJZHALcW0crPd73xMAtta6SNcYth+N3L8+WgGOhxKkdX4Xng9iHQnM5QxWbMWSLVKYqI
XvhbTfcliVN3I7JNUeno77qrIRDiiIlWLmw32BvQR54o8oCc/SDjYlUayI9zunZVdO6JEhjil7wr
0SgwS7tUM4UgQQiTJY+oR1b+c+g+Oi2LIbpDVDcUSZMdTUTmAOGGWocarR0q4gIQNHLZQo6C1ASW
FwYJWtvWtoQ7tV/T9LO2L5I7iHwqaG4+L2FJlAZjyfgd9pSazHUv4hln7W0qvzPk6haloLaGWzfZ
jiR8kbU+R5xvNd4Sd5OoW+TybhYE+bohJT/Rg6E+wVLMdC8CJuo8PVLeux5JYA7dEWnewcDQKn4i
Ci+4OOYcDJHwfIIwTSa8sqOOfa8tOYOupX63fJ/K9Ftj70L/J+vesblMnOp1eWGhyaaXGMaIBgX1
rjsAF5TSNXe7einJHItuVn/Do9HVN6qmGg2Lb/WMGcuTbNkIJNjpOg6k6jelN9DdkbtzMqQ7wFBg
1mNxV+FL3CF4BbFB+iGtz4kw43HXOicgpiKL10RhzRFJ+nQWhiQC/5kQvWDRpYizO5+TBGg4i45g
J8NOUKDbq+qrK62loD5eWtjzg7udPmnBzfAvEYkr9ZeFW149WyxanR2snPbZdFYm92cEIsJTvaRY
dpFIaqBoHWAOMUm+R03q2XeFlVSidIWMWg3aA+aYXcJYpI/xtuK7jQ2ii3eWy51K3oIKKpG0hKJ7
ZZyzY9wMjPHtxS6Wc7123d6S4UOO3/6470y03rsxevZCJMjNRqFCVuNttmWF2j72zymO//6csAYO
OzXha1/QHEHa1ORx3r0l0dHsP0nSMMeb6b3mvJDFyWXxVdotJXVTXF3gN48c9Ggv0G8EsJ/kXaWr
fgJNGDjeFB9R651sdIExwjgThMPVtgIBNwEAsEjHhgk/ije2/VjmSFjZyiYY+npWYmmLDLmlReTT
uC+tLb15VARzKRl+84sYSUci78ZGNvhC5y+qRXx3VJunxc0JfvBDVSihE95wtGssW4JTM65XnqKD
Ni/hyCabJ+qXfQywmI8IVAN2J+VnD7lDkk5PbuArvSqIa5zpW/Z0Sx8nVGBGAeBiUm+18WOxES2Y
D7AOBVaziJ7spxF1q0Pardi1HK/dXu7HcWcZL5Z+GounNL1ITIOx4jiwGdUPynwvelH9Q1FdAtcl
UeRgjoy6jPhkNU631v0YyOV2GFKMvSoPmZlvtOGQo4zz3pxxzkclO627mUAk7a+2+400bGOCErtI
7xS2Um4VQspZFZEuDCN+MmtrZZb1c1fJtR06pwGkhejnw6wt4XnI1fRW2dY1Iw8Divq1Mi3abYyP
uRdAaslxdOeIl+ZhiEg28nl9boobZqOoMDC+E2KG6h9mGH/YUtM03vpTaQarMWIZfxtDLDItI+Dj
BDoYoKKrmscUAG4iElDx2uXJccrmOeXR9Hp8pg9DcteYnOfCJZ0DfqhiXlHarJ8loF8XEgyrr4O+
30fBSYM+yqa3pvjqdBxH8VOO2TGp3sPus9b2EcSZVcISWnMmzXXq3jQXr4RO9kRxNpjFSFxF/Dys
hVOv6vzU5b8ylEDeZNNM/eqlJUf7125ajEZxyTOeRwuDtvuAQ8iBshYJoQ+njM05nCiDobWE+zXa
LyrbDyFOabWPh3tjvtmt9hhTDqOQQbTyI5vY3XndEiOg4szBy03I1MFEjCp/7P7dpJ8LgIyAqwQN
9ylrPoOAi4uxK+rqs2GTk6adcacG/c6sbKhJomUfokBH5gUg7F5DlK6JJ9no3gKD7SQyOAZwvKKE
xBEgEFbzVMpiLWGDDZrRGjQU0Xg0Z1g5ZUP/nttVMtCBsKCOi543/911P6p4GyVPJhnQObCzsG4l
kuCMOwFitgoSZC8gHdoR5zYHTc5nSJsc79kck2VuHlqISDWfwBlrJEnvslQYMdo3aMxVHeDa4Frm
ubcc5aOJKkbhMSLp/mAk6BhxLzjpT6WKfVj6JwLXD4lx0bTfwrzUMI82pxM934BsOH7A//EwNB0y
JKr9nNMMxS/GDvEhq/2In/+19DZzpXjlPAwN4plm4w771ET2FG/gBZH6PwfeW1+XK1WwhvObUn25
NIYOmM3bhHNWXoaQ1mjeY9NZ6hGrYd8vbVz4TcHQQhBDzUpaoZhObbWyo2vhtseO6Z0kq+0UM7tI
CmaLHDKN2A5mrCEPF3rxRO7VMWi2pstdr9CYe5jEsWph2PPSkdguc09O1HEgyE8LmzX0CmvtrPdG
VoGhdN00yQMdXMsx+tR1Ei88ACB3GeKB8rTHAB+mZZTnAfyoaB8LsvsAF03NWuaWvSYWM6OZKkbo
VkTeOsHqpUH5lkiU++kIUbBq3Wo7jz0KcHNiyZZYBHR4Env22FAXZP1m6CNWqsTMmT75NBumxOjE
8WEsWcON8BS26cbUtYNr2mtJJ6CcU6hKfYXreocrFkpvIrcb6ViClL41NnWlncmNWpfoD8LWX/l0
1lYIOumE0vUIsS+Kp1acRPOWgRSI+DnS91oKc5uyzACm1NZXj0dP1iV1sOfc4YKZGKaJuoIW16d4
nePv7PlOvRNv8zI/tiX7+Wj8Ksv+Shw3gkNG5Wh4VKNLnAzeNboAjkGqrR2zWNYEHwb9NeXRkoG2
ZzI6RASdsFztfN09SP9EGu9uDPa4biEFdBIdG3q4x0ejF5sm85YVN65UnNJEkORr33a2ts88530Z
yfAzxeBYSHfSHIIvMh3yniaERFHmazfSWOFUTNtAA+z7jHIB3ZJ9Bu8QmJ521NoIV3sxgmYmQfWe
cvI7VrnrXzrHzG5tksfULUj/hVC47kvkpUMoqnBCOADe4kLE+lKSiXhVU5QycUlujEcZKGthDpmS
jqABY2iRC5oVmyodf+msnPesIx+gEdOZyKNfrjMRyOrKfZfwpGsddZhxOBP7cRwlC13T6IWKNM++
4C9DQGdFEs5Xw+jFYM1QoarRQpOLrKeZkKbHUdWjYu78u5sJtW3aOX8ri2NWib7Kz45uRjBtob9s
KUNF8e9Hh7EpCeWXZPzYgl3Uw+qwMVVEUl8850YbWV1tCsMIrgLodeFHpebPVnVvFTqB3ErMiu/0
i2YoVQYLDGaIy1ukuZt8bmrXS7LECSTBy1oWD6SdH3X6orwQ0VFg49xIfjsxy9qmdht7WSij+3JV
Q6KrZgbjxS2KDhaA5vedGUFtocPGil0EY0BCDgcGAkSnhH5L07dQ9JvBDiJBkTvV1ONt8MZhiwdS
3cq6bY85/tqrpvSZZivY8uO6FBdmJxwWJIystSab0M3k4aEq0+is2yNpDRiMs40Rcq2y2A1WBCMV
T2Vmco+sCjFx5luP/MaE/iUES+Ef82aOtZP9gz8M82aYI7fE7kHt1djlMJdxO9nfIKpOt3BcCYbc
kUItQQmSFgqrgwxkgx+iQ6wJkmTzIA/usQX4ymMB0fjv1LTC5LRZusUr9pZwVQR2u8s5oW2ryBOX
QNK9MI1S3UKtcaEy6sJj6e+ssxlqGrGRHXBrOsZsha3fEMDaeHVDzo0bhB2K2tB5LQAWvUXtqnjP
bQjuwi+YsepQYUbMPYL+PFE7zWYUntatA0+BiZKobJ9kaGBy6rJkW9HN85CA+P5DsY7xX10vc5eD
p4NDOIbgnz+6HKSO6S+ZKPeQg/+WOTyYdVz/Gtt2H1DR7aXVxjHbtYn3sm7URtUh4T54pBCUkG57
dpgdRM0cTc91MxRPhGy+DOji/r6A5L+7OKRABWZLx7ENaRp//Iwq8ycn7wjc9xvQCL/3cKKxStFU
jtKSsJt/qOL4r74TS2ATNT1TUB2vm/ofHVb+pILJZQVaIbkKH1PW4X0mZv4abcfm738zXf5ZMzJ/
lqnrunBs09St+Wf5S+tHJkZH4dCkzThqZ6sPRuxNPuEbyEjF5kUkYotCyWSjjLlFOuuwvlka5TVh
pNbSmTHnvHWXtp4H/3AR/uuas9oK23XYmgkaMLw/rrmOfEA0Dp1TKifyEZaYDJvmlqQBlk5kLP9Q
zKUb/30d/uPj5j//y3Uw516yJAJLJQveJbQp64lzYz3CJ7WO3PKRJQqPdn9L6NgzTZflU0rEzBmU
wd/fkbnX5S+9L3OLqTQsSd+ExxRu/fmsUUVShdaYuXgIioATEr3WmzjGQlhi4j4beVjdipr79fef
+q/isT8/lr524ZGjIKls/6OYDNzcteKg9lYTntkJ47Wtb4NS7DPLJ6WfJAS73Ft2/6WlxLS71r7y
zfswNIcpmK7BELzpc4lh1BIQ0G5KonE4jO5o6QB6fuQ8d3dFtpH+dCiL9t0annTqCaMYvMHa1MYc
EUcOLtAgScq0ktKtQGkTy+SqZPqgf2jDawmZCi9EANRc3GYP2oqQrsEjfFguFNL/On8iBGXjNE8N
uvME1L80irUFiJKnj463cvv82qX3huUN2G2lFPyJfivbB07VB+Hv6tnhORUwmdcBAJY65RjXbkym
UAzZkj602VGnYYNgza5/iADyh7xYD5q7sot2b/pHwXsS4ZEjIvLc5vvQPkKJAEK3+eMEozIIXhQU
PbqBSMqxxM1DJdKZ3SlnLfv7O/nnk/yvB0gKi5XK1Vmw/vXG/+VJFqTLuzyxpKdmBli8QIVL7kK8
HoosXWuSLCzZl/Gxc4YREaGBMKgekCyaHqKktGv+Yen812L154P11x/njwWGZ0NPVYwyFu2eA84r
u001wt35MPFfVRppa88FEaxaku4NAJ4Tscb0qKlfqoh1nNsI+ksNGzWhUWxvoeP/w/X6Y5359+Wi
7om+J0GX0J8PfpsAzcq2gK0QFuBjVHIEaeoUuYJm0vNadGb8D2+4+Z9ddv8uKjZpLtJp+2NO8Mz/
XGtSLdJrqUhFHCq3ejJCwiY6f9BOuU22deNb3tUvvYYe1RwlSaTRKjt5sU3+j288JtQt4CWEB3TK
xkH9EnOiz4dxo8Vdg1TWnZj0q3HbSbMEsyRHMUxiAFPN7a9ZaAAQuLI+1n3X76YwwdPXOBoRV6Tg
msU8LThMZkY/Id/LZPlRcB6nP6P8qUsbo+YwL//jOAIxq/QfHpT/dVGkzsWgZNGgl3y+T395bNt4
YLwzfUptPBXElITH6bu0CL3s0oH+0MCZq4d9WZIrLQmv6drqH7aA+UH840G1JPZYaTiWbfEC/ecP
MFYaBH852xbtTD8SJULCh0brrqwSsf/7d9T9Xx/1/5qq/3zmDNfGyVcn3srDG6Vr5OTrkzhPZvrZ
NJQjBBaiiTiePv8/PvUvV/iPN1FLJttqlO1AwlnY3PU5l6Xxk7Uka2hrZvVcMCfI4zcxwv39J0v9
f+xqFouR49q2ha7F/OORjwcjlBJZGTKvHM9evqx05P+P5cjjphNTlwHG9ADnw1vaesA1D2jeFgPe
DfI8lnalbWIyOVg7Vdgssxpot0niR5Hrj7IwazBZ2tUrwk1b91/aLX9pNhTeG79aXB2RykGZLrbB
EhzfjegrBlbwiUcenAM92qt+eLTaehHXYqlZgA1zlMhLOWY0CRfk0dCRLQgscyQnffpngNVhLcyG
vx+NxTWoxKMh61088sVpUWwbTpNW2K0CMySB77kr+02CqZbOFRsshvQjGGBUP4RGfPXhT60TOGi+
Sno1qnugvQeg86n5YLrbNnjKUTNnztWraZ06R1C/OQ5wmH0f7pRuBWKVyJ8B2dYY7d1ZfuEN+6H+
TS7krg5xBZbTybHKu3L5scfqu1LxWWUA30QBy75CowvJZzr1O7Ai0Tqf6Mf3IreOQx2eEpNTeU5L
RB7CIjtPCblV6ZjeRKIWHSXR9UBOTKCvo8FAzYojrwFOSPL3ZJYae+3Bzxtwinalk2osCfI2cnc7
0bXge9bBaNznqtXfsy7dNyBtjlnTt8Y5tuOAZd/+j7DzWG7daLvuDf2oQqMRp2IAM6lAidIEJSog
54yr/xc8+nxelz1wuco+dRQIdD9h77ULs4Y+HC219M0qbBJkmIPnH+M4S8neTO3bsz12EFsH/GqU
0U71rpJ/GvVrUtb7dsD3RdlKuI47Aq82Yxah7LTGOrxUKvnbXcm0isiaUAN/85Q2w7bXUYA3646c
IaDCFextCcyCPIQMaXs+7kmHXAj/RtATSvfBTahYUjHjmQmmYtSUxC8GXV5QsJBEwGJ31Z7sSiaS
PQSy1mWXOKgjWucNo0WbP9DrMx0tWobWWYXh1Vh/kaBs+P9NY4KD3ebmT09g9YQOonmzxrvgw1Wr
awTqeux3EbAGR2CgcwPWUDb5BVn6VXRA4pl/TCAGgKivyvHboXLN8dha06cFYVshPi1hDDkaZ75v
xdinWM0Zp2KyJLlpjA/O+AUQOh7dQuUdw1zOQUuBttQdfGHPkhQCGTxi1l0kERoGjD59irwBF1qO
WcvCbQEqspiFjMHvSC6P7PnEXyw1PcSoHxY9OTGku5c7k/2NqCHRE1yk/4TKabKfJrgLzqxbh07D
KpVdiFLv8RYE/rZhXBlXSyN8b8ldwJZcayDJz3q+UIenkA2KDlK0+C3039EQ5xA3beOZ5wb0gq+s
BmRVY7KdFAb6lOuF+tVHDM7K+M7QfCkAdzhddgtBMk8TEj9wRURTyHlJU1Jb1ng4m5cpiYhPCBdF
cOlKeRuVQ+yRvPBSCFfxIIE2h8B6H0akK9XCND9htSzSGabdf5HThSehHPclDlbnESdSmT9WZgID
fW3xt0/4I9DOjBwjIA8f2spYmFGJOAnlN9Ehpofh+WYNbptM61GnMpqeJgpi207wy7yPerVsauyY
7L4DE4Fc4y2UHE8ZjoJ6nPdjNWM6g2QoUu2z+ln5GS0cCnIpUtTQ4X1CVz2w+RP2nrduflia8MY6
JSAx2bzW5eNYnKLmGCOV1htG5ANIhDfsRBsvmh4VZzpEFibyZdVk5HI4PNSsIUanclNAMcF/VEv/
UM/qUuiaI7k3VJvO6O/3cldMJH1TIy4tYbSEh0dMyaNq9qbIMCxXdsyiWqE8QW6h6LvRpADG/usH
N7xzPsKKJhf/USn842Xm2MwEdEe3LflHpaAPpT52IRW2Zqv9McNccjX6pN9LO8T2WBc8nH6sP/37
Hfq/daomhUYWMN2hIAz4j364ozRxqPftpQqG1PXmOMO+EfdIlcY2DLqvf/9qdJz/+1PyBU2Sh2lE
sYL8WaWiexhTRkgeAYisK8JpPQXkO+A01kH109/FvOrtVocYjfSsJK39UGjGO6X9zqSETkdUy962
wSoAH02L8KMyWfTT7Qyz97NhU9iwz3HimfiTBpwYOb5qDx1COa0If8TUQcYHcsb80ISXBBG8QCFQ
QFfykW+JfBXoWKxDbW/OZmgKB+wRo/5MaipnEKc3bJWSZbfKysKOfoRy7MF0gyqGt+Ag88e1g1Qn
Zn6o6gQLeQiLUVfIeSWDU5hrVtduQQCtHZWxY/7GsBWahP1up15LjzeLm9lJKNS8p5zCpJdy0ahu
WVa7uonWpRoszbxZ2Pnsu4QecfCSq1kB3GLtbZHVyGlHhiC/wZzfBLpxAAMRGICIbTILYJ8Jn4YJ
Qx9ogW6znFIjiQ7HbkmGgWSdmcxatwIf/xVSgao4HL7cQKNgmJqtgbQsCHNwyEpw+EXuBJIdoYp1
xyWHNhzKRb1ICKKqMnWV1fZWsgOO2AcVwU41DmH+YxNRkWJP9E0sNQBmhkPhf4rkKvCikyPWxw0r
yzd4NGV/TMySj1biO+pn35UJpas0+8MgnobmlxgwO+oRY8SAeASRoohQx0WGzF+PvmZgS8xN7rBY
szIULBFKNRYb0mR3PdPWzzazSQOuoA1huM1AwofIRlhu+j4y8P6WcVUbylpiFCOFbmVbHKD6OrOH
DTplIC6fI1ptYvvA4o9UlK12ylKc6apr+jMldk2e8KIUT4F/C51jo+KIwpUeoYHp+dNd8TulFwLm
FzavmTZ8ldljXAUz8hfX1odmSUTAGhkDa+pE9veAe9a+/E6Cn8z/1HuesBgMimtgf4z2ZlRDqUcG
h+FO5UcmFfChGT5H++oNENuJw+iQ1ozyIUcLYvAdxDoI0/Gss0KWROJM2Y/GQtqb/d73Rn1LzB1j
9sJ8DLuzgew8NhdszoCbM7Z7SL0SUNE9pDgevwSj9+y5Fu8DgpHAQlP+Kc2rg38qpZTF+TDhe44a
+BkFw+ClEuGvrSoKhyuOSaA1ZxXPBc4QJN8CnIPb5quoe7U8V7WfE9RZiI/sGIxfeEzrj6q4on6p
TP46VpfzGro2Ckia6KNRIdopek04d/nvWG404wSwVkWEGo7bgTe9ru5e/2pjq0h+A/+U47y3ghUy
AB/HAq6rtHpVjAjqjYQIg9zQeCAn6CFCpjslt3FS0WgQcQKrOaZQsI2B/8yDu67zTwQYkb2RTDlg
HFkgLbXEWxLdjPr5kLNXjIyjlTyPCSt0FtJ9/9bmOYT+M9Kupdl2i7zvVp3c1ymJa6hTAo+RFZZV
lPrJSWtLsi2fuIAeeudYUCGWQ7oukMuZN5avmWITU4cD29jliFyK6CUUJtbzhaCkHfUMn+ld1z4C
FixajkIVec4crUCuetWM217ba+GxBhfTJUyJ8MhRYySpwGq1KeU9p8ryFHOhFVj6M1wdGsoBdDDj
c62uVOOuy5M1i+miFTVJgvK6MS68TQ9qDq2zwA2kvMGmNxDesL436g8VxYwVvNa4ypE5MEJwx/Y3
Dth6z/g8DkYvhWT4HtUTJwgcFe8hbn49npuW5JpievWRSc4yzvjY+AcJ1zNBRyIziLAupEHVPln8
HTkKS+VTNbdyuHnVG6niCCgdkp0IQGV/0bnZeCntGwOXSCYYTcmyUVo8n92Dh6BTKoLPchsKfRfW
FwLw1h1LmrZ29gZ7JEesLY10D15Xit0eZrzy3kW/Eqp9ibcacWcxPA/DCRE75kqQJdbS7C7Ih/GI
cuzC4sC/vhAGjUHORg+vs1o4u6Jjox8iYsAlrVfTuumabaciEoSVO4Q6pRPcZDjj7ZOGKiJS91Fy
N+BTsAb/0W2JNuNx6vvThKg8AMnezlIddGL6TJVRYSw795pVcgmzTFdfdI5x21GuwtSuLU1c0LQP
FmRgz7rxxGvBSGIjo0T9pQIWUznI7BU29R0PMe/MJH4B2x8riT9wqOa1LFI946g2kB00ekWKJBHE
ezmxTxQdHxtqtxgaPDvXsEpexJBucMURJX/I+dtVzK18DGpHwgBKEPIqaya2Fh2c1hzbubf5BHyD
REPPmFjlUFZmXNyDbgK19HfjrF+ALe3w//kg+dZwMRI6YfEPg1ll2SjulN6t7k0gWehqHmrEYJz1
sv+Vw8E3vsIBNu2j8BZNtLUpao2A+CLNlTgadW54NEt5JdAXQVVkaeGnB7VDWm+d9RSabLjQ6bSG
Jlo5ylfW3ARJa8wBAgPqDwryqPtVBwmLleUxtxDNQEJzbt4JnavkRZkLA3wmUwwqm7tyVL4V4bYa
csinuIYnGyKreyTRZZo2ZvEai7PBGyvNTUfg2lwWlS+D+mZ1XCL+yRgZVCTT2fO/PS57adR4gRgz
ePVFCvKgQQZ2HiK6GH9QC8OL00KDg8NRH/fq1p+efJ17DMlW+9aYNRZwLLQISwwhL6Mcrz38F/Vj
9LGo1W+F2VwsVF+FNu386EMUxZY7nfkG5l6irbFjtr+B4OSyK2RQhR7vNS8+dnOul5e1PxHGlKaQ
SwOqeungq+peFOFd2vS5STKaL9hQqLFAW7R0FcTgPkTYuXu3Ui8jJshELibU4ZiU04ter2tjF3Fu
lCH2OAVVOgIo+gLvEz0K4uZfsoaIXYaO0uBVscMYTeA2UNcZYDtn1SN8ildd8AaEn0veDZArcezq
/rtTPOJKWfca5Bak5AGclyDh0PA+e+DRtY47vw53jX9NciTKHCtGbm9T8WJlFd7MfBFhe6gy70Wv
gCV1yqbIkVNxh5F2SZ/5FlonA0F0g0+isDaxtmU+43m3Qb/L5FgBg556LiRCbVlFBxFYw3mYg7sr
Q9jZocLTJSmi9YaVPgMuMhNvYtzpwX32t2JX349yqRvdVrU2Urn1bJECSDuCuWucUw7qWASyVcNW
s6DWRaawG7PfLnBgepRoWoBf0vip6BL9ZcSaHkcYlvyYYBVmDR01KvFrRrJ3JCDqEclogpCM4Yk5
kPMTrxsf/JezzMdyGXWcKcpFt7/61gYwOz9wp2lYBT2QiyxnskKvSthy8u6H76Hyq0D6iwgOdc5k
9hrNj1ddQ//Szm8U96Go3XSWgUCpxn341Tnb2jnJickVMhpiODI0Njb+WXU4ROFvVeKq2ublwRtK
3qjtyMFuECqEQTSk/NFGOn93jAJkhVsv8lYdaq24NT4RTZA39SMRCiKnlK6nZRswt/BE0EUO/kaO
P43091OTPUY+qBwR9a8i75FY9Os0JgizYhRGsGpNduMGKzHmXiyL+vdUbExi50a/OWjclWqEQwrd
D7Astp3xAXJlRW40Eug6+G6Ta5q8eMG3V8xMb4LDj31kvDLI3Wdl8hpTZzizH6dDIGq++eNzVF6z
6jloCG37GLWczJVplagUvYa3ZiY4IfvSHIwmWNwqmPNC/UhHoto4ZQ2prdoZLaXxd+WfRYr3NlFX
BQcOKy5gYSA3ZjSXkheMhGaFZXhjjvpga6hyZ7wBQuwKoZnRAihAFxEG/QFM9T6pt4RZ4fSWzqPX
g3GctoLEoWq0TybVmRqgUU3qcxxk/KhPA+zhlP2dOnwl9kkLP5uAx6x9AbmM4vuzUz/roFiXLdJX
xN/SDJ4murKmrBZSOEw3nwz7oyfVQVH5qBnFPgmDs2Ada5eoYISxzJlJnDgFhgw5w1pgN3RcdFOV
wZ7tQoySYQHXQRz0GRcv0l4oEGTlEgeUxRiXjO8C1hiHhwFwCEqCuUjuQflaW98srkNEO0RbaXun
P5H4UHrP6MF9gi3RmKbmIZzZSoeIp7KYNqjVuNQWRrKQ3U01DxqjSe8zUfdZfEAPwSsUdHCo67fW
3DXNbbKegEvq2WmmixIJJvP3EAiB+m53TE0u+KcK6z5mz0l8NgBZcLBxFiqvYe5ycxpziOJF019M
AXdix6tB9lOorb3YLUjwnTREfge73Oj2VkXDkg6rRH8PeEfUFxR9JHziVwcKE1r3atzWfo5OwyVm
guAFVe5w/PrI74JgnbO9pk4PkEjCyUjeAEMmxi2BG1BZjyNeTc31GsrLZYkLU3CM5DxDxWgs+/pV
VuSrbQtsuiT29N6bbF2vPHXyKvtLzOBwutTBuk7RfarQc93M/NHke5JsbRhO9GHGD0+2ZN8oSfPi
KGv6EpXREqE+YSW0Oc8D1nsksjVN/lGBnU9es37G9p+/8CVhMRXjg0AHWzLQJESg4Pk2VvoA22ul
Z1CxMYUebVhAHLDDEYGWhzSJm7o5gaPwuM5B11BzkakObbnXgY++tdpmFMuMPMB+2wy/QbgiIDWy
aX9FtLSdd9O08Ne9N97OTykj8be5jU5KpCtbLiUibV9NgIgXqzjyIo3FoeY+r3aKxldYBjVlClHJ
O7pwqYA/3nJAK28RKJNc+fb6lTGdvOpDHd/p8WiLWkkSyd4cnvHUesapizcWk+54V0dLf3qsVbAP
d6b4XOrDRz89C/kiw91MkMhIff9AVJskrvfT8iQB/sMogssN5L3o3qlNR3tr1+wqH+toZwsF+R73
IYAyuru15zBPvxFVV5MkRNUhDRp/EE8r8Y1oxovf/O6aJ/PucK9BSOqSV9iCScBFvGHHNhrPUNyK
ZlONh6l9reitg7Wdw97+a3rMJ4Vzr19OqEeRZ0oTfvjNgXXnHXTQkfq6hP60NNB3Et5AipEeT+DF
YepDNnjjBe8bWHD+nrwyswVrNG9JHgEHDjj7EIAFB1PcLNSjjNpiN7Jf/PLZDtcwBVWxKUa8FSsF
MXu2U7VHkGS1RXUNBVxzoRHrEyLUh/aq60vibcYQHmi80cCWiph1DoFF5mPak0HAKCkBj6ItbFT5
nCoJuuJhEVOudcUpGbf4+bp0741kKq3EiNpuMVZbwGSGfZIpeCP2Q9O5mju7+M3G5Yjcehie1cml
eSo0TMt/RXb2YEwxhCdXLy9Xhnhy8iWlmYkrMGketcwNjUfTJtt4lSq7rGcG4O9r/dukBu4+iU/m
t3Vv5GtEBGC9p2jNnfch/0vKqiVEgpOPwMcF6I3WojsIGNtpCB4GQ+KrFV2rjoKEHvPMDLgke1yF
wUN70A17znIUF3MpqiqP9Pm2eSzKa54dpX9WkpMXJHR03wklNtOryNqUxdwsPGSEcyoXCvQg/NE9
10mIB9hEvEPKC7L1xoyWomcy7B8iexWht2/6N/ZTWDyWHPWEysFzJcHWbGc+zAQCUtbKqjTeOjq6
cQVSS9o7X+f9R7uxCNmQxLhP+j0TOmZ9abVNZ8E8t0Dwo5bPAZLp9BXwmj0ubdArUJEZQsegA1a8
AZQWpAdGJv/wcJTNzm6Xfktnvwl6sBnFA2s68CCEltBBrpXCLYDmUeWh9Eo3pfdm+DxKK53uHU0l
M3b14AtXIiCnW9Zdx37QgOB/VfKUq+MDKBlwytV7DzYECcHFoRmy1sj7+2Q/2BvWbxVTSnyEya6v
V0P1miXfDrJSmoIBNeM6cHbc40vmoLAQzPFR118CACfjjYpS2AiybgCxSE0hFVOV29C5DhhHtYPR
f2LAMZlyI8LiKVwg7eXASuNjT28Z5jtTezGdlzFHE71DE9kpH0I/GOFVz5+5OdJwE/EDcXdUR6e7
SyKsYFsN7aZQznV4NsrHstij3gdeOzSLuVarFhVFkdUugvY5RPZum7tIZ4C0SK2jVe0K62g71YNm
7bP0ZsRrwQ2Gc5zxJO5Se0Me9EOrnrHPUpTp8c7gGp8QYOvoycn3BSzlXHTzq4k4uS9zfrCNb288
9fqLpa+G2Ruc3itQuMZ+glqWuh6NhX7rhmebWeTwOCYY7zY2kvJ+RZq14JGpsg/bWNaMIhuXD18v
SYaiae6/ciZb1N7DPUkJ6XwX2WcRfofjB5V4mZ7y+eE94KyqoHKnpCoD/dQ3nroVNSRJTidjPVY7
vXzrx6Wq3dOCcMRkXdevYbhjo5Sb28jeA/maPZPeZhIshJheEtyFh5HKBgdtR7djfng+nOWlnG6G
ePawkgjel00Irxu/aiDunubOeXG92yv4fHes+AblA24YACu+I6e41ea+M58s5X0Mvur4MAtJSYFq
3EqcLG1NJpFn7lAwTKzZlJ3B/21Pk1xqg0srUt2rANugqxv8gpeY46cznn5QJy17I3xSav/cGE+p
tcbcxQofHfbayT+7dhs52zFltv3BGobip7FOlbjl5lGrTyoDfNgmof/Co06si8Ypk7FGz7InkszV
ASvuTJgOi4cOkWv5Kme4N8+C8D+QIATBqWfuk+TLJpWMLdyhxmqcYs4U+tbh+TfrZTbo9P9ulbNc
LtyJZy8xWR8vTO/d1M+9uuv5Ita0S9CtOf07GWvpcI2dtd69+sY+s+6tepXD3so/iR1f+k4PNnQx
mW43nHXPB7x/zc1fzgPKdtkxVsKdMT639NaWejZNSoub2pU7Y+hXHmyYjJqZyKDhqikHzZk5XAvl
ze+pSLa+uNbNPfWfAyp/QLtl+hyn0BdeGyBSZIihSXNg6UsQ+ASuGAQ3EutLbDqnP8Jkxjheca3p
zUeI2pu4oA3fNJDHcgaQDVmiYAlWTr/XwZpPtwmXRa6vW43eHRVBYeJS2DQG1cS8E+FZGjl8JI1I
t2Pu3WnveQS6CcYTwZKM5sFWZMuyhhmDtJFPpDS2DO7mNXaN9hgJs21BbAXzsK/tkDGw2zY/SfSE
OgOtihU8YJ73Jlasm8LcaqobJVuvIerzOsUXnKAJrr0iOvnFlz5tUszvbXBvh18xwVMoF4U4FOUL
/cfEJLORhAs8TPN0b4vEPSHWN9ynJFmB99BcAq5MsQKy4UAcLzy66zMIQu7F3jiRlNphRC4OffKo
d0DNlzOCju2qSvGrVU82i+mIdCQUDsshRjW+YO0e92uFCUSRn5twFyAgh5gHQ1JBL8dzRZ9SuyFZ
tFAmg01GCoO5YnMCoA8Mws5qT77kBnI9f2MiyIJ7MFz4kSwcokz4qvoWGd9hyhWybNWlIN5NvNf+
Y999kjO40mn0SavKy8c0XefYEIfiN2LTbimuD/O3Z7iMwS16p2+gEZ5YbAf7Or/Y7cX3d7nvOjDt
DGIeu+UcHp695kxYZxmihfsEvpGuwxzkMI/fSh5+a12a+8oG9QDm1o26FSOOqdYfiLjELVxRAaU7
tXAzewUzEFYUcGDslFiGPkoDZMgurV4cnkXPfph/W82I9nJ4YOhciGPbvpEB9gwCCfnISpYv2G+I
N2JB/KppnwbDPfnSmDuuzJm4obDqwktIbccjembkH4Qu0hk+DF/dynpvmBvF+JlQDPC4+w9+ssNZ
mI17k0i4bJNmezBlFTlM1h1PHaYgJvs2ZepQj7iZKXhWDpA0KFq98SgJWsl71iKLxr8UEDYEWp8N
5jvDJihko+f7Rm4zVo45DySYTovtjl2ddKSg8xokto8IhXQQR1ly1bo1Ia0PtfkbkpM8EPULSkY5
6Hq5yLSdZh8rsTGY+fVrNTszoCm4KFtOpkzukY5WtXyPwAWp6GS9J51ZexZeoR2k+caXxlqbaJjP
of8YMJEGFpwH+xgLn8Ihjb+IkSUhWXm+I6wXc9ASNLtdw50jL30pkK3gie/opYqLRw1KZHq7Syy8
fFgd9S3RumQCPvjGcwvK3yp24ANntztzmD4iyRTsD1PRwj6qKZ36T9fy595t+tisuWbQ1XNEF6W6
Tz2ODS4b3FE+C7HMLxkbtEsn+FXF1ZtOunqLyQGxiOZO7ABsnL3Mw2Al/BYH/HMbPouWGDlA/1X0
05YYk31CutvuFDCiqDLb5ZGYYrjxgCKsEsz3URJSUmIhWVbjdZTnyn/KNZcuLSpfeaxV+9Nvd8bc
wrPfpyv278QuLnyTE64tqLzRhylcW96bX19U7WkwblJ7bBufddiEJTpaKjWH5XTGvw+WOQs/fGZw
nrKfSt72xsdvLY99eGvKI8nLVfMci30Z/jbWUwPK2GbrQiCx+cPg5K+LDrs6fBhuGjLCTcC18B7V
/MWvjkn9XTqfHBEjiTAANDGy6ixhr8yP5MQXzNYFvFL5QswPCR7h+FNA8hSHqMLKU9DuWCD2DC59
xkLnkE69kKxWfyg0sD8sLe2XXLoMbjdQjwdoFDDSsCatYv0skG8HLVmbxk/eeWRmO4+WNJ/zcaua
wSnOdbdodr0GoSHhHlF9LEcl1UzopN01JSuU24OP8Sv1BEbjooO+MTbtfTQ9FCQV8syDCHzIqlpP
0WjOa1m7BjeV5zmhdIbwVch4pUlqTNLH3cVWOvRSo3DyXdV15r6lz2hnr3riSudCkhRRj4nkcdQJ
a8lYzBjM1eWCFEKmWzT4Vln+AERsd9i/uMQadOfghXTSGGDFQDJ7IVmZNX44LodI6txduYVYp1kP
5njSC6ak2bnWXDW4KizosmxmrixsJ1kZdPRWaG7UhNWE8ZskXwGa+wRbSfRgJ/A/QGbJkEUbSVpO
y+ipQZ+UMCjDWLQ0a8B2CooaiWznPlj7kbNSVM5etrZKf4RZDdu40horWFwtQzJfMGxkB81i2BjR
2gIsTPgpbfvNwzlhRM4mCr9Cpd7wlK7SiUh2fljMXzTfJPPl61wa9yakfPJPVs5qRzabxntl0ZYt
/h8GZPR6Ftp9AVkiACphrLrHqf50lI3zX3JpMSs1/y6T/bss5A85TkAcl5p4zL/tSBlWmTY2+O3g
wwWxBBAywuMpwlq/WQpvTDIEdF5RBXRCq4t6g8l5tvo3ojr+u1zlf7W7fFO2aQGSUk18RH/ISx3H
ymySAO1lVyO566RTkw+TFS4bY+M/dMp/GGbQi/OlHMlkyDJ0PDqztvf/6JR14i7iQs+VpR/a1ApO
oxCKUvQf//4DiVnO8+evGbWPqkrVQhat/vFrBuMyIQ4vlGVn4jVft2Wm+ItKSdvYHXQRPFWs6B4t
BNMHU2XRTDR2tlTTxL87Vqj9h3z3H367uqo7mmZo0rEMa7Zw/Z8fOcDTHJYF0iP0Og4MyWmCnkJG
XaLr6sN//NzOP8iO/vbF/tA5qYDFHLuZs4sG5v6ic4if8SUxbwNRjF8WZtioTYllgmWTN81PPVZk
mvqHLjFXJhQWr9OprAY2nOxMrcrawLc8EZo6+x05J9uIUIGuByaS+QQvNcnS8I2dnVJ7UvVNQF/T
L8FcajJaWL5fpsl02TOIn/KJJ427L5PyLmxC1/Bz12T24KTVuldzsK9QxGDHCoh4inwhypLR7qmK
+MZR1dftPITC8uIzea1o4DWIIpC9zBL08ktslBTovduJbcNtPNtGo+oGHYk3H6cbcUpqCpiTxWEI
768mCCdzTDfTjl01x3q+qWg1I1rMoA7XQ3qzMAjoQ72I6TBNdkyTgRaFsrJAYRJ96YWxSgmPEyLa
K+z+TLIT5HAJneBoqwy5KOVNhwmCoWPLgYOCL30Jrw+gCl0aS1Yb9VdoK6vW+5GeuhpS9KKMeZmp
Qrlgh5TDEQIV3XBADIxuiupDD4a5tGKuMdC07g12VJqBFKc5a8CEV2qNzRDZf28B5KiQO2qwv9IZ
dcn6DjYkI5AqLhkvsQSScuVT/w1h+o2ya6VZB5XYd3WqXnPAyA+KCsQXIN+cRiCBq/h0KqI3TxXX
F01n+piVw1kTIx9RPKfhpEACiEN+mUKS1D6zztkYVQ9TJT3UKoN0Bpde1fNjWpcUxUuTNJ9JK+Zt
/bLqohXkgqAF9cNnrFGjNWl7UptT0zcoxtAD8uYG2GqyG37fpdaGKySza8GvStraOmIqnVAzAKSD
3UgijXhKqo3CIxizRswLKvvZzE94xH+8Xv9weqEftFEGY/y1VfGHdJEKq7PDgoOyKjyb7jsiO7fC
aAlXDYBGM4mGOhw2cmmM6lOcwVToGqCQho7uHtdQvHZGv94Ulh6//vt3Ztn/dMrgATVMaaDWwIP2
91NGoT/N2daRbhoZ29ZjHdDJgzmg1nlFAgqDAsXSo8bogQA8RUfjMWAzlwUpn6j0QackcJbBSxPN
UIqNxeq3nrcqEg9wieb1TdFeVW3rFcAqxoVTbYOw3miEWGQVAIG7SlE4jXeHBGqUUCJLXULAyE+C
eTyHX3rzL4m4CkzIiOuVHZNfH6s49RiNNYm+RnbKiZRAcVjz767bdpAhMuIdmkxd+/xN5KpTvt2V
hvYiWTadubYqVhVMv436rAhrTanhgS2VDEJiBD0zi8OaQVmtumMI3QyAjGBYZ8gTDXU9c/CL2Qcd
oshm+VECGMuNdtEHTNFCxD7lcEFz3iX3ypu3r9myq9j/tpcxx1+QIDPxH+3xIDty3ifIA/yhZE6Y
wIIX4Q/Ji72A04B3qBiCnQUUq9floq9RKsx4ZQ8u+0OQQ2yXcFMdZmhbMbrEbkrjCbs4k/dnC59Q
QLvmvxeDsyrL59I61ySuhP2vCRg7Z90qvQ87LfYKwr8i0K+RbrFrhUVjyk3LAHjIjsAMA8l2mqyA
VL9HGl0J3KUsd/bzqhaauo+PncEDKTpHrV/nw6MyWJuifbXho/rGsMzUDQkkKYtuSwCGsrZdeaxw
FCGMoTyw2YyyMJqAsi99c68YhNLhFwzkPEceHXMpxXfg0PFO/iVjoZK31yDz6Vp1lNU0wKjJW/jJ
WLEeg/IjpmNMrFOu7EW8aYMPHSiOlVPD2h814y5dFdvasJ6C7KkYR2hYGUZTb1vU56KornwiXnpT
klVmP/ZOs7eddcVv3O6QCZkXD12QwxbLOjg/CTDHPAbsFaxIld4UCPQ4hX0D6zmWgXZ4miOFC3Q1
CDJ0WPIoymzUJQ1LQnoz1gPOU6TRho9nB51njbPKNq8NUcN4bCU1KCK8cleYzCj7oYTcR0BvPpA/
qcQGy1byQgY+YzPYt6pA6exvTSQyZg/WTs6LoeQXM/QiNZ8SE00oDpsKIZ8Qa50Jtpe8a9ZW13DF
MNTZNIJoMnJfktHgTeZ9ic7Q0HneHlL5jGFG9X9ttsAcO7KTKI+enOmdIdnE0qqlXbHVpYo5lUgq
aXxL/ZtM7K0J3JyeF5r9A8iShxBonWBNavfezanrpS7DdVQRlMlcrjW4+2EtVZwB2ELMfZ1gpYNv
21fb0NqEZJWr1A92iZzQJo6MaYsNqtrjTHnrGBNECIITcS6ybwKmF2RKVOPKRxeJfiSIBiJYkb1e
BoJXDcw3WYwyxJlVp3Q9xctQPqe0GYP23qYY/1pcAMI7V+DHM6bFBk+rAb8Mkq2PbtKIPyf1opM/
5kmQ6C0eBAiA67r/xFbS1WfRIR1iBTUuK3IIcsZHWc2gPOOWuuUI+QQlkYLWJsW9bO8t79zXT3Mk
u2CEMauffB2mSkcXDEQ7NJexobpaca/smBBDsZy9M47Hc8UKOEjf4/iiITtDzYiHpdkEJSy5iiAu
Fh8ATAkeVVN26/KA8aXvbDaB71b2BSBK0beEdMQAtnzkbCVbjAraAogEbluj3ftaPIfVP1TKp47i
oBr2XEhA4fCtqsz+g6vEIqKIRZC6Oqbk5jQiSM8tdODq5yjuAoGx0x7j8JBlOzHgt0XeqPHgil2i
JJsqLZkKw6aY9G0wIDwsx3UsrGs4VKdEvMwQURiYK7JWkP4y4RkBmOgoEOHzaD4YfK1C4PtbMwCC
cIwEdV3EJwNxGO5Ohic9rx+SEVQy/Di+epIm3JfqJQBe3FHKJW7W7zWTHeVEPNQ6YEjvW2i4UAZ0
ySpqv8eI3Qqm0x1EWTKTBp9BA6NVtka2G2TuAKxc101U69tU2er+SZmuBRrxUH8iqNBDAcXkHLuY
3AYtBK0REVV+qMptxXBsNINjgiakQ2OgFD7C5/doSDYYXur2gcBj5nWwOIi6XxuajzFbW4n/z96Z
LMeNZFn0V8pyj2w4ZrR11UIxIAYGJ5EUpQ2MkzDDMU9f3wfKrEoyJDK6at0rmUQxgADgDvf37j23
BPILS8e4LdA2hTl9fTi3+NXy/jCRTxWkGxvbKLfCKs5J3WH7jXqd7nbZkYLXkgXtIJ6LnzIigiLW
FIaPqJ1udxo/q+FeUm3KcKtiH1oWQUSPEJcclfwmvvChcigQVbTgqeuaXVTdx7SynHktilxrJl6l
T06obQxWySm1lFjgOJpI2UUQl+BRAiLAmL1mZTJA8JAWFcACKfUVTusFmRHruYcwGS76Um1mHPIa
WgTsK0bJWw3mpoh5uyLCUamSkrotd0F7XdO8UDH2Fc1LWd6GGnkj4YsWuBtnqqgNfBXZF/DMivq9
Ly5767JJ7gXYl7Yl+Q44LN4g2gXBjNhEVhcR1+N3i84/D8OtIAkw6He84lATDdmqqz9TOB4pxEDn
ibhfhqpftW7h2fpTUtG6EMhnAJ7Fu4iFWFUQEJB86UBihD4iIJ4Aq6puRxEu8vJL193qXO9JdxET
kIRRbtrgu+HsI/87IQxZ+hACip1gCreCF118G7BQbmYHPc8kRszEplHeIpoSV6EmIH5eS4nLHzFZ
mpE7Oht8SNeSisnL90HQhcfzs0r9S0HZvaaonhbnNXdEQ4oAu9eP5rXGWSjJVIqoUEXkbII06vSI
bQ59AgJFFDXdVuJzCm3cx7g2wHjuoUDjE28Ggs0zEnTmvY2h7Qgp/5So+5r1D45EYxC7MMa+bt24
KFXnoAV9ZP2q8RCb2bCclC+Z2hINU80GSR4IeoHFzjIlpAHoKhHFuvwOQDahE8BBx+u2VfERnbXm
kxuTLIvnkqAJkTxCv63rjjG1n8YbhLBAn8/VNMZk0eyRam3H0AHvRYKIiLZlojz6XcRc3T/0snvW
+rPcAY5lPKN7y5DmByy1HcqJ4hDxQhjGLcAnzF/on8KK7Gfbeexp8eDWXE3PH6+tf7Yb42nWVQvb
kKuy7D+yVmddN5W2WrKwsxJKQrFwLusgrbmoeXwWVRMBb4GQG1ko+gm6y8+mJbxb2lwwUlXb0fWj
7UbntyVsJ2gVY9Uj4FB54Zkh+jSzctONjHVr/fE3/Xl7w/EQyFGmsDXdMo73EHjqgjoDnpHzJsEb
pFpUjXMms48Po6m/PBA7FcO2KAHZ5lHBiRJ9bHSkyhB0zULfmnYFEZdqiH/YdvaoqjDnmpsk8p+a
NNxY8XhnBVdu2n0NLPpWpiLOdbVcGsEc3N5hhQqedc0E/FdTl6B+2bfNVWc610XUYayj/moYI5JH
EI96ZcNyLB9rZLpJLQ8DQbRBm14oaBQ6tic1AAU3KFa5MpNcs0VuNk9RyAAOWi8ks8WxCdDJJ8rJ
HRHHKKAVOuoCkKeSKTeIQDdVz59VPxBMSncomLtY141Ea9zdNy39lsy3HvOE9hRvmcmKNsCdLYBy
JFROQ/QU0m7nSmB2DHmvpZt6MO70iCW+RSZgegkX1dOmmfZrX+ZFc5E15xS0q8DfJU685TW2qbt+
2yIIl4YBZn1M1jZe3ylOUYJqtDPa804bPsOM/VLXEPgml5XsCFwf2UAztXvbiqknJM9OieesmxEB
qTt5pZqeZ6zqSrKmE1PiemTXZNLzhD5WVy++li5TisEaKKeOydt3L2P4rRphPLaqfFLqOxNjlqam
4MrWSXkXlvajP9HHT5OlRaN7ZKee+ZtCKN8MEW+ImboJMbH5CaLbHqJI755V1b3fPtpomEGKeGpw
kAreKWhnuLgn/Ds+706L9EnSiNZWknxuaaozy4Tf08zaZwFXghTvPnxSHTp07oYEqbOIDWZBjI8i
v0xx8hSlFXrajVTKfS+e/JhmSq1utDy6UmiiFna3qtxtw71u65eR+Nx+XvchQazsW3pIm4naR61r
eCcsYCH3GchjPW8XZnEbNF/6xKYli47EAi2HCsdt7a+tjXOnAFGboq/NteIeC9W+5CFzKaklGYw4
5f7jMfdzXZCh/WrEzSPyVREyCrrOrqMaHdmcVibYx12qamnddd2AnKLHqHkewfIYVx8f1vhp8rQB
kZJy9WNKmWkdb4+bdxKAQB/pUDaa4EpNMSUHkay30WDFF1Gb98sullzQgT2576Ky0I0K6JhMW81r
89aOF2OodFtquWQoJrqxcQdH3k9Ra+6l1sR3thbmX8wotV5yKVOqBYYKu2Ds2XYtGtsS14UzEpZn
qMN+0PvmWskoPsg2x1wl24Z3i9KGYJRtMqvaxOj2RdFOe0eWxW0YyvaQtg37pMKsLhuYbS/MBZO/
pJRAO93JS/RUeqZuHKUBSQcIpbiq28JFCZvmz/5YZSfK9GTwcbXelrUN8FkCCIQOZsM9LmvLWhna
sqVO11LOhkQ7u2wWLf1gQ2m3o4zosQ9EbF4NbK5AVI4NgS30QG1WFOh72vIpRpPmo+tQsAQ2WJQz
ujQoiITyOKK3Yk3rVBdoTBYJUfMF+vmW9u/sTCfhvU/ZlZ3HKKQcLOQCU7hOKqRLVC6vpAezre70
cdqTaLpgagcG991kcIxnlYHU+0UJMKTVJB75iOFIbw6V6xIJksk+quibRUau5RDSrorrRT7Wqzzf
l5o163Gd8cHtvujwESuD2WQApahf6gQlk1ls03mTJClXHZ2U5NrXOmB19FV1/hl4Ls6a8LuGs6qm
xuhaEeUBwvmclcM2kRxFsMqChJJgRKS0bvyzQlH2dkkjEBWQMXVLOcG+67CYRC9Jg7sIJ5TyHGvM
tZgV4eNfqcphCL9EZXs2mfAiscM5Gj9AVgvZIg23TVvtKxv7BeVyW3c924VKIJ4G5T5nKaVQKfFz
5YYizNKgMh8DpEcmmOZy2YKeLSjTRVrnhSlpo6xyuoLSKVXxrnqeau1aZhRdXVCq1WIK+43fWgtE
/Niawn0GD70uEWugSJnDBvL61hbfyua5oGzWWTwv2uecCpJMMERYtzVMwkmaK3a8Og+PGODYoZ8w
ybN1NFSVEfXuzwi2F2F9Lt1baitpeRnPtR0cTSNV74MV7lqtxIVWLTUq7J3fH+rxvLa/K1SXdZUc
1U1Ebqdarmz3G76MDKtC6LDfYwJVKNO7vAJ1cmoyCo7+DOOQd24JXjgPCOh+0HXD64h7z5th2Zng
g+HJWojHkZhZiCPddtwyBZzjwWbtn1yNCBVNQJz1oYs9bEShvCL2auGU38wWt9mkMDeIwxxlXX2r
cMxWjke3Q7HWZv9ZLXcRu49o5+dIzM9H+4kSZG9gMJwufWWjGuIbPcWDqIp1zbzdlWhqZtE0enmt
xWVwa0+kf3YNjdGSFAt2ZW6gH4Ak7trJPTfG7zl1yL7IL1rjfqw+KxP7p8HEXxwfLBQ3tf3VDEiB
zjFDzUF/NFZx2dIVoSLVNoBEyD6wCoGGAJ0c3K3cgbm1MXQo6mxrajs9tBFqtzAFwIV9morax3O5
9qtVG6gnUIXM6PpPTbU8yLSqzToIOFR1DBSwzByhEVdnY+/3NwLGygYpmXtI8hnjpc104ERr160l
FLwsWr8wMpvxXrj9uk5EeZCjFT8wPbPKHP34whjVlndok4wAkEeTDdhYdAQvdYazK4bOPPVq+sVc
amq2bamuBq7IOuqUTYqcNPqtoPvMoV7JqWPfGGDY+vii/aITaVCRp6/qgB5QHWuu27968dpOEWvu
CKDR4jmhZ2PrtwOaso0bSagWme5Adm/SVdkYYHdcXN9DXLWXpV6ZVx+fya82E7QNDNOhzasDq3t7
InHT1S1AKJtkqji76su0Jd42Ax1mqT7vQtme2ExoP7e6Df31AY+WHAMbT8dNJnuZsNLitpumlxqT
skjpTBxUv2FtliGrUkvk6/bYm1gbVWQqGcTVdkYE5ERuIkmDS1QUDtyiokZCXikErtRzsGKtNss4
Es3s7ZZnwGyVu9KYxIlv8aur5jgglxxh6zRkj64abfFCQSvhLi3FZs3b2ZzhvHOB15OnKKnhvJ44
4s+NHAtUB8GDQuc9Bk/r7X3iQpgShQcdXLIQqTWQCLHIm5pya1OpX/7dZ8LRDU3j68HLtKwft/DV
w6kSZRJQqplpyISXFqYeIZov5vZmhdCytPRTffmfLic8Sk0ziGgxWL6oztGX6zpie3qd102tpD2e
+bA0D1oRq5f9GCZf9co3HJTBSG4wgSgBQAJ9oNo2RtouSpMOuJmKrDV1e+crMdSse4SZlhAV6SKc
YIz9tF62TYGr17I4U2Fzhd7eBT139c6I6X/Vvp9ds+XUrv1gHK9Nq8C3TIX3oAyK8vzx7RBHNFdX
cFSglQ7kE3tWSRwd1TXVMmp4FFdNFpJPXCXKk8yBtq4yTXWxKZJmqrFJ8VqpgC2Qmv+kB6Y4P3EW
5k8TvW0CkzV0i4w1Vv7ukWIhbuxecJLWauiqCNUZCSNqWTvnhW7mK3gTzaKM3Wglx4T8mT4FuI9B
FLFOXWXQSLKYom8q9LRmbYJ5SiSOjuoMnO/tVNTF3WhZw7NvNipR77qytoceuwPRt9Z5mZWI9JBl
4OhwbRaZ7MsumtHW96LpNJS/7EsdlZ1hiPVjTR5Ef871bL+ipnTpo8t65wRUmo0kFptSwVSSJVqC
8I/dILFZYu0IM15rkLILZPJwtZJRxYzSMcPEdsMqYGpifHmlwfMPtYCiCx2jFKIVvF/3i6wm6PBW
Htw5ilbcUdSIb6mglp6Z9xMfU1VFfR4JzKtKKZStng3tfhJVNWxc15nZ6GY1qCg+fQcz9ejb0MnH
8dIqy2YDLCQON3FljbQtVDf3urwY7pNArzdBjGowxRJOY1Dzjf2QV7HjpSpZCFFkI2QTdq90XjKA
aZvqVifUuaWevjXGKTikfoidigpVwmolNu+r4UkPtWqLWTmCSa1VNMqx1lYaSrE+tzNcUFqlLfxY
k3ekolLpVG2NeLFS4PjItFnXIAeaWkObmchCfcKLMcaQiCc7V2UznKXExvn06/DQswyq1YFIhkCH
YYnkOZhI0orLZF/GOnuzNBrXDSt0sseSfgPsqt2WWuhcVymrXhnQtjGdwdzVzjgSaeWSq5cGs3lL
sVgUVwBqqJVmz8Rnq998LQa1rtiQ8VMZ9/RSQ9OzB9L5FqEuqFokM0S6mJr2gqwtYMx9ABZqzCvk
JESIIXIeFAumTenfBmmK+qwfR61BFChkwzxvOF80GOj2Ip5CUXpK7fpfsjjSPkeDtE9ohX6eH9+O
vKPCmJKZTS0Ltsua5SsHYJEa6k7lGsYmmaOlFCfUWL8+nO2o84KOGtnR4YqitNF0TmJlNNIr/TTa
9VY0rChHEmUtlNXHE8uPeuWb7es8rwgHXLLJe0C3juaVdGZ6U83TkN0PHVuSau6mCLu6Nx24IV1f
W8hh5MAeMdIURNj20PTsqMapaxk4ubbNY7d6Mt2cSgJdJ7oeVodEJy+LaBHgtV4D4XSvGUaZAhEg
bC5GnT5+VWWMhw7fkTVZJsgAX6WFlUWPU0VIahj3KX4sSEWsnPMVodTTSgscPsEGWUT6rMx0AH1T
dzv0jXuHq7pJFh9fl7d3wTEMloaGacJ2pMfKS//oLihq2QZOxcosMPEDKVO5zkbZeEnlIxNVKLd/
fLi3s/vPhztalxVhNbREABCtTvD7tchUa9dkfvT13z+K6SIdtFhyGo55tHCCge+ym4buoUgHJzfd
P5ojjX3ikToCcP/xZWzQmIidKDNb9tG1G1LH6boEznXhpN1GsaNHN0f4pGe0dHrpl5us4Fnm6OdI
c9lMmKiKykDJQMPbNgQdShhpiv/u4y//iztqGigPZzY72QHHhFIRCCIRyg7VATHAt1YKIogs4lgQ
6UJiIltl1z5RGxLzyumvsfXjQiCoRDNiCAvumHF0vWWLZgfsJCrW0J8es7kYHYb2o6WY9efYQMRQ
DDnCmLoxvHiY4mUi3HhJzgoadqWrbj/+/r8+G5OyH+021TGco7Oxooi6q4a1ly5UviKDzVgEDb5C
NcUX0ohEDp8G1RUXIlbB9ZVOra8EkdUlUaXQT0q6AyfG2Ns65J+Xx2VBY9qCrdgP3eSrle5g97Vf
FSZ3hGoBHcH4GxvU/suosu6NdMdfpXZrLhsnSPYnLsX8VV/fmLnJoRq0mVXXNXXWU29XklE7djkO
XqR64A06Gqr2yOtPic0C2EbfwNnzacJZo6l97w3fuEMhYyPkHoh3kDYxhh+fztGuzGEsvj2doyVm
TWA9UoLAWkVThgK5KWlNU8Yc9efeCeor0TN+PpUj8pYqMzEiwmVglVHDS3HrsawRSvU++p5gWFid
RglbJGn5aHSzTUrGcrZ8KATgUh1v0l0gRXYlCr0gGrcJDY04KR64ExdYP37ymV1UdhPA7nXQwz9N
AX2smFFQKu4q9x3AJe5OiRhjhCvjEc6QVKlXUzJ4ydiCALA96RJ+DezUt0ny+SEblSs3wliaomzC
bVrEgDGJlyBWAT8ptSDL2hcoCck/Ze1JfgWGkE6Sk5iR/TAtbBQivLJP7D7mqvjxM+NYruoaPK2a
0I5elFkCuCipUBUlASTQLs664pMJPtqgbz9OO65BeVFBnL/o+xbPW536GNR/PCj/9TT8d/AiL/84
Wv2P/+HvT7IYqygIm6O//uMQPVWylt+b/5l/7V//7e0v/eOieMk/N9XLS3N4KI7/55tf5PP/PP7y
oXl48xfgb1EzXrUv1Xj9Urdp8+MgnOn8P/+vP/zby49PuRmLl7//9kQVv5k/jX5C/tufP9o+//03
m9n6v15//J8/O3/I+LV19ZI/hX/zWiSrD8e/9vJQN3//TTHF73SDbZXBjI59rgv89rf+5Y8fGb9b
KlJv/t1wSb2Yf5TLqgn//pv5O8UmNBMqqQwUhHSbmaKmycCPtN/JLYDd7SLBp/8Kwfu3f57gmzv1
1537W95mlzJi4//336zj6ZfWrany4tGc+eVjWu48G76a7SIi2Vwg5SYAU01/SSTIsgqDyS5mKXgY
xq58SUcfbp5lj0QgkmAa7q2UlOfQF9q+ryN/J/Hm4FCmw1YygtaDO0lPadz2e95GDlzKAUVDRWa4
Xg/FodOV8KmxwnIbZm1/CNyuXw0wdlCSzZPHUHfhQ4dp7zKYDHXfUKBaD4JGoeHQazXyJt1jSdHo
QZYSlTb7yS1bc0KSNLU6q02khqhj0j0+COupVNp67ZoTqDeMEOx7UvBSgYg9spzlnhY6WRtW0C/T
0FUuS4J3t/kwJDe6LvMdxGH70cDt8RXbgX5W6/l03udVeJAJqpIudB7z2XRGTrK6VcxixjsnM4GM
1iRviGCRZ8MIQyg2NnXkuvuoaxuK/Gm2Gxq4xlNUs2MOigamAuvg9DzvTIuQ6JDEntzNPArt5TYA
eLmoEp2NoAvLmLrkrGzqycwNchg8Zmx8kdI0b0o3ytI1OzyC6pIwUa46FMaeHSjkATmibc4cujQG
uV6J2Jlu5Dwrnd6vAaONd65Sl1vH11MEIT1JwhazE7CbbteoikE0hwH7CTo7PrQYxUZrqwnAnEFY
uOq7mr1mlpQXTs+NQqmvqNvQRgqa1dqwK4lpJV4zmPEDEzz9TG1Qs4XBBJc0BHTl9vGZFoJ2w3+J
3tuoim2gFeLKKpvG87tW3mjtGJwD6J+o/+clOkBtGApWaGisPsnSJLA6NqOaYKlpPLdTzKqaNTX3
WoZYTY1o7lkuysgOE8cavKUCoEEU6MqofFOYs/xwJbveeUz0aoCSM7j4UUOaKURsLGAoIgbFR6Df
JW2HYh7j1HcjUWLnU2vVycoZ/Gmt1w1CudFEldL7Rr5RmtBWdrFWU5z/1GV2dKO3QkzsfpvZ1SgD
IKTYht27PFTErUOs8TnWhOzWT6pk18vJP4x+r+y0OrweerzHULtt50q3FezSY6aTNjaGdF/pVbdK
eUiIE6IhXCVT5UWpkV44kxivKHvQdtOc8jlTQwQMo5VP3SZOcgMnXgxlG9xnnl/6VZ7fRckwvDTQ
6G/ZTeHC9OnWn2uVL2+nSqBgHLVCgp6eqnLh+w4uynQoK5AcTZ3cmuoke5T/s1sDynhyYeklrOuc
IQgoWNUJWqtqI9qmeIMWLsDSJXdfpVJgByM7c01baEbBom4sif42ffvQDFhU/bj27AxvWdvnNTG3
g7gPKfx9SiygOXksrR26ze827kLXCqonxXHxBnBldkndY8LqJcq/urBWMqncBKwXgSoo26elcDP9
wjE1A3kdhmk+eFVkfbMU5HR6rdHJpcVTaiHoO1faxl04+TRc6GpAcarKLyc9PyipfsFN9lI7L14K
BJpLNUbcXYFM2+auxMMWWIBeMi5z2JcXZh20KO1QlPpULGERgW8gEba4FAmeUSXoNU7HvcYbWDKz
2XB24qlFAYkDSVtmjZkjwAAHtUJ5A5O9lLfGEF6opXyhz0HzyEyuqij5XEb42dww2tVtjUC2CUje
A1n2qWaqWClKU6BrR2jqDv2LEpF5K818NznJZgrEg66a5kF1nQoBHjFHVZpGa1pl2Rk8bJscKLTa
QWEj/c/DerYM4rhg1bPQJspPia9ekDgYeHUXiT2jwDI/DfBFyrUIo+jA00ctJ7SNS9arXwRR8ltD
KOquMtTxQinGBNEf6HmsfPXZqMQPEc8o1te6uQ9p4NNhk+15WQ+MQuo2B5VUUZLHz3PUpNvUhrwU
4y9ZDJYPkiywkQKM5p09QncnPxjEElHDRDjSD0wtkcDXa5MV+h51ZZSl5lGvB2c/1C9ShvY3Cs7N
peF3BR4vIm+N1py2UyQBHRbJ2jJooaWdFnzvrJjbmiEOPZ+i6RpTyk1ayKcgVK9yqdgLWSUzhmy6
iCvApW7LoCnH/klNlNtOJubnYup6Jm3UO8JIBgOQ2mh+zerOLmg9d+O+ihz1yla6aENazBXzEkTB
iF5wEQUuENl48HrHTs95dHiIKAwsSRyBcGjgSprqBEFlSuQe4y126ceGZVFcp1LF6pCXVRt5eWEg
SBqmSMdWY5qJV7q8eTxLdDbik07H4dwOwPkntE8REx7O67YD2GNGis5ISOxpm+V0YcN64oaWThcs
unzMrjo8VEiBGtzkQRUMj9JofWUVlBQ8IQPVzUMmK3J8OcLXKrOcKxlGUlmbpeb01xAlxm9l2ffT
rldTQjTVya2kV2kjQd4lfOybzoGrx2oNMKgIUXNuwq6ACpARJ44kMsnAjyaBtRvQ/NO3jzvIk6T4
IV7UC3crqxY/OOmRtSfjDIMpW5jkgt5FpS4HFmMtGE/DIPI4RnHlhaoSnBcmcEs/xmJCZhGReJbs
FSCglkp9GY0N4PdBKbONak/ya1eWUD5Eh26cxRSuYUL8iAmVFZShvk6D+0rHLfKpRD8O4o5n9MBA
VZ9Vs8suqZ2Lb0rnGt+rQCI9dhP/FjWg+7nXAwjHUQSguhiIXQmzlA4/CdLtN0cbxjujdACgECw3
O1JSwZnkxVlrRTaSLITYVe+kYNt8NSJiNHd5J/Zpel32RvGs+7XxZRox9RcyAC8f1m1Vf/JtOzgo
lPB2E6l9pMC2bbS33L64GIVVnTUkpqzqTlGIl0xhNJU52x8Wa9ZS2iK5R/wBmbWEPMxHti9aNVho
MFLU7EEP0LIbfK4d6z7WSTX5hjkwTQP9QqIX00J3puG5HwvrzGnB4xmiHC+n1lVgZvoZShMrE5ge
O3mTOE1/1pauQy9fjXaGgiGhaLMQ/bdTbOLaYQfnBDGAllI8dmxjkT+ninal0k6GZQG6IwsD6hvj
4COfsCuwDY5RLXLeuQvTduorq2+iyzgrAR+MXRItHGXqF/1kagci8vC9GWp8JbJyugqUOXUgrv1N
Ew76jaOI7FuQ6symvk/mQJO0S+Kd3IWGFXllTUmzNNlWn6OM7BeDEP6KThmQkEFO/b5QBhRsvZlD
9crJ0gIdkffqtdBL96B3oEDx92GUI/MZQFagWjfZEEaHQrWmRyvuksPQa0KieyiKXYYYkJjiPCJm
VRACkVhVcEaJqtk09YgtwoyrlSaM9KETcfM190ed5dxAAK4YCchl9UyDkkXLucja4NrFynveTL3c
iRh3xzjWgqbpmOtniQwFhidNTt8BxSiXlQOZOnMrdeGWQ34xYcljp1sBAqjkeA4j0/qjBvH/W8vf
bDbyH2wtH9Ikfcif/7at5z/qN7tLfvOfu0v7d2oZWLEFcgHshja7tz93l5b4nf49oWomHSN0TLOc
7s/dpWKqvyNhdW1+dS66WhqVnT+3l4qp/e4KygmqZlOFohJl/Dv7y7fVCYVHjOo9vduj0tHQINKz
MWx4htds04vIG9fhRt2H3quL8ud29vX2df6Yv4off338UaFMC/VMVdLJZvn7uRnvMtvCzFqc+PC3
fd2/Plx/uyNOusT2i7AlGYgVt5HCccI3KsSNrn6zUNp8/A2O+rh/HeWovS3iwpisYHBJZz5rjOe6
hINYvDgTVHfnrKq/TyS4hNPViaO9953myuOrXX4dN5kRjb3tKYaKfLEWzMrGQ+8jwrW0ezPH1kYe
PTAFCJxT5o+YoEevxioni4quSLfQ025nBs19qubhH+WjN9Wj/8tNPKpcWVMmyBVsHCR2d8LyKru5
kXZwe+Ibz3frF4+ImJ/MV9/Y9KOqoK+MZmst1uFC36O7zG6dJSYkr/GAD8UnHpf5mfvVgY4KKH3v
l3lQ+DyLKqHM4arCn/Txd/gxWn710fPdfPUd0pAsttGdkg1BpWdDDcwmdG+wdmDc5eU2GN9HWti6
X14OKfCKxiQrm6DoKFG8vmQjOqb+uZ8k06cqC86MJAfJbj6YBOkQJgW8t9M/K7WKHT/dmGNyosnw
tq3xr8dazP/+6pQdRTUTpfUtz6qdpQATQ3fXy8RlFZ+QHujvTC3iaGpRu0lBYDMSMtK2N7h9SThT
cCYnIX2BtD0gScOMbPpfTTE8ozZeVyp3ngHgIVODu1rgPk4PYChphyPhI0nsa5A5j+GkHdKYXIVc
yDuTAkqD8MoM2P9L9Tkfxa3J2xWZWXDBXhMYPqTbDISx0Wgr2zcugijYF5p/q1DeXqs91VZ1OlG8
fmeuO06ZtLWhtETJFZVZiisNi4UU0ZdEdS8/fsreu2NH052vF5mR8ULwLP2r6mIX7oblYICFao37
j48g3huLR3Nd3lt55RY4m9TdeFesw7V2STY8qkPXk0usR4+qemJOee/LHM1zo2yRZ1itjanyfHTR
qOZASrqvutmduFrv3Y2jSUsUMfu+SXO8pL7GnkUL+FM3nrhO75y8ejxllapilrFJr7FhVa7ulPRe
xtfCODFy3jl19WiiGqgsdV0UOJ6i30rFI1w9Bgb8n91i9WiqIqB+ENmkuZ74bF1V23wdrCB6Qmhd
aGvw5J5yQo7wzovsOLxSY9ANesANzjHwDdQTQlOD1gG/zP8WVtGJoxz1jP81jR2r5wO3aUEQSQve
6wLrHnLlnbaKVuESebFOwNc23DQHquL/4dU7Ws/Uc0A4wXuml/TLYputhg3cJucM0scKsO/FuDGu
Pz7Se8/A0WBXCka13VTwrIt9Clm4jL/ijP/4s995EapHo7xL4aELPfQ9JBC3itrOOWr1iXH93nkf
jWvESkatyd71dGpq6rC08NiV2sPHJ/7OG0U9GtMM5zFIyYRisersWi/xdA+AqmdvP/74X18XQr7e
vhJdH61SqSu25zBtx4+Ntv7PPvdoPOeB35B6i0xFWnvXiMGJpKeex1/PRMQFvz3lyKkSynMs3wvf
oCQ67geZ3FaVa+O/goBrU8bTY2zp0xonzYEViENEU75PBkhAsqFKShZhSOTi6uNv+t7pzP/+alER
dLrZAFOwPSR6qv45K7P1JDYyar3/7PPnp+7V5xtmUGsuymFwkFSM6M+o9LXtjXNK5/xj9fPzQu6n
xv5g2hW1Fhb7zTLIvX6lrlqPOIdVu1YOAYDbnfZJ/UQ8yonR8t71OhrlNCNbuu5MxmZb46tIxiuk
HTsd5PIQByemyF+PSPuH/+jVNauE1HFYxkz4Jt3gh8R8zv6zd6ztHg12EaE3qGvd9HoTeriNf5tC
H3a4j2/2e8PxaLTHVlekZj5YXJx9Cw9E853lx588D7xf3OVjro465lhvaMl5VYUm0O7LM8Qqa7+2
1/QQcf7pqzSKTtzid76FczT4MzkqQUqyiBcAoMftUQV/dvXf3ZYddYb/+e6jSHA0Gny7pGuimV69
6pbQk5aZV2zAUzAlEgZ/YlX73vkfDemSSF+F+oML8Gu8lhqomtQ5zTj79SrhDwLSq4dTFlINxjKh
DapK4QEpBN6JVd+gslnGOEnb/JustC+hYtHqC6p1Ozjf4qj+FqbOuJvM/G4wcsiOdJKdICtOPB7v
feX531+dFO8BxTdDdro6wJasNHDknTCB/4BK/erJOxrwMfmCThcNrIocWsFN97luO0+plHt6P2s8
Yfc67OAqAJveEfoy41ca8k2c70MQeJT1IWQZ30xpnxhh70wNx8r9SvSN7fuzsLYH01RmEGkOOuCU
j0fZe59+NDsQtiI12Gi4s62arh6hSXSWw03ZGSfeBu/dp6MJgmitoA2RpHpQB/vhHsnzievyzrQ8
VwBfPwBiUGJiwAlo7hNsYdrXiLKriLf+JE9MCu8d4GhS0OJ0quiJuZ7DeyzMDymdtNS5LPQvH1/6
9z7/aGZwBaJZiUfJswiTMSlAs0rV82d5euHxzrWf9TevL5FmDoXfx2x2MamvafpdhEvU3QfEU7tm
ES3TA/CYj7/Le0c6eucTON8TPFwzy9EamlvVWTusPv7o91739nzMVyO9apVBVBbXqd8R5rosdzC/
wQQuJs/5JG+QaSzbeuGfxydu+zsj4ljY2mJLtilDWZ4w7oLwzjBJLDmxNH73q2hvvwr1SFdMBWK4
foFjfpGuU/JQHdguC+MTKZvLeAUfOTA99/LUDu+9G3M0vodc2NOgCIoFJHPmtxCwP74r2vwBv5gk
7aNxDZTBz/PJBpjFMr+71B/9Xb4l7ulzx9tN34XXZAadDSvY8Et63lhMNh8f+J0vZB0Ne0X/X87O
bMdRnW3bR4QEBmzYZcxYSU1dw47V1QMGDJh5OPrvTkv/r168nYpUu621kgp49v1cV5qTEWncWKHM
pK9l4NSPX/vkVX9HuZeZIJ9ix1363SpPvPnaCEhX/Vxr5tIuEFSKbbOuvEzL79xqToKv/dGrLm73
EsWFSYlVEqkAjIntmyu7K/1gXRKF1IsxIzJnxwkrokZDZcQIQFGl3eoLl9n0Hw2Irrq1rkM93bp4
LFAO3DPYQ/8cc9SjnxsBZOo7soe14fOHdG0RRi9/w19DiN4PqBiR6HcwlkXk+3gcNoPveMUbpEjB
rYHDuDSUf/2iVe9GdE40EuDOmCXZvaur/cTNo2bZ57rOXtTgvg025HIJyqWCacFxmi0V6N+d/Zhk
SNUIqKorLJlQ720DfpZOW0xs5Y1B9FqvWQ0Di54uSlwOeti8TxXKi/it05Zrn7waB6BBtdzpsr4l
+pbaMCEDynjjrV356DXCQiciLW0DdwFdoPtw5PjylLzjlNiDicSvH3EyzYIvftWq7zdNizW0W7K4
3Vk7N+qfhxeIVWI7noMq0j+w4nr6/JuuTPr2ajCwGKGTRAVDvBi/TPOAJWzA4F2hX9tH2qvhwK25
ro0TeHyQ33C+xbm8nX5tj2Ffxom/+hABV1+4LZD643yqUT+kqeevPZLL6//rgzUd5Lulw90ShQJ1
LD70vMCBHQOu/9YS+lpDWnX/yVB6WS8NjyVYMXr7JswbQ/uVHm+veryDJCPQ4DjZKUZxlzHiM1fG
aczZh+l8m/obnffat6w6LwF2NMkLkPWMDJlznDofAcr1Ug6aHBknGJMAvgXu5cZ7vtZCVx26reck
LwW6AjZXYcejpYGjetrX2o3Pv7YIWsOuDIRwU5RLoNjc78O5jO3I2DgBDayTDn37Nnky/TJUMW5V
P29fKyLA/9+C/0Hl/NXAjB7cFL0huAkoFCLBs4t7aP0xsUBYzuvfGLELT7cFjHUgxdVVtjeLG73x
SruzVp1dx8kX2GZIbNf1XsKj5tg3L7wvLewfc4216ujWOAJXL3D9oO+ID/MrrLx+581RGdIXGfe3
huArqzxr1elLC8W0nd5hwbqAIqnVQnoI2H7IocBS0qw9Q4eijQI1MLryxWTQBZXJfKNzXbnoYpdE
/98Dgy31CdwQB+Yi0De/WX7rV0dylqgvcz0QI0NtiyDljTZypdVbqyEik3qL4C2OE2A1C40ArnDE
e974NvcpfjFmnCrQtjp8fl+6PmJr2EABkWqJKBJOnIZka4CpU5otkM+3bu4u7+dfzWM9ZGBQWqYF
j06rNy6w1O5pyG+9lmtNbzVAZJOYl078OdEaQ2xiAnouN/CTRWTD/eV844VcHvw/fsGfC+u/Om3L
5rJA9OayVVJNAJNAzAMc8Up/wuRfBeL9VuLgyqNaixFAShl5X852XIIMx08lBY9xCT7/FVda1Z+6
3L9+RCMtzS5cXNUO5JCC5drjntaF+vX75x9/rYeYq1GAlm2Kekesa7tgDNXPy20LVkc7Etk+0Pdx
e2PIvuyt/vUuVqOAq8+C82WBHzeGtnjjhmZshE186w1cGSbNVT8fNZog4Zfa8WTgIhuXalsiyxv7
1KuPaNWxq0SlHMFilC9coMU+dqhRcg8ELPOZ8NMz/F4+ffji67j0mL9et2hxKLkgwhl3ke6DteTD
twkDgofShVDtVGze6BzXmuyqd/MOYQ0GzUBcpC9ztc+AZL959/yn3f/rZa+6dz4bUjUo+0ONrn2m
vDslYppRT0SOGFHCQVqPjaSbCkdHKERgPlQ/D2NqnRGQg2MG4Qev0TVk2UG4y+x9zRlgjYJDS2S8
mHp+JyZ4FWdnepgKC8lyFhZG/Uo68Yzg8q6zcrBJ26Dg0D4nGgobTW2vg2aclcVmJMIGcXg5mnK6
ccd6pXuuq4UtzG4W4lksTiCDMgaoinuoJJJlV8zG9vM2caVtk9XGQnAXpVXKcuLUeGL2ZqLDjan5
2t++WlskFSK45Wg6COJ8TKYRljbuLCe4RrPp1px4ZQgmq9GltOomtS/8YQgmTjzu48qnQYsz/oBE
Qzxubt1eXBle1vFG1ljdKJCkii0u7kwyPKSmPEmlbUAkeu1y5800y+cRWfuvvZLVcKOlAPUCy0jj
HuxmxARRydBNevT5h187BFiTfTjPBlVXzIk5hUVMLFDk6luJ63wvx1cCevBklFmYjvKhm9MTbE3Q
BNeM+bxC+YmGwgOU08MFLOtHm+AsUN2S4lwbCMlqcEIZokVQggTa+/3sN9t8B8jvC3kcQiMER87r
3m48gGsNczU42QXoUeZMQa1OjJfEzXbZMp+BJtrrZAEsr61f7LHt4ZEop90IpS93jR0QUz+FY4No
rYW2Av89GZB2ufEHXdk+rWt6O4BOlwSLrbiJ+DHZtDFsCnuTecvL4OEi7p4dgWEOkQrB0HWLYnVl
hF7nJecpWyh+N04p1X3DHkiCM1FyYza+EnZlf5reX9PMCLGR1egL5ssJUG8grb4D3fGAkrGLtr6H
lg8UXDEFbFDvWdW9fP4YL+PKP6aFP5dlf31pZSs3zeF2i6XCwRR0Jg7AeOlm0oDIJrcmtiuj5Z8t
419fMg9U6ND40IsWsAYhQYnsRiu49snrJUwB9pG8nCXV06ZNfsrs1tXxteeyGk1qbI8WlI0jS8Ot
LTXiqvqO2RkSVLCyyevnz/7aH79awwgd8jq9wHw/tKO3VD9uQhquffBqTABqaB54jXymNWBjN9Jw
YOLGQHitB6yGAU3IrkilgZzOCFSmWz8tXGzS+hbw40qmjP3pHH81FRSHNkja4IW2obUrHooN30I/
vq0PWkw8+H62t7aGV8azdY6wQNy3WmYkOjOs5jLYarr+2TYjgkubz9/ulSe1ThK2KHFJUNUCnSR3
97JetibEMEvW3liBXPv4S8P960EVFkttVOrzmEMARV3+DQkqYGCNGxHlax9/eWx/fTwO8dU4oOI1
nho4Cc9me2jUw+cP5krrXMcGGSgcDWoEsDzTT8oBFv/GAEr+DMP/GMz+YNL/+qOT0c6ymZfQg4r6
pGX9ubfgdS6qHt1r0PdT4z7VcDp5zIUWyWRFFphj+0qH4XeFknuIqnEVT7PmnerZi+bSQ0UIUKbu
4zCD/TU0B6vO9oMowBOHACeFlwgLzLOgiJQDJAxhx7BAkMguC2FYHXEAtQOK/liUzLdKN6qWbgdt
6TddqkiWkLyLGdNzD1MbsMkwS/XSo462WXrzRGHeSlX+RAuA20ayTRWqkpbW/Sh6PXILALIlealY
foeqku8mFC0Q4gwgh7TBMhKgQiZESsEMhk8qHFvsevuRvZdNHqOQF3XXwZiT9zFTewC7Wl9vi0cg
9IBdNfmunUywI7gZQs+2a9zy0eWgM6Ey1Lf78oGR8h6Ur0c+q584Khhwm+Ho4ZiAO6uG/HtliX2H
I03YWnMSFbr7kQwQxgGF6dFe6igXh3KAjcMHQygxzdDFbfNbggpfvmQNmIMgoACrk7lJ3BbttwYy
HfjPjqndiFAaYAYCmtb1LtRpKQq7jWREeV7xLHUUg2Gtf5wR7FAKiAbL1WBELtszLUfm6aLfVdaY
gj2g9V6pAYGeqxGpC6FCXLAF1ji9tDDX4bKWgsfbH+DDPKcVzQJeZ5u8WfYlSJpkGH92VRfO+hiZ
5gAWMCpRVKa9N2mFhcD0BrLqD+VylFo2iFtYINJI3n/kpJI+mt8xtyweVvDbpW2RnJDJ+Fi09MNq
IXiupm/dlIMHqO/MGRh8Wk/HUon3Fj6m0rBPF6Wf0aLM2UFaJEipUXol9lQjWJ6T7YD3Vcgt67CV
S5V4BOxQBLivClzYLsBmf59MuheoUfaLWd5bDQd/q0QDRg3joRPuJq/0GPV/OopoUB0IPtwWEqtn
V09DRzkj3klz74DvnYG0g3IBIJSdTi89UAutqLA06UOastGFvjdRLIsVixUCI7/XK/uAX/HUNebB
gObKJdWzMUz3hW3lwQLRF4oxT5eL04nMv5vZuHU49u9xha7vlWpDgHRZ9ckGZlJIx21wkfT48yHr
32tNVIv9dzScS1QVwjSd4Mdmh7rip55oXmfjeI90EKwW81ZO7MYMe+UgHYCl/35ZO01VaU6OFtPj
8NocIGT+VT3T8/zWB9WWv8IZDEt8oG4Fbq5Muah0++/3SRAfJ6abyQbFnSEAeVA/vgw74/0SqwY+
FFTW5OZl6r+XVags+e93sQw0jF5WkJd3cFmpHtzvxBtreAmG00QeP39b1xrC5d//mgbsaTEKoynF
xiJvWnm2bmXTjD8HfP87wYDx999PNhcxGDzL8cmKH2wloW/Mn2cp77ALC8am3mVlGdOmtPbCGX5I
vY5ymDvnmT7AMSkw8iTIy6JObGzga6wfepRzK62/H2GK8DhxTxwmRghYll1X5xs7n/aizyLQReIC
13SesBmMCcOwzztr2zQVMB1kBGbW6YTf8nIDLNnjkMAwTwbjFSVsCRieDdAt7nSX9qieZ7RH6fmM
CUeNo9fl5gzywwDLOKqngsGEU42D+YjjNC0wTb5vbKwodGjD/M61wZzoqrs0tRDE1atXSF6/a4bz
C4W0d70mQivDJ/Z59S5SCV4NtE2ONe1yV+0BCXnoa/5izwnYD0WF+diqfyQmKvd6AsmkGkFYr7dd
ltKoRhPoG5QxM7fOfF6Dcgq6t2qnZ6Aqd/kEPSWr3JM51zvCcFfJKhUuwjzKGjcUFYYnkUIikujN
T2TTxpg7+aORTJB60KORpxsU9h/rsr0HneAZYfnKK2v9DG/GL91FbQQkRnjEPZbiNIeWvLbgZVPQ
EmjF2aqsQ9XTsE3F7DEYoiyi3dNqRm2ymd2TeYy4mCOi+gdtXr4NKEFKJgFGl1OpIMtaBXOZfWc3
DDTE8WWSzePSQtBsaSrOF4UyK/PGmvDK0IFO+9/2aWlOwTt0aJzomlEZ8a2LOpMlwJ8S5E+dL8KL
UinzDRPXjDeWudfW0au9hjmkNgfcxolbQfZN3kamjkpIPg+/6tK6ceF2bTG62nTgcAHUBx0XvQap
fawlwg4uQf3589Hi2tHOurIBzAmZapg8YpjRcYLS4kZCqrAOktDF5I1IL7AFGxoW0pOQaX5t50rX
BQ86ATWDSRwqD7BsNyVUDepLe+L/gVXV6Zg6AkuHWLee2otZ9NaZ++WV/mP0Wxc8gO9cEPAsLpdp
RmQGkGd54uMS26BRigT3F//81XSEvV8mgBHAQXXxC7ZkH/mNG598JS9E3dXs49JE783uzxWXhVKl
LNJ8Kjy8+BDSEf9WFuTKkRxdEworc8kMMuJrIEEZgnRTx90eCAkkaKqtGY4bFGWprzajVY/vFx1V
Eznqg1vULyQgOn35YV1awX9mUXBPsMh3/oSrYNoIho0dwlsZyVDGty6Dr0zV6yqGRLdbmfLLTVof
D93vTvz8vFP/e1QC+e+/f7xEXEkHaAx5HALtNHKlCZtAFGMeMfsbA9+11rSuZEja3pnbGvsYK86p
Zx+WPUjO/lL7CcKRpX9rgL22PltXMTgqqcr20pyU9Mst8C4xZv8PS3nuEfIKv/uVBOzGY7uyzl1X
NeRgg3fWMNNYQrahL1j9gbgULgWF9cSExbrKvptFZQafv6QrL99Z9fRZFg4lAwr6cNchJMpXzMfP
P/jf8wVdw+aFyXH4AiB53PMXaxqiQXQBDDZfOhqhzuXn/NUxeupi93cZRRLzPu9OlQOy2Y2bq2t/
+Ko3Gw1qDPKi43HX7lRzEssWTNevPZNVd56ZACav7HlszZuRnocF5djR5x99pbOt4bRikHwA3J3H
cFBFDkinqOSL7Xx+ACR287WvWPXnsR4WW0y6hrzzO886z4RoyQEf6taV+5UHv646APuPJQxF+WiK
5kmW/F4lVjy35Y0FzEr58v+ySrDu/bfN8HbI6gn0ndiFrcNfcgxM4Lni3OW1c6ynpUkfXFIeOJBI
PsBdOTg+06uRtotn9c79lM0h+HwZeNuYpbLWhH5zrPx+gTEXFC6UFuZ7kdVL4Op1DNvBjXZ+bR5j
q43o1JAsz9uJx+4lxmtu8iNcVSc7vIRCshAawBuhmX9fFNJ1PUMrc0ra3sBRpjs9AN50hhM0TEzQ
7FgF85VhvRN9iqe0Dj9vTH/uxv6xkGGXVvBXDx5MhRgNRomY0Y0B62U8h47fBKiEiqrYDS/xUDes
kI97BPXa8eCB8m+P51d6y7ruAZeBiFnxSYNQtwQ1dd6aWv9tHNPnBnfxn//Aa615PYxIB8WgyayB
tmGf6m7YpE36u4Fz6vOPvzbzsdVYIjQwAXPWarH9aL8mG2MDALNnCx/aZ18Lbk58Vw4LLnzXv1+T
xE67AA5NbFoUGWmudWSyPENltQVg0E9TXF+TNrQ7e5/P40sxJI9phjBXRSIJSxYBUNgeWCQlPF6f
/+5r7XQ1CDFRVkPbgYCft4iZYKPYIq/ZA7TmXaB6zQThRQIGDL3RLa5cCEKd8t/fX2KH6aKQCEwg
lQZaOcHqAKC+4fzsl/zQsVfXsHaQTvol1W7MyFeeOF0NUw4OJWguumTD5OynyHiMQE83yZOCKNmw
z58/xisdYF040TeNo9kdviTjHyYFHNRIPNo2Xirbr01I9PLNf/XvApgwM8sXLc5A452aI3bpntSP
3Lnx+X8wKv8YQNZFFI6lLCJ79OEGfEm/sFE+2ZuvhNIDkKAQS5RPxNW2IKXEFrSoHu3KLmhpdUIG
twVUUB1wBP61Ul2Q6v/7Yxdu56Xr4m9py19J/8RuBQKvvabVIJK6rRDwy2DKNV/HfA8sEq7+4CZ8
/ForWI0hMALC3JPjSNXOAQolmTN5Ka3fcgcHxrS+0Z4vz+Bf72k1ggywGei6WSSbRZVxWRlBosTX
ViRr9wYQpeD9sjbZSAaZslO95LgLkkQFLC9vGSauvIJ1Dp3Cc13WEMJsirryWXHPYft0OeSTqel9
6S2srRIUNP0pWXAsSU0Flx6/sGyRSLdauROzfutE4kpUGwjJ/7ZRCksOw8l8udF3fCeDCmF6O0ay
1BO7mwVk9M/0879vW/9T0/ZXt5eimjQs/OH7qx3QaiVuIoxpj4z4nV5NB2MWITeXeyrNrbuUPusx
enIZWABWg/f+ylkxe0bXBJXrwjfbqsiu+LZGTsoYjBCynDO5QHSphWV5flFtAik7N2fgDE3YBaoP
odRpqeBc1J2Me1WnRUVu4cIrRbgf2bkAWuA7C9m5SWCzbuIUzs2Ws42qQKpDZGyn9tNsmneG6h9n
4SpfdfPjxFBWWwJf1Y7i2DXDCfznMxreHaEKrkeZI9pCO991yQUc3t71U79zs2ZT8Gzf5eyHPZnS
N0lyn4LXWydQo8PT4ineRzDoxUAq6iBClalXpsYRypEzGN3wakyzBgnVvDGqFODHpHvQYaXYN9YS
u/0S5TJ5SZNqAxbEezvQI4X6OaGofaqnDmxO0gSaxDE1sbIXyYQR1FBGebC8bDlc5zmDi2XEMMI0
+bMQuKe5ZE/8wQYT2+q6X0XrwCJpv42zVgdjXR/TQbxXbf2IuFhkNNkO93d9PJejV3cojLO5+ZIl
cIqledSndAnkpKCzN9oHN6UQiwK1qjmC+Pq8vOo8nyOXZ8ecj8ByznBwDcpNPDvRAqgsJKhg1m4k
FKCcufuAlwpMjw5SJ02236tufEW1/H5ynFNa2K1PqhQa49Et/DmzZr8Axdi3MfzjsEqLOqm/2xPN
fUCRNyoByskykJbsjCywyHTf2vnPobZOU1vuu6oAWOsyaFgj+JcpHKpCClxUdz4Y0JGqXeR9M+gr
TDN9HHMhPICuzp1on01aLNBS2+dGZe+Sir0S9GWii+63dXceHGhqRwuut6konqzEwX9L86fUrfOj
Wc7DsyDyRzPnr2Rwd2Y1WADD1hWcwsvTJCvkjeAzDg3SPjSAq8LXPD2S1HhMGxonDvldd+yprwBs
T9hz37TAmiCIC7ZJ/17B/eVh5mi8QbD9lGYbRiAeRwuE0OZYERkroLS9rCY4krag5JnKZyvLUQZW
ym8pJLbOoC8eIcX3XNN+a5S9CZd/wBRme0WCHI5tm8+Mz3dA18cUxQqtvFxyMPEBADbOKDgO4Bui
fGZku2HS75auA7yM12lQCeqDU60FlqKpD1uq8oam+cjRkqPSnQ/9IvIQgRC/M5KQSy1qy+5t0RJo
Ilr+puoyRGadXqijkdLc0ZOlfld3WO4NDUp9FUw4Gdd+wyAfwquz1bseRazo60LIBP2B74tRHbQ8
PXNqNv6IOz+vbPPHxOUabFp8K2lv+YhCYlOnJJLLUwnqP7ioqWFDoIuUTaeSyOj02MQ1iw3YK+dA
3nfa/ITOcWQaVjrahFupGu5pIxdn3Bf/LAfzDoncDbyv38FGpp60IIAt1HPtEjjKgP1VLXu3hYib
pCwCw0YNfILr9Qmnfl6XiJOlipd2oSG3wZevyUPO2UOWkVPaM9zDSB6oGvW/BPEZNszv5ZSgoIM/
qb5+VHmOK4gauHGIwlpPJiZQsx2KCFVT+I3J36bGDspR2wLQC8MZXG3jOIa470JS1zlm6ZQHOaiv
Pk9r322nF7l0oXRT6fGkfxHS2GuyzINRNTAYImL6Y7JTPSJZcQLI82MeUztYuhHckuEuHew3TTaG
T4g5okjXarFCZ8bvlEHsznqFRF0VcEfipN+yRw+Uut/Tok5DVwdGB6I85eOWw12LFVxxkBnjfpHp
qIrJ72iidumM0iYoBDykw/Ng1uDPLRCituZho+j4RF0Szm3yruX1xyVKMlJyN8vlqSGOvyi+Z0hG
sEQ8KrfyE0E2swGt2pQNHxX8KaNjI03ASl8HHF6vq2DRTNRhZBjQEW8lLg2EK75hlA9Tmf3saxiH
0U5YioRIgz6LjWWcwxcEy3bQsnrTGFk05z9BK/enjPJA1GNgAEBEhHYYyvLeGawf8wy73aD3G7B7
/V6jz5h6UR2UTIfM4lHjpD/qWoZJZz1kzP3Qy28VA4iT2HcSCXy7H7bAjEf2uKDaj2yVJoMRg5oy
YAWuZInaHpaHRr2AYr+YOFcEPVDDfQtkv8WI8Hlr9qciV/GA8LiZ/aqTpfa4QokQ78cfis7nMSsR
vNcP4DJiSML+ZMHN6Qwxc0U1v21TjICAUUM7E1nG4OcUoelsQfUX1Y6FhJGTTCwEsTRIEAmq2iYo
kZ3SdQ31+ayLLI0/1BqN3bzfzVr6gwMXjDw+APfU2FUcZ8eGODsmDqldvGQtN59Y5kQoDPBl7zzC
/LhbwIr2eq1BHgaIYA0TyoIQlQeA7BJmi0VDhG0SrxRQznQMBZEOOjTmfbOFnjUxsXnOlqTY1D2a
AioyKmltzEk7u7MIwAn3Z0cGjZp+uDCnOilkT/nd4rSeNf1idn/P2yOEYwDo2C8t8iGNjZnGSN47
C2h6qp312ryziHsm2vjelsMTiM5wEGqercagdfKopEDPiXnTa5aHjUnYaCQN2qJ71jqcVcGoUSYy
NksTER4mjgsFebwvD4uZWVg+1O9tJu7lDLWqjSzPkmqHmRH87+olxaCF8bwONbO/HzgBKF3hF83Q
MqDkSqeIiRhu6hFZhZw5Zyx2f/ZG/qvq24Mg2mFkyksX6+AQ8dqI5B6nQ0fg5wV+/LitrAyG6DZ2
FInGavhhwB7OdA3UGuYe22I+dRqPWDHMPtY9cafgzDa7/VLqH2Yj8DxN+gj75vd0YChKxT13bpE5
YH3xjXCAgoqq+2HAd+cAEo404iYf0taH1hgXxG06+pmWhVXv3um1FtVZ+q5NdOdk7W/YmkegIY03
W+CFd8R9wZd7BpOwJcHCZSdg0RtFJJCpox0WV1Uxn0sbqUZpvYrGCId2fspsKPqA8fcGqd1D+RV0
JN1nEIxNeruxy7IMeC8OLSCUvjBQmO3CJsO1/oeWN3tdXBQfSTgvqEpUQ78frZRvRlzivLkYoWAh
qJYCojAKxk1dnAGwx9rPreLJLe8mTIeK5Y8pIAYAMIybdjQPgCZDV1E0Z5KoWIq6hji13eCSCVX9
djLizhwQbDohfS6ZYSFvPxn7vDHEU1UOBdwf+T4TRhoMJZDpo03fOe/8pkxsJMOsXaONJFCujvhc
NmFvAByLK5rmpRrHuDOn31aXfMyLhYJAaVQbfTbHXadBcjuR/txmVsyI4YmGHURPnyCbgN86n791
HCUlEmfQo8aDMaVDoIr8aNGKPYOJqu1RK9r/xj8jcYIRMO+LNCBY89dMBHU73mXN+KSZWijnCdJ1
4uddu1mWfiMvOl+jC5253CNCl+zK0RAR7TobLojOJ3x+7IfkXWUtlBZ5+mJxjmOo+jLUVJMvCHji
YzGVweQKeI8KJ3DBsvc1HYmM1MrppoOdxUeD3GjA/7c1luMkjzDhfkNIA+xWgdWsZAeu1K9y0TcT
+P4qLbBLWUg4zNkOlRQRQFE/aObsYBPY5sRBJpGa96Wm39HMRh4+wRwn3epAc3J5qpBd9OURd62v
KVC8aNRH0SY/alScuG0SNbw7lqbx0hXyiJhiJJgD2MfMLrGO5pFOeYShfwMHDUhwHUPsy6p3g+Z+
d4GQDQtlGh9tg1dORN+EZmn4UA0coVl/qnr+EzcROI/EChJCjtAxgF6qyEMr7DCfzbiVZFdWxS9u
kgV/M85OhgF+MXeKoRa4K7vlwcGWrU3pO4QYd0gomthyWEBAJqUJiUO5B1Ep7I3Gn6Z+gwyQC7jp
sEFMkweLkh/j4G4dsz2l2gxqkYCYdl5UyNv6Li8S16cEHKa2x+mNZUGubn3AxoGNN3F2Op+mDdXH
OjLlOF6eB3bitjzksMEMItVDcyIqwogNE25f1sjklE+zrkMWgYP6pcieND29T4dW97jDMahKHO33
RdJHY8MfLqWXPt5raOkJynBQrbgk42uTpCeTJQNkQuMTHxgqqpPisNTl+Nbl1rmRqdyX2L8HYqII
vXRKHOu5Wja4osf+JhVtnDsKVww0QKVE2Luo6J11gkQDdl3wPRnRWBqmD43UfWdNx5wxiGg5js1Q
4CExUeoR1mNYiyMGyFtjCZsWi4MqoXBIlDgbJGUSjvoQNOZ4TkrHOaeqeS7/7OWcd9lo6Tc9W8qw
hvGnrWHh1doYPsIEo/7yE0u2J1iG8gi8vzhPisexSHEajtCr4ZRb6KV+5zl4ngOWODlSRY57TAT0
LFThyallhBg32VhdE+M07ZBbPMBT35dmt8UNV5yoBUwv41whfZvoBawlvAjRAR7VLPYYicmpmTD8
Q0sx1s12qVw8FTaFDWVbrLp2gsNIp6V+YWi4WXWEFlqWhE5A8G92n+5MaL1hkyF0n6TuFPFq/BiW
NDRd6esi+WFljYaUEXaVTi8j4vKzUtUhMVmE9OCj0Jx7bSFxgS/mlYFZ0TqUFDMrtzYiwXkg9i8v
XPXfMail21YX9j22sOJIUlfuDMT4H9qsCHQA7fCcZtxoFvWmtdhBFjP19KF3cAQ9Iv1bhV2jYYkw
WmGGqKKr2ZvZcg+K2r8NSFQE+p/q6Rv0RhGETT9QGXgPGtrWNPXfbkPccCRJBJM9RF3VfTppyXHs
7B66zQp6F+zzYGhyFn9u+xN3kh6GIoR2cX/mBnitP1F0D2MyrhjTTOCCSJK9i1veGI4oE3cdOdtM
k9B925wel2w+KgRfzUo+aGmbQq3WmZumQ1oPzJRtYehh12KYUO6I3akL6oIzYtsE1tK2m+l3a4GB
QrMaRIszGRaOOKWzs8+zHqrsbmlxmFwiXMW8mlfbJeniZRGnyZI/xqb/tozjdrbSn3KEYCnHrh93
TcGksDZR1p3dgrbc4P6pMX+aRbqFqmhv9Rbc1hkUtikEIfk47zV7+tCZfo+G/gqO22OWsz4cL6cf
uVGF+STAYGVVOA7DVimyzZmxmy0shGmb0aBUMCsrVXDsQVEZq0GpPGbkCJ1ZIwxvcM8OcORKlY9F
W7Ye/rA3CauR3U9emc9vlIk7q2o3hj3YvuVCnVUL58jB2YYjFFOoPXN/Ytq+0DqCuqzlY2HwUheI
a5umijSjibCXOQPf7+FQdCum9A7z2UajyGKbySMEd9gG0p+4B2B+XnevrCtPlBVHxoyotOYgx3Dj
2wYuzgwj6jEV4BRG3jemdlfIckEmudjqjYiwsf41m2loEbGvobPiKol5m9yXrqUFvVO9D3Ox04UW
a4axt5ncQyH64mr104Qknqa/wjn5YJt6UGMlI3ELV1np4i3aHPVG+qoboCWT7jzPWThaoPaVOUMq
H0SGDJiCyhYhXKiBM9DfCESjH2PcQL762DPntS3qLMpwbFtewHid1W3gKkaOj0L01DBsBWHV/j+O
zmO5bWQLw0+EKuSwRWImldMGJdkWcm6ExtPPx1le11xbFIHuc/6YDhkVtx61LkOlIecgjAkzn8tG
MBabv7p9FnhG+Y5ktvC1deiCYeJ70yz6lMDLv9xJCye7o+lDWufZdSbeS3fYU5ZT06PF5L4S/n5c
zWL2vUW49HJN34pnVOAeZtS3iq+KTnAY0CVTLk8Mu01QZbKOyKuL+1o5DPMQM4TvOj27bjY7ZJdV
b8ray1M9WidvTukGFBdXEjhXdKB7vYduLbP4/S3KctIaOlBm9GYKzUSVqa0ReRapL3rdIcvRNfwt
Nxt/2yyTHd/OWJEow0qddicGGbskY++LzDppBoSoqxycvsEIaIZcXEf2steZruhgKrSntPYk41xD
C3Tz5aoKffJAY03pYaGybtOaXDU7qYNN9JTozvYWKEX5Ubot4lRJH6CqiFBR3MtQFbtiVLdHc/Me
0qFsDraiOdSUYViYe+M0cVCdu2L7haiquQk7qCQVpZ6i0ZdezRl1XdV30rYfYvFuzmKE1EyyIpgM
G/Wzneqfa1a80nvfBObWZL5Cw3FEvxKuKTlx5ordRFe8P6ztK98sRoKmiqaGW1S0ThEbU0vMT5nI
w4jF/ZYDC/heSVGOPQPUq9hBAhyQj147XuYsPfLDvS+mnO5Yb0ZgtvLpEajsuwlXjaUNf8VUA/10
nhMvlXbM1/FUTuXXKut9Wqdhf1/WBBYCdnDWFfZfgmIO46i2IfXHIWhPtKrTn0l1L1qXHqbFO29m
cVYK5qW5RmGtyvXb1soDzrYw35Jj3YNVu2LI8Ba3G9HgG4hfd803MPlyeCsMzjt+wPsqPQEx0Xk0
cXNiaKKDyFkuiN7pqpdA+G113Ubxh1Kj+wXOyaV7cdc0kec+Vw3wj5NtkUhJAnfmy5j/9UpczUNx
0g3MLSPPg4e8fBLBRoWi0b6tmgeUql5VRveGJ2To+6AypsPofej5g6EqhzGzfSXvT1tahVRrHWbr
j57isQFCzt4r74XeE8LOq4hdekfTk71l+7Wkgmetzooun+jWCu3yabX5u2c91N0xboBm6TcIcouO
KTDfXHixAV6iN6HV49xJQAvNbwoPQL3TsDU44Qsany1ybVT7p8upfZruwcv21XZt1tGI2NkL+YaT
X45/6Q0IWP8qf9jMv8g0OF5w+ijm9+qAqDvznxrfyKz9bO0rg9x3hl9n4RCyx9HXO1UN08z8mZFj
l976BhNBvTbNRfm3tNc9KUU+cS3hQLxnZa3Pq7VeTWkfgKg/6clsw17TKDPhJ9M72llISWqH3M+t
wvBl3jy7q/ti5XIvp/U7LxtiB5S9ltohDUnBQpFWMQ8fracHYLyxrgHO2et3tiRAnV9enh8MMV00
U/9eC+/VHM9287QYF4CyeFzd90xteFSdig6uGgNRqwf90D67GHF0ob9xXT5MNf1spfrTy/rVmME7
K+tfw+DHKbR8ObUdtx21Ael0KZQc+IVskGG46bn1aKszT14Cfim7ztfgxmtBZyZQXMEp2dRa1Okf
iYEkTxOhfjdi20QZ6srT1CqhPTZPY1ftmvVbqbu4Hg1+c3tN/kwjLy+PIQdEVOPFypviZya9E3AV
p0d9MHktjDfa+miqHGPuGG56QH9O6robGB9qk/a9nG1dvmxLEle2txe83e1IlbpSHGhuB6/90Phm
vYWeOvTfAnqid6ZLqyghLahhPvUHzZA7AaXzf5uO8TMuEqTmLWvvqcj1b2Lw7XncSFzYpIz6zC0n
jw1ltg/LMsem/qsq6pNIm0cz5Z4oYpN3uOzcE4U0gZTeoVE427uRMDotf0TifusorDQMEndU96EB
7BvoxVOSjjrVtfrLa34qs/HYa7+Z3hPS4u6zIg2mVX9rXYoRVoda2GkNxda2WA2oldXy2zDbT/Yk
vky3WgNQ3w9hao8poRE4pcvHTkCWue3e3jY71IhQjMZePVmu2xAxrcVtr31TK+bna3Ubl/SpGTiY
UWaPjnKRm8yD3gBG5mw/6OJPUwx/eweuSA/zboGq0pdA5glDrI3RHrTKGGCWJ5cxn6fHrf5RvRWD
+oVN+qOTMpnptyld9/93gn017r98/XASF0R78nvzei+WnZbssa1fU63iC5O8avzKNwwaWMrJHgtK
w97LDU8Fjaej92kgx8J3dvG454kG5APhhG+sa5L9cfSBW0c9TfX+njpbbFwjZnbrlndDj8oteVGx
Dwn6YGy8AvRapCqNesv4lC5nQyYvRV39kQkpxFrH+C3Oyti4QaNMPwkUrc6tVpUissfXzeT1Mv8w
HQYmqLGbDA/K5PAzqth1P1xU5uP0o6t2kJZ9NK4SrVkbjIN5rBrgLTHS3qtgS0DQMlH5uywfE/W9
pm7wtxWBMPWwmo1z6j0l9kNSYAYzNL8t8Fkt9Y2lQukeTS3bLWbpT9S6egPriwxM7dKMrEpZE+kO
eUvTFpkiNryjK8jHde1/q9qEfeLSKYfHkXFlNPWYyzjIoUaTWgbVANvQX538fWC7rd0qUslrFrRI
TnlybQx5NHCnqdantfXvFZe4g61IUJmZkMuhJ6zuj0aqnbq035e2ciitxHfT64Jvy5u+t+JFl4Nf
2WWoKW64OCjpNCXUMyrwwJvTMvfLdAi4cp85YOLeNQmAICYDlNVt5dlLPfYsBlMBy0HpM0H//iws
H/zl4Gx0+giwrYLvTrKnrBHQQGi74lLXHw5fhMeAJs82mHRpoKyoHrbUemiwsOvOGNjkGOClVOrf
JmNH7bJg9dRwLh8XkBGIPnQt006vPp2NJgz1aa1+9fq40ZubNbHQzKCfDJCVQ91b18nNQroNmcB+
HX7BtveYMtQ0aNANBFwc2M59Xdg8HnvSeBV6kyeVIe7D3OqwakXcLyKyZB9Vyw/I/m4ZxIU/jubJ
CZQFPLrTL5L6oA1Tjz9IWKuVoLcFUMb+MMkthdCAlYAooGjWSM+9zphkJC8rYRoSONJY59Di8NaZ
phvnJrM3zfwt+R+2gfzY1j4crYuUuTkIIGYPaMeevahs7LCYWeJrItJcWB6fxuJdrYwRzcRxX41R
NzlhzyFTdF96rwV986ZxvvbOfBxcSjSVN7pLQ2/lUDD2Y0f5/MB7WYIu9N4/sSb7WZ8/geQDZbW4
rVffoQxEJwHdHJcXY1SeEgZW39a2BzinggAbzo+t/fIkC2KT5ygNuH253WiThP+CckwbDq/sIKby
ux7X3i9zpFUu+sbS7O7Q1/H/lBeI7M1dT5qsiLKgZDQT8HGTT7WsbxTzvpJYliEgVtc7bB4Fzmui
BL1afyYZFWylxLnbzmDgqfvTUzHcpR/b0H5TVR+36TSGlFzv81J9nYruVlZLWKB/dMtgsqowG81j
J53IzJSHVPSfLnocsNk4xQFb1eNOb8er7sj3uh5pG5hp7/RILefxbiqYVavYpZv7bet16Fh9ZHlc
Tou2hfqEqasYbm0jIqCs57Fef1h+1V3W4ytgrSu96mqVI74aIfLIa5a/elu9lOWC3sCNpgI4i/Jn
fBsXAMF4EPNOW7wID9wha6nNLfvAHfMXFPIPZA9eh6L5cfrs7+J5z7YxfRZpvbtPaUXfcgDqOyGK
3da40Tab4dSA1VWif2INeXBd57EYMbHwNI2EyMTuQFhrDgo6SlRbefKsMyg0XemrOWS1bsSUFgSO
sBl0Hz0TOxl65KLpA0MDb825kQlat7X5ZJdm2GokoMzmc9M7b7O5xF3XwwV0e5uJXq4Gdc9tGdAr
f6juj6G1QsGlNJkzXMzTe6qUK7WuPGutJYM1+1DHXyv726D/cFWLBXah4D3sbTeqwQSWiT24GlEP
NGpg185Vsb4Htbt2SiPiikwnf/HugNHyIdTpe/Ggrdrh03SUNHJcth7byvrjWiewwIbF3WRSuVmn
EaROaM+cddY0xLqRC1/YZZSpfBBkMPOtUoYtmHTtrVQLvjXPuLOFrMCcUeP4rNEjhg9uS492Y30h
OJluasUDrTaAslxPPTIVP7UwrY+tcrJMugSk1VzMbN2nlmyjsUQ+YWJ1DNL7A55N3l9P0yEzasvm
2UUUkY30kfRJ9oMG4TixCEu+g3BO13hdqbyfnemvp2tx4tZ5YFpy8demlYGqGdDexfAw9J6f2vmz
oVD20y21yoQLst3RMhzOHLfokg1QrbmpQkikwLuXYZR6Pd4s3TM/5lnu+W2+zoLJT4cTW4spi2qz
CmQGZGolzCcQ+n2wZfpBdq29V63ptdxMyx/Xbje4FfoNTQv4ddCkaMggNcxTNxqCTXkDFORSh1+2
L5t0fg2gIo6a0CpWn7Sdz1Xb4lUtUBnWeMxh9RrtRAZn3FOnQZrMSSmds1aqh3RL7WDQ9T+9tn5I
CdA/KDEhBTu1dBMGp/6gDFzbI6xbL5o3Y2Q+GPL5YLa65LuWM4W/Gw50B1qlZ6nKQ5J8Et/RtB8a
YW7VXL6UzsAQuvhmiwup0GG8rEhbieMRIOBwaE9iRpCcNcLvK/3Q2jlsG1Bb0cEsVBsozThTGacm
Vr/rlLJFiKEa10UHg9QNJEijQ9Oxq+o7B5yFta/+HS0u7iIxRr9XEyfOa5soSdjHpOtfbRI0a106
cOXpw+zQsTPW+lVbYEp6upIFLm46j/ddRYRbvzxm/fTeC3hJqNeQiyQg1+BomfYrAT+Pwku/5kQ4
rxZdtFBaxAxI5n3btkKwqJWxmJMp65Kr02MmI3EioWparULR9QnKGDBgZrlZ0PIkTTtY1PopF1m0
rQu/AP19GCisXhXwET3JBpRQmMOQCyUhUjGeQ9P6dNMtLhQb4me61msuQoMENVtMO2tAAjRYSU+f
t/4oW6Yw25KffIm5P7eV87dX3JMuBVoE8P3UZPQco6TmfhjN7h97RCim5aDaSSS99pA222Fouis5
PV+ZdLOLPdtxo7jPa2v8bLp+xcCw49OHVa+9uW19SV1qvxwh1YdiXsrQcSeoLy3Dn9SNJ6syj6mV
fRRadsO8+VUyTJHG9arX2yUfGfRT4y8NxBdeQSamXKKvW6ienJfXuha+K5dPM4EtVQv5ZHfu2UiH
q418xWaSnADBB3G/tghWaIb5IRkxJagjk/4a1SsXpjOeess+2tTLW64A5LZCRa8vmjOEWz/ty6w6
TUN3cXN9L5rhqA0m/Y4QKYornsutfRkRvTJbfqnL5hKKwCbhyeK9WQgwXJUPKvoeinsvcWN66KTN
Y+K5EPHG++bhYNia91JL4377haqPi87YdUa3cxEgcGQdNCulnn0564Uk7TRvmFpYDW25G9T5ecvt
g5wHcv+KT11dLgA1O2fD2QyRUvppxmzUbofZM+Jeqk9zqj5WhXVuUvGCds/0dWW9CVYJB+arTJV/
Dol7yZQKP1vkNRmKQ1USii5RRG9O8t6o8qV22I88YZzdXntuCzjn0tNZeO8ZgLZ5WRwFRb3pBb2C
dUCMGKg7geN9eUHpd0218qROyUHT1MPYD4/LJI4ZMiXfHpZ/E8LesKjdiR2vfJGZI84DgG+QcfqJ
xL3jJtOnWisd+r/2d5NJFyibcpSj+zQUxu+CU8aHm31DrbBzjPKrS2w3sPvmrGlGlGTiQq8nzOI8
/tUX88XjDOLW20q42PKl7SZIwcWYD57XQHLZ8TxsRqBb9XGRbo5sZPlkCA803eYgEc11q6uTGKyL
pG4mqFq0LEqxvOWzjMvZPSVb/5SDlKnTWbMlZA5M1NQjtn7z5k/4es0YfMe92BnjS5qcCDgLxED+
3FLz9iYHMhSDsnMOjuJGXiGPWYFP3xmQ2DSV3+UKfzD7+ZJGeq0HCwOGpAK8B8NQtOv9+i1rNoHx
ghePDCG4KfQfKyokfdpehT695PBLuus+qSZumcxDTjMEbgHMX/BsmjxgAiNc4LAXJC6Ec103Tx2e
Y/RZ8NFD1JvFaU2VD1llsYJC3ujsk+qJC7W7L5q6PNo1wYauI/72S/6x2gmtYpYI3G2M0k2U4dhM
iKpsztwWMcBgKmclReS6MEVtdzI3QamiZ9kNTwYZKpngblTLV+BPloVlkKGupzdZck+oxpvZjH/c
2jr3ABkzvGcwZksaWp1B8VHKL4Fdu8u4d431vEIrgbq6fj7BbICz3iYxh60OTc+YGthOEqUW5TF5
flGSLCVCRwCWL6+5KvfOKFr8791HPQ+PSVrEtjsfPWP4rmz7z6S01m66jzUudEm3QdhQP8NhbxkP
adLovpne78MZieFcbTfVVNjyQQJOWydePVu5jg7gnT5c1gRCqzL6j0azmdzy8Wi589629Ku72X+S
O43WWSr1b876kE7bHPTUqvuJosdbT2SXbeG89DKDfIZRT48mweNear4Yq3YbN76H0deI2ps17GoC
4GBwIJCafFcwEavsH/OW3knn5RtUPof89AKTXCgtn4Hke3XNj2m5EtciqnzXMfvvHUu7wfN+G1sH
HJCpoZlXx1zcy51qgT4aqVaZlbGav7YDlSz9Gg+FfPTGu2JmkNaT4fU7VOSvhtoibsS0uOTrG2zQ
qet4cqV3xlEKGs9CWqrp8+yOR8UhxURX2ZY1gMncTX/qlKWimefTPCbRZhB9PtrrR5Ysj2nOhGBU
bKuryMMSpLf2oGQnw+4DncsrVzcEeG3il7X7jyybY48Ck/nYQ+7Hv2hM5z7XmKEHqpsGId4B7CMj
01APjxUgw+gPinjv3Gr0iSz0fKXpH7SKpJqOuH3VFE7gOk2kqnVsq10XFBlHibGG0ihYFUvlTUnh
5kBcopKfC2yn1uo/Y5/dyg241Untp5Y4hsx2XtKx2zHxoF2cLsogdrpV5qGsOvZ2HrZKn/eDrK+j
srxqk3bb5uTRm7XbYufcGuur1cu9kXkPkvUNRvCKOQr03ulC1WiiwUqvlTaEKsvDmJRM1IOvDnVE
4gdPCiK7bjsq2rRTkUMBV3xU5RBaW3m/raKlLo+rosaLMB5sFztGasdJUeOxEmdrKfaWICtrSpH0
8pL/VEl2NM3paWwXROnuEAiyfAD0TvqMqtwtNZjskXfd7Oe4ThZUzMOV/rgmdDrnb1YPl6HjFu7K
voTFl/9IHTrUWaHE4JavS088kZXZH4TfnBJwZycpkkC9g4ueOz2YmUEjoDNabJVIlNpG/ajuVzzn
2WPWjddywOXT2hMyF4kA39AhKMq5pb5zZVmom+297YqDBfWitk0ayKal8sDiBZ6UozmKq2m2Vz7N
vtC7nZLWf3KDZrCB//9dZm/nAO8l57GSHKTnMEqSuFTRPxLlvXdrMVAYvElBrxNvD9x2Xgzt39Tm
i9+ZOoFN+fg3hzoq85H+5PqncGCn1Na9KjNG2TuuMRnpi6Xnj1WWE505mVU028mutjrUb9XV5fsg
GnIOOYbDxppuJWHKzeqcp7Z7dyu+msI8jymuTGn/MWvl3wr5PnF0gjrD9/PqLBwCgriVrCq+FjW7
1Bz8KGpeTBbxiH/vTzlvZ9a0PSsYoTDiSc9Imy4n2gVNLvIxdvjxN2nuNsTznkQgYjqHidPBGtEG
iAz11JSiNFrfAI32Rt4dbLcgNS6PdFXGSwFLPHnwMwkkLC1SoLVmPt2sbTs4xfaoN3Kn9Xa8Gtu1
d7rjUqZxatO6fZ8DhADrTAmt2lyXeMopIjIoSp0K0efUH9OpjbS222+J/aja8qTZ9g86EyDcvCjD
pF524Ex7L6nPnKKAyYUGjmuRQZnI7VqJ7Ewq31FXx+fFZWrcCLtpHEB3ubmnwSMkZQLLPiKQvCM4
MzKbfj0rSdHvXIOETHHXhgxZi7oZ6ba74QTKsAioix5neY3lwPiaFeNQ05PmCy3fCzTIzG1R2SE6
FnOMj+dtyQ1CKJSLtdh7RUOOMtYpl1pf4+11IecUqSODrOecpTVfg3Ftv4ZyIehhPlf5xH/UlAA/
/Nce8trSHKFfVPGSyfX3rmboFAgfq/8q0pIYZitYx/xSSuc4p1xWmvhItuFpkvlOabSdUyAabJbY
GusvkTicgPN0zjq0VOiIirs0WK6hsm4vtUx3POk22hjOGBS0yDOAapdjNdmQ/8NJc1EzWK/bilim
WETo9c3NKHMP0EU7qs10TO3qOmtO1APOLJaCtQP3l5GlgeZt8ejQu7ckKSOQ/j2ChnW63CGLjBY4
rnAzUc+MqP2mWg2zpnri49ZwcfzSbNLwagiM0lNuUhf7kherGd60ob7BGc6hrW5vbOJxl1ACALI7
Ns2zXa+HTCan1QJNTdbD7N55Y+uCm+PaCe880u203ndezYqGtXjfpL73tP405C7iD5Rxdh+l8H9z
Xl6r8e9oAWpNmYIxR/Q1B/QQVX1yXjU3bJR0B1gR3pMoNEAdp7ifYhpvemZnqCInstl6R/Otmg3Y
UaK2KtnIkWivBsn4rnKt+plNBJ2HgVRUqvMRoIF7H+VBtgRulVGZNTAP9+x4fdgb5B/VLxX0U+9W
gaXyx7PL1SUPXVmQD6dd5vtOhLcm99L3nHAdZxt2bflVl/mPV3u3tXUnP52SAGd/bBvWy+Q631af
/jNJ5tumNPBK0pf6bi967YABKjSm+mBVqFiVF7RVP0T+nSuLvLxcP4saSkurXp0FnIy0MSTH5MSl
y2tPi27Q6uVJEV2E0yloOFOS7Z/q1o8ydwPRyCeK2zANyJeqg5FJhpdNkxE6H9jiJT8sDElVTtz7
nB/qmRu3x2nleft02U7DOhzmVH9J6s8cGLY35L+VGChLT9gsZbGfZBULr0fgVvZ8AhofK4fKb6u6
uUgyewDkqqZdJJ/jQqxRpWi3gYAjv7HxBXguUaHbr3Bp1lY80USw5CgpkPYxJKzu/XtsqAX1hJ82
iIFGRIxi2hvlcFGgJxZ2oTt93enzS9840dw7tI3/SeiNq7Nln1fVx0g0L5J5L1DEd9ndNQUqtynZ
ChVnCa15hTCATMaAMgKOpiIY6B4zUBlz3Pu1noXSA2WZq8/Nci4OiV5Ad9G6SBSLd44z/5MSpcRu
i9UB8r+fhgc103euZcdUpR1KfuU9d0gCYbXAambQsv3knoe74njqUI921otxZ+x7jwJUxToNtk2F
onrMs3Ln9O5FUf4hN/cdJoxEuD+pIB9LGelgcfcGVgQLjNJtsA/NC3Rc5Rtm91ho6yMCel9vONrF
Hws+iJzjjVxL/VlUVlxq66shn8mbzO8xkjgDFHly2iGyk/Rrk/K60utZkrLN1hs48+JrA4C/ZOno
bL8YgJKXgWGgC5BKxkWlhau5YfZrY0XPzl63cgAiVCoTL8onBby4OjRjetTGOeqX5aG2i8esTY5T
LXcZn2RxbfBiG0q3008JdvtQchEMVk3m5NDy922xKu9OBXBZH2cRchXvVhZDUDtFHy+ZDdptnSYg
h7GdwNPHBon9GCOE/9qaTuF7tfZc6Y4/KQ5CQ4lGJC3ANAu+oDJqt+Kz8NQvVJ42gFvlJQfb5uNZ
5Wfj/hKmsAft+7DL8iB07R0BdZh70MDaTEkdWlo2fIQob1k/kmF+L7ExHnoPAyhinXBz8sexWAe8
ClUkkZUIY3jNueXAabBUreIBti7KBuVIeywxkFkkpndtlXDXWTgq2OKzxfwdNRlaDfPeVh0r5KMq
MVQLqaWrdN62MvEXgw+jlpHLG8LICmAE52y2j9XoHl2PMhBclYzj6DGQB/DNnzK1eKgGETUll+gK
8M+Sfl3qOjbX/pA56UFPoQGdvjijLgvqannaBgHmUR9bHfvR3B90BoFi0oJGyy9txwRqTsnR1pSo
GHXSPNMJfo6MGwuf0dL0/C41+4c62BdPwKbZ3ktqZN8yq6F08nhgsHAMDRmoE9PEeFBwEeqOcmjw
o+kwR2LTWAUAWOEZT9agz75wmseSt8du131hDoG5GLgwRyxlQLvu9D2WbtC3IInkLbZdyanGDthb
eaA+Jh3CjZVs9a099KKN+XA31kc4g+pLbOwFq3ka3TRjQjfPvT0+as50Yn87W05CIRk6TBNdYwm1
1NS7AjA0V8gvUOabs0If5zP/wBhoLoIn3Tlmo+aPGW9gpvt1zn9LqifS9lBZSC+GyOrdDbkOEtfG
WOK+o3jD6xCpdM2Vd/vYUzse6WX2Lg0d202+V5sRzb3xJNHcoQRanwYTZDAlVWhym5OVSXhNew7k
3N5ckdU39EuHMuPEIS1cIS4cZd8VO8OvUozffWE2vD4S7rPuzwW1EwTeWTuinC+JXT43Rv+rj/ib
rPo06eYFaRRDUyYfBqkfsQI7PJ1t6Bn5k5IMB9lriDws0gfFEna2808oeotCrgFhZv6oEcb47Ta+
KqVLb8T0gUKQnt7URW0j82ulymBWIDEAHF9yVdPuFPAHkFuMbfowbPallnMErM+1axFPn7EF6G36
3RbF3rQKsg9VlMZ4h+5psSMylQ6znDYpvzM6HEdbq7DcrH9Tr5zrqviZZuNVH7NX/R7vpfQjRhxU
Kbko1aPdOU3cTHhsqWx+KPv0hvJh3dem9muU8l+nqC/6rMU5BuUaR4SyyC8Stx42zY03kD++SVDv
pg1LBLt+SZGhb+KqUxY0bmbSXmZSaJGCxqpWxunSPzUVy3jbyrd0Ga+IWFSwr+wtK5NXht7Gx9F0
sibSKE0w/2xCy9Oux7zTdmIlh2u9r6LCOTr3UVjT36ZtDMEvXhqQEJ3JtysxSSr6m0zM7TTfjbUd
SbRmujz1QmCiMl44n1I/w8d8n5ENdSM8AKGAqoPkEzCcDhwmSmKfDXJygF1DinkGX0ojMEYJJJ4F
KQIvFXKBeFC6tNHH9vNXjiD/XErg36aKJ6yLfjEW9J6rlyzh/PaS6TYTbbjVdx9Cxh7QUY4kbBWN
5PSkrGuUoLUxO+bJzd0Q6pMKqY3tQ3NfcqSSvfF0yGAiUzdMveV5S8aXrNDI61T0qHPQYOpgDY5E
aTQsNS8F7YSKVYcFLiW/lytJ/MU57aubOnc79ObFHy1t/0DYCQJD60fM1aw/KWoSubdHe18YiXOY
VfMHofoI4wTNNXddjBLkydGbv0IiQVQBLtal8k1eonHT4yK1vHBQ1NJ3LKKVxpZ3suWq840S/snM
lcdp+7YWSM+64uqdlPJ5aOvnbFHQZYvXbZgiBUpwTpFnWTOHFlKPLVUiDb0GS2f54SWQHfZUPHjF
DMMph3fTNb5nS9tPltxjLX3UCjtoFyMq7IWP4j1hcvizLtOl8ljw1XY5kOTyimDhp+GZRJmD3H7r
PnTDOA1zu29UzoXKw/5tJpd2NHGxYZ53huGtrOzzVKHqcktDYYFXfhwAtJH5h1cefW+pZ0+LzlXj
1u11zbZ95s1vZDmfOlGEsrRxgxnfmzFFTe6cOzVNQsNB/jGmoGxuxQknrGvfAN8oVDT6nTOftwoY
Jh0eW4SKhJaO4Hw1NJx7XWcQkbvEqiFwPlTHkcmw7n7Fks9+aSdveUo9rSxxv867Bv7SHwcQpuo/
zs5rt3Et2rJfRIBhM71KlERLlnOsF8Iul5lz5tf3YDUaqOa1pIvzdlAHEM1Ncoe15hxz0K7ZRmD6
LWyy+mxUY3b3VkqNteoNCWRzHO5xHTcrMys3aNufjV67VRPOL4gkaqAXnuxdFVYoA3kNdJoZ7HoV
sTFogeg0NNex38Lsth7HwvjI5PSLtDZ6sSIbeZlnc5iAUxDm2v04Dd9eMjxqlpTcSUqPf1mapQ+0
n3tfRdJeaxsppiFnmqPJObdK1tNUxSzOqcz5KEeZnx+GvHoaB9wzzGmruKmoYBrXvO3bXM2MdV0g
7cqTcl8ULKKiovhaj2ALJjJWKk27jQx8SY36kRTyLhwFVSdUzC2kboCyNN7srKTK02L1RoWGW6ju
VrrmvaWzGojNBPsvZXiqdXnfGBSkreqPosmPNCyRB0bNTqnnmj2bFIyLyAsjpnhhlneaVd4Ukf87
j4pncA3SykID4GArGrajH+Kq0tCZTkn+yDuP553SaiET2eRN2q9qEN/kRhGjEdFA8uKcbWrxREQi
BmYJYUsQaNc4ccFPerO2xxy/hq6yoK9Hn2mD99mqcSeIovrVZZ3BFN1/sgLpq6iVtXWE0QXIO0LV
vnKawOwpuNm/UlSwK0juB3zKz11R0kxlnPWRUn7L3Vlt8RYb6GALE+ObZ/+qh3qWDd8opopXJRo4
wBW3TIz7aLCvtU5CCK1voqC/o1xlYwIavoncegHX+Huo6994HQbHb/uHtu1iV9N8JJWIf8u2PGhB
sx46fE0CrXOOm9wIzRfdMw41Rr0sfSnT8X1SxzvMIvAkC4Up3PQ5I2JLLEKZBkVPn667SWxxjTkQ
s0MWbyU8k2GmUnOJ60PqJb9jjmRpCANuGlBA0vO7L/rEZfRbp4nbHnlbtgPxZaxqZk5YG9F1bTVv
cV9zzM7Tg25XTmpJ13Ghb81Yu7YbioSqglVm4NtWW/KQLL0prxD538TssWhJuJlX4lpLXVNqMEgN
zD8pbXi7sNZRjqGwb/M9qm7OL+YfjkXHRpIwz1FG6MNDT2GxDtErxfahyzPXzhrktONWjgQlIXWg
c+HTNpYO0bzZi0X0y+eLs2W7WIm+ui5YnsqGZgdVZTYpyfCdp4h0E0QigdCmdZph78+iF2FGIE0z
ZOmzkbjxc/yacGU5ImiMiplupt6/J+4VgK5xME0LEaStM8l0/VqYwa6uUb0kqv1QFZ0zDJw00xl2
wON/hNytr4oGWhP9WHRPYbrq/Zh2l7GnldU6aRg8dmmWrQffeukHmZ8ZrqKod6q8efG7YJtg03OT
JLRuhAJ23/N2lBXXycQ+T9dUY5fJFurAqbrWK+lgkVdiFwaWghagf4BYc0DiufJrlt1Wpt4+sm4Y
7W3fSHur7X95IX/UZKKFsuXHMY2uhzG8M0vzc2K15wcMNgr6RwSg29K9535QboQGMkNlz2NxLB8g
T0Ue4vaWFrwo5Y1aZA8NB6apNx9pHCAK957o8dxHUkZ1Ojy2XonKMr2PwuKQ6nSX5OxWt5O7Nk4f
h7m9lWf5lo3qzVCM3kpFBITN9iAsmoLdvCTX3hU1M1wXY3+MamotlYwbVLO3SlLc+UHLnitw7Qih
nKIqd5iPn+RExhPFRI/ee2drVLnAF2QY8sbdJI8HUdrXsohd3G64BTKQHAm9Xd9j69FbCETHOoSD
ym7HsBl9QNrfXppet6LaDbk/bFQFMZ7dWOkqp+O3rqbqymeN34SFIH0gZAYpok1cvbe0Vo1+cOUJ
+L9Kj91n7mKaxbIFfcWK7PGKLiFucnqIo80SN5nAXmJ5rkkEmCkkj9P/8G1N/k3bUogQ1rDV9Pqx
8QhKsHzTkedSbiPh9C9QMrEtRwoqvUmD+qeKIrAx0AHWfUcGfZjED7SfKU5mYtcGiB6titoOJzgB
R4pSfCR4YetMwd6d7/wh2ltFelfR+5Etw50XcWF3CMIoC2X1rgnyjUmdJjJRrAhhzwdpWATtVOhs
N6vfxsRiiIZqZrO7qezztQXi3hPya+JzXtNH8w0dz1412q3I5GfbSvccOjh9lCOWjlmr3g7yQWmp
5sVyB1hQyv8k6HLyOo54G2CtUMqilNhuiQ7JN6JngdUGCsVSct/Ti7VSUdC6m7xVWmL/88PsrVMr
eZe20bs3+B8Z1i+nMsJ9MgTXcq8/Yk26EwIhcoJQPxyib103ViaGhrWICaBga7OO4vA+ZTYWU3Rv
+mAx8mqvRslTMbHFT0vKyhNOs6zTNzpeStw/19VEW1atK+KnwHy3EHJ8A8WxJvns8+SGF4/tYWj0
v9TMGhyLQzR0HZ9jlGTAZJmreUPYrSMzvmedfs+l+i2YkKP71UZKcaI15Z+OepdislGJGrSj/Az1
WOVaGTIKJDLFbrIREOgBOKlIrMVbQ6lE3rDjeBTViDgy2GgKBUbNBmMVa+PvZEDpnVMWGBLt2HH4
65TqOBoyVAqBd8EHF5AVuIcrb2DQS4S/SN/4S/3XYY4jwaBhXFleSZXLoIeSjcFt06EZGzP1Vm7m
dS3FdFTZ/guT4r2H9MWgW7a2JAyVRF+v5BpcfOwBKzQHOkVtFiCGRa+/EcCpHLbs4CqEzL6ye0Zm
/2C14kbu033TF9GaVh2y3ulFMqdXzOFXQ4KNLIsxxiNP12zUfH361KDNgVQ/Uf+RP2IVs3MT7ceq
3qcAArskcaVJ/xqwKBeCHGYIoasOj1uId8uk3RhbNXYZdgZsD1AF19pz4Ue3qZJtpxrKqtY9aZL0
OYj0N/kf0EaaLw68O7ujLgEvSXdnOKdcEyFoxU9tOO2rKtnktYT2HWKh2fDq4fn0iXqItdlFSQsc
XYA+UlnqIu8YVeq7n1AJwpXvrxI9aHdtXyHyyokm8HRnDNvXKsZkH2cWLtEQcHbVkoPI1hUUYYl1
BCtGgRtxFcRDhPLLfJuGjr6e7b/1ZXzN4WCX6Z4LeOy+ZuDy2v4tc1pYkRywY9uGAndq3CpKHuWi
fjQCg96N4KFZ6XRrF+WwUmBr84SjX9S596iibyvBC0IHdx9aoTv2w96mcb0CXXpTSRTwfXvNTs+1
sBe1XcDZq6lczRxIsx/y+Tt47VRSGSJ9FwqclIoxrBV9gGiS/UJRtK8rvI5T99DKhvUIZOQu74eP
XE+Oo/Q7g5eCu/87Kv0X+oMvM+Olmbq3vq6+jEIOKK1bjsxODpHeDKm3gEAxa6zKTuqu1TR/7JDu
l+XgDBxsTT0l9kWRVxWVGUgEtxGCk4mevsDcjoMN3WM1HtqujWnrqTjQ6ydDkNxHUlOtk3UK2teA
qcXpKP1lmhqLW/RuhlVyCa34M7JPXsb6GdjQE13VM3d4o+eVf1cA+dEsjV/UCqb1HICbrbX38/S7
nzmp8t8cqX+AcWlMAzAYAcYl9VNS7tqEMjqtwfM/fuJGlnF+uaXYpiJzI9MYbPkODiW12/M/fQLA
KisLMm8oKFuCkGW9B11LTPgtVB2n2c9RBbOo7AIn9y9n8AegnjJzCf8Zn05FLD1Ofew2U3nTekPI
oTOBeSZ1waaq2SKDUcLu17PTpCRlt2tkQGuKN9kut/J9Y2fvUa7vc51POk5lzLJJ3K6qCr0c/Dkk
MNN7mPfAI9I7XeifZUOd3i+0T00MV/HE6SIfjqohbBp7OY5X7GChhL17yH/PwSIebQHCTK7lPP6S
xsoZPFJeJxN5tNCATw0bhDjPBb5LWY2O9OU2RGzR8tGe9RpTY1rShvOUi0/71Ks0//s/Q+UTWNL3
mpS5nrjX2y8l3xXdpUzYU/hEZX7F/vlx6uM4wGjmuHg5fTfbziBm9Of0qjbstS68VD+zX2Vlwfs0
SmHluGhzt69+B+P1iLtWRfdGI23VmZcAs39/7adXakGCDBRyW8LJjt3gKr3RnMmlFUu+/Qyyn6H5
lxDF6qnnsSB/2qLL5KHhOqrf72CwbjLbrFcNnplx3gV1OTb0KQrvB61/yyP2LVlkH2pT3Y0NLSiD
s39n0KAf20M6tOu5pYB1FzuXWPmqzuaObYKeP0mZ99xhpHLOf9en/ugFYLjAFQeixcgwPYA4Rz1S
s8/v2fec//kTM5K84Am3vmH6smBMzAJVc75J6kuo5hN/+DLrMAkMn7HmBS0se18xQAMCdWzgF8bl
1AcgL+Y7FV7H//3LETDv2LpuO3PVb6c1boA95oHzw6PN78YP76a8mO4Q3LEv0KwEiap5VVO8xPji
9BwTTAXl5UhfxkzX9CMo62wFWxUBx40aG9bhQ4OAvwoOqPodC3+WguAsVA+iT++7WsU2kXBS0zdh
UzxGkgntatonU3LX4f5rm6uareT5WzjxDcuLWWgsfHII4yl24xrEUFtCCOqMe7/3nlFzHywc+hee
yN+g65/Gan7H/pmS2GPolk7RjCAvS3OtYHynMbMRHF89CW1fgtVmFcb9r7hTH3A23MyGkS7W11Hj
X/tJswtgJkfI0DgmwSUotDnDMsTxgMw/8ls63WzsLLSJA/19zvCOhJWL+6E3S+f0/GDNj/WnW1hM
eLRPEni9feb2XWJC6WrprWt/QnW6auXkAiVYO3WRxXw3dGzz/UxKXJXCDUGKq0gdHuM0u/Uphatl
6fodpqLqmoiPlYcGYrSeu94mUMRe5R7Nb7+EWVlZaIiPhoWVuJv2Bpq6KJi2/kBXMVRBUKQHE5mO
PivNVH9n9AKhSboPks7tJGogvbwbi3pHso4T2+LCG3Dqk19MsNSrqMCFGQteH9zgR9lKbXqLRfHC
wzn1Ji+mwqEV9WiMDZUya+Jl4ehn3GTZXVgTWO7/Ov8C/HQLaEKWEUyaTPcITxvbv3gL4Ox5aoOb
qJUufIs/Tlrzzy9g6lGJDrrUChbUNd7vp2yb7tptfFfskeGvz9/BT2/XfInFvJg3tS3Kmqw4Zq5t
ljRHPbZ+xbb1x1Okr/OX+OlBzJdYTIq1CVQmxEDnIqo8Dv6wzkmjiNC8jhhGo/7q/FVOPYr53/+Z
ThqMv13lcyOdJ+9tqhOiSCCZKQ/nf36elZaf+nwTi9mqk0syyrIWx08bOFnMwmFceAI/bmjmn17M
IpGnCFALekxNjOMhAvAc4qAmdhg/ZadJTPPLasfSLcoKOvJQUN9Qu/LY1QXysMjAHmPjzj1/l/OL
9dNdLueaPo8N6Ke5W/ga+5UgO8J4OXYCY5+w6URNND306kLa7qlXb/H9K4MC4YVAAtxUzGrZMByM
XH4x1eTJSNTd+Rv6MQFhHtzFLGA3HH3appk/oX6jbVlorvqttBOueeG9+/EkxRWWIU5Sq0uNF6mZ
q92W8pX8Eu/tTak43Xf4Ja5Jxn26cCfz6/DDs1mGOKGzi4XdKgwXesLfeG23kWNdVS6VAuleIX+s
vLDizJu5ny60mBIsllJLt7mh6Mp3YcDt5gGrdtGlRzK/TD/9/mI+aPUIjXPNrGbcN9diM7niSr2V
7iF5byHuXXos8wP+6SqL+UASuWbkCjvhzIYIrqLhzz2YiCSusmGg42cRH1kZ2h1Fr3dqttvzT+nE
O20tpomsJMxcAuPkpmp3tDNz58GHsD15rYTSpfE7dWeL+cKe4HKNjZa5aTs22zQcnmN6HMNQvEtm
6U7QlIVR3o0WMPWc2uGFxWh++j+N52JqaI3I9spRzV2zR1KtRTMAJdARhZF6Y/U3WBs354fw75n0
pyst5gXso2ZhC66EXfcm/4C779KJ/j3tzZ3sRJvsWF6YgP4WO3660mJyCKdIRXYBit7XaFckUY0Y
B2+8DyWxHlB1ycFdUbFQ2fO/4jb4HEFgBVFzCwPsvtMG/Fee3e58YW+Nmh7r+QE4MQkvk6QqH7gX
nYiElaw5qr21jTpwIZrXlRRPFLcvErQd9YVcqRPL5jJWKlcmr8THk7uIq9cxTMmS+q6eXjoR/S30
/DDEYvEZ0pAwkO/OfdXdCP4PZYuTONYdgS3KzkJnsK0+jO2c+XNpQ3NqPhaLT1BFX42TnzUMKAC0
mXCXd5m3MoLAjaTpiKLcqWGdKoV+nNoBZxeREnbxef7RCf3ELG0uJs/K0+QmyTIkJbi7q8DbqiBl
K6He1z0KTr3WUHBSA5YH0t1j5R4PN7aQxuh2UBnlq0m3upVnyIQzR/MBXgqs60mnctaaEz3Y7leq
tTa1tOou6Bs8J/lanfQ7qTFv2dbSPxZZtVYM/4+lai9tBWtf199CW3+YzPKhNKJPaSA7jAY73STf
f24Hpdqo1vQsD9m3Van9llyAbUv9HjGIuLIDUJ54t55jCd8C3/8H1LGrppBoYo5AUhowR6JH6mo/
+qZyB8JaEFigP5QRKfF6YjuqFVoOPedbW1HUldRhneRGbqAVXnlq+SrQoW0MO7W2XZxc0Qei+wAN
ZIfKGjlDJ7CLW8OrlXvgFzRkbuQv5GQIxwHEn6FeQ31668BVeX6wt2sw1lHwKKl0A3zMwUb/PkzN
MZQGKGHTV9aXz0GJaF/F4QZ4/iMYk+chxVQiJQSY12V4Nfhj6yCHhp5Bim+FgUqP4LlEqdI6VirF
66zN7yUtfxrrYmMP2ldrklplsfCSQ0Rv9baTyGSGUwwCKcwg1qj71AJ3q/ac7cXwZKbAfWiCvg+9
osDN6CsYotZD6+E5BGw7jzjKqCKkDJnmhz6MjqVcIaEzNTrxgNUyHBT1tGddwXE7mWAQIe01gjTk
2EKsPobQ45q7wO6PRjLdD0ZzF+nGK+w26FoKplSsAh6KiV6vHqKm/dQN7V5kzbdUetWqVtpffDe0
3D3ljnixjTqq6o71s94WZbgFaoWyS+6OkF6OjVJJq7qXMdHAvJOrWRDZ+s+NoO5fmdmHXoVbFF93
bWbcC9jjbCg1J/ABwWYkHkSwdAsFRkOE71MpG9z7Ekwa+iSSOtzGFdo5QlhcKLFuluOd5gz30IYE
S6R9jLJZebA9U19DGdwVUYbpNP9d0IuC7gz+Nh35P2URObqC8bBuooOul196aH2AlqbEXdV/9LxQ
AOoWrcM2HuFQygHEwp3GAEjr3ETXVkX+nv3iXosQRBZAmcuwfFM6JKWD9Y0q/kYqCWDq++ChUrIb
k4DQlUk3BjTqHdTDh4Tvfy3jVKEvl+87y9j1IMtpx6Ixn73gEm0RJxBNshpVTMn2bGjANY3R86DJ
/X5MqAb2keHYiKydys/ecGeka60N37I6iJ2pNjNYbZXTV9nelIwrrI3XthXuWmWAfGygxIj7daVM
x9yrH8NOzAVIpBdTs4ugrGT2RNVRNF9JnT2WPo6GMNCfpoFdgw34dRLxE8AruDlT8ipV+bvuDS9t
G9OMr9A5DwGewNJ6yHglC1+110PKVj1UCCRv3/Sqcqdgejc7a34jYxgX2V0Qm38GlFmrUjF3mkIT
bp5RFD9ZDy34hkSa/kD/ndxJtg9R4X+hJLgZwc6ss364iXsJs6k9AzomVA39ozE1h1CHXwioIFxX
lfogOvQNvVW4oNRRs1YsyEkLAqVQqnojWdP1EGgOU95B+O1VXmTP41hve/UviB0XRlDcdl723hXU
brTgSxMIjBUt+s4a/sPT+71tooVQATr4uaMa/Z1RN+8Nfn2tRx06qM1NK+OCJr7AixLq6nGNwKhB
a2/S/vfgnzgU9V78cjpGjb2x8QwC2kQijNxlU4BmWY1t9kV38buxoUtDs5Md1a5AFM3a8Taa/QnV
9IKMQCHNke478rhXu/XAgpSAPtRAa1bh/BBLz58dYy9qjQ8beR19SWBKhFd0h0odAdMPqCnbZBdG
bUx2BaNUS9l1MeHiJpW9qG2M3sGmk6HqW50jNEEXRlzrdXxn9ukfXa0/WGkG3l1x7RFQluItsPNw
L9fKHwylV3Ix0kLBdFxB/7ek7sknuoZJ0L5K2vEjMKh6sgBuR3s6ljB9N7B4oBoW8S5VMGEpFYRC
pppPvZAA9HmIJCA3+TFcICYOBFS7aMJlLxe/FbV6RIrltr62D+OgBwLbslhgpcnEltIr8ra02AQT
HXUFNSKmjcypefMryDUdNbIO5pYzZNm7rMmHYmZiYU72172evcVjHPC1V8cGQ/f6/F7AOrUVWJxz
kjQt7EpRY5fOy3uMjWFdZ6xuqXE96JxAaoFzeDRHkIZ06+O8uQfJynNXIAXLWrOZCeomeOLIMN9j
DS2L5JcHffQfJariqlw9Zkr5UeCQBd9CjEKJVG7M45sRqZtfWXuBLnRlddh6fTRLQ/Fmwa4bJ2Of
VSXSED04Kll4nabVg0x6AdAAvk6hb2QSq8Iqwtsv+DMlFNHZdULg0KrWLBdcyLbQTRwlZrJvNZkT
VC1f26NyBxrwtQ7lazij7gQ+JzGgTnga0fRJvq+wSifeABOtAXEHlNLWXqq83ReZvtUsnAlNlW9j
NZ+he/0BOScR83p/HFTlKZPUu86aTXLaxyjKX3qR38vgoArjK00upQifqMBY1uJskycoxdopT9zK
UbawW6BAHL0nbUfoy0q86v4+fD3/Tug/7+0ta3G2IfFPn0a6xq6olPuebPKJ0J2+Z6tnm1d9DopZ
D+QV1GZHHb39UN2mh9DeEMuxV3KRA7sHmgv0SR48wVmlRPaQaAgeZsGZFO4MPd/lWZQ7pqTw0cm/
Jln66gAm9gBYpxkSMsIhwy4dHMHo3NaauiPSh3wJ7FdZLK3lJCswQsrXNXJB1Hm66iAm2JmDfizJ
c5D6Ydv1NVJIE+5cY5grQ6TQV+MHlJzXNkiyntVi9oe3K0RgVw3u164vSxKpWBDPj+Cp7b25OFCk
VtqkuJEyt3kDPLnNtsEW3CF8t126HT/zC0fD+bDww7HFXBwiALIqZNdSA6nIZMmKx7i9cLo9dd5a
HN5DbGptpFGPKsRLlN4HILyFeemMfuqvXrzHuomUQzYZG6V+K5oPLbowGicqQssYVXPMm0jqUDlg
rn0eecmqWv0I/PbNl6rM6XKLDZ7+0QXphUE6dWo0FwfzoVY8yR4pGas7dizltP5/EbFTsO4+pm9v
Va1iB4f6hbfqrzbkh+e9DErFVFMRh8bzDkDdMXHNwsMq/WQLjow+GG+DKu7wcvaOFCfb1E7v1QTd
gIz+ajArGc5d9Gj6fNFeu6+m8QAlGQVc3L0mSdJc+BtPzFL2MlpVwnOXFTJ1MwiMTbj6v0MSrotk
Zd/LTuqEjnVh6TrxHi3zVZvUgyDLdhZYsfaKYuIJdeN//OnFomiDVUZZUeeuYB/ftS3T2f78zHCi
QLVMVO1rDNhEmWYoWIea7T+1GyXZCkOmuiCal6HBsHL+SqfmIGMxO6iVJsMiBJORcqy4KrbhPUQ4
QKoIjF6Q8d1ol2IvT8wWxmK2GBQ5S8aO0Qqk2Emq7t4qxIMiN/+tWmks5osuheuPcjlHUsu+uJfz
FbS2R1Q0Gylj831+tE49l8WSR5ZLluOXzV1iGLaN/NXkLxD0nSTa2/3T+UucqLouk1TBcJUW1YXc
DfPwqPr6L9mbZcLVUTMRLZ+/xqlioT5Pjv80mIwBWImQ0OdELT7HWvtVDu2tb8ffRSofOt/HCRF9
+mEE6JciSh7cQBF6qpP02Sjll6aS7xryWGhNRxfe9xPvxt8txj9/j+qHfVTj+Sd+4CXWPyvoAd4l
FcCJCUBfVLEy2+dmWbXdqdoL+8sgKfP8KJ54GfTF519pbQe3OY5dEGWOkUvPrddHu65uXkiA/C0P
WnnhcZ14JfR51P4ZHc6qPkL0mi0d5MkEdmJJ3NWoPgODuXArp8ZoMQlkuYmWOMIOJSXbgl/VER2c
H6RTy9/f4uK/f7ze5in58pHbbc03cHjoWtcidJSHYd076qpaew+msek/0wvr+6lbWcwDZRi0aQ6b
wjWkjY8vUAfLfP5WTj3vxccPGisKpVxNXLvZjcEj6aGHFhZXZhXrMPqPy5W+2C1Illkp6VCnLgX9
P7hnOfuO1e35GzjxHonFVx/Gla1GOhAD1VfuCC7Z2Nr4ECU2TgTLOX+JUz1KMR8W/nnc9qSZth4W
tK63+Q1E+Z1/VV5l+/+Flu3EYxCL7xkMP1lUdsOxY4ejfZs+cz+Auj40J92D8tiYm2mtUAtdDc8c
6pCAsrea7rKjuiqO2CouvNen/orlxy9ElhY521NZGh76VLfws6JLzuBsEFdc68bb+QE9sV0V2v8/
nirRAoUc2Vynw1xqNze6TsJLWGtXUAVdxSqHtTpOD7oZddvzVzx1Z4sPqE+VxhsKFiAif2Lx2qJu
VrJdB3bFTC80ak58o2LxJXWyjrtU4aZAHV5rqrYL9enCczm1nxGLD0hMbYxq2ZjnG7Rk6/IPldRh
LW+1NTS2z/KSxu/Et6QtvqUWUmtlyHrkKvCy5op6cNtn92kaX7qPUxdYfEiWHGR2KjzOKb/tt/YG
JjXvtg/pzSlWszpUdmIHwf2l+/mr8v7h1KAtPiuLytpUhoybuiPO0PH3mJ/bLS1CRyUQgQEk3NTB
a09vtNuOrn6pq3Zi6f8rFftnwlDjQiNRiOs29B9iT2zwT5i9fjz/Mp9407TF0hkJLY2g4ibuZOT4
q6gimU/nf/nEZ6LNV/zn72b7RM0IeaErjGidVvJaqz6pDUXGpz7uzl/i1NAsvv0kDyhiRFxCEtQ1
xJcOzQhkyvkft+fv+acHvvjOk9TWiQOi9S6R3iJU9SGb83TyXD1iGXbqVhytInoiX5ZID7lc55og
K6hXNlFiITsMZwyJO4Npau1N0uqDTUQSJqajB34mUQRO31Y7eBHuGwIqZR8441DvJo0uhRXGr7Dl
d4EHfU7hlL8ikGPvK+PWFNr95M+qxmaktj9CjYyCTTBYHjakfic64oqsOqfkqnu3cZdtDT99Lwfz
OMEyjqkxEzd000b9V61gGfeEeAMu/yfN8+9SH6/ihqJsaoDygSVUFeC9rPGhJx1ImUGvMHKp+Wiq
tRpr8svDXqUIH1OgD2iIz/7VEE6FKlMeSNM/kFXv2to4TIqME7K7QWT4UHvpLpsdLq1uPTXJ8AeT
7CGwYxzppEvD4SbMwLiZrbRBLQnHBuhYKFSX8jlz/vwzPfHCyIt5VbFIjYtbCjI0ikhaKGiUKLDq
h/82bcuLqVWSQDIOpkA2QfKKER6q9uH83/3zV2otpYdxa9BwJDFz54G+1cIAYaO4Of/TJ9YDa6k7
BKQbyHlUsmtz282sAZLWmCr3GtaZ/0Wj/tQdLGZPSe1kb5Sputab6Amn4kbtnyyndkZnNsKviKWS
6/VF1dHfSfl/frvWUoaoDl2W6mmfEzoKDLnX+VJKMyRli1IfuZbVATvuW03f1MMEBQ4UtEGO2zLx
eoyTTfKbCCxYtJV91QEKnGAowm+o4UZCXNV1WCL+CMDASyEGxu8oODY0iBRIsnjdECN8NpaE3NZ/
UUw6VUVVyqCz+l3dQDlulShYN0lVOkkvfeu99QE4jalAlq/UTOWk7I83Wg+cq0qx7096lSNnRb6e
VsGTNGgPvm69Yk14hOtwFDEZbmV9rdb+u58Xj5YdHTQ9IY5W0e9wnFHoZwVepREJgKP1Cqp0zwcF
QRI4pjPdaBPWhU6Mn5FWb0Q27dA9bvA1Q1htxTYpUMmY7c4I4GQqeXSY9Jycx+4OHgEFYdvbF4ay
6wq6tVpAD/evzZpM96RbY9thJM1nOwPkkIR/yGD4ndPtsEgQUkyNHLuBGxgC0HmV9AD2h7gN0iaK
8Do3kG5L6QZog5PI6R5m958eAmiraH9EH97J43iYgcReqO5agedMrtPfUM8erUY5RkNxmwO7ktv4
ShD/i1W0fGsanISN8RIpxcFomxspplpumMimQ4+ery47iukfjMDbKwF4GmMOskmmbUeAJMkaDdP9
Je3gz/sVy1qstPag95majblLoarRfxGc5ur+d1J3FxbDE1/YUo1W2a0R6xEVw6r2vkuAryu589zz
k8TP86b1t+v1z1ruI/4ym4ZY5Vqrwb9qG6siExPm6n/5eVtbTMtAuSsfKRvicJyqXR5tie0kUsy+
sGH/+a+3tcW03MaShJXFjAkzcQPWWgg1F6vwPz9VW11sc9W86QoAsejzJm+bVbQkC/nTLIp9x8t/
fnRObKT+eir+Gfw8wDnfAQp3Id8MwLYlpzEl5rQQ/25+YWH8Oxb/c8K01cX8TIGDMloUUxO/su4z
om7esi8fIVqzEd+Vv0vuxBrW2yuCno/4ejZgzXl4icuxhEjs4qbsVtMGqiFHyeA/vc+2Oo/4P7fN
IQu/g2h4ZBa9Uyv36UDBRj4/pn8FYj/d7+JrhBfgBUiwc7cxyMSgpi6OdEDX9Mdp00JOH0sgOQST
SunDZACLjpBDkFAWxcG+ya7U6XmAR+pLCNxg5EFdN6EYNWayzZXbOH8W3XOCplpIupt2A5AhaNuC
JirciNDahtNL0IFrwkE7kcbdp5iLtXBd51dDX7iRgAmXFDtILE5pX6o7aPOe+KcbXmzHKf/6tBA5
EosgXidteYT7/iTH+l0c5q/WjDMFl0fFcvhWpEmQeJ8C11Lui8B0DUDMoyaN63J2vtmRtLGa+KmX
J4dG8i6XU4vg5j5yGhm6Wpf02wisfG1VV00Cc6IryK+wk/pa5EDow+i5TNW3XJUvtUp++gIt2VgW
hKhmx92YlT4j/SEE8p6sBYR5O4tEzr8rP31/XGBZFarUolaiZPLdpAOtAo0ysnEZV/UONcbX+Uv8
NEPNl1icZT3CGgc94R4C7UVXP5TmYbTf/9tPLz7smgzntPZJsC0Qw3dPk7GNlAvz6k8rzvxXL75Q
W8OLYNWECyKkcK1IOAMqk/N/9amfXnyeRhEGQZ7rvjsa2Pqvxurx/O+eeFn+Tgf/TCr5ROnNs2zf
LREakve9UgFCJeU2w253/go/FvjmUZk/wH8uYXmZKDNPgPgWJVNEOj0VMzSCEtgXNjcJ/dp42xsV
ORNzZaSov89f99SIqf//ZauSoHZhqL7bDcNO6MZhtMMLt3Tq7VwszyQ9BegL0NTCoYAo03Q3sz4N
jtalF+nUU1ks0KOlBkrv8VSAjOwLE2lcb/3iWZEQObyeH54TH/GyHGV0trAt6/9wdl47kiJduH0i
JAgCd4tJ0md5dxMq040NPIF5+vPR51zUzxTJUWk00nSPBEl4s/daqBUYHiBHkRwRHNVS8dJBdoBE
vP6She9QZ904KkFsERArbbkBAkm/ywDKAxgvy1a2gUvPn/VlGIIQz4Ywn4ndN8XkajvMR4Axx2dA
A9auIX/cEKIBzw+ccGFjibxVAiAVEOu4YTeNDf3DC0gPzvol/EKbmp871bHcyHqHl8RR5wYgwZny
maS31+thqbKnPvK9CwIiZRpBDr9OBaJKB93dW6ruW2yIGvb3+iumKp1Pp1MhzXp5TSUOslTKfC17
s+jFNCKfSoiVYgiIg8m2sn6x+JveM+vWRp12iug4wKyF5Y4IvhlBMAH+sERxNX+uf8tSXcz6d2T1
cm0qAfOzQH401RiYS4I8+677xe5h+oZZ9+64oHFXT88vwT2uC6tB6G4yxWGC8vmrT5gvw4e6R8w/
wQFJPCmfmOSKFhkUQMyuhQEsDK/zRXjadWPdIuXMj8hpUrFPLNzf/fRZpwZlskBOnGb5ppG6CCne
WGLYWla7cnP8b738Q0udr6MTHpEIfc3ylTRQIRgubsPE3PWlhfU8YR5CNLaYEAEWTaRdU8tfLAge
eBP/Aa1ORkimdGHgBLvNZDkvwM5B1YHkVEJEX1qB8OQs9ppO/bK0HqHzqnnUUx0it/x3WBRdnrV/
k6sagFcK88MmcUoafkRKvdZofkw+QsOcHwc2tdRKrSkzHzvZYkc9iCIeKwC577Hr2WT7yIWCIPhl
NU+d79uYFOB3J4ZaMr8K7tLhk4MPmKwc4S30XzIb7mBwy1siJfgMMCYlWGxihJUyyF6uN9CFWYfM
hjoa9UHUaIL5OcRIefJh1cOWQkCOy5XrL1j6/bM67uRBCTL44P2hH3xqUQAx9QMAbv71xy913dnw
Jsst4IcIovRZ8rcRMTQ8zvUHL8wBc/ZQhKjt2FSQYh71+smEkEuqqhHjG3xQvH2sU+ohAHRlSlv4
iDl7qC0oZQjyxhiKFCGQpqWtJcqVa++F8p+jh0BDHM1ybDHHAN3KA+vMaeJEABj/qpj+xdh8a/km
QaiWTjE2myUAybGKwF78oSLjnuXmrpmsw6A8XH/Xj1n06NL/oiy+vYzDUVBOa0lfDTxc022qj/4W
XMoHaf//kdS6VGDT3397CekiLnUck0G1aV5w62G19jR8AELpNMyDgAiIRDfaGCsF+K8ifhjC/41f
395XdaYaZgNsy8UnLm2PMDhvswMwaES1x9vRoRuxz3f5xtoVSBdYC2lfanGzbs8YCQCTjrDCSd5M
5e9QrnTHpcKb9fZcRLpICzy364mbqZUPpAUgBDhzWWkC04N+Kq1Zf8+RiKPFWsj82lM2I+7ZGrs4
UBvLTGf8k4L2vFItSx8yW9ZoWdYlyAUBmZQAJ0nUGwkiBvB542iz8iULVTAn8BRtFapCnooKSIj0
Kxs3Uwa1QOghbIAtcB6jnV/qlVXajyGn02w4DXPfWplkmbFJOgwxGIR90LvRnrNnw0P8xAZt62bt
XG9hcf4fOE+CkPyQYTgOtfSjk/rAlQe4FPQYRsv4wqow8a4X38K8NefzqLIe5jzA7B5nr3p04rAR
6C1Efmtxcwv1/x96jtrAS2BhadLXha1onVsacO+tncgu1f30999qg6hh1HbytDbJLxICjsXueqn8
GG82VfOsX5d9WQ5pMDIfGUbHxKqfy1H1hhxRQMZQ44wLFoRAlv0mBsFd0Q0IQQVOf+GVwm6cf0o1
XFiW5UA5+HX9By1V06wb1SD1qlrZoJFnwKnsdOiCyok+s1ZNys/1pM0vT2XkmrSpUmA8AJJ4Nw2e
9AHnGBQ2bTChBrfxU19B6tjagn5huNbmN6okgNajVbH9rL30AWFeW/2ucsVReo7vFSjCXvv9NBbF
wk025kpb/7m1aHOyS8y6Du7KgfmkvhtFg/S0bGWRs/Tkqdq+tcMIRCIpYmguotnSdsfWEBf/Vqf/
HaY1a6qubw9Wx6y0aEKwosnFhozprgvrCy2kv4mkOgxx9TEt71hrHkM5g0VcA8qPQkQzSriFoMVx
QP6g3SB8GVd0AJTiLpDQCjzpEfnfkaG8xCZ/bjPxIJGVVfbP7VSbQ2GqVu9kaUCHFBkOl4Guj0YY
Di5dX61MjD8PjNocDdOXqpEqBkoaebNgH3IYdREsIafJoYuRrV1Aen29x013Uz+V/GwGrnBlVQ5S
AIRzWUHgjXTeyjEQLJLUsdcChcBTmP9qdWVeWfqs2XQc8q7v1D4x/Z585fwZRk7g6V/z9BIOL9e/
Z6mJzkaQgKWaxkaJ+WVwajS/L1bOXhZq/D+wF1CGRjDhGeD5mNgpR7ZtncUPeji+VL1uudd//cLw
NEe9dEMrWAEBhs+G0kus9gQfzlazys3vHj9Vy7duJsNCqiJpmflFYwDZD2FXmJ2VSF+p3YWyN2fD
Q1x3Fi9bil6Rv6Y0dmA5WlnHLZXLbHwoIFxo4R0AwCsEz7WC2tN65UiUvl4sS3U7fc+3YmEQssMA
j6cbyRt2IOOQbuN+1wq60pmXnj+bZYORw3s6ou3gtl8b7xKltJUB6Zh0pXSWyn3WhyUDBlizgbAJ
8ICjzinxwWlYazMLS0FtnrmI5BpoDbpEwsKz84gXebkT+fUGWclgA03RwtcrYekjZh2Xm3KcU2gM
fKUE+vXLGFcGhIXC/w9UhQUKhYqA+ckAeeYdJhavhV4ngCjs+g9faJtzkEpEeGA2kGL6Cn8VbAP7
hU3Fn+vPXiiU/0BFOjAn4FyEUo67RvQwhCsXgUvPnfVULSkA4MrRIgWHFK4QAP9FK+W9VByzroqD
9XxsRxPlne6NGLhU/YYU978rjulzvnXUjCa5pHaZ5Pd6uh16xdW18FdnKpox66NNU/BCkVMJ88af
CL+a313/yUvNb9Y3zcqsYwMaY38Uz1kEkWbtkJI78SivDC5L5T2bUkkxRkOgAzIFxelNlkdnGV65
WldWqnOppcy6pWHJI+yjeDyrAzdq5dGW5EH8ruvMky9j2cyJUFA4GggtOs6T5eAclSuNZaFg5lmT
Akc/kpZxyc+oJ6mPTYAsc3MtDmChWOaJklaDSAlFwsNFK13qIt0hyNa73mIW1kj6rG/mI2CbcZVL
cMqORwQHOpAzAAlbxwcE/ng5idzr71lomf9Jm+wjCNMUfIKO8JZERbb2kIzEbkOYL8ck/13znGdM
6pViVj3QQWBaWw+lVlQuDJinUWPVymcs7bDmqZIFh2SKaiivZiNdihvAw5HCC36u02wLTwH2vYHJ
CuksMLfCorqyc14qvFm3Br0+0usaLzUE1AiU662dQaNLRuWUSmW4uV5FS61s1rfVWCdjntQIB2/9
qoG+DnmEv3vyrFvnBuIxrbjEpIU+bfej7ERF//f6sxc63jxfssRBCAx8qHIF5wSIvt30iOBWw+KX
jzf/dxKAszzludpIvoS4bbNNXUZrOxnoypi00P3mGZDmKADLTWFxZeId0h+SBa6AcUllPYCLa7cc
C81nng2ZlxIy/QpULNPuBxWSYCrsQGptAzbs65Ww0HTmaZAVo7nR6/iMMMsOjQ49M3xk1x/9Y848
YM3a9M7v0zAyUGVQBiW/dVx6O3iKC6J1sJ/+4Q5C5fx3zWEvyCHYmHfG1/WXLjWq2fysR1TPkwxT
P4noVm37I22AOTbHlZvRqfH8sA3+pzH49kkwxJRFYaI/y4106IrwLgHwizQWHGuQHWHv/QgoxNv1
T1mqmlmvJoWpN7mJT9H7x1IJnGxcy0ta+opZr4aYKkSE+fRk87mCY92S7ovejSKcdcEq3a2G2S1U
xn+i4CRSU44DT79g9S6QcXOvjYHPZUjsrxfRwm0sDhD/t4lVVJPkosKXiE35PpEDA898BTuw8joX
/nZoZM5rObBLHzMNBN+q3khMvYecC4Umn4aYOABe2tMF9vUvWXr6NAJ8e3pYwXMBzxvAs/kNjZAK
/9Yav2tHc8IigVwSKrlpDMfBLOD8UOr9hvuBHj4PjeOG1QmtxfhE0/yVj+VzUrV/QEjaQ+OZ2Pic
l7AVh1paO55f6BLzOLmR5mmaTNPRBJyDhtPO+FpO9VIFzGbqBMfbiAGZ2mr7IqfwgJSXRFmLN12I
j9LmyZlEU02cTleSj5s/7I6dBHcy0Z/pgkl5r/x2e70R/ZhvONXHrGObShOMYYfyma6xxI38lLm4
kPlITtSVTvIm3ConwC5uwNeyVnmaCwU3j5JDqlkRZBT9AphjJDB9ZtVTP6wMtwuBkSil/+0WRHDQ
vlpMIaNaOlqVvfAucxO1OaVm5Ys0vq/DDq77lt2OuAO4XooLR53qrKMTzBwMkSto1MiFhj78Hw+a
bNfuzBba8DxUru9hzWJY/PhKXGwhb7yIKFyZcZeGw3mEXAKuoiJHeDbEM37tJLflCaF4/299W5t2
dlrL1Fyq9enrvo1XqpQjvxAXCD48jrgiQ8IgWI9qulIFS2U0m8UrnRbx0GFVIke3HSJuC9iqr1fu
0u+edfNREWET13gygIFuNUJnpJeO0a3hnZdOweZpKQNONqO8Rg+k/jhsptS40I0cBA4r++QLKcab
tQiVpSuqeYRcJak49JnehOyBJ9g/jBdE+GEzk/4NkHh5LHG5n/mrJORpBPlh4TMPlhM9HKAjwds6
RD1F22iv3il71ZMP+lrbXViUzKPlSNCSHF50yQdt8JI9NAiOqP1+q8ROdmhdJMo/0S3Zghznr3X0
hVZGZh09B9EY/jx09BiuyAA5FQ/X29jSc2dzeRnW3EgTnITGQ4mE2U8d54jXn7zQev+piL71OpBR
RAEXruRPdmiJv5RGiPTax+sPX/rZ099/e7gpdxYCVHGEM/YHRMLaE8v6+pOXfvasOxfhSFNTCzG3
6l96LbtWEjow//7y6bMunZd6bqYZDlZL8EnCfQA161oU6lKRzJbgcs0UnEvgh6dDuw87CYZOAu/O
9VJZ2NzNQ8GswcJFO8fBCoFiUdEtKBwprCvdC0+zldCmhYKfR4CB1pdEQkF7MWUDpL0Qst1dDRjm
rz5gHgMG86NVIJkVq43OeMiaEbxNaZMq6Vbl0UqY2dKMNg8EK1IFsGiBk+3pVmF8gFLTrR0s8l2+
y2+gehu2vwvN0eZRYDqYsLLRYu7MjHckM40AmtbFyjHQ0rTwbxD/1rdokAbIDEXfqj1INyPP+IAX
GNxGb/RC3dUQgvnb9dg88Is04NSNBUrMyDB0KneMDbahP/+uymc9WQRUh3AQ39Gzk4CpLEUQcACv
ZMv0lRpfarKz3txB9Ggh+QjLSbUC6rWy6QjCXvpy/fcvzZr/YgC/VYRasMwqpluYzvm/JM8OUZFO
C/IH+Hg4h5C36qty88uXzZbjVahJeh+hKsSGn6lTOy2AOv02cpJdFTmxLU7rCJ+lpfJ/Ar9Gva/T
HC9LO/2rVmFjKbO7urzVKESBOT0ANbEP2m5bB2Rlu7EwOs6Dv9RQ7bsmHSzIyxSHhihEtnKLvrRf
mgd8pXLftqnWWz60vrjN9ZmLfPYIzJnRy93qz9oiaprpf1jVzMO9AjMQIpfxBTXszsCaBlZjC5Xa
gp8tdne9FSwM8/OQLwoIW1PGeEeKs+aqtVNwncv+EKyFgCx0GHk2bYMLECUNEnF9LbhJhzsdh9vs
z+9++qy3m7KqWmGTI8g3AEIi3kSh2GpwM+By6voLFkJvtXmoPuQVTIp7AzkYO+KETulL3nQwSNxw
vxbmtFQ+szncEqoeKiMx/ETZa8ZnpWIHjEXlygcs1e6si3dNmNZw8pr4gOQOAMkJj5Sfus4GVMUO
IVdz0r3lJpffzVL0P4FpuZKoQRYhpyQ6md1DahyC8XPlW6Yh9r+9Ablt/7sArOs6aKKgR7pvvK12
xibxQrd4RnRy7/HXaFOuzCE/L/TpPO6sbasMaSJ5tAU6+CYHRT5rn4tAu+mD5rUyXyocdV7/oB8T
1E2cbE2V9m2wtyAqQj5oGyHRPmduEYYfWth/sGwoNmapEUeM/L1BLKGNRUvg5hyHSmodaweMPKB0
tDhx1WM3x0n/ttea2lWgqfcSGieeMckM0rR7oT1/gr5a9kSqvKuD1N4OGigg+qgGG7WDr0J0uaOX
kSv038W40HkMXCLzTimNOtyawaVDsqucONA+r6xJl+pmNpig9us00JGNOPRCs/W0fiw1cQ5Lq7dB
8A4BswXfQpfMlfiChXGezuPX0gIyn1RCBip8grk9xVlGjrJP7wjovb+eG+k/XNO3htBZLEyHKdGV
nSrsK3uciDRPxJbtNVDHz4MMtWaDDB+iAf4dOdhKhr4vgnBTyPU5UVZlVepC15wNM1mUGCaT1eif
6G8D7OaWuZ/DBpFZ23ptzv15MqTz0LU+kyxa9P/eQZI9P39sSifckC/+0jvGvvyCdnXV8fXz0oHO
A9ggwJJSQeVoa2hbVm5r/nK9y/88HFNz+rZvFQ1ttCnkLsPYkuxr+UUpP7gKM8MaBnqpiGYDiqKl
8YD722ibl6UCGnpx1+uK6cRp5RcmCOrt2sHnz2eQdA5+idDJWdVj5CprTsDDlzwB/GmglZ+iKXZq
YuMTm2ZNtLfQeucYmAS7fmGZZQT5s7nvG/UOKOQ7K7FWeHFLpTY16m+VwjuaDpCrRFuaS296aN1A
WvlhILoaNOGqtGm6ZnZf+o7Z3mEMEk2HZAOlNoJ6yztgRNlZFty93rgQjb3QD+dBbnVsqoGowhg2
rEB1jVh7CjnQ9SAmHDIDAsusuNFa820EukxhLSQfcRwAmwnumaDVM4Qsl8xQjnHRbi0pNBxJRmJi
nHTvemSdK06kQ0blt6IYgW9TrHtJgnUiINRt+/ZPVhReBcOBnuYHo6D3dU2OYwAgkmLFvaNX6UsQ
K89SEBO/KHE1Eqc4w8mC/n5a4e4lpd2WuXYnlOc8TwbYN6RD0EEOlJb6Q1g2O0Lzk1qXztAFumNZ
RWDrjQkLXnRbVvW2SdRDS5vPPCOaa5AeKY/9Lm6VApkyeeXEahDYmUyU7QBfTGMIPzXHc0mIYyTx
hzwOIKSUiB1Gzv5GCc8JnD+2pnWXpMVxfqDHhQsiiI3kjttCLW84N18hptslLDy1AXhVEr2R83JP
yeCDwX4xmZXa0Ti8tn2hbUCNRLCRRcHe0vutKmeZY+rRfjDbA4nkzoG+562COqdhw2tZxY8ikD9G
md+0mlAPFm7THZmI96RP3rGZTfyeyg9sGI/ZkAhgYpE4J2ObYEsdDjtp2doqmVghcYJfAHOHiIji
xBlUuiNpD7KaeZ1q1HbUmadUBRrekpPsNomJ4RoVfVN6MsK7G78VJq5BucodTBXHMun+sl52LBlC
iWLwLDNzEAf6pQ3GfRkql0ASxCk1jrFAfgpaY1+k0M+kZoAbt/xRrUQAqUr2mWQQJckjspd5IZ2V
NLnneYjs8lDAMRWLc2CaUFRJj0VB9kJ0z6wcfa7lEMKof8gY3Eelccss6UPnmrWRFTPyojrYWWpz
n2TGAyvph1aGB0uvYKkaaxeQtHtRCtNRM+XU4nxvMm9tuIKxSULQczxKB9yQPvcS4v915C1QaKN8
YhHc/HPdG3npC6QN9VXnRkx26yFnTsWlbQbNj83S4lHVggPUQH8xqZ7qpn7rRSjsBI4dMYm/ykrf
4ezJsIkC1FfaKkhDFndjpMsO2CufWcMAUxiqV5W2d9oI5lqU3HS4Px+N7qZvBzsD48vOpAKPVDM/
zXUA1lThtl10y43+I1WVg5THZwZRDqpeDmxh8ifWqgHau7WnWrwfoUSLFOM51goVOtbsrR5CkDDz
MbHxvz+Y3l+KTjsCnKw5vA00O9KSQ5AZtyBce6OkH4CHl220uBMjxsNo5Qiu4tpetNWGI01w0yOy
u5GCS2ti4RlVwMfLAgC4vP/s1HZbFFM4fPKpDKyEZL7MN03MqdP0+mde4zxDVKozcH5n1eMLuH9f
WRX5Rap9xp3+bunNpUB0lRPBgub05oBUCF44Qxo/RTx47NvwHa45ZG7rhS9I+0ab8YlY5Y4qKlCW
Et3wbHyNpJg6hQ69EuHSnuggTfFhE3HFK1pg66QOWQglg9O8l0q7AETGqgQyD2nlw0hk2v1geqpS
7EqleOhluHzQpHdUdMe4y/ckVbdMht696zMYfuL6USvZXxK2R6Nojm2HJA5KoltWSR4iLlInrOm2
HLJLRyK/E4hT0mPLAtAOdYn4zIEUCIsTPWxfATnrbYKI+SY6Aer3jngCttECZRtkJnULuED7OjgO
VprbFS9CYIjUj4g1wjaZAv6x2p4SWXorlNB0hdZ4MXYUdkKql0BPX2SlSwCx1mKPZ+Dj1sgo6c1n
qsDLHIObp6jnUov8HmwqM4HlUE+D1zCtTnEXchvI0LuIVn9V3KSPjQJvhH4z8uIm6cJH3qJ05Eq9
zYzOE1LAYc4bPWHGj/ooto1V+FBU3gak92RAQ0dWYJiXJI9F6bFoIo67USgIEuxEGS8P+AmYE3oN
IW4VxjKphzWoDaLTULXvAGrcd2X8JENGGuspAwgw6+0+rp7YWOYwWCDJi8HThWxR+RQn4AJAXfSC
xfumVpFJI43VlmehH4TpKbMSuF3Gl8wMbsSonMdE9fuAfbalccI56J5GqttlDVTteniIq+hRCcWZ
ddkeACy/CuVbLc5Texy0uwKIdscwKRwrVechaIU7Slk2Tt1oXpDVL2FeGphko20MCYcDbcAh7xvH
MkmJOKnmlEjavi/js57VZ6HobhNbX4yaSLYmQANEuvmQFFMjFQEuS1v9Drs0y+ZC/bDC6KaqgUuL
JRUaKJNxB5HQd2ATe0beHPvGMmxEK3qhHNy3Or0NQrIdeaLZOQLAvApGN3zffVKZ6o5SbQd3MaCn
BlCzqhFLdiVzwH/7jiO+X8iTjGejYJ5rUv1B6MZLwQ03itm5srTGzijdVnl6tDA3WWar2aQF3NXo
xE7JCFLvYHk05FMylT6cBpkwdkVrfSZi/AuG1rkccBRBLOjucuxwO9Ft9JHtWSA5SGb4YAZkY3qN
lQBnlYMYkWclRMyDxVMQutQzF0ONKAsNNlfaJQ5unh4rWX/Sa3TumCatm4afhQSaWy3OcnwwqUQc
0rM3SVcPkAn9NYLynhbmEwfFAEaorkcWYOyMMOENiP62Da17ls0aXro6P1W0cjGhOsbEEQv0xB57
eoolhrNx68vifW+D67iXSBU6mtwfCQfpB4THxB7gn0fjDLxBLbdkiF2Fl3w7or/JenZbaSZcjVGD
cSXcR7R34cyOXSDb7xq4cNyGQSxnYFa0o8Qc3ChFeUDk8pk3HP9RiRGNLL5FLADe04UbXtOTzvoW
3GB2Bt7jJmDsJiXhsSD9Ueq0P3EOu4cS7RpTd2RTwaicyZiPS+tWF9FJjrW3oI7PCTNPAJ3v5KHC
IFaWTgcxZl6NaIgMunMT7J8sHaEuyjR/kPE00p4E7FN2k4J5qkF357YqPyQN8mZIhbVHm6bPFhGP
AgItZ8Ss5AwRPdbWCJFbM1mXCvYuIQoVzMyeQmMG9WmrffASA3WW3Fiadcjht3LkXD5mLHgKE4vb
GWluqcgeOp18xob5ZGnAETMTCrhIx41FG+8zvf0Em407mN9vMRC9y7l2ruqCObzQd8ZoeEU0Ro4J
UAAkn8O+7rpdDjl40GaehnjlkrCXQkPWXUWf2ho32IpsbIlaPetajSVlPu6lBqNdXL0WNciUhFvH
XmZbTmiLLk8HJxgjT63ZJsrHpyJrz10XnUI4w1zeBX91mr6pefARVfWJSh2MpVwoTsmGO4EFAdLv
ZWpbFvmEpcgeksTLmCg8E3bNBheItQhNTHVB6Wom0e3QMh/jKtkLCUtvFenhDRSivcbcqlOANpZK
ySZ17iu1vjXKASuJlm/GfkBqaviM8LTDKOQXswk+laZ7aVh6EwrtMra8AXijf21knMubaohJpsZh
nnqAKNgxeX4BiOZQyOotYjoeSJGrtjEgoXEomjc5iXbc6qqPpIOMEXwKlxXcyqAExKZ0kDnQsXlr
h6m4iLzucF7TH8y2dITRxBsK7yXMXQwo8nRfmcVNGGW5o4Ras6nS5NQr/abDSABLKuSiaaj+yQzi
S3H5GPN0T2V+T9ruLER9b5lY8wsSbGoCQ6hExsRJIvLUdc1LFQQHYwI3QGWKFDXcbpHCyesaUMPs
1RTqRauMk1xLFxwwHcPAOAYFOTFJvhsD9aKIfB/rIrMbXvgRgwBA4tUxCzIPN70gDCcEnNz2VuuU
N2gUHQiyoBQlLtOSY0iCz0HK4WeCNxGXkG7ZRJ2d9OI1SNPBq3pZuFIO6VjWxTcBNy9Np9g0kd0Q
lyQ4mDeTXV1Df6qre11jT+GQyL5VEyB2tPSNEHS3ESE2+AkgmeGHbUpLwuKOFTegUY87MMsBU4i3
clvUthj4s4DfZeAaNk8Y7bBq3Ul9xm2IsLfBmD7iHv8Qo3vbZQgCITea1I0ofe7y8GEcBtWhGXYy
Y1J/KhksiHLcIngPm0ZbMYzA1gbddDg8YQ6Q/+esAwDbKKuHSlVuRRG9I533DLfuThvbs9D7WwOL
V7U9pHIEnWSyMZrsMqgFLqFMqFK1I3K3oT/oKt0tx87TSYz0JKgtbUPUpzqejIDx2dCzcxrWoVcp
9U1WA9YjauU5g7zSi3m0z3h1aLMe4sCRfkjm5N/UzHerMzHyaik2CbnXgTEbpP1GMeVThgRxZOJa
xyQ1G0fLQuypCrLFKtjyBkbP0G1mUMQBB2ky6OslmNlzLK/7tOReJcWHhNPR7hKITlsu+0YpcA3Z
8HNR4FJNH5yRSCfe6xfD2udVwlAb2m2gKH/NshJ2X2PIleTkoBFti9Z4bkvlj1DibZ4Pu0wApk4C
9WQ0NbCXAQ5XW3ZSi8GVmlGFaBW/VGrzu6hCcripFpu46ndSRHHHKlt7PYm/EiZeywj89rYB+Znk
lT3KzcUMNSei6Z5oihPqZNNTwy8q0+fQIFup8VjE/SXGj4sygHJFSB0yTUGj1H9KPHhRrfgRa8tD
q6RPypA8QmfsdIZ1amqyQ4Y9B8CdH+UQLlAJO40yju50efQlit1rFEl3sqAvYBc/JD3fpDnaimSw
Vzr2FyXRPNZXT1XML8OIf+vmnOfVDZJiNiEWbW1bX8a62GNH7sQ1vxl7I7MDvStQBsmDoLl+A3a0
gKcUvrGul6BuLJKNFKilJ3DQ46IQ32KD3PSJ9rfCsM/N8r0atAxxgvRTaztPy2okCqbJI+nlz6EM
3mOdfSEPMsbcERCnmbIZRia9F03XuBKzTDtR2r/dkIeOHrXcpm3usooa0BCYW1ZjAabHCbCro3I0
y/QcthJiZAZjOqAxcQ4P5j0rqocezDKsIG+rugIIuwoOMrySdtcFHZY7FkY1Jdpjs3AKGuz1M5U9
KKZ0HMwUGIORY01YDUekgXlWFO5UVUdUMzzhWQ+CfyX/aTq5dMZCeYYz5zbI00cJt6Q4HRBnU5Ow
F208q8WOjqtOE+JgwsDtPKHDwTSbxmEQE7iqhmOTvhmFkxH9ZEwrdriIHwJ0HVvpYhQXwXlA0Q1H
VWu2POldS9EVt7Oy1ybHtg0kPlD25UKHf8B4xQoPiXslyELmV6ORXRkKr+nVAwjiWByoQNcqjexr
fS5w4pR7lVZsitA6kJFZNi4sN6NcgnIQHyYdrdMMIsfqEFsZHHxxS7+nWX+uEyW2eYfFVGqeiIqL
jyzHzFBhM9s18oNoVfQ/iT0WGvQBaD+OSpLACU19r1LAxPFj/nArPSA+CKtgg+16jmVgOBRHbGs/
SxnzF5wddy1R/iY6/2yN/qHX5bNctw95FdwSDeJz7OOOslVjrFYe4rTYhIbi5Ql02h1r3rExVhxL
ZYeqrHZgkxVY4Gsflm5CumAdmITpXCmjt45lGENS9d6M+08qk+dEz+AWpI6h25phxOgP0QOTYI5r
ee+qsvnAsKlV0WMdgbCXum82RSp9dY1RohFBvV1FxX0hM9ts2CXsoUSWadW7eqbfJTx307o9Z5l1
zIR2hvIK8l8RbKChwcTC+W2hMczYsa9mAkEuPajNZX6jtMDspUX6lWiNTyrjWcXcGCXjF0s+m5Ld
RQZOFAcrviEcmPKWRY0TF+IunzZuUahuh9a8LdHLbeyTY6dJtGfap0dTqe5jpb+zIG7ucYBmduNm
usiysbS4hKw7tFH+pHXWplJaX0awCiuo12bhoTG026aVn2tGXsv/w9F5LDdubGH4iVAFNPIWgVkU
lUfaoCSNBzk0Gvnp78e7cdlll4cB7D7nj5axl9V2MvqVVd7ks8267UFf0gMType3rY+F1++81juk
+XowU2bfpIpll5L5K8XF1cofEI0HUySvACYPbjNQSTqmv6ajf+dmf/IMSs2rxXsXGif8Mplv0tHj
Zmo+Eht7p1EOr86ov4my+Nd1GK2a0ttp2nbzhuacMiIHJitinRvXVM5dWOviCzsuZ061IwT40UgS
Wig81kLbrN9Vrk6pZMfyc7mzl4K3UnxMdfPkbhUK2q3aEUyFJNWxPpa++m4rcSQKfmcs6tSaW5xU
Kgt0r3i0dMmqne5I96wCYMCHwWuOjXT/a936T7amh9bIDpOWAYqlj7bL77ooz9Q7n+r7JXvf0NL0
SZuTkxLehWvj9d7iXNX6j+m3V5/icH8cj3nSvsmSZB/PLkPHcE5uL77UKNi3QFd0PzsO4NTtRld5
3nVhP9CNQcf571DXe1H27+0iblnKaYsb2Z6rOBu3iIzZR9NybvmiBw36LlBQjsHU7x8Mz78xy56W
huATbzZ+dNCnGgBNZ4tNMvGarm1sSCeks/ph9WDzVfrctVO0yeZn7M13WfuHtk4oDhLbd1s4b+Xk
nMBYP9dSRpRgnJXNFkOWRzZbj1TA/9X17E9jWIfMXU+4vo+VpoCFc8DKbJ8U4B9JQb48bQB12XyM
3Dkc1204KS+syF4MmPN2s5o+Cr8kLxuGK7AZGW2tOKZexZhItUfgCO2gfLGbmPp833ja8vHVT9ur
sfSM4SlvwrYf+Vk/pNb81lYT5Z9MjEQW/od5fg0X4e8bWwOjNF9zalyoqeoimWh92A3am8x8GQLn
H+nUfTcalq4EfCtZq3CU1UVl7zJNDm3Z3meow4QgXCPAIPTSJeraewd1tfMrQAXuLej6iMCrM0D1
GyNz0JZeVBj2YZNZPOpuVK/jbk5Mytq9j2Yq/zG3RiXdyg5Yy8Y/hPNIeiM354Mwhh3o6uM9P8Je
u8isrIF4W/tpbpPDVOu7vtiYvYz9ps0UktvptbWTHRlLPE/WbUhqLpUlbEoGmcX7nT3/NFj1p1Hm
8eylsSvt2AO4YkDuj16pP0DSfbmj9VyY2ods3f2mt7F0ZqJamkin+K2vkCp5pr9fOA+CpBn4Dmdx
pCf+S6RD2NGU1Fb13hyIK6jUD8GUD5PuVAGl0PTjqCnu5uGKi+27m7ezruRxRTkUTLK+tklzG2z3
4vsyiybqqWe/PWzN8q+u1b7VxLHv7N/OHQ7a4F6qXNGU4q3BWlh/SsmroDyFJADmN6sdjwZRd26R
vzb+8Fi0IJKMiJSTPI65EwnD+Bzr5M3lIaHE/Szw/01ayRm72bdOWGEqpktCc7k1qCvoG0U4rX5K
Zz82Td1kYm4Oqd2eRmP8o5r1a6FdMRCrzpQ0aIEvjYPu2pe+IqDUBogTat6nXXZDl/rrlW+gHbtC
a98qEtWLoV3DSeMAT7cTMot4zjUCrDQJGeHQPmo0b43NOtz1VEhb+SmjLVq5TP2jL+54WR4Vtd7R
XJ/Hdjkd6nqOSYjey2Wbjh6zHjT3T0uOcyBbxrFBbIFKLTfg8edUsRoAUdAF3X/zvPylHf7WGots
l0SMNheCUKEp0vy62P1eDCihwMm8nMN8RBMF3hhqnZdHjec+G0p+ZPS9G438lwsaqBulg1eKD98s
TsmwhGPjP1NWEZlu+U/ngKykvK1ucvar6lrK8rkh6qdox/3obrQA+9nPyBcej5p7dAWdgpPr8ejO
+Y/V2Uff6PdZJ3/zsTqOSvGXkrXXscbYspZrlmnHMtdOTi32GfOAl42PpT3+Ol4TNXSAtImKySTa
O8U/5VR5rFeyCHy7vval92dd9L3uc4Yi1CjL5V1Wzks7gtLXegmM2HsvhTWElMXQc8vCwB0tGQnc
vwl66cgvzA/Hcr2wM+bISkuTNzJM4WRhcmNZG5z0LOr66izuEUFfEwBYfsppzqn5Xo6bUb3VmnEq
7H43C056sX5Ui/Zo6EAnLurroPTkGBYyfXJXulsq2gjuh/p5a/tHV6qfNbW+7NW/pI7BXpwjjlxk
HloLjfGmv97rGb3nfFKHZBgPAobTbt1/dpY9DZ1N2bA7uZfJyM5Y34M+4QRAEpwlRRpRIQE2YYOt
TDriUeWikfCX53o2ybqS3QNTqwr8VrzQlTcG5ZD8VUMF0ZZJGBs1x00FS2rTUJ574sETVh3W2vA1
tT72inxT9Fs0z2uu/S6GIt3aujoZ2W1sdRyi8nlol6Oq533h2+wDeQ4S4Fw3a4tngLE54/T0q+Pk
axeaz60o6zJ+G4mzq9LCje3UPXSz/ijG4cjv5Gkjj12Z61Go9TJKyulNtXhBbnZNvHF4rn7zrvn5
t2JQlSuzeTHHIFav1jz+qmS8D8XZrvDSIVC+lQddI0D23efKKB8LdwgENZLhmk3/PNEzk/IF1svd
YQrpGHsLfjpLgWSp9IkurVfdHHZZVUWOr7+YwPJx1/L5ikw80VcVtYb4aeafVrTNsU+cs2ambHLm
suM0PlR18dslC8+7jbzP4RuBfNsbvRREqflm1GlmUHNJwOZE5gItMM7oI9et5AVRu3WU+XA01/zR
NEc+q2w5a3M/7/QWKpYqm++09PcY3n82Z1vjWiv+ahIxVG9nu0TORzvJxtDSqfejTINVaA30djml
vLxBLdNjNbdn3d929IbH5aw9r+W665vpUm1d1Ij8gePu2ZMpkeycId1Wn1J/Kg+mt/2bFxnLed6N
jrqZYCLmtvy3MbgGDlVFdmbVDGOQT8Ow9/L0S/jJw1bz1vXa2s164wDrq2BQPh+XePcyfXpwibcO
yhHcXrrJNSswLUupwmptvAdlk3HZzEw0xmwbu6ZqL6nRxNYwvm+eHba5c8YNwvDlV85p0rNwXta/
s0iWsNJBhnFmVrGTcwla3cOYLI9+x/pA0v9/veVES2bs1+o+n7ZvZMM9t1ZbhEs5OEFRLyQ5iuF5
rEZ5ryaSobUWz6tByrcyea5csVmxVWdP1WYQx27aj+3kHLV2u3TWutP4n8mOYjqlrY9iLji1fQAw
Z2zeSrj43jLPNgK9IMM/zTBwc3u59+spQh9YhAbM11IxOAkKlfk/mAch+bUWDcJc+EQzKc+mp0da
Ko7TmN5ULz9Esb5l1gTHSmEFkLR5sOjzTJNpXwM1JWWex5znX2Ip3SP9jIEz1VVYuvolG+i803qy
s7KVW9NFUzDbcr813n/uot61rJChYwO2jwMRjZNIHv4vVRu1pAnbtXwetu7cpdWhbRYjJBFm4/AH
ONocjUgrGlqS7bhl/RGiNhjm6W/Rrlu8Fsk58dxIb8ozv7bL1GeRDdzELw6Vp+bQwGREU59/LZV2
xDu/S0uCBTheo4xTOUb59woyfhtWloEVFRhzchfpBksIoNnrmosxWDwdGFVpx8LzzVBLtd+6rKNh
dI9D6RxkMcZO2hHm0B/UwiWjrCOij88cPrcdwCgc33/KR/nou3KnjOwNtPRfDT4XTguZFmbi6rFs
PAOFxXQrIAEQbPQ3u7X+dCALa70d2tmNROd8e1mp8Yyaz+Ug3oQxDWEKMxOYM4nTBoXiVqHe1zw5
gV1+k5DaBCacEz1eNdrD6TK2sxY6+vhbt6mKSpkJdAjTvp+Uy53xMmvZbTSaXUHJkV3LB0ezI3jU
c9H61t/CXM+Tgsyxuj/TMP6jfZbeIPj8ctvozNaum8hjy54eO0teCq+96lr3tHCYrTZJ0ulsP1Yr
qab+BI+2okJxhu5B956re4ezO+wsuySSDv3UwzZvl6J3vtqaVrTKX4u4aowTLMfBNaQden5mhqMp
P8y1+EvSPFmPjUJbq+9qPz1PtvcHYcpBz+oBbmlABNku2SE3cbJrTburvWQNnYynti8QcAwZlnDu
axA/DYw2d+0X/Cs8H7UfG752M1JlHwrPKyN/bMpwQdFDouNGL1ORHjZ329lQdmE2egKwsa12hA2U
sWWI+VR7zhYvdZawkdRfmu6eR1N/Stc6DZbFfVHrFJup9Z/0HRFsMjmbWRbbcjzN2AEyG94XaC3I
NHEoMvOvI8sHs+lPGZVrWq7HpO9HTABh38nhhfUJwmpgTpjTOjaYM0sxfJdWX4ZqoqLdyj5tL3uf
1XgUPUPLMhV8N61Nbr7+ZHbpzlqb3SS8rzWbT9rYXHoXlEJRuerpxm1p1tCYtp5dLwVMo2JYy0UF
HG/+tNyTNLPu/UTGxsLYYa7fK2eWqj437nx8dD2UnFecqGn7qhQTZK62KFUjXB+WGtrn5J2ydydQ
pmrSDqDZj1hI4bIhoCv2D5qGVLRl1le5bCS6Qo2DXV/Qm/Dave7Td1IoB+V4h6xtIpghzhyg4EIT
fybVPotkckNkt1HmJmO4UUMZSGMM6nFj4jERAAaZcGOxsDOjPvo2Un/Po7fvx/lklBWT8xrZeXLZ
DGVE4L9RIvSr5RdU/1nPrVYbkbty4vtWsivHgWnH8z5rMfxpuToBBD+9DU1OV16cbX7N3OWv2Jyb
58Gopv0Y9bp1m1XeRp1VPg2N8Wi3dpimGgczWBRhQHJ2z763PNpi+pq2eWej6ki7+ZWCgtsiK4gb
sS54w2jJy0QCC9nGDF4PttnoYQJ5FvZTFi/In4M5k0jTpjK0RP+sL+UpNbXdPSAs1eqLbIpnV/Nu
LrR+MLA6hXXN36nVvols++sAkdUbe2fP0VKp5OjM8xK1Ltx6fidiMsSVod9XcFxtD0qTVymfLExC
3ninzbqr2egj8i3iKexZvSST/Eo69wQmekiLFt6OlcFwzzaN4tFgSP24IXrxanXrZueUU7hREDgG
xzu+zdI8m+VWROnkvqTOQuXKwh82FtBU5OdG7mg8aNv4u2nlcS7hf9Y70+IM7tcMOeVxwwat1Z3S
3A3dtT5YXlcFk9k+sWHfqm58cQu5d935cZQMVy6z+zI4kbHqt7JPnjyGQJLAd5mpq8DIuoPIZuOo
62Ws5e0+94xDQ3vOf/ZqXM2et8WHxX36TIfsoSr9u9C0vCQeE+OsdTvk5ymBfq7ONeSsP45LzzyN
frDgm9ujh2gkLiCBfs9Cedi2P6O31YdRV9sLh2salfevdErtg1Nq3OwLw5U5rCoqOq5bxc85XkTR
AYvxI7FME+Ei0ouav4yurMLFbiMAjifUjv8UBMDqIdepfdMJ7dn6TMrpOjcrB171lej3lsvCOyKf
ZJ/T2xByz0TpVrVhs6b/WSo34ok6uXC1q++i1NyDviEKWHO2S5SKtmvHfgI4uo40/NmSDWiq0ljP
xQvFJhejrw8CZMyxMFrDKZ6Lpgpbzd6n8I8IL7/9sQMc1/fMTXpkbl7gdjYVn21pR0WzQDd6SIt0
xBtTPOvqYKv8n11nDDwJHGkNGEnb7IORWQ8WmW859bmapj2Zwn4AWLv4hs9EaL2g97sCdu8aFKeH
3Ese3GpukKt4t6It4Oca77O/l2Z4HTtzkptppK2IaIyO25TXxnIwU4unK5YZrevDkk6NrZhDOeJ+
rvX+YG8z0gjfAMlhZ3OqIciHFbxipFw00cprhV7Ldeu/jBmUsjrdo+MisVVtwRub+yP9QiU1MEkX
rFYnw3pIrmOjvxUbVobcJSXXGa0fsclX+nMZmBzcVuUGGZyqWLgJwT0a84zhQR6r9GxOThK2rWXG
26yagM7RJ2npL37R0TLjg8ZZHsD59khIUohS8IDOLcrNISJDlsLjLImdrjzxGC6RFI/F/TBm16Uj
VSx70ZjqqFMCt8zTp6izY30veoX3E2b+tzYEndA6TIiy4bf4NDupxahWTrI00Mv23FlS7Ebf29WZ
9VOU9RZU7nboS5CywgGC0EfY+zruaib4Or/I0WXE4SRfkQTe5lz/58B6Rq7sfvMNgJH2xvsY5576
jN8ADwhf3TCe+sH/6U3vX0LDldqcMhob1I+uDUfZeGOsa8ZL6s8XW8kHTUWS1TLUNyurgyVndmh0
xloCwTgUksL9bhz30ZpWkOqa0sD6ReXa/ZQR5CpQ4JMVvcbdPB2pUL4UlXgwHbO+gs38YeksaSS2
Q2MoUmJ7VNjZ5mNf9gfHAxr1/LCxs18A9YnJHH1hPbRHHWhRSA4Idh0Jw5PFXYEO108N/gyBQXgt
Iajar3rYDAJ+uy9f61+dhfIRD61v1R6qVe1ERZr3aiEIydM/RrtQ9SQbF+JW7lvf3g/O8qC5G52t
oo22PIdoopJes7lX53V653YW8VLYSHT7m5IjYHY9hIbfvaemSaw2EGWqyruagkpYa3mrHO1aJAuq
cXs/mjYJxAWZusa7pXTIpNY/Fj1yLx76CzSte6klQgBzIz9RXwGWpvXSbDggCYXe1HZqFXdMYRqR
SBoANrTbcOTjzcxc+YKcsQn0BX2PZhAZzT6P33BNOKIymR6dxi3CsTKnPY1a3deUDOs+K7xr5qav
lj4/uvkddS/5MEybXGQH9a+1bYqYOXjg2e1Otj5u4E7+i7KXKarT/jTAvWhL8ZgvPVddPt2Srpni
yuovSHCC0a7fR9v4C1cgjpBnAD/yIe8tm/1B3HK4l1CzENcl4m9uef+cpvs1lPk5mfrLZDBesTLZ
UdlZ0PbOvzIda0TE0oAft4DQt2vupUd7cv9yNjkg4dlptIudncx8aGuOZ6JhYlQjQPTkpPzRxVMy
eHAMBaKbXCF9IZlPKuPLboBvDRN9G0XlFCeU4jJO2qleW2qa/Zbu4/KwWtNREsF2qJryIAyuTwoX
d4W97cq2OdEJ+Oyk+KVW+zOds99k8j6rVGE6s90zPoiIXqaElXf4wJykBS4iFPhRCiwqa0cw/XkZ
p6iwaBDiAw46dA1BC4zBTXgwAJ8ax3yYagqGs/Kvwupl++pgMjHOwjmV7vqSe/4h8xMmKel+Mq4d
t6HqQgWZteTrvPNKJ9Ls3nr1De0VIus/HWWxV5GrXSXIzi2wu3Ebwz5zZuDNqWZgLLuQ0jteSgYk
lTvJK2o/ZB9tkkZCZb/rpoWwVudmbXAimuBwXZLAUKbGJVndc17rE3oFgIjadc9V3zWRW+tz1C0c
lqVwtTCFu3pxzd6KUn12UL8qnWm3yqOFqL6d4Ysi8Prk07D9my22y5TrL/XUMEGpW5GrW7/6B6Nc
TNRkmhboTQZ/dpeVNeZLCs0pa++/PpPRmGYt8TTNf86WPw1W9yH4nlMhziaLHDR/9ew5PnRycWrt
+le14m1mHuQRc+LFs5+gwq74757rzTjwW8BXsBY7MYsdWuCjmowfRpPHxKtO8FN/W+QGOgXW57xY
LM7oytspd9WiuR9J3O/XqE2MZ8Ofd4nBiJhrbH3VXRJY3Tcrs5aPRVMe63tHWG7bsbYA3bVl5QaF
utM3ifpvFhJVh1OoEJwjYgPh/EmZd+CfjXK9Ll1y0Er9LVtYKxoeRey0L9rUPfbbekv7gSN+xp22
iEverG96XuZhZ9Jo7Q89sQQTIESSb0dXX3Zp7bzqskONbt41xCCthp68OL33tA78pAtTgaozzbYy
1ibwjzyrAs3L6VQAHuW4mPcbTZ9Bcd9NSwDeeC4dcO2WSc+RDZ3axrcLExAbhv3ieObVXfgj0FC+
K4CJmW8Y4dhTtqTfpcvN52gOmkJiMVbTKffDKvY2tupIH0pGHgLjlwwaV1Mxyb5pPFrFdd78j4Fw
nMQe0Jal+EsQNyyFTmutc7RKKKHe+4v0AMX7VvRnueRV5N8bIBw93zsj7ENWw5zLhB7thKnpLkBW
Ux4jaGnvnD7qOuLCjttczq8bg2eUAy/8aaFG+lb9tL5EbzpI/eA7//nC3gIYMzsWynzJtPqhyKw3
oW1XJ9XetBKVe+OT2+P15jmVTXnXlrx79lCzntROWHts2J0u7MBVy6FUGQfeWM/w71oTeIvB5dQ2
X7WYE37EOWBaj52H0TGQCGbOTcI0yC/ij7NOL/a0PjkU78a1n90EotAA38C1QTISykq9mksuoz63
ikhq6cXKWn83pAvNHnU9trhwzNgFNhw9J8jbngqWtDhkvOGG2l6FHGKXGpvxlGna78YJMFiruomc
Rjdt2TyUwf2/NlP8OggEjjRpohqxnG+Iws+lI/gqkV4FW5g5YYLubVcz/nbU8upudsAa9JjCDeUy
2fkde7i5POWr8UukYKz3QxupMflaEBahjS/ftkXtwbgAAYBTUGm0cyCn8bGrWjfOPdWjIV60q9bB
64mlBu2TDNOg42XqvbCMXW3h33RdvTUVJEKuuTdzKfbWRkpe4u/81H/KRh7YzYhk1+61DCdTrl/8
Bnlnnx2rDBfj5J64vo+yKJ9Xhl1TG+Ou2bbQFt2xJFBsaCRTqRc4/FcAd3DKNeNSNZi7gYq5SLhu
5IwqTkzBc5dZx2rMrkVnHLoc1r5r8lcc0M+IJ8Gl3Dny8Bogysl/OupCQ290Xjy78wJthYLs7GEO
UhPkdqyuY0cfq17zAXgUu9k4QerFQ6WqMV91p3JqjhuKZdknc1Cb+bteqc88N06dj2qUfoRgtsrz
NFtHjr85Qsh+8FZsDI17tThkoZLdNEI2csmdaicLudP75FwSw0P0iI4+Jb+ZqL0Y8/6UaKwtYIxw
mPWC3mVPj2cKvqLVyHZVTX1YDqMV+u74nRnerbYLtFfuRVu5lrK+2HOA/x0y/M1uvlAEdJfKaGfi
S4/ONB9VkqLQG2rgIp3lyo8VgnSNoL2j4XRf7jxuAfMnN6Rbv1W4h5yp/EQDcfBz/8lsEhCwnsWF
DjYknhB61brvG7aUYTsiGHjy/PJHLBwEwp0/0i6nRSUTzJgYZRxqZxObwN1CNi2/PBV6Rv48qfQf
dqdoS4Yz/ylGtLo5NLz1xATTdsuXnhI14IH51bWWNqymfI6l4X914sueNF5AZoS1O9wWO71br0Np
bgE4/mXDnc15w9Dm8F7ydOcYw2FW2b41nD+pViJDqf9M6VrBhy07sxlINeSNuY7xRFHKy1Lr79rs
nsqaUBLXT15FmYQ8MCfcwLD/OM4a0PGhmtkQBDpOa/6DCuBgZNu4c9bhYqn+WoPUB7pC4DOqi4HZ
YWzbF90r703LCPg7b8/5sc91FD+i1Z41rlsUcEfk6C/ICb/BWBnKVwZXKJLz6mXPuZPtWMoivSKD
xUSNlKC3Twfw+NJDM70gcK4bNJhujosOnksn9TvUhGMGmexdtK/zeWrHHCYftQRpv5DdpX+YwbER
v+6bRt+1gLKr0KewKNyQ9SuPG02V0TogVpyTklrOukQ+0A0nuXbf/Pv3ZSmusmVRRLcV1caSBGAi
sV/wzZOYyiSOwd/b3Iey8w4TVIzIe35IaF+AszNfP1rjIhhOvCcvG3ao/E4FktUkUx0Pznri8obL
d/5jbXUiD0VE4G8uANVgxXqW41xi6lcFJqC5qZ9Yyc0AfDkiaT4ylf2STW7ka96hcYZzZulcwvWj
6VkxBuu47u3fpkxR7xTrFSLzODj6V5GkT8xx9AslhPWIOdLT1NxTX0Eqa12wThm7FjvoxIn/4gp0
b/48QG0U/BCwItbRNGR/kmUF2LDmw2DMz2ZZnICt3SBLkhMw3h/ZqTbeEk87AlijVq4LBk7teVzr
t1TLz73uv7DKxXqhvaCAeWkNNhi9IuPUJ9XloHoRa7X5gl3su8ciMprToS0ghVwyumetRtRaEWa0
qqvWyqPtWkxVxC+gMtvOrrJYoFANhX43PtqlujnFApdtfS7rBOqZIqxmqdSX+lmCDcGCOm9kPl1q
YAN9QonfVEeZpnCWXM5tdVuNRARmNSKR0xCFdtbcRwaiAiNZhyApjasjPcBWs0JRNyWsYlO44aZl
zQBS7WfzG7Fi7Mjkcx2a/zZ3pRtRnamUeyMA/rGbqocE1dNEiXo3sgJwpX9Q1soTK8yPXpN8vwDd
eJ4C7DfRUJdIFUcdk8pCPY3Wql0+c3OYU3Zc/YGnpqHRYFO7pZ2RTMxbWPr2i74Chqwb8Z8iGUzy
rPQ0Lpv8ce27naZv0Cr1fxkhKLkqL8CYpyr1PzZhPjiyjX01HGePhrU+rXfICnhN7hwsdvbtaMrY
ayMYL6pBBek61MXr1PMD0hNkYfb4RIRtOAqdJy55cNz86CjYVxassVr2Xed8La1zaNE0m4b66bbh
XRH/ILf7FEEdNWMBzIzFKtsW5p/cNG4+CrEu825rwdMsDbVPnXaJW+wMuQYvNLGxanX2gcjqp5s7
chbcwoQA3QLfdGtYO2Qb+T3LRHHdtTbS2HK20Xhmd9fugIcGWGhLXM4QO/1vk/qDaZZnrbJD6EQc
UeCzeKTYeKryqNksqNt86gqxkzZhXUjqA4iMYyad57XlENyo960FE4Ser4Eccbb2g3URFZISC2uy
Qjg+duNrjnEFu08R8E6OZTej/ire1gJRoesyxLPMh4Yzhf7cXfOiv2M8Q8+6JK/G3D4a3nrUh4JL
ctnu5kgMTbILvQK3j9VPUSLtU1lZkcNgMHhA4qb/XjXThPMTAcmY63JHMdwJs8/DkDSv1Wz4u7ZD
iH73OK3jczNbe8Nw4o4yaqG0N3sRiG+hYNHqOBR69yyLuXdq9AHvlLgUfvXm1oig/d7atZ5n7tRd
ppp1Tzjr3r1G+9R16wtXCeKZ4bOd1289BZ4joPtkkAeOws3aV06D78YVpNeTj4qyXPdxlZHL2Nmf
HWAwaPG3xudtJfJnGtFHpBrw1WSy3c99du6rDj1+p52TWZ6HrmEDLtjK0r9jUsRCr49Glv23pgCv
a3FdNXsLZzW8dGiNi9r7YOOM26b458Ex28aGE6QORWU8l7nzZY4Vi/xqI+6ozihSYS7c01LNZlgJ
7cPkN6R4ncGSVh/aiEPE8daLTBRqkm43SSsmHvC22dlRzADCqoLZ1eQ/Wevn1XX/NjVS43am5q1L
ENemJlTqIB5N3UVRkf6ZDUxEU4HqJHfpgne66wzDlhcWkiEp/vMs0LlOdAwYrAUg/kj/CKDQSxVa
ln/0hGQBXp+6mYLjHiwnzeufUctC4aMbmGz268p94lpF3zbluwwbbqgbBbNAO1TEf2uPqUliDpYp
Fjs7IvQY8x5SWxwatsCIP6JLxI7YJvVFSRYBrkxwDIGxrsgxW6f4pmBXxDGxBi30lPdb5cw+HFzf
2ohBqhrwwJfPYKdAR+Oz3v2PszPZbR1Zuu6r/PjnBNgnOVVLyZYly70nhLvDZN83yaf/lmpUMMrH
wJ1c4BaqrI5MRuxYe4e9N6f+RpjaTZEBF0vj5KbWunLMPSrgfqRBXUo05WVry2Mr+usuH19ZNciM
ChQC99O6MZ2jqfHsDMuTnJhS9G1xDvX4CacoGXWVg+mEmV6PL621zI2tW69NDpFhsEW0uswPNWNL
CiyInoeLqWncpci8dslj8dhijm6c8cYhpqJtjUczrg7m6JxNgnWKLo8ZK6DBirJ8GCTmocltM6pI
ZqaNY9+osVqrkfSkUmMxAwmGy9LFWhyl6xZzWBHBaCXiqZfaJjLHa7fgVx1kWS3TNKsxmlTB5CEg
+z3wUcPqXoYC0FTlVjfrqxAlDavmsMgbuc0tU190RfXiNOZG6NHGy8FbRo+frCyyP2ODCzmeA9GH
uDnx0/MquLTcxF37ur1i2RrsfDQEAAlLzalXhZPiWGaLcpcKe4F747pW6qvyxTM9RA5z0L1ritpg
SLFwwyQlqrn4ktt5iYFqhSyyBKHEGZ2B7Bmd2Lht+oa+uqzskFO4Ms+ioWQefOeU2j00kDEEnpbt
pe6P6IDTRpM+36H9Sp0VJGP2Nmf6TdGyhEzD2Ly8VF5TlF7ZBlOyug30gUtwcPEkdRRWArR8kWrG
csame3nSiYVWT89JOuhLyyuxPZhczJnczXpCOATSpiwtFqY0J1Mbt25XbGmYH5uouyo9iLc0sR70
moXALNNcTS57NoR4HHgosSFqr5cZcgIJLWV1h5yzoyM8MivahnV0jzEVv2zFwBI4RpUptmLlnYoh
2dUmMw+ZkmSdh87Cb6kbwwiKanawyjjGoYxcytVh74NzaEDVzJFY4To0j6Ootyo01nprnkuhnuq+
fk8yda23erPOh+HgYw+bEstcG5393HjFGocosQCxor6V4c70jXsguenyoT5zPX9MOhHkFrU0eT9b
MjzTjSUzPMdd229AxmmQfRhad8C40Kb8zzBb9HMaQRhLZUEz+t0TXEWMcZzsCpALNzZuQ83FF59C
Fs0X84F+r6qCS62zPrsa2cgxufDmyz3hSPVSk7TpFDyfdTP8UEOIqcDisVm7OUSlSIY9CVpHzSGi
Po7r2/xigevxTpqMjXgO4V+pnHJrN/relVAXnmHc6wVJBJfoVBoiAqveGgafi1KNV3pc4iWx8yt8
+k+m4zKy7rJtE/InKw9ZaQw3dWanK+rLT5punkY4ptBrR3KyuEJ2STmlu6IzMOqH/fAUj6BJHnGe
dPEJ+I2yAsW0zh+oLtyqCmKlmuXsM53yDIIYTXvTe/KYuGI1t/6DUNZ58OoRw6P9kbuquYirV3XH
QLBtnuvZe5TNoLP2zV9It39K2RC66DrgP5I5MtbuEF1wYny9LOoKrKQLF8RMvo6awnJhVU9x3SMo
ZhF/OdtJtovTNyLixqX/UCfyy9GAehse2C5tXFpb99Qdp64onkytPpPp7awL4jp0i0SVYmpJDqMA
Mjv14rIWNY04UnKMlwumRPdV6jr4vt2nqmGf6mhPd4mW3/PvnwVesNKR6yHGKMDR5rPijwp5fM56
d9/PzNmg13fCqg7/GPoNY7hKtek96bW9ioBby+Jd84WGsmOdy2jihs1WRBJ1SwDcFY4jG5LZ3rWj
SycTw0t0zludYHBoJ/VV1iWMhcXztfHje6tnJ20iowf43mPYO3+s2XnXUu+BRJGXFPQoozg1eoA3
WnMGSDdOPL5VDTMTvaP3yJpk4xJHiUxcknOSnVomPpXJKtN0fg8r8zpPce2a+coszBdas3dP065N
08M3kDyFDQCJl73liNQX1/hjq5OoMhfiIaEHmfHte/NM/TVispzqs2O3e9ahnDRY6XoQDD0VHDfx
gUJtzEkbkfcIQNFzsgyaSjwYmrly2basMueQW+5HNvRPljO6K2VZrxrsioYAy2O5uolwq7Tj/Nw6
/aqdMHUpDUTF0TtsJkwJZnIkZNqto8vxOPHio8iDKLuwfgnRcVrb3NkWfUZRmvs6zpg1ZeZ7LATm
VmnZqyHDo5C20OUIBgxzoO4jzFUFvWzM0u4csp2l8whCo3aLlWdtgrSAqe/7ui5WnRgxZ3bOUVfu
Amr0eWxaPLz0VF3ZPaOBP/uTvFJmwT5xlyeC5farqbHxx7ZHN0bGi0+Ob97aOF2SGQARHFybnEOp
zYGDJxHj6VWnj/AZBJMk4Bio8N304nTqfkjkrVvJdeKbu74ePvxiODYFMWQzJuHKDTKLOsIVtb6Z
EiY8VbITWvlSzcY5q+yv1jTukWzefGityUFqgw94b7SwoYcJTUAXvHR0aV9d7F3niKVMruqTiKor
SSKBr087zYzThVcwIHQ19Puo1bBsYcZteF72Hl+bBKXsDR6TTgtCmyZoAV4IAj9CM5LJsS1REAjB
yBbQbiknePjApdksTa9J0RLDoyJ9w0iMTV/jkjbIYc6JjlgzWGFKM9fkyNQ+LXPXHefM3utO/aQk
hAu8AtR3uktnSS6M9WJWdKBGx+FYxE9JRuMhk+4F/frFVGhpevGgW8axCMVxcIz3CibdUHO9bqt8
24mJ4Ze8tXxatwh+e5LefijmByigP4NCtgX96CLvXS/FdR/1u4smSkLNrp8xonS62niIfsAGDcsx
XJ7oFVEhC5GnDOkK70bI/t4Ks8Okx2c96h8Zf2+sWH8r+mKTkWCz7sL5I9XTwO1pfViJznzUiI9+
Uqz1rrsTlbbxy5EEg/bLELjNpS+qhdXkfwyepNJB5zBqG9OgCObeechICnFGsTQNLQgHe49XZMON
vGKF45uLppUbKIHMNV66mhwsZRTDSnedB0HSVUdmKj7c7snpi3dplsSRJOVrbXV4g+KaM6DJ0bqr
+bOc9HsNy1fHewyYR1yYIeeY91KtTOzBeiKymznx7rs+fYylh7kkqs9aj9yVUENEXX1uMjBEv/p0
LeuYkvuRAitwWc3beSivYI5JEhLM2sBabJlGhPEkOyeTw7Ku03Sl93LnJ3Lijq2j/dSWDC36/qG3
nSc3R8JiI+ay13181iJKmd+knxTmrFLjiWfW470ftyT3t/ozJa7FJZYt+deWOGFoyid4iSbi6u4l
SHLYoqsIDMYLt4ip2pJ9E4q1LG1IcqlB7zu3vczfswY2BhHxrLGGBcYIripixa1l1B0q65Qs8yav
9xaw5p5sHzKXEspnjR51nTbDtkdcKUmXXPA9xOuZOfZY9/cwpldCgxDr8vBRl1iGCXhyJg9GBu02
DdNsRRkvN2MOFObOFTtjc/xW7QSxP00bhXwP2WHtgFPuRhxj8UhuRzIX165lPugjJFHvtZ9Dg31n
qo6GMz4bRfdgY+0SjVgy5DyWjv4iehVIV99mkYHbw3jWjDgws/LoGtMhKWzMTtnHOKfyOh/TiItd
e+zNHhvviMluvhNaFWRZb/KNQbhiQvnqbLHOku5+YnJWJdG+F3SSbv4S+lCctcxfU6h7FiJ5z21u
7gtOOhoAfmI7f7Jj8D4v4sz1DOshVvp1YrNU2h5rRphZFG8bK6RurrfeUOXXky+atQfDSurCSuny
UBUkLniCJtGI62vMatukhMUcffGge9Np1PwnMbqv3ljHmzEedi6zKTuttpWTPDPv4ymRV+e5LE+W
l36KiF93bnCQ+sV1b/roDfD/XVKR4VJQvkuDtJ+sGsFZ8q2bZ/dimjEL29ZCZWrXKeO9G6MbizER
qJDdcQNyO5hIzEMTnoEhiD7FFWbjHxuLqxw3xEJ3WQOX2ggIGcGKYq4+Bkvfeb5akUz6ODfdwXUp
3+08n4EH/E/Pz29Uif9OJ8x5lsmd72Qnc7pgQz6FqGl8FYMRGHMxXvCuo95l5+kfFBqpHvgYzuIe
exT/Ni0VLcazn6lXdZkOWvmDpSXxUmj1NmY6nhs4whW3BgQj5U2vA77bzPLNy+s2LXe9hDni2tV6
b0/jvObr2hRzRPKIhtNJeheIQ1THCU/VImQQsEyRT1JpncgleqCSexwt/V3XLi3bYBMAmySPaQ7V
MCiO5OQOG/iRHXDOoe1JdJgy2ne0owlJ2D3YdvHlOflbbZOcYFrGbprdMxW5t/ZUeaxH4HjNVSvf
wSw+dMY7lstj3FF9D1VNeA/+j6WWMJBvxpuJZEbkBVDazIEOrb33iRnfSBghXXsyodh5r6Fd7Eqa
9kqLj87k30STt8kq/d3v4lv9gg+P3qqaLxNpYYCH1eYdKyvWs+1dzSDcGqfGXOgH5K/AtKe3kSwE
XSXXg/Rf3dQDaRluy4wEe7suu1UPQGTbxA20l4ktswNMI3GgYY1hdHxUZgTx5bTnFB0Zb3DE9vDo
IZ9b8yZPL9DlpDeHeK5vtKRoNj6TPg8P4FEZ7i0lNs9DTtoiZZyW6SZdVoiTQYUvOBLL3WDWLD2n
UHioK3GcopzpcdXf5Nj6ODXmx07GYmXYgLFpJf5kNnCjNn36Um3yXNyzA5UDbxivPc7+lr0Lq9ZA
SPWs/mUA2wxLshIMJF4KonoEaQewZ9lNtQq7eO3lRHMoOBabs29OTOKtLs+b0FxFphP4jrbrDPzy
SCDXWWpfC+cF0z5pJix6UEmybc1iZUbtqxPNJyvLgkjFNyoXB3TAjcw/9arY1+104m64a+SwMcrk
1me+nFvR3nCj3TBi5pvpk2gjrGs8STcTM4iVRrrgJq3ze3vM7i2kLS/W3lLTZ7Lm2qc5Ume3w5Pc
Z15yaOMQY3m6rgZYujq0zl02E5k2aNWSLOS3xOv62zzllxss1HPHGG+9ErXNFk1117Cze6NG0muy
5mq0822JBZzjQl1pQCyLoaUICAfWkWJGSpfoKS0SPZCaZ+47ZYfrWQeK6qd5GVnYPLCDnqWenYfQ
P5eOWGbEqBVN+aUzclg0if40DjFhieQG1qK6bbA5DwQlcgTKU0ZvuyDu80HXODnpei68ZiBteRg8
BYjnm9eq4d3M2DD1LNy0U32IBszSk0cyWzbd+A73DpLnAtJ12/vjoSQzVFoeNyfnnGlqn25jAJFG
nE72QVTpLUlBV0WH/ZdGrMxxZDLiaEHfai0JzIhTz/HsXd6JpccOzlUtZs5EkA8t3SZd/ei42YD5
xsNs6hwnjzVcsE7nMO8DLxtPfJKtqiAD59oiP5MMbuSdmLPSYByDX4WBRsjOXkWEwggYnPj6reG7
9dY0eLNu224ohZACaMrG+siT8NaW+lab4xL6kWxyfzZXLRULAMZ1TbaPHxNiGLKCzCGCskbvrP0B
3EludcO718JuhRed4AGe+TinvNsma0+xFCVZh+MLV+SDkl1gj+3V5Xk/zUR4J/19ztHStN3jEDKo
7JWK1iB1OGcc40kjgWuJeKMxnWv9wK1507YLkAeyGCMu+37GQKGadgw+Jy4tDE4UmFsr89E5zQ/P
Eg+kh550DWDMVMTQ569W0e45krb0ultvYmUQV2hvDG9tPKxF6j4SdfNSXCRAM4mvx/aix6YjaQsE
yTGHWFRWdQPR9UmoJK+lgDPbWr0mZriLm+Q58suvTJtfawcHosN1v3L15D27FDVdDjWhNV6zjCN4
a8+HXE3zy3wyzddxJK6SbLjma33UmDGFhsCo4xmkeVwOlRhrXX1jRc6jWTobbET7yK43hamvlTtf
MzHETZZsfAjemSyvlPWoC2nEmzyeN0bjKZI8JQq1R+icuZ6z8XFKcFG3/Vb47ml0nKuym8C/vKZF
3YgPPUrCSC2MW9w8aPBxy6aY14AKt0o4O3Tp17HKN8zwthdGg/6PIfr4nmvZoZrdu8ZhjbMvSJjr
s1NoG/fZ4B5U5SKr649iav7M7nhbGeoVZHwzOuZ11Y+BRBULHYawVdLs/WJ6trC/GiGPNSB19KHm
rHXRAb4pXU0wuKEBHpuLk4F6qTLijRC2jyqO1hrmv7nXDxfxKBHNGeB85485g00FEdVzM2AbJcfL
iw9kF8Pe1IcpEQckwnJJeORXGsXHivqKWuCFho3b5Zi6pING8dpPk2vUftQegnCncfpjKPtk+A2h
DpZ9h7/tLIycGq4IWrPeJ8l4N+MqWfapPUGZpbdp1exqAXxKhszBiwz4VhfOOWFaz9v5cObiriiH
G9BTmgzV7AYwaVL0xMKJYuxevmYs0jT9JPOBvDu//mw87aQGced35P5Kg9Ffg9dl9lIyNUgKSpv7
3hJbi4gIssI2nnk5XoRhrGOBQNBFJCKQomARb4KdANC4HzKqCs9eJqNPgilmsiyPloQOsMLBDhDv
oqPngOVoWfGMPnaNX/MYMR+cRL2EBITyi6jWMhHDKMMorovELM5kuu4lnJkV4sVpI/JCC89nn1lu
QwdPl7neU8QHXjE4fFeNd2xb7zyb9LB2hwXHkhs3I0aonK5rLLjVDGE6hA2hqIZFsEeTnUYh7+Yw
pjKVEqQSE8ZImB/TPvNku/WLwTiCnDeKgw6PSgXVEif1Y2P5tBlGBeEbsdQwZOw7J8+FA77ch9gf
GXrIYVeJgY9fRG/8KG+Fo978XDI2NI9xMdLVgkET5I3loftIZ7ph0Z6q2bmqSybrpSeejNlnkyy/
nlT6hymIUSS33F8Z0vNWBE5uyqbDuzLTRoWZdBBli7uRoelqSPM/g3Ap+S8tGRePj8/efpyGGHkh
sTG8++WnquFu21SuxBjBs3t7w/T3BPnCkfgHRoNHxyL6amZ+YLbVdRzlS4FTZCfs4UqE0cDgChXF
d1x7TWoprnPrvpihjwRmszlmruqfm9F7aguJ7oI6VJEmUqEl+1prU0uJQFjjofVdzr8CQ7kPF9IK
eR5q3Q0iXScPCgdNocC2q51DbuDVWA9/bA/QkmOGKMfxwvtX030MFe138tWm41iRAKCuWK4WLnR0
YKJbQXY5glKNRRI64dKppHRQOZmLdZ1B/UT9qrLceTE1lnajRPYe6eI5zr1+5cz+ew4qiKH8xm2r
tSWw0KCh+xoXtke0YNggUcu1LQW6AgubNP11iK2tR8iWKZ1mnXkkkiWhf4UItG5L/Znkp51DsnBZ
zJsqx103DN5ilv1ubAlcdPBtK0UNoIXmrtPk3mLvYK9IFpW2sya3CjFKQAV0r91UYonVMv5hRWgK
zV+k92rZT3Jv2NTqutls28H5MuDqa+BxiU7bjc3lPQS5DgYny1vX0A5pznNWENHk9qeCzJBelgRN
JfCdmXsuCXvqCGS6JHLXHROSourI8Wx2LcK5bEgXMb2VkYTXXKu7uEtz5ttIW7au8TBBIXSV/qrj
slx6ppILLWpjNvTIK/b4cVnllGxTcs2ixQJ4UK6tEmW9bzxyc93HXLE6UPhPhCd+9UrbTHF3W+bD
vdFZe8xOjySavSUGXVwKs5WmDudIje3O59kD43ET9mELE9cAfltHQUJvVtr9svbUQwOv0IYX6ms4
htZEkRBdrNNkXWRdvhuHKqjw7QOFMBqL2hfp5XcZOSF5Zl25OMoWlV6tNF1dEbRwV/WVu4xT+1bI
bBt68y5OzXtop0umlHj3a+1VRtTIUwHP23Y8yQpza43Tuopw48AfHszKom2N3yp2GKETDqcxN4i0
yOwgqdNTZzCiN2rzdUrqW59MX7TVdkk7FiSNhf7L5Df246emyc6gI7t2Ij4S0bSYK55KmkVSQjmd
SzO592xj3bduh2bd3Widc/YtXNAebkqzGXLGWPLBKeUN5SqSb+M9lcjGK9hEmMnp3oiNZYgw6Vsw
fqwfvuoUpbQxZsvoQlZ5ZXfI+/rJGWh0C8baJod4Lr7MyYfjt/2jp3mbzq3f58yiXwIkHcTGbucd
FCEOdrWRpbsfrXolTX9Jb7r2K8XCkjmlGzLVm9HyDGf+v04uxh9/hrTTu+o1rmTOjLE6EEwr6XHx
Nk+DRqXhf5ba8FFM7nMHBbZsnXZDiOwfWxT71kvXZlSVHKPTZyVHfPI4sRlYXoN5XWXCvtJT+QWs
dF0VyYn9JsWi6pwFHswA304Jk6o7aBDzXvX5KioMTKLhEullRW/2yGaMGyULzGyJeI/q4WWM5Lpo
Qc9lvmZEFxDp2/QELGcFIRLikk3tYLSMdxDMnPxzoCr/rC5BWZCcgNd07tkMgt9M02sUMuLrZvsU
Km4V6voP2nuClrHI5nG8qQoPdFoVC63NTtqlKdb8CyxTZiuw/6e0TI8GpohF1NEuRmZDKeBFfwQZ
gkCL5isE6K6ds9uQ6tjyLjAtCz0d/RNb2qKzquscHbLgRDJBQhw0IFklS3AmynVt1HBbVORC41P3
+60/qEMs4y0JD2Khx+4pAm1lE03N44yrX5udAIz+dkzy51xFmOAxyC9b19lUKtzHqZ6s+D+osH31
Ji8ofVhcOAuHqLC4L7Y8GlPO88nk4V/e9KUWKM7zili7KGz2TtivRy1ZD425m8NoM1uo0lPpvvVh
dJXO/bBxkvHK1mBtDIK7aP4fp4bsuZSUh0yBR8gwvzLq8C2pfbYpgK1Fg32auonHmg3NKfWHfupf
isjcNDHhlIWAIjJgM/D0vlE1dhstlPwuVeC2drwx0uZVG9PVaBFrj8USo50HSnrBat1h3arqWcU9
Ad2ucV921NO99ScprC/CWe6Yf8PCekaNkoGtPxUMTYkSCXLXJON4vDeTZG+GzlMVNzgRco5zQj/2
/jzBcngy2yQJkC1zVHPppERThT7pGNZhFtV9GOpQMaaLLZfJ2QLVbVfI6D7z/J1pibPKuQuzMj1l
XXQ39RNLPvCcily7jwRB/XlKhcrIIYnuzAGXaSxnxnrTBzlUGl1jUS8ZaAMOyGqTtubrxTHd++5l
rDuu7bD6aGr4MM7ERd36Ty1BIpPeX5KRxyDDwkG0JQMsqmDkFuCTUj/OfvPSZkBXoa6/5jmNQjch
FGfGqar8oAo7lBLX+Gp8l5ml4qtIqObwe703tv1EGDs5wW3oLF2veWYkjf7r+PBhefqIOOFywEx3
WY0V0JVIIaLO71IYEkZU8Le04zpTiHVcMmETXozZNKmGlUGW4sbnWndH3jieQIa8MlDMKVYez+1l
20trr7r4HtDiUdrtNZII/bWrTig6NxQCEXbY+qbt0Qyi2HlLEyIdm4G471C/blv/w0bcC/Ka8BId
F2IWoftD9U/ceQ2hjGwLlgMP19K135KoRjOLMb1rChB5liTP+D4cL0prbJBL1/oHS4iMoDH3yR86
Ukpc/ZlTf+UX7UfeKnetV6jQCZME0krOZDJWi86g2QJ/vaRJyk+SfGF/NJiHRhuvu8n2PgbHfZEu
g353whHTNBqZegalJhvxvPq50KMb6kWG+6N9m2YUyGOY3OUti5tgTJ49c1IbEangkjWThOOLciE0
mT6w4YOI3qHekNL8OPb1Q1E7VyNh+aY+vbX6DHxB7QYp+NE5vJtKs6/zPMc41p67IX4fbKAdYjU7
EoJopjKzPziMkxdSpvvMyCmaOrlvhgv2hLmABzRNu46wlZyUSj8abN6/rGb5///vv1aXed/2I4VG
DhZdJQm4v7qeItA937tN1bT+n/68uKzp+dcGm7mdbEOqGOcGvmh3vLeYEInm4e9//IddSOLb2rWk
S/TeupwWw4Dhfxwea3z1f//TP6xDEt/WIbE7FScqlXpQuTThM1mD3adv5yDr/S9f/E+v8G0jUk2I
n2QXUhz4w5M5rTr3Qp1s0VD/tw9w2fTzry/eqz3fGWGIA5czz/lDYsOipVgL58e//33jpy//8s//
9QKd9PsmGj0ZFM+XfIldvk5WdEMPdrOelsayXGlY83/5rowftgeJyz//14thIM2MuebFwod+7e1b
th0KUpXIB1h6C6RhHFzbv3+uHzYhiW+bkKaobzRdr2LUUFoh96EM//CA+WUP0j/Ld/9jUaD4tu0M
LkBGNhRB4B1QVNgUOO+a43zVBfXKPZrP2n7+knuxy3/ZTPbTh/l2c9MbTjpnHgmeLkVV+dVM4Sbz
f/lR7B+uYPfbvW1A8aZz5sfBpHNz2xrZqbUUQBZ184hpQV+yq+BOTe0pT2EeLXnb8zQC8yVpJ9bf
OzhmNy1e9Lm7UniRWSty5/iduCE4k6p4mlatVRzi3L7xULrKPIZ9n6uG50gWLXsTZ5UrdGNRdz2m
noEtyulI3CNoYSSch6Z1D7nwt5pJWkEP18E4Eo8hiT1La2KmbPsIM3bxAJa2igWLeWZPnP5+Af30
rXw7lFDPWhufcxRcSlusHxvfA6yTz7q1+/sL/PCjut+Opsg1efKMJRDZZBxZmnGbJ851Wc7/2w3g
fjuXmrJgU3GI9bEt3XNeMRYoxb2hvM3f3/0Px4b77VzqsgI2uyuSgKZ2NeJGq/RfNtgZP33z306k
2Uxq2Xh5ElhHF3Rs4RzDrbtMNtqyCIzbztmwYmdr54sy+PtHMX/6Jb6dSmVHkZ7oQxIUOT1amXTX
zIESAnfatYFNamFP1n1ZRic2edI20uabQ40/ggy5qrwz6247hEZA8bTSS9SPsDyrOXkkQfArKsDN
7RYqDFv7lz3C7pD1+ctq88t18h9nkP3ta8pkE7VdzqbK0iJkfwJtw03k0CMjEbER6+/fzQ9fjf3t
q7FjYtl9qqEg7sj2983tlBmvxhD/8hl+2EZt29+O6VR4nTXjwg2AGZ3nODBY64hz6LI7VtsXN0TG
swVz/uWW/unYdr+9WhY6hVIjF62+t+TKaILyn6XU85VcyXcSOH3Sl/4AHPOqv+3H/ek++fakUGRg
Do3FHsOCFdGR+SWqm7//Mpdz6D9+fvfbMwHmMJxa6sggdtWHR44KeSjsmMJRAIqymmkUrUL7384S
59sTYrSAxYBykyCMuiCnMbLBZfyiX//9oxiXv/Mfn8X5dtaWox2aKbRlgIJveVvd2ejry+5dEjUI
bV1Vj+LP/IexJZEAJ3OBBvDL5/rhpHEut9a/yhGv04zUdnKi0Cp6Hf3daU+yGDdG7f9yff9wjzrf
DuFcd/LBY2IdIOETONWtopkIZY8Y7rF4YOgif7lNfyqsnG/Hcd3kfslusYitiq9Fk+3L+o+on/oU
pj4sbyftMY3Y7832L5jUDmV0yH757X76Cr+dQqIFaiGQkQFxceu6Dz0bLuw3hzC1v18aP32B384f
Y9B7Dd08CRzdeGcov09r8uuTJD7R3yDgOuO8+vsr/XDSOd/OhpQQtYbRGw8Bp7vSKsnsmlRytoH8
/c//9D19Owcy4C2KGpK6hs5faQW2nhHQ3j3affzbNfDDUeN8PxFK11Ju1SaB9zBs1DoKWCeOVMZO
LKwEK6IhNuEvv8oPr2R/Ow8cTm1DjXYcKJKh2vwlj3+5IX84COxvB4HmhZlv22EcsKnngEFpU0iL
4F9hf0aK2W+U+a9+VEFejue//yw//Or2txNAuTHKsyWToO8VLgcDWrk+mobxv11U/5Tc/zpgoGCH
1MjBJxC9zfIVn3LR7/7+zg3rp1/h8pn+9cfzqbLtPm1S/njBnibI3cUQDXhvCZFa1FaycgdrP8/x
zZCodl2N1lVWi7tymHFCN1vmKTvbivwlO+XUJb6L/9p2iQOYN7kgHU0BzM7gvJkNhyo9A7ww/CQB
w1moiuTkiejCxPDe2OxKqU4CA/7mbOPZ1qvus9Ej1+sgRrluE+uR3dO3RVFlyyr2N4Mj3roSSXbk
MZ8kqOcSNqK/rCuKyzvXxaZBTufoZkfWGNmYjdk+IfvkvdO829GDZvcdXBaAZ+w40QsmrHmQhaQL
lGrLeOK69BknKo9oM4tI8syGEiSHRA7tV5c7yM96+dGTIBXa86HNCasxbMZwRT9fttGyDgu/3YJU
V5vtOB2wbPLkReNHnRnodNX0rBF+tDI8MS0ZFpwnhteQCcSGIQBfaDnGIQKLQxPj2imFTZ0YejBo
/gOZvq81W+TrAnatn5+ntsHO7T7FiTgS9IT0lQ1rs9PfjTjclYNORiltAYEQZ/b+rUUExCii+bMA
ZOp1niFS3yQZCcljr+5an9T9OH8oB14V50C1dBJtIwTCeurfFGZebvzawsTpymsIgist796ylt1l
bYNpPWFDr4AIbxrV/nI2/HQLfzvotMTqXR2bU+BWZCKw1HQeCWmtbtG/l6bdbgiHJN/m9peb4Idj
1f525g0Gc0zf86KAGA0U4NDjy/V2vXVJzR26P6oicGJmGQ96P7aZHJOvUb6mUROEInseiulWzZiy
NP+X+/2nelb/djLWg28QcJxFQbOqzIX642zarbeipZ33rA29axbmSq7FL6/2wwHwf5x9x3LcPBfl
E7GKIBi3zB0kWVbWhiVbNnPOfPo51MxCH/5GY8o7WwuyCeBeXFycIDPZUt6kspQtvGxMFhc+xxEE
jQXjyns0kxeBkYCD6IxHa3crGhyNDwAFIL2NN3maU71vf9IH4/H6uy6/ipjMFr8NU7lpuz2JBkOe
DEq4uaD4upzbga77b35Uoc6oRaC8hivupNCbPve7NxkkCa7/bt7jmYWeA7FKUyAsAfR/LWYQ7hKY
rImqkcvrGoZg//3taWNqCkyBwM5V5hs4nx8JCOoahR6Wpf3b72dbuqRccc2BfkwYWfFNA0p4s46u
CmeQ68ND9mH+36KesF1dU8nkZCJ4fueuHu6pPfOw/YSpqaO4MpyqBCuVs3rYBi9Eaxe1WzFQtQzI
FqRVRtHRl/fkfWq+ba8yDP107B5FqFZA8aVAz0+xoMzhPZrZuaUY+igNGYoQDi7QutAACxQ4zZPL
x0Ji7K/89qujQlVxlYxjoXyMjmjAKV6Baw8buNkwDcbX+AfxclcCggn3tcJDLuf4Qdi+bppbIzwK
O1S3wOraaIeGTTg5aP95uDE5igtP7qJiYhpYbLj7GXkO5EBxbxYWdLjqFNS6BSjUYv7d6+1pszJv
ULArNvJvU1X+ZpMaC/Y23uAyId8rSQTs7ZaGYw9ZHavODlBLuckrzQFb9QdUmBx1EZ1NuWPKpAAg
TNaZ4NozzA6bCxeuF3JKfLgP+Dogbw7oMYKP4r2I7f9WENndUojYhKsDYRUPB0QQw1yoZR4qD4rf
sWt611OCsu8eF1KCzmxYCw4oA4wA8lAOJrf4gaRwnAFDfciBPPqlhbg6Aw/PQV3yqPoATOQO8O5H
+lT6EWSLcYB5kB6v/xJOemV7ryaF0PYIpimuhULSP+gTcbvseYLNyvXnc/YGtvk6JavVWROuZ7VV
BV1L9ybttc7qh+tP56QPtveqwom17vpdSdKAhF3zW7YE5ZSyL+RLE8RkD9AF4W5DIW/fdBrsFFPc
fiuaZdcQ/ZuBRSYwWXE1a9XcCbqmOdR6aU1id0olaGXsUMcZeHkdgOJch2ZSCRUkpXmAPx303gfy
Xm5RKxhf3ggwNQMK61UbFKsIW1AqwKPH/axg2+ItUSbBdBCigfs6wOyZFr2sev4TxtBH0LrCXE3O
uH17vj6FvAXCZBJg8I26aVbEHJykBvDN1AK+r4Jp5D2cyRxtX/bbkqGVsYCxFBuJP83Fz6ERNbUI
Z5Ww7UBC4eNsqFkRSqF6hNngHSCFR8XGviLeUXjvYFKF1WXSBgUR7GOG9ZFvsZdGy2+6kVcUdGBA
wMv4vIA0ZLeyBl3lNIPLYSU6tXPuRAnbF0xBW4gqiBqH8cfYOooHDU1ncvozLCFBmnchieb+0zJg
+4PbQjpj0fAiHUi0EYoGJu39PheV8ZyFwHYF02ygRSlBfzZaasgmZXfWRM8wthT8et7OoTHpYmm3
FiBfKUeJN3vT4KneFkI129Hx/wO89IQnHe6bmICfVkg2LzkEdDPq6MHmQunZtE0XLjKVt0+JeOVx
tga2DwiOdN3QaswhEQvKujX/hFRxB+OEdB7965POuW8iGhP8BoC5Jfyn9hOPfoplQNFkC7Js9bj+
jRT6IaNLqBaA/jVk/FjJ+tBOykdLdosEGa3bFLg00GYgvJDJT7VEqqCcdV+NxyDO5qDcSgBga+NW
6rqDPo4faUsbQdblDQ2TV0gGcXeqwQ5k0fNDpmkBmMS3Cownlqn3ro8Nr8BjW4tdHZs9OEZFODuy
k4YD+kMoerSAekBd+sKah/MpbKOxBG4Ssoa416IEgGJ79Yjb3OUBFEVx41D9ogG4nG4FX683+ij4
Ms7OwrYaC4T4sswrIDSpPXqrtxyqu/Q+cjUP1MfsFigFZND5xTosP66/kRP9bPNxmyn0KRWUCQVk
iUvwIjcFQDtdNFOXGz1E3V/77aSxmmCdSjvwhTwM7oIKFX0I9Jk84EpxdQNbyTbs3ep2u0l9MCJH
wRrcU8uFCoW99eyUJulyA0JfxHrKAMyiaHtdHy7OvTNh7zrnUh76Df34UN0TjA0hC7hjzXYXdjGq
buWchFgSkJ91IxH0gpfWVKba6AezgAIAzsg9FgTwryfQG9CwH11UpkFyI9qxeSuBSThdoSlxvU3o
JljQPBoeQCNw1Cq8Pm68GWGygpE3Sz+Z0LlKre2czMpJht359UfzsgFl2mmVYgKIDxeTcMAGozrg
lOwHhMVpD9ON9dYKvoATmZSpNRajNEpVW7CmIJxvgvncgqAIO7BdJlYbRId+3lv2v3+Ll80gUOM1
kjyUNEiPR22IG7mC9i5sE6HmJupaKPvSuRAgdM94314zWtUsQTsO/GNig6c9gnSJHmR5kztgFQ5e
Eg4B/EOfSeJE9vgIPk1nZ17siuKTt6QpkxakrV1NJdewHEhgBoo3x87yCzYx92XpbB8Q9/Wz4B9X
B1N+QHsMYnT7q/R3HFK6A8In2AJIQGtHcEcD0Xs4C5wytUekQfUINksQVtH/JPRtmwXLjvdcJviz
sYFEt4QNoQIylMLwhEyC3MyJd8rE+wpbkqZve8R7+b5B4FtWzx0uhq4PO+/hTLyrk5U206DkYS71
EGN+Bmi9hwXU9Yfz+lcKG/FmB4V2mYKw4FcHzW1PsxPrNkHBB6HbxFcO6gNQ78MHEPOeqBvA+SKF
iX/IdMJaq8V5SQHSYPIVC3IEglqPcyFAvloh38JxhdFvk/QUz77ffKtz95CANxKYIB5iL7Jbvwsi
J/4lGL59TV6IfoWJfs2cuy6G4DReF/8EniJI3NSRbsrDXs9IrugCmFM+fVW2374KPmwRSHMIiV7v
j3MHavrQe4mVftYx/Xv9UzjlhcIEdzWmKF8gMBMC7YcORKz92iyQag0YjoC1TpxiAL9uqRQC58Fs
Fiw/XodKYWI973MDZI8+D8spcluSBBDzDSDGRUA+zt/mbrU7IHiiDSZEm7y8N9b2kk8A7PdQuU0J
VGpMsv1QVQg+ZDo0RQtomVe+XAHXCMIGZAPA59A6GNBQEFMa3ITVFgTfAMAXQWl4E8PklBkiAjlY
hTj6V3d6ciBQFYIdWj//vj4pvA35q3H0beKnFiQIM7JwQLmBxVLYB8OJ3JZn4mWe5NYCuCtvD1GY
FLMajaqgxROHxbk5dJ97PQlh/gQNZSnoAnDPqaBEJvsTL8TLFyLp2/esaZU3UJiHcWpqYtKgehlB
jcaQk0MO3zN4YxTQizXpzTxGp6kU3d1z1vZX8vv21hHaD9SE630oIV6gBmz4UV+et0Q7Ja1x066A
LMOE2K6h/H993r5G7tJ3MsUHZP1KqmVAcO2FFByUfeXvnlPrQHnaNSp6dzxHr+Vbd9840kESXMDx
GkVflfa370zg7jpCWCuBhE75R0uVD7KUf1IFtuUqZJxMvbwfR+1MUuN5lEA9g/mGqLHCKba+0vG3
N2c6hKtBM0cZrf4s4WOfJXD9kgofEgOq8XZ9UDn791f36Ns7JHmBY87OLVjAN+tyeBvKyd31Rysa
J5F/hca3hzel0Q4ppFtCMsySSy2olUgAfTfySQOIw5IT2Z52u/gmrl8qHaR4VQ+3dYOR0dD76izV
wE/XP7IExsZdBTwEYGBH3MfZaTW8qrpkOn3lWDcwgnL1ObkdVAhl0NQHzu8ZeMXEqeCNY2+LRc9x
bwGmr3saDHXyPIBAYijBrRZikOs27VR5Cf6t6mPWA4IqyXiqusEEnVKIYmxjCdGIaH1DN/xtrIz3
CnoHZJ6CdtXdTZ/gDzXAPwWKZ6kHN+C3tYWxRtkQGZDw8RN0JDuO5gNg9gGkPx0DjmW2lhpHq6zv
0pnUMCiGR5Gsn7a8e8sLeF9WUCtIR5w4oVs/6/pZ25R7OW62YyOjmUN269jeGg5TW4dmN7wTaJV2
te40Ja5UVhhM1zJE6UhxLLfiCY2XF02bqFfO62Nq1l5k4nirTw2sqBr4HIAfBeshOsBnIP2wrPa9
KdL4YJBjXErTGSQ9mMFSyLrXq/oUd7ACnDJN+bSauPGkNaHn2SjgTdKrJzSXM7/SYWiymnBjKH0K
97wuMmfPHJu7MTPhN9A8V6S8i6G3F066AghkA7HkeJQgdKGeQf1BHwye1EkJ+P0KWVN1+rVMJZC0
XfKEK0aoV1bl9JtGBFAdDYLXcDbFFY8OFsHQw29LgWqnrawQ54JhcucYfezqq7HasGE56wm+1Ria
B3CsDrAvh3PVNL603fCkEcPwQOgIEzPt3WiLz8uG0kxvjMd2btDN1O6oJIFQalgPuOAOYhnWCdMA
1H+0qA7BLQY6L+0J9nt/kyYibg0D4cKaAmVVT6oGEb0514DGNqKwTrqnBHnZVtcEhln9L7CyA7ia
3KcytoWpOMwW6NJRCguNSf1VIK/CwxWAiGkX3U9q29TSu7GQniCBQN0aHsRmAx93DYBTKCTCFmGk
4ANt79LYQr18PGVw3LVMSCHiVhlb+rumR15FjHMzKE+07J4bWKarEsTEjFGiR6WzXsdJuW3B447m
9IArbz8BtzWZgDrYiAEv3LT0VKid2VquzQ7W90GR6wECLaDxNVHujzKI51A6PcpS9mOIYOrSSAao
iS0mulDwlXDjPQP48wqPlfsFVsS2CXvBYGuhsQVDm3MDFdyhnebbYa4gy9F8dgsuFHRL+tm3k0Oh
Ia9ZsPslYz6KNujLFbNs7hvbt+xE4VfYq8OG+s+jqJedPsAlgw0ZsWNk167xp7pPfdO5ngt572Kq
80Vpk6KNSBVOQGglk44ohRBy+uf60y8XTLLJbIxrtkSTlJgV0GonWGUXRzLdfF5/NKdYks39nd9G
ScqNqllirQotWGBl8RgO5XALDv15QrsBy4I8tJsREF2/7TVoIxZwSM4r1LiC11/en+D09N/X5xNE
7LZKLcLhdXXm5x0NCpltr3iW/f00IL7F4L1o//u375xaM1bUGi3zYiyBbF6dUkkFeIZ9ki/VLUw9
C/2gzNhKFft4LEMoE/Eq2YXkGp3p6jCFzH7901iRrwrm2yd0MFrDtoX3FGfiq94SZo1nbDYidHEo
SHCxXzbeUvnXX3d5wMhXNfrtbSvmau6gVxcuvXRXwaepslZBtHAezQLQVhMkk6wx0TFrH1frZ5kL
KpLLcUJYrBlwQj2koqI8nJd3VbkB3gNOImcpeb4+IpeDnMhsGFqtNkYDaO+zeuwpRINBV8+IKBJ4
T2cCEQLnC4oGHFdhMgsJ8DfiK07vZG4XJreT5FEHQlbCOz1O2BOZiTtIWaKgoBku9d7lBOA5KFwc
shcD+vyP1KsCIji78GaaibpohXNEp+E18nZngSYFS5Xrc8Gb6r0k/bY6taZblKGBrrWZvazrRxo/
FAOAVUMnmA7e85mYxuWOMYFMUoUyjE4rMwqXqA5gdHea5/Qfx4ZpgE2rqpKolHFDXeenTI6gMdkJ
GMW8tbSfJL+PTtr3FKo4VZjncJSBadFQqVCBEgK4Lp9cZIvZWlP064a4ABnNfM8LuzooDgDKD9Eh
grraY3muD/EbHNpBLhWyovZx/98cCyne/36RMrTw1oNqE67cDNv8uz4lruTkh+U5+hULL/QvD5ts
MQGejv0wg+hYhWDXdxB0bp4Xxb++XjnX9bLFhHcFfmq/NQT3kqA9lB5MxaAZ99L7VhA7kHo6QMwk
kwSLl9ObkC0mulcDojJTjtEy32cvD+ub5gXayPAds6ETfoLN1c/rX3U5vGWLCe9ZHpQMtrFlKBcP
FY5Kyvb7+oMvh59sMeGtQgNTqug+3akCT4Vn0pdQZDkqiaiJxrlIky0mwJV4aRWqGVUINefuDJ++
oIf47Y1+gCDgDXGgT/CU38ELVjBShBcyTLSryxJTQwfxBTaqtQ/40vskEz/plc8x0c/gDx3UwvzZ
rcjAPYqwmvptWt1DiwwWwXCbSybF2XB80rJNsEh4i53JEYRKkIiflCKciu6zUaoT3FmIraatqP7m
zKHJLEJFKZEiDFSt8j3A+2eIbB6hDneMb2D5Udg5fMQ9OTQOwobc/sMvpAiTWYzYDFZJGtDFjgnk
aZq1d+chf+wt6K3kY5DDg3NLm6e8qvGl1us/rVMWF25CEWdZB6zTqtzV437P8BLQmwOEiK8/n9P7
k1l8eCQvtIatS4G0Ef9UvfjY+9Nz7UMNTFCL6fsCvDRszMLElUIKjXFsQ1AJAYpTNyOv1OunAWJk
Bc4ZU5veN/r6ZOCY7A1Sa69WezetG+C6WQv9wwbFLu4OwIevzAkmyZqHGukDzBIP4vZ7jTTv2vFu
RfKPstXg1jJqYS8vwS7/O0rjk6LrYRnPXqRZXoPedAmO/xYv51ieA7Mbw3qUXmMle5/NzN9ICXW+
5UPC3E5l/qewoudGWkZH71MHntiOCgFQksiDDb0dEIfUGw1an0U+wzA8a96THGsROmNTrR8aio2k
pjemVryDU/dvMcUi4qUKzCQFCnShQX4o8qnUf8KSWbAS9tR3YZ5YKHwXw4FSVuYiNBs4C9q9Xfjl
0yI7OgxmbXiX3VdPoKFdfxknWbGw+MVI0gpiaKCyb8BQLp8bWnWl+tNs3gBnc6+/g7dJsaj42Iir
CNp4yPH3gxsFlZ/4zWn9sV+cl77kinAFvJ3XYHbeIVZBloK7UpgchtEhvu4QVI1wKHPiR+IVHnwK
4E4vCifOLDFJD9K9GtocOGbuSlx1O3qk/0FayM9uVnB93L5wd5cWApPnlK3R+nqZELB7hwndy5jo
aFmqzXMxbGEFfFWloaGT5a4pJQ9Rv+52rIGxSXAnR4dxIqoHCC284WDBqy6V0+TQbNT6GE5u8gtR
ZlwUKdPPooONZmlZFB4ARg2TJWgMQDETtj5KYCoI/64xHcnEkZ3usmqS4RYZVL371NMmArskJcgU
7TCqxE2jrXGatXCrpDjK5uDABfMEK1kX7fQXA54RVq6eGioHuMEKJtjBJot8lCTYgOTSHxDtRBve
XpxeGDf22kyaJIh4QF4MNN35ICvxMWlMry+qo7b+BhnMgSH2Md/6UhBDnFtVmeUbFKRuFElWgNI1
5B49XO0sQX99USEuYm7wLV4hVpDo98a03eiy+tQbWu9sxbQ7gkROkqPHqW7319cM55JDZpVmpBhv
0BV4xWuzryjwilwNCkhiaQY6lApXFYgoHdoqrQVPxml8QPkqiHJOEWAwu8sEmyh4aUEtPDbdGf60
VkGcQYOkLLqc17+N9wamjpmjBik3X3AZ3xMoLFbwb5qi01pRf1lnwTs4tRLLPmhlE4admg6g7zZZ
IXolcEUmiAEoJ9eH65/BewVzwBnAAGkhMYCzB5Fduv1eIgD70r/XH85BLMgslwAgQnOAUVsdPifn
Btp9qbPfsVE3c+GQAGWbyRk8bL64DpBtmJwKQmDPSBcijmUYbCt0oQxdy8J5gxH5FnT9vzHVcfmC
N3474Bb1mEEecUKnx5rQbzuMixyuMWwNq04wH5wOiazvH/XtFVWdb0MHiecQxhCdLdG4s2cI47oT
/DnR5B9dHRYmjgpuAdSprTM63WEkD/czRdUjmDXe+DGnIGpR/AoNx/h9slqP+No5PuaOcmfg0LgA
sygqAnmLT/nvtyIZQj+zAaRXiiGGmpyacQ222Px9/TsUTmX+VXp+G8qo2tFrKMbDtd6caUL4D131
QuCgZBcTfCFw8WK2BjSYxtcqJXDXGSGj2ikGLG/Jqctx32V293kMjzZ1vMul0lWTEWiktvWu/0De
4YzVKVlzve7HlaDK/p23Tn9cnf4DPTg3cSd7u88TL/lYvP8fcQLOgLPshLhoAeLcafFxZZwraj1s
anMcUtCd/+2LWLWSWQHDvcHFdqg/zcfJzcBjqu6Wlx0JUf1Nble3dqFdGjkiHC9vCFk6Qj4SqGWP
Qwm1sdEz/DbQD+BDBLC/rP6fcFpyhLd4diMLtGU4wfFVHn1bVFuO++YxwZpdVdklDYXiNTLy9eHj
PZtJL9vWgNsKffqQrjCrJav8Q2llwWLjlCEsH0Fuab9EOY6pCQz4bKjy3kCet4UPc+vmtA86E8Iy
fQcjnbzsBEUp73OYPEI6okQZRMtCWCSlyaekCc4kX4D3Cwme5SFAcj5aEh1zQPMGJpHrS0TzZyOH
s3Nbj8+RWfdHWcEdbwfR6Tt5sYirKGlptw2k0WoczI1lhCGGAvnfpcNVa09L+APBddauuhEi1dT6
QeEZteToNI5wICp2sbZ68oqFfk5RH+YEKPUtOVVqqwRQsdBxaQndhFl9tGa4xndWCRsSs3XybruZ
5vKmaLW3rFDX09Kum1uY9U0ytA3cQIidmXD8abrpOC/5L3mEMJE+C24leMUXS6WAquncV0UDvFs9
wdBWp36iww9jqYMYp2sbgIJXTbN+L3MBE/vlDegx0TrmpRmmNoKTjTlbFAwCWTs16+eGc2NTx+4/
BQnLgpD1kkpWhs8amx+d/KYOgsDm7bws7wEtWD1T1DaHRowadIcRAozQU04Piv91Lvy8/vM5Y8NS
HUyjVrtKQ7MXqvgw5IT1wv3aLoIEwjvcsrwGTQfPpZqhMJHCC+0AoPER9r55hnVuKz4cGdwqWEUn
DU54sySHaDLqeN2vNkeAGNI7qRTcInC6ACyNIUpmK543PHc1TnlzbM2XJofV5E1LRD0ATi5k2Qwx
VGhJpyIxFdm5TB6J9LjN5xoyWtK5NyCoKMhTvA9hyhsI6MJXdTbBGO2XG0WPA3SlMvSvtoNejzdd
1SuCaf9CAF9IiCpz3KmSbgACBx8E3b0f888KqptgBzUK7vGSO+Vg/ITF7EH1G88K4EoQZqfSbwLy
Zv7aPKjd/LIOooqOtyaYyCeFtlE9wg/JMyjAQHMAzr3B9cDhxSdLeGh0Re3MAc9WA+r3zvyFzkvP
7cE8SXA6EIwl5wtYwkM991FU7ZvWZHSOJkO61hQ8mdcRovs6+VY6NOrSmEaBR2v25K7Pu+7DFBYn
8y6yISPkFX9ECD/eNzCtJ7gn6m0DB8owjv+WWigr4fUpoPvKvbDOWAIDwMRTlH5hW4bmpa0bKE6u
pVNMFaxWI9WEbf3otxLMDDdoAOVyANffyk6T+bgaOayIougZ3hiZp1nN7ZbC8Wsug7jPsAPiL1Do
QUeiT26WVcuOJSx4jcn8VOr2HnJmNxaJnkwJRK2oKn+lYwKFOFFlxBut/e/fpiXS1UID2A8chrz/
2UuoujdRecp7NFMBWXLeQHe7Qs8s+Sknx0p9uz4R3KW0T9C330ylqGiB6MvR8bXRPEk/oqDxo4P8
qQLGpkBbokYrU3ilwpt2Jr1ERhQ12f62yY/DyoWZIZjlh8EjyB7ZH03EoeRGOJM9ylFSixxoPkCn
0Jh1Ucxn3s6ZTcIcnjw20F+C4eNswiyTAvakwPBtOOEubfMwooU5kOK3KfUn2pDInpX6xoiMT6Of
zy2d3iz4GCkWha8iDFyLFp6+Utk8X/8pnBXC8ivkre9Maz+jFpu/Vk9xIlghvOcyuUaNTH3QLHzh
pv5ptFci0gDgtL1YEoXZyHSQY60ItcQ86PL4KG+m01qo8ExTJN95eXZUNtEnRrSpawzhUzPZDGhq
WrelosKMM1lFW8nlzoDKJvnS1GrJ2JknXSmf2r6+KVb9BFQxTHQJhG17CUzqDQ6D1Lwr4TJ4far3
ltr/Jk+VTf/wM4Yb0q4lUnXpYwoXik0GMdSKHvJ0t+Ul2nkCbUtw9uK0gVWW60amrJ2HSd4FsBzI
1nVoK8C7xV1WMAXgRukufwpPDOy5vCxUdmPYkhwI3xzfJscSDOxwsjHy6KBA+BfWJ4vgm3gvYRI1
1DeMJm1R+bdw520HyIjN4CTri0vmX9eniDtqTMLOpgXegTBrQY1R36ZQb15s8HVB1oUZ0aE7Grnb
HZtABN/kXLOqX/vstzQOe8ltWGIkvEh5jLsAVyRDd9RhVQkaez6HBog2yfB0/dsuZwSVJb5VlFok
l8Aea9f10YJnVwUbxuuPvlxPq5TJ212lr4s5b7D9wZGjv0mD8kCxNQjlfjiRw6brZMqzNJpBru+9
xZWfsdMNbvVgOaMP3LOvn2R319eQcX5/irzrn8TZi1Q2MatYX2qu4puqs/Rb/bPjQ0GCccvP8YdY
u4EzJywDDjFvWBIE2gF2DGTzrlY+rv96TgZls3RkWrWR17vAefsjVV66yk2L1+uP3jeQC1mMRc7G
Vio3Sbshr1jyK6AlOZyfZNC4tAMowedUFp1pOMHOctzaMjXnSKNxqGwwPjQrcqKGCiWTyRvg9Hf9
WzhoHJW9m8syaklVlaOoec2fm4Pq1U7pWB/aDQnQaP+iH9ae6I6WN9lMzWZOcS73iwTdQE0/kjEL
tlLYd90rsUuzwlRoca4RarS5FNC7xU0c+Lp7cFKBHJZ8EilU8SaECXKlhQMPYINSsCnTr94wP9ed
vNRUv1VJpAPBGSGWcaZX0JxWOnyFsc5w29FhCP6PCgYqyysbcBMPYo4mBcCmrZCytXXI8+z8LgI6
BHTZwJ8JdJyKpc/ZEJSZvM9hazB5UYu6wStJSz6hQXtO0lqA/eY0elSWPtaVkdota5mE6fPoofpK
cJgsHdyvmQ7O9I6YzspLhCxdbMmzLkomvAkOamaQgjcL0c5z9yy7+2tEwcHJWF8HnW87YT2SmGK4
ADLPqlvJ6EJNh4KFQUWRvgfZhQD5Gsdvz5+2biwT8KBgnLD5O804etSht7iPVROIzt0c9Rr1awy/
vSXJevhuTgt8BzrAU1VHC6OAnosfADGszwY4Xc+401McMG0Cy5n96gNKCgS9WN2vsfRE+yVv3THJ
gBYRjWDtBQrlYoGhedbWVLDR857M5IC8NkwVxtMgzMwAAuEXKw/XMzGngpD3pPOfgbMGNAPwYBlg
PQo5Rggm+UookingnJdVFncOD2J9mGJowHdugePxOT/COHi19bP6IPu1u4ZQRBZ1v3kRI++j9+1j
VmlAt2NuQbUiLvV3gBEsCAxvdBcPQLLKNg7XB40TMzJTrE7F1FeSTuKwVMsziEjvHQpXXREJCPMe
z+xXWwrbaGtU4ABAB0+nxhHI94d+6wSHMN7jmVVaj3SD3W8K+ory2Vlogc1QqvjHdCIzC1XBVPdD
n0lBC4fytngecfVTzbUgsXNmmLJAdGVdCtyiYqOaHTNQISMKlViPHLHdhpEjCZCsl4ONsthzY5YT
UzHxDXpSusnONzQiwfZxOdwoizgfZmOs1Ri/v2jGo755g97Y5QiXQu0Ep+AR1pByLoITXJ5nyiLQ
k2RVJSApMRXwpDTUsIE9Whz9UwhQFnE+Nlu56FsqBVH6KZXwHg+7TKi3scfR/+4ZlIWZA59JV3nG
KOlP8e0ue9T/sW77N+lp9eFnA/axez2OL1dWgFf8N19EmxkDlgpHEoL7xTW1qwRbU3Ko08frz+cu
VyaSm26gMP9upQAe9O+SRl2YFMAeM4nhk6qtdp6o92pUfKa15Y555egGuJJr8fGPb2cCvdThZww3
HjhRgiN81J3yWENxB96JgPfdic9SvDXNhLwJHb9VkfCarIwC09RucKELqVZKDg1cNJMKln91A81o
OMVe/7DLp1LKEj2Top+2AfaGQT/r0ELarTdgC6D4BYSLC+lQDaIrCU6xB6fX/y4QKTdX9D36CBps
/eQoy1K7VmMGdJ3tcpXDviplN1br96yUQNwuf7bF5KM/DL9WQ+RpxVtDLBk0BgPYkuchCtRA/buz
AAGn/9u+1ofdBa8TIYC5r2EKAVy8pJoMi88gf569/6suCYmT/Cz7MOfFChLMHQeZRlmWQN7RYavr
KQoGfzirQb9+JfIM7B4YkJev23EqbCuAw+bOfhPEIW/B7In+W10wwgU16iCeEkQNhbPoD9n8oW0F
TDxf+i5olPvry3J/2oWsxXID6NzAYTZeUHgakDn5WFMBnoD3XCaJRLuUTJJFaMzLlgTzOkyLpYto
iJxNwmRyhNoDLr3S/eG9AdEDf1kAY5Yr0Wzvv/HSmDC5oRmBRIHUQxTAH707g2EPuSTLGeB0jU4o
8Gze9aHnBSoLls/yLOoWyD6gLoDr24/yvnZy1PmLFzv6yz8LiVEWKB/DV1ORU7xn8uW/423r7O/p
XegS7Hf8YocuDrwKvrT/XbIRNLabOZ7gQXYPf9sJSobjDbynbqMDEPNH6JJYUJ9cQ/12ehMM4T7j
F6aKhc1HMFKtSDUnXyKXsle40WE4Arbix77I1I6zko19EX6LQzjk6EXd4qMIVATMynIKEovOmfuK
uvTzmRjXq5xMNIcnqRq0t5VfBiNmX3OGoA+vDxAnibDw7k7RprKKoFfYtdXJTGbIt5zaurLpQM9N
84eKvoT3Hibcq3ID80OD4iMIcY7RPebl4A4datHJb6LIyVqREA4nNlmodmXBmWkx8KLyGepCkMe3
HBpI9zGIx7FQ1JT3NUwCqKRM7TU4k0J0fLGXorEp+ah7zW5hfLPNj6lInIaztFjEdlxI+gg2ThKq
rRXqUu8TkrnXJ563NbIK8ZmyVpDAhRmIGgyH8R1yH04J7iNgPRgpNxf1EnmfwIS83sl9PWnolCQa
4Bt9uFJhQc0pdFlgNkS9dKoOPZo8lr13W9N7CXZFjgQ5J8iTPA/BHNKD8k7uNMHxgPctTKSDebDm
49YloVxaqKlT6SYh+Mf1CeE9fP/7tzQy0rZAS2lAGpmcpfhTRCLHOs5mqDPngSGBXV2JLnsY6eRO
V4cbsOadzBQZifEez0Q2XGLNFIyLJLS07KbpUB9LU6iYjaD+4OAOKQu7xvXS2BsRmsMAAULZL8M+
UcGZvJhR66SRgbp8+A0T+I/GgAX3uu0MUFFblDclTJjLbap0uoxXy+PPrn6pl8/rU825qIMf/X/n
elVjgOqKNQ2zAvBvNPAdmpWGnQ1bBJcNaJJVkvkAXajY6admBLVIpL/K6VxRFlFda4sOYSQpDalJ
M7hwUQAixgnW6coHDtYvhqQdB6kJVrqB8BPrzjTDKqiu0gPU+hJ7Ed+ZczZmFmk9RlWnN7sV8vxF
ZoNnDbVVF7Y4aHoMs6BS25PMhe2TRVfPa1zPDbizYRapkAPSTuZiOHoe4CbeXitFMJ2cPMRqv8dR
pgLdBebRqpVOXj2YiWknxituYK8vF85RlMVaV9O2zUoH8VWZpPSQLmg5qho45BZsKG1DSm4io+vs
CfpoNpkL9/pLOZdZ9Esu7Vs+ivOuimqa4q1VkvmGFT/Ana0JTTk1/WSCeNWwte6om72XbSRQ5ewd
w3BWyVTZPayNVERjM7eJMxvywz/+JCbVWJVhUiVCNRQv1mHaPbjgGlk6sjIFaP+9w5fgAHqcr4B+
boz5X2B7DTsq4spekziQNto5lVnBm2oRQYx4M8+cM8xk2NRYwQ+KFCmxo4XeRo1FoAA3urBU/HH9
szlZiDWbjI15LdMaJVqyQIw50VMnMUDQvv5wTvZm4c8Q+QbZN693nx3zZes3v4mte5D+BDsmJwBZ
EHSUZC2BoFQaFp3RQqxoOGsQY7OrzHyD5N2rtiWP17+Dt1xZIPQ4/h/OvmPJUljZ9osUAcIITXHb
l7c9IaodCCe8+/q3qHcHdTjF5t6e9KCiQ2yQlEplLgPiJp8NZhu3g4ZlCY30ehe4oISNtidRpH+B
ddA/ChVrS2B0FpqEWC0L970KtcP8XeObl8uVwLjEQXPY85JaRQLb9ZJ4E7xQ6BC/1En4nFrxywQR
LeDFrMCvoL48BEDbGsnD9W+ozRnBN+FyCZVuuAXrTxNpbd9XtWNFnLtML2/iMbqtaXZrpmXsmXrw
AKu3J9XIU7fvqJvX8izSUHFFWd+Vasxcg8K9g8RNeC/TLoD6mhmfwbh+14OIOVk0YSGE2QR19PzA
G3O0QRyBolk0grLXmPu4qfmx1fLEHaEGKvuc4HBEc+X6O66lE0uwNkAYVq9USKmTNJR/DBmgkKhU
sdMZ1WFCZ7JwRki5jRnMQXgLDSP92azGjd2wspOXGvSBxsu47nAZVZPaiYKT1W9t47VsfgnZJkFu
pvlUIhc+NIfsHueQk7+oTmzPDtt0Y4GsFSSWHpBaxmk2lXhKpc+QSkBEw3PDbHXXu/Dyvod65vvG
NNHvl+IStJezlocDWuzA6Ki+OCWeeajfTMBzql3oTv/6lPl+9+WMM0iTx7oxm1O1jjI6BQSk5E67
UUIv/4CP726rtbY2PUuwnpGzZIDuJpLY51kloN1ll+pUePGD4v5zUFpi9BQ10vuwDwVE8EpHj38M
dKO/s7Zplni8fiysXoO5257EEJEdIg2Gq1VhmxV/oGPmx3m0szr1p1KbHxAvQ/12ax2sHLCfhrxf
JogSauoGQZxNuOUMvPvTytSHhqAribFxwVi5y38Gwy+P0DMxBTIGPHTqWXgI45TZXW1BjqKMbwIT
osEsrx6TLPKur2y+srDnBf/1cboStUNSkB3EKWB84QkoemQg1fDbrr3t298Z37IkWp21RXZiGFYT
ZoOEkLPbuYqH4+IU/k/lm/jX34Z+Aqi+OTOWYL2xUEctQ0DdTbl2rySWh/vgk96DC0h42F1iUe+l
CaAoZEzMuPXElO7KMoApbNt7tdpBwKK6YbgNgEtPnL4vj1Yj/qQEO0QmfkLbXZeMbpBUXhNUrhDR
TlOC4TxmOoouefyBb3lg0LklaSJs+AXeccvM7apNf3U82MUNZG7VhjY2a62L2iPsCh1+3VN1E2vV
rmejW1YjsycGRpNGIFLb1/VFtUqkQu0HC2OPqsOpzc3nSRg4tho2OTGkeSEUcTas7iFJhKuz9KTo
+T1vJp+EvQMLdaAtK+6qVf0G5WL0i/S9VNmbqkGtl8eNgIUa9BG0ZLi3CDwjyrC5L7L2fSg1X8gw
8JIeCqZyrCZ7aqgOLfPkLpkJ2l2sYV83g2krpGgekUhBPKycWZeMJb7ST4+V1d7hbvkGmdknMhSX
JLDg5qV5UdFCrljhP3TelvAsAphyTH9lQvgFsK8hDR1CdT9W5JPQB1+hit3o43kUYetMFX6wFsPn
uqLKL9GVoU25oUGUd8px0ic/p1T/1WX1oUka4kMGV7ijPj1UKVyuxxLel23a3MLEwPKiofXNRrvV
++pUtuzUp/FLWbLb3hz2nWk4WpJ7RVbtukqc0oa/G2b3TprgVR3bj7ojFhpi8GRKE8CqJ6Hc1ry7
z+vpBzxqLiIs91rVQbB5ONdT9gxBOr/BdcBmVp14ldV3dpvJN6NhNy3UdXwW8N9Yc3c9DW6nNPnD
ivJvB9Ouce6H6ekRWj8/EnPIbdja/oKk8IE0amWPI5R/mipk0LIK35IYnCQwDPhFwh8c+jKtV089
gmLTvmPrgSolFV/Ppmd4y/6OIR9Qkeykivg+bXSvJ9lDVlrPPSkPmgWSgBY0v1LIyTu9wphNptay
2yAmTiBIeVObSurEfMygAkluM0J0mG7r5jEvyrfYsi751Hux0Z+nRvFDnfjUyB5UNXyLtSE5dQb+
tQGAT30YrwgPQAOI4cfyXZbNHqJcR5aiSdIpQ4vXgi4ETaSycf1euVwsgbZhizmCXH+41yGfrUEz
I+h2VhRt3VBX0tUlpjYxeZNMhQg/VaWUl7mLODswJHca9HC2O8ErKG5tCasNzbEZNQ2vYdzSyh6g
yvVEPXiAedyr/fD39BfbctsDZa1JskTb5nqgm1Gskd0AW5mX7lDdlrvm1XjojpODTXokP8hudpjQ
tm6xK2npEoOrtgrg1gLfkUKerezOMiMbh93ayPPfvxx2pBIWHZQw3JtD4o0a1h37c/3gWRt5XhNf
Rk4H3Dh6yEqjJoJdSv82yQZM5jOn+eZA+3T7+TqypY8p47hIanDVTBK+m6zpybSG+RrkZlDprMX4
OjUampY6ryGPTLkri8o1S9jkDsqtYYUfU1aAop1e+oSd8qHaQY8bzpDWIxnSMyCpe90IYpflKVQn
M4QMmNOcctVCKOKQAqekcRRT3SUh9A0066mmFJLe49htXYHWtuUiL9AK2ZUGbZDNtXnntFBSqQzj
aJr9uRHirjFTp0g11NFZCZBmUnq9mb0w0iW2FkknCGHPrBpbN4q137IosbKwKQD2B8QRanbQuS3b
u1KPPC0x74IYvYjYumfG6MeyP2jJn8joPD6Eu3HirqDpbw6Rj+vLaa0uusQKp2zqKk0C5Nj5HUTf
37WTdDpoojjGsbvR9/RE7rZgnSuvvIQOiyIaWY4TZM+nkxzABFF+Dui4XX+RlX3xGVS+rF4FCp0U
BPlwHyvGu1plZzPbiuYrifISI8x62lW0xmaOGusQ1YAD1OACTPJYKbnLafEHFo6P199iJe1fgoRF
iQytM3A1t9T7iBeubiT2FB6CQHrXH7AWZJcAYfjO6sgpsAc6QuAwkNHDmKknoVtwTyBAPheV6Q2C
+aluvk1tpXo9TIvQM8P/jRmSvjI60ML0eNDfNbW61e5d+8SLqJaDrUjyqEbpygsfxIf6NkNLm5+N
3fvirju2LooVcPssdtpGRWIt2n1eWL+sFzb1KdJcgEtJkSVu2llPSW0cA3Wo7mUrkGMbhXUfsBxK
Hr3mq7MBcBYOwDlwcWZwBA37fj8GLIGYH3LFFKlYBaA1qMmQRYTzjiCgValglZa9MhwrEyEtSozo
cRpG39KSY0/aO9EbPzWzyvZjU7+pjbyYg7g1JTmYqelcn+7vL1102eVWa57kugDZYGYUqXvzMPoz
2XSrib6SIdClMFlek0nUbTcDNQYXmhxuA9RPabMHIHWBc/Bm4A+5i5sN7MxKOYEum9ys5yn8OvC8
uTpiOmC2wi3x2HmmP+710E5er3+21fdaROe0KRrFyCYC+BR7m84+ri4udxiUZeszEloA9reC4tor
LVvdZa3obIrxqO7NPA6Haa89kMuMp0Eb97SF4/0+rtBlzxseEQMVEtExJfkxMCw0TSYnaa1zVzxf
/2TfP0H7vIt/2U/Q+QxwjcQTeHHRs9fEgoECRWbNX66Pv1aCWwraG60ctGh+wCyfP7nVbeRnzq/W
Dd+h7ORuFaw+23DfZEFLcXujjLM+V0BlUo30vZbJuxyQFtTFewF3jITyR01qrjVqB5iHPVaCe5pa
+8EYPyea3uJ6obzBjeFpMEvLzkP1ftRhIhwnIzTaLMs3+iK3wzSFG2/d/5kqvgOgU3EDmEvb0Py2
7IRQaKjm5qHVml9Gqzy1UfpEeuNPJuAuBDX20lHrATokIkaHZ0L3a4Cn6A8NMoWoG0o0TLnuWKr+
AV3VPRfiHOnZz6Ea3TbQT40anUkWPPdK6bGiftd0BaZCBjmrVncZYTK0MVMrR/FSxz/jIxoSsIMC
SSA/K850Vm3piB35McHnIEHdb2vvrD1obr58WXNBLliiGcjfs7q/gRfhK6v5xjm5kqssiRRxGpZK
auLMB3Z5p4D4QWB12Fj6RrayNvz89y+/3IirNBIRcm1GIy/oOr8u4D5IrK3zdI5T363i+Yt9Gd/M
Ki0cinkKCuOcK9OphBOowqc7M7KcXCueBCvPAwC2naFu1EpXAsCSRYHiRl6rOh4pLcjIZ9Q2OmaH
2XtZbwTltdmm//lOQRnqNBvicC8m7RyR4aHllnt9ya4NvbgYtJFSUBlgIQn1KUwPY/pvisLakj9R
BswcC47sWotOChE70ecnyFxvTPP3q4gu6RO1og4Fm8ZwX8BGeqhru4ye0+Tn9W+yNvicqn1ZQmXH
olZpodHYheNbJ2JXE9EdD7a0A77/5HRJncjJNKp6jvuPit9uQu8rrP8NUESXTAlLUdomIS06oqXY
DXV+hICOf/2jrP3qxb6tCz3jkwaqEG5gH6kOaKqxpTlF58X233uWLmkS8PYBfQfVq31Ulkh9yyi6
L3oTbblUXiaNeHUduIkOjW+YlZn5FNl1oTwUdQ3fjCz6DVPOE2cF3LHFmHi9ZpGjaQD8kWKT9EF5
Nwx0A2m4tjAWubqWkVCyCm35MOXoHh4S9aWbtiRF1j7wYpOzvo15zXtASqD8Zmcm6macyo1sWP3s
CH33jRcbfdRCmSoCag6TGTwGTXdDRo0f1Xj2ZzfoKVcAaWxg7GcraaXDOVN96zM6Qu2hKm4Mo9jl
pLprCIHZAyhjdh2ODyAFQVAlKlylBMmdmRmsWCC848C2b5ekvQXXx0nuSgHFKkV298NsiNZFuTP2
gVNP0EARojulvPCSNv/NARmJGIdVABC1gy4fJnmT5/K+UMWJsfJJmhOUvFPYoJ3LyniwBhSlYxNe
eiQpC3BWtbtWy56zDEQnMw4dYDOOQUTf8sIA0Hz4ObLsmEXgaE8qbMukAbydKVxDTN4QRr4RGsci
L/cBAfKpD5vKTmPD1czmgUYahIbD351e/KynyKt5CkXkBN+r7bo9U4rARlX8zIpu3wLqavelrkFg
2ryoQXgfpe0N79lrE8ZPZWAcaTgelBrugE3ZeGlbnsKS7wboOsei+Qs5wJ1BlNu07V97ZYptZOJ2
YgZuj9YbJKsPmdI+g0/nl2H6h8hoN7awJaBvjGV+Ng0uwOmHIUepX7JLNXCUj2h5ZjBpM3kOtvJc
FG/RGtDSHW/SnUy1PQ+RTda/TEDoumYHNJBb0NJw6qE4qlT31N580rnqSx7fUKk8x4n2eD2UrGyj
pabvGMNAMauQAhT0L42hSFwTl8poY6l/f6GGCv9/Ru9OaSbRIwlAwq/DtC+sbZ5N95ZZtpAHB7IO
jjL7Nqs2Ur5PVd3v9tXivgRRxFoQCyrOdVWNnkzgkWhZOE2hv2omt3ndv5ZhdJxaLXJaSk5cS39F
bVju8r6WKJATmAsG9EGJjR9pVp4GRX8wglq1TTO/mCqM7Dqi3VC0vXy9NW8rHdVCZgmoR9bTM8qQ
Pnga9yLIfgeaKWzRYQlqHFDJCfgbAxiuCbaWBbSlnXRk5zTSHK5in7exNtkh2Ft+AJUKO4qjH3Vf
Y9ePaFnx9l6pA19ooAVNxrNBqkMeWk9o8p7FmO9kEbx3TfPKoNPmDnr9KlPYjmigCQ8lWjUaQrBQ
BDQh+cP11fI9noguFZOVNOgrVeBMA6/fBvTXpXnjx2i4mcojqTYJmWuPmcPyl0M/aUei87xAIlRk
b1bRFTYZ1YNRxQfLyj2tKh2jVHaG+mF1cOPj3Ov6Z4JWI+lgOE1GtzIBylPEhpTkymGwZIaxTlcU
kKWSfQUd+9YCLbT7N0QKXVLBUlYzs43zZC9wGbZE7PBhd32mVjCudMnwygVai5WGM6YJOm8oAe+k
xRjbbLBHnTl1lt4F9bSLlWpPkYxff+hKnWdpA5gFkRFy3cK8ideq9w3xXJK/gXWxknNUPCbtFq50
JWgt6V60mG8uPVRL6uKX0t+r/BWqp9dfYaUSTZcGMLQugKbiEFWGaigotNKe7WbEjl3Y/fS3PnS7
4nmTx74SHpfkrqAY2nxEw+ITZQMddT8B8tfuezh2OmXogjE1OLP4W37RW1/tj+kWR3VtSS/yG24R
M6ubMd4HSfOeMtUjWfV2/QOuzc0it+G9ijjHZLzP4OgQtOAVwnyJyL/XR19d1osQzwkQa7AtnxsF
8gYohV3tlwdzvy1dsfJplqQvo5fxCJAfLpBd4JOa/KZc2UhZV4pHdEn00mu4/XYFfvzgd2fTtJtH
+GXY2s44wp91Vgb/t5IEXRK9RDR1uRVKyPrA73Yy34WxccR+Nl2/OWKXhC5Dl6FeFJBSrsfsGNfV
71bjFFrMLf7p4nOj0MnJqoTv69SQDumstzQXcjdMowkdGHnIC+08UjgT8+keJsQHngGEV6bmZA91
ehf2sHKqq1+K0b0mZj/ZzcCQEY1+E+vu9RW0Nr/zuv1ytljgUyI5wNnScwv4gocue7k+8FrkYPMT
v4w8DE0AEj4I5p1PoXsBL3dfu6n26i5C/4q9x86W+s3a8aj954OqXtcnraxn7a8fFQpygV64aQ8A
dGztmnzL6eQT8frNVJuLIGGqedGzCYoRQ2bsRovNBsujI0LLt/IYNjhs8lg2PKnqcMloDD692bo1
VPBwRsLi1dBeSF3HNiiAjxNTnVI3ntskfu+DDEBkHjkg47/3yegVMj6RAL6/YFnXFFiJiXPDZn3m
ZZNxRuv/o6oiWMVXniVxU+IQvoXljz2M+mhXqYh8OMv4sYHMXHI4FXNx21XJAy30Z2WsN7LkOV/9
7lMsgtpgjjpc17BxRTU8G+G5188iiPdU6zfKVmuLZ2keMHR5Mo2zQFZw0Y/haeaAAuxi83vLpp/S
PP+m6UuX3Jc2UYLc0E2IZEU58u8XuqVRuLKxltSWvoEHmAo/JrgR/K2GB93cyGTWxp13wZdtBWvs
XldruH9awQ2ww06nbHEsVo6qJT0lGdqinVSMHALwlep7uGfDj32jKrbWUTEWgUZkEcpiwEjAHHUA
03YW8dLgfuTrfglLwC13lLV3WAQdQ2laUWtoFOA6j+yxOGvyJ0yXtjpda8MvQg1rAkNWUiLUVCC9
gOanuaHHHhrVAc8WVk42UHLxMXjY6hCtTfYi5gyiZdlkIrQp8e/IOv0j3Z0u1fNzMHd4Aq2SPRDl
O6jtghvTbUz0SmxY8kM4MULFjOaEEfCdBkhKS94W9V1TEvv6wbLygCVHRCN9PjEDCNk0f4P4xmno
XBoWNiS2NnbYyiQvWSJ9XU5w4cNKpcCJNblyEYWKesxWs39t+MUG5mWWii5P4VWhnIkGmKMnx4fr
n2atQ7okghSDCsZ3kcC/o3D0Ixwg9m3soQMW/TVt1ZnV0eU++DNuikF939GgS3bI1HQFMSpkt+FN
dlP4eJxvvv1vnBTXwsaSBFLENXxLAX6eiTQuXBEh+j7sw92szCEet/LDtSlZbGuqgf9tWBXyfxLf
RyTpQNFKQieutohHaw9Y7GNQKjPZd3gAIZMTRH/yitk83SI1r9wzl2yLuhepWZf4Ron6XuWXMUwd
q3xBZ9mu9d9hnntG/Pv6Alvbe4vrhuCMQz+c47QcH/Xwz9SNACvfQarLuT7+Srxb8iy4avai6yGU
VyevUxvYFttK39YW0lIV2dBMFufz0NNt4+IF/MCFtQ19hPqXj4JsvRGd1jKXJbdC7zsxlROeM6tk
zOfctC9+An+tP4LLuuMHId3u34RF6JJiMXRtb/VZgs9VJC/oBp3zPDo2dbWRhX0WR77J8z5hOl9y
jV4XRRIQPdk3XH204rTakaq/LUwI+5G43BVRAqn0NESFNP5ZlwNgqMBuD0HzSkNYEAoLlkU0+kWn
yjVSarmKgsMYgBxXt/LW6Zro1JsouAdx8sDa/Kxp6q+gTW81paR2EIyTE6EZDgdn1Jkaq+vdMdKA
X4DhjZTROVEYqtXm+DC0bGdaUCKJhxNtYgO19+SvGWQGoMRKAl5o74WdlYM7XLojIy8sgEmIycXd
XKOHRkKaotAd9G48afDSGk56Je5BIngY6/A3adK7KmaObD+gpLqvh+HNoFMDREF4qWl623WqO4Ya
AEOshcbb5JskOU3gMB5kU/00DPE7T4LOEWr1M5pxzzGcxxyCAa00vASZjk5YatzmnP8KRfUnrhRg
LUfAEiAW/2DVW2qzK/FhSVuJMlgFSZz5+7TOT5MVe8QAZEEzo9EhLTkMKeldlF12Yctr7/pGXkG0
0SWPZeCB0vICeXVvmedkUHxDQmMlkFSAmFreamNZ2tRonDRtLoMFtSzMRuNYofKkRdQno/AoWBat
3p61Tn3e+FFzuP1uPS/CsJx4HhvCmKslI4z6Ij94goGepzoUIonmVghYCfba4nYUIXcwRw3BvtZK
L53YQSPFEY0z9x/fYhGEoyRSAYPCWxQgEWRmD/JGzu08SY+5IOesCJyGtQc60hsLp6djZZrbhOZG
xWNlLS1B9FpcRAPgCagHwfLJVFW/BOmyH1uvH6WfqdJtkv6kjWKrRrRy4ixR9WPMNU0x0E1v3MEd
UFl3kmPgMk+ce191DOQ06T2oS1s6wCtztwTXC9RiypayGEqT8OpoVHfqggeW1RvJ8cr5tgTT60rT
EAqzHNBD6I7FAXzYCft5fV2s/fT571+CdS0ENP1KnM0QqtcpIBMNnKJ78/366GvzML/Rl9HT0RgM
oHkjGIFTh4ncqSZms+h5LF+vP2BOf7/Zm0u16obygMY8gctP2d+aY76P9cCzImWvs/JOY+rL9ces
faVFCOBmaRBR4HjuomFvBKnd6oBasbvro6/N72Lri6gHN2m+Qit5c+YlMtZsq8i/ltt/GkF+mQEF
AZIIglKj9QMdi+iJOjWS4cBVTTeHn57z/5Vy0o1MbC2PWULQzaGXRZ/Chq53NAuOYcJWARiDKk/o
Tcf4ZRaw7bbUfz4z1W8mfwlCl8RSQKwjQEb1aNDX4yWoalDvVGnXsen2heXLTPkJb9Kn3pJ/E8Ma
/FqdTrlm3I2q9YOhmhpa0ckIwneel7egj+GEhdS1moVHqoKTp+FbNWS020q7Ibp4k025ZwWs74py
8Ae1tvPB2kUtON/h4PF4vC8guDmK+m9bDHsrLfdw1nOtMNoVZbLRR1tZiUtsPMjduNpEyCqSgeIG
e2ytPzT7cX0dro097+Iva6WJkHWYDKs8qEBzmQiHRmxJPR0N+OsPWFnon4v0ywP6oSBl20ho0UTU
BpGySvSNhbc28iLQqIiRhAPMAXJviGzP0DxRKc//9quX97w4HoZRhfZQrFKQMMselt7R1o5Z++GL
yAJNI9oXJT5JkP2F3AhcWA/Xf/VnCPxudyyiSj6KKFE69PeKUrvXBha6xIAduAkvNHMidlzCQqBD
g1E02mOTQ0gyr+BjH5s3w1RLryBN4QJMGuyZXvzthXJROmvfV8jdNUp/djL4AYfJ3IcWrLCv/+K1
5bfIUEAqBv+QQVUdvu0H8KR3SnkxyMbnWOkSLrHAmlRGKU18Z6Mo7CF5ylUgGqEBMISuAPQWVFz/
n95iiZiVEU/NUsxrHNAjKoQT1AVkIrbQpivrRVnUgYyhA5FhTkYJIEywiRcOLxGQrv/2tY+0CABd
EOHu00ErqiDQzzdF91qVtQtX+aPSGpOrxbkv6s67/rAVvVGIzP5nuAHEKBuFhgWq0viUVMZRWpGb
S/keEO4aXb3LkIfAsh58qUle9CgI7MLoPVmQClei+s6MFQeYDejV8/CUJOgyX/9h89t+s3GWWuXV
CJokM+alYvYOR1W4ziR1WQzJIpWPW4pma33MJci2EnmUjgmU3+Yr/wSHCuFBm3ev2/gQfr6L/i3m
KosA0xlIAKYcem+Dql9kUe6A/HKvf6iVDassIgwR46hbKep4ZnLU9cdhvA2Un/829CIW4DrQjCWF
1oQSjK8FpJiaQL8zkk3bpO+3kbqE2xYkteqIQppjjIPRzRTYPWaBsBNL62w1IqC9gGIMHD/4RKM6
CD+RvU8aMNdLmK7lcfxXKwgum3oy2IxawrGkCrCa9Htl/GXBZdYnlXpiZnwvWONk+nSb4WXcXs0B
jp2KP6yhhqMPUWUnoXzWe/Y8pulJiyV0SrXA6yIUG9KgOAkWJEhHQOJOIUsNnmZwlrkEYC9FgjPU
wE8V1UcR4xI6NXwXsPG+y4PKVlX50BjFK8nSxgOSWeIM7393BbxuGyt4Spv0B5CRIPW0KTuEI+Sn
sIW6GQkJFQIVtYpz1gFWmBVyq9u6ouOgLpXb1TGltGKQjemd3ptc05kZTLO9SHNpNy6Z30cvdQlD
Vid8Z+g/o1fUxLsg7C8mMdwmZSeL0Fm8uwYJVNlSZV6B+EIi8T+jVz0ogSgzKKa2+U1d+X33rKVO
D8Dcy5xilzuUlpqdZe7V6YB/A4aXnTxqb8MTvt996lLnPYnCsatmIUe4r7uSn5tKeOlWK3Vt8Hnf
fMnUikqJ2yzXI3TETojEiTgP2j8dkOpS2t3oIN1AyAg90EDeSZ28kzr020zdCErf3whVvoh3RhhC
QcaaMHz1EU93BXHUNvMaHsLT+vl6cFoLHou4J6na5N2A4NTF2m2ljk8p2fIoXDkVVL4IfMVQZWyC
Cs7eeOxc1N78yIW6IVjzkzerGG81sL8/49QlHE8oWURDHL97HbzXnD6kMFeHG5/NtgzJVxbQEpQX
yyEZAzWBJtvolWRPGt3RmfD+aQKWsLxqVNJGliUQoTy7EGk9VVm7kSd+3lT/+/RXl/C7GGiKkYYY
uxX6z4q0T9CbeApV4Q5K+Q400iUwaukGJcxLAu1VxMQzimR2GNUvamncprHa28kMC+hpNFW2JOFf
Upgbt7+V67y6BO3JmhilXqANmJ+lZ+6ap7m1BcXYU/zSuhpUb6tNYN3KKl9i+DJ4MZeNCW3dmVhc
CH4iwtiYv2+F7hjny7KNqpimrqH9sG98SNo7OfKfuSwRXubOfuzNL/K/sGua9+VySuenLULCZHGj
thIp98yC0YbkQBBwHqME3z3NyG3HDI3BzU002SY9VXYUtVBZTrv/+1qdH74IFmBS9sZo4eFTSjxG
3hWUCa+P/N15N4+8CBXwAwU8VUHNq0UhnIb3GoznUrHjSWR3pPfUcGNLfGvhhActizr5GPQ94Z3c
h3/Dm+oMS0aMPjdWAcFTvNyNHvncLi5ephdxDh7jD/E0m0iJTalq/v0ELgs9lFdCQqdC7svYOEL1
JW18cCRkmLk6kOCxEvga27Kw+C5wzS+7uGBxuDkzRavkXtPPZgBXp+fcerk+Yd8F3Xno+e9fDtVh
0PohZCLdF9MpBPGEj9JRk13K8n9ba8v6SjFNWVurWGsxvCYhrhqZ40Z9Ze2nL/KBTgtj3VKxBCC0
eVsC2WsPZnOXCWWvBUq28ZBvu63zB1pUWsrJLCJdZOlnkqi6wiMPzBscSMX4uaO+X5+FtQleRIPW
GtIMJQy576XiGvoJnbzQCjayj08ZxG9izZI7bYYYXo8Nuc+VGlet6qZQDTepoiNqlTuZ9yeCe4CO
zkudxrZe9o6QgwN+nm/SarTjPAC/pVPerFqvbyIVUkqB4QcttK4NaFIavLebOHjRyhge17R8yBRo
u00iA4digr5mD75+jw64W8TBLxAobtnQ73CZ8Fk4+VWTXpgR3sguvY1D4dZx00EPC9cFpRw2Xv/b
+u88g4uYlA2QUUurNIWEI0R3Cx+u2AQAVNjKzaqHmvSjxEZrZONxK1O5LOrUUovDJhrkngZ3XH3u
mgdeb4C2vtWEw5ss6ziM6QZVQp7vcx3NxMhWlbsIt2eIYTmRWfpjNTh6OroMN8S8mVxWCm/UP2L4
dGQHFp9UIm24/+6t+hBQmB4k96rh6XXmKk33en0hr8XlZS2ojroQNW1V7vGjLjnNL7VaPRoGvYMI
TGKXQwRRnHq4mAXP3D5PXuo2PtcW9aCx6UnostbmeKeREZ66iuJqTAkdDtiwacoUymgB8wI2S15V
8ncc6q+VFm0V7leCyX8Rsier4cF8JDLCHVyjdhXpf0einBxayq2ItXJmLKtLI4OWRUknubdGqF0Z
NZgHUfFs9OnzoCavOe0As5VHvUqfr8/GfD58s/GXVaNcEWZrNYXcy4ZndtnAfihRj0pR34YJ/JCk
tZECrq35RYwMVFp3w4DzydI724IGQRZ+QD/bvv4W2hwFv3uNRXRUAWoQPQQX94GlqbYx9M9ti4lR
iPSborrEDfvIzPZjasOzREMpM/JnRVVv4Ie3z1owtlCeAETd+pMoUGjrpuLY0fKxFPHdNNR3s6Si
8//Y+7buSHE0278yq99Vg0AIMWu6H4C4OyJ8SzszX1jOTKcAAQLEVb/+bHyqu6vclZXT83QezkPV
Wk7bEQ5A0vft/e296ezBMsGe+IDsq1Ifh3C6n2S4Gbr2GDRf4P/2ESGNr3/+ef74UUOh9/sj11A/
dCxxNMz57rMRMW5+NExuNP10OGC97P96vcR7pW9mCG9Uvug9vaoXMLR7soEUzfu8bN3EOU0y+tl9
/9EneXffm8Cdxyqv9X6uRewPBCZn5dXk1Tbk6U8MpNbD/I8+y7t7D15+XPwSn6UTPKpG90b47f2f
34cfvfS7KnjmyhHSw0vLXm1prnZi+dk2+INmQrxvmdmkUAenXO9NbpwI1ornoqjOvFOJxfPU6vQV
JpOXhtN97Q4P1KGbWYwR6NxtTfutCVgyGvuT5+2PV6d431ePPURuVZFiFxhfaI0YiWfYff35JfzR
S69twG+qxzAgTu7JptybMMS+7kZd/QWWdD85Sv9w9CYIxfueGn7/gc2ggNvZEM3QGEboczHV5G2d
4jtE9xcnDD8jNS9mjb6pALrbsouayj8pDkCUp1Gf32aZ+sln/ePNVLxvwrM0I9wabHKm/uZmD10F
6YO8b50iQtBD9OfX8wcLSrwrVTrfkmlhrQbZgW4T6Gc3PLWigOeR/N+tp/cqKA6flzZr8Cm6QGzS
1HtZJvuT9fSDh+FfRFAjh1iD59jXgDHQOksIhxAHHpx/fm3eesg/2Area58szPXqftZ42H41Z5pP
KOXk0cPRtpt2a7ByH2GAwEmqLfqy4NYWP7n1bwNPf/TW6/36zXPOdCaVQDT1njt31ezGfhGcbJBu
jKsusp7uQg/mxpDDee1O0yFW00NRPKbmo5yuy+o6mEPUJoY9olR3qptRfhZbmMJHA6jMzL3L5Pcu
bQDLNAnCF2J34TgQ0DDn/vbPL92PtqP3CqaMSTuCnCsxLuZts7jczgcTz+gHIrNdLcZ1FkFqw346
fPTHhY547wtmfFgS2/X92A7nz6nf+zu6KY4/01f+YOd+bws2jnzRMD7TewQsILAGdoI/DXH8wQp8
7wBGOzoSLEANzx9EfPJu1foXo4271Y67r39mnEbfBAp/9Eitq+g3j1TP4FLpdkzv82GsNoplp1JR
+IBJ/4kKdZq68lGNKNaM+sBzVcUl5zDbzbo6cuAOtVCQMLWHwWh4wW7EQK5FCguIXisv5o7zdcKV
iUmZSbjdkioaKLxnC7/dkMyiXW5ZbGeMUwQZe2hd79RQt4ooIgVy6a35EZfJh/unjzzhYJ0/McVx
bOdL2ZMk5/OtH7YfhANxoO+wzx23ST552abNobWBZoLFdVPgpRd+J1MpMTtLMPyEQ5AV5gDKdktC
lTihYDGgh+e6VPfMH8YYT+eCwIfstlzS746BzZVpr6mcr7NZEwzJ8qGeK/w4rH25C5+S7IGSPOZh
eM5NGk29X2Aipnio02Df4adity+/dWI8sUV/nvwBylvhH8jc3ykvQxjbPF88N1dR5o2vhI/HHlMH
kZoAUy11dS60MXFT+HfzIFwIJ9o5MqIP4tRztm44IyE6RHILYjZj2A98cTD8mjfLVaTpYxCSpybF
XO3U6vFmxmEUkZJ8SOfOHqiek941yGeGBd8CuMKO/VMTunsB0yzuzQm8IuK651vRZDcWM/XN1O38
wn10W/YRduCPWdE9yD78ni7DpWjUxgztceJAsIugsxu4t7+mfQFjN2/o4ox4u0FBtFLQekOrsE9y
jzxxh76Wxk2GGSIEhfNlWnFiVk9DJObmUlDr/AQI/AFuIoJ3Rxmr1iBHi926T6YNi9VGfJI73Odd
vys+tD85zX70Lu/d7ahb+rCbJEBn4AwINv7cF32fwOV5l5V231bhkQj/xhQe4MerouRjF5QPb5vq
f36d/0u+gu0pEWZUm7/9N77+qpuly2XWv/vyb9fmtX7ou9fX/vzS/Pf6q//40d//4t/O+ddOG/29
f/9Tv/slvP6v75+89C+/+2JT93m/3A2v3XL/amDy/fYG+EvXn/yffvM/Xt9e5XFpXv/6l696qPv1
1WSu67/8+q3Dt7/+BWXnb86X9fV//eblpcLv7YblpX75l194fTH9X/9CfP4L4+g9hMeZ6wdivWXT
69u3OP3FE24AdwXXCXywhOgbat312V//In7xffRmIb7nuIzRda7O6GH9Fv0Ffpb4Z8eBcTfjIQ6V
v3/0392kf960/6iH6lbndW/Wz/LW/f5z5/W5wwNKXer6bkjx1Xv6t2AFXNIRsBZjTL8/YxK5iJlf
u8dQL9N5rEYFq/OmvIG5JoeKQ7MmxuRJfxrKvKoiu2TtCTX8shktZR+6BYSqxtjLTS3CIo+90YMd
CCSx6OvmfnxgYjHHAh5myZARtlFNG9x1cqVpM5HfDgUtP7jKq7D9KOt9awwaBb/pw1vpTpjkWxaM
eOQsdR+mUsLLpScznNd1MatrNxjTRdIb4Wtq5vbcOr56AtbXx22h0JA5Hr2EdmEJqa26I5WvLrVa
1BG3R8bePJICe0CL/QINy20o5XiLNPki6VgAeYSt9RSJspn8OGALK2EST00NXyHpPMglT/eQbJiL
mxbyo4Ep1iXP8hx+JXZuUFrO2Tcj/OLadGG7ZUpUl9bl4xc4Y2QfGRJLccUDiBU6WdMPVA/drctd
se/saCJ4WwcvHRvknWjQGbe9i3Ko0rMEbY0IQjP58rZmkAkZuK5sdbbIq6uVyKOWYERAtBimpAWt
btIafPdSYMRgaWv/s6FmSYhoC8BgwklPGfHDTyaU3SXUqFYib3TtCXrg8CjnwGxFkY03tBn8z6Su
gxNcFvl9GvhmgxebnwIlpqeyTvnBBSpx35QV72HMP40vthv0B1vT4YDGsnxuA+EcXEgF9mKEWAQz
AmTPJwpfSSOHM8IuNeJgmfUT6zXlfT+uh4AZwq/lQMQG3S8sYwLewoHUh3La1uWw59lkjr6xy47z
obyvh8C55qMOLwvR7a4aWnWiBQuSdjGYKDNBX0Ae1IY1xGAlGQ8hwupvx5TnX03Thons4PiEWqLE
TPqQk+CrTJEA3rWLhGfaZLy4sY67r3SjMVHiZ/FY9UCSPTveLqnTwjoJ5Da0oix04tDDUFIpFbvA
dpJvmD93GLYNl+IcVu2CA5/CyyU1KswO6aCCWyEGb4eHInvMqoBhUTlz83FiI9TvvcUgCrNuHewG
nKJBMsAiN3zpHZYdLFOuQvOV2mdZupmJClHmJskXFBybXpYg1Lyeutchy/l3xhoo6YFhG+hi6hqf
1NVB3JcZsqv6peRutBrnHoIB3roorQgC3bO0fp79TkGAI33WbOYgcHBA5qV+Bs3QA6lugr3blvkB
GsXsjIwLDKS2lbpm7uTAtmvM8sNC8DVNxxAdKKHwI3cslDtV4fdXhLzPSWCJfPFh9nleLPaCarTm
puxa9dhpiz8StUk4JWMgcwGD4Cx7cWgf3mADly+Yy3bOdGghVOxxgSOHD/g/XBug4ZVpta+rob8y
pC74UR8E4jmYV2gfBtb6opFI9jxnFT5Z2/i4ejCorxFRkWNfWgKeHUrYBD+7nahhJtO2eFlcy+qZ
krJ7dorGPHTNkk9xNigLm/zOWa6BxOvGji2BzlhUsh+y0Omac70EBZZb0MJp31cVSTAMG5gPBM4k
+ZEH8IlCJIlbInyEILgDkxbDiLFvI3v4zMGcCLYDLnNiOhW4z31HKcKLgyK3nwFbrh/r7Ra7LMvl
psGup+PVb0VGDVnUdUJUH+YGMo/OD86MNZaQ0CUPTpCrT2GqvGbThF33SfotPU1z7dzWMkP+wOLQ
I00b+Ci7bu4fGZyHN0wCHMdMcAeL9nxu50cBXulQc+7gvZxePrN8No9K0uHYNukaItG7G78Oyd6B
Xc7e0H65uNXgPLh+2zwXkhQ2nnha3/mwynxkfqhuFDwOpkhC6fZlLjX8wAqErLE2x7PoEzV/y5Er
ilTCHBYFURDMcCwjGMd4mkXWwpcB6+NUejO+V82s9JKqKVB6zhYJItSxASJUquLVML+dkCZWs6vt
3FwkbMqH6UaKLgdh2ir/SbhF86UMMoF1Al8BF8mVPnLK/NZQfoJ7lvfaUqXqeM6aiuCwWmobo6aA
dY2TDnb42mjC+209UbY+Z6MsYjuyZTjYqn0xy5THA6yw4UDWdm0ZuzYYPRTFNsDUVW4Mmix3yuGi
Nmkr1ue4NM0tByHkRPBExSYi4FYBeZwk+gS6mpK4GyA+i3Rm0S4BfCpucu20SIZRLb03RFvIB2rl
5sk4i3Q6F8Ec+ldoPfQjXfpCIK5SjOURUURgOvMKNt0w2IIq8BjYqhTfBVWDg6wdKATzohwOLa2K
8F6zjMKGQgZetc2CmQQPDGGHDCz9pJDE0s7w0u/G0p9vg3GGPi0WTTdKb0s8TzzLAfNtIdqjQxNi
/96YZXA+AFLAkvHzhewrC9u/pKMcAQGjSKn/yWepH7lCLt1TACOA8tWEBZmiIkU0/YYLF2Fqc+CA
EsEmMRSQ60kPChl4rr4Mrdfe5kwVOvEmp0BPI3CzZJqZqy8F3P2Cena/WQjlv6FNa/NYE1K5mMAW
w0PWGZ5Aa9PuZSHdY04xy+oxwIeImjHpHIXCmDniHiqHqAyn5iMZcbciXeryy5AZDGqHbXfrzdQ+
0Rkt5iAsOiyuC7LNqhLpo6Nj2ghnyrgRbVvfSkPICckEaGKL2ikO4VTxves34YYAZsOMIVLa4U5f
NJ9bmiE+YBTqbP2KXnpHtQfkNrQIT3XST/XYtZeZuMWx5trDRHw3fvJll36oi3LEedOF/WZSVfqx
gVgwoe40f8v8UH8IkHKM6FU3c3ZV0C+3Td3XH8HPOFvPpOTJQ46ewvVb+CHFgXsYqTAfOpMKxCD7
zPnEgqaAtdscPJZ+WSwb2uX5Natn9kGjVz8TthBMorPxqMZCnP05nOKAh2Kby6rZpl0ahUF98Rvn
6KFae5YUzo6ZlQ2NShczxg3Layjf0mBXpiE6XFhsVx+dahpOFTzRd3JqOrBItXvlPMgO2N0CRBb1
Xhbxqu32IW/6Q9o3CLeeDeLmqRLIa5qG5pPkBh4so2YIO9Lj/DHLCh/jaFnfPRSOVSiCcmhgI2FE
imSRrsmyWOoVf9CAkU/YZ93+iOPQGhwu8BeEBxFcXKPeHfSD9el4H/C6+gINhb9lI3yAJSwvX92y
Nh/Lrpk/GQPyKRqsnPuI9LP/rRoJ/aLmxb+z/uKflUvG45Sn47Zw5bRphqK5WYw33AP8C+/mcWou
ZaXTOwnz2E3nzHYzOb7YF1lQwktPZVu3QP9c9aG3qySiguC5nyWy4PhhjXoGmibI+u0oYImNDEbY
mpWxrP1yX48gSJTy4JWd0uBazIE69v5kY54TGNpn1D4EFXEQSx4M2yEv/WSsq3pXqaJHhvHo7R23
cGNYdLKNDh0nTsMeIpsl/+6hoUgcC6VwOgg/wj/ZoykqPPK2BIOu9eAhpUQDrg5c86VdxvEDpSU0
Qa0qE6aUuCut4M/ET/nJYFc716YPdgKsVrzALDaZOt4mLCvpXTCZkEZBkzZnIef2lLuQqzZeUyD0
mgAiqtLyNsfUMqKmmvLDkNrsYtAQf0J4Fk4uV4WXrkAucYXJfbCRVJ6dycl2dYjEFTg5DcfBqvzi
FiK7A+OT9/OOszwsnVMNmeZTj1buwbdLCwufWuzKXMJnXvnIZRKD3Vmc8t+Vrpbv/uoT3RnIeGOk
r3j7kUIRI6qmPpSIjLqAz0UHlCLDoEkXfTbc/0ZqRz/BjVPF2oNizBk9F4adbP5cTD2/eg03a1pn
aL8MjLqIfCqrAgweoME+NZUTpb0Mv0I5JDeVS8mhTkV3E7AUFQIhdGyTqmwnnILuIM8eHjvgNqlX
JCM6wFdAge6tkSF/4GNOrm0m4OBDMcoSeayQAJRaOaW7buSOjhDUMG8rhtEWTxL31DfMj22WN6d0
9AHLoWQDihNm4+OIo0rv0DXAQMkIMz3QBocVAqLAyQIHk6uFSYeyPptP49JAEVMvWHuFOw2HwRDn
dnLCblt0NNhm1FcHp/SgZ1OZAMOPbXbR2bjpkfnwTFoLusRnrj10RYvSuqNV8DDOFQqarC7n46Iw
/Uj8GQRUOmYbovJ2M1jb31GIfm9B51ab1g3JRTmy2Emno1AzUvtMNeThdJnUCVxVcaGr42btdeUu
K+BhZ5xQJyi64dsLxO5FYOPYBcgwv46KO+u+BpS7CFO+0Z3DL1w19JCanF2CtvMw2u0vTjyEdb1F
jeA9wlW43imcuds5BRIJsTomU0rbhDu37zucpazchhgVSETmM5sgb9CHPiTsmm+DhZf/FqCjxc6H
7WkzD0t4Eaj1Ew3fhMTkDd8qnIZHGN/CupO0GIexBWyZJH/OUU8dq8lzz6L0bdRiWuFIl0wc+3ko
k2oyYzTDAW9vw4V9LDC9t7W4h5g1m8oD5TAKwH/8iFZTPTA3pYdxdIC3ods6EPgv3+AxCuLJSHrK
AuKiUgmR9cHrIfGzygMTqcMN79CpGd41iaFljckOrZ8QwIvjoXf1mTQeBP+yCjBoCjsd4BLLF4AE
KGszYfaZPwz7vMiXI15dbZBq6yRarXtwM8EMeKhS56KbkkToBORqNOA8636eHhoVpBEo1hqwp+he
ucI6X/oaec9k6ja2YeYwg/TAwQ8q6itE4U6cZd38BduD2jCIdD86TcA3i5MhDzyH3l3MBrIs9DL9
riW9eUQ7Ph11mec7L6OEoMVX4xNwmeq2mYFHRyn3hysdmhKW8WFzn5kq35ZFW0LjMrP7Wg35yfXQ
U86jpntP8gb5exKPk2IWPs4IUcCC7/SOhdlw8mgQ7GoI5GPZYRaJ8m5EwkpPN2mYV6f8TXbWUHRe
Aha/kavn7oUsRfXIMhfB1ti6200/rAbF6ewupy73yabvPHYfpsbsJVxpXlgwjw+9UOhpO2pOnkYX
FCnEhm+nqiLr3fOWL5ky6q5tXexQjZqcgw0kcudLsXyGPUF/1QHrL3Oe1bCgsKVcAx8g9PAFlUk2
W+ClzGuelWn1ocK4CGoOI4/wUw4j3PEN3EWGJgqYDW7cNih3delyL3ZQV51g2jxNm9SfhlvbVeaK
Eh2BDrXxblCtTXtMBgDjx8LZ6tzLH1skD65VIsNp1lh+O82VegAeKm3USEQAwuig8uO6BKQy1KVJ
GphKQrvOKT6Lq3m9Sdlirh5q1QuMqDlshhsX7TdaLPATnQ3v0SzApUdLk14RUeHFHhqH7w7Pcxa1
Yw8Yfhzqo67d7Lkm2HUFNE0yqdse+q42BOSWmQmcOBrfjdIEgbUwI78DhgPYoyPFbUdLccjpwjY2
XZZ7t0zlhaJwfczAeO1nQuoNb8rxW19QZ9cHcoFyACJ7u+SgDBtS35HWmV6ncSAnoO7hxQvn7Fk1
utkEg9t9VOvCGkYX6zvF7oKmJLfxaDFnH8EgGHlG3TIvkBU30vtUaKITwwCwiI53Hy1cibdAuPLT
2+dCu1iA1FkW1Ble3z7UmDt5DqqlfZjqNOywVXvjLa+p2rj1zL+LosC/TdmEEEQyPoRNEB7+fdj6
h2D07wDsPwW3/1+ErcWfwtYPA2RsALB/B1yvv/J34Nr7JQyYi1Kc85B53mqk9ytw7YtfnMBZoWvB
qOeI9Vu/Atf8F4c6KBoFFcx1GF01bf8AroVHXczrhfB3CFaLsn8Dt+bvkmN8DhQ8dOFKD0wdSIP3
nqGU0CzxAicNpl1XJLNpmmE7GQ69lQ8wpUU5KdODhmTrDiGO3d2ig2bHas/B8UZaGJPAm/qqybQq
xEcBu7HMCeYb6sJe0qiWY/Q0cw+Axoer7xsUj145JtPM5kPrwUxcoW//wgoqn2AttiaP9yHa/FBe
RA/vT52mIO9CRRMXMsITnSmYeNFm23ZgI4JOdR6eK4ox6TZv7BlT6FOihSvuAHqAKKtCH3OlgakR
Gi4wjhwMQ3MMcl58dkHKoKceNUAPpAqZXSvD6VpkgJEawRz0L+Ew32cdczcyRzsbiixAVhZS+KKp
ZFCLzimPw9KUN55F5xDVSJ94zsQ0bATW4WmZMwqDfeRv7YuRQbeGVqRDoiy87dFVD7hcsFl+zGbD
TqxJkdveOlCDQk7S7eoB52MEy5s8BkSQfSjWMiXpeTCOsSVVEMSl6NgXMY5g3IBwZHQ7cBQ+B2mC
gUSjs5RtDKUzsHmW5jZECeIvFZCnPq2g1oDtit9aDDMPTqAfEAU07xpTjV9pWQAWdwEYoOuvN1OR
jolXaS+uLZ32Rce63dD3zrXjSN92RkRgmMDzknJp+rjvVXGcHE/eDUWGOcfBkbAXD7sD3qmIcGDa
p3Lw2Rf4nBM04QPS2CAJnU4OitpzVrF2k6FdxzWW3rPHKmTNTzhB4Nvsx07IMDC8uFTsAz2LiGRT
cWxrCvjJk9W+nFpJI3cMhxgwYXj268m5By6a6wghINjsNcHpE2lhybEPFCS1ijj+rrCoC5HwLi62
UNVOw5IpFvMSxi3AeThGaHvKSq8+QhhZf+7atP0+zZyBAZ2X4+xRexcWEqOuE5wTtFt4EI2zCQiV
yuO6QgQPItQY0hlb3d8FLq9irP0uTgM06BVy0kVkIHXcuHlvcQUKdai9FtJ12qunVNgGZ7cm5Y70
jve5THu1QUMHZqZ38uNQqXBbin66ybyKP0itmqMClRvBTojUiQzochsOdX7DcO7eMGHnbwrRTfFM
YHFf9Xa+oj+rD7209gBGO9g3BSaZIzT0BIndRX9gQ1F+LD3LkwXx5AmH6z0Q7F7Lk5kWlJHgZm4w
nd1c6ywMTh2in/yoC6vqSIJAnn3Wds9ZAOd3oN71crIDZ88tr9tvOIDKe1KH5tCVs30woLK/IJxZ
b8NCuEnrcYT5KgiNEl+PZOP2Ad/RoG5uuFPSvW2EwoxmK3xMsaXLEwIjPBAxlbM85dRZHlIyF9es
pUEWyVANCG4OHfqZ+mN12+XC+dZPMjinWT7NkPsPGrlvppQfSa1TnYC8wqpY2cYEzZtfJ1OLvWWs
0v4KILw4NXXIKrhBOb6Ocl5KjNGQkUtsHEydEJ7s73KHyEtZSPQ0SF/ws82EkJ8CY8mFPhiAE5+k
dPpr7g7qio0JrSSRNtgWYYYDH9Ax9jqPrUJc1QbuVijJj8DHKZovg7aCgXC8MdCXfeqHXu4m7U+Q
Cjuw1c06jdzhICXd0zLW7JEw2naJSUGCrAY3gTwuYbbYI55iftcBZiUPgLgbsh15Gd61QRPeuU4n
PjlmAGYr54WQDfEklOkIizbJ5Lj6w5CH1eehKHISN70CfOt6QW4Td6Ss+TrDwxUrxToSa4DPQ/cA
p16yTcfuDhaXAKCrtvrksmpYVbdt88BSoNwR437F44ba7LGZcvKiZy53jjJpbEWJ5xheRmjHPrdA
QjdB6L4weH1NqWqR856lz2NNvTU2CIi7U3P3gL+ke9Ww2z/lGYr0bE5f6kpsljLFH2lvF652qNJQ
JJXjtsf4wgW4zTkDRGh73hyWAhhAVDc5QU4Z6aGwCat70iN5QRf9i9vycFOjEkXvQ54KWXyiQ9km
oS0KTMUbuq3xBG1Tg1EtUqtuP888uK9cwOdj790PQQltCsVQPa20jKCd49sCuEiLhAfUjXHdugT5
1gRJXURml0YLbHgVEFxoCHTX7lIbSgzj22VC/lX6mZddGnOMgG7KkOZbF+lue7Ks6QWt/qocz8OM
ImM7LrtpB43zdLEMzwFIJDAeLBtjYETTNtXNAGpHYPXKMbuBJqjcYwbNKnQIHjLB56223b6c58TM
1ZNl6ZlaXe9Irm44Hox5hiFTqcob39IP3lKeXT2dJU6CewpQL8ELY8q0UP1N4S37dDDnEmDgIQuz
PZHVKVj8m2GAlnQJzgupb/O2wdMA1Gmbi/4klb4ESGJA6PY6jYRjOnHx4Tckz8M41CqBlnY3F0Ke
JpHeZm73vcomqGoR8sDSJRrpvMSlM+6Bg94Ap90x7Bifq34hiQL4jrQh0gBGwaWOcqfu3CemS8zD
osNBbrM/5yMKi55Wz2PeOzXK/lYtu9JtpUzMWAZO1MyOs8vLrByxuq3wIr+23hyxwelw4JYCvm0S
ZhX1Pm9zeQPWYEH05v+lPeYxQFO1siGia8bHehwWePbUxkw3s52w9ALHN5fVdylIQl6Lj3nF/E1T
FyIZDE7+qOFl3SaFoxRISW/ydxMT+Qa6dvzpvBiL24ka4EGsxRKMOiDVmFZsa6BztiDXGXQedkWM
7J9rb0EUeRbO9wBSSpAbk/UuYTGDNeotmpaqBJU0DKF+9t2AxzVYAieqKo435GhCZQ4iqlspqdXZ
5sbDzOEt7aR85k2QPoVFqW4bzAzJXemJ6YhBKNg79J7GxGbTm9u59ECCwkH5E9eut5sWW7w2ZR3O
GxzHxSdrW/KgnAoik7Zran72O+xQsQZu/AyhB+hYEN5g6fAsA3Zbwqq8VzCD1+Bcw1l/od4Clhay
VHMTKPCzqSMAJugiRHXhIeTlsZsI2AvzRgzqIjUM+76jys0aOQMX7Yar8DFTk66wZFeCsVq5Rot+
r7ivez21IGVWTtJd6Un5xlRiog8zX5iCbm/Snk1f1Upqzm/8JshCSqLFM+q6iDyHLmblQidsa3XM
vcp5nt7YUtRn+tnMAeKSgHRDKLUSq94bx2oHxI+6K/Eq+lQfgIeDNiVgG3UCTNg5A6BGMuHK3o4A
2l74JKmKc1CdKhrTOjy3b3xvg4/7yCYmd24wmET0nF/Yyg572ZC9uCtjPHTgdQOk2NexfKOUnZVd
RrIRhkBWxtkagFNx4IHB9vrS3QSMIwqxA+Gcr3x1DqOgK4R++hkztIDs8zdqe3qjueHMr5/tyn2z
joNInblWV6AFIMdxsIEoV9nYbLKuCp9w2JpEYmdHkNVKr7s9iHYLcP2rWwaAKkBu+3H+xscTtT4M
zUrT1zCeqxMCI67wJS08192MpVfyXftG8+feZJ9HhFS9ANYCVknXiQBryHLTNx5PeI0ZGO24nR9j
GuQVa1/HWZPJb8YR85V6fp/eMPQuEamW5p4MLTkqTEckHuvq2wYV9l53tt+AIYK9plpgnpmna5EG
6/djk6/cvdf6h46lZCupDR5saDEU9/+77X55GxJbp/L/8+8d7b8Mid2+dsPvO238+K+dNhe/cIx/
CR/dKvMDjCL9o9MWGBFzhetQN/Sw8tE//6PTJs4vaLTf+unAYyIQPsaCf221CRW/eOsAmQAN6QgW
8n+r2fbeZtb/OSPGPS5gyhi46PnxN6AkXAecfzulO8ADHA3ZiK0P4SfYhLxBL2e4OXjug1tAf4BR
DQRdV6f0/1B3ZjtyI1m2/SIWaMbByFcn3T085lFS6IUITZxH4/z1dzEz67YilK2A7tsFGgV0Dckg
nTQ7ds7ea89VO33TfinyrxMlnKwYzwuvPKcoKXJaiTAHTYqI3G3igIZoPYR5sy4rgqBEGPGpTd1R
ZjsGTDF62c6Z3G/JCt9t3o2WrbtxZzI0I+onwaNiRLXPULdKpi5MFv4p1yJf69y4UKlR9EkgAMfH
0Em7mVZdVmYNLAucnCD2J1cX6tsEosn74IN/bzmOp0WuwxoFlnM/dazDHyYbgQia27hq85eyIlb9
R+nUpffJ44uxqp3VNCX1sB27tv6iPRBdza7Jmro1d+NEUXE3WQ1+1ts5G8zZQl2QNiYoOhA2zac6
q4zka5KqUk4730i8FnpZkUTlk5jMPLuPkzgTYFQbwFiBzbnaUVerTtRwbWf5RKaebPIRgsFI8/VE
QxABDmC9RhdzaE5LH38i3c1enuJistyPVWKzVlzxxRfNj1ozz701uZvhoRdzj8M1aW2f7IuadvxN
EUvS8kKzoN+AMjdJpNUFNIkACJlmV3UsZK7wp0vPztfus5uKyGS+kvtz9mnhQD0c/CatzCfHpVP6
nM5JzfaYRHWHbqxNUv+a0aqtj8sqRnuXtMquTos36eGHIGK2vkeSUTsXLpQHdTN0HtrVHSffuNUH
QAeze5V5WcQwXOarQ4+1r+bVuc/R2gEBqlpzVkyzrO8V1SLD6cRgLvUxnQGOEkLWo0O47H1Nt34n
GlSaRyftmfwfnIHpTHuMo9kRF1XXR8ZzBb6FZr/dOMllls+pDFdfe8MVHXk4Mgz6cogcHoUYIq8q
k5AFISUzNq2oyb2eTsk+tSTKw5TczeSDmURqPuQDUrRyV9Kcl1erXRbNed956XJye6PsQ99DWBi2
vk/igOnSBTiPV6tKA+0nFsKOqnecR2MYE3HGeXXwX2h+kMPryWaenhjCNW7YMmdzbsc47x33PGua
aZh3liXn4XK1x2a6EnExM75COp/GyOnTzPIuPEQ5C9+ymmQwRlnvXHDITrvTTK+4ONVIXowbWxoK
OTgZhQaNdbN3x0291Tow7gWBhIOnqgWnvDPnIMAytvVNecRhUdumbd/042Lnl9ZcJMktr0cvbwCV
CfW5BZFYnLZOQX++cm6zv3p1T/yhlak8OlVtVnDA5XxHoytzvcG+80RTwFBYKTKdy6llP3+ifOvF
WVsTWXJSauUJkaNiZtdktTRzoCuVyNBra8V0yfc7+RlJhbBudcP93HllLqP7qBGL+mL5FGEXMlGZ
cUUkHmNg3KdGdujiPGuC1e/75HzkXSqWXRkb0Xiz1GLMziHLjtPtkHqxsWvbdZ2e127ucFy1y6CI
tutaSKEoFyp97JbK1vtSI/mj6G281fwwMf8EQ0SurDgYmRNZVylxexBTmBtMU1DVhMIhGhltH5UT
T/RFIRKS5/WEHtfbV57ZrOTy9X22lGhS3YWFxXNlc1xphk2YOCeUMJ5rx/7AgV1WfjghQMmfvboT
0TcY3ZXzfZkY4CZXvbQzKgc3ngu8SjqZTTe/td2564x+l66d6oaQDoQumsAQjWpOidm606HNfe3c
K7+fsKujwEsyEPumn/wgOY+tYGehLwDmgVujYw+QKqH1iIQ4JcJ0HdfcPKRtn9ZXjVaNeS+ywTMv
u6Z0871Lhmd+Zwi19qR5i6FuHdahQeg6UBzHc2ybnmJl2eWYDGp0SIzR0PY4ratK7AKrtrYLGcq7
bqj8rSennDvvJqIH6113tks1uHMdFC+PHLVcfwz4evEPFIzktiA31Czdw5S1o9ZX1ciW0e0LELwM
vLqUPeAKUO5Q35ZruTAPFM2MEHcne8wSnyOvTAzyBgAGPFD3OfSkDY4V64U/OUr3iHvweONu4GUs
C3GMG7nA7fM54sAu66YRhUZvFyh57nLhpa3coQtXVjhJJy/sYJrXOLlh6eb2dmm3rsYza2Hi7Wcf
8SqTXWeNkP/ZmFBBT5Xld3RZBc4dpzUGk3K4sCHn0cNLieGh74suRuwsBLArT6MaJ9cJYEolTAk7
hqGYx2ZNUMMxtQm1mGLt4iezyLHelYbPcDjIxgKa2i5ZcFaTQ+rriqS9oZfxk4k+VYX8Zmg2Qg2m
xrngucXqYzH5XWLQSGoaNDhV28RMrOwm18Nn5mW2B2PPobpm/9BTwf7eN+49A/1FnhnKzpZTtFQe
SUnov9ag7UU+XaLUHaYNL5RAiSsWm+KDgqjdePXZ2HxIaasycVs4I4goTBMzt7+z+abjI+uG6YY1
/5uqw+9RKrM/pnWCAiusXaaVR3NRK25LRw4oh/ccw9RYHnM1uF3AFj5ciSmPFvKr+2yyjDCJ4yL5
ur0lqkFFXNeI0xbX6ZEWDZZc0I0VcCEzctZ8X13S9ochtXNckmP7velzeKr3/N2oLIKfCsx/pP6v
pP1bUfZT0YbD1XdMiwkN5R/T9rc2+z6ZKJ/Q4eyTXN2KerxncsHbKhF6+VG/BiJT6Xkm/AMVysmj
29CgxziIHB1llCmyDopOnjVYyYHjxeNFky9nadHczh3ah9//qa9dZu72l7q4vV3LUa7t22/JHL7b
dzYNRRPjlakRy1RxyHi1eDbigsiiian/3e8v+Nq8ih/DlAKBniXwZvlK/WoNl4C0dTbvx1n4J9FN
aKMn2tFxYA+lv42AUfFHnLr+7Ebp5uOycB0qXt+VWC7euN3k4IzNgOAvdHQh9oQjdretJ9Zbc5bz
3ljH4s/u85frvTFs4kDwMf5gWDP6RN67C0oQuU2WdvRZi8tG9+LQDMt7Zqc3P+ffV+WogFXZEhbE
qNenhbY2utZNXGTNnk4PomCPQ+RmH8w5QYkS59X+j37N7Xoe8y3fshFLmc5fo8KfTidloZOKw1O7
z6ykQ5eVVl5oRL59U7eJcduiErF3c63eTf3dfq2fPrC/r+vz4voedQEN99f32YjE1lUR631VryV1
9JzdL4NoLxu/9Y6/v8U30DnXFwJtuGQUK52/3pw3jAFJb2YgeqIDYTDQOBn0CatPqBb9fXHnR6sb
4K0ugapK2gv5GLjJ+KX24GSui/qHh/yP0+qfleWNtevN//u/+7f+vx6Z/3Ww/d8P8R++V9/X4Xvx
8vNJ/q//zX9n5v5/PN4/U7Ga+XiqNurNPzNzZf3Hsn2G1Z7DVF14ipfln5m5kP+BUYkPbFuNaALw
ufxzjjf/47LHsy9wpsJB5tsczP/bYnj1O/272eu1T5hMIhfTgKt85fG2Wqy3r9/XTEZVyfnJCZK5
jz4ZeRxDJRvH7p139fVnweenlIPXmT+cFZ3l7s2rOjYobIt1owoS9GKHU+FNz61NXvjeMLr1HSD6
a8LadjEaH/g1zc3H5tOneH1PuBR1zIDZCnRjtXdx41xzKj/O9FLRXi9Bb9CCxon1/PvP8ddb9Bzy
6U2asr7lSOvNlz9WDTaWFEVQqlAeKh0hMWda3D8kCbrf31/r9Wr69x26Hpvktpdji6I79HPvRW61
KJMRjML0EW8GJ9O7dFHJrbGKJQDKM75jVf3Xe/PpQrnb9mi9jRyT9dAMM5snruK4wRHnKBoutaRJ
sYemUnz787tTpulKW1psjH/Bun5au+PBLhKN8jBwci9CILX63QsEovy+8TM5B0Oi3nk7X1dFfz9O
ZXk2YGG6ZoTKv36c1QhhY5AZ/myj+MJYMvSkke0xviWkrrhwvlJd7GjE1ZzUnHeu/W+PdoNT+dv+
z2alXl+7XzHpZEnvBAu2OBg8zEYemjmF3bAOwzvl3/bP+p/NabtPX6KLYc1haXHV1h38+bXpu8od
YZFZMFajkiSFImJwWPtqK6jawRvYnMdIH9ypSFnv/u+i+M+y83Ph+ctdshtiMzX5Quhr8ne8vjIQ
obhpjQoVRiMLEI6uLNOAE7v4LnpaWO+UVL/cJysuZQa/pk/bzXl7n+jddIbc3eZUkOk75qOMp7o1
uUwgS56cKlehWcV/lgTEw0XdRE/WlZRwXPztSjotXp8MuEgDRW0SZiil8LBk+lJ3y3tl/K9PE5gZ
rVzlWL6waee+fprubDBzFnz+aMtj6yIrh5i4YUTAxa53Ig51f/rjbZezAQrxOfJ3v7nc0HgtqgVe
G78viydGmbV3jBhuTE9p49j5H76kvomyzLM8JVzhsHy/+RjHXjhLqmo7WLKOUKNRNx9YDcp7HdlE
CpdV9jAZufn0+1t8u6C+vah8/USbKTGbYZBekLVefACvixjAZkHwEW0cPNRH+99f7+0vyPUcPDQ2
/8f2z4v6+nqOGlm0R97QEQPvIasGmGMNQ7gRUcwfLjB/XWpr0nt06V3s4a8vVa+tVqUHrKJA6wLg
zoz2Je7SWy+pu8P/w11hbKfMdE3peW+e4mjP28eYop6XRco+6NbpeR5N64qqQJan31/sX34yJINo
AjDMA7N8yw8vUx8xSG1aiKoTzD217aAAk2sSOmRFvxje5L/zYr4tlbYHqRBS24LFkyLmDdGpq4u4
LRvbCvAS2C2yKENNofLaSPz5y+Ft5wep0DNSHL55jGbX4rGrSytw8DB3u4lZzm3dO8uLvXTvwY7+
5UXky3U8adkWs5y3NxV1Cm3fgEDabVLvKqmSl1KoYY+6RbyTaPB2UebxeZYiOZ7DCkY8/81drXGa
z4Vr8YnxGPdS9PHWRok/V0MRf24YDvk76fXvZXxt07BXex6X9ZmU8ZOxnJgsl69f/8q16bXL0Q6c
cllp91vGZwZK5l3DAntAnF0Hi9ttgjmJZmhosquU5fQsJ9wRDyR6190fv7X8OUrwQfLds+u//nNa
3PWrHmJKDeQlN+CMAU7mRhS6cpFfLBx172Sq/cvvu7V6SDUQbFHOW8In3yB7SG3aQTevqg9NM2KR
m9o0ItMwyrL3Mox/uRybknA5WEO1sDicvnnaQ2ljGOpHh1DguvyYtn5/OXXN9E2pJH2nJn1T5bPA
OHROpGLCwiEfKs7rJzlEOqvdtlABoe35eeYNXU04jDHmw8deJHF0mRfDjKacGKN1xkKAZeKdBeHN
zf7yF7wpapzRg+CJDiRYsScRP6GKdtghMarOdG+Z+9+/OL9ebGtRubZpsa5ylHzz+ZBouBREO1mb
mgSzRz/Rrt2rZpq+0ntbvv/+Yq+XOjZfPOfMkSnYBH5NZrWvn23T42ubpIyCVs6JvlZTBHe7HbMu
f2cRf/0jbhcS25KAqArFONLtbdH4qdQn6oSJWh9FWGamJ8OtPiWx/VmrKmFY4+SB3SMkqzx1+/vb
e70U/feqTMNZkSjb3e1Z/3TV2AG50BVGhES4QfyWC3yw2KuxYgc+rZO7LTIgDcEzoZb8/ZW3B/c/
FfjfV7ZcukMuUkzHelvc6MTCsGclRgCyySRdVGrIBG56NKa4wtOkp2NdGO6N7ZZ+mDLRfOcl+rcb
RzbP8mPSiZNwYl7f+ISRvsAqHpj9UtNxLOr82elcK2aD9lNmAsTywAw0F/vh9/f964U5EEsWfVYb
nynFmxeqKPN0WiZCrYTP4Zxz1jxY+xotUPZEWtfk7pWnjY2u3Pvu4+8v/bpO2B75dmn0CnR3LdMT
b16xZS1qz0v9GHluMd9hpLO6Q21qglqBCaXXcWeZ76y5v349IBgcj03H4qhDc+f1U84ZciUebpmw
mRnBhOsiGFOO1uS9twC9oR1v98YJh+MEj5bmwy+1clMOvpWuWRn6bZtbJz6yLjnSb8SdhjTNqsKU
6ItnE94NQdcW2qURnaif+GfESQDb6xtRTjfximAtKGXn1Qfh4Sc/lXFjfZZjsa7f1okAUgBo+Czh
pU1JdCkHtx4OcZlVVWih6c4u2qqsuxAvv/XOT/d6zfv79jBpS1oO1Cf4O14/yGxc+rSzmzKcfX+1
Qg/lKrnAVLOf48iq3lmKfn1PUMfYtuewGLl8Im8WhWWemto0uiKE1IumEwuUY4RNY/XgO8g++Gjk
Ubu+ExH66w0yViRTxQJ4b0lGAK9vsMgyyVuZlKGgAw+noFzqR/QiOoiFof+oON8eJrsyFazDgqdo
xb25linhJ7XY3kK/VlO/GxUTxwYrAkZBBtnPv//ofv0EuBhfnbQkO4j4i7b40wpLD6X180yUIVPO
Eud7Caal7dJ3bomj9b9dyMOMtFXkDuPs7Vf96ULoUzxj0hJLiZnlBUgLHSW48MsV7/OUlig6J7kc
AANk6sBc0CK9Xo35p6GEynyNNOiuRB7xGUuZYZ2mlX/dJ81IJEJjMdtnIj+tu8QelvY8bSAfhAwv
9XMhatkE2hwH+yaaZDZe5JZitmtxNOY781Q/PplSxxFqJq9P9xYzwYUgBKgGBxcrasZi0PrOY7P0
F+tqtcmx1OiXT0k+RliaK6MduR6sEnG+GoxFz5HXR/O58le4TkveDM1eqznNdnFjMqzlnpuvS9Vg
Zy28IZAy73Hi57TJgnK1dLszjRIwbI29aDjovG9HbDW6lQFz71btigrfUwjtz0v+MnSYxxyTenm5
2LGsjqt2S/yAhiao3a270Qh91TiPcDqS6atpOGjWc8TU0Tl+fX88bL3rNWxs2W2hVGvrYjDyOcY3
Q9nhPOiEt+EjXXe6bFJ7jgPAII63Z+nwLUK826zc6UZEw8XQC7L4sEqs0cnkdNxcoMXZWkas3nRY
4zUu4cwkJmTTRhX6ctKiLwl7HK0yREE0qHCBqv5pmPzCQzIxte1ea7xZMSLixOieC8P2f1C0ucnz
IiplXqdlPFYPfgvXEX/oWSUMqDeWjtuMQXIm7VPlsyBeNTKKnXBSVmYFWCcQnFYxdRGKgRWMuIyQ
B5xbQ+a4O79Db/YBZVplcYKD/P2IMEtigOrTzL82qmzuTyrJEHEyrfUAHplD9eg1rRftVMZajZHF
6x4GfmI4Rj2Gj6u+NpzPcWNgVtaj7UxHOxfFZiNoKZfSOHY3QM9aPC7jnFVBmvgDo568LaYn4ff8
vbEv0+UC6FADS6ya9YMh1qw7regTMLwpz5KPlmOPut7VU7yY1xwoSuMCs8fikTlkWk9Tq6UZcrar
2vM2Hh14Oq0s20A6i8DoU2DFOZkSY+bcNvmjU6S2uR/wjty2IEeu52RED2SVGHgDJ6mTJ9eKiInb
jZgGk0OK4X7Z9euyPGRsR+SN0ln6uHK6q85mzhnjGU7zzfzd5THyOFe7D2npjjrIWUTxXg9pH8SS
LPsbvj/7ylZtlzw03Wr0p9iEerBPs6V1jqqYivaSW7IJ75vjuD+bWsvEIb0K5Z6yludyqIolK44l
egY3qHkDnQA0AH4yp2jKTwQHEPLdT9JEiT8pIX4MSODgHKiy9lSokXBPh86iprmre3aZgBYXpC/1
DxHibz7E0pFJN+2sNjWuyl40T3Qysq9m1ZS3iRlFe3A0DvYeZ4JPYqa2+9Dg8v5uo+eq9ktSi7s0
mqP4WK+4/i4x9HnlDjOT+dJJgnNoJI8D3AV7Gq8Sjk7uTppreo8Wbt03ZbGJiB23ufZ0TlyA0ISK
7tY106j4ymjlra5r/4vtDkpfWrSmrX2VjduKweL7ZE5J5h+yRSLRtyMb8dHYqCW5rLQY+2/2IMDZ
+WmPwa+Ine6bS8+1gXA6JDyr1pK0XcVc4ftzcA9AOMIcstMGI7Ndu5HQQsFmhDmtm+z2uHCWN+/1
X0yZPk78LsSyyJKHD2K2D/wT2xIIVts8dWlU+vu0ZLq8Rxg4Ppcb6WbZmDflCP1Gk6f8vJayMA4k
l61fY28Zql1bVwq651+EnXxZU/fM2D4Lu+owf8qxzNugUH688eV8QD6qHJonlTnDD4msbbiV5uTo
0K7cSm5tLkCJOTL2b+BjBYi6ZqxYJmc/X+94Dev2zllhr+ytmu8y33NMlyDTqjW7dUr8kvwxhXLG
L1ZloUoUY2x+XRvbvGXcsGFaFndp7wfUVPZDu8qi3McisdR56zqRf+5a6IOOW8eGb3FZFMrayJw1
EgakRGgw7eVjjxxrOHbzwt/kNTNeWPCAtrqMR728LIRkd3szbVhUBbCsxwqJ2lcCFaW/W1vP74LC
6uVtzG42nWoHpVuo4s0sN7kGdJ5sjOvDYHk80JGh/+1qQIIOrLQR42lOJvJnVGMXV2Pl45nPgXaf
8BWhFUOGFo3lzlVW+pTzb8Vh37m4Gcx8ne3TXCLpIc8L2lKULcKBdYezJSxSLx/2ibBmdVH2bbIc
1yz1jgPb8/kyaEpbMlrM7AJKjyHPBXs5PtAYAAeDKjWmHwWiKHmTTHp8wHhVf68bIMHYmLB1LKPb
eFxAldezbPpH1ep1+OFIKuPd4o/WhxlDI5xh/hhshrLH8X7eeU4tDiof0Dk7CA7ja6bxtXvjZbhC
TiVzmOJ88P0ZC4WhjM7il7Fi2ITxEEsYLtDkDroU7nRd4tJorpIeQdkecTD+0bKE3Bm0k3KQvjHC
FNfpFGelDqpF1/oyNjfLb2R4XmntFuXUVTgiIXnJu8W4ocPHMaNPBW7NfEyfEP8X96k9OneY5joJ
Bxw2xeJgDRzwySxlbAl8PXMrSK/EAmNcr1IPy07H+IvOjTodujM01ppfNaIDuSumwY5vSxIfJqxB
eZ0vQJtysMW2j8HuVMAJFnf4Bfz41HAIiu4JHUUemtMU+aRMRKe0vHAyhAiepvR+maIaXK9l3iN7
Hr7HxP6OaAazyZ4+8B/NRVh0A1AIuyEA5IcX5/gdSTrsKtgeLBxnE/EHWIf1apOzw3bMr2lLGN5J
rMFTqYKXfVKpTIMiqytvT3dXt+eGta7qaJKMiygQ97VzXS0CNqFBkZkEeFYAitpVb36EdGI1G2GF
Jcun11N/9J3aWi8NE3ZpDYsJfrSmasF+ARzIjI38YLraw3KddRAoLDnGw15HJaT3WY8OCJ+xTG5M
11/9R5yfU1rsjXE+xkVqVEdUOXP7tAx4hQEv+eB26sqFSpi6WHCW7zIBHWHMeR7Cx6gDtIq32siq
kHnUYUzwcDUzjnQ3KwLQVumuIVUKYXsKxHyT/hbJE7Zf1LvyRBcpJt7ExGKGl32aEF1K7zJxejbl
lhWFSBlU2AOiktIu9kTRHDCR82U6iXWgk3cmvUpTMhIlPUt95brjE6W1vcu1/RGuJTyeZr5t8VXu
WMLOXF1dk6j3XcFE22NuSQhBWO6n2s3JUBo/I8prDmNWi10a2Udn3IwBsXGhdQPsLiI62PSu50yt
uzJFGj6aWJwctnZvPNiqO9dudFpycWWu7d2kqg/rMl6g53UCXXf3/sjWjhnxEgn2B382Z3w6+RXz
uSfVR7cVh93jYEUv7Rg/aqa7VKnOR8cE7rkOxskcu++OU9yrNb1p4vJlyNIjDrJ254/2t6man5dq
QMhUdNmO8/L5iLhAutUxW9Zv9POPNrSzQy+6MB1kRNgCriFiTvl15vTkTPqFgJMvvCJ9SJ2dgS1N
nV2VsGeqehwuCIV6iDXQGw4U3+20Pt+ObWjzErEtoOku9QWz/sT43NfixUaKOAJqwBpf/4g774Nq
/Csmc/zXYjns442O1ovxXBeIplcYqSSth96YPdH94AOhWbCbPPNMROVLMc5nYzwfRtkdKII+Y+/e
s7JeGao9UarmAQvngr2UwRjANPeITvQxW/PpY794UBgX0YGLK9OwqF0zcNlGHpbcsDGqyq+F6m+m
MlZneWLJIJLWoS+iq2LjlEZ85zMhyl17cEGAQ5q0d0BOWFpmn9m7RW4WmDDzaSlAUQZdhJlsgwkA
mvIXYU07WboLXvo+54CRnm/KWz9wMUm+NI7I2d4pMITuwMvaxm2Otp4jWtXvE8V/iBMDXK7qNa3H
+cQ4dYcp6yQifRnV/RGlazhY8Z4X77oxyqulMI5F7RypSo6NMSNBH8ZHDIW3VlreVdM67bQ980/y
8LS6l3OrzsvGOG6K2kjJG11F0Ohb0wt5ia/LaqvtjG+dt35GCHeBc+eLacY/GOAGdlaQ+rw+avgr
dLJviCeDVTsEHUWnjWYVkfrdlJs/5tW7XOZ8IH+YASy1x0o8eoZwAF2+lv1FQR52xy5FSXxoW/no
1N3l5NV7rzW+RCPeuSpNd2uUnotW7Kaaz8NjEfWnGZMo890wL3uIRfkefOlhNZNxZw+gmmJ2hh40
IhVkd5RgAztzOlmwHnqASkDvnkZQNnkEj5F6i8iHrPrYivYe1GCB5YZsMTVfRFF5TIXaM7S44qR8
1khxVTrug9nb153RXUw11UpuPReZf6XX9mzsuyMcsLNpEhdWqc+cjsgBaWaYf+W5AzDYA/Yb22NY
W2o/6hkvaHGxtM2pgmHDuQAq6VQlO7NJQ5UupBCqNOhLAtwm7yRBZbTgjDcUDSfXoEbcOcPprSG6
QThq49C1+QK76YG4rg/gS25UHX1MpBEk2RKSHPdsLPqC0jPdlWb0YkGZiP0iSGqSqszicjLTMDa9
AyroszUi9ByFaSjH6g7DNgYBbZ/7ojuLl/WIXuHkDfXF4BaskR11CZOyinU6PjfV8r3o3Fs5DsQK
rID1iZb+Qv16S8GaBHXp3maGIN+gdK87hKueA/RaWvG9lzAO6dtr31TjnU74/Hcc7voAA0qxTxnV
7bVD/sFYFpfZhDe0sO1Ls14+13l8LgpyWzbb1NTHB1DAIpj7CtmGD5Kr1Ok91vDuQH/5ckb5jWob
5Ntk0WCJm0MhkJKmpjR2hdKnVlUnA1/QsQKospst+hC2qa/MCqcoPME2rGzzqS8tc+ejXwwK37AP
tWOmMmjZiS7Lxq3BIZZW/5EM8COL2rnt51sRTe/F4n1tvyy8g7zJ88Nit48gCdYnsqyaq2zI92OV
Phdxej8XaxligqDB1oNV6lbSSkYSwB4rdJPnAxlYHxtfLZdicI7DyG9UGH259OFgM3g+s4a8dZ7b
atXOsdDC8D7FuZHGNxz47PIeGOUy0RySghN7rFvIXbZHsvdO+N1c/EhSVLxfcSZZlEL4zbKvYFEg
mBtoQq2LqUwj/9nD53KJOtZD7uv5kXWmxzh+jsWo5E7FTV8f414v1S4xUbNwOhkc9yWLmlzeYqUS
zeVoyCi/LgHTJLdilivBrM5QFrspdUdBtkRFdHhlRO2zaxLgUPPKNme9Fa0rOJKq6sK650Fd+/YC
XYVZGfVgmTSOE6b2RF4Zlp4FICcErxj/eaIo3q3RKI/02usngIywJkSrsym0La9d9tlQz8YX5fXQ
hQeri4y9GXVtRuGYLtVtFy3bMa0s1qdqLVlscp9hcBX4ZmWcrNqwz1eiILJnlGUlluk5NsyjAZDo
s2f39hmPb4QOCZvnuVlG1tyyi7LD2rMgZKnV3fU+fqS1JOsgLOmn8gl7/JI7JN/5Nc4d6jOrLOcL
KXwxhIm3eg0OQ/ytIo07GDjmJ3oT1Ye+3Cg6JVgbj+blaZiEehn9Wd7wD9BnDW64l6zv42sVZesD
5SUnghQZS0hX3A2UTJoP89iWZzPOjjP8XZhjmq4DxFvql0EUxNc302hjMvCrdCHQ0cpfZD3WIgQG
RlIx3eBuS5w0cDCgNrcD/nhKs+FZqg7edSYBT/PW+iH4UZB0urHhfPRjKT4lwq0u26Fsjl2ZQAts
LfeIm794BLM2fNYEQW2PCVPLaZ0V3hNTGM1FbJETtAH9AzWNyXOOi2VHSLkC3gb54YCcJP3BKXoI
4tQFmIRK6C5aaK8G9ui3p7oac8Lha5iYjNLgHQ2drq+TyrI+aLv9ZILnKYJWJ/mXEUJRIFopwsgl
qYzSOX1KYxRLV8XoLdFedLazW2i/bo9M+UGuS4UvKgOfUXR2f5UBjgDAg7z6YMMmbYPS8JLsCodZ
0Z0JhPMnIMfW1TTVyUMUFcY9eXjzj2aQhLUw4DT3ko8ZOqLjhVDexFPv9l8X5VHqEFrVFOddrmrA
7iS5TGLfUrpCQj7Db3qLguxDXibY9MbqlgPC/YYXsDB6V9CXg3zZ0NjVHuXVR+36X8XoyNMau/uB
KmhOkss0F9cQNIGjACPuVmfPqeMroIIn5kcPVuasQZSObqg9EHTpwl4QfzQT7QQTb+4DTIEQviaM
yXEv+mYP0MgKaHFdDGZ2l8bTWYuu7sCmAiSoUl86MHiBsxj3uJ4+AAPgK/AIgSAaajdU2b5tsPrJ
gjgmYpmMnVoEbUtpNddGFLPGAli78MsFmoh5awMaNovyLB/6H4a2r22jPiOg7SNdIY5uWXfhdE5Y
TMR8jZk/PyhdGwHdNI+2Ss8PZjltoGP9Ax7YPhlL8ijnizwDqRNlt8m2Ga/VQIp00sRht9SHse0+
uJFx1rZdsV/zKLBU++H/UHcmy3Fj2Zb9lWc1Rxr6ZlCDB8ABb+lsnBTJCYwSJfR9j6+v5Yq0SNEl
o1vkrHKQkwgL0NHce885e6+t6AmHj2kvL3TvmRHv6qR6X3LQr2UeHzPDwByLAcoOeeXseKjuhJGf
WBRb0zR/0NfDwLJ4kEUqfEPTZI9p+pioBeAoXapfwfFlB21ZsCdGmF4wlml21hlEQKJnVbL2Tp8j
B+aBteN7kP1GrvjbYVIHmgjSQRuotmTjQRq/TWOG8Snd6jmda/o3dprTv23F0Vovhpq6upE1rtFX
kx1l5SGeWjQuMCHgMHCE7SLdU5T6vg7VXUhaT5lke7B3Tqvla7GfH+d0uhvE8qGMq0dkVWuw1u/n
llAbpAwVAQHLSVaQaxSuMzHaZrq6hVXzpFnBCVAi+WhhdRBL81gY7Q2Dzj1kTxBhTeDHZCDaNZZq
wmA63ZHOAdS6FaxADvHzQQD5Z/abg5iL+X+XrhNTxGYn9ThVjXuZj6bVlzeM285UNj509UPVJHsM
hZ6kJTdxSxluVs0BobdlxxnI9HZWiXEYqlelxQwc6PNdNJ2RBJnqSyNNX05bTBg1jn5i8RrWvKWh
IN3L6vT9TDaSCvm2EfMT+9qXhkqizHuElYH8xDIBg1d5SJW2AMqsHQa9vOl16dRFw7fANL8EZHP0
UQAfq9W3TUG30zAZVpbNJk0s4GNK4tTZ/ESLgZS0GF5TUkBwxr77iCDii9nkgSNGEKYayyB8atEX
J6UR5ePblBS3iTSq1NI4zyEworDcWnzcOucrfUwei7byhxYnqljummC6C2jV2t2MgDhI09kdMork
mjLn7NO1WwS4h64VHgWNORZ+AcGGvYqgjZo44w/N0k0WEWZ/xsVPRn6vZmzR8SI8xk1wIHJFoRfL
mZzOAYET7/B/2xpgnWw4MVq1CK+ZoY6nLDOfmVG4qaivFxKhRMhpCyWYEMkHdZgZcX4TJ97wM1GD
jRMT9lLlPgvdHcKAHZwd9mgEoJP1OPU0iRsTjOliDxaH6aV2SFXxBA6r4YjMUFdt2UhdwBn7Iolx
heYHfK4kbMzKHl/2ehpnpnWVZyqPXRDZsFodlZOgWdaPkwIsh3e+IIx30HAk4TtPR+1I97K6wS/x
vTMp1Cw1XmtjuUp11Udbf1drOfzSfsdp+omxDyPuN+KcXcTiFCkpHULB06tvNXhteCp3oiB6ek0r
S2QhT7GwRtnoCtOAAPNhGcdjlt9Juuz0k2H3Wuyev7FqHteGNv3I0ocwnkH7Y1nWD9YUOLElPgVi
Crt03stjfWAd12DpiHNCGZesBfEwAdqgAQsSAMPhiTmKXQuTLdfJvilCXyi627F9NsZbc/xST/Ne
sRKnSO+gk57GETxW0O1wU0ckcQznzf4kxIBQ43uWUxRkbN1KtNXGcZeKwTYcgPalwbqm9JIMQHAD
hzVlgUTFUEOcYmh3pm8VwHfNlPZSVLkpLH0Bepkg1Zumf8gS1aNGt9sYTHcsugXtJtlI7hGtrOjv
beWpdOFpHbUyu8nKYiuIwnOlL1up7Wjz+FY9+krlC1q9IYtnnYNXUcRvQr2T+9ELJx/Gzd6KR3dq
Z3S1GsbKh7TlCCZET1E6AYUmkcsqNro5A+d9qxYyhwTdzwOVU9oMD5vmSNTfkzt7nFLRnwX9Br2D
x8lxR7jJAZDBtgnqdXxGNqShH3FUTMJilQwUyYJ2k2gSS6LmBFnk1D1ooiZw4dazr49bJl1+0nLc
JqnEj+DxQLIT9vo42UYZw+6Liu0i7/O5OWUGA8dzH1QSFk+bOsjUKhSW9A4EtU+et7RS5MpwwH0N
HilA6t1AVsq2VYOtuFjP2lCAgqOlFjCJ9nMhJBhGiVOF1i0zMLs3Ynj7IZVErdepa9SVvMEXfJsG
6rMC8Cmn+P45RWGDrXnc7aJ5Ef21l1yDptGn8qOYzb1HZZFvsyHFMGlMORCw/JxwN84NQgaE475U
YpV2WnwX27TKGsa1STXeGuJEonQylVa7E7sx2PXRxPi2Yc78Ki1wPaFpBXXpjJE0l/bcKdU2Fufh
Tudl8jJkVINd06Hq7ECJgg3n91lbKdg2Z1qbZWCuMrj5vaOQxZ2bjSvEyq4a65SwnVHdJO08r9OU
Nqg8jcrotmO1bDgBKG6aNgLu8ooPqODQmyVdTWO0Pi5Z+2h1gXns+jK66xpTgBI25ffh0rN08iA4
LMTxfNCsJF0vnWKtZKFuDqFBTY+yln5pZfK66WH5BQ/EmmOMpNxUqVoH284yZOEoS7FI+2emX/ok
LjL7DcbuanJ5FWW5WNeWns8PLMKT7ogjv8HVxDy/MRaBtPpdTkeZL2CSKHruLQXTKBF0YrGNafKX
vKVZRmSDxaEgIuLIUdVUPKZTcrZml/xDJi+a6sfmkN4uVtX5YxN091FXKr2j02hhJEgd/87XLx3K
RmHIPy1gi7U2qJhQWFCZtTnYDX0+vXCN/KWOxOWg6TNleVtSt+qcYBrgnRwJh65e1gbm7gECXyhs
BjoPq0oM9MLW08nYI03IjgtvwMkiF8OVSRDZaZXQvTM7rL/FM2QIJ8CD/ZAY55I3krr+oWFuu6bD
y9IS9KFGwklocIIcu/Q2ZaLJnU+m+JX8L15PsSqwcuNutAf6tO/IAGirL4bl1QkRZHQs6brpzErO
nak63zIVqXyx7vI1xvHsmJMXfqqJH/V0oTibBIYfwMteukm6NTt2e1mnxBXwq7uRpo/MGIFrTYQ3
QHdDI0L/0NybI/k1SoJ2AxFyvdJlgTi+TvqmhCMzrrTUKG6mr0HOp5cTh+YmZiqvdAgZjlUkfLAT
sWRN239DUdyse05SzhDW07YKekIXIPX5kThZTLuNTdYOBuus9tybxMWY5ogUrshiN2i1lm8eeWWL
3mIl51EJXA9wW68T5MJY+05l++7Xpt6m8SFMqBSRGZiTYyjZUZmkF1y7DxEuJaeheOPVIXbAIvQ+
VCGUjnF3Pq/y3RvhDwkallUOid/lzbYa1N6Zhfam6KzTBKHeqSbOQ7GEAFEitzfTg4dosEoP3tc2
bihiYZHykhQrTSbCErg+JVJORcl8MqEwQUcihNOLngWqW4l57Skymdc5zvlVUISHpGUMp3fSe0P1
7uL+SR0TAp4TLQxKApqMdq4MxoZLz0DmiItIB+rkqp3Wk2K8qGIwH/Sw21R5+yhElQR/Iem/cG5s
mGAx0Oa4tSfdgWmtxFFTCyirdGt6nRSICJhaVktifVdDYZ9BpHTMJQQNMSCrsCz29jpYTDvOrbci
qYKdZdXqimJT2EGojygPdd2J6mJXRvGBSNqaWmHhcKIxw0u66gfQ9P1icDTWBrBuDHa/TgOIEZIA
XgITgLrKkk6BMJ4UEPS2mAYmQ/8ScIGu2MkixJ7YyF5n0NwP6/AgdNJW14ZXEa2ynQ3JNw4zhuhy
Np1M3zQzzkCNIFZ6SDUxqbtZFnQIEnA81PyBrtJBGuTBhn9L4RxPPhjXYy81s4v6u6O7QBMm6WcS
8ug4KM34Nanqh6xSQoxQdYBa0O5JsBpgJ8nyJtVbRtrzXGP1C4MvUjtrT3HNeKKYS2pStX7t6VAc
C/LKnrNpHPxFQQ+RQDkh8yDPMh7gRO1X64aT5HXMIc8sJ5rRjfWM7F33LRQ8rsiUmvmqMNGfAvUX
bBjGpZ481MKK8J+kJdxv6B6UIRBXkJf7bRiPptOOnbaORcyBwSCb4NjN5slUc/2OzCsFyA6LINND
600zZ8lHLgZVMdfV5LGXwbcTIRifefHdEFisgFFFlaMPlG25LJU8EcNiOS5Fq3+sSOXbmlY2folV
QSO7ohZ0RDM6smAV/Tu7HKBraKdlyGGgrrVqR9p3vk/oz79G4JJUL4tmwUShpdCQtICgg3OmNUbI
TyeJrxA4AoRK5cCgGpR1bJdiXH/tKtgPvLlhsSNfoabBn0CMMwHPvCmWIG0MtQpXTTMKb3paj9um
E7o7GdvnQUpFEghjvPzPSUyPnXsmeVYU0oONlwro5GJ+mejduDnkA5tb0X7RanRJBnB+l+TLxF+i
V41+4zekDDolkMI6LQ0IUgDx0eYrrDiOQFSyMCBd0c+pUMUNC/1ymy6dSNB0NRHsRIdf9Hqsm1vi
RZo9fIvUr5jc0Cgvghs5zg1oqnInHAIryr4n8BZ3eTkGTC/yaC8ygj8KoCLfYmOk/5erBBMquV8h
TthU9NdCG90Ja1qnZIqPt692IHAIfGGl6aWKGu/JapzhSwbDPq9H61Dxxr/Ny2g8F9pCAReMmbYW
s1Y5JoVWv7esRhxudfE9hA/GmVduyPgFBQqvaeiJkDHJsp5oKLi9SewgM412W6Zy/sOsFOV9kopg
Bzl7Zn/hbEptShwGvR8nPgsPrWqW7ttUJhpwYuAG2Y8KiOnRy3kvS50K9lnLsTeBDUKCTd7QdVV7
8lBMoEWIdE3zQdYTuJheouDXp38FZLPmXEuEAHeJzAMgP044hd3szlUQ4Eo1hHlj5iYI66iNmoda
aeitzgtybnvse/NGbhXeVm1Jc6+Lh2wvp4l5BLcUv1rAiEKaN5ZwXzOke22LQWTSNinmaVaq9j0k
+ILxLjTmn+ZX63veQbZk3ssX61V8q9SkQ9I/iKrSvgSFIcSuloIQGtB2C3ZVWPRX0qoKdxzCkniF
GkE7dpyHVR/uYZc4oMZztoCqVr8WstneNoM0tjbhEyAUYrGB9GqUOK088NQt7WIgYdp542Q8cZbX
F36xlKz2amgy9FSHLEFOp2j0GkVNFR8w4gSLh5otE96qck6sUz0K1vQWgdwKv0IibzhEjknoaXOU
L6ugMmk0wNKauVlVpXfDOk1yM/UiRdCUDQJpMtKGuhXLl4hzZ/EVLefIMJpIZNETiHwUPY1JVOF2
gcxuP8YwiFeJNRBmyTAk1cjnlAFcZ95oDFW0ljsSrfdyguXQVcahlu4j2Zi7VQOSjFNquuTaGzIn
urw1O7AKxGcwgA4ZlUKbNI77/KDPg/IFcrwh2VFlwh5LY9x+1PJpzzlu0rAvaIKgS1hh8mVwZ7PM
AiedkMbtJwnvjGhLDbXuutKZ3qziiIH3Lkc6B1J2lJZ4TcgUI2c9XCrGNrpByMvYFTTo7bjMpua5
SivyC010Kgq6mZnFvi1nTUJpTjsGoSMNGG+StIgiOjfQo6EaPadLJ0mEAKMpJ7z4EK3E54wGfLBR
IxKQfDVqkRDpeZw8tHFvLQdej9GgbqBtBrAs8UV1NNihA7F7ZZvWym0sCHN4m6Dona8own83LSBd
RsWsElBgING+0PGbQa6mEzEaLjITUMhR+4RLBZHlOTyuCWte0FgvrijCfzfEfLzmhUobDHArpiSO
EiduGIzxlYSJ8hJ7Goo6pJJauSZ7KtpZaOiWK96UP17a1PgfXnRTNS/U9gGWIKOXuLQ0ZvqdqhqU
v0xg3QwMsKdYwWJ3LXNmNdK19edq8T/I4FUah9SuOKhV7vlHEffSNLMamWrmiixOXkefasVCXFL7
t8rq80v9pvJHcE+yMgbjswHGvLQU5FKnYGGbK6Sy8dytQ2XCjKghYzbAvTWttBHbPL+G3Dm7Wz64
fvDbQ+swkM9Kkozb6ePvI2tRLapMNFw8v5KzMLXjQFRpK+KUSSi34tdCU3xRsV5krf/2+e/9yUn6
/drYXqhn8FFcxoD3cYWuixkwkwRUUPaCNndyBZpqaF6EeTcMpuomRm/Qf2mDb6S7iSdUsyzBqbgc
P/9b5LO96Ne/xRLRI4l4W1WFt1cl7uODWL9jmqTAfUxdWrR+aI5HzH3QhxJgElpe8LqTXQ8qLoCB
Ha55W/wpbDYceR9apNu0+jk+i4R2kNRY7gZUwbYqlU/RpD4PubrT5pK4ifAcZVDV1ZVv47fbiG3V
ROtJn0PBXqdrF98lElEYQsRbu2Iy6QRfE5GKPqJyc70TtxqEvAczwbHbLzJQa5awb+eIjRUxJN2V
v+TyW+EPoReBawR8g3G+jR/vYcF3jw7uTHCPlaHk7G+g2kGKVKregh6ucz9/Zr9djtOsAkuFbYCQ
Ft24eHVjHWGduMD7m4JcYHQk1+bLInGO8pOmIsbxH17t/OMgRFm48sDhaBf+NIlWuFIhk0M9WxBv
203pHhV74Qe0LR8/v9Tl4m59/GGXHkDMsLg/MnVyM0tt9mk/E5Iwdfim4qCg62ZyoGvH4Mrq8xP/
9OEL4KpnZi6EGDxb8HM/Pj3QrWyKijaxiYApFAevVsebokzudTV9S+r5yVjSH0SuAvk2MTJo9ObU
1jHVcStC57K7wHovxtytzgRQLbmF3vbVxJZlI6IGgE2JLk/FmzBOW7GT7z6/YZcr5/mG/fKny/LH
Pz0apCWHCjm4gZkm7txo5G2i6QhFLdiA/77mJL5cM/+6nIE/WQV2hFPz4+XURYAW2fF8FIEOg2oF
xqqIlHgbGo861aFj6ggd8hkZU9oWwj/ckC4ubl4QL3gzpQgtMeEskQQuXBkTT1XL2imLrr9yyPh9
ZTnfV8UUITbLEp/12eH0i4MJTQs6Lrp9WCOzafC0oc1vZ1mZn6NRyXc1WRw/xDrWfvA2zrdyoSVI
55mfnX1CrfT982f80w7+2/tpnNOYJJHX68yd+vWP4fjaDhGp9rx7NPgjUl3stNKgReqhzDpHjK2r
p235zMmfoZugN24KPvHKmnPp6eLuG6REiXj+ZNozysUd6YWuQtDdkduiM5WD6z6/1mii/+nOyGUs
dkRWda5B/NTFbhRhuSV/Z+YypW64PCCsxnPsR9SEXSWD/SgSpnnxLVLSfVTqpxbF/JVfekEnYKE7
/w0GMiJTFy2Ygxf3W0AqZJBCOboVBm/6+1FIa9Ya+KBF0NGqIVF/EpzxVdHici8p6rY0qq8UWbQy
iuWfcV5Mhrr8JYAC+EPwYmuXb71gqC2ypxBQHp3TQ1f1wdvI2OKe5KbpylHgYjHhUuAt6JTwf7AW
sbB+fM9ICiz6mshUF6qn9FIuEyWSRvDq1qLydc1ADa/QJ367IIQzTLLocSXQHZylPl5QDFIyJcRy
ccEhy28NHQ2foWbsVrT/vEK1CDf5/FO6eIlhqZ0pZIYhw+djYnB51hGlAlvZiF7Coo10CAh0djkh
xlec7JdX4c6poqTosoFxFfT7xaIcy0bc0n/sXYJCzPWIN+otaoLwr+XwH9H9/r+LumPN/ptQ9Rt7
/3/z70387a34n4e3vHz7ld13XhL/je6ToPCDV5JNkXMrJ1eTPejf6D6O0/9iF+c8yIHwJ4X/b3Qf
7Nh/iVB98PifWXCieHba/g3hV/+lqSYoQNy+YDKg+P0TeN/HlxqMACsGLnNQGwoO6d/s36xfkNAR
tj3oU+kTGm0zrVxlneUv6pdf7s7tXzvA/xQ9ciAE0O3//T8fj4H/vhIlIfUZixUH4I+fT5XWxYBc
WHjoGaxAt3XCdtNX5ZXl0BA/vs8/r0P5Sc0N/OaMOLw4Hyk0cmTU78MJ/xmOAaYrMe2hTM/sVL6T
I8khwHA1jTelrK1Id82QX6RERCJktMOEGTbehcp04Imu9Bx1SOJqwxdtGOyUZlCZ+q3+3GWK3fc/
QqYPDCrWesZo7rYt/AYpQ4G9dTC2oS66ajit0IkZ83SI8cbhaolDZL9168TiS2rthJLTB30mlQ6q
kr1m4Y/B+IqS3EnHyjWUx3n5ap6zq6d3XYd3mHD9TgUFPHr4f5BTvrbBM5y1+7MNP42Q2b+GIP3x
JP4osnsteCNlddUkicAUSiY6c/CJhkHGJTtKxUwnfpMCzeXx27l0H4inOXha8ldt3rQGDMBND4dk
LBB1dLvOeAxKdDabET1d0tyjDPWG+tkg3l3RXmPxZAyhnZaKJ+Ac1OaZacWtWr5HXbsuuwcp30sj
/hWZZCqGpiS4o+NGAtaU6FQeYESvNIv6uUmaWwNDU6MbvoVwnxrfNo2HDKvJYAWoQTqvrpkMzA99
fU+v0S5bwxYHFduEsWrSiHxsnH2N+bVW7mMN/0O3J5FwpWpI6IdsJasn8LE2xrd1UwabJqgOo5k7
o7UXZGIIl528YDQVXpFxbuPRcmWzbFHfCRi+iU5cSGY1UzQAI+MmYS2OhLJ0XhkkT2KoHACX3xcB
E4U93T163jQ7A/qynNOdUmPQlBJsZpDe0L5pxfdMVtYA5dGvq044U+3Fss/gyl2gRevio6HVzGNO
eo+ONtubjXoz6eFL2d0OGX77XrPlwfpaTtVuALiXjVjPUb5Wp1nFWkPEHzNOpxykTQl528LhhXDX
IbLFHSxzj68TdMX3iOixILT8OY1uU332ISfgvRh9MuhW+Dr8JIzR+UEZRys6TK3DzHNtlppdq8o2
Its9N/VnMVBWff+1MpgCvVTijlnPFkGebVE9qIN0DKpqQ0DxJmNUYMTNrYC7C/Aber0vg6m4kc4Q
fHkaB50+/m2QHLNB2jP+OZFqDEQ0E12qu0figLdKJawkrJGAug5j9dBnN4LyGpTyaiFjB2OzI2Sb
sRa3JRr7Kmu9cR4YxPHHpyfOX3Y25/uIHNnJCJxeElZBsBUAYs8E2kIe9zAVrscBOaho+DkyIUI2
bJ7YOtUXLxkDTIPbQH+UQ2s9L2S6v6U4v3DtB0Pmp9VLYr7MRLDNWEdJ0XMszAkj3RE086si+NY1
fKLy/dI2aGCY6zUGo/O3UjL9QftOgglDrNgZ4oXcH9OTcEYg/z4iAIPyq+KiGXzdHO/6GarTNPhR
HeM6eJK4/Tr1paUtiCHxWE/yqs++NnPoCollG4IE6ZrPdjkHTAkrvTwHFoqO2tKSb211/FpyZJFl
lqtpROYzugNcA6tW8H3SYSc4XICrHAa12xAEqMvaLkrCm6K4QzRkBzmRDjHl4/h2VrqgQW6Xyc4i
FYn8dMjyTdLU/MOz2IkVN1d5DR/EjFqUz9zU9zUCWfk8v8SGwcRmOyTFwVKSm3oc1pY+EJMehU46
IFuWRlxA5DQu2IYV+oWMhWW54l/o6Woz/anRP07xLWWdg3TcicI79sj7NGSuZB0WbASzFjkVuMYQ
VXPEoFzTnyUJzw/CGFZrpBZ3bXdQ82M2EiCQvg7auEJWZ2cN+eeYsDnbuYJxU4lbM3sjSNNHSOCA
R+KzHNwGpejSwi3VO1uPcTe/h9nAuO89Civ+QeMs3fcp9CYBZ4x8KJbGi/UcYQAK4raB297gSmIN
5g3FiL2acT/MESjNqXFwim4pZRjb9w6iH3tE1pZG+PgQbdV6czOPk6fGKPi+MOBzF9SI3fuIR/ss
leutH9PQ4MqqeJJkwoaza7Wxg1sBUfQt5DYbSJizpCdFOs6GXxNVIymbet5154X6RU5eegAbhLHV
46lR0evTMUZDjRhD/JJWlruQ78Xh0Uuk+6rTNoRHk2pjt4xzoBHw0I/jFK3UCA7o9BAFPTiBxOa8
by/5YVTxfVjk2DF3VefnrvsexF7QJyszhmcDLiLj61etTTTISOBVhEexizHGqYZuV0KknNFUh+WJ
n2UPMjniSCAT/sOd7or9eK4e7S57ibm0iABFIV/cGGSnFN4nhEnTndHdowZkg1vsSTwOZWr34lmo
h7ahPk3DJp5NUL6hm5kmpsdtxkeapIwdGICMQ4Vg/T7KnnN1soX+R4rkjHhuZ2KUABVsVZqHRC89
U92fPZ9iyZRJV2j9JkxHNFxhDLA7ze5gXgASfcH0BpnAtKOErMk9gofzb7ArbvYkr0k1sDEyHzvs
dUv/3jLinSf06eiYGw1XdSfvFkl9oKezLZuIYI8Q86qF8Fh2Op7lDLvBqpqNVJ8CFpUQZ1QR0Qmt
U8fyE3FVjLSlAmeWLU+VH2FyuCSL2ktoHUY6RHOaeQZVKVmYDs5fkg3k3ZxEyF5zzoC5qy2D02Qy
hIZkR7AHp6HWGeZqRaiEY8WV22cvYmTsRQlN6nAIFMJbmBM1aLLRRfbjbOOjQ6/Ik1mei7NsL6zc
iFvazz/AzPAGRTYbMvEtCIWfFUU7FNrs67rCEO4pmrfqKGFZiBHAKJ4S5VhK+aKRJmcmo3LU30tI
HAs1WcZ/q0iClH0qcOvui9n9QNShWWgkMEwRFKmK5WrJEldf1LWJNa00C68TKxcFMklEP5S484l+
Wc18o6OwjzLDZsRqM+n7/BQsnVsC/2mP/HU81TnQy6aMFRFy2cdjsIKeYxB0jqeq323GA/EcNnIt
p7sR1/WVFtTP0u23azEuOPMmNfqhF+0JNMKVmnficJL9+mmKbeuIh3aLQ3nXc2Esuc/ppt4n94y/
j8kaz5UXOFd+7p9O41Bf//4TLqrLvCryMSWP8oQ5w9yS+uhOu/xuWLeu4Q86umI7dP+7i6rnNjeh
LRp3+eM9hiLzMy9qODXu4EYvSDTJt3fQRO5VT/lOyI5rXCk7/lBGaWRM/H1F6rVfm1611Ve1oEnD
KaLVxuC8j57Skp1B7a480/Pr8dsj/eVCF68PgTiQgzKp//n6xFtrNXq6l3rtlctIV66jXbQv8S5l
lVTzgzpu4ZA7upN5dHVeh026ArXiCAdcrra5TkInuBGu0M9+vpif/MrLzsckdKrIlG04zduznOtY
7qoDAjYHi+ZNurO+1tt8mx6Cdb/cFDfDTeMn/ufv7R+K1V+fp3bx2mJQ1Zp44rVl8aybG3XBEDl4
n1/jj5/Gfx7l5aRinCr6w+dbbMiEsca3hrT5/AJ/fogMnwmyAF0HNPvjWykmYEuxG/d8B7MDDGni
NMnHb616r3mbPcoqW97VRxzejnD1k5D++Pt+ufrFN1EGLRXYWJxXumHfbYjr9ljtdoFn+LIroZB2
rn34P1Fdv703v1zy4uuQ5CAP5nzoTspg7lXSjRnEItH9UeY73bzF9rlpyH2mbe1oQeUJAPyifkT2
s2ykMvLD+WbEqxvt1ZHM252YjisUSG+V9Z4KndfTNggQYV15RlfuknzxoZlpEw+jyAdtHCeXSudV
28EVspXtcIP115PX117ti4bxv3eg/9yky11Bop2KIbE9f9qTC0XWTdxhrbrlpnTnL1fhudd+38U8
jvMkCYJmOJzCp2KDF3EtuUgCXemGpCAYP+c958qE7LdQE3pamv7LDzz/Sb+MQxJoHlYupP2pXU0u
dJS7bi0cFIfDt4vJyf93cAmRI3/Ov7h6vfNi8sv1pjkkdpjIKT4zyaNH4U07fYPEzUGY6Qsb6/3z
V+bnK/HJW34JrJPRAkKiTfpTsS9OBmUsOyvRaOvsoT+Eq87uVoJv7rDiDPcJNm1bu7auXHuml+uK
RGpyPfFMwW3eFNDGPHYiR/PbfXlSPSIK/8tzxC/P9GIxCfSxXBaIdOwIzZ70WV5atPX+4Ji2tV0O
gnttePgTnPjbXdbp3NIdReVx+Zk0eVMHuhF0J83W/Wajruqb8jXyxBf1NDmjq0GWtattceh35bXN
9+cM97NrX2w/6dwqVT0V+QmPmCMTjU2DwxbDUz48Uo6e00pXFg2pPn0q9B/EVz4HJim+VSSdOgIS
zITdammJY8SZOS/HhCyqs4ehelvkzpEX63aI1TtEXbYQJU+WIGxUK/kGUwI2frlJF1boKtopSlk5
9Zy9Who63LCj91fUm0CP7tNp2qC5fY/r/CHANVTQCjLv6oh6MrGV0gfoRwfIHpFC2iQ5fjM57toS
hI2upKuXW+EL4L7dIqZ3U1F9C3rLZZQPZaTdhOp9iJKSkTT5e36hSDu82LdhWq9M+TtaQi+qHpLs
vp6V9djTUsOaKzShm+McCcFuSpYGHoaEvq+MOdwwF3dN/50so1RBs02R2EHHspTcSwH0G4N6a+VF
76DytMU2XE80gGtrPi5R4IYY6MhPdUdzegW8RDmISMMZilI4I0+chkzJGhLEle/6/Nl89tQvlsrY
mgWh78X+pL8Wm2I/rnjLPWNHfPwtUupV4FarlDcehsCN4Ms2a8vLuLF8FJvba+fZP5cOqOiZQTHC
ZcD0cU3LmKFVY1p3p+458IHYkSzPXrFs4hU9zm7d+sO6Wed76uDb6VEgWm8NzsD9/Ib8uVb6zx9h
XeyNpCIui6XwRwSHhb2RktgRN4ZPZ8iPrhz4frJZf7/5f//gS6p6MGHqDggwPE3Pmtuv9K3O9aad
cQ944kn2crf5fnUnPj/Qz6558ZkHWS4NZVj9tXGcH/aYsPVj6OZAFh+jR/n+8xt6fmifXe/iBSPd
sxnMhPuZbLpN66d+s2o3/+0J45fndrEB53prTSYN4VO9GlfJe7mNIlt6xbSwi4/y7lq18Odj7i+X
u9h/NTGcRyR5Hfs9OLV1fT8fMldwhO+mZU9PpRutMsdwo411Kpxr28R53/nsll5MtRYUalqWsEvI
h9lq4YOVNNuL41zXN5ler8iIvrJK/HmR+M97erH3ptVcZoosdyc2rg1YWTg7970BaoeeijLcff7C
/Plo88utvdh2LTxWrPjW+Y1J71UHqvCrtRIOsneuHITbaz/uj2dTZpG0hHWSokCMf1x2ZLNejDaK
c2oG1XQMb1lbTrfCj/fXscK8cjP/+Pt+vd7F4xNmqGVCbXacZERncSU7O0Ze6nwrN8UqPeo3n9/O
n7KTy7fFlA3AJhpo/N/g6b1Eg65XjPyEOiG08zY7GWL30I7ImM1YezPU4MGa9FWDSQpgoksV7gZF
5+pBiaoBTkM0pnZewZgX43zy2l55UIVKtHHrAZu+07WjnjGoHGSvGB4WhhPQTDYDdgacXiH9acuZ
K2wlLT93CDZ6NF37fecF+bPfd/HhS6EqY6Wf8hMsiVQwnbjqOjvSkgMMcafDJD1lZuVizFtNc+2S
3O3VVf8NB/NhTr4uRXtIVBPBOfxwQrVvl/T/sXdmu3Ej65p9lYO+Z4HzAHT3Rc6ZklKSJaVs3RC2
ZHOeZz59L1IuZ4rSVu46++oAXSgYyonBiGDM378+ay1Y9Tqo/Sumfw9WXD7yqANATG6V0lgGtnNo
o+yJiLeHkrOCzyvr42fjpLLePYuRofUAHelW/BtnEzPhFPb6Nl0m23AJQe/ccDBu/X1WepOHMbKE
tMqJ/7kPt87mSQ8IM51FO+XRukjvYhhl82dlpyw59N0Ya7oZ+Ac3qjiLfzIRvL4jhI5O7r9TBHSd
qFURIrCN+LY54kVVy+nwvJbWgyldmO0XLbuPzXIOd/XSNrWFWVwVYrPJDaKSGtzy6p9n7mDa3Umq
NrgAsXsx+P5JxqS7M+tSxs+0Nu5aTb6xQr1CuJhddMTTEC+/aWJ5IefKnW64Szsg1sy25K+pXe8k
nQNUIbzOQyZvnWRsXNNbj7f2jxQtV95znhTJr/J/Dz97TtIuxxqwHM0Uj6/+p+lehgXnv9a9zH4C
OX/5fip4GX7wW/Ciq6O5pG4Bi0d4ySnhH8ELH7EdiwJEx99p2I7mo99elYr8Fzo2ET85VJqstoZx
4bfehY+InkAMgzppEBQyU/0HXpX62+cJObBoiHCYdcnEzYFNgsmUC7gR6JK2zIkqCbauRngZvtEN
7iEqUBmZDkr7QkjXog66vWMGGykq1i7nOSWnIJYrAYcP1jCmZshssRufS0WGDYc1dwNrHqF3sAuU
Z4KwY4G+sJQXtXyyDFyvM/YuXecxDfKHqopXdqavQO1tpFycA/ID07gCmrUodbZVbQEVSrl2S/cR
IeWiRR4Joplzo2hmc/wq6ESutcplsPUVa5PrENlMveEgBk9q/IwR78b+PaPPV9uqv/Suu8blbRlY
5YWurRVWVmVEZ8F1pCY/01cMndOx83pfsJO5JYKfWifYIl+VGWfxBIk2+o3KQV+daauTx+3m9Zqn
QqJhEPkspckggzI/cNuUKrTkG0H+VksXZ67/Piv4KtHZEMWBB6hqThLIDCEuZL8BT+dceaI/j8y7
PsDixZ7rxLGJ947MoXbK8WMW7IeFMnbxgawvfP8aZ+J5XkZLJQ2Aqbi7QiD8u36slAJu9aHlwXET
DgRLm3jHZuYziAzXKrPu0tJwtS+dmaHcCh3nB4ih/TKe2V2y7NJkWfjFrFLR8ygxBIZgE3OWqYAn
i70LpTg7C3tfwhQARoS0EbRh8nSDSURca4MYA+OpI9VKvHX77Dvi3Koeq4SANikGf4iytCWPA51U
nYWyvWJKs/y8Ij6sh5PbmPT9wGAVvXOoBx8FEBJJDqaBcRrQSzT5zDNF1zN5pt7meDLPTVK1Jti1
pVvAe2DAidsAbiBtnsnRZOtuaCVDOgykFqYkGuq+twOq5eZpWAaUbCHfQ8jbEmyKjMeHTwj1xH3M
rUtd4jBQ3eVi9aUX9klSL4v+UUZZ1quUNZO9xEbHAoHznPnk28Xh+1ubjPVqUbU1dKWc7fHBytdA
lo1ojV2WOHOWYAk5rhOgDTtn1qQfV/KxRCYdsiW0nZ3WVHKmEyVHfCNhmmBq6lVoF2dm+x8/1sek
Jl1UrHle6lQk1bVggnP0ftEZ2+BzKUx6DrfKRbSEpNB0T7lxX1RnuqaPC8siwo5cKOxyv318MGY1
U9+gk62k67J75ih5WRDUZ9nPn7e8D5sDh+2WRQQsY+6kOXhGCfajIJ0MNQ8z8LSCYHL3eRqvjk1v
O3IaA4AdjmgRVWN09DY3heaA1Yt44qI8oIdrVmnHSOcBVe3FRRlAD4KEZkLgqKIGIQ2+EyKyBdgR
hnJokW06qfFL1rxrrwGGn6fgB4T2oS6rAm0OQh3J46um1yBtqjdCqF1G7YMfiBs1jFcuQdSx616j
y1hEcD5DTHnF9MUpm5UIaZao0X1pPIvZi6DyeyPdsczaSe6+BjQwUBm0spkTL9/0S0F5KdQHjrP6
fFtqUH1htgEN3kIHXcQGrRsWgSBYeK7FK4et1QbXo1mfbu0W2C8xdbZXLvL+kAl4hdQ+HLZqUzbr
NBWXSRHu5finuPOk5IeXG780tT7oWn9n2u2X0liX8r7x2tsqNH757KG6qBNrKUfyKsLdoOB8NmQp
uMI1LnrMlVQ2YQiHhcApLs3UWOjNTc6qUGie4AvNBFVZa422hhw8S/FyCpy9nFlLHpGbqAz2QSFf
BtlLxRQC3MttmT0DZLUZG4csNLG2stHYwA2sku+x/uz0T5X6mAfWLku+a150Y7ewO7pqobbgw5p+
0acwQ6HtlZa17Fp91RT+Vd+aF1Urrxv3ockymF/JTregbyEaq7K52PtXftes5DK5HB4XwXvJvGEn
N1ibsnBL9SAD8ecVIwXYoIWTaEir5BezQjZl2ndN64TIbo0CCWgAaU6+YitaBzjS7JW6uUuzBlOf
Yt1md7YbQoa+iGQ0n5m3hHQAKlgf45QGHoqpb0Qkoc0wPHjUdpsTXa7NcRbC2ypftFDgtfKHEBHe
5NKPC3Mve2n5khfFA7l8Yf4AMbrUnWYJhnublerWcC4SWplmuFsfSoOChBSkOmUew/uqkaqJrzOC
UJ/7QgVR0ofTknIqwAYCVKAoiXC4tTgauC40pC76wuqKRcG0r6x+yO4grEWIuMdvqxFvRDS7fSbM
/cL9kkQ17EB1AUFjISj1V99RGf1URFy0siCCYDwAAGMQgTUYHk5vbfnKcusFbLDVgO/KDfV7IPpP
ntpfx3Dzkr75UjQmwF24HOozqJwdQVAzg0loWT1XKoiMOD8oQriwjYc6Qy2Gp4eT/Ci7n82goEpr
eIE+S0nIQWU3F/LiTkGz41QiTN984d5UHkx3/0VCHaeUjIcSckdu3yDCpnTWaqNTDula0plJW96+
FaDoB4TLd3O9h+qA/DN0+8sUVFMO3TqCQ+XK6VXrxE8pV6tkeWkm1xiScwczHxqy6UAKHEhgFWJJ
1JZEEq08zgQ6/xBqrB0AtLI+5oHUVkH6ZHfpjY0hnQu3IyHCO0ecWpb+FSQGzkGWtqjNBWSmdWsj
UJSXBWLkYTIpD2FRIaw2bds0KP86ZRsMsvE8XoW6MNdE+6Co+UYHSmDy9PfEusbukpi1pZqBQuuM
azwImaKxB5Sicod4Boq12FoQ74Uu2vQJUJ+wnw85DMzyTi/adS0/1Y0DqfBOQxJP5aTNvoAFTXTq
FhTek5kLt16Z79oCo7aOUHynWbfCpQDQLkNNX/RPvhwsFGpBo7suu3yJhHJOGytTzN9ISEpTCKvN
VrXDVV6oG8Wutq1n0YQBHVTWEpgBcnFraWJQQtSUAmqw0fuZJ6DMjfyNIyDqai5BAS/xrlvbhFW7
ufNIQPBaCMrLSEZgg+mLeIM70UUHVVDQ0cs5l5rn3BpyvVeyJ8SUX/Kq3SJIS03I/B17lkE4SPxX
eQgphtMVOQWNFACbI3G/3Qu+f2DXbe5L7kWu19eSEV31QbCpAHLYmgf6K9x6xV3u1JvPR8HJMSPT
Lha1xJ+BCdFMSQTVMhkE6f8jiMdMGcAk+ShB9IF1g8w4YfdalMNVFLMkhLTZdio6RICgorVUTfci
qCEDMlfKzfoG/l3u62du7d2EcHJnk+HZCMw4ZEKWr/QIukRuX8NQItK6n2nFIaQurQIUSBkuPi+Q
d1OPSaqTqQeQ2zIHL50P6oy5pR7Kyl+rcjj7PBVrmOu9mXsMyeBkTcfM4a41nimcnNm7RoHBpRyQ
OSOd6ZW+gXJBJ1neVGI+uEouktZaSrAchwmA7xaIdUGI9dVFnUHvpipCZZnKGVJIuMfVhYwsW9Pc
cY0u0rB9UAdqpT6oGbbI6gCQ7hdw4xeZ+KK5bCd0+rbRD+WX0rsvJQTYmL4FBU4FmDEQtZ7Ma7MB
hoPqEWVrEiwllV2tpaIyOwFqUqHHlpEjYQpIOEqHK0h5oxo9NMyfXuDcuEJxM7Q5XaoPmhN9FYoA
FadzExbWMoQjY9fxynKag6tLS9NCDp3KT2BG5qb0BU5HNIOCt8Lo+K6AHezW1SYmNAR/za9h6Xzp
WZpgVrImagJfHzSohv+rzZgwVSbnrbjGJFA7IZp5DCSKT4NG3vx5zU22ZX83mGPNjUusk5qjC7Tz
TgyHx3Iv0icCq1GF1bCNY+JoUFPG/aHa4eYD7+rOts7MjN/tHw1SxnEzSkdYiMxk0lwzs9VyldST
ZA1dZAXWDOM37bIk/GHM6D/aX7xPIv7/dHPx39uCXP9M9t+jn8X0Um+2LYv/O36M6mUIdnvzYhmX
XtndVj/z7svPogpftzh/f/Pf/fC/fo5Xue/Sn//nfz0nVUxL/vLTgQ51upmo0AN+svuYVPXP8r+2
Rfg9fpn+7HUPUvsLnQgrbGpJU/FQHfZvXmPupL+wOCU4zIIQAO4FKMufHUhBUwm5Y5ebiDEi4Qge
5rO/Q+40/S+sKIdFOzvhROzRW/yDPUhtIu8wiRdGlsryiqBL9jqJ8Hz7EIEpTVKpsAH02k6LIKIT
dmqX4TWRG4awG/8Z3+y0wLkY/xrfe/3O8fX4ZvrnJ3BVexx/8ck6udjxOsfLTi928vXjJVtZtX/f
0DGJY9pW5vcLMEAo68cvHtM5fuf43ut3Jtk5fjz+hUkZJTCmNU07Eyy8MobEjr+ZZOfD343fOX5x
TP/12h9laXJ7VcK0MbEq1jUfVcPksuONfZjNk9IdvzT+cJL+mEJqQePyiJR+zeVH3xvfmz4Gk9s7
FtFHyX1025OEx+spOTTCrAoI9yjz9DIf/sksN720FRzmUFHuxvfHtwB/QAPuLDG9fP1zfLdIXKaI
pR4sxx+bOjtfCGy4xPjP6+vxIwYXG32+9f3kO8cEx+uOPzm+l2Z4SJQObeXPfR2/dvzu6/WUxlJY
Mfx9I8f7rhOjxxtnuKXxOhK4zfE+XnMBv6oTVyf3OaQaNoq9m97npIjGK8ZOOKxTSPWYwPjX649f
kxh/OGZfi8FwjEUk6j6liaygF1fjDzgUf83s+OrkpsfXx3yPBX5McfxA9zEaysIAtU5WanNwK+UA
93Vux38SLdSxBYAB40ie+/peKQj5Bn8TwF7D98YP6DLri97q744/5YQluI4QFx7fGv/qhRoPI9XY
Q+//nQpmQw+OrMYXJ181eTZwCA03YcyUhXNiqDN5QQzm60WGlAGR9Su3zqT58XeiUOVbExDtSbKi
q4mXhRJcHr8WJW19ExX4HP6dq/GzzOzXeIF1V8f3hab6CT4txMTo78yqucj+dmcxvg9ZGL9rNzB5
lKJDqfan8KrcrgjjBDJz8l4mErSoec/jr15/X6nGlcU+zDGF8a+2uCzwl7s53gtCtCvCTovL1zLp
bNxm9DYPCOzh3sZ/Yk3W5ji5/FuVqMY2K/k/v31biWOyqMaD65RA2mMK4/tDJXpNaezH98dsfFqJ
xzwcK/L4nkLFnlTk+MFYkSlGRidJ/6uKjLvXitQsXAsx9O3XkWl1V8d7/lOJxzRNHWsNlyd7PX5t
LIV/VIldFT5XXU54gzNUYOHWq+PVx2t+UoHj5+PXx0r0xT7YHtvDsRJfExhbIbsuGBX8qayxFY4V
OF5m/PHbCsROyl/qvpcsQ6l2N2KOm+gAy36oAfER2QZqZnzZJZpxofRRNRtfBnBv92FsfBtfwRlr
bkrL3o2v5FoK7zjUff1mxzrhIUo3RW/U9x6L+wdVxXw679Xb8SO1t281uYuvx99mJcBZ1Y+sy/FD
DY9bXBlk7fXK2AkAmR7sUcdP/UJ1l7KKHdP4W8nEVdptPXk5ftqEirvhVOB3fgAW/87P+Gln5eZJ
fqBOemN+tCHvY37s2rkYr2uU6Wt+xs/Gt/7Oz/hiyI855Gd8BUT2VnmbH33Iz/jhmB+rKzUA3JRE
oUJoL73W3Iyf2hgLL8UhP7JmBK97/v9/HXBmHaAzbf/X64Dd95z91Q/WAcPP/oZvaNZfzP6hIwyM
nHHa/ge+oYt/AT3RJCg1w1xfYZvhtxZBEP9SdMUcgI1QNsCVDcyOv1cCfGaKA00KJQM7TsAFzH+y
FJBG6NtxH4KNhwFUwemHiMbFgr4ybMKcrGYNN5RdSzD768rbYksDmZ5AZlnftFiUF3uvZ16VX0rB
ynsUCJTsFgpBvi6HEPgTAJy9JuKVbQJHvJXNxwxHrXyjOeu8XObqXDA3CfHTL727ZlMLc8hWWUCG
N0G1igsLw72UqMu5nc3kQ7PuPNzirxST4+25jtJ6YaWLVF937RaAmCYAkN6YzTLSF3jgFbd4OVaD
HcK1uSWM19eu9G/63Fs6V7J+iaZvTTxzF19KwlfZfml80lQWzY1nHrzqKo+2vftY1I9W81SKa5eT
hR3oA4b1SCZs/9FP2UQhJPrX4CQCrd77LlY7QpVrAA7Vrv2O3XWX3xayPpez2zw7WBxH4Lwjbga6
A2H732HqOy92cIkk3DLnhN82l8Vluk+/c5rJZh8GiThbFfIM4evMfKzkm/5XuU93uKBjsWN9Iwzd
8PctO5kv9cq0kGBtZXHODm5lzPoQk9mZLi4Vtt2N+9RYNuqajXWhYiN63X775+v/f29x/z9NXzTQ
bP51y15xLHe6sB++/XeDNsy/IN5hAycDv5HB/P1Z2Rv6XwPtDxqXJaOvVOkF/m7PkvyXqg9EKkSl
aC5hhB7bszyAdoYL6arKCoPd2X+ysB+OyE8as4ZMDcLh8B99jqYrw6bjSWPu0yYqWzGQH80aSF8n
Lel9BqoOBsTzqJGinWAUbX4x/hnJTt4vLazHdwBuo2hz8u4n3339lhdb6vPrn8Nlo+Nr0/QMNKJj
Ysd0XxN7/cExXafQ6t93M97H6+vXWwIi/fsybd/m5d3HNzr97knqr0ka2TmV5Nv9YRRbkoF8DBQq
e7dsyiiTvRM3ysMiCHxcY41+YWfal8oHsi+fFYS83egb04E1ClFNhovEOfREDhHagmZBja4fkWL7
+8Fytojdnp6m2vUdakyXU5wurnNUPPBCxS67iytnF5bSXcR537z11FVe54cuzmFO09MpFWHIZq9j
rBNHD6LS3gNd3OF3ccgU+Aq6om0ERbxUAm/FacDOEhrsAcI5pM5H0y7VeZSDdJAr41aSarzYpR9y
IN05TvUU20YEiCN/4vDtuTP0vVynLODU59CGOuNEwqMm5eum6wjytD1jpifNN7xi1pIVPaRBuw2B
zqeC9K2xw69I284FOH5QXwxysgSzyhQBw03aRCz1dVI7bf2IIwuSkmyec67kEIx+0kfcvDayU1HY
0CtM2h47aVASIKahgkDj97btYQliqnLnl491Qk/vODhjW8Z3v/HtOaaLP+FOvui+9iIYImDaKKwZ
3tytGucqBthghCJD/RXEYj2rOyKOEVu7WEMize6sy0ivOf3DxW2HaTfg6g6zhhqk+JxN/k0ZcLDZ
ssxeyGlHkEzn20sLlcysscLrwImxmMLSF7+85MJL85dGr8BRFypYHfVJLgx/22fu17hrb/w2wt20
xG5ZFQhXwjFUWltNjqLPZm1MVCeqBiO/xdzy2WP4UuTwIhX0b7bbXWEjzTRBRBBe98UsF73LVrVv
dKtmH77Uf2iCtU9E/baPsru2qneZ0l3Xro3laRBdu478K6y/a1l1XbbFc2uz2sqy4KuVYKth9t7B
N92HWKt+fV5d7yO8MU6AAaabrFgNhWnY2+qqpQqQselZB+XOui5XA5fAuqi38s9s7fwsVulhiHDy
d4ih5Fm+9s4GuE+aN/I+WZdEFRCZBT5RnnbVCrKjxkD7d1CHoxjwIl3UrUpZWuPfuemRMZzJ73CM
dzI0/E7PGCaikAuh4b7Nb6jh6NsZqXHIVGOZRN2DLn5D/7JK/cEAF50K/CG6nF8YUe6zNkPVd2cg
JNQN/6kOzG+B3V4Jg0ljhH9FdGsJnA9zTpj1yZXSeNtBDVZZT2F9//ltS+8E/WMxHW97Uk1h3MlF
Dj/0oDTFupKch7wSNlElJNBHsCFoEDTijKamVxyQbj5Pe5j5flZik44D4GklRXbqPmrCk09wS9F+
ExS4RKgGCoA6hf+tLupzvciZNJlFnA7gNnG1edSE7iOQ6ZlSOXPBsxYObCFN93eqWmw/z+K5h2Jy
mNR7hRuJfcHhtgZVEutDwVDWnV9fBhjafp6U9GFaEgBL2IGqaUwja/rctvLc8Z1HcV0txXl6j0xq
iCksZ9Iag+u98j1Z/HdisYcH6CTZ4bZOpkSJnYrEnmbmITo0y/wGPNncmntb4ZZlyBpa1PpMNifD
zWs7O0lvMgw4nly0opSah9CbNUv9V7PO5lDIyovqG+sEGDVfEBTZS3wsP0/4XPEOw9NJPjsv7Lq8
CJ3HDi9WV/xJTBFNI0Wqc/jPEhqazUlCFs6dfVu4Jgf+2Gll8oXuBADZbt3yDF/1fUTk26ob+4aT
lESxsCTXoyh7lLd4IlUESI0IB7BZKxBKL868uTsfTv9hDcoctIkmq3DEpm8zaCgdjEDQPo+idFU5
d0r1I9HOkFw/ztoxjalPQeljQ59jzv6YLfG0WEK5m9vgA3/a98ZVdpncuLueQ3nhzDPycW96kuyk
N427MNLg1poHu6yQqomzJgESkIT4ckOUBAdZiasW54Kms840/6HjeteZnqQ86UyJj5EwxaH148q1
9CUwwcipP38wxxnWZ2lMOk/REhIjMDzn0awejB6OYdmvCjN98lr1p2E6OmcnKI7a9JcXJisI0Cs1
wwI08leJ082B0OroPJWLJA/PRfl9NNYbrAslWaHrezeV1zCXbgKPPsgzvqK/v3OjexdxGySdC0er
z/TpHz2+xiASMAEUI1CftM9KxVxWMHzzkCjfwuSr6F+qSnCmqMfZybSoTxIxJjJy35Byr0tb45D6
0dxA+OWqEJwQqamFeheJ8UJ07izRX8q46s0LzjE17JXrlAgxhPts2mLgWG7MzpsXVrjKnB+h9hy6
G9xZ5rF9k3TfCmfZNbh1ahCk/VSZ2VIazlu/mtug5NPkbuCLff70jPTkz7I0mSBFIZrnMo7p1/QE
KU22UKDk6cScuV8K+5BlxW5w7Surm7J+kOLyOhZBCUBd05wbJWGW3HRXLdb2pp4tcHhGKBmLXyTr
ukMWmcVrPB0Qnt4QAomZnInJ4X1Y7dv8UDU4HDcPmgYWy5cXvXar6tjphu5/9lQYk5afWpioypVm
HHI5WzmiNhMFn9afnWnm75k79NmnD8aknfNcikVmJ+ah4vxKqTN8hLqZ5/prOyJYRM0hGrgHX1Q2
qrNPYuyrRGSPtbasVelMhX7U45zeyaQ3qOVYjB2Zvg5tMr5iuNU3q88fmTMtbTpQlOiA1LAMzUOZ
3rtKOcvLH4X44/M0Pi5QWUZqT9Eh1ZgUqBsXnlbKFGiylHcdRAZlk8zTR6zD1/pKf4zX5wLKP5yo
EXPzJ8VJwWWKFvnJkC1xrd8SdroqL9of5qV+o6wRY27KNdpfY5aciSyYyKpYPw5Pzkmyk2FX9Lqu
aodk40tAtZfYFM7TZbgfEQ9E0EdnCvbDBeBpepOJYaE7hagFtPeQDeElvl6DbP+APWK4Er7U83qZ
77HY9TemjAflDIcyNk4GWNw5JsKw0/9uaDy9kcmMUW4dRcYMwTzoRBA4msDWuj4Xsiu/L671tlp4
MWRB4m88bD8b+1BjPNnUV12pzHukg0YNBSb4keOXmeiQT11x0VhYWnS3ZXLd6sbG6CpAktnC6LYC
HORQeJQ0Z+GkT7r+HIfZJW7J84AeO+7Secqsw6ybMwups8/wZG7qF75qhMXQtTLXae/DBSfu9cUw
Dc+23b2/LMTZP2cUTR6nyTBYRHiPJUOaA2rCHvC/M3vx3O6irbZvL9IlHLKlfRE/+dlMevGC+TkI
1Idj/vFxnhoRaErsckBJu5WqXa2E0Jfxv3vxODpgs+dMHzEMTe+GrpO0JkOXVEipweBkHpx9vtU2
9eYZnO6NP0vnxplh5KNVxsmzak6GER33Ui8nhv5Q9Fd6u2mKZmFZX4O2O9N5v+cwvK0+c9LtNWhI
Q8kmS+qttMLQdifseexX6qq4Y9F2ZtT6sCM/Kb9Jj2d3riPmOkuaKv3VcVwk5rvI/fZ5JZ1LY9K9
uXGqJQFTy0NiwAuHU5QV6czrz4ALP1xYnFbQpFfrJU/O6phkGjDzs/C+BV8LLIcwkLnSAfsGVqVu
hMVZXONQH589gpNODNdvZmY1zU27ttf9tt0Ec/BfcMDQFS/OU0/OPYeTHgVrR0b2VkHBrOo3NdEb
poONei5elByQfV5x75kZk0dx2pPkmaiUCUWqXnn7fqEDbJol62Qvr4WLeiHPB/LZgF2Ldu6K+fYz
3t9b70a6LS5lcG/mHgbNpv9Oa1yfK/UPpzjH53aKJ4rCnJgryaGPsbd9+tw6L59n/cwzO0US+RUa
nMgX9YMrsm2O45uR9nDMz4zE50b+6Vas4xatpgYUcLnS4ciJV3CPHvVLYx0vUwdK47nm/lGxcdAt
sV2Pi4qmTZp7YjlyluABcMDEcSaJ60E58nnBTQ8DxskMTjgynAGOBKHF01xOti7avA56YpJYilp+
jq1nqLpQuZtyU6dWP0cQr3M4jOssJn9PZVdcV4rsLGIVR23NxbYrsdU7TzU6UMZKjaNOuHUtwhCN
LrlWFAdbWvQpPQYZrQL0vWrK+77WviVtdZ9zK+y5SxlLWfF7YRUXbaQpkNtYV5gYwUpS/lPtInvR
JOxPJUxfifav7yuRwBqzty1kL4o3c2xt3+jdkxQpzBSaBqMDX3osde4lAW/mFvpDj9/9zDGTTRSR
F6HEGzsh8PGhEOKkAliX+tf4NrcbRStUYibDdpGX9Vq2PYDIFWhxz9AvE0PSZm1ixOusC+59WdoJ
dnMj5ME3J+xv+zi/zjHRnSuVceWKEY56brZKTIJiCsdzALapOWFJXKGW06g78+iPzknTDu20BicP
iWvIRaGijXhUe1WcJz1uxJIK+q0plCGmLAlXftjrS1X3CdkoOOjKtUZY5FW6MduSJSAa/hnWJg9J
AxTK9Q5wO9j2VIpwUeQXdoc9dSWty5YtXqOoNkpNuFYg4tjgBxgzJAqXwIc8vkiD4CZU+kPoqNda
aOw7l1330JEfNWJ0ib0DYVzja0lVCtUuwDVtiFuVVqbPkEyvxTFQ29ymNYGoBDpfxqDbMWrfEf7B
DkzMNEyHHrHQcwWQolI9NrowgP/tjvh6DCZU2bfWTVk6m56jqS8lm0cXTZnALO87ZnCuWq0t1W/W
hZZ0+zSQjFmYmI8dAhYI/3J1YSn5UgbLX+t1mH/9vIm965sMwmdkDfsp1Cs81ZMBhyhbk6c60Q5Y
1K6SPpkZpnAhwjT/PJkPEHCkQ6SzSYehvHd5Up06t0vOAQ6Kr1VLowaKBiJ/Jsj+d7nx93KU3BS5
eONZ8dKNkBMyDTsXKyS/67CGvB7vYboR2tSaWfUeg2ur1wffbldJqWxSC2Gqq15HWnJvuhXGkx5S
HW1RE+VTyNYgep7LbTOLq3ThFLdycEv829ILmpkSJlcGc26FAK+4TWfwHRafl5ry7thmuGNkECiY
ZI1mNOn/CtXx42YQIsC4cK8iuy/Ku9ZoERx8/i+dWvX3N09/9a/+fr3a6adZJBbnUvl9D2zzRkug
e1mNUuLzAni/5BkKYDhvVon2QPIxKYCg7JQ24VCaeZh9K7LBm8AO1O/xlJlBUdgJC+XmTIrvFgGT
FCcdli73SRJnnn2wr6Iv2Y4ZwTred1vEWWf55h+2vZPMDZ+fjG6Zp7dqU3fmIZUIR+UJsspnJTi3
I/d+XjDJ0WQum8e1orSOzNnfXbVUf2FbtIzmJXGlc2UeLc4vA94vOiYJTvqURomLMO+pNPXKvPU2
wc57IARQm/XLfI1pwZkdj2He+GaEmaQ2mcNWdkHgf0NqABCIag0xyikWIUfrWAks9E5YVMleiM9N
tuSPUmXuIxN3CNpkStTy5FqJ7MQ2Dt73dmGskrWxJEIYmixL5MU5+LI8lNi7PJ6kNtzNyZNSGE5U
OVnJgYPh3CIWnokh+atefNln3C4WetwvOyd/Sgj7S7yNUgTLOteXbmkw5DprJyJCO8Ity5VWekwD
MpK5LNTLftDP9au0tq5gWM4j156D5tp83qI+fMqHCZwJv5yimsz7qyjvtMxytION8EXBvstwmrkW
vPwnqWC19raERGw9ZDU0qkcZ0k7sJYthXWi252akHw4hfzKjTI//2y6OytSj2mM727cWFRHYh89z
MrFGHrjeg/ANfRyiKNx2x89PKtuOm7R2Zbt6dLfNQWV+MAPsjb/ZQkIOM/fW4SzaJmxL4HvjflGW
HgGUMwjo3gKMw+e38uH4o0oYcAJP0t/7gCemrHu9ENsHV7Ph9afhtiqypVb00RztDfyLsNOJD7UW
sa4zTXGetTC+SABYzRjvWwhXMadFLGl3lQHEwopXSqHtzKZ8UjMBWw8F+xnXTL7rGFzMuh73HkWF
OiBh9VHIyi4tvEvRAXdRROdYo+8WvpTxacYmDcrSm0KMupbNQum+TGwEWd6CLf2lXIhnhrAPCLxD
UsjckAaL6GQmu0pd6AZJFBfqoYiMjIjv5LaOwBG0sdb+6AJqzXXZf7Td+FGI8cIhyAmsSajl+IJL
t7FtlXPNI2oHk9u54rnpNnStZt5kcngjdEAsnPoljfV2L2nGOd/KjyZMg+GhyDOIJAv1yNtG5WWN
rduKahw6R4MOLSykstsXqb3qbGGOsu4hTZJ55g57IlCF8VaS6mgjh+1STZtVIvzUBXFXu/BSGnOj
68ldE1mzEhMopoJgBl8U48xQ8NFQ9+aGJ9Xqd1lARLhvH3Cey4nY3mmbZG1fphj5LJpF9OLv/rlQ
wcDf8aSMJjMU9td0pVEQRUuKd5vXRHP7V1jHzXGMHUYfuO0PlQwAVWXdiTWPivuAaNawSPJ1Fvir
zxvsB30tN6Mhh0LrqEtTp+SsjVSqhENLMB3bwt3gpcaC5ZxV7QeNB2EeuB99EO+iC3n7WFSG0RBX
XrmPNhiNjK111LDzpIpmCs348wx9tG5A6yJZgyYQdddUV2/LOlCMKJUPVZ20EAu8hxDzn4yIKN0r
rgnOfWwwII8r90aM9aUIdOTzG/igwyd9TdGI9idq2JrMZTzsb2Ozd61Dl8hQAW4YzM50sh+M7W9S
mMxf2IWMdaMTlYNK467N/LpTillSG7d2i5uV9P3z/HxQoCD8NJgItGqZCpxUXpZ0Qq1bucD50LDD
6ANYLlbw4C+Es/PbQaw9mba8TWvSHMs89tws061D5OH5WPUB+6eMDaJ3K1jexqs1JGc3jalf9R2q
OUVcDZs2eYtZFeY4M9G212YoDpYeWylSA9ywnBWsh7WaDaJHI+S4I0kXmskWhh4ATeFM2zDsXZ3f
lEa2sHAHgQw4F4VvkpvuCA8qCQNVEYSZuDoCisP4sVzldgZzdt/rd20LTaYKz7TI97X7tggm3UPV
uoS2t4Vw0BsQfwmWds0v18dcK3rI8vzMwzqBkAxTB5YTIMXwGwaHARPjbcvUyzxTjKz1HlW79BdN
2kCKkE13GyGXWNh2my/jzCq3ptDf1qLm7VJcpq/+H2nn1Rs3k23tX0SAOdyS7KwcuiXfFCTLYs6p
yF//Pe3Bh2O3DQtzDuZqwjsU2WTVrr3XepaFInlTLOAuJyAn8KYUokur9kmtEg29bN2SvFp7u3+/
h382hsiqtQwE4IYJD5QT3u9/qtrJMdWdcTxZiX1yjJFIOg20S6KqobLQjmNhhYmio6Nt42TaxnVO
fFsxUwypTkQua6+ENmCzaa4+Grs6ZB0suCRKD1mjvGnFfJvMMbhFgVIlSovvdq+dsqKtfZYRd6Nr
eRUWRjsGqI0F45fuhowIdFHpfOU6431LcLSP8v+bGGFElSK/k2Vyb5vjPTE/m0VEJ9NIvzV5dexI
s/AF75ZVT9/ieIEiVSB0UEmOHaxjXE+Hzmle4a9wQwQxob+KyXqMhBo4+kQrjp6HX4/LdT50e7Ox
XkfTelFrYwr75AwBVZaDaxXH5pzm17Lsh3EXqWFTmcc5t7/aPM9f4y+HDM4xFCjoarBZsSAhmf/9
F6lqr1QSbelO6l4PCBc7Ff8BFRNUufuSSHxxavvPxVDns1XB38CK9fvFNK1unDlWu9O05yijBlMS
9I/Ltt7O51Cqb+Nq2nE2vevP56nXL6/+11v9n6tfpmKlKLuruNK6U0mgkbF1d3KvrqOgDZIwD+rw
36/6Jdf+573S8zJdEpxQdVxKiSSiDDPL8vODnd6MK2N7jiToT1BC222yc/1hZx7yTbon1te5sx/+
ffVLjdHl1S81Rmeeq172XH0iN0pd1Ts7cDfNw7Dptwm60dE3ffOlubKCdtOSCLHsm40bUp+uytW8
tUK5Lq+BS4XL9MVi9XPI+fv7RmA5APVzXx804eUrEMeC102U+cmwGb5b1pg9G0MHayZJy00Rq/SC
Uf0sQ/OcpwvUSixu/dQcUaclfh2piJhG95AKUqgXO6G7oBfvJceKVWJD03biccNpFHojAExT25aF
d9RHVd+XeqGskFnlq0m1H1Jn1okUiT1/mgw9GPqsDB2ZIWRXpdzrEn3UmExwqRat3qjYaufYsdZL
GVVBlQJgK5U58ZuCaGdL/6HHzaZWWD50HlavOFSctdybmWsFhcmv3avsYa5+sxQoFObWfVsmkHOW
wqigbuPrOoqAinXLQ9MlodVVGVvXrIV9bbtBVsyvQLzndQVTbZXkkxla7XnYkJYPioEqwTIfHGd4
PA9CWpew53Rxl7CNdSVQ9YZftiVFqSCTdUbq9iGEnnyxnl+W3rxmnqmT2EQ6JmMb67IoTAVN1C4f
shNh3QSNJKv2gAJk5T2PK42+T21+8VWZF73Rnxd0dJsND8cXxczFChK5VpRFqpOehsXbmjG/Q+6N
yqYxidus8/gzclKDCFHxJFJ5ZZ1T/FzRHnooL+spK0ArOig+2vNeB5b2Oo9J6oxGbPStWOWLxAUZ
F2kwuYSsxdqLbiB3xPjsj1p3KBzvmM0LmZ9t925bgAadmYFmk94vY/2Gh2Q/0AulnQ8VbnGW+ywr
nl2l/hhLO/uieLwoxeFec+dwuFVKOXb8y35EJ7QubmxLHN0yfSVv4bl0IL6KpLQC15D3/15KLht7
P69Gb8I7tyiwvF0Ww/k4OcswCBLGgQB2vhHmj94DL99mGn35rdx8BTA+l76/rRDcHfQfAMYOFcIf
gs/cdGqOi5o4WqOk31WMAKoM7RmFVxL2hv7sNspWTL3xxcr0t4f662XPu8cvDRg9Ktxi0EH2cQo/
2m0RVD19NdcSr4Uq5Be/4EWN/PM1di3VUg22XUYjFweMRp8j7rBKT2ObMi7C3CrrLy7xx/3waf56
iYsThsirxgPqnZ7yLA3cpbhaFrnT6ix06Rz9+xUxz8/mt58MuJKhswxgUHDgLF3czlg0k0xyzoZJ
ZlypMdpV110Ir9DS5CayJnEoDP1VdxrmZhINaxUJLyBhNmtf7I7yyHMCXUh4gMRqY6+p6ptJKQ3f
g73oR5L/LKp6EWRxLZ9LzdpDHnnskljuZbzIVcYY5XbMul06esA/Tb0Nu268h1zLAl6gL80myQds
G77NcgwoNDMYpyKojHIFqdhwDlqnKbdPvEwGQuryqyXrz6KH5dGiD4T58dwKvXg4ddNmQ20yzgY2
CTKlXlDmxRlEORibkCQTXznbw2pHzjhOx8wnpxSIJn3dUtVI2KtMueY4hSSlndlAVFBpGUi7QE2p
7gmWv4arKMJZI0HLU+OryjZboIcKtMZ28vxlyTo/sTwFuKmqrie9+TA9QVagzdSPO9Z8q+kzX8tz
vuilWqn9MK/qzNzJgh4Ur85OtzE45Voc78Hot0FqAq4teZUUdWpjv541Yggtc9llcqAtZGhfHKUu
h0Hn5Yd2w7kbqRms+/b5Pf/lu4RsrSqZp52lhoTKKL58ZJLxg09zCJdPygDc9SBRN/9+o/92VcQN
7DQa9lEOkxf7TEHFXdgdCrS4kWsj724RRKB6M7XrIn/U2+xBc9S1pXB47dxDr5gfPYnLk3qKoy8a
6WcCwuW35THLZ0E8H5nMS2YdKkubH0slUcASa0LcKVxOpdH6ilGFRmWvLEd5yGrntNCXTnvMdwgZ
a5yiRMNvauoXjKrhME/YHyEXjoavkI1dFm/g0u8bt9gRb8ALON5JOKEmqQaYjNaJJb4lI5kl2WdT
9dw69N28gouo9uRvR9sKZDBnmu9K7O7ZHHauzG49l3OREx+F6fxwR31VKPpemfOVSLYW25QvpLin
+4qWPQtFJ/ez+PDsl1IRa8NuDxP4Y6FEq86e1q1ShWXb7q2SVoU9PP73vyyrLvISyyalCAfh7++T
kefmYM2qcqRkiQM96DBdxn681sZwQHxENSx9WhZfyY0uj77n9/jX617OoSNZquQac10HxYFCEE5e
klvRDjwZaKbEE0iH1HetvquEHcDcXntZsy70MRgaJ1hqO5CavFmYcZQtKipZXucdbsImCmNuIy2M
MMqBHadM1JNqY7Ze0IGMSrXOL6ktdREW3XQ/Y2hnZrPT3fJaqRtsq3AnbQLfldG7N+FdO4USzKK8
rs0W2Uq2bmJ+Oks4q2Vx9iSAEJGuL0Bpo71QJUffjiT5LttHcrpWEvWb4cS3taavqXtCz4wCDU+C
U5FRag3h3NsneL1YoZtALzPN1+A06AsBweoQKrQgijT/ogt/0Rj9WbnQ7HHABzg08i5/6l5oJYaA
KOLTYWXLkHzMBytLvjhC/7HRUq8wqaYMhjeigbj8/YUSsdtaVccP61kZB5qEJPs+aGsWTf1/cSU2
EQAnVEgO8MHfr9TVY9TpGFSOXpUdZIQpIou3BCWu+vG/A7lybjmXmL9c6qIaGia4JlnDpcxJD6rq
scb/bS8f//4W//b76BYwNJckde+PNq/WDqaZewqV3iI3gLk55xh7lxXj35f58zD8s6I8z9eYBtvg
IX9/bj3gXVuQcnHMktrczMr81IxV7bdtPIFcTO69uYmeaDpLTnbC27h1AcE4sw+x6W6nqD2qeaL6
qrU8ycGAM02/R1S5hVNF39i1yVFBbrJuDOnVrLVcZ2nOIQvMy2T4MWk0ZF7cYGx5s8b0yqk5MyQ6
IGJzVoqvKg1u47cqjNs88214Gc+QjcvXfe6TprZJEzsqcrhLi3ZjJdUX3rs/NqOfl3BpjJNHbVuX
dWu0aEU9G6M4Do7cYYu/tcyv2A2XFoqfrx5dQppRbHaG8fPM+cuG34DOE4uDbagPi7f5iAwL6Hjo
YCoYnuTbObyODexLXePfTh3wRXl0mkVBfnmwrKJBmWxXAsttZz+dumA2Br90802/fCuXfRv3XxTN
fysx6IMSKAJEiHbo5dl5GupRzWvu8z/BhwSgjuv6fUCmnW+zMNXX4uar0e6X17z4rKni3SHr2/M1
dfp9P+OHly1piyT+hGpo/FDCQv3iRn+6bC7fy19v9GKBTDxLDObCS5OrOhWpm4udajprs3KGgJWh
9c1Rj30DhrM/TxIUcT2eMAMyNWymV5dRE39ec6M2aXkbpe4d4cX3jh29eXkkNsLq3oecHlq+JDfY
JI+xrh8ik8BDNM1jZ78rpnivqnxrQoIuNPtYZWXka1X3uKB/2yZCIRlOYudSG/HZuBTiVr18b9T6
JbIxlea5d4ATAvUGCUOsjNeFTTgQfYfHsevuhqh+QcJ5RQNArBQog76SpMe6Qr0o7MYLiZWGDaC6
cZAX3t3UuG1gNhgqquiR2N97zuq7PtXWUdt9RiL6gFQR7YRnvcl+BL45ZutBFqPvFs2hGpbjvxfF
v629v/4o5y/916+MhGQm8T3SPOXVOAMI7J0w2i/OoH/tHSDhYmlnSGEDEPn9KnLOc00xFjonJNDO
K8ZBPzCSzGvcV+9fVViXQ67zwvHbSeF8y7/cUjxnWl8kunskFJLyJWb65FbRVWKrjV9b9m5UOPXJ
jo85sw6dOdxo2VR+cXD4y2PFOHpupsMvRl15sdVEaQ6ww2jsY9/cT/N94r6rxRdr8M8Ap4vv6bdr
XHzEA0jDZoHNSiRVcRN56I5bcCawsdTlxUtxe3kECpQNviei/ozqKbKWzTlksskUX4wxx+M4jJ3q
u+UAY/D081Dt0CVpYCsZjYIyULVpi97gutGKZvXvt+5vvxF/O5s9SXK8F5cbiN2V/CX1YB/Njb3X
ELfEoXVzfh+q26/eh5897svndOaDMB6DFvLHtIGDs0aiIIPIrrmZ+vzJtGq/cRMcUwtuym7d1Qwa
mDC2qtzXanqjjt8Wi/zO7qWdntSB7vRCpW5Jn+M7Q6nIZ5YGbf67vhhXTncii9pPsmo1Td01evGo
mf0JVJRDZhwQxE0szHWWwK6lTkuSYiWi57GiqndTTOOq30MFcowFSPxysEeLFIi7vsGrVs53IqMw
BtuW5sWdCxDNSu4UK7/x4uFhSvmZOmTdBHrXRUyaHXnONYd7ew4ybVjnBVSIxroyCzsoyuZo9fJV
r2Hiu4mftF8p1H6eWf54wqC5XIvhEXXcxcruVZri0rPwjm1rnO3I8Ndi4PeI1NKrqLaerNn6SJm9
Jo2zIZD6i7rub9/aGQz2/69+sYS1Ii8B+s7nFn9057QGzP448DJt/+939tyfubhJk0rHOVdVfNDu
xbJSyILeBNiyo1fmV9a0bNMoC2ILfoIJx05+lR//lxKLZpEH48M6H08ve2mV20WVokmUjfM2VhN/
wenw7xv6y3Pj/AgY66zJpi11cUNdWZDimHXWcWyvc8IZJpiAzRdZWn+rNOhyGudZjwu98bJtUXij
Z9iLYx4dzVf3MpREVsdhu3U1hGzOftwoO+WLVtFfSjhH5wRmUlORU3nZaMsXPDeRleUn6GcbwRjb
mh+XVmK84dXAKq9rX1n5//IkYVaZ3AnyG5rHF6v90gKqVZQpOxXZqW46NFtiZX1ltv3rRaAcmaS5
/zTF/L6tJcucdGxU2cnzbhf7utefsvEr/fNfzrB0+P/nGuf//pet045MDRkB13AzvzkmB+cgT85N
eTgLqKxgJLRd92EU/PebJXNgyGIOQyRGCxePL8t0UipckZ7MluQcBySR4u106f0fL3OxX5roFYkI
VNJTmdRBM5QYLVLfSb+0Xf4xm9LVMxDLdngfXPzm54Xkl4eY52POg+R2JHU9C3rhBYPROL5S5e+T
7SHazenbZsa0Yxc8CqOIV//+sC+VIOcKiDMM2jxWEP51+dFpFQpsqVTZydxk57FvjBdMx8WA4/1n
Lv0D3aNNfu/tksevpuuXisf/XPt8TdM7I1YvEUVRpBqz7Nz0JNzpqrLiJ9vFIdbb1lWaThP1tbHp
y+pDUceT1tfXiAkVGKgFqUUtUp74nAnlZi9FSU2CvkfJm9tBhcTW6VNMSFe3nVzj+YvH9Zellr0D
g8G5GCEu9OIHK9zY9tz4/INlpp9gK63aTy3ZAZHyZflWGu89Pi+Z6fd2rtyNZbZ1YhFG5RfbGBf6
yx9yJuyBt0Qr8CfeycoREWipMI9p7xRB1yb6RpsGGQ6C2U2qiK3XVwqED6aPcaMdm0XCsm8tN1Ss
8mBWHxauSlkrt2yW61EtV0PLLJqwyppWfvtRVVMQlW4EnnbhULQob2DOPA4mi+Ozfw20g2Paflq1
Wxz1NXG8Dz1Z9G20OE86JhjyxpadmRrwWTmJjBG05AagemvpxZ6IKqL4NGmGYmjY/EskK4qjrBEk
re25388xDO4iI4TMSeP32EsPztC/qIRoBo2+PMpIvqslNc1SMNtQcrdf9yMHwtiy91MuQo6OHSUr
EvJI5lj2CXZCBF+/NlOxShVnW2sJfi/U6yGkM0ZK+ngYVGqqsdxwxF8TNUsIWr348Uz9I02qXDx5
ZI3dt3Bu60w4gW11N6NwQ8dtngmdQrAqwtpFMK9iOAO3Tb1njavRSZxVo81E8MJf5CvbNnp91euQ
7TBfrjOjv82rAherHN5TpAPB4KJbnLF2hRjgqDbn5rXrcyyLZfGeCh1+UJYPKzsv33vDg47GzD5I
xslaRQp5Q5ZVh0B2dYOCNdbcdVbU38wSA4Aju9epdd6Ncw8K/W8WRq28LevpSCIB7DE9TMtS7Iyp
P8SNEuoOkoOmI4FgYKtHB7GSiH2CuqtXkdF/r9O28ks4dkGUpY9aF1Fq6tpVaw3wPmjB0PjFbjnD
Gxri5FtuDXm45MlnkbpMy1BpoOPrX0dHe1eFexjTqVrXjfs+ORaSYNx3i+femJxpN200yYPuza9R
Rat5XKywjLraVysJEqIX9MsK2C9mrQOwGQlqkrFF4mLveocIZcaa8YHz0A5685QnrvQnQ71GfP7i
aOcU98x8c50UVbndXncLGXhtdQPZIfW9oWLQqCbrqq02UzzvDGHjc8vdJ88YRDj0yd0cmdEaaiDK
XRSk+aRIivTyVMYEVNIIXBFmE7QqX9I8RLew/d/VND11mvWqjgCHSVXo6bfzl9t4OjfNNDpXZFUy
9XBLOjp6jpGzVfNnsnfDrCGJbErM19kWy2oqCKjTB7maoqn2jQljubpgOCrKt4Z8OqQu7zmB53zQ
hx7Sj2IPh9jqHsSi/Mgdt70ptY64BYCHTgNMzyNCLVq7xbybEtoNeW8Dix+n5zhTIQoBpw0G0HGB
1kdPllp9szV5v9B3CyxvetYr76quujuzQ6AJejY5s2eJixWr1iAP23b3juxXSMQ3ZVXexw5i80x6
fJ+2foqS+gj2nUOPUa1gnuyEju7fgxIVxI44eGZ21XrtwNg2/qwhGjnz/DYb8U0Tjb7GOxfP9SNB
VpPfpDgec/e6mupN1bXNrimrra3kz7U9heXSMqER94Q2nVty5l5I58kxy/0yYRHQjcyDd18+GYm3
TtV42dCD1TZ6aer7kSSrwIyNZi1E+1hNxRt/zWc1FlftEA7Nd22yfR3jsGjaRyeXxIJg4+Fdd+Ez
iKr1B9IjDFwzZrWJKoMRrMTWa4PJV7vVOBDR5w06n2r2XkQxOKpKHGulPTF6XuF93biLtWp6HNg8
gw0QJjJKZTiljh81YoMfkXTDLphsguGi74n6tIgfpA2FjV48mYoVSNUMPAwKpo41sQcPyspTopYd
h+jVWG6Qkv6o3Toko8+ni7Z2ckhodr6KNYeDPauvN/q1ONsUAzN66dthN5F6muqlj0dzYzSg9JaP
hBObSMfvbZH6S2E9cHhqwzxD2KiIAFTqLYPfK0v57qFGcgkIS6t4ZVt1YFRNqIBuqtXynqW+8ROd
7hrfloLetvBooMlmg3v5KcqvrT7/HmfywR3b/SybfWRA2larh0azr+w4JqYt++j5R615xAKRXpXq
p6jhfy/XgyXemzE9jD1rla4/p/RwvMTFAn4LWd3SbpOhva3ib30ak/RBxq12aD17rerGFebWLcvT
zouKYOzmvVLOx5LYzgzFlTM0txJU+Jy0QSU+amfcRgMSliR7FLm5cpmHE+gOQRzSbvrSa+WqopVE
p9ovoyR0quScrby3iPoxrOhxHK712FwvxLGzsPAVW/MBkQJZ0G+t3e+6ClMS5M3KuVtqsFWxulEj
cccwKhxc1HWKtTOSZu/hefVA5xhZthq8dMdiuK6SdoOYYL2IzkcKdSezN0WnKzNm4Tk9sJszhvC9
X+rW6C9lCbT2tlVQQBShGOu1M3ohEqRtNYCLwwXmWOIuzupbkiNWCTwzuEubHIHF6MxB1JbExTrb
1vzu2F5YpPVKnwkzZd2YMmIeu3JvDQPpnyrADbHLhmbvOt9jqJppka6KNvXxsd4sJQWUqoeO3fp5
XWKK9vYjEEW9/XA7874dTr33rMr8NoZgpwNkT0tlx+wnmHukngn8rqS5KxnBst6uDI9cKiYohaLd
zrhMrbxHAaKGS9XgBRBQ56YcoOHC5mduhfDCQeO1nN+jNl21sHsc80VWfHUm809P7mZaXFr8Y7Z1
Gs0uapM3l6RW5ppebGxTae7M6n1yu70r95NVhn3nbrMMIJXqbZxqvD3n6SZmugbjsBna+UpmqV/W
H65VBY7WrhO3f+FXDOXEt27oGzEjV5o2Z6aw03o3gy4C4sLWbSTXsZ0GxvhDeCqPQAaOUt84dH5q
XuGq54tF57xOOygO/N9gUka1nt/lvJFt0bCnKS91mm3w8j/Iqd3EuRFmXbyi80wiZk/e6LDqkmYl
yF2kO+n3g/Mwxprf8OLVvbYzVUl7pMZant4WafHegWXU6ipo+b2LJHlMElIHi1BrSENMINZStGRm
fE02xja17bWw88Mwuo9WGl3XZRcqyuwXEYu7EQdawp8p1Kt5rnhNhnBUripkzDXCZ8T++PhfKXnJ
+xRkIlaBLR8cYk/s/qhS8qVdFMhhq2ho5lKsZvcRWDvNJvD5qBYOP6FGxHH1Mqmln7lXUZ+cWcoQ
OtktoxsMc0GuYfOPqhNOUIGwfzp37XR1lc3HIrvWyPmVVRe0o7pXvIcKtaAFe7dPhmBciBLgk3UN
DrfmsLWr4lAo+RXQ8huGa++QUWBBV8b12NhIAz6VCvEb0+uUGzSNZktVGRTFp9oo69gj79gcF19H
HqM14yaOc4b0RAHzldyb5vCmOxW73EeaZJtRE1tXpXMIwmDw+cf2Z/OqnXza8RDUxdp1Bt+e7E2W
oIZv8vye2WI+e/vJhPswRNBevcT0e+QRU6SFSpduvURF80qDZZKb2EG9xrbm3JtplwWyeJ2qx77A
P2hla6xvt3390p7p2HU5Prv29CzU+FteqStLnd9yrXjuFxImWN0BFDggS7y4K9gcNMEiX1wr5BL7
dt7/MO32YfGyH7mNGFUME6CEyH1LmuK6zj2PFhzqATHUmOUTlRVTQZJFyvcU2gM0DEedoo+losLj
PZrU/L3M5R2Szrd0cPfC6g8q0xWnb7aI0lcOcxE/06CV1sZ9rjmYA/LhXWZylRethNPuXOEXDLAw
8BfG2IMGNBOuvR5r65BSemY1NAbjnoEukdTqxpnkneMR+RsZW2FwKU0eDHveILG457yxN0B5SeRQ
A0qtsJsa3Cv6RnduQdUdlHnJ/DZ1V002DaFnEV48Z1u75vtu7GCqy1Uvl3dxzsVOP8q+vpGd/jAQ
t9wwOnJbnUpzfjYn41COAMQHuXEa+0EZxjDFFyD7PtSNj2Rw/RbR21zX23jq14kWcyA6Y5qtcM7B
UyktOK4yHKfpylGo9lsGo9lyqKDXQDpbSZw0RvmY24BAKMKN/DBKZU8815VeN2FsXedLHK+jatJQ
CS8n3t5mk5VNz14I01Qr1GytdLiLTUtw1FngpY+1/q3I3OucU/DYGWtInQ2XiA5iNFdTkxxnPZ9B
k3hkErMFghJCOuT0B3dyDppOmIFXaA/Cjb4lWvaqdONrbsjrCBiJX03Ge4Fczh+j4VaLrTAumlvH
LR8yJSVxOep8/LDKZjKjYZeo2qmYYUbqqvxeqO79cmZwjOaybUTy7hB0i8waH8EwvzSqes/OSYlm
hXrmtuuZYck5kXXgUOKaOKKNd2EQ/qGO1DNGdCykOq5TqjSv59hhCgDsqleowWKVD12i9SFcgM9G
ziE9rNvYS65Ht8DP3kxvjrtsk3k4Aay54SR6r2XJzhjah6rMVnVXfSPE+qX03Ac1se6XKd+lcXpv
meW9YcRXZaldTZgRgs5xUGjywSVufjOo4sExmmdQ4++L6/yQtXWTLdaj58mN7cEj7mKcwOq8znvr
Xa2sH6IFr1frzrutxuRAi7MkGsmC+9pm0UPBGRjHZQ5vUCdwvR7nIBEdMeBEtnh5/Jj1nJMKU94q
UflhzngDPPPaSgHqzGjIyuET7fmxMfkebLfaTenwENnuvbbI717HeKFzPmfXItOFplaJb+bG8sRm
VuHngRo/9RMDP7tug36YSJkZsiGcPLYDxy7kppwLbaWO4kG2LnuBkj8o8XhctHh4tk1H9U2BQ0Yv
9T0klAjbeLqVNgehpejCoqmPOofzouDgWMDK5mMhEjdGAR7Utvlpz90BnshzJq07IjXZpsA6XCOS
Zl1L89sUmeW2bxC9tWjmRiM+0Qp/kzSYKC/nu6pIH11hPdTxqG51g//3RmjXvdlQcmIZysqrpsYB
raHfCjJvnILeatmTLDn6em3g74iqq7JZ3r1CD6PMeCDJnk8godigsztsTY2MVk5U5tJwEE6tXWrI
9RjRjhzy6ZvhTtsE9+hWaCQHlV22yRxOETmnXys/srsjopo9rNdqoXPezD7duMLbJaeP0Rrveqvc
zZnYpG1bABGqxgSxk8ITxziHbpRMQDwOCxw4R7XDlqUb/xxi+KXANesYwqOzZLUr/me8yn6i8at1
20TqNDf4RotIuqzmWuxPbUHeoPNCICF0Wbd7cKL5mKbyhRiT+7ZtV4073Out/G5SkHrqtDENGQNM
bfZp5ZI45LrjypuoTFJvABeZ2G8iM14wdm0ri6ZGtMgnt3APw6IyEyt6uStHbZcv1suUq6FbGT8c
Aw0kG8/WKmryyaB5RoZEAJdtelU/oh6/qqdKgRBVP+jopHytUzdLywHsDKvSp3VENytjxe496jlS
x5HVvS3j8Nyp7r5rhpu5QYOrJyWn3ArEUhaJg1mwxCks46xFB1s6REPSkGe+Om6mpv6MtOHDTqqb
OoWxy6Mcw3yUn25K72rKQB1ViPzUMgGXFTvX/LvOL3T9BRvclV3FM2Y7475Lu+eEnPa4sA5RU5Ll
xPaPGYagpZKEInk/ac29LPODhGVPs6PeZ0uVbnPD8c0J5a+SchCTlQpd1B7WGXV+V4o906ybbABa
pVCe2xNMAbTzuPtmbT0t2qYmJSJwRrA/2agAVyG2Xm2LdU1/ikgpCnC9VR9UNfmmlmzxBfUFC/nN
IsV7NsIX87Qt8L8GvWBXoXVDbYjaDpeulu0Ken8M4L04TAyXBat+y9LlTsBDCxaUAn5F2VcUxj5e
OBHHRrqDFBBWsR0OunkdKbhzdPKBwo5sZr+SXeM7jHCHJnuKxubFHoiGSqOF4i+q7oq5fNREjM8j
0bhJ5wwOSMY1/PNNktS4d50xFHp23UlxUse5D4VVPOeNiQgkjx4RMYvAEsy5K5Z/ACKc6w2Z/5ha
wFxlwbFfbfljDPlN6smjN4rv51Awf5mVmzHqN11XfF/yhtyRCMbpMtBYWxwbHXdHGa6pzVPZ2HcN
qSHliNlEz281SdHMiDTxNaF2oSgNtPmJRVynJt5oI66FozyLBbOiQgBp4Zl8cOV0jcHpUe9cmhLJ
OQdsFnfkv1wpS/zoxdmpNWwM9+adlsCINsRsBKSOE0eSGThX6IFCnG3Wsih1qBLdN9dI0tAo9BvC
sAe/m/Nno06QyludtfHcCQutrdTrbjBXXTMdF4Pj+dAWha8tmKoWYz44Fo5loD+23dwXZteBfqj2
iyYw/iBoKXvzVI9jvbKi6VNlMuvrnnif7fY288xPT3DmAMs1rKI2e8mzqoTSBtq/d+oHY2noUE09
VR3Z5KUUum/Fyj5ZnFsylldmr1yj+GFtKqJHfZxfsnaefLMcqaXN/koM+a0lpx+2oIZqSPzhbFGp
5xYlbjGixMgGpGUx/T/SzqS5bSaLsr8IEZiHLUhwEiVqJC1vELJsJ+Z5/vV94EWXRLHFqOp1feUU
wMxE5nv3nvuzolJA4k2K9HaSsAqzdKP4XiK1Z1GgWKVQMt2jwxkWUmOrbtimwmP0hcrnZhlbEN+N
QVpXjsaZIS9/5bLR7sh5B9OVloDEhGJuG2n6laj0h0vUREPfL8rQ6Jd+3yIjYkm4dS64xtVeaiTq
Yai0U9xkv+rCQD7u7PMk41zVZgkfOKb5BCp8jaDklo9lvvKRRrsSN8upnfC+Wv3jpGh3wVSk7CgB
6iNJfW4yzo90X3s3L0iRb8d0oSb6gg/wLhkr7XHSAq5sSjYuOKpzVRUJLmDlzqzCB7+3uNkF2mOn
OytHiVBIdvE7V4JFXSQA60L+5XKkf1brxtYagttYTM1CUFZzlTK8Ax6FmlydXFMWGz6zYokwdttn
+g0VzlOetj8FSRmuPLA3BA37kBSDdu3pWXj0rBxXaN1tGNd8SZXgpU1rbsb6FHlTpnYegcbvWdf9
6CINokwaLuS6Vdw2a52F2Yb5CvMG/Liej21Oj23Lj/2o19PfstB+yvZA9Tj9ofT+nVMoJlrr7CFp
6h8U/F5H7pqjnVAoTTiRRKn+nFjoaYL4zYnKVShP91FX/wgH41ZP9EclolVhFEzaEU7burCbZyJO
DqkD4cLqNGlh17W06WWOl6HqgNbJiPPO49rLpzBdJHxqVwHFichUonWElndpKrBQfK2DEagoL6Xj
iF0cOBtrkh+7rNkUGtcnk4qsVfTGsjQGE5ukeWdJEX1MaQ5YMG75FnSs4ug5MsRL62vLUuLuEPu3
od8/hvVwNAJRukEY/s3NaJvbeXZbZwoQzmJe2JpfeFqHhKIaa8KEqZIZdr6P85LYWuup7dQf/Wg9
dLnzVqas1zDa5Zm57DNMOOX04pflQTLUu05P36RGvsns+IbqNbUxAP1GKT/bVucvgjR7wKzN3sdh
pp9u+ti801iGGyEoQWZj9m5NlrPufOsUJumtnLYYvQfPtsTNWFue1Ca3U0PpfJj2g1beDHNXps77
xk0tVDB+GD0MsvO7tGakUW57hRXr+85QX4NM4/NmonIvxorTmJiWsp7RUZGGF+HzfR8zqIp5kmbo
dHptJSZ2OZvzuRMmm6BO/AWxWwacd4zCaoWbc2zv9C7HHtj3jwVBIUVKQSot1T+jiljHn96CvHya
rRzUbMu9Y7DQyhZdMPp0PrHZnEM7okSbHZzOwD9PrIK1T4g84b6Jvl/pxn2Tmkck5vyy/psmOmch
bLHKo5bvWJeOC6MBkxiJEm9Upf0YC9Ozx+YBYAtp37XYSKJ6iXxRuNDM2BYsLxB4XIHIr62EvdIQ
0zaspTtNyPdFZqzLVtkaxihoyVR3tVO8yuVw01TSj2CyMTbaEn244aYy5b8Jakqo2PWqi01KzQVr
O5RI9/CniHBrgOZZMb5ooXYKO2d0s77lIpKH2QITfkWOZU7wbIanibMETbVYXUpxES0SecoXiCb5
UukqaIZsWk4OFRs2WeFqNUWukEGoRgTOSio5CWhaS3nOFNdEaRcEFohFkHAYijmb4c9EiiKrZzxh
n5xa4iszRCIx7VW5+/t9t/nKKOfucwsRqs4dLDmBrFomebwu88QjueuKuOeS8OZTU3tWyXxQIcz5
QVk0zaKKW+eQPTMHgedRwgwxTEnrOSboWuv/kmL705BnL3DMJZrKA61/ukHBM34wj4/NIX5hdf+V
DFdZBDfyxrgfrqhWLohWyLgGSWNbSN5xK3x+UquS06AOneiEAMdO7gl2dLUCN491NRzlwm/HSCg6
sZ9heT7XuWlFH1VFqaBtuFV36PZuIhTpMr3VJWYYt1unT2i1rsg8L2gC+AIhipFnDZV5DkF0uITr
nc/v2NfJQq0R1V2zx/xT0p8p2z4NMf8JH6aKbCltNcxThXjsTbxpAld4nRtzxlibN/5d8XJNoTVP
hK8Dwp/BhKHzWGeCnyyb5ERoGnNzHW6UGwAkW3UZr4zt90vt3y//ZRzThE5MEoOjnGtRHIOUUtXQ
EXasQPs3vqvthyfKTQtzaSApWUaPCWkkP4s1m+s1NcfFWflh7DMp1VjUcdj6ONRzz7/tQhf/pfxm
nNC5PiZ/Qcs/K2/WW3q4Rny4NuzZYui50k6iZQ1mMTkFLaQTasSF8dD2/yUN75/Qx7SAN/A7avgS
z37E0O5kB7pBdAoaY5uUjYec54rk8vLMhCiAcJcqoXlOsE/sPsklJ6Pd7tXHAtCiA7+e3s0SGdpS
LK9umvPb+TJhAFNQw0O9/eUTMFWjQ8V9jE7qT5vYDu3GWoUesDr9vl5ZD+I+2XS38o1xr12bqRd3
lv8MfP5VMDmTD6IZolO1LLZDt7A22YGy9WJGcdBSmG71TbG+tmFTp7rwvNCCDE1FL4YYe/6zPqx8
o82qmLIZO3YNXRDb9Usr6vvErO8ovd1blKTc0Wpqr7EsAylGrSyKGWFB94+YeP1nLmkvSVreNkr+
Iya2cq224hhEuukW1Dan3nyvx+6k6+CLVUskfPkjhz4X4F05kV4SmYozrgBuLXGluHbtL2Pbz9y+
m1ovA78x3wnzhV0GOfFHdri06Q2JMFsGenery8lK0ewDBaKlRXxQmlnVWvOjde3EMVdwafTiqc92
aGCKXTeU5nKoHQm9br/jVvBSmv5LVmgvBhUM2RgUcrr9ZhFmWeglNRgR2EErI0Mon0baHn3Yri3E
X2C1hyEe71oMHe4Q5ciirGQx9nPVQZ7uJKpgdeA80Az7AdL4SbWGg6hSesMDwqQYjUfAtYO+sjKf
dHS387W/ZeCkbi+pFNN7WttWLnMMioqVBoS6UtPfIpJUt41aaGvq3kwwqfvZcAjG6NEf0rU533oT
S7ptajpr6L9NNUJS4vRPbdvflHF6L+vkj5fTWoEiLXX2XTik5FGWEwbcNPnjDORBji3V3yr7AamH
G1q0FrVJg8Oi1eb3A5kbxHmFvf3LKhXhCSt+DwKDbDP7adIMLzCDQxPErWtBSaPSUG2dqX+usZPm
RkKxR67cqZwEFZqydKWpeZOyft/54dFMUflEBcWlNg72vrCDZRsCzXPyueDFvs1z1s+KET9YZbJK
FO1dbiY0BkV6Jw8hRlnZ33cJHSwFUcaioQKfRGVM33K4NSQaNEPlvAU6NVm9b1fFlHkcfA1PjZEa
OTVF3qGw9xzDqZTqd1zZiXRVBi8oJuLLEPNymG0fJhXlCsIHCYA54b/92oq5GNR1cYzQ/qQJ9EY0
SHeBVqFxJ3vWLoyNofvPiVHe6uZwqHp8910YPOhOoa0AJt5GHZD8QbYOetmuBwUPrmLP1ifpxmm4
h8A+u8UZ/K4m2bsdc4IhjG0L3Xw/TNZ9FY8YtCu+zUan36vGtK/gX9AGHpfFmLwGpBu5tAV4stEh
B0+enlQpeugt84bA4wp4ZPcy1e26N1mGTZyky2huNY9ZQXUevUQi3ZhN/MDN7hQbOJ8z2mpuSOYs
mVc9nU5BPGmTP5dFzSsvKCgJJfAyJwFl1bUO1J257pg6p0KS1umoHahhPJSifoUETG/9MZ7qTZbV
t3ZNxRWbLNWgf00HU/utFT4vdHqVnPyQZdIeEK4nJx36xWCXi+bNTOt300yX2lD9NVRnU5v+jYZ4
YYwCzVV1FA6JvRwKdiY94QZcO3uBxNec1FVlK15BLoCAC+cVGU3nQkh3EqwFF+/MyOPFT9D9NrY5
3k8S0Fwx8DKkjd6ELzlbGzz4aZUU0jpr7NesAsEqqEplndjCQj3WY/arTADLq8aqbFVPiSbAAKnU
L5W8uO366Uc1avvKTrgCW+na7yJuuvmA7sV5aLVsbWX+qW0JMuBI/Uc2+2cNUipJsZvGVB6ohT9F
gIZWQRUMbAgZjD5nHL1slqFNre0vzLJGzwhz98Y2498a4IbcrcuG+CXT/qM65X0t+pTWJBmZ1O+Q
i1hOto07agBdViWeDcIYpkpiw7ClEYPnO15WEgImpUSGq4XT45CiepoccVJ0yK6gFh19ICe7QFfi
dCVvq5TFDmxYvgHnZ28albS3QQ7ETpdLfRWVIdV+Hxk5H9s7vJQ/NCG9VB0jzGgeN6X8uBJKh6yI
RlGshveSJA4T3dN2Kqxtiv6Mkm0wehJNeCuWbbet0+cxrp4Ns70WGHtJL+1oBts3IBZLka0z/woU
gCyPLTk+BXvxBo7sjRYKoun8wZTY/9z6R3Q3vPVP8qmW3WuYmwtf/k9jnx2+W61T+AWUmGgI8asR
nC5UO160lbhiGr84Dm1ZyD2aiofl7FM/If00IqWKT6Vae+Ckf1N+XdfFOFy5eF4eRyekkXPbzPv/
fKQYpiYoYqDcJ1X4G4Wi21Qj8Fau5cZduBZhW+RWhG0AaMu5G0dJc0kdyzo+Sfp7gcMvo+B/5fYw
+wHODoM49zja4nDmmHs+K9Ay+pbDmehk/+yWyLjW8Xo8QBuBjXb98nzptSkE1aO45uz5xVEdNUqg
5DIFUkrNB9WoboImXyeOdiXb6MLNa05t4bnmR/oCXmxKlM8ACHEGTMzlIWkh+07HoPbvJ04soSQ3
Xt/40aI06Yx8/z4v/mKkTUATAFrANPw8MYysTks9CpIT8v9dmtvvdS+fvh/iUgWC2U3WELcF1bDO
vdQFSto2VdOEm2yxtf+EXryeHsHb7cQCT91a2/qL62F//w7n5xNldjhhhsf0Aaj285NFppBCUfgx
xpIIaVDDLqzH+S8nxrJVJxbSAu05Mtt9YFCsTntkVWXyZrfDIQmqhyjpcQIaAHTz3I9RsZrveq1t
UIJH6D99ydWb7HcKfMsNI2NcDrb6UytixHqTxMlSvq+HAr2LH/0oHb3y8MI9aDkKx2TANqwpD3Zj
3fqGxdcbRUUUkQg4+dgxOqHwr2tPlHdPmSr9LLPS8Fpbp0uticfawqYsKSsVIUWcS7++/5UuzUHs
PqYFiNZiozibCHFNT6Cyy/hEpt2daMb3UGoWgVzd+1G1K/l4BA0KKyW6ZuC7tMS4tZKWAX2U5Xx2
NR7kQSmxP7Az4UbeZ7aJirTSdk2l//j+AefS2vl8wACEFcyilvil7GAafN2cKoxPdDPD+Ddoz4WC
Ui176YN91L1+P9ilZfVxsLM6A4YtpQsKnqoGpDb7EjLaXu3L/zKI7dhIRWznS4AmzYUiTAxKbD4U
thpFvZNdS6q4/Ov8Z4iz7+BkyOFQ5BShbLtYTAhheuyvYTMt/4cnYU8niNaiiHcOx3A0rZkskhNO
ktW9VoND/FP+9v0Ql6oWMwdt/vxR3QIj8Xk/SKnB03PQ+aSvlBX6zJ0RgVk23fIZfMhG+l1fKZNc
mgKmhuFqhkjY9nmVJEdUataGFkPDJmdT2WvplQrr/+OJODnMnkqLU/XnJ2rlHkOWoL7aLLultk89
5SZY0nOjptsfmpf/3hDIp5D7JhUfzOFYij8PF9NAp7DURqe21BfBdCuo1oXGNdLf1xk3o21shUIu
Zz+IJp9H6S1rKoB/+Uf277tmCO+nodgFZXJlN/hakfs8zHzM+FBjEZUZx/wXUGcm4CWFtCfTzBNs
wvSar3xi/33fPu88/EsgB1RMbORWnxc8eyE1ekgG2bEZYlyHxqxGzUGBQtkeCuuQxHCZtPCHkbab
VHW2Y8XVELwhtWtH29G+oplm4kNKkO0rnf1Hk8qGxpf+xBfFc7IUJFyWFwdiGW6l0Xl3CnlvRmOx
rEITe0GPsjBEgtOWJ0JonzuL0/9Im300Y0+k03MzG9Hsjq5OX/RbS6W7EqaQ2/IABxtWwoTWV/Ru
DxZhh1F5UtUJBVp6r/hqvlJGLmyWEqZUJsxHSkivmQoE2pnKkWsZNkYtfAu6cdcG3YEv4luoV4cg
ip+/X9lfFxrYdIVKsgEugFP02TIoImzfhN6BwJR/F85SS65NyUtzhXMzzlGwOjPa8/NcYdsrghSO
HyFV0GfixwgkYuCfBktbfP8kF1b0zO4HS2wDnYHBezaS0vMsidE7x0zLtlhmwGIXqym3bzHWbIgp
VGiF56d8wh5AGPqmSgCut8owuJEIrt2/1K9lSP6YeRHiEJcpJp9tmKic8sFMcofYpWrPPfYt+R2T
EukvpA2g+p22QTC9yI76yvGUh3v/qdw3b8pt8VNcTTG9cBWEw0NOmQwnWNW/WGdVf3RG6mP2sd8V
e32HR+Wx3BVPw+Ydpf7oOmsoiMMdxedVea1jMG8EZ4v309BnX/I0R5SbxwxdLZFxP9cwmim/ecGm
fJKW1yzr5/Ee80Ho02hnpyErFo5q5uRPtaOE8cXYaalNRyRP/dtBD8elNZcOZISmiz6ltqllyu/K
CafXwupzHKTNX82Mur2tCVjRingh/hVAmF5OB6vC2IDIwd4pGlYcQxLSxgw01Cq2dOVjrlzYwiG6
2QpoAdicsnH2EFVNqkbLxDp2K+xU63SdnOTf6V5d5ct+oz2Vm3EdrK+snAtr9NOY8+nvw35eU50O
/YExqxUG0i2xNsg2jMV4n26xfqAudZO1/Bjdmt73A5+Hbf/7xT4+7NmSJVNarpXEtGCmaKt0V946
d/o91klPvEDI9pB7ueMNIpoDwWgoPW+uUqMuTdAPf4A5G98/PLmDBHWIuUwcDSg+1io5OHc5FumF
s1aX4yaLrjzwlR/3/DJHNGQRUxSzjpO4m/X/iPLWolC2V17rvLmcLztLxZ0E138mbJ5tPlVM6F+Y
T/McCu7FG1pBi8mUev3RuSlJ9koSN3vrtcVMQGhuVTfYNIuRNvb3f8YFIs7M8vvPnzF/ez683ExJ
KgwS/BnNUl5Q6VuKnby11uVq3FzbaS68WIJRiS2bsfT0ls8nUuuYrRYH4tTbeIKDSvkjqnaHhOTu
+2f6eg9SPo7zL2DqwyNVcZDrsTpzF53OWrTj9NRayI6M7nFUtT+GyFbjpF/5sF1YnZCUaWdR3iC4
6hz+weUc7BJOzBPB5TeIJz1ZSFuUqSu57P77+clQwI7/RXV96cwrkdQNVWxJx4RrfUA7JqhehmS6
cqa7cOb4NMrZvHCA2wxyJUlH7FoHMbUbrrBXfqdrQ8zz5cPvZGYqRNKMB9G4OZIJpz4MvXzl63Zx
LpDMNqf4UCU57xbHutAVKkvS0chYSgLEayOWpka4FKpZAmrb9tpDXVjX3Ff/M+K8m314qs7pjSbr
eSrZRjlBztcSiftvC16v7KPiaiMUAWa2TYfil9nOLTdItcQKUfQWSbjQjQnjRrzJNW1LIgk2OE1t
lgomJjeR4j9qZwSuLgULo2zeE5GFyxBRmaeWSbcUdrLhZkMLM5Rv9MB86GVqP8C4ZJIMAjo3o5BX
oa5spQEfomJS+oEdOrm62sF/Kx7MMOjBpYof36/GC8Wx+XDFLodORlOU8/pHic7fqMoSzKaLfYO8
V4CKwkOMt8Xr5trvzSI9WHjxrqzIr7sNN2EHrQclOZ3q+tns6kottDKbk2akxodSmLelqsauTWjY
98/39RD5eZyz41MRw8VQi8E5WuBdZhhuIv/SnPtpwiB9NWtr3iLPPhqfJtfZR0MGIjApUAOP8g4b
2S5c97DL5M21i/ClY7pj6wCDudeBgTpfNkiRgqgqTenY1Z65g6C78vuF5HWLibBGmtPu9Ur0xR1U
p0ZLP8QiKers61ANtRlEpSIdpxbJAVyoFLtHlVmLIb+WDnlxU9Ct+dEIyPtS9DbUKNFqu5eOFf7R
WC43Ri8tusZyW+6GeStt1enX95Pk4lY3x3nRmNDBm5xNRkfAJBgIszs2fHDdyHduq/JautGlo7VD
K+n/DnI2E+smpPXMn8+nvFt28T67j8xHf0cWJ1691ps/7hFXmdahM4iU/lWKt5q9yGpXEHjTX+0w
XfpBHfmfimZGcJ3XOSSl7WUmLAzf+AmB6a6GTeznBMDqxv/wrfo40tmWG5QaoEdTZVX4zSP3uQNp
kFeO39r8b5yvPEfh7m3C7Qa1fDY9/T6vp65ieppExsBwxZKvihcbSX/TxVsIeyhUNXrz7eirezLZ
X8Jk9IxevsvHYRUH6mmsbTyFToJ/fdhVU/ySQpCpW+HZdrB3BnNOTW12Bq5P7B0o3TMdW4tmP9Iq
9iy5QxHTpTiypBfdyf7+97Pzw7P9Ixl++GRpZaYqWc37C9q0gJYH56dH+Pv9IF/34/marUIIpgqq
ouD6/F1sUHb4mt0BIE+ccomfoQZ13j3lxtWRLujv5qHQh6GpRX53vnsVjTFqULCloxRBjPBRPRtq
CqOnxPCu35q88KWAdTrK8ojtC4zGpIMIGmqAQpF8AG7zPmG25BpwM7Xa0/ev4WswEwpOyr0Iy1iq
7HZnE8lUtEA0UiwdYxQRuauprrqeVsoyWWnCNfeY7JaJN/1Nt8oifeWnv/K5urgq/zO8fXaZaoOm
bq0qkY5j/xba6WK0jtoUrfuovLIovw4ED5VStEmINt2Ic+B8H2lJqmYtNUE2WUN9RPrvRlG28ofp
f/jSfxzprKBqj1pfAdP0jz3kWxmtUmA9DcXL97/b1x2cx4E8zaVf48p2XlzvqjKRtQpcsoEMyDY2
UXTl4HjxfX0YYP4DPixC0+lEoBgU+bD9UfK5wU1HLIsBueVKn+DSQBrMZ3rMWI6/LMRATQWUSoAx
epfcalZcuUo6uGmCaTk1rnAYv35p58MRCEagqzaNqbNFPwUVUhOnxeDRx2tQUzgmp+2kJg+CBGno
MN2iwJtxZeZdPHHOkNcZuI5L9nz9C/prXdKWznE2Jb2T2bGl3EQJcSVe8HA7nH3d8jC94OG4trou
Hwb/M/LZl8g0CxK4uso5Ft1plFFOlYOLSHylSyh/r2W8fd1R55f7n8HOXu6oGplQVB4zzf806Y+M
N4vO5ftpf2mycBrjemJykv5yKksaCG5GnjjHruoAHrTRkvaTl426seRsfWUhq/Pm8/kjS4wBd+XZ
JcDR/VxSX5TsTI4aOUeE03fGQVnpC+0mHtfmFkUo5q16NbN6g52oQV8t6lP085rs/eLzfvgL5gn9
YRXGcSFFuEB4p2214IaK6S7e++WutbTV92/20lT5+Kxn3wG7V+uxdWLwwIKEUuNJWJ1Xmbs++GVK
uff9WBfO859e7L8X/+Gx5AGJm2mQKNsvptUctKhtwh3DLoa/5io+TK/fj3flLf4rKX4Yrmkmvysl
hovzPyLFixt1C7N5VuToytfs4lL/8Bb/YSE/jKSIwG+7hpHQcB7qyqVC6RGTl+8Td6pWnWcsysO4
Uekch1eGvrT6Po58tvo0n+6TjMn4mFcgjTrTJQ52YYr/zzd59lUQZdWLDBr2kdikRdn/CoM/gSa2
5n/fLZzlPzBYSQQzsHycfUMFkqduCh376Ew3anPbJc5OC8UOyemVDeXSa+PKRfAA4e5InM6mPVW/
FlUmlDNL7V7QlzyYaSpxdL7Gfr+0vCjOA8clu8lAHfN5ITtx5dh+2dn8PCs9uZva6CbBXllKxDhe
iwW89EwO0OQZM2+SKnn2TKExVAplTPvYNNayb8adMOy3Gp/7//DuPozjnJ3dIHH2VZ5XjEO137Gf
e+QK0XitXnPhafD4EeQ7H3O+GixU3Y8HOnTOsV2Eb+NfsUl36W15axeU3ElZT1lR/uO1as2FMzsd
zg+jnn05g0zgd59HtX/KC0Avm2nT3aMoXhJXdkzuksfEK27FobwiT7wQEfB53LN5EgvJ9OHpOUep
XFbb1BOevg334jn/Zw26hiy/cB769JRnyzmlCKALmGFHBxU4Ku1sI3czBcVu1vI0By3l/X1m+FdO
fBd+UVa3xYKbc8y+CEOI5VLKxEyJi48NImPEEhXjVgBV+H7Xv7DkyAaatZ4aR2XaY5+XHFJjmH0j
bOFCkZaT8ktTb1viALrC7Z3n74e6tO9zC9doiZPLNqf3fB5Lm6wmNQLNOJK32Y9Lc40a+ueWZk3/
4HjWGpghSb6cv67mi1/4BXXdRIxiAvMjEO7sIWNd0pRcMtVjjxQpHaSfctA+oKL0hsLHSGGbj1Zb
rr9/2nlWnB2LuDEbiNYQUM4lpM8PK2myKOVM046RfGfCF/DLa5GeF/rP6qchziZmHjlF2ZeKdgwn
qHcZVebSTHEatNJdneUeCukSXiwIkz7b5mr9hGRqwpJbbaqBpJTWbCGr5z+trJnc3lCPo90/ff8O
LjSq+AsRl0BM1pnD52cKSesRK+KV5QgjL9RjuLPujLXikcm4sBdXxpo3my8v/MNYZ5vR1AxDMBSM
ZTwVHKpdYG1Lfdl5onCBMizbzffjXVg4dJHRH5BdiS7xvONo4+YGg9lpR4hSmq2hj228QXno25tE
XBNtXag/0DjibI1OEC0anPrPkymEqiQ78P2OkQPsWsrLbKkmAJGVUvy2JWlTKdZDJqu7GHjY0jJj
Cxhg+ttSxasUyR1Muuaxj9uHGIzE2Ph/gyJ/pEeVX/sJ5nV0/hNoCKBnc62KYuDsz+SdGAa5O/PP
3Xv6IlsqG32bbu1V8HDt0nbpdEwvjZreXDz9Kn/5155FB6gdRR88ktp+4w/OQ9PDqSpUf0PnnbY2
GYiLcpAqqHYhkZ3l5BVNmi6J3YmvyOou7NY89gxyh7pAYOg8Wz4caad4CnBA8de07b5tMrerLTcG
UPb9nLugYZhDsGnKcESi5Hreje2DaFLLUGIjIwFpVzxbq3oRLe2lsq6ovT8TY0wL+NqrvvhsJPLM
Zz8qYOb8v394tkCBi5aptkpz7OZfJVyAH7nW0r60XRrztw7zLWXN816sBN+Y1M5RJfWn9yZCXjIa
P8RjvlaeukqR+WauWGrXRr30aNDB5gWMeBAZ1edHc6yxVYiD4n2yP3VbEFPpLlihhlsCZllmHjay
6+/z0qMybWfFEOfcL18GdajKKeSHPI7K+NoKeoeRdWUlXrjLGVQA5nolTneaC5+faxxTFV0pQwBu
O6TWcNIj+W9uODtE4o73/aS8tBEiicQhYMgUHc41EVLS94LMKfWoqP2C0C0pUtyCUntYvIr+9/dj
Xfq98AMgLNZnOea5hkeqi0HR5RZm15j+SeX616Q070NS/P1+GIq7F34kE5mHLNscj8B/nh0ZBoVR
LApDx9gGukL3/j3WBn2hs8s7tfYOAmQbmv6bk5kvFTRNx+gPEKQ3VTP9iNvmD2yeBn6HMpMcT7oE
rZGU+tLSTlKj7iGW36CgWpkQBBMF0hOnSBeX402h95u+Un6avkV2cd8e0li+16T0wYY9DmaivAG9
taIJ/Av8kmc6iCSK7rbPNc+PxVq249exLRKouorvseW9QYOlUWSVXuo3tjuERAjWEJszp35m8uRe
AoB9ESLucuu0ehJFeezaKHmMYLB4hhYolHEM32tNgpda/gHVsO11rKUQo3tihiOlWeNI2hpF3zN4
8Uy0ZOqaXTe4tPV/6SFtkU6d1jN5FDTKPQ34O5WwQ082SnU/jLUOKb7+o3Ie0w1jWvlBsrIqsU5s
426wYIJHMFvbbuaIReOpFsGzXRA5PMIv6toyoZ2u3+i9s9KabDvAwfHU+ZK9Br6le0PujEA2xTqc
yCqwnJ06aewgfgtLqRpXhkVbPpBepih8Mfr6XYnFbaBle8wWPJdFrxT5/2OikfvlG2RmBZVr5sXJ
1+JbO023Zpc+Exz2KCTnKeqtO75PhDSNuNgCdZdqyaMR2I/SWL6lfgdx0CqHxUgDHwZYK7llz+Y9
lvY90y7HYhGcuB2+FKjpabCgoJswUdp1w00jQN0uBwqyqdS0l3mbI91qiVaR0xeLJGhPd0joGhpx
BC20socI35w4aAJ4ppCGJUHav7LKH2eiakRTVvWaJn7WrOZtUPHB6pP+mhGc7U6i+dHDCcy0YSB3
IXg122BXgVLLfU317DIhNqDC94M9dTHKCnlRCmnYnPdWoYigWRR27CWi+jXEwbJxsnhZR43XKOZT
2UT7kerRyIQF+QSLUqmNpRnlzrIyp/EmNDnBJFWzUbBwhsOAoVeOXTmUxcIP8F6D0SbJQfjWNqgL
zuqlgg0cz7OmpMClQwOUfj2wYPQCbH6IO1YVBh5TdiHHKGBjN8ax1gMAzP6eEFk8LK30DuD+1agh
jgPUf1DtMvKKQvwe43Ja2uX0L5vpTsrmyHqZfyLj/48fWRELLObGSpORG9eIUzytozQlINGC79LX
eWk/RPCxYKNPtpuV4x0ZGz/j1noOVJmipLSOJKcHoEs6b6KA+EtNgf1VN3Z8f/gVtWApDaZYCGVk
TBy362TSXsZRB/qdZuNSIpG9NUhew/rzN8H1TAMuy11VlE9RTWxDUR80rcP+K4hKNFKFO+p0iKIJ
FriUk9Um2BNyKYDjaGZw3AlUCGAVO129b4b0V5uvS0NGVdMF2LhDqO+lbN0kZhm4RK+ty9QmB9h8
LB14PkoVHLOi3eXcfQvTbyA2j+pmLIwdTULOWo16U8XSLWjqdKHk8Xvc2a/8wsGCrXQTAG5wtS5n
kZPPwjs4WSKUF06LX2kUFnb3WdwTFAVXwGRcdPG0lazogGHqN2mP4O9G404d5ScZxBeeYNVe6qNY
lxYGoMZpUP13veSRAupSUV+oXDCRBMaLyo7Xre7siSrYAMC6b2NlC1Rs24XdflDqp3ZIlrrR/CSz
a5Vze1xUgXkv6WOBuMkal/0EcrrS5J0qdGtZRu0hNqxVKyt7pgDRbmb1FDkCPJztu/zaB10lezLT
6g7i7fQi2SABMy4jkimPixTLNPD98AYp3J/YmgH/009zSA9yo7SQyfnzjdAIlkkqE3AxERI5CgfK
EQIHZQzVhWQhs1UmudrLZRt6rd8+hTqWd8luk41UFSeyhBIXht+w1ERz70/mepLUbumo7attT/fF
oCtLzQRrOunhrc5dHLjjhCE/VCHSVbDXB4mtQuT2jzbOUleSB3Xh/x/Szmu3cWVb109EgDncihQV
LWc53BB222bOmU9/Pjaw97LVgnWw9vXs6VIVK4zwh7p+NEbr3YrSg9zQDwT6i8y4tyuxm1maSXxn
GOMfM4KI3EdrKMwo7/ob5vshCdaHEhWPelTcjVbwUrXNTWN0hoOO/Naa4BRXyjOqg3dCGdl5wBEM
MyjLYi/tOtAy3URWhXBXusy0flV66dIaxCu0EpFb1IIjD+fBN9VjwqHyTIr+gaSGK2kyH1Iu8GUW
jhAntE2lwtVIDeTy1erNDNSPYdYLMzSkovGvwCOjWOaDeB0V4RHqtDPk41c2c/Fkn/uhgbJtNGjA
B8kz5gk8RCpOGV7HVTaF5riAe3YrhfG10OShQ4XoTm0Efz2ihbUM5FJYtY1xXRQWcpYUYPZwol/K
snuDgNcsUOu/tWTcM5pGwwYPdvhCAECNX/qYLiJz2lF+x9HCcjx+TIISJvnAHs+R50TvN5NnbQtl
tINg1VXtyvPaq75jb0XG+Cx64o2GBYDZdQdMl3T4tIjztFuMCFa+4rvwOCizBwJehl13Z7XVbug4
yDViDIuuvG0EIobcfI8M7cEwgrfOK5AU6YoVR/FZmxJhiUy95cpSfURz0k79BOF8bx0IpuOhg1ap
/p5LGf+F1DUsIvgGmX1z2oKDvpUs39UglQvog8jg49X6NUf6G6biriSr5QXY9mawmSK8cJTxEPnC
Hxx6UPQq98rwpCMXqCn6zqgVO9AxWejCtZE+1lLkcO4cpa1cXBwOnqUuCpgQBQLtiVRivDM4kUhE
j1O5h+OhjiqSNe6rDtE7dJpjQrpC4GW8DvJDV36ZynXaPw8lquzFBgy5g9GPC8tkOfKDDTLmTnyI
0SQp/XGd6NNSz9Ev6QaEuVA+02W7jVR6GHdtVLm+Wr1YFASCgxaWWKp3JXaw3WOZUwlRP/SqvYqA
NuJ4g3hls0BK1J2wEM6KZt0KtwXVRpX4KxPWmOhsejTFtShaxwaCo9iAIOyQ2EoXYYqrrZXmteHW
rmCfR2bvhjIgBPRPQ6u6S4JNVQNSyYI1ijsLCfuZ0Uj2pgEhpXoQhF0SXmsWjblSsEWEnKatIFIL
g5NqeWvZQpC0RBIDoGeCAF01VHYacqP6JhzFl4hD3O+b0b8h/FlEw1uK6niFnHmjEkuN6zHpl2Fd
u80Ysr6zsY618IJZYTbCFrN+brPnRkA+SvEWhZnPtisLA5dEVcGLRhKdEIKrhH5l4hbtoyE6kvbc
eu6QP9WEQO0cygKbbMR3XO198BiltRZmycyocJpUshGrRI16nwWSbUUfoyYd9Hhn4CGB42ahIVBf
O4r55GPxMKuqI11tYL7Uebh/NEAbEVxVVQAoJY5XcWuXo+YO8vDV1MUVpGjMFfZW+1UbqdOQdvfo
LJrJiGvTtPSK4noAAyRj2+sn2jHNNHvqjq0FBt40bAEVPjMMdtzODtpg69jq7cxsrqOmsjHQmCbt
RkKPU62qHXnWEle2+063nlSJa19N94kgrmPu78XopSspm9BLFfdtBNFXDXcWAB18X1az1HFSEu2k
zLTI1mrSOgOS8YaK7WiBkizXwZwtGOHKAC8DLUklljARLUfcZdkYt9ps2JK0tih+lNqVkgG4a1Zz
wXuiTthKNxZXVTmnQgjRCMPDNNlycZcYt+WsGx2hhMBbVjUHId8NAw7pThThtiEWa0HaDtNbE7wq
zVZXD5zuVsYoKF+NA7pFimc32b1egDHn2q8VZVnxk6qq53wi/Os/l8HG9z4VzAuKm7hzq+Gqyb+k
+oPoqm23iraTh3QxlOs+fI5q5AwzyVGlYI0jw2TQBolCw19UvVug+BZU/jKojC9rDJ2kMZZd96C1
R2XUXdgDhd+hg2UtO8RfVVKZqjJvS/3ON79kXbnJWu3a4tzwBW0PffFSHY6N4R0ks1x3o7rIyzu5
x7TOeydm3aZefC2lo1vln5X5rjSCm7XV1svTZZuE2xK0eVZVztgR+gUUHKIExZJg2UzrSj+UMVw5
v18I/nM94VIx1Kw6YhhERx5G9KpgrDxoz+LIDuf0qzQz07xztal0Jf6t2sHUCzLUIYKWgEInzCI0
8B59HGPEptyZyTbQX73xpjWeq2RapcM9lR9uqWihNdEuLwa3B9tUC7kjlsG+ztqFZd2nU7cYhWlj
6PkjBPVVkRU31SQ7SUIoIbuClNi5+SbzxbyhRX1nJVTZU93ES6vCgQL7Fik4pIr1hgnBbbGMfIXk
AOVskpRoxFguz+xQfxyEL0F6lEZq1RKVW0oJrOWinx7H6I/R7BPOnAbMlLq6Mg3rph7o9xMQgtzA
DmA2MQp0pNCrJyVCBTz8Uwt/clFfTvmHIXFJZ7uycqVYtIvoUWxCN9ayhWhEDk60ywodqUH7mjDo
acN6qXn9QiZe6bq9EL1Iw6sStKuKkNj7A6cXlDebNdF3ebYtrJ0QpspilBAyV7qbXiTbRVjWEt5k
fCPQdyMCdHUC7B6tHEU/JMIhx15lQKwkV5/U7h6Fx6tMTA6pthlq9LNMbxmqk11CGGrq2ULrVlU7
e6iwY+HERdK7NF3Fg4EsppMq132zHbK7Vr/Ou9ppLQI0XbUls1+23Kp1jelZczt0bpJxiyMk23h2
i59wjmnbQLgh4m8ig3BHq1fCarjTw101Y/C62U+YhfaSWzXmd0z4ykwfZvnZFOYS77MFSDk7iLH0
Ad9BKppWom2qwBDb5dQdEmvVep/k5KtIn61wPkNZWFRC58BltXHX/KNGE8V5hPZ4sLqQS7NUt/4s
Mi8M1SoPURtqLNsc0MhVOcUKF2Qllduq4kXIalvHeEJMY0cjKOwSdikGS5rJRZ6kL2HuYRVfroap
XFoIdI6m4KIO/ICU9hZNcpe4FhSFx/Oc2ZOZEU/S7xKQw5JMeUmx09WSNkZwGHEwNV0oSgYQaLqa
dGnVt6gqKZa3qFplq6JFS08QA53HDttnGdPVhdc0LjH5aoo8BPqT+zoWcWP3r2IvQFKzNxyKAbjK
6CiXfWH2tEDxfaPE0Z4S1Voa0WAfqEGK2noIpWWVcy7CHr8iXLbxhF7QZ76W/WpfFfnKHIelLmE9
jc4WyqMleujZBgV822+Q86Jy0UqSPXYmN+BNn98VKo6ZE99Be6lUz5Eyayf31VXaRI+NKu7LSiPJ
UM2jFk2PZazvfRxqepanSDALCmMcB9LbCrHwRZS0K6nWr1JFcaaqw9NMKZ4KsUY1flwqqYpnFZ4G
SXLjDeLSRKjHCKfjqGc3k9EvaxKQ2KuOTdCgSYXP46gaSCCbj0JOzmKOTxIOYEo0zqJcwJ+lwClN
FPWE5wT17dl1xZAS3GzROTJHy5EUbNXECnks0RF50trkQdZLbEIpgckoUKvxdWZEmyEX9k2118PE
iYlJCmTaIwkmWpxcmRMYr1FbZohtzf5sOjr6bTsiKEYBOsN9TX2Xc28lDBAg2oJMvEnsYuKY0EUo
8GNQtDcVSXANi0gFSVtRVKlGfabdoZHfslGe8WO7Sog+A0KqkaqDKV9rwTMdEnuwXsrmoY7e9QRb
gviPBqKuEJoP3xsQ7hWDa3CL4KXMjdkqq27MV52KE0AhptsxLF6FJngOTWwbJ3wbtp6nb6cGlfVw
3OBfEGzkqmiWQe4tmrF5x0SNE0U5qVXBgXGVYCmk61dWpS214TXXEzLtgNOQH2Qf/8aw/ZDa1tsY
frVMI9JXa/6PiPsKGKF0h2Ek8E13QhkvakOy1ZgFAZbIHrLjTl4Kou+MYCjgeqEtv1HUt6A4UuYW
yVZiKXlJ+o802KNJt9WaaWUFkjtw0tLqOdCH2XNp0SVcntuwvS0Dk0Bew9FLpGqgE9YRyatWu5rK
5KEJjD3OBj0OVPj7RDrYBlV1eu9NUDYlu6aSjjnolJFsRMqlpep5ywxNbeDZAHZds5A3IXC0TEFk
/zEyHvzZaMnY1Mjr98mrkQh20/Xr1OxtkjpbCopHID1OEIy3claslRpGkhk7rYFPG2buo9atwh4L
Qa1YWzqcoPhL6KO9IpjXfZhcl95Oiu4y/rFcVeu6yBGU89f5ENkqYMbW3+XyLsaFr+78RZZ03O1X
U5K9UPNc1znol/4ajfaN6IvbvLbclpi40EcHg1O3U25j0fvCG2uVRRjxTZu/oL8Gr47y06TmyQMS
UXsbkO6KpU+ZErQQmgudu1737hvhRTLeU/BXXXA7oocmid5WFxyB4zM297V/67EQWZgtNJwlta7c
aaK2wh6zBQOOSr7AKygcvVbdyOgHmGaCGylVailNdmSBd72mOR5K8clIxbqEYR/2qFI/pr3hVspN
3OqYR+5w23H66rUw5gAbP8OcM9iOzSrwKK0YVOv45Hqw15tu2ajqM9UGSnFRbkutaONa5eiYdZRS
6GpxualD3am12wIjwHg66Jm4aeqroiCjuYIugmx9w/PD6awKZTUGJk+6sBLy1yjurqpRX2ud/9iI
6bKTy+u4zLfolXte+eLrChKKmGSUaaVhLoCsnUxurdioelMhWun5hzXKgKSJ1LqD1sqON1+S2MEa
Gcp1mYmG2jZAMDupwhs1jdcJ6UGP213L1w1Qruv3QaDblOTveqVZ1yNASZQLjAxfJPg03uDdWtWm
S7dNiyh5e1NCKhCpMlZIuBe14EYyFqIhqoAC8x2vwbXtzLBbxVRSLRWHtOTJEqItfsmrPHuuxXts
ovCTFF2sNd0w1pYeq1kQUSl0T4Nh/DCrhzZ8jAFkx422CNFvDC2kkQq0/KXKDuUHnDYR20ysmzDQ
F1p75fUBAaiAfnjg1kGx0nH2487uC81OiEPjuLyzPJOb/5Y2AakCs6+rD4yRg+qp9XunRqEe3e8F
/bklLATCMh6iicjTJ0g+FNW4LLO3QkXy0MLHVucRWxfDA/4MyxRdzLIlfvB9pyw/cuPDj8E7hfta
fqXBi3OxM/oPE/5WasVDgiZigVUl8oRu0t1PFnedHrwlvrEb5xwgGJwE2T/q6lj50ZqoKbPRzraT
LltnU3zoUMOa340XM4eER3/qw1fnfyXecdjtLgl3Ql984jmMLL0uP2ZeeB3LmKBZLyHlopR+BbIF
dqmK+J1mq2ZU7yiFveeRsYknFf1OnVrcVZPchBi9GYTZYaovElm/HyPhIDW4qjYTaW+4DQ083JqW
Uh2hyqSufT1zYowEzeixSK/oc9pxhCA8kZ6RtS5CmOvUg5E89JATkKJf+EH63nAZMtzwmaT420Ff
BBz8mPrrcnoK1GslfawgPAFUA7CWN7YSkfyncfYmNtrK6D7L+DVpXwfqouiTYeP2JAvtWi70hymX
nNG7Hxp9Oejim4SAq4KAaW9qm36sbgeteCiVG4knIumPXhbdpLiAwL0CanSMFeIpMb2aGzroatsI
ry7b+E+J5emgatcC5dxKiXF2mBZCRplswPs7vxOK41jqy6T8YwafSo8EI/0ovbuv5QrHoGsfVtEE
8E6+0qYW+yYpXGrafU0Nz7f6Kx0ZUrmTEdVslgJin51fISak8GtIRQR1rUbPHnXSWZgwojKnUn/K
JltMqD0htSWJyapG8w8y6pDe64T10ljgo4XOjfmnRRgX65W+yB3NSwgS63VBd0FAEQnq4wJZNXvC
BjOXk6UKPgOfcAf1uyZZYpVmh5Vpx2jtKbKy0HCXUyMCPO0IPxvlWXonSb6UO/o1uKq1afneTfHS
wFWyotdhorjUzbHwjW5CY70lkr4qu2pfYo6QNjG/tH/sEWchpJuOcjC3gaJm3IsdBdIhGAETWE24
9LXiHpV5LOcb18fnFu8dPHcBkQzuYDW4Ek9NjeRklbBcqJOmAUZpSHK8pHHLH5Rp1VsUNBeKGt6L
khVu0Ut10jbfk5Q8WHWPKRbvmimGH12u9HjeYGKGDs2i0Wobr90ndEE9MqkKsm+bfYpx++Bzjcpm
tNd8OnN0edDIalL+B/Rktooc+9jTES7qYXRVqulWVpK3CqCqrnmxPRnqYejHK6XO1vAjxQWG0Gzr
FNfOlqwt0LBoyiX8udqyoI2bSo9+U7xFvY9+pTx7PhaF3Rb6zszapxJXpYXay80djZ5HX2mRDU5u
kNi5kSPNIHXFR4qnMAi4/6D18UYGhTUX0K/kGpNJ4rXaFjPMPqsue4AE+1zmsFxb6AZGUX3ELUbH
dRvbcUavDk+vzm7Qd+GKk1AtlsO1pbBxIxJmu7PKkLg1A0mKMRDpqwo/t8XZgpohbdCC/p1OH0TE
cy+qxaUelAhvdArZYkriQxZYrVqrp0VT6vdYm8c7rRreZfB3itphNKPINxgcMEwI3WmkD+40Ovbo
mSA+DCjsOOFQYotNhD6Lm6L/K0Vv5HJOHrfdMhm0GQtF21MteizPL6nenIPAwA2GA6OaMxXmFLDY
9EMTqWmoH9WC5MTWV4YLVyx89V68vX6fveUs2yutuAuIijPIgx/DniBFpEnPKstgWBM9RETN2vIh
8S5pMv3lV50AqGbIJxKVCkR+HCZ+4jYwhjXHHE1cQMmWo1P2CXHuGbIJjz6aTgpd6Bq5ZOYr6/4F
GMfFsWcQ5TeYT+p5aa0OinJEhsEx4/4KhzZca8Lg0A4KsbK5U/Enb2JspfLw7gLgYl6+k4nPUkaQ
/U0d3v8pNFSIM856DQhxqGXMe6V73D63ImqzVYmpQIq7i7/0ghdzepJL3hz6h7//gDMIUUSaFKhv
fzEsp0BFTUTdfEgjgECKspriY0JLpOsPPKM7mqOoepiXCE9nACazKClYJ8JmXfsL+fu23MoA10LS
fOkI4x+k2nuRXOCmnfuglKFQ9oJnh4rnKTlbnNLRG0KZDnR1dxXpXxM1Ky3mSuZQU1ALhH2tXgBF
nkPlkdqhfMVlhBK/MR+jb7PyetXEMzsVj/USY8fGVdbCslpK+Fk52FHuLkN7zy0juDtw79RmLBRD
fw7YT5FM/8WbjgKKAZ6Ag+igvf2+N87hbC1zVkJA8QUlwFOGk4cg+iDo5nQsFFuC9Rm53a7CkAfQ
jqMv/BvdLakhPvmI6lAxu3DxnAPZ/xj99FyC2FBDwZjgV0nA/TCEJTCslpFrOhrwmAUxL6LQC0KI
fvdf3Ho/xj7BkZWmEhitxMytiZdC0e7wc7zpIEv/vsJnIGQoJMAkmIm//JnTYQJzoCsdikd9XGMV
KpUPxoSgXA/mY3R+H+rsfvnPUKe6RDLomtzwffEYSuJmpONrUnz+vw1xsiWVujG1Ake3o0GjaWzw
e9LkS5vi3H31bcVOgYsaHf+pN5hG5yrueMAuNcG0gNDfMUnPt93SBAgqHjB1LDTn8qY8/8EsSDqi
YQLHO5liPEIHHBM+WDYIoD7ypw5jyf5OVEyIyd2lyc5/7fRxIKECwS9qMirOJ9tDKQ3qhSEL6iOj
xXvvb5VDKQHtRrP9otHF/Md+GeyUr6NFw6jirSsevRIYOQHjJOgreYiXCg4BPsmXCBm15w79fdNI
ZzfmfyZpnSypog+9NsZMEuu3t+AD27ZPb1M6PYCNhbXFadC+hGCXzq0rYGKFF5dLG62dn3dnkUmt
lhiqeBwF+WWI8X9UyxnkINPPNswrGREhD80Doyzeskn5IyXmn98nfQamCuf/Pz9gjgq+vRYyBYLC
yvgBwZRIC3lAxE8YPyxLwI+iXf0+1rnv+n0s5edYapO2Ro+Q37HpkPuPmyuKOiDySpTu6+5lMKUv
+l27UL2EbD4TOMJ0kYhtFERSIIT8HDdOlaijliceqylc5V7gxmr+6muXhvl3egrVZVS6aAyTR53q
ShttUVmdZU3HXLwlaKRdpi40mhcFDhVNiVZ/etC7z9+X9N/PN49JNm6pKEMSrv6cWhK1g+SnvExy
WdF1p7lFBl3R7o+iS3fqmb3KWLy9UI0NBYz9yedrYk0XYXhMILUxWD7E21nwcLKDtby7KKTz7yf7
OdZ8VL9tyzqjmaVqjNU4/VJY9KtJW5mOuNFQljQXwlZcY24zNBdepjOx0zwsLvAwPfR/qVh9GGRy
0Q8iOkENpLbECZzYThbGSnUpZV+e5tkt822809OXanWSmYynrkwcyrJryto2MN+wRwq9dkQ3d3t1
Xb/Le8AM7kUuw78XHtMl4mfnSNxAp2RPqZ1A3EqBeMTWk81pkyU/zh5pqmPcRoD4IAKs6wvMwTNk
9Z+Dnnxav+wjEeFokW3UOdVNvg2XhVtepbaJvdZ1/oBS6Aq4gh2Fi+pZrmzt4/cjc27SszvVzKUg
7D89ppZQ1lFrydPRHPB2Vt4aT7zwkJwdAYAMAat2xi+tL4eyFLBoO1qFdfBy9VMcuwuTOJODcwTh
nyAfLHPyTw++nkteOQlcNjNtwt/F25rwo1tbKE1Jtr4u7/v1xTD4/Lz+d0zjHx5taxC8zWNuZ8pn
4CZuIy2RgbHHmTaYLUxerqf/4mtxt1GTk8/YljXcR7kwddMx9J5SIVwU/QXDvrPXGsJDCG2Q7EOh
OLlCqarmTZ83E2q2klu4w7p2k0P1/2VYdnYB/zPU33Tx263WjyHIjZShAuuRFhZexxd0Q85dmzDU
2BhQ1CCenLx0nSGVgWTURDDIU00q6C9/j93qhWhw/is/4zP2njXHK8osTHfKu0ukKZikTiLhIw8K
06MkPZrKn8DCzweM9+/f/9xYMiQzRuNFVU+/TtF1Y4nwCQ8BdVdTvoL2DqsrWwzte3BJ4eXsWPPi
SZQFuB1OH7hcN6Yoizm3ZAwRCObRLB0dmoUObFIEpPD71M7EmxQGvo03b5dv26EworAaDOam0WZY
SG7grQLuYH+p7wfg7iuBDpB7iUp9LmL4Pui8hb4N2sWRN7ZBMB0n0LNKeW1MjZNSqcxxbPt9fueW
k4BLF2FPwyY73SbR1A4jpH/pWHatXWSJo3sANzTyZBCbInJAvw93bmKQpzXyE1hJEBN/Tszvo7pv
jVw61iK4haJe1hMdK6gTenzJWfTcUMgUSyp7f7azOdkow4ilrQ/066gn8s6aSP+TooJlokQ3TUz5
9/eJnb3rdcoe7EkE0v6Ric800NS+rs0v5szppB0TugJeg6Kb3hRbjEN2yfN/s03QMoCDhAMMId/J
FNOkpC82NuJRVvqbsSr2lL/vDT3aWqGy+n1+5/bJrAAB5VD9exH//HCVUHo1J41EOmx3liF+1IK2
H1Jvj9fdPprw7Pt9vH8Td2WmOErYcMymR6e5bFpohdY1onjEqvDVjLw3v5ZulMqq3LofdhS5NKgN
X7+PeUYvAQyVAUFv1sBStdPqapbgGp2H+nTMtGmdxjVe0GNiARfXZ5/Eu9xoD4EHYY0MFCt1X3LF
mMascalqceYF+vEzTq6cVJ8wMFcUHghM3Wr04QXa/P/FVDn0mjpf2eI/U/Vwg9fy0BiO3R9vNWsn
Gnf6frJnF+NxLV3gj56bEOYdEEhxp9FQLvm5eQZZEfygD8djqtcBZBtttH2U2q5/n9OZOB0LAcyr
FOrTdAVO0vRQ0sOGMH4Aa2Es0GJ2fMgppfeoeF+6TldoJ9f6pWU885YTPyLnhNYmzk+nO8bs1SoV
PK8/Sn/A6R60XWS5Urrw99ZVu9fXEkUt6EGeLd79Ptczx5GHds6UkYmYR/65oqaSFo0++N3RNArY
FuATzC9soNK6s2kO/z7WmTkyFjVdblJNV09JshJujGMDieZYR2tNO2Y1+Hzp+f80hnYStcqV0YeV
arbHqJMWfobJBfrPPvjU34f5G/2eREXsDkpjBKsiNZWTdcsCAxv1XGiPrQyI0IiKfgGGY4eLRkuj
P72papiPaZ6+mmK7E+X4JvXVdTwEm1IXVlZTXE9R62JmCCOzXfN3SDglZUlKuhn1dBuG4xcUzZ1G
E9esIgAVFmDJtCjhVET5ZyqbW49ew3oK66c6t7JFUGK9ijKdEyk9fqZ1fDvFIVcs0LthoofbVNl1
UWXBkvLiC1yQXR36t2Pq02+Sg40YGh+KouwHj16TobVwWacn0es2nQkOj/7ZwyQyfgPBSsUGyg/M
G4Lb59Eb76d+OkCxgyula+iQeRFmgDrEmQRsczu0sIssCadD4QWU4oVPfUbKlR81l15UbDJIjE5i
eROrSprWfAPztdiAjADzpMAfs8c3Aiv8BmLbem0d1fX/0PR57t4kHXD3XxVX4UI9/UyI8P2XnNYw
lToRzFRkZ7dlTjv5GIuQ6zLUrqLb3/fdmQvwx0An245OdZzXBgMFwrtv7Hv64//FAGQTmDrT5YFe
/vM+kGKjoY9ltMcGTdzOA59+qQ93LhBWuHD+d4j5xf4Wk6ZSMVV1zxDKvf5YbBQH+xrq9h+TrW1l
B5+Ei0rNZz8P2xQO+1wCOL1ce6vEwlUSmZTwmknRcpA36mDh2Hqpq3luIKJSCekuxCL+0b0hS4q4
BUoIKA3UNHzncTZPW6QwpbffP9O5q/T7QPLPNUQ0FOveloESeQAu+EHcahfypSBbmW/L01sOawt0
yMRZm/y0ERcaqUbXA0INZJUvbxtc4Yi7Aga1DFYQaaAmUMDCkjS1m4X6R1rh83oo9+0DNKZVg3T5
sLqsuv03L/vnNxGKI2gkIzP8z6mfJMxzjaKDP9Li+NkSRnUyDKQ4AwXiGUnPeuhPkha85UP6MKu4
rixTQP8mz6idRCPaZlIaYAUC04ICwW3d9IhODOOqUvoHvcQBTKLXkfXVMuyVlSf4t3o1PkRGayvZ
8IFm/U7Kof8knaE6ahJdC5YH4aO2PqYOpXlB5QZETH/bWZIroCqA+PFb2EYP4hC8l7iHAmsK97KK
vRS0vi8B6iKwGmTraq+6j0MLIBY+lHZU69cSflGg0fpHb4IQ1k3NXvIA+OVJeS9m2r6EPcWLrb4g
IL0blEkEfKxAMjUbW0vEj0zwb+pBXTWgyQC9yp8SlIQsFF49cqoFS/PZTv21ZTR/6qS6hiQFGFbw
Vk2UwEAur9Ow2eH+fd9WEA1/37vnDonGYVTFueaKndLPvevBg56ErmJTDQlek1+R/B543h0IrOXv
A50J/ZXvA52EvzCfCyOW6+5Yt+9SCLHXvCvA/MZIbMva3uyy/+IV+D7efGi/XWyFAke+NxmvBL0J
6huQYrEs9dzx/UuSjufO//eh5jX+NlSmyFooagylN3u8Lxd5N9PdL/bILq3gyWugTHGiVn0zn/+5
eps40pPneG75OJ/41h0dH9cVbMgs4aIw+hkJJoWvhy+ibiKpSt79c4oJ+lqIKXDFqatqQxu+XGBC
eSvbw72/NA6RR6XeWuEdHjtWvxac9sJDeHaXkoar/ACLW+Zk6rhMEXdIDC8iHEKCs5AAPxnhvade
iIovDXTyHA6e50viwECYvy266tpLRKecDlUQXjgOZ/cMbd05+KYxfCr4q4il0GUCxLvOP0Tyox/d
Gd7n7yfujOIc4cmc1tNfQINNO/loepr1Y9qSTmR05xZWDKonjvKlIEwYYpf1c9U190iUPSDZGbiF
P5pONqkB5DHz1pJqXMyECRR9iBOsmd9d+G3nUp3vv+3kOiinGIWeKuyO0UZxQwhBmFEscL9bguDd
BF9hatc3FfQqisEXO1zzvE8fLSIqzQLwZAIePInblK4vrWCKuIqWVP5s6Ebv021w59NlBrS3Di7s
qXNh4vfhTsIDGsmwGQuGi9WHNH8sLvovnx2AY6nM2kCo0JyE3nFfNXWdEnqDTNymUXGNUuOFXP9c
e478+3/HOA2qa8EMFT1jjAjSM3q84bpdiQKpzMJCwvbIp9pe6tDL5w7j9zFPvlNgVFoYeqSPVE7w
7yjlbacnMPPSEm/2IjccNZhpvWkHDQIGDsjZa1KvlVQAWZMGeB61ia2MGC2VhBQtz/CmbtnWMWgx
e4yUz2gi2DDEZFeXATETuBmyKvlJ9RBG+X27K/NP/WfL0eVDptaikn76zAJrrAKUTrpjkNYodwiw
CLD42fRd9OLH8ktRxa98wDekz92UEHBZquqHJhtb1QvdFNoXTgvhu6L2V5Yfv8Waeq2OJJIIMz1q
I1lh1RKnB3slH0oM5YJDjEwnmi3VMgEa5/S9hThPo0tMVrwws/OXDBz3vwEw2ffJ1TxMeY2SvtIe
wyPgzLsYEQ+3W8d2jg2g7DarGFmVO/29fP99Rf82SP9Z0W/jntzUqjlAwfYmNuTGW6k2iHEZKgV2
g/3GWg5b4ba+GT4LaFWvyVX0mrozKDb8sl4udWTOXeSzBN//zP/k8I2TVga8ju1RsKCXFbW3aSqu
1Fq/vTDhc+E/Rh7wrFGnB9d4stCGh8JHGo5zpjag+1pu0xhSKvj4RXuFmvq6WgorcweCuhpX+AEj
IzpcuATO3tnffsHJkrNzp8aH5HuMCrNzTTimiyKdXLXL7ioEmteeidzU77M+U/1TZlVBUHHoxf3j
i5ELw1Cpw0AuDyR9Mu4iiCcehixA1qcG2SfUWoP2QsXx7BfFMsGYsZxgU0+eTT+tYyMU+vaINYs5
PDfSWpTXv0/rnyEozqKtplLOVFDRPH2Zq0Cq8qagEd9oOHxIxhrPYLftBPe/GAacGt12g5bh6cOg
yH5XtzN4EoDMIq5awib8utoL2+LfNi6zobI+mwMrBu2EkwXzVLi06YwYmd9Thaqzmdnj9egqy3Gt
W87vc/q3JfN3tLlCauBPDmDyZyg66IM5TQGd3Ln9Hq4TR3wcaL6jrGrrbn09+wJZF3KJf1+/kzFP
opXIpw9a+TR3jetqA2UzX9EEeq5I+TYQvx1xnQ2rC9Oco4If99vJkPMW+pZUcLOVYd8zzcoJblSC
lPQqeWpdDDvd6lO+EI79E0GcDDa/xN8GE4eIjs3ciO+rYxy+SsLX77ORz214CSHY//loJ5fXoGXl
VOvVRENSgkU5VEvy92d49xM5Q9+6qLmALSpFxQaStw3j4U0egDg0EcRaKTkWqf5XYApyXCrcWaC6
w0x1RWQkemug1dhXlBT+H2nnuSS3cmXrJ0IEvPkLoGwbstlN0PxB0MIXvH36+UDNSNUo3IYO72hm
pNCJ6F2ZyNy5zdprmdHdkLTnMR4GSCKqLXWYP/WVt77Iwv0ZDJUERtDOwCjmRRnQCWlEfM0P4pcf
hEFtZJfvp1/qp+hd4G7ChW5CofkDqVQBScBACi978UnZM7yUgMUwLnV2ivPglxVcAjcI45N1kc+m
AuNLp0Csc2nfG6HxJCXyB594qEmSj01aftDL+iWWxw3vvHZsKEWhv4wIGvW8RYDWiHkqpvDweUkm
260F28cGiv/mxWHZoAdFHQDKCqhi6ArfCFNl9EKIi9p8V4Ep1sQvhvk+2PJiq6aQ/QOKTanVWuqd
XYSR6Z5UYy1GgkB29L4y2+9pPWcgqqk6g7EVOa1dCbq8/za4uHNNzzTS6LN5gVbuqubZVyY3yMIN
d7n6iQxKhhaPAOYWnwgpzD4qGSj2Qj97iBO0SWrjx9uX+3bUgq80c5qTmoPxNM2Fq6KEpOsBo11e
ZQBmDRRt10jKp6BUeWzk6jiOEW1dGMSgFPI/TsKkbKxx/QfwlBp8Oohll6CAKBjaiMh78PoifJ+g
oGyHefezEYejMEyQjIUlgwIpOFAtgait67YEh+ebv/QMQE95jiTVMJhoee0+4YMx6ErWg5fq5n2W
Ico1pc+GxmAg8jOaG0i9U2o4jLf3fe3TEnVa88fVwE4vPm2l+UJUGuPgBeZ4bLTxXW0WW592fkxv
VoYGGr1/YFrU0V+vLBDHkAJhOR8fBbc84qSH4qUVGNRMqIbacPTs/SJgjlEz3zVq7wWS9SX08dqM
A/7Fci24U00LAOFNc1QikBGgrRs803qOmq+l+fPtv3+byczH+MrA/CJfPYJTUoqCkmBgDixS3tzU
tfaz8Gd0SE5CZWtOdWA8eyuBWD08V2bnT3Bl1s/aIdTyZPCGxocVsPBfklz53uXZARr7r1mamUyD
17u3F7v2nlyvdT5bV0anMlS6Vk/5rtnlW6qmkEfJzfckFffoCW1V71Z3lvaVjrOj1HXTa05yfQiT
KZp3tt9JtJgi5vMDe4odksQhm+mm9+khGZ1Bc95e59odubK87ECHXaGpygXLjfjYWF/SJN64hGuh
oUFcw7QXdx9g6yL/0wR4KQGY9AS/CLe/9AfoTJ3BEfftS3pOD1szSSsf7trcsg4ziE3iBxbmhPRr
zmh0Pz6WDcTGWxiI+WIvLj6gJx3KfT7ZLc6qiZRB8PUOae8eoeaw636QyQxOmxTJ1g7O92ppygKv
ApW9JiJQsfRjTRvkdXzpweL9S+mpfEgOkTPnD+KnLXDVbd2AzPna2uKWF5HcZVP+xxqMPI/as+hM
bv00fKq/BrvEoSXzI/3du5U9yyYg2ZV+FU6G+49P5ZwnzRs8M4cvsRdRE1mtLGe9R+sQ9rM6YPxD
U7fAVisRzbWV5dmHvNqXawErUTT9qKjLAwx6DIMWWuX68pnptq1RpZXLZliwrsuoFwFA+hNAXzkV
pQtaS+0TSrlV/8Ic2E9EyzcCwrVck2ESwmBqkRoAp8V1q7RLISHtwbls65dwqo7ss1tpwycRSEc3
Gr9G2HOPbaHENggM+CJ1mntvf721ROD6N6hzpeZqnUlcl1UhRf3/ZqD9R3VwZt78Afw3Vbn0UQZt
lX3fHsO+qYbMZ/c/i1+++OD3Q4PqBOfm1Jwu++QgHcJjeq43qhNbZhZXJK0MBt5l1jeeo6N0rO6Q
4NkXhy0z6/vIPAuxhQzQcbkcfRKE3FKxUzM3C3+O9UO3+r08Zqe8lEonE1WI48rkPGoFfYjxAfYF
eBh1yI7bAB3QeGgbJ4whSxaFljZBFP/e+NC3zpZwjoY7qZeKxNgyrhzVjm6vnBmeru7RJ4bH+y7Z
lb8MCEPsjv/V9qJbMBCTOvKWmP0tahFwFmDaeYwBHBr//vqQZXqlmwXcRXzr9P2Fkmpznr1S5YjH
4C/GbGdruF4SLQYNb1oIut9LzehHpjfTku7h+ILM9YP2KXf0E0w/+P3KVUY7f09hcb/lDW8xKLNx
w1TRbGDAGO3V10uF91zMiiQx/4QHgl3b9cdgBwsV0w2KUzxF+62OzK1nBCDJAArnDg5gitavDZq5
D8j2cjG8SpHuE8jgxLg+9fr4KxdEmFBguH37IK08ppTfSA8Q2VjBE7YRc2JG13ZeJH4djJe8ehi3
ZEuVVRtINVg0tDTe0sUmmgoXgwJt50ld9C0uSnibi0BwIat611/AZtBA6N2hiHeozMHUGbXv4iE5
Ffr4bspjeCAF+IL04YM4RV8qU4gdqLYCmIih4LAoPjijVvW7tO7UXZBBISmifGYL/HFHra1xD0Ah
hwkj9/L08jTCvwUy7VtYx+qu7+kJj1lZ7OlVbnWIVh4ck36XRLquAotZVmqHMgugJAS84AuPhfZg
Qt/99odbi+5eWZh/wZWrp67EVIJBP7hnYmmaIJLVVegAYQq3TSX/KTTBXVhlX9t6/B11wruyFz4l
8gwmDPQNjZ1bX4TaIU1clVQbp7SMkto+nORm7kw3M/fQiC6dk2dMbw86/GuJ/PT2wleeAKxRm5Bm
wbIbCRVDE8QUCE3nafk7+EMfWvPyPRXHE9TKJz029n2RKtAabGGc1p537NION2iMk7LPN/dqv+Ga
GTsBPRUmCfIfZs1LHqqnvKmPg2V+TML6V1hQ77Ogmoy6Z7GMXt5e9pp91jtDYWbxE3FZLjHytul1
MWj+PO31Y33ojjg/tz2lZ+30tq2VvO+VqcUr65u43N70a68e3ynFEWwM9CKa7ffPhTk6WiP+xVl+
ZXCRaKK7Az34JWm8AkkFpy9KZQfHM6xLzYV+KvMFDYWRHk1eQ4GiUfRVSP0uegSzt/VkTkq2f3v9
m3u9uFtaq2rosQi1l97rZ4u59sbW7caT7f9i2Hvl9lA5wC/SQ+KhWU6oJCrU+KQu/PWDtGfa8sBJ
utgvyUO168HNwGABHefF2dRqXPFQlLyJiGeyeRLExZ5LqSG3shU1vOL674xmRezCss2kIAgv2a2c
bXKCP0HJIp3CJDUh3cIp3g7VtVHlW5NZ0xhVz90LVIPJUblr3mdMJ7+UX1XGTE0XMt2dvk/Pyu7y
LZzs8osIQ8k36Ty60kcIBV0g7tvh60pMA8D4Pz9tOYQXD51lJjk/TbM7t3ivHbujcshPgTNHNVvh
5cqDCIiebjsz2hrTcout100/qJqA41VWyc4vRxSKSgUxj34L/rUSv7AspuvB0OEtbxLYrL00oRn9
77KiY7zPDvHedyHF0g54abc/ylvyyKvn6srkwnmIYWn1asriGgONFiiOpXijq3drQdV5RBilZWyG
jG7hia0si1tyOcEbYKsPpOK59uWNeeR1E/h5FWoLavyLkCVIE2QMhFbwSnggW0GBQfaye9vJrJlA
03jugDKsf4NOMNJasMJgEGi00hRiCqGsPr1tYeXrq4SQDFIgo8XMxjJJ4BEdhcDPBI+5t1m87bKP
zuE7iyExBBREt3Eid6uIsbYqQ2VwHNStwbTIYuMmpYK7AoAo6poaEkRA4fStbpdy+zyRdehcHZbG
e7wU24MPPggBqPlelw8y1cFOsXXELxzBFLPHWpS+NkH8PpTkEC7A/iVV0QLphR9Q0X0NVBPCz9CH
Ki/gP3WBed91CrQhKTAUqSw+CsEAhXTaP8k5uDqzkg9hPxp7MKdEVYOqO2qjfMtEKNvDwMp2TRIi
q8ZDrI5HDWdql6nF/OQIJyxNafSERO1dVCvKPy4dsgF0TmawBTMly+86KaPUdWXjM0r+AB+1LQlb
6rMrrWwKhvRkAHRTMrmJsjI5tDJVT9nj/Wg6wRGi6xxRrF3tgn+7fEDxKXDU48XZKsjevobqrBxp
0K+nu3YzRCkhVdnSKvWhjfJIb6GYho2xRwKCouzG7Vg5RgYNGao1/JuJS3kd0M3o/C4bAx/gaDDZ
F1RaIDmoP2f32mGmdxFd1vexvivcy2GrsD7/6dcPIRnllel5F65iyRKa23QaQt+bwHIm8rsG7Ych
+bmxwJW9NGhSmnO8ynVZcn5J06UqwgwVaPkp+wY71md4WYfv6PDcS47xu/tQAGKEm+ovPuErs4vF
FXKuBkgxWIxWxYRxtdMazB6oMjTQm6WItW9IfYZRVKrBc5Pv9UZCzZw1g0+6DOF4ZI/GnbGfjq1i
S09h5KCla9IaSVyUOcxjuEudZMvDrm0x85tMqDKvxqTK4gy1F11P8BvGfIaOJFhP6hfzHojfGWqQ
Q/1dfFTvgk3I8Up1ai7+/MfqYofLJiYZmVh1fO8fotGNf0C3nH1MHPm5hujZsX7B+RI/dJp7cbaO
7tqjcl2hWEZKXa/FVapgvGd+wJEdeYeYLEpflETyF80ZfrHgDX+3Ep29qor8idev7os5JTD1jNhU
AAr+YNi/VG3xJ9zpkiO+oJo22FtI3DmGWNxQIFZAu+gwzs3TRYiWW6nYh2nIKg35IVKV+6jNfvnh
IclaV5C3tOhXEg4WCEaW5I4u9U0bipn/sMrpYLOpnRvclU5+sHaEaLvm4a9WxiC8OEvVUvVZXJlA
L5FfUgfd8ysQLqgNaSMyUaX2OeyknTWlG7nkyg0xwUfM7JGEoOqyCVVQQ0Suq9c9VZ0kJ02g1g7E
x1HJaxd0WbFxUlYcK5VCdpL6Gfw1SwIUrTBbOVIFzdPFh3oAqY2CUBdEW0/H/PWXpwNCAR0LNNXV
ZXgoC3pchdNo8bmmPZzQ7UF4RCHSzd7Hx8v5v7h0t0UPBhevDC5ufAyRNAIlGKx3xak3HT105mEH
QhRlvgum25xNW3E0REc6R7aTvbHxGdc29voHLGLuEAFNqUTbAdXE+CQL/ZeLjKRPu2Vm1btc25kd
/tVNT+C0koR2sog71DOs4Mwv/ZELz+8bbzyhq7dd4107oZAMzOeFeEdb8h0FdZf1adxYnvYOYrmX
ywUsIjqlLqp7Djdk134nVGzASrjDXxTx+K5Xtudw+mq5QlNMRdRiG+2vg+70DwjlWI+d0+3aU/98
eUBVcyMoWDu6ELWAy8ABkNgsPmSeKsBgZjkClXLD5FaQS6Fhchh2lBqe/4u3au3gXNtbfFBLnNDF
EBLLm37oH/VDHqAy6epODFcFM1ZKfGqnvSmiIb35UG1Znu/U1d6WdWVlFgG5p/pkP/HPGTWBMmRw
UDQb0QjLIbk/+I9bbfC1q3q14CWR5WVopc7MMDuPjyjUEfq9cJD/+awqo8zzpCVZMPONN9FrgvxJ
01/YV7/9nkDrlgilI3b0i62/iOdeWVr4Hsk3VHg/sCTANdoW/h7egyMUBR9ltDg2TufqN7ta1eJ0
plFjBlYVcR9OxYuIspYzgCwFfFLsUC16L39SfvVHs966FKvfbCb9nQlHkDuef9bVURGjOlUFxZ/b
PJANCJ+hU3lqfwVfxffJvfVUolbliG68S0y7t1On2drhVa8HM+e/7S+2uDSyYbyMIVscuL2nOrz/
D13soIwAaz3ntPha/Eq+b+z1mt+7NrrY6y4WS/0SYxQ143aHpsV0Kg/JR1RoR8lN77qdQvGrQS+c
uZRPb9te/cyqRqscfU0c0SIGCSW/78cB04OQojKQQNc7Cq1dWtHGgNP6zsLiJakaUNAbimBrqCdg
ebLpDe+Gfdw56nl6mb5HDsoC8nnODeCP2ohB1nJnMPp0C1XmIeiKLDY2v6RKHpUZXxNVx9Huvxl3
5a/iXcBWOhOiHAcEw2r0iDdj85XiC/0BJjFInKn1LQsj1NBNVKcttNGZO+plzcbX797+cms3RWMq
AJ4jJh9uwrmeiep6mFRSj5O2bw8m3Iv1aXt6ezXiv7KzBBOVfmsJKs1ZnqnoKP+aHynpnPycK/BI
g20UFOcPsgzngLtw+Qn4KZYuXgotqMW0i3XTE6lxKAJEUS0knZSck2+XUHbf3sE/M3y31sBkynSv
pJth+Ytk+kIJbTvORniHAMNOfpJ+SPtslzyhs+Tfa9kh6uxhZx4LMFryVzqkW33ttfs3jwXNhWHA
Ycv4VVILQRSMkVuBOnKRF4cyZWY32srb1s7jtZmFW+v5glrbTCYqVN5FfKmin29v5erfpyUGl7o8
V9IXbiRJ8p5uZmXCcnE2R6QCN5mRZHntaFyZmP/51csQDLmMgHP9LwAAbhEJyq/J2TgWPxHUJDKd
G0OU/My7mchI/mR0pzF3N+scK2UO1vefhc5B3dWvAKkrJNPQmh56Ych5qTZaRodcQAm6ocUaPNGC
3XgSV0/IlcV5668sopEaIHtZml49KY/tRTgUseVYwxYv/S1zBGEMWD4FWkycFkqWr+3EpV4nSGea
XhsCbcWlQE9P84XcJjgnd9lXlLd39X0Awavk+Lb5LnsPE6iTHua2J9pup+3a3OqhuvpFi0M7waxu
JpFoetWArrr+OW436BjXyjev1rx4H/RmEJIyZc3pabpv9uYBsZrDcDcEtvnc38/MM/EBSSdX23Bz
q05Vp8nFXDEMfDetxhG5bWsKYpPkaoIuXzkGZ+2RSsr+ssuelQ1rq/t4ZWwR+CMcn2VaWZge/IyS
+nkkwHj79q8e0SsDC68dZ+oE70BuggPVkcpDWl5GLFndwtStmYFr27QAmjNAtqyXlIzWQMENBEhL
L4dUs5yxaD/HvvDl7dWsvUHXZhaORpODusozzLQauqpi9lLUj6L+LdS6+yTesLX2aQxGdSAnI0q5
mbyI8iRWhlQwvILCt9AguGV5b69m3vvlG2fO3EDMdeCdl1OEQyg0saEMhmeEyd0oUouNL6eu1A5J
o/4CUru7BPK7TolOb5td+1bXZhdeizliU0jqCVTcJNiZwVWS6fKUhfu2mRXUOAI3V8tbeC2qkUOC
ss4cnSQfwB5XL7qjfAqfkTV6QnY5Z/rVViUnVG15A2W6+iDR9wRhCn0CbnPe+SvHXChSTfOkpjB5
7ncX6OijJ+ZsiY/OEHV9jM5zA13cKx7EuDDGHIqD6Ttb4cOqB7v6EcvobJSV1lR7foRwnB0JGEAU
os6jaicPxR3b8W1myi2tPXLXW2n9ytmlbgkOkAK4yMuxcJ5JOKZSdzGR3UI/tsv0XdBsMdKvJEav
TCw8l16IQknopHlljVT3vAbpXMg1Aqpb9Z+VS28pgOJEsB9E7MvXz9KyJtSnUfOaKEM69RK8v5gX
FIOnu7ScvtX9Jdu9fXJXd+8POBkAE6WuRSCRxqYgF7BfeQb8AnL8NTI2Eq4tA/M/vzqeVuNP8iWf
NA/l6W9F0R+qRH55ew1rp49dmxHW/1rE4vaZCKgGEe07AuiCBkj6sztBKOmG++AwnBuI2c/DIT0T
IH36/zS8CA3COLug7o7hEmqr6qQ6yS4/+CfLgbl2P+0a8uVw91+MWM6+f+FNWbClGPNcDGyCizhX
RZxZ0BI2VTx3J+2uZJBjHkLQ992v/wIKs+JErT+EluB0kD9a1tDpafd1LQya16rq+3pIH1NzAHVb
dN+GgQpo0omeGQiVW0EAEajal8SHviEumi+9mbtwWwWHIAXj/vbe3zJu0DBHugjA8fzdaVy8Pliy
CP/rpObaH4BO9yKfFfhRkMhs7PpbsZ+BQ8KD4M2wXAawCKJEZiTau+Cd0m+ORa3FUa9+y8JBNGXe
R03fsENn8yDdI6T3MiBAgCblOdpvObw1b8QA6zy6QMuP//964ZUCPYdkXjSPAMFFt3Ws3k3jrqq3
Iv5bIiV2+NrQ4nRXoxT5U8AOo67nGsGBGUmkDvaNHXriyXoA1Wmc+5N6jM/BXnjRtm712iEHFUYx
BrwsElWLdQbztK7ms84YKktb20tH0y3dtOSLxrttmYPVbWVseW6PK2B0F55wKCTkScdU83weyKqm
0FgNuyJAJdC/bBSEVrI3UMBwomAFeOzy+ppFbaW9nGgeRJijPU+iMjz/fAlKbxKQkPUbT6tLc+PC
rD0t2JRUqGnhP1jeFz0X/KIOQ80LSfE75b4z92XSOcbluSi3Epo1p48d8L+0wFWKGq+PaBSMyUXz
I80zHwDkXL7MChkG9RqEpJ9EXIcbnqctvcE1m/rM7MfO8oRaizuYxtNgGNDNeHrWuIaiOVn29LbL
WUFY/wtTADwLbRNdX7icQZIuvpaqKjwHXHNmA313/DL3uefmvnXa4jBZawL/wTD8n73FktCJUVo5
09U/gmLhj+hcHOdJM8batr38+vZxLlDWAbigzP/86p2+qPKl65ndhVMBvoiisAuIAd/ev1veVRwK
gxMWcypMHmPntQ0tjjM6pYPqGVnaHPSL/i0trY9Dm39IO/Up1NTqKMEg5F7S8vulbO67KXZzJNMl
5vp26tA1YI26zK6TyHBMqxRtJkRiwO0yctr9h1DKGAJALLO6KJ7UbrVxbl9BqpsaIeasX6cRaL7+
8cpFjCwzzRSvK6qnWol/j1p5Ujtewrd3adWOpeIXZiWtm85/VsyELkWieGbYnNW2OgGLiu0Sgt+3
7dx+8Lla+287y5G7kF5RI/apAsM/oLcawqm62BiDXnkXtbmrSFmW/QKlvshN2qJJwy4PZY/ht8lF
tko5Wrtaum9dUqLZCwjC4e1VbZlcolHi7lJdikSQuDOZeKL9hfIq7fDyM/Qn2m677bYSfL5a4xKK
0uvZVMEOiSDm3h935gVm0wCcuosedgafeeB0Xwsn/gjHaPp1C7qxwiaAcfYWcmXIjG8K1aXcxYmp
YNwXi9iGd/MLTZxf/aT/7nr5WWIv7FE3alcPgXqNXf389m7fntXXF3p+wq+cRqsEBcwBXGixNxwR
AfuiorqzNXW79jKT3EEGzX3g/xY3b/IV8RJFMZEeZJVi1z8lmbHXK5meo/cX65kFZGZshXgzbDVA
G4l4vKB6oxacUx0Styo8dGW7e9vM2vvPLCHMAOD8Z8bf19uWXMrEl6WABQVMUlzS7NulVu+Z9v3Q
SvTc2u7TpRy3JFJWDiofi5uoinh3IsSFVZA2dZTGluqphqMXDt0g86DuYheu2eCX4Qj+Lr3LTtGX
zC2gmnPfXvL8x5cZy7XxRSzZSY2gGD3Gy/LHBCVuJL0Pqr+ozDFSBvYPGDVkicsiU6b1TUuDhRWi
5yH7upMNn1JdOL69lNlpLZfCQ2AAo+c5uIm/I2PKxLyng9HVJvgl+aiIOvRmCnnfJYS2uSqdWis/
z/qEG5t4G8LNknE80USNIGGXlcckzEoNImLDK4PG6ZiEUSDSQF8JAfqq/Pj2KleCndfGFnc7JqdW
qwhjM5Kx2M/FFUTH7kpX3o8nko0wd9QPb9u83dl5bfPiePdu6bbNcQzlSox1Ty89SfN3sU7Klny8
MNoep4otGCd5+Pm2yZVXEFpvQD4A7bS5Kfz6KvpK2pWpgMmubx8n3YSsXpK34GErNTqoG/4QIlHR
BVGwCBw17RJ1Y0AgB+tYbodIw/bBea4OglE/RJ9Ddx7I9u36feK2x8qNBduMN4Wx177oq1+xCCeT
YZpydMZUyiSzOG60a7o/k+DCoTlA6F+Lm4nxCoPB64UvAoBxzGstu7Bw9Wvuyc7lS7YzT9NT/phB
n6qe0FiEat90B6BySKSfLd0JEP/Z+MZrMQEL18mW6W0ysrf4yFkxTVI3KvwKjrLFMt2a4WBH/DyP
ihf5/VaGvnKOmcFGtQnJ1Tn+WXzucoiaWO40xSusk1QPbsp4jdlWdzLevuh718+sLxYYsn98lF9Z
XXzeKvJVo4SZ0Gtq7bFL/XeXTR6oldvyysTic2pZHgkWL5pnpv7nwBTdBPnPjWWsODlskDXCz2ea
NyVQJnxLf8awe3E9Oo3uGcVgw1m5k6R3etVvZOK3oQVwDPim6OUgV3lT/uxbgt8BdRivVorBVbr2
YEiVa/RSbGuN+untD7R2LFCegkIA9wYX0uIYBqqRCEpGctKDt7sLs4YJgyx7kDgvcKOkrVskBHF1
KZR2aci9+7b1taUy1ADCT+ZxZJj8tafjycgAys75SzAVdtB0R3W8nAQr+VgY+f4f29J0Rn5mqmuY
2pe4E7kwdARNRuL+hNaHGdrqkB6U/l7Vh40UY96z14+xhiWLx3ie27gZmurk9JJ2wSB7ffVtkp50
7RiqG33LVRNgQaG3Z8DmBlgXxHls5iomsvRZMkLbMOBzKDfWsXKzNAgN/m1kER/VipROUdDLXqXl
rmLVjsA0+z//KIgTweRJCKTcJGPNpZiyOsrk+QD8LoruLoqiZ60R7/EbG6tZKR1Sjv+PrZssbIh8
BHCw5cN3/DsMd8o+IdRMnPJH/Kna5afs/eTMED7ZDnf6RktsJdLFOiB9AzAZXSlj4X+buNFlP41l
nlu07R9ReFGOMzIju28tewZozPjLIHFUw97yXmvfkcllmU4cZ9JYxhNtR+2rbSMWHn7W9RN5y8ZX
XHvF/6iS/Z+F5UkxRBBXIxZKGExl1OWl2NFf/kV7wlyLdrI24t2188/QAyP9oKFn9M5rx0GYLYaC
mHDFdNW25O99qyFqNW2sa8U9zQ2cmZyY/wHI+toKFE7lZGQmunxTsJNBVAIvP0n6szRsDe6vfiJ+
NF5wHt5f8lsLRgFJi29JnsI0caMZ9lQnf+H/KKX928T8E67yYkvJaJcAyPMipTkMxXTUg+gjydcx
VrWNqybPz/rSA9K250mZO/g3omMJ/GhazkIh7DBVNKvjk+5PUOjrjDtqQXIw1Vi09VolR/Dz0anE
4tTF3UlK9HtUfZ3sQrV7zNwgz/eDYL3LfQRSGOqv8mlPx/7kRw00J2WY261oAHtPhHOjFsjIKkyp
anUR/eNBW+4uSQBwFFhPbuQToqYci5AH2EuNbgeVpmP2/cZRW3mHMcH4GxQuRP7LSl4NvLRBAFXy
mr1+plV91wLIbg5bxZnVe8OIC/OSaEEwNvz6EKihVdRayEUN0rs2Tm1d/p36W3ySq9fGpBhtUh1h
5mzRtSg1P0wGDVcXNKkjDL+BVNnV9EX+m3fWwqOLFCT1Ww2ISO4tPSm5NJecNn6RDhVjO4ZuK50s
bsRkK/tG/k7vYJ5QN26G4c0oaSbam5iKP8bFqR6e42iDoGQFBTwz6lDPZWIHwYllQtbXfh2mnSx5
GcCEbxBUubOalKo5vcKIxyzncDlMX95+f1f8zqxuAfyFAjIQy8WrNKZxoQbRIHkWQYSpf6+VrRf+
VjRbYVnAfdGtZIiV/vDrI2cih9MJfSp5oeKYH4dgV0BXIXpzM5whXcPOfxiGk9+HH3zKryBnhW2s
89oqqfRSfQE7izda/ARprONCnDrZM54ZipadXNxBaUD3J85cZkp6m3LoQTu9vbUrtwCJVWJq2P+I
bJeRNcA2ifkrQjREUWx5eAhJFALrCPXQ7p8b4gsSRJmQCN+ATQaz0AbE8YgFA92+WEdaHWdLYIwE
b/m2pT8Y44VfJ2P9j6lFOmcYjeAnJoXsOilOaE5+Gvr8vpikB1TWajv2zZe8eIdQ0a4Yre+9nHlJ
dVAaC6EJzVZHw23gxixlNCgVwoSOrFq9R9FKTFGVFhgRe6qzZmdarSNN1SlXfyOgemraD8l0hs7O
rmPDKRuUVvJqJ4e13Q2GSwUDYcJkLyou2nm7TmL8W4X3cDRsE6msqPslJJUr1o1jGlm4EYSs3FgY
K7k5zNjJ4MCXtb1Bz8omimoE+VASU53ufX3ID8FDzWA24uKOKtpbEvS3foiCJRMY+CCEgm9GB6PM
EkZdaCUvp1xR/Za6FgRZ9Y+dHUZIK0wLBBfD9YtHIoVrS0r8khubm04f9c4gftP14vD2YVoBS6BH
9Ec7D8CIfBNd+QUnLRMFkWy6uo+U4BRZSmrneeg0MoCZLkAaMo/2F6PXP+g1YLUgMP1dqw6fGlN8
3xtl7CIg+JzJ1jmIen+H0nyK2JARnZLWOsvieGeJQYxmmT+4wiTSPUyGd3kabvjtP9iG15eCddCB
m7vm/GtZWQEXTNF1UGiYAw4O7oy79Dl68C/MOls7lUaswaLeZ67gGq5wNHedO7jqQX7s78KNHf3j
rRe/BBJlqlt4gnm4dJFOg16tpTHhl2jT5SXxjU9CVD1lY/lpzHqogZBLdkykx1Vke221lHxE1kzF
TcLovYI2Z6uau7q1HoRaeUpTa69mZeZQue/swuj3mtQ8QCS163PVllr5YvOXXgLNsuWO70HpTErA
TQqPYio/mHqaO/5lfF9r+i6lrmJPVRLy31j3pZg81LL0GM3E0oKRe3ol/kSv+fN0aaCW9t+levdB
qUwgnzqhMJXlzskLustaLYa7XqoPU1cVbtEh2S5WDZkccBBHqZQN771SHuV+zQg+IlQy7OVX9atG
MNpEgpA7sqv7wTXurDvZQ3oYUavTnzHaL7Mm4jk+PzaPgfNcbAMYb58tfgITnwg9k+TcVJ2yqGiV
SBBFbwTrIiNDLNsz1qXdzzxDleWkx+2ZlnWbGg8JT/Ut9k7Sa3+KfQQC9D5ylezuUm/Nsc2H8OaQ
qjCvAItgsmoZHQZDZRlpOIge84mOOUH6rWmpPcTZMQurH1Jbn9RCvUA4YT2/7XBWoAvsI6VWGswQ
Mdw0m3qJHknajJ03xqcmK3YpEkhKVzwLReL4vg63TX/yS/Y08/ed1G4kESsTV2i/UdkzRXiBaCgs
bueUoogYC2LrWc/qaPu/556sgPAbygcGusgaVCXbVLkrb9Qrq39mG67SPuDiyoiPb/FO/a56adC9
y53ggUE6R/j9B7WxVWn+f5iE9RP6Y/zQ8uo0pBhBG0otSEDZqZmc24kKY8r5iQaYLcM0axtfyo23
+E8u/vpYmTKpOg0NruutJMwYDVEVZe28TmmvzkPn8aElGuj2yQPIboZpczd6bhz5E13M9Gt0sfNt
3O/t8/z6R8y362qzqSRYg642radrwq6rvw9IYpXt1g1aqSXNZmbZCJVn80av2Wzp1kpG3XqFzjh2
60l+6zQwvqYywLcQqRP6CSpi7K3yVISCK8QohKaNGw5QoY/le7k3H5mP2whD5yD69gOADYIyDHKD
JebbDyFLlqSs9ZRL4NSh7xbiFzXmwyeDPVrSxlu3klaQsBDU40BmoMGyYmJUCuUSLUU8+BR8aHfK
ST7Pg+IqRB9ghdwx/8NvUt5Lu/np3RQUkVdWe21+8aWLukizOma1Fc95ReCXHPR3AhMxPFLHrQKe
dFtPeb3YRUSmB1WvDxXWus/Zt4HJ9GiXHSzHOHR29CQ4P4yDCBmeDq5kY5tXiqavLc9ZztWJTgQx
q8Mey/WuOQWP0bEc7Jk7ufk0iwbNEmW1ROmy3Mfn9GFrOmf1oF/v8nzmrqwL0QS5d471xoUH4GSe
Q1YuPFqOCpB22M3aQeGO1GGL+25ldgIXDXPpDPOkZroMgSdJ0EY4CVsv+Dbtm8LGV7PP6k/liabg
F97hJwRz8GMvbz9RK/4Ds/Tw0VWUaNUtKiehNcfek4l0Vuk/qFp0kpFHswHEbrqQ+S8tbusrS4vz
C7Y1qzPLwFM96Ofu/cwqxYP4bXRle7THu61x47WFISzCYwPqCoj44gBfLK2INQ3xtXiQbDG506OP
YrJVRF3xQAgEoqFOjXumC17snqzUDLwEOrckt+xUPGj+fVudBSY7/U0c8sqNfGVrsX+FUKa5HGLL
/xo+yIdxFzrxadxBjfnQHcsfnYgPEg7Z3lIJ+98+JCutY3J9ugiM0EgzPeOiLE3CL8MTh23rGRaA
3XScSUDqzo5ht/4bECbWyCZmCDI57rKOgfZpK5UJr3kTt/aUPAtIMP/Ngq5MLJyMLFWJ1hj/G6PI
88DCRxDz7jzyJ7j6h7etrR5FuEQljbeTot5i9xqlpMrQcLUNaHealvOu6I4UbI0Vrx6QKzPzA3Ll
usKml8bS5ILlch3shjY4hLL4sdG6Y97HpaPFBkmEOGy0meZjt7zWEJD/e3GLKyDq/0PadS1HjuzK
L2IEvXmlbSfTci3NC0PSjOh90X79zdKes0NV91WdnX2bjY0QmmUAFJDILFJTmqjfIhWIdkARkXNm
Zy5FBAB+UKbE+xJPTYNZP0PukhJ9VghWvgqb6inZZDt4xocmCNHN6qFFMm+zBwCCncidOVt3oc+E
s7iyzSyqMvZqE0+wTakix2sJ0W94QzSAeHLuDT1X6vbycv7+VmY5q6JUxblS+ye1AhJmqdy6f/mT
02jKeLADKH427ZqMWd+luGJPBmmg6b1rUcMTxZ/fG7noGMGU+F8j9KyuzmIV9gOwTVg2SToQaOQs
HwPm7hpw94iK972pS3kZtui3LeaVk+VCHGkJbAHKN+PJYfh1aYseOcBBuoIHbu/uXWlt3c/o4B0m
H2XR5tIGn78x6Tn5+0ewChNG0yjhrMo0b2gTmx4W2SMxMDZgn7sxrqMD5Q0RY5vKmvYbHlMDuK4v
XUMwg6GqpSr430y462eDLCoVV1VSjVIjh2BHqZGeNbp5C9W3u1xursPcQrdXa6bNUuQBShDERr3P
T/v5ntTt/aDkjdvGw4upgqHDqIQrK4wbp4271tFqdG/0+s2C1AOpxxutyV2S6TsiiImN4AjAkmQr
cgPgbQn+aSl5NKb4kE/9vtWWRzPrb7LK8nJ13KtlpzgdUVQMQooosiRy6FhjuV3ixK8s816Uxl0v
6I/d2Mm2roMaKZRuel3xsiWc9+0QYgQmyTaRaeQ+cO4fYjwdO8t4tkh5UMLkWq7VNyUzryG88V6l
IRCCIJxE2S7q7Siu96OWn2alSxwtLm6E2oi9Llo0lyz9T/T7HqzErOx0SjAe21kYqI9BRFmlfeRU
VrXpq/hGLYoKesTzAhLT6L1PuyeU/O7k3tzK0lw4QjvWvlWn22kqtspS3425KdnRPFOkorVgDjvB
6s+jq6cK2VgSDqTU94B/1dVDqkMGsZ4bv+nEjyruNS9rEtNLTX0zWJVfzUIFxIUxOd/fn8subnV0
mFgIUt+5lwjCbedhgOpF2uvb3sVFwVmVXXHPTfAvxinUmdCdwfE6a9YpgkXaWMYjkpL6mRAsgTLZ
D6qGK/ov5TUlnynhyY8SB8Dy/3znb7vU9a58kgIO3nDQcUXEYHpWfG1jjpCXwzMdOAhQwwmuXNh/
tLTgx6dFbdpnZ0yiA4CSF4FX+GQWGK/ASEvs1qPzeMNV/otXCKFbdRaMoTzyX3tMtMLZ7FGEhT09
H1yNdB/9nFd2pRuCXSvc8tLFWLWyxsQqkHkRXRBhTQzMo+aPVwtkOezBwcl32iNYWq55Sf3lPQQB
L1wcsHFnVOlQ5i0tcUAdQg2W2Ev20Q5Tpjdg95w8DXRQtOL9/RZe/EbKQAWLENVjnxFS37QaaXBo
+qR2B3WnNjzdrrM9A6CKTqMB9ATmaZFtiJaxIqdq2/WP1bItgV1AbRAjDJmnEp6l83rgpykUdlGN
ROeVrWAsaSXrlFbkEZWZhyiy1cfuqgi0q+hBcpIXfaOeLNfiIDPOKwnUKBrYMgRBMQPHwrXHedRJ
PYXksfPUnSbTvhUeELPm6KVjq5gQnbz2jgQlZGOdkJMbnLkaxjZzH6alTNNKsshjtCz2j2m5U6sb
XTtoWWBBQOD7k3JxdQEWx+udtu3P9H8mawD9DMQBH/Vje4gHJ/18xHv1HkSbpY1RH+m1PaZHgbPA
l87P2izjviupWXKhhFlDne6FLPbmUDhZWXSQ+5LTePqchvriX7Cea1tMdQRhDtq/U9o/5i3CtdoI
h1kAUnSc9CuxDw9LDsoROU5vFl1XXVVWIBGYDAexaomjdGYCMbrl3pxyxeuSVnMsE/T+alePNjFq
hIJuAAW/YN2V4fKaVnXlJFZ7LEUBNL7ivTxHnYN2nekWZIwQo6fWKYCS8CDnN7nxYmAadpGPFpl2
XZqdDJV8lO18CNvsXU6rq6hPnLaQdZCvQylBMZPcKXQD/X8zP+KG79tZ0DfAhSIlbqvX70/GmQ+h
q4aZWrQgLGAbPwvJq8AzT1aiaHXUP4badFe24Y2k8oLq2RMTJuAO0TsCWkQ5a/1nZipgNgAHvZJe
iBUHy5x5ObrX33/IufuFGcCREc2AasCsNxPPBpCQg71a7R7nvrABTwLdO3h5VRPCNkjWcMSN7E5L
j42KibP0tZlGMI38Y5E8iiijVBeGrEnnswpyrJImN63uMS7VO7kdtlOX3HaRdtfIGhq76q/vv/l8
82AOcBI6qgkYO1tkLqZlCLtC6x4N7SMuP8rq7vu/f359v/x9ljPEyqZSbQf8fX1oNhKk77Jw8MoC
Kd/H94bYJglCi44qOTrfKkpW6H8zm4eJyrKbcUhPLVS4O20BhJe4aWQ6WvQgLJk7KcPPthWcaoRo
2VJ5xmIdiTG9k1q55/wUamrlR/76KaBZxngA6HbO6PKKSu6zgpjSSdI6P4lKp6xVf5qJO2lxMA57
Umv7NFRtxaoeBqMMOOaZsPBpHguAQ4wXG+0ffE3LWjEqE3SMl5OU9VeKWf5o4Sqc1EzxZjOt0gYB
JDLCNIncHLwjfaY+j5U4OsU4JI5VxMQtJxXoEVKB91OtPFKb4OhSQp63vbBIv38l2mZffyVy/3lK
U2E+mbjeTp2C42syHpd44O0GzdPY3fgUF0BTAx15NscZoxYvtzKcT5jL8YGS8tUpmAwwwhpg2i4D
IGcmwkmrLu4A1TP4j0kmaOFnKI0sZsupHqBXBAKAqyTM94tWVbYYCld1Km2UMOcsKFOU+GvbV0aZ
6DVoMwYNsKqnTNFeQ1nDqGgDrTOBjLIndM3gWFlZcHqwLObkP0YpKAtoEPGsRDzneZipxTCfpufx
Q/1ob5LNsml2lJC/9qlIINqi1+Fz5bYBXgTX2qOyk10ZqI3vzzxTnzj7GdTNrWKQkA04ATV+hrgL
gx4iWb0/Hv6HOWAmEP1lRwc80pLx7zMWR6iKVLls9PNJDaZDe9Nc086R4Kk31i68Ed2utC2Xt8Zs
8ePMKD1tq48z5qEEaJrMp3Rbb+nH0bKg7JOAy8N98dyuPo/xHJkIhZ2E4PNGJzxWGx0sgzZYXjDA
Rfcxu1V+zFCYzPzw7h8+7dhv/KyCrb6xwhRgGE50YafwMMWRG6fxU6Ji8n9ulj+5nb+/ko0UPUQH
46aa51OtxU8oOf1IIP88idZmnFQvG8j9yNPKu3g1VxbZRJ1YZEkS7CCR8DbOoWw4t3ZpAhKkX3Wo
o31/Gdh+xtliUo+4WsyotfR8lkeYc0VoNXTOAlYVaCxuS/g7HkiKa425exkkePtB6OjxnFyQZfqC
ilbq4EkeiLYLO+HOOHMu4Sd+bPV5hRInaqzirMyOHiwuSPEFh9bKRx8AhI10lbnhNa8EybPJePQk
U5Lc6OnNMECwO5W+0QMbp/ACB5uCnm0d48SVQu6rvJro1g1ufw2CNUhCyO+S09opejcyJz1jITyw
Z2BaEIEKzRvQuLDkDYAtNXiCKPUpMqVq2/fjdFgM443o2ntN0WDgyBnsUux1d7AwRFAmVW8Dj8OJ
0eeri1+BNyVgnyCHBcTl64FVUXqMxhnSRmX0JkHEkQCv1PScVg7b/IYkOlV7oy0WVAjwb2ZtWx0F
MvQ6ilP0JINGT3f6K8OnQgOap9+DwA8jzzq4o3iujZ2PPbPL+G9Rb+uylMbipFRSZ6NIct/rquzM
af9GchSwmuZx1jeYJYk8LZP3hgCF266Ir2Uh3g4tymlhsQNew60UzdWy9N7s2mAEzWFekIOYLq27
iDq3bEpd0pesiVksJhQo6PySmmCxKAgz/Vl406ZxdXt6Tf8XOcSzA0CtQV0YtNkoMKBz+fUASHg/
pnPcFMjRlOfFtfwCQMTGLpwMYpegVBSd+Ed4zXVdzOvkr51ZmWX8MgZ7US/quuLUfBiWnWo/o422
j121tkWoCLVu0wdaay9e6wxgS9hy3DTvoxk3Dd4OSKWhtoGPnlyyzf3prXyLdsmnbrdsh6Jt1TY3
mzh7nDBLzbjrZWzTJY/r4hReyQ7gH7ssILayM/14p3v/8gvpCqw8tZD2ZVFHWF+6rdoWGiKwmN9j
Ximmnc13qkvOU2RngWtnm8q46hkFCZPQTdXs5RnQYGd8JCf9qYMkegZ04OgaR23X3om24Fb7cuJi
XegCnt2c1aFi3AzqP7OVajjLLVBxSW53MQ+XwaJpzj6R8SgNUfpFkGGCvGP+QtoSNwxqvwrKN0X1
m20FgFbo8EnpeAeW8QlGKVvETEhx6nFeDOjQ7Wf55t8dmc9keHVkVH0ZNDFtCzwoisSR3HmCHETs
yqXzPjkaOLf9Cjp+bzxtgvPA+/VafAbKlV1MPi3D0MHuuIPaeIsyPwZaytMEBmrxoQEwiiuuc57X
MyYZ75MA11iXkAzAo0Xzsx3ZCFeqT48lD3vN2bfPb199W9k28yyLMJTLrR1Gm0547TPOxl22ASeO
iVyoO7D8kYUQAseSVbjqDe2nvhSQk+hHXgjnWDGYRCGTQrWj79zPzBZ3OpBONPOb/f5ArnMv9owt
L/M7Lyx9btPfX8biM1TQM+vZkBenwY820Oo5xrWrQiJEBpqmhDbkCTSFD390C37bZI6G2SS9ZdVw
0mpg7vrrsLFzP7xNnPAeo092fVSgPW3zHtHnmTzzpUxAMgdrTAsro+6aIq+kTX0KN70bQ5IgD5I3
zjdeDkS/v5EJRBqJ5oayX+P4J5vyPnbfi226qanfCr43Rf3SuUf+bYmeqtX51/GEnHMA4k9mhNkb
IbSnKXYw2mSLMSZKjGM+KnbEu3Rsw+Q/Tvq3VSYORWNtqCHB9+W9YNqtFX0YHXnum+oYiVXpjHq8
qaZxK4rhgaST6dZ1A8VZPYTmVC9vkn6+00PSOd8vxcU9BqsQgN06WFJAwPN1LZK8Q5OjDfNTeSiu
VWR15oGqzaR2uUu47cWLa7C2xuxxk8nlFKdReYoPw/PoiV78vmzaPR33SO+KnygHczf7oidf22R2
Oy6btCZKXJ7kQHnO9suGMvAU2/HQAt0KlClvRS/F+7U9Zp+bCpoayGvpreme4ocCNaHxcdmglnql
fbSLjU6x9/0mXkxx1iaZFCOJDQK8BT5x3DW5nbYuFBJ74Im1U5xDS7yF+pRmgt/U7is7CXJo29oh
JEd9rse4lECvfwiTiKBVKGpCLuT49jYCaNPQPPW19ItfqjuN7izb1uL1t+Qxd7i5Jf1G9lKvTTPJ
SE3USDDipDyZVzW4H2JXepBKzPPQNwP2+2HIbeWp3aGmza8DsqCsz7u9Ms7iofS4GcJkwAbQxDZb
7PhWcrsgzO38NsYUyoLsC7P0wO7pg52hO5jZ8lvMAQ5y1p5FX+Son4tlqhWnpekR1tMIjXVT8aBb
8HPM44JzzHmRlzlypRGPBpkQBVFIsJXqucCbzBhfvj/YOo1r7KZCI/2/WYTBnKdIFztT1ovyBJqI
dGOCA9Yf+nB0Wr32S2W4BikyWheqsCmLOEIvKT8UubqbZaCXpNYz4tTFFIMHCgpHq6J7KcqP+iQG
yiLdZ+r4GCXNBvxY7qJMvjFmO3Woc68R0EwcGuh9kriws6WsAOSy9oPa3SyRvjEjpNfhsgMFveqk
QtcdeiW8iYrlSVYKyDA2zQOIhp9SKncwDc1xnkLRKSwoRw9D2tp5Kj03qZY5Gv5ul2gPxZQUm3Sp
wY6n69AcjofWLS1QvY1LWu+GGtVAS2vvNTPM3LlDc9jEINX3q3y5ELJaZebqCCIYgrEtxUk+Lr6M
THfahEGJ2XjU0XywcTjNbYlcquCNrv8/75a/t9dk0rdc0OK5zWGYCh8Cv/heRMjtmxRwayr01jo9
Stt74ZYHc+EcXhbgrSng86+jgh5eZWfVIKClvThuzYTGzm9Or8lkbcNikLEwkD/R0bDxuiZwBZjp
2I2uCjfgRyY3ZWOnKtkkw2TCea31ehUPSG1oc0t8Wra5C9MecMp2dgy3rYfE+Bjb2FM0opobtPw4
fuH/ecX83lMmxBukQE8K9JZIVVvMsQybZCsEKXjYeTMkl+Lsyjec4eajaoihyVKcShUz6sn1mHOe
MDwDTCBXhHnSy4KeTuM9L6/z/Pb7e/dJr/zd+WB8aJiIY6jS/LoWM8uRkwS8o6kk2aEBd2CQFtIJ
Bf5r7jK7isPGKavyoPfAqCaAGahl9FMGC2upSL3bFknQa8TcALFQ2KFu3BJCTpoF1EokXeut8twY
lgf1YgjcSxBTJ9O0IdZyBNfKu75oWw09ArsIs53U54GYGJy24KWVXIdH5iJopDWA9kTal8XHGNBZ
PZo5x45ngTn3Q5MqSQ10/smU41syoeuo8obELsZXzNgAiQeSJ0NnYlFHqgToPwG3GeAa4C7d0BQf
DPNVyt++PxeXvBPmT/42xLrjvGoldUTQm/rJt8pnRFonbz6+N3I58f9thX06k07oEz3EnjTe7HwO
1gSVI95KO/EQ73hFuIteYfVN7KPZLDFNaQLuf5LCwiUtUOHAyevDm5GXnqKEPuDkGzWqbAus/5wP
pcvF3rK1aebwjYbQEegIoqjrmUG2j98j0O/eYo7RBgWnB6663kUol21xP5pwU9z3wMXEdLXQzNFc
yrAuBiGkLrlZHLLFaGFjL/GnqmkSgKHaBpJafOgyZ6Px+PEvhvb1x9N7s3rqxsMk1XOFXZ78+FaF
PE99b103tIs74UWSbKFWndqCCWkF7pZz7otBj/nKdF0pTZmbMC3cU314DbQNcW9XAWQ+7dkFRN5V
Jqfm9h+5IZC5p2nRymocIgRGmHoHTgsl7dwnWzDKu+VN7OsgHp0+2lf5UNyUO7TN8Rv+bX7B3OCs
1FNtgqTdyZCA0t+a1cOicFzqxZ1dhT8WSYUDl+Ym6jN41mL64qn0syww7pIDUCw4TcsVdI2dcVOk
zh91SX5787PJYBGspnU74KU1+EOCOXtwNqD32buZVzgD1PmS20QBFZmDEXDuA/PiZfq7XAEp+a+H
asygJI25TZpSUTUGWsRXro23z7wKgITpB3LGTbeT7/7EiazsMod5Nq2ijMHFjEust3b0gbEP6Mg2
r7pDdXiAhpidJTBBWuXoMtWB5AtZfx/hMJ3+9cujRoisheB516K4nwCLFRTQQwSvLLgUY7dwRwHM
Trxe5cUMfb3XTIpCSIxBzBDfPTryDipns51sMADuEdsIytyGfu3dBHmxP7lAa7PMHRbH2epVPSpO
WbaVB0jhdU/y+Iuzp7wVZW4pGGdqw5xQ+hp8OvisYTIjdtvNO/giaFVVeOFNH1+OuX+fInCyf93D
PFYTqaj0/JRvex3zbna1K4IGc5iS7lNqrj9JkX8v45n2RiaVk9LXuKmdpmwnq95Oebj5fhW/X0SM
BX/9pLLOy8iYreI0y4Jka0v/2qQiB8nGXTcmhEYYejZ6sHt+PqTil9ihO6U/hDe6H082r5x2Mf9a
7RLjY6R8yMu0x6qVzcO4iE5WQpleDDl5ycXwuLLCeJQuKppwlOHJUvMxau8Wa3LLufKsSuYY4hVA
RcZz5HWiyMqAO1zhwu50oH+Kq3IvBRTi0N/ER5HXlaF7fpZxrT6NcRrpCPZf4LdyVPL7V3ITeYP9
3rvDa3fzP3ioi+ndyhjjKuIQcqazht0aHfQ+8YnpreXn7kDsJsCEWmaH0EIEkcMr/FRmm4bN04hh
Rz7Y4h+LmZETXShB+khfvKOXbOKH7Lq6g3i7o7vGjwS2W3u+j/d8L8nb2c+se5Vi5YSE0VQiB6Do
IOWgbUD5F/wlClf/SHyeV77Y+lr5E7YpKqZWNdcz1pq2aJqjAmyE5YjPgFZCZJL2mHlCl9+He/XT
Maw+cOm1jBAR9eQyWewe9dyqv5GVjxTFNYsrjMu592xbtDeidIxkFHFnR3mHBE9pK29kX3uTpzyJ
DyUmrvs99/BQ1/XNXflc8tUXKiX02iMJS4q5EhAm17cj+A20q+ph3rZB5HJBJhx//dmhWdlLuqmo
8T4uT/oxDDqMadogqi0dZDDgvJIx0eCFHnn5VzHiM8lY2WxHodZC+tRciuZFSNKboVg4PofXAvlM
l1c2pCk349LESdFAq24LMU0NXeU6fEqOEEPdSbvhCcgdTJw64XW/bZEr8YLtOXYO7dL17WA8kaGT
NBFlelijay0dbRUtBxVvyuKqQSVMv230n6jTOCT8+HfLy+QxhkKAB0aB/AT6SipYzx1v57XtWDze
TNmQYprxy8f4oXwgD5ZPkYjqFrSipptu2v/hDXXxgbNazs8dX+1o38WGWg04NSAs1IMptI2NVdmU
1jQJRAlSj8SmoFJhcsoj75rwjtPnI3NlHMSiooxyO817EVXyreTrYH9yFkQTCn3O7+R76mmF4+zi
zfHLcEseYTF30ZmkZyr7Af2Iv3pKFBFm+AQ0au5kueWHtNN2mkNQLVeRmnASBk5m8qnotvp2K66M
URtp+J4LL0nAUUieOzVw/9WpZVG7UFiXc6NEip9rsZ3E6Ih1vNIPx9d9DiusPsTopFpbcoTHsY7s
SgGLv3D3/UdwQobMZDpj2uu9KOOMjs1+Dj9kshX4k5a8z2D8SmaUQl6SrESXJGxttfT0xtZEuwjG
295VnLwOFgBzuW8wlmSczWtYPj1U7LS6GHEA060VAwJlgxIyfWi3yK6Wk7mVAvQxfNmvAbdZAvF2
chZH9/MdtnIIANtAOvCvFptl2pNj0kSzhcXuiuQqRi1crZSdEXHV5DibqjDgU20RZ/SR8d0A6xnv
EtIqJHNX6UkKwvviAUDMN8Tln99/G2ePFZpSr47qAlbOsDJwG6ySrnNnAx37J9d6VYdkngH1EEpU
EKc4SWZ2qNvkdjYxB5AItpFYnFb0Zd+1ssXci4oYxiKHdAmfxlcZpdboWCDHAKDtGaSo4DzoTrzT
cTkZXtlkrkmbgZUkSuGyjXszSF9o/Jfu9HvwTzvdfRkI/vc7djncr+wxYTeeAebUJ3yjZmMqdE8Z
6ka/20Jzmit3fjnx/m2LbZS2iTRgAAbfVj+X2+lBAgbfjTx526B6jfa7g5fVC69wffEarGwy14CU
idBHioqCUwqK9OFeFYEqINzXKT3ZZwnwygxz8vNU71olwjLOO7IFmA6i1hWwdGjru6NdcaqmF7H3
q3o42x81UtLrOgD0J/0KWb6fQN24tpWbxQfHHajFqkBpwXa0YG5EPSXP1e38jGTxn6oE/OVZV99M
vcHqthMpilMTlZOT1BxT7bUttoXA09a4+HRa2aDbu7LRtxZ4txrYMIorq3Ot/raKQB15B5UNzkXg
7SDjWCaMkxjCjB0keMKoTh+kN2SD8cJgui4D6+F7axeTk9VnMZ5lzCJFJBKM1XPqLeOTbvzUMTxV
5znnsy565JUhxp0M4LAYlAX11rIeM1ua8RwUhOzu+6+5uEkQvsJwNx63JqtKkYskmQfLRBGoQ1dU
mv2p3qFB6ls53jAjZ+kue8iVNWajQDpOVLVFrY5S0UwDmuaOBRgpJHk0W3KExMn4JYNL5Rlw6YHk
+VNIns3iJdD4zTG4REFXBbVZ8PV1nuwAvENT2dpLHqI46Ld1DopL4iB1slz98fslvuTG1j+Ant7V
PWiGWKhKVQ2f0na+XmqTgCCmPQwJoM/fG7oY9NaWmIQ9y9o8TZRywFPeDAraFEkmO5fAUS5czRCj
T39kps9nlL74VlnbZbzJkEzKCPqC6mQtFjh+yvy+Us0a/PwVkMj9JG7gEN9FJXsSJ3X0zKkTQKwE
NnEwikODrCynIO40aW8t7eC1ojS5gzxIthjJYwBEXWlLSvfeF5W5+X69Lp399c9mHFRU5qKRTAYq
EWY02W2c32BeO7cTGU9nq0Q/a4y5b6pzjDFo5CnHoiqDGvtM1qvqIkDfheKvQnJ/re3JRsUESHvX
BjwlgXP/8dUUc9nkBaqW7ZiCfwvESyS2XDnh0rDRfsHX2PnVBuMMw0kihRFm+aloc0cxfqXZC2io
nLHFkEL+2BZ7dXkvxNP3+3ahJ/TVKuMZW0FRx1nK85MUVQ9TA4kRfRY3c0opA7o7YywctZ8wNYHp
zzDf6ERFkiKg7Vopz0mX38tLlsLZRN73P4u33kw6JkdTMecRflVoXWd4qg8lj3HyExJxvtx01Buq
c9CrYi542IZ6VaGS9ZRK6caw2hhC5bVga0qluE0jvKeUNKkEKXaTiKhZkNu+NyA8KarEzabxWCgg
ISL10jhNrb6PcfZTVbKfStsYuLSx7tY68XpVRcU67WsPjEYl8Lr6L0G2Hlo0XjwMS972BiBxYlcd
MMFxG9Zq55RzG9QR2ULq4Zc117Wdk+JgqmPqTIX8rgwolS5Schua8gi1z/In4g3U1MfaMVP1WRQI
5rn1ZXKG2kSlqqWjhnN300vgzyPqwZCbTVjIr5GAnwZNEL9b8uMsJKBFXsKbQesxTxwPo5uVUm7j
cWE65hAfRGSqNoYcse+hCmEStftRER6+4Hy/wdyvUypOjIgivDD73UB1rdMlJT6R2LyyCiG3rZbH
5nSebEBfydRFjIiCE+WsfyaqgxK3ep6cplw4TZN+HEm5lbPl2EHg8/vje26KXqrfZ4t+7ipMSekC
WRcCz5TM6YuSuHqrP4iLeZXoPNXBC1icr6YYx2sBBQYOU3iNdBttqh043B0liDfljldFu5BwfLXE
+EBMOwyDpMJSeGUG0Z527TLw9srP8uf0Mq9bfZ5rfDXHuENIi+oggDOzU06S1BsiI94My/iqC+1k
LymcollJb1oSPaJh9M+H7KlCyWoDGa84kaSr0xDR3+jt0Yv26Y3hdRaCi+QB6uny8mD65858kU7V
FqiCxZnqk9hGag34dX4CP6bok17agGPxoEbtFvIMk9NLyUNqCdvvD+lF129KImhkIMRCR7O/nlJh
LiytaRU81gBr3wDh7gqv6U3o9i+0nUg50iNghp2Wx2D8WXNkP3dtmFldeVbmENpueM3UjStMve4o
4/QrzcH+GYsFgCZaOwexZkHZXIbgxJi6EXiFILEx6aErVfpdHGp7KcMchFha7hQvb5baeRmixi4c
NPStZTCZzi+ZwsXDnuefUDlZLRnjp8w80fo2wpKV3c6cvcUtITFiOfGTEDu9YpczqthAV+94Xexz
/0jtfupVQaDiTA0DCswSXphDforK2K4XK9Dn0v+j4/C3DbYil0AmoSFmmwNaBwEVB28/VHZq33T7
GtEAKAriTLpTD17IV7a+MHPx5QPZMp0Vmf1EsGGn4V3ytecarIiugMIIVMpdfWtdfdIkyq7U2EKL
Eskm9XhzZOYlp71aY7ZqB0kMcBwqXX6qILvjKIn4GEpVAJpUUELIgapstFILBlLdyXqyby05MK34
flpMPPO0e7AwOVZOoN0hbkJtdFRF2Opy/CSNGEjLf4E73lnwUYVebTDLsSWL4Ylp7RZGaoeY/jeV
woUKKvirmhdxSra1NSPPTMHToiw3YyFdWUOG9hNkmyLJKScMt+X6aUh115pSH2fyJso7n0xgKMxA
k9sZ6EsFklW+ZmHvLr1o18WTDmRX1kBnqwDP7mKnZrJr1HFHZGPfi2QXQs81ulWt2akXwS+l9Gqa
zUMe/8yhFmj2oa0Yp65sXw0zsy2IIaWx7IQQLFtmxRnNB6XPbKPA7KSibcZROOrVrZ7U/zgr/BrB
mdffVNV5B1ZW6wl3ELwVP8I/YJH4aoFJCqfJatqirJLT0I+dC4mOdDvgVe+KZTQ5qmxuh8SMnEjp
b+tcTDaJ2km7ZQErcJUYkGbrrWmP6fQMs4da4fS6/CIQwrmnF64K0hgLAqsyFfIAMTvjtgt96KEx
HGE+rAfCxO7w3LKXPaQmKHYNelNOez1vVV/60BwQC960AudtfAGUKSONAukSVLyhzsuSbhVCnWRJ
qphPxlIqtprHD5Drg+u2HkFFZYeLCh3s6Wc4qYmtp/ozSdRd2APPNyuHUTaCcIx9M4lf1KG5mkLj
qW0mgI3qNHVIVz0B+s3Jxi5lEuuLzSzYLNc4L9lEpyI1X9nTyq6K1ka/4TjQy8HhtwNlsr6qq5qs
bWvatSa4oR6t6qKO9qZ5kAx7KlxrO+6EB45R+uPPY+lvo0z+F+EYLiqB4xRacyMTHAaselSi+DRO
AUhhvBiTKiKIn8sck1bZGyQyvDmuOEeCE58UJjfMNXOU07TPT0vV7xaz2pOUU+zlWWCSFTNUcii5
EURAMGH36d5sWh4w7VI9YX1OmLQkSnNiaEtDIYT6TnHDbedrO4rk4/cAeF/D5BEkG6BjJmO99Nxy
LBF9X57E0wWY3ZeIyk4xkgHccKqBlGHCZHvmRbta8gYwNynevJFST+Jkk5wvUpkGgxCTyOonmOuj
G63D/DoiHueoXyqQrPZHZdw/QchRhwL7owZk2wUCZkGJp/uo9vBuMicVUBmPocaSTEJcQ8CxKVag
CUxc5cxZjgPsiRvDzQ98Ao4L0LOvO0aXePVqbJRlSssFCUiMfixUuZrMrcHesrjmgw5w7nSNJork
IBGAnKfmtAH3yHAuAOvXw6RGAbvCqfws7z50YKOj7ZPqVt7wXpOX3wAQeIOIA2Ru8Ab5+rF6HCut
EOHJI90MLqKY/BE7dI5BuQYPUW7HN9p1Cu01GtAmb9xW/rgxDuL/oNlET82ZA/39Q9i0l0wQ365C
lJrIM3jH/S6IHhU8f1TMEvBBd5cOFqUXxDgQ+AXBI/P1qwUFOVqja3g/FPEvQ19ABiyT9yw1A7Po
njn35cKXgW2cSn5JigLpZyY0FDMZClSX0s8OgXQA6xJt285gxgd2EkM7/zwGfDHHxIA2GclkCWV6
0tSysHs9zyDWN/Ma3xe6p6CQWn0Vs4RpmeZJZRX0q8xgOTTQmqJT8KPb+KBRD3iD2Bf82hdzTFCQ
pkaSowWLmHSRb+apm+IQcjbqQgz/YoO5C/VCdKUssXIgsHClw/wrvTc8Ixi37S91zw8+F3obX5aQ
RZr2KMor9YhvIq5hg+7Ybkc/9g1APuBefqCpIu4jl3c8LlWq1l/J4k2FIiUJaNxTVKoGkBnQUX4N
JK3qifeSu9DM//p9TKAQlkaxWgmWqB9LNtTWJ/1IevzXpphI0aYptGwbmKKyKerjshc8ChJWvAr1
Xk5YupBfYgFBQ48KBDwmO4Ol/h9n37XcOpJs+ysd/Y45AKpQKJw4Mw9wNBJFUoYyLwgZCt57fP1d
UHfPJiFeoWceZnbsUG8lymVlZa5cqyy0Zhi3SY3HhVBB3de7yavjzGa8vOF/WZkcY3XAU1KQkvDR
ycSnvBkJ+9T8xheyWzkCsYoGRjooMrEgXUMifTmICTUcdKYZQarYQk3mHhtzg54cd7x13Sj18hCZ
j8FwaGP3tAT7c2r/POwLbxrsGUopcsNwz2TaRS4zqgmeEOEMNjHZuqBo14PBv4+LHIAs8Pj5NRiI
aGOyPnjyGRr5e8kuWHujoLirQJjVrJX2LRuCd5Xw90jN8ACoBFwjefQgONF2INUco/n3hZJRagYT
NKQtRemb5i6kV3iq+Sk/aHG8Z4APxjGbCbq/buHzy3G0ATl6pCVBzT6N6vwqpehRDiEKZ8qQJ/WM
dpMfSWAnie5TXb0KQPW2cUWjG+WCuMkkhAsOcN265q3dJ9fM3xCdOXaGPoXZ8t/l8f/6tskpz8q6
DaQM3yYrenwrAUqapkajC4cUXUY6ktJr12xmc5ff9+P5jEwOfCQLaMGMBnZo7M5sS91n+qZatVZa
6mmMSXBMJF+QBcx3KMGoIDgExab/IetF+HfaUb/fHPgaKFNwFToc0F+e3BydVDTU81ztS4/Gi+14
6a9Ho4IyXobARc958e8BzJnBaaOiD7aFviSedtAc9YOjcuZlmhFUyMwJ7z+fyIvL+2to2uRBEaFd
v3WcSji0/KlsrwI2AzK/uJDIXjAV8iXfBYY1X+q6TC7Uw6B8hMl7iP0cz/YFfTci4fRgXZAsQep+
GlHnreqzLu7Cx5xmj4SB6quVioOfSXc/T9ZX0uf8oAJxAp5XNpbDkSIeP+Tk7RC0PUtQOPQek65e
oir+kAt0x5EQpPSxkHex0KxDqBEKByd9FGrxSm1zI5bR+Ncq9yz5SPre6t19w7K9IGa13kDwFi1a
a1mzFGWf1h7IS2u76MgqQJNBGYv6QLZ+GOvgbVl6dJtkyPtAb8oZHsPqRh3WNWQCqQrRUTYA5crD
RUyaB3jVhTbclyAMqFS30T1Ntjrvya+bK7eFLKoHMSuwaf08Nd937DgznEOTccTkTIVjeiDdO0DS
vMe6BpmCt+dNbmgpPrX8/C8MqcD+gOMW3YBT+I8Djhe1GBRyyLLARMXZUCIX2AdqUGgn/2zq0rYC
KbuqqqPe6zdNS18umTMInv/YV8FzomoGB1XIIg4yNhNyXJq8U0MTHzuWOlQWomaqDY5vJhnYb7oE
pY5c6/WhbGdhWt/t4aKRKO6zMb4h01dhH8VSDbErDMyrtHWcBigGoE1WF8vmqilzTGUmmungKCDY
dpbI611XCTErD/3KjoZW8JA8RVWxVDp2X6nlspI5bqmEZEbV5lvZibdlr127HG2GJXKQYwExizMj
SPKrTvMekMHyNh1LH1JVgM6exCvbFzxlEcKFrJMqUq99AWILZdfsAFprFl5fbZnLpDWpfHwjEPbr
3q0Dg7HmORWjo1Mw+z9d+PP89Og0T465qEJQ0hV85yAI5Jarnl12hdWgNeVnM9IYVZ27k9EOtI80
FQRH6pTwUR0cKH/JgY+w1llAzKJnOnpqRWSYURnZNJZLDWINeJ4z6B6lM5vuQiIEcvciEtyEoTYJ
4erzUVKfgTk5zzlU3RBamDCe2R1AiNHBQrUZD/PQDDaR0epzt9tUrhNYTmw/KARLUMzSsAEn0SZN
WsTz0Kw4FE+h3hvRLrY8O7vigR6+jGOn4NpJbrN9iirpLLfsBScOCcRRSYuCK5uBruh83IWqQRDd
cfgBpaGd0kJAE/wa4HNaDwWIzylQkWnm3Sp9skiH3nLacOn1/QoLZbKB3Xm+tnciLJZWCbajJHtf
FS0SQ6AkT+6YDB3ApEQvlb8QSG2hSc2O5OCmaBdSX601B60vg7/MZGKQpFsxyA0TiVg+47eu9FYr
jQkS76VDOisYwts6hgxyKFtJpG3QeG008iGECgtUBPWi34siiOJa10wG8ho7c2t0YWuOV/Zf9/Y0
X5MWjpYJBPd2pUCtkdIVkB5mRBsjFN6abo6NdwygJgcBdIqaBJ8EHTVcsOdLwqVSynkuAqvNctlQ
SgkqTO7QQJUZ43Wd4VaUUMPuMsdugUY2fz6GF8CAOANQzgadOf7vG59jp+Zok5AVDxnP/AZieMvK
TMHr2G66CrmckWiRGPwqesVlrdPHeTXjMbkxGf2Z/Ym7KftMVimEFB6HQljh1YPS746LjxouNtVb
R2o353fG++Qng5MwRvKbmFEI6Xy93Osb4AYX6IJb9Nciouc59bELeZDz6R1voxNvmscNI1nAvcf4
84s151AvnAA+jqK8ilSIFoFT0rdLdW6UF2+5k2WdeJlmwJsq0aj3KNLsOgQIQvcDZmiVd3C5v5CI
b0sSWnGlDLCXZE2CepOohT2IoH/2IL7o1ts06D5+3msXNvrZUo9b4WQukrwfIqpi5hsb3bLLsUgG
3P5yNmEyN/bJi2WAjKXPc9jhL+S9M2UrX6Ny2T2yFeTLDvU1s5lg9Ms5wtbvEdPZUk+rIUhbVLxu
RO/RcVFpL66kpjYIAt2fJ3HOyuTiqiAa2qYKFjbtXni+k4AHYcFMCDAzgdMqSN/2A+6vATYc4cpT
27Wi4c+ytfq6nPE/l4cDcWBEtPIYQZ/vCeJUYuO7vYf24lSVdLm+4/LcXT9nY/QIJ/uuZlXlhln7
x4mvVt679AbJHVPcgjoh343nr1462kz8fNmv/RrYxKuLjhMIA3iCH/tm0GkJ3GMUW2F1H+GGLHNQ
jKJF7uedMXrK747tl8WJJ22rNs0GFxaHXjCGEhkCgDd+NjE3k+PPT2YyDroSXMeYyRCjqCLEqRwl
su74s5UL+ffxJP0aybg/T8wUgN7VeNLipQl54QNBeexL0lzvn9zdiPsHTffMwP4/fvqXyYm/zAqe
1eK4R9S7QAHoaqQMafCH2RiirQL4YkTrdjlXBZxbsolHZA3pi0zCQL0IVAX53p+jJLywYAjzkG2E
dgnSi8pkwcoyCJpGdoWDp4agAdT0oX4vvcT6ecEuWcErkeGtiOKpyiZ7PamhFucOvXbosnoDbMY6
KMh9I8szUp4XCnoyoTKF7wG+FjK3k4PMgzqotbR0DqXI75IeUGQm+KvQka4HMQBhSBtDHkWJVPTu
spukD43WlZxF4zUriDZeE6+2weR6hGLeUq2Z3ebBBnSKPVqWI6TxlD4zurLrzIFSVCqyppuZpQvo
Vnw+UxB14w3AQQp4vq0T7nViEMUOMmlfDJtGTfUCbw5lndqyqEfGHCrlwvZSRgU/1LIY3lpTyLPW
qJGYKrV2cKVnDdrDAfr9f175S+cGv5hgXNqomDulaugY9QrcSPzAtOzYNOm1m3R77vbLlOWmFqHD
VwGgr2yh+k0OoGzfSwR9dKOnjzy982bwFV/7eeIDkYfBZQJ2clBe8ckx7uISyDAlFQ7oJlj4XFp6
Lt7Wsr/1a2KrTp6aEtoKdECt7hNObgmegei1kJ9E+VNu7oeg/Bwc9apVwf0ceEZMNb1060HP0yON
FN1N14rkWSF/yACkw9nSywQqVW5kFAnyXGKuS6BvSPixadFilueFnUfCgmqe7ZXVGi1vGyRYr/0k
MFvFxZWDpqqSPChifR8xcYXcnd2n8gcpe98CJAo92p2M9E4Ihk4h6whyWfEzKyDc8/MaXji9Z3M2
cUJh4vZdRDvpUNXd61Bpna65jS2Hc17iwo14Zmey/TOCnjjfbaSD37Wfrhtf5wR8y4o/LIYWVMFt
24B7PKBzAf+FYObU7DSdXLd5HDgBzOata/XkXkVpqXK30KyaOQsXThuc7PiWGq8u6FicH++okMUm
Q3PegYqtFcu7KHdnbqnxN0x295mFyUq1mkfA9QlQnBwdfUBkcfaMUI1sKt+GzfHnXXHJW50ZmyxX
rzQO7TVkCkYBJwG5mTzXm1Ge/YAykJksuuefDdKZ0U1JQ0I/q4qIBNrBl5eFfJ31+3wg14XzmQGv
LdBYb0CDLoVPAwPBdB0cAv5Rg+Q2R1zFocmgelsPFHsMupVDGBtFndpK2CKthCyL5t506IMBhNDo
qthSQ20hxveCc9s6YGCikY7XgpF6otmErTEk1520rEf/pHnI8zULwkDdRyFL0m5Z39xHEvCZgmYR
IBN/noNLSbHTSZ92P2qZVipRKfMDqAR6SO9BP7E0hHQ5JoayTxDNcV+XNtE+oKClkme68Gc28Ff9
8jTsaiCLnCq+diBIRhWFZ5DZHTxnYhIpsLyU8zCV+CGGQptavqX9x88z+MWg8cMZmZKRtFJY/Fk9
6rV076kECpBBf9tKHbK6mLVc0qWIX5V1vGRd++xDfVCPvVYypbZ5JFm3bEO2R+k50OUGQM7BvRpy
70HN5HXuFq/54Nz5qn8jJs6qbZqPwOEW75OXnwdxKQA+2wajyz5ZiU7qwO1coATW2OJLZcZMJ6a0
bJblM30Xfb0Ae9bsq3kMnr5PHGNcQacY9KMn570OgrzOUtT5ouvmehT2yKz4WjIUZEK1eZLb8bf9
YG3qlQM5dAqZw9rITgntNOT5s/uy1NvFcOUuokN6nd6XOxGJEjuwss08Du3yTvz3cKe1vywT1CFv
sdkzVIz8QgCnjBJmhzju+Y6GJfSVw9qgvtJusiGJTKcAEXrarnxfAsx1eKEJw40vS4+i7wC7Lt4A
eeJvY7W5K7POM1HPRyY1EHcOc0IdbYbQR6EkMsvIh/4dq99SD1rwII2+1zxtE+VshboC0wVVfCih
D2t0He5BUJfYFCIspqo1S5RCCDqRwxUtkjdP5ZqeSN2mrbOnrguO2KMtmhl6FMqUNzFsl1iMZUZb
u467zPSZeBsqxVbOAD1zkyWLoCwvOUIMciD6nPAYaW4uPkCW0tezojA7gL0M5jkHCG+/BUG/weuI
6I0/mI1IX6QCfpJoK9ZoOB8KmLMrq9XArapmr8KQ2lzKET00W5Fn6C6OCATGxMoUIDEYoO3P7PFU
0UtFec9DuihzYleuqy5Lj+RLWckf1Fi+TwrpyYuDt7aNrILkvU7qOtHFQtz6LLzru+oVrwTpSaFq
amRV9orWBmY5rgTePIbee84d8CvlSm84Wn2o3WKBB9JBLLvHsGWvPx/VS/sYWuGQDucE8vLq5KlK
xbgp0VHhPpLgpUMwqYE1yFMLg/PjMNIAyM/I2f4XDwl2anQSafRiT3A5+y4IfrIVAT7NAQkG1M3W
EpK084jCCyQY8pm9SdzhNrEge2jnfARpocHzyvRb386T4RHUuuACKB7cNFgnQ2f1mdfoLBZlg2n5
zdCK13EpLHNQVYOS86Ui7iKvKt31wXXmeS8gQrTawt0Qd+YZcKHt7PyDJ76MRzL0MqPCBeAS27m1
gLlESQ1c0vy+MeQnioZ7mz5quzlOma/KwNStnazMlHcFzpU76DJyH+OsBkKFJZ9BBLYVUj2UEZAj
Wnzsc+mqhUYTuh9ewHVgRRo4gNW2Wqto9gDCfdnltZ163SpDaMJbZmF/GW5XXHsKqEu7eOwTBv22
mr2pHnnL/HitlimYGBy+jgbh7ufdfQHhPUJRfgGAJvd1nrV1pBEUq76QkMiKjPhZuuptAL0f5rIh
F5ft1Nros0+uvXQQ0UNRxqO1wU7RIuYvw/UIKI2RuR2MUUdzHhN9cXefWp1ctmou8twtI34IUOy5
J7IuoRLHnvMN+pugRozmNBuBl3RwrpQX1H+BFK4W0BJtZk71hXfK2VRPPEkYKILjcgyeoru6LgMI
2CLP1b0xX/kjyvyf9+5/3WO6+2M/lv/6P/z9Pc36wne9avLXf22zY3JXFcdjtXnN/m/8p//+T/91
/lf8yz9/s/lavZ79xUoqiE7v62PR3x7LOqq+bOIbxv/y7/7wt+PXb7nvs+M/f39P66Qaf5vrp8nv
f/5o9fHP38eT9D+nv/7Pn928xvhn9vHjWLxWx4/f7ir8Uf6Wfv628d+LNDmWPjz6Hyb++j3H17L6
5+8SI/9AuQ3JMTQ7Ag4wUoO3x6+fEPUfVCYoTDMRAsbAPP3+W5IWlYd/JP4D3CSyhpwKXnp46yGK
KtP660f/EJFpU0SAJZCcQgqD/f7X954tya8l+i2p413qJ1X5z9+R/D6LkDioIVU0CEsKkhga1/Cq
PD8MTkQUrUsFf68q9TWUjNCpCOrWpRcIQETehZqIUqGImlIbXKdc1JN42wqPOUkX4CLL9SRHtTJ4
0nL/VUrV2ozR8hTHw51GJQtvrH3tXcvuq6RlRq44Ovqgjcq3kuFNVSOj9+I7tMBaiAdtMf+so13k
XMkicAi1UWigAHE/Oiqg1vtOopeylE2nR4qkUQw80sxYzEzSC3YKzUs8kvWSsBUXRcP1QqPpjuBc
0DX8D8fH81/rIUcLYqDX2gbsBoqEpAq+uy2FO1IFUOuM7gYp30j0NmrBWpgU/FVzki1KqaukBaS/
YNukwudHCTL5Pd5EgHPpKK8fAamA26AbmfefaEo2kG5+CR33LWVLRVpGIAyJ+n2DlkfpQS1Sw+MW
LSMD3cq6GzwU/halKoAvd7JzrTjEKKpAd9s7Hm3bZOUPia70dxndZSA9GVoOJVPJIEptshwiqvAU
SuFcO6UApQgFagKZaEkONzQtMFJAuxFEWFq4K8mxBDIfImwLZSybd7kRMBHA79BO08boabdRpHTT
ibVRFcFCBNaTSpGdyYnu1qopxaGptrdyhXtkeCw7+oDWGMlIa3+hNqjwDbYvo77g5M+N0mIvdL0u
q/m6CVLk4N4dhqsJ/RCkCO/K8cZxWGzKofCWpfhJFb+lCK7ywdt3qiMYfkFvQkGpdK0Nt05ZX2m8
+eSKZ7XEKupVqD54Qb4j/qPqNMeOgMwiB2zGaa+UJntSHVSNwTVSNjnCZ91RMj1JU5sA4E4rB/rE
pcGcUesNbLn1E+0dg7pAdXHoAwjgCZRfM3yfGjlGkBHDQ740kyNbSZslR7DXeK6VMRBuKhuluJFR
UK2iYq3Ftz5ozmIF2bhg6RTeVYXgMWwhfu69obszN1pRDg2xYk9Kolp9QzZRPad2dh4W/nF4qYre
SUo1ZDinMAu/Y66S99Tfg31QVCubN45J5F4vWH/lVolVuzs8Cv6jRN53o5Prk4aJV4ky8feKm0Bt
4CrLI8PP52KrS37pdGiT6zILPN6SAENzqt5ueAC+DtB+CncuWARKD1foIIEkqAHs741LaJZgAP+9
OA0x+x5Pp/wt6N0VDu1/M3ZwDKDKgfoAXOe5t9SUTm6KUPL3dfnWVHdSNma7dyd3yp8++tQnT57l
f07wiZHxCX0SnyDXXvaJJPt7DJF7EMFpb8iVY+JhJrzITwPa8v8GJP88LvhudBKCMcg4sDjEqrJ4
oQVbyjdID4uzUgPjr/kVuf5hBoQIMsXVNQKyJmaKoajbgfTBfmxoGBs2mpFxS/tqNChc9CfOrdgE
gvXd4mS79mEfDWUDizyQFk227VVtX6WCgSMPUobErGPFQsnK8NvekiXBQJFprcmF7UNbPY65pUEs
BndCrqfVHAbu4kqfzsZ0kxd9TqpiCPaVDSCTrdjMNchVs2R34EWwy1rPNnwGLDwppXyfj0kAKCQh
VxsHNp1jCvzoU3sbAZuCt7mygcIqB1tGbAfpvP7oec/jd7uT1yQgpLImjHY79KSOKiG1LQFhXy3m
GvLGSftpi02ekX6mxqrYYcFD+b7QcP9CSu925oheOi2nCzeJmkoVVGaeChu5leqqnjyrb6CXWilY
tWCPCwsb2ZgrHl/yiCc2lXGCT9xCFCgZZ1UX7L22WzdtgnpXCJaEZCOQpTfsezjDmVGOjuaHmVQm
3i5AHqNPwcuwp4sGFyw6bytIILYjsycgY7OqLpdus9MBTvxeXqiijDL1aM5dJnYFeViKnti5FOTM
/pgC4VqaD3LuwIwLHjw5+AhYo7tgeJuZvPM6w1/7HXE1iCLQDTuVX2hcgO0cWUSn1iqLDeUuWcVL
ZIqRAEQORbbjFX+SDs3+b3AbXh7gvy1Pm+JoNXItNrA89vwmO+leaXTlSrgVQCEq2iL6SSJTeJ4j
drkwXjThSxS8VMC8KmyyWdyqZWiaZP4+jrBB2ieVHBUop/lyYfE6W8zM7oUxymgdg/boKBD6jQIr
A/QU5GNZsEeR+1OyQ1cXO/SsgKpC0Icb0lui6b73y6Kbi0vG62JyJs4MTzYp8UdBWyUN9knT71qW
uQYiQih1H0N3WLsMoDYPOGLfSVdxKRmQ895IXbmswciOtPPMJMx9y+QyFXvqtNTHJLgHTAHk48xR
RRqMImMTaQmdUvFtzglduk7Pxj+5TgOPgU8twvhHPDWyx6q6HoVUSlt9wDRYjmKlNtpLIdrg6v3j
rPkL8YMs4pkKHCkePFydDDlRggxAa4SFo3kfme5R3Qvcmdedhco5RyhhzurGXPBLsAn8gaIySfwG
4s7kAaFM3CM0ygDVFpCV8rkhiKEuoE1LiF+iVNO93NmLKVmJw1Mi491TgHY8ytZulL9RFP688JG4
yEEH7z9vgUlWCV4FrJEa8sKSIkuKAsDK+aUAarui6MGpseubWJdTcB3m1Bw0vKq9BG2whIHnkaxA
HWgJffaGp+c6ivCS9oGWoNkyTfPVIPSmVElLELyhnkDt1O+ufDdrjEJQFm70H/JT//nFICocnaIG
irzxZJ9cY5nTKy5e8Ww30vK6ywit8X9cnOLVnKf/dmOOk3NiahLqsKgoZKWkbNcO8VYkmzYEczp2
TFohfZxwPSN/5rzOUl5nsfs3vzQxOVmPhOWB74+j6+onnkHHdvCsJH3NvXilNtVrwIgpR8HCkZ01
acM3eQClCZWMLqCrVuWHn3fH98MKckDsDY7kDkpQaIQ4n2s08cBNojFi54SfXAv3viy8jJyIZh18
Jt1HK3yUiHi1GlWkgiwS7bNrFFBqDGh6BAkUQxGqjjlI3z0657+/nePJl02WRuUJ+F46QnaiwPdq
XKxz3l+1Q3OjklTPxdzs+bbnfEUiac94sezAxRvy5D/2oGjLQ86LAuQ1YuOnsUDvUKh/qpzsJHXV
ArOmhrcKLQADYHpYDobAY10DJEB1WjBLildV7Fq+AAJulBZmlurbxmHgewIyH48iiQKdP9k4WRok
CQmrduc1FOq4HTJWkC4Xm7eyQX85C3RUR1zdU4LrbEzQR0Sva+U6AFVb1Q2GF1Jz5oNGg2cX3eSD
JmE0eqYFmXVZuxujMeURqMEryFctG3BvgSuxN9ESnNrRQr7lhfGz6bmpmATXhecFgePk7Y4rT3Wn
GHGGJF23/9nI97fX+fimOOo2EmkXyn+NLzRGWXHobZNFbzqxMSpDOxZakmasjlHQD7M6bQgCIV8w
eBRWR6mq/ojtZODVZWgHbz3nab9FB5MBTiKVBNXMzq8xjW03AOP1xuOZKfz2CJoYmNzF6K1vtEwt
IfeR7jLHRaYu0Fm4lbx8btZmdgSdBB2ipPiyCqKHXWlBEjhdRAj0cgEKuY6e+xY0zAwjMvI53s6L
40MbJHLkYNX9xjrSVpLfhTTACYgAQ6YROqMFM2+fanWuj+Li+E4sTbxhUwRqKYPWaoeeTF0LkPZR
PnKkvGY237f7cFywEzMTH6OmqueEeNXtxnTDYFY76KSOp3qE/UAT6ql/kox6hZfe29yb/MJNdG56
4k2SZoiGuMEI6cKpfJNSdx3QTwoiQdlC8WsH0V93MSBsdFL0fTev3mB9idHPhQQXD8XJFEx8i1cO
flmPaxp2hRGJr7SdY8ydFDMR4HzNMprf0MMsg+JyciyYx0LItHw5FuE9s51ViCNOPkf6rXmdQXJ5
6/yyNjkaTdnHPWVxu4MyACjRKwuttguvwxUBBE9W1KBHdHSn88GrnC4VL7BrxbcJ+pobBQ3+QG30
7XMSUxROYot2dxHBSgwObr63vn8QkFMXwcIW9uLVoKWHuCZG1pWWgNS4WMc9kCK4sGJUFOre9ofZ
XXPRW4K99q+pHAd/Eiv20Nj74w4alQGq+3ox8qIPBgg85tt5Rnf4zTOf2JqcwRyoCxRH09HHtNxQ
bX8/vpeL2BwVi/uruZfM3LpNzmIi0MpDZ227iyvZcGt0+YaRofqz1/jcsCYHr0hbhoI3boFo5S/R
Q4xmYTMGp2KgS/Tv8DjMjWtywNpGqYgUYj9qtS4b+W25T1+6K3JbohAU6a7RbXzT9XTpeca3zYxz
ComIhj7KHScZly9CusP21yOKFBWpkToSd/lMjDJh5vl2yqcsK1QLuRtzrF+0qlb1ZuQAqixvWW3+
BsvR3NjGn58cg6hRhkwmsNXYg/9nHg5i5WBHRB7ub9ibOXZTNRouehGj9ZezlqBAQ5ZsRUHbBkG9
2WTcuB1+OHV84r4Ct2m572C7cCYfGrbI4VTwzAYS3TeKNnvkQg/0e2n/vFtmNimf+JU4R0syx2t5
J4TSpqhHjnuuc23GyuUQ85dL+eLpPVm3WkACq/vaI1g16LyPJBFLzQpXQ4RtWcFHbwRzVot8vF9+
mtKJZ4G8Fa0SKKTt8s/4JgZE3HY3VGdP9U4cMzI7aa5edfGlcDLMiYshjBQlGG3bHSB9ZrTTwHOM
tia01C+jErkZ0LR5EETMFppkz4VolyIa8JGgMwQJEA1EdOcnI+O+XGd11exCDx2YGRrtfKJ3hR13
TFc0jBfJ6p+3DmK/C/OrwKTCNEmlMHtuE69lX0gGqdklMTFyz9kUGQQ8vT435F49ZNWjEDArpLcZ
Ho9hUAKgL6/cnCwcH1ySoJbKUWRpWbEchgCohIOXbh1PvGHiNcpUKHL2SxDz3Gs9CMw0MTUhFmjm
AIYHsQ9oQiltago5VhlFlCK0h7BYsuJWGTzdRSjFIc3gFbIdwAOiM8/okOCua67LbQb6DivvRCON
cZIxKU2n6n53LOW7oHlzhJXio5veJ1cS3ToauiQasJFHzKLoVirkzGgzaeG2qu5510XvHlqF6W4B
YgmU/bM8NtLBW2KLLmINqi5ABgj+Iu9T3UXtOSoVgyro+O5FcCzcOg1ADo3s61AOXCDVplfasWaO
0amaGdP6oa4+eUo2fgkFTfUlqxPDF/v7IVYeUq/Xw9Ad+ZoDSwjbBakY2IlvGzA2sbLX3ZCssoJb
mbAYWHMtD85KikXLSdFLQAVLjZ4LJ9mktfwSqr4hasWS489QAwcIJWAaKI1iSG4lSYEVpM39kfo4
sNJYQ8jP9kkErU80OkZqofsZNboMuPkKaFUF4MJeRbQFdRjQRw01Lrqy9k3RTQwU/k2RecuuBC29
F6BY8yLE8tKVW2twMjwzM+itP3s1N+SYWEJ+N3Tio5s2myi8RcrFCxy8qWqzx6OgV6FmATJSjYCB
F1lKPZGFbeDSpdh7N5kv2k4LgglgPUrMKXehmSEtRTkHwc0hLsqHNEc7ggaIsPOet/uODjZ1vJs+
Li00I0HhKdzmSrWpYm4LLnvyxgyV+ir1tSHWkKeVq0UELceof0nUflFCBUSI2kUhv9eKpKtol4iC
ex5pi1wQl8AmXxeuZAKZYGl5bSQt6vCQVcrIcyy020SlNtJNRqwQI9ZCI2+ArY0ZMD3oqfOf3NiB
OAfXJbU1Ml4sUoh4dOGtW0tXkVIsEsiRFQH1dKVzFmnkm2Pjk0pcu+2KY1Eka0CXdE94CIVbFqEg
px4YZF9EybfKsjbAZbYQPWnFSGBK4AEXctcSeLCKRrQRSarnxBPWTqccBggQUbItgmU07Dvpoebv
IuCTfRRugON6d4G5LCplVRDJhsrRAgwwRkrXsdZcS4mArg4Ip4jJU+wfIJa6i0TJrhpVzyPwWLES
LZL1Ue41PRN6pAWxEHFgRZJqx0RaDWpyFItkUdFy0/btSu40HdxDsEaXGsgyHOANCsHH7wIedt0q
j9zbyFKlR95r6x4levSCZ81DHlyoV1EqGplKdKfJFzKHcwLi2WncRZgjCPSLR7ntASkA3KURrh1f
EMwYW40ykMVF5In1bw2zNPIule4iTSMjdarbznVNsF5bBH1rJYsgccv0AMQYgqzH6mB3dF+hFAJ9
FVOJ0JWXSHjTITnfcEgYiKjxDzy7b5pN4LV2qyRW5XhX+HCQggSlakH8UfIyc0hcQI88XVRuebpK
s9QoQzxgihD0bE255MONAxeglg5gZiLobj4EtkvwUvbSytSUYcPoNrfb+AWtZbV4rDJxVaD6laN7
SQg2NL9i9Yp1O4ZGQmS4By22GrUFiAUv0nYtkW4Rd2ifxrZ1eGjL0MbJdm7xMLKQdNyuyFbMrxnk
RofEdv2PTnvt3Bs/uAnCF8kBdCo5JNFrJaD9g2YQQHzyB3DWJ1cePWritSq9Mv5QOPfoHIHQTao3
8tYX05XvEj0Cm71c89sa3oWXneGC/ihWDw4DPiIRjTavdRUBkUIUS/TruxBHLo5TMyH3mvtMnU0g
5GbZ28kg6uH/I+1KliPHkeUX0YwLuODKJVcpMyWV1gtNVSVx33d+/XNo5nWlkLTEdPdhDmPVpkgA
gWAgwsO9zcEgBCZDhOhKT70uASJJ7hC0WiCSbggEAdJWwhQwSGG71DEKQK0Vf5Wr8ZoWsmtKd5X0
A9T4Dub/N0oX38S4rXmCCYnpwY9Vj0jpAU/9rakmz4oKQB62t6iMVTeZDpB7Xogq5UB3ed06Ugro
VaE9zaSy5/pxnKSdpfVbs3ucGvQcJnUfTJYzA8s9mA2QY+FGtd5zY+cXT/74koGeX5p/DSD8ltKb
tD2lU2g3FGMaAOGHwZuWgnUTHzrSPPlJ9dLUk4sJQ7utmrUSvybVG80a9N7aJ6O6yUsN90xBIhLZ
ZnefjTKGAdsnaoL+BDEzamo7IG+DBtrQwjiQgbxSXfMwb4z5zLtiep4x1VXhLY2ZiYdMadwo1G9y
WbLHIV3PammXHfDSVe7KSb9KMNxTTnTrK9pOttpdqm11I3X8qnTUIfQmEzz21b1UWeCdgSRt+hLM
Dx3AeWWFGBFEqPMiMuWRN2P3TDk9SCh0WSAJMlF9NsH3Be7zylppk7mi8i0Y88D1Vq2KecC0oe8W
6q027hKgv/KX0C/timxpsxvIscQng6qA6h5KGRB+gOIkgA8HelcEmmsi2WjAfpdp2nbu78YAqjtR
Bxr8XSLn2JJ7YgXrWClcOMhAfXiuektjuDSDD/vdTZfAv+iMnoq+njA2lxeQeMAUNL7K4Jd0MkBJ
5x9jLe9Iru8SsFuVproJdeAke2g0kK1sQTAYqE8J6LtJ9T00Nt20mG0MZ9g0elay5ylpHK37Oc+W
DW0o12906B0dswLFlSp5sko8jMYCLa7dEFd22ZT4r4iLp+8tYMte2PlrIwDuNPwdopghp7WnmI9j
IXsJ/Zko92qH6yKhEdUBC2hm8CjUuMvJzoK9Uj4a0ugWwY0OevPIMredCvwffjdEbvCtHaGmfhsy
6Hx+k5HwEdNGtpxFO0nFvAzZxx3xGlRUSq3cJGHgmM1PEqZrqQ/v6+5J19DEjIrHJjQ2XSRtfbQ9
OnP2Cn88xeq80vvYU0my67Of3bP2q1Nw+8fJSdJsFdBhLQ8vM+iJ1RJcSPCfSb0jbbDvzGQNDmiM
jdU/A3RyLDVeJfIvghkXULA4o1/scsXCybOqQ7npa/+AKTAkeWuCMIrR6XWJr1+qJ05hznYafZQU
yQTZxNODXmd2mnUo+tz75BGDGZioStbt/CFL0NaabXMyD+iyeNUw4/8EQLQXvwJMw4dmeNOo004x
8F8b4QEyN5gn/VlU5tro2gMwt8+ZZtltrW3kqtkPIM0mSL2gIOZkUBiJJtUuQtMdoFkYgZxSB2Vn
Ktf2qGarFBS/BRreFmKDmufO3JdenlDPzxuvxRUuw7d5Gr1Z83dTDObPCVNKEqC/Q7upSx1vo41W
W1tJ+ymh16WFZNVXEJWVNVtHypj2wSpHxJiHtw4dXyZxlkEcRdMw5REfdSRZxfRhye+K9GDN5ioO
byeQOCFIwzFzp8A8NZL5qNvLlYbKDpJ/tQbBrGqH2qmawTWK2T/rfaxwfETe5B21/WA8DND/kYzg
VgfoOh92af9z6J/CDlPhwYMPTrc4sVvrt6GtG/nBLxR3BDVGUFFbivaZAgCqqaypjDJuYW5is7wF
Qhk0NIEjD8OatN02SiREmMG25MmmOuJP+KvChoT94xS+1+ahqOAzsxxtUa7FR9D6jMrQUXskPF23
SZJ5RVvLSYLg2QKJFKaQvaAjmwgg2EYuoVmbOHmIkoSfeW1p4SHfuqGq2bUPjeUUJzoW+DaVbgJ4
CP6uq2jPzdyAwY7cFEGPYSbJUcdk3aeQjxkl5LoINRPxslnzLP2hy0eoPz4bA7I5bdhp6o85/ZXS
d7n9gdlyJPnFqsg+EKYgXXMcM3kLcj0owLVuoO/irIYT40AyCIy0eItjUq411RXy1zwSvIeXigvo
35mYz6YK/se9SYE2zOqyNPtTAwB6EXx0eeaYsQhftFTI1gkxDCApLXoB/ZUbPezCTsYrFFKYPnas
zwdRjWupknBugyvOZGMDwuQaNjros9Tb/siU0vC9nNeMSwIgVE2wdYu183OLXGEmhEhgR2ZYZPzh
wUZzATnbYKL6UO+io4hJadmajq4vaNgM4wLNa7RRN04m+iENIETEKY8M4Na5Qw+leDG8jaMN/0/J
EBiNv8xxZTyaGH7QViirhVtA+NEYCLZ03a7F1LbqonOcWWIHe1Z4qlRMVTIOnS+MBYipbv0dRHUR
O8GRtwkfglt6m/yYJc9wmciO5jBOsmJ2Qd0lKnMv/hLADwBRATICMJrvv4RUVdZQNe9PUoz2B6ZL
hOy3y9v6xwQPd5sS2uZ+U/cnEzP5NV4zs946ub+RAtMtlBbIf0DvUA0IkBpcrwUtdrXY5Mx/V8cT
weMwA0BqClx1L/1RpZu29ioQCSWgWmxW4C5e65ApCRo3Jzt1Iyz0LdXdwGeFyhemiwzd5AJN2E2p
HDdNfzJuMSt5X5+mRygjgOVxI/+qbiZX89o3UJ0+ijT+FgMcNb5Ixg3mZd/PtLJ8EIxDOfQ0aYEb
BJ+9LqOLFIk2d6kKbYAiHtgMC+k2Dyi0wHufh2k/nOLQx5CO7sZ56XSYHzKUDsVvE+pxhQepXlfO
0odApJN7iZNGGw9rVHWQkmuXrMpW3cwdZm9YQ2F0iZOv4lUFWDRuDHQNnXiXvqEZ/HzdoViPiS/d
ntnkGSFTn4LPi+1sqNBVm1K7xasKJJh2Ywr6JUtnCAiOBffBiNmFTuOUj2CUhWoaA74o+o1iPvgi
fq0vmmB+NbgaoAAFFZEl89MpuVa3Xa1gNTJyZ8kKkUMURy3J8VHHG7H4rTTmuqh1vPAxM5uoTlbf
ZPQwtCDCzBQv88udAQhaP6grc+7AWXNrQb2aRtOOJoXdQh6x9QFxxFR/lfsgbK9Qsyls0Hp7xtzs
I9QdZcXYDWYPtCtdGdFNz3I5mrq68mKg3KQaAI2S91B9SJONLj1V2kMw7aUud32Cdy1odVsITUHg
EcQImi1jDnBTR+ouwqswHRK36x4iAGkNEIlK4JzOLM1O8vpIp5frPrHYRQAzum6wvdQVi/smapAq
jUMMWJ0K5I5DHq7H9BG8Pdt49u0mVvZ5v6NdvZqS+6aDUJYquWUANvcJXEGCX7LkNOe/hGuRtrNU
MJAkAB/gb8yGFfSGV4CI/wqQeAbgGVbidt8gLUhH6RHAuxVIDm7MikBGEFxZvrK5/nOWPi2MCsyE
zC4wxxb3aUl0Go74QXDhtHRK5bXPnq4bWMwPkMbJOqM0U8Gj+z3QTRTQSmPshtMIKRPQpFS7GN1T
v9/HB6ZaJMImaIsrorAGhCtIUvnMMeqzSUsGGeAEpV3Pk7UNUamn4G+SwCQpo4IpzU9q/w4KgzCY
XaKaCIMo5Vf+fpDxzM2pLce7iMrrtghwGn3mzRldT2hTBAVuTF67cihv5iDYQD14pePJi+eCG4/Z
1mjybQzYU94W+3ignmAjlxZmyYwEGUBEEwIM3zeSJmmrpBUWRt6Sg+q1cJEQtK/+D4aEn98xxwBa
fEdgdMlbz42yH3WWBPVFpRd+Pg0n3Uq2Wm54UXjfNdo2RHkglsH1A7oIaFTZGlAwFjiwcwyLKnge
xQqQKNnkCn7OUmw//zncNVZqXwVsfAYcC0RHgAQTx9wr+34PZsOb8KA4aI2zeVpblIGJ7HKXNpT9
vOhQHzrV1Y8ME7LlFN0aibYrIIR+fYmXljDGDMgLa4wZUArg8pFymKUYAG3kegjzzT4wMq8k7bqB
ZsZ1Q5cdOGYIZnDpZYh6cFsZVfWgmzqSShmFWwyT2bXpzhj762rdrtUtiJPW1w1e+u93g9wexkWK
71sDg343Q0VYsQsyCKIZ25zvH0uYADDp6z1HZJ6htCLyXGcZTOhGjD8v2WYPNaO6c6Ik9XRJRFfG
8YOzxwjs4YzAiS6bwLaz7OvsdqiBn6i1QjuG0wA5VbtCW8EEja1y03zJYRMbE9fam4bGmqMgpV2J
0tfL64kfACo/zFIyKTz+ZaBLquXPVogFV3dNgiad8mYqAtUXDMMv7OofI/zboJzNSMYzrwdyIj5B
hdcsbIpETgJY0KaPTOFFAbw58airbK+7zMKzhK0P6Gv28lEvsnNFC8w60I3upJkos2jzfVA0Hlgg
XKVvN00EIk7wt5DWsjUMIgpsL/krRDo0Q9Yx64MvyffDNfTJkFAn6U8Y2rdvJVvf6Bump04wF5K8
isFTS857Zo8fTaOdlJKgD/Bshx6b1f2cSgyY0xCMRImDqtTq+vKWPEczcVMIZFt1wOO/r66uMMde
Skp3sgp0gx4iadeLBvyW/ObcBPdUN3pL6iUfJqRxT2l5aLM1aOaLfBRNY14+ctgNRFKnaLgCGuFi
ZufHOSZArf4EigVnes9X2VpZK1903W4luA1LXnFui4XVsytvdHQoig62VIx8+FUMJtPX6yejsA85
H8XOTXCOlw+tZVkDTMh3k8PobWe7uJUAAkHOfE82Ih0x9ucuzFl4AWMiCIStOrd7bVp2ie8DeULW
jOqbTQyG/wNIaTGMEIjSUGSByGF4mImcoelM5y9sINrKrDZFV/MzBa6zRTXM0T6nLWrRDqKYYD+X
/PDcMHdkktlMqt5jKgCpCjgamm2tGg6TDI3W0xFiEuhBBeYvhlD8H6ClbKD0cnf/rJo7zKSa0/8A
Wf3bEZPaqGpAsV2xGbQHGYwzaavga/hqwl4gZUIwLXdo2EYYvQPjevGqjQxEfxBG1qXPP8GXX1MU
lLIvKOSmVCFgikB1C9gE5Mao26MpDrTRbDrmHZg52Fmsw62FJsR76FmC5OPrsC+35S/zPKccKet4
MKdoOOWgf5A8a6ft9cCW7vvMHn5Nq9abvfGAZt/P8lYORA6x6PHwdvYY1PAq4VKfcrbmzmd4ORQH
JvghVi+5/0Fwqwrm/hTHWtE1o+dCT07sE8s34cw+c9izGFLmwRy2JW7CABWmTe/2W+3Z3LDZCVRO
1RsmygvAUboWKqksRpYzw9xVN0e5CIoZVx2kHfU2Y0A6p9/l+9GR1uPt/zBFu/RNA8fqXzvNXb1Z
Ltq262Cw+NQ0V8ptcofsyI1XvgscVW+4yj3jp6oexPXb5TB6Zpu7eW0Z6DWpsMvaEdAitz5hyvFW
fdXXww04EkahXstCsQufoT8GDRYKzo4VU1a+4qdYLHpmaK+u6Z7+0jfZmo2rvdaetM4CV5wCLjyw
v5vlvuRlO8zm2MMsm+tQvcjD63o179jUt++YAl7vxYuLYQ4DGS/wgih6fV8kVTDRiF4n+1oEm26N
lOiWgnzSuqF3IDzaMS1kdFbd6f4fBHF830HdBy0tsD1xq2xlJIdNArvzEc17wJIckzjGR2+hVju9
DivtE1gNIPLLtTBWsTyFj1U60iTk+DBs8sOWuo6D7ZKyP1mkuJN0sjbBuRrk+WbOFCfrdbdheEAz
B4ctPp69saKArwmWv5R2gCMRfClAS4Lyg1u+NI2MGjnpT6gWox63BkDEDOzulSkQBU7qpXeSO/+D
eTpYO7PKdubMo5Ohi9XKhNUKvZ3qvoDokfoKBvwnNuIyPyYuWD3Q5/+Xa+VcrGyGgKgFrA6OTu16
24HNt3EgLPcJnKHs1jtftiVIK3rX7S6lCeeLZUdwtti5USBkB/bpE9gI7QCIE2KuO7kBuIVsr1sS
HSb3/en0dkpNVOVPinbTjk9S9/c4af/zLj1fCveBKeYgacEBx1oq7Y31qblgLgCiwAYogblL/ia9
JrLg2ESL4r4tVpD48ZDDpkEfkPqD0kfkjosHhDolG1oHXwH/2A2MQLKyrMId0G+k2gDG8TEsbzTU
Sq8fz2JE1XWiKZgl1WSF7wllaQS83zSw7cPU8aFbR48oliNFdeaP1PkH/VrcsjNz3EfSByES1LNg
zr8FA8Em2AU32VZxmHbGYBsCL2e+dRHMzoxxX8UpHkrJKNnaotqm1U+dek3hCjZwKek9WxE/R9IN
vir1PYz0K2vXgKZm3ElrNg2qC27S4kdeR+jHC53xA/OKmn2rSElJ0L5jVEj9tnxgY3gj1JpizDNG
wnrLwsQKO6s/9ribJQXz0BQlvgVGdtKANqm1kwlti6TYG9WjjMJnbkD3WH7rkOsINnX55P6Y5i5Y
ruqSIo9fSzXWoK/t3pRN4FGn9iZXvqFPiVsKaYDU5Tv3xyjnm6ZUVl06oS/sgwHVDvbAicuOtooO
/UqB1kvljM/0HuzKt9NK8wCLxJdPfSkPqVc+Bq4u8ivRFnDOW0MOTAWEuUfzv3dlL3erdXgsnysX
RWen3gGd9zr+fTTFtxPnyzJTUFuREWI6grUw+20OYWHgcXfVjbWa9qJYsBhEDTzHAElBmvPl7mff
ILNRaEzkHk//8nOIAefy7wVetPQEAK/MXxbYLzizYIFTOh1kLAfv0RvDye4SKKrd9061VW6BYECp
6fm6xaUnABvyQPOZoC7LF7TB2ag3Wi63JxAIEqdpMe8IrbgyPYDborQh+iK4J5dknCjKnhvkXFZp
wzhH8tqe1CBxqwbNexVDF7g8ACWTMrenttmPE9CHiUK9eASWEY/tuQJfbTPdzW2+UfLhNqUg+YhG
CEePJAaBXPSUzjstG++KdNwHWXMTocEzAkmvS/JaBjoupiJvX3J2g2JkC8UD6K/z/R6lhUiwJA9Y
x9g5VTO4kPEtieZcPx52ZfjvwbkVzh96Q9LmUR/bkxGBYNRPanvot3rg944yywe9PJQhBg2KWVBG
WzJrKmhmUbiErvA5ddiYpY/3f3caQoDKUjx4Y+1gJOM2rEInaW5rXb9VUcsXOMdixR45PDTMZFOG
DjOXW9JOK9uApO2pRdSOMR0gF6YMzO0wogag/MwC8ISi0R4G/fugFIkjBepRhxjJ3ESrKUJtKiMA
SoZALyuJK6WmV/vm3fUTYf7Jn4iJt4alyKhqXkA2xs5UIRrXtKdJDW/BMTLIn4YZ24RgzM3/GUaq
wAOWQvy5PfV7RFClFiy5WdeeqvJXB15lJQPcB8NQmi/K7Jei27klbvOtLvJTq8TKqHGfDc/yLAhu
S6EGzWxMsEEwGKAe7vNQlUkM9DNWYiVgz/JHG1xvK7WrXRIDBK0C7H/9pJZuKNh8UTTF/bQU3pna
coqBypjbk94DnN88WP4uLn9et7HQArFQpUeLDutiaCFuUWGpELBKNt2pjd6MOrbHoH2oMJQ0pgo6
rP6x1fZx22xMOory7UtHhGXgd6j81QHhC8NlOgYgdOq7U2DGjm+obpIpRzUCbB1l/C6uN5Jl/bq+
2ktf/G6Si916JQGK1XfoSsyoIYwAqs9I56b3of37PQNYgnYGlIVZA5Rn9WnAwWV25Yh5zh196dbJ
bYsEv/qR78SYxUs3+W6KyxmrqfMjfYapWjm1YLxiurjQUBeFNnZPv8eN72a4/LAnfg8pTZiRHtIf
EC50+j11hlWx7U5IhAVBQ7Qm7qDmfqxHYg7dqQGbb7RPyI3evV73BZEJzvFHX4/SWIMJFe42YZJB
BoiDRpbgEi9Ag77tG48Xk5u5BtAY+zbc1TczQVJUrI0foEkCwD5bYd4MEHJPBFNZvFt/3E/j6jny
1KOxzBaXU3MNeQhorPmrCMwFxEdmX+lrCFN//JP9pJSyKhZjYfse5yvMdSYGabFOcIckyYfpNw6t
BUYuQzw2E2V9GaRhYN/lUQW9XGrFMMLIOH6m5b6lT9cXIfr73F0y2xwaJzEChN9BdUl/VisRYefi
yZytgLtGkTzSOZKwgqg61RhmgqKV00fPXfFGJQxxofd8fUULZePvW8ZdJWvOoQKeY0lA1kGKbvCQ
9WC0KHXnPWjYd2BD7OZVeRcJqUIX+hDfLXM3LIgDfwTjNbvEGACxx5X/Gez7Y4rqvPoDdrPWA8+l
F0DcXLDmxVj1Z5NNrlQeTp1CowhrjreNYdPMyXbZmvzQ142/ZsIRIsGyxU020emBiL0sUyQH352/
p0oSU7/sTkWLMTIV+PSqZKpQh0gNN8r0MaGMmc+gIJRAm8MgglApszS0pMwxQV05FFGKcMENWA1A
4lDMRUFbX7gnjSpLIGoz9QN6YA5JZjvJ3nIRsaHICHdZ/NrKaBZY+mEecydMoQWnPEy+iI5LZIXb
Wg3Q7pxxjB4mBUTQzS9Q4zkpmuPXXYa7+Bcbxt2SMJX9EPupH1RMOUk9AYj5+e9bUEC9ahk4FEPn
s7lGUXoSlpN+KLsYY2zUTazu7301vxZxboIt8uzxHcjyBPDnrB9a7cnE1En/aA2f/24V7LTOTESU
AFBfwIQcPcTpc9WJ6iHMac7SjIs1cE7V68agT5WsH7od2c3u+DAVjuK7rHeJYPkOZIw9Wp6GgWDB
5vGZ8IVlztEmvSgsKin6wWwpm2wHRz+km1+UAaJTg76zUv0xhbCB7Q/WR9OLBnmW3Pz87DgHRF06
T+YJ6w6UH2p6MjRAvRJBVrrk5Oc2uIAc+YCt92BPOITVMaQ/6kI08MS37772EP6tWrgmRIEK7Hf3
mH1ZKxqT6gc89PUH/aWxuzWUGX4GN3XsdL+UHagh7OwBfZ1O+Pbmgv6Fbc771ZSAjm3y9QOikFNv
81Xo1vvuZXIzV6wSvbSV5wvl7sEAcDpk3mAsS57xuLIzTPhfv2l87fliPdxNiIJcjiGfoh9AduXV
dIPCxV3/xa2V9RCydehJ9N0ULYq7ATXw7YA9I6AbLWAaWNXUrK8vSmSB83JZoq0MRCG2LahxuyJb
CgXkz0vx4/xgOB8vstYoUx8HQ6ZjEFZ22kI3KwS0yaCiXvXSlf1jypK5LMMCzrbTVGZqDfIUCCU4
YOfNt6YXqHYAmIUMv+ugKN+trm+iyC6XafeZpueyDsegCSiDs3iVhcROJdn7d2bYfTsL9eFU9GAM
wl3WkTb6IAxvFN3O41YQd0Wr4UJGr5joexfYxdgaHD/t7AAkcqPgrJb9DtODSKosjJRwW9YavjX4
SWgcmrZwEvUjrN+vbxZzK/6zxUaQ/t8At1lNC5U5aMsaBxNc6hiLcabW2GA1XhOmrjr2bp3Fu14S
XKdlZ/9jlds73yxJOjSw2hQnPMnAI5iBzH2w+yDaXF8fu/rX1sc2+MwZBk1XS5pjA+Vev4vKu15O
vDno3QC5facerxvj38z/DX1/1sV85sxaI+d6WlJYq8Ex7OTZCm2RlQLZX3A5eWrtqm7+BhJxUV+b
bRe/SBMIT0ZcDrAin8VXtd/EmYbtlBR78ogXr1CcDxI7WMtoPwUS9BREIZd/OXwt9dwmFxHDGq5T
qbCp42lmWQ7xEig5Sbbhqi/hvW+Dt0XfguVWsMVL/npulguTUQ1KjzaF2Wp4JyXd5GC7CXGWSZof
wiFyo464kdVs/8HBortuoOktA9zD38N5rCspAH0RVhsc6voHBL8YMI64/jGvnxBm9pIrGq5Yct1z
m9zVNIuAoOuFcFmgF6D0TBvrNawhqQ7gcwNK3OtLvAhnwAcDUQ7OahT9oCvBXclqzKdsDrvqCN1g
pPnj72okULmXBQ2ORTOmDJVRVFwMhLTvNwTTnVJIer06trW8L6x92kf3itoKvIQ537cLwRZzZoXb
OnAWpCbYmKojqSN30F4qLbNRULAlcKl0PfnsFUmwfSKL3Pa1kqWD0HSujn1tPBTFh2LMTj5DM1Yx
7jsKDiqpcq4f2OUN5BbJhbZiAqxkhhj1UcoDJ1SAyYQI9EbqNSdSMIPN+HpCTHgm4Zr49do01HvI
7Tp5oGyrdlyPoPW4/oMugvrX74EgiQrWd10xuKs5oCnXaJVRHWXp1Oq1XZrgsjCPXSwqwC/70F+G
+CpJN2dWgQHs6jiH4SaYtqAh8ubw5fpqlg/0jxHOUccuBl/YgNWoBeI2le0RxEh5+2kMsafIR9Ib
9nWDolVxPluRIoCANVZFQc1Cop1WlSuzerxuhK9tKeT7IfEEwlPemN1I2SHtrGQDhabZVp6TRwai
r2cHbVTM82H+0Bk22o/rpkXr49y1mtBykCKsz0Bpx0oO4Dl0AiJIZ9gfubz4f06N/YizD3A86QOB
BCAufm/tysp35Tz3rq/j8q3IbSG7B2c2groP6oa5H4IJsRx/svPf9albs9Gf1I56W8vcWF1r4Ib1
70XcsBcfBc44+/cz43SoMDxM2PkxZaGwcqYGrhmCEqYEd44gsRAdGbsjZ8aqIB5VjBrhyGIQd0eb
sjXtwL+7vp+iFXFhQ8VAsQESEmynpgK8Ig93mnpnaFiZSNhHsBwefhX5pJcg1F0dmzJYFf3bnJIN
CBwE91jggjx5bxx3klTL7IR6eAPociTp1/UdEwRai4sUYGUsMPkMCxUtd1Xa2j6IkwxVcbWi/7uv
0u/uxrP1FkYc63qILYOMs0sw+m2CCosEh2EQCQ6xY75ycy0uPDTV1EeEhQfSgppJxZtAUdwwffXV
34A3OjIoTGvRUfEcG/+Nhl9gC0AKLoQxkECWIOMbYBTyE+4wOyPGXyRQwNnq79aDXO8O5GEOWJXu
JDEV8rKj/DHO3a5Zz5O61WB8jN+VEdRLQyn4Ii+nCJSNs5noKgCw9f0CDwBHJKDorIAN932w8if7
Zm25YL2AmCoooZCkYy4YnGiCuLHgoKgqKNARxkS/qvBwrSowktoIkH7VER74NbLzAK1dtxqfrl+E
hdCBTg1IJtD+h5wxj6ECdbVEowYXIdIqb4gKZ8heJVAohtJJV3rBZi5Ej2/GuONKydwEoQpjpMY1
yDc6SO1ieMr1JS1bQQESazLR6tS+nxhJ0hE0tgQhd3pLwIlmxqCpFj3els4HXf6/jHB3zYoy38zZ
VzICd//Q5HY3PqvzR2AJQrtoMZz7hQ0ahkmIZL9qEzBt/xzArpojXl3fsoV7hIP5sxq22rOvlKZ0
AaiPYYXQh2G8DdpSYEC0DO6bG0eDKRcRtquVn/Pu0Oi/cUD/0gbvXVYRSmOvse+6DKY8jN/5pa0F
H9e36rJAoWHi72yvuI/tAIUOi4Qw07oTmppZY4cKyBL0e/Ot98rcBYFw4oia+oL9I1y9ESKnsYxB
leqYQ/ygTu9qeIMhiwCOIitcwq7oGA+tTNycCAG8GB2j/lED63R9A0VG1O++1tIiU2XAjI5Roay1
fIDEduhgrNP9d2a4KFD41IrSAWuRrHVummDVA/t4+fzvjHBRQOozSuoKx0JBeJgksT1HtW1G/9Ll
+G+QVXcKIO8wU0MYxvqkeyZ+0a3Sd3VVO/3HP/quonmMiVoVzzLtYoRbn+diAn0yKhnA8Fb9QzEL
PjuXaQMbB2ZDkuDGkjUIan33Ao1mSTK2cXMcZtzWojfu09z8qUgTWAZCLyU+FPJq0BLq8e85rACo
JKthpq7aDtshm26iDJxAJQS3hm1sRuvrp3oRDfHbgLmDcDdG7gDmZB58Fg27IhhUK6iaowxIMfhd
0NyevesmLtMKZoOwlbO5rws4dlRIWkoj2AA12KE5JJtx498oz8TtXP0z+5U7gTuKgvDiuohmMl58
UNjwabWeDG2Sp7AZoEUnlb8sUTIhMsBd7SoHKKBii1KrzwEdnjQxBRmEyALnNkUDSXnNgIW4LEDF
/GqBZOn6yYgssH8/O/yhm/3c6mChz3/o07ENPv/d3+eca/SnPh57dgh48CY/U1P5lwvgvuXNQPKs
VtkhjJFXAzjRgLXmH6wBc4vIGA2VaDzlVWfNdRNTmKCQ/5DSj1oRuarKPjXf3jLsfrB8FA0bDJF/
/fvZMRhy3WZDXDfHBi08d7x5Uz/1DoM4+QlMb67123wEYVjmVtMKGtUOACjgPjf/yTLPfoP63RV6
SBfkQ43fMAOyI+dgH050gYnLTi+3Ts6hpymKMzNs2Dr9NSblE6/ftJlde+l9DEWqahYONjEHu9xZ
kHOAVkZjGPnvq/KHudIwJN4cs/nNSoCv/K2LSmSLd4jxf/zHBD+CD/kL7BTBokwFWIDsQyru/4ED
nhngEhVIL466ocHAHMx2Brx9k4quES/dqgB6jU8gCNMYrgssONxFzaxgrFV/bo9Wkrzj/XSSu/Dk
981eStJj2baY9Ohd6JVtA6X1ZL93M9CrQWzFmczWLavkA9qiL4AvPUbz8CSrKboOOXgKIZPRzBSE
w72oeHzx/Gc/GNOLIGPEmMpF+2Hw+9zvZw0/mIBnrwvAOD6uqlzZoc7lqfmbFSZbVQoFD5RL7AzM
AhqAs2ah4EJPzUyralT0uj1ilMBEhaHdTq28slBX1rTxKUhiKJWWLqp9iUfABXXdEVgw450ZLL4Y
6AE0n3VevjuzOhd1pvlofsxSahsNrqlhbUgd7EtdkOot+TQUSCHQhwlRHUi/75Zo0fmzNBftUZFb
J7DmLZlEY8ICE187fRbzAiMmo9FW7ZGUe6k+ZOPv65sl+vvcZk0AKNKG5O1RarYkiO0JJNPXLfDz
rV+X5myXvv79bAlx1ZIpzbFLaIPPN+lqLjZV7IEd0h22KaYmOnSNBSnBsgv8dTB8pQTNRhOjVvA/
2udOp7G652kwOwwZiYK1aP/Yv58tTpLTSM3yEhcMLcSqa5zRooINXArOFBuoWZCMphfDS3leQz4W
QJajPu3TdtjMyZNWC/n+RFa4FKHwa2r4BFZqcEmgrpSvFPpKvRbjnoFTPfgQRk88DFlngs7l4gae
rY6rAnSDogFbl7THHPoLYIiFAIbAGVT2EL4ICGcmuCIAHQMJahUwQe6q9+m9W48/s9ilKLrbFSZb
7htXQTESk04gfJeY7BKUf4ScfsvX4OxXcMFCT6J4Kn38immnOiEEQmzfZSDGya3voqOoyy3YVj5u
NLk+QikX99rQfmgFRqwkUdq99Gmh0G2HQ4It9oKNTletovKNuD2OBe2cbEzdKiuepgoqGsbzANUp
i1QfRCsF35aFq40hIVSVGa0qqpScvxh0yIuGtvWxMjNHpfWrpL8U5rr19cfrcUtjoY9zm2+WOLcZ
Mqq2NOrrIxkC8OPX9TrKBt8Jmri2QzX9BS48jCTrunzS1PwzUdWnKXvO5ahA9YLcqpZMPNW0vDwq
nyCcfd/lyAOGSYKKTJ68p9Bt8utsXDPxKaN/maN2IyuZm2d6akPdBYUq1dNBiFv6oeA+LL0zwWlC
VNVUNE1Fff57zJL9IkkD0G8fa5jeRSVwagxPa9jWCwQKfdvYQ+/RLQQXfcksQ3lg/BIvfLDdcskT
5i8h/qEgyWxfuvfoPT4Vu+StBFP8p0FtyIshc4fQDXTV/378/GaXi2yl1kO1w4RdtTiN+lbpH/tE
tDa2ZZyvfLPBeSWth1SiDWzE2/EmdSF3EUI9Sb9j/BfWcyCcMFi4BSbmDmUTnQBMAvKzh4YfqRrq
2P9H2nUtSYos2S/CLAhEwCsqRWUWpbu6XrCSaAi0+Po99F27k0myiU2vzbzNWHlGEMLD/YjSDRrR
8KBGWPkPWfEDOOXK5C2cIwCxQeSSIZ8SL9AHNRXjZPQwMJm96ulWZcfru2xxVZwEmKMO/IoFI28Q
YJJUCLfKTR5bvp39gmHZBrhWaC7Gpm4Nm5Ww0+adf7DTsLO8p4amdaHVCFvZoqMcYjv8zuEIKG8h
GK4jOaFOYnvDAUzLTLMbo1ppAC7ctqfTyuj5FvQazlNJQPjQP/Yt6MEHqdutDHExBrjcFF68GhpV
8/1GIrnT0v8M8bXcxXCN9m12KxsZOOjY5pFdPq+p+y29XZEM/xN0ttmoXMDYY8ArrHXqHVHNyE3N
8XZS/Cr3sUVEew2nvzxK9OKgMgKE7Rx5UUNYRPIVBNS8O1V51CV4+a2p5y8v0qnh979BZlle5oG/
KQt49TN3soHIj+FxR+/o1yTOKdrBPtcgJXj98y1uvJOQs6/XCLwSqgTj4t69Pmwl2ExdDzAXF5ny
cnyqfwY1+1Rx1+loiiGCYiQ7f1tBI1C/HfeTIW61vR5r6biiooZ/wJmBLMNst4UhjXGxoThUoAud
K5M00EH3XyuerczaZSdm6u+dRJptrNyPkkzh+FJdAP9pqGvDgg2tF3CyDRiqGgCohbBtXAUVLq6Q
07izOzWPmqiuJcSF/G9vxVvw6T6kbWqWNyOyhQqKvNFe6sy/Wf2nYWcLM0dqKylsKkd5+ya9K/pf
sI2+/u1WhzZbick4phUbEGMiHuQZFEJhT/XdP7AN0CRoP6P5aHpm/ft62KX1P+UmKhgq8MuZF/u8
MFH8BDbCbgEPFBoetDVNiLUAs5XiBUo5ejICEO8gCZ3hqWv94KWUH8rp/4xhtihUuQ/bxONTQb+1
+F1znLzQO6uAq2/orLUD18YzWwpp2IZ0VBGsL3JAV3KjW8MtXaLcps11Mp7ZSqiRq8r+gG3cOvBJ
EowQXg7Pk0CNDB0LaInW8DD4BDL019prZumQPw08O6oiJSyJXmFsBP50ef4+yKKpZ6vfa/GYOhnf
LIuT01zOkqkZMoGvRSu2+8BSYA3TVya565yBIlM3+hyrfVXocG2Es8eGEAlQLK8RGh6yHtDmKbCC
xxFK89yuYLGxxfvUSjZrl8xa1NmbVOBlKSQ59kDnF0YoPPC2hob4Gg1sJcqc8g4/8EaJhLxyYyQ7
PdR3859kjct2CR88X5t/XnMnhZgCDrFVp2Eo4Q/MeaUnxeC7FPZneGVXkHBEC3Yj/siw3DCzVcek
lXUjzY6SQa3hPSdieWY+xMCGTyH6JYcwJZTKlettbSZnB4okkD7yGsxkIL7o2bGVX+laQk4XYwBn
RDW8UNlFuSlUExYmPq1ctas3XTw805gQGAprx6oDP5zXD7I6mDq87upQ2gdNYzIPpoSBCFNlNLul
xKpiHAdFbtfa+NEm/oHT5IF1qesVnql78XfE0t7w09G6fmMsfgU0jmENhkQQ0tznOXWSe2rbEq1y
RSQX9Ra/0GjUTzVd6wIsTtA/cealFcXv61rJEKcYKajHki0le4m0Ky+UtSizlGkMWFInEaL0mQaX
wU/Ff4XZ90oOuBZktnDjUtayBEqnblb58CmFT3b1W8oern+X5QQCfkWM4sU6Kaeef5hSiotK9XTk
RgD9RTsgiL8Cs9io6J6gmW+k1EoqQ7shW3mF4Lo8vH8Czw7VoYY3kxoh8ICCg3YXFZ+r22UtxGzR
eWNTBHqJEBqEnZB4wsxiX+prJeDlpf3fgcwhtmJV1aCyIkoMZmE/dHCTzm0F/peJ1z/9/77WPFcH
waEv0STE8oZMw3v5NfVW4YAcHqKX3lagEinAHRKE6DX6wVLTCCJK/wxythhDuWpq4JfQBS9ig1aF
rcbDhsPpJZKgSNYrT6nwJKv5DVH57vqYl4oBEppVInj4aGHPRY/gj+nrRSqUrtbwQxoExxyKRymu
kRS22eiQvLByVYdjoboIOYb/xpwL/XVx43vNEGBtZi95WWzrtsfFqNm6Wh8KP7kZ4RHblTk0b6Mt
F4OVgtW05eblD7g/QBx/smQBNft8S3q1XAcjjXFbimRH2ndVeCGVAsH60AzyX9dnd2nxnsaa78KY
o9MpAtaTVLgXAsiMdjcEGsZ8LYlaHBTcJQh6jmjRz9nmcV/Rskxo6YpcOdT+QdbBK08qU9MreBiu
AR6W4EpMAq99Quwg2Jy8xoADUOVGx6p5lmGkakqGuoF/QgaZyhw54lfwMzhdbSvfFPXUtYx4cclC
mxmidkADX2B0q7qAqgSTSjeM6T5g5WYIsUo7JwGFrtdf02ENA7MWcPYViVApBEXd0q2QEvjwZekG
6CInghn0sS0Uo53yf00sQEqHMvF/xzg7W4swatQ4xhjLtrAY/MwrCSq1IEVeX59LRzjMApHygMx+
CWyrh0ZivSdWbpPIm6J4a3vJAeXUuR5l+rHzHYfyFAFhAMkJyiDnOw6m7YWWR+XUt3hV0+Sd0cxJ
Av4iqNFeyZkZscH0ara9HnVpS5xGnfbmSVbc64Ja6iW6JYHwFsJXl0uy7cPIHkKD+7z9mw92Gm12
qlQ+7OPbAh2TUIv2YsnAsu/RNlwpSCx9L/DsZV0TJRUgi3lmhApjEgVj6Qpjv290VBW12uza7+sz
txZldhtlUHCIc7Uv3Tjy7GA8oAcPEby1B9jiswW0UHTLIDePQu1syqJBG2qeYspSxRtAeaJ+OdpN
XOi0cnLgQmjeBvD/6pTR9iefXTtA76Z9rHU/gTp5WDoCOHTQK8YmifsB/xOMvEe7SBVIogTQIvy3
kwItL0w5FjB8iiDIf76c/GDU9K7Uo7tR/GmKQ6nBaCpaS0ov1+x5kFkhQyXjUNIxiu8EAsHf+HfU
wJTEl402+VT71r4+oumPnW/L82DTMjjZIKIwIXpyBFMgehlGb6m/IjWwkNacR5htwaTTxaAlfnwn
K+GjGAWPatfYuqfA2DrHBqk3HqoMkqcfeRmuxb5cxOexZ6tLDJW6y9Qwhg+lCelZ6ZDfN4XRbgsL
luCym9zWZg+NcQiNXp/VxU+ILQpMKWMSfOXOZ1VG7VqoUymCjSi05uDglQqxqSqRBXnMLVlTc1ga
JSrzaE6JU1tYmo2SVGXVRrgp7toQRiN+bvhhAp5T9xdLZVKyI+hg6kgzZkuFS1rE2z6N7+JKN2XY
H/Ra/q8vCQCWphSUTA5JFwjosgubQWgwklIfgCYB/Qxzllf5zsslE//VykLVHFa5gktrFBIHwP7h
dkLu9KcmcLILorHpRzkTwjtxqo9wlplAe8dGMmTbGnLAXtdsvFB20E/6qT3p9fpiuXwfKrDr1WCU
io4EJnbOcC5hANJ1hRLeBQcCB6rKbHozNaXGmZy99Z8SmohDsWFf18NeJDSICrQ1Ch06dEXFeTs6
63QSqroX3DVpfRfn3Irgz6M2id0pZN9RWNVEH9cjXg4UcAVUsykSM5DG9HlNu6UxkwSGTNivJENp
OyOXAPKOM7uvvxPVt2oCvlUtbTs8ripO4VCEnekJ4Cv1AR7mnr6y3C42zp/fM2kvgL8yWQueb9Pa
C+LOV1Az8wbBIMlLkA6GrP77O+48zCX0U2miKkTVaugwkhTFzVa80zyypYFnaVpz9Jl21FJulri0
qhgIMamy8oHtCknepFy2c5WjbfN8/WssDh4S/sAoQoAC6gzngx9VQddgc4LWSZIbcX9k9bu+KgR4
8crD0CH+DHF1IiNXmXcnodmkFC3IdG4SyfiIiVGP6JfE2nhX9ZJVErfURLgaCw+jQHc0X7VguoxP
JfRF8RiCH+7lGwVGLoPgVV7j5p2+A27Z0obYVnx4uie5NXi9pRaCy8vuUIbCRhuSlfTzsmOgomw/
qVKAW0CQy8+O5iGVU69krHF58FyywBDDwm664abXwFyrnrNMPSaJ4GhxYUOoCVq1TxKDGSjgE8OR
Batd/4vbfvo5gDFg56NHjRPv/JsDbKDSPtAatLJwHfLRCcw6MPy9Sk15ACDRf4UKAVRRV+pQCxsf
cbHhIVQKyI8+r4ApVZRXfdK2bh8KkYkHh+Mz9MQbeLT55C2TQ2uM6J607QMX7iAOb2CHGBl+Iq1a
c8zfr6/8y+N+moaTnzMdjSfHfcjjXqjirnWZDBHQLjGLXDc1dHOa9peSqkYQgignpqYfrxZ5lhak
wgAbUyFyAmDy7At0FYkTUW1at4bybAH+FTySQe0praoZDIXEVpe8SyxxpYLsuuZ7ZeBT0n6W7WHg
KhDcOH+RLEDn+nzgyahKtQC1ddd/1zY6NdDMdCYDDx8CqD56cmuv9MsOIKwHgYXGOAG0ugRC81xs
pSCNW7cp1U2miOYwTAsuHXqzkwfAwQK7l7klRUptgItzHw/BZtXMasrKz0ctAeKMUWP0+qWtqSJG
pPMUtQQ4iT9lvxMrPyq3WWKAKWbw3kie11xfLrvweJ+hroSXO/IJgmfN+TyHTBlhIILi1uS39zKJ
72m7lpvBy4CQmPZjYvq/Vr7tBcoTMRmyQGWCtokXWYTUQxsd2HzYuePplMEqkxTJhuboBeWJE1do
6aHClrc/Pl0rH1487eGeASVPHCsgZUN9Z1rzJ9tJzYUqbDgKl2OcbfQ+3bZiYek1bL6h76AWTz78
7QOt3lwf8OVZhqjQpQKGQ5maHrOovi+kXdCx0uXFb7V8G3CoXw+wsHhlgj4K0hVQeiZqz/m4SEhL
lmsSuq4sDwy9URKr5vptHI5m03W2T5TMaPPybRSlHcAxRyngOylcQUpdpGmY3D9IxT+X9EWaNkrR
ACHOvnKFqDUUXb2hBSrCwk3SRftaYHaePK0Me1qc59sFEZGgyTARERmdHxIxkRN8aeAdWtIbDbvt
eeAwOclNpdXAfKSl07E7mkDTJYKmIE2gRpTKZphUlk/rHcv+fdaI3yPDHwo8A12C3uL5Z8jloB2z
NEH6FHS3cYAbIVXwGqZ4NSq+3QSokMteB9Un8qAn7ZNIx31Ki1uFCdsGGpgG4Wt2noszhLIxNrg4
/Tu71cVebJu0qQCoTmFPkdyJHuAT1RopePorF98BqTmYJBoeRfP3Fsm6Rs9lAIx96Iqw8UcpQLLQ
412cPHAAY69/9aXdRE+CzV7pZZUPiVKEYAzIKqow3baXtJUNewm4mpYy+KMYiwrDjXkyGDcAarY6
IPYah2Hw2Du1RiEVKVo5rQw198ykEKfq3AHGgglZdZhe2klIBnVU6Cj8q+a5WNjEo1cUSu2SCWo5
WtyBk1RsobhiJoPhwRTFGtHggYtNbUiSkf3NFJ/Gn2UdZS+lrJNkTHHhm534pZLP699waVmeBpid
V2Mc1grUI2u3TZyEF2ZWvzTRyumwtCgh3oJtCIUR5eLVoGpJogUDJpH7OPymvQjSTJ99w3ABusT+
2hG8OCS8jBnkBSBtPSechSk0N1muYkhO9uQTuzKBaGi3rSl/aob47oOP4fiOvCqeu3SlSTBNniTr
KFqXszOniZqM+Kj5u4Vd2byFCxdkity8MARTO0Q/9ZQ8QELekLehpVvhGqxt8eqZvHJxEEM8+MIT
r5NjtQEbunaZP2XqzAl704Obd2DzB+jG2MBr5atBl86AiQQto0CPMsT84K+bdiy0FvcdEvBsN6ao
OhiRM3BUYkxcOiCJWPkjarRrNcjpbJkfdKhewSUL5QGkibPJBh6f6Gnl41zIYf4EFeZ8FM1Y36f/
HgqPEwh4cZjl4SJFtjSr36K76oXwOsLVJkJLe1K01iHOE6/BVC6r2lMc6AT8x+v5gqlbaRXvE7wx
IJBDSwOUm1sknab+ID2wY2PFd/0tMUD90i1hpaLxf0RGhRo9MZiXzksaQayVRFDq2m32kKlNnrR9
Uxn6TfZYfqCa9Jo+Na3RPNVv/HuNqbe4ZsGwpHCi+DP62WescEc3CgMVTH8cYfN1DB5xsCaG90mN
2FKiVYXyxWUDsIs0ZZ/0QkGekJBrIWQ7XRnvySEKDAUuNiF8ebq/SokmLBC686iaXYCseQcZ5SDt
wBLcavdiCVCcZBXf5Y1s1D/1S3cIbrI3trt+mi88mjGNDOqZsMKF4MQ8/YSKE2SIcoyv23vfwS7b
TQqs6q6/155kgzjkQLZr33DpuEWdBDXBP7JOc1pF3HtSMdER3FD+LQuJLfYQvY7VlVxjIQr462Sq
WE+1ofk5o1ZyO0hJ37h9DxVbuFST79L715CRSXJUpQSQazT5L55D0AjlihJrmD0oN3VtboSZy+kb
WcWkXUL+p0jAhYJnjHr/RY1LVVRNioiHSOZgDi/sxt/HUCLx72DpYQX3a1jyxdnTKBhMgC8ATDRL
PpsyTThgXrVLeWjUuBzi+LmQ1zCLC8mSCMc2zBvQBOASz07KsukbJchJ43oBNUqlNhX/LgXopqGy
E7YoypQr4l4Llw/2l45H+uR2jbLheZYvShmG5YlYen5vdHphisGaCNbCsxxf6iTGLAMDmkzIwhEx
5Pv4FqoJ1mgA8Jl/Tthd9s43KvASKxnMwiF1FnKWk6EOwzq1kxs3QDm7kMItyqX7Xs03TdatYFqW
FsbkWQYVE3SdLop7TZFIoSoEDdR9PmQBbDb5q5LXPDWWTiU89FFHgTEw7uw5yEQchhaKculUQlQ+
e0s24z0+mGqxY2fBTsctN83HWmaytDawBokytbwhWD6bRLUSPW2gKFuK7WAmeHNV6UqncCGtRVEU
/XS069BumS/3volb2klC4wKnsOsLHTItqt3UhRMOgQnW3ub62b4YDnI6kF/HLF7kB1lXjVkUog4X
otKosG+17Wy9UI0afuN+swZpXVoYMMChujjp2dF51beuE6npIPfmxiMAh7pDYHUqCyurb3FhwOoC
UCCUn8QLSl5VjGVNekRpneKdmpWBepvlfeEotDyjuVNrY10u/DJNn5Y6npMwI9YwvtkpVbCCh0Db
Sm6WVRtvyDeoTznREOxj6cHPk0dZ6p2qpyt7+vJsPI86LdfTeldJQ+5DwtSNyt9Ejva0QDUzhTSY
d5TlwmnixL6+XBYOLix6QsFW+mOeN7+X81RJ0zHzJDfZTdzp+N5TrP5GhTAS5GAH9AcFwVjjU1zi
u3BHTiIW8CuFPhKdv716oa/7WEdQeeNvYzt6FFJDN8Vtyfe6WduyU24Kvlcssu3EVUj5QufkPPp0
sJ5MslTDpdtjiN6Zne0WkwgM32PH1NsR7tb6t9c6RDnqu7WS9dKSOh317B7K0RVVPO1/Ry1u4800
UrrV1j7p5cWA8SE3gXWbCJmOuSJjOjIp0wJB+sONgVOvqUBYW7NTs8pM2cDj1ibb0t83fzu1J6Fn
61fxZGUcpqmFnQBoHiHar0bVb7Jy45Gb1uws1amPoFtkAiq4K3tn4Zg4H/d0WJ1810CADqU3IPhk
8CxaiVMrR8/7rKzezh3IQ3vbrDnmubWaTlP84fNXJgJLKMkD5SqjDDKrF4PA5XHAwSQ3/RlMf5s5
6YZVd+xInMzutiAvrOzZxYV0Em/6PScDVaBxSzWOeAPZR4rdtoZcPaBADOsG3Qw5rkvvVUZlnu16
c7S1Ld+siTovHRuT9A0KpziOiTYvzE97WkzEkbqaUrx5qXLT+ImJH3aQ+bgbhWiT1lDF8YJ7j97k
/o3mdaYKOfKyXqeCXV7hGirpQI+Acj+Zfs0++xiprafXlehqR9Gh9ritog2V75g5WUmMYBlvQmlH
1qxhFt6k52Fnp0glNG3WsFLEKSI6spmgVG3wm4mOmzoq+4sn6RROn3TyCEjj8009DjLz0oCKbkQV
q0o/ZBFJn/AR87Un1EItFZH+QABFBc+Oy9Xs01RWe/rneJyOj/QIC2cnRzVstYm+sHMoJP8mgARK
8Bd1oQaO3V2t1tQtK3vqZeUmjLpFQ+Im22R2toFe5creWYqIFIICvbXUNiTFMHZDLFN3/Cx31X39
q3HCO8/I7PhvSGAqKmwnwWbHIU+g2sYSjbp6HW6anBkCeuFVuybftrQDkL2iwiXDEfQCtukL6pj5
hUfdahQMGgn7qh/vr8/bZVo5jeSfELMjB5K1HIm/j8SEfg3sppAiq2WdReXnAZXS67GWDnI61V3Q
3wVGGbSF8/NN8DkRvK6QXCl2BtWqD+2OQbGxlbEeLCEw9fvRjuzQXWvn/kEJzQ5yBIaR8FTKw9qf
HSUUvshS1MYSijFJaZX6rh7AtS8foeJhl3Z8p1Z2k5r5QfvkAy7SyfAsuv+b+/vsV8xOFib3vib6
yZSfBCipFWaUHjJYeXLbxy+wssqARYA/2dmukp4XV9LJBMxmHiBU1fNHhFYh+AnOGaHx2sedEudr
czx7KQsxyzNfwxzXljzYIMdvJoWU+ND+5E++WW5Wk82FdAgXM5A6E+8Ob7zZR80iX8ljElNX8m0d
6rTBJjBDW7O0w6ROFIZW5R2nekrqroZeOmzAr0aRiGiQMZ4/IiRk81TNcUdMbaF4Gzn1R8js1hRN
MOV3ab7S0F1An8AOELwJCZCkiTsxe7QMvjB4AvRboXapWaEXbeIxdbhY7WjDwfVBbY8WZls2u0AL
nOubdprF+WeVAPxB6Qg4HAgFnO/ZEH6NdeshtEi8HSne/LK0JegzX4+ydAydRpkdQ75WlYXWcdHF
GnICP7CH9lcElkSV3ofgbF0PtngTyioqfKgO4PE5R0+GkB5MeQEoWdP3KHWXrVnjZu/UcJP74OyP
ldWogi1Hislk7o5DuzKni9/z5AfMFVzGjrYDtA+JO2pwliW68IQLBJ4uwBBlpRkX0V0dRYfeZzuu
r3E3LpJMCDHKUCTG4pU17JzZB5UbGvhNA1YKVwcjYcNdq2Y3YRxtWggFi4W+ATzOaWFmszLpF+fD
FBdZnAbgPlqpF+ALyjk+MJCcijvlVeR7/BBMCp2Y3SRzIljhmqLd4kBPAs7WVKAVCtyVACT0GTfk
yDdUrm41WdjCbcP0pNzqBpCctOrp+kDpxeGAgWKAmF9ky0BYz85ahZIuKmIV3M04O0bQNVKLTwU9
FFUoDN2vC6PU+/dIHO5TqgFJKXYAcWlPRR0eUoVvwYw2O8a2pcD2xC82NWm+FAlQK5k8sDZPVjbe
xcUw+7HzU7sNYPUoor3FlAff942OfF2fjstX+SzC9JlOHjVhl0Zc9OTKldz2gK594gi2vwGu0zPG
92qX2L4TmbU1/l6JO63js4NriovNDVwTegYXycYolSMezB0wIBDM4g21IXq9ASH0Ixq12oCTu9Fk
wZYE3mMkiQ9e06xkVpebHD8Aurvwap1yHXRkzwfeiEUhjC305DhRH2VP344st9L6QFriNODKwIK3
s3Rt3ORFbV8fPKpnC6MHeVicEKRIiOfH9ii3YpNDHsGtgsaBWqXhDZkB8fsIrS5x09KvKP7q0l0u
mCMpjUquHT/9TIN66+uyMXg3bblLWyQkeIzoT2JxL8R8w7PjSO6aYKtPsFRpMNr+F/RRiWYOpanU
WK6uzrae0JhCdJMyIyN3w0cZ3PNum/iOGOUGR+u9ua3Tvf4lKl8pJP3iO2hMKlFijPoHHS2oWhlF
aUeCIXLH7z6i8jXOdr3/XopO33QGtD1NSvNNJQJ72n0kWmg1fWomeFjQ7KYgpgwHMlkzWgBkP5Ly
QyhvqPogYNUFhxb7T3wnxaaiLzl1eqAdCqPmtyQ2hn4fZRueW9Q70uQGwnxk2OsclP23uHvyemfk
25zZyWRSyrdp7NDuWEHELr7vUI0InKQ0tcxKQ3OMLQBAGb8dOYxMtz79YSiUCBvO9iUpIYlndfVe
jR/kxyJ40tIfMf3dEfwpUL5uo7qwPLoT+VOVbzNho/IYpLN3+MZp9XOu3lTYKPVe5JHFW7B8QIWp
as2R4OvTaa8CDTasYYfAAyRllK0SQhgS3L7LxC6hY5vEQKRhnMhyg4QbKPubMrvVqrdQOIaaYA1q
DHQ99OA/JN3W4VEnZz+Zdg+7BKMR3EY/pMKnMh5pu5d9aDAKqaNkYG9HDJCu/DHmEn7PL1RoarL3
2vuM/pYkyYnByOjbN95pBmNfpZ5txkYyBMINMoy7UsET3u9MCM3ZRP4C3NKoPGowbTBT7eH6frh8
1GMvwsJEFcGZAHV3Xg1lUNjORI9AGkqKDz2PUHJV6K+mJD+pFthpsRM74Ool8QAI7EtbozfGw5/r
v+EiXZ1+AqoZeBUDOw9Y8/lx0IKD0qCFCahEHZqq7ztK7BniAHg/yE3XQylLu/8POwTC+8jc5k99
vdMGHXxlDDdzs1p54SPEPLwvUty2Ygl0HnWG8LutoFQqopkAF/U26E0Zrj8lJYeg/Cj757Ztj3pQ
bovh2Iu1IY+RKfuBbgBDOUKmg5oD4FZt+5yP5Z6m0isfVahZykdJA/RFL81RFLcMlrd9mj2ONDN8
yrahmoHWpEqGljbfnfic14VJUsjNxsIximKU4X+Fcn2n99oGTVOzET+uz8ufvHx+J5zOyywlYGXQ
FuOIb5CogsPKnRr2diSlWy/uIEvx1jHNFETN8PPcAYJyqxT5S6q8r/yIi1x3uhdOjubZjxgI82Mt
wr2gGPE7R3U+tSMLYjKTzpFvthvNkEwCwM5aFxiuR0uXAlYeWJMo7gHQf74EBaalnRjgKu5xaOQF
eZW69DvTU+zLp2r6RgwiI9IriZhRQ6tdZ41Ryw8svvfVG0E5liw6Fv1gSX61bevxIfQelUY1x8I/
Urn6gqPZRiyYk/YwvEhTh/iSo+bEyihKTgWg8R6zcvkTbsUWKGmgVBz9ca+iaCKTV1E6jNpjjiMh
l9A3AGoqLMqj0L8lwm+R7kLioKIAFdBin2XR7zCtTNbldiiEZtGFYG0+pDW3vaL7hmD3W67dNgM8
hH7HI5I+IbmP2e9sTCx0JiwxJnBijk0luZUG5nB+I9ad1REZyH3tjZSVKaVAm0uRrQ0PMHs30iz4
EYTByjvo5+uioQy+HZIaE/PaZPcjUL6ePBpK+dHqdtQ/9fKD3N3S7rnTPiN59eFw8Rqb1o4kQYJu
wkWiu3n+BYto7OmoI12bWhyVPdgCuhz9jW5Km/6lRunAt9Y6qdOfnO+Zk5DqtKhO8jfPA6yvC5DO
kn2IR3286Ryk7Jt/X2yfhgahO+g2q0yW5o8yoR2UijaA3Fd27W+yJxgWQ2NVPShoEqMzuFktxyw9
SE4Czh9hvFO1om2UEnMJrMdoMUcC3iky6Gv2ANX3o28pK7nw4tf7Z4hsOrZPprJqvFQtfQ9k7+SR
e09Muw2KtdNl6ehHJ59MNmvAoM8b30qdMA2Py/8Icv1xVAfKyZ6qrvx7bQqXHg9o84GIONEBL7jN
SS4Wg9eAP9DXr0wQjRrG2SuH5dJwptrHBJehE6b+fMqUth0TlCAqty607aiO2zzg97HQWLQNt1or
3sgVs+os+RG9GI0KCONc/wELQxSBIgD6GLgZoCRmn6ytG5YqAVYlgWNt1L+J5Qo1f2F7TSwIXNQy
3AYuarw0UNQWR84UQLuTJkZfqL4XDbd76X5Qc1OWS1PN0pVhLazEs6izOwgO5xqMxKLSpXFg8Ajy
pgIcdJTt9cn788SZnR3oVOINgjSEiIDin3+9lkKBDm+T0k0OMDpXHf0VnWg73SipEeAI/WlfQtiD
Nwb5QA9iDV2wcM8CHzolQDgugcGbLZ1hpL0fRdht+AlAAPviZ4sR6uGTKD9XwacnHr3uVVWFba1B
VSmK8o3SFo8R09wsolahh+Bha2QFNfIfpP98TkDeFaFOD07VRSo68KSLi6TB1A+KXYTiPZWTt3BU
8Wxomdt6X2kCy8mKbsKRHVoYYiQ5GEFtnuGVFv0kSe+0EXFynxmxAl5onCJzL1UHtAWQPqkTKREs
nrQPVS+2rT6YCkselVowqjCzsZDRwCpTR+ZfsNkwS+iPFGVgNPxdiiBUDHC7h2exFB9p/V0Xe19X
TBVfSBS+BX4vDbHVCMhOqsJQ9RR+nx4avvGnlMMmU95HPXwd5XY3hIfSawxNj82WqzYTwu0Y6Tfo
HoPJ+VsunsWR7xvASTnqAKCsQXRs57eRSdqHamgNVr+0lXRXwjk9EkJHSyCklmUg/vF9QJsHVJgP
flH4YIYGKN4Elu+NhqTD4sobzErvHFHxLeZVG5oVNxmu9rxTd0R+zqQnBo4cQzMvlIC2k3TT898V
WK+inyno0peA+ZC5sM162SoILpz8pu4+c0h9E5o9qMXkAisfhpjf5LAjZ9pWK76K+rYDA5oJcH5n
mcVLskvK2K71xOpbcLB1r8TqhkgJHLFbmVgK3k2V9BEn4MQErckVSH103q2eovJ2fef9aaVcrDKA
MP40rycOzPnOk8ai0lupKN0cCjc03Bcqfe6quzEGAjCO2DbNPsu8NRt5T8Eyg2/LDkrtZiwMNpyL
t6mkWoGGEUTcrCFJ0MX2oIpvmQaz2s4YoWXlKbdhf5NAYUYoUMpRXsISOVLTO4k2GqECNz9/MAPE
hh24E/kQ9Q6hA9/f4vlgJO0hZdQGP8dqO98WUu60ybGOegNec5AI4MbYYdGBYN2RGIq3rY+lHlhc
0I+ZQK2q1bYsJa9adIRupzNIwkYawVlTu2da9TbJ71gc4rsXe28YzVGuDOIrhspzJ4x0hwXKoRez
Jz2QNmqU7TyI5Vyf+z+skIu5B6Vu0v9Gw+dPYejkmi+FIOMtRD/ctCzNasxNUGVcFQulVBIn5O0O
FIsG3R4pgFF6ioqM/kseQeOvMEb+XtPAFArF7NmWhl+FfA+VEjDeyb4Nm40fojulvAw5khOY+qbp
g86RspKHKNwRiNQ0imeEeD4pgfY89uGt/j+kndly20qyrp8IEZiHWwAESUmkJtuyfINYtmXM84yn
Px+84+yWQB6hu8+FY12ssJNVqCEr8x9M3+kKqAhUFeuue/FL4VGb01PFA2AeNV5pf9T5NgWJVNQC
qoM6iIMY7bzejTkzDBEQTbM3NOG2lY0bzXr7fKauPcshO4I8VBY63kUfBaywNNVoipOC6SCGjJ/B
rreTI7qIz8JmIntpRQSBWZH+YoR4YFzgReFvl/LUAMnuPeF+qG3zK99EvVFAlITAzvy76ZV6tLaj
Ua3BfeQxVjvTIT2J08btK1279MlpTHANoHkAzX7cnb4u5QUi3FTn0AeOX5s9qo/dg+XQeOhuFsG4
Dj1YzY4XAIj97+B5ruS+oCr+9wes9QXyqZj8fPkBvTcG++hQ7TNnQeh6kiO6VOPjbTOPv02q9bag
iYWeE2RmaJireuic5V2USPjyQK51DOlO1O4bISBnQ5Uz076EkuJSzPUivdqNfmvXwRdd4OorlPgm
i0/lqHsmhbycldyHhltFzTGqfg7Fk1z9jrTA0SmnDDjHj6ZvI2y618z+HoqfHt2GbI+p+B4PXgXe
D7lFTyzVo67Pz6Y1Phb+Q6nlf0Bh2LH1VbFe5am4TehGmPFDxg4dYR/X1EyzBnaLBpEy05+C8t6y
Ilfqm2e//FJSRwyE+EsTVrs8SV2zn+1a/Fbr2Bwj1ihUJrvrd4WvZeVXjjwm96E7WTIFlfHU1bdN
eTuHr37p22H42nWxq+mvSZzZgX5DR35qj0PwKxcw7Qi+6cin1Mpdqd4PJXTOmUH3bj0+pchqysZd
Wr8OlAX7wHTavtiHDQXW6DGRvEg6FQnKm8pwN/aZ3VoT6t7Rt2Ye7by+K3Tuz1HFD07Nbib8A2b5
3MbFblaShyb50kr8DfGfsfLM9q0rY6fKnoL4Jux/9jnTQcZQJsIu5z42mxmq4ReTSm+VlQc9L3e0
5G9DuXfM+tQo6Gl9mQdqG/XvPtfdpf4dUgyufRElzf7YKvP3EiGTpUpoIjASbODFr1Tg5L8tL51C
HMItq10XR00M4jRCBYuEV6JKoBW6LeIf3oM9+Pxku7LBlwYQ5X+Lyj81+I8bXBoro4tNabqvZXxx
1PiQB+yrznrKQ5pf+DdVabkb5nr/X4TlkYR8EEhhiAwfwyrhWKatP0/3GaLxmpB7SazZsv9cd7AX
QT400HOt5uvnQa81OoBBo8+2uC1B5FlFlQZ9jvIGNoPSxl9mvbhRcx3hr/HcWOpuqipyNH2nZb47
h+rWSXqlpIX8Dv0V6j9kKevnrlIMSWaFWQfqYNj5N8WNeRxvprv8cbM+cfXIxEiRQ1ODP7SeW7ML
SqUtJbigN4bXIes+7fuXZF/vFt+LRj2E4LF/b8ysyvdaH5nwzuBHLf3aC/WbnKehaUZWe4+K2pw6
+V8ooPkQFZ5ZuTqtU/lWGraBtMvqvAgL8BGlS9gwF+w6TfAlv62xgyOXHnayM5y7U+zmP/MDdu3q
Lw5a9ZDvNWXrY16bYjh2tO2W65li+cfly/Vt5YMCfXmpbpWQLcLn/KVxSXnu9Bf4xRtP72sPRHIO
/lmkNQACLD/nXZ62ANJnGcnm+1bb5WLr5qHg9uH8NEx/KnnT1O3apCJlAuwc7UvYxKsjoU4wFPWN
Fl0XjBbL3LKHOHOkaGPJXI0C9hqDGxDnF+YzKYiG1E8aIPUcOAjJ2IlEJLXd+FTXFibweZ0Np1KF
XANSWrOKVSsFue/zfKSFOoxv/8XSx4cRERBkOBbxmY8fpynKsm9GZHCociYH2bE86dDbAIpSj/be
P4Ubef+x6ior4V3IdVLURmYijSqckVq23NDgpRjdhWQjmTlsAECu3EQfIq1OTH2QEgtDuu5ehJlS
GYGjhK+6Xu6zOt2IdG09sIlVmuDgLsT12Vx3cgPNAjKR4s+OMQ6HoOjtuc827rurYSwdgAfZPEXH
1c6tuzQqVGlm6vraVvJv4fwowQLeWBNLVWp9LsH1+t8oK7DCqMqG1WgwzMQbVGOdRncWPzj/Gaec
fYf99cvn8a5c4rQKOe252CinrrtotVEpfiOzlwZkQDUx+6rEwFUS2ZUGgMd6/qfqYD3n4sYnu9al
Ii6ZA9WrhR+4WvphNSgaSoALLSb/Uku2dNCeaA4VdnuubxB2ux02SfPX9vO7kOsnK04AFZQUQg43
qPzAKMDZJniDsv5LcqgtHTLT3mxHXTvtefrxSEbDDrLRaphKncs8wPFvQJfkBPPTySxaPD1mbnGB
+q+m3SSZ7PWh+a03Jxs/zLs6qW9JpjbOsmtrl5+xZBFAwdgnH08aeVY6mo9orcmYLAAG6Ou3ONhA
8F2d33cxlgPh3VVTS5Fo0mikbwOuHKvEFKr854v12ijAGy2KhKiMXPLUU7NKswxJ3qx4y8SbJMrt
enr8PMYlO2C5gjFkBA9IA/MCR9soeW+FMolB9G3Y4Rb0PJt26MlHnE0ew0PWOsLrFrnmGn4IgDwK
A+CpqCWvk4Km9dFszSI2/X72Wus4wTYo7WJvnQG2dPt5Z3wbKDUGjuBusiGunNMfYq8OnMJvW9M3
4Ue2ruhU54rGvWO9LH2pnprKF6TrnSz2IKpvRb6yXghMCsaHhEG+Tk1kRE/VEA7tfZqITswza9wU
f7qS/XwIsfyEd0vSylClTdFY+lt78feV4aQP0B28ZF+5onGwMjfdWe74IN0rW4yeZdpW5zhrFLUg
cFkiIg6rxCtUUqy6FK26r7ByxiDaVlrdTZI7UDxKv+uTb58v2ytbQ0YLSKG7QmfMXJPHDSWcGjjf
Fbabr9Xw2ipf5nFrZ1ybzUUEw0B3SF5Yrh9nkz6iZBWNUdHUB6/EAarbijsfdNcPANSDR5ZJWHxH
o1hsK8fPx3dJu6Of/z74qpvTD4AvpIDgxWTPnqLtlLv+jv6pp7uyfuj/NHd4ae2a20Zwguet/vCV
DYp7yOLvjTQ+7Iv1W1dJrdASkkE/16W8k7T4gMPDl1GOEq8J4tuG06LAlaCYs9dRDm6YvufIH2S7
MuHwhF16SHqkUk154zz82xn8uMjgyfKDDNCm+LKsM5+ybkK0+lTrXPLozaXqhBvdMTdoQFWDJ0Yt
4nUFRiwpFeyouytS6vepjLunGd9NuGpKQnhIaMcZE2W5wHfKENgUmP2mfE2rOrIFPXf18VvTNBtZ
zuVK4ncvqD12BgtWWf7/u32ZyXouzTwJz0vfp62f8wmYbISvIzZAabTVJLvcih+jrU64LqBiCmyH
aGrxY8anIk81T41ODTWbXkXvaBx3c6bftgXSDjXaR2Y97WYxPyQwOIskeux0GjtKb/6Mgvrw+bq+
3LfLb6NYCE5bpAO8upj9TEjFMtets6gmO2oMR7/MnFwxNubg+oT/K8zqbm5FLSqCjjB6ZzjmpNgN
+tySCNksLNB13BK2vBZuIS3wQls69Ovszg/HfhbaNLiXcgVPd5R6DMNRBe0lMpfuCRXoIh7vI+S6
+rg9TJq+q+ZvyZR7dTHuVb++1bruj9ZvuZpfXnUQHE1eJYBLFFRoVpNdTkktlKAn76tY9/Twd2Jy
AYAbjYot06Er9aIllMkSp6JxSWtKw9ic+04O7icV9E8b9hQW00NjRseiV091NwV2nMTHVP6iCtnW
WXn5hliEMHh+S6gWUWtYjRPRa4T4VHG+py0n3SzcNN9NnDnDDcLWHPlQbayuy5v8r/DGQkpbMqb1
I8KoA1VN626+T7LGVks8toSn/3SbfIywOv1jXSxrtW7me1+bbvRU2bfFQ0tr8fMol+QtilBc2Eud
Dx2Wi2pJbuq53GmZiBn3SXT6I318FaScYyEGmjyUj0XkIWm3FfVyWS5R+V4oiPFEWN+ridROozQQ
tfd6V3UoCbnWU3ET3JCCQTuW3S63pxd5a5NuhV3NqTUrPZrWhJXu9X13BsqYH+R4P70mR9GNcRSw
TWRubtVyJ/3emOcl+fl4bzFiNFDBeRlkLGtC6BCbwmgoxUzhQ+ocmTbUX9SVtG/lG9lrnW3J1WtL
dNGrJBaa1hcYl2JoUcoQ/el+pi6eTrTA+o2T/EqjbxnUv0Ks5nNUprSdRWtC6Ck/Gl61rw/hPzNO
zzHOopr7+RRenrAfgy0z/O4GFTMqYFMdzve1XhxEH7iD0B3HQvWMPvnaS9r3z8PJlzVo4pkU9ii6
UwBfn+haM8+l2ugTym/z9+jFuAeWsUPwfuFtm27jxuc8curU5oRZ+Gj/Rmfz2i9YmC7Ln6XxvBpx
EIaC6gOqvp8tu8n3kv5r0XxAjj6Dgif+AgXxgGG49aMNT6riSDv11nK3FC6v5IEk1+9+xLLM3k27
JDQsolKa77k2p9SWXPlNQcdrF7r1oflOt7o2nZQKRuKBbvr8E2zGXp3quti0VBnG+b6g79WCtnCB
1Wa8ElW330XGoShNJ8Qx2sEU0ttiVF05LBQo1SDUlncxOKePA9eqUPbjMZjv01qzI6p4MSJB3Z2h
bdSrr8CpgKC/C7RK1soe9iwy+xOqxPFvEk9jQatSE+3/JA/TsdyHX9OnxScVecGXzyd4mb/VoURk
pLdID0hb1lzLSA2ERC+i+V6lfZhoX7pJcsNsS0Hq2jFBGMNCupWFdFHE8CUcIXWDq4y2dGQP+5jj
HpzYDqv7GEW4zRLUlX2jWgjZL3/ky7O2CRDZkDV/uB/DzDYFYZekJsiHcyviJ0ELLTFB95jfpdba
WrBXJvRD5NVm0ROxM/NWGO7Do/HLQJXruXiMuNSme+Fk3ATfR5DYz5u36fIKXX3GD1FX2yQUDKOV
cO69l0VtJ/bluRHEgyEoXhlmrqJPO19CTlymlDpZ8GuS/eeraKnovQ+P3RWSEsg9s4Yo6a9baFGs
azwDQdxqMsJnHVgfX7fTVHO7iC+sR+ZJl8YfraK/fh73gv+9BLYo4fJMpZJEufHjDs0KRRgxD1mw
xZJX3ZQPfW9bHi4Kj8ne2vnowyg31k18Kx+0V4pJwnFr5tdX7OoHrK3rlrKdNA78gNbM7Hk6Cvjj
fj7Gi6rx3xCIW1MeR7EJXcyPY1SnfAxrCzAuyJZFLyO7CSBDtzZ4ddGT3XLfbqnTLsfN6nMuyFUU
hkji6datIvaqIPa6j+rzhEtCICUPfowGvxjNtjVkHukGKEDltDHM9WHLMAkKb5fnsYza9Oqqw2sG
qcwEaguobTe6LbGDsOPnpHBAbit7Yb8ghe30bZhd5ffnoddbdh15tWWruOEC8JvFbDG1h+FxTl98
ad76jEsmdDmp/xrfaovCjBH9umB8FiqHN6WX6Q6uYPUOr4nDAu8Xt+o3VyeUY265uhfB3FXlygKf
VecSwyrmXZJpXjifCqWFK7hVZ7+yB1CB+1egVQ44+IJctcv8FYnhhNlD6v/5/ANdOV4gQnJkw/Ki
jLSuFGtNYZnTsh6zNMLHNrsZENEp0AVU5uIxBOicQReMxWDjsbAs89UXUzSkW2F1Qe26cKoQp7qH
ZoepIVTLnzO4zlRBQCKanjvjz5wK9ueDvHg9swy5HNHaxYCH4sya2dkXfZVGLYj4NJuPhRTc1HNI
61q0+7l9hPB8m/QVrKsZ8av27fPY8pXFudgcc1SCVodItVorfpk2bRtMkMpC8yRGwwEvFpC7kXJG
MmgXFbm2VzRAP7PoBvD8HJ7EOHSCEJ4d7C2eR20w9mYnogUzd2coDI4eooZhKN/VInsZ//NbdslX
Fnk+Xh5LG3ndlvQHremsQBzPuWLirSxGdlV0X9pQf6nMDpTZMTGNBxhrb4bqO7KvQh+tH6K6BR4U
pp6cbRlgXq5QE1AQ+l3LC3oxuWcpvUuRcR8ohiAotLOpZU4ZBI45FmgoHQq8F2a/J3fnxdBsic9d
uRrQuVOoTXNQ4yOynoY4q5QhrLruHKf5aZrju7ruHjhhd5FPmjFVnt4BVcOIe1Ch4ILw0o3yxBN4
A/t+eV8gJ6gDI6euafHSXN3CHG3mFCVjd9arAMMiatXKvEOJypUzDfWB5ms3/6fFVIQZgXwtfg+w
AND8XZ2m7Zx0VTf587nzm3OruFL7BIgJBvKDkBq7z3fH+iDV6WHC4cCHbPHFvDh+RtmvJ1+NurMZ
vUwTrdQRFa9uRpZ6SyH0og/3NxSSQAttxLgUdK2LujET7qKzCJcUlQDVblL1MAwFQhbTUWueqkLe
0zF9nGXzpa+V3dBD2P4ub6qer8/05YdoFPHwD1n8Fi5wIMIcZlaetOdU6F1Wzz7zS/fzaV3vmb8h
NB2A8JLW8J+Pe6ZONTGKg7k9F6ATy24Bi+o3QzMwptFLeuuMBtVDUOTHz8MuK+P9qf4/YbEuWHxq
9QtQmxh0NG2RpoYkPb8EIq4DY+Qm7cvnUdZbgiiko9QGFz/cS1BQZPlCH1hhC2FR84K+dumm2Fps
7ZsgP3eR/ug3W6StKwMDK4dML/0wXnPrAmg1DoGYtlpzHkHpB4G+L6LWk5PHzwd2URRBmIfaLt9N
RdfsknEd1u1YoA4fnQOUnsSEzS7m32et+5aVwm0h4YytjHf5hOixxPNrlB1RfE505VvYqI9C1u5z
PbsruT46K7LzqBsclA//w/Po708kZ2MfaWhSrRv/bV8VooBF4DnIjfOc9J4cnq0RyH3qaXN2F2Tf
N+bkYuqXOXkXcDlB3h3/0gxINk4J2LpNagcpRiAu3JFFiy3Y6UfpSTk1lh3dmQ/BvvMWlUFEjF7i
XfWa7zf76std82GBcyFwCS1uNZiSgIr/+GOiGTK02SXB2ao0RKGB6YZB6agNnN/qRcthLdT985j1
/1iptRfRjPp8Mi629cfwf9Ocd3Oh5+IwhmUenMPA8Oq5AhGbQhiqd7PFc1TvASY3D4i6eZ+HvSgx
8NEZNskuQsQGtZr1o6XJtN7IiuCcaKI7RspBMVCCAAHukZ16cVIeo874paoh8lxTexuZ9MU1feu1
dnFu8ivoltLeX4wNYYJ9nPyyFKuy6UzEFyREGnzwzv7+84Fem1+66yiF0kSkf7asxXfzKyujmmKc
F5xNjLOsOXpJwzmxB6my51k5q/W+jJu7sRo2TuuLXGOZ3/dxV2vciowxEgvitpYNbKf0tBaISCtS
rA8bu3ARtRjQAdxYTRfn6N+odMHZy+Bl1wVQKVVLdRhYzNUEm76LXrQOr9+i2sdyswtQVjSRfPh8
gpdPtN4/fDjOUA5TikerXM6Xhr4uoiA4T7Vnma0rUbHK6u85thfBmGzgh66cHItRF1rEyKvzzlht
1iQJRyNWBeFkyq+6CtmhsNy4Vzd6Vcu3uRjSv6Ks9+RUMbvBSJRBetT73DblP0N1L7QbBKmLJ8zf
NfIuzmrqzHCYRrEljtBb9qzpThBGt7KfvUaVeTfq2k4XA1aN0Ox73gqff7atMS5PnHf7ohUnuvkd
sSX61iE6fEn0o69+Z/l/rDL2P6MEikvJFpHwde4ZRzVYfE0UTl0fngPUZLCl8WZwxhh+O3mje7Wm
7BqtcK2h9bou+/L5QK+uT9qcBvh4Vui6ZIsOsyxkhSqcJi24UYef0ogIEMIKIkVqSdo60K4u0HfR
Vtu+K3Q/awNZOIkU4LsyeFJzFW6IsHW8LJ/nYom+i7M6OEcg8VrpK8IpPbbHpLrD2AeOnSvs0bSO
wSuZ9cae2JrG5eR5t15UtJ3FBp33E0ATW1FhjXFFVziMh9VDFG/tjOvTaOJ1xamCctQq2cUOPkwE
fFZPplA8FHoXwqUUH4TqZMWvgKkctWiR/x13RjafFIiPYdveBfHkGhFP22ajsLH1Y5ZL7N3Qh1Fu
olrWhFNSPJf17SQ/dMlWOe8yC1lgYBJpIkZ0FDNW39NMJV9pUKI7awsnR4J3iDxRld5JcuGUwr2U
IN1UyE45kw0hPPP5Frl8R8FMxy4FS2NuSuWCIq4PSUPXiujyo3ijeLlLGvZaH5I7a4+uFY3lcGO8
l6uJXJM2NocfmNeL99Kc5oo6xlV1Hhblo8Gi2kYze4QfPIElDtqtp/9lFvAx3uoTMotRYBhNdY41
CqJqfTPNNOTiwMnzyqnMACeB8WmGg/z5xF4ZJl6lkPxIsOBBrZMs0/DLKNMJy3sYbm++w43QbcVs
Z4SAmPzh6T8Nx9oBUAIrh7oKte+PC9Xqh0gZA4HsOcCd1n80fR88eHKXNaM7Z8nG4C63xcdoqxtk
SCaxFAqileNtNhxj6znegnRczh9vXWw5KcouHYu/2LZ3O8+fKgtnCU05tRr0noqsKdRsWEl4jyp2
YQW7z+fvYpUANDAUMO5g6zGZXd9UZdRDDzeK8ZRKlguDMAbVbkxOFAr7vCIrb4ViF5aBBCdz48Bb
1t+H43wVeX1tAG31NZyvThkSakoueE2ob3RNLy78JQQoWrY5mPGLezBQ4yFFV2NkLt/8kTM8SA9W
iS/nVvZ0mdasIq0Gw0Eza71MJAnxpIhn7lilXiO95dP3dqj2edMdTVAPwuHzr3c1LlYWFBYRz7k0
U02HCdy0n46nYYCyX81eZ75lMFVz8Uatv0VNv0tBtM3Dxre7NrGwKClfmIvE9/rojodigF21hJ1n
OxswtgpHW5W+jvGf/2aAS1+L6iHNuzUauhKFSva7aDzVyp+uJ22TgW9Nd8rspUXjGal08GMUocZo
oxlzwRjnTgdTAePvL1qNlsLHg6UwckurG0U/QXb64c857vLwa+MxpjmdJt8C9XEyxL0WBPeiPpPP
GY7cGPfalN2LZrlPu7eOtEQTlJem+h6Zsxsk/R4wo1uQd7bGcPx8ni4OJoy/ODHoxy3mxReuUk1b
ZVCVRPkk8kvF6E2zngNl46i9GmPhwvDVQc+tXz3J2Eikrop86oJTmH8dyi+D8vPzYVyuK0tXOPWY
d5q2F3yMOWuEDI0Q+WT4X4Gmur6Qel1/VkrV/jzQxaORMjy1D1YVREfUlVfXRiElRZ/ntXoaGmWn
FjUuVaoNCsLOAL/nuMMBmNoIeXGwLyEXg/vF9Hih6X5cUGEXjEATO/UUpI2NQsdhFO/aBtipKR+k
rYPh2vh4F1OKxogOwOVqfIlYodxkclENYAMBxUid9jwJ7VFSEy+0zGOd8Vb9fEovvh3jex9S/ji+
LOt0PcsC9SSmz030lllfx+Q7e2bjGXA1DFoCYJ2AXF0oOaCel7RzT3O5rL+0UntuiuBBMgDYa1P0
/xlqlf8bRRrHIajZUzBEt0EzuWPx0lWyZyobx/hFcw3vHKhmOJ+TiMoAiVaHTQ/6FrSvwaUP6Xb8
4ump3Z0bZzw0J/UBvdxFkCJP7PAR8U1noZ7Ej5vC5lcnlsSUmwQNtgu/XSvX4qIHIHxqdsJ9+UWw
x+fhLXxWnqS9tR++GG/hzkIXZGOOL4tGDB2eG2sUjXNY86tnzyAMYa7kqEeabbTr0E5FDOJN+hLr
4V5R/VOvzGdmzk7kJ3MIb6x+0cxpv3y+dC+SIH4DXVVgXPrSLlyXkESxScSwTdWTjjW10eLxW1XP
zVQ9Q6o/4STmDeRhCC1sERWuHQn0T2gKcodfWhvGla5HOdiyk9Qqji633hjK+5a2fzE/+wWMw8+H
eXGAM8ylGsFki1zc61s7WGwUC8WUT0VU9K7fpHdaF73VnbRFSLt2+qBuJfLEQu4UEtPHo6AqMnPM
6kI5xVbK3DV2NIu27lMok0esAXNnUuqtdXRt+YJeV+io4P19cTv58qgGwbjkzYg0ns0/SHiFDpZi
bvOqZcjWO+ETKlSOeNg8kS7g0cvuXTyZFjY5joTreU10dUr9mc9Y6v9MXXmXxul+CKqnHt1bbM87
WxZLe6DtLUvVrQXHKdXbxB6l+lgX00281Wm+fNqufs/q3KKCJs11ze8Rb/IH45DcJKotv1buYrk3
nxKPAv+WXMG1pcXmIfsAobNI63/84nnTzCnO78pJSIRD0361MCtoEB/6zxcwlAiqWmAQFsPJj1H6
rqgqmrryaRCeS2qus9HbcZX/F9sElgKVVup3l86Ik1DrY0or/mRMuZNNr7HO4jG2vtK19WpSteat
p+LYur6hxSpE0j0PuMfagWbQb4A3uyp/LLeQMdfj8PbhNY5jxbrzbjWwOZBqU06SmDthicBU/DLk
pzrfOl1UJv/De45VB7Hj/wZa49zKpmzkeGQJxMV92z4X+p/PP/7GQP4KH797GOeRIgR6kionOX6J
2VRq4yc2Qjhn1Iw27uProeAcKMu74wJPl1WVGkVcS6dBFOwprl3Lz3aFGHtF229cPVdnjYYU5DlO
LoAhH5e0GXWcElKmnBYj0zGm6ZlvRLhsxy4fRkdmi+NxMUxZ7RpJn6RAzAv15ENpe+520t10Cg7K
IdonPLqxIMDUTPXEQ7yvvcS0hdzZQklfsBSXE3JBCiImS7atr+FZgl4KRtqQGzY7nTPItxt7QI5G
gsQvKvb0q8f7RhptPFUNG9ng/4LO+/cXEJ5K6SK/uH5HtpnRqEFXMgnhI/J2buiXv+u83WmTdIyL
FDTS5Bllf48YyE0sor1Z4giSaRjLqp2EXoeIZcG0BQ39ezOs9wx31cJKAr14wUgS20LtK43Ew/9h
4K+HUg/aBtJPwElO4yHR/xtXmX/DP+fa/fw+7LL+320lP1E1xE4S8h05+lUrOtKT+n6YFDccSq80
kejqo+Pnu/f/MVSDMfKYZ7irhZ70kZ+mIktAeu6/G5OneIjfn8xjyIn0tfwWP4UHnHZfhttNk/Pr
o/1X5GULvhttPM5dZTW+wsMEFaS9vmieLfDft/qALn79J/rS3YnfRbf+N2jk1zJLDDGXsi9J9YUm
i6WlBioGPCEmgIE+yVYSexTcdm0e2/oU/5jmt6itN07Ka5fxu6BrdWPYh4Wg0Us/jabqTAgcx32G
OtnPz7/o1SgAq3RuMZQB1l3m2QhjPwxl5VTARTCtP1FKYWOL93DleNRBVFFkUngdXDQ/s7KtaxFK
1slCDZUntE2fcuO63wix7nymlZQMqtErJ70qPTQy96O00Ue6wKBz+DAKrOcX19lL7QRfjsxQCRvl
1GM9Vtx0X8P75DF0I0f4IfKgS1yMj3ayjemEW7r+U7VxnV35Uh/Cr7Z7K8hjMQMFO+V57wXAp0YV
tTphi3u1FWaV9RfZKMUZ5P7TnDeOVIx2HX43ja3GzZU3E2RK1h0YSprva0yYJqnKYJqkAXMfuhki
FKOoHkpdc/yyshnpxtxdOTzQYoE8AC+by2tNJR8mMZU6kadMUYdPQ/stbmqbGqscRsdBzlGufft8
V124t2AvuNwH2tIjAmKwRiY1uZbzfgjbUwVfoT9W+/LF+oEDMxe0vwWRlC/X/gKRJKOGjAxKdj26
Ip6DMjfzhoWJ4GTtCnfyY/VtkQ7PTsnevzNoxbvtQfg6O2pkl0+ymz+Kt7mzdRFeHpMff4f88Yge
hkwR4ozfAfbO02v8sMbfiArboaY5QeY7CU1XrRW3dr54bfxkeFCOQByThK3KZKmJPIFkKPWJq2mn
qJWrpulDph5U5DC5/Hd10Pw00+xGVqh8GMfEuvOLyJaLn2b1S01/xVSEs/ZHC3hK0o4BrCHeCU6v
/Z7pgCspnFjE3vX7ejrjcMbRlT9W4wlDdDsLv6nBcIjK0a46SAzzQx58E/OF6BkfwO6AmuN4GGc7
6V7EuT3kcuxNIR5Gpmibhe5qJY4N8+8WcdkA2Zqu/5lr1J4tD+aSbdY/cW3Rm8Amdml8DfPOLcon
hOcbBIqDcz3vu3YCiKMdJyPdx81jX9zFwfLjDHuckQEhFasV0VGmJ0n6pRenLFZdFSUSQfmqV8+q
/EtDzDLXUw9wsRebMV5imLsoFVqzQODHCYKPslcK69CibJlV47NYioeuV76KdW8XA8IfBYpePYoY
UcI4gLVkTiJru85Pj4nU4Vcy27n2FPa36cQ/IIpOTcI/kDoqwk91grZEOb6NPBQPdwPPpvCPPLxY
IarD8wv+fK6Q4og8ZeiJ3o549whz66T969zd5FbomgPSuxGv4aDcGW3uKubXeHjwkRw22/irkP+u
xN2iYBwDyJaM2O61F6Ryq6axyz7aix2mFZBAOvNHAF8fxJ9T6KJtDD8sgNQmguZdq5Iq/hlNhEsV
8Rw2+Y+hjQ6FXjui9awiYmYIQK+TZwObCPLdjJMywfJoQrHb4n2W9WgiG//MMQYXXfaQBfJOCB/a
gCmZJlvKxH1SDsy0hcBmbo94Dk3mn7rvd4M2H1DubvTWU2hBCKAKQwhA/T+CEnq+WO3C9NVK8bpM
kp3YoDpKXaYQ9ppY3knVS2dhD1mjYKoFd52g3Shx6Ak8B0CwfEGkHhOQ1LMYHrUOnqvBjYaTBl4w
dx2fUe/SnYawqNIVu9Qqbxqw5DT97XKOvLisDhT/7FF41bAVDRX0Rtv0aBXHFDsjGcuYrqqfBSl3
5iH8aqj9QUSGtOmxLOfY8TsnaX6N2aMZ1LaOJiEaRI5vApr0dTdNBLcL9SN+adDrEVWmVtni8XQ7
pG7Qz7avqyh+S4/sBi2HXwdfoYgnTxu0XeJjYTWE9pD1Nk5dJ6F8S1sIaVAcm6R+TOXv0ZI3Ka+h
uPwbaFO3VAFqxTgnVv86GD37J24fC1VxO/FrGWc7q0Jwesx2fnvbquj4DtJuwnlMtE6COLO0Ktcw
OreLsXkLM0+aDdsYM7sCCl/Kh77Dk8RqvVbV932a7UpT2AN2seNQcKJKQooOLVloxFLwkumybU3i
MQ70XVS++sk/VQGjmlNktP7xcUTB1M3Jgz+BiDJtlHynJOAkSnW0RtfUj6X0o6i/13X6EImaHeTN
Fy29baoIGe3Ii4wfY/Vg9W8WdlMM968Lom/Z7QDSXPs9sYLVTLhLQWxJCkwPvAKTX91wq5Vfkxbz
UuOharWjFA12n9y22bGu3+T5l9G8ydFrPZ90pP9F68/MKVPkX7LlqYcMkDm6fXweOsEtjJuCHFII
IC+n2sOEmG+lv/U15guJv0OYmrN2X6GeaA7+rSX8GRQkDlV171fPhlbsDfM5TFpHCmon8re8IK6U
qTHipXoK0GBhoa2vZeT0E8GckLLV7mfP8OYDq9/tEPehHs+7YYuZtRlvlbNpkZ5UmCEhnUsaoDrd
XnphKTgFAtmcIz836bBXb8J341slb1oU+CKl6JoORO9iQ3YubvwjPkxuflbv9EO42yz8X6aLH2d0
ybzePcvws1GsSSHiovipeRoVifS+PSzipr497mEyDbdb07o1ylUpxJDTAWgTMWu18kR0gdqt9tQF
HX3J3/4PdV/WHDeOZvtXKur50sN9uTHdEcMl90yldlsvCNklgytIYiEJ/vp7mHZ3WXK1Nf0wEXMj
qtStklJcAXz4zvbDi/LT5iuCDGwy8ODKrb8r9tFe3JPUTZFOkJC43rBdeR1t37suZymQXjcSXh/1
TSFDBSnMbnk9l5vpHPRuzCxUceHOOkyLm3iS75CVkiJcK6syTJewPVn7mJLAddIIgcAOuNxUq3Hz
bhLHz/UzTgxlMwgmAB7QJH/9lI2w7nIJqv3RXXsfkVTrhBsus2pT7KoEuFYRt3fQseg8K6Mk39c7
9U79Dg3+z7fGcyEFW/Qji1nD8h7+8J7xvGhqtzCBpJnXkfLixu3OkfMgkJ/nzat5grLS2U5qZ6IR
r0AMB30cTYk5xkbpNPufg3DOHLh8N8Yfc36vxJjC6iAJjTyexHEaX0zM7jXqkZAGKbRU95b/uatP
vXqwIemoA55wd4pLX60mMEP01MaL/ZS/FARiSJkLYrZZFGtd1tncBptlJcEahszCz8FwtGrE97Ul
EheWEoO4x0o6q1DJ2Cu8tV1ypGI9dcE1j0Q8Q/zHhq3v6KNnzAnwebM8SUjbe/88LikdwLe77rqQ
T4F7JvW+LSGitV46ozogvPlYCb1oM2Nb3xv8sEgKQyRYDe50bYihxOo63vS5uRG9nXHzvsBtjLhc
E+VmPWIgg+F5KEtg5zC+4C90epH+x0Z/rCWs3Hsji/IxFkGTku6+L+4aC2RUhK8xJHTRka1Km3xl
IEZIS6cMDBZqrqWWST5Bfw+9WGVtCbScli2ewvbkQJdnIvrH9+tdHt1WNd7saWV3d1WA8RXsjJY+
Grw8NJb5qZBQl1twXUfggSHZ7WjUsY/IIFPnqc/YMefdPuJY3qF+g34x6cuDY7lp4/5RAzGqyJD1
JYDXkqV8gKEb3PhN66AkzCrNzz3q0ZBtLaxXzLFiJBIlCH3QDdnX1E8qaZ8j8G5o+RgWJCvB0uQ1
2S0FPavv52pKCBTwo3Vne18GHYA0/gh2/koEG8s/VeFmCCHNh2l7G4RZpZEVB2Pi/iMLPJR9bsaw
XzHmfYHcXICywQg/8zLT2GgLJd/hnl/kgW/mFcDSywhGrNRClng9eFQjAtbNEd50Bhdena+KfNiW
ElQxUGK1/sL7KCZqpVqCh3WGQ0UytU9ufkeb3RKa6XxFXycON5HxSP9AZEo5PYLRUSFvhZWQfYTD
raZyXTt44XHHXJmJ/sDUlVU/sumORl+t6Y7LfG2PiKkU/TnPIVnqYTUJ7rjfTtlQJ2qEHYZ1DWbC
Wnkqw2BfMTXeg6mCVNAqo7Tawd5/3yI1IzJZHbfUyub5U1A6qYEoKX9aCPX0i4HNnmi9g2q7xY0q
LsLreb6v6xnuo/5iN/vktPLMCoFUywIBvebKFxXCN2AKi3ovuM37veBkXYKHNFC2cyjd2lysfCSo
RKOAt4KbDAYWNR8RwEOd/h/RwCOetqU8em1GDImkjjxh77FAliLhp6e3cJgAMqGB8XZ7G/VToUeh
xZHIAML8Cc+oyXLRxKy7/3Xb4i8Wcw/Zlv880psNfEmApLQejuQzHSv+h0LQLfPes85473reLCaW
CFsXGyEcxUBYhGGkDT+21ElG9Cl+fT1/tYzjgkDYgZEgCBHOmwXVCfM+LOAMe8QUHCKfZCnAGlgX
9WmxjdZg821A8lq/t1z+RX2yNH5AVozAEvqJxtX2aq76mYgjp3hI7SOzPv76upy/WI+X4QzqTBih
ofqW+OQZuSpHUstjXou7WpbpBHlXR+VtMH2xvIPVWmkwRmnFn+taZ7IUECi3e2GESTF3UNdjls+n
B4eXn7zSgmBZJ8r/WoNVBCn8qrbs1J5e2p7sJEyZJ9fIiO1uhLmaEBFUkC+D80gHsarLdtUPiAUz
i3VhYGf964v8i4cHRjmU35dlH8a+b4pZR2Pzw4BtHLHjP0xwcHVWmDZvsf+YdvmJoIWCUEGSpb8+
7M+dSRwV9DW42MAdHd3C13OlYTU9ZflcAJ1GhiVyI0dTZ5ZAejHmHKrc9a8P9xdbhNfHW16mHwob
YUUgzFu4yv6rv8N6QjfWRm7qBzYjyMWO3wfRfh7kywEXh34A1j+bhTkzpPTK9goAKXIzNhBfjOZe
+A+/vq6fjwJjRBvoPiYtM/rJ5MCd/aHyiFMcc6RT+1ifK+NZT+9pEP+CJPH6MG9mLEyYjckDHMbc
9c8S6Qp1CmPhJEjMVdPFw/r9JufPg3sJBMEcCWtLz/qJFVMNg3TMcqjAiunWJiRIgdm88+b/PLpx
CCh7AfEAZP2peQxCASLRe1Yde4GGnN1lyonQX+liMVlo+N3/wz38P75M/5e+QGZSa8inxd//E99/
aTvNC5rLN9/+/ap7YbeSv7zI43P3n8tH//mrrz/49yPQxFa0X+Xb33r1Ifz978dPn+Xzq28yJgup
r9UL1zcvQtXycgCc6fKb/90f/vZy+St3unv52+9fWsXk8tcoSrzfv/9o+8fffl/2Cf/x45///rPT
c4OPrfgL+5L/dtsqmb9w9tsz++O3/2LymX+RxZffDvhWvP1jL89C/u33IPgALAY8CYAJsEQwfbx3
48vyE8/8gHHlQlUPWx3A5DYeLmtR3vztd8MJPoCRAqmMj49gIQ/wKbEcGz9zow+LyQEk8gv1yYHJ
w+//OO1Xz+/P5/kbQ9+wLZgUf/v9UtH9UDOAsgU8D87syHOBzw46469nFd4Tp8JuSW8q+5PXdfrj
0NEkMuaNoYW/aRButq4rr9tIpbw9DQyybzn3UrSzjceZZOAIZe1gT+dIlJ/zvOuQBmdOacVcY5MH
1oNrc5jA5b27lT7s8aZgR5y5fPzhWXy/qFcX8WYq9uCuCgzFAZ9i0d/Zby9C0soJ7J6iqcqMpzCa
b8th8vZjD0114dcPtAaHco5ObhsFK3co9Rm0lj0Qgu6ArtZ+bCgCFC3V5GlJTTObkAl8NaDUXTMb
BvmFcugagUXqrsHurWxR5ugalIHBxD5lIpW1yZEG+Osrcn+6IuhNsaTA9AGLN8ys3kz2KFGanIYW
1liXsR0JqyDzrqgM5qwHdvkY0Dq1y2LP5W2o6vbMLL52ujZaTS66aaPZROtWs2jNTQkoZ4b65/Lf
nN6dzkYTHFEU5pt8cBDSTScIo4n6LGfhrZycO7Gj4CGB5EpkPZty75VBdYYselfKz7op+UNUW95a
WbgVY4QgOeg3M+xxGxCNKNmwnpOVV1tyu5ixrESBbWVt+xNkXaFlJmyy1aqR3pd3btey1v7wFi82
pZgIsWWB0htMxEu/5Ie1kRd5zwbOpxXDXEtDcuNUDXucUkl6dOjLsDnrsnqoVDVnbRV1IONFLK3K
0d/oIEIImvdEFVVPSIh5drTjbEf3zORETl3JrRNH33Gm4ipUetwMblk/wBwotmFVcDWMxs5keNf0
ECaDz1eQvZVnaNoP2JUipFkUdC1G18mk5QPTGtAkN0xEGDlg3yYStloF0jptZ6UK8VTUbfhOifKW
hQGmLSLYIJXCXiBcGJqLK94P90Ua9TSbeetvQNJZjUanbiAvjiMD/tg9+zqOEV235KUTgh4K2rlp
hez6bDZIe3ZkB2uK2cOlEY7EZINly7+/fm5vJfqX84M7zCIQhmNLFC4L3A/n5/U25wVKgI1Zj2Ea
iO528MBbY54jT1haEZSKKJ3M4+gdsCYMoVYOCNQuTJXXxKfvmES8nQtxNoB+EaYFET1kIFDTvz6b
bgCWYo5etJmLyt3B2aZObAlcrQ4mexV5eXNfBW7sofESF3XOdjn62U09n6pAPCDcPthqTa0V6YW5
t80l55TAxduvYT4nhnHXsxCJ70XYrHRnyGwyS4ZhBEhRIVD5vRv7pjJYLgUUjcXdebkk64IE/3Bj
QzFOBYxWyKbhzYiYjXIusYdX3j1QVQQtA8XiclyPoKZYHGUJ8yueRLLCEM1N+KMTe54zOnpDDIey
ACiirdcCZtUxXKC8d+gSbwvbb+eKft0SOIHh+/YlnYZqdBzikk1UIRBzLmuVItWa7aQDpTR9mZwa
+TyK7oeqQ/oqXF1jirdkD00HA1r3npj7Ek7441yCuHV4Ii5Sf5CLwYx/806KiHoRzFLoFm4Y85oE
Gt0WQ70IMTaZUU4DADVY/pfmvKddWWRwu612OnC21uKcwQEf89iuysTSgK3gLQHobJb2vWrc7986
xEPQQu+KnVMg6aszgPi1DP0mo6iaVd1F/DB5+edfj7S3nBTcZCTmwGfTRpkNkfjbF4IBkP/2bk9R
Ea1lNcKmxajRHLbHFrm78LqXsw5PwcTXCP1jNEdb0OLevhycO1MN01XELZ3QsUNAL/RMKS9bTOqu
ns5dIO4Qv2oebMREJb8+bfgdvNkfLCeOUGdUShCwoDX1diXUoLGzmUhj820FCQkrd9PcJ8h8rh+s
fp5WpjtBOjn4djo53DpEAbIgo2g6e0R38JssrAMpcrjiRtHWK70Hf7atg+VDRs0ndLdEBXcWDScR
dH06CrYWTMxs+KCUc76bkUm8ayQsLbroOq8r/dGfRaIGdBBVwFFLkPqgGlbsxnDxnBq/IMnDQcgr
7rDroC0rzdnJuPFApHTXskcHw1HAqUXOkT4wk259qTJanwG71Z61bSPU8dj8fDZLfWP4U3lrhcbK
nbtwZSORF7E23n4yxdfCCKJtUzsZhdtt1rEg6+wKPpsuNAXKh4G8oxu8lGOhgI/5cBcciZ3Zinop
JgP3PBPT20f6xdV0gG8V2tMQXUBotr/URoYqHzvdl6sJrAOtfWejXKNH1PE4nmwR5jHiKcW1OcPJ
lObGvpgaLwV9B4nRDSmP5SCf8U7Fs8uLm9Z2vwhq5fFlele5fvBAwbNLJzxeXp3Ay8FhIISugmiR
YTjC345WRxKjFWyPUG8fDdSBx0i75hnSEZy9FvWKjQC1lwc81RgwFMqyLWnJBvPrCFlrvq86p35w
JyBKbcXDw+XYZlSWm1FZz52JkM9vr4cHHocJ4fCOkArRu06B2oqinx7Uf4REh+hOo1NvEXY1tu3D
5Z7NKHvWLi2dTe4NzpqOlY9IdVKvVS3uLwUXaBg0IXodGNK7JaOF9Xb5S40GRO3laIqMwZhA+eqm
OlDuWU9sZ7gIEunNGelqtpMiKcnaoiYBGYZg/WsF7FJpHkKQVLFp1ZU5ORiERiu3Ks5RN3p7UG37
2AaLKNF4aGuBp5bOtvpK5g6SVF02m1xGyLS4ldJZB2A6X/sgmzSl0508IbqUVw8TZNXAgT0nvry/
Xqm8oz8CLtca58G9SmxRr6SXauDPKg/YBWJ5gI0dPeDoHEC6iQ4MofOODS6AXrH3VRfswEcvtgW1
nqmZs7PdwJjManvUUIvlgcE7/1NN19bkbfBS9ic8Y7j1Tx7hWeCO9UPIaJGAcDPDHyB/nPqwPLka
pBPqi7gv4GCesoE+IwyJwaIBBvE2cPl9D7Oph7kxwrVPa8zSA7kxQmsd1BKTgjVUG38EilNCSbqB
Ra64GambdvBw5vAfg1zPck6XD3djhFiOQLEDkqs8tvEdld+asksECwDSMhVlbEB7a5i6IrV7ZzH9
rxH8sjx6ypwt4HZsIXQBRgocQmCUjQFWS/ujXawoH1+mqHlQxuTt6hZyldFHrT1EYtt2+F2zd8eM
NxNZuznMkqjhby7z9jQhr7eKXJ62bQgys7IfFWUQ2zBm7C5D6lLiT824n2b6NadNu+O6MW81CRH8
zKo7JuBzpgz7yvFwY+25fTQsUDSI1R5gvWWtRQ9XTV61cWROGB+lzvVz7423bt/w7WTBpakmPlYM
3kjjZDRuAMuu4iG3wbpNzWVb5Das3LazjVxh8D5UNM1bCn7VoUE69rxUeYYLk/QQXq6XErOa+zC9
LIRAowH4aFuuuyFn+LRQ3y4J+2prK8Ds2dIoxDbH9w+2VftxM0xW0k9cLmnyGHWmibzgepqA+iiW
tghIzcLGnb49d1pV5Y5WBl3xWnv7qiX4Mvnenulmims81QoU1ysvrJLLRJKb430JslZ6OcEmAB/H
1so9UYKXJZRdSqU5pJfNGJ+wYit7OwjbuR9c63HwEIinFFNP9ZZHAwAIZV5r1Q+3QTlgnS8LM9Hz
2KAzGfJrZAjLfW4YfuIBKu1IgN6zw8q0sDzQgeAnz5b9NYeTQzN77YnbibCJTrD2iCss65gd4Ya6
y3V9f1mwlYd43sERzXoa8XS7Au2I5YovGxckBGIaHIiTSlXp1ehNzk0enUjv8cNoDvdRYczbCcaq
WShgq8R9o4qlqo2NVmGVuu1Qraq5sEHoike7tq+swqdQmXAkm9MtbyrjulNGsAakme9ZdzbgqLQS
XJTby2DuyDRnHlNiZY3hnUc9DgZOpJ+G3IMV92DCUtX0VxQrku2Wes2Ij/zHZb8lHN2e4AacEFCr
dg0Sm0FG7j8FtQm+CPbpZDbLQ2d0GNRDNx+63pLfntvljkxGO6wcw4D6d1mZCfbSxJzFNqQ2wn4C
mMcSmX8eq2BFOmeteLsfNSFg/figP1X5ps7VjT3m5MU1hkxhSPchuY6K0topJcpN4GAAIt3e2z/R
sY3W8+XJTsSowABv66Pyoh3zBAcaLU4FHG32zeyGayPhGXIUedzLkJ0oNbHD7qwtfHkxl3IQxxPV
hHlq20ggqnMYwJZD5Jx9ZjRgHdrm59IV1T60h9uxC/KDQSd73eTi3u8igJJkJnsVkDXCR/UWfenw
W2nB/T5HrQdEDfPQGdQ5JDxX5GnUQffJMODmXJjlC/O+dIGy7lwRWHdCDnt7NM20g5td5mCPHbcB
TAsvC+RlQoVxjLGTWCsTY6r5WpjmsHFyu9hNHUfmEqZc2lgFXpvW+eoiasccJpYGYdHejkUZfVsL
0Fv6fBn+aLiQvVFhAyLq9nj5Ehpcrb9tlVtsBeKi6Tu9sq7scydd9KMlVPkTGE8xkzTMRqqj1KdV
6nc+2GuEtuPBPdrnQucYOnxEEkzI9jXrWDYo5q7aMS3cMtgY0ujiuWLsbMz1p8tib4T5HQtcevR6
GAo7Rr8xbNGvDLfSZ4KMKEDETpO2EI8ddTOuGBK2UXDBTsZG8jh2ANvW7NqM9Ww/kvbQWhKmkkDo
Vmj5xY1oEVHuYIeISkwuFgO1dSwdH9tchY6N4V2hLA8z1nQoJylucEuG6ZqN5ULLPXEFLXlRUTDW
tMEOrVJQ2FQiQFpT8PUyIEy34XvXrg14fOQBLEMxAdRzwE9QbHtHI3ganRwKcbDEQYlzn5kY3CzE
GwCGdWSns2ed+7npj00EZfLAahvBrOWwZaN6bO0AG9gQnLae1fkBWqY8swrt7myzRcS9TfW5DCiF
3IHV52hmN8Yw9p/IPHuZ/qpole+sUXVbJqxjjd87cCGx8V9ek0vxWY8ueJwULEfbL5p4HASs63AH
ccPwMGvrHI5dnsnGRzoxnmQS2E176oN82phKMBTc8h4mNN2t6cgnrfAhu9Pwny5ntGncJg2wsB7L
pT7sTc6uURuPcQE2WUYi77bu9RqGDh8hHeq3rgVCA7Sy28mbP5a1dA62ZF7KFcP2E87723AuQUWU
vgX/D+yOBi8/l2ZYZfZoicwRLVgbcKY7wlzgwUDnZNVHpbEuZMjjrtagxCDDcW22999eGV6NN5iF
WhQ24ScJmGSF/X2I7qKsV0UzOHFNXbFypzzaDQTn0lvIUtF1eLzcOUSehce+BvkTTZZ96F5T06HH
EgZESJuyuhiZn/kunLs5NQZCP5UL0iLYGCQ9zedkmOfoKh+d8GTDyKTJh/IaBUk8dUN7mtU+Cuq0
4/3XAnPDzeXLLBWafeamrVx6nrERPvDuCoPcXBlcdBs2ht6D58Jg36q/TEiAOnHEsn17KVzuoJjB
DIvVuUzLkDRgxtJiC6nHuHW5ByMGPnYnu7eZn1xGYd4oFXdkpsfLl8mZkcYTQBlCCPgRJS2bL0zC
8hnyQGMVDtq8YaHeVVXFT5MGsIAFY9/PWh7cprsNfQFXDrQhOMi0PlgqohnWU8EF9hV2hfR6u1v1
SNbjhgtTnEEUxT3XK4ORMvaMoTn20jT346BRySgwit3G3nD0fDBORb4j1TKxyaj42Dfyk+GxMFVG
X2SX3uHlCxYR2N94Xv2gbcvdjp73Mii/XMGXGVVtm1txHykrcUEdSqVN+c7wSLhwWKw7YigzESau
Fy7bAdqGBBV/2o+6RC83B4EB1JSt0fRDXHOnv3Y4mNeV9OSmK/1nbg71Tmvnii8cmbETRtyZTbNG
qQZa6jL2gqq7cT1jhPUZCIHLkttY2HJNMJz56OYlZm+V7/Ow9fZG3d5j3hOxnTtmTFC37CsTFGgI
dnZV0KgDQ+gE/Kf6Ia0l/zjRMjg5dX2a6PjkLu3nTtkzRIfaOQsm1tprUM1X1bSH2/sG5JuvPfh0
53IsDlYl4x4HRsoBlngEzUOXVxUateWUlaTZidEHe3cO3Fs5yoM3gEvNaABSGa+yS/eajjKH9TaY
7ZivQMjIzSlDWYfdUqH0pgsYWm9O2R56X/CNIhG/NqNqv/zb1+AsdTy/xdTlenmRwoLZvRY8uBZW
h6QFE31TafA5y40/JjiZovrP530e8LMHVACMiJFD5qaIF7vMClAT4oZ+O+ix9o3gjjq19Rm67S5D
tjY91ssXGhVd0rdulPaXt4+Wy6usvlJmYyM2o6IHhjqvGuGYNwGczLZmUGPrruxxowCvJqPpgTOv
mmEzGqxLEDx3U7cz3ZlEIlJPLvvDHlQQWnn+zhhbA3U4eL6BWwXbwprN7afGxJjxR3dKpG4wlQqb
ZuD/NrHXkvGaGrRbO33o3ncMtzBCE730O+8gckgQ+NInLm34mg3C9Q7hsi+tiqu6nMDxKl2wpJdF
k3K2C4yep2HhqKww8JxBUluGtnBUncJIu1m11K3WsiboOfrEvLlsGNiCZLRLq4lA8uADjfrYQs74
oLvBT7pWxPDj5Bski1UbEsLyEOy5OQUvXSQRZ8B0gnzT5gYUFZW/C1oSrt1oXN6S4NCMLFEEuwvc
kPajgZBD2D5gPwIpegAHEHaCoSIKOhS/7zTmL3yS101G2GhDgQPPL9A+0OR63Wpu8RrZLafV1mmQ
WGVPY4bzjbArqNXWpO0pnN3u1qs/liMn15y1G750N/wx2F+AnL6P4K4wqmnTz37mT4PYUoWOjJ6n
6Di28mg4Q3u05xI7BC9PySxp6lSBumEgNLaj5tdFE30C34nupybk2X+jrest3fI3lwgapgdcH910
RMC86aYrR8KiwVP1Fr7XYToaSqLX3MlYdVW1LjBp3AR1sL/gioL7UdIQu4UQZprTyZ/w/2oDKpTL
JmfqH3uLg2RiBTnI8LzcISX4bFUd6oi8tlaXKp+q8AXWDMVpHsdDR6pNs9jEsZCOe8SBXg2G4gcb
HrHrHBypWMO+69BDJhcPhY5pj+UaWwpnXwXEOQ0ijIsomDeTgldoI1u+jnK/Sv4sSgkc1mIFi/jU
sLTeI19H40okvMDobAEqMHSGY5VZgaiwS0f030Lg/yWu/gqLv2sb/PMWen/1K//yD/0vBOjh1vJD
73ghALxC6DftWC+o/FYs//MjGH/54Dc03rAC/wO8J11QdhajuB/g+G8/AnQMCQ/wMrB6gIR/x+PN
D/A3hJo+AkLuIdLIDHEq3/F48wNw4kWqCtQAnjage/j/Dh4fvZHGocONCGgYqfswQIN9pPNmYoDh
guaCjOHNgMKy2kGFRY2MYivtomG0xRsmU52N1nacwK/dSx9qpxWMN0BGpN51U1xjOgABGZM4SLiz
kQ5kNTmfYf+i510+ngqmkqaAF22jkglGW+ROus/Wo5qug+qu6A6Vf9bDMQda7x01cuS64ipqM92n
A1+hIgLKi14gbVam2s0QcmQkHu/CzwLepX1aeZvA+oh9DcLBzebaho4J9GcFN2ZnSqBA1eNq9lK/
6kCJThz62Hr3+nYxRiluO6cE34wiNg9enO4G/TNM9LOLHkM2V2nppR0yAOa0+dw4V6AGmTfhvbH/
HpP9PzCyfsmA+d84dBaM61+TW3Ztjq5fy377L0T71q+GzvLBfwwdP/qwjAyQVYCJIdoDb+43JosB
nfsH2C0ufThANAECfP85dCwfTJYl2RfwSmB++9H3kbP8yFr8p6CHX2hmkf3vDBzn9cBB0gniFS4w
0eJCBD4ezvxHKJmofjICv3Du3P5zlHebcj61vIamDrx5ycx0DBNs9sdmgps2bKeUbDcoZ6O2+uhP
d6MpNo1hb5FbKAJjVQHSYc6uRBFN25XTv9iQo7eAfvLuFFa5TCK4j86WsW5zfbKw6YM1oIrKDRza
Hyi6K+jAlVUs3jMovmBdfy6pP1/jG2jSNYDrBU0FRK5fef7NxFUTO1BZaEwlSYPd18rLZwgWdyaN
qoQPLjjZ0NqmNbkarfHAtv3Yfm4GD/V/MfdxFcobeBU9T9F0CxUktGrgx0ARWQ/Dfmjtm84NMRCh
gG0UKspGWl+AfteYgjS/RX/l0TZRSA1hjaZM7x2g8KGZUmiD5BF2Qr33tZ35F3idvVM7XRT6P90F
sJZg3AXrWWt5EX980hCYVLlLa+eubup0As3Z5SQRaL8r+jloP88RYGqgl0b+DhjpvIYiv9/+Pw9s
v5mbR+yeiLBy546UILpsya4CAuAC3SoLUN43w7wTkPYlFsKdQUWPTm1xlOapI4Adbxov0dEG0MVg
rsv+C3AuY2uxPRojq855Qku7Qlq8Hy/Ta7S20d9HCPkPg/ovWFKv2dTfzz4CEw02vSFw4DdnX2pb
dBjJ9l2poD0oq2yhAoO0vfH9cf0/VaT8f1WBLBTffz2N7gtefH6WxasJdPnIPybQhfEH61a4NCJ8
DS4DGL3fJtDL/Im8EMiVkLnpYcL85/zpflhSadDrgdsYimknwo/+wQS0rA+oMF3MyKgXFvLEvzWB
vnFA9cF2gPuVC2cqiCdAHnnr2OK7ivJJNP2t1FWCrKYV8tSGRHdFGAsTOW5hDdPefgHDWeNgFuX5
I6eqSvxSvpjKea6m+irMwziAsNmuKQR3TNvrQow1jK6AZ2hpshRkCQaSNCqMH271X7zcl7f3z0lh
OXu4bTswUgbJ/S/yyjQnTiRqq7zlZpWErDsiIS7xQPh7EnT61Eao8svZPPk+QBfBz6oFQ9x3Emj3
vs54AgDxgB7yRYWEPLdzpFx0tPxV1N3/+jxdMDd/2BUt5+ksqx4KRtCefnZnglW/LcALNW7CCqHI
U7/BWgNynBQxlNN/5Lb7CaL1AuiR/wDDcB+90BbNFeY9jmZdYdKv9ckx21vLK07gsMmkLcwnZpi3
pTfKk3bdDntANHX9PCaRlRHfuLHRdFwNaFDcF7X4Kv22W/MGC4jh65cOGMNK2wpa56D4DDDSiXsk
Whg5PAK7fMfb2wK9KD9vHhfZ+q9vBZzifr4XCOoE0wY3AuPirUnTqEc6+5EMb9DjuBEzorZn7a5F
iCcxjNOhpuhHGsVG9ZXKgh4TZOHYibb5HmCLm/RYmf4oZ/+ZtSDkwTFecQX0Vaq1nSPyzacEOiW2
JgbbsrJIi3neOmOBaNkeEBJpbngJaCPyN10h73T3ZYLEzBl10oZ9rKFgsJ78fN/U9b4GtjiWSBOe
ICG7LW0TxfCjUvkaRgDbvJnAXZhT03iUwcGH1q0O0Ovtzu3w1bY1AO7yCs4AWhqJnClkP/axpmbs
RffwXkqYe8P0iKYhdpnhXd7rlV/2a8PDnShLmXqwpqEq2Pp+tyNNc2OxARgEeUAj5UAiNN5rgHjJ
GAabuiJWWgNV0rxCl8a6gh1g2hkAnee7An1mzhL0IDLT5GcxwOSMkpem7p+q9p5QcAYifhJBiFz3
fueKJ/DxdhDO7vwIb2jIN6Vuz1EFeApEUzOf1mE7pbYTgKoAF0tgT3WFP3SrbajNwQKVsx3PzISS
EQL8g18253demze9k2UIwVgHtDYQqy3HhJna6/W/cJgP4Xsf3djAzQOO5qzVV8nkgAADjlA8mNGK
1jrOO7bO4SGdVqo+V6H4f6Sd127c2NK2r4gAczhl6G5lmZItWyeEbY2Yc+bVf0979g+3qEYT+9+Y
kxl7gNVcoVatqjcYtk7by4HuUkLUAqo0N+pPQZte54RtleK5Yg9m7omh+KobzRcFtYWaNgMyphH1
z9qw48JwwriDovk6TnQsg9ld6LyMAmwYQUWNPtnldAjVHohQPP0YTaZHqF6D2ARk4WtDaFvRi8h/
KYXkpoZ2l+WvehracgMMN8GTwLwa4gkT5BzlgHk27iFX/W466amWBc/A3W2ckVzqjEOSDc8WEAek
xG6Fo95EDuk/U3tvbNAXUKRX0UBdCGVoUDmg+BLHMGpfjOA6dolT6VgBh/zy0dPjprI7KXhW4vYR
p6T7volnN1Voimg8zAQqYZ0ZezoQidRavgzIdjR5fgum+MHqRqitNcN1FaVwRcx1W1elximFm1lM
d2EdPxaL8pZI7U2ijj80yqJOblK/yeJXQ0sfQrWnlSF6QztGgD4BoqQxWKdMan8nbe4k5i9VXO4W
DLqmsJVt4Nc3FDFvdSv/Eit56NTx8kWuM3chvcf78WFU5qtMja7aBl05RXvf2HQf8ZTHPQdH6986
FuKf/NfHPVeXoOoihZxYNyefu8aNxdHN8sSZsPqiVuxzOdkGrQNVhrKqz9qPqogPIv1KVdNv1ap2
rIxWCxo3UC68//HHrTD8rVyZumLlJOw1LYSwupuzt5a+rhEgTK9kDh4NthUWuxGZRvQtdHWxxbED
f1HbUnZTj4Fdas0+ks1/00BKSOfJBSt4759Z45ACyxZJXY6pxcdZK9CbVY0qkv3Q1H4G5v2o105L
e4Cd9ZrDiEm71gVW+SbTedRS/Jq1fiNnX4FL/w0WeO7hEwuI8LO/gmkukkzfkHrKjo7E2/AYe4Lz
G0bu9yzEP31T5uDzncYjmQfv0S9KgUW7epxoKTlUlpmG33rRs3ndOqVT/Gpd0+58muOHyyv/8UHy
78edDPbnpXSC8jWwQcBl1zL8snyno29r8p3SvF4e40xeyNtePrJDqHvBjCSjPX1u9UvZqMPcKL6G
eGQSwvVUYPPhmRaEXjQHh6oorgIxek2Ve1BZrhYilKTSvUuFqzR75KG+r3QDNIOWXqsJPEd62td/
FGey2LOCbOswfJ6Tjz93XXaWlTxJ0ENnwYvn3ldqL/QsB+VHw1Wc7JC9Fk7yz/jl8iStKIj/xgfA
LBj1Ilonk4x/nKQsL8t8NJik0REdaMORNTq9eIX04J7a906cbsr0Kz1T1TzIhy3Rg2NpcpVU8s1/
R18/7XIibhcJleIviDLl5DWakKHWMhh7pW9fFoStcTgU4XfQvL/u6u4nZDKv6U1HDgvdltr0+4TY
ANo4opldW5P4m+7gk4YGZgWdv5Iwj9QHf1CC3+JMrU6xLbigFlesRr4j8vwX4mKXjslONelIaPWz
TkVQT+JnGExXsfkjp4sNXeJgta3XHK+lSbgXC+sVHNtOk4ijS70v09t6+QPPfMmUDgzg2O6TqPpi
CepOr8YtzPnZXXIyY6vIlFZRAICpVXya4U6eIlLadw4toYced4uQuqMiBrtxrm3EB2JL2/X4TEdH
EFIj3iTNltDxSlL60/b5kymfHGSAX20hDcftk3txcVNcqV7i5qgrOLp+kCKnviq8am+5W2KZ5zYO
FAEgshrMS3UdrVBC1eQabpovVm+18t2SfkjRd6vcIFacm+yTUdZhatTUPDYkTfYRfaO7fR21d7G4
FXn/tMw+vgC5ov9+yx+lvZM5TONBzhFelf1RQ85CNp2U/murVo4QB6GD7vw1fVgHsMAuWwbXxKJw
aRMvzCY/6sJd0Bk09CW3nygX8hJTWuUwq5WXUuUregBaA56dk2CrxjiAFGeD5j+iZaa+9iQ29KIB
hmJ7iJ5UltEdHURHytrfQ0cenETmI/jeVyEut2LdMapc+uTjZXTyyTPWmvPUqrKvSW952TuR/msA
Q9TKmV/InV2EKHIYgFiD0rhNMmMHZWIXteZ9Ki9uI8tf8yh24q7aA+F8CHjkbQTFrXVf3RxJk4a1
WrLuyZUKjoj3yiOWje5gR4CTbHq6ABAfQjfdelgeQ/znaTnWnI+cok9W0JY2C3Ev9jL989HJZBQp
SKDL/kYr3HE09zHvy0ovPBWTvtRYXCmpv4ejjruMvnE/n70WoN7L3JtUwZHG+bhAjaL20I75JcFX
EJtogPjtPvTMZyR4veQQPNGMdSMPPOPlmT97rP8Ou9bmDrrGKLqEYcscvIWvovHcZ36pV1eXxzly
VD/P9MlAqzCq0eAXCouB8nR6LDIJNlt8V2p42EpctdAy8qF38xCqgIywXzfsYXMg5/EKQ8WORET3
0tTpxuVXpYm7fopuW5PnWp7CH32MQV9a8RsoJBrWkBrRGnWbcd46Qmf26IcUdXWEFlMrEKrGbqIZ
9/EInUA1HDrljxJWZl0BbaQBBQDySWsFtzD+CQzxKqDIknXxQ6cLG/P5J01Y7dwPv2Z1YrJC10ox
IGFWZp41Co+wfgTv/9hLv9sGiSDl0SxUgFGNJwm34LAfZjV5Lepd3d6ajbSvcqLX1DRurm04QJ05
UmjC0JukUEP9Ult1V5Q4HOquNCS/7BZe2K/99H55K51J1MFlnIxw3Gonsaxb6kyIdV3yxev+5+jX
juCptnBn7af7o7iBuWHttvVBq5OZqlJKHY4Pqo3vxREBGW1FoePe/7SWfz9IX9XbQx1n6bDXJB9V
Ua/GCUMxc9yX5SejlgHBgfKN4sM0GADqtTtrcyudiQGn87mukgSglKvSDCTyYHO/uPP99Bx74MrY
H/jLSF7u5k/R69YtvLWM+uo8wTW1JCT/JF84iO+CDRflAHX5y+gmB4T63M3xtmZ5dWIA9ENUrdk2
UWf8zhp0nDI7V+4qQ4TiKBxUALM4ujhp+iRQPdnYs2eDx8kSr98a8I+MAhK/37n5z+h22UVvvZ/t
jsp9CDfppa1hQKJtBYmtlT3+qpOTstSL0ESNJfnztblvOSmlIzggZs3KVvZg77xiD+hT4gGy8b1n
ov2HLXX8YScD92a0jFAiJD+XqlulN6/m4ZAvL1b6XZLxD6qzDQvNrfFWQSetCEd5yniV5lv6T+Sh
8Qv9FqgtHUie8Sg/Xl7Ps+Oh2o4TIwJ2n0wD1GkxBGURCUEij5UJAd0ph/w223KPxq0suU1sHS4P
eTYMnQy52kEAkCKoAZLk61ARqTZfD+OW7PHWV622i2YFNRBnmSEW3Yc17RqI0pOJ75H0rJ6kYdio
+hxX5WPcw9yCJpIIvEZHwGCVE8R1a2rdMLM9u/6h63WvrJ4lKfcyRE5TYdxdnkD582ngNgL6SC9F
0mW6Kh835bCMCkbajeQvRunODTKsxuypceYcLRnHSn5qi+XqWOVW5mk/ATieivJ2lF+76MGYZceo
ZB8TvwgRaiBeXpJOX2mHYxc9goX/XYJczrXq25w3W4Ywx9+1nqaT373O0eIlBc0W9ASuQfk+WG6U
LfBJRNIhRPzAVC5S7ym5/l9fex9mS1stDjRwa4IYIflxEjmpadlTtmWjdm79Tz9sdQOAep8ohI6S
r4nfDBlzmBoWi1F+L5XUiasNxbqV1cjx5cwHycgH0LDkul4bqkBZlydg3FxzSPyO0YtVDiFPjXpX
id8a+KMwft1J7eyq49mmvUxTnduBhKbxYKBnXN1Z1XCnToYbpbl7eWd+Ptoff9nqaBdxkoZzlrDA
i3Y/BsveMsqNgHx2D518/OpoR0JIC02KJV9Nqm9CUIBahHQUhnaSwY4NS8/Q7zPqM5c/bKVZ/585
p1tMHohYgrJOLQBm9nNhhGQ2Iz2lMtwNsgxnDWaD8jUM7sZG8FpRcHqaIgvs58ujn+n0Mq+YG1GE
B3PH8n888MpAvt5DnPGluXZ0ABNzx1IC2K0Q/BIsxJ1VlMlD1a7n2FGML5H+NcM6KIXoO2C/btS/
YuhzdfVQitm3sZs2TtjZNTn5eatLsjNHZSpSU/STpfveZdCoi/s8pB4mUZ+d6/d00KCEJ182ZuWY
53wKJyfDru7KGTJOFVPE9Ue1up6x2I1zUD56tI/UX2FSe2MFzFoG09QNCJ/gEybl+1x8XArqo4Fy
gJQZGdlO0timk8GCApfu32dB2FYpPK7P518KilI/Grz+K+B6kkUMRdh0FEgA8U0PeM76da3tsyjb
uBfOJKLHbfJ3mFUYMtSMd6kgiX4wlvsl+i2VBdw1JCHH/g7hFcCRELiTnqZR6Opj6xbVW181G0fl
bAw4+RGr7LRqKArM8gKQvR4eC1V0S3mr+3P2/tNl5egtRttBX91/eqpOihgxxNAr/3Tjo9ImtyiQ
PiRJuBHQVhpq/5575MwQWjJVLtv1yZumuSjhRIn0Nnhjyo7s1fvAHZyJu9NH89TBlnMjJTu3WU6H
XJ0mqcwwdJcHKA/Su5jLN+1UeMhAeZdPz5n6K6Hs5MtWp0eho94vx2GCyYtRTNofHeIT14JPjGSC
ndnVTwWRDnurgXMuWJyOe8zdTs6C3gx5MQSt6DddZZfKA/payJ1L+yH/UpbcUvW4V7Kflz/2cz74
8VtXGyZLGuB8Kd+aJAjkS+Z1YsQvzaIifdv66tDjhjFs7Zxzm/TkO9cq2XEhNBPcK86BZcvvzaPw
q7zDacRObynD4gX2j7yT7XS7G7c17ird6btMU8yRcVsvvdesfXyDAiZq2JMj+cjrOxWjWwy86a56
fNyvg9zpB6+ijwgXIFfFSfRlCLTq8twJoEqXkbbHLpqV3RJ8l1sBCejZv7y4ZyqOrC4ACbrUFv+y
zr5rOglCWzaEg7Z4wSXhJlYbWzXuq9wk8mlX+ADtpyG8w/nkRSqhmhtUyakV7JQ/tesUoutWNfJ8
3Dj5TevJkIzSNLKKHddB+PqRTqabsc+CGc10zaT18r0P6Xv0iQt/cBcU1QHzvbsh20COnAvGOK+i
Tq7xXPhkjRhHqHGZcs4mlKLbRJoPxbJxC2+MsM7pZUScdYjSoq+ODwl2D2L1cnl5z4bDv5+wTt+R
a6BmRUnZx0UXIH91n3bzbVxvRd2zIeJkmNWCFV0ayH0JAQ0CKlABqhkhLdQMfT0MUsoudfpuK1s+
m8ifrM46kbdkoGjDkvJpTihfl9zVbA3MRzDIs6EquriI2EX6NMpu+IjOkhO6W+WNcw+X019wXN2T
YAzLKxMLna+W65iO7aGknwoe0Ggxy9M2WmJbO+W40CdjScIgRLnJQvZS71TVY1ht6VidTYBOP2d1
daLvMU60do+xL3k2dhMGkCQ/LrpeOJDRBN+4qVfmUv/JDk42zeoOrRtT6RIpFv2uEg7WODy2gOQH
BLctqL6d/CaptxkGSHKEBUqgXBepZdlZjXXYHIIW75U/GxpicW0rsXqnzcvtnA+/M1nz86D/gZoG
ln3Ay3eXT9QZjAoxxkQLzSCngcCz+tn08idLb48/G4BI90wc+qLj3eIYe9kVD13nbox39kqCMqQC
uEO+849Q18nK68qcLpDvF196EJ3FxZf1iEjp7AVGAZYR4Axd5ZEm8/7yuGcjx8mwqyONDtAQ9Y26
+DmiGmV8beTgsrasdOkYn7n3sGlHtJKXmSrJq+QCwYBOmtB78ev0SkV+SsBZQegjd7Fo4zS8TINs
8gQ6YXEIFEhWDt0ceHWKAL+MenSYZ9c5cLIC4i4qN7YpJteRVjqjcD/BjD3AnP+WWlheaS0N2W5X
YZvQfdUbcIdl9y3KadvWxa0aLF/Hobmy0O+bp/kO/OguzK/QE9in9Y3eVjkK2MlOF9A7EvV7NQTh
jHj2U7yYrtzVCGDqU2H3aXmzWP3gNMuTqj4NEkCeqKN4Nn+R0XRpE6ytW6Rz4mA6zMoA5G8ku8HE
XTVBCxRvYvzUavM+ykInlv5Rx+KxR8euQUBDXupDJj5G4ne1WZwRgSdrzr02/m0Y/8zYoQ61eDh6
cs2oKhzFaXpBcVFb44deBUVgJ3H9lgHRK/R5wRJouM6k+So3oILCqOpVyF7Gl6mWb/DBgNeJOVV5
pAQfJfSKvdpED02X7S1JEJ20pzVMO2q2S1ovYFLT7jajrgzIZ0Hpq/0eCA38kgDKzFxP98Ogc6wR
/BpoHUSIuWp1bEuL1O6EvAVFgnj/QN2ZXllYT/YyAvQehzRGgiB5qgYZJfD+hylMomNO4aFF8c81
1eGlG/vEtpb+19BoGxHpcy50LAiZ2BiAkD8Kg66O9ogoCbK4WuMbaetkBk9xPJV6argizbwScZVC
f+1GvC20g9rQovG5vh1TTR0woGCYxP/2CB5/jkXyAdLf0sFtfYz5y4S8iCjMjd/gUiHGeL5GmjNU
sn35pH96U6yGWV1jWpLr+K8vjQ/19SlUWi+vW4qYOEpl2pdh+DGV+GAglXN51M9xdDXs6kZDQkbB
EHxsuG6CPaScQqbbNDijK7pTip2DY3qXR/wU0VYDru43MINqUPRM5xIeXdgwEVRV7JQ3Y9pxl3xI
5VfjrHZRX+jokjZK40fau6oP99WMd0vzA/UGe0ZOAeH5BY20lzAY7uQmQF4hwrltsrkAPAWQbKXE
h7kuNvb2mfxBF6FrUPGRdAPuw8e9pILUjVFZWXy9V2ydAKYMG82Xc29iCFZwhYjkxmcX01aLUa9Y
mtnXbLzRYj88ND8Qq0Fc6gZlCI/SUv4oH7ZexOceCx+GXS1rAjTQiijH+407evGh2kkIMNnIMGNO
pTgWUvtPytXlnbTi1f1JXUz0o2HwSjB8sa3+OJtlpovYT+q9H0elZotK73SGfrOgLaku4lOLC6Mu
B+6s30KgBB0m7tWUWW/0+6ZMnrSRP8+CXYzUsKiOX3Ukj9HOvrfUwK2C8TAnM3IdSC2PqcDvf0lR
o0LO5YAZUj0hJzKm+3AxXHN+zGOQ+RUOeXF1mMb0vg7bQ2Z23hxLCC4Ez5IlPHG9POSCvpWVHBXF
P+5yjM+5tul98TaivrN6KcOjSLUl1Xq/FO7DvttjCOlXkRhjVzR4U7+QDbdQZgbR0wvpAXINB9xy
+kRQbVy1IJIJiMXmEIMO9Zxr9E8KHy+ZJ3SI3iXMqjy6wl+UhtaMgKInzojmQ6fGvhEOfqSEuzmX
fyj6mxY8yg1zcKzXalp1JfSCreWtdG8Zs+GSy6a8EOdgZ3XRtaTcmWGMmVWIWMU8W/7cXKnyGMIh
+TYP6C4Pi4YYHQwmvbhKlN+B9DBi89ngkWR03W5B/Fs3KG/2I6nG1YCFnAknriJ3Vaffs/azEX4X
KSIvQXstWm9tCQg9NuYnOAS40OPeuZRulsSPcxreaxn4xjLw+vxXGsMcUK9biwf2r2ExDxNOQ2KP
VmqEU0owWbBFvHiQXBnbPq1XbhCwfU4X9SrmHirnI78StENbosNj7kbpV6ZPR/GrOzkGNoqJtKoX
bhWpdpNMV4sSkyFVvzWp+zmgwGULlflr0cvnogife3XxurKn+Za/lxr9j2n2LBH7JH28gYD2XM/T
q5QZkLFhfo5gpIbB3JsLeo/WHLsVMsFh2LyYeu8oJCi9ZByUGMfCjDR1MstrxIXZz/n9lJVXebcc
+lR67jgUKtI6bf4eZDiMmT/nQr+RIOVMoukg3ejUaDh7koUytlxjA5bq0VcrbSxUj2bL05Dg3Enx
8lNF89weakgZ3N33dY1V2CTDgopD5UaYFIwfzfopB0NWFCg1DtWN3CVeLhqHy1FB27pgVsW5bkYC
dqmkxp9r2c0i6bnUBFumw4goyK6MY8EZoL/JUbeP8Qwa+tgrqbXEEnlF1rmdRPul/G2Ggm2pCH+y
5oYUOpjD6gks40l1ouAKL6xFWvYierCSfoebkZ00r7VRezkanU3TulXPrA2+UBo2bQ1bQ7MGCQI7
Ekpn7lJq9eZVjc4nchZX2WzsEglJU+2mjIY9KkG7hKijF89ZsQvTX6253CTKsPF++vSc4XYkcMAa
BBiEAegqboyIZkc43DT+NM+3Jn6wyGVco3PkyNrGhXTuHoYqDsjz2PL7xBYTLboR7UReI5gP8iDt
A8ofizY8VX246+Vflxf/z+/+cOsjmi0eaWkynWwVZd2PV4KhpE2VdSXCN1bEA6TpvsiQCiHMXEPF
/Fpn5oJ3romXL7WCNCuvlTqJ8GyTEYyCQgOD2unD+l5QEM1BObEakpehC/1Yna/qUN9ogq7KNfDu
+ZmIqB99nyCRruvynBt6A6M0P4TxS0UbVNLgwGSWXSuRgw6MI4Tvl2dnteifBjz+/ckbNs/p56YV
Aybdd6X83rCZjVGxK+RYLw+0ymU/DbTKvSSFPuNQivNDLmELmozeoKS2idTolPW+2OAvi4xzrgcb
w64m9NhU/nAZHi/Lk+9D5aueRY3LsDY0JALr5xBxNYk7MB4cBW8Adal3lz/081uFIZFHQKkfIAPF
29WX5oO5ZPos9X6nONXtAmY3s1sHU1tXteXvYIv7W4QFrpv9VmHgTCaJtgnaCSgokOyZqxd7pSYo
8EdqD/QcQ9zxfez1jVz1c2mPGEEOaYIHgaH7aX9mSpHXqdK2eFJD1i9u0+SfJfk69T9K4duxwqaG
T5n+lh31QOfp3qwpHzWBHcAUUMrmKhQNjBe3SpwrawRyvuOP4qbj8HDCcWf5uMZpkcpUfqrWJ/99
muN5185fcxX9kbg3nKhHhNrQWq8Yfxfgqko8NMdowNMq/Nob03tA2lNL/VdxNv7rzP743ODXiSwI
9rP6aiOoAtp1YkorxrReFIvu9RZo4PxL7WSE1b1m1XKaI4tHs2ePZJTqlVRXy1vJSQ6ivW38+qfk
8yGSHj9IP25p9hdBdXVDWMrUKoMUtr61zI9iHDlocNipHGDnjaQt8AjM1hf1vkwLx0LODiYLbtvR
nTzipZk2XtTPPyrxZ1h3e3S0dmHZ2wOJSJDcW4F+FQzqLq8V10qnL3lUXvfhW6v8vHw2z108px+w
igZknEI1o0jtaxM1Sl3A4NF4gvvlZk34rYs2raqOE3JpwlZXT8RbFmyVwAO+kK/Zadcy9ScxDnhH
f7fqN7o4blRMbh3m3/Sp3V/+2D9kjE+jcywwrMIM7xMlRGgt6kiCzjtesq4aBR1f+Ccycm/9mNrx
LH2bgsEhPH5NSL43xl7FIoSVMMrC80jlUJr8s9r71VQjHAgM65F3BaXDqfI6NftWtTOGPaikilUf
u6GCVIb4dRSkl5rS4Ky3wZeMEpcybGLDV8XMP7ePRE34aGVLnDhqL5xeA3MKaR5YlvBwFJKJrQGI
o7pDtMnphsqVi5L8qvTwS3ItbTpcnoo1yuXfm+/4EuM+P8ap1QO/zBKkqPClfSjCn7MFTULTflZF
42RzuZfG32MYu2UrutY82k0hPUlkm9AtXUN57UcU8YZfVtfdlt1RULr1NWT1NtZqvVR/co6T37dK
AWZALmNSBPODGjwtiWSnGHVfnoI1GP4/U4CJL8AGjYtjdQ7UsVEWKdAYQtHvBuPdijO3V3ZGO1JC
/BYH2LrOL2XzJFZfxrFFdb9G96pF+/qq1L1geltM0cENbCMNPZuSmH9/1XFiTnIDBbJtntTq/FA1
ESLwL3pm3QVlbXcxRc/up0F1ubMs9/JcbA262g1VFs2JlVpkeOnkNRLPYGukU0sxgrbOPO3KJnHy
ftzYhOub4tMKrBZZAGmMwD/Dtt7sRU7sGXj43lFlAz/e7HnYXf7Kdcvq03ir84+Cu9mZ6Idg4Sjt
IidzdcHW3cmZXdnu/gk8eQOrdX4T/13L1U2I37EgFb0xP6AbeJUl78m0lcCu04xPn7RKM3CCBgQk
MIScvPWR4jaR8shWQYxTtbvo0I/7FistWOU3iYh4a3Jo25doymyrpQiV/KPF1cZW2prkNS8Bhkmm
4Og8P0zwecMkdjLrQUffJYlKT01w6BYL1HqjLwqybQaYea5GVxw399bx9J7cM+uJWYMIO0zJQAQT
QBp3ciU39hTDhpxACww90buMGvxWPDkXznFL/H/xZE1N6GoAt5g2zA9BLlNrkd3Oam2tVm/xsVtg
z1nifAgJY6IpbA0tb3zsKpQ1QUF+LzH0EVmEe8gOyaXWPW5rjL4f8dG4fJA29vXayArT5kKA2UuM
kvyEDDY2Nk7q8eBfWrxVPJLE3hiNVpkfFDXZxalwg4sgnZ/eFdp4o1O+FYT0VRAyeympyP/nBw3m
SpBAM6PkyLNPlCl0HXndkdsHyI8ESBJGr1nYbEzmuiL9aaeuopIakuWLC4s3qzsACRgF/WFcBO2e
qp6veLELqnyL2PJHr+7TFP991GurwFHXappP6YxPe9O/xXnaOaqRIiaGfK6mv4rNYut1BKluFp0E
QYcYyRvMYZ/7uKQOocivZMP3GZrIapO4AdeD1iJT00fqrpNa1xgMTxZ76tAI/QrvQ/dbxHuip2qa
6ihBCJi4Y2qb46ptNP+M/aOuITE9vAXaAyTJhxAtj8gEUkAPi6fy9VK9x8tvKx28ItXtCWWM/4/t
/Hcq1hHLkKqi1rEgewirb6i7OzJI5/9thFWmp2tDqUo9k93opZNWX5Ca9y6PsDKXO5p/fizSHEPE
Sd5QDgj+Jjl5w9z9HpWjvQfQmuoe52Lcl0dnXB7y8SoybmMhcc2a0yQklBzogU8vQUJdkN65VKO9
l7810Xse/BNL92H2pal+i2q1cS2u3wCffusqXPV1tmjKRNlFQdqGml4kz7do+XtLaOzTMnTgYt5N
Bk5obbmRchxv3Au7fh25Orx6JGVgqePsPcqmnaJGjhmFrsAjXKWqWFfdxsKcjy8nu2uVBOhZHBli
y9oj20/SUTzM4xGO4Qj7Zq+WrrkROo+h8dIXrs61hZsXbRa+UJyeA/m+Ht7reuMNdzZbhNLP+w0h
WX3dHKzRT0hFhS8Kptcx+SYMiSsYcA5VrhvDcooMgf1x47POXjknY66itLIICcn6QJTOBrttux1+
KhthYI0w+s+2/Ptdq0BstnILpIkxyLcPY/rSsFJm4EnJD9F66oIfk36IhwWlkdIGgLlbZj9O74qY
nr/co0m1uK35kIrTPg0EDptmVwYiAeWAXNzGG+H8Gv/9oastVYWVFmXRxGQg847mUmvcWXq0MR3n
jgqGb1gHI0mJvM3qkLZqI2eR3s4PYy950Em98TFOX2cWm7vASfSNe3glsEoA06CxIxHIEx1UxacX
qRHKMhL6kv5gZckjDq+DbZnJQTOKwenE4HEWg/YQTtaDKWaPmZmh9hTdaGmEfJxhZE4rVofGgPld
dK9Jj/B8E9larCNLRb1nacpDN2gI+QPRKfQXVMORmini+qBLVbObJtVtGxFZtoDXXX/Du/x6jkfu
tV771QbVN2OM5l08QueKexA7XYOv4uXw/cf18cOx5TDReUBdUJYVcE2rvVe3IfXTGNcaI2mdNKod
sy3vLUv42QFSM3DV81ATke05oTvc44SH00CLRDiGlg10VDHW7kOpR5IB3ytzaJxZu7Kaa3GRHVFA
jkzIXLHO7CYTr8xat5tB3NV54pU5fbkeL65ROwzBN8HMDzGMEqS8HEMqd2K5fEtRljsqOsAtlrQa
+QogVlXwBRepb4tM535J73uh980qf0EyjumLb6QEiQ/cCQE3uWaYek0wObwDSMDR+sIWsKhwIkxl
DBM63JrhKE8vViHtm374HmuSE6MLnekhVdsIF5F4j3YhZgcWZggz3Wz+cNERD0wWR1KxVpIjylZY
uI76fVClV2kSPtRFzDNSA1dvtvqu0esOU9woddBQaDwTCbbLS3dcmdXKQRNC7FuRDWQ/1gTBsDdw
OQksxad9chta0KEXeQ+xlM7xU5TOG8oyf7ymLwy3xgCHrSWIyCyrvhUsflIsGsKOBKSmjTFuMocr
qk0/wyhHDtCeo1zCXkvfD7F8E0moY4rZwSiWm6FdDlm/3FiSaU9p/IrdzT9dPVYg54bnQTfvZkmM
SAdmQLk/aMwdjLwFfKLpdm913NIFc688YYZT8oKeIm8UwO6WEmWay1P76aKh2yRj5QL9DnlnDFM/
5jQ0hLWwiARUdJDRCMd5Hzf/KGrgzVaHjeKN2v2QR2EjDn2KrasxjxfRSR7VK7i55FGk+nOb2hUT
GnY/wm7Y0Dv4w0j4tIwnn3b8GSfDmOHcmdmoKH7XJq4UvxXV6xREX7Gr2A9m40twKG0t6gqnDAO7
QOlCr41rulHPs8hhDaT3cRQPQ2M40zR8LyaF7K2ZX6ROukN5hrM/7RAcPKiC4vSmgaLDT7MybP7I
SbrZ7RCALHX+t0W+n/vlR5o81bHmCoEOduFGU/9RAB4lSboLgBTKIqwC3stxicalbDc65t1LtAsl
RAYxIda6X2Ok4s7xo6GNDSnLixF1QrjQ1eTwKpn8IPbzo9pE3HrAm27VzK9xQs/D97560ITIThvF
jcZs4/b6XN1breMqYZBwd4vFIFbRJwix30Kv8Jbm9FjdBvIOmcufQCGugcdpbtw+oWOnH5VitjDL
W3tpFdTjJA7q7PgbDOUtLdsvDRdTlpobvIPjl1zaSqtsQKygbqGNrfoxPmpFeG+IKEIHzRWV9v/x
bKxyS8HE/a4C1+rLMpwWrN9mIbwJinRjmDU0DIDvh3O/fpAVvSIlCIaCjw/xlR7E0dbT/lkwUQNH
jMQ0vKm5b2IdfFx9k1j9VQ5qBAPG3lkMaZ8Pm5Kgq47Jp9+zer6JOBlnIlqDvoCn2iT8GJcEk4He
wQ7qbg70HYLvSLbzV1rlEE+fLkfBjV20risNaTRac0FEUrX5bkquExkfG2Gr5HL2GkOXTSUHI+db
Ay2GWIhNEQtAnxKp25gY0CeN0ykTxi/tTjefL3/TWpv3P1P6d7jVc9XITQFBZ0Pxq6p1x673hH6P
ePg1pRDPLHCMQfccUbSdAmA5F0KwTIOjxrqrK9wEtQgQ82chz1izWAfkx7z+6JQyeWKVb6Ta5w/X
39+5uoKEIVIawFuKXxDHUuJmmnHOVEcL4qvLU/L5ofhn1/8danXz1EEgtGPOrp9bxDNxxhQi7ZAi
2h6hKBsJGG7hExgkyT7QUYEVRtx2LW/jN5zf6X9/w+pa6rJJbNVRVXyjeOjhzqX1tRK+N4V1L2kA
0IT/I+29duNWtrbdKyLAHE7JZielVivY8gkhJ+acefX/Q831YUpsbXEt7APDhgyoyGLVqFFjvOG3
Cot38LtDWxa7r8dem+lFwMYjR0ktj6Fn7PpkXWHvSlUiQf97rduxBAz8s/gsTeVeQxvwojefT1Ol
6iDUUCkgz6kKb2dZ6tNgFCTZRfvYFd3PHFB8GyOmI2t38oiKfoM3Q6k3h9i3HhMP3x6tiE+K0d9p
XbS2F5c0Bx7QQpPdBB3LhRkm2eLgKNE7yQ1dru6mZLxGXKLcNLUOTC4LdqYoAd7EETXVjSe1xCMi
M68wvb8Kgs66bYQs3oRadSPV0iHt1CfgIHTwUsDpniVcd0V9K47aX6807gYmCHd5BR8Yof6r1CG+
SAJamtEBTTrQsFRcwaDhk2QdW6Mx3bLH2ylL0Gz3uYs7fdBc4eP3u7MixOggM3y9Gi5TP4tLJ68O
x5BIryxmoMtCOVGUrjiLqfE0lMZ2LHOsBzEb19D6SMd0I8QkD736H2+B/09R2U8GVjASoftJKR+s
1WLgVNXzIZOU5jyl2i6QgNMNyu92rDFbRXkTHbwMYfWkWckHP9n8ePG8G3ZxiLMaYvDtg3cmhYPR
Uu9MGBRBPjpYZCKFanADUo8tenOokm+7rD911hrT++3VPiYSEHgk0m1dwozIXKo11mUs89M0P0u4
z28yq9iVY7WZzB7DXFmOsPmAu+mbiWGLWnsV1f2+GuJX1JafKkSM4PrqYEStKnGFJLyLkVr7eknM
M//v46EEoYlYF6FnPBOquBMssg+vzsoGh+UCEnWIrbLpSM1JQ80kzX8IcbX7ejB4jR+GYwMCV9aA
lCjA9ERDXy4EWfXjSEDTDnm7cld68EqEENdr7Vsq6qGLWHnj6N30RzIA6pe+Z23Rb37om/E3glH4
0OEml/cWMbyAzM7hJWseV1ckxUHCNikZKRQbPkF2ZVCr03przyWzdItBu+tjhMl6ya1NEN6lFsMi
zh4C0foej9OVNqobqQTr8h3GrdM3OF9WuItPj3SY7vx8eNDN5AkHaDZxauv+t6kCvYkNWWtYdwKe
xJDMsa6y+5Hfb9AQhDFHxaNuaI2V0w69Xy6Q0bGVNEefgHXSGR/Cn31OA2BSnIiDj5TA7XphH9EK
zwvxNhlV14KBhejldZzjjl2K9bEzKlCpAH97zfXC6bkLkL7xxXsVCT85y1xrDPaIJkqOKEOsqKrX
xENURGWWdPkopbkrGxluTd0vJRbQmB9RThf2mp7vZ2JJ5eE5sFXM9tg003WonKLBv43S6FmPkQkZ
UmeYaJKHYw7eDLJ92NzmfoRTG5Lx/YtREcYlBKtjwNdDJEZ26/XHQmzRqgY3XLTFNhE9Jw5xoUUW
NvcOg/iSJ9yTeTJPPwXKn5q0pBjHbQB6KJMyKpJcnYL0ppXocuY17esmPpXdVG+qpHwaK0jgdcYN
JEj+TAgB8HfR2lolP6tGvZuLGRiA7styuGG29h4OolUWohqZHZFtvRkSeWfWwY5+GCWs16DsbxTF
PyXG7HOh+7f66NcbMZL0rYmXnZ1wzXBbEXWhrjJ7aDEVxKOkfBZw2cQbCxoWyMSVffnJcfpxpyxi
11C2umiF7BTxiPr89B0HcTvZqtTP4LNBq+BWcgQyOj2pP7ObYG2jzmnRv2Hhn32q47SGtwmBC+tE
/v/dTVrDyN1Dhq08F3S0wTXuWLauvlHIFe3BJRht1L1x+Do6XHZbZi7Dv4Nacy/43aDCVLW1mQXl
ObkOTsDKr+OztCkexpvgDg19Oz6gh/yS3Hkb/NEcectTYA3dbekwWCuXpYu0CXAleuB4Ukng04xl
jSTpsm7CfaPEvaG3Cyuyi2B0tKl1/XJNbeTiaFwMtUhQ4baGIgXAEmCfv1fg+zauul1HjC6wSQR6
Eh6ERlTqzpiYAFP8OLlGI1stEjb52TB+iynu1YV1qIvJrZT2GlASZnTjz1Sddq0c/zBhISat8uIR
WbTBe/SSv12Q24L5VOTXHUmznq15wWgfK+OXz7dY78h19plqck7KiXGbNsFJa8A1hN0g2RDjgFQC
EmpMtL/Gaht1SNlVimtagtN7lJVB9eNYI6nYpeQFXpzdZq7yJN6NUgJ7kVQnM1kkOsa5ueDoFE4o
f5LxEwe1ysA4QYQK0mxkVFJy/QkjVCcpnlt/IyfXU39fGvdZ81MwYgMZxpYczsRWR0WiRrrlbofV
96mkSCcVZ7n1bwDhHcvmuQgjBzeUuMpBP3k3gmgdo3glm1ukFv93dpsz4n0WUTMX16i6UAJY0Cyd
Dm+GYfib6yOxPHga+2Df1MpZHWiTYO6T4nZml7J/XajQXbs73e/t2Gv2fv8rmlb9Az7unfmp5j/Q
3Ci+yxwti9CRlYMSKckIN9t3UyjB2Csc29v+h3/M8Jh3Iirm054J3/zPQv4XYy+NGIMW31oBisA5
yNXnjhQjaDPXMAraaMnWr2/T+Bx4OLaWd10abeReXYubFy8/7zJw/TIqV4oCXfDjLtOsPglhKrGK
KeOnjhTYaMSk5okiIIvSn0nj7uR6Gf3/Y9Cu1sYWOCEmYDH+4r6XGjJoAYvxaU677S03FPT6Xdho
SCU5BpnkZg3/tfbGi7iCsnw3VGGbn7Uw3euVuPHV52G+yuorFbmPFZv/ezVsO3VowRLw5I9TWwOs
TK20I4Bl34fs6CWPePR8fQJ9GoOwgPi/IRaz18mNb+Ye71LgIZOiBVKkT1qG9HmEvEHj5vWagMbb
QfLvOfufl+JKCokRrZULeROM8uAWzOul7zCbeQEQ86etHFmw7pIOeCJeKVKJkxF5CkINQEMBrow3
KYJYg49vwGsQInY/0phJd6En2rDHHZ+kT08Vux8MN4PHZGbjsRT93pU66UHyn1MI/kZXYOEpgb+N
NfTq+0PdNa1tyCmstztBeDQwExt0yZlU/Eesm8JK9lOl72jRsYZ+xgMQNLx1r3xBaq9FD6NdzcB1
qMW6Xpqs319/k4+ZyD8zhAA8YtwGTowXHdOiQpmurqzsPKGFb6vesaubfqUl8um2mY1lRUs30Vtb
Eimh/g/CUDKImJhbwu2cdp5y69Wqpb0QWjD3qu8WitiFea6MQxUguxOuXsUu4zmb16L7j0yXonB3
Wmylbowqr4zN7KzeTN99dD+eiy2dOM/hKyff6s3gmiEiKtw2+MZrjfpFffg/E/1u9MUBPIhDjesK
ozdwePMzcg/KZtjjSDlrXBjH8hS5DCuuwFbMjwC/t2GR8IATza7TLzt96FFoQzio+blpFQT3gocm
RdLO+C0pf/TuOQgegzi3B+QLYkj3gYbJYgOVW1NY8+kmmj3tAGZiTDFuRxpaTtDQ0A2L5rGIjHTX
6z7t1TqXN5F07I2m38V9LO6tKME+3IjQvxVLOBuQPCXzENZoE3aJ9KNE68OWfXlyFaV2cE8RuPoM
ku9qUlO4qYBIRbyd4AU20PY00FPCSFer+am2N0kCfz4SqJc3N9iN2WUfglgEyOA/wZy4jaugtVWz
rwBrtijolSism6OQOpoUvNJMvIlm0PdU8sBKyXpDBXZjVNMB5ybkODEPC0LQ9JHUN7UNuq7Ze40Y
OLk+TLYvYqwlhLGrAQlF+uH719twUVv+5zvNgG5ySJkazsXNXVOmGfLN8sCvwPNxzWKeRUQ6E8Bn
YmM8eHrGthELm3sfphHmsQmF21DW9n5LKjal21qbjpIe3Y+C+NrVnWf7YKLZdW4SRH+/fto3HMWH
uIrMJKVIyDgKog2XzOhGiuUGD6FzCsK7R3/Ig6KbJI9GMR0q2CgqqiBJb7o9BOhMeA6LB0sRnIrE
2Gnj5F7Po/rKGr3+CmtUvr0vtKAI5Xorj56KfgaKSqEc2Qbt4Ub93U6eLVYxWvm4kWlYiw6dbWQv
RmfS2jXsMtdRyEFgoNQ3UvF3dmKLSxMR2+tQLK4bv3gc024HhAPe37x6VPLagmoYtn5mZZdThOVz
dAwLmbsqLghyo9+HdXtPf+RZrrka9QCuB4pKe4iVb/1pqpI4FRho45carUQSrkZ5zkTux1phm5BZ
g6z6joHahiMAAYbR+XryLzKCjwmgsmjsxCkqWoNPAgiuxy6qbDeG4slMvCtR1dcqfGtjLToeihYE
mtaT8CkP9CFdaZMeZ7MGyMdO/uiffKdAv3ytA3mRJswviFgOFhFoEOEw9jETCdRMUXDLQxot3TaY
+JopUPspva9V79bzTKwPrJUpXTBbGW4ekjhpmSTUl3ysPm3KoRR6kupNizMnAdClxQNhVfa3xt4/
lhtAfuJWQIG/3qqB24XO/O7Cqt7Wx+vq5YMsJhzaqq6NJhelzIzsGDmEXHns0O+QBd/GBv2YkWQm
+Dp+vaQuZ3z2X1VpOulgQS74TXqhpHitpthhTILtjY8U+45aJ9soue+CNNvTR3r+esSFXu78oh+G
fINbvitG9GMskQwy5JxJy8/trtvPwijKs7xfY3NextZ5LN5qPvhn5tAita2CphM7gWhV5upP9nTt
GugqmtPeGruDoPeFLcSPcWrtFeLnJgAulAEJSJsiccWSC16ThxtpDK+qQtqJUnkDmhcx35gvYVqx
je5FvkJeXpRq/pkdCuvQQimQzG5mH7cA3c4h1MIhOZM52locObKa70T9RYpaLFoIXpFdR8dEeCrl
Akf445BBy8y3YePd+gZaPjBiNPOHbDX2qOV3YYl8VA2NQNQ2NGloUbXtSnHp4vbAFL9/4EV2o42e
J4lJn5wtYNWh8EfRUVTzXlYWzbz6l8eOgTETeTtldU1cfEjEHRVfGyamxa2Ry9pPe/Ox3kzO5Gau
uLpuLlLj+Z0ICpoOv55TeRGHBCO12hGa21mL8EmH5pOqrysvtDbE/P/vd0Gelb5FuZvqlLI1/btA
2ASb2EmvyUU9u22vfDpdqwKyl5nw4s0W8yjGsgDjvuTNbPpg+GIWgBVQ/N2nfwwXn80NLStDvhro
plGb262pFCmffEfuZFw3MNiSUHxbLG81CtS+MIv4HMrj1dB+7wcK0EaCsevsVYrIhD20tb/DSseh
w4rpC8oBEtXIOH1RPcDurZ+9iPo3lIw3mJi2tlnWu1pR5+bEqQosB1kGEo4K21BJDI+hHG8mMVRs
CcPj1It3pvm7a1XyCHmlZCTPS2KxQBWyNFXUEM3B3mhxNmfWzB8d2/hsTjejEkGK7O46XOU1SXrt
1O63PlEsqfX02EUvWTUgs9UX2cZSO1DurSOmLeZb2MX1hbRpBCPZaKnauKIJyU/Mip1aGrE9xsFK
LP4sPr5RgLB3oImGevnHVaj2WlSicfa2rZ7VXXsMds2mOKS4BOKcey57e0ImcXDzTfMUuf+VUOL8
xRcT9+ERFhtBjYQw9SJwVr3+PdXwCM7H+9wLHCyW79UQGIFZgDD9NpYY7I0Q4NTYNvwB3wLgmlLz
MIX9ri1gQQsY37ZI7YCVBd940Ipunyvta16qhyrVN3gaq2DCvt7Fl0mSyLPTdqP7PdPTFx/dCOVS
bFM9OcclRq/tS2TIm3hELS8t3K9Huqwyo9I6G9VzkBlzcFpsXKtHFnDy9PRMMeBEQ9nW2TmN2N9I
veUG1pWeK4CKwk3fvkjTXZseBORz0j6AjSNvhGh0O7M+TeZp7Hw7j82nrx/v8o67eLx5pt6Fs3ji
9wqJmZ5BOHbawRx+lcmhNdCAKq98GZ0IJALQm8UKnTQjv4vCW0V4ABSy8hifhJf5c4iAEfAsYbY+
PkYnBVZq+mp6LizEmkbDArpb4bHpQw+ObgsU/lK9cguDqrJ2P1IB94c1qfXP1gQwBcVChRxtliXd
QNAMbZJzPtQknvin0/uR3XeYbXb/c4GQOX8/0mLOLYT11Sa0UpKbKxAC3JAMtwFbpvQr1btPtiit
7H/L4YstWtPfntSBpo2inod6dhuObJkKbDcaNuoMKynpZ2fUh+EWS73J48GQ5xaZuitfOe2N73Hl
YN3s4h16su6hg/aPw1P5+78Qqv4kiltv91og0pIMRPrj+lFab4gTSy3eclMYEjZ5xkG1xy3tHKfY
rcFGFr3It2yP8Uydi7SIpeySUx8MBuJIMiAB3eiOXqG8ZLOGZ7KNFQ6IIULQRQV4Lp9aL7QVbtWp
lR91ucGrRLalgOKJmqbfqHdtyUm3K3vp8kIiAuZRKd2ZyOkY5mIuMtHrxanJC1Iu6xeo7O8YyTiN
SSt6A24NjyVEYama4nNa7SiTrGtlzMtqcTJ8eIBFZokCsYIYCw8gD63Ti77TSWtbaG2IeQ7eha2m
0LDLUJLinOQiLBnwIvW0ckasDLHsvYqtGU6dkfEWFExMaPpBP64M8Vn0JdTM2gi6SoVzKXlkFJ6R
Z605NyeCx4FlWztKg0rgm7S7g0zblb9d44B8clORTJxH5kaUxphL1JeWRv4oIOt0DrXiGBqPPVKw
wkmV9yBG7AyRRF0v3Smr9mg+bpK4EQH0P011/hCl9VWr+jeoSDrqdKTS5CpCsBHy/JvqydTj4JBY
sv4cZitXlQVsad5u8yOT6qizNaq6zOvjONf8JieQDYHnTBLKIeLwI+h+ty20qD77kbSircIYbUXF
9voYLdlgv7KrLmMpj8CpYGAfrZqU+z6uuDhEkioPmLXc68i+002pUlWJ68H2QaAoaAda5otcIvlH
GutkOoi/IJ9uZC5wmlLswa3s6l55Uo3wf19EiHuQueqyzJ3HtBZ7gdt+jgw3TwbexqXFpmxwT/5j
vXamozjmFYUzJ8ZAdQUQsJB6+ueb/DusJS6wCUadq6UXEQKj9KXPo98xXBRVxqLFf5x3iyADkqgp
NlliRwhsdsJ0DLM/EVqiVX0Iwmbl9JkPl49B5/0ssEw+fp9RHmI9rpiFeEIEQHiMlJdUqFcGWVBK
L196zmPexZ0sV0yjF7wCUZvQTjru7wYEy+xxoCcQpsGVXIHLKPttJCQrBYbLcPTx/RYZvzb0QVXP
re26/ulJP3T5f8+JPw4wP8C7V4tLIF2Jx6vpRbNX4emmVmgLsrzJx5Wls/YqizwhGjpLkDNWjjCW
N1mS3Haq4qxs14smChHj/epc5FiCIDRT0TPGOOQ7T8KEVS+4iBUbUfs1JleNBeaq3TV+vta9WVmG
i8OXRqTeTILFqeGVtknnssoE7GMTsO6Au4aXyV9VwpjX3MXKh9I3e+eAF1oGxybDoAu3o+KsWTeV
iuB2UiPQ+uABTONBaMuVTqlLz7lwj7HDo9pMK1foT04x5ppeLfcbMnhxufUUQZr6LmdpItanGxuW
jQqf6E1dwKSBZSPrO7n173S75hi/0DT4z3Z8N/JiO+ptPOpRxsitdKxSpzyWjgfQxc6iQ/B3roqU
AIfqtTvd6gsv9uJcj87SjsUVaNlj1t6irUfF8RgHwmMnqBsl8bdKMB1H2bflsrPlrnWGFCHp1N9H
aIGuLPVPI9+7SVhs3KAvU8Pv58jgmlAYk+2cRgAlDDaz2HADF5NQBT6NtbAy8mXWzYdH5W3G8vL5
l0WhSspV/F8IGQXoqecJUNEm2IYAOjRxD4ULc4u1RsOn7/puxEVqaUatLzUqM69Wv/T+xspq21zz
6/zkHvPxtRYHaswNI44qNhQu0INpbqvhSvPIZP1jGz/lebDpw9Dpx35TTtLO0uMdt57bgHJHGIov
vTpdteLaafvGvrnY5P+++BuU/110btsGpW6FuJIKwGfoqUrjKc7Fb1arOMZAiEHUQ8AQfMzcwmz2
k6VthXh60qLwOJNj/ZD+fNzfCZOPrKniJr4INdM8WOhexNIdqqe2n32rgffrr4iVASIMK+S3YGLG
LKEeKcEqZIxo48vfB/AX1rArcuGQIQKqlwe4ok7pG1som3YevACFsmN9H5GU6WO8E5SXMFRAj3pI
4yCPb5YMMLbPnnSr1a+BiI327O/W2novz9WRAwWCp5WVurJulgWftErgeLasmwg3W2kjOrqJawW6
suWT5Ro34gTRy6ls+cpc252fRud3H24RopANrCql4cNFB6HaKBv/GDrjFhr9P+4vaxtkQUj8T0h8
N94iNsVTGIuex3jUFVonEI5RddPR7cVNt97Qu8cNrILZumMt2V35rDjpJnxYhU5cFlM+bKE3qfJ3
yxVaaayMc4SUf/QOwkiyHUGFR5va9q873I0RCLcpYlMgtNdK1fPu/GqnzEvh3dCwe+IAGXR2L1bi
vmRd1+XfZJycOsy3Bqr2JrpIvqD9/P+5whYJB+jKzlTDtzcGHjy69VnZW6mdXM3HUPe3uGWekbTZ
fD3sJ23QjxO9yDfExvK0wOBzB6Ap4z46pNgOaUO+bdoflvEggzyXa9oufnZQ/ORGoiY9GH+HodgU
vXetN6BphFdUu2/HYtiIPLDmnb9+xEso0ZyKvVuRy5iNgKlYGHyQatNqWxHBbDd3Zj20Flf0Z6RK
92uzsjrkIoI3SY+mdc6s+Grt0ke4EYwOiPwpjp9GIXEmUL5eIO66JLQH4W8SJnvu+Suv/dmF8d1r
Lxn0o9VXcdzw2uOIvKJK49m7FaVZdPKmlVG/R1MBvYeNaDyMwZ+UE7RL/c2QHqfmzhdAhQZraPK3
43i5Myxwgth2gMm8MDz1By+sfIUnkoarENpl5w+O0PvwScurpt0aQbsVxG/BaF1FkLvz0ICPk+/k
4S6sxPskzB6nCeqNFHinROicrlOdAVj2gOlvOKJRDxwaBxsEJY5ajp7gYShBWeaItui3Teb98BVg
S+KoPmrRZNhWWZ8aLV+Z9M/C/Ps3lD/u/UEX4ySew07b6LuQToMViw+xvvv6037SfWEO303kIsZS
oaD5Muc9ycGrbPEvQhaBE0h2fgbMhLiFG2AZMm6p/RHnqfihj5CezP1/UfdceD78E+4RJgcnBwgU
uMhi/zdWPkXaRGUkLsxtWtCVGuNfuomEddl5f6ZCuQvNEEGDeBsWZOIpuWGtbbtI+VuJ3tYsf1S1
sG1k4Dm+uu3QngS8CjL2GR/ijSj81U1+oh0FpOzjunECEFWTus/RLEC8wJ5C5MMDDtHpXlBZLbjX
Jlr8qxrQfgDzWg5b2Zx+mrkBgyvgN7f2mAvIBZn3nRHC5mv3YWo5NX4udb5BwtnppvQUcLMtFNg6
yU9N7Td+jGKsel3Isq003smzvK0Yqb9zS72L5wS77NJtosZbtU63IhmGlPQnMRJv6q7cTcMPAV6b
PD7JqDCP+V6KC6dSvyXSS5D/FKMGPU7QGamf7Sq140Bu/9AguJaLCFGXkQJufygiy1Yyy41jPBKe
REvaUsbdBH50VSsxIt4yXYIp0X4PwO2syLtKxxoD9PRGk0DBKb6POeOINVAvaoccFpWCB4tTl+O9
1UavJem6H0uskOs0vOuzWuArwCuqijuBqTT5S63tzE8OIsCxnFiZBrYgDHYewRYr3LaoX1uhOQWD
9NRpGUVKc5sDRW1lA6jdMVbgxfj3EdqIo2gccILvnU5s/lT+76/3w+WuU0wdEpkEDGf+e7EGrbgn
t0raanbL0vN4m/s/DU9YOenWBlmcIkhcilqXNdW5Lxu7ow+bFT2UJtn5+l0+yZ8+vszi6JCrPO0m
g3H85+wanTz8Yk7kicXd7G82QR63C7dz5S0MMfxMxn36beUB5tn6GKXnBzBgo0rg9S4k+wcsyVJN
qquzeN+6wzWqFfpN8mAioD45GtRQGw/39CG5KXZrx+bayIuLZB93uQAF9c0EwRGlnntGDZUEozVU
pmLyhJU3naPxxZtyV0aJCUHLC0ltPyOMVgXj1W7vKpvZqlZwi71yHHbZ0xqBa3745WDgpU1KyAZ1
5CXr1BgQBzVpmp9pIjp+ArB7FetymfRS/ft3iCVASgviUCm8gn3gZof+tXmQc2dufrVb72F4jq70
q+hIkFtN+dfGXZQ+wylPhrDh1YyHiC7CcCjuZtVZWJ0bvM3yx+CquRmv1hTgPkmyPr7u4rDFfrtu
DLOaPx/WarfjHw8annengOtR6VusYcI+CwDvZ3dx6NalpNIpYXbb9jyEgAXEuyRc62GuDbLYAtgH
ZZPHqjwP1WMdYAxXAXFf86RaWYpv5aV3N5RWqAshkPleXi4QrE949KzsrPmLf7HY32r370aYqhI9
MvFtRehHZR/dQQdzTFsCqrfmdPUJwGFeBrg+0AWl7L6E6pm+Fnm1nFdnxXuNEkoGTYk7TmFeBYn6
iPwiBFJxcnuZnmw1Ssh9VleaSEEs7sAby996qMFZ799m5MOyL/7Ue29ycE4sD1/PyVsL+OOczNnS
vyysxQXNg99lQsISz1CwzB1a+/An45N1NhzdtnbthvzV35XX5hZu1Ma4zv8Gu3Gv4iVwU9/FG2uj
bb5+oE96yB8faHlskmBG4UwLk3/gh9P/DTnrT4FD82ZX4/QI5MLRH+pfnau4AImqtYPuskL+cfjF
gZrrehorFY7rVfIj7P4IfbkZLdFNp8ZBcME1tYOEBqLGfe3r9/60/4gsP/YgM+oK9DyL993i9Bst
HuownuuV+rSXtspdbzrjq8Rug88ruyEQJu2HhHUu0pyPnoXAmHv7dCT1WaVqcdZc7BROH0qXFtIb
Kp7Ki4/QKIXeVA2rVyiln4NmHYU0egQGFCBdLWT7RovspkklJ5GQhOOOfC/3XgC9hwkKO8FpB8iS
XuihJBMqR6UfWdfpfSHkdlvSEiyreD9UXrHr8qQ9aly/noQGbxBcPQCz6CpUyfy5jooKEUfhPgiT
lzqNt1IbVphMWa/gcuJd32M+mGebdLzlnn4uxW7rmXRmUeRy875+ZrM/dVaV7YUWbHyWbQQlAfFd
C4pLD3i+lIm3WYSmn1bdFX7jJJn6N/LIVM0Qw0E0sroWWSFqE0XW7cNCAXRkUJqJ+5OJTW3X9Rth
uCkGI0UURt4nWYnfZ/CQSh6paCeQ1fdPUmjd6GN4RopLsmdfrXoYD5VY/5bCQXPlLppg1muinSn6
c1IFkWMqmH7CtPzVD6emyX6rUr731fJPVkrYw2TZPihUzzGtJH5ElCjfZOAAt1U5vcpjdyo1Aw/l
pv0J7VBxUXHqXD/up51fcokWQEbYfZKlaBT2R0mFNKS23U70zN864kp2o6LrWdSPObAr3eKYnGD6
I8OMkLdmG0CyhCIM3a9X/Cc7HR8KoBg0SXXQYG8n6bsVP6hNFA9oqNPm93VuTbb8WjoTTCJW0Z21
05x0WzzjAHK37mf8JjX7Mex9HHtxoo0VDSlWWnvWTWoP6Fulrf6j95vbQFHOMe6hlZburLIVthjf
/Ir70eVg7Zr65MnxTzGLD2UONa6VIBCg7yBPATP02jfSHNGdKT1HSnXoMto82U06DbYxlnuBBmiB
vFM9CTdSEO9kGDlVg6aIEe9bNB6GaTjgrvxb96ZTJ3s/o1h6zWVMAvMeZoZVbmVBdUevvdEH45uX
9tel1uoQkpK7CIxe3tUOVHz+eCBLavMEM/8FfsWL6IePotr+7hE/jsTxZJqNgcUYcvjhWi5yeYIT
O9+RDxa5iKd7MbWbDmdx/dcIiFUMOvvrNbM2wuKzMU16mVnQG4TgpyZ8n5LVi85lqvPxHeb/f7co
w1GxhrgaROQUZmab728mdPfK3XzTMG3jmJ/6GMaEjLH3zlvbEWuDLw7joFTCTGl5PXWnbTGPFgdH
El4QlN+M8KArwCXWdfMn2a3dAj5DknzYiou3LvMwH+SBrZhd57fZ1jv8GpzkDGTaWd97n2TIEorM
8ymHbKdpvB0+76ZYQCG0TSXcsLDSdHUnPMJL8p+yq3ErkSSbZ6Qwv14189G53OzvB1yk5AGXHAlu
X3tO63Nc/c4i7GaSRr0aPc1FMCfUfxb+/ushPwFQf3zJxV6gilLKra7NwS23f0Ae3HmOYk9bAHAn
HJQpNe7sxB6/q98nt7v30FVbpeB8+lXfv/dyt/h9YngVz6Duskd4ILu5Cdlfz74E/8Vol4v34xsv
1hAyKGmZdYw2A25QIXEsyRFclU634uR8WliZ92tlgbUvu9gwfRIP/hAoeLlJgl2JR288GLEG9RNT
7emHXke4N8Yrmdrn04rmEsUIjWW8NDKyoiqL8S1ls/TfahwJ1PBHhe2pji+wLwcPyija0Dcdsez3
ynQblGuiI+ZlhYCZBnMlYXehzX8+xqhyqNGdyaz23BbBScRNLU8KskAvR3Cjye+7Tktf/QK7M6+J
XknIbHlI7noNJF1OjmDKiCemGTSQyMjJQ3T12hDDazHTj/2YvvaC1ePNFf8BN7SXGo5/rGA8LXIm
GR1RJd125AuZ+L0trW2oP1gIIUdxvwnQHA2VndeE+zx/7lGY4Hw9Zqb4lPbpIVCybZIeMlXflhbr
Q0dsQiOFNcWdnMIWxvFmb44YAovKJtX5bfRXi1zZa7KM/C29IrPfDtAqTTgTtSb/oPYrOXkOwjGp
J1vK/8ijspezXR4/t8D12gDOpQH0f/htjsN3X/CvNYtcUcOrGqUluyjRjBz4CXxh11KU09eb//KU
4vvoaKjAeELRa9lWbROt8QQElPDYpeCtUQ9LVrF/n2Xo78dYxLQozgAYRoyh7sxjeUSoE+WbyclP
zW6tQ/J5wH73PotY1vZtNiZYBdOsxUbQHG162nvDne8i8kZzItfarAkBr465iF1W76Fh4TNmPtqt
S341u8johxhJ3U1JmWoTHYXHrz/bpwHs3WsuthVmp37clkFHLbXmokLlOpnVONrd18N8mvdyt0Kx
B19G6sKLy1WZaVNhFJgjG3m9iSzyR7/2DrAVx8l3BFqTIcmeKT8b4amWToE+gG5IXIOiVRrJB9l8
0dCz6pQ1cNjlqmXTUAY0FcCkYPEXF9BYs7jV+pBnRCr4bdMBPvBX2v4rQyzBw0bZVLI0igng4T2l
cdTTtLXgrF9e4D+8xhKD7uVV2qN6lsAsQRkjEPMfLarNmzCvETJLAsjS7ZgdCytM75I4ru4lGbIz
aqaRLfoVCg6Zh4AVqpTuNIDPxnCFZkoVPIZFmYFpzR6MJn1taHb4CkiB0GtcyRszGNkmEul3eYap
Zyo/Vpp8NQ39PszvUk28K33hecT7cZsHv2I/f6rEp/9H2nc1R8qr6/4iqkCAgFtiB3e3u51mfEPZ
Ho/IQYAIv34/zDl1dht3mbP3ulpfrakZtYTCG54gy6DhIjM6llZxLg05dzICTxcIZ0Wy9q5lhos2
kpvUzG1Fepl0w4/FewiIPLP4YYovWgkY13Agw4PadHdmMtggcjm1BUGAAWJjwBXklmwnw2OVzuQj
cJ0yw5tg9121QYMC/ti+aDn45pHpznUnBQw1qLg5WtfYbdEEoZo95aiqZ0nq9MAI0mZ4lQvVNc3C
bxLl2FfmIYLaO6GnCA0seTyQvMTV3cGSaIx3gJVAT4HDSLwbW8UZNAhhJHJ4qCP9UPbmAa8amgfF
9F7pfLQhmRm91hVpdkDSTcc85MRJMzRVDRmsaS66BAz0OpjF8otG80lSzWL64Pa9x9Y9/I8AJRts
0YdvYdW7SgPJh4Kfa/x/CVD2OjuQ8TlCaTTrT0WYwc9v3BiA4cJVz4EFrStP+7HNYdH+QkcKRM+D
BJ1skBLmvwImAT5tBtk8kPcQ9xdQBzC5Bs4qtFQq5Rwb2pPcpZuo4ZtE+tUb8bamrSfCO1KagIM3
xuXny2PtBC2ufWThYFZH2N0GjBsjKCGDXrhyhOYK19do+esBWtz20dgxKhcku/AKtQk0r6C1laOl
WPQnqDUGSbYGvV+b0/znV/mAUrIhzyPcCi2ell55MKoVKOb3i/3rjBYXu5FlHWEFBgApyMn551gR
X09XrvX51v5p2RahqBklkE2dKb0sNj0ybSnb9Em0H6XfDOfo511wc0I6ZKLB89cgHrV4QSi0Fmmt
46pOlBpQct1u2jigY/gfDrOohRIOZUykMdklmu4rQOV4MTnEWEFwz+vybd2u5rJ4dpRoGupCwyBQ
t/UNJd9nuHYb5S1MV2OmlaH+PR1XGw2SV5xlmppdAIE+VSigcQgyhNldIz+m3TsjHWozmh1CHCFW
e2dqnuX4FQrZdhIN9w0u+P/oIy498pIM7HCjx67spfsCxi4MpeaYZv/ZN1zql9etYtatPFNiS20T
pjkktOH7BbX2nycDGbnv39EEYxiqSIZGLDRrv57iODOZJMUyFM0icPYY+gf8jygfgQVCNkinF42A
A407F5RFQIKHQMnepAbwW3PX6btuxL0M0XEu/40TwxUQ8YOwEtRMMjLYevEkQf6bggWEsicKz8hk
TKNBDJQqmZ1Fc33TBCdnei9GasflJ5y231QlOsHq2+FlcqDaQKGmm5/MFiVcCmVKkbzWEHNnPYxM
rMQOuWE3ynsJLKuSDo85gxi1BVdoXfA7qf9F4spuE/5My5zBskP7LFAbNqDEW8z9GxaimaNiw5Qi
gbliQu6MsbszesWGxEJQzc+F3o92aTWXDDCHqSzxj8Adwc4Gdhc1LwMDvIw+S+Sthw2xQt0MRy3V
gQ0kMKKhDxH/COvLCNge5b+k9HcqF0BP/DJ1I5gBKBX2c8sexhlBYRQb2h8r/SNn5aMxyI5OB0fE
pSNXwEhMKQXyDhDPVqr9Qk0Dxl4E3TQoBsdTajflWWa/ann4RTr5kTaoi0Jom7TFIVMQORg7DQg+
naZQhedeB6XAPP5UIHNqjndRfGLapwl2BCDOUdE6nVb6hJX7Jh1OSZgda4Bsm+RDM6HVmRF/6thf
uAi9YsHucjYGjYXIIpY8oPSAx0u3FZA3phyfE17HTozcFpHpXimiSyh95LKfSngkavSnqLAnvOAR
SrFhLo4d0Z8opLhso8mOakLduCJw0Bjc0CrsoQxtGj8bgH9WabNNUcZ3aVnetbS9REx+YDBcEZDe
k9KHLn8zjD2SARC5HnqCLqGWVO6YJZdC63svR2G8A9yAGR8NDZ8LpT9A3hsKahEojhzlQ+jxPEJS
50Elv2hXgKWvrlwd3y+yr0XKxf2vKRzoc4YiJSjkDmNBgXYLzd9HY7UdNscTX2/neSQQ4tAFAjFu
2ZWiEG7iStvKF0PCyQsvGTD9sIW0B9raJkA+8FU1m1NCDkZoeeq4Rmgk32dKZktP+DJR6K5B5e7r
rQJIeQn4+FSiKyadCPBk8KIBdaTsEMYdYnqPXhOqo42LNgGARoH1O7FnVVRLuiB+bSCnFKwVucmN
+Ag/abawppBIx5b9+pMIkgNNn/CTFKkGpNVEoZv2RuFl2aY2WsOB7GAGixZwJO0JHAMRU2/MzbfG
+uT0WY2OZRPbdTvswg4O6aMC8WT6p4OwexqTuyxV/RxKT14SstJOlfpFGrPSr8p07V24AZGbVxZc
f1AsbzgnaTURSi1igAJhLtkPtVfDvZ2n6OyKcAdI5CYP0f0q0vIvG9FvihAFy5SjKw2BQ4K6OwN+
nQOZjpBqsqCd1BCnjGsvzc1HCRwiOT3CLwiuWu6UtV5en83yV9yYXopKlMoeqhI68r3kKpDAgvOY
JxPTiQSAWhMDuJ5DQhHwLPxvW44+kw3XnC4/P1g3iHqYP74gknC8WHQpzsRabtRmO5aXwR/c9jFX
ThWsaQwHZf4P1VFMN+L2AJfAtf1zg52DgY35RM31IW2pPVrqlNcNh3jkLJUCf7TETfJf0fSPlkL9
9FRpL1oDCY2VQOCfZMfXo4z+KfpscA2E6Mx3P6dcyfLEQIPZemCb2eU0PnAv2ohgXfzpRokUnexZ
zt4CK3XW/vl6RiD5LdQqreoL9yd/ctN94uZO91vd1X50jlb4/LfAaQYUKwCVIpDS+Va50LKRoE+J
0awaNCdPzZ08B9kneaBuujU/4NbgtzV2pw3Jc2w3u3xoVjKM2z8B8GHA/ebfsdxNGo0BC4h5Patw
bwrTlg/qnnnaPQuAHg7aoH+BFBxyyk3iZcGaNuKNYhmW+2r0RQY1lLpgCFtrqH4JVwOSHFYFM1la
CsZt6nb74ffPh+f7FQiZEH0GK6CGBY7b4gpUrbjLQg3wgBGCUlKTPaGrvE8rgfz4WR6rQ6ivvXi3
Ftg0VNy7UL2EVt8SkRDHnVGgFgd00GFwI4jvufJgQy8eOjt4DFJgEAE/dNFop6ia5JBdcRAv0jVq
+vfESwWnD+pMINugcreM2XVal4WSp81FjyCaJkd+Mb4OSrL9eXnnlGdxUr+MMj/KV3nKiCNVl2HS
XKzZBL4vnaiqnUbKHrToMoSlD98EuMGQlRvxJmQJqmmzljvBN10KMhthHubNEKNHltnpEUxeiGgi
H0G1Zdha+2kj4W4kqkM+yK8WfCpk05BUWkNb3tpaEKoCYAoHWjPp/AWu5g7mtEgRGDdQ22QBeLeO
IvcbEKlRDvskSup0xfnnxf6et+CTXg24yFsgGZeKUUTNZYAgRaYQZ0rXVOluMCMxhkGxXyBHjOdm
cR12JuonFUQaL5PWIsEU9MB0AasF+LxNtS/jNS16aOUW75An9Xoev5lcttMYiMGOf/SFvvkfTxlK
uYpszAoLVF9+6LHMDR1UYPBDwWlOaLGR11Tabz0Asxgv0EM61aBVt/iMoAG2vG9wQzRejdQGOFk7
eUF+fQfjitQ3gZpZSUBvnEx0k9ERk1E7hKrQYolFgUSriBi/EAKm3WSX0lPPH35et+/B6Gw0+d9j
LK7ZhvRNnKUYo1WANo8UB6Y8ngLlViAS/J+H+n4FmPIcZJrUQDHeWL4nuHZrluTdhB45386BSefX
2/XWzvcZfR1mMaO+DfXcglzzhZWTY5bKVm3aHSnQlhj+x3vu60iLDWHxKBxGTWAkOdqow2uHgX5e
MuN7S+zrEIuTnCeRYAVcYS7VOFVALZWhD5/1J7XvUw9+tWBWtROUzMo+uetyVdmEY624UoXKfzYC
8AMjkikCH7SsLqmWHrCFYSvcgHuAXmJVPU5D92hlx84AXeCehMcIuDJzykDBEBsN2q9NeQeNmQAp
eMe6vdVom1gZ3hqJx56s0gdJblCSV1NHEgh1xShN2zJXuEPzGOWu2HqtATN0qDyEgcgH/N7cjjrZ
S1LpBVLFZ9D0cAOOXguROGpuG4qgJpVdpb/kGrFD86Kz4ZKMDPJqwFCR2KFhBR0+5UJK8dhpn4NW
o/LxywLTamXVv71VXxd9mYrGPVa1aKdLiwRxIJIPswSnk9NtkXR+V681378f86/Dzc/H1fOgEaNM
UUyYLhrkasu6g5PmhwoM4s+T+v4mfB1lPp1Xoww1lYxGwulToNAUvmTF28///g0uNe4pOIfA44ri
P5Yd4iGpTQViPSOSD0j3oiQD4BZA8XA9RlXLKxpfdqHS7ur3Vr9KjoTG5o1vpiOBpbIK8hG0Ub5O
r62sDhbW2XihVHock+wMqUo8N6kPtfZ7mJg9RujL5flRG2dCU4HSP8uhmJCQS1aDUFM35j5WlL/a
TkZlEQ1uiLoMUvhCoUIdyI3qh/Jr1UNhNn+0ouPsJsxBN5riAlZopw5kSit6ksfPvNENJJzEi9pp
RDqpo389QBXagD8GTMc6m41vWSR5PWSxWZY+ZRpEHtOtpoJhzgl8VEfUmjJYC9OBnuqw3sgZCLQG
czX5GcAeUdw17JLF+sZCL6qkyZsEQWUuPcVq6edFC0FabhsAy8V5d256XOiGhvoz8mCW+v3QuT1B
cqbKmU11ZPjmwZILOC5DkwwsUa1MD3WTbmZzkZAReHdAXQsesRM7M95taIXODJSyNgyusAN+lQV1
1fY1lApPV6H00kITJh02FUc1QKj7SttRmu3isjsOpkBjihxqqEjarSUOiXjGg/dAIeFqppInWai/
wCLaJWJfG5HTDuodReHUTBsQ0S1HqWIoQ3/qQux1ywyqAUB9dgqrs1Wrx463W467oSi5KxTud+gh
5rjPCKBmkjBdyJ2i4G/3Nd10BjhUbzV0uxLSeHmhQcaRgUPfwDuAOzqcncoC/cTumAzg3UwyBNRQ
/NPeULfwq653WvpoGZcmqtwJ6ZieP8PE7jwR7QSu0naKH0x4JNhGS+94NjypVuLqYQrN+lT1+hT2
ABb0cH4+crdeuqtC1j9L4Ksj3Vh0KquQyxfITgZIGG1WljsmnQuxEk+uDTS/UlcDdbFugRzUyJg8
t6MexeaxQ+dkl44fP8/oRkL/pTZnLNKERk0I3G5q+cJIBr362G/YWe3uM/msAsNQPTGh2xW4xR3c
ef4XQ+OKRPlCA37vG22oSuQp5WmiXNQ03nE0n9Re34YVxPNa61GGvElktE/VlMuOQV+ybDWg/t7k
NyGpMiMSEGACQbF4dZSoadlYlcpFDC/mCGOLf60AXdWB3c6wTyfQFhHhpjajgMvnol959W59ZFRR
UEYBZJ8gDf76kUegzK126MdLqRwaEw4x0atEDmNBvZWFvvUSUQuqvZCwAhdsOVCuSj3RNYGBqn3I
gQyXs6BLoh3XlZnFi/Z6kJhvNRQhY41A5ZZNW2ZaQTMgffv5p9x6ea9/yWK34SOAA9dhyjlI+yij
JJnmyOXa+z5/uK+pL/DUV/Odn66r09OqaYjIF6NY7Ej6c8ne0rHzclnzStauFG1ury0qVDqwdIjB
ls+gqogy6afx0oDtOuavUfX085LdKFrghGoynUFFMJhcqpxSOLpbmQCeF8iHo6kBFojL2/aBlAO7
Bi5xjW3t8i1UBwGfc6mnbn8e/9YuvR5+/vOrxUSO3U8Dw/BUFC6pfhvolzTkrYr/x3i3eZpQXYfE
D+hO+uKjDdHY1EmHK28CHAaqP64sVoBDtzafMfurmSZkffVvkOEGlQIDAo6XCLlJhog8RsPQ6Nco
7LcX7L+HWezxQtUqGN6j26HDDLAnws/pgKFe6rWttzafxYrpOoTqgSEHUh66o6X+WMA9MG9W6qI3
Cjrzd/nv6Syyu4ibqj4OwONDSLiZ6V2Gn/iWk4K++id1mkMa0AfiIzl32Qk8g96BJ8XPO3A+Qsvj
fP0L5nW42oEZn1IWz78gLVzIKsp8ZrB7snhhuQy91UAUl58HvFFq+TrnxZ6fKpixSxw7pYaQxN+I
2IMr2f3TLMCkaR4kdoAbhaPYWvnhH+b2p5kuXiSWSyNpVcy0L/7AtiU1XOUjDKhTBhYC4T3ZznQ6
+aNx79MDqnd+9AYxY9XhsF74XzBfv67BIkmyuJLDrBjtwZrbCJqH0hZ3lp/51pEFH3rQSDuGgZnf
rXztGwoQXwde3Kgqa1S9buZFcISb76OtFgwuNp0rNnMB0fDK7UscAD5FbN3hAfK2tfLhjcLTl5+w
7K7kdJIqWASCPhi0d4bPdjDi2Zr2/5/Bxw0oJ0a7Yk8u9nfIaZpXaLRfqtKGlzMYPY35MP1CMgAi
EwuyzBbyrkvu4D47ljZxx41Ykxu7dZVAXQCACw0+xd+IptCsMeFYIJRLYfwxgfm2/lG31hrB/5S0
lvsb9lyKipQRlK3lY6n3wNRn4ahcOmncNE27ybOWu+HcBxbVpNtaPd1RfqQoPzRo1kOI8ali3O1H
tPtU2CiqZ7lNHghwIUamb8qReUMxOC0SozoRrzW9q9Q26IrElXt+1Or8GTyjz7TJBjvSIhg5JTBA
F6bzr9NtQDYcOEUJvXgop9y1JPvFu+oZ3sjuz7fJrevratLLpCHvR5htiF65lLEWJIkchMDf1p/K
FJ7CDoDkyoAG+arJ2K3g9nrURXCpdVU2piaWWvgQOtigvGQXtrSDMdJKTe7G1oGRs4H+3CyzCzfC
r7fz1LJIaAPKHCMtf6djC7JR7bJJ2v68ijfirOthlkcy0YWK2gFKRJQpm6m+p1YerIxw40N9GWKx
ZAWdZNLIzYQivn5nZRVooKqjFhTgk1oBy1JlG60uyUGI+H5q5I+6FRxFhVEB3nN6BupW9yvNShwI
jeCu4K/6kBmOxZ+B5rABwMPWg4PwpG+IPnp5eAhhn9XD95NPx06CMzTMX5VYPss5OibWBFebpIfM
Spn9isLuF2+g/wP3bHqXJWbiSbo0ehEf/T5T/Ii1cJwCMUcIzzLeRmptmUVgM05XdvKtbwBLd9gC
zQoaqPp8/dS9pHd9O+njJW7ybaM1PrK3ldv/RkcdTaOrMRbPjh61eSxMMv5rbHfwok7d5GFmbYOp
6+pv7TnbjZsMrY6VZOxG+9OEH50BhAqMZpRvbiqlNihFA3e2C4o/SBYInt3iIcY754Mr0LgF0sB1
ctWtLXc96CLQkKO8n/Q6HC8dCinKGfsNvHA2eQOBzif4vpvKCwHORquy8abwXvbhb73aLbv1Wa9/
xOKzgsBs1UWNmWd64xu97BqoVf18tm6I+35d3eVnnVKtS6CddDHCbZN6Qwcx1Sgm9zDRNYzfPbpm
ghr7MDTWgMg3JzfbqsADwbLQ/f26Z8tSAoVIZ3NzIrat6Ymt9cFu3X/q1QDzD7iKTgfRKSBySyME
S6XDNIyBAsHHEhTun1dwbZj5z6+GSfQ6NxM5mi5FAv+Op7FBLZU8/WdjLHajJmt6nQGjdUmgtUXr
18T8lWgPP48xb6ZFCKBcL9dis6mZbORZjHnk0nSXQTdLkkd7Kp8rmDjNEmg/j3b7VENTXJ29CxRr
mfMxpc41PUom+EGgijiBLVYDupGRXcZgKcRaBhkX8QoJg6DGkS8sc3BVmgIUtiYljkvk68w1fRZY
JwrM1QjEnKxl2z8sod0PERt+gjXUuyoswDoJDIPHJLyTFSmIGvPA8+KsQGnQadU+DqpKwGJZg64Y
OBDPmZTDEjomyP6pvgN171Mym8SROEcZpQTnn5AEfxkYVrVMP+Ia1XdNAqyMM+ljoDWMlBptD9z9
J0EzwZFKsM7DpsdTEub1piXklQJ/AfNBwy3Myh/zZjOpeIN4uoMhzkvHWbTRROe1sHSO4/RvD3kF
J2q0yrbKGsV9FWiZ0rDOIoKvKVOPUVnvJwZzW2lEG2DSFc+aIOietAW8qi0BD7eu9CRu/ElkFLJJ
p59mv9kqHR9URTrLurTTJHqA0sNBlwC0bBPomiqDaWfpeE7KZzKRoxBg0T/AEgJCQAVo8oM+cHvq
IITZRERBHF1YAD3gojEqg3nQQoBgjyYGr0o6yR3gBUApVNN4DNOGjL8xVh5oNYv6hHBD6ttKg/dZ
lgOvWMJ1Ssd6yIP13IT0PRSWy8LkFW4ruS0ou5gGyLgan5SHZmiF2xfoIXTxKSpkDyDYIR0gIyuC
LDfO8Pl0qNrCjtGyFXXbEoBp1f6z5hn+FvFaOI0qpId2NqB/krpPAXDjYpo8g4zbgUrnBnaRXNT+
oMZnOYxPnGrPvYLOZBoempTtZVl20RB04a7hd7qA1QBxm6qyZdq6AzT0c4FVir2pzA9jV3l1BXZt
1ewsmTsj2pZKWjpghf4d0BWsECgPXbeZhsaH/9BDkgp7DGO0qk9yH1/UPoTgguWBn2xL3WufQJ/W
lN+zTIATCc+muL2zRtNGGdurs8JNS+rN9pSwFnQ7ildMq35P2uwhWqLxfchN8F1SdVsC3Ccrf1j7
CDCxm3RYJSQJTd/ZFYe9D0H1Cy4AaNh4WiVA/VLBQQLoglk+NfFCiiyg8ss4cWhV8IMVgq5ctYe2
/dNoRqCU8W+phvZuD/hpI3COSlV2uireTg3klQS2c7aft5Cav7e15uqR8Ex8mMkMvRDKcDqs4sFu
ArRf2GBt2sqY7HhyQJ0JTVE4ZbA7XtW+VWgOmCIO0VKXD4qjj/27VfJti11KsmGPKDawRmwrCbVX
Uw9QJIKwXQJRB903tb8IuuC2gH0vTU4HOeRSfq9yeDKjqMIsy6n1U1T2DoDYQcheBrIFt88kcKNC
jxn7qRAQN5E+ywyfaHSyPLUFlMrTCV+xkvah/DCRxyaBLu0MNMbpNrudVOxwxqRQcfJuT5oIEWV0
KGMYSpnxwxiCxaDATS72JwqDWHUDucpNiDVSKrbPNOL2SuY2aEpHZvzSh2hBNqZtxv2uaOHZpUxO
ZvgKBEMm9HMlfknzfS0it5teauvCu1PBM6fUSrdRH4qygVmPGoCB5VhWe4A0H17SY62N26qo9oB4
whrJPPVZZcPPdDtA9wg8i7vYSjZxeMEt6Cil5KBmcR70OyYDes/Rx1azndrhymzFs1ANZxLiWGrF
FsV+t42RSavoqMBuOtqWEaho2u8uO2vD+wj6efjZhL0DVApAIBpmH/pSp71z2gZTelabx9bqd1Bp
7nVtW2TxqQFDfGxmz0HLlvOnsRvg/xJ6FrBkDJLNkwrjQg78Yn8WMFPUUito1WMY75RuKw9wmItR
3cngKFYfdG3yaDaBOXjfziwLS3KKcZOMEN2UuB2DRZLUD3KWOOO4CykUgPvfaF8rkmXnubShkbSH
eTkg1cDEI4Gp71rAZhMrtMfudTB0P6m0gKtlAMKDo0GycTJelBYFNS0Jxup16kB5FA9pS5+tXHXH
6D6VzG3eIfeYiBth51fxH/Ad4dPmDCxEkxbYhhYoSZw2/ZArO1hN2/r4Fuo4tuZbZzV2PW5ZfB6i
51HptwiVYKX8gpprmEleFGlBnMseh0B1k73qefdSgIdUzyay4rdsZL5W1i4yTzuU2QNJoXMvikdr
qvZx3KMZyl8LgPa5OT103EustzDxdWZsSlyAZVVt9PZ17O6jkvghid0yxGs2cVdiHC1kaReb4jlV
hwf06W0S516c0c3UAZ4mg+QHrzUO9mMpqZckqzxeJ2cLFw+H41yVvvXidzSr3EXAJA3KgWWQ6KnF
SUcn1EzC06Bk2yS/lEkL5mcf1JC81NqzPFNv2+lolrPuWRgmtgDBG6wRKH8b3YHM2gMcO0WndmI9
d9V8HZlQiq3OIyxiUPgpDaCLZ8cuswuMNt2TFtbCpGg3VFC3M0Ft5ALoiX7a6nEDosGfOIIWLOt8
zpkfYmcBUe2xdsQh0XCqlWOscHYQKZw8CosDrTwBA091+AOPx45ppzqTXpQc3vS6qZT4Eorh6HoO
HEq961sthPiSCm2vQsbXDNG3Fvsqwts+jHANimtzAmw+wa84WdGH4IcKe9aEEleHx6cr3Z4Jh4kk
gI66HWfkbMGpx20GFfVNnmASVdYdjM5CZFOMf4AMeaEsleA4iVhxNNVw0441aIXQBITs9GwEEU/U
1qV03HCRf0D2QMYBoEcFPtwJRybNBuzXNMorX0mBuUSajZ+SSbEnkgiOoQko/SlEpu5LasCLu83/
wlZYdQnpsk3VdOq90mczP+QRQZAc6GFsuj+HqXP2cxUU/wsNIQSB1gf6oABezsWcq+C+sFT0+tui
O6Gtdejo6KfxvQhbn43GLpXbfdg1rz+PuEg8v424qHVwaKVGpR62Jy1gm3xnbnvf2sn7VZz6Im35
P+MAzmzMMT/5JtMSUd5CxATjCN84WafJrfwMjvIu2+KRJj4sZeEosS7bSG4t6NWw859fLSiyao1F
htSeki3fSnYTtHs4AwKonqJsvzrJRY75bZKLHNMkvCpU8OlPM3Ia+BDisV1rN8C9OsUR16aXfK6V
52+vq448Qobf+De0ulKOJstHqz2p2p+WUydVC6ddy9WW2dP/ndj/G2VJtZ+sFnDUEV+vbXuIfhWO
ofLNLLxmQv9Cm01e+ACJEug0Q1iO1KhTn0wpXDkcy2r8t1+x2KsI6ycFZcbuhLzKtZrB17Bp6vrI
wtrl0EGMz+WAV1cBAwNXawdl0J/Pyq21xp1hwfd2llr4t0pXm0k3Yisd1Lo7mTFSC74J4YVSraTF
a2MsqghhHUag80TdScR3CnT8q9YxYQ3580SWxbV/K3k9k/lXXM3E1KKGDiECrwSqiHqdOLqEvg7G
dqe82QrEFy0M2kPROnmm2YY+bM0JMIwMXENyyPQHxthK+/zmFgMljKI2AwgbqjSLnySrOVGqtjul
COGGsfYF35nQkecQeuYpeB+lcYjkk9xO0D6e5Xm7vQY58J8X5tZtaEGhUEVuDlqNPv/51br0SSFZ
Yhy7E6Tbg0h6r9p+x/JfLH3V65c4/AC7aqVqfuvKuBpxySKuGpMPIIB1J6jw7BoeQQliWJvUt1kB
qoJEDz11wPF1w1jMaoRtY8JLlt4bUvOrA7HS1eKGefClZg7MG95TTWjH1jB0hxD9xDU1Qs7cfRAV
LtpKhBLkFIqXMvyjmeGuReoFoxPEt9D3HHH4EYdz9pkrBWT+HnkBUUlLBttJ3lZAv6d14URg2BnA
UCs5D7J+T2MA46SXomEuszqIDMbqc9kWe62QoX4hb9Dxcw3YWKJG65T0uZB/00IPphqBq9Q6Vq54
bSh8BkLspCjBwJgnS+8dUe3ZdDwacqex8I9OH6Qs7FioQczGYxKfRHdhY/4x0uxPMlZ7qpANmZRH
oUBovKo6ZLygijFs8pblx4FDyKdEcqZyHIWyal/SjJ0NCjpZZiEH1fv2QMp+I4zxpBdpkMniTzJB
KcgiHg/V4yCb9jhY06ae9calLFF9EsUppNGb+zSJnlJE72ChFist+m93x/ydZxs/7F5EENriOyc9
z0CvCZP7tj5P02cBjjTrVrATS8IZWGZfBlmGKHUX6mKMpORegh5hQJ+bA2xW3qNn8mHayUbedJtu
jWxmrExMX1z80gBmKg5Jet+TeC+GNtDL0jUL6G2SF0TCqJLV2G6Avsr1Jm21+yl7VAjZmVG1Swzl
Pu8QVEY6dNpKKKNMlfWZVMpR6Ut/gh1vnqS2rM/KfCHygfAZQoufMVoTjpCGIy1BmmkN628BlXie
FofeKM9Wr52QRIT1OwXbsc4hEcKV3Si082ScFflFhFDXj59RRHJmoQO9/z0zA2kauW1zJNZ7Da8C
SVPcvmzO+VB89u1JhuVjhSqPmxeivUcAhWufmp9hKu56Yf6K5eRIEvw7pdhC3+SECtpFMVpoDhhT
5tRqht5lmX2Wmmk4ypq5yBL58e2TL4IoJZbU3FCwr/QRDnwonOiR5Yqo9sEF1UFF34w9pEMIeqp8
Vj75o1uf+og8aWdFZy7v2yLQlNQVqNPk7fnnC3ttZywiLl0BqTtEDe4+t446gHlqAhvWcE1G2PhW
sl1s+sWrnJNGmxS4aN9TXd1KRHUbIvtSqwVZ89Ljssplw5fQsrB0zm2ifeg5eGPg+Y+scGLdZMGk
jtwpuWBbM6OGnXUox6iT8lY3inZnmsmLVjwSFCUSOT00ah7AKdmLaujP5NVeSn6pwJS14d8C5YAR
9tk5exflbqpRIMyQp0CklkdT0NfZe4qNM0OLc1I5yXgRxiGH8G9l6odWM92yNw7SqOh2SzoY2cT3
iRbCW618EUbkVUy7V5rxrdTT3wC5eePYbzIS7XkCdPIAVt5INolqbuEO4Qqz3TOzA3ladwttPGYA
EjfmZPcDoKkZqlWDFfz8oZdokG+bcBEfkDSmItEtXG4+DWSv3PWDAx4Q6qMO1JvBs7KlQwg6Zgzt
w35X77V94axBUm7sNnjIgtJm/DNJXQJFx9BoAYDDQxoqZzRj4bubOgwR2spU5037JQuEb8z1MIse
WT8QncO8A9edo4CeZ8+O89ZROJNDHUCujrWrOKFd7Gawjxz0Hg1BnVvVTFs0aOYF//IrFq+JFU5V
302Q7+6dGpoOm8wPf9dDgFfOxUVpw/NesyHxFCTnNSTBEou8HNr8L+rOrMlRZNnzX6XtvKsvmwQa
u+eajZZcqjJTCzsvGCCEEFrZ4dPPjzp9uqtUPZVzZ57GujpNGwTh4Vt4uP/9YRvsZ4VY+NIxW0/p
xPBaPB9WxF7kZ7LLXkbH5WdbqJ9csB8nqj1Yl35a9HU1ZTTR/6J1xSIDivrXK/rzzuXbEBTskfAi
4d8+MC9pjqcWdL9sXS6yjwHNsrjOz+9krzxTiFMtPsXYe0j6+BcBQRzmCB1fevLoCdyaaYJlmGRr
qZbm6ZHgo98lL+OeeOF10arnRaN6t/tGvLefzPRvafnXwI/egTJtCMjlWra+VpFK56ds/Fnu0GO1
y+PcHp2Bzu/7g3JhbiQ75E/i02WxSmZKs5nyd9HTjlfScARmJZrp0xPyx4TAnwZ/MIVCfpz0tahC
2OeTQSKk/3x7am3QL0nPmiVr9T4/ffk8jPG3euc7qg4K47ttSSK2nT9Kh1EP7fLUZgvxvj+e5E/2
CZ+N8mDkRicl4UhpGOV+nGXVZpJ8PVyffi0Jf2NIAUn4kzHHD4Jwats2Px7gj5O8ywsouL5c9uex
+etRft5MDvL23TDDY3xHsCxTLt1ZZSrK88GfCUtKCTjJyEgWlL8oNaB94Nz/d6v2f+KNhxPtTpLV
M8kL2bpYZgH+/Xnemdc5bMmJVWre4U1KhNqZv+oWhU4Bvz/9RPg+5c4Hw+Enl6oAiRzqvpavChu1
ZUrdfstfkInmZC0+j/7fmfPBToyBYZ2QKJSt07t1qD+A9BHOxifr+YlaedwlFydBBnoXthnwSS/y
spjXL+0GsL/TB6y64IAz49Rx+etRhwf/yQyrU6KHQKMBw/CwnvVJOagtIZ+1/16+ii/Je/M0eaJ7
5SfDPKbE/ME3f43zsGoHFQCoRGUcFUwaju9epPUAXp2tPotPfjahh5U6sNG93qcMNMR6xZfyZfzM
MJ8mAj7msT5O6Nt+4jvpO3F2epZoEYkgiE+cKF9eh6xdIDuuZjq/WSd2idqchjaj2e198n+xP0X0
/6TmY6JHVqZilQgMLnwhkwTMgS/q18NTfVuWs3w5fT5+JWb4KdT63/PnX4M+mAV68mUt+AMI3ml+
ex2aw7PXq3c08KOxSPdy97829mdJ4v8baf9r0Aer0HHOKaiXb/rmGozfTuRFZ/Oj5T+B40+K8sVL
nhL71yLxGa9KDzYigYEKQYG6Z2sAzki/XGwO1Jfn1WcujDx4XT9Kn6KCbTDUrY9B5nzMkhHV86Gt
r2W9FjXOFhv19naob/pRu79Pj/doUvggRtGDYHR+vVHWKqepkXb1G02465kgNAJAzJwfj8drQkNr
eQRcK821LjPxfiIjZTqv2+ZJSsGBKEg0vtDp7KAlH4oQ5im7mJN8RWODX7HslKz5l7j/R9T+jyS+
rv81heK//pP30fVG1khyKB/e/td7GuXX4rov/3O47M+f/XjRf61u8UUv8zgu34Pb4y9/uJD7/zH+
IiiDH94sL2VadpsqzrttXFSn8tsgPOnwy//TL3+Lv93F6G7xP/8RXSvKKrlbkl4v//jjq9fdP/9B
1PQ7bhru/8eXH8GZ60h+TQvgbIvfXotTcNn9dGkcFCV3Eca/qyK5RwLwQvwZ3PEm/vc3YIdJ4EAA
VamMB5ahuLQ8/PMf9Ff5XRElmdAtYXmFVAsepbhW//4ODkInyFMgRQGaEf/xbyL8sFx/Ld9vl+q8
vqaXsvjnPxThW4rxX6w50aZAEE0kTuhI4ZqyFXwwDNSulvi1kvgiqPMkIJvI99qV4tVuEop6GflB
sVe8JFA8wTtbwuaYzoSPdq3uhA/KGcmBWAOKt+U376lV7flW1cd6QXOEqHX6Fe3No9oZ69eclCSQ
aefdNrN7p3YAq7NSq7GnO9XoV8K+CNJA1ZNA2LSrE6fC4dnqXXZq+YL8NYfS1H2vnwNR56PSkXXN
nIxnU6N1Ujuxha3iSdtq35yGTiltxPWVPcxhHAn7KpACddXNJYZojSY47SZ7xVIdYNAFs9ikQaZ9
bY2jW+pdAIShEtTrdtcatQFin2YpFo157tvjrtqOnMm+i+uw8CRTiO+bKptN7XFYxGO7uvOSBkDy
beFbhSfa3MzjLuAKGoXHD4uYMhvntOhMkvxLXQ1HYb06uAAPtPrBOURaIFkFcxyDiWbwZPWrYhHo
dS8unSDW/FgHIFFeAL84WfSGNF3y8ao2BGvkpMlMsKb0DbW0eDjVAElsdthNrzPaCQP+CCwwPXWY
SbFhNBLA7dboPsodrderj/Tl6GqBYvVGvWYITrr0ytMoFph1H1dvZBebUpfM3D1G1E9OHZp+aPuD
O5k8cbx82xEMPLjaXiPjYadJz8X5y8mVoO8NYh3dUcrkc0PkCI1zFsasV/kwG51ONslMNCYcThPl
gFS1UWyboDOhykBi2u9Y1YYFMbiwXtE4FKpU++G7o5vr7E7KFQdiqpNZVJYcXZ7LYobSXtgfd5N8
draFTU0uAiXTA3r47Lg77QY1Glw4d6c91XW4FMckJdo/0IfXt12xLXcV7ZSIdM6U/dCsNB5S73Rl
P4wMefMSN1iNuIqnUfadJToqnZKASo6mA1NmtrTxvewj+zgx3jXIggkX5jr5Ur3hW2AFnUk4ijOv
gt7jMItJi94CFkjZY7URLCGgGvq4uwfw8NTgICG1MlpcbZPA3zM6T3o8Ay45w/+HVHvmdw6qQNiL
BAjXpFKKEcX45+AUFTHp+GV40Gbk5pARdvfU8OrJNql8mQeojub6xuQ4k0OK2ctV5am2YOY6T9HE
TXz2LhcKwjpzeluMbPhWMBuTmJyQLVV7Cjs0W8lkDY2J1ZhyWIetUZBi94GoXCAhnGmWq2IrWXDe
ZTd+6z4EE6CA+wYmRaTWhXeMugyy5pcZcrGtNoqlWaTrXFlkBOvAUpY7MD/hwAL0UA4xNoqpmOfl
+KWKOxNJy8GcnpWG6owj1j8l243CXtgERs4JCzDsyJEGTXAP5AjCjBwy1w4syCgqArrikC3tTB3S
P6AXrEbgUo34UBo/kd8M3fuVzI15UYMDEGWhgtLLSVsH8A7NyF8KxpyxUezTAE5qtkhCEfQcO/I5
El1sOL4xp2EL0e8bHiYi852hJAtkUx5PjlBzyCYy6kKko0uqLMlDogOjwq7Dul6WjEQ7oxv5eDpR
fp6FcXlWEuKAiK2vs945B/0gA6OvQjenP/2VVLloJM2FTWq1aMd+PdrJru/16yxAHdBY0hjEg/se
3BNKRQoubm3U4A8aWowYl2tIXa7r1ZCackP+Drv6DayKfUcjdpby/DSsC6lsRVBAtuFGysCDRXDc
kYcCDZgijwoRhn9kI0UKnRCc9PwFakcTb6AdEQWshaHsy/Fy0BuXnb+XadE7iHIRTCPW7wLSez07
SYtrv4TofrMohNczsoTcMnURu8GdyOXlt4kF3aSAtUMSjZELVK1iH0AeDe7BwRX2pGPZyjaFUKnl
m3BKvy6di6PqLIGlvrVRYgHfaPWrxMopP2N1PHBluu3dplh9S89hj8/Y197ixJoazb40Dm4WkEPp
yG6/EiOMUZRB2IvbfCCeqTXAgMdXXXWV7dhgXBqOWEDXKsvR17t9ZJbDDGWHCfLgRKhHESsrkGSw
QX30Drm89zB3bs4U5mojqKsa3aaPlK2wSWzNu4dou6udWcUETkM6EVPVkSP11Z/zNGQ77WCTOro4
59Os2QyrEV3RNSeXxYRIV6SmOy5yuw+RNhnLpRg0ZJYMElfAIhysOgG1D9UF+7kJ60hJBmM6SmYT
l0hpjGIo7YQLwwQbeAZTPgTRNzHRMtpbCvBGuObMJ5y4WSzbmpvGRArQD+GU/OlYBevgPKucxMxD
UeCDNjyRZ4tNOc+4VeINfZHdEhAUm0/EsIlREOikbp3FiYciFoehi02xxapg6ECqhZPg2XPQ6oV3
CruVtDparX7fkBzaPFfPx2Ih+Yss6Fm1qa46tZG7w0Hw+81td1O72foWxr5CnQlxrhccTS1q/eq1
kFUNzx62vIsHgaBFCw0fNvy28DKv1pVAhVLaojyAEAzdLrvDrtoD/is6/GEhRWdMegzchn/Tk3+0
n3SDPCPMMIQ8CK7bOvmuiE8unHDYlfVMMbWgCbDYipV5zWB3avTb0VXMkVMFmlXqre7jx5Rr1I0r
7QdLdTxi0tG+GzBCWV0MHxpzWxojexoWG4ytNOcbIfCNa3zTyWGpNrle6uhyyHr1UMpV3BCqhdRN
zLuzB4HJCwjHIeOnXh/CG5rLhyw8Pb6xiI3XmHx3nfc2DFTgHkCaIQ4FsIVOSRMnxvyWz2TOlz8a
3KL7nTtREnhfcsGoX/CXXwCnyoCdWXjdhzqanyLfQoMD1gSNsQgT68AmPp9LJl+2umBedlIgjuZc
c3IV6+zd+Q8lqyxquK0PpWzZmdXAQdweXr5xycnF4JdrbFZY8RwA0SimhPUYPJoWj+bqadd55k3D
LpD2/r5cT2IOzw1h3w+2AWFOsBtNoO0xzSaIc3taHBTbQ9Tq1UBjB1+CBhfGhCWBCw47aXDcmiDn
PoM9VSzgNnEMU6yrodqSSV1Aq5f4cdWwuvhZ1zgzk2aZxVBZfh8jZKzncZmYZPlLOu+b9cn2jYyS
T/0Y3Gy6AW/GXre6p7M0lt/TuHBG5tSb6OmutkQLX4I6Mmfy1u+pKwV5V1hXPNB6ojeOElEhpHol
rLk5BELUf/Qbxej3/bYYPu+QG2l1CtJqLm+L6AjHyO83u9/mVv+RxZoubrXoYAkRR7TgMQj6mV5V
wdQbmYKj6J0j6Lm1pK53W+Gc2AwYCU6/HXlS1O5pJOEbh0B+bxxQelyVrkrBVjNOlmQouoyvDXqY
J+nS+oaJMyb6eHu0Ze8YnkLxA9BXprMhp/4SXuOJK2+adfLWOTJoXjP+3Wz+8MVb415CdQvCThKj
Y/pwPKiQ81x71XaqKWLb7GsM29e24pJU9e3azmxtYQ04Fvp3PXFHQGJi/q6Lk3WxuvUhELeVI34A
I+70QadPrbNL5v0X2lqcgluQuHSmkZBoa+L4X4/0Sfoovak15qu721oNjSG3yQ4oclq4G8X6tk2r
JcnFbmHc3UYnOTzordoam5XR4ZZHvqMMV0zs0XE2CStgQrf8Si/hZdyvG7WB433OvVnEFKsLxQun
3dfB2QU1XKc7221eB+VWfG/IPwz9cibZrZnHvUlDD2FeBpojsMx7Em1v3IUVIV0VqBRckOETea9F
/fz+JkVKRPLo0SotST9ax6BbUS+64biDJJFuLa1lmquYt5IUWLLhkPoljNra4y3UgyxEK4/o6My7
S0+a+ET1jISLuUnjyXFZOJIuRLcgt+Vta00pZfmQNxIM0UDpbOc7stWa4IKLQeGUAWkuspXtxman
a+HJqzAxrsbUnWpFElkyr80+Tt1ym0W11zbL2jwj8fdZE4LHfEeroNcMehSwYgFrJFvNrjfHOM+0
ErbI95LjMm70jmVIXBWJeM+3V3l26JciJhgHZedHIBjGB69Ynyz5Xdzc9iyoFuUBqwRi3a5ZKW/V
urfKgNWTnONpdrCKcqk4p/0xqC1W6RLAPBvB4Rz9EpwCSoasW9Du2z0F70pU46nhKgW+k7iKM4lO
gaZLEcIKcvTEYZV4Fh6k32t8yWpVh2V/XvhRhZq3kp3azfiHyO+5hCdQaBlwnnNTZLnvZkdahZ4X
VABcAsm5gIh1XvIdM1AckPq5eYAaAMJ5Q4tW1l9xchDKl9yqtkYeD63Lmy4SN1dczBMMnro3uhHN
Lha/QMWwaqgOhzlW3C5nbw6Gkn0MekSleLu+8jBS1O8rgK/RI0Ik49ChRC7WKWiGqySn3QoO4/JF
QYo5dGnWlXMZpPBodSt0gSO/C44W3awjD9R/8FpnbGFd70fmad+tzrjvQAvqGZFQccFM3hWHAp6S
AepAiyZOsoPNrXy0LAN05R2o/KjLF2o+XCZEHUppoidv68lqTH6NfndkbsoTMRktqhzGQhXBh2QL
6iOz3ZR7vikJBOiVewku4clS0FMjC02H4pl6B1uKVNTw1Osiriz34r7fXIKJLr8Pk8YtMW7B0R5G
rRw0p7hB3e3oAOp2ToJ3ZfHMxingV8xXcppoakIcnvxmYZyf79Ci5I6IMCmozhGWPAaQCndjKzmo
qv1hX+4vNksWHcLGuYQTHUJP0MEDBygGvCboCLa4AUEM5Tfwp12guCc6n7tg8L8VzkSvLZgUFiUh
Udd2qO5u3q1Ohzma1TzwjJ07KEaKTe+oiG6NW4Y0nBYjCz3SoscjCWkWN5RwshsbOHXkCY6wUqJj
6OuaoRiS3uZwTc5cSEGTVuIGplmNTE1XGLxDF1/s/gNj5fI4b+OtPCh0f1faNxtNwj/FRd1LNB1q
BuWPtUQbhRgUqoYuuJu+kfKexK3wQoPBftGGh6fDqlvz2+HftlsrLs/j+LssPt8HVwXbc2WzYPoG
t0ze0P6YAZkq6dmJVlIzbdd/+DvfKMPBQkjD4uY2AM7rBPM7edN2g5042dpO0C9hHg7WS9zyWFd8
XEVHb+YsBdyxk9XZ5E1Y57jC97gMb3bjkgP4BtdhwYXVBfnRjDN8Lr/L287pP6AxLHpccOsoMVnl
lbCqeEWjKV6ux1uyk8TNxcaT3uD/bNobrUMWFECxwO+diwv+lpiJySx2FGMMj1qG37wLvsZEcn5n
T9zyGwFqG8fXQHX7ymLintHWgx7P6yfoc9KJHJNzqC3LMCNMNRC7HpzCavSSl7Mb7k3/caQFtO3v
OhdnXzNu9h0AX0NRFniFAHbiPt4h5NRUjCQW1pohsTko6lefDYWCXzoQkWDF6avvjkxu1ayxJarZ
2wIuwWBQPvBv4stecP0dA0Bjt1sjDh80YqZnisG1eAHbAieArQj8icfUh5j8YTdh5KECbgBmi9qW
YWORAV7PSgPSjw9sD8MpAzq2GPqDl4vDT+kkE+4UfFZ85vuyDUuO3t3Bg6URdWPycLJ90vCS+TF+
LC3EEo/Slkm1KHUiby1OBgmX7JP0ip2/REhPRfNa7U617xs2GJUpD0HCHH5tw9SEqlnMn3NcYhqZ
L9welkD/hJDvGycyaWEtbutQM1o4x3fh7Cw+haOPw4K1ZZr8FbeCS5O1YfIDzehrMvAh0G8GAxnc
/8KOjaUw5W1qNi7O2LrdDDwy2cnoNwwCwjdYHN9pLd5JUW4VEiiOs3QnYorzICsWeDK7FNWKD5QD
c7gb7wsjxYRlu8SlrVvmNPptO8UT7a0Dez2r0seWf57fd42hWoIh4+1kxNaC1PUHb0eS5uVWtRqF
vmovqYs9NjI33woGX30z4hePi6xqDaR5WOiJ0xiUrNab3rt59VaA0BvVAjMy9MPMmYT5po3Fdiab
d/3mVWwv4tQpdqVXP+dzLdQgqanYuXmJL7FgS+FoB7jO0cvNK1sc4GhoEM3eArAVVi+e4D71bm1q
yWzqdvYtVo0mPN6xtAuumrrs8hu7Xd+IefMTJbyGl7h2jzHxv/epe4tH9XJkqAYFsML2GN/tS+zT
3o0yyyGSwDh5rISSzVA0nZmA6olG9W7z8t0Pax4/i0rTt/2Q+q/Sy2PfpjaPybUxjpAc3/Xck+OG
Vj0z3vs86fAKMHuTt2JcQiwcoHwrm9Rz3l3Z7M2+nft2s/Kd3KtWSlhBXb3FA4U8m9umWPfBeQc4
LTly+BT4AB/13sdZm+j5XokuAT6KvL8b2MUJ6gptf8PJwYOst6fpfCCVH2nOdN8DnLXTcBz9BNcD
38F30t15V6bzavB8122Q40hnKA/97KblHM+lc9hUcD9tAQ72ut7IZoGnPSHHZofLkbpJNAl7s7bw
0gPxPYXP7uskGooVKGvDs1ZC1QBeMw/otirN6vjAXtRpAymkmAGfB6dAxG9OXcUeuRBZCCu9f6/W
sqU5PP9tX1u4VOjMG44HXH+0FAfLlLj5ZZkH+XbwIi7839FiI1/IG3Eje+0GU+Yq7mBwUNAS7oMA
3rvvHHDnqFTNN4mDQ+rWLACtQ8CrDVo2CRhZ3JLxmbdiQDa3yO1T5+a1cb1hKslucNEIJUY5LqTk
DB4hOtvO7bOnIK6I9eAD+dzH18twzAbqGgmuaoKb1ESnfeNk9OBmSVgwnJpvzhqvT09adDcGl3VY
ImSLOMOwit8W0Cmtdi8OjuSE8wEN/5IVkffJ7tCjDfKAJyLNYj3lExxjYbxMXcS6tfq94OQBP7qw
xeF2jHcILqxRybZocL36/Xh/Hy8vgRItp5tmNVAgD8rpPHHrwYthu7pn1QFbPsx5K1vwrDJn3/RR
cfywbD8KgyxSVqnR5aDS2dxUeicMKCWCTU4EUowkVQva1IXkOXfhoVke4hfZlZvZPSRYN3VH4hOg
umc7YyfE+YRZIJfXUOR7ti2h8FG7mT0Ib8qp0WRbOmmYs1HbZOHY7dcNh0+1c7Zlg/ifqXAOpu7a
VbMZ6xdHOi3aqI/uRAxqQ44IyAWt0+1VcZFxFtA6Z4IHB/iaQ4SZZt73Y12M7uqi2MvRfX+2iJvK
UTuETImq8eYGH79rHm2SgoJg1DUgOEiotnfuAXFgCgKnTslPOLQiRA3UAZs4Nm6j5TVQnZZGlvj7
ElHlntApv9f2aiTjWPMP/Yq3PkRFh9DoYdGOl9pegO1Y/W/h624vcvrGJ0VAQ5B7QPhoSiSTkDmv
GKdhzN65Bgkh88wicNlGEpXRke/Jeuvym4nXRxXzI2z7xSJM+n5x7nazGVF24OTIFuFxzZS2rStt
0aTuN1U4RMR06V2E+mjCTJ2VbhH2utLP2tXUuNu+yXJgrK1hvSae4qluE/Zr31O2ChHB9XjHZdLW
N9Udy8vdUmsaVUF7Jd7re8NRJMF6izkwAWKvawCHPjgl9JoNEJYhmtr/Wm66sApvpzmRzVNM3oTq
jvVqPwRh1UXXLFT9uve5QNYPEH47Mc/7g9mvJGEuciYgvdPa1On1sdGve73jSehbVhGoTW2sQ++y
fRc2pTM8ek9oWdUz6xT3LmajXxGeJ4F8iOVnVmbfwxKUt/Bsl05ii9H72GCGyvbsD7FvkchyYnHu
uq3NkUFMu18rW+LCHDL1EKpdddtGmInuaKfucnYFW9El2BzKLlQZ7TgCYP6aumDtDDQiO+NCr9bN
Ycbj5XFBZA9YuZ28Ow8kwZ4V9tQtqOE2WBY3j/kEKVPJhM5myNctJp5+ii8ggIbgIGCxhHDqYkTD
o8c9xYBPqF0qwlNcERrgTGfo5MI/X53dcLewgXY17MwP8XAeoRpXRG+Y99m+24wlUneGrNHGYVNh
SJNyJhvCNt33SNdwzrDxA+mdkDjKzWGZVA6AkyCxxhw9Nxtpi3QRcIXjrnthQ18ORErUOQBBjLHS
EiFEzpol77qXv3GeugN9afOVU8BmDzeztIDbAN0RJ3a1rx0ZVFxjEMl2lQRnW9rydFissTs1prsJ
7Jla3aY+0j8d4I1hksq25XgbtjXhUc6fpzsWcd9smPa5JJo+dUVX2Mp67QyKhG5VRu6U0RSFoiEz
oj6M1k0W0nu7PuOT9Mdlw2qMjUH5DKfkgpdYKKa99O4HsOwBbuIkAG4X9WbDKRCy6Z1i1lE1atfn
kWlRC6kIia9BQ7FRim5qj41j3NiI2nHZDgIkba/2IYbhuP8WEmXD8pTxKaYflXtnWQappPHu/uaI
7sFMwoYb7abG1Z9fBhuLM9OTFKAaNEPn9DSa7FVMNdES78BpE2kBiK0UKv78GLeRsGk2Kkf1iVWF
ImHg2ciFokoIW8OuB49jNFz44bYHD9eID4gaDTxRDexZpU9jt1UWRw8bgEDg2tziJoQVD5ykLUao
l0oA6A7mrOOrDS/W5m1T6a1ZmiU7lhUnJt+cOlw7hlXfuHuJ91WtiNbFovRVGmwIDdZvMT8v4/OK
vjk2/FyaMDcAJx7+RR3XZuqkEa4ahFIAFbYvHu28JnaNV5ZEYAasJqOFZt/dO94rc6wRCF4R0gt7
i3IbRAkR8vJNvh2RJ2Yog2uEwVOtjmlptjgEvwbXBB+MfF8LBxg5FWnriO1r9NpTbGE07/RmuH1Q
4jq08c3D041puowfmQ4OsNfxPHddCjXbtwudMOAthiCXdnbzeG4hHOJq4FPFzCx1cCnbmagBXT5M
H0/YKzd3tze18C7NZTMfhHuCP5p7/m2By2XzPuOqjEa/q6Kctz1wjWNci2qNwwY8a/+u2Cev9EQi
h4MLUBkk8YONX63GyVx8L7e4PcpbVkFO0Wz0ZgUkg1lucD5EC9O/Ljd9y61RejzLVedhtbAhAHgD
eR7XfFgIVvAUnzwtFM3S4w0MwleaXen1RjQpOGTdJ/bgLEOTiS1z7G5OAarnyaOO30zCSzInoDjM
pWNvATnjY1yzMirqO8j5QY8Q9PGhXvgM4ofNbXGKGUmCtKp1d2EmBbp6RTi4HwiCFB68y/CLq43u
OxE15LXSU7xLPBKODpuQRyxWDI90oBbaNVdNDWjemvXm2zSu4eH5OPc91UDBvvjbDrtw8FIb/e4K
H5qHnCD0hIEHszfdcZB5mU93yNiWmhzEeDjr7fV2RRNCd1ArzSYdziKnBqaN3YXLWKL7Lc/pj5Sr
H3KI/szlekz5+p+0IMmDUxpcfptVeRxUv133v+llUJITlUbF/w/pXQNg5X/8O3Pqp/Suj7j5bR6c
4t31kgY/5HYN1/2R26VKv1Oi/q1BoCjRN470wT9yu8ba70P61lgmWxhAUI0k2D9zu7TfAYcXKG1U
BmBJbWjC/u/cLkn6XdPog0ReF/WOgiQr/53crh8TZCdj2vFMqZ0UZBV8BW75UHcybv2p0h0r1VSz
hrM5cXoZ4E6059PRp9Klp+8ArSOeaYJbzMeiH39Hrj+Y5IfEsh8SHgEvoXUSxRoK4w7dneSHrLKq
pM/49TDtzFMhvZxr3M2Ues5Pcvx/TFT9eZCHXONTnx2Us+KTGDJ6Ajrj6X78FGR+yHX9Ljvup3k8
ZBnL4OuMhJQhhuolMJCeOENXZpNvnTRVVyUv8E8m+xuq/VhQ8MeEyOkTtKFbHhAIPM13ucZqIlzG
o4rRqBnykqb7kqbi107CCRdBcfr1WA+JzX8MNlHJLxwg8ORvZQffDXa+pkJ7k5NhavVCXIic4Z/n
oAl99d+SV4JCy9uzNqcj36C4Phl6SOZ9pCpolCLQ/XSLEx+5g2LPWy+d+87UzNpJttB1cXi6fW2m
s+KN9i4vn2Wlf7vhzwPSdhE8e1n+CQZTUi/TQsvuZDadJWR+gqPclfLTuG2/Tjvl9tK0RdhIky+N
PH5vS1LgjqTC5Bzd5TKwPFV2BpB+yqqrnBrdp9kb7ZmDq3pcC/JYXtSX4u2uda+nC1V8Qt0mHFaT
F3GvJvLsmpOOe2sVfJyblC1oAwuazuQcX/tG+Upj2JfkwrGaVFXPWgXOVwb42id11A/lWv9a54n4
19wfykdO6dHP7znrfHrzn8/L9uttWS/FOe2e559jf5KZ+jcr+9dgD3J/7HylkmlAAf4lKQP0hFJA
6po+/Zp/PhvkQe7z8SVPleOxM0UBTIf+iyKwNO3+14OIg7A98ow6QY3BqYryE7JhkeU9HZ4nrTme
VUvti/riv2JS56et8qK+/nqsv1NkZPQCEDsFUICSzB/lXil6Mq8pJzLvFOY3liCHv77/3xGM9mwa
Vkojw/yxgq5vLkk5aUeNmXepfRqrL20ivCndZ7AXjxZnUPpTkdRlzI0s/9TsYJJOT37vK605lGRc
6MwmPx9ePsdm/jtqfT/M8P13iqtNJ9O6OQ0LUxYLgbq1ZmT8ml5/KzPfDzEQ9Lsh+gK8pvG3IWb1
0AF3Sfvb99HzgMyOt/9JpdNnZHsQ0GZSHYQmm7ZmqjSLvvS/VvX56VqnL0lfrli7p1yZ9nMAxj8R
o4fCsn9phu9n+SCs11LJsnQ0as3jW+uQfDeZiy/aYrykk+XVGAqsPist+duVk/ALJgA6aNL4YUA/
aSb3203F/R0f5hmnhNonAFB/y+g0OaQFzlDj9AjbLZWF1J9b+ibRw3ne08cpk73+EP+aO4anfFQM
ZOzjpOHZaMrkgTlG4+v5KrVdayakRfUkTF6a6TzNwJ1JHeWmPP96NBr1fjLeA3905Ocr0qCIuurQ
z4vq/KVNRqtRQwxeGtN9vcVDITuUY6NcKV59QPeOvf9aVRyg9dfXqzxJNifhpj5TMvJlkp/XZ/Vi
Z9qpeKo1baX19fvQ5XN2yNplriXLpO3W8uWM+dM4pc9TGnN16vRZ68Fu87PstVGo7Ury5Q3s70aU
isU9UV7abBLKiSrPqZ/z35Op8vXUTMG2OVKVkl3Z/uWnenVviwV0ZSvdk/g5aqloquvpa9uALk4F
Oef4wpWTZ8ooxcp/GV1PetFeGa/rnxSw7Ga+T0vBVHzq8uJFOuTNbCQfdbWZaMvpUT6+0rqeVoPq
4a0r72F3btaX8XiudWQMCeozAN+bc5p4tSR8SLfT11F/eRGF6ouUaJFaYT9GrfhyKs4cZIJltkjS
LluCGN6Ctw8CCA0ITUVtSPzpLl8uEk0O69vzeEJkvjttxi34lMeeJLtxpXzNb+0XymVAmgT9p+hA
TE6F8lXL6ugmqdb1pr6rCseSftrvzlO6fBwmL+ltrM2no+l+SvsRpe30fHL+IhWSrf4v0s5tOU5e
XddXRBViJzhtoPfd3rZj+4Ry4gSQBEgIIeDq19uz5qqROK54zTUPxsnIn6gB6dO3fd5O7tqKJill
1btd4oek0vtmDvIwqn8WXXlpHXAaAR99nUT05Zj3dVv9tc2pFwZuCEG8v4SsuJnw1kk9X4Ys3uA5
ggvLrprydI9xk0zdggOYCbiI/97un272/6xKPkQtC0Tghkh0sElN/C485GOjGr3ZX93unz9cmICS
7WOUlX6wRBEb3LG6LjMl0W19fY3zdKQCoDPfv/z7iby/HQlM6nhA2UQEyOW/APNCj/OCT4v2SbR8
IEu69R+RqJvzIK/zaLfcoWTd5/Q87tHe4q3NrkyrPLr/94/4+7XiN/hugmEiuNuISv+80CivJ4B9
K7zWQT/Ghb2fACYXvP1CaPSrZT54ZonV0DiCKOClBfffVJehepbzV/DzTzwzPAzcDIxVwaGnHwU3
krn0k8GR9sIwGdztYWJSu25uh02S/c8gGdcr8o+lrtH/745A7XAWtlrZy2IRP1/FN4bFf4Hj8cW2
/+qZMNb1x0LF7LaWqRhv7lhDgh5jMxu7Dtbtvv5aBOf6Ff482X8+1DXo/c27Gd0qduIOa4njnE6Z
PasnulZ3Zd5/A9qqQaPYfffCoMduD5Lm/96I3vWN/WvxD77uMCmwySV80ehkf5X3xWvlYazVbAD1
RofRIwZX0nAzqrR/MjsAUNY0+/cP+MB8+vuTfnAfQ1kuQo2dhV8/p90ZlUgFdGOCVSnEfwBb+Hqq
/AOi7v+uGUSAoyGw/yvgdWVBXYyb2msawU8TDH7ME6Zq43f13D6RVOoV8r78IQGeefXF4356JMHO
QDYoBu3Pvf75bx879sFnjl0cFnpD1r1ZiXd/238b9wYSS03m7OEozdsvX/L1K/71lXF6kP7C//4S
KIjqui4cL7IXnbc75MvhWdIz3015mbrgu+gvkhmf7ujflvvwTRdIbBKIlNvLXMFVpmBC+wUchbK9
C1vwZVWzM2PwRdD29xWCU4TAGnOTFG/27yvE1qopywmh7o3BlFFRocxYv/aR98WO/XQhCD1cLR2e
MfxwYmYOnqzn4v64kpOjGZqhaGiOJPpawO/+9275/K6KEz/ywTnAZfXBDDWt4LUsLNbK6HU07iq+
2++qtNl3P4GAuC0f1WOXgTfKoRXG12361SD438EQ3upvP+CDbVqcPqjtOFrEkPFeb64IV73ztl9R
eT49Fb8t8+Gd2qakQpZYxkUBKvFX4+TnPVp0//06P7c1vy3zYV8WvuqiWOJ1Tmv3l5uLa2tcl0bv
Aoe+TA1I8plbfrHop2fhtzU/HPhRg9vTlQgXVAd3dqALEnhMbXjD7+Oi/xkn7X4I9eXfT3p9kL/O
+2+LXvfwb1YGGRmmBceDgmXyECZ2XRfs/t9LfJCM/G8j+tsaH3yYgC8W2xZr2DSq0ul2BouBAL1r
bU6Afkjhnq+LGE08aBaDhlvmfvUDPjVqSeT5GOCHcOXH8LWddVR7CpsGZPU3clQpUNAvqPZkHZxh
9xD+/xiY35b74EzFlqqrwJq9kGSPnOWq6kH5r2O03Xx1KX96Gn5b6Xoof/t6glOuIypwR7RzLsZi
tyxlzmPvCyv9xTIfwSfMaAghGRgyCakKP2lvTNmkQ+g//HujfLXMBxsWBJwFnlbTxQ3rG181t3Yg
33Atf5HF/tRS/eelRd6fL80fA4PQCXd6MLCNmkyKSw+NAUG6qJ+euGeIAeuvVDg/SUzBPP626Ae7
FUkKuRdDr+ax3EKk4FJkP8I7Z+Ntk9vk+L97jx+MVyKsX8kJnkPNMU0a+3jA/tQjRfnvZT6gP/77
XP/2TNfv+dvuM9yt4zoYrnfO8mz29OYK4+gfxq23M2je37c5RCnzLxa9fp2/DNZvi34wWDN1Rqah
OgEHZcz+S5QQan0r8K2PbY6OhK8qEJ8kcf78cB+M1zDGhWMaPGRwN6cY9vYBbYL4X2bzcB1uyXf0
qY8pzTXASm7Wb9oc+tv37V2L8vAXT/7p/fDbk380K64sqw6X0qU4IQ2DNqZiww96c1WiDPPykaQR
AObIu4A/uP0K2vP5hfjb4h8sDemjYUoaOE02hQ5AvG/2DUSbV2YtVEr3wyZeo+r0v/zWH4O4aADm
rFvM9eJwU/fJbK6ZaXEPvRZIjH4VMX56E/7nCT8Gcl4Raug3wMhFdDnNXr1zHO8rv+KrNT6YHu53
rYW6Dy4iz6BHRm2Z9LdfbJNP47QkiSgBHjxEzfrPU9kVHlVL0F4D0iu1MDnbtbP5f+HBfRocERLF
0FoMUSz/mE8VVeurJUJE2FQpNdcd6a8hvrHmkPFI+TFKVv+F+0K66auzcH2GP40ARLSuRcEA6p0e
ytR/PmObgL7jQckIc5feCpydFQPFAY2x/36Vf/vvWAUq2gl8BnQJuB/2/FIPXrgUeJNugxoyB1yX
0kMp2VpP0/84/42+AR8hCbTXQZX5WECuOw/Oe10iDpoNRnSqTCzosK6f/scPlFyrSPG1MBb+FVKK
BdXL0o/lhQQ/GnHo7bwLoreZ918c3KtN/PB5sA7K4MidxXiqD58n5J5mZGDqMvsxONWBP6bgWIP8
qAEGoD9r3X9xFX22IMJzFPvgIwd/M/EJk72rAnNptQUg+Q1yyavECVaQVsyQDv3CEv+9+0I38BBm
ebELEbWPBXiiQs/pEt5fBN0xcpb0pZi/+FKfLgH8N8reAZowkg9vkCg5eVRP5tJ7P6E/CbSzl5Po
C0fo00ViJMpQ1wnQ9/JhfyvdOyWtfXAvoquukL8K5E7UP/695/42eXhZSeJey0Zoa/m4s3vYqWWE
ZtIlSo5XET/gsv69wN/XIjYywRm9irVHf9VI5RQP1DV2gNforhJw66U7ZlNzkMMPFMlWVH9xVCEV
8tmLu5ZMqQcwGP74w9cZREHngBT9JXTNuC6I3veowKznOla5ZTxeNRYdkp6eN4qUVR6PKLQYVH0s
iR5noTGMY8Kdy+P3GEp4Kzp6IELW7Y9xUPWWa+cVMPBjk9hsmIzOyNQ7adTOMLHVbUXofprFrjLO
nWCY8Q7KXU+bs9PVbxF3Ll0xAZEMTEerINjtlGhG1ONPpod4W42L2Pp9Awwd1PBSfi2eGLeKUgO1
1jV24RPEcvTej+jFxu6xQCYoBY8eLac+4BZ6enZin68bwM9XAhI7yqgLJP8Oohiht2bIXtfquPiZ
tBBTQZlrrunKWxLURc1LpFGQsZM9i7lLaY+pPosiiUTZxwbVji725xRcWy6T8GGcmhvpVxtn0SIt
roJV/ggOjihPkU+3xBl2vt0nPwZlX/oQnfKoJ6IoaU9uqPOSYJqoC+mjlNVRN7LeWEa/81Htg7Z4
tJ2aV1Fj0P0M0Bq0xHdDOMnV0AxwXxeINfnEPrAeRPRFJLkaXL0TCERWjRDHaVQ/7RiPWYJ4Gf9I
tR78GRo1wXDWOv4Zj2TeeMRM+RirPid+y85hGdGsARo8g5QOX8cLPzNoPHV1dQJr8b5y+X6KauRt
oztacYyuYs5rAgcI2o+dw3emJHtuw2RXNwv0BieWEi2jtB70d78ogbBY5DP+7v0ICUvQPaFvVhN0
k+vyHanMsygcVDdFCxet+EZnclauup+aheQ9g4pr4r32oXpKlumxauJnodEg2U7RsnJC1d75CRPH
Xhd3bTg+tnpu15MFSos6wCAH4qZqmkPtOxjxsME9PsiwItRJ0iF2DgGD3hU3y76kHv6xanyMZG8R
mCIhpUbAIJSI4lVtlj7XfverNjWaTJhndtoW/Wa2k5v5PZqDgykZ0iJsiow1hj9Vwge0vUQnJiki
9FFCHtGpBPY357/8CuO3Lb0pA/PgTRDJGhI0Qjnos+4952wLpbJgrn+yinkbVtG3iDgvQgPQwhh+
oSlu6dT+mof2hYvgW6OvJiSRbabmKXqNE8m2SVIe3cF8156zjTs0Crfo+NjWSy2zAFqEjBZQoyfo
Hh7KYVqHcJTTKWLh3utJBJHcYYuNdJdUTu6DXWGK4KhAVWECE71QdMsDP/zGewj08SvEXsrmpZ2g
DF4nz0Wih52dm2dp3WllPH/nxzpJ3QHTLK23lU2I9ui4VFmoyp0qKQRYJwmFQNdN+y4sTzifM07U
/K2M+mhV+/6ttM2tNlG3MQK4/tGtdR57GEJqWJfgtmzVtp2mG9QUbwcTAEQTfiOxTRtg+FYidiA7
PEVQ6lAYMq0G9P2yEiCPBmg41qkp9xtoQY/eK4SrMo8t9T7socenPPHdCyYf2zX8VSqnPhNsnWUV
xgu4iL5fZg0bt9Ybee6P6huX9XdF0alfoVafSlvpzKfmPRQuXZGJDCunNvcQssM0NHd2bSAhC0f7
rC/Km8GHHow/P+K6uZSSn9wYsX2M2dA2Ds9FKQ9Imt4nTSVgRie9gkIF9NdGEHmN10Irb4pvQq++
hcxLmQaxKrOqpUMmBswiwUz5oCDB5KEh7jKCab3ym+Wd9Pbn2GEmrVLdg+lci508kFVC7bMbcZoW
PVQ5UJ7F7DYmgIqw/SlaNkAvDJNZfOqHbTV4tz3aFA/N5GKAZEE/zKiUjzPC32Uv7kjne2kbsicV
6DdSCLtqqTBpHxYjjl59qlty6/OrSicEQKueHgvlAQfSHSBAT/HFwouAWjdBTj3VuryBZ3SOJWai
r8nncfCbtL/qZccF1MEdab5F9Tyhg93djBRqki2pb5vAz6CJ96hblP5Z5R0Lq/fL5L0OOBOraYaw
/UzEoW67Q5EIiEQuwWqcvXOA9o2+bY5wvPZhiXGD2nUJmjqcQ02hS2ja4tJAFDDrmFzW1UigjgaN
szDqHgQ23tpU4QyEWAd3kW58vmRKlWvLhsPgj0PWJu2dnFB5VRVBRo1EUAhtkoxbfeg0ut4n+YsL
m84hZHNtMkHwbdJdjirLVW4A9MG5kN8TMaODnupugyvNW9ESB76DzUM5/930uBudTqusaDAOF2LE
qKL7JQYXi5QzcDj+8I5OKbvCGaL3LlV8p4YYMXA9zqkbMohjlhTwLvJWKmjQRrW7FXW4DpIJGrNs
OvdteWk6nYcwQJCTQ0EghkkPoSRPSLwOmxHDNLOzm3xv37nqhtdi2PUa0xUJaX9NY7GHuE2/knSE
kGs7bbxhwudz2FPijY+MyYvwMF4QTRgRqKZh70/kwa3qKY0bufdbgSahCUS5wMFUr54c+BVjue59
BmRcWczh2hkxU4kGqh99DFkmlJrnIyeSZ4HqDwPHBVA6aJXscRqyyJFQuzFgAg4oUqG8AenUotDl
ufAHuunbcd6ETo1iuS11KpTH8gVKqOA8dXlr5qxnEmrys5cWEB1JY4o/tv0B5v6R4697sAplVY+p
I8Pd3EFq2DM1JvYm55h4w2GJqc1Y2+wd3JL+FdAxUZnXLQpxvrWZidDy4oblrZxDnvdUgMYeKsx6
DMSXwJBhCFzFGImGStmpmStwBGt9Kit83RGNaX2dNDvPi2/6cQL2hZd+Rv3kVmiFXi7XvELzZhcm
Vf1aO0kNSIE3BlmcROnSmRJ9JsN8F1byxtcW2IgFahyh6zZ7NbI+a0yJOiXDCEQw4LQzqA9twsn9
7vMe7T7MfxpisbUtpqQgAbUSqKdg9lPch+EElndb1ekwFOzoReZuTsbjIIezz4VcN90AAu5VLkt1
brDCPnpYPCgmzhKIWVdz5+SAUzsFAiViPp5C2nephVuRLUUE0F49Yt6xflgkel2HBXmrEpeioKdo
wnA8WtHdledE4dGyGiiIMD4QZnelrbNCsWozUQzf1LWTyj5YVzYCi6UimLe2GGXB4QLXRPZ7eW19
0TBtpROvtUK6SGhUphr8P3NcrWM2H+eWggvKCm/FIzluAw7Jy3pod/hVIp3Y7ORz5ULFhCBImUeN
DSOzzhspbnnMRrd1fRe75FiE1Q+F2k3mdeij6vlZezZ+snOZHFzVvBSqfJI2EaArLthAnhzYIWHE
QmoUDCfUHXkFa9UzB+7dMq1p75INuuz9PLED6hNoXCNYPclYnDwkVH6brHNpi+5eLfNxYFePB51F
csKOjQSSkhp58iH6lbDYpDH0aRQaqjLPBnQNfcspE71HUt+O330pf5AgEDuHx8gshj1GfoXjpqUd
Ud8anfveBSYuqal/cnpMv3m2yjwTNLdVHPRPfTwMx75060MboJ+y64FKCIq+Xcu+XXJOJexDVHpr
QIwRE7ei21hf8e9VJ8Tan+Rx4MuwH+IWPLgY3rZ2YhfAXojKzDNmn6WnTBr0yWqh3T5m0DKIItiK
qXktRLgeWZFXVN8UkWrXiwvWs8EcvWJyyCB6CTHdet5rSYH4EfPFD8OLQu/2EugECtbhN7dsX9DF
A7lfR94aa2xqhLjKoV9DJtXBVCQn4cg90cuLgLcG5ZtVhMFF/1Lo7uDb5c7rAhyKJuBr6qnHSNXv
bYyXXUbyqitWJ6tohv/X+c548sIelh7tXKvFMpnzakyOXcho2nM5ZqVBp3AEQYpkgPCnqcO0DJtT
BcjOXKC5pyjZnqKElC3cxauYqtsOfS6raODD0brxm+6SS4mfm+mkOia828ma7Ws3PCeq3KtQ7pTx
8FrYdiiSJusCsOWgR4Ym/QRMx2CcMteZ8CMsm9aKeJicVQ9hXN84UftcFe7tUiVoMDLerdf7yBp6
eeuiaW1C/8UITCtM9c8wwvyw3/U3XDYXA+X1riw2scCJHpnzbXYHBwOi84b67DWc8Q7myV/HocUM
XYwO/jLc9ppATF3CglELDiCaWlbSW1ReduGN9Ry28WdvBx/kB8NQ/mDnrR+Ub50Cr2CYMR4iKdl4
C1Dr8LQwwemFmS4xnxVV0FF3izWZnXVtvWOrQQajBPW/qTp0rbuLDeC4xMlGyAWsIBqAe2T0XsYB
cZkzhBe0NAJlIsRBLMktDTuk2cMEHXodzIDvyru4avq8dwBOLGKBViyX5KYK3q0Dpt8StvM9meXJ
cvMQhs2DSTAHXctDxfgO2exg47IOTCJWQAYYYq4TWFMGvPhV7VzHD/1F7YUDXTaXuUcRwHZNAeyM
fPQ0iJhV673ELjzp0buRPeSVFAnXAh7j0Olt7bZvDTNdGgzVg784m8Kyb6FFewxopVHV7qt4uG9g
lVa2D8+RB16Bz59rCexCgZtUkeU01h7G6yc3155OFSLqGniuuhWQsRty0w1HXyQH1oHVQopT3YV5
SDQGmWvnu6vpmpLqsSXkmIzR1lFOBtj+uqRhVvvRGrruu0qonEARHXsjnQvvpfLcQzFSDMnN7HsA
t2GOyI/e97eGli/LWL8FPjuZotrSQPtpPUKwr3AnKF21F1viVffdjO5Gs6/ccVNDC2+lvOtF11O7
GnldpKqsc3SEvicCyqdD+O6L4m4YFF25Uuedy++kqzYV0IdVE0I3C1wIPjj3zoD56JmdYmO3bAoP
sQCXTDs7KNbtysF7RW9MiTDI7gcJHWDTTdAMpvOPaBEPEJ554xApKWYokhqYbgcOgWeWjNgoFRCl
D315I5MOOQlnF0BNKp6aLDLTK7oLgChKujAdqSF5jH+9CSDtWTPgiVhy4xIr0TkMXJJkiEI6f3mh
BkGndPWWRWAJLeWGOR2m76FarmEkKwEJTQTxfLkLLOYvJ41h4hmZMFF9d4blQXsIJxJe3FQ+Wri9
aEEcDZpN0CTOymhYw0AXGFTsSlgbQr75RD33Du83xVg8CjfA9EncjvvIqluvKbZlInhKUcmAXHR8
GrwE91XZPUMIsM6bACZU+ewYI15Ly1kH2QBLnKkEs55tSctNHxSgL0nv2QTisQziX6PL8j4Ids7i
PPOJvNbgx03EfzVBYsA0SPKrzvnkNialXbLDTYE8ZQBBKFNvnRhjm33jb6MIvAwhHgPjloDSATuQ
QNBrgmJV424mDpWsxltr7f4aOWhisL5ho9p8MHCS+rZNO+mYFCWN13BxMIoDp7J0gD7sLf4BVJ5I
Gd0kMylTpGPXvYsu3nK8Sho+dU54X9Ug3y5u/7Of5mVDF/dRaIBiRvsmdbGf5+jEFwZ0DvS6A3Oe
KShAS1Hd1FDhK0P/4tJmwyGFCRHqfeMFp8GGpyRos7hDAFVUZEM75P68BsriPF86TBp7sbnp+LSu
jTgxWr/gNrm3EZinzLj7eHFPfAjvBpRN06ZI9rVhhyacX3zWbl1SrBUAzewGk2TvQQxCruKbqkcp
ug3dHZ/OEFQ8Ur3s4Ibd9J15gG/1RkSzceWyjep2XSvQmNF+XLTL2ooFvUauhr5ME0B6XpLbQWPA
XSOb1Yt2XfQV/EXxuPiYPFcdboBZPgsTH/wKjSezbjc9C2ANYcqHQwXBPDpmIzCoC5A7vVQn+Fw/
4znEzPcC4fQILdBVaqCEOSJXCM4EWyEijMSdO6RIbb5CEDdExmslKETKRU23lFdgVIcbn/XOpqvg
BTZL/2Qbdy1MoxD2IScqy7LGbcx3VR1Pt7h8oLLoijXCHbYuQwdt38MS50tgw1wu4ZK7RO8cIw6N
H0wrt+rlHvlLVFFofFfbCPAoUPWSuk8ldx8GozadHp4o07eNqrZjtLyixQ9GreJv0HXChdDUp5hx
/zA6zXIrq0GlEScvfqTM0fT4Z1xfxxukpd20aLydUmKNKaBNO8Jhq8flm5fUD76PKx3O1L0NkJwr
2nKT9MUuslZucACfvcVFP5Hj6g1HnypclhGZCWeh54UH5VF22EJxYq/phCGtOpAosDiSWwapoklq
taJudduiIxPnD7PCvtEvbj1uPNusEUPfJqycUlaAb216FKiDoGnylhWHWmtxDZweYj2uBcH3VC2a
m2MChVR3hIckl/nRLv3Fgy8PyXRyV3R0jy7oiwzspu7b25aWPNeDjHLBEcGW/bLksgXPoSTLU9gW
5ZYJ06+7DmxPZLvFDIB1AJRTX8t7wWoKt3f4JoTad93yVIT8XUyivPcLgxwVinFw7OeLNwI8GdZ3
vULoGZPorR4KjszXglCklycBcXII8sISk+IqHGzIbSIxye207Q85Lf1u8YCnZeWJ1i6WqKN8YLbZ
us5w1/MKrcdNeeTNfPTi+plWY4AufX85VsY7F7EGIVge8W2Os9KnyBCecgKpWOa/dt78o20qgB1b
8RDq5naO5YIgBTYwRo4nNUbgiq0hvpXECPvw13ZInZ0CCX9LB4ipJKDvI2m/u9U1YkWn14rNHGc/
QEA/NwCQoeCIEMwH8aCljww9MEiT3I1JDLskQN/hwt9CeeS18s1e2fpXGMoj8rXvtd9DZGaGQ4eJ
YNbiFBacmJUK1Rsv22JDHQ8JFabGTBd8U3C6gXOee2Ox6SO9CQZ3P5LwGhquQ7ffKTrMq8mZj7ZD
Im7u0NBMkjtd8SQPdXzj8RbpaHAuZYxQNcwwMJm21n8gY3ffG63Xer4qy2KaPVBDgHShhgBi6e96
xhrE5MGz1Oyn45q1M0voj/roZSD83bjqLHX5DJt1Ek3yPg6Alwxj9KtNMPNcmOZcDLbIfAY70uCi
75g+IWaJj7gfllU8xRFEVZcl9ehgV8Rj943fE9CZUFQoQ/elCxD4OTrKaREfDGQ8Vg4dp3zSSAJM
M683TZtgiKZ1UM5r3tnAj5DvKFYM8yrCjdZBzzdThfzszMlbG0UHn4YHkfR4M+XZm8eDUfpWjUCy
NA3LrFshR93BNR5J9RB75ZGFIKcL4E+VvJVJ+Yt2/pol6heBemNWLAG8jTlADk3f6R6VAoMTC91h
F2dTPAwOULzIQ2BGh6eRiUA2gRQ1SdDnMUBqMu5Bk1qQuV/QwLRCFJmKCuhXbltUWhvgf8rOQSTI
IZAq2yQjGvGZrqbNhGtioOPB9jHSzZrc0QEUsKWH19FK0Hggsu5F+r7T4DkS3SEYVvoI401xCYCF
N3V8A+EaC12D8Va0bbNqlb5BnnYd8yh3ERYOo7ePvGHLEjjGiHy6YXkdE4ZGuKpss0LbZY3qVDb3
46acWJV6QZTH0PwMeHuJu7DLhwX5BsSM8y52KMnnmjxUxYwWaIJdES9Q5tZg6hmo44xlxpBAVqW3
da2/xpdCBBw4J1KRAyeQHfBnjDx5pD2iZgchsrb+zg1J4C7XF8hQj2kZ6H7TL/zeEDh1yNudggnN
9LUN2txEUIJWEklSE9BitfguW09jBL6t1ifdxjKtXGjosuU+mJzXEFHsyl2syUUhq7wiDfK/EWCg
Sj7EQXKMLX+LI33wMceSRmLBCCTjN3gkhBSdvu2iEIfXNSznTVXkXuu/zE1xhw6YjS3IPXfmGj+2
Jyn0rm/LuLwlyXKjZHFrxADKx7h1akxIy8L5JVUFgXLynQ0g4S3FlM3LeDcywJFm5xAVCzxQjNtt
vDKaU4S5Ry3r26Fo3QwZkw0PGDZGDfeKIFVeIVWUwylDkxWVDr5/fbME/EGUHcphtULDv0/AG3bU
2XXEzULJubbLyxK14LzFm7hAZS0ep0PJmjtviZN0MjJMHYGbYLDfjSLPPEQE3o79IeQVUFJiOMzI
xyUu3fO+PEHQ+OxXww8NS2RmxfdV6dE0kcF0raacXM87DMJk5QglBl8izStoeAq9Ym1cu+2QD8QH
hU3mfETtmf6cbfCraqJNoXWbXbWqsdfFTvZjk/GoveFuJ3EPY2gNLaMjWGdtncaxQuWrBcFKuFtN
7Ruy5LDazW19pUh2Tmo5KHLL1DlZKCOMxPFQfA+NGlZNOIJoP557REqzH+XcjD9CQe593QQZceJd
KxHWGTAU3XgTdRDticC8NNFwTJb5YOMKpTAPuV81ycPQwLnAUPouits+D1CtYXr57sAF9C3D8YjS
zrYHiJaCkzJF72GPWj4YbQzjUlAteA26JV7RJawyi1sLGcMXOxU41fKGxd4WCbQjMtPPrMN/PY8c
oKQg2oQEgF44uoEEogm4imc21U/RNK0noJNVYs7Us8e2LoY1OsNPS9RsncE1KxYuIIuOrfvKKjVs
AbqoERwM9hjqsodbzcYF/FfM0/Nhfic1NtYUl/OqUQD4OkD9NROIyK6fFQSnEr27qaH9E0xsB0ks
DA9SOWfBIIvVIAjNIJn6fR6bW3QGPHODdEKNdgCQ780x8mdI1i7iiCnLHBXZvIY+ddVDxDage3fB
bB8tLkXRnEd3wZzffA6L4lhEtUjRSs+RrFX7BAh8v0FM3o2ghBq/vR+6jqwITnzHQV7XjWdy6o/X
63HawFW614RvrmVWiXTkzUi8TVMme4L0Z+GZaTt3fA/p8oOYK5lGS4X0kuueiqXaIDF2xhTikgY4
O1HZo6pCzxpQUxSrXoe4yyNt93E4vZrwkFSoYtU47QxThdSJz14oT0tXFKvRB24Le/ks5xq1GD7/
6DTAB/Mk30KCs7VYofOqm3DrTRD3a5MHX3fOKuIRSkq9udix1/gF031v1cnjuHCkuxl0f1yK8txC
DHi9eN2vnqtl5XaAyifjgRCGOYoIedQ5Gxz7VCfIGmMw8yCD7gzn8DDH7UvDpqyd2BtyhflIy0Oo
u31l/g9pZ7LcuJY06SeCGeYDbAkCnETNlJTawFI5YJ5nPH1/qH/xS0ya2NVdZlWLe7PyEGeM8HD3
0Hb9OP6Rh2KPiN6bmnY/4IJtZfiwiTLAYtPchka8H2J1G0lTTAWJRselNX3k/XjThf1G+PnIYgWa
I9cA1FZZrGOoDaDY7S/Vih8VLpo6QOABDcRMy00x1ck6kH03n+RDtuBcevpSB83O0po3e7JBumjS
OVG6kcFgZ6GPrh5pbthFh6guXsdJEk7UxD+aJDj0TfS3FuFLp6rlysiTbR1z1ZSVeTcb1s2o+a5k
DxgZls2+l3QQtwY9hNzw8pg7Hj54x4RoChgtXbuV39wDN6UU3jXWtLenbhP52kdJIArh7Fkti99S
pP8s5fGg19TdB7nmppHwJMoAZTWoFWPIKo7K/B7O88/cN95KOXlO/HzypFzazLCgaCOfki3rB3uI
b3V92NflBEBobqkUbeUm9CiUP04yFqmFhplFfsjm7LmpOXOUybZFHXtzXd+YCX2gLV/7XfYmaqg+
QLAcshRJ6kYKRoW2TmRbl+oa2HYzDOlH3tAJPM3i3zpcAKmmZG0X0++RNMeugDDzqnfzkbpKoYRb
Dre1Sik+6B25dQ727DfQFOQnlDVua0WeOaaeZPcbkiBrL0sIWs0Wvo2g2UQiwHsmPKa7JPRYiZMy
zkQEcRK4fWTtkro9yIHljbP2u5UhaBii3acqBq0SnnsGoVqTzUsjin7TGeZHVnEe6jB8DsvuJoug
GAZBd2OH+o3eyOtYDx4UJEubYMa0riY7L7AYLg3TaYOSGGl67lN8Xae+2JiTdBP46UOaKr+xHbpN
e+utHP2npKJHgt1slYYG57l83/e06uj06K0SzXYsspcOCv/cyNs8zB8KG7+o2pzvxAIq+Q1dFwjx
M6Bc09LdcU7XZaE81FZ551dmt/KLhHJz0tLoXa3eAYyOqY0/e8e91fbjPun7HQr0+94nY6dau8kt
naK8fBCmtg1zbGOs4VUJ441Rjw+YDe2pje2DHtvNOdgmHI7V0NJ+zCjQg0Uk6qMfPDRlfqpHmB25
LfCk7UPfEU23CeUKjLLuyIdCfFLrgTR31OSNEUSQArsuu9F8BHRGJblqie/grHR0/RpNqoA26vRc
pjZhilXYDM+ito+ZRgGwUMg0wHsGI/ZXpW1scqO7R2ifuplFAcy3hnVK3ANpZ8ruelntVxASnKFK
njQ5Pwb8FXqsrEcq1bH9V8w55SZll1DhzeXxPidj75Lutuqzd8ku6E5mHoNiCbmTxEus7NAMzaoH
3A5H68YwKhnX/1MrpUc9ffeT4SDnFLUTmi/HyPVaZXogXdm0abZvR3p6S+UO7sAumahs071Ep0fI
qN222bTXy9Yte83NhhALO/+5NJgf2d/Z2MxU5BSwB5KtZNBX0lBvrMB8tCw6k4TCWlkmz1mGBbxK
HyEDnkVDo1M9oqlLYLhTR9gnQkfqUO715mYecb4248epmN7SmJJCzpvuNLKPj5RB0kdEtJ2GCMZH
tM7S6MCMuSbvhDEPLkJIICDVLUVurcLQvzfp8AHr7zYeUO/22UNuhjelSmfTbnLbqiC5/ik1zzRD
JKGd3tMqvSv7mTbIQes0Ye/EeOZQ0j1J8i+K2/clQ+RNh9FVqHqVbB6rdvzh6/QByqxbs1QOQdQ8
zQEhXrdUa7JpNXXZrunHByUAYI7oK1BRMAkTeScHdbCGTIJbgZXtxgaEWbTEwwoMEHUzmJiEisLa
TsFb18jE6ieDcloFzUDLcseCLFFUyYtq45ObaU4tUduos23Vdl4BB26dBKlb+VjsMae9prmm2Z80
lIoNt+M0t56w+7VplYkjwfnjXoAq7G+KnKgmrJ8o626EkXumPdHsxTwqbQISGN11NpmvrC3UwbXU
hidTVm9Uo920fYHKLGBHmzd2a5CQVBt7kjdo1j2VQK3mSa9t37WFDX2LXIWOGYGRPMAadGbI+X5D
sGD0t0pOL5o2dUBKPKN4GpV0n6TGTdSDY4K6K2r3ChCx7ujIXhvKC7U0e1UJqC9jr6wnSEe1T7QE
Axyce2m9R1AbzU+RgumJTIUyshwyA2huqlcrT7FBt0PqMyqIzCDzt5aBU3W5V7X5DYyfJ3XCqrpg
6xrNK/SJey29DXL7l6//NMjWB5mlDM3sXWujm4I325hN/A4lCny5M1I/nevmfpzE5CUdjntyDzPy
tRl/aQb1YIGNMpW6OsE2eOYtgpKlEHnSTqUGPhpNB08BJ6gjdyiC+64bb5Mk3Em8kvk03Mi171gg
lLNIX7PJ2EFhduOYtsGy/dCl9nLzggtyDoeW9ExACZJsf2U38U5SBq9tuuc6+WML5Thh69+U46Gw
iBAkCJHhdDvP40/qUcCf9B/W3usaCpTBg+mz961Wu2PqD/kc7RQjvNHi+D5ZQvww2wZYMq14IFdq
0t9PUu1UE8qTuPdk6ge1P6wG4qFV2pmQs8C9Qnoo8pY3pe+EOoSYUQW3aOm6HZsPhtxuSsV4ijpY
SnMjnn0u1lURV+vWtHeGr7r+rL2GYQ4LLN6qqRVCGiG7nIa7CFbQPCh/bZ1cOR7+yF14aALKkeNM
ywGaDWu6tqm5cUnAcNPi6TF6wDmlvJsgL1qdDnGu+eB4r7smWuukiyth0OKiGZUXlYItNd3W5UG/
FUOxbSSMvgJu5nDw71GV3muAUjXE+6pTdjgkvPRSdFjQ31XaV3/rKtwYQ/OhGtG2aKzbTC62UzMe
YJ54dmdjP89VlBZbqy09w882CpByp8SOqRSuKg2wp2Re9nTcEZK/jFiwUP6rXS3SpZVf5aeeXGlh
LMtUF8eR+U/U6JbfLvAHw7xfxNNBjaGH6YUabpWK0nst6Kvehi/kCDFtbWjXGSsUU8eRumXH7Uki
muNFFSe0mijlfZDjnCJsCwgjNPhjUf4gz8YxM811qrT7SBj3OrkhNlM3GvVMbaq3ZWUfo8AHSWlp
oVakNqyVYyWNu0x0B166bd+GfxV/OFShT/FMv1HiapupzU50/TuP82s4Dq8im+BV6CEAsNY/zWb9
q7CsQxBkm3TEUk43nogvT6Gd3eZq0a4Vy3hATu2obSSvRNYJty/7fWR2BzHVpGNq+4eZPaU671I7
V6/8Od6hrP6VU2h3u7nxEurHykgtq58aGvfRNjaBehXnPJdlVm/0wfzVKWIXlYRs6gwzWM7C2CsV
65ctMtI1arJB0UACUO2daQNsW0b73tVwAjNdd6ltgZAn+Q9DKJ7o61PU+W+93D+UZijoVmdJKzAc
SuTleLTMZ0sJx5VVDUeCMoyzy2JrS7OXjTO53dIDTVSZk9UqeWQB9UG0FPLH6UGX02dc4mS3DJPQ
MQuKNZly8Aeei0R5KsPx0DTzVtItt4yplihWsunLiaYFlF4NCf/GdtrHSuxSltsr6ClXdkjTRGxn
2kj6a6jBfRVKHzzSN2MXH9Mxe801+aRA3oJxuhNm7goFuk5nHyR8f9ZBa71qUqI6cYfAx6fBaBEH
b1FII5WWzR5k1W2RE9p1Q7nNtYnHBLP5Js5/Wqr2uxL9DzpbU2UPNaxOU0jlgfZWpnCUptjNdX/f
J+LYVMlN1Wa1QwGbghKV1PukstaJZBx7CNx6DTzRLKVXiuxq8qPieu4bjFLMOX7Os+F5gLYb+IRl
U2TsuhDSINv+LQyte62SfncFWlXdJDRMuySBmFa8FHo8OLFG8iUsDJzLDAugal3R8E7voe8G8k43
utssgU2opc/TlI3rLvAP8jySEI+QLsuhxP25TB6pH1HVHAq8hvxoh+jqlqDqbxrq74JCjVkRl4wN
HWVCKS8cZSqQm45vQkt/2AG1jDavvUi1nsaKhgMpfRYqNdnkgzVth67diSa2V1K94MG+YP7j+T5p
rdvJppxihPAoRtHcAqYdtRTmran5kBESa6uOoUPJC2m+MH5EWkuK4Vt3QzluewlEsICewiMmhcUx
mMW6tPVtry8dvHn4MxPasOr/AK7DYljVYP7qJuH7DFvQmrrK8QuD2I6atQOXlne7NjE0DviFAexg
p8ZNiiRgq5U2vHJtPZXGS1FUZFwcgxJAUOmHjRFmiAX66YdfL4Y6OaFT5ZVGM601KnAiJ3onNqX7
kl877TR+5NW8G+1o1+B/hhboDpD+BtX82p7LnQ+9tZ3JfLtun2vpK1DML1+jbCpn0bbKMUcztQX/
4gaxt5ROj1LSHUtdYivaYp/20OfoFVNGEtn6sJEs4x6Xpf1ILEAOYz1mOVa9YpT6XROh9xAxHEjO
LdZU0D43wsrX5rRAK7De7KKhZEqfi9GnE3sR+r9GarGwSEiUxvmHBfOLxCtxKjlpnBwKe1QAf3eD
uEtauv9yD2ii8+TJv0+lHvJtT51q1HUOgWbZCLrleRt16uzkZc7tGMzBTqpoUZTVNdqG0nwXQ/iU
KC1MSUX/0UUULjOZ0DFSKs+cupPd4xE922HmoiZhLJvegSp9QQUmw01wLDrD5SHpKKjKWBhO0qaO
4pcsC92sn/hjs4GqQ/JgJFKBlsdjphPdEubq98MMt1qym/SIgWhyW9mwtpqA/ie5dW+U3WMAF97R
koK/uvLtXZLrFm1bg3Fny2nkyKqpb+KYkmjft4mndv5NucSCEKN+NY3YaUpLc7OI9grdFKzLnBpU
R3011Z6g4OyLWtYc0XXTCmBXAR/jyChkBjrXu4Vslgd2jpRNSwQRZc0miiGdy+amDNNjo4iR2wJZ
GmyGsWv/SjKRJXXK+5DQApxFnj0NxD4vjF2qt7+1MT1lSnsjqUPv6Kr10ZmyR2ZLybpZqqo+TtRS
FP6YQ+s2JcbqccWibLfFexbL5wCvI2Ou78yl07UIfwxKsdX8/GeiFr/ZjDBb2/xYhfljkVDhaCde
dD2Z1iKlShCHZKy9ZT/ys3+25vjs++ZBl+nkIKX4GcgD92VyyKtuZ2vJycBvZE1Ir7upLTmqpGn7
BLTbhQh5l/nYT0vWvIta3KXC2YA3BURJwbc71JHvdq32qEf9DSqqmzlUHsNiVtdSCgelt9UPOVbd
qCQECWdAEUCLVW4GJtSL/glmJF6Agb/OU/1RjCQlfhu8ZoZ6oM68Kst214bVWwU4BDD0LJRyb8rQ
fwv0r2hH1EMMKydQpSe9i26UDvv3KTqGyfCW5s0xl0hL44SQUuZcacGwJsfPN98ruy443VJDN3Us
KfHz1C3tTGdl9GIKrM4vTlDj/6P1rpIDTSA/0sPoKE73PDwtQuBWIlZ0ryqeL4q8hCULA8MIS5OX
f/9J3R7FTT5Jldago5XIYp/FllLoqRkczoenuSg+kpbRr0lb/xWdYmvHqIg0FeqwypneHD6GbKuF
1p7S4bWrpBe56G+CBso+m+776dUvKedQ5WGEKARRpHzmt9AqSGZDValPs6XK1PTMfm0ZkeQOYflq
G0XlBYW8Ucr0MYSJuhky6RF8/kHW+3Yjtd2tHdk6vunlT38oFzYHPv2Lex8Gf9ynRb+z61QCepv2
RpK/DboJ5WbhfFX0v+rS6UPre4D1DKzDmufT1Nq3WWZta1+FoIZSLczCh2C0B2pd+smUrGhdhBbd
eybtIYfJT9WJYmKi1uOBC3JfKPZLAwfmUPYSYVs4xuvvJ+tfhakhW0Jgi41LpampZ3PVDQm2gXbS
nibKkgN10gUs0gE0VcN3DWD174e7tPk+D3cmFO9ymEdFrbMLlNxp03IV6vJtFWQ/vx/m4ldZMnpj
zWAfWGcK0C6plC5Ji+bU65ITyWi6imfkDE4zv7TdFT/jC2MpSJwXQ95Frnm+sWWJayprGKuBoyVB
Gk1tzYvoRQmjxKkwsPz+0y6cI6zdF6M5RNUXrKrTGnr2wPFtBKpFHtWho+xNcEeAcuUgXVisL0Od
GTPkvtqwfbOGxaKTt3mn0YRtuqYIvjh9tqYLRWgXnLA7P/EtI03rU1AbdDWttkOo/RZjtDXb9KXP
iv+H1VJkoeIEpmJvfG6SJUqcmqOwaE919C7BjG6VdKsaSGdCxzDsKxN4aa0UFZNDbA7xND+3OeZ9
l83Kj7lq0fNUSkaJDop/lHmj9Pj9rlg29FdluqEoKte5skwkaevXSz3IoyIJQ7PGhqXdpd7/ePXV
m2uPx8UPsnizNEKlC3L+GP/QWfIRwBNXVWXnKsN7W7ja2F25lv5jq3n2QYus2lJkDBhQWJ89kbId
GRiiU19Od/iRHEBpV8amuA/31RVfiQub3AQPRs6PsJ9nedmfn55DkFwz9EVYnVQTfQKQ1LRoVMhi
v18g5cLUmYtHJC+SYWm6erZCk52hNiX3OKHaEbqreYkLxu3MD4myBlZx6IW1Ke66rbhimnP+GFIg
Fsug+Acs7R/Ovy+IgNniIBxeyjK+r1ra5Ol73ZT/TjoUm8bS/oZVcuWMnU/p+ZBn98bgg0cifO5f
gF78asujF7S3V6bz3A3kfIyzG77ALW7EvL5/iXfRlthptVhuxtv8obuyP/4RxZ+NZC6/5NMGCbug
MkyZkZZgjZDMeW6cwsk2vTN5xdqVX68dMvXcWkClwCUUHdmNsAQpifp1xMC0Bzwhh+rFVNEHD77X
1r2jEfSOIAS9XO2T7CYqj8mo3ojwudL/2FO8kuQfIw1sGqhMefu3EX+KsntI4S70AulK8mBo+xQS
xn+9DF9/6vkxhS1kthM/NcX5dJmXdmvgsS5vrznSK/9EdRooOnNi0b+ER/YfK227wp6A/3YnteOE
QkPKvSEINNcXIlxbi1gilLt0rYXSK1elhPHDUK8KH3QfHaOOghiBr2aF0boSg7XO+I9b9FCxbZnu
Wzb5rynn3aFsRLWG0TqQrgf9RmMpnEhM/l2CtMqF3IjW3rJ3TWb9TYRseL6gCA9sma2h2GnrZkIS
Hs4QtBuqOxost5tMwoYLz2vfi0etvwssxb6PjVpzulAqjrXemyiUQDUHoR6tDPJ0pUbFtsw1AcEV
L2og//KIN0e/AUEFcISY7+VVXKGbiH/lsx05ddM8UVvZJpZZQ8Uq1lxoezMiHQwWvbmmFpsoWorB
/gQIGSspNBvKXZYAtY5tpiVLtT9TIr/MZtvA6AjjdQh8G9gJk2tsBinOXdmu9bvMHKtdH1aw+7p8
0/vpUepIF/NWG8jxYYlmaotIs8KHoJultRAKGoNK4vdKAwZ5oBNrhHfFnTJnN3UfvCdmCP95UNdA
uHvJqrwF8/TLUnWGiSE1Eutx+NP6uiun1McH+wYNO0UDm94qqh+MXtrbz2IuQieuqRUVDXoPq/sR
ihIirNhHoQpkMir9lko+6BftYdZhB6GeAAoSo49nQ4vu1Ilw9epnm3dMo7UR+b2mQUr1O7fqhqdB
Uf5MYf2MHOm5t2do8bp/21YVZmq2YUIxbYZd40s//YKuUM0IX2bWu9abp8G+9iaeh0rLCSDyI56w
TB7GpVPP55vI1MYIJp/S/I9tFOaNMnU3N74t9R0WBGvzV+DEaPpQssB49a6c9GuDn11KOpzaoJgY
fDF6U1bpE4Xwp44eak7v9C76Fid7auHM319LHM9vQ74aGyZdIQpYwpvzh7Mw5XDIs7g+leqfcqJu
UWbXbrFl4j4HG8sQgscZH1yGIjn9OrF6MI19nE7VabSA4lsVvLiwzM6bKeOKfHwbbLQ2AU0e1olf
165RQ8UKFWr8V+b4/K3mjGA6pdjCBOYkSl2m4tNTUypdMDZmUZzMo+yoDia81PPxOP81O8ZeO7Yu
fvZu+OA7V0P9f3z8zoc+C08qXTEyMVfFSQskOLid2MMDuJN8ZRsP9l6nstwA9Vh5nLgSFPeFPHvb
FvUVQ0bl0mJjuEWkhMSdnlNn0ViudKZOgag8xbMmqGeKwpEwglxkUP6d2lrjOtayFOlYSs/KOHkL
kmLPmdhGFTu+gV1M4V7TNlfW5Ty6Zn+YRIbw9HUqccp5MDoWGD/0fVCe4My9S9H7MEdeiG2H0Cqq
MpJj5Y8UH3QQLoiMbmS86P2A0shEpXyUkRTUg75P4+NCQrzyy5b39Wzn8nvoaKVqpo5v09nOjfSe
Wk1oFqdspLI3V9s2hmpbmt2LVpgengo0xwt2VrSEtd0DDGzPBv8LfGSx3/8S9cL9YKpC4PIFo0bh
HH3duwCbXSWPRn7y89pR+pBOF1ToFVNfJVBkaUUee3B+PbzhtH4zz4qXK886Jw5CA4LAla88FVHj
CHgeQW+stcBEg91MEM7zH0HRbbDHRUbburOi//Hb8UqQfB6xsvs5+xYOZYKsWjnHxIwuNmVJqN1J
n6y1LUPesXn2Y+nKJJ3nAMswpE68MxopABfa1znCvYs6Y9q3J9xUnqzsV6FZbqPEXltdOUeXBgKO
YClsIbMxzo4Rr12ipYbRnGph7gsUf9FIBl8Zh7G9ZtX6T6a2fNTnsc6ifauSBfUHCbQtNzZ+II5A
vU99/jRNcM6jeEsvj60vPnJbvvIequo/m3+5JFQ8TWzs2NRzGDWcoxCSr12fBNB7opjH2Uqofw2d
U1X63pT2CQ1o8bh0ZVJuhJnMgr0obajMlqgFflraB7jfrL7l5XGsf6Iju7PN/FqmcuFS51eCNvAz
VcU8f1w0zIfDYpmf8Ebe4xvhVBsIEPvIgZD43HjdWnEKT7pH1HZlE/yTufxnZQCZQfA0G5T5bBfU
iYyUNQIUwALhptCKjd5V71mDeqXTNoZRryNUJb5ie1kk7eaqpcCPC5QqflSpugnjKz/n36ud1fr0
a872SWuUUQjzrD5Z2rMOPxQ3xyvH69oIZzlh5tf+LGdBcyoNKgtvKX4p319yF5fyfz9BP0sFYaIF
9TwY9anpzGMEwttFTCLBaNgj7KDlS6NqV77p32v1y6yd28wpODcgc2fI2D/VbXCQoPp3riQJak3q
f5m3s19AWmi7odFdBSHO2fxJvZ3nM2XqU9QErkH1b0CxIdM57vtZvHDZchzUBfBDIvcP5EzEPKaT
VfenzvaBu9s1cNO6K7b/D6OIpe0SfcwWs8Gvdy2hgj82at6d0pTGuNV9Gw0HvWzu/vtRcElhvgiQ
1H8qOQmGxFA9KhA+lDuzpaxVG4bw9N82oVlWhrdV08wFQAIV+/oxvlQFtYYk76TqFMuhS+XvM9To
779F+TeY+DqK+nWUyYKmEw/4P5JC3LY3yH+og/xoV63rvzX30zaTr4x44cCCWVINWqpRPCJnF1RP
xBnpCBFOwbRt2syrVfnKLrhwfBiBeJoFwgnrHBc1Y0qHuki60wTbGb6Jk1U7wSUXdA92dOWmv7Sv
LYOitIDjRhh0/jWxVWSRobMX9PwRziiac3x2ZOXKJ/1nVr7GfOw0EiIylcVB8zwaVRrF74EqKpyi
6900r56b46Jfg+K1Uz3x8hMa31OwlIHpMf39DrkQVnwZeVnPT/lJ3JegVVlRnQqZDhOV26HNKNq/
kZpc2RgXBgJh1gG/OPv4hJ5PpSWkGPJreyrR6QWKhCsVrUEsXCr6fv39N11YNU02wZrF0gnpH0fS
0VQyJfa59KR0caph3noce0Zr8/0wF7b6l2HOpq6mIQpEOwmYOUBUHn+wAb8f4N8cBXiX7FHHKlaA
D5xd3liWT5kSLMHQXbuL9vrO2ChuvL8GTl6aLhINcDj8kWnztvz7T1sgaPIs09AQneYaw84EMGxX
Z+OVd/ZSZKdh8aypGBSDop23zVMCVQtiRSpP9drfmC/xGhssQL/yt/UH7aMDluMKFGgrSuW75q61
XCxf2PLqlRN96ah9/h3a2YOP307iK1FQUai3Hka6z/lY76yEF3v6vXj3OYC3lschf/i/aNFzacd8
mgPt7M4vTL2DmcYc0M1Fcqvbhv48toucAATyV3mLJYl3DWRVL7wAX7737AWYzcJUbdMueQEGt3sU
r8SqD5D+q6O+o+PK0Xa1B6Kdrf1SPnBUOmwI/yAhvdYM5dqnn73d/iQFeVUw7VIFheZjlq9hSpd2
8ee5PTuNsRwHS+fH/uQPPwP/UZf28/z2/Xm88PJohP0yIb9pgFefXWEtlndR1gFXVzkq9RkJQ3Tb
xL4jBxAM7r8f659mXcQH5P8mVrFU88EDzk4lrrFDyh1WnuS9v2+OmQNNc6979SbwrvXDuZRVfBlr
ubs/3QCdX8aWFFvdqf81exYqvPdlZy40dggE6xqcjGYnMCaHK2/CpTUDGaIho85FTUuer+NGTVfq
BHBccKXyTObyUapaBRu7udYr6sLKoT4lIuHCBoc6RzJSZHB+kZNG+Bm03rR0xQjqOGG5DAsJMHz3
/eJd2Oxco4rGlS0DQxpnmz0wR78a1TE/QVhDq7KtIeB9P4IqX/gkvoOLlKeUsc73R0yGOGqNnJ2I
IqE1SfWfUo9+dlEmuXlvv2Az+JxZCsw6ag93KIlge7UIv9TJsBZP58X6tTIegmAA2Zf9Lf/8buqm
vaLQ26bRLRbdqhpPH0KAQXvG20qntD7ruJuUMmAh7DzXTO2PvsJbKtMwUEEsTgbYYMI2R1PoRVax
TcZidpIpHt0it2oPdvG2I5+7xddAX9d49nqZiS1KA1/svm9G3JqnARlUJEGuQZRxGMYcNK6jKK0X
osTfVsxbHYx+VSoKDELxjCl4DwXNDB8n1SCkiPNTPmTZqwhVaaf6krRWx77F0T0qXS3VJi9EDLCf
MvoFRnCK3IF3kVeoeQyV8EPBVcGJK5j2WSxV1H0QvhsLmxv1xOxMqWLcGpOi3oaSRjmZaHGni26E
D6J+VBECJn8IZacyU1wFLOU1GLAbiRWkHYYcNzdzjMcyvFJIg3VuV5Au+pfAxlComO0RIwU52QJ3
HCpl3Gg9RQ1sFV+CUXkSlLtYgOqvWsvUk33zNNXSuO06vFAMnvSbVqQtBIu5pOEyVLwp9e8w1NY9
XPCk9RR1T8lcIhOrPjByxdQD91XHznp729ZW5xpTiCBbTeCoxYm6VXKsHHyb+pOcz3+hJ+Ve4Yvf
CdrTUQTRKsTVbdUvXreBPViumqbTnYJ6cDV3duRGmVGsAP5b1iGTnQj73BVmwO9jNMCUFB1qJqNU
1tj3Il0x02Df++UthuivoszvoF5CeZHe9Jmoty+abg11Cue4tE+PiiTra6xk6LamL8oUK8fCMk0e
+P/vg0iWcCulBfgA1r2yMvNV0iLXGrS9bMdHdiKtk8IWQxHFrf62AZJfG7XpHmEIKGWs1l7WDYGb
K720R2WBUtMq202Glx5CskB/GZLsXQ3ViSLMrG9yrG3uupp5qSS1W9fWlCD8lQKHrnjstVlN97NA
22YnE74uhkRxyhYfhjSbO7O2kAEumZ5NS9Bq6CxXqSdK3JiGrdpx4dUm5i0GB8nm+6viwmVk05VT
UVWN/9GNswDAhricIAzLTlq5i/CjHMLc/X6EC6H9lxHOrjv6ySetzrE7aUVJWP8bN2AsFt8n/Dy+
H0i9MBK1YlVVQUAh/JznSRISoSnPpIKKVXGLjGRPnxt32CyRVOCKbexJjn00NrqHR+u+2SHsaOFg
tMdhe+3NvDCrsBBlTYWqCxxx/qJkejsL3DDLk6bC2y03uvj9/bdeHABUWdDPgxzmnMVXNrCd9RpC
aUZRamJ/58WV1M/idT1LOhcuDqxqA8wGSPnr6zs3pYaEX65OAcapkfxuqPnezmanths3SjBljz++
/6QLT9bnAY2z0HvpTtnlNaunzPnf3krx2i6DBysK7wbL/InHyZUY6tIUfvpA4yzczmkCNAdVRI3H
N+7mSvvro/a/8hBfCGFoBa5yumixADf1LEzDnM7QCzkkpC97J+1uEzwi8vLx+4m7+CGfBjmLz/QE
gy41Yi/UDWZs7eQmiXRlbS7lCZZKfxpbhjJq/pOfWVjcQuEOi1PvTa62jj2V7roSFMTVYjH+ggZr
3swOOlM6Gpm3Cx/gJhvWUrSms+H447//3k+/5TxH6w14+X4ZFSerxtAQNgJirO9HuLRsBIQMYnKV
8FZ/3fu0+bONqcz4Wu1X3e4kQ3HpCe18P8g/pHBieCRK/zvKcgI/xdWYo+Izo8YFuRcyo5vJJbS4
NZ1kH98h5F2LTX6rvKCMLTfXAt5LZ/vzyGdne6EU6IXPyGlWIrmxMNTR7zSaT9SL2jYQsyfn0ZVu
IxcLzv87KLSGr58r54Y+qnVS0GRN8VqegrV/b7v2g+lhMlCervbcunSffB7v7HyHg1GYxcB4yNqQ
tDhy63nwocismdo4W+cre4N2ROUfxatrM/z9DrJl9evHmoEUorCksF+EwxGywQa72a2sDtv/rz1E
PvF1nBRjxV4ZGUdgQInk4TElnl04GpW0wnpgh2FHsh629UN8SF36vV1JZS7hJexhWrXC1eC5M89O
ylTKMkJ67oWaRUVvuWKef06nwlmaYY4uapPaCbeZdw2VunTnfR737OwofVlV6rK4NAM09HfMWq9c
AVe/7OyMxPKoV7LMCMuNh4e3i+DL6Q/s2rVyq9/NrrqFoNe8Guvvl/TizgFvE/+hstMt/euK+oMh
Sqz+y1NrqFspDteo2/f/h7Pz6nFbWbbwLyLAHF5FKk30jCWP7RfCkTln/vr70QfnbA1FiHcb+20P
4FI3u6uqq1atRYtgzfss7SAfDjMIJNOjnoWmxvT1PGy07Bx8ouJmI79HelQ4wssEOpnmQeTX2wtb
NEilAv1UGWT0vMRHvaIo+sYDcDIw761IkbJJFWVlWUtGALOiA2VqTALM39ZZAx+ZIBEbQs2Cbu+o
ymu6jUsWqLlMDSCwmtQq33+fzBNj5sMYqVZTad/0PbTO6srZW/Jcl6ig2aVO4hTyZzfnUue6tqka
FSba8iPB6uTCdpC32UomtADCmWBIGmBlkArXKG8RnZ/I9eIpEiFyA1uqrdrNL+t16gQVRylicn/j
r/Qe5cnfzxPMS6MzF1lE9dC2EkGICUey9PHEY7jaSyfloH6D48KpOIt9YFcfECaHGj9LV6uOS5Wt
d+ueb3QbG25c8xPcr8BTfqJsARAy2AXnwmHY+zR8RJUkEzdr0PCl8Hu58umIXQT+IY7gMfTZ7gl5
FQrNJvc1EF4/Cmi2KshRozUd3+UD9c/3nZ1ZYDQQ106hVwNpY5nVMc0Y/KfTArdUaZUrx3d1W2cJ
aZyqTdJmbKv60jpD79C0gvL4GUi/DbOl4xGYCP8vaxLsi6vk9WcCtoEJypx9TaQesiDPcDA6TDmi
9FWpJnZd5h3FEXpX/y88jaZYKmht6mtX420QtgpFymzT2YsCiCnhtoPq4rbHXL6XFD9FkkRNV8xZ
dBXiAn1YChrnwYaN5W74lu/6w4/ejlBGdUpbOK6lLYtJ2lRu/a/FWVyF5z7ovMkiUY+cSXEK29+l
9wNzgjArrWUPUwy9cgEX1mYxNhXDPDAFOT1Xd/HxUaWU3X2NXhgPP1pftb1lolCuHpDetV+gDLy9
twu1Anz4/xZqzbLRONcaLVcM+J7U8a4z631RaK91oLwFfnC6bWptU+cw3tgd4gwxPaqPD75qy9vx
wBg3YhTUzvmIq4OXC8i8SY/pn7XNPGvomWlulioFZt/j9vXmeShSOKeg/WNwG/7dfPjmldYhR2bA
U6lAd4L2lmfFKTdrlJp6fe/3sIOUuNxIr9ttF8gM1EnhvWFCPDSY91mDYN1QahDlCx9ginzTBVj7
wzFfAVssARRoOirgBaYxJ15i7z1lo0UDwuBgDOsdkmTyRju4HyYnAg8m2kEorK+55qXGyqXF+bko
m9EK0epJUVjPj9Au3rmH4hjynf7WloGzUiCYknRrtjrKpV6rawPiA1zv7ql5rA8QBznDQ/a8Fm0X
H5va/2wx/vl+J/0mkZmL7blquV38zo/egYmFvfeScr12zY/4U/HwR3f5rpPs6PvtCzCFl6trTlrx
B5MmWXOYkeSZY6v5ZQqZSeCYyscAJqVYW2sXLSZm/1j5A1u8iKpNShlOtEjMpnwJGqQx/AuXAZoP
GU3Gmk19jszSVNglURRMz5kSU61uzdI29OYbANOfleoPzu1NW/KNJLLGBFAFqz7fNJQFStTiIBH2
xgO1WWR6jrkPbIqSfCu/BTA4qunaa3JpC3XumqkYMvnzvIVZxPEIBsNLz9pHX0aVu9lPvPybAsSi
vkOFYrMOL1h0jpc2ZxEnVjTkeXpsNuhHwKB0THfeFsFOdzs4mk3Le2Vflw4j6FVR03RA1EwAvL8I
SMCUPny+yblA72RjFVSu4LBFr+719vdbCjCXdqa9vjiORuqZdeX5xO4e1qLe+gj294XmyHM6ml9u
m1pMuC5tzfK7dGwyXTCEhACj0cVSbUQ0t65Tb1Q2FDnSp+RD8qXcr03KLR6Xi62c5Xli3BulgLLA
WS1hytJPMP3cXtiagVn+YzEO0KQyBgyl3JpWvSm1la1btABomtoFzVKANLOvpIYJPJY0BunpHdUm
3pKOrMBgFysJOm9FiSk0HfTb7EVPW2JQ80FJeOj0jhNk2+ROeau/G1u6Uo6yheveouHo/NVBvzA7
ywISPVS8LFCTM0XujUKTDfL4Taa4K15xMUmlSS/CLGEgxj1vNYOANXir0mpud8rO2g1n90Pxy3Qg
FdniNGC4/K6uXK3Fp+PkEjUgHTIOeXaHw843Onkckj8onfgh+hZ9cqPNn3jt2YItnOMnlECDU/Kz
tqfy199srUGRgVDGqDejWe9PDQx7dQMPBLxi+i/D0yCpfA6K1WfU0tk0pjMjW5Ou9Z9zdeFB1NR0
6c2xsVTToZamwWp3j9Ev4ZP5kdL678yJPvZrMW7BO75r1s1Wpnt5g4YszTqp/6i0P2HUgdbrX1/q
dyamZV8sS9H6xFCzFGfFIGQKpituvP1tE0urYN6CV6BimqAzZ+fD48HbQpOUnIe0eY2jfC9X44fO
Mp3bZhY+kMW/z2oA/ZDCzdxubiBErWRRcjY1/4M6pifL715um1goFfAP63CoMK/OQMHse2RSBGWx
F+Nia/WjEidoFKBAWCfwqhbNfdjCY5XLg7e7bXUpKFtMxXDmTM4fVBfvvxHkR2nTjG58ll/yo2/D
On/+gTLFqd7/P3Bv09eYpYcYI+NgegWWi7kDGaHn0cmoErCfznSHw537k653/6LdofZ4Tvd/kY9a
cEdN+GOAyFd49BT9aK2iinfWdRhjc2FXuP22KtcA6QsZAGYYLzLwENcAzSph+AfoQ3wudNGOpR+t
Jh368HfsrnXYl/whjuhPVRK0DzMX7z9XE3hGn0hcKfcr7NiifAfMp4bcYAtQ+Knc1tXO0ODp3AA0
gsTO+M1n3HvOWuV6ipVX39GaZsEk5lXF+aExpUEuOl+Pz1mpIF7Qvhlt8IqIxS5JLKSUQnXlblzf
crpzCsOTsiIRVecFZZTjgzqJjejsI5tgKg0DSPG2cvO/MkO9l5suX08oSlJce0EJKWQNP7temJsQ
UkfU5lacyfVNn1bDHVenriMjke+/YTKOwELEEWImJo1F+TEPBwiPX/0q2mbIGvrF9vYdv3Ze7+3N
kreyjiOhUdXo3Ln9jyYPv9JGWoP1Xt8AbEC6ojIkaF3XyMYuaaSC2vIZ3un7OCl/oW58BiKJlmwX
rFV0Fhd0YWz2kCiHUDKiLovOeC9K/4jIGOnKN1qoR7xf0Mwvxi5U8TWyioTkbls9pfCu1BvvBGbu
TyVHWinMT//c+xuFOaZZAHhOD8F5HDMqSNwKSkcAWoID7NuHCeOJdMdKhrp4kS7MTDt7EZGjCCIs
VNQxIw33aRl8sMrmDXK0FUTJmpnZCYcfZGh5ErF56m9B+TY0n63o0+1DvXjgLlYyO9SIp9WlF/jR
WQm4p/VbW0NNXJ70dq09uLaW2bthGCV/FKU4Opc5vG3GKw3SbRN1K+dtaTnkmYwAEUJonc2s9Kng
NjDHh2eU0D/2qfbQAkzD/+iO0q1Blpb8z6Wt2fUpRjfJmNoJz/Jgh5UL9WMHPFM1rDt5SPf8zd+A
N7Zvf6+Fl+uE9zeIWQZQKarc74+eGpaotah6SAks+pafJOrNYP9fhW/Svt/69+p3bzf+6yffe5Oz
M6JG2Z8OXnhWjWHfoIFaoOV+e1lL9/ZyVfPvJkG9o1Yyewl1Qr5rD8FR2Nf7NdT88vH4Z/Nmnyxq
Yr1q0csCZcZ4tR4E3+HefAys4qDjC7e313TFZwQv0rtPNfN9oJTTqJ0WBXH3VnpInvIdrDh29tk9
Aod98GzvR/VdXHnqLQwbv7M6B/uMDAX5WaOEeFz48u+Vw8Q3A633Ya2YsfCOJexSbAYTNhX45ulL
LrrdAOZyWp+ErP0OeUkHHPJ3+EptFyFTWzysoRiuMybge6D4oKJiThhI+PvT78IygEpfE52DSYK3
CScxYOWp18Lz4AnbSBW+3f6Gi/boPLI+5taUeTwpkCmtaFxF50ZI6vtEcj+pUmRuQ5eshtHqJ4Tq
+785NqRoEtPIXHBNn71gEGlPYfmIonP+Ge22b9SmNsFLYgufpi5r56D18wiOYu2FvlDvnpCR9LEo
8zE3N4dwgQGIjaAWwrP4Au3lc/ugONr3SUJ829rGHs7R+lM1NXipL+ZrlegFICrGTVAOsB2Q/c9z
OU81Vc83uZgjRKyqAqsBvLcQFMWhXSMNl8sqnWYFxu4q65/aBI5jiPfgQvCiz2IknEVzRHZDLooN
XEGUiJBf2ohmcxelaCtmPnw1KVBJuNd7yyk8QYalF6GAUobW3ZPWhhwXHhfvFzPzl9kAR62JTMlZ
3GebbCNulcNRYwjql/tBAOQj7JE4CrfCT+tn87YOVVvK6i63cuZKNSsF4N9gvXMfguTV5xVz+04s
epgJlkKMhVMD2rT3l9AbzDhKarIfORFQp48U9zQoyn0eyCeZMXrqUDsh7D+pIiIXrS+fbptfvJK8
ElXmEYnz+syrRmMfIT7ssru58iUpOBx68KIKaNahFYuUx7iS6y2FJgvSSjwdjCtwYLxfbet2olp2
BFwBmNgIC7dax09a+kmKyn06xBs5/VIU41/kMZdGZ4FKzDLZcz0zPLfFYxYhKcCcQP01X2Un+wOO
mifMl4Zmuzly7aJYVUPgaN0WhWynhrdFuEeYUnia5mUfjXP1YB7GXznUTTh2zUb/Qst5bx1uf9al
/PDih8yJA0IfgpGMEix1NB9J8bdM+JL2w4pvXYj/kjixfUAtQoI5LywjMNGOtI6I/4JxjMTuaRRV
yLK04K3v5VWSXQ7GbGsxRkGDFpsIxGq2tUpUuQwttfg0Rf2deOqwUYdmDS+9vKL/GZn38HpvsFww
VRhBvm5TSSLs76MLJif7UKnd8fY3WjRGXNIBxtAtn3e7ckvPXW3gVFpWGh6swtzCGJvtRKi4h9ha
uecLB0ISZSZcDUb6UU+ZeRnXHRtf6zmZftc7k2RYwBxNujpIu2zGgCuMoQ6G4GdfCbU8Ek+PryQV
L7mXbVK0lQJlJY1Y6GjoLOZ/Vq6h+k1H3bMLz8XW5GVqgIoEs7yDCm4j2cPRuuP14AjOuPIcXkCh
YxeoImMqU3l3XhEfXUGMKwqi57br70S5/1Cr1n3td7JTQdUlyAq4UzNAYC9D66eohy9qkz/Xo3g0
W/rdAw1NGY49BbVwd4quedjeD3Tgt51gIUmZDbvY8xg1jtW18fa5l4ddAxw5fJwi3BFTYvLe62at
afkQuftA9JFtQVxkOyrKER0olO6zD0gn1Ssed/EcXOzUzOOOzcCgY1+H9KrB5+fHqJPgR1ypjKlL
LuHCyOywaVqbhGguhTTPwC0EP32vWAvOKyb+JCcXpQnNcBsjtTBR/R4d34bp5Xtg6xt3k/5BqaJa
szIBvugUYN2j7g1c4mpwEpEyKzEUDGrV54bqetlUH7UydfyyXAFALn+iCX9L/RLpv5lHgPVMy1Qz
Cc9mrx+lAvhti7RNqa9UXZZ38B8z098vdnCARxKl2wgzCDg0X4RWtG+70bV1TH+/MJBJQdXJVUzM
VQDoDJ9Ut99IaK3ctrKUpkHTRbl+ajNCoz97R3hKHSL9gc8ZA3Ilcl4Fyax809WPaCegkP2oul+0
Jls5gH/el1dhj4DERNk02j0PEgywalo/5pjNW/EQGz1qJ0n/o2iEE0/TfdAA/FB8ZltTTwgdRamO
mYVGDTIRnhJ+Gvimm65tDmMiPOgZSg5V7j0FI15Srl4LNDnbQP6RKHRomWoUX7um/SCUkrDTS3cP
McuhCylk+qHi/sWpIPsTp0IzSIh5nKAuG6Eqx6nQ0cgrIf0r4rVX0FLBgJY3QQjiM/rDc28t0hhh
FtOn0PLCCyg/qtupXpAIm4mzyx63UzPJ3wvHNWj7ApkEZIokKVMAZDBhPgfoub46yo0W/Gm4hwy0
eBu6SoybqNv/cDBrezRebTjA9u234RhuyQbXnvaLMfLyR8zuXVrEljfm/IjULXk3oWVqkZXtLBQ4
tq5P9bsZyNGS3APl2KmfGwlNQHdo7uRIvwtSrbAL3xQP2RiOdtMIO69do4xbaPJN20Q+AlkY/837
J7JcxGkY9MGZ1OdVKnI0xAbto9wO6MDK5m/NU38Y5vBs6JWP2l9HIuEm90Wo/L59s+f+Y4qN1P80
zZwY+a4KBC0gJ3EEAXRmG37UgfUb5tl+I5dswW1DC9g+FgwwEou8zJltfO+pLHnwm8YqSB923Val
z1iowBTgY9uKNOa2t63NQz5x/p2xKdBcuMVY1GvFbyserhASwy1LHdrdaFVtK0AlE2vtXbdUSX1n
b55iuFrAJDGLmwpl7TF0TATcfxqPuoNIFyyi3SFEW2qN2mup1PHO7CzRQNVZN7N+Ssl23oEpZ+mA
XjsD3cM+OjSP0SF2plmgbic/e+4GBSc7QljtnEf3rmTn6uZvQEnv932WlBRDXism6PNzGzhR+F3M
V3EZ05LmIeHiGBkzKGWSyOjX51jwj+POvbPuq7P15m3LN+0JshYb1/IC+z+iH46ykgAvX1nWx0Ap
3IJUDd8fKnB7ps9gIun9x8GeoHK+4z0i77Wt/x9IuaVuF/77H2vye2tIaVC607CW/6g/T535/uB/
17+ojrU3D9nzGhx8KVO5NDdLiEpZrZrKwpzguls5ghohL53bl3LZBVwsaeaVVQR5u8HHhhLtpojk
HscnJbezIwLb+9URxGmDrk7KhbWZw/HDRqlNOQ3PvCrGXfHa7Atb/jI8D9Zm4moJ1uosiz7nwt7c
58RBMSoZ9szKdYQUQFYwiYgHdt8ivscs0cpuLt6EC3sznzNEvlW5Eqnf6Dmt0zvAs7/kH8PPTNE4
I4Nkxl2Lcu8xvIMF5/W27eka39ramd8RpaBEV4NL2HBIAiT+avcBXe5Nm/ysxOLoBv0hiFcy9uWM
5mK9M9+CsKkqhAP7WzrDNpU3k6aDvyuY3/2OrCaXUDgWkFXtqxXI1Nq9n9dF8qA1mAQJeQZtx51M
FiNVtvLa2hVkWFCbZ2+3N3fV3szPtIMKNaTHNekFrgm8+Xtqy9Xnfis/TAd3LVlavPk856EzhtWV
KtN7RyOjHRH0Atno0Mh3feEeXFn/dntJi0f1HxPzHfRCpvujJgjPKRPj5PSbTj6iTbQt0mfPeKlF
ayX8L5XNJenC4GwLo1Go3WLAYP15/Fw/5Dv/2Th7v2TdFoA3d0730JzMz/E23RMqEW0+3l7v8ie8
sD9z3k3bDILacGSmmT5Rh758423/M5VbM/V8WHN2qwueuW8JnphqzFjw8GK+JK8prVxhG77BC227
B+HrSMaP1PomcNytdFwFLi4fIWBHDBzD9DNnWuhRZjYVRJPPYua/NBUMN3Qqb2/posthMneiBgeT
MS/hqY0qIu0gBKAxtF21h1dnB+P23t/fNrO4kgszsxCVpBKPApzbuXHfXOFnn/xFhQOaMjgrKUdd
86RWpVSNVsHDJK6sAUqc5LkXA7RLi+Es173z7xcD6BmicDBAELPMbjYVUatSI4wFqXIc6uKYAvv4
CxPUInXmOwBxz1/oSeoW3QiH01nymo0qPwXJyhTSlTzLlMpP1c7/WpjFGk5SZKQuFibmAimxUye4
Mz+k/oaBUes+dECBoBWrOdneYDZJQQfTtn4V+aFieC2y15zl4svy8ufM9tSk1mL6JWWQmCke4Q1h
jyF0OnrHe8UOp6monXsf7Vz5MKwCnxerMBe2zVnuKzZmb7a0rQlE5l125ztTbt8c47s1bMNirOXU
qJbFgCXsp7PcKYyVPqytLpiGo6auo3xOoAdEe6LHjej3PW8H3Z7ElJ21C7joyZDrZhgabChtlVla
Aw7AqoIU08ZH8a59gC77roKZcE/7aDvs3IfoyKzAAxL33SZpd8HHtR8wLW2e2zBTSrkYmrapZPw+
HMY54WiUh+icxmej/x7p29FdAzAt1TkhF4ABnwexRKf6vQ1lRBRNl/MCVOM3xTLsWKSe9SWPx5Uc
ccmbMcBHy0PVp07L7DPGSjwGYl0DM0RINho/w3S24mIWTwrMQVM3k1rTFarBjGuzNEIR1e6je2cW
Gy6mYKNxg7Q2NA3qYXqJGSdv9TMtXoZLwzNPjZ56FvWTKmo9JAcBqSLKn34MIFt2cq0INzWS4WYX
WHYyCFsvV9eK/Itv/ssfMNtcrwWSKsWsvN9Zm2KjVPvyo8uVrLfpUwk1T7c7MHC3UkZZOjmXRmeP
jN5vCytPpu02j2YubJR0dCr5taj13W3Hvvj+vLQ0u4e4+tzy9El1luHLLVY2abpp7wN7NG3wVDx5
/z25A51xianuqfQvg1p5fyuKtFKQgAGE25bSQ6ZL380qOa2sakq85reb7ju0GyIjJFcdeLkz3NHy
gEEqzyI8C9U+eRRs0Kq2f5/sVt3oUtJCqYDrZ0jQks7B9ZnZlHpUWOHZSODLtfqaUT5f8TbDWOWM
rRc0CoeTxBj2JupRUB+EUoTMsABiEqmHFFnpI6EVepBae/ZHq0JsXjmVpf9gCuUa7cXifaImjOiK
ONFAz3+riUS4pISUsNzMekHX5BWhF8VuLUgoZQMmFBk6MogkywdBaXdubQYrJ3vxPk0wS9rbqFFL
88/fG7E5iDrv2c4W7fZY2F5vm0fvmN8XDoGdEXhwdmt6hIuZ+qXVWabue0iZW1NNorvL0T4kzvwq
jQ0VA3sqTKLlcfsALnhk+hgSAY4CvGxdVceNTvCFtiWbMYZNH8GKaLzetrAQv3D4DPrijqfButkt
agz+VzZ6wVmrSxTCeZd/EKq1zsyCEXBzKvJwNNRBx86cQ8rUi1LUqn+OGt2JZCq52vesko+3l7J0
JOgGwhI+9QNJ/WfJVt7jKYRo9P88o+BUsq12h4hxsi8chMaZH93kvc14w9rA9tLyNNWiQD91va6q
4l5iuKCwqYqH2ZeIsq0WPJZrk1hLDhZSiUmvFC5hcIGzRKPJA8ShEYukeDvJUutgb6eCogozlnmg
lnG4vZlLazJ5dyjIozDoM79eKtMwXeWawiki4bM1tfrcptkBZe7VlGDhjNPCnVRiQMdaVwA8XUzk
BnUQ4VQ6fbbpPqEvh3zbXfu93ZTMFSve3xUx3tmcxUUxC8s2C7AZw4TsNV/HQl3zT9P3mIWOdyZm
Zx5+0nRIR0x0dvmQH1sEGEOnfCu3aIj/lFfhqYvn43IbZw8fr9GTSFX/bGN6Cr4lr8lduJMMmMX6
bS5SMV172yydEJqtyJEgFTL1et/HXx7dZhj2uXBSrc6ROmbQk9DW12pBi6fjwsr094vWDBRRpSvU
LGtoVXWjhMYnoV8jeV6qNEPr8M9SpqVeGAmZo+yFsmAp+xgSebt6bA9Ts6mDu2UVvLy2b7Ozp+k1
akchxmgq2oJ6T0IKHe8KdHApUL1b0uz4DblSFqWLFfdrt6WNu2XO99hTy9K+lavg9ukfuzrrF/s3
O3uFEo2xgW78yZW9u9G8s+AQKvp7K5Z2Qfxy2zEtH/QLYzMvX0ZF0g8KxgB+f46P5VE50D6b4K39
tgdSt3q1Vj7YHB+IBL2XSx0GVcGq9gXbantV/w26ojWfsZBuXn60+UNPSPIhjGIOe/AJAP2h2pP8
wZm5Gbcm1DqruOsFc5PkGZrHuN3r0Ww5082UUdgIaFh4UpzxAAc17sljDpvR0f3t77aEzpgesRT8
mMUGxjfLNMyuzvsyYQynduRhI3z2nvoHxhMO9T5+zJ1xF9CDzHfRneQgJiFsm13luM/eB2jEDeYg
74QX2Yl24pq85AIBD6gKRaNihAqXBl/q+7uvD7E/GqUbEFeRbto0T6Ltn7Rn77U+9vhsyIi39e8f
40Gw+zvzYdhJW8Z6vB/DMXhefQBcOzuSPA30PaUUFJjm5TFPbxOrRdX9lP4og03w6c+ErVPC9OzB
DxlvIYZ8Wfsu0918f3cnpSfI8YBRMb82f/QPAslfInrWyZOtH6HmHsUG4K9S30lV/jOVyvtoXB1Z
vr5RZGIkm6CaoaO0/lzxC3+bQGc49IJrcIWHrYH820dvywgsFAvpq0fR+d7feo601pCdDth8pRA7
oLiNGIt1xZjSy3BUtKNunORIBc4/JNGmbZIHaLvvC0Wh7VXJT0Yu5rYpeB0ydMVrmdTGimOef+I/
CAq4fZgbBexyle0kYwH7R5F4576J7k0lejB7deWmTQHkcp2TCUZGeLROSB6i8/sTHfVjnGdV552l
VD5m2kc1ae48jR77j9s3eukrXu7nzOtDmWvxDDQo1wxfg/Zr27s7UUi2t40sVIwMhQ66rAEFYbpu
XuCLPO6JKaKBgNrMi/6bu7BHKWFr7YWv+eZLvJW/T8ik20YXkBLvjc6W1vcI+Ui5ZJxqeqWhTWbq
RAdaM1vto76PvxS/piqA/1zfTZ2S8W6MN9BXvinb8GWtynFdE+CX4J54Y09liHnaX3qJXLreYJyC
8qcl/Oi8O6n4MsrKJldG20s1OwGUtLL663D+3uYs5xrbSivGgS3voVMVuSU/GCJzmGcJXoQnJGa3
477bFR9Gyrs1k1aK3R3LR+tY73Noa/69Gsz0Y3hV8ToFejR/iOhmFHiywo+plcBjcMZ/iapg3yJ3
4Nxe9sLz8b2l2dvecJXO78POOMUPaGwoOKSp/6c7wWPlGHflqxQ5+v8jDC9/4X8WOLuuTRYMQpK0
xikfP5Zj6FTGWx63m0r1bFNKj4UhI9Sw0h1fvLoXmzr7wnUUN6ZXsdSyzHaewMD3UDp+3B5WtvRP
9Lj0RTzHYZA1YVRAMOxaH9rLcvQlutI6lXnj7WSvCx1vKKRPjQb5QRXn+WOKWsg+zNTx6KpIT8SF
iuw3T0+7D1xKsnlFoyRqR6cTC8/OMnTewcq/6moFFBLEBPWxzFZd4bH2KtWpG/SHS0gXbDk2EmdA
X3xjZTnzJYF3UDrjGCP8nXnDj3rwv2dWcGcM5jHSUUGJq1i3kzK7DzN51/qa43qAmBP5gxeZDIOJ
R92oHpBi6bYWGimnxhJcR6m0o1qOD2qY3gVRXW8ioftQsLwNAiX5VlNiyg1JJW/qbmgdCtAbQU/a
R9lr3xBnC55GqYSJvfWzF4gcFQSlQWA6WSS4zLugKyIQGTPLcrzMPFpx9rMRQ30jj2a1rWLXzhTt
o+Cib0+Px3Pc0T/IhnWUDH8fmNbzKLmwhhqSOc1kPJpKsk06xDB6Cu2VLtLokvrELmPlR9TF373U
3FVFfs+Vf7UiDTm+8c2L0ztPrQ/qiPy6EW65ovdN332T4uFDrVk/KjXdTpoGoY9MqSGkd3WVbMsh
2VmpdW81ybMqxDsG5HaxrBz1otgPUfkhKP3ynqGBctdLPbyKuRbuEiPrH3q1hMpOUcON2GqQl8hS
8lQpzdBs0q6B4TwGZTgKcXBUg0j/YJa58kHvzfHV6LXuzbdMFECULozu9UTYaXp5EvossLMm/FIK
5rn3S/8gjGFoV4nSPfvRGlJp8TZplCJFyWLSYQ53DidC3rzPrVOEfquTpoiwDA1DDuLYrQWmqWd3
dZ8MalyU5aRJTO59bA+zKpYrJbROhavXe6UxRsdyk8ciq4ZNJYKNHVOqJ25sFE+WN/FwVd6+TApw
k1HcfYnHTrVBAvX3klvsR0MKN2YAX7Cmj+2WEtZnse/qlWhy9V77k46g4ccJoVZw1RzsylJjVJ3C
Vd8O4Wbsje+dGOV2KXd3jTYgUgOHhp71O7UKfiWx9St0s6dc4cFaVsXK9l29iv/zW5BQheHCQit2
5muZGW5rhvgE4rq7V5k583fiB2U/4ZstZ40R7ar5O7c287JVHKV9NkQeDVhK0d5Gc5m8uIOdfB8c
p2dWRyca6XrNrp6T5zWMx/xQ/jE+jUlKBsXQqxHpviybuk8t4WSQ7Bb9IYtANqvfVhz8PFX4jxWe
j+ifilR4Z+cxC4Rm9BSW2O8EpMVa26fK5W39Z8HWvqJFZLs/GnDkTkIzaI1EZCHPhZ+c3gPIeLLD
Od9SEQ+KX+SjcBpbznzlK6LteiHlV1M6tU3fbm6vdb6hUyijpgy6gINzTcIudRFTB8FgnkwjOgVh
ivyT7H5zi+zfD2lgwYBHDMHfCYw/K3AE7YhESZCYp1CPN3rj2lH9xtTgSrqzuJx/rPxp8Fy+wUqh
DvqxYjldCzmV/rNo/Ae5dvOVbZsO+dxjoX1jqjpEnJPc3nuPheyqEkmZZZyivj8qbnnvhfEaE9r8
JEyfhhl5ekFgfa/5eAYhL4d0SmdGOX3tJOYC4/zRy7saXT/1078/Bpe2pt9ysW95ryLfEmAr69zP
0lA/yaHw1onD8baZhZrk+zXNblZbNaYopNjJa3XLjMFDXPmOW7V3mpkf6NS/0LXZi43Y0eUQnVEz
Vp7LS+djEtmjx8o4yJUyehwFmtsGDXl3rR2Fxj0owsBwrrm7vc7FTzeVoNQJ5WTNezZR0UPxmZLe
q+lHwfPstPY2nfRDTKSV875iaI4EtxpKP1FPmm32yIWJVB6M0OlT5csQZiumFkApfLt/FmXMSl2p
0CWlGk/pNWHGug/QQaNn+9V1jC2pgcNAlCPvalsXN6ITTb7x35PI8wNgoyVRoLBzhRhpYq3KSLMo
sKTiQ+pp29psDl3Ls7FOh/vO1FaqGoubyyOV9puq8hyfuSymrIbEr1MOC1IO0Ppssb9BjQ7d1xWA
17KlCWlAp/xa/3ES8tIzNWBlFZ/O918N5EhtH8aB3Cq//MXZJFr819b0Wy6vuikVCuAJ45RGDyoi
Smmm79DxdTzUBW9bWnKSjBrzvAfgg9j2bP98NCb1MDX1k9R0x1QZn8J6LfeZR+rJRyJ5SiFlCmJX
BIiZ3+p5zCv0ZOT1MfLJFOunwJce3fA1NT/dXs6S79BRS6KoTKAkYL7fOBravjIIfCSTF4sVo5wp
QUuINu5tM4u7dmFm+vvF95GyOtVEBTMdwlaq+dr6fxNYeC3q7B196ysaaXUsSigfsQC8pbDVvHly
q5qBJ1/YiMYaed3C0VbJ1+hdw+RoMgz3fjlIWYZBQBP7JA3mg6tp5yJqD5YUvQKn2t7euQXKFYLl
ha3Z0SaNEf3YH4yT+NJsu3IzMQSFTmIX0DgfLVt8jo7uBtSOv/HPa6PhC5/tne1ZZFOloi+CVDRO
eiq8gqp7K9Jmv7K+6YTNsg4wbCJEg38q6vMnmTmopiBqNVe3V77mZrfvKoRQ1cICKfQauMHGQuEy
gKXYH2kfqeapM6V9VOgrJ3ShuK7q1C3R/qPDQN/+/SfNBUkQfAW/qCj1MUSx0m0eRQ9yi3Bw1Pqt
MV5ur3vh4mEPnABXnarLvCeryFXUJFpI0kAPpa0/plbFszpeWdXkjeabayqwjtPO0awrzKNW+b0i
4QzxizwsKybFhOK1SrNNKIW24Kv7PP2eZufbS1vaSnpH3I2Jw/Xq5avF4mgUlqedBj1G2VoxpE1k
xoFt5P5dlxtOqGkviblafl5wm5rIOZJUeKehWZ19wSb1ayHrAu3UlLQMtt5rr277eDc6qQOYmDkL
ZXjWsqfBmUgU1mqfa8Znt9Sr/cIHCqadLP27zuR04QebEB7UTPc2/t+8CKa2DI4HGXHxit6mqkxE
VNVEO5XCsLH8L4nL6H64Rq/wp2A7Oz3UBDmhRCEqgvMmp9SnptcJ047S7gk2kQQLms3LsRhB7Ex9
oHojgiT7lMkbokYHi/62l/fjGWCoc/tILYDYeLZO4AVCLq2/edpSpboZGrGrnoL0I2dPtpu4Rfb1
Yz9uYW06hvJRHIejJ8Jwe9vygqv/Qy5BYRS+2avkuglaS+TBop4A1mysMrXzgeV61G/y1pNWjC2c
IkpT0zfleYRPmP5+ESb7PE6qpM7VU9fnjhF9ESTNhsZvU3uUftfgPPOVTQUBNF0RVoemyWTy8b0x
OQlQX5QZVPYARNke9daNZaLiqypOFsgrb5R5JJmMMeFBXYldhLNjZmzItHygZwr4WwNHnPymAnj7
Oy0boDvK+ZiQ0bOtqz3mruU0wED1KDUffGONNGPusP+zAgMCQubu+Toz9xJUGaWu1A/Oivd/nF1X
j9w4t/xFApTDq2J3T/Zokl8ET7ConOOvv8VZfOtuNdG8XuyDFzDg0xTJwxPqVOk9CrLQz7Lq/CWr
dR4BEbMOB6+I0gXIEWioeboz04CqrBAJBNWoxdN/GTvtqgoQrXtkFwkUn/uXMe330pALgC5DE3HM
N5sT1/lSzJFJnvJMQXlGFt+6xHi9vD/Mz4d3ToY2O214bta0mK2JPh1sTGq+V/pp1+mNL+s9h4Fh
+/Z8L+XIDD0mxzeoEM2pG3UCfQ/zStbEoMgxHB7lSSDXqTPPWQIV9ZoHTTgL0mAWjx2CQdorRnVt
8wW13szTUZtQ4LpTg8mLRceobOl6CqpAui2fjRvRr0FZ8Sk1mKzgvT2MNR8b3/IGWatQJZ2M6lre
QMUnH2zBfDdqIDH0X5Gk+oMhcc4LYy9PDG6S5hnzD5JmYbVmLl/lauv0A/D5VR9cPjK8dcmne0mS
ZeoKdQHGxrL2qzE4RqY6q/Ko9CBvWO7k9eOyPd6yNke00MqsFBYsSyEgBAQiNQIDNkTXOG8Zw1Od
fL3NEQXgwErafBbCtFOujHm+LlYeBJWxEpBqI/jCToDfeHvZhrknadYYAK5pHQoKlrdKO2Xm1QtZ
NfoTM5uV9CTXtKpXYeawHNo9Hd5TbmjZ5HuIgHPoWF4R1hAzGyay1TOqGlS24YIhGQ/oX7yLZmfe
J2hwU6Ac+utThgEtHvU6+zNaiNEp3uiMCl1P2ziVVhzApvwkrbofIhBMln8tjgXngYX9a2ZLxkoi
Kxb6WAT+tIbMxzw+WUYKNSf9GsjU1B7a7pkkya3YN/5QzY1TNxKvoc4IBU5+weZCW9B7Jv2AXyDO
mddCRVgtenvIgFhuWs6lZppSEMrRvg56HZt3Ok7Aqq9k4PlRGm2Hrugu73GxgShbfvz1bUYjC0qs
GkYkEb3RzT16CbS+RvlagqE8+jV1mhOPr7HMy68Yd/nECF3tkZFYM+MxznEm+ykgw9MMZd7/sAp0
KzFyDMpVVO1ODdR5OclyBpzhGB3gae22y3HW/7JS930AEWwAn4PZ1bMYVy7BpxRHcHwlms5ZcpBG
DGQ212M/eZdXw/xcGiReLSj2YDGbzScZRmoys8c5G/LFXg1Bgtw5Tz+EeWuPjNBn5WhPwNApZcMI
I7Jwv0ivmvZalLxgkO364FkBdMF47JlebSFApgQ8THDi++JWcefdGmgBpWLJ3Jg7G3aGd/neICR6
Fkh3MXO0TcTSse2nEujWb9dXja6s2pFrOaOn+tphujaeywfxKu44Hpe5W5gy1jHMSMnBNrvVJoKm
VHmCwYIEBf+7RBA4h5vp0iFvjW4TiA/h2TenW47NQdSnSgjnREA+GdW3s6wk9jD1HqrUh3TWDl0z
hYgDvKGSOruWqh9QUkttNebxNrFODUqgNLUE1uKsEFoDDzCvA1hqzSIoo9UGUYO9rrwnk/VJ4ZMw
9oKBrHMFGIBAII1G5ChU5/Gq7NcnsLKFl+8Yy8Giv4ZBVyTu57ovhhm1khJNUWgJ/tAUaNi/DRhq
4BF7M78XJfcVMcItneUoSaNNw6T0EaotldPErZOO+JPLDUJjvOMSBD35wH/+a4Z+0KPLjLonKUH3
EuGe6eCUfqPER1TmUzIdHSLsPq8Xz9wgE6ANkyquYO59Yy9P8mzsVxwD4UXE9gvgD7u8PyysAbQU
/pjY+CeIr81SVMKE+JCGbedWtzRRiA8ZljU2jgVt6utlT6HLLnni2KYXavs5USMFqBaDVyYKO6fL
E9R1agdSWaH12O4hgXLT3RQgkmoXe7muf0be+nnZ4PlhRElVRrcQFwqY0G0g2pPEklEmMcIle+mb
gwbdYK25lRXeM3m+bbR0K6OiiodFxCtyuq4BWGCB9ChUV/37On3l8/vldTA8MBqfGnCy4JMG+/kW
e41CbW3lwLmFmg1mnAE9kl0zg/pDA13M+JvMruwOGVRnean5GX8+1oXnBYqV4EmgF3rjItWo1Adz
nC1AHZNb84DRJF+/1z8hxezHTv0z8SveUlnf8tgi/fujK4e2rgYKRVjswefW7+mUfvKlu+ad5GjO
eJP4Ii+BPfclWCMeGPD4ojxwBoCZpFrOR900w2KAvKIl3ddK57WZyim5M54b2MFzjccGsP2zwTyi
DOoEqKIZQhFzxmSe8NLpjuWBO3a0ESCCyuXvucWwHLQTDHS3gPE2z7jFJGmYtVIaTDSY6TAgcZJD
ESTO4ssuf0KAcd0wg/qtqSRZGBbdHBa906ZGaSwNwfWbkUy2ZE12VL6uRHYv3wfGGZHoKwYGEmgr
nU2UQXyRrP1gamFeWraM8uGyGrvLJqinPXVVOBEghEG9CGWwsxp3Ecl1PPcGugjNbZSpbtaLtlUc
GpBT4PX3Lxtj3W+8/FCDQ/GQigtsMqC6HRIz1xv9e84BqBf5l7469V20j3aAtlb2EOZ5wFeTZB1J
MF9hZh0ZLaYAtg55xIBFnsupDpjb7Ha6D/UPnA5oPFa2Aaj6ncAvpZ+XVQC++WNyC69YplWrMwEm
qXAmRdYlX+iSY9gHPNOU2IHqckBV5UXpuVpm7OUi0QAPMEDGZ+iDJMubaiHY1P51dhU3gwu9Qabp
Lu76lPjWnptbM1wLigX/Gtxip4S+FLS1VjTMdk7gOpBsRd0JHrip3Spsf8g2ZrUM7z/4MxShcf1w
E1HE3aY5eak3RavrKONPuV2gEl21YVty5+rPH3MgtSBPB30zqKyeMXQgm82kXh7VUA4kH0X7gKJW
9McJbxFEVZyJ4z4Zd55OOlE2MfCOnCEyow6DxjEovcNJ6qadGfXERt+x5BRwWUfkxMzm+UHcVJhj
IigYaUgSMDkMASa6vN5OF69+Lr06EErO5ectjJ6howcvTsBNTyZYTJUWxVOxeUUwwxusP+tg4SHA
iVfx6oC56fyRk/oOCDeiKSGg1IMTF82LMVUmJphqYLyb8aOqLNNZGsPXWglsyImRcSYJaAy0caj4
3UhvEEgwGGGjLI/njvTKdxLZBRkmQ/4L6xxdJ5ARIs4JCD/OiDj0KUrHBXj1MDE03wIpqTI7l531
WV8SJlDix9lHr0IGPmYTpEetKsJfZ8COakCtp9A0KBLdNsbydgQPajJknppfJWvjRIXoCk3iNCrG
DxLJFYvxEKfvQlO7bSu6I/DlopTeKhlk4jUe6PX8WIE7Bx1aCeBQE13pzbGqzXRdTbnTwnTR3Bgt
gabk7CjjrgDJZeDZgqMRzbMqRD+mUWStuYotVXzwZz30L+DHgjeFQO+djljbvfzlz70pplChvQnH
DWJhNJ9Pb0okNLEZraaCQO2a5JW7SLdVyZP54hjZlkPLUeu7JCVY1PgjTd7K+kriNmzOcH+I5rEj
EqaU4NEQ0m82R85GgjrLooTAQkiv8Q/NVwGHBgf6vfXD8FD4fBAle/HFa8y8omcj2v3b339KjTJ5
gJUF8JdtScecxQZhTKOGYDK15ehLVJ41KebcFNanxD+O/zCPB5XNTVQjkIGgsFcpYazGbkwZ5NuP
otE5VhjBEyhwgBCganOKeUZHZ8kJyKi6QQ7lB/V3VgAc0BsHEKn9Fv3+dgYIq3PwEYs7Xg3iPJI5
sbt93PHIytoMuGgoGcMuXqXnUa8CgG1dQ0/d3Oj8SVw5USnrUqN4Ce+GNBodls25MZq4yKq8l8LS
2BfqA0lmTnmAYYDO2aqoQNC2w9ZAuXZlKiyRGGrz7K9Vsc+LH5dP3hnxHs7+iQmaRRy9d5aYWW3c
W2JI9oYtI5NNPExtlbVtfYgBJZwVbGmn3wvP1fXspaJTfHSPtTOJtsr5JefpyukP2fhxFQxmY5pi
rbMSBXpT2pm2OrqMekTDDQTPgyVqi35WFMYwBEH//mjR5gjGZaXR8V1B5K0QEJWvux6E+UlYhcov
4vEKSYz3/tQg3egjg20FFhpoK4hh1X3m00GZZ2+Ur7NFRZHnQY4sX8PZidqVE8yw3gQdKAWkuWDa
Os+boAfaRkaOhS4PPZgJSugkWigVY8BD8ZYd9BKeLh8n1iYe2dumE+Va6AXpYG8CRGgZ3w11tJNq
37R/HX5COQSwGBHAMlk8o5mf1sKq2rYTQzWrbzFQeK2CvOfyUhh3j5JkodWigqjsrIs/qFWdDKq2
hlBH/NFl6pVR1u7fmwCyA+g4wJ+R12488jSlJTL0bg1rdOaF2XopO/35sgnW/aawVJx1SCuf8/6a
mRhFKWioQvMGhQ7al40xG2tKdhRSKFy7G8DdUIEeTX8sElv0K78Mkpcy3q28EIjx/hz/kq2DlttF
FNYVv6TEdKeuPg7zYyHwuBB5RjafdFUxbpymMELgORQLzqv9lFsePz3Pinx6nYVKKxOp1xf4qi81
GZyoP8QZj/qbaQT1UnR4RAbGaJwEc+gNeQlX0j6nY/1RC+OhiIr95RPCNAOxCfgIjI2c4X2g4Th2
mEpcQuj5Bk1iYuosid8EYeXYYbgGlIeQbWgYh8ed3ewMWaRhreJ2CZuG/DBn7SrLodIgyhrQhAvH
7zFtWZBtM6jk7RnodOrlIp/kAvsjoxhLJMfM3qcydTXoQ/z11wPOR0NUD4EX9GU3QTAkSMohKRcx
zLKd2kdOqkNs8tdlGwxPdGxjSwg7dImeoOorhg3m29P1eTV5o2sMyBLmJf4sYzuTB0FqUYhyLKNq
fUFx6+sReApMRhcP2Vf6YjyBzDv/ZfyuXEB8HCO8vD7WK4XwCfrL6PyhNLoNc3T0nPH8r/88x2Zu
Q+rMra+MB7JrnfZpsnklGbZBQLtRRgY2+My3q/GSZaZZiCi0QdQXsf4o2pFiU1QdqKNs+QUchJw1
Mo4kZbtEhI+6IpImeg2PIoC6r5q6SjIxHP1+n4O0ZyS2JtrNDVVLpXy7ae4JqW3d82ghWIbBWoLg
EbhOjENsTmi6TCWACeoSoolqa8OL1iY3YvIW1RHngjMciQmNTUxbINo4R3q3vZim5VQtYSe8mPpt
ofwetUfOV2QEbic2aBJw9BVzRR+WKgGdJh3NlYhtvFN65GIvedmABmDic48KdeWnhRIKlUdtG0TJ
6Ftts9y1I1rWzvoMi4qvfq2jb0LQBhweTnNX8Sm5znhTEI9DiR6NJVrRoIMQpyscxwzgn1ofvkPT
+l5+kgSHoLj2WXtWUHpDb+eYqZ/RXeIulfFxj01vc+1Rledm6WGalkfBmuqUlp8FVH4Wg87QRMfA
OScAYiAnUH3CvJFOJ1op6Ol0tZaeYgY0F6fQuKNVy/jQ25Nf7f9BTvyHBaKsDlwrKEmoGPo2Ayai
mVoJeDm/Tw/IM1wdw2Gg9lP9PiBfcWnzGnbnd48iWyj8hCZvZ0O0nZkYxizmY7hOiiuBs3C2mqDR
PzEkzLkY9PU8PaZ4XJHWY7gOhDPA1Jx+SCSicZSo5hDOauHW6nWXF7a0Xq31M1mIXUdPef4g1b+B
X+fkwIx8/8SyRakPjq6kpGYYktFwaig+mZSOciVJ0CBLnMElu/UpQieht/mn9fxRPDW7CSfkVqrq
WcGCG11zanAJ24MChebLn5W1fzieFK6Oqgwo6k/XBshakub0RnQVKBfihxKi0XX3u1VeLtthvL+Y
j4FAOQpQ4Fo4K2LquQZa5FToQznyEhCgeH2o7YiLj/jafTSV3YQReLZzjwKKeNfi3G/T2Rz05THB
iFu4fSCaZc27qSVDmCZPRHxpYoziA/HHWSHTiolMjXKgogq6+ZQZGXNV6hasMEAS4jQ3Vgf1CuJC
ix1cTHkdZK7lKpxrwTgkFv2oyOJw+RBLnu4fSu9KMzZRF0LcBcfQso30+fK6GMs6sUBP0NHpj+o0
7bqR9GGTtIFYGLu86W76nAcTPu9/UqZOYF1BlwCo0DY+E8YlVvvWwEKma5K2v3JDsKPoySAQ7m0N
zmlklNRhDXOtGPuHZhweo9NFNVbTFRgU68Ls+R/6bBOBia9Edl04qA2hNQ58SusV4bJCq+FQuLGv
/vj7mih+BObUAIyiHGJbrAOqFt1QmaQL1fSl0AZorVnuvPAOPyMUNFFvRdojY/bFUraFeaEsCUbM
xRb1L/QEr0ufaqktd5MvBIUv7FWOMsj5eYE5Ggeix2ui4rvx04IEdfBhNNrQiu7aJbEl5SHjsXuc
e60TG9sRgHTQIAWewEZckzDvRK8qQLKpiW68zhzvz1wOqC4oCTW4L7a3epksDMAscxsuWgGano9+
kJ1q5eliM8pnWBF0B0AZQidutq9b0tRp3fdonOZWMKTLLlnT/d263OjKMzqiKEuKDgSmnctXm/UZ
NSg84w6gJYAO1uktqPUutUazb0OpBedLoXmLltqR+pw1vLFX1u3GPQM/CWAvqDlt3FTcmIJhrXoT
kmgKrEjxh7wL5qV2x7Ldy3Hy1+NXmI3Hp8S6qAfcOvykF8Z6UuCzhB5UPpLd6bxSD+PTwctTEkOU
0M71YvSuXVSpUHCpjCGxzQkDgdIYu6JaQJ+x5uqmsxzWib1NWjCKVT4JzdqGwyDeVphBUXrhIVlB
Z6sqQwlONsE1hQGEXpG42NVYATaIqj0olERbjo37OTXv09XagXHsTcyKzAEqdLa7YtI9MTV+jeqa
//3ZOvnBGzewCqMszTo+0EJepez3WD0Iwn00c9rnjNt5bGVbOBC6GMWYUYWzKatDXxe35qpcrYvJ
QYyfv7KY8EHvCiK3KMkiiz+9KMIkJebaDm04ql/xvO8zXrmNgXujw1QWarHwmuf9sVUv5Nqssb/q
g/G6XlOsooyA7BosoO6wl56G94Un3sJIxGCTEoMhckdlZ/swLIaKgYukhE3McGXA/yruYDklMiLl
JgmTTxX8SB+LaReP0ttlx0M3/zSWP7W8iSksveyrTivaEMo4YEn+pzdfHnhakCyvip4nWDqB6YYr
2E5JlsmqSvWMFaZ78yDZjaPvlWDY85Na1jk0THAJgSIBJWBjE0/EQ63LwrI2oZxC5jaaDmtWPpax
yfNrrA+H1jcQTYAIU/jW6UEsy0jsx2ZoUE+fwqmrbiIJN1yd5h9mk/5apnaySbQOzqCSn1GZvCvz
8gi+fAAZJ1U/gAh1APlJmgZQo5adWVNuEGKlNWTlBmNyBGtVbT0bVltviQc2utw2zeqnKmYf80Re
Zb2+NaTkOlIBtROHIXFMs3e7SbwdMdTQatYB+vQuZSls1vm1zXPLlU1ylzVd62XdariRVCx2Lldg
3VMxKW/K2QLmMWhbR0teO0PXV97lY8a6VWjfI/WmcMRzjtIG/IkxOgb0hOf3c+IRyU4xSEBVMeLO
TZFAgtr3yuKEDIzH7sQq9SZHEXNXdBiQNBAyWLVmW0ryy9S6z0gm+3bSg75M/MurZDgnxP9g7KWz
poBIbTwtBqUsMixLG2b67OTpvltlXmpzXjdBZe+PiW0G3K1m3LQDvNNymF1wze7md+u281entfuH
5YXXKP3OWjb+4cText9qydKaI4G91bLFg+iUn3Jji8+R4ahg4QarVA5GEN0dvfyHVgZpZ4/PsSOB
xfJB8vh6Agz0xOnyaQXtaENHSch1o8WGqkEZttckaF1KuQsN9lsZkC3pqr9aH8ArVD+3s9sHXDdG
H/dLn2NTQ8rbeu1bCfY7Lwqg1aa4Snw/BOOOHuR0hWq8nXRuiSmOZyqI/MVt7tLvfekHbE50OYty
qWY4YqBFR92sOqw7dS8d0l39xWP9Zng4bD0l/cZUOx6mrSfN1WqSaUza9BlGiBcoPls2yco9kaJ3
s47sYklv6ijhBXQMD47SBO2Hymio4K043WNtLoGssvI2NEslFEdlV659UHUDJ2BhXla0wjWaHdG3
6dRMr4CjRB/TNtSjCKSAiYuqhXvZH7DedaCkwHgG3CvSsG0fKm5WzCfISftdYI2vmhuKeqWKXlqg
eOQQO33Ar7GwL8mR1c0lKTthETuM+uKSLLk9jg4krZ30cbxC2gRSMeBQA9DfXZeH9Kpw/x+aASwf
Bbw5lo1o5pyA1MyLss90A0/wDXhe9kNQBDPxqUgqFUDqXiBmcfk7nxH0o9FB1bP/tbiJyeN06ZoZ
3C+ILvo9uQfRab1XfFR+UPTp7X6x+5f1morhoED4aHggMJQCcKy5YFcjs00GVwgv/yJGUnLygzYv
Qd+hZzso+EGG8jS3j0p11XzqI68hyNzpo3VvZScWy7QSrYaZ+nVBtYQ40k59MoCG6Ozc39PCaGnf
Rrk/l17lZhjs4ZbaWLfo+BdsLmuS5LGigq0eZy3eNQ/DEybY6yuqOKR48xf5adwL/+GRNen8I9q7
0APaPrJSOemQN1ObUIck3yq+FSOnbMKoMuM0/bGwfWPXivSyVWhNuD72Lj2/0RsF7PRQDaMaUd3d
tOMtihUfn9jcfkdQYKLshlWpQb9Xrvqd8aD6VGOj4tCVsLwrAJsIjEHyhmrKxquvuUyDy6gBZ0P7
ZGr1TpxVPxEnjhnGsBk+IsXN0IoG5qM28fG6SiASmXAwxo8SI0rPCIp2CthEDC8ebWhV0D7a8Iio
L/YVXmzOeCOPTW9ymhxc6Y1JvYFgkr2QAWnQyp+X7/cZ9ea3x0GhyKQlS8q0fPp6kKFVq3mRcPOQ
59tiEsG3Eitz6qjRgiSuDdsaynfoWzyCN6q2J/CA2xLY25zLv4N5/Y5+xsbVyzHAB7lFHUAaPSo1
XLrGjTmZNtCXBBky7ZxtO+YCKVO9LKYmFONXaSjsePx9eRGsoAodiX8NbPZLHxpTzZOxQT/JRHtc
rx+yujtIkanb4iQ9C3J7Bfw/r9DHWhbVY8PQHgCqSPZPd3CwlpIUYwOrBdmBctEdhIfL62JdtWML
9BccBauFkfWzGHe4asAHEUt2JOMqhsrtZStM14FqKGYXAIRF32hzo411iHIyYn+ofvB0Q9zRrq6t
QxtonHvFCggBYwSrJsojqFRuvljSJXOtgoAKrgOQTes+nb4GJXWicnbq4RdG/B3SSofLq2Pu0pHN
zTdchEErlQo2SflUZNe68nT532cmpseL2vgpZa21KdNgQAzQYNA8HUmEfp846S+rccpb2SZe9v5f
bOLuY1gBErpgJTo9GMaoyIM5lc13b5g4042O8lIwIkAS3fan+tJqrvDJsUkv0TZxQEwI4AtIvjAh
sd08sY3nxtLrsK7saHLhJSgWRXAg45ubTvusSgDkia68M96I6nKMs274sfHNLuprsshrC+MQUHoe
w9Ind8Uh/jFe09RJCaLOKz4xd5z+jF2Z85ozD+3Rujf7mxlx3JeNWeN24GHdjTsMXe7lHVeXifl9
QRAHf0JBPlssRbvkequBMxWFtOgQ32J81YMvQ23F7T0ZZAnCQX1PHrn0dPTLnW0r2gYAhaODBb6O
06MkamXakk6lXxatTrtFjOdlQXIt+6VnvbVO8vdy2vTpo52K/5ncvDlSQRKyCthMOjk4Q6NZPQi7
KEA78lHFmgtn8JOCcvG0TnVnuVxANdOtHtnfnOSmsVohXmEfRauJOK/9tepVwb3lyACaDhCISncZ
VwiNub1HRjcneJmbtEoHfOdIAl1m86KKcIHmaEsZL/1lWqKDTDoq0HiWNqnDUMxS01VrHXbz7IBz
YteUoj3n97HBeZ6YcS70YqEYquFynrUjS6HVjGiw6n8xOCuG3R6pJrsViHZqY6RpeuGdWAZIGFVu
GhQiuUdRYZveG3IhYewUX5Jq86Eqd02+Go9OKFsvFbR0preyAuip2Jf/6FIqXusI99V78vd4mdPf
sTnGIkFpQGvwOzRZtpWeOFGjomGU20L0+7L7Y6VpWDJCRXh8IIG2vkFIu0maVwmmMALQ3QI+Mtvo
FyWGDSIpp/7dXxmYqpfdpHdUy0+98knneEHWM/fNg4COJoSyztiPcHJTopf4CRQ5U791D/jWqAaM
nugue/Odj5lhwEy+uyeY+vvH4iYnL7Io6ud1gpuAaJ7m07qHeh/da9WOaltoB9ktHmsUfV+M+8mw
L39xhotAnKqh9Q2+8XPGeOxFqy1thQ/eSLbQ3TRx5WEUmmOFVd4BnRTOMhgtUOw4i7yiUhOmTqEX
CKMdia0AZTLukicoxO9llzKDuTuu+2P4B/RuVczCgnHClLc4kxwxWBflMj1Mk5feA8JKVWOjsPMh
POikO8jsPMVcbCLjnaEdYzglHY8cZOlO35lJbOopikaED9aCg6s4eZe5lzdNYjzVJzY2PhY8G0Iy
VLAhAfk02mNia4ON/7fuKECQ+Pp+uZNAUoKaL+zfIlYKuPVVuo7Ne3ryGzbhggDgtay1+A3iIdll
D6Bjhrqjo9v1L90fv9CU5+0n66hiJp1G7uiSn2E+e4g1WWPc1GFrjR+pjCp7mwIgLBkfl78ucwP/
2NkCLlVUTYC8hh0LwlCydJ3KvCoce//AywCRBpBqgBD99Iwg/ZXz1eywFAQG5u/CA6jsab4qdqkf
f0U7K6hc3EH5qntM7rKXy8tj+lhayKUUM+gLbwOhWZXFsWhiGpV0YEHOD01ug3Vt3pd3yY3lQBf4
UPQY5CaNU+3JrnBV0ea1B+gCzw4PVo5OLtqc+AKnH0Ap5IxCr3FJ5sZVp585OgKmtThN5hc9r8rB
MbYdf6rLOUYegQ2d+vd+MR0C7bkGpBhVPaLtx2O5Zx4fkIDRWgfczhZLNE8RaRtDrUIRPc0adVNx
Jjx3Sl/cs8/3x8YWSyTqU6HPsVCFw6HcJ7vkgLfRI7eKQ8NYXhzCXBBk5gFTB0QXHY7TvdLLCeRm
81yFpfo1pLmzVpNz+UiyNogW/WEAnBMYrjm1gMGUoW1UFBisKtTGw6Bgj5qPAUAsgVvMYHkRTFxR
vjSgy86GUIzV6sexS5vQxND7Gr1V+kdmVP9lQTqut4ieCQxtFqSOlQQuzwHHe1DuYkF9V8mc+IMJ
MboSkI2gqyFyefkbsnYJFwrxCkY2VMAyTr+hVuR6ZVgtTFbLYIOSze3N6vOyDda3w/gwsEngcQLr
y2ZZwgxRx0VM6tCU+iA1zNuyBPzcanilDKYdSFEgAKQMJFvoytSODVmWFClEn/iYNBeRvQCeJMpN
6V5eEQtoCEo5BeOYqGzpZ8i/SlQr8ChpYBpxl9/FbbLDCAi0c8nqQCkRw5i8MiQrlTg2uL26Y2+s
pWDAIKhdEhvAMtA5esQ3HPljGdEMAC2AmwfK/vI6WTcMs98SdIIpeGYbfwFlGQ25qlcgtcO0UtaV
H2Kf3REruUPxe1c0vBvNPI0YmgCFE1WG214AK4XS/KBglWP+toj3YvR2eT3MgFKl5xzMdlRRaeOU
YozMzfq8VmFvrU6jWh5mUpMrw8LLZcK4Q7msA2MpriPomjjErMAsPXSTP8ZWa4Me4UVJ40PaliYk
X3PuJrNiIxBroGAFMjI8AXQ7juqZrWzmcTXiDSgwwWwc1CZymxXIjewF9PgWhDaVQbHH+VNdX7Ly
HWyb/n/5PAZeeApbB/EM/YHHP6DStCQuFhxrxRE+mt3sz+h5gQ4mcj8QGJarA0/r1AGvE868uUd2
6bk4slvMtTjWyoS3Atd2v6YWhFAm+TmOUW7gLJH5jXGS4R9QD8dBODWFmbXWyJeuQkph2LSjh7kt
waFMRYoz3yzvvGeQmRjSq/M/g/RRPl6bnA6SMvbfN9dVVwcCugrIoObdiKEKC0wGn8TjGhVZSQyK
ZKIJYjIGf0ghEamT57oKE8Qafl72v61lrWxdTlJX1bJnWc+u5r6BxLw+P8i5fDNlivbWG6WwK9pM
CdSRPMlTCp29ZnAUKfeqxgyqsfPK2fpR9UDoaWnzcy3HN7yZb3GlXmNq4ys2BeI2VRa2UJeEem//
1Nb6FQ7bwdTSR3XV3rJR2Yuq8FCIuTPWkp9D1rRamj0pkN6lc3w1dv0hiRTBHkX9yehRcp/0B2Eq
KTze1/ASKusQNGMNTJdovahQ187E6qsGpandVdJtp5veZFlvoCZEqVmfiTeK5oOuNwGeUbjpMXpI
uuGgSzlAJObPbCZP6tg9LsX6mEvzV66SmxRaa0NEnCqCZBc+RVeRhyGPUXFbUAHMhsAwBx+I2KBK
Z6/uyY0xGIdp0J28Lq/XQcSAamTs0qW6M8baWeTpqi9aT4syH3LnT3EK2FI/X5VC/Ub65WVJRQyJ
TLu0q4m9oi2TiOI+X2UOGIMxnEWZrqkaD3htUcbcPPRDCc08YdJLWp5WAUbzu6DAsY+hZ2ePt8Tj
XWnG04FRZ6hMYQ4UKe0WJohydNlTRcAwEoa9OMeBVKyuKb6kI6rgE49bg7W8E3ObYggZdDVSErnE
+zh5c4jK8LvhGUiIoKzKr72wMMoq5lvx9KNTc66nOuBl6SGJXYZS4wrAfNyC9+l2eJYhvdkEUZg9
xTdIah9xd/rCowrddcC743TDNsE8qGCB0aVDOBhe2jgyA3Mqiq7gAzfV77nQnLxUHpr5VRQBz87R
WUmKq141eC8Ew32eWN14s5ikxaqjtQKuBuuxIcIviKbEtprj9k3Gg1wSMAdZ9poWuZ1V4g1AlU7a
anbfT7wQjBEr4JeAt5MOyBnYh1O/WmdkiIRuKMOBOMprsqvv4Jg+qhgpqHidetj0QFN4Rpmn+o/R
71bhkTOvoQ3e9kpTfs8ap4qdim4h+9YPOs8p6ZAUTPRgeU+D6bDseBv+HW2d7bgFyImFsyefNVQ1
haSpiBn1sGvt7Nd83d/lj/HsqG/VhxbIfmvPN2PskIdpZ4WcV5PxQIPj9Y9puhnH60YvN8HUcwnK
RsuZkmY3StOumjNnVAvoQ9CMa99rfqYs92T4oeqISbMOHRkiuXn1yPkxrJ2nLPNIk7DvZwMkZWMt
XVEpxTdEz/AxweRpqaOtgJBoh9Irg4g/fPZdvtl8fMD0UM0HlSPUirb5eZeBEX5Y8fFVQT0oKMVg
7zPDX6bxp1Eaml3p/bvc/R7BnWkrbSBAQAFs06I/Vv1NRJZbpCN7SR6+sri+biPzRUvJfaaOrjHk
YVFZyCMyJA95hVHkNHOFpQWJB4Ssoc4OuGPVfwpG1XFOM2NTQRYsAnuI7oR2NmaaQFa87Lo8x+RX
7Cl94aJrYGuLyPEZHDNbtA+ZirGPrSIPhahwtUg85EnpR2LBaZ6zzQByY9HkwdyiKaNmMgtNInk4
W5OzZv3e6AcQjUW7y6ePcfiQ/+OTfU85n81HxHqVmSMiqNCIb4n0rhS80jorRzmxsHGxea1IgjzA
QqL0wVxLQG7/lNegN7/aTHTSOvdi0AwqxuTW03sf60FWiEGjfi6K5ejD78vLZeFwMPMs0/VCd+SM
19OIk7KetQY5CcCBNtKl1DbifLfM80dfT787VdsjD7xrYuUnibSXfFa5yTZd8ObqAUBAp6kMNALO
yiIVrmQWN3IWEqu4LeLXQsNIub44OeKweU5t0qtOIt6aQrefu37XxjyNS435C1D7Ub9xphCHPHV/
4jLpehQjru3FIaiHpvSLSnow09ZEsVx+kOL1uq6yFYy8UusNkqp6+mjdl2T2Rfn/2PuO7diRLMlf
yZN7ZEOLPl29cIcMLRgMkhscSji0ll8/BlZWFhnBfjE5s5nFnKpFvSKDHnC4uNeuXbPkTQzr1yzm
pjlYXCgJpJ6hBAPSJKeTpFUhPC34UkYqIc4WMJT174KuFmzwsHeqn8DkRzbKY9UK1tAGjLJQvze0
mllBCxXZKZVfWMQ0OxpbpGexDADY0GNSSey+EgII+IqyB9ZRZo44MhH9i6Ubop3XCacKWk5Bi1yk
Do9KnfpmIbYvQ2TM2GNGkim7kXr/VJZEVqsJUCVQFViNXeSW0Mgs6ijssayz9i4IjSVLmUZ6cavw
palpMI3IH0Cds3MwXlgXEDUJzWCEPF8PT65acFu+hS0cYkk8EmPpUoowoXK+UTr0uciVxenljfPx
p6DSQIMi1NqggCFdKeGPQ1/qbRPHd9lDY1ZeYXMHyJyj/RJkz+z91v1+dYABtoIUOPi8qGIC/biY
ICY1kV7GOrvTjG3HdGpAdSuYulsPdZUZYhh4RsLpDHJp1yoNPddLIDSoIW7Pzozd9h5GLSDuZucY
hMF6xZslSjLmLWjh8/V+28TzsOAZoTllFmu7zAfiLgjqXO5CdACPPonTyOuZrXNNQ8cO6lRREeVo
9Kt9wmmyPQlSYBZhDVMevhFNceoEUvloMWk04Tku4PclAaYkvN/sAz1eVGX0yIXGkcfBvBbHZjFk
0aZWYmsQuAbHlfqQD4WbpvyBj8q3SKhQ/1FBytFC9MX8+ry8ChDnx4SWPKqikO68ik26pE+aVB3D
O8F4NsKCQBtkoQA7SiAIi2T514NdpQDzYCraB0DMhrr1Zc0w7KcuRrsk5hScVuGzt4y5EAh2fj3M
1ZWHYVDkRQM5OK1gplxkGr1SC5MRquwuTt7kaj3JNwK6W3//4sIT5SnKkZqyO7XRiKA/ZuWt/r8f
RtBV7K45bkZSekmsy0Q+7xOQ+O46Bn+VRjJDhK2/nqQrBhZONNxRUPeaNy8IAN+vCBQf0YIPgeWj
Dm/QpMLRG8aWojBHzGoH1WRsK+7l10Ne383yp/onVI+gFAKc5+LFZAIcv/k4Eo9F1nsQSyN1uKjT
8pgqEpUAafoBb+nlFp8G12Qw6I3h+ct7eR5+lr+Hvx8g20tcH1VsNC61hnBMWAQizWBD08ysNNRy
uYFqZU4DibO1XFn4cXlj7KsX+jk02kfnJrDrs3JUMgPcGlU4pn1shZNAB3ZjUV6HYRgC/EGsGZQ7
8acu7vzSH2Qu7HnxOAvoNF5mBhZ6AFXVi3O7t5NDewzNhGacE8s3xAqvLgKMDAQW5r4oWv+w3yKl
5cDsFo55GpBSfDLAU0qFW0HN9RSiBR9dnMgkUUq9iv7VRtFRCxT4Y9eVG93PzgG8V2+skHnnfjv0
8RyzxwUgCkjngKv+fVMEvB8x1BCmozQw05D5herDE5lPjHOlq5TF+mosh3sOFugkrfSUIv0hAwgf
N/bm9YRCyApum5DhB4sEF+z3r+ErZQ0oMOCPcQ3X4m7Ta6dUOf36Wa/2//yI/Ky+j3LJ9UsryqwS
hybqjkpUm630GPv5ItDyRZYjtROLNS8Efzevwg0D9g0WCuLia4N3YZIjScVNdxyQFuiVsaqk2Ebl
8/7XD3YdBc3jgF4F2BDtIJAZ/z57uYqy41CxCL0avYV8HsJOnVu4vT1ZaAD820IN82jQ+gO+oSAc
uuw+mcYxhsSpGh7VaS2z/aCCR4UG3iT82/T07wNdpqW6lNbx0GrhURxBRi5f+/yWldjVDptHmP1B
JFT0sfgulp1ez6l3q4THTC24pVbwhpV0w/T+6/fz4yj6PBRK4TygsO+vh2WjwXFKHx4rtgxRsSMj
Cms3NtD1YTj/fThOInaDZzJO9u+D9L3exizGZEVeuQE0/lSEj5wF7BMIK1rsRAtUxhTpzP6WEPTP
T/fvgedo9gvwpFRMDKZYCI98cOajhEg5b/56/q5htfnZcMbjCIRqzNUtOoZpKhlsDI+DHbixFSxK
aOtKLpSohGGlffq5FI7yqEse6zqiWr8eXrw6Iy+Gn3/+5Ql5vU3USZhC3DOQt6SZma81jXDDa5F5
hW7DhGjWE7TyySyc/Ah3XdC2esHyN7fyj+tK1ec3mdnVQDivpUTqoPOzMRzCo3SUHd9pHZkjWuaG
INvNQoo8BIDN7hbvZV45366I74NesmxaKEFEgtCFx3R4qmqV6LV302vsOve8GOTiHhLisuD9tA2P
cH515gaEpH/P+BfFX4ZOh4QOkB2IfbE9LtslzGB8MxCoHBBNsMfxNT//+o3/9MSzTSaQDBwOV80J
WYzOJiFv8GXUYRWonCVy6UHq01uX73y8XM7sHJXNQlNzxefiYIBYtN5r0D3GuS1AAz+0jIBU51nK
TbZ5V4S86Y0Rf9qrXwe8qMFA0E43APjjJII2GZWl2GTizZbMaxIc3uXXUS6uo7RTQsaEEo9lZ6sO
LfrpYqqp3N9VPWzca1otQ2+wyp2+ZFbfDKbSWcbb33+DX77CJ1Xuy5YNoSMDfhqAEz9xmVC8Nkq1
8f1bLu4/TSd8JmZ50bnx9hJ0akJgiwb6po9iGVpp0NxBe8L79YNcBy1g44CcBeEgRMtXWkUFyyqt
0hV25GpYSqVtQWN2n7HcmfRsL4svodreWCM/Lf7ZXFMGiA4ZpsuUJQ6GvEFIyo5yHfrneCqhKDTN
SLnQZzcurZ+GgjYSBNaAW4KEP++PL28pEf2EK0QxOPLSXmkmsx8VglTzxijXUwj6Ohho4GSia+uq
yz3LdXEYs4ohjIA2EYB0IcvImOZWY/BUKFP03twy6b5mH4GbARtDGF0IoNddye9N8dDxyPvZceaa
x8t80aLISRu4WkgWX5i3653XS/H7gBd3lFwKLeSzMCDP5fbIV8tEad5/vRRvDXHxtvyYy+uGlewY
ZoY7ZiMdtZvcjx/HwDua3xTMuC8Jg5IRwo5HTxmugU9TlUVcEnUnmxOd7XKkR3iq3ToT59Po+yGM
mfsy5EX8IiRD4MNZAuv9C0QTLW7Sqn9ahiBqGaiJzR6nl2xLA8ShCbYj7DhTg3krMYVQtsJkeu9c
dTVQnVQkS8zYrCLtsYPQoFwvb/V7/LgswQIGfWsWn7zacHGLMkLRDsHnsoQQgz2pi1m5ZDQr5Hqk
y+1bQ16/UA3cUrDFAL0AAbt8aiB7baGUuEpHHWZn9bZu+xvb+4egCBwGXKKoj6GrAQfx91Ok0JO8
hV82d4iJ6kxmTSHmtoxpaeboQIhI5txSNvgh1p5ZE4D15ogUusEXwUoUFNDlQg3oILz6jt3tYGfE
TFWzkKXclx4EUCoq4sR0tFtp8vUaQosr2Heo94A5cOXvBIpr38X+4B9qFa8sgZyuhAaa+GlS7kRj
IpNx+PWWnwOQ73sD7Mm5XfKzgg9xs+9T22e+kaHDwz/E8HiCDhPJlZKIeUdZ8wYe5403Oe+0q9Fw
mUrgUQLRv0wsQ80f0Lut+oexDawGPsB+w5mCv2r7GwnzD4sSyr3IX8FMBmx02YwU82DpJ1zuHwJt
mbOPIfqTx/0fr8N/Bu/57p9fuv7v/8K/X/NirMKANRf//O9t8Z4dm+r9vVk/F/81f/SvX/3+wf9e
h69VXucfzeVvffsQ/v6f45vPzfO3f1hZEzbjvn2vxsN73SbN5wD4pvNv/u/+8Lf3z79yNxbv//j9
NW+zZv5rQZhnv//5I+/tH7+DtftlCc1//88fbp5TfG7z3Fbt1e+/P9cNPqqqfwDdgS0GKjUAzjRs
1P79r5+ACAcwDcSJWfXm99+AujTsH79z/B+zkCw6k2A7Ihoz3oeP1Xn7rx/iKEPNH3L6ChRzhN//
9eTf3tG/39lvWZvu8hAkxX/8jhrxxQIEoIHuNBwixuw/DH2I78s9kYM0V1nm72ISk+BZtYxtW4QQ
NXTyuLGkO2lb9IRbNuFS3Qio+h6llpSuIRG2zpf9XlRIcN9CVozXN/y0jvOdWh84zauakbaRV6W5
PfXwvrHlunTzD0QddUB6mnJnAHx2JgWkUN6q+CTUXsygp0gGERvcVN/TxBqO4bSv9IRW+AoTDyqc
mXmaHVvI8aEkMXrKsbWGjiYd0Rg4k8YLtMUOTKR9AatTMbFkpbIhClXwVom9LHYSadSDzu3SSrBU
th5hDtFWG1nfcfFgG/Bm1WLZSiBmrXXvvII2aRFgEmp9xl0QIO9iipn3d4nPkTxf1cJyCLcKl5PU
fw/DexXs3AyqxkshjUjguwlMTyT4w6E1LPVCdi/zAfFLt+VsFIoIly2ZXpCxpQnvqpUpZBZ0K0kR
dUDpoCCVAmjaJMK6AjddWZSK8Cq0aFHk10qIVkJ9MAuJN2VwfWuZETF+EqpkLQaO/1AF+yL2JN6T
UYxF+QXEE4PW41JvF6H0NnPrNAegVQ0qMYE1Hcn2xn13H1W0O6TbwB6ZLTvyB3o9BDu1wVwUDg0k
roZ74z7fZqfOaQ7QV87fUnlWpz+KZueUx0b0Qs0xZCJkr4ZQ0HrbrIPBrt9ar15BpGzTuL7bozAG
m7jUDs2BI6UlLnINOtOgBkXqURetSTFH/64o8Y26mKCJTgqooVIJeP305ocoqRd0EJdNDBQCV7Y+
EQ5UqsAVJVfZIT8eSHhkKtWjOx7rJA7tqjiN9VISbHGDpJntZRBrB0cFSRIiHdxBZu2+XUa0tBqT
F07pjXT6qgryz30FdzLUpnj0gF7sq6jMJ4hN+sZOEwhq605z5r0WMkyj9xfp7m8dvf/jgfrtEP7l
Af3/5NGLC/M//nXAXR29u7B5fQ6r7DevTp6zt/r7KYyP/vMU5hAr/YGmCBy1BqK9r8cwBwz5DwAe
kM8HmWOOvf91CIvSHyguopCJwje8H4H+/vsMFpU/oG4L8B4APvgfMLb5O4ewzuOs/xoFQGwbxVJQ
BoGao9PqiskRJ4Y/6CETN30FD+ysoxIjI7wQ7P5jZFt4Kj0ZEFRiIgmO06lA2Apu9mDLC5GmVvjU
bbPV6Kropq68/iMxiOAv+pFqd9mJOSPlPwLYh1dktt8VLX9deew1sKAWgti/blaiZqJhjkupprtK
5xRQ7ZmsUbXb3Mo36KkrOJvLV62ygDD2vPmAR2UL+RCiw9YMJRdnF1wV0r3yoE4Q3Or2otN0BDqW
ekoaW3Vmqn5mFxIyJ3OsCMvRvjqZ8UKzS0fbpA9sq4swk6yhDcrs6Dyr2wHLt8D4aG1AQ+wRRMrM
gyS4Hey1iYQHMIUr1L3qkuQb6Gba1TJ29QUUEc/Be7DiYjIdGndwJTv+KEd8dFYJUA7qStpnrmxy
kA0cXuXFzDRmJiqQ/Jv4qD/qXmRrUA5j+IVqK7y0TmT73oGjmVu9aBujJoj8ZNDxDWt6qaB1tfP3
+tMscyaZEQzKybAUznhjgJzxpYI9vnkUU41q0MPivOCuCKmRQLOTaDVh9/NZiOl75iKaIvkJ7Uyw
8p4U5+ocPNUxEZbsqHvTQXEEK1rU28fqo3L9XZPhdqTQ0YAYFc33xRsENZBVQ1cOzm74YTAQtScJ
tIUtbo3/k9TPc49wA10uoGuQpMi2MEBunWDfOzI0yNe1jbpXsozXExlPkW1QfjvBoK8zG1vf9xZ0
xZadO7+L7Ng+lU5M+52xn6wQ5jICxp3NA3LwtQVMNziXsJjpvdROiMOh73KC5D5EPh3pJatpsAZT
zC3NagkDPKis+J7mYpKscgUpBbxOyZxspId2fpJN3CRUclRkMoKjObLnQ5oAsm2PoEfEy2Ah7nrb
OAkR1eA+vNEwKJjimCfZd+dBk/vS6bx0n1o57ZbA3jKzg/+Y7mWu/zjL+qY5LZYtWpSSDxEJKYc2
XwhIQpUU0/asjWs8FuZMS8n0oqOqkIA8Pc2CHhyk1WSqeD1tsYQSGw4U2Xl2tA0fKneqjrrZmrzt
V2A8BBuIvJvMVuCpbUe2iuIUMxFrxMu57/91opqFhYS14UMvUkkguRCavTd7vsBnximsWRcg2s4K
IoOlHXy7NbXFcMajUq4iwZNuBl674o8+cG8yC1D6MLWWXqpluhI+ItX07c6CikJkz1UxFDgp7y/K
h8inKVjos/UWXLfL7UT5o7CA7XewMp54u9g0gPMDm1vLtgiuht9SccUWfWGhV618gDOpWW4RyEAN
eW7AbjEVuL57E9+IaWAbkwDcsWfYSMD7TxNogAdtIU8aFATOMlUE16N+FeMJSs9/U0m5kneGPbn8
rn0ETbcgAa2ckieZQlQymnBdfldOGHiIvFyiaLeZzQQr9NWrG//Btwdc5dBUoGlGqw+8czc+ltvE
bZ4VGuoLXaZQtVH2naXQWiejT4ec4kHzlMa7gKrLXEcBgUKVnN1xRwRj6iFAx2npiUQ+i+agUejT
9uZsEJM5+/IFdLQc7x+PEZI0s/SFbJWK6TvjQrXSe8FLVv5z5PmUd3QaPqO/GrHpedqOB+UNDX9O
cIT9mMc8caNutEfFMzzFbJeQKinQdWEH0olfhqZQkNj0LdFhK1AH4aSLFq9o1clmxCGAbF31IK6g
XuMJHwa4xPVoc5DQELCARLwI3lMo2oXM3O1xHKtO8CxMG7+g2Wun0uapgpzwQytRgTY0wfF4Kk6+
xbmAlfC39XNzymj5UlpoYAEamZkGs/JnLTTVFsB1boP2K8BLVfVCc26PdBTKrARtA+lHhzgYbVgZ
bgpz6EEfJAUMX0Hzoxxg74EozIsbmAgl1GBAJNpjdsqtqoVgYYKn3fBY5IHbZVTlLaiklflbItH4
GQKjQUvSwmxiJ9CJICBG+xIi/JkDfc15LkvHV7ftjDh8gWAbODtWUhOKm8gb79EI4QpOZ0mYnXmF
3ZJhv8Sfrka7qAzkvpjKeoK7fRap7I7Q6QFMk3r655rvzzef7iLR/3M8xDNATOC2J148HeQagHdl
BpqO4F813eGWfZm1DDSn2Hzuh8C8KYI0QyJfQIyrIS8ecexQnzNiTtgox8GUKRRdcCsgiFnkOwhp
LW4xvy5j68vxLkUN4F7SN0GFF5h4g1mTcOFD4XPWVi2c+oag4Sf6+otnky5wr4kLpFhs8Ww9haP2
JlpNdnmQzHlSDauxXtOTCqQWSOaioAnN3ea+3skvtyQG/oc1+9db/SQyflmzEdJRvUkicSM6ujN4
s8IpLop7tFxALPLWGlIQ9l6+0LlfGZkLiJ8Y9OKh0SEGNnnZiGvhyI9gMXtjBLEc0LceMpTUm5Ty
ii2mpiESsUEgBeCWcOshtcRX+NhLiLHiVafYAm6rNw13Nw7MVbap31JPW6t38ErMaYY9vhB4kiIu
edTvtCcJRwqKnh7SSE5wGwB768pJHPEAbQOEmcMtWPGnF/vtGeeY/MuM1kYEccGgxTMGpoKrX6JK
R8qnYVmd+wzBUaaj8c0cluEa7a2I3IYKYAEoweaAWA7d9uJSRdT2csuT5rIqPC/ub9/rAn8sBx4q
UEUtrv2Y+MosZqFhvhubaU6EQnwMsSTJUUBMroi2XnUfJRqtP0SEEtISNvOIuqP3W4xOcAVvLIj5
0PkyWYCzWaoMpbiuSi/JSTsSHbOVctbELerYywwvFjypfEzqfQu+P/OmjIQQCVMpJNHb9zx2pk4k
k2gBT2UNFeNNO/BExeEOs7uMQoy+Rm9lvYEoqaTRQD6kyGJyS4WbMDjXjMSc3WlUYVt2Fp6SkQ4V
dL9FqlSBJ+WvnN9RX7LSGBTdBQjXIPzxDVr70F3pSJWdMrPFtaOBuH0MJjuWocpI0bfCqg0nk+4U
Htszd6fGZATIs8O9yCNijey0Ps9CRZMJkgP3JpHE67wIHkFUOGcNNdB2gNBKtYfU9jlrrF+HxupE
M2frCXfJa1iR0kcjkhmcy4+hdhWDxAlBsa9oHKQwiD7ENe55xQzvS50CVEv7lVzaYgVLPKIca3z5
yB01yiIr8QpPdpiD+7deBi/wG/dHt892iNHvbX9trJSeKBLJOAIxQyjJKIStsowG3Cp4wSUdfiie
XliQX0ZqOBRrAHCq7JSFBS8zw8R3QCMpT0Ldzta64uDmjaBij1ims+PnyCf+vnkwVobHoBkFESCR
DCdIR4FqCI60Kx404HYE5OzEQg0gLUhX0vE1+ujh+fIqt6RFZjVBFS6xEJv0RMS+3gWyp7xliCRC
TzGW00IOSezlD3W0BGC2SFe8rdoFD6kfYw+/4L6l6Z0voqXBCiSC1a5gI67QeBBQGTF7aw44MWBV
BfetiOaz1syteAEdlNfLf072BRlwAMTRL0kLSTtqvp7l+WbQHASCOeBOcMxsGAq0VD9VlRlmH6Ml
31fow4DggU/7RT+5jD2PyObAXiMKpg1H3XCXwOYKofEAndilivd5Gk/yQHQZCRhf2HPuFzxF6oTf
8HRthzQzp/yJz2kavfdOuORLpBSxJax8iMSpDZFUB00aw1ufOC06E9LpUVLnSTl2pU4MDVlotR0Q
lSd5QSHkgaTJKfj3pnTrxOG0JyNE7i1Nj8XYWZo0WOi00oRD1ca0jQG7HuOYNG/dMT5ASnxdx9YE
pVvoNfZEL1ehNSwLW3AnU0Jpj6GwNucarfk+6GQ4J9iFDUF4CHXCqbTQTQbX9yAA34NHEtA+1fQz
dTbTtbEcT/V6QnYHYrI31qcwcaZl8cK2HRzAUqTw44eGFfyudTasX8LeqtOYsGxfRHaO7WrYPI8J
13ZSsEqyfcKHxBABhQy7gtvz5TJP0YKoH/r+Re4TWuaOqC2l+NSnZ4XfKA9DRyLwaGWqa+a0gmq6
JhI9dwSZDj7hMwsdKfoefaPKK1CHggy4/xNvdHqapHbxkHkSBMZTJ4PUsaFYE9IH/FyakRsLoAym
BeYqS/ZYiaSDTCu/mLmKIQCQ8OAj4cus0AXaUtjTWXNzJNjydnISkt9pz+NDD+8ZbS2kBBY0u3ol
k9JUNsOiXTWHDocMBOREmFyvgpNB/W10X68CqIrYDIj6Jtn0dmUJG+PUP87th/zrTKCgSkBqO9gJ
VuKWnuJbo4T5IGihb18DDIs/uUF696qukCa+zpnx7B5W4T6+a+6DFHZs/BF5nNk958j3OgLVKuR+
mXiXGRvgLvrrQAVpNEOnskacDzpRcaqN9lisIx+JHmfVdgNHE2bqRzTEgvVGcjEg7UMjLGDPHONg
aClTllz5UvEgKDh+Qxt0UJbLhqdatQq1e7mhGeQ9uOiB61cATaLC0pQFUv88vJ9EVyjOw3hgisNy
M2l2ebtn+aIvza7CVYXpm9KPvgWMU80QRuaIOfwqqo9yxfUnPJ40ef1d7BPBwum26D2cZL2pPeVe
NOJapUDrRwh6oqUZXbz1EtsA+s+k4b2Jck/Vs243uK+X7Rt8MD78EOckgGzsMRPJtub0b/kO/xvp
MLovBEtYA92Gf0xql7upP+D2RvfJtNbdpLGrZ/zWACoU5viRr/eiv02LrVbg7DHRMpLO2X2ChBhL
jZavtWzxEIAbLR3uOiKcTaP75kNZc07nZLybDYBRanzL5+QeeAXgNPTFYsplGuVOUROsJAff+U5D
9yNlrv+ZGt83T2hHMaiOP3dX3OOew+36yuG87px2FUHQq3nGu5OoiuXj+dAs/ygAMHZ0BJiwQyyy
ig5YWc29cJ+lRHo2sGTTlGaHDnYSsJm1kdhXvJsAgifS/VSjMEOaPQ/ltw33obrF0/SUbrunfOcv
xdW4KhaALlef1XqSbufkHjuyprqKBzgFmoPfbkk2uGJo5rakIvkk0KmajXSWEOqchI4USOvS5b73
+GXvIUcdEUZJdvpanQRARic/JfoZQAFPJAtOXhOcRQoziGcZdkfCSwaS9gCx71IgCdADbRGkd1Vs
8hxFkaZY9Ooa87xAU5De2QUqF65vaXcGgoZVbNiQdkQUsfYPuCE5L1skiona2KFx+NCWcUgifK+3
3amA8u/OP4Q8SU75GWUYbtl2dgZUzym3mE/gIeo5gMkqrcKFkOPi5R4ZSe3oKStJ+4KKRqPSYnRy
3MNuBAtPsSHCOxOXkZMu23OzjvCSeTK6yXo69kvOxk187l8yJOvv7VIanGxdrAP0Dyy6Df5Gu+uA
SrTLKafI6kP80UXnhACwtuizrGZaCi3W7N2I8N643i0cHK9L/qU7xG+piZCsOQHztKv16Fa40E7c
Y3+UcVdF+PA7QBZ8HCHfuh/vIQLvlWC+R4+hWbporqKi2+ynd38jI32tcsI8icASfKL9A1yLZjRl
q5lyDDF+7bHZQzCH4p4roV+K/8s98Q+IyMtFsK1OwB9wPWYIr1CU8xJ9hVAuB0S6zfalzS9P2iI3
Ub7rSbNGQQqmTScZ4PJx4hCUWtFAuMf0HH9gaeCUx2ahXIE71C5fJE/zCrxDhBuDbELAA+U3M7Zh
s2AicIRsSATJOQ+ETiAs6Tmh0cK3erw1kkFEnTAH6k9evkWYeCxhJa3h8aA4iHsCMTXBtwHBfGPI
pshTzksony04L0IwMYA/jQtTBu6CFxIDaWlMrSBv02PklBbE2bvOqlG5Vde6VZ4RCOLrDug/N6O1
WtoKTLl9t3gNzmhp63E/BKY8elprsZVv6VRp6LQ1drkroHB5REnOlvCuSHhuzwWH4ifKvUy0dQsk
2+CDecWqfgbwbSqeiuvEbR4ZXn/pyk8SblerPkuEA2k4GZzgXqetq8kb/F14O6P73Wseup70FaIn
xYSYLoSLHc4DZMQWDbTe9IO2MnaVROQD1jqOCmiTLAFYQdWSDRQbwObsapb5Q/HZgcrwI3rDA5q9
Nyf1gHzoFJpSY8LmxFQyOuwCu3hqV9AFouG2P7dLfEQimLTEiZ7E0slkbO8Y0DJbsCchO0wFgUAC
RPxt7FLEW2e20o4tkXZVMENbo4AVi1nhsLvg97XxreQ931aLzCmX02vuItbespLoVvaQW7UbbOMt
5LzZ0zw1wzZ8YScfT/FuFMTnKTsFxzym2bp00TOtn3y6RwXhWXQRjk8EgRcAOqHYVzYj8kNmYW/d
0oW9lGmds0yo/8ro0cB/oUs2R7xfEjopUMJ2rLNpgyZtyIKXZrbSIOPs8XvBQ5YLTF7bxu0qE3dq
SeUadpFksMWnxmSpLeu0WSUiQbMxK/fIKArhvgKslJIwOhrCWUGk6iMztBsIjST2CCQgcIzW6YE5
32dvMLpT6TgRbZkIJE82SrCauMe2eepx3ChHLViJqNwSgAOxhXvFaRY4y3UnvMM13STnAUEyOwyo
XaCOgBPioNduWa07SHvU7iirQKLNiVFe8xLSGkQWVhA76fGvEiBv0HmTI40WikHPEJnhkEtDW+7D
R2jlIPUcEqDe6U61fcVVEf4hCHwe73IbEYxKkWIBHpwPmuDlBiJ5wTn6823AJQ2O4WCMfeIxX95G
w8XyoPhs2oA7vJLv+7Vw5jJvlmTuTdVWl+wJYlulddt7/lJA4mrkmZ/0ZWT0ybU666NpU5k4c3II
FXf29DieowVOY+DWqdgi1MN3UgxXbyDn+88gXw0cVr5r4IB0Tifvo+V0+ovf+f/L2r9Dtu7LCrku
az/DOOG3zXv/m9OG2fvzt7L2/NE/yUWK8QfUtGb9RxAOP4vXf3KLZP4PHf1KaKEDRRu8I3zkX2Xt
udoNPU9Qi4DvoQsOn/t3XVsQ/kA/lQo9EbheQcRHlP5OXVu84hahdR9eB5D8BsUIJNALKFqrJXgl
RlOx6xcyBHwhT6fYEoLoeRnZJa5dM67MZFNY/KvYAIOffaIiRyrIl8n7CfCf0akvGC4eZf4eBgr1
ICijv+FikYtF2UUpLB92VYzGzKpFPMpPDdC1JCBZJQCTGTgB8sboiB7DGEeINrT8QR5UfdvXXLeN
p9ywIKXW3xAHufLwmL8Y2Oaw5EFHpwHBpO+7r+99ka+VtthpBvo4RySfRg/XmPSuZqI7qHCjbtCu
l5Fu0m7g2heIxueUfBlZnbtov+x7JvJ5k4p9sVOMuDVZV6AEFqE+zwf9LfPCi8PtaqgLMDkbx14q
9aHY5SJwoHjcKDW0MIVzHqI6XdxQFLtkNv9zRuGIALNJcSbeXTxXWoyCBvx0J8SrQgHqB4pogpjQ
aFFLK8SVhtq7WMnOjRV2SVL9HBat7uDQ4T8iP6/AL9OZR5M6Qq+m2M0kC9SzaNeRYAlyhgVeBWrU
KvAfZ64wMutWL9qPb/LL0Bc3uc8JBUuTqNiVxiZLOFvVAjdVxsOvn/CnLQRzrL8e8GILNb4eBKGE
B5QAIlSIuLPob5uKXU7iBWUKMk1R1xms2DWQy5p5GxRVJBhKFNR4Mpy51IG6KbN//WA/TR+YNzhG
Ia6uoKH0+5uLjDAe5VDPd3Fz8PluZZQcMVhg/t+NcrE+hDboujjy8x0US9Fzr7oDnAfl/habWLxs
fscUQsccejfoi+VFQJXfnybhonwconheh4JddLTawfZ5I277XXFuoRMfUKR32Sk+cqsBdd9bhaMf
Vsm34S/eoG9EbRyWYbELMhXVEp0osWL97Zn8NsTFndLzRSrqARaJMZyzbN/AN7sum/+DQWSYpM2O
89DLMC72FPtfpJ3ZjiM30ravKIHcl1Mtparqakm9t32ScLfbue97Xv3/sPz9MxKVUKJ6BoYPpgCH
yCSDZMS7WLFNa8gqzh0PqS74NFjZLpy6lUWxNFuXUeSP5fVz44UsigBNHANztGhcS0wLeQnBj/8O
RPogrj+oY6qyuvX6PLfgbuP3QaocoP5u8NnbTkO7RsoVP1o6a68iSt9n0j03M3KlOEdOT+3E3LnF
l7mkiu2pK6l+cfq45CCcgQ0WgOnrte4mSVq5qVGcB+vDOE6bJl4z8lyMAOcUIjvwbdR2riOUyYDM
cqoW58z5NAV/50BJ7i/mxQAO5gLIa9NZcMXfL46NZq6HKnT74qyCyhm1ept04+5+iMWUgA75f2JI
02TGFcSNqivO8ZP1AOyrGjcOmF7zsfpFvRmgi74zf4C05WWjUsQxf9QmL+H7P2JxUaAdzG0Hbqkt
v2/YTZNlGE1xbowPIaUq1zqHlPHGqV651qwFkrZU2FV1r3QVq6/FANT700cILCr+iFxv5eq2cM9A
4OC/I5I2VtyFvjt5LV8OKGHy7O0FFCxehTos7t+LMNJuUqqi8s225HTqW9qSzj7ujgZ1684fd56C
78e8lpRuqEXiCBFeH3ha8XC44UKOsTtYpZ3yrfY4LW/rU/RBwCuCJ+8ASB02/eqpIeZKThmXEaU7
m1m0heeFWXEue4/+KhRg551XfplR3BgoDt1fijea5f+Oj24e/Ck0imS3BpC+EHs09pzQZA1J7yjD
gPUUfHLjufo8PE2fIsp396PqYgy3Y/xPVEe6b5s1zwxzHERU/5A85sBkQCZ+Bs/Znu1f1UGg/0Rn
xfpqI9Txqcdbj2Lf/R8hdvrNb/g/IopOOOk3OLnRtqXNmk1NnWIj/fgelJ+xdo9bDGObBqoO+IXd
aFIqhp03UwATxKM/YvVfM+VDxzzfH8vNZxTiqiLr40goHFTlz9hwmnVTj7IneOMXFaDrDFY12lof
nGfcyZ+jE3W+lWytiXx/OYHEZNo01gxErQWacBmZlhfPIqZyopP6gKE9MBygL3sK4bAZ7o9R3hdy
OGlfqNWo115pVqe8U5v6MQgcDbmFeahmkJeB2R7yoKzLp9ofunrFf1H+hiI0385AV0UHPK9J6a1u
5zYaer88GQZ+bpUJYHoyj72rNw/3xygnuNdAOJ45cAtdXsBiyi9OQN6+0wj5rzyFtXUoZhf5ccWq
t+7YWptY6anJ68rPZmjTlb0gA6oogZiIjKKvQRVE1W8UXUIlm5tUsYqTEFISRkNNtTGfamCg6XOH
DdrKt7yphbzGs6i2CA4C1Fvpqe+0RhkkTjmdqywT5k12C8RZM6qPjtpAXnHKJLG2rheX9BnnoUeT
1Mum+oCWYolveO6LBqGTz9+zRi3cXWPEFlBu2/PfZ71iI4Q+dEb3YKd1km3dJm0sOvhlkm+bMWzr
w/1vtjB3EE+FChSURfaCrAGQTaNehHOen9MqPqbdeAjd9yMS5GGvPHcm5Uot/hR15lMTKw+GgujC
tCYTJR+/KPVRp0IlQEgnwZIT6/di2ZhzUuh1n+Znnt2HOsf2x2+eefnu0qjddbrSbfo6fqFGtjZ0
+YH1GpiiuSa4d7d+Q1WjeFaZx/kZidrPyjw+VIXypQiid0owoKpE/0lt/rICbZ/M+Zu3CpU7JBFs
1G5eaUXXYx7dIteL1s3Og1lui7J9HIKnqojflxDOzNnfmPaH+99ZvkyJsbJBYG67JIEbdxnTnVCh
cYzsXEJHMZNfCSLyRfHBila6EQtxbMEsRnkB9gsf9HpgDukr6GYtPUdahDfdnDwHin/G7furUU3j
ykaUDw4barZtsxEpjaJ+ZL3i7y6WjtaEU65kDe5ih+gjquC0e/fWY/UeeMIOBktwrhsaT2s3YHGT
l44OHZq2R9UVdTPLkXJ5rxmzhbHBeG6qCl5FATWtiYtyJW2/gnulMKwNmKOIfoH9FYXfy30x60bY
2EU/nL0MXX3gGFbvHnqOsudBSdT8Ic9K5XuahK32IfaHxlF2+CrE1t/wyQPqVGj64aNV+1XH5blL
v7dG14ELm/Wk2SrToHoPXZ526jZTIx0B6LgNvlZ6MYPPb6vkE04DMcjuyGVnULOmO9cPFV1nr2xP
tR8GX0OrieuVi8DCIck2piSASZ2OrYRUXbTNQJ8Na+jPjfZBmT/Zoq6ifg1ddxM37coOXDgVQVVT
E7CRAtO4KV7PrqF5beirDu1x66ua/FB7aFY/7++5pRCChkupzeZU1MReuVidhVU7sVXk3XnUwUCG
mzZ8MtEQvx9k6SKDXjuEOOYNxXZBbbuM4qf5pPZO3PEmNB56mujcPyP6xQd1x7FSc/N0ov39mEsD
uwwp/n4xMMPP9bqO0u5sUGE2tmY3tL8QBO6/2GmKGN39YDJC/GaTS9E6yxLpkk0uQPcA5pKDgRY9
6IK1fS0NSw4kQ9GnYMwsNS3DszVA6eLWAbzHcHdD5a28bNfylgxER4umUiqPSMlXCFpPzruh27l/
xD+898JUU/ulxDvr7K3UWJaGJ/KVzZ0FfqQhpS3PLIJG9VP3ZOrTO8+PdkhTnpXB+nj/e90e50It
w0TMG2Ec4VN9vTi6IsiUompa1mP0qD3Wj+3efqD7/3g/zEISvgojjWbqpgIZbsK0lXIquuTz6Bor
EyavPL4werRg5vE0EYKrckmnILX21VS158adgZN0H4YSK5tafRpBw5lq/KfqloCnymZjVvZ+VPyV
G8rthRp/UIdWMgKMwltFmsrKz+u+RXT8XA3xcx9/xJHiqSzmhzKutn6D02xtrg359vxGdZ4lIrgC
9BxlLMFU+Yk9emrD1+upGEDfTHZxA/+r38MkfTK/xe+ha+dAilc+pxjL9WlHYF4qPFWQZeSacr1s
ggmfONuZm3MDLMvKp71m14+Wm/01Z8NJ8e2HCGsglCKP3th+72DgQQJ+mdC/3Ay5s1djy960ygjI
WIErP79rLfVRgd4+FrQAnObFLud/nCR4CGIYAsLfDH/rpvwzRMRAG17aIdt0if816JUdHp55+WVQ
oi2GdS/wvs8RNWkvyF4K+A/3Ry1tydcF5qF4D8HHRidLFmLpEEjt22QQg463eoaRL5gaK1vZka8v
PGluESWlS4yPrnhnS3ObhE3i5XXanP22aIZ9XenWvrZ8l/uml8Dw0xOv+Twlk/+ERrKTgI2b4k/u
qPnNRonazVCdwwl8m9IX4H+r9wYGAWXbVtX+zbPB8Q99G5o92l3ySdbjMB+4c1ufS80I0YTQ8T3R
uIVYgxetZGBp4l9T/WUuFH+/OMGioavCxB/Cc+RSMqVKhmZB8Xek12sSqtKV5t9AYjcJHW0uxdLp
jHCwOiW15p50reyenCiHQTqk3ucsYgGW2ZzBBanU05sm8iao+FEXo+PO4TWoDodnLY5tIL/z86hX
6Y6y/Vp9aGl4CF3RJUDtCuETaR77nFOgjif3FKvGc9ya+YZlDpIZtcvNlDpP0EzWVFWXPt1lSGkx
V8Gk1Y5ehecYWA0HzaPSlQ+9Wr/tISPmEGCFo5IDUSq6sf40C3WKoFU5J8odm8JovqawK/Tc/OJD
FXnz57oKJY0o06up9cqUz5VM+y4IEFurHops+Os3wmArgjirxrEsJ5sySiqzmRPnZGbjJk7NvV+W
W39Ya1JIJ8i/E3cRRlrxSZkXVl7gPZPq5sNQj092VD7nHcTyAT/f+0N6XV8Xme01GLUDlQoGi5AC
xvVKz8dpSHLHDs6c3or/PsZSt35KaSSCou2iEBqva7b9Pg2bL1k8JP5Lji4wCOzUGYd9VvVlfsgU
e2oP7dxNNhIBqhn/7U+h90eKETJAxtZGvsRX1MrYeKMPQncEBIOXmVY21Tc3wX32MGSaClMrzSvg
MEHs5oexHsxk74d6qe0MT3Har9U4+ad59BqMKFQHaK1Xd9GmqGsoywhTqH8WjZl2T/iAYnyJGYrq
bAJeFjj0lLGtPEdeVQwPWdyO3zqt9qD+eLTlNuOogXEP53L+EtpKEZziIRzQ60Ordz5GedJqyEO5
MZIGQ+qUxpMehW71mHdlPP5UwwHudDUro7fLDH/OtplvlsWDXnjFP7avDO0mHbLIf99pbulDC2qV
MP5qNeHsPo4t9ZQXr+tmc+WyL93q+J485tlvNm9AenSe9GSK1Mj3HCX0TiTTrR+U2OysZH4Zp/Ma
grILguugJqn6SOtT93I9KsxyPrWdclLgQ0eZvW9te9tr6As5zotufynb9KwgpHN/tS5c+4XjOyZX
JvdvdLyljR50fRjFfjyfwC+1G3Mo9gp2g3PwcUTfWE+Dn31AaTj/I+5/+FROqkR9aGqUGpSfyI2t
/JjbNCr6JfTDqZmKTCftHNNs9CgfxulkauNWt6fN4D217cpBdJsLaOfaSIertnD1ltu6Q5tXUar1
E1bD9YPXITnVm8dONz4i0L6SChbGQyggl9xaaSHLUthahYpe0DGekWUdO9024i0c2H/e/4QL61PM
F0JAhkrKMaUbud+nqKmVvDhGwU4D26zN+/sRlsahc/nh+iogbvJ3Uac4d2Y/V06Gd6hKtJrtf7ra
Xpks6Y0m9oBA0RmgB4XhkjxZyP33TuJq4yl0fqTKjxlPoTJodpX5zQr0jeI2+zR/++uamGBUMVUn
MteP61QdF244Tqilnrju+JDRPMhuerFSNFuYPZFBaEwzffzbuA6i6oqi622mnRL7XQcasf0YJStr
WmzS6yOHqpFOuVyUVJGTkzaO3cyZW/uxdbJ7nLMjd09h/f08JsisoZOgpKc2XEscC6MS7kAiOSJR
xD3+elRt0dlG00XzCdKuYv6pDviCraTF24Wt8+D7z0Eq1zTnplHttPV5SuMUWs7Nn3oYrBX6b7MB
MXhQvy5tGuHSMOIqLce2jb1TqP0TUteLqk0N7b1/ur+DXutq11/oOo6U4Z02LO0sNpWTsBMo/wj0
ku7o2TCf+ncVui7pfiqeKuc9IssbjNzW1rncdBd3EtycyO4GaRX7Kyl87YYIUuLifIZgqk1HIXMX
P6AAM/xpWRvlEMP8Gb6toU9udzRvC45M/iVMp+UdnXacdV3vjKcU7nNiQfHVh0MdFBu3/DyE026e
P+g0n+7P9O26BAOCzjIBRQPuRvAyHGqMaHvzZM3f3DDd+jWk0G7Nsvt22aDaRXGfpiJCrDd+yq7P
x0zayTml1fs4PQ219lyhVpDb1sprfGFnXwWSPtzscz9W/NQ/qe30LnUMZGZ09aDWp7q3d16rg9IY
f9yfwYWQ9ElFNhGqkTfFstDwG73k5D/PKt2L5k8XZYKhjHdNf1bwD9fTD/fj3W5z0SwBwU1Q5Cbl
8o4Rdno2cDU6oRH/q6IAYGbt27xl/r3C0R2hwkjBAdOo62SFYU8e1rZlnzwPIQNUmxCj3/hoAPzG
SC5uilIYxYozq6oD55TP80Md9Sdt3Wrrdn2Tu4X7icb/6JeIv1+8o4vITYKp96ZTDlYG0Jjr/Azm
n/fHsRSDqdI8hw7WrfVgmDa0/1JFPZU2CpbQuTrL3urt+X4UGbMivooAUts6o6BHIJtH6VXlJZaf
5aeMiv2eQkvzqKqVv8nwyfuYu7X1pPmxsfPbHNGjuXbsJ2ceP4/cRDZ+PTxXlfJH1c5fA/pEh7zH
yMQtIJJlXeg9Gwji4C3qm08Rytob6nZrVYaFVYtjBFdJHZgW4s/Sd0hDqx17y8hORj6+a+PqS9k0
f9yfoIXPQA2Ojcg3QDhePtVL6uF+0STZKTW6YNsYA9wY7KxpAAzZ7n6ohfOJM1xkTZ6tQCjlW3HB
G6HrMmK1Pzkc2n3RQKIqDoDa/8J8/CsdlJj/5wEZwGZl09yOksgi1biva0AWDq6iUCmVtJhPOmiM
YgLPrlQbunlvPheEFxLJmsIJtTw5DGL5oTsEcX2mnLyp609jga5bvtr5uk2erz65SDaC+RZZ7Xp7
um3YT96Qx2cX5/e0/NIZaHAgC7zFY30/h+1TaUbvM/3vrHXfh/X4Z+tqv8wYx/QhNAWruDkA2Ty0
Wrdt3r6rr3+a9I7V2EWVY6Xx2be/O+q4G1oH3rn+uLKSbstvIgzPBAyhaGXKp74zpWGdqmF81kN7
E1ZQ6xFqaIvv2RSgfwtvGve+n0oLkX9wvV2vI7sCl35qvvmm+ejZvrFzxwTmvLJGSbndsdc/TPz9
InNmbj/SJk/ic4+7rB6kOzsuVrbRYghUPeFL0f28KWc1Tt4ULUD8M/cahhGju2asXAgWp/cihH49
iibL8VHtmd7ZCCEEUyuo+2qXuvnP0qVDEq18ztvdyaRdhJOONK9AFYo0HZ/LDjWRFCtW2I5h7K5M
3EIZAqQUzRSuUniMUEa6HlaY64Zvq0F8TtNtWz+p/wjR+QKlR99/KKe9ij6gDi9kFTm8ML6ruGI/
XywKzwrQWx6V6GyX0aNlt+g99M9uYK1kn4WvdhVGeqA5raVPVcLwAid95xoQ1+0DhiBfZy3YN93/
SaVfKaVfKtAtDMqliOjgi0W305YPjsDP5zZQi/qMb/MmR4AxnzY12qr3d/rCYgemaKmiZMNFQYYS
RJmuhlEe1WeKV3/FfWBt0lUbtoV5AwmJai2ICOoCN7W3PJnGrlOrc2RM5ZcqUweOiBGdiHbW3s21
qRzVJtNXHmtLAxOxaMbQcaTjfL0m+rZ3yjCyMdNJAvcfozd9+Nl536yZYC19JkxhPWFjyfNLfkIr
zWT4ltPTyeoPoRCiZnS9Fq2MZmlruZdhpIzhmZVelgUNs2EbHY0HCrhImJb74UyNzYCAjIYiqqi7
6I3MJ653oB6pRSByjHkRjfHraXTHfDCKpGB4xovbIQCjqy9z1q4tdrF1rl/WhBFxbAinNiid6zBT
b5W9H7FExiTT9hF1kGE7Nr4xo02k5Ca3SVv/uymCv5Q54qxx4/77/X1w+xZkA5i8b7kug7uUK6h+
GyVqmMTVOSu1c6aFn6xmeMDR+JB7xUorfGHFsFgoxYEohe4q4xjaJsWHJBvK84SMJe56A9ljWivE
LQURw4Hf6KngrKXv1jtzmONZXJ4VdpaOoVR+HKx8bVUuzdplFLEJLxJvEIxqWKREUZ/zz8Ff/Utz
fKUzHqy9nW5nFFKf6q36Y80yZmlwDoMSoEP+kc+ZxgVP4zt5ee4RjW/dQ5j/nZvBSp9OHBrSkqQQ
J6rpUB28m+fmlANt9BxYcvNofkmc/KuVqN/meMaqIPiMrfB2Rmbn/iJcqPAA27yIKc8nPA4EsqHG
9UhDocz7UPxSPiKVd6KVvon/tGJkNlZCitqYPEy0xjXcJaAXUwq5/oRqFymRH2twVPTp4GXmi5oj
4+DVdryLcZPrg3KnQgXKc+sYOx5SX0r+7f5PWPqal79A5IaLRaQ7haElARQtVct34+g/5jn+3pWz
vx9maa0i3m5COOCfGy5AlOj41zvwtEq0CePko+5Mm7D+OuVrM7pw3PHWc+jwmpwJZDRpPKM1UFgi
0PiTmUSaEXUh6zE8Qa5EHOVJfZhehs/Rd2SAgtNa82Xh1APzgecPQFwU4uVTz/P1qk9cOFRl6Vfx
bigDf2s0KjLjb59MPKE50yGS8m8xBxffzE16zczdGFodYjiJ9t0KZxzEcjSP55VIqAncLlB6SRRM
cHcENCWWz0Uofa5HzU6i4lzvws8uBN+P+j56jh6Vn+oey0uEx+1PM5bzfM139WF4tB9oNOzWyqBL
i1SYKVOCFSRg+UkYOK3SYchWnI0WKHn9mACBxHdpZbBLn+8yiljDF2Od3ahXM58orv6sZkDEf93/
bEtL8/K/L302Ncvz0AqZS5PGcjL0m3oatq39odQPVdx/vB/sdspABOkU66haA/+XUTdh3EEhUhRY
9mn6XAbaMUedc+qylbLg7Zxdh5HWh2v6UJwHF9K5niL5WHbNg1sY5Upqvp05EYWjxhQQ4pvrZDbk
HUo5DqeBj/NCNmnZSzrX2cbvnXYHCAYxdH30opXbuQwU5PrFpZzLOcAK0XiSceh9Gk1ho0NhSLCX
zs0UKxQsVtoabcVp57uokarzu6I0ntOpxNZkZWpvU6Z4EuCHxt3slU5wvRxzMyn6NHCyczPo2zH6
I0nGbYg4pVutAbTlw5bzB8CbgNxjv4G6iPQRlSKtzMjQ4+M413G3L/x0gtBS983Pop71n72f2meA
48PnMc9W2X7yQhXBUWMQfA1aYaTs62E2Noi0Clb8saRHBcXWqwL0/ApT/TLlSda9sZP4bzQmlscW
tAlLOnApoes1Mi3x0Z1H1OgMhOkajesuBadxZfnIW+M1FIsW0JsqULPSrHZNmRi9a8RHrUVvuZ/r
T7MRZfv723wtiJSz6inVGwsoyNGpszjcN1qC9FqXxwDf/7dAcvJqp6wpLdZIquXI8Akg8Gz8fT+G
vM1fZ8yAfyyQzHwgaSlUbdVZaqzFR39qv7bzWGwSL8l3Rqo7pPu52I9ZMv7OBJp8JIGagLwj3Rem
Yqp6r+2ZwF6P/4l9S9l3kZGuvDrkvfw6Mkt0DWl28SKQoqQlhqKRTRQN6vNDEZeIeLp4yEVmpn51
E3TZ7s/kDRzmNaBA+jKPHltLnOsXZxkoEEdNO7hfNlTrLYXRcGeltrbTjDbYGVWJoFykq0jyjrQm
9Mo9TYWlrSyZxZ1NPx02DxJmGNFe/wYq+nU9uUV8nE19YyfOy1hqh6FVf+cLXoSRtsAU07ZV6a4d
gXHvW0TGskTZ/c50ujalfc4feLPS9zOLsMAWNIuPjRq0J3sKjK06WcrGsjp0JA0PZltZY/HgVHW8
YUsiE1RO7o/7v2Jxe1z8CP16PhWzq1SlT+Oj500DUrfaMB8r/KIpxYY9eC8yPFK0YWCHawaoi1/y
IrK0mjylJlFGfMlC+ea0H0a/2ynwF+8PbzGVwYsSRpL2Ld0zquAQdaUSHadR8z61WZ896+1Yf7wf
RRZboFXGeUPzD40DDQaWzIwsIc53dhvHx7Aeyqc0s4ZzrfXDMUcf6ym3kVZwut7c+Enb9ADsRlSo
AiearX1hThTodGdW3hW2FuCqCfUy3YAXyY5qPKs/dCtHlrm29eBIClGPOVeHVW78UiYRLQGxn2xq
GNJKDKq+tfmPx8cKru6WCqW/m/PS2Sdhnuz6TJs2Zh3j0Zd1zlEZbHXrRa76kpZGvdP9JEJ0dwyO
jTKH0YZ6IxhY2/l1f4aXvuPlL5SWKaBaP6CFxDJ1cFVt8+FTHWaf7sdYWpDCiFc0DsncQnDtMr0F
UziiEzaTWhpvQJklsjMX7X1Fpblu5kV+eHu4yzUj3RrSPMr1FhPgoxKlnzjxP8JmAFKzVs1c2uBc
FrgEiTfkTd+nBcw5amkQH9W8Sh9LdRi3XtUXuzwtxlOOX/TGsyL3d6aS+gNUYcF9tqX0qbjanKt5
mxwnFCX+DgbFsvZG61e/zKYO16zJF7+bRS8WtBMjlfvV8ZRHkVaY8dGaJ2yv6zSiDoCSW/U+SaIm
Wsko4r5wWV0RW12c64AzBT7dklbJlJWmwt2ae207BfvQHoZnUH72Q9z6eDZq1vQhzyJz79QttR0g
TN2f95fNYq4RyGwBA8AWV6aeeWpZcBHlCsgrZWe8hNnnaPoQV8+WD5dv26sb5yMae3sMFqNnLznH
1qfAPqTDU7jylFic9ovfISWNSR0Q+XO4vClW+1yDWY5V8zlMxxUM3dLOh+kBfx7Qi2CkXe9KR0nL
2c7b+KjrcWKjIhuHWBxhGbxWllgaD6eBI5COkNxN4zpQgfwJrxNuN0k9/+hqvNHG8WFoppUi5FoY
af30Hr6/k0MYvCyPqpU+uUnzK8SS6f4yuWkviHV6ORzxOy4uazB1A1oyxOmip04Y4mF79mD/gS6e
/ilONxUGfkiaR3QY7gdeHB/lI1cQtPAdlqexTLp/z5Kh7tVw61IuSHfN4LI6DQqw+/vRlrKbuP4K
GCfhPCmJFtAg8kznnla2ZE436aJPjsGmRLS9dT8o2mC8r3U0a+9HXTovoR5xGALLQOxEWpO5qiVD
gdLA0Sra6XPb6PqTHbPd0nTOd27f6eHvTCq1OdDXGmRnQ/qYLpIQSeJwS8OdeTu7CFrr4UbF/uL+
uBa/3UUYKW3XtetmZc6NNELAW1GxBoDs1nvB/xhGfNSLpdlldgmgiJtfonDB7FFuQMYgd7yH3xgN
aYMmF5yjGwdx34/6OrMbMkdBLXqr+YHxEjUphmx9AJD9frClcocFE41ziJr7DWgKZbpMz1IeY27s
hQ9ZGpq7yVQQi+/69KRmgfahznqMJhU0vu9HXvpoFqBATL9oDWmuNJtGg+esObHRy87EagaBqmSC
rzin3+aAn7qyEkV6ko8/XG0hEViAg3RPyvpZVcD1G1gi45QNHx27wkq3NN4obvl6n+bdDB0AJitl
OmkhjmaljFHNBqsLjDa75NnW89OEkcD9qVtMkpdxpLkbCn0sa6FmYh6CR20D2Sn9hDXJvt7j7LUx
34HlQwt+TRRmcQ4dnj4AccSFW5rDkWaoOufoaSQOyhNz1byLSv3X/aEtroqLGPr1Hmumgrl1nehY
TDhWq7hSx5QXKQz/b2GkbF/OcRmOMWFYbw99BkIMZ2fACfvfCOPCcEC5C9ydLKPFqwnxroz3lT7h
5Jw4Toaya29t/NJKnn4nlEsMnQslLZ/riYPslttK4kfHRp9+Ym73j+0GsPl4pN6Ps7gIKMP+/zjS
Eh8qmGJt7hHHGz86Xf33jATbSmpYSkq854RujahC3fZ00rFqU5OFNk3vfMPAUaP3vqZm91Wxhedm
1b4rWrgVbx8Z4BbLZfsKkJK0JprIqnq6+9FRKwv3scn8b4aDYcz/FkRM78UZoik0PnqLPWSYibfh
NviOi92X/y2GtBQqJ5x6lQ7OsZ4tvDB9LDor9XdqhZezJa0DymkpQFy+EWcLfqkNpkkqQlH3RyJ+
qZy1bYrTiOxwUQKjcD1balp1dagb0ZFm7KHw+42Jh3yqGysn7g1cVVw6L+NImc1Ro6agxR+RTxVv
k2ZbvHDRgBM+u4hX7aZwH2Jj+uTjg7p2E1zaT5ehpYQXmw06GQOhg1p/5zik7aYfs5UNtRZEWtrK
pCV17hGEC/xWq3/mmKTc/1LLETyQQapucjRIJ1JRzSXi4Gp09FrP3jWe/a0I6jUVvbUg0q3ZbBwc
wIaRw8GOk29pYk77SLXWXjprUaRbcqeORsSLPDqGRsZXqZ+KBKvs+9MldsfNwuYYFfJqLiw7aYsq
qtr3jUeMOqCD4BvJplenfe4ru9kO9/djLd4WKCKyf0CRwhmTvn4/hzXEpIYB1Tsl3VKtG/WNtkv2
yh6zKf0Z4uK8/51W9eu2uggsZvoi2VVN4Oi+VZNR4/IxGp7xuTBRAr0/vMXPdRFEmspeCbu0mfvo
OHvtP8pkfgqzbKV4vxZCynWj0gFLKZnAccAnMDI3TfF4fxCLie5iENL2GavOsGuLQZhgYiOs6/Uw
3aTRWitkMQxtcJU3NvzjVwrFxQcZ/Mayed9GRwj5uJDgdaniYl90K+nm9ai8Wd4GxQzHA+By08cc
42IeXfSTjuX3dmc8ILW30//ocdXuXoodblAr+Xt5WP8J50nHRGP4becNIlyBTxl+WYgTvgTOb9wZ
7f8OSn5CmKEeDlpBFNhxX5DR2E12tlOLNbTX8mEEsY63CqXtW7nCnLqj5iQUysYH++A8RM+Z8lgU
D9pxflYOzYm2+3s93iovzcoyX57G/waW0uvc5ZOD9TPdALVPd2YUBPsqb5xtDRxxZYUs7iiaG9yM
yUsQda8zg1v4g+kEVHeH3DqPWfxYjunKRVUTefp6EULY08DmCTVpwKPSoV7mQV0lLd+r3qH3aGwL
HHUwBA8OGB6ABHe2g7lvxneahYedsY/3qE+uME5lVRreg9c/QTrc06QzDboNZN6n5p8awRe85Med
gNO1j+Ypwpoc8+Fi0zxhsnrw/r6fU27nWNC4NbBRJifyjShq4IZZpGpFdOyqgH4Hghiht/LouD3G
rkNIK6Ypa09xE0JE1Koir8bnPQWS0hxMo9/dH83t4iQUkgYgeKhUUJC+XjG1Zk52OKdcnKdE2dRu
jR530+HPas5riFWRbKWFozmoFyA6TLXclNOJogR22XWgMNqmONFNhLykxCVmjuFow/4yUt/Bitae
VyrkCyOkSAY1S6COeWFJk5nEoWpFBuWlTo/8f5qs89zvamP20bvArNX6zSeODooI4Q1K00JYUjrT
2tlt0Zvm/l70My6+kRv5FF4K4+PUK84a439hRoWeAGUX4NsCWHr98bTcb3VrNpIjKPnoe+a5zfvY
8tND2MXmS8bV592QmsVaf3AhAYCRE9JiFthmWu/XUVGUtnvF7ZJjPtMXHvwZDWnLjFr6YoNlZhta
t5W3jTkw1IOH80D/BKLKX+NwLewR2s703clFjF8uuhZaGzjeTKm3KMKPnte7m3BI/3LSoEZ0ZXpz
1wHVBlhpJj0sRPplqkbcCnusgDKXH9b+3y3ME/VrkUDT+nJ/Ny5MLbhxmla80T2kHKTcWgVtjKEB
TUCEZPDrGydLffYja35RM6/aK7Hd7O3ABtrXKrp1VtEi+XT/ByxsFn6AzYQyUEf3pBUV9rUTTBMN
crwupq05TNhoKv20seJV8d7FUK/Wc+Qe0Ty7Xkbl2GmV0Q3RsbLG+tDrlrKdy2Y8uIHrvPlYpDpJ
cxUWDO1cSvTXoXSwZkHettnRCIxB2/nzPJkPbt26b8cXQHGAvY9+LXJptiN/v5nkkpfUOtLWG5Ag
zcx4Orja0AwrDx35EAI2KKBE1Awpi7Isxd8vbpx+Z/EeHLCM6ietffG9xHvqGl1bOYfkT/QaxbUp
3dBfFLjI6yi5Wsado0BkGA3cqht8vFN109b/vG3NyVGkNTeyj/UJt/vzEObZdkib5ybFHbAc/F9v
DwSoAXQ44yFtSpOWRwVV5BGPJIDMOD3PKADWZdjsFN//fj/S0ueBmiTq8Cw8GPPXEzfNyaxnM/Yn
eVg+QjT4S7OylWNNzn9i1oBSAn0S9gxgWq5DWGEbT2rrYRvT+x/NdPjk69kfueX8g3rb4f5olpYB
LRNy3yu2XmYQxFqgRRSPcQyo3F/BgK6ejemzUWIZeT+QOIovbwhiTJeBRHq8WNVDqwyq1hEoBPLU
Jd3DbBjPuELOEE2qIX121eKNif01otAvYT1AoZdBc7aehggcZuU5SZJdbX731m4fSyuBLhAQaYB5
1g1jW+Ea0PkQEs52+9NyPgTTWvNx6eOIzgGyV6y1G6qMUxR2H0JpZak5D1PdbfxUf/CHt0tpOBwL
LvBZ5IjpdEqpwESOX7NKWCROPR668MOclQ+K/6lovt1fAkvzdRlHSgZ93gZembEEPLtPzo5apc8Q
Icr926OQQMEiQzPHdED8iouFZqF3whWQ0dh281zo/SFo+jc+a8XKugwhvttFiDnJp8oYRqw+FAQT
xhx8dZbhuBNaP35jLEIMQEivmnAXrgPZlREUhYWfh22N04MRh91ZCYK31mpeh3MRRcpofZhP1oQR
DS5VyrzLlPFd0vVrjxHxceX9j1yRTvoA4oHuzPVQGj1IuC7icxMU3jZy0qdY/+wW1PPROlMmdeUM
vQGw/j/Srmw3bljJfpEA7csrJfVmW91xbGd5EWLHEbVv1Pr1c+iZe9PNFlpw5iFAAAMuF1Us1noO
1wnPNYBoNKAOg3npUhy2FeDaOONM2qvAoQgTa6OktLsDXqXkUpqkd3mDHK8CPJ8fFU7GWRLnz/tW
g0+v8i4x1ijENb6O5YiMRqDrhwnYflXdtbAt6CTximdd8BIQAykY+cWSrghdl5YF4DcysAbkCnr4
ACYGevvcPRjzp8evcKgXkgS7p3Nrl32q5CeAiri0anxHAs8n+4fXD4BgQEbl6zo4uctPB5iGWZ0Y
xUtRFO9I6XICs8xcWyv1jWy0a4a5cHzYcJFl7GmDLRUYmJfiFLCgaGWogmhieG7pQZEfpjVwsCXH
dy5CePtqdPOjMdOKU1gAUo8Zo99gNXclEBYJn/m6CRT5SE2B5IHBhEtFmpSluJFDgf3DBBg7qFer
OLQ7M3aVu9Bz3Ma3DlL8tWb75icGOV11ZdxpWcu/8gXr6M28Vqy2L05GPMik1cedEnVvtx3ikhfB
+C0G0rF9gQxcOMkhr+Z4KBlkKP1La6nPdeHcy0N4p0lsq+Rr5b2lQAzVDCRLmJRFDi68WJrKpDYE
G8iprpEn1aXXYWunDlWi9u+3FeN/uOgezyUJVgjuhjyM57w4qUNKUIEgeauTrqV+XH+VwSxvO66K
QsptoUumfy5UOM1cTQfMvILlpYq6u55P5tgVqZS19avFU8RwKMwcZQW8ypeGWVljOs8axMTjUbIG
dzJVX1Zrt+z/3NZnyQJhFOilYX4A89napaCOhZ0OxPDihDTxIR41D0PQK6OQayKES2bTJJfLFCKm
GeSXuQbibIC6rHyXBSHoA/NFNSBlYYlL0AMYtSrQFuHR6y5GDfb7NK9UWRe+yIUAQYteGkJjYkZ+
0uSXWs8PVVN5Vtj5eb+5/UWuGmlwSpAE4Ah8fDQ6xYqyAQBdhjIkttAyb3ALjMS/mG63tffzl7z1
pZ9ZUPjFVvlxW+yCYV9IFV7/aJJSZSix+wa4cA9zWVsUfUFMHHm3xSx/J3QcOGomcgDh/kSjQxPa
6PnJoLmrqi2QDlYkLCqCzTrcHOwPXmHpTRoiWdtGCJErll/E2T0twi9DVK2kSkti4FExWKby3QAx
p42rUQPrGB72eGSoeVdEZ5GbsrV8Zum8zsUIdm06Qxg1McQ4oHIbZlS6VncueWos+FH+NvxXE/4n
nIXmVVSqgw44u5OUxs8AgvIA6X9INXUTteC/BtRiowCWwgEv9dj5t61h6VKhZYAGCrJ3LHzyQz4T
ndilkdFiyE9RfZKsxjO1mGjgGi6ntSrtwisIMhyka+BFALrBVbEjyUoM7tEc+NZDpjznzVTI9+i4
x/JxRFO0eJltk702TO/BKXZbyQXRCAFBtI4yP0qZIiJohmJwmNZyfkoz+oW2QEHMzTedjntlygLg
nKwd6oJlor6H/VWUTbHLKkK3moUdY71g5If6UjRbs3yqtefbKi2K4MUJ7m0RBwpJFiuYOhZOk59K
86lJml0nb0qZrTQKr/q7PHbGr0dfTYUjhDO8tI7OVBMjB5DeqfpuvCUnbZc/qCCji58Utz6tM0Hy
XyfcA/50ICTELBjWMoR4okUzW2cMby7wsIyHWGHNAbDd8bEDochezkeFdDZ6GM2oaMCYpv8AgAR1
8dZztAag54nBqNmytqlGKQeaVOiQlqkRsNBnmVBJWxtlXjJJvloHYDkONSAG8MAxmVJgV+UnAJD7
M/ZGvDpr7jpleAKl+Z8OYOb/cAeQoAAvD/0JviF5+SlZAT4KheKioza7SaJKJWE5wqNMygFzave5
ytjKM7DgOHGYfyUK75kO6PYOwMzwala+Nc1xq7NxJetaugU2NprR9YRKKJ9cKtUlhjq2MUTMwAlp
GmzEv/RrXEMLECnYOzsTInhnzY4GIwaA/EnfaptSPWYdKR9sb3SnzeCBubz6rt6tDRgvnh2KQei9
8L62WAbUmzKdzaiCJY6F/JAkaf2UYRdyd9uJLEhB2AnuPpTsOe+kcL2zqGpThoXzU9l3qNXhZvys
UN798Q9SUEoAA48DMH3RVaHXZjbZbGenEZw3xGqmA+A7VyLcBUPAkCJ+N8hhML4r3lzETcxitomK
iCLdVxm2qOMCWyQUq6Mr92hJkiKjGISaBao04pkpk5FIWKbMTtRG6BTHBK8LGfFGf/7QAHSCrg1a
t0CFFCw7aZOQTUzOTm37jmkNvzBq7x8kgMuNR7m838UVPXv5UZ3PrcFAEakvMQXZFumuKrWX/58M
Hn2cydCnyk6oaWQnRqUfkR2ehqlY2TJfsmHNBHkZR1NFGChku3WGCSprpPmJIVYCxps7xGuzvAu+
Gs161DPRCEVKLX4LbZr6NDMjJB7VD7V+jod2FwGyy2BEyo2V3GNJHfSr8aqj44rSGP/52YmBwbDt
EdVmp7L4NtSVa1RrwcnCI4t6218J4nfHLWn0YspO2vwbxUZX6qgbReEGI/8utX+gvHVgcvcP9/Nc
qGAIUz00xRj12cm0vtb9/aSd6uj0eVvjHSG0Amy0CMVYxYjBNKuxLjvZU+5LGchE1nh0lsIhwBig
roKtcg60JNhahB9VSd+AEfRPBcqTX9Ym88L9pBHL9Ga33QPVd+0RXXI35yKFkGhmJnYYS4hErQ9c
YDR/b/qVPGrpgbtQS3gG0LZFpxXoqydaEudrcqo21Gu+Vf7UuYqLBMRd55C+Gn5DZHkm86pbiApV
kYQzvlb8B4P+mWdvdT/xJNcZSe8CdWaG4NyLVsmrF+8XAgYsaiCoQrf68n6xwiikzIau2BD042nv
tGvQp8uqoYiPkQWAm2HB61JE39ftiMuUnfQH9YApsPuW1FspwGTsXnHx1nqplz2soUVxOxBCZ7wT
f4UKppnFc4zCG4SOlVEQwAMdlGJ6iZR2culgFoROtPd6yTG3t2/dsvGcCRYMNE3bnvagXwVMJH1q
nppjuU235tf+pSGFn3rRcW1hfPkWnkkUzFUrMqNKc36+iMfYMdmoJ+fn7EoHGShcmdvm//AU42MC
4JqjM2OH7vJ7pkqYyrkepicTuANsQD6H6vTKKS59PrgszvOBuu1VVGFPs2bXuo11aBCDxv541xyV
+8LjNfDxi7E1Dpo/PsQ2AbfeGs7F0usGECQFA5pgusTc3aV6dgJOFruQ0pOBAR+7LLdYKSFl/yMc
v5rSWsDObV80U6TGCNcBKMJhgi6FyRjfsAsDjdTSCVqt30yyCWD90LXwcN8+0iXHiTERZMio3yKS
Euyyy4YyscAWeKpqhxEnTXUCtKeGqOHaLNayJFDvctYDFBkEnZx8zKzJhCQrnaL7MiuwkDr14ZQR
EHZV3/5BLbQkERvwYRtxPFKa5kjFqBsOsKreaZgB4b6tnh1jDbxnUakzOYITk/Qe08lqnJ5kKVYU
b3Ci5ifGlBqTjFmvFf5trRbMAqyChsYBsFE2FGGjrBDVFIbptdOcJxEZwL/RKBno5U3SsdXQesHg
cclUtDYxqKQhxr60wQmgEDPwc9OTk4Quhoy2ZS4RPSzdKbbubHX4flu3pa7uhTzhKLVUnjS7m9PT
XIQDKZJ8F3bpbk6iTZh1XpIwgLjTexCq+dhUXPFdC34FsjElwQnTUdEQsv6ooQxjGE16YuFEOH/2
UJkv9QcvJuDsB8xIz9nutr5L39IGaQxAePjdE49XSUwgB3RZekKLEoRkliu19l2cVj5FNf0fRCFM
5gUqXtkTtLOw+j33E4w0bhQ/74CK/yQpAJNY4/5aCJnBawHfiLASzUqxzABmGHBGAnnlRNsfSTRu
ejTVUFu/b7CCrrGX0pK+j7O50plcuIFIuMFciyoi5mnErmFk2808931ysqovw3B0sPJu0JVvtXAV
zmWIe6t49LA0qEJGy97y0HbZ9DrM31IHnOurz+iCXVzIEj6WZjUhnCJkjaDoUoFploIlhOnxXbK2
arcUIVyIUi9veDK3pdoA3wyv6aiSLkCU7gGretuGRCUyAfrXyjW7WgDgtfOzjyW+AXpI0f4dIbH5
Tp/YvvBqt38tQjdDtFARTNm4dGe/gqJhTH3j9+1bsGgosEys2APlCSA6l9qGnZ3pIxKTkwo6qKpl
22Ee73QQKqw46YXQGQnpXznc15ylpk6EpLKva5xqAV4RNsfJ3nHSfMUklwJKDI2hDgvkOOyCiuWi
xjGrcFA7pCGZa24d4IA8ZRvQWYbupLlV7KpeDPYi8g9JPqpHQOrgpUQEKMIpxp0cmYMMsWlZjlim
1d6c0HhrHeleTwZpI8urVGiL53kmUTjPKkTyEGVtchqG19m8s8On23axdLlNdCEwScRnxcVHtch1
uchbGp9QP8qJXs7+EIFLs5Z/ANT/3pbjlRx/qW1qW/CQKlwW3nLR8+tTMkfYyKKY5Qi3yVvt5qWr
J0QvXBBzZL8agtL9ux7emWuj90s34Fyw8MLOXYTGTqnSk4nRVqweKtO20NqgK7ACcPtMF63zXJRg
Jn3LN1JqndPdy7Yb/kHtxHf84g9G0qc3m8j38i78LIIGdy6YEub7FMDVRMv28uJJEqingPpP8fyM
hMoAAufspn3N1oayllw08lWI4XDSV++clkpj+EH3puYt6TTA3g8FyUybKHO/vX2Q16JQEEaLGHMx
AE5CB+tSJ0zYV8ymKAIV5VQRqnb5fR0P031o5fOmj9q32+Ku7wKmu4BHxXl8bGANCOLCYUqA9dxI
R7CTv3O+WBJV1YGGNPUAFNWRce72tyVe26RtoIAPWmUMKfJhuksFrUimmhOP4VEdMTBQ6YEyxr7V
tyvlz2UxWO4B9g53XEIyDKoJVkusCY+UPhbjKUGDOlJeb6vCHdFl0oaJROSH6OWgy3I129YMQxRn
TRse09B5LcF32RupnyfxH1V7bULLc7R2xToWaigQiRgdcIWwDpi9cHqIsBDPFuGxczt/8immLzC5
Qr0Uu6XyJj+htHDMHuqVCROFBwZXmp6JFT4aBmKjKbQhVt/Wv5xNdABzMJligrkCr3DXnpwFZwIt
OcEL8NqAsyICraQo7akNetNH7cjQdt+kB9tDbD7K7ojKG58xGTVQDq0FK4tanonlPz97yOcOVJ/A
HQpBKqlsTDf2zVO8Vbaza26qraKtiPvACb061DNxwrccZKpkdgVxg/u/FANIxSfmWeresgKjJQPf
St913xzo+hgnrqaQuQYuBwEv7W1DXgjTLg9c+L4Z02c5Uj80Hz3dBZj7u/bITC8e3Nab/dyTPPow
RcAT9Vmx8nQseDw0KPgyE7o5ytX8wyBNY1WOaXgcw9C3YscfWX43DiDjntYejI8Ra/HIUUrinTC4
tasSpF6XZduNjnPsJUk279KEJaPblsVAfZuG0g7jA4lJCvg/iWC+ZAbjqzGp38zGSdhOUwGcR4oY
CMEE8IE687EX3Mh+PhpN7UctEni/yLqOPkoF4g8vGppac6UQE/k/eqVQeg/F16T281aqIz+n2jy6
dRzj81IWaa9AJqv0h4y1+uTG8qR8GXT4F0I1NCNWIpJF0/sgU8fGDh4aQwgM1BksLzFrnaOZKX6v
pXcsCp/o/DsJQ8LSySsllJvTcWPoWNJLfqpduaFh/UdzwKjTpNtKLV1Z+x3KtWcP9CDpo9sP9sr9
WPR16I1yiDi48KtJQ6nTpZ6ms33MM8JABnoC0eox/pJuGRldA/cSpb8sJdlDs7l9Ha7TWkxhgW4O
MEIWp+4U3g7W09Gx48Q+hpgVzUzSV6Gbx6Vr0ucwrLZTp7iz9vlFMZTEwUwPDlRelBAfrNKJnZ42
mnPUMtlNemDn95oermh2/SoC2JoPNaG7zWuAQq5ZlqUU9nGF7x5q/bFhlV2SwaZK4kZ5EX69fYwL
BR5U+pF3Ad4FMwgYvL30p3nYJi3WWq0jRwnvtZDI+THVOs/QKBnyl7r+bqYF6Yzi09MPiC/wdmBY
BfMyqD1eyjXtDoi8mQOuFn32ouYdAKouuuQr9rlwlhyYWEFxDinmVfeTqYPWZWZiHlPM2aITSvS0
J1n9+b462moagG0hAxsGojFi9ieLa0kxjhqlG/AweXWi+5qzhmq9pA2A4bB6jRoqsPfEx4g5XdQw
ZhxbLfMAv0zG8qtapCvxy3W4yXuEyJax1gcWdzElN0YTJbBKM46dU5PK/lKbr3l1HPRn2PvKs7Ik
CqE0ptuwyQ5bEBRSrGKuASZpHJn0c+LSEptofdA19WZK68/fK6R3UEg3+Z6KeHp90TrGBFa6Y1ba
LvZyPSOKjr3RPq/cKP4OX75fAMM/kyO803pnUJ32rXHsN3Pj6bNbbMqOF3EIXi34w9FDb3DTrVVL
FzJYyAVGL6JOzCICPkW4UTE28PO2MY7jm+MQdq+6qq/sgDYdDG+dVwTd73SzBh6xZJHnMgXvASqN
sqIMMuv6pZ5+yHJDkrXtlKXzxBwJ8IeBNgkAWeEdbKw8pGGf4XJhaKEz3vX59fYXW7LCcwH852ch
pRzbkjrT1Dg2DnXbRrbuJ4xnE3tIKTGb8TuYS1bKowtFPuSOqHmhB4JiEWbpLkVmVtxK+RzqH9To
OqLYcO8EDAYibfNN9lyu5Qb8Iok2eS5PsA1QgGI8O3L0Y/iz9+KdsnP8/qBtkfN7iR95azuuq/oJ
doEhIwWvMPRzdvMG6I+74lttuGBl3PLEQI5Isxqp8yO7paLgS+SwRhECLa7jcBh8iRSbhJL8gcqk
6gJ9b2CQlYRE30knxHJA/rc0Ir9KKwntQlJ0+V2Fu2+3SRf1DfRu/Wpv3Kc+rt8j23WbD0ayLwBO
W/20/NPd0ptf0TPrldjcFwU87LEwbEb0XmmPSd5yyg+J0l9NOZeuEclHL5+T5F2XJufHoPf1yhjG
Au3UpeLCJe0MCZE8lbhB90hOWrebtuNrqBG9IpaPTUoMRGQP8h0On22S7bTLNyA/kdcJ2hY8EveB
/FVB1fAK/zNKTTVti4l/AfMwHcJt62o76rFd5cMJogJL4o36eNuBLKTeiGLwHkMwH+ARZ2uoSVW5
CEHnDhpGbwZyjpO48Zb5+ibfaIO7Bky0kBpcyhOqr3ILpHleOj0m++ppcDOJ8PQ0RWpEsmN4Uk/q
k/lV/S4d2Bf1Lv0KOAOyovHSMZ9rLIRvJRICgG1D434jfdcPkbyLd+Bw3iV/iox0MXEOqLylm9Wq
w225V6M3Td3YMyZCzaMWec297GPSHxrvm93w1rwM9+2pPA53az2ZhQdCA8IBAMn4Wg1G6S6vGAU7
pCU3g3mMilnXfHuiReKmskLnjd4W87Szsb7f7+zGpv3+9kHzeyPcbiQanKWcAx9cYVCV4ThOQz+p
R2D5Fvc06eld3YWZnzVF7LeOtlbaXPJgGG7gOO3QF5G58Bj27aiBbzk0Pgoe4x5uFHUryzXJ5KHC
8uCsDjUtfVHg36D/w0e7jY8M88x/OUnaTE3iGMcE2xtxts/D97n+LPIjwB2QIv4VImjVjEiSJwat
8hl0SygaBF1kr02pX5caMYiqIPL6qP6hbnppJuD4s5nSy+axkOXHSLe/lQD565wKeDOY9q/juSKS
poX+bQtZME4gY4DyGOu76PKKiVQSJ1GmDA2qcFIh7+fEkTaFnbLXOtXMu0Gv6AEoUOqv20KvzBIj
MNhnwOdCgRjrcsJ5GnrdlW1mmIGcyl9TzSDVLG2NLnOTZvL+QRTU4ss3S6t5LTS0aojSmm7XhBKJ
ahQ3m0NUf7st6CrO5DphfoLT2S4szmV6bdltOppBD/DEwiqIEv2TBCCmALsXKa/YpguVrgJAY2cG
QO50R/vrCCKE2zp8gCNe+AsoYWDQF0TYYJpEu+DSBmUzkjI17M0g25ePg1/eRZS0u8HtPdVFcPuQ
VRj6tFxra26679ZWp3gO15z0wkGCkg6ldhlFdxSkhbchHNsxlkE7H+hRTerkxbK1z+aN6NHBWYB5
GJzfwM0SJBRx3SudUWtBAxjcJC43jeknWuMCvHqbpyu2fnXBIAz9QAx8cRa6q1U9J456NS4zLaim
OD+yakIDJp2YGgyD3fhZnFRftdEAM+TtT7lwxYDxjB0sPuYOjD5BR2AMSGZObTUw9BSVrTdqgtc5
+epIL7flLHytczki5QkW8VNAuhpqEBUaybN7C5W82xKuM1MUrrE2x9cOQK98te8lt04iMRbaweDK
br8vvo7fzNN0ivdJoPnTLmKkxBLkyvldv2QoS3InBUNR+Qi8kPN0k15l2Pm1gn5jHoZH41vkc0BF
5hcB+Lm/JO+rEq8tBd05GDxGh3g9VHw75xk33yplC0iK86YBKciw1e7mu2anbMv75NHcYMbhLnxc
A5a67gzwriC6aByn9wOD5fLSN1mIQpqeWUFSU1/PX8LpNU/ZfVKYD8Ag+wP2MWVD9Ww3oCieDb/K
tHY7lNMJTcFMPusMFJVaCCr2T89/Y94IVSTsTaKKiSlNbuJnT7ukZiUWgWIraOqazHHtZaVGEvPz
3uBSDP8s52LyqU5Vh1pBXZv3vWEPxEo5/VdXPXbzmG1ama1Y9PXdRD0R+IdwbxY6wKL/SSuH1n2r
6EGq9yS1NkWSbBod7Yj49+2rcxVSoDQLR4qX1sFKxRWoSqJXUleUrR7k6KArtUK0PA8okIKi4k4G
THZjTSvXhruVywfE1DELij3CD1RO8ZvZ5RSDqqtWg1xq9ro+vymwD9euose2tXdG3rYuCoQZSdTi
+bau16Vo6InrisEtADxhaFK9/I5YHImBQyIpgVE7lISqsuu04mEuwRiUYnYtqzZsjHf2FD8O1bxG
V7Go95lw7VJ41xRlUmKeDFCT0rOq5H49pCBQSbAwzZpiH9nGj8hUNnHYrIHWXBdLuN68WQzo6wXM
oRTYY+Y820oAoC7VdZLmiylNv/Iq/hXV5aOG0b0yoweb6lvT6r/oCLtAdoemytjXX1c+wfVjgMhB
w0YqsmdYt5jpgB1RM2miKYCjnVzeuo796OC4IDQnimvvqu0qoTo/V9HeziUKXtoakj6fM0gce9lC
F8l4xyjFTPpYSl15aIJ8yFSviqucFD0c1dTHaDAzrfeTvPlTpNJ25QSuykj4GHySHfRqwBy8SjDL
vJdUEJ4pQTTrJ8qmcDsnnDxYyuAqFfMdhAKmy5KZgtot22dKvoaOc+1b+B/AtzYxr4aSp2CIE2sT
Vc5nJZBkCfcuJqD+2s3hPZPeb6t6/VpdCuK2cOY2W1MvgUk44lvn+Wsv9zstHkmcfpGzn5StFQwW
DQuJAh5Gk2P+CHGpNCh2MUEzRBnTUVGzu6ij+9v68F9xZUlnIoTXJokB2TIDyCOIx2cVzOeNiQnp
QdnclrJ4amdShMcGhB9Dl45UDbQ5ddOpJzDee43uoJ0HMGf3trQ1nYRCD2bd9Bp4wtAJgOFaZHm2
8dJJq1Doi0bP7ztH+EGoKxQ4cpoodVWZCvAE8ntVTQMjTjc1/DR6qJNNnHI+DE7m182EWeFhbYFk
0TYAkorNEeRFIJO6NMS5sYwmk0JAh1f2L4nFG/Awfbt9jouXyuF5MmbDAGIkKJgCvmHqDEMJ1P6X
jQBBQltfxdSGfrotZ9E6zuQI3iyd0sLssR0ZtGYFHIqmfM677mtOlac8ah5YEa40Eq7jA9zhM3nC
k6k0DeJCFd4KEcgJiUpHIhb/LmMZvCC19SJLYOkou+zltpbLUgFX/LFUBHu5/GDJZA1mhZniIOoN
v9aNu1yKLQKQioM2V+9xMhakwoT5baHXRVbumZHw/UeqmBCxNscbgW9oTPZjx9KTqg2BNna/SkWP
iBx2h9SeahejH4e8iwZ+MTdjB6LI23/H0pUEAiVWKDErCoQYwVrDpnTCqFDxWs/DHiCo+1JST6lm
P90Ws3QpzsXwn59559hMO7uZ8C4WRb236/QpBpHjiirLMhDH4lwdGbWjSxlhXxdpJOFE44ndD3Z2
KObo+201rhg1sUaIHYe/MoSvNsVqnJdcD6o3theFyoMW9duxVxixCtwRmUqTaxhjRCyt9KmaeqNR
/4yyPgUHSPejzNJXedZJapQRbq15cOTu0OfV6KZjln7e22JCHJsmKJwgpRJnIQbHGllNKznAPESg
aNGfSXE2yCB3t89kwRldiBEsaOjkQhookzkrkVsN5mszajiDUTEIUNtfPy3s/PxFz5fosZ2ZFN84
aksXGy2kNndVV7q18y9PPNougH3A1o6DDa9La0pkOVV7fVICc1APcp8XuIHK821tFi8fxhKAeY99
P5zipQwLqBxSzWMWZy6eoqw0XTm1Yoz7Sr9vC1py5PA0/xUkXI1OAgH71CpK0MOBOMBmki3qMydQ
hsdZb73/nzDhjsy9VVVYnFdAaU89O21crf3lgB1atx7maeVCLiqGJUZe+UCMqQuKgXyeKj3FUx8D
V80dneS+KUDxUGqzJ6UT3Hm+lt8sSwSeEKa/OUacYBeOU2E3QYVdtNb8q2mt0zymh2RgntGEGVHC
Yq3Yv3C/dDzz/xUoGMkUdazF7JcSVJXmjpJ6N9DHHMkypeHKh+OHJYac/EHCjhNwM/G/S3OMqRyb
egFJeoPmpqLtYkl3IzveD11zH3dY2qmcH7dtZVkk/3CADlaQqV+KlAskIKBOQ7A0Wga8p9wSdQof
5dn5FQ0MwAEq4Dtrqr/cFrt4plDwP2IFTWlhKLVcQqwVRm/GNN6nZvYWStau1LvH26IW7QX+Awt/
mLDDg3+p4Tz28+RQpgRJPiBSS8ZNNuE5b4Z0IqkkHXvLrFYc/6J2ZyKFC9imWqYzYDIHsToDEEEK
7+UxeQobdcc+v9vLH0TMLfL2GqaQRDcZtrnVJk2rBDkQLhXrKaveWbFyhMv6/JUh3ICZtZI0ONCn
VJKGVP380vTONynXHoYuGVeiiEWffKaQ8L3GsQWxs84VYuiNlq0v10+KsvaJ1qQIn0hVssRuKqg0
SYi27kznmK1hSSyfGqr9mDNEL+2j634WctX6UElmm8Pn08lrK/Zk9fFbqTQ6BiGTlYmcJSPnb6SG
1Rh0aURuikJX5zLRCxg5mk0Rxvl09XdnJ6SbazJFKz5j6ezOhamXNwo7vG1qD5USsHgySRL27/rY
PvX5uGJ2y3IQSWI3HkmW2LKwzRGkm3OsBGFqYJ0pO0oD6BSUaCUTWBSDChUiNcRoVyjPDSZ0p0zG
2Y0d04najfuk0wK5QiBw2xMtCkLDH8S/WIJBNejy3GoMf/UgyoXN5RFxpB9Mm7y+W7PsBbPD1riD
LRUYnYxK4KUUyU7qAZdIDuLYOJhK893phvuuUJ6GsNp/WqGLyJMnBGcWPlVp2mOAWUaLE661MeOH
bmoes6p6ui1nqaSJXToMEuC5x1Sx2B8G1VlMdVbLyLfNB9uRfMdiWHRurE0Ulgeml9tYkXZDReHg
J/MHHSyT4JPuAem0AgO48A0v/hLBO9W92pTyWMpBFb6x7LvSpcSO1+bCFz/hmbqCoai1I/WKXMhB
p3zprQcd2fBsfAewk3/7XFeUETfB9K6DJg6UYf13IDuB0uZXh0TqtpCPgEyIas6PTBxAb6dsGrIU
2qhb/aB4CrruXjr44y56cB4mj7klJVN1cMBcsaLfqmjBU2WSU2ohWmjooAEGrXrKd/mX+MAXoOU3
0Dknj8yNNyaSmBV3fA3l/bEe/1+D1YWcrKZ1J2kUOre+shkeu22+VROSPzeAaHHcbmNA+C4/2pUP
tZWVqhG/drcOXLiWsVP9n/CZYxl+S1cxRBd6oXz7/6963LDOLr7TllZdyDjXZN/ssX8se92DvWf+
EBMzJs2X/GvxvjYGsPox+a05E9pOlWKMDs6UbTqfz8U1XzGTyb71oRvv6WNISi/5kjyX9ua2AS8d
J0bx4EkxM8Jb9pdye1Ufwj6BsnHI0Uyo0pKMFa+3hSweKU92gfxuYeRfjP0p+kQK+lBzwLzOdnN5
x8dcKZ/ylmAtvnTI/OjrmqUsOACs2aCXjRE3PH/iaAUW7phiAF4xQLIFUjCTtBLzVXXNBSz4s3Mx
H526sy+HgrNdpnE+B4r+u0EHzGjAwmqGJB6K7e1jXFQIQ3WYgUY0hC725bcC/w2VaU7nAOQ0x7Qp
/UiBQbahsiJn6XOBsgG9eWB7ADRQNArsgjWyU0RTAGwW+LIcI6qxz3mTc9XLAtlrABS2hmu18Azy
PR4MFGG9Bgzr4sBPkyuz3Db4XFo4eyCu2lTy7M4qQMmmcKNE1Us8vgDx7VjW/V1FEwAZDt7g/EN5
//LPEN7AvpMKpqT4nNTJvTC2PQwMH1QtcJxiJ0+FbygYHjbB4fUP/vxSsvAwZlHkpIWBA1C3Fokf
rQ0AA7bhvrozCftTBPYGNccHbSXKWXDmF1LFHNkEjnaiD5CKXYiS2H/yHfZ+AdhRvDrPNGCH6AmD
uR6WcE1XSYj1+7MmfSldSJUBfm50VYPTjlvmtZHuqdRA7cHZfV4MCjioUAH6AQDRwosVS1UL3tJ0
Cobqt2N1wKF7jtaw969vp8UHn/4rQ3iYbLSaUBSCDMd8LhGmGTY26ldaGNfeGqNwWOQzVZRsMLQm
FDTqRgOEr1ZNgR1Wu2aadjKofz9/VOcihC8ympTOAIKeAtDD4JwaogB9QNK/3JaypogQu+ApKnQD
o+eBlBStp1b9LuuV2bst5DpvvDwt4asrgznadV9OQY+eh55oPgMXgl0/Dc3kK91ag+D6HYA0AxOe
AKYF6rm4UpTmbKaFhu9v0GfGgOFGd51ueUb6dlurxaM7kyMcXZS2GShSkylIq9QDlJZrJ6p/W8SC
KXNAYiAbYS7yuq1uOn0yx8gEAhvRa68+57Qj+VrTZkEIpoyxkIoJT6SNYgLcGOADSsdywAbbS+jA
zuLv2ET4tCKcfBGAWCBGvUZswzZzWZSS2Qdz/aNlJTHZtzFeCUgXvjuA/DAFi27IB3j65asMoo0C
bXwZm3jqUwISvPBd7wfgyqy1DBbOC7Sj2PXmn4WXDC7ljHMd6wB46ZHJH/r0iakPsbQS2S+YFhYz
FYzQA48WMFhCMMgUVaqZ00KVFvtALZ7eiK3EFosikOZiSZujlYnTYA1TSzNx4j5wjN90HF2mGuTT
35zjff5HgtjEkeVJMiQM/wcWOB0dSbun2p1Trnnipa+BFVkbtQhwn6EIdvk1pqmt5iJRusCJf5nd
MatfkmSte8p/x2WqgwY/aG7R2gIp2RXJrpGb5ZxFQxcU3XcFY6DdTzX6lbHGBX+R6VHl++cPDquY
Mtg8bMToogMDJEajhvLYBTSaSVhgQk/Fv25tDZ4HUIJWfO4TKxq4+WBbEwIsfSzquaBNH3BDAG5c
iyKy3R5jWToYqFsSUPvm6EWra1gJC/cUDWi+R+jYcGti9Az4lg6O0+mCMMv+h7Qr240b17ZfREDz
8CqpRruqHMdx7LwIGTVLpGbp6++iD+7tKkq3iPRBN9BAAvQuiuTmHtZe6zx0eTBrjkfYTzWZJCdw
5d2BM+BIZBT3ABAUVti4YTHaFPuGOU2M3FPMs5ECDPxm9YDU8qEh49/KzEJCG8hH4B7ByISS+aIs
NjCjz5upO9sQkWOz/YZ8UvLsrBx4CNmi0QDGJ3DQiAMbYTXHFXUacKyRySts1StYEyi2LP5ePR1X
ZvjPuMqmYhsQ67yru3NkpMc4NR6auZ+2JJ03qlWO4F9Ofs/h8Hz/5K+AgvH9rqzys3NltVTwqoIf
tTsXs0IdP1UKPf1m6Y3zNdJC7UdtRaFxdIu0Sw8dQE3qjpKyMn02u70bzOA3VnaJHkN9ayK00/1+
zPNxY4YhBuj1zE6dT3muSi/S2oFGYxeeGhwL6nJ6Ty+MWu+S7uzQemsr33P2NILUwYz/zZ5A4RMS
7aBrwyy48Cz0tjE06D21Z+A5fEcBSqa90PDrNJpePH9iwy/JbvAIRvQQJngIdAdoXl4Wvd2NDvqA
aeI0LVKSDPTQ+3yb7dRPJPYnTIMngaz2spwQRLka7xFSTpR9IMIgnLkyY1PpklQ/65dhk+znvaJu
teSJKJv5nL+yw7hTHpofFtvpB5x7xfb1lwIUxNv7y17ZzptfIZxBI3RiszRj/Vy4T9VrXFxAPuZL
gvsVzwSWDD4EwpVIFlxV0AHRE1qH2lkjte0BsfHYtdupAgIqzOMLpYkkoFD5VglbeWNQ+LSJ1feJ
w1wNtbT2oJz4VMEIyu/2ud6lkshixUHB9ZlgUAN+ntPL3p6aRIWu9zxgbVWd6V4+0ZM25aqXGdmP
+xu18hFvDAkbRTDdqBQhDI1KXAY5vqTfZeF7Q/RLPVc/aKn9uW9wpR4DRtKrpQkXMG1pjqGuj6/Y
fHdmv/+c4EPmX0d/CCD3Z1DcCmk9RrZM4RUzk9gpdVADn9WfMzirgvyivRMgj4A39inzTT/dGLZH
vzi+ftHf76945RXgNWaAvD8UHzRhL2eDuVlYYJ5HaUBEFAPXS77mY+olDmQ4GDiziLG5b3Hl9t28
AMInLirAMUrSdmcTXtzIIMXB/LzKvFDa/1iJgG8sCd81GUyLzVrfnXutPNAkeshTWZC9chUwIor5
FrRMOWOMsBhXZ+BHHLPuTOf2NOrltrCIT0wm6/mtfbRrO8JSsiQvlSkqEVKBX7/9lBU/QuN3Y8hm
ota+2LUZIdYe3RwFXiXvznNu7tys+kwiVZIorq4EoROQFHgJFjOaYaVbgNSn3bmNn6M6QqG/g2py
7BPj6/1ztro12BlEoiApBNpU8FLuqA8t2NHPZfXNqcoAupoQ5qgkEeiKlZv7w5d7Fc/Mele47WDB
7Zpka7Xh0bB2dSyjkVi7paCr5C8mVxjUhX1Bs3cAVQbGXyIbvF7jWB6zOo8wYU/2WsYuajihGyaL
1daWdmVUbOshK3WauoZRN0xeNAD0HLc4O9KJQnUl+fqgxgRvH0bZFZHoF6IKSUSNSDvHj9Frgxme
J3tbQLkiDKxDuR+P8bl/jfeohx/l2hUrpxHwIUADDLRkwAgqbF9RmLHV9cDNW0nmG12pBOpoBCmJ
n/s2k81Orq2U00shvMPZX7K5jpAoY1EDzFkbfND2YZCHE7q2P8zI0w7RIUEFuPbxwpzraK8/jTK+
vJUdhZSLAQEkTuGFdsPtYaV1aWRdFQF1qR2pNXrtxDYmSTd/ffFurAi+CmNDmdpCT/Y8AkhnF98M
u9zMafVfWhGuRDi5QzFzKzR+njTwnSqdN4ev95fCP4gQVGFCH/pEYF3HBLYp1DWprtiE1opyjgqM
fkURUrGzUqRnR/0BSNr+vrGVs+jqIF1HFwjg+EUviDqkSvgU51mbydGZXvAyB8Sdtp398veGkBBj
FhtHgDO93x4Dt7b0IjF75QzQ6mfUKLxmGj0a2pvIkjj7tQOHpAlFRxQi0ODi782Vd0zcdEhLM4Wl
CLO0GeZgvCFkzy4D8/r9Na28XFAeAN8A+loW0gthTZGaoJfR53xNF625ZIas+bjipVB7VPB/5ryi
C7yoYkRZ2+agaCjT8tQhmvCsKtpGmv7L7jSIcKkEKCnnbYLW0/2VLb8hBNi4wqeBmWEdGcXtN8zd
uK6pFSvnjDTHRrEpSAV1pBIR8+8bWhmIvrUkfkOjTyGdHSnn6o9xnDZ6kG2QhQbNVvsZPaEXuQs3
slRsuW0wCa4pXv+GyLuIbe8VHTlhNc1nrjptOg+mLIWQGRBucFk65UxGbcYJVHZ1NYLteax6yeFb
3SJ0inA5wVCyGCPrwbxZDM6A/jdzAtd6pYb6ZE+GJMVbtYKiAA83IS73AWy4ukypXdngMGDz2Wmr
jVpYP1ldf2GMSarsKxMt2BPk6Bg3QD8fRcrbA6drceHMbYWTzscdDDtPNvMU1Vut6aCbWDkvtlY3
J7UYx21TR/MuVEeyZRNS+WqKU0n7auEUcd0AZgDXrYZ+oiJWfyMUMCt1UqKLO0Cq1H0F77/aeU0n
WzQ/BzeeHnZQB0E2C4TlCm9wGSGltesIBE3to/HaXiqf+IbXb+LIm0/yJvxiM11OmIjo9IMMAHfg
9iPHjstnqDGUDwGYLwYpz3o1vEETWXJmlvU2NH5wMDE4Au+BJoDw5BfhMPed27hodWdndq5/ATM4
7IYvxY5uqsP4ihpT+hC9lXLi55WdQ5QDejzOfo6QQ7h5atea7pgr1jl5JZ/rg/6Yb6NP4cv8PB/T
c3cIH+Jj81WRlF2WCTzvdADKzOlukJSJkshO52Y4hJVzbgYkr6ryXo6oMpbGKaYYHE6HrVkCS122
v9qx8weabkf2hyg9oA/K5r47Xe4wb+nxHiUyQ0jwCOt3y5hWGp6Ec6s9DtP7aL/PkwykufBucDbX
NvjfX7kEDEyMxsQm5zxBr9swwR789xkh3jzOU4SJf6xC/J7MNUe9zwgAKkMaBsjdOk/LzD9/+amg
NImYRzfwuqKaL2bRNM3iTqXwbFP12tYXJSoxMPjX6SD0ZpC8or7jIroSJ0zQ62uGcjCm85SHp2Ei
fwbQX6ohfbu/lGXE+CFrg3bVRyRiCve6GfvMduIJ+Id6erGgZhNokAQCtytmSiIHVRw98u9bXJwB
JDDoIP6fRX4Pr85AEuazWiQ9GI4Z4xUq9ctIux9/b4Nz94A2HpT/ixjEbIowZRHa1EMLN4yp1d8Z
s3/et7FSHAaZzQdujbf7Fm2jpMZo5IjhijPbWLtmA87ro2F6TeJbEISYBo/9bvfmpjiMlmeCwTnv
A3KQUUTyYOrmGcD4JNfLwmNgmEsAfBrSLAfBd48Bf7d+G1Wl9/ohUwEUNr+16sROnVWkALgqsgn/
lV1EuweFYoTKqMaL7xyrFNOGmDvuWZkPATOKYV/EhUzTdyXEQxEB8x2A5oB8EYPVt4fFZrYL3nDS
nvNH9zIG9J35cWBv2s343TxySn65kM/CD+KRc/Gi8vQe07fi5Y6UAv9CCxs+CvA2dJimF9t+vX92
1m2AJwueCkmNeLmtPK1AUDC350wBVa+Z79GC9EDvI3tNV+zooJtHiwZ5PIci3H4+IyzLGhOvDch7
xm3yHO3bwwwyunjb4VCgaRJXG3KQoSuXmQdm0HEh+OAMhBvE1AYAdGYpTdKclSMHc2Y7HTRZ8qr+
0nO5BtiOP6jiAB4Vw8s4KmzTIHl9nlW2nfVNgiZgBKIPC3SY4SDJdVc+JM4DojpUQbhEkFCcq8Bs
W1SFyYB7TP05/uGyYYum6v1TsQQ6cgQHyvmgIOK3SrxUeQi8qJo5CVgD1S2UZbfZF/qVU8CjzLIj
qKtLXPHCe8AeyL+Q7IKoBNm1EGzpgBajFlwkmDAxPZM127I5u6XrR8ZPPYTyRF4G/2KFSDowk4ZX
ANdZsGiUKYEYY55cxjHfUM046G7olYN9yvP2EPexP5Tfq7DeV0kZELPRPOg3enr1RfIzeEpw4zax
cLxASIDAhQxolvAGxajnf5DQX7IIVSUAG4aRHuzRRDshRpypWV/7GK2TUvViZBMgUDm28S/JbxCP
FFcjANABdQ0bAeeCr4EMig0qcK0/kdIjF+AptsVxfHAO0S46uDtyrL/JOeVkNrlXv3p7aYJydjvA
JpAQntu/OmrtabVslE18Gz5WBiQS53ZC7CLidYuKmjhMfX8a43DcZpNNHjFM2h7uf0Dx/n9YwXWE
C8CwGRqXt2th4FUttaSFlcEMQkN7jAzrrVVr0IKDssxPqkbCtb+6rH8MivAhCPmopFXqHqmkq/h2
3f0mnSPJ61Y3CCcSeTlWBe95uygHxLtDxVh/MrXx1Ddwzpg99CqHSYa/+AG/vgAfHw8BMsrIwAig
3nVrx61DtW4i2NHm2QNqxNOqT6TGGAMgKfe3aW1FFjRA0FbGUwA2oFtLudOHqlnb3WkmjeHXWapu
4hjInkyJ9M19U2sbxMfZdQXyEijjCU4aOh+JafQwlVRx5rnFVEAu0fz8b4wgXEaeCEY8kV6r73VM
N5p6d7IbcCtFIEH90eQWlU1fr302iBQgrIN8G2oo+u1ns51o7CuKtbSk33SN8yPVwMOhaJInZ+0c
XJsRHEI32hOYwGCmn3VzMxfgxKV6zn4P1dQcc7do/rLAys8deKG4sB/GdheuQS1rkgKLhWWl4/ig
RtFDUzkVxFdCKZ2fsnLEr03xx+/K17kdw2SHDVNRkUGOuphPYZifilEFlfY0/Q6tNPvUt2EUZAnU
d2KHyBRt144jQhAAr3Q+CCuSiOqRW85pO3UnNnffnZ797FV7e/8wiqHWfz4nRipRSuZtGuGUZDUt
0zFTulNluuxxGKviQWv0GigsmzZelRAX7zkzdq3Z1t9DG47yvv01H4yFISJCqoUkQLjcTZorOW53
d4o1Bm1B2tlBOvdJgOYz7p7bzpssjQeJ0dWrcWVU2NhWafKKDQ08SmiSA9gPql3PQC4GXJCMmWBR
noEv4ZBX8B0h0eEKObeHqNB60mtDiPMaWNMGWhDfGyR3oHgcofpnAOowf0m2rYzxcfFZBavCrSRZ
Pyp9STrMleaY2Ic+1vhdK6MApBN+3dSSh3TxPQEehsPk5UQkC7ZYMmnQ6xibpG9PdpRVj0PV9DsM
RcyP0DjMf94/LyumUMuABB8ODQbELWHrUBgYUTnJm9OUmgBUYb59FxNSB2NKrP19U4tgGluHihoX
vkQ9SF0IAAFADk68hICs93He6rxD+7nwlc/2jm21H6E0ll54UthB5x6ERpiPQulBqEITlpYMA1rs
5CS50ftmQYbTUEcx9RM7titPc3tFJku/8jmhBunyxhiGEhclS61Xhk4PFXpqG0TPieOb9bhhkWy6
7AOWehMtwAgSBIQJkDZa9oE7UpdzPVN6GrmqZxTkQQx9AtfLHtjJPDtPid9vhsdqO+zjx/x31+1U
6BQgN9+qn0PfPcgASCufGvU9uDwk6niBRZ61vgoHSNdl9GTXdtZt4xK9C680TaoEMdWaT5hcrGS9
8IUzh0EAAbF8LsAJovBbR1C2cWZn4Hg5JXa7M6C1nqoykqflrb81IYQv8LGJEdEqPqkJSH+GNxPl
t7kd/LAotq2UE2/RNuFhko6hJwiuo0mDyOx2RRTIVRvl2Aqbmj1TACmVgwNtj9bHDKaUnn51y/D9
sGcmHKnYWHVI6DIQZlYnU2ds8N051cmeZBiP9JrYSX+CoN8eN/c9wPJ7AsvNS8AcVA43LjgbIJxy
YpOhOiUTRKAz4wTe0+c5hZiPHv0CA5Is0l2uEZB8ZCLwNwCLLrpqQ6xgaqU0h1PWFBu+cV2VnmYU
UkMmY7dceZdgC4cRDS80ZhbxexKpelmV3XCKXutHrm7NG5+GZx7pq4khgCRw/Psfc8UHgGgFNrkT
gB8TCTXrkbAqzWGRPIxwp90uDHbRLvxlK9hNz/1e4E2ExPBTWPogRaA/WODuILAwem7pN7ZXp55K
Dm38KvlZy03mkSTqTbwZi+KJsMkDLTunzUhxchP7V9l3j6ntbMK4QtIU599HhXTg2C1ClEDLE4gE
mTda6XNVOEerCT+ZedkF9djs4GAfCsrLDZl9sesMPeso33dWeSnt/DmGRPp73dfVJdIB78Vcxrdh
mLTd/aWseBjI8GFMEKEcFCrEmkRRAixuNTE8zBiBkKsvqm04z832v7PCv+dVVNzTYmCJFUYnpoa/
DBdikEn3dt/EYmId+4A9AbUYpAURPIlHhUW21dY99oS+Rc+G3z+Fhqd/pQ+Gl35X0Vf4Xvvg3Y1/
y+agFtVi0bAQN5l5V4ZgxChOkB1oNsZx2KVBrXjDu/7N8oYg8rGDgS4Duy1fYSwXTwOKSdzPiNMx
NG7Qb0Cd/aSUoFaqAfxyqG9RmQjf8nyAJhFxhcpzJ4z98J9xtXMJ7UycjrA4TZr92tvmMQtDSXa2
ZgKBBGpi0OFDc0t4EsCfUqZuH5Uno/hZ6oXPDFXik1ctgBgZ4qcgxgZo6HYRg9a6cQ8t8hPUEn17
oMewkyl5LN2wxvXN4IIVCwVisVOtOo06k9kuTlaVKZt4oPBSpv1cWEa6i1gm25ZFCobDbnxoKKAS
BWI2Ie4DXSdCWcMoTjUk3A5JZFVBr2qHgthPfZJgGKasoQ7BjHITu4lsDmxtrdfGhfTENpqoGlK9
OKF73fjVqHyjBU09HQSqm9GNf9+/2Gubh5DahvwA+PEhn3i7eTkFwVdujZADs5SX0G01vwuJ5f29
EZxulD0AukWdQDjmupICntGpBSpTdDzkAzgqydQb/8YKD+V47RXgKKF4WFOlHdymwbOhTH9KcN15
I+Laf7GSf2zYQshIQfHL7LEuThErvGbo/ZpmkiRnuSP8yQP8hTMjIEAXPpZlUlvJWFqcMCSP9gep
1OpQDkn2fH8l/BG9jf9vzfBjeOV6BqrUNosT3Npu9gBbQ47BPCPRPUsDzDBR9oWs+728VUhGUTVE
0wVc7gtir1SppgH3JTtN7lddG73BrdDYjD2tUAKtLQ+pqT3G+SSBri2DCVCQwJXDJHe0YpTapVOm
t8jkTm0XzY/Oa9nbg19GxnsURaFf9ZojefMXZP3AEKBHzXNUsLuCikQIX1zKWjPKlPjEtLB6Sp2p
9fPYMbb9rNY7CGG4QQuF3h01YnVDYyhOzFNsSA7RctW8f4wpaGwyBiDFUmMH+V+EPm58IkoVgMX8
l6F+gz/xSAzwxDhJlrx0WZhZVVU81QBRLyfI1RJCRE2DFZcgeRyohgX2gVkCJxVKTu3ycgB7juT4
o70C3VrBXXXpEEV1FSenWtMvMbCCAOxZpcSRrHy8GyP8R1xdDWfKae6qMIIB2SFokw78un33JXem
oMRQtteo+JO/vY3YLrxuiP8xG78YlB6jLLHyKIlPvWF5htt7rNE2Tvgn0x+Zsm00mSTq8i5+HA8+
24lnFcNht0uMVKMHPSWNTwPEjbdj3tq9l5ROAZFox9owOzcDpoIRD4ncm2HOkoiBu7Bb38Otu6BW
RrETmFLBU7MxMmu3yOKTTaJ9rCt+Fn9XO0ngs2IEaDNUwdA8ABJLvAKu1g+mMjpIvbOOHlF+swOi
FVWgRUSmNLlyKmEK1QvwKKBrJRIeTZzBPTfM+IRu/b6ZFS9TJ0lzR2ZCu90wO0ZTNUxgIiXoLXah
fczrSTb6uXLwARk3QZkC4lbeRL41AiWHNDZDPT6NSumTpHqhc3ywk9ojNKs9S/9+/9Cv7hAgnnis
4ZpRP741N0xJWyhkRnakFRs8pjuoEG+bpJb4wtVPh4gA/R0IBmLo59aMAULkWGssrGqexn0dFekW
MGpT0uVbvqeAfFxZEd7TxDUKolNskNqwA436S9MRBKeKsqWheQI1Xbkb6Ob+B1yp93CxL0wGAMQA
zgBH+IIkaSY7H7QYaXAYTIrpN4ly0JIGruMCTN6nsdvPk+oN2pce3B40l6x59bxcmRe8SJUieJ5c
nBclPU5a6dVldtDmJ5OFnpuYksWuuKybtQrbOLFRS00Ta42r8Ucdkdm37PIctlYXkKYAGD3GrGJn
b/W6lc0Mr54gPgsPcXuMm4ojyqpb5uNs4qC6rf2UVf2nQpFlOPzXCy4RkRHG9+CMMd//URy6enOI
MfTErFrchcj+otr0k+pUr6lTSaKhtZVcmxE+YlHbNaaMuhjTsq77bPd6eSRW3MsGFWSrES5DCPrK
pFHq+NRY0UtWVd8pUR8i6c1eu3MfsC4Fskgc23V7s4kxdYPu9lgNangBxroCanypVHCJJZvUylt/
YGRz/8qtHXl0IFBahSIROt/876/2SYsjrYvZgIeT/qzr/Fgkn6PSPIDTyLPKt/u2Vr/iR3EanXbI
lwm3O9MqtU8nFp+mKvejcPI7UJFDmEYSe6yeCcyd6UDGwZArfEWojmkTMxELoMLzbRzZa5vUocTG
SoSI5O8fG8LzBZnPIskTHIjSmTxXY9u0BztfVn6x9C/3P9rqav4p6ptCbEH0IQwJJIlOLYUSDZvf
3WiUybKsbAziXTg+DpXk9e/bQ9DZfdOyEZd16pKt3s+7ri0fnILu7i9l5aNBRVSFNiDPInAQbs3o
UAUiyBnikz4w3+lmvyOFl8/EawsZpcjKTYIp9PCQOoPHRCxEMYbRzd7hHm4qfTpF4NubvTJr0KzI
vCb6Ftkyi6vfEFUjzHeATGkBNjWjCjJeaYNTF1vbeMIsgGEEJin297/hSuESuQkaBoDgWeh3ibFm
1bQmKoh4NjrQfWteZQFQuHEf2M4Kpq2rHe0/7uSZQJ2WvkwcefWjugpUkSEoACVJoVhgkTnsWoaL
FY4XYqhBWNMf1Cm8ojC+qU1zmCbZiPbK4QcXGdcUgXtCMCpcZQYSId2McfjJ/Me0vtWDTHJ2bUl8
/g/PICddEGelUisBY1yPPKVExcCd3Ych1PPtYEH5CMa+Gow8cr4pySaunRXwbZkARePxWpT/bCsz
miZ2o9Ngf27qc1n8sgZJKLN210BRhW4WKkeI4wQHxXrDqfUWXy6r68bXkgjwB9XGvGX/ZIEn2b9/
KldeEaR5vEzFzyWwM7c3W8kwoEp4uheq8/eGTAGqQQx8B80Lqj+J37FMNiO+ZhF1K7wj6GXzi3Br
MR9MZjulGZ0gZmWi9GI0Hu0NTnte+T2r39qu2N5f40od5D81RZRuEd4vgSSaEnXVgLYEGRyMWxZb
F0A0eONT6+ibMat3AOAGGNT1p1IPJLb5QRfCqY965v/aFj4ws42o08eIb6evTOb3ye23jVq+6gmQ
sG7ru7m5cVprOzjFczbLSrgrS0dswNnrgdAGUlt8IAoGyZcJWf4jNRIvtMuAmcq27at9jvEIR6k3
FH8WJdoOM20v95e+DJOBnAQyCUyuEElC9+l2o0kxWREzaHUqoKBgJrm9y8q69cFywIBvqXMlcOyq
83K1kem/La8QfDl8D8CHH9Mt/BZfhUZ5Ax7ZrAnRk1NPFUZMpnz2qFp4XSdrlS79ATgrwRaEEQ3A
6MBgd2uJknDOSlspgP6K1JdwDpvQI3mhfzFARy9jmFtZFioICC5xT5EBiOBAl1GrmaaqOIHMttsn
1MEUYsjG3TTPij+YkBy9v4HLxQECgfeCOwYgYMWeYd5oVYd2Hl59tX+vHQUzvXWcBBA3YZJbslzZ
rSUhvmhsateoYsanGoNxxScjfiXJkYS//7v1CFexGpzMaRnqMOP4uWzxCE+t17Wyt3Z1LUB9A+qE
afLFWzuP1mQ2NQIYLhm7aSL7pRyUA4YoLB8gHUkxZsUYhzriqKNFjXKdcP6cdOpROwdwJOxcC+Fs
XkLQbvpWtmXkjQXWd/8L8i9048w4lh+pIfDtiCWwPOG492RSq5o6j1ZG1T8Q1jHfMtPpXlDVVr9O
iOkekspOX/VitP42XYRli/Ndo3wGlWqdf4irK11npsqqJrQf6aBWhRflBflt1KUiMbM48jDjot6E
wBOzHwtNBEzxpoCWwUxGHczzEs+h7dZNYwkwln+n6++Ioi6AMYAZQcEEZUGxvJVZ6lwZqaNeXFRD
tqFiAlaeA7lyf7fEw4HThzwe9Bq8WY7ojy/26puhsAaB1tqZLhP9E+eV1yXHwWw3Xfp+3474on/Y
wVoA8wHeZ0EIV6VDPiLPmS+l/kcHI4rdWV5ZgtxAdT08x5v71sQtEq0J8ZHbmujdQVjhYrvEL0nj
JaP72LLq978ww+t04C1DQUtMecH4RELosUyXkRnZjjhzup90K33S6SCD8q7tk8GbFmBeARZExLmS
qVGSwiH9hSgxGCHeZhr7ufJtSGT59dqnw0QKrhHHgqB/fXsgCs2eWwfMnhfWR4ewjXcTAWdwLCM1
WiAl+OuEmSn04DH/by0YPXsdsI9xKJ1LC6qp0jRGv4Myb1zNj436PucGsiyyVdKvwwiCCudcNePF
UsB6xMqhCzIZGa8Yh/zn1yC8xVOGDEwMgVJ0warCzpxLNlpBxuGhIHIPdy1OaGb2j/Cvm7bLJXdv
+ak/JmuRMqOojGqh4ClbJY8YGx3zkmeKDzYOj2Zfc002YrVqBdUSoBQ5LEwk7CG948ZxPWgXQx19
vZ0Dmhc7U6o3vmIGdMkYE4DLgAMWkRvgnTdUinVe0hkYzRlwU7CNs3x//8YtSftQtoY/4KoQAO/D
ldweT2eKaMLKXr1gpW8qM18sOGGto099qmyzGm1ue8K0Sj1t0WLdjbYM777AvXEBoesfIAQIjDZZ
hXlJ9WNCzvLzYMR8YXRqN44X+fXJfJcRfuhidgCLaAZweXocEfAgCRa7ZJqycRxButjTAB0Pc9cC
b9Z7djddrKbfEJYEc5ZtazPa0AjaU06GYZC4U55SV3mb7GJDBuOTjeKP4tA3h1og/tSUxOtzdZtn
9uxXdbxtabzRo/x5mlLM4JWbJAtfmmYMqjI5OFnmk1ZKDLtyYhyMP6DX7WDSCIPMt1tpmVXNJq2Y
L0MJ2kDAsrK48AZzd//ErFiBEChG/WxM/qMgLlS/0E6vZ2TkymVUai8Fkj20nvFZ/tYIEiekTmC/
52QYtnCTx6LXQaObzRecz42R06DCJaCZjMFp+QjADA49IgNMGS0yCfSqdQ3j1vPFbD6VkXIsgSTT
MKcYWbMkxuFn6ib4wGDwtSXhFejTaEaBrZovuf7LSd7qKvOr6JmqpzRFipgxScy4qHthX27sCQ82
Zrl1CsobPNgRZhygVNKNPv2Rlp59/gngXOLRc8j5ajc5NNslxj9inMViMUWOpwj/oHR5exAzq3cI
ifPigjGVQ3VMjlC3OjovysU4hAFAM/va9vRv7SbEDc8C5znDK7RXHhgACuX2XxwkXHSE+jwaE19f
dTALW5/s6ZJZgJv04UXX+10Yjn/98uBzX5kRPnfhFGyw6nS+sOqX6UK8V3kyetkA2YqrhBVOAAwQ
JhIZcZhYR8eeAv46XyAgtlf17AIAyAFdkEDR2YPZFptiBCN0bgPnoYFau/P71twWZfzFnpT9/e+6
CKb5+QIZDpwAJrIWPG5OFqV6piL8zNWnWM080vw19PPjCF+ZENw0cC0NCI3gztzahoI8241j5uUu
3Xa6AcVjsm9NcESDtCnuum2WlU9FX+xZ894UetDHyuH+ghfNVvHnCH5PGZNpIC6dL6R2nhkpA71r
D2Xa+1Nm+41lB+jSbrJc2bVNtslC0ElmMv2W1Y8O5gQetOJ2i2P4sx2C8nZqEPODP6pjUQAq40Cy
zKV7B+kSlwRAKAAaGzEujl3MEtMCNojqhZ/UbbLPNslGe7d9jMdXXrwfT/FRxnmxTGaAkUAQgjRG
x8MlQgGSHuEiyfFta2RMU4QhzLrbgIQ8mGnuFf3v+2tcLBEVV6gPYVAeuHcI/gqXNVeUtOhc+OLI
IF6vTJ5mltjFl39hBRcDaqY8fRfTzVkHjrS3WtwQ+mK2n9v+S5b/JcYFSRJiUAzG4r98fFXws1OI
ZBkyu/NlmjpPGU1f1ysPUi4S57bYHfzvNYNnzogrkDkLZkqnLt06NaeLaxBfsyOA/znwCtJzLcDY
mkzPXuP1k5vng+tdoQ0OmxhQQlx6+3yAAy7PC3OYLm1QHprzAJZRazdXewwg2iDE0rbV1kl98sQu
xU+n9SKAcR3PkFQLFgkM/xGg2ABxEvR3Fq0Og8RurhIG76OA/MXNtmkOBt+yCsrszW31bRi1W6uT
9XyXXkYwK3xrc1ZpiBHM6RIfrKO9H/etB8mcrYLZq0Q6wrPc2Ns1cn9zVauoh7I3mZXgPdFIUALW
Svrcc5p5P8CzupmskLVMUYXF8Yt5ZS+3MxWAzGi+NH9M5DOJrz8At3JBVVD/g0p56rW7ZGu+yxi5
Fm7zwywvi4NSzgTnzK3ZYuhBuFdp+QV4TAes1vX0fv+qr3/Hfwzwv79a1+AkZVS483RJ6/S568hr
i9lgz21+oqXumXMoiSWXjGrCgoQLknfOkLsRHt864LCA1/AY+9Wn6ov7DMzlUXtLG699Nh6SoPpx
f6H/zw7+s1LhEeyddHbnscbxfEzOymY6d1+gXFj42sHy7B2Y3jEE8k1G9i6zagoF12TSBmvmG2js
FMdXm/1sbjgjU70nwDg9pwmmdvvdv2DI+/jOjgLqG9QTUJO63Vc8kTUEgsHOj9IsxO5nYxeP9Gvd
g5j8/nddvkgokiiqgSIoOhvI4W4NjaSuuzEslYuWfG2SxIvrn90sqVqv3QK0MLASxA/L4dkkn0dM
PdEcxZEm8luLvuaOIcPHLBIqfDG8FiiAAgINKgrhacUUkh4p1EIeTdt9Fsd7MzZOxkz8qSkayUdb
XRCfzwNbG6SlRCxOO7OqnAY7u8xx2gbgv7S91IiphHBpdWt4RISOOqoFH4nW1d1ObRSQkj5HSVI3
9wNi7YqSDShlN/dPwOqHAw4CinJAxS5KVxXIzKzCVOFC2KfZYg9op+9LtBLs4eW+odX1XBnif3+1
nlkFvtlO1fxiKum21+sS2pXxNo/bX/ftrC+IP6EITFRIft3aqZqBug444S7A4QaD2fs5qpEqwKSs
iIP7pri7E+MFE+yAvKhvcxb8W1O608TqMLXFhWrttxD1mE0V18eBVdsJZMlDme47HVHefaOr3xFw
UgXpD0ZnxLoZIbQcNAZPmM1t7yvORL1qQCKUVZHkBK66PyAF/s+U4O57JUdbVcEzPfhjELiJZz+k
AVjhfP1YvJfHfSmdfJctTnDzZcEdfY8EXp1SjDBgUiMerC+krSVLk9gRR7AhAdobYYQyTzh/M5vP
kfVs2d/u79OywMldEi+Wcg+O1oLwODNWOglDrfnS0U7z+4pontW920ACVWO1N+fv3fwjK53YmxHZ
6rn15b791SVemRc2L2ckTNIJlQFDZ9EjG8Y+UCKn3pUJ0sX/zpSwa/XA8k4DecYFHYdDHHdPkwkA
sBrv75tZi3bQn8ZsLp/6WzA+/A9nV7Ybtw4lv0iA9uVVSy+2u2U7cWLnhYidhJKoXaK2r5+iZ4Dp
loQWfG/eboCcJkUenqVOFbQmJMpLRDst+d0y8ZQogTVaHq5JQLf0gVa3D/4d2HqUwRdQiknnip3Y
XR4OiKjSAUVWCpoO6JLcXtPqW4LWKlaFjsWiEMgLM1KqjDBIHamJOzXkmFsY9/66ERRM0eJEiRat
mpmf4pGJsTQLqbWFjnFnqXdRRTaylrXtMpES4hEWFI7zUQQkaXZMuNaF0CdWaOJpdbnTiy2a7jWH
i2o/xANBdIbm46yYKRu9xrmdDmFrxj87SGDyvP3Zj1H2rVaZ7So9N7+rQ3m6vX1r5w4iMToCeLhb
bOS1m59McOfqZTeENJG/qQ1kGuqqe7Yl81GTjMCpR3Pje60mY6LQAl5YAFuQjV5bBK8pUUEPPsLx
yl7yxk/Gc/9qu6pbe+WL/nx7eWsPpjh9gOFi/nMxLE56XnSZ5owovLB92xk/eDy9Frp8N0Cj8bap
tVNyaWrmEidNiZvJGhAKyo9lO6BHDcpKNdl4ltfu1KWVmefrS0OjWq2gzDK+sFYG4GxL5W9tHaiF
op0vYEALIG4KlttCG80+7JsMw0qoUx4r1kN8z4m2CFNWTUFDy0InB/AqfXb48qSua8nWu9As7Dtn
nHaKKd0nzdaUw6oZcCgiTkdfH3CP6xNXmCUxyz7tw1RizQFzoobbYToM5K/U3N0+BGufBx0crAf8
L4BuzT6PIZmYNq+VLoz5e1ZDuaLYmqJf4OBwafD2AuOLDQNWZu6NoiTW46au4FVtep9Y8r1EquKI
cUewH+UgY8QoRTGZO4sOYWJtzQqubCWMo04ORhRQic4D0KSUUjmbIhZCmx3cK52fa6Vrm/XXTzmC
CtxXcESg+zYPPu2c1n2WpqjFM264ppn/nbqo3vhWq2u5MDI7fY2VDxWiL6wltd/Ggj83kWDTlOqN
ysKKDxIVSwCW0ZJd9pzVwmaoc5cQAE9+6yUPOsd8lfTmj5So/2XbLizN0oOGmJxnvdWFhpP9Q+sZ
TdbYToPbR3xtOYDpAzwkpqQWSdUEYEJHMYwbmuAN7CQonie1p4Igs7fbjaBo1RSIa1EqBGIKZF/X
F3eSG2CyIysJufpE60PVs1OdQUvN2bCzdhKgkwjxadHEBsPrtR1j6CFZP41JmKU4bq2dV148aqMP
4Za/tzdv5fYCfyDwRcLpCaHga1OtVVeGVXZlCH53BK1TnTbu0OsOaN47Kf6ZD0p9x4taf7ENWkEi
MUJVplSNeOMjLlcsaOjwQyyEmmJG4fpnYMRnmmjhDI9999AZd036QLYUHtZMoJsCHwWG3iUxu9I3
OrEkuwibhAZAqu07IOfpsMU4vFK3QzMb88sYIsNk6sIlTXarOclkFmFyNHZq4U33WrwreEh6l3kc
Zd4M4qd7lp2+ldAT3zg5yxOKXgFoiIU/NBDkzqJPVW0bxJ1JGg7NkwnuK49199wo70Ez/vP2yVmx
BNjKp74U0nIc1usvFltG1yu8GUOjZfsufzW0N9N4iaA+edvO8gVDoQmxEgpnSMIX3CZDJUemTdEg
NHv+vW3bl9Epj183gbXgDcPEl5BKvl5KgsG/WqmlMeRSZNVuYTWj4xupRqP/sBboqWAcGt0i1BRm
X6cv9CJPQNEZ9sQIRwKIejl+OdkGXPpzegNJG0Z8564DpNpxUmeo3XbGG1Wij2qSnjJAUm5v2UrU
DDvgzRN1U/So59nBUPZDwwCSDe0ayY4H11KCsamKG8ur5TJp/zGHsrIHidMYOYnbg4Qb87+4HNMO
YspFHwwgB6HPKWQztsgtV04mqMPQ9EPeAtnrOXYFEoZqptJyeiz6+JBGGiY9fmmTtgMRz0busHQp
2AQAkYWQC8Ct81YtrVtloK08hZPEQiKj3EaGo6RvETOtLAhbjSMDwXDBqzH7pjrUT+NJ1qaQldNJ
Lvo7wsaTYY4HNVI26sfrpjAmCBkOGw/crLqQ58aUMA3hPIYpXAkIkq59l6Lj0MlfzsUR06P5LMbQ
kcUu1uTEoHml6hBC+7l3pSH5k1f5hjNc+zzCaShCx0jMS13faz2jOQIghPNtVT+qXfMw1f0upd23
23dhbc8uzcyjHFnCBF9mdKGTvUkEfGkW8evqHyL8jUu3ZgiQT+RAKPGjujB7JNu6UTLouiXItWIv
7n8y/a7tIFuxKdkt/qHrWivejwtD9vXGUWpwjilYRKIMTBVg2dWjxI3Kj75+a+StB1NdsQboLL6R
LePFRGn82lpJSjCN22YSahHx0Mu8BxBPcKi1ytHUublX5bLzMqv6kTWNz8YpdTuM82lZ9d7XDnep
M/1Qm/JDlpzvtYw+cRs1h6KJ0/0YT48g/j5rdhsoeb6rZX2ndp3tEU3WAlPbmkMU2zLbNjR3MG+B
CTZ4X0t8v4uqeycRtOmLSkYQE4M+HfqKGrnr2yhgBfGqQsFWOhseaOV1RKkJXEIQfwbGUZ2Z5F09
DgnmOB8d+VvX/56SjSLCypFDRQ7REqRf1lLVAhhAbqksHIDsFyKqU5e5ppPXQqBT1zymkiwKbt+n
lWv7iXFGRgcEzIK3pFAaZ+xsAJ+6IckjPx+hT7/XQNzXhmMxdMmGl1guEcEviG0/hckxVyl+zsVX
0ycdEmPUIWeVc+doNdH0feQ8HnZ5FakRcIlW+XJ7gfaKSTgkHZU7zOMi7hBf9cIkjkJaq9nAQr3X
meqN8MVPSsWbyK0AaIWyAuJL6BgUlLQkAAtlET+YDdTQvBEsiO1+0vJY83vdLsAd1upISCBtwTDw
RepK4n47aWBBUgwp7fbxWHdaC6UGVNzedUCtMI6W9bG908coikGDTuIRPDQpTih0ndSphQpZFQ0f
hVXL0T53bHXyo15Tftpx/alvJWWB2UqF7RsFpY1vYnaZHRKJOvKZlDpvD1ZuWemJxtMI8FQ2sTQY
ElT7AnOolMaT5LKt3N6qpvQliaWqC7JREjP9Ucv5D6aOE9vRyiAOMkVmpYE+oSHkgpewl1wNKAYk
J2DKcPwpsjrLJ2k7VLtBU0VH2qSAPhakje9J2Uzm0ZG7DtOkY8bTfFfFUYopAEmJ251it3qeuSUv
fNo4ef89nWyGyRdFbX9bTtfudGa0IFokOn8HtieVvmVjXna9lwJpV7gT/pH81cEYi3rUo1FvvzPa
VWrpsaQ1qlcwKGZW0ChFDvrCIW2ALo6dfnAnu3B4IBGW6Q+kBk3khidY3ho8cqg4AwCJTHjBLArR
mybu+wlnimev8jSeCkyyOc4WpdhK4CdkATHlgNQU/83HhaIWva/WGnE7wSZaWbtmz/ZAyN9B6sT0
y5f/AAu4tjd79FifZpEpwV4T7PpAbdzUfy5gsw1GH6xQkC49btlUxYt97chhEwg5xI94axcvkuJU
LI0SlLTGJ+TEAbtXXNoHzocO4DoYlOEGA4i+ebkNakrm84PSejkLthhJxLs3+xXoIYgJI5QIwUcx
f4UBQ1RacNOGQLJ2bsKcPCxIZ99TnWbg96LJsao0aR9b8g5XcaslvmV99iorOWbFEppj323DMxL+
VNPeVXLNtUFOkBO0eM0/CN73t13jyilGpAamTEAkgH+dN1x5ZElOV+dJOBT9D7nN/8CFfFeUZMMD
r5tBSIhwGlj6xXAA46gmakkSdkDA7jADUu8KTM74jtVtsbEsTAn0PDTvAZO2VjgQaiNWMDLIaGi2
DxCskYd71HVub9riU12b+KzxXDwnJLFrfWxyGuYZ3Sdx/QCGJ9/oECO1H9ZgnlEg3tF4a7J0Y2Gf
LdkLq0VU0hhkxjTU7dcMDJlpfCJ4am4vbfFSYtgYVXLEY9hC9IRmVQamKPEUmwM5U4l+d+IMBGb6
nTxGQbQ5gbmyi1emZtlCwxlLka2S8zDE0s7u+8gntvotH8e7KpqCzOQHqVFSz3DGjQRiETeKRQo1
YUMTmbQzu2qky3PCU07OadJmO55/izqZv3RwDTt5ivNAskr+gCLc8NVawZVdIHOvwxBa20NmYnr/
rCi5jaiOSh6P5TtHGf/e/orLmhgsIcJCUo6aJrA84jNfnBXudONgoeF6FuCGyUfYMt4RX07OFipi
GkjnoYqee3p7Tzx1qz689l0vbc8ekASDARC4aMnZ1IoSoQd5Tpj00JDqaRzJXZOXniNT0y1rY1M1
a/GOiGULbAxEX4Xa0exI1eCGVmrM1p5N5pbHckeDxNg7XupWR/MACuuth2uRDXzaQ9UYs9EW9Etm
H7RL1a4qrYycG4x7xPWxZn9uf8hFqjYzMFtQq0Dl2I5Kci7QNvXzvg1yGcAimpA73JX7TO1fbxtc
u/82mJPxHAiOlXl/p+C8yUbOyBkuuvQaqh4i2gRNnL+rpKUbIdSqMSiGAF4klCB04fEuTimqIpxq
SYxMIPmpsBB1qoCqz1W+2XIW3+HqZUf3Hv88qlSAIaB3pV0bMinjdqQS+6zvhwft0B10d/L647bW
nrLiWq4szTINvSj6iiqwlD6Mz91Hi6KO23jRTn6LX8hOB0fEb4JGN4jj+KE63P52y1ARywSBioEs
ATWYBRlsBTxfY2Qw3u3oofHYE/HjfXvH/ehQ7uOv0vhjrgA9VVR5MBaLJGl++Gv0Swai2eRcV41z
ADtH4ZOElruIgDQukjYlj1cuGwJhtNDQmhaMbrO7YDRVZNaWSs5oDj4oaeH141c5MMCiI+MqoxYD
kg+0v2fnRNMGYEmQYp8pNtrNOYo9xhhTzzDqralaZekmr23NTooKnOjYd7CFZrQPhr17570F5cHg
Kq1LEl/yOg+YfF8FO/yAmUNXevu698IvwLQh2nhAFCw0plApVDo9nsi5iqqfVn7QhvFl40SKb3J9
8QSfFxp4KNuKkzL7ZjzS6o7IAOTo++7IXzKvdcFr76WH6GmLrGIZHonkHvweGKXARMU8chkqZtcg
gSXn2E5QbYp5pmge1wl0KCHIUG+14dfMCXpIQa+A3s/8qCCg5W1UFDiNGN0E/0Z/N2bOOdGsn7e3
cNWOGFcWKHtItc1e0zGy08aacnJubfXgFLVv1D+ovqUGvRIw/N9U9P+ZEX7twhX3RGKQNBcvWaDs
FB9pX6sfHNQPEDFAEOAPXnLD9KKgUDwMEm1lXquLxBMAkhucRzA8XFvntkbSytDIubSPGM8JohTx
Ad+Sw9mwMtclTLWYd5mu4zF1VB8zvWcVkzZKWfyXL4aeJ2RkwR2A+cXZYtqkdTjegDM1JOcYmRhm
ozwlQTUWzka1cNlN/qTrAYQahX3A+OYwzLaOoxbxkHHGmJEGSbPaLvZ2ooKUGpgnmwR63VktyFJT
U0bJKjK7fS81dRVIOq22sLtL/4yCMhAbyKFBhQWw1fW6NS3JpkaSjZDJ5inP9G99ax2/ehkEh7sp
BJbgVBZgNXvq5CqtOiN0EgKyOQUwdcwHEl9Xk63JxOVqUPcXE65wKDj5cxz8ZCQln0hinFve6pA3
lug9T7Ivz5qZ0C0U9Cl4STGkN2//dGVsdo5C9DO3xjcDvOUu8C4/QbiwdcHXloNpXQ0Cx6hfL2D9
Gedl6ZQwBD17V5LD/KuMRHg6daDE8dmh/oa+8SzjsGU8maPW6+eh69hLBx7CxyE243e1bsyNU7C2
FrRdAP1AboMBR/H3F74K+U7NhhSuF2fl4EzlPY0StpEHr7zOGOr4fxuzw8wQlaIShkwC6hAAEnQy
5kfasUZtlDd5wXaqapVx0Bp6AdndhmSPQ0G2juASoo49vfwR8z3VnKLJDCw0AsHZPvIgkvFXQBpK
THi3P1S39CR/a+ErQeS10dmDA/wai8YeRltIl8X32iHe9ztpnyBqlf5DAgWNOzSOUZzXUHSYO365
pdQyIss5p9kDS9mumLa6XStO/9LC3OnzFkXaXjecs+bEXsaaACyHkRJvHMnP534W6OBagaMIzXkk
v/MeuClhcodaKTkDhPLKn4T6euuaLnpnWiA2buvFXKZO4AAQfRTRdYegisiEL+5AHuVs6icTspWm
NnhqJ0s+iuz8e6dQ7jFT6jdKJivbiPFl4RLReAeie3YfKvA1WjkeoDNIlb3Muc8h4TMmv2+797Vd
BH4HUdr/cknNE0I+jVWOWTgbBRK3/MiPajAdTM0tPoZ/zREBuWdsfLeVbUSxAIAv0GKgBz/njOSQ
YCYDta3z5Cjdi0Gt7C2K+/qhwyTKKVUr+e32CpfbiAdMIGvR2wEyao7+KtN0tHmXmCHLILGVmE7Q
Y8TK1bR4f9vQktUArx+qXKiGgG1M+JHrA5I1acIq3lpnmWs7Ohle6qRuaf6TGaaFFEl5SiXtEMUd
8I4QKDAmjxm0ddta22Mndl/+MSh2CdkV1cD1WHCRESUdFYeJ18ctfhTPLCiZNxU+FGsMl/1R3SiQ
y2BT/2G52cKqkJrEhxV15+stUEg/dehD6ueuPU5qWMeHtt+Adi4ZQQDEgrYcHm/gjJadCxmNPq4X
VD/nD6pnejk6+P7wnnnTs3Qa/WGfUo9QV8/crfHbdcsCZGyoYmpgPkbJSwvTt/AP5/oDe/qb3gO6
arnG2WJQdPMVLzlku9g33vhXxTQRfSH1BxIJuEGAc+eJVm9gFCJvmHZOegVTCf94JHsQK/Funxnx
zFw7VFUB1QliPWCqBKnr9ccrDRQKWydXEE84KgBvBohOfzn9xE1vsJ3G8eoCyvSA25kQ1LtteukU
YBG0MkBHgrUWqjrXpmOo2GHtpXxuyh9TdZfw37m2hzjwbSvLKEZYwY0ADybiS2d2OtPWGUed5vLZ
VJ/ARxVNW850mXsjWxSlDAiSwBnMwVKoKg9tVVkTSvnExED/KPO3muXlLyOXK3eUZSJB0z7pjGOj
Z9qDVkWG46E8UtV+LcfO1/Nz4fpQJgKOBknzPEDMSSmh+0fNsFIllyW/iPqSZBvXcfnlrm3MYpcG
M7KOU0hGSECo/CxnB8rs7C41jfGtp6TeGJ1ZfkFUTrASlAEwzYJk4fqctJ0h1xxYzbCYuJs11V5i
44bnXJpA1w/1KFTyxTWfh7pJHJlo+WjTeaoxI5txv0++SsUKr4z8BjMPOIJg7ZhHEmPZGaOlJdM5
yvmkuB3hUerilzADBBBKFAVd3MJd3z78Ky+9mDlClU1MEC4rbYC/1A4k0sbz9IGZQTUg3AdtCF6F
yNO84k22IQjkbWlzLqcWsVawboI7RAjlYM7u+os5E5PUEkRliG3LYwZIQtge+p111/9RD8bj7SUu
HRhmjoCEU0AIhT7kvBdRSdCSKdQ8eXS6nyx6srLKtftXRYfOxVbmvXzoUENXQb6C9A5TE3NTRh8P
8QAFp8d67N2K1n5lE7cZk4321fJ2Ce4anHfIy+igEZntXhZJEGlNx+gRih1+q2YeAbGUpef7LeKa
5amHIVG2AOoftOHz2hrRjL4BvW30mIw7Oyt+xj1/uf1x1i3g6YTeBLSS5uG6VljUllgePSJ8eNBH
NG/4FnPzykcBiS1I0MCPiodsDnKGZp/scPBfPk79p0DOKZfZc55siVytfJQrM+LvLxKB2FIlWqbY
K71K3M78bYFUTx4f22yrgrC1nplvTYe8kVpwZT1G7EUBOEfWHwy2VVVdiWpQ6LzYtZlPLSDCNGkm
rBiu9tH81vxqX7630Fs+xp4dVt8rDISHAPp9eejtk8YEWTtkDcCyMEeIJRkrUYtPo8emmzSP1Pqp
H6SnMtW3ZLpWTh748MFFDacH1MUcZKJziNYzRaKPVa/7adK926X+/fbhXvE86H+C5UcME8PRiS95
cSSGAb0FTLnQR6k0foxsvOMAbrudXlheqwLmVtdwEbdNLg8Hdg1xIQg90FNfBKOdobfpOMrTeajI
IyCLYanR/cD5hgdaKU5ADxWkBNCeQWyIObvrpaHAVMkOGbSz5SCVlweQF0Ev/l9WgIYdtcfcRQts
CEyovHgys74NqdJ53JLJsej5ltzb6pe82ObZzUsyPTWA16WPYOT4VdjTC1SSD7e3dSWLw3VACPE5
UIi+5ezSsSRJGFVk+qiF6Sv7Mf6QfrKX+mB/g0zZFNgHttsK01a2+Nrk7AaWedtH2QCT+p7sx6A/
dYcyQDn+DNL/w1ZBd+2oIkGF/jhawEgnZnsos4yWqJfTRwI2yq4nB5jHIDrdxZLkRrTdb+znmre8
tDfbzwKFy0GBaCUWp+1SjGeWPi93ebeTj6nr7Mn9gBxO3TWlT+FzgtvWV41DGxCECfiz4BKuzSyr
k2TAx5xyLxveGpq4eZd6k9ZvVC/XjiaA3eCkQeSB4vIMl2DEMR9NldFH4GsglBknb+aUbMQ3q6tB
pR+VOxSgFg2wpqrbmrOUPqoJKOWIlqCaQB/6snio1S9XaeCRIbQMrLAYJpuHqMZky72OuZowHrJA
I5OfRcStFMOPhmbDwywdGUwJNLRYGIKQ2YEETGDkZlfQx9xGTbmiXecqqfqc23QjeVgzpAneSSEX
gBh/Fkxxipm1FAzWj1P5lFgnBxTO+hbT/NrtQkcUFQrIA+MgzIqEYwSd9DjJcNoZ/4MiTA52VIwX
RpydgZK2d3Cl00Zgv3by0IMVU66i4jLfPyYNDVEGnDwj7as9AOWKR6pqaw5I+KDr4gDGoDCYg++D
4suiX9h0gI6xyYaVoj/SVP0OgLNL82fVAlw1AjlDt+UWndsW52XkAQO86KHj2dYl2VNk9k0Zi0Mt
lb5K9hKG/GO583sp/nfbYyw/ICYnBeUEml5iAGV2SEqnNpzIMKTQJuk9UHKupRQUC4VqgJKoLjDP
f24bXGkooocHlAyUCQQl5rwhZVOAyZuhhcWB7LJmdLlduRHhP4B39Ewi7Yx48FOoccplveG0lg5F
wPMRMMOjiPxCHK2LsGU0zUjqwG8UxhiYPhjWFAxQPHEd8PBjRHCrErtmTXhHBOYo9WC++Npaipm5
XJYMB2NkJaoh1DyVCsHICqmPrZOkG25l5UNiSRgZQTqIIc55n8MqNAWiCFgbxn8hxNC45iC7mLL0
GuedbDKJrK0NG4inBq04NEBn7j+JMdJQRqkT9lONTDeqMx9NrMAZ28g1YrolvLQCHgC7BiiJ8bKi
k7LwZWmqEtMeTFswEz90j6mfAXXUfZsO6X13N/qGJ8uuiS6da32/fVyXTvTa8MzB9UU8Zm0Dw7X+
EQ+FKxmpr7S9f9uKOHgzb4PloYyMr4doei5jZUqFLA0jQfqR5rE/DoXzfRrjdINSadWK/cnHA8zM
ghKtY+iUJgZzQrtr+Q7s3OoxUu2t6d61HQOuDigqQC2ghC5+xcUlawd7NKNMtsNCajqIVOX6RwPJ
WI84Q7tVWVpbETB3wGFCAHFJ/1MUBTCq1WiHpJP/Qh/pZ5ZI/u1Ps7oc8VCjloo5lLmDlGuagsSw
ggk9xwSxc5fxfM+VLT7/1ZWYNuqoQooJvBfXu9aopG4gRGOHVAOYfIhKLaiycvh6cwiYdeBGxNyp
AGVdW4l40pKRR3bIgYyNZWh7TcoBoJz/4GdR2wa8E0VhSGrNLk0VQZxA7ScS8sr4q5sSPERj1H4h
PdcqpoVvf6CVHrYNnj+hVwHMHurRM2uxk3eNrsUkZJTvgHf4UTDrpZaVE7H5qesfePRr6LWdycCb
roBJPeqhJJgoIdTdfR59PTDGr0H1Gb8E42AL+TSdj3IxUvFrpG86Rs8N9vWs8NrCLH3K0yg1IoxG
hmMsn9OIBCCa2Yix1tw7jofArgOdssA/KOokmV0OE3qLllaeBBg9v9cHcKMO+9tfbyXqgSTT/1sS
1+/CWzgSrcwSJYbQGeX72nxXjWMBXpuyCFhP4NXVb1X+9TEHbCCKfwLHCoayeV9rHHhmJ5hKCZPx
G7McN26fYvn99rrWT+WFkdmFVpLSaQsFRrJ/kAG5iz4iv6F3DEjx6Dl+y/x8cKEp2dONq7cSBqCO
j3wJ7h0ecT7CYZfoqrVNb4fGgJZg0xcvMW4BckVPKaVzZ1Zbs5YrjgvAL4DiQToimDbF3198wKHB
pIqawz8OrOFuS0gVlMTekmFYOZBYE4pmaNOhnT7HSuWxDjGt2LJCkp018k6j2uNN4uvGxhO5gq5G
UIohVQA8BVpw3kNqzJiqo0KssN6VD6hNBPF99pT6KfPivbE3dxzKUEeojv5NK3cLcbG2lZe2Z965
awunGLHR4ch1xy176dyw8uP2uVyzAQCmiYEsB6HbvKNkjFKR0yFBIFUrljtlxp1dQHnqtpG1r4Wk
UxHCSSIvFJf+4kzo+ihlTmNboVq/d13vUkox8WIFkvZlrjI09ETDD10DILcXwwQKAl11sCorTKkB
keL01I7F79uLWQkARBCPyqMAW4KD5XoxRh9ZQ4OJuVCPBpDlyD9bw/ayVj/eNrPyYa7MzPyFzkgj
xaKx2Nh4npj5JOfos9+2sRT4wHgc3kioEqMQJhLc67XEltaVLXWM0Kx6INFdM22ywZscGdReFQTp
i71jF2Px1KplYR45UVri2cgsTomUx2buyXQcKj8uczU6mHrb/IVijdnsUhQpv0dVnsmPaVkkyQk7
plQuN3gWubVixCN0YJwqd/vMIfg/lUGVPc3jHowUFTeTaOP5WtlLtPzQiEPrD82xeU0zVqhWTrHi
gCv3IxrfFf4f4nUhjoUxUkdgcOfQFwdqDmajcidUWrWHLmKe2R9JCwrF299rpYdp4/kVwrZ4STC0
P7tIBHsDeQAkdfq+DyZfO2R7vrP2ow8iQy/d7l6q+P6zPOTS3pywGxhtDTga2Os98xNOH/mOZ+yV
YHjZZrFfmU+4Wp0xqz1EgMy3wMs5mAN2PkALada7LnbtO90z7qdDfQ813fS3YfmghsifeUj9Lbj2
ip+6Wq7Yjgs/peSIcSBQ4oQFa9xcZyAgNPeSwl3dJv7tT7niReA9QBEuuI6RFc3WqhZs0nSG3Kvr
8R3jpzrCzLz89dqYGBNHNAyviPbPvHnRIe522iaFeptEMOJI/bZ2Xr+8kCsTMxeCuTi1KjAJERp6
jjG/zK5dk0zo1JZkwyOuhDKwhNhCMEQKErHrr6NaBTSxYsnCRO+EmYQu0Izqo4qNwkPFiLmmXr7d
XtrKcTDBsI5BCBE5wfK1waKkHc8bLt7f31LzBMa2AOGAp2gbmHpxa2e3DL0IICFAkgPelzl8v4jy
RK8R4yBk6jR/LNip6cdXhY33hix9SxjfKRH6BaX5dHt9K25RjMGhgIKyG/p2syeGZZqWlgzZX92a
3R21jeiJyZ307baVFQgE0lgNpGzo1+GxmedjdpVJahvj9ReToarXeNOhvLf2GJjZRRsl7pXuFWwJ
sSrBM4fSyewGy0kaVeCAR6TRokfgxXbGKpf0lU48ByTmd7FTMjeTct2VWc+Crs+jBxljO9JBt8El
5LFIUn+OWqEre53lw1Y/ZpEFoM4CQIgpVGdBRIuY6PpI9UQmGR/y7Czf9b9TsMcpLiq5J7AdQJYn
Oti2G++2vNr83oA4ETuBFrfYE5SUZjd0aNsUnJ0GO/dOMz3mU60fbJNCicUe5DeLTPYTumX1fuOr
L62iFYQzDY4cUK5hsOt6pWqF0CJG7/s0WqbuFUTFbg9dsRsc9cCM4q6Qo1dFgxxiaZiBWSo/ek6J
a5PuB5e6J8rNyVfzznaZnDhen5T6buMHzk8/iCRFtRJiw6Kuv4h9Kj3rKqZXxgmxjWdF9XPa25an
jskD406JbplO3NZ0hgNmXO7M0dxV3XQ0VYCuRhUlValBKnz7J61tGTBKolMuOMCs2ZbxPDYmvUyM
kxXXQHBH1j+zUCZXBrerWqFLmTf6Fo5ny+TsvvSlwiOWxcbJbsmDnaunHNARrZEiHyXl1CslFI5v
L3L+8H1u+8UiZ061BX2niUEG46Rjk1Muhrxe+3yLR2vRUxZmQCiI7BbEl4It7/r4VREyxyax9VNK
3qUx+VUb6o45HB0MJdNcWgDUqbb937ysX1WBw+aV7FK93PDs8xfk81fglQfrIJgogAO7/hVTA+gH
ZgT1E2PKrgOQTrdwxvkrxEj829sqHr/LNwSW0KhEKI/7jXrxvJJX4xpirKc2TkmTBqoMyXbMCJpK
48u8ui8nC1rd00aHYd2kBgwG5mKQOs4SIdUsQCo+9sapKRO3af7UaXJIIjMY9PJuBNbcyJWX24tc
Oa2QT1AEiRhCGkx5Xm9nOaYJusL4qOBe76T3Se0PMctdqGD4dbQ1LrviH5Cvog8mqlE6prmvjdkW
xIa4VOmnSJuMxstHyYRIuF3KGyWGxRlBbVBgfoGdwZOA9PjajmomrEfbyDiZxVmR3wszCUDm6MJZ
erd3b/E4AjmKfhB2SEwwCRqKa0vgScxHk8IS+4G59wjc1366swFvSj31VfEUc6e6sW9u3IFF0gKz
6LIhO7Lw/GCVM7PS2HIFRRT9lDwgxPHBM8eZC7ndLPXkHXzsL64Gzhasax5TfRrFbqL8K/jm5kFH
pqII2smNfnKk8clQIj921IeKnySo4o5G+jbEB9IbG6HO4nyKlQJfLfYY6Mg5tsRuoe+Oapt+Gih4
UhN+qFP7DjQ3e9Dd+aAa++p7AXMa7jvmABDDLZgcZSkmUp91+mkafipp6eZVjdTzzWSVP+gb2ItF
FCc29MLYgoGGmi2P1RZr25F97ifAsfLXCIh/x9/qSqwd1CtbsxPT6YwWABDop9ETaa5gZJITrGlP
H+QdJHjDvAtAcHb7eqx9PFBBwb8gKgCHyewpBP9mLRstjPYY21B7uivkZjd2SVD0kcfHLTG+ZSgo
NhTpkVA0Fd0k8Xsukk1m9qpJxQltArIH5t83u6BzB0/ggzVQRagHSjaFvxZODUY/eWiwPviC+Qm1
Bssecy6whmbpxs2PatiiZl1UTMVBuTQxWxettCmOW5iYZOelVvLfZloEZQ/du7h4sKD6oQ49YnDS
7Gr2Vx+cJ86TN2soA0sbvSExAjDkoFSkB5EePd/+xGurRxQMpUUMKGDnZ+cqAa+wXhC4dGj97Fuj
39Fsq5ewZWJ2iqqxJLyxSv0E/T9vBOeOPf65vYgFYEJsMCiEIMcLAP2SPLGLJRnF1F4/2V3t6ei0
04q6UBN1ZWf0OgrdazF6jTJUBC2jDdvi51+FGcK24PjBgw/GljmTIkJFQS0Pl9P6g8/PcUCOVmDt
VT/91btbicuqH7i0Jp7OiytS61OS6yARPhluH8hB4wJkSY6O5zypD/GO33cvzYZLXQALPjf3YoGz
09sa8qRrGTYXbPZ7HcMBrpJ5cHc+mqLxcQiKx0xxNUiWeOVpix1jUQCbGxcR18V6s7HsjYjDeDIg
H1RUz5bkA+j197E0ul38UEFgWZpQiGh8hUGotmugxpWemBV5lgK+4DY7GjYmP+P6f0j7st24dW3b
LxJAiWpfJVVnuyx3cZy8CEnsiOr79uvPoNc5d1WxhCK87sbGejGQWaQmydmMOYZfNTKqowsSV/HX
CblrlRZAx3K/azf5ve41zxiGYl7+04jc4dDucuhBz9tlk2yKb4Zn/6a7BXOoZWD8qrzIzyXB52WA
f+6JIuIka5IG3Sy8RxpeAqY1m3mEkvl80AzleQrJxih/ZfEj5zee0kM/qYf/v5MgBlOdZYBDl36e
hOIAtj7ne4Trm+7GO7S9kMRvrttbu1eQvgOZqyPuxXNx7hrZpLelDfKUY66GXmL80KiMh+0inOcb
CngG0ACQldNEwBDoI8AIXOHzpjn4QlF0KuB0ytLsIMCx05zfc6JIqjU8shUvE97E4yAlMDKJL24V
NqiVJAgMB/o3qUs/UUGIOsrUtlfia8yl/mtFyMF0LWxpauNdD+fqKS8WN7HU/TA1qLrK+ikrpjAW
ySUB0ITCkK9wfpG/xwiRYCrJrPgbCAjt16Ylzp+SVsmjMg+OJGRZ2UCwrlNMEwMGhedMuKxKgBKV
ycQnUxLoJ72bkFSQaSzzf0L4Rjx95gRd+PcRSp/7XZGiOTOoeM3N8l1ld2ZFfAMwIbvwy3Lxr/v4
6vad2BKWg4KArWcOIqKZPELQ9hj1xQZN3n2nUUkqtLpxGMoCcIyjwEUOyrCrrKZsIjxj1s6KsrvC
VB9AqSAJN9bWA8gTRnXRjOQjTOd7h7xuyWr85Rg6TC33bZTSP4bKQZVpahLqVllEdMkLvXKKUW8A
As/hQ9+ou53b7DoUzWqj1o49b+WCvhR6Wo2rLyrA7UiRu8F6LUpLqhWw4iYwC8kZjNeh2SCWytlS
JgpFgf5IbkDI7+ffWg+DNF7oawgzD6rXeZgHBUdMu3e+SGePVwmWMR6GQj2fPxEW7CxjmWYtLLOs
s/YjzVuvbqyHpO5A40j/Q+wF/DTXkgZiG60IAedYU9ZjgiAElqivFBdBUuRmluLq0F3OaQNqEMjY
T6bxATl7r2nSryrP8cXyCWHg2xABgr/i/Otq09LXIf54bDTToyHooNWvgg4+TaAoCugvPyAicR0m
NtukR53iOC0PnflqZtXXz94nVRHuSdCmXjDqlHqlkR5o7uMcsZtOjd8dCJ6jHfbj+mWycsSBKAYu
3AayGAdQ8IsZ9IkNg+7IMTSG46BEiIjsraHsr1tZeZYpZ0/nZGOfYJTzD2L2fbb0fUiOXcY+gCeG
7kstmTBeO9GnJoQbeIm1EgzBkXqMDfuha+FxCc09VMI8y1Duo7A9pP1XhxW5E0D3BWUiwGvA0M43
9yQQ1UdqLyzX6LEjoG4I3wr2fH3fVq5GiuwTM9kAXEHxQvg6aYreCLjo6LEJ7Y1uzV6JajuEtp3C
2F63tJYuIdfDODMKQSiViLNpzFKLyWoneixUtSrcHMH9Iwp6zlZdcmgsGLXl6tA/7DwyVfHRmcHh
hgK/jHhyxR2RdOLF53z30PgQdnRaIL+VGq12HOs/ELNyUzN2815SpFnZ1TMjgqvUTWpCqYUbAdtj
CB24BdwQalJ6ugwGveL3Z5aEpzqbzFopyga3RPhtSG4q6z+sBIeKsyqjan7BJgsqPaKN2qIeu6h6
7qj2WKQT9A2bnOuLpdHXAw+AhgGOA0QVEbYItgWjZEYKc1SPuLNu1M4aPQZs9K7TSpBparktebJW
Ng/dP1Bw4b/gexJnpdS2JvHAHPWYZsRyc7UBjmjOdtf9fsXheIsRXVB4vXkBSeEkYAsFjOSoV443
h6/TlIPq0ZSEG6tWOEEmhUD0pTKgScFN1Xa2eszoq8pUN673divxhZXYwsBAMy/bmLjJRdBLy6pE
z5imHq2F3Cz95HZgAqr7typWPKORVONXbttTYyLiZVE1zLmgRnjMoyOI9LbONHpNz1wIy7rdRMFp
uvn6d+JvOdp9nJtAfG8JyZx+Ij18L9c9qkxeSB4iKgOCrH0nEyh8dDMwQAdHP7/QWcEarSsz9ViN
9uzZw4I5wDn9xbKv6gHi5UCdHxcd0AzAXIkpUNTVAC/1NjnmY465FtPpC1cfRxmoYGU9nCoY0AxI
onAI2/l6rKyvlzGcyVHTo8NckC2w3hu1n7/+cTA4yUdMPhEnIpg1jQylpBjGOJpt+2cwUBceip/Q
xpMUE1bubU7/73yWgjEGx53y9Lntm1lplpigKjsFQ1t7qpLc5Ur+HSWOWHJi1+qzGFzA+85DFjTu
hBhyUTBXklQMazpWd/1rvK+9ZJvuyo9mj9GZrfGXet0ufzafZCWTC80F+Aaahdws2HWQnAiWG41k
Sd5qC9JjLzxmB7LjVUTdm79B9mBnPqhP40N8Fz47P1XP8MzvLHWd9+unbeXqxU/g2FBcJSi/87+f
7PQE8CZ4qqblWBXGXQbxNJ8BPC2JcGVGuPOeGDHpbGdNvyzHNkNQk2bbfk79L68DWdY/Q8zA04p8
8no5lEXoICjMFZCXlJWXjJLizIpP/msBiY6Q6cRLS6vMhoU6CY913N1DCQ6RUlz+HYxCNs8lMyYc
57qGIN/gKOTIwuMyQxVicBfzuQr/Xt+1lVvjbE3a+YeZ1QSM+1qsHks2+MCPb0zMKo9Gvb1uZq2O
e2ZHcPQybYoyhnLb0XiePWOL/l96O/wOK/cPpyKOvAkF0tQnrQdIflRIceO8ECvUbGAeXDCY7cKo
r9j7JHNutKBLJUe1DqtNY0CwDPHtE2a9Dn2iozffflQ1EI4jk9HdrG4wBmQB+sMpQyXgfINHgB3H
gecqtVL9SrM40OL0DZvxeH2DV92FF6PQVQaIUgR3xIBz9cB9kGPLFI8wsqHT8GLP2bYq6fN1U58v
48VmntgSDnNiATihYRz8SHYW8m1v9KoD9Zd9iAF0X3enjeZPH6Cp/PodwsHlgP+DohLSX4JZp9Ua
awLd07Htqi1mN+7DIZfEVWsfiyeu/OXBfIMIPDBaSyf9aJIjxJw9ZWIuVUKPjl9/24B1o4BrwiGR
7QkuAZabTDHylhwTyDVOo/oBqMM9KBBvplw28rpy7wJXh8oZYtsVas90AOJ6jAty7B1l1wzJTqtl
w2VrJlBZQzjKESggihMcvGhQo1TG5Wiw5raJ9T+LCgC7xOX49SC6HKiieMH1c6JduD4iBvy92mXL
0fxJt+Bgpd+Yn3p57ym70k99Vn/7D90F3g7FLAkf+0b5+nxZyVjZdhUa89EcMreNP7RBlv+uHNkz
C3xjT97E2khVlMJhIewy1woPdax5aph4Vi5L5lY+0Zkl4eSwXGkzM4KlpPhZoA+LId3r32fl3JwZ
4Es9WQoNHS00Ehgg5lsGIidz+a59VVIIodKZDSG/rpfacUbDnI81QogknjwjXjZVO0lumcuvgqaP
g3oxbhi8FmIZpmtq0iUqlsLm7z2N7zK9vVGL5c5I3r+6Z9yQA0AVCCIhxSesR4+TVlEKih4leVfA
bu2AxwlTGZIvs9K9/awCA3wDxCvaFfxlPPk0izmnkdOE83GMv2f65OKm2EFOzwVd3qFE92d4tpBs
1zSBju28Jdm4oREQSRRF6r7ZNnbrN8vb9ZWvPCBnv0lUUVbI5JhDauM3eYPfgGBW/wt5nF3iL7mr
47C55QMXM/dk3eTPUv/5NQLDSMpRXUPPEKQc55uhTOqSNi0/coqpBg5pl00ddcsTGI8ttK/buX+f
eyP6kRsdxhsmjUR3ZUpq9PGtzNyFqOjvlr5tHnqQ/z9gvjS/KZfZelMiaJS7rM+rR82pS9uLoKX4
nJvj9JctJH+pFWg5qRM6RFmddPquJAsGypxySkB5O45bnXQx5vK7VLP9ZNRbZwdp5rR96dqF/QAU
HwER2CLBtIL68XvStQBO5oMCprHJiG8TexpvOkUtb0ZczyMUqSLzsRqBKzbDRPfYMJHWVcxo+m1g
/S9qn/TbcM7TN+hy0tJtJyVNN9qoW61vO0P/CjiMcdvpJrJUs7PzX6NFksmNgcu578ZQ/7GMEEPV
ABp77VMHQmlEURMXku25A2VCp4uPmp1DYQjwldtRXebZyzrW47/owdxbeq2YroInaU+ZVdOHplEM
7XZJ2iVF4V7Lg9mo9GQbWkNUblPakcgHVQKkXvH2F8ZBt7vhyVgW61dmhOTJTNrurWsb6wiScxCE
q4OR31dxyCy3tNtMWje9vEfhPmg1Y84IlVNQx527jwGd5xArnI8dZqT1ZtNoT5jOdUFQDmWnrja3
ufF3HHfdBKbb1jecXcE+JEeHxwYXHvzvTxAxZ8sMKA1aLvzoOEFtutFTul/caQ8+iaxzLW/Y9Ad9
n+0gW0c6V5GU6bTLdxhlcAPZIuAu6BSIleM6bJ2WOTDfQNYD+BPnVt1nBEyim2ZTH8K79BB5jcd+
WpXLDs3gRlv9jrjzXtaSWb1CTn+I8OJgIK6JnRSfotce24wicAcv0d+0e83VH1F5ZN2N2QfpYIEv
vnwcaOs1IBECp4hrpYnkil3zitOfIlzkgxoajTNgT1hCb8ewdcs+20o++2XB73zfhZCxogszYobl
KqpLXnUv3rCggRyNV+15/qRpruYmm/G3tpfdmWurg5gSpkfBZIIXUUh6SZNmWmvm0xH9UnPTz1UM
DpEwkaTWa+uDKgJnpsZgDGhQz0/WOA6K03T1dCTh9xpc3Ob4MiyBnuluJKVeWGl/gC8WbRaQ+nA5
WrFSVjsF1HBIBmM3mL1xs4CjdOimOspiyFUvPbUkvDdAlGQtlHwnoLWGTwW40b6bjF2e3jobAJaQ
9+bP4JTNUt4GlrgMLxCIN8WpbSGApfMASAv9X9vDQf0O/3f5OtPn/+QjJxvKfegkxgCuWNHVBKaG
2PH7sfVI2UkcRPrRhBgWzpFPRpdMxyIqDoRCE7eqR09Lkgc7Rb2HxLdZ1NzoivE4m9mXk2vMEoCQ
EkQPGEu8wKUqMVqMxWiPR21SAFEoPKTbG51V7qJ/HSx5bko46KBym5U+12EqAiNvTncgDvKve8ba
iQYdHRiv0Z9FqiuctTSuCQN513Ic9Noze3B2YS7iuonLfADROkBZOMgg+gAs89whhmRwrJlM89GO
FxQFDFfJIFjQKJJrcSVWx245PClESeeCWs3oM8XKMqQECSPfdIjDvikQ2okTddyZUK/8+r6h74Zo
nYJ+hkIH6nxRUOFmZW30uIPrF/BYu20hI0ZZW4+O+gOK+MAzoANybkGz+gaS1ukMtI/lYRDLJdq9
rtgbq4121z/QZT1MBZsS8g8d8wdAggmRzJQqhVbySCY5xPv4Jt7lB3VTSTmE1/wAboD5FCgZwtuE
Imapdnk0KQbuPyN0Tet7DQWrpH2/vpYV3CO6N/g/bnNgNCCbeL5tTkystkBug5ho3OSL2+/SY+fm
B2WHkYMbWeixtqZTa8LWsb43FUzRTUca475RFUA/O+q1qaV5knXx3y3c4HxgC8oJGEwBcZlgKcII
b27zjzRsh7vknd5ZtwoSN8BKtQPd5blX3dONvtc6N/mWf79ufMUVkQMDqYUXH6N3Io4uHqFMMTvR
fASawhvZ9775WdYYOIgbySpXtpMn29Cmg0YEBg34Dzl5O9gQhgWoeqdja+UxmGOV57lTnqte/Srj
ErwQcCyIFqIHDKEnsQQ8LrYOihR8t6rXdlWXPYP9aZuEy3NS1m/XN291TfhoBoQuUTwy+d9P1gR2
brNCyDYd6+43+BXS+sWcZSUxmQ1x35BSZmhcTccwGXwkmK5tjN4S55vrS+GPwYUPmoj20c3GjS5O
R3RLwtKigxnHjE03j6fRH1gOVcSeda6eWw9losno0S7Goz5bsrxVauGgAd4lvFCJ2rG6BvQX49HE
4+PRsYFqH6D9k2dDymfeM1WGnRajJdGkcIeoBjOzcdHBkoILsXjmGomfsZIfb78aLXFTQJIBisU5
ZoC4O/eO3FyoFkOHIUAzCQ8jc5dBIo0t+sY/FjiRgoop3ouptiIZu7C2MytoEUQ0juKNS7K1ZLqS
q1ZQhkdXAX1tICrO1wEDqd4o4FGasgjYyuk1bOPXvOglT5XMjOAMjCx2NiqTHWi4H/JmcYcCOjmz
tAm85gF8IA9fBoXsC9RkNOhm1XBqAySuh/nnP+Kfo19DlUDmAWtLAooMmu9wcmAWhZ1LdbWJEz22
ghxV9c3E4uTRUcF9Hy2mbIRrxRTe33/lMYQ3ZLDrqtYw4BgY/XRvdjWuWKN7JqU5S+7xi+Et7nRA
cfEOMnC90Ds5d4fG0JusK6gZgG4fguFdomWgAy/ARoeGnhO9T0maf7dIEd+EUFqa/LQy4h9h3U+9
77TzDOZpNc3zI0Eb65YqC56dXlVIKfEmMfgVf6XgTWggpWk+WGYQN2N0sDEusUHqTiQJw0Xix81g
3zFkCcjoCgjIqpysUWYzoJqHES5fcQs//Wh+LLcOpOOiYRd5xJW3yFa+NsyitWQDc3KJCyqSqWvy
ejCDnKKOqj+WXQataunIE8/5Tx+Fz9WBvApgcc6hIPL06+lsldDhM0H42PeYqWIfpP34aM30LqzJ
Lk4aw21z9hGPIG+4/hyJIREso4iNnimXerqUPdIpyH4izLgHQNttyScNr7M3VUiol5At0XqPLPnL
dZMrHoMUBs0ASMwAzS32BK0kYZEFvGRAsofGegnpV6eqP9d0YkA4OJZt1mqNMnIwM7pthhzkHDKe
mIsQ+R8bDp+qBHs3ntXzwznqU1iZYWsF9cbeUT/ZEgjP+xD22FZH/X5+ur5lq18JPdr/syaUPeYm
itA2gbUY81AmcPZojW9ot7ix8SsE2ZkRyVKAtY+E6A6wJ9xB2DGhSoWxmYqwESRn/Y1+M+5wjcT3
gzdtDKjlgvI2ObKdFfvXV8mvCuEUIHn616awpwarY3QNKitAHy9zSRz6aO/7yVK+LgvZsUZWhVg5
3MgKQVqE+T9wc4ghOaCXpp6otRnM9IbN2b5Jeg9hkuSEcW8TVwV0FwgF0JNCdsh3+iR2zQcTiM8G
4ngme4vm1ktaSH23bq7LAn+ZIb7cE0N1aAGSq6Rm0LLlVjHGZ3Vo/LkJ93EUfv3Sx52BWBIjEXBL
8QhTqhC0fZgZJJ3iJfWT1v+97goXo+D8fJ1aEM7wkJQTSh3Q1UoO+RN6Mj4PIHs/f9elwcPnd774
QierEZ4wxtrZaMCVjeh42Walq77lhY8Y+Wf4Ht1NHnuiXjxCt8FtdjIC9tVvxknjQCrPGyFC6Io2
P6RCp9AIrBRz6DMU5tE7ZAmA4uSrcC7sKFTTkHGgwAM1WxEAWCZ6MbUjyP6amASmwrZJXHw9TEZy
i9AVHPlIQMXV1CnpbGMA1V/VQ0rJHEEHRrZdtUhO1MptiFkxPj6AySrMgQu3oeYYYeVA4S1w8hxx
wFTq37Iyp57JCFo0QGC1PzqMwx0t5qTfJX7J/23BV85sCx8sbbpuXOYF4R8K0O19v1M2JIAagKvt
i6MM6rT2ypxZE+4OTGQOIYC0Bk5B9VJthz0/A9ZNBGRX4clGoT9rVNfWJlwgC8bmKkeFNcjJbqrS
nR6Kw/LS7zJfeepeai/amD7nDai39EbDdDIBm9SwMTbDJvKSTSRVg115g7B6AG14DMxVkc8vtMQA
0yYYdowgJ2Sr1bOnDLOsCr7+PYFRB6vGJ3HouQ1bj9AqSRHOt+Bd1SfQHSqbfjsyf9loe2WU4uZW
fRdAbLChgUH8IpOktd4NRQ058RISR48L7jjmjpmtf8PDEQb2yJLMzaNUrVy1zky2ue6+69bBFITX
CGNXYskGkmoUyDnsqEkx293NTuklg+XHuvNRKXpQzFXlktKW4N1XvyMoK5GaG2DOERMZI6dm34L2
NShs+jPt2m9O0j5fX9jKU44wHY1kIE04A5xwUAZ9BFzGhAkWss7Lh1n1qdobntqlsmOyaupzDBEV
fxD3CS+TmacUo5UpBOErUCJ083uWFDd9N0oKKKtmQNeD6AvUwChanjtmpuTqOGsMRz+1MZ1a+xEo
FkHXKzGz8gChEfOvGeE+w/hIU9egygpG3XZzLfGMqvHN6s0In77+hTgMELrzCPHAdXS+HrXO4zEC
k1MwxeM3M6GPhj55UyZjEFjztVMz/AScBkEtRiCqFHeYVTi+RbNfKHzJCM3WPg0IsCywAGL49YKz
cekNwKYUeMCg2HfGYmRuVnYPZqHJWNdXDSHK4mJ7AGCLc6dWETZx2kV4bMjkhiCq0+zUJYPmXv80
az4ALjgsxwCc9qLrs0xpYbAp1AO7gGhIXHYuPPwXpuVNKLOYMhax1S90Yk3wuGJSlRFFcj0gdedj
6tZndrW/vqDVdxPDLtC9Qs3zku1SG2sM/Y+w0fnjRgUSaoLeuw4prNJXfshiOF7xEZ/NU2NCRUhr
c2BCWxijIGKapjvMlR2UMNqwaHLBn+Tpav2hWjIp7DXfgJAkkARIPp2Lq3yoAQ0qc02HpAAIGybn
iTY27qOw3Fzfy89YXlweLm70tjlvLciuzk9UY+CFWLoGe7nNX0HLtE38rPWmYRt/WPcWKsj6n/JP
CZhK6icfKXH11q339e8c3Ln57+u/ZW3NfAwbUBkUSpBSnf8UzO5nlE62CRkf3W+K6BmJ1ZMdOX+v
m1nzULQzUHYDMAfC8MKK5xKYpZYmVqAsxp6V8UPSlw/XTawdOYTjIDhEEMtb4ecrGXug2AocMMT9
2640XAAifQNElXonG5tf2zMsARz2BrhR0c47t1SB+2IcoZQeKC3L3bTMwWLbtLswbgvJNbK2bQha
0HPCnB6KItq5JSsGvM9SEJb3oFhwW6bWbrYUVOKPa70MtFfRv0MKACvi9Fc/Ie80zA7RP5gNbmo9
Me6zts/9PFXZ00ha2y/CFtC+eam2S2sgTs7H0B/CJdyZJQH7x6L2EhTXyspRmASGDVRJGO8UaU1a
cHE3y5Lhnq4HN0tAYL3Yu+sOs2YCWlnoLFMuwCtWESxjtCzcm4jRbO2jc9SPUYf07nUbK64Cig8c
dUx2oJF9kVdl4xQOsa4HlRV9mLX2Qkv0hgrlx3Uzq0uBFB14M+H7F3OCrdHbY7NkegAh4adxVu8L
W5Y4ra6E89+iYYievNgDRQ9oslsz0QPUNr91NHnQZpIB45xLPvzl1Y8vDrlT7BaMYfPOXT4DI2Y0
gKw+iLTyPW90yytS47ZEBOIaivbDsNg+dYYbkypv1/fw8v6AoAKAGg46yfA6sQBjqwpuF7OmQRXf
kfp2CpO7MWablMpCEH4Rnd/++NcBBEDKwKs9omt3joKnTMm1oKgfTROXvHE/k4ek+N7MROJ+q6aA
p0ZkhczoouTYjmO9lGZMAxqmUIkYXS37zeo/rP9dxDIJ0ksfxLJObAmlxlADp0dLYUvvlvepMbcT
W16uf6I1E3isIBiIjiTGOYRXJKtDo1BiSqEy85fEv/Vc9a8bWLkJOQELvAB5CA6tCLtrnRzHi1to
/O7O2Br7+qj9iD0HVGlx0H2TqZquLQjxFNgu4Aco3wv3+xBaE1yc0GAZqp065ZbbpEkpWdTlyQWP
Arqf6NN9ckQJwVTF2rxe2loPrKQ82A40zatkFzIZi8HKWoCnAsgFwm66fhHyxtFCI7BD0ACC5v5U
vDvt6/WPs27AQDOH10dNsX4OrSs7Bn88DfJySbxMKz9sK5SEuSt7hUX8a0Nw4rrMAG0vexpgRM83
658qAAW2IVMJ4xmTcANw6JmO2Sq87RdXzQTGnWGYWxokRuxqo+2SfHAH6KR3LHZNUDwC0Cq5CVZu
tzOT/O+nSVyJKDSj2DxbGya3jDM0WRf7LY5S1GANGUJwdRtxUkESghLCBRtNGUZdFwEDHmBAPkxj
j8XHyJSNjaz5gwoFSlC3go3k4m0tSG4CLTNrQQaagTsWl8mfRh2H7XWvWymb8xsHw5FgtECxRYSh
GQ3DrP84aMGg+tWh2iIU8WxQtW469G2+CtzC1DomP7AmxCOgVhP5Rsy26jCwMCAF0d8h7AYmc8Oj
Mu6llVwOVsAvgSsHlyiK5OfOMCV1qCoK8g/nuTnQ/bTPvX5LtpE3HCO/l3jeii9wVgGenoIu+WKG
KDXSOhtsewmmaWG3Wb/EvppR9W5MLJmM0IopLkIGUBRw03iLhHX1ldpCbXWeADtfBsWH8o66y2qU
FNzebNOv1yzQPYQxqA1zBJy4iz2Z7bQn1RTUU7QpQoTGfeMVVilxwJU3HOUdjMzy2oiOhtf5x3JK
s4dAfKoFSQURi/kVWAm3rgKS/OhkbMEr+3dmit9bJ5dEGE/qbNAMJ4o+xN2OZns2vlw/Tqur4XLJ
SFzALS2mGpBvgBgWXsJAKUcK7ZQmooW3VGr1Ppld1XssmlUolutRGEvKchfXBZcD47VSDIUg4v98
+k8WZ5WN4oRFqgcDfa/jfWN9OdjiBj4lYhEnorDPf8CJgb7NVKJoeGen0tq1henODbJP80kDfctQ
qRJ+qYtv9WkNrDecnAhPlhA61KQaw7CqUCJxjAHqsKbpNctYuE5tyGB8K28HZo0xTwNgOS4O0dFr
Bl3YLprUAFLCB1KBBWKOgJr5hZn8r34jKDHh8sPUEjq48A8hVGEmMyrb6mGptw9zhaG7TCYgcbFv
3AR0tIGu5OxzohvkajKOOdAMwQL2SfBGlVrsLkld30aaMvy+7uwr77wDmU5QnuCEOgAQnHsEG2gy
JlmrBklGUQ2GjIFVorQZxdHRpNmrZbG3rNFljKCrK0R8jDQGaKcLWpK5tGnUjI0aVE5VIYgBF8lg
U/DqhUzyuS5GrfBc8boRqCw+ybHE+oTT92DpoiHhqoGY/ZvAwpO7ypBh3KpJq0nZ9kVZgq3LNjDS
PdSjXnl2XBcMoumlVdzMVq3NGy3tjfKdqa3e7TCk0T9DMTylW8vOp+XGbPvkDhlbTm7toShnYLbU
cdnHYVQ6o9tEXdFv5rowTO/6p7vYRBwvjizQ4e5cVZv//eQw67MZ6mqKQDAanxYC4fXtFEsY9tdM
mBwjZPG+7gWquFha226hJxXYca7u0UzXvBEjg7dhAXHy66tZO8F4qjDGDzImTAYK56pqsEJMOKpI
Ab45SAML+jPMf6ZSdvRVOzhUeKY4CZ0uJGhUr2uLlZ0aFEV/gxEs11HCu9GZfEMPv3r/cdcD/ZfN
1wS5J+EDjUZVg6kVZ8sGjXY/3dTmEx9Rur5va8HfmRW+4BM3sCdM9HQhrGSHCfiF9oNjJqxdsUl+
ygCXF3vHtX4I/A1JAQZexKqiNqHG5lQ1CVKjghhsGYLQh6Q/5jHGjGTe1ZvrS7uos3BzKEsB2QmL
uNrPVzZHWd+EUDYPkqGPXKuwjnMLrBXYbvd13jzGdvQLY3DlTZdFT9ctry0UpwtzwIjR0LcVnDGJ
Z5bG1JghAlr+0XXMd5BsHyJN8mKtktzAK48+LP0/W2J5O8XhdsLemYO0sW9nWnzg2vyqI3JmQC7V
jokY9EXECYikyvreGdU5IEtA2PvSvprW9vqOXQyWYQWIJxDXouGL4ofoG6Qa5pQlBDaqhz6zXMN8
b8gfOrZu6GTunCPeaB4zRZbGrX2pU7PCGcsoIGtNsszBEubJ79mMAToeU2UzOXmBp7mWEcRcwob4
Ok1Q1X+KjgJVLzilDinwepxnNJmIVzxMKJe6XO0k3kWHVPXHN+gaYZI3yD4iWZVkzVNOTQvRW1q1
9RCCiTwol9gLk29G+R9cEYpc6ILguF2ChVrTaBPMj8zoT6TZk9oWzpuhzc33666ydqwxk4CTzVF4
Fwhni8VqvEB/Cg5PNxhx29KI7jE1cGOQbldWbJ+pb42su7PmJ6dGhRSF2OC06gYYzdivwllcPYEA
WL837L/XF7f2jRAfci0D4GoRJp67h+nUbcX6WA3Q/tEPVphnh7qIZBN7K+8y2sMgeDZRm8XtL2SR
mZFDQ3Jh8HptglL2q8WYR+iv60tZMfJPvw0JCRJ9kVmjblk0NBN44/T8FUMjilG6iSbxhYtcC3n3
Z0/vf20I6Vyh1s2iZuEUJMt9XESbpv8w5ngLcJwX6xJAyooLgCMO1RGQWKPYKDZT9AI6kiB1mIKF
OjeEZn7cmS/xEn8jRKZRt7p1mKHDRwLA72Lch8Vp2ixFMQdOW9K7NmuW28Vq5mdmRTJTK6eJ56nE
QTeC8M7HucMNi54o4RDh+dB648mubXY3O5myG0kdH1g8FRvDCj9GQyt2SmF2r9d9ZMXdOa06ZNMh
BwrQsHAbqlWpz7OiT4AWJR4BcXVnZofrJlb38sSEcOtVJO5tguFHwAuNfRTRbWURL3SazXUzspUI
+6hNGRj8U3iHHevf57ndYtZW0je6nO3g3n6yFO6hJ6FaajdlqyTYrXbD2QnLmyj1y53tT97sA2NN
gPLYynAK6+tC6R56dVyQUNg+PUUSPjvaFHTL9GYk3c3Eckl4sfb2I6gAMyd6OJweTrj0CNgaEHHb
E2QytE1osqCPGagYq7dan/6EhdN41qS/9XPkm07ynzaV4wTxboHoVMyWu5TaqJrAP9oN+Qssbe0t
nRu+GI/gc3ChCo0uz0ccyKqglwVK/i1PzAr7GkWd6XQZ/GX07F136D+Y37lcaXP6kBco165JtL3R
2cQSuZTGueMoEGts+hzGqoXmfh0nYIhv7XSfawVGKaLQvHHKqnm+fiIu70uQeWLeGBUwTFlh/vjc
KAcyzGhJ451muV9ZN+DFc7M22uCJk3zDyyN+bkk7txSxeECzAZYYSqI1Jfs8wjiwjPlqZT2o9JsA
YGIIBcmfsJ6c1IpTEQXZSzHu+tJ+tsiyAWk8KF6MSlJ2WFnRmS1hRdDFtbssRRiQDtlDmKrfWmO6
C+OvX1oYEgNzEdqAGIHDnMj5xlmjRUebDV3Qa4Uz+hgZG15KyjKZfujl1qFYjclwjIQA7wASrHM7
dZ04QIvRNmgi29wUZXtvRv0NhXhHMvcy/bJLZwdYFJ8ItwkBBElUf3TaMDUbM26Dccojd1KKJ1aG
e/DVfqcV+pxG71/3c354zlpdKAKgckE46yNo8cRmd+m0/ax0sFeUxZEw5bs5ykiSL6ps3ASEaJAk
oXSIJOl8/0prtkLL6pqgNCNfG+PqMFkEUmWWvstY3oNzOia+3sqkjD6hgudLw+Hl/wPFEMLEixJR
VExjQSsWDNvkod/YP6N79kDvoJJYMJf55kF/zg/pS/GU/qi3aLrFWxkm44KxFO2bs58gvHksbMIc
ZKEsmG+Gu36TclpSc9PdpbftLtrER3LQI788ZJtmF22l7C3cMa9tAPe1kxfXSdEdrU1Y/z/mmMS3
fQO6YuU23lJJpHKhKva5VmQ0vFyG7y3mhmhe6lVol+AU8u3d4pseeAa6gAPojR27tSs+Be1dd96V
dwj7e2JTeBpMNvRzSWGTk8CVT/1u2NOdxhtlu8iXzdhd3gPcGIJM8H0jgROv0N4ZIHybN3jgnfvU
rgEdpg9cuFwbKglE/7PwLH45DkIBlxEwbICynX+5Gg9TCvIzrOsmO5i76pCCn8snOjQiMX7x1CWe
+pO9hn9QIAQbxvPsyliHLq8FXKknP0A4s+ZUk5pyx+3aytUAkQciV/LtLm+6cxM8tj/xzrnsKAJa
mNB29q55qd3S8Ypt6MdeeUfm7bTJ/Rsw2oVPMinFy+eJGwZJFK9jkP8h7bp2JNex5BcJkDevMmmr
lOW7ul+EqjaypLz9+g3WYudmMoXk9p15ucAU0CdJkYfHxIkAjuTScD8XxlgQHBqdMYxppVeaT6l4
FnztuJyb4e5+bINpUmqwPn2bPMRHY2d8po9WaNyTPUQq6g3xpQfMNZuBYF9X7aJsBnIAJgPCp8dx
P3USaWPm9uQ/0XYMay/xmQKm+V4FrImc+/lJFGiv3n5MbP/HKvdIpkkVg6gvSdCyjnfdSSIYStr0
I6gYF0/2800yH8DKPD3cXuzqMT2zymVgVa2DP1HHWuthvItkaZNHn7ctfCXGV1fxzATnYgyIpiZJ
lSaIsKOt/AqmvGN9SIPqW+dCEvKgbrogfWn3NVxqvyt3zR3w19/K3e1fsero0KoCbZRsoV/FO1di
jb3eyHlyondqcA/mNpTcmD5kWG1FrPmr18OGVCuDiwHkwN3LqinnnqCcebIW8Es2mD2ff4Ft2P03
K/rHjMWlTcRuIRIOZpCTdqJ7a5MedB9j/2Aza7zUFz3EgjXxotNUHyALK8HY4BzaMqD5eyXSY2bb
cnVOztbDXYDRKUk1NjChb+1Du2Vys/pGTPvwldFxdhhSlXV7GSvAV4n2zG12TgQRXQdHPtk7J+cd
SH9v2tEKE1zOtgj0xU9eb3+plTuGIV50i0AIwPiZucwhkTDLa6dNfIolEA5IiVfNL7ctrJ1uCLbA
IzOu3GvllljvskFRi/ikpE4IjT+3qRRcr758zkHFFGmpm4EERwW9gzyEID49jpXz1zkLYkTQfyE9
YhhTPpGesAH9VGXxyTBBvtjpLpRq3FkVHfuVR49h49j0PPi/UAS+fHtUapQzKR0phBSUm1WYPcLY
jlJt2kV1FVnEDr1Sc8GqUB8DlIjJDfIhsFN3TWpFuMuM1Ur3SFDn4H4yfdBHPGB+002CEXq2W8Hn
vD4xTAkDxRAAncGwwNfF+mJQi0aGilYbaKhLLJ4BMXlw03rSjzLxJ+DWgaDbFq/Qt79t+foOwjDs
gZ8JYPmrnllUooieOr0UmuRI0IqYtOSQ2ss+tmfXocMe0yNuZRqCBH6lAvQ1Fo6SNwqr10CjSu5U
Y0hqKSRNGizd+FJXH4k6bpxF2iIxgch279u54Y+pqBS+tmAkpChQaIwqgT9OhFpOYi5mFMbLvEMW
Cy7D3tOlH9Sx/ZSWrgZpnbkSMYleJ3RsFAE67GgRogzEI+4qXWO806UUSuriL53tpVV8p7TxPk4L
f4iXjVK2gqjm+t4gFgbPPTJJjHWgCXt5b9CQnOMMdeUTaGp8aaJ32dIdeiXdDlm3jRrRe3sdQ8Ec
FOi+hoDA1MfFbhijqq0ySZtTgRZGGhceTZFhJEOgDqPgab9+mmAKKQxuC4Pt8wNvajnFidqNNSbr
Nll/NMAZPQKrdvtirBjBDDyjHdQAOcH/LrdvlLO4S7OhQjUr3juS6ms02sRZKzCzcvHR6QeIENkR
pMB5/PcC+lXHLGh1KjMSaGYcqFH3+PcrAfgSRwElJjbXf7mSLmsxdkLi6qQq72Mz+pLyYrYibcCV
7cJlwewJ6LVAscRPQylL3fdLrpenCrxDMuaSqbShySTIgFauEdOJwDFDvxH3iPsojpm0NJGH8jSP
9kEGCX3fGV4q5e5M1a1D/lSK8D24PteAzDPWaaAVGRkv9/w4dRQTK4K/GD3lfSGedUyDYUc/tcdx
o3jaGxCMGB56EoVfKx7y0i7b8LOgRWvtWrGlKAoLh2AuqfQZNV+0vEvt/NDKpW9R5WGxrI0q6jpc
f0lmGNcLeA1wlfLHhWp2KSGwiUKZRkjYQRPVg3JO6kWFCJZoXEZlsAPxUIwSMTQyP5wSR0Y3OQAH
hZUONgu5M2xwqCsBnVTfiO3ATrsgHpW9pDq7GCjKMXI2NSGbORdx3K4uGIeXAYkYfoOL1mbdTscF
g1+hApZvtx37xi267LOIQNd/+yaunqUzS1zAq0kAw6PgF4V1Gb2j4XekCQjYJZps61Q0QLtuC4Rq
AEVjhIFPf6Spp2ofgQC/yYmX4Sl1lkdJe7ESEcjn2oPhO7IGNiYuAdvkR7aB8Ud/HERHYTpDSqFd
kKlXsSM4LWvfiKkjM3gPAl5eA2oqWiKP5hCFdqvskrm8n5c72v6tIKyMVtS5Fe4kLKBZQIUAVnKi
1i5wPDu5tgyv0AtB/CNaDncQ7CheUDcDgb00Wn40lJDuNbxKEvEBX4cAWA9GVAG/x5e5aitTy8wV
VYKZ1um+NSXxkopQ16ax48Za9F2rp3/zmc4Mcv55nIxJGTNmsIxVXya7bEGXz66nUvAQrOQ/7G12
wOEAlRiouLHjf+Ye48nuY8y5RyEZtU1WL73bj7Ivd/E2jo3HKs2eaGlY3til+2qZ9mptHmg2/HUg
gh+BaQM8eyjiXvVKawOy2YZDcConEyrkTezaib2d0r8GsbNzidAR7cr/7ZleLnYagQXAAAr8hiz9
TlvzRdOLl1QyBKWh1VN5ZoZ76ioDcGFKYKbXKqSQod49Do7oTIqMsL+ffTg1l1JC+gRrIdNT3iQ+
KG/vW00Uvq15JSSNKD8zoiGQLl+acfoGyq2K5IRl/GgXH4r057YrX32fMcyiAnqPfhqejUsDdV44
TqmkiAscuusMPQRu96jlNHWLnuncLvTFSOQM5aDF9spuiQVvydo+ntvnwvsll+TKXvCxdOV71sXe
qH5b6r9vrbFG4T+L5EJHkjYIrpcMJ6Ib36VJRYlyjnaYvDvq5uKTVjSGfh3fXdjTuArX4kAi2B6K
KKSOXrktBs2QQhDfmpe3zOn9qDe+6VOZ/3dbqXFu34njfB4pu16QE5RsZbuMP5K2D26fGMEH44Hl
umFIVdnjRNbqS5YRNx2fNSHb8prHBwEDap4I3VgpnTuVtdRBkMx2wmasQWyy1MGklUg4pVepZXq1
y9QKXP7aRQPOgAlIAFd0FcZB8d4yeiQEYeO8KuTXIpK9Wz0SZ/8+5+jzJHFKqkZs26g/Gcm2UFNP
CZPxVBmjOwr58UTr4e61lIDWUl6wHnlKj4nUti7Enz9uH4W12Ox8z/i7S/O5XSrY0MbOyyCB1Ki7
yHidFm1329DqYr6ef0xnIwpkfz9ztjqZamgnWE5IZufRjvOHJJoFaxGZ4BytujiSgmzMCfX6Zw9u
kSJ6++/WwB2AYqRt2zTYLKm5N8xHRajts3pnzjaJ++JLbw/RiB5CSP6Yj/JbtdE+J9ktvlleVbj1
Xr2rDt2r5DsvIhna1a3DwCKUFJAAXaEkymZUs2oynHAym13WWffNtPyLQBNArv+YYEnY2QHIib4M
aavjdtqZuwwJZql+t/3fxw0gCgRcAScM49hfsdqZkaKfRtksbDuM1LI6kqUCxemQ2H7Rp91f15xR
63bYQDuQRpgw4dYzLyBiqQvNDtOx9xTSbkwpQhdUpJt7TSQM+gzUGSHdxoAYVyAxOkT6YJu9HcZv
X8i7xxzixOjvBEj6A4jHhJ2XbkScYSvYh0ur3HVtyi6RVDAxh/o23fVbRXYd4mbFff4K9DF5jbfa
QQnKTfGIErQ2PLbGVhcM8HxVBbms/GLh3HWGbFNfqyp+QnQfbdUfYHX94zxPPviKtslGeWrv7Ydq
59zHD0og75C3Rm60WTzMdQCNSLci1NzKmwlILGie2JQjBgW4PAmDUlIrm40dQjX8oa+0rTki9IgN
gZtEMwj34GrZrO7PGGmwAZxHjg2U/SP2vfEzuvqQR7TPg0qJJvRw8ommaDpMMlBTsSYfxmGBYPUs
FQVSqazXDsXkWMWmmZSBPGNYSMV8PaUgCm3BvHCivWmQOwlzYbZnd0AO+VaRJP0u7i2pdZu5lWQf
vwjQrxlShDOTwoXgU2sP0N10cxm6wHdpbsmgVCqGvvIkCfPh3jhJzYZC1Y16tAMYbqOoELALMohn
9hvTLlS6Adt2AvktkIPFj0WptxgbVpUi6OSWdopLBi3R/MjqrGXj9LYU/zEy1COa2aRk1ypFme0j
K46J12ggWd2N0E3V7jL0gOpNW4Ga6ydo7hvHqzo6SA8l6ATIRq80g9xXTbzk95bemtNmGWNduXMM
qgCIO6R94YG/bFQDqVLNztOmqv1el2oCwR15kiBPjF6XuRtJPzubihj59zQZ5WDWxvrza7zb6+xe
nzbqFFsDQFF1nG0rO5/znTIWg+xJc9NE7gBGFfWhA4poa5optZ5NKY5+V7PexzsT//eyVRDsPatq
LEOyuumIA1G/qTlpeSU3G4Aah+hok8xcvLlLus7XMVau3hOH5qrrmBj929WJ3nX4DjQZHmk5JKh0
z4Zc7JdYdorKX5BgQTtroEWpvmEYIlO8gsha72VdVQ5e10b68jTpdCkDvbIb3V+MzBq24xzryY4W
mlUAbDXpRhboKaZtAwd5jLUB/LxYDuiDSZXfVFKEWlnrQIlsLMAKvqnmYgFvu9xaLJ2y0iKEyKGW
uDkU0vS9hEDpc3SyavCQehW92+WLBPHgxpkG/Cq1xjdd6koPlDnGPxyBQMHcAaWdO4cMxDaLX49x
Vh7KZK7bIx1omrtjHquGD+VZ2/CmHkqWvg4y+cWFjqo9uBbIX2fAyEnThAYYwhUvacps2g6FXD5N
89KpL3LapGgWghdexlBxoZCpcKXSqPN9rcrRGFCccBQOEs2WDxQ9OajodmTot8tCdXJnKn3ySexK
dR7aodXKjyRuUtPLqN3UAXoeNd3M5jA1O9Ih80KvJSKqO8hlij5LPrVonScZUEhm03Q/oNbUj95U
N6S616jWz25BVLkJSruIF88sk6wJshHVyq2iRDQNyolm6pbIAwjJVTsuxg1kSyf5YSmhh/cQ2eC7
1oq58HQ6j8vD0GtF/9hGiVzuM91u/uBVQRybLNjNTZtmquUnEFEUia6sdDFZ9xLPMVCEqm3YXNA0
jHWuybNphWUwvLejr2zA8lAH3VH+BW3Hdk8PpbNxfBFOiLlJzo3CLFqJGB1jE8Kc2Rihpko7ywpt
pxr9OXbAAUL0XS/Hu7Gy3saolN24F/FZrMAWYY7R22FyHMkPL+ygxbqTgg3BDqXdtDH/qIFyBJqm
3rZevAOV9sbxWl/ayl1Qvqh+FhTbXASrW3moLn4BF0MWMagswfRphzWmUXCXt8kYB7ohGt4QmeGe
KSVVjaS0sFDDKP2OOq4yRb5cVMHtkFtl34n/jucbyuX9WqfMcq8zO658aD/iY3vv2I+SZ96l902g
HaDfumm2zkP6J/McvwiWj+G+uU+f252IWHDlYQZvkQ5WOhn9MYApLgPYYXY6SKVmdthAzeKtjeny
W+8XUTNi1QoG50Gdj1gPuI1LK0ZSSfM8RlaYWfJhSekznjFBkLwWUqJIqAOvATEAhDRclQFXo0is
ybZCtJu39VsZtl7t2T64qXUXXteFrmwNbQrRlVxd2pkn4DZwrnsj0np4Akd5kEB87YyiqrnKojD+
tJw7G25leFwNxC8wYf4Y3pX34U5/lb6VkEZ6MP3aJ/v2pf2lb0BIDQBF6Vfb+ihqPq/di/NfwMWJ
C2rctTXgF9ho6lPF/OiK6WFx2ifBvVhJFS/cKpd+aMaCRiNYqdAMlL3uRfUslxxtTE5jhAPCrPZh
DO3SSw+ASvvyydja7wjiypfkWIPnUsRCI/qy7O9naVcKkV+8YPgxIMrzR/UNqCP39npFFti2n1no
FTXprBzbGtnHbEB1u6oF1aM1R4M+PmP6RXQn65yjMZpFkgk7OrHxTq1tl9duptz3iwjmsnpAcL2Z
WibM8BAwu7IGqdRVUJFOml/3+YOUjrtEEjFnry4HUChA51F7vh4ZHCW1arQFfmQJ6+Jn7/yJyvei
+Lz9WdZf9zMz3HeRgLDskHNbYbJH72gs3OUuP6T35D37UDfSYd5X6EnXgtR79W0/M8r5SKQ1Qzs1
WJtuzltlhlj2oAadZiG0bzNXH4vvbTSJEsC1C4fqCNqyTBwe3vPyBC6mNRT5hDOuW+UnSBLvtNH5
1qX1CzHoQa36t9s7u2oO8rRsWJbpUXHHkTSmVMdFZ4USiRIv0+iPWJl/WL2503rnUdVTwfFfO5bA
If2fPYdzzkOUA//B7BFHfpAjKrmxZD4bWSZY16odHZJhCJIYLS63jSSLF3VUS7w9cQ+RDGfWgqY0
LU+38+HvfQaKJuDLQ7sKip38TVPtzp56EMiETgrVhfKPJRR2WPFKjEeHUWkC638lK4I8adQ1Ypuh
5vR34JzbK1QkvycywZ11mmnx1KSGGeLIIS/JwGgn6t+sXWIM2UBqAxRLXyDYy6NtQHddRifWCBn7
tI5YoH0lmO1sAlZOYbLS9FUVVHfWlgUWUiQFaOkwvNGlSTWSwN3da0Y4QLfHTcqqugMSshActhVH
YaEfCvingVEB/OfSSt3XY2/ZIwh3G/LZttN3oDy+xVHxDKGNVxQM7gkGn/7+IlkYn8dsOOh+QXHD
XdzZKLUeybYBGfoPO31Q+qchEwRwq5sH0QDQGzIyB75EBJmZRqmr1gg1uU+9xUTLN6tbET/FqhUb
KmZo2IMRlE9l5kqxSyuRsZAi6tw6kv5Eipb/m90CRSeI6SFaBkj05Rcas1gZCWphIZHtb1E0HYmc
Yf622972pitexwIwGBhhTOcxQ5dmzDIrmiwmeii1Bz1t/DLHDH0+ChyOyAq3GMnOFi2jsKJIJ2f4
UzVvphCDzC4GF+EynSEwGX6RyfHwkySR2yEFvC3MOtBbxj0AFBkeBfD740EyRZ9nrbd8YY7buCzJ
+mVRYz0slz00qUF/dlqmJ7u4W+b7on7FBdv1hP6LQ3G+Rm4f62WitVElethme316XOrPVBfxW658
KzgfiCEAxgPULw9KAgkWNDH6Vg0jaMgRnG39zSo/bp+66xsEmmWWY1lMCftqVmmmSTTOJOlOExlB
qDE9KJZoAvQ6THAYnyqbpAVKHIDey4Mtp52a19bYnOa8CkfMyjtt+pIZ2V2UpG9JDWLi20u63jZ8
GABd0NQFMg8beGmvLEx7RCeygZokQKgdylCuHGtWAB0edXPb1PVJZ3QXYNWCkgSI53kgulTkra1F
fXOyc/VgG7G1TbQaCzPIZxnLL7eNMa98ea2AqMRoIJbFikW81waF2lw0WlSfqi4JyuaXTRosrLqT
ksEvUryIDjiLgcS6bXVlN7GF4O5EVQFj6lfvU5TJ9djUzQkZVPq2TLL1FOfRdypPiuBKraCU8LXw
Isns6ylQsb/8cIoTdYUMPmQM7HV76ROz8F7hOo/JTt4VryLI6NqnOzfGnRKtA7VYyYxZcxYiNbyP
WxBf1Hbrgm9LMG65todovyHVNSG+cdWHw/SzrnWlirRWp35MfvaS7mmqUPFy1QxiCcaBgS/GY0RH
pbcw7ljXGMftg7R1O9W3NstucNGQeZQBClVdHYWo6e/fFMYO+Y9dttVniW+mtpkKAsX6VKJKrUnf
QWbqpvrr7XO4UhG6tMLczJkVokRKXKawspzGQA6UnWO53bHPXCaWJaOsVmHiA7qNor7zV5eUv3fn
y+PSgdqu00ZeYJiFnsam2MRB7rUYy1uCbtvvRHPOKx75Yje54Mys0Kvoo6o+sTmluK/BIvos2Mrr
mPNiK3ngEMNojSY6GRglG1S/exm3NdToF8u177pA3ah+89i8Zq/Kb+qJSr9XpgF/BYMT1OyQo6KU
wd1xiHDVcNxZeYqqdJeZw74x4w3SoCDSa68c0N2qRWKRV9cCcEB4FaRA8NCM9/Py4Cw6ZDPUEjB4
Ob6n8Y8GTEtVL0BYXk9xcka4Q1IoTdv3ZCwxxamUrgGCjbcOk5QddYfn2iOe8rSwUU7GGL3P3Ci6
B3+K392PR2FbXMNyLo4r90u480NNLalp/fVLkoc2nPZ5sHzLtxCGCubBk4+JwLldndcLexD9vNze
GDPWvZXDXmE0rqM+aqlQ9frKVzMToJWC8DWS5Kvh1KVuo9Hq+/KU3GV7ZaN7xq7/jcZavo3uhsZV
N9FRl9360xG8uNdj8l+GkcCgvAHqZX4iH8wc0oRORQnKgfot+6X5yjHe1R+LTzcYkPW6oDIxaD3v
CGbd/GYrGpK/znqZfYyIoNzHSNT5OZHUmopOjyV6ahS/DzDvHPY/RhT9vmwPyj1TjhX3pa49HmeW
ffIzV6vFkaakpUMxAsqk7U3P+YwenC9h+/Glg31B6nMVIcIeQk8GiWOVTX6KUCUkSQt7pqDkjQC6
okh+iPbcQ8ckiLRom+WFsJ7A4nP+ljCDLOMCuRKvZgJl6NiJFnxZ51kBCDVzMadyrILqrfyl/cZ8
cPC3LhdLBKUxIikWBVxBZAjYVsD1P1K43DkAkoG6y2fU+dGLEgJBiRoG8bPD/K3/5lQu9LtuW1+7
oufGue9ZUujzkG6gJ4rHK4Wbz0QhwKoFVGdMRvLCRrsvT4yZ6gtaejU9zbp5R4fcd+ACby9i7VQC
i4l/n5Frg/eNi9iM3DLGxdHIKbrv31hgY/rgvb5boJQJ/jxf9FJdU7+CWRb8+A44DlBdwEDt5Zpa
O8nM0VYIZltlL98Vp9zTQf1a7Oi23t1e24qDw4iWiaOvg9wEIkyXpiwwJaeDVZFTY0thVW3jXxrQ
K5Ml0hi+xkxhTSBLxvOPYw9VKfZ4nN3sNNdqCXQmEBL70A+YWFo26la9n70c1CaJ/9MZ/Mb26r3y
oR+hEi0K8FdOyYV17hwqy6RHGoX1Pj/kb9WeBNFef6Gza58K09W8zM19IUmNyCgLD86WTKuUpHoH
o5jpjFz5w/5dgASkCgBymAItAIYjO4iMimxyEXGsZt0osW1u429Dc1fOkSArWzswFsYHEakxNlge
6qU3RtV1o1mclq7dLloLQufGlYzheaifbh/NlegJdMT/WOJODF4gbWl0WBrb+U1p0bQzOq80BC/A
2kt3YYY7GnHe5j2ozAuQiuTFQZYC1dOD9t7cl46LAWDjj9z69JF6ojRw7UudL487HcrgTCAwsrC8
EWVKMGKVsgBUKlwadxisDLyvioQdRHY0vZsHxe+e2/sO2I6tdJ8vGw2ZSxSIqter7gs80gi2UYdD
cYcPe2lqqYVkFHhxAOb6HQcS3Nfoax/qsRU0u9Y38R9TXPCraC1mBQussGx/GdFDnH2/fQbX4jDG
if2ftXDPi2xOCUBzMJD/MfF+qh/jlj5nz+h/1qXX7Hpf8+Kf6lH6TvweaDOhavI1+wz85tkP4GtY
mk7SzFhwTNRHpQ2WxidwmFJQ+8vo5+1uAZeQmN1r/er9Z9X8qxCjcgZ2eKwaxXpfS/u70Whe8jH/
vL2715k1tzgWK515yI6ag50YXycFrPuVr5seRNMRYwJs5ntS7Zq77pXYrshLitbHuRYEE5Vu19hU
DcKNrkamP/OYHRdHVFm/LiyxBQKpgnIgo9vnOe/aTh6LyMECu43cuEA5gT1FmiD7je+2GY8igpvV
63BmjrvwUJkbezznxclBb8JLnNp2p35MBK+pyAp3v9s5AXqswekAzZWbLSXgpbrglRGZ4O41MJsD
QNYwkRDLBwc5qBwtgYnrhwzjqcZXgMU4VHkiMqsyrVTOtPzUobdaWX32sxi7zaKSPAR+RFQiuz5x
4EDABCJTpoI+OU89hFFYUPjqXX4yaPNaFNErqJA+WoW83b5RX5W2y+ziwg7PPVTFtdQXcZ+jGqBt
6tZd9sZO+RYhy/jRvzobMJr7/3u/nC359TqEBGRdtuLV+k7kmlfOPvspDg4/+ItBUcs9cHGldjEG
Z7DB/uAzMp/Sc550H7K9m/ko4ii6PjCwwjRBMOiJ/iIfoqMLYEKiTc5OktQ9QzPmoTNb//bern1C
4NswSQgeQBO94EtnFUXpbJhTlyGXaT21ekI52e2y3/+dEe4GD6o1Q4Wrz04QMfGSZHA7bd6kmmjC
fW0t8EsAaiDyB6chF/ZPhVUvDlVScAJ9zslj3iAQF4J5VuIPtGARJQJLJ0M0j+8bqIstA5IsSWHj
Tz+lU966iZcGtj8cmsJNnuq94eVCYuTr0QjwLZ1ZNbiyUGelBPMtsMrYmOl38hTvGKXhY3ZyntzO
NXtX/W7v+83og0cYhHHJgWmLuzl1RwkvuAj+tVKgu/w93F6TPoOUWhRJmBaJZpcEZPtpEtBEW8do
b3nlvsEEk7PVAhZLFEH63NxDvP3/EUmsfPOLfeEeW42WRaawr8HCsmrjgB7Jj1+/pXtp222T3I3A
WyF4KRTmpzl3dGGTe2j1Uilp3MMmuGZ2sKh8xmAKTXbS009Gjq0FC8hJ33MfxBwJ5hAELl5onnmN
s/iiBr5zKOuvJfftpmhBpGn+bp6hH44KGngRldlt9/2vtnKN381WWHphweGt1XMeo2sdNTadry+v
bXIgnX/Ur4gc+1fJGzztMN4lO3tXHMhJ2itDINr8ldj18uBxviTSaQk2Nax+9swtMZEC/FA9gNo3
JvXmYWcEo9+41SPgiPIOY8KxOO1mn/dqA0BtAW4LMBuBu+py/+2hAu9uhw2I7mdgZ9KA3DuBdD/7
mSsf+50wzWdH+JY9bsVG0w4ocsAe+P3iXbEh2+pIDXfGMJi8s8NZWMxbeXbQMNTAC4Qnx7hqwxpJ
j5nHmX3hsX1rox/mBK3qsvLbASzA9mOWfmryuw6IKRvGUCFdBmHXPn+5/WZc/wgmQamhv83APPgp
l7tcjKaZt2MnhSqY7jHxYu7rJRIFMKtGNEbsBnzfNeAF9GBRqkaVFGq0AOcGCkSkwszGv1jJmREu
stTGslf6Disx6u+gF3GjQkS3sroMzAriyQPN4JWkodmmjUMkLAMB8oFkfdBiNbcXwQ7Z5SHUEImg
YGiA7wKYMe79AapvqIZYBuOAkv3KqXQE6HmvpRjCs6uft01du3RmCr0JBbsBIAV/v0AqVlXjCEqc
+NgMb7Ta6pqgv7S2GiYTAqQTQzvxFXKTlH0kGyDwMObJzaKfdjwDU5O7ky2K+dnH5fft3BJ3efuY
drZJQCpAYsmbkslLR8cFNsADBABqaLd3buUcoIQFWVDGgY/iP5dg5GpLEmnAsvKxfoby43dM5IuC
rLUF6ZA3Y80FWOInCZpWmiRMacGGpdaPqWEnhzJfhic0HTpQTdaNvyjx9NcVEVC7wScx9DQ6jjww
TQIeA5wuoILA/Fe8MZ0y28QkEgU1K+VcZsbCwD9o1xBwcUFNC0rcapAx7s8ose2PZVftlAUc3JOn
eIaHCierLWUepqxaQOqFjn7tVDKBHEZpBPfLw19aGnc59JKdUN2yenK3H7dMTJZxAeugdt2Oe3Un
iSu61+8ZVn1mlp2qs3gikisyjsrCVj0hpam92PAlDC2hv7qtatd5+GtcNagmzw1yF9y0pmbsOhnr
nD5ijb0fpttWPcbDJcykDn/vfnEXoHKENjnYvvgWOVnqvHJ0cICb+aTuVXsiu0pvl+Cvrx4eShBQ
oQsPZlQeXCYV1GgxrgDwdiE9W3oGyddUULZb8YsXJrjvFJdNrhZKYYWFZnqAAmB08a6btrfXsVKa
Q1sfSo1AB+OKXz3+tkbMpRlgRd/KQQPR3xoMvB6L7SaovjggjQTTEYYqRXZX/Aq8FpJdQNsAtuH9
SmeWmH9sYjbdomykd3vxssplrQV5D7GtQx+52ke5adDiF9WsV64dLMNjAjqO9jBPtki7MaNlFpmh
KvW+nv20kx/YaTcafgm29jpvwNaC9BPkAYw6l+/qDSnIylJg7LG13X5+JT8UCRyrxDWe1OcuUDwl
mO6N8qlSj7YSpMa2/Hb7B1w/D4wOGN1ZdE3B+GAzR3B20bOs1nNVUjFeD0yFonxIlQDiff0NdTR/
gQoBcx/aKHxqjHGvtusGDLKPsvGe9KbXVWlgZhZgZ+WHQcv97fWstDBRhvnC+TOSbYf318ssJ3WX
aFaoZNajCTAYiRx3UerflWV6ANRC1w+cie0bBR4tHQ1MsR8jTTTuurKrqNIAr4X4C1yCvNyIqYyY
na8w3aNDKUMtBmQhyl8HX6zc9I8J7sPlaaL0pMY6IQmnQnwj0yFSKCHNq6hIHen6Mlya4pyMOUEE
HvEqVnO/bMyD5len+BGZwL71+zv1Tt9V91EoevmuLwaMwjMDGIKH74ojm0hpRseGWKEqD01opQM9
jslUwve0oxtVFt1O2QyiK5M0gsdhbbmgP0HLD14HGQ/3FHW5LqX2nFgYSlDT3xTVzI8FpgJM0Xce
rSvQIAvO7NpxgZ/BMoGgwhQE13upzEZZorGxQvmQ7trkWWu94Vj7A5xr3m6Lxyz2qtITQl9YunQZ
h6Jc/49ZvoRqE6mGZBjMZvvcdBkrvumPm+rDOQBcuBG98CvdsktzXCRVlyWGJVKYA3fiZ0N/lT16
/rR56CTTV7LGpWC3ccYDiQq/my3BIV45TsiC8BSzPh0cEWe8pDKKQjU+akJLKA0A2DR+nxvi1bSK
3bZc/MLK/vr5x+k5M8m2/8y1slFCZ7FTK5xz3dehSW3n77cPzvXrzyxghBBfEUkYD7uzhyxr5RKP
R5XEXpKelPiUqiLJlPWd+8cI+/vZMiTwRxhxhPmpoXlvVN2LxpeefI/0xG2nB9IP/n+3Ju4uKKDv
sqWWrWlA7pCMrmV+SzJdYGXlVWJoa7QoAIXUTD7ZKydDGzRqworWL96Qa7+dBoAhpYV+OMqHryRq
BeKNq98K1HVgjrFAFsQHgyb4y6MeUg0ooPwAbcveHIeN04oUh1d8F9YFJTnmNTHqxB3zhmYkicG7
GdbON6t9lGzjYDbUa2tRa2z1VDAKccY2iSlW7jMNmQNwFxSWw8bK0bMa3dyUvsdASUj1Ax72KdY+
b5+L1S/2j0HeWek5JWkC3uOwqL5PieUTRWnA06LfldWyBfJte9vciksGYd1/1mdxG1mSJZEcGaGn
aoxBVBtPSiSabLg6ERDgAw8u2hKYTUMPhf397GKhmBa1TSlPwOk6nkyGHXREfYkugtfl6kjADGij
oOkkM41BfkysyRG4WgsUSgF1tH6D6UbG8JNDUrLRBikrAnkyCuGcAYs+Lp4WFAKAq4SjBRgfpRve
acwxMUdKJwCCJYug6zB29bcuSzrTLSoFtcNUM/N4nxpOorpdq1RVABItHSWkKTXUXR63hRrIZloq
P9HCtk1BUWRlT6A1ig1hjwGmS7jgibZqTEgWDSe1VLY67VxidMdOvc/BvPKX5wjqPZg206A5hWIi
hIkvP7K0DE2ugyoSMVpdgL3aQI8QrNK721ZWjhJeAkwkIEVDBZqHWs6ATugJ1fsThLhBMvs/nH1X
b904F+0vEqBeXiWdbvu4txfBcRyxiaQKRUq//q7zvdyZJBjj3hlggASZyJIocu+1V8mk0mbbTgMY
btxIr/tm9/zj48hgQP6PIMLfHh88I4LcqMY/Y3jdX0c0N3sXRMM3R/afI97/LSJQg8MUR9wfbeeS
aj3xBH69CMypzE12DrakGt/7XbHJgk3pbeJS4l/QgiuBQKS3eacre9Lfjjf+8nSxmP/vz3F5HP/4
ULmXRMgELdw51M+ye43a11lt//sF/s+d9c8P5v9e47fNwIpCt1rhGhe9AKaH3su6T+5hIbT1n4KX
cdcg9C18TZ7FhtzDtGKLXNDk6TLQ40tpTt+iXn/stv979AWseoCwwdf4t+1vMhJG6AMe/Yrwtx0U
GfUl9KPkvJz2bViuG1SItz4efFHr7z6ZP6epv138t28mW9LGMIOLc3wxP6btxfCuf2/qxSvHN0x3
NskzleV39enf3jIqcOhpL+XhH4N1bmUA/1rfnhtkUQeIb7AZqSB//WZD+BNMwd1lEeSnF9cVjDF+
Ozl1SpdpHYTFmx7m0j7395eHW1TIF2l3w0Vm/S0D7y/bXQRaAlgxYKWi3/9tAdtuGW2isd0FwQwm
6BRGBw1DrjMPiLw2QcIP/72a/9wfLqUHJkXggKSXY+DfH0xgpBqIJy0CMD0ZVjN8uoKyt1P7zVfz
l/u6RC+gTUNncWmf/n0dGtqMq8k3Z5guispA98JKwUm+t2L069bP3DcX/LOHwXaOqIcEZHo4LOM/
/74ijDrycY17A6pHVrYns8sPF8bfchh23zH2/7Ie/3Wp315aqCSFiQ1kNEHxvjK9ScXVHPjflDl/
wiW/3dBv+07rGm5zNphz+xwe2312Uk/5bY5szfv+jdZiR3/899L4y8YCoOlCEoP3CZQBv70y0612
ZUWBdDlihhLoLHwkYUOHoKhok4ksLMM5+67Y/8syQdmN4xGuHWkGevS/X9rsCfj/w8bvXLTDbZQF
NdQO14QXu8T7/9hEQAHK0RKhWgGm99vt8Q6XkZM0Z5bmV1Avpxskz8QlYet3oMFfHmSCcg6yK9Qv
MNH4bfgmVhTlWuBB0qyHhSDdwXjn04Tdl9L2AE59/d/v7S+fNHZFHyghzMVBNf1t11pyX8rCSydo
OW/RWCzFd3Tr/5FlfzsB/3mF/2nQ/3HKBnk/OLSZ0/+0AGsdQIIDavLd+tLUzTY/N6U9xC/Fm/oO
aPrrnUEuAn84zDD/GJQSagWDX+Z0XuAasyQNAnv7b/b8v3zKqF+gXga4g9n57+yAGW75YBJG8XlQ
174b90P4rlX0zaf8l/v410UuX8E/nh8G72YM0KCf8w5678iIE6PDNxv7nzxWqIf+eSeXVfmPi9Dc
mx01uBNv3//yPgO4sLYXE7+kMm8O5B44/by3vFLf7Bp/MSC4XBcTCNis/MXHqHNZob14jc94vhgI
aRNu4W6496cJqTvTtWsQW6JEB9sa79EBCfl/XvwZVMWXtv0yB/y9vIZi2hv4omIARzrLy3yFM6ZZ
O/Px35f5yyd9Ud/BVw4GiQn6+H8/3EAsyYjoxvjcqq8Iro2FKQOQuHrzgi3nmyX5lz0R9sjIR0Ei
O8L/ft8+hkSuootUdHbKr/z8aUI65JrDNrf5bqP6Aym4CM7+caXfSskR8K2zTkdnH06stR8Stl2B
i20j1njbIcyXd2OW/NGtfv7Naf23zw64VRFhqA9F7O9KnJDCrvPih3t2GCbyBn7JMM9Zi1///db+
doRmYLqis8b85M8RDrzg4xhHdQRdBTxeq/HOndLDhMzUpaafy8n7RuzwtzcHM44YQWDgXaTJb59g
0w1Js7YsOlMfk6JcVCN77/h9N0+b/76xiyIRK+63PRnjPmz7CfLGMCy9/Cz/+Ny7IbduhWDsnMYi
r8Pe+5nCwy7Klqlqkr7bwv0Q1LpW/Yw7AzPNgdXa+M+dHzzrlVylIumqnJs34ff1GK33/uAvlcjJ
T0/b91h3v0LIleC7qxKsuzYr9RJu4p6d+lztPKNfaTqfxmK5H1PzlMroKozHB702L0EWZBURE5hP
1qNVTIiqzEyCui26XSenK1Jkp27JaWV68SO27D2xi6kREPxMU34WLX7RZv42C+ijnJQoZ91HmEdh
VhNP+2ZOXgfTLFXL7HXMwRY0BP6rJHRgPC0gq/IEbzfIjy2cakr0KsOWZ1Ajt15UW5l85V3YbLRx
S921+TFYg6FK9IwiQCMlq1kHryQZ0GDIitaSa3EQsntZbGyRBxNcjYa8R9Hl+bJ03PSmQwjgssrn
vNF+nemGtBhCclDFnVecekXyJ09MyxUfel7jJJu2amqzF2U7JPpFY2erLsnzB38k0ROBdMQvLHkF
JNVcJ503r/tMOBh4GD7B/YQn7N4k+Z57OiqjdDmTAPaMcyPb0ifcVl5o9zlZbNnn692k+6OOwLuO
Ma8cLK3DbL6Pc7A5wTBtC0Q8NKaS/roZU3SOogDG+ohqdufpoQzaoRwcr0naPUA3uWMtqXyeVWHa
7Bb42s7mHWm9JQwdNh0L6wBb7uhP1dwWdeN9Jmtba/cVjV+tRvB6kv9sXLpJh7shIDs/9ipFhhqb
ed1GC4Dx9JQBlVQNmuQU5yKhrcZaubah/46+aO9aGIPZ7McoQPhKzHYp/JIl3jZd2S6jfR0Qd2yE
h3FBfofAvbu+Ka6EkbfE+btwweY8eVXWT4fO/Zi5Vzb5Ow2KvZbYaBKOIMVon3TzHY/4tumLiiUv
imFkZxNeJnBRImm7l3QqVf/I+nnD9bTxBHssEt6Wrg2udRDCgLtptn0ytMgUTEjVQUir5g8vHnco
prc4NLfepLfODCeRneZQ6hIWH7+ajFbovTaQjtdLoo+WQUndrkmZhEiQJ8PZY/x6XJAo3UMLWRT7
Ob1auqIUoVdmBBPaqLtJI7t3eaBr7d/45M3iT2PPzq+LZFBFPRDGfvY8NuUYwAw9yun4zNwEsIKA
pLdJrZc9d1bYh4GMwT3hfQzjaaTZI8eCD2u1YvWIElvn+DxZFbRlPBb5njhYI5dzAQO1VXvroRiT
6doblVY1HVcc8pR7UMsEMorKMKXgG86CbJecqVOBeMQPYvW0DVJPPoFTEN5wuDNvW0hTXqemiEWt
dQB2yXyzrjMAZLLvJau9mNxQ7W9TGm6Dhu+djxTjVd7rvBAVWZZd5MZDGw/32rFj2mUbo8ZjP00f
OvdvA9aecgCcg442Kl2qPh1uZpddRQJLPY62jYqn0k7+25AkP6XlYwUK+ZMn9UsQuF+ZpddmnG+K
ac3rZA2K2gz6AS7l4L2A+FDLtg/gpz5BPZ1L8Rz7vVclbd/ueDyFlR19WZLeb0uo+p5jnUJZZxq4
xHN4MOpkPiBJx5SSxbz2lgaOCZ3/mQ4F3WPyQc5CLlldzOQ2EjSqCBPdhk5C4Q2btO7Scd4Rsciq
4/5dHAwYuRYTfEB8yFYvibo87jYsc7ciCmzZufwn4mp+Ln0xVbYYEAugof1JVPCTEnUHG+22Mt30
6KRWJTXZwziEH6nPINwxxcHyGKalhX0M2vghathDRvAdE5vtud99DL58T7z0l82yDsTS2UNJBBcN
JnIoa7MJk3V0k9vJ5+CCBHi8xRj51wWylvZ9I10lwoFUfaSyEsV/V4ZtUoD+vcJKsSmWMibJZyA6
pLxS+e4Ef07nPqpSkqrbtQ+GuxYxHBsU1aL2TTBVMawfSzevokyT4VOFiyrlHKUlTFg/DU7Ccmwx
vp2GG4YIJiTBCNjgWxrUieeuTQxKPEvNVBvXdbs1oxN+X74JF/elli7BIdkNtcF2mZXx4GH4NaLo
fAlplxwi5B6VarEg+PZMboMWWdEXR8LrFW7m9YI9qpYLg+iwaHjVyKk7kZZQhAasyQbqIhimy8ir
IOpI65g0xSlitNnIwKmb3J+DzRjO77MhCk4ARfqpiz7ZNYU/bi/6ggozTLVjOGS2sg0pko8yVove
dVcyY9PD4hwMPgNKtrCHexmzYt4Oo5XHHA7qZZMGL9Mo/TIN5kiVBsfD4zjN4SGmVOyLdfoF/clT
MDT82iSCI9jU+wpICk6kdF6ZOnBEaCafGlizV8yYF5FCwOTPJqsT03+tGqtpmAOzSVY+3RauX8tE
rNE298AXo7Noq06aroxY9qwHrODMjWsFAmhTjjGGvdK3ycUZvav9y4rGNKt9cnLN9jq0ODGWuID1
umknfUCm112nRl0Wnv88F1OL64f2K7XB9JjifEU8ZNo8rDH9CDINVTfTsIzg/lC5wfBaWRWeENXm
DpZ1cd3BqRX3BcDqphAOAIsLgm1ISXiHAOIEiZLh67DgeJg8Tsqh7YtygefBFjZ13Y4GF0YSOGub
YI3IIRwG/BlfrxPIAYUZKXYN2L6sgvfIXACsjr+Egp/RYrvNCvsRRgTbhj8y8WJNkW2HQiEaMVnm
MubZPbJRYF7k+z/jyMgSzM1ky2Ks18IG4XGNs7GmKN5LBM6/cajIqmAZg1OYE3MFm37UK6ttyjYd
UYDN7smEZHyYQ088rGHSlxf2WGUSlBNhB1UumEL5azcP7+2c5hvsbx8myvqjn0ykXKJlrFfRBHvt
CbwGlTYVJZiKqZ69WJggHLt8hgdSgcN5CMDtoU2vTrQb7/oIRyhJXXtUPbiR8RTR27iln7lBqBEV
vbwSE44NCbHwRheL3Qd5+kLFiFosmjx13cM88akNhrRGJEK3F1PKSyF7BAGYLN2FHe7Da3Gw86kY
Sjq1QWn8JccSTeb7wSN226WZrHtw8krt+2KrV9Zv2iXuj3EkgxI+/XmJRT9UY2DnjYdN8NAQ7GpO
Lpje22yqucImgsnZtNUGdYht7MkbqP9EVrj2York18h+wP9gW3W10vxdokOoinB4Rv/7ADIQ6Axc
ZpuYeN3OIvBiA19SRMvDCwnxD8VQTV2IugORiB8IltQVyylWV+JeIZIaq8Amqmong298phB82W7e
DfFkSgtUAwfTikQL6MdruDiw3Qrfzj1BJXzomwWgkCruEtlBCjA0T6lt/XLVgSl9maHezzB/MrmK
KwGcsWLFhLSCNG+3ZhE/jW4+dZraMqYcXk8ORUfe/hjYDD+tJo9KDNXCShVs3oHQzjaNC4rStiMy
SgV5T+bhA4zfpXTBJb6MjW9IVEAEl2Xrlmtki6RhE2x6kiZ7z9D+Pu9SeMlwMpVTK0SFcNXseVGd
BQ45UlJOjiE0Jmq/wPbNXgcX8cdkmvF5+75nVdnSiO2HaRE1tHPYRPqoWd8Hs+JsWdOxR1U5NqM7
inboT1EPu5rYTtFa0nDg7ARH8vse2rPZfk1RUPp86nVpB8lvaGa6bQLDiMckGpt6RlLLCTj2hKeV
itOcJ5Ds4AQt13EUN24myXUE0s6RKtZDWyU9ch3NyAHBm88uYR8x0zcmXGlU9i6d0WTNyNQoJDLb
TZfq7ZyF3i5PCUyaocncpG4gXTVGEkdZNrrMVko30OuA+QueB6aH0DWlX1oi5AZ9O/wk+ksJyaVd
kGdhJryQifq8ZM5fUBKsajt5UfehrYZ1LE9hVIzUtwohAdgjQA/fRGtEK1o4fD7D/BF1ih9MwvW2
85d2i+1EgOqIGm+goatCdAaoruNkO8ip2fWx5dVFLXudjHjjPsUoSrghLpkv522yoGqMXTLXPFzo
kfWmOML3GuPAwsNwcIX0IeyH6ApIxc/Waw5A49pDP81DHa3Bz1hF76FXoC/T/VRjYvuURCYuA5HO
aFvYhZvvReUAq+Lbia3LIWB2RQg9TaJbFYbuDfR0ojcqBishGHSDoozizDSD8V5TG5otOE/dlrlV
3VmWBNs0JsENF026EY42B7j/2WODWuBkJG3OYzHj+TQswbiNLoqelSaIovEFr3g3N7dMdxRJC8ip
BPBxQBjOOdOKHDpCosqG4T69EEhnaW/ZuH6mjZyr0AJfl6F4iIQPLaeE/hwh6AEKdQV9Ut5Xwzx+
9BE7p7x4oL585mZ4ChP1piPInpswc1W+IoFAjbJKE7qP0p6WnYlvIpq86aI5wnJkt6aqr7hrrp0y
V7DbfOwZ7Te0CK/GEXM7kQB9t3it2pvRMBj9AFrTm5BefMwd7JbGeDiBxv+ZLhANw8Kv9PhyDzxQ
luOQurLrl+uU+DsXmCdCI10qTd/gHINJZOfvl8ChKU3y8yXWZNMN/juMDIotolDUNULuTUn94ooF
3X6FwQDSoxNW4ShzJSrCw7gsP3nUPM6p5WXeRTDoDOEwGS21zSW0vFHyy2UrLfM2RHXvDTcyzD6M
zNFm6um29Ty2A8cjrOHFiv2GwEUga4sNSIobXCE5xZNqSjKToZIyPHRpn5WNw7kXj7Vbxq+cR66c
IWuxQ7RxIf/wIgHCo/c6dKzsPfoIGPe9z9aboGBNNYbdRqThCeGeW51qKHvEZ4Bvi8SKVnJQR9KL
oNReeqtifjtIH67/TRhWTTSG1UQbdCvTNvHiHeZzQQkg99WgGGuc+CnjbE91cs21BqeTt+9qMl92
xRgjLD6jVnxxEv4ovH6umtTh1oIFOtPUP3uz9zKyZeuKDqrnnD0tWdqXOc1vV6keeTA8aDe+Z3Zh
23lag1KQlJRUejUa22Pcz3m5iuA1XsfNYvWtE+pWZE1NM/WKnLi8wsqJoDBbBLpWkt5KHnzlQC7h
VpJd6TB8jsb4CgKwKydyRBYyu83tqspF+9C5N8mxc+xzjMmhZ8WHkNORRBMAzoj9zNL5Gt0mFr0y
dY/EwIoxmeAj6xHpqVp0FpD5VquAaR8hfW0WA60H7687b4jAEUO5glk9HK2Wtp5cZHEgT3kpib3O
1/WWdPoul/nnIsgete09LZgo8Y1ieh5HB2VS1LnNwZ9yipMs+hm49eeg5CdZ2RUf57lG+tLbEFNW
zYhj2mR0eO/HzitXGb7LqX9a4+gVeOe6NcUIDZxJ7+IcfmF0svm2zfitlPM5DZSo1OKfsL+M0MmR
O+XrM+Ql+EXDbO0REdSUzcVmzYKu7jMU8QgCmzcrRzfJPAlcwy3PyeCO0Yh2ZxnouS/Qi87d3G6i
rqhlgfaplctereJRrsWJqO5q7MeXxQ0oNnLOtvkk3xrpf2SuAZKEImNCBZ1QdO9JJ687y87cBnRL
aBaXnRpgHhvOh17Yo1pbzDCKa3hKpGXW569mRfcScc6vFtF9LTP9gfOTlALzvsqJ5W5SPnbe3hM4
JQmQApmo6RjmcEhHS4lnX3TIGpuxxDH9DmIMHU2wgWm7Qifoov2w9rZKvRnpijY90ZFtDLdtxdrx
SoVTX8N89poYOCgm2WM/Jq9s9UmlL53F5LdhNRiKPhb+xIWccBICO6pj2/Id4JBwS5hDlagdMADt
5RXvEXM1zci9zmJwQl3PUixmvoij5om4UnIOjmE8NNsmS8b1Ps44c1W3phBNR2FTrYnT575dOvx1
UTv3m05r9jYvJsJSQoXRbfgSa1l5WL0HjfzGm2zOnS4BULvj4uAbVhVZE9zyJnEv62IhOCDGu6RJ
6eacRn776VqlMBm16UunRzbXhM32CCkb3jqyE4E8ZYpBPo5YTVjTFgkeXIvqsJqysasSEP2veR8l
b3yBF3SoA0AnSRfsTRw3JZ3T6csEs7qbFkfuZIiCv/ICRqJykXF+HENDBlSNQgM50y57co3FBHVx
6R6U/vTeb2m3aSXjd4VP6L2NdeSjivC8+4ur3wsw0BaQGfH5TiaGvNgexc/QQh9fqgkHQjEVgduN
sJpHXhrtvGvnJJLOhWuRaCb8kIsKM1SxGzSwyAZMqk2MsQku6MSL6NsZYeguAMI6jeaLDF6YovOU
PRpR0mJBI7dc3UM2Om0HayCAntr0Vz7QaNP3zoMe1q7jUYbeMlaxWFFKTCZHWFfRp0grDLtZvg9w
i/fLqNFQp8/j4CelTV3xAE/tJi457fHFuSUMz6ObLaKcXTC8OS/BKBQfmV/UQbiO50gbBJwjoe7o
x86kuO/WgFeSxgOi7TKDmBHFSBGVhgNdHrmdazggL1eZHMYNYh7JWBck9p+MKLwrm8XNs7d66ICa
MDWvWTG5W1Kk5D03oHV4oH88FblMj/nI5J5zNxz73Hlbkhuw42ffwqAy7CMAJ8pk4W5owmkviSfO
Mp30VVwwD2clIvYAo88ewrBA1B1qXaTejgcsuSDxy6abVbCx4ZhX+DZzNMYxqxfYxCKDUKndEPDi
kDBuTjYFyoGx4HAdGCU2vHDFscjYfI2UuHTTYfJ6zQx0iIMcurrRyKkylLW3w7zYSiiA83YdKHAF
BOu9TAkG6XmIx37F4ib5EKwbH9c8aEUFiE4C4WFdvwVfcdzrVgC4ZasXpKXuXLibk6jfKypHVPNL
D+A8DOdhxzUoRwDy8vxdhYo+oFR3R2VaNBQgf9p6ZNyDCcKlfEAj6MnHOYi9ba7NtPN9Mz+rbHVh
yYOsO0xQ+e96F6QbdPSMlXlh1p+hLdQPqtwkq0Jgi1uzCDscE9GZOHJtgNFU44BcLpeYDv2Vvx4B
GmRXwFxc1WoX17RAwexlEbthTvQPbezIgMZ/gbZ7RvLpQYsgkyj5qWuxzid71cmeVXA6yH9pJELW
Q6jMXUj1+jh0zuJ4ZAPsArEzvXrLlB5yh37zNVqhE64iv89PaGUBIvTqQ0ZNVka+BmxAeje9q3ZR
B9W24fOCANwblE/trhOO7DIJysYM4BLiCwa3V+aovvGbMKGVasiw09Eql0PoQV8XB1c4U3nlwCNA
j9igJkbblG/joOuvUz65Eh5aQVTix3030crvHOK8du1a0PPKLUC1COS23lrYHqNd3zTCuU3IE1vN
fraWC4vpdnQjtP2yaHejxHwIVvivIk4sokW85lfLBawflzjfJc42VUH8R6IHzKqTBfaTYYPfUlAC
SY5b50jsLGeBPt93+MGY7UBv7Mh6yrUE0pAvJ7MCTcFGB5B+cCnQpBEw1YgSxMjiaxH0U1M0QO06
Z1dphjjdkYOUH2uc1R03lZckHwTZPzccBJIyaxiWZJ7JLVCmsfapYxXrmg66r7l/xg2k6OkjYF9e
fMAmhsZHiH7TZ+FdZOjnrJFxvnYoxBbKkbK5XHyvwSst2zG86kn3mfjjjB+rwW6+2psujlYIm3Ng
rYgi3CkVfvQNu899zp4mR7NdQwNMjuJkwZtpaN2gLS1D4TIgdh7d0whwT+T4sovToa1iBG2XzdSz
zdLFSQ160VEFY1yzdrFX3thaQCA5CsBsyEOMU4Kp25q1lzfao19F5pGyp+S4ZuuVrzrk1urkoB0H
qUQUdpcAgturIUW6rQnoXbws8cl4if+RWhK99QI4ri7WtsIBAQpq58arNiLyADpJ/9aANYLGysbu
IRWprXiuUDfx9IDIc4J2VFl7k7QDAs4LlycMaZ0FwQmdxxvloc9ciM1rMofnwXJdG2H4IVs1Gp7A
eEetVwSTkSWuJEdwmSfToHQLmY7gDvJqHdCFd7PnlQzpadtITxFmQhxbNE6DzYLzDO/QyXJpaVPZ
FGtvHizJcLAB66IjXH1ojnMuGTv/TtEs3LB8Qn2azgMoMGPbtDtwQOgmSYe08tnE7mSGQ6/SWWuQ
Pp4krdzMY5djMDquNsLsru/eiixP+7qAbdBYNu0gPoYc4HQZ5CzK94Wlds5KY2c57kCM5PPPidjw
zXFJftimF36ZSEqjmmrTsdpHPFD+MHpt7l9hapkEB86VB52Or5MRYJ2vtxI3PtcUnd2kysLM/E6A
r0nvGmBwTyIOKT+mSa4n4P7+eF4wJoF2lGZbHFD2anR9uyHGutOggA6WbKT47o2JMVCJo679xC7e
vhdBm55iT0+o3DGRO1tN+Q1XUXTEvAnht+SgA0l1GRESXF+YWvsua1aIfNXyyWSTVkvR+xtvFv37
Yh36uThsz6zPo1cUGOJQmD45ySwBhMs61Jmu70mtVikfVy9Mblm0+GWXkQRJJdm8KXzRAY4LUCb4
KOYBrvMZYTnStEcfJ/8tZnDhfez6pkrDsThGPdrVxCeoDHH/eUVaB9jVof3N/S4ZyileZw17Awaq
n5dk9JxiRn9Ke7HcGOHW69ibkrN2Lr4JB72gSEXn+hXKQm19uvDjEhoEwc5shQd+5NdpOw+AMDKD
sipY9qg5VJ2odvwxL24agcyt5kqLuL0n4PDgwwcz9jnuW/7oRBr9SFQWXcU2bPY5cBTqf6k4M1aj
Z4Ldv8ap0XiKV/2csBt0vu0tAyZMa1+uI4B4hn9qAi7BG1FB/qtYsV43AxwI0gqVDIBxQUL20GUI
ni3DIAVQDTJp97n0LXTMY0wx9mqjwT0WdETErmtCxPd2MHJZjrNSwE5DLe4W0iAoJs9pds8Kslwg
5yy8mmhg31VSdLxKm4Xd4qOO7+JGwGQ9KwB+YVoQyKpVvkgqUMwCdJpwYkhKxVq2lH0RNPPWeIWC
SVjYBUgHpDlN6nYeL10NI/wGs9UZKctDP+21WthDo7uBn3xg3vW4ogHXKUeC7ipa2VUknDUyZh0R
6iDcBUaeL9mn1Yjsnqk0hVpe16ZJvyxUAmu99lFrqiERIwDPUWIvXRfmX4uin29xUE8HsdoASktU
YFcgfgA0z2dgv1vMijv94CULXUsRo3KDpaASQVP1KAZlZSX8H0Bc6D0gRnOa+LeycaYtaT63QC07
/9eYtgIetJjg3QP9RaGAwdRga5HKVlVwI+Of3LNpV0pBE3w/bdItNUo0gL4ubd2+MNOCwQyqgkO7
+PolC7vxYRzh5tvPYXbfYxZTVPiUMWLIADEPNXdZdJezRD9RHQ8dNkkBrkCDLuCuLbz8OaJIo98m
WpD2FDYz9hnlVFjHXBf3PGdpU8KykunjCoYJv3VoRMwXDtcJUFNn2gHUjCIedj3eOUBC3Xe/FCYw
NZIJd/4ao3aT9pq7np4LBUuDkP4fjs5juXElC6JfhAh4syUMvUhRXhuE1JKAKnhvvv4dvuVMTGjU
Ioiqm3kyr1aFBR/vkV/DfDao4wvNsbk1zIePjrJQ1jSVbsCyGBGyFUuJ7ibc9GCMtqx9y0mHmwf6
E5CqSaLaqjmQl/yfXa6vccYNeJXdLVnilib8orT28ZhYB62g5TU2ceNnjLqNbs4c3k5m1BylRqav
vqkluGRKX1zyEZXCTuFNNtnQT1FmdMZGMvohaLmdlwWySjlQurEI23h6GWc5+H0+PY51zJnV9732
woFqaMAQsvFzGFSinQ1mRpm9TBPiPQxsji3dwlOUdXOMY35SJuSld8tLZa9cEJwybLzCiuo2f6hV
RgfTiVLL7sO5sXfczp/LVIsjtTd3xeo9YX1u3WX9Yuqf/fROrGj5DzY9X77xk+kPaakRLDFVmMps
lSdSbYpwdFVkPxMit+j0T9tkdJ/jsfItOzd9NU61/cIYGM7scIqxdUV7bO2WX7tX0iIAnDKipKvH
qyXUIkytpvmwjFQN+jXPz10jci4DavU80COzYUN6t5nn+VhLxm53dZvQk0YToqYmmzzO811fJOam
Ka1rM5f2RtHFvvWy56bow0zqF3XBaCBYrwe85/CFY3QaT50e2ARwXnN+dpw0POUwQrbTpDdDavTb
ObjgyqTuHEdwKuiuHy+xwww1PWBycXA43S4TIuy1Yiu5VVhWf+s1bxvb+knnKl+33NF1+8kSzgGM
PpwWG8EomyLHwe6Y2q1WcLWauyAfl8DNURYSBlOl63mROj9tbZ+aSuFW6TzSzhi2SXpGqz6q3nri
0nV0l8FfV+W03seHodlpRnyN7fimtDJjClavSwHPw3qY727tTuq6BKXuvVBwQTS3f5jyNorjOLBp
o7UL1klW6VnRklAb2k870cPGKCNz5nBJRygKb+IjfUsTRoRlUMsAJpt/iY1VPcyXuzCmjes5T/No
VlFANX3awKo5vpDTlr27yO/CeDDpXJiKkso6ZQ1sfTkX6bI34v44thafYBWkPQNsZg0gOQo57ZbP
1eq/ltw4uKiXUDTzfsgVwYyTPnWC5Fs59gP/gCI7jFb+isAUJjMNsPQRiCmOMvolQJQbbKFun8Uc
6XmKo3+7JwO7ZTo4/EcEy/PsvGImR3NMi3iaf7uTuzMNb8ut4D1R7UDRctrOYgbeRQ5NYFv8C+oW
+KAUbbZtKlX6cbYc43TZZguNCI59jcVw9w/OivWuO++WbFGU+XD7KXtqG+eqmnQ2p5bmt26/v9sM
Kyk5RJer0TjPrsPFltdcy1Yks97VRbdfRb5vV+dZbwq/HuUQzTzt2XIGreUfzCZqenA3NfrDZI7b
DAFv47jj8yqyfSZ0WAd54hvxVuvezul+K5eZ5r7ClBpg5csZjdFP4Vc2Wd5fUFfOpdtc2cr06Czp
LuvE1Y3xF9qsAe6Yir2s+HTXapfWb5nGl5J9NqgocaXv5vJpkBRhT/PORa7hVC5rEiPK+90va1ja
Ozv88DwNkQ0eUz1a6uHszIzWifGuOWa4KLwB2KHeCBslGH9BUyq0O3bNF17oxVh8MY3h/Oe8WbeD
7B7dQuyhYVC77lo1EuGuSHmOjBT1jGnBKcu3UpYIffO30mvAM8lGqYmDpe3R9booZTTdGGIMy0Wh
k2epMcrh8lp9h84Wuv0QFbHyyqh3SHFE7ALlBk/sIGP3tdLK975hiW3vXUve2wFRRJdhjfs7uA3o
ADhMy59UlquftehSLGgaRyPQlXRnSfcyFcljkSV/+TQDx7RUTEKaMxuLk9Y1m3FNd1ybTh2Zeokx
sHFbzwrVdAHQ4mKz0WsU0dyltWXNH5gGgzJTsIfX6tNLrLCdAVhlrP+bSsSTOokye3hz42UMkq40
+QuYrxj3H4Ur5s2Mv0ri173qBhuWmnJnKQ3ejhG/zICESFgfwlBfak8882A8cMZCW8Z9HbToUb6S
JFcy36wMLvR/g2m/z1wiN71Ic98os/fYUY5rOj2icj7o1QrGJNa/0fY4EzO1P9TL0G7Veh58YyIv
njX6jSOGLZwJtXtJkm6GopWHsiheM4H/59l0X8kxFKILil68cUM/D+PUnujq2XFJf0OC3op1fVIr
+zXV1XcaWkJD2kFuFi+0lSLP6F+WK59jVQ04/xER7jk778Ww1YOlQcGYraDptk+DIuPcbrxZhfLz
SuS2O+XUFSEe73Zt1XDNy4DffjuV6Vbo6q2UbgSOE+oGYns5f7JbLVxU85aqxSUT5basi4cMrUbz
snO60iPYcS9vk/myyPq1qE0sRacKHL17753+yB0u6Kfmk8K8T5YEniYsJ6eDGGsldZdOt+Iv9r+Z
yoNjdNXeWtXjqibfdVq/c1f7iZP1a6rqo9m6R0RNPNau9lv7B4nyWwM13HS1/dtN2RXxzWf4xHP/
JMBH5UkbqE4fIW2eWvcs2WeCEgdipIEMqRjNdbs8sDH+NSuzxa/Xp8GdwmQtnnQ0BWP6TDVrx7CL
wlZt7Th/lwqtWvLLNo+Zw2IUxtasR+qo60Ab8sui1LusfCK7/IIh+ur0twa7e9Gvs2pFjidC1W2B
BF9QXt7yVtsauRvGyVdS2xj56tuUfVout7+Ov5RSwj3etNm+LZUaOrMIQCl9ZdmXFImJOGfSlOP3
inrTGNeBlagJP8fgq6jrG615ugMxNUiRHP68xdyu5tE1AEbSB8Cyo22RIdTSKJvds+t9VQ73kVRW
LygvO0c3d4ZCnRYz57PT2ScecWPTje0/xQRmqTWFKo5KPqlegtTC8Lt30hEPhT4uJxE/hptQ5plk
xiZuyyd1Ul77Rn/W9aQPRLqGI1snM1ueHEDTjVbBeBS8+4R+WQzmgQ6X3u9wULY4wkmwFtMjqTby
m73rhlDbLBbRjUNn68Sx2EFgJM+WGoutjjTDcmwK+Ax7fVakts1Ev1vmYe+OTea7c/ouFNRgmw2o
PjdbNeyxc73hy6t3a5n6mZn4+aAF6ngW3pdS8b7vDo71SCWi73qvjO9+MVJhA60TW+9ALSchsmDW
RkY23CT3lAykXLWOd3Uoll+l3aVcYtX1Y7Vueb3PDWC8PgkhOHRH2TRyP3Yl8vK8SeavVi/fcs88
uwvGMHSH0kRGV+JM6zeC2b7FW9LBgavs8kGXVaiilkumRDbGnyuDr0mbPJXWjyrfS+W2zn1UTHaw
lIchUQ9DBWs6XXowH5URILHzm2JKHGsuivnfjJWp82eLl+NUvSxFcbCnt/uLLvcCUd7aFZVK/jPU
Z3emKsQ095X6a+bVyVHqTdZ2kWB7TdN8w26EOMd+Mdt0Qo3gtgRwdePYq0aIYGAKyJP00PKvi+1u
q+V/bfU3aqwNcNSDq2RbxaE32oUO4aPpk/My0bkK66GU0ZRH45rc6umt5drdaggZgC0fVFr81Gsu
IGmMFW97fjDMnl8uTSOtsUMt4QEbEq6OVqRMXrpZq/kAoRzF7sCoVIbGJK621QSQP74L6VPMFSPP
c4eBiOtydmLnOBvLk1M1T3J0HqEtwor/1ZhEVmft0SDvUq2vO08VwQJd54pTcLKVRlBUAGOe4SvI
fxiAmzov1k0hVn+KlZ0zzUGC3OhPeOompmm5mv6dLFqbesfOV4A/UtpOs481lYFYBI0yAjI6h6YC
J6vCxnX5017KpOa9XYA0jfAlBQjSSFWMtyk0uSlZQDnkZyAXn51jgUtWwYq/LSg06YYWbIFSPSWD
Gxpuh7SIgbb8E8l9BOw3MLZp8Sdy5W2o/v8qRDhqoQe5MvPnbLjSD6X94bk0tC/WsXeSo+OkgdSX
Kagt9UKFVjRIxKhsjEpLRg2s4OrNEZ+eKvhRb6aThqb+M9fTti/lCSH9qeUPat/Nhvm9kvIkW/Xo
YXcttI/oSfPoFOz/MESouHefFcp4llEp++uczAEDPOD5VGe+dCjCLMUSxHoedvfjqDXULTEeYiHJ
Daf/u02mASRkPGRexyF2Lxpe8cIb5IHdYr8ZunIbWu8dj+UYL/Ol14Yo1mRgs5hAYbRwu7Nwv+Oa
RIbenJrua0Gz0gHl4uRRUZsznt8h7pbznM6hyQ0gtylRpp+VoUfYP8r4mzRPrXNXFqtnsZ4rd0Gp
vTl1wsL0x1YTu6ZIzn28RIqZHLQ6ohk1mtSc/MJ1WROo/dfc/Wfor1XLNVh0qIn9bal/rfvnWzgb
uhCOzqLDO5og3iidw3yukfCkq+BHtaEw0fbbXb06kHPibDH8dEQLit49CHXdaC1bM6DP+haNTIWs
EXbg9LBT9p/D3sFlb5cf0j3OgH0Djr7Ctylx6K+0s20u80thY33brS80iMUsi5r7pah29t3khXqb
c+2LCuXHo1qNvdnspOaAX1EHl30yrn7e6TuJKymwciscrBZf3nOyUzX8Dhysc3fIkL7GcabmpDhr
zsc4Wxw+v46XRk2PNYHEIMYb5WnhossX2DO4G+XVy8ddS11OL9AcBvUxHicfbs9PAfKLtX2Ylgdh
ar+K3u1moaNnmrvWjW+1Wh9gOomcze8lJflFlRz7ojq7c34k1xTO0n3sPPBe2zoZso20xfKrxDoT
bNhMbhwmnfFulp9pZ326qXcaR5IFXvyiYAcMhRGpo32RRbUZUxVVINtwgvlzIoLSzc7FSjdhO45A
hVW6lcb9ujyE8g42sYIlUNwJ64QUzzjDfw5FtrcTa2c2YD2SHHZZuT7uBx1Vpvq6DtW1rFMO1FpF
tlAgvE2PJ9SamO5EVmQ7XQxXmXhdyGb670RbQPf0xdxUXfHn5URUEosITl0l+bWNjRdAA4fn7G6M
u8aPZ8TMbGW+aZ2OEI47MuQAnfRiPTgyDRvLCgse1Rk+1Mz6OwWF1Jg+lEkarHO6L02q7Vdt71rr
QcmAUlFnNnNc7lcnkZuWHvQaf3hM04tuDQGnzH4tqJ53Rt6dBq+XapMu6r9s+h7rb/i4Ny//IOb5
EjesilPcvVIp20Xlle0GDtqZGD7iJA4KwJ1pAhntE3+GtNwobfquWPLggKgurPOGr3tcOX7WjHEv
qzeDmEJaUB5rjTBVZVhgpM286RrePqbx0DszKIujYDm5tUSiYKKdbA35Y15oMLAXM/IcDsLC1D+5
v8uNFBbwiZtqO0mJICaLpRyXcVwubT4/KVDjW9Xjb6Vb6adciu9YUT6GJrnqWvm44Mg3g3q0SuyA
Sd2QkT8Uqnn0uEWmsXagN3DT9bBnbbmbCY8vqneQIg1MxAXg2F1pvdx3NHaEfDrMJkWaYcOBZHlL
kMLprHQwF613VqFqDcJ4cZLtrIbZCKCgLMurHk+bjjv9supP8Sg2bWvtGqP17TJ+i+H31im7jMP9
i66cZuR6Rrab2tvBoGfsDRszMiQuEZt4O9hYcnxFU+6rggohvnlZQbCoGVGQFo6z3pS+6WCu56O2
IzV8hrfZM8UfvLq59ime4Gi+FVU/bozJ9M1E+1tE7zsGZ6XIo0Wr/aUBmKeWziy0sCxYMQ5ikurP
XHS4TJZIlT8yN1/yceZ2VvqjQm5PS1kC4wXsygzlovGquA8Td6Rc/6DTiwARVpN5B2urSNGHj9Ge
Gd2TFqdh4ePlMud58hor0wb8z2VgWU5FAYQqZB7lxvzLhEu3PZZlims+ORcVC50t8j4qq59RQz7W
Ltmzx2YajvHEpWDSQidOeK7zo8ntX0+zv2at9vNCoQoL2TJ0/sJduGo4QZ1zKai7RxJXsIPfsKLn
wpkDdbL9dp52rVkevLy7UStylkuLilUe0l7uxp7b2EDSq6jTV902yWmA1klewLHcUilzNYfBr3vV
z9s6yEuXnKK+ka2ytQjC9kvBw+5+qHQvmfXK25lwUpP7U6VAEFcbHZAr1Qe/i/XP2BwOGp5prcpA
y9JdosIXV23YFWa9QRN39Gx/J3fNKfVHsp3EVHzbrB8VTvwBJT/DKSjzJbDt4XXMl10ey8NUJ5dZ
j5/rzuNoznjWVb9LlmMhngxsyyLnQiK8yLLK50FVd4ahBOPUBHWyXKt22tqKFSyIE+14FYKxWxy1
9W3A6xcdVCuvBkN4p2nJ96WT+0XHiTH93fOJqWqdFaf/0FIX36E7eC0TRWxdhuFFet3WyV+5vYZ6
vt7XngRWhrSHMuiiLGZ07VP0BFmFb+uSZ5EoSoMaafU/nada1GkAMk3QeEXxYu1ES6JBtNGoymNm
3epePoF9BMtETiuTaBuI35UlCW3w7SW/dJSZc+403kyK3l96tdlyh8KbYFvJkug7k1te2/f7LiVy
O/N4K1q96+SdNjMwwBEjcE1/G20pI3Ku106w1HNF/rSx9eoVJjn27nEovYoo13savDVMPbd/AHBH
X8OluRRjkb40vBIwU6DkWBuFV9U5UVNo0N74WjvBD/KTewqvm5FixqReiTvVobKIBA1CkaGaWYcp
Hk5i7YBeXDxlIPR2D/Q7EsHkOHDlOkLHu0VoGbmzH/VE3aE1pZGrGW8EiV/XkkAVlxLTd5km/KVF
oEKafVMaT2waDXQ0aYcK2mN9rp0q23Umd/vMWpULAPw7Mq/xi0nN4ZvxG3pF8pP0VVjFxnNXNJfZ
zn96I/4TRRbiRgRsaOZXImxT2HpIjdWySScLp2I8OM6XlVVakBnsoiwG/nvz1nXk+ZCceQVtuwUC
0/Cmo94kX31sfySrYfilB+HfJ8/rOAVWA7mlKQy9ybafqUnIqkc3Ll8aXpoD+5HTmi7vSYuoIeO8
4P8hry+mPVIRBrWuj9vGFvtSfQUlf5zX9GlJ5k1r4VC2ZEIQNaTibF1sH8vprE1KXnxDGvaM08J2
cOVa1BNHGmPBSDVrMl69igtKi0zNmyToY+uxdwffLOcwjlvSWS4RJ14GCkW548A27Eo8DsyjaFoB
dM+BfZaBYbX+CLe00dmKAI2f3v8Ul2y0HqhWoQda5o9Jlj1RWRK5HhG1sjnpg9wuU3eYVu+NFrTd
TOfn7DUXdxhOnJLh1FZbJ7b4RnP4TS4JZPz7tNdetZj++CadSSNlvwXPnCnVd0wKwtP2bU14gvlf
BAkjA/wb53GlYVuUPvRX5FZV4NXxpuxyv5SN8HlxP5LkQNWAekt0/Kml2eEl70uXXERREv1bw7hY
vty5fO6G6W2066tiuJE6Oweol72+yi9XgbCNbWs71HwVGuDjAth7BeZW625n5fGpnnDwrdkVYb0g
7ojip9UGnfxWTOFd10ZNjP+mqMorOvttXTn+i8K7pMO6AChxF6jOMbsPOJiVjS6wjp09PTVgsf3H
nHw61UvqMAhOq7JF3tzqS+XjUwZpm7/VGAZ2JQLbqL57gZtgNAeXjDXRgQ9rNgjvCF9XeTkI5zg0
BcSd8irGiWfpbXHEbi6uhtrvtJpLgJr/qxZL3yyMBEY23lbNvt0//nSxIpFYrMZDMMVsSziwXEsL
ZZsfLRfvRHTOnzFo315PC42dPlit5WtrOGhMjhk5Lq0E/puvo+vO/tCfLSSRtle2Ax83te97MsGR
NMzv2KN5qNcPhpjg1j0AjXxLq+HBSCXfrNceYp9mGuIMePgp6XMC2ne/sa+islF2q+i4CbcbfV2i
BE3RQlDKx33qIj2mCjrbGi4yeRDZi4ntoeJzjkYW9vFPN9F2lDHtTE/sFwlZzHyYUrR6/WFhsm0r
buzsDaLxTZKaLrn/jXXn0+Li1/mfmLRNq/Ynl99rHb1LCdFUgHVutKxuw2JV3tpGu/KGfl8ZJqui
vLq1QvhOfa7m9TG33O97qNr1+lulkoTty6eJEwzUM5odRn2a2X5SVnNWgF+lq50TsmnmVLZhW6gc
4OgUnipO0uHQb1h5ppb7oaj3vfpLjCYwcySSfEf63dfGYUfPL9fPKzXd00aLHQfaMD5NwJy5R7xc
GR66uXwYlHEvLdKQRZOdFLXmGyIOqQUBkxYxs+xLN8XHdFx/8sFetl7WSd+qRvpFqQS839jiqJ9o
u07VpqEIwF5R50iw5IlXXFStriKnjDtuczUvdtnPQVHEIXdL7oyGh7OwbIe4fHVE8qSK6gWe6dIW
1Yu9dp9Cgvl56mWwlEPCsYxB9NXOF7nysBP6tdjPoqEHdBWkAAUyqMNdfcZgOw9F8ZM3OgPP7Dva
TAxDVlSCO+vHaIm9zGu24ebc42Spa8+6VJ9RLG/qOqAAQeo8JE69TwtRXae+sHyYgzJM+0HfWTS3
NcY4HqEnd9Nari85ELc6VrdcHX6VqmWnx9r+m0RKyavUb1oR65uOrW0wVhBDmV3u6FzgZS+qf0OX
by11OM2VAaGXqbfFWvv73oPYH4zlX16pcA/FX0H3A/IjMcw67ZFp6OGuxN6QHXE18WOlWRIkMNub
tL9n/JouiTRtObKV++Agl7a584ntRX2354bEbsK8TsutrXWPsBDwpUusbmsbsRmsOXCnBWhHS7/K
0SOASKS3cHcQ7yej74KRjrWsUMLOsi8MXrepTl8UraAFqHPPNDh8NXXtEz1cKiuYwaA4borTnZHv
NHGrOyMcreakOOm5cHvE2exHaSQEA/5sZh5w8D5UijPitTtPLtyEqn4TW/CnbIReftMZqFuIHZKB
TMpLlGakJBZYqPvYGONCp8fK4GBJ86BRf1NghU2dvhNhD3FxtprXYNuJwJPVA+bSqSOt6c0PswbM
wkfvG70XdQNrOemK3qhM6J1j3fg2bOtF28ZAVRA7HDYVtD9LjsTc8NQQ73XMJBo080MmrLE2tceB
r0KBsrJYX1Oj0Wi9tyzfWG0/LfInWtuhdALTPVn91mlRwZmTFS7IVtjL50mJxAyzFoMcTExbbXuc
rTM+S0Yw307/Eu4XyfSYivSqr+RsyvbZG93HcV4f4phYUMqtShw8sl4bu+QMECZVF0wwyThQvcAB
i+lvj3FoD9ckeVBdsa3rt1y+j9Z7Wf7VJiXcHd4jE0AA4s61yFoe9Dgl+M40nKz7vCp4VGvefOUO
h4d3L/pS9teTITNWJWzd4dzLcScqmld68JmN1cJVZBM9D1l3WK0XvYjPbvIkrQNTqtU9luhSyOQ6
LUS+3Z3VBfGDYkQIS3LpPhQpl7zsmBDkE/XvbN8/Mx7dOT2AoW8GfQBr/WLzBUEOsJmzY3nbmfGW
RM+mQFNsXTvs5nMGqpIAlQ+b3OH1YF8xS1yVAPhsRDCfU0WWqbBDWX3HJFTorfVx5/QeL6HcWKl7
zVr7sEyvHpUqlmZGJtJRbX3nTrsDYiHdyCXXm85ezKT3IkTzoLjtBwPWae6Nd5DtnZkNzKBOcm3N
5VMowIHjo0aFRPKeFfNGIxHVZy+zKqO8Wh66ZDx7GdcOZhGzNLZT+jtW7xSQ4uq92jrVJwy/piID
S7VR055U42JRJaaNjxS2NOUTJH7J7AdTYBL/ALFYzeymWMMWymKn8L1VmIGaLtunGly+MI54O+cq
FsQOTL9GsLSa5EKUg66Fmq9qETlLte0A+U1aLwRSJL1Rt2Swn8eSlonRnB7GaUq5IoLHQp7rMHP0
tFz6tVIo9svPyaJsq/jR08VFSs13J6lvyXk9NpbxpyT9u4SRazGEE1f3m0b7Hps6go1j7CXCKtjb
SH9AOIqKj8Lof9lWQc5WmjuY1pZirPJbUeiji/859BubhvJeNTZFK8scZqt66F3teSTypcQL3aHt
wYAeExycUwvM4bQk0XL3sozyWVPmC/vzLL806r2YxXcpkovav5cdueK11SLZLHwrWSQtVuk+a+OI
j6WPH4uXRHEau6fYNMZDnFljqMqWTaNO80bq2KGzwV63ljW9qJrzOWb9TZJ2pGCOaNK49KQ8rOxH
aEbAX2DbKZxkebZ+MeDtdM3ZjW2/44fsqkIlq+pGBUH9aq2ebdJ0CHFIOXgXC8juiYiGn2EVD338
aHr4oDKXf1OiVwcSQ+luxW+dgM5r0hF52t0UV9hQG7B3m1n34uuUZj+V7iyUxqmg/9w/zVhhLuj7
c5MxFHmO2CLFbRI+4JX9b1HvKM3fUs+CCJgJrmck6s1E9lGrO4iDItBgB0/jm5Y3qMumGxJaCvXY
YLmJAcKOGdur6gOpGmIVnbzoks+Gx1nJ5HlO2F5HM4tb1GDvMXdf/WaVwwd0zH4pm22ciQMuOc+L
DO4R/Jifld1p9ZJuIvWpMvRnOesPazqchbAOWZ3uCes+NLrn92b2aXN1pkhfASkR+2kAwM1bQs9L
cYkhxghCkz1RPxI1+yrvuQuLfbLGOtFuR5MTLE849T8xmMQ87ReT5fbxqQVicMoE88F5KXRxtDqd
jN+405c7agJmQa5W8PolKPIY59lj15XPORG9jAYKaUPKqYVfsRBaNMqJ8PrDqAF2NskzK1i5s2vP
PQdS3NgPePEHpP4/uDVAjXK7pnrQGcyCkPaip0uEy9ag/FO4N9dKcwGIvqREhRLL4t1s5FuZa9Fk
k+6zCvlTjwObKROqFmueA9H9UAPCXlQ7Jh4p0idr6ekVFqAwA4p3xybRXAazkTJ49JeM/7PY6w6V
JZ5sWh0Uo+ar76o4Udwh22arTL8F5kKtzdGydlGRHXtueFYmGcySc9KU586m6mhptw63+DQrniZs
AlHc47lo1zVl6Es77HrL2Ldmte01A/KVg8nh/r/UmGjdgjs98GY5m0n+ORttqCQICMyJat5vGpt5
f3kdzMx3HCLRa+nHuRW0bRJ5xjFzm7eYXyclYUevgBIWmhVSoxAM2rKt0hQvAQoBy7O2rXMjb3an
QBpoXEiMYBa7Bf+lY0EF3M66VcyCJG22nT2VWcY5V6PyfLeELcqRINCCRkTJKO//UrpovirljtZb
MM7VYzEr7zPQD28rEo8pEiDfbHQKBoErZPln5X0Mdyt9xpZFP7ijx0Er/4Rph4r8LZxu7zbTPekQ
kbQCA6k2TWvBMXdbagrhBnTCvRi+8rfrcXbi1MRD/2i07t86qj/tvXbtzXIxuCQe+Eq01R5uuUCM
Vyw69QkpR5L4aXKXVj33VZvMr2awNkqXHnr5ljYfc1vtze6WK+lb08efKXywyncwh3ZZaMlnXtvR
E3CKDV6xpBxuDES+ek8fYpFkm7r/6WLEniq9zV1GU80uT52T3RS/TtW+LziAqJCvdWr8PwCCwYNT
zbyaXmdTi7J7cxsp3cRK0WlMco9edV7N9rDQiZB3Mz57Hix8J9a7BmRdue5vEqhRj9zQsK6kHXCl
wdZTYjcTr7YSDstaliv9wr6kXCjhUFMLukrm2h/xcApEFKupj/fPXO9RckrloUa81TvzmMT1e6om
e9pjTuZ8z1n1nEl54RdpsauMF7Un6z+VJ09U2GnyuU7cgOTy/y0iG+qw3rTVAvFUngkCXTrT3Emk
LCGWqw6gr1GZiPOYoK3L8xQ77ywY/ZRcatQCJwvHnGYLmlte9NrcGiU55N4JV6sQG4U/hn73EcuZ
a44zbUeKD/uEoQ8IKYPL1JVE+iyNPnQMbuOifFb3Avz/ODqP5caRLYh+ESLgzZYG9BIpym8Qcg1b
cAUUzNfPwWwm4k3Ma7VImFt5M09azsiHRvyQQpQ/MkZbM2nPgHe2hVMSe8z4pZy9blxj00xJJJ4L
z/gXICJZBfv62DhD7MDNj2tmwH8xeBSRus4H9KMvTorbYeg+gfvinowuccoTjYzza+P5nyIaDsCo
kNivbUFEcPqJuIjq5jHNCMoP/rldIkLTeM4N/xU/obO2ffOYNs1Ndle3aa6dGW8ForORk8DKFayh
NOp/NLSTQINmEwR4VtkI1XP+ZKoXPe1OfY/nvVKPkTEch0K7wAM/gyImBh+sg0DbV468S2HckxRj
uEbCmkWooWN11YOrU38REDNW+cDOuYVksob9j5aiWTfkVRVmxJf4AAHNtDlxFfhwX55kGG8DFfiA
UPToXOJZOxeO7T2mzuiFsy/fhK+HfOpobAaV29Vbp/AGxtMtbXl7zrp+XNxwbXvtYlvj1xsDaAks
dMFmYUBL87eg9leg7IAMjk9AYM5sDw5I2eNqmJjPSWocW1/eWt3/CHLIDaTh4dAM0adWdr94knez
1V+TaXxXsTp3cXxWrvxBC1ar1NZemyHDe1iFxhw89hh1JbyoceQkWnNiSkY6Z/SE4UD9lDpXg5/P
1baXjLXQiX2sKNk27rQL/mG4hP0n23esmNxpZNgI4C5Bn+qdzOhiQiHe56kldM+JOW9K8I7oHvrM
LqtCMch2QcruMkkwu0XsMQbvIZoCVn9+8pV25aPuJmDsUniTQq8eLPx3uRG8zfF0t/LxACKZOGm0
SazkKbeeSLnsOkZdl+ipOclHJ8ZOPZMDc/2jWasnFvMvqV0vLt8mxE/8ilECIf2xYdgGXrDlykVE
4okCF2Zn5xb7wv4vYj+hDbiM2y/8m/s0zq9omXu36E8B/DMlJfgDzqyaYR8FFjqDnQ9MkeFmNRjb
0nlZNrnGwSU1Pg4sUe1xfBw9JFJ97F4DWX7ncb5xWxBTxRelPzzxC8aQwFglbn/DE3ND3Tq1Mgmr
0r8OZXFrLRyZtp2HDkkjnIrNNeiMo87mtiGr56OuBPy7jue5G7drBLhNoUPBqbL+VE/5dcLKJww2
0z5iJc7Aq/BSDwlzXtkOBsZZrLGOA0niGp2saKfcFvebtIeDQGpOe+NIDehN2sWzbhf44FIeu3jv
GqZxRDoPR38/1CBM+r3u/RS+sdd7GGJTC3AuOiGJ8BcVr8qJH4wC5bsztT2NALvcEqDFgnviQJ0h
LP1oe+mJJ8ueePer6+V/iT/v4p5om0gflfwp8UUuypuJm53Ia6gpa8dAs/d6FmBoJDr/WKJ5iTLZ
RE72P0A/z4GoSRgwZykneB1j/iOPQIfJXi6aq3c3ImkZCHWwLOsQx/0xyEYKplX7Wo0SvVM9FBE+
aDnusHsdcMY+ZlO39215DnLxYRUMrIByplWnGBaL6js3+6ehx/vYFeyU4m54bU3nwuJXMKFbJNfG
C5u5faEbtzryrqaMn+bFx8lBJ5XaSW/tS61VyIRQX7CDeBH6TGWTpyh6LLO9/8r3ho/IMZgLOtYT
Mx4Eu9HllikHhaZHPPXdFY/1T3yl+JBdXGVB4oNqaBlLe1mbjMAcknDnlEN2yLQgLvhrgukIUK6f
GL7f23ky90OqjJEpJmPWzFBYiSDHnxM7h0Oj2nZLMOWmBJ/62Dts6AuJfTdBryEIL9jmonZvbTuY
/8TgUXERy+hb6rg3Q8kBZZ1Yhr5RPGXpcyG7qCTyx/w+Nsm+dMUDr034LHl9CkDPLBkOZfeY3Ccq
j6MZbWvODhz2Ni3GWhKwCs2nvJADCL2KU2VtNi/ViHDuLaVgisoLGF1k9tPe/WFbHxLcYgeiPmsD
Y60czDf84F+pDEJ7hnzoRMjTc3yQFpuRQLe+W7xRLY9Nq0if2yTCrENZh5/2XEsIEw5zT5+2RzQ9
+TSNhbezW4bRJm7essR+GMEL7N2o3Vt6Hz8AwUw3mpYfM41NrCrMCweXi9UR50+cFnfvYn6DpniL
+xTYJIdT7G4hjcWoXENrEPGrd0GBkycKblMLHK/RStw5Cfkkw/A23DVv+vipd3wHXfu1ROWE5EFY
IVp3XX21uNdWLeubuMI17Xnyl6Y0kK5z88yW6RUkYbEB2PecyPmbLQ7Bb9XeScftoqry2RJpWy8A
VZCkZzlUHtuiyeQNOHwQntLCuerwWOaoPlMmiIbVCWl2WsNVoL0aefFSK6SHFdEwg/AQP8jlsLoC
0UovJiw7Zg4F2Wl6gud/0Hv7gI+LREgWhUIgBsU2QY8KzFOoOea70ZnOyZyx2Vojx5+ZsO8K/gAw
Mzm024ELgSgN60ZniJ7dmuse78Z7SUoUW4npApGN7XUFe5H1EsQp96931LvvO8RaOCtyPfssq+Y+
3nZBTLbjq+J877ovlR304ZDzpjW0qN25ZUMWDjZM6XNKV5W3bSZvOJrA5cKh5E2Dl5Z8uW5jAkJ4
9Ew+udL5YKrexyp+9wr1IirtUYwxq3ZGOs3YTnMa+tjPWlSx1FShWWVPpZXcnB4MNdmylUx+xFA9
wqzGZ5K9RdAPCNZ8gmk4Wh4ReRNjTKm9eR3OCUs/z675nmrc8d28afPyCIaCvQGPOASaZHoGogHR
BUyGG3Eu9yoSE2YZ5twdfmHLFVDLc9sF2XoyaGftgqfYci5u+7+YShRCvEfFazO2JAWgfQ0tRsbq
w/fUq8Npr46tgw7zjgkCHBBKvldfBwxHum9doll/4LrlJk5Yp/AQgrJ/kJN1rppoC53kqU/UUxzN
29aK7yA+IO62656zvRVxrjGnf42NStHl0t/zhHiNB/VFFfVr6YPNKiuYs9Wu0Zy1WswwXn8AE7A2
MBXLgUkgZghGZq+TaiNQk3Nn5cbzt80orQPR6rXu3hBurV20taHYeawlsik9jXN01zTnbkB1Hoae
dMV4MNnyS4RRyaMvgOI5tN5Fn2egWf0W9udGm4FDyHvQuy8up9x5SHa13nNGkPc8704FeUaWjczW
2RDckJpsuD+sR/GgHnwdhKRWL5b5D7DgLPwTeR2VODpiOZ6y8dDj7KhHxaPr4rIGf8q+G2+EYriq
0LvKU0dgNo9ZaxvDJqt/zeLbWALQYit7ILo+W98G8Q9PfFA8McFmq7n3jZXLS2Vmktf76tyb/wLu
BtszN26tQdJgzaKD5YxsymXKjd2P2y5t9rYzn0vfegqSZJt6+CLBkvXpyIMse9O8/tNqzMXMC/sr
aFi6jxi+5dmMej6IihkA0jc8fNHgboVRcfRsAZhYm/gAxbvpVEe3Glklyj2B1U2u0g9P5LvBQRhW
2iFLycXglWOFiqirR/41mfHQVk75rhfG3Uh6QKfsYyp2xhvaam+DQZB1TKtta+PT96AFa1hFMu2C
7Wa32JLKqTtl3ilurCeXc2JNxmZCdh4GxBA2d94s13Hur7qGeyNNb8FMVBNTnuWRBEJygI4dAg3d
enFxcD3ctYwaRbYcVmW3M+Jg5/r5gXERwos3PycFF46b4wFcHFzC8Bj04O9g5sFnt1ao2iaTr4Oe
n2kAZu3qEhC4G2RytoKWexJAuJuJDxK4jF6t2uOpAdCe7mIfRza0VvLkn7FI9/5EzfJIKeKowiUD
RUnamfbxdwKBNHTy7ZoDL/BCbtOaw5Etbj2QjLr238rqn+O8VLHHNRmQp/edR73Qn12rfiU01a1G
q3tOOMpVGjRFRcCyYwsq1B2W02akORpP6xPR5W3Og6ib4/d2eXG73D0yheeKNxpi+i7HlDxTz+F/
F3oX1uUr6K8wCN6KqsXyAmfJZIzH7Tr1E1E1bVvDMPb0HBuMcWM+CxEtd535MmjTDnF23Q6vPpuJ
QAJlqM/5jLbicdy1SOEEmOtzfRUlPcYGfdeKdi/Vp0D+LAnjKQtfMM8toi17VutfGEL/TX6CklGG
FqYqsrDvnhY9NYBdG8896LG2qcRfxzWc4+0jdX2IOn9njshKOGwpotv57fSoCejbpfrlyPvd+sZp
mEw84Ob4TwXTg8ujbQrw0+i6GabIrHmNx9fAM2ciHAiy2cX43fv1r237V8BvrCbqgKtNbbKmCmNz
fs4TsZNFt+6W/pGCzSxZRz81dqKmzt3lKBIItiHtzpSAptrksOwE8lzbWwbYIRcQVzztZTPeXc24
TXm2h2z9MEjxMGjaseudy0BgzUnT3TwEG5+72zchYPKJJxNKii5PfgSqifcZh2VWE8PWtDm1w8ck
XLjtU66tbPywY58Tho2S/hIkc+j0WVi37tbxe+ggJsmyfp3M/iHWbC7+j6IACMb/BAh/qFLjFCE0
t2W8n+R8xt11JHhyIrd7qTi+mqO48ycj5vqbibPyhO9eYExzeeYAPrtEefxcSn3f1RJnh8RzhWfk
TnDxZlSC0K63nm1vWw1UPpHZClWmn9wueJw9n5BgFEplvfcGSFGvDSs01aSujyY7BNYjg/XXV07o
xlk4uofCrC88ycFzgB4MHAJfBObEeM2cZIdZ50j942+UyC22RODRQGYU12LZlmE3i21duGdy4aem
bB/mevgBEnLLwDbXbntKMC2Xi80ztq4jKXg/YgvpsB8wR6LJ2dau8rA14r1XGuuYJVEw+yfH8ZkQ
KXfL/nSjP80q3ynLWUtEjKhLLvy4k5VMj12QvyacClqyCQ6JZqcPxHWuHeeBgWzaMEzYLCeRfjrf
3emSvSUQ/c9J8v/yWGSm8fCH5Lb2JehIRJmkQh0X80ep9d+dYryFigfR4yx1CbWgZn+movdZ07bU
Vj4XlnZU0bSNMFnk+fRqMtWNDsgTdN1dZUTZwSaJ4opYrVoLmpKsMRkSFloF9fAcCWvrToSp/FxY
K8Xat4BuE3nkkJPe2bBmY3SIltXlxks/TXveBrVLYEd/UEt629aTUFlRODDZlXG2K0v2P5xOels+
6OCtvcTeF7N+dXK10AgPnpHjd7gpi1cnvvCyU+8eu8VZlrtCZDe/6K6p/NTnHLZUSZ2Bpf7louIq
rx5Gi4urQZyhFOIvi+J3zqdnVA9cR5bxZXbdNzD2H8MwXyxJ9gGHDrwyvupVR+R+lTOX2wmP5syh
gUIsV1KzrsV89zWb084YZsW44yLZxd50BVuxifn1ISFFnxXfR68EpNHEfPOC6eQYwbc7I03r1fzk
teaZ9x97bsy6lGht/OZbxuTxtSLMIQ/PMC26wvrABPtuBP260lxm35kcebvTGtLMmBWKIHumfRRG
RmntRVpvpq577O3so23cTeaAztfzYQsz4GGwrSeHlEEl4o1kEspM8U/Vjs/NhtElN5OjZebvNnZg
Oxc7XPcHsgE7+FikPOe9qXnfuR6sYhwsCLjgGCmbCDwrh8uYnGIW3/UcvMtiuhdV9ZaQAxyBfCPK
E4woMZRZ55K3CdPB1c397WL1g+G8m6xk2w0/PXRCfwpeiqL4FHa5n4G7eEpbDxy6M60ODdRfIKtH
J5IYGcliYBKw5x9dfObyK4PFyMoOQrfgJAmXtn/qmdOQILZJO4EeXtKjBXrrE+fRjWPXRzXy6IRC
yYxyzIfqh6TpqcD1ZHK08y1vB29mYyX2rkrNHbGLQ9JYBwA1nHkID2FNULJZ90N6oLKdpxE/SuLe
BR2p2ugMF/1xGkWotcPZ80xihT3NJ2JZnMAACTFo7KeKOR3cKFSL7WwYByeHTD3+j9+qvoKM57lf
Rivd7z6mDGkl4a3XgYWe2dOCkhvTYV+QiPWliR3KuzKpnouo2wJOPiqBSMeOrWMeNjp2PIG3GQMW
L1JfNuQi7HKxpIMeOmIEGtAJfguubhO4g6POFk5K6S9DQnSBA/fpdhb8JPoOgg9M4y9zgtacI+KR
8i/n57EWCOpwyWP3p4DTBAD7pI3TE7Aw3E1Y7AkVxTpr3YlQvgGwUHkYwXRXcamCEmxcQszRT2dD
7i3EybayMOusUMNSaDTRY93IB63LXupKO0Vjsq2s7F0Dh1hwG3DgW0KUfZj54oVVFoNMvfKhuk2z
vc3G6S21TdAV+XqwGhzzxSO2lo1rkGIzJ1KnU7qzHesYL0Q30NSMpT6mnip0a3vTOFff+xkBOceB
HiripCJFJiVulqblOUOZ8qDoMHeC9j7X7Qs3GrbOP9UoAiB4kgAn2DGLuObVAvK3OCzR8XxiqNNc
Y6LA5+wl4dCOhKIBr5n0gOQsPmBI7hWGGSctrvOoYwQUa3wayYrvvlib1hdLXNIYvCMrHIcKo5qo
XdYteNwzpjNWg0NzyAbAYp65CwLcZEvJh4balDkvurhgHiDhZv6gaK/zpNhLN3vUsIF29apJPhks
gC92D1T5cj2MO522lQo2mSLJJimYIUhIowlHJraSJ4QC/zkvCuznk/ZuFmxfAB7gxLhMgEH7KMLd
6vDDUUluPDpedbfFJBv8ZpYVlmUHYcWAy20Ep4nDCUPj3lfNS5EHe1efd1M9nIDhitVUFJBFHD4N
nydQ7y6bRMQ2BbHJtIt1oXkHdlA8J0cMX/V8GmqMF0Bzqo1uV3db8FTCbvGY5uWh5v7MBbvvzPrm
pL43i+RAEVgImRNrHBYgg7SR3xw1CmJBB7sHi1YUwGPkIuezmJEV5nofRNrGlM4bOEQKMM3yEvE2
1gjy4C+7aQ0NMPrHMICcs/pQSnzRKWn3iGtiFvuuSneDgi3FdspBE0ha9q8YkeaZxgQuAMfnQBIU
QDhiynDmDw00slN3j7RiADcULOu9ret89np8HEbzMSj6zdJcY1iQThNzzQoJ70VxIlu2k44Kbaei
rfun9N3jkLRbo9CutTVcXNdfTcq+9UFwZpVHGVG5mzKP4AL3dhxa+nzoSmiW5BQmM9p4rit5itxo
bthWRno1tCn0iPonE8JX46J0CJ4VFrFwl/OPAXeFffCZWAeLXTWxHek2TXtCrdo46bTtOFUkCY9j
YiBWND3hrT1lFq++aq3L7CGKyTrnOViWgRoPbESOY1NglI7reXIeErO8Jc3yjq1C3y0uuJKvGVD1
GLzTVIrHKpsPJaNJHn8MHYZys12bFMsA/Fzp5PQHO4dvAyCt3Mj23IoodMZ75wBo0RQbZG7wojxw
UUOcLZ85GoVGztHqnDW0SzTRHhvmVi+PMh7vVTGfNOKKU4+s6MKNxZih4wWRzfyKQenQpkgqyriO
oKm6JXXcDxeLw3UWHV0U85lcmhzmPWv8p6GDTDSpR8FJiiTNY28eusyFkPTZsWnvexC5Awp92vz2
zNKyNrgC/XNAOwS7Z04jw67GN2xgTauIeQ4VLBLWUZEl9pE9n4CTbNhBbU1syJn7VhoJqiJX+Rgd
+gS3XLuMcEwY9iXRi63gLBE1iuvtL+0ePA/x2D4VJNa6+hSTO0iZonMOa4ZFfwmXYwGOc7F8d7sO
C5UJDHKOPwqeFT4grHgqttNo75x++NRxaSlemA12/X+lQigxCDyIcW+WT1rz1JUPVNyvi9K6xHO8
p4c6dIhd1Q3m3n48/l9hNHM59TcH5G5t/wNggsybfwFUPJpJ850gQrfChBDAo4HMjySHQt3qOYaP
FKPukMDdGBLoPC+iBchvDTmnT2sP+p3vDb2iLfRwqPTfRm8+i8ElWob0i5Kpwjo3HxFBwWnE2q+e
FUCkQdEYdsYhWr0C+ATbOhtU0KT1UyqHT64UBF+ri7aj1W/NvoW8JN/iwPwx3ekk3fyB7dUr+z8f
U75EyZ55GRUcIMhm1ba3k0ROba/YELziM24X4AumQGGQ5uVBNLv+rijIZXljfifi/2a15h+rI943
NSsN9s0HJ3FfEPXfuikLOGn2G63Byq6o1phRiDBb4kFtE8Cgae4+NR4rfcvglGrfsClsy+ghBsFV
Bxx+ek7CMxz1ic1++uhxr4CIO6UNBQlYi3e6nf6rSJpaVvMxscfk+qqfCSzAbbFHPo8oL0lP4vjR
O8netp3pBWSes5oIBs9EgIrnz0cezPAX6LBCVeE5Cm+SACDUE9eTb3yxl0gkH4pWNxZQA3BxRyt2
1TwnH0HPkVZRVblXoH23IKwjYFsobrVHM2XVDM4ZkVa80+2BK1aRqxaV8o+ZqjpYa7xfsmr2UDqi
dxnRC2CU8jXRcMFx2KRYgdwmBG9h7+M06440LcGzZFx+LDyp1WhV3nShNmG5/42yx/jT69Yequ9J
dvRTVGT5SzTb3EFhppsAauxRDZxhlMheMpfYYpZ9WR3AXasPzvbyFK1rFI+W24fVz3uSdqQDOdux
TkYjnnUuEJPuuXmpbsu9VN8AaPm1Skixg7DvVpJXoR0Du5usAf/72LJl7qLhwTD0cT+1FLNVmZ/f
q5nB0HV1DHauthnFiP0B40zgzJhzfCe+DRTA70FsrJqO14alPiIBWkJYy4KGtWKf9NR9tMFSJBw/
BdxoXVoSukDsxT6T2KTtQY0PEBaFEZ18kKexJo5pDRW2RDFpqr3d1RBWqbYh05fr/g1BGE+aiS0H
3yk+NHL7Gt14jdlwqHdEtKlKHp+2AJETuc2BjCBXucbwzOKz5KTppcAuCcJ6Ci+tHUW3AuqYPqUX
aCQhDdyb3pXsd5sjIsBPOgsGw6QJSRPKzWhrjA4ms6Lqcd/5I8UiSRXNOP+dAx92v7IT/SLEorDW
AZbg+gdT3MlIhMVuLBL7ZOjvaYoIWbgaxkHxRAPiNUGGSRP2+K6ihIilV+c8Kd26F/QU4xVRL1M1
sP0vr5PpX/RGXLK6viqZkhTvYFl04061HHXj9O6Y6gzwnEwgJvjRehS6eDFAztTExXAVE5SYRrTt
KjYedIS0xrPX3kxEmmBX79kXc2p4L2pLtEN0SPPEOWFD8YKO3HenYSDi/GQ2UIcFtQseBIjSDv4M
DeZ4YDlwBo0823K9u/uRBpcNKN0Rzwue1aBlkCL1vKKnMqe2T3k7Mx2D19bA3jiDUvtt7AIz9OA7
095yDeNWiiLk0R5so8H65XkKEweyBwuZm5O3D1HPyVZVqOrkxVnKRvHaaVOS+mpw6erDhG1lOxH5
Ag8YXCFRIPfEhs7vBZ9a70pQpTEvbGsnp+KkF/V2DvBHlXj/9sQPYR1OY3x2KlYj+KR2Xie9jVAU
6vTJycv7G0xmHDv0eXjoOpaP6VknKQkpzGcFFPH9ucXWscvnuJKoThDKIawUILRaHR0PpwzfguM8
W8CeZas5O0THdINJk+0fR5RVPalvgU0MkI8HQ0i+eZB1yNJWhGRq7KrBYk7sa07U47c+i5s19/SG
yUhftU58NLvAJfljbTwHIEiaq91Ack8C+6xFe+li/9rROyIDjZ2jx0Shof60unbvTfvbM+KPJtdI
i2FwNC2LBSJeiCYO/aLBmFe+xrnxIKQGtwl5VBhfrd792RJol7mEbLBz31CoidJMD1lTbjK7C6XA
XdiVJ9Bjeyhb+Ib09oIctAYdRHa+Mt9R2/b6wAfjJ+Wxo+w7g/ofjnHOjsiUJJnS/hZwy286dhFb
LUrtvap7I/Qt+2MOyMWiW0HNzXTIFiRKC66RI9UKOHss0FwEbYcDPtz+WFAWh9vYNk9AGyZMaUbv
vLIp9ZkM5890OU/OpgC9W7Q+q4LqiN3lQoPRSVKDNBTlLvNLshPMTyUlqpCVkYUg0nxPbQL0uuB1
rlXTTel09FLjARRuCvvFZJgFD9CfU0Y+cWWfS+KetFjrq7Ppt2rjDpSsVkx9fGDxum2Ku2p0TFH+
8ocqzEtD4y53oikftQWxHdfpb6/BOHSxgKnZX1pMXie3+27QUtaDh3uOdXAfdL9Zbq1bKd3Qtrtz
MbG24DT9VqgSKzz2z8QtD1hIDzhn/T2IXBaliXX2eCyO/UC0ZbE76i0RGs+WYTDJZ8MEosqL86V0
va88GK5+Gfwo3bvDLQo9vTp3/tLR2n3n9HjCsiG16SgMsgjzK5VyzVQkQmsO+T24xhXMh+fRcl8o
i7oY8l9qktJIHHU3OwgHJXAVrFwjKQ+5DyhcCxJAktpQHMhSDxR0EsQ23XetTp4V+U5KpTExel6C
0V5gxAJEYtEsKpGneszHkgPhMIL1co8Fn03gpjvSJruxs9HK1EPXUg5QuM5ye07vbjVdjMGnblQh
FMwpVTn2trZpiiQ3uJrhPdgWNSqxR4jJzau33DU0VpeY5tkuhQwBV8zGoTuBtTPEAcV2V5QuD3Xt
1imD7QRJyIxtm+gOfUYD3cBJTDXTMW5qAxsZtaeuDlvZVi7Lbo+KvCruf31v/G0CVFRHHpCpCfiP
uNCtni1klTp0/gDFZSEBSYYlbMZEvept7a9OWQ5Q0DCvZvQnuAneSYcwvcHACcyqBqXJp7Cmw414
3tAPW80FrEyx1KHvAX71pVy1VYv3IX6POatZcwq2uyqpyQ2qb7tPHnzLBVnqsHrjpEnDmdsOqMGZ
sY0Mt97xgO7oBMCfgH1x4ajMs7k1RtG9aVQcfzGkDqeZLlE7AjNP7tMtnyO+/7/Kks4TNXXZCbOk
QirweJUTGeuPXaJcHEwVQcwm7f66fLDfa2/hxfREjVZDwWm0AxmyKSdOde1cya3jqPi5bXsHXzsZ
HXdJa/H9qmS40DmKsigIcRlGfqLz8lCATGhgM+iZzcupOg4G1Kgpf9H1dFfoGN7GBhnYO7CAOsZZ
30LoCQ4V5kvOc6d4puy8zYsvzHvPHiWrUMER3AUpIioQqmkiGhLzmjSWsR/Xxk43tO/C8ugpr42t
UuOzFWQ6vhtoqIZtcMexLZoH+1PzsZJa1aLVlSaVNfMVLsYv/fU3v1Pf07LvcDDh+Salb8acAkTq
qaBRydWtqneMx3jtuvLZAY+wbqTWEAKMNLzU9K41JdlXLePAlRLhxbCbY5qljUaz/xVxtU0amqTk
6J07GWDjXl6X9aPpTyE29L0fgwvrOlRG126OhWv/6mZ1p9vsdSRutG4gjXq2UjevIQRjCJPGAvcP
P9ZCEMeBaDuIDtM4zZRM0S/rGPhIzMnN111pwF3suj9uh6tjtk92pZ15d4GAoOt3hawRdgWwCEE5
SMrKeLCLF6uPNFqghRsaVXeo4RCRuRAV4pl8rkrtJ2j5O0xmi2UZ/IrdMJrFVXyUXnzDGnA2NPPZ
1mrKbOJQOi40uam9jIF1K4TEIJ94vM5j2hZmHxNKNRg8Gcp3VrzzOjE48GTlEU32mQzkaZrHjalb
p7GojzII+q3hTvFuqPGFZAa7GrwSJo0QhYjaM/nvaFUY/mPc415N8IUPlIhlw0kZ+vPMnE1tS4Ac
atYwuuGgjw5GCAbcLzfI8BH77MUhhZb0RKTfeYCc7Cnk3mbC65/qeJ4mAXSgnRzgt7RAbDjs1dt+
hsyAMHOjfPrZy8cBBFCylcO4plU1zIhlKZetRbQ2KxOka3msbf046/W2MJnc0IZgjGXR1bZZ8Y7x
Psm1c5fHd7rJyZqlLLYWDj5ZsxKcBK3nJC9Jfdibdmw3tsd0xZXWIbTOidpXnXhzEHeGKTnmCbGu
/t7z5hdOvJnacmN44N9MNF4s9Zk2bSRB5ghf6oo9EfVi5RPY7/mkgupds1/SttskCR/IJM2jz4Kl
pYWAz2O8cZbe6Aw/FArtbFFtuMU2Pa56a1cyrVQwwGAz8Sx8pQDgVNOpyKrqvGQHBzqjqlnBnK0h
EkakzkxWoVgvhPPjCwcGBfhQjlEBYdDM1C96j/rLxDE7DSJz+5iS+2Oo2xoNLCRF0ashTtNwquzp
MhnNvrajg2n8o5N8y+0QUl/J2x8FDC6Al8COJpWiiS/WZKEENd3D9Er9Z3o+dqPLog1vupeNr6x5
z64aGXxMJv/iI6uQGHt7q2J7I2mXyxJ1h0T14A681T37YJc/TWKT9Igudv+Y8NE4KWFad9PQYlZ5
4lQ3SegyBXe1cxvY1CYFtgi3jj/ciradpPnqm+js+/hg9QxCYtBfm/mrM/0HA6Nsm90T/XXo40Ne
j5STcW73l3UzTbcppzC5lIjQpM1FX5PWqqPxDFEuVFjq9I8+Hk+apBUQHkvq++u+tK/5/AKfnSd7
w0/rdwFLE4d1HfUhJqyymcc2wfbQGK5682eabFWcj4jypbYRb2b9nWnJwRzzLfam0cRYlfxq3cHQ
5rCdrgMgAn2msBwlB9ksXGzPify0yRUYxvvElWda9gVy+G1ou1NME01cfRDcXZXVvYJt7NVNGGMz
QijQBm9dzbCqnew86hdXXoQ7fipaCd0JRIvPKtPXDinBlton2jjrd6x+O0bWENQMREi0Xi5Xq3be
yItO1XPWfzf4muqp/EgoUrLpYSwduGndv1R7Niz/EPAaYOPCcfcU54Tsi4vr3zljrwowNYo/C0Iq
5R/Z3lT+czkifOn9ncJMGrzFgembCHF9CWxiIg7KrfrLcDcvCAxl6nvDkJvWKA7SJ2Mmc4LxMdoi
aH8DszPvfISjBHoh7G0S/h0AB5op/yPtvHrkxpZs/VcOzvMlLr0Z3JmH9JlVmSwjlcwLoZah956/
/n7UwczJZBFJqKcbKAmthoLbxY4dsWIts39D4urgOR6kx/HaET7q0YAkNY3+yecOJgJaaAvKnDqA
j5bWn5SKnRd+c9sn1EI+hCkCXHFEN6oDDVDwIpVndLC3WaAfC51uFCuMqCYOaz2jRjGqwtNsNoga
lGDDCr1s4KTsWg00N+VdP4Awgjedb2ivEFB8dcdeerumsusAVtMTeD1pLstKaOOhTKQ4zEue1n26
XzsiobQsIBIzzrzBN2mNbmJKsrRQ7JHor0kgHlSIXbWcZh/Y7qpQ/pR48fe80CsAY+GbqeX7TKJa
Rt6CbhxRg+kl/lVW5lPKUsPwsZfQtLA0/SyLP6u+3gH6Jk8Bu0gAEZnh4nfDJ8imTlnD3WX28We8
9Uq1qm1L6qEvzDfVbLYKepChP1hPTe9c/DKDfEdQf5SDeBSQvWgQddEldxN5PwxZPDX0f3UGkLK4
gYS73CG/ycc4T0UHQYDWrISIGMcDRCHRCOw6h64KePTpT0Zl7T3KeUObbiXF35gUr0IChoqMoCYS
FFRQ2HDlQ8aQRznwXXICZkh+Oi+Sz4WVfqVhiIT4i5xbwHBEy9bC6GKOUyIXvJUBD4AeKOVgawQg
8gSw6YlKCp2WsvpQK/6ThkS8KcQPdSseBzHfCErw3CbIKSfwrDvBg1J2pLlgF0cLEXSkaB5NCYSL
lF7aNHj2UJSPBkjNPSg63fI5RGUnssh5a+oTqPfHztcePDjLj/FICtOEAB7b/pcSQB0+igPsvaBC
TN4hbG5Tk+y/l4HopmM5dV5dP/wAOjbHZvvaS+o5AcMSyfmpCZ1HyBG+0s780ezGTsQOIu5Cd36W
LRFgIgfJg1GTCuvSIoWhoziS1ASnWoILyADD1lQSRTP/kRpIewrDA95+4yEGz33+QOQqkVNpKNua
jz0I4boSHkVfVrZl4/5KG0AGiWLui8T54XTFR4jOzqmqgnyUBVuOXWKqfOCked+MjMJ0PPLgGa32
jeZAEI8jBlaEBp304UVLxCe6dj8b1vDSoPIAcJCWV5PQhM+0Vmhc8v2Zf+Lp8K2WsRKnfwU5Wpxi
ShNI3FtHD6Ek8OsREjcmICDP+BjSjLLWwYhtC0RY126RXxJgLAbEn6Ya/jAz85sPyTgpNH/X9pTE
HJ4wEBdZDVgPL1uDa9gbQf+zAMzRQaCDoBp4gFB1Dp6kfCtb5RNcBoimVd4Jqk+SHALcdZX2iYVH
UrAu3uJaP1D7OvalenSBjmQeDhFgMZdsrH2TXOWT7KM7q3Ap09fmruFH2g0G5OxsXltK82OEXria
9sbapR6i9MqXOk/g167tLM5OxTBQlXGL5y6KXxUB+gOP0qcRdzsLhYrYHWKoKMlNZepwaLt6a+jC
LoHjFq4OJOYb66PbyHaVuWiaQhGumvUXRe3IOGvWB3VEj2RwrsiK/yzX4ouOrGztDtuwBVcpZwCs
fV3jca9kf4ldYmvgpIHpkwWN42/Mou05PWymxgdgcVvgwN8lz/sJCuJRTb2fUDDsHammSTLlkW/C
GihQJAJ2CRkBhe2uiB5BqgjryITHMBD/0lU9O5qQVZHmhMuQ3PA3UYUHAl4gWmsRZ8/MpF2hyuyv
aNHTkHJI8bWmSVeiiN6kdUojB0yU14BlU7eyrP6q6vRBHDLAtrp8ElD2atyepVA/NFAfQe4PcVoD
O44/Kh189dM3N5Gqc+7kv4KMBKyEtD2tpLVPAqSib4nnRQ49Y5LLO12qv/uE+G7uX9LQ/YgmxKdc
h4lZJOZFAvezXjEhhQLW2I8qncycdxTpu4FI0KD/1Iu/mq16who0HtQhgjIOYaRJn9WIrqReAy/w
z3/83//6f9+7/3B/pk8ITbhp8g8kJp/Qk6vK//ynpP/zH9m//vPxx3/+k5S5IRqmpYk6nAeKpcgW
f/7924ufuOP//X9QqAYzGgLd65/jb/4BIdMz+kvQ8UJGvxH23V4+iA8qeyhZL1iW31u2RJ7Omqkq
uilNLQc9mV0YkSXbejX3tIPvIZ3auh9IQK39jbFZsCbdt6aIt+Os5UYp0wprtBFnYXhAlJoLw2Ob
BLbZffYRDyhQ1wihHPVJeS5YNxesj193NctJHlpqlbiy7f8yn/tf0mP+HH61XoRv4SMR/D57aV6q
n7/qQ7A0yTPLa0kSL29VNuCzUYxbw9R0hloDiWlnn9Vny44vzbGyaaJwn9XjcBKFU38EIf0kHe8P
WJsZ77XZcT6uxgvfG9KqgyPZBKG8r8H/vCiQa9w3MjepskpyR1PoQyF2uTUywNoAtruRbE96Uipw
csYHofze5696/Zr4D/eNSXMb6NraZCbNYpDkJC8kO0IQ6Zjs3JOFSOe639Bls13crurMBF5bm0xg
FliK2tKcY7frZoNfp9BwFLY0s2xSdQ2mYI3MbL27P8S5Rbu2OXEFhmdACijWks0z0w5C2DXJzZnF
p/tWxnmaOBxLVk1TlWRTQ/B6chREsVAUR0wk2x2iD6mHIDGkRA6NrV56LI2v943NT+O/jY0+6Gof
ijzmY0tMJaLw76LDHWctbPQlA8qtAa9ie8pqLtlC9sWwUCyG7f3+EJbma/yCqyEksUC7Hx1pdsWl
BqV3agHtLEnZ2eOdc9/W78l/tzgGq2KJ40993CJXxlQkKswBNgk7UbfmnofDlqdosgMRhVjps3Nw
P1ID38s79VA/hNmWZipfXKWH+18x7rN7HzE51zFN5W6l8RHBkXTvjtfBUeAaKhfMSOPiv7Nj6rqi
W5Tl+TkZrOAIZZBCFqbY5l5dRxzpbJt9K1bhJlkveWJ5zltpSBtaKmwSlq5OrFWVrwlwY4o2ZFb0
S62SnfdKvMJD79D/dJ/DvX/y9zVp6BUotj3CEBfAX5TDTsiOrulW38ULB3F2/Oic0Qig8/owpv5T
Rb0rSERJtBvi0Rp2ekg50UbIwFEMNGKAX3SCddnQyIhsZf8UZsnj/YWeOzy6aOkSpUBT5dfbBXC8
cChrBBlsOf8VwThYe/3CFSHN+bRrE1MHEFVU5UtMQGdwAum/Djbx3sKR1pviMnruaK1t7o9qLqSy
rm1OfIKOvbigodg2KdysaqDOaxiDL8UBFsRz+x2Mcr4jEZdtlQVnNDtYSRE1VZOojE4jqkg1W9gE
StEW8qNfPmVUARt4dReGN37+9NiwYYgM8auqNF21hiecK+iuaJdbdGjXysNwoMV3ra7yY7PPPuqX
BXtzozJEWTGJX2TRtEYHeeWTqLaYZY20ll3tnGdtpzx4O/88oKH10GypaKwiui1hhlpwhe8DJ0kk
NhYVmnEpqBqTRQShWLeBYXJNIbLnDV/d8K0Mxu6S8/3hLdmZuHeVQie1Kl2yRw50KwVGh9IqCpuw
8W//d5bGeb6eRwShFS00uAuDT/BLyMCuyuGthynvvp33jm6cOQWHIoq8zNTJqdZo/LZkto1tGq+Z
nj+gj72SR6Cz8t1JjCec+8KOfH9DYhA4uylbBLmGOh1YYGScBYVLqzimxkWRKiq/Y7ebBBHV0vZ/
77MkSaPJ3LJMzrgqTtx434ZG5VaGiDjcQLVaX8nmH4dhNxak6UslChzHCh3RHqghPnou1P6k+txD
bvbpgquaHQy1EkMyRVOXpjMXtbI0lIg92eO7M3wjnbqwF+YNsBMMVgevNDlFFe872lkFEQwQAFb6
zDxjYfGlmdWXxtvrv02Mn3C1rYVOsrSqwkRGKeWY7YBlQq3Soga7VfZUf9bIAv40juknmk27p/tb
fWl4k5034B4F2uvw9KQ/8pD6QPpy38Ls6DRVYV8roiRPowaE6b22IF62/Tx6SnsfLEtzFrxwjzwo
Red4+Hjf3vjFt86dzUeYImkGrk//PdtXs1n6JZRvnYJz94pVkNFOrChgdMXNfTNzE6eT15CANBm6
MQ29Sq8Cw52ahF7qT6txYKGKl/aFPDMSSkXj5pZxDtOtJwaiiPyfON789VbceuPNv6b6sYcFeC/8
jTOrE+kbY9wswj9xuwnVWhJN9CBFG37STY32haP9sJTX+5Mmzc7av61oE89ArTozlX4Q4WPZ+N/6
LWygJ/MJqZx9Bz/XU3eG7nK7YHN2Gq9sTrx518hohQ7Y1FbNpjnmJ3eLqNwKsMelOhsLAczMI1uS
ruZRG7/mavtFgNyzTsRaf6qO4QlK/fVw0nc8dzfefmFkc1vdYr1Ukz2iWOb451e2FKdzg8jRB+IY
IKFkKtYIjezDvfxK0Q86G4DW2+AkLMS88tyEWpYqkfUi6aVoE5dYkl0mbWGMZqVddaRDBiwMJWky
2UQA/lcCxYdi22whz6TC+RXQp0Ei7sk6LuYYxu0yOeuyqFqSZlk6IY46brerCajgFsljiQmIrHLw
V7UG36xkVMpHL4Xq3KIIt008FyxB4JOLBQFwinWqfveXYWYVbj5isgrI2ogRLSuDrSQ2tP4wND82
eb26b2Tm4MissUyayLAg/pocnLCjNOYW0mAnJqy1clxf/AEGsPtGZkfC+07TdPaUbE58AIpqjgw/
2EAk95eE9IGSuaCzPt83MvNo4xbQVJyMaWiKPn2hl3HiOGKo9HZ9gtTlkO/H3VJvyMSvhY2z4ERn
5g3HydvYkCW01qdurTVo+nWRlbJzCyhgLRLymM5fCyOaiRevjUy9GuRMrUTfBvJbu2EnbpGNArPt
rqtP9FSs+h1kGSu0Sz+ithJ9XHJvM9G3QRqKFDQPC3zB5DCaQoleZ4/0VyI/tm2zR2Zk19KJQiPQ
wu74fd9MThtJWIWHjKhy6Vnjp1ydtt7QYGSTNWjU0eaoSnnrDx8LFHvKmoYMl1Z3JXxVIJ9xALGP
dZ2uUx+KUFo4bnMels+wTAtKO4nMqXz7GbUfU4yDsdEG1Ltq+uSzqb50ibTTeH9TulpnlOJd93NP
aV9Cm2hhrWfCGYMngUzAJltQ3k3OSFx5EfC8oLOjR0S5tyj9kEkNdlCubvMjJfct1/PG3y25upmj
SXrDgGjLUlXt3T5OvLyByQCRJj29+O2XooYczv2yMLYFI9N93Pt67SaRguTid8QNT9YDAccZkMLv
XMOqtDNwwXtz4YQuGZ1cz4am9WkUMjIH8p4elEWt/9BCZWndlsxMdk0OO6VaxJgBqA1piTOmBp8h
NIQt6ADN0nr4mHS8wpdGNxfxXC/c9LIMPKrBvTC0Nsjh4XPzWPxAx2rv770LzNtw0OLzlhJ1cw+K
G5uTa5Fu7irNfbG1EXh9o3zh/Kr30idAZcFf3hvt4hfjrflYfYw+Wh8WdtCcN7raptq4ClcuInS6
vq9ddlB7Si+NrR1Iwx0g10KWkCBvPWzjTUKId2kW13fWMpVAMqESmdBp2J+plRf3Ttfa4jMSdNFT
vUfFEOWHtfskPsGX+tLtIWi0taURj/tm4hRN8syqqVGb4i0wGXGApFkRq3lrNztlV9kBqLED4rSb
cageGiDZ9v4Uz/ifG3sTJ6wgZKzKHczxUNrT+ywJ9m8uFoF+aCsDKK/JSILdNzlzh96YHD/palHB
AWqe1zDE2LQ+Z5H25FNx/HMT49LJKjhHlZDu1oTSB32YZlZju6k1Sr0/BFKxcG/MbBDTVExdVWUy
OtRubk3QjGqpHnh0e1C9b0i5PUIWC+BCuJhVvJARm5uwa1OTOzkcnFiP6D+xG5jOrPIlqxeKQrNj
IeIlSWuK5HHGgORqRRzRzFpzMBq7VKyDk3drLSi/KiqCm0W3EO3P7bcxJNTBk5s6TQi3prw2QVc6
kViZaBWAFmo981UAHN1W5tFzgCTd3wjvzcni+HD/VzbENCe3gRt1hZtZOhz1onKp+/4I4dejWdAt
XYHxCzR14V4Yj+ft8ZVF0O+gBySRB5Q4iavbxjECZri1JR8EbwUugh6gVEPAASav+0ObM0WaSpJJ
58imIY5/fr1orZq5Vq+3tkrvoQADR61XW97+C2ak99GoLIkSf79EWoIVmxxXvYe31jQkbnE9g2ti
KMAu0FRY0+WPSIlk7lpBMmifNY1UeMk10fpcFc43IXOOgw89/qFrFNPbixQ3aQ1Hlbo9hGHb5/T8
I6nZNR7EJrCsFs/3Z2fmopTZYBo5FZ1cKAih2+nRZBHVNtD0NlUzmfsZiPKDfhTe+nwTH0G+rZKP
aHPdN/r+oN7anExVWTaQ72lhbesKvLQAKCSAovdNzKw6mwsaRpNasSrL01WvJT+p3aiwgVht29B8
siLzJAndX/fNvPcIMm8phXeAxkGlvH07e6rf0VNO+dvOm/wXjQ6vplN8BGe+FaDX+RtD4t1GCoDu
f5Ec8q0t6BEjs6Xdx5Ziz07gbAPbCeQ3/3Z/SNL490zOpm4qnACS1NTXjMnq1KHjDmJRZra4J/G+
tyB9IQUGbaW+KTeoda+dB1B+Z/oX7GW4zcy6EXpaZJRJK4+4ottBer1rwaLq1aQW0Cuqqwdaqx6U
WjwuDFJ+P0hJxvmIGmw5IjXEWztGkdMCC/unrXSo3Z7kbbBz1ZWx1ULo37a8ZvZLT4mZTS8piq7B
macqqqVNtkpFR4lc11j0Ct96yKGOOLpqsHDbLhkZh33l7ADjRz4CBK0tOBVs5YXWrMU2WYgaZja9
TIVGx6VSxTPEyTUoprHuKV1Qo80HV0IXopURaaCCkWX8oIeRsnA3zZRFZZlMvaJZIgUtKGhvB0Ul
kh5yiCltCPmzx+bROIQntV0L2Zaem1V6FOlsOCAYvhVf7u+Smdm8NjyFfhVqhESWGfKIUH+6CC46
wBnuW5i7NW5MTHZFjtB46NM6Y3tHnSJzSwvUB2snvBQPyaHdlY/SFjKPhxjaAhqUvywYHw/T5KQz
szpXMYVfg+rU7cS2flOAQ0m5sjZQRq+TXf7T2pab8V2WPP+dnInMPxaYQcoboj71yVGs0VInmBDj
W5+Q4UAYuVYfnSU3OXMPU/I1Odky4Yw2HZTW9aIidWKDHBwc54G1DSgTIP39IGqHmuqeK32/P40z
LotLQDM0soT8xpzGMnFf05Ih028wSjhAa//LS3XkX1Rxf9/Q3Ha8NjTdK2La5n6rNnYffZf7T5X5
dv/vn0kRclESp8vj9cJoJrFAkyRFlwo8B0bs2LCJt1C/b7KDtmcXLmbQxlM73XzXxibXjAHwOjM9
p/kN1in3FfAg7yAelhJ1M0AOgg0y5qAOxvhsijqQMj+VYrGueSm22/RlBHI4G3w+lYgRgpfby5Cd
uYW6NjnxwlKgii0M4bUtyl8hTof8e7WwUnN77trC5OSGpQAarmtqm/ZkdV89aof4I8/fnfuh3rQb
ePFWwmYpFz7n9q9tjqO+ulsyIYH+IgRBHg7HOvqOSteq7Z4sVFXvD25p9iahmxtGXY/uSG271V9d
IZN1XwoO51zE9Ugm+xwhGm8watbHQzjCof8roT+bLr1ygP9LULelsFT8l5cmb7LbW5h3yS5iUt3T
Ta/vjVcdAt41qH3EO8QzDE2kL5q1sRf2LaiHeKecwkdtj0TAQCUa9sjN/Ule2kCTO1zQu8CUI75H
sUhU9c+uiiqrvuCwfueEp2f8eqInN7fUFIXRDFiBTu9Fe8zXJIdO5hdjK9vqZxhzQIkev++hgNuL
RyT2ViOuytrIZ8jmN1ComdvORnsYstD7g59zPQTspHXpNJCsaRG5SpMe/pDfi+EeSip37U7dFftg
YfizG/nfZozJxdDHbhlHSlXbCcwOJTyUbvh8fyDzr7crE5Mroczow+/oiKEmSHPamqKOuUPic6us
zQfx4KyReFlMxc9unSubE+8W1VpZGAY2w1/qc0YiXtlEuFRkrqVV8vavPPwi5HKcq3c76croxOE5
ghrESsySBUdnrx2aQ7FFWnpV7OvDwpSOn3/P0sTN+bTGunSLjPcFPeWgQni/k80cfaq7mDNemsuJ
rxNq3azTgLm0tBevhpXgRyf8WBjQ7NRdvfAnNopMDYeu4LVtms3JcrIfmpT/7MEbrHTN/6TyMF4H
cJHHXfxB8OMFPzPj927ec5PZdKREsoLCZYC592AZ3TO8NKvOA5SqRB/vD3T8qyYLd2NqMk4xLD1D
d3y2iOatDfVzMiydtpmZvLEwuTeC3nNT1YtqO4+Vs+SicJmj6D2EW0tsUbMpaCAS6TEdzFciwAWf
NXfUqS7IvFdNgs13cUzgIzHfQr5uq8/qKXrKL/5DuPV2yUHahx80fVWdy4XH5ExBA+KFK5OTk64a
am46mlPZ6Fwfm0dpg4LuCcjmNtsK524rPsJod6gPxe7+Qo4L9W4hr8xOznpvJlGtyiyk48LP92IJ
qIA6+cLGHC/ce0YmG1PokbgvChINBc3rtM3vasff60W31yvIea2l9ODSmCabk+AJ5aaU1eti7YNY
GqfU9w59stQbtTSqyQ6twk6ChQMzvYaQS99s0fw75kO+6+mjla1mYRLnR0VCaiz1A14aP+cqJAw0
Pyk5cxXuywfC9iPz36To29/YDSPYnsta5ufERt0JVqLRBGUH+XM9kv3B/l1CuHTfylzWi0Y20hoj
pEV9lybuFbFM80gfj1e3GR7hGzpJO3UL1RAQZWk/FKvo4h3cdfqanZfg13MZDnLGY1MbPR+GNA1I
xhQ1hBNIXxabft09tnvlMDZQQPe8bzfoCKy9U33QjveHPOcvr4xOw5NaKn23ETp4VklRa/l3zz/d
NzA7p2N7oA72WgYPPdn0ukPKO4zbytbPw3cSNo8Qtj6K5/TcmTvnh/fJee3empfsuT8EZ3VYWNG5
4VHRUKmL6sr7DJ9kKK3qa0lle1G2LuMvvbtQDZpBRMjGlYVp3T6XkdFrDIhqgevTauWf9CMTuQd1
dl58xY6uduqurm1NAr0oS1RHgaqIPBFiLqvMjtfWut1J2+TkLr70Zh3/tbWJ4xdFwC2wk1UgEiLi
LfcBopKt+WQ+er/KTb9pnrOvrl0flqr28ujZp6OkrkaGCMQv5cjJWRel0qG1MsLuTt/D8LUFVnc2
DnAwoGqzFd6Ec/0YHIJDuLM27l/w62/IuK/v79oZn0Yq36IeyuqS1Z+8WQanh4CSFlPbrCBiMT+U
7pPqZwubc9aIAtxLJ+NCzmVyMtweYATV9NIOxCezKRE32Mc8BP/GSK6MTC6DUKmGnFphaRvAcXvI
e3LnLypkC1Z+p+0mi0Z2hbYRg94k/R1s30Ls1vWVthzTs/rePOnr9py+DEfpIFzUTfJrWI8POx/a
sBV1g7d+N2ypKj1TM1+4jWZO/M2HTHatq0ZICrR8iGS8+N2roy7kvWea3GQMWKCPyOIz3sn27PMh
FXUU1HgaZEekEO321whoKffBDv6Qg7F3vzQX5YRmHPhPa7PU3jaXyrqxP3m0m2pDNzDUMxwPw9ZP
zTF+DlUOhrLPH7WTBl3zKtqrL/d30ZwXv7E6ORC5lMJiiRKfnTx2qNCueex9GQ6I0KxafIHxlmzF
h+AMx9LzsieaOSdwbzLdugT66l0ZLzAsR21qvbAFVNdUyJAlWGsGqJkXxjiTEaI6DNZat2Ri3mnx
1qyiuLH8PkdOpdrH+bB2AdOhOAY3gLs2kBEd4MVxrQcBlaQACtI++tUO8s6F3kysnLWaZq8JEr6L
Efj771Ioyo/dS9SMZGMKNdYba0AOQUttZItpHoZ1BAmccp3SiRa8IXjyGTm+bX+oP+V/SU8LczIe
l9tzjW1Lof0CR0jafhKGu9xuCrKZKSkrbRduc/ThQBO1G2krHrRgi9LdgsH33v/W4Hi+r6LJ0gAi
gnBgSjJjhKgHmwgFKi45NJI33rNx1H7cNzj6v/cDNGRy3ZokKfrEXtZBXu0U2POKHKKm8Ll1fyBF
9jVc9MQzJ3cEb3KtsZPH1oLJGcokCsWl6WR2vzfyTb11D9Afjnkv/+gcongzvOnkvvOlXMbMjMpA
ZCm2gMyS3lVTa3VQSkeQxxntNvoaVawHOKDW5QYqrZ1rq3/ecafc2JvMqBRICJ8FSmprdnpR19BD
7xCkBhMPsgNglr+JFhso5qb2xubkKnXyPnMkhTG263Zb/ED+G0KIrfYcfvAO6mOxd7btp0Wo38zW
wShlM5k3A1QUk3AMeGGaZLGY2iJcWlvzlHypbOUh/Ejr6z49QoblrsjN2/nSi3x2QaHwoj4+Yqqm
AVJciVUV5WguNjvju7EbEY3aFo1JDmW1T/aLrQ7jgk2OiMwBAaFDY6gKTuT2SIYaYouI4o322LTl
CvAx7AX1DpqpsUoeE4EthrrjWXhnk76bkd5DocNgclaonFSISqRs2pPgraIjgnGreBueIHg7Ijao
ncOjuBvJPrK1glTdp/tO4f2NwxYG0U2PEc8GqE1uR+zXTpRohZ7YBRqdgd0Xz5W8tIozXv3GxuSY
RKUhBqaLDc1bKeTGqfxeqNRrDyhfXXrbfK3eum/Qp8Y7f+f9MUhOUdix3Kq6yb9TT2Tk3YAsuJzY
vWSsK5RqcmR37k/hzMNIUWgJNfjBTOraJE4q4GWvyihNuDncg/XJ2TS4gOCQECAsnsSZW4r2DEAc
dMdLkjptnuBubuUWLCY5KvlXeHBPXFGfkdtZu2vEmD8sjGzm/CmUE7Wx8x2Sg+nuMBvVkzkrMTB0
fe89jW0USD2v4Z5f5z/C3eJZmPEzN/YmO6XquzpGpCzGgVM2srxNCK/BcNCfyp0BxfYKxc50Ix/c
v9HAoYKXI+GuU0znBpm8HaIuaoPUkMnsDFm8TiQ3OqBylb3cn8/pQQD6YMkajRR01vC7qXuh9qTG
fdmHlzDsNuhW71BNRQTuSy6/InOJUsSfdimOBlVCeBq0WUV6bW5Pd1DKlZC5cnyJDJivt3IvwQ0l
AJCg7qQ3qEDdH987eMdoz8QYrbKSBZvbxJ7Qw2KlD050KTbdjsLFrm0ey72zyTf+B2h07fFt1OS7
5OTbS6Dw6daZmp640VgNDCdHW+nStPQ2oTrTNr/80gj2aSF1L0DMqrf7g33XoPbbIu1SpkFrGH3a
k2PvEL0ZYaRFl+BIo4p2QGIYWn0ohim2txvlIu6UrenvYHpflY+0N+hrmmWEzVLU835TEdCJZJtk
tGPhC5x8Bnrtat0gT3QJ3QLyR1lpXo2Shh3Ye4tN3Pro0eUxDCgBOoILUzC9PADTEEvS9ASu1WTl
J8udWYHulB1iJ43mxbtYr31ro1Z98aJEOmyO9+d71pjBQMeOLvKvo2e8CpcT+Ekj3TXCC6AN9BGU
sLJ+1aVY7nv6BMvNfWPvdxMIUUBC2MHTEvvcGqNBLTGLwAkuvhQhWNJaA9yrnZ4qG9hwqxaOZTS0
75ucGx/VBxaRtO/YcnRr0iobCKu1JriYufErsZADUjQBLtZA0qNqwdboR69jjnHhEGYYl41oDpd0
a6urmjJ1qjC4IE3QQFmIHt5nqSiCpTrmrB1lfG0YkqrSMHFrR+1VspK6hx0RZrrSRJ9qbP35wzv+
92jo9eNXHs+0S91aqSW3RhrU8C+x5gknJCGal65sqt399Zkby8hjAG6MvU4cfGulIo7gOlb8S1M2
Ary6RSq+Iepchtv7dua2HjQz3LZkXxSQSbd2mtAn7a+KPipZIeJElnNRFRd/3fkdhJiRs79vbm7b
sefI8chQlajTK8I34xBebHUcVolENQWyMl9lMLVC0t+kqvLno1PId3IVqSO2Vxtn+foUi1UEsXAR
XsywW5WtuTeQwMmMT1woC+v1m/9hsslvTE0OVByGqYFnCC9+I69D7WujCess/J4me1jWsdl8UxD1
6oKlet7MRsHu2P/BNYifmviOUIjaQvXr8CLE4ouv5T/oo3i+v2jj+ZwMDV/PTjSgBxtLKbeziN6d
12Hcu3R9JG+SQpdWWmupn/VBt06BI4trH3JqecEDz1jVgfJCXkz4IkIad2u1R5bLa9vIvSAnqK3x
H96xga16X5ldMu4WtJakrEwWEjPvz4M5svSQkQExRJQ9Od2JCHWvUlnCGUUoWs+b+qSliF86sAZn
XG/H+zM7aw2ODFoDVB5FUzaEoNIEQYxU4RwlRgag0mn6Bz1Wqq+lEklPWWm0C+fv/aQSKNHdzj7R
4V6ZBvRR0beK37b+xSuCF6uhhU4VhpXc6e6qtfpjN0D9en+I7088FnkMsfkNfk4v0tzRYgTBKv9S
ZG33kMAJspHhv9528bCEZX5/FDBlYYhn7QiMmhxBNJ7KXEd/8wIDefnsQeMNk5c1tH98AUB+ynoR
hdHw/a68UFVJ7tZwQV9ALLylApyrHUps92dtbih0PNDqgpcXjemVGcFIW6pO4V8yqpenUEids2ua
6cJbcm43XFuZRFRu4riE2FgZkE/OEE9AOvahlt9qEULrrBMWvPHcoIgIR5A+5B+kPW9PtJh3ddYp
hnfJwyIrD6KcmI5twJzhLTjjWUP62O0POxWtk5NxIa9i9F6BwxKEsryYmesgGCQ28Gr/+SoRkwLp
JbwZizS3A0pTvWtTRcExIkcER7MkfykH5B7uW3nvJCA1gohVIfglWJu2wQiuDpYc2M1FJuBYWYK5
bRGILxQUPYJaXtjcc8eV3hCTRxXdaOy82yERVBPuhkyd65LGoAN1FC+KS3fTpX69YGt2YPhaeiM1
km7TSAp9HkMo6sG7SEE9rLXSDemS0s1tryHQsQZX5X/445kkOaOOBwqr1rTloBqMTgl7BGpqBxEd
CC8Ro6wFahBek226jnb/+/ZmJpOZJLFHpMPdOW3/6uHJ7pEQ88g/NXD1xsEuT5CkY1aXSp4zOx7f
p3G6Rli+pE7CuNRvQ9cwYnZi0gC8LtzA1pymWbg9Zq2oMB6BXqexYdrIqBRSC92V414G+JK3Beoe
SHH8KQkRrYQWycn/MTLxEohAoMMyWO6l1fQEtLzfloDLhbYNF1ZnbjQWzzuaoQhH34FSwq4yfTqs
vUuK4nK8qXM/lKHoDqQFKMPcLsAJjY9X8nVcg7dHKoQrqqH907246WWIkb8wUDsdPv/5VrO4juDF
GzNK0zAwbQKzE4vaRahneDYL6c0zCqRLmz8Ojyz+4fzgIMZMz8Q9OPT9a42Zu5euQi1xyIp6HTii
jrxwWcGW41Z9+/Y3BnZlcXQiVyG8p8SDGjaFe4Gp+BSaycYyqn5PLBHv/tAQbVcwgQAUMlSQA1PS
EWTkh0BPW+GsUYJUO0s4Bnp/hgs/WjhF79we8awhSgqPLg1+5OlSlQVquWLUWmdDjE50tcq7SvNf
dXjJN4PmNgu7fLzrboJ3cjQkbKBS4lcc+uSOor7LYnqtcW5qTdw0XvylLeGoV9qToyG65EYmDPxi
t/njyaQTj8oY3SH0O05Lqx1N4kkp9lgd4vxML2m2a2Ur36UpALO/YwqPTpv9yLA5eQD5QpDlmt8Z
Z7eM1o2zIz2+cruF4ts7XzHOInR2/21k4pRyrRPpdMJIICKGjNpxpn353w1jsk6ct9JF7sY4D+UH
Kzn4w+ugLRzed46IQWh06QAZg13rHcdV7Fax1AyYkP3qoCugyktzo9TV4c9Hcm1mnMurE1slce23
NWagzVhJUYZOxYd08Xm4NJiJJ4rbxoisYJyv2ns06+wtFZG95920MJp30GD596xxs8omDXaErrfD
aUpdrGqfrdyuw2/9m/QYIVF+9s/audmKmxKJoO1SZWJ+bP82OdltsRZJCDJgUk4s9Mt8NDSRshn+
OAf4e2SgP8kp0607fQwSkhk5sqjGubCsgJeSAhGP9OLI/RIBwux4OJmiOvJhkOi8ncIhbyUYDFHR
4QX8YES22WdbdD0WfM77eoCs6bT2kzTTodYnC3hrpvfgbNWiVDhXm5ECNz41oDw1O9Jsp11b2w7s
UP7ahNsSZE+2aempWOJqf+8mbr9gdMZXW3/olYq3Bl+QRfTeKzSKDM7Cfpw1QSukjEQDF8i0P1iQ
eoRsnUg4x1L2s0bfx0r+tLUGJBDRECE5sCDMTNu3HadPBN/UnHMatpdA8j55/5+0L1uOW1eW/SJG
cB5eSfYoNTVZg/3CkC2bMwmS4Pj1N6F97nY3yNO48o213hyhaoCFQqEqK3M23q/HiJVVnJvg0Z05
IXrqVDCRWr/sFMKfw8c/GADDi8ZoKdQFifVIyZjUXRieujjaDw1G0KFXe93E0quxTXiVsXsV2Dwe
LpCgCGESaoanHgpzkBxxSQftMUimXTezwIt+fo4zO7xTQWReAytneJpHCkwmMW6ifqwgGSht88kC
lrqB+Cn0sXWLvmk6+WaWya0ZAeQpqb7j3FGl3cej9UKd4tf1X7a2ARjyl9GRQhcBeIJLb8+g+l4h
UoUnecK71Mw9E+K+4VfZTNjyz60wVzo7U3UtK1ELBTcImkEjsv+gEGE2rFGwy6K1sH8/s5I4aULA
dRGenPYh1J6gXe7EApdccM3xK1mksqla6x2cXqrVD6eBkDiEmc3K2IHbFYpt0WGgxq6ebeiplce4
GvaUxFvL7v/Bb883lA+TEknKXMKGKnOxr7JwC0W1UygVm+vesUxzL78b77ZT1OOdih0Nx+e6azdV
fzIBqKTJJIiIa3H/wkO4+rQCyVtwnWjhaTp275gSH4Lcr3b6dyVIDuOGJB59iW8Yqtl+HkQA3bVA
pshoOuE/VJxkLjuQSAkyoVkKT3k230d2tC+6VvC9/pf1/bXBpQMj8NR00iLp5Oytu8h0a3IT3ZQ+
FMf2zkb3+z9zuWvR6g7sV8kXIbZXFwiQG1DbGJ5Y0HjbFqRhrRFOW8zy6Nm94tfZMAlO3/rRQH+B
lTuRm/KVhVk1Bg2CdSGSLNkbwJHgR8eBuEzrqPJBYiceuF5f11+L3KbO0AiuwwkWJ/rRN5k7Da1o
UasxRWcIQQYGWtCghGA/GbW8C08MxgZtCUC8HIw8GoHu5i/aH+VEfhdbEVkvO1aX7z0cu79G+Zt1
qHoyh3aPQBa+T6ECaPqT6RC37Zn+c3zfSKrAPVfP+ZlB7gQMKFTnqoxVZhZ5tLvyCO07zw61h6gd
BBjxlVz8cnHcR2sLCn13AluDB1JcTMYyOiWIwboKWDVyoN4tAVOYaHHcFRcmaMIPBQzKTgoOt8mF
nmXiIJuEtuT1cLnqj2fbyP797AKqC0yxj+kYQvMSpGDQ48OBEHwp4fZxl9wU6moE8cjw1PxSoJjq
arfK3nqkrnVqE5cGhS99F43Ci5bFNvhsWakyKJFtwh1Hat53pnYnJ92Xn7XMKTAviSOGvJhvFKpZ
Ic1jBhMKuJQc+ZZAWtO0v/w8vzTC3Wad5ahRNA8YtZ+ZyCyK4tiyeRCxFa+f3r9r4a4ymk8Yw+7g
b6MWu3r1E/JLnmI8lGGg2j8otFKvO926OfTn0PwHmoFvlIQJkdBCbaD7mxfOvklaIF3a8haMZUfM
1+/jao5dMg2loJqyeqoYiAkPT0C3eBaZUClKUEG1WGUV3sSAbBm3BmTEE2jnXl8fS2UWwfDMEHeo
iiaXw3bC+iiN/aTW/UKZfcV4mujgJoYoF/gkrL5mjjtfg5yAYiyscb58467HNOWfsfWh9FhqAGrh
B3iQSM+36N1YnnTU/si+vheFf9GKufPWTypwRDOOeNS+KNCCSiFPXISHvMWYLxS3r2/vAov6mdGe
7S+XSjqxnmB0Fdby7BaVPS/LfsYF7m7yQIqnoW/c0vzV0QTl7np33fRqXDmzzJ3HFnUlnQ5woRTy
v1L2UCQ/rxsQro07ijbC1hDNsMBSkurRugE+FFhUKMffiT7aeob3dzU8Cgdv7RFICHaHvsxb9aWI
3BYTjzb4v16h7/lrqNzsg3r2a/kbhDCKCEi57jNA1qI8o0NXh7/BNaXVy7jEu8RK3CpIkQnZ+Y9q
fipz0dzo6mMWfar/2uJu8D5Ve5VCNvcEbbYn6208kLvsVAyfV3gf5I+qTzxks/tC0ERdv/vODHM3
eTU3iVSCi+ak7rqNAvolDNsfMCKCmZvsvtwkT8IRn9X078wiF3wAe40LRSlQgjjmB3KAlJmflq5+
X9xWh3hfbOW9cxCpCS0GNv5zIv/uLxeCsiih6C5gmcpdi/k5prCRbELwTNVv01sZQOJqP//L/Xu2
Ti7kzGgHKUQleCEwNW71zcl/R84/xta/C+NCTYjXuUkc7CYTDon2ugc+evQv5JP0Zm2zo7VBhCtA
swPWKUhP0eGQ76rN9ZCwHnP+/gQu5oAgPUvkAr5L6ZsU3uazYKRb9Pe5iNOWUGcmKv6+VEGgrNVd
NRURMyyG4Zl/APXpoCQGaNViVsqaJkvuJmxjuzHe8nsHNO/mfbKjR0bYBVnZG3Ia9qIkcNUrwbGP
5zHApqCG43bOaWlWOpDkQWWWcZ8529yHbjSbcjTxxbon9VUMsl87fuc2ud2kNWnmWILNiULlvgmK
aJMYoh6ywAj/2prHuJtJn+K1pZKd1tnvg9N8S0eMnlx3vbWM6WwxPL9lJc+2lpp5eIoxOlmCn9GS
MUZZ9G5oOIKHyPrHYk14hcHuFgosqaxD0zLTQXEBbZniEW1dRuqm7axjdD9voJy9jXyR/srq+s5s
cjGE9FkLbWbVOeVqUCWRW2kgrjefFPNwfR9X/R+sVP9dHBdG+lamEpMiQBghh/G22EsIjRj4jA61
ikt2OuSb/IF0vqj3tlrhODfMHYE8D/MxASfrqUM6Mfqty8gv2NN18McAM5+ChS6ELdlBZ1Q2gFkx
sBpfnCW22ShmNzsnmd13UPBIIKj+QuPbcN7Ziac/N9DUyPBpISX6bdiaW+oNxkF5zt5SjJLHP4js
gc+x2Yl+2OqJOftd3K2YQuBHme3ROSVVt9UG6Dv3eOKkoX/9Q6/F0vPls59x9u60S1sJ1V7B8vPK
m82bWthYXz8nZyvhfLYxQe0MIWcHQW3YFI9d0D2w4chmYxyrj3xfbSexOKpo9zj3NbNEN2k/Oaf4
kB9mv7nH+MVPxk7IvuCAeTMCSdJwc30vWaTknzUMgYHZNsxJo7vG7aUW2gTPXbScjDm7yfQkfKSl
Jd/KkKR/G+3mToHGZeKlY1d9bzsMiAiC30p+iqEwvBPR3bPBKczljLEJrZsZ3MUnCijf/OAMU9Uf
tGiuQSEGhHf7ZOqSUdwCydiaomC4Zhs0Epi+wZ0JvhNuw+ekjGkEOVpWcQI1zh9tq+2lTZfsFMvN
UZ9E2WlT3En3pN98Vb0MJxhoNcz5MX5/UOlxGWumj2gsDZN90rXv/QTVWeMlMx+uf9qV5bERKrDy
IH0C/EW+/LT6MOpDj97sqUx2mR7fFFOzp/k9qLfcQR0FxpZn0oRYHlCFMuZ3GDH0pbGu0evECG3r
pGW3vV26ki4CGy+vkUsL3J1fxmriGMSyTnIfAaj+rR/sbybdS6W2u75vK++YC0u8HGQC6p0Yg09o
aeOSjG7qowWy5N/WI3llOQ0gPajI++RUla7wsbg8jjCtA78BwBJCO18rB/FOqk+Nbp2g+mLcORgG
N7bqc/2jfYYmM1Q6wnhTvjcgnsT0YrKNRCWqZQhCdx3gZ4CTVfgmP+M6A6dZ1daknLToWc5ck5Rg
jBLcXqs2EGqAxwJMxeZPnRzWCQbrB+XUGI8T0gEKESaw1Fz/hivuyIafMIcJ9lpgldiPOLsiQjVV
h7KrlFPSzy7pX/r65V8MMMQDa6Qv+qNR25II4mnKybEglhU/T72gjrY8vcBWQagF7gCiTYsHPPS1
EkKtUZdP4Sz7Sv7DTC1vMEFaayn+JCqzLs8WtC4/2cg0vB50Hkg2Rl1DlYrIJ6tGUSuxb4Bl3Wq1
ssfsWvblT3Npi326s0+TdFNHSF3Jp7EY97LVPLSKiMx9uXeYR0DjGkxMAOgCnXlposhBtjPFKpZT
SI7hOh2I0DEDEZuh32FaJ9kQQlXDtdIRk8Bf9QtkZZhIAr87XkQLzbFkbKbWqVK2Oh3zmnmRu1Yn
Qo0vowRs4HNhrgsHaTHIUhUMK2zL8ymXm0e5CsHubtKjXfW7iILGoUFjNmUCZ2apf7lngik/G7cl
iG1AD8bfKX3qTJnVm8Mpw8zLzajI8zG2a3R+M9KdujoSEWMsgwWyeUf/1IOG3CyfnpCeBeM8709p
Z2ebLK+MxzI06T2R9frt+pdbM8U09zD8B3gRRoQunUbBvA4C79CfDIrKbggNZa9VRs3HhScir18x
hS1kg10aIseiq4GkJ+yKUe1PmoLmVoMJ7gKS5fPPLy+IfSibhXJGCsHFQIhcxGaUK/3JVnbl/FLr
fyL58bqJz7HLy/QR9DYMMgxXh1w4T8eVylrlFDVsSNLk7CBppdzP4wQ0XTKkG3S2UYijDSj5Qel7
IHneRC5+MVqkZkZchD9kPkpRJBsQbpm/TDkjHtWsahu3erErJbnemnUDLocmJW4mofw0JaP+vUQu
6qex+W0mNWTIBxjWkyg8hNqMQrhZye44N5LX2WXrSxolx0TSoQtZUfmhJUS5bYAsEmz1kgAeY7YA
IgEHp+kQAeKVFsyirR27N+yAvRfUDaqBTPr2YO3KjXQQvjf52w0oOHSeGZcCiFQgmM5ljyWgF5iw
quygRPkdz7/Ym2+SXQR2D4xtg1skEfIprFtEXMNADLtQuTJyH6rENtLYDkLJ2WTl7TTG/nVXYgni
uSd9rglTMCwPx5QDf9+lZJwtU5IgJt68qRU5JD1q/+H3Vhteje5XrYmKjvyVx9vjEtZpjGa76CI7
mHOyl3LMpKgtGKq0rTyLwAL8cWemmAYioxKGzqzBfsrZjRebIEgoKmoFFHPnylaLAZbYgS+pxzPS
rqVoe30nF+Vw2EMMgzHIbOKRwQ8llHVt9LFN7ID4+aG5ze+Vz1IAaMNjtNLRCRaSiaxsJtCEaIAh
pUO3lh8dGEJzUprQsQK5f5/mh1KBNCp6HHYneLKt7CR0MBinlwo0/2I8T26szEla2FFzaCx1mZ8k
uttqz9c3cGU1GJvHLBGmzGCO378oap3OLAYzKIEtxW56Jf2DKOt2abq/bom/yPGlwAqAcRig6fEK
5EP0NJpWL0utGRTdo6SUu6HrDpha8e0kvMkV08/L6JseF4LUclGvgll01AECxbAjsiS+R9urFePU
bcygRaFMfs8j37jR9nRPN+q26vbqXkjHthI/Liyyfz8/AgjmrWFjoWAh/8MIWbbhwUTdMfqYoNTy
GbEErrKoBrJFWmCjlFmWhJE3tvdnJiM9CzMtU40A1Lpv9jHbt89o0aj34Ta8y+6nW8jUb1PdNQWb
u+Ki52b5qnGeDBPIQhQjkLLnui7cAvLHuIY31x1n8UZlq0O13bIBPYLoE4/v7ptOb027Bt7ogdx2
78ne2bajC3q7FMxvjGrU3Nu9q5L/h7uAz64/TeOt70AeDC8rXla3wVgkQIaZEfRAs+jWjZzmnt79
DMd2302RABa05jgIZ/81xn7M2VdEVdWijpwaQYPSJcn/zMPXZevZVp6Z4G8Cw0xrpS6MwEDCoEu1
V9itn5TRfQFV1yGrd6Geu1kpeYqeuA3mjntFBMT7TC652+/iN3DOWhUSrSLIBQYA0Xg6dIC9Jnbl
0aXEr7z0LrwHFHDTBIEBRbHM7Z7yHzZGk0/Ey08iYqj1HYf8D4iHcWp4hjazz3tL12IjCMkN60RM
seNfd94lW+3njv81oV5+1EEy9LahiRHYJ3unbpQbULwoZJPsxn0G52WMd5mPIs9Rvcl3oTfcjN/z
3b+t08bADJtiAivA5Y9QJTnq+4r9CO1Bsx6SKXKvL3O5kZiKwCw+4Px4peFqvDRQt30DIgxHCQZT
di3y2iRvXzcAzgaMQ6B6ykTfLg10YNyN5UZWgokkrq78ppUgvV/GMuQRZwbYCs8On23ZeUbTWQmk
8nsIoAJADEy2/voqVm6jSyvsV5xZaWWoPrYSrLRHsDKg45vbLi0+8aH0IfGjO9EIzkqChCF1ptPH
yt7IozmLFQUkIoeqZdC8OXfx9xLATfn7+KDeZd9SN90MIF58FSySBZHLA46bFvQaTIzcBCCLS6DL
apijxqnkAE3ud9BCv0e5Xz4xjYzokAHJHLrkQamg5elPYjZLdp4443hkYgwWU9c2ivyco8wxqQxo
H8qB8wS5sk107N3ey74xKkAxsdyK06C6DZZw5PBIanhVrzJs2ywxijkYbdS16/dW+1WJmfLWloQM
UGHVZjyFeFxLH5kqBakchhIQkw8J+GZLt9gZPxgvGIYtxSqEa26qg8mRYWjA2bDI1TLJrApUzoag
34bHyHBzFbAv/bNNIKEAMnqOL4KZfJZTuA/HQgdYPVCLRamAu/1ai3ZzKhVDUDfunG/bP6pnesZr
urWCci/fdT55DEG3BN2a/2GKFsWwJYcxsic88fGyRQrFBKMvD6fTUI0YXdgH0Uv4gz1t650qucbP
6TfkLKC6VNxHHkR6+gDQHiG9/zIRR7KPejRauqCABaLh0nikhnailjLA76G5j+b5te6N1I0JelSR
+Xz9hK7ZQkUGksGM3m4xImymlOhy2HVBXZmHZgT1fSoT6OwZ33NdEQ0erpwRcASiLIMWI7pA/BlR
uhGCcckEY51jbTBC3nlapNQvZtmKlCaWgQcBBzYA4kEVeVHWGkqIQNS5RIOywOD9Vmuz8IBijTHu
IilR5UNaTobxjYLMOLtv1RTjr9f3dcWDmFIUqw/pcB887y8/IhImJ4JOg4HUv37XvVhxq2frUb5X
kLy89BsVAU85KIPbD26Etmoosr+MFJf22Yc/u16gESnPpQr7jMo3AgskuDUgmoxSCd11r19mCcVZ
OV8td2L7pmxVR4K1KLO8JL6NjEJwXy7TiksLXLqaK5LU0xEWeid0bUwUVUQR7Rk7WJdx59IGlxul
cRWRBLAsxLrmQLYpeEi7rXWkO2HDi917nCXMkn8ebjwnFkxQakXTLLOJHiQG3drNszGNu0ZK/DAb
vaZN/Ll8yuVi60jgCjd2111zeeRx/WOoFLRCELtA5/LSMybSmHOLrmZgSQifoeTW6i8mqgymHME3
WzmEF5aYj575oJPXo2x0sxqgZOnL8ehXfXPKxifoOflzFe/Gfn99aczNuG3FPcUY4DEnaS4qhJIa
J3FoUR3IKGcHtiuf5G+NYbuFYW5CYQq3tpGA5xvAmqMKjNrk5fLsKOpMI+q0YM4Mr9ehB5jeFqnm
J8QRbKTIEpeRqjSe9LRtYal9sqLY14qn+jvK7Jvr27fAf2D2E3CIvyvighYhVakkFdVwAKIgAxzr
U+1uivzkQDftIT8mT5YvAngubwUWHtFCR+VOR1bKxY4xVK12wOs6cGLiJQZOXYGSZCJihlo1g+cI
JvRgaZGKKkYpVc5casEE6Rq5dg079bSuFHyplSQbqzkzw/n8NJFeGgi2kAAXyEjUq9FjYncdihPp
nu7iB1HpZdU5zixybtg7lUaHHPvXoWmple+kH7wKsxZy+O26e6yE4IulcV6ohJ3WdgSGWjJ7o/4m
DY//YgAEYYhNAOnxxGp9OnU9VPu0IM3fc/utERFpr+/U37/P7VTXJybJZPz9OLxLrOp7qjZbvVdd
h4hwr+vO9tcSt1VNHFK5K9lKzAOFHhmNn2jxfn231oLdJ53a/+wWd1jnsUqtFMpy4JoKbdARp5PX
qTNw37LT3VFTs39KYVIJ6nwrPoB+lwWyMyAKGV/nZcyL6rTXMIaOVyt6dyAbcmPj9fqyVraOsakb
GmPsAvsht6w0KXU7NwslAFrEjfVnnWiekYr6IGvn9MIM85WzuymcUlOypRwL2YS7EpXgcW8fol0L
JnDDq2LXOTiCJvLK1iGthzAJpmqR//Ll56hVqrYzUiVI9RczijGQIOrCr/g3445GGs+e90A/Xa5J
StWxJ6ZFQc6Fch4QyreS2Wd+X2npzwJ6mIJYt2qOzfCiRQ38NU+sppAyrdW27gITbxQtND60vrgL
4RtF04hUute+Fxo74EJEv5UxGHNZiyJlDX6FTvG9tDenck1Pxv+Sa/qfuCDqOZ1vDZ4oj14K8SKz
RQEDLwm0eVD45fJOqY2jYQBrRaA70jfMBGzQ8nebOtlazYx8JnomIaCvVNua1n0WOvssu3eK/GRH
H8DHulRFrWGkQS+VfqwQXw2/jVPnRdEPG89HPZK9uocsTDPvrh+iFV8Dr49mIhli8jQ8EKiIiNqN
A2KDVZF9GZFDKY2CXGvl66PpC9EtDa0U4La4DxI6RpuqU6gGgHD39KkIP2xMhWiDwMlWwgGDDDAJ
C3g2qJYvfZro+ozObKIFKp3cMn+o0c0Lm1iQ+q9a+WwdgiYVlGNcDmJBzqe0JUsN0sLYgV/K10fF
VXtRS3QxFcUSLOBIoCzOHGqRhDS5WjVOW6uM390fguaQ39q72Ot20bG8MU75u7RL9+ShPMXPX3cI
VDSAc0PVF7UNboES6DJoIzdqUIdvcvbc24LgtraBoKlh8g04nAtvmB2tV8uEqEHWOZ7T5tuCPphT
KbCy5tafXMtwCAQDPoTiD9ZRm1IVldkTBAfckop4fVa8Gn4GGQrUnhggkUsRpHYw7Qr9w6A1iGfn
jVsrCiprg9+3IlMrWwaIHiO4A5UiXmLcAWLPafTpTDXQ6m9z+D2WnpLi4fpXX2mw4OBA54LReWJO
hec5trp6opLWqgBooMFSe/of9dh8YjXqXeGBV3H2buVbDaqRIfSKW9utnxJfKA6xUkS8+Bm8dKRa
yAY+HH5Gu2kOoemSpxGjMtDD3bd3w4eYbWrtnGHd7HkLgkLGIHkZNeZB6dJogDvqu2kDuI1puiAG
vql2pm/eQYwm+j4G1dN0AxRjuhPpyq3Vfi6sc3fGrNAwHiIslzV6MNO/lR7pt9KPNrY/ogTTHQrg
aCNIbpf/0N5hOw1BGrRGdCQDzOnO0pqqsczakWGaTVuneopvLMoy/pfN/WuDnaEzG33YSFahY3Or
jbobIW0X/lHf/+/y6Es6e+kjGnYb5yCSaljp/14uj/uuTorgrSUIAI0fNz7m1oejCf1VJv5VeHno
GZkbqp68LYHWcVvBjfe/fNe/C+e+a6jMYBSusblMOgrtSte0b6uT8dj+sh4UFINTCBaCVva+vVGi
o3DijMUDrrhx8Wn51DtXBzCawLq+c95Ac+NJHnVnr38Xj1yvZVvntngsOLB/kqSauC6i92mj+VTy
pM28M930kdHOJHfho6gXLDTJhcPY0bo4H7G8fltAC6xl/d+DBeloZ5dvoqfsTjQDslbtAGoHRFcy
KwosYn03KtVg0optKGSHfqL1XDwnux7js7Jv76un+Ee3F02FrdxgFzbZv5+dHaW0akObYDMvWq/G
/IVTikrfKxAQaCufrYuLAXh3DlVTwgaT4ZZ+jbcyxJb3443jkY3+S4HYJOoQ0ZNQ/Gvt7jy3y8UF
pYpnTa7/Zz9BmgX27fp3tiOb4pA/Wi81ZiLzk3L/1RlW5FQ2xrxxZ6OfjaEe7srODTsrSD8iKdDq
gyXNryRyPq7foytfDYATYNIh1QIBIv5Nqg56G04KTNhasVXN2GtI5F83wWIHd7phgj3cADBmGeKl
YzhSOZi90auBORk34M5HCfijrgYXPGkb3cxdeRKxsK0tCvA8VoRmmGZeuKKETIpSjvhc46j9jkMC
leAiur++qpUcB3Uc1ArYW2RJKJdOY0XnOVQCEk7g+f4mZ4UHsorrRlYXcmaEC8uOXtVz2UtKAHiF
r2SZryfb6xZWPPtiGVzoTaIUhOs2LAwj0GnKI6i5NlH6My9LgRes7Rd4K3UMFqP7uRATUUJdHqkE
Q7KSfsyxUXvUbJ87pxDVP0SGuBVpDQXMp4QhwwEDUPFrSEp30kVDD2tOjTYu2HLBSgV0OXc00zkJ
pU6ylcACn1dR/VSmx1GLDqr+o65LT28EjAhrjoDBMjgzStiAJnOOME6MbnYGpCJy9HejMV5BTS56
j67dGmx67b9GuJ1T47RH9WpQgjL35l+jHx7bH7bkjg/SDyn2IHYkb6utdJBErMdrSfS5Yf5OzkGa
j6QLq/sPewdK2NEm85LD4A8fMujEREK+gt38ZBM5u6pyXW36UJ/gi8VRxfScMYmwSKtOCC0gNhS1
RhstGVAAxSM5qMjvtsrdkSZeJVne9cO7ZgWKm5gEYONdeFVdRtbUiZVMyVRU+oiyGZLErSfDH7sv
UqKzWwgzIoBx4/wuk4kQZ7q1EgXVvfbbaP0w0ddN++//sBImnvHZL1m8GKtugLyV1COa5rJbYaqg
APV0BjHa62ZWXRy4i/9oG6PWy91FZuJUZl63ShCrv/t2A9qdX+S+9NM7cuPMpxovC3XL8NQihNJK
uEAuhicxaiOYr+Drl6A2cgYZhL2BMrxK4TdZku90B5KwziEzzTt1FHHbrnjGhT1unV0i1bnWEyWo
yX3c5FsDqJpOoYLtXLUCEAmwCFCoWQTBymjDctZQ923zV6Tw27HrXMdQBFZWTiuY/00MCyFRWSKt
LL1OSQvxEwwSPLRj6w2K/vVzBHZ8AFMAaQaMmkcODgrui8ay5aDRb5MSVGv5TSVWPl65amEFTgDc
BFgT+UKVMhLalQCPB+mtdBceyzu61z+oS4/TlqWtkAQ+FTcipfTVT4RaASpK0CVZYBajPumLcjDk
oLR+5aj6pTVSV/3rEQJHF+1Vlt0ZC306NM8Gu5NgJJv7owP9FqXXTn0iauKuOQJgaCh7MKrjxRhE
XaZgnZxHOaink6b9wGSrwA9WwgPyE/TZkdaZa/T0tE16kmgyikr2Tn5xbpQb/d4ut922OoCr7hTq
O+1eVFRZLuvSqHoZxSdSjHoDZHaQ6Tel/N02RTxOSx9gBhBUMWYBhi++sxUqE5hVclkOzFR167Hw
tPbnZH69Cw0rbISRKe3h6uMyIlUGm5GEyk0wT+no663leHVNMFxkS8nmehhfXRDK87j0NMRyvr5Y
K5Rqoz7LgQqluDl7oPJdaYruilUjgPri7YV5uAWcWFGLKM4q+EKu31r160huwvTb9XWsFH2wZyiE
ApqArHjBSp2VWq52ZEJIOCT7FrLZx/HGPvQgGtG8+nt9rzwX0H1+dj6If93y+uL+GubySY1OAN2Z
MGzPkjuXD+n4I65E18My4GF1Nh6WjHUb9WDuEgqTOaeoQuAztY9t/yOZG0yyHgvzi0xMqDLjoYfe
IypkqAfzHaHGVKemhX9DO6rchs7oG7MonVtbCcZrQL7AAsNCIUNKTLhcZc6BMbzVHlQYUTx/LaDq
+vWvgpc+eqg205HkJ1Y7Uk4aJD6mIJ/iTWZonjzDGv0qVwXbsHMzzDnO0l+VJjStMmUKlLh0m564
6Tztu9YU3Nsr1RoMJKFNxzoATOKNC2xOriRdU2o90vrRV1H3IpmHod9iZ3mMwMr4nT/ooT/sRV9r
ZXjz0jAXiiilvRNlMFze2hOU2ue9tZne+g2UQI5gXBF8tZX6HlN0tEw4OUiXQc95uZ9GkTbSaBpD
YLiTl95TAOzyT4hd7Q++2bugl9hfdxT2ErssqVxa5F5qNsHEVwZmKbzUSiP1xsIuJKjBQmpob1Tt
/Nh2NIcuDs1lGx+XjoUbyqQTyZEuLy68ChhdAmQmcSxk9u9nfjR1mZHZUd0GEEPrwJmQPphl83p9
pcuTx2xgagXUCaiF8TJ0UVKNVVGkbVBMoL8tUqTmkDYLVf12zC0RTFJkjPObMSmrsjXzNoia1M2N
AwUfZ1Y9FMrz9UUtoy8WxZ4BgPCzPjYXGA2nbCO9YXbUpAa9k945L7TvW3A5VUotas2urArzqlAD
RUaDprbMrcpO7Vq2MRAVTKPcbNR5qh/0bC6e5FL/YdRGJhCKWz510PTDkwDpOto1uN4uvQKcR+UU
Zt0QJO1PA8hE24jvGnlfQ+i7hPi29FWVWkQzMOOxyQSQ1WDsi3sEqwYtSFVUALQ70UjcGCm2G1aJ
A5Ewfcqfvvrl4PAy6i8MqcH4zy8XV9tD3MtO1gdz2vk6TV8SRz+1qSko9yw/GcxgLAENZ/j8Ii8w
89FoJjnuAzkZToVtohgig+4TctSKF1ajENq3dMhLe1wEC/W5UZwi6oPuGL1Ld/ZxCKBh4zqbMHbD
p/yxeZT3ImD1+hqZ/B1mVqE5zfkJeIW7YsrtLlBMCg5tsmkSzdfVD1WyRIR8y0CF5UHI0sFoFXaV
T03lrjDQI1H7wCHg+cXQKID6X/cLDO+jxs2cApXuS79AbJ1A9cOuOsMcABOglvahUkJLf4LW2ii4
cdbWA1Qp1AOhd44Mi7NmtGM/507TB2ZJDpY87SpJ5BIrHoE3PcQy4eoI8Xx7PSLKHHUx8D2aknf+
KKmzj1eE4zZVLapVrFzXCIQYeQVvGItPfMTI0kEx6zZs0R/rfXpAqTF2oce80Y5oPD6IGEhW0hKY
YzM/TEmQFbUuv1VSyuPYSga0Rk+9byQuaG2fpMi1ff2ufAcCf2u+kufI1w7XXWSlynlpl0uHQtsg
GSlNXJd3IJjdKK/oe4wPylHzqIcq4T4SXJ0r3exLg1zgB9n/XDg5DM7UceOxC7T2pW7A85z02w7X
jFTrbjrV3qw3aMakTyidu9JkuZEdHvUsO6Va5Oe2dAQKU3BcFnzNGP+9+AZc6iBB+7eUKwufvH2g
arMntuQVzXui2p6uSRvHqW7wFHf1NvWh2/Mg+BLL0MOsY8KfhXGgPbkro5adJqWz2gblmxp7FFRC
aPKnT85majamC4ShvjX3mGbRXRHRz8qLD6YZ2g4nF2eLj3pGGhUSpttbCGVnr1mhbVuluKONsXec
nWUmfkOj28KaIYz3ojuZN1HNhzzfsStxqQ2O206/rbrbXN+P5Vm//E1cOOn1th8hxtUGnRmjVKjI
hd9WkIMzY2GFZRm5Lk1xOz9GDm0wbtAGjfMcTx8O+Xl9KeuHm81GAXEPzh9+Rtdh8ksqmD8CJfdC
6/PVEW30fg/2YfJaY+a6fJyh7N75ke0KcQyrfnVmnPPqKFZik0QjNrJxw4dpA/k5X7mxHtGk3tW9
Wz6CosDPvVqQLXzmi5fPAbarfxfNXaX1IE99N0wsgIIxR9F87akBW6omuyH0DyLXAvvyZt6kN+QY
B4x0GWwevoj4cf3T/v0RnBfZOYQESwWLH5S9rXzEiaicwHzj2io53zHNJpTaamgDOle+Jk2uWTyS
kG6r/miq79f9aOVI4MWKKUm0PHD/8W3xNMXcnkXgRrn2u0+/l3XmJuAs+v8zwu0Y6NgkvVBhJMSI
cPM80sd/yEsAijxbB7dnVRWBbSTEeXPkBj2VxMshL1NGosLFiuNfmOHyxxkcOWSqYcaoiYtLZzPm
mR/mhid3X267Y0EAe2K6Cwn4ouXVFp01R5GOBc33OnknwLNT6fH6d1m7qS+McMuJykjviAIjaUP/
KFbiO4PqxQDXNRC9KOofc+24hTPiXGHCQpW3mmodVcxCXP8Zqz54tlTurVHUeWNnLFa2PRLkvHZp
+ZQSUXF45djivgG8CjB3FJ14xhq9U5tiTGElN/JNFTtvahKLTu6ae+hM59gB0YSCzPUy42ocs2lB
bNAGU5lbrlHI35ICaiwQkTrGaS6Ihmvbdv64VjljCjIetNoQDOPwKdHtD9pXNyhgiEYAV73k3BCX
XmUS8rnIyhDwPEnxoe0Xs1lY+zvNfVJu4sJtdvlv/Z++FzCQGFsHwBYZzOXyankwzd7C8pzS/j+k
fVlv3DgT7S8SoH15ldSL2255ie0kfhFiZ6J9oyiK0q+/h74XX7rZQgvOxWBmgBkg1aSKxWLVqXO8
t5E7JDk0Rce13de9D5MWGP4DLyBGVqTVtXnisjGDHQ34lo6+uYMTgtn8yy8ZG1n/XyvSjVmk5tB5
4BOPbK03w9kx2C5OSmd7fS0LNwcw1cj0RE0CJAZSxt+0mMkhrO6jomuCeC42xgQVKoU+YaLDM77e
OMCaTqxJDpibRmFQBdbU+Huf/vG0Z3da49gQX1m6C2ED8Gd0RNEclTPYpNKSntoJfI+gfgQph7j8
qI0bPR2g+Fb7afyqr1VVl87VqUkpKDpWXDDbRiUurlMfKWkPQntv7XG2aETQqwAupgLjLN1XPYYo
id24JLKb5M5MeOKTquj8qWrsFf8WP/diB08sSctplcpgveKRKDfUn0U7g344ezDs9iHDfJ7KlW8q
rdaU8xZXh/zTcwH1v8RuO40Wz50FeQNFeWnBqdzbv1T2et3XF22gqoIWAlYHyt/z+EBykACB1JBE
ZqVVW6swtMCpNXULhh66cngXTaH7htrvkmwrcZoagEx8rM7UhTrUtzy2w4m4/5CLAUmDHQPUX7tA
vIOIETHCsUnEu+rdyRoMA4JZbUb7ZOXCXQwTJ4Ykl0iMcbBzAkMZ7x/LogLLnjX8NDT6btXaQ8nn
NXzn0gZC0BmUNWC9guigFMtbvcB/dE0SxdCdSg0SGN1tOa4OmC2a8TwhMoAYeDHBMvK0NYDyJFH5
g2+TfQ49lDDHmBfop/krnv7jJt00/eqA2ZJZGLQBOwCkDG3Ac09EdttVvBlwlvOGbJLaeijG8fdQ
zms6KUspDAbV8dxzhAaGHAwrQXffD1jfXNgNIPpDV81bRUnMZKXTuOQgSJaAggLkE7ak7+VVs5l3
Nc7WYGaeP9ntH6V0jh0fn8d8eHPZvHKWl2LUp/Y7KovATMqooVmBRvUwYWFGmeT+VCMcanZ/o82l
4SvldKM3bgqaWX2Fom3pw4EZFAVTsJkAfSr+/0lfx+QVmbVxJpGeVKOvOdUTowXSmcZeA+ouWgIy
BZT5OkK7fDETfZiNVmFYIBnzQw5xsk3sefXeAWjz5npcXNxLMCuLuT7XhULz+aK4jVFR4CxwuEkZ
VPMQTO6tNehBzRW/niA6Y6yAYhad5cSglEC5GQSCARImkTdVr4RkxZFW1R3YlktQ15YsVNq1d8tS
mo2qEvwEBGjQCZDcsy5UqHp2OHD9bN13bv+hqM7ei3vHZ9R9v76di19OkFaD8RhNXlNaXesVyOe1
lkTgTAfxNiSZ1YANijL6Thdba3qbi3sJhAQo7FBhv9BRLxuNIybXuDjzSfczbt/FefLkJvPDbFqP
baz8vL66JXti3gZvIvB54iCcO4ueT+ACJwmJGK5PhjGyafLNbNpQdt+vEtcueeapMWkrbYMztfUy
EhU8CVU9M31HZe80Zn84IT/ygb8mXbxyGpYXiKIRavwIz/IwFVS6vaKgThfRJtY2rteHaJ5xf0ox
mU6N4Tm2lJWS71KQ9kS7GEg0jDvLqlI6tWtnHK0u6jvnpTKS3VRPX+/z4A4FIBvlBgAGL2jRtErR
k3yGDdKCQC+bAatL16jol9fx14b0YsFbvGIVM7uoYLm2BWq23WqV06/cNItW0MwEXAuvcvCdnjtg
ysomL4B8xHRBERY5R46/v+7iSwcYRKP/syAF+R4E3skw6uJ7pO6Ri16A0drdgSLorzjbQlxC1xkU
cugoAQsi38+W2dZuUnldBGkaY2MMykOqKAcQe1ihFdM1GdGFrRMAeTDwQiIVSYH4NSe3l5b1kw0F
LnwgPSfv9kSsB1Sk1p7hS2vC5qGNAOpi1KLEATu1wqFjbhoDtg+ikwPTnhpP34Da5aNTvLW68qIt
oBIxtwtBnYtEKs2mMkaPpoucPFUDvUnNWybmAFw9oVvilNratbwQHYDbwX2MYUvsowxoSbs8ye05
7SKrgjxv6RX6s5sVGdhLq8wMy27imT/ONPl23SU/cf7nbzL0aIEccIViihhyPd9Ugw49iCuyKrIF
Q0+mbet22rTueOx7UNEqJXLk+dhq3gb39/a67cs9dh2w3uO+xv2CEpUUhHXuKVXtzl1ktF4dccX5
TwGh5F714v1QNfqXTwSsAVAm8h5kJHKXotfJNINRv4vYZDq7LINo+uBldsTaHmyOVaZtrq/u8kzA
HmqmIjMQ7yipAFLUlTpB1qGL+NSDNPzRMVfKsksGkAsAf4dghbKUtH05noEai702Al9w1QCFka1R
clzGK6E/rLsiIqKNL4+v205rm3FutZGhFoE2P0Exza9HNbi+UQtYrnMzUuClsd4DRmW0aKWQG7cJ
0tDbYET0TQuSINF8L/Tu1vC/ayuTvF4x8rzsidNG4+yGszIEtblL7TXI2LIVUJkIygkQoXvnZ8tK
WmPsCYKI3Q3PJUjaoKIT3+Uk+7i+g0sHCapj+EQG1D0uZu/GLGa4/6sOPJ7pXknTTTYVgZ7UIc3X
ysqLSzoxJS1pnrSqrbOmizRi/9QNBTrG2q7N6ZefQ3CJv2YMqaKSZhrpG1qKuzj/oXnlH9SljoW+
xvK/snGGdEbLimfFlLRdZPJ6Xzkeql4ZGvKGUfzqMO+/4ugreyc/h2oQ6qSM1rhT5viW1MoHmI+O
bNDXhjcWYjp2DzckRg9MjJfK13E1qHXatgXQZ5PxHWhn8NMOzUdqttua04cht27sPr6fK+uOzmtQ
tKWodGpbuqRny+xiWsC2U/PbCsKCdrtGvX95VZ4vTyT3J3lABgWUySlhoogfLCvx1fbJAisD/SzJ
GuH1s7X40QAWF/ytQhRWCk4GZPQA/sJHM0CCuXf6ptskhVYeWO+lK3wky+vCrBKmYRDv5JGYqm+S
ws1z5DdOFbTem666gd2PftkPvhl/HdAkdvF/1uQj1kPgSRsNJByO8t6RR5e/Xt+4yycW/nwkTsjV
RLVSvm9TYvR8yHGEeQ764m9Ki9Iev5s0D+CKjyb/ed3aotuBAAVRA9U7vBTPfUKd+rxqBuydmWX7
bFI3VlX+uG5i0RNQ60KiizQJ2hnnJhrM5HWdN+M2VAZrN025G6IUNdxoLfU2100tesKJKcnpKpbo
alWObRRrCTTEiN2F4BAHuWYfu6iQlzlXtyXP17g8F1BhqGDrEPuCmiQ8Q04GB5Ckl/bQt5+zEV3Q
g1Ee0AUosNogldVAn7/y1RagI+cGRYA+OcqJauVUy2n7yShTzH6xyR6rgJQhqTZz0PpAjwfeQwJm
ijUAzgIc6ty0FKgKXWVdp5AWLDLaFpQfW0DDtJ3g0m13ZG3Od8E90XwQ6i6IIGCmlNwT3fPRSeq2
jXSQjM3GjVWstkbFzXueyCNPw6gyoJ1INzFYd76VZlvGkDRTGnTpy9HWfW7qxPDLtlKVQ5YmGuCK
Zawb/Z6X1DA3VY4go469GgwjKwJemMmW2BzyY2j/aNMfbchEoRPMNxQ53+iCQaMHHQOKJRRqUmWC
t8njdadfuraQxwq5OfD9I2ZIK1CrClRcZtJG3hijZZ0rsEnq0W86fiRJsnXcEW3RJvkPA2O/Ufkt
/es/YOHUwT5eI2jAYjZIbr8SOkKB246byCnJe+8BiM7s1twDUP1u1P0dClRTeN3iwvAbpMUELBKv
BARK+ZmOHr3OMMvcRNq3KYh3cPoSfOhZ7isblId2ReuXwHWYYT4e89112wu5j+toeAc58MtL1Bbm
d8YBGPYmarrXJIMGmAOZjCENcNmtrHIhcMISJjUEexyyESln7JI2Zc48NJHdajuNeYGivqX52gN6
0QrQ6IIRXODTpSM2dcXU1GbdRHWe3Vgt3Ux1Hhq5d3N925acBN1sTGfjnkbRS7oFzFIdKDOrBjWc
yR/tbwyNHYf2/tzqwIqbX64YodWMeCGkjbB7clG0UUd1tphWR/lIUSxy9UM5QuA8M7Kn68ta2D0Y
Ajc/RgkBwZJZ4m1oaOmlF8NQxWk4OXUZWqAIDmqXFiuOt2QKqQv6/xb6shfZaelOORnSpI50tEf9
WQPlEBsOOp9XQClLtxkgr6jgoKSMd7jsEcmEBNmrmwZgEW2bBnXI3wFvBaNCvSEva4DAhQh/Zkwu
XzNhKob78fi+1X9p9fv1D7T0Sj4zIDneONdF58TC8TaC6MenDwW0E+wQsEqGhzIJ6mCtCLYAt0GB
AcEBwRAJsCpL2bZJFuu4QZrP6xl+1+/SLZC7mMyFwbdkndpN7JJ0iaH8L+QKABsRmeP5JaYNTcYm
XFUY62rvmqjdJofqR3yvAa6dbua1kLHoIafmpI82cnDOMigtg5iKh4pfQidI/2nttA0/rmt6LGDD
USlHuDXA5AvPk89Y0oyGU1mtsNbCEZFfoTDgJ2/0tt00N13smz/yJ/VuPpKj9XONT+ky3AulK5Ah
Y1ocnWE5CLvmZA+DO1fROIBcbeqDof0BjsqAdS/XHfXyeJ8Zktn5xmZup9RUUVB0M2dDKgsKYWNp
bTB2U22vm1paEx5LuMAwzoKGmJQwTJqbM5LHVTTUs+tb/URAg9v8iDlkVMtxrdOxtDCoTGCy1sbE
60UOxzNSDV5jVVHXv1f8Z2bzsE3XSm6X1wvK9pgugRjRp6q55JF6l6Wpa2NJmERS8Qicn614eJ4V
96FsjQ+brnSIltZkCgUylH8XelINBDCrIberiPaHInl2Y1CLNys35mVkBFoKxS+gINADRv31/Ezn
XT5kMdWrCE0qYPVIc2ugSep/3RXwKAPQDEFdu5h75ZYbG3ZtVFGegnK14vAEkz10VZ/6Gd64140t
7homWZDMoDsK8orzFWUQKC6AVagiN5tuuj7fUcwoD2RYSYiX3Bsttf+ZkSI+Azqqy4gGM6NTbfAu
20P8D5d/b3835mllhHDJ8VCNRycAqagAXJyvKVYHpWNKX0VNoj9h8LN+IsS60/K2A/Fjg/naOl9D
t12+WDzQciPXBqQOduX2JGviQVeomkWGW2IIRnls2teRvc/todaftaZ6U9w1fO+CSSwN02IQkRKy
MdKWtvnUJt00ZZ8kfZj93xU32gYoiJUUZ+GyBuONirFFBCfUfmXG0DTFjGLh1tnn4xIi8Noc9jsl
yAJWhYa4q01fy1e1Dxbu63OzUmWM6laSaFWTIeMZN/XPgfuopQeQDDCCdI84fLTW8PSrJsWOn7zg
rXSYMZcJk0IZZnj0qM/2pp89q2hq484ug3+g1jhbpBz1mVV13aC3WeSM6SbJDuWEwsTqc2LJUwwM
IuCqRvajOtK6Wgv4AMWosmjo5+7oQXis2FiNrb6rvQGlPcelNSa1dFL/rhyknr5Z94YdXI8zC89D
UXbEzCHepJhxd8WhPdlcrcrVbOJFEk0Hkvn6n5wF7bY7OiBiDVCpoBs8PHS/3f2L/54ZlhypUYlX
z0meRPZjvOsOTVAF1IcS9OMUEnzVOFgjx1jyozOL0n5zOy2YgeHvzxNT7bMNUMPP5j17BW3/ptzV
HytbuxDvTu15Uu6ACnWvmQVW2E8+mBI2SIoOZiAyQLrXpkBkuHjQUXSf1KfrphduD1RDNVAJAy6J
3Fq6D2uDOt7YKGlEu9ny48Kc/GmcH5NmePi6IczFOnhAgsgJOJBz7+kbDVXjNi4ji5LfrkGOszU3
AdfjrxMa4nmAPx/VJ6DWdfnucFJIimcaDFV97hfWNzB2QwYIxBPJmnTNwt4JzBoqNBhFwSCAdPOq
BjEV10qqiNtxcoytst508V4DdO79y3sHjDwqoBjSwKi0TNTvamNKjRRL4rVa7Mc0/+W4/aNpZGvK
qZ918PMnz/kZl76STiitOjXDGQ/KGz0wwjLkt0Vg+sWhe+p9wYTsBcat8d51mJfNAg+M9Q3KQnju
gTBhZ9+mG68O6Ad5VFbfYyuHRB5UIdgFQLNxKIuqgCbu2Nmu72q5/TgUlO8BB9ZSn7VV/v365q8G
A5EZncS9klJbsRzsibkbXy2QExeB8eiiGiyCQbJdS0QWXmZn38CTkh+8rK2RmyIYbNRAUGxXm/qu
j9IAvOY7bceRngBBuIftcI0sbKEEDsZCSBPC2ZAjX+jzocVe5GxOk8h9Y6F7sH/NYA7mPr8l+/RX
8cxeY13IaWrBuCaCtnDFnVmWVs3TMh89J0mipqCKE06Up/3zSJqaQQV16LP90BCL+YXH0/gFxwRz
u7rV62uUJotfGzBzVBjwLAaeWBz6k6/N6MxMmuBrx0eX+OIZLg4AD0pByZRjz/+BHVrY+mtR8q/J
ritvdLDn8z3fppjOC7ONnof6g6gOdQ/J4E/71WrDQuw6Mypd5tRW6xyaqUmUprsCWICuu9fbfzk5
pyuTLm6z1KilN9hL92Xeqq/9TlCZt3ta+sMNUJzbtRLRgibA+VZK93bS1BatUc7DgzWYQw8FGw3C
8j7oqAN6W++7I5jU/UQP2Wu9gTAh8PbfhDSxElo3K0FDxH45kKLRKMqygEEAi3vuRilNNX2YYuVo
P2pb664Do/kHD6w/uJLCNcm95W/515b0LcETMk2j7SlHCnwCr8b/eEw/erbGRbzwAoQ8EtIEcLug
TyAPlvC8zMAzpCvHpnRe7DEDXUAc4pFu+tNMw+v7t7ikE1tSNLC12KBoHCnHNktQ40vKN63Lf7du
//sf7KBeIzCpgPR/RoOT0z4h66oMjqgTexBluu/oodBWMqyl5xfgNn9tSHfqQHNVwzRdgjIiC9md
vul37LYLrV3sl3sd7LZr1d/lGHZiUYphFu8xxaLCovo4brQQve6QfC9BqN9G5aEO1spEy7fGiT3J
2TlwqlOH11407dCHSDHo/pAGRRJkRyC1LHRsy6f60D+o+7UDv9Clw4FH9d5Cj0zF39LeMj6bhVPA
T1IXD6+5RhvRTSGkPugTSAEB0Smb9gHY8WM62TviOWso0EU/BcoUOFAkmzjv58ecceIRNzaV42hO
W2fENWHVPs9WmgdiFRfBBPNP6LqgFX7BPsfi2tEygpOn0UfKP+i8Bq9f/oInFqQvqDRghU47Qzm6
L/ZOD+ab4TEPs5fa8XlQPcd415nvSsgU/x+O34lZKXI5bt011NaUY9Hd8qYI0voVs8j/n0akWyju
xlhXEqzNogeM8vM2SsyX6+sQv1P+QCAoQ3kFPoggKblB5hWO1pQwwbg135q1kQfayNhNm1rtQasK
wcOguCuvxiXfAwwdemFoUwMNJG1eApE3VaMTvMKaaAANtpfK097jZv4y/E2o8Il5QqEPcFGMw+FL
BrdnyjEu9g15y8dfJv3v+v4tXS3g2QSWGkJOl51Fmzp8MjqK/QMMDEhxpLgM2EteJxsO3uTNdWtL
xwlbgzY3mNsxUChtXE4qDBs1jYInKOpROui/VzX4lk1AiRY8byiaynTtYGsphngguJIL5hO1CQhZ
cbmlr+8Krdv/Z0FyuUaxBsvte+WYjUgXx+SBNuWLOuChe32zlu0IxUrgOEB1L0WGOqWVztoam6Xn
e6O0vrcoiRYpW+PTX7SD2qsNoJYJ2inpxs9GI5+9foQLJL9ySvySFmCOW3Fl+bOAuQ0QZbwzxFQb
BNilLx93VJtYZfOoTlnggAm5zX5f3y7Zkz8t4JODag8yaCi6nl8IqD12CUs0jv7Ch1Y91+Pgp92t
saYWJu+WMCOaTagHovJwMeNQIbOeY9JzFIyyjQMNjWIebypzLYs1pLj2f80g10PT1b1k3k5JDbF6
u+FRVvrmAYKvb8lhfOAHcNnkexXK3vTn9e1bXtdfgyKtPsnHtNFScNF2PLIxk+0A4K3/dOeVuHmh
dYRVgcsbTHD4J6riMhLarikazanFIgjhNX/UgyEkF8uwvIfWgXs3frRd4BA/3bOd4AptQ21lWxcW
Kch+8SswG4sfIf7/ySIZ5U7JipoBETv7PQOXLG19Zw3OdmkFQFHM54kCFWYr5RkOhzR6l9iERsmI
2c289TzfI3hMgpzx11c/mug7gSNZOCQ6DNIFW9Ul5lFVsKWkBiVDQFmJURhF18CrZSfIRMPr5i6P
GIzh86Hohn9Bhft8+4opN3lqptZx7Lv7idVZWGd54nex2Qcgn29XAqAIpKd3Ox5vnwQYkFnAtNQF
13SNZWc1rhGMSN07MUMmpGSHmnvoWbf+BD7Bhs0Q5DbWtB2W7GK48lP5Bw8uWftH1OGLLO21Y0bf
uTIGWRYfbd0O0/JbAma0Ik2OubqmQiYnMugRWQCuWtCswJisKRstbFKMJjWA+k1+JP1b89GDLHFE
SpZ9v/4RL70TFVpBQ4xLGCNNMgLArCmZbFBfY+Yxs5SgqOeigtypHqdhD7D7GrHrkjkcdcg44oZB
70IKyyBMHBOOhjmqz4cZPAgqAelxs5bOXkA4QK8qytugWsdxwBGXzaQ8HZvJqCPzcd46227nbLyj
Fhhg/crC1UKh+NPOPfPcmhQsWzdOknoU1nb2od2yPdmwjcjVYWt3/XNdOiOKGeCbBGUdCtBgnjk/
cw3mpnmbDYDCtIZWHCbT4PqDbpppew+OQds+cFWduK83TeNurE43yE02eLGx/erPcDDeD4pIYH/R
q5UjZ2/ORmWVDGdR/1Oo2baaXLQr+sAa2rAAIVhbGjdp9nrd6AVlH64IADHFnJYjJoLlZC6mLmeN
PTlHszO2rjLcgDZkP9XZpq6tUFPU33qjPbVluXXn5k3Xuhtq2GGHQ9ObxceU2Q/4yfsh/Sp0DT8L
JJY6ZJfFLXLR6CAdooLqJPYR8clvrSYwIRLM2FpP4DJnAlgYxRFAhdE8Rk/l/NNPWaWlqtrYR7OJ
sdmgITTWnvGXpxMjaVCZEcTqQLPLIyIcJNKjPWjW0ezTH1pq7D1ewa/6lezvMriJyTc8LxBTFyJ5
6+ZebzWOdWR2qg8bW52qfDdliQPhP1Yl/Z5104BZL0FBs/IGvTAteOkBm0TIw/SBLjNld3Uz6QMj
/KhV6m7MW4yvF0c7tvbjpDxxsoYsuNjQT3NCKRNbiqabHBm6njftCHNVN741Y/xm5Zj7M+fh5/Wj
sWRHVOlERBXMIlK8oxSMKfpQ8yN0zW9HSm60IvaHYfjiLAooqJAmoeyI2UzQIctVupKUGWAu9ngE
+s+nxdEEQnhi36qhD/N4jdTmwt+FMQwagrUefyO7Pvd38CzPbG688QiGAV+hd5O6kn8ubRpkhPGi
AqgQgBqR35ykf3pfxg7UZrAa0z2W8bPTq3e28tX5LrFnp1aER55YMXk+Ow2zxmNR37rEBHa2CgZ1
jYbqIhcTVoDk00AkgL/kkwsKLWVI4pIf1QqghzItfhtTtYMI5OMayf7iruGbuAAFA+4mN1u9nGbD
2GT8WFqoRCQKmGqzeKPNxq8vu/QnVgYNVw1Pjc9K2cm+zY7l9IreAHOZA3Ec046E+TSgHZOZyUoi
Ky8JuGOUioT+OuYkBTXZ+SeKe7NLwVUKDF9BUPLIG9f52cxqMvpT49j/fW1dwhjeiri/UWa51IDp
2jIjnNplBFkelNQdVlEHo+QtfwE1M+1W8gWR8p+mJgJSDUwTWgWY/BPXx/nSGncatVRPq6hk1oz0
B5Mb+V5paxUETnPX5r8Gd/LIjTE3PQ6ZYeQu+yKBgvgFkGLAlQXMMKYWJP9PuyxB53/gEWsa34E8
gaKvydYtfD80QjDnYiBrRkYi3Yx2C0B/zSHCMNmm345pmLExJG5yc/3LyWdMrAScFjbGCcDvDu8/
30sU/xq7xfs+qswK1QTMm/mj0nyzLeYGhgtJjevm5PgHc8goALtD1iMEg6RPh5K6lo25OkYolbxD
JmD2m9ywNteNLG0dppBRM8dRRionXVAd1AttNy7LSOk0jpkFTnQznDJ3nAPFxhlcWZOcvootxNUr
RLCQPYJa7nwLvdJMAP/nRdQXLWSxc7D/uamKUv2AkYI8iPuhvp87J3+hSg8CXVOfV7xx6RsirAjO
N1BgwGXOfwAzB9uKZ72AHCAx9U1lJ3EW5LTylA0m6ypnC0kW21ohIFo6hBDlMJF3AF6Iqflzo/Zo
906b5kXEtIaYoVWmYjQk7/P8OyCBXRzocZz9mBGktFtrVsd2Jd9a2nWgLlARB2RFA+nSuX1dIyp2
t5vAuJTHPgaOnidmPpoeDQSRVO40s29l5D5xynp73b2Wtvv08Esr18ZE05tq5GDvzZP7EjPb1E+G
zvb2vKpMeiidGUfpus21cyMFHF7WSYnLa4xSZj231NBCw47XBoAXFnZ2OKUtxSxuATlbbYx4e98x
0ye2+2dk5nPWrUJBFteDGik+HnoMFwMrYLtTcWUQIWrDwjrGp/ITNcCYxzYDb9xINxoPq+1XWQpw
UlFsxKAuCgM2bippgTytGmybS6Om9PJNb2nNTTp71bdRb+z99Q+2sJcgjYOVT8DLhV5ZORVEGXuL
RrRstsOQbNV0vEdY9LV0rbgtfrV0HSKGC6ZEBAE82qWcEmmYAoeEmIIyFfdg2fled/MjxOyPkGF6
9QwGetp5JeStmPzsnJ7kMSMEDtqmn2iks2nPPPJdpXFgN962T8ijkx1z9nx9OxdC+ukaZU3VPtXx
6BhhsBuyrYHhyCZVNua0tq6lr3aylfLNwYFacToTZtI+3VZqHyR15Rucvli2u+IgCydAyNgJYUgE
E8+RTvRAJqLlBKY0pBDdnP7K6LyyacsmcCNA1xeknJZ0MWlN4iSpQ7Ear/Kn6UeXrb2tL/dLqLei
cgGvW6DjYIWjpMQbweUHWORd38RK2KNp6HOlSge/chS+xmNxAXjAbKVIM4Hdd/EuvMiLZsZZiXII
yNO27mE4zrf2g2n4UODaahs0DZ4MxXdW9vGi8ibbFBt94u4oLqjMamGz35AbqMDdsNvkyA/qVgyL
22ssMZeHC6kLppshSgr4/kXpxdHbGKK+GfiRFPOl1dWjF7cfEDH+qYBeMEloMHA0l66fr0tXObcp
pRBVZxsKYwm4zUxomqlI2asp91aihnDp80AljOClAEmvT0bw822kTe/UtSDriNNRuTH61A1TVDSS
0EnMO9fM1B+o1ehrtLjmgpN+lpw9RH1BQy59vdrq8rTVwR6kEf6fY85BPOq7XLPCckr2zATrZZvt
23EK56y7N/RfiNvbPhsfofr36E7pDWmc+yLLQjtRo9gonggEk8rC8Wf7g5PshnZGOJn8WS+KBxzD
PyUzd3GPHoVb7pgLDZSxDCs1CXjcPIz1xJ6angGcU7Lf4Iq+V/tilzWAk012dQBpMIs6K5u37kRd
9PbwlLL6p3/41HgYYuoQtc4LMiVo95W13tpt1GUVtBqqHK8X4KzC61YuA7bIv/9akTbdoVOWNxSE
StVsbJrJ3KPAcyCEbK+bWfJbuIjAEEC5HMH03KViRih3CSr9Sqo+pb0z+aDC/X3dxtJSQNqFxp6Q
wtYMaSlcs6li2CUYDVg+AR6r1NuyS7sw5u5X6xAINKiBIrxBEwKvd3misJlZWWRJ00Yu8mi/oMax
UOLvRR2/Xl/S0rZZmNUBCxoItS6GdmI1yUeLpm2kmvW7OoFyu85AevEPRkRNAIdehbdJ1w/L+5IB
ntNERBn00ID03CYfFGOlfLd0ugUVhBDgArWba5x7gKNPg5EQE1aq+cauaNjF8V50fdz45/X1LPrB
iSXJD5RqQOUuhSWn9dwtS9N44ypxD30GTMlcN7W0KFFJAfIGD3PMTpwvynX6zq0nkCXYiVUHNsZ2
y97dVlZ8O7Ts4x9sgaQTuSq6Dxdscfo8jYXd8SaKC5uWm3TWOAm8umy/QbhHNwMN0Bl75aNdPt4g
CAFb4ioXNOLyRyMVS9GdrCHtHXsP2NX8peHE/S9vwACfltMTCCMLP7ZGN4NOe6J++/qS0ekBOAe0
1ZhZkrbXyJQE/CFqHWF69wVSeFkAeeFDG+uR1ZhD8GVjYJVDdxCAGjxD5UE8TpXOhuYSuluxlW0t
QpoDtIyN1zi29FCnqzFkIX04sye5KU+9mDU1FtdX6dswu4/diDvOLPiLq9Y3RkoTP9OrNaD5QkSB
VTToxRdFc1KyGrcMF3nP6yjLMQoZgLR0QG0HWPd2c307lxLAM0vimJ4kY0SzYrxi0S1UH517cpc/
WHtl04WYg81/Cbx1sl2j0LsAgiIsu0hcgOiCv6DAIvlLGXcdzfKqRnmzaDbZ0NSbuulVUEpPfI+O
rX1AMl/7MUrTSA3mkh1KZhcro7gXMQFcFagPg1VVhRzxhcwJKzAMiGuqjpDnGL/LXk99dUjeJ4Ar
92rJlefr+3zxQUVuDYIR/GlLjIgofhaUdBgLIo49BXQqnl27+37dxkVEhfoHpEZMG6yYgGVdPFDy
xML4HWzUuv5fYTKnfo/nNmdPMx5pK6X3hfXgQgX8AKNbNgpW4ticuI2ljx742pIiAoRrAx0ptVjj
AF9cDVqAeIgL2n35jYpJWJfVJi+hU2+D7aPWvmH+7Y5hPn8lolxET2wbZmhAeotXkKnL7Gk92PVa
4uZlhML3ZPjVqFulj4nYNNsOiWGwsDFdQKVJqkHAXGlzWw+6Apig7fWvt+CQpz9DplXrZmR4IOnC
16usOWwZ2sW+Vnix6SfdUL/Nidnxr96LGhhvQJyEyQdoZ6EGf/4RNTurS9slRTQp2pOmj0UBIeuR
TlvmQqPGt3XirUwWXr79hEnQ0YDMAjjFi+ru5OksLSYlR3UF3KB+3A7pN03t+p9VB33dwOVTCjYt
aC0MgU290tjGxGt+FP0c/2B2otmB4WR1tYLZXnC1M2eWAlKXpC4Fa1MRkVQpbjtv9La6mzZP1eyu
xdulc4OIAyIgTTAOmNLLUGkZujmWm0eUpiFixmvsrWpRLTg0niNQDgGvl4XJMClTrDNQR5WpUkWE
2yp65FrfWAGnbjmiBatU1WawOebv0s4kv6nTsgT6WJhTvO7Oiz8C70O0dAROQHZnjTZpbHsgb6g6
D7IVJGf7se2SYErn9magY7zz9ES5a2vTLnzTrtYozPWF84SEXEx7ioc/EJjnzl1kGAuuFbBuWEia
v8Mns6Czx+RFrTBhXvbduJlm5WdvQ/uJ0+RA6qIJIGlZgGxQjUht/3F0kgeWnTxppcvDApN2PiNF
4XO1PpTgje4plO1iLA4oiOrGFW/bPueYXTeVteLWotcAsY5hP1D24pV5vpYalZum7EDo0JVi6tgu
FV9T8+c4EwzBjUa2ExLRw5Ao8cEmbheA9KQNqZIc4lnZjx1GBHQn9IjxQWY79fWq+q7EdTin5QFD
vX7DrX5baGNQYINCOqn3aWG96Fqx7YvqF9O1A9pQO9Vq01C34hsEjAP1gMcdPMh2ZcdRGbdeomz/
D2lf1hy7jWT9Vyb8zv7AnZyYngduVaUqlfbtvjB0tXABCS4gSIK/fg6v3bZEVYjt/h7ssKwlC1si
kXnynIJXOy3vdxVXdglTz4qGHF0qCBTPx933m+vU2s4IZzhtMI2hYPF5PpIhA5ivbMsj2JhziNQT
RYqI89YaPUjBIAFeJAWZgu+Nfsm34MgCbTBrzkAsGyHoZ6MmSF9Nq29AeTJxaIeZQ9Kxs9FIUjTV
Wwa/mdrsXnYxX6vbf2nmRzvSDKACARDA0Ce6pGWfp1lO6LGLip1aefTajbKz+FXnUIrUfXFh7cmD
ueKpT/hElPpQMp3DeqTCF8cHpE52a1oTRQLFJJfuzEHsdg2PUp2JzfcTe3I1wV4DzBrgaij8fZ7Y
UgXAAvmx8ojXvAh77F3oBI5d51uiGHFFgKBw5eI7tZRzvmamrARIzF5aTOxJonW3OGpNDPJrRfT6
FCRVgneT6jLVq7lZ33UgUXj5fqRfuCOxlHCGDuBFaAUBfHNhuChSknS5XhzdTn2ZckPbDZNwd7bg
+VnlsjICsMY9KE5sl57tVMUGyDnrEQU7++H7T3JyBvBEhQIJXhgoOn6e8zbXhrIYSXE0FN1G56xi
do91ZzuPZuKMDVQ7jCz27NyRTfgfGJ651eCRCTA1s6v7EDiOhpupKJBjBnpKHuOiM88Kxp1d3zZy
76SoAyrYIT+/N3pqhwFZhRcjOBOdL6IGrZ2Roa+U4ljIUj8QwfmtTAz3rGZle+fiBl4pIbuzQ/6U
m8U6zzJYUCNFORtwzM+jBGmRM7ol1hlRbLXNUa8OUDW/NWxlC3IQHrTQ1vWBuTxDfop6k5uVHtiW
RTQileWpvTH6xJnSoEcqk7fKBbUGsXFbzr0WAB+IMjZvE3ejUVd31M2oB11ieG9oAXlmYllRXCk/
6oJctU1r+aWZVfhrbuLFlVrir9h1mDhm48V4LESQlJbnrimErzp9OLAWEnjlu952m5rKg9Wrd0is
BLhl34qCKeFIRrqpSTwGlVUkQUvVy8Ry90bSX+G6v9RT81jQ9mqoM8dTGzp4PFWisUzG0OV46w1l
K3aVk92qYAn1QLgPBZq+rW+NXBg+hzIH0rtOExpm8oaQ7D7lkmxQkHO8siIjTqVdbA2nYhEK/46X
kXqIwN31MtHiYVKKkBJMLIrnpcATi1ritWGJ8KuqPivR19G6EBCX4KM3EnLfqmoRdhLSv99vtFMX
NRIT0GKAxCqgVovdXTkD6ue1Qo/ghZZh3ibZBs0F7cr1Nx/O5e5ChweELBBDzpiuz7trMvhM+WLT
Yw7EvvSVTPSFpze0vkYs0DgrJ/aEtU83wXy4PpxYLqAJkpk6PSqiZA8aNR1Ib/dg6nBKsuYdThxU
JB1nqjQ8lNFkNn+WD7bURvRj0TeYP6Lv4x7dqaYZlfRaheb79yt1YlS/AnDoFJ2itXNJqoveBcZK
UEE9Wir3gpC7NB3XmEe+JJDmSB9lp1mtYlYFWcQqGVf6wmwnODw8aMOWJ/0mAZvuKyt1xXfVDJmy
Gs2vatb/bTDSbBlFbHDi2jMgaTGZDVEpKQ0M0cypc2lnhbiAZmy9Y0ztbxM4sOj7Kf2a2IHB+UEJ
SD20C4Ap+7x6fWuxRjSiOHY6qP691CQV2zNjvlFtO6nv1b4c06CtjIluITB0H7cthIdF3f3dfCii
JWDZ0KoAuT5grvTPnwPk9XRUlTgH2YsamAO6huzKr9tiBj36KtjeB/O9r9YykyfOPuAJ6PKbFctA
kL5IiagQ1SYVwd7Noch2BEl+fij4qK/QrZ3at7MoPXKCiCIAwPg8Nj0GaTj8FtIEulPeJa2lNZ7V
9ZrjoyWUr6CSThxH5NugoYdtC3TZ0tHIgvYtGQH9agdi3IIVzTxPR1HddAmPd0NN1oqLpx6NyAyg
c1VHNfqLvjFyuyRpK6Ri9CwVoRyYEuUaynuVw91XFVE3rjZZ7UjVxme13UsRfL+DTywhpFdQlECt
DUm0pVCQXtkDBIkx3maY4AgqNGbd2fU4rvJznZzYD4YWe8VyhjTVBAwZm2xbjmFi32RnM+EaFMyc
oOVeYvrOAyWB3E9P/8EY0VoDDsK5AWzpj0ppNkM+YI6VnoWZAh4kwld866ng8uMtuDh/kGqN4b9h
Aokd1vq9tGzqx2kXR2kspwG1pI7dpsDer1FRaPPuX9yMn87g4o2GfjMiKa1wBnfZFjxrbBg9y0RB
2csvlHBmImsORtT5CBbyCNkli53r08YFZ1IUh9/P84mDOqOVgFVEyhd+eDEJhtTGXEBt4lilUB0j
IkpHGjX1tOJ0T2xZZ9YmwlKiTgDg/Wd/UCtFqnUpEmqdwQ6mom86I1sJN05t1hneNVdQURheYmcd
g0K+gFHcYI6TE0/TpzbgtoWUQBY3eMDw/OZvTx1OIbwc2LjxIlyWiGM1L1wXgqvHys1k6aeO3T2J
WkC7sKGclSuH/tQFPWPm0F0Ov40X0ecZTKlWVM4oYE1RuiAt48uYy+s0jx+qJtZ8K0GU2Gn8/vsx
npxUwDXRDTSnQZftUehn0Tozi+mRKaykuJ2k5oZO6RQgsBsyEHI4PXfW6BVOpl+BgsHTBHBhiO4t
QgImjHScesRyTqNqQaFmNnrS3eGpSFm6Td2iPFQFwHtplap+7FK+HRQizlWDC98h0Er/+3MAngIk
VObCLGKGxcxrGZjBSsy8ZNyF0CeIQdwIa9GxoBwQMQSu1unVitFTy+3q6JGa27ERqS9cr1YYiAIa
DqQtL7K9DU3cjd5keF6hx8jvHAEO5w7CxRAzsNYkbk64BJwfaPoSGxtNXTZSynLkKWWUAhHaPBU8
vtSrTgkGnvUrY/zCKjPnGT5YWiIfFKo6mdvB+cwaFXHi5y8zGZx1oUWJL5SAbNceCadubkBU5mQr
EkbI7H9eSuRDC9UZgV/OgK3dj3rujWZvRY1KhsBI01p4YhL5GVHbeFuAImbFC546TR/NLxa1AWlg
Dn0pegQgvtuBFn7wslIpo3r+NEQbxfb7nTv7hMU9g/mdwy9wIMyEjIvhWlZWxkZKj1RVvErTUB1a
S/ud3KcfTMxD/vAUmqQ5dm0LE25TqEEmOzykEedHdlMzHx0uIDpHM7SvVnl/9f3gTk4mugpU5KlU
qLvPg/9g2cTM2bqs6XGoU8Brs74ogQJEX/ClUY3xxtRKZWX5ThyMmZgHAA0T3AUQI/ts0an0Jk3T
OWCw8S7xpOaMyLiPbvXUAS0frzwPTszsTI8C3BxeRZjhxYtM1GmLqiZcr6Ok9DqWTDO2HZu4EcU2
5JQDd5j0J6WKLeRX9dy++352TwRH6FgDHonMOBtIGXweqxtrbZ+WPZ64PZr0ICVYjyBgQgYk96Yy
G2gkGsMWHtp4FXslLXVi4GgV11AkBnP3rGP+2bTV6FMRpzgl0kmQKlFVXmywnTLVkwmfEwmM85+m
mnM+o4/fvx/3SeMzKybgBhAeXDp7tB4q1C2xq7SW5rdT4rQaulVkt28yfYqsOo5fajbhqZFWK6X+
E7sLJxTbC7kSpM+XIRLrDD02DQSFhFsbPkyPLRR8PYHiwkrce3KIFsA/wBrBLyz9OxINhrCzkh5L
y811X9PBw+2nGfDqXoreqR7pEoruEi2oAAX625hTELIgIYTLBVkGJJ8Wiyv0Oi/MFI/eErU/lOT1
EdpfNPO/X8WTuxdUHKAK1NFmvaSGTfvSBRshws08c9CSRoJelnvL+MkYv5xW1fxOuNkZ6POntYWb
tSEuhM5MjCm1oF6liPyiFVJduSxPXF0AgeDxikc7aOWWkdiATQiHgLtSFLGOewrksU82jgWgqEJ4
fWKmF8pEppuWkTS07dJYcbentidqATO5kavNpA6fT6VdlooxDKg+N7N0rDc5VG0DRzr0VUyZ1qyM
9lRoMIces24rMJ5oGvlsjvCUSD22cgRdxHhuhrYwPdElZB+DG2Tw+j61bY9MKP2guzqH2IRlo23f
S1W13OoKRXpaarIISGJra5wMp86PhmcMZgFBIdBdnz8a0MCtVXcyPxaJ1oMX0uI3UEOtD+jnz66B
pM4P5hBnuxJoht9dxP97Gf87easuf7+6+f/+D75+qWrZZgn6pz5/+b8X9Ru76dq3t+78uf6f+Vf/
/NHFT55nL23Fq/du+VOffgl//w/7wXP3/OmLkKFHTF6Jt1Zev3FRdL8M4JPOP/nvfvO/3n79lVtZ
v/3zt5dKzDQc129JVrHf/vjW7vWfv+Gh/+GEz3//j28en0v83uVz8Sy+/PzbM+/wq7rxDzSUAoWA
zuE5j4j1GN5+/476D0DpIQJoI9ZDXw7e4axqu/Sfvzn/QJUUKvMQDZ+hSHMWjFdi/o72Dyg4zQRo
AO/hV8EE+Nu/hv1pgf5asP9iorysMtZxfJj5lv4rBJuRDagioWt+Zjo4QROCUxozVfTTPhbJg1a7
mwEgkcDWnyUkbfXE8ju1u9NqAfoj3bqvqnilQLp4S80fYIZcor8ZvZcA4S/PbeOqAzPR47K3cVSM
pt0gjzt4rBhCO9PPwIoZdhpe/G5y41ZypxDQ88ZGssZWcGIe4CCBYbNmgcH5YH8+NNyqgLYUtbG3
OhoSoKNsLb1zKCxP+pnLXJ90HMpgic9ksokVdfthu/yxLh/X4bP3QooV3af4N6RU4FLQi7/wXugL
S+OuFM2+qGOorgEvYAzIcq/h5xa55dkOerFQ8YDEhOYgSlzYMRIFftEt2X6gD2rJeKALEqbAjdeG
cTnR+HxALsIm4OStxN+eY6S00Z2MxmHQGsxNqYs5lv1ERWZ2016buRlso0OTXRnW++oRhIh+gca7
Qi+CoWrDeGpXbtwvEwxniBIturORfsH8LmzXCVplDCtvD1D/DgDGwLra6IBYS72umZl984egPxOk
SEUNM537E9yxPno8vNFeibzXjCwcvIs0CqSTaHsYzD200KHhxbxpXMmQL244bJV5xpA/mgW7EaYs
KSg6fUT7nh3XB1CsBKgrevRq5j+fkFx1tnK72n1pfg5T/jCI/AA2CZBdAId8njsGHh5CY9Ic0Mh+
N0EKrwQnGYgLN7mjRE5uobRp+nr6Vpq91xX91cgeoZjiE2XyRWNGWV2GBVEupJ4eq6nwtVYPaxH7
DPThprIzy2HwBjm0ngEZPJNBsKgsJ7+09MTrpjbUoZerZ8WFWQEsoRuRoXHPghpj2myYaLy6Rs3Z
QA9v5kYNNc+mwY6UNt5k9fCDOyCn0mpvmq4raZ0VqtzaMjloQvUaR/OciZxN9NVJag88PupQbIHt
CVodH7vu0IIC1ljybmpy76bNQQokz8hzS9RNwdX3Jpne47y+itX6eWzVc2JOXtLGj1OJxtQh94WO
KKOARqMAiPpKL55H8J0BY7XRExK4+G+Zdz4z77nyBJya1+NXMqF7VupEhchDpRxCLa4OI3vtJCjI
xbizdfRdaGmQ0HyX6/oejsnroLFTQoaD9Dl4uaeH1IIsqHqHGviZC/on6OEN1FNGes+Isy90vfWy
ZtxSDr3KhqCdqFBCxa4fpADNHA6FPraPMqcXRYUm5akDfy4VF9z9KXv71nHKTZLd8Q5KF9pTNr5U
iJAr9X3i2IbC8VlT+I14JIl71o9oXO1MDwVrYFzu4r4LrTyPULWnFIri5K4anB2zZFiTYve9uzbm
Z8DHa3M+HEg4oscOZRakpxd7lRSoK+MhWKM2lYAv3hJGSNXkLBH3hht2rhIJKPlo6eMgqqdGmzwi
xA6AtsR8G0zXU1T6wrtHkzWeURKvYTSyM+lrwM41BBRrVuUB9++bLqp/bNjQLg3RTtn6fFT9Erj5
RtywJAn7ZMIiO1qARGupTzt4Ux+F2mOi5XsLuiWBPYkbjSvX3w9+AXb//aCCZEcDoySKv1/44cYW
h2GwzPrQBTgAce/FSZSFStiGWhTHEHxSvJlhHHRQ3xs+4SB+wTFVTPkMfVlcXnXeqL0z9OKQd9u0
T72pWetoP+X0PplYpIsGEqPJUYWJLnA2cHp+5fcPvVd41a4K8itrZSo/h+q/ZnLOL/66kuDxlqmE
sgD8zYopzLEfoAuh7Z1hPSoTDdBCFrgx33w/gfOuXOzaT+bmCf5wO1m0cwxZ5eIgYaXa9Rno01Al
SzuITOX339v6GmqAfO7j2BarZYOLoYFSpzg0uROCGe2WaEcbXS2g6fGy4okBsIoHoS+HtZTfAun3
r1kFJAuZRTwEl5x0wAAOEJJtxKGa2SbtfgNkjt/mTdBZps84lJEqiJfnGejDdngzeoWp3mXtE9Fp
0Io1vvVTpwXz8NenQZD/cdIH4iD1p7Xi0Ed6lPE385BHs74ILtLnjD/NUodr2/gXMOrrQv9lc5HF
qOO6KbS8E4cRBGk5n+/LHFfnj2y81BRURhNlWw0pVgRp5bH3+Dh5AHIcpDYcTCaCtpuCWM8iIDO7
7A0tuJ4lm0DWd4l0DiMFGsoYvJLpF6CW8BzqbCvX3hDcJw2lW4uBU7Sa6aDx7IcHg26xP4I8txyZ
H8t9I8jPlZ12clvjcQW+5llKdxm7S45guRRMHIyN+6L5tRKUGzNUwdXqtaEMTJ9Gyo7gws+DagXz
vmBW/WOvfbC9CPhi4B+TSWCXV++gbm7KsLqfgtQvmNdtRx+ArSujDe3at15IQCM3WGsDOhELItv7
19i/xIJtjYaDShxUILCdlnlcgvcgXYmeZ7f3ZT/9aeVLm4+lMt7lA2YYlSbPqH5SdS+yZ5ATrtg5
fXQ/GFoklVtFMa1axXSCQz+coMWj4o4vPWhgy5B5EEPfFJs8D0Fps7KHTlzos9IQQKXQ6MTBWRim
Wjm52LXi4JzLe/fnLNsBlYeof4ZYre8Ga4WeX3LgX2b0g72FV6g52iOmHmRrfZSXPsAZIBxqb/JA
OSImmqPs5lYGseFXGRS/6EXsb9fSrL9S5N99hIWTSCXHy99JcfkYg18qJFQRuNX6G1O0UGN7K3+l
ySOLxVbP6kOua2hLdz2VXbW4n7oMCuaQp9fiLVR3e68hxmPX0006clBTmJ5jV5GrPs8h8NS6oK6z
4HQnHycliHvVGwrpD80DmFBDbtde7UIgDwprTq4H1pBGZtZ5BgeezCR3gLLWyUNO0Dl4nigXeX2W
tAxhe+c3iHtrBLOyXHv6nAo0Pm6GxT1J0SSkqsAdHNqgPThnUCQKkitjN2JZ+mN9VWxWHfap8/Vh
NyzuSsKaZiiNTBxKUnkm+Nmr4m+lR//wUx8sLAKbVLNHtURb/QEpdD+dDuC89VFn/P4UnXQTH4ws
omIEy3wG2YsDZxaOrR5MxUNW5GiHWlmhk17vg6GF14VAfcZLHYZkkXudyxBfd379H7yzP/mEhW9V
plrpdbznDykpt9Di8sfhWYuH7feTdjIG/Gssv+KoD0GZU/duLYzZE7AnVCR8goSwBfpUzdE9rX7K
tXilfgUU38nthnzIDJtADL8YWG5Le0QDcHdIkuaQtbHXZoPvatQr4iISHGpB40aO8ENKjLhpg/aX
oFffevpSJyAhtH+OGRBA7L5JLmR6GSePrbNrB6BMrXvp3AjlfUyd13i8tcz70jxasR3G2aHmTxN9
IOaR5HjVcHlFOjwcEaAZ2b0w32UCkWmXHGVzHFr33Gqu7bKPBm06T2o1xMs44LPOSCoRxkBNqRJm
kKhKyLtbG9d6ojaR1tyB6QXQ6K3N3iW4vopJjSo27ADW9Fo8rQS6pfgAIrALAU5Xczigdf5STwDT
r8+lg2JBUnnjoOMfaFrqXm9eVjHKTYPtl2pyjjeJn9gGXprjrQN6cZ4Ood7e9L3uOc7kaWCN1uh9
RhlYNH668XE0L/U82zkTiDfouSZLz4rVjbS60DZjvzK3vU0BOdzn2XUq6RZ85p7qvMQVOa/lbmCX
pd0/KFRGLTjFczJuGGt2DagZ4wzBI8s8dNCMg0AYlwRSP6tYg/EpnmLmuxoieTGQ7CNQ2mS4Ater
UJjX89LnOkDf3VupHgtTYiRgty1oYCpXuj3uTWeKYtkFYuDvtJShRdl56VQBoXlQJNQX9qFShWen
dah17SbtNE8id9HS90bR9vpoe2X8kOmq7xZXBXR/Feb47Rj7mTEiI9FBEJjuGpb55WCiw3wMuooc
2kL4ZcGjRB+2antF+LuIbc+x1vzraX/x54ZfAjl6hRnxMJndwcKNM6ivpvNorDExnL40ZrAassdf
NTamZNC70XBwjgGyLywQFNfX33uKX0SEX2/sv0ws3F5tWlWnzucWmMigaxFmVj/y5sogj1x5VHE5
xoo3dPccct9VLDdIClmT9Bt04wE/7YO5dKM29Sa1H6Er7Jlk9KWVB6x6sUChHCPuN/rbNEXFlaBz
M8FB0B5Tdl0qQzgY+t00QhuxwmGoyMP34zod9UHK6F9Tt/BHRmpNOTI63YGHOjpW60t+pGfO6/Ay
BCPZNjyAyKr/byjCryzZsr+kHpzYbUa7Q7SpnWl+6ovEjwO2nfzuXqI1DzblyhqumVzEmaPB68wA
ieyB4ObS9IdayOD72Ty91/+czGVv7DAY4JRW4+7QDdKPxyek0VJF9b43cjJRgibKfy3ZrwTZh1ur
yjLZqBbGEZ/XOzUgb+X5DLwdAmhMvCmrL9ovZSIk3HAX/2VvntcP9gyoNJpThtPVBb+y0X68s8PC
czdQ4tysaQKsTeH8/Q/GBpXmKSMYnFsQr8y2cxVXrEaZp58cfw1pEZLVU8oSKFnMu2+KkiQqwXMS
oPtnQ83QAJ9cOLvClQfW2sgWEZpChTbU3bxs/L7RG29sLy25VgRZXayFn7KtqgbEFFZ4DFVqzS/P
ktDYEah37rSgO19jUDz9CP+wORb+Q8tGxQX0BTN5kVzDS91kLBCTb2fQQcSTODM8UHHMKty6byZR
04bp2ZoC3enQ98/FNBetakLlWZWMswuL+bHRHtVeu6ZT5jH2vHLyTgZvQJWBVx0JaPSHfN6cGrrK
XNkjZ8hDfl9H45bsZg0ERPXhugLt6ezVB2uLTWrouaz6DtbMmwmUrai6+xnqQA76nx9BTobkoQtF
WPP2/3OQi31aNEIVhVrMeYApmgIWpCno9CZfi4C2j/SnFXMnvfKHUS42bJJMA+h0Yc7YiHsom0fT
tvcMr3t3vOHf0u08uV0+GFzsWAQKshtsGMxtJVIcY2tpr3n/1DVrpOin07B/WVo+L5ilZtrQYgHn
Ml6y5+fWTt+IXXmzegrnLf4lOvlgaXG1FaDbaUQ5bxXQp6oHekY3dNceESquvP5O+5cPluYj8sE/
MxKbXUaRJeqjFm7FF4Y3C6TbG2DChujfuH3mj/7d0BapElIJynAJIJcdSn+WKDb39jXdyUN5saY7
cjoY+jC4xU2nc8Bu9BKDMzbJlvv0B14oNExCcjlERtRu9Cpi52ucmatTuvAqHdPyIp+3CVSG694v
XpIfEK6FHDBqeYOHXuYkWLtl13zLknje1KusdyVsskN720Cmdpv66h7euveRiaKv/egxf60jfz5Z
3y3lwrNkuuOmdf5r7yRbfUs3Q5RuabS6jCsu5Zfm9Yc9ygHHEdCh+v005JdaKEbfvbaC2YepIe38
+HptEZHrXhncwq3YzVSlegq3Mrjo9k2Gg5Z0G935mRY/1ew5qdG/h4x8kV9D3ukcnUvpzKu+K0l5
0BR0KaA87Jk1ntMteC80I5qgGUToq4HaTX6WgZmv115M6EFN3EKeuYXay03bAhbfpNtSZODN3Ffq
0yRfUWQKc3rNmO118lGK6ufA2GFAI/MIRks92zsunvnktZu2smK7jIqNToddZU3IDDpRnKlhbqNT
zlQ9l44+B5tp6ewNiUePeunGWTCpnUeMdm8N5EZPtQ3YK39oZX/ONA5ybeUpceOo0wp/GjVPB6Y8
Sy8gAP7AeHGjDp1vD+1Z3YBrEykPzUqCuEbJgvB9WWb7KnZ3fWKHBqrLRfXqmLcamDAGKGPMFC95
d5vyxwn4gCL9WYHGRI7PWbOrywbP+nrT69qmpNOejxTccedqDy3tkYX6tB+JQJn2RwYQQIOmX7D3
nCsNclb5o6bcg74HGiKvPH9q2usCWuClk58h/+ED1AhuxyYyBcIoPPwdVoWdyQ7Q5gksVO5cSraq
ZL4j1W0zJBkIH9rQGJLdYE6v87KaIOjyhLS93nhx7esKLAjanaB90CExEncZ6vP1pWwr38WL0AHd
CCQngFJvOm9Qe1+WVRFUJQukmoGGv/QpJNWSTr1w6umQoBFLS6a3sXI9mltRYU2Bqf90uwSoa3JZ
t3lgp9lmtO7G0gVtngyVqQkSXURuU/utDil75c4Y1SiTCbAY7jnCxh9dE79TMChbUxKAkuWcWs6+
rBL0Ew0PdWP5/YhillmT0kvyOrB0flD7eJfVVcgaLery6gBwWNAjZZEkQzQOSFgTfkFj8zxBQ46W
Np6WjuHY155hDAG4TH3N7jatHDe5wkEJ82MqUAsdMj9x5QakqRJZoThEt1M0JkWAgum+qsozlsva
U/Im6udKsd6eie6HMJHxjhnUkMZ7klwxnWJQKpourfRa1NjE4E5Nih1tTV8pc/RxoDWxb/3UtMLS
rP2sb4NE2J5bg7r6rWmQhivgBceHPB2C2slCmW2VeKtaJSheb7vyqsbbMWv2rL1WLcQq1Q9g/8+L
uvZ1G38d8ictptbV4xDyj75iyItemBs56JsZ8TWqw7ZE/Fj+VFzsMvpTTk3moW0KBANOUNd83zRw
EACyqPYDaW418mJbNgAHrd+MSOXjEoyx+KiwKfAQ9m4k4J/ILmMAY6rEDEYJCdC+2JSu7RWOifqX
shFCbrn+DBIhC7KD7GkyjqzYIkOW52dgdPPq9tWdSGQgn8FtY9cPzsZph22KTGgbFxdSTPcK2EDB
mns3uLlXNVfTuJU89St0yeTgFCsA7Brrd0eXIBgaQoKNrxYbkl+ZVAuN4gHcHKGlXjGwc0HXcxyu
u+xyQp4a1Y1jPUFRlCtR0rOLnguvFa6fu72nyTTQG/PScO8UaDOaSmhd1wf20kyH3Kg2cf4kq2Pe
vci8B6f6dGaT4rxV+kdD5JnnKiSKhTzoSlN6wD7eFLzelXUa5dPkFUaM9wliMvrIqhR8kg6q4aje
pQW2BfUzZbio5yZzlz31EL0c22RvFGDZUK8ztfUIKzZT8xrbzVlTtT9tYQQVd3wJQbLJUjZNdZeW
9Irx9wH/dwT9ix2XUQUYU1NDexEVAKtG00Tt7pVSvXELeydSti1GBIjIqxZWd9+nrWdOV6NNfKWZ
Qg0HGVxUlzXAj7ntICsaiz2kVHyTlz/GxPWTODlUYHJK1WoDR+gn6ZHXQEUhDdvZ9GGSLGhB35zU
t0BTb1yUgkDFYVLQI8pb2qPaBjLwnOUXtSVxStM9OuD9ouy2hY0EVflQqtcF4E2JBZ/VehJdABMy
5SntkNYkfoZdMGU3VEeR96oY9g5ckFA3jXg3IBUGNOmg8cBxzxLb9bh+zavrStkV03vVF7tcxFtT
XuiIcxKZXNLhtjMjYR7zAepiWh7oLQ2VLt7p5Dl2cJp74nUMwQmYHQHtcW0k34D/KUkogN5Pdp39
bBZZ1IBYQ2NGNNSN32gvGb8V5VWuHHALQExxZ/bXsTGzn5+bcR6mbRlQDndox17etJGoldBWcZAL
vhMkksZz0cc+oBZ+0T8R7aeav9ip7dugbBqrcwkOVheYTZy+LnT050pzsf67GAA3aBhBJdX1Dfmj
keNOxE81O2TWLu/6Td7uJtz6fRaAicLr1FduwPkUpYfWe8+q70WsbCpcfyLfN/I+IQl6qe+VTAvb
KtkzO9BZHDKH+E2bhpLnvp0Ovp7BhWJOM4f/MHWGhRuiiZiPelcHiab6PD2MSh6Wtr3V0KxJyW3G
8JDkVcSL5oceG4HF9I3Rk7MitbCq+3ZIQjXdKbQLJlmDwwV8/jW0dZK3GaXKMW3duFNZAiJa81aZ
MaXui47dbWsHUEmAPhvunoL/T70sY+jrGudMf9bbKlANwAHxoISOsGy2WdvdTnNNE5J6qlUHBd31
tY0jyaMGjc+kvQXsKHBTdrCE7kMa1lb2FYnBXhY0zhnIs0M4qE1H31psa62YkPkGTTJDlaM8JhS3
Rvts1Llf5aj+MxaMNuoaBrKrMtLLZx2MUNowBkDnhRM8GDTlD0pNvQSnPM/ireK4SN6OQZpdjoIF
IHzBdMsAqDjP0ZNzlzmgALfOJgQDKG57mtJueuirpvX52L6kA4vQFBoMCQ9pRrZtbZ4pirNz+A2u
HsXVIEBTB1Ay86A2ttFzxNtyQuTz9H+kXddy5LiS/SJG0JtXgqacqmRLUr8w1DL03vPr91B3d4oD
cQp3e14mOqYilASQmUikOaeSClLgRsAwGcnLCj2DxyEfN0MC7Kw+vm+0J9lrrQFw+kKS7ISxh6UH
QEJLH7Q6dgr0oQHBwpJ4z9K18a5DD54SGNs88zdRET1hGG0v6dzWCEO7GsQDYGwsgL+h39kjknzu
ctFOhuAdo0GHSNXRRPKSA5AckHcntOSh+iEEAKfR3C6QK5Ko442Aas2gaw+d5JFeGcxxSjaNiIdg
NdyGWLbfcVtR9NDT3Gd2oEpE7SQr19weoY4YvQLvjWS94mBO4CCNKHaoPpl4zeFHIP5o9Z1XD1jm
swZPo09fIbogkvDZU1Bcgc5n+m5EzdZAxXrKful1hiL2QzvJ8IiA+soyU8bmYDQaGRM3HlDmjyMC
GAhGWm89HXt5NH63GyxeG6MOnGQjx2uD34UAsCfSZtgUdooSDRKyvFk9Md83jKeGSL32laZFm/kA
iT3p7eS1dlN37mlKb8vTf0H8uS4NJ45ZSrQ60kntEkHuFAkoxUbb9q1wUnc6qlhb6RSk3///AM//
t1aO2a//E0a99oO4HuU4hjAVVTtdri1fQVUrYKZm5qfmz6foRQ710q88EXH8vCjvBgZO+HgvedbU
HnWrI/GjDwrV4ink7zETkfzStn+U8roIpx/8iaK1ogThnQM0mXAjbOTI0i1uRH83RDsaKAYIS2tW
08+LnaWyiR2GQeI2Qd1ebtApxe/65lQPg/Mvl0Y98cekHVOUbNH99t6+KZvJjD8RUR2Co+yom/gB
aWhGF9hqTgGTDWg2BC46WmJx0Avri9EoAEQZNFdE2+kQ290m3HKuvGdm2Fat4CKHzuVJgS4PfQw5
iqm6c1YURr7v0GWW2eNeYmnI2qqA/DnPa2Cs+McwupECaH3Ug/qQqf5v+C5U2I+DnKMjwDOLXLCi
7qyg2bl5Q3oM2GnVTQvkW35+gYwNQNViu58y/FtC73fLyACu6ZHGY1ZawtDSz3GZwOhETknkCo/Q
4jn2T+mgf3as9o/vFA1tn0splLbKmN7jo1apkIkbQhOv28xM52xcUxDuSTWRjIPzaW681OxK07Cy
9+t6jGHiFQcB9FVZAujVjCBJKbIqArDb74r6gPvPNIYXIVZIpAPTMEXYZ9gV4mR0g88XUw3PkUee
JZQfGHQhQX3mBRQ7wgznA2hVn3empNXNAmjITQmEhrDDU0T0iIA26hyBgu7htHBSvo8MkY64Crd4
5aH5ucb2fpSjaHI1f2yQhefiZ6UdT4nGu5407KSM38bhG5ITG0DGbIWhcTGUnYV4avgPpbflhS8f
L7wp0awe3wiOMjSECbfxNLl4RN9qef4qRue+0RCkqxa6dsF2+tAk/iFCJnfo8JYX0nupG3ee2h60
Mgbgbj05aHp3g+oOKK1PMf/WAra0MhAYTPG97D+Dj9D0/Zeiwg3N4+JNpE02N722nN3670byxIOq
qQfpHY+LP2xSDBAUeD6pblBHtwBTIyLiCS7PbhoeJYD6symETS1oVqCkeNXeV0EPDUBUXSe2PPlm
jyEivXjlRO1mQPdHEHzgIUf0/j3DQ9sTGjKheUKVj1Ki70QEIAo6fr2dFMq2gKRVH5joR7zRAF88
hp8wL/TTam5Uz49NzUoKEMOEmCw1KjtDagANugQNxRYwifAE2ScNEmbhvvQq4kshibnJAhSpJUgv
RiwSftgPqmR6GRKOQm8JgEgcpC9FDh0VW5MPMfQj3fuYaZO55K5Huy42BKTS8zQJIh4tsUW8BVLo
m9QZpobOvpaXthn/Eo0cujfe5Kh3NE58aeuzFNT7In6ZkkdPeeyl2EnBnJzGudWCmUKuVDP2pV3n
p5aQnGtfJroeEqP2XR/6CJ5MhKAAv5VERL2dzaH9UKk7RmvaaoS0tCWqxIPpShl5LtgS3hJOdqvt
MT9hvrdW/JGf2B3Yq7ntpTjqStCTKVTRbFEjPBJ33q4mqCjt44NuSiTFIEFGmNzoa5cDwDkxsg5m
WmSkqAvdELlej5G6OXCb1ubtwvF/SUd5Hlxwol8K43JYdcALYbRrrDAyyo9lfeC9Y+mntoBWMIk1
s7eWQl+uiHJ/vcRJIdCB60ORRlbtqcDSubvuYleLLUsRlFZ0cdxgaBubJrvpW2PxRAMmsHgLUybg
qtimTs8cdGOtitKMJDImkE7l9UEt9p526vxPxppW7+3L2dClaK+Um6DXcDYzag0IL4ZDcws3H9rt
U/ebf0239WNuDW71S4r3bD1kaIZCvQsGmePyMcOO8v1TK+6B4GorXskI8Wb1+nEzL5Y428Ii4Iq4
puTgMhGaTMd2jEg6oP1N2UocE2JufTkazAlQQDPc8N8l4bKJvK4VZ6saSdeZvQvP3JgxHjudDQpj
gLJ/hharkrOuIxep1Pq0KY8buZnqAyDJNprUgZU7Zmzhd3Xt5x5eZFCvHC8AT9CgCTWaJurz1CH9
RTDERQo7Onqmvi8fphIPgcplvQFYa5t/X5ydmIxyLuljfZC8yAQulln5rAbXdVd4Wdp8qAsREYbH
xCrEodW2Zub3483s63GDHvsHdovE6npArAFw8RmljubtQS+mNillUx9GeQcKK/Sosvzg+t11EUFb
dDEmBhgH6vkymafSMgfvUWxeZ6Kk6DZuFrssZKZVA1tIpNRejwrAQkpYVBYfQq0DcW+ORC7AV1nX
MksQpekdH6OnWIGgxgHcYG9GDkf4k++mW4EIduOGTnDjn5iX5WpkvVgfpfzqpHiZVmNHJQHjvihK
GsgmAgofabzC9ESBqGJgSzn32LYMu/uG3/hhdwvRlP4Hal6hLtjNyjlYRWjVpP+MnGrj70ARnDlz
7wkwxgTz0NnBBonMTXIz3mc3aBHZV+hCtv6kJUxbfA9lLIbgh1Vs4LpQU5fnzlH3hd5PwriT5v28
tuhZDRYWKYhyqGQtFt0TnigOOi1biyNgKjE9M9tlKI9tGBLXkivLZVHBA5+qWqv5/bzNysvg8ESy
ilP4iyPZPj0kR580d2iYemX1gYkMd6BQEQVKflGXDVBotToo4ZuixJbEgTdYTCyQszt18aE2v0Yk
k3ijO3DlWctElOeAqtllpo+plk7A20AxNe42jkZUDTUU86AiMe9OWsDYJNa3UqFImpdDF8rV/K0f
rXHmUtaMEUOASnXFdRFfJFOHzQjB3h7cA9ecccosAZSfCjQPqIrC7D4Qu4mY1xVby/tGKcAoMvgc
uFfW1czQqxmzZanJVSiA3Wb2xaCsILUhmEH/qxjekvAuFxOTsbzV6ONimyrlpvgCMwOqjuUF28lJ
75vb4hSdwhv1kLwVx2oHICXMijD2lCVz3vKFqbahAW4gD6aqK/s0xlCWct+l5+sLYx0b5XOqEC9K
VDwgo71X4jtRZyAus9ZAuRu/kQeu8md3Ewym6D/4+clgrYF1K6uUhzFQzMkDFYcTbbmX6nUOngDr
tEMgYJWn4omleKw9oxwLF8fo7olbXFncW5w/jQMLy50lgPIGI1h3ABOGQxk9ACqg0iuVHuvyY1gP
PYjRRproxzUW0Vi9reRmew8Ej9oGaSWqCKNdk1E220+QEdrImZyaMwLQnaTiLcY/crJZuCx4YWF2
EFcuJo1yIH7a+FqLkRc8ANVdf/zPIWI0+9wwY6rVHrvFlaRRrkOIYpC9ARzwUFitPTe7TRv1NiTS
Tt/MYc51E2OYAA1k1/BCo/sShKFoicmcc5b7KEm/XBcy69zP3QOKHUrJyDvQkC0gFOOlcMA7RVIr
gG98iN4HmqLu+ra2VE/cG6NhXxc4G+41gZQRRDirqDKG+tDGz3r1JSBf2QjIeKUs17u+fZeVUcag
Vg0YMkQIGvMvDuU8Ix4BC7O9vprV5lzwEf3f/tFlu4TvyqzTsH8o220yy7erzQj+bnFTMyoU64mO
hSRKzytVMWKMiteHZFu/oRiu79A64gaWZituVpvpY/kKkBHGac2bdOW0vnHGF1eJogAgnQfs3X9a
Wd2513LuYGW9KL/V7Joc6poskWlF2w8OiwtM/3nIkauftpNuRpaB5RVIOe/Q/B/sUyv4Jd5fP8N1
r3k5wvn3xRolINhywNeuD2LeI+/+Pmp/FkRdJMyqupAQSTnaukAVcmg10cqQRA091nzcP9xlFxn0
hVl1YqaG2MHa5glvJ47Omb4LxDNnHr3CGKTM2DaGIYvU5amI7TAMI7YtGsAf7JeY3kWpui72tf54
/YBWR+1RwgJgD5Dd0ARB7V+qAynWGNJ5bRi7smNggpB5vl861g7Y3VHZwUuT35fP5cazWdHUunpc
hNMbC3LUNlZjZFkwQ4u5xihkEWb8g2lfRFBbKeXK1KAPC65qV22728F8BO7YucOwukTQXXSXEBbQ
8D8Y3EUk5YabHDA5eZBgVQ8jQftITUoCcKyO+I9AizoC/WdL0MjGekWuX9YXsZRTHtNS8ICdOvsT
xbmp4VDQLuR8F6sZOjNfxT89yl+SDOrh4kelr9dIuRzUG2ANdoiCMR8ICDRbwNU9WSqJHIyj7MDL
DPgr+LRjfcvuIV8Pli4fQfnsLOvzWlbwEVp+mrh9o7wY6MhPi63XyYytXb3uZDQhGjzwL1Ds/buP
qfpY1BIeahp4KLuJJ2kabaFgROWrNr8QQrlKteLyCjA8sHldIEHXm61+4BLDBcOOdf381sO6hSjK
5oMURD7crKBaswuGzgZ3z3YGE/a5+7TA3DmAsXXx1AC0raoEVvpx9dwWwimbl3PgvdYiUuDBQXr3
J7P4MPblZ/qpbosvD0Ftfis8IeXhWyrDqbJOkfIEvtZ1iq9BsMAfhwY1PEjtvxhbu2oai9XRtt95
6HKdsLVTFjnNCMCCSCOR99sQn/A4JtEA0LnkkAmliSa5rSolDFVdv6sWH0B5gQrY+S0XYJXRFqyi
h9AezBijp+jCmltmfGYyfj1TfhFIZzGaVk6MFm/+g3xXocZgZSdwnH7yKMEemjPnAk/qKSgOHjE2
17eaYS8qZf+dwUcKP2KnJf1pGL7G9C1Fsykvna6LWU9ZLdY3n/giwOABBl3KMtY37oJb6R2Na8K7
fy+Twonv0qdig77mm+YNndKuCAyUelvt0ObmW6yDnRXnh89dfAblgyIvBADpXKEVM5kkcnL2elfN
gVqQZkiWTXYYMRa+XqRdSKQcUh4Oml7PmjS8tG+Cld4Nz7o1nhBezWEqCt/cK6twylok5ZhUKTa6
aL6sdfWlLzIn7F+N/OxFbyAPJv70R7hG2mKJlC8ClnBdq3P8Me7qt+wjsQJHwy0dfoCO0AROJcPx
rnug7xY6ceYGoWwTdLp6qzUQZxQCAdiyxfWZFWcCwwd8owL/1JW/5ND3Mzroxwrl7jmmC26rR20P
iHb9S3kfcDWPn/MYtedoLpA1X1oD8Z2xQxuGjB4GEykzxpLX4y/58i2UmXpCIIhCgiOdpxGVQ7cV
TAHjgdke2Ggo9w9POcdspFtXo4tMymT7OJx0MQ2QSpiH5AbBDL1zZfBW1R9U7zHs36+7iH9wgRd5
lG1OOjidoyjEffrQ28WtYPq2nh1AtgD+QpO3IrvCmBFvYi6HCc01G+G1o6aMtMIUMJrucNQ5GoSy
7rZAGxFjdSwRlFFOElp8/dnRiu6EAgwCy9bSjsNOINwu+5U9yUcWV/o/uJ7LhlJ26eVl62sllGYu
0os2HAEANDFccQRoLWk3/4Wazkd0bR+p4GCKjSQGkTck8s1hzA5FFJBKQVlPARakSvoks/2CIwLw
bjSQeaWvCaaWrm/06j5/F9INQI7/AGHmFW5KeB/ZPy68F6MPHZ1z1wWsIgFgLBCl+v9ImO1mcZUl
vp7VmQyPbqBcr7vNNhFMGOTc/eBZlc07xl1yz31Vuwzok5bMSJ2v53MW4in3F0Sxz1c5Ity5HDEP
W4dIeahOfmK1764/ai+S6JiknmLMPyPMxFPIQPIZo0PI7+WdFWEICvVDZD1CEvhmbGHQYopN6U1Q
rNBhveLXY7HFZ1C+z+ATAI5/d1U5nqs5/a/Qbp6nY/xYOnJjRp/Mwi1DhejyC1+HzSCV8xsiNFWE
Y8bev2sj1yDhdrDL2/IBXcv/P66/bxsFSv5fSkVXYYCoEqTK3MslGLGJdJ2Z8DxLcVdjvYWMed0L
xQUcGx9lE2R0jvGSAfTvFYTsn/+ZT8bCPlSZoFWw/826vVYv7IVcyvVxGOJTNRgNSpHbGrkQPgLs
VylZ1+2SJYXydlWT8HWTo7Tgi3M34SdYq80Mkq5LYZkfXZEZ8SoIAv97E6NbIGxtpDtg+JHQ4hgI
7CwtpNxMq4JhKfCghVIbWcE0k6owaWBX/fXiZChf4lWDpI0DZEwYYsUwEUmspjGlY7jtLWMXvvDM
/nLGqujiTCmA0A1ck5Doo7y0B+bT9fNhaAFda8F4Z4/EEbSg0SbA3D2AicEs0VR7Xcr61XrZOLrM
Eoni0KVgXzpIZmt7rmhrzwEQd0PSWuktgMl6k5XnZm0cFR2h1bpvegTaB0H9HQclaVRW4YzlaGk2
MWkyYiDCQRvKr/yon8Wnksx1bs1NfKRoQ4v1TmEKpBwDIiIQmhQQOOOGzDM3wCYlzS68FS1xEzIB
UdcjzMWpUS5i5vlqi9mkom31aDznk1n+Gn5Hv8t35a4EBkt+aj7DykW/O0NdGJ6XbrKvBLDITg3K
uH1B0DZvow8ue+BS9CWbxg24Azyzu9Nkk9/7lnR7XbbEsgjKjyhZ5EWRAdmAMLLl0W2Kcy26EVit
2jwjTfxmRArovTgSiKoJpss3v8KtCnIMAegEtf4Ql8V5RgEM+slKg68g2RdS8BIAi0v5BF+XKem1
PRXviYf5BcSKthTGVowpWDVT7XKe2pPOnZi411fFWhTluMDGmfo6By+sT5vYV8Fxb2MCkBFKzn/k
RzR7URedStCiCaPkuDkOGFNMTmUcAdOMOTSRVUycOSrnUB8BEWAw7jGWltLtoEqcgIx2zrDVqFYr
KaleK1AOc0RDtTq8Fd6mm+QuACIGY0tZ1kjzVfdcU8nZvKeYHT2jbRelwrnbYJ4OQP8Uu399/QwV
oIMCmx6kuJT1hwaotooQHg3vy03VNAQz+c4Us1I+/7CfFzmU1SvAJY8bDQYgu4CYAOCzgzFSzNPk
G47UFiBBj8UApAUbgBR/GEpeZFMPoqpqGz3zcB0peNNyppwB5ndmN54IJkzARXnT75kyWftKGbyh
VoEWg1QLXnVyYiDmPYYAfWvMxu4wvm/1D7yJ6ZU/K+8pl6VSJjmFWZcDnhKJrnfMYxBl08Y2cpjI
mgLgwjNF3mRq7Pqd+JdIiTJQQHGE+qBAgwZHjDfTO55iDmfjUYIiLMCBSf9YsAvB6zETCDeBjgYC
GZpPoUaVtON8RLPRtrNQsrFjOzipW/U0HoYndhvp+hov4ubfF0F71YQA2PXQhs5H48arBUsunq/7
0n8w/IsIyhCTtPOMYS5E9bs2MUvVnEtP1V5uzd7KjtE+ufvDk7uIpGwSOBhhHkpYleyio00kvauB
T/23RvJDb6Wv4wPwJBpWonLdMC5CKWOUkBRtpRwn50+qWxWl2UkYheJF+/p+zvb189q4iKHsrxzj
Rhl7iPE8ddvjnlWEzAGlrpmHBWBeFBIg8LgukqUklO15YGDzQANTH2LOMCPhl9p/XBewFsDoPNjR
MampQfEpFeHzWvPltASmowBw2/xNSh4qAN0YgAG4Lmg107mURGmG0YoGJ1QZ0kc7BBTpZFa3qT1s
ANBffYHowBkfKmQjXVaWgbVASjf8UTY6voHYsIrMSgMPTvvSRahwnf/l+ijtyAEt1XExBM2t2f2x
8w+AS1E5E7C6go8BgsHGRQjs9PSF1a21+mhZbi2lJXWcS1WgQPR8wavf8/tCRNAEZ4oOBrhiE7ky
1tt/tSENVIIYpAFXNDrT6HeLVgA9pIfmSIBgCoQDD0AWAcVuQTzHAaAazg1gxIb+LsJzPQxZ1Zc5
N0Tb4lI65T0FORIrta8bAMdEr0kvET1vN0ChMycghFdghJYBWZ00wNgCpoPgfTIOe+2uWIqnzAaN
zyUoCbD4NsDIwRCBSKt4BVmiW0y9Vec7jz9oykuZ3STTrZ/1ZlUzNmAWcG39lDV1oEZUBC8Hyqx/
3ymolN4HGuOBsZoRweSwOpO4KcoPkubaMIYhKUIscgA6mFYXDz0IwZTwMYr5gxoadhRom1iRnUZl
3VzzBf9zeRfRIn5fXI5h2vCVJicNrpH+3LrDZo6sknt5w5pVWd/HiyBKi3MMNuuZHgPNXoRPz4Gv
5L/4IyPjs26gi52ktNUrs6lLgURzUKaAcN5bqD/yaC4WfMXxB8Xm5GIv+Z8x2OR0776p6qMPLP2w
YPUWrGutNtP5GoaM//x9V+UyLvkMXJ/Y1dHmfidOTmK3Q2pDIt7v8CFw/8hK/pJHjx4pWpqM4Bds
DpMqHHy53sjVU6I0G917ipvOFqZ4U3d4MYuAFtReOGBI9CzI7PXzvXwClWPWwq6XWz6FnTTbuu0t
rbrVEt+6vlCWEEpbBa1oQOUGY+RCnkzea46RZ9BFMW7Q+XR+2sRlKZSqAigpU8BE2RyEIdtjiNcS
QjAveei0Sx8q1JujMba9YXKur221WKALF7GU7pYAfeR4HaY4F5tA2lPcSiHQ6chcNXgCtLWTHQHb
NKZkdEYrsft9u1Ht69/A2t/594U3GBJ91DJQ+B74DoQJU0Q8jyNGzrLSORS4tsGUTx29wZACY75G
gf2UCD0pkD3t+ENpVObMMFPGgBkFBTOvAP5M2EpJYmaIZcv6q/SQ/jEkcGGxvolhsjRXoCJjCN7T
8E2Z98bxh1QA1anVAdVqLrrltiE8FinG4bXWNIyXWo8ZO8/aEiqoEX0M84UczAft20RLm5tg0M2k
OQ8Z9A2Cr5/zaufVUtcoB5Wn4NgVe4jrVcU2qh54Z/1ZEjZqui/1GQ7wWWrBoqG/Dxzz9Gc9vnL6
dFFMM7xh6AXIHnGl5wNQyaTPQRWcpFNIkXhWgQ6aPjHBl0XqMX8Gd+UG5Ixu1+fb67uw+iEilEiV
0Rb/g8q0G2JDrUO5OVRlboKUEoRpzKFQlgzqXKUwMsQwF+GxNtWhewQBpe0BmWIzP67Ljx5ok0wU
fpZI6mylhhPyOMCygvKkdg988Hp929Yv2cu+0f3wVQi0TC4TmgP6+UFV31m8Xbt6Z8uv4Ai57QFq
SaK7mBWpfOvFD71ZiKVvmNaI/bhAWRwoIg/heKPGwDspYhIpHFEDtF8+GQrw1bqdBkBM5TPvMBKg
ER4gHRrGVzIAbNYTkDHQfc7j1ZqVst0DDreRHiSRI4N0boFlrGguKJjMXhfMoRhNOQGkSaxbaVdY
QVwCneSJj+B9+Noy1MQqqpIICWBv5c7J1HaT4G8XAIHx1B2HIL020I06+LafGtsgEJG7UpxIHrYh
4Fh7CaCZsmloaMAtBTJw4T4NMluEI0zbhjQJ/h8ClxKYgvKUWIC5Q/MIOFhTpBT7wwTeUS1D/b+N
AT+KmnKN2F8XHnQ8+oErq4i7PHlv1E9P9Ak/3mI1Xu2jkwlpyP4YTfK2l0H7Usck9fAHaplMXHaX
q+eEewbztJmF6MWse3TUAvNSuxv06HkqHV6SwCd0zOON3p7y0Yo7kNZKd32J3J/AOwmGxFPgJeZ1
SYYa8K0A4uHRJwH4PqPHpjRF/iRqqV1i0kAvOaBo1WYiTVaNSK1ClpvL7ZIDDmYOiiKwtYbdYxSN
Jp8Xbqb85tDuptWlqSgPOahvlfK5EH6BSK8xhfpBlF6LUDKBOAeIl/Qm8ytT7ABwlBdOzwd2PTcG
JzJpjbte93/z8tYDfGo/iK4g/BZDwGBGuXXdRFY7n3SJ10VZMmRNoRvnhzJsu7SHrpZj8hiHu6A5
SVlEIgnoXYlqVlLlZvp72mNMLAZn+0cKBmoBthRMk9MHEcDxwICcQJPy6dbTmxvN+5SAvd0BRBbz
oMCAmXLWlbB6AS4+mfJUPhBL+biEp/Ju6mQXb5Q9B6xJAgjNXjTTD+EJ6R5mFmu+6X/Y9EIo5auM
Vhf6uPgWOtoBeSxdw0ms9KawR6d87NynDICHjPBu3X9dhNJJzz4QxqrIIHREelc9y/MwqmK3Fo9m
u/TUf4wbVm6EKZLyXaocxZkxQmTRkmLb31StGe5iwB2bMRgEFYA9E+CRbq5rIVMqFS6XEq+OmLlp
0DlpTRbSIxthnxLNTre6MzyxEfhXw8fFxs4qtggfs2yq1HzAKjVgTobCi6eIJqA5WOfH0FRpvgAX
YhJZayJjFiM9jF8ou4OX18zdKgXQgkBGzGxvWKVj5k5SgbHS6XoZhtjJ0pbeJQcQn3vuKByhM9+N
Q/6JmfVZzbvIYKgCTpAqAj/t74ucOL7IfYDEfM9gSod5FAbA0rvSAbEGK/+wGjEsZNGmn4yG0meQ
JeKNGFjgGJccwNbuZYubNtUIdlbwiTjMJa7GvAuxlPGrZSi0cgW+L+G9O8DuUeBRSbzLb1BPPkh2
bBkWnh8cu1Wcsbe0AwCaUNOpEdbrj6a6S+25aB7grnGaeUqFcRes52MXcQtlhYXqFzhKhEuVBT61
x2J2cCQENE10DDaNi8GtI7OCtbq1C5mUJVaTKAHOG/dPDwRkO73XP30Yx7OWWzEoOOaZIzVwK9Lc
+EgdFgwDXVWnhXDKPkN1qsHJhwWLZYBxTMXMCpGxqaueZiGCssekjuPaU2CPHvBvK7Exk2o0p1pm
rIR5dtRLNapyTKsl0JTa7nJ4mtgucwKsaq1GMTA7ghqABCAclZlB/PoCJbBpybLGa/Q4HB/HnND0
IJHTmq2mCbYvI8ADfeD1G2JdTS5SqOV1XMl7TT5bIBB71WCbZDCIuiBa8j4wkVRZS6I8mq5ESTDK
WFLOZ6Y2Aj1D12wjZjgzlhTKlyFFlAZKDSmGeEasHWWfmv9wfdfmP/EjaBEvu0b5rRFMkpNXg5Au
qje+IhFuREOuiI5VAH8DbFv2Qvu6wHWD+ksg3UcfCoWv9SUEysVtVz2nBmPka73EcFmRQYUn45gU
CcYvZzUf7bny7O+AGQqqnszmf7MywavVUn0hjXKIMdAPlSbCEZX2jIE3d1U3z76bb30CcEHoBsNZ
sLaPcoZ+M4mNqM/bVwLXEA0MCBX+3QHNX7CISMaA1/V8llDrgNNvTyreNtclMNTamH9fSECtFI+i
Ans25p9S/MhlZy7WGDL+wdtd9IxyB1MBftCOh5CQ58xIz+zSyCxVlbaTFu1r+X1oRqRbNScGHFPo
3efIhYKoZ6P6npMWLHzn9ZhroSaUv0g6CUCJAsK8xhKcYQuI9uSmMWsgf5vFEfRKLvhBxsD5d/tM
uY9QkX3NE+ER0/63JCdo4XrSQApzXQhLISkHUk1aZZQKhMhIUKhSQDIWCSnjKHV+rvss9KUV+Kxt
WhwlXzVWmATmCP6KvG7NFimCFsP2tey5PV+ZGQiM4z4l2bTBgLJjoK9H7P+d9uo0b3tdVKraZFgw
OBL2MvpWRTRGItL8k22dcZBlkJ8C5+3vay4FDOJVYo8y2vSagqJj0rs/0o6LBMrOm84X0aQHCUVV
WzGP1CV/I6QhYx3fsf3PC+YihjL2aWgBYDd20HxnJDJAJ4bAjAKzA+BZZEqYWZrx10A/v5OdyE7c
fN/d1I+Va1ijq1keYjxWz/a697l8EOUY6rqIlFwdcH76Zx8CO7uNzWpgtST+g8VfxFAWn0uNl6CL
AJnLLb8brHA/N5rNU6MlgA8RarEh69eLLpcnKw2QD3LpXNTmh10F4C9TMEyeRLfDdkaC1V81u3zX
7vKX4DjZA0B2T77j/9FMwTJVRN2GnqZpU9TgC/LsOZEdbvqYOsXkMcTJAWkOmL+j/9yhyaHUTuAq
gx2DtqHwN6H3bnTq+boFrbuNxXZQJiQW3KBEPj6mBm61FfJ2Cp4RwYk/Z1rH0UK2sDdAUWMCndhm
iJ516IfSL0RTtpXnAdAtJojuHAmzVkJmGuDVu+G3jY1U+W1DdET5pendsx5Lq8q9EExZWxkVVVLN
KXq5fJ8wX5U0DVDTt9eXxxJCWRBagMU+NyDEB51boJ2KdGZhYfQqyKvV/MuLWqLiuLypA1Gfn0WZ
OFlRJO2MRr8ZxPDOS4LnHnDYZYXG8NY/GiBOrpSWaPFb4jfEDw9dgNFLUDaexSp/Bvgn4HyLx0D8
4qPADvtsE3uvnrLphS/PF+2eBzWHcqs1v/mpMcsmwR/CvYGMuVAXR51/EsvWBfvHBvxfaJL+yMrs
j2KVxVJps5F5tBGmuOBq278fbRElCJAQ/U5M7g78HUgeZK7yev0MZVbegLKOAp03Ndiz8Kommunt
lH23GW9yFw/sPb5io7qgRbNTV9tMG85M0P07v/JBgTITLt8rJD91NtzYHYzHFIi+KVyACzxnhNVI
+u20fpjSYm8oUwqyTG8qEWqgP8k74XEy05uYAEblPToBYR0c9xCf2dlNBiJyJHbqZ9YXzAJ+fgCi
DllUJUOiZ+IzRRY74Arh9Qp23y77SpiQguuafpFAHX/DFyDp7nEjRVvgdrvdJkFWo93+F7BFq689
+SKJOnQV9WmtbCGJ24Mt6Bu2qHtU9hXGhR9Avmmr73FkaiXRnWTHWSzntH4nLsRTZ6nVWhcOBcRj
hvpR33Wn4hQ4Mib8y4Pypv/+L4AUVl3VQiLlD3mu4Gt1gETtwQ+JdycDUiXc5W5M3vsW7V+4iuU9
c5KFpTKUg5SzOq6mDioDMqNkO1ktxic2wAwDOLqGfCTpYDash+H6dbdYKhVwGD0ndXH4vbnpBMTT
2uXArWeKMpq9B6KiwQ3JZE+wW9aDcfWyWwimnhl92I6iV0JwpHyowlcyhmZcPA6cYl13WavsGPpC
EPXUGDu+aBsMPs21jhdQNuL23m2Lh2Ez3GkKuHnsaK/XpHG5LWtz57274gPoObWmSaTA4xu88lEY
zLiWjPmp9R594ynC8+P6MpXZ3H8IUwRZ5pHYRI8ttUy1UtRsEpFy7IXMKg1csZVtTCNaCz70AeyK
4PLjw8daTRBK4r3Dj1YGrBlNGT9if18VwXOXjALKct1Ol5HlAx05r0QbAxxeTYC8X9Vb0/AW606c
xCjgFZbO57bAiaaWA3U5FXZN8VgNCFKlm2/OtBF8AuVoFuVoccFTUWk2eFoL7jESDsYE/g/uKxsU
s0we22xfCfcaJmSF0r2+J6tTG/plT+gsd+v1nR7Pz6F6RA5YJinYg5Dn/sr2s6/0cQNENpLrrOzv
enpnIZcKQsBxkfpVD7nJVvz6H9K+qzluXOv2F7GKJACGV8buVreiJVt+YSl4mHPmr7+LOucbtSFO
Y66Pa6r84KneBLCxseNaMB53yYNkf7yBrdWCxUGYKFgt8IXDJ9xboBuSEgwlDn8+GP60r23MahxK
AHyqAJLAE+te3tjNu3u2Pu5BAHNkQSRo9hF9K4B4sIuscYP4qIwiVLJt83QmibP9szZBdXTEQ/1h
thEP7XTUDhKn2+Et9ypLfwL8iWBx2+/NmUzO+i8mSu16tdrhI1bojSH6uCERgJ8wwkjcBlcDeLy/
X97S9UcvnSBn/JWplPumwwkmvWJp4+xW5JQh4X5ZynbXE6Og01IVBQRQnLlXolDTsrpe/bcRF6K1
TUDmOaZfetJedHjbS/qUxVn4xtSMJOgruOL0re1/huZ9L8eCBW2+mWfr4axemRClUFqsZ0mBojAo
btSL/OzLIhQ+j8RIPsdS9SGCYUbwhaHF5fKpbG4UsDXB2gBeLoNw16kyCjrSCmfPzFOfvZXmY5kK
4qJNJDzjTAZ3kTQ9i6YqWFYnCgfyzI7xIfwF/HYEC8kuu9OfC+B5iFk21v3/otZnYrm7FEaATSwk
iJUPxOvhpDaufuh8EczEtsXVmIK3iRAFpJn4jrNkH42rOohGBJcrbrtqR3Z8CBwgAx8aCy1Se9Fc
/ebLfiaOs7dBbi6jPiC8IFPkytMzqTpb0X6wMLDqprMvq8f22emMmij3UY3I3CYmFSvTEvx+a0pi
jymn7+21vsseIme6Yz4YFoC26cZev0P34GXJ6qp5X47vTDJnldoyzWiEYhKI3Ea3vg8M8GKfOu0m
ezee6pPhtI7kLyjpthZ7NFMXFCNAUkPI6/2LMGDz0Tn7Fs506ZgQaGFTAJnyMKlWNtjV+wrvM+pu
66AVC7TgO2SowFAee38WgpzJ5kxZUqy5gUldxyFHF0ytBsMjZH5MfqLcEb51aCURCd20CmcyOdMW
TkqTxAb2XkPrmBI8xyC518Zfl094++J8SvkYzDi7OGivGMySkfWEB0e1CxCuW7kfwzBglu6+ehQN
EG1a0zN53EUN5oU1ZFk1avxuDlAdpRIorUgCdzerMTLQV6gD5ACjSKG68rC+CDZt/YkL1+JjU882
rVKlri1mXMhVHVQMjUjuYCsHycfM6OHPioVnW8aZ7rzoc6rI2DL1bnKoXR8SB1Ty/oScCntcCTD/
x9Vx5qYv1V7tMmxgsi+v4ysAhyAWXAnIwNJqCaUJ1PzDhz/bS7DAF3pV4Vp3zuDEBVLemFTH0Dii
F9+IrfFbcFWdRHDqm/YbM4gqJjMNqvGg48pcT+GyGBj6Hb4HteLPJXXUqt91Ze7KSyB43//BjH6K
404wkUqlCWeIW+f1gPNxZRySb8O3+VcZ2uVPJMlQyED8y2y6033FzVw9vZIcEeXHtmN7tmruYJsJ
A/KGGax4n5pvsDXFvAu+tQkOl83W9ITEb2mLguDt+gKK3RoFRyeRP1KKZwc89ZOilxEszOQltzJI
TkHGDTt9PT8mHppQPRNtK4dolwF8wQY/ZSXbldin39Sys4/gjMKs62kRNzDg6VOz76+1X+s4e+st
a11lPuZO89hfiVKAIpnr43q2cDlQeg0nD1NnTqe6AmF3KR9ZJULfJB+dMF/M0dniOPVSsbKWhFhc
HgZuY7LKSrXG01Epy+vIz2TNzlIgnVbBVSkxuwMjfUqSQxf5uXwVAKDDzGVLGxj4XOLDzDTwSga7
Th+tuI9BrFlaOihfNOBylUrpy+rPIqJWMLM76LRtVqqnonUZrMeeYY6FrS5Q5kXzanQipQXAgCbI
MGoLncoONRPwrN537B1OnK2bj3L/s4LBTHPfMK6oJHuyXlps6B2zi9xgBhO1DNx3BcTG6klLrhMG
GAsQgXeZW0ePmnwc29GWWGR1aOCayWIn7eh1aW1LwwwicmKZAYCIZkDvx3dTPdpTUroxAMP75jpv
VYtFANQOIrcf0D6uS8aum0snaOcbQp5weOhM93tjxB4igcswjpP7hYKraYw7M0rcUVHtpSkwURai
WQBAz2kE6vTncbntgh+d1Hl5d5PGdylpHaM1fEX9ES+V1c4G6s6S1dSNO7QaWDEbFKbn2U1XSMJ0
tmfMWzGYeODHtFgdOgSttMzQ3JVZzOx2KWX3RdT6MQntqLqhMoaBpASjqLVpVbRBplnah4XyE/gC
pxn0SG1/1XaxPaJtgXaps2AErusABFI+gmJTIwDCHn6U4wEd7PshLq7Y8gpGUhQ8LDYOrqrgA/Pb
Tut2pfmqmqZDql8rnT0JcI2jl7j+2ZgjhgdiuzJOcgw6TTZamg7fO+78sOj3YakdO5YeFl2zDOPY
TImbtOgPqScb3at+oBg/ohKAR9VwE2emZyzBvm+WJyIttpEWdlzhFShPaVLs1VRzYzq5S6kDGR3J
KSSrzEryK012KqXx0ra5DSUvR1NVJ1/1cWOZoztVeEMiDFXdhMWTLt2YGvqOo+a6V3WvjDOHlaqT
taVrjBgrbjC1sSho9jy1uArTDBwzDDUz9GG3xT6SzH0bJN48ZB4rr1QkPRa4uVX9ZsyzHcgEDul9
A7uWRcySNL+qUVlC2VAvMWjOaq8OUVVF+3qb3i2M3afGdViUTm2oVj2VoxVgmC+uTW/oQbBR+bEJ
lB3pxoCiG2oHKG3UM0AvL6NBzdhp4LszDWaFxmOiaH4C6HuWPxlVcUWqwJKj0k8aYiXhjaTif0qf
O7WAY4zUXIzbsDSPnXkvhTaTA68mr2F1oyCPVwMSYq7t0fhphsxtjddkPFWglafzg1koBxkUskiI
H9Cqape4WwumR9rUsLPlpiZgFmL7JcqBqHw7Q2QtH2bjhaRvqfJUTHTfFJ7al24E6NhSspgMeKIG
ACpw1IsAfmZrWAPFlWIaSGlMDI+baCWrgpumQkgTNjAkKro3ABhkJhRTKTepFq3zwUBfMR0wgtm5
AlbXxRkrlI51L4gLRGAHNta2rL0EWGhiJG44oGW4mA8rP7BKT3UQeswMD4PeOgl9C/vZAQk3ro0V
TvW3DLc1DoPb3BhP+oKSu6yclOKeSt/j0rRKFfHkDEKYTrWJ+TRnBrKfuQUQo53eNA5rC2dOFHuZ
maPneYLLXuyg/V4TVadeRZTQ3c9LvlMTwxe4bZuh9tkrwL3uVJs1JMrwCugPAywj7JUln2LXuFW+
my62zmkxwZDe5Lc5TkyMLrvpE5+J50LFosqSJZTx2q29jWwY7bBFnIRBjmJaex1/aZqbD0gTZqco
eCEsFnmtm6HqmXwuPKQzqxU6/zdEWzMAylWELuPa+Wjh+y7KEm7Pt5zJ40JCrcpCqaeQ1/61zm2A
8Ape+eLrr9lNA65z/TqA/SptEyPP1EuddSzpVTU89bUFnrEQHGx795lumibMCuWZ3VnQxZ25fKQI
YHR2mTOO9lvvFPcNKqy9KDRd1/bV4fhbGh80jh1g6+YQEcKEO2nqxGmKbz1gPBrlWaLP6pwLOlq3
o1TjUyAfNbZz32oRlmeczDdcdj9208f+Obgh7vBY/BLm0zdjyDN5nLtYx8usSCnkyQcVPCYhxh1Q
EEHUZWuSxw5Q6sXvfokiPSLaV85jDNo2b6YA+5qlgZ2ZP2MV9n1R3ZrEdhvW17STrNiQrQFzYHHc
77uB3JMCgODpzwR82m32lpFxT4jk62XnZnpnzZgjBkzFborD/ZKiVRvdCEqEkwICPiYP/JgBu6qu
XdW4UcNfTLnL5RyvBfOKunK0RXEBAGxdNlTbbvHnWXLealDmwLVZ8xqzOvs5OclA0UhJ4V6Wsp3p
PjtCzhwOgBIp0QUNHU2BbS0jPtd7X1MwhEpfDemtN17jroLb9Ya8oWCF22gWZ7I5W5hkuRy3HdRn
Mm+oTlHmyqwRjGEFQCSbHiXIEWNWmmoZsUj09iPwubmcFSSRPKb9mpkoS8TOUmUDN82bisJWpAcZ
U2yG0h/S9uHyXqubqbmz9XK2EPAoZdGr2OsMvcvdQpGFH6/C1rRV6S8Z75ABLRww6zkZoCGeHmqp
cPpOPigSudYnoNePpyx/NuEUFuXjsHxnUNIWKFKRjomNMnQiWtlTL0puij563cqz8KzApZLIhI/W
dZ+otwVF81uyL+BZXd6d7bD7c3f4YeGkk/Wm1RAAUx/zq5pd/wwc+VlHW5mF7OkJwHGZL0QjF9wy
vqtvyiIipxNuGUlw28cfZABQpS5iHxOdPM+cZWYkVDLcs2OagQW3/DGhY00bv6XR91l5LklvMQxU
Sb3ikgjdm/ojQRiZIhysyeANcuQBydtaJMzgh1Yd3vdmgoBjnf9dZ3ndnNanNFA8wXkIrOxHtubs
4CuDNHI14puT4+IxD8Ag9sL87rvuZtbkos/iVPxkdu5ouiV9uyxbdCqc7SNEbaJwgSqQyTOBRFWd
BtFohsACfPgtZ6uLs7YLyfpUDh5gSEA91ICeV9wUJFoJZ+KWdimmuVpNXCG7kuk1c+lSKki0Cq4o
PwGYm61WZzneQ5qbtpndjObTULxPZeX8ybGYKpCMgFaD7onfTUGEhl4pl0J03QY3BXlNymUXmERA
dLh9MJ9COCMJbvY6SGpAHLXkOah6b+oRXY+A90B2pUCvJ4mRg9MbgfVZNeqrq/YplbNySyJJc51L
IMhGYsfsHwmk/U+bxyOcZnpTLSSEhCz9adDRUoNDQEXt1//gAf69DoPzAAvZLDQGwk/UKf5T4MNE
PKIaDbC31SE5iMoU2/NAyNj+VyV4INNWryIMKERoQA9O2tJ5QdSBszf0zQHgJNVfYZraAV6MrH4L
0xcFIePlTf2HR+NTPucKRsqYq3UC+cVxdEfTbh7Y61rRRG6ssRjmP+yOWmKQYfWyuhicgYqDJOsK
Gdvcuh+jqEDNM91prWx4oSOyhoIbwU/4tSOti3Za89HyhByH4VbT+9zXTiXBi0DWSgdJsoT82eWt
3bZcnzvLWa4YJDSsUHDZh/okjbcVHJCQicrtm82ZZ+rDWZRSHcK+HHF8iTHairlYPfqvuuVXDeSC
Guj8CYawkrnypFw0wrT+8oULb3BmpmMkGsmC6ygjBxkPdxTdrnn6muP6V5FoTmNTmKmCyQr7aWDj
fjecvZHFUgBk3OMCjJEwvKFR6OYmAEkQPaSGCKFyU1/OpHEnZzCAfc8DpEWdCnio9DozntOlscr0
vk80V0O2UANO1WV12TSgZ0K5kzSpUqOvLcE4VAOaiv7U0NC+LGFTIc8kcCdG9Ehe6hjLAqrXzJA+
LK5bU8i+uBrIL3pxJoV7CIxulKVmhkZSP9zJALKAMYESDm50Je+KRHDJtndNUzC3i4QEyCM5xQjA
NKpMeLmr4aAqD7DegmPZfhDMTwnrF5z5ORMzh34sUVMjN2tVNHNKPzwtoMJZydXgZgsoU0QL4jQ9
C818lgqI6whYvkhn0/HpshoIV8SpN2nLJE0qmMOiq61RzgE7BhoPdpOaD4zuTKQo0fJtm8V7kbcH
vQSH5jS6gm9YZXzVks9d5bSdxK2ZjRTfoOo25noj8CP/Wlvm12IzeUoxvw9cu0PpYe5RmHTZ1tBP
2dw9aDQqBQHGij8qwSDD2dE98wH6bMm7dnd5naLT5C9DHmZsBuUYKMQVi6G/Yk5Fkfh23fNTQfmw
z5zjMeoDyMiOA/igbNSAHij6aFao4gLcfKgCVTt007jIfQDIO7iKxTAP26bl7y3lo0A967VUU9fj
9IE2pniKQ16BGJSP6O1unqgHorHikHrC5Khgf/mwcMnDuSokXH8md3s63jX9gUhvDQK/doytKniD
eQCo3Hug/Ri6GxVwdhUKWkoNC1s1lrq0t7WuusmoI3/e7NTmJOU5UMMeqnkQ2JEPIp4LGs9Hg73Z
kDypsUUL8hYSKnBq8y5NGLlrmd0EzKKNZvV6ZZd6bEt16aVs2C0KmIqawSkNcEl26UMXFFYTVm44
hruxlT2G1Mcwy/Y0o66yHBdQBudh56vGCz2uv9kYXgIOpGJ8yMvvaS3Z6RxeMVQCsW0WnQ+V2aHQ
9aYi59i1MUCstVulD22iZFbcFH6CdEqeJd5SvI7x/bQAF1EBvGZzTzrV6mvwBmeLVXZoSzHlm3b5
q0OQXYWpPQNW6/I92n6RP/WLM8JoWE2QKsXmUb/ZF56xX3lu1Z0QJEmkx5z1HaNWJcOqT9OPySkb
u3+UrrV9dpUOlvI0XaOGi0LvbSmwEv9gkU1GiaGDc5YPOoa+1Eaphy9VoTcFg2u7/GA8v6V71Yt/
/AtQlq1bY8oaBfezYiromvz9SRuV2oj6NVFUw/nuBnvFrJ7uVkif9Bkdb3fiFoXNMOdcJGdzwxwU
j4Py0ZyRSae1cxxM9ex+sGW0R/SumCt4c0/PJXKmd4qnOE0GSAS2pFPf491+BErrTYCZmu4xO4lK
FZt5YGymjqkICvBx3gRqPTWKbPjoLxrdOLTYVer33vDS/Cxs0RO29Xqey1qjqzOfRE0DSqsSsszh
YSxfaVi6Ifp7ZFNw7URyOO8qACgLS+Y1dSkrjqr2VtXeEk13jUk0ti6SxF1wGiYzHSNcPBPwKHqu
YU6ysgKG3LJoWOMjMcUb4o+oDPDPBqE8/GgWlrTIZRTUOl3fZ9KzgixMp9WHqP6+hL0V0cDSCd3T
WkctHEa5Qt+BRevGCvSnIDyyAcUZQm0ik10pVddyPtvNhAb38cUcr5Rc3kMRBI/HhnKhH5yArV02
MHJjaJxdmrq0ImaeDOhtCvz8EHmkvR7syV2xGbJYUAX7ehYQpum4PAzo+ebHzTrTrqEFPQ6o14aj
1AJ+p3+QAxP9KyDBer9s1L+aod/lcGeuV0kXJhLksPlhGTBIlAuzOZsiDAXcihSjWf/paDpbitQA
fTWel+HoTJ6cWZU37QZ0oS3wjSwZhIfvV5eXtGHnsKYzgevenglUAxA3DMU0wOqYN82+tRH+/Fp5
T6v77iTyLjds3O/SOEOupyGAfUxIm4PhAA4ji+rHsq+8uiy9nGSHVnkds8DGfKolj6O1GED2rRZH
sOZVyu8X6vev4Gx7HIXGpNf4ihXSpgmzD0oOcl87qien96DkwWxf7PTv/2KqcDV0X0Uz2dAoMzSd
x6EwWKpGaorzXUm50HCHxv8KpJarxNT5w+3+lMYpLFo82dxK83CUfTjZ61QLavHfGje5DwAW6fyL
Tsrtrf2UyN37pUj1rIuxvs7pkMjxB4/OGIcuwBxjgMtt33uKzRC/4Un7n1fLqXJfpnk8lh97i07K
68hep71Mt3bKPT1KexGE4lfXC/heBsVAIahKzS8MSyGyHyHi+/7IyFMr3UvIm5X3lzV1y7Ap8K40
hk5c/QsbzpKEfZwbrD/O8je1vlJawMEU72h+/5MbcS6IU5Q+D6K0qyBotGlkz65m9/qtqVtrbR89
zvG3CH6zkxvgNjqiRUg4F7j+Pn8tzuVzahMOI8gzKeQXxwIDvjNYSMFVh1HEcl9/m04FsEsu7+xG
Gnk9vc+t5ZSlNHqidDEkrqMj+Uske62NtoBgX771qqXlXu5Jox09CsRuK82nWM4AGlNeTmWjrWKr
AXRZH0ITB0xv62qLa+ICefffMIVs7bCqMI0RCi4JaNPvdj4dGQYG63A8dj8WeAdufhd5BdpxDCt9
R6/1g3hMYyPOBzMJQlT0uTDTAOzO7yKNZRwbVcrGo556cNv39V8f3Ue7sjxCtUwbAb6dufPV9DK+
I38jRrve9ELOvuBLO07S6H3dA0o328e78XFt15+w4vZW3pWih/RrkgarBasaRTiEP/ysmloW1YJ+
yxEP6VJaqgsMV3s41EflJE5fbGkRGsZNw9CBZ0Rk/jDjQAnGdBiPFTtK+c6MT22+v6ypW/oC7jgZ
oYEMJ46P8CI0taJbQhmOBXHjJrfDfhBcwS0JFK4hvBysgfFPYV1LwBhEvQ9UCrdd9jDR75dXsG4C
b1MoVamqr7ZT/nCrzzwbY6jqWomH/lijAh+ZsZObFKWpyWnzxRmE0PVraPFVHB51oivAl+KZy2Yj
0cxxrHu8fKEGOC2rPiiwJw4iRsA2+yoKU6Ja3NckgyIDjF/RFY2s6sCpQadlRq+SqMc8Srj7T0W7
/TcwF5snhYEQlVBUgWV+KKQ2imZOwqk/TjeTB+/3mB6GV/l58WWPuE0KP0I0IbB5dmcS1y86O7sq
VuJWKhY8fHSwGKZdKmS/BvOhw7OeEVGwsnl0Z9K412epE9oQee6PSMbj7o7XgDl/GL4rPxUDuCG5
l6AoIAhUN98fYC/8vafc+1NlCOqYihUub6OrOMNNO2FmDx2+2FSQ62pgaFVE6Mgb4zZQGNBho5q/
Rv38xEkcS/995psfyTfV7u+W1FaQOKqIVR6GK7TDOyW1JR02MoB/aCi2ehW/SULa1M2o4/xDVjf5
7HwxT0FUPcPrmxy1Q+Xlp9gmvvlxSULxkOKW030ujcsKqHqt9rkMacHP1bWpT+Y9bDN8i8lH277A
rG0w2P++yZzu6lMipXEKaQYosvcKGDHna2WX+60Xg01e69HbhBkAx3wvkGgR6tUau3BmCPaAAChN
ZiAE40vHSoguY1bq87HJVHflUgHrbLUvVMxmMrRcWyWo8hTyYtbxriWRp2KwqO40ZDCWX1q13Kh5
A36TcR/p47EQsoVuvFuKrspIiwL+xzT5lFObT0a4dDM+TvlrlmRbDme3lwV0LRu24zchnG6pUyST
Rlvm49KpLk0kf1Z+smZ+6grcZnBCXH5ltlQZzGvAFNRRQ2RfnhmzLRe5Tch8pCCCGMripIzTlZFX
V+FYoKaRWUkGgCXAA9UmWp2zqT3pxcvlb9g4c4hWQG1mKlTXeEqphrXBrDfKeJRVzCOl8RUhhZVl
oCHtTiYYIqJeVBzYWvW5SJ5VSmIJCWRFHY9mBG63tu+cKNKdUm5csCXaRq7+KjDxEKK3jsaq32F8
zihFOfYNbSKgTzCJCioFZKE5/3JCrSpuZWk+ambvLmiNlNIHOQwF93kjBkOWm+DnkcdiCq+zAwW3
tJ40zdGIqaNLAwjPd1Rt0D8qwqDYlGQSfa0LYyKQd1jk0RiSpOmaYz8vYKvQXTA+WLpSWaNwTne1
QZyVAPvEpyj+9VnaWR5SLIreJe/kuOKjdbsVhwW4RskuAR15/f2yjn7sEy8SdGeYx2U6/CMehidr
AzNJhrE5tt3rAFJsvQC8ODN+BO1rLj2B1shN+rKzVsDuVgpumYx0AVRIX0I3wUhmZdRuagDoJOgx
1z+gFVvywYsnsB1bCSoABWGmWGGUEY13qbJYIUGdzfhKdw1Eez/YK75yWPFiYkeMF7OBwQRgIgVw
IzpDpwgSmL8/hNSYGmOqilUeRr73lafZGKcBwvIKINDZDbyBxjoUqdWK4pWN2wPJ+I9QE84jH6+g
qD6HmVw1H8D+ePQxowBcutKe1vk6EGUCuhQN/l7eCosB6pb2nYvmXkgFg+6RMWPRSdsc43FxdXO4
lwNth6YJu0oky5CW26yKrLHC5GtySiO0Qjexl+rAMajkcUeL0kVniG30mA4LnyKgLvXafdh2p1hK
3/Uwdy8r70bf+rpTn5vFHVOuR1OsVnVznAhAQUB4k1b0dVqaQ6xPXmuAbYdIqJevs5FImVwWvuHl
r2EMCjRrAxbjI3fTZNIwTD3uKkqJK5zd6Em+uJS48Yj8JoZLivZ5m8SNMjTHcZl9CUOEy3JYyL2R
Aquq1H7GmGy8vK4NCCPs6NnCOPstM2CahR0kNuEHfl3hJB78MuCq9R9huuZ1vnk7CYoFIrEfQJln
vmcX6WYUhthPjMj2aMp0K1y70pZAMOYAUK6xlpcSPX2ikEawv7zvPcRZEIcxxKpMvh0U6hlrUX8Y
kGNDBDV2j4shuOICxaGcIxRoehP0Pd6TFrx5UtJfZ1J3asbUaVL6OkeBPdCrTojZsy0VgD0rVi8x
v2Cy0KXNqhAWVDNnRy4e8qXFsG1o5/W3KrzLUaOqG0FT4aZIAt/LJERby8S/G1FgShM9MLG1Enmt
m+6bEYc/myS0lxgkcoV6SwvpdcaTfVl/N63YmVRue8da7ggqQs0x7NESVIYuXV4vS9jysig9E8EF
Lqh5hVK1QMTYxHaYs4O2JK+hVpu2oYH8D+MFHsCxnsyxcuYYg3YF2c9B4Ai+YiOz9dtXcOY6MfUE
7LQw1VUBtjAmdfs8vEsl9qhH9BGD351xbTSaO8etX6RaKjATm/cGKSJkLmUkH/gsokznKl10A6ZX
CtwkbL71iGJiDWPyeuGMMT0N1aNgwVuOGHy+/xPJpw3NLtQA8CM1x2JU/baguyZI7tUlsLvyL4LJ
JIIp3yh/T/PKl8fJMsGMNoEqLNTxUCPTM/z1J99DFRMOtYHIju/CT+oihY7je9AIj5F38waDfoWT
OTWoYqRHzbTCd4YZfwyvigbvNnX8TDL3KEwBiUuSh2jVWseW3iNThEmzlaKleFf/Xhv3CCDRY9aa
hLXJybyPVdVZ2hspv6u1wAvTv/rIdHPjKZbblx6D/IJ9XW/oF5eUmSh/KkxFNMrlz6RZL/VFD+CH
7Olf07typYdWDEhxII5oXogXUNT6tv32nEnk9lNTm7kB0Mj69izwMIN16MlOqTVY6Nhv9oY17hO3
lYXppk1nD2kfRhB6r3/9biHDUKJD1yzQIPMBY+gNgKbnaifYTpEQzk4EoHEOAxOWv0dtExjWcW5l
HuiMMOgLKMzJBVUc3lVhxmP99i+neLY2zjfTQ+ADVDHWNnn1i/ySeYGzikSbfGIB6lmcYtm8FGcC
ueBJisNWDTQIbN3AV1+6m9jN7ej7WjeW1jp9AfgQgaqKRHKa2mK43lBqiKyWayMJAaW9/MlrhggX
3gc1VI0PpjFyWibAOG2ACVFbDRgqVfb/PeYDd+9TAs9Uo2ZUzbQZErKkAJnh5MzB7PTh/FqCgjqT
gPVQGPuQmpF7WS831fJMLucdDCmr50hF4BmXD6OuWDTHaLbQ7dmWAja2teaFIJc7oTnKMnVZoPzL
pDuozYBScg+0KIEebBsQYFT+nxjOgHSIXAO8h/Ai75SHWLNmlxwRpDpgS8ocxU52xo/OF3YZbhrK
M6mckZa6kkyDDqn6A7ZxV/sSIMOLlzVHLM79/8MaUVVHXX3NVHMXOi7jvMb8aXOMVv4uiwHYNJ0s
VYKVDDGoa62Az42vA2jduawpWxVLqOinZO5mh0uo0rrTcbNnuwUwO3gRYcZwu4F1/RwzBz0/a6AQ
HtFkhYz1cgAgk+AebuvR5ydwehQOUzPmKdwdvXrO6I0c3+vm0+VlbtUeflsmp0R6N8GjY5ABcJ4f
iwNosTs0SryAV/kbOGHRZQSG68siRaviFChTGVnyAhIHIM5MuzJ+rDWBedlO3XweHo9pHHVmk7MS
MpY3dBDfzickPh0ZHAPO8MQeo8PyfHlNom3kGRWGGszRKgYTMVBaahbA0Vo0IttITdllfQIrSGsl
buCS0RfIXY/ny4N3ttD1tp4FsOpS1FndYqGTYqHNRnVkBhBn2V3QpDqgcb530P+XpQfVM64i9w+N
wd8ayieOgCkLik0C8aONnvAPRFEwlIJ5HoS+fiRY7ObDd7bW9d/P1tqnpJrkCA5TEQLgODPcAeGk
YD8345szGZy9SdM5VwCgurrXjdeB4XJB6QTQ+pZWxFdV/lBNukvb2qsmdONXoXdZvOBqEM7mlHlm
AEjHhNpi8F3KAOas5zbtJsHLsf7MJaXh7AooSvtMSyAmXsx9gjb9FEgaJAXY1ijCD6Drb12SxdkX
2tI5QEsTHqmceAR9fBnJnT4gNsGdCOXajXTdLucXxUgPhQZOkJdeTndxd1i63lLS0mlG1anj9tDn
kzXR57K/A4iPrwbHXh93wfqPQABbwsnXJskB7ZIVZLFdA5VqKE4ZyKKrebL7PNqFJdv1w7s0G7Zc
Xpv1vcy0G1ltkOsE6/eUH/txWJnsm2F3+VBFasvZu2qJFS0oYRrSNrII+0mDRvBWCYwAn8UapYQV
E0aMjzQ5JPUuSjKXIs2zYKIyIblbldP+8pJE9pXPssw5gKaAiYpIDQhgKFlnzgLAHmLNXvltJVVB
15LQ1gguB5/CIsC1NfUZ11/azXaIYhL4NHehC7YfdEspLxqaK3aGkPVHcHqU/G50hkRSKjWBVN2I
bMKSm8bof1zeze1yyKfRoZxhqxZ10kaK3cz24wIjSkt7yW0wTmsf7DD0vUU3au2Buz2yJnSG5TsZ
FYg/ajg+9wX4QVW6RH0er75A2VgA2ZN3QIh2g8Q1GrA6wcnpbILJagc4cJc3QHSynNlTFnkYiAob
0WcHRjH0D5Q5JRUlj0QnyVm9YZz7BLBlDagVGivUH3viXl7Gdoru7Bw5W2caEjqjZkhYJ2EmR7OL
h+oK4NMuBVCpKNYVLYczKwyARcOi4NLX+UNvmqjxZqLHUPBO8IXdpelYXi7QS/WEDnR3vk487TkY
3cgLvN4J30e8+G5YOSLgWZHvzfgwLVLXbAw2MtmvgOg9SpKycVUDBHawRq/ej9FV5sZgmz4MJ+lP
iCIQnRoEnNrwbL622jYsRRLBgHjqEy8GzW3tlv6KUZZda96s+VFqiZa8HehgNgLRNgUREk+FFLOh
C5WArZ7U6Fbf9F3+q3gd7Oya2LsGiIm+0GXdvHVnEjnXcUa1fGh1SAwqm3V2sacuIMl7rx6t4Tt1
Flt2NIBugPVecE821epMMGdSmx4uQalC8FCFttG89G1lrVClscgp33TmzgRxdhWQO4S1A8V9PK6+
Kaj6nDfmwzU9CWc518364uaciVo3+8w3RbIakAnhx/EpHgatkbB0I+Yz9VGa3joLjGczirfBVeNj
MlqV7YDs5e5KKQHm6sn3AjskWjdnT2PaLOin/PiYwVmOGObCzHe/L+7ECbBN9w6ZeLTwgJoBmdPf
151oGUY4Cpjugb4G9a7oDDczZFdLHzIArgrWtSrGl03+FMZHdW3XSgbtISw4yfYKcKfIFn3+f6R9
x3bsSJbkr/SpPaqhxZzuWrg7VGgyqDc4JB8JrTW+fgzMnMogXgyRM72pU5lM0h0url9h12yGKkwm
KGNHZ1qrD141shcjLgyRyKktr8QwsrUpWJ5KZn6T51nwuL4rn0Nm9GSddvu6c3Ux6OJiGj7QUg1Y
wCDLJtRPvqPsEgYal7tCfJ7M/hiYa6f3qiW4GHBxIRvg76Q8wldOyFlqyG2A044qimKv7N/aOIv7
OLX+kAYV9q9i0Z1na2CK7QFz7J/1Fi4cz8In8Jzm2mbNdbw2LuRPZEFFzlH9TSQ95MuuD6Ye/kXr
7QSUdmOoBFStcPP/8X2X4yzunTqkkR6GGGdWIo4kkjEQBwaAYbHgoWeg4GhJorByPaV/FTpyOfLC
t/H5SU6DCCOL+2w3seZXwiSeNDr5Qxc1vItSEj8XG5wdn0hr0cDa+i78nkrRo5pTO6AFU3ukJTq5
HmLTgyJrB1/2CWQI6PVDcnAtRXf1olx+9cL4xOgiH9FTgIuy783xNUOOB0t90J9mdov1qv01Y6Ag
+FeA6wfEblk4iTgQP2TagGuiClD3mmm/V2nXro6hKoqBLkxBV5f5TrWNmrTMYbpFdGlxxNgqkBbg
qGfpx8hRH/3z2iKuDbg4s9OgCEiV4Y2UZJA4tz1Rssefr8W1516FKMsX/Y34G8uJxCcVH2RjveOK
O7SgEVEqiarfQlBvzV+9dg4vR1rYF0HVwa0bYaSuPXDxHZ/1ZucNJ7V46zywUI3vHIgEjBch/ajH
5oB2qj0qYYC5mT9/8BcKZ/lOXc5jnueFMzDp46QFxjR3OD8K4muGOC5G3DaB2NCLPgc1JYGBRiNR
NH35gQclbFN64L1PDxp6O/2yROHe5vOYFsB6KdVWzwPWp3YSPwtjjFbdhHlQCFCHiSDoN4fxLhxE
5nUi8UGrnU6uDpZ0Tb0HWTvpwaX588ddvXSXH7c4MFqpcHHdYJHTnnk3DaR2ItaheSjLbB4e+d9w
x+f37qflXBi3FAyd1ZTy4E+44T81q7RTALY1ROO45ev9NFejuMsPXFizLPG0YSowXGMFd/423CAF
R8As79Pqb3zd9TML/D3YE3hDXOJ1DfjCqSEOOCs5gpzBjRtUpYyXlU275hGq4r9HWUZygPzJesNj
FHDTsIkVVnSuHGmjO/FxtfVy5YuWwVtWVEopzmPJNrT93tv7YcuBYTrfzaxD3X4oiW+tPkHXXMPL
D1z4TH6L7Hvsz1ffCn7JVHEipj5rLwaCb3TTBkRYiy3WvnLhM00zXWk+WzUxtQVLfMis3Hf/ULgB
/btVwVMD7vp+jTzh6wH4/TL8tZMLGxc1qmD4IVZXKFD7SndqdgQdlp3LLanT27bkWW6wTj36wA2H
egVtbjdL5g7qXSyWtp6BwqfQfCtsnktJYSkPVYcm32Yx7xZ66MaBuvk6ev/5Pvwv/yM//TG1+l//
hX9+z4uxCv2gWfzjv47FR3Zuqo+PZv9a/Nf8q//+T7//4r/24XuV1/lns/yvvv0S/v6f47PX5vXb
P5gZOLzHm/ajGm8/QH/bfA2Amc7/5d/94X98fP2Vu7H4+O9/vOdt1sx/zQ/z7B9//sj99d//EAz4
G/95+ff//OHhNcXv7V+rOnhNkv9w6+Q1+1X/9qsfr3WDv6KJ/xTAQKEL8/UEKTnsaf/x9ROV/yfw
32gjBEweiYH5KGR51QT4JfmfIOnQVJCuAB6Oxj/MpM7b+UfyPxXUty9/7x//Z4rfNuuvzfsPSCOd
8jBr6vkPL/wDHmBkFUIj6C8E4NRAPuT7W1b6XquWOe+fa7PbqUhQxmCML7bwag3VnlD/BPsg7GPP
ipqou/wjepZTJuTPkgWJa8hvcBT08gLaD2TWZY4M9evoJMcnXnnkQI/Vj89Z8gqpEe0RzmoYPyQV
3GSopYjbAoHBuOmyyhzVkzJLi0wbvgOdY8Qqg/E9zfdAWoxm01sx/D2b86DMsAv985S7in4j5BsV
MhsdT9pxE/UB8aDdqJma5OAn6Yg/hUYYqvAE1LlpZ1YCHT/EVzTOqTTy2ABA3R61gchDyVnJXRDx
wp/NLYCCGoJKO4MkRUx1j0yJCZbq+jxTYwWRzKLYFjiwE4HBCHlTcGmguZg6hnTu+w+lewZ01w31
jTLsG7BV0kl9LKE1Cz9FhnZ9uh96p8+dogMGooV8TP8gTHZbbQoqgQubj45JsavbQ9O7GsAs/JNc
QT2dfxs6cx2Qu3h0/9h3A1gsA4dT/K0BIdLatE0jwT936NeVwcU18MS3wdLtyg7yX/+vBvy38RZu
RSC1Y5inGA9MkHMChU1v4C0EAAvQftPzVuv70sKA/zbgwqsoikFH8IABIT+L5FDSbgXjRuLo4ECn
pE4TUobojR72k8RCcid4LBWtJnsSO1AokjnnIPMHAelAnvnvQ8WReNqV4GIbNzNvedDfFMaDhiYR
dmFD/ryg3y7kPK0L+//ntNG5DRoABfCtxbsDqeFO5xvRPzf9drIi6ObETlrQ0o6HTUO60cwg6qGD
YKosGbDE4Fjp6c9TkOYr/9MUFk9QC/SRVhtYucFKRAZdB4UOHWi/TAEKSSDpiLe6aPlmTNFuBCd4
LEnn7YfRgriLRDiOijmFIqEMZFZsHGe2PDODRxA6sSV10JGhqHNUKiafo35VT7e5bP/8AV9Yvp8+
YD4aF/65MRlKXI2Kf5Zv8ofR7O6+6CECYphAm/MJhav+MLN+oAWly1ZWb9kS+NsGLg66weOwyFAu
OpcmknNMs8QPae4NTt48J90FTmrNCkKEh94Wek1Xz4++doAW5z5GZrBG5ts/zw016E9PrKgAiFRB
c8t4HkVbAvIe+JpcNjXBLv0tD87SmEmykyqsloiGDAq40g13CpEU5zs0nFuhuB3k10LfoJCqvPqD
iX/HQzi6vAtcBbxLrkzBXStNTAjN8aE6zlwcpzEiXUqMW1EFrmYidw343kFcTSb0/UTUc+sBekkQ
ZwlytAYSdFRI6Py1psekJepIfNhm6AaxviIZ2Dlxoh6bd+EIRGzlwoJbqEUO0DgiautAo8m/id7D
kCrnJmIx0c71theodgo+JNA9R4R/82i6Rd8Yi55Cn3LoICmJIFDw/r2dJBzC91wmDc6HR43jeKP9
wkcB7WcqW3nTWdJ7IoKQnYw47e9idOej1a+0RdiC5+w+h3QbZCiOnjlYghVkFsSIlI5IOvF7U5PR
kkcm4b5Kt5Chgq3H++GG2lsKzAjCGy7cJArgr27r3UTpSdSJMLiK8BQPp0h0wUvhy2+B9liPD5lt
hNsxovVUEy34mNST2p8m5VEbV2qVS6DLb8d3ER2lXJbrIy/Nlx/dujULnmZ6jnAnvw/m6AqIyKz1
M7ticBY+SFJAqcqDhNi5auxWAKiaJa6Mvmjag8EBbz6echjweAMWwFzC04wXNkKIs2I21J9vjsrP
dMYXZiMAkEEbBNxc2UYfo0hrGdVKipMYlpbRAfHjm+JgK82p2HK3AmzHVnaFG+OG22iAUd4bLDeH
p8TNTe6kfAwyFB2IBJGU9xFOiEa0k7rtFTO4nUx+Bw0XyZRumzsJVURPBg9tR7Q9iPwgNE/zo+jo
KLTD1Wf+Wb8VeTKzrbphYf5sKL+y9/93Qwnyh+9fnFQxn+sFvng6dgkVNyUkKVKny91cfZw/EDpg
tDM5e863BXPamE3+RgMw/Y7b9EfgVqaX6rU4iATsmbc/z21ZMFscRJVfRHzQcIprMcXcxJva5I7F
XQp1BNgNUKYEBMJ1FenP0cvqIZjP909Lsnh/pbrxABrFsOoLmP9w25y0xN3vTKWmZYYnDYcT5FEt
q5ot1BwCULncQa8vg+VCdlJiNWBLglnIVo+cjmUAmIwkkDOKR/iTcktHD1AtkXRgGbD5m3ByR3ET
vmYlGcBoGVJDcObMppDRipUPEL6JWetAuMR/gt01nH5CkSlm0bgJBKsxiKbQCOGv9Tc4Eefv/Gkd
Fk5AWkWVH82XoWFQbPsDB6qYswmToAoRw+D9vN/LwPdrv5FFROsHkqPKb92YUVd2HLh0/HPktqZI
NatwRSejOm3AnTU7jBxI5XjgQ1OqISBBJm2ut62no666P5cTWVjAMAVvTzZ/ub4H6DY7xRsJ7ulE
gphKt7ENP3lsjvxzszmNLa0NErulyKpN8uJb4iFEi9lOe+KeCzuhMm+KdukgM/4cn6P7WKDGWg/r
7E0st+lysgvTmUu13Mg6XJ3yU8ENHokI4UeiQmUG5iqCPy9MzjSzQcv3viWv0EEvU2mLPdOWFjPV
CrUa5z3LdtDk3nuujDLo3MU6d9CukU8LS0qLP4YTcDxmiB6PNpjv5iqqWy5UCh07U+88DnpjNXTu
de5TH+ygOfES65VDwu+mwB4zSO3dtpOZoQW/s6FtQhDaIXJU4eHcq8SwvZRyL+JoqUeV+PiXg+Mr
NL4rKybl2y5l4JHhwXNLESfsJMWa9X85qvqsKpw8NhG8NjzLCmdEtJoz+FDdZwnQ8pvWknQ0QUkG
6WiPCFDi3kAxUonR5JhAzlEigNqY6C4C359nywDCpXZrGnDTYNYUmqG/PQCIdY4/o5igyd+VG2Yg
MjO1lLyjt8ID2wxTMrBnDOAQEc1uL/vAS0KSuD360CZFpHgrNRZ+CH2QTtZpWmwE3y1RpJIgmvjG
eZ+cv2n6u7Y5eMEdz69c42X6+GuPdF5CGYBHugOEad/3iPNDORRqb3Z/IZZ+yDe5rbMQuUEA8WKy
XrS56m9fDLgsGjdeHvt5YuCd6Fj/OTHU5c/FI1IIkJbUcvNxp9k5a+5v1IgKaLKOVj746qG8HH9x
KIWuBRl6//XBuH4lWh1qAkoGVMfR9O7daR6kEMl4jF5BqyYyuI0aE19E5Err/Vfv/dvPdnRZKlxu
gLR4N+vC1wPFx3yQhZOIOpHO4mS4vjUFNScLAFqmTeRyKnrOE5NjazxFV30KHRsPEy4Ziri8pLwM
QCTw38GZ37TtbVZjQ6DbGbZMAwfIGdEXf55sqH0OgtlFtNgCUgikH6TjoeMRQ9yj3voczWxAR3ym
IRJf5Z9TrpjMywkuFsgQiiLI0zw4A3NqiiiIW+FAirfxKIxkNzOtc6woybhWWLl2UFABQBke7KXo
xF929uXYOU7vNf8cTKfWTKGBDSC5j3isgNg8jQTTF6zO29YM8xDg75ZUSggPRlD0LFPognAh09c4
dK9d12+TWjx2QitMSdbBpPIbyUKOe4/D6u3wbFA4MbZ3WFVNvPZmfBtxYSAE8F6oU4gRG5a53NPM
egrSQbd0u5u/Ich5Jb15OdpSl6dvvWSC9LZ/HjdzmmvcK2/GLWRrQSfdn9U3wKPX4v/5+Cxe5G8j
LuxBouRpOI4YUWihd0LB0z33JkxQR4UYLxsyVtirL+OVyOXbmIsjnZWNyEUNxoRPyH+WBzAHbKUX
9JzP4uL6Gd1qT+UJqsOzN/mzuZHWhl74y+MUxyk/fy4YYCaaHgSmTUztTPlUPaebzuHP6nPwBLFe
jUxgSFLsEbmjkqRPIAF87s9QuFb2I+Ju3xFiAFHxxJJqg5eigvoDKEwHqrk/z/iagfy2WAvPtg/0
P+9h+jmjjODWU++ufUjAleT8QYwyNqbyABS7MzyvjH3FXfs29mybLkJM6Dcn6CzAag2WkljBc2aB
MIijyst85zpTeEicinaitfrRc+y6PJXoVgMHgwbzAyTX94H7KGpaUEUHZ28PT+1eh6c20fqUWqvl
wWsH4nKkRf5LGwG80bo4OFcJrSukWViERl80HqX7zqN1QvsKHmkyMH7OXzLo466s8bUrfzmBeYIX
awzeFfRUJfjUHhoDIbrm6gkwaxQKPInFO8OOCMJ1hLKrV+HKw6JdDrywpYAgqWrQJsG5A2q9paWO
TPfgEQ+SBoCWefW7V3xmGoJXyZozZD1nZ1CRLmiKjJLUw+kzJEsYoP0+orM0sTjJqplHXjPgmVjY
bJEnSmWoCsTiyh1e9mXPLsO3iS9MMor9sdbk2LI/iGkSC6/hk2xVtsHWEHdXX8GLRVpWqqUuzYp+
CALE16Aml6nYQPD8TkBBp7WCz9z1I9AjDzlFswbOCl5IE+QHkcIG3wn7k0fRl/PzeVmd0cJgg+Nx
6JMYM+JA78Ih9PQACYAoKxVesk9eoqJVQducGOhfJbVHpM1sTEVHex6dtUzYVWuKhlJU/DQZJcOv
5/ri7E4Sr7fGbMj5l/gBAJqgIM05OQbnDBEIZ0Izq4xMrgAhjl3VNBDvDYpS8EZHBsmqHhW0g9Uu
uDAGJGSS7LYHhtKwxJFJ/ibuTgnFF/y8eF99b7/blb8mvDCmAjf4sZ7PBs2Aoov4UIm0D/Hilfey
YJWaKaGsBr2T7kZX0EbasuFBdQJT6dxiE1qF7+hoYYHl+1DRVsZGgSIlDwDtz5MUrlndy1VdGD8Q
tHm+1mGSFRpXTB2h1ycyzY6AjA0YkDoaT1bvKoCYOZz189DL1o8/r5YByjIQYanyklq1SQpxHFRE
yDp4Q+4UgpzqCbo37cB64CSggSq60wY4HuDeQdldILkTyq9evinWtKiu1cNwyf+aycJHAFNdE6rz
TADbcMc9KCgzNGDJxyp3x/4maU9askfJs6OK3e4Scwg2szQEOKJHE3cvMGh/lEBc0FnFvFZ06Ekq
bPq38hy8JLRcobO56iVeznbhVhSCLEVlgC2bhbrGeD5EDVoDDDu3SsCqmGr+DzdqcZDzGIkFTcfy
dO+T5YNtxEY9BDiz8Vl4QSw/ohM5MjOUKYd3oOZjhkc6QNPl2lGdTe3v9+mvXVoc1aiJPc5P8N1J
TmalIvTnQE1HQvEZJW6pQ6GENmASAmUnMgQvbSGgSeqQlffhn7iOb7COy0LkV1PZTzNZvOO1Mhm5
AEnaM5+atY7mz+LU2pN2UyEVxkcHz/uUcHl7VYBakc/SCcnOcceBT8MOdWRYxJR6vo2UCopK93GM
iv8uQ5sJkuPjRsInob266Z4NoAKG7s7QH0R0+aXlY9cjSXI0wrXtvWoCAMFQ+LkBQ1/CsHpl8sus
moM+Mwlew3gj48E1+9zuOZOPZ+ZO8TZR7aSyJ9GRQ1ZFj7l6m4bmzOWLmqWkmxnwCQFUuq3V1OdV
j+WvyS3fRC3RYz5sMbmusbGm0IR574Yt4jGJRAJBrhkoX5nlaIO85T70cxuYYWAaSDOx8VzZFSqL
a8dwZbmUxZtY1QkvyTlmxN+MNMZumrE5iw0hjFFJdGhPyUu2Xxt12Rb0h7G8WIeFiQIPqdBmJUZt
LLQdgky7ONXq1qvQCogilNlRYwJtDNGfcB0jdSvQooGTslYCuBoTCxfTWNieDC0lvcTN22FxlTvt
wG2CSMTy7pCf11jSgKpsdcyrXvPFmAvz01U5H+nzERCQ9YitZtiWyBPCdablR0pz8ex7G19kaWAj
/5eYme0nTz9bwKtxkYDGJB2vADSYv6rqF75HlCQcL4KJ7zwhh1lbwrPg4lHXR6z+HKSHnAOZV0hy
xU5xi9Kkpd2tTGDe3t8szsUEFv6zNhhZXahYA9mGPpyM8rPKFDu9m3GgPlvrfrvua10Mt/B6FcPv
26KvcdrYoDmBd69657g6aXxI9OSg1fv2VandznADmoeb3jDl2JQwH3jtdCz3afukCW4lOHnJ0H0s
Mc+rTEG+CRLXa+1yNtEpGGnkw5gdIPH+81pdmTy4dY25VAJKcFChLS6o0ORRl0+gUq/NUO1I2IBM
EnGsgIx1yb0kiUCbdOuhQK51H9LcOAxpDBRPTLQoc6yXnFp/DiKw8gtmZKrjzmcFK4o7sfVIhoeu
pwXnVMYO+j3FGlR1vj3fdxnshjzI4sC5aQAWu7hdld6rYRZ0IIGHWlCokXDD0bZHpQIlc6o7vCOs
LdaVmvb3IReXK/CgpdfEGLKzfCfqEed/QdpqdL0C9LvhnYj6wYoJvbpDl9+5eMlVL+zVVsegPQ0r
S9xE8DMzsIocwDBM6vE5rQ598gBwuCLcDulehZmDr6w9GPy9UMIDeR7MpP6VFZ8VHeOjj7Y9z+ST
J1m878V7iIxzxa7jwUNnNYCM3629SSC7/W2fEBSC+V8CiStMwpIkCPRfad1WqCyJe37j3SQnQOz5
xuIBswgJwBa5v89cfcPv4w1yO8l53AueG71HLcmR2kHFqSTeL+8u+hQUogQUj4YrgT34JIpk3M1I
AgI++UOYUty3bNbWDO99N4/uE7g4AWtBWnDTPaqnViIKaJBIv89tiG/tC6dzmnNug7/86b15Qz0H
atsyggv8L5PspoT/WmwbB5mvnEZnXASdcyXJbdQNBwq3hoXRKdXm1HOPUDMPT31EUJYBzFHPrVE3
SwpoUk6qbf4hdKe+dwJLdicAAkhVEcAGDZ4i2U/0yGwE08gcoWjgNN+hFIyaUOd44QF/TeypGh0Q
nuUyMsnRNgrBK2/qICKS1E0EKrlRfiwgiBbnr0PylOa73vssWxyF8hGV5oTH8IjzIOJBJHQXelD4
cznZjnUT8KuaIy3+PABpdgrLBQIFySlKe9CIGtpDRXuONAUVQM+RopmApyMgC2YoUW8nRqZRmDrL
tuCaQagxbOJoO5R24dGsppBo7pzM26qnzmP6c7YFbwNAj/IvCWzi+h0fntrI7MenDoxAr+ovTMB3
IyjluUD5AGDpWfU7Z1CYD5SsEkQxBzlAnhXj7Rp8RsdikJ2FJ2xGHmHNTQNkOwYJi72UjKRNoHsp
64z33uvuHIDNWvV1MvG2FjasfY+K90QuMEm4P0XqSvtq2uv6sSveSzRMlMJD/9QBMpRYoXxbgdYD
kA0t6u0O1H1+uZeUpxRw1kHMST0gIVXdKurzqH/AjCtYKI0C9aRnVqGRUb2PgmPdwDBKx2p6y9pT
HfyavW9+KojSnkDQyNSoYMnw4EWjrRh3WBtNMHuoxILu3PKHm7o9et3eCJ4DdPnPaNfJaJHRiVAW
3JTxgzfYOJQAA5DSTmraoofc0kBPPyEmRc4fRe7QBJYq3Ywf9b3OKhNt+eEdlDcLpyrtkXOUztJM
ADRYASaM0FKh+x5sROjRcSgY8sZdPslU80Gc8ZCDgCPr99EGoB3eUcJfg47YF6SO+a1W3tfgsKkm
IIrkV/FNE7cQku6NGwXK3H19jiFcfZSCs7gVx10UH2INhMj6jS+95lHAJOksyY8Nd5sKZg0VQaz0
AEBWSsd0Wzev2XDI+oL48j4cb7k6YcYdL2lAw2A3zVGjZWV1tSnmaJYRnqVOYy0AU0LEmVo12HWR
U1VGtqXPKNDopJLfEx8eeA+aWKTJwmzb1AErC5TVDYmUDhBD/AG+eWRLv4wc8XW6VQ0fhCBmGdB0
OAoiIByqmydMFd3C+Ii8nMm36qGIttKpUGg4wg7VBeqCrAeaN+rcHGQwMdzusEGgjAmhSJHt8vim
iMypp7XHwBSoBrGdGB+yGu1a3DKx+xXUoJNFldVHXFO/BTfTuPHx/3iSACo0bAzvo45vWvG+VXWr
C1vcLJx/hHOlsq9y8B1OdqGcohDWDEjP0vRuh4hN3oc8ICvdE1EAfwo0fLp9QjXkL7nbTn5UOARZ
pFZe2u4BYJLIQEl4k1fnBihltHcXJH/T0Ordzel1KTxU4UPggff/3KWvVU+zpDabtQ7erzDq++OO
4453XYfkhKKANR6PyoUPOfJ6xY/RMGf3IqBcWGE4AoHUEnCkETyi6Rg0JjR1iMBilfUA3YUEDCMg
U8CeTqYg7URohwEal1pFa8qvpUZ9wwQMMCltbbhNQB0BbsEsheFmoXRKJTMvj9wY0qK2JOR6hU+/
t8NkB2MNmB/jVjxU8eqbqMypuZlIG17y98+DhGbXd6DROKfgrk5gXS3Ux7zX+hOWxgiBc9SBC4JQ
qUJFIHOA+cLhEzYZ2L7pFDjGqrbG9fTSxYQWns2YdrEh5UKA6kvHDJSZin3XAidPw1ce+Dl5cHMq
cyQoTSTlUiCRPrncFmFLPtZ6jK+HDyoEINGmg5aFL3/oYus5vwvLrlDmCFuw8m6Xz/GL51OjYFW5
mZkdKpO7AQRGudPbcwqYw0oa+/ruQJBHhUYA0m1LNmIlr2N50o15MfoGST7EkJVVovF4YArUzOLD
LCZupsIHpz7P7mbk9OAMRn0eqIsxQNeS8mvFS5+98OV1gC4HQPaCgNaKJRgiladczQduXpPCHTEN
eDtAAaCjaLQmgzTWZHVI+yWm6rtIN+mxWbYsQ/kbYiyRKYmOilZ0wVThrgLlIbqpcBvDyK0L0opz
bPXDTJcoir6tlTJRPZh8ZduiyRaIV20uN7cJ09VZo1ZFyYR6DzBvaUWzyMriWbs7R4YX6kfcxlCB
eYFf+KvBF+7q/Olv1HJ/jxzAMz1jCmQDZwwV9O+3Ly60QQyUNDyHD/JGpshGOfAIX1IXNO0m0Jcr
OUhpvjy/rcnFeIt4VJhKpW86jNdTEDrYQPmhnosEMi5/b2wbmbSg1W6JntrcOxqGB9qABYYV/Jve
sBrOZIbE0UYGoIgOeN4LhF2MSx5hm2ywqrC1Cyhd3UJ17uaA1KQMotvvy9MC85FKAY4/KOoy2+uZ
78ws6+2z9yyAiBs+Kxz4GTXV30Opyic55xOxe656y+/3QWkDP1X4ewF8ZGYtsRRkXpTnnriOlpLT
Bb+K3uGNFNmw5H6t7CFey35AmvffU18kfhQ+ydq+8MPzw75D5zXccoDYRkQLLQtfmvYg5ZtQPHfT
nsfLGd9r+QEXhAEs7KShOxn7JMa7MNjc6X88s4XFhxpXIKceFrUHPLaaLK0263qnDuYAaQqNcY05
Ag0M0Rdbj7YqMEcPqasJe0XaCJkt6EzxKdLlmalv16FP1yCT6CkTVShtaBogLYsLESSdP0D6ZzYv
lVud5fswMQOghu0e2Ap4L6GLpYFSS2AKNENd3R4lB3S1wJFPAKojzg+R6IEg+krRQ7qWPbyc1+Li
eGqYi1OOp0ATqZ58oGERGWHb27RQ5fNClhnMGPdhdg8lGa149DsWxqzszXrc6ICwsZYJxYn3CHIo
qLelLEV5FPS+PMkDEOlvg3YvZk4ZWEK7liW+doUuJ75ICfGt0aqc8fWGQRsMsDw4Imh386QbOQIm
muS+JShOIGHZZoBXCqYklUFS9ql8ztKNUAakSzacsBeB4psJideK61eT8hcT1BcQ9STP00KErCzQ
dfVDgzDV2EsVOjvv0ecuRKbWmk298TyzfdASSHu2N2rwNCAggEeJEgIQ3SrLOQu6FnnF+oR2Ceke
OrQ6BWaCkkdgcsZBmfBD17gZoQ0FlvFVM3XNql5+wsJMVYqSZY2CNR4sXd3W/MuIlggQaeXgekEA
lAL9WOCxtjqkt8H8yrjtjIQ8isgBhL+43KCyALylJWe33i4hgPG4Kjr01L3x3GjQTl05El8u3fIR
gBIepJbQp/m73rQcGYAQjfBooY8RF4fR1OUbuLSqRnS8ANAAJEaCZhL5mEcN0dlYugC2lTEc1dqN
Njz8VNlVM7cqLN+4iYENRBnfAIgbXKUc1eEiciXowV+4cCVDeNU1vJz4wjX0cuQZmgoTr0CROrEA
KT1Wo4cTxzm3a5sz50bHXDEBS00yEyTGcow8KzA3lcx+doOuppLQXAr9Sl4GSHiZWe4MoYT8BzKt
swazSgVnbrT5av2Tt+g1nNbCkKsF38sBFwYIMs96qSRtcJZaIoMMbjKVwBxcYCrMmpWKmTabPiSz
3J/BhDVOoWuP2fyZaK5Ur4hIaUqTZZWKhc/L95njAwKD3SFgY0/ea2ixgtiY1qimZQyJPadfw59d
hTNcDr94S/NWDUo0P2J44KOBOgNVTVghADRFOLiTVaB5Ad1UOrZfTCgElibYXN7KxvsQCQGSWwjA
xbUX4aprfjmpxTOKt52X8xAbgicnfA08EiI30dEgIkZkNWejRpGJIosXPPBW5MiqHT4he1E2e3Hb
Izv783m86uxCFnfWE4M24m9iYiMq9cUo9sj8o6gy4TTuBasXHA2RSlSQJLQUDQhBI7NDGV1acHe/
Gi0xKz47yu5A49oVj7OCYbNHkA9fcGV+18JM6EVKhoHQARTjiyg6U0s+AONpcA4TIh3ljZ44fmIn
HJ0efdFCMrDX3JEJ3EFTv2j2kZHoI8f7QIsqbPqakMEXYvg3E3gxnfm5v4jsJqH1Q17tZkQvHkOo
3ZoBSwrTjx9C5Cwz5ahOT8CwVqBBQwKkJHk852Txv/g37QdnZo5iTyaymCwTgerxZQT6CvJBdxGV
7n5euiupfkTDF3NduEQ68LecX8xby+KD/oFkyh4aYwzNOL8aO6MJXUV4XH3PLkZc2JoExCxhVmHE
BMKsnnpQpTskCdsXz3dHcFwiXaoUZjcCBb6T0UzUmJBdQ8lIao+N96DF6K3RNhqahuLDWkB8BUug
Q1EGjWyqoKq/cbc19TCFxZjNHTWVm1md00JManaaf15z9coKXI6zjB2RMwyNWk9nRO/c2o1SbXMY
xHvhbcxp9xjep0hAoGD7yBksvp/AThJR7WAAeDMxKGVqZnwfIN/44YElcA45SIUABgzAz8jMZw3O
FyjvcZ6CGthQJ9xU57n1uGZtRwIHPRiAjDrZJrYgiDKxRD7oHTBaPRL0CMccJZlImjx1SI102tex
WzUmV8z9t69f+DPCZKQVH2KV56+fi3DDI7Kdvu9O7alM3xRQueY0qOzwXobw92MFSJfKRkswYytN
bniwsWncBwQYhmiL7tWft+bay/ttcovHICizNFUTTG6G0UCbCZEf1ns30RndB6zFz8NdM/NQ0gGL
BBpAING01O8Zg4Zr9F7hbiX5VmhtHuQNdrxBg0wqvwPoiE6bap8nFhB1wHrzGtx7k68sH0xmCph+
1rZG+HIs/jdn57XjOJZt2y8iQG9e6eQVRmHzhQiTSe9Ez6+/g9nA7QhV3NK5B2igGlVZRYki9157
rTnHvFi5zCV4VzeRvWoQ2r+vXPVsiKHWZyGnt0X9zZADU7K2EljSUdE8Aq+QFXsZET3A42ZJy9sb
gEqccoPsPXxM3nPNoYPf0HHXWTue8fDW+lo6xr1Xt6+SYWt0/5SlrtZ4zFSexd3QeUq1qsRVsWMS
Aj8sXC19QE/EtJi3vS2M953mqNa93j0MhJKhbVwEwESEBaiK9tArgctkBzHyrdfsLj57OJzag/hc
tzZPR4Gm7ryTTuPHLNl4dwTcEep9jUf6g+pfBAyj4Fo2Uics3QCj9ag5GNwFDMu5px+Q2rZYUhEx
7ecbwjGCx9bPn827jgrUb7aWG3nlCedvNa3a0h8nwZutP//+hPykrfj2i1wWAnMjlmLALxI/dZ6G
4yBdzfeLq1D1k+2wzq9spT+/AF+egGXt+rJ3Md1sRSVhbUKxRhVMW5/NK1hT8Hix/79RrX37dhcb
tzQkphTMfLuza650KKEsWovQGkjRyuK9v3I4sX4oFEziQ03Qh5KlAYv5/u3g13dzHwTCfSzsU6Ym
vbHqqo+Sx1LeluVKzVdmfmsVHPjcJHPiAd+7g7CsUFEkAH910RuVglcqD/EMjMVRyWVubsxf8tnX
XmRvGbmGj61+pzO4XOr1rH6ap3VprgzRy9I1AzRdWKHbBdaSUroNbpTjN+Q4s48FaqhjbZCqEa/N
elMZr2d11Vg2584koiNL5NIesSryf0Zc7bG1VTR9dtbY5wZfb1rYnbGc+BmgaJ8BON47yyfOt7hV
4tVUeYgPizMc9BWzDmYc14RIP1UR3+7rRRWhm3mgyTH3NcKLilHHgxvDUG5loJhAjfKRn65ZOH7i
8HDJhcaDP4iS76L10LSK2HOqFO5LgBXufD6opFPthZ2+kqHL6fbwFO7SO+N+upXnW36CVHbNl+jP
WaKzL3KnBrd+WHRBgh8f+94z363Xei1u4zXTl/60gCDoqGFkHr1A3RQMq65sNdry5l6utV++gH7R
migUERuKZrL2n7IHaS+dwAe5xjphcQNP9Vu/Y0fO3ztHXYmMPVHF24oLVUoi10w+6YKfmKdyIx16
02turUPyTAP/RvdZp81Xggs808byeBDf6R2BUC6QvCCFN1qHZtYAz+da0ftTS/Lr76FfbOsElgum
Nlo8AiWs9EzZT17Y2JhEatqSd8aLtUv8yDXIiWPuvg+ZimZ2e9fjJFsGtorTrqLRFiXvqoHqJ3+y
SWAtpErQ1SryjO8v/SycS6tLZOGe96JFijYyEl1LrsWQgMAa8lW9mZNJhLEs8hFP2OmbYDEMWVhH
6b3szeucVzkNV2nu64TuMCcz8FXn4Xugf7aLIqZCin11L/6pTPr6qS+WqiUnQhoDUbgX402U+ZoK
9mk3eTlMasNJNN+YD5MFFSOwGcVU9H3+feP54cxnEJqtUA/LOIdN66JMFwifKkUtzNk746ci8uZx
Z9nqm2SfTbuy/Jg8UBWa6mzYdUF1OZ0BXvlG4U0k5KC+MUWHw5YxOsN6F15NevrnzUHNhVfWZAGg
x/S3l/Nll2rFVjtngB9PsbYrgkPfrGVPhgkQ7pNldFbmNxi6lYfBXHMkTrxs1Wj/wbj9P+W+P7y+
3z/CRak015YShipyJdlwsmCr1O6ku2a+K8yVmXkyIB0RDSjIrfIRKofKWa52JQ6/B6J7rWo7tvY0
OPic1Zqe7mKLD05kdPAygC0YsTLiaVzp+8AfrHvkKX3IpBxB57I1JluhB91ld8mN2uzS1EFU/kwG
wTVt9V+P0/cV6ptm7nIaFwJ24H/dopkzF02p/Dur1gLvb39I4lWPTbzFxp58BCNy8704P/YkilT3
6XhQx7sywk0X0E4q9zmmcOVukavl/jTD+4Wgoy+4ykHCbtQ+F/pJ03C2JT3mzXLNCaXIdvjhaTmJ
05Xn+oeC6tuX+sfhi7hgtZb43dACddQ4EXgbFHXqpqV/KsqOisjkyoFPVn+sO+ibmOxXBDcYF1Vc
FVaBQMKgcF/niLfKCnJO62bEgZrS8jZZziTUbFovUqA6Q//WKr+VD61zFPFWUiNby0xbUR0VLT30
hPCQiutR2SOOMwF94/l5BFivq8sp+TObgFxUd0n8FkuHvx5mcnO4/ZK0tSInlJ+a2R8tb5lb0cWG
dITk5iPSeFu62DmXf5r6oZz8yS1mu21YLqU7L6/vRGOTNIA7/gJZzvKK/04YHLJ4k00eKDy76hP8
+pzWTfNwTqgz1mawDuW9UiRIu+wq2InRx6DdCmhMVGHdNjTYT3qy6vXtHEdubu71RUdSOS12x2QV
Vr6BtiQOQzvTyUnk1DduzeI+0w+Z8iYYd2X9y6ifheldQEZqRgbFzXMvvkvqRpR2cvQJYl6Z9mn4
pxh+V4HstPNkW80u4iURAhNr25LwY3cmyiHoWsPT2Mm2Yj0M06pi6phCn4r5Qr1/tl61/jYa/YV5
iuiovKlbV87fYu1WzwtXSi27Sh4y7VDTmJvwXUUN0KGnIdmlGl465ddSy+p+teqMDhP5bar/MjGY
S8H9WdqpwatpvZrmayWfxPk9ZfBZcOiR6HAgIjRb2da7W7qeuZ9Xrm7e9copze+E8q1sTiOtdHjJ
iOsArxXrPl1V5l4JfyfYSoX7RHwxA8HOxz9pta2RIeEdak5JtZcaxEyOkOy64dMKPk2ZLMj2zxh/
6MlDif5wiG9C/dd54Od7EMQXbCyGegyld9N6UNWbFopK/j5n75nsZ+g20qOeHQrcqTdS8rHQ92YL
wMTtoK0KUodC6TEJrrxIxrJVf1+RkFayjbP2KzD2L/Ukk2olvTGUwv2wnX1M+mvV+lOZvhwfDW1b
J25Z+q1xJ7/2FMPt0jdpBidUTmLhWN2TIr2NEthjfYscaVEysncNr7XCQmqnTPcE5SAUWwEqSbfR
mr9UiSXk3Urf0f+CEAZrU2LBUxgEI0HcNpiOiGOF+pUsPcSJJ/ocOQanxYese5DFx0I56vmGRyVx
mNVo8ZEDqdWtmTmBq0lWVe/hNLOKR0nfaw/GFdCJutRb/7hVFD0EP6syW/hFPXaeKy1Iu6WDbGxE
Z2S4kuZ2uD6DHvO0tUGJHj4z4aiMrYbCS3NCfT8pn2nkydGjJT1A7lAtPDwkdj6G3a0kxPZAazXY
ddiP6xX2Jm1CbL6AN7T0qUZ2XyDduerv+Wkqg5gWdRQqJ8tkZvu9eNOjUuu0Kl9GISnno53EGJuJ
AKKQRe5+y3l/ep4ZMvFR2TZqu7rPOBZfkzb8sGssmt7/foyLakgKOqFLEqyq4dt5AxjkVdfIObQO
S3/Q2Ch22lwZR/2Ec/p2xYvzjaGP5WwKfPEhcgrZFTpHNNzmqKwt+lGLrcA6Sp70O76aRvKTq+Tr
lf/+8y/F1WQ20yAUyX80UgsKMtCOI+of4wZSHRYDiDVuG22GANeFjfO0hzt2febwgwH726e4eH6H
8Rz3xcwdF7cpnU4OY2hCDDfW6ZhW0IPw+MSofDgE14QXzMyQbTV95QkI3v69Ev5JqPXtk1xUem0b
WICUuR/6XfNGgfBoPAev+qdwYNrRb/8DP53WiNRzgjCuvMbXHoO/06svPwYkc3OQRi6+HE21ed/e
zmudiX/7VB2DXQZFSY//V550kx4gzX9iGi3xcqACoF5LdTmKTp1mw85kzBz5Tepa95Y3+Sphf3bN
XxgwX2Xb/aSI/Hbpi3NPXSRWjxeA+THTNmklZbi6nubgoJWvqv4S4EmI7wWTXuxOi47RsOsX5/dO
Sn5JzRr1XMjLD0Cnynfj2Hi00TPVl9V7U34ai98ZuqL0vOZvJeOv+rwxVH9GXntIm4OEgljdy7Hb
3MRuZyt2cKA80060D//9cdJ+qgW/3tuLFU0RMrm3TO5t/6GNz+K8Lh7aU/04W/75xkK+cZegvUMf
XtnKMX9h20VXdpJP5wo6rjsZj3XoFTD/bozH6mx3LxQaOZ672smB774pjP7JYUWch4B7oASxzdqP
n4sXOlKz9FS9FEsnVEGu9G4V+2tBOz8vHazTZPCaBBxcNgGsbizlQLHCU97sFSDHAt4Z+kHxhB3M
dKNmH/VvHVEjSOV7QHloTv9zejbIOfn32/yTpsaEqMMZUdcAK10eXlprDGJpGWkv8squ34vynZhu
e7IEKPoVV1rnLFvmHjE6VYubSAcp5bC4GeR9rK9TcLdT/NHUj0xOQvY5xcssTyj3mriL1GcospG5
T/p1Kl9ZbOSlv/qPbfu/H/vyeBI2QhyYJbPDksg50wkKL+ud6rNHtK3bZ8FVelhVv0E2iwqvYtqv
OuVsRwY17YZYdvKq3KbyAnIPkHf9+x39eSn68tEuVmRZS8tGNbijrRtotmRuehld8sIAYfxLKpay
J6D9f7Ak/D0dXd6TvzIIEaqhyO/5vQYI0mxUtfLMeJce+Jipdnz+xHuWB0dF3tfiphTXaFfp01ob
81mTD3HoNsBkE++seue8tGNyEImETvemdLA0T8qdQv8TV39yaQMjsdwm7pKKjjcDLl1icqRaJ62/
GIXQAOZ0EM33qCOB1D2TtoyOObdB2rHndNWuLjzNXLE9W81mqnfNdGiZzK2E0TaKndDea+HBwukz
PSvKg0nzSBhlJ+nO8F5sqUSZ7mXXJljysj7+2826WD+DMcdKlmEKBCcSFyTfls1bDSCjsNgzGQzS
uUIpT30MDWGbhHdTt0XKhBQqsVvZL7CnRFu1hLftRtFVXsOPzxCTJVVTJRKyTO1i8QvEacr6nPMN
k/qCHRswm5e57Xr4mGgOQg59mMknEK6KPX+cbH298EUBJ0hmZihYTk5psqGZDhPa62/yERi7vLGc
iClk7bT4R9BrhtebeT/1er9e/aKYa/K+FsYab7i+rD4M1lA/2vLrIs6ff2XEkHVXlr+/O/Q/HoP/
3ujL7vKkzU3Wnfm++iOgeneUkWm4rXBzA2mXZ7Q1fYhmUk5T0yEyFrxyuMorNHjZLwslvhP/mXFF
lP6VJeSnve/LfbjcH1QpMyeUTdAv/DB2lt6q4Wl3g3v+DxL1yrjn53fhy01YPs6X4qkuhXKoR277
ovZXG5+70Gg+KEFk/RE4bUd+jD0rcT6iP6MzE+8pegGTlV3w0lI40BBZWKFXBX0/HWK/3oSLZlAt
mEGnaSALGi9YBardFDBUhtAJajr8ZUusmrP0pgcvY9fhlQ30fezk0X0MDS/yCq/UNsOibl9FZAe5
OJ10B19LJiCNx3/n/w8SYH4SRmBUoHMlLh6VS8Z6PCta1+sAzqXQO1uPsXDLE9WvlvzXGxKMYxUV
pT9Zq7h3ZMGtrY26X1BFV09hP22OXz/H8s+//J5F0ol6KcM9biBGVmiNkI/nv8+EKbiW6ShMKFnF
rtX/6rI0/ONV+vLtL7afUSplfVKm8GQRtLnIE4qGrq20UnUodMljjP1b0N8r8bjUyYB4aENgYTW9
EtwvpDYESE6i+m27n3gGH+RmVSxN45Ugb/oAR61guIGxaVUiSLywfWBOpUQ3o3qTDzsr2WhLLefE
NTD4odqW+V2dHa7NGv6uuv/4hrgt8OlYBG6KF0+kVc5xOMntXyhNY1bkMYIJPb8HBeOOetO6otPz
2Qpelf2QyvZMMGbuIOkdK3tEkaZ70bCEubcOi6sV7dBumt75ZeBP/Wo5MMGABa5K1LzddRv0W2ie
XuIZIgaOiK2qv2cTNOUlkOJuLo+jVzd3ufY0V3T/vO68GhSsaUBAsdBTmF9ZkH58F79884snKs6a
VBGUBmjHVvOH37240NgEr+NcwPTnRQQCSQzf6Zpb+MeBqYFcTVKQmyjaP6wZQ1nWVVehHZDc1o1u
ZUd4j/zeoZQnI26BWovXN99lc/3nz/zfi17sgZlQ1blZ1tBnYWalvrRQLvNiy3ng2QSiQHl5G5Lv
4aBjTnDa3VyFqv24/H/51hfboGoURH8JJevIB7kMLig3KEZ/xTUzsbUM/P/91/1xJvnlLv9Vh39Z
LyqrUI1R5y6DmE3CVRz5S0aXZnecAHitGBuTR4LqHFakMx+Nx0zcjN7wOb+JxAcjvmGN2WkwSh+u
QzN+MsuQSvN/f4y//bsvn63van0cozOgxXyVd/dx7g6TN0lbJecdw3N40xc3+gK7nTiauBEucXKG
3XrcjukLcgJTxT18ypSH1NzIlj0zMfolJOtUOJiyqybsArwt1+hVP3bjvn7oiw11mkNRilTkURLc
xHQ9vqTBqWWO4+Ghvm1YBEpf3pT7YDoJOeF526igP5jy4l5bstCS//AwW7K4TAHRKmHo+L4XmGVh
9uOQYKpNtlNyqgOvNGxU/fIhsw7p2Y8IK+ndALSv/phDDs83BMDa8Zja+bAkcW2kdRf+LoLKDyjX
JUzHxDvjTKfyHx8WhHmo7Aptwxo9c+uXwDPpqPBuVssor1JcbaT/l9V+XmBA1pt1OhBvRdN0uFGM
mzq+M9p1s2rXDEBdsujtpr5RpI0eHs8MyL0g/xWdb4tsE5Ung/k3prXQb3ET26y8CHkV3c802yq8
HClm48axh/5da31SK2fdxuoRA2WYmRWaka3T5g6gCFVAdGOVk8f4aOSnMNtPs180PL3tRg7e636r
STeGfEiUlc55RfM57BiaX0YrkncicWWmbxbJEggjAiwPu5ZgIgzezyNhDZFt3s+FEw1OpK8NXggT
+mJykKjhZ+MpYSD87+/tj8U6jA7o5abMAf4SpaDlKrEuc4NrF/6EttdwrVls7T6h0ygbJlexvKFy
Rf42Z0H32ujb/KnM+HJ560KZIURTEUsGl1/iriOoXqFD520k1UF6EaN1tZh0dvqZuMHu1PRua9xU
r1HsZq/5PXPScd+IXnLeTmR3jH301Ea/GrylBDspnkZRlBEL43aH+VnAVtT76HN8UnNSFnwz59tk
8TZFajb4Z+MYZ1Ajnlpxe9buhHlljWtjfuvixJXg+KhbSzjK1gYchAALv/RUzlPWCordzQwdILut
sBOTq1Tdt0v0sluVb/DtkGb3la9jbbJ8YVjH2lrhvPr/HRm+CHPMr/fwolkgiUVuABER7jVb3lov
VYeQzGJfVV8WPVBydxUI9NMR6+sFL5emsMkFtWDEipnVWzCAn+hqHYaWYFODnkXoWh3/40zg6xUv
qqZzKwEnbXhMFiFrf5vUmAd1uBzTEhNu8WRebY7+Py4JKxolPu/G5fF5iKdYNpVheTJ101mIP0gX
N50LW22d7K6rQK5e8KJkIGak1qpmFO5H0loE6l04ib6FKUQgh8tj6ZJRFV15+39c2ZX/fsmLKiE0
RnxlAV+SKBk/eGrulDUt3iMTJ9pw7SOzJuggzpWL/qB3WR7Y/3vVywNzUzfSmCl800X521Xvs4A4
1M0++hvO0bYifbC0zg+J7omPJFvMDWppzL63VBBgjkTy/jpo8yMS/hMsF7X3ClYnkpu73TRvp2gT
GYheeVXbApSHntl5HiAxfI2bP23xIOsnMDBd8rtOIjtVXqrlD49kwpFMEK+F4G7CAkN2nL5iTQHA
cK7XOdtNPsG33ws1MSQf3YGJNsvJ8FhmqzLbifM2yW7Yq4xniOohoreFXVTctWCZUJidH1PlvW9H
5yz0vhk0tlBldlo8CAWdIaPzraxkZojBJWVPbDcE8NqwFsY3mszifjxaM+AJW6XZyF2iVmyGF2lg
FhraRnYbNisj2pb1tmgKljsmycxnqr0wbKLxIKS7It628+A2bGmx8NAigqi9dl4Z81bLjggcvSs/
7U+aVmvRfCLtJyUMj9f3UkEous4yYwbjiy95GWjJld8m/gAlS9nVj2FKYA1Anpy/3pm35e/wjh/v
DGVYRjwR+7Lu4HRpEW2GFuOQkSQmz1T83PBNHN2y5YmgKUTPmH1BuLGk2258S2T2Af2+EA55dVuZ
a8Ofd4ROjmsJoVJ+FDInJTwm9xSsBvodsAcFJTwJUYafYol7K4/6qsKsuFGJVGp+QzMNXMTPxeyO
oGZoV36K0il60lQ/Vxz1xljl084QUYo3qEcA6LRbc9xV9VFvgaM/RYUOT2ZvyvfndMIifBLOjznm
+gKpdAGHZ6g9jRRu9dEU74X4s6/eWqzLKcUkRoveu7a9/mQ2Wwz+Jl5gCbTgZeUmTnLcjUG0aOzp
IHeTDbwspNpeK7tgM2mOeEPvkTIsRxN4zRBq/rBNfLv4xYKWJUllzmK8tBD6CKC6eacfRMNB3Z2j
jxlv+o8sto1hB22l2Z4JnF5bssPw39gHh4nDA3AQL9pIG03hH53jxwpdXrKWTuIx5uDom3fBKtzh
HFMfJRYAcCbmYttIfwMFSojo+lOc3xngKEftPsTlgI1rXM0wiJg4jTeJdVRP7RbSz3gv31TlLayX
oPE6yLpP7VGl5vIZ5ny2xap8mPaFJz0+ZsBhry3APx2buEcQdXlhoJP8lb59OZrEQyAlrYWUc1yK
4k2z1Pij3clbUu3MN0FydM2FBothxJ5CUAy0mEnhWtXtlllaNTuao9dehQiOd81DonbtCfoJovvt
A16c2qdOrQqCV//2KwzVC82KXLxNoiKo8GrGZY0N1KO4FXrbsnxMuSLjkXspcELDg4REuNjoLJ35
dMNZt/MieY3sqhPdeXSzu2viL1iA/zipMA4jHl0VNeJEwWl/X36CUEtlOQ3SU1D7Dfl65VNVH8J0
U3RbWV6dpWNh4Gd51WvgJxy6VUf/jUqQdzPx84PAcAo2B94dF/RZcmNusEJtDRZr3YPbMz0oT/Tb
xN4uuNNOfYIVk99UB3Ud7OJ5p4vHevZNcyMJt1bwLIBRKqRXS31Jy4dBfAoz9Of6a6LTZDSemNy5
mcgZYOod/Qxrpj3KxVsEPMuSHlHeeIGFuEUf/DGnfd5vgHZJw+dZYFPubktUNsZeBM2jyz5orlWh
Hfozyac0iEbzYYoYEYGoaU3tdhJ+xx2aocHOwDzVQUQtmzkRdhIF9V/fnOTwT5N+TAFr6Pk5a3cx
fLRoK6gbc9hU2k3WnESQaVZ2IOtFFjZh+agkd6nyrGjLVAxNZfFnBnVR2tEfpdjmg231LsGoESQH
xRb5zSEzCuvSemKu5BjAcgXtVyy+9LCeJC3cm2d9PSMVawlEGfMXPdmJ4RqAtKwSXbOGaBV8qvFK
X3RDO0vZ8F+r0E7J/UM3bpvije9kvaWqJ/KncCg5493ZPIknK3kpX1TBZ2h7nlzm64vsCHkS0ptm
sJvX4QNNtGUsfK0SBlONLX26rSbumh0nnqyv9QftIH9MHwhG6U630O/0R/4/KjA6s3ZoPtbjCXiO
NaPJ2urjc2DdyOriVtZMh8QQhTQdxPhMhODJlbZYKY5pMSz2JMOtBlcRV1P9EuavXb9LtO2ADSZN
SltJ2dytbVF8DtOtXm80bTck+9JY1+ilzFMcP2p9jtaKAW//lssLh8y1Hnt5zTL2C7+sYDhT6Lby
upRoKhXHDO6YGXyEqhuN+/wlnY41vHvmDYPTCaghORy0N0P9S4r8RDsIPDx6v5bGYV1hBtPhRgSc
sEQ0hWH1WMaTP4ozokEDN8TvQPiTI92rOtK2RqBzmbHkJUoj+smxXAcSPeKmdbrkk4w059xiq+M0
f05vMg74EM0dK0cYlmFvEgEWy+xAJ2v6LOrtNBFMaGTrKkPLK2AdwvJa8evPdGfo75Y6Ms1lpDKB
P66oanaFvupKDo1rgfYWKGSHRZu3OeSDunqJF3XbpDcy/yb0g8eq3sW1O2uufF51AsFHO0j7wfkZ
zROvpqPiHmXoK+/ac+Gq8wd7tSH7ebc7F++R/tymx7B4saKAc92uUZdIiChmVYG195KjC2+CB6J4
H6rKMd+XJoOBGWIfz6YXk5Fi3E7GLz14SNOb2O/FFw3vcH6Q8RpM/W0R/TH7eZUaB1Du0vQg1ls+
RZWVXpM91OWGDBQUjxsV8rDa5BSBR5UnO5tfYm0FeUtWD2XyMBh3NdRy2bfAjQWRh8HQVFdoBPvh
Lhj3kvWkGPvQH3ofx/9QP9fGnSXuRsQAbXyrsiwXWyt8yrvHsd+VzR/JGFcZEZL1+3A2oCYSOtm9
VeGbBK2uTxOn7h+tdhWYpyj5dQ5p2cBHn3pXngHVuXLMQvE0YyCbzUOuYFlTt0O+m6zbyXoWi51I
81PZFsF7Eq2G8O7cbFrUthMK5+BNqe8s682kHR73j0K9mUNvgnMaFrdnIp2L6VZVd+Wwr/KbVvmI
lU012LV5TOONrr8GFPFK8YipSOoO534NKLSutnPHWDq56TjqRzOj5N1MMJVG9Na6SI9VtI3Bf2jQ
Pn+pE777/pjTG1BCkFRrflXikcdOtYtftD+U8zGoIR+yap3i8Ukh37b0pQDYG2cDoE1yRSjkvagc
LBO0yaYxj2V6EpOtAdEguw/bYxGyQGt4mdI7i21iLQgQPz1joC/Q2pLsozWOliSBdnxNu50FB35c
ZwrCP9oWocuK4ATtbqZ6FciJ3tNCalEygz8WdiV60BmjOPmldKVwyRM9zeAcig586ATnp8LLFvwu
1V+S/Cy0r6Aj7LOsgTdwZVj9bEDIfOFPClCEvbl8LPqHGYRHmUpuQ0lV4BbBqge3lR6b9iukPTMs
ZnwTAzG2RBoByXHuRSSpui0Y+0bY5dTeGr+azfiZXQ0snwTIHbFu9QzvrRk/OuMuIGbZ6Oy6ZGiD
WVuun41+g4MqknZn4XMyfXReqJ0JYhI2yDxz41VsG7TSVOvxrTwwljtlfEsrXhnKbQKP3DyZfPvu
LtMcK/pllHdnMtGUxVUoi9cOsf88OS+Vhko6OmpJmcHC90qjkVWaTn2UnaRTx4QMYy9gXZYiF3LA
mzE7CdNtlqJr9dgPU/3v172ox+RObUXEkdlJPchssl72iXx2tPFkkhnH/sL5hjbi1UO7cu37XlRW
sxhhDVNjrruaPAut0bHBywXkZSW8UKtS/wFZzF4V0dWR2Oe36L6LU2B49UHbmRtlFb4KmZ3gVOn3
MoEKsIes3zocHQZ6LKTbq/dp6UF9H8B8v08X2oyIDHSzXX4fnEidF66rGzoqvBITXSomY2s8fFfO
vv9Ug3y/4kWXXEymQba0kMPthASaKbjsIAO2JHQPvF/SKsRUKOL1xwf3cOXS/xybfr/0xUlLnfU4
KxS+rKy7KmImQFqGtglMb45pbq9wNeJVIPENxTtqtZcE1nLs/y+cid8/xcXZP1QMPc1EPkVLRYaN
m4httiHOe8i+Bl9s1slEWow47a/V/T/k7HFlKAImNb+F7ePi+yudOESBnvzlGR/JfX5ovGKj+do6
fSwPsukFmyXasBb9+vZ/MF76q+/+x7P25fIXX7zNBlLJq5S14CN+pjrZhvfJZ8VCoHtn+RYOop2W
6LfE01l6jitK+WBRuFNvsaGcb7vuI5QVT+VMMp5fNe0ppivR4DCJMJyi/EqCLdRaUtbW6rwONF+J
BrclKmgAl9pT6U30rAHklsGpErYTA/MyOAbpDP4UgPXwKFrHqTec4uyGNECAHZN4pDiK/BRooCDD
A84cMTzg72rH09Tem4B7B/l1GmmQd/fKfDRXUYd1BKfDseXIeT40yIaSwTVD4M6Gsg2MnVwfW3Wv
LY2Y5i7SdSedHpv6d1PtQLI6KMGmp8Rg2so+0gfne7mjnsfxkqm/u+qzZayfkiP9S62QRUWBI8l7
bSDZYaU394nxfk72onlSpltFX4tSacvxs9af4uJYRpZtafs6uhkA4yJ9pLpdTM2DtONYX2m7GqeA
wX5NScmGTkvQOT+DmiJRL/5dIzSkR5fbwmrcyhtg5Gjtdtl79zrfgVqX3XJPrvPEg0xP0hdv5nkj
nxracpT/v8+BW62LpwR2Jk0GO3nnUHB+j96HDxw27Z9u8lvmi4KfGuSaO4ra27L8lCBnMCfGixpO
++A54BNZk51/1q8RAPvOpjbgt4PBgUzIOvuqubLSrWhuDM2u/iwrhzW6nEXP2FPLGzV5bCY28rNT
B48ZOu1uiz2nvB1XKuU7NLVsPeyJoU0COgfZthfX/eyNSFtepUcT2+oufTUEj1HaOHsdB5a3CPjw
EzBQ4sXS2O0tQmWx/1uOGLkySp4GN8W+i+A2rwVq1sC2+LfVP1Z1y+xWDlf8mQh4s273bzJB0TKR
FSuymNNoVbS+lrvmfCzj+zjdS1iq8Pe8ET58PmblzipvDQpLtIHBeV2Vu7BISNNe99KdqHpIxWj7
ORCEidp+jM33c7krokNjPYo1MzqMRkSfJBtOtHjMSmGrG2tMonKMSHPXY/Cj3JV5RGyq5eRZfgXO
B07hdrw//8H+N+fuGdOxWNq0Y5HDpZ9iuxzuh2ZdZNtpPEUi7K+eQ+ynEBxb4aScn7AMVukmIGij
3VTE5DQbqfHRUGiNT1vw3OFmOruSsp0LD4nTnG1RDoVLTkdEV2u0ZTrKD+p80oBPm24q3zZUKqHx
RyCFSyFAPLDWCl3phKWhFp9yBo5dlcML3uvB6syfYbCpQZKVA3txQvz7HvJXpPt9EaNJiMFbVyxa
J+TYfi9orDHstKhu8xOGIjl3RY9x21kjEd7RYt/s7/piW8zrTvPKfiWiFNd9oHc3UCWdJnLi0aUZ
RAqkAosw8rPMyc94y64aJn5oaH7/lBejp1kqRakTm/zUTKTz2YqfavSjVszDccCfnTn3Kh1ZBU0m
PT9oOPDdf79NVz/ARd2nlPl5GpI+P3WTM4NK8WvABBSwPh3jBQo+wTOUTJfzJebc/8PZee02jqXt
+ooIMIdTkRQVLed0IthVZeacefX7oQf/tK3SthoDNArdQKO4tOIX3kC9/0LcKc/L8NMyncR//ViX
Yp+36R0l8smu1mawrqGbY1T2PMcZ8HPEymm05dFYdSaIgIJ2N5ngpiL7e/p5Li6O5SQmDMVS1ceB
LaNQt41W8HJbN+HN05FNsBUJqzRHRCoZ1ojDCRwdWMqCseXdQzkH4OPPoznTyYZFjTiBigaygTTq
ycpEaVlkcpCld8Iq2wm/Qo7cStriYvVbPMhIYo3rfDmVC+s6ff/5y2fwJd+/fLImeTBCoqhTvrz1
H7G6NveBsITOoQ3L7jl882+D383a3zZQejCdXCeU6iiAJ0vqSfJwJd4VBlfDzl/jTn0lr4Rrsin9
FlGMn4d5JnX4PsyT5ZrGUO0ajQmaYfrd7/EP1j22tc/eLLyQZmI9gpuXUF/ogp3ZsF+X5SQQn455
MvlJns788Ul8DKy9arWO/x8TwoSwSN6hAFP53kRZoTDXvegRSIhq6+bYBfTqM/GPIO4QtjXHdUBG
mdfLEFnF7vhmBbdiT3dtLkmoYNquTZREpeORxlGKNhOIOmWXdKihe0lc4wr2BF23TDGNUdu5FLBK
RtETB1AF4a8JvtW0EvwHTYTnxsMrbdrsqnVjWPYBnRPIE0AScxSgyhr5tXGZWKvHEvF3MMbGUuKy
mw7H5raN7xS041qaDK2GuTDM1Rzmqm5li2NzN4ziEmIDmuhp59P7u4fID5qontn9UA5UmjOduWo0
ydbyQ85jWMwC8XTWzfWATwKJXg6HJlWRQfzdC9fiCCoQLGv2e/a7kByVQXbKhyEh9CAcWOtFqsTu
YCD+nSBdO73Kcef47W3UbpR4F4W3R6ZL7t664E3OrwKCHUP5U6WvUVHbIY7yYXAPIkNDPxR3x8Kr
7Xy4b7qr0MdFgT5J2np5p0JIphPZyAsRPSkcJfVZJx7mxIRYUZjvYIwej0uAtz6GbsW1YT3l+cL0
KYLa7e8acnqxShE9Oj4K3R4t+h7Ip+jQmwyXwYOxU3DkBLgrvpU41c6i+1tfPETidSp54tHVUQMQ
1qG51Kl+Gv0+G2wzW8VINub9nxo/T3BKhduGaAgTSut2K7tWA1wgeTStGyv4CDpHwb2twmTL9OoE
XZd4lypzmJMDp5K9KNk04noytgHpfHs7Ta+0g4xpVQ1O9RGKV6O5sqbVMAIs5Udz1RY7X7/1iYTt
ChkEqV2pCdoV4HuQaSFmUR41cZ+yLVMdqSf5Re/Ri0Wh1XeP5jrKw0XeeqYBsdsrdxMYUGqPnnzc
Nyih9oTOdfPsR7cdKhrEFZKXq38ISoPMm9D1pa86yncxJSkRTWV604LAgYjnwtMfv36OMT8kTtKo
gvse8hGKvDFIKczaSYcSdPqMU8ehQUF006JS6iqpk1fuGIrsXLYIjHBp2wh0k1+E/lHv92J83SX3
qNxmK5Rg8CAC0a7d9tZGsvJFGv8W9E2DDK50Z3EQRhXUDKBcjEPLvYq4uBtpi6jcRtKqoCMtNl5l
3UXToVc+QhQPhIhS9y20sXGG10U1unCCRj3W8aExBbM6Q/MfwRWMJFObbgBCfliRavD6kQu21cBR
zDv4IMdiLzXEa3hx+fv0uDdQxE09NTs08v1caj9m96LpvaSJPTC4VrYnTMB1qAn9MrWSxYBk0Tjq
tlnxF47vHAdEMonbMGdGJfuBmtqAxDjqbuOdFHsyXiLGJQT//GycPvVfb86TgoLgg5KroLpzX3Mz
mI/Z0gdmQ6oY7rDjnYsmNPsN9+dX4hNx9ddXFdmUMBH4dKT7Hgd2SHRJYRAiRlI+91yBdbJoqcZq
oUkIqzhl/rud1nTMpf7Ox1qgEZZyRFj4zF0a1K7KhYiNOool056XUPxQEUTYIeC5KbZHsFgOqFcS
VWxVfEe6GZ/5N9XaCA9Kft3i0skPjBcBjZwNcXy+GD7U/i6Knkib5pUpDMQLF8kHfCSgjqldPE5e
9o7pz2a4Ejb9DvM8apbJMnqcDDtEdloHUor401C+hwqk6tLJguUo0E9yUHi2cAhE7m3WWRXaVS2v
/KN8KVr8uzDDk6voMo1dBb1M7WQJTWGyrLTh8RvY5fOzq/GWVHY4oZyCF4+Ru4jdDK6o0mz5FJrj
KftzMbSfv/L3kv4zipPySGFEeS1JZUr9wdFaDwJXXLjUjlsACSvcXjCCybGaV+mZBJuuQL96BaU/
Q08BXUof4Ztx3PbwDWYAYOeK2ernLXc+cvsySyf1k76pLCGdQ4TahaoyUKjr2R+2T7+MviKtM0Jq
fWE/UDTMwSJWFwKjM7K031ZJPwEhtjVvn6Tz/ay1W4Da/YSpnkxZkg4nSFPHFBZdZUNJI/vRsIHF
uwERoBSokmbj2LC+lGScAdx+H9BJLiZYYTsZcpV+kmkw5xqbpR+s5WBDZ1pCWW/Z0EUa8ad2KQhk
bmFuo2QrGK5PsZ98toKDtJx7V7zjl6p8Z8Bb38d2koHlYVm2UslmmrczHmlJsNNKlJI6GrvBrzqD
APpUZZ5KQCdcT65aoJ6Y2Fq6Q4sB2Q2YnnTA7cq6BUasVW7QXUpk5wH8sNs/MQJfIBVaPshWkJMi
+gjC5i4IBbV3JMSEHUKIksYOpN3ezVWngO2vLjPAfckSbznqHbPSqXA5aTybWwPxwP1AhlKJJ973
O1XJRyOTBRIEBAZ0XmyqRNSI8oMCljFxwLipKloo7LQ88oBMFMXdkEAcdHAgkxCgonzkSsGfNHdA
WvvZmnM7590XTuHZQP3LIE+yGApSrQ47Zc4s41l1cZCuCLtmK2C8mWbvCHT2ULKR6PIgIeq0XJ6y
qyF0duHSPJtWfp2tkzwlmWItUpUghcxJfF1e8QKjpLE3auSD3BIhUww2scriVoA14NHz66DA0Bu8
nFL+XdJnr3+ZkpPcpReVAKxizEggK64LpBEKHkAs4ACYBSCy0VVKX+TPLqGZX6w1nKF4f//8yesx
9XqaQqxIcc2g8KnJM7kbUbCYjoL+O2dH2/RUaJOnL+KqfFdykrgjlj8/74vzy/FFnexkFJYwpUdZ
FJI7zYdhnutcK/RXUSoQ99KCCh2Q/s5Yoj+ar4/Q0ZAK/TU2W3RyDMO9lE6eIYhhl0h+D3VJk2i9
neyNUR5D7ThNyd30S1o2v+kySdvUNtu1dURU7jhSuAM4e5hkV9C9SjtUmte9x+U6JfG3G92pHV2x
tdmD3KBxXEDVdcXSzZPXhDgnrtbaZvZGsIirdyVEWXmlx3u9uVrV7VVkuMfMiRV6theO3hkm+vdf
dbLPzFxI1CYc6N/sFWh/v4LoIYfilkFVglW9GH9Rr/SpIn7gERQTi23GNfkUluC/8QDcXEJbq2du
0G+TfLLio5RNrSWOyV1EYZs4DzO6AaTKrg73zbRVm0cxqGxLXklyuJcEkCsTOYPpe3XlNq/j1gRc
tEjWeriWzJ0JZmLY+4jBlsahbTdcs5K0jjKHQmqmkQwQDVElMwyvJyisllHbLX7ewGcwqcyuqWPi
gtXR38ZfhSH0k4zWE2R6uvn3/dylnZOGye1eq3JxEdN3bvqQATJmrgwq6erJHjWqugyjeY82RDA8
g46l4izl1nbClUlUsez7xRSu6WOLSxra1rSBLCBIlBRscVHsL43njKgKop1fxnOyu7RySsw0Eefu
WErVgIcw6CGoK9gpzBbdHjFyF2MNsaadwN53pPWoHH5egzPCkN/HcLKlSkFP0lKZt9Q6XDEJJUqQ
nWeoq0kLFhCyxmGHAjW+H6uw3PJOE4hO2t7MbNJDKXXoREDQQX5v3NGpUIW9YvS0aEgZwGwZ++gK
hNWW2ouwqqP7ZiCB0C6cUfPMW8AsGppl4RYBc/MkJstSSYoM8/MXDJYHI6uirUOL39Ef29f6NWhQ
yLG1reJwiRx4uRrzUKDq1N0Jw1LJXsiNaiQO2mWG2i/2LNoij1bGIbxCL0AhshZtLXCG8l7mGqIz
REILulBZSt2VFb5YuZM91c99a9OomAR30IFBcHfZxkdyZR7mbLC7MWkgVM4xcHoTaYh2E012jf8K
jSvlFjxsvdQGV3hIW6J5qvcL4cPyl0LsgByR6ZJsCvCRpFJIO6FzdGHyzkX4sqxgOQvZWsJp4yTC
11U68RxO5A2zLRVhW+o2lJPsqr0SbOB3yn8uAo13XLtKvEuF6jP9YXafYiCxo0n8YZ7sviqbFNP0
5dlkV7R5SqkBzsdgpjnJ+G54KOBRgoOpaKeNfRQQRQjrS1NwJpv/NoaTJEwxjLIbAmU+hTl0vnRJ
K3YpS8tRe9c81ARdADJHW71kEnMuiMBzTkJdVIV8iwHi99gzQAJHyBo1uaM8X5nUKddURTPtsZw2
5XwB9FROfLcFlbhOuvdMBKPr4ZDr/Avp4jPZ8LehnESYXXuUrFrUE6QZ9rWrVDymG7nd1WRbFnDb
wRu0TYfeq0mBMqEjN0vfXbwNz57jL/NxcjuXIEMsrWAQGL7QTJ+WYrrqlaVlbHIvGXZH85CvdaQq
FkeAimGxMrLlz3fhuRbSt2k4uY+zzjjG+lFL7hA/BzsU7FN1k8EbEZXFLFtNWAmqW1s1EM+8S2/7
2cdwtiBEnlfXDe0zF/6SHfVpEST5jFXQ90CE11QIbc0V9qOT0rC6eO7PbnqE8fBcBCVFBeL75osm
2aoKPZ2fXtBpKAG+TqtZTIySggPOnXru4X/7hV++eTK9UpfWsajwTbYYFcoFrBPP8FCEIYByrWvr
kmzYfHmc5JtoYv/zG08ul9wopCwrAZ8k62ItLOCG/FFx5V3L1ygwo/roTI/qk5pSFV8BP/x5L53h
D3Czffn46a2iaRhAWWBurMZO1jnu4XW+y2tqhfkfy9bJFuSNKfxCEFSm2N65QrgmCAtJiuWFjACn
semGtUh0zO2T9ktA5xeyubNX/1z7sigfG6ZlnEyPYdaTnvkmQKwECZ4dsCjer6OXOQ1wWUypawdl
09BcC4g8eGlyL+eriwWwM01T+esYTmYpTuVpNEKDrOEwLVOgB+kyAr1o1671i9RudCtUulCmxVZX
iTegY9KZTn25yX42FPs6kJN3sPOl4BjVDARUmqWj27oZnDrdgEG3U28Ilr/0Raj91tVPJXdQQpdW
42ym8WUApyZtjRLGZpki7ZZTXtXRpdXphG2F7CbGG2KTqlcFgHnEaWLbXMfw2JpHmFIQLDVppe5y
yOWYWVrt/1Cy+bo+p7FVlJQ6bXVrfhtbydOImbtN5jtp4g3qCiKApW1iDhKwgzZ+SOHIUTJGJ3xJ
BemIhssmtS7t2nMX19d5mmP8L9dk04iTIgfs2mQNPOUlQVMEEDFq5K2T3leLHkR24U6/fz7NZwT5
jG/zcPJWZ7Eq5UHBV8EOVzNA6DPN9g/Kqu9WYbBqKARgbtQ4DS7iV8Z22sGYCgwXo9jIlrBNCGxp
WV3HQCNoQS1nHCD1myndHx1Ffe2JdhwZzEK2BZRS/6aCYyjLsEYNfiWCXvCXcIlAQ1++BORzj65i
waXVlbk5f5oS1Qltr+5IbUkHyjOr60v3wXUPUDQn995aRzQPrQrpdx23SJ9YrKSzQ6cKVBORiIxJ
aL+4AaUcD5cub+3sQn8Z2clrEeiyUWkB1Y3iVwx/kD6bHq/8bleb26LdttBhBhsk+rSMg5tcnPAE
exvxgeiAmMnKRszmTCAvr47KSzTdjQikpU9J+4yJeOfk5XVHR1Gn+4lJwsSRF8vHFvHoBJuP7BrL
9/LxmG1DGOXNs8rSUc3RQULFzW0Z7MXQjpONobtQ95JXbMn81Sx5E4gLJblpPrX9YbYu1QhQEWE+
XI8FojedrcQrS9r0+cGIVvASM/Oq28jJa2y4PbEmRKYbnF91a/8yFVdmtZaBLaewLT2oZoCfLC8d
tiJ2UEjvPhAIw8qMVsg+5pqDDNusBCrMhcr2I9R3prFrrHtz2OjCukNAEnloSqxeEK8lV1wVkWdq
DzARQDPF1FpRn/GSagcJw8IyDOF10FKi40s0kA+4EANaV9V1KN0N/n0WU9yrHlVAEMYWhFp/h3AI
dhPszuE6OD5rxUfmltMue4ig65R3P5/C8y/Wly1x8mKZQ0j0GbJZm2dscrAvpV1E1m7cptiY2/Ky
gcSPJxC3z4UPz8f7NJL4ekpOnikz7v22SCh8yp5MVdrmHF9bb+ovdJ85BuitBt6FL17a/Sfv0VSF
sST1/NQSXPTzEV+YaDnmS+Ft1uRpUP5dsLTChaDlDNOda+6fCdZO+i1J2yslgmFzhDajNhNHAKnq
wZ+loNs8RA+XvG/OAXT4oIY1swLH0vjMD7/c5nIy6CFGaOkdG6ulrJ47VeUkgRdZq1a48rEQ3ga8
KuABug1G1yghUyIS4DPQd2STAtHExDnG1h1IpBtgDB+Zz/D5ADEqiWeJB4px/6Igf35x/jvqz8zu
y6jHofd1SZybh9KsDIsCAVrbCgSukHKb5GKWmS5aGCqXlufSd08qHTXwtqTw53Yc/Dl5MdyPD7kX
ehWtXXa/4nb/xhDrbJ76ZY1O/bD85liLqVLMfSWALfRJMaEENbNGUz6i2SbQsF98hvHqygSE+1H9
kqCiPoGA/p/OhKVYpkzx7i81byWusrbuQLXRewCQc0/F7i6189l5g7oPqo4Ly4FO8/NXz7X82KL/
fFX+HnAQI5dqH/zfV49ooj5CptJYaJiSy5yOJNV+EuXjevJE9OfQoiu8DlHD4haqHdLpLxdjxfOP
9j9DOolGuqCQE8WkkQb7S6hdFOzr10HzLKJAzZ1ge+CFC5nfARshJbBnOxtn3mSHmF/8nCPcAqkc
cFSxFKCz2j9P19kcWhUR4MBiWiGfPbm4qsbv4zSgM6PNVbZiPXu16NfTFQTX1SxzNT2Wy3Ebvl/4
7Jyvnt7QXz57enNpiSZmecxnk/VAQulCZR9oB2EG7ViwRLEoBbWvvVzqzX2aZf39XWIRkTIWW/Lk
SaJ+lqb+8fNwIPGL27uUH+TJlYcVrMkqOUT4aFUOhu84bTjZb4yzATqpg11SzkmRpA+FhQZpzLG6
x2aOr4A2ARkPFK8eUfEOb3X5Wmt3g+yl1SYNPBAtWskth5XcNgToM96E8UFP7gFUX6TNGH9dN6YK
ysXEmE+m3aVbJ78tbmvLPIZl/N/XIAx/59TH4t6dtEMO8ZpNJttIRhSy2/ZrxQC1f7TbP43ugak3
qKpGrhrRkwTfgCnASpeWsr+pug9MjkCVQYYqHKn/wI/My9JoJUAuLcs3smYvrqlDqvoVnuB20yBS
PL4kyYvsH9qJXsSVXxirPt1AxkiVTYxCrUzY8aYd/EfrriO8/kiOi36yg+65VO8hctzIrQO7gCs6
eRoL2jZHxCdQ78O/OHoDVp+qj9gZSyU3uKOr0JHcSV9OxVbX4Onpv7MBQZDAS/giuuvTInyGFWeX
6gr2ansA9Q2gd+R/HYaHSH3poDJlw5vBMWs13dVqyqmhfazvEfEbYJNaBvwSL+Y9F2+x8ZSLTUU5
IKODXCKoEEeHSr2a/JUVbbtxI3Uvbb1NrEcVZvmUt4u++3Mk3nmJ+8dI1RZZ8u74pWv2fxITk1AH
RZVU2FLUSN9nzS6wM+/6VftexFe1dmh6F9Xyjr0JBwwEVe4ILxOy9ZTHIw93jOB1oEn3CpSTsF4X
bet38Acj0AtXhPZX0j/vK3SxVZF/gAOf7Cup0+s49lUomBvgilZyMAIOhPWsCG+a/17BlasmbvJq
dexwR1zj8S5C0b0SBmypqFA4gq23a7+46RVpMTRX0XGr1dex9qs6PhFyO8fkQTRq1OCWYBOL25F+
MNQq+RhhdnKLKlE6LBtELcDXhcrDlDy20YuYr5E+QBYtuKj0cfHXnsSOGURFK4jFmBS6w7vA8K8z
K1wkGcJYDCnt8OC7mZpV6C9rWBqE+/othCM53XCR12/B/cCtDmB256+yJZxiFNH32bgwpnXcuD2b
TiR9OdKr8aenUuVCseFClO1G1Fx2ZWVuB2k1cWjoghQwRtwWLnigcPXPa/zzJSyfX1hr1jyXVIr6
J0XFLjf7/njs5gvDeBYTNzquS0tcQCb+dJM3oy02PKqHPKuAUx020wCsQCWOdn53WR3vs2D67Wr+
3Gb/jOYkgQyRxmsxDojvcKPipnWKI8wTZR7Vu5+7ypyzZ8VGhfTqKP7+iKA1IKPju6mhO1S8Sccd
0AVS24sv5LlrVZEUS9FMjaj3tFOelXi7JL3ALIG2pJrtCeYCPZHqvbND+k3TErRn4vYrfbqwPn+/
zczI1y+fzIiiSLRAGzPmkeR2NCEVZcg+rJPSrbLV7OzeBtS3iulGlN4B+F58UeatfroiX79/cvDL
IUkkRTDiu9ydltpSfmtvqHHcxdAjescA4On4duSGd+1Kc37emn8nGic//eQU6lFhldmRn44z39Rs
fAMu3Y1A5pxR7e4S0GUSF4aIGji8WeuhnC2rAR+tx+4G1haKrvFKREekeZZCyHTyTdW+pzCRpH0c
3qbTk2ZP2KLMhm8/j/vMkdKozooqQjSaRAnq5EiJg2B1Qz2CO4K4ip6L5QHtbCEk0qEYuEUW4YN+
r7wCBqbneDN2i9Rapce1vMq8+NLO/duplw37dTAn+yeyzHhq5amYhcuPhJepLfwCuLhVnqgRvIi/
g4+cejXMDjRxABDUyQHwMgjwC4v5d7H2ZBwn+0gyYnVIoqG409oFmA95M9fT4k14A6LEoxy4xrYJ
LVA6pv8i+ft7E8+TQJZMhIt15Wnbri5TI2kqreD1qtazcTXKLNJxC9FpZm2gGvNL+KjscVvgMJXs
LzZR5vj5+xn6/vn5dvmSex4zccAzTSnugHIgGCVmro+Z9ejSpJ74OCg69DZeQntEJ3Oj0F4uG5eU
7Ua89Iz/nRd+rsI/E3GyNRt5wMZclQp6t9H9BLevW5RvQeBUu2mH7tkd2YfupGtxvKuuDNQxPE7Z
hRvtc/v/NBsnOzLo+iCK6RreCda+F21kWKWlqGwMSmVoYYtLFZKVF6g7EWFjGK+5CXZ8spN7qgza
dCUiPibs49sx35r+zUxfgQDEztVvpcbNQq9Mtn71kBFqI+pWdVdCey1UtnwXmLCqdgb40/tRucLw
Y+e3LyVFiJH4rbU78UDlTkscyz9o1CSs4N6SMCER8RwQ30Kc7G1BQB3zs6OfRdcYodDvgfmiPk3R
VqOaR2sKfUvhIzy+hMSzrTzAvIW2GC+G/tDl2HU+T9ObMN0LgLmucdL6+dZR/n7I2WSmSlFGUXVe
qJMDRjyG9aWpF3PzalhW6+yl0P6I6aa/Gv8M7+2Mt4cCOiaoILm6tRBeO8lTrqgDUJK9Vtwc+5j6
qcHBHXc5zJoiJ366MMJzpxDIB9KoGKGB/FC+HwP1mIRBVDBCGXXg+q2LbumWqDRsbhV8mRatbuMZ
nwy/o26pXiu3AHIBqEN2wM8LemqAR+ybKDndB8Yh5Ifcm4A0uP9XVusaR0qkV1ONrki3liKvvDT2
c0f469hPjnBMA0EWO8YeoPS2lBRMVGzwwcS1s1KnXqEqUvIfrYff4XgFXXpvvmhX9bKqFlBQwJoo
NygnSV7voJm6giw+vfiSnWOKa4Kcc+jcXtgP5Hx/3To0pqmCWBBRTUs+TXPZvpbWNkl0N94oi97W
DG/wb/UgeLaOVL736K78RsMnwEcIS4tKWsQfxKzFuDRfYbOgAUNyM9a77lcm7VAm1nRUWeuNKd4M
/VaUXjLrQJVdlKplVd63WD+WkFprKsvXabODYUFgLOqLtLID4cYoVhQCh+5a7PfIlGfkjHq/jpNr
sDWNsaiIqSLGN0ta8/9hJzAzmEs8p4ETIofWX7WJW0DPcJRn2Sax3AtI+2zjh6bHO3CBYMpTuiI+
xyKOP/G4e5s9uakyO8k7ejsTkkxPxhVIZbQqLXlRyp4iz2GUjlU8m72FxOIqJIbFciBBs5ZAiBNE
1UzGAxrP8Yd7bfYxFj7KFheKCVdtVJkQ/3HhuLQKPUYbgD+iWDpOWuUiJzDyV7jFh5ozxq4ku/50
0/CX+bYZYp4xbo6IcAboM2mIe310xVqEagWiEik0HJxuDlGx7rCmlQN05HU6IugjoT+Pzvm90S3L
/Lb0/7SR10aIejkaAo3VtooQgVozAnAeCopB90wqdoDsveMA23jbzF6hdlHax196MKcYkOgl2HAf
wgZur7ktD/kBtWBb35sY9T7COSHMVQivrhGcAgp8tGd7Ybld+h+Kviv0XYuW53F0hm6FFUygwyXz
Ank7yFtEgCzlTvBX8R1wi1uIRrJkd7Pn4twgb+hFYRSJS/G4Lq6ofdIQcfTb1tjoHAQe4nKhq+ta
/FXLbkVWa+0MyqQueC34C45pCy1KW3Zil1saIQ5SoIUTDSv+evKwiBIZVKIaFJm0aB6saw1zki30
fbCAqPD/SV5HZIEiF7hY8xJqazi1wFKkYDWu2idhV1IntZV1tgfDCFPNpmqC+teWkHKGOnA14kW+
NMdZkMm88h8rf5PZqQPADnGY8UZYksYHMWJ0C75YmgtV/DXGh/pQee2qdPstEncFYCy0K7L9p6SM
sb5TXHQ8cQboniPCrXGlPplbXAOaRbNXMFj5E2MKTLj4OihbOqQFlUC1oYqkbrsb6wOC20gt08Ok
9r68llf1algKv7Q7YdevyrvCw7ux8PJlvxanZUdquozXyDXS70LJGJZOshqaJV0QlhYEFaSHnbAM
/iR/io28LD5GGMbBRrk+3sYHjK6HV5RStXhtdowmXx6THbHSDDydZQ3EcStioKHaOez+aEeDC3UW
5BaB4OSb4yMuk7Z4fURi+KpeZ26Mry4jpxrGgQI/tUZq7IZjDn1uZ/GXlfTuQ49OQGAHK+iLjnyb
eIU3ePWaNyuKVxOusNINSt+vBT6aM1yWD1G1yg7YsQIQ4W3I3po3CTrpovKC1+aGo+7Iz8EbOuJX
w6okc9hKYAEeEAi7gw0Tr3Wn9I7OLyJCm3Wnhbbp3Mr1177XvTMWf2a6xdBmKZlpi7ngd62WK3wM
XWuwlewxPu4S5JNNnqiufJ9VvidEUXdHp36AMr6OPurGG1IPuj/mYcR2PshCadafhF6lI0NAUo8Q
Xbkw7w2+MC7kagUqWUQ3P8cYPb3Gu2NpZU75K8i2tHPR9Oh9p3hs7xFAqHTH/1V4iSdcMHv7G9pA
7mWYkixjpod+wWm9Z4DymOdSExEookfSbcQHBWsXOloH0haVsrmw5w1WA7e6bX8Dl3wXjw5NfE7h
Hg/YC2/Zmdjm+2hOMsFqSoZs8uvojpdpwroLGx507+4xMDUfQDrTEB4al+KE+kctkSZZcFEqAYEO
9DZ8iwOELsrP2mGyDO8THNR8B8j1urUuzNrnk/o9tP0+zpNCOrk6qmQ5s6b4sOMcHHH1TaYsysnr
5eUskYz93eAmJJ3sH8UTny4B8j57/z+M4NQ5Ak2X1pcHZqrCWcZDHecOAXMHu0W2SPxW/EoaR3kx
7ptlbziT0/1WhzVt+ZRDjvirjQI0KGF9h6Zj5ObP6BxVpS2hjJC5sD9lKkKonjjjO88xF7LmQBK/
sNT/nyk0JTgJczdCP5nCqDwe5bbKI+pRaLt9YGyELNtNhx9BcEXb3u5euWHsaHNp5v4m9H/u+P9+
2DjpowpJ6PeplkYUWlBANBftXtoKruooN/SKkICp7OPkjOmFbOhMXjxvmX8+e9IfTDulLI51Nkdp
8dssbaDt8o20Kj2UvK/ynfIx7ogamr3wIt/+HI+fqVN8/7T8PR4PVWnIZJmpznb5W3at7Tg8MeKT
h+NLsdJuotv23voTue1TdKNuw1//QlfsbIj65cefZgTBJCXFxJyjv4Gj2g0HeaL9swBo6COvfT3d
clsSniK+g6eEVS6IRvbCBdiKPv/Ov8/MP0twEttjCCnmCm4UbLlpWWZEZVv6UX2yUUAM9U6KKqm0
EcfV8c3/VALkqrOu23cK9hAxhmttPfzCEo50VVFmGRF0mONqm39Yh2Gdma9Ek/GAXulq/kX9gkvJ
eNBeCWwkaFBQ9xM66Ogr46VekNQ0XkPFnLC3HJ5qk5tqy8ELsyU3PUJvyWu7vVQhOltm+7oDT2oC
oj/mU5WxA2e/pOL3jKT20YwY7/vX8aH9U+5lqvDRAkvSunZzZSfAJkbY6LnbB6/aWt/3WI4chhem
A2EGufCyneGIF7WT1XkVflqlk7JBa5jBOKFC/0njFB+N1i6uYS3R4L6RR9t/FDvH2kUlts/RXrnO
dia+s/OyfHadE1fNEaCa3dNLXgiMryEoAorOFx11KGq3IR7Mtsyl+aE3bqm7CECpq3/h23Rur5nk
55JkWAZ2oyeTPfij4Y9aEX7+itnnXnqaC1DokrrZvr7wHv3NPeJOm7k6FmJEFCT1k6+ltWTiakoK
GK1pc04N25N6z/EjN2y1zrBNDxftSHcSef5VIuzQVybXFqql6KAmgYX7HPyb2LnNPuEScMKjo0UO
9RKM5+e932g2qkDqtMspvKIkXLgog2S5TZB/6Xo+e1l9/Skny68X//dTps+iKtR4ZFfum8Px0aK4
emu8B7Rkn8bD8EHEruXe1O4iAm/RX1y4Nc+u4Jc5Pamz5L3ZxWHNnFKlQCGSPqGrwjWKnQiNJM3T
hdUYPgIX6+rlsfPQFdXypRZe9/U2RUN3VgrsXn4e0t8QoJNlPgmPsqIMTCVjSNkzsLDO7j38VO1k
O1FPs6V94F6qaJ7t03xdjZNX+ujLvSK0fHFYDuDvCGIRKcL5j6QYqRM0WiqXmtkc1jvYN9iY9aAx
gJOLrXRg8Q5Cf9FH5W9S1PdJOH2/IXjXhjwypLlnJ3colTqErL4bEeagPWui5BsddH+dk6IOv/Xu
RVWv8tELc8JGIqQacej3CaPUGU2fovgEjf9eEtbV+BwK2zBfK/7G6O+1QlgUZObt8GfSUHO+6Ox2
pkT77cwaJwGBkpZVOUr8jslCwc9hemNobXjEou9JwQmhA/Uenbw4P+BpgS3fYs66sSRzL9Xrzh85
Q9TY7LQG5dPWYJRnSOnmnzPa47TgpiPv2QY9g7BfmyiMbwXRK4EXu1LiVh7wfNVLs3UpbHHMyM3l
hU0+H/DT+9/8MpqTC4BScG3FCaNJ1hX8v7fJwXdCyR30hGGCbXhMN8enOaMeL/bAzoUpkC4opWmm
qWmnMakWivKgSfG8tXpXQqimcSMJR048LofRkeJN73swMGebkrknSigTtIdCdX6eAXm+Wf6egf8O
43SHG0E2mI3/uR4iqhekw8sY96SJRkpmol28NApXRneYVrI9q3UQt1t2/FuDg4a4ee81VI0kVJ89
lLov3s/nnucvc3S6bdE4qfVWZo5qt9lRLlPNZ/DIvXbVkVYDsx4W7Usgv5iz0dN8FyQIr6+NyKHc
nB/vqfb8T20fjtI/62bMV/mXvksTxkolCowpQC8hghsB59pfW5Lr+5tYWAJaiJGXyihC5fkGHCMK
zDnqC97P66ac37n/rNtJlNvWfppV6HwzNUa0882tifDNIi1ug+y5zG7b/n5EZVN9PQ7XyXhbdMh+
L0XhECCFFe5nJlFEkUaPgS+vqtIx8fEJt8mRePImCgkOS2Qh3IAwcnmpafc3ju7/kXYeu5Fr2RL9
IgL0Zpo06ZUpbyaELL33/Ppe1HtAq1RCadBAo3FxcavIpDncZ++IFcuaireJDAim3sZ3u0kj912Z
aEIEl1l51bzsshd2kuzA7bIBCJDqRwCAQwMbDM3kBeuOfyaDetUW9sxU4Xeqwo9X8sv5fPvQZWBF
tCYNlyuJ8J0NPxSDpQtfiyufnHgbu7Of2XDpPr371m970x+f8S+H//bVC+I8b/GCRQvBgEoqJw3N
ulpm8IA90XjQz2vufxuX/W235B5YqG54kA1kvp8f/y8PcSqVfmflRnQNjISGNXt15jP7fPAq4R2L
3auQOgb93Y90RyCF3+w71OZpsP0tgObv5M9v57FcnC/nkdcjjwNZ4DCrm+ec7hrvjS1uVfrCn5Gj
9BwRtlz8+9358Wv49dd/q2CjfpoXWWnE5iR71hsvHL1FN9+0J+BWqgcnH0VNRDcYXtmSRl3R/xts
mvS/nMdPn4Cv5/Ht69PrQdBILeexVBck+IY2EsBhcNsBtn57EuXrwrwL0KlV5rrXvJz9hKtzirwD
ibhuetre1VObrON4jzW7XTfaLhU24W8p6j/cJbRZiDg1xAeqqXx+07/cJT3ttDY11fLzPHuUtrCb
XIowNnT0Sm2Q1VBIYI3+stP4oQTluIYoKaLOQ/oXm2kwyKiQFEbcAbRdDZFt/abd83lkj0z4UOr1
64Al/9835Yde0Z8H/bYcyFJdTk3Dj4WXmW/REyaWE75+1r6rmsB7wY3YqFpr9bC0qwzR++X4y8P3
5wf5z+N/Ww/iXAjDRpI/hR4FlFDyy9YBY4Teg1xv4AO5DRB70W1fJyio5O3/dnj9W8eK7I9anAp+
Pm54zRMguaEkcBSE/51TygS+bIfyUXbydaCepOz5l6P//Ub88eP1b3WqCTx1MnPu+Oh1FZ1DD/Kx
id/HhaMEpp0vQwfS2omsjfIBbIUSRBO2+q9ctx/vATZ0Nrf44UkR+HNZaoPAmvQGfUsyrXzDAQU6
r4t1WbGt7th+zBfj8/hE60pY+83535dA+enYliLp8D101NPfB9pVD8ZgnJqCreDgTneF4eXGeprX
Y7mpuQAiIfZIAmjYn6cH2HujvGu5UkhM8Qb16ypytHf4V4y02uTsK5uK7fW59gyGD/coOWV/UXvW
vfvvs7Z+OGsc21hIsRoiGfhLIjw3zaiUbXltHgEw6MXZGvZRcOy0EtQ4DcBVswd07+Zr02Z359Q3
yKjCTZU4jDKNvZo7EYGfTjetBGQXyLIYhDwoYK1X7Sk9ZcihiXMy3OhWUVNbMiOnzY6MRX3igNgL
q1sVtKUCaSd7GF/MR6W9mAvHv4E6DEmArjgJTYfC0V9aDAkkuCjv6sF8QbMrR54y7drEUe/ry7lZ
6Zv2Vo08pmEEDWZ3S65szzT4JN2C6Ux3zanpXJlU7JFZ3H32GjwwgiSL6df9mrJUb98WgT8u57dF
KDH8ojLTvlwYxmK90l7VjxEVKHYD5F5PFYWt6cVwDh+L1+6hASQMfbC+bFmbUAp46GM/wUeffnEZ
RsdFTQUfeRmetMd/33jp7+pJVzRRNEUTEYYif/6SL9+Gwp/1xo9qMtqOS0D6ASDOStmP+/YFLuSR
h5IKxhv2v4mO/nbJm7qqyqYmw0tAf2V9qxxEsbB4gTgu6EW37232TotwgjwudyzYOf5WcP98QF5H
SyGlz1I+CWJffmjud7rPkH0k/BPlXagdcrgUlTO6UXIFhM/+7Rf+sDPjF/73gMq3lVjvBlnrDQ4I
FEZ/CNuHARHdQPbxvtS3UbHueDSzmx6xjVwcDMaN4WEwGGmoPDAqoea6v9WSe8SsK0Lqp0tKqe7D
kqpfipgfOr1/nua3Jbuvxb6uLG6ESG90OI4vNQlsnMHSxmpWpm4X66UHPMAzoZBnd1th0kE7jztr
2YZATnU0OvQMh2c3L9ZQUUuKLuM3KdMPQyzOE9WraZGzKFFX/LmmR2M5m4HA5Sw0OrMr6zS5Ap7R
6nliIZ8OKs1zHddMDMsluey6UxKgAunkVYosH0R1vwkG3EYYrOICL4C/ZjdQ4sH2cXTwKfYg3BOi
80aHSHFG5aIO3gWMJ/KCFSYDDUVX3LtNsdXUVar9ulH+oZ7nx1nKMlVQCCn8rg4dMj9W8qYcryrV
m2qvRZDRrxsaiC4WnxVQ1tlGD5pYhEkuakiYxL8/sNLPr8iXs/hWz6pjVyRd2i7vJDxdcjaN4xRc
G0StSOMdOvegRqooPfQTy3q1y/QLeIkF+iDTByAZYSPB7BFA+Z8yW8QnCwMBxbvlBem0iRGUdvmL
PharoDpkuWHL/akXUacUoKoI1LhKrGMPwbZMNkTFaT1cc/qUqYs8hFj03rpr0sruy9tMehkqt6nY
bBJ+Nr1PvZfSemujzczHoa5viVcz73PdGfKHcdwupB0wkiRTLR6RgwH/BgmgEOyawiF0kPm84s6f
rbsPobxKsPplMEzHLVFhqn6Kgt7W9Hs1VV2zvxhQ3A83/kvkabHLLaA/oSAfAORirkKsNLzdxTZF
LeBGw+IUyirg1tuW8Q4DCDwq3q/NuL/bzjpqYtZRAmFFhgffmgikJwmKnxGJVc3HuN1BWpHXU+pW
tmbdqCEZB8NNIO1zA046mfbSsekeNFIsLSe13jP1CG4J4c0vFai8LBh/fvv+PKlvK7uRN3Eq6DxF
y2rHGmJX0xrNUn4zrBm4o70hzQ5kbOeo0FcIuhIW3dJJ+aUOk/5Py/bniajszrBymaZBOfZ9kzxH
uRCPY8pYpd/XxlYZvXALxNu6JuGh+SglJ9D2HXpQ5I0HE9g1zKKcAKMK/6GIMCyln8BEyIy2deCO
Z+Nch5vwGH340VaR3zEu5hTXSFHF46StSCAzj8Vz2/J8oVfyuuIiMu2MRTRekldqWrWbQlypT1q9
UQ1ka2Fpx8gDySeRLof0o+CAofDkT+D9zjPTNBN6RGJda8Y2JhBuhhcdZOHVkL4n3W0yQ9vDXmts
xOIuDjtHms0nS7oTihtNOgQlChnxUaq2aXgbpO8Gby5ULFwAKfzS9l0P79Xko5bey9Ru5TfI4uva
35nZWs5CsABu+qCcAzgepMjGN8FzNp24OMWHX9oSEz1hnx7i2uk+sK5SGc7XLZmVQKPN0wTkudou
3U604vCdQUu63aWpgwlXzZXm76JWweDykEgEM68wNWUsDU5nh/OZo/qXlIsBEL7pxD0KBG0lVA9+
BazW2IrxfYelIGtY+NVVoahk1QP2ZyDZ5o8a3OGuOZgN6EEBVz3p6B9KcQxN6Ii34nzsyYU0Lzrp
RjNPI2Og+SzXeyaTyMw6oszsilY16x3mY0L1RCvzFImukbE1dyU5tgxb7fo6KdlDLV++9IK0yq48
WqiPum3j+JtsPd2K48oP7IreF0pptC7b+SOA7YEoptwLGFJQG1UuHpQLBtep5XS5bVmu7jAZo1Oi
b2Fu0jnHNNGdkXhfC0/TuSA6bwNHgtoruJZXz4NHJBG7x4QIFwn73JVC/59u5VxfVU5Qb3JtVR0k
3RG9mDjYgnGEC8B5euDLgUQpj8kQWuv8AhjbZO6CKTjJN42473ckWDIaIncOkTPPpqdfk4lCECf4
9ZvobH30FyyO2kd5l95VD0x00oJ7AxTfBgynFHf6QT7DCwESspo36lYjy3esLjLcGJfqCyMuytrU
S5ptLdwjd51em9dxxN79zCiIJ482eW03jyYxR/lFALU+ApFBGditlyvJzBuNYhyTETtfqfoG0U5u
OXprZ7AQ0EGl/pliadhb3a15ym6My341riy+lhuuVfnRu7JD5MI1SvB09UhHpiCRlJcOql3+WDdX
o0+fxiETRsrW/bxhB8ZkDAUdg3f5cXzRz/RtqL2s9llrDoO1CqVLq6w2loAqayjJSY7JCiQagLn+
hnNPw5PVPy3z0lux2ibjQ6PZ+Yt0MdODTWKnmM5NhUuXLq+Brp6hSXSfEKKHAeTSlw6VQXDUqkXs
9qiZ3hzbbFHlcat1t+lz0boZ0kzrYqi3YPij+EmI7tHAY43j6Ka0GgCDNi6jeJ4q7naqeQ3s//oh
QQt3h9ZVKhwFFVazzLfLCVnpdpAcEZWbDN7CJtuIQfc4rQggzeInor9WjSTe6FzJsHwN5w3ACQOi
ruDS0xPpKhAf2T2nGEeQM9V4WbziofygkSTyuTac9i5pnPCKaqzJH1PNcBOTKPdL/YAs0DyIp/pD
Aog17nXHWBNU5QU3tKGszJ24wiRSVKglQNSP+b5EdVo/gO6XxLXSHHh1JiIfGgB7zath2d105llh
A6lcLdIkXkvm9tyv0QCPjufQ6yTCnEinfyQptxg9vT325doMXgPlAqgkEHPDFUdxE/IFGBE0CCHB
Cnd5clnmW1G5johxuwyOwnOGpZdVm62kmF2heEBtR8JtFTs5SDuBXOLenWErgOjQcEmPrz1XUmjQ
+IO0BkwOiR/ZJYQON0V7xv/aCy1uj4GPogo9O9Uy7KhIubeUkziuhZygymNvPgYRiar4EGq2Raaf
2JWQuppFPrtyr9NSHC7NAQIjpU2/reK1xZcoIU42Z+nu7+TsStEvBZHS6Wjolzxi4rAjxDYirpO8
g8rvz0bPQjS/IE0jSRJveeFMsaOB2+Fnmj4d247Px7Wa41eG07ohs8iekVWa0YUenRv1QsLkEFES
l/ckErB/tGVlud8ky6+7cc0VVPq3od9GoQzcpXP0hiDoY4jMUppfYEeuGqK4SuDQZemKj1b3buYU
ljiOOo8/a3aoz9YyV5jvJem0sS1iiOkxpFQ9Gdjarhh3OYJY/p4JWBKivdDruNjWPjY9rkmrnhCn
GNmWDXbZ7OeOpvgmTS7Te3GrXAo9xY9TWB/cuMZw4+6sv/m9XaFaqO1iALS7golOyV9E+651jHrP
6lhGJ9KZaeZKKpkVR37aoFzXJJymS3rnA5fLnB78aG8K2yp6ZV7j+5t4PJBgP3It0Gf2dwQr6xaF
V3eu+iMveAwfFUA2rPFynSGZdlPQhOVqiB3YmoHkZarDfy50nhKdun5TCSshpyZ3Tfmi0w+acVMl
L3Oxq7moGYNz87LNczvQLvjpvBfptChFxwDnA7ZYJPUo2h99Rl3E2FXApgcb8/YU38nxuY1PWvYg
iVdju5dmx3xL7/03U3VAGnEHff44alZtW6kXRnzjF8/Dgl7L+51Rt3bDh2BoSOPTri29JiNMPquo
aSys4P1Z6S9gXKwieB7Neph3oXggYSsJSeLKHwJ2AMW8nomyTBkGmi0dQeOk12dDPfThOlMfzXLf
EE8h9OteumjbjUIiQhJ41WoM16PiChSOlpd0zoRvAD50yv7TZh9iCrtG4GuEPo+mip43dsYip4XH
oCG62kROH9pkZtgCkhFJp+ems8lV7hLp3AcPsniRlDhZ2+0k3IYiJGAHlRnrK/8/M0LFDyE4Rue0
48YIN3O4GYdtoB9hb0ItclTfiRCf63agA3qKb9TxUOEQYjyfrQpWC8m/qpJLBjIVgTWB9SiRG90R
6Wa309o0vVa4moUrnUcvTS5EYT9Puw55PFGzEssdZJzySQ0u+PwsaCzU0n1I57DbLuG5Q3KTsyvF
4kRPjuDvcUgJZ97UwJoB/Qv+lQRkg5MMg3ez+8CSpJW3y+nSOSMatiEeRlhk8jn/gT3OD2VP2y0+
yZxmA/+5YpCWzPSS0R73bxZ1cVDurHFtxPtiei3ybTNdKZqtVogpVg3OgzamiWGXMnE8vT33l2lL
Cbmvu8wrh8tKfClNt3mR+ktk7UZ+NTOaqakn8JLSksnRNR90FhaZdHOcs0mQu4jQKY8QWuo7/mOp
dXQ+lEv/b3pZ5BbakS1XTgVTDysVU794GwuI5qi+4HZBCpDvk3yjZtsp0FjZ3lttsgVJwe0ysHfL
430YLym4cAUOjOfLYDMVu6l/G42JEHhsiRuOMQ+rVm/WPOPR1DpVDiGkf+vJRvTLdVjR02N17AoH
sRN/RGG5Vc9GdpUUuzhep8Yh7igf4aJScWFDTS4zZaPph6r9EA4pnrGg2U/GZW0VdKRX5AlmNH+j
cxrgPnHl/q5KSXN/yWbHYj0FROaXLvIhhTVCkdzavKt7YpNeEFeY6uC1qqMbK0b647CSRVfrboQD
/oyM1TK07syrYr7S1RPgcLW/m7vSbiJSlS4ieWEOlOj4Ecu1kqe0jtZve9WRDTYfA1mLLFREmrM4
xm7CuVIcWYwUAW8R+UOIVJQdjfKWgARlXNeFR7NEvIibk2Xclf0mKzaIJHkyJnJEmpMS806ViIL4
0vr7olpH1VpEME6o3OQM0akqXR+Fnmg8dsp2Htex6aIjLDoP92yqXIAoSzl8ZpqOJqJ81AScYjP1
d4XOXjmpPDQitt82voBAyEn72UrT7KF/azMWUZJ0M+j+cvIQpKSBo8vYMBgc+b0svogW673cfMjx
8d9tVuXvnTp7UYMaQGRorv6lYG7blrVQ/ByUEr1DivWW+aRd+wRdHZScbUN3pDvr4gCoZo9gd/gH
0KnorynMCHlIXXINOoNOgtOoa1k5teZdWN5iTRUZ+P8yQlP/7glzsoBfgDktQO/vGh+pqpuoNqXo
umemnZVnfTpxaeCmS82OvTAyqg0J4Iuyx3dNy1VbwkmdIrTH5Mmiu+q/jt5MnIytzYto1CJpimmf
iDUJ35tyNsU7LfTWMdWLeqVbu3beGtZFZhAqRqBMx+bVwV8Slx5rYtO//ftG/CRSW36SpYmSbpl/
cZJzNUPLw1GulVPnAvwXJIhwrkBiE/A+WyCDZCUPmMlJQt1TXqjOnGwgVeoeNVL0GMxQ4H653D+N
sy3g4WgpVAVsl/ZtWhWIgtiMch5dkwwFJKLMST+hdZIh+YBKlrg0TCoSkjA91aaT3PhMa4vT75PT
Hxo38IuxYRpkEwH//z68E6RIVuIii64Tg7EcQVlEVKTpoWg9P6L15qTxKWrXiXAUSjxJxjlXPLwy
dHHs6VfPwg9ziT9PZnmhvrTraYvTbdQ5meXrsIT68FEnbrlH3GG3FjnqOwj3akizOcAvM0Pq+qWP
9amc+t4+UgzGhyJEMxz73xrOWVT2wAq5LZxBvu+t7VyywwzOgfKArdY2hgD9YLtSqMAQWPUl/6q7
SyiyJ8Ix0YKtKXBxHgHyUOuTod/wCYtveQvWOWHVwWbuTlS2TwG62tgFfbUnbeKh2ciXmnEI8ytQ
fD4rut3rG7O/gw6jkLD96cIF6IdBzkLptlL1S4kwUVVbJ5UjMk6vjwHCF5cAMgRDNd9j9nmOFjn/
fol+aFcvzWpoWrIkQrz+fJK+3JysEIY+tbg5xG+KR/y5AAjdvOQhdaLaYVxHJOzkBAOnQO3DB42a
i5L8l9OQf1qnvp7Gt2dk5AzzZnlgY2AX3SLwoCMFsmiZO/KpDAMHRlPsgOqckIG8KhoER5kuExRo
Rj9EfGCWQmJmvCHz+vcV+oGwgEFq8XDQy5fNvzqzYy1KaN+C6Fqge0FyqZeZewNLfbAfmKvRqiVp
xBH1c5FfldJOHe+T6XpCsPlBpiEWssB/pEH973PSl6Hj9wf66zmpf75SRdsMFsljYDkmt028Prdr
p7ijVie504en8aj5z9JbbWxIuS7CYzGfBAy2LaHPxAbYVXDU849AxCNsi6Obqyh8z1ntce0GFgoK
oF4EnEVQMlKcXtkkbJLis557+rCLAIaZLCsbWbhU6Rzp1dYQzrm5XxhNw63SsGU+JDUF2b5+Rqqg
udA1qTg0Z6zPhDQrtCix1bLDxZv476vyw51iAMnSqxmioSh/6ThjLbRm07KK6xzD5loIcOYSUIVi
4YkIGkx9Zmr7byOJzo6g7rNt9qbi7yRMgR16+tsY/odV74+T+a7mDOe8KGqNk2n8M/ZhmBC6M5Pa
vBAYEoayo0OOKPjejYWaVvs1GMhcBgZ/PiJ/Hv/bMFCL5qwKQ6O4puigt50aV0Nw8hvC1Hm/grI4
KsV4LZuCi9Rsxnha8bLd9salgJ/1InEZ8oDm8nFmspdg79rQSwgZlzwZV5rbHf3t6hXHJTbOO+UC
gyO5NuGzRd8zuS2XSOd19jYgkV02BdV+6p3Ed4xgJ/YfFJllBYrR8obr6BG4zQBQVQXiXj51N3ro
5B9LfDeo1uyosB1S2crngow2+T3PWAcm1BYZIeWMryqstuN24SY5wiIN+/fD9KPSSl2c9YqoAsH8
7pAUg5kMKjYD10ZQAvPAnS6txGKB93ULftMiKZ5i7vj7ePuHtZA79+XI3xQHWYngPxmXJ8e1Yra5
431snRJi3aoVGtAbhk/KzeSOzdGyLuuGuBl3SnuMVR+jfhQA11b1ZZryKRmW5J7fhu/6srT89Vx9
ObtFN/TlgzGnEPHFICyvAaF1NHr8I2Vl9UyKvdSvJ2mjh5dD9AAuS6OJdzek25D4oI1JlRztumpm
bHCRPflbzPt72sLJsFJEu+euoqS5wkiPpz1c+YrbssCsgnXtlnfYlQlrss75U53sA9hIZMAgflY0
2uU7Ob9Mabb42MGjnKg+HP32FDqoHbptwec4wMD97yfjJ0WIQlaNzixKW4CP34q8uBUyTY7j8hpl
LiXmvO3wtn0ARIgf2ZYGhmfc4wWDCuh2lTMhTLMIoQQ0T4eCNMzmk09LmsiBnTDsk9ig+bwa7i3S
Y9/+faY/P0lfzvTbFLjM2ygt5c8zJUK4b3eNvMOdH74lG1hbe4vByZMyuXGGJGU1SKt5J+2MnfZe
edaOfcomPETiL+/VD85jnu4v5/StFqujZgzNkXPqH0RE/cC2wHPXDjCIZdkBS7Ke1yGN5Xgnvs4f
/gMbjQ0XKHyidyGdjV/MgX8n9EHM+Xo63142ho4INEpOh92xUC9NBv2Wmr1KNpng8tq322Hd3OqP
xhWqM7oqp3avH/p6VRDPOu6ZhxApJjs0H9bqL9rYT0n99zdNE9nDiHzPSEj69pw1zewPyXKlFhmB
Zx0mOAI3l9p1Sce35znbN8+Z7unEwRymYx579XW1U/DQGqvh1uo9BLwMAOivldiqb5rR5t8VvCGe
1dMWJm1YPeUv+V62jrJ414s7pbmIBjs5DKqrXk9vo3pcpM9kTgG0YOvkdhjEJbuKHlVSoMfhUpaf
K6KLMZU2RAa3Ay0OMC8batrkFdrmslb9UvZof1eJiABZkkGemAjcPpEoX9aewuoMIeszBKEInIhV
m+sblbEPHce8PfoRd6vcahUqMhzNEOj3Gl8hcx0/x/h+qG1uFXiW9gR9pAdn6OWLTgk2Y36QoQyQ
naxd929gw0GXMMoiNY9EkxUFaHDQpl023808mHSmdhqdQnrIDdXT1Lew4/cWPQrbfxkgav7yk3/w
D//xk61v0qPMHwzZSvjJ7M7Zto9OQroTHz8aDo5/mN6qwG2wsXr+nqlnYzOi/W29+/UUvlUSoxpb
bZOki+Y4EUDQE8PAjDR1xhcpRtIS+VBQwSLIdGJsnIIFnefflty/hQh/XoVv2wOjMY0y6hKeZObs
T3jb2b8VEUomD8q8Pq2T8pCYB8S4kFGIhZEKl+w69i0M7siGPmbXmbEL2mt/L7mT7EiA3W15/5uE
Xvm7KucsKRVwYuJu5x/+/DQiWxDmvirKhaUnORMzc0SWPHpvE7bMXXlqjg0Jauptnpwored7Npj3
Zu7NV9qTSbOA3sWy16KBSlX6YiUXhbZl5auPBQ3y4WjpNkoDwak2//5KaD990VHtfUJl9YXj/O20
NVVPjaksYQqgm+D70MqOMXll6mmqmwBdDdfm83SbnoZ1cCW9kvzUOML0ETI1p6lMO2HTyQSXXwXa
Obwu1mbrsIluxVVyFLeT1x1oRJPLZwT34LHTtTY/jwPhq2uBzhgfPyiYpscEgzeopAoWtr9tC378
Xi+KSEUWRVEnUvTP32dVQ2oVMQrOB2jMNGYmcfFwz3wQmQk5Q38VsQ3KoZjCr5ablXKQVmSO3Fjj
qnhgiNnV9CRpam+jjFYeQcqr4kb2tNvF6vnvO6H89JhjxsE9bNLRUr9Ld1E7DnXdDUvlBxsTKg1Y
nfdacdVb60XBeqvcGh2ZyMJHSwoE05JlgRbWkNWJ1ZRLplLeBPA7vayHbVbfF8ylJpA2yqbQd6q6
/vfJEgjIdfvz+4RzEBwZAW+i+v+inS+rcVjWhT4EU39VA9XJA/chNLeldK7amIeI9Z8RayI9qRn+
GSm5G8gbF5nYTNJRz5wMTrBK21+cwPSWH4V6aXYJ74bltN196b+K1HQFeSZ5ptmB/DRar4Zfu/VZ
qf0bJX8SkZSlKlrich9NRB2/WFh0IosUOI6mwYFKTckp+naj8acaAtx08EuZkNmhKRPb3ri6Thq3
OvKonzvtUWZTGFbKboRLmxsMV5IrSR69pqHsl0E1NTTnNclmDksPxmChnwj/A6MUWfusfZMLpu/6
oz4/R/rNHNwSPFroNyJ4g3k/1ecUK98Yvgj9g6C/ZwimLMS/M/323toAvd1IQremR+tNUXop1ZcT
A+8WfojOZEuGK621OwN7djiHGLXPU7o3/MdcdFLtuWzCLa5AX2GO5dGDNUpbm1w0BoJ5sWA7a5uJ
kzA+QiGzpp2Ma8FFvlUeMtEpR9ugz8toYbSbg7+aCI1gIOfCFBH9x9igG+g1Ip24yzZ1Q2DOVbgO
i7U+7iPhuTb2Ey8J+I6zfOoJzvNXaJriu+poeGS/bLR1di7UuxFPihc9LB0xHYAPSk2sC1X6xMe2
QnhxFtHkXGRbIK9r9WUEy2DeT63JZO4cMS6WktxTG1cjYKh1DVppUEgtp3Jbc9sS9omE4CM8IviG
XzLeNhUioFslh+sj0t0tTv3V+CyTuWwjsD/6L2SFoGrQnmdlR+dIQ2Gz7XnR04t5XAVvy/kHtqWv
cpm+yGpuvJIOwYTQHSFBA5i53QGnq8fbklyfftUD15ZItE8p711YUAZxv7c0ooLYs94BTxutJ6WA
qRm2uJq8by+FJxlx1KL23ImrfF3cZ9eAn8rL8UN0Jh8I+kUnhui6NkOLFhGVq12SA28b5r6THXfw
V+qmg1Vg3rfPo4saowjdWriYdFfs0egjNoL1VJxzwxnvAGi3zBqqF2Z0z+PkpjSer/ERZ+8Shz71
p/RtCU/rV/pJMWBDpoc226Q4avFYsfnusNylhJFucHDyj118Ffivs3rZgektus1iQ96HyR4QNJKw
0dHt6Ta3PO1g1S5jtZz9Jve03PNThOojTolrowoj/McxnvO7duEu9Vdpj0LajlOnR3OMzw5pow//
7JMD1t5KQsmWslzmwPrK4Gl4q04MHW5R90chXgAba0D/LK76W66URr6jS2tSN4HwrQwcOiALhFUx
70PULLDdiYoqjhyNrbGb+B4bTMzfJhZQnbmEI0lHEdkwYpqZ5gW2O1ju6UZsHDGzldYj44+hMjKK
lqBZmHfkv/Vrxsro1UR/RQWRwYNj0gFCU8Z6lTyM5II+BWdoCrfddZgBqooaqiL2eJxIcMPDTw8N
6jNihXVc24q5l6KNL9h+fCWyOBj39MZmzeGG69am6nctf8rfxiQrIOTKWsyhXh14xKrX6RrbjSlQ
8DmQS0ijQ+eIQAv3lwZWz9xx9hlvGVJ8mnsrHhNRhYDp1rRiqhPcT8JKZmOftJukQ2xkC4QlwXz4
RCvrBAQvM/ddzGMIrDrwkNMhL1Jf+esM0H3JAcNx5RBzk6Fr1t7S8EFnI1epd8wZykchPM4l2wHh
ojCXv54jE6RT4FQ7M+iG5Z5kXj7ytghHCe1j4E6vluoNw54J0ly2aEQeyu49SAiqJgF9hI2eZjpo
/mjb888CaaeKYqx69bSoZEYLnA1Tdv8cMkfurIXuF2unPD3KqHjQG/u40ybUz3iXACbIhOgE2773
ZGmrj6vITXDQCYXD+hbjdewea2aMIdvgli3NZS++iPHdAB8jZuqlXQWX2sI5X/L4uECWzXePaQmT
LXTRMhNtUN6Q6IGdTXvkFNq2B/cePo7COwPVFOyMSAcdZn3lKup9iqLdZ20KUVpUtyHQAYGM3wid
4Xs4bOPgekF0IqRWnkPxoSs2k3WTTrs8jhEnXEQ8b8u8V/Dfh94zKjJCJcbv0Z1ZXZu4xbq7soNI
mNiM6CH0obEEXTcllw3DcI2/ZN2VuzTeG/qhZYT676rgh7YZMDE65RRaCl2i7yaUsepDPY70HqvE
7A0kKq3i62iNlm1ZAMG13LM9+DVVcCn/v1ciXw+6VLhfKpGyrjW/N7X+agkt1u2U+CF/07u6t6Se
jb/Jkf+ul/mJS5KgCCtcVb7PVCN1zOtaioYrjX1kD1m3W4+b5bHgNZc/LRO/bsGWncNfP/DLIb81
cqpS7SI5T4arcNvdKYdFn2rYxrp9RrkL5e/X4y0l8b+O961kTs0xM9WMn7gQESh01J2ps+ekrTVe
s1gin+3dUDoh/bJ/yx+Ulh3tv479rSNjajOqk4DfKu7ys7JvN4svRT783mj9Yfb15438tvEpxKTt
YzkcrqYlWXCV7BJWDH2FsJNuVNjvSq/fUKZ9Iv1ZO0O3Y2vr/vuF+RwJ//VzcWxZaP8Z6Xw3w+TN
bNZG1/dXOdIQ6kI+7zCRuexdhJ0XhcMpj0+puum1ExDTOvYW/2sZekWw60sm7o7qNMpq0RynrDHE
pLkoT7SzoQF2e6DOqwnLjewC6BMdC4gD62YpFZAzYtpE0+fN5+Kjd7C7qyQYPCZnlvkFN/nvX/kD
fU3HEqPrDBlxJP7VMw2zQs8qxJT4UdIb3OVjC+a1WptkzFPT3CWvAkE4vzar1Z/eGxPWHPoHlBp/
OTibakq1XpaWw07u3G67dANSeiBPutggGjsxeA1Jw6aIQjQtOYJio12IesfHBo76BxtiAI1/1ecL
6wY58WyPdyFSQD4Y6lZk6uaSHc2GNtlmr+07YILqZSJDAQzu9t8X8Ke91tcf8m2Fa+JSKSJ/Gq7U
dXGRA8FX1uXFQh/992GUn4xDytcDfWs6RlqWiRHpSleF75J5K557OrTzqWErmoq4USjJU7CM2kPR
PZvz0cfnU/jXjXAvydj11feRNrJfnoPyPVIeEeQrxAMWA0nakQsWa90yMpRTxJ31ZSDQPeJCj3hq
+ogUlWTrd1dFi1zXfOgskNt1vhYw52SYElBmrduK2nC8t/zdRH2nIeQe9GUeDPxncYM17TbpstPQ
pKju+tUkELHUGGz4OyC1OW8HQ5uCAHQ4C8E4rSVScDpagYLynpXvWoPQXTpbD6Kcr3qCDUEU2oO8
9oOHqvgPaee12zqXZd0nIsAcbsWkZNmWs28I28dmFpMYn/4fPD9QZesIVqP7otCo/qpKNMPea681
55ioyrnOkQNLjRRzPpRJdELN5hGsGrx/ZHlhijMWS7J2hRB9Orh46GQyiklHppJ2RHVVl3tT/BDq
CXGsuaiHlclR0wrvSRiM6xeyioRsfYieMTEVKe1ICluKqMP4kCeI6jiU5muL49fxmZOm4kb8DziZ
cjsimmhmawFUXLNizuDAIjV8pJbFlpeTQQq69DT12wf5S7nDaUDpP3OjOsJKpuPWELaCaRssBhCk
xpvykXWke1c2mDMAgZaO5ZLjNc3q7vAFHO+nil5aXJQI5/iB4zrB1ys6qfney49V6uVwOw1HKtC0
sjvFs+a/ihy9RVs4686zir1DvBXjV6vZzznrxqqCh197Hf+gOoL+Qw7J/18QoAkXKAyCp0HAYlm8
HNHwF7ucYYWEDeeFuj+lP3VwWxOzi52BH4gfsOK3WJWPz6HJeOi1it7C8elAemRKkSctUHsyacyC
ndJ4kuSP6d4cNklM4TvrTGWAt8KdQEdAlp3ZxD26JvKDTSa6SbnTFR5E854mJAUjSjRXZrg/YPsx
is9Ouu0IPeX159zVaC4DAXRPEqeUaEC/eXXgByVfhnafr9XQD5JtSkhnw5FXgNEc7fkthuNisK4h
1QheedxH3QORiRxNuwcwbfyPjyaprl4Z39fITQ97Sb1ujS32t/ihUL6ipa77Mbc+3IZ05BdiyTGR
+k6mmMVwsY6GdVBc2K+ks0uqTDi9KoG5Y9b+s9aK5KBOssTs9xKC6cZTaw9m1KvMgqlR4x14nwHI
XVzJz9aVJr2xWYVBe8yYL+tbiRcdJCnTtbbbp4/1fb4E8GNzQFzPYdw0Dm3cJBf+0L8D3tON+fsv
niy5ilnFhyRnY2YspNfeiCOJ7uiisaelZdzXCpgs5GT0ZzYjsunuPkqYp7QgS6INZJByXd0lvnSH
3i9BWgl5uGVddP/g3UJGb8hexWX3q+r99wVcPVe5mbomypJJgUoX+ud9qoUhPKgd9ylA0lUBjNmm
+OHW9cvI1D31G6IJcTZmt/DSGmY6qL6raN2qd3q6MRlZJny1nIRJPLNTgLYZg/vHEtI57+uCVYqz
5TBcySgGsptUeBkYuZTjS6G+Rf1L2DyN2lWX+JqG3OE5Sz8k9eniPGTef/59Kv/9+04mASjBjdFK
eSozqOVI3mCI8gCFqD1zwiZAMagNLWe4/v22nq9fvt3Wk9dvGpOuLefXD3Xph6xtytXBQ3rPaw/e
AMGWN4JvY9RGB/v3X9bPlcOmgVd6PnNQO518b4Y2tnWU8cuJvrSGnXrY9ARzA8IgBRtwfLqroLFr
O3aiaNqWtZsRe3YTTM/p8ELcU954qCZsDQXFXw0MhkMk4PFnO91Ggg+GdPRJDyYpx0a8bLZ07Mps
1RyXQ+ipkL9JcKTv3byohJ/RSTzi+T0QbxH/SaC/oNvwG8ML9nV0deTzdwxHvQRBOaPpoXD89uef
nAbGPD7qWcfzzicI56vOUW10g7F3QCl8HbOd5cJKUK/Q1ti0eeVwg+QKFH3MTuSZlxa/M9Pin1dz
cmKYsiaJjgeuJmVBaDysyyBIFY8dxqYrwWE3SH0l3MxO+1ElcgdERrWiVVRatvQgof/HXSCu6E6S
j3oRn3UOU/D9Xpkns0JRz/pDH3N15mtKp8s93hSk+iHA/TNn4swRQJMd/jmIywSVxTV0wet2AwTk
A2LHI7u6d2mydH7RJg9kFujOzuaTxUiqgsMxDLggGAgEu9QkT4aADHHuA8fouwUDgr+I/N8/mTNj
Yp7St589WSOUJAiteGCww7AnHl1cvlhi40fpT+v2j9XRK/Ntrbu9hAb2j5jvSrgYm5KWlOHJpmMA
tMQjxfxiWnQ3zW3x2r2XT8HSuC3fomaR0FGlCINizLSMWQKBVB/aV6bQ2FtZ6gtKVh2PqLptD6V9
pHn2SK/MKr0CcyGTp4Q50oUFQpu/gH9WRBOKozFPxWEP/FzxlUGZjDwbur1B67fYsWXhanwYjY1E
YC9xew4FmT6sZZlOuvqa2pE8+1DQztOazQizGekGH2yRCIFyT+xYkO4O3Y0xfSjwFPpS8Ekbt0Na
iKSpbzKcV45SZIRfPJDNZYWrLKfviD896L7KrMXssMRg64Mhl4LHaOzh5gPWNohzJEdxkp7ZCGFK
mK5zuBiUfO6IZIkgd5nBSuI/Y744q61JmxhH4WqRMlu0J4c0T5UgVhuWonlrOr2naZ4h+xoDM9Ce
rBCXGidnzAG6wkkeMTr3kwTSk+NT1rZanzXTvD1Z14qnbI+yrb4J7+btvAw3fs2ISreb3jVXhIP5
xZ9w8IxiI9PLIXEAt21BmgVmbtRMEu5ap7g4YzzXK7Pg/ZHsDIQDGcXP1yXBfVdL2PDYyeCocnOK
ctsk/kHYBMXWUt4GYdP2V5maLVS8x0vm1K4YYwlwo8FhSlP7U+cWTE9iBPbhmrhGkRnN7MpzNMmT
/vz+KfPg/n27VRYOFYq4oRuqfHJDAWKaYWpOwz54IHUJkRUbX7xs8/VwvMcgLqlbHQPtCL6Ic6sr
UsSLauGL5VdPIrDaEYJmcgrgX6P0Wh6xTXqqLaoLzLJHphXXeroLiQHpb5ViPdGJiK9NGE3mbWFu
U5yLWHYxa2nMp6X8jrre+JxVLVRUOPww/unIaZYZRRB4DF1cIE+LQycSEENkLmEgJMDa+CxowQfk
VZUrKWcipbicdwUkEgopPOOit26L2iU/IrDT1f8P2yPbw7QlazHSyuyX6ZPVY+0J8cghLsu3Fabt
KLxXqi9OK9rxoxkkvJXlUtW/mLEF9Uuk3Vp0PolOIXv5KF4gwZ3rV6miBaFCF4l60k7hO605FEEg
KDMLZ872fiHxuXTqp/DVIKVH2s7ylHv4M08FRhO7vY5c4Sawg9dp2EycUXZI7M3RJx1D4bBCUEOW
PZccUcf6OjVXRejnAMi/oKR3y3EFOgXjOSuuYT7S6c4Gvx8/xO7Tkry43VndbS18HYg1oLF+ofg/
g57TVXpVkqiKEmmgp21sqRyHxormv9KwdX+o70vFwfqIsboRVk1xPdGswN/laYSfU4zhhesey359
4e0/U8z/uIqTI0je95N8PMozxcWYJQFIKTMEMGvMYlG8ojGFCH6BLqS0B+Wub3f/59tw8vXJbYC9
qOMCxPWYrXM+f52UTvEwMTy/HuHTZh5efBVFqsuyxeMM89vq6cJdOLOw/7gLp81vWdWsg8JFqHPQ
Yk0tMzA8tCVtmWjL2E2quy5dC/LaDHzNdKL1EHzVGkKZS5Lgc/UVOgeCl5EvyoZ5eraSDiVJi4I0
v/qkf/Tpcuj8g0LFzSMJ8FCHqnvQ1qgpmQ8xMH2JXzodWwJi94KaNdkFtIdKamwVpyk8Zb1Z/H6n
zhXLPy7wpPBRu8NxGuYLHLyjzEzXhlwecnm2RSHaJLusHhaH1kNsFHY2hiSHdDKteFMjg9Hvi+XU
iTvdXbimcwv495t2cnJqS6XRigNPj6QZkgXordtoPyMm11v8W0gU76ujL0uQmm6B0qWLrlsq03Nx
3CnJoxl5v1/NXxbZSbH04w6dfFG1lLVk13GHpmuiHMIYQ7oNRSgHEh7aYgX8hUpZSK4nEHYkJyxM
yptizvPSKejJqJuDXuruJuIZGjhnET72YkbfMl3G6Q2OJr0nPxZwBaEqen8vt4D/NR9EIC53qAl0
TvlsnvVnps+ZhQHUF8gmuK0/sTda+MajP/kRAQpGcpzfS8Z0ZEQn7ET9p5zc4+okBfrgozqoP1Hj
d51bbcSdtrJuxiceZEgeUnqTk8KW8EkGBGWJe0XemFzN/He9Hht92RLNZs6HkuZOEZ+F4LFAIRre
BS3vpg8p5ub3233GD8cyqiiElfO5kDR0sn4EYQGJJv776XaoFrB7T17ULscZsZL393Gx77JnQ3mV
AcdEfqyvAEJlwLqyjiZtdxNcWtbnx3v6+L+j6k5exqFrQ0FIII81boBE46FrfEanFmpB1WMQ3t5k
9f5/MGg6U3Op3+FOJ7dhFK2+6kw4SvN8UrWlRXxbb2hP+5mL5e1Sy+DsMoA9VSScVlRBmp+UeOWo
NGqXt9RMyZomSW4fNJDYixLWSubKBEKwE8Ml4WRg+vLz5CKcZ+wvIyFzwuAW4IVyYWE6Y4YBJPXf
KzpVsRLwZOjRDJJKVvGSphJrj7oTknvrwOC0c2c4DkR+2kcDHrhL6/a5Y+iPXz85hub1pCuCxq+b
r3l0JSJ0giktsIehpVHsGLWHiwokow92YZxyRjr78+8+WZADNa8aNeZJqK86jAzUOfQsIkf+cxid
1puT0YuX6TFzBWBjmEUvfH3/ygnnX1cABc+7lXzaqg1LxRDzkV+nUVUvdMM5ai5/fWNBrdnKCPxn
8pKrmLbuaRU56+BIUwG4EtVruxQvolzPdU9+XM9JL6fWlL6tom7YG3fWc5zf4Z/TyOgDLRc6MQIl
C+5y4BUo1T+gRfXEIqQ2lhvRsDkIVTeTqS2jDhuz0iyDOvXi+FNSl3L5NloUy3O8Ff83Z1mz8+f4
noGICWtkViiDAsKJZssYGAGbSPyop9FA5qyLvz6z83cGkE6aXqO7jdYogO4TtgB3kiHGDfd94rGB
I8AQuuum2ykP7T12lE+WaPN9wGWDsoZCG1ebzQFfSVlpPSQ7M5lNJdwKqdFCvJsD3z5m2h9DBcYg
u2QP5Cbbq5yVscMHew0/Bt9fDDrNwNz/ipZHZi7hxaK0QBTUIzwlE8vaWkCU3qJlGa8PKOgIlwFk
kSN4QyPlGJc+2r+V/OliaaiSZGkz2POf7k11DLvUEEYel+CRflSafi/5aCe7lu5wRsClfmNqT6X8
0Ipknyys1wxAE38GRYZQemW4QrbidThL6nLDAG72Z8YXasOzG8z3azz5wAqhqOuDxTVi/sYUcWAZ
E1yKCdHp8HMcVoLbkZzJxBC50j19OFvtbtrjBkhAfOnsf/FaTjYXUU1MM6o4qnKLaof9Bd3LbJgv
2hdUBCNnv4C3PZ+FgHZdeqFXImpsnVa+sOr8PZz89uBOipxJ7aSsLrgpgPE0AH3Iku5V3Pt39apo
HrRK4sugmBFwzdqoR/PG7YkjxG3mo9YywLIx0kA0XKz09NrENKJQl82bcxLyrvVLeEWUEb+vVX9r
53+vWUVPLMkGFf1J77LpjCwJg/nAteZYqZirKXKE51La9ZYd9fTZiCIha9ZWDyQQwUdZ1DQCoJio
Lr2paqt6GaYWx1iXe2b1S+E+3/SLEoe7k37Q50oVZ7qqrjmK5gv4idHg/37557r0KkT2/1z+yRaT
WV0Gxp9Cp9IWtbUgjJ0mWfWom7aGUgN0suzKJFTTlR2cSrRZ8KTlMAdVzsINhLILJNS1PblQ1pid
Nk61NR40X3HFDSsxrC8fje5H9WH5R4wL+TtON68jL0+iu/nBpHWW2R+zZb/K1nP7KLr0580Fyj9P
h2VAVCBxW4zffjaN6iobc6sVh32Y3tGZ6IGTbWmXgr5Ns1WuvYR7ot0yZL4Zo1Xr+aBtG8JJvJTO
I0IPWkjGOndK//ipvIkeQ/CMzM/D06C+1OBlFj26vPv6Ld1WNFtQofjDDp19cU1xqt+hhVVsBS3M
bbTXbPNJ+0y3sKSpd2ctqKq5Mm2CPes3MoD/TbloaBjkYX1g9jsFgBdaegyEQB2YdS40TDePc6JX
cm3AlF3QZakXkqsuL0k9zs2aVEOHdkmItk61elK+SfExLzOJT0H1tWFjiXd4kkg/COyx34zmKrzB
nC3b1bwjLS/VjmcbH99+/LRSk7NpEM2EP7knkASGMWwCb5YMj4k/iGs986LY1iHwOQCNgh1kmUtX
cG6C+f3Pt04+pUDWyiltuIKWl8K6xqgF4q7atoTJQuapSVQbJFsHqFY4EOJq6LGPOEwLT0KH/YnP
PKNJj6yjvJkxhQoxZ4DtUIou4jcZ0t0X+fLAyF7wF7BnsTuDugNBlHkH2Z/3BzqGpMhE/4v54Y8/
6mSfGiI+K+RJw752aOsRn63epqXfp37YgVreSdNryioFMHjAdg3e58LyeumdOrUmAYo/GmPD79Oj
p+iXVmPmz0K+FpxOhTj9MLkoYEgvDmFTXvqM5tXhn9XDnPM+zbk5fmprkVkYp6bkiWa472Az+rGx
yTP6aabT9mtTgTyt0whdHamh8LddFA/I5wphA+UAFH9JgeFw8kqVcTjVeqfNX1QhLlvebKhdS7q1
oJK8j2ZGSVujiwqDU7++gUNyWFDaXSYUnFMc0nP/74WcvAaFYLS5YnAnVN2BxRx1vgGgTEHBsQpg
jGKmk5028wBuEBCdE1I6bs3xkc0iufBMzrLCv1/JSbFS5oXa5yq3RFhCtAgRwSw4IiY5HwBTn0dc
pZJT0dKFRSlHn0yXS5gcAAAM7PjuaD5Mqh9sVQaKTJUQDCzQQphb1bwVhC8zrmjdXvIAnlOm/bh3
J1VNd5ANvVK4d8FVec/m7wcrCN6oztFW4Hj4fUM/e4b+fn/mHfGb3qSWprgENsHSfyASmW4BZLGD
+tCkG1F9GsN1pW/ho5TTNUtHuRfp6EfJpoR2IL5P4SohrMv5/YouvjsnbdC2KMK2LLiiWXaMZ6iv
dtr0aObvaQ8fsLozGFreSqTSQBxqN0N3LTg1fMcEiNuFSzlf6X57jU/KgbgfAIlp880xVlK9jIQr
OqFg/GJ37JY6oG6KcWZsrc/mHb4YvUP5T6ssAsy8qC7Ft2nzR3O6vMCH0Wc+C5v1X8XSt0fVZekB
vJw+dxjpyQbZWreFY+uP+PzUHMV986AW74lTFVvhU2aRA3w67sr67yXirYkGohxsOLC6+F5nHwLJ
JgfqENbj8PiUyL7shAMGspKc8TmaSJyJvNWKhklOLVwtwQ43nrjk+AWR+MgZJ+DMeuFrPXvDv/+J
J+9+SGpy0ekmRzFpcQyuiIdT/CnxMH1rcHtUB/4kaHAFTy6Yai9AvoZAZVz34585sO73F/HsufD7
xZx8Gm2vIg+XDXImmi3sbMVac0dDElDALmO4i514Yh/Nb4v2WtHWbbJNSIsntGZDjiDsBkzVDBS1
EJTGTa84Mn2/5kkUXuY79/uVnslH1QlJUrCLM+qkH3bynmZ6jX7rGAz78dZ8Na7JELIHFIZ2wFVj
w2FB+1Ce4MPWzSaCFP7ngNDUcLLHuFvUrkr++CK4R+vkZusEoYLoDFec9UEzXpn7DEgkILUeHaqN
1jp/v9Q7PRN4+fPiT7olamhko1Zx8YM3upanvo2Fbzxzw8Olh7GJOqjFN5JM2ygFILwhnlTtbf6M
kIpG8g/FppKd6qZA49FCIzTcobsSiKTSWeE9OH/0FNLrgodRFxc1/GdPoN9v/EkJ20y1kkW6xe4C
AI88iWY5wWhiLivCujWugmgNYajUOakYa4NYs46UHCI03B47rk/Qw+24PHTLJFzLpifQglegP2U0
S2tfiG5V4ncmjkSXVtjzX9l/X5e///zbQqI2U1XpKVdNxykkNxi/krwWURi7HZZDj3ADONcxut5V
b7wjADaXs7o3lC/mr56twr/dv78FzfcriaM8PMIDo2AxEPnCX1iB5KQ9Z4/1s0LtwJrlU+XOPZVD
/Tq1Fxaccw+QVBfCAQ1V1P51Io8RfCVrFlM0wOvsYqnOLR8nAGnb3iT9I2FJC2a4ow+N+sjUw4ke
8YHeH/e6vHhQLDsPfANEQMqcvIiu2Q2Z6lgtYnA0wo+/f+R/FQAny7+Jq1tEHmdwQP2r4/x2r0qr
OYyHAf1LTPsJPCG95YGU0j2qTK2CNr/q6ju1X6e9TXF3rXo5SSNuEWPSdIPwNQ63QndvHK8m0dMP
FzoxxrwU/nZtJ99wg+W1FjqUSHFD75+xJVZM0PcQ7ybkgw5YWpfVWxQ+e4A1sXIXzDTl+Ppg3rex
YSsQOrqbo3bdis8KWmyhrhctaoOapRREF06QtKJZ4+BKv27ErxolPAbapNhM2iY0twdlBRlZUN/K
/lECXOLKxbU2b1/krLxr5H+TAy9vUvE9KfZSctOmHOpiDrpT57X9H4q+ft3nmwOFjvwmUGYlm4Te
w7htk/suuYEU27PV58Im1y/Nvc9MfEmZA+xIt4E4DPGkXk8YJOVKGc5uhxZdn3BLF5ioLdi5oUs1
wbqBseBzQP7IHgh4xTzMrN6LFee8q548vR+XcVKtR0JqNHkkoKziE/REt/WJdgj+IPP3s/08Po1e
L+GVzsmrf/zmSV2eBGPRF7wz+wqNHoHxB3eeSNJ+s/NpN/MFI2zy/oVP6Mz56MePnpQXitmg5D1a
HRVUS/uUeO8DX+yMNh1okjspOeyupHliTt/cFpcSnlhqrNZpmIcuL7r5zt72mehpEmqu/MMsrUpR
Gs3ZlkXiVgnYirJrWLIjo3IgMIAKl/bXpVLh7H1nWibpJp1uncr/Z71flMcqyrV2dgrNyrHGbmaE
6HER3qAORNx3OTZrfpKnb9f3Xzyp55NGL8Tm2M2/GO/pSdqJZ67UFZ3D1bBjeXr5/SGfm4LNaJL/
/IUnxVASTqlRDH//Qu0ZebfbYVq9wUFsN7hUSps64JJ861ypaIGehyvJLwMiPfnNqjWmg1XjJgK2
juHXaV7Ll1pYI+NojAWlNaYXdDWkeGuSC7Q88pjMz44wxuKazhVt8R8nVbKYNVyhUx3phv5+V/5G
d50+BRW20tx3Rj95WiI2cqjGQZXNk0le8Hhthlh63R7yuUh75EO/Nr76exN2fVTOXHuIXq3qdhWM
ljncTAHJ5kzKk9rcDOFa6P1ouJozQX+/SHl+Ff65SG6kqlsowMXTLU5gttxXdTPPj5NmSRbkEw5Q
geR5h4M5SyOKishDneaTzuseroCZZ7S8Ob+gOkaA9adMFr9f0bnDuEXH6j9XdLKxVUUdJUXBFc0G
UeYLONJiX11YPgOCi6J/9dLff1JOmlqkS+oc+IYM6XE8PJGlRUQVeGxII8ddTdjKotXeycegyoTX
6pkO5NYjBBpWDMOf5y0ZDRXiCQv74HOQg+Z6tKcDzahQX7SkqYwEP3mjuPiCxyEkGGmcLvODbu67
X6iszrU3v9859WTQEeSmnClaPewxHgLCpPE1NzKI5IB9lsnupK97UO62+Yc8F/UeUkZ3j5+5vSFm
Isf7PdjMPA1job23/pyyR+WMlgEZmA7CBGA/MH6hmP/WXrvKuitUJcJfoQ9RMOo1mD3x0rt5bu/4
9iaciqJGbcisdODZdF641MiGZ7oeRlAzblXGoWuQkKtZ89u+t4yNMh7EEotqTCnt/P5KnsFB65ZG
7uXcZpQgdJ/snFNnxq0WHmmxWouuXMyOT/Wx33Fm94Z8MRI3Ii8zYYNlMIv5WEZvRookSEBNL/wr
Lvz9es61XH9cz8mmypGUk3LGjVF9c63j7U+8eIn2OkQAL36wmtgSMw/v4tDiTM3J7xpoZnWZQPtT
ga/aHOpjr3GK6QmRt6U5s5QpMlEIPmH208yexhSXHwmM8iTlwkM4J/T4/uN/5bzfivG8JQg9rzm4
iGux8dLBnaBvc7cj7Tk/+jNTTd6KyzLZCfEOO+jvt/zsYg49SZs7QSiwT/0GwUFuj6JO9t6ca3Aj
Y/Y1HYIEJ/ZVDnR2M/ryEZHbkkSV0Pyau3jGFnlA5umpp96P8EMSHKY2ev2226mI1JL0Rq83Ja3Z
36/0XEfa+n6lJ6VlqB2Mui+q+T5F4q7T92kKTQsgkVzvJI5WwKdpnGjNG4QLw1enp7rAy0O2pSi/
5fH971ejzqv16f7y/WpOPp0sSeuhCFmT0Oi9zcWP1HmqtIGDDUN0SO1Yd469Tw+NkI4887vjsLgv
GMnodwY5uFLgKclf4rqpuxOT2Gl5OLiauIRiFEbbBFFfzNgT42qlpiSqLUPv2K3SZB3i3QReWm9Y
f7HtsNhCPHn//W87A2VjWaAtOA8eCI87tUfIZhMdigbRySHZWoCFKjhT+vBmzG5W9VZaRpB4RzJZ
ogJZVvhESy0gbc1D0P3MLjojWfp3AQsuanpnmGOzmpvErSo34gXfNNWdcA/eudHXCO8McdkAZmS1
uzgTnAulf5+QCW2CYkVHk8w///ZdaaYlhIbFm92vtTs994lnKb1Ju8aabBNqgua0jfejM1goqUTK
govB42cvgAxmLIUycr7TUehhYACsJ4gb5u4z21Wp2tbEZ+Jo6Symwgkve0myxvJSK2v1IkDgnPbW
0r79/slqWobBUIEOnV9RCIQdqL8qIWwMBjGuzFr0uAxUZR1zWcr3w7JxyrfhcKexlda+1l5Pwyo8
PIT9s4IsvjgAug9xAnu/v2t/y9mfT4mIdJkTqyyx9P5zcmkHrGpG2dd7sSLOmH04tO5G2EYGkNzj
ts1dk41Q39SkmpHVi8f5Kp9eJ4NUWYrvEu7PF6cucMOCZE+MWvpHXdkFvY+rPTps8umGcLPahOiw
VuuVVuy2sUVxA6M9tCAfGeEtwTDAIEAnkSgYXjUqVUHoG4Eb6YtS8glFCxUHshedBGofcxbUT8m7
qV44vp/RedEx4lkpBCGwF/89FXx7WeWqi9OMs91+eKYhY34Vb7RmmketWQ0cpfSDi1tq9qMpV5Ez
PuBrd4qVoXs9Qo761mj34XEV6zMK63KP7wzs8Me1/d1Cvl1bYoRIHI6BuNeuzQnRLmRzsgcNvNg3
XexW+wb/Qrbl84rJmq/IWccYCUV9XhGbTxnOHXggFkSALwXnE0e+G5+jfXR8DMW7Gfw1+QnCIwOH
1XZ8HsDXxs/1FcpXCrqnXnFB9QlfUK8C4vxW9FjkV31zWaiOsvaf5YK/kg2QXVClKXZaCwVSfgwq
NRL3YbK0yPXK/XAHz3Eqrod0a6UPervVjx8yC5yagd+1ksUBiL1RJYjkUAwjrVsmgjMWdjfnrEN6
IqbIA6mHXJA8qnD0rGSFGe64C57S0snVFY4ILI44ssXrij6lJjx14pXUMHDPOnvQ7zvMCtq4SqaV
9YoyT8k3mroJDbcS4gVril/cDCT3Rr6KlsWPOENVXrPV5bnhM0KVzG9HEseeOID1wtyEPaRXGiCw
cSU0i5ZQB8nLxMUk0piBV+szSfbBVn6hDDJe+3nUzwFOvGHGStZZTO6toyjX/QtUrcNXVNmTtlBj
R7lV1uLW8ivnuFGddFVFrorTn1XErWmfEeuCHHExWM6hDRctf4MUkBThyFCoSxueFrZaqGiJ24H7
AtflWzQPFB/e0r7lT6QHzjLFmZcdfCV/SIQbgNkN3YIuqh0SgxQse0KL99Wzcst5V3jr410foYuB
9RE9qrWxbkGr6U6VvHbIQXQkQ0AO6U4gFazfSILcVjACpTcWQPmuIomTNFKBQxHEVj+Md+I1TVzu
/iIh8M3WDLvSl2hYBsP7Sw+fQQj9c6C70ugknKKIZX5DRlE+jtcLhayfktwQz7gNBAiJc75kGdi1
SYbMToE8W3j1Z3UdbczneSCqLZLktoCr0pHfA4SpZGACtMsM/yDFjIq1NS67ZFUaELZYFm1TWAYS
IYdPgbTJlIcxoeMiQt0V9g1T1IpdJXV16dnMHgftQZ40nBRvRX4TWm5HKifvTWg36oJTUvx5WEq3
h0fzefCjW6i8MvmlPbQL9OQL4WuKVhbHonA14hJ/7UJv8KXPnvMxoWUikLQ1kqM7casJ5MfgjS13
vM4VFl0sXMme9zrGOop1LNz198GTUm47sh2Sx5wU6fZaRo5CBjwy0h5n8ge+6OzKUm/SIyvKTTms
VfN+UJ3wuMuPN1NxlYC/ScUXvcFOyuA23gWiK1n7BGBXnoCBu+55Pj2E0ijepsmSxFPgWYedIhLy
RJPEaaNrchgHuL/FY2ldqeJ91dxI0vYofQnRg0xkiUHhf2UeHxLpUavImGLH8GRtkfPSKLEjps/E
QsGTNxP78DA8VO0CVF9KV5Pe8+HtAFdIILx6VR+vrX4tA8xDR0cjVndC475odu24lPMN//Yo+Hmy
rJptF/NorvriUc4+9Zp8NWt9EL8EbZv3H2p8P9DbnhPHupQqigZ3U9+NloxnD/GDcyRQjPiqYCnv
DXlnHonEaS4yx//tHwAkQ8KqASUDXHGqqKo7M6iUvhH3IpmZvq4v1M8WPCAxUnbLEUVbyf2VSDJf
6ApMfhBAOBrDXeR1VDO2ZroCzsgOTuJ94BKg8HvR8LfD9LNo4LQyO4qgI5mzpe5naaeo2bHWYH/t
w9zRnkV3NG60p3pzdIt7dfKGyhbWs1tcmdE1BLD8/uvav6fFn78+37pv+6GmTkUw5ZO8b7T5ndJB
miBcZjuWFwf8AngrEWU/H/m303QnY7JCzag2XnZgRuCOeByhvJrKBltf4ROvGL/SlnIHG1VEWr3E
2meE1mkrO1OBKzjfQIi26t0EcK/I6FxVLxAuUcYiQa8pf5j9WWSJ5Avp0xJcYJrEc1xsE5jnXobv
9/ukJzkFRRynlSJTSSLJDOENVelKF1ehgC7zjw6cU/scCS9IFKwIczfcifLX2iQ+mNpkwqN4q5c3
KRTk1rSbx+lZe25gBiE7aJVbKxXtA7qdsP4ji6+j+Cpo0aIzMIxLq7TB/sRAbSeqt0fZcmT51ciI
SyMWQRQXJuryaS2Cr+uvDpjoPpEExenjFL2EqLOQDv8R9S2rYxt8JWQ5E1RXxY9WAL5V8gSEcYIM
UXLcayTkjul7j8hBIxuZ0SpbRUdaV68sCuPRkq/l9p6NSbsV2xVTMdH6jEk7BW3j1DzNgcg//jux
Q5/Two7FjtWNNk+oJpKWTGLaFaiW2LECvxg3prni007JXIDN82n1y6S/VmRPQRb0WvQ+MFBTdrvu
upxQutkijMJtxVbqRtYqFZeVREc3XTbFn4DssZpYHRtx2hRvB/ZnzsBEEdfrLnRy8y5B0c2+3C4r
AJosR0NAXPaTjmLDFSBYhsvj4OMYy4dt0D7S12vrTaY6BPaFBLhLD2Hls+LF2ZVxnzN/ThaqsiIg
byAcj0FqF3z11EYd3atu1cSUNpuMwXqjrubwRLPyR0Zc04fIqPwob1p2YjKve2CWSfzZJC+mfg25
qL+HSCS9ieZ+BHRlB51fwLwUj4rdRC4kzMTcqJYv3BZbzTVv0tlQHzjl+7TUiYsOPg57zF3oOgmg
X8q7cj0jd8EACa/SbqBhM3fwXsj9vRZcjtQ33W7+z9GpJCclD1aBAMx1A6LWzMWFcUUJUDxA7vzC
a8x/j0Wj9IvpKex89EGTpMPg2qsFlKXAoMa+jQ58xqKtTK/l8EC2MqeERFr2AbDKD7hmJBxMbnuD
pPoPIYGrcR+tL61B584LGjEHiqzq2hmPtxCYrSYxepwxEQD6B5lXzE1hBrO0wP6cboX+Zhgfm9Qv
Lc/a8freysayxeodubBaj+G1hBhYp4ZgOY+gel21mEkuNEnOtLZMrhIzsKjDfPwnB8qIqi5Uskqi
uSSDAFK2OkszwTme7piMY5V7hdD5PQcdXFSXvaf/tmh+/vrJ+Vcu2NkCpZb2HUrWx+O0a2p0oke+
oitJBdHj4PPEkZg8A9ZFTf5O2e5IpORmd1O2hvTavVnZU5vu4cjSR4LuUl/YSaQzOiwuEQU8chsw
FJJ+MrWNuHVWgGUFbyX6d0yIYbmTPuLHqONCXYG0IYw4AxpeyccfIeFKlI7rOZoofSVSfhiBZPiA
ljLjPUK9pdF9J2/3aGJzBP8FKiuhJNEWBjfAWACmS9mJ/h9p57XcOpNl6SdCBLy5JQB6iqIod3SD
OE7w3uPp54NmYkqiGIc1PdHVXR1d/QdTQCJz77WX8UQMmOK3upnlldzbONAE0pKxE6GnSG9nJCRw
eVipheUgWiNZPCjI4KSRAOefpoAP6w7z99Z0cDySSQ0Q/FVEcvW2JNY6e1GPomKr3nH0V42IaHEF
G6ySV2g76e5grao/WouPattD0eibVzF6atuVABuokLeTjW1AIT/OhKzWBg8TUjfNf3i0UtnEfj30
2m/kPHW9mfH74EHl77QqjkiNf5znZBT3EvFiXIiYSJ8U/I+xo1rk0d7DoTCQt2X+QzZXheeid4LK
VtoJMi7rkMjrIDr1v/XXXrVNcnYlAhC6VciEgIyV8oCHgHQqdgZmA0z075ircT7hYBbDoyd73DuY
Z8kl4XpVUVXfsA64wmD8ukEuQM/OyuU4iydpZrFNr7xCKV/AfXZmSVxDQiKD1iOR5xbN27gmJBVP
6VuuXlegTtbARpwtOtiQH8SXz/WOHklT18fyQ/NbpMKHCoYk0/BnHYMR/izFo2Ft8iJ2TOS6gY99
Zv8qD07USY5VO1NdMow3o4VCIi9eX8Kq/DHhs4VnQbxuoFZYJ4+ZlD/u1OowtQ8YKFtoZvRNKf1u
FdLjraUycVMdUv2pNg697kanW/j/FT4Mf6HJkBD+Dha8l+SJPI4FywpL+WM054lrK1jF6S5IHiYN
t+lzWqxE455KFzqMJywxI1xE1YNXbrsML8Zy55Wuhq/6/a3C68Oo6rLORQPKgF0BG/sGjnHCEy/u
VTx5h9CIdJnQLqN+ekh0l3yM1LItBDGO+Bd1v/5TmZaj5YK3QE4b9ulTdaSvoV20lUeSjCi+tHcV
40LQmo57VpVbvAPP+BEjbOdLSSF401wUC82/j2r8Xpaq6eqzmetoLSJxkwNXpHgnyrpriCtSzHCx
b/JVYu386T2p9kl4UowX09/3/j7+3XKijSff2n7ok6UFGC9EjHArsEsIV5Mst0mfdcg4t2c534dr
vEsLxbqo6CZQzkWtGsdG0xvlIIO6WkfsDXbBkRhm2/9xG2G9woD4+lsXI91W0lLKfH4L8BD5IsE3
MBJAMdyxXouY7P0Xc+3voPLXn7xAtatUakWvGOWHuSLGUcbtSPza+yCCfJimS8gbQYvjG2EX3e6+
s8WlkSy0WZLyy8PWP102z+pSZAKv3NKtzwOPy706K3AMbPT4li6HBqE2TaZqckpkv9mts4gLwxs+
GS2j63VIwsFuhskshP2O4owJq7lWizWsVtzub4U9XiFu4O4kS+xeSUMQ9NFAfjqyknasrbRJ5w/a
W+kcQF258pn6O+NyHm03BKfjGDPd6Evla33S55+92A9dWIodH5f8EEur1hVAKpwMIo65l4FFcyeN
ncEk19sWh8d0hakEgw9NxQPHLXq3GWwsWi28vmK7z2/hy/M98e3t4G5IkaEokBQvOmYzyIt0qDzp
ocF7323FjVav+xLTO7hSyi8i85pF6ai/xcqxMBpFtupQJcr1Smx2tyuzj4H999WwHUQJoBWp7NcO
GmqqIvdmIj94HefBCothCljyHmsAVvOsr0rLrhfkUYEXRmxkAsY4QpQFkvzWToczbEodhi+vcliJ
a5JBzlPxJPf72tvEPaJAYh3wtVvwRAVnQgctkrBw41Ur144ZtDH/90+4KC6nUBAmyfjYYYMjY2hi
GacYslX2kg9QuxfyNk/XUXbgQ8RNVl9LqMmFGRVuVfJsAfhQUTUPBHejrM70ez3d+MMzwZrGTV7q
tRPj80ovXn2iCV3c1RGH1O85gSL6UfXL+g1pqHjwd+bWeK1IUJmYh9nc2h3Rkub9bJYea/dpYuNP
S8pHbzIAWrS/EzhecGRCrGEdGce3Ekbo3Zi99uJD1a3/DbNcmUzzDVuigkYFH+pvLt+tHGUlkzXp
wcJSkXhtnOMoMMLiPZ6wqZqOAzbn0iLdQlABOd/2/QoJeEvOVQDgOr0F5V01QbZdho2buM0TRSLI
/tC6MB/b0bmx2KvbwcLmBvoAoNnHTfHpwKnKocyCrmOxpI7AS8NjyCe3wQVYDKxDPyda53fDudto
O+WXpawnyFuAKQLSBDvUbKTrE5EUVNsdrqevMhS+Q8is7r+IDb7WFUERNRRLsjggL6s5ofJ7w49E
+WESiKly9HgLVZEwGCKIVJXpPbPR+Q0TAoezMpdHkXE6AXDDDFiGS7zW17iqY5y7Jj9ktiJsbrnS
adeeJeUmUeAAkLiQz//5p2fpj4IxFPgGPYB4No6vnJp6nWD8AYQ7Kc+lcN+/S0zsUhJulD9ptmNK
TXw9AhQec+fo77ggQG5lNpC0dw0aFW+pWfcqAjV8n7fJnW79itStNW1N9TnVH4bmATms4Ron8pCs
4h6R9GTTJYeIl37OND+uqBt35Udbd3H+zUIpFV8kmRdxeRob7HjLF0P1IX5P+YOItyB2B2vEqjjq
yZYRFRVStJDHp0ndV38yBeofUUVOmLg4P+P10uCNpBzHaIao5Mb2D5KywRdeWJABYnRzMqU2Oywt
6cUGUNkUYbHdkAO3FItNdxrIcTEdjWgVpoeQaiBwlCiNIECNJig8B/FCnxyED7Fg++WcgpS1KLAX
HcS1W1Cu8v3KhOmIzb1mUObiU3xxFQhxq0t5kcA3jwkTd1JyScpTh/sEiMarpTDOwV/CeGtexA1v
pkaI2fKp7CYybES++HER3KX3zWpcU0cQFCzLro4Dn7To8SP/K0uupxwDaec398ot4o4xH/Ff3+LX
pV9cAWMT1JEuZNV5IiPNPFaY4VdYvZNCtCoTMp3Yrz1nkaD/Bio1MVBBfD9y+Jw0RNoSEgAJz6L6
xRqeM/VnAgrjnwQJqEt5wOMbn6dRsaWtxE1sLQRK7hM23No2eQj8xUJ+xVZtnq09FC8z2kVSjWed
6unZK7CiWQm8z7TbtrqbSZtseJKrg2xt6FytZl9IhxIzENVlWLgkzfnsVWcZJ0PMteBPy8iA/997
2Pk54YAHEwOimXnxPUtxNEmBUVZnvd7XJanb6N4f24mPlLvRzn6VTti8Sum7If2Y7PRPvkxWoBH/
PqCvtHhfFzEXSJ8OlcKTy6lsq+osbmlhjd/xtJHE+5L89pIE7wGE1a7fBBdoHvrQxKi2/D3q65AU
H3hxDhAxbBsdSqF7Y13fy+Z5XQbjDBxfZwrW13WNaapGRRpW59Ii8xr6OrIZp8cdO0WzsKCiwAyr
85ysY+wKC46YnXnWInS/KtuIVxWCm7p7/vearlTPKALh98oQZ0yyMi9aKIVRU5MiSDoz3fDrpUXj
UCwV+DuOqu/7Jd51DbFp8GWJivn3T1/BGr7+9GUFbXmaXhpidQbvEHxHjV6qcGFWCwEGNBnc08LS
XE9eDQQX7PS/+Vt2JjDub/tW01KES+IR8nwfSchZtrHhRpGtvHkIaBCN7I1T9rPdlMvhr6luVAqW
A1MqqWCQ+ivKfvvxUt5ljNHlG5G0H7Xs5SmBQIrTjasMxc3Fw4ySJkuLnI9sWCban2I2gvEth4at
CFYGyBa0HGM4p/IqIbXMP5b5uS//1MrWI97NY9BHNIP23Iy7KLOTetMg4525Q4YLHK0+M9e2qZUT
O6JOG1qi657yoiZS6a62NmLxQzfXoRkuhG2BnT7Ib4RajBmM5M696S244op20PpgN5Mjz7ToG+Gp
iUS8ikSM0lQO5pc0W1njciI7FCkbREFYgt4g2z1ZAzQ9RtmRbLfOSTJryiN1ZXIHHMCkn4GnXfrk
RLixUtoe+HalPqrx6BbKySsPUv8UVidiA+p6HTZr1Tu0+oOCsPR2r33FoYS/x4DcMtdJXNUXB5dq
JUaE8V19nglcATkWOkp3wuHklVkv6wgSjH9fDg5/ZZ0zios3WHZRMu0n8S4Uj5ifkIsCyloeGdRN
fDKo90N7QBcSrMbib5u+dAVTLArx4MTLXkp3zMaH0DbJkfMY+xkxVtT+3Vg/FpDosvoZJ0UnkPgG
vLtKw/WNFYTRQ4CJybQsqufU+xUVOxFYEpHbbREr7P4rF55qzLoxzTC+z4SbVCSmqlfqc7vNNgBH
A9UJqXMVA7txoETEpVVTn7GpHtYTUFG3x0O6na1chl1XHAucWGYr2Un72Qt3XnEn0E7IMK28h4Sc
veBh9O7KluCOZhunm6J2M7z/dNJpBwPIHl9ILviMwFGwxB7btUmsCQDEsai7z+PfSZM6uM+2GIz0
OIsyOjeesIb9AS+jiudU5uk+IQS6Eo+98pzWr2r1akAkCWD7YnOVQwwZH4ElNUJSPkTK8kOZaE6o
/oI5NjuHnjXzftBOzHj6TQaElvs7refdZi+VfDJI0EwkjAbl1eitoDPgrUWj96dEachwfNpRRpOH
A5fE77ZZsqmGn373WuiwvaV1d/ofRT+wc02IZDOLU8TQ7OJWyX2pLMJ43rk9Fsk7TLpnUrfFRQep
xfR3Et7/QIP/Pr2vzHu+/uxFRVRxm7A/+Nk5aaAs3hMgSUZhKzxvbP5YwzFiXuxS93fy+qYi69ru
RNWh0DGiwYTO/fVvbkQV8XJk1ef4fVpiWv0iopapFoOj7ZtjNMvQz4M9jWQnHlsZeADnDIt+hr7n
30/hig+CxaRHkrjUMaagwP+6EFlqcspCFoKDyiyMgrqn0I8sinvYYSJKYls+o5nGX4soX2cWqI0I
AZYTUgXvRl96RZ87r0XV+Zj5F0jY17UYXi0NgsdaCLZgaN29+vWC/ggL6zfrQXmI/VWOwOBZ2taP
MPPWsYkrxa1h5dV64vMiLmqvNAh66h8WYWCP7sp2ukY05BBwR0Yw0YiRaz7cMjC8wmH++odfvIS+
rA11UvlN6k2jwLaL45KzdtPHxgLe11iuq/F31t21sVNhAi9veCS2+QPm1h/Q7lreG6ibbNLCcjuV
bKYb8eQw7FbyfdphGD+fsPAaveREX6kJ61t36Uffc1k2YCE3N+kgIMalDWgsm6OQCKwfqVuyBUxd
CVhuRhBXiV4lovv29X0F0uKRffrJuVX7VCJPURj3VerN17dgYArh9JONOmjCtdl0PaRD4Jj4JrRw
AVwYP9roqC2Oe+J+7pHLfN11DgGY8o6D00d8Twz33/wIHHKjRrwiBPi6zosPvQZpybWKdTaOpbrh
T0si2N6GKtK/oXICDYJs0QEGMEydBw/gP1ifcSHeEkCa8x769o4YcPPMuBERcXx9YLlmyarCJ3ZG
bo9PWdGuLGqRYddML1qzxTKuXFi505RbkYCVipSb+Ih4v9BWsuGq2n1BmJvBg73T9X0G+3HaQB0y
8dJAdUVyMqS6aN1qO3GmOUuPMG9XMJT14i51k2NK2Uc7yf+beJfCxuO6X1ounOXnSLYFt3S0rZFu
JXGdUGt9wO1iecjLU/IO/dPH1i8Xl4rmZCs8AzSPVGh6P58RghStGgH0Un5SXzCqr7EgGXGuIzf1
pp7j6nn96eldXBaGZZiDZ/H0CjIQ8GXHx2yZ/xz2+M6RVVTMDCesfRo+Wpd9RieMcViAOt77e+O8
/s78ZT99Woj29TVqUy1UpcpCJD7o6TD5K8LYDFJAmEEv1H7RQKl6CI7wsH7SlTflnN6sPWMHHb3P
Xj6Ja21qSBaqkx6jJ+XPjdVdfUwYtcyuZtSi2sVu74sUja04n+AEcpC2bCv6ao5er5yJYGUyddK/
cFPDBTU/DI9qApdba7bROsy+ud3+B85UPK1P67no0FpZ9Uk/Zj0IKx9bfdERiHAw1vN0tGDkBmyB
c4nKmAP2969bV8kVxRo++qBEJuUn6pRLnryoRU0TGh7+5dXagAIA+ckJiBR0TeXMFBW9/w4aFpU5
NJ6+ve/lZkGgdGysunyn2CV6lZv0OO3a/iFKFamuqjBz0i/2j1nWXT2aZjlzrtjLReAolSM+j3f9
X8k8FZS4U/hDqwAnFQlqMqB6Jy9G9dwQGFGvFDwO2nER3lV7bzU85qf8Sb8Pckdt7GEk92POx8Wn
EPEsXq6j4Cg+xjsAeC7RCVVAA7Xtk0ej+BmnePs/d5gj4sRV4irotHDiunsTclMJy6U/JZ3bBL/9
W8O2qzWGBRWTzBoNEOMSLhATQfM7DhGqvvl2rxnRNMtp6G0toKsFpVTiA+nH3oFhE9LlAFtZisDe
PHnoiCxFua1Mv/bNENjBcAnSAqYcl1WPaIxCnSnVOdnrK2NZrqr1tJ2TImbzj5t7cj6oLq4BWdRB
/S2JmfO3YWPvRYkvGEA4hE5ghTMty3xX1a/VeNaWvbIs3yIHxhV49X7KtsN8gdMGyOlyEDdqMl+e
S7+2/31qXCu5ZBFb9tkLQPo+YQu9Phq8GVaa0h/Zxlgqw9/AKclbNDbzmWUFGxX3cgQdNy7nmz98
cao3ZdVxJfoVx0NGGDWIRXKkjXdyyV/MWsZUd9NlCd1M2fxP/mR0wqY8Nz7AVl+P8WjU47qU2Ybw
rLH8gbeFPFgrPlgbCaRUm2Chmx+/fu3lSyIjb5Vmy4SN9/VXk1rI67DgV9WVv+ZoVrF48MmR3Nbq
6Ib45DftLot/iKNG47uOmtzRh00KTwN/W8GW/1pknACp8X9L3ICYcJEr+CeSJtgcxlpB3k/PZsNj
fmekSffpwRQGNUGNmu6hpnlFxAT5sST9clRtRFpEG/biflB2Xnqawr9907hZD0crdC2tXyRvCkEi
hYOnGFk52n1yuFV3XzugiQD5z/O4KCKjTjCKUbA4DDkDmYNxugF9A1rhQPSr71yxghqOAg3RSKIv
hL9kYSh2/ycVHQ91FQl7qB/+vTGutQKyzO05T1xI77nEn/1aU4RKMOa61ngVNDchdz1ApwB1hj5E
WVikkQDd29rbNDmFQKqtKzIW94CC5ystzI9wiWF4RBsZPmq1nJBBkp3WP2JMLZrLLF/2BdrgCEbv
jUGRfG13fV76fNB9KslluRCCKjWpMOs9meUJChXyPVcxdDTftX5jjFMTCwDdGZkPVi9ER8HlhFon
cxNizUhrVeB6feMbv1aAE+UNsGDpuFQol+hC13SqXA080PnAz1SbMNNTRN4hGalMlJ5iaFJz4Due
w64aLoen2wwCY/6sLs/cz0u4OGbGVBiGVmIJMzTXbFRiTtfZEbIFCU0DyMabh2bwwzVj8BbmMz5F
JFEzl1/2E0mii/5NQPwkM62BL9dv0t7FRyDSD3581zTMjn7yuYYoPuYMpPnPSoMH9EwiJT2podYL
ZMPpHUcLoPltFdlztHdx5+1w1/F/Z2+9CqubXbagZcyTQ568qoqyKAEdonFbtA5eSgrGh/265Enh
+q07t2lQ15q5L+/o4lwqjPb/vKPSRamzyU9s8kehXWDkEIPKvQf3wQ/zJxqE8mDcwbmwFvEjzRKh
VeKr2ax8sjMW5RJX9w30CfUGKH6tZCAUxhAhaHFssoe+7uumGJI8t3T29Tu8Ay89T96xDumgZpFj
hPTBweK0F1AdHVI88mBcLrTovovv8Zy4eX9faeO+LOZyL4VD1YcBe6l+RxiwqDAKxkIl3h8AkFiR
nNvBUhd35A8gHfCO6rAM7/GAzTdFmJCiat0aLF6RWxCFZoqzNSPNJdLlr09Hq5tZgc2Cgn14Z72S
al6Q2ZMuLbRPfyRzK5RbsvdmlDifjbsUf5+dsVkyi71OLBSoMzUiTCy70N9gGEh3TEmnhzTaIfJV
UNaJRy2/D401IujhHc3a+KgWMCxoQNHLP4Ili/VGfx2X8gar1+qXvnloiWghwjtfG0xUAGULhmQL
A3KZ6OBRfaiVtYZHRfUS/PVFDKbsBn0hrOtnGfBWwGTebZSXhCmOMb4W/aOi3Y+JtbAgXRMfYKFb
8xz91g67Mlf+8gwvTk6vaJOoTXmG3RIyM2qM0CnEPREqBJ0tIOrmx5lx/BL9KZYC9Hh90TwraNIw
9eniuzlQByngjYvoisSUMllUNFHHpRpB+sWul7o4GIg+q8+ICojEsU2RiHo3IJsYb9Z3dCzTLGP2
Xab6hrYA5/mJ2WPJwOu3Xm48LBfI/pqrt4YQc6ncmLe81+S5l7w8VT8v8OJLUHxTCgeRBWbhIpEd
mcKNCMD0JVvmT92asSla7HY15yeUx/HJd5uFLO0NPL0JmQ5c31HINHTq0Ylv2ZtdLSsorRV09CIx
ld8q+jq0zDBhFCMnDv0vpj1UzvJWAd4ZXPiq5KF5zjCgD8WZuZed1L9vjZDT7gF6FUFbRDwH1t9/
FxZXRBi8z0+Luthjkl9IkmKwqNrVcZ6xu8bO4qekoZbjQl627VHoaczr3Rg+w5uy4jMMe9HRd1jr
iEG7ENKzZhNxypwzxBUTm7Kq/dGFN+bvVw/bz8u82HbxOMq9HPBWuyXz5ZQkhekFDXH/kG7BFH+g
qk1Bq+gyK9ihCXY6NEnSsL2ZZnLFnnN+XtTmlMnYL1yOQsVBLsXB7OqzD16Gp7dKMhwhuwvxrdio
bgCoNT2YZ1lZpId5sOntyVRnBrNQo53YoW+/Zy7eQMRvUcdlb+RBqMGPsVinyqKFdPwaOtZNCvYV
FtrXNV/AHZJZe+o0r3mOP5KakwVSlRxx4o6fG4RdPeE7tfpS5ssO9NzbFtZZkB7hbDhQK5yQI1Fe
Jvoeug/hEX9zzVhEIErwLdqXm/fYfC1cfr0GIwe0JHDZIVZ+vTbIepG7NKvmpeLlO49gmLbi2WBu
/dgRkPQSkhBqbjve+SknN15c4loz3LRdKrfsjq+k+FhkUvxnLRcnyVR0o4iCdK7PcpMqEeFPQGKN
GwbridjGee5ROX2FDs6dSWRVAz6w//fnKV07zT6v4aIEGupJEsWxmfe9wn2+jLT1QEzEij953ztx
6MjVgTld9AEOq+X53z9/9bMDsCNXl0MLa76LftSqgzAKko9H0LpJ4wLawdinLcNdo96luHtm9/54
7mG+7kkdl/DZEhN8EgT7VsF+/Un8ZymXFkOlPJQF/z0X7NJyalyVI9FWlR3MABeHowFvr31cO75G
CI+fb4JboOHVr8hATYw1Kr2hdPnle5LYqWlS1OePeC0KrABNAiENGuGU+VNI4ECCL2fKCRioK7VZ
GdmuwMyijZ/GFr8O9Hi2d1e0G0xHrWBXqtM8cynlpyb6FST/Axo3m1eTYMDge8+CLyDXYPAMJR4j
rsGWzNOVVpxGO70zltIvb2/Ag5td0lIVyS4FU7TQ3i1Cc+h5fHRTc2YP5Hpo5/aN7TR/Md++7k+L
ujiItBiXyyxnUd7fmphbZtL0qG2wbuRfs8c2Jg9MFWK7mE94B8sT82i2Npk+uOuRN0JAgJ7d6qyv
b/FPa7rY4rE8paYlJhSqKH6xvcVNFnnSggmfK2irvjugvIADu0j51pjD0xHq9X/R7FwFnSAkoPcA
FDYBh7+efLKfmHnrsY4aHiATX9ktRMIm3bAhJwG1eohByX8xMbvaCH/+3Uuww0ryuspSTpiiWHiw
oY+Af3eqm6800hF/eNC4sDzcUrchZZtcE3dMyxWp/VY3p9/zo/6+PUw2rSlhxnk5i1JGQKgxDerz
HBdXrzD1vY+32RJIqQSRhjS66H6pdC3ZnsyBI2VJXD2axzl1t1+r4s+GaGPDlaCCAts6/966V+iu
fE86UwNsLWW2y0U/U1h94TWTP68NI0b66xVmqYV5KCT8fB7DGK9KEm5IWDpo+tbAQyxBlcpRRdyb
IduatsVAGqlbGi5KzHpaLjW3t46N4WjaLoYtQmPN5Et8g12PZ0qWvycM/cUjmWN8hjRK1lkufqvx
WZPeI2glOG2MohtWO+yVJWGjRChkiPMzFlZ9LEZ8K9W7PjoSjnPzJV25oT9OQKogZDLW5YMo5bDU
6xYm5AycmNCIsJ3UV3X5lHc/QnmHJ3TKDG8eoKTtTiP218Ks3hU9oiS6R7+50Y9co2t8Wc5F/Wrk
NIlsmercVksfP9XlPAPvo5WSrQuXGqYBqmUAaGy0W5rCjwb/YruSQSaqCso2IvU+6JqfgC18+dO8
ECtsLewwOcvhsXCIzlGWvvmi9788f6kUjgZr1U2WGnp+BXH62nSYIiwbZcUsJG82VrUc3Fy+N/17
T0QInqU7Ef78PcL2f+/fa585A3jMqWSRpPRvN3k1okKU6V/Pme92iK1hl8xHLnmmlmOg5nfnOeGf
wWboRUg2ZRXzcMLubvWP1465z+u4vMZ9JSvSZtCrc544jbX4GG3Y+d9wNReinDSw+m4j3Ndary+/
evH1lqAJBaxeEH3rWAIzZBu4qfg6D8/Qw1XHnIN8P1w1+TInuxLuLGkTtlszsTE7caxNWN/o7a/v
2/+8jw+e2qfNE3aGVGGtVlHY+esOjzy2LdkSfMPgjr5NluA87lf6xfTn/28nXLLV2yKRjVDWYKvz
1T4PyUOMxjI4igUeKf9blKuI5OI4GijjsPAFajuSvDxvdfvEl8T5xv/2DeHb+FFgMna6KFMwvJ9C
ORqqc81uxK6meZDivYAtA9JgLuPA9g7xnTl5ThI6SetCTLTGXVpMbt+jlAlSKHR3ZNiAhavYw9Wb
TDiIENWF+wpJIR4WReCmJfzS7JhGL/l7wNVuLOSTcJZHAt5dgivW6amA2RWvepy9qlWVHogvk5QK
J+glcamCv8QRozQ2HGBxg38b/DkICdsGnwbLcnG0wrdJzp6K8JGyz/NQmM/OfBkumDAeJjeo/lbJ
hj6lZv7PHd4sCWmHzirqPu4RYdSt/PowCkQO95jUVLUzCj/b6SWR1mOzNlVbGTa9vpIABKRfpQkC
u2uemIZoP1SMyiQwPRgZBFrAp1VupUd9sM2+vRydIPS54p2BvK8lSZo0kSylKrxuRcS/7Rm92hxi
lYd2uE6ZV8cHI9+Km/K3MS36++DZOFmrGie7P9Fdu+SxcPc9oz9vl9ggIZjc4Ghyx6BhrT+Zt6JS
vmPFlgguBUUZ0NFkQnJRxjVdF+Efb5Q0jikyfhmTfWJDz+Y9l3D+U3ksXmcjfqmDxlaZUD1XHuBY
eG8QUwfFxspWBt7y02m+bROBIGdHuhnr/q36/brEy6PPqEettQqWaHaMlapNscxhMKKAp7cGK9i0
jykObMvq1g9/hCh+eY8XP3xx+gnMX4IyU/hhEjeC4VyHKvDwIYi7xVD0EMCorcD40x0YEK9tVlDH
KR4x5iLUlxhM4PQZNWu8UWwrXEaOPKwskU8RIwc4ZK4JJ+CUJC9N5iKgdQRGTMo+FA6m/N5k7z2k
m1S8D81fSaraLQSe+pXMydFRfoLQO4V6o1D7Tjq7+GMvCoIxS/qMqO/yrB/Ch26e2268R/6AZ1Bj
xR0xoXX/faDSTV0eYvNPSuge2Hj8L5eHGKbYgtpXQ3kGEU5yNO13eD7SSBCQVCZbUXgJU3Wt4COR
dwtzTBf4T3nv4cNrIDvqu4GIVfOWswq+tSvNbcy1Lh3wqZL22r7sHKLvMtSVSMcIrO6XVJUbFfkE
wqjWzmXHe4VjhHuCj/RxPFvSajCcXF6URur4yANgoh8gU5AGjj3RuIHEO4KeYGLSbMfA+Yn3y2iu
JdOOKwc6pxRu8nbT5S+5uItIZ8ZLTsq3VcIBBVTeOvoye2tOweg08qZN91iXid5Jz/hqgjeKhQbn
Ot/bdd4cJZ2/lERsPxo3EJHv48T5YfNfyHAMA130xYee5EpV9DWsAPPJQryhLjXFLuYI2GW7ytB3
qOvsHJOvgeMvOw/TANM2krVKszk6MgSzTfyOIdgtDdh32fTXZX18g5/u82EcOSx7oTxL1eugr0uP
xlZdDs6ECNkhZz7AK0ZwOuDwYVvhV+gvuAxSJ3rIGK9La7mGgb0NYM7Prtn6w7+36HdQ/GJ1FydA
JEMqUMCyzhbqLsD3egNabwsPisNeLJaBuVDFXWy63Pwd8VkLa4U2TcJFyHCyBwJ4ZnZHI6x95JK3
aB7fJwoXa7v4YK26KzCuhm2Rc11jF2dsRGJvBFfMg4WEaYt3jEJ64XOJpAoMMNtkyhp8lUgv8Ohw
r0pOT4DfwHX+w2tfx/a1g5y8YEZ5q/WR5vvu2zn6n6132Z/GtWY0o8Q7xtTS24ozJYAi9qVZxP0u
Tmz196zLx9TL8Nb/fn/fociPZ2QRUKFrEorzizKpyKt88sx4luk9SN2udQv4MOG2ju6CaiUiKvjd
vWvvxnMT2pVISOxN9O3js/r+t/9nBRfQTTUNaVaLaBxDD0d1GJXd73HiYPEPzSAtdO/cY0zkyz+U
5M3jxU0hKv2WM4VUzvSt4wM1jV2JRqSDrbkSxrMiHEcUPv5JbH57JJep5buPXh7jjuYwtFup2Yja
D0lb+/pSYKRr2F7slk/+aZgtI0vE3CWawewg+W9F/tpYp/yAT1Q9bOFanqNfNT6PJ1DJRj5SyVr8
sya+UXMuAD7PjvQ22CWZzJRr2G0/E35o+48YYuEIgu2n3L9o3gs3JTGDP/lW7OCk4SmPcuvRJ3wt
emlXvjvFp9/G2zzI0neBW1JMDOGfIG4WVEuZ+Dq0R/0F0pvoVCvDKV0cWIPY8eSnqdhr4ivpQ1n2
a8xfo5N61woYTjJ2V5Fe1CiVc8ei7p3QyLT4TqLYqUyHRJpFrj9gDWROS8vA2ZQD5c2jbAyL4+wQ
jKMqBpL8s8H2NlPhe9M2bz/Fwq1QMxQFvsTXQjCp1KEuJDpd+dA4RWrHpjMe5rwFbXYWIvocP+zb
3lff4KCLX53rqU9HatYIYlFF/Grx+yN82MBQdzZ+fh9UOJIHarnqgzURwKDcTLtugadt7R2sreWf
QsJqy+HMMA367bDGP66SXv8L3ty3Ee3FGi9K5CzwfSOeWOM8qgD+Wc1t9bD2Yqfcsm+hLLnqoiET
Gk8CmysKuY3LuJmOZMu/sTduHBTzQfDtM/30pi7QvBpFUa3Ob4r5yR7dWhH+rMt7ZANzf4lrzhZj
Nw3TvXpTmw8fkT7/XsD3+djFA7k4qWpBUeV4ZAHqahC2iIpEcK55bhDjHmmuy3StvXTmSWrvE+lX
TmBEz86eupU4rCp4bpU9hGTyupZdhRv8O4Gn69kU8BBwL8nxo9FtxOQkqhtB2s3ZjYF3L3tOCMBz
60nOe/pfT/LiwOtizdMFpL48ScwQSONw8MG3tUNW8tHPGVA3z9hvvfD86ACA5xgDiutLlnSoiWWs
Z9DOkJEbRxVDHn0FDvxE0ZJhHuAg4bWt0sZIHyscKvfFv1/dd5Bk/n04oApxveJ3Dqwu9E1qwfFF
XtxnLhTyJlmikCumZT04NUo1xLNRR6pDz5WLdNtzDcGNivsWqkW2wBhfcrPu8d+L+g6yXSzq4jUU
dVUGNf8T3JVSJVe3hrAFbfOIA2v29HjzBAGxgUVmWrMTSHpJeyJp4BkOu0gEnQXJF94oWG0fc+lU
WhTDSdUPhH96Eboy3HwIcrw5xbx6cn16khc1qoh/jawR28ZHIL9zwY2jTQCy9mdy/AhucaBXcFtW
/hZOygx7IcoclqROSkTBR7ChH4kUJQMe4BCh3oDPFcRXMpGUWy/86uH1f5dpfPQ1nw7YdlCDLFBZ
5kdkSCxuYp2TYUkTwkw7xJzrTlh80Cbgw9DotfUaJzwhWtckVuN5bmPeHtOY/Bfys6sf36eVXdSr
zTB5fRfx1kFcjHVDILmwnZxKcVL0Of5+AjyJ9FW6ijzYeQ+DvmtSNyuey02OEt6kKyXUOLFvTv+v
V/mf1nVRq6ZDRKTFfLrhxww3EaIZOm7zSfTOsIQD2yArY6ZJd9XS8A+ltbGibdU+UYqSPm0nwSYr
GSUvvJuJW+qVV8mWgr1rYYhCiXpxD+m9WQltxwObDVMdTXlOANMoZ5KlL69CxpCwOxnaWq4vLA3x
UFYbQgXayvF+T/USFmD6Nw0BwTZ99r84O6/dxrUtXT8RAeZwK1JUtmzJsW4Il6uKOWc+/flYfdDb
ltWlRgMLCyvsvTRJzjnmCH9At8Ap6vVYu1Qt1P4vyG9i2FE8Vv6DitwKoEg93s9spJosZtXo96rn
WOh53yir/y75IgB/eaSLq0yZY6TObOqccnasRa3vtHYlk2/qsH22EA4GJ7F46YG2TjynQpG8Xena
KSVIIfLmqQyGV4gKV3Y/9/9vXQ/q9+vhy+ou7jkv87vRqucX7qpbH8Lz83zD4oyIUxP0lkXqhG53
S1bmexd/1hKaIdrMxxg6XGptJqIWiJXMr2bS3B8tKuARRGaQMBBp4mV09p8sG7WAIV2W4PqQiUQ3
xY5mxKZ8M8pdyTW+LObiMKBC3LWjxmLmSRDcMaBfEphd3+Hq4FyYE2ZzCL0I+paOUbJrRjuG6tZD
mXdHk96706wy2a2lWTTlKcF04O3fd8f30e7F27pMW6Pc60yRBWKEMGjL6p5cIwideqG8BO5K/kX3
LV5zk9FPQVsefDQCqVl3Yx9/76JerGLeSZ+iLJgBX4ZgV5FIGMbPpn6gQY0vDg4GwdaLmDcUDmpW
ulgsIhx11A0YsMAdM676M6r5fezquAt4M4JeWPoyMJO96kb8P2cP4gcE6mVojvHGVxp0HRGkXor9
jZbLtfRfoa8F2smcNawuWQmj2qVVFTf/9aFhUxL36F0+oUoNn3KjY9zLAPaWg8+1WPv5V//iMT69
t9GYrCz0+VWr+QsDYkqVN0+4IVuJa7Wr6pEmph2ccdj6AUpAgbsu6DsFvxMdYDtaRG4TbBvVkZtb
gParsfY/r+NvK/rTwtRI99VC5YMm9JSl6sEwTnl7UiuAxwcNtQjEbmztJ5alyxh9N/mtis+MQ6W7
GuUHDApWBnpeiCM936KuX8uVvryxiwNpBlYsSQFvTFuUJjJp2rjrYhokhzY8ZLACpkXeHVTMgkTG
xZ3tNeWCMQVzae0UrDHxie4mzSHtCLil6tkYMjD3Wi46wWhL/WZkAsI/vhVGvsvDzufj0+u8OKVm
qaZ5LPA6G8QV0ejdlfIh8HfqMn4InJDjgRz9XgGujokY0Xwon6pxe7O3c+W6kZAbYMRvobopMtr+
ekwn7vVOnXTxLI6HxjoY6odUPDbNVoRfSt1S7Jpm03gfUX8Xp5iHlaRHlB3C+NxH4UKOxoUw/e5A
ImqPfnRQ3+XsDMyulDG3co3KKUubP8vKQw1+v6A4lfQP9N+Qi0ii0yicGaRP0p0cbLr2XJnbSfrw
qaz5+wZZw1kPKoOK9EIkaNKFWGKEss6991kwOKFhPyL2rYWQX6EJeFuZ2weXoFL4YdR7OsMBGsba
Eki0MJGCvBT0ZuMBbttBKPaVue8ip0dtBTRnjC2H3egvY7sLhdWACQJUzeoAxQvhYfS4khGWxjzc
6kDD5YsELO1EPF+V/apLdplBs+LHYO6q7EVIXjJlK4MXC1Zi/J5CQ9GFJwhbVela/gZlrjx9batz
pZxDfavUhQ18A7fKbNgqIRLqL/++CL4PWy3JNAzUXPAlQvzjsn1WRaWSCaOanZs5KWr4XjTg0Vov
fo1PKTdmvEnhGHX71L3p4PU9WHz96Yv6pe1HeYwnJaM/BstDbk9CsNRoRNDAAa2yCDeiv7KUB3ze
6PMzsrxx+1x9dBNVJhh0mIh+I3Y2iW+V1WhlZxWLFsi29Vq2LXdOVCVjUY3QP0yU42gb2jhk1et/
v/grJaWEVtZ/fv0ih9OTVBan0cjOPpYL/oNcf0jlUdM2UujKyWqKj4ARFj2t8aWwigx7YKDEEC5I
1+x3M7WHH6ztRub2nUrFZsAXxJIkScGs6nKqqYeNhaNMBd1AA55eQQuY7ko2H0KChquJC8gz0IAz
/pnlds0fLLTr8L5F5ozGYibAHdBtvT4m2Dt6jR019+Vcbk5/sIhHgSVewfGwnBHlxAxDZTXGG6O5
H4VXpTPcmLb1v1+w+j0NnR+Gva2I/PGNF6YqcPd0K8/O4kp6jdfTToTS/FJBlmTcpUtnP3wOww/d
O8lyz+A2XqiOtZrDqJkjMGor5ULJHIsqGDCrOIf36W2qEkd8MNFxW0TNqh8ParqOf5YiuwPiXe8E
4g6/P2EhuP9+FmO+nr4m/F+f5eL60sTOahQty0iUJBdZE7cKaUMkB0l+NzcNU36MbysPJzN5GauR
oxRbdGoPQvDmCb8H0iFT0PCLIPH+/4okenQMzYXB/Je+yZuKuMNUruAdT0/jOQe1+1Qe28LBHwjF
kORBegK/XjxkPxglZK2GdRHzhbXWHIVfPYoap+q1/mMdxXiNmtEqziY+95/A32ro7sjd77XlrwPE
NxjrhIojPN7Cn10Za8qzxhp9GdpD1HcX9UYvJUGuJll+9oDG0Y8i8SfrzyDQuz2Sgxxr73/hm3bl
cuZn4ezLKopJ0reCI6L1Oyp5ndMTEkiyxDvVTsN1pq51YY1lCC6EwlYbjyDvlSVtfzw4hn2Rv+Mg
9O/N8V1UDaQZbSlxtjbldr4kaDd920txWZXnUHUzylADFRTU8KEsoAWN2h3oCsUen6NXEVcOFVrC
wisWC/l+uvMTV6BN8GEdZDqJldNt88xmemSWzigtgtaVwFCQy0K0BfUhvNNBcEUmqKHT/+JOHPON
0C2n6LmKVpmKVOjq3092pUqRpZnmLUk6ShuaeFG6J2nhR0CzeLI/8hYfoAMlN4mZctdGS/lXMrsS
2UyR1/3L1Ntyxst3xhtruPqZP6/hIk6bYt5aqZaWZ1/YF8rvzFjDdFJpVfkPpqN4+757GYUHS1x1
S3gpjChXEYKD5vP/6VWgQ6DAQ1cRHrnIwRIjV/o4AsQh9NAS7jvM0iCvUvH8UZcYVKVUAHjKuHFP
OJbRdS/Lh0k+iGsRNdpbQ7e/fJyv8Wj+MP9ZzUXhVpFztkMRlOcqxCHMTS3Er7c5LfwWcf+BmYxT
6jsPAjxKuaZB999P1+3KMF2yqLkFhF8Ecy7EOEQ+4viaiSvU4wgW2NPcJ226QBdBQxGUYFzKP2PK
4LJapYwNbk5SroBjeBJ49OwuWkQYNH59r1osjYPWGMU5fE4ek/vJvx9ppJLtjDtROpjJwsDCOX9q
o1UJMGbWGbBWIT42CfgpWzgA39ybyk8jR3+duh1/OWaOdvjy76+vf2/6fV3lRapkWokOHUUrztmr
qC2E/kWc1rl4GNNljEe7aTfdwnpVHO2lbp1ch6m0EKyZWqPlawlxCG3TQUanM/+aYyqwo/P1Iz2E
cLQRwEREtvferfzOxI4kcRHZCDfWtIAg9NruM90NfyGcqySLZbBTd2T19110L0Q7NTmYHEM7RQ9C
2NU/rV/hz1t17t/k89s2+/RxLprFZZtNsZHxcbj2SK/fZ8l55olSZOF16jAAZ9NINC4MTh1uRXIT
3Egirkeg/6zgr9T5p4I2K5Qg0idW0INZQ/4CZRZcEOdGtVt2yxnvNhyR1MW8hQos1I8STEMbS8+b
Rdj8hf/xKi4Zcri9z17fVnHGAA8wN4wufjNwJGcG9f7VZknEg6ivhz+6O6D8c5Oh8Pca/b4CLNlo
LjLsvgzGaq9Eo9D0xRmbdqtBrGaLKU0UAHR+9GSKN3Dezc9EwwXKX4XVhxocjNSWZJz3VhH0fyCD
9Q6ERwe4ryUGUB9CVbbjCc62W90ZAxaAdHUWeAb1IL198V4WVHusNlECrUZeoLqnBYfG2PV7aZlQ
5UpH7cPH3gKPUdSqzvopDKB+NndV5Iynf5+/KyARGfETUeQl6xA8L7lXQYBW5NDKxVlVd3nvFJsm
dJpuVeO2pb4XzR1hgtm/ZffqXTU+K+K4qMNn0zgSxzL5bVqq3kY3DjGGWV7fkx3gahMt4xub9epx
0WCf0o4ig/8G9EtEIbWqqS3O+R8AkxizLBKofijsI/8f6Tt62fN4DqNbYjBu2rckn64UVPNb+u/f
v0TxpV2VNJ5azcd1pKhZT8M9sdMe3yDOW084/swz/x4n3w76/I3a5Uonjh+Hj2mJTAnR67jIFbRw
Jt/WcUE9decL9z4i8kt/aW4sfi5dGDrJPRAANumtMvL7RGv+YewIdZNmDXpuX2+QymyDoNRG9saD
91De1dhRQM6wq524CTcq/JTZEDTZ9ut67d+4F64UkSgSSaDsyVDAoV5W710BfTGIe0rYVYylvA2U
qqpeSv3eHx7M6F6KH/P8FHYHpHLJ3JwSJycEhcI3KXpWp4/5wDTirg1ulCtX0EAsC0VovEL4HN98
rzKtnXKGZ3NqrP+Ryx1MMPmd04EKAeo47MFxInhtFYFL7MYhuJqaoIwzM2LhyQDo//o5+rYwGsVs
snPuLWNaffWyjtfpSXqEI1MLv81oJZZPmveWwSntjnqwHX30yexCWQo/4ao9YY0lY5nNdPEvgTGQ
AP39walu9Bbhq/nTnJzOXIJSELr1UDyN8lPhr+NsnQ+3jvPVuweBQFmhiJ19Ti5uv0QTozbMehSD
bdHGwqG0sK0+iHEDauKQjq8AJgB7QCTHUalaTTl5vber5B1Kk9gA3oiAVzIQXM4JLSj3k4tfHq9M
6eh148t5DjZg4ZGv9/zDEC4zhmi7ONy16C7ODO2j16xQXa2eZzGmzDYkV7bccgRPD9pnc2NN8vc7
kYYkmkAqpjkm/s5fP7Uo54KlhKypGICBfljqn07d19l2mvYzFHcLGNskL8B1GSl1cDDZLt/oqQvQ
CPvSTD17tnoLbH2tXPi8Jm0GxH5KGCajstosY00RvpivOrq5eUmf8SQsp3EdDjuSKTl7m62Uw4UF
6nvc9t0fAVT4oruFWrh2FL6s5aJvKxtDFnXzmEBdjfmup/Po72JlO8DMhOQo9zZbH/yXhq/jfeak
qwr6MkAdZrKzBPXsI71rPVBjiwa/FQfuHX6HUHVsdqBZ2QE+a9FdYS25nzUYeM+3NSuv3WhfnmDe
AZ/eZlc2ihhGPEG9rIbduOwZaeD34SOSGCG7euIiK56N/DcdG5Wr9flm2iV+7yLJMte+ousm0g6a
eVEfyLkiBWZX/FUsVyVoL/zSLNkpQm03XrHoi/nr/qks7rHaoO4eCQ1Ks0rUJQ7FNIkq6ETSy9Bv
9Wo3ja8Weqjjqqh/ABGP/LMvngo7WUvP06FArElZTC7OCGVlz9CW7qe0E5fydqDW2A/Mme/Ay3rG
a81FStkUb0zxR/LG0IxiL3YU0zXujDu4dN4vukEJ0nCox5cjdGxzOUYr9U0K3Gw6QSiZiqVYHzOa
nN5floa1UBkik+XTpoD2Q5qQLUt0mMt4H4YnUwelixlBGcF98eCCYugYP2HyF7RE0G3/C9k9oXD9
4y088/WzRL6l6rohI7V7EcoLqHzYCJmAxxGxrdYdAHpICPTXmKiOXCLFk+791vXlrD03vKvttm4e
G8NGOQAdvRv3yv+wGB39MYBI380uG61T0qoG5ZmOWM4yCjlmwQnpTvM38Cdjm+jbNt8b9X3W7GXX
YE4DJRUFqR6XxBtL+a5AjH6MqP9nKRfVt5BHUxzLQF7xqBX/mKo7lZsKR+HZGAxyGhwdpjDxMsFS
3EEnKhKWibLNg1X7i66yk98aU12ZD8mkHrNMKt0JAFoXGVCWS2Hai8UsklZ7zGseE+3UFqiy4P1o
PfoF5tYw+TaRo/d26m/Lat1gDljcT8tBOgbyOjMZbHVO8uPW8b0CCkBMhB470425h3SpDab7NMem
kq7JJD0XjUXorRdNcUSHtZyHDAv9bGCQk98FqbRqtIW40Rflpm3sVtt4XKf2vy+sK/11lmOAzycx
sRCTvAgmTVb4GZJyc4Jcp3Bumh5Yxll48ay9Wt3J/jmdyef4GUDZLz88wMqY6fVOqOwnLlRCcbai
3UxbpLVLbxd5GZOpctHkJ2TAIu2cMKfHVGilUOkDqV1m2Y0HuJbhf3mAiz4EqcqQeyYPED97GHE6
in40XqDu2oYImFNj9Obf5cA70uBNu+V0dQUNP789DXiHBtKWXu/Xy6DVrBRYiVfM9BXG2zinSo76
gL3RfYPcxVn+TXMTn997fwVuZ1wAyMrIfecUKQG6gxL17J7tLTva4dmN6uO7TiBHUiXpxAR3HqJd
av9MmjwmQ0efoEQkVVqM9b4HAl7HQE6Go6EjfFAcqB09nE9Vgnc0bHfUX8k+fI9xZU0pktF+Cj4y
kZaik8quTpDz1yKxWI3ofD01+doa9qWHnSt2QSSEmxzdhD/tW7FWsz1klN41tsGuCg8DeuQWPqkM
P9PxBUEhJO1GuLeGU1cP4Khxqe6Ux3ETHqUIPxQ7/BncxOJcKYkwo8NYHnFr6PrfUBGyWCqxqBZn
gYaRtBcfxJOxR/lh621Dw5Wf+kP7ZGD+5k4/VbSk9tRJH1SnE1813QIDQOLwUNNEOdws5K9d559W
domcSPrQmNSIlbF9kCv3x6XFtdva+h/vjwE9ByF3F4Hkaq0dlBQ1Q4CRtvBH4xttQ4Y+22x1S9jy
CmsHJTdq1r8dnO/ApajrFakpuoIhv2auxJRU2W2XYXmvwDaunQAGNYRCPGIiG9h9vpu6dxm1+xrq
DPV8pmDbdWsQeDXv+rymi7yrLNUy8gzWBH6p52KxcCyL3Awf52UZLXG5yO/qeO+jJ2KoTtBt8lta
VfrcVr/oNn15Kxd3imRInV/K9DKEtblSbW2dT3aYI3P5RAtT1pwSWT//T9M91y0i/LHidNyzVfrQ
4BIlIjgyC5Iq2R0Ewr76ETaYhPrNdohfmmWEeEYCeNpP7FHeU9mVCv+bB0o+lK90gixZEaM83Z01
JSI72JunMF3mNK2r0qnqcuHFWG7izTFhu208K2hJ19Ejw/os+CV0j43wW4jgeBF8oxDTNePh5n07
v/3Ld4PnNl4IkIMtXPS+BsI0odajzp2/joBFsFLYqCwVG90eNacYn72MEXZhvUGnLx61bTcgxbRP
dMfzniAJOe2ta+3qraAD3BVlTCl0VvV1PUUkxnUv5sV5QKq5hgkb4tmFxe8qZIZ6QLvBu4Ms0p8U
5CR/39qrfzv0397Gp1+/GNAoSRJFUpRyLRiAOJxyeFINiFoJVldZwYTk3Qj3Y7RBpAi9v24XFic6
YgbOPKtIwXnEoTOmV9usvgsjuJlbs9/pCugPJzVWTMJN0NxTii0JzebG9mbu/01w0lyH/esJLtKC
IBSUPrOiOQLkxa8CVO8m+IBDvJIG+vu26qMaQY6rDUfapgjDQRsGdrqYdeIUZAI8cMYhty6N05Eo
scxvKIz9zZIu1jcL71qoLZNJffM40gJvtiLR6DIhhm69x8GDMezk7qehHdV+LaU2DuFQkIYHt9bu
Cm4qbZVrLxOSsBapKS3SoxG4puTmxhIFkGnc+926lhlVbZQMKAw+0gsxcnyspbVVCmT9MSpXsrI0
KhfVoirFpOGu0nd+eFLLWTgyK18S44G91WlgkY4oHAHhfDXdAXwpYw9zKQsQmgTdEdTRHiADpNUu
jojezA21H5n3TPcpt9xmfLBIPOtD/WvMcM1Aed5rCBrCb8u/uUtJ0L9/ZMtAQhqSGtOmb0Lvelsb
uicOwBEKRqx2nSKYjA6fYq7acYk9jpACOzuw4grUuODOKDVzRavd8B0tfDLjsxmtE/9drveeuLIG
DIrWqMEKxkqVsFvqXoBLWoQ9A8L/giEl41+Lf60TuGAxO6h0eUCJ6lOMSkyVP0rse3UJ4qd9z97i
B7VfVLg/igsstqa7GE8uz5VJNHCFCHc9HHUgqEgX0tTB0Sizs1nwGRz3Qs3nP8vEPSfx3zKEAtVF
WrgGjUUpfjBxH+wo1Nf5h9iStZzR18f1zlqRkXVO3Lsl4gXDFif61JtbszPSoDnloZMLT9Nkq68q
Ga20yCuniF8kbZ5NSVCD0Pxh7qXYUwDnxMNCoHdJmI5QwWzAe0PlMl8YThlsdYY01sI8hpv0ddqi
VcDxgXWDRDawVpjA03Z4DquDbgJDV2sSQ5IvHNFmzaw8PZlY2L/Wb93oROJiRNGVpr2y0cIjDx2p
6zTYlvFOG/fSgNoOeLH0IRxs8i8Mv55gWlKVnVJrke9n3Q55nTxhqbkGCX8q7uS99yLFS1kEoobw
6YL/5Iv/iuqz9h7psL+xc4SPHDvb+l57UpJ7qz+oiPvlTolJCfJ5jNw86BLIdRxUaVk0xzEHmKFh
c3ILpHQlkUPaDDCQheTQ3Gr+GtlTkoBcjroZd8Im/WXmdv3bSA7xoXhpkKaGnwvQlUhEUgsGxjxg
DeKkZ+U37OM76b7HrWplvN26/65QPvEf+7Sqi+xkirsgCWpW1dtwrLf683gYx1X+w3wDJ9U7kJmh
3MjA/BwZ0v3jv4u4a3CTL79+kZlkXhDqQ1RnZw4qJALZVu2ZSsCBXI7urFbRLYAMare6edeKxy+/
e1H1e+VoxGbbZmfjTC7U0F5cBFSqKJCEbvMT1IYyLZpsHT5xDbrdrKOINkmzsjbttolRoU9secX3
cUu2ri243gnfP0wvcrtFko75wK02xbW04MuCL9ICzNMnOIAsOH6eNbssbHwXxknceHSZbO9jdgaK
mJ3SOH6/8Ynm//LlhfV5g1ykBJnRx1Wl8cv+c3TfHWkVer9wGuO2CZ5xml2jP7A13nTlx43fvZK0
fnnii4u8LRUrzkx+F5BYwpQQKDiz2Y4GkWdrS/Worf5LkUtqbxxUnAhuPPJFZW60iuHHImMPa94d
5o/Gh4hmy9NCrmwJeWqMdKI9+ey2XMsoK4WLcI0/jUPFvAnexQ0m3MqhfYXMRJcw+NkUdta6rWs9
tOrSeFLu5qMuLmBq7qWtsZWPygmJYHS8iHaE9qR3akyXjGUrkPgKSBUvRmEjv5maDehO9tf6fcF0
HkTlHAyZVTCiBeThb3tgnogpMJ48WOaeufmUY5TlYNqlmcfs1WjnodlZewseLEdcJY/Izy4FNIEW
2Yf1mDypJy9ZIkE8/aLFubs12bvWZ6Pdh8gL3RodbPBFnq33oZ5UMxyyczEefpYWGookxdMUYLS7
sNRVi2fjHwPEm20CB3I0YUVpgMRDmG0sWFA32n5XFIEwRMH+AJyuhq4WqcTXaJxNhiSoeoop5nhv
GvaMdevPondvaq+duaq8LXPPWBcX2J624sGb1sRGW8ZK5KzFEE7mrj6lm51yBHCY0maCXaO61biU
Xz0qyWfhSf3VYTfrE0u2aF6gcURMifctFRjUFRuoPnOfo36E6rlrfmI6vDRfxw8A3qoDeaVX76vc
aZVzgBlK1CE00P+hpzVZrjmuDFqPWytCG5SOzMrc9ZuICqu4M/Rddtc+KjEuli2D6ru6XTZo5uyL
93I/E4JBkqu7YnqIuSeZbnbHuHA8wIrKWgp3yPwI/kcqvucjE7jTjeN8pc768r4vwogfwgaVPd43
aaRLF7xC/IV1LsO9sPLD/43o09UA8ukLXwSQyRSDUJt/kUZptirFdW3ONlM1zt0MbDjSs4l4S7vN
dCxzSTfrRoNPubYAS1RV6sp5nH2pTS5oAdQS0Urpch+BmKoPOrBNrIsdFYwNaeG4HN87IPofTFdH
/mapOLBO7KByE3RxzdWQLNpHphD2+CrRrpA/cnWppWiXMXtf3ir9zDmoXcb5z6u9SASsRJWDWEVf
nj5O/scygYtjAoC29UKiO7gvXr3fmbed+vM0DYshfyRzNkd8w22hxZzzweh28nhIwxceTk1WYMwo
5HtvJzWHESR8qiHpsWeSg4TwwrAOYbTx23g5YhhgcACjde/daUDAEFy1k5I+P/8ajapVQ34KLkl4
SbC7RKQAKkIa77P8XqlwAnGRMKBz+Sgrp8E/7AP1NQgfDfHdZHaR7qSeIibb1vVWj92weu2yX7UR
L2RkJTwLw6+tlP3ygr0AcMtadRSApep2f62xzZs6qdeuFEuEG8CAFYjDZfizqiINItFIz4Z/UrJj
0WydsTn18UtkbSSn/NHtlBXy5VGyNpVfVn5fjYuELuPwMgf5202pq+H403qMi9FqPKHNRvmCqvbM
4YGNK9vxGsV8wc4LN2EUiGvxMjTXlrTtnfLeexE2zZsYuHBSsv5GMNaupRh42Cs6BpDyd2PzTrUm
pFHb9Awer5/nkqZpA8SbsZiCrXedW4w/5fQ96/c5ImRe/zo0d13gVgS7lk7wvTbsBf2h5kTr6DBi
iYCurJW16Ec7KoRdpC5DRzSzhdz+Rn0qzHYp4XzgstvU4RH6e2BnB6Ip6aa60uF+ATfB4dFySmk7
dEtTv00D+qu79+20fXrkiwQ0icRRGU0e2VJ/BvsGon3L6LEwnqz0mJSvcvMuNk+dvgeG3CSnSjll
0jku2LxobXZqRLEDbUfcJvWxbn8p4X00oEwz3mXsb6Fa18KLTEqblyPjZgD65a8Ybu6IHx59We2X
jmJIe7LU32Lx20ChcCjeavEY9FtJdsLdzC0Wz5Cd1XpdK3ujfE7wItYC7iH5QcA0TVvqnW39CdMf
yXRkfOkz3sTuJVDeTAWpGsCryLB8ZPkKOxiNWad/mvofxvQUSs+jsbKqUxo+SeMhJJrV77nyoZtw
CvVNLZ2VAvPV4ZTW21ZZiMoyHalumRFG6caQ1wWE5mIFa1EP76QTmkslOGlwGyj3rsQJrxBHkXeY
TGRP/767rszkFDBgTK41A0bHt9ylDQZJLJMqpXJLykdR2IP+V1yobv2fZNw37X1pPfuSS5UeoapS
gF9fo4CFqnnn6qRp3nPTHM3hl04D9OZ44HsT/svaLg9yOrZpE+dlyi0nuZ1q66AHHst+SX/BQyQ2
OVTxo5ie5OCuWXYAvyl6d7qK6iR8aruK7g2sTivN1trNv1+a8f1Qz01MLMXQFTcB0l9cv8MowRtL
xfZsmQeUFDrzZ4qsscxYvFfVxWvVv5grf9euhp89ElEL8WlAM80ujTsdu/TMh4bxOjhRuyBRiB79
deIw5KBPJb6DXlUwZ6FlQTMdq421Bjy3OSKVowWPXvisR6uou+vWNAxSbDngmhS/g/qDHC1UnhVp
a9X7uH9p2XSpsWzQGkaG2rWUFw3h+X7cVzjAlOt2huwz/Hlu+1e/3eWiimLIDrucf7+lK+zTv63e
2YkXyNk3llBkYNZQBXp7buhAZgxNtv74ozFXaf+EgBahkIHFQDuNvokCkuoRM9Yak7RwRb8lOCTl
n7BdxzOnJtia8eHfi7sypv+6uIucDYz8JFal0p5HGsCJvJfUP2gzl0uz2xj1ThddyhAR0xkDBEm9
IFEY7FFZVqvYfEujh38v5u806WvE/LqYi/3EtDdvh1Jrz1O410uXth7D+gwlyGmZ1YxwsMsmTCWQ
9d22WwNptmaa1VaTYDluJVvHB2FWHMcepxeOrBtPl3Vym+F5BUb4dZ0XxWPma75SVLw0vz6V6W8/
WzLDlIU9LdsTmp2czGXQ3ofdErE71X/u1RN4AkgggjN0zlitUGm6scmUKzFinif89ya7qL3aJhl9
zE3ZZM582uWFOqFlsB2GF7qcWun8deRgwx/FzB5mkuQOtd52cNHbpFk50Ym0sSZE547yFPtMiYSB
BXcrOEksOJLdCVW3W+DD60dDmf2YGUjoOFh+rdBCc1IKRbLac5e9CfU6bfbJiFfbCspII91V5dr4
yZUZuZZdW9sBnVQI/+Bio9AuhS2KhYgESqcOD97QDaG733ip3x1NsFsU/7M87SKDEnyzz9XWaM/A
HaLZcL19n1xkS9Fzzzaoy6p2UK5xSTNpWCyn4edUn1BEkhCUqJYo8RWaO7Id9Rc42o3TJwe/WP77
xFw/vp9WeNFw7L0412uV2DL1u5K5VkyXDanAoD4MuMAsGRBE9S4f7iTCau9WgJp09LVqGHBVf+Nt
XeGMf31bF9WFqBfFEClme5ZkeSHX1P4oNT0rcEP8e5U+MuTmjB6F9BR4O7VaUulMQMAaJzh+DDY0
qYogrThq9QAt+MQ90k8O9N7SWJWTvkDuZOof0K759wu8gnj5umjl6w4MzD6VJYFPXC97muHwrA3m
tg9MBGA5I1Oacsf6a7iaw9Lrzl5w0sHBrIJi71sP/weA5rwYU1TxWTBA31zEP9/M4kEMhJaLfsTb
WHosKF8R0CneEsfbjAwoamMvWffW06zjH9ePsX/nw+Uw1ePE/X7jer8yaf+6nIswByE0EKzRw5li
E0izDDJfg0uCCQCYbTnCxb4f71EakpuVProI79UbWbaDLXEC7h5ecqV0k+N/PfYSKSSL4RpTtIsP
JlaD2OQK70jM7kXyRsgMeu22pq33EBkzZYE6euCk0UqQngYG2uYRnzofzdnypCEy5BQqUW59q9l0
c1kXyX4f+n7WSkF3FkQnrk8N0ULx3gdHXUIlKhFsW43txmzXRnik9jmr5QE5uRhzdWakjERmZIBz
Y2vPwfPbbfrpTc3Z2ycwaGPoxWiMfncm/DfF48S+XtTv8ManYDVVD5JqW52LyZAFRWOBGdpgunxR
d8C6u59lAf5yc/JmN0SHzieGwUu9BTi7Hr8+rfEi/fBSvc3Vkdc2fFjVGpwWjtIWs/mZi9Atxl9q
6OhcpgzJnXET05OPf954S1dzWFM2JNj8xnd3OSNth6TXwo6Ls1+WjK4T6DiD83cCPmuY44GI2B1q
08qdh44ufhpLUV9iU2WgR0PZghdL2d3nxcuNdc1n/dvX+7Sui2g6oAEbV3LcnaUj8jz5uJSkZ7BB
Xr03xwWSEWJNamF746pDcgEgMtZpBFUqYPM8gN1zw1faf55EreakydyWugU3vaLPR3j4tMKLkygI
iiCPTdKdabs4ryCy2udJeU6RnSQ6fejjJsKUWl+3z5DjdeacB9Jb7CEL2CWGrcn534IQJFa08qKV
caceq/fmodXw36Ar5Ph4RnWu8abcI1Z5I7Ip88v718u9PK3VVMRmzcvN4IPS3A80Xi8AWTvjvJYP
ITbTIHg2SJSckxeL1jHinOUmCI55PKuyZ89pdRCbrdfaqBEyw1PuxWityLbcuv/eBuqtbXBxiONc
itHjibqzsggepWCpJG6IVB5Aq+FHN0O8hw6s7xJYJL7f3rQyhbuObF12ejpPqEOuVQPqb1fYPEWh
7ZABqqtX9QzM5AhrbAzw/ERAZIFGb3/Wf3q4IKPuZe39oljCaK/I++Jl8Dtf//uxrhDEvu6di3Mf
ZfRNxpi9E+0hnYTlx9RZUBO3+XtcL4Zz8FE+AUoJQVrHrj+6rYWMtWtWNM+Qtlu01qpXbfERzFtQ
QOBepjdO3xV21Lw+TFq4hyXpG5ekHb3EQOeVqKCcKEPne6+0O20l10faEfpupi828BtvUoHmB/++
M//7hy9r/VgoR9MK0o5RHEi7YpPSIOOSTedOerPGQAgMWxcvgGTcisX/w1b7z09f5JJyWgVBn/LT
UfGYZ7+9aWP+P87OazdubG3TV0SAOZwWyWJlZcnSCSHLMnPOdfXz0DPYv1SuMX9s9Ikb7QZXrfiF
N5xv5rbXQCKT/ExK6IL6Bt9PynF0+c8o9z7FP4zg2YRiaO0MhBCy8Ng8nx1eYU2ypZGaUfkejMfY
MaO9rh2S0Omieyq9BdbN7Z00ovyyK6RVR1WccNWZ1K3SH5vxkIlPCxvubzjJtwX9oxjx5TGUB7kT
dI0fBzOCmErytPFBqbeBvkruZVdO9oO0ZsvHT37nRckBz8+Q/edYziIud2lvXZIj1UQTmixkb4FW
UVJKOuoz1hGIiAFMS9OV/qPelZ4Ur/49A9efWiC3AIIpwv7FyczUTjD8oe4fqmnbr5G8U0dO3EaZ
cA1pPMGVs0NRHLA9g5bf47v2s/RCiHDuwjDmXfTXBv8yjIurt7WE0Yiaqn/QceTG+2jcD7f6D80u
bpY1dZWlj13cnnFrFhZXWQ/SPthA5KjcMnJUcaNAyArB+iCmrtCkWdFAVe/MHWXxm/CG1hG5i4SN
AnlHV20i6eSfH6xkK0bOlNDoBTK1MClXQ7Uvk3JxHQ5h1Z4Fve0fTPPhjJ+OOG5RmZMcOuHqpkx/
0I5sfljdPegVgrNjG7sIVyX/XREBbWZLhcCjqerFDZAJlpG0yXneIivfUxzlZ4d4juQVeBAg78Vd
hMkzFkSdbXCGqFHJryWZSfFWWGjevAhPOVDt7h71jIxIuygdpd/idTv5lOZXy8t7PT//Mt6LGEmh
/dZb00BeVt8nAmJIniQdFGwnxzVldt2LNmdQ3tj+Sg9GvqvzDY1BOMia7Er9emSVs22BLSpE6oSq
bebkXrY4p3/33Lh4vozxIkoa1ChLU6nvHyIAUXL/BOkbp26bYTQ2pKO+ptq974af8NKpaeJgLj53
7MiG7NgWaJDgyIg+GOay8LckQk13eKVEQ+PMkZT1IH3ocoyg5Xvfrq0QuHWOOHnUfv57f/5/ztH/
bIyLQ5umgS/7+siP0NYyXrxQ9FB80+GAPM+mpCpm73L96YvH4QztaHgHMEPsRED11nafQXxqgWnN
henEN1ZJcdSUdSY+NOdfw0Z7/PdQryZiFFnxmIF1af3lrnY+K1FKJZ8qxI3yEYHCcozyJqYGzMWG
mLaHZ3MjrTVjpdJWUOzMacONbtwjkK73HgXahUjnito9Cr3g+mebxyssjN6sAqU6V3OBwfc6RFnU
HC+CXV7fJNY+lE+CtUnU3QAZ+rl/AJeGLFGp78Ro37wWEa4dLybbw99AjLSSu9onFF2N2qpp3Bje
2eDghEIgSHHHf9WbfU2JBAOjmjRlyH4owbRCkEhSHdCa/bDtim1Ocw/jFXth0q9FqXBNIBFrEgbm
+sU9G8pl3IqS1ENgzs5u2VOysQPJU49NbIND2Qo3RgfQ6/9CfI4JKITPwvQifVP+JqxWPCHZGr/V
zdLkX61gfB3Xxb3a9WlZKWcutDpwZBxJkt253qjnIwqLFMnsyhPsSVzH4VqpPECaQk5YvdZq7MO8
JsLMu4VyuFirvdZrQgXpf2Zrns0vsUipK+P5HMv9w4TEZnvQ9GY10AYQ62c/hHn1U67yVS+LK79x
gGT62BLGxnog4ZO1DTAGozwYCMKsOp4G9SGedkuVgyuoBvbslwFeFH70aBKKKVDm5Txz0ecuOPFp
ujGKu14+qaIXUtAY5VWm3NFShty99c3ndjxgYhXSwk+b+9Q64V+V+/y3XeVUtWPdje+ZU9zIsutb
j3V3E6NgbGdLBeUrImbfRz4/tF+mVtXVpkkrcQ7zolOuHmR9j4dOXm9wUAHii8wDOF9iO1Nejf2u
V1zgPoqxGjhUMLIiD9X46VV+VKko1zhNreBmo3uo3sQntKr9dRYjDTxrHsrpjV5um2pT4La8bQ6z
UsNSQH4FtzmLe1MKpBZI5/xPwfXLj0mHLNSTUe2x6sCU4QWEyxC/mLsWWI3bb0rLOY80wOVdkq0V
OyR4vIuc8GnhaF97v74O4uLqb0OtEgOdQbROi2OLHm2NaZ2dt8QBQJam6jbOSRjvRsDEc1P5VvgM
ZilTOwmfpeyTYj28K2Q/qoMovJblz2VDkavJ/NcRXlw+7RgFkaqwW5ERdnn6LRy3PkJQtsUKVGEK
dTx7KH2Poj3doPZEP2F641wp9b7Ndyo5sFPe8/AyVADTxS8UDIj15JWQ7GseN+/f83m1Z/p1tBdX
0hCaSn6u9LniFd1bnOLckbqd4a9U0NDIbmpE4OJMWJ40inJPHbdWTnJy5xe35bjHODlvNwW06Ep5
9MtbQf+l1I9JTpqCDaIbjZsWdCrOaNIeeKEhb3NrbyGpEb+h4DxSLRW3UHFUCY/RIz6s5XN0Kz1b
lN91V4ns8gT8htclfuYOxNcp6G2533VoE0YYIJU/Ktq8kaeCHQelGW5j4BQxeukb0feEwkPya/mu
nMOjy3Th63Rd3JVdbHWZIWj9w3AHMjLl4VuLULzil7zd9eDxaHShLkQn0FarTdVts/AezhdCpbNs
RiW7S+t3tcvxdUAXd2N0zv1+7Nht8bZ8pCwA1auc9pK5iVIELm707KFF+aiykWmN8SF2mxNdNyc6
Dh9IPZxTR683A3qqHn8peB6rtW4iuPqgc3wWIShX22vo4UIpVEXdNJSLyQu6uhSK0eL5+2idJnsQ
wDSj8zID5UR9HaKtTWlDYueDVAWfAQUMUbTShBO7VdfJR556qrVeXtQ/fYy/FvXLuC7mcDQ72TqH
jEtbYTVolr96HFcQZtzOTr3IVGkruAVdfiMKN0H3v0gcrubCXyfm4pmQMGTXs3li8mn2hxx4tSY3
p1xhIgqT4kYzy/797oXbMd4q9nhqkHWkMraUkl8r9nwZhnrZX9TrNovNeR7Ue4z83Lq+wbtyXfj3
s0HH0G60cUNsV74FzmJv81oJ9Ou3L3K9MQiStJ3oaQXPKhW4ACCzR+xWPZOYeOV08KkIomR6Nxvw
lveDeKjKrfSZvC47zajXp0EFOkzvi9bXxQWex/gQlJkwP9qF4FoiBT4uq+FhAOuumJsM/V9ul2of
mKwFEj3jXXtGef38Sx8ffdM9t3auH5Nwi5eST840c9DA3/rTbaB8WvJdWNEki93sTPwpb2d12jvr
HNtxdV88NPqNnh/9EhrbqdSD/w0M71rlCcQb6YgsK6QAFwnglPillEjB8JCAtkMFg96KhSLMqm5A
BaIsshE+2+mmrO/VFrCxhDZIUm4rdbHXol0rhnwdyMVLXpexNgkjA0HtX3Ys66j3b6P0XAkPIyxP
5RDiiNpuKu6oOH7txtcCwzR7pv2Jd/H0kwayOe7k6j2YiJv7FzjUGcZuqZOE70b2OaEk/WyBFas3
dCYfFQoVwmtXeTUksvQ4CHu9De1AeQrRePDR/7T0U6vsh02/BLe5woRVCJvmf8Ab/s0PjvIuxoGK
n6kormIdg/a+Y8o7u/s9gi0922Bueqxcy1uV9ry8SxXMBzeoQSGGakub4NNE5RX118cBLyoE9IDO
YR6X3pUqAVC7DzPcwU4lmrZQ6obHStrX/a9e2QoN3apOcmY+TYjt1kOsqI6ouYn1s9TRW0v1lV/f
CcV+Bos/5Xeh2yD4aIto69bQb6t8O2lvnXqjoj4rjV4ZO/+OO67VSkiKRYv6n4GO9J9G+Ndg0pjO
4xirSFAq1B08tf51bo5msDak+1R0oCBm+m0LEVE9JfCT9cMYbzIK7wGXAoxOt9QdlLn79FSI953y
JKAMVaAfclIX7YznbXjxOOhQCGjG4YOp/iVMFsiF1fV9J/I4dJg+oKR83qgzi20Gf2r2+RMJvYX8
1Vz65kVQFppRUwfzN/0jeyMHiyCvlGilAXLUV8KP2IcTuOJdN2hr2eEjNhTKDhb8+YMz3RcUC73i
vUIrfa4loYmtnncprd7N8NQ9FUfwrQeAvmjGQCCIOm0V+g/TjxhKquK2uLeWL7JFMSrf9HgfQaDb
+YEr5SeJ3s4zzCzXdCHfC4/yC56JGmLF/VZWPTThih541LabfVKdrtm3xgFsa3Z2DOwcXrsGeemV
8YpdR5Gvpv0Zh4qnJZ3law/5t7W6CDC6YOxEfWDekFh0IoyGxc3sBolY5kwtzAIPngSYsU8aNYhb
LR31a7UeZABQUgGEiFnvZYJk9SIELy3m8+uUPbsa16KXb8/cqtUxe8rFlVquejo31i7Y9i4XqzMg
xQSS+Jc4LZ2vK4RV5dtg5j325YDlbaqMqpKKgDfqCAE/G4wjwoYxh58AOnSQJVKkVaFB81j13fE8
rAgoYqxO+DdcD10ptTMyUVSGkLh/UqRDZZ5Qem/gDAQzwyc8VC/jqyA4ZoqdqltiKF5tpWqb0DrA
21Xb07Vkc5lvU2iL2Cy0R1wwB9RPie54UaGdejOqpdlBVehg8Cq6y187W0D136t4K1DaDpRiFkGu
fBjpOE7YNT1Rw95b0UEcXaXemdlGae0q3lAfRubc4Hchn6Q/auFeh6AKBbcGostC35yr49m6KelI
S9OLDk65Vw68477gqhhuA+e6U6iktxCB3rJpJ00fgrINwUAehE/xppxW6JFgQ6sVv/nDMK4pzPTD
R4RdI9KA6bES7iVUzCjsstVFGyBxWP30KdgMtn47kIciFhmh62bD09Uf+SalvpCePpbNptOUKyO4
055pV/X3IXIshqc9x/u4PvnUOhQYvCtUULim4Y2c38kGa2Pv49zWbKJs3ecUhlYBLgm1/Gj5t1Jz
GKVdzIz6xwZebL0FrkBpK4XDYRJvO9RxVTQQVIMa16oCXHzewpjloZC0fS3hjMwNs6mgF+akEU5Z
G6tRd3QkqCe3OpjI2SsiVNXVRBg83qTnIwr3vLwG5qC0LBB0pqa6FpTVlDziyhMUS7v6SmgGVR06
A4QGYEmXnIZzUrRqcKb9EU4nMPSjo9vGy6Q7Y3sEo6dBoLZ1yoscfzt+l2uIKz7hNG48GKl/pvAG
N+qLEC9iW/QrVQl0ElVNRsFbwiz5IqhqMqHyk1o5P8hvXY0w3J+TltnsS2k9HnpcQ2fBaVC1unlQ
ovWgYnhxCxEZvnWacxjCVcsjBsmTx13G4SsqKfs9hN1pVDbWfRbvAwkOvBOi0VDacb1iJUpQRhJA
D4pC6VZq140+26nDwbPifZUdc3T9iAr8+yHfKmh+VGyDFcYn5TGoXAVTz9fCLQOnaU55asPIS7pm
BabSVHdjsCSF+Cexu3hDTQQ2UXTURUDt1sW93CblMDZpN3EvozvL+Z0dJTXpfuxPWuhiGaRTbXwy
DPjJ0jYRbwaFHq1fv3GwipqNbqM4mm78VRJ5YV06soJnS7vt+/vWHvbKLxnRFeWtI2ONHWPqF15j
aY73/xo9CnLwCGVZ4xd8v0l7VarLopxQvAbBwnkpvNkdNxvuFNGb6dMU7/CLngQEE8closoV1SSg
7F8+ftFTKnQ5Ijnt+Th+WG6AFu35rSzfJjo222ijVIqDm0B3m4Arzzd6sNM1m842CAoF5rqYP5Ze
AqBk0p5CWuTDlrpI7f03/UJTVqmoo8WNe9flsQxGP9fqSJoeSgQPPng5Wgy/t/UtPfkM4Y7YNX99
IJYYHhVIHdtorQ142P07oPwjDPrXKhkqWEVZmWvFFzl0kGTjGLTxmXSCxkZtUxNMRgSW47Xg6o18
SoDso8kR0m9x1LUpOsLzbKaUUXVCbFl/4g+Ibtlo5KQPYrXOE26JFtM9VdksFbSvvs10YFDilJg3
6iHfd1QcivpYpdH5IYi3BvREmsGv+lOPpNjsooiIBl02mEWAlRiqknpoD7gL03UlDYT2ZBKDY3xF
L+jiSJqRVJVtFUwPEZgDSz7I0i4A6Ey3DMEySvtuXmwnvK+C3Si+nsm2fOHDMh8h14z3gGfhU9qZ
jsXLoXyzdLwSbMRMuju46PlSqnCtiI4IFTJUs1nD31ytsxCKVS8JIzxehHLqNdx8FJ88Yy3thRP5
HEXnF6G7ra1Xs3s1yChii0vwLjGfi1pdicVT5YhrDUgjts0RQuq+owVkji8tL5fMo69hBxiqt9Hz
8Ns8+k8IwMfA6WKo94uNqSs5L1JRiiGa5mz2cHlQwrOiCNbAVTIW+A0P0C9L45h5FrogqxTY2uQa
PQErDlvWn+R70ojEvSXzmitUMMXURXVuqsh0gy8XP/CbUarkcXqQzKOOse+EUTqxxG5u45YlDO+l
MuW13sG3L16U2AKzDJRJ4xpjnxH7hRWUdsQyneZO1U68gobbOM0BodK+wq+utJewzFcv8a8/+eJ6
EBo9N+kYTw+Vmz6q70K8np7QK0N2pHaVXUDbRNu0T+ESn+VKJvf1d5sXJbWK5Q6U+XcLe+iomL44
2kECvy3iuEMroiXxXrpdrmVB37558V7RD836VOG1VT3UxYwVUb6N3rD3gUCKzfLGdOhUgKUJZamF
EuK1Vt23b188V03DIvvs8AfNJwcSXcPfjjhocp3MbqrosjhoO9ncxbGDxOVkvMzVaAweceUCSwbf
D422ycHk1kFhfq6ZW1v9yYQ9s3wI5pjs8sH4siPMi5itP6v/Lygx8X2ACp1z9bn+dridjUDjCRz7
4spciyS+fvIiJwvFdirAZU8PFnB+lHAjENnnx9leU31MV4nm8iwli3JwV58bnccZkyyAVpjdfH9u
zoNRqJLQTA+QHF1lneyljf46mbdgZWZLoemEed/K1zax64PY3bWfi8f/Wtz+dQQXP3wMNEuIWkbQ
r5U1j3PiCm5orkP835xc2891xh7T7ib9kakLR/BPJemvdf7y6y8e20xDCU+p2/k4YKqe/ArRUaDO
gXP5Vk4PNNZ+py5KELz8LRRL/7kW7pcW/mpl4OvvvyjodHoZ6rrI70cySs1QUyEqsVWQ+dir2Fgo
s/lQLhw3w23LrVDnzvQDRRrDW96D1xpGAEn/ZzNcPPxtlyoYmzEdJPOJxA2RpQRGNNAwIETbaSA6
csTseb6vTDBXWn8CpGKhRiOBsjr6NChSupHztZU8B9Dhlvv911cMFidvpEWMIl7c1UkllrpaFOwW
YY1agWwH1B2SW794ttRn1a6Bbjk1ck40dXkpvLw+9P0NvjqRj3LwYmfiWqRkIhs8P5mKCR33++kJ
ucNzOdZz/HDTbJbhonJSIdj32J1Cew5BdOClvi1vNU+rbLHdJr/a/0YsHckQg5gRkVbFpH/8fRRa
ifOEoKuztARhgvlDSNdDcevHW23deJGnUGOCgsgz5iCYKsZviGT1QMioAiF5txTHXAsgvo3m4jxb
ZSDTRNDmOVEB9eyDHSphB8nutjkuP0uGyX/Coosj/O1zF0swDo2qDSGfq380qBTI+Mjij07dYxUZ
9nCPXVj8S082MQZwxX4m636UxSp4L0O3e44xI9lI6CqV3D3Z6hMVO8Tcf1IomP2ytpRXcn2FtyqN
mN9+t0KDQIHhdC/7HmopoIDg86guUg+4gwPDIP7tCwdahngjHIU7FNVQjjHt+E6sdghtND8jc21E
e5xqU2H775D9Gk7n2yxcXCLghto8apgF9C5oIGCHB2qks+PMLh9N9LxVCIBzA0fxStmzBrKXW9eq
EFZIV+Z62kD4R028ff33qLQrV/u3UV3eJ5EyWrnCxkx+07aU1EOl3NG6KYAvnG9QBcdqzwXVqiBe
kzgaWqSYxnDbyYhWreBedI2bBN4sXYdgfQlRdjW+GPcJLvbKql9pR+kUa+tR71eiddPka8yn4nSH
NPaIohqh2/RjcIRq5oTKYNHMu8F8HbrbJr3zx18Vy5mPK8sRFlh6fxqhf+1HClGzxoqBsvxFhIWR
QiP1PisBOahzRZcEQh3cqXAbjebVY6evpW7fVOvRfxpB7WTCc6fs8fTAKb39HEsUWEsULYnGzqlb
KU9l4lGxwaEWzrNKRbh0cpmq4LRDAdOxxqNkgnjaxuMi+uP6OUaRiIo1CnHaJcLWNKjxC7WJ7BSs
923zlny2lPpsGLez5IuwNRTn39vlWqt7dqn8zxcvAsQ8bqMoNfHNhDWP7MXPWQPdNTbxQ+TJH/pN
cEu3vTGewhOAgN2SWK95Jf/69vWLW9SMczXMVb4+sAk9BewDVzhKgkjx+vD8KaYxnsFNTqNDH47k
MfxdpHs9cUbkPD6re/29fRAC8ByOWNyn5l1dui2QQjr1MV7060xzGkhQwqpDTqnbxCl1SgTL8UWG
GXWKMf1K7QB/Uk8HVk/OUSN00q/qdBNzBWUuXeK8XpX7aR1v4B2j/JWvTcvV6puz4Gn5ocazJN4P
yWPW3VrarVUczvJaSE5J8xK/5emHmNxQ/1syGzevnnCKmjBAURUCVPn96YmaoG8qnwcQswvCx+4e
EZBDdKof/XRz1j97pLv0fQkRiDBmQpdzjbIVpTK65VJuU2q0hFklEQXJXQhFxkt/qe/F3YS0VXFP
qfHs7/3YVXxANKdqRMh1r0muiER2bveiXfD/Su/G5EAMrz5E7UOtt/E92j2ik2crAiUkRpvezkVy
RuSy79RN4IQeLaZK24Jstc42cOV4dHI63cXNSNOlBFM7NTh798cJQzthG4TYMNuoVizXxa7E+xBD
/2fmLjZ70CZj3ndstwnpbDEBqbfKU8QXFS/ctBBMVOQ+i7WmLj7Q1xDS2PfQblZxWPnbWyXowybP
Q9ZssOHfWzWFXkCCK012it9Bs0LYvENPcxYCOoP41o9+fFv2zyEhMnUn62lotm29DkK3FN+6X+Km
M9cow2go1qPXu1oKj/+QZC/v0y+jvSS2h9JQp/7IfZpCJJO9GUIlST9HMNIuyul+v6mzH/K0Q58J
HyhYY550RJVKFu54EUL5nYaLnB+Qqqstx++gnWNXuo3xU5XWH2k9M/TRvMMARUyObfqz7Y+DuVZW
cbNT/M0A8p46UNevz/JpyJ+14ik1DinSz4n/upQHyfNj+NcPlbFf4yRJivVHluhLU071e031Izmf
ldXJAENXfO/eow31lwKwR3fjDzvI+0CUY4Jxv94kvWdFtlT9abvK0zY3n+08v0fRZLFAMods/xra
RXQRlm0vmwlDA+3k6L9Vuzh7AXmB5vk/8mCNO+XLUuwgXbtZ5C/TcRE7qMYgTOnAN/u19UGlAqOp
s9P1RASuBmR8LlcQ5DsR0Ju1WHoLT9HSYlzUpHjFAyv2+bp65PmbJXY9GDeJ3UozCrsVX6tZ7Dbe
Uzi0TcVrs/eFASxN+UWeI4bnvBHreQBeAuQTISR61U8JBWptV8NfnWW4lrAF1/I/zA7+swX1i4pU
I2IMOobEa3P9cTCdDnOD8RZlBMHYhtMeNO+ZiAVGiFeCQFe2UfXmo4mUmBszflIwUn+Kuh96dYee
MCVVC7yNHQsbFJCa7rM1XDFbCHuV+ZK83JiKSNVKoVCOGMHFLAmW3PWNIc6zJHwY8bqrbsPI5Q5T
1mO0rmly2ZlmWzj7kcUrN0n8PKbQAGEHOmhDiU70Q9wkJRSGG7W77QU45UJJArFJOywUvKV08Zpo
jPVluJd3WTaxpKp5nlMj34vi402yj1xYr0HiDvI6tV6xjLeg7zqy4K1SOsFycjBblF4TsOi28kva
4nevYuyAFWn/KS7iWa60KrEAszDFFNU5gL0IgSZN9o3aQsg6BChin2H9B7zT6C57IaeQmNWWjU3w
a07xEyzB8KuO90sJ3fVJ+jKIi/xRqeGVKmx/1rTRyQ12+a98XSMN0kNld8PnLD71lRuMG4FtBkZt
bjiH4jbBkYY27wyl/dmR+TV2nt0jCh6VCT0ca/NfnM+vU3WRdhpB2yaxzFTNR6W7r0OkX5KjZafT
Sv+g77cJd3C8/v3Ra8WPb+tzcQ+bGXpr0nnKH2TPBBlrp/UubDxKk1FyOpNc5pspX2dQres70Wke
KJqh1G0QJwoAN26WWgVXXyz6FZg40bIwuBy+B395pRVyZg45+OLeUeAt4Q8wIjiAIi1GY5Kr4SFL
NQ8h41X1QwVIF+LNMGKHlX8igXPGxeTsjPzN5FS9/DczZYpgGU1JxGD3YnlMVZjySGJo4RYQGdEg
e/a12oX4h6tbtOtx0p1adMpXozmbdD0FA0HMbR3uyuPS63mtTWuBFv3PWC5WDVaPMBYTY9GfUJDp
ERJshlejeQl42csDYkbdNnxGgUnq1upMGRdh8wQU3XD7IXN4ICaxinejP+qlmyeAk5YqNlcqkCp3
KNqzM0KB9Zwfwy+Rx3hOanVI21l9cXZYJzwPH8zM2tYTHL/xLkNDJfZMxFulV0j2M7+88abSkeTJ
NVO48PGzhCQwZk+9++9lNP7OyRgZHGAdqbsrsrhZGuRJ0jB1jRviRbAVPUBHNHHvpGYbK3D+0dtf
S9WOqz8Lt3gEpzfRnYE8vGBTBCz7U/WJL8xqsp6TzlGMjIzicW2GIRcGv7QcUYu/F6NfSmO3lYu/
e4sXC0rW4do4Ui9CL6OTbPGn1rsWVUUZ5X5UC6Fp0KRScEk4+RFu6hRBodQcAzQA+1OR/8iMt/PM
fMpWSoLp9EPXkUQ0L2l/w95aSJmvPIDzBFmGKBm4N4Av+750inge0sHnGorp+GMVp/bHGhGXZGUB
LvsZAoxKBgDixDAYx3WtA3MMiI916tZoAaOVCmkX3f5NQmChbicFOU3ImzqC4dp4VyYf+rLFyZUg
gyEbrOifq0O+rOCGPDBnMeESi7fTc47G+rA12n1MGD5s/PIwDNuCXgsskTXOdBCewhuWx7+dm568
kW5OSWQvmhSXvUy8P2P1qGz6cDfIPwNnkYn+Z/6+BxjQEfAZgxDJ/lP0iysu6oETNDp6huK0TU1v
+m18gBzA4cvcZW4FOBvdiq3Y3egVeYLwPCQJjznUhfQkGccINkuOpScCsqiVdWgd/xrJjvfNW7TD
iYjHgjhWep/QwFrH5Slv1op/SqEgl8IDcpYqCXtGzUCP3s/VryC+z8f3sHDRHDnrdmjcDuJ9ZK0l
YRPkf4R8h3WTH0uKWuQnSLq1K/FeLuij4TnxNhi2j5avuAd3Jam3i6Y+V2o3TBQzZRDfAF64XNWg
0ZNIa4YMxMLEj1qTXurSVqleBxhC5GYDFGZad/JKVp87496sXpXxmHrFUox1hUc5D0SzREuE+/IX
eMHP5cGyfAUFyninexbinxqNXb8H0/xcWYe0tYPdR/ORl6f6vBGSnckx3bZ2m+5bCXDjeV9Mn8Ei
7fRKOsOwDB2jBRjrvJcXG4lKoaGUkpk9VPFLZezNdl0jZzLz0NodaFDQ6MJNTvPLx2Fjs8w/v2Ix
oIrY06H7PMfJ4mVol/mx1gTBHK8ka0KW3MWkpASzZ62t0hkQTlmnBfKlAjxI4QV1h1a/49IHUpFs
AAQDalQVx4TeWazDOx8hKBfFj8AhVY1U0lAPp9wS3k6x8zEBW3JevfKCfh/8RUgYSv6kyzlXBgYe
zrilKTW8RtZBARFXBQ996Vb9nS9sEM/OthVIq7v0nTrRRouepWBT9LcdwoJjgC/hWjbX8bAV5ael
m/jqIwrEaC6rADKSL4OhJkxMoZstEYrf0nrKHaPaYYwOs43k2dElgGg3lfKrhtSWuzLa9xnYGqCq
oUAC8qBZwPgHnIDsJbUv9e8Uibn7Mq6LOlM6NUI09XhazB1/mabEw1Ct1lG47RIQnyurcIx79RGU
5/Sral8VeQtsU6SLhU5vu5t+BFiqgEUA9yHcarfiKZUcI8Km1TUt21KcqHQN5G9HD+aEgUDSorHi
lZiX8c+dPqAxsz/9xcGJOOl17RdzHWDK9j3trAZR7oY09FZMTqYjPDFU5R0DeS4Xa5dH5J6zztHS
RF6BqXwfyMVEinIpj5FU57D1B0YgqqteRCF9rLwzcNf4ZXAswa0eDFBbvnFCW205P/u7KPB9CBev
fVIVopVn1Zx0+J46Yw3lWdOg4EA7yHV3CIZINl69+kIcdiXS//7hiwM4dIFe+D2LoMc7ofWQsYYP
4qZrFApQFJ0Z9M0qBnp1Z/0cZbewLYKfbh3ZqrHFOTJEJRsSSXGMK8K01WLl7O8u7PfRXQT7uiUq
9WSUc3kKWTbUYmw1ou3noJNjRI/s8Vk1PFBoL+3QbXRwRqzD2zD29CWvyKt7BJkxxcIPSkOQ6WKB
ilwtTMvISdDuKHcX4kZX1oGGROnq/EIrzpXXMQgW2tQUc6zt8GtZ5v8KoEOdlc7+M4SLpTKtrhsm
GZ8B7spiFVIkVOymoTlpdzgqSW/Nh/gRslqsENCSgwoRejPsl57hK8pB34dxsSZ1IfT4yjITiFW6
IXqk2eoPksCGGEPhfT/b1S0iqubpvYzWvv72i0xLybpaoHIwV7bxo3u1zFXlAeB3RjfK7fJtOXW6
Ah37/jMvUicLTdMw8PliDUCzvIWIY9E0JkVY9USl/NgaMvJ2mQZ0NTD9+lMvCpTJMBHo5HwYaWp6
qzlppS1isybdN/K+KaAMunMW0Lp9b4c/cOeQ459t6cIyCV/gaW/lbN1SJens5kmtVrKFyxsAaQN9
K7pNnolbBy7m3a0wH20HDSyxnG31chlDACfVPHXb72YBNleWHTM+YHBVPs+WHjTOVvGhxTJGFj3B
X2Pcp/uH4Hz0hxvJx9B0AwOoLtYj8a82bOTGpjax9BZfDbZMHmGy2RlGK128GVNllVI3xkyOgQb/
wTxTDloVb4FrudkB0SiS/kaD37DC3QpG9kKZ5uqT+/XzFy+FJQDh7So+b2BwMlE6lhrHp6+r2tyR
3NkFPakHXMbPyZvf3qMVrfUe93i8lkzuzNn+DBvLdazASLwrZ1+zvrJTso5x75vHWTL8vMEBV7Q2
CthMd4wphh389hQnbrSkUnGlK8oG/zKVFzdaP5Z+Jnch53hnPNQHg+9F4MEQlkMXH8i7feZ4Kdim
OyKkMnkVmbCH3kia2C5c9XDN/ZPgH/ViLwi7MjghJuQX9vDE+qOm2A13sfUYszpkFexC5VapaO/7
95PyIktr2ZeOuYltkJ3Qz5z1XAnm7S50deUgZA+p8DAzYKD+BnZ73gVRYPckHyqzXMg/q+wufBvQ
GDC6m+RGIrNs9414b0o/TQEZUfIv7RavwFGn3bsaXrJmr6o3eU4vUfPQD+1+LtVZpMWNcXE3F6Io
50MTzalvJnvT+S2QwI4c0IUN62PRHnzhtmoPqnQnCSmqHpxfieqinLtQWXQPqz9Pb96E+DGv3Kla
d59R/1pB8EACz/Fz7ywcS2vTeVmwFezB/K14krgR0l9VcBrhnBmbDkQCx3gvFO5o3Gn+fN7jH4oy
802hxG0ltG8y2+zu22azbhWAaLIA/MUii/Imn7fkPk+2PciNzK3fz2zodIfdKm3s8adB7PVhBsfG
2LPa4rMA/69xlPL17HC9zGmOAbiTijbdwzzbVciR4sNpjc5gfAjBcdCfBmNrRZseCmXhaMmd9X9I
O68dubVsy34RAXrzGjThbUYa6YVIo6T3DLqv70FdNKATKSgbt4FClY5UOsFkkHvvtdacY6KEIGRG
WLBoRfytDRjweHpLb17C+YPbYq4h31gVnr0MbtC8ncjxVeR1UWHmGkwiE+V10qpFLb4oA/YofDSR
RemiW67lr6Zh04kvt4X/3RHgi3kV/Akx1thWWXfwhd5LwvywjlNIreKDYazJkJvAcZLk8YnjDbtZ
Sxw0OU1X6i2KfjsRCC7bQmyV6aJVADpJc8s+kh9QE812Tmz4fsRzXw7cX97dFtnlaqKoJpenLsV8
CQlV8hdDvhBxUM/IQ91ko1iK5Ghf40/9WK3TVXGsH0llApAsVY+F9JYEu159jI79qtlKP+LHbiBD
6Nvzw3wdf27lv69TQ9NvIH6k93K37sRjO4bqMIoz9iCCfKgstXqPNsgT7EDczrMRTdpLuRNaRPl+
q1X+oqeiWSvqRMujyJ1dW79dS3+0RMWY1LBMlc0HCaTvDlzHs+niNWwg19Boa5h+1u1BZ+Rdusi+
DFa7J6Riuhe9q28jyYnb7/yrX2xk/3NFtDUQG5IRd08eCKw8GKOoMx+UY76TjkZOxHh16J9ykrM+
Sm3NkSMY5hgz7GRU9QxHxgHYwBpFbZld6/5U1yDn0LLYdWPfKnx5z0bkTRqEJBcpUU7aJalxGk7H
BXHUWTNPWdNDuNWg47Vkan8Wwa6CDLcYHuOf+rPPevDzxjpDj+qBBI+e+NyHm7jQ1AerW8P8lITF
yNX5GNKmS4cx+Dvt7n0x9PuG0FHhP9pfWvxBScd9rBLrIX8ZR9saDxFaBB4LXOrH4DxitzykW6vE
fuwkyJhZGF4qfyFnQO4JJEV1YkXb7jt0pfHdVd29X31X+tXQhRayjnSd0PEC07FOWUaPVY/oYMmZ
XCWSJeWASsBUIi/9kGzY6DOgqTKBw7Nzwr/I2b2BJsY+y0nSKTHkMgck23p4rCCpeSlRfouSqKmW
RdY2NWcS7BCE+Ubbkhltp1vpPFzIc2iNWUXXVw6cnIj45NuyQDkzoQr1GSmcRv9VLH7I4aVNVi3q
VOf2UJUz+Cqxi4fkgaXymzLy9yDhvy/1/zTB/u9XdndabvQ6GQs5sB5uwi5SzgaNBXOF7mRgNfyA
dSlLy3KdbHXa0gQm4OWDmesKv2TBizGArCoTDX651WDTLFR/H1Y2YAiGf/6JWFupdzgmaYKb/Mi8
W0tS3kL4EHZkhmnlQj80b8EDyaFbSNPCOnu+Mcm0iTOcOH0OS+Ub4eOX6meWA4sazQo8NFDmfota
/lg+Ej+RzLITAYC4xMpgr6cttKxX47HZxSu4XSS+Xf49KgE3cL9i3n3m/eGi7GVFiAzydZbGQ9Kg
7SzIXGQ6s0PxCR1pcC1yx6xDyoI+PJjDT/0MOVzMnCayhffkFT4AHLyIwKph2zB6Rt1a35ZkFN8w
ofH/oudtQbJf8oIBggrzWRwnQvX7HI5avxCROSaLklTceB1Oh6DddbVDNR6RMW+B/F5MJqFJn2Sv
AXIlA8sor3l+xP+dJause5TqVXdbKv22AWQgWw/KdJrMpRZQazSL0Fyj2S0JaIJ05d2KU1uvlRTx
bXEKktWYbCR/Y6R2IW8gjRqL7BPmNJqzXj77+LOF8BK2CAc/65d4HSNEk4tTwbnBtPPx+TYdoYDr
8VoieErXt1OwDE+CNWtng+Aluu105QoVBUSho0F0qddls5KCZR/uob3EkeOH+2HcZkLGqno24KB2
2LgxYVe2/hmqdhksVcMBhD3w0wPrMdGtHTRrDdJI8tdpszQ5s+P1vv2qH9KBdoqnNfu+8prX9OO2
ZFJTbOBuaVuSzshhFBZLioOg3CvtRyeyIS7ggyyzY/iY0DhcIVJboSgNbsv/GYcrBpbrekPyCEDF
lGOu4CTCWUrXlbUyukuMusM33yx5U4b7un6X8OQDV8mXs3qj8LrHrPda3sRNc+w7u5P3IEICa6lz
o9fhynqqmLYlsORER6qeOMDIDQb6mdpVoet9jZ+Mx/GlWQ97Kqxuab4w4yAl1VW7lXZpfij4xHfd
GVEr3tNuWmAZjPyl1jDDXnYid8aL4I29Q0NxR6dytMOcRnyLFpOLIrMiSoVJPzyB0I3WUL5+BOrC
v3KwYr7sZ15KOWEtuqd4VXD56UqgJgiJtcbGj+qdvJbeSSd+immkOL+KXvWRXNGzaWdjOTxZRKiG
tglIpSQyhUQNp7EWwp4pIvFrF5pJSyJBvGKNyEwMXLRAJFkNG38VG1BVaJxG1+lpepXBa2hkmnjA
QFi+ZAmagi164g7I62sIwqnbNi/1Z3TNxVWaMsXnC3ZLtoLbgvfu5uNXWCR88xERrmr82BQL5WeP
QPS2TPvHHCic5mW83uNKOavvNWT3YGmQR5C5OscAQglpQrxOr8FpZKF7D4CEPNHzEYJzehgFr3zK
rs0pOWXU7vKOW8X+kOmrZF0+WXvpZ7Ieufof5vCsVlRS1VlOmYM62p4vWagJ5Oby5BfYAtInEZ88
cVb8bE3rmHdNto5A/qzxuOs+jeS5GLYCkI3d6LTn6dGgSlvqXuzCAZmtAOGv7xZB617Acr/u3nWd
VFnQp4ov+spw8ClNdryzbQ1VZGkMrB71mtO42ezmzju6/Og1ApQMoXYKodSirAn5X+oywDtsTo0l
2jpcUGnZJj9jRpFa84LDO74t2dXp85Qf1UZatclZjra85TiG9NX8XIjv0E7RQJXU7E/Y1b1mbULt
l5fpa8rrj1Qk3aijh/Fv0WpejVUmdMNXnkpixdvP/BXvfvdUZT9L2BohE6kCifzkElpyE8A2vFH8
kq56Q93/qb/33aIInaQ4+gS+m2t63zJpeJ7xyRPPqAbTsl5uCmapH//ebOQvVQR7jcTJnEGSKunM
29iL/tjfFLNQzLTu0mvrVU/WDC9chO90M+KF6QT78FOdH8X4k1ATxMtMDwieeB6TvfGdSvALNm7+
wiVT0cjpMS24Knednk4TAj8Ub+lVTz5rj8Vf/Znu6p2/SbblAy6CxB4uorSYDJviMmFJyo7JenJT
11p3rBpLo19O39ycL1X+72tC8QHoBSAm2S//vTljYEhtbHBNHF8gt+vk820rbaHuc+uI76EoYKgN
i6J5L/V1jIeBkPPoIRd+wATD/qooPy1wCxkKhmA/k2DyzulgVFRpyRZ4Tpq9ZrmltevTnYYmEosD
uOtu2dcunk3rRyZsv+tbmPdt1fsf6O7bLrM8ykAypdde3AzWceqeJdETtsiHxVPTQ+MLdduSBUdR
NKeMXLOPnKB/S6pfQcFrA9Ql5Hm1jHPG2q87KdqEQ2c91/5zTpS8CLVOaGSnac8A0GLrwVz4pE4X
trh4YOsY073Qb3LrIr8xOMuCyyjvfndVnQ5qgEmsgavNkTRk1t4+BPw72lZuNqyXwhIEirxVKfvj
ReymNN3Kx+E1B/zs4CJG2kFnKJ1ba1b91NRnUFMuBoucl/7132/LF9Pt/9w/Az4Epvo5VfS/D4Si
pYZW9xL3zx7iHQ0AJEk3CBvbSPFiAsP0OT676JYJh4dZi8yZ9d9X8EVzcX8Fd2dDSbMi7WZN6XXM
D71Lnye1lpCgVKYx9eSZOA+jNrIzecOhrczsYp6hAMcxUY/hwszmHsahmHCko9mgJEFi88yX1Yp7
pjsaBFL5/8ER+0UIeH/Rd+8RllCjDGrx923jGjZJsQzCa0BDVPMitBJ8tYL1yFRYUXZyZVP7qdxP
J47IBqpoV8pXMViWuqc0HyKxjWlHqAPW5uZXnGwr45tb/LW2YSViHTINDRWVTMv0v19yIwxlkuQY
MCCN+vlB5bSA/0r9VU8Hy1jV4snUX0ayZHahVLoSCB5GRLUztT3Q4qW5UXZjRXawXa+EDDa2E11v
KBeWxr4HsPMJsMbfpBVRxrZlHdhsIxAeqEcKIrxHNlmzpM+14i0aykM52RWbRL4cMHdlbP1opTf5
BdDN43eemd/u4P8UdNi7DFXnv0X1b5nSkjBpiiJFF32fr4vDTDclC5LgIVsieDFwvgvy0b8sRfMH
auAJgYlY5pcuSBSrYRm2RnRJ19ZLJLrd9faaPeF44/wvTQcEo9CpBXlRSCu0q4b03g6nxt9FLEST
IBwttV4E+WZiaEIYTYjTnrU2nkk7CY3htSytFN8rQFQ9Bj/r53IrP6hH88jhcaAyV8OlRgd6SKED
wl6gI5r2FzE4Jf77OG3L6EWDImTUJ3Xi/M9fATYrnyK8a3rjlNJxONTfItu/TMfNu/txtzSHut8p
U8n9UI7mGUsQqCsVnx8Hkk/VjZBR6bkHRbcGwkUu4BPpk665/T7A+cvE5f467ir7fspLUQu5Dhnb
L48hqsYOz3S97o5YT/MdpFRxby5A/yfed/OWr+vrfBPmUwjIwBmHc7e+kic5hVIcxiCyVla7SSAE
3ZAeubnlZbghPZkkJCLxFglAsJvblW+kNQE5+Pca+2X2+/sW/HEVdwvAoGVTErRRfOmqtQiM0tX4
cAdRGxIL6QBSa1TJ62UkCEqMqilhUK98h5n7Mo+8v4i7NTO4pUUt6NwKeGgcdjGt6U+/m820Axl/
4dtecBptQYzZ303d0BKxxH1ZDQw6lKap/0V6lZRWNpVNGl047UTJQ0vDI9lUE06V1wyw+mBOq1aa
nFAW7EnP9rFE9oK+ZkQI9SkePT9+1qUNHjE5Z0KMf6AOGf3smrL0muJDQ1MMFK7iMSb1TCDmZ0OS
XtisgEA18oZIvayKWXlJQKPJlfmH4nYRJuIc3rVcdE2qqpcbXrFMXIepucijizmUju4/mwUnBr/1
wE/UXIPqqeyGcH5q6mafSkGRFm1AEqpdv8cIAKd1WxxFGgXVNZL2U1ctCihoo4/mjV9r6i/TzOzB
4hAvnYLuTR4e03AJxaqNnEK00fuPmHTQ1jOrYj5LiEKuHcvn4awVp17YSA2S4AWJ8Jm0iHQ+zUGA
OhVeCTo2WQq9a6VrygJK4mmrlVtF2YT4xiI4YcH00Ck/Oih04d4UTz3FQXVN/cNNu0z0fNKHuPgg
YnA97ZurMELZ3mUVrNQFqXXmNXoE9eDkB2VJs7CDdHyOxX35qiY7ylChfPL9jcrtCJhKxcVW1MGO
0icpPxJ+45Z6qryLoCLny5BeQv7JYc/n2+aP2k180D4HC98IMrIhm3sEAJvl4flmrPgXE1P1Ymgv
iLYonsIzPStTXJSbKlwqTEDo4rlR5OCkJupyQPO5FIiHp08T9q+ZiaYSJccj9aX/Ttw39TlSNYrR
GefGYNvhbDemHi6PeiSEaxHRQKI+xfVLbHnLIoUOwXfpHmK7xFtppM7wWR66n6S1k/Uk0A6lxBNc
3xwXSvbZaO/ZOogfC3nnYyyuUKw+ltmSKcpHuxUyWs2RDaNc9GbtUfRQ26aHCfHgH2klgPC1bI5Q
SECHzeiRD6w7FRGUHfZem3+ml/miH4fUUfX171iayt8r51qbVVjxpzHuBeWFjkFCnOwnbQljXz4l
9Aeudb2I1gSjMS0s3GQHrDuhEDtGwJdkjgVa6vor41yguAxcxmIZDpjCUYVl3n2YArbT51vxOBQO
pspk3xcejZmOJrFSLZlCdxWN6k2NyjbdKyDq0vQsMaQdfCeho5z0KyXdz0kqFdJOAx1JqDz2WueJ
zPygNduIVv3EzX5KaLAfZNcoiKElVdsG9JUe+p3ylMISteziB2vR4IL9ZJ4HLE16rKtdUrt1uNZ7
bwZKo5yjc4h13DrALjQlx3yBfKiq9lgds3IhRHaobodq17QkaC9U2qq+UymvHeO/np+rfhDMJzFf
SYYbqovkQakA1i7mzOVn4aNnqqysx7mp1P4Y/YHF8qrD2avJH/dzHE02ewT5oOONNLdt1zrp+ELH
uOcIGR3+vXd8PZ/PO5gpMcswiLz6og4No9BSbjUrZ1Y+xUyzhEH1Zil+zXZVbQK02mqHbxZ828mg
eULT/1S6vJWDy90oVwWrqMK7uuzpNkPeZzSrnC31KvpnksrSvUXv3/v/vOR5M/ijBVD00ZREahZd
aiesruW67ZdJ8Jzrbp8vIc1GTio4GMaGayrsa55XWsYQsW0a+LHtS46PSvk3iiJj4QI5H7kKkGsF
FpB1paSk5vv39f59e7ZMfE3M9b5Chbu6BjSsxvEFLKlK9qCLeaAsQeEfknjZsiIj0l/3qUcYg41B
uMVwafvyN4a1L0rW3/vzH1dxd9fGYRoMVeMqOqLMAsQx2VsxuW3qCeYSG+6YMMdbNoZNQ1kvvaHA
gbwynTBb4yvieK9p1177CPONWLmC+NJYZzNfi8SxfyNh+evdMrGA6ZDOUV0ad+e5LBq1QAVDd2HB
VuxIOlqh04qH0rOELbcuYD5Nn9igWabt4npXQrpIv0tp1ubD6/154s+LuNM4mbGvQlNI2KotV+dU
6xTVqWCty55FqsCali7lqHkYkxXvhJOfVLJ+MRyZED55wm7Dob/t0y5YyMVO7c8ZnFJVfQhpbhI3
2VYbfPsNmqDMFh7nxTO6tILb3Gz2mVR4TqvD2FzZyZJjYZ1HmKemnhG+FlNA4pCQXwtuBBzNdB9+
+3PPJ8V//dx3rsa6U3UtzHi1yhd6urJD1j1DDMrEXr2q2JutdSOtOHEE9I5hYA2OLHtZ9ta3R2t0
sD3zKGuuYvcU9wOEdqcw9h1M5cIOBCdr1xOCv+KHYj2DJAC4EZ1yba+Va0q3mzMRs2DnB7ZmC33A
1RrW9W+uf9Nh4R8R2qzUb3Mk5zPplx8X27OB7VnWxXuF76SmRi7rPGuwchgjICrpnQLn0RyV4U4g
58qDwjksWYjf0hb/Wrfgwad6FU24zL9Liz9WsaDL9dGMuNXKkR/PeO/WEkY+hY3yNOca3NbaU/sz
Pn/3fn3tbbDg//m5d4/2NJpSaxj8zDzBnzp+5nzbqm68m7zJITHnGfhBgKGnWvzK33SU9x/6D9UJ
NU9njkJRfwICPJOyDRd0+3dddAxyf/tG/rgrdw9g6IeCnyfclezzRoIvk+d9rtnqhuzLX6HvTOm+
w4XfeZ3/I0tOWFcHvGtyuSNcBw1inh47bV0N++r2MzEY1kQrbZuSsaS8QRtXzM3AzwWFbjXItvIG
pvGi7E0678MzTQvOc7W+oGuT8xob2yKjHF9Mc9V+ZGakWnMVZWymV0FeapnDYYexB3MctN+dPo9O
ehpYWOBFkiFpV4FDqlyzeUiONzK+c52j0aPCbIujy1isRrN2zI50VLDOeuFV9TLdD73NuIW8O/Wh
EAgDZMTe7zmYDj/qFzm0kyfpmLxBhvAh5oCZOn0XN6vMHesvb8Mco4RLijzXe/2QcBNjM76VETtE
eIIutApUJ5PYPEUcr2B6xec+XOV+5BKwhkUKqyCIXq+vlzl4zcNQ7AgDSutHXliAPtg1hJPpqso3
+8PXvjvPryVyjZxawH7cU3v7MpFnWUZ06W1Gul3mDagGRrFwRWZv4UaoH+RT322LejX1TmhsJb4l
O4IfxgQwOIX6QQoeNEoOnJl2+lhs/73Z/zZb3N/EPy/v7vXKujFOITrOr9cA1D0QIZkRuESLLcue
B+tN849pvc5urzdx2c7K3caZqg3iIvUn+b3duDMGcoX3EqNlOy232bgNCK1Hw4jXuKj3vv5LaJ5i
iHx+fAkqKLEBrYbpvdMOWuyO37UWlK96AktGVTZjxlRNmvscPDR/LFNWXCrdLTSTSwUQtIK/sQ7k
DUirSdigH2HVLPttd2Mtt4fJizUNTPchZAjrv+nGuAos3/sZGpJtiv1BHJRFxmRVqVY3+rZqwG9P
NzuUQifW54ygHtMdjgqg553P4ZeFyIrfBPFQN1crvkjpTnTbq/yJsKXbDVfrWWnJSbSjpfkhfijn
6ZMaL7lqnzItf8CNjddoWO9X/Q+1PmrGQe628e0xb3SnIecsQkMQGeuRhiXFSw85gF0NqxbOIqpB
1xgXLHflpT1nnIWxi0XKsWqoaRfoAcz2Mr3zywxFrYjNf5Ez831HcptjCcfpGROMzrRvIT0YNyBQ
C/1nD+/D35fmsn5XIUpxDrUcgQGLueMwys8uZwCmF1q3zsadQI6D5ogWiXtM7g8l5nfmA4z5xaMu
O+xHv4egeGUgCwx2xcyWdu2rFm3IbWnwQJPZB1ZfdmTrMQqXYW3LjWMpmxbnNi/N9KwztyMOm/k3
IH1KHmUP4pofy7Wy96pfoowcugt/XBjLKveiaHmbtjfjI1bPGlM+hhrVSuTvd7uUkw89AA31Nejz
lYG7KMdGjDyzRu7ka5+lCOWGaqvpljW9AbDv4UUh0nwq3qf2sWen6SPaoaODBRnTpf/BmGaQHrvo
OMbL4XbKJTuaXnRjpyEZJEe18BLdrlhKqwVCcHI4gpuGirw54yjrk4X0RhwPC7wPpPAR4Drysqzf
a89K7KEzVIgK7PaAn9uSsfwpKe2pPxi3epGbe0kjs341KszMj715EhCCvMqNJ6BhIe7ygQuV2QSF
PRUbMSVdua3xMoiHBjiGeUGBHte/JOEwST8Nen3jOoreRChu2s7yTdRSk4PevZHtiWmRso3KWXtu
qA6PSTVdVF/xRKBWBJATaiAsSpF/+VFsf2lmZSeEr5J1k9tjSUrLp5K9qujGxPgleBu797Bk9x7R
v9m64Vm3dfBdpWXcD7Ut/FvwszVDQk40Z0j89+Uf/TY1g0lILvVL9clQoUaD3bLKbPxso06PYrFU
AapxCwWvZe7FW8BYgDQHYZEGF2acloy70b5tktIt342HSt4I7+Ir4S1Erw/r8CWVbUy35K/HHIHq
Ww/LDocMcMVqAjg8hasoeSsG8rU+VX8FI5sekQl+BF73efQQdqzGh/ScJstOt4V+7ctvmYmWBmt/
ssyALUUGRhyYyVup2/uSm5IOXgfs2HiSzXC0lfYYRBwgeDrs4Pnf+4ByX0Hc37q7nqwlBakcy1F6
UR609wbJnFrN+VG3c9Q5dQ7UfoEScuIi7dArMUAQIbYpXXpJlVPYxSZ03pO1SRTPqdJ2bfukBbZG
H+F4ey7esu/2rC+nLjYszWKIDX9TlQhBu1vktVQKQ1ETp4vUbVvBM9plSs9H/SD1i9ifnnM5Ki5K
+xYxj0szUUYpr5Owble/oo1l4NdzWt8eP2qXic/ch3IMB5ko7EuAAvHqdbJnncdOSzYBpVO1L9Y3
jK8UQSvrmDwZO5jWZ9JymVWtTIJZX1HDjHaReiNpID8VIgGaEz5QYXybis0oaI6P7F5jQfY/0+q5
49npY1doDnDPChotirI2Ha39NKTXBh8k4B51waClfebnI4kpmjMLBmMhgqZ4m1WM62mplmc+sQ+c
4gagy5tQrE049Zn32fIPcW2lbvgmPwy1N54A2keSN9FoyxdC/IAGF4UKIg21K9F2/DLaD6tC/OmT
RrK5WZtFGK19xoVn4bNNcSzaYocuDDAMYBHCS5ZJS/LAOqeqjEJ3ytyU5zLfSOq+jK/CsJuErSxv
2+QYV5skWRbjEvSUQT0YhBujdNEBNywIGGMKzF2nUt+kBSKq+F3w8XJnL1hTUwJQC1IJGEnTl8wD
p5MfW5FO7jt9Nim6jh3L+V6SEBn/EkKPSmxMDm3k6fPIfDNVYFZnoobKeIc1KywXsQjzLLrZUrYQ
JDcpPb24VO3Pm7oIgge957ugTTeDE/mUqIf+2dmTGTnRzxIFEkTEgS8Xb4xNHxSuXBss4B7cuh8M
EuVrhfgt85DoxwfzofFEr/BygD7FhR7nwqeX2KT7QDc9o1wEb1XtKQ/GVfXtgsvSWCfydZhgMp/b
2Gxjemfz2sjhFmHp5BTqsREXKWWpQDuSGsKtO5q8XsyWgsRL3Qe0vPXNwBJMHgQAvpJ46bWAe4ud
B7E6WiWY0B5PaGLrSCQQHrSOKq/Q8prJOYQDpu8n1QnydUoyVbeeaV7xojNcE7PPQBTEirYfSLe2
t02aGPKjWawi3E7TiyKs+CSDsFI6iUH32UOVE4RFcbydWsbhodvKe8ukVbnQ6VGbbpHYYnaWElen
lUN8uOroWFeAl/eSyye144t22wv6Lke4B0q53fosiofo2cTVET4yqQqw/oi1d+NU4erwDdT3FNAX
o8wOez+HlCT7ZTU0LKVdK3+guRCGUyWvWvEp8Ldp7KK2vGUfN4oQKXtVBNIuhJeubZgsHJAa8FBo
C+sqFzXaF7crH+llmheJzS5/MeHhx9vi9tl0TyKtkD6m6lb3xexHoEUwY/kqnzfbMcXHb0mlXypu
VjldlEmX0yCN6OIXxc6tN8fGVKfLiJS+Xcs3pxZnmQ5Clk3oPpiuAhmUlevfO4F0X9L+/lhF1EXI
E4A57wX9aS5EVdHwsfSW5zp2CQFqKeEeQSb8LWLvS/vs/tPu6g/LHA3MwnyaQrL3AAQ23RE8scRx
487RYJE98iC7uTsnZn3zg37d8ri/sx4KOpEuw0j+72khkfTUzKppugD7uC0nCaj66DakptpEHmfr
3mM2NQce9NP3XcP7xtX8Y0sq1lPVMCEL3ndyEkWhMGw5T805G4bJKWSjZWu0dJzWmef4DTNPXV3e
tG+au4iq76rm+0++66uqfSCgFign6lHsduCXK0YDSFjM9XBRyMypFhB/NHWd0/3rsj0Nlr16HZGr
ncjQS6f34oaMzoYomVOUAEVsTqyuVzImj+GwYFCBTIj2A+sleFlW+dqNNjKVg7aHSKcHH0XMgOBk
dR8if28CgXEcf9yg7cbXQD2w93EJnTVvd8F6XlyBMkN6HcGQtY5+Dah8XvJXwbR7j4YOzfr4QLYd
UDB+fVMYpm2mcinqu6k9Dcleo8eHt9lwY3BK+clX4IS6M9pwktymt8NnOhcEee3FE7wbKGjGRTwx
07POyqdwjgkM5+DHMv6jAJ2i2TXLoT3uGdI702dNDBgaz8f8jZuhxPZkLJJHQVtGTOPIwxAWwXKC
PmfzfcbgM9wepHPP/ozSIlpaHxYjTFudCXkMJdyIupARyydK7MLN91VrT49sl6fgU7+wB1QrgjCx
DL6PG3mfvFnKIlVR9QMVeGiepXyn3rzYgo27viWMms7VsGN3YN0TvKTYpN0qN3ZJcr61pzw6lIMX
sZLqMOmccnxhWJt0twV4AuG2gg0oii78E4Fit7T1nxyJcCeynxTanGzG1kWiCyhRJ0jOOfmGYeHJ
y5nrdxt20m2fsKQWu6AeHIHTVR0f2gbn/3eDe+W+CXr/AN8d8hMzlyJ54tVBLkene3IUc3GVBBvK
kYqKwLaCpfkLl1bova8jEsOFTQZVVTvoP7pZbYNkO3ihBYMi3bcrYiv6PYkm7KSqaP8vFpg/X/K7
M3WjC7nedVzpzOsf1sIbB3rIiEhNCBA409O5YMljd+Z8kH83dPruLs1//kcfROs6NShY3ZD/RGhv
7fFX+OJvQkyLG4WXR1xkMGjV+WE1Dr6HMNstD/11BKhZLZpjdYpO1s9iXnpn1uucRcbEOfJu4tu3
+813S+G8TP9xpZmi5bVlcaW9DQyHwUQwYgDpbH2RnXBk2da6qL5pyn0Rf9w/Q3dDG6GdJDkx52/m
ffLya7Sa4RCmk72QnvEqLFOccs03VcsXJfDvz6RvjsyVZENLuXtuB8sapDBLpguUKxm3dXWYxypn
kN6VClzNm+jEHNRjFMAwRJPcHeqf8rjLiVPSjsFDtfrm4Zw/7s/G3/3l3D2cgiDlflqm88PJfC22
pUXgNtGBtZti4qkkhuuWvPz7M784Pu8/8+6hLCq5kBGYTRfxTAsc7Mdi6D2Rg+Chf4WhqGhu29nW
GxCMH/Gz+WCq7ihRfZ7MylEQnRPc+j4LfH3MuMIqjJ6+uby/PYmqgSSRPCfoP/ejvN4as7zS4/lJ
DCE6Dk790fykFO54Y8koJdbxo7Uc9YEn8xrYiovtOGSeBD/xhvVsZayl9b+v6K9nMQYuBgJpWTOJ
ef3vu9HK/thjk53ozmqeQfqcjT/3MCsAapQb2/z935/3hX00f0F/ft7duzg1WiXfMj5vRuAQopQi
C/NpWGqnWn9VJ6aHw4f5mK5VG7Nks+TRhaft+jFCY4S67PUhkbvMxXSvIhqs8CbjOfEsjsevAo1l
Wlbtor9987V9mRDdX/Tdy1zDihLDmIvuxsPkiW6QMaEDT6fux/6Micl0otd6re0qrnc8onsMeb3k
2MOhaoer2wMnPOxn4g4p6DfrjPy3w9af9/PudCuKDCjHikvTEk9f8sSn7hytNmJTnwPKEps2sA3d
LIdWLrl9743/u/X1z2u4a5bklZX5Rco1zFBFadiqlKyHYZXffnX4bDTyQd+IOfwOTgpY9i8LDKZk
zZJxdzMgvztet7Km3YqIz21f5vKlWVoXoIHadLGabWddEwIaxwYjRE/84q4ULw0T4yxcVcs8OYrJ
E2MSRx2ZgG1KlSJ52mXpthlWqnHye9JSANgpAj2PvqW7s9dExyw9P3nKmscEK19rbsRgLQdrv/TK
eqMWNvMJy0twM0w7dTyXMlGknSP1yNjoYl7xl/nRpyhyNNRdPXtXx2IRRatg7q02XlitLDivym1b
lmtj2k3SZQJJRvM10GnwecNH2S+ZOPFPKZ7KamdpawPpWptdpfFzopxtC5V+iXFpGgtgBfhF1DER
LXfyKfetv0RNW3Y2Xe2eTGbkK15trWVY67mrjV5f/iIGItXIfxiIkb3E3ZJ/aOmKZ0jHPIlEYxT5
axnL35EonFB3gSCThEaeB/26Ym/mSKV98lD5M+lK/0IWtzn2s8z1rX1Rr/3KST87tDoL+g9LZFK0
jOvILqAAATUj3hWFGiIv5NH8JlJgeRl8xPn8e4gPTaLa6ednp6jjDxeG7wrn9hVkyuPNeFcyQvHE
4zSADwU5SzPax/pI7eAgyhiZsGc7VT6ZhKenKoCB/iCMZyFx1eKlb5bVD/X5/3B2XjuOY1kW/SIB
9OZVFEl5Fz5eiDCZpOi9+/pZjMbMZCoCqcF0A4XqrkSJosh7zz1n77WBTjSFLepHWJKZ5vbhZxOR
9vA4ypv68jugAyDgyLrD4yZ39Gho6+VsEt04up1f7Pz4wCqUAIDOw+h3FWx9pj+ABpHlHRIkpb+k
esnQ9aK+DaEjkMca6pAFocEgaKsiGkf+k6gxHKLqxzquYHkohI9o9tIXbymDDH8rla4auWP6fqlc
UXvSKotgZvIEuo3Agemir1vvMUBBj6+6EiMwFa48O2vZQqK/rPAn+vAxUVbZ062h3jdz17QiEqgh
wNFj8ojf5+9tQzKjOCriVjgrO+YRyYKokEuC63naal2dv032OOOdMnDpsUEpaQBqoCQQVkqAf+0l
5eHHjL7DHeTCS1kHn8n+QuPXw5q6lFKXRBiMBVNqToh3ddWac39PLjKIhPLY7AxpozLJsMUF/o36
vr1Xl5kr72ePSe2irk6Us1lu4/xOVp715iGRPxPh6BX3QuKUybIVbKYUyBkRMdBJa7CZ9GsGb/Gr
2FtJsE1f6f3RWsWVOjsYBE2sGMWQKS4utA+ew4o0b05KD/0DdTWdReHWiOHbfPHq1ppX4G9iKKus
yaGjEJeKZhjaNNgR6KXgeZAb9E8TLDTugZbYjX769+78TRL1n8+Gf4hoWEOLcFUNFIPUSKMes/qI
qKUXZPXqEeK3SdIzDp8oC/uEX4kBjLqeACKjB5looWIkbAQGr7pKE/GUFnNBcy/EYjVzSXXpGv77
Ir+KpOu6cuKIifh34GNf4yjyy+jlOY2XM0HSAV3XmYPz+PI7xY77Jn8owirVziU2lG5BCHb0JoBT
8u0LmAjlMb+PGV1uL0/Srvmd3gujjec6PXbnqp8bb775DOo/eFHeAG3D6TITJlMFbV0EqLjZF9UO
Z6w1kThmPPG1rcJjMdqlUT1XVUJ43nYIdFBB92j+LsNGlO9Fiv29uGvu4mW5r47GJn4V3sfyFdZy
Qc/BXAw3T4TCtOF/vzsy1hdMMEjxrzbFoE7F8pIF4rlb09j0Xpm26iJmYwK3Nzp6xGql41aNhJXY
uAi1CxG12PCkXhBVZftOeqn7jagvA98t/N0grofEDYIz2xYJ3qFLKPdTs2Fgm3fQlCZ4lE8sMtiJ
D3qzm3DL4IE4bzMG/KZe5uR3h+pDC/mLJTf8ELV1GgFLGLaSTxP8zoveI5yxjBDNzNbuzNOMVjJ5
UJPKdEF/PJBX/mVT6nc+OdftJkhdTV/GkgtnKEQN+pEQIza4Io+bt9KD06XekTscmR+av+nTBT0O
g/YHh+FNr94LCL/9TYkBCd7DvLa9e8+RDrNTvudfJSyLG0exb4SQ6UXSEevJAtGd5rcsYkMc66Cp
ROFMDlm3ZizePwu/ld8jIcAVh+Vt7zMAXggBLWFjVaCVYbWdOur1R7pFQuChf3KKddru0XfTJCo+
6nGHgzOhFR0suoE5kMNiJLN9/zZTZB74vU2UeHQcnOARwR1zlOFZqNezV/VVdokxX0bPChssTQlj
oEZbl5xGCURC3UnOb3G4HGj2U0YU77dOGNI1EfA/t0JH0qVIAuEAV8Vz1BpCo5WDwAmjvJeSRx0I
OVDhGY3m1mqes1W3Eh/S15yWX7PxS7t9uNw+i/508ELV9j8XcVUmG6Lv56nARdA4dGOOe3Ovvw8c
3WKw5nrokriMza3Ggzp9tet3kTTqCT4hY0O71g8lohcnQlrzqborxIsc10fycunZ1i3JHR3tN4gn
RkVYTBE3unGzVh4lTnwg2nMnhPMZOvC58rviQbjQHu0yFPdW9Kt5EVFckplscIJ0VG2Ocoe2SnIY
3sM1Ao8zqo8wWuqwqLqn+C1Yyg/pZa0YzPcs3lVfWAAgQFvVv/x7Yf7xLILTll6zxkSBxYfb8Uef
ZbjofjKTIEH7k19xJYSwMdnSJbq/cPGBvTczDHZINEJxh2khJmbVLns6IayHt4yy31RR02MHlG+K
y8IASOL13xfjM3poPCKJ6T4YHNEweltNi6AFnEmrulHmgGIYAawSo+NGzXPooX2XmUHQMREJKahh
58EIb06gYP99m37qj2PMkaaEQOTl4GD/vrJeVgQh8Jktl1OIc4OBMtjB8mjwJKKnRTrjQr4g+Yf5
8gQAb22BgS0jP2T3O1R0uu+AM2Bl/AqlUCyjc2T/FNqExjfLf1/qT7/on5eqXtUipeKZuAqHaYgA
0CuYTPg1wFcNLMyWITg9LTDZFriFGPTPXJutNQ6d9Spx0OrdZPf/sJBMoeET15r/fNvZlEweDTWD
YCQfSDfINwJGmmhbeqtJncqg1s+cilRFB9PPWGDTWciV06iAu24BsX64LeakAUGmquEV0K8rEM/w
CEdrebaGk/pR9LSZnMpYxMyxYbgla9/WGKrPwQOM2hz6RFPey/aEar5Vhv/QZfz7Qq4e8kJPyrES
fOGMJBtUQlwvB9UhSlJcSnTTLVnYjZKLV9uEO7+4eRu+/yB/f/pVtRhx6lfbfDb1crrsd1Dt5Gol
ew9qfiCrNFwwHVcA2nAOvJMMFrhqlZT3YeamGAugA9x4VH+8mGnaBm9c1Pjv329Vl4dKKaoXgdYa
hBvOs0ByoCEoFlNV32avpBVosQYG7vioDvP+ber8zj5vXMX0KX+v+NySP67iavZVqFWCPp2rmOTD
KZKnPRZuEI3NW/8ZHzhR03QOtDmnW5ZpPAMrKoDg9dbG88PM8+/LuOoEJ32YjH4ecjxzL/5zFa0u
EKJr2+T8YgUL5ROYixmtGopbmu+W8HTrAn7omP19AVcP5qxPGrPW4unXAPohOvUlnsSSXbZhfBJv
K8aB3qI7SsEagYU1KoSkAjSvPJfg2mBqdNQ2QOd2Q5cYGKppT/qZf/9UX7LYf/1UV0+vrERNOGtT
geGsdwpXOH3K1EJ9lwPVIbyUvD+sU9WjSH8EosboEIUuubzsKcP5S073Q//gZABdnNZ2Z9qDtu9i
gm/fEk48tfwwwHRJCDAat8TCqM0mMo5+cTbIS0iIQ1XvouYQpvPoF6GEgBRLUEmYwuYIdDfe4YLf
zbBm68sHHcTBbYd12a9CjoHEfMV7jSPrbproBfNofJT7Fbz8ylhj1yskuyVzZ3Y/UIzTeBjUVXlZ
JyOq9uUlvR9jtwg2qeya6Z3g74mIglKt46xu+DOOSuG+9ul33J7BS9PP/a97fdX1TYQoiQshmu51
CLli6fnPMUgIvuZ9IO5J3LuskR2g0UTkao2/xWBXGwtDeUw81yDXy7NvVaU/nLKnB1QnQ1mV0Xld
i6aHwo/SsKBXGK5YK/LaTi9TuPNixpjXMbXnUZui1FCX33jsvo7Q32/F/37wVSWapO2QiaFMs3Qn
lciP3KF7a+ld4unBMQj0a6usMAsiY773skP4xrMgONOSqd4bintrSCNPC9K/LueqGOnqZCjDizae
PY2uEeO7ylK0DYfodgISnXyoW3RUaCFj4pvLS08mO6KQiBAWWE64TfCS6m30GX2a2AqbdQ81TuU0
42Ds853x+O93VvphxMXPxsYrob2WRUm7emmHemJVxg3znfSx10DvEopFgJdp16lDjIzCl5jUZUhJ
8KoQXPuMA78BRmPeZaloz9CTk6Y1e6K/xBvNERUadoJ0LLeqc/wye+6x8CE95DV7ZW7vpy+CttS8
tRjdweUCVSWf/G2+NCmvcVAS46EtMUtgeWioR+bG3WRnuqd5aks11AMruutd9bfKAXywcIiKGsyO
NfbRfBkc9CV0lq5fJOt6iR/WyO61Q7Dsd8JT3C0TQEX1b+MOTZkk20j0wOYMqAuIKSk+oEQuBae0
UdjN3sJsUckM0FEFoisQ7lp9jm54uLg6RoM5sgG4O6gL192+QlcQPw3HzkFoFy3CDRergr0AyWIn
zwisUkSXGF6IP0O5pZAo8SKQ4BWQe96udMQTDE3VfhvVB/7vOFsG1HvHLJwMkC211y55kEkFwOwp
ZG+wM1DYjaQ7FbaaLYWO6gRRrpkQC73uDLtkgT9NvZTWDhPcXmQY3Lcn1MDNXUJb84PgnAIyGH6n
lTEuzNBV5CXyMuDBKSHnPpaLHmWhgzbJ+KJdJq1D10kLrSED7gxiKLSNC1qM7lOC4gODdtDyFd7T
2QWc6ocMRK3fGsEh7d2ObvVoPOaqBYD+UxnneXVAvn7jsZ2Wt28vGRnKEEwNDWjo1XZMerpXGZAR
zmYw93b6c34UdtkJ3faQsQ3Sl/fsNrHTc0GMEvsxq/YiX4lbPOrzGCM7g4hbTTT1x/f+j0u62qDN
mYpMR+GSREIyZnd19qLKRDHRIBpxs2KHn+Hasy/4tPPL3OB0Pr/kR21clfLvSwrIHD044VM4daO1
eda2cM689AAQWqvdtoo5CjgJhp4DUZUIeOS5nu0F46FVIifhuZVK2BzzXl9MmHLf0UYmLRy3HO+s
r26tGT+v9DTCTE3B0PZN5CZ3lQDWj2ODuYxXs6kYklAMGYuKAKa9b3WH/wOCY1o1v//g//uZV2Ug
D1/YVhdzOqpQP0COBsG40jfVtNGVy+qZ9Jb+Dum/hUOFbuoxuDEW/EqH/HYBQFk4LwnQr75gMX8c
xaMuy8dhVhDKdGif1Q+dwDdGGZi5XkhLbhgp8+zRwYV4xK6joUlyk2gesmYPrrwRHoody9vZd2cP
dDlPjOvX+mOBNNs8pWt9XWyJbVlCytmbK2XZrGDb0JK2w3W3KeW5Qdik8NSQsy7SZlw0+QJtcnTQ
GMbdYin9IGA0RYm8LWU66RNjddVxELox9IeQBotCb3BK0kkXfC0kVUiT0bkuLorFSGuKIJn6fzde
65uffrWV61IqqzO9pMXwAUXTAB7w0DwE6AqDx/63aIVo3Z4vi/Rm0tg3SxXk4b++9tWmXV2C5lLF
jAgqlLATNbpDLKAejGjRsDfh7vNOXv0KGK+DgixMEcLq5PUO7ajoJ5tzF8rMnzZ4R6Rworh/+a2L
2YEepGTMm/6xVgX7ou18/dXDJlBqewwaLWTitn9pxs9uKZz/vUL+eGD544c0ptPdH89rn3lCGvbc
Sm03Q+LO/o3iF7TZ3FvIe2Uqi5cs5t6c7aG48292i76IUNfvC9UGgUHcWIz/V3VF6zWZmXrcUcaG
vxl+eqoTGcz7Jp9M5tZL2BEqqn7/V8G7g5Pql36On8Z9+hvl+guTWmLovE114BBTWSVya30dsrR0
v2pje2vk/y3e6+vXlyUNzYYikdF+9et7XVWV/qWht8zQYrAYMhvL+ljfFRauRKuBroWcN4B4iLiV
26XBKpm4u//+xZSfSnqaMf99FddjqlEOasOvePUqO1+ln4bbO+aSoDv1t97Og+cc//O2xhMfrFvx
rPkrsXSpmkbPShFVfjQfyIAkIJA0sWw03FYD7KGYKwnDPRYSAXW6vtPgrXiPvr+NNFdlzP5w+1X6
sZXz59e4ahvQuBXHYPrhg5W/V4a5SleeYc/GP8FxWGgHiJB0W8nocDQHjyumzx0Mh+2/b+aP5yPa
4yTVUB1oDLX+fvy11E/6zmOcGpQLjaBeS3tgLuP9UkCzMugsHsAMVmcNF9hc+PQc8VQ+6o/EaNoQ
gW85HH9o2LO6/HExV6VB3gSycCl4vrJx2VZLJX7aIZqbJ2s0L5882wrNxznAlha7gglQkrm5Sbfp
xkHpx337z8u4eiW7zqiiXuYypNeeWnxKWOISppOyqVtsOfB0TwYRijd6nj8oov7++ldnVXkmiqk4
8rnxdpjZjGHcqVZQVUZHJZrpW43qH3t4f37Pqz2si32piGV++z49dPpCdhIC4CjgezsQmdwU9ypD
mwti/H8/czc/92r3KqKLUJQln1ugSyhXjO7EBR99YMpMPyGmbwM6uLlvH4qnG5/8UzksYweTiDWe
mvRXi30n52YwTBMhzpxmTzjDGYNrp2IEaEOSWRxVusdt6luGsRa7Fe7pm+HaP7Xp/ryCq7fej5ga
qGM/1Q2MQSVl7ZdHUf9QchIHd7qwHbWDaJ4aBEQqNrRud+HRV85GtZ4NKwmUFkmRMpCa3vJyO1EP
ZXsIwTv4fbIQKDMwsd5a9PWf2pvkWxK/OnErKXn+XiFmEvtWXlTovMiFLfYYMrsHiTzYUyzb5lN0
8lrbgPojJuZcfSc4u6HmSgZHrje50+zx2VWn1rufcVDSXLgA6rY6J+JyNn+nIQj2UhIXs9fZiU5Q
NDrRcJd8AoLOfH4eqka3Es+G8iA2hIGgej8qykrQS1rcTkFSAYYqycklZ1B34H5KTnc0cp60PU4W
/z11a3w0zFP+/Qj9YCY0xeksxWSHHrz4taz/US8kklGDbqnHsx8S4B3ej4vE3NSBLUzlD+FW+r2o
PIz8I9lhDGYPCH+ZlCh34KQsOQvn5HvSdGyRUszMLfUhUvN2WZmscqj6ivmtB06ZXqbr+kJBszDF
+mLJuF7gc0NML0XX024izg++8IfKjNbuifdFr3/XP9NhueyNEzBSf68/43q2w7vyPag2hFoo/q8x
PplYpED4cFx16SXkv5sGddSy2g7Mglqs5nZ3b4JywHOG1Ut0ZlAou7l5zH+ZL5Fo39yxfvpC2CKR
iagkjRpfGvo/foA28j1lGHiHiaOPy1PZugIqyA5d3b4Jj/3lxQhoU6qvtXmsUiSR6CEJ07FkHWpE
LM6L/jNKdr4yecfKdYQ30mrwAN/aQ6a34vq2/3mVV2t5k0V6HhpcpeLycKBGikjWWcSOECJQA/m3
6cYJE+bo/lpEymeN8o0y6cd2359XcPXeylJRpVk4sro77WwNB1MS0Khu43HDg4p1pF2S/TkumFho
S1VxfH1ZrNqUNoDcLDBuFCDeLx++o/x/Cu4/r+tq9QcXUaTjhevyYpwZqNkckPirbu+v2xJzDscZ
wB+swXSKfhEvqeMlvKlVmXbw619Hx1xL1S1DUtCvqp4qM/OZ1nEN/kTYUn5j8HeSmsyL/czGImlB
CPQXfnx/a5Ko/rQB6SbOM06MOgCqqw8W8mrsq4SU6Chx09gydKswrIvkoo9sKP78fZbMRUKMmFR3
ToKfc7aU5SWuTC2fDy8dLdpPXERkW4twfaLOlvkBgZOElvAivnYfKFi0g/qKX3PbAdaHiUzLvoWi
rKxiWliw1t/NFYZNAGmGQfcDE+laDX7HnY15MbZuxdV87Q3X95kMJJ0oJL4to9O/9w4p08PU09nt
9JaW4lmyu4fAoZTMlZXUriIyaVxl3Hu+C9QKrZQjBId/L9c/XQE2Q82gaStB3LpugLU1ckF5KETe
wxlgR8p9A3PknKarM/W9cd5OYrMV4k2Sxde3Ns+fSsm/Pv6qoo293BhEkzy+4DINdmbNHLcT68Ai
cbujnOA9RNYXr2+Nz3861cIKgWVEErOMXPKqzBjlrGwwyYickQiLQaS70J8lK1mKm3bOcH9e/5ZV
4ISlW93MKPqpR/DXZ0t//+iZlPehMUn5KpgIYCTNudg9lcMeZZePGILKVgKTaTWvBBRy06HsAPZB
tEEjDygpKj96/jnG3IVBZMKz7MIa7Nc51jvKQmMqDjUZxQR2XZZPw7OQcAiBozY3qlTphxX8r69x
9ape+qJp0y4Uzx6Ezt8ExbQfLZAYlorF7Dx51s2z8DIuk9d2iad9NXvFHQjEjS6qv4hEi0bvzQOS
+IPLBPkGbxTKc55o9fqFUjV9JoXhIJ5piwKBEPRFIhATZMHWM9VJHG3AP8LiSQ5IyZJSOO34mJAU
JASrcOYyL8wRpyHXiDc6zyRjR6V+zSPFNqu7BmLQ8CkDcQiKxUVC5PDe4hFujgHzbFL6RGIhUdF4
S8yCebYYtO00eRAeB/moSZaRHMLk16VcpToZxgupAZUx4TgVQlfMtbZMDgRDLQ0L5nKInE+eS+vi
jUiZx162EEnrqKGOI4RQc17YemOXoiOussEqoGrKexPbUrjXi1fsNSmZgZdhG8WnjhTKZZ68t9GH
bGyJ8xPAk2m7gJgQhF1w3sB7tOpdWGyF7JnqqtjK/qoZPsVoYxr2zF/V/dLUnno6+uBi6NbLbsyh
62IjaUqDlTy60E7jfq6/XJ5urEo/7D9wkUA7AfPRIeVevZ5SUkjB7JKgdmXRrdfkx6OcwKQEPQbk
GeDkO2FBg1agpfnvT1Z+qOY5/VA4YdNCHXg9fdSlQFbzRpnkaO0ieIH6AXzLIjsYzmjNzgsWqHCy
fq79Cl4Q2RQTosXDJS3X87C40+Fsx5Y+2ONlV4xOFm1j38GlkH9hJgqV6HTt5GmwSLciJNFmKeUI
NG7UVl9tpqtdRWcLRVk1aRy/VYAkKwjMWgi+105CDD23tHrv3fQeQjKsw3JuOpwstJ0Ji7xjpjwQ
tMtUrBYtJVUdf9KzheRrdrumeg2CgBEjFlfOWrIjzyxhRK5mZ0jgyXiJnwPCYtI56FNszERmB7+y
iPxgRnx0BeaeOBdRS67lt+Cy7Og609LkiWEUntUbP3SKzimaTdH2c7k9aLTqBJWu06MmePTB39t8
W6pP8AOYm0+tz8/+rWtc4nDc7km998S14BZPoeSMLRFXD6bylFB8D43mKNqaVe9i3osZbN778PVW
kaL/UKSYkLSxt4iTh/x61CkLddZ1cdufCUxXfZt1ZvbBxJIyG7FxaK4jjCVeVy+F2pGYIh4byGMA
31LEJXMOC359MD5znT6vY76pGmnDOvaM35AY6SwoklXBpcC3bLyQQBmJDjgUVAtkYDwMn55sC81k
aS54GglMfBa28HpmFxKjiOKJj23ERCr+8LWD0XAS5Tc+N6Kder+MiwbbfCNHMA9WLRpwzwo4ChfY
dmdLlcUkc0p/LadnWZ77N9/mb0cSlmJ06yZgHoNe7jWYKw0ysZp5mQSdUbZV/7E03lr5LJs7iROz
d8zN9WXc+ZCRSkAzBplsl0aGQ/7uac90IRQXc3QJfEyAuOxNGVskFVdH3TupQrcZ4SMlR5UV1wTx
4YsMVqlSC0y+7asiQMliQod7zujdksUkIWSAUARLn8qKkVjyjU5LhdDpZCHa/S5ZwRZhE/W6wKom
fISkWHCg9R00MTpM6XgfgKEgNUP+NWkfRiT4w4vsP0f9Bum7pclWMNiEGU3d+uVIEoNqtXSblUea
0UK56srdBfUK20XwNp6/6vghfcm7ca6Uz6UCg0QmcIpNQYKvyL/DZ9y7aBO39za8aSCD0W0zmAwc
0Z9znJyt/Vci7AyKU6ftt7myDLtg3YeHWfEUeBvT2xoDoabMKK3ZiQnMA1LwO015y2uGMZJdZ2cF
1tRliYVFldCaHOvZr645Iosf71Tg4KcZdchKkWw424HN2LzUsIYojIAXMjnR9SEUuc529e8l+Pvw
5utpMUnUFUFfqPpVFz3TlEjwjZqnxe4XdXXfwsHFyzfFWvKypEcdbMjDNDlq1RvNC2mqWf5aOaeP
1k0doRjHj+/7jpfVOZmX0lkPHvzKie+BQl0W0wwHKMM+fwf8yTKF5BLwGHmrdx4IgUdpGbrtQ8e+
feNGfNsFr67mqlAsPalRZ+EonXucACR6bVE02bN0iR4Ao9hakOYaRwQr3DHB//dHS19Dgm93ginl
ZIZlH7kGZGRmmQteKkuTNjw/YKtL9vjMCBe25A/zeZKXji3NEgPrEGUdGkLEE6DPfLRNDJIJgYPA
HWxj5X36H34Id5x9IcIMxShBY7Q+JmxMxHQ48Uqw6iNWv5C3LN6r9TyA0qTSyVKmxWz41be1HcnP
YkO+nP/UGNsMi42YOzKRWvFr6L+PyZb5mmZaHgG8lzsttWdg097zo3LZDeDo5HUJZlx79Hhq2noZ
R2++cpLzqZbYhbobdQd2dRkknoBqLAHOlpdgTt+MZtuYAqgLeSE023YhUQIFiUPiqd0P4pyFqOSv
yqLU3ACPvE6XonkXSfLzoQFmyr0AZhZ3niQp8LVd2oL4/ST8ddSk+ac5WS+w9EmL5s3fNMTG+U7j
mgzUWrvxN/r42g0I0ax8JOqMwYbG614cVG+PZxIEHal2nzKsp2AnNf2yTDAtg7ZOy2Oe5/vIh0KR
H4raflMj/Obme8k/bGpS0uRmXkfoXWSmn8x7pvXwl0AYWgEmvG2Z97duWiJ6L+BqfYhkhMB6i3ED
E+PWDb9KJC9aSX+zY8tO71AMqJSwq2GG9y1d5J35lpXPU0PJLN867Sws1lGxSK2idbDKNbA446Vw
WURO9w59gaehdDJkn/P6gRbUfApCkeiPOsHo4h8RKPDOoktyHAUAexatCMCTw0mTbDOzlMKu0l0U
uJdP4b7e9yQm+zZpcxZuPrO3W1u0W+k5d9WFRKhWtB7ixfDU6WvU/Y7wgcbFSl+RkydzKt4C9d9i
tgq8rSks8S3hBB6s2R0h018BA+155k78r27evlQHEjPws016dApmt59NDhXERcy2rdBEsjls2s6i
1Hf//T5+H31MS8Efr+PVUjDLerGUG17HCZRAWfrSPbTLEnLDyJzHvTVp+T50Fen8EKBLCWmaAgvx
30fUWd9ojakWMl2BS3JXoriSQUKqJFs/xMOmNlZRc44IUjAfeuFIOmnFxiQypUZ+adWFDdurK1ZQ
yiTAJYFdeQfZyC2pPHVkeQizt5g0U+8/ZqHcvdVaNH6oNmCtGqLJl+Cv1x3oKgsGM0kFmXvV2YLw
WrJOMhOAIC4gjAkGzEa/umKPn0NhEW/8k1yv02aNt5bAIaN7KDSnwCycPnsUSEAt050CXjpST9hz
1frUDW+Rip12nkVuqK1G85WyTgf2FmJmHtZ1vh5EB94MJDXJAcYG7JHgzzPEka4LViNZX905Lpw6
onxAhLoe2xSS4jolNaz65adO4BMovig+G1zThTWUa8YdKsETmOyDbRA+93rmFpOlU9le6lNOZ0xn
5iivE9ro4p63dbKb0qwaLzcewu91LzdUY19WyG/CH3F9NmqEXGsufqiwMQfHMHBLj51P5pw0LrS3
2TtU+7rmZHpUqa2aJ5lyP4RvC8kj2PjnrzNcIHRgMtemcshxZNNHRd1V2lgRcR1hAnFLS3mntxqO
oD1JmMAbvNaw9T8b5Hzwx6Id3jyytIH8TT33cFmfBhQPmb6QTlm+nPQwPg1RyzhMTCIfDQ+6rYxz
dX2uH1Vr1lv9cPNl+QIxXG2VeG0RfiDnAZx/3ULrkqbiue6Uc3yZtFn1S0UE9mZCQbP4vhbMpvsF
86o2sBWq7zlOOWhD8ql+5zxZvhAwn+uH4qHoOd/qtop5fVOq94Cdp9iCdoej+j5JUPKht14hbhZ4
WipWy1tLzHeHKb8uAVUAsXQagd/UWGqXKWIspwpK4IgO02wtJ686DqDLjt210J7gPrJmWyHg0iCE
p/6UDY4+LrPkVYKxvuAohkygOpSg5bHpAF7mqNziNZ3/eyn8PmCarlM1ZYnujql/E1mISk3TmvET
1ylY7eoiQqSYKQ8eo+hAXaFbz2EMXJicNY5/ZDL8KrTHflhTw1bRATeZiLJtslk9EE01Wt48W5Cn
i/9xURxuz5C1b2dFkckSrahp7Z7sD1fFrNyJVXUZU+k8K6AszhvCDFzVYfUI8lUXPmZggYB/zeSD
0uy8bEvvSJHvZu9M08N72bhvjfvZU+ZGlnQHbIqYKmosr0mcMbo3jEe+JlkXI+dvsoIICMrWk3BT
c4x6rrQWqTA66IFFHB5HyWmBzPanoT4KYmbFwrOnUDa+B+FHYtyPypOJ/Lbi8KegHiQPpbx7bBSA
AI4n3OiwmD9UtdTWqk6H35QYmF7dEWM2pFo2i6Rzrq/YHqjraREaJ7SsyQR2IRm4sVPFcKTGDoit
0VHUE8+B01K585kWLnV7cNrM7VDTvA+8N4adwBVTXU5LpnWZOa38pkMmtiilUL/JG1lhZHN5GWkP
jCME427Z5Nt4RlMGXhWJNy6Oj2CaHxQwYak8ebmo4bx52kxtrsMkccKKcUIuZl30+3gyPWyBYtFe
8ZS30hysPHalIJlSyX3VFeolL/xChteILClXj/TmugtI3Iu0aOmrjAzfVGyBQXfKULiaqrkIGmqg
qbek7PXg2Kc3JCzqD4caJHhkbsHGlTnbTP/8j4HgLPfkLPe44YKxV5RnLIATg6RgKA6EhKyfDAUN
UmuB0QrAS014NuWHogZtYZxyEHHRJivgzguVlbh6aWndjj7Hizb3PoJHoZnQpJdfNW+SaLV7puyk
IbZO7N+J0GtjGogZ8A5I1AQsyLrIkXbbZueweOjax7F/1m5Fh3xNN68W47++7NVAoe0LqUqk8D+H
R0M4sE0NylqtlknEOqGm85oMPBzzKuiDMF0RvZMgwYsXqeQq3lz9JXa2VtgNmAoopPx6ylGp9yVf
QoeOupPRuXAUjt3mxqr21TP6dt1TWt9EBQQSNb01f/xIqhiX4VDG/Ehr1SlkpxrXQEhY3IbX4Y1b
jwYDyxYKUf0oya4Bo6TSj8Ed/JjHorKF+DyD+zaDSZlXtpG8N8VWqijEc5uAGYOHtEwBn0Qcc2D3
7Irqwbw4EHygLAI3KjhI7Tt6lAx+hHHLVGSMbFFdTH2BtDu16pMHZjwKc3ZhN6XXYGz19OyBLG7D
xwi1ukzYR8gWlwYUBP9e7r939FlAEaNIJKyAdVe+pil/3JgkLPMyk4qp8kVPt82bu0x2faDdokIW
dHoy4KdwYFLtWD9A4KOrSqwV9mvdfI7VF7k2rcA8qjzmMe4aY9Flz7OFeaPjak7l9/WvZ5DxO71h
XOz1mjZLlWpo/G566gZbVRBtrBI6kRajhiSNIF2hbsiea/+x9jdF9h6b6zjZFtJOAgxNs2lVK1vJ
5PZKM2xxAEeQV0YuSh+Zlo64x6OeEw+A6dzBTShwPEHildO52WgJ0jdD21UFfPENcWkAo8EvbRHG
kaA3oplA9VEzI50T7Q48y5Xy8wwiXEGnCvGMUWwz8D8Lgn18AooWuWiL1ZFjxWi3MmfMy7wf37RC
cYLwN4o2RkrhLhH2Hrjh+7xnMC2PrGBoeZfe7EUI9nW0YSp1Y8P4qSnDKyGiaBDwa1Nm/f1qiG1Y
SYMsTTcXdA/JLB7Z5S5Y7zrY9C2ZXWv4lRgI6+LYB6vLzM2S7Syzyl8ZYIR0PSy5szceyp+W1D8v
6WqVmQWNX7WxOF1SLJHfyMaEgpzaHEb7ZFLBMTZNgZ60rQDfz6bFDdCEJfVSsqet9dDmB/v3Jcnf
BhfTe6KDCZNYPlTjy/H+x3tiJBgL+yhSzsT/5egZ6ne/e1OyI7z/R/0AE2kXL3CGzMFgUjYY6lbS
VxXBbOUjnu9imnUb3twQaV2S7eSax+gWPkX54aYh8gcOMmViMIO4WuL0KIzHMA3kcz5zpp657urS
46xaY6hYENQ3rVTjO1k2JzBd5kPDE2pflmzOmAKCFT10ME73sbG+6KDpwcQ44fiI+CsF6es2nDYZ
Lqq1I7JB628Cgd9l7sDKvKUX+i7O4w0HrsO03jAk9Rtn3teyKJNaGrWTeZJmvZXE++I0AQvYEsHP
sID6TrD796/70x7OkBpZiGgIdOOu5fRi5/tRosXTgTwwYI+T3cguEG2S2KUT91+MndeO29i2Rb+I
AHN4ZRIlVVTleiFsl00x5/j1d9DnoV0qoXSBg4bRxmlJDHuvvdacY5o+0XO5rtmh0Nia8S4tfp+7
5BPDIqVNV26gZSGCo96tvH7aLrT/cwDb4zatfbgq0eKkP3I2BkeTHEvbYD4YskfUXXa80WIoO4rx
Gtop8JBOzDYLcFK2ggzROUXjvh0Hr9VJTSKT8cKbr61PxMmyavJir2IyKkYECp/f/LCytLHQUuWA
e8fuOb5/1PmO+FbZk34WxI+o76RYW8LL2G8n4wEEVDEHivqbM5gWqOi91XivYdQi4nXNKiLz7rcK
Q4XM3dlg4q/P3jGht3cTethgjO1ISSAav/QrkKAh1eDO0HclwcOujOGQqWnkK5IYRGCTrOqds+/3
t/hcBYDexlAQzSlrps3JMld1VlUpYqIweRy9BQmEor839PxV/S5ZmCX7xA+o0NJY6Iwdjcll363p
AThKb5P0til5mx+gFcrJnoN3a3j18GA9mbf6q4zFenFoD2Cu7san8LV+ax/wpBI7kFocKG4yTbIn
xsZHlUwQ0OMvQDfT/q6m4U8UDA3IF/EnZoOVD+40V3WL8pmBSr7NiRFMKv7l91fiq7Jg3UT/uRIn
q2sttaNcyFyJeVcS0HHVegYfWRAjY8vAUVDOm1eciJ3Jo8+cQsRmzBghAY5gfnFvbJMJOCPJC5v8
V6nMydc6Wb8iCWbFrPO1sE/dh7tlyykOLrLlITa1kcrRHUKUlW3wKwsXanj9TIHBgsN5V+fIqyqn
PS0TA0bWpHz2MSI+5WrU9iXYNovwNu9Yv8n6OnzkAhEawrmHWaN0HXY77jeRbQK8YuO90BamBT/N
mLzVezX5SKIr3IRNfj/IP+uMZOj4rWs6b+gn8IloGYHjGq4gbaLBdFRhhx8+FUl43Jj59UImROn1
f9J2X0MQ8ebhzxzfatWTNvVuLf5UooD0qHki2pj7FO6r+ALD51yrwlQsE1inaaHZPC2WhekYDUYS
ra9KKL1JaxOq91aYCZtw5JlhwPgwnn310UxorjBdY3nyaoN8ZQ78pQ1KpAJgH5JZQmN3GYKLk5v1
Cf2ycP3zBU/UjUNoxHoThmvRSgIFC6s6BqtybnTTj8JL7k3DVg/fvzXrWvjdRxqf18oMW3+zRMI6
sIkCrH/eXzvpxTbRV3LO+hb889NO5Inz1HaxlrOLpxJIAFtaXRj3A3IIFD3bLHtsHo4+cavv5AKT
GevnvpVgJMQjCtecyWoze6ICiPuaLamOyCq2pe4mV90pJFanRXhHFYoB0VN+FAAPtwsOYfKH+sRt
Htb2GHYPjjM+6AFJeWmMqyQh3hdDfoLUiYReOiGDMtrlJXT6V50av5q9nr6nIquKdvr+WWHOgEdY
b+gOWQh8QMl+7H+nm3FNqvVmrBa3lzRq8pnWEQ84zVamzIzPT5/yohMG0UpN+dCw8bqViUmSsLvN
qu8hJ+wREYqiblLBXkJvvAJmcoTJELmKzVSEQ8H8jNH7/2GgPLcS/futTh5tZWyMVgotGlpB+myy
GxvKdr7tXd2XA2Dal9BFX5V665X/5yqcPNdVa8hKl3PlMWwibLAhaMp2+2PVCoduGChpgMwKJ/fi
ZdSJ9qXz5/k7/8/nnzzvZdEUs3DkvWK4GbS0oJkBS+90kj2KgpV/Ljrhj+9f5bM7jbqKS3TJQsR2
Skwx6zLP1Zg7P/jyH7IJvKNjvNCkWsEcKIecuHAgc1sosy8cbM7W6P9+8nr3/z1FxO0iK7kh/22u
rgsXdYXUPITjo1r+YCCM+PmmoyhBpcsuDCOcZBlItvFLIavQEGi36q5q+apxHcl3xhjAIOy3zbgL
64dSxhNVdjcpQdYUGVCLiJJCMDc8o//Q5aCMb2ME+JfW4rN1lbYSJWSUnpp22oEtBlTmeq0xRUdB
Vv2C3TiC08O8peG1tcNdvWPswi8C8Q8BS94SdX3EXoW8CNBUx0znXe3e0mlnKbcJyP7H2rXw+cd3
zTNp9YhwiAX1QtGPqbWvFqeyCw8XJjzvuyTZyDfHq/YPww9wDKiHCQV6qsmFepk5ua9w/RpAScIJ
BtCBRERJZR+FC3f07F75z883Tiw9i6rFQ9+q6x1dEesEFQ3oTLAitMgJTcPrh+vSbOze2k07Gice
8qA3QHRtEbQkJXR2BK0gibaxuk0cQXTxlYTtXlLvLjzy50p9ltXVZ6cBbzo94NRZktV1umodbht8
2NQ29bbAD4723RURUTbbdeQKI+9Csamso8zTffPfDz55v6V0EgDBcZRP2ThDb/1M1tj4doCn2ZGE
pjDViftNTTy5XF2vN3gd+91Xf0x7NYlnm6q4KnN8LPBnHAXi25tIqoYZmRfSr78CNlY5H3plnmAE
8l8mCUI4pkpUiSrl5wRSyk4AellXeDnNcZtRjyeoI6n9gPYTyDY6q2A9+SAzmzPp5W3gzGNFqqXF
UAParMqQ9aQYbqZUGhqAaQfxfXYKsgxaoh1tHSU9fgm44cwgCd5KbIGBFuGrYTAh43dXqj/3cBhc
jYZ+GWilAwKLsTyQy0sr99kLhnhUs1YVKVLvk9NjLjeGEBXqOq40FPILA+JyAeKOpAHSTLXHN1JM
SFIk3lQJEfjavSvhmUyFNZzdhgA6XzhAKOtW9flRUwFKYIlSGHvo5ileTuSK6XpqqAc5cyX5Sp+3
S7dRzC2UaiG6YoS43tOivDfKrSjvl/yV2yppm15F3IKboXqcILluVCQRze/F9AiLW8TXkXE7yxFK
5Rlp7OhP8Z+l+6gUP/IvsTP/Vjnf/ADtZC1JtMFU80ZX2QsrmNRIPGiq09uqYUWV8aYBTlGPHD/g
j+IcspK9WO2ietdNXE758P2KcfYJtFAIqxYzS97gk8Jg7uLSkEdTPUwWR1kPAoap71udgwctOFUI
5CGY0Y3QneAQu4oqo55IFugwKFc3pZsmft++jFWg/mwyb1YD3plLe8/f0e/XC/bfdzxZXNIwgrBZ
WuusMio2SXULg13MdxKoGdx+MRZKw0uHByXZCRIB9rZabFSvBBETdzsUtDKMLtjc5qvilLITI+lM
ZEczryqUURPjK3IZL2wXZ8otnlFDQ9QqM6X7crRivB2mmcA3FoIeZetOyZxiyzjCiXYj08HOQdxg
OKv9NES7RUJ4cuEtOX9fTQaEioT2RPv79/+UIGW5CEUoY+rUZ4cevnKlTKQ+H+2s2x5xCG5H66pf
CaHd8DFgV+H+HzkPOPLdWoBge0ZsPcO7UWHK/E5G8Hq1XVU+zPjvnz/17Nv83/f825D953v20awp
kyWofwcT5SEdn9BqycWf2cOsqGBTx7tBylD/ihoaQ1JB2oXmkk5D2NyjanIqZPqYNs544IGdfmp4
UI63aNyy+VaU3ORmBifJeRFGf3FtJk4GxwwgWdi+rLOp5Fbbfv9zzvQ1ufH//JwTyU9oDkVb5Pwc
VJeRO/mlbnfsdZ7gacWu91vaRw5OqeT3pZfk4ifLn2vOSimlSu4ijZdk9BC2cE70Z4a+kKGN63WX
7R9oJFzSOIEiObccm8ibSGmWv8pZxFg45sN01A7QX0fii25jlK/gf+rnFslg50myq7LTStvCJS0H
7UbSBuliLzyKqZPVu1x+7bWHJr0dj8yPh2tRCBIcFoxVhEAftpOIaGeUER87yeIosLqYlBauyuT1
6Orbda7cZUGRBsWytTjmIi1ERA4BWgE9Grlj/6aHQVfCw5mRVECYAr0B6gr3g8noEqSy1x53Csds
whO3S+9nwJ6dEK1LyATzNRIOSIbVR4yq7HVE63FgUjez5jCyieK7icNh9iy9mwaAZmf8FS+I/F4X
wRv574Pgjex8Xxw/mvfKQRo+pB4BT2oZICynrTMMV0YWRONOqSJ7Cnm80y1TQEKxlj9o9+9SFz4r
coPSU/u9GOiRjag82dLwFxdaQ3YLu6heBHKFONDEWxMAYXFFCpOJLwFaPQBrrKcinSUCV3hbxpdK
uhqLnbCXjkDEnyhNpz4o01dIucRVtYZPQCJhLKL1KDB0BqTL9D0jk1p/TDOWqmk3efSj9nURfP/O
nDmhr+/Mf0/QyfLeEl40602ssQRIqlcLd0LvgJCecSDeKv6q1mVUfmi0FRRx3QXJc695ZrfTay5Z
uV8tnMXlPedrQfv5S52UPRaxotWS81hzvWN5Zy63NcKhu9YB7Gx0dns4OkcTGQQYGVeed7HK2O7a
KG4Y5MuPsNORjXSOprnCmvosMbNvJu7mQ+RLl+K8zii9/2cS1+HFUxOdFpEmTOJayZAcQXZEfyIh
jvUEnqDKh3bEpWNayzxqMPeKvpqQL60857YaTOoUYwwWgYGfer+7RkyOudmoB6O87o6VM0x7Rful
WplrzD5ocJwXtEN3K+ajKraCvK1nwlsmTC+wLoZyJ6Y+OW+KExYMyR8oHInf5OjU3138puuTdFJI
8E3N9QRLwPGXjsDIZt2UsbwWEnWGz8xrcr+HMY6+mCCRxT8SGu+oPS1yV/6Qx71BSIeTZC9IZJkg
7MneybEhtbiXO/UBX+2FU9RXTIrEnTSpwnRVFRV4QZ/X8BrDMkdvpIEEc0L6dZXpYVFXhL8g23g+
4mibZNcLJ//Zf7s6YqwGAvhUHnm23nKdd8K+/CIQOvDlomncVRn9FdU/Q9GTClGuDGFBEE0DLdyZ
s5Mn26P6YWWk/pY3nMfVJDiWcOveVY0JCUkWooHEnOf/WgivZVrJFei1+lHtDllSOdO0L6YHnAkc
X4CHukW0H7ufQ0JKFx6coBj38fPoQfNiKDCjYypImrYnrALA2yQQtzEG2tfccLt8cJKtUQcp6eKT
QWbgu0nRt06Nrc4nbjw3nhLBq+A8xFsyc4lGpKViBFp7RSteKv5YBpHs0pUw35r8v/vGTSLVCZHk
AnfkLnvMw+Yc4J5AUmzkLQVdQMUZu91Q/gHRrw0/+vBajw958oTG3++FXSJtjqg/ynqrUMAT7DLk
riEgLiXZKl+RgJCetDV1F9T187EUnAGNGEaivvgx1MQDA1iaN6j9er98NOBdt0yUNyRZlnbmkdMw
x343BrQwFaZMaxoJcKtEONScmM3nBme1vzQ0YzY9Kcp2HO6biexIh+aDjor4UiP3zKHw8zNxsmRr
vTEMhogVqVcJlV3cBn0tNo+BYHk/ItyWiEdCb5EJeSGHRdhpen7dj3/QoxkhPESfdIjvNxH9ax1J
qcs2sg4zkNVaJ+t12IYVLAHspglnp0VGfU/2jkU4BHrryro1w8g5xofFj9W3ElPifCPFTzxwlt3e
6M56VhBmh7OhdRyhgTyP8m/tOsv+pNGPWSF2/aECeJm4/bjip9T8kAtb4fcw3c69LTW+MLg6SuXC
75j4EaJ8U0c7NXGXm3I73QzXgqu9TQgKwcEaI0Ll67jZD2HwIWs7ooE1lhsc8lFgJvffXxPta2m2
lv8KC8nq5f3isFNHvcylJF7nJ8mRly0399O4JdwZDS/dheRFIU5Ir/edAYB/WxS3QpPgHoHhsLRe
2V7lwh3TJ9XJ5BvsGUq7X7q9yc/qw52xEhSL/Xq+INpwqX+VUETFe3Xcj+aPWXru04GynATW2Rda
crvGnqC3R9kv3Vhwx6BCVO5E8n1t3l8cMH7tgX3+1Set9eWoTsl05NlsPToqIp1tT+BXAg3BMGOw
J9vK9ISBemNchGF83V8+f/TJUlmWVT4VRb7Kz+JlgU63x3NHoUX2Q0T/zVE3S4PMOxs3UfqBEthj
dqPaABJZLajmUiK3FYH2p6p5chW0yo+L2Z9nGvF8RXaWNfvdkr/okwmvm9RcDFfLPlwHzGC04me3
lhjXg6OgXNE+Cunh+wfxjNj484eenE3MdBj7o8GH1vmm0ZxJcmcNmrPwIpKSNNd3WBIn4ZoHzWdL
hlz7nkB/CZsgpTeYwWzGTTsysS2f2+mm+0M2FXOSOQgXOxZtmqsNo1oHXmqiXjhFnzlUff7iyucN
Oe8JV++WaH2WgAoUpEZ/HMnXXDV/MbEKLCheQ4V9qRA44xvjcy2NITVzMv2Lf1ogfkqQBZXVbLu4
0GRgkDkTV6y8UtHPCjZWpQxaBzaA2jZEFM1XcoVqB61thoC08srjR0eC+0hajZdyeB+f9al1uqPh
xv1tJtJuJ6Fn5WPeju37qufV0J6O5AwB1ccogScNWkR12x2v1/k18qcaD5UztwE8ZPPotmBCTLtF
QzHvwuwa52vJLjNdDeGfsaRRtSu5L9bbWO16zOW05RFUdH/UBGOLy6EIr7bRwSmGroqEZBi2y9t0
FyP+aXa8JHXv15ximINZv00dcJH53PECH75/Js+/CP9c4pMtbNDMOa47fUV2ROT9gIc5usejjwrh
V+GJexif79V4odvxFW1IqgLGR5hC+GrwlJ88T3I8d/2YanwoPReS2B/m/GHQt4xUjgErdIgcAxXR
nUWJwsZP2Tma1HSX6FLauhl+roM/f4114/in6aIM6dHqBlk6TGhX0SUawYKobVnuQqoiTfX02S4+
wByO75RrgSr/KQhSKp4IN03r9xlgJfE7aZ+5rXFFbLNJVrEofEiEUjeOGe8NGi5Uh272e5D8MbJJ
qG+6W0vai0hhnkBHtuMf663OXqsoIKE78qvr7nd8WzXvcJ20KEj6W1o1I8C2vkf3d+kerIvNlx8P
13Fl5ZpMA04qhb7Sw36F4PFOh5t17x87FuH/LSnJpr106Di7C6v/fZ500u6dj1F5JK9KOszUag1o
CFeS7P8NSKyb8fhcj/eycGixWzcPPWqxeqwc1byKy8Ook4o22bPmWrBt4rdxgQOu3coY0YX71k2a
X4l8fQRepN5jajK7h0V3cvhfWB/M54lsaqZhOtQyJjHcrHw5pCZeyNLXOKP+7OZNWblQGpAA3/TC
/pLgVFuf5S/XWQFBxCxK40KfzDYMJZETKybpka670bzK4Bwat9C8RQF5afe0JB5wYefXzYtyjSmp
88zZp2rAYJDiEsS/PQl0cdSNxYFxeJgJ2uzQJXAwfNM4GWj7dSP/U/qFY7yFEv9gEEh7JS2CGAxD
cUh/1v2HTJ+Gt1hhRneTCvv6JxuG1T9+v5ScUVohJcT8SyTQKio8PQCn3VGPzXoCddLtVBqX+Vu1
ZWt1McTPP7siEPvrka4Boq9f6jYePAi+myds6BjeBLtkTFF5a3h4uC+6CxvYmd4KZ3LGtorILqJL
p21gtbJizpONcshIkePlzup7JQG8HQX4b6GYI7L9zWCE9mD8Kmj+Qjd1yCieb7oAyovdb0lAcy8W
StKZZ+Pfr3Xa9U0S+Wg2SqtwEBdu5x/9Ztrz3G5qCEnpL+FiFsbFzzs9WNOiyNSpQzT7K76Jg6kK
mKtpNxLtraHzia9tnUvP/19J/cnz/+k3ruvQP4usmmpCpscjYtPiJuS35RsFwe2fsvwDDC9iZ+1e
iRsa4h8aP78NZOX+OGx6pFWgox7zd8GTboCjtVjCpxmg4Wrf+ZgsxJkcUMOefsnyLkg0AjdSvZ+a
D0yYE1ZwmtvO94/3uZ0SuZyogJIxdYXz1ecf0lbdUsQ4C9aqNug3JScpV32E3b8qFVZ+GtOLS+ya
v02r06tnSuuygY8O1erJ9hxqeW3G4yoQRkYdHQZ3rB16nTcyZuTjllqerDHS1YbqRnT11kXAWbwJ
nT8wNStgMlBvH+fX7y/E1ywJgEiolYFTGrTZYMN8vhCmOE4hOWjyCia2VE/yB/J/8VbODKz9ptqN
rEX5PsmR9/X2eii0b95GvAVkO6/CSk4cFRYeW0k3mA0GIi9J4jw+m93Npfrx7GtPH4luDboXvLsn
B5E8tJSkKVBrJMq6n0vhLtF1KsU7QbwjyclXCpsNwfTEaTcQTl/7MxCZ14kw1edSuRLb+wblm+Uj
JefQe2ED/goHggsB9gUBJvpUzqcnX65WJJp/5SAxgp89in5XR9u2q0AqJptEu41LRw7/WNHbqLoz
W52I+tiXiHMXNxaPgURP36FfKLsdwGVXU11QkFSUIbuFqG44VGdQVtHVAqwKOF+XBiEfd+klp8CZ
ruvnX3HygErGmHTSOLLo60GPJPgKVQgOQq+HRNaibMZVvgKMBRicbtFUF17KMw6tzx9/8lJWlrrk
lsFFXKsY80fshXdx/rNJbufhmgRKTpLIbFBbLBiicxAHvBkrDVS0559Hdv6Bse1eLwKyF47XlWBT
qWW/M229nAo2af2+vMRTOmNA0UWZgltdw6tMWjSf3x4R90lclFBBVgGeNtyY473Y3ZJrpnCA4WHc
hNkPIXMHr/bHQNom9XtuvU1vknUAuZPMu0sLtLJWuZ+XGBJEKVBWIzYyjNPnUMl6ST7G3apJ67Zs
CQNshXaTuaR5Vqaviv7YP0aMm8oUKzkhdt4MZ0K5OkpvGbiEHHYxqdE03goUQVxf+nLYo9S7uP+j
li+jhrWIoZVoXdjSja/1KzEbiiLhnJE0svROriOYiuOYjxymccmQrwc3QzsclT+MmCORW+9HHSCP
ncJLQvBoRpJ349aCJydb0boBfKaaD9Jrmm5FEVbQg+TzR4vcrgDL/O1RtJsXARNmbTNuFR9YGBJp
Z1qE3eW/p/wISMQxFQRE4KDMG4mOGWBZAAV5s42hmqQqRH7rh7Fs5562pANgU3brhyzljO+NL2wT
6ZyiR3UnxQ4r+mykmNyGcqCCmNC9+NITd+4GA9FFtIJTRgFod1KBDkI6d/Osi4euvLfq10ml5WH5
ZnpXPNTHnVj5eDcKLKprF8Rp3VABfEFXYgM62a4mWs/iU4R/Bp/pavFb8dhzft2KFNxIvdYjrvxj
Ya25sMus54GTxxJeBDBdSaSh+QX9Wy75KtdOgXculLIZDUbcE4yzqczoaK1CAvrcpNIy6unHx2y5
atdTy57mf+OjHGVkB02jeRPNLSTn3STc0HNz++PbxUbbut19/aIrb1OEkIbekb//p8CB79anx8lY
M9BqfU9qDSdoaDLvi7SZcIdfboucEYLo0t/tF5K8+dWdNUSF1vCQrWf2SrjummAyt5L5lFfPx9ZT
pN9y5rE1d1jJNGLW07cifazUW3TRIllXkz8dHytSNNy0C2oKJWsKHEkClhaEaBExE8MsuXAvz10i
TgRgQDj1cw5a//6fS3RM2q5vamFlyFVu/tL49fheRcAN0v5Zrf2lRo1MoKGLDmM+MEDslFvOC/NH
/wuFt7Ljfaqv0quQl6yxCfvedeBdLu7H6306vY//fsl1nfznS050cAuEebBh5ttUegubX0fH1Ecc
gY1IjBDvdRYsMi6oDNiZ24lMeVxD8wmz1+e9ocDVOGC7Hg5QvkiwqK2nmnka81s4c0zK/kLStvBP
BtOzxu3EjMAFWJZeKlPPPhysjOv4zAJZcsrVWLUJpTjM4oHZETNQ4RdBngRZJLkzLkFP56t2uOhe
Or0d3VG7mxPGkzMrU1AwSNqNuickH5HPVCjf48lI1eCo3tcfnA1exEv0ha+47DXB8Z/velI81E3U
THj7SFbx6x8Z+lUtRpywt/RrM3xO2pd6etR5kucYzoCGHlHqDnLnTI6aUbq5Wr6pR0z3Frkm+LEI
G6avPcy4x2FI1FxdzmxMJVgqTIM56o2a3aI9KJBTvhkLLwaSZ4k27JB4tOo6+IrBGF8g4p7x8q7b
PJIQlZkmZd7Jkz+1i2IKzSQeCqBXBMr7w4PZw1y6JfkX6DFb/mS3NDaOPvJGFtFyfNAkD6euhBcQ
PIZnlB7mE93wWuEjirYtu4a2wegAn+0YuoW5IOVjONvfNA1wTW+cHizqL7PbdOXe7Lx8tS1y2k/2
an1v5JvVtQUvq+OcKeJylJwSkEMQ5ddsm2puD3pgyS9tySBxggX/o208pHeuUMApuxuVbZ+80ods
j7fR4I+62/3GKaA8iXheZmtfLq6Q2PPLRAYSwk2AB/DOfvXg5naXFl31zO7/6bqevKx6WUV9I3Bd
Wy/NdorAJm5LVy2uzb+h5L7Mw4IhH2ObuvlF7tYqipuDEZYOUQu2AjDLOT6sWYRAXhSbbOiQ2KKn
ModzWhFeqPjCNnxqa4emjd77WFyd75dE+dz2xuFpHW/rKzj4pPpvl14zJwtUcsGzzP+Qda/6AOQz
y27V9CjSj78chBz0z4Y00zr31eD/Mddey6TTVe/f73H6Cop9ZmRDTwE9M4vKKKM53EJEBOxJMe3C
K1OW6+Q5J51CRg+Myn4LyPb7i/H3HPblS9AcXM28GtCCkwpljDViIrKCRqw/E2AP6YdLgQQBx22y
iTc6ug0kYy14NUB9ysV51XqtTz8eCIzKUkOLiKP255WfDK0sikYeJnVNa5+9vv815jsVVn/p5fLb
Ym0GMxCSA5ZWgHJ+jX+ms0ElZ7vGfB2FXaNcDxqVxq+x3VRPF1f0M48K3DyVYDPAG7hCT65Ok8tF
OZYkleTClZlvsvkOY1oZpHRANtSsR1Tt2W/hYXqkzGZENLU82IZ2DwAlhcmxaKIdEc9W4mzE8OKZ
6aNEKtjFFPQzzSX909c8GThqECF6SyJoZD2KSTD496sMYTVW5rHXf7BIXCgrzi2unz7x5L5ls9ZJ
i0U2kYxQnXSFtHbUG9GmKQLIMHYFX7wvn8l67B7jfe7F98eH6mW6N+6PkPGE9R37KfxcOkcCapHd
tco+XXaZRs20xqbVE9Of/DrngoKWGtWblJxCHASEOnZOXlIi3yWVa7SOVXvWfnqUAjWEd0pGCGmn
w4cwHcYwKLuZ2h6EUWuHjbcs12j/SUSvJleb3GQO6nbTZHeSdpMdg0bez8ktK7GW7BkSmMY9dTUc
CFtVIj8u1KsEq0XC/S5UyYbCUCrB0bjKRkdvL3QmjDMP3AquZHFCzqR/OaJKhrJEfQyVjRZ89IP/
vvKQgGloXeuXuptehavmunjnRbSJ5ERZsJU3xSM1RFc4iFbb2W5Ll3yjZsU4sp7VNmcIHd3T+jgw
bHNEVwZmNt3IfsxBiRIFBT2E0Kf2bSTVRHdLpC6w9ToY5E5r2dahrmko1CCsTL97koOWFJlHzRlh
V6UbfJcvF1ajM5QQHPn//f7TzKu2SFutaHN+fxKMoNV0xvZy/yQMD2G8BbtMlo89jA/ZuNc4E0+3
qbbP+8WW5+u62iTIrAVb6j0FOi1TXAgq/FdAhy+eEdpJ4ufYDU2/FYIqKLU7XXXRMw15txfrp3F9
fe0miK6K0h1+8hqjG8rpCDhiv9Goz2Ze7BUyQxR7RFp8tMPCnDLTx4vwFt+b1D817R8G2ORJjo8W
B8+C+WTpjI0nNHyWoyCubLfitNcl6JmAM/cDL4m5Gce9HO6q2cuknTz5cIGPU8Iq45fSPqWVgs99
xYFw8vXMJhgjt7Jcq/bbcIe9CW8TPT9Ex9pPSbTlO6D7Tgkt3mUgMcZUIGSEb2rTX+bXmtEi7srl
TcqvlD5Yehi2vG7UexAtsHd5399L5cz2BupQp8/G+q58UaDPS5gZZRj1B82Ob4B7HarXULMly9bf
sw1eJJgRt4tbVDZposFKXUgOy9GBm8xMEkS+ZIu3/a+VPUeGw8eyGVZDzPXMAObA5HJ/KR/vXHPo
09c9WUPnvDGOEqXNIbz+n+Sze4jomN7SWf6dkUdNw/UFN8z0EgbWBs5G7Efkl4n2SITaxV153fpP
tsVPX+ZkebVmsU7DY8Jr4BBWVo+uTJfZo0RHf+Z16lbonid9f9wD47SeoQILB+0Sx+CMhZBX0cTn
Iq0A3a8zpXhVOvV1f2h+WcRO+sWV1HqCssZcdrkjLw72WWATxYf6RF0N1CCmm0tdj61ysfuMQUAQ
XetvhhPlf4vdamMu/nhblE5ZAcofX0DOS+TSQAEt7PhtFf28qBfMVmcmB59/xEmxGpnRccSR1uM6
ZR0law3h9xpCHV3Lj/TTQrpDxPhcZAn+ddB8vYH/XbyTwoGowzyVjfXiAbcrFp84ZAPU7AbkpmJt
SIWo4KECe0M6ApoYGTFmh5SEUO84+Mywu5fqjTO5qxzwXSmSh6yr5KwEnSZDYM6YxTWjTVazGItw
XoptDSuyxuE5OYRBEe2nEMMRgO+rfgMxIJVSvnR+PNfZ+vR0nLwux3Hp06jmB1av1q0AMLG0E80b
o3vwiP0BLJ6P7rcPyD3xamcI0m7DaGhDB2unynZNpCYh9Xb+S37pf/IcJJwGsPOQD/T9IiSvL8p3
9+HkRcqWaT6islhfpOZKeEW0ngwo4e08dir00bftU+hKuT3ekcSRUKM9k/K0LSZvjj05WMeA7e6y
6e6MqOfzU3lS+auJrHfHNOv/evzrHQpP0UMWzSZdv67MW23Ee1peoC1oZ7osn27ZSdt2yfJKrcUK
4iskctU7Ps4woelatWvYMOkptRjEi42tSTPt9L1+j955GCvTzpV9mHpW6Ka/OSYrB1N+Mdq1H0Rr
sP+FWwCddcEfsXN/UBlgbcHkZEFyDu029mpm0CC2odOsEuYE2nqnOU3kzsljbPrf3+4Lrzvyis/H
iU7N07KpuN2d25tOzrEBzoi7bDqv+pEdZDv1L1XCZ7Tn3EtL5giDy4pDzEkPMp4J4JMGPnJN/Nik
9hHW+HyDA8TK/IzkcaaB7YZuKeQacjkBMzWGG4J2grgjM/RmVPiUooAYtxGvBLtdsgkvVZVnvLGf
v+N6pP+nvyYNcawu63ekMUVTxngAkj0fUXizls8T8xZPYVHha/ZsL+iAVRirP6BW65Gntl4Oow3m
LmCxfUPiOopozfQykE5Pl3oLZ6aGn7/oSc9GpdMdWzpftFL4dpXqWMBwZ0eZfbH1j2uKuSsCJ6bC
womCp0ACemiTrBdrnpDtNGjQy+80wiRjT7IfLRcGH38Pw19WE2tFEjOD/trgE8v2OCx5weNl7cLJ
C1XfSK7a2UtUD1EN3Ysj5M9VOoI8zu0hM2H7vFrg1HU2sL+eCGfZo+oEmA5vxoDJLPlWfJ8KG+PQ
04NyNKwK+j4x9knhKqbbTF6Wojr/Yb6yh7aPCYM82KPfvzPn5ng8wP/9qJPFaLSWEXg0y8LoyLvs
TrsqBqep7HJwzdFjj+J5GN9MmpQvBnp/w56AtWBuzB1iHx7yx3FLyWt6cNGohJS1k2Zjn1gS8mRt
ZEbxi3wJan/uuPvpG58sZPnEKUlJ+cZc8Mdu29xGu9yZPzJb2+FThYoXfH+JzgiJcB/TTUSyxaSO
9u7n92doDYBZY9gdVPExYaBVNr6Yua/d6+CG4P3sVSG5BPIdf2Ii5rejDRK07Vw6YCC0weBP+MmQ
5Bu7Ob0pMyjzrJfW9JyU28HOiGVJgp5VuCKUQKC1wKA0Y85yJ8KHMj0tdccUmeLuuOuNnY45Co+w
9bYMjxeZrrL4db80ADaJeOlEGSHBadO0yiTo0FEVPZhxkIs4mJk//mmXayUV7SHctcjiVIKE2/Ij
yluYUj2dItOeU3KjtddqfFA6shMDUXeL8aWwrpXjU74g6HY7ncO74nbxe93eRJgSoA/P2R8t9CNV
tLUYyB55NG170wow/2rwBEFKT4GkSHrNPwppb2HNQuWXlsGxfq+EzWBsEsrR1A+LvdKsAXsh+hNF
/4iTwSNyyKaHJCo7HQegcCtQxuvkOvKvB+OAH5DY2aq9pzqElfkjzPYEEsu1I+vYMJzqSDSfvFfm
K0RxFWPqDq/HGj2XCP9H2nntts5lWfeJCDCHW4lBwYqOxzfE8QnMWYxP/w+6LupYNqxC/40CutBd
9XmL5E5rzTnmEm+ebs+Yaw3YtwRhX71TmdZyck7Co8pdMPlldW+SNms/+EcaE/K2CDPApiGjHnO6
TkzK3E+ryfpGXpbGP/JoPcSrNL6POKEAxxrt4JHukr4asu1kIT8jDjW78+U94GjglyKU8HhzkWEK
7xuJCIX9aJ0H0Uvbpyl6MCkCq+HWbzb8JZXA0cxJM69sXeVZWP7KusUk7qZ8O0GdMh6B5aeeUWNM
Ji564nqDoyyDSkPRHz6CXy1Svuzs4qnCqyGdCBdobdHV7wuBrvQyIdykfBD1u0T4rXcPJgX9kS6l
L+DldWSorE4dv1zGlaS+kOmazYzWCDWpXVNgBRSsLAg+m+ywX/naqxgdJszIyVuAhWiYaSi4lNsj
+tvvp/EXKx0ft6owgcHvIUi7OpT3flsF7WAE98pB90anWxPwAEneujiQHkYgw9v410W0JcudSczg
E7ls3o9P+hJE27OFOkx0k1/Z73iL0Rxs1YJsA445pU4Uws1jxecq+8exXp2vRz+bmrD3g3uyeb1J
ZjiP04P4qKcL/WcusuHZLRGDFMqQulK6UAEOaKdQXt0eyhdW8o9DuTpDa3pp9LlsBffxGqvagFHp
hwUhERAwplX66CiWQQsuL5ULeVdJPeBiN2oJXwh2GIKmIiGEaP5ZMSsOyWD1QhDeY33FXBSeZsTf
JughPtNqxSBi/m2J3KuOCv/WtIXJFTI3B5FmR9EGRH0ku0azVx+orxCcBR+mdwUv+iXQrY4IM6CA
Nu7mUz/RFOZRsgjcu/VCv7gwffgJ1yLckm5UIShxyFMcq6X2gv4xW7Sn9FdFJ4q7Etfmu4Y8rtfu
kP9IcGst+l2uLKrUS++DCqng+7LDLSkzdwEmBOpNlc0D/x+G+vmiMA+Vfjr3fkDTxtWJQE0Nn5eR
hvd0eHRKql5B8SF+ySnWVndWiSPaVa0l0rMMq2WCfrP/Uc4RHIt3rzctMzfIHpgZRvHWEPMcNgvB
ZI7c+iq0L+fIP+O8Ogfk7aAoTZaHzBFidbjV0TuhGSX/Ud4aFYjxgriZhAonlfd+N+4PBM7kjd39
VoRlpAfIHJ0I5Dcc5C1NyEWyU8gymDHuJEeOrmwbpavGrl85KpoL3asV95I9Ae9bLBNCcYZVSE9G
OAXVKqpWpJT+D/dEcT7vfjxwGgbeCw7FMuoR+fqjUUZFGcfCxGUnesBGcjTyMk7ufoubSsCQWKQc
x52o/5kGUDseCuGos7xLNgWbdNpr9bpOXVIVAn2RX5yivfMFhwfEF5dflhWulpN1Tp8nb5pWHEhS
FBP6IjpS6gzLY/c3I74SvzE7K9cA2LjTPqOagUSF+iVleafFdImYgfZly2Yx4t1yIToHDh6P0trK
nMEBKIoExc3qEJvNUb6nysn/EQocJdS2Y+Yt1OgpqLBYNNtI+DMkp/BZORFguEw3kDrNikia8i7U
j4rh9PnqEu85YWfDXaRv4uJuigi7+jPF24Gol3xFsbO+2aCa94TrN0DVXZ57QKb8ac8YwygrU0sX
aFBRVpf/mq/Bz/oOiID5pGx5+uoCb2f8/F5DKNDEbnQXkovq2w2XeczWtyoa7x2xTwMiCxDwPgzJ
T+KrrJvqWa4qnDtyi5HoBl6T2V31kJYH/3RZW9seSMZkR4/ieiaPHPW7TnUTjeq0O5z1X7OGqF+h
v3urd+M6AHO1T0lbP+J9wRsBJupx8mCp0PZTHAAC0672ElTY5JHTkXxbESLZHwYQyRsqfcfv9+cv
FLeGIf33p11/7eUU611V8dOaDekIHllFmCOSbTR6ar9U9rPGFk7fPiKmi12vhtBlqQsACuQeNcsB
IH96i7r1RbObIVlc4WkCSjL5Dx9P/kbGWc66MCTyNVM3G2mOUumqOPrSMC1fCNyzIwdjk6GkCzUA
+xCwHJJdlxpoVZaxYUv1gkll4HdKNuAjZrwfHYzXy058g7Ln56utmuyk38XblJ814qvyGyWRrx/q
P7/gqgKahK3QFwEfcINcGNcuV/2FRshe5akYRUna+wOMHl5Y+tpsx5XwgA90fJaEhW/MTxUk58P3
b5nooS+mFGJtgHizA/BTz7dprCRrO5Ev+OKNMQEDzmB6QGI4yUsG3F/HgBDZLjQJzMGyCKkf29AL
FPKmWPruzdcihndMqvyiJ6zAWlvk/Uzbhigsw/WlNZk+/eQ1wyobVioCeyQXyoo1HeHGtBE8wkKK
YN9P2wwoRiTaKWXJnhKCg4AXn0ZwKA4wxxUk+RYxgHcThsTa7Wi9cMOj72CHq+EPsopVdTeNTqEu
C47xm6K2rWkdyw8pcmJQFU+StBlf1JoMQiAdUF6XjWozUW3cJb2rvQahLR/6ozHc1doCRT2d0ZSj
JCQ5ZBESGprQIcKxIJnCWHBviYMVTGZ9WoyDIxSvN97HvJtfLyj/vo6r3b4yqfOHzSRwmyaSCjF0
s1f43zHlZxpPs8R0eBVX2GqRmtz407e+hKsN/KIYAa1V/jSCFtObgW1pBNfOMe+Ch1m83CbLliXp
cqPkoc2H56ufbOFGYRHFr/0ZOaXpYR8YqjzNnhQJ1356D10jGx9D/cJtYK101OmxSqO8SBGR6gay
HKrY0ZyzkeBQrKpXuhxhvuo70Ah3IWkZAf9RVVzjv12MtXFvxq/mwpqoISuIJMlibBVMFocxf5HU
+0x5VOEIofpZ1eSDXg6ZvBoi2CluUOzH8BCJ09KYXjhhFEhqWvHtQmjM2/eP/otSFhBiGBQiqD58
FepVSUPq417SI2M6GzMaz+19h/y/iOS4pZ94NQlQlURDmPjRO9HYWtaqjN05jxifyDLsj9rlHoO7
2TwmCFV8f1WNez71oaTIz2onu762Hqw7ccTWCFYsArZ9Jg501bbbMbgDOUk+lOalsPVvvNkvNPEf
f9Z8ZPyn0pm1yjAKjTadW8IWAk/V7VrgTmvnD4aLw0deSdGz1GN9ioHShN73D/WL8uVMdp43Zfpm
3FOuLphtGo/UGayJrk8krtVyH9IoAwn0c5am0vxZJP6mI/uGaZzjOVhgjoM1z0lUdspl79sCIBmv
u+X5/IKV8HFYV3dJOKBZqyf+xAzHeBv688JJEarz3aRfWXCEiiXVh0qyq3V36h4pyCixnaOOAwAq
O41429Dz1QT890FdXSljIbyMpcmDmlFRgmzLyQblwToCdxyndPPdXkbt7COfId7w+5f0XsK6nvwG
/yMZJkEfHOw+fiJ6JV+03Hx/Gj3mj3HX7MNjKR5lc9nspwep3XL3kpr5MNT8omTBcVjgI37mKaHL
N9cdfSxU6Qgo4KK2fM4cUmrvtj7sq517hoRT6jRmNOO1eHyIiGbXL+LEzj1r6dcNsjnSnKVtUP7M
hL+q/2ekFGYQNYJ3VInAaur6q6hvcrjdl0On7SML2MXZys4CJprvn+LXn7pFgRCSDfS+92PqPxMt
rVuhDctgll6jxUV409hTiFxiQcw9cNv+B7AGwm7I1TRtcu8xFs+81cKN5dZupjuOloNmT/4TV5kb
LxhezRfLOykLMNZRfXJtupqGsZLDYk5DVPd8XZdjwkW2eiSemO55Oms2IAoGsO90J5u6hRj/aSmk
VgDR5Dc9cdJ224w/xJLyRn6SfK9bm7LX50TNO3whPscUL8yXMhGlRPkYe7n9RTDYIpehW0hFuZwT
ESmQY7SyzYwoOHltQL4LnqToXAKxEPeKv0naO3oZF04ONkFGc5+3K2z0bZieKzS00PE9VXMVeWHR
OV8I8cG3NXEJbsXEJjw45Olp0+vYI8tVyADNnrv6mOWvKcodAY6tEb1wgf8pTtWiEx1lrnFWazkp
F+34lOv3U/UzKi1438Km7Y+qeZqU5wIGcpXtEus0Ek98c8p9VUGyTBCAgJBFsqOv7alDNoVpKPEl
p7VdzndwoVmKyT4KVhzsAfbOkj5kSR5o4YlAUfDCzzc1FV806vDxzddowj504EZXX4XaDKYgt0jW
GqfBZsai0+LzEleoGkxcXSUhRMu5W77UDvV/UHHCOR3uVMrJwEuWoHuamornnGO7UKR24VPQvFnT
QPT41cerzFkZlF4IyblaGvsxMYQ2RxEZ+U7rCL/MyZEWHTmpgUtIL7Vpccnl3BWXqPYP2t1wGFzh
pUC0tSM+SoFIaKek5DY/TKNbNoT9Et5L0bDI5WWrUPl9bEhdjOtDEVhEQJ/GUaWSx1UdWXK+NoEG
g7HwquSuFlcyb8jD7DknyRScgy5I6bBUpC7SE0V1A/gPWfwaa67KsdZvSWqygUN10znPdh0Snsbc
yuGpbh5G8YAEy6psWISQesB8h7aarhWuliRDzG5kkgd4+OiHnTJwg4fsUYDMx7xAASr9kJq9JToo
rEuyE3tbTV6R3NR7I9uIgZeIRwmcx4E8A2AlZzgmOXOoydAiWvdcb5PfROHCySJUJbQWLfeKiOAP
hU6tsoIMS7NAHu5y/xzvwuklgjJh6HeRSbxucSe3x7A9BMqjAmVZIGhFaF4T/+FCThf/LsQILqiw
3xK3InFwWJKddakWhM0KwG6CZcv9/zjjTJSjb0HgXIm3+mBfbhAw/DUdExYG909u0Lqps3LkmgDq
cYaM/hRlb7gLQ6/mzOlUZ2SDPbEykIVeuwkUqYO/WnWtdFO0L3jcMeXcWnu/sBXMoZM0kCSFqx3S
+4+bKxTm1Mz1UuS4t5yaFXjuWcmNYkheaC9ELBntMu88vfrjBydfAxU37YFR0y+aP3W+aFdBiF84
Y+7IggNF1bJAAeFpZR3ELeHEf1vMt07SbgZ5k/cUw+NHORcRLZjcq096S7ZqRtjVq2mt5zjvG5ve
lxuLpmCKkjnjEWbz8ddZajiEso8c2KKObK171KHSaiyYoC5ETWlpykumgoKnu1Wc+gTKxh6XKiQm
FDtcQLcYUt7zTW6usF9o2meT8n9HdnWJiwhcSzqDkTWO9sITG7HITQvibhtSCmfFva0ZlC/czjEo
QpBBvWkIlDzdgnEq8/n6+nD17ziuDlfhKHVhyZ3uXM+dQw+nnZos5M3lgaT6cDXG2yZYq/06Ho68
zpLKJQg0u0Bgj/2cdGFxo6Cn1FeX2i2TjUZSmj2bIGKEqFQsAUV9/0K/UL/z2HSaupI0SxWv85ET
scUmMrAn9Fx4ER16Jcd0Gt3iMoZxp5zZEO3ZYFnGTkvR9Ca34fMHRQUEhyBXUSbNpwuDpA51YqaD
gLGdRTzgpy/T2OXsYRhAQI3lsBkPHNCLeJFuL848FvNZ+zM8JsLcbW8Le7qPPa7I2U2a2ecXychk
tmxwfFCZr0/JEeprw6zame+GjXmRao7ULoO9juZD+pOe0G1tlXX3giewdyRb20avwFOLhErkRuiA
KPkunnRSgg1th4qox8Mq4wc6qe1BUB61/CUwjkTXjOVP+qzchOaTzVxqIEA5qR0C+PrLQ6C+pdm+
mzZauKH9nfeOWdjBdOaC1L+F1WJkpvebwrpxtP3itPLhp79r+/492pZVHlc+Pz29Q1GeNAtDXow7
fzgFkGz1Q3iOudZiHnGInan/pLtbk+iLpAMGYBq4s0BZfl7Xh943Y6kJ/HMlnZR63dXgbF/N3OFf
4ys4Ftoubyr6Fkzm+I8uy3bcaJGbBMtq3KR046UtNaU2orUBRsPaUX7cmCsifV50ml4Xu9MWluFW
dGyNdVgt658ymfYEUJbeNOCKW1yW4iL1BtzDF5RKrvYDuU9O2hjtEhOHMRX/k28CQfYqY8O3VzRL
hSh1Cp63qq9fqCg/Poi5fvTPmzCSy+TnlWCdxc5GXkXrj1RF1JvJLnzLdjA8leGJa5nUuZKPpIYo
6YWyS5+Sh3pckA+5a+6iZbLLWjv4o0d2INn40GtalFhXZ/FanHvvmfBuuxiJL89PyNs7gYfzFJBh
UW9Df1XKz98vOV+QyD7+pqtjaJLMEz72rTP1zfJuth0VG5QFOGp/U7+/U5e9N5pOULoUaWu4usRR
XLz5+E+1tlnEtSu/yKFN+tFsALZDbdGSbMqR2RjRIWTrAKjurRryF1Vwxmwp2BIsVZKpnF29h1EV
zXo0rXM9uJBAl9nTgEeIztoOpkN5718QqnYG3SgkCg9ZsCEMd0Bnbz2R6GvQS0MbdI86YPqJTJWA
cPE5XpKFI2zrP+UmcVVwW2QUZ2tZWYuscbcQNF+0Xj8M/1NfYajifOp169zDDxF/SEdzR0/dVh+j
jXYuHjvW3d9gpu6bs7b1j/rDpYbWZysZQH84OcGy86KjQnrWskHrVHs9zpVba878BD/umx+HeH1u
aora7xqGON3PCViqE5wShwDxtbLqVmWJgBGbigcbQX6m4v3w/Tf59Yo31wF1C3czHd+P71dutVyu
s8RHxbJUAAL6d3MMRsQjgeJA7yhAJhg4+DtnXzVmbte48fvf0Quff/9/R3B1fhEjMx46alS02RSo
2gipFLtU7M73grN2kF5ouKVzgXGF8iClh8vRkmUNgemrxD74pzmpuVOJjp54xSmJqH9wMlyU2wK5
TGc31ib2tzoxq926fIagipXA52+I5bqK3fyxeobncoh+Rn9hdyCjTsm4gg1ua1SikQcni+kpWstr
LoHwqM/pqn/BFlK9gA9xggfVHV4D9M7geeMloXX6hQ6ZRTbzGinRn4u6COH8FEs4delpDha58erm
JfC7B3c1NVtB1Kp+jP2zaCyjn/gp7OKRZoP8m1Ueg8+cZEdER3KLbPD10vzfT8a8UtoOXZZz6I78
M2LHAZMMbqOfF8xn1jpFZ98RXLjse0JVHXPY1DDHSxohC66WLGDkPDU7f5M/UCqycXm3ykJg8BCf
NIgPmsd/fw97Tn1RXVJf30Bq9dquUVZy6DbI6riok5fZkxVgN8/4fb5/oF9cqkwZ/RseJBofnPGv
1udO68OprLkR9oRpqgn3FsiLuSfGa5TtKE0A14gFxX/OZ/n2Eq0RQ1nVcYp2sjYje5W/swfof6ih
zH/36kV/GNdVEZezfz3JbeafzV3ZLmPq2dPb5C918s7t2fUz7DV9KaxvHZG/ONF/fB5Xa8PY9WUn
hzyPCleZ6NGMU1/1ffioOz1HMpz5C+swo2caCFqspPFTt5FWly3EANF47AHgbDSiTtAzLvM/HNqM
G4mK79rLT89FJT9E1CBtfOKL9VWYyANGo3enRYAspbGb1+qR/MQjIDdkDV1KE8KWsXQ7s++IViLO
vvbt1tXX/Fy4obqEg5YDM61i+boi2nZ6NU2wd85W+qNA8cY+Rv+ywwhvHmrlFxeisHxQSIxO3Iu/
CvLfsCJErkh3lNiXeLPUnfVTJEOndcPwEP8VReAgyP8o/T2Gl31ME1NZI5hoIo9tqfaf+x9MKsjQ
uu6k/mxXa4Do1OeBOSVTH1ma3akupTkqhVQN7hP80/QH5TQe6myRwJxYcIYIfqS5DcPbL+0pdWRt
FRtL+FAihXcKgb7NEdsnCHNaaAKhSgiv3+J6ZWFsU3eXH99PvC9MEbO+Yo75oUrI9frqQ8tHqTaE
cLDO4yn4GZ2bPVaXxOYKQSOW77uLluAqqNgFN2a8JH+xhiJ2VWBqqeCBrOuSWyuaYwP0xDq3BoXd
p6nZNO1PS4BtkP2VygdpOqK9US5wWDzZd0JlKbQLumUl2aEUabuLtMhGtPIL6YeeLKRfaKYKUIM/
KM39mlxS4JNFtirrXfXOec7fmmDVXbbJn/St+tUAIQXTL9iNhLV1BZ2UmhUmN7zxa4TBSuXp69at
/1o/a97J40WkmPKopU4c04ncVD2wE/Pw7qURX9LMEYS7EVKMNTts8Hb6HOVnaTp0P3OP6hOlPEJU
sV6D+u1pqYeHXtrWxqnMV363TLd15siKk9fbNDr0yt7k/P+A6FTjNFDh6oIB6xTSojmgjKoYKRSd
57F1dc4E4yIjihcLD/AkHwD6A+6Pl7B4/P4beZ9D15NdkSkh84Eo3JivFuehiQytzTrrHI5HWP+t
4bLtXV7KteHKTwjAEDfl93DqZoLXY4E8dyN7HNbA8rYbyoIy5i/YNcOqiR2Vf3VOjMQBAVSJKI99
DEgDTXZk9qxTTv9LIq4PlT+Y1MieCZHSMlyl5JrAQoeH8nPYTa2tAVmsPLH0vv+lX9gRmQ3//NKr
5V4fU0nvLy3i3nczAfU9f6Ot0prO9NycAh0eunM0qr4iFhZT3pMBdmY3B/PRWFnihO1u5VhKX5QE
PgzpaoI25XgZLpfeOl/c/8BDsQDA0KQ+HK5Kr79lMXs/Qnx62eCleBCYED+1qCtjmm/ClXVWAdmZ
+1b00N9ML3nggFNP/CPvGnhYMBdH5j4rQNsxphyw14w1eoKwWEwu5+c7bRWs6OBki/oFQfN0B1bh
TVXtlKB0YRFXTouJ91zC4znklC2CM9qNKd7IfOrFwnqsazdqNiI3GwJW3A4B+WYk81zbmoPbcV0I
mF6uWdkduol8mSj34ZvhH9NzvOXOAJA/fuasSCFrQ0Qz4nVFchtOQ8/BIRBvrGNftOTMuSyJfp/E
J6RKV++nKkx51FRqZfEd1HnwGbM5IqdeupJKG3cwfAWStbmmvYDMvWzwIc32o3LypNZOYE11zvQ7
epOzG+P6ouHKuGi10iSUgYZdl6kveT0J/hTNNbwnLNxc5VcB8u8nemt3XMk3Bdh7l7Vm7L3WeBoy
RBbKc1mjQ8cjcKj/QiMnFHYRpxihAwJnzlX7h+O2hgxMPWb9r+9n3vsB7/qz+3e4827xT9EhE9NS
iwfBPBekCJqHLrpTdMdq82WdHbrw2AmeWW8ry+aiBEIaK8jkik5KRgxr6YUU7d/V4GbKc1u4Ctb7
+JjSd2zXbWXT4miFVR8/sSv7vQfqWdJtLlVUrf3AK0JPDVl9iMv90wGV/T+oAD6+hqu1s8PMKxtd
aJ2FLe7QYtufcKesL7+tt0SD6XkXPLIlFBBwyfYTF8bgWf2SdCFxJfz+/gkbXx1lkeHjldN0wBXX
Vde09aWm6A3zbHCK1mi3rgLtRatWobAeC0InnjQRcT0nNjz9lu9SbGfbZe76uadPTie6aTXrUUi4
D2VHPGZ3099SWnP+vohrXPJD5oiGV+d7FYtpUu5StI3coEeC4d0OrE9zjAJypbuMU9JzbJ0mdXXB
nwcEX9h25QYbsxnORp4xxXg29/1ykdjMv5BGFRyrsRNVTpXuQtkdNc8sVhiauZcb3YNxYZlyJeC/
Om2mW5As/TMaAlgl1WIa7jqxg9fTSNbUoJEGxTzr407r7gV9TQJKlazC41wniB+SRb8tN3G2SDfC
2nTmKG3FpUA4W9jZyFh+XrVsERd21i9ymByYtIxFAz/AWvimlxIuTgpJyXGZfAWDKpK2EwpS6Kmo
sf/zHxpf5oW+QyANqvwPx50aQ4hJfBtwT/iTdi7c2AO/EPN8/MVXM7HXK1+QE9k8+48zUa3x2Jcv
W30t0sqfbbLiygc9dOtKrX2xzylweVitNAXo2KceViD3l0spmWfpUElem3GpmY5wEt7TXRATFki6
svLn1P/VA8AuG0lZV8J5gDMOJ6BbxH/5ai7kqYxzUqaxMdJNFd8Jj8na/9XJXmotSbLLIm6JSY8v
fGMRx2E90OoSVn7rBqDzeZY0RS3kd7ZaOA2mId7JjUn41b1J4TuCU0aVHw3FVeGgiRNBsTrTnCsu
bmetGqondC2HpcClknaHhLbakVJb/nXBF02nq2VhEidef38aKw+w1ferwlen8H8HdI3+qKZ0yrqW
AZkiK+wifEFpJ4w27jml3KCOKKnY/RYeh2lYtvVqbhaYK7at8A9kVb/71cYbqjbjrSbr5348exf4
cFBois4XcV0bC8d4VJM2qs9W7ZTGusgudprzltW/WipQcFpLzQNKEQuIdgjrcCsPG630VMMzRuS1
G5m+tnKPRrz/ZQZQE70feboZ61WZ2oO80vztoEfLXID04fh956kURwLyegrbvKO2v1fmWvwpRBqK
Tsp0pn51GXBpj8uCGDJE59KwQzQW5KepPSAZnfy/Ej3Xsjgj1y7kxyn7qUj337+oz9NSVuW5CCxC
qWE3vyZ6T7irQt3XqrkiQL6WPK3o4g62zs1xCcNAwlDvyOSk6W50gQV066L9udf5/vdVlD0ikmxE
8B83aNz8ptqPbU2FJtqneNE012qc0dELj+pXss+WWvu7AzkG89io7rLKhkOb0+Jzv38Q7z2wDyeF
94EgJVNoImJOutpRxazLK7XvayqUtfJEntf0y8y3BfMdm9R/vMsVYYMe1UgjPVmm6xsOLpm62DSF
a1RebLm19UDfQjpruxwb7dNlk49n/3fjWp54h1iKYgHAV2qfaPo5+0S6J8jbkF6MAUntT70TjtaA
1Gih2d//tM/Xj/mnkWyrIZeB33J90eoLqTDjXKzPie/MtWDtgv7YCcP9qNCk15IHjSpA5LW2aa4j
YTMQRuX66jrx3To9qlvaEdHT90P6XHFkSHTeyXhjHuIqvSqR95EYWV0q1xALR8dA+ZS2z1a3N/RN
rayM9mWs9xf/Df9Xsk8RtPgnXb3XjI0oCk6BxKl7SCnQZurvAKty1jkz4m2+eiNUEe3epA+ByaFo
9z7ykDx+E330uYdaJYcNXYz8GDT3sCNT6sss7Vr1SGE4Cui4VND+bnxXn/WaMrwcQldEavHwV6+F
f2Jhybp/YYJl8XPrjMFJQqfuaqWTmUR3TW+VHy5UkY+bXdDsXqjflBNBTg+gqdR4N+l343AGWvz9
8//cK78a1dWNNB77Qh0KtTonkjdlyxYC5CpXDsG4mU3iDogqj6eprWthlYFAiNwpdm4MYd7wrybc
hwdzNfMHU/KDIGEIFPHCY+tBQD7LcFEWOlUUwHX60rKDtxt/9FOPno+NYyoIOENjjl8DHohsVsRO
ZpYL4l1IfsTozhxP8Dc8gsJL1P14QZRVHxoOYfRo3cuwDFxr7Jbfj+NzYVpGCspQwL5DVZe0uf74
z71EHBGKxkldnwmfi3TuQU5QeF1tt8kaYRiByfgJpRUpo733K9HOPgiK0AeRvBpd7QmWYeVVwY9Q
ReD2/cD0+cVfvRW4IsBwVT5a0gGvThK6cekIxWvqc/GXQ/pg9z+1jHiBExub9ABNZDVVzFe6KMmh
al9lfZ+jx4aYfg4JQb4sooGWgQsGJwC93TpxuC1O0vPEHDboBYzNnYz0KgvuUxUE51auXsmvSCh1
AmzJtzo4qdCudEfEhlq8qSK82nKtJodRBH7XPOughkaKBJqx6ONDpe8s/ShiGg0nwogoqmA9i4Pn
oXTZX6Fv3LQ03Xg2xlWbZBIlcTTxe7NXAd6gcwrl6H1/SIUd6ngyaGM3ns5S+Dxn/C39RS1i0EJ7
LRQ/R92TMJFjLFT6m2/tcxAQFwao1NTS3gOar6sFsjX6ETZPJNgBxXG4geFSogoSsH6yeLv5Zdv2
DwGIcSxLdX2HAVIeIHKWzi1B9hd7DSOR2WQA0sJrvT5hqeSlKX2azXJdck71aC3xcZxQ5MBYCI+0
tHABcdkaNsQtcFdhByUpL4+W0YNsx5vsduK8+fmtzSNCgYlD4gsd/6AXoyVNCIhlzzgUjVuIhyo4
heK+HO+b6SAKz3gLFHRowh7bXVH9luzLfTbBeFlwcmUD8TdB6UUOlSoOctHR8peNfqwjV+xWaBRq
aILCUiPwN30IEqjf2CSXGih8BC3Pxpbb7aVcBbB2BcOe1/k+nsF8LUVnyfbvg98lyq76mEMIJDkc
/1IwyyGZYBiXOn1fh/cDas8GjBQZCoJGVtZLSxJzaUcqTL3FiHdy3NRo/oO76jBuw0cEizI3/n4V
2bc8ul/sGjxKCpm0dmnPfDLQXdqg1c0kEUEd+RuIu4mFd30xISRBYb+aIbDVkZDaGlcNStXXm3//
czlHlzDOAmUmhhBRzfVmKsRK1Bl+NZ46CPqZV0ibGOUrMoqgpkOF1WHYmtQuUaGlhJataBPl6zIi
b/6kdyeSJNGktUBeyh9G/0jmb9NgT5tvxKJii6hHHNI/q1+UBmlPIBbq1lDQn8YDr6x3M9otOYQv
8E7SgrsLHOtlf4weyr9UF9viMeBKXRMlP8ekaVhi0DiGy5G+Y+woxlKN9jW9dvl+KmZe4NhvwnSn
vkMUqOxHHmUNBNQXaigK6Z1SSC9AOaTFphMfsS1SC91Pya40XWTh9ILV5qArmM3y/QjEidw3zjWP
OqZK4hagmPi/s9irLl6+JRENmZlgx/SP2/sw3aL1US9HiIH6+DbCNem6lS6x7RCMVhkKWswQGTDz
spEXKoMJjcjr46XR4/vlkEotOmBX1klTkut+JVNRIpJ4LNwk3V3SsxEee3VXq6Grls+R8QCMhn8a
dmISim6caT83mN6/BHNG/lIc/bSB1qNkJeGlHU9zabReSf4OwrmNSeGyqs09xX/4oCSs3o8rJbpV
yvh0crn62/P//5/Nu9ezQGyRDJ8G8yD4GxGQ21rJTrFbh24GaCn8GRdOjNpRBpD1/f78+b529bev
rilCJPS+VfG3Gwc5bVevJVcGOLCEI0i7NESKs1F+pimyDvaZW2Wrz/vM/NeZ/DrWXtqj19p/dBZV
0vn1SLVxmnOh21eQG9jsQzRDJemUZNM6opubNnxj7r3En98J7vdP4HNp4WoMV08/1hOrnozL/AQK
+UczvMbkjwHWaza+tkVaheZ8OmXDTvHtTpxt62biFi1tMaAno0EXlJSN5HIf/7m5932qNTEy1NLz
ydJ8zxn6+F2obH4XNUnmkan0oHCfgC31MB0pawMZpboaLNekXt6hYttVxAPuhGwTtFsZl4jfP/nS
z6S+JYq9NaZ5d/znW9X62AjVnDH5r+Pfy1paCct8Bdx0cig23JQuf94hrh7B1aG+KQTJyMr3RxCd
yQffGf6yiH+zdhFgU9iJtsZ4QKu88uDC3FwU5sPph8Pr/NfpLmnIfwEfXZfBUj2/XKSez7NzVWAG
ph1aa2hAteK0SHdm+E9NroPXdF7WOtSTKYPpNNWn/0NZ4+NIrutfStSoWa6wUdGoRDiAv1kCDoWI
duJYX27FA4rF/G/8hhN4Ibqi72nVArz77+/nymd39tUwrq7ZGYHZQ3nhgVzs7KdIZ4Kg9GX5/Ovi
iKGDy6mgOvj//Rqs+Zv855uLtMwMy5S/ys3OPIUaRfZl1CzyY7Ti7v1q7P2Vfg/C2UJbQ+kUwebq
1lHhMyvy6pdfX7DaqB9DgRdQjntxabwQ+TmgOV+OujvDgA7JCVTpD9pPuCs4E+P6JTaN1kCLZTs7
Fm7/lkgLn4jR4YbG5bM+72pkV+uXUlTixYwZGTHkHTesy28D/edvXDyebtPuSDHC4zaxdG6exUo/
3/gkbswR62oDGcpWz/r5z+OgQQvOJqL/bfn5TjAux5/JJngkpp4midisoPBlbuCK3s3+1dfrxH9n
qnW1LBXtqAvGhVGoXp9uBlID1IUKOtS+vLXDAnUscF5wEaRQOlgLfeN0Mzhg/vQ/rxX/j7Tz6m0c
yrLuLyLAHF7FoGzZkvML4XKVmcSc+eu/xZoP01WSp4TBPHSjE9oUw73nnrP32pBwRY2i9spXmJ/F
KknNYnyQye9GYFGvS0BnaCyKHfW85QbSV5ysyOuxExGbkwdYgDz2DJgPpz/it6sbJ+//4b34zwVd
3JJMqU2lM7ggBnrZOo6chlM0FtXgVyp4NEVgQaOVvMMXiBvEIXDjxosx//9f3RBIDjo+WrRXl3t7
kBNXF+j8/RiB6Ii8D1bDojuUD/9FkXRiQnm6JRpED0LgzaV7fu3+9dcvvopQb9u+HuevAtVq7U4a
3wHgAj23pxXANPBoNKcJVyp3ZrZG1/3vH3/Nt54/SnXO7uKfdcymfy9ZWdmWXRpgC8BlKi3P3bLC
xmLDrMvXEO5Fmrb9c519DL4TgMsUdmL/2DeHMy5v6zF08GygCxhdDGvwcHG7PcCt1C3vjE5Ut43w
s1JOUfesx3Mc62e9FWKXsLR//4Tv1/r//ITL7oRkZFIqBsLwgPdF/ZIc8ZeSr4YFs+r5YFYd0bLq
+ka9AWW+dmJy58gjIshR1OGmXh7JKIWYKgjm8GCeoSPLdlE66DBqRh8Eh0SUOpx2I2FdG6tA2Lf5
nlgkAFiOT3/I0byMQRTqPrTwrUPWbEFfXANAXETbRr1BpPm2eNU11HwY2uYA+4vNULJ4yFanDw8F
IAa4rcmqAo5Jaqq6R3sFX4emn/b+38HlbxPZMrKX3XRbz6/y5as+F9C4QeiRkPT697s2jmaWqq00
PET5HWL7YSt/0Y041w9ytTAJLVF+9LiGs6PQfRXTZ7IEKKnUP6SCm9TvpH4vAhUZdzVHtRtv0FVz
VOdoT5+addkwJNxCf1+YaKQq0nX2bTSpvWsUB/Xp7FQ/WA4FG/WZtAxCF7dmsq6WEW4RVGsvN67g
+tbMzQUMShi4cPT/Pv//UTmIaSkpsv+7fMShpEg0WxYyWIq1NDsP/OlUK3jI6EbfXP2u15+///LF
6iud9ThTRP6ydNJRrmwpFQLdqX8VLzhvWztqX+VFgfNxe8uH+M1WKJOGOh8cmFBzqLoomf3AIsew
Ced64NwtUokQiMkZ9y2qV3k9txEyt01tDCK0d24dWa4XDcBTDIb4hlWMc1eJMUWrNn0jyeeTvGSR
05InTQapDiLM6ZBMzZLzeb+5dY68Toa4+LMXd9sMgkzPc+V80h/U9+AZrCbbDV056eyB+ux+kl0D
aBzV8b47VZGb4R7WHVh04l1W01tKcXFt6mCbvKmrm4atq33w97UxJUPVos3dhb+/AjWVLKGpgbFB
TdWA/bb0wXONG2GxCdh5+3QWlkr0VDdHAhJVThPMCZINw4QqcMdpdW6XfX4nMTgdTqW4D5Vdp0HS
Jo5n2+qLgUbTs/A5x9V/GZUzc00TFG8L8973xFdNWo7Nq9Q/9eU+zEA3Gz90JLK9Z4YwcflXpfIT
yeQimO4rmjEFcI9oeCFIYhxeQkio7WN9wLM8/sh/KAV+uluNj6vakVvDAjpb74HNXK314zCpYTlA
2BE3UCLI30aV2T+Po8vC/xy+jr8CV3Ozj3TyMuEUwpe+SV68/lp+X4Iuk0GhQvG6HJz4eSmNvZKk
p97WqlVk2jlwBW6k25L8bdgiwj/DIUEotZuH6Hby8/d34D9//qJM6XLN7wRROJ/qzW+xfHonEaj0
Pr0ET/QMd3wxKNSnZ2mfn8QX/+7WeMa49fcvqve2bDurVIm/g5Lrb0wM4CXMLHQKbmcuW4xyKNDS
lRQ+kYJFQoHSULWK+1p+mDyl2RQM8jtENvbEkecev7teeP2xOkWzmCh9UsRFgbIQYKs6E87b3jZF
zzi7KmBecjihChEEMSyMY6ST+IYThrYifdBuO5FzECzGe/qP2rCr+wer9aYjg03/cD5OHyGqj3IX
p3cmAWjn87MAi3G4l/BiMRA/FPhzix9wOvV6r5SLjCiaf+8q1y69i3fmYrUZz6XejfU5PaVffeqO
myTZEAOdLvTm6Wy4E7MpCoLn4bE4SC8D/VmBWRsH1g1hrTVuVkR81Qz8LQjQfKRDbGRbawnvxw5d
RGVr03Jv+TS+f8tlVJYynGoCvS524jzo6yiXeMuLV3Up2qJrqsBtydFiS9AeQDIB8n/jqRy1tXir
oLvaCee79cffvji9Txa74HjmbjUcDZ+SF3nfuuKXFcE3xfWdM12TnyRMFwgVwJb2YCQW+Q7S8Uz4
kcydyoKWiItbpYE6L7t/VU0Xl3WxLLdFLaSlyC1RlxDUUjwUC0C/ZJ+bX6Rzzr591daFk/glVpAd
/a/SmOFXJZerHkz1vsH7SraKtBGhWwHUtJyu+9kBy1O91OM8FdVwvg7aOXdRvWdkeiT5urcehl+3
3T/X4of5p5CSppFpYDEEvviImYbWsdyHrGG4CeLoSa2P43gIKg/TbYV0iIYy/oPPwSlBVttxvOCW
tu9wZX0FmDw/OH4r30syGQKQRSsB+6+/MtSNMGvLPCG0i4VJSiVMaxgf6CiLrZRh+7gL7iWCZ5CX
94CrFwVGSaQsqhP+ktb//uC+3d5hWvLLOF5TXcyr2B9l3KjFxZAk/vnUaguZ0TqD5F32Jge2kK+M
BpLNImEKxqclUMkhmV0EGFEMe7Lb3RlnZFC6OSfggK5QZrit5fgf/77Aa1Ug438CHizm70TjYg37
+wJ7Rem7QYrPp2zXPwvIYeJf4eANzWOJtLow8BQHhzFf1hbIwtcWtEwCnmIs7qTwQ28YfoM8/VFX
935+as5vrf/Kbpi43arF/mq35kpHbK6L66R6LMU7KHLZuI6Mr0R44L1wdRIqax6R6LQVkzuFx/BS
ZZtSepGQ46TPauGE7+H+37/4umtuGBw2ZgWQwYmMHPe/f3GcJ/I0VmF8yqjtNUjE83AzCV+txNaf
p1d9k28SeqSTI4iu9K4vGgBUtKWqX7B1tKf0VP8gEeHGNc0ryd+f9HxNJhM9+HwaufJ/X9MUGubo
F1nMZjZbeDNH2oanzKT9EyzpywGdTXftbgYoti/KenzQHo2fJBLcuIrreu/vq7hY79J6OltWBbQd
PzTkXSJlerRnj9yh8pnjqPqLwQG0QMMdvXiVP/L1WOGeKYL5Kr6mlBkfUECWt04Fyvzb/3VvLp5X
IHLanvoiPpVsUA4Z5x/GiUJU8qJVd8o8fy2SzgBs/y7EWPTQm0u05+d8O22sp4meVexuwr1eehh5
sIvi/Lpx067rEEOXeGiSzhqG+PviAxLPaabDaolPIsxkO/2K1KUQkbDqBslqwqgxeihZaLQSs8XE
kDkmDkeUoPJXk2xUElKqxaKCLajale7IP6y38kY3RJ1PTZf3j4YV1DBdR/d7aRO3olY1tAwiqYkJ
zlj5wd7HVtw4wrA1xhN0WleluzOdyBRgik1XnPRYZjMDpQqijXEdmoj6thQ/Mra/ad0BVa69It0I
A7qWnVbMobByeWjLwxQ8VOnJAPffHJP7wIY56nTCzyhbCwP7j8utQVP97/v/W7b8r5938emEaWpF
pd9z/6M1iWIp5kjEMqatJiteYP0DGH6buCI0ZXVd4dl0849oa7xATnMKdxy98RPvyDh4pvGknhQo
rG63afOF/gp3ifUtt0UBdgKJVP4MUQjx7d2SQClXEnhWJIhZHOh1TlrYXP7++qvYLyxjlGDGnhpj
nWoeXQd6SMMrX15Gus+XETjWgUoVqQEAU5oQzyB4UeE2JMdXiHF/dpvJtjbDHbof8053/32Lr5Wp
F9c3d0v+2MS0uNfGcpDj01zkunnviNAU47Xw2u/9e/n+/p5MnRauoYVYDPKsQ+bZbS+9ctWTubiK
yw/NEgIlNrlL53V4rxDNdYAHpQ0nStbpU36w6DsuAg8nKSYAcFoUqofyTlslTyA8y/CpD1yyBQ2R
hs1Kg8eGo8naTxDigpl6XbjEdZkwxG9MHb/dbf54tpeG8rPQBpWecu8ayRkAzuBxLvf9V6BsAoQ1
DnvlVl7LxrpJlx2vLhur7pDXu+53xaZanveQI248ze/W0z+v6OKDidtxToThiuJ1+ezv8XRI5YNk
rilMvHQfLFMo5Zwk6b6kTvMsPSPK/B0Z9n+8jIvNxtB7ywCkHJ/8PSyYRzKCI1v9Gp8tL9hEEIkh
swXtBiy7g5lrrx+F9a35+TctH747Q1FVtLewgC6ltzqtKD3TuBOMXjQvmVwwReS7qYvCJGVyIVSL
+lFdGet//3IsftcrMk1P9nvmsmRIXqqQlUqIgSNJ0Wmo3EHaydWxMD8w4ka5I80qVxe4qz8tfMRD
NFyO+nMHiO75fGi2uKDRvRS+HZYvUffAAp3x0qB/IYunWPKioyTTScJCSfw+SsxVrcZDiDOkJJ4v
EcgQfnxGmrjDn0u5yX+gHEthAfMBRMFP/oc1ou13FsPIWlSQ55s70ySABbbROhiWXb7RDRQ71nPM
2fhH7m/QbqW7+EMi3hJ+ylIVHSVxUGSFiSOQvdkvSeAshk1huKn4aLRubW2bbNdqm7Z4MQ02bAdX
ESGvPgfiHnimQ9lvVQc9cwZhaXHFwnJSbqxm39UTf939izOwIndNUtdadGo8FhBUv5VGksN0Vysb
DhihRIIRuS7Gxn/mcCzZZD8iXwJAiTpPS52Y0DhgeohyiYWrRDcsPU70nEJ9GMv3t7oc1+rYmej6
x6tysTWMptjkcWtEp9okht0eyPB5bkhujY50RtvdEC7BIvpk7GSoSBfCO2zvunxrJ08W7/zRmwxH
WFL1rET/xsKmfVMs/nVlF5uCnw2jEclKdOoLXkKAF3BCF6rgoqEOcPc0n6loBwi04Gi90BKR6lOb
H8N8bUk4Quzgl3zfvyX7fE8yfPlLJR75SV5nXyDEuy8wRlUEbhzOUeaJk6d3yzHchiThFnZ6KBia
cFZLFg0c0sBJYCQuRGAa/bNYYKVcWWgb/vdTsfk5YJoCnjHTgi5RQVaXSFNam9GJAN5Wn2E+FclW
DinelvVkiXe9cNeZHDKZWKN9ZV7erxKGTQRcfZwdHH8tIcw4/lUkDjALFfMVGz6C2Pd4tJN6HyTz
hvUYW3a8Rab6dqvv88052zBkkbBvU6cCvMKemaPaiXFdRacOxZ4OvtYzx9X57MXKrjh7VbMhv9bU
Hcva+xydDaeE10yMX4dv05EewZp0LomJ0S+V7ZX2YnZHjq1UISZaEvgnV+szYRyPEoBKZR4RxDBs
8BzzumreRJspOBq/p6Xx3lJOws9w2GBb/veiem1a4QH98Qt/34E/apSsiJsyFtrohAquUHCk7nx1
q6L401f8tlz1eu11ZNLWbWl4DRKSGJvk1CBzEtbGfO7zNbHdWeQ3uvqu8N2+2BfxSjsvx+BTyzaC
/B6ZhyA7DK2nubOYEJ8bbnl14b+QBVIh/hNW/LsxXxvCYhZe3qJVfVeFoWpmIoVsXyG27WIpmHwt
Uas+i4jUQth4DzWMppw9rEy27WFZi1s6CZ+tM7mp1yVuXHgCmkNxYU43brV03X/iVv9xIZdffm3o
+TkrWJNwJ6k2hx1w23btzLYTUKF8f7ckCjf/5EXtVyh6IJnznyRcEEqdly/hAWyix5kyTtztze7y
tel8fp3+8xt/P4w/XqeGwO6w0PLoxFNl2rLpAU6+BO+mI3xMq8mBEcYkMPvyFTeeo/EUm4hLyhSS
XIwYJ5St3+hFKjdu+mWHQJ18ccrjNDrF9CKYDbFuqCBzW3sufytUry6aKuuHRnYV7GFCOZu7tDko
oGCHI2x2Im7AZNKgLD9FiMS8qcqTJXsywEx9GcQIwm7nEVwrUy9u4kWJJ1oZzqeIp9bb2bq6Dz9B
3NmdPXypHmvfEp/XTbnZ928KvR1Qpogzr2wt52YKzcTMEYt7iqdEzvg0rWYXD47LX8Y8ML2l17jW
V82/8o+/ePErq1QTlTAuQno3/lK1UcwH3rmzm5/AuCt2AvHA6NYyF/rzuJdeoLpi3KA95nV7AqIT
rcI0i9b6ENycLaL2+6bQxF4mYnmbXW+X8/VIEDJo5u0czpXoXti4eGxInUFZEFKslCvtAKqP1q8U
kfmRLdq5r/pQRK4mvgxwOfHHUdcx5LDskrKzBKYIN00mgMeNAP2nTh+SILVIGJNOT4W1ypWlkXo9
Iq5WR5i/Deb/ziXtb1J3Z/9HeTR/MWFJoIdvJ3Q76sofN/6bug7W9LhEzpCaW4nvGiSy5nGK7LPo
jsZxSDeV7rGfDOfNlKwyJPUUuahMmvZJIYERfc5ruZ6eh32ZHAxSaGK03RoUxNIbpU+VUAfjnryr
1FiWmddO22r86LnI4P7cPDfmNi8Purky65UZkgi7vE3XvSZNze8HzEuctvMx/7LHLTZ+1hSZEZ7O
5lJhV+Ec+hXL3DK7RKpf2fFO3GSQXjTk2vwuFx3G9AJ1txEX6mP9Kjz0swLItaaW0/eepMQ56whg
tf3vHfQ3KPyikYIRWIZ8T3AGF3vRZyvGFtbIJPIevw6B26BF3EyvuHuKehWrzzxtK3Qz4SnaVofp
Ry6+gjiT75V340EjkpjAyGSHeTEkquxtYomeZjpVUSCLp3vo9Sthl7Tev6/42+JYprvO58cHqIoX
X56eVqMgkxd20vdU8gYAI6IxJrfcnA/MhyjcIWvLn/FRlhfVs3nQGW89aJvcYfWLBzvF0kAh+uPf
F/XNiI3rMWm1wd010eNf3EZrlKUy0aPopJzolOg0aWgmSctUfhi/omfo+Bzm8gbYuEt1CNa0AwFy
MO7GA4UTtAIMBdp5A2iPDLyos3Nr3dWLmkIsWIamU3zM5DsLAPO/r/rarMRLyuspKqQQQhu7PAqb
nVbLvqVGcPQhTiyUT+uzxBm4SBOnIgYWXtYq/FC+ysadPvJ1yucK/bKwxVVwiqQbJ7RrLicXo9JQ
xaqrACu4DOoT02gwQkOMTuPG3FRvGZpwRNo08yx7xODR/mjFlYg98Fl9avfpU8W0ocBmjO/sI7tT
QnuSNhWN6ddxvIsRr/xsvmTAhmssxcO6wmZfk0jtmkjR7yUMs7Mx5da39E3PlZxBGe+ghs8VJePf
HTNTG/S6ScbopL/nz+ldSajML9bVLFqOyJ7xdwVbvibxKXhotvJjRgKltQjjNcdynxEQelMioRgH
nW311dqYnv6SJUtCUAc8qOnr+VeJvyezhxuysGvp33zfLdou+uwMJU7076uWui7V1bin6BkIYAic
mMAyNBnEESPQtRYR0xHjNT92h/r9fMCgnFlen1BPbyOydYqNYnphe9fEB/3efBR/xoSffLReVO2J
sR5JSNAXqsRq/DKck0WnvqTxw79f4u86hAbZAoSLzJ5q8/KQJshSKqiqEJ6A6lonmeiqdlYCKIST
w/s4ZCEszXV2T0lA1EGzCDFGE96TeWCFy+he1mzpeD8teQKwp5L0XewWgr4IqK+eksIBGAMFU16d
c9AAi39f+e87e7n2GpaGII8xN0Ogi9q+w53dNlUTnRht1FwZ2y41ns6ZbDHeJZvkabzHawWPaV4k
SPQ9e4bhtHiVX83dzFAloUjaUsP9Vka51Y2F9rsRAho0KEyiyCuNUu/ixSi0oRAkKzz9TtoRjHUM
cl0iCtwJeTlip8t26VZeZrvkjt7J5CAwz4o1QuYJEO7Am+1FveuTTRQihsi+Qt8V6RxxUPywRkoj
uzKd9md7kl8IC9J+GaWd+4uJth+JSjRB+9Wtmu0ancubbhGagYSHtt/V99mXeS/6UhmexGViOKRs
aifgdzSgYG3Um+h5336lH22+7BtP0A9t7yrqQdA2zSZ8JiDnnKzKeh016zJyZbiMTOdAZqPZdueD
1/7WBOfb2v/Pq537iX8cRvxBTAyt5GoDXuZ2niOPvZOBKSNK7L3A40/OAFKD91E5VXRXiPO1FoLq
Idpm+eNFIRrBjDiRzkvk8BFvxa0eMNY8aqInE0pAYtQtZaf+XXeIepNbDGWELLKLpQRHd12IBhmm
xH2kqVuRoJMkqx4uzzne9fVxQJTzriIf8Te5aZOgILqAgRnTLPJ9hR+X7B/FSyt7ForVe3FwatOB
i6sJoJidUF2F2rKHws7vechfGY8WfA4EPVFq6tuJXB7gDsCBGAjITk+7jAR4eqABOmpKXA6MpNkg
4C7v0OPgLg20lYKsnWzVo8Wq68WusM5v1AXXdrXfr9x/35HfQ6A/HmI9TaNZtOmcPusvq2BrrOYj
5Hlr7fNdcq89G78In1xqt5rN807z98oCHguNGEJuMqKvKGXJWEVBpwlQ39c6IVk/jRXlkmMejBRn
WrW0bgvDxKs/ac5CaHYQsnGIYLsUz6ZJIQzlVOnHdBZ1KF8ySiwkfKFM9FbtxdL9ud3kwknSj7J/
wnWh6jT5XLH2SAeSAWI6enEUqjnV20IdsQ6A1VZri2KoSFR3ynjYwtuEm03Cad6DuMr5h4gSKFiH
wptQOKVJ+hyfJLGE++iJXalbGHwhHAFlxCwOmooIzhqmlqRe+i+JuINo4wAdh9SNqXhtaKeQ10CJ
XodhnUTLuD80oAFNetJ3qraraE4r6EzmOYm1pI4X6QmTcHh+mQ+Zfb4/w4m1XsNoP/VPirxETbuQ
I/ynAz2y7jWQ7itza0Qbsb8v/fUZ5mx6H0c/s1si72uZ0PwYDKbjFMameSXkD4ay7Exx0o8wydvz
KVyyeJMsYkvbxOU4Gm0BTo936YPcwysu7WFnSsvOWp7faCE/BIoXvTc/JHllPJCsE/C5Qk7tF2G6
Gk+lV/vLsrO7B/9HHy7xjt3WF173l+fLRw5M25UD9NWLm0ZhYfQ+L0lviwh9mE4DwiGLK+xsf39W
XSvaTdgziHyDji86Q0eEK9k1pf4ipfuJnvAw7fxwrZUb7I9J/Ay8/Ywr8jW7A/+1pTx/avbqxDrg
DckSwEtXeFG2r81N1x/i6bGSXwm/gU2kdQdjWur+8qxufH2ZFuuQbQ/W7M2QJPXquP77J1O4sDfB
qbkkdBmpERiSr/OTNwbaFD6I0qaTUKz1Bzlam6GdciJnEcwWRbZQczs9O0hzCmKMYGXSQwgWnLdA
mDAinsgD8lghK1dYqluxfZE7UvrgQsB/sYv38dQdR8enwvSqowgkcXkzNPBqyHXxYy4OZ9E5SnvM
ofqxdpnuQAkjQVinFnOm/MD0Nss8Q8dnhhVw1RLnc2d95c3DiIG82vSxFxpoDRY4JJb/rrQw8Vwu
iCbnCiwadPfg0Fy1wkcTEdM5z7Xfn4VbC8BlPUnwNGordGB37QsI2HgfiIvGgFzoBWwjgVN3H7F2
NOFJqJ5CYHRxh9j27O/jrLPbiE45xE46zdNBWxtv1qP/hP5D9O9jtqIUvLq/T8d3lc6FqG+zEPyF
Y7ZOJ7tGMudcTHATTqBbO5VjzCL8eCuSlVitOOyHwksDnvbeR8SGgx+i1rgotIV5AFSEVb9lwIdU
ofyE3zndlWvRaR4IkBpdq/J2LJ6gupjQEY0xwRf3krX6KfSY1F2GLGKA65NgRCoCWCPxM5hy05wF
w4NEFoh4SvJFlqwgNxMzScLOq6m704PGOOezXWvDAsco3X72V4i7oXlCtzbO9pWFBCBiAaykW3LP
VvI2T2wLJeybfKMdql2JAf5+ipft/iqL4m4SztoR7fEYrYdXpulsB4BH6simt1+0BJvbJejgcKE8
AvxdKs60yz/meAfUaW+i/CKmH6Nyh6iFLgE44YEJHwzPxvksQq+Ay7YFkucUd+oWfMMs8nQ1xUH+
kakzjHYEW/zZ/kxQr63QybVOHs5o/USyi1uyLOOb/RQwmakryHeU62BhafSNGlSbdgTDPMtCeKQf
ZEwJDIV5y7onVOeK8cRUasTBipQQ5iVvQu5BQKE/7McbNlHSLfwYPvNyMJgALxv5Z8vYjgdF69i0
xcZTsxMeoP49PhHw1fNcnQn1z9eESAkPd+AopUd6keLvBpGY15XwHH61mj0eeMND7jgqlWAZEXA8
5wud8hA2DV50gM0m3smXSXsszC3hVQDMsD35x1tHV+na0jS/EKj5GKlDOb3y7Fn1JBqVoKvH4Iu2
SyAhWS4JHn6v45dOBdIgvVm8tD5yphAawQZcQJ5sSrCZp6rcq/BrCqbAtfymhB+dak+Nrf1gK99a
9LfyNayYfEezEVykfGrfqDmJlkXxzKLL2V1Kly1RAZJDNFACRg+ZJ7cMbcqDMBcoQCLg70KqtU2N
7CM0uAtEp9lkT5Nd16uIPkB0H5AjogyfVNOwpjpv2prqnWzsmtYbOWFVp0C3ZYVYMSZs5CtGL6B8
JZSS1saHScW7MC5YLknnynX2g2cjvm9CFpCNob0UDV2oigQcWN7aonmTjYVRH8Jwhd9bUBdIGzlN
tq/nZ/pQNO9s6Sn71ZC0UCyTH0QScfQX2lsH9av2CA+Lp4S+wtRN2iQXEpTM7PKkZdp6xHYLbzZ5
Do7BNn7kfdSqjf7QExUiu9h+dFvT9tyJOrlPglM17sA3grLWFTcAUoWNPFl1mteR/BYuWZUmNMym
Z0HPU+8SCVO7vilu8WavBbMX136xr+lWluQV6eBHdgx2Mxp6Aevy5KXqxqgJsCFke4tKGT5e1pwI
7igHOIIxojSvJnLxI3xuvs5Hnrb1JZnO9DX0Tr3WX0i+ykuXJ6YCMj1hBO9hcxvbhMTN56lcSE8J
CjV5Ua+LDT03R9jVJGmxb5Tr+tYo9boXOP9CmQ4mB2ORM8NcpvxxUrH8atB1DC6Ai0JrmUirGO8D
CKDn6SW1URlEqjNGuw5ybGXPcA07qpY53NrnjH9/UG8s9dLv0dZfR5j5emikzgh9GpSXCssy03Wc
LpZ+JD8MAO2Z00CabYkstcq9Md2NZAWNVPyvFHPppgN9AucgA0G61OqVIu+E/GAQg2tbyZEahLO6
5sjkja4g5W2wqGQ1eEmn1k6VuOtEhvfFayiz1DpnKV7QEEeaXS1UWF0Ts3qRE7g6pF5aGi6pK1ox
59/hioB8LHrhtG5IXB+S16B3uVPqvSR9BFa6SqMdbvayVFZKhrj+JNkKzDvsbMKioKyeh7RAv5em
bdz325EpDXHJsU2/X2Oo24VzaGNZvmjxnTjuhOxYIh8TR+Bf6aIpnmDHLVKZnL7yScMvHZtuF7tg
6hoBZN3PmpOVqqAIEojOwgRLGTEQLWUOz3l35o1E9HZ+VP1HjeI22Pa66krPLJe3ZbzXg7n5KRJN
rNNnBpnye5f7860ym8KaBHOuB/0lMkZPVlFYo4hAOOKy2HSecgt5K8/f4tWb88ffvGicCIEeKHLJ
mzMuZ2ow5jmoQtl6lHqCDhaEAGmu+GkdE8rkwSUL102gpxuPEkUFyqUbled3ix7DCpnkM9T2bOZ/
f1bpvLeXIjegtyVPcmKQyiid5pJvmAFphIef9wOXpDjNsElvyHX0C42pBNVUIxnd4t7PwNff058/
br8ZtWcyRYTzUVRfdRUpFq2YFqDptE+DfSK/wd3oFiHDfBjy0dL3CXusFvJWrN0Qgg0jSxCNpLvn
K8k4NczDBXQO8dLSHaHyOphTKosTTbBlcPIRgtoJJdjZk9JDWnlG5XbCqkmoDxwOkkN7jGfRiNuS
7PYrIlt9snWO+EsM4lm3MmgnRjd+/WUHbf71BKnA5UZiK6Gzvbj3vaLmrRBX5yMa6Da/bzX+vm3k
j338osCHTgAPJmzI0INiT3f6V33was0uhRX8WuXsNtOqLPfQc5rRAdN3JjpbA3e2DouvJkD/RU7Z
zcbNtQSBD4ahIUck1mHratk7K2VTaomo07mh/cUZd2FqDkc+RfoUh4X0uwHyU4uoXOuTFB/i9u6M
bSdDD0KwIrmYNqXtJH2Qsxj7Thv+NIOfZv6UWs+5di8C9Oq+6n5NUzZRncRwz/EjLK1A3PbIP0lV
7TDrg4ZfmvXbBB0r5ZxBlob8WMVrJrVkgnrNUx66o/JzzB/V7hRmd6J8pxbvOpq9YmmaS4mOW4Hd
LjkRnbmQsHaqVeymdE7wHpXESP02jS3ONMIUzTPFt4nkuxJRzkj2UlY8yOWPMk6chpORX39E/BeZ
BUTYI7NFh+YfRxx6y1d/eohJwjBcsUfmGxGW16u2ML4aBK5LyovAuHLY6Pq0OE/FwiIWZNzgC63v
a2RqyiLsnHxCRGJ5uuRmrVMbG9V3jP5tAvsbrPrSzfqVdmPOcs23mJ8ssy2VKGRxfh//XgmkuG5j
3UhpkKWcBXfG43/lThDdgP6S9QB4FZMg89UnAmU+Sd0yHX+7Fv95ARfroiHlemJKXID80DnRqlwS
1AfYzWS0HJNodEt+9ru3ebkOYz+QkC0By6I8//sHh8PUiblAR7A524lwP2mfZyHdR3phhzi8a5tW
hl1VW4GDaaKatvkYgF73ontTCxYBLWHjYD1PHxAxi4C4VGFT3pMJ4kk3nst1MgdnLERy0GlNFTrw
JTtSqJNzNCS6dlR0JkO7mJWhETxaEu4Eal5ayfFSmJyydykBKOaJK981InFq9NJto1qdH9tkFcXV
rCrLSqcsd23hjd0+8x3oiAhzTrq59BE7f5Bqz3rJDwnl5ahyerP5aDnOcwzNjVUJkh3B/5P1UNzR
t+c4HfhYmJ2a45SwJDfJ95SHAdF6RCXvGQBTkahS2h/lbYIDMVwYELX3Ay1VZu4LgKX13SCf/Pan
YVSLhpDq//3GNjMSGMLPSyw38O+n27LvZ1M7qqS94qm1OAe54geyTqJwYVo+B2hW5xMPue/kxf26
6eeaX56Ll4vicEYGkNvGbOpiOGX1paYI/qAeh3IV0b3Qt6ZwRzVeQziyW3AWzFYR9HV2qbqEgwwf
U+ZEooNklIhsx2pvdNwv9xoRaDbXY6icUdl1rMuvG22FkkkT1yMux03wMdD1PVb3DV3SWlrToiDo
ZlWA/HIbF5Urdgmi1lRM8ugk3rrBrn7VP5NHzP0KcFsJM2l7j7KsXOS3snC/OzL/daEXq0A3Cn15
lrlQ+R1QCvOv9jm0iTAZg3WkvXBYnamIGkcy9nHHl/HpUWi6anNn1Yd/v0LX8zjumUGTF1YZRt8r
0oBsjDUQglbjyEGW3uuYuEa7Sc1XU1z7qrpohXspRH/iFLxfp9bufo+Lyl/dC8+XzterATQUXDdt
TD45SFp55EqTm1euJm9NUsRuvPKXCoW5nuBEgolQIUbYuJo0y37eWV3TkZoYuJW8A6YXmquz9ks+
v4QcQES3Fu1OX+aQITt3oAsCJmcfIoXpZS90YFIip0LLf8ZhwffKkzaaXWD9EL7O6kNfrzvxoIYk
mYMv1dsvRXVSg/wL0/Ur2/9oy5f4lr5Zv+in/f8fpOIS48BHwXHxEelBUzZTdj4DO8Z/ZNSrDImY
LO2nZjOBJ0t25/ItUjYTje9G+2XWn4X+S2Y+29bP0lT+P9LOqylyLU3Xf2Wi79Ujbyam5yK9IZMk
gcTcKIACee/168+j2rt7g8hD9pkTHX1RmyqWlrTMZ14zC6g9Czr2NQfBoxZZTxANCcJ8UsNhzPJp
Ee3lYiLDYGxnnJtGPxP9N6+61vErilcK5APgAQry8RMsAELIF6TEFS/oNgY8R4FlqtLRl5Hhl9+0
+miUi/7ZcB97XqKBj1cF+CeOso3KgRjp7qSOGvZ6AI/tHRGrlXfJ0mF8nf35sgAcoZI0wAxHCbKQ
6VabNUV4DD6oJK1RxmhfS+hy9Szi8pQWWbMWnXUR7nu8YDEoWTYLe+KvJGw+KpoQez65bW6c6M6/
7xUUNSaqsksv6ricC/lVcDS4PeJoMLhxfz2Xy0zuRN9uAkL+RUsKam1k9bHH/YvTaSImB73fac6L
Gs2V9qHHVzSiuslOU4aSnjBUyATkePIbN7sL7L3CNaUdkUfRyL6jW42SNgEzO1IGcJcgXU9TmsR6
bm6s5CmjPNkQ/sWViDkb8mXVEaggXnGh9ZrQba9DUH7PknpK+jntmxaN82JGvwOnjogkrUAPb2rQ
taMiMu+PFaIWxXof9hNHmenuvFGvDONRg618dKbtMj3lR1iU4vXgf1reKFOPiGEdfsDgidOtRvcw
coeQXibpFFcGAJy4elXwD9Tp+A2Y5TB/K/O3WNo17gvad7IQThzsV8HjOAf3SB1duOllynmIJdWo
Soj9wWm2JibTHRoOxszIj2q2dspNuVWvMdECZkb/PQA8Ys+hctOZBqzYPZnKvCDkmXpLIdkTASNl
BkK+3ADymGhT4aaOZxaS/iVqUR6tLG/uq3cxgU5xQocmPHgoVHbNBQW+cY7xx0qmF0KDXpVAXI2W
iIkkk2EJJkvkBosHrqIXxZ1I2VyjKvFcbzGK5l1YBC0rnjg3pxWz+gC7OwWiRNsEPwJ8OrGOuZCv
jVlzv59rwPDS/yNG1n/fsZ+yVcIJuzdSKTwqA8mPYkf5lq59e03ry5DnyVK9S94A28/crW/OtCmS
kVF4JV9BPtpq6+QCHm3cuv/jaVCE+s2aw79gFL5SxYzT0tfDo0Sfw1/BMCg++kV6sF7b16F2oEQf
1g3948Ulqph67lgmWfjXyKNiowIl2+kjLTxmc3MJzUTHDAI2hrnNjAXcbDnaKIDJSNyRb8Z5WrlC
vzBC7FNEIQp1sRlspkg/pNhgYjEfX+H9jEB81CLnpr0iCkvlQQYN3t0G5kbWrj10e4NfgfoaWMUk
IHiLjA9Jfu7qfwMWO44+/nipBGwDOmHwwRsdooYkuIWRmSH1IPcwUM2HIYG0zDN5K4kTYUqTZaHM
JX1q4ieSLQJtdRm8rQ0xzqfg8dtTjGNX26nForVC3DekxwCd1n4lNhBdnJviPnm2XivkD/Oh1eL/
wgB4wL6F2axn32NTC0bXPMhPCDa8YE2KbhE4Rdxt8ItYxtmkeHB4mxNSyCKeCE+eO2lMJF/2NVL0
6ayycKqfBNcxvBN9+m/o4I9KX98mNrrQvbBKLTUywqP34byk62juXxOboN6311fB4pJU1LjS9udw
4AaJjOjAjKt7dSn6lVzaIbZL5ibCQGPAawL44CxBuBA1+AidnGlwVVPsUaYgT1oyJq5ubd1tL0Vn
4/T2j4cxFUWRqfjo8LW+Xnxyqeel5VPr8tfRkcgEGIrTTvQnY2oskRDrAXxcSnEvjTlm2ed6qSWO
zgsQN260qPZiNqntGXwp4T5Zx/Ncu413l6Rd2SVnli9qEQhR0UhBuXP0lbWsFUqtcCNcgvFOou5t
rQLpGhHuQSsnWEFToXdwDK7QOikWOK4DD9g16cT+lYGQidtfbbSTpFeUL6xyJShTAoEumgHNTxHx
KFTgURsnnNcpHpBLXDnKQzAPdt6Ub1cdqzdL26jS9pibN7ozKErbxAOwIYtblTq0zGp3XBB07+Tw
SaBMTJkmwkyLHlOwJwlff5qTs6JNTP/rui0PTnkd1Tsz1vCfY4T2Q1j6mxzjXh1p2pDQybZmpnqN
ZVBPAh4/Zkq9lgBnFsWDmurTWoQyHMpTT72XxHQSNR99+Yx1tGPzvN2m7RAGTzDoYL85H7G76uRg
IpuTywyUseTLsPo0/g9fkO8FwmC0+hy/iQXZCqPjb61haWepONwkyKJoVHzhbHX7Zoe1KsjjLuBm
3yWP3aOiTxAbyFVyrKuquAm0dxyy7LWXrlEFvhi/njkbPj/h7/j20+3qN5LphnISHQXIrm81MX3X
vMgiDHANI/BZXa7CNxcfPn2JiZNi3hXVk+5hs7KyaaIjSgpgcxJqrJ+Va0qTsIVDPpPKCpHghYmC
dDbAbX9OEMfQmN8vlUIZUjU45NILH90WlSjh6+Y6wRGj7jRCBsp6pSmIplH8G51ei7hJLA0JrSL6
G5OMmM0gI5xIGl7Ga2xVsDk1YDtiXTYPH4Cvl6emnmTgPm8GvSZvARmANaYndHDIH6FDHSBje8p1
Jd1jjYZ53KqwLiSRv1Gzo7sH9wbiLhB6+pD6fj2mciMK8Q8x/aMFU/tOmpHoglYnQ8iWeGKTVEy5
w+d2MuuDLQarFzmTY/7EHy/10wOMCgBioTtCiQjPUSR9RkEK3G00T9fpwl2AI83Vax8lZPuO1KGb
dyGAfxQQn1ikXrMICFq1qYxvM73ki4ZIw9f86c2MvrbmG75p+DwY0G0LdBLsGJw+nJUCXPMlW2dU
iycwDZ3ZJdTSuBDx7ZWM4oHYTtSyUPgmtKPoF/n0NkB9QxdA4DYTgqnovYnFdWhg2olQ89AbsYVJ
/BBc+UeDHgJat/2sx3GWppyd3aqASpzudei746bbzW3abWkOtPmFHt3PO2RMtvv25KOrQDKzACFn
3llzQ/sq2rfr4t3WptjKcPLP4U88Z7fp7hKs9VwurEmqJFJ5G0oH47uWRmjjB5rOIkaK5EqeGovk
JkzWivXkNqcyAXy3Lct9xW5TjpEKkmRugM0NJ+Kdbc9sXCarHc2h1N+q5pMPZkU7yBaHyVSU1z+/
oHMhygCwF/G+wWjsWwNSaapWV3A+Ow4SMWsWk4kj+cYGqhJwfQWwmHx1qdInxpVy0DLSpn27Mpp1
lW4i+s6cCpI79MwuPdcI3vP7w31+rtEuNLU6iFO8eY/9df8InGCg9qcL41UQtpThWh2k6MBlkhDr
neQvaKt0CFURetKT0+M1UI1LHppnDybcIQdhDIOkcAz3d4LSyL2CTWA/N/Nsr6w4GOo5OFFlX87B
lW8AGtG/7h5IORY/f6UxC+3324A5pYB4whYW7szXQ1EvhpDOz6Kjd4K6QY8n2Oe/YKHrMZqLKwGc
EZhviuLQ5wHfW3MpXeGM5+ZLe5bLKyHeZ+1tHmz6fh2Ih1Re+vxTYQrjK66u3eR3JIFkcN1g/Xrh
PB/jJr49+ogXnbdW3Usaj24/1zMBLewI+y/A92D85u6TdoV6FtZ6tKkGCsFLI1yD7SvROUinOuJZ
99bs0suUzp7wn9/mKBbJ1SKuIjuNyO/lDTCxKw0XjmYSoCGC4PMvDx9UxDrdtWUtyBYrMvtyxYZA
w8CbR/fABmmBDKCnO829dgDLkfDTwNn18BApDL2od4K9dWt0EOfAFEDhpkhPsFjBOkxjm5bqRHQW
rjLvnSvz3WlXujbrsoVTz/Ch8JuJegLMRGkcscmEkRHHWQAjjGR6dfhCATwSyFjnwB6BMDlw+ptl
Jyxde1vQQQ+Q0753K5SGmrlL+w7a/iGr5/w1h/rS3LvDR3cb0VqCgaKucndF5JeIMP6wHJ2mwkqq
10V+G8dHPC+wLs8VHqc60Aj0bzChJGWLpygCpoOop/AuIVdRbB0g40L+bCkPFXyyVjg2wJf65qas
10lyYTGd3YN0q+kjqJoCCmcUHJSK3lWVTYymwRcFuLbMD/UtlZapvi7zyaCw8KFT4NoMTdRLgk/n
cvOhVf6vwUdHUmMqtt8UDO6v83WzVLbtq+FPnU18K6DsPsFHelCAwxEBx6FqlvtLaDMXzoFzMern
RxiFAHZk9Y7bxtERuKNrXTc4thQULbAmVuqF2KwzdyO7G0d7aMyrDpk8+yjYj0W74PYmrkOs7k1B
xRm5ENjOvn7w/YMKcQovWb3c19Gxaqzpz0+snsnFeGkgigHcnxGCU4tW9qQoio5ghGbevp8pM42e
fXIlK7du/+akx5xEypxXUGfruYv8GI5UiFkbQ20N91ygklA9PW9GmyB56gHGUP5s4PxNOiro/jSB
vJo+1/bR8OalNnXrFWXjn+cgD6frOPD6NAdjmOOnzKBzG8u2LT86mux7UHjuNNikAsD/dSBvK3Uv
asihrR3U4fKpBn44mezLkzONb/iPtym20dVTB06xqxZN97/bEf96v8aoChe6Zflb9vSYvpFfGoh7
gY7Gs5yMbmvde/kM5meD9Rs8ScSHuKIuvJsztbjP39cYVuynd1NameYGAXmdumP86KXZ+9XEJ+MM
Zr66lon4QuepyRD9m4b2VLxVboQbfaE+uBQnOa3srehdp/UOZ9ueOMdfRg8XHnA4zMcfj0vbgHEz
+C6Nr22hcAvNLb2IJlo9Mz+oW8nuqs02tXrfy3Mt2hnpXMIB3QcPMU+7KfDcSh14MLkzDZ21gSyL
sBWefO0hASmWLNp2mZez9lKv79zOHpB8YPCR2PimdakjYVKVMY/ZYvO3kOcdTTJtxuUhOwuIg2oF
9/EG/1E1HhDulKyoE6gC+COTMvpML1YGNiBTBIFjFFCaGzOZJeZC+JXhnwur7RKTTfpd3f32WrWh
mUuIS+Y5ikgsQVJtr+J5kZ5cGcYmtm9Ed23nh0TecYr07hY2V6+dzA8JJIm4scN9pm6pZRoiocft
IFPb0vsjBpniENrU1w2tk2Vv3VgQ1c1haoMLYrsEWGTZV3QyI2JlaC3hRpbhpU6gSObawukWGPBx
VVHzzu09wk66sIjSmzBTJl4xb6RJB3AHrl8LtfUD7HaD1zq3tb5Ibo330JhG2srR1laLre0K0eyN
f4Nj6SOaRVYzbZtV1s9Yk7K29FgD9apGSMYHf/EMmlwPES/aZzokcNxLfVz9/PZGaZ5qaGvJgr3W
ljNJWP68ms9egJ8Ba6MLUDKDuI07CmrolM3wfRy6+Zq64vRH4CQsJ9kM0DlmfWh6YLHpHy5VEc/m
C58fYHQJBqaVBX4zPEA1MYeoCaAH0PBqqSbRBEXw0riRhXdrXs1kGINuM+clNfgSOreZ8FQmU+Cj
P7+ScwEmKDYY2haEPlq1o5UIJ07xsqAPhwxGS+/89tYXiQXkmUeNax3O/Fsc3YB4fBjdcxm/N/E1
6kt6MVem+oqKdDhFtf/CI505FL880ijmta3GNJtCpMxM3VC5giSjds9BSe2+IkfuSbNiGt5YB0g4
Ek5t+y3D08Si1YV2APhTTMn0uRsu0fu1S5pfK40A+UG4+/kpz62lL0/5LQx2FJtgY6hOO0D6ZnJ/
3wtT3PpsrAIrHJ4jb57qKB1shG7zb1i7nznyPo0PJ+/r1ZH5lZuVJeODxEXQsyP9nWfPHRJNgy8N
7pmLQUAIyH4LRQgg5SO1zBcV39KLa2isfjckKTqYM5PqpDnIjY62lZm3WWV3FbXx+EkhTvLta7O5
L6qrIIQKuaqSrVheiS/Vzp1p+wwBAnWO7lW/RyZclvdVudT7Q+TfI4oeezsoxUG+wdDXmwHtfP35
q53bgMhmqypIC7L1bz0FNaASiLK2f8y0SZGe4naLZy2UC3gq/iNwQmjAog+neQtOxQEkhXpMi9Ui
Mi7rsMODgn7Y5M86/3++tf/lvCeHP8794n/+mz+/JelAjnXL0R//Z+e95UmRfJT/Pfyzf/21r//o
f67T9/i2zN/fy91LOv6bX/4hv//P8Wcv5cuXP6CU6+HfWL3n3fG9qMLy9yA86fA3/90f/sf7799y
16Xv//jbW1LF2Nwd3x0vif/254/Wv/7xN3lYKv/5+ff/+cP9S8S/u0ti5+Xb339/Kcp//A0nQ+Xv
wLqpFkD5RaZfpGzWvP/5I/3vMphjlIcHSySy97/9R5zkpTv8M+3v/G0JVpMoAwsfinFFUv3+kSz/
na4gUQznnCFSX5L/9s9H+/KR/vpo/0Eme0i8uCyYy3Ay/nWHo3mnaZj4gD9EG0L9bjRURp0keGFQ
PlhqO3NpWquhdhNI+s5MKSpQIJB9iGxdB8j/xQPqGrRbV4Zr2hm7TESFpcEjOhZKoL6wYIV1Fobz
iGp52d+GDVoSoTc1TRoTZbs2XP1S4DtsyR8eflyut1NPM23ZLx/8tfrR7fxFMC0nBdQ0BfVab3Ep
0P0aRv7zXan0z0yUJ8XxLZNVbqULHsOFVxTJVvm2WYDS2FxiYn6t8X4fZnRzOL4fFzmqfQ81eBMj
2mXmtRSdPi3RP9fB5+8+Kop+H2R08AuOBPmdoPhhCInbO9zsOde8XbwK1iA6ZFr2SH9c1K85+73+
+QLpAX097Q2vaj05YWapvW6qndg4FwIBaQg9vq+Iv0YYpUJmxoFpB175MHApQmeWLakKYEiVH80V
JYGN879ZFLgYALDkf+DDfr/oT8mPnNdeYsBpOHlit7QEY1mkqOHL/cYwwq2M1KdfdJtIuWgFONKk
+f0FKdgqnDAKEr3fNHrLPEgtTyrA/zbuVQIButaie9FGHjbQJpEJhMEFf+sWMweYUC+HSGV9dCZI
WaPfSYl9EIt3KqzoEkrTNo3nESULR1aeghbbUyffZwKCtgj9e5FBaJnhEfei6L+M7EbFdjDLOmTB
AOn4KiUxf5/32HqHMvrbpk5bUtSnuR2TzBsTt9TnJWztTEalSPPvPddY91lM9f21kvOtT71RK5xd
Z1jrIvC2vRFsYv+usIDTlOkyVYKpF8m7lopqlq/k/DkudmaVfnRh+asp3KWgebvWta50VzpoYbWN
JH2lZv2tAm8itH7PG8ZFdKjj+FZK0nUv94NtdqRPNC97iKBUBzY1v7BwqejRNDMbDF3i2oFK3EPc
Mq8QJMbhqdvIfcBLfbbQolchruWetzOc6tWM8DhW7HpSoMrSQQxQTbB6mqecZMsHkdItrFh/V6my
FbIjosaK80Yu33UJuSWezDKpQ5CD/w0OPqiwNL0KIa3zy7e+4yEV2z7rGXxd4a3SSsi1mgeJV141
4XVvVLdaWH8IebkoI0SxvAbZXR/1gqgWFn5cXncORvKeVoC+CRGnc4dy/s9niDxsptFmA0RAYo16
KoXp39DJT0s/CsIil+GfnWhG9eay66bOS3cTr5WZP7MP0l5aGjc6FjAp8sBYPgUHatSXtQEuPMTo
IOt6X1Rso7VOWNNBXNg3+vvP0xwBGH5vtM/THJd+Cs/yXcmVrNOgt6BS+Yne68nAzuphRiHBcwF6
dnG80Rkm+tZgx6wgJr12r3inq2rp7cyramZsBmfN/0e78O/zG2L0z59REsSE0Ng6mTvwZAhkL4J5
vxXm3jK40jbax2Bq5z5fzCLPXN5fXuso3m5ct05dk/OLksGNPM0AVvgAWZf0ep8HOcx0VTBjdRXe
C1fNtAOggV/4pbtWGib3wxo2hgvl0+RFMVS7pGXy6rJ4iebtypvq16iXMOdmeymAOHOzf5nyqHTb
qn6iarZqnhJq+B4ATYHiZXixSH1pGALLz3MK5CDPfQTWT9YqvJIWEV0qiPsPABVmybo6IPQyu8RF
vTTkKAFvZCmJbC+zTpm1lwGbtDSkObhXP29FMFNnPhfQ4kH+RLbgEo/2hpmJpaIZfC7R9qOJpjuv
seu+Z1ZRr9rIB6Wb40uhRCGih64uIGFMFNi7myryZnmjXfldfl8juZE2h15FeSMvdnlH10d7zKB7
t0HHdbe3xQ1x69ptcjRcMnij14GF/qDcqJPceA1hbcixCqaonPpts+4K/Rlxy7VhBjCmlL2EUbeO
xI4gc3A7xX2cNb/EvEGYPh1Ef/yip3XUHD1FubI9b+XAk0AFp1tiNKTnz6WBRCS3w9GTmklsypve
ykDkIKJhQVsxtBToOSJxWh0txdQ5hlKwUK1wzuVhzaPcWcq5vAx9aWkbqPH0iUnAnoIc59YtJmpg
/iobnEEjJ0bStG3AOyJ8gkQdZL9AihAha6d1J260qj8poI9dNV+Zlrus+vjRcdxFF+Y3cd0AeKrv
SqphuQ7OQM0mTYODnBTMsqEtJmjTJkxXWZ0tc7tdy1w7isIlgFhCjVhc49HUg4fQdCfZw1ra3zs2
ECBhQBzFH0L0UjYocUTgAOvwtqPVnCYoHYIHkhMwKQgKeLZ86DtuctdfBWBcVey4rcK50otHSXJQ
QUp2hS/d2Zq8TNE7kq3+UUPp2bOHNlwydxV7qiOHbtRIlaVPsfuUequ233VpuZC9X0V6Bx546dF+
6xMJVRGapI0/FfK7iNpiEZcHwznodow1ffMYmnTWPHVVlW2BykC4dvB/URxxLpTZwvftjzrL7ztN
CBALf+uaYB/CLpSCZuE66Tax1LlsI+qum5O8FCZ1gU1HSkfQRd4tsE6CoD54Bkp96Ag1kY3TjLuJ
6mhV5MRlJlzvSoj2ATUjBRFYPfKektx5TmRg4akC398dujpbT65WYVEejQobLyc75TW2mJATlMDd
2RRnI6lYO5kzj1BRpPI8jbrmTvDTtewbv6K4BHDm3mbWMccIxIJZSHU2jvE6TteO8kulS2MH9zTp
btLqaMMaaggTk/BVd715XRwC89ELdlVAkxLpzhZJMYgnvmJxSWcTgeVV5w86+8vG9ofTXXJxcBaj
61ag8JT2U9W78XI08Hxvo3b2Y13SVYmojwXaNu3u3PLRNBCsZHt7L7mx8Z144llXTvIrY3s47s5R
XiRxrVH0zakaF2GH+od5cl0dMA9GMErOBr2K23mP7IeHzHPS8cWF68Z6iD36Rx792OpBNJ9KV1+K
drbs7OSGBkWRvDftyZJOvvAkNgZN1IeQCnZJ8mxWxqq07y39XoleVeUql7ZCuRHMkx6uJWUmecUk
aX9lorOxcGmBSFmg7y8kk6QaIHfztK0BpPjpVugtNLWgEOjqU9sAjm0Acct4iHHCzAM04YJefovk
d8+C3LlWuydFeXS6ndBceXK00AbNrHqWdb8K+8VLBta2N2m6fN8qu85auyjruhS3lNpGgOOtREo3
bZpVD/ZGQl437CPe169EUE2wHwh7tcIsx+YLzMNUSctpFFy1sbOVdMBudoGfDKyS6y6v92ZWzJ2k
mMeB8S7nwiLk+OqahxxyfYtHYC+t9eKjlXdpfKWbz84AXYqKSShvi+jZVpDHQWkgtj8asUdR4Ffo
HIz6TpePnCDoN6mDx2STbpLMRsox31FVeS1Z9VKJepgvLRwxXscwC+yuO+h6TNbQc6x1yxgjMKu2
QadsvJg6IsQJVSq3OohjVXkL82Vf3Us1thDo825rNO2VRUL4H3jiVHCFhSGu6uYppeBfpgc3OrXB
TlS2SneUlI1tZWg7boVsSa9DH9iDxqAE5NYEDm2PdC3AbA95AtoPJTO6saVqm8eUCIuZlLUTWb1q
UJujmcmPi7DFaxL7JBWGQ0RPTL7StHxWtI8+QibeVsnuNP9JE29CL510EShRF+kgHfRjBJUO2TIY
FRnw0to8FVFLYxXxLjE6aOCwFfVBUR9zPpkRp8s69G4Qq9yaZnZb8TFUqJOlmB2MBgZwU+ydCH6x
EnsimhEgyarwUAjdSicR1ERlafXmg9l52bbjbppT7xGmPSCErA84aQMlnWdBsepI6ZUim4cJhK1i
mmp0X+DnOVYwMcjpUlF9dPMa1wTp1oRS7fsDmha9Z8H5EBrVmkh2/mSENGLwll2ayk4OjopHCdpu
cRyNMI7YZinto8TaVLZzMmtpzbX8ZET5uuzrkuqUuHcrklWlvKk7cuAmRjqlarS3CnhQnbC6SRjQ
zlNmrVte25bcQ/F+6oUK7TwYLWY1SSDrNxxYdbFW2qcO944ukW8iV5/nuLWIEemjpM21Eu4OCjOc
BBqCU34iz9LcIae7qzL0C0Jhq/vCzK2LqaQsWzdfmJSJqbXPW2cXsv4cQCVNiDhsTsPWzidpgXO3
LRyq1ETcE1Vh0bJfRakKV35P60938ZFJKv3x53jqbKqBSjT9RkCW8K5HkaLkJ4XXiumQ2jTzYBsD
JkQ8cxq+6Av51Z5e4osMlatxsP15uFGUqKAG38BFg2gfn7T0JiL8tQCX2iillCBjZa7Rnyc4PP9P
A45KaTkU2D6MHHIMCIKL2pjCYKr7SxD3s8Ev9VsRsLmm4pz4Nd5uqQCRh7tMqzpGQKyDDi0H//Xn
qZz9VvqnUUbfyrc7UY9jQl+06aljYHfmztwPZHBnEgSRRbxTDj+PeKaWRg36r2mNXl4ktG5c9UzL
d0EZ6QAy9PLC9zlXhvwyxih798WsMduC3FpdViewtHtSlZl4rU/6qTyL9zJCd8rTz9MafuV4TXya
1m+u+6eMzxHMDmNCDY1sCBnKKlj2G1wXlpcYStLZ6shfr88cpSq1XRh5IdfWqWg7GszKbSshcu2V
SzlN1pK46xLrrqzTtYZeT4gN4M+zHPWI/szqPw0/ZFKfphmVeYH1AdMs5tKClP4YL4j61YN9qJaI
2OP+ls4HF0gKWuIq3IEFLy7Cpc6vIGsQqUQ0QLZGK8j0tDDqXVaQIeHYrt9J2Kf9PM0RA+2f0/xr
iNECAgwmBHVtmyeznaCoIgQLFip4AmxIWEjkMMFtnIGOaHeXu5c/T08Zl7Nxqs67GlmHUxxeW+Zt
i6LehdkNBfHva/WfswNJ/PUjhq0Wtn1kmCctpiBqmCXSBjCdEWMK2vLRipQHB9XPuompYDoXVtD5
0gjWTn98PTpRXwfvZLELUznmctiUV6iKLaPpGyDHA8aAl4U3hl/200xH1aCksjlCLTRYBj6fMkuW
XQzXZTgF3I267y8cbfKlFzsq+5ABt7WisTLLWTPPfxVAzxcDwyNbEoSpE2MpH4bREUMAR3EbXOQv
nr8y/nq3oyujycrYGsRpTxCPozbETvYuyIrpheVzaZTRlZEKgRMqFfctMvrzFg7y4PiSzfSJNbhO
zW5vLvGuzt23tC3/tWRGF3wh0mT3NN08iQDZC7OY2spGhASt+Je2xqW9NzpajNQ35Lq1zFMU7Ttr
l9Pm/vnljTAl45MFj+qvy98tHFPuYpa/HS6bubPqr/6QY/EkWCDJxl2AL9+Uc2tJ66C49lD1pAoy
MX79/BgXPuGYPWe2dllkHgtFNR9VZA+FWzO//XmI/8sl/K+v9vsm+3RV1LptV1HOu4TaYZAyXWuL
AuEbTLiTfYQZ9WP1q9va82R1YdwL3/D3AfRpXBOH4FSMhgOGwnrGBUXizcWfzUzkdkSkk4ULL3Mk
cfvtm/6OsT6N6JCyd63GeYqA3wEh4TlG1kgO3Kgf9ia9C+/8J9S15W4i76KX+InMf97cyyiTrIj8
HyV4EPjQoempDjoMRORuDmETRu5Fs6Zhn3w7DT91VkbnvqjKjQEJyTyFjXbnWs3SUuqVjD24Va+R
cPz5O5xdYp8GG53zlt6XZkWscHIQ10kNBd5tPYnFZvbzMOcDok/jjI54OZeEWhYa4yS53b7NJQcU
JqJBqTYPUkRHQ+vekO2jHRsoElRPJgyrnx9APns6fXqAYT1++vost1IznJJwBOcWH/BkW/gzByhy
BXotk6G1cOlosPkg8+KozZZGEDDL66GaujIBWnfyzOjuxfgqRoWm0U+q+zTkLQMJJjfrmejh6aRf
Yk+cD3E+PfborsgD10jKisCfPPsKBRFtleysvYHXXj1HG0ee1Ut3rh8vthHOBrCfxh3dHpJPDdjW
SA7VZbmOr6PpwIoXF9Lc3WQXZA0uLcHRveG5nmvVtcIJBI3GsxeicJfLFwGrF0YZu+cIomhrvk2y
US/CaKot1LndTSLMFfQrNBzo5h1xh1temtuFVWeM7hEMrIWchoF5aoX8yiTKluBxYPGLrNVF+MPZ
sRTSUFnH400fu+u0Ccp4WZJbp/StfTPM5QC1j5b+6yC8uhj45cVtchBXF1uIZ5fKp3FHO0traDnZ
PUvFsHaqelungNFKuUMBTFwm0Y2lIroNVtQ0N51y//OuPh+mfhp7tD2sDNqBjfoV9zT2GBU+GgmG
u7r+KkS3qnzvRk+1895mV2F4azvShUNtmNi3g/rT4OM9gqOeYeZMvM1XKsV327lIXzwbqn4aYrQ3
9EyLFXhwtLzwfJJWSPZPB2Mbf1Nduo/PxuCfRhrFVEnpBHXasHroyC77tb2WljgjToYk/HLE/32p
6roo6apsIJCG2t/oioNmrcYdLamTj/pYk0Pk8IDoODvfuzCt77v+60Cj601WM4SKpJDqjA43VlWn
VhwtBefCKN8XwtdRRpdbJZhVVwa5ebKzdz89Bcbzz8t8ePdfF9rX3z/aYYIS+E6uGsYpjrU92ga0
IwEKa8FWbipYAmtE6C4EwN9jkK8jjvZV2YpR6umxecptlHM9eZ2r9SlzpU2dpg9pdqkTP2LkDbHZ
1/FGW6lxFb+vdL5TtxniMmWF8FKFDjDmsyLNh6V049zJC3BpIAknmbpL5q0/GeqW0pN0LSAC9PML
v/RBR9vOkANEgxU+KH0sU/7Vqg8///4zBZqv8x3tNk2ybZGuKfW8iYF+irHF3Se4R4c32KVb2Z+k
82BdXcVzbqRV/R5OpbUjTL1LOeKlbTi6nVTbNXNJbmmNQREzG3yFAuxDImcuahdW8IX1NM5k0spw
Q6XpjFMDwNBG1CFN0VKq7kCBACet//8+3zin0dw2MLIWWF6sy1ilr7OqXlz4gN8P5uEDQnwBgwcA
aqy8ENBqNqED/1FDELS5dCW+06h28U2IJwO0X1liOYz26gFJCBUZc9T/J5fKjGeC2q9PMdo2jiI4
RaWCvECUaxUAvp30Vyl1/PSWRlG3q1qwH0j7IiWNbykCe5P+vgPViye7MLH33uKSUMD5z/zXWxnt
G1/0jVCzIuNUgiSQCxt5Exw9DAsUYLHvWuP481c4Uxb/Ov/RNgq0shEKgRK/E6g4uTTR2paLeY4q
YiaGS9MVtnadzIoyXloIieVddtsrQ5tHzC6cl2fvmUFmU0Lo8rsYu+LETSMGAnGI304CjGdUE19C
4vULEz57E+BFOvRskPFRRi84aoLGDWNB55zUHtFNwUVWeAiexXsfKaF8DhhTH9g/JVaC+/8N3G4w
8DQlC/Mh7bv+mK/Ibd0khX5ytCdLe/QuhnPDRTm+6D4PMLrorEwAaFuUDIB/ydQ7Iso3sWf6DGJx
hzHXZT+lsyvo84iji+7/kHZdTZLyWPYXEYER7hWXrrJ8UeaF6C6DRyCEML9+Dz2701lUfknMbHT0
ayklpKure4/RJZ1Gw4gRp/f/0/w1J4e+mHdAdwPgZ1Xeyic8s1XAMkFJHD6oMoQIF58wB4Ylj3Vh
hBD8vEo7yBVAzpkMGpgaUZA3kG8x7jvLdKwIPN5fkyY5LFEPRZOg0bry+D9zzeGnQNEXpEMoIv65
lU/exFUixw2lpRHm6MebAHj0q3i0MxsWPBWsMFI9wAiXsj+jScoagDclbDrVrQB74dabCnqJC/Gi
oBQwC9PT3eUVPjskYGAKOA0qlGQWn9RQVGPUc6qEKYkCVe7cOEOpRqJ7KYuO6RDdDWXrXx7yzDsE
6rYAptkoleC7WYsxTXkaW62qAJ2SukCO61tDyz6lFkIfOUxt+6DIn1WJDBCLTG+AeqiraSUyzFf1
4uTYOpxDIKMLaXRr2W1R+0iM7aCPmLR+Q3l2FQG6TYV0yAgMnEa1hEJ9uVcQBVdmfma1bfQ9ZzkF
hKQfKoBNWllEwvsvNPX3FpKOFum+eMKeqUGDTHxRBZwRmQV6/Ijp3NYaVLLSUJdg8mKlIH2nx1RW
dvCqW+HTnrmJEKOgRzt/EDCiFqlNmedlOZmJHJZAZJTFJgVfJSm+5PipglDT5TU4u/Z/x1pihEWZ
5iPVAWojIAanqhx0perqgCdQuMGZSX+lSupBgF5zediVKS6Z3ySzW5jWYthhpNtG+hJQc5PyDwJv
Cwvf/PJgC7LgnwwdlpW43MCz1GBTswhbcHAgQtiNHBa57FAFmDXa3gPgEkix5E3SeB8l8i41on1n
XDGItKMspkcR1CXiIWgIc9QGhgk5XYlgZ9fg5FfNu/MkgnW1HA9RO03hSD8GfWsD00i7O20GfzTl
2lZfG2yxpyqNiChv0ik0Bv1GLaEpaULJPKJQU0XiLqOXxJ7bXLphHOTjrPUyC0JQke7kyuCI7Cvv
EleqVxLrM7fJ6Wf50+s6WYC2pJyyupjCOL5r4wcCbyXwUFZmfuaesOceLhq5BhKPZXRD1mFXWVPL
uJafeX9bgE17eXctFD3/d3edjLBIZEUuDPBQUjkkdXusJkh7QwkeeN5rCjs8E1xs2sV+10RHCT5G
psFfxj7JoQqRAtM5BF1qeFSaNlYOVKLcbTNa3jTQb1Oh3p2RPADO1ksaeLxAXWVUYLsr4I02GjsG
A4Q00zdcKm5VSEKR8b6OXvJYeZwERHzggzWpcDscgeqwiu3UwrayBSgPwEWYqEv5W8lrqNPL8B5s
Pippe3lNzn7ZkyVZHLhW0yOlqLDbTPJJok+41Vb5+38+BMzNdUi1WkAD/JBC7qOoamSKWwtunDMK
LY5voYe78nHPHRvcjCYUTUGwRQ38+xnVtSJrQCgaw4h+SNnrOAt8pM8kjd149YyeW7T5AkYR1IZU
0jI/JjJB8p/YuAazL5u8ZdVz0pKV+Zx5NdsWqOZQoAUGHUnG9/kMUh5xm7AhRKcAhtPodQ5IubXk
E6/nx//8A6GcC3vceeWwiN+HMqJS00RhD6HIn6L0GrrfLFuJoGcD+8kYy6e5FcdpkssqgK1QX2sh
U2iNtVcDDc716k1WRUAs9c5Ija06Zn4TP0lpfpemJBRF2ApwkqBE00wrNJizW+bvvJcP+Lo3BpZw
2DEpQIxP9E1LXs3qOsKRFgDiX17j85/z32u8bEQaQ9w0aZTjGoWqk1XCbNv29ByqXqJcyRN+zmrm
7IK4DasnaIgtNydIuLmdUWMIO/FE4Ktc6tCMwIOthxiWlOT+5Xn9PArfR1tcjWmVkyQaJRHCYwF+
Lagvcc3lRRRcHuZM6vt9nMUeJZVhDUZcjGGpx3eywDu81vt9zy202CyxbyYwH4oGSsCSfJ1K+iFL
qy1kLFbW9h9+BqzZ8NaA2/1SOLmgld3KIh7RT57gI1V4/DkKZq1IvoGQwgqE5PyX/DvY4rrSUmFD
/Bp7RoeW1jB+WcqnAUWl0t73sCy5vMDnv+PfsebfcnLD26mktI1hIgaQ+26AL9V9vKYE8TOHxydU
LRWlrPkFs6SxxvVk61xXEALq6k42x8fJ/EiJcUgoAeWguwPPb2VSPw8dRkSdRJ8vHwj0LibFbSZI
JlkiTCPxpluGV4jxIEEDv5TXYIZrQy3OgVR3Ws1MWYT6kLt6npbuKHeoLO8zEyItl7/VGQry93kt
DoMdmbmRddWALoq8l90URbmZzgYdbwoTyRLkq7VS9fmN/3cpl5BGpnRGMmS4IxQ0BjKoLMfibSD8
K2Wyx2BrO3F0cmjy0OfIRgfgeiFoujLrnx3Ab7Neoh11vDvLLgM3wjBad0ojcFksx+B5kEDMqBkf
bDXbMLDeTPBAVzbS2dNxMnv1++noTKBXBOlFKEOgsimfmZLtrexuZYLzX/n+uv4+Qe37KKksWTQt
DBFKgwgzNYudKY6PsaHtklkGp00CHbwYPDVvIgqrgGbmBnVr3NCzQedkqnOWfhIIalCApVgfcUrh
niHJw2ZAydEBo9srBgWy9vT+8qxXDs4y6+8EAydMrocwz4lrRjvggaES/ULT18vjnIEgfV/dRTTN
I6VihtEMoYqPV1DAGmJpAl9aozszlh/TOAooeh+iLcEVmwPsoNNNDKnovgMFCgUOL4dZ8cqPOrva
8H0hqFmhnb4sXBk1CGNgtyPLAwBM8RoXMspx7gO1rkJ6rp+PtCft+wcByiqEkvO1LTdvqR9b7u/4
S3kLQDMKWNJg/AEeD4Y7Egfkd/AMnPpXDHyUpfj/+SsPn8EE7lCfMy/bXuyvtqxHwLXxvePpUStH
p4fT++VFPdPm+z7EfJpPtrCgIiotHnUhPC5yh1SDAkscGylnjCLCGI+7mgxBCt/lNk2Oev2cwdQm
EVoCXcP8hlDpVZrgvzKmYIigjzT2xvNk4t2W62UIpts2HsJ+sgJlTLZFUrxc/vFz6P7xQayZwovG
Nf4tQnunE8BsDQW/nd+lkHZx+8S4KtnoEjjcFLx5gPSCn8Uwqrs87tmN+HfcZXVJz+u8n/REhFEe
g2lZgQyJFkcLocQWj09siMvDqeeCuQETPuQCMKZTl49CNSoKSY2HLuSqCtl8UHlVECIzqI7SlsHR
kUInvC1RF2/BgYJHI4QvI/UlUoajwgUMBuEJm8bxprDg42nB4airnio0RBiHZZM8vF/+tedi1MmP
tec23cmGSojBcihYidDoaq9I0DMQFfwZryle9pdH0tUz39+AzAc83VBU/iF4R8kIDA81eUgVsadS
/JbaAnQedj0R7lVp/4ta8qz8Hsh10wDfA0D4GLUwq9LvCOoqblTX17UFdTZTrn41CfM6q4JeLAyu
GWQjW4t9grB4IJN5ZLWAilv6ONXxk6nohV8X/Z6BLdiCnlTIbzzBFQNroLKztpJu33S29caHxo8t
fkghYpg0IICObHKULNnQyH6UI+rLObBbjXVfZ/VNDCJgBo36OodhSmONT5eX6mxAP12qRcqF7pEU
gYkFxIAqXrQqds28gqutvBFx/RZDt7MWgxcx612te781Kzdu6wycN3NnqYnHCntNwPPc2TWgkjKL
KkGuZdmtbZpB05qO9aBj7gXHI7pyMu3eSmHqDkETogzvEu+3DAS+EqbJsB/1pui6HneWKHyz+WXN
MaZ9KDjo22hW1+I10g9aWj40zUdd/R4tXAbxXWOj8Pi1spRnQ6YBgSg4L8oWNt8i7OhtXk1pKo+h
xhKfwR0FdORCoUFvWLca5OkHDWqREKyUmsQXUeNKotnVKux4oh7hswj0XoI/9Ey4zTwDORLXwEBs
pz3rIQtgKV4LJbzRiK5yC2IhNsiPKXtObOjKw29C0qgrjxGHsUUng8ndQMsG1geCQ+04aI3MI3SW
OhNvjWYG8Ma+Kq1NrMN4uqj3tqQFnX0sFdjZ2seR70qczJrot4YaxtAHVSmMR1V7M6AX1MOMLKfN
gySuqf5uRew9FTdsKjejuM+bY0SuuVVD6PiGGwdW3HUi87q5vpryrYyyXwot3uKYG/BgqDfV9NSl
75J91SUE9GI8e0HsnyRgtPitkuYuJAPuzPq3Pt7nFOK9knRXySPaUYP53jb2pyI0v2g/RCSCRlEC
zvUgZcObbvLBMRjz6XhvgnfIPyl0N9POgCeYBVuq8TaLCZyqQM8stYeura44PBdyFcXK/kYtYBgv
ntNh3Nk0u0YdHfatChzjqpV9fu6qONkry5yBFYUmjZrRhQPEYgQcMnX5tyF/ienRgJDl5Z25EPad
S7ZwaYWLGqTQVciDLp9w0TQK2KtVPGzK3AgqmUeOVJLUlUF8RTTb9RTwDoODT6EXMhqc/bVNIzh2
8uHBgGdhVLW3w2xAq9nBAJ9eoyshvQpBsVYOlRqdbQnmoGayFXHumpX+q9fZNrIwEE3chNu/7S7y
4xJyC0Tdykpy1XT8BXJqv1TW1tC9E4YrJ/1rJRG3LXK6dhmcuwtO5r4IcPiCRZeRrA/T4Y10V1G3
6/s1SMGfwtsy4Thd4MXJzzpIPNW0FWGu2DsNJm18QL0IHOG00u/rWtlao+QJRu4yWfIvf9yz1+rf
+S3flJPW13ojzC6cLLDwjU0d1z6JNlTOV3bRuR1rwiUBvTrYiBlkMUdYM1CpkYc27BIlINp0rLT0
nqrNsZYnSP33u8vzIufHQ9lBIaDYYNd+zxe0To4qAz3J0JxIAGkItyL9c17oB5uxfY9sM9Or+9is
r6jewIVUbmBs/VQOr6x5pDYKWjDtHmM0CjQ5YANgJm2poTdAnGwyPsgkbzjvAmqqAZoCD9AC2xU6
cURXOTEica4mvjXo16Whb0ln3rUkAfYriTapKbnd7FsA629L2xHNCPJs+K1AVYGN9lUGl4ik63Z2
u4bK//GZIVlmW1BzheEpDvJy9TNF73jN6hw4qcEz897B6xU6uzBYWAlM83n4tpXngWwNUAOoDYIi
NP+QkzSNW3I5sZzmYddJB8rgvxHdZqj2KGmKdRRolq5VdReOCf8KTwhQ//7SiyNqNxUUOuK2DcfU
CrrWvkkAJqxZ897X0NPPU9gLD29dPl3roxKwaISjUhxh6vigUpZ8URgziSh2a1W6bvPhCOUZGK6W
0z2j2kMkDLTZBGhVnQLllRsATDexzVwNAuRjW8E0DuomYJhtwXe+Hmlz3VIN2Cu2Nsmf309GI8KE
SCTgDuj6L55TWaMNSVGkPKyaOzOZFZMBqoOTmgTRiJWD8+MDYqTZ0QSvAgKO+/xaPfmANZRhwPAU
PCzst2l4z4x2JRD8uZu+b5HvIyxen2NCyNSbPQ8nabofKL2Cawm8n6bc1cgV7lFey7hEIaOBvDUz
DlUCefMexljwWLDBsh9B1rAgEmXcldOnnT5PxgOhr2MEMQgbjujFLgGtP2YVXAMyaL+Ab56sOgf/
eLIDBKECC4GipgnS65+X1ckipW0cR5Aa4KGc1weD9ZsG8Cw1QTk1gTZFBLZ2/mZMELAm3VapfDIM
ex0Jxsqnmj/6YiFtBWZzmoWqBcxCliGuyFNm4VEdJh1WCp1K0ZoOiddAD2vDLCI3iazWqEa9Ddvo
YYKyMwTYpnSturfwhMcpngvSMlJfJO9EhlTB932H5kJWN6pWoKovPDMoKqd+gFdODFkHR3lT9jNV
LHkjeKSCyPNsPl7e9T9uC4QtjIudhp6NYS5THBbbpTyWA8IW7FIj5W2UhVOITwJV66jlK3fuT6rP
PJoK+Uq8u3X0+xZzjbuEUX0Seag9KO/skX/oz2BOxk/w7oVyY7tTjuIo/47uh9f/YpYn4y4iZQHf
acbqMQ+N5MVk9abJjV1U/QL7fyeKfqWu9TNkzZNEvxG3PW7gJTgL92Ef6XGRh5Dq8UqeOZDkCLLk
zloroFlzwPh+Dr6PtLhz0KCZ5Eg1aQgFEH8i11ovHywEMAiCIUPNUdxiGlCxcXnIJlT3OL2CyhVU
HqCCBVONJN8byusACX5O0z2Dh7ZOIVAw1i6HsZdG1L1aNj6BEkhVFUFWQkBGeZQmGFuJfZvJ3gBx
x3a8xlSxZckmbw6W/ZGN0Rb9aWQJA1wR8KfLg4IiQp5ELvKVBx0aPRT2uDjVPlC97ihMvE0bZ+QQ
AVdveaPcJSoLukGHCAyYyvWed3EAszTfTh9aOINAiP22GkpX+ojuas9Mr4v6d5f24KglrpGR0KgN
X8ITUuT9FettvzclFK+rK2SzDhvorrTaQzqhTr/GMvzZpJgTgJNMYxHdha4KHS7BGQQJRp/f0rsE
XRH9DtLesCBy16T2zp3b09EW96Js5nWTqiwPmfZBOcDPEmohs+iR0hytnmwun59zW/p0tMVGSySa
ZKK2szBX95zAlgBMwB5O37By9S6P9BOtuljGRYhI9F42W3XIEA4Hj93az7EP16sby6Ee5AHiVSrq
T9rmYsBFbGgns+qKKs9DaLNumGnAESNzQdjzE6Y8DBV/kskXRblrEBnUI9t0BZywdoYX8xUNXAZH
u8xRL76Vkuf/ApuC+Z2Go8X8UDNIxyLR8jAGP8hGVarSVbcAKzQfW4etCnPMf+5STFpcmkWWonU9
mnkYSb0v0ZcBbtxxYjlmZjgDzBYjHMjLW+bs5kTSpgCzBwOeZeVrMBCMMovPR8FtqgcNlT/c3M4Q
3V8e5+drdd4pJwMtToGWjbLUMisPFRSagPHZ6GURbGq4QwzKG4fvTUJ/VVkerAyrnlnR02GXOwRs
3kEx5/tENa76tAoMq8eH6wPVlAAzsl2u2juuoMEMJy0GvUI7jddO5TzG8que/obFJhqjWE0k1lMQ
y61N9wXnLbd7m7Vs2kD5glPLAAf2xG9lZ61j8zMH+77mi+0kuBr3qO0VoVnCHgYKsfwz7VcLPZdn
t+w/2HFR4+WpI7zhnUvbF7NZ63D8w97502sDcotoi9cF1LiAjazTPGy55TV67HG53yY95N9QYIti
uLYM065qcxQlq5UNdH4J/w69uJj6eqxnEk0eUnAmSkihteMhU9aguj8lR/6cjr/DLG4kPSPo5kUE
cfRdutHiTX8/PkGRB8r7T5Or7+GluJt8chC/oHNpuOuaAucCz8kdtYQeUXtUmsZAnOvgmqbOOhJI
oTPuULh1FglCnfZw+WCei9ynAy7ORIlqidVQM4OWaOFpGboe6ef/b4TF5s+mtmrjCHfhhEcer98F
atGXRzgbO0+SlkVzyczaPsKmz0KcAa+I36UGVYPqPU5WEvCVtVoCCqO8Y4ghSI6U9D4iD5q6ghH+
2dJb3OJzED15mPJGGincjbNwRg3Y0IUsieRImuJlPHO1tjuOcC9Sa7GJze7QlK+AEhDLctUWnHEu
+TGBn1MRXZt6flRrfROptivZa1IHPzXtF79yEQVMSOrFo4x3iNYgcTag3QS6iNKNx17S33Jh+WXx
kEMwd0C5jIBj3sv3CX1UFPixAPjSZBDQfKdqBzgdpARF5ujgFQOP46ZV+iqNhVuiyJXDYbJVfcs+
plm3A5oXKAPI3/cVkL47CcKfKZx3qixxkfQAb4yVYv328q46+847LYYtrqxML1oh930Wjsxhu/Y+
ecnfJH8WP0k/FH/cqdtiW2/W3ut/XlY/bqmTGtziREowTsoTC3G8L75gyhmYvDv2uBTRstyVqTzA
kR5C3KOAb0BHt1Xe401Qt18xHvXUsFtHr/Cakd7zttiVFXSnIhT16+GF9Uo49OOxie29DFnejugP
JbSLY/JmAdfYwlAUSY9Tw/+rG5E32hn8ytGVQVWGQJd4qNIbqbfv9AzeiQM9xGjeCm38VYnoqYcJ
pc6tlYzofBJ9shCLwCFBWdFqI6QMvaUcpvi6tQ6NnB9tu9y1cNPKSuIOUGacKiiC087v9V8ydtPl
TfCzrTdv9r8/Yom6jRqFci3CvWOa0TNLYQlVxAeeQXtF/2SQpdWsHrXwErrNsEiGwOwoIDusjm7O
Op+odEdi7g50dKfZAXQYgswoNhoA6xZjH9y+7Slczuq1euPZy/LkR8/QgZM4UnIT2RSL87AEA6Ck
HZo5ACBVhnt5cdaGWYYrtUIJWUlwWXbdFh3yvZnwW70s95eHORveT2aziDe4jsHlQN09HOp6FkX2
evuzhlsC69es5dcmtEgyyDQxGQ2jPCQ2BEzxsqigH5T1K9eIejYPPZnQ/DNOPk8dwWFFUnAj6g/J
rfJu3uoe89jV6BMXlcAggqqxUx8G6Mh5aNMF5rVwi2sjYC5RXPO2XYtzP4AkYNrNrR1wC1QdJa3F
+kJLIpnYYGQArvArOnQuKGF+gaaqYOVhzKWtBs122fyyIRlfavLK0/HMmn8bfbHmWpGbAKkgytrm
755XsMp67bOVFV8bY7HgVtPUGvS5kORU7aaf4G2IphFBp+7yRp0D0iJyf5vKvJFPvmusyzETDI/w
DNIc2lbyu0Da8M2aCMPC33Yutn7/YIuLyeCJJKQMBcgk6zwIWO7KCXWTvPIHOfFKWMPERnc0+08y
KJsYJsk5alOo63iyFb1W8BqBodsVepR+Vr0To1uJmGdO67dFWFxfPe961aqkNOQFJNlLxYsSkIFg
N2+Nu8vLfe6C/jbU/D1O11tSeyMykYgopbXTUamPDHSxYVItN9FGh3m9Db+AKedeprxM+VtF70ud
AgeROVUK3CdfCYcrMzcWaWg8SqwbWlShpZH5RDJ2aj3t6siEf/RKRNTnRbyw04xFgE/hoQoeu5SB
c5S+AMccGMJyCp2i7RL1T1Bt2VgZdxVlgjNCjCJny3wIg6DTAoaWrcY7RVFuMhg/A+bgJNR4a4rp
bpjUIwyJLfOX0UPqnUrm1oZXu+jZU1YbzxA3dwbNdtB1QgO0uRkse6916tWgmht9BLUKcDMkDlDV
rtwuvlJ6hh+EZzwsu22q7Wp42sla89z+sSIbN20MPWx2J8h13UC3HubiGaDYRuTN0s61pHs0t91h
NXk9k8KDa2ophgXIpg6HsO9bhufcIHopp+E4/Or6B7hdXt6T5/aAgbYS5HLgVGj+SSdOtmSd05HG
XZeGZXNgBBYlbCvFj9ogby6Pc+6hCt7U34EWsabCEtVW1+KY/csa7BEO0fsJOvCQHIbm94a8d4kn
bTS/uSHPWe6sURF+0pEQhE5/wCIItZ1iZ3bBsZL76K65rm+1Q7SzHokj6Y4CO8jMj67zmzhYw9Gv
rfDiCwqrYBotMPG2j/0Wb0koxrlTc6VHn5eX+NylcTrBRXThSqMy2OOlYRX/lrQuAGHA52b2fHmU
n0yE78HcWCRRJbaSMSQ4ytDlF5CYSVyWu0BV275+FH77mAACCGONtdL7yl1lLC59OU80QxTzlZjU
KBbn9yKJofOtuMkoOboEn4hWOvZ0Ci5P9+y+PUk2jOV1P/XjqMlRCvGlFyZuEzWMBKpu2ZOwPmSY
XDSmcErELhNWD7zbac3rKGdAtVPfGArfmmB4J8RtBIUomG95/88ft8gTxkKGaFPMs5AHEBONHeml
DvguccdPsX3vg/gWHmX38WsTsGOxWdNk+YnGXOyExZHWJ7S6U4rs03yAG2/QxE6zgZvBq+HQXXUv
rmu3erI/Lk/53CY//RyLU0xKBQkeRUWvKx+K4UOCh0K6MsTqDl+c2E5Y3BYpMrxJJ0HUPcHmzjHh
J5Dqg2t1EP4BHFgU07YifNOWj5lqPoy40sxeXrmg1ya7ONGSXFUx+od5KKMIQaA7zbHZmv7z8pKe
C1AnS7qsw0qWGfVJL7KQ5U+CUc8sdxyiUOgy+ZcHWpnOT10ByHJMeZdBVKfcUP0xF8PGUlcYdH9k
Ti6kGuYiPhW9CpM6ggewZkGWP+2Oxux/HBkoYsfX6MWHKSvfWoESlBi7LSuwpMSYz05d7DgEPBqh
BB2ccKoku9UG88aEs+1A4E2hJXfcVPd6JD3KunqnWmj8daSOgWPnUBPTQrtFqQgyHbnWXOscPIJC
bpln1aVL4HNs6eMzY2VQcsk1ULDg7Bfo746MFuoEbmOfQ33N3EQt9VRWbsehukKe5BHjkzU6BobB
UYFEkR17NIATHWh9wOcuf59z5bzT/NRcxFgdtTiStBXeeUC8oGK2LxMLxSoJvCPq2LwN4tjybbi2
ROSNyuhQZ2GngllTv8DxbGckslN1zEIPCLj+JtVfActEszpj28u/05oP+aVPvIjJadmYyYQSYwjl
EI8T5hsk2/WtdZcC/9n3QO3Am0niwOOkt62O3FZUfhMlqGVUqL68GPUt7AUzIfuV9buOUdCTUUea
DN801GBMY0ceLS+CxTqstv0iBhDP0FzSdc5kxwHNYb2c5oeyJADWRR+FARE1AwkE+IxwXMTDRrIk
N560DaXTlSDprcBDx2T8UMbcSY3sLZ0oMM9mFGh5v6mn1KUmVIj4tAPA1of17K8Jj3iRWvs8IZ6Z
pJspNvepfluKadejagpHrgMK4A/yKHw5Ua6ozDZ5VR6BMhyCsoKeq9I5UgObMdg5CJTe4O80SeTA
KAsoWvyKEX/KJPWVVkDRUmWOXVYevE0cKU2umbJWFjt36oG/BLNFUWZls8WmIjh6grMK+U/7OVF0
lYFvNpuVSvSZTo8K9AJUROBdDBe3ZTtSdCzvh0yKQ/BO/KmQttb0xgu+UyeI8dpwbiszHUVIFXYg
5YrM7NrzdunUoamaLo9jOzfPAXN/EY/JSwTyvps9GLs+GD1xVHw1cfj1cM1WH9fnozchQBLNPvVL
bFhLzIH3hYYzqzSuWg+uKp4JkD2NFK1kG2sjLQJrlqh1Ukwou8SIjkXRe1ERwcHDuiqLtf7jP6QW
f2e12DRTQbSe8/lRjgeJRj4TCX5ZX2BzBXZdbyvzbYAdlWpwl3V0A62WXVKqBykaNnKxpj5/9uEg
a39/yyLa0KEtDFY0KLId7QfyNVwRl92UdxBG2/B9HRaQwHeah+pp7eHwD6nn34Hnk3XyNmv70qC9
jjoi80Z3RPM3BT0LRjrS0xgACXxVu7E3brAOrun1W3tFKmF13ov0bkrx+I7UMoODJ1MdvrODCXjj
O0R562rYJ/fTkTY+yhMBqLgrEf4fUrC/U1+keWM3qKQvcL9Yx+wW9LQikPxZb3D0miCdHV+9du0U
z9v356Xyd8hF1hdpqjzEGbZctpu81kn3w2+0g5zpywjG7bSmgzr/tUujLVI7gRe/sKDvFMZ9CWEM
/X5Wh9DUyrEnGS2QxoPd4Mr5PReIT/bxksQBqzulQEUtDS2rBDPmkxaWY6/23OfTcGFis8v96aY1
+zptUk6xaZubTrzm3eBcvv2BSl8ZYhGIaJVEPYkKVGBH28sBRk2hMq+ZLoRA8T9zgQeHJZdZ7ZjS
vhhavBOm/sDU9jGfrJuB61cNMKVyxbwYhJkM13Zd6Pc6VfY6TBcqLgPxWUSuXcI4U7Rb0xqCVq28
DJKfmYIkAdl/AtqcGb93kP5JTbBM8ebtwJ2ra/Q2lReZRs6oP0BAyam0xNMBjZH669Fs3ap8S/LO
LetyoyTcafg7HW4KPT52/GijPQQxIsdOLA+6DI5SIT+pX+DZ7kjKE2DaDi9g1zLKbjeJw9BIgVQU
gQpaqD7ccm7+TqF73yFlrA3Fr54rHBUtjOvRN/R3KIndprLuGqA9RbFj2OwokWo3RPSKpsS31KaG
+BBAgcAVD6mFFj5OfI+O/sSLfVsiWxfv0fhK+kd49wWGUbotpA5keJKLvPEiE+545XRbkdQp09Lj
0hWvQByv8qukbj2kBm4C/+pMg01iyf0izf2khM2ioToacI+DAbReZfrgEObdtFFNjtWrHYu9c+me
mNlB5x9S9DCYikMppGG+1OmLafLWgpbhNKhuPbxaMIaF/hJgiu96NhNLy60eteh1FU40XxTMdHqQ
frt3uYQnKxqRirRtBRw28CFbVl9z40iKwWnNPFCtrnGqCuQM+DCY3b3dffK2cUGn8MwMQ2id9DEl
BjSTDB9O5hsFmlKKUlaOPsKA0k7dBixaG1ulSVzU1rxW1VzVAkIJy211AZlgLtla26b/zRuUM5Ot
Fe8j3jyOOdw8uQYClxG0Ux+wmvvGWHiRlhxMCq88jACd1ahunERJA0sZXYY2ZiPBQBPiCyNUqwYV
OaM5+HUFG8GCuGDLeUkO6wv6kJlAniFhjVA0kWEF2XSVy21oq5XRNeXC6Wqx1bPMr+RnyB8i4f3g
7TUhEF2rxmDUbuuMvk9dthNTuWctdaMYJ0jVhQcvvkMkD4c0u1bnk8CbTZeCYEPxRoIar92oHqip
Po3ZUR+iqxj5K6BjeyPXYNb+qtGHJgHQ+0lhSCl4D7YX87QSvjm1srE6CdJAla9HltMIydM0uiG8
8jNSuoqJtypshJx2jmc92RvgdncSRqQxuaNt55tgKtIHMDH9wcbn74qrBrth6BioeVjHvJB23fBR
zBu+l2+H8tUm5qEj1lNftW5rwNkTpvMCz66sCGs537TGppCzuwiqf/UkwELOvAJ5Nh1gT49wUqMT
JMDSExWU+nQY3ZUAFmYNOtePykh3qSH2Rh97w8x8JCOEavQUwUq0v2TZTh3WwLYZoAQDSnt19WiO
0LnJcOuDolaz6laDQAKVIVKEyeGJBW2xSgRQ39zGIJoqTN21IJV05NEGHzAv1D3kK928LqCUkV7x
6SG1IneKetfgqsuHZFtpMMk0zI3ZNf/D3pcsR46jab5KWd6ZzQXg0tZVB26+S65doQtMUkgkwJ0E
CZLPNrd5sf4YlZ2h8FCFd3Zf5jBmaZUVqXDBCWL5l2856DqNW628Exm7SB03cFBmpi+QhvJlOflZ
uvO0fl0gl7VmJ3S09F5v6dbSxsjRXrvsi8XqbePJXQ/JWLgiBkb6lNnDo2tlTYRJ3Kkqv1DQNcgZ
jBBYuTE9sItRao8Kt4mbWb81K+mFWntR26AsDekKAkmX6ajA1bSX43DYoaYZc02hX12CpJbNqT96
e8YWh1P7yoAcWzJ8kfh3r41An1jvUGyAiwaU4X1nriKZJ+uWTFsULWGlSjdm9oIMN4AO1MFg86GG
ByuUM+O6GDFqEhiQq86M/Now0sBkbpgAjK/m/Ipk2UZSKBcgS+Iifc6ot5B3YiXYbWJ0SPXSy8zW
DpWYL9HrOBOJnbu4T4JhmB33VgmW0X0xWxGHz2OtkDTaXvDri/Vc0GWdBLqiyhjpOcbpt/WerZw1
H33netjqsRnKu3KbwI3o10Oeu8lPIlzVWDb8aICnTnlf+GgSbttqCF34enZoDPx6rH/RffszwPsW
VnwIpytwnVTHEU4rgIx8KwbyL062puUDIhvZ63RdhNAluDynpf0J1WTpfn4f9ySWBWqbT8aM7jlZ
wZOT76i3adzQDqj0x7UDtQ8gViBN4rz3HXxjArI++w2WBfKrmOwktJ1rMpE2Q0lsIbug1DVcwpw5
IDfpdRKA8fR2Ln37vD7z/YlPglue2Z1hV3hi4b0sxA9ODB/m4j7HKdEW5zTdzmyPb3ziD+9Vq4nF
DZYiA54vZHFIGhjb3v967XyGgPj4Dk+RdJ4FJaQsQUm4nOzI7XlgueW2BfNLKmEHI/DrhQVksgfP
YbzCwbrWbCOUOFYh3mW100GvWcgWF09N1rib7RYutx3wSEACeeaDnRTrzHtiJIl7XNCW9XDm65/J
bchJxExtrgoEfOKe38+xfW/eZSNwy3Eej+v5aoAkdrhIUi9GwLdiXV+J2Tf986WKn80JvjUM/lwX
5OQgMxR0Z7oSMr2DuZf5pSFQbnMBA4RI9DhTP3G1lZlaEUvruGxu2gYQ75ZHmmlFskbWAlEFlNI6
Ou110wpRsw1S47+hW3gmgyEnx2AJRGMC03lxn0IOqQAQaZyKsOW3ElC20u0OKYpYZJHsrEQo4F/e
2U+JOWzTDrbjv35v/6Ky9H3CTs5Hj4gUHVrwaBdHCj1CNLg1t1bcBc2BHAEduMqvrfs8SiPneC4F
/3QWFknBxUoFEpsne5hl+ZRz5aEx7O66+k6Of5nqviyG7wOcpqOFJR2nYEuKv0yxIX1nMTLQk//R
sf9hnJOEFMGNGCfd5vcNQjfRsyABViqfxBqAwwuG2NJLIcPKvceyVbFMb2QPx+cGYE1Q86aErkpe
RGde66fn8YevdLIdG8cE32HC3C6vdcA1BOutaIAzpIHTP306V8E68ypPUfCDYc0is4i41zUaOHQC
WNU7s1I/PfE/PNHJnulLmaWFxCSbo+YjBTbZ10x0gaPd51DS+vX0nRvrZFN0hIga5tM4zLIWCwfV
OHnkHV8hKvUH+Kr/erTPUJ0/rNOTMpiTmHXeL3BwelOjtdoE7lHfoPj57Yg8TzFb9tVPd/WHmVye
/sNths2AK4Dh6cSGr7uDE9GVGwO1e24NflqA+jDOSUyA9iZxyOAuazB7HvbJTt15O37lXOd+pEKY
EZr74S0JLf9cI//z2u6HkU9OFtMTaVb0JhoCOPfZdF2Y3Xqsvywa7+PYxIpbMUGdJUMZIi3mABUF
dCiSK2upqvC/Tmr+4RQ6DR4GNkEgxMbCBYLSJ5wDB3ugMOg7s4g+DXS/w3j0k5vPltM8ajWqYgp2
WwWM3n1xA0ee9WJJbUTsQVz1L2jaxL8e9vON/yd4SD/ZlQ6zldkwzHTSHBugatOzagifB7cfHuxk
M4JsWui6wBD6agoklpG11++a1bAGN36V2j5MN6N2m90koXn9v3u4k30JYd2U5hbuj7L+wmHUyu38
zEFzbvpOt2IpJ21MEK64aHhAwsH0zqQ/y+T8vNe/v5+TPdibvdYzC+AuPiCnN/qwAWnfqs4pjH1G
kv0IIjtVezbqoa6c0UA35bHdy01/qA75Q48eAmSRbuiZBvznB8ufD3UKQFemqmoHJSp4f9QHTaHZ
za4N8WCqCyjooKw93vx6HZyZxFNJ536RdxAGEGwKFRXXbcJcFCvluGfugTOL4dscfziXGzURMSl0
Q0CkDoSafVudmbhzD3JyRhTOOIneFrhogHAyydXUe35aPvx6tj5P8r9v2G8///AclsEbmcIbBfAt
bsNBAFeasQNbQ7/EZk1Do/ONNx6f83L8jIPzcQl+uxQ+DNuTGYiaaebwnlV+PV4I6JYIai3Vrr6H
PLaqIbDPofTwVBaOT7njW7Dy0Gi50rMstJeKnQvH8KHdVdq4kdV81zTXs3Hbp+DV21UgQZbvGvbU
2vSNymlXjgBcseFC8DFiUPhwWR0njRWaol55c+XThAJ1jMynkf8TfPiHCT45l0ABaUdNw/p3tG2d
fnGn3Vlp9c9jhO9b7ORg6hmTlu7iNnFRijWatSQXIOP6mw56VBq8IVTy5der5ts1+ONJZX4TIIGO
p+W5QOv+GJXY0GyQw5Sk96N7sO3bGd4GfBo2JqNv/VRFRZFf2a5Y2ZMdGhoIiA2oPSm0ZJfruw2Q
OYW124ZgvQXCfswVajzQTNaz3O89XBkJzK+7575rYlfoqySFaPMcyOKF0GvL7CGlNx816XwZNXRF
3HJlYGMYOYFI3LHQrOjMo/60DRE7wnUGbiSmo4PZfPKopq6VNdxxh7sSRdlCAvkipRnBKveaFqMF
Hd56I5h+W+bdm4Q8mFdox7btrue03RsC1fjKqmKo2oQDGYPKunPpfcaBHZ6d4Sar0p2e072WJDtX
qNtqaC+IKl2fTPPl2FSjT2BchBWEAlW9b+GXR9LXNEtR8Qels+uOJYg6bo/GAPoGcEC6gzjlClLs
LkoN1orS+pzf3edzQYhFQfJe8BU/vvYi10p3VMlwN6Ikp6VwsdYg/Jd+/fWU/xQcfZvxP0c5BaAZ
tOi5RB33Dv8TdF2xkC41hbUxvv16oJ/O8JOBTl5t1dAcADcMRJoqwIkQdDU/g3T/+Xw9GcP8ccrM
FF7Q5jJllm4+m5YEFglZHdQ10hHim941DGxjV5XBNMOUGEaCBAKWrIlqWv51bvDJVzm5UBAfoZdB
tP4u3zuPOpiIm/oSos7aRbkeF9uzOKv9ejvei525q9/YxTlmxU/H1Mn4y+v4cOZPOMUJmbCTajbe
jC2oiKhdQxYnHm2Y2iOshxPcCli3X7/kc6tpWdMfRvUYGfp+wKiZo2+aLgVQjqFrV4c9PafKvpyz
P5yKJw94ctTXgzG6XYGh6FihEwaXpOpoezRMdQfNoDPx7qd70UFSZkHdHv8+eZu9MaeOAxrq3Th5
fplfqbb25/TMDvl0+UIdE55jGML4acc7k5fZ0JiTdwxKizAIKH3O2hs+A3jjWVbAcgcgMjmumCvW
g17HLpSd/aIwPGjz9le1S8Nfv03jG4P8ZJINh0CvyQV5wDZPg1cxZXkJvXB6Nw5omme+jcBLq0OT
PHWNFyQTlHEQQKBAuzbs6b0reSizcc1750Kva1Bvdb+BTXPPhA85IvSsVzM1UHtvAOkVsdE9pAn4
qORr0T43Aw9SXF05jiEGFADE7VezttPrped0W9XgdyRA7iUKfXlyOVjWI+/GoINyeYICJrUAPcyO
E39UzmqoDHij0QP0/Naz46zRzuRTaOcz1NtirYGaqptEtZmFYkYCOH0FH2ix3k3RBSnEocrHAPVz
PFxyUZQPIGgEk7fSCvgRWQjSoMMzfm30Fu1AFi9W8Waqh4Y7JtAhM/y2AvGf3w5C7Af7CsVMf8zs
ANKAU+WC3txGqKnGjaOCFuZeeizsVWO/JLlxyDT7pYeIa9O4yILRi7Azv9RR0c4lGFgwPSLufhbg
OYunDCwDo4QOmVpNzsoAg2uc+2BhUkJnN5pqFNd6069yUvqw0O4Z5NbLtd0bAZiE4WRujL57lW4T
ZE1zB5fETUIaiBrb6qaZug2sC3dmvx+zozKmUCUQwh7a1a+X1SdHExYVXHvg0gwCjXMaQTV6BxGk
md6JjdxYa7mmq3T9Z8X7317Hf0/equM/l2n3j//An1+remrhLyhP/viPA39tq656l/+xfOzPv/bj
h/5xWb+VN7J9e5OH5/r0b/7wQfz+P8YPn+XzD3+ISsnldNW/tdP1W9fn8tsg+KbL3/zv/vBvb99+
y+1Uv/39t9cKpbvltyW8Kn/740ebr3//zVwoXv/28ff/8cOL5wKfe3jO3v626fLnErHAP3/hn596
e+7k338zbPt3nGOWbbnQPdcNisNTvf3XT6gHZbYF0Qj/yCXqKKtWpviQ9zusniCdD4lN2BGiLP3b
37qq/+NHpu15Dtr0NkTeYT/52399ux/e0/f39reyL44VL2X3998o/fG4hbUf4AsEatygXUGZ/ScL
q9ToROUoqt/SyyHu0B4G6OyaBHSNvn9+YJDZdkgJpAZAeP0TxJShAoBsI8fJqMrQmO9BYwOfDFsR
hW17gP68DKXwQmU7cVVaPoOKNgNjVnLN59XDbL1U2dd+vHXqiKZxyrGPW6REDYoqM6BBoAZqe1vt
Eg1I4IgWkVFEphYPYq0j5rfEBg3E+Qli4AqyhndoKNZ2bBexmDbGvIWZXG7t9Dmch0Ozsy5LiOCC
vuYBDeG7B9LG4PEIbVtcQ/obqqHiWG4Q6mX3Yx7kJCqyLfb2qB1w0vJ7+wnOjx5St2s7atYTvyw0
OwQfHEljvxF4ttovILupwimPi+bgVUej2uX62kIFxdtM0MTW9/mWbgB+wIT6UAZ9gcRUGqHfBFAJ
WsCBWKU+Wmj3cqUgrNNfwm43gEhz8e5G+VuerZobpAnwevZ8h0Vqb68JvRwROcMpL3Q2YLjbT2Sl
r5yN8eau4ZsTuuVlt/e2wH4LyMVDxVmP8f/dOsR0VfYBv+1x6X5NKxZoG5pFQLSksF9zBfw2IwZ3
FXO3CGCl7do49Gxr1Re9djt1QWbfF2F2WQbzsJ6upsCIEdKZE1BEO31LnhCaJzHckab0QgHp5PJr
/pTB8EHXnwCoD9imczb589B+nYub0dweO78DxcSFZpO36VfVCtoT5a7YGwG0AasY5yO+SNypnY2E
CAjIdoUbCsrat+qR+aBOUrgud+sapq5hDnk91++jr9qRQZRpxfwCHY760jM3ELc0AYhedaEKiX8N
c3C0oGFLBYbEoUujbA+P2sHa2A2BVcY12FWFAFMjgBGBnDalWLfWZc/UZpbvA78thqvJ3jvGM6T6
iRPlbAfuqNfeZFMRZEkMTa+Yv9WXqfB5BKTwaoqtwI3RXMz23ZdxC+UmZEubKijNYF4bbSDeHYDZ
On/e9q/upUKP/r37+mWEmIUT0si2LnoBbasQ9QA3HJbJQMV0691VgbrLViqGAn5+D9vbhoTwZNXF
alHdmK5q3IuqBiwfVzcPs6haybWKSQyzSbz5Yl8+4Ftr1xAsMQdMrq/UDe5mciMeEKVauLKOJW0B
oodB0lvRPXXkZnL2uFEnFdUCgPoIVoHQnINqeIotErfvdTTAnUddGDsFe0HhOzk4opBBYQeI/QHn
ZN+4+14cRWyFQBOPN4m909QOC4e9dwDP7etjCcPlNvJeqrcOe6KD4L/iJKzcPaEXniBRn12k+dWM
ungeZdw3Wl820KOCP3j9TvSLEoGKtZqwycBJQ3fSGhfEy1WTPybqnjAOFqKBStktEICOODoFjcuA
2FsFwOQAyGL1bEGrw82ggRpW0ML2buzi3aYAYTWB99pcQOFj1yC3FesS24THOFhMcGCRsld9kFcQ
xQqEdzsB1nab7XtA7xfSbufeTfRVW9EgC8sD/Wo7F0m1abzbMdkS70uergdtzWEyrr3z/oIBJuh4
b2TCCTG/eCQ5WM5eQcyoNNDtwXdkEPpIwLSDHbpJYVwhAwqMAexzN5YTdVCI5xCPoGYV19CXd/sx
AplnqraszAKvP+SoVJhrIWBfFCIzgJbIV3JBLs57m56Uvf64RRYHX2ohgoVX4Y/JiOuxZMwdR78F
r+geZJ8kXoj8sG7iVVDxta42fNR9mu4L7d6xL5V2b02vfLw1hreMuMFMDyB/hEN/pOI25TH2R1GX
4YCj2B23AhKlL8bkW082A4JyU3u3c/FYrHRxzImDXXMl9RVuoMm3gczUQwdEpnSthRDoL7K1zuO5
ipn0iQiI7ic4HmFgFWTTa+NiRnHiZe/GjRJBpwXluGqnlUODsg/rlcS5KW8cXH1j+u7O1+YcAgAh
6phjtzjI3q8rQAnaes+NF1BBsYTRdxhJmCAPax48CKEA/xl6dNeRDrfFJuWbDshuCS0zb9y6/fuc
xW25DEqmdVFtHcAZDR8bxLm0bhGQinYjRTS8QswdNbYKUKzuSGBA0PtZEeUa1lvg4YSYoxZcl4CH
Nr/ttce5/KLP+yR0/siz/3+Q95v7yxhv9Va1CX/+GN8tH/hneEfs3x0L7iOwOLIQX+sLDvyf4R3R
f9d1hGcuKorYEIiw/gzviPU7dSlEhgkIPEg+F+7eH+EdMX7XYbsMRWprKUBaINn8hfDOo0up53tW
Cf1u3aHQ37XAEIPrhneKPnCRqjmQ2m0jBltj4Ew5Z48Gs9Ho0XIiIMI9l3VYAqR/mGeo4dSanlyb
VtZCehlI87GzjFhzAdftKSzseq/pN5k9LeXsjgG8yih2mPFuAtu+seexW1EOeaLGRMQoUktuXQUI
5tjQeTfk1ANZukhWSTdAgp8skmASFoB3c9YVQTsjvOqbfNh0c9JFpuL5dmR6HU5t2mwHa6gDd0YK
VrBZBeAi2rHqmLot0dp9V5OWBiyDdQdmuolaPmkxUtxmNw5KhKPyUA0fuRfqMAkB+EJCMGXoWr90
NTAMOW8sqBVNduzow+vMjRTnA3WaIHdS6OsyD5eSO5fQYFJuHqL+QX0C5HbcmHm+yeRgYb967XVr
LcI0mnJwAEPLvLAg1NiX3gRt7bRZNTqOhJZkTljxsUDx11FxZZlaBIT5AO9n+YgQPA8amJAf8Zge
uJTzGNvdLOPBJHVk8bRe1YtzAZWEHoSOoJokzXTZ2z3FRaYRoMhB7y/yvFwNrj0eq8HGS5o9J+QJ
efVEziKi58OFoRLXT/QyDzlceUOHAVvO9eQV+uQ87FrxkMP5lxga3yBTRTbetXnABrfxC2DMAa9H
iD1YsosMVqNiQqkW8rSrY3O2rXVvLi5qDOXgBukbKl85uusJ2pdhVbE2pH0zRDmZPdxJXAdmfaSB
SxsA9VI1f8FVjeCN8IbcgrMKufipdI+0I1DOSOpRPxRA2dqA1yKKLzTuHJF/V9muylMjIktP0Wm3
DUYBN6rPvlAYHq/hQuxsPeWSL6MowTwwB33V1bSCJnFDLNA1i2FxDxB8ZaABeq1lHv5jO7LHfmpR
HMGiSit/wJ2Hd5iLGHbCxlPVdvlVlXF62Zp9FuZ2o4AlM4bC8N2yIlvFFKIGDrchS5nJBRBNSIuM
zHMPILCD7Nr3iLHrVL9WRZMe9FyicseG+jg1pYhVVSTvszWgDs4lay9A78jhPKSXt2aBcFkIVX1p
mJvsxWSpnVY688pjU5GGJfhiF3AhHi+RCS6tEWr269qTFTaTQcJctwQqInlRX2alSTfUaqaDS6QC
Uty2trY9sZs+F91KCqPcKk3xm8GyNSD+W8RVGk2rCbziEtidorEvM6k7Y5DnaAOU+qA6IAMt9WZl
ugMxNFIic8ubYw2xkRWEIU3gIIXsHx3ArK40O80f2FwJDZxj7h7GKRk3lcHHeGbN0APi7vB3GK+P
V5qataMrqbsS9reYtE1XTpL3b3WRIqXUwFDWZ2HOQYfILF9rY2due2fIIVDcCe1Qe33yagD9fucO
SsbuAGquP5gFUJkGRXcHiGkLXjpzXoPUnFHaP6GRm1x5drqUeWgJei93yr0nivHaHF2q+YXZzjwc
syw9KhjQHjNstEBjtnXl5B2cfErhXAlYR77pVDIHJAWJEdkwqUdReN5KKjI95nYFFRwbtlHNliSq
+6oRW74OiiMeTDPjKUtGLCbIIXXoA6IJyGBVYgM3afWwvmxxTFNYEKk2trk+wKCF8OG5tnKYxjiz
2z5zu3fnyOwQPKaFjuLWpOongPMhzZCT5ivoEhaqZrwCnrzuio3nCeM6ydvhay5cWAoxj8VqsBAF
NdgoWZBWVaFv8pSxqJoBTw8NO3VV2AMkFHEPkVIOjwfESnp1sDOtCcthGC887Jxd09Bm02hWfRiG
CZRyKJ7BU55hRi+LJIV0DRk40iO3KO74RNMr1HvnK6BGeIUKLBn35VwjXC+myd1kSdVgayyUA1tS
GBgmMt8Yk9FsyiIZkDY5KJzgRNfsGwxFcl+UcB0Mi0qhf9ciX+sps+Jq0LW1VxMO20OO5LYYciTG
g1Nsa1ghpODoqnGD91ltU2LQwwQN7yifc32VZWBV+E5G0JTVegnKq04ZOtWanYCfWCYxh6FD2ElY
A/jcGroyYK4nwTcZG+PQwKkvbuzJ2Eur1a/nAm7dQ93yy2os2d2IEm3mGw1NHwHzGnbz0NnvMKGf
NqhqTsAQuNVOpPaEm0MzjmmOCjS46SWYeqIabhjo1+BP5H0VVV2TCV9JHZTFXCNiO+PMf8Iear/g
J/nXrp6xsZLJOzaJCQig0SBLzDjyRuEOxrFRZZVhBpkKLd6BSuNJz4EONbH5JgfCt0RCNmoPggq6
zrQ63fdGz9ZkrPiNUdgkYnALA3spcR5AcmpzuF9X3t7LXHHgTe48NtLKdkbJ8i9G0yIHFbMEMLxx
wCRqrCZOi7S7bhI3f5MmnVfYE3RduhK5Gat70N06CSsQ15QSrJYGUmvIsdbccuFXBf5WBGK8DHoq
ADhWieEGdS04CaxC2GsNTF1IxHX0Wkewcl9Tbsa8szEVhDZNDHIgzMk0u1RB3ZmkDYZ2KJDowsgb
6WtGCUoj8DTR5Swucsj1IaszjORSH4G35hX2TCrt2oTnSpUof1DmGJdFr73LzB2OsnWdfSKKVISq
1Y2DcnmGJaADAiAI0ZYbZ4KvlFaXzghHhEY/SIJsCawsoN862ztmkKEfgxRC+XbQtYZC1uSVxX4y
XWtPZDtbIXSiCrnJdFzvq94oCiT7SZUNYeZA2QEnfFOuMixPUPWsyXuZjZZDTIPa9WXfVOm2kgxZ
b53nBlkDmGwVAOPUBGBs0+ubWE4SLja0Y1BD1xqthwVhOXIkVXlvf0XAlDxh/+Iy7ZJMhF6XZcVu
xlx1UdEDSeyDAjRdaLRSD0qkKGh3qQ5FYAawQhPhrNBRnWhTKy5dBc86AxjACmwqA2QMv3cNtWJW
gh5WjnohwNF5Lkg4g+cMLQONJjdz/VKyd+yRw1yCtCc736TJ8zyAZyRAGOQOlQHPmtd+hDFRC7Ye
hWABzX19ri46R0A356at74V7NyQ3DkD6Ld/JIg1KLKoaRRrnrUuvDZPjjPMCVkGcDT60KCQOwr7g
7VVX31Sevfbs9jVFq14hesfNt9FQN4QaeI5fovSbCfX7vJ98ojVH7KnN1OQPVt/cFbTfORK8S1Hf
NjW9c9p8NZVLIXCOuhl5KHQNJt9QoPShKw/Jie4RStuImOQt6P7tCogcbwNvMBAAQSKaPT83DV8v
2I3OM2tn11CnCaTF2V6a/U2esbVom8iGcTMMDMfOJ4Z6M0fVwjJscu4y2TRvMudxjnMbzpPjMxbP
FKnUuYQKN4i5dZdtZTfpewZ5x5VKvzVcrHSAtZO0/aIU1hhyM6siWue3EHrIXzjpC+AZqbGS/UD9
uUCFocjZkws3l7DmzlerUMcaF2DQO5AQUrKOOzo+uFZ/lIXMg3nKves+s8HxZBJQSKdFgWkGeQRa
4/SQV06CDD8B0UDNoFjOKELTKvcioCcAXa4dEndODexfBURIDWqco1FYnvE+XbOJgNIoNYgDdUwe
Bxvt/UzHVeO4eWRL+LrotUyQzTRgeEMtNOjJ9CJd1JFKu+swnoe1oHewK65SdHBy+zBWoN2lo7f1
rPK6JgrcucqD6r2CwGuvhkcEq09y9owwq5KVJuaLwQMJh1lzYOvAPfAZJY2mQsWub3HbZ5y8aAPC
htxKH2SNM6D1cKNznmNHaFDUJ2kJqu7o4KS3+gd4Jrc+rbQu5j0EVhsgTCM2lktfT1mBBl9B3x6h
SjyrLA9bz4DLX1E/9kbGAFOxqlvHTdLIkijHQ6eY+nXhvMy4iFEzHdu1w+C6MXgMHV5o+K90ZWkB
9/Tn0aqscG5Q1+hl5vk0Zz3cC/N6A9s6iNrqLIsG4Pkel94lCtSN0yMZG7t3V4NFF02ndAebcutg
A0PzwCtrlqGGcGs/IeC+HpM2e9FL3YaQiCLPHSnqHejbKHkPeQIZb7st9nCEze8yjRgXXpuWQEuU
rLdBUwQQiNmaK7BlEEdS1xkiOevGpSU1JAZ9CpwBk8y+U5VZYUUV9hrVoWXWTMqifmC45T2DMSgr
cG9pC4nr2sSTKotlG6hvuy99Y7ND3dryVuUo87pFnT9k4Dj5ug55PX2y0F9Q+dSGWP0C8abR4dPm
BBkcRzr9Zeo17sNQdfONRjszhq1I62wsMpO7Co3p2w4kdYiroK+OJEN4qFxif8N6vKq6Cw8M78d2
NiWsNEvNNKAdWQowhnFpLt/f9GKDszkLNVWojW4mUo9STTcBaYMKjAGhfKHqDYIx85Hbjgm6F1Mz
JHbmAkqU0tSCljra0+Aw5w1eg0MMmDJSndbW541bS4T06L+X8CTyCivUHVU+6LVBt0Y15BuWCdxF
tcbXxgT/SlizNV3nTx6kXfyhk/QARRpsc9MUFWIHUjWxo7kqFhp8DdHNGtaWPrsL33f0+yRlcZlO
kCQ0sI/hW2cG3mxpkXCrbgPC9F0H68ygYG3/7lbGvGLGPMKlU85vOgS5kCzOZrHLu1bft1R3OLZo
Uu9axOsHg8jUL9wBxdUl7YHPsXR8A47Jl2aRWV+EPS/er1P+jmyK7zFp6IrisLs0epQU66L3dsVU
ZkuJvJ9e3VFMe6ImhrIzLlcQnYt8N0Mz4rLrUVFvFBlveNZB5M+BEQVxzGY7TxQiYR2bhnsAQ+hb
l03OjrZoQ1mYnb3t9lWY1h70ywSqiQ0M/GJIOdVqwxxBazCsne4y6VTmBkOzwMITUITveDXZt0OG
HDLkoEmiCEiK4X3oPR2uuF13x4DaGiDtY8FgpGTwpU1gmoaOc4Z3oLq2DM1mVtDWmDJ2BTDziHLw
OBYrPrfd2gRqWkY0SbokSobWw3J1JhcxVt+D15uNWRFWjUAdNnHQBwMIkVXXssIBtqgtrhzVDPDy
rIgA4wIomALqA8JMAgKhJfSiUCkXEKRhpYEUhI5FaJvwDqqzWgMlXreRKJmwRbYNVDwRqtcX0D1o
HtKht456hU21gyAVIES0grabSqu46p15v+RZX/oqFxW+UuPefuvh/qVK521V4J/TDvUPnW0UBpcu
cHf6l/5fbGMv9n7/uo19+3//T5vxCSCaDz3s5SN/FDnJ7y6M6xY0jr6UOBf1zH8WOU36O0qVDjSK
bQ9+aY79ochp/m6glGk5BAZg2IAuSpN/FDktit9no7ft2ZQ6cFgz/0qRcymkfqxxorqI2qZHXF1H
pdM1Tnk/dSuHHg34Pmhdr1/1jQWTYelsc2ZXsAyBG3rEsdqeOwqsiJ97NbS0BgK6zgD1IsIQfc9C
hwarldSXWM6b3L2r+EVK5nYPkjAK9bTmsN820LzUM+wBQ89ezJGQuCj6futJtWu09Gvr5uDzGx0g
b1UxiGAYWX2jF33UuVNq+DOEJpxcjkfoaUwHeOlBQLow0tgavHGVSopCAn7IOqBy4PQY1VXzjuCj
uuIaCv2NLNZGxf+TsDNbblvJtu0XIQKZ6F+Jhj1FqpdeEJZlo+97fP0Z9L5xYx8/nB1RpbLkskQR
QGauteYcMwX6LJnBkgzhjzkjyKhVz05SykBJKXQjVf0qp+w/kidRL9/5uP/qIfP+2mQ/Qww3he7w
RNL8/rfSLBs62ZeNMbpg6ytOGFTBbP3hpZUyvGh23fiivfsXh+krIa/rIkZTvsQj5AfRu31j5k+y
F8JrpyS+slSVbGSY7eKUMNuuFGjluiwvTqs8/fmH+P715yY6y7bUXmb5CleOVO45LH3iXLU3PZ6v
5do2t3pJMBbPKAd4s5Da3H/on08Lp+z2VRd0uj3f1rWM/Lya73/CK7+GqnEk4I9sMqd5zupXKHOT
m8AW3wk9Sp70Oiv2Uee4WmV0D0Yw3BEgc1m/FXqYnTEskXcQghHrpKj2zjqqO6dHBCDncmaixeRq
sXNsPctgvlT0bmgYnXBvBIOmWRfT6OxLbHT0jEsdSXYyEvurAi6zozZ971N228q4f9veSd6Txj7I
wfZiPK33XTeeNxUXd1s1bcVZWw/BnmArWutpfDO0RaEikcnhz6dVOD+0wzTftJjpmK7NDNJqVTnT
hk9dB6vR5+h0ZLc2GfdaF+9i3cn2q1ZV26jc/vll16yQl9TM9lTjx2iwYq4rA12j6+JDOerc52kz
OmDGEn8ide8j1dtmh0zH9I2McA9FHXZQBRGCGZzyYLcADTxPegDjqSMftA4KQtknz5zLXbca00Vv
jfCqwhGpMTmc2X4/am0eT5ooNF+snEVlvxpdwIRDuIlMWq9k0nj4cylXemiepVaeU0XKr2nJXlK1
2VvNjDKOU9hZUzTrPIv5CSUNTtbQMI5/Pqz00FCy0NkU1nzR4xTuQdvQ4owj4zQNgdHU+gWIy3Tq
O+JXaiqCCcyaX4XQV0O1JTGlavRqRyH8Y1aWUxlrNvM9xzr3SoxmnB7QZplT/VHX7WCerObhz2dK
PsbgUXRSruOu2+oAUTx1IrSgMYwM7N5cfxjDNNCTKuJzm2uXSHE+VrtqL1qYdw/zYNHpUvLLyOAJ
5mNFv27+qcWye6jy1W1rum5dMxN42zbnQXTFzimcAkXHam6iyTGRAg46KX3G96i22rEy87d1KtSz
RkyADNP61MCiJnDcecqyGnFF+y1pI28T0aJxaFfjYYmaR9vOfjSzaV0BaqK5M5fxM7LsJyMDCmJU
BA83Vf8oCbPbr+DZyuWXtXbvRuPET/pKEy21LfM0js7LaDnta9pZSWBUWnJsJxlvi9R5ApYQP8m2
fhH19BiCWQzrsTrb9w/Rqi1HPQE7K4vqUt9nM8MyZmBBOJoS+MAhFgPQlSB16zobJo1ZivlNp887
5MrrwdQr6yyBk8O6MIG29jNtoLQVFxBF9f2ThINYLtXx3IIvvw5ikZ6Y6xLCLd8wBSDvpZFiBS0L
iJvH8bJXSxE91wZvdGkkpgvwED1fNX/aauRcCQUE3FPO9laBNnhlo3GufSUJQK5n1Mn//2tRPjq7
TiaYBO//F8qKCFaLqR/BY3F215C8OzBHngmmb/bhKks3A83/7Ah+VYAdwZ+/zJcl3ladsjBuRxsS
UQF+rpj5//nTP1+bFdVdV4ICgOwEAw3V3zQNznD+rQ+FlD+XsYe2+2dFdjocF0orZ3+e5PBR5BWJ
fPa0dVpk3U2Sai9GVoh9mkBLUfJM2aRzWz9mmVExyhsAxhmRdKtIZCgritKFnvcWm/XqK1ak7lCn
s4TMeio9Gs/KvfusXIep/LDD3jjMian5gyK3WodaJbIBSiFbcvQXpQdwKu3mZeyOjkkwvV6v711l
31I9OTOpg7hIdST6w5LHx06Tfqwv27h5bUT5KEZli8vcXS2+BOJmjbtgwYCWl+oOqTxkLToGUtk2
SnZocnhY63lW87fKYRJUOnYQp6VXmO0OXlvgRCUp01CRsvagQIwpnB8ybYM+vAczkFdL2V3qLCwM
A0eUVcY4+6nGhI7syExF5iRjciQaTypiT+d0axoykLnGjmUwkmCFr5bDxDagTsW+TYpbaHb+aN6J
UzDYS6raXnFubZLtQ8PxYDv1k/HAchporbWlfoHlFO5VA4Zfjcc10oM8nM7xSJNLD1bIPAXWU1oy
7JfLmYMeM1n0cYwns4rKK3bHTvc0ypo2JmWzinbh0OFQ7XwGJn4GpmeIJ9IuneP9Tby/EaulXLWM
xs5Q7IYwOg6W6QP+9OBgVZYv+4+BYkLO7wb6X9ynqqbsSwXrtAzdBMO51VTbWNRepkhXJ8VzYOHK
CzvIMzKlGwZDmtuL6aQr8VZjutin+pZxJWKZEXUif6fNR22yNzX9RQsAWr1o0JEA5Dj6eZ31h1Cp
993c+SpUQ5MG0ppX526duQ7zqY9XdwLVE4Vp0I66J5qJHHqVfWM+knb02lb2ZUxRMFPEDMTaJN2I
swos0zJ4Dt6XDtyZdZUMM6I59vFkr3LcmFCsbIJAB4CpVbgfuV2KMjk5VejmtbkBSLbTteKWIE+m
C8Wa5+kMhJdxcDugSvm0bispAyEaiD7rtomsm8o4vEdjWeNKQjJnf8b8NJV7S7WQMzZ6TnVHItlo
uo2AkACt9p650CeXzuGeLFdPU/jmnAEi9G+z2qJlmXAijQ+EQfh5Hfk2DjV7tB+bdh/LCVZG1/yI
JTqXHAuUzbTaWVzHqb8KbGUYlYmJ5mc6/UJ72dplS+PNYbfTiGgNExpP0e8+7z4hMe2XLj7VVUuh
7dxVccDPVFhKzaQhVKw2tmy90WgPal1vFUPxE36rWNoMd5UrTT9kpd35/l2S53ZNt2MIMbZ+FOjP
V+6cHH6ZM0W3oTPQJBiXqZ13fYRKlY5xpSzbIVNcB+ZdBngjjJSnsf5uYJHFYxs0DZb2QvdajPT3
+znplnPZ96+dCiY/Wa85nF9eudcQd5V1ftQXhyRkisk2Gk4dendze/86qK1zZlenJpX7AjznUKnn
2GkPKY1Q5B3BUENyUgtPM5cHHZGinPvD/X871T4ls87Fuxcq56K0aQnF57CdD6ER+0xj3JGWZcul
vF/jzkDcXyByTfzcXg6iO90vcpigfCxqNsDOlVN8Ygq4A937AIr4z4ubpO7N43yoV4bwdfF6XwsL
Z7lUFBbdeyykp3FStelbD1Zxw6PO6F79WCa0R0EZVVyH5TJZnEuFvyxkvYuf9/UsP7K73eh4+u3q
7BmnngzYYJK7i+u6UTLjmUOb20OQxspwFQwkVHMNZq1GsKhdDaNwSY5414z1oM3pca05ar63TuQ3
a3a+X4VeMW4i4juaxnZtKsDEC5FSiZe35ftIH//+X2Pin1U6UaYClkat/GSj3U7l/EGQ3aWsSxeE
6UvYYNQTcPPkhOx4eGCRgMcnt23c8zDz4ETdYba1QCwtIZfjg8GCGZU/NCvi/TcfZ8NOvFIDE4Zo
YRrD85Aqz1W2De/a0uRUatO2YtdTlXDPhMJtEQACh/MXctbSeXqsceRGs+aFlfRrTFjsc+uroY77
TIijJqedXLVdVBofxmieC4jaskdWiHq3kNGGY0280YDTpZkCDLRJPtdB9xamICzztg+i/8XRXhi7
3EJ82jl9wo3FmwkReWvNJC9pur0zNXmxEwtB9sB7Zb6nbVgyuh5OSTR/9Ny/plq/lwuaZr1maKYc
rM5+6obkNJUMzaJPrbuFkfPWx4Zn2zHzn+bcNuYxFwxIzSZYnPIYSiY2cRF9FBDVVAURSIeBRm3H
raHU/Gv9RyWid33Uz4AOi42ZqZgYHbrZ+rMiEeWV2ObDbBdZu8XIcBgvUt2stvUCd9cvF30bo6zd
tJFleZLZ6mDJ21glXhPTIeKE9Iuz/inMp2/HHD+NIfHHhYG4wbGukzyFyvqZoDlVeZc1jJSznt1+
ycY5Nar5ZZaRvoHl9pPK6KToWlAvd7T9etMTpj1KuR7LRt/bpcrucpOQpDaZVjOwsMyvaQ6fuvky
6/UNGt2zPnTXsBWPAzihznyO7PjFiXU/q7OgvKekjur4brbADOemfmyJp6aFu0npXEVL+asu5We1
vi+reGX+oDPXbz97slnaWP2RVOPW1KdXzUJ1k4bVWcms5960gzVOgyypd5TZW4iIvjBUrC7aD6Yj
PzQuXzlXWw2uXpR027VUDunqW9xULtbR42g17yo34SazAE/IS9y0T0iiPkyTCMtGKQ/JN7PBY1sj
kQWtXLPDtZTZlfaalTzvuvMop/SiMEiT9qO25OfeyUF2p99jhoi5DX+rGYMjhc21Sq8GwwukDIeE
9bDieNY5xil1Bg4p4jCrz4ba3VKxfNEQB2rnPBqsf5O17iXQKJ7OZFVfOOOinxeeI/pvLaGUKsSr
U2cLVCl7cLVLV8u3jlFEz+EBpTvT9F1UgWHP3QgaqkzntySt3xt7fOSeee2r+kMonMcRqTdV/r3O
9UVXotEd+m5n8uCX7PBjSTWtZ/MDZQSAKFdVMOeEn2IxPwfHPLRr9U3wRk3PaL1kYoGxbS/gDJMd
PdULMvsEp5S9Yr4CWPrdc37Y6N+9RjDXkAnFhf7ktbn6s2oR3oV9Xm+myvF0rlSurc+KNTDGik99
yGImmK5G2paD4ywO2TJLWkflQ5I6Z30gjCdxkIss20qZVC/KtK/Eyg8JM1bdRFCQjXR9+27iNJYd
c6kcVqkTOTtUDwwXWGkpwLY1qEfNmbyeubNbW/Of0avir0zZFY4ETFOA0um7Ok54/J23NXV2KktM
Uhg7hBio1dT5q1DNoEc7gz3dZ+r9sWiahwaRzbU6ZML64SjdtdINjyQCr+G41Vr2vhO+o47BOg7H
ilV/FIsvajK40tlzxv4l0sVpnJs3MxpvCtqhXLuKomfv/bSYx/Zhzln6XDQj9qoCTdhQSYUF55zg
00ZBIL1BMC6k/bcbFGfcznN9HEuWzlVtuk2t5rPfFBPCn6R0Z50vWc3CQpDSm2DtDMyoeWJnL92m
KzSycs2fSLbiTZiWzMY4mExSbhVF2zIKd8OixjE3mzxo8ZhATjKbDS96u2baWdbWrS23xLRfCW67
zTO4jiIbPufySR+NrWOLh0q1d1rRJRtEC2RgDT/XbD1WMT3y9Z5+UN5mivdtmSauNYqXUXRfNlFd
yK9cpB8lWufhiCyFXeaRSdMhipTLatCOOUO+GEnBdnaNHvpCSX93BsjPMCs/Q/RkGtW+3qCczGn8
sFYwInNTxbrJotlxJx6NMnockvFBFDQ6u/YYRzKIhoTRRMKJQN0XEhDj8DoOhreG2cmZLEC41lsT
lT5FeBBr06aSLzgHD30WekZm+CL/Qqbnqkt9TnIJSMwIzw4VT4iCqedYjMNaDeA77nXtpY0Kv5vi
PRP+nCm1liW+wyi8zCwf0+kWOIkHN9XtzPkpL9GTSpYfuqfvQ7K4cOZMX+2OogvLrVXLeZdVA8e6
otwPa+j3TuzXrO1+OeFkpBmzGVfxQRH7ZA/FeOrJPyF/kYaAEpGNbD2OiLiF0VGPpCdzZcJIUJdE
1zqdsnkAihQbL/aMMmVsediKi3OPTAEPzFbzSGeNbRY3oBI9iLAIENc9RUr1QHM3SJN+GxfOmbHm
dtYatqDfOvt+sXzbOBqUZj3w6Pbki5cXVej+PE+BU067WsVHtJg33SKPocYswQFwDZXfZR0GbVad
OXeq7Y9KsV9noQZdEaKB7H5NIvVV/PUm6aF3oJDMoPi2ltzQJQ6S9J6ydq++VOXEpG2rD9l+1k2v
kumzFU/BkBtM6s7K3LparJ3QFvxUzGofKcJHjrbJ48Q1C+bASRI9OJxNVWS+9RBvQxRTRpIESZi/
1rcu+Zrq3Jt/WS3EOObnvaHtDKfe9VaO+0naH3rUIZmQ/mAY3qiuJOiGe7h5VIY1pi+vVWjOM4na
po75mEj1UJoSnadBq2+yoi+zwFPTDxoCqP53K8LHpYDyodlv5Zjxeb03sH9ohrgq2cyiXdXbCv+B
pO/gLpwvs87eMuXfzaqzZUwLTPVs3nej0LUtSAOd+pqlM6Ix+8h4GwqK3Axh/KD3tZ9pjzXjZ8kw
JcGLpIGobleVfnAV6LhTU2FcU1M5hjnQmYrQTfi90JFPdCSvtt1TIPHAqfFpVVkZJbirsnrvx5/J
kOzjOQzWKHbVGqXYgB2J/JE2zb7GTnqtXvjj2uwQF/mrHpFEkp87QR6IhVymZNUWdeIXlXxTJLzL
jAM0XIU4Z94q1uprvJeTo+3NiGfJbQ3CdPLwLi6n2ERikEZ55RFhHeRGP7qRKkovC1dXL8KPMJyD
tnOOaWIrm2moH7RRB+abbHLtc5D5z9lm7TQtnZ7Hq6ETKBzdqRbVfjG+O6R/KIDQHIUMS0evYri9
juZvriJvMnrZcc33ZVt+kQ5rzR+1GnqtpSMx6o9dj9htJITeCIMC4SQq7qeOYanVIKKSuR4saMCT
SNnQUMf2BS2rMTaK1b9VneNFjJVxMdOwQKXumAyMI/w6qxlkWvGs6NahId5lbgVNLC2ESJD7Ytz1
Ynhy4qTd1JpxrsvBddrMcxQjmCLtOvFdLZrLPKnofOh6F1Qyi4F3r2jkdXAoB/Ln0PxRygP/aRrL
myN9F60icidjfDWg9FTaHFQTsXzTrlxwuRXxflH13Zol2yVVxEYhn1YX3SE11pup9l4bO7tEWQ/I
gI99Pp3Jq/HpF342IwnynVb+DlVn2XDsPSKnxsC2voJdzd2YViNb9CGfAevgc7Er5zCM96P0nLpG
TmHbYH0BL7nc+RPylOFZUjjjhiYEMpqnk1nvWR+e+r7DoGccYOj7VSVYguJDp0a7BP+bAO0aWWJr
jeFBNSAGVwLOTZkhC089jfZTuRgBkj88Y1q1zzrPaO0ykJhXkhiJYhssbeo7fV6wh8prRjfAEt1F
FBj9JqQuYHkW+YWIxM+cSF7KGfMdxzbLWX40WKqzQXtc7fhIG/t5Wn81lMqgIz+mSnMXpKo0XCny
u33R0N3NU1x9GEelXiUbYzs13RbZxtKSnWE6z1GfbDnL/yin8GTEyoXhyHZcvvR9RyHh5qaC/mZ9
bPUwIIjjoi6pn2a/BoxuURjB3KYeV6Q/1xS6dHvgy70YSIfQ+SAvjbERToHAOEagw1qrv9JOOyUj
8ksLhmqo8Kva3O0robJkcluj8kMfqf10RvRmXJza0flk5m/PaF17sStz5YIk29UshpejTpdddZpz
1z50q72fWn5Ek5asfE8Z7cCESZHvkHrcoeoZq9aN1WVbEhuSEh43GLabpNXWtI+6uo8rYuWEBEjz
TsoSztM2yAmQRIQxz8mRwsKNWIC0qQ7wvuzWuvKtgcx7O5+DnHxkhUcLcRln8MQtIxNT+wDTONrp
mDmGSbmmkkNqyfDMqM/SQoBTKdyolQ8qB3fD0zJ1nolVeJaDB3xebfH3nbq0+4n+yO8GxYuT3s3i
7mT1n/lySKcCTg42vfVcCMO3fmbVN6yew6ASUXCjgHfXggavGrq12Nv2vrCjnVp+KOJZTV9UuH/8
6tY3sevXleQkh62A9G20rYrviMRNRbG192a7HFiKV7Wn1WhhqGAmlXMetn4QTPuU4rczEaEy7qYV
V22WmCQBnAckAkRPKS4EUnl8ikAzOXbha5EusPWt88h5Swqkq/XKjHZXnNgXiy6llTTgjTkoceNR
JW3umjeNvPTYwr0VHSWxsFof+WZMo7SX16j87JU3HYx+eEREemlHjGj9r6lArmqUPVIcGBDW3hGC
+dvvJEUkpnfvlu1nxnGGiW4Z2l5HY1Vkn8YYemutXOjmSss8oK19zwtcgwgIW7W6h1mR/tTKg23t
RNLtTVaRfK3cWHlrde1ELcYJoEhcIk6/8KhgVjnRehtaUhhoVoWKq2rGJSMpIKnVbc5EMS1Rs60C
DzGOHTJ+bTV7AEl/i/N0j0RgYxV0/wrXqBEwyv4xLSjyMi7/IhYEm/ZuEZxdUFzlhFHIDpVnbd9b
fvrWjJaTpkYL/WyaS1V/kFEwhnTqptFwdgvGB7YFuB0RYDa7zrRrpfnE7YpTHBElpXXOjkE0mZyD
DG/x/UNL31saw81MR9st1trxytppTy1nBg6mbQRbpl/QsA9z/6jk7WGok91QrHgZMtqZKIGz0wxO
6SjtFB8S2lNHTCasiarfj3EFWWJujad7KLdfZVS0na5cnNJRTxaTEsYiC8dArdw38xT+6ibtRKvz
zVGiZackmX5R9VhsFav7zdhyOSpiAbZVR8vxz6dkRHQ4AruaUx9/++dD4xifyWC8ma1ob+lkFFdL
eY3G5ospngE0THqN7tgPfz4kSD9dLQOKVorWIBuAbI48Em+5yGqPcIP1YchOPN823bREnBwimrZ2
mDG3X6IwJhAsVB9Fk9D3q6Hh2zChHlHNPZbL0uySpGRLaOTy2a2IKNaVe8NAX0ic/Rqd84VNw6hs
PdBrc8Xy2eYX9I/G01Bmx2gKow8LJNNCf06x6nFjUOO2rtmzTAkG63PYU8t33YMi1BpUSNJ+Odm3
bigT/cQ5p7Fow7C2iujw508lbd1thCWCgwazgM10n3Er9clOZfFc95jks0Xv3H4aJ79RbflS10fI
hcazHUErMduyPSYkSpTqnLyjOPwP/stfIUjWH5GFY0J9QAruqLbxF0+pKa3YykfEkziYyAzB8nWg
hMtfEcwqga7HrBLd/DuqQ/WLptAd3XXSajM6rVurrbZVaDBglPk9PI1DURYWftp3gt5tLJ8FhXzw
L3nQ/+NI/Jsb8Rco/P5yHQ31Dmu/FMyr/4bMZ8raa5FKEmSjRViQptWNMJ9flB5cCzgXX1WW8mpM
CVmzw320bba4jzRG4yQkhEdz7anWlzpjnQ8W0g5u5ZJHRP9hVWlxThwJTwuPiBMAtAJP3jBz9uMy
dR7+fED5/6sQL//3b/QXNv/Pb6QjSTKROIHj4PP/rXKJSmkn+MlU4DeJfcIy2Ty0HS+zqpTLLJgm
aJXC+R8D4dYy4WkphoWC28STXxT0IiwTiJujupW+zFetr53/ILn8xef95/VJCC6GdEB1kDH3v1/f
GDnGqMgW5zIXm97vPPqlxrtNCDxapuwul04EfXNLV+xTPD6v6tJsc969y58P0fhfrEP5l7dU/qMG
03UsrNhZhfGX6VvEij049/6o0YnJH4QyekMJftWQ43oq6x2DveE5zbgzVHmoTEXuo1jFVBnlGYcW
JKqlfmi1/AKAZz4bDHfbgSaG4TTqKzYNOhHpZP0HXOpvqZhx992yjnPEc+6u3L9esqzBrqmZEXk6
oN2tgx90de2v//tOulOk7k/rvyVTBpWTyWNlY/wlFs/4C2JVEZfSRk4ZuniprJQZsoCjcCvzh7GH
LcHt1d05DZnxlhHGQadJfKLiToi8mdJNXx/wVdbmT6qyfhObtl+CQmgufYvZnKJPM7DwdL8iFEXR
uBf2zgE4lADSKFK3De/BPL4pdnryW2gPVlP7PYasPo2J0rHeUL5id1Vo0biG9cgyt8mjzzL5shfw
UbOfc5i30rs0ovZtwEwJUvFlGjflyE/o9ZsmsgMIPXfEpK5En0ksj0Aag1l/37QD5+FG9ccxQieG
PqL6MGevin9jtD0MxGkqHtP+EIzUcwn7P85eTEhWzleunvrslDyKwi2dW8YQo18LD3sHZ5n5rSyH
EQNo/cKJp47OVTgeZif/mXfySQt7tDzK0WnJQbeKF7FeWuUQDY9dLfysD70eyDpJlQj2yo/SpmMp
lLOZ9Mhv4QNoVBO9UlyNJhNeqeaJa7cuNicwAEVb7iI0QGnDIaQBGaDHrrIAsZC3bBhcvb9PJrW9
WmUenjMGrkZiuwosiykLqa2XoDTi7TQfhmH56qp8ciVpABv5kmjNbl5eJ5UNtuDXxTgHGlLfplXn
SczGVv/O+nSa+I5td0ALtMFsbFkvpvrh4dUG/VV+kL+U9OWhqZ8Uk8mrikeBifPYZbsYf9tqlrdq
1cIndms3XNOnIiU3WPRPRfimhMu1UTGI6dZ2gYVaPtyLjoL3Kp/HZUM8TbHRatqD2bMxXVUgG3Iy
vdhiN1mfC5qcOk92gQxCQQNX16TsJGQ5XEKm2nH8wxgvTg0xqHmo4ey1ZAVpO2yRuCfq1h1kcWji
0RsLPEPUmqvzbIIlbfRDrjZ4dnAnzINrx3sLfQWPzL0c5T1ChrCvwoge18dM4tnQ3i1Jz1J+dhCE
lsXX8sY1YfxaTtBojK15jYFsf4dgF2CL4cLOh5uQchNlzlbDzBxmzws9zPa5AAeTqC5zgo2GL6Vh
XDL0RN3D6VpuNiFm2JmcCNIGcoe7oCKFe2K+Le3vWAJWwyWXz9fIgqpCxEgwLT+KDCNZ+T7X7SYI
120nKHXYr2tReQJO0IpMSa/2DGgz/T2qvqPoZuFDUcnCiH7HmWvrT9I4OoJWMw1e7VVvrplWbhqV
Dha+EVqTYIwaL8WYZeY5B1z6ahZn8NU6xJnuxw1vHNrBmrbnurxKg6Ig8eduz6qM7YMbhjJhMFuv
5XepuFXDCjGD+gd1aVnmpiT1K8p+KQJvY3w0xZ7JD9tt1X0qujxyY5ILQf5U80Gwxqaxfq6LH6qe
XhKLyz5t/ejSrYBYkoJg0Q928z3f4TrXErtmlj4x90bpfraWN9leliLbLCw0xEzR/mXPsvYLP5KO
TttsRYEcBY3N0Yg95B67OftYmsWzeCk6LR1F/x0rZpA7uoukzffckZPDinmCna5mdqfpI/RcZRMv
v5wm9hQM/mH9OSDX1ZVqZ86XgQfSOaGm3JQr00GO2wswGwHRbSGGi85SjP4sL99FdDQ1dROiXGjk
nf7yVtxthQxwlvr7fo90JC0JV1O82XlpzCBBSO/QhdE1FcuZvokhegzjo178bqilFtRi8rczXabY
9MqWm+gaoIzjyXP0a0OhnoY/nY3T1Uw0HqPhWdBcQ/3OoGFz7zqGSFxH+TBocJVkGjjDy4DLLllU
1pnKzcbBV+tXg/F+E17hGW7U6bEaPnu8w3dxvpZh1k1fLZPxY/VKHxsMZj1sdfu15qlVRt61lYPE
F1HV0Pb2BMx7mUS6cpLruyhzaJ5va/bQuKoJiWa9dsOvKn1Cnb8xSf/FrLtZ82BSnzGD4TvqEagK
v8mfTPlhsL3kw9GZTnvbuG7yJPXx3uydat1xp0XjaYrOeJk3g9xRYrtOZrlR83NWIQXkb5bFcdGa
vXllgesOISeGcPhFedDifWQ0njDtk82x507sEfexemTZQWKbUOb37Ct6MMZzCp+LheuDLClwyqSh
sYgvoFWU+Fc50OfC8tWjEWuH5TT2zdHU58fV3Jc4w4V9iAELLYGjIhO+9MkuVR9QasbmyWQEoTeU
swSOKRGMhlwcYvvmdG95/NXML073rnAPd+zKpCVG60alzNEjtB6du2Y7i4J4eWyn9TgXt7Z4CXBT
3aPg6BkdbOU1Ax0j53O8UNzU31b5YJARQ0piA3GoHkg0tIKFb2LsjIXLJtejAeUTFbDbs5Fh5kDX
/mTSlZzvmhZ28Hr8tptrjOHD5mLl2bhRadDm2qmvOlefdQ5XeNB6LMFVD7nGJ4AVUo3qJSliq++4
yZhKNG5Nlz0E03sPjc65o2x7dleHc/EehUNKjB3iBthi+Q23BnFdpf4rFM5TopTiwCz50dLqT4VY
ydpuyoDT5JMOmmCnCssXuGvCSL4mvXHUeWGcJ8wp83uLzXihvTKhwzdpDCCAjGABjUxWXASW5vgc
TXsz8wsNCzwe3OFxZZSGbM35H47OY7txa4miX4S1kMOURGCOIkVpgqXQQs4ZX+8ND+xnv263JBK8
t+rUObtSl7EeBRlP0tSuCITWB+wCZfVZk3QX28so/dN7WNy4s4WPWup2crjM9Q8LW6mWxbNE6ZND
zWGBm8hWbKw7s2ZPWrwNoY3VW9VIkCQjPk/Go5VJxEbCYdCvBGZ2sg7NI/snx/5KraxzjJglBylp
dbQ54lCUEHpsC+akcNtjYUMjkIJuU1c5NwsibZR5TOtduyRntFbJHYc12A/Mb+XsP1PhpsymcOgU
ybGxNzbySqysD+JjG63Qbib/ju+QiYpYEEXuvB5GUfaVnGRpwxrOCHVtFi1Xri5V4lzCDCOT9AhJ
zhXadYquaWw5g1Z4fs/6RbcikVpAogrSl9CcFamhUQaiNEyrlpBOhJehm4/i/DGZyIrMAU17NSUn
N8IG27h++ez0fTUIXhqJK4HTPesuA9ZHkni8LP6G9qlj1vDXp99dAlZrFCkOp5UGMI+vnKz6ltZp
L7euwNAJB1u1SctPBdKcEDG0Q3ZomYx4PTaCWlgpzCnjYx3spGDXDP8YeM2/7Q+YbWB7k/AOXkRQ
f7EEsC4x3k7yB5QMyH+ftKRTHq9qYZtmPZwvuZ5gFy7bJrNFvvI9DkSm6IljZjbw3k1oUSH5DrSy
gey48l7mm1xEP/2z6r1bqPcS3jXFtEKRXSf9Wc2C18R0T2UdLDJ/aBKEY0MjY++tNSS/nKVpyX3A
aj8Rtb0K/rUb0rPUBn/YLSqQDhAO2d2n0AQ1FR8IeKyC4IrjWeTk6INnbm0DlqeGbE5fygr9wdCP
56tJ4RHgufUJACY6kPQXZoTVyoqvPbiDhK2XzK7fBovrzsrXSnXX2Zla509rFt7y5ibK85WgBhAK
gv/63Rg4EIYkOsmYi0Ru9X4O2F6i20FRv3CArbrRWKfmsDZ8a0eYxOaHR4btMjtCCh6NDdzvFJSK
oj1F7V1gziaEe7J9V+ZH5RooPsOHdo1BBSRR5ivManwc6nH46FrMkLjm4n1AfrNlnaZHvEVv3mZw
bEHN0Agc4rmzPLnYliA4iteIq3aKo1810P6ZseJwo237O9sFklXE8khjkNYltuA27GDp7bKx+I5a
vjEJELlwFr6zHlJeG+/LsriDkL4LsWILN1E9mcJfqqFe3+r+X/tdPJLP6l94Z3dAaPpHNQElXb+P
OiGePV/UrjnMW4a2BHU2hA3XKq7YtJHwpjKkhmA55+yyNDyS8mZ/7lRUjXZjMOPvQJC0crkNgPQg
Q0IcytPvXh0CZuH7gAmDkI4VTCDuW2ABb0M4McQZ84tK9xqFKqcgjbfUMbbjgCSrC9oj1Yiz6nyj
5DEcq0idIhYPJnsiVcGyfVVb+y2nWARbl9lzsM1QK0ZbCdhkCg7J+GHxr3TobsSUl68Jq7vgurar
x8ray0/5L5sLT4DwuACKsu7ARHKjkwCMqJg5BekKNIHz8bM+D6fp2ZH1L25JimzVNjYxWPiebhb/
4m1xULrsNDs2uoRnSIAK50YUgP6hSlyw+GnzF3j6NjsmuzipTsNR68luQhjBCGa31TUorDWZR4mZ
bEpt/x5bpkPmOfyVK80ZMh7aibFDuvefVX2q6482uYXrzAOkeJZTeFA7np2rIvYOs6WTdo+sy1RA
7dYZ0rs4IOHmwRa1qBaydNfJuzLwuITAeJ0bwgcWaBXJgPoHfBjOQmx+yw2uoxmjKIQjQk5S+xLi
h/Gann3OdoscRIbhMDMjONURQg3lW6hzt+ACiaWWHa0ThWQ3qaAYsRMKrTMb0jpPzF8pza9SOH9W
jO+EUTuY5sQlM3hMptY1e1PXSiYdgrzcFTjvAJ6AhuqCfctIxWjgGjHlvBj55KSVsDWNCV+Wtc37
6d4NHO7wRAVkZ+iCbpPSTAaDC20BYfUWiRsR+GXkRabbx6di+pFgNuHJ5NRjPqQ6LB2xx8qeTU+2
7gIitwzEtHlFyltS/foZdRWhefCYp7k5ZzV9zW6hI2TrNMKUslYagD7OSPeFOmswV/fS9DA3G4K6
hK4n6SzTU1b7NFw6VMGglNvn5kNqXhVuzPLMwGsMnKTYafpBNFzgEUL0kCC6dDd13kJxTSZoNw5+
5iG5m+NniqW43wHaOMbNZp4uPiZT0+MuifNbfJxQRsZXlTllesh7T2UWFHjZtB2UvVA5PS2U76kz
QKsV08RJPNbTXYkRnY/4w4tyjz+ejNliRRpXpbkqi+3M9oTIRoFXhUuQ3flcsXUZZDdZfOzU7UzS
Z82ILQYzJZ5JztXJw6Q9t7azvxt6bKtua36lraexRFKy+2aXYYpLbTymygYbV5YyuHQV+LQlqsWR
b4SwI984azYJJsn6PsnubbAfg33e7RLlDTFECW9RsdcsDzQQa1QBLYos5E5cMhItENTG5QUTAif0
Vx2xx+aKHBMqoH4cIOiepP5V/a30v1vxXRfPrG6sWpdqPRVta/7Jq52EF51DN3PRg4KT4TPOd8rS
jhaH4bEonGoEr+iOkz2mdph7OkiHwfYqYdXglSgOwA40g4adBgw6uO1O1VcVUjE17xIT33b6Kf0P
/mVJYEj6sehxdu6j4ssodlPvNBQQvxwBYe7SEfIeycysCMtwA7LqsbQHMDTtvs+u0/i2NMtW5fGt
+cGGEAFfzJrt1fhrK6xGz2yR1FuOeLMJBIcZY/2hvDcPnNe+sFkwjqrXV56L1XpGocJuEd3Qpuzl
4FjTt+SCHZQHHB5yvNeFTSHtrRJeh+12pUvuSKvOSckDAf3kGLQHwXwEWIJz9c9IPlV2YahPHgFf
/oCly5uYxVve06E7JOVlBLzc7YoeSBdI41UMforZgHpLYeY2K1HaiLJX8WdNhknXgo3CpXXM4Hwl
q/oDSYSvPwMNWwxEq4kaRtuJmHwWvvOBD1ZN6m8NP8cM/0kbPSFQRjnvFcDPJ498A2MWqdl08ZYi
uWGPgfGl+D9lxxjG65vXQFFMaGSZ5LBocGDVKz4QCTL09JZaLm+N9S1/8VJJ0kokNKldcAhLhse5
QZtd9NUGaqDlYBSvFYeNKQw/48YZ4o1iPUKNjx2VFnkLzCi8Gxyt03SesbiaHh+VUDrJ/UEnVkTa
ivhLBQINwvKa19rmNWG23lteFB6t1cSf+mbVG6xmKBvVP1mzpTcV2s18Jlunk32IbNeYyEG5tQ8k
BtYhpSZDiZtcOL6POYIJKN3RSrxmxgec0PafDXXYpFWdIcIBel0np2TPp5+XUWenkLQckSQ8NfPc
5xTxmyqHT2eDPWzK5c1lpo9bJ8JnltmZSe7DDhuM024hbk1SJ7kDfrFu7Y6pbIiDwuVkwomS5Ree
G61mBnmWeo9UPVoq+kkGVju5U86Ew5radKKQxe8CXNvmjRB8DwlyDh3O7XhEouV5BYiQHFWmqhB0
f0VA1sIaQ8HALncZvYg/AFeGJxtryTqOAsAGjN42PzX+NyJ0SAvpWmGvPR1GafN490xCVPQObLAO
Q7FFTsZcTLMmOGljz/KamxTnHD2tRu1FyAg794p8D4N1P+Y0YP8AZsRVLNOw3pLmGw2KJ58EBKcj
zoJRuhXiGVWF5du0KAmHyoqhffiaTto3XgwsmD3ZB4TSBBK4Q4aWTpYUErnrdIJrYiezm5DWLBZw
LDYf0Nu9EzFtYux34x3hlhgkr2vdpX7mqS+JWak2DTi2GduluFkCVyY+G+1FU1UJDuDisNliJkwR
oHuvS5fHd0yPNWiKcxuutcqNTZcznjXpaHepYjcBnKn1TBuQHYbqkAxOoV3q8RB2l7pcqM1NcWDi
Wr/7H33wXRTrVUuLu5cTgHw2rq+fUWcvgFMGdoA1V6bS6nk/r7aOWYtPWHSRuk2xJ7/DtigO5TX4
iiZ0K8qrJNBjFscb+EH71KlN/VI3QbxtRPIRsRFnpxoLrDOIUrOuVRoiHGGDvCmNwxj9ICKLE0Pt
0czMm1brvK9tMm+u+ZibuHH42xBN5knF5Ow30SmNfQGuiGFQyeIKq46h2tBWYY+YPuNpX0jTpkh2
fbtjOTTgHYJcHYPhGEAVrxm0t63ud6t23LafExmZfq1zNMeXsN/AYxbzjTDs2KRVzbdURc1zpIpg
1lVUDynwKSldi8QZ+3sw2FgaA7/3zEgGfNcq5SbvQ/OO26lY+82NBVKEti9zecyyf4N5iq2vxXBV
1LpnY1wt2Si0GExPIoyzdmMJTk5QC0SQ+qGwNnqD6Pg1+DtJvPqVnW01b63eNScBwo3RdlqjnTNS
rt7Kax1g7bsZwOZaOzYOnXZM1I3dHkWjPA2q8EUUR3BKKSxt0SxdpeDpt8Wrwuyw5ZDtIb07mU9w
cdsRlQZW70Vs5V0373Ozo7Uwoy2W9EEjCn9IDD5aLp/8SsRdwYakNRNBQ7FHZjvlSrpLW7ty5Rvy
UfrCVgqNybgU5/6f9YstInm2P60XnP0v7dzScd7lG8Wf+YkPbf6Z7/EjVFfiTfnlKdDFtfqJaowl
c4bSJGywBOs3fb82jnwrm5KAAi/4XQMvuFJP5B7jh/Y7XP1PfTefTQyaBsMn3gIGC7TYq6CF0YKt
aK1jVfBtJXYw1dj9gLnUFjpbf2FwxlVeXIi4/HZIdjgMLIyuTkE3Q8MLOAaFTnZr1iYjUxjXLmxT
eg/he9Czt1DSroKZHTo1rU89tq5hpE0IDaFZxS2TFCHaicH4N+Nj6AN0H39GAOKYroeUA4K07VCf
hva0blM2+hk7EI+eUVDmG/aUVNi1rXXRP81bnTVON0BEUwGmjgmTAdoW2Z1zgv6O1pqbJsm88GIo
T18tqZnyu6SOq7iXMC0TD+gj0e1Lpg/hAAgIU0onYKaL/VM2+0hgv4XxaQrpEZs42XpCFo1wkWqi
a2r7qSn/bHwSLBPBp3RWlL2UOJH4oy0sfHWVSLdK4EEoHaVrnpUp3KRO2qWKuU79P43FAXUCsi5C
Zmxag/572dqVopilDID06SoXFU6sESVXUPS9RecJ7e1BxnE9l6GjESEQooYNc6Cu4n0l7FX8bdKa
hmf6soX7fMlwJq0mkqjtR4bvrllTHsjzZnapl1JKGd2BYzsBgnwZf8EPGXWVqajMQojsHIY3rXyj
RimIBAiurnwCf31k47St+if5CHevCbNThZJd8fokL43lYCV53dL6q1SvLvuTkrfcqtmBFGfU+GdJ
8d8isbzqAk7NJrziGNxVuXYPKTNEtWalDtGmvvoH4FBfFZX0TzX0f8k0AxpvOWZH87cZlot/tJh4
KdXbrIYuHgWuzGzTWxaDVP+nMaVraZFSo5MXR6PaRVzldQgbL2zGYSWFluL2ppYcxJZrp0GA1iwV
ARWHgIXBCgwPywAGtpwFuLv3oUFPND8S/U0MkLekfhHvv0rxvS3ILLfmWk4TW9HZMF+eYil2W/Rx
lYItV+oN1qhTk2n7WsEATZCfCM6HH4SfsR9igbe2xlg6JfqAzxRHbm4jo6AVzGXOCfmfbgpvjdLe
cOnh5qsfSud/FA2bDWo8G9NccQjv04mOLBa22YDWM2rjJlfwCluzRwRfGyCsxEYyMncpbFInvOfb
eRQ/IGM6cqzilBeghWBA+2TwUHf5fl7yHW1H+z7bxQTVQgm+XY17qkJmVvkWu4QbZOJs2ZrouFH7
9/8uJETEGXmvxSznI8flMcshSomp65fOL+ngniTsRak4u4OEpk36coiwrDmGdfSRkeeKAUtr7mKp
PrDv2wnYRhbUP3JO5oLiByvLqqWmw3iBRgvUjJkB7D6OmDdKwhbU8cRcfkz7Yr8UtCB15btavMv6
2+ibiBiwmBd3pS3k1Hx1a/5mCXVJfTONe5P+VU2KPQN6lPFtRGyM0E3+8Jgxj8Z6Rmb2QTJemuFr
Wb6qRVx07NzssPAFBiEdqWR0qYR2YFEY4QlZ1TmDSVga8HBkPgVid4us8cHVKoPKGAnyzivLeJj8
ENh/eOZ2KtQwD2jf1keh8bN/hLNkia5cWQ01BVPeGztYSijovQDQ8cVT105rDb6pl5sknLgMlDak
0hscowNtE/CFRu27lv5KDd4jfxktOdYAUJ6mcmQG+b9K+kjmLVUM5BWFZQUcet2Wkhi9K+aKbLyp
3VBk7IL+NdRkUiDTppQ0sQBlPDrORnEQFdZi3hHkO/FbUd8tbulueOo3bgwjX8vTjTtQlYqTTsd6
7gg16SkxT4EHoIrfAh2HNcj8npJ3YDKrLmvXm2vb75L6IJFiMndG0fwJKlVV8muQxZpOedXt2/yz
Vg+uCLs14KP9qNpDN312+sunDpSvVn0dJ2Kf5rrwT+r0qUpX0zwRotCzfYFtIJ1OZfClFr/pABLB
+O5a0vdfo/Ew0CPmhvFNfuGTmk3niKsfs7c6nodpo6ee9Jt0rj4cuvaSScumHELM2B36q6icw+xW
Tdsu2xPaJiQBvCYjp6YxNpI1N1SfQbYTI/ls1TbihY0CgBLToF2IqskTypVskjT7taQDBwQuaSf3
aZ2WBsY8k6mwmIHpB7nea9ktb89qh2XkvVPOsXLi2Va0b6wHIpeEOH1CB9CqN93gwEO3PyYohuHy
XST3qbkF8zavXrW/0ckYWcEzYWJvflk1w9QvfCxIQynnRCCexfksFv8k7acpfnPKsOnUIeAJX+wW
C9hOY/yUOrc1DUm9MakAKdzU6D1Xfnw0ek3+HZDxG7bbQ3dnZUS0suPiHPF6BKBshOCRdOA9nw1p
uhBpV09eY/YVh0/y98J4YpmCAjPMyM3NyAH2/ya74Z4DE+HDQYjiHEgfxnRiutW0hxmrzTi9B9ND
Sx96fQrMS2ZUjFquqXxqmcOMfrIq+U22SOzOMgBtbySF0XJNOZxLm1b7NvU3dfihWl5WvZzJVInW
HrVs65fI6+vMGBxJ/EuDBMrz10C8olApkGjhTeUT9NuR05qqLXiaEmU8PpYGeFyOZVtEY4uE95JR
ecLtEO2qAdIQDex0luZLn49fYv9V454AAwq68ii3h0nykNB0jUNOkP/FbMIoh3dNZBLzFbcfeSjt
i6WLlzPsDnwTBXESUJz7YRl0K42taBMZ0nENgNZNRkancRNgnbc0BnI6zWeoeEYOrsIivMk2uVOT
VuGJmk+aunq1H1hYsaBokdBOCp8EAT2l6uevId4pY/BRV8iXnGcPqUodU92NA/moSyXRJoZswKGx
wIRI66K/xOW1abO3rMgPYl0HbtfgdMSWdvEF9hP4ZkdASTV8T04kVnpEMreDAaFBsPAJzIN5pelv
lsazqIiCy9O/Vko1lCWZUh6mwfSjmuxC6pm41sgivbzSmZ+hCvdtthZD5lmF6TN76HnvJpb0ZF5X
XCr/XRUOnAFiti9T/Eu33N/k6sWP3pTkO+pdZfSU+KSx+oWB/hjcuZqT/BpUmxBqXvNMzFsKr7Qe
bkCcoSIPQ9dt5Upd2BSnqCyNix+KAe7xblssEO3xMOb6pmJO0VVsxZsAE7NsE8riOq5y26w4D1Me
DPwqhB+3DcdZ6SuqM7UotzAgOYgTNPHAkPe5L2yFFkUxfc1hGb2ChHeoY6S3ZghJXg6xZkEoIo6S
lIIl7BpJYBds/KGrz1VWkNA74vQnrerqIr3kY7D2ubBVsD7ZAyFL+jw+IOwoGpmkCpoaLbElevgU
SUDLxcqWuuYm4EhAvLE+yfTO6if+NAuYSviZ5Ysjw0fSAMcx4Vc2smaDmSShbgoEjSmV8FTrW5Cw
OFmp3/w0eQxrnFY3WbZSVG02fi+bAPJuM8nl2ifKL36OC3JxxNdFmBEHObu87IIQ6irhd+rkwMW/
qKfcISsJMfTa9LTAjbLzDfHTGklu+GCyTb35iPjSWqadujTayAHK7IgVBNNqmQ2/Sks0STkq9Rmr
oCe4kZAlW02Vse0bP0rLQUHvcKhZQqFxi6UylTmVBBa/QCu/6WLQprAvNX3wFZrgJ0xVusiK6epo
GV3/q/PJk0P6m1Dwoy0xhg8zgfUf+nRv8aM364ufAyTVfpVZ/yh8ToCyU5WV0L2VgD/qucU3Usb7
vL8qxrM3nkFzis1znnYndSSAnevHlpy9qYlXhpTnPkNoUl9DIDOe1L12bLplSyP1MPE9sScIpA8j
MVq8eivZE2eWeM2RvI3UbqtksrOM+FXw5GNDYRQ1R73icGxl+V/UFN8g/rd5V+2rxmdKL1ZXUyKH
VMUgFKK9ypuaCA12CWHd4DDo0+JM0XkK6m7dG/1PG8Zr20hsmWxLhkiDeKOIFjTzc+oLP8Rj2SnM
BzzTGhxCXbNitQMLSZSFO5Vd6iLEDzSgg/QWnKGW/9aK3pqKD2cxkS7htzUlB2wNgJbqiZQgRqLi
U6zLd0Pf5K3qzLJwHGpuVZ1pIeLnmjMlQEEilzKXOwNDSj1KhwKyQmBlAOIzCjWES/RSmnFRgJiK
05yZWWNwaWEJTNW7HkvU8c2KoHnJQ9Y+9Eq3I6PyBnG4VE1/70JzxzNrYhchMJZWr/aBUf5sVd1G
O7gKM9SWQ7Umsmsx8dyLE236tkTtoOkIm2FlF93XQGs0Gls+/gxhRjduQStECYNAvE0SbA4ED2kz
R/UDw/i4zlACZC4cCHOEJsPpQ4BqZ1d/euKDGkAOhJya0oxipBQWCk8Tv/oc4lgkOSJ5t9WMK0jX
kXj5q6m+84B0Q8xIQ5tvABhuinCVQ4uKyedOjuoURA/eKdYAsvoVttVSb1BxE/toqUAbsGNSeEuT
TxQfoTzG8p/Cp7ykq4E/tGKRBB5PCirrTPKuN76lpSqJejvLW9saKo6n1puxJmq9xSaMikVv57Yh
dsoHOpg+A7kCJI/s0G4lhWXXESTYiStpNtNvPxvcJKZ6DHWs1hMalDrzpHYjm9d5OuRI/WmwVk2Q
16Rw+CHNjuJhT8Z4E1o2svnFfsIvyR+9/P/cukBrtxnTHCg164SUZTMJD6iq32MqPhaws85DZDRX
tab701U6HbYq/5aNE1sYAwSG2BZPycTLA3hhDQ8eZZGfY06u4cQIymIHJDkFfIkPodE0x4qsU+kv
rF2nkKM9adxLWGDYS1DVKtf3L3JxKcf3gXJKUf6aZzZ86ZDnFOUJtLw3fpDvOFflv65x6T+i3J6n
/WxRhs3vquwxomMxQUYkMd1YzcYViz+h3Y3zSS2fivyk9GMO+K6AZ61bZSdzWgaNbgucsunfNHzO
/IJJXjhx0y5kLiY81Dy8UWlcxrx9+dS2KdtfkyL+LuNkLxRvucUGNKYbnagAuUre5xoqSYyJKMIh
astGiSie8azXVmgCvuWfuvlcNpu4UF56EhLSIpmKJtVBVEwanCQI/HJOOjZ/G/N6RzBW9RnBG2oD
nJ49gwufq4nQcqjJjf6+UMuYPnI4kSsNGcbiNlOxZTMMD8S1yBMg15gfRpqJVvLv4XA3lPApcmhK
9bQOeLMVHZXVHM99ZT00et84br7qpSXH+KaXNUShBKepqftPWG3yStH9d0tsP/U62qTYoMd73HkZ
dA+TOkPmDM54W5cja2ZZEp8lyoGsYkBU8LOqxH4rA4jdwMYlXz7mEZ5a/mrhDg2ytZX59bBcMu4X
PMIeorauBvZkwpmaQdjfWkRCPA1YKBgW8FogQYTTvmQ5PKQYWm7pqLLmG1TPVVIw7cz6EWr1T0fb
tXQEOuen5ddv+aSQC1+z8YONHnh1qS5YJIgOESWQkP4ax7zFu3yeD/I+ZVvnzEZ5gTc4PzDqOABg
1usjpe8wSMtt+tNWBdvZrOxdSsQnS4kAh2qvhl+MDOtXrpVTs6DNKutbwerpR9U5yAlaa0xPE/lr
NLG0yDHicOvW1fCe+TjCcrThql0lDOXZT8ArF9Yeka1leDF3kKQwZpBilEAczhz3pkrClasEw7T/
ixHC0XCI9AzKC7oVhA4uR9zyOqJKJx3qATNWEmFMjCxuluHTUH6a7B95pVU2QJTgP0co8BbVIfAx
89aY1lBCmJ0UQ8aYghlOIwCyspxoKDw43SuL6zOIcKYZb1ZfsPLOgpy5KVh4szibUq4GwLOr0Aqf
uKl/p44vSxl0aThVeNPNJlqzFIVhvwXvKrJDHakqDo6R7LskW718qliE2m7jkIcq2fjsQS7yfz2n
aieCiGBX4xCcWlbWqYQlZ/G5tDApg/8Sp2bBwoXySdLcSXIsEZR3KTlfM/1LGuCNh3RkTsdUdpq2
IAB5KczpqPTvOg1zFqBm8DNz2cZ4QU0cO8T8uIh+2MoAkwLbEAS8DM/khG81lNd6fLV4wTtXaY90
xHX02RVPJT8PMz09Pb52i6Vqjc35FAmnxMI/SWJ+QFBm3dVmMI23yHxhgUjS3dJbYQmA0o/kmHZr
/mcNglrSCSyf5uKaUTCxXk/YjtI+aveW9ZQKBAqWsOgDYnawU2KvFogaH9keqcZXChc0O3+nEghV
69Hx854IGapPuLjecTcmuFZzCNh0YCg8Yv4XYgCv5GtLYirEvIAe4mBtYPzGEICDUoK4D4oSR+LA
x3YnxV6Z7BUMQDN3ExRyfvVF/s6omfz52SuHnQu4l3sygroeg3qN1I+IgQMqU/Gh+bsCBIWMjk1i
kaXtp7J+m2Ub0UCXjqP2nJpfHgvup2s23FRpi3XLmN2aoCE8msatjP0EW6M6LvYVuywIcN5BZxlI
GMLBrw3wJzrDKW7Omt0PGO6BdHhqK6+FXtlZ8nxW9cG24CKZnkbhz0SlwkfAREB5KeCNGi+hl+FH
yx9S/mBf+CrjJRQxrqcq4ftTkm9UEa/YZsZK1xNFXS2/H+WUl3a6qPkJ9nj9YkgyZF6J63wpHmr2
1HeAXZDgeeKNVav+VM1BB8RoHbmElieyjg6F6IkLJO46YAz185ED6KC9ScZz+eKZwGxkNKD5tfZS
QUd9eSSj54BGWasYt634e4rerGGn3sYo4d7ST9Ab2exSMJSRg+yoFr2jk+fQwm7rk3yeYCdkTKXn
pfBn5cd+XKz12W1Qj+ZwmDHIshRE/7CwvhDN9eI+vEdtjA8Tr+lU0CHh9lAiHJ5wabf0yW3+IFmw
nkYebrTnkhxDUr6zxc8tdGOdoKxZc3g3ka31GcNx58RNuk2tP1Yd2D3WBCq9q1irXqFIF03OjzNh
EqLJxPNhviU8DCXblkx5K1v7hOd7jPrTEF/HOvBMxlI93SpxY+5Z5Iz+EpdUaJgwNjOL2PI037om
FgEfbIyAi1PMCgY+aDQm7TlnkobrcbSsTw2Xdd/isjmO8PwrLmVRutbqrW29ttqK4w2S2sFqzhFS
hOrvBf2gWvavoDvMuvLRbRN3EqEvwIMEuVr+pEi4FQIcBxC6m66+pOoVqa+CdxcPCveLmP3A7F+p
qKZs92MjCWUnUqMlUBb2bl+tTOL7E39aDVmxPeW1Wd8mFr1hWshfkwG5YhB/2BvAfUCjqAoDbp/u
hMcib96C5FuMf8rB1U2J9QHWt+73f6lcbwJJc03eQA0PNop0DejJpBpnragX9dK5Msen4Pt86L5V
LvIxEVa2gYlUlIBK0C+olOxRycegzoh1GR/QYpm6B8O+yLK3VpaOaRMT32VNDhuz8UbxzAY2naeM
1UAudqVuQq2NkN9Evz5WgI7X+tT/k5iTDd1tsoKXpiGE+4VXDuyzjurQsab6PahNBGU3j2+FsRcs
Rtz8A8cfF3f6l6lukEd2kTGtErlBGnLkqh2zvTiNPgUxXPXpLRl+fOUYKrfBulT0NYEC/qCC9sOc
Mxg8WLJOR1nE8Oz/8j1lfJARcdYwtk05dtn2048ZnOic+02PcSUu/xEU/wrGkfYQ+QXRDxsK1aYv
7jKdFDZGWcZlFkI/peHcK/uw6E5ETHfdKKBg3EQS1GXLImO+x1qPnXCyHkIhct4ZDkXzXgHNaml0
dJYEw5c5lM3trhnmsQizy5gEFzbVsd9YpbWUdmrphT0PvDH167FzBrbXGRFABEn6VQSKlz5kBkRF
Z09FqO+0UtcPVkmmL5NxBbFHEv9kAnSG3YDB4jkRlp0cptIx/vLJkpMrMMBIqSKSf0r2JSaXjhcj
3pbivmIo02eRl2vdocj508BpqxFNCmN63DrwCJekG9GWCPpVkf/GY/ySyFnq07iVAgbrHG0Do95h
IO1SDJhrCDtxYsrlz4iWHnKAxnG6K8gXoUxJjIk0/Ks6bf6i91tMHzLQdmDr30uDM44XL0V3ZwZg
m0THB1p+btlp0JGtqXQSzs4JSpGxWM5bZLCQIsyf550oMmnnDjB5FoagZG2V1yt/w8ieppKhXG4g
fSNuDjRyrcpSIjnzJoiBc4+QFYj3wB9vqgkr0aesySAwRpRgJS60XJup0pvV4L9rC8NUZC9JSUfa
lOUzHyA0GNK5k2qXDR0bGQbPpEV7VmEWz4yfvunJGimCN/TGugfUKRqd47eKq1Pj1Rlw13DdcaUG
+V8nfSyTlkT6GOatEd4CCc+KmRz8rP4Maa/KEvRdIpxyH2ledvp4vip6/6igLyi4NEzrBI37YNXd
Lmj+Y+msliRHzyD6RIoQw22VpGLuLrpRNEyLmfX0PrIdHsOud3e6SvB/kHkyeoVtuaZKwDG9NAZ0
QGiw1K7bGTUCRPCGIiWbKYuIV4ZFSp2oWreB0lG3jnl5T8aHkp/q8k51iIqNXx1dW3vF8IaAZRa2
0cARuG6yzZhjreU/BFJMNyuZ7KdbNLkeoaTQwY1deydueDN+VR8hhhFcagt+Fd0yoteRFxhWq19/
p7mjU228VbYRTuJfhftA5q9ZWD/eRTiFR3VLXOxCXbZH7JKOsu4P9UFaYxo6BLdhbb7Ms7nRz6ay
qB6CM+yYzCwZfCz9Hfpu788TbrDkX/VRvddXOrXxC4nrTrIphrAGGruaoPX0smCltCATAakuFs69
9kRdqz3d8a8LviZsFyWKx3aJXJiBcfYRnPNj8ZFeoUmB1aZ6U+W3KNy8P6NgdYAr2bWqj/IIutmu
HTb7S42kdJL8MBgRVmDfEW3xL8Y6xSsKvzLNkcLr6JT89t/9IR/WDPz/99PgZoaS8KeUF1E8JN5p
cFPm/P1ScGWGT8yP2yXOaGLKiv//E6VZgbnIk3Ve3dOUySSanOjW5w+epSymkO6NxYhdlV1iDt7v
4oXtvp7QGZXRKUTp0QvxCWo4HRdcvlUQqg89bXe9ZFw9Fhp+vM29c5W9pobvi84jR8xBkwSSmOls
jQHZWJAaf0olFM7XxtoWAtXHRabqkRhJhu2fqzH57mvujdrfw1r908oUhWqMSro4NMVHpP1obAeL
+uk334bQLLJU2IB9R056mtvLLsFml/OGZ8vof8XShSlegGcJ6FVzlutdFiMjihGQhcsxsxa5+GNa
kEKkZLhaSfKMBYjkYrmFez8bgEReNFBSQ7VJV5WnsW7gjtQ6RHVSb6D85dRwBS38tiaSE6MY6fXQ
R8i4yPKEESTI8kpgtskyUl+VekSD00PM8mAoLzsNmKZSBQUl3SzlJv6ztGps2WAYxrHBtXrlU+Oz
2jT6fpCPNeaSpMeXl3PGDt5fnPXtQneqmvggqs8GfClD4bYs1wabA2xrzAARZ/bDQaX+h9y+bMSz
IR6Vhshkh1alLs/pLArlPaqDsDQGl7QpdCULPIx64oRzpuZNz6uFiV7dAyZouZwAWzsC9CwwTcwy
cRsF00ZE19H5V7nDwqWKNnFgd6+5miOBTSiaBlQEfqWQNMDe2NPswad/ab4k7VuaxG0h4lrsk4OQ
AB+LcW4lmFA4PQ+IevSCWVna/SIjzDE49mz76cLpOtF6zkzS5hyy3Z66xwA8MUbVHKPKFZr0rujm
IdMqR0VFk1YMcOB1WeGneTGMzTSdS8BG5jci3HVK/DkYASksKFV4GJggYHWhY7LD+asQdTggNMOs
fEmwlNlJMPUVoa55vPnJmsPt3dkhOxhJRG/cHGoNLKclmI63IsdrgeoUb7aor1vV26syqXIo0GMU
RBomvdEjpVf8GsX2IZRc1bqKv3xuFL42FGDSEkDbDxRsBJINrBn1o1BpUVWg0Mq4NgtesrC/EE/E
CA1ilQnwLHuJUlRskVN21SHDtBsD0EaSzFQ9HHEuLqQHmtWYK8CCBf8ooGJWZOFmsK6GdQXR3Amo
R+0gcLqnojj1X3zlbvT08yg91f7qiw50s6FZmdjLKuWaVq73xatiENaMA4viKifIijEfUxpsGF1R
crITYl43dUtipxV+ha7w6Dossxj27bI+duE5RnJKh6D8tO2nnB/94sh3g1GJxA1LYXii2UXz6LSN
Plxk5ldkkXDUcJnAEXA0xwjWBsfMbFzWas8aYxWVL18gs9vEMWXJC7eQzo33lfsHkb+OQWz9RkrW
lG9fPbCMNL0HokAOczyzH34KIf5TAChLIgu1ym1SBkpyaR3K2zS+oZSZd2DKu8TLTtwFXFZ5i/c/
S98I9v2c2FZS2hwUzI18rScg9eikLaetqIwWcsY4NXzpSFIN70MQXqhLkYJEwa4eUFb+G315p6mT
TWQLLhIOwAuzxpx5CP7E6kPba7vuWym9U1wxrHf7a/Hyhi++rKF6sj60C6hBUXlJ6nUorSUN9f5P
Vt+iyqlEV54c/CvxdIi88FwI9aLTAYvyVJMciQ+ERe+qYQIZCAfMn5I1kRNw8serToQEK7fgCROX
KdSsf9s2FEgSE7YcnldJzc5Mdg9zH97bDVWX1iyip8unrjgskDaTzMOiGuyVT80sX2TDrhonTmnA
3KiAJFDvpUd7qfNVG7DEaBdi5caeUxYrpsmwFDnfidQF/g2m8ewKzC0w82BZwV/VbAyZzoo+GVaX
twvxv/NmRaeF6oOgPYLw8salUUj5gxYqM9oxb6WodMCLAacMrz+WnhAUmJqMg+MDz/N4z/3VOS9T
QrmfOqSpQmJhQwjyuseLKP5mBNXW36TgJR6zPEoTL5Uug01GIxAEqDH9S9f8c5ZKD01fS5mC6b9k
ZFXDHEuWTfSexmdlBk4bVmtZRh5cOj5uNNMgoOQw6qOtKtpy8KwdVtGVLnmuWd5TBQHrB5AOpuxT
5LqzJ+SVmzZC/Fkflh0N6aYbfBQ2pB7TdCtFO6B/VlhQ9fK3lAgl+K1DZaXoW2KW7ASsXUSv4Itv
+lDgxZwJ+jmrE9ed9BNmji776JAPjx8mpgG2pcaJ+TfzU+lHR4rRsIjx/YkWz0xeCmG2LKBYSzUN
0oA/CTXRENhm+z2iMWkkaHPlvceUoows6QhsFlMLVH2Dqh6q+DxyFIVFiAkyiBm+ywTfV46FAqM2
nujfUrxhqZuhbY+6lUJR2GHkoQZGyZV4aySfRvGuQ07ubN2Mx9I8MrkgL9Au1L856VptcgRKYCsa
jYnOjqTeJbE+MGqqValVNpGKNrU93GBtQTeh1FvjlaarMlrruUxhV7B3pu7J2TrjpUzmkUxbd99w
BaZNWcersB/+Eo8PO65xapYCSM1/hUbd9xqg9qLcop8TAVmyXfiB7n0lTY+5QVp/sog4EW7vH+OB
dwmxK0hxwfwRPQ+xN47PgdKdJzbDkng2g4MSf6Z0Vy0HtDIMZIj8GshgmGEUPOfWJ2W01e/o+gZc
B6+W7lYcNxqz7F4+EQDGvMknIXjboQ5OX/7oIGIxqz1mW6Pf0uex7hH5J0sKkqcP5n6MWzSTJelR
Hk6ckKq4CqVtyFRUkv4sbkEzIuycF/uuH23KSi4DY60hOwn9TdWeacDiQHW6ykZxxnonnzaJ5KYB
TI6jofwm6l9RQOMqTsUMzqRbVlQyNrW7ReUhqTMq3Ud5huNDeSX1s+GPIu2XrkuONyHeLGuEMbHu
fdcoNiZpFVW6JHCx7LBKrLoaaSLh6WfGo5zLJnY9f6n417nfV/jM/XsIPoXgjbiDKY6cHDTVLv4h
AeX9luRLU17TqefQY7NNFtGY7iP9jKwmsE5h+Ag54vDfaFXyW3a+seKlVwqEgB2j8iB6zphSdX+A
KbOoq9hgCTyvz0S9Q/1FVzQql2o6oj5gonLwBgcOMXZrNkwsG+b1heRQGA/CJqpPmvzQ8oPMBry7
hfolhclKP6D+CDK90xkBqGZsxDczOKZvjFuKYSVxATyHn4c1B+IuFG4a4bvdhWt8j0iQp6ZWD2V0
I8NlCQajY+0VlW+FY77hEIIS38Lv+ZIK7oLfWNtWw9MfTgZ+bpxmnYlH/NDHW6JRTJb12KKpPRr/
blQbXutdumRWM9EKUtItVDKceKnbiebAKOEOsLGTgVeIRNQNKxF1M+WPtBXH65Bdh+RbLx5+WDlp
C0hijQum0tcqp8V47hEdwsXlqyNfwofas9L6rWmhXuKn7W6JuVL6W9p9IuiFyXIpO9fTVm3pRB00
t5Xv2WNTHKDGxsCFGfnftIYDeaPnxzT7F+nfGVhlRoryOisOlnGyFOYFq3iiK3AK5hXEnVg7uu6y
XHXBusaZrzeHpAgqHB8IVwr8lJZZf8NiduM7I2WAvYq8hBnYPaUnYrAWMf4f5MTAd1hiGUBTlCWr
cyK+vS+fefwXTQmIgR515YMsspn2nMXfzPHVbFPHT5QjXXyEBBgGrpVfGAn4AQ3ypdbABoM4swTu
eZJvjgRXN3ZN+ZGX35F38Lr3QEmqi1s274p6rkiSaFeU2HaTu4hZm/TUeg/Ux4X51ZUbHvxW2cjg
RSXXrM+i9lb6i4XZ/+0jWhUosvZJ/ok4BK8Pi5YTUmss1rjzJ9kARmDd8XKzP2HfaatyPdkBLVOl
FRVzp/CQsxchCB3qytPQp2XW8rxUKkcc67nBWvQcDL3RrftOX+UFdrmQCs/qmHOEjlmU65J7gnX1
wPY5zdcSz2tbnGG2QZhjR1P16xprEJ7GQUCdsxxrdmOJzOYnlP0vmcgdJ9P0hli0+pnBK6Ss91Bn
CswzR9OSdr7VXNoozXckIMO0ILAJS53MWB+OQa+1w8yG8JEB97dGhefa+Nw85kseJl51V+y1S3kk
CXQknYEcwh7saUmuEuERUN2WFa3LZOJyZCJWhLgwxmhds4SLMH4y1LVacasFKPADLMx1GmCzlJZd
JbHjgj1pjEsuPs70NcGlL81iYJ1NEK1awo5xyvAhlW6Wg5bQf2gfiOTgBC9NmyhnxzCGtdrip2VH
XOy94V8hGW6po9SoW45SYCRxL20ajQuyF/Fb7keaEhiuMoLfMG1sIl0XWf2UGIFjzvNDLBXMXlMO
A6Zy1JTTgt1/o1xF8eJPawHpgZFAyG/Q4HhERiCbJtgq0b4Vjh2AFfRvOUc1Qi5IRiGv6Z78rXCT
Q4MtpYph10Nh3aYwRYX8bYFn5LXJLW80pzhm/mwBFvgWB91W659sgi8ynWFsoy0VqajbVxD8xike
hOaYI87r8naR88z35i5TBSSCzamPcE/FriEoyMdWDfMR04TniK2jTR0JBaCWEVPulgS4RNPTp35g
BzK0h1B96+1vqG2tOnLSkC6ynVTG4Vxk4x9Ify1GZoqaAfgDGsnDqL0tzlaNGEwCGWlCwEPEOia+
hGuTLLsiupqWt9c72dhlVqBQI08aWqpnX5g9D/1K5M7/9CaLHXd4NgAnCwc2Y1rDffs5+N8CN455
oA71gw2a8oMOM5UgZs4Xo8czZ1x1Yr3THCVg+/aDw9SiJTQZ56Bi96ybglIzzxhULHAcDu0Kdy5E
0ExD1LWTxzWFANvCMdpo/kpqnx2Dd4poahmvWITdPPbRkYLPmSiHIbnSV+G5YOPnDxMRMIf53muy
l94x9Zb+EXVlZ+G91i9QsZVoWNKJyTXeQelfP73YiaPgOgh87ymjduVWp1R7HBip+GkI/0SV2SjZ
zXQjFQjvjxHR3yz9L3j+BRHzZNJvmI7u4kZakfWyHkwytALQwo2Dt1iXVrQrfXgQmExy8lgMEbhM
QXlKSJVJ5hHBiXfiREh6HzUE31TufDOaAse+Sc90CsxXzFaZix/8ihILbKIkgGUZQDgERN78bbNs
KWzR+da20YtOU/YfBtASl1p2MNe4Y7OixkNxwlBpCmcuPAZn0pIWjbD1ijOzAj19FM3Nkvy1Fry8
5t2qi5brh+ILxyCMwkmjAQHkr1+n4GqWroKWjEJfsLY+ZRfQokbWaaZtU3xpbPqU37T4Kfg2jfww
jUe+gVZ3U96OaE7Ncl8JH1JzwTmdZjcRLF1G56+uc/+fpZ3M/MsE3gSbi7lsnpLDk5yBh4DybxVm
guq+B/LOAHzBlaC5IOU5gIYhr+efo2ZSGDJwzovHMD5F6YvdRNWyt0TumEKx0H965BdK/qGx2ZSG
ZgkL6zgFZ7We4SvcUMlfnt2H2K3YBvkegSoBc734QdQBq/WV9EEcbbbHp+PDxbIO7Nb05nMeEXXB
J3+qCmx0Jhg2hi9tfIDaoVqdUpFKB+hMc0AmjcwTSMu5bb81VtDSE8Oq7DnkiC7zLxmCwEL5oVgL
KGAq/p3Ds/YxkfwX7DAK2FTXNFTMcdtjeyHJm6O2vOvwkmHO4HhpFJof9tc8QpNbXspLe/fvpJfU
W/8YfVDsSL8takKcWgmhDZsIVQ7RF3/pOt3iK+dZQgeoa/M4zXvTgNrxtmDci1h/y4iYbOlibwfM
s+W/ikwyZalKq/6vnvucjTFr4KAdbEpli5EcMT3eDNTUuKOXPgXuuvhgqo6vnm/Iu4gjfmvadchg
LNNh6TDfWTCgPKHO29uVna8ru9gk+8Iel/S/zJTiNRe2pctV7/0qXifn9tChjVym9/IL///D/yOu
DO4Uway4duLr5KqHqlrnMPYU8CcrC+qj4QpMWA/pjWFrJ7kEw4KCBYQdOy29JU4xigjGdqGw4inl
y7eStVDsZHWPb6Swlt0VQPA7JsfL5lk1/FVuMmu4k4yakTXQX+RvHDAs6XSXwCh3OHHSKsVhes7l
swHEAh4JlFlADi6XSeTtIqWnWXrHbocJWu76PyHNNUg0NqqO9bfEf5VioO1mp9+AfrBnFLYSZ9ri
Bs+P0D8ByfM1v4Jwl7b3IAQiu9W6jx67r+JDQYm+k6z31yQD2lohVYsDAye+SvkfgEmOuHjn1nfp
RqvG/jk07JAJsBfdeIJV8RMJC03p9BX+1LcMHqNBRvsZyXaRfWrpia2lpToWt6dnq53NK0DCSWA4
BTM7Q0fVs2RQwXCe6i4g3LRZVdUGbxwZKMgriufE2z1wibbClspUlr93+injdUU/Lf4ZixMwqxXo
wHP0MbKSsCdhxfCn/0NpwWTO23b70Qn5ybHLB9k1zjbNsBJ+2a7ToTR47MONj26AMmmcJ24oa17Q
fZfpkY3fL07q+s6da+1Nh6EQCTBltKFFUoab7iNQ2Viji4kfVyjKKZ1IPd5fKlgjNu8LQNCugohM
4053+PxhfsYsLJQ2fUTyUT1r1NRzsbmi4iv8TYgkVwL8uKFUigsgTw6NXg0AWtpF/SGSdiNQGXlL
rTvD+9pD0x1QwFfty9Pear61/HWjHGlJxmv8KN7yNw2+/0ieyqm/qFc2jMxQce2SJpwubOvMErQx
b3CilmVjFLwh8ClUgoFI35HffB+dmztsLDuoIwoGuoOyISRzIGstpMFeJv98GhMGrv3CoGg4+ijY
MK0v8509q0y+td/xwpxWZr+ATHNV7/Lv+lt4eTumKs3isxSABxGmwSsxEEaWFFLmBHp7qAyEaSXp
HeCKKeTGM2fBOKIpZK/WLyZl5/92R55Q5w/cEvB0W2UGZel8IiPTMQ1w9vz3fwhlBvwgQKw80bhP
E6ydUA8/EdIpwB30L5N9xt5r0p+cc0wLB3Ez6AGCD8bf6HpB7qnc+lHE8kxgFNwn5c3gQY39It/3
o3bM5zkIqSpcZVGNV6ZyT6vqLFOHAmZs/wQESqjCMm5hrnQ6p98lCqIdOWgvlj5zPoYmXgk9lTnI
8Gv5UaqK5PoKC2oJHEtc+vQBCpATn/WLFdbqsZSEXzTpGxJltgJzvUC6t9k9bzyEYsQX4QzIaiA+
UwOzIkO79LZlVi71d6WGXxrCHBO7vPLXlebSPEhIfKd67ZeTU6XvvDoX2r2Bw2QeU+uWcaxI/Z25
VmX8EO1CkI8yHevsX9zGOB/2ise0kMJUdRGTSgw3PBjIJmSZ+5ifO+9kVvfEWFfj/Eg0Is9Wz1Cn
ZnK7VoMbs4sRRkmh0YDtWwNXBIPG1AJYvjHINBnAHzRXthJa/Dk21xEWh5tgEeUfLzx0tsPevLih
ho+bn4KRWmumSzlh0pbciJOmQNtrkPJkLh+xmVw0+hCqscmHisK+I0OnMaDA0ct7xZSq2NUdu2sD
P9mhVba8IvFCCXPvYz6sWRFL96U1mZNR5tfFuRvOgIMZgaNKMolo6Ahu2WGHZ4W0J34aJ8SckwJe
AneQ/llMe3JaTZ3TAGX5ANsT77gaYlli3GR9TK1OPcZwgRwTxN3LVpMWZTynxaEGDm7x+BnG/zpG
avx/hO+49bK1hM9IgnoEt+olSbPDX9cusFl6YDj5izE5FIWeIJDhnZtHBD66Dphtx5CrNh+KsQ9J
zLnqxKglFy06W9NTlxx/ELplnwHW+WTiee+oXlrrNlOHUsIJV2SS/FE0V2xn8lXWZs4AIMdthkcb
UExILyH45LdSeh6BT1xYrcl3jGwMtWBbubwix3fKK7WxPplvKckb+ujA/qVfiqY7tn+juuPvRpRs
Bg80StzWzKMQnIn+IcJzy98MmYEhCaPALHrDVinTjRAeNWFDPzWWpF+7ZbKtgAHjPRqdwjv5/SfQ
Qs97SAoA6GyB3AObwj0dw13bgaBFBteaTxNdZkhWs+Z/ezCitH5nMkYjCtNX1k27ANR0jJqT3N19
8p016Sbwzu9k+CkJzZ9tMLpj9hkhYZ6Fn71ItxC/IfA39DbVxZc/5PFAraCyWuw+dRz0grnphC1y
xGLWIMOzALUELkpCRKktpfjNJ8XqqEa3rj4Z6T4W9mg2MwlJyi6ePnDHkg2lCszy0XRuUQNiBiSP
bVMHh1y5wGfs6gu5vGK/YSDcHjuJV4O2IQsKSUrVnWPhPmzI920CrK5Oz0cZXZvRTcpLjU+LQTJD
zOU5Gv1xnf0l/UO0Hp524aDiOMNSuiurfQsYRYDXC4WI2RVwFBJZguhaM2INnewHWlRdLDtzxXDa
MQec9Vyfm9UyPsSFzcuERnIJowXBY4REjeRE2cY1D8EJHUMNRHTCHnD00kM47fmGlgAJKFks9bvG
tpltxhxc7bGQN0PJXHgRHeYB6laWVvCVwgxov5MWW2Q0HmL9SYPpsZq1wHLTErl94q+ZczqUXzqq
odua4W+Pp2tYh92r9X8zYUdMRaefJv0N6QQaLpgbJNtMjt0QaRbo5fhVQ0LYzsNq8CzxntVPCtRm
uPGIYQIED+DjyLduDVFn9EhsKWhz/C9u9kA8o4G1jLXZg91EkOiIE/M+t5w+1I70mR20GqF4Ma/h
saDqYHonCw4ZyAZSsoXFUPGrTc6CurGSS1zuMVizTHMl8cjoFne4uhJ86C9Eiv9N1aWWDobmZDA/
ix0aJV3a2rO9CKsA6aJwDinW9OkUVAdz5YsHZCl1Z1tEg1DptMluAIaMJ091I30vwIYkpEyy9XH+
RH5+htMiyy8+wiSfed4q4StPNkaDuqZdRkCwcFHxkkih5PTNWSVDGiPvFo8d7xK0EGX3yfy2Hikb
aMRPQbtWTCbn+wbVBq1QmUPQ3zBrr8OXJRJjsoWMIGd46LaMo5Joj/9gOREqYjGtvfGiD+NbS1HB
0CH1nnBgMpl5BIC8pamjKcQVg7eMbnjNkcu96EVblGw8c554wskXAnQEIgBHQl8QCU8hZwdMHSNS
adTfHvVIYayt6SjG6+apYFlnvav+QflqR4fk7KWaOdrojti7c33nMWdQUFXD8OHlipI9macSEx1a
i4MhFA9mdpybPqLTUYRrzgQK0H/Gxs4Pl/DsBmhK3sqUNmo4g3as7/6LFodWsUTV8IKnlRJ0bDrQ
0kRMKdhxURf78RrpkoagTeQ9ze+E+DZxKSeVX+o6oMdd7lIpIWqwyrWEVjCwrnp91nTHS1aUoolF
He4iP+McHkKK8BUiiUB3ENcQWtTrCzGAW8WC49BS/Im2JJ68hM4MjRWUFz2lz1n65nv4F6Fi0YgB
879MpBFoTNgDaliP0DTubY4d1AyeQeoXSpglvrhlPf1OJqYIudh5cZofisRHOGCw88vHL7X5dtmj
MXwmlcDapvkZ1CcZnDASGoQ9kv7pi5fQ8+xAGNbbICDwFfjIjgOpLn50doohbZPWIATi7OXHZ/o9
FgJlLjsGRhNBpYSQ9TrQCpoEQ2op1l81auve0SBa86thTMRK1qGoDc2r13koibTiwwBMTP8kHppb
wrnlrerkYZJ8OT1CjIbhythbtDP6dBUhWEkCK5qBkaNk4eKuUUNFAQ7+fa1/xLQRarekTPDHigEA
ioSd0txy/WgiPyy49gNz0DZSNhoWCLzQBYPNkJJ6CjeEPS96y2L88uc2v7lyKCQU+79T/xs0R0X+
isyXHyVgpt8Da+hCQSWcsNf5kUSMyW9fSh2R9bAonQxURsgEI9nDFdHCN6btpZlElMvP0BvkUWXW
Os1RDtN3DDFU4QwcAL1A1tLcBQBLxi9BvlowyoKXxN2eZG9sd4sosqDMMhaSYxayw9KbgWk0jhW7
C4Hp0Yy4rxAMBSD+Y/iYquTboqralMRLJMkLagwIyl1m1LZY3HsKwLb7mgjp64v4LiIVrKZZp8Mg
hYErW64S5SsboaYMOBT3GVFsgkEyGIKusrwTkaKE4rKyGNN86MNX3V/h92fjjCGy6xpTHAxSlqba
dPOEcyEeq+ZZc0QzEsMIkC2RLPNe4ftAooITjhxmrIxMy8QzBRn/KVlrnSFiqV0oYM3yy6ge0whL
fPxnIrHLB3U3UHk/OHPTQYOSueIa856voc/X0lNqbtX4l6Y/Mm/CWSUjW6RCM9J5deq0VZR1HXDg
BsoyIfJFYxdeYw4xdTTjeDIWyJ8lhcSf+8RDIfvFtkfpITT/BjpeD1Ybt04XnVrorCkuhoIJi+z9
6xPrILXQ2TiHfxtEWAX9tG4Rm3fKG2pS/SH6t6yAC4WBspwAzkHMUuqr6t8D/HLgDPzigPTzB1Hl
4AJo8byfWDmK5j+B9j4g9ASsZ6WeyJRR0qeIwzgMmTybLy9/S8MPecEYBN48ogvV/xtk6AjaI6mb
pcWmDMrP6F3hzIuATBrs01N5G4OfeRvF/UKEw6JQraUQWVv08ta1RHPS8nUOvwCky6vOcknFJJpx
y49oyCP5p1dvPYqwrv5QIKJJ7MsLZBWBscIWJdZUyf1xgBrb6Kc0WSfCQZHPOtmZyU8XBHYKBSBB
bumZwQJCSeE22oFQGII7mbuY5tqLhUWECJ6ySVRoR0efXg7TLxZ+nGSoATCowd3hKhiAaCo81uqm
ism8Be0CczbaTxTHU/fl1xtDc2U6Hkr30PvXKPky9QhVNLmVSrz3EkKdcCVUexnml9IDP9SPIopq
2e/WahS7pQCOuREIUSyXfaOsOPVYMmegcTNUCl5wcWPU5tAmo32a7UbrFpFVkD+zBAK5D9tqP42b
vD0Y8KmZkIw4b2IaMi7IDFWehvvYM+JLuDXO8z0R0mQHzWBXYKChZ4xlZnfyp8Tbg/tcEL+nmpA6
DSkLsnlruINa9yiIFWfMv6Uqshv5TjhB0mxM+nb9kY1oiqdnWGssbQ5GDNwF2N5YpNwe/0bl1oEf
AjjTZOsOJELo0dgzcY44ARNuB/GUYXWJ6cz6SjkZ8V+tf5byTTUqhN7pQYddpVozwGlEMBazmwNM
iGYQrprrxeTlkfSYxxtRH0FhszZvbI2HpE6/WwFhYea7mHk69Sdi4ttS+UoaDzGWMmFcS/pfxavM
sCDRISgn2NrJLExf0d/kfXu8xIL4Swdg4cW/gfFFZsdGHE3mgbDZxF89/WEGLMwLLBzvcuqAEN7O
mYCInsZ2Dh7flSMSS1ZdSCc5pEM0f76dMcfjzybrSP8ZZ61eZ12L4NwSAT1eleyF9jRkrDO9DG8b
QU6IiYa+1ANqlleSujk5LNM7wteGNoSgkco7KOzAABe25zZYl+oHLQGvn66/9bo7oDhQLnWK5e0X
pHHGKy0YzpVxDbOt7N2m6qCIRx+MM+Apqb8hL0lR6QiXN/+FYUVrt6nBlGsz/HomFx8OJzXhToZJ
aPi7gkDPMXsITLY8G7jTSWucqgGoSzulYHFj3ec1e4+ZsQf4B3/CHrQ6zQ2D52wORNauGlP72iBB
5nPoGIat4bSCiRJZJet0ijCPmWTvcn0tGkgb7jmWtZJi8u6mwtWUbwmq5FJDCp37NI5rpj8ThGvp
CkhUIZIHM4Zli6y7keMp3kqEFtWtKkbM5NzJ5rmcI9thIDjGAC3UtZRZkFKKK6/5h5ZxAaKCL4jK
WGqZQzhCcK+1la/SEB9Ao5fJxqckGOE9q+W/NlyT+GFqxzB3R31diZ9kxE4JVe0RGlmMHFzXbEAB
Otx1ycHv3iKdw08qbTXzYFvWbz6KCHcWqUrByR5H5+3HXTnxgaTvtIdVZ+EtOoXMx7TVkCKHuPiS
rU1I0XY9X3QVuCrhDVzcls7QuJT9K6TC9mpz62ntRpQuMp6QUpTtCGys0DHjZebcogYzpfVY/vNo
gvpNBWifg9RMH/OmTm73CT9DwR5RFN9aD6mqYbcl8RdE57ykd22OcvCrj9wl2tvMvrP0KSn4gXwc
l/EK+0nJy38U/EVwstLyLGQ1iaAkQVfaIkf0bIbfkz8uFyi6kuFekLfQQYEME2Np+IgrzXGpeBJk
Qk6EBrasBvC8RVI3/GuMw2ApiPnhDEwYPg49HsBGh5wJI89LXjm3lo8wRL5F5PNWczbnJmAxppkV
rftPMf3rAYB3Gur56csyeHJnOwRD9bSYJcks/E0uBJoaEsK4WZTpZlqId80zZ02G4SK8MDkrvEvP
e6us79GgQbChJEVHkgNw1BuIttuWuKCfGnufxdbZnDI6NsDvDDuxDGake2rVR52dsZos2yBdjeFG
F1dS8Gm0AUZStrW4fAIdkiXH20SG/bDQlY+RTVWEf6FQfyV2xi3i4KI+IImSVFxmLb8PaA9f3KNY
zKnKhBPbiAFjJ1Z5pFQDiY7hMkanqNHtacJSEsBjMBMsEfeQ0ztzNxFpmQghcNjyI+JmD3jPW7S1
Abi+IWc2SZ7PWCyBpa1E1IJ479F+XhG4zWtaNO/U/N4GaNxqlGvWw/+q9gZ3tg2YX5Tc2QzEAMsR
UEfS5RaaY1xB4J7hZOQRxUTnUr2YLD7mRJxWoOskuqNkCxZ/pw2SQAwx1zb+1rxXO13a4VXX7zLc
pvJOHi65cI0LLJCsbjjcItiEoketStdafwW0pZ0O0AOpZEqghAgCqDImMO8bo8AWrIXLMFPpa0HH
pb/xp8GoDi0+kmR11bDn6orVgJuNoq/YM95TrBcr1tj/NWBPYZ+27hZtvL830o9BdNXCjQ3ckrMp
0q+LyvaYmwgVvXsimasI+2oKQQk5FKnPuwnZyVrLWD3UdmAB2HXNZguTZ0GyqsHu1PH/w9F57DaO
bVH0iwgwh6lEUjnLkuUJYdll5pz59b3Ygwb64VVXuSTy3hP2Xtvcl6TuMvwtYAz1NcnJ7apEHCYy
v6AGp1rECqlSiqXUYQMXa411ShdJ8sFonG18b61EPQgENzbBOy76Yq+DhafAVG6+P7ehTwkeSHSS
1E0OOF+Zfgq0v2PFLAIZOxpT21YRWxQ0IHLkoSb9rUXggtHegAvZmwpBHKQ4JMhzAd75xPuy0jBY
bY4yie3Gl8Y34PX0+/4yxleSY7XW6+xalp9iAQC0LrdiMF+VmEY9iqManZywI8pxkVcU/dnV6hAd
nYf6WYe/QjtXmfyFR7z5rBGGt2UZlPN2W8Ga+lTzDzxm9Ctc3ixQysBAVeQvm2fW/YYJpSNSD9O6
ViT8YGpgpYmwpr/ohAtplszGEfeWuZW6VdSuG2sdcytQ5InvRT5ts/ogjLt6eikYdpDZkjszHw4V
Gnb+dSIGiMBhAfosrxONT8im9toBsqSaaWGBRHQ5Cd2HxPhZS770dFtUr5TwHMK0JGvDlL8j/DTZ
TP2xKNamNOdevUaNxnQr9Yj19qa/qUOG0lw11dd8vHbpwYwIqEX4Hf2krE6s4af1VbvjgFTj49ic
FOIMml0gqew+55NB8cM74IRFzAA3RqJQ1xqzfc9pTcVmRMSxXCs/afHRFc9iSlisomQArNwBbSYY
D6lvy2wlW7BOz8+RWTzGc85aVem/8vEz9HVbnCNVK3EEMN+8JytF3Yd7xjfWXofOmo9ehR0cX1je
x24DOF0Nh5MqcH5NX235WibY3TSGgHKy1HANa+YtFuAlm4QDwLrmHZQFEL4DywmCuZhRTuiK/H1C
1WrhZy5pH3vizFiCeQTk5ihq/4ISD3H004Glysd7ILSLHvhyr7Lq2xn6t5HscTSOqNlHqLkN6k1v
QJbJ1Cr/DSDT+RgM6YKKJ4wSRuQowBgFDe2/EgvySC/VhCczeizqdGt1JU3wnCDxq4y3DJmUFH9U
oKRDVd8odbhFSMyAqGAT6aU3racEpgRP+kdbtqSulYyqPtLiW1QYiXC9m/giqLX4Tv9/8glj7XRE
CSGqKLP9iMJrq76mDIe39SUkSGPnyvQsDgeOWak8ZLxgrP+ECDUt5t5IPDO3JpyCIk0cv8FRCs3O
TH6bU0XeHsZ1JsddeSjAH0IXowD+kiLeA+MjExBsr2YzMY0z/Gc+UuVletFSzB8mI0b/MleAYnAD
wGQPGv0zMhZeB53SsDzXxb8BRY+q72TxJYVsiL/65GfKcriG+8y8IkRhDuHneI23g+dG9YHuqKaj
1T80VN9TOkePP5XpTTJMln8hldop7Ta02B9121Y6Qb2eaVqxeAnUfz4ODkHJZz3ZIn90SUdFGiDX
PwTetNAwlQjxV4rPQH/jopIMHiEbr6vdDe6AkIgwbPHQ998Gapx5YLXpOYyVW67BweV1yyhb9ySt
LdnCzMyIjAmkVzB4P7K1nzoy3pZg2EdDW7jZtBOzG6LTDA8eEXka8acrH3rAdMYvTCkXLIRqw1ma
J7eO+7oaZ3rD3W8xrhxmk1t/V9g9APEWHLG/IpPowz9U6kHhLAJ/z8DBqx8Jrq0WCDGKzFLSMX4y
uwHZa27d3ATjHXySHVlIyPL7bzgURNNwIHUCYwP/biWnTN1HBEZ6x779DqERpuMXn/VSZ6LZkvpY
Zw9i4F1ZxW1NDpbZsOWsOWz5v0uozjUrm5bqIUd4obBGGr3nxGnSYD6lkJ4yZ8RvnTJWycZnocMt
RF5EDk+TfFXWR21+GkJ5FPFTTmyiZz2lxNyTSEufFECfEMA1kQZxcYH/obQuTQDAsiBgSM2gthX2
NfUEHg9YM4mdg/nI9nXquyHHRg79QikuHfE5DCrT7ltC/M7njmyXhZMnXTrlYZKGbm21zMU3getZ
x2sQ+584C8izkcUdoibcTe7cJlhg5qq9SxVTt3vQNd1NDx252/U8MaiJjPQs9tv+J8c46qeMp46J
x/uyrbSNp9742nNpE5S2mr4nwc6ayzg5rlzvBcykAQZgGSuFMdwCfje1hB4cgeFutv+LHhAW9tzV
3H/o1Ik9lwi6xtKmSncm6rwpmlMbx1y9MAtI52u3WHNXZdpfLwJgMT/D6swuav56RmMnAXtWmruR
U/mmjLUykpLSt9h98TDuRO9Ivebru95jRLIVSz6pva4e/tf/wRpR3Ta5FbxGogCBTICh165wGRkn
o5dXIGJvEUZxowdiKf/pYCa9GR9TU+QTw6qCgvcNj3ABcUlYgdV/FsFVUB+WfO19nqRIXoqtDUeQ
CATh0KLPxD7vpnnsKKqFM95zUvlkeTQZ76QAoG5KZ9OU3aIC/th56MCzZd8rTjHdKvMXqsx2AlMQ
3gsMLggjEvODhCDYY9dAPU/IMnT520qolbbipfXOpgz0AKDUZF1lj69kC1tEZ6ZEnB378hYMZXCe
DZxN8CMHT6tgrhXUO1nYR+U98eJVBYVTIKK0hBvg4I+xWB0bLCODqcGS8i3QkPP7qNJnojhqf1JM
mqvk0aEkolfQRWCW441TVIfWGZYrY56jdiju/mQdjc27KZ+9/FlkREeeLPTtsn8rEX9lrtaf9Yaw
D8kxQwiKie/Ko29b4L1VYttE/ea2vrSR25xngsuk/alKFJEcsOl0IcUDdfEqmaLFZr5gwADZEYGS
OBUMyjEJg8rUXJI+tSXmPCK+6nzbVoTXXAz2cbga8b/OjfDRJvxSgs7n/UKmFAUnAOSzyIPwEBE1
0bhWA2ChJQRg7cuYpwVtqbXt0YjNxSAdDaBAE1qvoKocxkmrxApWbcJxw1WPzfdfYRgLqQHQmNZu
WtAX65s+/GeyS+8h76X1Q2RUU1T3hq+7uPfxU81iWzd2kWg6kmcsgDkTZ8n4U/1N9XSpgL/yM9pS
1GBzp78oEcZUkPpDujulJQsRPRtYsIoLua+JTiIXtEYr1mvjXeyiDZpOgqkE76S3PEz58JEqL4UK
qsij+ywVHDptPWsmkC8ovrYsrG+Ej7PEfVYmFEOwR9MWVw/dX5bbadyzgkx8niJmVXWG83Bb4IQI
mMB/+8omRmoQYLodW7Ij8wvGdQnB8QUfnzi89IiwPoitggOEEiQhD/sB5SA9XE9kDF+c0zOvFqKr
iJbTPMjTFmNdrOP6onQOL7K+VKieUcwlTiYShfBVFWt+dsN/k4Y2TW5dLTvpp5YPAtLvEAQBvufM
MXE1e1upXBcjAFOWNlgsyvbDFAHgUm7B+t5jbCcTLwxIveKhcKnHc23pK08pXWvDaZBWo7VZonMq
2QRzJAfSip0aew5BVRabgpGNZr2agsRbO+i2lQ8rB7PP9/BZeIcwgmzE3F9EqIt3hia4QxaT8/OT
X2MBtOEtav9K7yH3d70FH2LWKy39lbRtUwDDWWvqriX1WdSILmFGg8oMj8mHjr4M7UUaPToVeEJ5
E4RPCadacByYGPTmI4BUBIGZkReHZK98YvaOo5XbBzlRw++J0FKZXf1Eik6hE//1rAPTllNcEQUN
l4IynSpTgi8/k5Gz4c/qzumEvgQNa5AwE9sRJ+oKNIUjt5cX93DxFGJEIHEoqLsj6TDS1IPeyXnT
5VWDJVgD1O+D3TMCdMtcDbn2EyLLjr5869CVACXDD4/oQUF+5fmrqq8WQUS1t20qXBEM3M2bEv8J
2gWQBWlxGzXzXpWkrHJggK0O5Wy2ExKJxpCr+9Px96fyI0Auk5TvNPvA9v1U+JZS/1srnilSZ4vy
2mfjyjy5ibUFR/iYKJucTNqE/EaULXz4VnYu5LWmEeXB8HgkdXW8D9a6He8pyYXTVe6cQDto1i6R
yS30iGRldshcp1WbZYlIany2486bULSaDz351mBAWWKybpi/9yFRVfv+pdTnAThF8ZDzU0pFVayk
cJNWl6q9SpWxKJVFy9Et3ZTgKQynSHVHyiq1c3phWGBvrlgkmgjfx+Axhfc5atDLP8T0uwME0FQ3
2dhnbGvJEjz6GDOz4Z/RszdpmTWBAOy2OZbKQXxWg+csIvJJPbK0yR0pLyrr06BDusTsbuCk7Ytr
Hs5qphHQE5voEMWdduYXdR0zKzbL/BRnOXpSakHNQEpPYhTKYVamR0pQ6AOYTKOIuvzOLAoVAoO7
AXfBcBN448rdbGzGJC+QK/Ghaf9in4hpNkQPw7t42U2HTOF9d9x5uoyCoMNO1hIW0T/V+trtpXrT
sxNALgxdVE8s1qfb0H827E2z+Jp1jFzSn0B689BrykeFDCcwIEhv2+AZsHAeu5Pn38gdVhgHmPET
fyxUlsIgvw0GUDNv0OvmLaPbt1YtDDxddjV9W2Uxkpo/UX6y1nTbkXn2SmV0hptx0A5D+STOU8rO
YNCJxpH1M12Fae4H6+VXX77wRxR7HO3GEXmJO8vBZHp8fcuqaF5tSIz05PxqkZheso1nIDbCfosM
kmwq5Cx7VroYMXOo3S1RbOY502iC3Dy/gYFYDIRziAYqVUC7mRzYkv8o6/DUaLxY6sYQlsHwG7jp
sACYc/LiYy6ukSvR78zi5kLFbEhH59TIoGI8L5VNl4h4Z8seH2cbBgZ6parZcvOBEWMjCI8pBEPh
dHdWhIgcSICIHywKkKcBGeb7xQicDJ/93wDj4FyzmuzQpvLc1NoRQCfakXj6yLJDaO3wRWds+QgU
8PGn7+hi03yfssnPkRYpTzN70s/IOXTpgwzCngMnXdfKikX5fLSefDiLAZfE9GUQpSPhoYg0hHXq
woLnTNSzx663THmdLKdrLk38ITKTSPSTHp37aMfT704zH3VZAEvV+HR07r6vRLwyqxuiSz6AFDvm
/tYP1kT0Cep+9rvDuMQ6ujgIxbrvnSS5tOae8gqi+nKO7wiWOqynZFf3fLj/NA5cf0l97idOgDgZ
E0+G/SRlI+iQgTwygpZ3lnrKrEsKIZYCjgNfKU7KuOunbZ844kgihB0HoIltmLCkSiuYALGMIO9C
VBEwaLM+ZVK5c+tTAz2pp7i2TKJS8AxsCLlC4YNK2eu+mRi4yCqZDrY5nsVVK29q9op1CbRzkfbr
0XoItCojE/5au7lGuc2Dpwz/Ryu46jBV3hQfDy5fU22n6dNGcQI0DBsD5civVJwsVbHD9BnIZwUN
VlCmyxYvYtY4ZfstIeoG9OPjsvSB2JjSfVD+iQk2H2KdT4DOJKa8UDSxJNxGc5+qDPrmu9Tf87Hr
gx3zeSv6NakOPTN0xO6EfPLxEATNSmcANdzdq3HfseUzB6Te8Y55VKGdjOpWWnsaRwiDEdY0anwi
rnLjMyXROPkZuqNksb+dauB8YBbXOuM+9TSw26sje+IgwNCabCdQYmJ+rn4gs8ySvTDG0barRyZO
ZBU5enggZKPJcHx8SMldq1fGQMFenaue5NLGncpXOBZuW52HAM0TsDrUnPxTqBu6P70ndMN6cVUw
5anmFSUPr8LdQwCtITsuOgw4HTVPrZbS9NPJe/N/y+hPEdCSeWu1OdXty/eug0yQErYJnrW6wcnF
cDB4VPFFwrcolM+2PaRI4qUR1p2jdL8DskHLeAk+ttptmZ5CQC8ynO8oVGwFh5PFgU+VM/JRGQVh
oN4rLr/BmhHb+KN3L1HDJbqhXe/Fk0EmmMLBO5eGqIQHbgCBrsr/g/PLklKBWf7lT18qW83pww+e
kXR0R/ZoGs6RWN6k9YQ6FH9KpwLfO+QYcZpLWp0bXhZJ3Vf1vaRdIEMnjw4yN1L8U7KJMSDmdZtR
P887pRpnhznwSN/q5jSE2LBIo5YlPkQNJ/QKGZFYnjHbe/QWY7KVkLlJz4xQit7PyYCnNteg+fSH
8CvjSTcR2cGG0D5aliti1Lqa9qsHTKRsVkcO2+1FoJ6a8haLGiiXTWUdJW4Q2J9M+hKmXjnPEf91
BZm24eIx/btkIadeWcZ1Mtn2MPKtNOAkSH2Zn4FuDuI5z8sgw/IErELsrnnxOxMMAyhlWKXyp4Sp
PQ8nl24HaZiE+Srk4E+fk/QouluDqlrazLb9tXXK4Y7EyBCI8sxnzSkQM4/jvUhfkXptfWCVzyxY
lViV8m5uUDUFyY9rT+FO0fewb2gH1aTYSBEjdvlVK3hbGK4ZvwLuWnlJlWSG5zz7bvRtOm5hkvSy
fhy0b3UAfUIuOCuS+JeMSLQLpBYl8l/AI0n7PW9pcuynA6Gv83F7HQiCaxRmUCPaH8plw02yQ8Dq
hrVpK+5i6WDq45rNIiANbOxIQoFBcWZZ3sUMbmXxLmPbrL4KhplxsB5Qa/SZwVOB3uGQE1JLc6C3
Ng3sKDK96REs6qR5k0rs6u0llnaVBz5q3FL+S/ppZIGtEiQZXnN5NefVypgOpLusYytg2tVY8jlm
2U5foWHqM31oJ7SKyN8Y/EjAn9qjVm6tqEUVf2qIJmsdUbkk1YVxRk673GovTzpg8A9Zz+EvwvQn
M7diE17tc4TXqveZWQe/eBTSQyLoSzwjMkq41+IWzTYCgBViEsXc+prdTFejc5npM1UDRUiFI2Wb
JL7EoH61VaNDUkEGoXxEs8Qjym0xXC3EYe2heND4anZcQ6HILNptS4hg21EXyRCHedz/we40jLte
i4sCq0LU/bJ6LtRThQNxutb/mDDT/AZogZW9OHw0Kr+Gca6h/jMy0Sm6T3mC+fMc034phxAHBWyo
jNTGdxO42uyfonZqWODMGnTBIPwl28vtvQMXj5mC9Su9Jp2QGh6z5jym3yi/yHa/qbhZeIK6xtoV
OEG7MnSDJjgm40ljIVnNO0rplhk40zcBeR5Ag0r/e5wHlCpIsBFQMU7ya9BA3sP+DfSM6TQIfe/B
X4vTyRWw12nissDXw82BwLBcejJEIs6nC3bCqT+zjiPRyO9ZXbhxC52v7XlzGEq3wzLrA4wmgVtL
G8MItuBjVP+QyBwa2bPwv0blsyrXcU7H0O4MiwhCNr9gIzi8kPERPPVEH1NkWLSxTiFQ69i4Dbgi
TI43gfBHRhhmDJmPWkXFrCnMFoAFsoMW/VttMFXz2YaIwGFNxvs4cVhbShXgGdmlMupg1Um8YzWD
NDXFlO9M4i5iawQ0iHA1f8Uii9zKUHEb5Z0GGMBRI4XJTph+551y0N7yC82BXVpc0jLiaKPaVRZ5
beFVKYxFi+xnYuCAfhATEY0zhDLiJQxXz9851zciMCK392KAlrjb6oGxV5Frhox2J7i2jUpnROxW
rkILPoTjRoS8mwZsaHCaVDRKcVSjPEU2alwmC7FdkK0TlliJ7pTCv76jWBEYijh+rRyqKLtU+j8e
5FY4dwiTEuas7Kv84k9l8tLN1qycXeHGJ/gjLR+J3xLrwgpHbp2mAth2InbZDeTvergb3gsxWUwv
RxBsY8zaUTfEWMIqhJ9CUDZdCbO/sfXqNP+kMX2SUglLoeHfSS4M/k9p2Cj8BWSJ+q06RpErleSj
0UPn5cwXanHnSOOzMv5S9VJpfwbbadk/qVq/KK82eltpdGFyB9kJXpgEHS90CvwgQFmYj7hMGWh8
PKb4VYurlHzLCA43a9RLHPPBMciXbIyhiuhaIeBmookGljCo3ZHHjDfJwxRqeN8qdpQI7IWUeLuo
DhDdzvpQa0N4lg9JGq20xjTcMNeNeSj8vUw2Xv1Po7gq6lvvPcgVI3GCgUU0clbK8GH0ZTbXUCpa
ND2g1mTH25gkKLKNJjhwmBB4t4CnmN7jmNmLxT+P3j0e8BlhXmRX7onLXvHcEpemzkNcywwCoPpw
Jwsj+u/xR2uxwcfIhsr5jUHLReM9jq8wAaHIYT2fZkSDsUBCFXZKtWcwb2TEn7yCDd/Z3BeduJcJ
6uXysGC+EMgqFA9JDy4WUQ/7krAyGyQoU1monxqBtsNIl5ZMQUjmN4owUVvVW3HgQA59AvBKcphl
101yME4EVNQuy+eXOPGELoMe+lmPAg3CWAZaKBO+FQBT6TmoXlNXwg79yfR/LFj80XIyEIyTeO0M
Ai4pjnsN18Pe3w4IHWM+47LbgM5yjIDpTbYO0kMpMV/XPoISwVkMD7HFbD+AOJTGjckBUfDbld1L
SSVkJ6+io4AigSA9tgM/b3EctWRvwgcZVtl47Xic4RB1zc7QNgRDx8MGa4bWMo3eckW2A+gNd5Cc
iixAKwSMncrrrnqKoYHYq3aq9mz66L4QPTAjUeJ7VfHpM6/ayGY7HszSXAkIoz2CQGMMp1nCygtt
KJ41UTmLIma1dWcQvEsYwFvhUJylNXD+FXUndBYEAfJjwG3TuTZnYXqb7aFYF9i6ZGHTB7OgYAZc
H5XkkhqyW1NBawawnekexKc5rk/nwxv9ZxS8WRMq/bmxGFLCI4Vq4r8MyuaCd9dvvWXGoVuxSKmg
TYqY8+MlfyaqggQy16zYHBoHI1XJZ1ceVWJ+ibvjPZ03lZOxDQ3uicrmpB75n6ek+5xFxEknO6nE
5ec9WaCV5W8764b3fQt8QDjU6quaHsN0xWK1SfJNV2xwsM/fJ+ZLenLpC0D2mjCxqGWi4FBTtwk5
O0scpgUjjSQ4Ty3eVuXeobDqZGyETqedGH8G07DW5cOMmACFEpOk+Y+JqteKbs1hrHZrLMKvJLCW
orduTTzQjbc0RXfECT4DaqPVOMOU9mK8Uqpnaw3rpFoBigMWbUYs1C2HEYdpkYiibzGFmN1llrug
WAMMHsEcLY6arr0kbAj+dy/fu5YTHzb5nVaNTVJPL1RsFAkASXImeyiwkMIRAF0dkuYznUJ+KLQn
t8TCXRfahr4p5uDzotlmygNyOPL/ttt7BqwQIBkD3gxQlxZDJNI/aOxY1THgMJnbFgeESZJ6SPGv
tcTNayd8NNC6CCMP+hW/KM8gc01X1ChiynC/B+F+Qdxr4M9EmxI1f03Nxhdw57MC3ymxtueNBJYB
DZ/zpoNXdGgxRPvRDnGBzIIl4l0rI54cqOAHvgyPvkERGHiqihvhixtmDtv4i5iUlprkjwE3hZls
ucYKYoNcfMDtltRpvf7p+/eg7MFBWtQnOLYQb1dEmhJP1CMLhba/b6S3OqvvhnUtrYuQQozicwQz
WBDXR2yKgrLiWBUOr7WWr11Nppr5rtodXVRUQbC4GcJOH1ax4vJpxjvMnV7PjCBbV8Ng9z1BYeNn
3tI9E2qhBpoTIiMYcrIuXYVYoPZZdWgH3wnUHX+g7Psc5d8i3oY4KcN9wTtM2npfZ7ZhXCnCW8Lt
k3WFpdaLFFcpQMzy1aRMMRcZQgyD3qcwEYV+luMxlSARswTvcObEWH6idHJhfyzmOZ2VKVu9uCb6
apYwJ9woAnW7wbSFWF41Oc86sHJE/27+SEClMYuk4aHNj3BDFko4o7b2thCYi0LYTp25tD39E9kM
T0+JqpMpE4qeGE+EbxLgQSqDGW27V9ksVPNSMjvkIPbav2yf5p6bZ/yDSCzQVxMOhUGHyce4h+6n
RZF87wf2hAPr4BCtEdvKPLjl/VsqkTBVIatQyAgt8zF13conjGRUS7YJfKvDLyZW/VGn29MVSm/m
a+VMjkpit9W+Ss93NEl0Wh/Tpjg8CyRSo/9qQErNTj/uWRZTPSIBZLQW/x2T7ym/R1iieuJIpilm
7MIfy+1SoZVK311Q0SYBK8gZVXPccW2TF/xMmxnv1js6floJ+6GVIwvxv0M+Eco7XAmYB4gKB7e3
mP9QUYanWfghoc+MIeC8dKgGfpMKdalirMg/QA8N+QAvTz2uK+uk1OppGo5CzknDcl4K8q0eGQe4
U6a3N732PhQqPyCGFOKYmFyZ/5JXIVcPAgeIVWsJVTFI6FMhv8Sqvs9KPC2lLRrLPvk3hwUBeSrV
T1yZNXhRcZYkBAtbKtilbnyM34W1recFCqZ3kLgD0sI5d3c94lard1aLzYVs8fVskQf/Q3HGIsoq
yUoBJoGhOtvi0Vc71pMhR/x6glTNbQjVPrrp3U8fHHMNJ6FmMEFDB98kdovUJ+p44vyNVDD5z5dS
v+6mEarqkdjtAS+rE4ZuU7D1hKbEA0o1r9yFe4zFfQGE6s2HwS7QbN2c5RoeSzjG0YeGy1doeHBd
UrEL0DrA7yNm1MeJyrpnESX8q/Ddt6AWdwVvCFNOLuS33bOPjX+WTbCNBbubVgVHRYT9NFYkZxg5
GsJJBh3zQbpbXD71CvcKorcCrLlPwacY2krXL1aEPJeDr+QxHLpnAzAEzTCV1ehn9KIqeGhIg+G3
iAF3QM45D9UjMnHAUNn6WNJxoqmTV9k0HMDIC1G4zXcyMB0Jemwi1QRdFRczm+ESoDJMhVShnGnl
aPcM/aeGIVGQrLtYdEqvXsdjtmbfn3m6a1QVEwlo8SU6j47UHpCATpCL4OjmAUm0gASmRzcrO3jm
p0dTym8bIe4iaguwYX6k3jWzs9ZSQdlF+RUX/GkRyvXoqXP56CiuTY/NUASuZlIb1gw10zcR0bP3
o7a/Kjj/Fv5S0Q5PEd6cH+muRF0hX8Lwk9zQ4lN07gnd3LDmNxmThZ0hCXO5OIvS1lJXeCv1Ev3b
Mu03xQkopvBuE+zddr3WDwmSu4X/TTKF4vZfoUUs+4IPCj0nNLFFsFc4Ibeswm4m+wEUG2x+8Ujh
KfwJsEqTiSpe2yv6Rhke1ypibEqLzEmyZPrR2zLuwmzLEsiEAUNNjszPNX55ZZWdyYd5rH646QVK
Ykd8MPtkHU+RY0tMNpbgg8xt/mh+sYX4O3PVvAbSmxZ4dj3KVC5DAGhcpMtZgg6pdasbTvjlgnYb
Nxwcrc4wa0n47ICFwRk/LNNNHVYIOuZxW/zOHfk9g6lXFUQgtt8Lt2ef7iY/QFviCyD8mv/+kuZ2
/cXwVHVi7oozZGmURMxnHGZpyk+3SU41uG3y0BAfao7qL91mr2AT3QYScjI3XxwwOciOGi/EbQbg
ye3+unVV2zhqiQK3hUf4QZQkF3d+xSY7fYqPodrUnJ50g7RuFCGfrA5KDE9vK1+rH8QzZAGygL9i
zV/2YhybYsluzuoWAu0f74C98D/Q5MjMgOxUIErJZqEtDitKMOkNAYc/SkUOoW719K2aDvccVdkk
OWBmeDpCfRdXR5hd8U5GU4MUlJuSiij+lTo3bIk25OzE3iyTK7KiUu+wBTMHwPpSR4ey3Id4iyoM
V0hd7bpfRwrEr5U3rFx+iEg/SOI10zf3RLqx+UmMVacDjiNRw+0Zqyb6lk4XMS66HEcrB4gZybIn
7gCOhSuSgV7681dLwQGcrMP/YLEJVWKViEeQbF3I3YKPCw26DmNGCxytApJD7lWnyWc1BRrTOglB
1qMAMyj+0MJvIWgIyKp598aTVUPHg25VUn/6HG5nswJeJg8AVkBZ8V2Z4P3ekooZEweQSiYve7ka
f5TOJ6QquzY9uh0GlpAPCN8TmOJjRBqwh/YN6dj8rwznaxYLqofs+ZSotPu40qOMnn52VA3xOgr2
VXaPPpv+mOAsAkVQTdcm34KdGcLTVL3YsyUVegia7YleR87OrAzSxEDay9znBo6aUQ/nMMmeuO3M
GCIAGzAGyKV2w+yLqcVqsKxwunb/+NiS9HPU7Cp+TT1DJkohkffAyxWAnixFELHlhAQogXDr8UTj
FuCnyRlBpKjHh8ptiM8YB75FbDfVeigttwvlG+GU9nxwqf3XGG9rKugR74QXkknjdaygvN8M/Y7V
aXe9FEY7bXqX4BM5woJazH3G5zwY5btls6kXq0mHPlRJok0SqRt5/V0xygPSaAzwM5GNs40hKPrM
Tv/DvUjyy6iTBbvBgKRozpg5s42H1RNbJc5jxGGzyNRsfkRzx0vcMHtADuq9JO/V1TdRRgOCxu7G
eqWDwivv0oTXWv8eyDwxDyofri/eY1I4zG1JTRldO/OQ96eYSnBMH6lBwg4DsnZnpYdUWfXxPz/5
pd9mgtuRuw5yqzz6LRMC8yz6f5Uwfrg563Kfr4fR+Fh/YAZE4Qz3e5lO5MCypwtceIHTGgnGQixx
K6I2jy8Z+IIejDwmlVk4E4ci0kyuMCfujaUuKkersPSTbwwbGZCbMGk6uEyTqgwoQw8jfOPHSslg
JIOGNsI87coVqFA2+UzvumQmfdd8g9Ri6RxLXggVQi8LSIWGgTIstB0GC7vXdxYt07DjbGEwv8+M
IyPRVtgNaDtkSV0p2s2MvE8Inusi0e9K1HJssQRomIDYg5AzGsVQwMgIhYGeUH8EYHuZUfI9Ijwy
y77E/ptg+PSdhgwiRmzo/6w/YGndBUXlqJ+WExmQ4tIkBtQRkaPubN10c6pktMzkff1UnxIdHDFH
NjVr+E4fsJmwclefvrCk18VC8wV/rXbsQXJ1tGiYvnF+/OIqb370a/FFPs9wKOA0tU6GYZfRSblh
5So/mNX1MtAoau4l31/nXZEuYHyu58x5ophWWBA9RgD//Gf5XirfCHJiQNg/em4POtXZQt4pc8+0
hIIp6MsS7jv9JNUHllOXQhlvYXorPRuZI0p7jBk70EnFyi9X2PY4Zli5uRMFyQNKSTJuzS8qFyP4
lfAw4g6kbItWeucGJoR65PSLUDvg4C5RDbWnkU5HhyhkidqhUpaZ5MrZL+82cHMaMirTSaeVekvD
Uk/dDieHzvaTSsMNtdMIXJIzujdexLtQz22YqyIdXgOaICO4GbdyuYp6J/cYWnBrtEcrQZplR8Zy
7FAPrs0JuILbTnaJGMibeSJ5RcgSUp7UL8sX3Lc2MlaiHOAs5+JRz53waxnUurgetQ9fwUCOILoF
KFEjQk08CoKqvBMYyFYKNJdWrZIm3ZWzRqi1Mvi4sE7IHar8s9t61BeUjBAEBb+DKioQEc3QNbXg
EvhIWectJ0dEhnH8NonjutR5plikSmjQRmQnhkH2egEQlPUaYzn++sIRVI3/xZTMBJkh8MsIqg+j
6DwpqLgw5pQW80uZGT7Xl6k/i3pgdSnwZNMrpY9xOEj0pDObr6jbD7nmZirsOiQG3nQ8FHB6j6bg
qHSkJDNku5g6zxTbqo4hcqlPa73teJ1oP3jgIeux4/0qWqRUFIlEAMFYSK4ZBUwsQM2DdStwpI8b
KQQOQiJQnH8UPGfyvNhFIyYGf0P4Vix4eUx+m5jAi+4HV06D8kKrbyrt5n9Mnddy40iUbb8IEZlI
2FfRk5JIGcq9IKSSlPDef/1dUMedmRdGV3dVF0UCyGP2XjuPqpOIi02GxUgFz/A3wMXcxnjcEheV
R+mpDcHasPxeLGlta67DviXGmaWMCIrbIClJX5wANMw0/cse6TlW8wZA07kXGZQlLN4YP7VCllff
JwKniMi2j7nNdzjC+AqwZLYMgGWHGWB5lLJlTI89UNmJ2pvDsekRaVGJlXTZ3OIxS3wda2BLDjfD
5wRr3Celq6u/ag6nAUHATOKNAEZrwWHvE2/F6oZa48eivLMnPs1nDY/fs4C7grN7z6FmTGu6kFUR
I3Ruy/B11835oQtN6MUowXA4CyDreLJl5mw0dMXIco+itrm/p3OxeHOop3UwP4T8SPWQ7pkKrplx
XkIbA0UNfCjky4uZBJT6zsRI4JFqUQI/kzbEf2Zy5AkP1mvpPZbev4hJ2zqvMSKmycmfuC3QpnYa
20RZbxkUI5dWpBXnWDvRDLz5uBlKEHka4VLBqiEdLdZvWNgHjM0x9WWsj1WYbLirT04UbezFz2si
IQ6ZhJPTU9jHcaSoww/gUjN4xv2MX9lnQt5hsgTkhY6n38iCuz01dk5SYjosJLbvnbVW5b9C/TYC
If4on1VzX7ORM/WvFxFtgFdYMZmaeCJG/s8cubCBl8YEcEn3FLk9+I/3FF+mwxtlsk6jvhlS/00D
4IjVZ8i4s9TMWwkIr6I38khuDP3JVRbU34niWZUtgQaUVi9bUJGJx7M9Zg2xtC35E2v9jJDbiKgg
7rze0VsDLyAzjBuvMTWTOkI03P5QLZUdKgEhg5U5p2ujatianWrMgUbqbX35HMGi7fO3kJVW8VXl
7soYfy1+9IaTgKdPxDkezvPKokAnVoqO7j3vfgwbtzubmjyWZBcsmEiPICeEnvZBkVvhwpkpcLka
FdAPdO3ouQonPFlsLIuZQYnBMtOFAZO5xDxyuQ3JnT3eKmzjMxhclhqHCSR2syz1Fr+92NbFGkvq
mWrCbapHHZ364mh5wNICtsBIGTcMsPc9q/a64TMdZ3plkiHdfxMWhsKzb1wu3hB91MQae+zRLQ3U
8yY29FmHaxXRYTbFtuEgjyglvD65I/yPWMnF9PxJpMYGxlzB+ZTWSEBk4lonMxKHtAqtF5PmcuBR
5iW0E6LHEiJ/NIU7oSvbEATA0Jq3rv2gImPJ/g4YzFBP+GRvhgXLKbZe9GjlJ87SynZPLWoLzAkR
AU+1i2PDQ5vbgoEVhf9oy9heoQvAwemyPCtjGkeStvmC2HNZW9G8CQZXTnTB+TeG564/dPljLHYx
Qb0rt42AwyDddpKHwLLfGwtMSVo7u67Fe+wOP7Wt0A7nI0YLs7tMCzMBsv86nMR9Efv2jd/m27y2
JXSweZvGKAJJNoaRS2M42dW3EWYHliZM44aqWakMeeocyGTtG0aybiX5HqNFw1MNHS4iriLUrvkw
MUXgKdam3XPCAnTnVLh1iaK6AebAh3V2H/se76ztis+oU4iwrBRp2HlsEveYVW/NWPbMMUbWXUZz
UgTosW4EeutRYyUUxmEb58diCp7MMfzMdXU1bXw5QSkBbBh7mfhcQeGG6GCG+r3/ExrObiryiV6w
hCrDYlmky72MqKm10nU6M3skInFLkPGuTfrvuXLTTRriRTO98XvUJQuWhEU++hlzhOxNZICsKe8b
f/DBGWr8uKWLJIXVvCO3PqDzEeSpD5SFoFuHcTq3UDzcVzjtDYpJlCN9SwwlVVWKUQV5JtGcIFZ8
dnSs91P3gyXUjr9RqXPQ3xG5rksyGIgI8T7TmcKvw0uDTE1n1iqI0j3Qq0HRsPxDgD/Wd0Bsm/iJ
WD42AxgId86AJe4DaRX9ECEwkA14KqCrC8uzjdhPpSjG4rtxuvgm4MCQWBz5a4ldy/LYhDZRZsEu
ESVibWi7UeaSpkM9UfgPKBfv63ELnVMlX/Wi/hnK7ZIfuRbxxWDu1e5z1CA+54mQmGATuGH+3XKi
mNelpWOMzWM5tD+HnJ24h/D8zjbUteLgz9F6kTrEkVCKD1GkaLRqZ5v1HjqT3vhiTIaLuCGBhziH
Gi7OHu8WUsPIa77bvX3PSqk0mbOtliDn4YBPrhgOkudEgUK2sl7j5M2In+BiYG6pbragOOwKSjGy
bEZHjvMWls9kVU/OMyjNeAbqQMZrSeExEnFJgP2hIQJm5mErmseYEZUbh/saQ/9Goyv3vALoj1Z3
AsdUUBTYZhtI+VdshFH4VkU/VXwZneNAT1zh8XDfODX2cRruF1dU0qOVCeu1UR7q8TVGWzgiEu/N
24HhqWrfiGW4IaGmdh4W/6SO9hKPab/a4q5/ysZzPl+S8h/j4EYxM8LOLQjyNKEb39UkMOofVrWO
PZxrpGasTZyTN0o0e+2Hm6jfaajf/UKgXp72TvydznBE+D+QLvNc9YwG9B5JXsBp6PXdeuYMb4cX
q3gcl8J8EQzHuGVD2qsi8B+x5ALDcO7mJiLKtIOIIw02omKck0fH+Cf4bYttiJE7P3tynPkMzTnm
EOvBzxPusQ/RdIFYx2RB9CYCf6B7NqZ5Er7dsls34x2q3VC16xEYSAW81n6grLuPCbxPnxIYvu0y
A7SYKIbGtWXEXGHPg/Xnw9JA526If1jZUgltxwOQzwNxWCZ5Fj4sNDftI2b4HAj4OP2GybOZXLrs
KZkjbGT22jSfa3YA1a+DP8I417j6iUPP/sXpe+9ftXy2zHoNbDOw4WBN+7k6pi4CFybAesaI0xv3
1fIZGft0+HbqD8vmsL8YS5iVB2tOreJtVbGVjv/BWqHEdo/Vrm5e4w4Hu/HV4m2fQ3GDwTwgosj8
toDrdu85vM40+eh5lAjkrhZit4YeUl2Jzt6m5MKo+qljn+8x3QQH7CSniGW90/c5oDUJRYBEDqKI
UO9iVZm656HYgofZ4fltUqbCB2wulXCPSPxb7zmI7w0aShZUIuYrDpgE8IWaabXNhYGwEKoa4CqU
1miUIiJqWaNgGjUQUESfBb4jge+hdfZMi+fiw8NLCcuwYjN49IJDRlALOao1m9+1qTcGfh1/LdGE
Z3eQSLY4sV2UDRnjbEyfej4AoiPBIIn3/IOBDwOxtTvpjVNsoS9WarvkgqVbFs2wuVBrt8HRrw5V
9itpnxBTpm8kUY3ZnUsYUXJi/TfpbZUcEk7/eh+TbTKyZ1Hu1wwTob3VzaPuv9dBvu+c6CnQx2F4
ZwjvVBdF1WZz5wENHreYlRhe4zc1+KzGBzk/QagJiZFcm9ap5JtaljCSWXvEMVZylc71wYOPZ0Bd
9K8Wkq2cn7HHg0iUb6EOPL8nEOcSl4kidoBzhJlwig6+4zAF2SpGcPD85BkK+fI+kdw6p5CP2yxf
XPOnaR7NZda8yal/zL8wAONBGfp8swX4xjaC5Q3w+6I4Ll0mOi36kznAg76vpoN2n6fxcSLMI7ab
r+5UY5PA5BcBvdScdGQrgWk1oJzr7nvwigcZmbfVgBKqsi8WjRRuM288dDFRAOa6F48atYCIX0KH
3TAVJfCCDfLMWX/yLpV/F1RyLyaM4yO+7CumnufyWnsbrzvluANUdm/jGO+69SCuAkCLg5qasBem
o+Jot3dG92wraFGH1ie7lsca+vbwpwKwnfLtew4uFyhQ2gO7zyE4o+1Pi+gh4u8yHgsfYXW0KgRd
NUqncudSraMTDiYBSmCpH+nUqmPLnIdhW51dSxDNbdNzRXEgPvlwWoxkOyQ+QTsZNVpEXmXHUnrX
EGaX1el0kzuJAPVbsYhLWTXMSL2RTfQmSKlIUyAOvpuvi8Vq5wbzNgzlQFK4VW+N1KZMlO0uxRk+
mByFzPtFOiO5h83nG18LdQtuEsPWGGEJAew8wvdDTPbfDFavkHv002Y8/xRJ/8RJfQ0H+7VUE59K
2Dzu2M9j6igeNLBHSnIoAIRq31v+TfibHZB6I+16FbcO6Rr1Ki/2xiv9of3KBHB80tc+W1MSK4Dh
/O3jasskeZA73AxBvcUzwieCHc6XlPnbnkmZuer+1g9M5Rx/A7yIWyBdL9Zs3vMR2A8GAgU0ihXx
uMYMi4aZsDGyIvKY4L81CyBYnGF5sxRlsKNQ9CFQWqM7D+N1KpF43OhXtZ1dZi/YNk6lf0AXU16D
BUC/wSRCwdfwXr2beksKm/hZG/WGYFzM8P6ON5fzFnlKLH3NOvutPmPIqiVppCukgvUhgIE3bSZk
h8QUkeFwM35v2c9rwhCvVrttvV1Wm6cKPMAKHRebJ0Rf4FTi24bZrnVR3o16Ne4dUIXOChs4izEe
aAQgAswXKWEiN+a1M7fzc/fAJqX6wZgNVqKuUC/cxKwiuEhvmDL7zNXX/b/y2a4IkFyBv2Av+cMb
WlqPgN53KXnSsyKxvFltR/YefGjdKjmKi/ogjo3fznJcvA+obyTQkZsUjDO0UeyCK0SeGDLIY3fx
U/Q74DwYXapj/SWJbjdusGHxUVHa0JrHuJSyNSaW8ZWnGZI/gLirLNmBIVH+zQQ6EHIeumA4alwW
0zK/oIFFG7Bq+y1T3spaxFYekB+9d+fHhdPqbUp035BcyjV/zF+WijdouJZqjakw6jJWfZA83VeE
lPa8dV7oXm2CFT+jOwt76jerzLbaYOFxacYTbkr2VyyHOO3AdiYPFQrMbsvQtjo67xQ2rBiyTwzx
hyhkUcNQdAmeTMabZVcPuoO48ebRfYvf2KKApnhfbovn6sNiIIyZnIY+BuGKHwHcKyUG0VTo61xK
M74yxv1MaL+LD74B2f2izl+CFCPscjtKbQrnCvsLWo13RPHhW/KjXvUV7GT7lBE5eVOiiuMJsFS2
SwhxdIydDc0KlF/YWRVS9x4twarwKWsYqSxMgYY+DPo4Tr1gxQiYLJTlC3BoduN/HC7sE8I3EA5o
j2FvwXhdDfzlsPvRi28kQka+NShNzEEl7l+uIyQhNwl8ZSaSXKPEW7whUWBr2Np/1dr3eGJWwJKp
/Gbvyg3/yIlw8K0dzsOi3NJ0u3LDTn2IwQTfLPO3FT85aSA3AIT592DXuH997iqawG5NHgZprh40
eQS4JFCbZNBuDGtPVK6TbJDbiHKLiqFG+a4+t0xjdLFZKH/OLrQOvDtC5DeQezXCjMLcK7oXMufc
FRFuU7+Zuwt7habfYD7eLdaacYXXmutsnu8DEwH3RWZvMAHQBFpkS/HFcA706tCqvc5vE3qndvyH
x+B3W6cAnhl7cxzP6mvIjnH7FNXXwp/gm7DSe5lx53hZ+ywI1V3N8OsQWaKImXR8bOz6Xv35vicJ
kBVJ32SF66m0+JBbLhrWR5dGp9segV3Pqsn1YVGxNxyDLxSKHdQuiftmm+cBPKkj1gKjOnvtl02Q
oSLOdY6gDkEYqvdySdNsmCAgb+n0QWF+dNr3TuJnD591Dxa/RC6M8as8xPriluCM8YeiG6moGdv5
iWwbZjsLh2qTBLfh8BshDxvbQyJRBDLCsyfCJtuaGciuc11KMOT/aYHYdFQh4/+ecaKMq0vAHlTp
FglBkza7TlA22C0Q+Wnb9x135IDtDGwBkd/HBL950Q5r2AIRGsWOdiwtmZqE93l0lgRdwNU3mQNF
/ovjcCcyDcgYG0089oV8wmbm0QRihi0b+6vcg2O0UCYw327cQ8M0sZ0+hPqHM5OhuIEEkWWD1z4P
NU45NF2Dhg6WPMquXwurwCKb9t9tTtBnMHZv4chsQpvlPuv797RBh2t2KGXsaJcxS08MRg3WvK+9
kh6fEsDnfrCAG/O+Fvf/ZMQPqsZmF/nqM5kQiihC7hojuw378OxGiglmCHimJ+Zw0sWDGJz7Ctmm
UyCKb1Kx2A45vdRHP317lCBZXK/UDEKsDvclRoCk5JgpWvw6sSPXddvAnBhQnDThraGyB7caG4q7
AdMQiIt6aOExVEwZ8njvOTHuoADmcRZD3g0H+DplfJ6H4FwXfkd6KIigePJfi6zkmDWhxWQsXxJq
GJSTDPgC7PDtQJgV0GNXMXxKK+NY+RaLK7uDJqYTPLE+dWaVxOJsORn+ClmZNG8Q32wvf1doVCiy
DqngcZ5hQerTCU04K+vOZjONczM7xDEWg6Gu9bs3Uk0iCBidIIHU6sACEEgtoI+HLu1RLkR2GDXe
qjrjauietcP917XIwrBmvFRVBAZUtV+BLn/yKDk1lf3WiXQ4tgnzqlhmhxl/fW5OcC+EtzeRuNcD
IWTSuesstVd++hlXr2oKmLwYy+yKbBCvYjWrUe4xFBhu4iUkIDe5sF3z7EjrgwWJs61VibcQJ3Nc
e3xEId0fbbzeaAeIcxWJSxWEFEEBnI90Tp/QRg+23HskhfgeB5/PrVv5TbVJDHEmfjYALwfKumTY
bNg9PkAWVmZerHKX96NT441DvWqEYj9O2WEFMTfw+Ip/4EOTs+eL13T5jcXyfyyYSqaBjDc+cyyE
RNNXEOf/giL4iCenuXUystIiKBxYJqd6KJF5UfE1sFJX7jye5RR9g8GFoNRVKLG0v/NNBCeeIxtu
DqTZ0G/ioX23pf8VjM4lLvbJko/A9NCn8uIuK4fyuyORFGNJpVWPujh9NaelZWhohwIWfqn14EmH
Yq4bLn5DnWEWKCkmvRzOsG89Do6ibekbMb5wRvIkQxrWJdMSsvbctqjmlr1MGaGAbXFxC43uoraX
2LShvHcaMRKYjJHPc1lF4aV4VIJwa+YCTC0KyYjUcjoCLiGOSJOkXl9zXAUl1J+AnVN4EDbE6zY1
vkfTpudxAIJo+II65f/WBRi7lM8yPC//BY1PfIVCx+gbIBD89rmXgglfzdbLYuCg8sghVyfcxShV
hxmlqK6XhVcB13FI/7Wju9JT+9ZP2ZvZBK/atF6uVeb/pOlQ3wvLPcvGf4vcnNXsTAU0JD27+GA7
ld6dy7qIKDyEi4z89nERfJNm8pFXqHLJIbU6GluT8DsHIYOoypzlKczSKH/L7JLEOdZWuQz5s854
1Pn8EHXHYnR3A2uwmhm+GHS1TpYfN3MIMbEi69QmVP0Tm9nYAO1fuk+OVR+DfjU6VJBdJsatXRy1
VdNWS0qdmh6sSP3vALC465XH8DfITXMzW9APKirULLfBuNgM1pETuNFthvX1Bk1/MEIOiFpQBbnH
3tOzi61dFtSEAPWDyPvX+Xg+DpL1FA8/FG2e3/waRaApKMcZ5jIhFAqOhldUEEG8apd2xV1Owyki
VGxgLWfzGlrV7djpz5gIt96iL/WQHgFnRgbpVG+qpiXkufbhT/m6VP1v1aNf1rci5/lRpj8AOjOD
3r2W+E5NhVkoztKtJSm8tTM/jJoJ19DScavuczRNtstlTm4rQVMRgEIdDcUK1YR9SBinI3kcby5W
tCatl9K2+2YgvveT+nMY9oEVv0Sl2UF/QFfkWA2aZy0g1aMlCAXCyCRDII9PcZeyWpIth1Njv/W+
1mueTgTqsC7DeTcB0lgwbOGT3QbAM+yKcpANpi3w5wQYk3JJEqkN5aZpKXFFEzJLN47lJH8jSlRH
tjgGY+e+zNibGhaYxMjiGTVwkJOrCCPDIhGalsAz5IraxCLgwkPuF74KGwRz0cNgMABQqowped0Q
5jxb6RvfDkTfYAIAxbEphmscz+9pNT96w/ArScXKhuy2Cy3kHDz0rJojV8v03c+K8iEI0HjOlgvB
Y57XAzW/a47XODO2ncPqMrXoW1yt7DvH5hHucwNxwgULRhWHh2UyEsTy5WXeeCNtVEoVj8qRBc1a
CFR/o85Ofo7DJhGz/bT8yvJ72qiyGI9NbtUwQzUTfdQA08wB7irM2WUDNswInO8Qv5fRq2xVimDY
ab9bUj95gUdXxIM667LZFW4nn4ehTs+daJ/6yB4lucJhc/b6STx6En1XihN05dv+vnei8d1ukpdO
e8VvZH/Xldy5GZdUX3jBQ86TdtdGllgZqPanVvp3sZF5S0fqwMHjocH68P+/OL11VyY8yk0/Y6Fv
FYAG7fSr9xe2cuvrr8ZbCOLnStD8+bYMHrMQr9xgV/FnD4W2GsPplSDpO9kw+XQqFpauECgJi1L6
RzOKrpXfnylfilNl+d45rwkc5l5m4+E6XJpyVgfd0k71KQki4ahwaFFTmWWE7YOdSZsnEDOVqR+0
cBBS9CXAxlJPSx19GTOfwzgDdqH9On1wMvxa0Uy2p533XyZjrqb0g2vZYKeb7NJBqmAw0SuGmdBu
ZFAypNVY3sBsOBIIK9uBTXKNfX96QzuAOIyUNzk/RglHsO0N4yWaJElmnXJOyKKs+6g1GUJOqcZy
Y4fs7QOSlqiJ2amY1ybo3cc0cn+C2o32rQNrO+9bphFtL75SxwkejRAzNfNcRINUYA9/3x0hUZe8
DBTTUfdnaicoSFamGHfTgMXtaO7mjLO8imz/bEfPRZMDxxsTkT3M+WhcpQekO3PMTZtkYCRQoZwI
2TqH1lzfluPUoFTCIDa00niZeUCxka3zW1cVUNUjj6gMQk1FU02rrtbjxihJ/RmcglFvt2QMlEaf
7ryqJNUqxQTdBQE5N0l+HOfsmYF/+lLUybjEqNOehkZ2PxXP3FHuXey27l2bzgypaZ3qnmOwDGaN
eIkXVyz7ziRJt9Kti3vquG6FSGuLSkF8eSjsA+QmR7+MWGYLMmB528nWmdhONwgjp8GqiQlnI+Xh
1VJUhKMASlaudBfVTyqgHS6tx79ftB6550njfmN0JA16QqroDYxt4pchHaY3Z4hXjSftkxf2fMWO
GTTbhgP+2DBF/ft6QEWZDD+LPtlPsSfWJXfZbTp9mL1jXu2ufVGN2mSCTZDwSbbvwuox2xlVRbUZ
xi0HBinbZumgGYq0JMBmDO5zm0vKrvNjY2BMTjoKJK8PRp/0ZmjTRWyfpoaPmwhRZTjx2ayH+Kzr
osWytlxzamyKjRyyU4YvWM2dD2qie3T84hddAkdkkCH6rsYpfM0ScWHTOz3kkctIxfC962LH68dW
Ulsb93/faiR7ZOxG9NwbHelBXe9tjZnNdoNo6bae0PG0+YHS47Oc8vk6twQDJEjPdD76b4X/Rfna
X7t8PA22HW/CfgxOA7K9vg7TjQURnlmyzfRquVBC5hVyklmxCpnj6AaFf2nKuxqxRtaY/i6Y+WDi
ykdB4EJVD8v+qx2q7J8b2q/aN9GdjTGGVKyexDVT3QzNeQqpS+yRXqgv3XmPcMffWSLOue61qG9H
K331R/wXTW4OK1oZZ4u/pniMGYINafvsmVb5VJlYM63QGy95b9EUi4qNvRtnZGOk/syjB920csZL
1jKtxwrS3mHiMteu0aV7M2UcpAblooaTJO1Y5m091vbTtPwNUz2yWbBMgDQNy4jlpaXI2je28Spd
syHLqmXLvfxTYE73TaJzJo4a6bICpFaY5EHMoweUjtd15TFKHuqwuk2pnjweOfsh9yCA9RklLJKY
1LepRabxWauq2vjIU7exgXKha3iEaEs8LLzDNFcY+5aX1iaZq1ds2CMMgGfH4G+rBp/gG9pvNYTl
1RiTcmOretdBjL6dhCSmF42d6+RErSfRfKgd3tyA6uOpCuHODCr/GYJfwZPwkdVtevJQfNwkCjd0
o+pPnPMrP7NhhXehuvfmqQG0UD9XXgk2y2mM99TXrHrd8dJP9Wc8qRoVKKHhsauZNsY24+jQnvNt
UyA2SMOyALUQtCt7dvO9YfZ0Vi5jp1rW9qGOCOKZA1InqrqML5yC4oH3/2J2k2T13kW7khb4ge6C
JLghV7SokblTJk2+YVvTPiUGnKFdilo0iohQTFsKroTcMSeW5xmk6kOSUbXLNqr2Xg0uRsWoerss
0GRciP4Od0twqivEi6504u3gt+4lKItmZ1DG3/RzRebOFGYERM4ZzqtawW5tiS6NNf6pzM2C+7+X
pMPepToEzVlNzt/fvZCWjJpnylPbD05/v8uwGvg2jGEqExTmLJmDSmU0j38v+FpMdiKLC5cxeyjM
a1wtegphEymLjs3oihe7pnjTblgcYidkORQlbC8FlZtpoYC3dCfhRcaI2GIAHpPd0LaGhF44c7m1
Pd5cb44NHsLxKS696dY286PIq+EhqRlsVkX7GOSqOMgQ1U/S+hznHRrRrtxANGjIdIzCg1ap/BIO
UigdvSjH3Wvbt1HdJd3e6ePxoJ3uUrUENHV+/SnnDD1XdwCrHBzUCLxBRz+GZ+pDKUq8jKhHLqGf
Yn2Z+Tkz13ub+jsvkjXQK9v678Ub8weVtlDHRGTtaAnfB5fpuUMu+3uDs8mUxvQ1TyRf2ra9qt1e
vaoFADcX5XCb1X790kMwBYTUizY72iYuGnd50UN2DSMPBu9Q+0cXaMDx759EK3x8N2W6nwJo1LpD
t8hs8L+XfKwxpCZp+Ov55nzviRMmsL30xYcaO1yl4B+5YyPjtGSMIGx0yAXhpZ4G55bJG2P/YRlL
pDPAy/95qFACkyGWOnTCeb8QZQwYg6MUx/8OEw+6FIC8fRbMaJ28oI5Prk5Y22iGWOAWaMxis1cn
M7DUCcamOv39UqdxtKvNlNlIXt7ay4tIo5TZXYSgMsy6AQ2Oe9eXBY6npeELhO1hOWdKY3u9dxuj
JyRMXuALcwAKowk0xt1gYWODnZYWM5Esohxv8UqMBFv4WGpc7SGfqTtMxsQf9DyuNwa0TNexmdTn
hvtgwShffsF8p30M+77ZV7qPV6U1HkrfbW//is9KzA7qPHRL3M7LOD4jKHIphYueD7dsHyPpEoDF
+MkNGkBucwGkYQQd0RVO/Fp4KWoD6uQdk/O2RC/oCMhnpcZ39vdLA/D2oW+yc9nyJmFSUlMs3xo9
5f99+e/f4b5z2grd+iTgzwxgGpsx3c8zxjpraOebv7Jppj+44+FG9crKpwOJAe0aRk2moP8hETWv
ivEXb4m0ez9vDjbH8rUYh8XFYJ8Ko7toNGm7NiudFzdT4ykluepWuzgteoiZIvX5kdMJMnOC463v
oqPXaargYmBaHUc51MEg+uaPlzeJh940cwUHTNLwYJpCYP+QbG+MFKj+qPp9W9XNOfFAPqdWeB+H
hO6RoCKOhY0A0G8fq3mCrBuYNWvsur6YVWqBpwdwzC8CngQURcZHlRfNfhYd1yDytffCTW7nqtzG
bZBh+8nVNbKJYHVM7wEBLJP4kF1Ob0OdCVuP4KV8oU2p2d+Xhodh28SmKlQ6PgmHBaHrxEDFNDYy
Ox6s85DiGtHt2fFTzjAv5chXMPnaxOmeI6fbGblnXoYOWYXs63L335NH9lx1WH/aMLxLtDBWbtVG
+z6TbLQMpil2VRt3wSCNO8MdgsOU1v/ahi7Fp4547iYG8Jb00lvTNkzMiTbPIUG9kYT6aEXgh4Oj
m0zxw1/FWSjQlUx2JC4h2ueRb+7vxHaVarZpP+LKL70FXM+PtDVl/8gkiGVKkNGdLxYqe8KhYDIH
3MxVgNxdNFrvpW2foqRAM1inRDSi/oxTV97mswIwmFok8w3kqpXLLzn3pjt/VtegJo+m6+AppQsz
2naygQwix1+HSZ/BKOhsZN0C4kdrZRlQZZAN5CSw7ZRzgjXCYnknRj8tYImOX07DkrWdFtjDUvGr
dhYgltNvM1f6LGrk1X9ffCzaf7mwz6bVGCcRhdTYDvKsYdGQY12TcEaTpMJ/7xR8BOO0mPf+fmC7
nXA4LY/W/n+er2ag3noRoC2pKPELBRR11s3iFfGAsITyFEl931UAkf7qAXch9LjMyddtFMlbL53w
kfvsNp1exKT91fWwNaLoIsqOgBBnH01NATCCXqSq8l/UfHpvUHsxI0msndZZxrcXyuI2b8bNVAD7
yOf6939rwS5RFIRt9xL7QJ1zJoO3gaTpSs1Kra3WxPrauWxVC4qJYLYCgspFtvEdoD1m25ORGgJN
impNS02HtWu4nI+j5XlrGxeBm9hYca1069ktRo2YnUNo9VAeQeRiZBLdLkrmMz1md5EpJoQi42sI
EQ+QTGkTsWwax3AKP2CVIh/NovohrtJ7fySMKuIAXncj/O9scWc2470lufnGPG0/FFv0Hms/NbZ8
xlaePsQYVRagaODXmMm7GmJ8TS79PG0yK3AI3pCahCGbzSaY4I6ZywNwts+Q5tMLqhqEf4sRNPUH
iF3oUqWv1bUEH01NFfm7QhLiYTOOxbdNOAuzMTuS1BlF4DDPzkzuiMKaxotBwR1nNjd6REVyo2TO
+NNSRD+ZVKl/YwvJ8sgr5F3mKtSirHsOlrdQ3pvQPFmJJU9da+I9KquEWPlZLKc/PUPYXucgPNsJ
voL//hRTibcxyfNLU/HfZh6p3Gpd5eT7Ck8uTifetvQQ1OrOtu4ZUa4SiQByYHS5+q+9Kzv0fX83
/Ix74cgY6BA1PEFtK3LW/132jRrXaurtY4KE+7+GGh4JzWecHf7OlJYPZlMsrEHrRo94eUozGi51
hBrMjPq3OGtsDiyQd1MooUqbD03qkWzCZJBWfERbnLYjqStAw52l8Q9FAnOLTRKNF6EhOp/cQ8fx
6FqWfe+HTXhxkTp0RpDej5Nb3EtD29Ye1Wd5hN0/3jkGSUv/lbj1nLxGur7+dzsDLoBV0xAj25cW
eXWme0XJTYoiR/V/x7oERTzGot8ZpkFkaupm4ApcayuZmREZWzdHxia3aNWLfdNR6P615eP/Y+48
m+O20nz/VVR+Dy5wkLd2p8piNzszNJOkNyhSopBzxq373e8PaFJWSx6PvNTdET0lD00KDRyc8IR/
aG6HCI3ErrniRCuufLKRndI7a63EbK2Ptfc41XnIw7askaLUd5EOmjNqkEtwNda46xcrsx3oyyjw
HF1UCsR4BFmiwdAUW4WoYSpZabhuWW80ux31nJRQZkcuxdr1B+1eTyga2/0qS6IY4U5J2Sq1D3cK
rU8EVgDxAT8AjsNfpqZA0ZnsuKmiajMlF1LsbA/nkuEQ0kNGnHd5U+/7DODp9Lul1t33TUDBwmit
q5ZG5HQuT3/YDchjtUcu3Y7Muz9iENFr9H8GHSJppclb12H3cCzUbw+7+5ACFG4Sr8eEj53IM5R3
nlc310YUXh5enWgXU9T6R/w6aHI91zs9LbY6HdxOq+VtPV58+qNoDXLX0ZrSMMJuC4aLqM4CYDl4
WX42/TekcdSl50eXIfvyBZWPYh5UdGqnUoRaWxAfKTqM6Chuzpbpk2sdPQK1z8UqNok/pMyUF5rv
wxKo04si8eMrkbrh3q0A4JIrW1GT3MkG4aUXVxXysQ3BtEGnmAIR8pjyfZKDKDfrBDaepFrVyuxp
2CBlhQoiihd9jNdq57qbQ5Ad5MiV9kzZQpdupHQw1nKaR3ds+tZp3Ll4N+eCXkmhi6Xj0mMtB+29
08gw3pPckRGdiMOVEdY0XvNqF+Q0GKK+ULdxBnrCpnU0D5V877n1Y0S37aIVEDxKQ4k/lCVyOAXd
trjHZTqV81Wg26OOjv0hgWhBC5RcaCowEiTipAikbpOn5XbK7GtQPFOQQ1elnWNi4i4UyADLgdrO
KdOU/TIOJQo2LpG3oTfnOUXghZ5KWHmO38pCvdSboD939boB16aivOyXKgYcerxyk9JedCnkXEtV
9U0lBReST+Ukd1N7l1iK2Btyfp0Jq6VTTPBO+Seili235yVa5T4b29Ztk72PQtbeQzS5GDx1m8qN
iy10icDK2Ckocyiw/ghp0TTPfOvnnYGGCEF+MVRUgGZpjl9F5Rl0TRBMw4Yqe5hmOJFrh6yAjqBd
BOgrHslM48Lxmic3k7RrKXNBNeu+BVDXBl1Z0wKcTcf5YNQISQXQj9LMBikycoO12DHm07wUuv2Z
1jc04rRwloUOBzTFQvRCOMbGQAsL8ecC8LkF9tjUSgU9uETdSj1Celpu0/XT9AZTQ8KiRB/c1bSe
tb4Aijlag3pRFK10pGqGwE3WAfzzrdeDkcks4qAUWsyqBvtqa5m3OVSlFbMvzlIFbrMedbTiNe9D
kKnRnXBBJ+kFIH9hg/WZqq4O4DvRu6OXjDW6ioH+Yeex1zQrcA5T6a8T8qFJ5or6lBp0904nfjxN
BHzHytXnal9r55KbfhR5n3MUMDSIp10MiZ4vQBUXC4V8fHMeao19TjGGZMG9VGW932vwDWiFj6wk
WtSnmQ65S5s20aQdwrnUogdPibq71MuPnqQmy6pXQJxKQNwKaJaY+QHzrfL+IqbiBa9OI+FVZM3C
Gl6EWBbEH0jm470lye/DsJPO9Ngs1gOS64HpOTuj0ldursY3SQmiy6mv6aruExWrFVYqWn5Q7fey
awPm9KRm5xVNe043eA+lo8cubPys2JErgM2ytchCB/K13AEPi0Dbxq1DYDgEcYDQGhDoYSzo1GN9
Z/p/lgCqFQjj0u0AZ5Mqw65pBIwXtxDqPO0Aiw0W/hOk4TQdqE9z7rLFmWq8lMPEnrUdpJtyTK+q
oMNfgDIJsN58DAilMSAcKh4JQ5uuRRtaHutS1Crat9Mv6pEZXUa+jlWQ9MFsCtZMS2nIhWv2fIAV
GQuizalyaKmH3bRjQLQEtJ+d+nWO+oNOzVLL6NllOJ37uXdBERUscOz3l5psomeUVpya1JmhxcoY
CFsaKGlbJssX8rxRcx1KGlmHSC1YcIeXlqTWmeiBRnmyLbZ+X4wFuxvNE+WFruPoKNyomeXSziOU
+RxZ6aNTEVgQcFqLro7xhNZsqEclLlRlm6xs2UCXmdt76zYpHUeKo/NWswv4UQ0btYw3o+zlm6wN
FQSlcu+81Vg1AVuPqEhfzeRM4Iy7GyILQkJvhzNE2PRrB/oWHbe3vWV+suD+EF/JaASxiBey6VVr
OmIo/Lg5vr82rtNTgBE4fbxVk+eBlStHftJGHQAvUTYN+wqZDIBZOo31SmrKO6mNh0cpiIt9nqqg
LcaEKLYCeV3aZ2mjj21kHSzRCBuRtMRGPsBBUh5Phbxvu3M771YN5QOUzHE/sSjPzIjEUzTUav0u
CgnmC5s80NQyPMGp4s8NB3dVOizNwsooOJgFAj9pE+T73neumw4HOr+jX2Fh2p1ETUGJG7K3ncdL
OPXdJSz77Lx2kua61dWF0QllqYynHiDmelWa+joweekU0NTLrK1pBAmifrVuZ7o/KfrfNkVuLxJE
TPCAQ0oeFMHbuE79FdzAnPaswGADmfI08f0LE/56lhYWuSY1ncLEbpsD0llZ7gNbbzWfLlXWgMhM
H5vJvpCDcx4EOmj6QQwN1a6QD044sde+UK3L0s8afL3Md1R6o9uCzoqkB8Gs9lqyBdQACV3Bz1vA
IadWSGeCZPFSr15KATYWcmEhda5huAVLSXIlfZNHIj3vDQwqEmR51Sau3k5DqjL16Igbn/NCUcjd
aYjFWOeRnaE9h39subMrRKboDsGTi4Nsg+Dje0Wi8m3lcrfFhYL9VCU3zrARTzKDehnuaWoSw/XX
orXsAUFUEmh9blAPt3VfY0vRahtH14wLxbD3CeA43JdLcZ4YaHNO95QmFYqUFhkAmYe6MyPoLcOY
rKqjgH+Xmsh3qIWyVXEetvVo2OClAMa1RAlSCuelD1xUJ9q9r1BrxOtSX0dqqS2lzOCx0qLDtR3v
ydxCjGVWx1p5aptShVanSN6qYewuA7RIll47MozHnqlbqeGickkURWnml9FwqI5NNTHT0dul3F6H
RrPva6/GOJTS6Wb8VoFpNaQq9L6uA61Vj3qfRVajromehpFxrOhtfZdTzh4BJPYK5BnnsoJMVx+j
bRIzp9d5CXLWFrKzyiXqLGNq07YIpDVDk4LvxzWNJS1uk7yi59/oG44zFdsGIa00AZe6FrTxZCqZ
8BFcNhPyCVWVzzPJx2dx7FJkBPtQY9MSgXww9S2lelAIzq5xAIxj46ihxNwCdkPPzEhVbZmOJ12H
EKpMZ2nTqK7Y6IZZwtBGLjqsetCw9aAsOb/ri5Lo4k6YbGyVDijdqD3v3IAr2xFWz3QZTc8wStln
wAorwacs16H14JG2IPZJsfYuowXGU5xdpYXdCcDRhVIMFAg84OGaE8brpJDWTWDFl80IU0kk7aM0
qKSU8nBvCSlaJlA+2RQcbLkspGA6K9zDfcdb1uKXlNESM6jiyz4UyzbMond5rS8K03BhEEq3ED2B
l1uY9LZDtWXfoJLuPSKTQEGBWJPwATifgw1OkMLvypU1YlnVpkeMeOZqoDb7St2bqWMtkhg58AHh
3DDJPviWdOFQIaNgFlwniuU9mphdaHI708IBkwQahiDNP43wlEWhO9ijSd01XC95barZ3o5B1cvp
rWH5qGnbRrk0EfefdYmeLX1MEfGoBPE+9hBcU8iPDngMuHBOTh2MmFjK22XoAfZG6YuW8biZ5mnn
LY2xlVHF3TqJbZkwAxEUL9fJU3TbXdheKkGMx95LbTaJRs5dUYErOtaPsy/H/maZKpyhssBQnJfT
j68pCOTP3tiXm/7IRbXUcCTJwyJ/74OaRIIdrsugaNSyRKfx9oUKBQN5WYMQzdI1ToOaBnPfKR8i
S6Lk4Rb9O733EPu1zPx0mlZZlsjnoCWohvKofW7eSKz3c6BW60EHEmTFOWoWUGc36tgcxdm5XRMU
07Yzzxs9nlVN3VKHa9ZNY3lbucneG4OH2FWbmXNVpjBaVbkxh8NW7qbgrkET+rLG8ktDavg6RUZ6
2RF5nPl9ru2mI0XDU/TMNR1wE5l4YIjmOTCBOu+Ua8UAot2Sw4L2lXCahzM+L4cQ0xtE3LeF0TnA
MEKUzQFR094qsVdQARcVUdN/aGx8p8qA7KOUzGWdJsq6ko1LNNS8ndoCL5sGIC0V8zruOdwttztz
qL+9AzOf6uWFaUKomTI9DYjR1o6Kis4p8Y1o7zRHzZZG7Fdr0VmUfYmrJQzFZzGwgdNKqsq1U0Lk
09N5K+zyg6vTy2STQV4vUq2dG7f1Qgc1r0sOlb4p0uu97lSjDDVLxpo9dXHcYMb6QOQXyEuMPXol
emq5sYIVDTV3GpS2bdlai7Rv17XwruTBW7SykNHFc7CR9tPNoUgxwIexOglFc6pisuaV71vbvZP7
j0URvFc6A5mnMXdgK3fWcYSFGsUp4CJDry9U6VMro57e4bc7WAQ/CbV/kmOzWKgVCl9ZlF21UYjy
C4ADuise6PIRQRB0g7tBmJUK7ggMlPwyvNGS4d6TII+Cnyjg97ek/a0gv5k213pnwxUHaYlIl5Or
9/ZASYIZOipElrR7N4ptymA/l1LkxA+A+ACFNhTTjfQhC/05lVnzrZ3nF0WXZPcjOkQxbW03vb8C
pVxTxV54MDp9oQ172S7ZHTmgSQ/ZQmpJPrPMwbksQ8XcUwHkslWbLlIdajmosGHTUi1dhANyLrmd
IU9RwFcqIx+x0wHwrOYB9JyGUFaI3yk9U9SMnJxaKNQpgKkIaLNpSFqIxosNmkA1446uBH5aUT+g
HloP9qXpxrSGUtRRmkqgHWel8950slXkSWj3IgS5mOLq0HIRFelhOUmqk6yN4aMrqeEh0QvzfNZr
QrrxNMRCRaNYi9xs9nGeWheeb+B2G6MsEzwWidXu7Bzy+VCAGaPgQ5QGLhoV2T4+c10f9nttlRsv
IyZLqeJc5kDJGlnxboQgogM0tPP0VFsC4ALFH8m4s+XsL5aGvUEBanOPZn23Ld3mEbXh9hRF1WET
NIG0UeVVrYr2jGaWDLeDQRmrgFJXRZf4xPHJ0OK0euaPB2xTk46nXhst/BHz0cJWGuqge7SMdwRF
1k1vurwER7/wHXpPsiwVy6xteK/UEfAFRZcuSU1oR+N6B5yBqRmmMI4eYjDkgjvQa2thDKjq1a3c
nzlWrIAGvRF1RPk4FCG8W+QbKAJYhjVLSbqRYyXgpfwD6WJKYl0LcrKhpPZFYioYg6vUrVxmtxvb
tCxG5LqHyOSmLSiFUbWl0a+42BfobnHnB+mwlFoce0Csbbo+dza+Vy8CLV03QIe05QhhLAVzvBkG
+0Lu0nZbh+1ZPTYodLcq5q4CIt7OlWqZSuGlFsIJnFaLljWXrdJ2G4Hb7ZncygjkaZANvKA7KylF
x6f3bgz9Wa+i7so1ogqoHILRUS6vszZ9VFo3uvBRlRxNfacZXWPIutETerwFOtIpKI6lmY6jVrYo
Io9RFUWQUaWnWuWe297UZezOirL5YLIDzJKwu0t8VER7IcWzqApGUVajWE9TeTrIXBFlZw0ZxHRY
hFQBo6k4BafyLpKs98PQ8kJUUGJ3Ea3gMWiRG9C29BOw3BnPytQKhq0q+o2SDfZdhscl0LGzooer
NHYypwIZ1cX7qdg42J4+i/UEMrkTQJL2lGxOQYgdt1FAl2LDs0xgG8zDsDFOM4+NdmoKJSHgJquL
xaIL7AD/BokLe5SsyxoVIqNCZ18SLYl0LJjGaf/BpnwD1+5sSl2kPktPq5y4c9rSyVjMC80095WJ
kZRk9aeBXJyb4F9WSP0UW3xT0FmhY5Cje6YjnXRLvgiQb0yoyopJabd1t5led6mKaIb+nX4tfQoi
Hchugja4YlBrQP//zJRLZykMuFNRgJMKoS/5mY0ibCUsaRb5NrYXevVBwWFtZnWRMXNEbW9k9YM6
GLhGO7C6IkoVa7uHUKUJuGZ6KePQRrtjBvc6BDI21iNktH7sAGR8j8HmNgRunUcmkvaxv0xH2J9k
2yTXpo/Nh4rIXU8hkJZGk2yktCre1p5BjpzYhzRVt0xxSTkDAo5L8A3Z2cFiwpQAJC5p/EpoGwBZ
pn7cyah0W1l4mfkFd2Om1Yp12Z9qunvN8ZePQYS/qfThoVURJB5SKbvqO889V1Ng14eyR1IXyAVL
bX7dt2ly5oGxulOp+wdKRlfR8/yt1gS7Q4Mm1GCMSni5BbLVrT1HcdCjsKga62p+zpTLr8tCGVus
8OHGN6XIfnsBhAg7Qbcqt43Tf05bbBt6SPh7u5Nv9XiQ7wdDohMPGL2pRyBj5DzoBHZNZzS7rLH0
nR/iVdAqIGAkXTmPcABom5sadOe7ocECpQOs9XYCv/Ambmxk8fhwnTpSh36VUJRbq6bkQMsN8p4N
ui/w9RhtGht3FjU7t9H6DXuZStt4AtPhW9hR0F60ZdyDh+2cG4oHINhbHJvJNuKp8qcrcOH92j4E
E/QV7V14LgMoum5ZDxgSZu9aDSwTbAGCDVOMobBaVPsYGWERQnALEvDldSnpSBrYAcxlFel/qu1n
oQa1OOrNap1mUPKnIxOEISKzpodAhiyjoIcpiIMsp6/ek0nVHBYhlHkdCIPvZsOyrTrE2C37zpfa
dwCZ56AC8ELqBmvjTL+Vp7nGIUeAg2HCtWe1t66L6ACKHvp14EenyK3QPqojaLtm2a26RHqvNg39
cgIQwCU8UAcqbpmUMFDpg8OEMACv53gxpUOeIxcvyyurC+juUV0BxR1eZCWE+GgwrzOIOkXX9fte
ybduiF+mXoPeyqpWPZui4ARP8wxoKDZ3VGWG9MFzvbVwNWQe/BiB19pq1sQwEQnsSgIz3Y+zukID
ARGFfARclYE4l93SWOUalS/DBPIxnWpVZJxLrXvu06JFfzgGMD3GVYXr0Wdp1fnY0bhISgJo4Mj2
TJI+RwbGSb49lEiitShoGc66icDrqLL2mOZ6tEoqENNqILvvsrimRIG0mqTbd7nmDWsHyRcEnrEi
mYCT6BQHM5LKT5E1qnNRDb5JVOlzS5PXKIWBqh4a0FelGNL7tJbCtVeWt4UNPTIchHpfZxa4/a6C
aSirSM6MYeoUNkz7o2TTUB5SL57rniXdhaVKJV94i8PiVlPUNKj+7+CUwGd1ZER+xs5OrhL82S4K
j5y34dLSgPhNqQ5GY5CzYksBTs/zRQIBOECatuVDN4vRlk1qM5z1DiaUU+qniPih4BlWCQihhOWp
hGE/kzs/f2+Dl327o2CT7gGVA0rSoboewoY0kvAsDVqxD5RqVRTQwVE/69esyrPB6rRtQmR2Nk22
ojCx7GjAiQ34aLUKOlGoGF1UaRgAquEcEm47nA1jdzz1jU/T6BgF5eUIyMxea0drTp0gcMLHUtrJ
DpUgA7AtGHssdab9ugxweD1UvFPbp3GhV+otKPbybYBXIyUX5bx0JXMFHK+hwAhvCk7emLOAsoth
U/vUoKzWPpNzVAsMEYXbrku0pUBH7wI4cD9HzcrfhNllIXn6PvToopuVda6ICu1H82ORCKycOhSY
4wJ5ktaADezb1szqDTwm4+rKp+2wnDqxANZWRX5lS90lMm/9h8LP79Cd2hJxZe9FloHNDHVg23lM
poamTKGHzi2cQ9r7mMRTP4SJ1Zr1uuyThBgzLRAtpe1g410aD3r8zoEzJrvRtrJB4eSNCU0CLuVZ
Vmf9B4jyRQOA2gkpfwTwAxft0EhXbkD5EuGzstaleaY6Fl1P3EOGGGHPWim0y7Zo4OtlOa0ooij3
KruxMcveIBepvW0MmzHNR0ZMdq26ffxRraHGAmwZqdGYSbGRButpKgzo2G8Mlda8MnTRRUe5AIMC
f5uXKD8d5ns7eNKaiiQuC07cnBnUkJ6PapCe8enAa83RgYPQN4UOnN8xcBgVDFBGS7kwiIkA79B5
QGlvNyCcsZbdGli1nzlQLJA+nZoiFB/TlRfIs8proOHKxjtjiMJ9ZuvBHu+Mq7GGHvd+iv5i7qwq
y2McEgUPGrW5d1F07GPv0gmuJDf2L+oBRl8UouLua9VyyDL11FKB09im11zDEClpQMFQixRi7mmW
H7Y3GsAgmIHMcIjcQMZuLiWvW7WhFlyVfjFXMQq8mP7wQVRWJm6SJaXxeSx13lkFHvesG6p6bZlZ
umpTnFVs2EeAJvvtlGekubNMUinf0S0j55J7ovTY1VZaQd+wKRvvVsFbTwHg0qgipWZFxKYL/O3T
vKJy0SfpzMfefgHfURUFEsK5DHm+1wAQNFKzaCSw536JyKts5vQo25F4EnthfO8l6aVdeyG+n+WZ
r4Caz/xAvQ0zJG+cLgJdiJStC1X1HhZBPMs1OjixbV35Ng2eqaKk2TY9WxfEEcgsEgM0xFTXkVc9
JzNXRJI2aaB8EiRKm1GYNvW9m6RRbjUTx/PEBxJzCpg07m+LxhWXrqVfwgmRJ+g+IKRz3CdmoVKq
+w7IxZLWa7CsVIfyJxjxjM7XnCSgmnmlZO3dqMI2w26BeEGqfOtZCHP0GhWcWvWSU4RS7LsSkZZ6
tGArzezWsC1lp6eqiiCpb5rrNuyuFFSMzguEMitJccH7eMhPCcp8to0ec0E3mQrNY+93UGjQlZhq
3DCj0DNLUE/vtQpxpZZKkefb5s7z1Wz3nLaZplj3pXVn2617X+pZNyOb5FgtcY3rhwHh36ok1YRR
tYrZvEknABAXNu03PDCCHAfWPN8oobJLVRmPMwGZE9enZTsgJaljpYPwtY1Wdoyo5thFCMimQhMu
ly7QLzDR0qKw39ywY6LpVst6s5VHfzZgNFTY7d6f2WCfWXRElp0X1TMtFv32sPYmGNGyiugI2HXm
XUUNgMyEfPCU8vyAasHoVZHJ8r4LHG+d1Ml9mAzeysmDR57GuwZKVL1tAgXtEsPM7kzqzfNO6sC1
N8QCcl3huCoCqCZWr18b5WU0RnwZrkJrycLIri38vYU/yXjW6I2sbQEblFemFxdzKfY/WTBW95z8
dAdVOVogUsi5mqTOpvKNfoZsFX0aHUMEpYkHsocSAfsyHzbAC9HcGbx3XjDEHzU7fXR9jaEwRiR3
LzcYsZRxsanzUNsGlbxRWowSIPUVjxat3tiLPqthbt5roE70JDCezF6+GzsOuMlZ4Sr2s6sINXH3
7Q6sfUNexUAlIM1nSsFJANMaC3Yk506VsScItSbExmsYsaFNQVG2ApkqR6p94+SYQKkZncuhDI0N
wK181RWRdd+0IYBlzfU+yLUUr20FgemmVpD2b+oRr6QpaD766Y46ejCLZRr4rIMAn9DixholFZsi
VuZaJxrU1hXvzNCw5ClQ3nZKVLtqFBC2OH3IjQ9ew2spMxwmsWWayPIqMdwgt7lV6Z5v1AweBHat
cICrfOc3TnMRlT7aXYk0PIcehQREdGrZwXuiSoqz3AI+KwpTVJqwZPLTZS3Ag9ay8N+J1qIUFcXh
zm784R4VVcqcRM6k57NmZH+0br01qkynbQ41JAzplgHauZZN6CEpQNIby5aTdaFR76oaVwPAkprn
iQsjZfyuieNkm4SwEUhN9bsUFOnM0Ogy9mnrIxQDJsiBWK5ZpvR894anbdMxVRc+YE5V4cWEJCyJ
fy37tXWtYRDpe+RESYHenx52Ow8PUl/A6VA9Os2uSp1fret0GXuYfhWJI6EpyYKY0qcAc2NIMClC
M7HvXnSy6HYNnS9Mn+NieyhCONFDOMEJK93Eo8OONlodq8s0KOqNai3kvm7n5Vh9ZH9W6RXXh/I2
0ofIUKBRU3aEt0299NVavtA1+26ghXrnmVa7UeAewGHuLgqprm9C0EZv2zQf7t3QRoKB30Xtktyx
cyUQnyXgG9tNgGyW6hndfOV96FOOrWN527vV+2HEIbaqAgwQgcV1Z5bNDQyWhwp45tyMSsj4ei3d
dS1i2jTc9w0+CsDsoVcVlbjipEd9PY3orselfyUh1ujAwmKe1wVibamYO1y0MeoO1E68Cif4gGL7
iPMWKGwI0w4u7LiA8xJE78pP1Nu6XQQg41CHUYcIWkuc6juKA/g7VKm0UmjIzcIWDqIH3vjMHtl/
nqmnqKo0nEhhIVBadN09B8Mj4RhE/jLvLg14X1EY4UnF8OljFS4Q4Wc5hNmR+q0y66J+PzUqh8q3
z6MofU/rpd1KrUmzHOPiWEdMsumR1HQaYxUB1l3BQ0dVa1hSJIjutIzuedHEzWIqIQ84RDS1TCcw
ChGRqrpmYUZmd5qmIUKUXZJ+bFFicQovvnPq8h1OAMNbvRHhZWBJ/g7ym3F6mnS69ugip5NwvKG1
j4WHlav5Dr8KDMKL8tKTS3C543eRjNOl2kVrrRf5nE0x4pBGRk5K5WunS5Vb4EDVoqKfF9lKfBb7
KGp72H71tJ/xiu1ucWt6sMWoDgVSpWxuG7nPUVOHLz66L+mDdxdwSnbF3GADbHz06G8bDTBkgfEd
SOYr8KBUU9ubmF6X266j5JZmXw5iZmTGaLN22IO58i1w1ueI0XYOjeYLXUIGZtnpn3vpGvTx3ADr
TY25GqrTMgN4HKJyhtQVtaQux/6j2nXW02l4ERS3G7mgcNbl+s5NnoQJ44ybzbGizRp9r1E0mlOV
oXjRIP5QIOxWxRYiaSbMGKP11hmPwfZKcIk8ZUy0hBrLMqWtil6Jdxbo0rLQQNnoRWqcD7FoVkpV
XysBlYlWs8BaFOZ9bqNHUCQYTw2k8zCHOTXNREW6vJVOkTk5/e3Nf/zjv/7jY/ef7lN6mUYIuSTl
P/6L7z+mWV8gaFN98+0/dv5Hcrv0czX9tS+/dvyX/nGTxvzvL3/ln15ovJ0v1+Xjn29v9lA9HH0z
Tyq/6q/qp6LfP5V1VP31Tw8PwnOOF7pM4ZYijPrtJX7ol6Zn/acXevM0XfSmz57++7ePiExX4/25
fpr89vyj1af//k1R1GnsD0P/5Zamp/mrK0QPPHT9iUsLcaLqAicxTf/tDW1z9/m/m/aJaqgGCDto
3uMXP/7jJX/5pD95+L9+rpcx/uaOj67zV3d+GJbp2U3zlc9uiBNFUwA4vTwjg/nVENgnhqwYwgbb
ePg6jPVXE+mfvf//tSFQtVcOgWqcaKolBLo1h9d8PASKME8sVVgmwMJf7v0ryisfXpJPFNs2TPX5
/Y7/OpoBiqKdyLJtm8yBX+7xTeOVj6+LE6HphioUFtJX814/MYRhKxbx1+HrMMl+oXkvtFfPe/tE
p2ZqfHn5x0NAT+ZEVixVFjYzZPw6DPYvNAbWa4dAM3jPmgXo9PjZxYmmW6qpyc9PPq6JX2znt+VX
Tn3B6cZLNUFZHqY4W8lXK8CwTixFV1VLUb/8+BcbAiFeOQTs/IauKbpuimmCf7v1qeaJDd3I+PV2
vmm/4nV8E0L8jaBHk3n9siIbL1Ocw+2r1y+pJ7oOFc5Qng9F+XDS/EKr337t6teVE5m9zRwPt+nr
eAgURsiSLcXUnofglxsB5bULQBL6iSnoUasGg/nV61dU7QSVFsWyjF919RuvPfuFemJDTuKUfw5+
jl+/pMiCA9I2xn9+te1fvDrnUU8sU1NlW3+J/I7evy2fCPY907LxNR+/fsHQ93BLr9gB2eIEQh6y
pX2Z418vATKjMeuxqFJOX7/e8rcPt/Q/HwLCX0VohqnAZj98Hc0CxT5haDRhWL/cAuCOX3v4k9ta
gu1fP479JA59fkDo/zIm/PzXiny01259kqqcmIaiojH1fPQdJ32SqZyoZD8moNlf7eGFeO2sp+Zh
gcU0hfHyho9nvXEy7oxEvn+Mza/1/tVDOvI/X/eMgG7SS1GUP439JZvAWDZthdrPYe/79co+rw3+
NPMEJKFMVed4+VPugLLPrq/qv+i2L7TXhn36GPnw7IaONuf4xQW/OvkkZodi8e5fQv9fL/bXX7sH
UNTiwIMjd1zsk0xxAp+XpJeqwPT1y+1/6mvfPoHtiTp9ffvemReH/cB8XvaHj/qFcr6xQv+qtJeU
X9eZ/IoNFmb6Opr6ZEInJlUP7Tm8+KFH/4Ff+tINAW0SfZqaJf5T+VXH5V/+wkuu//0FvuqFaBzq
ym9Hvzp2Tw4X/6Ob8o+jZsrUFvrqhy9toumTnv/68yN+/+FHn/XyXC//cek/FQ/FRw/ez9hger7R
84eYpsvbB6948I87OezEf9zHdy2fL+/9ry6L61VRly/XGXskOofla6+6eBge3tCy9LOXa03dl3H9
vPbSq+LheBAUdpxXX7QsHp6il+scumQ/YXC51/zoomMo9tp7XafFp2+GQPyEIdjU7YNfvdzeNARj
LPvau90+PT4k3zQgx3Dstde9iL8Zg7Eg89qLXtGfLV4uMw2B/RNmwfVD/cl/83vx8Og/fH1xMfZH
X3vL1/TKj686Vnlfe9XbxK+ePk33/GaOatlD9XS0RwjxE0b7/qms3rx9SMKX+x1HnALDy7d/2sf+
oU3t/VP8dLRJCOMnLDzcVh+SN8unCZvw5rp+/OSXbHEfjxaNxlv9CdP7pk4e36xKPvDT0cCP9WfS
rJ/wNL8/1m92dXk0d56v/hMm0P/Zz6/n+7v57P++GV/zU5G8+W6mmkIHQUAjXVj0Di1N0/7lwP3Z
sfoFe/H9YXsMHPj7P39eR9O8VHXr9ZECGegfS/M4qij/PWHF6UPy8OloEvyM3XlRPD0l4+R9Wcvj
EI4h4h9P/z8LV3ZPnf8xfbnOtEWPde3XXvaayKp6c0n4VTy94bbf7FAHeCLFe7n0NAXkn/BJzzvr
dfXdljr2p1/7HKdcoHiI3vweP7ExHb1WYSLO8RefwDbzQ3vr6UPhPz4+fXP6yrJKCYAW6z99gsP1
/30LmOadKf9QqE/snfAY363H48WbfmQM/sXvHKUN/6YF/vvnb2cChaxv39PzI//gFPg9IUz6WH0z
wagNfLd//83rlt+EMvAZX3en87pIs6eXa0zbBdyD707Pv3eb58B6vT9dYtMZ8c0S+HvX/r0mpHiI
vhkHlu4rB+I6xdbtz+5ZVdSxW3e8bP/ePV+MK+H4jg3VssBJWBotcdPijP8+jv57n3FJZA5C9JtP
0XArMoHkCHRLwVv9dQDxoxscc+bhm4loUP7WBLLyGrByxTIQ43vdkO2eyjRLq4f4+IGIiFDst+gk
ygipAzUi5Pjm1dR/gDp/9IF2D65XPD2+XGlcBYiMmeM/lsmbsU2q2j/jg74cDW/OnzCPLr6LXi2N
U0IVFIvAY8j0knT15a7+JNj/d58YhxPzpTbzdXXn+CQ42uW/OxG+PvH+/xWHniJ/ONrnfkaCdpqW
1cOb/Tf7vP4T4pR59Ob6IWoePqXFywSYpuV3B9NX0/0HD6dFTWQVP0RHwc/3J9Pfv/AyTT6NW8PX
N0zC9PLtn0zgH7zjcwa4eHDroztW/jJY+8ErXxLcx8eXtf/lEH89Yefs0hWF1/+dHGsMTF673P5i
af67ArDIJRg/egs/YQX9nriUI14m37h4vosQ/v4Uf5tWZcuc+fqy/4+7a9ltHLmiv8JdeoAYY9It
qb0JYMlvSYZjyR6gdyWxWqoWTSp82COv8gXZZ53VLLKb5ez8J/mSnCJVPboltmSrLtqNBgaD8SxK
xVu37vPcUz7Hung+lqZSwKJIrVuL3a9Nu0iLOFRmIS2CA4ZlO1NBstb1aPH1cr2Rc3BRq7GXfPLg
GD2QdE5IEvt+kx984WU/lvfJGJU6/Mz232PQwA7aEmlCU+TtFRzcT8yvbOxIJPcYfCNmtrEpsXyh
eL6kxmU+FH+R0ar+cNQeO2IuvTuZhsQda8yMq8Iff1YjhPFE45tbzfl2gYOKfZ6b7elr1GTY7Mk/
4IcT2L3IOyuQTxOb0mSwKSegRUvpsi3ffMXuVuUkxxuFc2quWwy3c4hrfyburRaAxom5qsWZGNFL
+IHh+M6mlhtYT0BfbwbXFQGACXcBdJ5/z6UX/uXiIVEpuXU+h/PqynhBtLemKvF6WfTUyI4K8Bii
uzB6yCzzKXEuvoa/uWoZ9mtJQU93ua7aR+0Z70Qj/jVrafvjc7iRvljgoXOqDhvTzRf6kT5Si0di
g/0Gg3yxrLUowy3uw5GOrXI5R3eqLwpYX7vog7lHc4q7219wPGsrieq7WavUiCaDsl0pBOJkVQ7D
Xq5K/YXfapif2V0QlbHca6ssE4VZrpTFer3u9ebnBmE+bfsE+wwx4UAuxlMZRVa3eJ/h9JYVzLVq
drDPEEwMZCwnggBAAp/BNQ10R0l4PZnERJ8DPYPtajwHCcocVPMCDjDMoLDwJSjUue92mNCUJ9C4
PGcRPP8n8TDu//xb2bW7Tp//G48VrfgHBwyyRj9eWUXhQA9Su37AUMRPth0NODqwt5O1C/6eQaGR
dM9ULLxTkZEYA0PB7sIA0E1ZAXLAUm1EUQM9PeJfgyaDND6uBfSAyLvL4aO6H4nRI7UYHPimyoau
3289Fu6qyUejhSQSboEhALOwhyAcOgTGw6/pYRV/NjPK6OsNS481DRHXUuTq1+g4YFMV9dsUWP2y
+en6Xd9jiRUgQ+oJOTQ6RnsiJakfQxxTdnjpXn0GR9KW0UQV9+Ye60CRA2zaTjIItnSu5zJ9kpME
xGlEJHrW29V2YPPCQiGvd/5tY7G9sIUnYCdAq5DtHjBs91jG4KklsEUOfOFFCjFQyBRH2nOS5Xbj
HEAY5zPrPMnxlMqWI+05VWu4Mc3Z46phpyJNZB2gcmOH/YUlgVNA0sfEW2uiDdctn6kRkCAWIFmz
WDgvDN6qOJMLs5K2Fdvbgtuv25lMAcqmy3LIAVhCKl09XO0qhE6aICYkpgERivu650UMm0OE4HNk
qBfjNeMApgn3/V7kIqK79RmkcClTS8F8PYHvemiXwF+jrkex3T6HB+qJ/MHSBo50qafyaWGHJuAP
cxfFIEoexMzeMoOMewp2PZcxQNu0Z4tHsty33St+lffoYqUTs1ZZ0tIzpa7K0U+iEDIxC5XrNhhq
DP0kFnYNleGKoOCb081ypI5fAV75HBkecI+PgtoKDtcM8kcr6vE55huugdIsrJpeSYLgqmc3KLtZ
yQaGQI3a7V7w1TcaOAmiE4FmrHHd8KC0mqmKacWGI+sYzK2RxJJnyXnDDyIaiTQ0n14mMwGHiB9l
SJ1HSY7gvN9HlT9VcEe6ZQZzfDvTU58kuAQK1fzM7tq2nEPoqngSJjRt5GhD3mkcCvQOhMTEYuAx
Ove9wyLDQUlwJ5u1Sg3hyGoGMrUrkByoAkxySQ3+6VtjEw2fY3SzAqT3xViGdqbno/TG4Ky64N19
INIGFwAI4g/NAXxNEVdrYCffFExYjiP8gKWu2tmLxnYc6tudBJzY4Y+I6/w0AUgGI6D0TjPYtyM4
k5FQn+nCDNH3UYq5WBphMATeGOGdRCKU2dRYg9IcMwiivxC60kaW5djwtLAPjaFO0QYclXZADhj2
CpTlKAnpmXFkpoNUeT3MXpNwk8PzY06CFog50kZg7ydeV/9rcHSzqg7gIDd/fs0FbS9cXaDQH0ur
vQuuJ5aV6dGV5Ouu8ealmFPT4HPM/HcX6WTxZJszdPDcxVAFKN3Ewmv6BwwirnqaNWszKEYXNCaz
6bpIGO51T1CIs8+BXUcIKJK1K6K5n1xVDiE35g0sXebozaMMEqoHihfymwy+DguLhX2nOZDNV3JO
kUJ+iyHCvsYIEEq8dS0KkMq6H+A1ioVriszRTbgGQZOaz5GjZmaXpfvfOFH4wsbKANmpmMNskJV9
Bu0YToWyy06BJjV3vShD8VmtSxpQCI6lFVB7Zp0qxuLYMSA9Oiy0tSPgsEi3TyNZIw6Oeu+dkjnG
24g8OEzdBZ6GL+bLi7i6ut8I9hnk3S1ikU1VWvcLrfccReDBHGNA0aLOluiXrDncgQpDVDRORJav
SqiiU/v6HYKFeBHHxGCqZpiOjmtEBJIBTEZvrTtsD/pK/yC8LpDM0f/++e9sJhZ61jWcEGODyfvm
AQd+fqgw1bQHdD6FpGsifVCnGiHuHsMCwToTs8Kc+c/HSiR4LVco7++YkhO0dgMK34AD+3yczMLE
+9kbihmyP0VHTfESwHuMs7t/WlcUKlUEbgGi1f1mSxPau9rra7EXqb0xkAx7WVaY9bRxXf4GA5AI
BfhJzcoMtqQn5vnUikYq0Wz1N29XD8LQT0UW41qdW/0EfXM2A+wqk9BZ5ZM0G9g0jniUFiNBTs/8
sftlBYGKwrx3Catqi3QEwLVZtHTr5g+XX5gUKqIDwhxxk94tpvZJqMdRYNbjcWC4xLQ6WZojr+2I
BRp2xjAa0Wo5c0QhHUs7OGaBjpN7oJUpfRNHXGDWrR9+5Ui6wPtl04lx9HLB6RCCjaugwH6OOZhz
cF6qVZ0Aoa35c/fbdwk9ts4Pzwa4r9sXqcax28NRHOPRuqeW6WEVEtDhqR/3XV8Db5YnmkeERCEB
BxtsRdzWVXmeldb0Sj4oakE4QvbqV3rFmBZAAhbLh8a8CkVYbn+YjEBzZERe+gIOdNMQKV4lnw70
MsnqjGHAgbitBHWnAIcEnx5gHSXdQWUV1ioEHAOkbcwhqmzq3al0omqNPEgmjTx3v9C3g42/wADS
aANlZE0vBy2GdTugrEFR0IigVCmO0H8gaFQUtBjsG+o9uXcCCjSgBwp6jTmwxZV2IoTJp8+/RfJ+
sSoVPGdq/txdT8oP6Av8AoWZYAyGo/RYfUDlBbx3Fez4J7NrfbQHoNViSFie/4XkPpReJLwr8SCy
TCLJq/5LLG2H9+5YZfNCswQLlPW928HR3vnRxfCC7Aekrs1D/NMAnxleDgs+bJ/FWw3qT74pYqCO
tM5kCGXaoPXildTwSDr+zFC/C8LXJTUo+HjFfULSDo4L0AYG3M5mOO5VEoEVpta+c/Sn2knxIPOl
ZpP7xHCZOon2uO+6Ehxt8eSnOt/L4QnLHpvmWYZ5UCDvqPsdDjisfqC9du2tFYftNblLkSJ8qzkH
juHHU/WZRPocXZtT4Ak1OXqIxw40oW+J8dLPlK+1kzdy476wLHqK7Go89fRr6evrM8QKbZTx6srS
HxhSouXey26t1lIdG37hkdVIhJD4+w8MeQeyRtIdWOcgLaz50+0aei6BS10qaPkN/fExIrfI/D/y
ERi3NMZk95DiPHnUjaqaS+FzpDYmgAYGAlbDK7lcvSESQQX2JhIg4WFr96+5TKaYLIAlP8qTiPAt
4Nlw9+U1nFUXe26k/GRW03GRz0E20EUVeoTIlC7McDc60xTdN5S+6g6ZY2DxWkT3C/BQrAudg3S8
YoOxAnY8hGbktLvuX8lHryOiGlgrB9b3SlkkMxxI3zsRg/iMNhI4UqMrUO7QVTk8ihbwRwmkBB07
xQuv7od3rfIxUtraoA0cygw/IOaooetPqCEW4+kNRTb1DoNBR3yWoWdTD/XgIKqtssRzGaEW+1fv
KEMtJlMwudqLDLWlgYEMhdcp4imJ/0Ft7X4ow2SGQUWiqQFHiD4EAInulgM8NiwwamJtlkEzf8Hx
Io7VAj8tcvT7jVzL8gtHi+AXhGo13iJoMETha4lhwNHF7asQ02PLPZMwCfhwFuCphiHpSrOxOKtC
b6Aw0mqBfBwvFKN1/L6xfXLtDQsRNbz2roWI1a9Z1jFW/5eptJQv7H0bMhJNr/5DzgXUPeHAMceH
DP9TEpnke1W7m5gj0u9uN5uYytEvsW6nAK07/G9z7tWLE676/B0W1tKJLvVRY8/hUtsA3lrD6RxT
Y+1UPCmSgnEkSbpQKld1kwM81dHlP2sujwPqdzJGY5k+QcDxmtSy1oGo1CLR5ZjCPhXRbKUgQDxp
69BIfvec66zA0A0JWACEcl92AJwd0JpENXwO8hUNnAaWhpYqOMpH19JOuBgKFLdpYW824Lghd5iH
fcKLZeTg8NDKtoN7OzdQ96bOj+cUzmSCxjQ5FQ40/02RWaMNAQduZfj8B+gdF+SSBtsLUG+nRHUP
Crkq0erXfB+Rct2zUN/ZV64KjeQS1ROcS2TmOEL5/G//BwAA//8=</cx:binary>
              </cx:geoCache>
            </cx:geography>
          </cx:layoutPr>
          <cx:valueColors>
            <cx:minColor>
              <a:srgbClr val="C5EEFF"/>
            </cx:minColor>
            <cx:maxColor>
              <a:srgbClr val="36C3FE"/>
            </cx:maxColor>
          </cx:valueColors>
        </cx:series>
      </cx:plotAreaRegion>
    </cx:plotArea>
  </cx:chart>
  <cx:spPr>
    <a:ln>
      <a:noFill/>
    </a:ln>
  </cx:spPr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_xlchart.v5.11</cx:f>
      </cx:strDim>
      <cx:numDim type="colorVal">
        <cx:f>_xlchart.v5.12</cx:f>
      </cx:numDim>
    </cx:data>
  </cx:chartData>
  <cx:chart>
    <cx:title pos="t" align="ctr" overlay="0"/>
    <cx:plotArea>
      <cx:plotAreaRegion>
        <cx:series layoutId="regionMap" uniqueId="{15EFC5DB-921F-481C-A434-F6371766F3AB}">
          <cx:dataId val="0"/>
          <cx:layoutPr>
            <cx:regionLabelLayout val="none"/>
            <cx:geography projectionType="mercator" cultureLanguage="en-US" cultureRegion="IN" attribution="Powered by Bing">
              <cx:geoCache provider="{E9337A44-BEBE-4D9F-B70C-5C5E7DAFC167}">
                <cx:binary>zHrZct04lu2vOPx86cRAgGRFZUc0SJ5Rsyx5eGHItgxwAkACJEF+/d3KzMpIu9yd1RHZt65eHD4Q
eMA9rL3Wgv7+Ofztc/f8NL4Kfafd3z6Hn18r7+3ffvrJfVbP/ZN709efR+PMV//ms+l/Ml+/1p+f
f/oyPi21lj8RhOOfPqun0T+H1//xd3iafDYX5vOTr42+nZ7H9e7ZTZ13/83aD5defTaT9i/bJTzp
59c3qu5qq2r97F6/eta+9uvb1T7//Pqb33v96qf/+PtP/+UpfvhNvx7wh0v/dIintnb+Sf/ZCb49
wD+9+6sOwuOnL3B6kr2hWZYlcUrQLz/49avOaPnbMk/fpJhRmmL6+/KvL3/11MP2m3/hQL+82dOX
L+Ozc69++/ePO78J4B8XamfyX5OQm5ez3px/FN5/ije87v9eBvqnsX32fxb//73vP+ov9dOfff3/
IP3kDWWEYRSzb/KeQFlwylPG8a95h+U/5v1Pj/HjpP+27buM//bp9+k+Xv370316sn9lt1H+hrMY
M5YQaLqXn2+ijmnyJks44+S7cP/pMX4c7t+2fRfu3z79Ptynm39/uKESDADsX1nhEXqDs4wnLyj3
j59vg47jNwgBBGbfR/1fOs2PI/+Hrd9F/w8r32fgWPz7M3BvJq9enc34/BeiDJR9TFNC0n+gCf02
AyR5k1KSJihOv4WZf/E0P87BN5u/y8I3a9/n4Xz378/Df07Oj0/dX9oJhL1JSIoR5fG38afxmzhD
OE35D4f8v3SWH+fgD1u/y8AfVr6P/38+/Pvjf/W8bM9P3ZP+8o+K/H/P9sSTlt3Tl2en/uwM/4OB
T9+kSUxRxv4BiN+UQobeEBg/SZqlv4Lldw35rx3px7Xwx73fFcMfl76vBvH/ASrmwPv/WjxkLKMJ
zuLfRtI3SYAOfZMA6Y4zwMk/sq4/PcaPA//btu9i/tun34c7/0tY139NgH8XI8WTfyp/0VE/kmk/
XP3l9UDffbf438mxX8N3/PLza5yhX2Dl1155ecQ3sf1eyfy+5fnJ+Z9fJ+wNTDCMYYox9AtHe/1q
eX5Z4ehNmsYEpTzJgGkQDJxOm9Grn1/D3MsQQG7Cfmd17mW+guyCDCNKeJaxNM44yuLfxeuN6VZp
9O9x+u3/r/TU35hae/fyXMZfv7K//uLLQSOC4yROUjgffP756Q6kMfwe/j8ySzckZ8PLKE5Dm9dp
bDsRUY6LYULo3I6Nyv2CxiJSUh9XlRrR2Xg9NmGwOzIN6wEzmZ66aN0e6jhpD3JDLu/TZLshY6+K
WiaklHzmD8a6Dyvaxr1zvr7e1uDPcqFMuHqez56m/LojmbltG9WKRqZYxFGDr5lTQy2yGK2npE27
Szbb/n089s0ep0pem2lmgvma5D7twx77ylxGVbedksragofG3Y6h7XWuG9Xlsfbnbd6MLe0YN8vF
BKcWxE8mT7s+5Ia3+h12m76SCXKidVkXizmJvRMyLJ3KU0kiQVuk3mvTRUpQ3rciuC6pRQxprMVG
q6eqnsy5ZQvNk8RF111cR2UY/HxYKk+LlGfjiTWuFTUZv2LUdWJa28+V7mm+NCEqgotQmVa63dsG
s9xGw2cebdv7rVtMaa0b80xt45GycRMZ3qKsUIPtcjws1x7b/hhlGl80GK+70S+4HKK2vsEkc2Wm
W1SQJfb5SJOmnDd2rDy5DgStpZpYk5t5aUSQ5pQxjfdryrcdamf0MV7stKcDN2LubJN7TbkYeYsE
2ji6Dk29latD54ZGa0FWkxQT0jekie5ZiGMRz/KTSuynsW3MRWDtnBM9b/skW3XJQyoPjKVrMawV
6cTS+34fTSErKsR0CY1RHYYBz1eEtK4gbm7KNBgp2LxaXQzb2O26Zv2K1y27IX0Sl7yHQ1OTkcM6
UHuBqqG97pc5LqeoZ8cxGUiOGILjJ/UqvFvRbs5UIyjuokKpdNwTPtkiNmYTLQtSUOtQHk9KFWFr
HrcY1/3HoZ7NtdbBFmqht5itXudrk9YFx1uW0y7s7bZNQYzED+dt0tUqqtpwocws8xm1U4Fc3e3s
akYlMJr7nZ1TWuqkbk3ezcanQkX1sIqExu2j9O0mLzbGfXpuI63kTbu241JQgyBs6VpzIpKl9dup
SXQ2F2lar/6h3Tofglhonbli64G1XViGa8i/Un6PFCGoaAffVRDjdZrz1iaEFt3S6n7XYZ+GnZT1
8Dl1chBhohUVZBn6dxr5Juw6aOy3Evtm2c1x14xluy66Py3ttn2EGKaXepvSXgSzEimyDZFLp7q4
Oc8jRljMJB1uVtpV72xTL9fQXtMoYrU6J9xq+jsml+Yh3rYtK2I0JY1YCce49K4fP+Ala96NTaoP
uhkxzWc8janY7LTIoloIObadWnk5t2NYd1mMJ3SQlSUASplpKqFQOzApOI7ntJxltaibiLExEXIc
U5qvIVr6XdUpqi4Bx8e9pUTHeUW4y8rVZ/W1pvFyg8KInegnHtQu8YmzVzVypt1PZunGXLJqxiJy
wfelSzezFRkdaHsfmqxpi7ZZTLub4knayy62Gd3VlWtJzjbb4aJOs/GBNJ70O74xvBQjdJI79iiW
qeiDSd1jM3brtpOLZtlVbLLKvGObS+qSjVXnSoSi0TSiHatsOoUUr/qIpCUfTcXS5W3MKYFYe7TZ
6m3X87G9VKp18Pq0dYsRWK7uSzX4eHkrm21ILiSNsrjssjl9IGapksshq2qZx2YYksJ2bNHXtLU1
KYeFzvLKETcREW+RsufJL/yiSee2msQaUTNfcm1T+24dF+dFW/F160TTrl0WCc8nHd6tCUr1MVs5
q6ADh2ULVvQeG3/h68X3N3M6Mb2bXLtV6tA6vNqDhzEQ3WR4MXwRpIb0tcWWGKtJ6QdNzcdhmSUU
SDJSPAMStes6FkMtO/y2qxQlhawnNpXR1uNWUBYjJrKaJhTKsZNJUVcmfjckZLjiirRaNBjxz2R1
lB7gDGy8bWTsUekqOW55PEQNDJgw8VgsvrOXHqZtVqy47mThaFt1wnV8c0UGhtk1TWIAJZUMdhGj
09NYpDWnqug8BhCiLmBZDlurg2gn3LsS49lrgYixs0BzBw8LfWUSYXsHNRdxtCQnY7exvhztQt8v
I18ZJJoRJ1bAjOrQS6vwPvBoaIpmUmH83NTOTgfbbJsWcw3HueBqNugpGGTHXFdERWKRPQo30Ktt
fRwdZf5WB1K7fPRrywrWszQREePTe9XyEV157RK5B66TPboGoRQaONBItCGwezWsMz00C0lMIacV
nddEJrYINFnGXdTrFdgEylSSxxFJ1hwMMC+PW9dN9G7zvg9C9lNthZmqaTlyuXlyoFulITSGru6y
skG3Am/SmD1XclJCctsloo1aa8+hYlzu2aba5mDHjbu9wozf9g3DdL8gO8FkbeO0/ioTt973S42a
8yBTq0rPVXNZUzXAnF8k+TBw37hjzMchOmMFpX6peGaV2KZe3vMUOugO/s9vydR6BmiedtuBNFlH
cqhxFPKoSiK3jyqEhIzUg6yacRC6I24Rw5J6W8L0H2AQhpZXxTKsrjsmBuHtkS9hc5/mJTFkH/kB
fcLWYnzrAIdrkVpXq08p5DU9STZ15vBCPWZR48loYGkBxjbqYSJcTZrJ7JhNSVtDfahKFdFAMN/P
ErU471W/mv2SpYCGko2SiiTBPcvZtKixSCqCkTBjr6ccamEYijWds+q6CawZH9MKIG7XymqcL6fE
dj7vxqnSFzYOzhcJ4Ad7B5iBthJtQ7zu6WoGVMYjynoo4IHPF322Dv45VZaMhVc63XJreQvTOUbd
UjAMpKlo46izxy6KUp9rrcZQJF0dL7sQZhyLqEFxU6zVzIGLpdKtn4DR4alMZre43Ji5WnZK2XE6
Zm079bn0cWP3FZlpELSJ566M1KCudUgmdHTWdvQ90JsmFW6gDp/8UPs+Z+vMUTkuJh32pGerPbKu
b7FIKoyyHZ0WKL6FrVNzcPBV/Q2qcLNWwlgrZ8G6Wuu3VZr5Dg44muyswPNyJxUlrd9XoXeA/XSQ
ejcmU69v143j9EQ9oTqfg3XTJaraJBK2WyS0/6AivpNj3bsdWZKp6sUWJWa8m9Ewr0JvfAOqm3I/
XNFZTVMOnUTlwWxtZEWood1OPgEYF8Ng5+nrGPOV5t1U81DMnYOgu2pJu2IYJEH5sEXL0AhHcRyf
BpxWU2EkDxhOEdxb1Bpb55va6IVMnaf7HoROL5Yp1dFuoZWPhfHx2l9slGzXerazLTDH5EttY2J2
SzqYdIdsvWARWlK5whCyoFxLv/Y3mLO5yTcYd24XGHX8UsGmunCOhGRPo5DgHa1g4B8DkV1W0BRJ
eWf9MsjPvcYROYzLGJY9IxG8LNxkVT2Qt6XKcp4sqcq7fmkTJ7oayuWwbhS7Q8bqnl4lUx2tOzhb
mM9cAnkq2bARnmvbkT6vZxZFEGXczCIhOIVOWJEv0Jyw5NSgjKuSptXaC0O0ro8RiSx5mTAR4MhE
cZUDWdYwdOTo+HjgkMs2yUdQ/fLT1PvE77baRr2IbUTX/RjmgGohNUrbouoVay+auIHmiaUmA4Qi
Hec8Sfv4opY6zEfLampHMZsk2YomseEpIzpgJcbGcHPA0hB0cJ3Xpky31lsxz7SRO9tEAy8QrcZw
YDph/kKRuQ33zVjVqpi9NHG+rUBQxdgm2h5Ql7CxHJPOAQULeEuLKVVsKrYJuML9kGprzpn3qz+Y
CScZCCk5D/dqbAk7x8nYj89W65nsTZ9N8smjbpNFWzGmbrqqX7s7OkeTKiffVGmhGwTdESf4vSHY
X/GWpNOXbUhrXHbxUAHV0maCmeZCA0IrbnR0zFQ1JLc06+mUo5TV48PiG28v5VrHmcCzDhdmiHt+
1NW2rCIMhtoHSEs7Xak4WpvHSkVaflhc2qNr3LVNdZopozZv685eZ0HK5kADmVhRjRPvS+TIyIWB
Y8hj3VAeHuzChmkAWkSB0cfrFF1ECa/8KQbMTnOoiTAB0PO+F2mI+uRmcg0kDIjj7PKE6J7kY8Un
kMDU4PYmMkOX3ASezYtoqgjKXQy2UbwrdQZpAdqewpTZiOK+VONChx6AbbTxuypsVl26rOpxOXUR
qz77tsLbl2wOvXdfCYGGQmWVbgm9aaqwYFAePEV5qng/PGycxwio+5psYgbBVhdyXifp96bjiuJP
lW+nJZyreBnMegNkJVJrns20hS73bcMRLrYIpEZZkyHtctI41BTSg7i5xkProxz4kPXFWAP5vpvb
TEabcHNc9UnRzZZ6kJ5qSCwW6dyt8XtgZnKgopYMyeeBBhCDSwZp3819N8iD1sQd56ZVXKQr6KEP
LAtj9iFTI3F3E1h1yZ02MKLyeFlBj7ZRgj+MVk51sUSUvU9UM96bONseNeDRcdNQAaIxMfpk/bwU
UyDNcVCk5nmreb9nzq5KRGOnC4kbei0tr5edtesMzwdumVdz1F9rp1pgvJCS7HJTUXbvGwA1gd0K
swfPdB6uI4BWUtChnbPcUJwQqKNhuSfD1HxIgd4LkBmdkK5tAEtrDZwnAiE4zzzW+3Ucu2tLfHeY
O/BkvLMMCUpxdKagTfdZa+rPhHt0E+zAjirr7JmOHYAONtlFljr9ZZiAcUi2dFcgd9qdwTO+rj3J
7l443FfdbPTAspqXQ9xtX2QHsnUhhtyNHbbHGUehTAHwUN4MFkXFYH130bdrOuVuWfWhg677MqPF
H3Q04CugNVGx0sRdc7BRZE4VkEBkN/2ROpYJ3mu+5+3U3mEOQ0XzLX1HeZM+2kXPxZxofE38uMAL
upWVVePVCUEO74dVr0e0dusdWEo875txPkU+4HvjNrIfm9iB4NagVyqYdOcBZtAXOXmrganArWKo
uToqxedS67a902PG+3OWAIWpepDaK1DtXozR7PcBAHsHVg+kz9sVGBdMW9HMpt1qSGho293SoaTJ
HUtFxHl/6sYqwJwYYFdrge7p2ZdhqmxXNBmFCuEvKJqvzgRX0rZOuksf6GxByQ2TaXux+h4yH2MD
+oqxqLtt0gqwHfj915o4LsVEgDHmhA3kZoxtEsop1LoTdkY9Ees0tDBkOs1gHEQdPEONDgZ6YyQI
UDKgSZY8rmkNfB38udu+TbjwmYRZROKoAFapLlSEyDVr+Sx44+N3Ue3HRvAQDyC/1yXm+TzVTVkz
i6VA1iIwkljHrmnccGBMTseNiHrrp5zZNQWbg03oNKNse5hiy/IN2qQr1iVqD+A+dHI3gGy7WP3i
9gDg4dnD37SAzVgf4tk05ZAgC9XmH7KBXXvXVbsmceaka9e/a7oGg0owIROVrMfcB74mAilakwIE
RHJNtYcsZb7F+ghqfuwEQA5319tMJimitI2cUC1tcrtUYNeE4T0IqJsAU/dICJneyi2s93jr7hVf
PXgTsbrhCrzDlrhefghJ709gnE1p7sauhiFUuztas/7Btn1PStfEkxNTxqJPaJz7fFLtVYXArOi7
BO2xs1veQwPNkRi8xPmareSYBCs7kYDVchdWbIxAekoK0+DkKevapchky+4gNeNVZKqwY87Q+0nP
6otMUitG3dc5X8BTXcG9u8eTrqmo2vTDC4sVbT/313NPlEg8CEys5gEgtm8IeERTWiAgsEWaKXPV
0Qp0YJgeZehtkbVxlbdjus0nA6P9XW0YFEqd6LrKX0R5vmxtUgQfj1BeYBRmA77k01JWsruPorY6
zH0bC79BhHuowhL4yldgSgPYz/NJpew2mGURWiGQl8a97bU5o64/I769l3TocktoKBtXnzjYczBY
noOchhwKcz8m8t5n4Q4l6hqa7hQzQJaman2OZ3PfDN1lZulDXK3XUqsPle9cQTl8L9BAQSfTC0Cq
+ymwp5fNUWPSfNXZ3eyG7hYmxilhGkxesrzvWJjgkdoUfB1VPncj6EiJcjP4i8GBNo58U9C+10WD
FT+Bkbae6xQlx9DEWZ42jH2gaQ/u98h8KKLK7luDz1JNj1TJ+xprIoA4PwKJPBrHvpjU4v1oZlM4
GPM5siDs9YxLTVkkgpcXNe2kcNb3RWqWQ+uh0+yUXNTrdgmC+rbqZ/CeKpXHih6zpSoAd0Uk13Km
VV16jL8ka/0IevpzHeqLZXaTIEAXwEB+X6XRacOQXif5V29oOSh6iCjKed19BOP1DK71I8L0HK3D
adDurZKpzKO+B1pZ34LXVjacH6oWfbXK5g3NqnwcoxvkVpXDncOVRNkhuO3euvQSjJz3Fc8+TbX/
SFH/0DD0AH7RkWfpO1+D4R15emiZKau4uTGzfZu5MOeUd6BmqmS8h+av8iruS52CUxNUndcd6Fkf
fWwlpyJrLAb+SOQhgDiOaX2O++06akagpRkvbKtBdvRciVpFO5gRoKYa9GDIeqzxcAWi9mhaEIOg
j2621JemjXdjrd6aLjtPvSp7wzB8R3QEf7tkoTn0qtrbKQXnx04TgG4EKjAd87GNqQixwbuwEaGX
zQF6jB96BRHp+HBqFnWo3HDPtv7AwBGHG4qMi7Aal7vEnTYmdys4FjP2T3YdzihZAD6CyEDWorAw
MW/t27iL73EPqZX4Uka4tGAIVpN9BxckHxNqQJh49FTHpBcgRA5SD48keC6GddoZeBZq4hKnSRkN
2763U/ESdxa5s97m+2iJhbTL2z4ZzmGqdw1cpzRbiEXq4+slTfauqpsDU9396Nq3QFXHfBrBPiNd
94SzbT/xYRPc8n2IhquE1ER0a3WqJZgZbvoA1sO7CC0nndYPNIO7qEw3OxB4+5gvB7VUF3KoW6HS
/tzKvpBJvzeL3C2q/mxXX3KKS3COz1nmG7iSqQH6gKuzSh/6KtwB1Uxz8BcLZdKC2MEKlqzFUuOP
NRrAhuk5iK2ILcIw14i+rxpwxhZTIOsesG5agOtOFePG3sMQuGN03oEN3Qs5sfgY1u1aSvYFyNK+
rrYjWDFX2Tp9zRrglnV9CrW7ikO4Tsy2iUSt+6oHjQ+EJEXz/cw0fKYO0RKuGokupsR8CU4Vq8eF
hCEF6mF+18aynGqgXVJey07dR1zv604/2o2fmmYruqzZpWNyN7MlEo2CQcxG/oiMP0Q8uxglfgs8
r2jm9ELz7ozNfEB03mCa8K8Dbg51FB1IJw/gIF+YSL3tyXTK1qbgxNxvlO+6ZcinqCmDS25tvX5O
Mg+dp2ZhEuiYgOgNhtkoVgUiBHyv3EfDV5Ntx8Fut52aSQ5z7Q5Ml6tIDldoHQ8JXDraaWtFn0ZH
MoIjAWB2x+OwS324rHnaiCVGH1q83EytfV/N8j7eqhIk8aFu+vdm2IokqjOxwWQINn5b8eEykaMX
TTM/j1Dv6RLldRzug7Lv9CpPnTQ7ML6OXZOUYO6dyLZB4/njkqLjkNHLiQB6KJJVYEz3O0LqghGz
31pZoGi5UZV+bFoHtxjogmArc64jCf1MdzCEupxPONoT62+XqKoFXcBXphS0Moj925esMQDeUM1l
tY2XQw8GbsOm9x6FW3DZnhYLtHANy1EBLUI+LUPd7TFcavSsLQdQwVrO7w0AZMj8cY7GIh4r6H99
k3go1ESvd4maz6ztgRxsqgH0TQ9dqM4VXPPA3cFBy+R+lck+cdXHYVquI9LPwo3DRTTMl3LsTijG
IGazKxDLV9s6Pr1UrNMkJ+OsSr11YDmywg7klHr6oBtwwVyEj51p7se5uVwX1QmmiREDBg05wSXp
gMlRZ/qRBvrBp9EiWsRulFEwfuvHLJGPbJuuMphKIdCiIfNVReTbIQOy70nJrCvTeT60QMSEg3uD
ogYiIgatr5n0X+rUf4SM3APRKWvvd6RrvixGqXzp52uLpkNFu9ulz/bbFB+2iewdWDyr0Rep1p/D
kOYB/ppZvDRGZuIzWaXLl8mPgmfVW7ZUqAANfT375Am8suOoqrbEEh3ifj2oKv1gOKQ+jWIBfwMT
SnD1nDAQIKzHTytRH172rr28jOb1TJL4a2jheu0llAknNyvBh76Ba/pEH/w83rl1zJXfHgcTXU62
gXtE1B97h8E/nKlYx9oWDKVlOq1vSdKAUwJIS/lFIuHOksT2Mcn4uQEDXmTRBldPU/U+zNEly+aH
iK8PLtFftZFXQxp9iDO4EIMB0XfNJ6b1YUzDVTvas9yGEyfjjml5N3fmeaXLnVP9J2XC2wRsEc7q
d78Uel/b/Vbx04z5lZ+T63aBYsOxvFk44fspWlRO+u0RLvSl6Izcg3U9F3B7AMMPsqpGenYW5VCv
+8y1VwORR8aqSgyIfExWAHBUcbHp7JKP8yjMivcsg5uNVslCteYdAMBlxMinRSdnH+FPGnzxFwSb
QvMxqzIm+Oiu0ZQ+9lrlWwWX9xziltHo4Hx6QTcGosuAja3ulAKKnb1g/P/l5NyW4+S1aP0q+wE2
VeIkiVtOfXB32+7Yju0byo4TQAKBOAqefg/+dfMv7zipWldJJTYHIU3NOcY3NUqJG0EmoUHcYqem
zN6VUMOY7YRkkU2Iaf0UFGYJS5Lvh2V6pFWAWSjtH1xWTuhC1NAM+rRuZhZJDd9IWN19aVA3zVYP
o9m5KmSui9aoRWmbYDAIwmLwavUCkaOyLzY2lmEkLIa0fWcpiIb5MoZBi/8uUYgiqvo3BVLigdIf
8BNOlvCHQ20hTeDuETZt0ncNCVfP4VG+2sGZd+sDjPVfo6dutuFSvb8jpXyzZicIJfbrfph5auzs
bR48E9kzeRst/ECoRq/+Xui8fh+b9TF37REfQyMxZEhirbdAavcN6bhJgpE4GG1U0fBRZVmmU2P3
x4Zn9U62DWoCtzzWE76aHbAHCRVo78425ZBKe/Vule1UhBPUrmgIfHjVbZOqwStC1devOaDnyLLa
Ex29eMGYZNwJEsut+W5x15ctANF6+amZhR2jFS9DvRxdEahwaOk3VdDHLoei4xgkF1ItAfbT4HkA
hDG1atsO16hw1XkR5uwpRCzsF2ULKIIVdpUY6R3cuZRbMVqHgujIIbWVLj6bf6yVZ/FosgLys5x7
mrpUqV2GdXryJpWFbMHqyziy6cW12B7ZPaaDZSCTN9JJXDJat6KYxteZz1lEBeb2UFYwGFs6IUER
qF5DZxyX55wxEU+K8XRwIPzZflCfScM6VNeNDYld9EtsBaBe8p7A4C5a/q0dZRJ0po4tPZbNaTJK
BNAnZqi0uskejVmYC9WipLG/uvMaVkGJUtviNQ/CeRX5Rc5Ng4qGiJ2nFut7XzZzOiBHPrgVA4Eh
YDkdLY/lqZwG/8wmrpNgXSGFLasVBZUrXjms7Qfk27QMtec3sBaLBlqnQuo8J16lyRyVdqFhIBnS
gUXxPN08WmIZ13QShisoeAO/AnYxobWWRsVOM61HPFcLwKaGF6E7Q09Lpl2Y9407A3ORlPiR9nLn
dV0s0YaVodlrhRl3Qk3V30Cq8Q89NZBqMro+5dSejlUPeTYQIu5yZzgvpCP3xSRz5yxmlev70lVt
HrZ+370UAmL6SdS6t5J6GPJjCdc/8XMkDJOeEEA8lV3souzGsJ54m5aBzviz6o1LYwYsqIwrk1v8
4smpToRwvTvkRW4VVdlCDxLf+dYLvC6Ze+Lo0NLNeJWL6x7HUdMHi7fibOChnzNfIU+YA+voa1mk
mPky1gHhO7cqy5AJrAjh5HPkSp+CLqhZ4syFcwxs1A9lANkxpxwXGKBDaQ38JtyAhdRevCXVVmu9
NJNDX4aeqHu/ssURQk23pJnTNSh3zHQr2Mh3OveHMWxXMUZL5ebf19FiLLSzMdih+ard1703Qs0A
WDXXhifOKobD4NZijjUEpoMLmgWuCooqrtjDWPVLVENwLU7rtPgR60yVBgtK19U1NPSw4kM6Cqjh
Euu0tQp5LB3eRhSAz543NIb3KyAv6D3pRjgw82H2VGQ2OyQgHYx5XzexlH4bjrXzhGJBR3ioPJTc
vilHa++xIHENu4eka2Na8O/F5D8yIr/XDZxMS9/lXdaFzKZ3SC4vPkCNsOqDKXFHCDuc+0nXwv+t
OvbDbtnH4vVT1A6sjuZquFpyfurrwI4Ut0RkABhZnJxp7ezaOjiNtBTgKM3tOE8Vqirzy2Xrufa7
MiSa7PB9L5ZN2jPMlZNADDUyO0Pk3dmLJaMcczQe4dWmTrscqHJfKuHEg8h3Q0vShbonR3f7zG4v
UIDfS6s5mNpLs0bdqg5YWF6xe6swJzp0fmgKGBWZV0VcQnRgq72bXdi7RVV1qbQgEjLHjCHERoZq
oUWht6Fvtj8imehVAkRIxqAdkF3qWLmqCZnE1qBy96nJ1p/bW08z2bXd/E4UidsRuzLmaRzwGXOI
Jv2gdms/7q3eTmZngfvuHUsJUkIPNYlmcIarJselXn9VhDwIROi4IuYGEEodAcvE9mR+zBbX4dKP
TxJTJrdJczeA6GtqPUBiHlNDYeDZU9uEY44Nel6TdUAgXVTehE5unafJv9DFpMxydpVUF25zhEh2
2w4Lkh//IbPVKyno6+IGJUoaAkUFIqN20+3ZA8vsFCzqqC3dQ+W4F4uhSlgKiEGmES1cfefkYpL1
AMC4L84tRntncQbvnZNjYOCjiLq/TsF6u+bFqa+q+0ygYm48m4azI/kZn/mhtPmlq1sTjn2Pz8Pb
/Tpl/a4agrsZv+lXwbc19x9yF74kJ9dMiZMuhtgrswP2QQlmw+yg+d1ZGHU3V6FlUfhR/MYCqASv
/82pLTQpZqkW5ri90cTKR7sOnqU33vbafnEdKx1J8AgwEdJxAU6pmmJa2KiECVxhKWIGtcXLul1W
ZaEy5jtUrjxa8PWH1tshyb3dRtQZ2jtO5b7N9MUr5QdsKhBha2x3/f1AVxKOrUyWTH7o3I27oPzO
pmnXiHJPPJB505inioijLEyE+nk/ZvfGy783OWARYpEfzOZXb/Zi0nWhKtun7VNJJsYYEFPscZjK
9Q+3tC5Orm5sx7nzWEZQIdk/PHuKt/9Q0FVNALGVy3Cw2j2w1NSvWyRc8LawOZyCisdDZvYwFLE5
M71EGSyDmmCPcPuozV7xiPf1bMW29WSx4jASwCYGAnKZOu47UKXYVcAnEAGIhWmupvvtORTtzuCM
4MZXt6iU7jTBvLOGVAZZG/Y+zIxFF+9LxpOBi9ghwGyNH4lxvMkNxU9ZUd733yzGM6RN/bozqqFI
U8wR0z1xnCm1h/EWm3nUTSjuAwirkN6QoFu7oHnnPkTYBSpmWAs36gJ1acv6F3zLq12NkReYuBDq
zQLqay0KYRcaZzEdtJP9aAZxpkYflfM6WOLO68a9JGQv1zePzYemYRhHL+ZZGXX+swWkgg12ik6R
fUZRsXHdfgt4vSdjf9GEwoTwq2gbhW1+lLOJ18KFQSnt106tu3amoT9m2K+a+mMaq0dL17dj1iDZ
sJs9Staf/7xCUdSp688pJSOqvfzYzXJXLvwFwetmqLN3no8oHKwRE60SYzgIkBZcfoBKam9824jd
KujeeOMz6LbxVPbW8mE5RT4docrUOmzRGJxDRHQrrDrQGCO1lyMx2fgMksADI4AQYwf+B6cWiKx2
8tO+qwFkAGZMvUGsN0h+glsy6fqJm5weeLuUPzMwpLHfT/adMyGMEAZbKhynYo6Ai6Sz3QaI0Etw
57lEQcMGH2tT0AMrsc13kqNOkrm8RZfygnywLSI5w6ERWondgnI/LAKZraHXEQyKg1QUeBI9r5kp
zsAj11T13D30XaGi1rgcDlXfoeDtyt3sKJa4ReGDyxJgOlD0vSw27SJ7XafDMmYiCXjZH3hZ6Bnl
0Pjmt6zfE9KV676ps/xaZNOD4nDex1yyMfRdC4pdvdivPpT8pOhBTi+Vdxzchh7EKr83tgMnLFub
pwKq6upU2I9F9p137SNp9BipSaaODSRx8ey7Qowy5JXQoQ5mGdWj9PZ20QAQCXISUj7kISs13HaA
MvsKdzwpj9wOc0GSYXD1LjCrGzkuoObcd35qMejQnSB8IJD7B7W6FqafkXeBWgmEVbtO8tHU50Hx
B+Hap9EHLsvZuIMiAKuzs0MXTxga0dz0rvVz8NcZWmJt7U1jNdhkpfo26b5IxwmJN9jinr5TZH8x
r4Z76nbDSzeKIAJjuQG0FLZT3/+CkvyaEXUZh3qTkuD7ksX7zhh5DTY+JoDvH5Vt2+1UAwePOvp5
7mFNbY+I+cluYN2XR6/078wy721VYxTmI5HzjrPp4FvkibN8DBUI1Jveg3LN+lFFbKQ3vfC/5bSu
9suI1LUJaIugNVUxmbEplxo/Smr9UZGeYeNah51WfnbNmf8M9w64Ql9tdp7lHmrZrLsCISikdH1z
7Qk6r7vIGfMLFCfK5PKmnrHHKUdCwab50YAUCdvRxu65QtzR0Kaj1RAVOZXBS6N4yxcPjIFxm8i0
C3n0aHWL4tmkmuRv8ySraIQjk3RgpMJpaIMEZPh9b4xIhxzuqd03wNsYR521DNeW+RU2cBA4jHmn
dXG+wTrTIc30a+7w2ADSClHr+Gnpu0erKF+ARN87NX0vBtWiHcCOfO1t2hFqznVZoeEX092i9HtZ
OD8AaH1T1WDBYkNJgiVDYy9oVwj6/Llw9UWWSxUNXoAPoNo5XtRsnyqwWxEpnW95QSEuM9htVNcj
KIv6nasyWjpsN4Ce5YllyMcLOT3bKMjYNutbVl+mbLpD4vogYPcCB+2faz5BnuzXO9daL0GXv+QT
INje5c92Dm12Re7giOVoN+sZTDKIQNk9gHaVELvgc+Zk0SCK8uKFVIY9O2pWR7FAhqg5hR5ZHaul
vCFqSpdCH4LGXKVe731L1ZGZOw/oqqKnPrB/jm7ehVnvBsk0gBWvIBDGbMuXBjeD6mn2XbE4ifFg
ohVZgO82Qpq14S6atCWmXu98Vq48nKsagNTcreYKJbp4tvlSnNtcXmYEycaVeciDcUDx2kSInzfS
KS4NrOEwG6gPsj4/++vwnVXroQeUELZ19cN3xU4FGEkhEUboTJ69ZZnA13P4a2z9nuWgbxqP+SlB
fRmKejrPXLghpNuDY6PpxbOOFK2pUP/avTOoQ2aWU9+BIvX4ySnkbiUAotc+P1V+flU2fbcnvav4
GCBzMB0mF0MQt54Q0c+Kg8NAdtMH9aHvrRhUzn3RzyY1lj1h1kA0mDq3CHVW7QcGgw9AChyfIoid
nN0VkjxiSF+dEgG/bde4rtv7TI9J63ug7G3gI7OLwdocyXE6GouyGEhVltRBecmz5WkF0BAaC7m7
Ec4IgMS/5uioRQ3rorGlVJCQJvOzzq137YgLoJenushBUVbIv3uIm1tzU6gEZAtAfx+M9scFHRZC
2TdWB1xmxkKDQyDB2VqTOQ9rsB8r951mJNkC0oziHUnp/NKY5nvQNBc+EuQHpHqS7foaDLAs4Gn0
IaP+qTXDnW8qTK8BuKkiSINZZBZUH8u102yv4Vuq5W3Cxo6Igw3EO4kxu3g9Co7lvtYE7Oqp7r93
Al9alampfw7Su4B0jDgu30BkmVd8G5OWLdLUERnIEpyQwuUKSXO1RkCc4+2n0XoV+1TEc55FpXZS
r9p5oKLxRyUmaC86jwBbglCC9jqBykew6YIuzak45fWcWqMfoTUiLoYFeIQAcocUFh1IrmPfEw9K
JH/Il0smBYI8HhMk2M328FgqcWZ1Sb88y22vMLB6MZ0n/1q1OlkdBfmniraxWV2Vrg5PKv9JevPB
BjAyBvlH333HK3Nk/7ZU6cxURCQ/zEP/npsq7mp+GSXHXO8iPAVRWcR1F7pld8yade/5Hqrq5d6M
KPeLV/zN8ZC72z0cDngtLkPycqGKJkEjEybKswstHWDcO8xpqEC2+SaRhI2RGSS/VeArHtqeUgdl
ETx4WIwvw+hfRzSQCIxMN0B/hyVk0yyc7GKPjh7EufoWrpYoYRo772X1C+rSsxY1kh5oT0GDYgM+
cg9VxQyuCMsOLmWt4KeuaadSW8mLvy4hYUh+1zoLR796NaT+8EfnRLBL4oJeA2ARczXDtXr/uSZP
a5dhn+uirC3Sea5vIC+H2ypAR8sVO/mO9vC6CjKE3Ri0iB51OPhDxNf5Htx0Ko0FiKSHGt/uMTeI
V++BysaNryIL7mOlxC2YrfPk0SvBjSDLmMrewfc9obsuDhi5c5S1z8W0E7JKVwYH1++hfMo7zxFX
ZmZokpm9x46PfWqNGz5CzGtNnmZgoWNhWbHyxjvqVd8B1x/8rjthIPyseBwzg4xKo52CLcnYYPfo
Y0l2fMyjbnm2A1RANWAMgoINehIQe7rc4IMvVF3zak7mOYhXu73zq90Y9K/bJLLsMpHQi3MXGm33
XM7kKgoHLULTzzLITkTNcJ8JrL3hAZ9RgHDJyAlkeczm8mRYdy914yft3NboyAIBCLklgCUMcQ2h
vb8v+yfi8rup7y50UugT8U6EOjdzzYswmJt/lp7t8ffAHh62GVCZetxRM6EJpn1tEYKcwokpy6PK
sa6qx5JbrsAcd8xrDx4Cc+BByG8LaNB6efPEdCv9cV8t36sACch8xqBoAcQWVRQ8tXON5VZP2Cft
YDg6pNjX6ola6I1o1lsPGYbTDbHE26OIiSrIi6bpE0+jFyCoQtvxUl4O6JFowOktB9PW+0YiuPto
XmyjAtVknZ3VfFkBwhRb7x/KwG0ioY3xKt3ygIseZ3CDUrJHgOx7ZB0hGbKwlx4eqj42lNxMxrtl
1DKRx/uHTf2z2QWfXjj+nSyy2JrGUC79vh6RIjh2SLIT5Ki3YVpPNR4XAj9S2uzQszn0ijVR/QZO
LQ/ZVloPxH74Z8EJPFvny2eGJV9798TI2MrrlCNIFZgE29bEIcNaME2m5lrVwImCFgvGnBC8xtL8
AhQE0YmEswTYBzIE6fJeQ8pbdLr9khjkbuLBTbO4iTTOGa/QIu/Chxu7ZYcOCJgXRQSU484esOSC
jyyYUB30UTXPhy3ZKAWUUBsSyODegKDb8Pw0G9CI1/bP2dym2qmPgyV3W0AnxavOvZ2TfWzfCZHx
vH2TPC8iBmmcmhK1sBtj5m7hY/vEfmP25fpmQ1nf7ssoKpLtV7wqOBs/S/rCpAH2FKPTLaJghIEX
xrJcUZSYRNXyVOohaRe0VqinAmF2LiHpI2yXdXkBt/iI12U9gSPML07nRKYsb/PRThEj6hrAJ3pO
fWwQoPFghPrPPMjAd9WoWxqgMHPU8+CQBywKNEtXCkLN8FR0LAb0hIrMjYEBHfA2I7iwaNsuxSoe
/Zm1YVAjBFjopKSNe64gj6Oa2htGv23xtXXzyyj0h17tm44Bp4IVmV1JAf+/uQhMLMRQiBW7bkET
a/8kVXYrhRWZ0cTbwDfwgYK6SbYHkF4bY8o7ox0hMvr4Y+2eqVqvblseBBxV/Ov2ubH52grQOFZO
BzJxi2Nr0yRLMUOKcUM0Gt3gJ9F+ALmmiTq7OzfMuXooEgcxQdBSpxUjt2KSF9UPEICwF6oQOULV
HPlipXiEsepiSIgoGTsC9emGu0gVgzsf1Xzja3wyehuAKY1alR3nNjDIvVV2qGEbhnbruxB8OwhA
qnorq/mt65ZH3ge/EPvAaFqejMQ6gP7vYE0EWaIoxWL2MhFlI4X5ZGccaqC/ayZRhD2q4vif+SPZ
2+hkzw6hD3pwgTBhAOHcxFU2kb2CkVZtFywKlLgosx66msnQyoJ7z10vTgV5ZUUV53votFn1gkW2
0XdbBN7+nxnrkUzqZ5fN6gepyB1rDBwe77VmHeqE7ttkb71y07WZl1ufqrvGc37QyT5Sq8escBkm
mBpvqnF+b3zzsU0T+Le/pL++DRJStir4+6TI/aQ8aHc+tG3WfCPgaFN7VW3ouKiYRGDdb7MRRu79
UJenqVYvUqwvpdchM2hvcyisEBVSDOIht+bEr4MDm+0Xqp2LP2SnLhDfiC/PjA4PFqxvD74IADLr
QTYTGq7b8t7OguWmZbmXomH2OLT6ORfu0yyd19xzr36FRKD0gx1xqjWsPbuIHW9GyAn0fTbpu3r2
LugFOzGkBqgn7t1BO7jJ9KawwgUbElmj04bXPTL8akHZ6tQfasxeAdOdUK4I0L8129HO34hRuLWy
QmG0rfuhoegnQn+AodNuBeXcQhgIK+LcA84DgBb8hPKR9BSCdgHHES0fAbTI2nuzSdmHXbNA12mH
C2AsN8y95hWh/cGhRCX4HM89WzQ8Bue5d9xHJPB31PevM2/e82bpIHmptF5ZgldOCERZh7IHUbi3
FN01PS+TCV1Vzuy8auIjwiCaYQeFlttWH93qgxRCl19sO+4umwfIQIV+XU31ayIANXSfBTd66bYH
rNBFQtG9rMphRSMtrBq/53Nio2gwg0gspvtTZdRbi8GQ/XBtvPE6zCD/wGnebSuYUdg286SjSrvf
Z2QMrURZswWiLQDDtAuzGitn9ucmcj3rh9uiMOpgO0pdvbUACrp5eC1900Rl3b8av3yHsqOwc/sw
IEY0w/g/0B1WYTf1dNh59q6n2WPAuic4/2njwdkmiKq+Uc/NrJNO9FZoL82x6YJ7hPjrnPeIt1Zw
HVZxRnL2RNvsDa0V6Iez1iPnE0Bk/xu0lRtTVc89qCAw3Xt3YDeCbI+OR8mgm5OlPHLyMsK3Kp5k
EaQZkY9NBZ4LqKiIFuQNnlUdSrLWoMqQYLROcbVdBKkCoRjgvorWAfyBJxDY1kkmZFDPw+DAKxTf
lmr9ycsppWJd9lYxobNNlIB1QBfqcOWtDh2JHV4UKHWtnmeHAX0NWF8jw2EH+S0lDdmtaCJPh36t
4szmqHemvIyAMdcw+MerBsh+ByEDVPSE+kPkat4HUHj2aCYur2i7Awqmfzpo4QkBkk3f8ctnjT7L
D7dj9bEH/gAbe11To4Gi0ZbcUq8eTzJbAI4vLrix3J9CZ1ZjWHEUuYGwJRrF0QdqN7LcEUF/GndI
J1+/65Zf7dIctPCvWTH6OwFRF+0tfV2GjkD0zSlFh42paJT5A7nhmpO0HnIr8v2p/IXG0wBwcKbO
/5fSEe3SmQdLL3CaKG93P9p1hlZEuzDX1mmti3t0Uu9MJQ+thhdYXxyv+/mvc0F+c9oGzvP47VEb
DP/+r6M2ZpurZbBASy5QwLd0YsQm1SL7QqWHbAj59JYr/fle2/EdvzvWYzvu41/3cqqM2FmNe/kG
TfbO0v5SQPuj0V7vOcpR6TAwo11w+vPdcMrcb++2/fu/7oZ9ah6lbdqEKXlqtZsg6wdwef/nq9s4
Zeq3l9/+/V+XL4sZjUIDLo82xZ+yr2AM9miWt+Ot+mIwNBOQ5HGpZx3b8xhVDJLv1PT36NW9a61K
hn9+jq/eEofr/PsxCjYQ0OjoqMxYr+GDcRgLY9+B7q3EXz6bbX/xqs5/3wNzUzfoWG4xu+Ha1tZs
o6tjaw7GiUx2NDeAT3yuUEF2Ffaa1m1AcdD6IJ0WRPyfX3Objr+bOtuj/Wu0syUoVe/oNrGJ+lUP
9JvR8PGzfLorCw9ngyz5fw5c+s85OXf/ueT/+dfpM199Vhyv8+8bLevi247EjSbXS1VXPSmhX//8
Dl+cakO2Jfivd1inGfFC922yZZRVS3ZSfJj2Z9v1hz/fwN4e8jejRD6dm9MEovek3+HhWx3xTgP/
B+OHRrAZwu64WDAemqhecXwE2kT+x3t+DiDg7mTuliaZ+uO86r03FLutz8vJn1YfSMooEsj2MQ7G
Sf98xy+mAvkURRRvqc6n3vzDxCnLxMBoIxtseAuCGLzcX2b9FwuLfAofaJrDURg4swPiFk7vKGHT
Ry7n1ffKVPwvb/JF7CWfQgjtFsvBujLoXrCOBrlvi44LtEsjUzhZ/RQGIFQMZLU/j9tX0+9TpJhW
u4Qy2aAChMi5gogeHHqYDSK9Mn9ZPF8EePIpUFSedKEPI79qiNqTsoAJSGOt0q1DQwFRhb/1l5f5
5yio3031TwEB7UUtdJ/aJN0IfmL6hrvkUCrabjmZnFwZxekXKPBXjVxE3OEP0kFYeQJLvD2QlTU3
K7jJP4/sl+vuU9CA/cZwyAQepnQsMDy/fP/EJxSa/pPTvKJsrpBdev5f9rXfzxqc8fnfYcRThkL+
q0ziQLjI0MnWNO8TYDcQfkmGtb66YAuGv0xR+/ezhgSfQgra0DgZHWkSwHgBsQ4DGro7CNULmlUW
PgAYg34gzhwW31AlcANjA9mmqg4YZceu/jLCv1/zOKrsv9/ZVU7NodJhMUor2XhYBWO/xrFMOXS+
tfnLyzpfDe02CP+K0MLupqzoFGJZTcKt18F2HTScD2gwXFpo+9fArV4mkuLu2+ze3l8VA5rdu2MD
gamG2uKNblQj395mWIN2xO1n9OxfRnTUWoV/5MESuqD4DSgtFO+i6v5zPvSXG5e9reP/f0XgLMT/
fvgq81fd5RrzwrEe0NwCY3XnoHSA4ObK4uTa62XoFgCyJMRcNB2NtyX55xXgfPWBPoWynAd5xbdQ
1q3TIxZfsrrwYrg5oGU5QQsDSL8nNm+nWL0W4FH6I4GJbeiLb9wUUQ8PxNDW4dkQLSBzo8Nx16H9
ww5+ev67mFmI3K1nL39+WPv3oZ0EnyIhcGG3Krj4z5xGQBiyd4yVWsp/ZvU2f7F+GsSqAb2yy/Jk
ygGn/txb9re/PMDv92kSfIqThaOLWRMsqrU/V1qC/RepRM2BMFW4r+gE+KfXiVkq+csNf5/BISv7
NDf0WnQ42AA3RO8YEegIw2uvDoqU7Gc7HCwPBbRK+0xBdJo//nzTrxbTp6AopK+05Q4mQYPopYeS
TChIUbc7FzWUR+xB2/txGDB/vt0XOwLhn+Iick+nLW3ECPDqydJcPSjdaDUMW5294GSmfUffmnLn
Q5RCCwacm/+889aQSLrhMGq3AaMSoC3ib7vhNvd/syD5p9DJCNqRwaBDeilIkOTziG5iS5V3/+P7
foqJFYAXrVZcnlr2MXffmwzAascuiwCtiXhTn935PM87OqSu+DbDzdpW2Trth+YDOxMOvdr/+Um+
es9PUZMuAu4wyUziFd5OBDwdXe8ve91Xl/4U06BCQmgsjUmIB43IB60DxGM9/vm5v4qYfLvrv8I9
+r8sRTTSFcx97NoTg2jf4GTB8xa0B8zYGeeg0OyfvXsODDri/7Ief58nEf4pABVyUWjVxTS1VIb+
gtp7dSdxwwvy2KLtpK74O5qJ+7/snV/s4PxTsHFoPS4ZKZdE55A1fYDgBlIQsN+UVX9LE75Y6/xT
fBE4cafmvW8SH3V8veDYQQKEtnu2UAZzX0cIr39NSb7YavinuLK0jWIDR/4foN+2mutjPYjTlssC
CE7HpXz+y+z4IkizT/GkF9xdqgX38Vhz6Rbox8NT3RxFBQ6pu0WoRrfY2//6VuxTsBgIwCc9I1qy
zbRCVi5snmZIrjL5qy79vwTJL8aOfYoZjnAqxn28U88nyIHyF04nyIEp8ar7QML255H7YsKxT/EA
yIRfKYVX0VS82+gi3eJQ94x+nb8s3C/2b/YpKvS9PTQTxQ1msuy56GLa4EBMWOJ/fv4vgg77HBZw
JE8nzIqgUzcvq1j3NgD0P1/6qyf/tPAn0uMY82VBgYRm1apdX5qKPeMgsI8/X/6rkf+01DNW4Vyk
7RgCgC0fdMkvAdeHDqTLqvVfIvJXb/BppdPSXQzDWVyJjx7SrfcOBNnWm+49/vkVvogk7NPqBhyy
AOCdkTVMYLJIWuSo1HqcdgeDFhkh0jD5t/L7i9GinxZ4sbrC9sT/4+w8luNGmi38QhcR8Gbb3WCz
aUVKoqTZIKQZDbz3ePr7gf+GqmEBEQytxAWqy2RWVubJc3D/SWrfaCbOlxvUrJInt1a/fWg2tmDV
aTC5CuiMGSoTFdjNcpi4WQyAA6tZtDwJciqFuz5k/eo7AYctWHdtGPAF0oLmg9O7dsAN1dBsYHmW
Vfuvj+HdXILERGzBxMm/mK7lpQA4GuffZOq0Q9YNH/QftmDeAyyancUd6ZOaflYD9Qt4/GMSNBdo
Wx+390VyilfpgLc3f77YvZLF4+yv/YF1Rdkl6JKHbPR2DHFd8fd2QrDzhuotgNN+9nV7VnDn2lXC
QJZpPjl427FRv2zPQ3aEBYPPTcjNvIR5NFr+0Jf9Q2pmvjnZz3Xd78SZskMlGHwLp2BVdsPsr8m9
mUZlPY5PXtlf117zgyAGtsfo9LHZCLYfuFXQBmTFfNt2ey5AmHLolYTfYFnb5z+UhVUtweoT2qps
izSRH4fpMYsA0ek6bE70J8BMsT0PyZJZgtWHSjqYisbur8+Osge6Gut3mh3/pQS5n0egc40s3dke
ib+0BJuPYIVwIrOdIZvzvkY9TYMGSA7NG4HEQvnkOie9G3zaBXb8v+TEvVK2v4mZEaWJIZMidG2C
/olmvwzCpfpK06IfLuxu2+snsU5r/fubMSbTc2Do4EHhhrTmWjkAhYTN2s8ermb+jnla69/fDGCO
WQtmgXwZaN8a5H/xldLn/faPl22+YPojfLpj70W4xuwzPbQTPRWTUp3WXHgyaV/r6rw9jmyRBNMv
IgsG1pKNmCjfHeoki+7dZG55xGvGzl7LpiKaPs01akmk4rvdlQOnhKvCGhmfAzBZEK4BL2t3Nlx2
qATD71JjnGAj/l8yV4UjPxzzF02hPZpU3/ZySezEFMy+nBUHYD7kCLmlnEmyaOELpAevSECAH+Uv
2M4OHxtJsH67hXOfFlzycN1LaPxF9/A1XXJr/pe1W9akOL3920NJrhlTMP4QpkWnWkoYkzLzOSmt
6yID02GmUJ54g5YcljHcOW2SGqBqCjc+GJVCBR+Fb9ZgqTy0XV9D9G7GkCSCEBphcDuEUTY9FrGr
0CQLCxpNIp79pEWtsvN4kVitKbiFvmzsLJ4ThAHK9HNjds8DIcjOpsm+LXiEXg1MOvUJncDM/i6j
EO6UbtZ2Pi453qbgEiD3AWKv1LMf6hVMr03wUIXWDfzwx3E3UyKxVVNwB4qeUANQGUPtY78aALh3
46+5BjHFe3XlG9K4trdPnWw6gluAR1MJLMCqVL71m9WIeDkaYIhWuqrtEVaVkfcctCk4BMdJJ82M
Cm4ZqNMMI/9ntrPLELdfTYW0um2elDG5gRHsTtFGvyrLI/DQq9oYf0HRfKer3TnWtDuYY69Xcpwl
LK63f5fklBiCEwlpYkBjiHDeiLK7zNM+ZUX9ffvTkkU1BK9h5tZYwU40+1ZJs5MLLMdu/Tyo/waN
9/f2EJIbwxC8hZHpgR0VDDFmwR1MeyAu4V7qrL13s2wK69/f3KrT7FqaAyyYUh/NzlA6LW587MBt
mYP9c3sKknNhCC4APl/Iyx2CNwfVgyOtnVB2m6AdQDm295ULIt62Ru846eNfWlZbO8dRtnDrcXgz
MYhRuyFKcQ56HY+g9BvjaJDgoNEjKnZchGwIwUXozZwpLbBHXxnyFzOzT7O+XMG3+7GMiSF4h0mh
BWe22XojnX432ngFMvIHGI09ZI/kIjIElxAtneY1Fpot1MjWuH0lH2qqM/W0G7szd/y/pMyqGoJX
sN20WCp7wccldPHEQ3AsGu3aoZkehgIIneieUcBGWTZtfej5+NtnTmL0r8XCN7sPFWRtVpO+1hTi
e1fTr5Wwe97+tGTXdcHokU+JS8hQZ0CK+veVFayNhi9D7u24K4m1vBbr3v5yM0bAJGa9qBUcrDn7
SU/KscfeqabZWndt1st1lZeX7cnI1kkwf0dt6TE1GS2Muud0os+k9Haco2yd1r+/mcioJvUMsx8G
qFaAmfsbB6Caasw72QDJ6dUF+0ZwKFUXYB48B6Dx7NzP4/I85vlJVy/u7O1EUBLvqAsW7kS1OziV
MgML606kXc3C/uyaF3qTT9vrL9ttwcZneFLgrg1W3ST1xrJfSFI3+bcV9gDlCuoj0bJX7ZUZoi6Y
+xw3VazCRO7nBnSXSIQMUfRF64bHNVOtqOZRq9goqFmhz9Kcb9vzkx0C0frtgTJpoXG90FW1EjBW
VnCkfflq+/OSQ/Aairw5YzAMeoYWW7yn6uE40RymxO4NG8Qb6+wFxY4PkxiJqGw2RYAp6sbgSWVM
3Ss7pgdB5cdmsM7szQxg/aKzK6kXv3FHMowDeEQ6ptxPY1yrP7Kw6o9wXyo7x1m2XIK1QyRcq83C
YMZkQemsHGiiPXWgDiBqhtLC2tmV1RO+81J/LeG/mdMCPXbgGCHUpXP+D3TA0SmZKMpnEAEdw8hc
vrboF1wpcNbsbJDETF/hnm8GbNBOghQ9Wfw4qaZTks3Tpafr/mrWauNijcleSV5yml9rkm/Gqdyp
7ShjLP4YRZCemOeVQrKhC2P7LMimITiDMlPd0YO83K9gcmwp9yqJ8itCes00aXnaHkN2lgUvACwD
Oj1r3RsXwle3f0qNvXhFtu2CrdPtDKN3jTEGNBytpJ4J+HNok48ZHL/UAKpl52aRHGMRk0meSakj
Bw2AAUymaydnqJtuJ+hFSAfs5uUlmyHCMqMKVnulBVaSwAge6MWL0igPUWida3X42H6rgu13fV/C
4oDoXZ2nL6oX3iSpd2wgN6zb3NzZb9lardN7c2TZCook6Av5ZZfDqQJ9doSpAHGHB6ua5+h65fTd
PloS6xDBl3UFV3oTMZ3RnKqH2oqHC31C1zHMtzuTke3JeqjfTMbOBvLYA3a+KF10LNX5Hh0O5HjC
8AQL4fX2NCTHWBXu/FRtZjstm4WUfHDiQNO4/bJisNZiQI9CSZX8T7dUDv5abe4dPykiL43FyOZk
xB3DdnbUpgeTkg+VH/K/ZyeB1P6qRstjJUneR1GtruS9IQXzL4M27t25WPxJmWn+hx7sZcl+JxOd
Ox3MY+GPNddF4V8jnzc42c5LRnYIBc+QqZpZ6DRJ+8BakgJ+6gvERceOzn9k1662t+3ds+EgZvvn
2Qi5ddJUrXQ/JVc4zHD/uOrTTDsIclU718z7IRRjrEfmzfmLI89EbabR/bihCSrKEItSwLM/otl4
oEXgYbamq5RoyoXBc3tW7wOkGFLwEbBF0NylrkOmwaosd1VybU8TTSrBCBItu2m6FS8E/QH4RrNM
jjkZclQxbhIP7cEKS7fu0EDcWYF3N5JfI3gTR2/62u0CEz5PT7spAXHDNoRgIfReqo4uJn05MAtt
T/3dm4qxVjfzZrGBH5spqkSWT81vpM8J0gkvWezz9tfftXK+LriSARUYK8xCy4/wT2zeYiO8VwOF
SSDEtdPvsCb1x9E0vm4PJz06gldBCRIN2jm2uLPSU8PTji5xs7nPIjhW5vuy+BErX8M9FJ9s6Vbr
f7N0i9l4y6hGlu853X2VDd8qBHa2J/Kuk2fdBAeywDfa6mpi+a/khc7Qz2craNC20cJwBxQr+/WC
twio7gdNQHd/qBX/JFl9F+f1p+1fL9sGEW+Yoa2TLXpr+bWenTtTuUxAgM1CverN9BqI1ec66K4t
q7k0Tfd7e0zJSRMRhWmm8EZZz3FnEJuqf9cQJsCX0JX3PfQTUP+dtsd5P9vveK7gKijp2oM79ZYP
rQwCuzXE3VdqqgPkvx/Kh5bxEheKiauVuHBnyPX0/uc6YUjBH5Swn7Sw+lu+DW3oSo4ZGNDzQ/MB
UK2xvjPyRJPP2D0k7cvao7by/20PLVtVwTvY+qSNbqNYcAHZRzVTaIsfvw8QTCHYhiCijmbdkO2U
1CRXiwg5nBEwdqMhtH2ruZ684JOOKllQz3TkO1fbs5FY1X+whSO0zUHPbBoVKQSatrIp/dnS0bz9
+fUEvLdNgj8wKtQJBqRb/SKwb9O0/gbzxi00lECmjbsy1fYyihLLFRGFs5F7CH+Opg+pM3oEsDFa
Rv9zew7a+mPfm4TgFhTkdmpwTKbvjOy48k1BwCcwnlbW1cJ6aVpYuGoA2e3JURUaN+OdMy45aCKi
cBlHC4J3rryVCDM1oLKNedHo6Wnm8QFv5MnVf23PUHIIRDShlqAqai+wYwzEuEeqT0cUKrpDaXcf
SfY5nggktO2shxaWATQlf+lTupSXPcyvxET+Ax80ldpcptxeuZqhoGpX4RYd4iV4x59GVC0PH1si
weqNoSUc1plBgCzYMYTcodaHrxD71h8cYD3Zb25OhOyQ6ejRk3Dt6bEyvdsY/jVXX3YOk2yZhCgA
1uNY1SFw8PtRg9DPhVcqRMb13wp5UiKCzNjBM7ybVmSnVxt6Mw3T0ge1ShjH1un4SZQHo/rcUvQr
huAwgWCDT+dgW6a/vSuyWQkxQQfJezLRMe+b0JCOEYT1FbpJQGkag1fG9hiym1vEGOrBYDfAmgY/
zP6lKwBh5dtYs84ziMMZ/nr6PED3Vu7yMVsRcYZzhERCZuQDfZ+/qtp+6pDC2Z7Jaz30HUcm4gtz
JYzRj4EVGtWrax36m0n5h+az1P28dgN4cQJwxjq7sJVSmFnq6CqIYBIODfWUGN4NmS5oTYvnhkdv
6PQXK7+3w+bSdfdxpH31Vo5T2jMyraHh3fjiQYEPIblflDfkk+pA+2eFyFux8pdKJx1gB5Qs6Gda
bkEh+ZG3F2ZJLpw/QY36/1WQBZlNtwJOncc4qKDUs/z/W1ImU+gAzoO+ew6XFt7izgtgZUEK1YLF
1NMVKEhNfbyt+xCK2d4Nkx5RWqXPzjVpt2bl/gofGiL2fOcNLvG5IiYSfbl2UkxSu0OkQJIV3Gbq
tdIPO19/v98cDQ3BX9EwVNWIZ5M5LgfnlEK87Raahf4eTVypFaIzPU8QxMRj/cmqbfcmqwqaHj29
Po5eodzG9trolNsfi2NEAKXnjFDkRaQvUQU+joN7yiz4/YpvyW6mXHJZ2oJ/U4a4sANSCxRllBcT
gtbU0p7HlSpgHE4kHNL887YRyfZNcHBBY6Ff2lamb2rhRGNs8GmkgsXjVzd2YiaZw7EFr4a6u83S
E8yoQX12aGGEWcGDRHu6Slz7mji6xnsbyHN8bEZCeINxgAMCUQDLY3MHBPmnQXfEYJb/bn9e4qNF
BOUcVnT7uyk3Qm57B7g4Hiw4bo+5W15BD70D05Tsyn8wlI45DQgH88jN54deJz2HqpcTuzubLgkv
Rdikqab13DUFb3aL1tkuXu4ba68QKluf9e9vbszaRC01dRfLhyfoU6RPX8oJJbk8AY9Nt+jOJSab
gOAOUD4uNbdBaRShTKToqmvbsHZcjcTyRHSkkxtZE7f8/sxZScXODtTbtpNCY3HvVDSQwlazfZBk
eyyYeIkkGSTpzMGDwXboOzQYBqgX050ISfZ5wbAjNB2RGu9WMVbFOrQ881Adje5Ctcn97QnINkGw
a1gj7TxEcNtXxvIuWBQ/deLn7U/Lfrxgww6SNumIxInvIgvzBA4WHsE5nm+GKK++bw8he+WLmEi7
6ufZRBXMhz++pVW36K5hAL7S7zvlGFU3TRkgJ6hcSP/sHFrJyTLXv7+xDCcOcxNJFctPiscl/dmv
7Jp4Psgue3i2QcntOEDZOGss8WacLszAQZqM095k8GV3V0FifdKph5b5M9xAT9vrJ4lMREgkDH0o
gK/naza7K8RkMmqhyY++sH8ZdvBQpFO4s2ySsyACH4OxdaPM4ZghUUIXuZp9CUMDfspuJ4yUfX89
3m+Wy9WUYkASjGNcu/dWlt6kCwRpHOftdXq/z9LxRPwjFLA8PrOGLJwJGf/SQiikDNZTPqV3S2Bd
ZkP/XhrKPxDLP6gwyTamiXxGAgtrVuzcJhKXLKIjm0BrUwNhbB+m8l/18nUClgpmOj9GTu6etqcp
cQam4AwgiHcmM+C9F3n9SmPt/Q4cOJW2Py6bgOAO0IaZwTXplu84wY9+0U9w/MIPOcM/5u0cZ8kQ
IrhxgFsWDlSeXnqm3+ewzcH7dsL9I8+z4+9lDkcEOYbplPVDySzsqL0frfA2He8R8DsEkBIDjiYQ
MufANyxo+sad56vESEXQo7UgWGMHDhd9ZQHYg9gamk4oMeGPXcURPrQ7xrqkbwyIlVMHEyZ6HzHF
F2VRL3agXEOnh77E3gGQuDQR+WguSPXlLc9wirsWrKnWBdVXpDcRjcGcUIu67yk47PhP6UYJHkGJ
SXzx4Ma1pdXFa5TmoM9IrNCL/XsVUlic8SHjqktRm7M024MHs4x2CnwSZ2QIQUG66BMwqYS0iaU9
poV3baFmOxbeBz8vBAUw+FSwdme2v7jw7WTooaBWm9XOjp1KV07wAuSsuj4fKtsPh7Q9LPHXmLhV
R4sv04aV+/hBa8xfDv91IB5EG/FjB1BwD3FsD6oRr9qlUGMhyPWvUcYng1EpbFc7t5AkESTiIHE+
ZOAU6h1j+ZwkPYGJfoKKnwxddghQAJ9V5WoKnrcnJHvuitBIy+3U0VvvJMQ1rFM+GPdQm31pTQOG
pOgBmthPQCf7qyJFzzBL7tGmKo9tOP0srVw/DUhkbf8O2aSFSAIWfFTcZwzBVF5KOMAniACDS9R9
m5YfhvKidcVebCS5PnTBh6ggEmJ34ZLs86W8XjTLPFaZsvd1ifvQV2t746GGEu5VveLrc9zdaZn2
w9JUBMqjc0/TEApidYp4ERS726smm4vgPsbZTZI2GW2/d7TQH5r0qctgi9z+uCx7LyIpR17TdLSi
4IUJX9rZhgwXkt0jBNU3XYqShz1C+u4YDSQ8KMgCHEWMcNEPVuimO0g7iY/SBScSqRb8Sz3z063w
FPC8O6aO/RibH01OiwBLFaGtMs8H2K378jzpJhIG7rW6pDtOcD1T76QNdcFdWLM7B0MT25wGMjjO
cF653eOOjoC6KfMd05EMIgIqy0nv9HaJKBEsaNHzuoum/LmM3XM6Z9fbR0GyDyKakton1MQFztwO
w68TLcmI2BffmjneI4GTZW40wf61iV4+4m/bH90HOLdXlv8ackw4p46KY6xBi+r9msJv2/ORLZng
A9paLQlQe5aMuh3srcdBD/2Vn7xf9vyqbMkERzCZiqM20JX6Pbz7JrT8vRlSIZr05egGvJS66uDq
E1qoHSL1rp5eOyjqpHXqPHvmYDzZq95BtPJTbM9Y4ilEuOU4hU3rVaR57FXjx8RMSf8HOx9/n5XK
8USQpaXM6KXbEQ8bY4JIf/xcmgrBpnqGH/GJJwk0SO5TMD/1/IAZqvIY0OxBQ8OsAXnDq+5+HNTf
KYz7qaNeKj3/VBTBuWuUi1uaCJ4EU3zghDsHK+sqNBDNT6ix7hVAZRsl+piSMmSE8Dtou2o4oSua
35tdGxy5AtXT9uJLLoXXGObNpaA0he7EChG/AilZY5vod1ziXD0VKhpN/Vkx+p2BJLfoq3W9GQhu
5qGbStvyjVehmLm7WS/zdcUXEjKWPT+/ijawuv72zCSLJ8I6K3hlaUlhwL5U7yJ3fqwD9SaH6mH7
85JHhQjoDPrBHEle2H6WhmdCPqQ98rvWTo/V7CHms8fnKTEOEdRZlRoKmSpuWktm6wp9Q/WRUqv1
a3sSsjUSnE0wT9HU9kwiLYO/TWd5nOLoJh/38F2ySFjEcFY6OtNxSCAPMB0AoPOLWKk7REZ4q06s
HKIdGaI0kFxqfrigYgrF9fbEJMf6P7SaSZqTbWBi9bCKz4BXatrw3tWbZ6So9UM9TDk44uhjsYCI
8dT1krNWsUk1oJljkZj9qW7q5rpETXLnJpXtlOAK6sqsWcoUeRvHOVchoh7g7LXcPG+vl8Q6VeHJ
ko0xKk0ZxkKw9itDhs7r4qvV6y20HqJQeegttEKdfuh3zEc2HyH8SJSMtFkBCMY2lS9J1zxlsT4d
UD1IDtszet9wXBHA6Uwr/b7BCUBEdToiOtzDgLv82P74+5c0/Z5/htJpHjpzY/HxxIjqRzvJnEs2
u9E5asvl5FjmXlJBNgkh9Eho4PWyFPtBKPvvNQ/rZsaHYHGuiL00syVIi3BNvIdmeKrT8LflKZ+3
l+f9zXVFrGUy2dFiT+R4LJQhpkH3NaAVwVzshK6yz6+r9eYqyZBZRNiWzzdDd68plQl+p/5tN4G+
c3ZkAxh/DhApVv+/u6r3cnhinWe318+5EXwoy+aK1I+uN9lxgTafn6IORuJbgRoAsNHEXbi9/rJj
I1gz+rXIf2bwrlndcvHiaEJvda/y9/6953qC4U56HdouZXe/NQsLKn+nu7Gb5QXG87uUVobeHvZ6
/SWBtyuiK6M61VEPZJ1c1VnLpWjS8Pg24WRdA9cWMQ7EcmL0Oj+0aiKyUjUr+Dcdal4IHKR3PIqD
o5UWe4Qw73tYV4RTag6tBrHDus0DggYoVyG0AMfJpxqVQvhBzFQ7Gnr0z/ZUJP5JBFJGkG5Cu8zK
vT6P3YKWEO+aA/E7Qax8x0jev2JRG//TSOYpqAO99UwfyDYP/AVikFVQL/SsS+zAP6zozb3W0r+/
PSXZ+glGX8V9GOo2w+lZbNgHZda0r4sbaMgj2NGpnNTw0sT5/KnvOSO9HfZ7OS+JMxDBlBMqgvRV
KqY/jPPnJqKJcohPPAn/3Z6XJEZyRW7GJtRgYteAjnvDZ225itEmc+v5KiIIJ+KrezSole5mtlGK
CT6UEHdFYKWqm4PCM8jEAY13o+dcTE29WnUq1/fRqsu4PTWJGxJZGg0zKMLBsU0f5friOCMI6PD+
3zl+ko+LQEpNM8GIjZwHp9DXHqHlSoHQayfakjg5ETtJk1M0oHMAWKPUsmOOsvMFbOtyEyQQTsNz
MUGl3A47uyGpjbkikLKrCVKRCqUNIpvMU5/HAVRksMXkVYtCCgCryfEuBdCKDuWqKl5O8AuhLtxq
BcLi3fX2ZsmmLDwF0GI39dRjynadfluRd3lVfa6z4W4pEJvUlJ1hJNYk8jZyHFTbcQyY+j37lzWj
J00doXf2GHFlnxe8xKBl5thA289ztkPqFOiVFRODD238Y3uZZAMIoUHmGmjKlqbpj6HzTGboykCf
ecnCv7Y/L3HcItKyHwY7Kludg+cp6SmvAr9XLaR7Kcu7yCNvDyLx3I4QHjRD2OcaZX/MMSmfVdoF
byYbUbEsqoLTPEwBajVN8Kj3LTLE20PKvJyIt2w9Be5jUzV9ME+NOh8yozgW9G4VL2b4z5zAsZ2+
yltV+rBjw7IhRcylMqQa6ETN9FepwFU/kbaFCRwDYnGWfW96z0bUUNNygQHuWLLEJ4lQzE6Pm1Cf
GVFV0+yw9PNjO3UfC3r/xEBq/1eEVm7Be0FMVzr9KbLM9DR5lJdg9Qh3AiCJCxDRi2WZNHWiEwB1
efOPrYyPZo3cWmJmqKjZ4+9Qtz5tnwbJKRdxjJMKN50xrgG8SaAVGt/CdGx8Q+mLE6riO5Yq2wzB
FYxm5JZxxyCRCwk4IoxuWn7e/v2yhRKcQF1CIjYXYEsUpUDx1rYfLRI+DnFBNzTWSUOE8WMD6X/G
WJapVDUqC5SesrNdx0BrtTui4NKrb+K97i6JRxOBiboWuq2JbBi0M9P9lDifY895elUg356D7PvC
gyExrLyabBBGHkrFVruYhz5G6RScyU72RbLRIhbRNAMlR12couSQjkgmjw91qf380I8XIYiZU1HV
DzAJrc98Is2LXdUXju/OGZWsjQhBXLJ2UTuVz1dxfZva+U0P/toteDVv/3zZ0giXeqLVXTeWfH8p
jNsyUD7Zq2r29rclRiAyNJJeNUurwQjm0ITszb60ljucQi/+ioD6NVKFO1GkxFmIUESY0xWH9knT
h2/wNLT1iTujUbrHJdjBMcsuCksw58gbhsmGsN4PEdjtkO/lrcnrclVDmNHnRMP52Q7vEA88ba+c
h/X+t/TmWoJVL5bXTLXBNZFb9XUTtjdGG/2coWdx+/jvYlXTVOmLPaWdEn9wr4Qb33T7tOjiNbhL
6wY9yWH4bPca0q5wgZ9dGqGOQdPWOxsmO3SCwatR1BiuQYiUF8nZi5nEbOxWFCWnTsQrWlmgq00P
jHpA7nMVgKezvKs70P1RYJ3HpNdOrtHUv7Z3SnL2RLBi6c5wsvUNHWgDFApd0nyfU+PX7FnXirMr
3yYbZJ3qm3RWp9hpN1YMYoXolR/QxYtvFM1KbtqqT397XRT527ORrZ3gDSIEYVI1bE0/NmOkzOse
zEbq93RYDZkRHpZC3bEoyQEXwYpWHDYIGQCnL1vv7C10jrtLe6CNmJZNd7pS8ia+qZSo+mWa4R4Y
WpYtMtfj+GYZ87Yd8lqvTZoj6OwwnkLU0Ck5HbxII/K7t9JviY5afdJcba+mxHeLiEZH9fJ6KTMT
dIqnXM/W7Hxz4rm5U+zJ+7o9hGzDBEdRD23YBehm+siTnsw0+7pY9idTBbZm12j4dnBibw8kO4KC
f0iR1GxQXeec5+3JU02I2/qvE0LHgdk9bQ8hOxOCV1DUMadfIzL9vu8fvZl0VxuA+60q47C07mUa
s9+0mJdnCoUfbGF2RThjOedeCxcpso9UM3StPY6wGSRl822FOaNGjq6qivBHf84D/dpt53LHwUuO
hohx7PJgSOoh5OXhho+Z10C5EZVfBorD22spORcioLFs875e6o4La55vi+C+ny6eY54iaD/H+eVj
YwjOwugb2KTDwPDrZkgAHIcvCGN9iybvOFrNS1hBYL89kOQ1KqIaia+UGOYYrgvVuINM+lHziguM
pTCjolI8GLVPknHviSPbGcFJQIc0BR7K3T6CwRc0jhEhmo9xoO1kNyRXnwhcNGI1TJWYzzt2BBTN
XdDg1NydhZIYqUjgqA45vH0xp9lOBnJCRv83HChHK9eeqrL2tzdDNgHBEehVp49hyBio2CcnhIBv
qjAadiYgc9EieeM0FWahrDKNXQZf9eqcnT5wT2Y3dIy13Km9fQWd3Iue9F/cBe2mD03qP6hFW/Ey
1NYNX/MS+uGU/Ge3zHsAEwmliiuiFHvDUppB4esN7izolmO4LI9cAk9qrj45LanCOPytBPVNnWVP
HUBqI45RpFJozmw69WA5KN4jGpdGyt99sff4lRiVSPtIX0BdRQTmftk3V68INXAdSVCrV2M+t8ep
Gi4ayN2dZ6psY0XgYuiZcZ21FJzi2v6uJpx7c5pTf47+dhL7FLoHyrHf6yLzKFkbzs6lJfGCIp4x
TXNA9nSbgYe3PisOfICkQ381TXqVN8uOQUtuLZEWEqHxyQ0KHlA8BvLWuAYCChGFWw2HOqyOSIif
FXuPGkA2H+EZohTtWKcBD3EDsNwSkv6HG+WQAfHOdf26BwayY4cSIxehiwqK7am6Llye1s9tGt4r
brWzXrJPC/7DCynZxSNwIshI7qHuf1iQav+YFQsBRGqrw5KshUe1zC8Gag3EchjS9sdlb0ARqViY
Q9ZoDV8fFoQt82+xp17/rx2htrsT207Jzkx/5Nqe35CslIhbHGpN9dSpYaVs5wHd0NuknC7bk5Fc
FP8BLDbmkvIIIiHSqZ/1KH9wx/iuXtJHx7B2UsiSs/oqFfom2LaVkhozn/MbPTgPdv6Qd419MEfn
bgjqvxJr/r09Fdk46z3+ZpwsCYizDbZl4sm1KJew/m6G6m3Q/XZ2FksSEYjoQ3tSp2FEed1faAJd
ryQbCRXH3lNqlU1AMOraiozEyEno283fUP1d0XZiesaJ5AWvhs/biySbgv7nIs2hXXuT69C9rHaP
RAnnvrDOYR7sEVPLjqpg1CpAqtzLMOq5tU8j4PdDpMV7wrmywyqYtVaTp01TjSJ/3Z06L7yz2vyk
VPGhdoGZbi+QBC7uiljAjhd2qvVkXFAMfgQ1cAsWHnk/Nbh1nejem+rnJiDDWmbgyNX4NgznH7lF
4W1neMkc/4MVrNwioyTPO24o7gbk6nQ1v8p5Ox4Ub/iWV8ZVkHsIxtuHrDB/Jmrx1Zzgn4mUszMk
Z7tx/SZXp51fI9lNEVFYln3q2T25oKpTb6PZ+OZVe13PkqhDlOUOw9azEUujRj8a/ZUSK8p56drw
bFl9+KPuo/g2dqK1gGokX7aXVmJeIsCwyGvLCArKSks8mj8yLVRzgpsSNKaX6c6dl+RddKjTvN15
eckWb/37G38ESdTkWWupVguCT+viOe4eUaTskAiewgu9Qu1qrDhBP5ELx62SezhI3HCvF1q2VoKb
oOJmK9boUhstl+s2oxN2rL4zwtx8Dyt6b7d3RHYGBGfR2AZkeDEOD0IF9cvURaN6aionzo9eM3ux
X4+TpRyKZmnLY1oUyoeEoxxXFfyIGkN2gGQzx1q3v01DR9a2zJ+Mtqd+nyXftif3/h7BV/fn9rdp
FaWqQlgNf+BfQxDcR7Z+aiv3USu05+0hJJEILGh/jqG2tAHNA+9hJ+y+54CKGyXJgWZTxBrqe6h9
nhYaZCvoQ9e2ljQx9wA9ssmt5+bN2bbV3Csnem79XklObqJ90pbh81Sl3anR88Tfnt77dxUcJn8O
ondROfNvjbO0DsCQe8nC4Dn29pL57wfsjgg9rGw4Houg5q6CItobrsJoPizkHS3XPKlE0K1zHrPv
23N53xnQ1PznXOYyUBVlSuBBU43bvIcuOC6yl+1vv2+sjqhP3Y5QgcRhRlVOdx6DOr4mcNDbxLer
5mbtCNkeRTYDwSU0U6gUZk3zTFUP+o3dB+pRM/N5xxXI9lpwBYsNCUke0ZE4BS5Xgve9bYarYPwY
SZgjIhFbzU7iuAUSnZnNLwMe8tfjVJTpdVJEe2G6ZB9EDKIazQvlOJp/1Kw275E4Ss5j6GmXLp3G
o9rGiV/MY7SzYJJ3tCNCENM8C7VcB1ecF90/Wqb+aEksHHQtObt1dQyK6brWjd9dWV4tPOJ2AgLJ
NonIxGrQlBG6c6DY5NyaSHsJ47w8BPOy81aQ+BURjJjXY5qGI10seeJBNBt78IfmL2mq3yuDukfA
KtundXJvnNdSTEmF/iTtbGHXnLQBxsYsMKpDCx/UNLjOodOLvcSDzEWLDI5FljpzqKms2Oioh3lU
fo5p/phM819I3Z8But10g0oDO90VByejqGgFewI7EosV0Yia3pJwmjTbL/SuoT1/eCjrZufqka2h
4A3qqbDDuqal0c2Gnw4h4kmZh2tvzP+2p/gYKO6/215HduAEv+BVSp42oFn8cRU3Nozy3hn1myiu
dqAysjUSQoGp1OYsVT3apsogm/wQMd/4pJmV9uNDv1+EHtKrFFp2QL94b1Hg1Pq/dKpaJwe24h2L
lFiMCD9cvLZTnSBzfKPK9S80A5YXeBmsh3pywkOjueTXPjaT9SS8sRq1Lacgc5kJxG4WAq6m4t3F
bdKUB1cbtS/bg0iuZJHM0fYs16uS1kXvIiRo7mzXPhXxUlv0zJFmPjh2otSH2FO07hR2qf1p6nO3
2SlGywYX/AI9wl1bWTF4vdp56CP9Atb2q+al07GY9QsZt6Oi2PRu6d7ob09XtnnrqXyzphS/B300
qaW5S/doGPpZD9I7tTVOSu+et4eQGKojPBXCGLjIkBCpLcgha3Z7G+j2wxoRrsnkNZG8PYxsJoI/
cDRSYjzVGGZR40Nu9u6Bxsz+kC3mbxi7f2+PIvOmIhwxU+FF09OCoBrQg0YX0BQ8AXJKIEcNDO0+
rXvfg79eG44muaztQSUuQoQj5vCiNnWfr8Vi5FDSia60/+fsy5rktpWs/8qE33GHILiAEeN5YC3s
vVutXS8MyW5xJ0GAIAn++jnl62+iBTeL81WEX1SSAWLJRCJx8pxgoFvcGSsOzkYeFqqo/XJG6zlp
vwGiC0ZCcS2zLfnalY+3YYZ9OxcFCkjw/JelP8TUfKWSb72Zvn19C22YoW5DHJs52kalM0geFhQ5
B1CIU3zZFVzs1RRsuJ61QZw23SszGQ14ATQehA6OoPkDRUIEuQNxWchhAwzB7skIBxXPAbLLu0Zn
+5FW+zI0V2r5dH4DrfgVm/zQmBLFDjlSHcJTsalPQFZkiDPxw8n/PFlhTcj+fE9rE2UZ++CpLuxq
JChrFIHFHAgDarYKAdbatiy8Wxw8UpUA0ZNBfYBo6WMXbmKOVryHjSvsR6/oFNTADvPsuOApgpYC
8dLvQV6CsRL+dmMfrXVjHfbQIC2jDnKQh4a/b08yxE6+V5HzAcwc5+d/xSJseKGeFyctAoBZTq4p
98CA0wZ7+KcpyOLeD2M2FxuwmRW3boMNoRGjp6bqsGsD0Fvi/nqiGSBlvoscuW/N9/PjWevl9Psr
w+ND1wuCtOvBaermvpRFF/t6nHe0A2kqCcI2Bidcu5EvW5u806q96kxDNa9hPqDmCgjzfaPGfIeH
gu85EwfNxZd6BDhfiTa4LPKzMYlmobjL9MjzliH5Aa2aYU+z2rs6P3ErXt0GIlLWmTwNT5yXvWyG
g1Ol5n0xuTPu5Tglj+c7WZswy9oh/QFpbQVSSkOnPbS1AYj29icvTEM/rkP3oabRZYGKDUPUJ9am
Jc/BxMdP4VBLv049uYa8T7FrJm/joF0bjxXrN3MRjl6IUiMapJDxhnxEuzuxVSlFUY+bxc3cb6z9
2vJYjmAMlj4NOeqoOC2ODth/msp7JqXaCIZWmreBh2M2p+ECFD5i8ugTORlkttznKHa7aN1tpKFE
4XPgn2gq5JS9gNrvvlUmQkRkEpdEu24Ibjmf/A2fueL2bc1obihQ3ykIL0odKYiU48IMLp2NHbzy
2BLanIjAbQxlMXoob20kb64i6YrsQY9h1se58fv24Cyy/Uy8xh33deROTTwNy9SgdPT0cIwcSOMe
J5G68rID1EYjssgxTBO8IeanIvCo7pZ4RCh7ft3WolcbduhPjoNKS4GEZu7vcogtayd6BKUFdAUy
aDx6cQskp+7uU1CyM1BUn+92xYnb4EPfjwJwTyDNWU+6E2DzTv30RjpIecdMtFFwm3plJa6agM7Z
v6fxP38RmFL//V/48x+dMBLaCoP1x//+0DX4779O/8///ptf/4//Tl66h+/Ni7L/0S//D9r9u9/9
9+H7L384AJA8gHblRZrnF2Tph7/az16607/8v/7lf7z81coHI15+/+2PTrdQ1np+yYqu/e3vv7r+
8/ff6KkS7z9ft//3X54G8Ptv1+2fBc7Wfzf1v//+5bsafv8tCv8Fh0jBxEVDj0MSHfHh9HL6m4D/
y3WYF3HuObjlOSc93LaTQ/77byz8lxNy6iG/xyln/ilxrDp9+qvgXyiA8xjUVtwQtN0RasP/33c9
/Rs6/u+lwDz8/ef/aHXz1BXtoH7/7U37jlw7fxC5xRgAGRMeBj+v83hZjPmcu8G84dPf3Hxo3oog
cLZWZprb8CBVW2c3qi6ROwClkPo2ymWO4pZOqdxB2jDcSoy+6XzRoxVGRA0ADRpUvodGQtP+0a3h
GHd4WUe/rPZDueGE1+bt1P2raEWhNrGcMlCE5kaMHqQ5Fq7jfHG7DQjL2sSd+n3Vfhj1kFGIDDjR
qPDug4iE/Hkg0DO9M3xo54SESyDjxvTi+dWG/f/YCFY0IbgjxvDU4Vij1vymy3Wqdx4YX7aq2k8L
8I9SBiyM++uIeAFhqAEZSaQMTVd+TIscxQWxE1Wpv5es5wagEOXX8/vz43k7QY7+rHBChA2ELBWq
4FANPvY7oPES1sxyN0I+hXzVOpiBWvSm2Y21CckdRH056jlIxt1mI0hfG7EVZtSZacbaP1Ubcdff
Mdn9zEdzDWhHvQeT1QagbmUj2gmEDsY6cXOiFTYq/JJJCf4D5mxRpq0Mwc4f1LwsAnXCB4Eur3gB
31h3p5QXxg7zQaTnDa05XrZcdjahI5Mv+vzELpWleZzOwSfXH8JdFkTgAI4Ax9cZLud1oMfYbaaP
1bClhbk2gaehv7I0WU8lLpw4H4eOLFDDpbLMoFwRsb9Pw18Ow/+Di/1HhmHOKDf16dHEyUDIXAGN
mO1mH7Xb+/NztzaC0++vRuCWhrSdEiSBansYPA0dX8h7BNLOloLzijOyxRUUd7SDt3gYENBPyVTk
4EIj0Lg3cVP2ckemOb/Ky4XtLhuP5SmirvJqDQZZsBnwpTlOkorxMOOlaUzOd7ByRtj5BuZ1KZ8E
CZNh0O5w1QZd66DujeIFQBTDtAXTWOvGsv++G/uUzQ1PhFstHypp8sdeDPJJld1FdFKRa2ccpmpG
9t3xI4T+c3HwaJ9XtxFkPPlz5Z+uaufna2WD/SPbwDNR8VDwBEB/c02axXmMMirrjQh1rXkrSOjS
woC+HgKLOuyROHHK2fsaLJ04nP/6lWXwLQPHdaIDCCQIkrHGMszVpA44WVs8wVMtLpyhU9+vTFAX
rDWQVOWJp8YKVGWGzyRWDggzN+ZobRCWjVcRRKuj+bQE0AOPjn2uS+eANKsebiqCAq0L54r9Oo7Q
NUxRMgdJaprl3o2W/gGXS3YPJpr6spDQziVAqG3yS53B+Dza6L2fBZN4J5Uk1S3rl8i5GUiOsmKT
dSy4LFjzrVAABFy42Tl+mIwSy5TkvkG6p51rwjbyPSvHpG9Z+lwYQH9dGSaUZCyMO1cH/l5EOu1i
hbsrj0vtyWKjsxVvbKcXTFYCujZhr/lgjg6PjtZkuqtddxz3XRYW9KHyx9C543Sg89fzJoQrylux
m51yqPGWE3bLlCa4heT0ocu8Rf2h3CUXB7LILnhXlW6dwc/V+XDnoHjO/WKAXfXfne9+xUHYSQiT
Bgh/K5ImTUhAaODVLgp+QrE/3/papGhnIXxAeQuUA0YJQ7qhw0tZOg4HKEDVJsmU0dlnQbypufIW
3voPM25w7T0uUrz8wqHJe1GiJXLt1ANvSzDaTYWXiDBVbBcs0YuYZzw6nh/kyg61cw+1ZAEUn8ow
8QC6TzIzlQfJ6/aZ8G5J5ibVG/eWtaWyHIimMgCbc+YlmbOU30rek6d0rC8CIWGSrMighxJiSUgY
JX49gRQLdcnNAo4AadSFtmV5ClX0xndnyZPBTKl77YWD637qBfPMVVto0cTuEojsD9Esyt1YmRXP
/pdY26ujg01tjX0kgyTgKWABSxhRES9V1r+MBq7xsvPDrm9cgPPvdYDLQZ7VFdSwm3zfiszd51Rc
GLbZpYxBGjlt2c9Lok4kmi5I5vc19D+P5zfwysayCxkDPNaQGQdEUroAiLp4gd2nBsLel7VuxQi4
RXXIBcMUXNW3sZPTz23myY0VXvv008q/WmEaiNab62xJipAs76axddl+zIi3FZ6vtX/6/VX7eakH
wcA8lhBgw6+Jw/oj7gNbGotrrVsWfeIHFEOF1ocUzOJeg9PM4EFjY1+uOV+7VBH8gAsfQ6wrrRQ0
CPQVI/N902RfvKh6P3OSkCo4hmLeuc1WHcfKAXpKt72er9Ih0plShcUW5VcH2PM40zNAYJ7o43TJ
+l001BuRx4px22WMberny4KHpgSgthdcb6vx6A2VaJNhCi96Ho9cu2aRjeHYllU6JQwG/hwNUKcF
h+MWef2brzJo/fT7q801tHB+0xJMCT2plMMAv5GqupsEGK3B2vZFdTUS5ekW5ndlaexiRDo0dcqX
UifKB/S7k8zfZ4t7VQndgDlfurGY60u4YDAwy+Rx4qcoJmFD0ndlSnfSd9UOpHPVFsp8ZentmkM/
zVRFTixMYPUUN8OJsXxEIcdt1Fbtxmm1Ypp2ySESt2SEAupwlDqb1PuUQr3mTui2fjnvFdeGYJk+
5JnHPhvd+UQqsOxqs3wIQxEBLQls2fke1kZgHeh+SSqP83Q89DW4FwDBB+FyFF0EjsMSW4bORAlh
zZKPB9GSr9kM8Y1RRY9ClTeD8LcQPGtDsGJ/CFtKQlTw9xA8t4d2xBhsDWGldbvYkPk81Tyn4yGa
QMfjnlpXF0+QXVkIFlaR1gqt94vKQKlsnjIRPGiOx68gcLcY3dbGYN3vc8/nneM6yOF47kvHWg6u
CLJFHL7WuGXG1dzUvMjQOFcc9Hpebg7ZFGzJC634I3qyjFfebx6Q8apNhU935ZUXyffz4DWxAoXk
KLzPKgR097whrHV0Gt6rjpocBOgdc/QBLxXJpJyHsoIy61z+yBm7CopmI1u8dtzaGgdqkYPo8kkf
IAV8ZOl8x6voitT9LqjIVQaOi3z03jWFv+9RdH7Z0Cwbh/iUZCYnw2HWqFZqAFAvvTRWc/EdTLbv
w2i+LEL869n11RT2KppLBOn6UAZRHgPxX8dauuHGKFZ84V8T+qr1kJVQTwZV5AFsqMExI8EQt4tC
wUWY1RuwhJWtbJcezhoC414Y6WShsgOf59JU9W6Z8zDcX7QSdnGh289Ro0U2Jn5lxHMk/eAoGo61
8BYaOzLy7xvDm+R8Z2ujsayeFniW72aUmGapqm+iUtG9qsotjt+V5bDrB7VMBQMluU6GiH1TZL6d
VQNxKb4FpVtr3zZ8ZcrGGDIkRU4e4HW/sjR7V4ktMciTd3rjMcwWHYiKoglpGw4Jnj6bOJ9QbjR2
+fPIs5uoKtlle9YWG2grRcDVo3UCgZL7XjpdjGTUI9SxP59f4rVJsiwbL9mTUIjRD64sDq1K3xeG
fnb9ZgOaueasbKkBXkwZQYhgEvDqOQmb8VRcpdUQL7QDxV5XFkmYSraD4Hd3PxdLtve03CINXlsh
61gfM1/nFVpOaoSHD8aAaqiZIveKGB5C7b3WGzeEt/uhdp2g7mvXqdNOJ15RPlZNNcaei7GiNDFG
rfbP8wu11okVxKe8gGxTIXUyjULEVC6PTYO66dAVT3W+xQz1tsHTyDL4qA28AvUaQ8Jp+YKy4eIG
Did8Oj+Ct7ca/WcxIGpYBlnAm4zTA1XZI1vGW6Hn58uat8wd/IRRmeaVThzAq2L3RGc1dd/qnl/4
+ac5e3V6eJM3TwVD+5xMT1WbHqeyu6Gut3FyrK2vFah3U5pmA8sGHH3k3ej0kLQHeZo3QNlMOWyr
+uu0kP90WtQWI6CQmQoX4hJEi+PtALxSNnYf05DuUQoE0e1+I0ZZW2oraic5rhyyw1xVGgFduhxc
plD1vkVtt7ZNLcP2xGTYjEeOQ7eMV3Jybz1/YxVWPtwuABQG5d6dwOWV0eFaqO6qQbiweHrDHa58
uF3xV9TDnGuND3e7947AE/JWWcVaw5bh1lEpxVJhXWnHv7tp/1BF4UU3VGoX9IEwsJrNFAyJUSX9
sJjBTUrN1P681a5sSFtXgANoVTp1NCQ0faxyL+mG+pa7Igkd550LQpzLejlN2yvbzdwhg3CIQw7w
x+8AG94RJ/jeq6WNM6cHO1N9ON/P2jJYRoxd3/e1g5jAXyboxoFqYueN4bQ73/pflC5vWK8tHsDV
GA6eP5LDfOTJfJ1/8QA4zOPsmxxi8zge2kNH9vU7+THt9luZtjWLsEw5z/Le63MzJHmf3Q9O8c3P
IP/ZkfTH+UGttW/ZMjg8QWvXpgrEiuKqwBvHPiXlcwEJr421X+nArt+TWjt4XkUHvPafuGh/ALZx
z4PosmPhH+g7zzeoZAKwVjbsaXarH7Vb36twizx7ZUfZ6Ds6QV2DzXRIwKHtPQSdr656bw42rG/l
0LGRdrkCERIicAISKj3EjdY/QoDPo5Z8pAVTFy7AaWFeGd+MasMJJCRDErrOVOzAAmCGvQ9lrnov
erAbXtiNZeOojPJSvI4NSeaJ72QaP09+98VJ63cX7VO7Cm9kzAHbBaaq9Qq8ipyOZFIjHGd62WKu
W9up7q8TJfMxRPZ/xo3Cze/kEn6DXvV92vKP50ewtpUsSy6b0PHCnKnE9OxelqQAMyzfojNb+3bL
jHUmgW/VIy5bvtl7jrzmAQdcednA4a18uw2Rkz5pTcYalUAIyt25kn2LZrpFhbHy7TZCzuQU9arN
oBLPjLd5zW66qXvsx2bDQ6wYmQ2Lc/HMCcQwkUk1pc85D27q0vnQ4fN3fdovh/OLu9bJ6fdXRtb5
EMwGtybqlaIC/M6RuOI8+xp0zZ+krY7n+3hbuiSCmuKvnWjhqiqnk0wC2iWNAvjXpyi9BxfLn2yi
d/2YRiiUyK/xOFPtpjwX+8IR7yEv0oNz1dm6pKwtl2XoE2HwuJ7GcuXuoxr8Z+KFH1TEPp0f5Vrz
1hk+TODnFkGnkpSwBCoI97MQ106zlb5bCXgCy8jHlFdQkENh2TQUh9Cd2W5M1buMSR27vLhX/kWF
EFgsy9yLxUuVRHVREkHCtvLMQ8MvjJIDy9gnIt0auBWZ5M3o61iipvu+D8QcT6WLBOFF62Dj4iDG
NbfQvsREmeGJwMnWufeZiOrD+eZXPIoNiJsBhK0D5B7gUUZ11RhnAK19w/bnW1/ZRDbVf+bmPmIZ
Vya1Rz9PZfnsokwN+g4be3Tt4y1rz+deVNLJVeK7hTcd3KqLhl2GJ+Rq4/tPDb0RadqldV6eZVzz
WibLTN4VoCWoe/E0t5Cmbi/ShIxQU/GrM6kLvx9cyHYmKh3ve57dd3q+Goqth7W1FbDMGBSwadOP
RiaShX84I0fMz93hHc3AjnjZGluW7Iaj448FNqiejIr7mt5mvahjYP43bl5rQ7AsuJlTMswqxxC8
DMwZgfuY5s5jLqM/LxuAZcaD9LT2IqwAHOrtaNzbKm8TnrqX7SEb5BZNGfhz+kwmbVV8Atr8uZfi
fTBmj6LfepdY2aY2qA2P/KiCciuZOHgL9Ksa1/b+bubN3QQWvYsmyQauIe06pMFE+kQF/HOQBXcG
T/911X+5rHnLktPZa6pMlDhSMVdQp86mOPNP+t+eusyP2qi0gZU9KaEhk1TR/HGel3fSrd5pssVa
fzLXNzyFjUpzHFwOW9/pE85rcGrmZQ9LQ2Xa+/Pz83Z9YUTt2reyjMplLA0+vxcfl7B5kry/L4j6
wXoygR02+AidRb1re+bHZRXqGBkbcJv05cfzH7A2PsvKxxLkLw1nfbKgtHFHlfcwTtkWJHitccvC
NYHOmz93fZL5Sw7uwpD1nXjh0Vht5LPWOrBM3DOdE+HVvE+MUINIKO17Faep12894qx0YIPSTKU1
l00qwPqYOdm+mkOhYx2F00WMoRB0t/LeIMhyvCkiIinT6U9kLu/mYFC7npYPjnTE8fwir3haG5kW
hvPMndERCavkR78wPiSwlNwx3Ovjy3qw7Hyogd1UrEVia1nal3GZzQ1d3Op7ZeZ2C4mxNorT76/u
AHMhAznNmKoOSm/xEMi9qNznuaYXwW0oO+2BV+3Xbjc1JNQikS0opI1y1HGqu3zjtFvbSdaBPbKR
GVFPp4X2l89Ol2ZXqKkUW6/za81bdszgZX3XYIkjEAaqY6ghWhP7aRds3SJXziIbkobX0aprxSgS
HkIJRyGlKSX/2LXtdx/S1PvLtpFlz2HVuICpS2wjb3hfZOpdPiyfI34R31hEbRxalhrogtdZn4Rt
9K3tJgoKDG/rKXNlBWwYWt+YkBPdCFQNEPmNBNS91lUzXrZ9bNiZGIa8BEV1l6SOv0NGFzykdRAc
zk/72qdb1isNAeaiRuO8GwaI8PnXVbsJYnsbmU9tlFlfzIBncrdLytIU5GMWLrRvYgiXpOw5cDST
tyRPA2enQXhgnlSYhuK6j9xAgL0RQu3XuncrWu28KJ1MgjofNu2nyZTy+8yDpty3yHfjoKyGtrxu
pjSTN9mMArmELGXuPzFV4eUVpNvB+M0Zqqp4H6WdP1wFvgr5HgT/jjlOc0SLQ+Az1X6dQyiwPQ1e
QMofThZU+s+6DXNk8qqhbx4CpAhoLAuQ79wObGinA6SOZrMXkkb+czQ3rgHkFzxwR9oyo6+Qhl2y
qykamxaFASJwrqc2LaPrLmRR+qznOae3Tp86KZIMmkHZ+LLlPC3zK0fWzJ7Gl7MuIXj7jrupRTrS
dJfFW67lx4CoBB9dX4ukDspv49w+RjS7ScPisoDRtfzYiCekuXbx7b5O4WXqm7CLkoVHlzkYG2/n
jwD60KYUiQvVwzglESSq5vJPVLBvHCIrh5RreTDpZCyo8A6J1EpZxh1cGJvIt6CUH86v7Ur7Ntqu
RAX02IYOrAlUDUAek/qIcsDiqmNDc5mrsSF3eVA4unUDlYR45rleUPyP25/0ns8PYCVBZPP5S6gb
jqMY4WtmWe4A3C1vEfIuh36W4LNjRX+nqXPZO61N7N+3xYCioAiThart2K/6T7LtaWxSvTGYtdU4
/f7K0pxC4uLPBYSeht7P9pHxu2sX4OCvyI9UF8Y9Nqk/bQu6EIY9G2SNP4OGrRAvQufznyHBkDYM
4+Qb3rjn2Ki7AcSmKckHLItX/wR2+sYn6rLKHvrX3efVLAk9ybE3YYebchd8aEWjv1QL6f5sPDN9
NR3rfl62tazrxgh+RDZqvK7WfbTwmGUgaI+Bg3Pv+mphfTwWxDfxDHv5fr7DtUmzjH0SbU2dOUO4
wrtvutNTAi67C098G2snwiktlwyHMjOD3EWaBjj3Jye56NNtoN3koBjfL5Dxaru6vsl5W90OlXI+
Xdb6yfhfrbgq26xKuw5evNXhTd4y5xsuuWbDrFem3UbWhTO06sC+JZIqretr3fIS7+nDFgRxJdC1
WfhdVusIAkAIdBt+49XiAUHcN1aYT3poth7z1kZw+v3V/FBJZ9AFcpzQpmUvOQoKXpZGN8PGGb3W
vHVG+y5ryxyUOYkfhCO5rqKW7px0mrYEU1Zgb9SxTmkUQ6dpUPM2AWJrqJ6K1kB5OoV4vdhPqiMf
MtU8gLNwdI/BgPPkhgdGmpuc+H534R6wbF2GDLFjiahyMn3Od6QpkUNs8lbUx8u2sGXbgcMWXEbg
tFImy+aumhVHkmSGBu3+kg4cG1a3OFqiFNttE8ZogTBkKicPKR5v3CITfPtwcmzu/UAtjWxddKCy
4osaqqt80Z9RkPHHZd9v2Xg9NGaI9NImQrYQ4crYz2Xwt7797R0M0qlfDSTrF6pUFTbJ6HjH2q1u
XFdtRGhv2zeYk39tuiGQ/5vAUJMsE4CtIFNI2tx9F+RQjsrcj5fNjWXfQ17LjKKMLgFdMAPpwTiB
HES2G+a9trCWeU8hKKFarG1SmG65yxw675chKj94PHc3dv9aF5aBQzih7byWNgnitYdwXG7TwE0g
ybjxtrC2vJb1ZjNeOAPZYX5K4l2xNC+uaiEuyyJAeerXFZ6qoOBjxZrE61SRGG+RH7rSG6/yULeX
kTg5NpLOi2YU/7dOgyC5LQGF4lcpdd/3ZrlsB9lQOila8OFGBWbIy6c7PkTOHueQ+3R+f64sr82S
H02VGSeK079kOYqII9/zl+t8KD2zn6BmGP48383KMtvYOhAmpTxgGZx0QAhUHtuIT7uKONFF2qQR
qM9/XemGFKofo6JJ3Fo/1x3d68F5zmh6OP/9b/PhoX3LjkGPMnBHYgA+FGY4ia5oOz71XnNw8m7X
d/Ox8717w9KfTtfHqCfe6HdteSwDb0vOSQUs5UEtjF6xasiOoyHifZv77WUGbmPt6qKl2nFVnRQ6
FUcKkudEgNw0gbA235+fvbVRWEYuFtI4adPWybjUf3R9fesSoH1Numwk/9fat8xcG3A7aYMPR9DP
8x0q0cW3IvTl41JH3ZbM50onNrzOBa9ECkacOllk+MOvq+suz9+L0lyEmAWR3q8b2BsdPKWjpBSF
0V1axrJn+YdQD1tIhrcv244Nrytc1UI95LQErExReyD6G5MPX8qJdYe6IkGcto23saMCfPI/b5CO
DbbroHM6LxJDQXR7XxYgWdeNRMkeBTMWiH62LpMrPiU8LdSr0Bm82qHxFUJ+Og3U7AsN7GvMA7dX
G+UOaytu2Twfp1QgfMY48sDsacW8RyVcuVtARHDhqlv2bYICLw3gp91nNJu7m9KhzoPrCn+rYuOv
pPxba2Ed34HH3DkINLYVqhwa1JP2jg9WEnA/olCF+uMxh66Y2uP93amSUqYcdVUlz7vP1Ef1m6gh
B9qEHnkOs5njqcsAGTgcQoj81V9E59LpOIkp73eQjJj/YI3n3Y6iHG5MkY+o2NNTHC1RXuSx0xTe
8iGnKFV6J9N8MY+5A0DsQylysuxZQ3J1D/00Ge2Ym3bjHxf5HZtWz1+C3j2VtR+yFM9oY1RFd1NQ
NleT52xJZ63tEcv15KRk4zKOVTKU/ieVOnvsv3cVMZdtQRsOiMusaUgwVQlblIhr17uG8sOXqN+6
PK24BRsRCDqeJltAzYx0RVu7qB8ycjhEBliM/dL0ZLkBm33Jr1VEysvQEo6NEqR95Afe6FfISZPg
4FVTfcz65hgEeFSHLDzbOBNWnFBw+v2Vd8iR2qNMsirpRVaAK5TAAbnmRrTtMZjU1qPtyvLbQEHq
ZIWupK6SoNbFe2DWvUeeZ/P3uaRkIwm71oXlhZw0CjNX9BW4xlkV7E09D/yn8sQyXBUTChc3PNHa
fFmeCFiJTI8B2G+yAq8jRw01HqDcUDBQNAt3d3zcfMBayRk4NjIwy5G3SWVdJU7zM+VfAJM+DAv7
KUq2n6W4rig/AAP0MMitBNrbD0+OjRAks6BISbRVsrTkKqf5Hlw8sTM4O6jNxzNtDm7dH2d+6aaw
fELI0oovdRjtQYwTDtdRrfxjxyNAEYJsrJ2NDb6yL/4BG0TbQQGWlv3caXE3d4W363XXPtWIsDfi
tpUT1oYOgk2tLwqDJ7Qw9IdjUNBsVxBn6+K01rqVNhgLJEyZpnkSGMaPsjDFrqyzn+dd/1rjlvk7
gaB1DdEPaGYVNw7UsrzuIjb+yLEhgyfGUoXqnRT89dCQ8RCR0z45/9Vra3oazSunZcAkWCiwzO6r
wr2V+XAV9U+yvOw09C0LB44SYWEAJk9RTv0N6hPL41yQ56zeIvlf+3or1kj9EJyxjET7WYNsmLdC
xYw4IPMm+cv5+VlzHb51kwADr0x90OAkbStf3KL/gvrEB1AqvJMz1GZJ8DiP+Qg+9uGlEVv7dMUz
2oR5WRBmZHR1kdTGrY9jl843tId3VCyjOzzE8A1Hv+KlbBghMTOekBpZgOmT3Urm3adjejex6eAz
hmpxcYd9t8Stvowp07ExhXPp9FqxLtojH0WmI+jVUXxjWr7szy/WignagMIcUN2+9toID+HBXTb6
R7Dkf72sacu6TT7PWZMhsKsHjUp63cKV1/7z+cbX1uG0vV8Z4YgKiaXLunTfiPBTOoU7Mn7h6htk
RPesdZ8h8bMrmi0wzdokWRa/gK1KjYMokL3OnP2QG/0zlW20hbtbMUkbVBgB7u1B2yPac69b3Hig
eX8kHf2px3Qh8fn5WhuCZfY6aNM27FmEmvMlnqt3tNt671zBRDqeZe5esFAQtWV5Qg1h421TlQ37
HgYzQCLAT8gbCC8A1UtAZQ6q32V2onfTILv+EKIwd/ieL5P0kgEBurzorcGx+e9m0lOwwwyn65oc
sutqbJviWIa1ILuL5tJGGbZFAR05mod7HS3Ev+FVa+YjWNRRpX6+g5WA30YZSmhFLGMq9EF3IMSs
0vGpSJuHKpUvvjMddb9VwrniNG2gIUJGnwnWoB9R5oixnPuqzNpYaXLVeOFG8nitE8sNCGiwqHRA
J6Oeqpg09MFdimvI5XyO6JZAylofljfwcg12Fo1igNJdjm27PKls/BIG/guSKT/Or8mKAdlww67i
0H1m6XAY3byJOSFgtJk953hZ69axn3FTOR5hIINBgW7cVTJ7qEM2fDrf+oqDsSnxPKTaGA364TA4
qo2LIAUmbYjoLufeVhnU2vRYTqCQE+3wNj0cUrAefBSFBKNX4CzhRsx1SrC9kSGxae8WP5/6QY8g
WpbYoFqBnd7x792CX7XCu2oz/jkPt4oHV4Ziww5R/s0Wxn11KCLaHH2nhWoQ2eQnXLFtG3fIJpct
dTWoQ99lB5/6Dx4D1DpS/U9NUa9Wmj/Pr/laP6ffXx2QeupBGBcadUhp/VwE2VMT5re16B89Zd6f
CoI2Dpa1fizz9isdENZjZSZKHyWekPEM9VxPpIrDNt2bYgsctLYqlomTRTR9WjPwTKGWaR+hnm8H
J7/FubZiITbx3YLSk7QYpTqEwv1R1N47UF387ES2ETWufbxl3nmTN10nPH3wozyMCXhod3RJu8P5
pV7xfjYIr6YVMJcdrmddqiH+Y6Q24GHVTdEc/4ez61qOG9e2X8QqIjC9kuyo7pYsWcF+YVkOIEgQ
BCMAfv1dOk9zXcfHVfM247K6LRJh77VX8DFV456Phv7N6v5P7/u3jY50w4qTBr8KAhu+w73/Crzw
baWRAPqQnoz7m9LhT7/Ub/25QdzZPMf4nqADqDZE9uaMW5Awmh5TUOn+1ZP7nZ7XNjhY0o2Ou9S4
MZ+bFRfUOKx5OtOHqav+MsL+w+L6naGXweth7qJo3K3tsu67OqW5DBJ1EchZ+3e78Heanu9YHG+j
HXcEWEAOgcL3jTeXTtT3Nl7fydD/zR3vD6//d47eVnd864F07bJMDXkbmHPXhg1UQuI+mdUvPax/
QU7+8P5/N8rTiU/mJK3MTrZrnRseibzZjM7HeB3z0YV/2Tt/2Jm/s/UqzhE028T4mnmoCyVagjlI
s/ylUvzPx/yXe+t3nt5C/FYtowByAk5x0mLa6dm+Fb0tYBB8sRaq8TZwrxF3J8iZb5nkwx4GqGNO
hmg/Ry78l+uD/v/boGL4qgWs8V09zL9ilkrY2ZknMZCrgUVgPPw7VT/Sqf7/92BkgcGAz7I9D6I8
W4PvvdKf//de/UMJ8B+04R8XWovcuKplQ7If4qUr+GB1ntmoOlZTt9ytm1hewBinh7ar6v3//sY/
rI3fKX1Egeu4wcVuv1VORcVEyNzfxUTp9C8Hw5++4ONX/cevZKZ0Qa9isn1ap7t+GnIV/suCMvzY
v//4aFjZDbOn+OiV0gNi8cosmcp/91g+duw/PhrhMLKqkwGP5cPyKxWQJnXDkvxlpf7hsPydzwf7
HYhIfM9LB7VApNuLHs0DBhR/2ZF/euQff/6Pf3wYgSjGuo6X8OfYu4jecy0//e/n8p/z/L9s9t/d
8SK4ZiGBW3MYoac/qbLRD3jXL+elqrLHflrfmG2+LGa8xePmD65el+Og5/axhVnSbunqMHe+73Oi
lrVQjH9iWUzzJmv/5p/4hxP1dxagNmRo1NInGK3o5k0NCnPBjWxgKJPhzGEo8vS/n8Ofvue3M0AG
reGpreJ9Z4LpCFmv1z/pAuXOUXSbra8zKp+/gQ8wpf44wv7bU/+tUEg8rfTaDGpXT85qZMkqqajZ
9RGEVVM+qohgldYDpHtFPdIs4TlrN48uIjS8ouAizgNSNXpl4rrbGyKaFn6sQzWR46RkPHxlzIKa
iSa/mdvcj8KOFpoSychdViOv6rZOlSXxycH3YQAvMLJGPXOIi/rPPdGjy1eK9CT4FYXwJWVNFw6m
WMk8OLP3myGJKP2wWkTW8axHo1HJPshdkjZn1rIZyai1eY4SnuRKbeOXsd/4L8QVQOGdbEOQ3MGh
u6vyBq3ulmfakf4MO7L6bGwcXr3OZkhRvXRo+rqsC6aDjiouv9qUmOCsdcPFkif9KM+gYMUHq7k6
LGE93tPJY5rYSnDvt7RuEVrRMTjW9onv9kB3F1E0zop9FGw8l1yeVJ1tbzWEAK+ajEXqxF7F+tSn
Y/SxxTJWKGmdK6uKdUXchGmeLmGhkJvMaCZPML5aD6me6B601LI10Q8z+ksNhRCCZ92V2WEf9ZAc
VKs9+FUdBpoNZbiOBKngSTGFDUaSXj3WMS3G4Qed7preDnnvpoLDPBkZcHdwhkUqwj4b6sM0qLPz
j3C2KTRpoCa563rcuHCkrttcLjC0tD1urgXW3e1XvqlDS8OpWKYln6Z3gTunG/FTw3w/te7dBd8n
0vxAnMM7C94h+rpuA7251OSm1YW34X5WeFYwDlvASTJf1/UHOsrYPVr6NPrxDD+lfBzlSVI8MTPm
sX+eMlPW23RJ1xcr6hue+RWikVPkuvcwWyOcDg7L2Ms8ktsD1CtD/kGbL2YQNpzq5SN4vnD4quL+
6DIIkV2wTjcyz7xIWdXfaiqqAwjYTOVxq8YTNxHzJdYmNMyiQVUKEHKcfYYHP5nSb0N2w6MNkZZL
4H3bYzzb9/w78/Q0affUNEucjzY6d6O6VJ4XScNua632oU+vyEH/Mq7iuanXnyyOFCyzTQnFYAs9
roUoN6hfqRefl3l6iDYsuWFgeYoh2U6r+r3fom9EB6884+/Tll1VIove27sldGUd0GfLYng/d74I
wzrcJUP9lsIwB5LosqXzTckW66Jbvwe2mXIkr+24HMpqeepSgfpxLwx8n9YI2nbPjqGcXtqMPDHJ
Sm7GJPe9eWRIpDWZu0b0lcTJHlkOO9dEF00TDJJ49rxadc1C9SgQSeIbd1FJuovMipSNoQy6FgOH
E4uzfUDITdWdgcP2dJtgP1RPYynq8NSHzRGGFju5pEdL3AFuJXei1vnQkLtBzPcQComyl/1uqcUJ
QYqFbOUXbLd8U9W9EP61CqcSOXrFRr60W/KQQBeH+OwcfLrC477HMViD8qbx302W3SSs5cJ0zYm+
531/nDfEJLZmBx7nwzIF+yU2N4ElJY3eIfRnZxFUQaasKcdF3Qs5Hhf1M4m/U9a+QCZ10DKFOAdV
YxudaTUV8chfqazR0dY5604mk080pafQIO1GoK1CKMKB8rEpoVS8UBbuW+QJ5YPEO01Hqy6Tjep8
oem7J80+XfsHtkBxaFb2DqtsgGzpOzXmtn1kabj1LIi++EzuRwQU5F2o7ceJ8RlBXA/abkdR0afO
4SqtPUSI0KainKeZ2PEwecBtBE8YG7G8Z5HZx0tYHZMaSaJZDK2GmTqEEagNi2IpV/TOpYtXmYsZ
/nJLwPmXra30EyLjMpPr2W3Vblmo/rw0mDfloNIkDzNN+VPjXJbmidXLkybSl0ONiNypHVUxS4jE
ffUj8uNYaNiNxAX+7tI/rZ0PHjhZ4JssB6StHpqAYF934QR1fJ22yUFyVr/yDnEiBRLbeoQW1CoZ
8jjCw3nJLLJOc4gS4CMuG550UNSbas5TNi+f+brqly4T8LglHEdqucFOrc/X2nS7eAqlKlLO3Hxn
pfcPFaxx2c5X4BOdoz5W31IMxd/SBChbP47sxvkcXKnreVFZhRJqHZzQ+8ktY7DrSIZyJtpIe+iC
aP7GArDBE8/lF9j4UlGAsN2/9bpePlT/vKjXTV8qK9PCd50+1RSfWFKnQn1ialiisqvgcHqKG79m
F9NVpP0ZB9G0PJKm409OZOChUBUols8mMN8mV7tvVUX1S9rOIY4Jw08Oc9MrDP282xnc+j+9Misp
h8lkV2ja3touC+7mBCGAu3kaImyxNciWUk0p9KPgYrEzRyr9vpoXPe4bNWc4yxf6ImnafNmquse2
Ubgwn+Zp6k9zQuTTuEXhdyFgQIHEp9qxy9plwy/RTSzcIRJq+QIlmPspu2YsKyvaclOancYg5rdW
OvqD0ZUbvEfWHwUJ/U3iLX5tQVuCbdw83lbkiH6vQjvzh02r7DDhYnroeDw8wrNDP/luGI58yUbs
QR6nupj7GBhf5cbwWPUuPW21IPnKu/RV4qOwS5MRdQOftucJvIvmnNI4OQ3NIEvk4nwdCZ/0rnVM
xo99NsovHxFrNA+Bi36fA7rsJ6R309M8Ic/hfoHTsCvViot48LzH/uKZxsXkubqPXT/tAqSYfapt
ZN+6lLhnPoXJ534m3RkTgGgvtbYHM9dyDwduesyixN9wYK7f4jUYJ0RR2KZs5zk9coF/k/fgr30E
IhdZlgafIg9RiY8bEHoTPEWcH0HgC1xz6/PoiG7KvvHRilFQkrHLVq9dVMi5V7/cNnQPUTN5eKOv
9Z22NnlLmOiKoK5JAZolK2xENL5lwA2GDrBOkRbaMrhl/YxrzGZw3qUayTgHOwzjeJMpJ67Y9Iij
1zvFzCNcQlxQQD03vC9uTUOWo3ZM38Ys469KVmF9HRBWLCAvRrbbu4YvtSwRgkiSIg0FWU+tkzTa
OY0Cp8rdhmCRo4My2+82qLSCfFudeYjA/51y4hI3+SKO4BS2h006pq11GwqRJ6a21S+FhWqDPFSb
GgR8J5NlXXa+M4AkT4rbeRl3hsKNpVMWJKysxgHxIGE51hVt3OISy9Ku0FJP3Vgg6C6Y1mIwQb3k
nEeUouDV7FE2Df2qmHiK4BJUzGIIKjScQ/WEXKt1zSNWxTj7bNJ9do4KjQIwFWI4iQoM3Q3J8yhg
qkCSXRL5OShClNjqjmk2mnLBKfioR1HJi23aqMjc5sZ9553xBSKGw+AbCp7FX8NOZPSQpVFCmwIa
I80vaWKz5eeyIDXxybYBBBiWTHN21tSSkYNaBAvlrVhpl8k7qZY2+dRzhPb2uennZbrYlforzpjU
76lsiNpZ2QXZeVhsFJRIl2Thox1qCyczPOwvBlBiihqRriGi1mb2jOCAZi1EyyzQfdU134T7aOVs
QtPswLtB97mEZ9aWh5rq17BFaVG6ukK2dKfcFpUTR8HYhSjkQc/UMrtl8Kzzpa5MtF2bEXlbD2vD
3bLjHqHYuxRhgQ7P3AmHGPvUJ2Vt2dgedQWP39L3Wv6EDGVpjqYjzfCKd+PhHYM8yaVgsg6XosKG
X4twsDBSE+GEAouAIQkeLYInW8w417jaQ+6bTAWkyz2743RO1VFDeLKUiGfb+A3Zjsm7mjQOH+Ob
ut9pEwddvhqI6PfWrmt0DiYL6CsK+5mXcK9Mm+M09stQRkPt4lxSgmdIeb19DeCApvLGbXW1izY6
/xKWkQzJOlGsvm99LV+xsaK+HOCsfZ9OrNkAP9tJF7CU6Wi+QgSmT8u8JGGR2kyZAhl/Sb2H1rv3
VyhyprTAjwb8+9xybQqINtB5Gz6uz8jBxNFdwabofTPc/ZpTtr2Okqi5WLIGRnx4Mak+IuTJJ0Xi
mwAODC3dbpB8iP0MyexUmjVN0n1TG1WX24e9QY61QZZDJoIlLvuurcI7Bo1wlEOxhr8jECohTwHc
l8ady4wfysWlCJnBJ9p2zxBHAirkhI1HzmIYG/YjimY0NhFGq1+rTlp0BS0LfjTxwPzBxN0aHLlE
WuMRcQnuUyXj1pRKUdl+WOrTME86iuNNxE3VlTSWA78ntq1upF+DM7he2/dMEVg+WEikVxg/ZAVo
hqjvYIif2rNILaf7YSZVlMNHlb3hvBDdvqKxgn+xStdbP8zJN4+ySOc1XmZdOlLxnzpxarsJaYbl
mPCYfh4RFJHuJOGI6bJOzesNV9BW5TrrY1d6svRxEaDMqI711AmQ2siS0MKLNXnfxjaNoNSvhwTC
+mxq8xRvkR5rFqDQEpBGr5eGNgm5W1mLFesUb81+Gwk2J+aHPLuxuQr7vV7F4EpRBbTfEQaa5j4w
PkzREOGz0UH0oE43G450eKlVA6yZ15ZWOUYgmb/VLhynAoIxvu38FM8bbtNOTY9wfV+3ot3CVYCa
GdJuzwSrSJmA0JXkSRBsr7KdsqrEXTqD0c9T8vKxKh8gTILXehN0hpyBp8XfPkpNmqMg53M+ybBa
jjjiQF6u66wxRZa2BpRuTgnNoTyK23yrIlIdWj+a5JBMGVgC1uLB5VHjl/dJddNczhbWn+U8afhi
TKwDFT9WKLrObVNPYclx/SxlEtfjfMHWZfNZLBAhghAZIhwvwq30lqSu1gVHQ4nOlWbVQz/XYX3W
H2areVKBOVlMmk+/tnGpYuAYibmmY0VQfboJS1bFtYNJbYKBVREm3MPxXejsfWGz1zlHD9ed2kro
ZLdhv6uCNzJ5QCro/OLdhzg8UIt+tYGJPrUePKg6CJo5H4iNEsAnIgT2A6P0+KQlqiS0vshqwlmT
EvEZiJ+SILq1G6gHTMSbvCaBDqbcI5B+rAAPzYnTOdnMxzlg40pubd5U6uOUtsvKohdEZ46AUZAZ
3raPTbhMBAHS5uPuXIJhDpd9hHczfwuDmTYuny0f2jvrJlGr3CF/OjvCNQTgroMbh7hFuJjVYyYW
G18t6u/p06RweJ7WebPZYengZ10Ollb+wpBf+wArWzF97o2pMGnxmNwz2MqgyvteS97Fd9vap+EN
uNNY7TUP6HAexMJVil5dzbbJrWMp/z5JIdU9YTAKODmwUsdrb+NZQmaPYFW0S5nPBztm5ERYNs33
0TQE+huVLlWXWLEJ0JauO1X/MHYc+8sC2oiCPMCL7aUKSDN/Um0X1TdoVxt2gvtQrK7LSBG0vWuX
UMUQswSs+rkhKMihqR3X5X1FArhEDZoS3pzrZvbmaMAcoiKHYmENd5OBU0y+YmXQJ40i5Mxox4YT
puQrvYZGIr+7GEnQosSDXsKWQ5fACQ0RK/YncIkO1y6SSGeTdxDKM1zekqrvLe16+4mbFNGvIpWK
PEWYz4S/Qggg6CkKOECAecR2fBcpKN1NnrR9K99X8NQDVFBsaJ0tpiHh44kEa7i9w/y6nk+VqWd6
rzc7kQOClN1D0s/6NGHMsl7QI8T1V7b2cfUajhGbX0PnQeHG+RsseOiWiQ2AmtkM/GrzOibbGOaD
1kF3nybz5n4EiMBkIOUQDdVoWWVaRqpIrFjiO1lp6t/bMTHiPLMUChUgvFZnucC7avdaSZH+jOal
Ip/RQlduv6LWXh9CEqTB53CiaXUeOtWM10xG7VYmax3qTwpmDGgiwWlEeEw+xdCcpNdmw1Vqc/jC
qq3sbbi5qEinDJcdDvcgPM3VFHYK09kwjfs8RRm3Ak5BiiCaDgZclB9FZGN9dGBY8zKu66AtdZia
6l3FxgLoYC7shpuph5pmObJEnAFbNJ5xrIFWZchdRCRf74kOYS6/mTrNPjtD4biWkraePwesT7Hs
kjAAIVPGdQN344htQE1x/G93RvV94ADtRaPCLFG0Df5CxKfxOssR/5YPBmwrrgMinc1nVKZUmJw3
OEPPMNtrZlA09MdJIEaAoXGBtM2Y7cawoqZA4MnSvjYtCCLdRS/V6DMgLVh4LwYbjb2MzegZEL0Q
tzcrEsX68BU2Yl6xUsxJhCMxiVcFCU4YGqCawTp266F12A1fonC0654mrSIFSrnJnYNezA3KIbFc
MtTLds4Z0d16TpVNZV90cYehsgUVby5ZSshyDCa/RXeYPyfRc8gys4T5oiqyPsIbuZm7wk6wp7nw
YPgIX8SYPfavrUWpbYuuUg3G1My3wIRRHnJQU2ZMwe4HGlfsWjOR2QdCG9+ArRRNtQLbh8HvbcpX
bVqxz1D9JAeIzMSMEkVNc7OPOi0bjbuKSCAdad/pqAeq3Y72shqXiRwlNZO7sCFDiF9snrMd5G4L
VuIHiIFYhHgyu8hlszkqrgLgq2yYBYokAzOP+gMXXSf0dzkVvaSfpN3MdLfOccjPMJ9YNgAFekAV
odusK+cqkuwMQiIbd4AVxh/V1rH0jBK1C28If5rmfbv1rsE9Ds/ic2W2eigFBafxiUxUsHffRUFa
oAwL6NFII/nFBNIFSBfx1J9oFrUASSRpsvuBLQxQ2xws0Y4xJkoyEHaEq9nc7jdsAxjcY7aN0XNH
TH0UMlqHIqJhHUOKN7Xy2ofR/ALCBfrKqgHiUXb1NMR7j3l1teuE7bHbuwV9JShX3OZBE3fbpwrx
4GSHNO8UIwsgGMNu8RXLPkOauqhTsoW1/DFvHHhDy6HJzSts0flLCGkJ3fdNVM2PbYIm4DkhJN6e
arJFZC9WNM4nRKGBjgE5hkHeieasQ2XPZ9DsQxcDTIWPRYBbfszCgk2rn18AOm3LDbo2Rspah7La
x1ytly51bjoxOF9NRwktZXcPoGu876UX7U65iGT7ScD7bY8LLphKvsKpBcHkWxoW04RSuM5trzJb
JmMarj/0YuJ2h4nwBy0Fc5QZLVwajb8ARLXNHkXM7HII3Zi+q2YcfsdaJ5Zc+yZIwxfXB1ny0kZt
duL9ApwUoJrYJYkAm8V5JvhF4BqpinbUMikb10eQyLlxa4APIOXsiOFQoHPYFnX6NsoYk5m1D2Kc
1+PigCPizHiNLUzHX1KLw/ENBphoXvM+SWv4bKB7akvjGTSXdab4m5K443cV/MAeF7iMoN7I1Go/
gWPe9i9hIqMXNC3oQVw9A8vMKqbozQ6dqH4hC8hVz2km1m+jhLHGbnHCdocFc6YP/jumK3ezS2Lg
0muciku1oMy+a6M0nVAmVL1+dnEHnIPTTtDn2ApveJ61vuJRriQLlm9t7dP+KIlpK8jQw9oeOVD9
XwvzDGce2dqpyiHddyNGKGCojjmYNep+yerxuuBnbW4V8+BwIJb8weoY2L2Cp9yjGDuMWtZqOWk/
JzfYYiyfKFks+0QtxUiARmsKLDQeo/YMbew2AHZJ2M8pq7dD6pfs0kFm/jVGs7yPVuf3vAZoB99P
wMK0BlQ7ZxNGBwTOZEMEpj7P7HTB5ABeK35srykUWvsYf1bO8ZaWZvKQJ1uFxMqNgcGmm5EdbMcy
oJTEferBL/iycJaAeRBo/CD4Q7daZQrA8dJ91pWHqgLa1p9cuPpMDUZOptq+VM6vO0RZaZvHJqt+
siWVX6WL232QDDMaErvtg1rSS1wDZsk33LzXNs3YjNlQF7E97JHWu4CH7KQ1hQmXHzji7yB0LUSW
Vd/wOoOvTZV1FVAaZBBbDXdpRzcQZmpDxl9RrZGwHG2Lfg6Xubvv1egO0AOjpap73rl9QMe1wcUg
DC1E2mPixgUiWkFz5n6XJVF4Bkc7OoV0lUcqmTnU8aAgcYy6NzNsdi9tNuwaiY/JG6h7JdBhzhoM
s9x2CnyXtgUg5BDOn6K9dZOaLxntm2OjF0AtcO4bdrZnQ8lRuYicLBtiuE2HdmAZp+A+Mm14DaEf
uAD+JDtPP0CyeSNPfO7kDtdKetdRQgB4NSz70XQxGtdo8OGekK7aI8slfko2Ke9bE8NGktKk7Jhr
k5zPdjuPCXE7qVS2Q3Sehv+miFgxax03eTgw+Pb2M3xgEErlW/ggZIwjbWNqDr7voEhbsXbeJzFD
UCgBx2Vo0/IMJom7XlCAgpVLH9EkR291I2RW4khQqshiTh6ioE7TnKwm+S4DmMNh9Lyiq/NKqXxs
XZqjn9BIe8rWumxBHnqaszFcoZ+g/beABf6K+UH1NWtcdGq21Dx0MMlbdgNME8t2mLdybBBe7+Ig
vCKkTf+i4mOW1eM9O2Nxa6YonNF2Rmw9AeOnYFRZQBGY2jJY3OdmERsgKQP3drgRqeWGyxuhjiSl
4tiQOfnMVUjvWCcn6K2V8EVC1pR8BGQCh9RtBDqrgjARysfIlisymi5jnSRfferNtWowRqvbLjnT
wJM+r1CkXyqQ/HYehnVnscElGY6lmMEqeM4VbS/FdaUJ+QJIHk3n2CfiR6pEU2Qs9OWMruMuSMn0
kKJjeat5D3v7AB4PDCIcyZQv44Z8iJuA9vG8g1X/pUUQ4pp7PaF04QwW+EGY1M9N0LObkWk75GMd
r5cqSfypHvSK2QKu/E8VI8FTyGwy7dOqx+QUNv0DxjnKzkdgbx9gK+1Rykz9eJ1Qhx3nrrW3NWb9
J9tEEmgwpqSEwrzGGnnlM8j1C+6CQ0RcBMqh3O6CbQN3CSgvjbAKGyVRAfesAYSvyL5Jo2bNR2Sl
FJ033d2Ujst+ndybmMAbDgHGoFsw6SmGPPth28Q34VcHilkN/+5miA6BhTa+telagIww7xbM8w5h
xpfC4H69NKvC2HcLXmZ8za5FpxIiMep9Q9H92oM6VEgIgaEnrLo9iTYkrkKpko/pFB/hWonRdqAQ
IhzWvj8MKhn3CiLY27LaDqDKVJ1J5NgvV+ngBmnsR607xvbd2zk8L7oJMb5Pw13WbvVhXFb64cqy
PPi0WW9xklFgOh1PVR72jS7jKCQ5Ok9WTknXX1zSxy+DxHwbypzxCPg7O8JEdHyI9eZOWZBJ9Gpb
h2Iom5/6GuGwo1gxMdpk7X8mLFv2GfjphU+1LTS60yJZkHwRsQyq81EEx2AdTB4mGcEVG9YAwXz/
i/TLU4qceqjoSb+vgdZ/Fsqn+SCA6OY4CCsMzYGm0lE8Uly0+5Bimp5vSU3kDQDegJSVsOnrq4YZ
VvSAq3s0e3iYvk3oiYUvYYdXzwc+dhK/9Lo1EPjm7VJzwXaopCJ6coDu4rcobPx2EHHol1vYche8
ORX4fj838ToQzForJx77ZHbVlSE9Cf09RLViPa0472dVYiboQyTB9oCgyk2DYAngVPDEdjn03hrm
z0kk2h+pQXn5FQawq9+NUTrh5KupxytKJZgLEtjEYUwWABgo2pEAekEj4+QVz6Cju21CPCsHJaPC
GZyPUzKTu9TB5++ZMyBJZ+8Chwp/WHUkj37QdfMpDrhofiE9HTrEMNYj0rZmTKbUd3RNamI58WO/
YoVL+Jeu8zCQJa8FjF6eQbVQ8aECnWQ7Ucjwk7saXhMNLv9pYu21Sqq0+byFnpufSb2I7ifP1l7J
nGTYZb80X1mHKt4iwWWfrWNMSzdvIUOCBUVSiR286RvwB9ZWHeM0i8ajbhrTwqoQUGRT9BKHel8g
G3rajis6me5TvVXWHfostBq8AFpXd6OoTf0Fnroj/25BZzUBwGnVV496kuCB5VqrlKMFq20SfDTb
bfK9wxTALUeUUn4G1SiEU/d9yB1maECaQ9cfJ0QAGKB4qlq+BtTN7RVrtR2OG8IBPJjrBsPICOhq
9iMzDD64naZYzx1yG0TBokiHL0MwdZj/eeKXAKYIvWu/AcMacBkg2Qhu9kMCZ/Yj5cMwnwgucvOc
uRHpuGcVcjSck1qMPuENIMylJE3gWA9VUt8PP2BgN3VnV6HIlHmAXml4ZUp3ySXqSbC9wDmUjFfa
u1ntsDDwWguwRbH60wz/o8ueo/UqGzgM2HMcuoY/9yPByZS3IlLkZ5hto3zGTuzXJ4jHPlLFRRVH
45nCkgPsgxgxXkCl/4+581qO3Fyy9atM6HqggTcnZs8FXFXR23Y3iGI3G957PP350NJskSDFOntf
nZBCUqvI+mF+k7lyrZXmbBlfhYGj6xvGwWr+gK/KLHGwNmXbfzJFoGn4K2CenmAwq2+kEqfhW02J
2yq3CfCDGZBALLrskpS2Fs5L/KnmqyW0svnCmKqsxhvP7KuuXVNWuv4omdiHn+QlKFqvCMS0YIMf
BPlGpUBTGjY1T8U4x1pnrvxRwYvej0pazbI/V6neX9a6VmqZTZy7CAQmWZDGh6Tt9Pn7MIDrEp8b
7SQ9CG1Y9vtIHQ0oytTb9MWn/3wY7Ge1MIBBKbgv0iNWi1YB70RT07MyUqaBmnDfjY+WKWZ55QiW
LobFIW9HosU4na3uLIgVQ7GVRcMyJCLzqG4pz1SAobWZBwpVPo3iRA2wmCaF7LVow1rtKuvF0Rov
eXWQ7vw2wm1c9TUjzqbPQj5jPGJHUqeUvQ8YNYBflIsupd+iqM0SeLRDyNpM5iAMr4mr23GGaKLo
xDhqCv5nQBErrVn3rGYJWasaCAspJ2SKsoL0ElUJ3lRAT715nVkWoPoBGl1FsWBREqNp3XCwenG2
KbabfeKNhtqbD7iZ5DmoRKP26adKgMl0A5bS1LdJkwTmM6CxNdxraaxoj5HEAnmo5j6V7kyRBJ/1
HGFK9oRDezBNcDTzFogLg4zJVFxR0zvzfKyGKbxIo9TULyR1ietbserxz8zKKRq9LGuzmrK8KAai
kxZV357PsTknl4YM/eQ20Kpx+jz3VZRQ/21VStx9blJRbjvcCXJNNIaHJUMc5qwEbu0iitRF/GFK
q15lD1SfGhT4g7mB1JEJ8LxMua/2tRJrqi/TmHd8stpRTShNWYF6XgfpAOmjUlptHA5QVUKLTVgX
tcDu6PwkAZ1SlG6cpmrDyWkyEmAAvAU+2RnEC7W/nGm6VYTXBVKT9KLVmt78VDeAL7Y65XPp1X3X
jR4epUXhFeksXsCHEO+SLIIkYzUQv9xYEqZvudDBN5pG0HevGMmYAmEJ7xUq7jQIm3NqxVZ8J4Ts
NSCwsjxSwSkkkkG4g8X5ipEcVOCyGc/YXk13I/O8tvsOAeMZSJiSnc+yCWzTDbVSAqkGcufq8wi5
cJIrAUA8CzWNIwJw7KaR8da5soD9rZsqB58YHLWlYUR4TQJlNPkFzpL6TOuwSpwX0aHBmC48ymM4
PVUZ80x3og6e3ZVAnQEuzTJkpQs/agxswYjJp+R1nmbOQJutC7OMFvKLjMSeRsOJCAVFp/WCI1rc
I6lFof8YMisUb4E61cjPIHR9tjKMOK5Dys8l+a1VjS7sjQKuXzMTKtIrSpapPwYyFBC7RC1csVVq
scT+lU2j8c3SonR5pGwH9tvOiMDU2RqHh1BSqm90zixvrNDimshqjPEqWYzC3Cvo+OIrWKVG6gwF
l7NbFE70XZoYtXaR6tyPTYrc6ndRIQmzHeRLK+5VThjqY3FLPhNm4/ilEtQgu0zrQPrcZCSbTpi0
Qm0nctDL1xKJVXZRN5Fa3JSiYiQ7XCsaqBg5XIWrwIqUwGnauKx+pHQkAUieMPbal3Wcor6ua3Ig
as1VtjO6UNNvhAlyqaPVxgizidpSWbmlRqcWp8u1HGsZAng24VTT79XKEL9S4s8T4JlKD+xsTHtc
6ARkQHZfhFLsNlodkGHoy3yvmmVdOouhLKkTgPrp9swsFQ+zFWifE0PF8C1SBSBPAWWA4Gts5vi2
1tLwpTBaEKeogmxk2Ho7R2lqt3miybu+nMrxPsXnM7TJPDG7Vzk3BT9CKG/caoUZCTsCVNZrPCXB
4C2xEj8tyzRVHqh2INoa5grivsi6avnOtpUEjq5yx17TRaAEmPZKshemNOW+DMqW/y/Mdf5Vn7s2
9QKNdZOJOdQIaMciVEiqkXAVo7ZfHJFajOVxbEyGS0ON/qce1J16yVtLSTySJPqhZhI9POAOhrWT
6FoqO2MzzIXD9hYAiOSgfg4JdpOczZbWGz+nsZbPez0yOFeKmIoJVOxZvzUHdkO3Vkc5ck3KMcO5
NulT6LYlcJNXzrF6rtIBitJqWi6cjnW7xtyKqJfwYuS0Np2sWPKRCwbBPxhSpk+2QT7VPnDwyIkb
NXqmXlcNPCQnIyqi3p3zCyKEmVZ5WFoyKSeX8zHca6UgPplZ2X7lLFAkX83gajqYhPepp3Rhdd5P
8H7dshOmzKF0Y11DoMsFe5SW5LmvjDK306iarZsFKuMP2v+R9hh6i32v02klrFkxN+lEFFkG3QbK
oRWh0YH4iHdKjkUBwKxWw7mVGpHmvNmI49tFL+uziDKB7c9Tl2BY4/VOUt04ttpvnDhJ4oMgqxDr
dEH+EU00bIQSOrZ6sus7oHgHgy8rO2/o7oLZ0Yi0wQ3DXpC9fByXhu4Zc3OOu85QHqRQmJ+aQiUM
mOeaXIwUfImu2eOz8KyUIo62UZJzw4WlkPQEVhTomS9GMV0LcAVNJxdSeHL0Fx4uLVImPXebKGmW
b5GRqre4n0fPejgBtNk1Qr7ckRBwdceeWqm5+krSpm+i4xr60H6AsUYLoLB5GFJL1M8CgHfKZUsu
OE3SGgNMGFPR79F+UoIslTkqaOZYm0s1fRUmziVbsMqgne1Qj9vgYqrauvo01ehDTaJlxRo9KQdN
nkhaqfpS7+6AuhNb4zCmZK8GBMKFDZe8R5c5in1ZW14xqXr0tdX6GR1WKZVSXGPDxvYMthJCeAto
9WgMguQ2SpQOs/ufmOJblK4NcwdDPnM4IhbIsLIBfyWkd3fd1Q+FQpsgbe77224WRC+PYkrWraB5
dMmBX0+oAx9JqG7GufomTmbnU5jp78RUt87BdYevYyBbN9koSqktLgMoTiqmXljpkl/X8ryHCFTc
LhkuuUML9100JNFOBEtzEnMG1O0oc8BVEy56CCq3etNpjtBClomTnLJ9WfUKXTiqFb8t1T1gVPUJ
FXp1Pwz54EZhb5zXRDaKncGaAOkF/MjGaQQLj5tP0Kt6ugiNLf0E9XyvDFXwqC5h6JuiVEAHVmd7
IGuxu0YD7SjV6GwxCDaksCo/ZaJVfw6FdLJrNZQq6mvlDF1XASctldTJBklwJhNczdAi3WmDtIET
PV0uiGpsUuLFDQD8btR+mh5q2Jx4PsbB/j+bxcyqoFCyPRQ2lU7IYRAqdt3UGuxOK2Fn+Vjm8kux
/UZ4YlpbR2idwDsvizbzOj/co+rbW778SfRk3VE9eUeQbqs2gsxd6g5OcC6fm3tkfZ76vXLYkjDe
PnEd7wqmuIyNiEzLlGGiJpJ5QfhFNJmx0fkAj+/jm3xfwMi3b3RkJd09rCA2DF9iY/R0CKe0CC1j
OJ40N7YjinKf4bpKB1Oqe48wL7WrAq3xiGVlaRvQkfddCuWLDOr0Na3Knvce/EaARp8IOqjPKAGt
sZFbP+tMNbopOdHBXWVyLhtAetH2WMPjJzx0odE7UBoiy6EIXPYnnsy7KicezPo6XgjJwmnpplho
DJ+ckt7RcaRPl0YA2ZsASt3DLNXNw8fv4O9e8Eay1tTt3KqKovsLoJ5xj41mkrtSDk1hn8Yl5dOP
h3lXGccNKa9viCJ7beWjrPkUFGSYQlLh1VQ2/82bWNVbLx5X1WhDiyOl5g9GDmNBAgoIc9uoTjUZ
+LuHtBGddXVY51UY4F8EJmGjkDkEVnKF4ewpv7i/ezwbmVmH+BOqo675plp7aEDhViOrPjGZ/ubL
t/bUwURtVSPZ90OIArbZDOyQEZDtv/Vmt+bUclop8HZ5NvKS67bRAY+2S3n/8Ze/Kwg3ra03td5I
+Yjqn2kTgdr+aIt4Dc70GQtWqgZoX6oe0TiYVadVVx8P+XdPa7P+IzMELKMvlA9grH1W66a9SiRK
rh9/u7RO+He2F3Ozso1kVvRhDlW/T4La8FqxtkqHPlha+kPPCyKjoDbDDvJj1crXFO6W5KvULmLg
6nKihOeRmlThg8plxS7VyFEI/3iN//V9+j/hc3nzxyW0//Pf/Pl7Wc1NHFLNff3H/3koc/7+7/V3
/vkzmx/ZPZdXx/y53f7Qq9/he/8c1z12x1d/8Iou7ubb/rmZ757bPut+fT9XuP7k/+uH//H861se
5ur5H799p37erd8WQjX+7c+PDj/+8Zu8ttv9r5ff/+eH6w384zf+GT/Fxze/8Xxsu/WXf5d1yVBE
yVJFCx4/M3N8Xj+RpN8NVQL7VBRRRV+qMFGKkkzoH78Jkv475FSIFCh+cVUz11O9Lftfn8kmn1mq
ypHOv0xZlX/732t79Xb+elv/UfT5DdKcruV6fhnY/zWRNAMunmThpYTuggNUV9aJ9nLvSyes4EMA
v4builNuF4HUCJd5mMutl45NaV1MAd1j/DLVjPQSIBQJC5QF2iePKXw5R40zUzyg6klzH7FNklKA
S0bhvC9zen3YQK5Z1Hb3RQtBT/IMaJ2ZeG9FuhJJpBzIhgLdlSMzQdOyyGwEiV/pgBvjmTpg7HuU
aJs4+Z0AUL0fcV1I4MLOvbGXjKV6igyor7uOICBnS1LZk6DFhotHr0IIMCNANEq4yMgt0laYV34h
iMXyPaJb9o+BJU/cDRkhuQX1ke8DUa6hz46hWNxLtdpgIlGXymSnhtYaAHxc/RlMTb2BXKXnF6pq
lBk3GVmKC0u1jg/GytgA5k06NUHYhWRwp2t5MJAgzcKwgshmZGvA2AriU+TXaZjlqGKUWOoogc7j
cF5hBivaMtRQyS40peKhm7P8RR9l4yv1JwjytlzMdGSE6d78iFoUvl5GLVj91GTQxm10wwn/HcHX
9+RGrQcfzWg3ZXv8a8FES5sZRXPT50JQZ93VyygIQjtIAx6X3aHDss6YRZhpJkr6JRAFOsmJo9go
D/2cj+Seo1Hn+6CRRP2KX+qHxxb1Y7bPjdkcvQRmlORPwCvRT/zozNpbLCGI3ISKh+qXQtzlZ6Iy
wX2wKV2F8/e6MLoFnGFRZO04oTIW7uuuFxFwJpbyY+iMQzF0TwJVqcmpgjACO0d8PhsEdh025GaZ
enqszNr1uuzavVl16eDWmhxJNti/CMyCJMFa3HqQQutWsGAeoCHMZfSR9SLSyKRv+uQsDzrKYJbc
1PvB1McIo/G50K3GVWdBD/d1Y5SRy0MJs4dFqEPFraCupPcTBF0LIXOas41SyF6bH1RG8NyN+tR/
kvHIU5wa0cx4FWH1LX6rikWEFrQMVgu00VaKJD5wS8JyoLY4FrMN1CvEFxnwZXOcsctNEefEMCSe
jTac6V3eT616b9bYP91GIoHQnShj0OIJRJGQLhAIjAgs86pL4GeOQj5SRERLB2GjshTae5Adr8RM
aajT9nmRMhPqlcgCHGKnapQEhFfUG/OM9ocLRSOLCt/8YMyLpbKwKXd8KXQT+j/lvrTWkHZi+J85
aCaC+WoGgCvuRUOJxQvECGZ83vTwNJhj8KgPqHVG0+tqvUl3RlWkSPXCKXSaQoSJVc5hF55B5ZOM
OzXS2rSyDbE2o9upgrXgiU3UQNoiodLP9UXMI3tOS8gMLZRNHTZHqMvpN5moStxPqLkCmBlSlbti
CJ8JwmCJcgdNUDTG6ZkWyKPmlrLe0IdsAG2dzqZ0iowzLdPD4rwcCl24qHUhUM+o9pnteQ6dkCpN
B0XLC1uKhXfQQHE5RR6YA3MIbIxeBXPZ2C8GrubnptDFCy0gJZj8gtpJyxnuKIr6zMY2xpO96JDg
aIfQLY2rCJE6wEjrJPNhSSA5eq1lYVCR0HUKgHMiO3BoawZROEjpS3UNT2EKLnJFhRaHajvTAy81
DKTG9OMx5MgZollJ7QC5c01Bw5ggpxT0q0zvZJQAcuOiY9Dz1u1rQELfINP5Ms2TGoE55m19k1dw
HS+R1ZvcaJ6JC7m9qTTAf9qAhWAiidWlZUSAy5pkCroT5FIUukmxihsrzjSL3rlYSACIDlFH56Rq
GL2pK4ie56WL5YPctp38jcYN9LdsMrrkQCtsl/Y809MF+uxc6VN8zUQIp4uAnyW5TtPyC0VsrTuT
pKSIHi0knM8y1ezFicMKVYHRSEF4IcxZSWHJAlLtkbsLffQ4GoOZ7yseW/1ghbqVS84yZ2bws8/D
rvPNkTDcxjAYudKLA//PQ/XlIbrx1OAMNVXRFHWLGjfHtbH1WC9zE+8vBO72fFbc0MjzTD9DkSI4
weG7bsMKm78LO2yV3DB1tBMpi7TmDq/O73VsiZ7wumaYBsW61+d3MSUQHZHf2igqvOxruxO88NAe
pEfBPeU/tsmzf92npBGtyFgfKIZqbGIFYVYWTqgAfiNjqY4PG5KirIcyy0ePeT+fJ7uPn+xrA9W3
A65B9ovgBDhNyAtM++zk0B0K3zwou2gv708N895DpOooy3iBipqlvWnl2VJD7ds/xynP4DY5o794
02XonkrJf3lDbV7Yq7E2yaZMHafAJCyyiwtkAy7sYUprXvekedYu8+bzEKKbb3ofP8jX2cifD/LF
DW7enAELJ0YSQ6HPqi8E1Pasgv3HQ2xSkrdjbF5WVwbwew3GWGeHeaY74W16We0Xh+Lg9bwvP388
3mts43+HY9qrYNSG+SYtpUzcTjExlT7BoNvVEOeW4UmfPn08zPvvy9RNk/4BdNh64/ljFpqloAK1
G5cKnqf5hZu407l+aP3ezW+wZbnUbj4e85ej33aOGApwlaKtq3vr8jjDdTLijl269iY/pA39t+pi
uoB2TA3dNq4Mh1jUmXaSM3jmffvQOambPDa79tQrXefiB9exdbbETVQpcVBArXIJM9KfzrEtsNUv
KEKcwgn+SB1fZY6vttG3o+nkQhJJkSLKLIHNVpYtq8AYzo3d+ZIve4lPmSJ21t0l2Yv7+pSJ0zvb
2evxNuCkOBlVLK/jCXtzJ13UDq0LLpc7/X50cRrYt3tg349f7DuT6fWQ64b3YkMrAqvSooYhk0Nz
wIXmCohupx6qn6OrOQQyu8gzTzzWX22CX79Efc3xRJ2NWzW1beMeC6pPlaoQdCa/OURfCgIYdx18
Hdq4kw/SLamXl4GF2pp8Pn4+1fzy3ZtW1xNDXqe0bm7gL/QpJqcmucYAFl34Ad3BoPK4kyP7uEU4
5hXUa3QuJ8d9bz69HHf9/MXDbi0IvTGSPTu6WPzqRtqbLvZXR+JPB8/lE49Zeg34rvsRj1lh3pqK
LMri1ny9oddPI+tIRcSzeA/7MfJjJz/MB/mpP7Us3259r4bSNnBfls69OhkMlV1YF+qZ6mS9vbA2
ESXfCZdQ6p3pMnZPPs/1kHgzkf66Q23zHrOsSYa+YVj8VD0q0zvp87Cv3fJQnSW3SOpOLZb3xtPo
lKYrKDl0aztxlwFSjUWEbqu72Wud6loIHIoujrUrfXSM1td/Iw5gforsMgRUpszO+3rG0P3CmqoU
crqY38c5kuRh8iziuqXCZ2XwDVjkqrIjG8U66sSe/9475YShv4v2xxb4emiLeqbRDmSH2Kb4FHX9
gn6hRX+I6FH/b2xCL4faHNRpTRtVCw8GG+bJDo621+4SP3UoTbjjYbxIzsb9ydXxzrtUZdSSFiYc
holq6PXtLTH6oDEbkB07k1tfrWdo7sROeFhDR+HrqXjnvT2H8VRLJl0Bf/sVrLxY+9XYAv/M3XqP
gyu5KJOedRcN2870U9dy99OJ1/fLxHSzOFRFU3TukHRA38bGKURCoI5+RTT0Hf0edkHUQ+fND+FQ
fyHdmWB8RAe8OwYnQrHSdmpNXljRHqk85unwI0ex6IR1f4m84ETR5L2D7tW1bV74mOKTBdzCQoKf
b+O7FuwqH3WaI9eu9c26RfBwK5wY9HWt49d2CGUWOgi7IYK+7QtvGki8Q9iG9FOD4T6LToS5nYxC
9cRkXg/p7XPXZUnXNDxgDGW7SeQNnKyoRUmOmfQObhEdCPXiKQp8fFkepztcRPa18NCOfq7v5MG3
Tgb0793oywvYRBFKXw2RvkrZuWwvsx7wprLRiPgf3+f6il7fpoENlEgAqkjIa7a9A3W5z0UI+D/F
+Wtifsm1E+0IflnjfvD95uZIQfmgIu5Tfw6+uZsu6rv8rLwUHCDM3oEBSbRnHPDSObHDv313KwRO
SsnhSWiwDeFj/JOox8o/jeio0ePP7GCQFdey+a2gC2Z1qsXtO3vCOpzJwxM5UVR53YJf7AlTtJSN
YCk/FdCvognOpkm4MKTahYbsioVwr2SeigVPlRz0da3oBIZD7kxYBEqw6j9+n+8+cHrkmdw9sQJl
gNcXM0MowVhK/jnJPweQ2roU74MWb4Y4usqE2EshDYplYXfI0yFkucFgHsokcts53glzhRvgiXTq
nQ2Mp0MKLONeqavmNvqeK6sYaXz1s/ii3oZ3xBTur+M2+tx+Kb9IZ8gUHPFJ+AEYfuJJrGH9Zupp
sqZhLbSOrGwRjD4KAE816Sd4P4RyohcjcRXxawk0Jqx+Zsl5k1zO05XZfxkAsbX8uawOs3IpR+ca
bSc/vpq3qxlh84uL2azmXDbzvonkn3H2OcCor9YaexpOLbZ3FjODWCppDic+q/r1u4dsO5VmLv2c
HcyfztXn9GzdjHGIcPofidc8GidAovduimqSpquyAU61PZuMBOoU0pqfUXLXaJdqdY0/6MeP7b3p
rMsa1Sid2yFJ3uRuc4tH7DTGP9GsHORPVusGKHOoESU29hokq3DBBGwITW/cy6fgt7ehk8HY61Gv
a3ikbpdShZgaumzE2OYuw1sjdygnY5HidE+Gl+Jr6E+fKLVUu5MR8Tsv8tXIm4NVHMo2RU75U7OB
dN3WadAknRmesdN92NjlteCeSpLfu1fNkCwDtiJrdRuh5n2QCGFjPS9CZhfYpaQQprHhOOTULD5+
pW+xN6h/pmSaGmGNRFzzepJORSXC0bR+oCXYS9HgDONjCO4qnulEcZOM8K07cZa/k6m+GnKb1wxC
l0VIVn/I3zQ72Fl+vWv2waFM7dzp7NmHqXaV7WO3cOTL00/2zSKxMBbS0RqgrtNMJtLr+7X6Ih3R
xD/J6N01dQ+mu/YXPrG9vIWKCYBli6FkWRNlVdxkGEqswnNQ0+P0Xd+JXo3MH5QYcxFPv9c83Zb9
zGu+pde4e4SnNvi3N/h6aPn1DVK1lIg602MAx8tRncKNrksmqZM6rTu77KQTT/XUES+t3/pqd9/c
8OacM1Wa6owBEh4XTOdxpWW5sWPsFG+YnPDk8vjVFOGj4TYrEsGBAg8pPbYebLPV9BTF993ysHqM
XtZOBABQUtwr7eWYzG7wdBokf7NsNve72dsxX64zs02Pmdh8Wpb6RuQiBnlf1PrBqJFN4uwaB92X
j9fqm31oM+g2smlbS0LEcpTl235+oFpyatq+OaM3A2y2906BBS2G2XHwg93yoAC6lg6FLeU8cqnH
evg+4UtcOiux/NupXO4tGsrg61FpmDIr5k15ZewgBtTFOoUGd7oofkh4KR/as/lXESJzi/t2Puv2
2q4/aM8ygm50jz/Uwk79U/jA2w3q9ZUY2yg5Cztd75Njcgj3umdUty0R653l55fZeVrfMrXQHzhQ
1XfKCjKdhmDeW8MvHoWx2T4wasPwoVynN0Rf8zz4lJFIS3fSWXNlqk7XOOV9cHUqeT816GbjiMo+
VOokPSapQMOT4jKWn9usPbU9vTnZNs92s1FktDVBU5QcNXv0wnPxcX6uLy2nxioB+T8YcOnO6MX8
k/Hne2vn5SPd7BgDk+7Xjoyy2o6RiLawIT5enW9D682tbfaEGQMrccrS49LbVkjzm10o0AzMrWAy
PpS3KXpU28Bra2EbNvfz+akw5dT72+wOsVQPutylR6mtUPIBuSL4Qupy4i5PLo7NHgELAp/KKTnW
jW3czwCE7W3mrqW01re8/FE+jH59qK7MfXZr3ch3J57xqemzCdxhkQupkqfHtfg0f0oKRysg81N9
PUtv493si25TPRGUpfftqdh3nf/bM+flDNpGDtg7BXGcHrVrdBoOyvPgQAuHQ7IfkXWerMKeeJvb
TL2x0FKIUXqsQnGPCawzV81Zi1PKx8/z1CibjUbsWi2nteSxi7DBM66mIfei4evHY7x3qLx4bub6
XF/m42XfagWvzETF88uUI4TjIeFmQQcG3FFP3NGJdW5u9pecLuhywSLUgsUVEXHPrXQifj31zDY7
iZjg05JJyTEuf+DNOMSfp+zUVFsv8oOptqV/ToKZ09whPdYeN+JLe3rN2Oa9aTO7nX9zqlF9NHXw
Ow3rmtcviOau+TxWyXGpEjxsW1ssL4pOfvx4FrwBgdbNkfwC6AGSpLzt0CmM1RIuYXwU5wn/j9RW
yvgMT9uvOpKQIQkuIXN5H4/47kyA9KhRY1Rkfds6hyQgnGIOUbmWHcwnHEO5/3gA+d3XtLIkVLJt
CpmbrdBEBW5isXvUNbtP9ziox4tnNAcF0+vI2lWyvdbBBK92IbXkpd10F53gKelno/qhOLl7Orl5
95ZfXNBmd1zFo/QTT44gUvi14dxe7T6+5XfjfOXFCJtN0Jgp62I/ecQ/fBfETuF3+8xGuncRwSby
Tx1p724df4223QQhoZtpKSRHfENttcfcRu+wHTRxtCctLo8n7u3d1wmbCRYvNIA3ZaG2TGsRThpn
i0LgeWyd2qEHNg0SdtMn3T9dd3/3bb0Yb7MxIj7LZoihx3LSXcPScUY3T2wk725VL0bYrGwxCgU4
mfExU8UzpbjqIbpq6fzv7LgKDGOuUYbjvJkSs2hhQhVEx6Z+yIxvcfz08Wt5/x7++fVbtEBfkMeN
VnSsCQ8x47MxDLI1TTpxE6dG2RyERY4ZDCyTY5tgmCXfrd3Ip+bUBHt3Ov/1pLTtCxfQT+LyeYwO
y5f6U40lz0UKecagPkZrGx1BmY0Bjx156gns7L2oScV2HPfJtWa1BT06vM8VejFSgdJ0r6WbCP0+
czs3+syOlEb2/9U3tuLvMuUgChkw5bbPEg9rfdb7b7Ehcvw+1pOFw+qpQtzbW6J+Kq2seiJ3DUDp
9aEV0vB5tX351noYyROFzp7iLvvYST4NHoQDt9qFfvTH7vcvqR4u4+9YdJQ/u62m4ZUM4rp6Lu67
5vm5uzxW25/8/1D9oDMV/1784CbxE7qE+KX6Yf2NP8QPqvI7BhyobjgDEd+oa6voP8QPKuIHuIqY
jVqmxUtaZ8Kf4gdJ/p1PmB7YIQMkg+z+U/sgib9bVJD5iwI99RvN/JekD5t6kCHj10clGgBXp/ZE
5XBdlS/iT65sVIpJn20Y0dOuhha3x25ItbDiyOLHKstpsGOM4j5vC7GAfWzAHmknCG4NRl+HELb1
4CqSSq1ItiTzOV4QUSfViJnVPMa6l6Vl7UoLGuXzIQhlLD2NstinsqXfzXD8EfjKHb4EiDLoStGZ
Ej2N8Ga9iosyHlxNzaY7vKLySwGft9ilVVV/QFgQxHsU91AvjEVF4xyoaWZkdHHKCt3NaAzzeRIS
5WZoVUzZkxZLVVHC/LtRgkfsR/DGNPVMx1mgMZy+TvKbTkaXKPXZsBM53Gm5ho7SEikSZ0LV2rSz
oXYbYY0wZAbaBpqRdpdRPlXu1FjF7YCbxY0c8kHaY9s2Bxa2+rpKVWPU6M9Q0W8Xwxflu2Al+QUC
/dLuowHTscZEEewFKrUIbaFDl5TcTr2V7mtFoSfA6jdh4chzOSXddMTBt3ycowQ/dHxwZaeSl3bX
DX13lZRlTL+lMaYtSjtczsokX07pGPiaJEIOwVnYL5o61W3RCoSzpE7C+8qMjOk8Sav0gCp/2c/N
RM7fVb3baXFyaxLuOmmwRP6MabFL53T9ItMK4amnTdOIKZQYPdSqGUROnIXTbZMa6TOu8Loz1F1y
vszR5CdFW99WpRh6RZhE0C3NaHUzRwtAMDTONe2uECo7CQ5kA2JYOnYQutBvaTQN7dzUYiumGc1M
879lmFxxQRo9Ys6MB3CsiD81Na/9EG2ZYseDTu5kCyJBHXq5qKMpTak1nyNNS2rH1KfsYQjwbPUa
ydJ79OWWjLwgCPXeK+kUIZw1Szlc1xp2eKFs9XfxJGHzaWrqtJPHTPVN+r3d1IpA7S0G1GusQUGf
3iuQ4B25p47e8ZiSLyjy+bUO/sVdr8fF5dRV1W2FweotHSOqS0kstfOpEPHLCzPcVawquV4SaXke
sCS7lNMG0DvI66ORRtITvW+mx8Jsqp+KVC9PZT09hzktEvQ50cjkm+mmC4zok5jV7Ze0lWIvX6KY
hsKYcWl3i6Av1gVAx+hgwyybe00O1dHFqScZPXlZoKWHE/jrfliFILSlKHHSF9Rkon3aAOPZblcj
Fw3LyewgJlNj2kzhjuqjFUdMpD7v5i9JQTcQr26LTNplMY3K8czDKZ2Gojif43tsYRvf4oO9F5mU
4S6vylDAg3ngQJV7w+qOmVIoV1k9jc/lZM3hldIv9e2L7ffmj0zwJYdyDan+yg+pCGmibtKhAPkR
XPQ3OlmlreNeb0YZytSaYgx7ZdceTgeor4Oit8NsMt1iqOjSphBvhQa2XVmAVChNxwH/AFW5+/iO
lNfB8J9jUSaHAqaxSSuboGFSeA1Kr8kwhwa3vcpcGmZR25v2GRlUBbCkXS2f+8uVwdT78W70AxvU
nZwj21UuYonr5DLRXPyVHsoTQfSm2PD20jiqXh0gpZGl0INl6LEqLXdiOzyX9sXnLNlLt+kBX1N4
uf1nlqYvuMbDqYLO68T5j9GJ20wcIjDlU9TNSzCyMvy/7J3HdtzYlm3/pfq4A950gUBYBsmgFdXB
EGXgvcfXvwkps5IEoxh17+tWJztS6gSAY/bZe+01SyPkW1vmpm3rbVm8FgOehN4a38s1msrPP4R8
7qO/HW8RWHnE2uChyB/Sr7bD8uDokdv7KVwHsWPdkYogW9u4nu07zVE8aLeQrl7TafXjwkv/HZIu
p/jbnzHHf29Obc8H8a1Yg4zgR3ToaH2BCBhuu1vlkG7wgYiRrWDljmqFvrdNuRVW4qG+YQsJTvpW
P1xOkixuvh+/wyKM0NgKTIwh6XW8geLpjFT0KIoE1zibPianS7X8hZjr7+EMxLQWBWBx2bCpYXqC
4UzLZ1iJjugmKzOy82OMfGCecPl9v7V+fP7lF/nr30MiyZ7lR6ouIcdcXORw/LIwWCrnVy6t8Xzb
l+OmJT2P+lPARwJJOJdgEoWe/Oi5F8Z+H85/GFtdlFxqbhOVkjO2vNE3+PRQA/K3c+ILaUG9BoS2
no7jNrgk0Tgz2Q0CBUq1iAosFOnvZxmWW5iQtXzU0JtkMNjKbSPElp3RhjQUHKJNAjgH73GsJG/K
CGtn9a7EvM7TH6zpCrXfl89fw9lNkNYUJBYIqT906cpsNLKODyj2YE8CaasWl/XPR/itflquK1oN
6KWQ6B8jCfb+ienvCkNM39hOMLDcjZsRoabItiq4kl3d1k60MneNPRBr2vkKUyDnMdvmu/IlXF/S
OJybb7qpzY9LgE5GcLGiBk/VATbw8tUNpsf5te7kX71d94qFvHc1144hwjU2zFy21dXnr+H3cfLh
NbwZe5Epi6EwNHLI2Lq6xlAhOtXb1tFuSuMQlq6x0m6E79VV+ETkj1R/g5/8athKmza7qaGxrL7D
/5IASKprcUvR6sJZeGZScrqz6EnFyjIXl/efCOcuRRRKnbWgZyu1f4AKBBpevrDRLxp5/iy5t3N/
cbBU+BxXpj+//mPrtqWjowXz8InRgFA6dPldfOkLVcRfIyp06s66Ub764oxP0wi6tMieJgS2egoe
Zi0NbYkv1bMiOuUXbSOvFbc4xq86JIbXz7/4uQ2G01MhwDDxvl2mkVRTgCMo8LRWHVyZmfWjnJr7
0OQwa6oLZ9c8bxdzy3g71OIxxcmTuMmwxLDr1Laa6XswkgrZjeFMujFh83UKhvvC5zw/qEFzoK7p
pDAXiwkEVKUliN5wc52pbqiuU3EXaHtMA8GX6A+fv81zp6GBgl2eOSNIaZYViqQTIPkNvM5+TzMp
Eh7LIUjbzU0Xl8/eM+GuQWECe3n8EHRZWSwIkdaWHD0Y7Ec5o+Inpj+KUYA7mz8BdlhTKLuzsvZn
g03x50/5uyFw+SV1JgzxtqbSvbL4kv04hNgJEYSsii/yZhZ/oYrYCk7yjCOzrd/4V+0K0+YncHVr
86KI6Mw+YJqIzMleiKIuLxMXsCxRuVqjard7vqm+p6fmFjvjxFY2br6r9sH+cLHn5H0O/PcSfTfm
Yl9shgoTfMx0iQGEm4Hmj4kzuF1H15hzOkjrdp+/4TOPSJpnFiwpxpzzWUR5AW7BJuRy1cYJ06Y5
BJ+CWV53qRR0brr+LjrRnIRwH7+N91tqacJI6mrGqat+DfSBbsJyk5USmB/VkfuN3ny1QvmAf4Gj
sG4EL7kwlRbKyd8vliNXlyyubpb0IQXb4djLFOMXZH13A0uDXAsNJ62+jjSEbwC9s7bcK5Oyi3Bx
wZuDaoCEbzbXLrk9YBXuCrW5+fzlf8iMMa35TXiQSCKiXFpv3r8VcLlJEsIVpudRWje71N2BFpo7
RCAvuOEKW09AwM7ng57Zp1A1sv8Sc9Grtoxr+wHvOIw5VVsN2rVZXpU49YtXWJxj5RhfGOvc7KJ/
Gfk1enokuIvlO1uj6cxlOJsqvs5Qn0vJuMmMS/nuc4/EDNZIRKOI/dAvPRsPp3og8xrBnmc+269f
ujr7P9548OLSCzv9xyBRQrqMqpj2GprQll+tVaixYkQs2Ym1xdMW4Fx0ITr6+N4YgWwpHTX4AHxQ
Lxam0cRZMkh2LOOf12NSAU86qIX/5EHeDCO/n35wywZfwLjNxj5hr5oTuI/vn0+2s6+KjYVWCpk4
HxOdd5fIOCkmXBx7yYalAwt4sMNY+U/eFVc0UZNmSfSyAUbGCk1r1BausQ+fEASpkU/3CqCBz5/k
TOwkUcMmSua703a4rLJhFd56FFXIMroDnU6hG2EuaZMzDE+zEG1cpSBQHTwaok2yuSSqWHTOz7vX
u9GX+yfe4hDvDEafZVvGuv45KxKAa62ir5fUd2d2pfdjLVatnOoezQK/x8JVZ6scEJh398AqIxuf
BXmdrvPu9tKo56Y81goKhV86sj90J+Dwb+GxkrDlYg8Ef2xdIFwVIv/CbDkTUfBwWNUQTbAtfQjT
UiHC+VusJHs8dV/0jbTG6cSpybzbHgetom2yZwxzT+NV/QNbk35Xb9ML0enZb8lJK7LpG9QEZ9+r
t5kV8u0e2c5qvnY1O/Hou3OzJdzg22pzKZz4mLvibDdnrwWF7vmPiwPoVB4avFU/3g9691JK1h3+
nrRWhjtPy9ZqOD1eWCcfA5j3Qy4iimH0k0G18KdvVjgFcMFAayIwWecGxODkX7zFnpk4PCKhKbVI
WhCXHYh6DaAh9njEwop3vHCSU/retMQLfXYL2d3vFajQrWMQwsvkApcBd9dXWeoN7PqwilzRjd2A
tPdKC250cd248/IP13K+Tw+KZAN/fNBu/xaL/V/587/Yvt9Ms9lc7p352/3P7Kf/LXlb/vz9f/yp
fwp4vDG1CexY2vT5ULn8uwAqSMa/NFzfZIwlYMaTwmX6/F0B1f/FRmDxB5JBkK+zdv4yf6M2Sj1x
bpNCMaVSv/x36p9/6pv/XGJmgwXsagh/KIOqBkHQMsqLNG5M0KvAxcQEv5pgfGkYuce8DLi7NSbj
DkVMNNqDKsACBylpujlEq70KRfGB9EQhOoNiQMhQhQFMpFoqcB0hyZa/Ioyu9mFpKvc6naBrbJy7
XV1qAnx7fRXV5g9YyHTogNpYaXKe7sugDtdTE5X5CqubvdLX4W0a1YDmfRys7E5SiDx9j9JWif28
U4oZ2GijtPzvLWgZqJs+fLimUKZrrRLCn2obQQgpzayxdc0THrpSCJ/jMJ2usMqh6wDgzhUsXP7h
UVZ2Epb7FIAKqOJYIz1qeOBjcF9b2zZqjIOuR+oml7Rx1+defNPyI9dc43Vn6CPrKOqhsEPzr8HY
zbqjh4H7uhj6cV8DSnk2gg5FV9dIq2z2Nx+4VLjwbsWdaIz+FuqitJ7KdjgVEUhkoN+x9KSUU4hX
liJ+tWKwoU3oVxudnpS90MX1UQHWfjVJOEhZqam75MGtuyAYhRsAG6j+kR9mexyO6lXapBAFpIHb
dy4P8LhNepOGDlaEE1hytMPwxjp4ijq48LRM2hOKgYxS2W6CJhyu0iGs70ZVUO+DqtW2vtlAEo+j
Rn7xQUveCVIhf0kyYdiGeNlg1JbwOpth3KVpQxVbnpJvY6IFLubG4/fJlKAgVXF5EHDgosuzEuud
WRf5XTGaxhVOT5hsY0Zv0mpZF36EE1ZrXeMKULpqkJWC47dhMev0uHYKeXndqVjYWLj1rAvgjN+N
KBgfxkaWv+pU8h5LUclvi6yKDl4FX2ddNp257YcOj51UlBoHXpB/0LG1T3d91aeZg1HYeEhLufyJ
KSZmgoNXbCxBDhIHV++wwJNbx96OxVPV63yEB6ZVNc7TpXkjmK1xW5lDlwCqFL3a7SCuqa4nZBnA
zRjcTwhPWIk0/ztft4M1XFr7Tio1p+Na4uZmkhy8qfV2QtlHP6N+7PEnRoF+F+NKfCs1WK3vPb3O
o3UWdzhjWXJ9BbMDJ3ZV95xGBzExJLnqmkWRHYUpAymnRMrWb6Z4BZZF3DSqFB41E+NtShTjajTM
5qhLvneqhqnaRoLsb3xom9tC76i2e1n+Va+l/hZUu/gM0Vre1JHXHn1g5wgxxWYDLKXadxgJjjaa
TQhvgZHvmyitrpOga8DsylS8g3iof0RtAdDFzJT+0ezS/C5gaT7FFl6vNK3hNLhmPeeijROfzAFV
l7C8fLODGdzndb2iFSukJlyqr2CRywEn5aI3VmKdtpR29NE4Svz+r15bR+GmTeBa2qPaAyD0wS5A
F9ayn0JrRiBxkxmKMfXFa1p7RgeVs8kOmtHHrgaywU26OIANAOLwu68aZOFwOuXmHRmZbPNxKHtn
Nair2XNRf8xH2TwksmjgsSFW2dOk182tH6WgElLV8NDGjp0GmcL07vlnVQs1oto8dE2Ky1mKXOTo
qxXVkxgzFAe5DPCXrAa5TRq+ux0no98UQxONjtTXIrgEq3aDMcxve17IF7OodfFmhJh1U4VJd13V
sneo1TpPbCkWoomagOr5TokZ/GTnQoDAw2DJy3ZXAzBoJqs7gWIlqRCnlSKvC63MfoZ42u/1TB9+
ZXXW3emJUG1YWNqmCqxBtI02S26UMAArAbxJbRyRrbR3Cymd7msW3GNtKXG9qktfpZEhwkk/S0pw
PBAVeRAD/QiWyiGts0h7oUOmITYAwL0x3J8KPGpjENCJncNz2CtgeG+SKK0PoaaXL+CHkxXteeHG
8iTwun5Zx6e6KftfWSILrzhXm49BzF4v1KVy5SVF+TiBpodBN6jKCe6R/DgCFI2BpssTxfdQrnmn
hnfbV2L1RfMTgtloCq9as9G+VLECw0rAsnrfB3n2gul+fWKWDV/hP8SKLXZld68XA8j7Km5XUxqG
29b3kteU5LzLv12i0EkrSq4xd6CVVPfC0yQJVeBkg9Xf01AdvvCiJHaLcap+SEIWc6CGys8AK8RN
EYbJqhiC5CbXM/lg6SMGjAasURW8a7kyzSzZo4tuVjJEylVUQJqdksQ4wAioNkKUiQcJV5/GDquB
goMlBtrDpE79N3NU1e8t5liOEiTp977QLLdMymKjTibOJpEeNt8A3uHYUrcWXVK4OV7FooHmHqqJ
Lzp9MMqiI4tDBzuqEcCnYhjInPWmDp0PXaB1mYSjHXQzYjr0J3PPpUHEYgNTRLLz9SDAC44b8Nxh
VKtXcutDX5yQgm4FXQ/uJ9yAMI8E8nGDzWE0rLIp19wRIeq1NA3ZHg9H41fah4bqWlaRu3U0Taek
F2oo9los1TNXhmQ2H7aKQXoKeQtvQLLuGxxI7xKsoxPbS6idshGons6cr33qd6kwbTOlSAiJYUM8
xLIUrerQE17NqEZk248g11bkOFMavzuVhaXUFJbLvMDqqgqHG0sORPxRZkaebWIucifS7cxv0UC/
Okobi98S2EpwWoxqvPWrsLtuI+ggjumpA3zGGQTji93G4IIVczcv6tvOGOkAVXTYUGIho/YpR9WY
z+4ivAvloFH24K0V5nTFGfjdxBKMntTcl4TWLsZaABPnjeLQOhVpgWLrCz6ItlIm4xE5Cv72ZN9z
abivsAV/1sBz3mB7XK0EX4u2geZH9wNb3pr1az1ZodBcV4WWrHpL8bFBDUGd5mERu10Jf6ykH4rv
SfxFDKnggqP6W0NE2tWWseb0rRe7jZqXLvapWonxfjs1TgKnUweYM9H42Bo61Llk9KKfXlRC7AUu
WNMlk6kYxUdRZ0AkCPXKXBm+McirpDJ1y6l0QJRmBeHXTYFDv4iD2K+LRrFAFAANwRs1s46j5IsI
Ols48k5cGla+GoaovNLCTjwMzGr4dZNnbkMly9AVpdKqwaLupYjzFFKQ1L6UES2gQwfGOsGVdZbq
QcDDVnOqbhpEBpCCFT4/+/j4q9fkkSsj1aFfiWIJOzkiYGa1WSkvpDNejDgS1j4w2+0g9NmdN9Yi
3pTZIP70fal8DbF73+eq0d63QxFslM73sG6LJNpvEXZBtAI2n2J60OQQl+W4xMOzhpOiOTC4hZVO
nTk7mBGXzOFYl3mcH3JwT0/R1BMdmYOIQXJXeSC1kiFq77uyKAJYtYrwLAQVqS0TJGu2AkVspuuy
a0caqpPEdFHqhsEul/z4cczl4MZA5fyzMxIg0YUxtv6azEfGxoKwTnOSevBBeYUZoISsbuScc1wS
8o08w8exdglSfmfsySwlGMPPHg02oJ+wfE3Jd45DbbMthtou1LGrdBUt6EzXyJsAslQgEy5EglE4
Mi3X+760CvzeOlV4tvwefmmbzuexaEJ8d8IxHEooRlBLHCVSpXqVNElxn6gckA4sOcoERG4GqmI5
y59GqRORfXiQ2mwJLmSzJpaSDNdUYiAfQCQTzVaSgC48D8FnZAMSFlsIp1HPSheU6AHLHMFyQ0qx
jY2iq+f2EQ8qmNjR73HYZ0O8EZWaLLJaFEQwk4fYyzHGsR32muR3fLMUOKejIPjyOIp1jHWNwB3G
wijXQIhMaSemuAc4CvOqdxXJE1SCxEwqdiWJphfDgNIQovYaVokup88QLMVXmIgoPeWOQHFlZBkQ
nUzwKuDposfBdRM3gfkzkOlMLQR+WK/Ik8sti9WlpOOWrV3ajhn3pRB9yXoICasKmbo2hHDvcWqs
oLVlX9CO4yjSImPXYP0mLCNjejiKJLMMulkEYxckcXiFLkvD2hFl7E0newosNXm6mvqJEIqSmRU7
ePjyFyQMntlOR3zAbdZzExHkM2/JiKssUKFWdQKqoTNCMKoCQEvQYwrygqQ1Yq4vsrnhf0KsWvC5
sicf1ChFL5xWhy29+um9LsCr3kaQck0uk9U0zM5d1phpdogMkGUh9QS5APzKG6+HunPo8S8v155m
llFvx5WJMdO1OmaBUWxAy4bKjT8ppBI5d4HoKa9dJ40r4sLOhRpavdRNHa1asZSczPjWAXPiBMrV
2hEBQO7GpK2/VthV2iX2AhEEJVUFPpM3qxQ7XqfxaPQZ+i6709W2XHlZJoLnbL3yZwNAaQXXT3cU
Qe+ulb6chYuGta9iMSicaFSio+4L0XXceeYtAHd/jd9zqDi4fauvoEvUDWlLFfx14X3LggnzFlDT
h2iQ9NgpQ2KpMA9C1/BT8ms4WU92EXn6cyJ6kFmJwW6L0JcfgU7pB4tLyGMw0FlhczmljMAVLfsB
t52zVgZDvdMqNJGdMFMZ67JXb9KR72Vrcla/yGaW/aQNpCSGjn3jUW01XJxzSkkX8pTvqyqkLSyJ
nrS5mE1aBUzDnHh7IwCLBSA8maLedoiCO+jleDxvCHLpNZoEjoZmupBhey8Q+D0etiYkaigyk8pZ
JvJFnhk2kH4CO3fVmOOuGgyP+NLatGNtXcjmv69L/BkLiYeJuovEIWaY75+tFke/GVvxBL5RL21J
63vwRtal7p+FhuzPMCR4yS3hvqQguXg/jFRDjaUWekqqVYYfwx0ZFSdYl6u0WqWovK5oJ9xcSqQv
ChV/D2phrYfon9e4SDfVlaR5wKxO435qHdFAxlVv0qO6oqr4K/gV5LjgxjvJ5SKSX10c/NxHpMT7
34MvytdY36q6VkgnFEVfyPv0x+kQHv0r9SbfjVfmNthHRyKzizKy93nuv54ZB3tllifMmIX3L1oH
RgjSSz5VqyG35dKB/r0tN6RRjjh+2BzzO+lbtZ8eM+dSOfXsA5NcN8ivo1NYmuIMQSB17SSfRgOE
YvnLyvcmSG+g3xcKF+/T3H8/4T/jLIoGoZaLXObkU4B1qyNG6aswhA9EUr/e5FXPCJvPLQxUrv/9
OIsX6bMXAjmQT0aXe3sQqXgzSlp0QfV3dhAaQkxkK2cKqPi2ow73lVPavab6q+X//PwZzr6qN//8
Yg7GutaqUqScCkPZJ3XJAOaTOVxSTiwkDX99EXyRSR+fK9LSsRtWZcrN4Ug7ujtsO7td5ztiKJrR
L9b/zmzG1C7+GWxRSDXgSFpTppxm09PkBjcbsgf6HMraFs69kqM56pqLi/Lo3QkPn7/OszP8zdBz
wefNOSAQC9ZeoZymiaxO6xbmPoo812Bz+XychR7u4wtdTPGcHDQMcuU0nqLud+furO8N6S9b6euY
utF49/mAlx5sMdcFWoYEPVZObXbr4ytIOnCl0Tyj4yj/+UDnn4xTAPIL/VZomd6/wiJlJQSCcmqA
ATl/ZLXyDkLt7JZwuty1e3G8+cnffLIw5ehUGK9aGd/N07wVNtv2Zd71m68B6srPH+/scn7zdIsD
R6yNcMDv7xRiFqspnT32Fxb0Qrvz18x4M8JiRXP/DpLMV0/hU7JTWGz1ZjhYruGMX/qVuNIPBRZH
F7sO5iX1rmzD4TkrdMkaUDj60JXfT6XVqJN6SsnDltqtBTGrMVPXg3YZAUiFE22bxnchoUPGSB8k
sBGfv9b3oru/HvrN+IvlgNIOLxNLPcVmfRv4495LaKhUW7dBH9110HeSft1T6vl81LOL4s2oi6na
6+R0Y5668I11FKdbAYRfHooroW8ePx/pzJamyUQo2InKmPEuY7B2jGeInX6SK098pu6QPURyMa5R
Bwxkv9UxBoVTZBfm6vzzFx+VUriqIqeQjRkH9X5l6HoZeWprnBQPnms7hoWLwxvZGFkaLoSYZ0KS
dyMtPp8IyyXJDZ0igJC8Io/qaFsx4hCohyj9VEMve6kC2Kowfy91kJz5hHTwIHMzaCWgR2kR3Iq+
XnRKZZ6sYtLsJPVrG433o5partl38YXHPDcYYbsu6vhGiejr3r9QehN9ddSsU1wiFze+B9ojKaK9
pl9ooD73NhGGEN5R3kW9tthjJtQhpDSsk9jN/ZfTWpXzDQVf8EqG/Jz540PQa391G/+PRvkovc/N
ljmos0QcROmKev9wZKPqYUjMU5B1cITrdV3TETHTXc16n03TpvBkXCaoVZQNqVv0gtwxD91gPgjJ
ePJMgNkeeHtoh+yL/pU1PlUF6vW8WNc9fOnxRyUpBxHzCtAiUJdyJ8t/FnRAqla47zPNrdvcEZBP
+NaXMHnJhe9W9VSkiALzcW+I5KTozuNl0DthQRgWna6DRlzU66qGbz40jtxVwIrUB70JvwTAwS0a
MtPhm9c1zoTgX0wsR2/pYxmKmzIIHsdKuEuhSzUDESyfYC3zK4uIzk5RsLVBcYIEPMCY24CgxeK6
lK8lnZKyJQG0N2K6e/2NBFWDxtXYNuMUAlWVPZPKoVUqfzYmb1dGX1X/i6dF32o5dIfCP8oe7q8D
6XEtwi3GQiSm6tJqwBG0Jz+gVU8S+a00SK46GjvL2nzFOJwm3gbYtKqVqO9oUUsKsoPSvRo9Jt24
NbL+VsLoxpT0tUjtS2jLra6jrfSNGwPyYSGQXsqMTWkYtzBWHM3j86WpdJt7PzxqK1nQbTRBgkgf
rabBWg11hGT8hwEUye7l+M6LcfOfSpujwRU7wwUPeGx760bmPu7DoMVlV4PKA2taAFbfaCBI/e0g
HSvjJQ94PJKu+YvuGetgskCcZXZVXRndNyX4ZUn3gndT1lRJi20dlyTKYPwGL2bxnYukPQZ8cLGY
u0XdMMP3zMKasqBCM23jcrLrzDyl2bgqE/WOIqLd5dpNmqv7plHW1lSs5Kj9muRS4XDhpXkshMTQ
jBsS3K4vbXrxi+DtxKy4ahUEO0XVrqSa2LLI7uTqBUHddeh7G1+6Bz6/Cfp2B8B+a0rRuiXbxkf4
ogTySqa6lhlUSphPO1ktj6n0qiqq65Oe0msaPIZ7M/7Wku+iMcGJKtplNXVFNsipvGiFIR12wKSk
OFYLSMhqT0WEsycwQ1chV1q2VzJJ1pribW4+UTt1g1Zz0rDeAhZ/qQWyPJnkOcMwkEPSV/R5b6us
vaX2tpoiGgXhOVkUtBFk7SgD2HieDC7tld1mDEXfGRUzX8VKyyN3U74OwqhZe2KCUbi+SfT8Qqbj
3MnHzoyMcHb7Qff7fluJAsFS20Q4ZSID9lrXPrZx0pFcLpOeIpcelG4DS/Y/OPrejPrBVE8i51d0
3smLrG9GKV0JzXBKJvamz4/1c/eiWdU2e7TPu+Zy04ySvBQq379rVsNKdlK3PIab78Ymc8Xni+mG
s2/yzViLwNDrJTUfRuEU/6rdZr7z+7bwOmxxeH9gn0qu1XV3R/XspryQGzsXRrx9xsUX1LsEnGTm
37VCSB/z1qLbPs3C04U3eWEUcyGaH7uqokDq34l7mU5c+hAk04738/vssIIMwQnsx8vv9NyJ/ubZ
lj0XmiBMIUliUjijS9L84O/jxz9tj+KqXEd7f0218ML7XGhOfwe7iD9pMUGrpSDXWoQRBqKlQBH9
u2SX3sWud+sfvTVV3DXNnRvPUY/J8VLi5uKQ8+H/5pJUeGY5qZJ/Z9zHpSO1DuBKNsVVgqOStE+K
EIdJFKAXb0tnX++bJ11EoF4atJ4a+XeUEhVn1AUY4WNuUnOhVC8Xl4i8l0ZbRKGyPI7Z0Pt3Y19h
4iCRMOD6GcVf/QQd0IXpOv/yZWxNiAaaBU08PSOLRRH1QVnLQ3AHfA9/PuWAKGJrOLotbJpNCYv+
0ngflwd7DEreeRNVsaFZzJmmpju089u72RXaTGwCbGM9p2Gog1T0CBZ3+iG+SPg6t+PwjLKqExXi
374YVEmQfyiDcYrkPFhTPNzFSnfbBcNtlpVfOkv4+vlLlc+GoJZGzxxNK4iWFy81aKakTkTz1DuT
4tCjA1FonW6ma+8he6UsKt4mh/xKcmRs48O1FbnCbXC6tM3Ok2T5YWk1o6KINex8DX+/Uky1scy+
Nk+JFNMraBj5A05ywb9nY/VnC3gzym+C7pv1qDVlbOaaeWplqSmctE7DI3ob78ILPf8sc5J4TqfR
LvL+WTzI1yxA60S26VENlHU5S48+/2YLRNH8JO8n5mJnEXyQKL3U3CXTrSghf6ntTLr2+/u4EJ7E
ytjQRbduLe/C+X7m4OXbmNQzOHugIC+vYoqc6fAb44cA5lXsSs9976DLpEc2XauFe2n5LXYWeraZ
lBb/xQCDx13epNPRGqWxlO+DRjpmQ3gXCyINS/le09qLFO55Ub2ZgPNYBjgO9Pq028AgWbxQWKPe
GPnK/W+aF9OfqGktbCglu+X2wrdbzI/fQ6H4JSqT0HwD0Xk/PwIf/760U+/VTXSLcTjt2Ort1ca0
89vkRMbgwlS5NNoifjG0tqvjVr23jFefGNz68vnTzAtz+d5gtjAt8Hw0qVC8f5hhGtF6yOr9nDXO
bqptupt7ui/h684+xJtR5j9/s3A7nGNk4Bv3UpKd2kB61CeMbz9/kN8FnM+eZD4L3ozRBqaUjJJ6
33wpdqD6tlW7kR1pFbvTc+zjN15s1ZuROYE/nbrt7mK2xMouby7T8xaHzp/58eZh52Xx5ofIYRMV
FT9kvqvG2VWTbDPsZz9/2mX+9s8gtNnObad0Mi/t4jShKQsQb/e1q6xN9dRu0o3xODmFPVW39BkA
3/3/HHFJIETSCHxZU5j2o2vUx3nE/jazJcesj/OI8fN/8IhkwnUQYBBJfkv2375HDXm2MMjWPVf1
aZ3eyY9YBBnP8aailUIPiBguHWLLeO/3S30z4rKFqjGrvqLd7r5ZFTvtRt939+UxWJFEXpMHiWwg
GvYlh4UZIP9hAb4dcxktTGpTY1x6b91XO+uZV+kEIpdvW3+gNknfj3xvbKba7o7FkWIpvADRDR66
wq6fRVx1+td/M1X/1zugcZyecUI0c7EhWK0pZl3q3YO4wQG28reRZr3+J1/WQMk7b9XKB8hrKI5i
bErevYRmt2yedCr5WmPLtb4ZFWGTBAeSPt/jRLUBxJOZHG057C9N53Nb0kzO/fs3yO9X6RCU5hjw
G1B17jGDrW5nJ9F67d30q/EhceOLRqlnTkMqzxLxGd1WNBkvX2wkT2WcWfcUoVGfYF1XvYbGHXjr
P0/2fy1A/zWvnf/ZAdH+mYXZu/4f/vqf9h/lX9waSaIQ0aFZJInLkf3H/lDE/ZDDj6qbJVoA/3BB
/Kf7R/4XMZLEn0n0/tAIzUb/V/uP/i+2XryN5s5/GgSxTfx3+n8WmzmGPuTiZ0OtmURCFP97j3hz
Yiipir61aejxFivKmrOnzvdo9uzFOsnFtuDStWjOCvxzVP4eD0qbhpn07IGBhuf93JdGi2mn16BP
/a227Q7xjlW3/18Qluc5/dlAizmfl1jvNQwknrLdtJrdPwWcCrpfIr1w/uqSAGJRBPz4XIswwyCt
pDX01HFjrq4K1Ym38s/cwjMlWBtwC4Lmu48P2P/iOeeQ77PnXMQeo1nxURFXq8dgB59YhiYtHeZb
WOcIp85pI3s2oZcPFxUGl17wItYog16h5j9/yWqnh19m5niFt6oUfpk9ai8/KU3sHx6VModIY7uk
conHGfT93Ana2BtNIbLVKlPSwuY+qpH7V6JSSBF3Yl0srLl7ZFw0xWlEp01n8Dj2WPolvmD1T0ER
JpYbTXr7K+6VcSMZmXCtdoNSb2S5CCO7HFsFRExiovjNEc6haUvr8SkMLPVRKgqJBoEuPw5K1nCJ
52+B2xiyVrVHoSdPLIWRsjfJltwjaOxvCk30b1TdF5Gf98TtTpGYpXyohoqiQhuiFtqmbVrfxSAf
ED/VLeQJKy6r2RSXNjPqPelo160CxCCwzOjYqd3Y3NUYEX5v+NE4WGZTcB1Zib+q5Nzc0L2Xbxro
dquoabUCJ8iw1+xca0eaLIDHrT0sJncN6R3XMEfpIcracB9ltInZjR+NbqsF2J+mFtb7nabUtLKR
kF1RCpJvhTRvB3uUPXOjt8X4POT6dFCttrC9sKbC7Td7Remlw1T03S7UovSnZo79OhDSwk2qJn5I
9US6n9C5I1iPJeLDqQGR41R0Te3b0KRe4Uvdfd72OJB2Df10gtbuikTotrpRar+kQJS+lqM1HKdE
hibee9pKCttxXYyduBoEcXSiAcVHKbVlagd6Zm1zIzd2/aQWt4NRp3diE1fHKeqGGy+JjccRITil
rdTYDeFgulMHNiUPRNw9w0Hf+yTZ917a4X/lCcE3CSsKLA5EKitJoj7hnJkxuY2KXq5xjE5qUQue
rRV5/60WxgifwZzqsB0mwyS5babpz6pWaL9QKoMf6kwoKvgAREm54fWouYtmmLkapV1eXqG4HL/U
aT6ggGUHvRMjQ73jYSOAJ8iFX6VeQHXa+WL12modRNqBCzVSWG2K6bjpOj9zVFoxErfkjnObqXJk
Omnx/9g7k+W4lS3L/kvOkYa+GdQETfTBvpE0gVHNReMAHL0D+PpcQT2zeldVddNyXiYzGklJZEQA
4e7nnL3Xhk0bDtagrETXyuqX2zs+Os613ixU5oGq4iBXVCnGUIAUszRMbrtgSb1vFmGtL5k+5vti
nIzjrDdmdd5y/J33GCQ5F45qaNrY7fw6O7XCzOFMjnX3qENNe6mJX3rcTGeo4ybV8eYHxoShHOjo
bt58ooKn3FsZr1S6lSw2RpjGn9K/eL0Xc29JYRxlUdZnYXad91W0piV+5ZMxEuCsd97yKr1Mt3fC
y2y4o+YI2WAapMIrohfB0ShuEfeIjYevnV+6x7ae16QQ5ry30Vw1O11b7JcZxzTeFES9BWLR2sXY
Os7lcdCnCdPIrBv3uA2mBN9fBcmWzf08tmP3hZlId4Ynah9E22oltYCBLdG1RlYMCsvgpIJl8KNK
z/3vE7rkSOMMYBPxSvJLGHRCelHejJv3DrynebNtlb/Vbo95ZR3joS3bsHXHd2scumg09Oqh9Kf6
g3QMXUCh6Ypk7RSa63kc71RgtMYuk5mMu1x4SauK7g3pms/8U8r+e1MXzDkblM53FRIHeoGpFzpq
zS9Wx8gdpwcuOaLj5l+6MWl3Lg7etxnP2ilTbfXRpmN+sX0wr3O3LXS7WhF2Kt9Omp0NiTt78P19
7ASmL8XZGxGXqKESB7d3CwamM6bToau1BPCJh9fQVmdvWb1DlvGv7aqxT2WW2wdcO2JXZUZ/bMfK
3wFPnK6t1/d32uaIM6Bl66ICTx4VvGHoL425T5s8SAYbv3DIj5q4i0mjvqvnrrzbRjTN4TJt8mJt
abFTQ7de/QxBdDG1MnYIAv6l1cEWq172P+x+zI6L6Zt73p+3B9tuCX675a2fdNTqdmrF3H9NlbS2
3qgdmOPlpLu8vbOItl3dhRNVws3XI9c7uyr6q+O1iOssfhPcVQ0Ip96+l5OmJaSZpsmie+JFrJa4
q1pbi+dsa5JpK9urvkrmP9qMiQ7H2T5Newyphl3E3N5ovhAvlMfKKPwQwXp5ncy5hjFnqYOzTGXc
pb59ADySv+CUq/aGU1l7Y9PGfdBBqJ1NuzhndELjWXpNrK++nWiroz/T/FMnAjzK+xqr6/cqwCci
tubXWvLalfYETFcFwSEFhRQFdR1ccLoCEGkQvXtpW1KXCRfnXMOO0CIiOWhrjn64y4wnX6QWnkLs
oJPEaCOgNz3U2Vi/l6XjXk1PC75v4tYKt432hylET3aCz05bLc6u0qt2x2LGKGk11+OyTm7SIHv5
mIOg2tVKbLHpjtbR7vXlgvlafNuK3PgYHSs1QnstnA/pzOPOrnInmfRUT2owwRe/naaXes7aSEvr
Jp5LJaNhXFzscqr+GWy5+31Bu3jOhkruF7NNk5Ej6yNBJflVrqX3S4I3I1Q40NbH1UXRtPgCZ2I2
M6gGD/jF8as6KbZcj4POZ2huqewKBsU7KznDLrJSlIL0iy/dJoo2ztaJ3T3zGERgMDHy+6bQmlDO
ODZwlLmXHL37GEoec1yyqzBih9MY5wDivAjkU74fpi3PEsFJhzecx1OrHIxLUTcpPXvutKnoj1sx
5OQN5f5CCLJTpticU5PU1HGx0KVsrGQKhhOWqCOQZTOFV+gUBCbMPlWhVw1rt1P50GOxbOuFgZ4A
ATCmubYmLivsu95nNj2fJuDmz50ZP3UrHUxIgTTlHEvHmAWRiQP35eAtiAxq2RpWUvtOB44iHQuW
a3wbYkkK3++zHSpbgVJ4RhWdZob7qnBge02kZcq1f9QuSnxsm8uyYjwWkxlnXeZOx8Lw6/mH6Wer
9UyoTHWeLN4/Fgcn1FLDoN9ryBpINMTBfgJL3iWBbcsHYn9UluD0rI8+rK8fkKK3e8ozdQVMsl3K
Klj266i6iz927qnV5vFU2H0Qgnf75eCOebCwpb94S4lHOdW2ZHOxA1la1t2ZJGjEuo4BAv9xuheq
mX86wTx+mEMxinCVOPw8TIW7Fb/Oo9x8WKWFMx9W28CCHNi0cLN02xXtzO46GEEcDEa3G0wMvDNA
8mgcxBqbejfvFUiks6lWc9cN63zuFfnWgzZC/JFNthcNdHPOxFn34FcN1swpr/EF5ogZmmY9mCSR
A/LPvbfWrlimWjn+ZPMazpO20QpZ57q7iopLgxLLT8bWzqKit91oxTW63clFdyKdU9rhs0z+/w2D
/0DA908dg5f8o6g+mp9/axrc/svvrgHL9n+6pKbfoswD3vY+rYHfXYPAu9FEXKwoOEMg8d7+5l/I
EFP/T9quRgCjFz0o8j5q64Fghvx//Qc/zeAeRJ92G1awp9n/k6aB/Ufp99nIsFC6EeGBqcjkp/2t
zay3UxtsizYeco3uZINXlKWFdPdUE/Ius+e7MeieFqMp752xmk5gcfCh3yh2Ykvdt01o10y0Jyla
/Ru2tGSj2tvxnsiPSuMsrTtDcdCn+XUsCuMyjbZ+8YH0h/1WRlvrsVLPkyKpIei+iWclvPnFHGt9
xuJo66fNXPxDr7CBNvlyRbMpT8TRnZAADfdbtV7spS+fRT86u0JgYi0Mdfq36/jwu/L+d/j6n2hq
XhxiR0BFGZyUGcT+qTBxRJvPTZWPB6lKPOYAe68NmQujrl27fJ5Csknmkz2X6wPL/340N7mfMoNC
EL9p6NhqInlirPekFuApLIP1OffScueo0d/9fp5lmdmxr/zs2sOk2g/YJPFjqjZas6WMVaqp5yYz
y5jTNJ8NMv3d5ft/Kg8/kTD/1nJgNqnDOEClCm1IpxX+x+X32LK8eZLL3tn44Llze7FKCBJtqu03
vXinEdl+3SrnLDVsw66zzQenzNukT7stRtiewaOosa/PPvY15ZrnIsj++h9eBQ+JD7N+gALc+TfH
899vUREEq9l0ubc3AtFHCIm6cFim4V5m1XyhtLSO3TjeuzPZGh1PJkpNI39a6/Gjt5pg1zvmFGp4
bcPu9k+DNX8ARRK8zkJFQ+/Pu2GtqqTEb5kE1ZxGwmnWh3HRu6MMguXBLaEsaZuf+GsAHdOt7Md/
fnqfE4+/XwIHxwVESLT5rsnl+PvTawXDQRz6DgwAie1eLweL6sqQcQ8d4nmYOEiUUPnLm+X2Ca22
dac3G0kbta6jROOQ5GGpP5o6FtZxmX+upVGf+xUR+WDW7Z05cscyixZPWkVutnTF2XBg5HizIcGc
BNl1nUsw6vnCEX4ZZXAuTIFPoUjt6J+f6B9+sRuv1mQd9E0sashcMSj8/YlmmMXpboh572vtqc02
sERW/lz2ZfE8MRfiUKUQmqdOlC3TIe3WL/6QFj+nzbufzK5+33QOdf2toWNoqXUu01k75UX7342b
/+Rm3x4mYe684xFDBGCe/nhLGCScuHYLOcfKDJW0UP+iPlvmpNJEt/tcA0BAEoOeVzb3mlbidEDr
Qg2ahqU2Lw/Z4n/P8oLQu8+lrFmbYN+1iYfbG5fhWt1pTjY8TowqulptTC+CJTKLrNh9rgMDJtnk
n1/4P9Lrbi88x1wdtxxYKhTG3h/tPbMLSChemnk/DWODn15f991CAvi0ufWP7bysEcSbLRvuddpq
JGzO495u6uXqb/lzD3b3PAZWj7RSrx/HKssPW5AxYzG2U9v7fdItvfPstUV3/OeHbf19GP/7YTMd
v410IYgGfypg0Fn35pTr0x7SZnOnWQN0OW2+pGRExXU3TSeAPf1r7qqTqVfbIzCit35pCv5B8z3V
jC4uAy295NNWhHJd228AqWMde7LtaOoqKdjPXWPvcperkXtuu3NqA+myct/Mta9/VLMTsRseADQY
rwSYyCSlY/PPT/HPVjNXhg0cAQAJJgFs5T83mBWCVbtRS+xpt7DtgYyi8/ga1FfOhsYT/2tIVtGQ
3LIOzXG+xdncMkzKNfMf2aW7fdf46kp+ySti5f/mod06sH9blnhoAfMJB2IsxxT9j2Wpkd4GhEfv
92z29lHVlThmahxOuTkBDW+EdW7c9kiTSR6ytcE6ZbVflt7DE71UaVT5uNDpfyLR/frPD+xT7/HH
A+MkhakPAJrHWOWPsUMGa80A2jXuF4U2XzfKAcUvDnEt1BxBXzFt5WXdVJ2G0jTWAy0Ujvd6aErP
e5Sa0s+43UnmtYPtwzMATlZmEK9N2kSLs/YXvfNp+ps9WC2gssk01+5ZF+bdmlvLQxmYzXGgKRuX
GplEjVd5P230AGsJTG1brrkLkOSfny461j/mLAh3+YNoEVAc793/4xSSqy5l65bzvh8x/DFY9NYT
8I86bPUyODUpZbizPOctIn41uR4s4fWtFmjARVcf3RwXj10/uEE/H2wdQqqNkTRqTZBEo94kUtIr
NYmOgo6zvqHx+JLbI3tNxsaiOn839A4BrrXe7PVhhutVgESg9PAoCIvnWo36sW+zX3blu6FafQ9e
AzJ3YbZ1DNzD283E2sQDvAJbM8urnBBdCoPIIR28nBPIOizm7j0vHlarA7yfa/cZ7xZasGViVS29
Irv56cj2W+lNB2kG99O8qXDp8otnyDxJe8L70pbMigaw98VbnCWpzJVyeTVyGrEdYQfjLa4yh8wD
1DSm6+vsgiJ7oPmPVaIefgajdp822ynjZooq+6drSerb5V1b1+wy19qh8HDFO9uDIXE/wqze5RRx
STNqkMRK19r7ufGwaKfsyWq0e0V7y+wGeTP8pMfCrM/TyK92ljSy5kBPChlgEzbTsDp5kBjizZ1l
VKft7WYr9n2/qDD32K+t3jw3K5Z8iWl8yPQCJ8SGzDkDH7pBzyjm4mbCaC+NVr4Ww/xdbcjOJ2R6
sw8qITcgZljFvG9uXZK8/0h7OLJFBeSj8Nqd1XD1Sp2sLlJlpPaqM5ofbxp7+atLsymmz9GFy9rF
pjG9l26uR3K2Ecq3wY9q6RmXmEHYs22F8+2WE4M8gNh69QEKRSnR4rHZa8DpHf0vxjFvetubBy3r
o1YMLu8SoBuZK4DuMJM40pgJ87V5Kyc9pJ92hkX2oufegd33AVd9B7fK7jg5Tx+5Ck5YKJPNuTRV
NAx2nAJeioxMtgmtARX6RXr1Gh8sgzJ3dO256auO/sP0zaQTHLrWfCZzY6Mi2VUujWGN2QLzhQoI
OcLYkjDIIdBDGCgvgz2pxIDHEaaa9TW1NyMqBmwzOZCSLH9cVwcyPbKH0LLltzXbYjmvxMAO2XKQ
YjYTo0dq4nb91bSX94GD/zL8sO0VhbPTv3csRunUfyvs8dJ3Th2PRfPaGdk3OXtv/bodKcUSYhXq
XSuBtbTjkZnu90zcLAjL9J5V+hz3o38gdhFSSMfECqpD0gXaraurYVIUTC1FPfp0lbjVLQwOaTDB
JuPkPDbLuS5KRlZpepfzCE6MnuB5OCGRZS9VNoG6TzPyICYboCrSVp+pZ+2PNDhGHn6QZyIC9tMe
ljHRi5bANq/ZDybrw+RuX3wYUS9u/UaDkLFl2nPxqiYsgi8NqEbHBqvkU8GFbktlNLg/OJEuu23K
rrdgslFLu6RUwfrkGRUtV+m82cVyXAyy4QqZjclSGd4HARKFnn+f6kYm07B5J3hU1gWM2qlcXC3S
VGbej+Mtfw4i4aFJNR3YkblGQ6M7L8NY7zjp6sR5j/2B0Z1D6ei+GLeFiHVDe7ZBH5LgV3s/dViB
lUtSYrc8pn3BaEAt+UlYrfvF0Z+YxazvsjCNs2/LLQrwD32ZbxibvBTykhqz/TY5KoT34e6MsSCd
klbXoa02LcmK1vi6UQhrU0ny3Jp7FxBBXQSKR/+qdx1v+N7s7kqcgucB0tFaGda976ExBmjzuLb+
fPa14X1gaHnR++1L2wnjKZts/YlGpA2/ciDANj174D/uclMN95qjr7utyl8pE/rw89VDS/kRVH55
b3f28kA33KF4L96220ZdZcyA2eTVV08rEwd20A/lgaFqh+IiVoHs0ljFyVGij6cxMx+H23yKaxfm
cqStuPTaUaTG99apT02ROy9Erl0/Swx3cqwdvXIRDt4cu2nfnmZt6i+rsvuLViVWqah7TftpZfl9
Jv2PTuNixaCdYkeaIhIC42tn4e3paTX3TF9202a4iSLs40UDl5Lr5qv0/ePkyuW4ar0bW4MevI+q
eGKfH3+Bbz2odkjPBR1EaHo1vQ0q23DjZr1uFunJvrHIgzlV/clMufVVVXFbAxx72JZOHuZyyCJu
OTa5XNQvyI7e/NbIvzuFsYY+4scHiKzikkFHgd+zNlFfe/IapOZpHVgZQl2RbwRI752y+VJ5rKZF
DdNnJMLjRO6D2AWNDd+R3Q297hpNZt18rDQOE5/j5ynguPPSaNrT5/f9YZujsqaL2uXZxGw8He7t
qh3uVVGVe1mQ25QHGxdfONWFTv1+yq3xwTS7NqJ6cncAlMYHdftex3ngpBfWu79ZTNZbyUi9y3wi
7fjw+Vm7C4Rl/9s3+k2rE9YHNyo2hhkS2tIOCld53+nbvz4A0YKvaa5G9PkXhik0ZjzVknT+tl64
39eLafc44GTghEYxZufP7428/X//7f/+kvlMHFSqvWrBLsMT+eBVbLf9ahkPwMMI6Vun8VjeYJ0h
Q0DOAlMsSkFq9O0UXZcGpUPb5JA5DedOON2z1zXjdbhhN/PCK6MaHiitHQVrkYFWpMlF3issWaG/
mMDWJY30rq7zvZBG6PZGD4OJPenzTLsExCfd+jZeV+fXYdTgbXbtV03oVyYwNs1mbkQ9FWUCrFDf
88JbbuRURtx1UzILb/vmTX0TTlvtvZjEIBnzOh20pcXHBJrx1b4dIebmwbBfyagdHrEmbHdlXtI9
9kowoVosfb28/v6qxNJ8gDf+OtbMskPNtbjP0dcfNTi1BUC2PrSkk51yPHRWvnZn3jVVtfP8Kgix
4PUxw6/u/Pnh86+N27/x+244Ze3ClsfmNteE4W28Hlkuih8y7a0popfwUE4O6m+tOauy9DjT9L/q
XPn3HbmoUrrOc7rOYe2sVR4rpt6hGWTWq+n3ocjW7FmsoJaM7fdKxKR9eUhVtu4az86unJKbhIIM
Xd3smq+65u4abagSNyCdzrOsNqRhb/3YljluqZCemtLvo7XhiBt0MQoBBi6C+0wMT5Njlk8mqp9Q
LiM1TNCbVHI3Mt1SD4/G4r0qN2tCr5n6c8VE7tpPr9tn+TBoFVWvNeXPjLFZNQB1hbXWMnu4LTep
LH5x/qVXNhnuXpbds2yD/uJvzl5Wt5KyM9NT6rBFlJVVJnmtKPDQtYzxulGtKAlBWR/GV7sftwc5
6r9so/trniyBj7foY2e10ztfBS18rSC/nwRhTTMU4ZMMZPUMTPpbVpbyYDdjcXBn63lUef5Fay0V
273xBHHCjJd2lncO1u/fv7szrP5EDpqMELI0nJbV9N6Ie7nM2cmq7JlDuV+iUSh12GBUDp9fzln9
+vu/Q90zEnF7zQaQHMmSBVbcA2vmfInkBOyavBZD8ZNm3oz2kq8IOtySYmnso9R0FTcoBkJ2ruBk
+Yu2G4F1xnUzjU9liqjDmCAOd+N5MHywlIVv1MfKjlxieb407k9HT7e9lJV74NhYPOQ+yH5rTAZt
yh9QuMCnKoprb89GYsppfjF4DIxwCivMMF/d0bz5VwcNTcxHKy33p532oedWHPqmdjPint3i7nGB
Zvc0ME4GzibvSssV/3rldPCVF+VaXsTg0r03VjJMNnnkwpjvTI8WVDZlvXfGxr4bR9++yxvaKrcN
dQ7qBg9sZ73g1S6ODaDGfdup9o0w4Ieh1rEvzU15yciWHDa7BJ5/tG8YnFDoB1EsYWp76nXWyuHa
86YMsSgNkcqwxBZCR0DUNDt/zoOL4pTP6D6/fn5w7PLhdzvBIzYSeu/toM6bz8n1+6Kvsz2W0Pq4
ds5HGTj8Z9cXe8hCDCYnoz/nOi3Cq4C5eJroOgL5Dn5qIxFE05deWRhgU7c6OHmpIq/rf96ybu63
BUyLk/nZsUnXZ8701bWyK9zknn75vP7C1P8yFYqA0XzrA2e9s3Tm/unK/PXWXuYUB5t1AkhdCYix
RrEejLwFRDvWIMX7Rp0cm7kyji+kf0w6dxmLfBwUXv/IuQNv8qCc4+eXn7fn5/eYnttH7FV21FXp
cgRSssX5JgbOHcv8rraN12QJvrT1blHNeAJnXkdcGOtV8p7+/WWP6+txyKpHpZQXDamqXv5vn9G6
eHXqxkMOwR5sTfiBA8bC54WX3SwIIjDk1ckgq2cCmp3TBflze2/dDl9COdnZ7isPmdhYn7eaYi9r
auNad+trCVblYQnSbk8XA2e8WbaR1Dz7ddEaRtbFbL/CVm4j3Ev/+uzzb6+/1+YKyNjesOaUo5VV
n373j4lJXhITPOsOOK7YZ3XZil1rOxxBbjvZOnd+2E0Cq78CeEkVUeuJ2hc1h4yqt7iWWW5cwD2/
q3LuEQiZ3rVuB+86j2I7Squ6ejlodMDJpdwXzfTDZq+gZUcpfDWR5ky6vDMAIe6QM2hskJ28+/ye
OfX+6ZY/w8j6sJRr97Vm+MTbacyYDMl6xzRFjz8brzj/RdRYGKkYwm+hUXfNAxIoSoaZKqSlbI4G
lKoX+rDDk+PLb5TE6lT1AzMMYIejcLK7ijBm313v0kn96wPUcdoDtz455wn7qjvrr88+OeDQcr+4
VRRw4n5GHgj5bxDlXi/Kk9jU+q1p9Sb+fYdTMz5CVCbC0/L9mKOAf6IShzoi3yXJS3ei037pdY+o
VPj6dXWK/oBxvknWnOkJopJ6l8G/DGUHPtjqBiYqizPFtbKyUHlle4DOQOCMOUyRku6YmH1O6lBG
r2FX6jmJ2WOwvQSV9diJx2AYfop6dc/ObesSiA1PsoHgnPX6d7VQHpZrq586z8+vjZsaNFBq69Ai
Ng+rIedwojx5qSC1J7/nEUJarNbbFtxXqdPvVxK/w46G693GsARl87LrAE0ckMh4X+z514w9+aXx
8/vN6Mx9LQgLEGsAf38c2CYNtsLd76alptfh+DnvUn5J5pg2NmxMORcUS3/iGLdaPlvk3VzpsFKD
5r4yxuaEhu0GmuaskCEL3CmrfCANz2cfVFlsqFntms5cvwHxCYe6OolROq9lvxTJZqGcGRFwgDYf
ru0vXZPZd9oHkarn8aJsj34hOLvyAfEk9daYf2cT3GJ/CO5kVzSJf1tutFGrYr0C4NlyP+J5a+C4
G5I35Hx7qGKZn3+P8Mw8bjDJRakvyofNlj3LEMOn2pTmnhJ1TRSt3XBotYTLY75yOX+B8nWeG1Xt
OYaSyNDrlPVWMUViKtNj7g9sd5+vlq42denBFguoIc+fp0598+v8Rh8IayHdk9Fzoh1B2D4xQ56j
3qw2AKwAkj9vCECV3z5fQLVJ+9KMgRGC3mxOtDuH5Pf2uxXVkIhgeWo9yLV1Det+++xCm2V1LLrZ
Tc8CvJ8wPPC2xTIcS5Jwrsw93ho5Cuagy3fd0oYnnFT2ZdLWJ4Qvc2T1c78fb5WsA2n2VG/+X/Pt
q402ZCjywYwDWhCnIOXKT2l/nPtBu1v06mdq0IeDmbucls/L9Dny+33rpHJp2OR7O/z8Ub1pUYxO
fnpA3LJ+25wRrgawx8g2F/3r6GqkKGf6qZrz6d6BfQIySLwbKeOEUjTPqbSeZpX3e31K853YTOt9
JQc+X33OHlrwUqfbyVQo6cjGUGfbgg6e2s29W6fV4+zqaxJ4vQtj9SaNa1pFv6Ps38VfAhwpGyKT
NinK712elqc8G8BVyNqPllvn9bO2oAW1HuZqSpRfsYo2Wm3tW/NduhSLynC7p2DoywOUnZeGFWWn
MSg7reBI91nP0xoa96TWbTt+ftb43nZE0kmS4O0z1HlV6A1bmlQ6/a9OrP3TUpdVRFb7vJ8RQt66
rWxet/2HWg6NL83conotrNsvZy6XrG3L+HcoaKVl23BSo7uS2aCQqWaNrt4CAMjH0Z2RWZofRapv
T06KhImAniIi7MBGtlzpx8/n6dZjEVmVcPZ5h/zzNmO1nOLhcwv6/KAEv2ms2+s29OhhBCjazV32
xUCHVjUTJTi98rtuNDSA99oOkDe1vwc3S5YVVQzlio+SYNeToHkpBiI3qg11czM4iISano5O841X
0bonf4OgARPeS5aX7lcNkWSolUF+2UpNJgpCBkDm9ZvFHbHzQGF7yBB+13zTnFeHaal++QWSIZq5
Gk2D0t91QdAQC5fT6aGQeLupNgWj6KZurViTXvmvzzJA0KJNmS2C9T/VJRqkls2IXEKCn5nLfS+F
+ZUUalDXvvWXNm0kkJQ5EM+WMope1F1dleMjTXgtKrMlsldJOaEIAC3SOjRKm2PVWr+3dg7Uzvfn
yJ9u3X0vAAxqGydZ9S6gmaUOg51H1kNMv9OLAofizu7N8mKrl0z1582a3ljkPrxSExHbEK0bkiWc
rnjyU+5y0Mg7u5ltmrm3EI5DbkPJt5QehNW2UvIt7mFyi+wQsEXHhkUhmmfZV4bOa4gvOppr60Nr
+gX0cnoUt4YGYE0S6LLqx2bDjLdF7JsVQBymd2FVVHmokRpnIruHq5MjmEJ3IvMDHjODmFfiAjhi
EnPlzbSq870XDAQY8BVM54qQkdWMPFqi7N4ISw1Vsoa3WR6xnZU7IzdouBVr0rXpr5ZHm3S6yqEe
lqGmVQdh9H5EtE1xbnRE/UGeMxVYnpXV3veVVp6MGj3inFJr+WbsEM+k6cxAVOvEHbMp35841Ab8
TAITaMbdFidBwIRG8xZbc+yOQ3Xgtv3AYIAuWMtgmv809ME8wtrdjcPgncmb6oFNRxwCMd77XWKk
035KDXpSwiOIR9+XXQuUWw+AvNuDosVPZ6X00qjO+pnjBuHP9PCPy89q1Q34uqh6C7NJvP59NXPm
VtzxYa91e0DydFjeCjrrm95FzjTRxhXb0wRMLGpM/5U6oYjnDRk4lOX9Imu85bMuQ38eXj1UEnqw
aHdw/pk/pH5kV7WVNFt3KmAsrXbHAK74TtH7LR0KiLDWR62xI+mlizg5GJC/uyOTED+i7JqT9LZb
MVV7nwuTl3NYGOQ0xz6oq7eOwUKo98EXglrYS9f0uzMWjHRBEzcNYPCiN5bDZmeX1nF+LOvApK9A
Ryt8J2bjNw4V9pCwptXf5P2d1ZKC0qLCM03T4IkYp9ZF+5Tjud3pWfs2DO0uy8a7wTbt43bETvJW
Fw7ZeHU1hXppa3vN4NyUcYYLnOpA1f1zhRm/LnKIGc9enLZ+tzBYoIP9SiNOGkj5g5xUPxuVb7aK
Nxjf341iXmPNGz5KO3+1bo3zwnPSna+ZiQQBHnp1Xe0K3Th1RvG1XNJ1b60bkzpeemJQQO5q83Uu
8+/MtJ7X/NftvTKxIfqppoXCEl9YMtO4kKQIanOxb2nXbsb4V1Z5jIaG7pjP64cqWkJ1lYi0gAAN
x2+XcEJbG5kZuPq0Ca7SV9Zu8wsmeEuZmMQZxW697ktFcOxcoMFH6xQu5kSYTvtVB3M+bi6Sa697
L/u+xSnSw7AOCCkiqWDFaeA5wdcuRVMpdf0R7wSWm/kvV+681svoeTLbXwiHuJ1AgWPJ6qu+ciSC
mL8jnQDYtX/NjIYkqiLkMIS6sWq2OKVwMWT67GgTY4qMjYr8HR3Yyq0Xk9evXU8MhC+Nb1rp7zOF
JXSoirNb5unhvyg6j+W4jS0MPxGqkMN2kCYxZ25QNCUhA91o5Kf3N5tblq9MaUig+5w/Eqp+Cuzu
x8+lcbAsmL4+pyOFfcLDFpCdTF+Q8du0z+zvXUwkFcMXyfVwZDtNvV0A4ek5eWzbdsQFNaZU/fzy
eucHKBE29JEilcyldNsDdffW5mQ49tdpNPOfFUkJezASN03iTe31Uws/5O+aHhvyBq1AUIVe9lOV
3RJpSoB0OO3vbCovUr3+OS64cIZNxH1DRBew83uhdZjUu/por96Vrp2WUozqy6zd+lx03Y+iKNpq
VpxklO9u3Z/JpIl1XQTuJOVBlFEAMpY04gbjeh5Mwl9tNavjjJ1wmazEymHAQItsFtTyyKT3pp/n
xjJSM29PU1fLWMEYYR3X6NpGDwOR1C0M9tVDQRUXCmEOprKeqeK6sXPgkocAVRsJ5nVE2Uy6ry2V
LOp5dbhFhW2mtU4hRc+d3FsUANgAtxRDSXc77Cs5NvPvXFYZT6etDq2UD5R00K8IjhQJPBaDjh57
aZfhqqqV6ofCIcsIkWZsWROPwbK5D1XwYAz2P90G75omh+8M7QTapPV8Z+Rrq6xTrxqOd59Pzbp5
75tPsH7qWHv9H8evvju97L7WghZYluYD9p3tTD7gRsHJrIXOwr5REVKI1ocM/oC+Bn4ccbAsoAJg
xzLw4szV3rhItmgwZuugjWwwgzqKXmhPywAB49e6DtFWrmHd+F/lamqRzNe412CGPSkjj5i7pRhl
ZNclALgujHQs7G8qw0Iz0xl5eCtW1+W2A4h10e30+0a+3jJXaR7ASUJdLsOQFiZZBtnM34PJ7p7Y
ujbcsZstZLQcgly4jBTtrwsQqaQHnLLbG50I03GdyvehbeLCp5gnV97XUJm4UawsJfcE+faoQWEb
GtQHofqe9dfZx9hfsUKIzq0TayeiXPOBYidBv4pN3UNwXzaLfiV7WouBARA0UF8kvWw88sCc9lmL
hnJQF92RiJrHNdVHSZy9Hlwarb1zRXPzMo2Y3JcDsLF6BGc78befwmLPzETNfVxpRZ/sYv07GXR7
zf7VQuF9YmksolqjwIO0pCvytadqCiJGXSOdsY+FfHLrrLZvYkHmy577d3gNQn2uiYZo8GVai0+h
DpBdu+FcXBxBcVq/J4WzkhBYB1FTbGchx++WAzJz2DctWjJR8SDqz1vzXOaNiHw5r4zZTzZhhvHg
uZd+mgra74brAqkYY5LB4L7ja1t35FnTmkVavfypzGgpNBAdepmqzp2ui1OFkNjfMKJjOgwYoawp
SFQl5IFUS8rcdHimXK+SXVaPRCJstCWLs1MN7pHSV2AN/b++sWagetC5vYFlpcZmOt78mbMK3tXO
N6Icqv86BT5hIDCstS5yKYFLNqka9m2igwL51N6EMvuWX4KMhowCa1Xd5rTIBh7OxMX4s5hmkQSz
fg3o6AFzKP/qmfFIqouGXQy+uqCxI7bHjBXHQK0i9Y81YBywNx5VCjXUrtuoFxn5Bqhbf0VosUs0
OKWGoJAHWBU1jYQTqX+22Lhg9TLU5G4cF27AtG25VQbX+LK74sStnh1luSfOzcoiWIXjbRWvqKWv
9GeQSME0eNBzRptJcZ3eIgKtDSW/hv0Xpi7SzD+5qH98k0KMEQXbwa9AiGgJpQqmtw/ZXmeJN7cY
AHpstK3+Lha9C8ugvOaTbt3KQ0iRn1V3IMegS11B+U8QvO3CWJ+7VxC6923difwe85G5P3OexsJK
XZdt2t5MblAbvViW//g+54NeqwvVJEnhTXrqD6D+7XptDZ3ETN98o+Mhh12ltMLEJogwmY/b5DxF
Pfpk56xN7aepta95uYVkU2t4j3/RD30w0yOYikXnXO2b9s0u7ebJoKAe3amXfZhzN6SioSzSWwiS
sEdkYW35tbkzgZqY5c+9tj7lZFTqpNjFQaaKCBSq97ly8Mvr8cjaFWXD3Ee4RqKuXn82w0jKwCL2
tMSTWNkSHnHil11G3Qbi4HAspi6a2DSq5ZbaKN0jQynjq66emya7aHn71YgHfRy/NHC4aNp2QiLV
iovPMQFYWEat21jTc96myujHpPHKcz4Gc5gPUxu2HmGM9eBDU6wAzCRRRTY53XnNc1Dlqozh8+TR
VP/5uznHPYVtlzvZb+g+DVEQzox8ENL2RpJZZ5NiRkdWeep6GUuLoPhDedXJstQrgIob0lPlnzTX
+TJhbMMaNoh6FHInA/1Tt9oxHjG4iq2tD2u70t1JBVZEkTcPCE07Rck1Qh5uNIni1eSSvV03IKbO
c8ejdJQLDySw6Kfb13ZiZYtL+kb/PBT2AobkbqHba+fZeV5NZw53vCVH7tAkN2lO17eHqqsTzVkw
R7vzdTUy/cHpmetYTsLNMEFwdpOwm8nDl9l3MMDCm49FOW6hZoxm2I1YVLV6vrNacPp5+DC2jAcN
FZMoLgE66oPcFgvKnOY/Y31fOtJtBIzRPmrFwcISNajxY7RdbH7+f6UZfLU5chKvCk4ZQniCYYMB
Ohfb3IBZMyhNJzQ63I+z9d+0B5d6HzOQ041tUyOJoP0EXbPuLDXzDOZQUHZgMQoYKZ2c9h05YHdO
8KANmTiPpv3Pka81U+uR0B2XG9BF35eBA03ullCfqk4LRZ6hbM+lr9Nt5aNjMk0N/J6EKGK6Dxb9
f4mh5depm/7YM4Kc8qfuS/xQLeyXI4x30y8Te8UKDhV2IM51hFKsWtTMK9dhp7hxfS1ugmaM6GXZ
6iXKKngsyavHhLFr5M61CK+CHZVX8bNSnppM5kL4kJj+00xYzR1xXymJNS2pWA9H3fmnGehCnXnd
DtPaedHtXyFlPgb6X5pV51Nu5mNkuJjo2EGP3G/rlfjg/+BTDm7Wm9fC/lUu0aj57euZGz1dnWFY
DLNW6BY7ZVZdFeqq4pAM2puSyHps/QlFAoISuJf5K8uH4rKMjojHtYAh0nkEEHCA7uFGVdL9Wht+
o2oRLMivrdyC2LkOY4O/3bLMUDoYCjPt3wyDEmKE5AzVK/oql/pTX+GzBsbOcB/3h7q2/5RiNRJ9
AmwmYPhYj1Z7aIL271oxv/hi42TNCCnb2jf0DFWIAOk/zfG+y8V4d7IWP68unNt7Hnd6pUV+twJI
Lylm9S1c+PO5ivJjcYOeMfbpKLqCNtInht6yYRoljoMynrJNrWWDQ1hMXtfueau2IQ46jfZDl1Nf
qiu1h/zucv01HCbNJS/yKEDdzNz3hZCUBDDQDDxiJLNilw+LFXqeE7BnXBfLmOiWriUl9mlepR7r
3Oc0k7ps4hJMpUVB4kQucL1r372aJf7klZPv9j/0iKGs16sxRj/Gj6whOp/shNBdNB49IY7z0rbI
XQyatTw4BAGs7bjzXwTjFD8YOMt5R3mYMPMNYjg647Ic6dIjonrmwSjdKzMZhxXQBh2TFvQHSdnQ
hDLYAJ729QM0HlzHxI7NZd4rRtKl2xJCepYEUI84BeZYox0SYpCBhYzxYBu4HpGVwD8AsJvWy7QJ
WLljW/rvKAg1z9XBlO/HG6PfIptkwBnPezDwJSp7SDISkC0r6m6Hd1dZ6CgIS+C10LeoCDJug9Yg
0L7Fo32TSw4a129PSAsi6m9CC2RsDwMR/9WeKI/3Dl/eVW/FT2f0HjFCQqelD4GthcBL14BjT0th
PPS+HaSyKuOOFTMUvG36oqc6Vv6j1njPOp1qaI731BLGbWTjArV1yStd/LEMOcRjId+m7nkHJ05A
4UoynTHVO817OfX3VlYXEVrLN0d3opksvGd0DSw8S3WiXlAkdd9nIBwGsYy9PjLaMFP4uL2eXFIx
lnhoLLZii37Nru3/VZJsbahnqnrMb2HLpMn4BskBczvnBuNTywyGScsLG0TeaE7xNBGWPx4lrPjz
3mTvxPTZYVagBpy8yCHD4wDoW4WGNfVkRXve4bYBRrbR3Bm7/gYXOqdYvlFt5Xa6Eg4fVTjmw7kO
S3hEBsC15Z96hgoXaZe7xysUV9hOebqQthtJbXJT2q5/IKTrzTxWRocWRQseg4Z/0PatwplRX9F3
wu1U5BfsE5Mx5cQdU6w5T9HmaC+DUCJubaIvBvEx5C7n6GpSqNtX321WvKG680/V3hxFlv2q6n5G
W35YC59PhmXigLisnHnsmmaiLbYllMU33rrA/xcsQRisvk8ZLGHoY08jNHeHbZnXjdLkKy7co59X
FCqWIjiIwPvWxjEkY/dFK5bxamK0ViSHPOUzYLBtbHcaNZ+JNiCdyubpxBOq4iz3miOrqhcvXdzk
0ksF52LsFOZ/lq9/TYtCKa1jDa279VroNUl1+OjmoSAff8pQNXLBCPk0qP15NwmOkEodTctlJ9lG
6LHCeRb0jsFsM+Avlg0w2M8wEr01MzWuVowlmrsTtDiQ2VGQlX7RkXjujUj7YfrcQMymfKli6V6V
dMwY8TPJItymxw3fSN14Rlrosj84nlIvf71dH14gVt4CMWTXvPX3yNOMo+mNsIjl/YSw6yIN500N
6CYV43fU+tdA0S9XYy05KxZHpw3KCBnupaKk8zTBG92MOSLObJOmb6rXUlahCLECzUyLB+qkG01q
cRGrHLK4pwgYctOP65IEFVI5kZAo699OPEfo5whiBIN+VcuVZPv8cSu7NdFsfuUFo8+mYyaN7aqY
nM86JZV1ySlYAQGuz7d6Dk4HLanxpCRO8UWzLKq77sUM0P5kudUc1eQ/kdsS2Q6LnAgmmYzV8oFN
noVo7P4YskRnlO0moujiyHTI3oW1aPK0I63oOTnoGjMrIp+T7cNfzGTDl0pDHjFw34+je12Ee1x9
Lvhq9MisHA2kSDUGctzNYQFUt3tIkQQitp6Odmtr/HvYiETfeO+piwFhMpv62rQtPRyBhTpNLWGv
cH6w2v+onOEeccTYzT1G8+loyyxmTuyihUCaEEkKeGUltpR4/jactBzvP/NOsUzBI2lULU6DgaPc
OVLekMdu43fADJt1QR/6oukmsfYU4zA2XCCQyXQanI++9Qhu2P23xkRVi7ubTQKId52m+ZxPxufc
tm+Ny+U4KO4kl9iBqqf9WVf8dXoHeMgu57+FnPJwb5cHTB3OpcFUEEkht4h4JaqL4e8SfcBythcV
6TQ88gd7dH72KlMXhztRetrGcG3ATCHW52TeCfhx/xIa+kyeQttSFuqhAl9LTV0acQgYoh8ab/l1
keEj5bQucp7QwvKjGeggTHecYoex0ZbYtfx02+vHzHaeR69biRdZ+5hPhQCNFCaGSJZk1WnoJwRs
bDGwssIKZbckP1Xsb81AAv+cB+DFxR4NejtiRDXZ/wk4ykXgIqXcHicxZpd1zx7qgAwnT7mgAhQS
F737tE9LiDZhSdkTSPHdglCaTYc5YWtjC50r2o0PJqj5MfCQDQgO19pACF/S8PFK4WF7O1nel9kK
UlshFZgsPerzxYlFZhz1BS19oN1atEndYyVz52MlilNRz9UbIvQ74YDjy6qPcaWa6TRs/YkYBHRq
LsdOP/CgSuzQL/tIC1PVs3LN3Rmo2nxkOvFhKOdnGzAXe+e+fJSued0Dn+m2y8Rlbu/6leILiqtT
oWfeqcwKJPz6fzXSrahifOdmtN55lAp8zvn7UsFtlxZdxQVNFcugz3HF11j+5g0cX14XwdETDKlk
6pBxG0z6QT7VYr/nRdUfpM/L6cx7eWmCJ6XLF4zQbEsD54iq731YXXCgfLt0WvCyDcq8RxpzIt/m
rhz1f4wQd5uAMvNLw45MNlsiL3IDp8cwnmdByUG7+KfAhEMjUC6cqEI+roUDlGMU7qvvZ295hzF7
H9fPGoQ54aGHoR+pzdH749YvT9lo0ErHTTwNGilpWIn7/KSXi7rgNnzqHDATr9b3U1cgjFUVZRGM
mNasPa1bcbYZCJK2N6hgqHi3bUXSWlnw5hSCju9Nhlii/jEWBJFygldyn6CA3ODdN7ucrzVFliY/
M5OwlYIyiNpCF7Ht8jSpW/cnEliQX9pL1ubaaLSmOx2j9lj7WqIhiR9ybFh2/7wJ+ggIVPEY3LSI
Jb28YPMJ7cidKh8Qmylxax1GNBODqktVGcIibwX2QySMUC4s+vk/35015gTgUEvIDx7nbzV/wQjY
P/v0aA20m+dYQC/C/PGoBkowMcE9ec4VMJG+RNv89VxLHmBr/hCj06NFYUHocv3FN8QRIQwLlEdT
KHFHrFZBEkzOp2Hah3Fo5Wmt+z+itl86ELyL5vjJ6DVPVLurRzXd2ci5Ijjrp3YAMPwl0We7NrRV
+wciOoiAz1QTllaD+aYsHofV9ZJxzvuzZ5+XOTi0Jao14gX5UuXzCnEKjwNJvVbzeJuM4BGEw3dX
/biqtx61hb1sr03+04adyUkmChgKTxixWzT/bbJOq7Llm6dJO1lJ/WkHNnqVWXWSD/MDHkseO4bn
HX4739QHYoJHt1XFwXGQmUjWxzON8+z7u48UfMYMWC7aCf/oBzk6xPQQF2MTde8K7yczGwTW5Xef
uU+YdjiAVrxDbNxbaImqCr1uf4VKzc9l0KabVkYLyhY0o/9RDlCnTTfxGMMyJHR5Yk7wm1dZ/9zM
UTcVvSXIepnifGx+cbqfmvE2EbVTbA2Yg9xSOawIPHKLsK6N9K5qJneGMIZDpsh92SdVJJjW7iuX
olrD78zQ3vyQh9lJm3F8RLcU+aJP+FsaieUv5ZGZPdmM9W+O3COyilK/HPgGgRdVro2Esz5W2Tgh
SA/w52HHxjt+8aiGil0hwFXsLyKhZEgJOpGoU5syGuShZROWv5leOpVzn9hCosWo+/lllfWBwqik
UWDD6C3/60tokWAU2xEXmYKiKZ5tgmDIyMIgXubchRsXXDhb5QOxEpFdQn/P2ote69Wr0n40pMfk
COO3WbwioaWQyLC9YRfqlyzUp8lFWMYf0G6E5PjNdF/v9FqQUeWFna4TR2iSPpit8sypiBMhKglg
IxaifRnKl92/hVrRNxvtIyxjEFy6vNVCsXgkJ+vaM1BWkVj69GbVTPe4pe5s1WgP7h9A0yLpZi73
ejlCmMD1dCfNhr4jHTuSKuBNsIL+U6ueLZJNQnk/+HdVOQGVnSxfvASAFKlNUzPpOxQfrRjnSqQr
DAd/STUIs5uMwmtZ3BrK/Vj8zoVyP/fZhmVu59jb7JlNnSn5lhNW+3ekId9YXT+PnOrmie4WEDHv
h0y6/pxn+mUavJeg3vrIFuNP1hhnlGd77GvDGM/Vq+lXDlohiw8ReGHNmPQ6bCVJde39sONhUcst
HR2ZTDd22rmdUMHzgP/rrUldDNm8tX7hpGRifJsINCLN2PG5k/OTzTrfUfnjkWsY9pWNrFb3Z6Ac
uO5i6T6Z7Wr2+FnFldCuN+LbpLcHnrJ+EB4EhefuZ0cBfVsbpJ5dvUOMsQLt83IFY7+fNPcdhKZJ
INCZ2403b/krUJS6TXv2C3LVJrb6dNLz+zw/OtuIT8/QowZ654AzDHFDoyEQs7dDUTd8IIRiOzsR
CwYfwUqKzfTR8hTTCdMuG0mwD7Hjje/QimVSE/tobEPk5qQPNAoMaBxTTpEXi6xSNz+O9vrGThVt
TUZgsmlzYjnGv7H2rrBo99awvTlmo6dGD2mCRZAnvsF8Y2dTnPEWhgG6bBvThU2O4mEY2f9vYcVH
BXA8yxy0wxYGq6D+QmrFjztv95SoXTcc0QcXwk74nDql82pVztmb8h8DOdHZazgNNTHGy948BLVI
x4rJhaYwzAGgh27VIOOU4CZ6L1N8iDZejErEQWwbl8nuRSrN6WrZ1kfZGHdBzdG8XYUUj/s0k108
2Ed7r+JsL0g63apHOrPzuDGb+2KamrixGYga7+rUGKhWwMlJ09DlEj10MMziW6FvlkSrIKlnx4cJ
uiv3+XEijy8l4wOd7mDCHVucSeuqqNYEKpx3hL1Eyx1l0D8TbAF52j2h1H8aK+O7eq90free709e
6b3V7rqlq5BH8hvas74T4RKgq448vToLU0tnEaQ1vi4ssrhxzdz/2UdTHFjq6NMkMYbOhxfT25+2
oPpHIp8XKyDistDjAF+9i6C10PxHs/L2qPKha29lXTR9AZdrehN1w/vNtyyJwjmAOfAGSPu1thuL
zk6bTIV6+5gMosTw9UwWJXe5ZyK14AKfS/C2vgTQ28mm9TEHbRqv51qdeqemhyUYY09jsbRbdVRF
9Q+BiB0xZmshYtU5lPq7xJFcWMNF67B4IoZjeKryd1fmIMpqQpQ4/6rtyfJR/0NnT/DANUnkHB1u
TPA1wA1hFnWH47IvvMQl35yxFQ/sW2HO+2F4pxvqITCNBzLcaGk28u0gJFbZ4CbmmVE1ATu9/bor
H0PfaRzKtwFHknQgxbbQLP6UPs6hAmsw+BzPgmAT1VXwVZAcle4GCrhe8fhPT4udoUmZiPLZziao
44jgK/P3VInxs2qAZ8up/nTa4Z+eP3r+wj4wkiJpisSonaix0S4Ftfuk1PxWr8aHUyKuXYaG9a28
SMQSWpl9+l7+t3Okk/DqnfF4XiYPQeIQvPVZ2RwLUBdLJ9m2lVkA3oZq1nzQzeW3K/EO38rjpPbR
r1yHegb8jdARf36J6t0gBSjfcdHyrbH8ihqGYAnL0rvMXMrodY3brl176FyGj23/LUqfvLXbwOCL
EaYUxQfXsE93If6IwTr/7GyxbGLZVQ7en4EIisjW18viuGUyFNVv5+t/Aa6+iWI9wRYXlLOhbhAr
HUFlb//rc5Tn0O/Qqdkzd69A1SskMCMSoKFL7d65a/Gbjo555kA+1C7ZauznEMQYv7QciiQw2ZPp
ctuquINto1z9UO41LtsRaN8e8lQtX3XZodHc89RHcB/m25gM8MPR7UdgSfMtN+e3qVI/dpv/okNK
5mp4yPsiuImRj24AZiCsf9mYgwPm1slfs5fbU1pJ93He/hHQgEyMWNadWXibzYNc2QPlPH6sZMRL
WuE14CVuPQ7Jhiw3EhUA5mUT4/B9cnNwNkKB6oMbyHevKh7xDiCjwXbcIfV5s4fJPHigz55brcCy
uN47RixkMlsY4FqBRCpfpY+4ErZi4gDxD8o0QRNc0APiYGMS4zEIgw0flnruIjIa0YWhFlyN4q00
Co5xu32ey8WN17bcTmbxFzDlfXfdP6rj95rAaZh0wwx5JjwKcQnbdfKqvwhrvzsTKGddcZFN9Z+d
my3Ui+ChL70idon04+ZyMU6N5IUWxQNf/MFf3NTUsiZcGtYxy+AT5GVUNrF2M3DOgCaSZDbHVn9l
VVCAXnaIM55Kjx1gCfLvLHPf7Cc70LNnIl49fKbpXhLYY9vBqWpWFbll217bAjO/nAvM9a5p3lac
A7MfMIiR/dshkROhuWO02O2VnMpAfMwINiNVIU3IyBSAw0VMqGz3pDbOylm7G7baOey7AZlt3pND
0EM3OB/TCKEeaLcrEd3GhP2Kh66/1LAQx+bRdTCeZ2KB5Oq+oNYOizAcyAKGL4LyfOpnOYxJNs2j
rGeanebU2/pjY23GAeJGFPVpJhezEzmfqVsJCgmmQ0tCTLSgj171+o+ULMSm7DWOXyfxzGeEBM7F
KKZ7b9Hv+D8k/J0akKDkGjSw/pAFoEZVuzFIz02018VlJPybeE9+wu0nCTpAY+o/wx/sg8sknhAo
EclpuvQO69XC65OuPnId2MFjqVdRO3I/U6ZJ3R98aNQE7l+R6S+G1vz0HNbwY8bLgk3qYLl9S4JB
/yOF/Rl0RzEQc1ZOSxtVzvpN0gmhPyPakC1Dc0NA1N3W3rC/OmPM3dvh4uweeRLwSKX+6XnLUQU0
PuSIYtg8j0YuCBiu5p+qw15sZcXfbK+oR7BsWFfrNLT6CB4+I+NCin3Q29RcMrIOnV/PaH790bqb
LS3SW+Yko0b4a5h7ii7UOy/P7Nt3i6idIw9kEbVaVqdZ3qY9Wb0RHe4b+xZwl4CT8+bp3Jq6OOIV
K2O072/GQrqDstyTNU83LPq8Acp0lrxOk7TvA/S9NW7v2DONRMCZ7Xl3MXBQcUxnZxlcwTSDXpTH
2mwfBou/fKuUzyKsfngA8VM0CWFtv44zbGBlLK+jWZ96AdZO8eRSA8MG7vxHkqQLsQ6zwtEOY3D2
NuMOcBz+dSshQYce+1CwH0YbNzDp26+NWSXIi97amb2jnmf80hpXQzsGYYHpGVLHy0+Een5s+qm8
setDoTuHm+fmIMoc+kZrKAmTbK++QtGqIY8kXI7YcWO9szn+UaOtP2WRXw0QktryQ00h8pGshIfC
KrPQNRsvMtf+Iotzay95KiZcLpslbj/pjhBt3b1saur4IW0erB6mXmeiENRa9RBv1L3jI8wFNRDn
erlrN7I4XU0/I7G9J3SH+DdHvLiq6k+LjkoVLAqz0fZeeBCnCFCXeCptMnv1rEW0kJNcttboxtBV
o1G9BLkTHEunPxV9mUUYdrOon8qvUkfFbOVaAYvrPG0jtEzWi3Mj5eMubqA6X/cwOvaRPKcc0gAB
X1lrF6duUFrJ90n+uJ3zMOHsSyZFIn5JLa1NTAP6sPJq7yNRUrTtxZvXPoAwacwoOlo14I5IoAs/
TgQIsIRBD+wqLsi+DHeSTeBMf1EIpOSHipTFGLVhi5Opc+fEVgMvMh5N/BfFITD3ipNXe8MSx4mW
F0to4I6MveC/ZiRFAhHlxZJ4Mp0sB8LujLTNm7Bts3u2xyrJPPJPJfd+Y94MKn2Wkjt2gZseD0aw
fplVjyvrTBi7jDaeS4x3MnQto6Dzc/xpjPmv3nUk/2896+W2vVZDHaPQ+PEBtfgJcc3b8snI7PM+
6HfDyPwZ9HWKy31kTrf4S2HN0YmnjW5a2lVAaMwuSRMGTmML7wRHsbrNGS4BrLnAtVqbhNC7XzUA
AqCUjtS9utjYYxD4BQ+CECMUFPJJc9YiteoXb53ZfoBSY/QRj6aYSRRx5fewj88L4YXwdyvKw32L
503n81p3NFGQRjyRT409dkazcWetJE2LW2fsoB/ntuzfpmFv4nLe9ztu0o/Fn6gMdZcSK01zcRbM
Ghsv9l4UaV/7pLOYTClcL0icbDvdl54MbI0vXtT1Q9MjsMtI2xWIBFeBW8V37O28GVYe5uJt09oa
qVdwLT1UkqufDFpnXDe6aLUBRaut83GwxPWAM0zdvFp+275zrL54aiCklR8lBcJ1tYu0YCWBfWNc
5D+rSfXbgwpgk/LfDEWot1r3lsrj0SuRLXjWGFV7i26QAShrfXT4GY8IIOsgvfxSBV/kmrG/BqPF
7MKf0GzTu+7Dq5FyWZPxCtejHmuP3DavgNMEvEvUkN2cGLw9ZA6eV1psQ6cgZ2ffpHf2czxlvX9d
b+GYswN3uRTus9+NRDw2JAi3Wf/qLJNAeJ4noNF8KwLLP8zGcgrcX/xF2NlJZ4q8MngHFL/5RRcU
aQPuEWkXx3X2ARwa9WQStH7wg/0/4yZRlnIIeJ5UHe4lcWaw/iSy2MW1z41H+c5R3jB1lQan2xNo
b/+wegbTHTiSwQWVgS1wIrt6Wm68eFX5ZhAMJZcL8eaEdY8DFlRGyc52z9n0n6KT4boZPhHu7j9G
H4h7qyM7SrgnX/CN2QRGocms34fCvDY+yfHazSGnD+eNyGsjyO/RT/Pe4ONdC0wJiNvRPMnOIJSC
X46KvP185gXN5Wzezb1PEFyJqQjnC5tjddCH2jwR4ZTkHV5SYh3uOWKDk/C9EiSlwSfDzHRwa4Dc
uewn9DM1a4vvvaq28A6D38FM1nemu8MDaHncBWZFooEivIMjTGXTPyX8Nc4q983X0FQ0yGb5wzee
PYc0HMKUtNRV+0tGdiGNF0ySzX2J4C1iCqCIaWUBdnr910fiNK7az6yjqvSXQUZYHRlujR+yo+TB
7c07t8MULbqbmQJ+vGg0JuBMnOAVVO0wk1c3Dql5d5u9Za/mxRAbONAKnIEQjvtov1IkTJe203vg
Jpe5U8hs+x0lfS7/01pScvxl/SWP9A+YNKIoyw79MdPDnYDM80b+R7DrjwIbfKn3n4YhOdL3RNre
n1pDsIp0qyelcAENRwFg9q1iuDpP7cRZmUnzgCpmn8s/zZoZjHQZZfQB/wLXtj2N8wEA+o6zqX2A
AI5GQVMgQZP36BrYJ6Aj8/85Oo/lxpEtiH4RImAKbkuCVqIo2zIbhCy8qQJQMF8/B7OYiDfzults
EixzM/PkyqhfeNM6xfnGwEy8j2PaGhbbIydax9txgoNlWsmTN6f20VnzOCroDOKkjHRiP8aqAyZ0
I0EuUR8JxL+IEH5jbuRw3Dris8xWoT1LDPQ0PY+ed/S7/hLHhbvLTM7EhewfPUNypJhZg0dxD3ho
m8v0Nwjy1zbcu9MIt2Lj+2Cgih9lNk+00pSMCsrffOymjRGbd56bk9d3zzyeB0ja90PTffaMOOb6
o0CJmqZi1zf9ndb6eZrFgTzBLWeH+zoZ3wq8ocNgMgv0roG2T7O9nlilf0k0TnaZPa1hnKbksmyU
JOQa7WHwbKkYH948h8BOZVTv02QxzfCDb9uQEU663Zwl5wT3jSHLfVrIqDIX/Cyk5ixlACnvp+0Y
WE+W/pIjX7EsPaDGvhUdPcc4BG2m0KJ50Wl1whTJOdI/1XPjnJGiozGjriBTrr8pq/rcW5iAuEgb
1cINCypfaq+FABUtOQxiuRxPwEgqg1BgeBWBeXbN8MeaTPz6y6uxSh+zEsvJ7f07xuGHmNrMjSU5
A/glwwgsT4feGPhxIUQsU1aA6tFlOEFV8qid5RfGNhD9nIFWxt0N+cue6lPlJ/IwJy3V2jMhRSvn
3OZa5na9LIzd0kW1Vapj4O98J6zXQdXaBi++Qqd78OcODCv6IF8s2T4mK+Ab3knD5I5HnJOS0+Av
xNTFREtEPDb7ZUqHIyeyOeqpElDD6iI6+UVTnuKYuc0ydToyRe9vq4U8zmKfAz/YeStwORCwXHJ9
a8TuxRnsCe7pk1MM4W0j6PgaOG+FQfFkVd6tDdabyC0fvbZq4KTKfp8ajMdJ3O+TiSIIiZcKu8lU
sLPOD6XJ1MoP4RsGMFJEVRzog4FILtyNm+N0bula98v2THHOS0yHeh9obC/EeRg7buqhMQ5sHazn
khGL8vioKA98KNKC65KX7KzEWO+9v0OibxNTjTeDOUGACpmqfYeMqiJApMlOq70rvFvKQrt922Kw
NSc0IWtO32rXJmGw2OSa4NS38fI7gB5G/OrriH8wdnTlc4WSzlZXDXvbzTgbpNbedzLJE2fPUdwy
FwmJK67j7CkciXiKCalHH3tX/jJS+FSM8y++n+0QDr+xEv0VEppm1YQHt/utm+Ff583Fbu7UI6we
gsEtBdCQimrg6X51z9rEVcflLj6Mx0Gqm6zn0Nwmeks47LnucPjMX5xOx5tyAa0zo9KQbkAHQSWF
+hlj2LduU00moHTd327xcJlU+Yzjz0NWw2zjgZ3ifGs+p5OfgoFLlr2ymQ8FBm5zxFIGtN03x0kz
GlcB2lcAJYryncEmsET+QzqmTGQ5wSTuiu4buts4touN/ohT1klS2u0lKKmfKX1ShWZjpvsK1o7t
8fJ6621IOaQSCd6EQajZic+2JvqYsMh7hGJOGEbuYK4BfUzKUy85C4Rjnd4Zmbw1Fkk3U4txLMjH
yMZ8QA4m2LatePViUEP8cMd8If2nD169Z1CDwgcXAOn8K9OkGUWQUR3kYqAe8QbVRXdbDnazH0tx
7mtvjx15B8HIREvaOIYy90mF5lHa+lRZrPP1Miy3Y9KdB8TBS9Ei5XIy3ZoZ/FazB7bizmSDScA0
TXIZOB9wt3ntJj1GRZcDCicmDgIwQ35c8pOc7UOeMqduuNdvE0PMEfUDOuE4aSQfLqacsULnI8IR
FbxE3WEUJy6CTLiU5UG0PCF1/EY8iRkgX5bD2NuHUqUksKqCtkGbTS+LyXxqqtgYcu+hixElxBFv
wHGQY/fYqpkOAwMaS9EdUjqhyPNC/xuxtE3exUjD15D7GhTkGvN3L54bVPmlwIrpGWS2aL4gv4A3
Z7U5+h30G3o/SCnM7SsX7L3XZy86JKvNPOVQEJiJB2mfbLRb8k/89jxjmRsqN0VLx0SGO2AIFQGx
kqoLk2+BXiaCba6vDxnlu1NN82luvZSBzSTIAwc11d4lM+hJGXrP2dPtERUebspeO3yt+QJkA3hD
q8MBrWjjsRhwahPZnFklxlHeIWxZ5OgKDBCLVltR5Cs1S3/G7nwM+v41l8TXGQ5zWovj22YIyZ4J
onM55TGq4qThM60JC1wDE/gfPEwVPVgO0yir56BsH8Ou7A6a0DtU5jenHPWlc7+rkeMyuewcA65f
2g8TkiauWf+plo488mbsykzsy4bvAmbNaa+sBA4Ynz83sUfTwlNULfVhjqfPvJx9bh/vVsJD6y7j
B8aLy5y2oFWX7t4X9gu1L3qNBv3QMMO8gFBYo5gY9CHQsTqAHKRb1NC83NVzEAWYKfboFS+dmD+o
RCrwTfWPXWmhENupuwkSE5NeVR5iM523qWaqUY8iobUrf815PZtBALAAH/GomWRiUOVNSP272JPw
blFYb5bev5X2bY3rYpcuo0AbWwXdesHgzFGvS++HsblWoXFxbbla/ZkiNrgVysTf8Vdd0Z7WrTcp
tWsd8dtzO8czCsw+9QNWG/DpUZgysonlePXiIdzGfYVc7h4xk5AtXqx8M1l0WM0tzsQW9HDk47Ds
2uVYZJ/N1MWsiSxjAb/YxFWBLSl5gqKFiCsQQE3f/82LxD9yWNuUOWsOjdEY3cLgzLVpYyXyOOI4
OvDxAkufEN+wN61GIZru8yU/Eoj1GUirx3xCD0gr7rpZgTnFD9yDENOdR3QeDxMhpiqe9jIpn1gv
l0PeTSQrBsYcZmqvBqSzN2LSVRW3gpiSjii1AHtLU3MKwIyEguPw41vYs26MeJAuw1XWSYt8Pyw7
086LNW0N/rzH9Uaoo1Kh2IQwFnBllg05TJu/bbADUPQmi/hlygMfv3KKdcypj6M1Y59TThVpqzsX
jXEdJo87U1XKI6zujcXYKGpB2W/aY7ZCb20P05llwXtpGdvUPteeXqfI/DXBN+WBFMmSyITE2XqK
4Y/fnlFpDkXieQdMvmh3bnjpEueYGd5TH0qbcTx7r6tx08YOqm+QFo+hZz8y8ibQk4MPcLKGhQdf
JGbTJo/vUw6AZNJl9xC3LLltY+sN1U7ydgrmJ/rLss0waZtz9cDQ2jAP8wA31sA5QyDrZHhY1VRl
7QOviyMr4Vdz+WtXMki9Udy9L8vaTWUuhyEUqEBO+NDmBgSZmoCTkyP6S0Zy8XU2s+aZizTNZvFW
FhM8NTxBYo6bM1NBJnYw2CNvrqLBqD88c3RBf85AjNTZdUL6/sy23Mspg8y9DHemdt8RtR4JeOfb
JpQp2S7eE7v8yIOmPykCMFmR/GgKhoh61vvSYumq0uCk56Lc5h027QbE3jbOb7tk+StqprMuk/+N
NE5o+GiZdfxlUjlFQheEi+k9OjQdbFutL2mMjziF3bjP2M59PK5NZ3Nfqzy8KgWmLPkcK65mfpuy
D5hIGp4LFSB/ju3+hOJ6tQA2Yyylas4j7IUWkl/r0YftnM6QLuaYaxnSTe9aMee2/AuHaHKLNymV
gOnLzkOQI64Pcekw5BlBce/DItBLq1a+rCPrI0fNcNN5qobOZfxLktncTKi2J2agUbumyk1sBpuR
/jIgv79AQ9NdgNdlzJy7ycsuTk4CEuAoJfKW4liaB0QaKI68yZxdm7jceqc83Cp3vlQdiGFWyh94
6v+EtwTwd8n4WWq5rVsgyakrcBr44s3AMrLz0+Iv8LEIAXeTOynPTAc6qKQWTAgnOSVeq9DteIAc
xpSJx2BVtEzNzPkyZjFNQXqjCvLdCP7UXbjVbeO6gJ8D5xwWQAbNVbfQNDaw/Po5s3DWiq7U7Wdf
isgk3kRCfNcW1VNiky8pR+y/fvZr991+BkrPVPvc1TnODUWxR1EX75VAgOidO1bJcYed+Hnpx287
s/ZegI1ZOMAKFje+axvtHLuK5yYN+jdlgk9rqcVYiQQFizVGGQkJJCCgjLBI9rB1DZhkODaMOd7O
HpnraQTzazFnCFQH+HK4WppxqKoh9rlF/+XQqz6K9qkn/7FZKgt7Mdc4oAyYpoz7EAfuVimYyHlZ
nwWQiooVnSN7g02Z/dZJ/ljvcburob4HeBoNTvVMeGZb2cZ09nUDey9d8VWFtQGDTWiOl6QlCFId
9IxIUnCKoQvBl6xmneAgb3P/sQ2IPtTDgxgZaYQFoxRrLG0S9gWX7RwNyILOpxFhlUFvlfXaYgUf
CgnFkBweOCqaEQkGqwrNjyQnvX93ZYVvgIaoprgOHkH1sMzjV4ZUYFXB981QKkrMXIUmloKDbZMr
JhKMDV4EZSBOosHwDoRQDReKJ5NwK1TwQfhNHqzJnTSMb/y4d266fI+SSyieVTsqcAVvSswNGN9u
6tD/w5vFdiTqYReIfx3Blyit3a+miLFOu+Y+VoRNOhYyW5uXqoifikl+uX5LVK3bICC+KPcORDK+
8ZavD+Hpqy5gj/ZWFu6H9iwa8qgIUtt0hieRVfLOn3FPmDq+6trAU1PmN1YO3q8M7rOlxfUSpA85
f1nmoPOhXs1Q3DOhUjoZm5DjrYaOo0yDnB665DmZmxmL6Csj9CYe6YlbmB4EbI+Ns2yzlrAeJIGX
ah77wxjSFKA00zHB1Dhy4+JjIhe0FTlzK03Y0fdXZGqakXUGEbEVeCbuRE/YZzC3Ljr1lYxSwSCN
wwHp0aGWP1PfdhzIkTa8y9SwH49x9tFPPfKmPhlcNYdOvAf6r2dqiPgXVjsWaz+b261Yo16pA/tH
t9a1sIwvuNybNCTmB979YyQ5uazQi36BuO26x2QYb9jQhB5l1Nkz3MO0JXk54yLsG9pHuPRhqcyW
m4XrZb9QLs/0aDL02XbUL7mCZxfvwjAX361Pfa2fsjqlQUwxeBteisGeGQg7Wy3jj84hoMtF5G9I
qAsyAudeuuQ0GgvTkd+tjBQJVbUFC7FUT37l9ScXxtgmeYtdfkUQ1rizg+Y5zojgVarcI25eXVQF
B2yG10LE8e38H/gI7oLXDoxbJGIRpfg0mAPCenEaiEDJ0ef/2RCUczEAMF0YxC+jQY3qQmDjZy7k
/cDBGqnCulZFS5BrLM4l5MnKqW5Gk0RtpyRmInlXVxz0wCDtW90D9cd3I7PQZDgy33ZN+mUwW6uI
yOIEphr0uRUVgDqMRrol+IAyuUmS+L2aY3uDnfs2adNrzAuNMXQYasLsTXlNzv6fEiuN8FFu6cHQ
UUUvCU7q/MFbCRAu5tgCyEspWFSGsmCRnqwrvIZXUOcITUn/VbML9Esb6dS8dKP6XbjA595IetaS
IR+K9xvO+U+Yk4giLg8/KWSM7MZfjdPdzaG5x3p51mBdw0q/LfmUQSFmn7P2thdUJAoIKvez72yc
bsbhWCsIKdO9MttL09a89Uox760e8QYAh5EcVVM653gOd1M+3hPnuacOFPqPsgwKGFwS9PQmECH1
TczMzLNQc3guGXi7BzfuWTZ7wQUACdA7GGINoensjdPQtS6ZWrKtPcdD8JK3k7lrzZkmSxTzjAO0
zsyTWP5Z83AqwyDlosKZxLSZwC6b2WKukpYwhDwciiD27znCPLjZxETX51Iyj6cOwN4kFVB9/8a2
7GtGACCbV/S+o56rub+0Rv3F9PjB7m+qsHyJpTrHZYgOz6gHkhte4tdxIGJgOMdeTvteIl309n5R
ND/wMjBoXlTl/Xk+x2o0+F2WjZ9Lqy/hgN2lF7vSWZ5r+BdixjxmWhAeXHdX2wVzoPQ7NKbXGMi8
aRn8MIqQFzzfdv04sbbNxQPBjxPTy7Fq1vZDNBodPHdpdjGGnitGjCsGVcuY93m3nIfSfeEdf8mZ
+U4GlastfLWtU+X/PEwdUFpYP/z2fTIEUZO4gla1CHi5/fTaM/WAEMr9NV8wVZKHlEE3RQaRxTE8
eV0X4dyNqgT8W83X1Jxwby/EVFygq0js64szFaHVIbxI+iOThZG/SBhxBmTe8iB48yb/Iw4TTq3Z
+FuX9Zc1BFOUJ9nVlO90Fx8pD6H5NTgWXeVsXRtLtHbffO0RMIUiJ2jJsWpxA/olQm14DbWKlJ0h
fBxHb9nP8fgSV819lk9HTdDG690G/1f7RsoR96vzBl7q0pjJNwnOdd11D8iQnGhRB7AlqQgh1Gmm
j3bh+2h2FxPlh+eMXzGmaCp+8rlep5DsXBhgRCMXnAAzi5VlfIQSCOxoQ3kYmoa8nFTsbd4uK9XO
xE3FmnjqAjAXGIDS1Hisctju+MrPebVwQCmsV8MY3/9/wzVCNX4sLK4F9A2RoxPY63KhcPDYjKHI
CiLqvyiKtGoCcb5J1+zfAo0lyZsnIUuYe5t8JLU5pbB2hc/YbWQJGMhQsxJHxrjcqrRnNkOW2Enz
U65R/dZPeqyyj2JKXzQXrE3bE0Aa7tL+24aaRPxmjPq8+WcJfTQDMggCi4iJSBoNow3ATLZnu6of
hybfgcE6JnrcOpPD3i2fBNd4buSBva9M8yvGVIUL1/H2aur3LirmRTrTLY4lPMLSHRlAVw9NA4ub
NCkmBmHsgJAgpZPhaXFpSTnfx0NF3LVMLmk/7ucQCEwbGi9GjmDqC4FUhc81fyj0PJ8W1V4F4ElO
ccPeEzgn/p9wjH31bop4l6bOnRtjJWOud0Hr+RpCvgBj89ahNlXD4EMBCnO49RZwg3J+RtLKg+5f
4mpQ+n7yL1iFIOXAwaR4D8PgvZ95BwKJ00Y78y6NB7IG/9PlBJbQ6UST6EOezgUlgFvHDX8TWrcR
jVW2pUD+21AwDpgRvBRcXbYdWmsBrNEZLqkdUKmhcH87Tn7ndXulyMpMfvzUgpNhhswFKo1/qFbD
BH7DrZieFXur5HREfrrICspdlj6MpSojo55e6+fO804rCqobIFq0nXnDkg1Tualg/1EmgSxTfBpl
/VB7njz6+aPf1A+jSbHCcnBzcRFT8DUG4Ozo42bv+DABI+6oBuDhdPAL8sDWU/1cWtMQWQpYS0El
gJnKqO2tF+lWyLAt5Am6cs6ugfKZ1mB88Q3j37GeW2mNN56HqA9JcY6cikMbX2+MCU3mnJ3KGZiy
6nc9tKcApy9EWOplUHrCkw2fYLEX0CZgkTeW5mBVmeLP7nl7IHZatxhCN3U436gZdwyUJG+Tu84R
XtGt7Yyf2K84b6bqt52fwylnms8wC3NF/+cVCZjsRiNBP/VMdbapmXY32ERMaf+4xnTCo40mOHUS
C1v7KzFIrm7Yu5GgFE5X6PW8DgzyFkJJtfb7MZMP/h81pxfs+fKYLdaz3U3JXpPKtNWVZRlnfcpp
UX2lqOlRx3a265l+b0nmfXQLkSvSnKFIwqMOOJySYY31pLflEN96DowECo7Vhns59Ij0UJawlym6
ylkO8WWV8V8qeCSwHG7miZlmMqKPxQUjak+dC6VcIEzAY2bbeJp7daddaRzYzB/yOdulvns1JCX0
lmF8LHTHQvN9czlok66UPtd1/wJHdi3dgqLXHkQwXkbHJY1UdTfxONyGAY7JTnVkIIiSbkrk9GU0
93QVcKYo7a85Tdg4MD5h3Sg3GSeLbU3n88mvnUsj6ftBWT3yCRQmV0Vh5eceWR3XDJ47C/xi0Gd2
tGRH39MHVsxyI31FkBE4U2bGf35b9RsbMe1gGdyd1GwdXdMH3NIZBLYFIywhfe/OXG7CAct7OmeR
40CM4KniZ+Bp4oRkEuXEN8b5973Ord/WoZ2+ckZ6ZtJ86zDN3zQe0Wu0svNsGsuBUx/lK2ZL5Bpb
j/AV5udcMP0DiYQtG8HBWm4n9gwKlwYSt1tlZNUFGySGIhQvYAiMNNhnKGzZdkHvXTimn2VAi0Lo
9Tzh7viZmvZzv7ahO6pcTfErm/LqkEU/+zYHftMdkWSCcSGz19+bNBszlvG7CAL+XzdP+ybhbug0
4oTQddW+/cSDbwETtkhIV9UTXJCvxjIPkCEYLFX+tBvYSDddHmRHoqHoA/0dNB4OoyaMO1Jc18C4
mmYMH3S2bocl+XK68q5rxxzbGEWdCNvbuUDaAF36LXBMCOM4dBQckXFhtJzf9wOP16LSbpu54U1m
culvx7XOyxN/jjm9eBn6PNcTLNPqZBDQ3XhlYx7aIL3Rc3kiFrHtbKO7m2K9V0yBOYhWHUMqPGgl
Zp2a02nTSaa1dSyYChBMFlPzCmVUHzoqp9CzkBYTA4OBaoPIqdWVtMBzFxicSUbk1Fyk3a5J74lT
og2Y+PwNR/Opt0B7eaTxg23o8MKBJNy3wXTv/OWqSdjR4yHzaEgfbX8FRzH95uyidwKBkE4aC24B
fGt3kNe4rBY2tOlEWKTBKWgY2+WmMBgVxMW4zXvgB33pzmi8xjemcorrvI8UhM1OrBZBT+BQr5AN
MrcvTwHUP9onkETpKsc+U7aPA2QvOCA0seVdza9nDydixkFHe/5r7oD9qKdO7HWcXpmdPLnSd7bz
wZTBS4ZJbqvBVFI+KrE1E1vgbIDDZ5R+ZIYl/BuA97F0sDjggVBhB76cQEI7jcS5vDLdAwGkRWOF
tBoGSyOw4rCy8p1pkQEum7uyG3Hf+v4HE3WbLGjBuUf0NcNnJCK3CcASQdQZ3VunG9Jjjm9tk2Kj
TWcicXRgFUTV5aNnA6ij39LKCVq1tX/bthbpnZCZQYiSMRbVgx2QaqO4/bPBNbtmkW7mcXkJevth
WCSMjHjfd0F3oDPwb9bJdZw1C/bwhoz+YI096Da338azUx8Cm0Jf6MYQ8Pnuhkl+1vifRsK0caoe
mzF8xUkLk1GnYksZvJh9BsNQaWBXYMpp9A9ZAgZjqPdeSEceJinBc2BsOdQV/HFhuEenpQuMuPHs
we0ksyACuJ4+on74KCSW/JSVFqO4i8i6GH92ID8dnwN1FivMl87RsrsXzR4VadFfdRozRGP4P3Yj
gV5lkUxLfkmM4zTKPnsHXgt7I7yfpH/mmP+DonVwZX6euvFe0tYFpaz4RqHj3RC/flldq96XKEHL
J97CZG9wSwdsllNMHkIUfXBjlDuVHMtg+nGtZDwIM321Mt7d1PhnthI+txtuFw1/TEE82zjS0Hsv
rLkokvjdrA5O6Wbfndk/1IZDGTPR995j1IPjyscr6hMsaULi8J79oY34RnU8XQmaJxY8520gqpeU
8DWdAteMRDfcZIyLcNZOT/iCIOoeQm7ayH/dwkfDhtchs7dzyK6DMR+95fzHne+fsUaopfG+FNMj
Sw6VaDFSzeyQ15yY4dj88BJbjJfEnEwC+et5xidbJ2RT+1st7rjvLcG3wk4P2E3fagYIlYUlqzYG
WBmscdKFT+oOL6Jf4Icgc8bJuxV3z1pwZfNZGQhGY+3Oyt9OliDreaNUARiMG/+LggQTB9kHTGme
6NDHaYc14V1l3gCfIdv11Tr0mYBAJV51asW9bPlyqSk41IBSGRD1zEZzlgMygcgxz2Ymb9yw96Mh
5Nggq2TvOVWy9YP4U7Q8MnRG/XkI93ws1ZlzsRPCbbVHbnQEXrjOsLfzSNxDTlDM6gX+WTBTQ81N
wiimbeUspyTAwaqrMdyXoL7m9RYkmcP5bvvh+SOVd37MChHHB70QO8bwyJmXzQX6M3ONZcFin6Z3
de5XETMW2IoWLYaTKN4oZOKTmZGD22G69iY6vBuwP1KZ/WLFyE0z+8iG/OufJah2cTNC4uQDtulB
+fOTl0yHdMBcMC8BytRDyiV0T88bBgqRf9omgtHSZu/LytRj8sdDCoOgyopb1x+YrPNVqXEyVoE+
IVQ9qZEiPaGb+9yXuD+bu9DBRIv4RWLa/IlZw0YL1M3iFZh3A8q6aCK+LbqW5zY7DkB7ztU3EZJ3
ZyAGm/urRIAmCIJxifcsgV52RznISdkMcRnGM0xt9NvKdUfo37AkPPvgqDk8MKBLOEIUMTKHbr3V
NRHu8dVdufgdZOXdlyVAg5inbFxiUOmCsJ7G2/f/hTegxhyxl5GTwZTQHr6qKT3JtofS2YZH5Y3T
Dn7iClJkkIOCwket6y1VWd9DaUPNYkIAOsx+L7QjcHx8ZIW17IOOFJXs35tMfYfrDpQ6iwM4drmR
5UeJRkVHF3ujz2R4hxPqStB2coYI5y6QD0m7jC1+EsfCmxGUd3FyQ+UMJVXLgiJvd4ccdr7Fn4Is
4p4sppx7gOq/TnZSJf4Mu2AUbtouXJJ+PFv948zDycyNF5tvfL7TXNf9iknTws0k7e6xq994Cwzu
wbZIPHC2zIhQMOG2vxouXnxphp75TZXcdjVlyWXnkvCoKmB5BvZhv5oeWge2SCkEAJee41ZC8ldy
KIL9C7R1FWSxT6asJVuALTkhMT40/LdOzmdn+CM2r+x2ClNvP07fpkPg3cjX8afDwTD0DHR1l7Vo
FuVL64zvaplwSAfzNkhHbFQTNewlXhM8gBwdCQbCvstoyZhcLEtdf1sXWbKb7fqVyHjkYa3ZDq94
3l9rCCDw/6Y0GhJ1M3uINZC/wB/KARw3ojPPOlq79MkKQMskJVNiXgDtcVh8uDZ6vTlxLTRjSNhB
yMx9yKH/Fr44Nmre4V8tt/NkVxGrFT9aYcxtiBH1oj0qhjYcTXmoYJaNKttVY/voQsGxiuQ+TZvP
XBac21T7DSFrEaG7c838HxHq5ZawWVTa3ECoUIajQl3DnGNpGdze2ZoG03bRUPHZJm+Kvs3rhL/c
9ozHTukfcuLLHq2vj3pxR1l3FY1z8slM5J8b/iwa1uoYY45LTKGpPCF7MMXGvW8izlkcpBynfzFN
9Ti6Kfe9NUtmx/p9XTREBSVwTv2nMs+vXlJ9G6n5swBe3DgFghZyUu+jqceDPTCLe7U0g7ISTHCc
jS82QfxokvNRlvKnBGW2q53m0VflxxBkLkPTAmYhXVtR4dZv3eR4AMu6L5ehLg66hP2Rk5bL9CCo
Xy0/7aLAI8OksXrP8wsFYhNHqOKUTp8W63BW6wdyf29YA8/xOpNXdvMZV3wllPD+aXdiezICCjK5
keSuf066V3t1hM/N5IOjZM60ymxIn/0WOEl+W2DpNpf6tQ6hN3Ik+apsec5rRF07RrQK+IxMM7C3
fBXpnuUxpam3MvO7gtYWJp8MWzS5JbcBZc8te1yyGqs4SBfhZI9OyBius8rPKZ3vpq7KN3TOcXdd
/DW4VezinpSqU2Bjkh5rYpN0e5F7PxQV1YeUSNxc9cc5gPI6dyRFmPOT/XjOHOiLuvkWFVywxiKR
IfGB+YMZUQEB6aLWTy6sEXTI4DEe+7eOyT0YHB9j4NZtM59LB08ihv9sK3uz2mFTj6c+3DAy/Wsp
8Sxq3VJHwjebg3W/0SjacMod3q3su+ZUiFW+4U9X6tj5wFMRE828/rQ79eBp+j0y46croeowIdlZ
HlJc02oihA0UIZ+4ZTeO3y4Uvf//ZUxdfKIKKNxUu8xN6QVIRHsvcK8AY8YHmrW3jcOVv5jZzeJF
v1LGuPO0RcZVSly+vLQC0PqB8zhifXloa7z9hhN8YemK8o4Rk+NzHWHgNMELIKKEUsi1Aw3KWb7o
rNzi04LKEap/Ckyy3XW/S4+6v75Q0ZJES4r2w+WIEC2Cddao413YOBfVod7j0jcCk5E2KWbLh/NY
MNsr8e1DiMOdvr5gUwTHBhw/8QeL31209wUSfWmf07j/N68/ObFktbNdw498HUEh2Gh7eWqI9ECv
QxfloThXoLVmIuI7mVmPKXcIAskn14FvRmI2JP/jHByXFp+k/fW4OW68kdeQ+ySw3PamnMkW+mNk
TezKnMJxlYTl1mzFvxF7PCPC8RoodBN110/JBxlPCHHC+db0oyw1+Ka4cnG1TMMrIJgdTDE2XIZ4
Rtw5B5uayVitVEWkaTPhXmnIFu+oIL4a2/ENky2SqSOYyNpIkDMQj9m7Rka62F27rblGHOKgvlJA
w6yXPoeyoF1Sr8U7GUnQPdb+jb9wteVcZLD5uLfS2dqmaBHwcXLHSYNQmTOlRUh09kZi/4XOfGTe
BEFgSMUezZJcNvycECHRBXrLOMGC5EseoRPZP+ZC2a3Uh7G2nhdH42/qpye38aIhLp1DqMKK3Rdu
2wRYL6lJinot5BS3OJv1VG5dDrSCFT3KGGYewuXqGS694VzZQZIDGiU+sJlo9AGRwqccZhyGhahf
mUbMd6CCpo1aPlQztnuik4qZ7TpBXj+pqnwNR8z9cb8qlGR1yNpNYktI6g/2Ljfj3NmpCW2nad6d
oDnFJiXC7CdR0vPqEgonmJnhG0ggq8BdZRwP2ggnJLdPrJyH0DrTcAePgwIi2PC5s11MFZkQ7TZ9
RsLVZhmASvPuiFhvNXNnd+C9t/z+tQlKE4g3RxdlMwiwl6/Wra5zvsjIHBwI0cidhpxZpKc/vEpf
aS0Ze08pdRAMqHrJKw0pH6PoiCqkrSAoN03JSUrxWOT00zLLpIyLJBcuDZfUd0p3laqXT3A07t4a
KUcR429rju0xwUXUmAvcGSFPDJlqnnVCojWmIjxF6qtDx9pYS1jvWdO1ga/OSfoLniGIRChtaM7Z
TP9oOfY3/I8LUypcaJCv2Xvu2nanCtL/qRgEMAs2bUCk2HyqhAPbjQwYiImGhEEsKwN5bTUblRaf
NtP7DMPuJlwFCeqJnp36rx9qF7WadqKUKj+8gJDBpx0xy2XvqxDVFTwVlCRvO0wLmQq+Sdv/ODu3
5raRJAv/lY5+XswWgAJQ2NiZiJVEkbrQFGVRtvyCUEs27ncQBeDX71d0z6ytdtgbEzExLUsUBQJV
WZknT56DzZVepS6lSsgpxgkVrNvooEFG3SMSIenBPaqeRqx870D2csdkdawg9IDKfija6j11CWxY
7gLeUtMcGK2Ly9PcWobVydygccBYAzzZo32bJvCjvYlY3njkwz6oO7nW5bTErMwwuCtte4UrL3Ab
Y/fnlgOEK+zDUorLzC+bTem6qFmN3tnQ4LlOn3Y+i4cbrHbh+qUfjimVxRJ9rpye/GE4d5n3uwV8
+eAbKX+buZyzZahfQEj/qEfDIHWQu8YisGQW4BIC97GAA56aebdxomFPOc6EU382F3S46E8ozf6M
KQeg2uPCjUwBcz/0B20zarXkFlBVlu6KDE1lhwnl84DqgXJNV2iw9/Z9q53XUrIDVTnjgbOk7Z3r
F8FGLAyE+Q0T5HbvDTcqdNs7RuTurYzJWb+mX1VlER1aDByOLYrn5UzQmYk4/kxTmdHuA1C6vhjz
Ua2PcYgwXZQ+Y3/12I3q+BAvtCsG5eycqB4fhmOes71g8MJgvKISHD/Q2bs5DtYA0uWn7zMouk4x
j9xLje7bougkdAhGto6zZjp5+oSFbbMqeiASTHifImOdpoOjvPIQDWDRogbLmONN7mf9zpt7wMbR
DFgsCClcCz/7ZC/H7LXLxLsQ76gP1by8hhMdpZXnUY0F8BsOsT8a0Gu4D9WEXGKRoonajE23cq3B
u6gihFyx7XKvGUto7hfaCUFAp9dWyR9RPpJsIdtwzwd7Nh62oSOiK/pStKQyTGxpnWa3Nezf22Se
n+pxwfmgHdTVXGWhf225N8qYJZ7+z5bxx/5kysY4LlRXf4i3qYNamZ5JyJMlpmcSSg+RusACyRTH
hTbbR1urnkkYRA+iElgHRjqAjY0vZ9TQ28zSepV4ZblWo/48giZsrMWNt7aFrEgnGSMuWuSIzbdy
x7LWSFy+bzEjvummMr+pPABqKKIFO3EfqW4T2QtzHEe5lja2UV5dX0ctFlWzj+6WJdFqdAQWhkFr
yT0B0Ns7gROex2nqXGLDmiMQX3Yr6c/ju6IKx3cZ4psIuUXk9toYCSauyThOj4YMo1mzlILLI+z9
K2ljedv2fuyCPaINHBV1dNOg28IQHrX+yUK5ilHAq/i9S9wam3fRjJTzwrzJeR4M5iUFzGyfPjqj
oekF/kjpH5VPq1yik/r1pi+OnG9OHBk3CPJ3IUYg3pzMm2awNicn0K7CdTt3Ruasg4wyM0y22vOR
fjdfSbkgnpYPFVN1M/LTNqpI+Gg85kkyXLSuiG9s7ZsDqUB4N3CwAwhS5qpxRt3YhZFYMCaErvHx
5NG4twkPYO2hyQNm7wWc0PlHDqbsavKtZS/Qhdyk0oIpBLgZ24oCtYOQO6OGSH8nqx5mL4wfyvvW
HGi9g10Wo1LHD4vH0FqALb1//GDHU+tSQ17axjM15p/MZLASYyfJb/oecqQx2IzRM7sou0xeCYRU
0dGAKD6QeF27QwlRxerj9k7m8+Mgq+h6+Lp2SzObYt4qZ6Jv04Tyfezn01amOND5ZuVCW8luZy+z
3hVT9wg1er7Lyj7dBiqnO+HO6R+aDstZ2sDbgQRYb8a0724qVOyYNOB95xHJ2JKxEk2ailC0i6wG
0B+JR5Zcft37qKMgaW/DQwIZzghrgrZpPG6/XiKqTtHqZBtpO3FzlkEWuIxriEBI+r+WhTN/mNGO
EM3E/G0IH6ZnXmR7Woid10EOkna5YTePsDyn7Io+FGCSvyDrIo+MRtbVq5UNRHmRyIf/+6qKc0gr
5q6xIXAqi43wiVMPG923r0Hi+qsSe6Zzm08ZMkJwy1lb4UbatecLA5CbpIvVtWe/0MSYtrPblDcl
8lhu7fW7xHHen54RIjdm6hrkAdeK+nYRwnvIfQhsSWM/jUE9XBSCMjKFAiiHG1ZEzXBmEF1lh2zs
5AoHCZ6XzDA8h0R45ojKe5gGbP4kSrOQ1iOgqAG5qaR0zn2moneYLQCKoLyq3Pa6Q+10Vx7JPlTY
7hlSuSdR9+9qPxgOLSVoUjYXi93Rb/bo0KGj2t16ShS3mEMhXzRfQk1G+HOa2/c+bqat1fyRhuH8
sRW+oNWicbsIjqu0jwH6iym/8dwWAEb22T4I23fOGIYrW0T1HvyT2QBsaS/i3tyNcGEuUsTIeVPt
nkOO0lvmSC1mHvApZkY5ue+02ncjXl1Nr+9RBvSvKNkhZ+W6+VBOX6JkWUm0SiZmL97HUei996Wi
YPGyT4hfifPMogSOh/adshm/lxLNJzncovRq7SpipjGdoqefOYjeSLu6jZoIQi2KGu/QChV3MYPT
JP6Le4Zs1hhdYj30DriDisRugwaB9hdducnV1DGs1PjMKo4x3k0+89zUo+jgiSCePzFRQmqbdOta
oQU3dsHKmbvyRReo2iJ5ZW9du8JRZmo/MOqHAGSGxmDsQc/PgGTfI/GBBYBVZq/0DtbzlFx3Q+Mf
Wti15wNqW3c6P+4NO3WVj7pB5Ylx/aCucdQs0a85bQvt5OltNC/iVltiol2DTSBi/SyaUYb36YXF
7BGS7Cp/B1aFvWTnpbdeUuDbqFAc7GYcCQtXUn3o4KaW5NDM35fXA2DLtTtDpkkeBDAZksh+d760
ur0KvKBbVw2Kt14lawIl7DIkpdf0Cr3Nkiu18mKMmRgg2x5tipsssQnzDA9mKkMpekRRsXQmjGAB
BDRCf0k17iaYjUioQpVJswpwXob4shLUIS9a71wGezw3P0c3e5tjyL0psAGBWFQjoiFuR+LFehi0
QM9z2bmi1mxDeJspzdIVHGY2k0YJQE8LEiphcN52GPH2OBKvJof5LZ9ps8zq7oIcSXkFBRcJYpQa
huMmgdeOrOJ9h7wEeiv6QiOicQuHK9zknKN4zGFaAlcd98uUeQ9O1BQ1UX2rUClFMLzIL0paWLLo
MMNxSjARFFeBcBKcbJtg4+BAWk8dSW2pKIXG6HBU5UpFkTmdoj+srlyMlBZg2bFfLa1337lhvHb8
0DsLG2cdVH2wGQrxVDnykTyiJHVt1PmiIAiGDkq9LluDyRQEZMd8U7IYqyy2t+mEo8sMW59mmoLQ
KW6IbTV1GfSiykqfS04or4cXpWzS+rEv1z6LcpUdB3tdFzX8mPSJPlh6RlBnRomBS5Sn3x9L61Nq
4t/cu3cjQRxgtd3Nub9NZhr6IhHLhTuKRxe06hx2uuF+BTlKi7cwj6dHLoeuIGydGueLGe1O3JXk
XVDNqC3411Q1dGAkbzqh+GGGY0CKIAwy1SMvmTm4iBOZXxWE3IrJm6C0vtQWuoW21yICoothVSMD
MA0wQd20wLdkjK+nMX1qSNQhR6NowDDDYWpqdOcXDAPz5ctklwF2lfxZTqdL9CyiC0i7W+EwSmYk
PrAPS65SoZkpXC7rQFO203Y6F3KihdcGBpE5l1HW3YT4Pk8Og41KtPet625JeGt2TffaAdcHhQeq
BhOp8S1GqXmZ5yUKZ+syuFpsBb21/SjraDfY+jXSDJH2vf8ppHDLlXfDEx3Wkcw39uRC/w7mR4Sw
sAzN9c6qxvYqHTCvHE23ciht8FoYwR1A8ODhtpGNTB8gW55Q7fcHe6jVCt3mGvtX0i7fbm6VUsl6
9AR2qrRH0I2BC+vSoOjdHJSzKS8o6LGWMG86tNPj5FoUyYUtuQVdje0cJuR4bnbS3SxVw8RMna3d
YngdkMg6j+P70p+G2ymVzQVtnFtZVzhAaBpGln8z5qh1j8uuLKH4d/Z83dB2XYd5/zg7zvXpQvIF
nRnsGc72JC5iG1V2eSE9TB5xAyVMnKUFw/1AsviA9+M+yLnLlupQooQTULbjnmH84oLx7Gtsih5t
xCDO3BG5c6ZIMVGcxfvMnZ96FvHFYOZWggwiowIQg2KYP7VHciNjo+LlErZ/sp9roZ/8DMJL9ZJ5
oIBjjuJWsDCo7Iur3BofcRB79GfOy3SrEMBGCLxBl2vGp41IbE7fj3QCwIUNZ3tJEfoW1c3QZi99
gMrYbF9KzbiGtMLHIx5lm4agBnmeVkgLYSM5JvtsOf4hO0At3PyKC6aEnyovYEistO/8WRx8Cxoq
hRSIT118guzor7AH9LrjVUV2cNbWAEK1A3YVIeGmPA8CtAJUR88R0bYM8DYz3eGNFXUvPZMk8ew9
4ziPYkp/un/Ks2Fmp+1l6DJ51vNZ86YFkAqQ/6Lvctpkddfu6aGg47GUOEtwPWEirqoKXrNXztdg
sdF9DHY0+OnnRlJDhGP80KCVg3U5NYisBWQ/jF5//+0///Hf//ky/Vf8ub6rmY2pq/4f/82/X+pm
7hDYG9788x8Pdcn/Tr/zr9d8/xv/WH+u3z2Xn/ufvmibvnRYRH0Z3r7KXM2/3pm//ufVXTwPz9/9
Y1UN2Crtj5+7+f5zfyyG01XwOcwr/78//O3z6V2gHnz+++8v9bEazLvFaV39/uePrl7//rvtnO7T
19tk3v7Pn5lP+fff/+fYD91zkT6//ZXPz/3AL/vqb0JIBsl9RwrHlfL33/Tn009s52+hLe0Qkggw
J0Y4v/9WIXSe/P13K/ybTcrl8Tv8zFOh4rf6+nj6mXT/Fkh8XoTneea3Hef3f372757h/z3T36pj
eVen1dBzPcL9/bfm67M2Hw7ZB4eLI3eF4+DyD5dP27w836NjaV7+H7S/VddFVfoBTZ9tH4wf64pK
NbfRkynqdR5F5/0E/03NeAklHh7TmJ2n076Owg2K6RtaKbu+jLbxgvLRDJIttP5IdXlB/nKvy+lC
ufJG+cePfSdvcoBHHTJY73pXdS+vuW8bJekPHI8fRYSKdME6HasXvbivcRVfUCRfx3m4mQVjVhIJ
IsYYhRgv1fwQ5/5tnoZb8KWruFMbLZMdhh4otXPBKN3HWl4L5V2hTcRwO1g/xnZSzV+w013ldcIH
4rJQnJXehNBrslElwsHBtGUUeeMu+QNaKA8qts4CwefFnjdr8tVCCZIz1iVSeeMCIarFu6pG6/H0
PWr+sdP7JUG4V1VrpF82yNbcjAk7wTqDRYdKvfjS1fVdl9V3fZkyeS/CTV82EL+Y9QrGPROqt3Wd
7LIlfB1LvBYm+ypvoqtv1uefS+DbR+7ab56474qQKT3XkZKlKW31/RO3EEJM5zmQyJNyq3XxYJ5l
zvScgOAGYn2VMw8omEo+/dfcbj1eYne2UQk2mqjS6RlRdmwC6p6vuecEm5XsMhzE1HYEaeyK6bDk
9V0FoykesYKuGvQ35TXCfzv0Wx5+/nlY8N+vYPTIbDZD6Aq2Ey5mbJZvV/DopvooSt8+5GW60Uqf
dPJkyxoN5HXfhq91wVrhM+EycyM960nmXD/TE2bdiGl6VhigLnAeOhsTuYnem+UnO8ihUKqr9c8v
NjQ399vtxsWyzaRkfzsKOoH3/cVaqKAzDB3ZB50uYqXFUXyUqXedzcePS46dWp5AKe3MflACCKPq
+ksqQJSc/eSTBgy+QOSOxIYpMbQwPXkpsJ/De7GJaSg38gyboQ+tNWFxPSZgBXjw0r9JQ5jFjJOT
D1NijdwAzUvhLIJyzyjl98HynM8FL10yaGSD84XBYAtEkHupj0ynyaPCO2myHuFjPYmuhCxVBCGi
RDAFJSoGlzK3lk3fefdKpAENcthWypD0pOC3zRaFn8ZZGELuoAlUnNVh8dKX03OvQNBVMj/LJEd5
d44/KYf9hVzhu9RlCH2Z6ABbWfVitgfjOwfL5+rTWLAO8wfUBDh9n7++dxc9Vm310qjjtmhx5lny
vKDLRxY6sdW6SG1N6EL8ob5E2BUT1gEOTZ4i0SoXPzyvmc1H2Acqb91HJNioTmgve9BO1l/3UfaJ
sYrn3Bs+pseK5mpe+2c/Xxh28IOFQaufQg2DBdcVb+IwhJqomkNLHOKjh58E7HsPbdPIvxKLObz9
WzXIG13LaxNE6/C4r7NkJzHKQ4VizVzpHdtg3y3J5ufX5Yi/XBcggusFvu1IN/DeLtiqdFBnwYXi
dF3CHT/Gol5zjddydL7EXr3WfbpT6XTos3B7isCTeyMNQ0RN6hROYb5upJSrwCLs8kLXS3Y/v8gf
3DzXDh2ahKGwSbdCztJvQ0BQhtJP0Zg9KJewVerLOpv2cIF3Msbak1NEptajilkM4M1AwivRsR64
PuuY7uhR3XcwMnCDuP75df3g5nluiBmbw0b3g/DtzRsnibXVcTmerkvUiIUKUHxl+/e56yFCyxMl
zvfxEQUuDrNc6wNw5762SwjAvXfbe1xirfeQFZC+iphbzvzbkaPu59fpvk0CeMCecGWASGDguL54
c/+yBYGLfFi6g3SMo1L8gSu5lDXnfxFtoZ9u8kV/NPlAXYQIlMgbON7nmuNOeBwNTA303L86ZuFC
iOqtGD9F9xq21E3Vpbsq4QjQ1V1FOM4oC1FuoTXE8cxAsPk+5s/7TntMTnq/OOoc96+r15eBCIQI
pUMqJc2u+ya7CWLHzrGkqA/oLS3MZU0oFXtNf13X9Utn6VckfK3bMaE7iu08teyR/dZEr2JG5TS3
CMU6xocaqk66qkNEzfMG5SHyCMRLhvgDDo2PHeHjLAvVts7iD53P1FYeTgc9T9U15Ri9pMV6OkUe
BioYjzLIr/af+6i6q714l3TYtdKuGiDxjQyOn+tMfOG8PcioWmtYBKwLMVzUjl2scpvus2K7X8ZH
dlSVmhl8DoPaZYgWOdT0PO5h2MQzQ8p9UNSXCCFQkOLyx5Q460dIBH1yNT8rmH9MmVfzSjea4UGH
Y0WOROr4CPKcDzhvEOF47dQnphXTvq8b+DGq4O0A1J7rhmGQGP7XWTfUd+NyivG07ehsP5o8AM8C
jcT0DGaymJsjm+k2t5iCrbwELks5YnGUVxe5sNBBmJ3xXZ/J+zquXsSsXvNkee4D/msFW5H70BM4
d0RT3yF2FYJtjB/7klMNDtJBe1yVWVVB06m1WBruPQjSeY2kyJpOFlc7cdj0KFr1C84WDPVAcmEK
jgKO+9Fr/n7soqsWRxHhqgxekWGvkHYCfosbeznLh+NH7RYcgNow3nI+NmS/4QJ5dtj3GceqLZ7r
ggeR00860z7cbgwhON6yB5eM4kxgiLQWIUcxWBD61mF11880wTsnMGZkJgPACJz5MP5G3SE5g9Vb
g4wFDzpL+S18aTkWj/IarjLrzucC8AQZIYfwybt+eV5MNkCXmdHgSHxB5/QLxGnIGZNAMNfBq7RX
uC2PYbIblgQLehia52Maf7I8mj2qgPrVwC0pwDQZkMBDLeXm5GOHQOS0HNc6R2ieRCRH3XOsrsU8
JmvLU+hdMNcoEDM/W3T4Sv3/3GGox4GA05zLH62PyaclNbkHqLhRpgXxheu5knH9MqL3t7VcFgJX
VYGI4bKpSgJiMKg1UmH3wmiB6GhuN3FnR7u4cr6MLtOWjG/dapUmm2XSs22eWU/GXb3kdZyuZMrt
VQmrTUeIObvcKGw2Bp4EXy0B+5BTA0SdMdLFQqeoVrZ7UUf2Fz17x3XAtAty72qzBPJmWUhhXDmJ
y58H2VNe/X3qB9buuMp1PNeVQpm8/JtYBG1NtKV9rA/qyBL3qUskOXSLYCJDBbmRCyU/rWP/FjCa
FeWaBe5e5/CnulRfmoKjKrxVRiJrRXL184uTfy0KfCaKyaQ5QT2C5ZskmtTctafEqQ+4Fq6J+FtZ
THuTbXVBBq2cCD5xconYu9ET53817ZXN8lGOf8UszSdJ6vY11eYsoL5RsbwHFrkzZ4GZrcjz6k41
3lU8Vesap2dzZtSUB6Xn3811uzWpeD/L+z4iT8whS9dztc64JwxeXXbovDIrsWaoYIe17v7nH90x
Kfeb58Lh53K0hW4gPedNPQQxGWiSwcWDWYa6JLPBMk104jmO+KR2/tDX4fZU63Qcfjwj6ukrhZiW
1Dweh6Y4iQR9vfMKN0iIQfSl1bZqeVQq2XT87tKzqqinfn7d/o8eGdW7z5XDVlP2m/VEh9DtAb9q
xLbYpnWf5niQwd45PSns46MLdE4zDgDaKTkyqDU03ncq6Nqd+XAkwi9yqKtzQNyDcCwjT+AQ2sL8
wRQLG9Uem5UYF/SN6PTxLgSM0QTsowlpDq4SKlevGMx86bOgQXZR73m4ahW6U33u2jnWYhWdHmoa
Eh2/kqtaRE+5IsaCaqI8pLaiUjZG9kQReayad3HJdTKngg6VhW+RRMrqTHZE56q1HmnWPsmA7tMp
bR+9Do17oGpCrv3ldMIW0WuAfw7dqSS9trhfyH7+Kp2TP1opru3ZAbmcI3z/TY7eFdhcuk1QHqBR
XcYpaZL0rzh096r0bmKsIAxUgnXMRuvqRfkJxDUADFZQjQiLIPYg/7YWPvFHNNQiIZNKFvsCRW6V
szcSfSGqgXqQI6QfqzuDOdD9QR8oxUEr3GYza24g22ftuRHZRFavzXozCfUpmSLBrDPryRpIEpFz
s7JwU7HRfl3GOuqv5YrveQHfJ6SBYL29FRndiTjK7OLQOxRGASHbwt2XrKDlOO3b/lLEJCo1hHys
Y7zbU/qVa8MaY5kGDSeXg3yYu9D4k+mwakYsrhD+8Vc145Qrpi+KVZ+OH3XNqFk+xdAQB5dyouXe
aZ98Uc7PljfiywIljeboA4fWBE1Ws1wHfch6lmQe51BLUYipHFZWH1GidM1dZnF2IQ8C607Q+Ig/
ZbY+2E2YUHVr2Mw84jWRiUI1oFSRE9V4gnptDA6L8oAF180UyKpnT2g64p+0JlGAONWsehWiHd/b
fvuEyjOCBPVwvOkxz/0ij7ZYiTkkJ075P63EFxogI2njMADn9lAuQ3Iz3SOrFMckfUzqcfD6fBpd
cxDFXahRayG1bvlWTy0rFrIy5ZgpJ5GFBpsJEJ3m6K4pqGNf6ANAgkveF/V3uuSw1XYevsbH7H1P
lqs4J2NdvtQBla8WFgZhUVJdSDgtF6oN/lAZ27tH+bgnfcDOy0AMLFK0ALC+7kmpcsHDQ1GaJwyu
huXggXQI8QBJ4mrj1Jd1gBdKUFybDNENBSYfFTs10cioqlcLbaXTAZcnGhRK9ZjYZQ+n2P81x3H4
eRWTlmorekKz9+4EKcR1tqtHfsTw0YuO5G2fU0J0Lgx5JcjeRegClPRECZA5xG4qvqqD8iWuixdt
ZiXMFoQU0pDYccWmyELP/Mmt0x1xk7lGm4raJmE4haJYY+THJGF2tqAYV/nQAzryUssxIWmiDl9I
KPhoX7ojt1Pp4FV2y5duNsEQtdOzpYhtaPhRcs5zYprVIbJlLYkGPN19nsGswswabn/cq1Vf9ZL8
P9kBX27zCBVHkY0fpcFrUH2H9xUoFHJBJWfrMTNPb0FC7kwmwDi9GPUlCHmK5oJ/T9lQnS/ZyEhS
yTpCE2u4Qmk//wKZ7vgUC64mQIcXUjB3ri5NgB7I3GVhPeUtCVteEo6FnQInDXwGZbEGEr5Pt/9J
jLwy68hNXWCg0Y0e44qDJ9clwn+F+WAFCe0yV8cn3RQoHA2lseQb93HuXbsFZ4PJFLO5n27dlJzZ
qpbxYomFfUHiTC2BIq0RoDlo2789RQ86fLg4B9RenTJLyaUcqVzrqc/9e6u10P7LE+sm9bNyg/xd
TH4Q5y+npQeSeUBha4H3NHykds3P65R7iZBZfn66MZbHkuwlJwg9/pC2JkpQGa836YVeFISiGU9z
5rxvTVIQxDxU3L3vlmzBwwRkcyKixC3JbbDg7ABvw2fGkP7pf3Q+8gu5HIpDbvMU6pJFJhpY1gwe
sO4kzDG1OOO+63Ky1oYS38lG0iPW0s/TA/dHEdqYyUrhOYH0/TdpTdcOOZk0qjNxalC9SAMrpDsZ
as54TiVw2Vw8BPYIm5t4UpDYUfcbKDqOgPT5by1ITRvr0UC9qia/D8FN+MhCZau4p6o1DGGy0Zxj
SYzsfHCVPAMiBrjIsRTsWwV2ED2Z7eNKwt0pj4vULxCqH9X4XugJBQTk2Srw36auudvmM96HB+Vx
qM7cZm0XgPcBSZp/rwao/TN7yDQlRN/coYxxkwvv3jQiqCJP6DYF+nntUwQK6d5o7xQCvFs5Ts8A
RZypbMyF85ihGANgGWH8dmk/jEqufp1l/DAfDQPzcQIyTV+9AWPGJUMySHesINAI7bMZtEneAFeS
5u6Eb4PAoZXE5BnZhMHsyTQAkVemz6EzwK5lOIVi0+swyXYcUpfWPBTw+c6XN0ELCEOS/vMFZ5vr
epNHU0MITwVoPPMY3jwHqwu0TZu7/Aoi0VeQvXdtFhGa6lSCoIS0d1RN/qziDWXpjfK42TP89zr+
ZHoDo/Juf3FNZpG/uSbMIalppGOH4JhvNsGyWJxSs5sfjoG6a5ly5D6iDUdeb8AssjGzuM2CNsil
oL+sU70Tmg0x09shh5+L434IratZu9t/59rgB3mk7tKzbYNdfVsPCvKKWfr5ad2KtLkzyKoMigdT
C0pyPtmILz3lFyz+G91mD+iU7FXHhq0g7uXpzuwnmFQb+ne/CB7eD2oLkjt6jC65XWCrN9fmNiII
j2mXH3KLk7wXQNHZfEC06ILXX5ltZBaigagNOojKxW1vA0s7JDYLbYLZfR83am/6e0AYa1MoxW6+
y/vuMDRIP2C0IbP5Js7rlR54H7Zhj2qyrtlsPU2ZItnMA7hb4a+zfDrIgq2a8xqXRWOaNUu4xcti
3aFG0QtsUSESQRe+MMVWFUSPmU/NrOWN2ZyivQycDz9/dKb/+tdlRZUcBqwuQRP1+0fnesjKZg63
h84lY0aKQzcW6Y7FTtRkwyom2FvvpnbrF4PVqcQ6N73Q00boXhaLelEmV6HbX2rLv+1DUI9T7y3n
dtTAX/1a0D+sW9Zmwq1fjh9VDAKm0geF3bBuuKUB1RQxqa+8q3+uX71wkp+SbVJhSAWM6uzijupj
Kl/yKN7QD1txFtPn5AwNvCuz5vVIDfvPfh+dBcSpLtGjOviIx80KFRSsFkTD6Yve4K4rSIQYCl2Q
mO14gzygmwmSSWG0MklgPwKDYhHhTnDsbXljFuiYQG43/V4PQZG6LR76kU6qNz/DZtxYCJ+bo8d8
be7Kzx/TD2Bt2Me0O+2ArgAt7jePaexscmUnyw/MimxMFqKyaMsJgqUD8LYDrD3796b7iaLzhpqW
BemtTFe7ppNk2lmnO8RdNeWaBLKWOoQ2BDqRjnTAoyf0ji4tBGMCUIFxACmwKd/87KFqKVH+rPyz
efwVkvSDoz2g1elxOAig+1OH95vI4eJDNDfMCXDDzQbUezlzErApifb7PhzpCk6MknIylDTe6c5q
m2ttzCajQ+vmDxhf4STzq07sKZq+jbYSljzdZR9irHoTbceitPqFluKhb1kQeKMphjJoKE57PW85
Hg4G4sfbaQeR9JoUb3+CJZpsF7fAR3G9z7E56llkFEFrTcmvj9ZTPOO6kbHiGyAiTjTaOg9sOLqE
fG1RUgEbYfe0W8hoTZvdBAbTSTcVsAkQCywAExB+vrZ+0HLyA3p1wmF1Kckq+z4EBIkecFWtsoPu
kM9PwnWdYmnH6WI2uuREU/XxCs7FHanRpWElyDjZmap+yaBTuKTLVZ8/dES+f+PC6DAzvCDgidjq
DUgx9q2HBGSRAVIARhhIIAJSZHDYwFmqIppy1OYtraeMsrHiqCNZNlG1GvXeIIy0Du7+H5DBD9ID
stEglK4JnH5gfv7Nol0CrcrGUenB1D+ndJRoCchylffzQS36UszpJvZp2dOKOtNA1qfszOQK8A8M
YGQAkjzgCIB3kZFT1I5cVbTpTYNx1OaJg3WQB1n/Vo4ZwOAB+3Gg0MCX+f7irUkpOvru15tqVrbx
4oMjATcELsEJApDcbepLNbMN0eETE+EjIZzAIUCidpUzkYvNDgwEJk915t3GSfTYJwRJ9qtBNjPL
g6Ss95mVkVViK0oMAdA/rq1o3P9ijYRc7tuNSjGsHIPeeFKZn3/zLILZ030XRMmpqattsFjWyInK
AwDP4NWmhwaTI1EjgC7NURQX1DE4E3yMO+9W2NWdwaWsjAUDjefX2GbwwwuEHuGSHhn1lTeLOCjR
X/EsmRykpF6Ba8/0mGnHMLgL5d1UKEQUS37IPOtOu8AzlDOI1b/UHscplBp9NDiUwQuMV268eMzw
J+/SJODQpMLJ2aIm/NPdhCC0NeQX8/2v7+0whwEKbFrJ5m1l5V2DKV2alqihRZk6ok64ABIX4Zja
mFsQ90D4dK5qgAED4dczy7fkdkXzF6zGmbQG91mwUaQlZUjWJHM9rzAV0pH1QVJXDzT8BlN9tjd0
sHf1pDYIikD2J5Sz+N18uism/5RLGbAhVse9bAmLBe/TAAj23oqZSpRbSYSsEbYNxevPl433g6dC
Xu5Ljp2A/sVb5tDi9jNs46I4aE1Sk1FYTdGriXmGo6CoKpg4uwPToXtGyOEsPbUCIHhlMlgNxXtB
smqSENFQOY6sLBLvU+ODXzXJrk5KxhM4I75yHHBaMpmOKZKJmxTKK4goG9HikejEuzgZ9yZT71yE
UViq3QzSzogZU8owX9hEJraa5YORKsgLTjnmFDALxHCTDD/LBEdTDwvfNnOcW4ObBtRSJnXss5LR
neoXwdmQ+t5sPDge0gBRjgvr75RYfrPxlryKI2e244NZtObvi3w+nFgUnBqmJolzgiM9ITHCtZub
B8RPwfYNmwEtfOC/j33Lkc/RZnqQ/qRejnn1JHr7UDvgMSX5MzC7KbbM/TUr0+xeU97mDWutBoyh
oJ3sYR2E7jvTVzKkJ/jzDPeW/B0IWxy3uKY85pbB+STJtWeaYyyoU5JGG8Mc7uYg7x2gIPYYwNm4
rVN5/bUmoT6R+vCLlWf2+/cBiy6+G9jwpki33b9kFm7vt6Cd8b+IFHXUjGdBqA/mKU9WATNCfYZN
dGUoMOimryU2M2Ybm5/TWsWhHepKTafK5RQEGzj10CH6ySPRI2CZ5WqTj3zUHIqC4TmZbaw6uuUE
77qu1n5XrHzsuBjvu+5jxYiYt8pzWg4mRjLOCZ1Mrk7pMxhIHnv3ZtcqCyAqBN0KjI7/4nj3C4yJ
LuY6KcCDhK70z++UY/KON3fKdgTu3RBiHAq3t3lJoF1bMZL5YD50HOq9HnlCJumlhDw1Icz5D566
M325UzkBjHFaOXzIfqBvR4MeSicypCGtB1oMsJpN8haL+FOAaPHPL/hEwXhzwb4jmFIkXxRKeW9g
g0xr0Q9VUn4NKhytOieJhfhkAolJBiXEJhOpDV3S7ARFRwmdVLqRFh+qeznxU9BxBFjD0znD+QPI
FU6PgDRguCpIChnaKnoStBADDONDpmtj6w9DZzQJu/nMhsIJKEzCzGrpt1pHT7WEowaFxZ30PqjC
1xMHx+RFhiKa5TxBOCuGx/Lz+/GjB+jTiiTo0CoO1FvcLnMzzO6CqDjUpDYGDzawgMmNlMETCw6m
P+lDAjpqT4VlnqU0tnRUzwZ/0wNHdIYwERx4QxAzbSSTZGAc95CRgPziev9KsQmhALhwbziuJSnn
97nE4hFjW4ylH/QExIOXdkDf1+y+vPZuTCvVhLdc8DkIb7rEH8O0PlA+eTZNL9HxYucrZM/MEIGZ
0uTXoNoPAA0c3tAzhiL2v4Sd2W7jSJdun4gAxyB5K1HzYNmWh/QN4SnJ4DwzyKfvxQQO0Kd/oLuA
qovKRKYsiTHs/e214G664n+8yqaWfV7g6Lrb1nI0J1HpzVSXLYrqhb80TVtuKlGJZtPTl+efFIMe
US1OOwr1rXS+xcLItpdOxr8cja2oYPPOM5+aEb8p5+y7nLiwVH67+dd2LYuUbqWOnTRuRndbKoa2
23I5Ay7tlOUz0qbiW0u0V0uDiIgk5Z6qAq0s9+DV2IOsaCWlZReZ23JT01zaDsgZXcbTaMqr8UUv
em9nSW7VRcRrAZOUOd0lGUCQJOwu/9d95z/3fp8tixO86bAQm/9SuP9t5xoAQipF+/xuAFZpoEYs
j+IItZmEknsgf3sAVE+7IvMvJjTuPnL+ndn1ki8iTRYvJuDK8XhZTAZ/iRX8X2Gv/7yRIXcEQsqn
a1smOdv/8RG7SUFHumrUfVn+05k8Bbf95eLzL6cOkmjZMpcT+P8rSS29+4hB+WUbXO4QywOy3Bb/
9wfkP3MfvC5eE6cmj2FRe5kn+O+HbStKpqosc3VfTpTLIsZxdNO2XHi4P+SdfsNdd/33IHOixPh2
/Hdj162jLlnFp/EB5tChIHg3eOHr//7azP+oJNgETpni83WdUtZ/ZsHz0WU0X7fvS0e7LTi5gUdI
R+43PnVITrvLa7TbJRTIAddxnpZcvcf+3i6Bn6Wsl9Mi+Rfp5QAwMLTHgPf+39kVFtPywrE/H5ZL
wrLnLbW5/+MH+I/VZ0k+WLqgUG7Yggv5///mJsVYLw0o404kdfOvqZERqI/Gd0+Ip+XGq4fT5/Lm
ppLVMuESsRTCINYs5YRltddNfGYhgX6+IEvDHNbEz//+Gvmk/7MZ41Dr5B/Uj0vX3F+erv/29OTS
alFJaOqOVtsZdB5eTixhcU8jb8s0E+I6r36IZPTgFl2gUEcZmvXu6PnraEbzqtcGymP1K2TRfQQm
qXSMR2hKgSXkNnHp/IHimfA5Qg0PmMTaNo0Or/rb8quDndX3RKsvXaiuTJhc6+QtG/NAaB+9Sp8S
J9+LqH2fvZyLh/tSlMlWdtqAZtK/ul12lFV6IxC1b5yWCFfs0ahVh6Ly0sDp6M7W+qeqP8KkOoQ0
7fAan9KoOmAv3ell8x550aMWjd/DQmauWuaoWXEnMd9lWwWaNC+9yIJWCy8E3k4ovm4WokGl3iq+
88JRh97Vd8TGwO6VbyjcGF6NTyDxFi7kbnagjsf5vZKMY81iPTPY6g3pBXLDAUAJrNv55qHfM1Nk
TG3GTCxza9z51sxy7mOr2hUxrWNw4etQkFNv3L+ZAA7TxWdeGOzGXw0sVB/pLG9R8ulq2aMG7wNu
E9GzoUt+ej69tciHDzP1v3wni4JO11+ZxT0KtDjrcrLAE/Kh3/LQHX86pzPeRNcdObn9hUT9jLJn
a6r0pSutJ7vND35cn2BAlGszyciAaYek0QgxVz/IQx77ZDhq9nAEmPDpJOmDXkCNz8I3lBMwf7Iw
u1TwRla90d2jCCCMFpcfdjgZh3nyaRDX3d1i9DeGN51Z8U4K3YOMHh4jNb7VhbVLcGetzAbHXuMM
z7NlnvgGHKWmfUoBj2cc+vM0pkNQT+ahdwSByjmsVogYGM6XsHA8O9CsycSv1WunSrT0n5K/VC0d
KF/yiVk/b4/cYHE+WA4R1Z6td4pxvzMaGVeJCIax/8r65jmMPEDMXTZt+tHo9r5C2m43gjHmOhUb
YIpAMznMorbTt+NCprHq/LEjZXSMkhCCCehq1JdweQEjZkfKo8xoJy2DmxI0D3UQ2NqJ2Fh1416N
TL+4ZfjcVZ7cpeksvwB4briCgzVOXsi8dxstzr+aafocI/Nby+R5NkaEtf2GozUPQPtiom0eB+Y/
DcF2J6yeR00y/afts0E7iKSKN+DeXmKcvuA1Rhilww0H5mYMxUeXtXe+g2hr24HJ1fHelcnrHLtH
uphbuwch5M75OayTF5P74arlw1m5dfs5pckfh9GJKU3fjGy85rZWQR1X21AbSGFYL1RU6m2SO3tm
F97CqWiYoTbuxLZeTYg6LEC/8VxClfdReACcocSTBSHo0YrBYz9Z1/hzK/2r78yjEztrAd3N7Me9
GeMEcp9HFMWhLmEY/hhLII7eHeCZEcj0ED9r0I0EkTMv17aiDCEzPOOYCojOYeTWkCVl83sMTSoe
9GPLECXqaMwvJuPt+uLo6jGrhWc/1yHwau/C0k5aPN5MPag6qDV3T4+2ta7fyvhizwxwuF+1tSVT
Y4zIaeJbLtVBkJIth8/MtN4rv9xDYA9ybKXCiHaiTDdOAbJaJ1kjun0RlmfVvPu6vTHK7r1G2r4y
p44Z0Qy+utn/LR0v6DUSJB6s2vQBcTwhJuPi1y89f0xYzPsRUyZfOrLeFjKdx4EUVgkG0FbZ0c2i
TQyRHYD6yigFcqxpHSXmHsjFJc5YkrAMXIoC6r21C41xl2nIDGz8S93WqE24g5BDXftjEIpAQ/kJ
le3TJxJlk82xC+1Rd0NwV0XgO+mDj2+k4SsD2eEYLj4KgP46NJSYhqAaXGdtSos0mPuJLH4lmKSO
scqLFqmltSiVCZLhLW69QLR/c+CeTZbAv34C2LvSVL63jL9MU68HG514qR005yp12CV6/Fnqxs0x
ied181bow1EntKlS8RYpE9SU+1Pwa6MFSHxC8qzjKwZl2Ar92ev1s67n28xSpFXia2cSuwphzCCx
XMLRJEiac9r9si0FZS5WPt8LbZwYR8YF3VU4MGw8OnMQ2/nRE13Q46EDe1pQQVEEyOdjuLgHWyTY
Nl1vzzwk7oOFUCN0QjCJA/PsyHz68UjL5qrn9nrK/qb5a5s+d5M8FyWErxpSmwVA14uek3IIMjhm
Ju8WBrHwqY/iDfjzjVcYX5OTgVHWPvOUv8ken6K0CwiHPLhw25xK+4OI/jjn7U6E7lPFN6lCHpHo
UJxsjshev54IjORw7yQAbsbRE7veGjwMObTgNO2O0TxcZe8eZ5Q3kwPZomIOOt1lvSTRYv3CsDs4
nXgYbP0WQxjqF6Sd6C5Lt2XkvuCHhHCjBe5prOaBQWF779fq6LDEexY/odde+lKcYi0OsmzcNDGh
utLZZgmuq7AAm86uaNTHwULb0thvxPsOkYHaKIpB7PVrR4OGHhUXt6ecmf5xcTQNcC8yzTgRKdoA
9ob2Tr5HA4BP7QEEB+7PeNNVvEdztYbWB7+zXze+3OnxyOy7/2IREQdJTUqvwZkAsWQhEDpIjjgO
6cPHnE5X3esoXzxICEyFesV3Q8sXIKGHcNuD7GK2zB9MQZKMwRyeBrcDxP2c4hgqR+RJgGP4Uhg7
AYHfi8+uj0UsCa8OySCzKfB9RcbVn6aauM8E7oYB7yAZmTsX0nnwC/tqd/pjqZtPhMhtEvHGbyHn
Q65PJfTE3gzasdJgw7ZE+lSyhvuh1FX/8NbxGZBRnASOscpdLJ48794uJFO5Ztz+XhbFTwWuAnuL
3NeJdiFWzy/IC2/uZ257UNLMfDN0EQOzE+LdGle7mr/0AUHdgDUx9DmZFXJ4ypzwZorx2aCb49EL
C7RYvNkWfw2nRG8lmSAA1ag9ar61JyxSbDXh7EbD5GuK4FLvvie9I68VM+ri2fWti22wd4JjRegx
9e6/jG7+lKGkb/PxNCXWNXZdWP7pzo/NIDN4FJpMHuxFZB6BdhAWLgFh7JTlb+Y8h5KaOoHWgsSr
+SRAIxNq0f5OfvI8xoNJKcc8jrWtr8Oh4+HLHtuc1W6KfohHPGYk+kqOP6Y1napQozCMY9GOWSpQ
MD7IInQ3eALJVOnVHR4hM47wtPZhNL83VvXXi+Ivm3E03Xe/ZqN6ajWESVk2Ld3tSzREmhEIBnGx
2Qg/kcwD+PzQsJJBTDOvEMtAZk7u3AXvDqY15Wbhu1VHiRsMDCkwkFNHw3isYF7Zhwrfax30nr50
HduhN9ZJH8Fkc/osLg5dbHlXNdjhT9M3HixjajXwJWfd3zYQwhl8sCMog5HJQGigY950oP00UQv/
K33SCLE85yScnvXZnfdcfc1tQi+MCnheXlU+2gfLXI69+vzIX3FMbVMjxllpK4ZezsbkXfq4x5Oo
G9VByVQf1rUlnK9Jp4DPHARDHOVMDjD2q2fGa1EFZnldUAzpuw5NMGJbGBeiCTduOQPYd3680IQY
JuONZQAAy2Q67ws9V9t4lr94iolPiv5bVn1A36lgQRnfyjR51lKdV6eCTjDTYZKlnVWXB56bUnRM
0IbPhdVAhzcrXIBTc+py87kHXwbL0bkzLULEEJLrqtLtU6WPCLyzdAoat8WybUYcERYqJEqd/dCI
52lKDhT6UBxkdweqltNF8NobQD2+Wk85HysVxoqQ+HZy63uXzX9J35y9dNQPblRCtK3lk1PKQ2vx
hZyxySadp577Mop3iTDt1VgbewDe1xyQ+NrJmlddrx8cL5koMhtUkKdmcHfM4zucQOAbdgVwbbaq
VRG3X2J5DZ3yNmFsbDPDf1UkaXPi45k//iQR41uuGajEfK4btpBMmPWmyrrTrBefc6UF0g7hKYEA
r3Rx7BM0XCT0sRXGG0ELdTXGJC1EhkAVfHSxdtIJNNCSxsBJjrGb/56yWJM7q2nijVQ6NP0o6k+Y
cdvHLHaRlYVDSicnmz9tGUOlGduzlsVfqncrWHzhDsY2xWQ4uzZtOEBd6SoHNs287i/cvpkCF5Nx
Cloxj6dzd5zxwg8Pql7LTpY7gsFsDwkeQqBzy8H9oqT4yXBbTW29GeCza9wZevcfYZwiU29684p9
i6Cs13F4R26M/DzaTnpKUE8fXdbLIdoisP3luPtKAvRUNUN/EJLroIJyG9Ubnj6x54YCmT1NwfNq
CIuqeEzWsLl4SNq63vampXEoMo9WLRmtk5UKjEkjEc39B//CseyB2SMPOmZmeB+15VYxCfJi7QHX
aBnI1mIeLxrXE7QhWtkA7c36TRvrG2TyN2S02waGFnNInKsmiF3JNcQZtZURk3d16D9hOX80Jxyr
U7P0h/FdJd6Ne/h9OWTB80iCMBav9ogvrFOfpKhh9vlim+fzPctRf5gIpIs0v5CJuvadeKU6id/E
fJta44jTnR5jxK1k3NSmcTJMJEHamO+T2LwN0BPnrHqrxrldxQMoJNsAp2RsQw5CTqKfs5gDTG6m
51o0J2k092Q2DuFCK+5Ge9f3yCtj+Yxe7ewSxV9Jn4UUg7y+qk0qnIVm7N1yBF6s4eephz92GP12
AhT3VG95nnapC348wVPCgHeyHyzYvPQGL6Bxu93QI/7SOgN5BeMWaBtA249I3IK447KkdR+5oV56
u9iYSXfrkvRWIUD36bcAwzwWbbKOOu03M9xnx0Jw3jU/bptcTdj0ymluccTn2JksJtO012S8Zas7
keR4Tds0kFLDD6PB6B0TDNBSlReBGnWtoor5HgxrTQJRVcb33qH220TO37KJPuIa2K90ovdBpFCZ
jCDprSshkFva1C29x+xqTu6WCL4IagH/qmT7P5ge8Tm3bZmGybDSEaxa6i72l9WYp8SSz0qjLRf1
6LjceLDWstf9wNbz8sBCFQIUrs19nZGEZnPGTbZpDfUdz9itJ03R6yznU6j778UyVWN2nneUDn6H
wi0e9anb9W3/rsluK7hhZJ7PxytOUaNe66FP98toqz3znliK5kn4lOttcWbAIN/pXXvNsKYs97Gp
rs95mT8YqqTyU9wTxR+zPDx++pB04aEfin1Om6Q3JhLHzkNiY1pX8y21CMiHKAmjRdSdFPk17MKz
qaaLJyT5DXcrx+xBLv4RnGTdrAm+ndOF/OQxqTrGlYr9AC8I3OcrAQHactafMW5Yh4Heguh5JC3J
pTzlPAiRr92ajtxrSu4kJ7+oGi5g3/dD1a7ZU65uCfGukdt5ElukkxfQ7K92XzFmOD6ZmrgO1EvQ
HhbJzYriM+MOf2OXMUa8kSKoBkSCKR8lyB0AUrSXbFqjWMmd0N654JWg+G8B5X/n6OOLyXsy2xKX
7viRZNOZDvGDF02PaTSSMh4OElhaE7k3LV9sBVUnNpmgsKU4ozA4scCxlAoyv3mHDv0FahgPSa1O
wPqg343ttu7Dz6EA6GdU7a9CbdP4oOddrnNT5m05YEhqZniPWGstCm5eDTQOJpN0yovtxlvoAjv0
pxtWnX3l+q9yLE9Qw7m/DQ2cI9SuhdHAEC/nHzrIV93gCjDD8VXtB55ZwHilCa19sjTYk7p/jpaq
WScKtM2NiuCsDWJxGU3UceTRVgw+WqO7sxYLNz7dDdMrn5Usz4kI+W1jcysV2pnUsQ5M1r+0aSth
4Od4yYF0uZn1EPN/vVD7dbrst1dRsc5n/6HQseWQyWQZZbx0nPA+Qd4FlSfD9TzOJ0hKb2GaQbme
d02O0T6u61vWDo92z11Cjw5+VT/Ci3zOub0DVH/snewpZzEfm/YIAPiaZ91TpFpG33zbfwkFPgE+
nVskwuM0TE+yy+4+88mi7vdmoh+6PnpQldxhhj27fc1zNvEAGvswtcrNIASZVGdvYVuPjOlFZc4h
lMOH02L0myJvVxcUDhlkATDqjqfMSJEQmEm7HkR9odefMKvarKfUPKSdAsFVv+uqxy7mDOkWskfO
W9X/YbbhaRiWqozTo4UxcX3kOrWWrob07MX6pwMSNB2bs5TFV94gUQolsS/r3qow5Lie+o/h3JkX
pGKbttIvwmm2iUlTApdKbbrosPx3v1dHDSmUbw4HYfggIfSTqpKTblHx6UEvWJN/b6YWXVYe7muY
mkz5XrLQ/DQrjaAcFFFj3JS0GfI6Ddjuz3NXwJ+03TdRxY+WYFtLrMPAwcMa270BTN2nOcHTna8d
w+emmaiVofPNQoPYgBFETUadkin7dSrFNsX0W88u2xXuX4Yz6lRbm6DUvTBXq7rqtyNPh1vEb7Wc
/sQco1ldQZENZ9pL69xzbnliXXrMclxRbhSR9rXtbIQZgrErN5NWb9WYnlNa7JYGYlGXH5WfHmKZ
X03NfM2o9pIO+ChL8zKl3mNdig9pjRinWMspznzkVfoGCTRQs/fawvOukuiBQx/Lnme+txitor5/
a012btTfjtVuTEbyVSFf+VP/hD37ykQCJqsVZ2zFQUwMFrJLSz6FXV8yG6ihJ56fCrufVhaeU0f1
CP0ShSPGyjgKh/OhrapTY8A9ARrMqcKYnjlA2OxdDMGTL21WBgcdLlzn2SkZU5MbObC0oKHgQE1D
kxZGn2rH2MZTWXbG1ohhwRsmHDqrpcfSUu4ap4865GxjDf69x10RULY9SFjmtFqHBT7MjleYdLCt
K08moMVIeEHjx1+jydxeRQwcATQfw/jolZQHdXXuiae4Mg7yHDcUVtIjxEGmVibIunUIUM3T7rmm
B40UzCrV9Z9eZrQry/aTAyMFXAQwZEL3hVteBciKDL84dPL8NClny6xjFShffbmFdrC7fyIZ9eZK
fZ9MBtjI+pd9A39f/DK14WaowMnpxV2o+cIE2sPgyN00uq8lymSyZCBSxfTNq4Si6HP9mKEfIrI+
VlryzBzu1kwNCmxAJl2sXml5rEgCOjwQbaz2jClfuL1TRVHJW84dz4sAnctWawHq+Dt/rC+17+5l
Hx2Yu6cWCcm04mnulDw64/BGFH1TekD7fW2jacmhrgT3mPKS6+NGM+EhKWvf06FYDbqQi2DlxbSq
h8agwM4MhVx5dnTr8vJ5gCU/Fi4I7zLceSLaVcZSSpTXDGMBRdtMrGNpXIyJ+qjj+zunF4GZltd6
8G/S7/yD6ory3vYu9XFt2id9fRpUGa3cvDyLbPjr9lpNfzDzOKbzr0mKv1ruX1PhEQbxTnVB78ac
3ZPbWVvL4TJmzg+soNe+748ZW2xfNTtzLLbo/QBQGb8e0rjKSQMyNnUQel616hvjJTexHGezVlIY
Cl+llyF2m5/MUu5yaD4E97tP3Ocm1sdq+arY58jI0S4OujwoqDynbHbzrecNv0oZEflDrDhtZ75o
ff/s5t45LUC2ppb9U9JrQEfGCaX/7N2WE4p+ref8YFTIn10N45KTd1QvmtjiFQJ89Yz2rFqVBpOP
4auv6H4h9eRhh8aP6Tw99CPn6mjWdoPu8JXOr146Q9miVpLYUb/xa2J34Fy4LJrMkVKxXhmt0QDh
zM6FV9+4Mq0NznDZnO1EN36x3/B+asamknwtmT6AQC4PPlUTs7LOdjT+8bXyTLX+npfzg64YBayT
AmtB1R31UGpH5jYu9DDqk8nQRxvZ58k1T5MxH0wLQGo+CvzKXn5jfBBahkuPMmqfhCx2/eTvY5te
kg7jYmWNxc6Z0gc3dJi38QcdH1izw+4IjTK0r+k4/AEf8wltjvo4cbxoip+pUu+XMeSVF/YXq0z+
mD51SigXpyyt/zpSnBqEBZs8pho46dm0Kp30CRPeGdrHKVaYUpKGcyulxyXfpa2ykBcMsv/LEeJB
18o3tSgHZuXs48K7Fln/kSBdWoMP4WAmwWrSsjA5JBlgoVzxa9TevqEzkw7FIYnKaz9Xb3on6axk
ql5jZrllFjkkbpU0b6fR4YQ/7rByoQyllbavY/kYORb1e651U2gHuT7/1Uxx8XESU5DUozVagbcF
YB/SKgugyiwa2I5iHOPQg48upyI8nRbuZmrEidwihrSoijZSLy9RP1JybnGY+eJqwWGoE5bALB/v
c6gfRGXfrUp76HPsZl0xgIUx+t846p8Hv6Bs6RSrLq43UzG/zUxKU9krj/mMAaIonjvJt3CYPMAV
0EV6uJMuVwILIaqZMEqnc+0uOfRl7rbowr1VJ/2qlYiqPfdkz9UTrxLVipyeHGdp5VUU1kagZjjY
Mm5sE8+5N/vDKo+4JDXlmdHNh6LpLmJyPw02CceVxqov7ZknNv/O5xKRe+E1xE6m6Wwxn7XL2uhP
rBnXqW33Ss0vXQyAofQsrmaIbleCMZg6TEneaduR2tIavpnYRH6OhdgsnkqrPeNkajYel9h9Amcl
MIECH9E55DeTjYlvPZd+U+s/XU7nrOJg5LylnVHoxusgh2cFrBaqjNuuqyHEe9b6fxuGkDeM/p6L
hiVz6Md74pm7pjY5qhjx1sUBDvoPNw0D0N/M6t+njrwn/liw4JO6WJg/rYnnmtoaFTP+bgxtw1l2
9aZOqKEZbRJgXEaT4t4M5b2Kvj1OQgF4KLacvf9M0vqqo4mCUsUMQnJiV/kd+BnX7dx9CTvaIaZ+
ioSJxi++hYP7Npe0cnSXGpk/K4w9cQlKubxDPbBXc14+OCq/SoN9R1fPZkb5QYbc99EXMNyZfdYm
BXlDzYchKzb9kL1w/L5WXJLMuvuuo/aWZt01VOLutvGWpupTYjkPhtWEDLw7d8/h7JdE9DjcWf2a
5nCDSH0d2DVY4ykcx825Vd0N2razavJm78TtiTDmczSg367nmLnwUh1RdDKvY4ZMLPUGLjGqXzQx
VMjK5JaQ921W1Ib3MVfcERLfeJ+l9sTKzo/dx6fYFvvMiQeKbowuTeobsdW+0Eym+ZmUjW3j6oY1
5gxrE8/eo+uqh9DS2InDj2Ee79Ks351hgOZObhy5SLVJoPevlE2TqKljd6VqrkJD7XqMskl+wTff
C6kewPUglJfusYwNHFldx7uu4MciO6bqM2GkdViGu9J+z2n9wzmjA0iRS/mxRT19JghLjwRGs79y
u+isSg+Li9wAyQghzGbjnqP4Mp0t8cVn9lal5WFyWT+GoTEPqDXFzqoidaynjHvloG+V2XC1FT8J
7/hQS/Z1OlJOQZO+uOXCf+p9V671ES1vW8u3aqh4zYOHQkKox1nw5o26udd89Rvrf51yC463avrL
XE3QLtGwu4Tx+3iXi/xYCH0vNIk3wnC54A6hubIgJBLV7DBZcAtERrrSmgigFfJskO4MctJjDeYi
92GKobqaJXr5iINO5OL8aUwNiLM1BHFmWSuLlXpAYcbWOr2Z1VQExpBsDcvlKmKBP+qeyHie8Sde
WQx/otjRVwO06pUZc6s06mI+VJb9MtcpjYrxnXDeFm7BAcoRtQ8akJKpbq9IdtSlWvTpvMUqoYo2
dM8EuB6cf9OkaXw1MQ0huWlBEUd7d6xfNX7/lvv437BnadIqattdl5icvQoUeovGsp8zse3SxMZT
QlPMN+rvaBq6TaIP6Xoy7MehqZ77tjvOCan1AtihLoyl6YMaFwwGcAGemXj4Hdm4IneAkg4keJiz
fVkSWNDpGmlJ85pE9c2qdK6FCaOX1tJ5G30TJodLnoTXM+XzngO5v+o984kMykgPt9mWoKtNFvKB
jU7vexDM5daXPAZR0Dh08eeNFdZXYCBBSyWS4jylqIkO5EPO2mDxTrXZM3/Wye6+FH7glktNaN8x
FoGT1ILYTI56/hIurpe02c0i3+aVuMfNFygORve7YEg65uYfjfnRyH6bYeAzDR/T8In6cWDO9aXX
8cO1+daP6iAt3T91jefV/9PX8MZ7DQlrRiwmOUyaTUvOoRTPPoDtpdDtoHLrTU4hr2jKjcsYJ4ix
OZyCtPK31F33Vj8HCdjyaQ6fKKB+mb3HSzdRi5WvIY9MqHWBG4mtkdAn6HBzjdY6gZWJQO/g2T9O
ONCAyB7LeTx0zdfC26x4QBPyT4ugW/TF1c/+Ri6STT+lL/Vtd8nVFvbazJMNcoHApBnvT8UxSdF5
ZxwzuNz7xeuY+Jd20B7TWhFYgEK7fIPxsbkkZEYBw6H5TjiPKaCgJIxWld8cLfvJhc4mqFrbDhJJ
khSpRdYi85mNoNgtcsZUGPGkJJsup4q+WdfufC19VGu46m0Ny3yBntKk/ccXqg7zNZg9GLKLZaAI
qFGfzHpemTaHZ1b/fDiPpF9LDWAaX6dUK7ex+BjdFzGGO1nr+44hdxVHZDjGA36YQHBUG2znSN0u
WhHg2tsRcBMvTU8RE8WyN1gsq0fbEg9FmV3VGAYOhTLal38I+Ng4mFv3zZL5j6eqK42iU7kMMWON
3obxn4lcgtMR0uHQzrRh4w6bRif/ZJVrRm3WEt1AWyto9or68E86VWSXWbhHtIazsWlpuzILRVKw
fiGPSMDAfyamtRY+jWQEzDFGbc+agjlPr2moDsaMlJqqrx4au9h7SLuRhZ5GRsLXb7GxR31+UjxB
uT3R6xs4/Zj5HhfFntzvGp78LiTOYpUP7Qi8zUm3mp6eauk/G45F304Nuzgd0FFxEpj8VebTQAfk
SicXqySMMCuqbe7eIki7dCcQCFYEPkzVvWIeQqktA3sKH9QwnewE4wU64YYbEISwTZxNwJfRkqb9
seMVoXR6Yrlbq0nfULQL3NoBVdRvSbDTBaXlYnkkacdjMVtrurCUAxKGU3rudFMAP5S2mnHqdaQV
b64JOwF7mgeKzxqzWx7H330UPQxlvq3Y/ydcaBhitx3VAGtWKCZJGLfoNsxk2vfhNWEaY4bdJkvi
pwgjjCgY+motSYek0cWGih6Ox1LKA2T9cw6UeU7nz0X+p3NGdi1tNSFWD4v8YM3Vnp7ZteKJnhEs
GEV86sn06XF0LD1nXYV/NKvZGPaBIu1elyk3zDFwBE7gRhFvyqjNgba3cQR6bbPEwEgGcNMLd3WC
kZerJTs9uqbGRk091eiWRy7xFtnfFZlO7RClxZ5bYMkhNn+ZXS9mlaIAmpsehcXR2DrUks+uYvxf
RgjZ3SxAVbPONTvwl9J2OQdmX3+WXfuZdRH+4fKbLPihLuzA69QxA7ile/2NXQwsferQ7IjFl0j6
IOThHCoNmidNtJbLvucy/8Ly+gchUOAp+evEn72mVg6LRl1726rNvgs6wXqPjo83KEXlDT5zLeeG
YpbEim6kBUMZFdOtrIg5wP+RvjYePs7K5V6jWJ0PVzv921OP7lsLV2i2HjsDfFoElzcklfNd+htl
X8PqGhmfJeZvJ3xvZLh30v4nIgPE2BmpkeJvwRTLst2FaflhFb+p/ov4lEZhR1CF49aXllM5xpFL
FJL0HV7iPEv44cQxpiCF+ntfDTGHSsZdSvPfqhYV3MLbNwNqPmbmwZCIDq2bWXESYyZwKVpjYna8
p8bi8VU2+9ED901KTZekO7uSwmO2pZy5ntETzgULrRVuPE9tjCE/E5RgxiA+t226j5ylPfQDWRNf
qL6WzQt6XmwmN/lfHJ3HcuO4FoafiFUkmLeicrIk23LYsJyaOQNMTz+fZncXd7pbEgie80etB5nr
DyJpznQObMyUx92968lDUnO3iVKivon3BDuXyoOoMfYT+9YDN4tgCnBeBD5lpip7q+ty0aijYXN1
EwIZFevIfQuHBLVkwu8gj238pY3/MkNfknkb9N3nHPICQraj6Rc/zTZxS8bRuB31C1U9P2M8MpNR
Cp/WpECai6Gb3yzw5k7nO50hrNsF6fTrFnAs7F4xgS1clvnIe47ptiEUcjlllylvlxiCn8aueqow
9qXJPwsxgmyxZoZ18trH4c5NX9JsZzGx1qTbprRIM2otnFmtqWKln3xl0D0zKT5UtXN9QM5WEO6F
BbhRN38c1+nArOH1lEaMz6B0KGwEEGVS/vVUt++nlsxLRGq/Gk3lvjO+ET3347QuQg0jofDboJsT
naIT7wkhWyD8os2o/PGlcaIMZJPZw4ZZMj+OuMgLArdT7tiM1NJNjEDkkXcRu3G9Y6Z5bTFsuiNH
e6LRs05vhcqXEOuLiib3XFVyRbseES7I8hJhBQOB/YvGCDchW0rT+R/QpwzyVH+ZaXhILfPiOc2j
c2wxmtFKRuF6LEx6scguovAvtz/cWL+2nKO+e50jgkDJJ6vlsPOAOaoxuVWztSJUaxfOxdbu622c
h+uSL+nBy4ehvdAm/A6mF2jMOlM9bYbWvhZGEnROgn53vheNcY1SB6MTZd5k9BkZQ4FHEZ2KvefE
z3AxhNgqE+0Ym2y+lClas7fsY5Sd+GIpZ7pOEWRYOJvbrAp/BkAJl0NH/Udm0YUeP3dN/u4N3anA
8uxQnRyFRIgrFYQgTkjhAge0O4/MQ50mf9JG79dQG5PQWROOK0tQgu70OwqvyZ/gx6n4FPQXHYlc
Aq3aala4iWA32rei9vZCTvwb5MHkVipDeZi07F5qiunI9F9JddjWdkm7A9BO4gAIed5Va3J4xoTp
khxmD/XF2HNEmx901sxQFRMYU60BCUuBjm59gbacvNJc9tW872yEoRLUKgLEKQqI4DlIhmQPsv1S
GuNjrLkS/b73q+xqlGzmHQOi1DaOm7+OZo2esmk2nT9vHn1BYRWvWB5p4M582j+NtykmMgCOzWJa
KZmcZ7APPy8B49mr02lFsTS+WJg3v9qVmkmk3kCiTrczlf9tq/7ERvnc4ghodXtrPLa7KNpE7fzS
g3abFV3BLvIyJuKqVYcGCtXN46VnDD9Zo+E+Ybxq20sGJyJJY8t7BmULEW7GmvZl6datQATow0rl
NhrfRm18ieih0KjRHH9z/8XM39rhTGUqIGYXvjpwq+NrFh41/ckZtHOthqCs4UUKeeq0kereaCno
h00a+EHas+csXY0F4GtDl7nfLjPy+SjJCnysbakaxxVOOq6IZKck3CZigd7N9kLwRZE32vLBiixC
PYm5k770ROKf6g9lpU6j/uo04zZO0BIVw5lq8SClm20Mq5PokMzaDWlofIeGtKCnbnr2PTmoX7ut
sMVq9gfysCmzqh+c4nCuHXWzarYt6Ykv1b+Mhh0FPBVPjj9ceod7zQvNJfNMUBnM+4U8w02cbbg1
mMHv7kENudyDLTuhP5GOxs2BMJF+IKe/ibFd+NJZN5bFpOFDAE6kDIDm5SujYxTs3d9Zj57dblyG
tDxJYW6KlGarundfOugHV+zGrFgKaS6xGmyrtijZ7whgiekXEI+XPTf3EBSN+1v4chVnOD34HUJu
iVlXa2TP2/HhlgZApp+X1QbCqJFWkKR/g9svcTPREZ3zyYFyCvPYaPL30TvfmcyCsRO4ynoasoGA
IKaR+i+FMTLz8TBEdOdaLx7Jv6Pcd9alzstdbDc3nw4iJ3ZXPU3nTpUv8s4LVPfqaqhh0u6riNjc
xVribjBiin+1ZtUCB85U+GAWhW0Qj3JmwoUJ8Oqj7Kny/2xVoO0cD4bbbBK6mCL504IMJcx1XXGT
4KAUANExRqHsWN4MiAQy9gNt6JGh8gKGz0SLxTmsrp0xHAR9o/ScbmGydvR9gTvkgUvNVhlS6Cmf
U2V/OF0e5MN7ErGk1b9oVjYaKDWSwWUTdjxs864lFCQe8nU1k5bJmY1FcXdRJhQGO2U7bB4/VoHm
Re8FNwHL44wss+yjXaKFmyGFYaI924k8BIMwluHnRDRGlSt8g8ibOCMQGIuxa38HVjEnwTLTqDcE
b0umPg7JizsPb8hZ926cbhXyTwXUjc5k3WHuSRNWVobuWXw39acA4xsUNFCntqnxKyPaC6m/TuGJ
ESdvw9ZeErY8LPRRfHv6a6sna1kM+9F2g3GmqwoPftp8jCO1XsZbl/9qSQlZnVPF1ddUPvp/Vkul
GniSuWz0lXBh3ryuJkmj3MZNz8BSvtQAE20FbKcxsVDRsfIjESjk+eTxLr38jz1sYStWT1Dk2YE0
kytVv6fDF73Pa5ljCOYGSbyQcsZ0ZTy+IPoCi5aUS9hYObPTWs4x5sYJKdnrRRnEllj1hrcodXHk
BkAbDcVUP2BRxTbqBOnEbdHto9YMyM+idG7eZAyIztCv0uzTm2zODUoxzgui+GXVYy4Q7FuNc6mM
7qpKGvhq+j+jmjJnL+gmzP0AFg/YWCTFZiZ5CagOYChkooboJyc2IL0+oJH7zwS6purk5vR0KDoQ
mmD2GT3PvjVuS/UZEUY1wTamo/eUuttwjNZ6XTLe5EAJrLDq4dcpzKfM77ZT2F07GvyaggEktJy9
3nW/Vkc3Fgd5nMeNUArcgQwfoW9k1jyCbrah6TyCUDf8WzY1yC8RVGsntOk/Y1MbuGvlSFUrjE6P
aNLolkaXrzXE25QYBpKaxTR8XNrTStooaCq5A14kNbVmr29WFGTvxzrfaD6imDw9NiHFdB5TrPzL
Y2M7xTUcLjob191qJqEddXGqidnMp3eVfiBsWiAXDejB/cSoFIxDfgs9Tp1NBZjGGkYYNdWzq9oA
RAm5Dcuz3Z9SZwywTp1FqAUsHWue9SOhKfTa2axk1V7XuZhT7NNOuXSGfEW84bLBlFfH/yj1XVUI
YUPUsfmMREUYx/nX4TeZ+INsLVlJCP4249op6A4Tnvdc2cOO7eOqdzaMI6RgkJAV5KeFsXAMGsM1
y+ZLHbeNXqAmHYNGVtuE+TrQm+nFrbp3W8EZNdpgL8PGZqieaKXr+3Fd0Yq2kIV7yYxGX7Qq3cJY
g7iNyCkrk/9l0CK8sLLk0cfGwW412h5Nb7qItD07rH9lx8055uZrlZMgPxclAE41kMOajc+sWUD9
Wf+eK5Lqi2ggXl0YG/bIrTOgzLbrD5tCgrWRqKP0qHIpMv5ZlWrfeTD+mgZ7x2Q4WAGS4d02UigD
I6rhjHmQXCCbye7Os2Z+5xPssz/OG47GBVj/57FzOaXzp/XpQVpg/4m81FP+1XvFG6j/auzU3sXC
Zpj9k125y3YUhDyUlxBsZmE36WmIpscF/YIlDQNOc63jeq+T/EKFOPKqErtRQZBAP2S7ErFqLqnS
zCk8D6Rw/6ykPcWwbwTD/9N7b8keY/CZ3L+sUvgMUj1oZ/9emPID0vwsbA2/a/NZz/NPXbAf553+
peiYXEwSe/uINdbT+z+77Z4yCyjUY/4vHgWVbXLvO/lCMxQv/q76k1OZQ+RpN196WyPxiHqEHShr
8Z644SaF5ggnE5Fvc+kMbgqgja74Hd0McUf6Yg3DNk/mcyvDr2E0Tq01vJl+fmys7DoztGDKz5Ep
WC/EkOzNjmSt5gHc+ho6GOM8d1DJiMFc0gOE0p+nNruJ2YrBnOPvMHL+wWZxBXfJHsJk6RoFEdXu
c2PUdELi8QwkISqeIx89A1VE12z12YN09pwQogbPAx31VYJ2vH44yF0saE3ixEGcEjQbt9iviNv7
waoTbVzTQ+inQ/r1LjKFwe4QOzeTsSTPCNOLBuHl1D+6Xx9TxHNam+36mn4EzcItIodh0zXonOrk
zrEJch8NtO1mz3rk75HQbvyaRu/UOjmOeZaVASIVPzof8q/IGEFw0vZ1TJoDQsqLkuk995qTLKih
AOX9K0v75OX1NQrzjd/PCDrnyxBmZ5Adc9FZ9rsh86csMdZuF/1NNQa9lN9lVvY3KgbOe2wwyhS1
G9DzgzacwmZTR71EQ8fbNOVXOjIiBPcIprusuTCHLWM/BHE3qRIJ9XfK0rf6YJu8dMNljJQFt4yZ
B2GFtCnOdStodfxZiQLS13o6v4kM+Ol7c5NY6jY1yHLyZn5u6vY4ifRkYs6Ayd4aEZPwIJbJFKLW
HC/RSPYtA8OU6CuzmQh9SRhWWobb7JANKQMo2hvUnWNsBcUYV9DSIiHlHRNt4zm0KmVsSgPuPg6+
7NRrBhI4e/KYeeAYRSL/RaN+K4vxPmrqScSYKidHbmzZ73xjfqJmAmleD8Gn4d1eJEN0zSyycx1x
NRxFcHhH32cIe4TXR9En3R2HvHxGEUdKdeVAkw23bA7fRWn+i+cJVNqZ8R6Z3psJPC1pX1gkhX3T
EJcFZWdATWdIBQxtXhnKTDmOOtaqFnQ9E+8FxqpNrptnp3DfMJ/3Qdr16cLAKt7F7hfgG0C9YyFO
TxlBNa177WcwdWU3AXKV34EgDoJY7oATn7pWHMi1gVknf5kRhVr6NMXGUJ/icf5hTN9S8nBmXd0g
atsRskiUg9sTqzXdDGV8RUA7YqJad+5+kt6GSGVLtvE3efpPT8Iz3Gf2mfTzs98DxtUi/W7cnhES
sIOXVVwEczdPi2LITlOoRQthw5jFXQy1GHdXDwhcQjM6vEIa8itpSxl4JdoX6Yy7zin3oUvUfl5e
6Zjc2fl80YVeEWGd72v0GIgp5mrfOOU1Kopd+zABO9OZYp2Dlk3PBdE6eVM9Wa2DIIPfZ5rVqcom
1B/xNqm8aqH0/hQxvaOf/xuJIgh8DDSLhh4K+tGHL81zv7M2jTlJhEVV1k/m2l+ZVb4OhUD11iN9
U5bxohrz3cxtAmLwOFThVT2UMB74rhv7r3nWA1c6atPy9vco1K5Ki4E+7rakNn86GKxEAxTKj3vs
eA4Ix743mIloUUdLxc5uiTugPUYELMOR3h9gy6jXJIljQVG5ot7H2EuSJSMptolN42trEaLXv2Sp
vUnm4WyDbedhtVVmSTd6R5dna6UFCEb+6sftN2FaKAYrHJHpIeI3xWL/o9v9FKS2jgGYFBCP/WpV
pfomYoyqvfg1tF11kKbWLYoCmw5h35TRz9OxM8GLXbGNkGlskgxdPRniPHOjy+oCTlnBQa6M1lGB
E5p7g6Ss3Ih/Gp2btnEK2s7zN9udJqofu001VEwnfCQlso9RQLjENt4Un5fUEmzyqZYQM6iZlgkb
gllmlEQ3j9Vp4iSJGg+9T1NrN5LGPpd/VkQqWZSinaK55zTE+mby6u1cm6+ONC/+gKATs/WyNpJi
4RbprRzkxqH0eoi9A2IKsmKo5c6GiclCv9IYd7TlfA+pnV+Igol8mOVpLsWnM8a3iqKJBU/uuyZp
JJgMc2ub2h2u64NjlC79PAk3aHdWlhffMsL5orD+yitgOcNXp7ZKV7kbcmQLNLz9U96E/wxXY3mK
GBRavTi7jcU/Qn4nEwxZ1ppfbuUECI/g5hMGssK2CWxJ+10+hmjS4ptTN+CrSVyg4YzfZaL+zZp2
GuiDBlAFuJ6tud1oHJclbbKsdbjGZKWTRxz3MAsk9UeITeGzOK9ezlCNRHqJj7UPlHBXvDpe5zi6
9UmLi8fdFblzbcL6Y8qNz8HrDi5hudKdvso+ubtA697oIsCP3GiZC8MPkshG6hWWiBrST7IfPiUc
rUOPYOhH+g5hKvl1bGzxWO59k07jDn9L4BNBwJCsazC59U4Qn2GTlwL3j7GarQl554PsL8OjZwCQ
FOmjXbgZ89cCwqN9hK97WX9MK5QrSUkJTOOc80HbFcgkF6Xq4qWp0osS0VU5MCdN2LanpnOuTkZ5
cZSaL+lES0TWtBp1xNn/QvmJ+TN58ifeoiSu3S2m5EXceL9Rqn3lWYo8aRw2dEFiT6m1F35/NpqZ
/7oIxhwragG9WtpqN9XtRVM10mSCgZyUpAQl1QbB4pM/KLJ1CK/YxTw9+QphBRMQ++VCKlkcYjn9
DaP7N8+oK/rRQ3xnaPWKzuzfDuolUCbgjDbDaeLeIv1gnB7tAvauycXSqL8z62FGjpf6iPdN83hG
vV0uut+pd+BF+vk20gsgSVYpQcSLiealqFtbtoeGMnQ5dYO+6ezuPk3JwQVH73VrXjqx9vKAFxps
HBxwNGCy3FldeETXu+FEwjilaJli60d3wq0xh884t66G0Di20VOmmufOTL95seBUjxFCZs2wrUUD
BN/j7fMzFBlOQg6JJs9zLE6ZhAtwCVIbQpMdNIyuYdYil0GM4KEo1IzyYwpZqEVReghI1VOfz89e
i5Cw9T8SYb+4Y/yUKjq++nBN7Bdlx1pnAy4Zq0kx6fftqfRwEeOAwJfTAFkST8JCE8Fw5nQ7KSCa
zEQa1jEHBkUHXxByo5KaCaylJ/7SykQIIjTjocMBFma98UCm/2JHPSeJ+NI669nrhz/Xq9/62P9t
OflDIo4MnrwaQs9EDoDucPZ9tZW1atDOO1znA2piPxHrvMVm5XqHnnmp9uChPJulRu8GhMk6sfnG
vylpIUlsqP7ZaJ8Qo5aILfK1YSnkJNj72DWPDQnQZDeGqF1TwDq/rFdSZ0ORqcS1rutv0qmvUxN/
+ubwNPTTpWBbIk7tNbHzeznVW/HQkNX2+EmNHVQRGTG1n7DsogDts5p4mZHIFf+ha/FterOhCvfK
Hv8J5grE6L25imoHyBE7flM30NOs+Vmhlq1QV8RdZ210f92J9XSKinewmQ879S/0l5PppePKU+Wz
UzbbBF9bpFk83DqVYaQEhYtcheCwvIEKA21LOe38sXiJuZ4WkipUXCIE93T1F04zMLdHti8d87PH
7qrNLRAptxvDfdg5Dkwv2SQsakHjRZuq9XewPTvroaXHPtDxVkbuI57JgIKv8O3xyOfYjv14aDQb
ZRIFQw+HEKkXhvzULZxJVPBMB58W2CEKd7aRhRB0hDMMZYgfqUfb3dbGOk1ZRrBHKa34SNEfLPzZ
3fi58Wuq6axBCZU6CQ8+nUOQusUr6v1LLvKJ+rwZ61IFRiaq61iX8U7vfSrT2z7fSj2zkEsAzhoe
clJuxGhVotCNm24jIzmf46ZolsasNgY2O2jlTekVu7hCd0mGo1oQ2gDgWDxaTLLpNjJFtpbado7/
JcjqDtkASe5TmEw9tSn0/FQqubMKHoskTmtmBut7cLnYfa//cGajC+yIY+w7BcC5L1uCAwyWVKvj
mkcna2tQ7fWvTWiA82OqWy0xS+veMs4+5/FcZg/l2CKEPh9duamFf+Plu5hS9xBi25MO4LjMEJxF
L6Hw+MmL17pBheEUu5zqVlX/aZODS6Jcz6X/XqH9D2V+7xTAMzbbse3gV6eNaZrb8ZEhQPSsEtY6
Nl5aCPq0qddlGy2VeXyIiCbL+zBzHH41oiLtVnhA6NAtGXqwvPgUEyCZpiERI9rt2amHnZrkoZ7m
l1A25xhA1hp3jd3vyPBad+O8EnYBTcuLOa30ANNJjJYm34rS2ftju/QT603E8Z8t5D3qbfY8E4Oy
5O38ENDa3pD82llFBkVdiLWJKI/J00uufuxjr7ALpBplAqORtpeW0eeRSbRBUkYPCure7NUiJ8V1
ntwK3EjvP2bzOQRPwJ8RWAYRekARE+aHSbp8wox560FtjdxQWA3srwkYYbI++seQi6/Syl7ngfhc
AN20/CdSgXgXmSsXJ1EgWh/zwf9Skd8FWpiwF7xoviOvWyrfP2bFuKpMuRmmEHAse41bBZ+j7JoQ
l8drvjaTA8BVzYPDVevO5iEvdexc7b7CvAUtjpOrWlWWt87dXV5clf8RDvminqulrd/c6VnHZyKb
E1+R4OFA8+DDfLICV+J1EnxZgsgGVp1YXTRkk7JF9sOA7dBh9kqAAxzyT6vPqHdYeiYMCh6qpDhb
INQOXOPdpyCnaHMCfUD4+U7m1giMcmTZ3qY9LkVI6LZ5YzttoD64IclLJf8FdU/1PICUJm2ybYx8
a7YsnPH79LCjaCBpA2oluOwKZLWBoYt42OOy30wxL8GQO2xnu/eWoA/aQMEi9w+HdFRfEvk0oOvz
CMyo8z82p1U+/RYVpEZBeoe8k7GE4id9Gjr4Pda+ySJBxUatwUSNe9djHf7UPOhoPJRx95TUxoZ6
5IXuY4tVbIeAC2AIFjN/rEDFIqKZ5pMY6iDX77RsQgOsZJ4vXbXTnFsXUSmg4cIznjXx1Tq3XIjV
mHhB1Vd8sLe+L5aJYVA90B3ShG4oXd9gcp+7JBglSd31YnRyWuGeMxdzZIEFWk93Bm8N8hU/cHtt
mrw+1136krfjXmVqTYYXPxa6FWCodOd0f17GW8dmoLWvRPHmitQS7taWGMHHVirfUeIuo/Ruh8Zh
dOsvTzQYhrCt18grJuEcvHo62c4zXqdJAJjLgaJMAyN4DLZMBZwlNyPs/Ey8SVg/V5pclxgXWGM2
pPygQA8DhUkOXTX9pyioJm8JM0I+x1JvPAJOLv20H0b18FfN737tnsbcQP6bbTUw5Uz3DiWnsUPN
HHmwYwO+QaWdhT6sDaWf4p4+CMfZO5TgaJG1C7Xw0mEVypAlYTJaNGSGxu6NLtGNQVqPkmIxwxTZ
/O12WQTNwG0g9jGsvjLeeTNAd/ETox4xs8Bu8tOQd2+kN6wMvDySOg5ZJqdxZmotemsXmxAbqFLC
ApBmgGHiP1DlK1kuh7rWPvue/iTd2dhpuPaHj/wR9+O/NxMCIG5tR0p+fSbc5rdgSmUT403MozR9
axi1c/ATw8TxxjwykghlBw05RMO/3iPv18e5Dvdb1DsJKllfdTrBsv6qoPmQUUZ54CT8VSSaMipK
lpw5I8WtR6sjxitS7b1i/WO/hrre+XKbzkgK+3pd5NwqOrr2C2AVrWf/Qv1OSM6KcnKeap5oRI4q
NNnuMSQTtyXMt6GcyW/zlyWSUzttf03imlpUIS1BOGWtNkRzwdADfrPVhJO1Nwhw4F9+Dn1t2XFz
Ew5KTJm3NGTKVDOzddj2Y2yakely+yPCNHjksnZce5pczea0bfzmqlr0yRbPtI3sl92miNubZd8l
sUG2cy2s56lCJ9uCSLclaXVoiO2BVyi8i9Z+DY7Y0Jy6Ytwggg+ui/Dq4guUkeKCEMERPJ4To44y
PmKWn0RUQUhCTTm8CHhwE1BtHpMgjvgCh/4giVsNW2xAZb8k7WwjzY3glQhJ1aFO0zhVCXyIC59c
79P+J9LJjTCbNXAYxotOoQU2ngsMOQVKRN/m9EGDmO8CAMrL2/UYx8g0sjONZAfGXDRuiFxjMEG/
v7rDseGpNSamCy8YmhuI9JKHdwWuv46JiImAcRxv2kj+AV31eEoxx+Ync5qIXoedIGUkwj6pvPJQ
y2xBPsKymhvus+phf1/1ulro+tJM3wghgKpe1KpfmWpYKP/sVS+GfzXbZ2lKku3spezeRv2gi2tR
r131V8eY4nNAOvOYReMimRGSL/nJH4ifExBHi6J5ijYD0kLLy3990NxlSY5QYdd35slzOTNUOqn5
kUvG08z04LgSGJW0Gv8IzNiVZbpzM4heO4kPeGGe85bprOymr8zgdkZHTWpc/Y255Vjo5smOw4Nd
lTt0SJeIWDtIsxqBbWy9t5HxE2k5KULQlISuqPWoDP2Ayp6hBGOib1TPqVSCX5Hwgbjj4GtFeZwg
Pgejgn0nTj0z16Hi/+Yb59Zvfx7gUj3Y935AgJMbXbLz8HqNfvEbSz9ZTn3OVxZOySIx+jd8EaBv
vfXBrwwRkN39xztPTc5JL/zvFpPnTjn9L382NjYHQLOwiifcApseRabnNSkVgjDlQgCLennx3IXR
jkAWdBtWfDNaxcCSOm+hQJXcGLS/9gVYYkJNGZY/FCdC5mQWYDfHxeUset/6ALNfTVG7T9xhDmJb
XXwbwUuLorAL0eqLY9dOVTC6DMtRXWe7CNuYzzAOeg+XSvQD5l1HaNOihulChC+/ut4AZXSgvDUj
P5DkKLiSEan77nwg7WyTTJjTOtZeMbdnXuLHxhR36I9/jeEfC+PR2lclLyDkK48TGyPPD3yr3Dna
jIqDWwpOdpQ9y592MB+Hradse4H58yuV5iM6brqrIYmwMZsfY4ckr3N2sGyXyumvmc/TQQQ6Nu9J
LE2dmaGfP0Q0m2CGJSFsRYN4rXuhNKo9+JoX5FRULp2wf6nHPNqoytWCFLp7iJk9AKN7mOmQUI2c
IBdqKs5h2DCvwXXgnBwi/QnQcD8M6cVtXaB//USGM12BiA8Kz1i5WvIqE2C82ZTXkkr0irBOGAwH
n5o40LiFay/rUYjapFJQlVMF3QhybpUZ7q3eKGgTSVXMeBfW+165hxq//7KJ7ffeqFBf2D54CuLL
vKjwRroWIY+pCheT3RNKj+AkTdj0CFfD+J6YSKONfG1X0Yn+GmeRKWRZs+8BbGBAlfrebqODKcqV
hed9PXhx9OSNWrErHh7qQb75pYMFaMQUoqfrKXUCs2Kb6PSW9cg8jAqHTtHZT04GoDHBGhd2EtRN
t1WdT1zjTGChok7gBykgvCA1mUR/wdkIpz/jP9RWYV42yzblEawq1AsaksNUzJ9p2wARE7t7sFOc
e5mO5asomxFuRhaLlEQKlKS/1B3bKGY0clCzxt1Vtd9fIDxLiaKH4C2CQWZ7JQQGysA3qMBiRKna
/eiBQRupe/W9hAmD5DZoJkmCgIsBv5Huzq2jX1yBW6KcFxnvUNFZH5ny9y6rdYOXjOcB1toZbhVa
izFzuZ9UoFNEisjee2R4omFjo/aovijr5OwhfmgleuAKExVTMi8lVt3PdC7uDr6KEnV3OAuCaohN
rOYP7NBrT43HibLxsO7WoZsfhrba0gmDNaEGeiBBQrgJ3sfI2sTR+ARzB/ELk8tFkN47u3iiA/qM
knLfx928IL4QfdiDUorm5pNcC39pts0pFnynSNDRGIOGu2Z11yRRCUaYWevMRZTVTLfYrf6M2Hob
5mk1GUjaiSl7tRwVbifFxdRoJXQFN5EBlteYLyNfouWnn26D4qi2U4LBlSAVT817ne6cde7oj3Td
k65yAPImvXRNc0c3CZQRDneZqnVGhmRLuOIiZOYUDiHgThM+E/zGIpCNgm+bsAcJYDplyVEbwcyq
MLnGA9ucVXEyxFy96DGixPahqQqRy5s6EUtiDHdQe891hKomx0q6GHu0s2RrPFxH/1pnAH2to1vd
cF3IyHr8jb+WBFK3Kg3mpYJ/LnKwJ/LaXo0x+ayxkID1c9ORzfArkFkyQPsntttD6ROT1tWz5FXJ
m2lsG8V65L3L1lyhav4ugIwXcVWf/UYetZIMWjaV2Vw54UtofiThtPHm7B1qgNQ727jpTvrNe+aJ
cDE+ArSZrMc/RMWrzA2LRZLX61QbSCSA36hIgwGjJ03NYzKIHvLU/NOImX/nbtj5BcHIZe03QV4n
35HkSestHn3MXGnGm9kX5Je2siY7q3lrmB5DLd7QY3dJEwB12mOeeBTfwpJ+FAIZKDBd2zZuYi+8
ecicIzfFkzi+OLFzqZOc7aqoxnUpWsF+buGNJZNg0aUpyZHJPcwc/tT23Uj8r9YT9MBNKHUTkTKQ
x7/cW+u26ZaJn2LENo+h4X+OEm1pKtDAVeptEiVESYPuKMwLJOrId9i+EXta7qAteF6I6BzUsc61
FSmjyUqNjYLM1DchFbyryBy+QsZ8w5sBeHUUe/PGtblIO9e/QNYui5CUQcxxA7swhISzVMZQ05bh
/QrNxDHamZ++FzH6dmjcDOkSfzo2F/vRKZu1eLpMR9tywvWFQik3F9BspRrjoBXulj3PWWoumqbU
1eQtIxQLgTcKCwd+4O73kzyKziOWzFumrb/vZ5mSO+b+xIOt/WvBEu++aJBBVMNDE1I6Ewb8EKoO
4QlLnt2Y0z/dyVHW5c5ZUdO2661k4+nj0THNHzEk1PC42irWxC8h31ZgJvA8UvEm0cPiFCWcgtwZ
02Vm+09Rnl27GmWe7mgrbndMVS0mNnQyZ9dTe9+J1vzuv0yal3qkPyFOxVul/cfReSxHjmRB8Itg
Bi2upbUgi/ICo+qERkIk1NePYw67e5jtIbsKyHwiwgP/hVu2hy62X1Mn3iDLrJZa5u/pxvc5X3IS
V2gY3QFrFCOM2nGh4wVUY0MZHRMNuUiAtGSjKcSaNhDsfWpZBc1/XxzLeDC20vb2JgbaBIV3qkL2
BZG5AZaH1X4WgNRZtdGxTwLTaP71QftV9uoYRlRIsRcfRVz8lCODqxR8D/QcLWVZoVs7/hraVksm
7c3OPLnVhqHdW0UeL3s6Q3qjYmNV2atPC9tFRbMKFRYpT1iEvpSheHE7L0MTaT9XAceF5iH2dide
/jEurlGGWdhEIf+psx1/aQwXE4phGagEbMmk0S0rA8xc0hCHkjj3IQ6ig1+3F+nAvzHCYx9l7xlg
F7qxjvjHjNasU7z5IjOoPeyCq5d1G24bP1gljAcNmW/g59wqy10VFgMf09tLNUBOyTcaBHGtTD8w
EL+aJuszT4TOrh3phps2wBww1rm1qdPQon6OAUugqQsdDP9zVIj1x57lNo7quY9dKmZ9X0F/TAuF
G8ONxW1qnB1Pzrl0JBsUuku8JxYXNth96GpY9qcMEJVQLWtcF536n90X6SIqknPJ/FilMRLCiglU
O3ifg81CyMtfWzE9CTBKodZDixAB3RHs8wolWFEjmu2VkSFXkQkNNkGFi2B05COX2dPEdH9BqbD1
E/MxROoRgjakjuN3ZXIrYAhYDyssUXkZ/fNQ1Q/pMhZ1cUgxb2/3LJkIpEgRzoim7Xdhhuoy1YIf
I4GCNeMMg3a68hRtI6f5YLemsw3H+2VnQfut4dL9jYMcOWWk8uw29CXluFmyJMajFxUVUnEdhVhI
WIKfMtDyPpDhvEmJ81Xzx2NdGXtKeX3V4vYh7hFByhhGwDh6nOkaK8JTjQT76tk2PSUuV+cQCOeV
TOjNpBjC0otDm2DB08n4cyIVy4dTThOF0rw/paN994eOvSCP6RBGdBOaJFug53UvWBPbzEtZUE+L
wZkN4S5EzyYv/pWGrrbDOH0F4IaXqSlYELQoYbTJGMRCM2miOiO6Z6E8k4CdbdIWCUEUqxux8SdH
K4/u1PxqOe7BIMzil6qvkD46XtsskAXoOPnSbSH7P+x0gGmmaz8IICWxrzYBFl8LYeWyiKLgqlwi
qSru8lVOUuACa1S0bNpG0PvMH7zpls4/PqnpJBHa44CYMeaWpw4jvm1mY2F9GxjUFBZHXeiGXyqq
Blp87UmlUfvcyLT6SqCjL8Ec/ghGHzBbtL8pYtYhhMQZb4JIyzLnoaXe1sztJzgtyFLTINtMrjOu
Atd6pcI/KRWeus7bhLF+U9N4q0dt56lwP471Jz6OhXTzbcVRtPIt3JiOz0rIN6cAP2d6imXzIYmH
XxehU36MuvMehNpbiUMTZ+w+oUdrMDaSkn1r6kKtJ9H88aO/jQGpm+3tstF4NI7B2p0TMpMPB2nJ
XBQw2ZY24O0J92jR3jNVXYgkP8ALzdiWo1YK3HfN7k2ivKx8iS5g55G3DQoOtwtgy3qRyv6ZaIZb
XsG7c+O7l6HCSOIWWZuyiPwGc1OicNO7RxzKXabG+rsd2mDli+oW6+NrASk7VcMeGCZKR7wkZf3R
1ORijyI4WTbvddjrsC8DRSvHz+sK1wEqZKcn1wnir2BkWO7E6hBSp/ShAxxc3yIyBe8NYgUQpXJW
5sj0u0mzWzqML8jOoL/4wYJ1wA4WPabP+IIt4MAtsc5h1jE/yeJbIXR1NpOoukcKNFroNvcxzK+Q
/db5hJINm+2pi/FzS+euRda/phPkc7fOyN+18u5FOahtUcQvTqMxBs+YbraYbUkqWZqONABAWeW+
czhuMiSuR13hkBowpu9i1/uwXY+pn3hu0/I56tJnwwDuMucP9Bmf6JgGOON77tqxdPiiqm0N0Udr
FDUX/rEhevhFvVdshnNa1VuexaBqvWid9OmWBLcHeVBvSTPsMHytgwkRpDf9gz1w8SJ4y1Ndmhfd
A6ySGgxvmado0XA2ovwnbmz2cfXWN7Onqkp3gxMdsDBzD08VhULNuYrfWRkfZg/Vr4vKK06K64SU
AmokU7FQFvu4JekPwaaALTYnK2sILNgo5Ufya2AyJ1N5z2s2GoEW9EcxmdVn4xU7GfZIEkoUEQ4I
pDh1vjwPQ36hg2UviXJsO/5xqFaxuiqNqV+AeJledt6eIUTz2TH3QX30bfsnzCDpodgR2cWmJm7c
25i6ixLQi8cMlHCZhTV7xS2HM0wR5xC8KYkzvKNK7xlZshXPZbMmZveYzzpM7PjR0uhKJnlFUu/0
tgbrUtCm9bpOiWfkARoVAIULWZmKOZvmf3htAU/ZUDZ7/twM5DnWZo27cq8AcrMFUKB1x4TUS/Rn
7KT7iOGCFibLpDi54r3Co1MPrCvgMpvDxZcGDMEZ7UeeXneREtehjZsmPafZqQ7lPjC9U5v7TBve
mLSy/pTbeJCzfXJtzr953GziSa0qw6G9E7zUTNe7yf7Imb5NRUYqxi1G+9DK/jcjeSHtiJ4+GOjV
+3BYCgIWjOxjNFHb1HKla9MPRRngZTclXXpNDiEiC4B0d1Okz1RXqtxW3gPk3TC8Ixfa9k55idUl
wY/aecEBONDKKNiaGH+QpnEVMXVGoRxgZrXoj0xIBQzIK/PdHyiqS6SkDa5ioWFUWtbA7EPoTkwQ
PESIEeXTQANJG7MCUGXNZgq7Xbp6DYiFYtulih0ObQHVIjQBVZts83/BTNCdu2trLNc4g5CtYfUI
7q18adgpJNiBv5jNyWEfDZ9uxKUmV9I+Z9kBd65bfWDKyNP3HoFv/dpMpyl/6rt/DfP+3Fqoep+1
L0l6NNht+hAuhf+IwlNOgScRjTesXeaNfpnZfPeXgtKL6d6yQyNWOk9hsKk9OFb3jMmaRXpQ8+Yn
zwZYTJeZi6NrJJP0A25kAN/r1rVR5W0LLb3aObTVPqPj3HTwn2Pjs3bsf5b+j2BwEmF11EqJd/DH
ehlRWtvFLx9t1r2PE11Tw/evF3/6iDwdW1xTMtl4cfmb1GC1yPCirF3UiB65sXcm4Z5wgmFGXlpm
qS06mHXTsDM+pfZxdnr4LIV7Bvzhsw1nTHb2pWNZQ8ne4zOgCjM4VOAxcaNPda9tVTtXfpChnvPA
PYN52lLW4ddL9ZORd68tJ1EQJPvBiD+JE6vYuHj1SWDYfuH9urlIuIDEwmaeWJpqrro2IyrlIKmf
SSIlp2JSw5NiviNQiOfmCR538wa1eNy6TvSL17EHUVbPUC4FnL3tJs9m2ylgkvk9H0yWxfceDkWk
sAeLnAANEECvTP8gQI02Tpa2eW27Yq4NNc8gMpVo1Sr3uNxGP2DLF/11poNx1jDMg5LOR9IRdVMJ
/S8cq1ffqWCxepW7bNHZIIKsfpwMCGxbazunwNnhRjPu3yMRKDI599OtTNvr1PbHXJa7wQheRjDW
IhheDSN/LWP2k7ZFlznkXFcQcdHC5EG8wM/XLWgiz4pI07Q3j5kNtQWxhW1wDgS428vE3CrHv1Uj
uOlaD2zCbawP36Ol9Ee8yEaPmjyOh7exD9eBMx770Lf3bcQwBkAbiuwO7SlY5Utc0Rv4JgAb4igQ
W3hDBZ+k3jtTf9JgWLlSHkIBgQCJx0oU5c0N9a0pIlY+A1tVBCoQ64lxCH25TyrjQ0vU15xJKjTe
Tz178Gef/EAemqE5ZTI5dRD6SE8a1zozWC0IzjnV68LRR2NtJZQJCVmpzMRYAVX2BfbjxspqzJrO
PYzTU0Y1qHIIDYMUrGga5J6NuR5b4FnpiP1mxHwHbOHC9m43uNpLwcqUDoblq+VJ1JC4S1cOIGRA
S1l7qjoGfBouRrJpCm5MF5EbZnNE5zTR68H71gIsp9Cm4eEf5PiWhbcwdqKNjIM1GmNu2WNiOqcB
0Ik7DW+lHA+2iVWgrnNqzvrH5usM2m7uETSiihJ/hNTFfzWIi6+NnvaffukDh7hrqmHe06/ztPwB
9stqIPXuEQ48HtFZZpndTe1WxAzr/Oq3KV+dgQ0+m6egd1+I7zmWutSXk3DYBo2QojdW3K7R12Nf
J00NWYZZ4XdU6bYOjoPxVJbRxmxY4Hca/357mXZwe1Rub8xxODWG+hdCd2C4eVEFK5im/0z5JM2h
WEXuh2lgGBzspwT8Fo7jS2NwCoENYwCQXyw5nroi3VcBfVGOF0VyDURE8RD8c5IxbZmmHRnnIdho
rI864hcUzS4KUqTO3EZ5oJ6twXuqtWnlWA6IHIa0KnzT8vEPicid5p7ZlmO9d9kdxsqi8Zm9C5MN
BK4Riq+kc5ihR8W/Pg+Mbd5F/tLD1RJNMFOLikEcK7cpeS64dbDA5IbxlkXijf992IZ6dwPcUS5O
uZYHOnPY68i9zv0cO8WxLsq1rWm41vurpnRAEKH5rrQeqyrNS+Z8jiHDaSHPrM12yGb+gb9bWngV
QnQuIZdUlBgbUQ+I/2KMWukK7B5evfLIs0gTwIyvAbGLK2jpawQ4SQ02PpZ6oYJT59erLHnSCnHT
ppINJdVd6vPJSRijfvEUx+XOZAaprNl2xJRzkMs2nPd/1byg3BT9gE+a4skd9MvkT/XCKrw7opKt
CsptMALdAD57sQhpZfZ18v36E7MbJMTwLw8IEWmrJwRs+7H5AXlzypzg0/f7dz8UX51bMkqlDzeC
ZlX72q4FuR4W1oneYjfG+BOL7FlGLLPRE0U2T4Jevvcevh/ZpEdmeh6x0eTMiJ6kCTKb0d3aIj7z
hv1J9uI5m3N7dlBPWOnfnaFe5IG3TDLSbaiBF1abo+6olxrComJKDrXV373I4IdbkNTajXRRQTNZ
YwpGyswI2GcmRk6vXdZtg8C6VjbbKUAEZT2z95GkY111oINnGF/GSNv2bbMORYkFhaW1P6fWhdmT
jWEcZRVeJMa+tN7ZStlgDrCcr5L8amvi0WISCx3+qDEngBTdA3XGQev3NIh7uqBNqvqj3xbP4P5e
lC9PjBUOJURMP8YWrZKzisO1aTtnXSMoMScBy4kQehSMhmLJbz6KkHXM/6gVqa0zXcKgyQa5KbGz
bcPCZinkSRhfcKSWBdS0a9JBKIntirYnR6bEpQRaLpMVcgCQzFISZZAqHWkqT+3KNYqnwSgZ7+cx
TOKQZ1tlotqFbEQWuFsBdBpWCC8IaR2urmBdSkk5DwUB2ULf7ciBILIGuVXTILhxfFzLRcvBJIt7
5vBLUh9gsxTzigZxRYz5ziBHAEeT+TROHUsg2f7IKX3WCjYFRLc/xKi/pkCHg1CHW9dNfFWdeTZh
0yyKiY2AbjtfU1VcjTp88/m97a4mo6lgkTYcARTeOv0+lSVvPHd6G7wY2vAZ1MZCq0Lv2CGzCKz2
oyMDeMEOIKJzjbZjOuz1BDSonaZ3RGgZQ/7wLgtwG1r/JGrBKCiloPbmGD5n75kDk1g5vDm6fXF1
pjah6Hlhuk/VeT+pQIcB/JMAuhoPnQYyMnHS78nxiZXRTyM5AoyG+DLsvsxWJEJRxlk4ojxR7PM+
ePV8+yky5XftQN8Pkipcaq698TT3ffD6h2NML03k3IMmA4kYw7UWccLVmwBxCDpt1l1DxXNGcznY
FvAdOwPCVTSpcRpHLm3f6zfRoOr7oGuQLBJUfS1MMS/4J0tziUxwKXGrLoqiWuPTCx+N7Ic7w2Nj
I1MXUZOVqY2lT8ktiebivBjTfY5OlOfEI5E4GTZQplg/OBJHM4uLKkF9wWyLMqO2roaREc03ExFr
2K8ZA7VdQxHI9B6OlhOYPySHpUvPcu4FaE6quQHe3QgGxdGRT3LeEGG903ouSHa/nD6tNX4jsN/q
mbZXNuWNoQSdA/xF1u1htTSkeioMQDOuikhGcHkam/nUQEPPL9pp8iRaf1/LDLC1WWSbykvTVTqT
uZVdQ6HGiNUJb0AcJLk8XKCXnnucETxTZL8mPlZrsreLtQ5Txps4UQZ4KqkFgzOaT/zSUg+N6ela
6hZ8IQdepoWvZxnG4hQGKj6LaCjB+5lHV+dIyyEKrSgZ4nVDFOpaWt6Nw/udaWO9/H+Rm8WNvhkj
7pxE1SfY/C8A9cWGLQabfDdDHzwgZArnaFVdoJHVm+9iAEQBuMUDl6ZnGxJRW1bWA1I75W+1EdF7
ysML6yq5cB3clFZXhyIx93Vr7qNiQOpU6M9KxuhktAcjD0Z43TgrlvpXX5FRkjvjrzAaNMpmcE9I
v11mSgUvmG705eCTKp2jl6vBAJ/yEbuDlDBM7QAqe5gTDTNVbDibmq+G/AlJyoD2PUl+aB0jbw+s
zFzWUeWdolgE20TQMXJEvjFnPUGD7zZdLrZxJP+CYrqa4RydwgBggWeNwVhcGJvIw6fL1pZftUIV
RiZG+UDESJmu+q+GTzal9yJ3ZWIihue2Yg/LO/aoBk0ebLuQRBq5+lIxbOzS3KYEiw6Vog5C1B2C
JokLCKADLr822BpdX27SmlnD7BSX0GeWrad/SEN+DDEvQDhH8FhmPy+xKEji8r3I5JFFurfyRu3J
0Y1DgVpihUWW3A9j9C6FTV8bWR4Iup7zo7OSYcfg8eykZKa1urM1TEy0grB7nzSGYTTGo+FaFYml
II3zkFlyi8V6Vk/QfBZYlkqXyPpwMLt1WNabKqA67+zD/0ayfh5vtrPXPHOLDy+yHbDMKNdjUXx2
BE8sMtsuN0ZtfNVkpRgyYEwgEhpe8Udc9Ysq05vWgZOUnWksPea/wJ9GjU2Ke6Ew+p2SGYyk5zOY
TbzYvlvSq85nXt2/e+gGC86JVR+x4O25kJF6bEllwvxjUFKarvgCv94uDJ20hbYzB8D9Y3Qd2kbb
NY521POMoNgUoYltoJ/HDkcy1Xmg+WTxCcGGzYVrVP+MMjiwv301B9Zk0g1WWt6BFHRGarraNY5I
REkYH4vyInN+kJlo9Wac5nmSl0ZoMGhZ8mAlq+Td9lN4jegrEW30C0fGnL81OkqSUs4hvLSli8MK
nRzhUjkp7tP/QYoBRnqzdxWFYQ4KsOlG9wXHd8Z8HLHypJkXBTiKAgNdETGOV2cM77pjtMfGi7eF
7X4xEnoPul6eutERICzT7tKKqnv4CgJwVdoElPX6RjAFrlyel1U6AhpZDpXxQAxJol2992rWcA0R
TQHhDWjWzRswoB9yjn9dT36WxXixZXbtLGmtjbCpNllc9McOV+q7EPrIF9zU3GfWxJRP9ypjOiCf
isWhqVRJ/hTLxreMKrnpfsPqIFz2tnBrW/CNIj4ZbrMBmbVX4fzI4qIKPqGVcRzzYRU5uFR9JVCZ
K1m8FGT8Qfr3qOo1kzNAWQxLofEQzANFymqZiCekO0E7J4tWY39M5iKKxCySLMVT2jnh9+xrOkA9
pBsgzajHq0kAvO74S5NlCHGkfC8ED3FElM/I6kmkxojAHkZ5YP2GHYRfJn1z1Tk6z7VZf4iq+ewh
EdhokP1RHIFYb8sOiAujNNfTcUukLOPTEBmZNR07hjDaiFp4AI9LdkMkxAlhc9mWFGf30vnu2uhd
8OwG8G+Ilr+7kil9QUh6Rvw6c0qR0Xa6r0UhVsaQ3lqA9cjBRgTb70StrHyOOeBz66I1Vz6ADPZ+
F90yrxMUjXrq1z0daN4M51F0u775jKCoJbokg0N82FOzVaTm6jTE2oAQiZFAEARk5jDLwtnlGu6B
Is2mIIuSGkxdtOcm/NKwzNblxeYddNKMm4fagHlHMQbbPu7ODr5uIA89BVIgr6BELoI+iyQ/8kz+
OlFwX0CWK3786R3ix65BrS797vB/mHyA+KM2dpml1lHjnZLQWvfWn+U9iMTYtM2HBqvQdyH0JI+U
DzqrilvTEpLAMkivJPmuxfMoUb875aqtn6vyomvNltEjvgez/BKwxyY8GwXeQKBzNCKDfc9Eufbr
jEo3xLdXxZtRMk9La/ZlvKI52pXI7W5GfsqsVwwLgL9AjBr6O0LT1KCsqTFQ8N095/06M7ZD9p4b
p9i+GOOZRebCFz9Zisjv2RSIWI4KOWMTbVW/qSDX1SQMOhGoNZtNDS5CrrhqPFbmD8cX4N73dPZR
AGyd9iBSwDPnnGC86fe+TVaG85wBmbPStyraBuCZkulClBONG7YlWHVV8gTalz+mNU+y+HTVQhp7
k4HKbDYmkggHTH7r8r2H2hWJ16RONqPKFgDBGZpqHJHIjWMcazwEJpyDooyXhAdu2C8vrBqobPst
adZ18zk3/LnPo1bu6Yy/rO5LoRYdUMx3mwa4IXi1kG0JLh4z/PKop/nex+7qZzd8NI55HRBet/l3
QD1otfWR4JQw6pdVcyo7hpwZUiIq7+hg+zsbiCQtWIKYTd/k8HDHczYy1gdO5z7NwHx/uNjWX1J8
OQO5k94hb+5ufUo4IdoYodpbIG+EP8jO2iWCbw/7V/DUak9ZTmUVr2DmAr7hEgpeneBZ0LZjFUUj
VHY3HomF0T0i9zmJDthfM//E8QLMqkxgvr7o5RUZjkS6AraTxE2COay9IdaIT2iI7D/N+icQlU7p
KQpmTcFHXn708Q0+HPDNLz0+ZBOVL4YEEAjWi5Nd8+hv8Dd2tWNLu7BCNF9YDaJ/NVarMAbBuwz0
28TKNIVMWbGmp7Qqym+rfwSzIRKV1tYMN/PBkHgX1mHLnJGuUOcRYKPVLfOELi2pV4U60VcgJkI9
C0zJ0MRMgBHpRzxEh0wxuIHXTIgqzBz4KOzXOW6JJgzo3xj5e9rJw2wTue81L450r+GwzbJpWWvN
SU/V2WiYYlWXEWFVHTwx+5whbnssMqS6A9vGBMAb0Ng7e/wu4AkAdAzhjYjkFFEipstev3kdKtjm
4XEpdoO36+yNJs5ldW37ZB/j0GrrF4bEdLw75f3q023oEBiQ8Zr8FsW71m8UxBjhr6bmoIL3NtgY
AU1Wcjaj34YntHb2yvqYbZb+VjBF64xzwZAPqBFTS3IjunjdUxjwH3YHBmEFWrR2gi+34dXUrtHA
aA1zU/0e8p5w07KJ+Tb196J+SvL3UT1KsZ838BKUHGmoeU/scbUf0ZcWWzvO2S5to/glL9aesy9Q
ZOsgEqsNXKF0+uTL7sarz1RWRNeMiDb7xA5rYRYmwmZ+EAg2P6A6xUMZLT2Tsem+9PZFUGAQuFvi
I2W0k6PEEfLhUcrG4l8T31seQ0zfilR1SLprB6YY4mIih7BDWYSJQU30absiOsuPMthKxE2Uwq6/
sIKzVlHzknnEuTtTWyEuZ+kD42FQUcyTpTleoDgJZFfBRw8x349Xuvjia5zzHkqcfR4xqJ8A7fLk
Hw/lUpaHCAZrlPZrwY2ikTS2CsWxd9/IoIa36ydbakkD+xE96gIVYc1CMtC+4LKQadvpFy2mRsNr
jscLg5JvW0Byf9nPZ8Xsy0VH68HXPrgWPY191/qDyXawR4Wd17dUPYXGTsZPNVPjiUiHkUWSDTwQ
c/qhrT6Q9VRmdMldd4/Mem6fd57zHYUPp3rmCyfWc1jqybfq/e+c2VrYUUi4T3XP6zHw5jNJHlH2
o1DyIRGPz9Sxa0s79WxEh+Eryz2yf5+0TG1dJmjimmebdvirWqZ9w9mLQOody/qCc3TZVHuT67T6
FNWj8SEbQXiJfkkXNFuyLPSthUqV4aL+6NMVh0EbnOviKWHEPQZ3rWaVUCAGCc919BuqF/Q9bvZK
5gV+YBgNT5N7thP5CCk0m2pnOCdrGPdmTGpeDnr4Oczjo0kqElr2GRey0oiJcBD3V+A6TLmuMDjV
ZkIywE1GX2lcr4keFCkdkjqnTKwnEvCMPZUAC9vxc3Q75vuXmn4NZsPaAtCqA+ZIQaPPE5NGP4/O
asafocy4Gf3Bm6tfx9rMQ/pWZ0L9LIbLTBigk+Sx+tdLOtCco48PyYRjApI6YQfDdHFrM980NEgI
QWP/m3Q85PuS2Hr3z7aeHU3d9M5dt+HI/vFZ1/6CfKDt8z8nMOn4HPrOoy5Azxg3z4MvflU50nQU
zLSAI4MxD6qnEQF02dJ2MqosyngzENSJEXvLdJ5vl1hr0T9ryN3y4iUfUZdPr0P0EnuoYuLZUOTx
16DPsb/HUB1d7LD1+DXgyes5Aiblv+HFPpljuRkwpYfxLzuYpZrUEorzc8/Na7SSMeKvKIlM3vvj
B0jkfc1+NKGk8HC54PCGgBjcAwwcsb73y+8oOJvab5Ru0gFyLrcBOPmqGTEy4QCxngeQL2afb9zM
Xfnxrgze/eQ4zwiLA48TZiTL+jUYv/rGy4SrcKwQ4sgjiwOzO9nWuWg+UXyD4z9W9tlrwJdisI94
1fGrmPyrAfsdYtnvyrpZazM0vGnXZSFOMePMfkxe/VH/dNvyyAWxbqgqgjC6Yy5f5OGcN+UdGl8d
favbtLDovIpZXZEm2cpqSKFLUYWimyFNBfkUTeM8o2OlAISpmaEpnIM5Ei3RnRQr90F92eNvSP/g
ZRdytk5JA3dVJWRWIDgrUSd6gAA/4vqgO8GDWDFoeBSzIAlsAxyYhhqAZDZE9rV6RU+86mp20fQR
IS2TAFZAyyLHbwhhZ2EL5qBsVcGdy9KXGO6HJfFq516B55G0fx7RyEylhzxf1VF7LOK9k7bLSgSb
RrymzPNHGtxSnxtIPrGZYSKMk8+X2wmHXG/164KgNl29WbFYxdEK5ZEhYdR+FfRQXGob/vKccsMi
10FgeORyuL9N2ADBwhrZla+W0I5pANLZOabCeJ/MejeRjoWkakJDncQfjYmxKKuXGBRQaAusVR0y
c1bJ0qr2mbSusK8XMyFntggh/b0iz8INV1GJzEbbh40mw1PvupKHAT8rgrVnMAXYGAPnt/BwFoON
X/lMmXubLY9XH2CIpOI+UT7F9bXwcIZBnedjLQ1zVwokq+2PaYGdrk5ZMs6rcZ6j6yS0ZUO+x5R+
eRM+PcS7NfGkiIGWmTcypLniIhXBX5tS5L/4XNBVp9YdKoRo/O1x13rhbMCf47KtWXjk7btg/upI
YGZW0mivdtJea0g8cQRmOBPY4Ql0BCbk3hylr/WSp85q3HdgK6dE79Ax4ZWvhZut4hYLAeIYF3Mu
7CNZzkmyAdIAoy/lwWdIzXjsx2iNVd6ArAAEdo203t5VtTxVSX9Bb0oZKyDrpuA8GwhJNBga0pN7
QuRfR4lQMZyrAL0BhtvVEN0rOz4mI1618dMYs20RQqia3pLqRWIk1ZkvhkSqZ139YDaGRWcGizEw
M9s9s5SlTxpnnLy12nfhpt9Qome55JNDdreZIVW37bMDgWwx+MatceZIUoQmrdraGEeDCbEARk3K
UwQftYiAYvJXx5If45hOMN96jYZDhHBf10HXFV8bcziwr/prWI7m0bSi8SZdV231KcO0r/3m2tdA
WRCyS4ygbxZcmCE+Q8S9u9z6J6ECj8UmHkxWZ59m/dWYBZvMXz8tl9Y0fIagLEOO8yS/iwZbhjFH
kWjvfRMylGO9yf+PkaXSupNhV+cu6dUiqBMm2Awl7PDZTMhC4OZIzY2w24/B45kvBZLIqIR4yjid
8wwNoLtLndtgsjsazsIKENiEVGw4xPN2G1vRk5F53+bwEDFxDXnxZdmZwBqae0zRsfCIwthWWXLl
szwQMIUiA7kd2dcpOL0x+45xzRbu9NAr7WtCIl2l7laYas13QBEe0bFIbv12OrKT2VgOF6Tt4GMj
WefDBg9reOy9/s+9TtXzGCRPHe4lZXwn+lfTOQ9Usz+QkzCZB7P0B5NKCRfTdFqmKE0DOinK3oyi
DujPWKQ58HVZukUjfjjtTKIOsrwGrjtJijc3TQ+dhiG9saBiGdmdkfK9bOJdJsxkE4VcB1GBSUFH
A1E8c7LwBMGt1kafYj1r78FAUGA8vU4gkVBSdOsqnSHoJsjEPhv3cqZ8ks+4CNy5ArMMUPhMyBkf
VrxXjdsjbm3nnW8DT7pAk969Q5I4Bfh7qX7SdZ8yo9dH6COTxvTRRjeInGERm7gPsWOkyzisrsrU
SPEaj6kPmzSpN9LznpiCyWXHorFN2ECN9WrI0hUZ19UqEf2rgV5O1+Uq55Dy5sGo/VNhOLWTeE3Y
9gqYGDJj7cg3sJpK0ibY7erN9OeEMJOsnJTnhs9S5+2MrSPDzrUNH17NxYFl/o7pb80djYVmS9wF
36T6qHK1raWNmQmXIgiKtUfgbm7RyIX0sF2BNli5UT2/dUScEDQJzcKhGYixOx9jG8rz4DIVaK20
2aKduoxazf0j4eQBR7mQBTYslJ+vR91aEQD40SYMiEur9I5uZePUI9IW42yA5R/9g97l1xbTSJJZ
2jcTsOExziQqzzHercm/QHSOEITh98vzDxiTO2hyWwtXoVN2pKGyq9PUlB/Q/NYnbLvugy/IOxZW
T+M1DT8K7Ekl1T/2FbjFwa+Q+EPWS2JfNVL2dDQCQ9kcysZ+qSSbXJlsbfp2LZSs/mybGSFiUad9
hXP218dEnPQURcLXPrMB3JQHfEcxfVXQJdGf/cfReS3HqmRB9IuIgIKi4LW9Vbe8eSF0JF28Kzxf
P4t5mok7d+IcqWmqdu7MleEdN1Kx9eLJ37TG4K9FlL21uIPXxux2Fy2gYWkhzTU4aHng3bBI5Qb9
OZb5r8/0C3Gc5ziKf2TDMsduUuy/46sFaqdEHyncK6gHn7hVHqzx49n6nyIiGSQvgjGQ7IHPOOWP
x7D+aai5H3dh9qwq9laEjVm7kW+7t9NX35wFOouAWRIg2qRoSI6B7dQ6pPXLWP+64qd2f0wMAHQG
5xx9tb4ZGo5ZjiHZYOU/7uvhO0blGq6y/tXxiw1MO29vNGTzHUAVvzfzrXCPJBpWqr3zDAJJ5rKd
U1BnHsY84RbB3/1ahG92zwsw4wpo91unfM0RD4Yov/CSOsXNnyQUT8ycyWmPWbdpd47HZWU8jPrX
bfCQqXhnghfoXd5emEk5JlwSLN2v4h/k5ibTX7I6j/ZZTeyqDSa3PdWlfNikEN/oLdvYIicONgF0
+AzVTaLhOOLVau+gtVyaTmR6w5jEZbnk6s7+gy9Bv/biFze8UohMQ12tAf2P0BT+eqhqvf8qrBdl
tEth30pN+9J/BwO47T3J6L2mdHDV4tLvXUggrcW03eJKzLmyzjscWQDFPmtU50J6+37+sN2Db+Dn
c4P7YOsdHS2r2jwGtOlY9ByV+leO8OLxf0ZVglP3zB067dxVZ8ynzvxV4X/+9F5kBu9ExnSURw4P
hGtCS0Uqom4d6li/tgGIY5VU0453rbca4nZvFk9Ub24GEAPY/s8t5xMsk8PoHSPT+Ffh3EX4GQEH
x25yCuzBeAyV/c8voCSoahd1RFlzRXVYHyi5gZlxwKWI+Nl3q3b5pkB/yfZyxMFMk/scW89KA5UO
ZwGkpv2bWBqi8FnWOaq0OPXYT6+d8r9CO0MbtIotHwpYzwoUhyB3tYp60moj5uLUD7aNw6vTcuy1
Gcdr5Ucf0DI3cd7a6yD15yNbzXDfcGzsit6FwlG8Eua7Tk17SAN5HXo5HklTlZs0a5qHmkk2yDIk
VaTBLIHZt8RS82D8TxE42boVxU4zwz/9jf+GHIXQ4mvCc0WwOUjnkwvCS0yQMxCb1PimlB75EoZd
x4en5xQmS+bYW3aK8xMulO6/MfFxY7D93nEwAkuhbJFTfQja/4M9OXf76rvT+tgqxCbNcBYQJQGs
EYk7vXkq2VP9Ef22th0mq6pnrb5WVWvzyAfWk4P5+mOmTeHuN+bP7MMpiSGNt1RGXugd7KCZh88q
iflTZRZSsuJ0p2LENloSltxImNPx2N+BWH3NyXhM0uypc5Ngg5mHPmGfbwHh2BXugj1+8y2DwbU3
xUkN/38XYewglPzl1/0C8swuQ2e+8f8+ZbaFEKAO0hGHyXWwZDbEw6BBGlYQrXkH4GU1qBB00uqV
Ei4Xj0DmN5wgBpo7jZ2RDRyOwE6x6Qbx4KdtsC9l++doSBYgvJ50YdMgZGwstp8Yl5iPchEFnxbb
ZpKf/A9pqr+LJv+qiv5N9jxO3bAMzl58oxPpJmree85Q73G2pPsgAp26cWZsijaLaSo2tYWXbEFe
+t3V1TSzVtaJrvXlAjDfO8xQa6OS/S7u4nc6zPJdu5jBJjYQKzmE70sWi4JI8ysxZ+ow9EkvfEoE
G1oJd8Mw7jvFhhzBc8bE71N1hBMsV9Ds8fc7nNS6Zs/RK0W1+/TVpMNnbqQvsXK6fbe4S23sXRi5
xaHJlsiPlA+0ohJPiYYHr02QY2Lj22m6ahPlJa/yqdu0Wf4jXEH1NxfZzEW+E0Mj/nKzxWrSGt98
SghEidwODfuM2ZDYHgdKuz2ffURtb0nF/8nKYK+oGxunO/SVxrTeR4EztLagdzN7Efh38ytJ6D9y
2VdHMeVC79hZ+dKqm97hLYHKqNSfyLuDFfCiyELj1V78aU3D3EhzCiDQ4MUXtKRM83AyG1an/BKY
++t9a+Bhz+0MY1XPN5C7lXes/HHvlvpjEuLk0shpxoO4lIrZMo70r6ntqwZPz7Hj/vBF/fDT+B8c
7WuSm3InQ8Zy5EusHt4tKEAvx30Dv4cTmAuMfu4imxHe5nnu7VOfs98YRhM2a+6E/OpimJnmT+LO
F5glvIGC8rOQ9bubJI86VC+iG19qWhRBf8tkD9ziPZes27w+C8gsQCNBMC+3wgc8Ygh4GNP4H10K
fPniL6zsEJFqBBOQ8PGWZkxv5RIjY7c41jsf0+uei0hxL0173ETafpht0ktiqiYKSkiqZAwybP37
G29RsZVas5SRtGcD9CbVMKFCsQqfgA4XBC02TYGLQ2Y8uqYKDt1SoFzy7TRbAs8J4MkVKgHqAL88
9qdHnHTsTbTDAzC1WISAF/KaTG4gclmwsDUjNp0vmqrgbKcLOJ2SVzFPsKLG6pHUsuLJS1mQTF9D
nh7Hmv46HGY/QdFyX0raSyjqQ9oWP12i+Ekw3R2r2EtuTjZkR2Ii6RZ+3D3LOXu7cYCG4IeEI3nN
JDWJgJh++T6jny/taPgo6ErEL3BzbGDYVk6ZnTX84/R4c0KK4LsUUbn7o2zk3mv/2AbRm0jjN1GR
GDRt5wWG8jZQ1kNklKdkSo5sr65GXh9cqFQQxK6Kb1I/aq6UyXzKAm7K/vTrCP+lw9/ekWxkN45R
EiW2j+vt4PsPsgSFluWw+91zlBPCLIOMzcjCE/KDzWgOL5DQObc9ri5DaCFMjuEeRf9sTTHo8Pqe
6vYJMXRXuhX8J5RhaHdrZeJStezolZgLlZJ4GEhUEkWGKmVbrlqjaVVLsuRmZslrxVI1rYmqTpN5
hQtwD0S6l46+egOsQypaGBwMqlSCrXTwWmYGzp08qY9lSHuQlRQJwns7rDhq/GOB2wB3v/7zsMHv
JqcVf7QmqFeAQ+N3FEZo2E2bsONC7UsicFWx7ORVlY4J80D+s6JebuHKMvi2r2HlkFmp3xmTf81e
n3swTuTkn1zy2xZdbahWtrOxcc5SJn4NSrzFCCVEO1PglZW8engHSKjWbFqH+OpXWXOux/qh6gfx
hWqo9wOyfqsY+vJx7I6112yFl66jvrvIirBBx6Vxpt4AWq+zxgGyRnGS2tp08l7LT9n9ZwxiBbsK
83u+qeO3ovuwihY9/rOZv2Z56r2jnfAAYfvIpcnSmEMNLgthz7Fk/2PGVHmnAGPUU5M8zBJATBdg
vG9jvCUyJ9tfs7iNWvHq8oqSX8AK6zi6WknLDO1U/OBqjxphW7++nh4KrLyMXldlPxPXH+IjNees
lrtsW3sBRZySXUYOoyIen23Gh2A2KS4cuX0H7J7rjVP56I2+c9AEOTL75iIugUWvQmybBYkZnHJs
a64qP/aCii5ob9EBH56T3U0wa0QpIkVzwo5285Ciibl46+nOse1nf3xizxAP8FnufrFjk9mKf6V4
Y80dGjsOQQbcnWJHoku0CCq9wfp15KrmL+AjO2knu8xl5p02Ak9omoChv8IAyxbXlaW3lcGrjrhX
Kb6GmiOBNnfGmewhhOgiNyVG4aTDpU7V9ZZqlzZ+8t2vOClXVtNuuuJfDPC82o/qkXDEymzYXLLV
ou127Zjnnv/gfuB5YIfPbHRZqc7y3dTeOicLXPifOLLAigzlf3N/0vqZl9euDtUqSU95/RpEB7pD
2vJxsMuHxYzC/6LmJ78+W3A6g9KFL3ukkca27gQSZ+fcVeRkqFGoht2yyKo4zutn4qtF9V0jV7bi
Ekwnw8IFjijPjjd8zuznNvjnWtu0OnuU+4XGh8TC0QQYiIjmLI5x/sWEJNHkfVKCSZntXFx4gHKg
34775iXX3Ef5bWBnmk85m/BGvQNhNhTqk7NxsPTY04sFjBh/FaYIOF4moDPhb1vKKWmQS26s5vdT
xXLR+E0q7t5u9d8CUy07f90OfKuCkZyMTTWGuig6ryb9q1lTp7Zzg/Fz4IL/but45bk/oeVuawIq
WuJOuM/yu5VPY0lQvVs+zne7Db/zmCjfAh+FrZlnR8ehP4kNpgC4JqEKnMqF+JK/RvOPy6u5vTY0
Fqa4V685ADCsMrBeqWOjwmZojgOxTKLnh7jg4rrMVDO8I55XcrurwP/X89skp0mc7WAv0FXKmmwo
IH+Sp0r8Dfk/5vpF9kuQ5idYMXl5T00H01Lx2ZcW/kzrQ8B0MzLwVcmXxcqqTfGk94DmTX2ypEce
zP7PsvDLdJAOm6p5U+lwpsmW/MWOHEHDh9f2b3l3CqunwEVAU7jULaYIZmijIKfjXNzsCB9mY+bj
0lUt7W0fgW+sWarGVvtOgsXbMBJhnWt2uZ9j9Qw7vXHgN7PCEsQ4BgK+QQWrSdtLfLnZRZFLNNDX
PszX6NnXxHQW7kFESZEOit+m8b+Y+EgAzS7KnO6bRTZBEUCzdZfOjSG2H8dM/UfKuqEmnQ2ArI+G
Z52wNH8OA9Uhc/XoD9OjEXo5L4KAUIzf7M20vcD7r0APdW++UV3rWDBC59M57MRZl4rNUJo/5dVI
tmni0jUg6vDz+Ll0joORv08mgCbu6wKyGa3FYxDfljSltmyKGsLwvRDYt0PTPlmduGVDdJRS3Tov
rUgOSIZ/k+TKjP3zagBfAsKhTF5DwqTDsRvehaP6mzKw37hu6u6CxhsORsP4jmWdZ6UjGlpiW1k1
RolmHTkoQ8R9yNJNTY0U3zQtEYHKJ4dQnqbUbDfFgHI5hthnY228UJfKp8yfqvL6rZipBp+hbJS8
l5nGofd0YOCrBR3jWtmLs/DnGp/vHqfT2XP788TQhh0h/IgVhcJu6xioh5lzwNNJb1WU7y1PoSaX
NAKxLR/M9kROjlOGUkUHdy08Mv+pq8VnKzm0LeX9NUH+Pdv4bqyOA8CJGcVL3CE0adKjOrDcjXtz
wUYm18Sq3xoSYwVfy7zG7e0TDPVc0mPZQ+1Uf0UStTsDu9y6keFdGOoqY/UxkgFfgf0jr2ds84bb
p2/SoO0alzh0kCqVy9Wn8HC5xeHegUS88Rv11PXlHSCIWqXOYvRy5gr1LgKxU4qGPNDk986WwEr3
19W595L28YMx51yBB5JavG+UxbcHt24HCCJgn9a8TqNzjV3vn7Tt5G7kMas0SluLZ9B3aPhhhMrQ
RxvXhbITlKAuY/gxSrMAGZ19YHlf05Bt8sVlZtQotXwc/KhdcXZd8CdZO//nYIzvqZAq3C9j0Xzq
JIbe3e+SWn9z77xTHk13Q0JrC4/hr9uFVLJP6cXxvF+Z1zfusfUqi8YHmXoY/2D+9poGp4lU6Bbz
G9sqMrN50p9Uz8twxHQ2Jc6Xn2evBNyI4vmgkyKKIvfO3CO9uGaGic7gxZQXfN36I0rmm2Fav2rO
91E6IrIIJGG5A3mF59gDW2qlP0VRfhVDs6kLGzr2/OlSTR/5gOuHYmvoeCdiaw1ThK7s5pHqhZem
SA9C8jJi6LXpck2ZZVK1yTNWSXbyGrXdezHTsdXj0rInGg6BTjdbiEx3VKUnr3QuE2JrOEybsmPB
l5gHO6swLze32qgaNjTGTTfOkbvbp+FPT75EgZgSDQ4gostUoTWVvvdK1PCFQ2NAilVfpZEu4hDw
+LL5j25xUtrBQfU8CERZD1nTPnetPA4UjhdovMz5aLnWcMurCncfSDLDHLB9U2Jd5u/CnL7rlooP
+LNkA0gC6w4Ti5ECARkeETWXzo0lJ1vnhO5qlJiBqGxoDW+JKj8rc9yX8Bxtk1JTy4/xJY0Pyqr/
Mp0xr7fe58TimJLSU8S2kCsIKpGnxV142qDqrrqVHj6frr+4BlFVv2NKG6Xa55r3CIVLdxl1jx3V
XDsnRBOrwNclHsJpqHhduwXm/Tk4BXFwVYyZtYuFxqjd/6qQW6ga+Pz7YVOzMbAnwKS8pAi7oKWl
ONYEpjfcGkjx/fg1VvGZrWJ6xddBJClZfJUBzFKu7ObOoEBE5pILcPSKmkar0TDh9TC+glidKvSM
2rUJ6pT4MLPwyU81yC5bPPmsNlfmsj7ROvO20xKOH82r5SVPYlh+udV0x0pm7LOCvGE/9vCFGPV8
lghr7REzXNjtHrOjQZaCdeeAbSF0HkTugr3N4p2Xx3siJXgRIs7CIf2C1cZyuW3tlV0W+zSsP33T
wwC4IO8sqiW8hGM6SNjIEmdat/ZIOY7uH2Gf8J7Kq5+wmfdizE7eKL6qDn7AaHbnMDLWAeS+MPee
KXpj6S7Y2fRIQ/FjErFBdzxjAe3cnNEBlR7TRrBQ2ssYN4ghzx6egwm5LU6dPy/Pr7JvnrxI/JeM
DpnNaFSUGJIE59t8qtvhL2AJYU3RM0bWB0KgvwXbju3yNGN4yramW13KmILw0f3A/H5hPfTYtjFH
SEoIz0WlS3qWOMEj/DjiopVHpXdGjmqiGA/aCoryBE/LCMf+2YZHeRKubjcV25A1v5/tIEH5zKDU
CrHTQw6iK1Dvpqvf+5RhYGquQ1b+TTC0UJgvc1xfEoekG/0iX54e/uhS2HIppWFWHxwE7DzU51Rh
i/RiRPKZqu8LwKJhTYvkYw5fsRsVCzSyXbEX013oxE9jVFGkxHobseEU0QecZtF/U6clN5LyUtgj
HlU+6alU/MV9sTI9nFN+496dogOdi13ZNa2LTLhmlNOXnp0FIcaG3+OaW8n8G3bEo8GFyKxTbFTq
VuHj5RX5lYMCl2nwmAp2XkOcfXfp8tUYhqMmAVhivthQjVATQ/XxlnrEFZuGkwHU+ENnqlen7+tD
nuOcjaxiT2XkC512VMrHM0c0izkeg8febCEt9OhL1PEiArlusedSuu2oWIPluvjDO7lLZ8kCPzAf
a8ukKNTCmiiotGVSNQPdr1v+zmGJf6IS1r8eFDoTcfTYL3GIonOvNKT95Fmwd3WCYNe4t1r3xQaZ
8CBoXIAOV6gVdUEOo5wcTn7XXisEuHMZgoLTQ3qZF9XVbdQzyBhgLN0N7Y2tH8XbmLfdjTb7bUbR
BOalD79E+iUwuPIjb1cnRnfKREk4Q194vyNJGMGtDc0LuTCMTOaf6fgvKJU/iosEEwFEfGKn3IXY
yMh0+kkSeDZqOFAYxWqYP3NUxaMKm2M0UW3iWvPCei4/Ztqj/AJ5IfQ+QMK8eL04t1gazWjxc3eH
cuh539P310Vvqh3eaUNi2ZWgttvTU1nxh9rVhwt1Ju0aDKTJuB/Zb651FT0YmK9V0SSbnG1+J2nt
9LGC1A4eQW8cT/EMWc+u5qOd0z+jwWhPzrbBasWycVrD8Mn2KmzPVpfdPdl+pyRoZIlLvi9+smWr
BtIlpfnYrdkqTLcwjFkFsfI91G0AecmHrlSnwIS8VKNQhYZiBJAVJhXCY51DA3XpI5SCzzw4tAs5
HndjTBybWlYfDLJgZdsmqHFa+UxntfoX8yK+kKgr14kg2yXz9m7OTGgMhHKVGJgjG4Nh3uOSL3vn
twWIAeB15/Dzab79VdM/CGPApxwVH4mi75q3ljNhaXBD662KvKOZLk7amUAuO5xU0I+iqls1D1e7
CNZZFb1WbXgSYXIsLP2fsqDgmRNO2JDnkhj5AuR0SKIv1Cny+TixM44YNVm8Dpd6vkl5yK9xyFha
jA/xQkzscvcxivL7aFGXg4mDBs4Y+z387bZPkONmjMoJrvfczQXIP1b5UVG8SmeoKBiTdLbnbxmd
wdz9b1PDDUfm28i3r+YY/SWgSqx2hm4+cu9P+3bX5eKIJHuokmob+v6C90JLML/KqtsxMENy9Jpr
BIdpBasixNvTePQozDSBuBXwT/Mw5+bZ6o2rRSZvlw/WMoaOapeMfJzjnNLtB2loJ4vg5pMTSEfC
ywR+8luTgG/JevXQVm0ApIaAUzp7f72odnOsHnXTXYncVytBWIfDcNuHRJXG+kBW47PRYp/AQDnJ
wP+B8/mnm+oYDemzO+H2R9RjjOPiqDQ+yAJ04Jq5qVoPJvfsmeqClduxEnZD4LGojft5MH8qkxnI
KkMYR76zHcd5FzXuN/wQanFyCQsAsiYZcJ9A6BDqa+rpH+zZeDJrt1rpwvq2++ZdLZahmeJo09CP
DX+FlWtP874MJUhBnFmt9N+TsmD+dVg5ViYUE3Ror5jTjedWX5Ph7oQHA2weeXXNzQc9v9egHX+o
Jg2wE4s9CZ7kYIh2v7xYLWDTfUjWMuxPjm1cKYY6dTMDWpS0W0trgBQjxagiAk8uZvU8Q15JQKLh
SwnRg2xna3o2QZ/gYid1y35LjhspMZDH2fBAJC5gCJqOmC/fAAJRSKQMfLN4C6WE6p53CHujmD95
AY4b2LXk0x3g/HPGnRI1uYPh4q7B/269In3pA2yCRgjD1nLacovV5Ea8kaZuTTjPTCJYzohoqWq6
Sx9OgqXp3BLoJgBQ0oyOPxe4dEOnrys/82Bgd5e8W3X3Nnbdb9AXLkQH9YdLZlPQQIyJZA0999cl
IwnGcPxWib6R/cTHn/toU9O50ywfQwdQaDi/V07Ou4KjboUE0x0qNXDfKT19kgTf8Bn2BiB0m996
bqfnLiK+Gw4cl01tRsA6dI01snzzrLwBwD58cOEjMecsQeyufWpKI9v5MUuCDIV7TU3MS5m6Z1+I
P8vD+ywqo1kuN2rb9u29ydHMGd4Cfc18k7gYdT39QxSwF4hIb64lTfA7HhY8Jj4qN1Z/cbGExjwg
UMm5oCyWtZCSrqSlbtekKsD22bJ0zbTJPMARi6evpjbiqiHDbG3ii9jcrl7H/aFyEr6UfQd0Fwk4
CTyJI6b/1t4Mbp2QMuqAR8czo5ItrbWbtTep/ENIaqUUE0H3Ub+4bIujeIAtXcIYbSocPTWuusTz
3wobmEefhOYv72rqXxx8wA4lsvSlIXF2Jv/NCskCjMOt5deGIxZeqpnl3s5EZzk7YfhYD/iP8jBl
cwmK/C5U1X2OxoTVafDQDirzcfCwH5ZewgGZM2uPKt56wpDXVuEISeXovYZjMcLf8+OLm0xgVjP7
K2Lvu54DfiYREtnwMnITTWEblP7KgwdM8SK1iQgfcbp4CFawhymv0XMptxxUX60BOiJTY7bv6UKg
8AB0hdU6RywFILeytDrW1cDqiX9vQ1e6egdx8qgsyTs+rkCAQE6pIcAIh1O/2g0VbTNdBwVN09Ps
zNFtTuFjxZ6fcseuLeQXSC0rTNshEwtOr7kBcuH6rxUnfwvTwDbC9155L+yT/b0sp8dyLPhIjdnj
0ZNIEskAFJwozJwU4rseQLSUHn6KumU9VIcUqQsPgNRY80tAV9+S4yftxys+LctXMc3GZiAZfR5a
4h4z5rG0qM0DNUufbKWoRI7oh5CZswuG+aM06YqHDXLOAsWaDB9iaryY7fBfOwTFE9cOj3fZRKJ9
ILRDdhcPQabAHbB64x8TkxiqL20ptuWD/VBn7UtpZf7abUzooTVDSGMsqaW44yBNpm1C+PbZ8uFW
+L6r14U1XEaFmaJtyp/ayJ+iqP2UygVDheZaDBffGJ8Jj2MICaOlvTpoNr2NsBL41UOZqhejbCYQ
IeEJ55i/tj1B1rh6p+frN0vic6WbB7sDOWxPt9QQF4cGDhb2LHmd16pkPOwGi3C01tsid2beq0xh
hhEcEiu+m9WCPJECi5Z8kHV/04nJaq+Yn8qetQ2cy3ORkxJ37IPMvL88te4ZuCdmlPkwlcOPFyan
mbj9ODQX2XsHoZp7x7J6lQw9T4nnnBYAhJgdLELCfqvYF7dj8VG78jIFybujKxhwyIrfJSjWg6qD
Av5SCqs9c+HTdya3xiFhu62eW6aiQbjNsTGS8Bx3Kes13hZJTqOFOR3qBjScN9Vq4xYc9AqqJMlu
OEG1Zf3ORbknOswaNUJ/Q11C0Z/YL4FGYFSmBWxlC5qQiU3K/dgYZ692Hs0w9bdJH9yhex9rhwIL
G70rdL2JAAE6UZuO1SYeWVxrjYpkmarbUslWrpxqxIvcUJQnxXyDI/umYqVvue+tTdtG5oYzQvsO
8rCBJJ+U/jmd6UtrYmg1oYOhgDIhUp/8YmVmvcUsnGIa2VruwajU2JTUixLe61S1f6Qn/3o3fKtZ
qdSxf7Qp2fTl/Cnb4uYF8yE3qIfnk7pXRcIeicslPYAgRmPnR2uqV70qILjlpQ7Mk/4NP94AciP9
bUfLJrcYgD8l1t0b9tmvmu9IIy+SBGN4mlj85qP32+eYjT0L5cjKzO8iTmFxQZ7dTSOxvU4P7JGC
AN0noajQmOsb7V785OF4SBqYo17Fnpol62qe5xhP/DQdO+W9D9zH1/aguJ5rhrNZWufYcj5m2T2I
yjoMhtVvTD1EF6OsnwO7SregErg/Wmd2AmTpY/8aJ+SoDBWtptL/7Mx5PzrGzq2oc5uwE5xp97uD
gvhQVRoyTgTupg1BI4dMfwcnVhei3+YqG5xLwlAR8Q+SkSSBq9NNM9O+UovwXnnY0LhzHU0d3LwI
mR6aBSeiIIpo+U8OdvBtbFfMp/OTsinicFBQcsedDqCtTjOBb0LcAQChwuSc54/BLU6ArDyXjvWp
53YplikumYf9lKP/GVLfxV/YSrFJQSnKEyO3Xb6wAFhimyzbYwpr2WuHUCSL59gQ75OsqRQjtVBO
ab8kC74ag9V3hzP00AzdZjKGd0tn9YPgcoYsDJPKWLaTU8+dWBfBTydBoVmzqJDX0dWcKPwKTUEG
MxqI0lPosamkOjBFQV2PqB7uDWx0roIuTpb7Qw3901zwNQtc8j2xP+Imlv52Rlq6pH6dbbuYKcK3
4JHhrGLfYv+LQM5h/uFUAXqLqjOK9VD2Z3RyeMQNIbLJaLFzGS9VFP/HmItlsK7VQYz2RUW6eMgC
a9vW/i6PeECicXRXmVBc+KeD1fglTGDJTx3X3h1lnWocx5KAv6DAp9Mn/MV+64tu2RvreQW4Cvtu
awM2kiOoUM9dD4KOsa7gwcx8zMrFK+LkF44y8nAWdpFwRs6CurF1TLWtINnt0nCM9gPLnGQoANRA
oiPmRpdJxO08ounoAUMDgX6bfpOxJe9dYVawPfUk+pYdslN/WFxeV2Yr9o0f/hYYwBREST7Q4zRU
W/iwz00ug11JPe1WzBXebMd0t+Ec1bDoqbFGK8FuHo/HGUg1vYjzZmk2lcH/U4JZe+3jpLoXBTnV
INJbrmqvevbY05YVx7LUM8+AhTnHBAfBvSygbmxb21hrRxm/4yYiNJBNF5xReC1xYzq6zA5j1fVr
Y+C1ajbVu2dmx7alaVv2QDGymXO0oW1XDPkmKYZ33OHFZsQMFtJOwqfUv48ZUZmi1Y+ywPU3lfKr
8DIsymXOAQE5jKd1mVebfWRTP5omqYEdfxiZKp2/uk5e2lryKjbbfwBhfiNyCGmV28wXvFZslwnX
HbsPYUWXNsUg66JNQbm9ZAJ6skfzwFBCf4jC6bOPA0Dc4aXo6DsrfAOJ0mbgTzQNytHgvUYWGJfC
NHb2jE/NjcA4jqjgvna+/bqBWJMs+byOuEH0CcD7Gxaw2vYFhMSqS+KjZTs9uMkel0EAo17XwZsj
exZ8A90BkfHPnvr0RLKD3RCXDS8dfq2yHw4qLUNcI5wLbpF55ymFcTxap9JpKVDs/U2edBT9aCw4
OXS9vkFGxX9rEjIiQpVcq5DUVSPKaRtX9GpkHclobfMWUdVM5th8wc5AmIjD0Kr57qGsY4XBbccH
E2KtyzO4ss2uiy29LjsIIKg4a4m5baVgyrBxZ1XfN6+tT07HrQp60B0qGCyW76OHv6o3C+qdKtb9
kbeyIuprjIiduUzqLasqzH7mfCF+JfYRHpaVIWEaKJ6XfhyOZW+de0+9eol9F0SOHTpx0A+Brtge
bUq6jDcZYAcTsfCBDSZcPyABjoGM2Am5qZPwNY/Ne+m5pyQjhN61Le6Pcop2cWvAGlvoeQUECWMe
PawlOe5DET5TZI+7uiuA41ZEghE2X9yu50bJCpPlaXYoZ+u1sgXYi6VFSTMS4jyGQVi2qBJ9pH7y
KblYA1NwrJ95FAsOLLT8xXq6a2fxkI/zJ/YqbsEc6FZLbzlEvJl+UYsrHoUArN2qPMR3jN2cH77s
jH+9E7CFBwjB6nXtU6Eee+IzNKRaux5YXhBoFJRlzUkuN2AfzTuPbFrkA+OltsqXBv25E+17BgSC
jpBtj53OJeTa9/6vH3L96YiT17m7MyGmOqW7p7iAqAVuSMD/tP+llPNk4z5o46805u87B+6xcGm/
buODM0t+erjFZr01FsMtGxBmWUxOOMmMWHEGJPU71to7jQTXfuZrVkCHQkWkiaN7GX3xgaHqWvuI
eJpIypDRQB4CORi5PQfRv7AJz8LxVnNnHNkkvDbSPoxIaaCD4aMTTxlMXIBUTSuM+fyrbrnJxvk3
1ygEXBNWtfauyvDOEYVqZdJuGFMvnaofm9Hbi6g/IZjtR90fkrw9AUPCSy73Kfv5KsSC12VUsYdn
yCjjuqu5tFRDvjXm8NlL0THFePDNmJGsXPjF92JZN3U5yyUOsvZ/HJ3ZVuPIFkS/SGtJSo2veMYY
jJl50QIKNCszlZq/vrf7sW/fLgpbyiFOxI54P3pMkHsTUQjZVgd71GuG6PeFTNbN/xfK3BztmMx+
5N6WaCHEOpMDcd1HFfkHNoptKmEIIy5LTS6m6O67IN1Po34eA+tmbEHYRDBY3VUQkjbqmYFBSKe/
hhLG5CBdcSGxQ46HsaTs1AHk7mvZN58+I+Wum/bkvmjqw5XmcJ7AYeTG+GWqGX/0Ut3guM9YEdmP
e4inDDy28Eb3vfuRYBYFLPeAYXxflS0oczRYDyws5fUYgWwfwZdxV2K9mLY/hHiTa8A7mCm3EY48
CpmJhxQjA7Sh/LdYsByzIeRQ4oXHTi4Y/4uNPxKdgGDAzB0vS3rJbGc7OjXNMb1apcR0MHOQwfTt
Dx2h7i7NSznq3xLEbxS3j5zGWDtAZENkyz22mpiVmIaLS5ok8JQ6JhlL9+mTwjPYMBwvP83unKyl
7r6Y+zENTLvgElYNMjpcDDTbgLIxpk/Brh6Dey1hOedYoVIvO9cBuT3lDt9I/19ulp4K2b+M2fIk
RPKu4R233OQpZX+g2BVUL+yO3pxwKt97NMf5IoQ1QQAomM1RRuljiBzvueZjthgo9n3/kpbhPp4h
XNCQQP5F0CXV1eek1txhhHmhaZ7Pp5cXfwTj4KcxjYMlAfXgKqNmAo+kb48/zlT9dFdwqaUYPgOH
ecxT81g0GVFrRe7FAqRYEmdrpmWnAdtn3P9KRh2PsPIJE9KcN4T9/ZyrHVnfHy/k/2EFH208P3aa
a6XVh0yPRILjqfXIDYk/WEVvreLUXk7VfTHjobcpTPDqU5fpb5IS7ws04JXMHNYUM20q0fqbqGYB
dnJKCLklwhB3CLSGfU6KsfRdas/kk+rtGDJh886Z9zfTau3l6ZGGT3c31NpbL2W0yagZ00ocfL47
/qitY9mfV4XGqeuDjB1obZQHVm7/Q4ZqPybLY5jrE66Fx7bwKow92daa0lsNpdk31Zes6yed6Mc8
J5Qu85QpeoHuYfNPGQdsjgX1l5UGH2h4rzpkia/1v1gniAN1ttE+tEEBqYqiEPBCPSuqPyPp0cFD
8tGZVsLizsgz7wIADptV2we3DuslRi9GL03bvuR99mzHYNlUPv/mVwFPAlC0Jmg2fjgcbVJU6zGl
JQQgprqZ3YwBDx28RCApPmUPbltM2YJ8GFXSL12RxseiZrab0b5wEczeb/IisNYg+F+V4nzfWPjX
g+zHm9KnQvJx+NPYYwNDffPjlH28Oo9kH504eVCi34GMjje66gmbhMkhbh2PelV64sh+3dvRwj5a
j/dZ2T35noNJJOBGHF1hyt6QWmuQ0LA6Gwpq2XL3nEoU3J3pQfv90yy7+dZdsr8Y2k7cNauQi6vN
AWxTSiIZSzWwtzbeD2LKfRHaX36H6dmtveGGlfVpbnL+tZzeo3F+jVOqKngntpkbrx3uPIhGZOND
zGEVM7J09AykWvttdDgEtNw4lDu/15rhn9+Ik2cPB9VhYkZXvclqb14VNTd/evreZMaVk/KE1YD8
BdzCu+t91HPHM8HKTdiLFoNACcI6WzGRJvSdHxh8HKuhFI9YFFA0Qu8lleY7C3OO0AFxQVnRAQis
QW2sEnjoUsT/uuulaikpPIdAgVTrzo+eDr5ULXdzSiKQdhZDjUY2gcDKnzlUaT4rQ1bNthpsxiGH
ahG6JAPpQ2HW9aTcq2Wi8rq1xd0LB2/xXRHj3DYJIP+yAiKuBo7uk8LiHXTVXbdYxKiS+hNZm3eR
sAzOfhRvbw5plOzLW4eeEiReaK0TOBE55fWzBfUfntcXK9tjGNnf4lrcLtro93otE26J37Hq8x1V
aXK/OEW6Xuzhj+jLSC0CW4CD0w3ekQVxFi4d3k9KdiFsh+sIvilvtpQbWpHCjenUnZWZLcBAdnaX
yI4b7vtKlrD1lnEX9iXonKoLHq0Z+1RtLdhoon+KXh36DkJqw7pLRaI8iDFitIVPsIcQhY0fPAjb
35mqnajQyyGO+letunEn6KsEEQL0YBk5U/VB4q9oToKb5dhlewpsv9tnBWK34lW79hhPmyzl8pTU
GMIhZvTrNBIFG1l755U0QpryISBZd9OWENn6wJsOjedY6yGu3IPF1WunglJ9dh6tto1q1IPLUeOx
HXT/rJPK/OFY+Ugjsid2GqbQ3v1D20sOcdOtJRw8Ml61FXNEiNKr15bKybJ4nbeL6vmJIRdxnSB6
VYvm4SMB6yn3pAakUt/5Z1UolTPDqZ1b9+/cayjJnhn6GnkuFuq6gHb5yJwzWa7GP1eGDnuBO5Um
9gJMuzh4iuYZ4nT/hBw2rAVEfIzcO279EDVzshW1HW1kzS0g1P4RIMq7Pcm/piCpyoaxpa+tvOlC
yJeysyF0aFECIJnvO11vBmneo5T7VZSD8SrSC/a30yDGBIsOp9TIUmtsaWRUnVAjJ/vc1pDCF7d/
ATOCMIgtHFpZuvb4+OAA6/Sg8X1vnIZQ9uLal1iWxCoS0r1DOmDh7KfhEZQgwQrfke1ZD3V3cF0y
4k461qROiL64U/ETli5YKXwJDaFWRgalxves7XmCCt2NcITAMSvK4rZe7B3xB2B5Wvx2PWisqjT9
MQizmmk9tkh4syVWLtP+reN0XGDBIlafRcKqRhFpumOFDM7ugsu1jtl9NCs+5CxwCV7h5qdilN9V
Z55Gqjcnu7AeuyHKbyfIPiEsxQ0Sn/9MRTYSOvGw4bfEksjlPM23D466Dm5HIj6/w+BsuIfcxRjn
dkg5sMWwWPzOtUtKzFfYUQ3UtZy3l6RTlv6yOYTrAjchHCHm80mdQGceOUSHrqy3XBHjp6YtY6B7
08hgjQAA1iD1lDB+wBNS3CoH1Q3N9aGYw9dIssa63ZBsbEc9TUu0zTWR47wO7gvDplEVCV8pPwPu
CyApXDprcaUsNHU270Y3HDZ+2Hi0DwWvlM1SSzxE11pbBlhjS6MoS92TqcCFhU36BGftHwwQkDmw
q/FKdJuu5qSe4YIAHgg+QCfs3pb7lIacfOCH/st6NK24RBKxeJookvGy5oBA8zk33T8tYvck7Nx7
aBa8RrzBSdc9W6O/95MOLiL6D+meW8udfpkxfAQt+VufSxQmrup2NOMOZ812Srt4ZYXJqTcMwxar
2zmQhcb/hy4iPszRmDPkBVEX6cvodLTFCvJnDSzQlatDuHEjw4Qxvq2V3uF95uouxZ8dTjh+dXbI
a3uXKbFdfK7TGAVjblwiOAYtRHbuWx+dW24acM4cQ5OCQGV8N2OkZD+hS6ZzQEBF8qHh46mcSNEC
WFPQmCbE/rX+sf3hTogc2EhG6C8l2ri5zqZvpg5re+zD96gjMutgOLG+G+2vTRlbd5kz0w0ee3dW
5WMBoY6G7LW3biERU2Q2pgeTRbuK3xU4zdHyW+S1cl5PltjNlk0d9LT3ihETc35reo3qGVAMV6Rs
BXGEiYRjGI1I7VMjMz4ICzkvR+V7lGka388LdrIgAzHTOvMbYSpEUc4MOLrmvyWt/4J5vBbaJ+9M
BB+mWECBEGcLGmNJdRcFUf+6ONtRd3WYpfumBFPWaKlfcHpnt3ZnxLlOnAAVJ3WgbYWUz/shb0kv
QmqMG6xyWCDSi9tnlBzIttt3ND3cMNnNNr3DWIB22AIjuVsxwZQXi1ENfI3+h1da3nFEIwzBlRkR
gSPvtoj1Pu+ZmXW5/zZOYbshAw2IB2PtHVCreJOJblg1SUsCry9h8oakgNFb2o/KEE+sC0HoA0eT
RArlY2v/KMio98jZEbg1B582SdDRasLXa9crGloY/VRx9Wun7nFZ5miTV5ynST4oC5S3dQ0Nd3NN
1axNynwZOef2tk8F7BV+Elp63PnQQZ5132OAy+vwfhog+dpRwFR0Tp/tq76SdvUIYLr/dIGSs0tf
GEJvwponIgD94XRUlLSke7YuXSKbBVsWAiyEMFlFlGi3U35sVDtB6vT5vnvnY57xtMXQovEjBD/l
SBtpkg3LZiAfwmyrWIVW/uTP1VMT40Due46CafYWg8EHl9vtnXkgWOjUW+0xv0Vl4qpCo4wMcAOH
iHNrm+HGEWsHr5ilbwfRvIVVBaFVm2JrZPks6vgt6AUOCPR2SXbcn7DnSEnhR+hiBvPoleUc2J8X
13o0Xucjdef//B5LsNHpp1W6ybFqEIlknO3xsDO+49E4oX/26CylhUGm7i+BTPoLG36yJ4I9kWPI
FdPiUZQYKfuHxQwXwNjfVgZCnW956I7D7J2chbIdk07e/ZQQNPbkcu+63SNqXrWzBr/YCNHfNdo9
ZVRYVSKcV0QaX8HM86Dji0gL/x3/YnOylGi5mYWQw700+4CTQwiq6U7jOL9ntmeu73i24ihjNkzl
xDEYg1dTe7f9gKPcpPYFbzNwR5tMlSCdZC8tM7D6qmo4afc6sWtvuzHld0EfZ2HK8dqhSGVkMCfH
3XpVDUIaV0fmEUqevApjhrXPPKrPXEnzapnVvx3a2Y0TdT9hX9PqkRtD1x5j2kVR/dzbc/fgjm73
L/dMto0B/dz6sf3G0zFvObmZdcjry3hn/AklW+/U9s/+nIJVDUkn5TlzZ81VAnPNlRSE/5uj9bO9
lNjeXUn23GULQtlaYlwt4WS/YOfHY0iKYx4YY8DhaI82piVoZ4gnvv1bTdimUHAeOS0Mm7AkxJy3
PF/hTHtwpHhcwsCvDgZcFM0p2bRJpR3cVQsmR1syeZhKbBqRFQzYe/P3fNT91l8SxahbnsmhT3de
E0sNQauvjinRCRgkf4S82o1dLOKrdcYTOe77KXXPgmQTfW9ccMBjVATg8vF60pgYS+l6V4xI0tIa
85WVFvMa5Nm0Zd57LQry6y1d3s596mEdcvEs3hZmHunOmIut3bTTbRjX7kPtda+6yz9qhyxZkP/V
uNsKy1393/uCxYbca1PsJorv/hYv+Lbn7DzX1sVVTBdcPYuj6kwDpgmJ2mVIxuNCZIFb/c7G+Unx
WHOyo3avsnJXILVu0G7MJlgeGz+Tm6YT96mKvnPm3BWUkVWnvH1PhvLWZJxgOp+nkYZDVJXC3HkZ
nbStX8UAbJnKll3+xFHoIqf00kXFHq4FJTk+idUUxmGIJ5qAMnN5L1voE0qrtfTEeyFDG+6a56y6
pob605zcsKc/i6bvfgLJFs0LdOgkevWkPNYtJ+hxJI0UNsOfnPtPYP1UhZr5iO0HMRpPx4PMh2pH
1he0orTuHNd6mlrqDyfz0RTLtjBgt+XIZgia77hQulgOyclcIWtE3lHfapDcvcmVXOU6/0igCjcB
plYPjKzd3Se1jDYlr1fQO+pYg1XBNjScE03aMYrwXAQMibYMokY0YQGw2xfrjkbcvsopkDU6jNdl
n6kjQ463GWFj1eDzAiPSuk/KKdS9LSXiPm/Y8MDzIVZamZ9yiic2lPqVCSqbFxfeooKC2Ljehl3j
H9ozUtnEAQaexItAYrxpSUncpo3GKsQ7wVPagJc2Ni1lmUtOu/eY86CzSK/58zzbxx6TfYDOAkTZ
NNSwFm57FMrfUSK1aVR5DPwEEWkIlp/IYR7ZeNyDZOitKcZr9rmvxSr0omHr6fiaGo3VeK6G6BJc
QbgliaLnBj3AGtQDgMFzobi/tdH0hfMB85GnibZ0L2NE0tKtSF3RNfPStziQQmxFIuCwmtbTbdvg
UcsKBshZUr1llbVsU/6gzWSzlIYzRRs2GSFVlvm7s+AsEYPCLD3FEBhan2e9Xy5DJ//hrrOZEIr8
uSjQuGnYQRxwwHWTsKVU97obG8EaAHN2W6WoP96E65DArvPIEPhjciHWxNN4auMaQiDacDoqcxau
JL2N0JRj+sMsQesTVc55TVWV3QZEb+Ymok2o7j7Ij7uvHFthZQmcYYCa8ptCuRkhMfpflNOMAOkI
RFJLVq5ltWSMYtzstg2wDukBpT8sKkqmGzkc5nCJTgQWvqGTUlU9yHivGnqkqtB/9i3rPUnMfW0h
+C6S4ycJ6ctUJxp7p8GXX7FKuzSJ2E3+lFoxbLrgY/BITcThcNPWoYIACKioiMa3uk3PUxsceQgf
85qKODEd7bx8M5DF1mMIaqIPzJuMW8BC1yLphFEPfao9AyocWGEQX1ciXq7ZqOcejGg9tj7n+cG7
q2b5VOrufdHWnct6d5oCarY89zy4C1gC5FEMG5hte4h3hhxjZvgu/NA+Tx2XnGZiRivD/sGkkITI
Z/Cblxcf73DrUFhd+nnKeDsZL9Sjqwd2/BANMv1sXAdMcgF72zSZfTu79Kcs1Qiek1T1jWmph8ib
i27D/sBoMP5WozQfFT401FT3XObwD+Iwea2YoMsyQdUwf3ZE3S19c/EeVQqTpADIVQSE4KvMv8Jo
0Z1SXEVbmAHXkVDCrHzWS3FKlY2c2Rvw6yWyB4N7jhOqjzAjudynVB0frDZe9oSL7hglp4+DX4/f
ZQ5mtxSUcA9UW/zOjYBY5hLa/oYdCQK8t8K7bvKfRYuUG5oJLqBVY3VNzQhmLv72Z9Hxy4q3gLOd
qMXzmNfsYzEMfl6VZJP5w3JnBQ7rlLHP1zHCH8sobqP0o7MYWtLDcp0vUvFounonsNGPSzysk8Ky
8cfiuOP2jVXCEtaRXlwL1qk4VT5rcySjd7/rftgZ7W1nUxngyu6pa5fXpB8IpQcR91JP68M4dE+y
n09JNNogJVWwp9MZZv5VXQmr8Ss1w6Pu86fQSgE7YKlfA6meJgad9RI/iwxfC0cYZwKiVRFhwcFo
CD1j5QuYOXA6I/RB09s5ibrnppQXRC5mgo4V3mTt8G+oQoq9sOsLDw9SZfrwMM36GTR/wPqjCXU5
XoE44/nbYIwxqqviChS0JTQT8wT+4UddQUZWKygYC82ysVPMBbYT7hKPsczcwKGYR8oA0pgwAmsA
o9b3qKI0p2ijc2VdRyjemeuZ2sVivLNBoXpu8I2DiCq3HB5hFbjeOtZiXBvITZOMbhebgis8F63M
XswgGBDQg3q0vEnvVHG9/EhJ6SVn/BhWCGoTQzEhabClhLDFtXoXiWrTRODPZzqhWbPfjB+YU9nn
L2ml3wqFcGMNCGR1lKOVcUC7DxeigI03LNuosEA6BN280Q0hPd/nYJRx5+R7w5AaKwKaqZnup3pB
gYfNs3Xrqbo4CiKlJzCsNKikbQOjy0o22LaYxedjsM09qddI4NgtU2YgOtVIn4UD4SxL9K5g6Av/
A1PEqLGQeY433/UNc/Vpnjee25yirnpvyp52pnwAh4BdpE6zmCIteGkeF5US/xw/ur8lU4xkhuyO
oQV8O4EwvRsMCiZvotxosDy0Hc3ebWEz8gdzRheo4jDrDmW7mZrwPuyYVY3Lnlp3+z67glND46AI
kn9taf5xiC7SphnfOxZRgYYDYe0WV0M2YTBD5dCmDspxTfDbRpHtcXaAlxp8Aeqxg8hZOJ9DH8/P
nUrWgg/jpp+4aVWZmdZFoP0NpUPYNPMKOkGnf23pfbrj/Jnjr35qbPsdrwl91TQ9dInz7mMfZxpY
vgRImXbPlxHR7+BYANcKMf3MMdHD6P/HaRifp7wLmtWg0I+cAQJHMeDElQQjg6gDRkFhtq2De6fS
f7kT14c2MsmnU9j5IYwXemJyhKM3GXDvLSqei6jxr5tcAU8cOCFWeIcTpMiG69BUMYk1svscRcz4
g+q51FkJ17jXFEX0GkrOmxIiBV+cYRrTGoR3sADkg0wt6eIrumNQtLTkjnHvHAhweGDLWvd5aDOL
eyk6eOpwtfc1EflrA1wwFRvszs8DOJe1KoY7E7XARssEJwUE4jsIhuNLiiX4hhGmPoZdonZ+1eaP
+J7K21K1zuOkXflGcQUX4FTT09M6DP3KcouT2n6Icevu2ywXu4qL4EpZEKdNF6rHiaEJqCmv3Um3
6FZqNvm29ex4J9mND36wQF9UxIECRuSvY+Pijs4+zOCdxVDY771ZCC6NVC9C8GnPMfrDIzDJX78P
kKtyqi+GkaCaqZqP2JNYXwprfg3A5mDtz2Z7T/Dh3RvU6xDRCD77g7ca4sXbOtNynBZw/HlpOw8h
/cCHNhDgKpSLA7AJA/t1ccd0S9hXHyucZBCkisFfRVlabvLw6kvmK4B4g4WPY5RXmPzFhmIExDjt
7KNEoO1TqDpZxcw8tupjdg2Am0Kqg+gzD68YnkYTlO/K4rDcz9f9aUAiGXtpMNKWoDmtRMKTbqu9
zaK6a+esIGoqu7dgSl9GL/Cfa9Buft7WlM/7X4Yr4KakPeMa5h7uckaTlwyJYZc3Xnac8bRuc1ol
uZni6cyr4E0uWh6zIRL8EN1sSiqKGxbxjLnAzZA0hslkcBxVh8ppXeuAavg5OdvnTvjNz5CXHxxK
gWmlED6gceqJwu7RTuyNDjDMtQiw6IA08Uax/5bp62RNWHn6EEQOK2glKzIorbnRy5hhsCj0x5h1
L6Gt3tBIuTrK/Gotjon0Lf0G5HhEaSXpCh7X6pyYo8AFPRlq2xUOS5eTSz3fpw3kzKyAPi9k8L3E
Fiuwhq2oJqq0IJkV66hT6UbINnylGza/m2TNPbZYoptiCMNV3HXR1ocYhF6fFFtmvj2Z3IR5mDe/
1VTFtTZaRxLPzr62kSqarF8n9vhQTtl7VIMwYDJ9LI3zrl0ExFwVzUPbwC1cWv/HOFb00mKfEXV+
abP0CRP610gP2wFbccdxDb+wkygKWKal2eNTuuLWKwK2hRBboOZ3Q5ZMa6VCshAoI6oIHiNDP8Kc
m/NA/TwpFbvB1oPTpwWaddMk8WNivK+55xHFLbl2/bhdh2X8JMd4MwWCPgRvm0uctoSG4LSHERND
gHYk5ptmR9Js3jhWrndxf20yIL05cA0gwMoVtwExthnOxvOPDb05R6b186prsz8d2Q9z0n1gd97l
qKCrYOZl7n0I3ZyamFo39b8MYZpR61sKftn17b+eMTWEzvoyK301FgbJyi8t8WY6IJu1N0VrDXEE
KsArV8nsd9EFsmhS/dFT/4KFO95L0pE7ZhHqu3DlXdhV8Q5uW0gGSr7XsX0XpaALqy41/BScq1Ll
sGa7XbywqWLFgzNQON/BhPStZvnS4131ooRLK54saCLs+um37Wewa0vSTYwyenJCHNqutNw0iMsH
phHBOiFpk6X+xJxD10zzy1PsRpB7cPGR6npNkjnZwEd+C3JkdIzFny2LK4tMfKSIBrE7L4erfmXv
6rLuLpEazkLPb8skuP7pKbgo/oCzRGTfpSOMzHC+XogsROVyvGRUL/Ihw+cJ5vDMCfJ5ERVHMMe8
K422NI0z3uErD0TtoPDeOnjo75Yo+lBufSgD9RiQAqcXCO89E2+swSyC8LSKexA55RY/90cHM5jE
o8uDQGzpzoMeeMTN/iOaDm5yCz26lUWPxQ48qaMUdRuudI7CYZMLWxv9IHkbO/GKA8h757V4MFfU
CdJQn8f9d+l6uNqx+D53k/fh9vkD082J6Ck9SoH5sZZZrYtr029KJSn+edFuZo9OpLiS1084yA7Q
WCgBaeVEk7fN5VHn7Y6Wy/ZkRQUl7bijie9RH2KyMXixQ7mLiuRTZ6SNuBE56wWzNzYAWj0dzWRQ
QZYRXemf2rqtt4ML22/GBIw3kyqQcXm2svBXRtg7AHYU28CiPaJC8rzmPy7kPHd2B4QhHRoEI16u
3qY3DCCHu7VTiDcZdap/tg94tajfekxaPn0tCDou3S4mw5CUgzeI7D8p3b+xqvMtQh6XGi5zuCPK
W8qaSDoYArN+85eEY7DXUckSTKflWOV3CXkidsBTU+kXfTWEMNFuGS84xYHQ3W1Y43PLveEeH8GX
xsIFD8Gh1RwYDfQ7czeK5EjMjfNEtGDqT9/4y07bpQd8zm3zN/QWErXzqQ8Jn1xbAm/SEeJUosZT
3LrYdAJBqySkuKilDPnaquPPzCQK94or7BJQ0PU5bXtK3zRO0KFuyx2UrZ0boKaNoUNhYBbcDz7x
MzG+MqYHmh+QW/Tr5EMwTIenVnCIayLwzIEY3qDHsurA0HQbqsHcKgN7ZXAPhsQLnQimT1RI/+Iy
ccGY6HwWYbELWgQGeAo4ndL4ib/8KpTOSacRqJAZ7IlJrLshR7ro9Lq16wNv66Uwy2GuU+zqeBCU
eLN7YXbE/1DhZ5rWPFA0y5eN5fNm6KxXt6H0fFw2WkL41JpchE009mdMm1dX1EfMwO8eXzlJPRt1
v+0/6zLkQ7cmd2vZEUkTW//r08w5AFITa2uo72HxYiCbvOc8jhmPMRXglkktX1g+keXgPEASHmD4
FMGMBoBp4HIsuvsjXThhWq++KEV4K6Pw3oEkJnRuDkVAUzmz85yRz42caNfu/OGZUSF6A/lkq+F/
QaRgzRj97zzrmdKXMFW6AqNY1xNZCaYXgVH5voXccJO54jNigAldkj6IqOlgnZn0fayrt8gtxCEN
7QcKtO+E6RlPGZL5QECWW4vJPzsvUz+Ct/hkaHhHeYzfQz4Sb/COyqo3eQA9RtjuA1gYh4/He/VU
wD1EmyeSqcuG8w5hG8JGGkyPcglwR07+N9EYcwu1ZhUzLS4dmqF7d0ds+8wM9WfpsNJYEe7ZlB4u
1+GyUTj1cp/XC72lIXWRwTJ/kcPPblXvnO1rNCEbUGJ6ZpmC/tPPGDLnGT8LvMXRAohOVBrn18Vh
2r0dEWOv0C2Cjk0BGdV1firYPUTi8nzL9TjYYNki0FJX1HvEeB3CiRw0/O/BT+QOmhM+lXb8qnqw
ZAVV6PRQ753JBpPvsK2PCeCQbCGOrGwSuG2GNaEwJ2rn3qNBMxq2qnQ9+uYvbn3+u9Ydb1mBRU1R
CCtHlAfBdiZ91djxe5OwrXY8xGuX9wOUSknuGTrHXRUATIYCjiyr/0e7DQ28O7Hg8Q0fuKc9OYEA
iwaJ4sZ23c940tO2iyi0Z4Dv/lRzQZVgQrqcXMu0mkv3AKAESLAHACLDRon9vUTlCnMqS6nYFv1r
McLTgZMI3xAtjoduzvtllyw+nvm2HjC0R5hUxJxgsfL0/ZLwWrUdqINel8fR8yDVZQAkWKvZy8ZM
cPity3FYy3iUn8PijGdVUUEGBPVLAYFap1zOH0s8djwxjVLHRuuUkrB4gOqhwbvEuXivRv4zYJv1
bzO4BbkQWko3IwT+tcTXyFFx1msqbr7KHhl4yvPip+u97MScBj4wp+BN1bnmJymvPHdtoSHhG+H5
bFCnjA1KqRjgZ9HnarA9t90t9l8fQ0JFMYi36LuyG5qNO0L6SUgpvDgy6u/Jwwa0OaFq2pg2TJvv
Z7uy97oSzfuoVXJfDhnHQYdgShyQk51jKAAKToLnWf3GGigxolMZM7g7nk2QvOAmsjcN9c0UT9Dt
C0ikID7uzLdlH4dP2p81bDWywEskj/y6+KnSwgr/IXbafyomZhrRtrepPbasmzzEwmypyKEEkn2H
g3sNJarloRA3FUVJ/daldvhcaWTPscfygfO9fq4HACccYjGLAEvhnu10By+ld7pyRkot7avbchTR
tic4uPVLeN12G2IYBy6xmu3uoTDRB7OOW13l6UaFzJ8oogZppeg5i8xoXmto45zl7RDXDOZjP4G1
huPog2gPCAXawrk9smhVCHNLpwCK2lfHnFI0onSFxW0O4SypoARVtvOIBvpnFucgnGXrz0BM6poK
k9SHbG3ZPdPo3sA5GBfsbmMDdkfbj7N97QbQCz4cn91ZFMOzA4B5hSopYZZElNtl9JFEV5KzqTCS
RE6xH/ipa51N7/PoPJGqm7FIQFO7hpRy1MVIJsXGxqOCfSPCxuhi7qU8WnyWM/CV1EQPWU8GS6eY
bgfl+q8CS/UBKPVWK3/b+4N175KtPhhVOZJ3ImKEnzC3kGHkfOpgiXeUjDT4iOoJwhy51wh1MyUq
qekoOpGwYiFluo5hoGUYxzyUmx5/hmMVwTpMiHSNsA5g5tp3k0qZEtOWluZ4fytvvtIh8MBz9CWa
WxAJaErnWtKQjmzphrZsw9xbATcqcDTfdB2N7hBtbsg62WvuZ/gD3Cqm/GX2X5Ip7U8duZmH2I/r
W+yq/I2uoUNR45Ezk48NlYbm2gIlHnvwmBpUp3XfcnNylfVvcRsbslR00RmOhxHb021YcCg3Oimf
LByc+5Qd7o+lrIMYqYeUOrACobVuQ3qWghmYe61m7m9GXfvaosxeCe4JzC8BmB69IUnbDTxs5nQL
8kq8mqmC/uirADAg4Y76lUeO+I/FOOTJOCGrI/2HMIcd7RHEAJYKW4o4Lx1VxvK+OocytECV/c4V
S/K4gLHe+jS3RUQE7/mx1ARISoydWcIcFFVDuHgpAFqsmrFdqC8E+XxTM+PGYVBEEBKyzlk8aF0e
KGEQ3hkEhLlPn6wlfLGXxrkUZfQWd7E5NWEuLh5nxZbz8DQT5lTDP1VP4tHNg2SDW9z+JWZUf5Dd
plHTK8/E5byflC1gCx2/P2T1bG/KohencUmXk+DCOVb/cXQey43zahB9IlQxguBWOVm2Zctpw3L4
hzmBmU9/D+9uFlMOMonwdfdp2utA9FWPdYbGVxopVyGQ6GfDRi7B08eEl1M5fCONvzo3Q1LoMPTE
QD59NQU0h082wrq5nAhm/5jUfGxBRDfQxC67qmqfWAR8ZswaCWM4n0HICxN0flOMPsVpyDX08+BI
SJb5dFSrVu7ayEjWYzcG94BMhZYZNdqpIb7LPuA2lXeLcgT5LD4E84xHeTaAMgdj22FsMQt71yES
XYiupn+i91O60hZfRRM3y7y4ohHRZINNUEdI+Y7Ty8jDhZWZAiusVFecKt69VqN3Hwt5aE2OTAQY
ScQhTFX6sRApXdJ2vgHCtstD9iwu+Q+V01po2hzRyIXmeJR5FNMO90Gd/JZpYW4t4IEHbygj4Hye
xpRkvOYg/WF5x90J5xtRAstzeBRtzCRYQijQE+4xK6LXgephylGJr5A7QTJ00XDN8j7mNPWadTlu
6fxonll3mn9TKl9iTTyssFwYJKyghaCViXAjhEteS9uaiq3Z6/TkeWW3bjtbbwjh4qiJgIbmBmer
3rqP5Vyc5tSSBzFofD7oABe71yRAJ+laJC/aTC1VDy28AcRwjI+S+9NsTgcelwxUOqua6T9yfIM8
1xT0a7ooo24dmBb2DeRE5iAKKEEkpnPlh1+DlOfM8jFg++7LlAxPpbacJ7/F+4VoRJAra9WeSAWR
2spFhmRwcgqg825Ca/pvYveGRcCf2yGO9ojT50fA+vt1h4lSiJE8dd8U3daq0L+surtyDa33YCDR
OAJRX3hdzt1EhWsLCjCAxetxITGC4J+VdJwhdcjTya1T0JrNKv6fVhxKak6qeUtp4+AoEprZZ1mO
/zg7URhpo6SaLeFq8HTXPJH6Ge9fl6yjyrt0c2q8mVpcda1yGh+MdjdyTvmwqO3mMG67/3LZjQjL
Bn7SNCSxyDJNnEagazc26DfdeWfhN+PR8JFqWJoAp5g63k+Zl9/hCxqhoFevmiLSOdn3EIR4awQq
zZQadFeKNCSwrjunXSMkexT60cXDwZkAzXBzWtUTlbdBlkWWjH5y3TUITg75o5Db8dYh8U7JV/Zq
e3O8jqCEbWyLY0Q4kL0ueyNZSjIOdQkhLxQZ9ytehzV+lnqNq4U4pocaEsWgW0CE1jtDzO6lAuz5
ZXcmxwKuZPnvkA7maXTBWzq9oHwS7SS8sao0VHuqD2k3P5qmZ4yiqLil7rEyD7iHV8ryphe7z8QW
o9EhZzyTpvWP33QGQ7vmqzGscldEOAVIgDW4GfihFbGbtQr1ZxDOR29mXos627Es0Phxjfr6VM+d
RKBS9bkNnVds2HSR9P1rocSVK8SxbkS/VZ0goVR6jxMCFln76sz8ukFFUxlBPeZRA4uxD8rVDbOf
kafpVNooe2Zg0yZafjkuoe48qbLbYLrWJbHrjyxTpDRT5K6hQXOa8JhA5gY83Er0PkiAVAdq70nF
y+0X73EeB58wFQUiJec3g0xXhkN9kMU1MBJGRxEweB0E14KhqFKmtxFdVhEi9mhwnMhEBA02Qyft
/nAaJRtBSaDigDKSNBunkLKUIoTOFjkBh0H71YyThyAOmaOQcEQPsVFiNfh+oMFT/18Yz+0jt9Ml
sR7Dw+QBisodLIf9OMB8cBWlBTa4vy0Mz2OseYmh3nzg3bqZAbT0Zfm1OCjGNc3feKtiRKyIiZIT
9S9xskAXc3BbBI8hxzawxRas1xCGP1GdfbpMpM2kV3DvVLF1Ji3eGuF3h9ovf73eWFMMX65DADbr
zmSvDKfkiosHh/IsSRHP3g2ftX2GxENorineIbgBnouce+2Z6t6XkbWbSeUuM1MC2FnDqxlCCzQQ
SwY2lEG/Z+5SoD7adA9bBkVUNX5oz3ftl8SK/qF565U9ILSB24M4Z7yGsri3duFvoCajmfXwAVyF
wi27PHrKSodFF6+9z+LKwuVhEPPxXnzqLj7PHsPj1ieq2KeLP9lfSIGAHjMzdSmixQnzFIa5fZp9
/wtC5pdJQynmwek3xp21suLIWseQXXPlPDi2psib/fRpDKLpYkw9vWxB4p1VBobSgU2rcrUfNPci
kHlXynhe3ToErRVckfyfafl4b+akesijbBd5w5PleSO2wBkK6xJtsuve2VQZdszM/E744RDPlz6g
IbtORpNDgp/oA6m6aRN6ZLHpJuXYva88+2lyoz+jRqfgxXIr51PJgkDH/OAy73dcwRvDpcjxPhwZ
P3EWoQYPKvPU5d2nFXvJTcF/JXaS9cPVj0No0Aaftozm72hEOGmhdTHpEAYlpEOVfcwthdzwlEA6
0Ph9j+NGcuuK7R3pfpIXXfpbW3P/lxWCq5GFXwZ/VOCy7MfzpyWC99qAsF254g+ALfpugUD96wra
m1d+OQC9tihK5v7ZckIgWhzi6juECXEQutrogYNx6f7XlBJvIBwjwI9Fc3YokFg5TvaSCPwAmZ65
9npU4qEDRCsQ9inl4cI4pS7LTdG2+ylweNKd/LUu+/flM5rD4NlPU8Rd39CHPmiwUPcd4GMd1PKG
6I0gvHwS+IKgOtsXp5ePpiFgrrN4rfwiu3JBxholk/eWcNNHWgiHR6vBF4N/AK9y8lp6SAccFrsZ
nAKFYClBcbzB/CYVTO+435IBKs+x3U7XfFgK5N2ieMVKxlJhcvhs1ClyzEMdDNiYcV9DFJP/jCIN
aRmdbyxu/nlsgEhluRsteelwnzv597QkHoGm9duOxN2KuTDqIK5XedGxLA9uEoGbDmz3MQApsTFE
3qB3DURk7OZcdKyh2QIgVA0pZM+Xxc1iRWAE1TCZytNlhhguaDV0ad6yuPrKKiZp4WgPB1u1z5Xr
PmZ9DOElmemwzUanApsBjmn2asZP/c2qwH0oKcTS03EFYniTWQ7YeylxSPR7bk3nyEbdN/uYuKd9
DbLhyVsO+pbdXCwL6wanS3AG5MxBLHrgvvxuoyvzqWyo001MbA6BTDmFpDXe8vnG1fs8KInBb2jM
/jwkFcXVvVld85YZJbiEMMfMl/CdLNd872SlN66NOJ6k40fg5leHOSYBjGKEvDh/TTytK5uxD2QC
TYzG0T92QebJQv1al6TUgGSaDafMnKhUv/RrVdOx9dtn0O3uwc/a9uh5ePOj0Ce9nmHV08F4hPdB
FGQsN0XvPgexYa5yeMzbqiRMJ1Ny7OF4qlrMfz1QYdBg6fBgdc2SXezSHPgj1Zg5R8AtkRoT5jHv
eq3UoaoR7azKfrEF54bACO6RTSmJB1xqQ7veoTL8l0qHNgMFRoBtiftHygseDzAeI8ESvMz8Orzx
sbTf3VlcSnOu2aiCb7EY2UaThBvRWTqHpuklmKtv7ABLxYm1VWwMEPYjImpR9qgULTfQ586cv94L
8stt2r2mdflu5AYQlb7EyT5kt6Cw/J3XD9AFXF4yVbq/DgqIa9YJ4QgYCBGTfgO/P4wWj4Fmw9h1
Ey5Z+KDvso2IodcY3XdeTrxskTmvMn+6B1lCmnDcDQCKMLXZ9z4juFASoBl662YHxndqqsc5C6et
75d3eDhyRcSZAQ6U5lVYlHxBibFK1dZfEtd3OmbZ8jxs0romJEt+GWhAqMKDWcJ+5fWiP1RkS6lf
/oODGWBb3z9A5b9xW+PYz34HUqF874cUyWXeypwTYQ6uwIhmimQHKm8lgJI5Wtaj8BGtihqBsnO/
eIJ55Wi9wFzKYRM2C6JIPD0DV3l0A4f+H8YgLz3pCygr6u4P/P3cXGK/wW9qCGlvAQOE0GeK6KBG
1ktlAYjRMUEDT4xPOOhTBCT4MzaGLiUQN3EpbTs3wSk091wmClBmgzkfRGttZJietIn2D0Y13pAr
/iujhPDiTAoS+5sIzqrjJNJatY2ya3o0IvpULZkmLrixdvVb3dkEQPPmW+sIVE5q/Jk4HH4837JW
3VCegyj5hRwCJUlT1M4pVFQzKstQP0T0EHCsrtYdfT0rA9oEl+2yOqh6yjapBvVetHOxgUj0LUsj
IbRjuX+pRREdrjpvawyMqKq4OLs0+riWuLex9Z+lkSLpn0oiuAam3BVx+BO2FTinMuAsyfX4l7PD
IeRQBsd0kG/+MHj3BK4lUj0tZHSTCGzqPvg0+tJC5z6UYbslHEyZtI+3P284Fol2E6RusQGE+ldW
ZEo4fzLlUO3Ja1+bPF27ZX/z2jq/IKLA+rOn99Zj4ifKlOYL37EuLhH/c1WA/l6Q422mH93Esjd2
IqKvYYKC3MLriANIrADmh26XtFSyahIgANYoaFFRvrWbjGto41gkS4kbF5x916npfM62Q58K3DmK
gX8i8h3ANaAMk3iaP2OcOjVeENvdZl5NoKgdOLR1jLawQr3VOfZMJ7oMeGDhJgd/mkUcpSCwiXQa
2ZfnJY/4pKBMDvlLP6Xhqsyq7ACOh73WGux9k8X+LaNxY0/nckqKgvRTFklyJYGNmTDh/0ZBtOfm
ymc30m3YeG8CFXyVRzUETAKSH8R8STSY3odnOB5j5e5uBemb30S0WQzlo8enygKD9pPG1XPC/zNo
NSNmVVwmg9BdvEDZ/Bn+kGeS8Js7amxNt2JfqG59En9jTEVftmK6Mq12YQBbYhvGbbW36l5eI908
Vc7w2Yv8WRjVi15y0015jDzns59L40gZKNjoiWE7iSR/ZfcUIXcaYdPidUtN0vOZ4OVjrf7nyOzq
0dTruXjlK8fOT7VnHNw8fusizDEcy37aKbrEBoFWQAg9c+6kpfcOyEjjZt4qnsNbJeW7LDgED+UO
P4t9wMult7UhCZP1WBgbMAV+mzYnHJKUw9SVwXFN+OIVK6dPpvdstultIjrRu5H7OBbprU5cBiJl
bO5Qa+uTgztsbTmu8Vy61YjS0xk71xnB3Ho7j15TcLLG1sKRuBnAV5GSpmHJzyN9ijHZ3nRXN+es
5daLweUy+ORlG/ZKznHcEGt4d+vKc5ut5yLl55NPOUrn/7nhmF8cTufvYVte58bCxbwEH2LFQCZq
1y3azsmN8qW7y/u1e+zTdZQCHmp7iqyHlGaprvlPFERym4J6OctP1ZIqbP+VEVn7eOIzKGLQILjX
xQpucL9FCb0MtZwOuDWsL5zK5sbiugm8B8UuKpYcWAV5nMPuzHicinQrPAR+oCkNNv+NtDX8ksib
jpDPkq1oegT4gvKYMHP/Q9HBTuA14U5XjChi0ECqIGIcTo61mzCNU9uA4W9KsTYS5uLbjwSUnDfX
U4/KD6yL9EMCqpZENRzyR2nGJEWL+s3KFwnMG7/pk/vEr1PtxeQ/OITtuAn3D72DDW+oKK1OTQJO
OW76sPD+0G4pn0nmrTN05kZ7utlxqbbXOhCkhRfWZnajf+SXOGR+weFOgr9S7t6m2eLRJr27qw3j
VJXsBfAr402FpeXQOwa8fpS/FW0/f1699ClIbnXexEYHd/+epqzzCY66DXYJhi1ucDQxtT2JiRac
oSVpH0lAMMLks6nTCKpW1/wO4/gSZfTKuZLuoKRDX2GNeI9rfDdV63Zbw/UvSgXnvrZQTOLnSU2/
ldteq4JbL0sgD1k0/434Nejpeyv8kX7Abg8dDcadD7ayt6J3ggVPwhtJ1yha51TsHqnTHu78cLCV
m+i1i7y70sZzq6zvXmVvvkvPGCb/9ZCA1u/8vlo1FV3t5WCWu4DdjUbd8FF7BMGiMnxVHuoMRgDj
mJkCiJys21Vh4PQt83IzZlm2Y43ItpPs2m0U6F+LhoEdU9+LM3DO0D7Lr6HBe1hQIsE/UOZiaLBN
Wcff1pUpvBOqtTjUhBvTGusD3ZLgwTqaJk2uRIE5P+iQdpY+TMxlDwdMpRAVMy/44etBC6aHNAHg
tSq0JXeyGT/J88VHB/WPO6UMNlmY0YHEjG7dQ7QZsLh0XTRcdWWllxJtfz1MkvSV+uTIVlGim5vH
JC6v1Ch+cA786iMcurOyNB3XPp6HtD6LYLBOPd1Jq8ouXjWwnFUh43zfcaw8xTYjkXJxEeL/XheR
XV+dCsun06kPAjCfOTcP9Axi5Ni0Dbg1ytkDJWq2CHj7IsETi26waCThwXCS7xKO1JoE4n9g5toN
aPRmV3kcp0Hb/New/a865b1PdT/u8VbKteyyb6gZRM3d+pNIBjEKpwr3mQEiTPosiX0nyxtRTZ62
efhN6v7RGPtwza3uM5wD2odTqrbdyIR73ob7GUduYdj+Nh4pmqsMDopIfd+caz8YyhLH9mJ/Rx+k
vpvNcj+Az0T4jBR66Mofgg0n2kfPMDk/oW8iQLsYhEJF6rXzbeQDLxL7qoPwX9Ozu/UCLnE4fckn
+164IYZgbYeaZ7Pwh9++io2rjCoaUN36FigmI6VpzBsif4wIIO0eaKYcN3y2L1hC5mvugy/xzMoA
3aX/fLP/NAdvj57LCdSGOgWYW26Itm3i0vxwupjXwJj/SzXcI6Mxn3yTdTWStDqwKWrwyLztaPm1
8ZaH4hxSJUXwClRI7Vk/XE95hgI17Ex+tnXtpG/4otkK2a+OpcngB8GvXXUyf5xU+JVgcQQGxNjH
1Em7M6LmQORzj618l5Khh4fKcz4MJSK/HaNgzTE3oegfu3+49rmlrXRc/Jp1+jv3SBBML6lbMPSP
YaW/CQiuTVuJgLy8e6xNZ28T9zN7tHVMmLhoUn/Y0BXcHgqHxI8V4fSOy9461kZzcwb8EF0hOc2M
8LMYcD7WncA76Bjq5Am8I2ntNd9Oqe2txzV3Kwck7DwRsKpGbHmTH+YbxCfQkE6zQAXcbzQ5efSm
8TEJ7QH5q7oULZ3OJS1FaH/TTsYu7dDjIsPlpEQj8vhwBLJXri0KUN6E/cOWWGKLcGnJ0s9Vx/bo
j+Y910G+1YhXYV48xPhNKQRKXvRgVdSBsTohRGQnzOpcZPEigMPz35yaFbP35s/aJFuk0CE28DQx
hYJdsRZQ6FCL31RQe6Lq7qtCkNsmeHXXFZvA2vHKRxS6GcewfE6L9FPkznOwJPh7BRcDqhC7SXlx
UHppw4nzOydb5hgyC/cdllPwfgZSKW/PynVhcjCJH4kzYbjgTP2ktf7WCjEe7usn3O1nOHRv7Os3
Pu9wk6LNFxQcmdm8BbQwrll5R1SI5qsQ079K+1sR5wwPdL6VYz0d0oFdSleUWzIACrdjY41Hbk5o
RpgI6Yn1aRafkeeJpoPcaFXqE/Dywt1gD5g7lhK8oiqfHMv+mNPw1XDcv8h1H5LRwp9KcZ8RKgyj
rpX+ENBl5x7KPa8n7JkZ+GRrB+k/NHl1NGNsvX7ev9pClZs+8Qd2DIzPxQRMCHTwdTSBcpiyw25Q
Ds8WPask7dhv6sF4siUNgooZEOqTCV/Ju/dxyN6D6cGzsXTxIvbtKzLwc5kOjzLQN6TJl8n13ss2
eUmq7hItGgDpks84ncS+oDuKb8+l0I/yec2ecMU8Bb6YA+OqxLWy5TXW+9bjOM8M5dEYbE1F1MCS
AgjLSapP0ghHAvlnkpGEPwoiGrWx52RHdKVjLebXwz7Z/CimjnUOsjNI2e0G96fS1XMsKcdKBvGf
WeTXThkPM46gVSfc70hmj40b/FhD/GSUzWss9BHz+kMw6fsYq8+FklKHLU33FaOjEE8SQx0QZH35
kAzBe2hXZ0BYPL4Y52jPOWCn/RGdHFfcUPRRUyWwLrp5ZvDnk08Lp5NVdD9VG10skwjbEDJfGyLk
1Gwmp0B89p8x4dySKqcQYiHkpfaXneJHq2voHYTLdqxqybpLuiePmIdsqcXpTaYMxZC9hWZMlnEB
mCKczNP06lTm3YHeAjvUUAiGvJVmGTM5HPZFEZy93D2MgXoCOh6ttYgxZUWVSc01XqNswA/fTO2R
EdGprtjjZsasEj70Cr0sWomJ7sBUvxDXJiE6SUIs8qp9bkFxQrdORh/vhs3NZhyV5cfZUl/DSLhn
UsYNJ8ApFMlIdej8Sy5HbiqwBzyI4IpkG1dMuLBYGHb2Y3WE/uFK/HFti88NaWxtF4IImGdseg/X
R5N+NhWmDav56pca1Fw4gDuNEyCGp6iiR0GE+VPSqW+FSQj0wryzA+qV3Lyf9zPJ0p2DaxdjVv08
VEa8dcMGbFEbP9eaiWVQan6MIDDXZm3vpcJvH+XMgNmv141Ik43XMGKZNITRrmm3PBbuGrDOsqzq
dKtNdbVTx4O8OOoNnMBj6ZNkcaXtbRjsk6WpGYu7KU52QXC0hr69M8h604DnvUOI+a2x2tOTDjtb
kO5F9qZ514/23kTNE+fLDshSvZ87MRzmoYi2C4JqZwqfKtpMpzgrINF3JUmbSdGYZw/pszQSOizE
79CWgHgUi6v2iuoqlWViPbdDZHN6X52GDWmMxELw7Uc21/7bmprXVuW/cK9wSTFzB/dbnsOCocGU
2i+uDeyyDU6FtaTrCd1tOY/yRrROs20pCQKpZfjdp2iEAmWTqKuUpuAKDIjTnoHj5FjyTFCgomA0
luiEDccDeza2e6tajNEhlHNRU849lPCYad/7E578L7RGCYSUHFdfzn+4X9JdMEffbUZoqYvq3yjh
QgSRQa86e+5Xxbygl/PoH6VTW+DJnNNtuTYnqEOjt577Rj5wUKGswuA9HSkEZH91j42JTD/Y47bp
WWht/X9Djo62Tmu/lolmook4zD3+aikswpke3pXXnIH8gPsxY6p/k2pnFVP/oNvxQXfj1Z1h1BfF
qRzVwRP2TxiqU9a7GOoTILcybpEu8ueBxzcckt/aNI6qj/+Tlbh1ZMzjejpTU0Zluh/Dzgc+sgOA
dOcnWfcTAH60O8aPTHsZJ9IT6TIg3SEvcJczufwOJUnNgudd43lbV8Uw7QqKb7ZOGv/zDf5hD/Jf
krO922VO5Ima5C3sB1pc3eEfDohw7QLiDrPurWsAC7eynx+9wtB3l07Z3OWKYAwwVZuARdKoPPkw
eGPwYvVuuHVx7F2Ybz23TPCF325iNMgVnk5qEAzxUtVeysLG0dmVI9PyyeoX9Z93Yc5eVCCHVSyb
T2XnX9WMVToefXrC41MM9Gc3TeO+Dpl0gShlqtr4fAwYXVc48y9pVjvXIke+9orpJrryiVueQhKj
tW7Udf+EbYMEP9B4MrkvJMAFTpCppRLU5iKhJJ0zuqFzMsBPFAraB6jeY+5/x4/zGOQOs0sgksOQ
sHIUki6SzNgM3fSWVyhc4+LMtI2m3JIuBUQAKKaFX7SCJw8HT439dmRRIBwMpxCpY0PPz5sSE+2z
MqHMlcEEKwHlQZkT+C81SitLOAiFXro7h9DkWrr5tGF8JEjuWvWDZ2TvAGWLB/JiAlMQj4bdJaS4
fXQmGQ3ltjQqvSt6+4KXja9tJz8ai9Fh9DhMxIacj90c/mGAIBHN+aBOFQ07oO8MFzfJlFVs5fk5
axT9CNObaqGlOGOF7dJ9b2r70jbpa9GFBOBH+T1YBIxhB5+4977MfOkd0aGvwM/8XVQXYOREdam5
68iEHW7wG5/Bc/2H7+sht+U71zKUb6f9KEX9Nsr+gdV+2BBv/qX3+zGI2mNu4dJwTNvcxyJRG6+j
shYK9DbrAEn0Lu6AqjgiWiRoOtRG+YwG7KEet2yU0MGbmY7WInhto/zqNRQgmDSzj65Pz3G8VyaF
rIVFl5DgFKa1kcDeDiG/Sg7Rnn3Dgy1fR5z2r/BaqZ1U6sztq6Eut1FPuhnGW+da9cqkR4suneKd
Lq56VXPJvviW2Gmn53dth1cD/hsZeXXBvUCjcShxZBDWy4Nk3HJPpdcHxOV98MVnlmc/Zm+lfzQ6
ZZiBXOYd4Etdt3m2BRurPX/TgehtadU4TlUJbBZfWOee2fEjYJ/2DzktbiHBETwEFI3aeyga56mx
/P8wYVO8aBYvOJWvZHb++ggwStazOdjtfK5nKuLS9CcIPIxm1T4tR0AyOCzOuDaiU2GWP7IPDmkw
cW7KuYQA55gG/BwGc6YQaU6UL4L6+dwfPufGeO1j2ts4w+2VIanvCV7sxtBrKpfCrR8yiGm6/KHp
SV3MM+M3LAer2Y/TQzFxZBxdbhfa72eYVBkP25jNO0YeLxTCRs/N3NBqHXC7E5TUbXxbzkyPIFRT
CodJjDgxlSfAdntVJEedVrBqzTndirJ4kaI55okZr2Q236eU3NVcfk9jxrrnMz0WmDxlrn9CG1nN
tnFHuWBpU8y3bceghMDde6Ojn64BmQBBnDwSQEyPGyVXP4+6Ka+rV6Wf4bjtDqTRsBeNoT7Z1L5R
aOQtkwprnRf6h/jWuDWo4m6n0lr3Cf4tJsdPLnrIasiZfJQNuL9IIudm+p1zN1Nhw3cwwFlvTmKe
HHAXUHF+wX2LC/YjPLau2lF/s5k8dHTDfy6d4CkX6pZ0k0GBCSORiRZfbj8/QFx2U+heifi+qDkk
SVp5+T6tA8ZtNbkcVOwUcXZdz+HDXFreQqfAIjhtVB/tgphZmRFq1mkbg2ne/0UFXAiRPIw5fjhu
3Hj5bM7hdOdyaIBFpVx3T4KjxGya403waw8OjP2qev/S03MH3oyzD/VatpX8qJr5VpkYPZ7BaQED
pYt+Fzf91hmNt1hUBLvagArblGRko+Jkb9rls7EALJoZP4gMqS+QKGyrpjDepjy7ZL56dvxerUak
4iGNP0sf5i/pWgb8ZXQJM5JGZjURQas+jXl+c63yMy1x1LOlQRCxd24T8Bebn3TrvVsSC2xqXqpp
RILRAjobGzmiyqRAU8DhQ8LVhXMrS+hFkjvCOZpdrsW936NU+cySR0IuZaB/skWQGlrvWmT23u47
4t0FNUQjYKxd1Q9QSsLaQIIgyaS6DCGPEwRsVlU+hGN4cWc+JpqezpY/MionE7dNqRBfg5b7CeQy
szbjG/Z0VDainAjpkj8ehAa4iX4H9jS8cs16xaj+45ORWxvtAt2t0/y5GjG9VU5RbF1FgGnUpkk3
p5DrPIn+hIRBLdgXfEZIeJg3dpXQGofF4pgl+YPdYBsWDUUF5dTcrJRH1rOrb5AxE4ZQ5z3wrKWS
8rt1+iM7JQOrjI8FzxkTKagh+AjxKkV91eO/IqVd8SbSMy7WUy8/gUuYu8St5r1DDx4hfQXOgnT0
asxMfxWLnpEYMleaOB9W27yNwFEGgJjGzO0uGOodjwVciHTwdmg142nI8KJmrlynvvsWw7k5EO5n
XyrFM8xB+A6MBJ71uGBBez4wZXMP4lkFh16O+K56gwJRCraVXY7LpcXA256/jHjeQF5Z9ZpWw3GX
wE9cFbZ6D3WWnUi+PXgLC9/qnXwf2KA5hX+dvfDRoP0cjZiDjBn5Lk1QLXxcAddttjgv5MMtQw/h
tQnHvdDCPDS29ennMTLJHO3q1uC98rsvv0cfDNEJGOlUTwlY5sGFt9xYw4dtmt/F5D1yv4HBRoZU
T+9dzY0+UB13iIQEpE4hjcFNoaohIFzN5YTHfHjCDv/uktgmdIkrv5sD7PmWop+rUJwlIbFMlZjQ
6rPXIkt+s1jUZ0YhOD7sjK+ZpXebfCUzV6TjKGKDFz0goOC70eKfFXfJGYdtsVaOc1Z9jn+BOBT2
UUGPRutwouPcwVphX3ST6rWlcM7nszrlNrlnFVY52mjU79PRhdCZ8hFWsygO2sNYIRL/NlN9hHbe
V5uuormVz7c+tiZ3DI8HP8iW8KyY7mkTfVidIdeNFK9um/6OVh9sZEsKBOYRxT3yIa+bp6ny6Zac
FhGdBqIy5W5vdIuJzggYVHUdQ0ZvSLeTn796rnspqv4BLXtaK1txvam8iJ8k2I9Wi8plV/Q7msFf
wUWWwaD1rWf1r4l4rOA2Vdb45iG/r4pBPjK8+nCJ7W19cAJAgL3z1HKjDzHSxP19rvMbgsnec4Yd
lZW30OQBADX7ACUm5jvPz2UQ/DHZe6TI/CkjcgrJ8UvmIEOK0HMoPA4/Z9oA4bEo3kJh/gPT+2C0
tA8AzU7407pEBxgxrMplD57xh9pwa8l9PeBmM0DytK9BMtwMvNEOqXyAMJwPx9H49rFEkwCdH+1l
Ccdxwa7GBdG0mIJX0nkPPfMtYaMhrPcBT+8elei0irGxb6IQmjbDv66Cy9V51DiTvq7bhogW39J2
G2cDLu+FnXI76qQ/RXzuvLXshU1iP3GKdhdVPwYDITa+pM4gHuaNFRW/yeS8uyRR4N0iFOvekP+x
yebPqqD8hZKza61cjipzEN/83H+l+SSGflAY3G1rb0UF+LQVXikPXlire9vl8rdPDS6sQfIYMz/f
qxa9miaWLXOU4xiKLVxiQswNZjxylv0RZ0TMyFvobV4Z5trXGtwQRaqb2E4eadRwKJf0f4VjHAzT
+hSzgMfZMt6W3XxWMbeifJnWurVPTQLe7UsXJn9MZa9DxeiJRprVlJWbLoQ8gZgmqT2cRf6NNPrt
CY17g0p3plWj3pkTx7apgkXK/WtnBjAfHMP+JeCM06Ryfmmtn/EqGf+50Zhtxsr555jLB2Pih2kW
wk+aFISImWSz3DJzzWJ5n83ifa6cC0XMp8mU/ntecpGZfPVlVfJ/JJ3HcuS4FkS/iBGgJ7bljbxr
SRuGpFbTggag//p3OG8xm4nolrqKBK7JPAnu0PHW8InMfox9spnpxCogqC1zSicS/ckVDFpCayTk
mrUzTkTjXdUSwxEZo+qgfF5ZWSTlfdl3sAT7GnUnyixsWG37OESR82CS+gXlzSd+f+udP6O+3AXn
VV/du5P7L55wL0TwR3cNBydVZbwquI+hIXOP4QPTr/5EqEq3o/AMjkGJsi0mN9yusvbDMCnacWtF
X8TJ5JestBGNuEl/6SV8Gr9b7CPWnH4TNtSbrUBEXBfdN5X55xTxHoNwPpJD/JaF7a1B8ASAKqx2
NlGph0zDIY9a5rcqZMOYaqqjkrkwGxg3OhfEU3Glu5c2KsGTBrR02ZrPtqjyX8kZiImEmSF2+hjO
w84D+Y0BGYJANmPurzMJq6/g2YnslPJzIdkucaIX8iLNScSBd7YgHkIV9BEzKVRI2qQSr4Y33pqy
u8uhOxeleQrsxuIKxUlT/r85CzwSVTsy/KBvTFwIA+2haycLTkRhX4bUkBaG4OG00DK24Gg22kCh
wh2N/Wks71k+3/Ru/JZ03b3ukhr+aKXQDbfJztXmDQDYMZhiB9VdRlQhWBUhq38zxG3ItYl7JkOB
OjAXRJV3mgks9Uqgken08/jhBhi8m3Tor1VK/ApcHL1HQuuewgHefIsCJ9DmzHHbIV3Dl449+zoE
6tr1sdlOIfkhiZigzy/+Rw2gg7ERt2iu7bMvMgZAy8TIMDN/wMShHjR19hfHFSBoQ1EIMgMqMS/A
p2ma/r1fW7wWzGnW1eBf2KMp0rPYWLocPIgHzoEI7IfII48rW4gU8bS69W0138iGUdIEshO73MAl
iTt369O9HckC4bx2LWeX+250CiiId0sJAsjtWtK/F9bC4GHCHU1mwoQIJoGnndsuSDuUKTTD4ZTA
bhnDP2kyf0ZsLtAMtt8ho5W98IQ5wLDADKVuLS//yAbvX4Mw9sRzX0Ps8afDkLfftqpD2MjzIh/o
SVtqryCm8PdwWyRTzaSSNpaVwuSmn3g1wYWk1WmWyz/GgPeTl3wBRyEbgenslWl/equmAUjOksdE
CuP2MbO7H0T83vTqQciSVX3QD2fRksaUWjZqa7E0B9A7a2wvHnXFbvCZjNDp2OnshxYpZ/LaAQDH
nXYwUHtObN0QrFsj5ztXylRYT0i8YA+pkOhHT5/ikvWLzpz6PPVtAueYjfhkJ0R6DMh0uQfNwQFQ
6w+8KUvsEC/Xu/nrCownLjloL47PiAio13QkeeU+DaD9k30ht4BW7tOJKQuvPVBdlkAbeIxq0/fx
1bIo23mGYIQz50lbyQ2e31g9wVteEzFSKNz8XCTRHzGiYdGZIYdLPuKQwas5q/lpXixxY2JaIS/U
n1k16aNhUb1dOuqTPvgb9Ol9l+GD5y/DW1qFN0zTf9MMI56ISzo/MTnbVIvmlPbVu0VwGSj12mKF
zdm+xOAOaB6x9IjwhQ01rV3BAzuyntj2ETeH5/TTxm+wF1JOLts4hf6VmuBdwZXByZo+SbYMO45M
5Dgxv0XZuD5KUsSffNVVPwBb6fMfLBI7wiktwhEW99OZqqtoW94Qjx0Vdh+iylkJI+p1aQxWmUcE
z4+z51gqun96dcdT/aEngmoTV8gQMlSQCvSZyU4kHED+tPbxFD6bKdpO0lzjgugXbEsl62DL2cwg
FyDI7RuuZ6z04uSqdMJvbl4XlSCUrZAQ51k0vHAGUWf66T4Mqs/GIfAZJTJHPMbwV8+NJ7KGGiBs
VZTtRMFbljjkBfOh3eLKRGLiBY81CbGnggQIRF0dqaKVOVUrbMyV9ZdXdKB3cGmZMX+dx+FNTc6f
vjesUmjUmO7Gt0vgADtL+BY8G00MchhguGnH7LVOwYYFaXa7qM6+kizl7yWgnd1cz4DaE3wBGbej
E8r60alCxO4FBp80sPpV1EBAsYgbBiZZCV9nZpx4UF1+x5qLCZFq+Hdx14WC6UVpMlghE/VsaONK
tfkMNqVgupnUsiLz1GITouF8wcFj1z7XZBKHf5q5eBME+aAWpHbuehJ4rRaRiMJRth0CkhhRTb0o
l6DAdnLcJ/b8//IkKY9pqe7ZgPyUPuqXAJb2wIlFcWLmfa1YAgiA1Ewj4mQ/mgZQYoR+Aab3nU7n
f2B8qMZjJq1AopYjtzIkOdk8Fb79phFAbJZaf+RL0+wCZd/LQv8IZAayZuILymudRmz90ePw8L3m
Jo+XK9mFIB9mEudQG8V7VEjBo3TmaNPbSIzn1vvH1hntjOOGl3DMPww0XB85Bt80LUqb2vdIniEH
O33yx5i8vWA5B/jgdczqdITAhkE88LnvHBjszgQOEgH3XEYLMoa6ZNnFXEAqhbuqsZGxzP4dYVHh
gfUJ/roBzkEeuEg8+wTUa8wj6omAJzsK4z3CbtrAQWJijAmeZAE97NoCjTDvWrdp1yAs9o/Dhqah
2yU21gB29+5Zzs24bUzzYaYUyk1jz5/UHa921j+wCHDJOvAaxkbMfi1foTkBhZMGRQidMxyvcRCZ
HTQ6WonI6x8pCs0Dd6x/W4LBuUxq/o2qOH3A9+6i9KFZ31hcs9jqzBeaDbnLeu8E+6YhOlc9Yjz+
qrOleFLWmH83BMsuBfxKjwvnNNjmvYV5uh1C9hTz6KEZIXhmA2ElujMJKPkkFeFFey46+1509nGU
w5PqCWKuFySCFPNfeJ0NMkQF33OpklsGm9YpVAHSYfEU1Nkvb716EVn4ApffopCeYoafkgznDm/O
LOSL7frPOBTAFGPHaZLyNkwmyQiGV6XGwpAg4cUOi9anIEmG4tHdCcIjqeoXtY8QHsGHoKUh6oe+
pP47Dku4U41Geec3+6zlnXEDNHx9r6/0NYDsHdQELG+Rpev2lVilr9L1JvbvJSiRKU22lfEf25zY
W7+ov4dCkjDHsgvcln4fphSgXpshgU4JCLTkj1cs97h33sxa/Q0gatAcPDAKKi9TQataUcOiGhc3
Ccth5SU4AzqoEfB2n8q5KZBi4lSr2nUKVQRPYoSKJidczdHiIptJS73HiY6OpDF9sXczF6iaYzfb
QPPFExzOdsNRrwH95AHvt8aAgP2d4Yo8L4UnPrsZJYi9BmX5yLcQctMu25J1s5mG9ph13a8W1T50
wk8vxHaUBAxRgLyzPrXzj0W0GaEqojiqzD7JKRu3idc+K2U/ySnEdxat1MjJeudEYsTcI4EKXBWB
j+y/Oiu5CYr2JZL8RNUvvzTKZESCQGaWP3wtpXkXTf2rYwfCSEhisVd3ap+sMrVqjUgnQvMc44nF
AvrrYi2Mh/TLFz2hMel5aapdIPUpY614rEyiGUozUDa+PDSqt9comRLIG89Elmd4VHJ0OnFKtt6U
3Cba32HhvjWSh6gL7I1XkuTS1C0OdNlcSW1hXU7BhsMBczwBnIcgt5/sdQFpj/lT55dvQQs5Ei8W
BapsHujlxCkkZ+gIGcvCrTFxGznMPZOMI5BdFnLcuH0CKPRKn0pGlaCYImf0oihxNxABcNZNeKm6
PD8xbviNdGZvG/Y3G7vLXpDEbJpJPKRocoGER++WdODJ4ioZ6iE/sX2Md5ZmeEJRemL5+1Z32auM
ZX3sCn2vov4ZSypMQD3DX+v/olY/k2mDRcHy3gpRPzlV/U/lgOkKMWyZ9kqK8PYxhxl1EDnKWu5i
dF18B20GhNN2hwfQ8E/EY5CEtxp2EU5/YxI7tzNsJWU4gqH/vgCwOg4AS7AxPfahnez7kfFrY7k8
sx3dmANGflfn/BvJAH80CgdymUw/Muye2gDdHmlG73Y9E4eOUJissumUh82jU4INDMnahJvG3Nc1
mCyiCRdd8u6U9ovqUX/BVWBmQWgaO6CSZftIxRnkc3AiGJo5X4a2AbXOl6k9/2JlFqk5LtEUhh5f
av5i7aNumx3UEOgr3Y10xL0zcwq5ZCSCRrhUUBGgAM2YubPWnDLJ3CzO2vLPlL6GwZBurSgwF/pJ
vpWGDtuPphW7zxDQIbcwxnaI0JQ/LdHE4ZCe2aPOgu8y1yMtBcJXx86vhG6CGea6vgwRIyQxRpx+
ajm0GRcPSjI0slb1k2KO37oFwII8An479u1NUI9f0NO5wLqFl2X6IfoHezF6gP2gCNzidU4Ok5ct
dIRYBLTxzuhx77PehS8NvmrLLhiD8KJRDFcnz0nxPqnmyFDlpQYpv1OGNbCo5CXMKhAVRfSQGA5X
rEkrBxoFOxAIamLZbcsFs23Z+letcuwBSaC2TuZ+uRGHa+J7n75cXgpoiaNbf4d+9ilUtkYrmmdd
wL40SvwiMOPJX7vztIZlPftfrDRIip4H9hoWTkBvla2CEZJD/zWzA149UCQGQv7YxGRq0+yXaCEN
V9nQQEBAevUvBZ6yycgj2tiV0xOZ4qCLXMKfJiGtGjHgtDU+NQrYlj966R46CrONo9GtVjYW4CTP
LisPoFmJx0Ae52D+qDoGugUqUl756T7C9oYka/xxreK5XkUgXX/PFJTmsTUcQUtZ7coaxWaSok3i
9FqVjlwI1D8YXpPhCILlCcYwcoSgxM81TJ9eRsS2Cugp3JR2ZLJ/oNLeJEY/4HZ5gohT8W6DHkRV
yetfv0PuEnvZcVph3CuJujO/FrsiEs3yP+Pgf0Y5ysx0bCBIoShi5tBYm0ZabLw4KI3F/y+j6DkJ
+iuZ0kdapwMp8Odclbdi8H65G1fLTn8MLPfTKsXPFK+ipswj9DHu9vk4z19L1v/D/0Zi9Bgfbbu4
VEoFF9Is2bHmNlAOszCCTGZA8OHyI1D470QW/OXR/AZvlJND4+Liar9y0PrAFi44Kn5Sbpodtqyb
NabEpo3cpivdVoIFQ93XU7ZpeeYeRn1cNi/dYlY6LkUDl3lA/DuZVV70xmQ0PGTkYgLHQQ86muFz
ClF+TdFZNSgaXHDzW084X0In71qrB4toql5T2E2UJnPhvckpwSnmobNqCS+0NOteu53+FiVOBafH
rVbb8U1fiFcz5K9+V926kzw6afGIBvTOntNXb7Z/5r5/7gTLla6g7o4cKPEivdWTr9FvVs8x1KaL
i9lsFTA9jlAwkQcdhxVSMCwNY/zsx5nLi+cQluoq4CxjhdNJpfF1XR47c/u2xPZ9Su7EpoiYIrVZ
DJPEx+ImFwqDLnahjVbfPisZzuv2GOJI3Tq6jPaJy5RD1O4zqMdHEyIPKoLiE6XWCI06CXBUEntA
jbWdIr+6iQdl0a5Fn3Wr7zMvC7ZWZliSRATEMEBPUJhumLCVO6pqPMnUjYhAbRRsMYKMSsLwQMFz
6J0Ea+2UfQs3BdrloWCyXbmsvQrcuWrRt9QQOdpaLHRIdgt4qmAoowLMrZME+BEDrGMArfne/EM8
hA+eFdEeZg8ENz3OOCy3tuW/mRhwzDSi9kDZxA1lwxUqKdlhAo/2cUkR+oRt1V2seijxufFF5k53
lYlmHhx0nCcaFCGSTzZJFcMIQPV/m6T6G3Y1qtGhwq09GhY+5ObtRMh+l8pt2CTNdNvMQ3oEm+8d
vbi79KX3xFX94drTcCCZ+lzYmiK4Ll5HpTIKfYHML6r+0UhikpoWBh3MPbchosGNXhh5yNr+JVme
jj+L79gUvpcEEWwF1rht6LgvDgtUOjbgucZx+CRaKJN9cdO3I8fwGneCSTD1vZPbrAieGp1nURC/
46JH4FSivrFoZ5zcO/Rz9OsOY0uHsBy7xMd+GhXmOkireYjCkuZ8kaxDxpSGoQ/eazndiKUnDysM
mCQVQK2wUV7gqr2RYVJtk45e1tTQdMuOyVMC+O7cN4MBRcGk11YEOjtdjaNsCW/qyUnQQ3i/sT38
FW5zlwNW47s2hrhIVPlJjYs/EkdfIA+SwEk3aTn+TVvyqk3tstIlAbD0MvamwiOOAC+PqPGmkWbm
7V1CiraBccVv5GC4qGT5DNzmNnc0MhqYLgyduVvjHptc3Ukoqy6z2JRDNQmaa+K3e1ooDEI4oR4Q
n39A0WshWUbj1biYwByig2JAcwWuubuoH4aTO2qU8BZtVaHb+7YIrmNflI+4buTBY4V1Qh9tiGuD
FI59dD6UBD6o3DuRAHPggkHohrE8Vm53qUXaX6GSrP0pLPli4NNo0SgVea220mWOPbjxK8w7wjsj
93vssdvZy/AJTB1q1Wqm9AgROzSZuies9GGZ6YsW2T/XvHabydPvY8E3gZGCdMlIykO7IFOlAMN6
1fdXjekQj5hOcJi1DTPpxiuYMEcQJixswmatQWorqPdqdJ33JgCWnET+CyhE6xRwFR3qxJvvMsfT
b0UVGQYujj1vEbv5ryVION4x2giP+C38cX32LypgEthpUBNXCnmpceSmH+TFC9qPcmkAdutr2DkU
ina1r8z8pwD6B+wY45eY1wAlKe3zXEQ2y9cgfy7brNmV6drwxaB6Y3Y+bPnYTTBO/JbeMBM9rOXF
Li2565S2DgQsOn8nCFHrp4t2sqx8n6l+Ql5DuPTWVgljjnizmN2Hw3eGPXiT+9bRXS0Lk0gOGUuH
K+JPjl0lC+QabAqOfVxwYyxtFS272SxokbHIIXX1pgozxeplTa3iKXFof32HmB8XTPfDiGDvyVPU
Ocpl79/NCz6ccel4/fp6pyZWiA3bkd3kJ5+ecl583fyS2fSuGu8i/JrfC2kC274cG7W2P42nX2sv
9RAU9ejfVfC3W6eHLcfSZu41sq7koTWrk50oPoOo2Gmfi0gSbgCKlUQCC2VmFTT/IoYEVwWIBcVK
PGDGWMp/kTeA4LLr8pvA3ATAKF5ggUxjF+bD3wnP26Ho4Y4IxyNrqGkMaREIaoxT0XUAB+6eh0lA
nIGFhhCHgbefZh7qsvQJ50Z7h1UV9YndsGGUxCBOQErXc25GQuTtbNU+qCw7g8uqT64dr5ArODCo
MRpIUSlEgo3Fyq/bBCpOz70eEjQfvfc0sx6n3R+n4oYV4Fl7hMzbQ3Bpwjl/Q2JH7Qe2Z/lDvEG4
yyS/DynWLRtSyA4yHl98/gHoJp0jTBRqNVRhe08DWE0BQWAi5ZXoM+qJpjsL31v2dki3Vs9c1RHk
yijGt1EsJMl09jlgxLPr3AGqrE9U7S34qfsJWWGsq9cSOxWoYgyllE3jTS/6icoFAjMAoxGRzBBc
+zC0H92RgQlsOLGZEuEc7IqiCJ8rqr4BOUHrOJIhl71qB1w2ZfKBRw1oW7nAD52H+t6LmjtvMIw1
o/ap7sJrbyU/iy5B7HkgPxBerRZy9SRkcLeQQ3VGy/kB/wcnx7hOsfzurXeWW5WEPZdGmB96UqQx
ocNWC5qYABfZpgeISubJImPwmKO8mnv2TUZWsD98shECN2c0Z9vixk8YB+KxD7kR+4cA+f5BBNCa
5FQ+JpWEhURq0nEp/NdOAHENa6tiGx9khxEwFr1fgfLdohRplpokLTZU4BdXvb+7YHRkbHrsFKFx
TUVJg6aERt9qPooU71tT8Kf0TOHTFtm5yeLgYM3YYwgQuy3C+R0Gpo3DPkkQJJSPDCPnzUSyFf1d
8UcJMI+s/sq/9kiaycZ0ojzlq9paO9Ee1bR99OyMc7gpbufUPoqagqkgq8xecTwjCX+OANDXYE93
GTgbCwcKxbCbBLdeEZOu7joByvh13VA6aIoGg5lJlB9E4ZAsD4abamm4uilxX8SBltb8ZVFG2bMk
ipVV/TAmA4AEc9v7+rHALJFYrKr55e899HjsnfG84jxm6iNfphpaSdZlF1Cn6S5Bnb+hXTv3ziA3
TKwUksGOSqpMuJ+okOoBOqKn77hKEIwgSRwokFkaeMz9q8vcChzgrKiRVzcmOCTFiIRM+4+ysRDf
1vIadXO+mgJ6Vis/mk3YZmSLC6qgPBfR1NxWa/IQiBnRJM2pTrL7wgv0wYoj74CDg+GW8cObwGnM
MelzjuDKMMOQxdkd5Smql8f1t0CWcnCUBZIZsMwqXmv2RIQw5GqCLYlgp7hyH+YsdDZkrbDpzaxH
t3AupRLllmjziS1xlF0zG1mz1vVtaaBNVG3xV/ICpwr+GN4Gq8v3emTcb+n7hFN+iv0bpZsT2z6+
2wG1BNlwvWBe6Vp3ijbKVc4zCp6DYhHHsArtUub80fHIcVGh22mncy/J31r6Yteb4dcs4jdv7S/H
Yo7R2dNPGzn/XK99aML2jlgU3A/Vnz62cAd7fwrX+0/rJPduo69JZ30Ki/F1lg932lr0RsvxW8Ax
mVx5tufoEIerUS2P9+5AYwrMjxhfT764BburmZrIovwuqaVYVQHCxmXHLmaY0KmBu5TMVNAjlLeM
G3GxpMQVcD7EFj5ugDrAznLWvITx7HKPMpDO/I8wmOSlNTELUcUrDHyLZN30wdLTvdXbwRlkzOOo
AdwOCViAvOIiS0BO9CRm2Zm1R3FOyBYVF8p61Mk48yX87d2imtuu6u9Du9PbQJg3at1PXODT1p78
37iK3v3KehaCV60EkbERMwG3ue6KPZQCZtn2OVnEk5ZNzz2tyVZD1Ter/stpKL+HxOCZ6rVPt012
weiMPN6ZPrh2e2XCyXq7ojmAH8j29t0zGdyUASPtkpAcP5FIFyeKrKPV0oCO9ay7/gi2ZuWz4wAz
wbVu1m2Ro19SzXuj5+Gx8iBBINSn66Eoj8r+RgQUmFmgzqqGo1b24yYG/XebRwY3EnAiMuMwH3P7
SV+xh1XvZjb3U4AIWktckh2LXMqy+sTpN8H+n96dsWOXW7EakP4lQfjfzhOXbhoRJ4VWrIQ+hYf2
SE1/79Q0e/QPRwGpAFp3aQ7R3Fs7vheysrN1b8DdGw6I6GccLWSUPAF1egH6isJCV82uEO50cfuZ
R6+PuJoLwveEh0hAvZQWQwb8gDxOJq53opqeAWk7DMZYS3fLzKIoOgzpfJ7rApGZQfZA4UMbcqnT
4BnHwqEYu3OMXG0n555uY7Fu1KSOWc3z3HfeuEv6GIufiADwaFrFiYUvIrgXfyIJATqOhRDf3Mzx
sEstxgAB0bHgdjAWWouoDwvcgcEK9rbL2LbGyXwsuFf2fFYrcRpllvL8DzMXR9hmDyRPvviifKXD
YueQQ9Tr2uHDNejsUCI8GJ/aIWgASPVV9GyFmAhZnbDz7ai0khz9cYZ+rYiYqeii4GXxHVCtenll
d3RBg76P4vqWdb2NXTn91hA+lqBNjhYE4xWcsEspmimTEGGkjJaiBk8JaLhLO8O9MlWlEfshQMOi
cZPZHppWo8Cf+n+sNhpOncDOrPxPLYlCjlAlhgAuPd1zUPVs1QUALmrmAbPrFLpoywWPToq3K8f4
4zJm3ZJSuSMeGctpx8rOIvmocURzoO1+cLV1H5Fyi3vDMReXHRwhgbdZiH0t1MFj4M4PzN15QLqy
ubCg4VHQFaozcmOp9hdyqsJlu5hl2ya6gdQm1zuCn1JXQ34ochVesH9ht4XTz/ZI3zUzvjDSQf6C
S2f8OqKIRwUGU6S1/mCPnPeLQlseADjkVB7nXUcYaEj+hCfppNI8I/HJcg6TC1K09amaiCq5if36
PQ7at7R1Pyqh7kww608qJVTtTTkfwlBGZHou8qBC9hGuR9yqtuPvvnDdo83rsRkDMLwSKde26jid
jVV9q46ytHAVlIG0pq4rdXlYHCThE663LThY6Gqdf5+kEQbnAptbnJTvdue8z445dFVDD4TneJ57
UjCj6lgP8s7tx5sIucyuHfORIXbzBfHptu/x9kxcwZORqAPXGkoElyhd7pFTMJEl6hcoRotkkhQQ
WjEb20IZfRR9eW8DRNx6cvrr575zqPv0H9PVf1iH4bAhVjpjksNAbNoH4HUKUx1u4EkRTOtKZAoy
RsJbptEfMyOUBoF4qFkisXYXqKxpxYg2Kbyt64yoJQZE9EXQfibJ8kOMwkeFMowBS74nvOh5qm3v
4CkDdy5HvkWtrhNsFbJizNU3M+vKCe4/S8PsaLnItgpMY4PNMLunTtjy+nzYZCltQPfQ3bSYZKbV
ry4UY+MgQBVSKAwMIma4E0KXPrBx+KSjVTtb2qdyRBGRrFPESdeQcyvqJMMP2eJCbTZ9Gf4r4+rY
5AyeQ6/+OwBXH+wIF5vtUgzn4XRknvM8kG1750dlfWQHTRomnSdU2vwhaa0vG7n3nnALcBChONKn
YS/ExqZ8WOhjzLvoKOhhkMNDDrTQg1Tkvdmh+mVW7lxl7vytV0RJVi5PojTX2k+Cq9OWoI/EG6uV
LR2xJuCSRTMRADs2WbcMCihMWFQFGgkocb7nQKrPUDOEsMN+BwMFXFIVAyBPwCXErGVBqTHoSdRb
y8/cJYMTA1hMSdPpCyJ/ZvEwd2BgGMEyT1F5u61NV+Nq6Mxdb0U3reVcJyiqO4Oibx+XmcZJr69j
2hwNW0n+2+VRg3y4Y95VKPPY2Dwv1ohdMs8lNBHizrST5afKsVBszvlREM6xC7LxVTMacAP/L6EG
jDKc9rOyXQAKjnPfKXIoGcSQSOC3/bbxp3G3dB2aKlTWqNN46VDd2dZwF4HgPlVQvJmFoAUpp+Td
BdS8UegVXU8zgguGb28gZhyI576wrI8hqS9mkWaLFs1i8Ijv5D/bd2uRTzfZ0ffk1qgFGQcnblRA
7BLskMIBPhaSWjaqzTZpx/sSPSZ7IkRoMsxxh032JZNYLCRRp1Pk3XRaEiBjpDgUSEA2/jw+czyD
cvHi7zhJOT0rBKVt5ZznWdf7oe5vYK/utfDUje6tq4vsC7PeHl8uPsyyfM2Hrr/1A9IkuGGvDj7M
HRp3EnErjFhO/lO5VHVqJvtkbvSzs+R3vVQnmSaCdUJyYkhNQTKTgy0i+AzFWG6bjLmJ6QxBZitJ
gJyET3KE6LvrElih4ndM8oh2QcONZathF0dUgoyxShSNMg9PRcH8F/VcSymxtzNUUMJGgjB0HUDt
XD4yFPx2FgeJ8nITQ1eUhv19SnTkxmqA7Scdyk8r8rq9hxj7ElvVsXM7JGTL8OjqEJFn2LLYb0Go
zMRHwPrN8bumt7am2SYqCTb1IIhS72k/Cr8meG7mROWEvBu6KNr4VKE74egPptnOZRh9HOU5D4ZH
rshWr94ryw0nRllt8zosWBtUY5NQhtT2xuDCw2EzngYv8Z5MGs0hzgUUjJz+f3Rpmi1tSLqf2eJu
AxaOt7JzxSlqqvwkfN6delmWwwJ/hFjm+akQ0TYhoKieExA2leJiL8JkT/KedceyldwDGoatm7er
8kOavdsWBC7Bvt268Okhtv11QLcdWcNmd8kIpSMbY7yduBi3mqijQxfixm2jUD56nRVcsqIev2dY
sVu/s8xDEJOV4nr9cRKTf8nY99IE8G1L0XnIMbwv9KoeKSUcxpnTZXfMgtXGCkLuQM+2rH0r3eSc
egnE/IUI9873n0e98hcGoc8wuBxkKGnIZxNozXbdzAdvIi+F/URJ1qzT61t7xHuc+ZjX5cKEQMiP
tM6JX3DQ3RwcMN6k3ww/jptCbSrilzW79tMOxFfUNqdApl+RM7CksN9o2lF8thp/UVgdNO/WI85/
LEhrn+RVybSFcTxBbi3TW/49/3RWvCOZ5/zvBOieZnXtQ5FnIw6XiLiui7uymVz1VnvE1zVMmtHy
18c2D5+9UqZg1XBmxIMvzmEzPRFwhA6Dam+PkOvZcYNnmGc/FEWI8lB0ryZKdIKjnxwTT38gsaxY
Ejafka9fSa1cd4yQ/HJ/RKro9Ggws+HBjlF4bIIJwcAB0GM58F6k/iZL2DQTEoJdwwPis2mHCrF1
XvwNML1hpLKxnNWDupFpZy7M8+pvADbts50IXFIZo2J8RwSfNXazSSMNNSj7Rcb5HDktl+7oANwg
fmqjWxIWEqIWt0k8kSEEa2WXxNRpSzPHF7ghn2FqsKCW02Z0SoIfmcFsQsf6DU3zQGrhTqly1xgs
o1FKiA3urGKTFshocx3fx0M23WovAvTR0+sjcfWPqUM8XhPa9FItWVdCXuKIdfdgvPRcjkNJTofv
bubEbo6oDtBhQ/iDjMOOgxLyccwaVFeSAgQJU3ctG/uElXWGvRHclWF1DVf7ZLPOaW0035JcagTB
7OGQSmgxWedxpMYjatd7KWXOTcnRyrg9Y+Khx1tELd9Vqtlz1ykJH54LqkN6fOgzVLlZs8iw8v7g
J8RntyWx5UOuvkBEnyratrRzn2ayHjYt5DKnBBYVothsVSnR6YvHauz/sIX7h8WZUsy1Wj4zFlIT
2X6bVoOyNZg56lm8jrJlGkX0LEFx234MCZOOXTJ/ODCIjm5AnTUe1nztCHTt7huFzR4TJZL0NDw3
yrowjkZ7KqefcSHNJJnhT+PuQUDyWxHl2Uv9jXpj2c4TDKoSJ1KOj11vizFTp2CwX/IZ9svkcLxL
T1GX2ia4pI6KrmkSQnMA+YFLezfU7S/zmJCApnVb7g8+fhwPswn+rn6O6VSgbxwKDdsTKPJNbIYD
iEAI/f6LWs/eOIxvVe0xbIOPnonDgINt0zEapgmhz5m8mvxajw6aJ+AgIiJzxxQhC1FnKfN5ctVN
RPNiBRjVohGMq+T5Y+7TkH3TyM+6aH8WgTovWvIPzJMfQ81D4zBzOuEgJ9wmXM+gNgg3FFWU3WEN
oN2P7GPiOvugwaXQZu2dqkHPRFUJHglNUZaIcrdk/r5OklsAdAPOH2bHBb642eapk9/WlMrN0snH
Dhxk7dImh+2ojmVTPY2JhbCi1h579K5mvjC6t1bPgBZl+4ahIyT05X8kncdy5EgSRL8IZkBCJHAt
rQWL+gIj2SS0Tsiv34fZ25rNznSzWEBGerg/7+ai4jaCH53auyiXR3ycCuYAaHedPUgJ/eHMioyr
X1amJ9Cd5d2oOKjAO/N9GVElSLLzUvOmm2r0D9MbUZSsiGN+iveo9ca6Ka1nR/M+y2B6wz0VHr1M
NWfPhhIZTpwEGQuflx5G8jFPrIDvGcgnGky0Yx1ZT6YZbIVW7Yx03A/+bAQKPBjKYL9xLBOp1rnS
D5qL5tiwNNaKlj0lKJilPSYY3oOmxBOg1S9jQesD16VR7JNx+HQ6Cm9qyeXAlvFhiD1YOuytsdiQ
5De41FOJOBORsLZYlNzOPa930v36ftQxRmQUcIO3cpprUdbJsR6s/kUBdoF84H1OHjbpXAThpvWh
VMI7PQaQA3bVLKvRoIcY78A+q42oAF0YBJTOU2trylai7jm4nSzkcko9PouO2yULR242km9Qnhfe
3m7d/Gwngc0qYQaGYy9koa1TWdJwEQm66dVw8x6OSacv2klrSEyMahnC6t1Wwr5x1P6RZbiRqF1z
Bdqaw8DFNq3vdepsuGh/Ui76aMb8tZvUd+YJCim15moZ1VLlcbnsNMxadCQn6wrvxp5MC21XsCg1
zs91YBlqM6Z5tvHzBCYKaS7eFqbFfbm61LzAlrTJql3VFHTqMZqa8VA+sf0QT4FXtHuzdO214fIC
dWPcxFDojGPuEyTI5Jt0go3dlVyvAZDy7E76Oma9tSFIHy651OCDbxr7k3x8vIstHCiTze6VXdhd
7zx1dvUu3oeeKHcE0e8eX3Hu+Ox54m9/Uv3Zcuuti/LE2z0hbGRE3rp37fZpNIL4x5GzuDpkL0JN
n60es4GbSJ1rWpXyyTORs9pEk9JLTceyVCTXIihSDAVEZTqFzXiyi2TXz+NL0tdfWdN/YNq138Wk
sI/h9sWmr08Gt+m8fK6TOtlw4pZ3fBXgDrgKs7ihq7Zl0rIr8TGgc/DKscrfcuIaY/eIXAPFLATZ
YrEt+di8It21MUAA3cPms+LIc99B0YCZNHNsxyqfeUnGXis4yGc9ZCH1qtvFE300qs5rmHep2bEe
y4zLYMOmDVhTcFycBF9hzEncJt2qrRFniJLTgZYApKj81YD9l5B93T6MlnhVQmnZo0gnYgBlcaAX
zl8zTuXUSjSUaomESilNdU8KMeXA29mFSIZ/wutZZjDfo94P3bihvz49gORA9pBzwkdw+Y5alm4p
RsNlXxW3qCFR0ZaMXYL1Of8z0ftDMLDjE0WPFBmwqVfZa8j0v9UE0RK7EdoefObwTquPfbDNJmPp
5IhtkfEFYT/H1ote8o0JeHpd1ELcba8sF1nEiVtY4ruBKMGJ0cPZcfGX+axjkF1SqqeiWtFCgARC
03Wy6ob2biiip2ykwkWiErw9Gjcp6BDJpjMjeaN32J29CyR3q/YnDjmLB+FNa3NgyyM54ld0B8Qs
bUu4d22PWqubxrJIpLYd1KDdHduOTlZpnLlsX4JCWw8DylLvojMXaZa9450mNm/iqkh8Fj5xHVUH
rVb6ZQSkR44NvbXGZNmbNrtYQjPK6Daj2bGgMqiFqMCbONYQPFpvso/omy+x5uk8aMmcSUZpqVxW
J2S1eJUBG1/qYyYutoww+KhebbBvEWQOTw7cNoZwA1NMcAxCSuXDfng2PG7KWsa90awMA9i3XCF/
U1YC0qNu8MYG5Fl3KarGVsTBv9giWjF1/LjBiEJcxCiqDPqXwrCDX2ER3URA+66HfGdHWYlBdKJa
EC8MGFSC3OM8kAk84SuVSIBf+fgOFy0nRldPK1hKtAJP9mFg07YX5AEWcYesYass3Pqlemvz8FS5
9JRTP8ODghHCsRjS81ggqiulPmoh7XXm+SMw4za5EoRrdpXIxwMpOO2k/Fk+IUyHEVWy9tVx37MD
w9DHLjP9BKz4osISQrOXfSWCXi2z8skcQKMEGzJ+yd5CbbbWbqcNJ6BEBc7z8iC99HUksgwBPOre
MKSRHtKcaO1G5rs0aMkocu2FIkqq83jvIkOSOVVYS73SRNiCoE15c3NQ9i/nIbmJwHibk8u05TK5
N3sQMJt6utrK3+uTtub/j2GBJRNFhBMLSSqD/6MurmsHbNQUngx9PLgO5SYYCPM23QhJhrNH5EPW
1dVqdIJdFNBi1Fer3vKpA1A7Wborgv533frREFrF+BkBdIZTyH5f23Tw9NxIR0f9S9xoF8JFR6Bn
aWjNNKZlN3XfTJILDPmf2UBlepmsvJYjQQs/mI8WJCe2Bbdjm6oUXuFHXtUvpM6eKDMTy4oQ2gl5
LGU2aC6dVX2loD5QvlpSCq9B+WF37yZm6qCqsXTFlFel/sYLm3cB1U3vcxAV3W4ynmsSwC5X6oJy
7VHVfEzaMOv1ywneiEiLfZI4u0RO23JsZjLemcEcWyiGAybRBEkMpxDjUk8FCl6jqO8hFnC915JL
yT+Yhn3Fx8Zpd9TQDwXFcJMkD1Vo9HZH4w0u3C9VWqs4+egMQk4++zP7Xk+3pv6SlfkHhVIwG9pY
TCd96fI8rD3yA2lPs1K6I3HF6niA49D88N3DhvVX82LUPibse4kxHKCLrLLwNxqHXVPrL6amnRUg
2bSjeuHF7v+l2h2uyJRjS+oxxDQ6bKlf/lySwC1Ov+cIsTpxps8CdqdjEzHOQ1acmfblgTFBhqoj
7xhNlb4P7dHfFyaUtLh2m2Wh0C3HmLUQuRpjoeLW5PTwj3YDbG3igC7EWfNywm3ciMSk//F+ChcO
tUwaYqqHm2fO7RHeIKzc43TM7b2nDzsztU6c7/s47Peql0+aOR4R0HB1xMPNFNM+CSkHFPwC3SJ+
SqXEfWHs7BIeZte4L3rGk89VCaCUe8CoMy3LNEDTBTk6BpKnwmT00pS2aGzIHq2yt5rfXjOdYWeK
gDMC3aRxgJvNEycM5X32J4VefyPugz4D+RHVrKpiv+zYQLXV3sCBJ3XjfaREEsNReismDOMpBQ8i
0bfEsHD+YNMFfGHasA2op8s9210Q5qWgU9TiHZJovXWKVD/Y5Ly4blRz4bOBrjOPEYCsWiq0Te9Q
us7FQidam6FXXSNzdL86egTfPd96CM2l3jTZDFl5rGKdcm46gpqoo2R7GHESuGiGOAQXSKgh8Mnc
J/6aIIBRF8gTD+55JLGSo4ok+NsXmtW9Dz7mDGlW4T1OaiBvDRQkbMEW6GXumVn5A5axOsqiyY8D
MthaC7QBZKvZf3kFoeF8mDFOHaUj7FJ57XW2yUaQ2puW4+IE7am8GAPvCMqvvoAOtKgh1rSaXOKF
0n8XinpR4PHrKh9ZMDtNtJ3qClZBW/16HZr4GOrem00hEUqAywI0jbVLSWUzFt2RMUAzqSrSMw3z
T5M8vFoLtyWU+pexNM0TZMFnKjAFKViqfX2t28QemTg3dSjOJRD0Q1q+w6rDPnA1YbQ6ZMxj2Ntx
oeZ8ze8+79uXGF4Lw4CNr6mSWvyduXR8FNQrbsh1hx+GrjVLh3Xkv5Iqj5PrdHevLb5jAjfrMhR/
c0tNxhXzMrQ+Lo2oHneyzqipToux3sjRNa66hE7U5l33UKkzcIdImWcKgfaEsfR7JBiyHnQHND/D
21tCzMpdMp8CM3LJeFAkXD+lfjntnNBy/zHabVw/Qd9SL25PMFjH79Hbnv/qYYza2AD7STxLsbRg
6W243rxHdCNvIlQ2bITWpaGXZpHU02sQ8aYpRzli+cECODUSRFdFVWHkcEWSUxrtYOVuHLNr8b4X
/b7Vq0/XILYC0+xUdDWOq0g0+xq23VppNUxiQ7f4i3futupgIWKQri5VyqInDeEfxtgaljoxzM+O
RjX+yrn/apsB/kA3S6fTgCh3otqguXZT0uz4laRkTKAERwYJyU5rfrgkohy1lKsUGvycruf62wj3
UmIVW8CBmYHqIBMr1jibSlVswkLLunYGhZ9hardfcTbcBkcXex3jxVmYY3gRVehd26nESzCx3dmM
UMkXYQQUdOlEtrPxfRZzoZcH0MQH/yjs7G009FdLF28Y6rZsR+1txlUqrCT3bSt9TqYyXcVRXVAC
baXrvsyyU6jzu8bDN+IHCBRnrDGScJMmMYxF3mDkGnxKtIOGBYerhRRWgcfnI7P/cLyyFaOLlLBR
8OWXcLB6uvkOvsjJzha5TV5F/UUepyVC41/jFD+Zq6DDaO4zM80Pi8CPHvp3UFIG64nulHuAYZWW
qYMOxolvu4dttcImIgtSVFZFKwzx2YzEgs0iWyMx21msHaXXO+u6TXDI+kLDWpB9W675oLCU/jCP
xjs6Mrgxdx6phnBOXfafSQ8P1KDFlisxhY6lk2qrrC9Qc3wSpCmA430GGp2vHjfJ0Xg2avNPTFiV
TR9rOq911rAL02NYEiMhgFiX6anoq+o0ui6gLqtBb5hyFHuattjB1Gepya8oSRXc29g+T7ycV5UY
or2eZWxiyj5dYTVxWJUQwKIIlhxun8lnsB8wXIQ6Bb5+00T0lWk+FDReVHGXS/wL6SNX/jEnVdbW
8lUiMwK+5O1A6H5ZWw6VEpDwebdyG6sjTd3MoKi47ZNYGYL8LDzjYUfRlvT3s6CXlCKvkEagCgq1
il8S4OAsD8qDTyHf3vS9cluY1jnyc0zN5WGYurdYxb9GMvzra5ktCpbCqKnGzimC38CMtE1jNk+N
NStDJoJlV2CoINfEamfsMUIQPWH7WFz0TpSvxsAYXfIubHokRz5UvCwiWzkQpQp8G4jfp0oWT7IA
TNgUnwDxCXsNxpYFMhdhj9Qkzjne2kwSs7AH7qdBYzAyOkOtQQDoMH0MHKAW2876aZLshMHzLY6Q
DFJUxxmx+x5gbaMaYReM9dbSYPTxmnyFFWVzUrWblHGXquors+6WDoKHm0VnbLsESu0c6ymutwWm
2HaJ1ylEDCnF0m6qXzOp/xjeNqa0keuq/olkrINV3P7KQZE/gfR471R/GOj0FcP45mtsHZqGFZMr
Is6JhhiFKub7l1MRHPH2yoQLooNDX4a2P277uLv5lvtBv+gnVrJ2EWvT0UpJSvtNTEXvlNMICC5k
yUCwwzFbrQjkPjy/esvi5NZ7ZNwnle1ccgH454oenituGFARrPJrYHjR9NdiE+CvRoHlmFy1zv2N
Qhenm1U+JJQ6JANnI2Wxm98y9aR91RQDbMkYNyulac8YoM6DAIbnQXbe1FTlJiZw+i5tPzsdj3Mf
Wf4dGhN9SrV4bVWsbfXMx2Dddr+AkHesX4+izbeZsDyuuIw/lizfR8cjt9/3NHa5nIw0c64sO6Qh
IYheqhZUCFrAd9TxAThCe+sjjbQaFpIqxHKSN/4eQrW5yhzrL7J4M+uDxbrTJdONJNZ4w5uVRUdZ
D93S7sI9NKsDr8fXIRH4VCyYO1nsfcVE58O6ugGpv6doahou+QXAIu7hLv44Q1CayVNLwy82zdH7
0CrYX6GBGghCAFAj60RjMTYdsfGRBr+BYEMayL9g6iBnkC6MImOfRcU69nEr4+u+G2N59i2Pjszh
hzXmzQDbKS3j7hQFE1uBETK4mZOExSRe4iy4xn1xoE4ABR+DNlsnmxIThsOGyQEHERfdobp3U70Z
yp4FZh9Yd6mh9smcGBc6Xsv6az3V8R1w3plJ4l55vPeN9j1u4z1p4lc6rqhCLs3vrkufpRe+N1W+
JT1wSFH+c8Yq5Seg0bmHItTCnSkDroHVFpM3dkX6pos0uOdReg5BZICjomHA6+xfdkMHtxSAkKIP
H0KxRkRiGZn61tTaveFRRWrpvCS1kNcRSWwZYKgK69DdACbd+jkSRdG86ilQyyo7Bxn3tjRS61xS
hjgUPX1rusbOPh/OYWReq4ksMd5dekUhlC/HVIwM7vFvZM6xr677KVP3xQNY1+Ej6AV0KtyhUiVv
NXimwYY95zTPHen9FeyqH1Y5ivaK/mY2cBxi9ziU+pPfBHd/yv5lBdpGBMatoUvJLkWwgTo6Uyo4
T1yFIUph4FFNvjEphUL5L7gpaEzMDI10GtORqLcrx+AeRkr75FTF1VQEVwvVvtO9yhhrEVjW62NW
95dK0npBdAjzKeXlvMWQK0xxDCCc8hGjVKM0Y1b3IjDaDJ+ctka9CHmoOhI0K5dw4iqS5DtMT/2Y
TKl8IuWS7p5kKfjdLU1T44rbwWfoovAfnnlqupK7Jq1gFxryw+rwM42ps8esN6yETuQtKZqb1oZ8
7lRSb+ONGRrWvtds+kGS7jQq9dkZ8I+ohd7HsKK2wWRFVO5qnwImIOEGxgCfwyVrJt5HMSslxL91
oGFjEj7QpcyI1KKsh1vNHWfCA9K7Fj0//CwFUV6mveJXH5Cni9pjdZ5zHayn7iDi7JBCRYwNLdzU
hf/XWujGSuE7kRbhS+IT56gk5hm75K+GnMAzwcseSZiNX6Tyd9BDjzBm7SbB9ZokyTgT8m5bN+az
WYZYj6PUxhLfXgKHDSIVNqjWLqbKQlFBp0c7LFiEpEZ1VmUCbtl0eYppO1ej+ycaBEvbHGH/xBnR
XPWuYGZgpxm5W1oPm+eUwI65SpnF1gH9lEsfjRaqRAZdX30ybWX8autTqeSBk3Zv6OorGaNNNHdN
ckuGZTXmt8kNX11PvcQpPeFWW3prPOBc3/TG2jEUAhANeh1q0wiIQUU4KKkWKEUFqAwNetXV/DZa
h0EgBXaIWI/kJg9OMdJ1PL6Ambw6YfIaS4nmQe8RFpHwX0G9t0idB5dptRJWQQ5TWRzbvg/aIx8Y
cIt3ZYtHKtu77OrXKdKPCdH9haN8/Dmp3HeVRSLOLt9j0iFJV93cor7F/EEyIaNGpQNzKEhwi19+
n43fsWHuK6+7hSm4S8bpdZeUF/zb+x7kl7AJ6HGGQjbMjLfUK8heBNBL6go4sENNFYAj4JEkVhYW
iFzSS8Pcp47exUkAH6W84Xp79grvJsb6XngxLQjF91AEwAxr65I505ly+1Uw8bkZeK4XkQZpwAvP
9B9SpVHWXP1YEKgYXyj2gdU0GaeQk6QETcayYWL9A/KsdqyNHFgoWSbtIBZodm6aa+UTlHZoQFiI
orsEvnXE2LzXRPdOi8uOgpRbEYCWtHu+pz0xZY3/Fk1WzMDucISctGYv/5QbyWc5iGfE9886EISn
60us1LuIjHqD5r9obbrD0f1XDZBItgvR5wScyMNlD7wuWCAUzSA69TpHfTSaHBZ5gi9jxGW4xDZz
J9oFkl+5jBwBMM2szrduiVyqg8zGoM4mMw7pi+RU9Zzqilm03qnObg6EMfYM4augdJ9aUYGdsM/Y
jyJYv8ZNZS4HNutHVikBOG2zeo7Zj/LcVF+jSy0RyZcbtIoDPyzrU0XbrJGRAvbeSYLEqNjRGc+A
OGJ1oNu1Cn9tR77leUVfduUyypXsXAgWf4kU8cXq4pUqWJ6YOh4HjZwDFXjcBkf3VsXN3pMGIpxH
+CTfNxIaVNx+RbaowMX0+cGfkKbyeVkZi4+ITOHCDqyvYRZuLMmDFuv5T9Lb/VGPSV8nDXdU9qjt
0bQ7DWcu5DXPcXNMFkzDLPb2OFj5gubbaURkYZ3A0Fv4n5amcw2h1H7Qmn9WT4LAmcUgK6CcWnyD
9u/hnDYXoyBCnVeFsYkg01ksqBYwfcFKJNcgt/QN/+SNjCPivWOcCpfelXxurc+7J32oBa9TFe8a
DeATtfBUpujR29BEh3Lo3rIKOY8N3MeQD0DKrQGMpMOaL9MjfhktEylfc7V12FEQXUJ0d5ERFahE
mfdnL6yvrDqp7YsPLhWOJFDdUwTRwmrx3A79u5FMzqZLJxYb069jE6rMzX0CaYY9x7HLWHWbRrq2
u+jT9aJ/ies+47eFC1R/RWmfrRj42Ogm7a1p61e9AsQe+WdPa7+xY8zRe3BULljpDelcguOxyaBk
ms26HSaNpEG6bUMQ02Ab9aVQOpRAJ90pzT7ULNxBf7RUEngM6aS768Vo9t+T0quto8w7vlScoYST
0tZ/itjcLWL6R2ZR+9twPOtUC665fuSdGfWI4sr2lbDhjcOvWNuad+667H3qFeEo3X1OyM8Mbrhj
WvkqM2RUk2Zb+Ngfzoi65ljjeai7gyt6vO9UgiyFQ4TSryw8NOB8jJr1nBLRe2jBfGkSUNMFHlna
TuunhukfUgH7BQbfaG3a2SflxdqiGIYt4GUscCYBCK/y7mKW6+fmCFglbCNrq0U7ilZ1n3zx8SXM
Y/lHWvHJdwImWW5Rnoen3SVN6tC8xPpv8piyJJXy0qSDofLvVOFB8mylt8hEjHnSDRus+R5IRUsy
XCcPqnB+k8HAxhN+2H7/7Wf8PRVi6TrVGaOGAZGcHQFYORsTGO0ptXdHz2Key3ZhVW4nq94z6j/o
jbtWnpz24EHnmch7cmcOf665gu4ckAhSajxOiEypxSDEvfO7du0/IfCtdHLowZDUm3o+bgdUmRWY
TEieVtOvsSu/kkzWQZ8H7jq3o4oO8vEsPeOae/JoZkSzXex7KxVIbH1JfIMpiTUoN57dyKMbo04c
DERYYuMim84lN0KGP/rhmhTTk8lvXflc18sI+kyFd833kmdyrs81m8RlopM4w/bvbQ1Jy4036WSn
kO/IhAJT5xvwXIwwl3U5PKAWkLXlzkXf+5Z2Fa6qMvms4+YM5fRMQn0VdQnbr77CWs8qiqh3cKfx
5TIkGRH7UphLTVesNxAQI4kRtfbRCvELPHkSf6dgmp4tJd9h5ZikQJCja7e6AzO5xpX/UC1gW65E
/KmcbxAU37qSZRK0OK7+3rk2WPWldkawvXHNNTkxZ6lX8mYDGlapv5V2doiTYuunJKQRj7uA4zYZ
XlXFLdgwwOdXfvzJL8Dc6VF5reMZOpbShpNZJLtk9WPC6z6Q5++uXdc369LwwiuADkpq5vdqFVG3
gmNNQ1xNzbWeBOyCyAPZ8y4bGI177G3fm2nYt0wBgTc10Mh6pF4p4lm2wt4QE+HxX2gw5dSyhaa3
qJuIUu/uOlCjcghV8YCOPUci/Wtgyi8nZOpxfFb6ru48J8yntTNQKN8y4BQCjHiqkqsgfnUTlIIQ
U7UpIpLjg2dTLSTX16wyznqQ/lSslcg8iHnPbX7neHykTl9CRZdu492ixP8Lc44cM6UW2HWbf5kG
BmYs2wFDsnaITf8deyO3vMIn1kgZXeJeywYUdhkPVzNkEZgatA90EkNdONtijCqlIcObmasRB2tq
i7075u9OX/9zjemmh0YFzWbweZwxPCgJXb5gvujK8NkLojt+xH0SyY9IwwQhqiFZNXPutok2dHSu
8HQ+52TZpWMeZEbggw4Mwk2UKKaQorVe7earU9wbl76BA4UEPYF0XcQhd5g+ZxvvxvfU4oXF5Z1b
TVq4q2nkPg6p7J/popq37OGhG2NKzPrdMFjBOtclnGVgPBIs7MgabmP33UfAaD2I4pzHqcYPyjQI
HtxeFHLmt9TmjgZqEnPC3DOsPOmQmo0+PVI2Qu2TPV2swDkonIc2JEwinmm9KtJ+kxUp4Vw+Ctk8
j571Mtdtr+ZgsenZb2xvqBODVL0iOjPuWzmc5+ek9PWtQP8Uqc143P7QmH7J2nFbCtJbZfGvMZqr
GhyUIu5by1pi52k4SOx5wO9q7yobjPijNKkktHbUltUHRHeGKnGtC0zrWOVuTJD1kpfWzQKgfhto
yIB0oh0gFfOjVu23SQzn1RZwPfLppCfsiVnT91P7j0qVqzu7uyecVkTEPkbYVCyl5ghxREGyncOZ
7iC/A30/Y4MmuRDa6zp3T/rofFZD9og8haTdry2trZaVxldfooVxT7QeehEfWocBKM3Ca57dE4ae
NK658kZy209YUeNa/pHb289a4nwZzkuT6LBR0OVlvHayaJcmpXcLaJRnTkuc2sIacF9wSPB+52ZQ
AwLN15BLjnmBPoggePaC5N2bS0Sn9pGGiMW1f+8s6HSZ84jZchKgP2iNMVxCk1gPvTkkTPTq4VZU
P+QNqrquraOebwNMC3BObrCy5MAMR7Z36UrrX8ToLiYLzGrGPdaGrLBAmN26U/k5dkClGTUpQAVc
YA32uTfVmXKLduXzQLRe+2aE9YsTARSJJb+D6qUSVx7NN4HuAwV6oWVgbikEaRY9XZ/0dfRnsJ/+
NnNq6x1D0RHNkTxU1t6UDL4ni30Fi4FjrdkfwupPjFCwYcbuxkQxreEX0tNa42Bwof62vLAoE8Np
UhDUBtXHBdCLQ3DwAS4FGuzjITnDwuRTzAWYBRN9IptvSaJFdIk1pkb4o72GVDzmZsPWtfjFTPPG
cHJ34GZNQ0o6d7ZlJ5ztUpdbI4cyquGyk+rIQvOAcd1fk0X7BTATbjXYn5hrLNBQUfsx6v6pEyZC
1DQx/pOaLCL3mPnFq9EbH2YVZ8cY24QXg7NOXL4XeJx2veOmYObHL9MmqFu5hDVjPi7UFpRJ27J2
AWu8IrGdLU4LRE7pDowt1nHio4IOBhVW6g9rwFMWiuif7ubw/whfXOzK/bDHgdJxt38EgVx7FEYs
+I+ZAD7wZjTxR0QMS0QN/+HwwfDxKdv6J+irtVX4a6bbubE2oo/AntcjmCk3BjeZBYW/YmWKwXuy
BaKdHY1PtqnuXkHJGBUID9wlH55dYSJgJbjMYxZm3nxzSZPot4S5xGJxkFuF64y0dPhkdv9/AjFA
sONGCsy04ccidzlSN08mOPMWWtJ+uLxMid8MfJIoVWADTfLK4AAGcvoYKfL74JHjKJU40kw+8H1S
zzqbVhijlOEI9sukOvCRs8eYxw05Gieta37JsnebNAKbLksaDNl97fyauhnT3IuGHz2fbEQMgUxl
1N2b1+lnmBvXySsgR/QGFWHJZTLicC0SF/b0MC/QK/fe1s4t7WiGSbQ7ibZLXwtM2Eb7aGHq3ZQF
CFQxTZsMHEgYfPkBSjIi6Ptp6k8EUakTwxY5Ua7G6otM8Th4f/AsEXns4iXhskQI8MjN84UBfh0O
46GNampMbbfgiSxeRxrTl7oSG2fQvkQh2bx13waeVtYr6b0oE3PF9u8BfYH230Z/EhV/fJjYLJpj
sGu695M1yZlHl9uBl2FI8N/lUHr7MRu+yoRWiyHriHtBATBiAm9DN5zmHHWMX3tpB+zdI5EcoAsc
h2D6yoxSLiovfDRhfYhJubJsp1wN6t49QRjFrarE0u908NTKSmlayM5+MUP7SFUCXFzBvHpgud/q
evpMJsNa6R6125gpUdZb46Dj9l41DcGJKjZ/At/0YGZVJNyEc02K7jmj5oKzIz+ahAI2XAyQViyS
AMBJjKWewtmxvPC3dloyMnH/jGv8xyVQA7CejRCsgJ1owpOrJTNOsH4Cvg3pNdibaMyMGPYqG/MX
wbaHxTh3HaMUh4ToYS+jG27yY1P4LxxXh9Jx3vpKgLAv2gAIDVlmR0/2ET73PoSLxDHB77/Usk1b
pD+iI7XXEgJOSL7i6KYLIsO4JgPoq8pufoKUZDrywBPlHzhycpXQgVh8gZYhf2ukF5OHf0WOiRJm
RRIaLxmBBgMxu3NI8LgO0LJ6rLJD64ppVfTeIzDZPPCqizY6yfezZzY/gkUfaxuQYbIDeApxxTum
znhJ8jTELdCodynMYWcE0XcyZ7mxo2TGxARZUmNf+5G2yAP1r2Bc5ZNmb9+o9GmkvRO6ccwTOPy2
A++GhjR5WZCX7kxUWNDjZy2bSFgb9tUfk+M8dUT2cNCH4QT02oVfAJOnGwgdRglp6nomUGUo+Ctt
jH97s6HXK/xQjjzqrntmk4yRQyYvInFeLT/YR6lHvF6N6UnSh0Q4QGKcdL1fQb8dMuNFWv0xHezj
RG5rRZDnHRsq4/hovBasoZf/xUtKE1JG4TpbZkuSsGgIFBIu8hbTVz04v2xYuZzW0YetDOoa04wA
vU5SM551BEq4EC2oPDFs8hMp+aLcJgoUWRdCi3zZ3frDGPyBJiHtH9VovFlbtQGquUkZtsWUAcXw
XrgSoDhn2ANm7XGa9DuWQ7EkBUFgP1U38IrrytXWGVE6vAFrMSALdHpQ3aMYYAKL4Fm6hH3Z4LLW
+V6SA6SyKT5j2PY4Su0AFGqzJT7P6ed4ZxWAMsqmm+eZ0PwnrOp0W+C0bTeBFx+tJHzBOc/Gb7hI
tikVezx9rOEzmCeFjSByYyw/St4nCTKocroHu/2AM46LaYdMT3Dhwxrdi5vw75vDknIDmz2k/kZy
TSy6aTqrsFgrNC+cAKzQaMwik1OoFa2STORAahubA9TEHdZUCNyEgb4sv9xXFcGvzlaArf2G3BZU
6CKlMqHGrjdEJKJ43swGhaTq4ucAqTDyxr2krRSzcHASipiHM90sz+IbYnWgFyToyJxUNy30GMW6
/M8TDWuvOqM9wLxLR11JEXL7ME6KrgrsvVNKJFF+9IP+F/KSJoj56QbFDf/Oe4A30RTmo+7ywyQ5
7bliryIE5gU3aPrCE2I6WHE5eulv1vZo36Bh4mSOOQNVavNxZTgONlkODjc1HlNQfptaX9KtMdwI
EF9Kx/727GLinYSPqvAbPuvWR0bFzDkh+40hyZViYyM7WlBecNOuHM3ZohtACYZ+vrAsGtl4oojI
/PBqPTq6Qh/v7ilDU0GdExHk4Dn0rC22ItrTBIzUjrI77KZgiCzyV3ZVIoLZXAHwf/I8y/RSwN2h
dho4X15R8zR5UEAHSY4R4X5dJgItnA3SCJzPDd2/wtS9y6CTh6y1KlyEFeO78T+OzmM5WiSNok9E
BN5sy3ujkt8QvxwkLkk8PH0fejMRMx2tkaog8zP3nluTTxmgfNR1JCCWYx0FUhl8u4wehCSqKsqn
eyMZfmCMeemy4BclID+AR2/Zpu1XzXwvdElR8gWDxrB4DX3xZbHrJ4KlYdswNA1DS84weETRwTLA
y0S+OQDbMIBpjYZYNUN+Ack9338s0nMH5DTILuSbKERWSVP/ekANA2E8oPz5m7ad/MXAEVYN4YtV
et3C7/iyhUtSqJl1e8wRIyMaaCJpQc6c1JS2S3NVPLLJelOqOoPe+SvC7IMV8LbToArShLyzkWZf
osWICCvs82baP/dS7AkLerYhWy3HoN+JtH8qS/LpTfehdE5DwAeuwdSV4QSyohmm4iI27Ky6X4U0
+CXQMgYA4uIKfY8chNY/eHVTnvTaE/uhjMEFZje7hr3aV+lTY7fTuuztL2EByNCJt3XZeLjOoJb6
PItgfHghEhZtYkcucVhw7ORVsMoJ70FdQtJDCrM0FHG9zwKwAea8tFWdeXMNnzgBxWwnVuNHamjG
ugvlxsP+TMgGvkGPBNXavtdF8DZRiqGcCNx17Jr2UgleFkuLCAWp+XhaFuIsvjBLkNPyUam+fmGE
t8w8rGJtor9Jnas0s5ksQ8rIOhtL8zR8GMohTxmX1egYHyU7gmWVkizn+sNDpv7dS/rXCXjLOoei
cqiH4B29JWfLXLGyEI5G8+YD9FySxXYBS79rPYjTRVcxLmOdkE7vo3bwK7yMJqwOu3wLmIljlVrB
1dq1xkjGqvA2MwLFLp2bO+SnKeEMqUnBs5x1pNStAh9qlSg758OlL1tCTbQDngemQjJ/kV68oYPj
q3XVc2XGB4Th5y7LtgntKti0HfqJY+D7K9imiK/dnmWNiFbAtj2ybdnJuw0MVrMwmhVfIibMqT4M
DMlhRCLz63vumfKApAX17DS9UBefYyNd+15yqmV9rNCkqrF7LvL4X8JrvlBN+s8sik8Mkf94j0nd
TNZBqhG4qO9i6W4nBArLsMzefFwxmkzZuyEOWRR5NuuMiUKlZJUuI7rcKl/7OIWOj/8s9KcHLLFT
SiZWHA6UIxzb6D0iBviM+J19Yic3I2sZ3Kt94fkwd+cVRjr7x4fqFZ8mdkmP1AS9TTZNYoK3Y6dR
l+VlyKrrNDlXol92E+MWdvrdF71dv7MVfoS6SP61VbX0B/kmGBenc7U87+iKBsSMF9CGhlp7M8si
BuQqdiiIwIyQA0NKz77TzW3RayeV8VUQqg4Ry6CoSmKse1rlnMCAPuoG55aJwVNmRImL4KKcWIdK
wQDUZhLT5+aecLs3x20/WizkGrZtw50ugVld2X1+e8TR8RiI/ejY9zIO1uyxDiJy/9yM/gm/ziNh
LhuY2eX/FHIVIgyx4oGRlHwhouC9cIl3iAE04gyRe4J7nzsNGZ2fhNFW9iPoTh+HRKNt6yJGaY3g
gl8Wx6zhf4z++MebvvF8jA5xwlYyjiULM9Y90g13BClizYUBm9b5W2f5PONGi7CXBTlU35KQWfuz
aQGVBI1pYDghkSKozkgkH7pT7sHmn1rN+7R1/+io+Nlq/WtQ8Wn7XfCkEdEgaB2YIuvvRo3LOSmc
37Rwjyr1jqIVl97Bol1xz2NheY8j8ZcazV+oPB9+bwLotFWnIcW/AnhKtyP6YtyAI+maQPEQaYA0
TMXXmGgUqPFzZO7xCrAASw5MrVe5Xv2kdrvqJXibXN/GEfQ5SuSAss07xUaAIqrCHoTzkKXlgMyu
nM3D2hPapIttxYd5wFIXGDf6lJapRIfjmf1nPrnXsaekiEbMtMSUi0BG6xD2YYCvnl0wg12Zb0eT
kJCggsQXt/BvYiJfN6jxfryg2SBE2cDWetU1H5Aw+TVF+NlP/bOMiowLeYZnTxnfb3n1sBwPKjIR
MWm0Jem985js93XyQozXbzBpn1Y9XBNIKEylab+HqNz8/3e6I5Aeg9K0dpC4aAxkHdALEKn+HH98
a8yMg7r7wPTHzsMEpIF3DJKbXr6I1Pr2jeEYZIgxM8TiED6crzT1N77BvROZBMc56m6kTMQNxGs+
XdYyrtH/DS0gFN2ZU4abU0sWLJOrAUSDLc1tG0EXjVz1xZzxTnxjvqo89Zmp6W9qK4QqLa2vKvQn
pbGyasHDJNYZ9MUpbctT5zYlYnUVMdQkr4S1WmQBRMywrglx6+fQFzdG9IMDV9fkfkRuI2qWZ6pI
ngG0f87eSeBQj1AZzylZPKIiCtVPbqNRbXFdbo0StxTupMrWbzRau6COntzOulOcHRD8zHx5+xhi
lPQVloya5bxh/zGiWIMErpZe7+2SLHmzjOhEDt0ywJupJeG2Ezghi3RduOZO457IsPDDYEhfSocJ
AkwpkOXc38XU7rV8/LEZYpMP/UjmdRMppDaCET0kHwVMOkmqPN98YItB98USIuLT3FwqZt5Lw0we
EZJpsttXIq8bVCkTZzxACasyD3hiOTwb78Yb+wF5kLvYTlcZNcuWXcU+sppjm3tHaXCDtDpiew+C
iA/PP7DaRyR408ds7wty6wpS6tzswwHOpOYRUCHI5aShOGb9eEmQwqau8Yko/JcskkvBTZc7wfdQ
R+e4cLuFTXAR6kHejLG+szj6NRALEC6xmwoGIVKZz0q2rx5U8a2vw1xHmXR0wuQVGw6VR8vxgMKR
kW6xS0Iqeow8q7rz7rSq+yr0AaJFL9mYvRhue0gYxod+cPb4lp0kuf//OKAInZ/emZ3YpCNuOPLX
KcFGczjGaLbh/H3AIP01LMjHqdM/YEkU+O2pZjqQtFZ0nNUEXMtbLU72htevOhNod4lKVU3wUkuE
fxwEmTdZ6FCrvcGFF7YKs7VDkeHsFVHoC93XOOVS7iyQpgtR9BDf4E/bUXoIR2/jsdHwC49vF48Y
HqLVZLFgEn75WxVQMs3sarvZ16y/q6rpSHzNtchIADFz0gXgqbNyGyn7LXzVAILgW5D6A0UakfFB
y3wwelSCfLKnMNWOUKpONfkBnl5cet98ZZm96UKg27DZmLs5VxWxarKtEYtiZHNotBe3SQ3Eqt7X
0FEgpVG7NcnAAWvZr/QJlYOkIc9AIS8YGmxnhgI+tUtmB/+agJFXbPJ82Rr8EBD0dzOGTjdj30x5
KlS+Nxl+moyZVyrA0JjzJbe2OhI5ADO8fCGXBT40ZZCJ9YOv4Js28wd2fIdGi/KxZDhSF58o2P+M
HtL6hFTGzIqPoMqaZe2jnv3/8TH77AQUBm2uQjgMnazOhyfPpQzyuv5f5/p4Imy6/eDE334wC7EW
uM+qgfRn1d2nLNyX3fiSgWLQ285bUH6fiEJe8jDGawWpln+yJST+mBKGiYS4OddTtUO1eZF6tNMa
72S52SXxuxOKesQuYuAz0dFvIZkhiSA1K/wm+SZhQz7ShTHyJJlxHrVFh9pybqZmHiJNnJJqdr4k
iEHRnb8AnP3weBN82/oItTRcBLEFlLIPT4HvPvndtOubmjSw1DoMPTHNdavsTaKyMxLufZD6h1pJ
EGU1JS3LX7NAqKmv5487YyOle+FprIxzaFDsNCiJXIQhk+8d53bEriiHJuTKQXXvm/FkO4qqWRXx
qigaecL5XwJb6P7JuQ4IwvQ3yxvO3cH90kUcskTVuV46YEDtvdCmlkOMWUHckVAZaPo+5QQNem7o
gdst8NHsCPohDR7tqrG9Z5o2VqpUXLnFTZD7J0yQeyLEzok708Kx15W9hu42gP/ayxXAExZncQP2
JsMubKGOijrvShWNGoHN8sLMmaE47oUwtbuMi3Otexsni+8EAZ7dGBwDAwg3HkEadieulC052EDp
MWvRQXQ9eaSCRbOyTrYyPhKPBM1KDQQKmrQpOpNJ4GvviKl2QPbO8xDcNqPfMsvQ06ry4uswpcPm
2W96LMFqaxc0ilrM0lcesuxdxupsj/Gyn4J1ZvrHFGnvNM8eMys6sSf/LtJKzlv/lZu6zk520FFZ
gdr8JNkU26J02E+CpourC5yJs0NxW7j08QMS9kadZS2PHawnEnfXzjxxwu2yqu3pXNXmM4l/27TH
9dYZBdPm5lWETC97Q03LVi/eza78V8f4pDFv1XgLQ8zd6CZEPYM62ZaC8C2a8aH86R+lEcLdBoWb
pNqwBvcznB3R1SQ/g8j8bj3Sk0LOj9qyP5EdEA+BuiDWnEVvc4Riwxj77FG17n0KiRPq7eJmTOVO
y2veNnUfAxRMufdlOCTohNVBjvmNk3k3/8s1mx/0ZvccH0oAyalMULPYI4OzacoFtkoPA6jD1Ezf
CoShumlvpJk/tzVLYc8wt03CrDQkvpF37mjl2tE1yl3jiz0zz5XWJQ/mHHsCCOb09nttaP+8bHxX
0fBjl9qGIIqnsq5uLayvRRR0Dy2i9dA856S5OKvYEdiltZ5/zRyhpF1rW2nYXxnnhinMa61Q1frA
gGuPswKos4cAgkUeCRoOjk+jq+/oYH97LISN6VxH2wCpO9wioDEuR31Qja9j6p88WGXOVPE1sx7u
B58Sz1uKmT6Nvgb4Gf2Np+uvDUxdZjjWe1CK38xuTTiYnBimTAjvQgeADWGTmsZ+loxPPXP/uGJQ
J7jz2C/fibtb5YgzdpYbkzDgFEdetVmphbNODi/OSBzIwEkkGeK0Bm+5UbgP0O7cmHX6pHrts0uR
6mT4boHkH/uRWh3QJQt5+ivQYF0c34JpQMzbpodYTwjrYzu4gl2OvjMWYDM9tLswei+wkvMFZqk1
Qztk9533ZFfGJXT1S9CANABm9S/Mu6eArpahCayvsDYJ+xEPATkHEeia7oardBxnEhvQDQSnWNZH
r9n/H/Q2eM9KDw9GAWOlMa1DmFoXneK0z7tbp8cv9Hp/ydRB40vdF98bd6YfQxQhlsJqzwRgfFZj
+WxpDHirsfoCPgIWFQcPcwvK99ygcXckkWUyeOg2TQBD5+NcvmcjsTdFe5NCrV1UdpY/p4w5Fmjf
ie8tDdWxs+xtjKC9Vt7Jy8qb3k1PTWk8ut49y46UDj8jnppeRHhLMvhOveq+RRmsGGN+WbP9xBc4
VEP/x+F+MCITC3+3a6X1sPR+L1om3IVk0tqLz5lpk3K3hClKKcxaCJ/Fkknzboby6HB2I7RXhLjn
K5InGMQlkiazwPyWvCWjRYoYsBIP5VUOwd1rtVfbxVCiRZu4V2SDkWkP4YabgqbLLf8VtsMufbSW
RVA9J1O/cgvyCaS+zomClMq+GIH8pYzuydtBbjJfZpNyDrIyvDmBa5aixEfDYOY7EHFVCYgxw32Y
34sgfs2yakZb41GnaRSJuOuqRU8Q4eZSzsgSXjorNc7thjG8t8jy7b4w8Y+yObezivkdN3nTpD7r
/ODHI845rlGxC5vkJkC35K3lP1AP/lUpl+DUYZUdLMDNFcdlkYYvo05PNhDU7A04rR27OTNX+JFU
vYtpzNEak7vo4VrU7OqOBQTFW8HGWsrp20HaAE4XmnNkRsnapaRBfy0VMdPerfThjdCYkNKUzElj
A+kCSUKSn4TEEMFDsPshX9XY98o+8VbAPK+s/HahUgxUcZDUKTJi13Bu/pyuUHXzo4FsIIMzQtQe
bxkBDAvmGrdE8uPtKUXiWzd3vxe3rh2eC9bHXLSiwNpmvIekBA9J9qoGDfv+LMhy3FliS5koqvdB
UeW54ZuBxDr0ieEwybYW8mjaHZjUjpm4Sy2SMvkEIn4fqv4cSYZbSvEfCJTipVVoBxQXNFGyfEtN
tL7YH+40l6feYx/iM/2qkVEu8mz45/roTkinGVBkAyLRQtiWMNZorDWYeyBCNiwCLr2X/gmtX1YD
I3KnEvBN449csz+cQv8HhmrL5vqd731amL54c2TAdKLlQNPM6NUJ6ns0kPRgDUddpfu2dC5dbPzA
2jjHHi4DZpvILUJOBguKgFehhtU4ygutT48qBtdrtC+62x3qrFgDm/rSW+vU1nQxIv9SgJsXmsCw
4egRoIpSPBX/JwyBQEt7svJwH8xtEU6LaagZPDlsCmVxJhCB6bEa7n41HnXGbzHYjrWU4yfhJQUB
xd6DzDUTD3jX76H4N4vaYAOgy/K98nFY1yG7razcBFN3Ziu6LbNpPTKNXooOeleV4qpjAcI06qst
lb2v2vB9rAaLD4QCP2vmpTlOCaJ5NnTY7bJGhGoPuPVaGM4LU7d/xYT8JGCPt+gcOou+BzPQFBDN
Jll9By14qkEbf6JCfDlW6CBZMf+8cZY/JHe9L34NFCloDKNbg86UZ5wkSmsKV76ljkiSMG3oWUeZ
SkKbyKp9XsQ7nQ/Kc+XZgpHb4zGGtzhDSYJD3Bt3apEBRa/2BeYQKEHylbjNBC8Huor0fgtpIoLW
fuKy/TCH4lYpfKLEbwf6CkIDpu0Z6i3uhoZ/RFVfvE/RYsyLL5U4W4JJVk0jdyXmLXA1H2aI1Am3
fcyEuq/EyUrCXZs1z1qJxTBFbpNg3kfTue9aByZkbZ+00oHLHzD+y7+Z392tkLk+iDl9XZAehbGW
IFxhnoU23YF3zlqofDt09t5gAwJKwPxmYbZJGcvz7bbjpesT1tY2XWEw7QybPyPT1a0Ukdy1MRSN
hB4g9/Y8RXP+gzDQkygTfy1nehinctMnWN8J1Utc9G6Tbodc7WxvK0wThPOKTxigt6ax93Ha7618
+kvZ2Xc2sx62Dd+dFv3GNcmgLokQtLzRg1wyZ+UITmKVhN+5m2/wfQQk3pKiTd+6LPVhN1Rz6FIX
P5Vt9IClsyZQhpgCmz5VNfN0JI5eBPzAJSUyvkts12H1TKInjSUJ8vTZE+4NZiigg5NESzmv1S3l
YK406+C4JCQNrrUeAQXAXrzaTndFkldtC3bA6DMRkcmB/gxL7LuFU4NYZ4l1Ndx7+fASd9mPk02/
mkZ01zDGxroXFnlpevRGcBNo3BabEFqTLyOq7g3vdyMb1Pt28en1wb01wzdybBgxBqS0R4Bvl15q
+Ds3Am+ieRqS5yz6HIROa9261c5tspOfIw0xxvCfO7WnOGiZIgWZAqDXjSvamrvd+9eqVNc0N3d5
PZ5qE7h/qolPZ+BhqS3xCzznzW2CS6P82aVKeAfrPrTnpf0QqmC8Lq0twTAfRRh9DWNPwGxxk+jZ
0Anba72uvhNtJHNiVptYZXTRmemr2rpPVnY202ITcLVZmXmwkPrYA9JTp7sbfS3AHhcnOG/zbB4k
eFL8gld6skGP73szjUlIlQS+I+xYqDjf9JNBPD3C8NJtTkGrnnklmN8zn6QbuZZ5t8IVj/0VLQ6M
8qnBrzDYKK8t9S/U1aZlsFIldI8CkPkqb5CTBSIvtmHCT3Gj4SgRQiprXOEPIRjAxriNSZFf46Mg
KzGZgxRG81myT4I5rN/SWcSHDowTC32nzhkR5q2/1Sq4GBFb/76YMJlXwFikuPiOK7CPyZ308hn4
ulMVu72BLeGA4ogbrGctUVZo5gVf8nTBBx9v1ADoLhJnv6RVZxlj+uzzLXHFi8wmoTywfl9rjGkY
C4pfI5anOuuPujEdWcnA4sqjmxd276PdHszKP43QtdZ6TjlbgwjamDl67qEP2PZpYN3zMdkAXGLN
wVDGKfODZC5SGNVDYyyWAFyelPk0YbvxabTHTCeRG+EwPpIn6YmfKR/XY1idUX2AeLVZVoGc3xrA
nhbgCnpUZTZ1GFvhZNzrfbdKEkZ5aaNdUKDe41i8BZ59TUXxN0R/CfNNkzwwEfpbG9z/kn3gvgvB
wY0i2nGLrEuKI4JBeJasnn8dQurMFoRBSlSyUVxDmzgLwzXXfprdyYt3ltIvX4yyecb/RuViwF4e
ccT61aGVPtADeFY5SeAUE6AsKpgWo9pXZn5hbPUwI4F3JrEOBGrnS7TXd/bWs/N073kpFJn2xTbR
xGeUbxSeMT8bjJyD0WFkaZd84pHALF59ZqkkBNS41xLDumHyvmcOcrE68j/MMf+t2/BN1s7VAxzD
C72BX1jwKAbpnnb9zQ5qf2F6+DcRTKEL6rFoQOdFsy8s2p/SeRLUcvWEJ2osyVtNXwNvODR6exxD
hsFO+oHBc6UKNf/zp5jE5KUep09m5Z3Lfm76uCCzsDrx5VE2s0kj4m285BU2uK7DhuPGFEVC7xdm
RU0hAs7TQR6HNIZuBeRhvjds6XxoFHhBy88NHT6o4i/M62DTW/UWySE9SPAyju6mQCknYpaKQA02
eYLw3S+nX3KdV1bd7oskvgesbJgfGS5i4vKrYhy2KGLj1/Jw/kipfxqhFe89BXwRVVZI+DlSKWMc
j8KpT11ekmXXXUdCuyg7sNtYhMvBO1mOoicApW6QkcbnVifcIqCedvnL08C5aARUeCb3jW3wnSXp
O4P2c4c3XuO1ZZy48hAAtnLAkmexKC8hiTl8yW51ygVVQ52Kv9zGmZm41n4KaaqRQSUS49aYMkQe
TJ9hN+0cb6+OcEZ/ZZ5CEj26slpeB/ZmbTH9EXEwsBnixgpyhCxMRNaIc/eiQYs5CPvHqOK3IO/2
ox281pXrIhIL3/sgPvTK/1EDeZOV/UYMMeUosTJxjYLBArS3sPvew34YnXHVo2q0/2TuuDvdSN8w
RL96Y3PMOV+qIGTSHszIKNYqGGgacH4eEY3LCSgqRpSnOiQCzDHZXHdPrMjhV4w9y5rKXHd+dBLd
eNKwDbdDZK2bJKPYEeY2CuoNweffheGhHRbdvojAA1dzMT2MGVDgNiiX05h9DQMmb68D6k+yCEo/
Jrn8FXupvCfSlY69xZ7bKxBvkNONHajzDsypEUHZLcOkTK1bXuCNB7YBAPbN6qxiSUJbsCqjJFgU
rrOFFNfQmWs0+C33RMKqfC9C+83PyVWIfbi/HI5zfU0fsuro4Gerp1nLXVj7H81gsWoLwSHIvW76
tzjKd+VYrl0nWJOt9sysk5aKWQDf9mHOQvNb6GEVRnY9lE+2nLaE9z5B7IZwE/6lpb6vrfg7GNVy
rjun2HiEFcOfeHogrgXDSdYO51LIRmRg7qLYHyZ2/TD8EfWcvnUz5qsIK35YKkJOwdpAMBUDHzfZ
GgGEg8Dnm+/s7qcZFNEHNljnfGZAH4Xl/gPSw5OOwzw2yodWD+xdKAWylmVO679xXe/LFNCaineD
FrzKIebvojgnB7clc2gAus4+mUgYlL5jdeS8wGqtfzoZ2j0LPO7SycxrjBuK6LMvxzWfXYZtUgCs
MdyRQ4esd2mQTe7w0QwJEFOHDOVi1Y9qU3jFjyorbeWUKJzlmB0nSHtGGKwc373Fof3pWtzKQXIq
4/a7M8W2AgTdSa5Rkh6cVd/p4yzDPNLB7hnXvnS9uxH5cBDGtB0FrnvP2pZMFhOzxVnOVINMLERz
ob6rG6DAwAo+C2xTRYZZCeYzZ/QWdv0esgc+yG6DQnXV8iMzTJQLYqLRuxFUXQBunhpgbDL6YEZx
yCrrWLImgX7UMV7LkIbDYGTrjRnPfNdg+xRpsq8d5+ojBoVe+TdfRVrDGEFG5TqexB3W+WtRMoxM
nNMYsNAxW1AP+OMpFqyhhJMqtv1QPkH9ejiobbswfK7QKBcoYMo4vBpEyCqvZG8kjpFZYvCIgpWd
QjsYzbtbGWujL3Az6CCD9WQDSWpvOwVmNkBnFmOX0GVnLWVzQYvBx6MFu4wAaaJWX0oxHLU0eQR6
cGMG8GywVCZcekdUyN/k6oTbkrySqrehHi5maCE3U29Zi03/jRUWAh9CSioycllbSP4oBkdNcmjC
elM52RbtPJsQ07qyhL6JyH5RvF/oH26EFDwNJgE6VkggWXlCworBvNCeIe+StCnuUaY9z2elMqBd
sLbp2GazQjvktEu+qzsz7/DHRZops5ooEbTwMdEGea+epiTfEk4Nlr3fGEZx6F31IfoWnERwRMhB
8BCH9zLSaOz8hE8njTyHE4vu1JWudvIFEajtEJLJVK/caaywHTByQi2FFFT32jUehy3iaRSipsdV
A9Rw6LxNZBXVLS5Q5JYlYBBtTQt0dSuI1ObQF8zr6mU9yJ2ju8WigVpid+DBwvHbSay9JN3ekowo
/M4Ij2HRrF1wKwy4lgN7iwm2kifdV2FCxs6ylH7pO+G/65bxHqsGFkp8MDt1bxL9M2//mvFcxuw9
CERm3ojRSGEcxMwzSbb6xAZt0LQFFVI4msSiSM+t7bwLEwNM5U0HWQ/LsnhKI/uc6j9yYnmNaYC+
mpAijv7pUquKrASb9T5SYcCg69EMPjI/5h1vr8wAj6oGXIGhe+lCB5lfugEzHZ7ldcDKJeRF5FiP
1qYWbZM+eeqGkQAKQIR2si2GiwBCQ5bXv9wbWDlOG5JqmR8am9bpl4YVblxN8DX6W8/qTi2Sa/Z+
E0nR1IVAlzaYsgj0Gxf1iO2QJE6ote9WOQWPvPM3VR7t1dRumqq7VNmsHnQIhBwy94/J8UlQHkp+
OYm/dxH7zl6UyAJLt/9oCUVm9M//7M4LnaC1dj34vyWuVC6HbAbgpNPOUZiZXTRGGuPviuE8gTAP
HU0cG68qXvEn3htfPwU84Ts47EBfEUFQZUUXNzS/VaWvSBb/tvFFKMd4tXNugKz9K0quBkZjmZNQ
OwvSfGztyeWUVzqpJNPIMdYUjaITIicEc7IrCG7lmPCp1mibv2KjP9qAMChXdCQ+TbCZOOQczzym
jDyRo76aDr86fksQwe5gbjUYDtCoEZDMGWqDI5Yxbv7al1Suwzfc0V3KZ0NwKsMzOPJc2Yb5gkBk
Y432FvvVYuIOXerg1IP8UvosUs0c7DpPml2MW25H7PLR36DfkdSsDXPY9nCYjTBfA6xcF7n25YTq
SacUKwQMr569WSL3A4eLzdS6t8yTA5oOMcaT2WyiHjDY1BKGYJMGsiCxjiEgXl1lZSdSkuuWP41V
rsM+WE38FKYkfdA+4L0wojLdi1V7n5I35di4/VfTu0drxODvG8UvIiwoc7756wGwXAxezvgzMSih
2GkXleNfWVE8JZiI+pmf42rZoyn9g2Z+SvbhYzi8+Wb8ZbnM76ecpEE9dA+G6W6kkBuc8MZWwyGy
KPNQoeMk9NzqHaihk2BdjffXhrLsNzwbACSneNiRAUsSj9uSayIU7QJHuWhdzG6ZupQVuQMSH9Ai
wkPc1cMr0LI314ecxpp9UbeAYCqe0ChlMF5Mv9JlaTmhhLEUZI58Ds81mTgTLV0+RxQOXW/94cj/
jPrkuZ5nTjHWb+UfjJgziijaYSg3kE7gf4Td3WqNLQHg8QLl6K5jNZU4bkPEhD6PtVhvt9YPlTqo
y6J4thuU3gW71Mb1UcmXyQWv/KbRkmvaNSeC+97NTL8I3yNuOydIxr+2jnaubZyQZc/ewzg6+JBT
y30hvwkd8USSXVqRDOLQTkRtsMUlRQYXkbMRgQ3rukbnXxnUA8JH2W/+JgFSf9uufseCyXmC9pk3
XV41T98leX+EM3yI6FvaiJ4byHklrD1arGUc1xe7lqeukccJ3yxuJ3JE/EMxA481mp/Svg4GJjK7
aR5mJeUSB8nb2OnhIvOt/aBhxRrB3oPI2fmpdyiqAUFh8Tx5ITZP79rVIXwgmEW+eXcqkCpQr6G/
c1iw5QVeqr7zwfqsawurOTWsGpr3wOCQT0sCvfVtatrPKZMRHXE8RxRvpUTRFNX6PsvKC5l9YFID
DNjZtc+d16GNuI/6Qw9djuXkNm/rI+v8VW6jAWMGS7Cd6L8tPVxHGT9qQOLttsbX2E17AmrxN2lb
hL7M8GK1rG0o50F/D63yN0/MBw78C03bizYMX6m09kXQfxAqQZ5czpbPuvo6OIUotohHrSETslss
CKOoknLpshs9TFM8neK2frhBr2OaLZqVj7J3BT/qqY811pMStGhOy8Uo1GXRD1kNAsxzzlJniSyS
eqafgSPMYLxCf9OxJix7aTwUxwgZq+rZa9tfYhf+L5VMM/0qJbpHmjSFEoOWRhpJRy8WM94Iw33R
6CcO2y+p/JPlDX9ZjE9Jt8wl8Dz0lgECuBJApLL/pXpztM3hzNR6j/VLrO0GpZAS6S1vgxcad7FC
W/acZuWfVbEJmhI8yK4XvuqCieiQkFxG6YgqZXgxQhxusY/LyKqr4YhYmgg0398HY3Mpk+JkY/RH
rln8xdK+FIKGTpfDJs3yQ+1r54Hmd1JGcqIKZwI62E+Gk6ImwdQUGuauIgfWhxPC/+0BhznJefOZ
4owrr67QKASoPIZm5Agw5h7Mv1UZ274+qtfOPCw0NO9tHCXGhv5mtN3EzQSuDYHbYATBk5pMbe1O
Nd0G+3Muu52RcVk6k/5mWPyaIRK+2ACHLGchQZWb0wtJVvgViqORJKfAcJ5RXT9kpe3o47bssQWz
CkZwMvQZv5ktHP9qDxeI7IYBWZiO7QnggUsWCCj+2JhFFlb2Qi7BR9A2N1eBx7EkW2lIj1xdQylg
kiC+jWb2W2MMEB94Nq36VAMigyv/hwLrRwAiXPS+fFNTRqrbfG6iLYlXaWyf/dZ5xxv+IpJ61uZC
LZFpxUUWjvkKzuiNgduJF/tJ82ljm2xKV/wuuNaC9mvIcT50jBeagmKvH65NSd2dquDV+4+j81hu
HNmC6BchomAL2IqeokQjy94gZLrhbcEU8PVzMNsX86Z7SAJ1K2/myajRF8kWsentP6VMrLWfa/lA
/xivp6634CqBM8JpcsWAfyKLwpha62JV++OHFhx31GTaq17aCKtSUDBmnppE/3PTIobcXAC0THgZ
B4rAVCpoFlQhBivlLdNywejji0fqF1Aas36rAh+hsmy/i4w3WjgtaBaT1wKNfpaE6CoRECybC6Hk
F8pXf0tGehEnj732/7SPzvEfoc9f6DKBR6jkoevlO4PnwXAJ03sQ4nEXmHcefIrXImrvx8X/lD4j
z53dEf1BZK+16XEKVDt82xd0FHOVUTi28acc0yaIFGY//zEGVdtO8Un13dGt5Q9r0W1at69GPG1H
rIwsXEc2uOXnVGPaKrA6maZOEeVw6AfDiQ6OHYa/lIEsep2q5OgZizU7e47j7qW302/HEN6q7cIv
rHSw3CUK+mhQAsvtJ1HuqatidjmU8MQZSSzzrCyxr0a+5+Sr/ZqN9CtAoOU//1G0OT143ZKtNC5m
3bxnwn9xoF9VvnPxDM5cEwD7SgR6W0f2uRrBEuMu2+ONRqX1Gy537hOnwXPCj28quQ94YmPq/mP0
9N7Wzk8Odk44Gnt6A9tc9J9hjxoZxLPJSEhR4pjmz0Zl3PLI+caR8+vOdEhkhJCHDOsF9hTEE0ZF
/yBE8ZEv3ryxfGZwXdOHgbUZCY20mBdbW6ntfW1WRIEk1EZ82XwWG+5fnzPEGOZyuTaJEdczRjDP
kGuXqG0BV4M45KXveDh6DJd+zaxZnYuINzHbAqxgzY64wCua5JYKicfOWsrqVAgBoF9TiIYwUXt4
PdktF8Efs5F/U7wCRdc+BgQ+y2x4pa75T+yP/Jswecsg5Cpnip1IWhz0fGdeFh0pU3x2uXLEJQWB
9Mg2Hg7nrHO3xoBBKQSIWmQoaHUzk+LQDi4m6VYbs2OWxKVtbOq6PVeu/FeK8ph00Q/z+Nbp5dXs
SfUksuUkcHiZROYDARtuNwk9EajFVteTBHeP6EvkjnljlpYmkD8+t3j2mKKHkT+NxzIPggqj+mRg
qZq2lsa2YIz2rsjZbnYGaIY4JP9Xez6kSefqTj0E37YwsetQXcS0HOFGTK8m7pkwFz2G6ekUFeqV
QO4jb7+VWwFdSKne2gl6xMhpRVut038QNJ7liHrPjLLqC2wAbhK+doX5W87mAZV6XxjBOU5SJiUo
OJMDmNzJjHMwZ9TTcFm2oV6QjYtW2mP4B1v4nHXqo3L5X8tMQ2rwwLHylULTw/kvuLTJXT1ZbOBt
KhZgSxAWvALI+isS82+xLLwaGiD70TizpTx0MWkh+PrPRN2Hh2AynK3nGqS9QARFNtfoIgetzom/
npT+4RpM1N8UoJk8Ld7HsPhLCLp6Um1GAWx8jLBpPLSl/em3Lq0lBR0OQC0+zUV0NCKfPDK0DqBg
X0WQ3RsXgIkV8nMKaQ/Neu9r9IfjZPgf2O9WhqHxy8VH22Kp29dHCgu3FKAwmdK0QC9KII173cqb
svm3ZcFSPek+Nvny9/A3sLS3PRIjYbk/odln2HiR+yyrfmpCPsQ4MF/KJiw3Kg8vvPxDlvUUQ1Y+
kbYWOs5Qjo/eVHc7+AXYVzr1jYfpuzOCg43wM4/Ozu/8k/bmV4CvxzzucQcn/aObDDvcjbB/gh0n
Djp2/ywi6zSjuhVkcx48H9uxsMoTRTAfeQ1hQFUcI4Qp3sTYHMfAuthJeNCd/VLYzXmAGPxg0gVZ
NM07gtfz1IRfUz1fbWOijXZEd622hNRuSWG/EPuHuEUlghqA/rAj6WKjXPpBbkldvuE4+TYcqN9x
adCI4fX/fFq002TmaUEst/HrMCjCMGZVjFcWT8CmcYaPobc5V1P3w6WMjCDpnzmGe5FFzd++6Q59
npxHr73JCdtuGkf/qNE56RxZf6QHBNwKL5WkIQ/ZHQXAigfbZkxzC0QA1yG3EvODJuUaYUu3WU3F
H2iX1XZazlvb07tl1PmfW7WYPybtZRvDZ0ccxQApPZ+xjmdz29s0G1Ol4tdcgP0pWueh+9Ln5EoM
PEKoPYvIkXjAVVPsdmUKQ883cK1Bj1y3vk6hsHMRyAUah9DPZhkfyETlRD36H3fojoSne4xmNOmN
Nq2iQ89u1WgsEy8b8qVn83KlfGnFyrcAABX8oSjhd0jnV4YlY6MEl66AMm8ioP2H6vXW4kLT2Che
YVorLA96JCIANocZ/NMwEaublLXkMH2XjSVJcRTdKZb9ywiFdLRBwhXybxAQrozDBucMuByiwV/C
Ls5WN/0MLp6pZm42Y8eTjJ+fzDVkoyQ6tvfUdp4Mrzsarn7syugeS3EJY3KXfel8NZ33a7KGW9nB
8JYb4mwGVJsXOv0quUJHTFRUo2EBkKb9ldnOwH60OZm18T7H2JhgMJN5VwsNvSlfKd7+X+5xeuOY
Z6xYoxft2G84Tr8KZf+muU1SCv5Z4fbRvgEta/r1RxQ4X5REbVXZvvuOB221ujfD9JPh7vOjiK50
6ma0POcVumRbfvBxscPJoN6NgLBztEQfVEJNh2FsZP9MHgaFrpBl3Qbyy1Etpwj0N0P4j1FAR3XE
59BOX8Kyds1s3pd1MBKTs2nLgY2Ro2goTcDRRXThjfXbOC2vANXeKp3h98yD3ci9j+LtgGczyQSJ
3hESfuawJZzNdQMojkAWR3SILFwFBtMaDrG54R6d5b+0sO/n3Lnx7qcjcEz7pYLjyGX1I+fUNyP0
EWzci3AHEG70n/EgPsOixK9llu+Wl96iJv9UrrEex2JfOMW9V/GBF/a2Kcd708dHSpK2fQNqoA5n
WJxWQtODv2HFcOc7PHVQeoeseR9ES6WQcp4CmC6s30Mo7e14mHvs/5Tm4VP4tJZyFPq3GJla9dYz
3LC+Bznnm/bKrPSXEFAYaetYKgbzjD+BBDdvRfdxLEvvweO31aSkYEGD4dUe6mtcIOe7/nMWjMVG
x9lJVuHOjlSyLkcKgSDR7B1FDEBRDNASak2H5Kus6A42x4Uf2hp6k4vyy+8a/exldgGkAjU/WTA8
5j/62iKUy25n2IsPV6Xt2vPMfSYghUbJgRkdhr3w6mccqmtN+65Ox59w9mrO6kLymiGeGajdIslj
qT8jR9IXkJwjEHnl4L/VJrofbWWPhZUfPKc+eDo4jxh2OR3FPuMsIMkwEjejvhGyGmVeyS4jFZdm
4kWa6W+ujHMZ1WuCtIe8grjoaYQNZy/C9Dmd/eto+zSy4JYsAIP6yavvhysu/8cQtu6g+r1vgAqD
B/vUR3KX+JCcZ2dh7bFLXaq8GS7wxLksupatyjg3ILvErufwTCN1NVCGTFvvFD7CldVy1mX87Lym
fjQMYoZjRPeAfXaV/2T7PnLRAiMRKc54pr5NTzqjGUh6qIUFzOaziCJsfk39PoXByZj1WSjwdoWV
4IdMWzrdkuIaSrS+dDmGLQC0LqoJ3mIlUDdYgL5Tsn5v8QoqlLZsUpum0GyAALSBVK42VdyBp6Yi
wpjlcWD28B16o+pdac3PwApj49u3+BPmx1DwynHYyKyFqJsV6g8bj5FTQJvhs5tCZTToYs7y7JI4
6Ciq5DGejSpmcqEtcRLvc588RSgrYqwsFmFkOmsOY4gswV0bJJmzIPsOKvVr4d41KfjB77FOtP+k
mvyxLs1FNz31LZDcOmfI7on1rioXokfJsWuX1pHCKyw8S5WW36YvssS/hX8ULBXd9E3WseOJGBuy
HGOea1EryuXGKny+4nnFAHsbvfTi6P55SPoRkZhO88abruAOjmTKowdRy5EJvLuYUdZxdcyPqd/f
hY5PFSKT0xQ8ddP0xyWOrSxWjk6r9ksgKCjVJSy4ZNSULlEWnANbG7R88srxgzsjFgVBvM+sokPf
VOhELbtzGVQUUtgEkGOYd7mofljEIuRMzOxN60Cmi/C9uGH8TbCVTcOIt0El6i9J4mMmpISht1yW
k9QDbAglgeAh8zfKzbZS1kEiSYD6p6u2qYGZGsdeqUur6reGLR1PAIai/A/bf9o7qu5UjP5nnE2/
Le2wfGuUOgXzdpoQA1MbRngZpFQ7L4APvs+5HHlH6iXWCAWreizzae8H3P0W2CMHDX0dzI0T8cWq
iflvNeQhMuwn4Yg32Uw8KElrX4QZ6b0j0+6mZPAhtWtv49qRD7U50cIRAIiWhjh2ZbJ1A3cdhpgp
rPBPkrI60cyT/VjdS7hCueNdWGE/0TCHowBtYwI8MbHl1xAW+b6IZg4FSSzf3GaktHiVe1jhWuPB
qvXfMQv2VLwjFfpxtU/7vllL6cGRbUGqJwu+rb8mZCZWgjhZNSMIWJAAoQr/pQs63Zg0VsUlapPD
hHmMvOglakOuG6G8+sFSyUPzC4lgbsnD1fXZgch4OHc0VcZ1RPYowtaAD71zCayEc3QziVdtcdP9
elVyh2B9yiNKfEJa3iF4I8v+9nV7nKfoKYwGniyrXZm1gkcytoeOX8oqDRp6FkdW09S+2WW5ln3y
FoZUdTX+FizNKZudtcmav4mqu+1PDUGBkDpOG2muyjZuMMg3ZXvqiEe03boOsDDEyndXlC++a7+U
ssVtG20TCSV3ImiEvL4vSv+dbmMH9AWur1qn3c4Pqlc4cFwLYnV1dbXhp/EvZ/U/T3jZ4eo9dNLj
cOyt75ZVNK7qU08TyKFztbHU3icPC+goyXnz0W15Fk7AyZP70U7AijtMCX5fQwY/oyx2PgvvzOg+
JxX85eB/DfzpTLPLMbehybSGuJRoDp0FWdyZzg7sCvqipbljtbIv+L+GbtkggDbbYAjusuM+6VJD
LoFYdlFNjrTuf0pe9Cwj+VnHwx3j9yFgcOh1NSEe+KfBt+5zb9+VUhvpWq+T514iGQLo9M2HhnrZ
RKbTcyXpU3QQQewJPxj2mDyMzUOT21TA0cmgM/VUGuYFu9g1aMU3oeElVMfbw6lWnR5pTe3+8n7a
hgncqCI7Wga2z6rg8jylIyhPr8VLFvPfWH0UNTp0tfTKSw8fYMu9N8+yFRja5gGLHotRdZhU/6oL
DJ5VWbyZxBqWwpB3nuOLbYfHVmbA3qFK5v7BNexrUYRPbjodpTvcsaJSw0hpw8qc9KuKKDpXnQ8N
nhi5xmY24iy1a+xBNo6XB5uJl4Qk81aYotRb846v840Y+yOHOp3M7mLiA+fYVF9dj5XX6seBMXGk
kyfESiuKNnvOoKGChuT6MI34pGPu41tKHOkdBWf17nuGiyYvSChIO3xRmMufU7bwK19E0cbsA+7+
TMqQivTUMVdQHwCCbV53tUPhr0p/rDizNmWQ464b9Hfcx9Syea6DVsPOPHPAjLW9foaeWG1kx2BZ
V+U7lis+eJdd4RBDkhN8wDtjwuXWt/U7Ue0djJxTWBU0JCT81ulPfxXY0x7EIlGMJs8FWC3ug5AF
90hi9UOWsOkbZ//mpOzpDFb7l9r1hmtvWuHBJfei3HqvW2WuTCNk5+zF0X7IHH8vMa5d8rhzXkcR
vluUh7LkTlHS2TJu8LpoGkicCom8q7x1VVfTwVmqazLRrOHsbUReskaLMbuFQ/wlIuq+gOune9Li
r27DKFzVwRsgwBprVkNvA+0KERqBU+ASbxzaDrOPEr+Vr/WPl1bxVk7lR2ljDYcAsxmVPOMwZG2l
xVM/EvMlwfBBppamY9Sk3tiZNFFSuJwo3mRTuerV8DcUUDK7aDzQ9XMNBCmILHQ2NYAgrl3zO6T1
iy/jvzP4EWEYVzYhapdM/q0O2vfRb0bKUWdIysRsSye+NoCPHwoTBlZUpXovs/TctmKb+Am1SEpQ
UJny13OCj+UtgqugXC0vK6otPpffsQ9HJY1AD2NuwzNtRkC+VI9lbnY+YIk2LCAs2oW6ut27PpCN
PFCIa6lNP26J6Y07ScryVdpbzL+7bgK2lNv9rtKGx7RErarEB7OuNImtOBo/c7aZaRBC8COlrqc9
sZ/T1Pjvk5F/5dhf8pJEnQ+Zk3A123aUbzaraX4va2PF2+jihOM5DqBqSEGdX+uj+AYFF9WqJYcg
nbfAiWG34eANVP0cTxHedGWfGj0zZA9EzMttWBjbrOoBClYpkqt9cGJqw5hk3y2+FKudibP70wUu
HipzgAynMSrSCYdPAJjgA8Ksjdg4oDdFEvTzBEgilyCWW7P99hNOOBhy2b630ncKSalhkQSQdVZi
TMSGWkXJltq7i8G1dhoHTATYqClDj64Br93lZsMrJbiHzFVSMlWOif/CsvLRmMrd6M7UrxYQiI3u
KeuRK8GYrfOAOxJ58RnLJ5kRLHtvGI2uTWs9DVHzntQWm/NxKxTlPVbj/NG1+atgskA7iD88ChSh
o32nFq4CR2A4aLTP71SLdZ/QZ584ZxNELQ15bPmJoiCQIDkBo9wa5XCRNVt7hoF13js+P/tIQhnz
1doIrRv9UTvQkWQgBIpJYdTNJpY1JjNpLQkkyJhz/5w04V5Zo70iB/PdyZb2FowXronAlmXVk1fR
SK4Gl2qhlDiEy1CLRgJcbIpKEi3DyfXdyxJyj+f5KynopEwwcYyDSxUs1jRNkgNTMTHFqm4PCWCn
ZkhOdRB8L093EzpP3LC3td/8+A5hNlHc+s4/ujPO19TcFuXwAjqEBlv3VILWHML0xeA30Rc4UGXA
+i3B8kqCDtRtDpLGc5Gqx8g7uOxKEgMjipZvXO4eh9TF7mR/9wXLXlICoIm5pWPeo60Zo1MSFdzD
K7Wz8n5bjwHDMtmI0XGvGX+rNCIdF/hvU9/tholWkwUcApPjszYHepbH+s8YN38CTRAoR2mZhHfA
GrpXc4+oWK0toGpeQ3txg2Ioy0MMj4f4/D/WOOcpSvGnTQaJY9dbi46lWoS2otXBFeyhAEmuFXX0
63Ghd0Y92SaNF9oz3oJ+fszr/E0N3osZzetRMDvrgtlZGib5vYkkbt3QixcN5IoKaq7GkI8zWPuZ
uxHaIwVHklb0PIn11fGCI2jOA6P6xkinl65wWGwRXiRHj5QKPymlLMB2Lkuyo56m9y4Zv5bqTdZY
2z5J103kXM1pueEAdl/7RLXxAu5oVD+5XQVbMnxTDgsxYwAM2tzdhhbXNpNr5Sa7ugAxki62fbhi
FqFhf4DdY7Z7HyQosWNW5taHM8anYEyea0GTM9vsoTc2uEve+yr6nhDrCrC2eGh5fHS2H1DSvErU
j/g+MdrZdbY3ookLdLEJI32f2+AQQZ91zPSdhri/c0jm0AqsfdFlLwbO6pVnWjsb6VRyHKSi+GQ2
+IO1FxYsAEfOhmTbhNUnJoOt5nF94KLwoYLy1atNQuK9/+TxDZRR/9h3495M6qvsnKvTOJ9NF9Br
yB3Kn8FFLh90yzwTTTGZt9YdVnPrg/wy640f5h91FILPp+VylVeZ2EwDrYauJXehCOdN27g7sPJn
UacE7gGFLOqBmvVP1ItrnNcfOKoy1hTTJ2LYH9q8MS+LYp010wYj+70zxEl1xtkLrD9imvmH8lvo
5jSIha8GTu0NS9DnNK9ppmBx7EBgLxWdrpjEll8F/pqDXXbvs7JfZs+8mamkS6e6RGIEto99L4Jt
VXpfCm3LYJbpWnh1pon3NzPw/vo7u3YFN182TA5rn7nRaJLdh9FFl0bFX1jRV5Eac4QnsItmfy+J
PiPQVpuwTa+Zzb22D/srWNBsLzsWuGu21vE59b3kZBoZu+qQUinBlDot/pnUPUiBdz6rkL102g4r
PUOHz8qKfsk4z17NSE1EFtJgrR1MR4UmyRCwUURnwXQpJUTUpN1RIYRNroSC0Xlc3geH4XqY41vA
remhxCHyMPF9eLYHPXAmNRHDPAZQEabkcm3ILsXS1+AEyY5DwlhRwe4sVj2Sxhawo8wQgo85AUdk
dJegrq/tQpopYxbHTJ1rT5XXNoH0RjIHN1pSv7g6fzHcjKNCZc+4ht5nS3zndffCnYgDa0y3TksB
TcdhIUBddRYuWot/vKun4FXbYbojo5+vTNDQnYnMyIs22ApczMocnogGvNi12DRWc0NooAErG18Q
37AwDloDi9Jb7VV3JlZ2r1n7aAH/acdhSWh+dxqftbLyUziMz3ne70a2z5D2Jaq4M35CD32aTOKF
WfWigLhDijdwaPOK6TBUkLBeQ33+13WIYASVvkuBim/VSEQ2icZi7pBoomz6G9TAWwY2UGuf5eB6
puf9oavtI42F3SFSzsUVfrvpkmHrNuWV4+HcFvan7dIBZkW0qS88xkxbB+IPmw4p1jN61pJOhuZq
vdvudDa0d+N9DdECwcIv+P2AXfuwhvY9n6v9IGqYpKXxgCxDZLOoVqW2gi1GpJ2FYq6l+iwaymjZ
JlGRoA4czycrZEQYKu/Dx1oTzRT8SrXnxwwhxaDkeeKJDgawGRTjuSE9XINf/w6JAgczHNhF0FLF
pxYAxZ1KUmRR/hv1hOYs+zQlwxkTKyuq7I4Gx7HIuk/4NmfjKCHYsFTnsvnPobau5mps+tm3y/Ll
wUaKeBhRmuhwIIJUHm0JCWkqh88+qJ7qEK1AzIFco8wQ1OLF60YWQcPiYOZcP6MJUFRy0xwMYTjh
/0FAoCVvb9T8OHoPi6riylK6OyLW5wZvRBvFqP3apnG7Rdkn5IdYv5XYZwjxVDu8dcxxIQu7DI6o
Y+x9WqRRflhK9OW4Uw7l4EmQPbYCoSpLoPz5udzO/LdXHCAeV0nlWRdc4c8F8OKVbTOTsuEjERya
pOG6Hiti2SWrEeEnLXpAVKWHaq8Z//gZ/Wk7/Ai5gcC2DJViCOlAq+zfNlUj6+1+b3RsOzQbLEhp
QBrr6dWEMfVopcZ9+bkZGdb0IlbOZlY4gTQr5QZjghFTudDD9X+QnIebzC04bT6rDoqBY13SZXBK
gg1Rrd+Cy3bENW+l/OTJMKrHWi7XMJpyZqFPWcJnYWUXg85Jk1F3qBQy2gh8rMVmmPcoyD0OLgDP
71mg9l1o7WeyFXnBx9fYM0Ea76XpiRB6Jvew8dtHRQQCcGeOeTdbL9qQjFtZOnppA/1bFj799SMl
buIkEwS1PGff7sqTTmtwbaP/VDKROYN3CpBPO94RfVFeWSL+CVwAlnXbfQT98FjBCpxY3jzEEwq+
YQIAh9q+gCNsHO+0dnlJ90WsdZWCDeti90OoMLp2Y/aUefCpR5sJ2vnEL7lE8fG/tdI+sMzfprFz
dMPqEPbZjiEe/VK0F9fBuM9bg1nPNFZ1rbxNUo9nEVWMta5/x3F50naXM2pBUYwajBctNKuVaq3D
NDmHZvSPlhXslMi3de0elIYVFGloNqCwsF/iRdVvE1zLFUSKUwElIi0N2nppy6rjluNqth/61vTw
bTZgH+hCVXb/Hc38YSaxOSUchLP0OOom2JdLY3jFROFFBP3cZO3C5npocDON5cSviF03mtY+zWhz
rrlPz3N1DGPxBJoebGwYpCuE2Z2WJWiLDDZw+q/Pp69iIAgRZlyLDCf+8TJ6VjmOAVYe2niktZqV
WAd3RzsnXPZ0FZuf5ZKjDEr24NXr6BhPzOhvKZiV3lxc9G5NlbM01XX53KG6zlT5pCy8syejDaeV
5L99HRj1JQRMW8fO1Z+n08TEbgTme96kb5aHWcLzrF0W98ChqhdWYLcoC3d5FTxFnXPDp3c23Snm
opI90/EdbLVgbjPbA7awd+xiX8Cvbmap31q4W9jt6JuqmjsRjY8wn9rbWNqb1Ko2XrvYzazZ+pp5
jrVd9I80AbJECAsKsxzzN4bGsrLbHhQp3L3F7wX98QBfnUsKL65haG+90hd66vID2UKuPkLe2opm
CQTrbvTxogm5Sd2Z0Nm8SXlZysDeqXh462qZnVLK5QeS+ESCoiUo5R9bSqAJQ9QOJFwsIkxDcQeY
que+HURlvxroEiasUf2UpbynAfibxmeDBySlDSCeLS/BCLbzDSsHYlT67DneIQqrUwiOJrea136a
TrHXQ7gqe0K9k8w37IJQB8LF36+zD0t79zjE623VRL6G2oDgTCkT/mVgEUECiWZRrXKO4rYC2df6
T91kkAz0clpMrPM0DY/C9c6tX70VcXQvsjjZdQCf34ZaY9GWEEfjGd8R9tQW59tkxVe3pKLCg7Li
4HpjZ1UylkpGpfZAuEVvUEs5hZNPYokz5zYgquXa1pqQrnzpHVPSEE7DtTFxFxywMJ9n21QrgzUd
/74dPrxfbubn0eLkKQZAeaqubrFPtElMnbWZugx/DU0Z8HnK60ASYd2yxoeXad2iihxl1yTbAJGh
saqjzszHmNJh4M0vORqz9G0P705pUfmc3poMb4OT1DQyuemmYuc22LiVy/bopNFnK2isTYn75guq
MVZkArVBEY3P9bOLgt8xjPa9bdwsbNKjxgs5mCn+PRSLFcNStrMG/3XyY9IYQhMCSKEnhk1/ckfG
kT6lD5CY+wwUyqCMRik8HS7OcRMmYDYYm7ho/pGI9nchYIQbDGnwK+xyt1kdYHtti3+JErepL16y
KXzEsnTG0w8pJ2vuzsw2xqnfgtY96krfNJ6aj3wYX4G5b/IcpH+viveg0UsLHB1xWSE/o5wPcNLd
V+Uy90l7YI2Odgf28qxto1kT+/+e6wpxihnMShlg/AyCDYlRTHf1QzcF2RbJNkY/hQafRzig0pY5
rmS6n0RwMDP/B/c6XXEF93ZKC/9BGsYOt9xAo3ZxSVVPPEd3rJUDrEOcA5K4U+8LQgsToaP0slxS
XbvYmNRbeXS8YDmFnOABq7RG+sGAwS+XgR5zVJ4Fj0qU56BI/gyRFz40AkN7HbKPF1Z9F1Oarms3
/3HZzLHkYbime8GopYe2Kaatp0Z+UJH9wUjGhJnm/7iD5S+eOY1bGohvrjNeSRX+9Qpp/qQaZXgC
c+1M8rmv5rNDvdralxle/fazMIigY/QnwudQrTBPlET1yWmMATrmBuW0sZ/dW/rW11aL72YoaBAs
qonwBzc2MBKPeGtfRhgZvl+eeydYp1X+mYZQ2+p2fPRbUOTc7VdJWv5x43zYGhkZVF8PIAPkYxEM
HtqHuImhZ5iijA48rKXX9Dl+ywjOSzPBNACoR3mSWIEky/atikPgNjbRqtJY5ySa0Clo6FJdT5xm
OcA4I3jzkfEIB+C9Ueu+BmX2hS3kYlPRVOGf4RNNHoESWfsp4L3sFqO3k0WLHAlBf93HFnTL3mLM
544f2sYVEwytgBMzsTF7Bf7lkbWfQxtAqkhl6MTJt66quFehI4EDufLDGx+mfth12nk1SM45cKxW
wlLfU45MFQdkuUtZrYbWP9kK4EnkxKzN7Lg6u6ROkRE7buaFdywQFSGEse0LffkLkLRcT1zZHngS
22ePYyxjlK6ExCM6+KCiGn+te9qT7AT0F6PUC9z6Gve1gy273S9v764QNCVCCuAYrl3o2Fmi0PIk
tMvuZXbDPZcReqaNxYVYvbJpWHcSfieVEHDgJA3CabMvDRYOaaxPgNaqVVXo18BMD0k0zbusgSZv
qowo/xh1fGbz+8ALjIUX32OCzXYlSlpsmnljtd5L18LWScLsG7DWrcjaV/DXe+psMC2SUirlQK/U
+KtS8YS/4yas4ZjM7iOrsvXgYPPgyYsIK6asc2rs/eRK/7SucZ1i8m5tebJ8hQKtR275efgU0oxF
dXxJ1WlAnGxBESYJ4VCDvVRpegf+hnSRxMqjaL77oUOMir+ShUViO7dpLo+xHhhvXL5CP/MY1Q1y
EZKugqBL/+aoo3QWx/FiH4u2bie5JBWCMHv8P0ndxxeUhbe4aUncxmwnCK1anzk1JMtkc/Bak/T2
PMMBDP1wbUbllq7yO/8DzpWFGkZt5rQNOw3VaeZ9XzrGh6pCe4VCc2nYVa106zX7qHLNR70sj6E2
GEwbFD6PCisJaKJ0HVI1Qp1dXaCg1Gdig1dfR6dAIsLTG8RrRzThw9zG/zpueaXJHG3h8l9PZOGG
zuISTr92nWZX+oo//NGQGM9TudKxwdsNkzZ/l5oFbOUdzE78+Cnh9CQN/jY0CZAEqFbWKCSruKYm
+TV1K/wQRByzozu0OwI36n0yFboOnmw+iaxjzZ00wQby9c+QBmyxu/geOnQoon3RSidmZ+uXIZqw
DC0fg2bkUC1TjVQDA85SaTA+8Awn517yi3VBZ31URG2geMXcZPTItSTEKohzmQVrX8GCZmdDYSUD
fHMOrGBjesE/MSJ4c83XZ6sfmi3lXekh81mfWrLn0zLUsy8NDjhWZ0MIg0oRcGvNJt3MiwsJ+Bud
D7N8HVLuhln/1HMtduYK3wutqSu3wLRPe+OWc437n8fDU0CsR2O8Ts1U7e1AnYrKulMR7+2wnj6L
dOG6VEL/uLb4BN6co4rC1cD17T7Iru03HSPMWLBlwV0arzLCHjeHdca6jCmu94C7CStGCJpqXl0k
l1lVetk2TRp5bQri+H6cb0c6X0e8YSxJwoLhjbQUnQ91w5+Q2RDeTVtZvxOpQJzhtG+S+rqA9Trz
Iq3fiMFV18FN8qv3H0fnsdw4sgXRL6oIeLOl95REUm6DkGt4DxQK+Po5mM2LGPdahkDVvZl50ume
647uATO3rZOhKuMPdCg77LkyLK07gFY+gfocBxWd7XuDRjoPKfdAcamO/mZMS30gMFCn/snU+m8Z
RtT82UxGuR1VFwPYw9pu3PZgKMkVpwdto2gO3BRJh+8ZxZWekm1VkZeFopUtw1Ky2h8usrHDtdfZ
7k4PiLZ5oGXx63FJwnuANWUi1jdQxY55o3k1jOx9vsLnZbNxBNFrKDeENT6cUPul28wnW4NoOvTp
PhgDRvNJP5RZnC6DrPvGCQvaPz/4rbIXvkEmZGDDSKfTqjKsp7GhYsVBBSOrjnC8oaa+w1VZzC04
1Ql41EvtFXuOeJzkYBPy1Hw4HDNF0W8bGu65W6Jrp96TroVrGI5r7CaPoNc5W7iGSvg9BE5Xoa8f
u6hBk0d+J/Q2L/VRcTlHbQ2HpUDyxkRVvMlqmhu3kAAHFhw6XhPdnKdzpz5TvvfU+/+oNXwVaj6n
YImJ4W4xYUbYIwDfnIUt0qVOMlF5xXFS00cGfARgxb2PskMlcZGJ6QhnK2elGXebSWevH5DK0iK2
lljomkVSW8EDs5pc0d92q0eTm1lJkalXaf/MSJJvy/85Fjo6XnkUJE+8DsZwygQI3tGJGkjcfrgK
W9/aCDBl2Mu8AeioXzzSXKflDAjENmIz+U0BpneurMR8cgxv3FQ9rrA8SrFelYek6aobEWA8phja
Fz5M8CM4UGNLuSBSaFwpfN3WTakeBbZt75YluEMzrFt3XuEfKg8RTtrIvOh53h9KmriZo8phLuzN
P7pCPBVVpw4ycLjVwmhf9FK9dFDJl1nANqwrwR5CYkDTnpMppq0jOMbiWSttwp/Th97zibTtcDME
JIw07h+x5n+FbCf8rIeB3bVL6sAs7uEu/V15XiwDpd1ry6AoQ1S7LLZrNu6A+/zUfC25oPELwwch
nIg/x5F3bIpAsTvQly322wXj/5MEKI4CHV7KOMeKCxgt5Kxdz5eBvkSoQpYDIkNUEBiHn+/Ic6R0
L/VcmiWcBOipJ70J73ljv0KOc4iYSXcVjPF0Tkwy82FpMMNaWOmCMrv4cfDdlho0Gbbly9yReNSB
znc9KJDRKjd8sc/xRDZKEv2YZEYrYO79plr2IhCriYKZ4JEVm+0+Kq6tXX5bITgPJegPI1rj4pmh
eglevLd0O42bJSoahkj54RvjmyPgGCg92lPd7OPm9j7QWdi+xel1iqJbPvU2WfSAkHaM+THm6U7b
EaB6sUNzvxYa10Y0FGZ6KnEZ4Q2S8S4rWqITcWstnaDduwiElaK5tY6dZEW5GIF033gUY7fDcrhz
63iXBnaLhVT0M7caUpmHzSYvhs0YdQ9SVrWr3vMquyZu/dJYYLo1j5tpNGGe6AcuXU35mejsE+nu
PZsebRqoXAeT2GsdFeqYdooDPw/HzeT1zzxDuNRZxRP0sowNH4jvXgAUcOPsvdK6T0aBT3ysTwUB
xHzov6gx4KPHnbkp8u/IoHCGCN51MnnuchO1x6kniGXVLqrIg2hGtjSjdjYT++yfpiY50hj2V9m4
tBLIWqu81zGRQI4bfXhHLKv2rCkP0qcds5ywM+eSFyKUta9+8r8tE+4Fywy+1Kj5muXYsH+XPFSs
S4szOeInffIu+PfOSTfumzyDf2lp71rnnLJJniBebJ0hfqdtEj4/40HfmF9N3M8+PDrey0Z7m0IC
CJRgUabxyuiyMUJMKawobrWsYLuqPzMfl0VufkpqPRnvjfNouE9spEjQYzOrOpppez0F8ujLmGC3
S72HFcQb6fe/jiy+1TAn3jNf7kwHEtMidVx3Sb3GY4wmCCQVrmMg26ukn/4MWyPsLMFpF3hM2dsX
vEBMQpfD5JgnFoAZya7yy63UxSfUnBb1u8x1Z1eq+sk2cuhlmK/7Lt1XIngtyu6QwjfArWDdzZDN
m5Vgbq/Do5MAfhx6NIxWMT/oXn3VSmTdUIumXdR70xnuS7N2wo7upErc/3fjtbUPN1slxOWGt9FJ
sXFC8MGyjOU9ZB414zZYskRcaiYWAL+kt8Lj6cC7HLQuCH1a0EcBVEHvpgee4WVH+pI6xig7wlSr
dnkYwXtSIP23PSPUcswVgQaEmh11L93SbXGRWCS3l0No7X1MrL2nMzFiVerUX0eIaUDOX0ymN7sf
zPfcCA4Rq4JWkWiqyoF5MYNawXtnBYn1ZA5Wtxn1zFsM2N5ZOolTbEU3D/MBaIn3BFHUSOrnmSjj
eXBG4KK4lvHGqbB3G/cNKz7v64RvGATxujBGMNbc6nUd9oALfYeCkG7BgLohT3sQwpztXRiPHIes
zcgZ4v+0sofh7r0nmvs62NGW5/icEWdJ9fh5Ut1G8uTY6JkeIF+s/9m5qHiMzOnuZNWSg2xfivHZ
SuuHy3OfUkKAS5B/04SmVYn0U3GlJ4BdEChPd1NXQCvWqUwmCLnXSzaVJk2MzSzBjCF+5jgzX8G6
QJmV1mWKBsyC2uzl9fR7Y0icih0rPBdDuUC/2JtDwEvWaFddC0M56aKDYve0iEzQa3Lc+lEMQz4Z
+GK0fl2zoeoxuwEbZQbIJxOrt730bP+trYZXfNEfZdKdpMDR4IgGJdDqPxC7zoChoeap6bv3hisT
/VeZUgcl1GuA/2CV4yr3BvKnYzmcA8x2C6HJ5Kkk5XEBLlh/DIK9lhKUlxuVvbS0WJ0Fr9q4qapN
ParmUDALb8qRvp3Mg4KCG5X9moH10eGHgpRW4eTtE6L7MeOq59J47yOGCPYnAZMN9rNHKMj9dGiD
Tn2bEnZIOO/ODiRJuI4kN2VvsL0E3yTGBybbn1JjNRhGIPus+LOuNdoc8bnFSbU2tfpFavGrmPy9
IFwyWiDHPC24SMpN/JChXLdY6+TDKg1Ixiunf+LZ3Q8dnKKc/WhdDhFYXOomchied14Qc5clNyUP
C/9Ca9iVjTFxHDabBOTogxrELefeu8Yr99OzRzVNZnJdRh4e/4kHVPisYWt2yRUr/aUkqkyymgMg
zBOcbDGF2rUGla5IvTeiEkQYMFmtnIz1SjCq36wJ3hEXCTFiGmZMxCvyOfX1Saop2nL1pSbTn287
XvNOpF2cCsd/SLd8zRv6sAKXbDoO1WldB96uaw0bK4R5SOyKFUrjn3OPRb8Ds+pQ+MEZ6Qk3Hq+j
uoFPRvEOOIC+TUH4sM6I1U1P7ZPXONGW2BCrCcqLFhyRTMwJsFZfYU3mGg0VTz2HVjpuHZByNIsf
tIlZymhyWuY0d873BNR7OkdXmvep1R+YZ7fcPX2kZbybnG6+hR9Ui+9Cmic6LK9W6uE88adPlBt4
iWN9TrRpJ8bh0Nv1Z2gDp7ZiDFG6ixmpid5ZLCKrMaaqCt+7ZWMMxA5i2LxGHUBcOmBfJlj3RQ3a
XtaYzRRPuOdaRxYN0Cs1vs+IvxmJM12N0SLvcmAJiX+BtX9i4TkeMSmQ4yNQEY25s+772cgmMYAz
bWE5J1MpQluwCXFYgjLmUCuIEfOtmsjsqnrQAFkk9Vua0hrGgDsu7dQnBpCW6VvQzBzyvBJrjJHa
SzZbotLJBtgQU4viAPtu3Ix9atS0oBKgoNWRxQ0eeZ/Bgiw7YOGDNYRP80+i1WOMJ5n8lrkmuU6Z
lP2EjzweX5t6erNGkz1eyVuJvfiBAgZ2vj1yn6nqt9JPtokvHtkYX3Sv4zG3EAesnl2eb28zdh2z
M2kb0v61cL3gEijrgqMHO2Bp7AbD+5xmC16RzElXBIeFhdemdJ17I2lLwFFwxYXxCAlFbvyoxzTJ
r7+D9MvSfdHgoGmt9mSYKRnIjC1TiXPE9i+yrL/sukmXVlU/qix/0RX/zwW1aGz9XbGz9WEz9U60
prLRQBfjmVVxcTFKe9gC7+EANTM6eOQbRr8b1QXpQmKmBS9I3iCYU3Ba56dLlkfcY8BJcxmi1NIO
zJF3qZlcExn1G8sMn4nDU7dJ2xbBeFB4NhbHQIvcJbywrQNOd7A5rkbf2JD/OLoj7tZ8iIOlVfLL
SKRDA5c9rfkEnhAfSPMaFIOVVX0ojTk/NXXiPjVVwroBwIJmk53nahS/4lyn+WFmC+nxpFGKTtBz
m3kVfoQyunZpkq+pQM1+gtLBAEHrHtlxA3SwG71Hhvkr2yY+Gzmwxb6oyWU0MUF8ilORK0KC2b6q
d74lXiMraFYIleau6Af46WRr4mtqxiNcei9d96EIn2jySfqlIQWbKMroi6UYVblNat27VoNqNvAL
ab/JeS1L237EU0f7daWilW35jBUOAoRq1irObpPuX8jYzHWLWMXDhCVqg0q4E4Q4ai94qfJ23RqY
+1wmPHsS+zq0SaMC04kdZ3zC6fUylkTwuMxYn4UO5MLoHYCAGf8Juyy8eB3huhJZ33f9CwnhJdYv
PJaexJI/canVWeLeDN+r9l46M24HIn8iItncm3T8ohWgQEuLSCmpEDXxmjca7dF1Nvy+EHCtVFyd
kLzk2ezN7EOyh94auWqXVdLUT86k46gRTn+Hfuwzi1NuA1xnWao8RYybpUjVMZe4k4U4ab8bbZ/R
78qiMHBNrCc8MAbm+sCvDg6pTshC45+V4pUza/Pd0gDMm2qkWj4PsjVATKiro67eOGKuXdB8aQPk
qDIiUlH7txpEAcdN0x8rMVjg+kKHaVAvvGs5lQAQBYATL2PZSxrKmw2iAwUjROvXVUfC1esMf888
GmyjhAA+xiqP50pfBU6DPxQTGL8faiGXvT1dewW81nWrXdJxYENnmZEPupRwLJrglEc1oNhB+wxY
aGGB4RDwWojBgTIoKnRmtitEFLxQ3XVscEPHiT5vHVSyDsr0H+nKvRAojKnvn0q7/YZw8pwD9ImH
cS41ZbCUGY3COm9GfjYC27JfUxRh+xtdqT+DTz/mjNBYYtXiFe34C1/3765AU/PrfklQg47pOmDN
M8U5BbvCxefotXJLIgVOaoaLF8IkU1oVH+IhYQ+oUyltWJj53cqJ12HlrSmg3Yw5tM9AvzCa3lor
YzOK6Zarl71sBGUsfuXdfBumBCQgvISRs6ZCFAkBgC2+ef2HCMaPO296LNdYVd0QnyezAzsoFH8i
F5VT1ytWM65+AEF3cqPhgsZ9zOwAOdk7jZX/Wzql+ex01rEQcL0jz4v5ethcTQOv3tixLv7AyGea
PHzGc9KAhUkJKxht99mk43NTJjcKLU282B4crAEvaVHGL5VMb5hab02t/fpG3aC2kjWM4D1aMS4y
KvqWXUE1KwWvG4uI9npK3fE4VbMqESMcx62o11wO0V7C1iAfM56wbCCMca19WHjPN2NmPUzVoLp2
w5fOUq+a3D+bHRUB7hTLc/0gNvni2wahE33tmt1zktpnZbuvHs8GwQGs+omU+LgL/1F52b02ijMt
RYgkouweRcb12ieKTqTvtW7te6FyPLzOD4DC5IqtAScHPE0CTyTpJtt4t7Xk4rsZu1Enf+1JvTrh
HN4THFF2RfUHZUQ6xDUUQ9Ox3ojif5fwsLNsTMB/WBqR1yo56K3u7lI8IAoHeiAOpm18ZMmAg8B4
C0GxULnNL84xSAEI1828a411gXJWLc6DF9JwYPhMyBt7y/NIwwUGm1Oa6sn4gWat514eq/bvo6qT
r1HRC5gH/I8TBOLPwJkOrrnwcKGzSOOCQOa31TEOUgi4sYwaBB1wDn8dT80aMAPu+Y4FflaKhvDb
WGGBJN8VQ9KLyIVP2kDljzv0er0Kojo8dOP4ExBKiFfSKPK7Uygecq8RlrtrgxhmEzRYUvulSabZ
qUpcGDKeo6i9Oox6MC0x3sMT4K2FOkCyIc71i6sq/dVUOqxNNlAY50zNzZ/wEze/yO8agT2fw6/T
rzUp+L5oH5FWU90KoKcwd05C6qhOtKuRtNWBO2b0lNEgsnBbSGC8B39jA6M910yOoPKmcvk6eix2
4hKPjc1t1ikpUTDYAIV+eR0sb59M2lsSOkfYzltcobcQFgiWrGbdlsXZRAJmw6DtINl9ExYlDz5q
MMSI8NVus0qdmk19TWxe3KQm76ObW+vatw/EIy4SUWjeQSdYe+Zr309pDjXFMEzDplbOsN4HLue7
A8wJdxN/ziSIRKlULA2gWLqt9prM/i/DmPuRzL6hwNkiTcZGW7IfPwozOGGBeukm8LRBdBxLreNT
ifoJqPfFw+g0sNumHeDetiNYSwTjIDJnX+uhFu0BAhcnIa/hhSjINiWeiQdMPykN5/A4PGOLxrfU
hJhhtR+DplKEtD5YdSnJ90mxn8oVebvSRRYAEs4mJtsgyRFqYMI9GaAT3vXEavexG0zveeB9hplz
AWb3RhyZtjwPYGkD0KYxhrtIsY9hZHwpqB8GJnFQIr+1onc2uJkvejcemUXbVUHx9HNOIee6iDsE
NG0KlqFbHpqsBzubhvm+YAW/FGXwrZnyUbYKQLAaLq1e/hNmfeeZfoBQ7JcNMQt+RIy3o9Mc/Ma8
jA46dxR67aEw9d2QNU9BQTAG94tR9nusG9xtY+2sZjPQQKmOhi4jfPMA/eKnLvEuWir6cmMnevcN
k8atCdgDrbBMrDtJGxQTAhRX5YHwG6dkiYZynIJa27mWVR41M/yZXAnOowcDzHssHb56IW5DaJ/T
zGLFF/3y6nsZgHtdq0yYCBAxqpkukGX6CGkliLeeS9IR27G3zbjqLQvmtlVB5lG27gfVwmDeJXgU
h/CjWZBEbsDB0lnAxyWVpFTFeEua1NriXf7yua6MkoUux/K0Dorhu5+yHKiGyS7KQyYaeodYl5ax
+RLViveKBENT/8jKAAwOnLZYGBQrbOP5LCznMV+j9QuJm38gM/fIQIw5L7lZQ4O8BHbSGMhUlJ8e
jR+CzxZrd0u/gctyDh76FPxp+24Dyh/N4SMI6t8m8kBWTf96TAwsaleoXEgQWqFR1GFTcxuxzW5k
Q5doHHCzp0GCTtNAcGOtNfxYLK5PVZd4O48+o8OAvQuAsu31T3WHkM7vFTIkpuN1PhAC4WP7D3Vg
aRkshKMh+ZXEx9jZEA72M9wW0kAUMNjozuSDP8GVGWNgSC9jB9TTSVMH2bta66lkVBNPI0bllef4
5n4IuZIyX352E6B9OAY3Gn7fVYFv3hpIxjW40Foyu0tKh6xlysMzWoxhlntVAN8PfgINV+j9uwGS
xR3YoWH+xheZWjc90r+sgloJ5SuxHoz/Y2ystw3+nD6bzkWdvubKP2GMJfbO6DWM8+4eERB4bssm
2bso2BjQfY+mZC70qmJl5uWP0AA1w/WvVlHN5arD/4v9IZfwZVX+lzj4HCcrTrcYO6sTPoGl41Fj
RH1h4GIaz60T9wFwr0q8MhvsW5cC68hEw85x5jAwKxPVKGCyD6vqiaG5WoI058dkYwWIgmpdQdHi
I20xSxFRJ8lzgkRhrpTHRseJ1al3suNoZ/u+Ico2WS1L5lH2287FpesUcCTpB14nOdA4HXYHMktb
GB+OY38UTh5u+8Z9UmG+zumTXNXD8I3QvJT6iCyvX2LMwvugJslCrTYxjz3ediCaYbRnL/AO8u+B
R1KumewXWZfsmhHwFTfyI1/FwcubdQDbZpREdTgm37GO0iDXhht4F3ddjdvEzp4nzbuEgA/YFrTT
hs/dc9sS7AtEwfzYqHcvra+NEJsxNl848tAK5t/K2PGJyLt249fmzoijXRyGz3ZgxwtD5mSYxm0j
TI5lx//rO2+XmKib3KhDiFoLsHEzEN2cZ5Xhq+HasexpGDG15DVz7T8Lto+YuttgkXPzrB+t5ORR
7LcK7SlPuBhXE/dS2amLRCTRDIBtheH/9Co+jD7eOARgnDxVvTF160qKcmM4+ZpKrXuqU2FL2blR
mxtLMKCB3OkwT0Nd0JW2NdJ4WpVDfupcIHe15PY1mV9VRU20Oe6SrFtHZvHJHHMtfeB5NC84fEgX
peE/iW566QEOSFH8ihYnm+lUcg+BlVBIiN8OB71akguOl5zhjPQq3IOjIisWOEvyEhvZGpwR7qHJ
m6sMx2tjgIud9xqhrJEPi5sX9JuCc0Hq+tkxUG6w6nz10vph73KAGvbeD8jIGR9FET4Hqnm3XPvc
tcGLVvAc926RPYxRf6L16a0k/sVeZKP5/SGlB64iybVgdj5ayK9wi+HUWPFahi5IqjZYFNzg1nPP
RYKfdmF6kmLf6mWMkgclx0QnQ6EvUjdcBjEuq77WHvgbb3FpjDQqYtLvq+kFU8NWQGNhDs1WdmHP
Zdr1lqjlV2PU6I7j3dCzdVxg/Bh0PujpyjFJG1YyMrjdOfQ01XKmf0TPUJuPcZqcq65+pKF/bqJ5
aE+1t6blzUnpF13qc1pbdz44/K9tNhm8troc4/BA51XlH/Vi4pNWBX85T7jdpLu4IDYW03ZTRmJn
ZrilfD2nFTiA8Shirtq45J1EYUAJ3oyef0/DsbW0W+JgnYBKWqbSYjXLP5DjSGI8fx8Iza5Azl+V
9N7CqNj3CGudCrjS1KzkIQojt57bwnmdEg4cL5tuccz30U5UCk/kGPyUno2Ej8dA+/MqVKEGhidt
nwNp/E0dKe90bPCHe+3eIlK9xhyl8VAGb5TuwF3CtSwjm6LV6uiwbCli58im6WTMXlqHy0NTJ8/K
kHeLFsOVmql+NfTVLuofjLl3MEobk/JCDviQCGt+cQbBJOOxKGhTRzvQ+3gNJhLiSgZ/U+w8lEPI
jCMXY7M8pPn4mxj8Kmjsee3d7nssywucsXKTxxBNYmrTWL84LPYNbgc9OsPB0/NzYpW/BFJvzLnb
YqRGxOjb51SLPlmd7TrbuBl5Asdt+MrwLS4Hhu04kecagWc9BMhwrvbqhLBMlRLfLOhQSLNNMgTH
VsQ/kZmYiM3w4tPG3no96k1oDxBa6YS3cYCgHsBKDBnFiBxKMsvi7GfZoRQFreajulIT8ERxt0an
NcEUvp4yau1lN+c7c7d6jtPmkbf6v4l+3X5odoliNWllZF4YF4URHy0if5BX/2xeC0TSrG5NtwIv
xtj/sEw/WNn6VCx9r8b5jJ07lsaSPjs3WmS8gP9AIqCRgSA76igoTLG434k5IOqvqwnoO/thVGqT
XEHPR+WPyhlsNRi2tjARuAU7nf3jKdG+jS1FVT0jU17bx8j19oTdLsjdtzzWfrK6+AHA9OeW1ddA
NyUFfchU9HWecuik6AMENM1lSQ/jlHhHKiepuMl59CYujIMgdBgHG92vTinO4r2qCrnuuvpnDGmJ
dH3MJMBDN17XwPpvDlnHy8aomi8Prj6vzuTg9NWZTk86KWCB9iajUx1cQUHvosBsIDewsUhL55k1
Mj/XiWCbIsWxHLzqPeqbZ9HHe39W+yOp3whBHYTiuanrDIJxOn7n84epoFiHroBX6ipvlq++uKF/
hl33Bf/oMGTBnZdKQmAUGcTq5T/iEncw5U955T13tWEvFF0PCjutYPmNaw7OAQtzP6YTLs6e4p78
jK7ObLNfC0NbGeawHiZtpxeoYCWUlCwqNlPQvHBD2wyNIK3aX4UOSK82NOwbvjwDtHsGH5RDd5C7
rpyc2cEM/CyZGXywtpjw75ZMKY7iulmPzkUPuLJojv43NCxOqyRxOWQwEYdW5hD7H48WvgEwRec4
SahW950GqHN363zejCFWRoL0xZ8tScLnxCT4L6ofO4jlcmxVQA1v8I+M5BdPBTny8ilpwtfKIz1H
KiLi3oKc5MfhybXN5yCG4zjJ/h0681MGEgHJ26R8z3yNGGF1zCAVx40H7XUFQIDORLu8BfwdSYOa
phfH2X6SpcbVbxj/NPyz1J6slRvvMi1zqepJKWsCxwW4t+moxhD9X2LICxu0Te3BO9GADsE6IdYr
LD4Q4/SgaOUr4J2Hhuw+qmSgLkoreUsHfFsJ8qRnQlZkv7Ipg4kGNGxUvqMeVo9FnWRPs+CoX/cl
9xov4FwHF8Nw5bVHOaK0kQxBaicS3s8qjZZCWChFtGZo/+2zSJ0zLpvDqDiwXGK2Q8AyyGqZNUBO
XZNYv4Z2+1IGBeQG5yINOABlde0LTIQJ8IeAsuBamddu4so0sU3iM+2/2azan7yO3iApNyiIa3cA
/GpP/ROBdYtBaKQHlnFJNLm2tSCR4rZrHb5462g1LGXTvnOWOtSFjbCh6qD3shauOPMpfSgwEuOb
B/3SpOXb4He80ox5OG+nF29m/hkUFa3q0ibn0PITrennWjY1AXDZOu4yzYt82XcsAYzBi46uF+Oq
ZM+i0v5ECxkKFk80SxfmrdrtzyKrdSKHw0dKZMdzCDpVCa0dtIB7VviL+alf2C4iikGjQMg22C59
qAqJS8dYPwGVjY5hN3yPCcVRhbxEzF07rSMyHGSH2vM/Kmb7baoVmybr3jVDv4mpvPVzE0zHWQE4
VHuxyWTeOP9vju2OjKY5/HWgFcferE/hRJsiDeeUyUYOmCjjjSucsVeEZzYD0CwYjuJZGpQCUpZw
AnMyzahzEoscgeT4Rr54x935wjownDtYleghY9//YTVILUo/l6Z1gON1/1+bqXs0VJG1m/9rmGxd
XMrAOIdyeuf0ecPi/ZLKCno0u7KAPe/ClM6ncsJ/dasD92qxm4XYhBe1PsU8kjg3LK9L1woU27p0
p2oBjMlbeEWlU0whbj1Eb61r4Q4Vn6FOdLdCgepU8+jVeB6S5sDex103Inr35lZC2MffFXt927Lo
yexP7KSxw4Puxv6orapsOJkS3mmrbxu3uA5hf41c9nnakNAZalMVQXnuD3C9Q0f/7XLAx7mo7FZR
P5nFK69pv+IB+FOi1zPx+wr8dmcO8u7xEDbadHBNk3tcewAceCF5vQ59r9gYWnyaPK4Ng6uXK1PT
93ClD6XMjqIa5nd7fq999ue+l55t/sLkH83hPwHlq34ZCUsuc0qpF1NbXChyczDRpRQG2364nHTe
YXV3DZ3ZidVYi0TD8ORg2+DVP3h0wIIT6mT1A4M0BVZIBp2WtU7v+MDrxr1L2U/Y5ObdJvkTbbrp
RvtHxiA9HT5zdfULnsRg6rVfykEtOjs6k0hgOcmVWrTDYir1Agydf6k5x6tI/DmVt29rWpb7kHBi
vR216CnMy4eXj4+mkNvK6X89LUKrD25J7O5Cga2RrNW0ID97gzx0Kk115JqV3Me4DBb4Aj5aRlR+
EBkwh+klCahsSN0fRU0AWJV0JW1KZSIYRixQ6TJOTIoP6HXJuTiKcI1wQaC73BtWdrRR7ZcdzJYF
IExipNW4djj1KIG4BHpyTqTYuzZVvGTICs3GSZ8vbU+9Ry3AGuVH98HQ7lpVXQvlcnNhRqHpQsNb
pRCNk+SA8f7Fgyoyc6F1vduqNP1r4vYSdMAL5oq7BoGAkvPvsOlIk/W7Br6yVgJSmgxExApZqwK9
F50lLzrLCTj9mF318YZiwLUnf0/4fsKwjYm05tRX0LJR5iVdwkjZ9iB/K0vqNDHnf11bn/WohiY3
4ZDSt3RV0OUYuwvu9OuM06fku5RoElrlvpmNt4tYMOEg+DG1fKeU8wXn+LUb1N7n2Pcd7ztNw9fU
puhH5udRpg8smXxe7K8Ms7wXmsa60jDz1TaX0ZJRN5+s794hd08D+8yDie0egdepL732Gzv9C9La
piypTxqNFerqbqSIoZW4dfDkvKsRaYNmHMcf71jhtjWjOeOJjfOG9gmje80pYXLkQAYqV/BEKelY
oljrMMdzYquD8TRq5XtTjxC76mcrnArW9dlGDd07EFJgBxNa0qiqXZOSctJdlD6rJupoX7NxPBtE
LRKYFORj6SSX3vSZNtop1yi8zqoFUJMVvr2FJeXSnMyrm/SkQNtDgmun4Jc4OcM2RDS3wizAfsaD
k6bU+XnWAYbWSgzI6Mp8iia1tV37UHgBmMgBq4I1p1tTQSRb2R+dCTEfF59ouUMQtRxp0HDzhDhU
Q32RbcU7tJ365DnDG2As+s6IymLk5dH/obl5C4CF/kg2OQK/N1e0DvYcvwtFsbew46MZRmx00FiQ
TDAflHSkYvIT5cFsvX2HZZGwmfVnKPMI+2PrjgxlPTmMStKA1HDXa22APBMAAXv6nqjSMNqCisdR
7FqzvCqNRIjdTW8OlQCbDu3fo9KR7r/pbFXTBvvJSTNhL9l+vEjZuNRMFK4GnNmu/8U+V95mAqiK
821YB8Qqpro26Ncih5/3ateo8ntASXeakdIMb2snMyqTdxCb0V9bdyIGYqp+KPumsRlB3JwptHub
zM06K/nFD4R/x2m6dNMI5D7bhcrGTA+RiSa2i0t4EG1g78XFV8kOM1MWZyjVs5O1gxdJSEPn6tpg
tvVjWHahvmqHNiRwlz23IU9YHxwsdFfX6Y+CbnnQwpItZf0UDt41Jmq9wUvxopr6rgw6oXL2x9zM
mufGRxoCCuan6das3JNmo6vjvOFnbZbr0Cu2jDQbA4T+2h+KX9cuHsBoO4Z7KK2ss97aiKRKS3YE
+LK7nmdDO9dflA5iNEgBdg6pwTq+EhyR+C/aie5fS/e+DT19SKWjH4eDvonGWjEV5RAkwJeu0L9e
JDdG03T2KviPpPNYjh25gugXIQLebNs7mqZtcoMgH0l4V6gqmK/XwWijkEKaGT0SKNTNm3nSPSmF
tacaDW4FbeRBTjc7+hHHiOYmul5CgNMDglmUjtCxuw0fgvKYKiIPudxKk6Zmeu0hG0Xg8JrqAgxm
ixmfZ84NfiI3JvMUv8zL5TUH/dNY2UV47i7Bh5UUNT5mTB29q0C/dRpW8EIMKo1fS9ruFnhesetK
78Hxose2Cj8l18UNGRrGQiPZZE2G8KSWrvRWcsS0X1Q74CoKEWbA8H7VnTjEFTOXbdTgNpIjGH5Q
jvpfnDT9s2RKfWQXkUAfHq+QSZZydv9ZjYTkaDT5IRz5grB0lbqC8cC527BDgaYJHEKLe+y1N1Lx
IJjAhkQVRk3sUt7aJvqhCvWSBP2ZwfMxGeUdMEi99mWHzEk2HQFisatCIdlmovMXfFdKc/T8gTkq
vuNfHnQMBc4EjDLA7AWFNHtMtBFnCKfdXZpGz/BQ77uCpc0sdmrAEdwxBdgLlirEpTqLCjeS+RUU
HuQv9JW2fJmIMK1IjO5G4ixKGweQkZsuqz4C0W9bvpZejmwnBDio/Bq3/Xs24VVxkq2a8s84ql90
muzoMNknWOsjRFkE6GJf1dPTnJrHyifS1rCQ5yuZEuJxLQPMuntle3csWKEqMoC8T0/kcp56az4V
A65RIiZizE+TFG++Xb+RKNsJUsT7KKtp7SzGRf45EEqAVdb/I93Cox0I/nJ32rHhb/COyScrYoRh
tAAeUBM2GIK7wEUWaOEGxYlsjjmrxlM7oekznw6bscHcMztEQAcoemFMoqE8USoBbcjon5zYepaD
eauDEnWhuM+r6ghp7s012teyYsQD47INJD+smv0PgG6NmapYTpiGyoeeknX0bCRz23LOsdUsz22A
J6p79dkhjlZ1dvgfPsVM+6tsEg9Sp/9aPVwFGVo+tn9RwJOR2BgS5gYjfZy/jkUH/q3hExYV9r00
szuKzv4NQ/0GGOmC52ZiG4rrpJ4maLiCskICtLSpew+tTVY1k+H9wkRi/foWVPj+HN+vN0xSTNrl
I+Wrxy7yv4du/M2LP+JGd1CurrXfceoy5g52/Gjl9n0uSXcb/cMs1X1mDa9GE+zrque9y/KXXoty
XTf+V6QIoNklaYwoVO8ltQLKVE+zM37gDUD4GYxDZjg7OLA7hGKYdQreqydNi5ODRgHt/kTldKPY
HF2iZfPJTTMYy994Dk+xChd4CD1hND4yJUKvIFOKWSdn4RQwY9vmwPerO/n0CNHifUPvf53bxbQS
KZcvVEObpn6dqqI/VZDFVp6my61Jb2B8XwP28PRClWJbhVBa6TnX2n8ZrObF8khcpN0rCFTStB7/
nqrXFKgpO6VbRI1SbQQf0uIrNzVYUs2ZQGSU8M2kX4IuoCYfvqlVfVXAZeOQNFsT+fowe9FbRJK2
o2JBJRWOzRLTjDAGYOOAA9dhkl4Np6eas6rv8W3Dwgq5ILcinRjpjIMyBM5/lA1Qm9Xaijqxdl3q
rpH7T35Y0ZTgtrD5iN3GdcakSyVLUEdfbTy8olxeYPK2u8xwv3C+v8WStOk4F5RwD/KhC8dn33Qf
4tZaOgF9PgGxSCG8lI8tcC5PlCAVsn1FJjQMxqNnx/+ciQb7biD4ooZAYxfgLWiN8uKC09bEdIZm
2ADXeHYVLgdQTCDX+JB0XeWtvI6dRipqosJcJAw65SbjW1nuDmsxqtR0KBQeVFPfhgLrn6XyQ2zM
xxB0xCql7LgM56dFG3MrjKxzttA/BtAY9X6Szm1ijil7DqdourJm5SY3encJcEZmT7UjQMblWzBa
p5A7ORtAdzeW+gV8o8g6JiC65viJytvr7IePbhCmFzJe1tqf3cuczXS1BPN8mmV6I0F1xI4379iS
ukfYRfhtEMACt7hDhUVYoGXwrRM90hCS595OJ34+ws1RgJTOKW8FWpF14t1M/bOBtChs/ydy8s+J
8tOoVb9+kf7N+K7w7U2flsP5nQwR5lRKaoXRPTkOG09d5Uf+EcRjaNmhkN54WLbDVtU9+vXcrCzH
fVQ0o1Uy3VozM2xRXwk1UmDW/QDm3AlrfPI7C1w+l/6Aa8Fomu+6CsWm1sOzF+Dv4lhma2KkSKCF
pzYpkOQtyzRqlczY3Du2xSa28ifYrcVwljwzOyGTpTgGIda3G6xnYQlowMcEKah0I0v0Z9nZgWBR
QcFW/gM0eSYPUB4NkT+S+Lxre3nqRi8+U+2htkZHHSxfZPRRSs3yFrwN2AzW57Q25TWFw/FIqx95
oI3DNMW31MAe6FZfaYJlW+iepQXvHo5PgqYEAfpmgSwQod6QjgxWphuq9dIFIDuuY6SRvoa0ns5s
+NneE5BLe6I/lfmYTdW1iNB4LZg1aBnvXZt9uBMos9L2dskMrYQRAgZy+panHE1BOIFasZ3dPAIX
ANmGDwUdZJN3xXqymBStYKAzsK30Wsept6LY93FcYsojedmVXEjlxD/uEqPDRmPnKGd9S2BtEM5G
l40C4pzmO6YwPKNwRXOrvB8ckLacBC1OYO2Z1PWBz6bQgux8WV+GZKwPyhvvAv7vcge6ZTMh2xyc
1ICZGwGsdYYXCnYuTdk+Ng72ury94Es7YvdMyLHlTyKl/pxvCN4fpA7qSrwN/UDDxm2WHRmQjE1F
e3ERAPCoJwBbsXMdSBZpnELYAq+a0FY42txC0cb8nVHFRwU3N46ww6nh0FYwbBYDr4njWHrhJm2B
HNvmdJtb9nlm435YXnACpvvou8PraHH1m/SaVdRuLrqRIgZjNYjiH1XFD7oIdmahzp1Gio/DjVgk
bKentT4hzJF0+ybNvpocQb2RO6/xvnzaEixv2ERpW+zMlgqwRJe/tosgYLbWwanTc25mWJGTjRMK
WhHsgxnZ7tphXSKouA684LMEmxbX4iCj7jDywtVxwJUqmo7Y8x+JO+M5Ho/s3/pVkjRf2jWqNSWN
pC0m6sFmUexSAjVgkY+xFR5tCzVe52xMzfZrAuOyHcb6wVD9nQ95vQ3ovrZIAPuMMqJbwsb2LR3t
C55uYy2kcc3i/D3kJ5JXy16pYiHz3bMnxUNztqAmFU1F810EESYg/UYhYWxE3TEZQZZUc/rgmdUL
TlJcBPMDIW0o1tgcV8PU3lGRBO7fCU8A66G84jdheG5egccQ+wEyRIfTPa1dD9KP98Am0OVibt8O
BFNTvgyBuBhL6I4tdxtBrukmhM8eX51PSLIuLuzJVlU/gckNn2PHSrehF38YgdjRv3EhmPcYskKo
9LRBdLxqofZ55o1rZxD/JoTBKbbfPeV+OnP7YcUYr+wZSAY5UGTJ8Tigd4BSwF+aORuiFKwAZYQ1
gZerL1njBn8xnSEpyLGBHsZs4hu2BBrV/BakIHUoitj1cDtwUl+4smznSl2HrtuPPunSQZ1Sv7vM
Tv3s+vI8Z/k15xfvGvrVmjE1SpJsgUXiRu4C2/klcs2tRc/ulh7rR/bi/VoANzXon8kE7SPLDF2S
Nh/dattH6oJT7Fl2/D6c0nzUub/Vbn3qEX/arLqPXVoDhih8Fy5NPl6lDiORIM/Qh7b2tmFiPBLe
2VdB+j223jXNjF0bEEwbgqcIYy/rQTyDTJ1B/ET6Ze0BncgW9ElRJ5d8mD6qaviXu5IYXXIosVvP
0tr6PmVQCTTOZIIZlVcuF9/sRNPQwaqoY4ravSZyue6N4KoT9ZT2EcAXMOMme9ypHX/yBi1nSOA3
itB6iHp9l8AKoErgnJrJJwj6H9NiwYE7lUk0TV9NFRkrJ6qOwcz033nGd71Yj3wncrfKJrNZuvzA
lHVoSAh5vBKgCS13OAVGe+mbaUcyAEwO4w+HU/WE4R3pd7Qe47ag1Ry9zkuhF7UT0y4UWZIH0j0x
T2xBMn80oTr7HesJZejkxWVjFFj1Wzyx5ichxhti49WcU3szTvm3WbBhjxrWIDT79IFPUDElJ6QS
98cOjUPBJsmbOdxTKU9Rh0E8G+K/uAEITscRPBZGlCquuNCzVfLS+DFMC2K5QLlWto24a2o5fViM
sts56kjuAdvOZUU2KjhQl/2vbdmD54t/u+x4Q/zpp4jT916wiomH/E6V9r6OxofOi3hlcLxROQ/X
s8P9oE+yivadGr59tu197N50OB4B6O48399OAxbLYSCRjGHB9tjlpG36XqjgK2ebcDJN3ZLCUC/D
VKEHqQuOzwKUhvI2IXybfezF92bMhWUglM7ikaqY2bh1ffoW1d6T1UdX3+oOAJHvUl0caQqge1DT
xiag/MN8C6atzRV849QsvxORfybYQqmrwAucNQsvor1iPLsPFRa4ITepThFcaekxfPd7nsPIZfEH
Z0gZ9tZwgViLlueWB5o7o+MXm9SmzGTM2KfLcKxP5ahvnTe8Awd/b9nkrNoQu2vr/I4cwYuXrV4N
Hc9aQlNSXrj/+FO2BEuNbwoJf5D8uY9n8dWZqVWnogmZ5EU7xiv8nmc6YK5k0NgE2f/IhB36aDro
UPNp4nMXJqzhcbmsSvRP9nLfM38FJP63CT81N88Hv3fKTYoR07dS7PARVhVhOsfSVW/cp1/xG81n
Ovf+pgSQKVmbm2Qp5s9YmxPeaJ5o2IK9XzyDtXwM8CBt6QgnnJ4waOK3ffDAD3BzcAGccKDYRA+4
tNzbCevocRlOot4HwiGa4lz09XujTcKH+QC51U32SUlpF5h76BFFR432QDmCDaICa2LIYTsaV9ew
ei4uBeTz2noE4n9n8bzvpeu/Ta71ngq+JJaXSqxllbnugQ6tImPety79XRglr+YwHpIMN8TUppu8
UI8xjv5VLel0thB04P3yH7mAY43N9jD8PwaHeHKnmnPWymPOt7syi2sYjz8OWSUWNWB+pgIyjGB5
aqruSOafUTNFXYpxqhNaOWdN9AyJxl9rfrdFGb8G1CHwECUEn7Im4Gho+gMb6p+0Fj/RHO6wGvpb
lnKA4uqtx5zDu4o10a7vVTVeddrAxi4IJTlG+Oxb8rEQMxFobrh8VwCWCWLr9FKW8q0cxLFy1M1j
OwygnbYpRyGq/pdt1nwnUuS1fLS3FsnXwGItGg7mQ88YuTK4n2GP9MW+yNMfvO3jNku5mtuaX17q
cA7qTn0WvQuktgWbpVur3+SOZZIEI1XI0cuvYUmOcSE42GXynjXlq85ktVdz5C2FTfSWi7RZuTlk
BFTnW1Yg3UHg49IAaKvr6qNd9YRNAuAmKAv+nG7pKd734/A55g6h19wgiEgboyDDK4UpX6k+ru8r
czyWLZyLATMDbh7OPvcnEOKrDl1nqxW14gIO4Z4bxxs/kltt9aeGjxWzw9DuIBzfmyVa/CBBSEKm
bF3Ch6pmUnA4jo0kumZ98mRgb3tQdAhx7lXXzvUo9XFxpkUzC+U0uVkMom46v2Duv7iV+ylzPzm0
MAJWgQ6w6jFn72rbo4mX9hpMJxx4Tmr9TYYFriGyknVETn0VSQhPVgnORvLzXwVVUKwr4Z58Ki6r
Of+JTe8uzKn/Tmea2NINbdFsvnP9FM7xq6PJkntIEDLl8t/kHcF5Oa0oGeLUcfyPMSCCz4D8QMPz
N0DITVQYaPz2aezanTSxn/WyeZGUCdcdR7Ddw2F1u6GBGEDVWyquKrLufQQhefEH7D7CeJkK+1Vg
vFhZQ/JgFOLGAIzO4XfeO/yGs1IYBGuKuoiKcykHoY8HwU73+HKmg3TymcVB96tLR26UxYNnOGb0
zVBI8G+OLqER2A9575CrFXmJF8tyD0PaL+kHxBI1ECOrBxMsn09IsZ0QFc0A0WlsAyL7BJ2sD9vg
b1UAZFhbXklZGuwe6tDHBxccNvNqRzVV5bGcXhZinjdtgZZdm1p/57Lfd+AVxrQiYdPYv/RcUgwo
6TIrarJJxYQWE6u9TwHxeiajAVSH3F+adUfRhxRsaJ2xxTRLhBaMP9QQRTtsLP3FC+2Wg5Z2TYvR
CM4bhZuJE4/Ion6Gv8n+RwoEf2gZhocij8OtjB2MK6nC2Ad0imlxW6QjjUCsfR1gF/AgSpRRTgeK
uJfAWP9Rqwk1L1/SdqCqKt5SKjU6sSWA6+3MkErbLjA2tp+dwsS+7/F7lWZydPMIal5IiLQIh0Pa
dJx3PD92Pb7Zrt5ORUX5b/FkAazfjYaJczTJ3huR8UJJwg4ILL6iu0OlFDPpO+GWvHMCNmMfqlXZ
srXl3ufukyH+kKr+8CrzvcmyCXJCirxBN/2Q0wjoAdVcKUWUdxoV4qyaHgCFIdnorwDeAHy+gDQy
3FMryQhJsTtd9ZH1L+vxtpBHsjZmN3PHm76isv+0KvOXwCoHQIWHunI4mLyOYG5oFV9FOb+BQt50
c8jjM87c2eh3rkRwZYt9JpeH0QAFFjQiDTwe/aOrRrfPrpdfg0zcbL6YjmtnJMQZPhriGRtEVs3O
np+8kYa7kDm+1clDGWtk/c65IDgv6w3/JlFdDr32QMQwRVHu9o7QTud0+NHH6FpB7V78WepNYep3
LwzffRiObEBY4hBo2oyxB8KGysWkqc5VjJADwpZexTj9DJcCaKAh3FNl/e+/PzdukKMV8j6No7ki
Z4dbomF1iE5CVY4bRy+56L/JwHwaNlzm1LykA9eCxJ4pSqQOfdlIM5r9Ye3uN1OcHVQz/TmC65Uz
2Mi5kXkm+3PNvXFLFy4moNrG8Jcfe12wVOx8EPB9fFfm0U8m9b1Qw84r6AX1oxw3tMzQvp34J8o0
wdY6WaizGNmo3eBnQEau6ary2gkx79NkuG8b/VPM3CoY6ZZ8e8VHOJ1uZtPdc+bg4HQJV0ny7hiR
UV00DM3VCN2RaDC0t1ARiKa5u6QxIXJsHinzZpihfQJDedeQluh1zSDMt7xNy7/Cb4f1bLaPTPF/
SSyI3A5EaBRJb36I43OkYYfHSXaNiYHJqgEl3FNuiIuEfi2NuVx1091YtYiMOR2lZj4A4+dTOid8
THTEdjUYlXNCQryCWYF+5kMOql2gh3Bdd35lP2LpgqhWYbUwZfEJMgWhIuYRrVzoNam8Zcb4nFEQ
Z3ZtsiebZWHWyPmqh0W0ox7m0FV9s4ss/GK9wXwVw2RfpQVfeu5ldxXsL7kMapNyvgYreyE69Bf3
auL7hy+IgMF3zXpnZVXzBf7++1xyJIASYr6ZpzOvAmqJBY0ridRr3LY/wvTdE96NewOpmJafl77p
npdKQ2gt+N/BhG9y39g7jcM7Xho/lZ9+ETmmfmHGZx+6+ugP0XtqYO3hNsUeb/5gMfRaUbX+3x9/
8meKiOWXkZKTi2m9wdEmaVHseEWDYPBW5EQZbxz+RMqJPmEF3OHbeCbsRDfWkjFp0A96mCKOWbz1
mQPILeldvkJ5z/PZjxg9c87GfLH5JlC4TOsx0Bn0/fyg83JnwSQgmIfybWUftafTTZRYn+h7YpX1
3n0Ng2Rihc/yhC9pacOhjdWZP+dxbrZmnP020fCAX/VO4hZiS3Y1PL23c28bzd3BjStSSocgT367
lsGAdQ7xB39f00W4tlR76RQ2DCn6m5oIJGLIJT89VkCpnOfUAzDVjVc4OuDqoFGClgh+qglpf55c
gz8V95NycB8NjhYgGi80kz5NtsLGN6f9eiLue/L7wLu4rKG4yDLzxlZAA5CgoMb1nWDrJkTi44rQ
1wgEkZQebE7Pt1FS4u+56a9hj09qohOn6fo3AhUtsW0Ww4MAUTNz6pRun1HwWVA+bVfGPoBLv/Ek
BbK5NRP+6PpfASfPKKtwpSYiKGGMGbZIqfEJve7edeR+ioLnsPFvdYzVDpQoxkusdiSAmY2wokVG
8orrjSHYlCjaJd/AxKA6vuyrHxwfXw5K2Q6E2JLcm/pjDtF2b3Ch3gpuq5s5pXuUndpVR6a3oXuN
c14F5Sqchp/JMj9w9R0TmtJoJ9qIDuMMOawH4qSnqkCMzXmg4iK+9EhItiYSMBVkJXuuA4ASYosu
S6vYhUxxloz/Eon9v8yTbDMAzUWAx1Fo1/EuUTq89oaY+e5GRGNh4dChXb+I3vwNYn/LGuRqTtC0
RBMfC294kWZ/a1wz3xJCAEgFKYpdnA0py7jH7fhPh9i9+Hs37QRkXFX7QNURH9FlkhPllS+3+25l
3bCuovEYDtNDZGmWbx4hnsolZRbMBAOJK5hHV0MNcwpQNSPBt4+xp4ZZqJZcpzPn7jqYlYtzgQRj
FplimzbObZDVtCuLWn6Ubq6P4yj9XSoj90xXBXaAQLKwguU5tRspi2iP2je9eKVzsoSDTN0uBmEj
fZWuUVwGn8u9ExJ3HrryX9WgutTsHdZtoKqvyvD/eRwOO23H/dI4aL+VVXpqWABvh5Y8fS286HlQ
E4CCgacKGOq7hfmaKi+ZHLyJt5PWxx9+D8mprswvC34GlisPnPH85ZaYIkt6v0wo9dSQ40bwx9rh
16bH9aCHLZf1e+VP8tjhFRFD+5qHKd6ONLDuHKkYBmTACJUE4n2a4d/lvlOcw7bNv3NCAF/wyLg7
RcUTfIK1mEkmRzRqnjuBtSSbZg+oUHUvs+wsYOXxmgTWuZbmZ+2T5o7w8+y9xZM9hawP09Kh7lhi
PSDyAY0onjUTkKU2EPHmjVFaFu5VGiZ4nPr//7c4uH2KkK0fO/B7xC2hbx5xqA8/xdApG9ZFEvWQ
xKvctz0+ass2JhAiNhzXitRj01iv4bRUDtk10OzRVHcoORN0vSRajTqERY2BdFcglm/rJHiKa8ff
JQE9Hm5HE4uCoLK2ZG4f/TDrzpGR0jOSLTjTGpwAS/AcO71AKvJC4561H9tWNZLOSCeDF2PpO8Ep
KQ+ubKN7dxTtkf478MudM7zhUl4yEr3xobOa98wiYwX/I9i3Jj5IeIoZu12jB+8dXItuftRt1F4n
3XabPCHf29sJX5IsH1l9RKGg9Y66xn6D9fi3rwkXQr/fOYX3ONZiqf2Uw2oIEw7Fdio2M7bOfeXW
xrpo3bvStZKDO9WfOeLAc9dSELMQREJOPsYUGazCRtjgXkp6pMgpc1fu3H01SALPqeIOFSOt5wX9
GhV3c3SjjIZudEOwuDUVjURdCpoSmX8srrCmzYyW/rfneqeGlRhMYzbHIQsSZjrnrTU9Wl0Wv9vs
viDAPOvCozE0TRD741htRTn/cAJh9hpcf4veFZJUY61iJS1bqHL0+tfRs7yD5yc91dwl2zq+IbgA
4WAYydechgRAKEFjNm7xlbYELdlEgGVHkTXAxhAjnVgLD8wKWUiZ8rDUlQSO9cpFT/0b+gFRAVj4
DpQFO5dyITTbtEhQlDSuBUvI94QDZD2apOSjXKsdDvniSIvjdGen1ND4RBwfuEYulXnGp1t0/xbD
mujLzwGl/Ng1gl/mPDTcQFPpbCK7yvjx4u1NEJ0e3FCeM03zcWwDDOl12/DEk4dTeZTciYWtrpZA
Quw6T0VbcDxNOmu28J7LVWe55VMSx80VlTHfK93Gj1xOUrz++fTbBlF/59kpzQfk9Vf01A1HrIKs
7ZJGnZM4mNYiGbk48O0G5QHZIDHPYcc7kQbzpnMi61UB0X51+OagNULmNy2SMWHvxS8sbGvC3QoS
hh1WB3/q2icVZeU+SwhGLeZfcU8FTLpdvnoABRBjbn3nhw9hpssDmrk09rYz6w++/sbCC4E4J6Lw
CG8DahkmFiG6L1s2/33b7p3KJ+OcnfM+PLWtP+D9p7FZ+86WMpJHqwAh6acsossWUEhX36cAdlIf
sAhCOXcImzzEjCq/531Cz57o5w2U0UI4KR8Hyw7vq16bB9V67dotKNSOaCPblHEwrsaAG2eUPMq6
od/OD3E8F/I5M6FEsgDghsTWpbe7Ze7GrUM1mUz8gFaQCGJtIGLqRwpeyyn5UHFwK+Zx0wo0djrr
6BuWb5Wq3rtUMBCpixlZ336y7OXzvR+abzX2xl0aWf19IPBYIIMZzMfOuMaQpZ46xunPuuuC50Lo
hFtOXtlHUabFOkK2oB5KtV+9hUTsqgQu20COCsYn1KfyPcnIktmd/+20MjtYo3eCLGcRoUvP6JtH
26l3Q49U5Yhn26ofkmEc+eOPDAax3FWZi8AqravLvLLzfQBvvPv+bSYuPccmehGDDJkKuROtdvay
yrsjCJx40yAhQ54S+P5D9AS/TA9jNTxaGnBi4y955h5npRleqso2gYtHz6Y57qKW8iAIQQejm/CY
a8ZOo7E/amJEq0yjBhHehB46k+uw0ittuR2YEThDchKkNLQ0N0wB/fPgdmfbF8NJBIFYNziuyJ8x
EEUYZZiKrGeSwuYzfWUvRK92iT+yKk7apzKd21NeA7NHy6y3fmfMPEvzAPswBVfDJmqXw2qKm/iF
azDdmv1W5lyEYDuep5DOTmuG6BX8pXOHsBtED2NVQSWDNVH4mbd24mBjL01gVTukq9yza2wM0nyy
S43+3Twh85M7C6DOFIHYUkkjrshBOMyzR37Hmm6N8thAwkK7GD/7IHnDb0VIxcfLzFf2w4swwfSu
iYLtNawc9INHpPUlXswXXDYxqAMnLAu/X0PO6NYhiLwc7NSat4BuJwwpL/lCvhUmIwluRB7zNjn0
df8LvOI+r8myGf3R0dSvmK51x3HN0i4OMU6oLFpru71q9ICNr1kw592+75KDGEa999phL1X2GfBi
9KNvb4O+Z6eZONiY+RzuDEnmsidYHJSYHQodnlnHxet8pDHBcXqQwtX7MgVwyfMeaMqCFRef/cbf
4vaA/xRbIIJtUvVm+YWX92yH/i/h6uGS+P2uD4dbX3dvLqHxfcDWcMXa9cIFZE3qolpWywzK8zOJ
i20exHrPZRn4ZI/rQbNA9MgPIE4TG6gpToAEkcZ3iKowkjzjk80BKIw0r6Dy8zlOE4KSnQEJB/Gi
iKZw1RG63nY1/ath2i0eYBqxAg+dIQbdywlVrCEEPqU2GldXuCdHmZrzPHsro4Ep2sZsNLoWBMwk
OrSG/PJD946LPq11GeBWx2nuSUn8dQ4QFJgG3h4+EejL0Xzk7Lv0RMln0hzbdpzMO7bxJNsC/xRF
/ZPNK8ecYS+77nztGswRdVxsXfLeecJqPERsoacW8Y/r1dao/d9+rH8NVX8aFRmI2L6GAXFKT/df
hQP0SabGM7x4yKfwQAprp6PgSQXdX9GBSZhDGlZI7Fn8Qzsfb2yJF3R2NMHmQFHjnKSD2oeWUW5T
mVLnk5c/dDq+50F2hB/xECybwtF1HAKRU7OEvG48Wjc7mG6qyutzb5n/rDYB7zzLs6S2ZxtYrBNl
wNYIUOZfZXfuOvc5aBxtN/il2jc/9nGWwZ1bA1ti4ldcqueq9Uj30rmA/bdZ4oTYKQOK76y2sQ6a
ofo8KCAnhZ0/xlgoQXdQIzdMiyO3LcajDTQjL/CD2t5Dagpuv+YrNTQc0vF0apBGV4Utz/gaBIMG
jnoTv+eq9Zeio6FLtrRyUesbT8+VUwyXqKRGvJQetB3objeijDEFFDZhE9dK73VN4ejgmecSiRC5
r22RAA3mAuV7D0W/NPsi9t90GjwSkd9RKH+R1fiduN6vk9QbPOvmGTsdl/vAn65KyANtkmLTQt5Y
lfMAl3OOi4jAv0Gsg2Q6AwluCSq+qZyu/8WmAQzRdpxzRKzAhrUCF+fRD7JfmzDtWkyhIjNbtWvp
oWTwMQerTK+4bYL09Shw4L4qjUPXpgRdAkR4ttvE4zAnr0pVEblr+iUJkhyUwEzR8BhmMPkJJKK7
hBrrSwlXwB3qmzGr724m3G8v9P4FKHaKRvOrFlaFWADCT3NRhGM7EfeYofI103gfNfweUKn27ZBR
9wdN5lJT1NDNKEk8D6uxCcBGcGP1DbIudLhCO+g8oDBxaN+XshlYi/fvratgIZUVB8QCSAgGnIaA
mLE6fwKFM5bfzXwQ+IVY4NpR/WG3AYbrUdB/UFBd4WviYGCocrIQ6EVm7vKOZBGGw6A2d7biP7ql
02z0wjSswKtbfGwpcnFOwEzOMs/+uhTlyu1GNsAZMBDuLhRmAOgaSyg9cNQOcg7yz6gjWaXDOL93
6gQDXRka3z3wv7XL8NeY8decF3tlT7BJcac5kbkFxUrVj/gjik/FC79C4vfdOqihknm1Ea/b2WMn
YKG06+ZBGsGnFY2/XowBtLRZnRhxtnY9/yUoA1zIfeBSapf9CWa4VQXZ7pqQL7tQ+udt29r4iJPe
u5TCivZac7q60PZ2czdmZxXWhMqd4K1IBHiM9FzOIDYiLp1t0X7qVrEGl3VwSdx2OA7Lp9emW2OX
2/H32KcjEeTRuuki9L56O2pvFcbDj6iQBBxHAETYnWm48Pw/J89hdSYNfrCBbZrnfARd+MWmrNiY
YOO3s6AOFIfSK48//pIJPQoDGQxUf1N6w7az/SvbpoyRUJ6kNI8ciFgKEgIeKsfwQnwuuMiJnkO6
aN11CUJt1XZech/7U7GWJQ7PtO3k1gq521sOZBZvKVgpfMIvmrluBzqkJ0UnPhC1LrGJAOAw6B08
PQzrJKsFpW8QSNLSurRMm0+O411ZxAJg4VLAATxLaOX5/zg6jx3HjSiKfhEBVpHFsJWoLLU6pw3R
YZo5FvPX+8gLGwZsz0xLZNUL956L8CtqQ7U3DfHd6ykmwo8+UNneR92rkxiLSwZsEd1Nmj0JIy4O
EcuUbUO8x4kKELCRd6pV9QgkXqyL3jtGGNSDxeQW9/jEMLQCR7UiNAVNgrRY9lernuwV85B96JUP
VST2TejAxwZJUxiDE+BZXQ4zeQLrAY/QuqfJ5rVH/P3/Dz+W070VW94qEvJPx/m36MVHNqLEtnr+
QwKBbhwntOlMYPMtOG+mTEP0bZecEEOEFccub7pUB84RhyWccXv09jU3rV1if7C8ZpWUrIdcA924
y+Z5Z4ase/DSHlxSdHWRHKrBYL6+OEdlUmaZ1ovTiv7sTn55qtkm3ebc1ZpGgFpprO7AET7ONZVV
O489m8663tf/R2JIIyIk08IR08o1TISJV0yBK0sxjwcW3qbD7IviwTOwDzsJgqOBBTy4PZ8nyG4R
/rvoWBzxxMpUITNrDpWdvGMhvkukAVerhVtVyifhGPtKJm8hi91G4miz2FIiTqCRNTTbZmkuQECX
obmPhRWt7WV+KE0U+12bEeRVc84iadjVQ39NFKuBzOrLFx8JU2AmNMp2KsuPMLY544l/CnJpH/3Q
EWy9UZnElbwoJi+H2JXewbhxeaDqyyNo3BGfbO2ae98yQwDILKdRtnKdONXsBGPhQzvzeRHXltUs
j4kmLoylWAdEV/A1N66AONa8Im5yjrJtJTHvJEJki8aBY9ZPUecaD2yN4nczlD36nwaPumlIMqnj
5kHM86kRM4T8NHSvMgt9Vh0x1VKaRYfRSKIrh7m78eATB7VbT4E7tLu+Z5cEv/kxkk6NsgrFFos8
Yrvs5Zx5nNckMMY0mh0SS9ftdj6TymBSEDyWBgVXDZg5zvkpYBvG68ZR2Gxn57lmOTH0w2ecQXXo
kZevXGDvK28C0bowgF1zKTCv8G/ehjG6mC1PEVNABGyktut2fG9mbcAy7bu9UNyCeKMxwI9UpYLZ
Njt/uwu6JX6PdHVTPyAVTqdEbBUfyuxR3WfEyqHd9V57p/phhUqKSNS9JtDIWfNbAw3TdB7q5Nka
Xdq3oUwYoKDdUym8zdC+av/mabBSDvTe+udo5xurfhdow37lI7+v0vjIkYJOz2c9WRLdTu3rxkc2
ZdgHZAblAmVSpOYfMNPsL1X6rck/WS0F4R+26uoNggngMmLhKYXjtUlRESIOiO9nDINo2GSJEwWN
iFpCeV+mDQQBPdIEoTrNvDndZmDu14QjvsVV8eSb7BNZUcIJVhiKUYEr9lkZhZaof0NR/lYERRU1
Q4BsHu6ITtMruyOx+QZSIegaLElL/obA6bHpCuXCDE8/J4PvqFiimS+jKzdFKcY1Km48tV0YlAxp
qBWYTvsmg0eUNO8YzJOAl2XcGpojxFP6t7eNeytnJ4ze4tiIcmdO7K88yRa4dP4Ypd7FjrwJgS9i
FO9Noz9CWX0Stoyr0+/ua8KSELiSaJHkeGdQrbbwaaIXN/KtjR4mOrBYfvUmdbgnMWm1BoOdsPPI
+qEJtQ3z3Qtbnr1eNQegIyHnN1kyXYknImEQv6lgK/FY5yc6/IogNtr1MIP5raLqvbGZqAkrwx3p
cauSvXXk0C5x5jYWRGSr2XnezIRX4cpfwuSTxRfIx/lCtM6baaYGXABKgFu73/WMuBDLvs7m4mxg
L3+xySPe0eVGwOzC1L2gc4XVg0Yq8d4qr/tJag7xZm6z3WIgAyNYJQpaZ1oYNSTT2s7RCZMpgtku
TN5iiaqwS1jAVQvGNHBuX+2EIm1JXw1HXPFpm1tbzeO6THuIRi4qR0gSu7Gwv8MOkVTV+X9uqfWm
d0hcTK3uQS7dgEXT/FSyPoQWHbNafAzTWrDT6s2TwonWOs1PHmnSO/FsJCqCfQRn0R3zD5H652QB
76oWOo8M720ecuMsTf4dsuOleyfL9vacZ0NBVKViq9LF56obDgbyQCrc2t/TjmCjZFtnNaA+itL7
8ywZiG64co48dKPxFTnep2ujiVIhJlHmWb+wptw1ps92n/csOqoc0xFI4ltUnSaBrnTf/aT9yIGH
AIDozoCN6s8u6ftAmC2KN4Qca+Ei2VziKg3KMiuOhiGvaHuxAo7+h+iM+8Hlq5H9w7zwyLuUxqsR
eyUiysgN8PP0q7RFN5hbkJZAY9U4HXggR19xpnnsfkJNvqYjmJLHJShcAxQtCYAfvndTDU9kqtsF
XI66Ky/Y42Ahwv6aa3G2k2jcoNRiOqSJ/dAGOjO0yTKw8USyIfsWKv1C9kmUUmHvEzfem3X8kWL/
DZTh3qsCA4CSEszK8mmG0ZMqwV64bfR2W1OxngQqkp9JzNbbkptyneOqAGtevBdWoZkU0a7frl6d
1jneaEZoePLIbneLP11RUzt8mCvgr7eIDhv3lkovpssWSWb9p01dH/SDJD2TWgfyMX4SDiFz3RvN
XZ6kEhctuq/BnVFi26y3/dw/zKWTB5bAgYm25H0qKtjIFB8b1oR/JB8zbKnZqNpdzmTfAStau49T
xY0LJzk5aBI1VlHHOYds+qGiLWVuOWtiWGtUYiRhb0kkGze9T0EOoIa/TTWIaP+rimhmZhwcWCBo
mg13x959D6MyPqAemAjPSNjgyeEoqTicXnE5klyRsVfgsGEu7hIh57aY7GXDwUgVRxDeksDWmgxn
F5mY+cDFARpEfhUo/hJwkqUHS7nWfRxUfTltx2zhnnCaP3csRoYlrRksXgPeLfIuQuSk5tpsjRUw
mymPvJXit11q6wZedtlB9oAI5r5chUhw3SG04P+1DPLzjN0Rq1y/ZLPRpx7iqaIV0cm0cfT0ZKT1
RcSfZIy25jjviUNr1gjfqhW5l6TfYhWg14xvW/V4q+eeusjhR7FDoyJ5ppsu1CfphisnAno9dSc1
5aSoKajAjQmStBLOW2Fap5EnIwCztpAhPrpHFl3G2iysBw+rhFkPa1RM1bY101+Ln5OUwW5hfUaH
MNQPEWcy6rA8SGHY05jKe5ZVNUdx4W/10mAWd/dpxRKwHOcSXbPHwBiYSmrO1Fy2Zwbt0uX7AdfN
2iMImKPjifMA1OccwXGKzcC1R2SKo3fPwIfAQ0kxdftaGBpV1xoE5LW33TqIxuWj1mUwtgO7MjpI
pnOJBy0ASpk4eV0nbngUHJ9llMh7L21gjI/ev5HWrdQh16jhv0GTKtZ2h2JXewvFHpCcEvXI2pu9
X5LPX0fPJGowynr6874mwZq0uyO+zeINW3tF/Ty14LpJYifIczSunAUtmzYvexvydHhyC4Yx67of
sK50VQcAymac5S82/oRijCnZJR5h2eFNJO6aIKPEncCpDoCRYErPKRLVef6rR20eFIOYvy7X3cbQ
8hkT3viFXIkxezIbJ0jZPx5d2CYra8X0NlbTRzM3HWRAr4oOGhD5TbjmX72pw40wK3ErGGO3FNtx
ShcysIxCe3sb3/hdNYeI6T3L8J+HEQPW3h4b+6dJZLvlPSbgFGqtRx9TuAfsTMt3aliMigejv3rR
lG+awWyZ/YDu53AOOkQCxJzMf/niDOybbEJdakUTOfnA1atz21jZJs1g+yQW6ktGHMDthqOF7GkR
A0iVgmLOhmhe1yrQvnmpI82v6oxIV0Lj0nWYm1PoS0hCX0qVzWc/qx8qL/q3LOPnqFi+yArLgSum
EtExa0WPkD6rS24+qC6Bus82QRYQTEnvanHi5xOUGIL+RDYv6wrn/q6P8vJk1VFDpVhdQ9iAT0OR
4JVAtWGQKAu2vQg35GUrHQzeGD/JfibPrMZSis/zy5JTdB8OIv4zWEZckDaGdyLu0JLWjNKW0AHw
pad8p8jiBPzWR0fbQO9XmkVDd2/7H0mGmIP/v37yBsML7M62toZHKrISZX/FB8KSgX4CKROFMaQF
eoF+PWIbUw783rwGsc5ghxpU5qDQcfb5/VvFp7SSLjDsFSxtIlsn/1jHArFG5X3V7hQMU7c3kH5s
QrM1N3qOYwJpirdxtKhg/XT+6hThayZC9cjGobWw85kn61Hb6MEFZQc2HwkNC1RhMvmsNfVTPsFB
0hrOCqZK9451sf8vMYcXRTq447Y7ifJE5fh6z1M9PISWutODtTbo0ZGr8Gmu82g6DkZxZvwTMeO3
f/w5evJsY1XVKb6wW1hd9OQSibUunRpxBXigtnjlTeNy8R/SiilyOLzaFlp2sp2+Wf0OFPvOe2Te
vGtTT7kWEc7Y6nOMyWddhoJ0bqu1v1q8PeRjKCxvHQWb8KLH0CUFcxCsm1vOvX2jFUUXbP0arUCj
u49WW4zfudYf3Jyzd8Efl2+kORXPxDnsmGmaV7RIclXr8b13BjKb6Wm/jdE4DbIoAqeRDM4jA5OL
tpj5VSgM6BTxNUi4B+OPPVR3xLtuCKA6uZLfoJ5j+8zUE4UkuQK7Buc1JaIJI6+h+Nt3TZkEoRGf
vbxnHOZLuFajyi8N2AyXkIw5v8tT6e9tEuP3XMIZr7ibfxZxp+7AZZED1Qo8au6gcUOxouDMRN+B
iO88Ktt8XybPvK+y2PwQM2uRpJx+/Q4c4OhREsR8vkgiBbch8Li3umdPnHc49QpDdH9lGz8vk4MA
kd95xlqbVhEXbyOmu8nFNDR6/ozlYcAGNRMvL6fkD1L2O53kL7wHeh3O9yASHR5na4HwYu8b6b+V
FrU9SopHsyI6qqXeLiKHmEbgPEnCmIN/WxfJH5q/N/Y/fmAAxsLNZjWvKXKjA1/IB2cvMdPjfJa+
LYLGD8n36BFblFX9L0VCC9uUafItpmdydoU5Hj0Vedu+te6bvvvzCYGnw6//dWaK4tRyaJO67MgZ
yGeOokCQ2Sblcqcz3NINqcC9QFrauRSHjR7HPchr91UZ6UfuhEQTotMaMK62sgMLYvlyTQQAfIPa
HB8yDr0gFOAmQzdl3W3wgjklJ5bma0aohEYnzbL0JZ1pdwu+hUPv59aafhtVVxUVd2QS35l432FN
tE/KnP/5aI4Dos2Zgo9htbE0Y+uWunFDKN2TlJq9x0jIi8GUqsE8IpOOTWnC6kfUvIxJyy5S4trG
J9KtunD8Q65oBllKboTsq/Y+9vqGLXxIri76PrtZkqvQZKVKZjObmJcH1txgFSiGmUMbwlguhuXj
bGRskZqqOLWWwlQzFG29gTQhgshGzQkZpbpGmMHQp7kwLi0TD683oOuYrVUzZvklcnCU2e3NVraY
AkwxW1/cWmwp7PCv7mNSutJeUGabVN9YuFcIM5atDjt1nQTH7JBiHgKJ9xfmLBf0DRRSTL3c1kb8
g2YEb8lQe4/NIvSeCZh+bFnVI9hu8Q7GjhbQgNJSHiqFrmuOiyJZk9nA1z5zOQ+mQuFKckB68+wi
0FO80XiCh0Oh1Y19rPP7uZ/SFcqvz7Fj6OjRs7th9dcIJ7wntuGUIpsPokj4D1OpDazLk9rjHyQI
aXTKf27UNZe8RPGeT+SFWBb3lZv5X8Q4b9Uw2GtIBL8NcHWQ6l4H6gYtzAy/UTs9Pk9z000vmcQ3
oHIkLu2zCo37BM06L7VKsGVYMBjin8RCe481kbFm6h4jgy8dguqq6t4jePV+95k7yHd+SGzWc3YZ
e+O85F98Hxvbdn5dx31z+4gMcU+Az+3bdzIDSAFiYURBBUpE2peOtVQ4Lys2RfdDxK69Crdp+csj
PNiXitJf1jPTNjIjvO8JDJRLiiOC+H+u0wS9JBiP9ntcxCHskuelRNmkWIr0LLMXXH7L2TXcI/yC
q+tCg2KOQ3htPvPyIOjFuHNUtNVBOqijZ2GywZqdE+83ircYAZkaUo9FrvNBK/7azwPm4OY0jdGL
JfND1pKfwR5eYbRpimdO/achNvLAKQiuUwtVHm752tC7wdJ0kFCUVzkwmTPnUsvOqnZXsds/urxR
JeiVFc7oS+qXCO7jGQ192K7hb1Ddu+1rmY3Xxh/ux6nF4GX3+3qyrraVvzHafqkhDDjFBKd1fmOu
+xdOcXWi2msZnVFuIa3MIxJupvEJrt+hBdPjz+IQxxciYE9FGh0TlWFMLg7Kt19uDM8wXgCXg9fi
hrpiwgBJ33afS8O+oIvbo2oA8PE6XHReHQEbr9hMrmq8YHGc/JW6fQmZ4/ndXwrtqx2eRv1g4gYU
Ga0y3u2wO+VeexbhSJmTticmFA99Kk9UWecodS/cj0QAMVKTEcID6y5p9jMGaSv7V2bhTz7X6zwb
jqltHMy071dOaxyTEBly6a0WP1m7DsoMT6BE7twNW0PYC/XRq+RjNPg3mSjz8Zqdj3A2fosIzMB+
3+eEJ7lO4EiFAadFUYDjpCKEyl0g4JnY+rNKItyLzplt/MWoUqnhA2Y/8ITkdjTYek88hEX9C1fa
c35CMdHu6+Zs9Lf2/PuGdvIqgZ8PblRlAdYonu3b8Db/1/biYepBIMxsGgyAgvUTTg/oUe5a+ThH
2hCVroHb3UCxlqBqnNkAr4auZUjnfKRzsqfJZcAMbiT1cPpTen8LnTKGoRB+n8AbFd4PfCQIkyma
e6wLWMgbl858OpWpF+QuuX03dTlpfLGFzj5/SlgoeEO3Di33a5qcat1E4g1v6qFMwidkVA+sl+5J
eVlPyXhih7urEbQg+bvWJZXVQA6XsAiBZ3zsjf1dtih2H0N855njY8lu1q/lI5r9R0UAADg2NO2C
WNa+AHSYb0iWWaMIJB+a3S8xtLZxLJr+LIR4RG938lCY81iMpI7iAfAQcJGw5JxDez6nvg/rM9og
fEWi2R7NkmzSPkpYhHGPDA0qwSe7HjbtgLKo+RbpvCF6eRPiyM7M5ETu93c3pS+6Vb+23T6ZA9LJ
BcfM0Pd3oMwqRjbTli33Qyz0q9d5+J38Xd6795kFNzNDy0Dk13EuvEszWEdI3BvBQh8wAHPlHuPU
sJWJuUGvv0EZwprL+020t2YtyMRhuCTGcNWI7lC27MIwhA8m1jOy4aiODl4FaNtajpY97okueceC
/2p1GlVLE4x28WkOYp9gI4wIqUsj3qmluE8Sugwn3TLrfe6l/MJayLa+uIQI60hm3PickY0Pfghx
7ir3vSca2rOLoEXDjSPgd+cwyjPrOsD+gwIBvF3SbjujhhfiGeB3UhM/LsNUTtItCcOcCvWP50CR
Qjz1EpGpXVcFDSGe2To8aF8+hOg0a/xUBGpBHx7SjWOgqO5rrF6USF++cx5G+CsGsBZMfV2Sv+L5
cdHq1FvAkiR9dbtUDdsxAe8PkzTHEGnw+WAN2TZwSHpghEMz7UtnvompWRGmge5f66aCVOXCoO+o
o9zL5JgwyDhFHXOfa2snJ/ZSgIIVFTBLiAdB6HHafBoRCvAhf3HG9CvHxdeEyWYy1W7A8SRt+7my
+js4oZe0stgjGehl2sk+6YTDkBSjOpMfUloX+FlPEZ3RSsRtsTId6gIEzqjfTKZEkSl+XWalSMJu
sD6NFhMsKMmkrNLZVTk13iqGC85YrBfn31JG9wz3kRBN13xhybbQSGQZU9ts/kvGN2IJQcNNLWKv
aJNJvdPLbQVbbzLaRdM5QPk5+P678Aesjgk4OoiIXrQz1GzvQ2yuLJjpsXRDClXDppddUqzhU4T3
TRZ/dDyjBpAnC01FXv0TZrp2KAtLmb6oMcqA8FExs6q9LyHgsY/B2IcUNqG6PS6s7AMUQTPsG//F
BEOmbbChQFTxrhK8W9SBLtJr2Cw8Tqe2lwd6tceqzR6zwbnLUi7A8ZrRjIIXWM1mtzJvQ9xebHAz
oznu1lbUbDCWX/2exanLGV0htKrq6IP8qN9BOs9DHm2AvfAw++5K9ssASo+6y9fyDtzYsYxpC32q
LJoNHDi+35nsej1Ei9IZMWlNaJyZkm39Cd1Qi5z0BSrKfCn7paOIVc67YSMAyETuPmmKtgeN/4gx
3RQUClUE5TyHiDEhka4+YuV0tKIU3IWfXvzF+bVVoviGiCMvaF6jqjkNhvwpwx4BiUHDD/wP3vDU
ct3U5RIMlXGXldk17Srq0866h+L64MvqgL7k5MXjjaaxrK25RpxnHckoWQJzMV/riTicdjH2ke8f
Hdu8Mva9Ljf+tp+n7IC1d5cJ8dbfoOvy1hPl3m6MOv91NJcrLeTrAuEw9jyxRUDZ7qbWdvZEmRzq
QW1C9u9eUVxV0o+rUMn7/KbLghSAbUGJaJOm6ur6Pe4KtElWIhXKGPNhDJMyAI/55svxkVH7VdQ0
Uubcs32SH4U9ogORLMIc6AvbcPbDjZWwXIxSuiEIyp89Jdb9UIVnS8pTryn2mwbWsMy2JGzS7hMk
HA7ZkzKc8+TirkU42VIs827hDy8Z5AMldhceyoJFf0R7gdCCabZj1BmKDPsn4R/Ws5o1S8WIpfcS
uRvRMFw13W5mVwtyJffPeWTQObSfmBTDo6KH2FSjB6a7be2gz7uPCa8wfRR00ujdSMYKsKdgVu00
7/Q9e207B5eon2E8a8P4cPH/2nl0MBYClszlwrCLkIxwA554iwX9kTxhf0UkGbVLsx/NZuMMMDzc
CFVOcxcvKRDFRzvi4wUanFeYMzu8HvqdhJejtoojlsNd5+TbsCL1SsfbMLWDFHnPzLss3dtkuMGT
yUGETSi6QaN86yin+lBVXxbaNHbmFCL7euG3furH586mu5EtJBxVHdjaISiOPegKww6VK3s+LCzi
K1XOWjIiqx9QOL8W/kENyFtwWN1ABxMPG+SpbdtyBf00hj2tu/CtZ3OHQHMUeLyL+J9klIvC8QIV
IJC+/2w04mFAUQN1/A7hBZpDC5SgNz5FQPIpSiiyyNLrSWPamdXwATVt1zaCOVMs3j1a+ZW6OQxs
zBkmHCR+lZXR6Httyad6pFnoJeLxSadsRq0OYdrcsF8u4CRC0PKQhDMWdxWOU9Ny8agxlMn/Rjuf
fhOGpWEwVy32l8FbxLkYFjT0mj4e4Cxk7Fs6oA2hctYaXq2a7wX3GzHLFoKnxPD8vTtwNOA3WY8x
i8MIAs00EFgfW+RcggtZQdPnv2lPo+Br4ZESwByBr4aPyJB+BW+Kaxt3vqAwT3FsyBh9xzxGu1z6
qNc74yRn/06inEXXhXsjG0bC6l2SMehGpf1aezwCiOS6+CfsrOnCLgJ3UWuJ7aTBVz9xQrAOru28
IvC1b+849pJDEo/OpeZFoGKY+OSb8hbCKhVusHowGROVjD5Hg8Aolzti79mF/2bNnLxo+feh69yB
HCF4yt4xG3n3neKbP095Lw3vrTdoblp0y67HHjLD19qBtkslBBMkYfuq85BBC/9VmCHGuYEkmtgl
48pS7kcuE0gKaTHd7EG7OgfMyQfC2kZ9xSQ1rebO+Z5Nba8lthK0OiT0usaja1v9b2zOQ1BYnvHQ
DD3MLw43OUdXc6wCs4lf/JgKwfaQmpHfRvs5NyYKZvVeSOKXKo5p0ywA/hF3zCqMXTeTDz/IVPEg
C9RDxJtsJaxf11k4yzsCAQntLJ4MorzB5UL0TVLzaJdxFWSyvNLUQBOg++Zki+76Sv60inExRpwY
tQxb4clz553tD8vOVJTugMveSiN/t0bzN/Yi+yybSh76Ecvt4kQKVYBAHZbHT6M71hs3rqpD6UJd
lDHtiLq9mESM+8gTu34MtOj30RL9gctGAKOw1ceVJh0yNE6ZmbFz0svrpNqthRp1S7HIDxADPSVG
mgE1FeeKXX0ZdC1c6CQ23uwYYxgaabTdLl2krMjzMBIsqp2DbJjTfWK37TUx1Zvberth4GnvLfdD
q5vaiH0yTpW6j/aNUYudM7Pq7W/jgXGia0sXF1mHAA8Y5/Nbe8OW+4VuAngShPbWbF0wj3GX6s7T
Zydp5BOqsDQwTaAclDovyBlJzAHs0YlT3HkMbSdYO87uxmpG6na3DNAXi5E5iz9SCjb7qAwfcQv8
hZ19mOG8NWZ5NTUU2FRf/A5ORYQ9EcO9xjmLzGKG94uTyTq6hv+rtT43ltdDJTdRXYuIDZ+jDxOw
0LTmopTOzjFhMPA1eDhF7Mr/Uq46ir7BkMKDOiHSn6P4PumWi6aOW6V09TM8VEAH4qVWPRl5aq43
udN8w1bGiZz+ZTM7SX51wClQO4QtDljR4Dkle3wLYtNl882hjlaO2kZ12b0x0uiG6lW4+t438hPD
FRL1IPLJ9Jd67S+M644OLdnXyv+ZM/s1d5JzU6KgQhr1MAqKdxkhjCd2o3ud4rw/J2GXwbYs08dI
9JyG6QyjwXVHOmjoN7KHOmAu7LfG8rGm1D/C/Wov0SwJgsActzeKSK/pLLlj8CTixTlVuQpqNU1H
L8QVECf6ZQybwQ9aPWDgTVKPtYIO/U5uEnOyksOc5AST0raN5oNr4taQrWVuFo1OKMEXwclqXdlv
7HW0XOkYD40FGsBysUfgzZ0o1YtinyRs9D0LYyXCkRSc80p306/ZDtgAvHqb1w1xITmqFUg0BiZu
lG9GkXUHsKsN3kEkC5j4wg03+HhHyW/8GEYL5U9nIE0yOFII/WfT/Wr8/EvVBZ+6/zf43i9D7BNa
Q/Lz0m2fdSysaNGTht2OVxhHP6J1aYU7vXLxBLVXQeITb81chvugVSmDcPri0eKBKFD7ckFu8by/
meCjEf8TALFFBnApHAgfhLwjoyinzNw3WU+jUmTHumx/hkZyhWItoKz/9kNWRmHIJe8yGxFG9K2R
OZte99waWA2WmNaA3enamVwUUqByzl0afbY27/UN15Q1V7N3TtrGCMXhH1QGhhhebsZK1Vdf9s8Z
3sF1lPdvhGF+kmX0bfhm/0unxBDBzP8ZrX5Fk3QoPWbruXPzRfaA0/oe4RHeqe/eGu54ypi1uQ3l
wsJ7NT3h1A2GCDZTDrzfJRgGTui6vo0niv4iiK8IWgMltandejNkzovVUl7YCe9CBLDCdolnCnt8
CB4wSMiegOmDphHHCW0D2WFncwrvSexG4eRaFDwUlRsTlOyeUFtNJpORP2FolNssB1hQiEufhQhb
0w8Eoxd4zOjuShIO6bYZ1v9Vt0w/ubTnHttW58AKdRvkpK5d8aJXcif4FVaEab+VsfOSCOZYQ/Q0
mrgR/e6r7gC52Q3akuQhX6aTmfc7Tu7t0DP4Z9577wkGBVO6S24DxRYfoXTOlP5PTkchXJji6trq
Vc/2k2tYlyTU96GX4nuW6V4scB0WUM3R3FhBxAo4ELrpWGEY9dZoUekLCEBZC6wVt+oZX1e4HtlH
3Yeqfo5r/OnR1B/5P3DdN+E7cXSwQ7o1q6mPrB8RgeI1/z9ww2oemXATqe39xsJFMetBlW/0a0dK
WGU3sFfNhiZGpfsom95l7F6r3HxSbYNXwFl2XUY0CRJBpgfYGtaGRS1FxY6LnJzy3N/1XvpgKU0O
smALH1b1RRsgcVwlinu2RjeeAfoVz/eeJbjvaUHOZtIV5/RPuIG8T2NsX+IWj5jfX/Cg3uECYC/Z
l85piDDeGezoPdIIKS/RYJXVWSnvORXhkwtLNnGtHVIQOgrd/9bshg1DbXVcbURtPGF72We+/e44
aMScGPw5iPS3cl4e5gqqVGwdfEUq0tCNb0lUnCoGGqgfs7u26v6mFgWnjC+kJmMyr3IsdMzqfHNX
eCWVqBju8WB8asQWKPsHB214/K+wtMMt2UIhRXckPOrDOD2jD/pEw/zGem5ZoVhVQW6jKBURFK5Z
kb/QupAJQ16lXrgqcI3Z3BIrfdKF/ShoJWRunkRTlWvUgC2+C37WGwppoV3L5WGkC/az9DBUaA1h
TRHzNaPztfZd2+zGst7Pi/dll8Dtxyou9oQJqHXmDfF6UFzXPgz1Pb5dVAAKBpCbHRZrdjh6JvOx
YO771NjiJ7a9B8PK2JOFY4dMEaDz7FdJ4MbOsratuN8XRXMdNLEuXv/Na1Ve3tHc0v3irOMEqTeQ
nTxGDLW8p/wgIBBWYTYtPCHOI/fXWcT5MVblS2J1j3yXO4KSdpIDNcbN2Lbd/5H1AYmOzxOeEQTX
+hGlC9YhWgLMMzu7bvgWeOSy59qggq6dHSEOHE8lWzWjc09xEd4pQjF4X9yftAWtSWu9wjJB6ohz
DEcmErdk2uIW1FQju5+bu4Iyb2XpAUTitMQIoYsLnuw3qyAbt/RJq83k3zjHXPHWkbsVKVvJSIKU
vXfTdcyV3yPhrB0GBTVGQVg+OxZXH2PeffuG+phiSREMkhwHtERdOrcE2KTdP7xC1qau1HPjVLt8
QdlfmedpYk+4orq376VmWbXNdG3vDb/axb6KgwFLQ2AOpVppbWebzjKRpRiPXsLoP4yzTT4SdJR1
33nHsYu+93GcPebVU3GJO+eOxDe4F3DFNzCrL5B1yH/T4rNin2ey+lhqUoOz8hrHERqZKtumBGT5
LrChDtNNqRPG6gBX67q5eJLnpitTbkx9MB1DMYTzXrmzT7l0Nk0+/Ix9DIeqgOg6leFp8Rjsxc5c
HGVkvijN05Aig2ESzqS//Y+jM1mKHNmC6BfJLDSGtCXngRxIkgQ2MqBA8zyGvr6PevMWz6yriiSl
uOHX/TjTZcgrmi/5WdXoePPO9KkKI4mR0V0CKd2axfShWnvduWziksndJC7utzGR34TGF1ljEXZK
CZf2I663jj8Cn+M3CMcXs833bh+/2yJhacEpY4gco2QQniLqhUmad/yYfT8sYoz0gaPmU+vZMUVD
nDTswWZOazMikDwlRDt0lFtkMmJp2hTPBUH1sZ9wj9eGfostuNOhn5xlByE5i5Mvyp1rorbpZ19r
wY4/SVv2bftHkvjbS9AXojRjcZUEcBt9l3che4+1Hdb/rDh4H6EpEwrY2U13T+qAO1ENU5NVZ7qR
dkijVcma160Rb0c7WnH3u5VGei4sKRe5Bg64HgWcDMf4nqY/zJZbvH3xIsvLEOJVaRwYNEtYAN0A
wNVEBBD6UWbAm8FxNANDpI1fV+CPcI2CvnTaeD0W/7RmUjlQRMZ768TfuHp40oBNRFmlIfXAoZwq
b+vW0TMN6SSAndXoZvdSBlvyv88abcgiC7DY2adA9kfIcn+wt1i1KyA6Po6qzDmK1vIh6YYwonuj
WcVA4Z4a+BPLUANTpkLjRR+q+mgPUUSSCGkaxzAtxL1xJ5phIOoBPjZl+t21doOFtXxm7bJ0VbsM
beAo+BYZlRv/rWgogCrLS4yX6wm32M73mpPmxgQjDEpmk+KvJ1CSNBQExvH06TcUr9Wu+TNNwcFq
FAYsDutisl+5cRFsrqn1pWublIXmQI9i77dUmXozXGR/k14rw6d9oaUBsudaYzq/7ANP8UQLlBmN
+EeqS22zT2fhkJrpV1VFB6OrnzNZYfCaU4p4RuE9VzPZZD5SSrf7rAdvz9Wc8K9sHw3+/k0vVLys
guTmp/57N7YfkadOpBHWoYBnUfIAdl6yHqW9bVlyL/o62nV6sK+cZFXnUMQnAr6Keyzr/pUdONsx
r1vyrOWhAUw0mv1dxC1sOd5FT7orL9ikttTsfQLrFWs6mJdIgA9hmmdndiI6JF0y+ZaGuDtjx7MW
reN8UxP1lmftWVe836QHJAsQ0xcIwhP3jXXnqUda9eidYeE9ZRGkqUGLt7igN0iMH10afLq6NFZw
NaYNteriqIJEO/mh/21oRvVpyVhc5FjYd7MojFfNC7NrkYtgLf3y5nRCQONNNdID2YGgzpW4xD20
/I9oMN4iwD4Sn7Iw4l8uvjXhWGKhmVY+GMMuZZbfSaDM3dnxwKLPobwzJHNoOrfWY7b0Wq940ZOQ
FHI7B+DrRJyTOBdbfoaj70ec7Vy38CMjpZt0aLXeTcP/JqPgX9VOH5WpvfYy2cvagvkrYXENahMU
4yWyYntRO9Ep65rnHP5zr8aU/2N4bdA7Vl1kYoyJ8mPpYLDqvPFuT8qGom1dWtdfhVJBvkxqUkkh
DdRifMUD1q7jIi4IXphg+EolTuUkuwtUUjgqot8lmtrIovnC/bwrWw3J1DuUWsG9wsy+zDC5FMJr
t1Pu2v86J23P6LDflgmwOeDiIAf4bkl5Mk3xaofu3cPShq8LPMKcHx4nKqxHQjN0qbGMzGgwXOqW
jI5WKmD/WOSOuH+QGRg0F/YbFiUqY8x3TJWQoRQhh7AO3pMx+Ms09a9zQQd0jXHmlHEXrVa0mz6d
fidrOHay33ELCo+yrp7xfT1Pc+jURvhIBn/Z1JP5ihrW32Tt5YB2GvnqZ+1KCJs0g0HFvU2nCNi3
ZGzWsk13LB0pJCZIOEzJFblpSQ/vZ5dCe+XasBrcBKRd+aLrUIoTErVJpn8mVf6N3rGPUgNQR/Bu
m1yMG7eEUDzznDsyRyA09npqH2wBGZR2vF9la3s6BlYMw8/KITKPTQvWjjpQBv2lxSzu9RjWDRjC
5NrVqb0ZG8fflbrzxt0qQ1iyTpQqO1R02P2yHQPevRYOY9oGGiVpGlXm82jWeOH74NRPDHFF198y
qCyOGvb45nfGhLAHcPVFhIRMaoNoahTIF35fIHjD5yByyEO3oBvJ9UwWRoeEKTjDhJHjXnuqnEwu
kPTkBm+qY/r3YFJUg2TH2vMbfEIlCRJcEn6X/GaRdhhbPnVCtryoQdH1JYYCEirRItGxlTjBZ2om
//DUhCujgXxecODjAjM97koQZSa3+2vnnmQjqe5e0lncKl0mH3NXi57WP/3W5tO1ETE/ZEb6ilcn
+TM4RFwIjR2O1qtBf5/EJS74HlKAhFfIstwFaWRGIXfkCc/4nWdef9AhlZTVdNFidEhzXrtlybbX
DhguCZ/mbAb6S+axMDJw+GnDTln1mk0/3cJuf8BlZS5GMIhLVVFKVJX06/Amy60vvUWMEzJ6bU2J
LzErtlHXcwrmuE81yZ81zfb1COOvHKp9EwbPreESVZhuQI9ZElhQCptBF1h3jfFRDm25ILaG/cHj
qQ0hU4iM91yRKZrgnA6Jqzwrq7qlov1ra9gVtUA/1ufKlSt8s60Oe8w3EAbiBt3ZzTAq6zvdnAPM
Fpo+JSpbGTBX87VBK/GJWkNYD+wPLRl0yM9+QusNAgxYQy790grvgaD+DlTGcPMTZ0CTSdmpzNQt
2x2ICFZTux6zPD/0DW6sWuScgg4bx/pbgFZzSoY62oQ+FYh1nJV/KeBRJi2yCTm2OhoWVrbZ3caS
uAyKP+KI+Oga75bq9DFNofciqv4gwnhVBS7VSnV9F8XEzcGPt6FXUTibxssu5tJieB9paqyjqt3o
NEeA6Ao/sQ4sdXmg2JHRzKg2mmg/I2BrmILxdaj6M665NEgOJruFxG94/KoSCsRN6zzIHmbwEGzp
AuOSUsblavCtR08u6clwcC0CnVuWA63QLCWjZe/7AlRefueIM7mltCeueX9DWm0yPmcsjgyyEKpe
+ogVDHXve6wzR6vBeZ/zPIN4wGFvaiMN9MOXQes90wqJtMhqlq0/Bkc2BXz7vetUYyfJbcquCG7u
ZmcViAkuAMAxW6CcZYQXA/InkKxnFtis1nMGvjE+Vg3M3oFGsE3TxiTa7PwVviHMQKGli8YFKsSt
ITS2ReDMhRQjqUDNZjVvd9Y9dtKEQW0s/zqQpX9NWwElwWXJOEZzJk9hySObk8Dli7ivlPGnYg9O
ZeQuyt5QyND2HeJZAxzR0FZlyJU/qTvtt+FV8uTnIMH78DWyi+e81Jd63txGBuUNuKp6zyIpIM7b
u2tdmNUBNIuxBXRJgY/X11vmjHyN9T38Ap9d78zU7A8M3WckHTx2rOleh8x+FKW+G80EvUadONw5
3TnjcM6eEOnOQAvxJkz+PiCgkTfDP6Krb10xPRrcVzx2ZsW+cjr4pWDt6x/TzDLwRJTuATB/tcqz
4g2jxdZmtZPkxUbG5HvywFzWJlQboGQZ+8ZIPAm3QrExubZDwKdjjcaOwBWf4IBAYNjpGcwXu4QR
n2TS0VLPifRWyWlVYj7vYrp0RLefMkxPmcrlSQne1KWefcMrOFEVtkuD+qfUunjfenq5KWYIz2Cg
IbZD+2tadPQ4NOstMIMEa9bXZCKU8a25JOe7xLo2JSODxdJxJAX0RC/dEfvRzuU/mMyWqmyxG8qI
Q2fS/zIAFwsz1Ig2EEHc5HihGS0ZlrEKQbkP7V2FMDCqcZOVHAeyewhKF1ceVmY8JD7pkwyPqzV7
6eGqUKtG43BTPaj78V+KPgQ+xo8YNVggRLyjVNxfVXY8dyNk9vjQqRPxGvM9p3PFnKpDrXnr3De2
LAbNawndKEnqd2lPi9bgEh+V6aw2QWIBkJXcHTlsoiyF1B2+DwmypaJIODaSPYwPXozNQ7Mcuemk
MuZfjuJBdnRkdyNkqLPcaaWlHbWexW9q6CfC4NPsDW2RRLN2CbmUywprjXqAmzsl24y8L6NwAtw5
6InwuzxgT7ZRN1sFymaNl5pqpzpfVxEt93VBU4UzDdc6cZMNg9m+jqJ9CSzVVdFN1/1DazUkaKA6
45bRMdw7ZIYmHXpgzEwQ2umub0BeQ77ZaMEcZ2uMnRMAIyXl5Mng27K4EeXDmT2lt6iK8V13ktm2
voXFSwtJ9NOE7co0ZLLunZrbAwIDmFYb8oD4KwAxrVINI5SvK/58o9K2g2+MB0g46mR7jOXVCLi6
xWEHdGnIL1E/+zdD9M/JzfOPthH49ho4SBGf0ibpcEdEukmIHRIgqUY3TId/naBBIk7SFy8fPiUe
uOUgcmoHzGQxtuEl08dj6Hu7Fo1CteFLnZLqyJu7J9V2CgD2DeHRap1zGaofYdG2APoAX8s07HqL
/JapPcsS/+VUcOD7/LBPxG9AeuAJnwZz2Y3jR9hEf74e0K9UBAM7erIiirAta38y26V9ZPio1lri
1MQpCcSLVoPUnjCq+VfXkUveKOdoSF9sJ3+uW0LxUxX/RP5wU7L9adt627j6IYkwk9isaTgC68Z+
m5zylAvrpcmwkQYB6i+xA2BXfrbBybctBmtn6mBpihIBpaNzoS2fEYhm8vrBV61aWUNIDNfE3l8F
tApHhCgyLpmYp+96bn0m8cQyLdm2VoKMmrXWgZ48uUs1pk1sAPgbQGc9db18zm3nhHkqhrUYvIzk
T2nKGt56nltdDvYaIH+0HRCZjx4qnIWoYf9IolJFP9zMpFBnF9Zxh9ky0H3GsxIjfD0UNndRovV1
GYyslIPfNMPVl5juhkAA1Y/jmQeFSzp9XstgSrW9CrC6+XW9h+m2GfjdA+Xp1voASb+Nt3mNWukO
BWAql4ZRIwkRIexjkzF3D0b3axmMeImFCbYjgh/H3l4g1iTS/OlHXjEI2qOTPbCh8xr3j5OK3lNw
b5pdHXm7YCuw22sB7IzILCzlMkwOcWj+xBUNcbXLfKSFH9CLbkQvIWAh2KxwpiUrSch2zQCOFGGN
nwFQkRD3YhzgLCtDovF1/wo8TvGwltWhqPJ9oUXIYrL76ka2XvoAfMR1rKs7xR9NkX7mrotwBSNo
DU3mQ2vT6mAFWXquHMl7VbNxHmicy/k/R1npiloHWG9jePE7Smx0M8V/HBEjx0cLgIPcLYd3fTGH
8qZSE3pJGSR3gWby1Dp6cMM7u9YB12By7t7Tyc7BQRjHZOwe/TjQhTFtEhQLyPVc6hNDn6FE5Dl8
3vQ0XwYYhbSzdMgklgxZnQBlVCXFXMUt8r1VZd5MnDNewfn/H2Qfy/c04qvbRIKM7VRvwlh/9lLN
XGq9OMYTw0pjM0V4gOVy2eqbygDaAyPjje3+T4G7lJ2VOigr+xdDkn6ajOrc6emWj5nRwxoJY5gd
zuG+2HdUn8P42ePwx5baQGxp6ZmAQvbW0blUNam+ymIktKFOfyNbsAGsd4FePjBqYVZITDwd7OPS
kjaBDInO87IlJHJnnnzJe3p3cAy7JKiozOMf7YiRbs/mkRYtrm52fUQaqi2b1Tcd7TmgzJNWcJtD
jzsUEdbtBFJ/ksY2VNZmyPrD1NSETq3X0u/22eRduQ380+F4TFl8ySP4sLngu2SEhNi9sDibISSh
UO/eyL1wR1PDb+WE72HFr8gZi58yck6c8NSpG8jrmhefDWZHSlXyGH91lF9VQy9V4XTehqC9iVVB
eTVnoxaezK79JQPIMkcrtGXFxZVvljo3g3yJFF+epjNfopAZICo1jMEQIacihhwG+a9prcXApJkK
/RHVeH7sDjhCW0e0Aqdk1b2MIkHL+dDT7N8Y17uw4RftY5egupUhPZz1In3cChXsiqbb8a8hZ6HX
2btf5h67vxiacNk2J9Eb5taZYPikPKn02/bpZXIsSumpcmgih71ERg9dE6l3xIavxIbcFekC2KPA
vRGF/eObJL3K24aNPIRm0I72xdB15o1JAx4WZgahKN02osNg9v1zAhUwquwDoMFdXDU3oq88Dqa7
9gF2VDbu72JAGpCWWuSjA1Nm4pWnV9h9PU/9qnjiXq/eq1pzDkNv8yptcoubjrwI6XIM+4qmS1hG
zBapu4UJhGuD/CK2GZKJ/V6LPWAEUJYPo9KQK6s0UagTSdxmqzGzugJ9JPQeHh11wGk6vwKQ7jKU
6EOHoywmjlgvGmj69SaFMgX+TxUaDZxNSPoL8xbPY8Al40lJbDYmnkR6Vr2ghGE6QUQzOo/YlsOB
EGh6cBmajNsvNs/gqAbYO54o60dWeVBP2rRsNlxA+OSM3rXPpqdBsXX4TQ11o/YAWBIIAIOzCxLM
OTrD48XSOnDWmsDlbNX+M60+Yu0aglUBr3h/B2XC2JBHFQN/Y52e6ROdlVgmVVXQCNJZw9UJCv49
0Mu0T7ct8W82DGKTR7IhnJxvvdPqHV4s7aCVfXC3REXrhpASfVT7Tm18zB4bhq3sErWz41Z/jTvD
OVR4eTdOoo2XAIMKD6OjnwgfuC9kOpuVXdjxpcMx8OXrJThevo9YhwmPlwCTRrnyfL6RdckOiIYy
96UcSK9Qgt0sa0oqPx27EwsxUDrbkhld0cwg92Ii0gXGO1zl3P3Wec/nFtigols3eg1s4CDsjPxl
qvvOUncKvDq+2fLGbryQ78Y0rccklbAUekj1Qss+gzGaVklvdps6HcfPPvK4nVn8nJVnT7dAMy0y
cQOSVZnzUWbo8cmTC6B9RyTTX4vMmXXOWuv+HNiUz6Iw+mXJO2xHS2MxLhxbyee6dz/pydZ3QqAq
JWmAxm/0fEa44hILX1QdbCaqs3ZTl1NPYJfK26Cw568SOiREKJ17Gg0CS5KB2cypZ+RuYqtcFpE1
PkY1yB1J+YGYWtdsOF4CCLJ8gwlt82xvYvYGF3gTCCbRuBlKH6jORPVBW9NJIuPx0Xf2ByR3wmYi
r6INaoJaqtLsX5Spb9q5/bMpJwfzBl4vQVnYa+1xox+xq+wVPvgPr27OoW/Ts2jm0ZbaG6QXP7eL
JcgEsYf2MPwLJ8yBnsAdz/WaKdGdU6J2ly164ZkX22ysA6pk8M/TEm4To8RVVUVpsMXiBfbfESX0
4YKuaw0Qx5/ZUZaAV6j4mJKyOQyStf+T4XXTqw1U9l8dMx1qmU78OyG+M0G1LorcWlBf4p5znwaR
EVbnCz9/+DNClieP14X/cMjRSFXp1sEnAcykZYvnkTswbyh6wUhRdcs80dtV1dIbXRtjtZzi2cfX
ukRMWbmhzyYgPUqyYwlL8JXHCuJIi86ZPMOwMWhdXHoOhL3RUu67LO177vI8jX1inDsvfuMDya+R
M7H0sJrymGpVsrOZEFc06PgahiAoSMTf5cZNZbZqDYlbAg/QBc8rhjQRdhvXL+IXz+kbXjK58VCD
a2z8cDSP2A/FziBYD5OLnCF71LnFN+087DPQC+iuR9kwO3aNZVhoO+wI7Njt0uXpUI67TyJFXiCr
TZMViUGAcYHFqORcYwwALx0nF6K01BaOGndwIbRDjW1jUTZz27ICOcQZ8hX2gC9d71Qr56e3EgRa
d2AZLKuh+kcEOn7nuQ5u8EFwPXoUOuJ3Aml8JGJaH42k1Gm5QQqnndWp+n2KZocbl001e9npZMgy
/1aGrz+83g6YgzuMjpQ959ZFY9JvnIItNlPWm2uygUjK+KDlnbbpA7xQy3roxyvST7XrsAsRgmZx
4RM6O6ByiwW/Ig9DY40AvjAcp/4CsVZvK6nMq59M6uHSjeaSxcu8cGmrkA+AONNsu+i4nfjtRwbl
5oZTE9mfxGTw54WATWozbt/NND8xGnawboKRa1NhMSrXIwdXqFruPvwucStMxVtEmeCxqcNTaqtu
PQTEYtO+7b9jszEvYY0p9cQxyi7U971w7Ul6O92xZ7OoGYsico+D9C5j4B+yik51m8GcERSQTu+j
oxSa4f+ie6tbVJqyOHhTU5n7ueHd3mYD8KbEnIa3OINNzRIisGigJl5FPKHaSSLXlJuxNq+fsNPL
m2TICtF89ajfVlFe7HMvU/c2AQwXIojQctEuc5P7pw0LnKvRHIFbBRwXYynWoRkdS6/YJyTbbTl8
jFXmb5g08EfJ7j62zBlcj64NkFGUlUtWAfmjv5ULjd28mFrUcmrjVmt6Qjj0E3dh/apl4zrNcTfx
92AdsKOvUZM9mCpGWy71OeAec1XPQWtLUzCbsuw5LahJYb+M5hGBRQgCvjJJ+puOFp7EGmCkTiFO
xclsRdZCi4tVpam9nXC9V+2mxbK+ZFW6rzQHsggKqRzV1fOzeyR8DgRziJ8dO9ubmk/ba39zag4t
bTxzykFPLX6CELB7XfEVqkZnQoU3PjOyU8DFzXPLfZlmDpbfCr1zCOuXtPbvmtW/xXkkV5MjNmmL
SyA0/uI4Ra1LWatwb6k2uOtuPM5wymk6iw20LHRulATg+wepCevS+025T4eiMsgjefoWTK7z03XE
c3j4R2MzynTNzYumPS85jmTXlk5b0Z2VXQy3uI44/wq9f64R5EZ6Kmwr3zAs825wLEwqubgSnbqX
vncieLxmaXCbdY0nJLBLbwXlUlP+nfmesVTM0dxmTmGym8WZTjuxd0Hzwn3qjn/FEL0gnF1bWck1
TTLbxK7H1wqnEdGfLfG0ejsZXr6phIhOMQcoFe9rQUsYgwVkeuZ0QWhoTHgLWnSlMAuX+V01wU9T
cazL+TCicvmUmeWXTc8pR8Z00R111grBdW7IVmUjv4j77pmJNzN5Za9x3G5b5Vsnv4laTGtjSAN5
4slsU3rokKYigiWqctOgrxisygOnIGwYyAOoJxAuJBC4vrZvppm/5gUBf7Z/cHOLcAshjE7M4arV
GdaI0SCQz5myk5jtFh0+x5uW9OMqwDO5LIRT7ugXV0+hby4zgfY0SiYxLPEaxNWBKwfhf8IDrw7/
cTrQfUdznaKLyp9Tf5ZaO7QrTE4IOA6ytTQJLtM+L1S5RvQ9UFjLdRBUVAy2gbBWgdnUJQOjNPzd
vCIjTBcL4CPbFJ+tpboXRoa7nNpVkAy8vdq8GqlrBxtU0Cfna/1NqQwkY2g/JQ1oVyJwJBiWlVnu
dZbdsjC+4gYJLhtm32u9LjxW760otkQ3ufRMIHRtgFAQ2dLxHPfGLlIdAKPCJNM78RMEIrtPKC0H
rPRbUjzLfpJz0wkd3eYzM8JmqNuPYvCfy9AFAm1etL67JJG4DtqwtaA8D9n4YZsBinh29YgRcu1/
V1kDGKZaQOpYRV791Zfioc8VACh+rt1dcXpuBpMRuvO3LG1WJW7usCSyTm35UZfTLVPNj9/5b1ZV
vMnB5cvq7ayiPg6VFmNdpd4+mJadOW4rUoRz+dgoblpOxAsEGE1DPoJQNnjXIC/WzPB8kyNUF3oo
autDUaxVtK8N/1GEQYp4LjUOsr1C02PXQ8wMCFTXuNywOefoJ9GwvDAerzVj2hSlu6lYUbpmfbPq
fJsPwY+HmNv0/kq4XLtzK36J5itw6lOz7MU7KyeBWg42Dq74NnYdW3QScXzp2wKYfV4cAgzXy8Ry
6VCe1h4lJyX5cKa4EWMr2dP5k4Ev/hIoRYPkzM6V40cb0JRgaw+fytq2hC8u8l3tqtNEOVvHlSxM
+m1guJdR0nJStCsY/XPjFoH9bCsS/dk1LdI++Rk36LPTa3BOyQOX7huPzatdDFB6aHOTzcEQ0XOh
+lWj4xEfuZxVRr1ViX2XojlRRI8B0hpZxwDsjeDjxYUG8yNg60QQRVPdDv7nti7ja96Gi9jytph+
dt7AioDuIYPUhJGw+k7GjwgLJ90bi7Dttm7mXewSotEg3xw4yzji3+gHxdfMLZ11fc2+XntknfY8
UviW86IdbJs39cyEdJ+nqNk7bX11o1m3MTcqJB5WKQgyqLRfmIy3xqi9RxqOB9O1smU25jWk7A5v
UIiAXqbi7M0TGeQ3alMUGRM2XW5orvNo4CHlgXFc91sY1o3turlIBu8dI9whGom0NOZVBKyGx76h
t1QQ4DWA6j11EcvjzI6oOpbdtk6LL/qaf+u8+U6DePZLhgtJhxfBPP8uIsKNoxYs3NT6kZZF4rM3
3isXeqVpZ/mCntgfbHO/wnHVKjdq/6k2I9aFqrrkM7eB17aFQAuCmdmHP5e2sMOIKRbLV/qtce2Z
Fx2/ZKkQ4fpZuuAYwiqHdjMY4lDgk6SbEmyKE6SPxme8MBvcM3C++Y0rECoUoiyHHt4tNWKErMA0
TlWHnyXOdmaDeQ/7xVyoAQctS37HHCgWPZRkuZN/ZlE9jzGszbgucQNVCO8um59+SDGJ4qXyk2Sl
HGgZrS4/ewug49QXWxeu3qb3dbwtFAEE7ciOJRjeqnaOBabmwZ2yVycAV+0QyxwEOBc4Z9MhtGxr
bebxY8yTCxURxWaa++yp4SO4lxw7Gvt48XH8hVw954XguHXZ4i0FW2nUKpZ1kPcOUd/+5JRfmini
4C0ewfTPaBbiKMsqJwM1woN8wob4iCKyAn3oMhHQGsx7kDx9+rCwSysCZYgT7tEafGBMw7IvW17T
xC7ZUc6japSBiMemh8KDEs3LlwaBaYQ20hYdPQQeS1CHxsZZsRqsY+dbV8Dv69AXS64ypzTQcwyZ
OHJjNAlMR081Ki6IrY9OTBwPxdLJnTWF4o+4c/41qv0nRb8ZjXA/eJim2YiOE4pBWFwNSAatRkrf
b56TjOBEA4CNVLyTE+tNXwhEJ7ui1qFO4ZoOUjRZkMJUI8VzMMGVL3BOtKfKkt5bVGMXcEr3qAlk
08iUv70kJJymLTQI/DvWVEarKcVrYMdIH6JF9y65god3086fLUUbsp20fxjpm0VZohE0dIWi/30k
dgsAyDezdZanj2kgO4rfsFpg0vvHEqqCwcWULzrau4sUEmcb0kI3GrUBpX2m98Su2lpjl27DXrM3
WjUhQDnNP28Aqwkej3xkkOesXbmv2ZXOcROhjVC5Bwd+tMAw9mQjRgcvrbQ6avw8ce/t4YL+cWdT
+CJHCnp9gmNQWYnTss3/7HVWVHa0dfoI8G+Mpy7V6VBM2U1HXMqaWece6E8d3HRWpg8tjoLBF9iu
5R9HGukM46M0cIPb01rqNID4lHjG2SavhwfVOtsWMigZ63encxYYDHecDku2S4c+mQMM/UHaLv19
eFlCnOvSb+/Mw9YGIcl7a8fkCADHfLD31c/W4NY7cGFEQF2p8RrgfxqZ+mRQpBfAhByKfyGKEAYX
eAUkE9qt54RbRICN5bJ/9/UkW0aGLpeabn5YCoC2p66pLKB5YL7NiACh+YsL/YA8DV5MTzRNEZ52
Rer3bp1dM4zjzGJSGemBS7NgqSUZzn1DB/UMEgOd/qG4HDqAPeGFpemib1mBkUeiJUCQJ6Mhmdi3
aEr4DB57eNpztSE48CMBeB3qnSRc40TZlkX21SxwP04ZOqqvX6yh+dENtKUw4f3SDjXu0IZVF5Vt
5DOXhDxLvinVt5HD6WFKCsAqRi+t5lGAwGDKe48NlsKb2abjQRYWjo9mRz5tLZC9+yGQd3KzzYLG
tGcWwTjsDK4ZHffCMqy9DYuYcDNMTnochbXzAoWElfA1Eo7Dc+JQDax6ii8KehMSmCY4NR+JoNuw
07+nBmMJ10UwnJRlgICxrDMQ4C0EwKOTB6doUIcRdk8Aeqgx84PnOB9gVZFmk0+vNU6Wbi9bfWat
ZC6l83o+sIK2VH/EaDbwObUxlXdz814mTuAk15Pn0b2Q4LW1gblqbBI2lVX/Jr5/kEH3cCc2Omm5
Q7yFn+yn1GUWRwoI7uTpGCOKdBVME+IjVauUFJ172e+pBMPkw1/b9eQRfLgtWU5QDU9azFnHdlAX
yBVBs7JYPqKqfztTdLD4zj1BQH0tve6aJ6Q3baqpY5pAVqZujKzi+vPQt38+97uGdoWFRJOx+Pe7
oftZFNX4ZGZ28VTDFYcnu0988dcODEyxDeh2HMObaBKx90zT3HdmVT1YwmbrtFbTAfkqZ/+u0i3m
5uZadggBaRLuAsdOF3HHllAGwJOMNN1wtfiqsCOUpruzQUQlQXxs4uA06NMrINRFHctVN8nnuLK3
NmQ5Uqv6sYEA9sTZsWvlBinmVYns2wcySVV9voNuc+g0HWos2CfN+KWZca/r0buymOtFgIcto/Pu
KUhbjNmpuy8Km3ySBSu7wsyOPPvBv7wnMYqIrTmsmULr3jl8dxM3PleV2AhgOFpSfYbYpSlvAvrV
3m2aO7BYrkbpH8AvHHVC+Y1oPn3NZezQytcOsvRaerq1MVzvVa/1M8C95yAv36ewwuLWcJhGRvBp
pN7SsDomQisiIWpVKAn29wA30zFZOIcD6fuiewPxpCh6EFgq8muWVOuwyfAuRZyMnTlPTxhFD55l
jss4VBe8fO9mRXoiDsRrDblhKQYwJAV5I9W41LG09pYA9cazbLhbZnDlNJ9zJ/C/LOH+sHZmgUmz
4CJTxUuWUPRBlEyUOneWgmnZzqt0Oaj+XuKziDzc/UFoDgQZq5e+bv/syTlqdiRO/jjCF0BP2mi0
1GK9s2//cXQey40jWxD9ooooeGBL70SRFCm3QUgtCd6bAvD1czCrNzHzIrolEqi6NzNPVlax1ZIE
XFpsXMZEe5BCuGODYuvXU5A+ZpBp4wwhOtP4p45Q5iINYDsFI3ykAuEb20aEO7B6pxBg6YgOW5dv
UrHQvVlKboAw/0w6ibPypY3VX6ecfyykGAqb4k+UaUCdQ+DsomBipMVtv8p9IU9WPEEJ7zy15usB
0q/NMp0PHcKFWYKJDwZA1v4bpfM3r8MYZ47TFyaJadsRVD4ZxSCBaZFjCsL+2Mz3EE0/CgfGaJYN
495H6eir8DRQD8NmFniRouTUbLLjBHQYr1p1trvhc7KbOUMEWVnRFZq9JIpZbJwYXIatNTtYGnGA
Lbs1pymk4Z3NbOyyhjZTtITyp9SRsUT1JkfLWoYV5ByhDphjNsLy3/0M0qrrdo88braxl+5zKcg0
k3mjSQYXfbxlCodQTUxjNj4FC/YX5qL2osc4etx7/LeBEUv36nPUuYClGuguTm5eo45HOimaq1Z4
sLmIzuvBtNYsPhZPXqNCkqpvSnfBM4BoUPR7AkE1UUzFdTAOntmXfw2TEaEH1nhhAdW0sXwTWXcV
A5signwca9hZ2wxDC5a9lxSLNWEJj/Pc0HeGzkDMECxurVl+aE33lAhOvCpo/YNW2JcM3AGW5m7a
ewM8ZSWcjryr/NMnMoRuXuGBNRNI4viqrQiQA3xnADXpWF9aQioL38b9lXdlMhstzkaFqFiOP36m
jiME+3pIUA00dLLuYfvhyehQNL2a0Zc2kEWutZdWL0+Sry+bwGiX4iLNJZh4ru4/2WidbSvYc17s
GN5vGZnYVYlZOJnHfQ88VoQ6SVjNWOLv/rCU9eIZzZWN82wgIIAB10qz8uQTRMGZpGN4GBM3wm3Z
fhju/3upjL54V2Py5GL6ntbR3FUqdlHjHU1PI5rkUUhPHmNsy02ZNzsvzk592t6FoCCz1bBeatnO
x2iPPUD9Tg4UKdo+s2BbgPD2FhA4uXXUVGceLaz396mhN8wQQQvFMtkAgDbe/BAMjR9mry0oEqAf
Q7CK2/RsSy6AxC+e6qn5JxL5yALtp4gUGTJ2gaY0V1YTgn9W6VrWrM8s9uJmPI2sC0hF+YjLpGMm
QAFoprnlcS10lnxNv1LTJVoKS8kcwRnjvHwyKK2C9E+Cr+MfYvZQUeRfzRr5Y/Y2yKz7kA45qbGW
cu85PGJ5cxmi5J5rMttRH3BMxhYN1fXUJMAqKGLauPryt6rz3qSqHxAB6JAj5DdngQFJ0Rpb2PTp
6FH2Z/U2hLyqnDbEDs1NpNX4llw/3LhVIq4NTM9VUDif8dxsobqOa6nZO0g4hckHnn/EEEMzvdln
vf7r2VxC9LLq1ri+8YjZXb+sQ+xpVCvAABTOG9tLQS/TyOVFWgfNNL46vX5O3PzWe9FBaaAsrNb4
CTyG/EmWNLwROdqFRpadWgUdq+wonp0awj3A6fdaimzT4eFZCyeEGBzYXBh4qmqvfxHzEs5L/9nY
pQwtPkx4itiDaM8NRWCLiaCZ7ubB3jadb9EypkT9MejlV6SSL2JI3abMuLG2TKHbREziFJW1lWx8
Psub2XXeCt3yiqeY2S8c2M+QnBwcwqdvqqYfypnfrOkrww7MxegQjRl6sf+puT3SsIqYSCFVJlPX
cZjpD/KVx7HbitLgLtMdy8LFa0aUnrquOdy4l3kiFgRRML7R1gD6OnnlHroihT6XVy/ZBtzK1KFQ
CCVW17qNr+lwvezXsZ8uZoKwAlX9pQvAFtlAy7xJP2k9qXO/ZUqNfH7hss9IxAK5cKyI3GZurZ2B
KxyDAL5Wr8JJFcPRS4W5jZoJ7htNWuO8hUGovHup/ZgicRvnLFzIV3sNJ9hmDOL8873pHAT5vpha
ZlBuA5tM5NtIms2BpoEt9oWDXZUvgTccpnA4lkl3pL77UI7mIZw6QpEgI+rgX4yNeYmR+5BkkbfW
vRiiiB7+VJ59T2R409v5X0j2dRmKaT5KQMfoZnVNlaUgg7YSqGS1jiFsqqxXqYOoctzyp9fY5cWl
7y+qUh0wkf7T6ABoFTd1d9IPbgPotK7B92SG8R6b2l/Atb4md70g/RMuaxvo5Jh42G3N8lzp2Y7G
85eiyQmwGOGllIDEVJhvW4vvox+K+CnpbP0vssUztdYXMcxJNb8wV56naGmA/kUXjUayKv9nVom3
MsYiWqMDJYuQyOhyiiET4m22n4o0ebHT+JuaFPJ5pcK+kTevlJVcE6d4tIYJtac+RA1beWxBC7jD
xM8bighD7RbK5E41d7Nmb+lyeSQ/OrBTduYFTOlNAN/8LxkSNvGQelI9O+tdMBNeuNXa3kUA16UL
BsUwNhK5bXDUmqkFBZtGnqX06o849n8KQTYEAhL5boNrXFK84drmKqfekPrAb/WYeQxIZoE6JdGE
udC/wtU/TiZMqXwaX4h5Ab7L3yN3/GZyApNSry1WiYt+Tjx7qNdhH2+kbH4AzeISEX9JM7HLp03E
yhG4R5dOcZzwPY2kOeydmPWZ1fIMopXTrk2wMnaDP8HuydNAnfkquM1SHbYo9w51Yt2Cts3l8DyJ
OKXJknm0GCxJzsO/aiMIvQxmahfIZzunpcDFR4G1AlH9X5TA/h98ksN4XT2d8dqIR36JYIiPpsMF
KdRID7dPNKwwGwhODdiV8cyYiy6u6WLyTp3pSdkKzFrde8fJNtLlVED5iTHnGA5lBQVR1RW9AO1y
anmJjgNPyFSsQt1h7dNjxeKve+zCfm1Z2b5vCfOasIY15b87+VCs3AK3EB6UU99m72Tb3nGDr9zI
eqWEDOoKynvnGEeYt/6TNYl7ynICmWWtDxig4wEHpCUljITwWmn13dElLTJBBF4vMFduy84gm/h5
fTe9+qO5plea46oSbySbX52B+GdHUGaS4q5rMbO2M31q1bCzilmfK5ZJUqzYBZzEYEIbrsH4ssCn
Syq4ca/YO671BzyLk61VXxWiOQZr84x5hf/LmH5QvbOWqLSQpSmRpKyHe6E2QL9x3nyr/8NOBTFv
bF8L5hIVJz4R4GrN8jvF0+l8FVlvkUMrylVE/uCsxtlYjluPtU8kTnERgQqybn2hXUt8Y7sYP8/s
vLyoFkepoeU69X8TVrcYizIpbugpIrA4RWnXDhpYJmEznIK6eAc6dtbUvJaOmpfSbC5T1s+jLKYk
vIfdHA+lz4SqrHGG8VBxkBAxOeuKGVx3HBzII1q/7JpVCRukr3Dqt9ygYKMtM1dnvZSvO5M3Ho7W
+I3MIGTRLqZTl5KxHlF+aZTyYjqYD3PHvk32+IKxcBXSB8qos7F1M93LlnM7KcwP8G1bz6svweju
9NJ6iUW8yrgqs0cDKFdCuJiX7joVvqjhE99mzBofLA8/EzOBoNTCdZu5cw3LF0AulAFOaFha8EbT
yCsblHU/ciI74R376MZx/Zvg+NFE+zl4wB8dsYnc9q8JhqcMcQP3zMsYR7xLR/hLefRSg1EKg6CC
R6VfB0us6fTdG23yTmuHvqRabEflyLkWtF6FKf1RNdxd9JzKc4+AnUk2iHc+wmd2odfM93kANH0m
mD/nSX+LIiIWtU0QgFTUO8U0HxG/nSWN4NOSVokPLRyP3F2fs1K8OlX24STFaYjCaj8NPYOs4/0N
VWqz8lX61StAW2TGTMayZSW2VhdhlcPQCgq8MTfWFJ3c2UbPFTOmA2pFf0ix5FRsOOlh4oHxxQ+N
LLzWavBDuescqIc4DbX5qwbtRQJmW3PmdwePxMMabzA9UNXBiOJipf9vkKEASfB1Yb/nArkNSnNl
JNE/CRBhIYLmGLgzaL8jxUgYHQW5ede58POcz69LJ/8sfXvOsufVKvd0IMFTWqwCh9Ouz2nECNPp
BfWX7JahMCHpRBbTlJAbYlyJlr1IAgdYg1L5TjNa5kCTS7V992Z3YmCXb3ancYstSWcOpP0ielLb
Vv+xtYIcRTVzy7njDbGwoQeZ/0qdyhCRmto1zDS1tprAvALJuJS6/6qT+t25wNqWZdUUi3QgmeLR
O0NmsPunNVBPw+YVweIemJAyunlWDqmYMkISe5ILI8VFHYIzO0T6axwMRoAptbCi87s62ka+NSYJ
vLhiJeNZjG8KUXKRVsOjUt5l8sVuCstb3NWf0mQXk8cOvKOiJ64HxrcexatWwJRiAQxwQvMx240H
jH0vkJXCZefPN6qJ0ucg7sWytFQ4zyi/5tB/9VJs7Uw9tFJ9kn7Y+gFvNK1gvqev6EoBudrbLUpp
PVS3zI1vOR4JvrZ2tBod+Gihg4DTyq7cTnnDS7ouQwx7uCeIuroQkq3k3dYjcjp1hlWC7ABlZ1dN
Y79ueXPPAFPZ2jCDHfXa5tlpM4fhukSoDYlwgn1ilNRLjjq6aVjXoBh4XPEWqoIIw5WyWlaDIxc4
xTbcrX7igHOu7rJz6vmbln+JYLgNdf0Zn/CptPSdhm3Pz/Jt0Bj3uisADGirrMkPEM9Jg2BnLwa2
/xWAmszhnTYktrHoBAhexUpcpH+YncqV1ur6qx9p+c5NWv/HlzqZHnfwWO5jeZkoa8TdSf0hdUeW
n116Pf8l7Hdx8gkfsCKkHsDM7cJuXPZl9dAzunoawCt0auNVbg4xBX286ZNf7NOnpsPqTsjuTXiO
3EkJQU7RIL8uMTFumX+mR11r4HOH9tTV/QPnxt0ZbWPpIR6cE0azDXty/dgOEQ5sLsFkJr8Lq/qk
wgj0dBuQafXOrEVo+cmrv7iAwxd14b5CCGnyZKuPxeuUQoYPOlRPO5jOCdfquhXoSFn9Njn9R1SJ
dlU7EyxyJ6ZAyWR5xNSqdsAUjmln8hU3ur2apnwVA6rYyab+xXIfrDCC3MvSfPMrbsZjBjA6UQMx
hO4Jkzty5Mjbzne9Ux3Ub2bm0m+KHrFwO//cJToGHvsc4CHjeX1Kigld1Px2M4c5xw9ZxxaYpOif
+LBwXREVSM8yLA9N7X44WvJTxuYRSwgVXBl6f2VCxg/M8ctmY7XNhvKpD8KNLGpSwQRBMbWGRFIT
8eu79A6XbJkU5KyFVsi3wZrXQ0HxVBtiG9IDbBQwn5habyIAAyuLysf0ZooT5k2PIcsud7hU/UOb
1/a2xaCFF83xQP96ynr1khKXplAndhlwg1JqN3iD3RIDInfpEMLJ7AMsVOK/3oZ3KnKapX23Tndm
43Squ/mAqRGT03thJk/VkB75faHCy3caMi6wTc4BkLgoR/PGjerm/Q5n874ZsVb6FYYkJ3vCRLIT
FliGzgyGZSqRdrGFrbzKOXpgWHgIs0vOHyiT7JOI7wkdDIduj3snGfrfoIRYQ3nMPuz9vyidtlmf
3NNR3ydlfpSx9yUdFLdhBP+vq23QhteeaDHM0fi1cIL8YPe52LYJpOcl7CkkRZopNETAOv6p2Xbu
rLhJ96OWUwRbRfU3UxHd0yWiqQySchdzk15oHgiBwcTFqf4RDv+xaoJ1pHDC9ZSxVO1KOle4XiAb
wJrIu8bcgwoxdobQ6BBpafF0Mxy+HX/ZNa82iI9hZm09H2ZHPZOeB8fl8gm7bJ+VJoYPSfRCdSN7
qabkVG6nfZJpf8Jo6i2mYzLngfrghPGPRRdglyppu5vsegdHjJlB4yXAHGFdLaO34pVhKIHFpMiQ
iZr0C2YHKrAo3QPb7HGra4QL6r7+xZK1MHtklH6Cnq2HBUbpxosB1rmS0zLm91bkGW4tpjiUpTzU
T3FpVOt66OG8kVNvW5zHytR2AddBo8iHZVYUW+EoINnS3QiNuEPTw2FVdWhuOD43kxxWFDdnQCEd
+uNDvqAcEZzM5pZL0JoSzdVQ09A75d+FFN7N1MzvZtAoY7Eo8qoESm7lhqsSZUdF7XigeYTxaqIB
CYH0CJOAVm9aod7CYXz3TCRDx7GXkencC9AtPbRTMuHQVTWIL/ZqKKN+/vYT3tL6jWnCLOzLR2hR
NEmIN2ozmiuj4TtXw6eeu7hRib/hxL94Nrv/fCywRxkQxdjauCt8Fd8j54hmx7cuLTY6D7uwwfLo
tkfiPXpqJMwAKQ6l5syYoCerROiznXLjJsHG0HFY5MTI46jYD7CehS+/TOFe2RqsQjl+xhh2qd3Z
JplYJ7TE9ziuaosfKZnwnGtblusrzlzcZOazAXe+nIaNyaeE6IjplOHfhX5j1ei6jb6NCiZ/RmGl
7NtgxkcrbWbc/9TvBbMfoYmdsttuk0UT/tr61JRfhdF+qrC7ERrYaxMOSR+RABeexJ3Y9qtQs+u1
adOLrVKwbFOG3t4Mz0U+BsvJNM610pYa+5dF50i6irOVNt/lQjF8Eii+umx3u9za2GxrGlXsIAht
fVposImCvcwwpapdE+NaHONv14ABYgrC8NIGr6A74crItBOgBAogp58Q1dGS4iSolYphzVRIgbap
w1iTw7ryq207m7ZRFt5paR7QCLxyJTnu0AO/xaBOuHeWtlscitD/V6QlNZng53kNL+OGdj1RlFuu
lNdyGL5CYRx9uj3A6G7ceoILwdTuKta99Z05Ddgmt4ec3o8sLF4xJbyO2PV0TLDjKPcUsu455Fc6
JnFJQ1Mm0XGD6pThdjNS+AsiZLtM8GA7lST0NGotFqMCfBxL+YGH4NnOzG/NFXudLBH5qGwro+It
KGSwlRR4jzPwfowG7uxkuP5Ksx5vTG5o5VxxfLlneHliK0kXpmE/wmbm+fPNxkK+8Eo4+ojr0aUq
uMMWhjWCpYzA/ARTfhclagZW43mfRiq7yCWFCnJXo01iCdR5+lPA2tp00KcIlzXb3z6tO7hwrbtp
xiJ/NY3J/oSzG2ykJy99hBTVC/VlKJPQEF3MiRI/Nh1oY6lOleNeisi5d2ZVId9bJ9Ga9klq5Zfh
1s/AZw9FJC+JmVl7vXWvusVF0jKyv1DnB5tc7ddO04ecshnUgoLpQ/e19eIDoM0FFxniCPvqha6L
fRsMh1pZLLMM+KMZsyMe2wUpdi6cggtcRi342Tb47OnwOftgU9YAc8Hb9+l5jKYYq4xoAD+yxNA8
4yl0zHvuD7+YYUmHhJS0TyS66FyoLsQcmo2f2ifHq38k4uph4Le5sBVuhCzEt1zJWG080VQfYZJo
2D3CdBmYoX3z2JZwumfdxXYhblVxRENt1bzxilybnruhq5GRS1K22mNm5voL0R1cu7YNJ8EGxHMY
VDtnIYhzqJKpt9SiD5sJ4qABtFiEURyfItVyOUxja2OlVBPgw3nqrRpnuwDkMZs9dd/bOk7mgvnH
NgzJ8NG77U8SV0/63BOLvt249aGX5jX0wifFE8N3ljLHydB/mYiOUdbuDIkTVbk9NuSKXwp/qWiV
ZCR4GfhH2pbZWw74K9rORx2h8C0IHtmktFUtcDg1pr6TRrgTigfTh6KJjoZGHtH9i6cCiqDaGRwJ
icZykSiVBY4e+wK5JlAEUf8e1fYtqfx1Uk5wCQ3Sui2CAAVa8kHOAONe8o9atJlQ2x3TfuY0R0VM
dbEDit7E8D1g+e3pnQTnieAzzSUyPsgUftCjYeFsB9eH246dS44pay2t4sq9bYPaQdx6jLh+ttzK
+Tri6t+wEchX7JDbRZOGV9PsISOw82OAmWPaoEQWiYffx+gqerryyt8Mkf9kIB618SzFUcPLXjsc
Ge0gDrQIK/YMQQr7sV5XTuyzV8tf8AjuxGR8zYTMinD0c9IO3dFPcv9JMxFSitL4C1ESE9mXsxJC
K/qQFMXackNvJwCffkM5UMuGiqQFhSq7wJzStcoDruW+UVCforjEZ2AjmxnYraZDgEsFF4kZX3sf
7MeIYnpyaNVdUzyYs1MFXjyC9M78Q0rk2IMMP6TImh6dE1HaXeoUxcUVIPBJSu01p/jTgmLjoRxa
zJsq8C4lQRUsneqQ1x4d6JTdDqpZ9oM4qLTfyqx5M+vyRUb6S4OIpdeMhZ7qX9gQMAj7N8Pib5wm
v3xNWZwjtVFXsB/pDlwGOPeCcdpB6gUzPaothSS0kSoEsr+oSf5FkNdKQkVaBnuuje/8vV9E4bLH
5GVJ29oQTodQ42cJvegZoix4pig42kNys7rgyCQ+LmXb8Gf9DuR+Cv5HswkoSKHv2bS+tFa759PY
KCnOMO93fIHPk4UFNbScO9YygJwFrPWJKBje7z5rr1UBYtbhQwRY/qKsYdHBG13CC/6VJpY42yOX
AVbcDtALUMd7oMejB8xaNw6VCSNIpmu3rTZexlIwyq6xlnzr2bBtfe0ap8PVzBMeodD7bDP9puvT
Myt5d1GN7caT7k5Qwju0pCRiuQu14pwN+BRiLmrS0A38gsV3rNFmA67rn1ZGG4PUQgGXXqY8sVnU
Em2Y2mfbKpc2NBai+4t4dpcoczGYlJ+aVg1PDy+N0X1LqfY68S+EgJBlRLxh6l1S6/s2+NO56ngJ
i8ajqmHm1QseBzdWx9YKd15gXVRdAkgYn2sT6r965u53ofCZxkuAKnWLjBXwChhVDIXeRemUHcp5
Rq9oZY1EuG6RMz63Eudk0v6rkvQoqbzpDMBFSb/BoXxVib30PY8uJv3esuAO/Ogal9p7Nkp8M1GB
/SGwbq6Lz8t36oVFIIVfwkUyjAL1WiUM/CPxbjiHeAfeXL6vrmu+BaOx1+lwCpJkVcnwZeLaXNvO
rZuzt1xYpORz8DyKDfxkRQgOW/E9180DnISVTk2Fh/l2gT1yFYNoCePxEGO8cMP6q0FLaggR+N0c
Bi33SRdv9aR5nVyWbqSzsxR3iZ/c6BU75GZ9M+m2jXX8s6Wj7E0pUqz4LHFoa1maHX0gWFDAEd6R
NXmnA6vRgULwizNTZ6Xb6o7DZinj+Jna6GOGbO40vOd7F/9bB12i0VYNCXarRZKJIAMW7veQgluM
B9y9wTUeIJhTQS05fRghjmAWSFJIzd0ZdvxIEkq555K8naipJQzxlk7wDDbNUEEUmIo1Y8zrZOnn
iZsUao+Bx1Ff+6VCLeNQxTA5ElZPcEUDMkCWxMSXN/Y9NqxnGFzbaYjfqize5kHOMSr2Fsy/TNdR
kgx5nLTkYdR1wEOlZl+/6smCYgigs/AFk9ut0kGM89qj6BpgYU+vi5cFj8JM36I0vsQy/lJcYhc4
zh/OUB6E4Z+qqn5tK/dhuxXzn8G00gpeLCa4sqGLnzrfq+m6QsqovTPx/GonTBNZsB+w5ne0fMPW
pHIgMR+Rm7e7qgusU99LqgHABDJqELsfNiUBNuhZZrknbgZ/OGo+7Indjkwe4v8bjkmnOvMrY+Sm
JasMweOZ2pi7qwzgNhPxqSl7HjzbunX4DNc9drNNJ3qBQ7z4QIQGnp1XX50NJS/qTWIiTXd2B2gD
MvPZcPUN96oOg51ucq90srNTN09tPPJGs58G5e1y4o+L0qOTAjWElQ8dqTSEjEa4b6kq2cB3xYnn
FO6L23GbsdrMvfMzwhAWFuhOQ0+eIo91W0xdPBBgQwMKRjmQgvb8xcunZQfYsJae/DB8pnh232uY
Xs1IUrugepZWBoo+udxqrWvpIa3LB98cLm06FGrYc45k3iy08FUvw34zVGI4axmc0m4ANdHX2P35
OEmouSNFNzUxrHC+aNE5ixXYQ5q8s5ydvIz1Y+PtXZoSfIAJTpB9A9fcp1q8CmOcP23Ki4rae2e8
uvi/0YUPfkkwxAcm/sxXY9zCxjJOMOZIo0caRSON+RNQkapL3i6kx+yVaVsfBicUZwGZWIJf5nEg
cLSSxDFXo8bp2wAeiDxLHhxCO4xT2b+hNu59Wm5ySi59riGEmLVqY5Ipd31UDpy26XZyB3fReAZ7
nsmyDy3WCr7WWbKvW1yUumLKDHK+iX6LpyVOvYj2EaXWdszFkWsO/VhYH4AyXfK6pmZJa2OL11OF
YtDGt8xotEXndYf/S/minIXBOLV7s9adpUNvxUzlKE8svW3INOFR8IXDwHkrqoI2iaHT18JWH+7U
x5dIay6jVVcnR2IO8vuejr+Sow/Tdmtcxj57Hqvko3aCc+z2X0XdlU9lP+GWkWqjjPTfmI3OQ4Y+
+q6N7Jy6Uq71zv0tavOhj+GDrFizClv/1xLTeztOTxmIk7G022WOO3ajxZp1p5vY33aRdE+6Yatn
y7e1I3jaaYFzhFC/V4zuhdSEfJ4MQZanqe0PClB44eGsk/pPosE+K8JkPDoeqR1dxtFzralmV7ep
9lQSln3IweSN6/nRrijIdUMStNZ5OLebhHNbGv1VHILuVVYDK6RSPPt0D68ZtlrSRA7hd6Oyj3XW
jrtR2j3sdzx2sJTjBflIOmP7dGVOBOebaJBXJl7cfHnnwoXtK9t7MNs3F8tM1bpx2FmgOk2bWGea
aJiYa+43rKH3oBE3aSrsLcxWfKqhm6yV5+CJdm+CFgf8oTzauc9ttkDDCMhHx3hKCrtdMeychyj4
CiAeJUPx6U2QZDuPR1z37IuryR/NjDgm6zIFAAuBnUrQbDXp1s9EMAw37cEUVPSlA2QdJqclt7sM
7CQ3bkHa62R5bYEF3LaaVcA2cF3X6ZunJfGKsvUbmUQc9wRFLZDRy4IipDAZqjW+6e/G8+b+pN9x
kOR356ifQQRBx7sUeeFD9GoLN/bZrm0JVKjLVr013mKrBFTd9g/+0FudsLJNmJAk9RUhcCbXw9Pl
4XmLAcDYY3gCWfHSx90XHRLZ0iogE9Y6HfQDlKYVLWnJssUuXxvJfmxZT/TxGQ8Se0vztdWLn8zn
OaNAadfbur7ET9d8dB6ydxs4+84t95VsgQsUV6+CvEHdbufwrESet1I6fg98zP/0sN8S+d/5tfoM
rX4tRP6E++7TpMpoKjPueNlZmeUX61KiZFpSwxToTzboAYIw+XNP7EwFPXeV/Oo4Hri/9oN0uL+E
tcx7KArOQz28ZzgmliAxSAvNxtsk5YZAXD4g4m7GMITacKPoj96XcU1JmkOzYyBnf0ggXOrgzeqU
h9MZQMPBsAnHuiF4fECDOOts5KtE4nS1QR+W7UWqnku1erYb/oPVuk+GjPZ9CthRDxGqWmIZ+I/n
fjXrXIXmXXe7feQWkOFF/IvJlqQNJSaD3rQvdGHLHaskQV0LGtTAuv/cQrHcZ04yXkIe5GUAvPDq
jMLftn10tuN6nVZo61ZHhNES1B17hDhdVpetznidFDW3e2hpv36iwJbZLk7iqGINK6kqvitt8El8
WTQa8dz+xl6ZbIFViZXNRvGAJEwjXBucpFPUWyjuYtnjsD25/IUahe80NuDvTxks9XBkjS5Shrug
G41NI+auUPXVyp7FAm0gQV9SRsJ7ci0hBG2pG3QutoJQ6AsSMrSZ11sc1NuSy2LadMMuE+1HR5gQ
7yGgrS5t2jWZYpTw1Hsm2M1mor+Z/XCrUnZutu2ANiZ77IXci0fdCh7Cp0WbMxg4dUjmpunE2VRg
fBqvIOab64eKJQDgteybJD/HGfoNr3vDPEU9HXGyyVGUCMUcW19nFzkYSM6ura38Ug9WUuvjXax3
kh/TCpa23w3bKdHGgxPYVw0PDWNFd+4zTOaaL37Ibjp7yITBAc7GCcJ2tcl4fZiJ909UGdX1rWpe
chuAFhkVFk+FccjoXdu2CreQUDk53YESBk/W/SUjTAPXmHU8VMPkQEtKRc04Hh43TRSUu/C3nLR9
6QwHt+5YMJUudsDYfLAWnwEIRr8u4IX2LdKwY0d3iKJ/uOzqtZTjj+yso+dWPNtGqtjVuiZ9kFWA
TJsTCqbakXpOkphDjGwT5U9hFXx03fQtAu27cif7CmRnln579coLfDj6E/iIrA3j56hMNinrsKNs
MmvnV5a+sX3xqHI5wmjpgTnqM7NSY1vbO6wqZM9jqHQKvsjbocNIXBkAPWluUGW0Ys9yBW6Lj1Md
DGz2mNvgbWtVj+OZw0P3z0ND5sIlgR4YGEB8iz7QCH/SKtAbeooiCq7bjc76xIMCP0YUu1r/ApIM
VgCCrreCA4LJsfOqq+Vb+5HzMezi48SUTJqNebIFZzZnmLcEDgkq0wdKc4KWdj9jjngmYyLm9Cl8
jYF+G3GcLzS4HzWImRn4PS1kQB3wZOvhuYwKceNpbTc5PbrPeLObc8pc8c7riIB008KYN/P+nOvK
Ow2EnJZ679l0T9Dy4YV6/WUMsf06RKO8QgsrGSXCS2r5m1qBhXB6fMP2eCZ28NATVq0OUvlGzc3G
WA8s8orOVL7bI5A10z6anQ0k3kmpDys3YxrvHSkRCJytaNjsFZy3vY2TOsgY6P2asGRRfkx+cWkK
ZktNjbt2yF9TDlBlV3c1GszYMhav5eS+2ELsRWfvkU3rTZqpk1IZdMfEn0Vse52o8Inbxz0WxJs0
XTUQDizijL1zK8zpYQ5evIwy3aeF0ojvJqXoXA7p/DT+4+g8liNH0i77Kr/1umDjABzqt+lZMLQi
g2RQbmAUmZAOh1ZPPwfVu86qzGRFAO6fuPfcni/BE5iSJpWhjBV+TsJKf9KBeiJga++M0M6EiQjY
TrvXpqbXVK6JhzkgCGM6cZOcCGR3aBKc6dTl/YMxdp9Dla6nmc2rLIV3v6jX74bSunKM4u+rLVCm
6XPBShi33LTTkQy3leqe+/t3Dui7djIzrOXVd51FpyTKnnxOZxbkRyuRD/QPj67lXecuB5lc4nOw
KmLDnDi4IzZji6tphXYOgEJRXu3OI9LMxcgWomyi1MMXg3bV8pNo1eduf6qsBw0g9I6Cj7wJwySD
Tszpxql6hQ6TODXGWzhBouw3GtU91+1zaUbZpqwH8UCAfbZHAYE1Dx0n5P/MoU7AzWmtQIT6F4R2
nLbU2wA20Xy3UhKfZs/9J5uZz8FzHM4YR5114mzzPtiwZXjwCodPJJjGw1Anf4ESEOPowtAyauOT
teW33xTuczcFHu0I1MJitvFXSe+X8T5r3mrYRo7L4W+Jq2lkbyrr4zVwt+BCuAV6I78N9sPQlvvB
noZ93JTlJcCJD1fRQN/A5iOzXOu+xJWFsJJ0oBmtL667DNF9kiErjzyxiXMD0VoaiOHaOhJS06Ah
3NWF+pQE9+0gvP7YTPnpYrBnuEth6DjBNWWDNo5j8hS3LrLSEJZpAiEE48N9omPeVwouVUkXQzw7
+sCME86x1DyyzSfe1Rb2FmzZLnGKc5d69jZGm7wXkfqdsBiupOgTHM39RS0te9qTgViN6AjmRdVa
K8YQQwsOguEx1t/Ov1VJsPXG7n00jJ++A5LByXgXygjr1QAZ2OOy1hMUWs9Dwx9JfmuJjuIOOi5F
axy8T8b00xoV0An7UxtUSsCnjkVWXCwkUC6cSOK8UAx2Y0M6ly0aBq7li+UQG+oZc61WEbN6MjbA
PlBsME/EHJ9GWBaG3twjKbs3W/cjI7X9JffaYjWAYMTwYDAFZ/x+F2Wai7umkW65YnfAqZ1d6rBN
NkynDOl7yA4pLQ9vS8FmuSUpIMNyvnWwYbLqdp7dqEKHyxayImc96EpWOH6cPRAcdgxT6temN98Z
z8DxmawM0w/LKcsX+pCzkNq40Mn5HM2d6Ukc6B5Oy4IjAj5QT9cLPH9Xjv4BPBlDCJkY2zYK6kfH
gHlyRwymGqAaDhnIgDnrXicXctd+0MrQO8wIaFLmsI1BM8JDnLeDGsA5wPoc1MnCi+2fHTWQ3Ils
JOeIioyWjcYYkNMxlx5UZYmqfld3YIOuY4k269Qzc5v3iKNnBiNw3uUGGW42r9uorh89acI4imxF
/ocngqtvjeZJ5bm/aeI2IkvMSegD63ifCgdpvaudSz1iLAW3M35ZC9JW+kBoYJvgQQwKj1uZ7Z6b
Zg+8rKcyrPIjs9sC2YxJKPlce8v5NDIQ7rDBhiGTgkExUnOGXHHohCl78IaFb95ciAs9klnUHjsS
jK9UNN21yzBllIlcojXpYZDIETPeuqTWOGAWIzv+SRFc5VP1ZYXinjfjIfS9s+oc/Cb8VKWtqNlw
FLOOmKYngJTOpVAhMln33W6KfT2JjZdkfzMsRbHlvhD86LCpH60T27d9wpu9sUd95czewP/fgJF+
RtHIFCywdhUsZhZZjNFzcMcqGv7onihZkVpnOVoPAY5tdiLqGW4mT4DnwabwboWH0lAF1dNUdRfp
ZSf85Pkd+HM6bAvOBxmm0y5LbHG0YvIHG86QF6tvQibnSkJTi249w27mq6nNwIXos0w4t6LN9iaZ
cBi3foJ/tzBuYkAGCrC71VuP9b+Vl3yzAvUdCjpWESClqCBpig4Ru0HWybsCTneYWE+jX7yanFXA
vLYIc4giXFpm74ytZVtU9snmzFwxjcGyq+DmZFl5n4ytA+sRDTDVQ3J0qpawODtvvswqnZedYvpR
uFZ0ozS2GTeqGXcgdEhFl9JmiBBDczyl/J4+jAtgSCghSRo9DzDAgsB/d5oCCUv1nGClT7vuecRG
ZJDjBmvCJGRh4NSrl51WBXgr7XivSRnl0KsVIex2Sz5jKsN9xs+E17mNSUX3QaqIJXTWAPrX39Vx
NW8bm+NxRtrP0MtmuG8lb3ZfPph1egbKxJFGCHLkHKpl+qxj95R6cr5v4hnf3rIlBlHPVMJqxdqj
fmOygS8yHhDPk1T0ahpA8jECQNHYor7Y5dq4CcbfVV1+JaFMd2h8F30mqxrfuEmPxCAjV3+km2mE
kLjgwli8Qacx4dWRzqw9XD6Eu0QAwNY2R96mDYPuoZKM3ZWMu1VPvbt3/RL1gMGPkJsjaqqAsSri
amYYU2uTJKzuhaEOggFxDSuvHhkNlGwqtlUYLrRChmOJAeiy2QS6/u7BpQD/9p7DmpF+nIRn/JdQ
GywU97P81C1VgiYNZIXMNt10IruE8zxdZNuD3a9DFx0hWeghRh4+mrq+EwtF1/AgRZvzM3BTvmgL
nUIf4gGpPIdMPkhikRmQa458Z8WH6x8ikdcPng9TKMp7uER9BFfEbGlJvQGIjYx48yCUodkxhnhL
DgaKAMfhst0Ys1UfPct4biX/GV4JxqlroeLuTR4nmnBq3hDPcI3yxHJrh62Tj0eP2TFvVhk08ylt
fGPToBrnVish10diLZuYGDzu7Zio1LXtinmvsWdt+q7QxLi70yo2YEylsn4d2vQrD4B8UHh/jQiG
Swt6N/Oci0Mx8dANpbOzyhKex8SQ91bFut5SHjMYcBkolrPxQtPGeMr4GVv5JUI8I+lsfMz8abYn
N7D6tm3WfPmZYG9tPI05frkuvkGwZu3E5Gntl2CU0G+9QGEpN/OA1jSyGXJWU0BVkWDBRs9MMp4/
Kb6tZD8G5bOy2z+x3X9kfUFijwxvvp5hkTJkRXT/NhJYw1aSQ8ruK2b+7b91DijAJnoL84hbNWOC
H9tjvyqLjINP908VTQsyjcjbVp7rfivEUQc/Dn8RYJSbsek/przjyeu6/F3jgRqY/2OcZ0zLvoLC
1sNECp9+NEacYgPYU2WNS+s8nlxucXSYHfEarWpZfSYY8RE4eM1+QAu5mJ0hbGXK+TFjN3s3ZDas
PPjJkBp+WZiku4EcOlJVn7VAhS7rziZTDymGm+4Hha659JutAFd0V/faWLVTonhXaZzadmWiRkST
DeViVA8DtZtX809jGbDfQCZP5tj0MvNd2WwQ3QaoU+/3W3vIH2QDm5fP+Yii8lGPVb9J5247heEh
iCOIBtWvlUDz7MEW4T3Rm6TX0TaLee6JnPtOXO9TpNnKtqxkhbkPNVIEiJFokBZoEbMF4hYpAG14
8Kmf9nsrY+SqCDnahI7RPA0gb4CGLl4+RPX6HA7yUEr/ZBcDCe2Ey4LiLu7opg8N8Kox90is8edn
1502FCeYkx12tmQU+biCjBCPdZpsgWsCkbZieq+67+cPQzBeTUdnH2kb5Kl/rQli21JMv9W5DZxl
crNHv3IEtiO6WL/xDq4zHkKmQWnZHZVhPyzJdCmDdCaKO1HOHwTavneqfuA//tDW6sWxDcxrOORd
ozhMvv1TNmP/mFba3hXeiJRx8n+gLLzXyonvevbDtfQRGOTh46xYgqH4OfheCvOZrt0tf+MBQzOy
zy3itD0aQUhTEbTlEI+ivS7b7CRzoumx2S8W961VxLcWkJaS4YMxA4oo4z+F6A2WCQ3Y7TClnUrl
s+VOB5AP+K9toBoJNiyzPPY8e8RRPk4dkmTTggzgH5SffNL0Z6tyIRsWuX+B34rENqisHVz5bWWT
CxQJJLByrWjxvLwhTV1uRkKUYIsfizF9SXXIICE+meSuw9ukqe2mZwayUKwtxObdlA8v0ickoTHg
gLMccb6ncD6i2HTuZlZJA6EG4B3lsY+r49T0KMZqzlFCQJN0J3Nz7481dkgL87xjbfho3+AUnaQK
aL8Rvzf9SzAzTWsRIPbDYRCUqxFU/KS7zXG28mL/GyLiYc5AfZf1Zmi55dJpH48ZmaETUB88QUd4
69vJTrD2ZESirwx0kRSg1Y7ElqVitWFKOZV1VibNcRv/5iE8xwnoAkkm9/Ao+31iwfKaiz/Y8dKV
0duLr6w9TpqPtukAJubJKwrlaxlkD6VCSFUi+ma0D/DRDlli40/PWZiuXFRrB/J/n1Q4Pva9/sw8
zD8BIY+sc58SY2SiGI5H10RUrDjZ7tpmOvlpfmG/+h6RnFnVw7YTDriN4NDNw7MK4Ka1wfAqTExQ
WDSSbxh/lIJRZXzEI0FPJX8Krj6w5CjTWs/2sEbwzQxuUxFeh1lwHC9wjr/iwn9E4bPTTPgA8Pu7
sRyBYJDoWCusit6krozKiP1MRn8z5ng12iG5sH83d6BtnX3jjlcSlF+awXKuCTOVsgQ83ZOMsbfk
+CvJNMNXvw2puvIKdFxs5ofSFelLMrVP5BkdO7N8xbyDHhKlh9ZqI9EpDmFhXGSdUo+OJdAZwmEx
RwKCe+5EDKVMPWRu5m2i2ODy8eMbl0S3Rkn46KXckJ711xodGlcG91mAsCiPhxeH3MdnF+cWoAtU
ti5xdazuOGXi8rVo9LAZBENCqw3BY5fcX12e+mxkO73PbOQOngV5ydZfOokI4iaw/o64YXAhGd2h
kYD7h+PzPAv7GMxIpAvrbIQYQyGCA5OoOBmZ8W5EFecMUFQJThlaqNlrfU7EFBDgC6+YCTPcJMdG
9Ku2mWPfrF7/DFEdrXWv27OyavETLlJVb6RnCmJg+K6AM4Ykiqec8etaFK7kWXPcN1ZFf7uxJ5pV
KNSDlnNnJv390LGON3uIsy2hmpcuAMwZBRLYaIqStFw0Qo3H6EVH8J5KQm/v2NDT2Pr06sUYJ2vD
c+7HFjBYXiPdB71D+MyMNXEhzydp/yzUokgNXKI3cTV4LZJfYTOYJusXlFVY6nuxrEwEcjvk7YG/
MQr1qn3W4QgokVFjlGmhbqyEqELEzWaQ75IUaopyvA3Sq6U8Em8oqu+rJiE1RbnDxjANGopG1aiM
ff80Ac/l3TT1Tz0nN+btLACo7dYxr+GmCQYmYzAiV4ZiysXitrnzW+YAcrC+8NO+S40dZyYTipCN
/CobDUpprg82pFhPMjR3I8XIaqBgaR5jXFlbVkEkA005wS2deHdLJmHzhC6nybtvZghkO9T7FBgr
Ma9mY77gktt2sJztfNna7trc5Y7KSXkNOCkg+jLmtBF8mpfO4BfG1joiaGnIXLSRsIdyhq3Rin0H
RwU4i/fC2gHCRV/0hyjV/Z01+miBddd8kL8SwcMsiYOe5s96ANmBHThlM+8aSIAIO2r4qePnsZQA
oBZUUpKTA9F0ZDs5GqyyTBx3Z0ubshonz5EKGRpUF8DqCkgWmbWfb1Uqy21rukhymX6iLp6R6pTN
d+YYOKdioOWQxZ7NxIzXzITkXSlsJidGhn+t+0ujbTJcouGioU9Yc8dYHDv7UGQDzYXGN1aSk7Xo
ELKgnNZZx1wsYEm/1QQnIRoqAbf1Ym0Kpsqdewvw46zb2nisUpw9+QDSSbKTzr6xTl7w+n/OxDKu
VYqXVVgkuXTxkZniXjnAywLXO0WMr8e+vvRDCRtj2syehT6Z5s3p0LQ5kDUx7KqK/5+9WAYKrSF0
D4Ml1mD8UIwWL0BZSXZS6hTAkmote0/dc2xZopO5gpI3usYz63lifaQV0OwwsSe8eZfU6gy6N9rY
5Y2jg6iGGdGfvGokzt08XowAvz9h2zuoC7Nki+NezSFadaIdd+iEN14z7rU3kt+eWKzVFxiw+VDM
9aPrxDsJlBeJJsbAEg0WagT96Anqv4DiugeMXuI+S/7MUQ7bhbCYpv2M4Oj4Nl1S2mPC44EuoSJ9
KDYKxOyBkyK05liDSWQCiDmC1ZnQybu5iL+MInTWdl+YL3S7rMMowaE63k8TLPOJnolkAkM8MeO6
oj+eTx7zCN6MyqVWHooj1FCQJKH53aD4Qm+zuPQasjeaGu+jm1vryQ/Y+zrxtAqQAK0aL/B2UdC/
6yZcQxIZMcdXH31LQ4V99q5SpsVWM3qqDeegtICx6tMMsVTz8C22HXbwSm1R73A/mmvZgyDUwxYW
z2pU0XuaIAKWbrNyFZScuto6mC2Yj/Qwfp6h4xyVW607mM9Mr1jL8qD69qaUZLVRFAGHWflWc04z
pHSehacbzw1Sv30sXEKAXd5FI1wjQf+N2FiSQ/vipcGltFOw6eFRMXXT5HSRrYfeSZz8pPrFIhuB
Z7Ix6UjsmBVMjFrtUy6XbZz2iNHsC3NQRubjwUK6o4rw7NuYIYPR+UKk5RfBNUwEBL9Ty3OlwptV
XIOyfiQ6kKqP7I2phQCbxKyraBJBebFxTDNCFohuxNPKYutmd2fSMFcymD8GdlSt0YNnsrZCsf6s
KzRsgn64TufjYhIzM3/dtT2Ef+dihsmJwIU7f3zzxopHv1onXg+3eDFnlasUlSMxMQjrvTXZS38n
cwBd0rp7y/8VdkXda9cPrk8CMlJuzEpcOLpGfAZxIC0YzgJZC8xkk/EdTJZfH3pQg0jDsN+pYjJB
QhDK7eE2AaTm1lu0NVSHRWTs6S+pwMET9O2Ex6twnF9GMPZBVxjGm5mrbCT051AkPqAdEA4nx4ra
fY2sYO2YolsTCN+uhzg85TlyXGL4vCVdxlMG54VMsqPwRb+XGvJ5y6oQNvd8dqB6RCp6Lpn2tj3O
exL3HB76pFvQnFn/CYiPeS7RqXd4DijxSo6rgPlh7xD6pGcTUXLCY2ZR+w/etEBLYXGmBmgANsbz
R5qXgc2+K8X93cPVWVWO2+86ggI2k4VgEFUnRLM475HkOWq+s0J8KKmyL3Mo9zrtDwQcLBkGEYZW
6f/aZj0A9in/2nO65Cfh0ku48Gyh3+eJTjwwHYlaQv6xp25jNDn6F2Qc0B7O5EBU9GfN2TPgpWaB
cxrT5DlSAkNegUcoG/GyT7H5DPB1lRUwU3CZ3xGfbqxZlu5szdjOT9MN6Wv7AKikTli11So5T+z6
q3zcMunxthiQRw7sJvxspoHmK4yU3sFsiFnDBMXWlOarmJhvNOEutDB3+rgwBc4NZPvyyy8Scz0w
qhDFDJGxvkejlOEn9aBnmvUp1CwrZmDztYc7bZLt1Yw4+dEJMn118XnNyqOfKMO9FfT8jOVnNiBc
8Cz/AKPktS0wMdi8GtCN23O0cLfKxTUwI59FwOHhXbFsn2IxRExBDTL46dqQyVuf2yuh80dRpH88
NubrrKwXVGx370ztMU4YLDl+hPwDgTkSXjJizYLLSWOZZQZWbl2fgVU6ZvGp6e1kG6boKOiJSGov
1YRKzq/3WeSHK3dEcGraxkMxGi+djS9AJO+lMZ6TdLimvvlksJiG7/ymLfUZmD7pK+4Y3vvkpq2V
lR7SjMenr6x76I1wFWEDgjt5xliH/7RmLlTZ+sOBtZpDJ1+VzOnvRGIUG8RuAsljDrXDLFAycL62
2DWzqtr1SBpXJLH/kKj0GgbpWwb5vmpCWrv4e5Jczr2/nutqhY5whX2WuaoINyVoQMMBhPI0dvJA
1bBXs/0Wh8Pey8yHavF1mH1+SjTuGwoV6v2RkCEzf07JRE0qCySH8W402SE2URHai7M3xIrIyoCs
Zu7IFdr7TSExdYKqe/E7hsGd4z/0DheRuXDl1G2OFDVWfO6z/JhCgMzSgeTvcKeYo2ZeuO4IIATX
jUmIUE0PzYAxFk/+7NcrTcvCHIh4O4Ayl3ws+Pdwfvc2G19HoxKIGIdFDKkAGfGoQrCgT8lsb6Nz
SV2ODx2UAipWBICIptezw6jcJ3WnwWsrTeex1eltwabGdLl9lpJsQzXdW7HY+aX4Hcn9YfPof5uD
vDmlPjHC3WlR4C/jvXUmRPqOAPrthfW2YbC5zht3rxnkAcqA6sjaFRghYSembrYkijobXfTfwmjO
lk8mbI+Ut84fASnR2VkbWB07AqMOg5fin/aAyQ/ADBbFEuRoau2Rmq5VsPHSDgIGAMM/pi/hE0nz
YDCX20E/c1ZjF31Q4HYbdwAY50qQB2lC2RgAcLz6kbUQJxH8JnZVPMcwb7YL9H9b266/aQc/OLlm
gJLRsl9bl+pROHm3db3iRQ8pDyx44V3WGAEqIpbl5kTPKSuUjNXiPImdIGD/HKDoDIRaA61Sa916
37phqi/wR8EG3+aRvUkl2JgYXOQ6GqXAlgwDcva8/DgWKcez/jcBAvcVjSVSk0W3Oj9Wdfg0O+OA
Syd6rA2LcZieiUSwT0Hj3BNOcouFWtlVsy7MGBsFwGvWDFdbwfkSTYrl3AaokBx14e2mMGC7bv0w
0L7MYkmia1ljBeGBdGuOK0unzVahTjvNZCmwCwAv1mEDwWXA/czIZj+KGMKIRxhlFwUwKYhAD8ue
lZjAVVO5xTKXO1VRTmiLrDayq85wQR57NAAl3RX2TTM8sk6M70y4BGzScRATj+cxWqAW1ovnikRt
9rcvkcN7PXdjdz80df9pg3Hz1zh8PGwYcKfepYDDBdMp22q3r49Gax7rsLnXdfM5NGwJCnv6qvxK
H9xccvalCRPx4AiVOcNwGz6E1uJLBzprT1TaWbwPG+d5CogeT8e42rG8gc7VVRco74wUww7sbIpf
0gx/ePSh+TvUv7IeMJdFNHNjZREslpqvtvbIIRl2s0WXaKBPZWsgPgPXN3Zoq5t1XsjxvtMaHSVx
imfDzNBN0pXiVxlEGT8VicJOqnsG+C4ztLWXD++eBubrKbxNOrF2QHhYyFZ/pJ0y8gmPQTNx6wzb
BL1qV5Ybrf72LdeoViK8oxfjgehRhChSIuYU+vUIaXfbE8rDRuRhaT+iQb1wgbw5CFKozbGJOe1L
Beh9Lol7Bh3/03mrRdofq3GfY8pn2u8672hpmUdQY2ASPwiqz27Afa7rx9JstzI1GexrEom4fISg
4vW+aW3u+GbeDFg9GZ2mK7h6ZpZyLOZCqgXE4Rt70EB1EPuA+/T11zCxD0rRMBkuUh1uComcn8J9
NNZ+hJNvDjdQVD90Lp4Do6PFM7mTdbAPO40gGxs6DgG0Sj95/l0MFRsJFFBg0eDDY+1BakWAHbPs
V7JCeULwGY58/d1oQaCJVuFCZ02NDXpm+PikC6YdpjaCzDXhx8go9/ws4CrdzwpZd6bEjc2tw2I5
WUtgb5pUcYtkPmx9/l1NSgxt9YtRE16ISGGoBTR9UnGYJo3WTAw0N1/A2atBdRRvS1S1b5t/Wic6
dQZW2VFf3KZjDcpKxt//g8iTBWUd97cM15lkTqkRjXD8FHQatnUedUlxr9a2rF6IJdqF2Oq6kYLf
ba5hIb6wmz05YjrEnRFC42RcUmFH11IfQ9UcAxf9SZW4b4wU5IFR5xG547530NL0+uyOLr14yQMZ
l45BfAnp8JFH5B4o/nXBwV8OGKkLig8dMiRnDMu+rvce0bmTJ+F/kVuETtjHUNyGbFDtEX6d79pb
38h/eGeKZcfPUt9UF5C05HlIooqt+mDB2qHNeSnxLFZm8d5qFh75jOd/Ii6l8fSltz3y+5io+0Nj
bgYAhZMpbr1ET+FwRtEf/vhmeIlq89bOycFGsp9Vwz6ZzA0CrGPUwVMnO+6tzIu3LjPWnMfFqtPh
Z2XzjDKD2uYEzZWxzROnDk1oPZaSFVahQOznM3xAjPMs0naolg7S9v62Qb7Rkb7lrWIj4e6cen6b
OU8G6KsiLa8k7BxoX29J6R8sKtk8BqRA7NYhcmbkGOnPHIqaWzk8yLb6pb4BXOV/CRlvY9LDK5N6
IK7WoUekgjXRD2CwfMq88p0e4+hAXvPG+tstUd7bBXdwOz4UOkMyqnfoBMI7u6Uxq7iue/QxtbHt
4oHtes7Yb0ygYaCTwJRWZxschTvTq3eO3x91gKV8xPFFOBYGDPfYw0JCMcuq7x+EWAW71oHYxXQ6
AMzAjoEaL+rmj7ntXqaMsHObR/AfO2p7D3tqc580iCu7GiOSu/5n0lYTh5zdNy8IqEvGhRCldvNU
UuazIckn89Iw1aWhSPgiwvgJxuzyOi5byTTcmGK42I666XB6GpX1qIqS6sQ69VbPyGDs30OQ6DRC
Lvp0hDssHtJTS21fu2AwrboluCEkXDVIYn3I+mbt52H9WM8IhI3BeBCmt0AEbrZwIAyxxtXJjwzT
bhOKjNwLs3LXaVWDk03G61Q0irUfcahJvi6KBo/ktGWavvXq6MmLgwuZVV8+A4aUIx+duX2cDbwE
SGXp6UZ06wIqDyZDtSGQGMCVqB5EP/0u4ee84SgnGeV2q4S4UrTuRJA6gGPXhF05+GE8wFETAaRk
q5GqB9KUJjh4dkLz0yLZYwuc+wPsLfX5ePnHtpCCto1qmSjJvdeyWU1ded9mdHoTjlY6xx+slCbT
KHkRKD3uhmAq1nMzXcwpuhE8/odU9vdy8qFIlX59pPkE0rWwGf+REK5KEY7tzWpLlN8x8siCYB1f
hG/IlNiSNkg48tRdgCHyaSSucTVp26bN0jlu++CA1DDe5BKcjR2U3yQVH/yRQianuVdhASGVa5Wi
kE2ji07tzuuCd7KGdmTGrgjv8TaJY3ZroopuhF09DDOD48RLvyfFpV2UzUucwvvMp53LXsajBGfw
84s3YFu4yd6vgcOiNB/XucFGpITnO7eN3qA4fFYeoartYu1RDo9U/xabwbmwPQgwyKhFSzchi+7D
8aufSRrhxi0hOxk+9HfKOMNJGSmO8t40+cz8vHt06O95lduTpbKz23c/dsygyuHOncr6N479F1Fx
f1P/3adt+l5m7vNg2O/xSKsmO/XKRhqjjrHsU0aMXQTSY8kn9mof4oPVVLokaBx06F7zurhScTcU
BThYcogKtGzbEcZfyXvsBsl9YPfXuRhOSyRLqXoCViLxR4QeH4e1+acmOMINSh4WXwWXxmX2Xwp1
C7v2G5jHl0YZzWVxLVp1H9rOC+LsvVE6741skcnZqHk1GVlV89tPMRt1sh8az92bJO5yzM5nJD/Q
vbgiE/txQBN8N9csUco4v4isIq16NB/+8z//5//935/xf6M/+qrzKdLF/xSdgnVAPOt//2NJx3b/
8z+AvZZ/cvj9739cx3Xw+PM/8AIOMich+Oc/X08JsQL//Y/5Dw+aYWttjDfJQGHVSOrjeu7ePWgd
oGEE+9WQqgkP/9W1IMnIlMascdE2AP779XV4wdKZ7zJrehn4OlBuh3tdMRAjT7ZdS1p5yPUx3G8w
j2tiWex1PfMxRwk7Htkvi57I+M06OWx8VBN8HixxM8Gz5uYtCOb2jzQB0AtVIgrX2U2aKU4IBm1c
q5RJzZR462HogmMUQf/iYWJbloF02KF+B+zkoyXPhrZHzMK8X4Jcg01qolTJJ6wA/NIQ8CPAYa3P
LM+QBZBYN1B0rxidozVsqvbA8DRaZw3zN8TrT6w4qJZdPhHNF7piuCvW4OcRpEAPIQEHKIWfDS/k
xwJ9z+MH0qn422KDkwXuEyA1XAICvDUSvDCCotW/+NgFdjpwArKMhhapfk+BMDu8euzgIsHlK7Oa
KIKsKLDNO09i0ZVEiboRLOGi5CmvmbX8yYPMd4zG2fi72a3B8v/YKAbvjQjIZWFb2Nj66ifjiyzd
YPXv3wK7hLRiVfS4cgXmgeVnp6I6Rwztdmky4xqPxEdUegHxzMMj/1K4FrjmgXx3y54RSYSoh3g3
x8FvOvMFzbZzaEr3SSzEf92y8uM4LS/4mLu/hsjp2gt+TTBe/PenQWX5SHQMM2sD0KIRI89iEh6u
7VTLu8EM03WKTxSWdvgqjI7Qg+UnR8Y938kY8rZfzl9DbcdvzQxTRiQkb/cmD54Rj+F6kAm5XNxZ
TAvzYt3XRsNlP5G8hFQVwoIHMIi15UwVW5I8zaeb/fjw2o4NSmTQ/EB4mlrMv0PlI30ao7doJrhI
s0EnvWn4klFMQIfxgfcPUWwX7Jsgg33vOmeNOhH6K07ZAfcRj0rB65Lz07dN9+I1rb8heo2Yj4ah
TeaQxQkr90d2fDgQOnm0s/ElcxEKTBmHQwwJIUvkk+54ilLVE0nAnwTnjy+ZbywPLhhhhnXj8R8D
cowhufgrFIDdxicyrOkgmc9uOZ5ZP00rX5fX1NLX2uQB8hRDyHri6WU785raswvGD+mDliWZ2URo
M7PK6yf4PApilcG21RdGfz/PyxyaP3Ol64VuWyT2j8ZR+jAsO1saHT4eZN/kF/Gm6aZ/tBvj1Yj8
YY1Z4Ra6ZXzqPPPfaDv/YPScBtIyXqNyEVQ3U3TfYOhCK+37Y3zIxyh6YvcokrPsVYP401cmu2wg
4+gqXeD3N5G7NH0CMWD6izI5jwhf7Eo6yCkgAiJze9fbA2j0SJ7pAnokJvUI3yTBjGIbyQZxR+Yw
c+cTy//wwrsGPe+YYUSfEJs0MZrRlc+8X2y63GjdjWXyx++j3EbBNftd9RxNbvSSOk1AN8ODjtc8
OANk9Z6wVAXnPvK7tR2NCCEcefQSvrp5YlRPQiMPEZK9rOXE031+G8Y0AMLo5PshbFl1po145zeP
330F71wKHvmsLgWm/aoCjFShiGR4qzRi/b6JVnZIOvtdbVZyMww5e6OmmX+LccTVNC1xdVNFjmnn
om+n6ds1Pn+173B4x2AWowXI3ft8odD8sJUQx5oOTX4mcZ6+kIE4Q1525h3r9YgsjA3LTqbpjMVI
wx4hgI3m3xTm39qma91m/szhZRrNXg9jg2iFl9APAdlquyjQw/i/GhUWLp2RV24mTdMOBA+27t7/
P0vn1t0mz0ThX8RaMggQt805aZM0TdLDjVeavBFGBmEEyObXf8/Q7yaraRLb6DCzZ8+eGUujCD5U
jKis2t2tpUwJjVBfajpr7eprfbAAppQ0QodDCds9uSN3GvzfvffPWSVzMyDJaRS8fzYdJokiXIa4
5TQMoS1ixHmgCWyaG9BhBv0wD1+DaZer7sAPqCi8bSqK3zRtlOkPQW/dft++qcOuuZ/Dob9fttMv
Sl30l0ZTYF9iQrOCS6dSFi3uMqyRxarZIvT30uvsYjBeMPXef5+9+vSs6BeVILtwaHpoV4tfsWSg
7hzl7Qivji8krP44t6NZ/KYeachjaaxocDBGTfuvMcEjsVRsw5jTIKqim52aTXiyDp/l6e9xHjdi
oKGPabSizQ1zmMipHTlsWCG6YKJ/uuuEtTAS8dqSyS7iAWe1YOQTDkV2AIhuDzZyHo8X83FzvzHz
AxpWiGQJJjgCsnPNIaXb6I7+0WK2XpA8IMtzpVSlE6VvxnipNB5Eneh6tL69JtGHFrjZXegtaxDU
UH83G7Z6rF61PvBYsXqlwz/3gOl9OP3tt9h277RhI9Y5OV4lx3vbYvsK74jt3WOUoqddRXMiotzQ
8BPUQ/HxHlurzEBj4j2Kg3jAVMaRhY9sjaUv05k5bLEOBa2M1WdgMhCM4w6kUxVPGh+FDztgBWc+
kFI01pnU/EZCCgahrIEyrRgyy7Gq2bg4gz68L786Km6+IF9D+ZgDOYukfJ8LTw+jw3ytCg6g7iiz
txWIiuvKrNyM52GKbnUZGh7KMO8JBRbGGg0yCtIj3ZLnjSADXGNTDfjUNAuUsdUPeFjYre79H2xp
OSbMdX+ItSwGNcw3zTj9IoB9sjVv46hhoEcJS44JBf74tKDkOcyUJBHx9/yNPdV/QjGBj4b8Lpnb
d58RvIvT1tNyuEZm8zMEWn67gXZkFE8hcxt5YaUF/8zTL+fLD1L3by6yzQy64iYVPcwM51jVx5dQ
8WZ24mgaVMhnnvX4YhYuBfOp+a16S9f+LWNq4sIPUHnS9GPA4YQEE+N9+gmhOX4piH8vis6h8+yO
3+0x/dTe1tdh4uyAe1Z0oQeAgku3H0qxgpSlgMoqWRPycpflEl/wA/zXCaACqThDYAECnZG3VjVq
MnmcnMfp6/JcjTQsjDtwbUqi7nqXIHQ1M2dmwzMGZiSQWC2eIiOiX1ECl9eFpp8UlfasZgaACOm4
PLqREC3uAC5qBG/4ZOSN9z3V0zMLHpY3PeEbGXEMZFPl/lrV2BJd8+c9jA9TGWJ+pg/lV6bZ3P27
QhO/6hWnSKcqw8VzUxWNMC4xF9n3UM/6wmuexCJRtdPY32O+eXz0HLBq/BWhOn4wyB1Ak3+vM72/
UK16MzlgkRrRN7PJ7+KWxY8OukCwsNrxqOHEJbYDdZ4Rmuoi6PxO1Rx2x3SLK2qRmxufNAyYoECF
VnoCPvgNZh3Bqmug0rxdPuGBf2YTht1PfJrtbnqflH3WXfIaclCiCYJbE74MR/SBy4zvn/fYzRo3
ZafNZ+w5HG5X3oR5Gc99w5Fs5Sn3J04jtMhZpHwBCC+W1G6ab+vVIKP1QqNIDHHSvrsZVMzsevqf
gdrizv5ZrcE/q2LE/dpJ0ySIOwJE/E2HfVoQ8NzDoO8YTdx8AS++DoKqQqLvQsHplHtGp1c6Ttbh
b5qlOQYEeOVzMGxvf1LeSKCTM0xTBa5awnLqbfJbJd2j2h3fYDLf4mR/qgFHEPzppdyzDdmyfWUo
EvqK0nwjh/jupKFKbJPXqJPf5gTYP8VLQU4hEhE1lfkWJq663j+TVXxTO1bFHFuOWytokR/JjchQ
9aGFfRlVSy0icqAzpbfQ70AM7F2Hn+MBKap6LAeCoJHrb0ZuCK29PqL273Rd4LEsoFTnX0MkRHB0
TDzugbVlpEg00p39DLqn+KIbeTVa87HM6f7CTfT4jQWm8lh9lK28trxRK3ZzEPCs9tWl6S0VuKyK
GVnU1RB79H4QZDx0tWVuQTIfz+YIb6818QbpCkrTGuwQ3D/WYuLNQ2B2T9R4LdPPv0yBewYFMgPh
1tWn335bbc4Q4xcIvfInJ3GJJcQ9Y7ALNzTnjFID3qDYhIh1Um5PBws+CUEMpwKzTzH9izsSzVYU
yygmoX3RIb+FsfnPZ5BcbqGHmfgqmmeD5XvA7q5dB2LpgWJb5g9tDO2TuxIProrqwy0cdN0BNKD6
AcZ6n/32DgRS9txo5rH/zJZszzRET9u3GWlOlnKzEsVzDiVxQGb/REs3kbhLwByFyDf3mM1m1ned
9KePLk3uIo0PyD+yvrWhbD7JUAMxBLQ7p7UfF4EjYFoeUh0gvWKV/LaMEUd91T0yIos5WU7fMl2d
eCjyHaDrQzOfGO9lH+xmRRTbV+rnHv0skTONJZ9QJ1nsktzCgGOzKY0K4hbpjor4PhplIb/uWW4f
5XAobKERAT3Ak3isii9Dj+kVKeaGMO9LeaSJB3CIm9FxgqSvGELjmVJIrmTJQfUD2eakAR11e2zh
fALhNHQIJEEPrHJ4YQp+OMbw/dKm9XCNgpkHGdi7Fewm9DxdL1wzYJuXLlHYWvCmiiOlD4fqctmh
z4kKa2wbDQ3gNiw4pfL/P2WDHOEKzBADzwNa+eUz/66PyStg1V56yz9adhOn+REce0i9K6imMzcB
aQ4llBykIc9/BED8hU/kNRywB64Y1O/wiT7DcASH71OGP8gnvAql7rTR4fK2lb4MkL+kVCaQTrkt
cHy4eLtd0nsevrq3ZetvegZfPCyGOiJ3DHClhROtMRMhahbW75K/raINX27/aFSynkab/9bGG/tz
fXvX4xwO4BczGdrtulN3a47xlzYYXKRAQH2hXugD7c5lBcTS2IkTYCJWFLU8j7I6f7lInm7wKLVZ
MdTBNNKoJyqjd6Kps7iYOMtCCwYb6vyJVWBhdxIAnU4vSIRhJ+jzwq3b/hbq9NwHAIjdy/0oBSYA
UXDk3bmYGHw43vmAHeRYEwSo/I4hMscH1p3I2hzMBfNOJR7ffnSn+mGmcdSZy3kVvan/oCjlAK+n
QXMfaJH9O9jixph2vLGMowlo0M5oT33jupPB37BRNsVIE1HycGLz+fsVu8ZN9077OEGyoJ6YcNtt
yQnJMWhrPKIaNgF3mUFEwexkoCThm8IO8xED3RW3YohU9c1GVs5EXOopO/wIzGWKCEweY4LJr5gZ
gowXcCb8l/V6Qh7EjUIkA9BueWebYxoAsTL+N5uuIPMAaQXXLxYsstbH/p7WG8NV5UaGktBBiBOx
w+RnXGePBAZYgg03ezHubUp90BDuaEszXq6OyS2441Msnqcm/A1z9SHPyHS/X8ycbi6XnvkIBhb8
rDkNBKKW0zJ7GBvqoEcmlE3pN8J4APCEERr2WlMrz6/YlO0UpjdOW9xV2z+uNtVVx5e4sIS0ySDY
Z7tVLx9yLL/GHRdT7emQ79kD4UmcxeVmvBjQG+Kp5YKFRchEzTojp/nwFEABclGAqqxHMzhO/vtS
Ei5rcgs4xDk8rtDZG1w2siGaphH1QNFwXXu2SehOq+N3VYN86cl+vqKkFcg49byGeAZ5pR1gcCyT
Vs8ZGvloKa7jc8rnkPUNdf+oPXjMLRhxMAv8DSaSqkGijP3m0yfE3xT9/9IdN0ijcEYEAxzAxGAW
KtlTfkuHk7qEA+Mf3TutEvwlTWS+lgyNXK+CX+o/lJDhDPJjQD4l3B5d62l3wQoGP2cIn2mP6nbQ
AhTk/5Kg7EvOob2sKXfEny5vc81z4rhMjjOEV/90iUTWDX2dmYK55LRr15YDtzBKmEu6+VRePuXA
4wsKj3TygRsFUtY8q8nYTyafWKlykzcs3fKG8F+hGp6wLRZsDC+sFeZDb/nSbYmR4gnPT+scdQk0
JxFUAk88EwDPzXb7MQ7FhAvYvcnJGxTeGKE5W69kr9EKQqjk6fe4RSfrN6tVqb75AAMVif+uI0MR
zjwNXOl0JceyMeBb8unBtuW1PQAUJR5SBaAqwr1+cVUZbj1qLgyvsJsovp71hKA+tFiRNW4xHR5e
rsLKnZmJj+AU4MLS3PPMBdxXqT7Z73C2mogwmYxXbA4fnqY57Hhxwy+t1WX84UCkUHI0Btz1eobd
cftBM/NXf3TPxgiveuB4uEne8wQusLtg+AJBCSpkmvWbN2yAq+SMyTL+w1liK6AXsMxZ8jvUANKc
BstuwrXEfHsAnO88a+jn+iq44snY0ws1mPrS0e3yxjXcWL3Flq0REYmm/Pp03LCOx93xwZxkHcXX
2lmsj5hgxSKvwM8fiq9QldwxOvCAbKtrucFBg0h0hl1C6Z0/202IYJvRhJbWzoGOSa46eWxsW+yv
Eg+BuJEzteVYLyc5dAqiZgbGJDTu9geuTktEsjoq4sTxwuebz6FqIEoc1lGZ+RdChI5UFVZix333
dMS+Ho7xxSh+LgEAtpg3oE/wGa0s3sMApqEhClzURjaTMk0oJ8Ipt3W7i1hyEBl1+rMfD6/KAVG8
ntmHLY5R1/Z4ToxaXfqZxHggq38Tmyn8sQUkVoJWkWxnQknwYX6MYQFkpBJLbRMLB0rmwqd64a3n
I/1l42lLmYScaGoSSB4AFwb3aUlN0yaA1aYFNIP/DpwKJE4UxwEwp0imCZNfisiAcBmjpbCF0S5A
RMHLwriQ73mVPAKtnBUNxyGhbE20t14iincQRFEKoSoxtuLUQfbPu4ylt01AFS0RO/K0MzdLsEYX
QpCzMFQ7vijqh5HjM7pHDdPyqE5L8Z9Kqo8wibuTpaGCEruDTVATyMaUEB02S8JFGMEztP1iLfcE
HotY0A1d4hjyRFlltiikTSa+eAWxENOxoNKEO+LEMDIpDk6S0DLmT2tE5lJmOdrj8TsCg+2DzcVs
pKQ9jtCsCw5Dq8/91v6FLT1ztO0ACS67n9AJx790Czw6ZpfbYYaaF9JA8hghltmDlxkJfW3+SzTt
hdSEg6S/3TNMHLmhRDI2nRf6hd9nRG5Dq5Y2nSE4TrSYoQvF6darLUuYI9kzM49OlQP7ZZH7BuaV
QElviEtWKiTyEGeblmQS6X5q7sr6wSc77gh/ACtFdzvxB8Ll6bR7tz2yLz3G00+fj6jxXFGmvEVt
xx/2SIETLujNGZaf/8KICyUGloOY0Rx4OxWMTwdEJeYbFapAK+4mT4MkBUF2HfQz2d2nGDCKaa+u
HVNBL41u9F+/0UxQiMf0PhZAHTXLHuAnxSLTBYlAYkemjj0925ddSyq+3UL/qbdghUjw0LiugsgK
EnKHI+8X6ahAk5H+m05lhwU/4RI4Zf2GzyoUHDJQztFIZZSxw/TpHIWUZ34jBrQunpirgeH272Sv
PsIRuontIPBA48dySxySShYGVApDjSNkuhyK4mpqHiA61FPYVAVTg3cP/6zLRjiRDjZI7zj2Lscf
hEYbRtThzxmSzBemfkBQyKc/xF8rcog1Ea6my6KUWFMU3JFjckn5LVAV+6WsuYp+D7zMyc3wTs90
FKIbAtgSI4fdYPEUC71rfjBxB3Kk54vuOPuGlqk3njN3sYaQ6KU4zUI7ahQUkCj54YdJCbmQN2yo
1p66T2XxHG6BNNQgBZ04BE1t2gIosG6rf3RcevzAaXsX3XD6Ifurt6SzQCQADthaV0pODXLdlkdO
LVQBN7Hu32NLBI5Q94M56Snxr7B8UITnQmwgAuf5W6RjcQMKsEdiV8PAynshhOLAKJhOsqqzOLCS
i0PK0G7aNYbSu+595QawU8Q9FpCJRYzndrNTd+2x/cOEIDK7ObWZjNwhlqFfyDkVHpw32XqF/e/r
P4xRcJxyeXgnvlHo0H/cXYf/ZyKHjZjKlIaSRfxOs/E/AqnXxFxg7p/z2PgVVpsEx2gAJ7YUp7+Q
YjMEDYo2klSqcIYTbC+wiIskNKjh+uzlL/TuGnk+b5yBMtyhI0HBS/XfVghfe/fe0FI1ZMIr5zE8
ClxMa44W1bac84k0gEteMQ9H218g93iPpaO4InEAY63/c8y9OjuEEQHxklEh7FWPrBSs0OLYgzL6
GUWkujQp8H0N1lTDxe84+lbLqRVMQJvC/M7kAB5HufaDgJGvZpjNlZ3hGFo5TxU5f0eKkKPjv4dh
k92stAOV9Zzr1Q6A53UNJNd7nJzyeA+CJMKl0v5cUzO0f6cIauc/q2OGdU6F9j5hPOzC2ZG4ZgXN
kn2KxTZy6FJ/R4YMyNWfXiRXDbp/iChfABfq0xYQ1EIP0TsK98vRW42BC9AzhaCZgPTgn9og51Ko
nlvlYMn8sn9X+XxpMchU1BQAmYHxxaTWmSuyL2hcE6e2+cHwdqGVWQxXpO7N03IMbUHO+aWNB5xU
U/9h3NxnNOA3Yb1CAevaTOM3xu/6M7UR4kEiBqr/mbg7bn7g4YvvPX32/qjKFH9VNVIcEItxm10B
iZsfCMZefA6YE5DpZiE1G7kytmNxanGcFqL5xNttoNHceK9P1IeqCUuz+pw4EB3rXj6KmfoL+A9B
3AY4A46C3zVIFdgxmEgh+nxKY6Y1UGocnd4Op+wrzbTcIUBHHNgmgCu5TnoGkODAgS4DoDi0uPyW
xDVQW6F4GHA45XL8o/qs+AkbaJEVyh0TgOsaCmcRd+S3Di2QUCSltAQy++QNuQnij5GY/Z9P3PJ2
69ZhIp8PBIg/ilBSFrtaUs+Ingt9zJF5hLa5V8wY0JW+tQFIPXJx97hWyr5/m56+U4hZ4rn3kDx0
ASceVrIJCfPdbOue/YZ/MJQUE+qMf7UOXlwHpAtCxR5huFw7mCvXUavqW0ZxxKLLv0ZfoVBDexme
kHSXT0h5iRMnYvESrLzPs1sd2R/apu4+9r3wz3uxHVmyHK9DApfkjcTfEpPTsHNDyktSi8WJAiBE
IejUakbGkH9MGKVgm43LL6yfike7MFl3RwdOYhq7Z7vCgTmJTok4aYEo8D3ZLD3BDXIISGk11EOj
ouc1omGDtTv9sIEgD3nvwuaSnwwH1sJ1vb5YhuMLKb/3OMUHTgFFaIEOHaQTtr+52qRAc4cDPIDj
ssb+mY1w9YO/YkduFJVQdGxsw+UCzQbs3zOws+QalwkJP98zSpWuWe9LAR5u1iSTwWgEJoh9IWB6
1jmexJfZlV04miGF4A+OIgtv/5gVlcKwK7qBk+wUNwGqO2dGKO4eDlLtLd4xbMhhuho1O3tjHdKK
BqVVO/5SjqA10thGID2YoQYlSNCjSwG0BNcOY1B2cDaU1xIBCzEdUkm41EK2TUT0nlmRSBp5HdaD
5I+wBSkPTwd62sIWnJvQE+u4ERu5w1SvMIlOtp+uA7R1S1oiEqUtynoyiKKOGc3HhlN2Yrc4IutJ
pQkKuEAyF2FLcMot5s0tJtMb2S0QuBmPb34zk53v9+ZKj6Q19MKnCDsB44pvqYJBzJPzKHjyQmxH
BEyCPGZB8XRMfkRWTTyZMmIjDifg6lbnmFtyhTzPpx1O5BPgz7TdV7dRIybSO2gwn+OkJd1Mu1Wc
saI7oTWirhpgY5zmi9mwBpzBR1sIY6JlRZx8EZ3VmtVQQ0vGDFT1XY9A65mEbCL1j47OkLHjcnC4
CQXgTs4o5qLTW8VKuJTEvsmERXHkd4RD1B2JEyP5W7J1F/aA1jDm5IN3TJkI6RKe9Im7TOHs7Ure
DLuMqUi2hYJjkI89gvUQD9O9oadHg9oiWlNU9SBDnuEPQMXPPqHxJYEhbRmJky9okdPdrlxgSNFQ
qOT4YmqAqG7klAxYYugrTdVkX9+qfMtwUtBI86Csaf/zWgnsIiyk9XB3WB5Zlv3vldhfBQ8KASQj
bWCCSVqxg5IM4brNNE6ctulLmMG6qoVYJKXAE0E10ufqCGSoETqcJDY7gYjQJtwNJQqJuHsQ0yfA
QW1Pb3Qh+iAz90tN+ikYCZvgFXD3JwYBH7Y/YMvHWwSXzNptVIk9pz3CdMYo81ubgJOIxDh+ufhv
xi0A+9h4Gph0FOhWoMAaYp2UBEtAdwhSs3F3YycJoWm18B36NNAyqD1NFMTQTXVzG/bMvLzl9EQ6
ktAOVkewMvQGA+ac/Y3wgomsFeQ1Kc6PSO/xM2WwC26EhlIDp9nWUjKri/QdLqknv7v1p1tiL5pB
Rz0XzywnZ63G2jgvqVphhd3clBF7Tv9lUt/d6QdqlvkyzWgMQgMKohZK47vxhpltY0BI2m9J1uCy
sh8H6hXVY9j15ebcRCQTRopo3UjqM6npFlXXSCK63UVehR/zSIGy2uob2oMQXRUpye9DEp8t+Z3n
ClKBIaXVZnpROygHpTYLi3rctBl1VLhcWFwuOnWgdE7fXztEmPmZn1M6WYEYUmT5hukdZ/aA5R3I
iJ8lJamSlXzIEorNjvvpbthKTnPIYvnU0a4V6wv3Rz/r5HhTkiM5zySDFDcukIVpxB0we2k6p6VK
+x9Ls1xpCN8ztQzz5gqct6G41DBxFHbVLE86ZSfWNACNZ+DanX+fFZnblRR2M546ybmIs6E+jZF9
701ffagNBGYolrvZkmgvRRvIzEqKhCWb4MrIoABVta+E9ugcLabVdOPxj3FD80bNEfoDKs0uzbLg
PA/YIE91wl25YSI0Ck3+D3b5PiRmd6N7Yd49DZjhrgklg7QzXvx0pw2FjKdTIXTDeEE3cGKeBccn
xLvoFpBOobc80OEzdpwSQ5tYKUzCL1iy4oyiu4uLzKIBbI2gvDVZRWIcR1diaiU084xHJpURX6gy
/VAJ5HpUyGnCCarVOayctWKKaQUD+4MlT5nIdK43jIJXGopBSFiJs4imyMntSBaKwAdph00RAqBN
EkRC+hvd69luypYriy7jzC/MXh8ZwQWds3+u04zWIAVy9VDT4xOFKPKRHZCCJOQC/PcHtHsRjYqu
CKh7QhozV9/UwoHBozxDeTEbbeAvuxRz7U9i6CsK16w22aejISke7DAwhVtQxKErHiP8ypk/TPTI
A/WzLB5spZe4faB9L1aqc9X9yjoL/okGyEH7uISk6DJvn2hcVtzwSWBRsf33IBXoG0BHBwet7csp
oU1acVTuIqDDhDGW+MniDN0i3JmE8saJLFVhD8000cMXveC5oqKOPhgcb7MzuzvEJ1zS/viCuMTf
meL0hgiEPDBdh78yoAXyOQDqYNqftcWWUW+FIiavj1BxwIQB0gi1XLiFqQJUjBZORE05OC4cLFPT
wvgOVBHxKsXDO/+XcXgAqo6qWMec2jvFRLhHO9GzUQ2D/SCxlN2ECqWk39fZbzea+V7TpZnMEupL
L9i4ZjrXFcox96nLgVYjuFK4kIlwvk438bnrVfrtn/gHDH7NqGu4qwmlHIK4q/XkKEpDYcl2uAIC
QBSEb4AvuKGeEzfm/VNX6eGbm+W5htK/KuXTb8gA6+924C5j7PHh447+t345fMcUEtAcyDoXwpt3
ktbPOU42kVt2RElF2ANy4kYFUYHi/P6Qef6LCUYnMkoCF0xJGhbM4gLLZsZs8xZEsB1KVKuKPvA6
8hLuxKK4heSB2XB5dFYgTqFgopvBlLadv9ua2IO+9yNmpX23HeRxQ3cJW3P+MmkzOfd86eb4PasS
hrhAkQ/MNyOn3brLjJDsTJZCH/FZceRs2xmjtyrE3cRp0o6HJxBCG9Di2GOO6sQBgSW57SpMF33V
8TszTl5SrimPv+rEbENok9HjgDNThQtS47s1R2vi/OLHgaCiwke7vUSbov7RaZZdqZRJcOq0vd2o
4nbYH9+6TuZibFDqrqnASrwr7IlCeYCHxRj2x07f8fT1pUVI9IAOa/PmcwPRuSt3d3CLeH+4soA5
pnjScnoDDWn+OvTupNV5y33B9NpyE6fv0Dnw+5ZrKoHCKvcxoiRX0AKcIhLv9sSzroIwLgnNWTth
sCUXmbPDps3yH2sySCtAMQAqykrgBVbmTsR6IePlVk2gnpn8nSvzrTxU3+YGtZzBqvoSXB0aghoJ
iPUBv1uIIkkkZZJ5nOmzSzc7PIT8idCn1C0c0m9ANtKLXf2QHTlvlE/Ei6yCP1AzbJikNdQGOgVf
cjE4NAW+wIORtUNqc+JON1m6v+469xz3YAyXijIDLlmoHskuAewxMfCVemvS97ChFRDcoYdOpeLI
JJB8XuPiVg1NyQ0IAZ8SdnJbWkG2xBPOy1HnMGDdRJNHe6rrVeKAYg9LWbANsSAoZfXQkwvdAEqf
rrzmmtiRp+zK4bynKO0vGmHyJkSF3AvRlJE8o2fb3YqXC5Mn9zsMwneSvQf4aHxKQAixnhizAxwT
P9XSpAIai8OJSoSXQQx4GZZ2+h1z3o1jCo1SMYB2SLhRPnCcNVwufURFvY+CmMxhhQCBW/LpCiCX
OnGD7V5UQQdMKR2LqNHu1C9H+QoRI3rZUIsyHyl7GAt7Pgu3qc2RbV2AMCsDYE8kCwQgrgqLkkCG
9orSugK2faBwHkakp5l2wceohaGoSnOiUE0hS53277lZ1JchVPXTGumdyjAxNIBqbr3FbDN1rvnm
RyoosN18+DF196ZOkksrBQ9qzu/2GmEznbjN+SoRpY08KSJk1aQPWC7dQBAKFDAbogBfSmEAKiF6
OQBd6maZz+KUUlvJgGlgSIfeBR/O/oQIeyfIlVbSLOReZEmSez1icPCo9Kk99ZDEcf6lts1/pCve
YqyuhwK2I3OcxZQp7D6d4GZw+gYMC9yAq7IJ5Js/QNi6TLhwYawVUm9tuLdEtcMZPeAIHkYKFVCe
7a+Olp4jQwklL7ypzTjiVIjLHefCoWen0SBIOM7Vqxt4J99ZMNCWIYuuZvSdOwJkyQOOUMwiO9mz
NUhkI/pZFuEMGiulsV2LiMV7WRBpa7dCdfJsHLwJx0x/v4eVHg1LHm5DmY3vG3D1a+c2IFK6wMCz
Q8g1Ambaiot0HBAoxPTJNMzcowG0O0v6pX+iQ/PuvDEdjCwWcGXy/EgyUqJYIVZtQvBM79IrZSWw
PuV3M/pIfsQ+BA8LKLJLg+wERGA+XDa/BKroUeBjRXen8ue0bf/GkfCowjCYI8ghRrgqKagwXu6N
aGXisCYXi6+6qOO3sD8sV7GEZHUMu0I3hA+xOTsSqRpENsGD0wFV8mO/KFgALBlWH9EBSC6gCFiw
7ZIFNJEdcAraxI5Q2CeMnJvpEU96h/nxYu5KdG7wJ+jZN4m59CnDoV3C5fMFTE/4bVIJJQ7MVmDa
eehJ3XgtvOaGy/gvXSTRIqVXIrXCcKsNBxRZbri1PWaHxkZQkD5Hp3HoaFTJqiSwq8yW5bYvmsqN
kqQf4+eAs4d0789VTLObrWbEuCdmo1mRf5Q8fuPlOUSFFiv/jlKIpmkj/2W21bdV0uMZKUCAJH4v
aR+NlDDpHhsJfkTxCCaR1NDKtog4ybU7Mr2p3OFt8xwqpB5qw27kC7M7hjogxIB71dgUqVfxE7lu
iTlFngnQw/o3OnsIEUpWo2xCa8IzhA1yzQZHvToqgsIrCDdhQSinwdbvllgxqswQAJUiBG9ADkvK
5ttjd6WOHH4FRLimR8gfke24HT0ELd2WSALwGNEkZA9g87GTq/7aNjfAYLZ8R+JEomzJ5AUib4TK
9pKExidJaExMLtcEgCKJg3+COKJPpPm8ZuUmOmome1wCXoOlLPuf8NUEF5brHFENIoKjHCf7GsuW
oseMctXe4fVOtNzSovrs5cQ2C9u84EnWR3Ka88JTEsO77WsjUu6yRJ4cdixdjPYlqdio9eRRVv5O
Q2qqe8AZlOh+EKqTSszxJmounmaqX75kMGqQ/594M/znjnxuzOJ5wqyuc1u3QISaSWk9/+jYUAMF
CrdBpdECEkwPU34ZqtOGotP86yrOcBbVy5plNke4xZHmPpvB3SUNWwqqPZxnkhVmqtjnqW5viz58
dROPExxs4uq0sqp9V8duQnfR35UGYD3gSNCMEeeHwOWTUwan+mkZV3RDpvCXtu2zTplir7avRA+Q
xYmIFQdBsBQ1wBmdEDXUPI9KCHXlvVWGdRS9rSt4ni5y6UvLAVtZwVAS4TQp33LCDufNUn2Ue/LO
NOa5UHRLOZttf/rHlq3uMDn1FXBvrr6upOOiOTjlKcRL3cGllT12maakxc8ZRv3Rd5EgZvv7n+6+
JTnuF9oeo0ohz1p2vC5zUa5dAR9KpopQzzPpec23+OL0KaEUsJT5GIJ1e3/4b9gxMG6FFH48wkON
9Na1gW11tmHBuNyS4yb+WbCL29rSjWc+8dOM8MCkBMsq8EnpaPHutuRwGSx6Cb4PFH1L1IAeOFRi
AxTc84Lydq0ZaY5vmu4AsSd3+Y8pFcYWOr4498M2/U3OCo+agLftAAJBqh5u/+UmRIpNfSGuVqSS
a3ZjENqQkJcMhIBMP8A60lr1jPrBF7Km6BOO+Y3R8hxCfnvK7lgonsge64dVgUYdGRU7PdyiHeQI
Y05MBXwOovlxGXLslOxQxFC4DpWrtKG2akfMmWOT1gyBm4R77PBhAG3eA5k0wkbhANAQmkxAAfkE
kQR21JB45F733pItoPUBRSOkwTS0COPYCW6EAadGENOoavRgLAniAG6qmDTdlehaFqn2q4bkTp80
0q0JGBcz+YClvU5s+FXSDYhYhihQTWDpf4xqw4kLJ6AwrNsXXy0wwVJfq8S6IV9EWCGVgaZnCKOl
JpSyfuzGfARVkC1Q5/MmeTX0QbmYW3RaSAfPMobBXtiGatI11HMDCeJiaoAYtHUoD+nvGWea5BjW
FveiaTuC9qBnrBHV0udISpgeR+MV6sDEmCU8CJ/sVyceYoHBTApOIKUURzrCtIerhbbJd5mEYkYe
zpCkYbeZO2IyvvU9bMps0i1dY7qeglfO2Y4R23PFLoMw67OZ+ZR8MkfmeGL6RczxHItAD+oWbswO
jwfVOSPGx7SEhjQDDWDG24wGC2eD5H1CZz5Wpd4a7UfSD0tL4LEsE+qhRlJUjbWOcZw5xBMUCfRW
ggNJWlr6QomMN6Rjw9nqErOKn2YdJEPoJVChtOhLsoO1Z6JEcodckUKFeHxJGrCQL/OvNO4HQghD
r3oF1e9rIjkuHpQCuotfSFzJy6LGshtRniX0Wgn7bLokjkGCR6+1O3K5KKXp9vCk8ZgXK6RzDaeA
1uRkCxl3iRQDcEdehrC2lTA0ww+cWkBGyWnVpB3QcvcUBZPqDQvUkxBe68lpB5rXHFDj0tWwDWcD
8sVVOmd7kHtPxppaYjLokpIR57knEs0x1kuBH19M/33kSF1FksTsC+cg1lRaCwUdM1JNgXI3hj2R
R5NMgtqjgGk7UNIEX8+5ga+njvFqhVimIp6NrqdBjkfn+GkSIcqFLwOdf1pyB6glU3lafRtbhkWF
UYOyymA//IwjXXNq+KE3ogIpJMTPMXeNVBomZN60V25r3JXdcE0kFBDxB3XyvAOC95+q4rL+gxGH
KUWQs99eBwZwIFGnTEkCQR8QBOSYT9vzfPVg2uu5TitkluxxzGFSopxUF5z/qyZof1VS6kJRL09X
1fG+iWIO0URCDaD66gr4dErDbC98Zc+7A2uos2KI+TlcLxIhA4QMR0G5YK01eOB1ru0cfquBXhv0
R0bZtBS4/MRjViT4RYggSASJAGQXF7uXsgws5e5EC4qd8qijd4Dj7vi2ovQQDwcybxKHzFgQVuuX
VGZZUo8XdkM8oJjId+cdF9NV6MNjKQKaDq4zYkDQQBCGoCz5ibwK15rxeZUiwHQ7SsdhSMICrY+q
g8sDC3mUgUmFJDKggIKSPIMocw0k+FeoRybglvb0ZdgzPBr/9AkTwA+nJNxKPZ6lAoxKWpIvax1S
tqIobriVpqVIhCtOPxMSA8l7sgkiXp1l53s+SC3f2Yo2pQ0rgRKD7gMuwy9QuOBzLkoY8USrTkP0
rHrHSRpPDd1nTgXp70LqqsjIn9E8LFwOAWO2Rl1k1k7UqIzZ138o9DD/NtvhPyknMpTnOBowQhuI
hYsSfCw8CEEBRIooO4PulkepxzIkbK/JyyGjtzhZEYusYdbq9O1Iaox5MZJ/wyDIW/tYdTcQctQt
TVJDo2D917SYNRp2EYvOVGySQkWdfzVj8lNWYBUqgh2qe5SMYo8zTRcB6BLVzL/CftQXYYv+jruL
dQ2g2Gxm6S1hCHWhwVxRxSMyN8re6YBFHjp5LZv8ad2MOqaPxHVIyNjupWr+q0x5327oJuVwl19V
x8dbgS5pZopT4+F0o6Z++h1OqCX1sqJqhNs1xVDOH9iFDdyLp0kzyUP8LBNT3sDAL6aVtIHHFtsZ
dttoQTdoPbZLpx4OjCFDKSiAtESxpR1/SAUolB1xu93xFGtJottoMoUDRl5COuGGGhwgbV8Hd7ME
mhabkWB3TR4muv6+cTMVxCUWhDylVO0iFZVXkoNHIcF6X8L/aDqv5riRZQn/IkQ0gIZ7JTn0lEiK
4nL3BUEZwnvTAH79/arn3JcTWh1JnAG6y2RlZoW0dt0o6RsVLiJ6ctGUMSmUqkajZLfyI2ugQHfP
6dwoN4GS5E/J8cdknoyV/6d8Kh7jgxeI0nYSs28IgRoKsZNzD7lAVSLTsIIqVuXgzuw9eMmOkNxD
gFQu+K0owympE1oqwW8L3mK7SfmUQmUUIUZ2GBg6/H/Yv70gGibmCDe2Kui8Yo0DBUJN6C+0afgL
WIcIZO/veueZx4U0GilG8/7uxqBoIDDQmRkiibmm3pgbkyb5yDDMc/OBpvA7rQmgO2pMxN3vMM0R
8Y5kHl/QhxDOcQUTeRr753LfP9n6ip625sFadYLVptFrASQKd+5MZHQFOQHeJIRTKtsaTAUZGDgl
tPZSBErUSVCpHUxQB8qblBpBebxrPixRpOdwWC4cmg3zVjlwe0zD/EwqwjNHZgU/sCe+mlFbos7D
BsZeB9jHQcPiUHiPcUrAUS4gNkRoRYM2XDKGEyyX9hsDCYoOCT+8qzsouQwkeKEicrLgN8ypn0L4
BjsSNz2vaf49atf7nW1QU5x1L5901v2mJmFBRy7R3EvhqC5kzYP+xrLxVn99oY4lTvtIaO1cw4OL
vUbxNwFfjGG5xCpfa2xI07bOK0tgq1KBduLTuV+OA48VnRaLZjsGKG0NnC5bD/nwElD4rSigrls1
T8NJCXcRQ0qYgxS7yHHouxkQHGu7PFiLBkaTgKyi7BNyNPvBcZmXbrilM0PzLb0lwOzU9kwgesKN
bmUsDmxDk6MA59DErcHpYNZ3RRIpcEPJWaZYZ5APRbXAEkvSFUxs+g/kz2j1q2tV5LD6fM4AYMAf
UddIDLMMF6R0uHzRtuo9+y/oQ9Yxe3gRMWzkBHvhHbtM1Gns8dvzMbjCgE7KxQkNhb0eYx7+wKcH
giF3iG2CUiLjMcuBf6dWI36HuCBPAc2d7SQSCmamC3DLWRF5j7mEvKfg3hKApe7o2NKOppqWZpLC
U41FRj9FberM3Acf0MfnU6ITh7bCdJi2FqAUvxq+IXovuJzkIPpHK+zjzXj8agcLq4g4F1PKv0hZ
Acgm9EWbs/BjAbwiBHXUEfiSfFRrRxkxgpFkAxU+K2toe8cAWYkI99SCtssyWbIQtMPUXJcDyWmR
FcFNMRjvyiriVYYsrNOIbCU+NyhhjCuJvqPSY5MuQIyti0Qdobz+eWqRZij2sZyHmkgkeQahJK1p
pS5yuIT+Ln2VTt5pLsGuWYVCFAwfcXkwEERppYTKjYHpC5XdKwYOoNoWwRbSDbD1fscsg16oRbsL
lAHAB2/VaqobOFiUjNz1nbM/TRRuB3tUSQnds2GZEwcSCIlai3qR6qQ6eBQQnXGhlgmUD98LcTUT
o4JYWgevAu+B7PCpF27MNO8/s4RLyYYRRgAlH01Ij6K7kZMvMZZVJFQ3PYBgF3GKfNB5AdUQBnIE
Njokxus/rWsPPC6iWkitJCm7Y/PPKZvpqCAo0J7jLQabSvoomWALMG6V3FkAueVMmWbKxSWTwBeT
ocEJCJxGXHEo7kt2THiyt3AKbqwEiPTHF04JhKweIL0GTvGNKoXciyjylCkAfFVA63Fk09tYCPlp
KRhnK2bEZbTUfL7mWmfjNzkddG7MAXkxVvhtR2NMlnGyKxNKCfOTUUr06lS4U5T7p68JH/iTkXnI
ITje8zKsdBt7NWg4jAncHq/LbSx/xchB71XF75/DZYatUWaYJQOEUP/Iuc4ajpzjsXLELbBtZFZA
UTZxBbqJGoIemygMav8kkrh4EEw8BACqXCCNnvdm+VoWRZCmD18F9SpqTL1S1h1e8Ho4kl8C2unJ
IxVbornZCYzgc3RTQgNQmH+cDBpNlLVFd2dm+XxAD5r2hk/Wn/JZ9QCz5gWDe7K/yz82Njx4HRFW
Wf5a84XxcrcmNmx2Xm4CNoKWPaQPs6On3ThZlZKzixRscgQwoDe7yhSttC6pZmJ0sehzZYbuCMwg
ZHFDj6W4SIpigIskUzYU87cH27wwuZuda+xaIozNMFvoxKEoIHdZl6mcCxmDcQiURqLNaUrGar6L
6wpWgzUTEexGT5zwqcS6jl/yDOJZmoScoqjgjVWenCMv+04byjVOwuyWBo5qtmfttodncxrPHWmU
F1QlPF/dMJLpMIF5mFIoXMzreYIIyjA/YPzKvwsUZUbCKQJ2hZuO4sdOhYzheh5EHIHN2/kulBuY
B8qHhTtInkNpjM4WhIO2HQnXwo6jopqQIvF/qjoCgearI3JEF1PzNqs5v/U3yhME9OMjPA6u7ApA
50d8w0jK4sPnL6weD35cSGDsHuUyCDSkRnTobPm7ppudTlDikdZw/6sBfdSUUsrBzbVyDeGWmjDD
ekcoI5HPxORgekArCztRcsu+DayjGZPXaujR7iiPwgwZfAxrC5RWhzh4TuhvH5WCpV62MQtScxYc
WOh9yrzwl054emogBmcOt1LPEoNlGDrBToU0Dc+k0nCLfKHQFMv8G3JG92BQ47EpB6oCg2iOmubY
aFzDobhyriTw8SBfbdDKHEgelreul6L6Tf7XX2o+Shx8NzcA5J4Aq5sm40AwFLSjSAyrYQVRPlKp
vbSs4cbspC1uSjf+w6649FQVA7t4h+DVzgaPhR/pJ8tw28J2uhp34cjUUi517fbIuu9dDHZ/D1s0
fB+KLfjHjlSsmVYOB7GLUEm3Hq7aUZIuV2zw4eC0gjcM5Frj8vD5cKxTEcrgSjtt5+nsl4CfB6BD
XABeLXhg9l1Ww5sUJjH7MgWSyFj8AoAYPdiZESvNfwrJGoUKwXSBc+7LRppo7caPbS2Dn1NEa2Ep
zparckjozjSTkB6nGHWQPKRXOxIY0nZCLqUCOjTSPt09ktIv60kQo5pnCICVNAMzam8xpehKjLiM
I9WQxAZkuMC1Mlm1aEs3kwM1xF16zPa51KSqMqZYK73k6ZgJ2C0/o4oygPu1hjaOnRVNV58jbKKT
gE3At3c4yZU+juvYwBmJdwKPVYAy5QLvQ51+jQELoGujPbRzINzVTD9dsXcMiKdjQG1E7RBJURHA
7MBSA6MA0C9JUoI1GLYWoJLLOPm7SXDmQpxliLdoWCnbY0IC5EVOWla+WVBdhUISEY8eSF+/s4H2
XkPAf1ErN7PqYCd0be5zdkezsmGAj2tZzXCvUnp+fnClpEM4uB4dine0hTwjOpGJASi9gvyXxsv3
A7Mz/ANqyoCYBRU/YhDdEKovB6KCdIFzgqRfbMGoItlH4q5L/yMGnr6rfJ6GVYKfDSampP9j/9Wp
yFgeMmXoPyuHYC6FaRfl+XvG9sGnLq/LjQKhDBS2S+2GOVa3aELztFFFgXBZ1id4NIksEl3hDubC
LBlkSTxXzk6E5A/4HeV3OyHHIIYgJ/ZjypfcQf+mwmb4XrEv4jHD2PjSURJhEy5ltYwDNGv4nTpm
EG6ruCwQrB1RoOAxvK+RH3N26Wlg5cY8Dk4VJ0pFgkpZ/RFwINu56IKTGLzYEfIuYMCEgdAdc2OD
OhY0rauE7zNIk0ssYNZC4ARLggAzEExVkmEzsCD867Mwf16daMMbZ+SfsuptsYiIHappmIqf3QLr
fGIzzDfM4HsaYSl7gPchbtM3Y957edbcbIyNxetlaqVhQHUOqCzQNhV2hDqUgEVfbgd84Ndf6yhR
yie5H5t8SANLsU1JO8xOweYnbhPUXZ6K4mee5661CAcyoTtLcWkBNTMSNWPxvJwW37+nEuDFHcIW
p+MEpfFk6ZdYOxwDgbbNdfZYIlI9LcrB3J3W8oY6nHaN+uz6kGfibExbDsWh9IcOo2IfGQKrOOi8
dqZBEOGAN0SFba8afPbkRW+SK3PBhjfqTlhymh6QGoBVbQUUat/AeOr3u2l2p9duZaoN6EEN7EM2
iw+IdZDhITB45AvuDMaBeKD8rQIQKBzrDKueD2whshGmgob9+RPIN/kYY87bBKrDx+IiW7oduU7c
YZCQfE+PrP3m7cf0BmuD1IAfJu9NaCW2DIOCBgEL1Dk7iIcmxXppEplfEaB7grVvbc+UmhGLiWZL
auN/CZFIAoJkp0sdju2XDipMxqT0bs8sLYJq5Oyfomy1It6z+11vPqYVjKXiWV6TAEFb6J7t/Srm
yLtgLlfQV7UYb/HErBLL0AZBQUWWsa4qOfWrH0LSATE2+zCxx8zjKOlE0h7uDROkGuoJpihF+kc0
rzEV+YueOFtGOPcyEmbXUA1xGOrR9RAOx7ewSOxGVboiutxrmgQywM5YgRnTcsNwmobGYRbVc8IQ
/saVwzrB+jB/rW+ScAxMuniwPsv2LpZlZqQp6EYagFnEKo9mlXlzP4Kx1e74AfOeSBUAUBpN2bo0
ffcjDba3+NheTQKuOzVbd2OFAdK9kdS+2A6zniEwMddCkIvUVB2U05yNT2uOpTPgisws+53OCRhZ
JP0FGMZ11XAGbf2uRkAQeBzUi6sEzJwZJiOMLyF5Kzd+8s8kPcQaDUMc3e9EhTFEukSiYJz85czc
8elYfzIwBMw9JHfbNMhY9UGTezbiM0bQtL4uGDMvgppZ4jgbZu6ykIqLAM9FTCWHMNq+VNP8wVJO
WFyx+URBBmwqsIhekSEuIeMEGhhKKxJIl9EsVFicXFVTi3MirTAwQr44V7lmnikvRwS2GUa0t5Ys
YJMvKjoSW8pzZ0xBDSl+nZa0NtXYcbj24kmqFTEWqe9fKEDxdZYIwKdAxmgiGM2ivGdJNjmnJaxn
MSzcKsOOCNvbS82UW+2UGHEgoio/Y122SvaUvhyYAGj7z5QB4mYbzBBMKP9wh4cb7K4IWsf/I+FW
o46dqscfY8d0txHGIakCkk4KFmNM3tOtPHcBF1QPIwJ70TdbZJG8gSV2mS3RJ8DgCN67ozFP1o4N
dDaGq0Nkh8xfgo7BkVB1vzAbHEIceHEIog1D/gnEDBCQ1uUP22x1IS3HispLb9JYWDKaVR72QN4Q
BDQfUaDWCNzzjD87Fu6mobJwN0f6BvtrViGjSKEBlBESbThSuveqbqhMpfqCrI/zTfKBbytleIp7
iXGBsjekOldlgD3hWY61S+wW3Ex3kfdiWIFItQVwnVX8SGRu+mTHPjYHwjcnlIyT961TvFh7DWOX
p8yOD/AQZlrfYgIHWmXuNZ0ozn6abD+FCdK3AhH6SlwwJTUT7nq0zvtE4xKSVaYgLx9ihpiQO0Qq
GUqT00AZ3cDXpkQNdx0zcdI5PxoQHFWPOLyh0DoeVI/TI9Sr8s7SXLMeHCXC24mzxoWp/x9FwsP3
g56Kdq/h8UqLIgYAdlJtQYRuJFqZmQAHgxO8Z5aecgPIoNYHA46fMs0Btq/FutSaEQIVd8j4TNut
QR/lHKFIPDWsKyVuCETMcae5HxdoLi5v2uQcsjPPpqW0qwKNvEse6c5TwlwEj9aN96RCYGum/Qyg
gLiQ1lDcdRjKmZz3pz25Uq0k5V3ObVS/4V9Bl60aQUhxglmppXVKgsL7joF1wPReZLrVDpkJXSO/
32igSNpS5gxUAtp30HMpAgbbn+IbIWrhs8aXtea82ml/Vb24Vpb8aTSI5AmLkE/+0oP6E46wIkhv
Wesiaxy2+mM82vUdQgsd65DxruEUEFjPNqTaZ4bWMktUGkJVSeiBywnQJFZTiFbimxl745MPw9Wk
gjKOgFSaw8+Wac30IAGmT3ghZuYdcStpLY0UvGLvMjT9G/N0QkEI9J9VB6quVnzmjsr/LQ6FaqbS
tLQE2/eLgCoepDgKN/8myNU/QbggBckBYKCRAEfBMz+hsQAszIUfNVG3xyWed8Fm/p7pDaWU9/L7
IAGwJYZiR2HOVSeXF3eWqopO7L4kFc1Ny4Z5QTJcsh8MkZicqnw6COE4rETCcFAfxAPisK0mp+54
NjF54hAmtENdpWpmRKINVB44MMw6rGAQJFoOHlmX5oRWPEvEwSkqnMfQbH8mUhohA+MPQYpYjAro
LyP2QrJNO8EFNzJ/xfEYx3ZMSRkjwpqeP3RAd18ZGVgISsnMHV1EFyOdRCtMEhB6CE9Id0Ys1gTO
mxLyRjdRc+NuGFHzSvXtyE3KqKmo6hFb1HiV4UUzPCfDaG6sD1fmgaxb6ztQKjirFjN34eBI3S+G
qRnTdcABMZ5cGZyGzG43cDurebR2alLZ2LJQCinoTKSNVCrb8Kif8ezm9YqxATC2gMWMIRkuMwok
a5PlgPis/yemK5TT+NkQtt/T0f0VB0xlponDxMuW5MT8A3DUVlBTQHMAhg/CBpZK5gScJTXAMyBY
7/IAmHTA2RW8Jz1+pln3nJZ+Iy6JEIWSxyT1n6ZYhrqShfr6d+VHf3xPEsFEH3tsP60jiTGkyNXa
I+TsDDesNCJXU3RJPNxZpevXG4YUaCKzhdEQaAaWypPSYOiU/2pQ3XuXAHjw6LndXLBnbjee5kCs
lS3pew3NXspra0yCwuEDnh2NqiKUd419xhwC0Ov0qi2ZHqyNhPwNIk27ho/U7oCbTK4fJtbe3WL2
Mnnoipin4Uy0s3Qz9U5H3SP/cahOEpPVj2OOkBfWJJ94LuTcRHHxwTZrQI8DSAzSp9g4rgSxFpgb
BMf8T8nkgouYNTheQV3Zxxf74QEwtTNE5vvOLALwlvsyOkCBO1/oE8iZQ5dmDwQEeTULciCWofiL
RIbjM/3CFozouTJ2BnsOsVwiEWguCiIVWC5T018GlU9CrMXSFiMkxJsSo3ypjKAFnpjvMfZYlgTf
Z0KQYupGteQwPY/RK1dV4H9X3hC8m4S9IGZECWwhEKYNyS1/AiZ5SYKdZohNXEe6uZDUEiMvuZpo
aR+bxuTXaa1SsNp0+uRc+i++ctSDu1bxHbBf8k15nkivSWfWYEt38vkG5lMWvBV/ARDP7a2jFcRZ
wQ7YazzOrRhegmVXUjsjFwZ/MIhzBng2LvNpNnQZB+bGFP6dDn96pYWD9BlJmI2TI7vMgxa0PN31
VabpQQj5Hdr9rGS0vrFFCD80D6YDcSnr6StgSSCGO0r0ej7r0RWrYrHKlL8nnj96gKKBbw3NlJB6
ef7JPRI4lrZWLmqfJEfHKKoxIx3r2T6jlBH1WHy3bDNi4B1bBQEUjpkmrUQSSzHJRMmtsZYeCV0m
p1rYOWrXYVKnclihElMtACpAg87Qq2c+FySeOKAKbJDBjaDwGRRTRswSEGjdKPa50RVfDHve5F4f
AXdtm6lVMweDOJ/9WndjRnPUpdL9CGnazuEsBRvxpjTV0rWHcDWb4LGKxUJCfIbsqKhSIElTgSUu
TS3jKaxvYRZQFIkjWize+Dv1xOBgVMHSLLDSSRf48snQcoORNhoeHyXHR6W5TxhSfdgZjbWfTJL3
yedQi2ZPxAmNy9rBZcKQR2bzqhFwQ5xTzuzwlDyItw/tgIyMMwPeFVfb+mKd+ruoH251AVlEuy5/
JAccxnNB3VowoFOcXluPMYJ6yzyK0XyujysUwiO3TPwYhUjfuVLW5hxUzBe279Yw0mL5aZu+emHU
IOSHBmZ5SQHFV+am72YHqRcOIapyhl69lPgyxQdng0zMqgIqAv5oCq2bfWC5ZqNVCrDJOkg0gFCl
sgy+SFDGHhS1Xj2Ux6gu0+zNGSJsBewhHMkNJhOGT83twe+LnxDi5IGXEm4Mwh41FTY/sCmVoBPV
AaY5BdJai42iPb4C1lgPL9SBojX1qHCY5FFk6nKz4wGQJkgloDoyXAcB+EWJz4Qz5azEBekLJeYH
Uqs/B8nLccmrYJXwoCXnj40QGjYQJ1BSslon9EyFDhgN+4OlFToOnTMuVFRSYmesHLKTmMZQptNF
QWe1nG/x+QD2oMPC0gw5wxsllvtYh9UIzEnpAoOlxPyufXKWoftyDCtpMuSOOHxeWkzfth3Iv0nK
iGUeDXIaqgjOgejk2ENAT0pTSnhsuM9cUXhg51Gs1rxCO9VpIBrHZDpGT2Nk2MNVt1UGynaA+zOO
fonWzbucszllgXv8JNk+DmYk1dinJlg4QwZheJHitkc3qV25G60M0q1L60GLj90b/I6Jig8JAEMz
BKgAzogmWqnsm5XxKdZ08E+liN5DTMQyyKOkiuOP5QXL2sx/Jo9OUyM4F6h4v6F5G6ggaFboTNqR
0CXHW8USXUaIYyiKgltlJDqMB7gVliUsdpdZim0IteZCJETBjIWi2LGrr2aZ85MXrcN/WDIxzOrI
P/46FxdB7/7NmLr/T00gsj2EisHTqIISZZW4SYgvSRWJ3jYVJxM81ODDIYM8G2w13Cw7CNG1R7+w
yPCb7QoSpCnlJiKBWDNksvOCsZDlQlm6T1VDfa6YWBG8IBSMiFZFpRFztuGq0/IKK0t8T20xVXXC
ZiFCWqMQUR7SsLjX7D1caHs4FB1mRThiiwcM5EZFswCG+Skmx12E5z9vBbTBE3oWLw89G78N6xr4
1raQCL6++BE0ThS2FtmF1gLmRu9/AQjFMBEWVohqMWJUh8CCF66BWqxZVZLuP7dt+URf9oGwgFd7
MAvBgitmw5+YhVTd8QfqGQ9CjkA8ielfQn/IDPE4ZcyzaOCp1DH7ogNFP3wzUsHD68VXb6rEPmGX
mlR6SLt/YfLZqeGM3L5z/dpKcS+WQmI1RuJEttvLbchHejNZAYHrPulloeC1Wudz4F2I79Z/Kz7o
Tiy5wPg8Ho+kBNBA6pN+dTJMQwLBO2SoOoVSk4/QpQ/sKfFbYazVBHew0AGxGWN1oySuRk6hCHG6
RibqOb6SVlMt+o2SWhVz2f+sKauZ5TLLOgCrhqua+E870FDJDYSChqgHtxKPMm0K8PXKQJil5tYO
VzBRgB1R3PV3jBCgADRSImHUhT4QMTsDVQh9ohkZzIvN/By7N5NkAHUNSLPF9SfEcQiqXtpcpvgj
eVfHOLihiwER+YpmLvUZhGNjycU+9q9NYcylH23jtUe+6FnncVXBFkHs5ciYiZtqhvq3nV3HCy2B
U7pf0cAnEb0EA1/3onBW8osn5HuxvICuwv9g6qMc/9VgrkaLxmRVoQNr+eAs4/0NLRfqCZYE91OJ
Ih+gbDpZxVIHAvSUG/YoOgE+2XFLJLSFPYvfeGpp/Xut4UWPonFgkv5lrWcwk8jvMe9BlpxQurNU
hCZ5gWEWl9VCwmaMnLFpFTiWA261qgopz5WasfWh2/w3aevitveS5aRJqJDgE+pozO/hsuQ81i5N
//W56xOTyBM4Ox1DSEeVU5IpQ/CceoR19pYd0eheLWydullZrzCKKxQmqbSnhseyylg5Yqhy4zix
97vqF/+u3A5qAk9IOnLq0IwksqGOalym4HqkZUcEBQOTzXzfWO1tMMxEF7nSysSZCI16fhWJHNCK
eHzMDy7TRZY3M9GOL1gzti+sYJUpGc5S5KAmhCKwso0LLxhOREyABED0E+ymKpIg2DYjy4BvXgxV
ekoqc5+kU5hfiubminnkTHkoJy1S3os2BZuagbSYEDW6lNuDUWRF3CDFzhh1Arxo7xRRAt0c0vvT
pD9NbtexKVmOT4q0pGxQojgxnqkK6IPJIldOVwyLM18B6kO0JWqukM1USjvtNFlwN7OR8YWAxVWA
HdkVjFInbrKs/soSRooyIq1aLF9ge9FH7wDOyCECloNniI8K2KBsT6NbwhLrApH0er0Ms+8T/gP/
qyPhAHAIwWhFocTUef+nijb3M1/6OXn2ufX/VpCGnokblHq5S+hcnZyte3X0HO27/0+I3KbBjR6G
nrhf2fCFbwbWPwSyLlEcJ1GQMWv+clKk+CXON9dOzTi90lDDZWmSkdcjGqTYYTHGLkoJV0zP/Jrd
yqG789YxS7bJyDqtMqQC5NjBhJRmwdLs+t/HkSTke+Jmq46vUcTBZQ1laWya5YFt7Gi3pGAtB1yI
YVv+jlIe59rARLeOeQocW2egz/5CwW1Zr3ErHaYIGVXCE/U1gbBaOODMiWPEI7JVBfJXxjwXqqzE
PlptrihgS4aBG6GMZ25JMwziqNZNbi7CeV3wl5+S+wNLUIfllcy/hJs7zsFFMx8AyB5Gfm7PxW54
zcm63OgVtw5FcfrSNe1+B9ujZl6PsJxKtqEBHZLjtWP9xzUybDa+hOtP3UB7gu1/Mj16BRPS3ZhZ
0pl2M2AtP0Z1LBF253bTU3EIDREpJBXbIUpWKTyKCB873ATWZsF/AXyduu5FoIV+0cXVlqzx1Sjj
ymoFcsUf78spqRIOQbKnnhGv06CyyCbcrJwdsog/0C46AchRxFKLm3Ljr44VOJbbMrupO8JlK3pe
yF3zFSNiIVcSbaBE839MGF2UabwicaRyJC4z9qhMdJ8lcXdf6QYeTde6ZK406IGid2ihOFRKG8+U
401hssRrMvRuKByLlh7WTz+xe5ziyyViI8Bl4YdzeNkarT/ndplh01I4IVRpu/4NsxMXWicryX+t
SLjr06YX92+y985fFMqssD0oDk8u5+J7tpLhIjwSR6Gxypa2dQFBPuqm+wXq4QGusM3gsovY3sme
HXypL0NmPd+KlnSLVImK4aLMWge1TXko1LtlAErju4fLJt/a6f9ZDx5iNA7jy9FsBZEVf4zSI56O
WQh824KB/I1ivj9ixK14HBlL3jlor36uQ16xMIcHOmLbasaGBmLjw6IrhRI8A4k6EgDCyntq8T7m
3fenNPeXE7609YNq5CYrWjssoBqmBQzCrzPZQWCBokkFPS+vjO7jmRwD5f0gBfFYns26dv9lBVY0
xyCLqtp6QXNStrijxBR2f3GyBvJRM9YTV12px46BAqfRBFAnpqnFcbR1vJjtZe7RPQ4ld5smeybq
hmA4XcuJNl4JORMaOZ0Ho+mi0uVliYldcEFbFqMBY1MLL49uqwTSxZ61gDuP6hlbka2bTrsz1P/u
bJ79N2NmeT35bvADsInk5KptYJO6QQ5EHQQgavPi5DBRoxSBGxCC7LR439zSo+oTm85ZkOexD6Ei
JALljGznpTSMHxUkMLhZ9JhW24ynGjh4B/m7SphfTH1PphBFE+hF+YR8jOlGvnX/wRdSH9lOVJlC
Cic0znubAOKmJRPFfUHFJIpt6lMmH6sUFV4WXYmrR7CN+hmzqvG1x30R34pJp83lwiI9AgxUjStz
hMzWdRM328UaUl2zeC4t+HPM8aFA+o/sGet+do1ElYNsXAUdn6kl3By+IJapX31H+RoRiCYUDZBW
cGMC2y7J5mtPm4mcLz6V1se7FBci9KtIWtXHmtdv9KHHq4n4T7IXvwS2JunLVzH93EF8VLA/BA+i
eXfMszUDijy1X6Cwo7II0CdkEKsLvBMO7zdcAfh7DAOTfGmfgtJ173el1h+QlPK3NnH7i97kMXrx
qkkWYcfDJmzoPGxh6wWue9GUCjsiipm4GLWijE62HzJ5+6UM685ousP6i+O/vyLacj8rl66Nih7c
Y56sz1Skb81a48sbzSBDzY4YZkv5pGgs9x+0iHBbjmP6nIx411ARfItduipGtTT0Gb+C3D29BfDC
sJoI4/LXVLC5dNy39iLnZbK8ADrvFDXPWSvlIp68VSVSzhm0bUqwJ7CbumTTpPVqOvM4URDx9CiL
sBjCpk201arXrwZfmCpinQ5dyIBAKxWXDacJn40LFomWBDzf42/ZJRhkG+xk9Op+JPQhZ8V5DMn+
E1s/2BQLgylZYvdPMrLQtjTldtP1XvYebyugot/lL0VblPd4yE+Eix5tXZfMA/SjHKeIbDIlCvGi
Pl5WtJv3feDB7ElguVvToUS70dMxBvPr5FPWHDmsINPEC1k5AT/Cf52mmTUqz+KE9FdUdVbThg30
ggXMpn7N+Kg+ADSADfYU6CxqgKRXEPs6Zt3PZ6YeDCYc8aQm9BP+4YA61SIWuC6kAwoiKDtI0XGK
syvOHNbRdn1aXIaRqh+YDVC82g2SBeDQ2f99FsAeM5wN6j3y0915nIAxP2MDgwNlQFr+roRZBnRD
nK2TmPIgxOUn7kHIqpLgaM1jO57F76xDE+wibU65kXTdG81eQq9KzfqiMi7IBhHi0UfJBFsTuEga
eB2KaxYHRbv8ZSSnAqpYCnS1k4y1qvNLT5luoL7YcBdtci4SJvWoAxt9ZXe4wWt504afzxA3+wk0
hhWxynOHXg2j8e9xhG6GwTYL0lRME5lm9JQjptdXWjOxgAYBqhljAnp20liE6DtSXcHCyNnw5x3d
q5+WaKzxbCaYcuSqSUa5m5CBc2GOuGGroUBxyHZTbO8Ljx4Ohhg1Oag7smZon8xQpP9Mq+zky8nN
ZoRHUHnD+A77KmaiK/NI8SDFgI9S3CmHG/GLFYO0+3ij6pwCvkTl1MP3OGur4WKtF/20pW3CqYQQ
DrQvJTZE3mmn7kGeYzA7NKvP70KZuVGD0EJqs9NmrkdS0RTwDfHG2n9UAbchrmR26GVMSzHmdiji
uo1cV+1h8QAl5a1SmC1mfqpzVjLW5N+Z/WtktyH78T/fImGMiztrt7YM/idsJq7FwIHiTGBgk7zT
XEJD7eztRp6qmcmRiWXZNzkTs5XfCUsovrcRJGpYsYTHnnVb1Tw+OiniCPxDb3Ug5EEj3JlNJhGo
rvDfAGBG5CHqWgozZeVCklrjAwG4YWRBS1oyHsQbUbYZWFgzy6VgpP8FOzTNaQ6O9ltWBTigGhn9
GuaTVmRQ5VxA3jMtQGs+A4AUxnUyXhCDeAjkMd4hTLxkWUgrvj7WkFqgt7PjlmYWmNTNE86vP6wL
vjpgDM3ASqEE1U64A1l0Z3Vbo0OPAvW1wI5GBgSAqrCgROA9YDNDfAY+ChgSRuK+AcUALGhFfWxt
fESStIaUoKMApiImsos27H8ZFpaxNm4GAYKfAUURsD1611v4GC18OWvzZ9dp2OUnsogDsyO8QrCN
cFaho67DdA0mJrMBpSheEVowKYKczzJmGQtaE3XW9tpBPmUNeCi2FlA6B+JKpjGer3hDhoo8siBp
RENifDheuG4y9cNMksYci3pZJKvxiMPh/OzbZGDy8U1FBT1jDRLLKFKchhksUSlTc1LI8XvjlMUn
aPE4Gihmt4cgYsjAL6Jyz2+TGAHPUYB8riUF/GGxdYWlw7oIh41mF0kK1FhAJWEuAAVlrnQbOHdV
Ay3YtMkxTuY7pdS/ioWp3HIyVsom9VgL0zMSf64wbn/FIW2JWolxZ0/kLl8eYDkBWtWS9ggooIY0
41MJRoOEkNohkO9BJ/+DlOv018qZYX2nhFZGkRhAC30Nc6cCG5edW7c5K9b7tICV34gcga/OvCq8
yJ2S+cvE17Zuolww1qEyq93eoSRx0Sc8jHGIycwTOwScE25GLl4tMnANRUHYir2KULGrTW1cyB6T
OwcXk0L+xMY0lH8KSr4HGAPQREIwXB190AwnXNJrB3ob0yzupalXrjeLWYAZAcLigxs6OJ13Fa6m
JMjyKOJjn4ClOUJnp6bK5RFmVI7sICo2YKiNQQeyB4hqLoT+rAaKVXuB25lb+S73HbPEy3mNsQPw
Q+I6fIvbTgnCi7krmZ7+K5Aqf2Sj2oM6ZDmoLIm0YxI6BFSLjJBf5coonQnBoFYfcSvgLF8HeUL4
Hyy26SQQ3Fmwxj4OD4QDWhburgRoSBcIcqEBXKShm8Elq7ggntBBy6j5Wwlre6aaxjAUx1IINDCP
5+2FsB6zoZYTi0EY8UzsdNoA8ONY988pYlEj45X+ic3N2y+VgiL4xXc4ZSX6JtPeH7K5J1Li4JJI
FRhhhqsFkKN0smZvWQGW0gf3ItcXIhSMFsxbVjIbywB2HEwEk8jBJKwq0nJ7pmWFmA4OUx2g9yaH
2F4VALoxKB9uJwTTGKxahtmEsoT3g3jWuVhtI+6wHHfNkT1GPWQ3ExcYSMHlRiol3QRbCH8qv+WU
jsJMrlosCPiXLN+Lko0zYAhnVvU64UN4IwhGPIrlN2oMIEM+ZoTp8g02Af9SvaqrPRn8U8GEDiid
/zQhoynccM77R/PIKy5b1Y+/7eZ2Ox2GaNHd2W2YClT9pDWaS8QsND8FPKMmbbZTsUbt9Sh81gz/
YKjPbABzOqLU2Soiw02XiJRB07JMdO69WPTbJ8Js9EkWE41iIxc1KDt63oVdVoJS+8VK1pSHZc3Z
qZxt2aAvK9LJ0HQ/We82QKJhMwxlNFRQRoPXQ+Bmt8UaUJhVbBM5z12t8lXsmas1fYpX0HgK6ITg
CogKPY3iWyB5mRZqn7fL1wuEieB+YrjIVIo+WFeWmUWnp31+lF3BrXEkfcD8FcrGzDGcuJJwtCsY
3DvTaLsNwrpyISIElhflHGRd/gbI16nsgF5cLHXnYQI0iaPuVEWSb4OQYhfUdER6nrU8iy7QQMGG
z2cnZmKxKOgl4+UCd0VQJ2fuzWU9hlgCQ/8Q3fqEjyBwJY8lEQMmB2rnxOY/YXhFLpYOAZKxcRfU
HndiQpbMfUWLyziRxytH2wT+vfXjtYNKMMEX62myV3glLKr9JqXzRQEafM9yMRet+cafL6RUThCU
0NnoUxH7yU2IeSe40Bq8l4eA2RscV9kLrRtGpdZOzlD8UiHAGBV9vXA6tQqJzCJCzxiXX1fTyDEd
cIRGi7TDIzu+xFOe9p6Cfuex2NV+lNRcMllEQd1x7zOUEZ8aKSoT+ta0BnaZCGdSlzNx9mH1Eebs
O7GcOQjExBahSXYFmx5MHezIi8L5QvYclR1Iln+M3rcxZ4ZrV7SDGULzNth/hIBeuoKYbFCBMfXn
Iasw5AzwvluXf/ZA7zwuy4dukP1b5i+1PYAYTrQA9UQKn49up9q2XhYr5Gwg6VcKr/JCMp6VsG3o
M6y8wRqKycI+OPNQyoQUnyEnsNu/GFfZRPjdzlkxBicQyBja+zOo2b8xwF0s1OGRWE+6LhAoteFk
46/xIFaK3JkmuIXN3t0x7k4uD987igvrd2UFiNZnF20I+hFFCEDe8WpG1hV24K7ELll65WIIbrE6
6pGvw4F3MyYkqINqEqk0WRCC2J9yLwL6KLDQLinfRh+uZ0eFVBUj7ygftisrqkLBzRkNGTR64Lvx
wL2dAv5Baz1g2ZbTSgwbw9aDUcnuNEsgE/O9yiPmiWbR1GzpONsQz4zSoeNzCxM6WltGY5MOYU0o
D4toNCC3YvHPl/A9Dp7OY/O2jnSG50nWTkFipd+krvFi5IddIAAC7wJpBtaht4py5hvI7oA8Z2aq
Dk/rUnYB2F3uq4HZAPINiVJ4pPbcZGxMBVWR+1drMhYTO1zbsSuXCL7ukPmcQeQeHoGsIu29xTt2
bSl/PotFILcUKNyh59acwTKn5SkhkQGk0ObXCP2ssRv0YJjzbOixW1Dw/bNWjpaKYa0qLVtSBSKO
o53F+QBu/AiKM5YECFmTe0QUwQzZf46eT20TcK4PGZufPZNSKduF6W/NJZnWUzeyXeORYAgCTm35
COfTu2oOQKcCSgy8xU5/cVHbK2fgYbQe86rD5a0y1u6/RXKFLQvBbpawPrfWwMFC9iMrDCzu3mZS
TtX61VrP2mXk9uFHXCocxZg5CqVYGJ4mSqfTqin2RmFaHAE/GL49wIGT0xOSI3B7YkSKME0nUGGY
ZkJ+SSkJJfV2kYChAd13Ozjv1kPVjzg9usRn0GoGwVEy+oTdvV8xF8Y/Cdc1X7bzwiESJwiUeIub
vx0GHNia/xneCqpdLpf5P5bOrLlta9nCvwhVIGa+UqJG2/IUR84Ly/GJQQDEPGwCv/5+q3lfUvee
KBIJ7KF79RquYD+WWXQzTNWAjg56+OATJhBJKJKlqh+Wany5LM3pBRsEOmSCwpysG8uEMjDIIIFx
5BvgiCPiP17MG5OH1XDWMtEmHksqBmz/4EE0WMlh7QERhUKZf8AmYDAESDTHL67T7ZaT0+Im2gmb
W0qr3JypJLYL1bOGNEjMfkd98EfJeuNYs3L3/FV3gfUSTVhM+WkAycFSOS8sIIh1+EYDBnPCRa/M
87k7O/0se58GQxx0Dagdo3vQ4rtuV0aHa3D+L1OQrUmf8quUxSk/WcrCLaqZmzMR/J35619jsLwv
EPCIc2YPNkxdy7N7ODtOtLA51fcbJv6WZ4vRFqPCkoXMQIMz0b98t9n7LhvoRR2oOrUwnE4G6I9R
Am8+39gCUcJ/NWxkcw6sd29V/YLsSfNszXF38nKj2oD1iTMEqdChFJJjykAyJIvDrxka4Z3Ny8F1
R/nOl3O/P16pNiH85Lhxk85hlkzQrmkJ0HgdLOgKJdm7+l9AzjABjRBNnTE4H5HPP3ZwJoz30HBx
3rj28piJIvDBLAfc84UUo30A1eFBt5zgcCR4IlHJJRt17DnT0kYRRfrNTe7MxshJh4BiC82Up8hB
OJM4zjPHxpADk4TFMJxOh2s5wmlmobPO5csiCg+VEY9L+ZMKxo5ilW/yZh7A9p9C5a5abUeGMKGz
nfRoE14XOBQzcDpz6gIIF3BN+E2WPYsykBZB4h85EoyT6L8++8Tsgc0vVDVctPCt/CJ6bRQkWzoq
5zTTMSVCl7dwaaZymfWBFqH3sNs5AdxbCifqGb7xDiosD29Q9N0GWzoi6TkLNOJDGOTX8ELcTkNV
UI1Hy+65maolgmpnFrWWCaJE3nMmgcqZno+kNQ8/6Y46ADNa8EaEsh+sJG5wy+D4hJB1ZSRCTnGE
2RkPFb7Rn2iN+QsJJeeNHhhKsCJiZ9Wo6JE1E0gP7o9TXf0X4UcLON/C74sGzShTUquYtHdBTAQD
1nhyjDamTcUR/5B3OsSJaTjEwW4+jjN9Qr1mQmub962haG6IefIuAIQn5jypxGriI9Fthi8W/9AG
ZEyOMUeQP18iBvlpDFU9Lzp+GtcUiiQNqQEKsknmKh2EhJnP5TxiI2NeQegxM1D+L4uDMk3Lpo02
CGkNjBJ/PzOU1O0q5U67gQm3EMahVYNsy2nXDmKW8XKoIUQzrE/h1nVMd2TBw/B5/OT307/8VfAJ
B9tVpj/saRRONDbIT6OvBhy0gzFpqOy1mQEBIGPsFRcBzw5aQ+XRIVcixctl20yDlp37r2sHsN/a
H9B+M1dxJQXwFTTDTjILnhLjE50XkOiCXRkxKFhCSIIsi3Zr2BCE/2yjy9tIGxmFMCtcixB5Bm1l
gPPHSu1GzDppN5zHHKnq4HCNjZgeCmfxz5zXV3JicegwG08zQ2BzM6uWOrxRsJhPxsZtB8kulB2L
gYxIjDlUUsYKM6cjNYhLpTgYcDbVgbvowC1VvUlTFeV/j7luGXnDhTu2qxGQ/Ik4Om/TUKvi9/l7
ySeLhYe1aMIGvgqPih6gwm8WhO1MzJiXPVkJDLbOX4NZ4ggb5XjnGdlDxEkf7IBnZIeWX3AVmWFL
hVBabNkCgSqIDQ0BwHMHEzYnv+IrECDZWSULiJeDWydXWVVk/Aea5LkL9ZO/JF8rRIp+L5aamkxk
g2QvgYfaqDsqdJjMQKctm/lvUzHAuWCwJWmEGUYzaQUILeXjsccZBSozptObw80J98chgx5g856W
sQNy3uQ5OnEJrpJJ44gAuYcqUJapLcgV03IACMtXJnyq/5qO+GtXGz1mhU8OrCcVmj2dunIk3YYt
ZpZK3pHydawShPvna1u9mT81UwJqao51OLaaDEjBl4uW02mvcG9gNYIlSonDOGcIPHuaKk6Bnd5Z
BUfGZgmiMPlXxqmQvBNznTB5gxSCJHkiSV7p3PwehlbIr3ErFVnbsyeijHfdtuc35mz47ZygVU7l
8w6R7SEM4m9nATc4idE+LJyzRTcNdzU89Lsso1dxAaNhShxKAuox0QUw5fkuyNgcD3WRtme1Ofgq
wD/xeooGJh1nXJJCVmlWNJ9bklGREfkMty7Td6kbzHYi92S0s2o7XorrvyiM51eUnBeFkFA3UdpS
GgJsQjmW6xGjSSm0XAzFzF1pff3J/ZVKxxpxfFJQ8CQrDktqFQCfi8aoPQotQekqf5AQ/czKE1Ib
rIB28fNIZJBgKIioDFlw+udEXQGzzJbM7xliVqWmiHTdZobhreyVVHguQb90MT4KM7epBgy0WkhD
amsApu3Kry31MQYbi5ygtfgAqs9mc70gwgsDiifvxMHKMA57kjIspREYDhNEsceNJFa6VR4KCl/6
awTBBoEz7G4fwhQthsdJ9AKEjh+XGq/hSr8Az44+3NdcegECR/TGrO9StI9rEseH9KLbV+zHMePf
jheo78zZsXwIt+q7lGEpBr5jgsYpI1iLzptBMvih3EZ2NYg80BcrNXRYu+gUODVAc3AhRMIW3D3i
9cbsje3pLyovTzmzLXA9hpGRg+bKoG6UU5+xKaIdt0kWCh+WVhxb2Tfqj0dr/JmR/B5rdEzMsfCK
mbb6/lKHZw4rfIr9iV9hclTHJJe3zIcaFSs0Jqx2HCxg2lw4AcH5QGKVOVqdp+Vun1bnu4FBAWrO
vn/ircN0kA2w2WBFCfo8g7fQ4v1xBHs+mQsApFnvNau45JWfFyZL8dhF7sWa53EGIG7LDR7OjhA7
HUtQFegHT7inVNFfwQmfag/TIJKKObklRfLnX2VRV08AD19RTXw0OCOaU6oGH5903GjMFGtO0Ouu
GS+nWGC2OMoGbk4IZRRj2QhjdmMahaUna/PSgcB4iKIF27YhG4BjfWR1s4Rtjkw45E8/IKHOLJOy
mTk3XAkmUC3HSZaA7FjcKxAefR9TZczz8cO6yGI+RkfS+vExlbsb/FBIUhMHN3D8G/aqKRRUruCc
O+axulLl4fxBI3KiIlCBeeOyXngHSbhejz3qSYST0OvKE/oWrrbdrybmcCfy9ztIM7/IpweTNW4D
Pgp4x7HcwoTH6opdH7DVmNxxRQS836rEn/0GqnqYqSFtAxkQMhSvkPguvEcUawnUKV6+rhkIV/Nj
5cHNMU5arkA9ZM8slJ1aCOJETUEoY9Y25nFxwLmFiVwONqUC27Qj6CSjp3IDJjBjoVIWZnixUhvi
sXRPPCzAqwz5zUHXkreikAvTMmbHYWK6yFkC55yaXzaGJP8ynm44jGYoOdlIR+JOpLYNOsjGBUI6
5AugJ3XmA8bHxv9uE5HAe+7iiMGdH+CuUwpHTvSPIvpqbpAqZcwDKeUuGAPVXsJyI1Ac8puZhY1b
C6v7XGBwWlIgGB7W7umcIa8w4UlZRAY8cdUl/8kNikz59keRBvvHYmmv3Fgj8OjKRNPhaPHuh2x7
rGkguw8KOkdDTF2wIfyedBC6OD527S794vaCyyVXcFLCRD6NaoQ2GIIJZGN5hqZXTv1oxDKAy9SU
xS4hf64lW9dQEFMQ+BVwqq0u36PGj2pq1NuQbaJ4sqqZodwCf1DPz8cso49vCJYQRChneqHCtRcN
0NI2/hpN1d9oOrh/lLauISQ0Hqrimhv9euIIzNiK0cY1ikC1+nAhk+Y+Xqb8EI/bduefdcX455w1
s+K+cwpUPgBo49HMJA0u7bst1QgA7QjIgmKuYZ40XkHf23F3evN3xL6OlxXSlrdt/8hl+xerlmqk
o8KIEo5+PJo0C80g6+2JPyfoqHixuaqBNgwZaP49FvWYQEiNBsxT4dRHATN0Q4eyimoJ9RcqYboh
KBP6URm8RDNnhd2A0HuawxSmSCrk+xTtYOam8OqWLgofQ/JWnuxG8osT5BOoVszuWPlTCMxIxRih
G2OMCm3FTAdolaMnOoXT9QGb7TdTeIw6c6SGSf/fFquFH+H2UfDTwuIKaZZbzAzXZXdAwocYtWjh
v57QMGKmBGKB+MBDPXkosrl66OtaLRsza6aEEm5p6MbF1pbpBzYaYDbkUPq/62uwu/zcMdU7LNX/
u2Ept24Zo/pDzMzwflFaHMpAzhfFf+WXCd5vDvHqMZR03iVz9nG5MmlbMhbAAIwGiZEZnxvJbGwj
IooNncaQjdqqkACsoNRuV5Y5lDeoIyntoE2YjY2KMPpRkyhkavge9lcGi2vU3Q/RZb7be379kAYJ
lNuho+PLkIVxEn8xFpyFQplTMBYZl88gnN3fbgnL31mnQT4xWqOjIK9EhhN+nIcD3B+FhZ60+RXi
VQXR19SAmEq8sn3tBxyINoae8r/Mbz/viCJHwfLVkVFsdmcjgMCbmTncjgiPyk4isQycCZU1oJjS
CQis9dCbDD8X/jsRVUnqIhm2kEGrAgQsX81NaFW3M9gg9s/PY8q5d/OjkEEAMHbzDPk5OpTV+Drh
O/sV00fO1EDNzsb/bnz7nkc/YIiCbRM4Y4l3NtgMN+weRgheOSA0mSZsIJsMJ3CExxz9WNWU/YbA
KDDcYj09ODQVq80wQrIEAEJVHJvjXxbwcVyjOX0pTAXZSYbRBS544faay2nW2rGq1Zw5hQvhb5Bj
3FRL4zMjEtmvBTpYbwtIDhXY04YL1fCkNnYPl4842u6TtHuPGQYBIK0b2zdvWDDMTco3rChBriKQ
MIV7eptY9AlfLC9ydxc3AZmpqxKKNSjgLKNWs/mg+mJ34azQiKMtBcIkeKURhU5D32MkfZvM9Jpq
chAfq5jqLfc72OkrElobHVmZ7a1UVWmNp5TfgYXyHIBJUhywGLeCoit5wCbPxgCRcXme6yYVdggd
B2FLCFrh8OuP9nzj0UP5ZYSDOdldH4utZ5Iv8FQkycd2JpbHsQ7Efs/3DNL8iu6MQTJl1Ar8yKjm
j7lfEm5idgZRMNKLnNLpJa+B0iFrwe/aKBChofhP56arKaU4YQYRE2i5tRbJHOQSvBbJ9pZijbOA
JiCPZvALfgaPFd+2aEz+9jPM+YQjYHuEuUU6h2/uKsu8HTNvCSXpDSiiwP99/C2/VJ7KrzPlVB4Y
XsdpZSQN+D7tq37ZS3parp/OjT8TtUhJU/lb+yMbKMwq4tTyjAKjJP7Xg/MEhflL2mM35DyaQf2r
cQ97pTpRHiOmnzmGqPOxr6D5r5vhwwL/jwOPm8yN3LEchGj0Y+7dKon6b0phyfYK+JuKNwrd7+PQ
MWQ8cSJNerpnzgpZwd3CleAXoxIp3ogQ/M1n4VCbuJ1zppfsJYRKCHC5FNoOCxzqDhxovkVXojz9
mOGIuX3lHkvCQoGtk8NhE13N5L6Ajf3P4pErEnAxfycSRa5sfqwTRz4dDGlBNSW08ycKWvWTFPxf
zJhuVNiWmC4dpl6DtMgpPb3PJONOsWwu5DDGwQSvmgsbEhsHrH1G9P8Dj8g/MQpARs5wPzr9vKbV
QLdLq0tHzabGeVpsf8oshfBgYg1+jAIQShbSlFqHzUxZikUrPBFTP+VnLkkqg/AtY2ZF30/ZP+IK
+lxyTT2cYwh4XFxf8ARlUDSi7K/8FNO7Ed9h2SElYGv+FUQt6nmupShTA0qAS8nt6PX17hCfY4qR
hhwc4lB+OhDtjxkWy6hOIXm1TQi6wxeTLVeOJQ2Gn7buqWgzfF8/GL2TLENasUkDBz7iJ6iEI3AY
N/TS5P805/jz3ruuPiOeFd3MekoXCXt4PLgI5iUtS93VZ84W2HCLmRRMHZ3YtW/Jtzn9oIV5KzXU
MqmvS6RK2i1f0KQzk0P28NQq5x2ybn5/bQjqG1yTfqLihXaDlAbE89RgPsRfqiS2EUfFtMcWPIaV
HvsUqjyjOMqjvK2mo4ifZtSTIUcBZ+R6yUoELJCJwueqTIH+qFrzkoIVUw3ISaUcAZQogh0VY4Es
/hbHPqVmjcp33ETfrHG2NyfJ0MkuIFK7foWOkFD+0+ByP/n5326LgAWgyx9sdmEgF+UAVNEdX4M+
9p31A7YgCZsZ5lsr315pxSi9o4CTlQBZas4ViTGqYNGOWDl4YB95luyACyCtBTfkF07MUvhgtKJY
V8I7mvmCM5GCFj8ifuyqR6KwuXynAxd5BR97pkcU35wmInt3G0WPOZUCgKxPQe97UOVPSUEZAjG5
rfmPl9R7G+r0fdzjjug31C5k3sYrlA4Q76yF25Tg5vRQF7qFwFtXQENmXMGX0fXxD5uuugGOQxbz
+WlEQbJY29jqQRbKN3UBsnjxA058f3c+g/kriTnaMd2QJ/ETevmv/h77yuyMOjdatLRjmcf55fVH
tmdmIBHh2HR77HSp7dbU+5bQLb86H53LlSKoiinKvMX/Q+OBwEhHMO2GoqghEqGkPh/W8zlgYMQp
Rxrmyy3SShdME1/nu87r/4FXdnrCGZtO96LqVw5pnIyQyxQj0c7IJNkEf8Zk7T5SnTJASnh0VYt8
zONkvTtnbY11EZawlrkp8Fh9m4UFtwXbskJlfQPXCJJyrEf5BNf4wincJlpkJTBw42NExk3Das5D
nqFdxzl3fX2wkS1NGehFjRw5D9bLTzxg29dlKILHnbcQkrKHPDtmGI+0wzj/bqOGy2eh4HWyIDfN
j99RFdGscUH8NoETxx4TqIH7Sndq1AItWRa5w3g+ZzR/aH31Adg8c7yDtOHvAyFMy0vRIEbd9zd+
J82tsm3tt9iwEXID7TcsH8vVwScB/hdxpjp/oznG94KHQN1cfjQlFqVEfB/uC+9ujJjNMIEGR/tp
shQqXIbPqY6WgMPKXfVnFhVxE4iNhd3iCU0jtDL+0oGKyyAsGE5HZK7ga4y5hf2wiTNcqccVzDkb
ITOIpHtL/zGjN/mGtTh83suMD49idPf8d3xfdjVMU0ZezFjNFJTKZ/NYO2MOEptfZXGCxfOBsEZK
3NP8xa0McwyAYriFM59gJ7eAakrMicwReyOUfSZRIz+JzyxRmbm2lfBrvZnvV6QVbcrc3boaBt9/
SO96F50CezU+lq+8k32RfW3GPbDjArBiZr7GfiLbGJgmVZftnz4ScMkpoG+hKQNG9YAEgDQZTwln
FapIRFJPxgC/fdCzrlEFmIDUsJiB6DE6g3RsIztSQd4tH3Kg0Dzs6guKU+gUgKF0YCRQ8A+H2hoi
Gas4RImmh0ZPlspqG+OF88s8kXYRtX15TDWRAQh+2WJe5qCUqaZWC6Xwnc4jMjne9RA3tR3P3m53
j/vHy/9nQLIRySJKZUo1pJyhnhgiDEj/56Xd7nAeoZzDfALWpCJHTkJxW40Q7WWhXhGTcl9WiLOo
JHD8bO5PVd3fBdy0z8ue59QE7BjjTaGUQUAoE4WwgRvSDsKR0S9hHM8GzNiuyC64ybVQ9i5+H4p8
xIuD6p0AIu+1Udzl+ogA43/Rmc2c9gLpl4fTOv2HfdJGRcYbISmVYTEMrSyeKXFHgP22A+YwolRG
fgDuR7jQWN0mRyyz1ISsT7qxklAwNYOCb/ELFyYB4MBc7wonH5GTUgwCpxqkktWsOUNTkPZQ40GB
vHUHzkGKijZu3gtABN+uuZ+JZrhHe9S+0GvwJ3zMuZCGo7SSN6kB9PQ677d2cS9rfhfhUQbbr6eU
rNkfUSOSQdxCTdOZQemLVOHP7UvsdKtYr2IuWxoCRBiDQ0mDL6w3xLeBbCn58Y6JDfL37nc+Cxam
1qFLwaF8D4MfeOOzxdJkWKuZSt36T9QB/v1WiBszcs0uK0dv6gE0R4GKvj33Cg0jZyAhDiYha8R9
LeW3imbtsyGxIdLz+3QWfEpjhCUpjl0yKjCyu5/x0rSLrdpBrMLEaEf5wKMCvNeGcrI5GrHEYcoJ
sBTDc88wi+u14fwFb2UeEPIuOlA0oHJaIZlJ7F3KztSBsC6u+W2UFTMsZa7FyE8wlXXabofIyBE5
9FTtEWJkedy/Vv0J21jY4mA2DwNoA+58cOOHbX5PY+7VYMI8JzqP72UL6LEMMnDb529TmkV3yz5/
rzL6OKPzY2IE67LjNMsIj4d1yfJGOI7zAO+b7EjUl7WqYylgUcUyE0nUhOn1bVChX5aaW9Qm4FSR
5+9Vdp2YmXGArlDxNGvvCI1l8Pll61z/LW1oTAfUuPcoYfdIdTnjQ+MqYL11xMKPmngfffUmgCVG
7eQgIae+cUWJ9ILoT/exWKmRbb+yCOQ2Q33pej4+LCw0fxIA5z3VeustaFoSVu/gU9OXyGruFuXu
LbgQgdoDE1RLQqd/pYjbr+lPrGbQCTuOg+00JY8EicbYgDKBWc7Jh824E3X9u7Hg2SlGskglEuri
7bRDoOxiSOf+IhfBvW3yWmuQ7T6lAmst3LAMwEW3Gd1y6uMGAJusuCtluM5rpOQYECq4mV4f77jp
fr/zkmPpFz+MOsGx0z7ES5sck/2o4J6A8LVsT0021jj/kXCR3kO+gJGsIOdlZdaTX/l+hhi0sw8X
tel1h/NrCPIjX7iCbr4ha8NvMUNdNHXFj2tAmGIYMIoN6bcfIFL8FO8xr9lNcAo4/ZYt+xSq6Y32
wDflDnR3yGlSz+uuO06n4a+UGPP7bp9D2t4x3WkujFEbEDPAQv95LdHwQb5Jj8PKovKWiePehfCa
NOsBSWeOgTHrM9UaQTGYFTBeAJBj6Arb+YoJKryW+dEeW9PRSTfUkd+gNgCbZX1OH3fGFxo+vMq3
c08w6Bp8sRjJaLoGXzKct2HBLF8WwL3DBIf1CEdvfvQ6Trtho0VZfMqVMQKoEL0c5SKISchMuow0
0lu4WYCb58dy5hvbxNu/kGxONXT9d7s2wR2AcEB5TvAzBBnsq7yiZ2w6XoQ/nUR7u4zEOPsjnaLV
M1EBVmZCASesNZneRS0C0seNavDX16h2g///JeSwYVbANOOXFl2E5pZBW7LSjKtOSq8jUCgpNl+y
lV8+nrjBfNieMDw4A9stIvZsQ/1c7EEtPYaUvkhWfsM/0C4wpNwbcsX6DXtsq7ySF1ZdGTXm5xrR
YMnTg+ROsXc9uTdCK7jw93oGE6vE9A1GCsoT2AZEVh3HZQJnihmlkeC6PKE2owdkLmtekS7n/4sG
dmvk1/gsM8X4TkILzsxDXHxDWARDS6a3cE64sLS7XA9jxEm1QTqA/1WY0t8oKxBl+XHwg4omu3eZ
+jknuyhtzjGgEgGqYRiQA3WmTbHWd5exp9tJ1+wdwwSiQpFjvrSnYgKbqnYoyMcap2ckMshIGCoz
ARtFh6jS+jwd1mmJn9Y0CY/trscaWIINzGXr/4B14XgBQDjp0s7fkRmHb9GC5Xg20/5GNEdU0Nqm
ytAS268VByibpY4660rIuc4jn/bf8rbARrntWK8UbmwuH4POO6PTGJsAYyMPkKH9D4r6q5tFcO52
D2MRXD8jm4xxWeQVLqcu+WwI6hhxHMKfYeXFHK12zTQyjhM63sYjXcRpLX7sFrcdgfehSQkmVtfq
ZgInMo89gXEUVAmHIzZO4kzKClTL0rTelKjOYRowRElzv4TzAFKJU+PYcsw6ZH48EZApbB2J+xIz
mVlOBXKhhnDi1F4s7LkBmfJP4/IkZLlVliy2kEQzQPP/CH0yOvopYKSN7y1M141gwVlP9em1bMhl
4pM1eCU+Z7nUUZuFoBEmh74gauLttSJHwVwp2z23l9dhD+QQbKf66VTVEUA8AbSUDY/lRkWeihex
7djwVVdtnxM0TuHhhLXDs7Ev0pKSIXXYArYbSFws8VwlnljMkZUxB8ELNqEPCEThDkAAW0ooGiL+
BcaXjIO1+jNkfk/qdIi+YdCRz95rPoF2Yl73gsCW6lYxfOYT4aeQKIAXKgIgjIlQSXOa95R6S0AN
GCp3D1dX0Bmj/4QavUirN6tAqxnb+/uPg5K4S1UiBo0P8rSU0Yup51pey5OyehhpwmDPm+2zF9Ck
e02HOIzO+jiEXPk2cBpgLRyXBIlVA6rFe8bercKyKaCZqHJ+v0sBjS0oli6SERY6yIxcFUQGnFLU
+f8sGzMjJuH0WFQFMAe3XwammDdMrqzhpSneMMt7H7Cya+Eh34fktT0sNd9TvHHvwu+0pKL0jIV8
k9Ok5APXXaQ4G4tA0NCW2oQzSmj53lsf/Zn5Zybawv5J3oD+iYJMFk43U1zqNXw9f+V4mMFrYua8
qr5fxffRdkQgTeeEmTfet2xMl1DoWcKRwzGTZpglx5h9+1zvo9eTAEKzLoVh/bkOduxrj6rYXeaA
+riuDmRSf2niuXo14VxTeyC2OfgHFoQuEGX9jDO5OTFlMsgZJ1bXWONO2quznl38mkGzgE8HGVxZ
X1Df41cSEGhKE4AO+mhsqkExMX7EqpUP6AiGAg2RJwyokOkKzKQEsJIvg22KoRZGtLmytzSUjErR
uWRHs02cQimskcdNSMEyuPJNXh4cXhzvxiltg4ZEX7j9tgK5od9TZrRk03FcZADDsJD4QxjpsriR
XDwvYAwZMTKM1oSLVSN7OQTXvmM+VN03IXQb2M/7h5LGn1k9HmwB4xfn1M9pXpVzmr/cUDMl2cCf
+q5Ualp8Ts6B1i9VztHm2hgpTzbc7U/df8hs/jGq+eLcl8HjSdpGdmeY0srpbUg3BCiiBQyF/jQw
Ye4oGfF/YXljkoCCTL23t9S/B8RjA2mprsc516S4wGA6IjU7Xnhulsk09OhCkM7AzGXlu4FVYegF
UlKRBOgLo5gvmsEQhoAlhrunOIkrTbDlBVUXJ6KD1z35KU87pzm8i/Ysy4CAo8NMwPix2jFMxLaB
B8zQghd+oiGifcLJD34tJX+VUTthrXND6CDRmCtXTTE9UO8KRtOBxcYBy/ApeFzIwAQ+8J+NbESI
7QSEV9CTxy1+9cLmd0gAM2P461+hBI7hlUe09Vl5JG72UzWjKcLt9fMlukZ/o8QEp5FtJ10Wg2UG
PuaI47cM00zMYbzMBMSvgOqGWzw2Q4EG5TiZ7lCizoS6lNHrmCUdpqvx9S5E4g+rJX6OOp6BbMRu
BdQl2T1k5Jcwmx3+HYk44VFrnaxJ9snIwDrw8xJg185BfEk/+Ot1eDdda+kz3/e78MOgQLaVBVMf
+gUHmsPiMKrlWeYR1Lh2xfqzykpQ0mW4/jO2LnzLO1Y/3AAmeNJoY+7avpLkBzAv3wFIkjJU5JFY
AuWIgT5pudFTu6qBOwv9bSm4IE5RHF14vFkJOrFI4zdoCtM03NFbEL2uuHsdSaXUBAZTDeBl1BYx
rW7IpwPAZyTIAsCigpnPMS1Fd+8ILPYmdIdhe0o/rrB0sbhlZwz9ePnM6XyqHkqFDkR1PzwWlzp9
ZHtGxVPG/qJUqUqujcIxlCTWm/K/oKrQEL7N9QLEmsuzjyvRsethrqrhB0X7m1F0xjwpPqF2Kr6h
te6pwNTSKyUxW2yWysyv4/+7BV6d5JI8yCC7pwTyJ4BhikRFThCSa2g5+tTzU3Tl38KfJ1dZyZau
FxyLEesbmwjqrE+x41KdVCk2Lka/gUfKE94BsvuOy/xGRJbs5DLV+SE9hbgA99zUJaEgj2nksGng
br7OEGjzOXvYpbszYus4ne+aC5ua+n7PoXcGi/LAQaFvjd6rP6DnAwcqAGD806+g97qXou53COK4
21Frc+xhW/Mwwl4/NFiLcWryZhuUtQdpM8E4HtK2/brNvOqBjgyciUrGgg6bhYOirRb/aKgfT9d/
msut/gYql+A5wO1+S2oNaBjMDnHdgaBHU/RXleo5ByxYm40w7G8fbFw9XjQvqBml3WS1KUODNs7f
CLD5n98BF1U7AVLe9G4hL+ZZBpsi+UxQMUBcnG7f3MDwCWujB6UrGPwyLrxu3O26T02IlgQaNyoy
xtGQclCWiGNjbJucGGHmZYgqI4q6DB7koQ84wOrTKWZQQq8nxTDzpj9ZNoGkLe/uKmc6ycn9PWEA
GEHKwE7TqxPbcJGhQEKk3XFHduAjGlFQ0ZN0RDFliByE2mTm4U3sQlLQljsI+t14z9UQQUhg5ljG
H5Y5Hp9jT9LOU7V/0UQVYQto5sBjyKVwb6j6aAeYLmyMrp/DBOCvLRLeVLVcfynKzTXNL0hYE2oG
1p9lQuXu9GOIqJjFfzVTJW4rPl2i7bryC4EH1mfy9jojr6ZMrWn0kYw4xRCWZ65yaPPeq4c7+DPz
E6CKHfLoRWbESwUkUYTeDIITzvfDJndFpGwx4MVYMIj1Yvofu3aXlofa9CrbrjAgEABhSsU39weu
BS8k7FRXWsobujOuSlgP7ZdtOhXPaYAvFvUvRxGOLfCRGuS/RAdwAS+R/znqia+DUoV30tmL0/uS
zJSX6EyT1s6n4p2z+zPJgPROsKGQVY6QUyy+NpsgAfk+jkdpDO+em7hCu8b/BeO2e16Is3kKYRHe
LxReA0lVr6k41l3dro8wbyLIqwyUnAPGs0O78TnbArcGcFmr/Fgy5XrZPMrwfMrcm5ndjdj43MFI
+99wAe/trrgANVsP7/K6q+6pp7ZbPoIBi4oA/mJ+nWbVCKVxMV5AuwNWLVetLJ8HGnZUnS26/Dec
AaYXypgFs8OZWtfDWCWreHljC28eHjZPrwdBibYdzkapH/014jvOgI+y/qYuC2fAM07t8aspS0OR
YnXhmENmfqVGQ9GH2B8D1wAYJRyS/1yHwN7KPg1+bXRqjJubOiDX8dThWjDMZFYe4PJRF+z4e9vM
4wzBVbu7NZ/wRahxJzl4PVsRt8UfeaNtionKsZ3ghKQl1VQYMAiAhx2+LBXwEW0bmOpSgwd4zJRe
yO0hOOjE4iGk5vqDIGn3cSkT/1dFIWVAaeSZKlhSsHKfPZiV4lgxLxtjYJCxC/tvJlg8XfH9w/6J
wQtjQi4JabSljccdmEwLfAAm9g5tWIvN4gM6SgQxmYe1QYkDxl8XiNRHLHjJI69H8VfdfIG6DeRm
fk+I+zeguG2p5b0Dqz4W7VnOse2GYRFchObZj4k/bwkTR0gieTElS15z7IgUAUWPZe3DTI5WaTau
tFubTzU+XAV3RknwZcnUpQpbpGe+/AQtxcHuxHTOD8VowHuQiox3kHbMUwYoLCUl0mN4YiP7Ez9h
t/VY8xN+TlZFtue+9ApaLlAQzG8ECEUNiz6M/eSuDvvPRCDyRE6yf/Ll1Ad1Fsy5oZDs9lALlTTc
weA9XHan6TXrCeLxGw4RmkoADw+u7Z44wIdmi/kFTcL0SpkxUQcrDaX08nHczu2/2aAlF51yjmAs
hSLJ4yIKoqcoYk6WTRRz2XW9/hN1jHuNJWz6HVAiDICJ84nXIHzAYdX9hETOq833H32hpgZytZgK
HFX42QyYRDiKPfBHWP/y6FGPSYsefx4ZUz/7W40xlDzflSphwRFWNN8mozVvp/Ky7BMX2gbAwbpl
OAsVUi2K28l0IeK3k2IiWad2bsHxuKe2Q7tFMFblA5SO3KuPxhGqAtGduX8WeqrxfOL6gQKWkxqh
XGBX0gHUQNZ+3FNB0X4f4iz/pe824BX5eI4DTADF8yHHhmvq3EObkkmO3WxMUR4NosPtDt28LHGN
yr7jdmbcCNEFgLMtQNmMKwql5Tu0xf6tmSjw0lY9HFSF+7Sf4ol9iIESHTn8+o6BT4mVdxmwe6od
54+lmRo7yu/pt0Jy3MxMcfGYxWeRltyYRd+riSuKZoyHB6jzNyEB7uMtGXxSbztzyY4weo6Dj86U
457zPVr3+6dUCvSUoA5oXqzNkmHAISw5EpgtF6/Zacd+ZcQY/owUTVSfQNnXMyWTCCrGA3Vcykd4
6Rl1HGprq9Ptz0F3A8KfcLUNs2V/jKHfPLpuyT5CKA1rMKWOCypPvm4bX7XYxzvaSG/3GlXUU3Rr
HGuQbX41LRFbaZ00GbgdTSBeQf4habCX9shml0rkf6LHb1IfmKIGGs0fKyzGUmdP20+yKbRUmAt7
CRMKrsDYgagqo3jb+m/ZMgNVMq8/ZmpwXZKQQQpyySuBFkGwHOqlCaqznWg0KpDaO1HhM7AveTlA
C2ONx/Qn7SyAZUYC7ocX7h+Bw1GFXTDA0JHMbEC8mCrJ6ngI6gzCa3YRQfMbTMPzPxruWvJbAdBT
sIU2uChMMPlB4hbAMphckaXsVApUA6UQ5l7+AySK+b7p44KMcNj4+a7AFjypaZrPYi2JpKe4e5RP
jILFARjPhAw4bibcgbj5BR6PXYyzJUVXfoUlTeQN5zOCDAMsUYX777wLOnSLIthWPC2zpOx+uA5b
Jo7Jr+TpcrzEHC+ukBKyFX9Zw9gFr7ej303Zo2oVE5WOEQxn8z25makj1O4f46ALX5f9jMH8nk/I
jBO+xjjfeaBY31K2JIZbEIl8oB0/5luFV78+IP7EB1D5wvmEMgwFN8UkVx8eYnxvKW2zJqAJWzWE
ABaiRghfK2qoDyO+mRp+t74aEdIcj3Me/XfaT3RN6kiITyA8rRa2cs7A1yusy2ddCR0WSRV6cfQU
2lWOQm7c+fgrVDl3lM8BgpsdvEl+Ob9FMI5rdeLjJgyFlavEb4Gb4hC+cdO0vNaIGAPjyFOFU4UC
tUHOoPPvqZXa9foFPjlUoEU8DjB6GK28GeA0+qUEjN4UtRaMAqZC9d8TUNqqH8n68BXVKQK8hu1j
tlEYlf5Aecp0umGooAQbvhb3zcaBbj4hWULfoHm4BSOP2HD7F35IPJA85IUOWzEf93wyRq4MCUym
IFkagoDvvs9QZ5yk7IMTy7pkAuYy7DZI5WYhlkDVEaNOJpl8Q/OLH9P42S+ZipzIq9p4olDSYX7J
Q+bGQxS4zil2ZdSKj1jUecU3faYs7D5X1fWvTNQ7qdnHPZAIUnjO6V5OHGwhH3Bdk1hzgNM3hY1e
YrlH1WlPJydqHNYgrhKMxSm7UDtsdsQzqPcVCpV7XC5uEif0TJ2kYEenGZKBAlHAVHS3L3d3XZ8j
V2TSYhN3u5syr5lf7b6CX0TDKIU71WrmAN8cDYkUx9gqMU4veae75ZQeLmH2o+YmlvUIDre3CNv9
5PpDGrSQUqt3WIRgUPIMG1OOGhdwmtgzkEjnBssn3MFjoGQ5kFfyP/kDDHpexpQTwYT4htjYzkC2
pduHO4phGmoRD7sQo//4nM7QyVjneJYANw+CA6Vnhs+IODjRO12B5V3AAWehWqbVgtEafLKZSoYH
AFZ6f0JpSzNkKochorJbYnAaCtk3vovQTNZnns2oZRdmWmY8ke+ozfYUGxV4rmggo4bHxmu3bCK/
BNk4XTAE6nenhLGWpHvKU6VX2x6FWeeYbDyOCWVX5O1/SA7T7qMP44yMz2GvIYeCqrmQv1jgYWKU
GZnO+WcYpwUibqUGW2No+G8+d+NnenRaXC73nGHfcWNyApBFA7KJuZjW1CHgVh1DUDaukXHy2Bil
EwFlZ27DzcjaDdCWIiiimTHZrLKF68MeFtRXLVm44yAXLBBUVj64BTkkQKbSNOvHI+Fj40Boh4Kd
GNgxv3NaoAMBVZb/DYhKDP3Sy0SRM8cXtdecd2wXy8HuptUFXjm6M+9lxPyIGb9IAaJMCfyTC782
j8UGm39PXX7PEngqrY4bpEAPUcI7hCNAQdWLnnTlfMoKFXg7VglROODRZ90tJDhUIVxckSXcCcAD
vdX5eJrC4S6RyRPPKLv1ynyNsbyUhz4Jqru+yd4gTLMF9Pr9Rks0IEkEQNYPoewunFLmsSsz+2hm
CRlXQelJqMVPPxb8eLBazctna8tsZk+zQIug3wdKh1tnwgYSsdxw9DHjN96c+SbOVQaBd6aRadfz
W7ZnnZJC9HPoVeTGKF7Yv3Ly5MvAHoX41ibgCf6e36H/uVp1dLL4GjFshj3jrUG0Lav0bcqMo+Xy
CXMshkw1910JNebTQsv8THAFXKKlpNsVumr8oVLm8JteJ33ad+ZhNI0DhWEj0u0w8SVTPg/vm/pq
x7AE5xpmuKV4zOgWoTyCyzBlgkXCXq4immiz4muG+d+irH/IY6T6P57OrblpLdvCv0hVy9bVr7kD
gSQQIPCioqEjS7IlW0v3X3++Md11HrpqN5ud2NK6zDnmuMSUbzJ+haiSAa/vTj+NimaGLHK+lrg3
6CkBxpKqtaaBofLcP6S76XsTIAHJWrgMfkz7WzSXN3il765SGWbiKxszwmR2QhA5caHz/Bw2wQ9r
Qt0Oo8CYexPRmxEnNP3Ssdj2gk1FnfJESujzrXg6dOAmVMRcIHUivVzBmkP0wsJvoby1rKlHjjKK
Zmqwdje8mMePhZUUqw6gGetPU1C3QtXoJBr68eDHKsefMaGatQQzjBHLi5v8oYn/jR1VYc2lzcNm
Y1+8YOT1gFMcnZ9UlHUBkkLwNIaAdLDZJFKQMvYUR7dSoVfb9hl7eQ5LDcdA7MnmgElVx9JIILit
QZthS3D+OpSPbgdFy1w4dBLe42v4+xI9NHLLJAM5Vbnvv9k6j06jbhTYDu2Zz2ZZjXDWqRsoWXHO
0sWr9Wf/VG8g0eAAfWn/5Q+R5QN+plDfMO1gaRmREzU6NR+MeUieTHMnBjKXop74K/Y3z3VL3cTY
Bo27yEwRH+rA5v+TNnMAvYwhhQWNhuK5KNt16mT+yugA0xPAUc4wjPpAhflyb6hzShxrmW64GHO/
Ij1W33yIIlbVXnbevPsCVUx61DYIJSjcYB4o66Npz5fcLyG4RXgoCOnl4RY+fUST8tsUBFrnEJIw
6gHApzDHfQwxE6I5FqrvmLQe8Dy31qsl9YIoOcp363DrhsMQU4xHG/nZMYbuiIpL60oZXa7d4GG9
Bf3Jts3ziHNodCYmuYS2VTTpY6YQJksntwHBhTA27n5kQ14TbB3L0wKEfGUAU3esYTLsQJ4qLoRV
JA1diqHnsRHfuTBvB1hea//F0Le6x4YI52f8hbSbzEbMlWqJF1DVBSL+iDvV9YI/MgrZ8rMoJtkJ
tmJ3YNsUCe9a5Hvj3EQOe3fzFmDs/VpFdL1zWqR3AalYsIRBVoXScaH+bRzf3jTkxcxQw5fwMhXP
Ucm7kFkWc54NgCO1/k+3kGGD8OcFUaW/W7EAkYUq4CnTcDliIJMO7y+lUDi8tD0dM8zVe2sQoyPp
GJqNTx3fQbuiGMVNlCWm7lyf0lCvgokQh+PK3XHwoeNlACbfVhKN3qOZ1LqZRtT4ygu1v5umN3N/
xLwYgu9Ob7BCKdOWSjcF9uIkFw99p7nuBG+Zcf91WmIVo1fqa366XbA7WLJXHIjPpG69Rh7UAczg
8LDZV9urJgX09I6CLqFZKq+PC+toVRGGRUqH91iNbP+O8aR6ROyoyPCjqIPnWc/8fiP1+mS8wQOB
girCwSgQvM0xbE+M+Av8TXs++LE8rTfH/bRjq2ThE7HkuKPRbKCOzm6PY/VQJhFRip5qWRPuy8Wc
w8eOlNpa6jjQygTj4KEOMrrcSx6fahoKqEpPmR7wmQBm5u6nENS3iXAxlrhDN/722ffTf9wKmw2h
+/JBfvwmYc4UaBJ1bHdxs4sG0fcZEYebKZOdsmqLhjG8ciPcrDtcytuMCTdICiUCPPyebyRwH7Kk
YZ4Klmx7Si1eGn/csVFDpIaid5iRt5mPaHhvE3ACb9oNF1a0RWCVcWwoMYTv/F74GRERnf+oHz4i
RtzxReoJWmbOKNaH0VcmoKyIE1m4+DdcmAseigvVz/Fv0CZgKaw5+q2FGPnT32zHW8GsCKBMzi9e
XsQXzVDHPT+q8zPANZiQBeAA8b9EIY7NNOZ+qcgRuWGY9x40UIqSNuQTnqvPYamDe27uYWxebiML
XSCtjXXK7QnOA/W90/RAS74mMObOnC/B1mjtYN2GmOfe9uH07IZBQZkUwdE2/2U3z4iKppl1OIa7
H9HE/LyMPmqmbYo814JxZopgqhN+VV3yMduQzRCN7HSlIkF2Y0ejIkMP5bYv1Z5BwxiyJZOhOF/N
0dTcmpldlXOVrY2iWE7Cu+gbAMm4XbCIR0zuSCqG+PkO6+epUaBonYIXHlE8XzzjWoCrFC7hjQj4
zZnjb9wBpYy9eLqyTQ1X9k+x4efVTAbdTKnC4bumYl6O04tfSY2DxnuV9hyHdstGyhix6aHDpOrW
eL86u5r2+D7ysIyBgUsjzZeUgi3XtKI9zPyYquyNKRnQUmpApvpSVgKyDULjVnnJCOM3NFI3ouVl
OPxHjKITjnBCKylAA6I9rpo913oF9Ncx8qo7yghrrTEJgJyaULBY/1kf1QUWBEaLQcduQgMnCq4b
v4MmgOVp6u53rFvjAEcBxbpBqo4hv3xyiHr7XewRPrWKRhIr29oxuZmYAB1NOP7mED4fR+Rolb73
mgpUpHTcnYmf2rhvY8MTbAhb4yzOn8YQ2DtY+SN6ienOnA5tsQahak6Kl4+FT/iqp9P67A7COWa1
Lkh5jCR7uZlm1eZ8VVyHkLcq26mdGcwhSMvIKTKg3swOTDk4RZwIF1LYSEPspeSlUnuR0sAjyKQW
ptrCbpIsDlly+j1UqYgrI9Zt38vNSMVJuOUDokfkd7GRrcHgqbErStwkz6gl5L6tFhHeKZ6PJyxg
thQXkKHDa0RGVIER2H1THF4lI6iGrPxkFbvfIOaQYY0bNPvZsDExzCPAh+kV3oz0JQho6owOuui3
h3syeO/HwsOD7WKKYHl/9fzti74DM1HUVwypxOHAiABxMdcYgaFAOHiegxgzxa0HGkvj/meYgkwd
yylLBYyIYRjt6leHC6kv4dsHjqi3rKT07voczmcTm+0dJRD7cgvB42o7d4z2+b7i1bcz6DYtI1a3
5vnWzupBJaGx/t0KIR8ySeGaA+MI+muYa5Sp1OYRhAwoQIgiQIKkuy0gBUjBRmGhVqidodYU5fE1
YkndyQOERNj/Vj4/3fO/+THCFpSLJSs+MDu+kKUbBRO2a/Uq6yzNqm3ihf6KEp1bZiIYhnyQ+CtI
IjN5CI0mAAO8+V5v2DZmtniBsHI8pHQLSQFlM4WMG9D3+OdtOGU9+en3bgT/23MTtotYYUrqaORv
aTF9pgl0Ow7EeU2/rsH0HiVTelVRtF7tdyXY4kDmIUfDnj5AFyQicR1Vv8YzMgEztIBehA2OxIRb
3c5eHn3LyCaKwuTGcpRqdkLqqDvShecVDiw4egeg4ph6t2duPg3w5aLz/IL7DxotOq4d1jO61yBp
fDdBVxbyKmRMmDGOuAFcB+rYHqk6YKzfWtxqBIMaFUgF/UJS3HURW4XUEtppARUDcKbCsxFi8uyT
AI0GdDvCDcBRIMUxmRQx0kS9SbNbmOXvaO5yoISLo9YiXpMwkoh+VHsQ3/T1k0v4NO3CmsHA8SkF
JAvQG9KOMRQDoQsc+Gndk6LVUTARrsXXFDCCpvoNiTsr6ACVo+p4qWFD1UmENy6Q4iClKUNHVKim
t0YrTA3VMWe2NQpLvL+tQHHwj+Y/ZxFBfCHMFEkrg3ZFKQCF31YUTHRG/4poKfDGzvsr1BGfSGgE
M1T7ZnyDGpu4Www9GSrvuBrlntXKbMU8aszdDbwK5W6t4b9esusBdAGIIfyWsHuKvXhl6nwLxVRq
0gglWJxR3l3KGZOdFvikB3pRNh+PmzBQnE25+NCyPBtvZKx4b5U69Dbg1pxS5nkupqXnQthTw9G/
1SKptyMzHQIkePslPQ+jq8swr6ngSQfP2cTj64G/CZnimI2/ir5TxFAY7DbvAJAirAY7cQ6DmE9N
zwvQyMUjS7l12H0OQEivVqILQdIrWcwRZsyVFcLKIrWDAaVsGKFcsAumw5NFS5O1R5l9Umu4wSgL
Q/cH/NppuBRlYyREKh5i8kSCCULOoqjA9Gspjv0t1Lf4IRXYiakLrbwS5Yoawe4Emnkju7xGKZfd
cU+UtCQq8A1x0cObUkP1SORrIUMwTFFQDazk6aiygMMe6dptO3BfQlnisZ9QQg75vwLhbx2z/yC1
/xOjIYOKdZ+dKBVIVTo8ymsYJIR3LwoaTH/enWZ0QNsIs/D+hTSpgPhm+Q5X4LtWuJz3HNMrCBBC
6qFUKQEqQljCUPYMmIhKwmGHXdfKTaV+LWqQpy2MuVjU+QxUwO9AJ42XyOgC3jQE2WzH7pU4UHcR
UuIXP7D4TFhcrPmvdmBL13P4qUAZII3Su3kd0AYxyVLNAjubWTIL0Z9gXaOlJ5QSOb/6JJxJZHYp
kxHShJH/Y6oLG1ETCl79eNR01aQdkX+hQv/K6LOmk+G8mvbMpbMa8BJ20eT0cEWdu8SFBfMfazjt
tAkGkCXxhS/I2HF8WXW8rlRJ0OCRlcvMZTpBhZjYDLBHZqQksX6zerskZkJAqsH2k9uFSqcBmtCo
sXC8GJfjbdcAgk1QQ27LXUf0mhwv0pqHJSF4VbCkK7ImZZJspaDfc4MHe/z5upP25lnjsJAZBUnG
FeC6v9uc/X3KPrlbvbBufDdAd2j8Qq5AcaxFiDXABTIFH5LcBcTJ8x+QtjcQHljqcAKASVjHDdOy
NYLY1KX0HSEDI0BmKqqYA8kOquKMd7WTr/PEDYgBEyTYJgc3sqEW+DvcRX5bd6CVANxrS1Q94cD2
q3rEaXBa6D6ohIxMwqOhIkBVa7hjxyaTv4PNQMz11KB664Qi2lsRdxbk5Mu7ddV9Mo5Xc5dyHSvD
VROcIoMyCmvu9hIPK8FYXfFq0MD9YFbP4Kzgd6SEMpG4qAe10U/dQNPzM6vO6eH5kadQeIILi61G
ThkLx8fsNLpC/mVDwNOc3JYuOMNjA9hWFRU4ot122WZ7Zecx5hwveBwT1QGhD54kzUhQcNId2r/N
mDxWjmqflL5XIU5+Qz9mdF6MSVGh1MxZZOQ4AfBNOy7I6lQTf8GWzPhN0Ce5wdaUHzASnOXbPr1r
52MJgCkwgyBGLDWJsPUUgbIXTVFwM5utb8Uc6Cq+t/nEuZjXN/bcl1Rn78FWJiFnUXRrxJKU5Jhz
gI/vuDOajoWupbLvh/jq4MYvoaTHgSPDvG7/FjuEcx0ZOJz9nDVmSj2dJFsLBX7IYBNCW70Be9K2
gU3x5s9YNFkT4g8wfbULfXX+XGKNxXPW2EjSG6ZqJ9YWV1p+jGvyCGb+bK+E4ojOW3jZigHGmIO+
OMeXcUO1+zImLMMq5RxjVkbDv2eK6Bo6iCyc/8iQ8ewKit9iz/QEuExAU7hjQBZlFHcGezMd8Lc4
ztC2tkJwxNbMtqwZjk3WktyxJsgxHPQczwVmCrwnZjb7LTPTQ8/hItpau1JV6UVOu/bvJRi+44ex
ulD3sGKOFBBFQE1BYcc9mGhwISQwIsZX6TRAAB7PDi4B9G1FCuKlYBoZvGWQm90WYFdYES/xzXue
MGgXVwHTyZ73EEXxYxjny00fx+l1gX+uGbbCsWeEIBYvdnTUxgvN/LTjTcqTougBFDoyJmDFsg3M
knwlgEK3gXn7+BmwBILWk2UB2YjW1zaR0i22AbqknqZk1BfuGgEvuGyDEjF0ocuT1pnjHG8IIEqG
WfpqhvRjFfi23Z6PdP+sb4SVfAdMNKw4s3ciqMRCe6bD/jcDIorhkkVpEy3L3lH5bbxa876E0Q2i
gYlTumFwId2sS2CKBASUMrnmjPA9tNexpJIl5BNCwkHgx44V3uhiMetmxgEokHUUuQPNdXsEfUU+
xCuPsPxUuKPxYGwiKxfdtsJHewzaf8MBwzDYMc08v83nmi7ugBsffmyXVUN9L2YMoHbPU2H+xoDH
M6txW7f7Rt1ByOSie2IufhaRagxZYjsoAiSJUT17FoBmSTBsUSQoK30S6VdGoG0o2/s4/9fiBW7P
D3dbzAQ6iCQyOuA8/O4GwdAhH2YGgJtbbNPTx8hbZ8aWa+ULLddY0CFetAy0tRijo6QBZ/j2yskM
Rs6LcQPTroKX9z9kuYZnZTD91FEdtXI/JFpNFDA0MdbwWR8vI8esUsZtzn/gDtzpbfGzyuFrWZEa
olG8rkR30AwsFYpHFcPuTVgYeLm9mG75ohbRmIMRJ8UI6i1sozjyoSrg2ygxKOQtRn52zM/F6XCD
dXB2VaVcM2vFyrEIV84K6sAz9bwMnk0Nofseb3utTzZnfeKZqA1IT6zlrGdAxKjDyaSa54EghWxV
7kyZrylTmZoDKnYKp5/ykD9r8Igmpo+OBG4wIDmf185hn3NEmq9a5qjVGnhZPA8mgNOszsCO95R1
6E7wiPzMSQHFrQg87nRiQeBIiw4NvGeJvwYLory4cP6Tgx8LYBB9hG/GRE/Ws9JCFJTe9AyA+wcY
GwWWN1MK4UaIA5Frr43OGycneb9nzwQL4MpCgyU+EUV8RPvCnlm1beEi7Xk1fCRBYYWsaMlGQtCt
HWR1QyUADun/63pG470GfATfcZvYSSxPSrOqmfBBgCa5fUduxFPMhClYp1GChsiSAB7Ru0EpZsyU
zaLMqmCaQi6OmENkZUhTlFvsTeSkQg3+V+l4pVqx6dj/yVrIRkoFtYExDTuWqfRrHXzJ64CkxQeW
83tNw0NsqOoFyQmg73CZnejhshK0yIAr9DXYOnO+dpxcmQKLJqmV/cRidT0wIbMMJtUebBpt5MpM
FpgnBMXRzxe+x7l6j6MXB2Cjq4h8IzA4TnpJe5kYUwd6HqJJBFM4HQFN/p3m+iZwr3vqFYt1GYmC
mFKWUsBs5UTls274QCgbIajEOiq1OIuAfyFPZmnwRBDIaDkR6OBWr1975BYNQw64IKfKQ4AH5hLR
OiuMwMh72NcAp4uOZE4Xbc8/rSV0BnwJXlySA48RlMHwQq5UDfVuFoDmmcYPPyfYWz31v7C5lRZB
EZv30ZEKBcE+JSpG82iAQDZRWF6i59D8crDiZBwxvoNTqYHaAVTKvBhwDGP/55imtRktj4IFfET4
kRQnsCy1FKtXmZnJt9dntICXfuDIv6r3HDokz6fUehyyGOFStYn3YVeLdCGF59NbmBNgGg2OrP6d
nGP9zHOcIHmh5FANJH/vKCL6osIo9mp1qrgVn9Bm1GdZRk8KtoGY74mPAXBU5Q8o8JE+7+LvUUbH
dJnQRCwPE5RkJUJHa9OQrkAc2NMvUOG+GvCXOczc2oA5ja1Jv0RfTXBxQcEb+AqdhwYjpgkyVWZ9
GrkWKzM2YVVqHSOErHeXBBUKnENS/6fahgxmsHoTv9MymESx8ans0LLiJ5FDvwtmIVB9OBTOnPBV
iMrUiAlOaXom27LMVY+vAYrqXzWdyk2Evdq9lx2KmcGqkE2VymDPRn7cYQk52iAAILgdwhHWTRbx
qsWDRHaBK+xKNZrNrN12x+bLBp1YumUzuu26ozFHcgh8PWb4Quea+QkcpRJgPtCy7KiFmK7nqhVo
ooyEYM6H2Z7nsOebGFKrybtFMawHXt14ZCWQtfC19cxkWyLbMKnkSyoW4oI9iRqh+Q8m9thZ9W/j
pE096N12BYKr/pRwxC9d9xiCIiID4uPjp1zP9MQKE8D5HAd1aZvcwKonMPSrpG77MICPWq6e85yl
WjTFzwjnEceooFLmKt43tIcgfxxUfFOisrkquD0u0FMPDS3q6a8w3f1nAhmtPC+fm5n6D78lLjM0
XjdBq4QDypJ04frSJyy8cDh6SmBIqqbi8AWI7RvrNOVn0xtM8l+gZkxDIFd4SoX8+cOU9c+GCa6W
tkyvyyr+kZ05LcxBYazQCHWk4l2utiZ+TPIpROSXetBY3vyWgmXcERYX7MZnpr/MEDgR2KUwz7kk
cm4QUurQ1jJiKk/PTJB4+3I9Ynunwf7fSu77TQoEf7GSkGWGCXPEteTvMvLWMOiSyVCqNJNbXs+3
J+X4r/JEO6bveEdT4kIpvsEHHhlSniH6SHiNnZg93Ybqg3KJnS9JSIbh6HUa1N8XTVJL7shN028/
r9hw3xmiMILAXFsqXgjjCTcgV/5Kl+Pt3O7urXsxUra0nSKB1JUKVda5yQlcyb6oxX1pz5RLtmnM
LT7EbeVjqKSScBBWgZ1Ts2MehoCLoRj6IU4FKlRMas/3CG6funL9Q2I5946OLHfK/00rj85YExOx
xNfpkl/bjMJIIY3YijWgCOUKvxfNvm4JknkmKl7iIkqZX/6GIg2Z6dA8FzEjS4MVshnyr85I+dJN
Snxg8vtQI+6D8siy05Yj5JabZoW+nB1O7uq4T+hL0ZPeWAdrz1ivK2tZnijiua8jDnZ5AOBB+DLF
3NJpy/s2XDw9KnOr5qawWLJxYqIULkLO4aMRMUp+ydZFx3ca3fnRHHNgXn4HSmQaowSWRiMBreZQ
uIAsm9qBRZYqNmxlIjsV+tGBIqwSgKIm3wz3pqvsNuwSzs8/PoxxoFhy/BMAUipj3ijgmLKtTg8c
U7vsa0ecGPyCbXgLmvte7efyOjwVz/BsaQNb5gdFquiXWEGxuivaAGgkHCjhVgihoQjWxYAjOzEV
tECMxFlZxffwmKH6HzE7Ntx+chBlKvgIZhfAoQwe1qOl9NUJ8lUFnyrrOCLlQrLuqCe4yWmAtwjb
Jt7UQ1mXyZdg0KMTJO+RNd1diMIR9gnTwo/T/BAVH1czxKa7AgU9VwjsFtgwy7d2RJ9ufhx1ADM7
Ay8jeMa6Of6Se7gQeKGiFzgGEQw+vjmrQOTaxWpGgSbEXYWTwJcJClpdph8y3gszcBQ0oe7gooFO
iccD4HLAf+dWHesd27A5pQU5Sbix5aw868wwK0D8mTPJRZLOUMKy9ayQmlmFlDZsBKZhWAuq1VgO
18Hgf6GoT+Bi57+MShIkNNAdKC7UAMwAbmrP7wNweq9zHEz020Q87ULBIfJVkIdMduJcT1s2brpl
8SopxczR8iX5STp2IpApAzPmlmlII8Xai/Kk2UYfzdfHIP+ApGiqBNCPIlOLf4KYWx+BZlfZJBng
5ArGOJAFcb1jsl9Reufd5mdJnLQgtbcEufL1QLYgV0mOW0UPUU9UzcxElEJ5V/UGLbEzF02phUop
b8rn/DUsX9nZRhpWfldx5DiA2gTdy+SoA7PpCGAE+BfLR3Kob5w/QTqIb0MUd5gC/Uq95AAB1Vo0
tnAET8/GinQb4fqnagM3CnRJZcckQ+kCU2HKHVX/W7AgVJTTfkR2bLMyA1wDHkF03j9VcPLvm4UZ
78rh9cJhjKYrQC0AC476Wh05hobcWJLZ0zECJcjsAXU8WNGO4YFjNkZ7qeZYrQLBSZQhlAQS1ovT
yEGPDbJGoW7AKtx5emWB1Jg6IUxbeK3rqds998dpuGOMQogq+kDVzy6ZHgAreHGOVgBHAX8ZLCCo
+GMS12Cvme6IBkDcmGhhsNFq1I+rAPxipYbY9Al1wlukZIlL1sDg/sjJ1iOExAWQekKGmZZGDvMF
hdVCsTPtozeGMBQ3MvEf2BiXO41GzbqXouVqMFsbw0CMJwp3rX2ZJlpBbr0Ap1MDEx1KdRjn289Z
ihVxSY8FeogMluZ2IACjphCA3GWQj6Al/e2Aq15eUMZNtFg16xOwmstu1w1V3rjHFjbkPYX6ViGQ
8Qe8ntkjOJ1ZCiRemyAaOuMmoIrIDawOF4VSsmRf6ni3UhPP5+ETQhMmipSLvqdFmKmkGdn+c8xq
AP/zm7TaPR6c57WHPFB/Sv9hwF5fJxFeTQThyUCMwSdVYQsxWtNtizjTzFVpKOiVgfxC6PQpR/me
w4+kITB6ub21TBFwwFYmqsgWkkqchKxKRCWYHuCbNuyUR6SmHelKKKks0GnaxLghw8pCaEAHhLPn
rq8+WWw9foEPWOMAWo9UgBWXWAEEd1uTq0FD1+GfKWDCzOTt9DDr5YWtThsJ2lw8tSV1ZJtg0VOH
Wr5BV302OZTOd5s/rGC998EiuUnD8VrloMemB5oWAF/dxH6HMAxl2XsxAE+SRkW2Vtg++4VZw5Z1
r0XnW+qaGiSeWZ/E5kcGlxlr2yxf1GxaCwm74u9xO3OiRmSqVLIG6GNUs+vh2F+PE74zhnjJKtG2
HKwels+RvQzo/LddOeWwagBck3Le6siGfNq0UPO35Uw9LN9tSi0Kcuix2tE5FB14bRtUXWsOGcNI
e2Y6MzHa/sxI+QnO4nvtp/QrWmeeAny8bDrQf4URh2qIerNeV27cSVtI05dCrLwdRZiGRkI3qgBF
ruV+wip5T2OEMniV5w8pETOcLmjx+VRPViwY0qcamn31POS7P8l0ZBk4SFgHhijGc0iR2n4IEgqZ
HU0VKdiglGB4fsMdl0VqB9zhlcM/eV47SBcNoxLgozPkWc2mh2SgFIs6cB22LJnwJ+pyvoTv+BlY
oTL7AHjxB6a+0DJYq6L7n7jxHVWK7VyPBxRDC2abFc8aISWfq+HXEg7+w4XVpZEL0Mu76OsqtUkI
YyRIoSDIK1hIX3DmtI5ayr1OAVIpzmqobjPsxZiLMIImjnAPF1vDAiK6f7dHaZ8E6PpGBKtgfAvO
HJk8piZlkzYbbggEHMxEB5Q3zRZj0a4Tha/k5lwA21wCox74GsJFRyNswjLJcsCt6DflsIRMAAHG
kYanJtXr3oeH/9Fx6pl/8jl6pylt7y+3S3cifIuQTCA/ZqsYLYNNJdzS6J+BTF35ZE0REnseX0pd
YG81FfHNdYIwJjAVHjpsTOBySnYF/rg1WJgT1BhlYzQCK5qeYxv8Isf9mQqHpxvysO2Wt66h4/AS
Q17XtJyVxOMQ2NPJTEoEsW5y3RvlIVXBwqPtiLf6Tyq6j6pi6BUwSxCURPXrKp9l+PCwZWJasWKN
P+Jw9DuVz1o4cAmu0ExurEe0KEljPQUzM4WGHGOywIhidURqM4yCDUERSE9sGSmaK9DgAjEjX5G/
lNHDpG+0y2JhUUD14XnFG6aoWghCMoyzOJXcY1ExT//NGnLPihQHGysUqUwe1pjPM8X45+DHq8Fk
h1PATYcG2UrwMcRlcwzjb4bBGHAAZal6cid6yxYUGd3EtQxoXQ7+UWDcC9Tv7wkw/8SpM2BhJElv
XeRXLTRN7JiGHfnV3M2ix6kzEQUtZUhH/FP+Q7w5WSoHKRV+6AEhxI88VBtUr/5UP4yOCQ4OPLBl
K7Rphagoh9ciZkWHymxeWclgl/w0ygb626VZn5uFh2Zgp3VQ5CIAHZ7oXO1ENCfXccL4xurKItQc
gNNP84COagDsj4P8wPAXij+Yck7+UZBRIez6HrfCYjPB45y3cF6mGtB4eqmku0uzJMNNjwvLomct
lCvCmE9z9Ceqjb/kbS/ffJggdG/dO3JlkF8OD0JUIgZrgDmK/jT+SCcYjUqYNbtw+p55seuG/ZdG
EdOfDQubkUwFuQ8BdFgCOo+SnLc5TvQTB1fP4afRwu54yh53XX+8DXqecYgn9jVRSsvtAdn5F9oE
eAwxag/6V5rYE4YyzUwnCdKJDWsHXzLraf0MRef5Mww4StATgYYI1yv6DBG4Zxg8x9XhY0X5LwM8
QYtqbZMekmQJQuP4LxAcnNtPwxLPNxx94V3bBPM3l5zP36Z0nnJkR8yeIpQn8Acx9vKeMkaMkEtP
MMKbYjCTMsV7SOvJQ3aWJ3Z3Ri04xidOaRFUSZnWS9h1lNRj8LKCa77bcCM9cisZj6KqYP8GOWTO
6gDJd8elk/GRHyYViVPNt6aoIZ4KrtKGP2YAiPa46xBzwJcE6E/HL3SRtF7Ko9IhLxYHp0DwiRmF
+xrhUfMTESmqnvRAmbTu5SBgTc4ZCFoAn1m2RilryRLDMzQrlKkIYza8jMiFBNVWZyENeBitcqel
j/1QtLRSNqSKNmKd4gGGryu1GozmL1SByLaP+4BnzgBJ4pDwF8U5eW8FhvxdNXMij1u8GijtHlzF
ERoR5Q6/4a1eKKyKrg5fM5wk3ooo7FC5HprDV18i/lTRLgGCi6lrACQL7C3p8NaV5dgek+lGSCYO
FR8JFKLJ2vNs00QH3UZI6URb0oU6GHP816xoKBJ2Q3Og8dbwwbLjUs/OaXsiylQjICFmIkkOGjoI
Dux6xFUtnfevxUlU98h+L28K63og6Pr4WhC0AJDIi3AZ1yeCaiYr/YnJPsO1TkUNAl0GurTGBYvt
BvuXjxeS/5ht/8J/BUB1wlUo/GR1A2CsesbU837HV2GC+rsdzmA/C2ua6gVIbQ/kYdNdYb4S27Rn
+oy0YktgpMJEhGvJDXwHEGX68gxDAwCn5PZEqOIniOPLxzE9jNf9YR4fXMktTVbB+MUFcfyNyOTN
ASUOxCWMYkCVt/p5alAo7GUclG3Dp0z8ZJdhyEakXf5Sn9sz1JdqhusVFUnKQIXLChnJV5LRNLHI
OTcGR0+0rEdcRmm0aS1vcAED+1aMLc8IWwlxAPRIo5X7ysWknBU5H7WgHgNP55IN1YmJtJojHp3i
AVCjwkDfx4AFUc4P8xG5kykkJDkpft1t9o4pFhXHJTJtRzQR5AyQ7QxSCzlm7xGDdJ4mHXONdue6
O1BquJGlVntWv5/YhdMMpcnYnEUCQctucar+8pOUgH4RBqAWw7TGTbCdbw78yytKEGimp34ibDB9
26EiB1GIeH1+83sKDq/0HkCtkXtkWMhkWKmuU169LnP4kKfniIggphwD66/dKfEnwf2JJ/tkDn4i
XEEx6z+g1KO5PdLOj4CiaCLx0IF9jMpUYBtsuTPVYU4Bcmw/jDW3EUE/bF3URdc6ZDKd6VMKHNxm
Cv/qtU4HijsIVfur3T7+FY7Hn3Au/kRQMsm8PGX3fojx4+KNZYN8PpPV0zbz4BWORMTGBPwjvFLL
EzHSbUQFfd0loCtGIy4iBoEzF+cIRKnFZXMQUhteiFRi25/l1sRkBqo9/0kwUl9mBe0xiHOTQSzV
J8TEj8YdzRF6ld3nMQN7lh2J+UjLCKMrNz9Pm/J4HaG9MWLqjBj8Zj/WEAsP7DYnbz8/lw+i0Qrk
swsjGwGIQqlmBjBFROY/UpFa1fpmmx4MVyi8ii4SXd+DPTUoWq7XrNLYHd0ec1ouxEjzh5T8U4B+
NDCYvhgpVw/bwiccSOkdztIcnT1UD6OQFnjncNnIPzZit7dl/cpQlY5/oKgNN9k7+fEymdchzdBE
toHGExPrxSYTsrQk9IwKWBxP44Krj7o4BYAF25wRpINPhUPCtKcApQ4CejrzaUWoupglY0ZV4PKM
I4FoO6Ln5eitpggND6oogBEdfZbmAQH4u3kd4Gb4FzYNxfLIIkI3AvHWXLckPTFiRQ9H8Qo/R2p+
0QSYbJI135Fe2s6Haza3zBDQh2ItA/wR4aJkPCn54AIM7pjWRfBo4dNjLcZpzVem3yXfgSEcV6fE
eZblSEo2FfdvfwZgIKCZ/DRPOEqWbKO7y7R4IiGV5AgNIXlNZkNBuBtPfGUAmR1JL7HgW66h1+xE
A1isRDWI6ZE6CoAUDSPOjeBlU/8MsXzB/0lFcZo9XMhDMNbV2cOlAZVMFDd7BBflDOxaBrUIPq21
MRMcyrUWb+75QD3dYDdkLaP2YYMz/XWUuL9NSQ2UKpQS9x9w8xQXksCx0YOY8lA5ESnH5EUjHVP+
xgM5vyuBMm2ACalWhYnXe9xpiAitv0dItz5yNT334TLc4rhUfyxOvOOC/JnZp8+nvESLt3DplX54
33YYbFsqPR4PHAyYiYEfVf4ZW+jX8cijp9Df/rKFZ0QqGtrkeZpBPk3c24yI97pCXZRoTZWUxRxG
dIcYU426BA1uNkTMxg9TFmR4XlLMcBqyxjGyIB+GpR+JytaxxiOQ5ZZWB0ID24IQAvhlPdckw34e
4sgL8vp9WvO6PFrpGABtaRLFe6xrUIYKG0kNKaSVlkooCuH+ZluMbtU6Vcqtsi9jXTxMVMgAPvyE
5I2l3cnK7YBQTtpTnwD3VHwxPVDCkmBGBTK+yfF80n1wSS4+CpklACKAAJAxvJbdq9pq+L/E1/UL
cqSje/QzZgVRiMl0hHXsCy5QnPF7TZvG7elnBovyoSECtWub+aYi0OvBx/P3JDlMV1yuPy8ZcwNY
07kb1ushqTq2C1YDqZI5ZOEAsyEBp2How0G2fjrHQf6NwRFHt7zONIFF90iXpxAFxIqgTPFh+zmK
+bvZSFKF83wCj3X3x5Gn/5bl0VcXCmlhhITwggnJuEJlNKc3cpI5OZhyVEckrWMT5H/WruGss7zu
kL17xj4cp6mh4D3De8D/mIoxxfOp246wTowZgiXOWzWh6WoaOnLsXZL+KYcuDKgLyMDQbf/cDn02
XK+Hpv9AlOYOx5hq4v5c6u0F8HIjEXTsSiYIMocJoyUjc4U10hU0GV0s+X8AOQGADsREsVn/Hyvp
uzT8WMMR/xBAcEMTU7QfUrgHL3Qhwa9KrJIdwCDWVshFxn1YfMd4rP2BhrH/YOC9oeWmnIbNAzg7
nVFYoNBoym53tanxYytGoHSMq9AMwxnCkClcP2RYyt5HezZwnYoTQdf+UiYxIOF+iZ/MS7JwcuNK
8OUy7M0acCSrYN+K6xZbr5jlMqSBo6Wz+IkDFR0mqB3JIU3ht7/6ZSIINkN18tttImyQlJ6VjaAq
2UnlJg4hSjqo3uGzI6obE1naCcp0W7U06/jWJzmOpbYjU0dRd5T0l0Czgjk+PoEDCpZokf0dludd
VK53myUj0X4PsxKrrV9ZCsk1UmklJ1DOc0BVMeuKISY0gbSu7yMIEqWZWMSzpjVhsKAcWXRJ1CD+
xcBBMJU8CuB1Mlon6P4jTIQPladTTbGpuak6FAhBC4GrcawvJiGHm2UZlouCwgJps5SQT6uWzbrW
PLJRDx2+pl0+XvVLST2nBMN2S7HnDX6CYcw8mupppMbOVpKZihPHUZFo4rnnzM8cRge78/Ezds3r
rUgcOJUgdpUwDq/M7V9T8XXG7aE/jqbt7u7cZV+qiUrkWM3Zp/M8HYhmSQH7p499vbtPhyLAnIHH
RTIWBSuDY1oO7F1dG39oJUsLokcbN7cr9YrFl5Ma2D1idY25I6X6fy9RQLLqXobqbckcR6ay9IIe
lfqY0M1g5DB9KEgx/+hSyM4oTprsnkHNqyST+JOADYj8mbUcBMWGbrk+xAl+NMV2DDCUHc/BXZso
cm8IfP90LoaEEU8/cbfVm9NEqV7k25lVBaRxxNgOU5Yh+u5jn/yHCBaSsua4/LLZTtvbbjgvf7PD
7ogwt6HoLbmsPyCfiXO4ekA129N8tyEf6SZf+2R7tfjjpoORNmyX8Oo0zigUsAui+s+K4dPUcINs
WDqHx5S//Tac8Ve+Tcr5jF9nEu5BgPLNDrUGVdSdL1I9YoVe45vHI0AuVOJVn05PNMI7TvclYJzT
FcnzaRjcbwCVHu9vbP6xRYHTjw9K2uZPjJUYymFAQI4vlSEMOxwMdz2QlE2TTuX3YvL/LUY5A2IS
detnFR/oOESgDsvk0Qb33QTB0jM/pdHlFLOUUBeEX4udrt0N3crS3tObg76C5pj/OqLkCf+BiBE/
/ZFpLPyBKiiVrceKx0iWA8GTCnJEZbo33n7Ixq4D3i1dFtU0JC8jFni5o+thQ8eq7+A4b760e3I7
TFCGnuk2i8a3doHjye8W9edCX92LBzhTkLRndp36D42sLN7FHDfaGZodGgSdAPIOsVZd0UCSe2Wd
BnHBERwn5qV5nqDZlfoTssEM33tOQ85fOpzukUKM7gML1G8S8DC/wXEfYQPEqBN7Hink+SlnyHCX
IOn50OUUBNgKkPyRQtVtZZ5pQq4saWH2t9xNH+tYXvVxWIKbACWa6r9Gnv/Br0jqo0Xe7lvehfGr
jBUHM2v/McLY6SE/9e6+HIgtZyS4/4icjeY5Scov2aLCs0ekCoWOsiufDw/RhgqBES2npzHn/EBd
ajFKaLVxIUn46klz7L4kx11AD4SRrsZTGnzXFU9Egxckj/EnM5lh3M18U2qW7Kh/WcH5bLvd/I2a
I8Glmf+bbY+4ICJCoFeW6QXai0nKL0R4ODsOK2aTLiOXwFG0FyFB017DFsz/zKdnCtftSxZVrE8G
N47YGdhzVFNT4khKxLCQP5TxVdrj7gE5nIqbSl0c2XpfTzcwnbkd60Nz68m02rvPDp8R+B500q6B
8uqOasEYHJltz1EIS06JtEI0ooMQ/33PsVqc2SotaPUDaD+QNkAOfoKiVjKk9LKP9JWgucF2/cBm
kc2/SjtESDypgVpQ3HQyrINPOExRp52E4LdbXnfIaEtRy66D1HjCT9Gh0nuoe1yyo5lMtCmk8txS
gPsjS0TWKUQGKZX2vGz/MqrmJghUtXUcvEhkUvDganx0le7Dbbl/aRnxfSqiBKP40Vf0KLuJvz3Q
zKImwQtqD0pTK68JD/vv01njrhX3B8eQjPEYigpR2kHeKG7kqK3KuSqUKwCoiqqQL6M+NSRFBVSs
/FL0fA5ufCq27f+xdF7LbaNJFH4iVIEIBHArUdGWLclJnhvU2B6DRM7p6fc7rb3ZmtmxJRL4Q/fp
E/ASCjIUh2sYsIpaAJJlpNrAgJg+amSoMyoCxO+SghZV36lZJFJwPZrvLAuZIVUAjRcMQhipDkRL
ikZX0Y1VmsrSCxStdF1UVqyJ7D5Y4ANrbmLcJQj0xe0A2eXGzPSKuIhO7gTNnD7b9JkLJc0jpWb0
WlzEUFQWpr6dPckgJEv1wljVSK5DAw9OvGvklO9iI9nj2qgYuiEIp7QzIQ8b+B9QiqWFHzQDZ8xV
UHki7KDbVabv4m2flrZ5KDan/Wz6G1w6/sBh4qRl0gEhhzo+pQHEf5OL8ry6Jy/C4HDgjMDVT/Ll
Wqcbi2CJmSQ2mI8/LelKezizODTqsEpKphcLe4XHSkS65uSYsQ0eFWDWImT32WoxEkvz2s8SaueA
7Mo76qHDv+YSSrontY5krpqCuT6rr+HwuEGqDbwqPJqJDgSfksrWJN3YZlDmKwQaP0v8zuSFucQR
ZEo6+hhREEl7wJpuR3tuPOKwm72rEd4yw6GJvwbj50KApvBdjZeChXU4+D4wucfei0sOEi4fYK5R
6FYJKzdIWVnI4cnTLEZ+LAUyaZSHSm5DZzpCjiVYGEU/cp6TQXuLuJvjU5RI9FuUwgtLxxODZ5fI
bAOTLM7MFYOSOhiWLTC/CB9QpuEOez34oUf/xkVLl9fi00bwV//WyCmcqfFnCVeWVco3EK4Bkd4J
2x6kLDAk5iB/GjRoYdTHwabKIJMAzEWYi+QBS14OU1RQAJA7pdrcjQ/Zzh8KQiQPNZeUcA0nY7VL
tRS04IcGYxos+Z4d7jFzr9lYcD1ZIWwOEQ/mZKmeRretYPjxbOtARUH10GVOdFuX/IIZiO93nVMh
7DUw/t6H/E/JB/Vl/O208FVsaLQw5KLPBnLFGSm5jQe2iBI+h4N4uoqdkyFEUPneSzm18488OG8v
+FDSts6yBcbgzvlgd7GnFhMdqxXUjKHQxEsTQZ7FSxAw+KeaDw9B/1Bza4OBsCwwHOwgzK7/zUc+
8S5gMsOzFtsZWhoXXwdDxc0M1QyRTehgZL09FRKUjpg3RjBfb0nC+Av36p8amhcCQRYq7o4iJfLO
Ir6IC0L1IJsJI6gaR7e4sG+t1nUvuDMYF9cFFrghNpjSVhppM6tqFnU6Chq1eyPmOOFC4IC4wFU8
ddn2JVbsiaiT5nggxY8kTODNyeNyoZnEfQCITTONQJ4jRaUN13Md7wp8nUNeXZwym00OUJg4AGQC
RcrGm0FV0A7h5zB8NepQi1QLk0v863lCMGDeTNLr8+s07IBuCya4czu6fOd3GSrVk/4flLNMFEoO
n/8XbsAkNBw8gSOnWdHqX9nMkuQBhJHjqpF6Qvk/QmMzocQZYcnrvIB/FdJpBGOEs1OnD0fcCnY9
RAEjJ9U6VyOnDOiAWl5xByNTWi7wgWgI2H1B8jJ44UNx5pfrW0IG4NJouG9Bgs/PG67t4Oji4ywY
TDgClJIQOs7WgPCn4pkLcI5T5A3Kx2bFfRYHwSRrNn4005fChUMaeIwKBZWYZV98oE4tPND4bCAz
LltovGmp3t6dZmGFSV/SBAI3VwoRp2RTEu89nqCUzoyWNdwo+ZaRJ7o1mvigrX4b0qe8MNeha8on
akEDKXITePSkJIlIqrLKRHM2mAV8+gsKf9SUiitXntlFAamIae5nLPiBnOTEZErCBWkdWAw/miue
yg5TLfh5GMW4mxaRrQJ4fm7JXBrZV/a92PkT8ZnpoknzTDs4kT5wBRsPmEAPEZfX/Y89qaDg0ccd
YwVKBBgMCuMypyWPFpjeGKO3OeTsHf2Yc7WhEtIwq8Az+1UU9Xhcmc6sIIuWHGPe5GSGUP52SHSx
LLlgl8oyH1oiaUyeiv8HyKpkRkY7o3xLQA2I7407TIE8Frb1w8aWGqT1JLrsfsF36r7fjjmgc46y
4ozNA5ZRgGlYL/4VCDl0SFagBHJ1cG+JRGIMSCwaqE25zuRKgblbR/nXo4wQe5ojGR8F0Fgor4wu
4otWiUaEBTshhnbIuhGkOgzKJLoQJrVEHEjBgV2Mp9qK2wHH7oAki7sC3hxhedRe6LdIb4CjSUdA
wIrrsXoiP++uLk1+S40ACWY4Evkip/6Wve92ctQi/uuuaEVQJK0ELJI7YHBgAFd4B0JzZ8hMh5ad
R6QMIZcROjUYu+zkoEc4NlCi6a0IlOY2UsOVcZwtbkUQOaKpdzSBURyVFzV82ofRE0Sf8hW2G+Uj
aBO2TixHoAVmsmg8ydA9WQVlm82k31jd0vYkeKhrUG2GjkbKzOCePmsPv+d3NjSaCxP7v2bQy5EW
31lE0hIwDjJXLXrNfeVYXaFvuAc96ZjCZgnRwMrPB4CdRkibz0hGFHs4os8c00t++Z41voe5NV+r
aekoBo+20iqqcQ+/HLJD9YAZIsGqKWuXk4aTLZVsxZcV3VbTg9EtJ5p1AVSp1gaIwUxr5TeyVYNT
PxI5x1PiygGSQhf+AFvxr0wEVJMuFcx2MrJZ2xGg0DxhRoB+5/LJaSdSD8Lz9CEJj+nbHB2GD6R/
YDxWUqC6gx6cFIlQmzGLBoxUzscQ0pf3HjN8O1l9+frKK5W5oLBccGiXawNBhRLXcLSnXVJSOWPj
36px2afUOhbMpOHNMLEcRXCr1ydM9KSb5KBbkqrigs3pjSpNPI78RCufjdgRBYfjr96FoeYeuh7b
ovjP3nOs5RvgOKgoZaFsNWqXCgjQlEOtpvLRXtD4zxxUYdUbgS2LgeTMktEYIMb2Xbvoa7QPn+Ka
VQ1xBvqpq/RYNFt+hwsVblGXGyPFZxkHRLBjt7VolmdXRN2sH2fM5k/NRFtaQ4kzmmeNBZbvcaiM
RYwUE0OBLEax57FyjXMfIcdYJiQ+xz6PXy9VAF1fNpjZrFux4dAxxqCLTcRdnEk0UcKnlvJPMAJM
qPjOvsGeYEDsnAegQN1sBTYE76QG0+zLcMDMrhwfaIttBv0rVucysfrf9QoGUXI6FJEGtmKqcAzG
clD+R6ImRqSo5Q7ABMYVBrRHel2JFoAG0qymYo/D9QKJMnApmZmOU2kTtMHBwbkOfRhK4YGzxNiV
ES2EhvqUzLASDZszMbQ7ZNPPJgeqLRxY1+TMA25oStlrsB9CbMkq3MmbJsyfzCMJx1mazVXDXNk0
WW1SEI9LnM9Gm+WMKJrK0HuR04aC42T3ztFBwYxnrpywTKyELxutp4jQ73q3M0tbw2ard5C504i6
vHtnpXBwB8p1N0TgTd2OZhoD+PuAtoujhsSQOEUijDqa2gL+H3cIwROYwDECLgjTO9K2NhnVUJ8s
Xw3WFqOpiOdvbutxYOyM6oOWH8hXpeQK+ePBZWxwJknpOgY+FXZRzfcYLsKnYY6GRwmiBlQWrJSd
D0+o7rdipXegN6PbGEY+DPMMxtDoGXizggEumBg3FFYPpFYfv0CZpSfvOkYgl8zFO79vw6th5Sdm
MtuMdwgbWdhuuHX59Zcgk5p6pMp6n3XOUHaay/bLHS4bvuHAEsi9Y+YfgYwv++Pt6pX4kkSHl/0w
3GAn3jPcXMMvHDAICRjkUCXT4+U9DCNsuu6WahJXAcIR+RMfAeXoptgScALozpuGoq6AI/ZYpITq
DcXGPV5TZAB2LyczmVTYHMQFjgehJsG4/hM1ZJIfWBpPhZ/xTM1PAKcmzoaCk75Lpj6/8jJv3Bm2
JvurFdmyTABQZ5FM+fTBDIaKI2yeIaNqKDowZqZtvBXJOodjTORlyrxgqBgaxQGFtgkLcbx9GnIV
HSNSCPqFf22ZN2N8+dKCK//E+rb9+g4LKPTa/qYM+CI4qXdGRB8O4D4mjDeYK1jPx2ebahApQ6YW
D/ncLc9h06wPlkLndyQSFzHbDeb9ERckhkeRD+WglhDJzH+Hi/L1ogbBJsUrr+U9DMc5qDVqL8kn
pflAdOi9T7N8nWroXMyjEKxAScduoA4ZPNYh2hXfI3+oTmfeSZ1nAFrTd3IYwi/YWUNZbS/uq7MS
j8Rezv9d9ghwK4KZru1unL5Zwk/J/hC178+FElGGlRkVtMmBQEv6aCa6+/N7gtUZ3EfGozO4kx/o
ExFiwQRGung+j8mr50JnH2EaJwtrrzPQ1vlI5zLm6cMMr+HBgQQO2eTAfCcJXi1RKzgywjWbwl3x
9jMW1AgJOWpNrbucmXMuXgSqEPkfEBHRNvhqYVqAcV9iS4la/FLKkxwKZTHVz1hFqdBRrVUNXMfS
oxPkQv0gw+cgRGEUlCvQ01ElXq3FXXPnZrF8lyWCbyaOBshtT1iMVv8Nrdt8LyotPocLcSEl9dbs
XE0ZbBrhehXTKPE5ICEI0PQB6nJmQmNRnIy7shLMROfdl1dSFbi0iIfho8SZz2lCWhmGUgtQ6ao7
UxIJXa0GXboDp2gcApEbt9dEsoWvm8OTbrujQR1SQN93f62+Wj8uNO5PwNMgW331EsPyuYXjRZJa
UQWaoGCIzwCI4vgdMT4wbFoGrnnwX/SVHNN+QhPeV+kFGg31YjyyNPKGcI2cLna54rljARqNb/s0
nF+Wccu+E61CyE+JDMCKAFN4X9x4/bWUbY4/LnIqlOcgOPgF3A0eT8XZ3fMPgwWLhBm36yFhP2TR
KTowr3TSy/rVD539A/MGkVGp2XKsDT75KTFcljgIFxMWN/iFz2ZIcALYqra9j+ciRGZ4gd7Fxyq+
Y3BY3NQZW8QZWs+9q/0Q1RU1/CP1LRpgcFsqCfpOo54QCn1n8+Ih0OrB+5PEBOwEMIjHB4gEc1zG
Arq5S1tcRZSvQey6ZOqwgWUNjnLZf8jA9p+WqhKVam5e+nXzH4zdN5fwLyEobF/mPda0Lcu/UMov
lOlBSLh2O5AAsgKx+Em3/pobTvL+gD0n51dwU/d4ceQjruO0upqzhAQj+sE3KkC6ZTah6msn5bSI
JPiZkVsjqYWwV4zRHxNILpi8fL3srkcJwBaBwseZAg+992inzVVn4IHeRQjuPjJ0im/kEm6McpvH
IabJP8KvK58ihSb59Z4/iY9sXIAGDSt77QJsRiqw/+iXXfJoXnnRfkTnUKTf3xU2EiTXW7897HJQ
2wOsLI1pgbPYSlWZ/HmPb6epZHHXz23klVfjuJCQPdAmOTMCEjM3ri9D+8mMH83uh8gVi8t1Gs7D
HnDphakXxbaMCMwfvM44VHL0RI8O5ckpCol5t8j4msPgxTnw31HJOiy08bhf0+kcr2vWKJN52Zl6
1HHGG9nPaF36bSYSauLQ0WgKKhQR6ecdmNBzmR4BxJ1yYxAdOTBrXFkR91J170TsmKjNzFubAZw9
m4Uji/AD+R6kzOcGQpfKXEOoqQtYeVVPHN/RxLPKoSCdnK7+o2U7F1wyEYq5uxl+tGVpYtacf6aG
h4IfCX7grss2UqLgPD1gePwIAgobmPPs3ywRpCKzm8VDVnSJfNw9/Am5jdyDoguOoBGzOibbLCun
wmq8X/r1477pU0Byu8OLgpyxCpZU0HAcNzmalj77x3g32O83LzYswkIMdDvfMIdlwcLo+chO6u4O
hwaOCLO4G/hW+wdm1PiphsKBmL4AXYSAPDu3p3qoYrxMH7IjaBixD0ysYDgNiXLD8bR/hFYBpSeH
jeN67BJvj+obDzbmn4YgJOIYCD5aWMzP7nwg2oVkXWb6AXJqOUwXVRRg20yLMTRL8h4M5B4jPaCC
6A9gt78L4l23UmVzUGErlR74F4Pn4wXPZiZDLgZy/xBgUp/KQ5be4K2d8yhCgK/kyChpjCj2zmmL
MTpGSAcIonGiO4KwCqaeL8mYQfcPWefm/7FgML6U3DxmAPXeUcBEv/UjtrBZx0aSGs54bM/Yl5sh
oAa8Gk81yMFscCkD5jgB3YlL2odg4yIyROuYh9VDgUUT9ViHBQi2AH+XDQDHqhEihZmObdyJ7sQV
Q/oURBt9cSq6AoE+RzASD07J0ifkPjtnbBVMAH+ibuXvdYzgHfxsPbWMeCBkBbZC0mc1E3huoVlz
LRR0k5PTgciiuAEScyc2Po1YxwfevfWf5iDi7o65cBYAqS8H6iMiKvKHDLIFYw3Ut+nktF+qpGP+
ADMRz6vtmwx+rJmH5ncnBtq1HM2bfiDgL1FHQJV8MjtPd4aNuXTmFpE03woaz5OlMi9VSrraygG7
TOtL2rvTVZrOxw8VWYUPl/SYQPflq3Y1HdWEb4QLOPK1a1Fspy0sseAwl/TkERd4r7SS886/BuWn
oO7/Fr1eN5AbhmwC6RMeDMxtxqJ669b+Ob38O5VQFEAFpcmMj7cZ3kdkc3OQ4xzyOb0s/vOGFwM2
HBCVYHVSr/Mf74jshZBewkRF1wdgKsdNzQmKTUAtQZg24UK1KbyVXb74vG/XaZi7Jm77VACgfV0o
uvB+pFSxKSRVBvwQikaOaG/Oby2IGGEd2S9E2V0Hm44DDKYJHQy/k+qe3tcRJWov9YEvnj7/ES7o
DJrm4lFgm3rBbvhkZ/0cg+jvFUbtTjfUj5zzhEgfqHVyF7qnGB9m/OJDyrw1Zh48hZdcgfYMCJ0P
PeBBv6KO6TcUbflMQT0wEH90ijD75u480bnMH3Emix6SZXju0rXG9Jbvh5FN/KnfADf6C7XJAAVw
djiUkRJ97ScJExBCoCepmDi25881pwWmcXP0Cmknvfcv2/mH3QTm8VavfvbdduJ7SvPGUSx3TV7f
RswV2GtEt/vRHyBl9Q6mC/4ZBgDXKkVXHaCOwKoYZUlPeOGNs+jSqdUYYyoGcBdBbjMujTALZ5/r
E6ab9TdfAKFcZriB8s92HutgN3SDgZLsKzgjZiLvrnb8NVBP8q7SmcZnOqastn7ndXssYIDi5vuy
08DhvQC3ZqWVlb/ykJPMBWJedF9NhMfAMsKvh5fk5sA27kR2yBKCXpqUPK6Y88v7BL471Rz+hbAy
+TXY7sSYM7kdZAmZsMq53Fm46S0cfqHbMp6g3NRNBC4CuHFHMHxnKnFg9w4TV0oVB78uh8uv94Sh
NsQIlKEM3fafwOcMlqtyEyO4JmzIjaG8n/mdNv6Bd56N+pQhtWqPVv+YjPNVN0LzOXPqVzVQRg68
RnjlPwYnuBXJmDKqwPDsjaAWTpaMk8WMUSwwy/B/yfXhJBbXbVRRIDNORRbDU3c6FlccokzKuJGv
zK9Tolk5FjMr2L6ZUFr/IEonkbRMd1efiR6eXfi1/A1izlTMKDEz83kA7yr1nB+8T+ynBg2xFeLZ
QgEC3ETD49bPfkRDJUaOX8JpDJB58t/4k1GifOae4t3dpc84K+/JnWgYxKJX8IC52A0bAEe2yeq/
wtA0tnGEEj5smB0kOg4kpAtW6l7yA8D9pPANHN7AIIEK7ipMEXSfZ7hvfDZ6wOBSLBltBVe6t2YY
XX5I+dfNiifiCv6h+DleuSt4zXrY3vZ5vnX1BUUq4Hl8MO4HMZishfABOkP5mEVjd2Pm1Oh4DhDL
OOOanINySPhJzWKrtv5NcuaT1eyYUSwc5kJ1SDS4Tv15vz4Xlz+AtmBENBXNmYtQNo7AX+CNAPk3
GmEjdwZ/8cEi50NADUHbHNf4/tXSeOTt76FEM+WuoDJNSTctx0HJWIxOa85T2FoBWElmCh7As5HT
sqXAm30XGAR35lrXfBdgoFxWDvERBG1ZyQxzV6yUVFjIsS3b8q9RSxWuYad1TzKzMn70kBwxwuZI
sheJgvENvizXbliyV6GBg1wC0AL3FD463cNh9r858wj6IYF+PB2iU9BHv6xBf9f4KyzWTIJU3Roi
bd3xu/o6YeBmzm7G7RA2MZw5xGamIB8sey/XdjEhQ4QjFMc57439+15mNDXesPgU3hrfU1RJpJn6
UhxuhvwzDQqoaDglrUCUZUUwzfxouXK8J6WkAOdELSJMiN+KWNKaTiomw8tyHBRQ70CzXpSk13Ea
uDtoWjxeqHmoClBst7ySgUnhzdCyUYuRd82qoBLzeEPUpszYczyAVziJJ+CQrOXa0jZHH/43yBEM
bHH9S135LHK3idOLA6DynvHmTKCKp/d474xNg5swoL/59qHGa78uFxKkM/q3O4FCaDpZRtBZOa24
EOuzm34oMWOO6RVdLOCDQEMeLdoAzSYaVZAD2ZkpRUWjxYHMHG56GE17KqGYUgjNrmBnynmXHw7H
HyOj9w/nOvAuklpsj33qVj7kE1QtVoo7B7/5Z+7ZaDZBYyYCcxQfa8h7zq+iGujoFQFouTZBwlGS
w8e57adL+v8Bbx8R/U7TS7+9Q0O7qgccFAl0cQlH3ub9T8S088t+Ro3Vh2H1H35PzKxM9buzw2uv
y+drBhre7Tg346e5gEbFN42Pp8vULU/+Tgt3vnTF/dpA8me3bl/2lmRcEKzqPyfFm3Qvin2+zrGr
+SDGkTOypWh4dW06jQsJO+uGK/i4DZnarKqajMubHpPrDyHCL7JFkjmYHoMqOMSneWIHXufHZn9G
j3o+3ETYGTz63qHw7tcw674ednTEV3WsKOPaIbEwirvw+zxzSDglnA6qG+5hrCASzGoEZnguVOl5
HjhIMQwPYGYhtHZH2irD/SnQEEu1c/5k7psMEano1kI+magQSbuCO+hrspCB4YAI0lb5q+ue+mwM
wuvaH/uPzHKjV3/lyI/8zutu85qexs8FQni0YX27FsmpT73jjxmR+VNCQ3SdlJf2QdZJUQk1ifzs
d+FstEO1YeST/4tQfLqb+/n8Fen65Uut8xTTar5lCupQV9k/Dr5dFHp4lbPUgGlGTj8r4ZyUv+C7
LOccse8jvHLARH/dQhA9DDQz/llV4IZD27yoblKNqGImQh76ECkyjSRDVkbI9RJdZjgg+9r1L36+
HO/MmBIJHYbSCukqq6j4fgicGkCimF/LbIL3R0M9eNwbUqNaWs6iXM7M59bPFSsgbX8UcMj0CYXd
nvJC4sv8uk319nPu19dlxf7AR9x/T+kFDu3CGInIGIWFv437h5m7o2OrXnZuYYfcsfzolcz0z+P4
28Twe0r1b1uRr9ZkNz3K9NcoO7IBeo7DfIrW650y+smp+B19q7xbpCbivoqOJ4N0FhAqt5bLM29H
RCw4hylGVIHCw8ygy2F5XPXMN569J2qi4lO9n7k+eodXh5dScbumVULarlv/IOIKV6UIGgnkoulL
QHTJxyaRxManmcvxWsVkcCY918kuy1M2sv2jSBknK2f0PqvWqgdNjSdyyeONxvDSugSlpKnz2ybh
CroTRfrWULLoEp1vkk7FA0yO93OvA20X+ePSrW/ZWj338+VmFUfMhYJ9baJXcWBIF/q/8GZu6FUP
BEz1GGKcAfsMrGA1/1j2GVZHjZZF1ibRXkx/lfdhmd77FhCfJPckSciXTkQfkWKWlGLFX2k73VWT
SgxxzYk9l+q1Txj2ROCoXTxgM35Jf/gtjMkVUz4S0kBJOG3nkZInR8Toe5K4k4n21eb0BhxlKO7j
EEG7pb8NAYUttuXoglmGQQBnRs7Jdhn2A9kt0sQUFQYBpWgbIcq6kJsa6Jd/O/JIbDNSgdYAnCNL
37x384PSeVgCPzL6iK/5MGQIKikV+hUYzT4GdxrlpXB4TVZA5vEMisC1zMa0TjkdoDBNuKboG0zM
eieKxaJ2y3vfKy4nXPrb016t3wQn1y43IH5edHgi8AFGYqs+sS8JjTli2QGq5PtMDerGzZ+sqOxj
fp/1YxwL+eddWdvzFGTfIqWaQKOnCjPfVVIGnZRCdqYJfXdAxk4rGMIbHCEQz0dc0f6mozuquJR9
l1lHRD7A7X5BlAvxjY9UXT47KU12R9n0MV765DRLBtjDcnyO1HJAp9keHIn68yr4kngZEjemgaiO
mQSn5Yaqcn6r0dZdtbglvdudycZ17nlKPcPujwY2mtP8PB0PwIrueLw+7l31cU7z9TuJFslt5DAw
JEmH1rbbt/8f/H3GmPm6Jor4VMMqusmpjoHb5Dy+t7o2KWYfqq5BbBcc53/zllto9mjY8owxj2UL
2cTG3M6R02EodEb2b5d7n/LC9zNH6n6pxgdOePq8DQJSDn6it8h4pEya7/4qIK0CRzD5TtdM6d2h
2P7wzZvPhs5bDGJ0kSHPeXrbR0GxK0riOuS8d2rU9/r/Z4cT2rngJ7eA9pwGQd28O+YhxHLKip9c
heXEYfM1kr0jdmBc+OlYPkMt7Fi+hbM+rJQTjLAYEEADAEGTgeW7vWdIJ6nB97wBQSsBpd+nN7/J
/ul33PLJYcFITnls0BxYxB1XNm0gRTal8qPZXe5e+GoOLeQ2gJv64YOR/PibjGONbgDbbKS8cnx+
TMGM/n5IqeEMRBjOEzUQ6UNXfTP4MFekO4xFPZXjFaQIFaR8MIu5t9IMksOHhjQUs0W3B5t7uqQy
lp4luVtFHMt60QZSM+BgDw0Nnxo8S2B5AIkWJ6T+lGUpA/kStvkNSW3ltVkgxz5sZ7MuNWObXIPo
PAFf8AOatFlWwFGZBF8H+L2/sIKA8O0PKDc2dB2MjZlZQWVwY2WZEgz9TDL3+O+RNfExYwDNlBOG
whCJXTFwPAbwYe6ikCKduBPoHDBOIR7RIMIHpdSACoWsjufVQyy5jcq4J6iuzOEsqJL3/Tz4izU/
F9sMcudcrecGZfjIorxJmpqEwhDzhFqOFPVD5uxsH4C0qibvDICpww3rBAP4N3J8xmPQR9A8cCez
5Ql4Iws9Tlgirgs8Ba2inGBXdm4MgwcC+5lpLkyKwIVVGeG0iVd7AoLPORY0ywJHuB0P23VQHKuX
LMTlwY0hZzfMyt+A6YCbVwbYSz5CeW7j4N5tOUX4m8MZmhdUr9DDfCOsAIvTEUf7CGN5RMW4i5V4
Alg/mfFkHtwz0jub45t1dzPJbIlIkbuFBJdrDlRiclmDaA3ELqv34dVCbbKNiyjeWaQ1hZlVMf5O
b6VUhwEWxdXucXXvjhAfX8ct8bafzJnWXofTovccwwd3YX2JrGlwrFqSbNQg8lL9zvMSCoJT/o7O
/AMzyj+ID06WScVDe4tDOgWpq+cLpVy+Ez3BtOwBu9iAiRWjbBwe3veVUjxmpjIfegRKp2BhXeQ+
rJ3gQpvhIyyCGoWOUliQ+QfUYzc8c5y2n+yLmDHFghUO2eQtEwPasUAJxEbhstuZv5A82hUhQaGJ
zSOPgxAtCScSFkg+w8OneOLetwEjmZSKovT2GwdJHMU3NwUgT82oT7K5wuGmdWAcgG7NL9GEth6d
vYvDIPCX9P7B/BITgAZERCdmyHnQU0D2ek3mWaWMpqUGW44hzy1F9sNJw48IqKhK+QwBibvXde7B
+pIG14J2jXSet8cH83Jx88u9dTQ6DKXxR63xZ2YBWYrUDv7k1+nyGe4wLiyFz43QOMvXPWRG4eOV
cwNuBEh8FJZDnUkB3n8CKvwC/Qaan4fGboV1rwiO3EXkH6hjDl7N1c5uzWxHkT+XXwNY8aw7WtiM
KaFkdm9NCRKcMbu7pf/+C3sDruEwTj8J2aXKjnK4JIfSfT33felejZ5b/qCr5cH6xVwfsP+js+tX
TnNsbSBW1inMoB02IXk+/GvfAL3nmwAPYIR3DgKqu2t3xpKf944DZOZl3/LjPuHqE5AUdnLOfuxQ
k8jHpfedBaoD6sjkBP3c30htdXIc9WRtn0f0FIYZI9ECG1VMUe9xzs0V3YI/cvelpa+JSxXdGXl6
uGhYjEm9MwtHr1j7mmmyIQQKm7l3wIwZuRkkRKQZ2+nMvYYnAKODXqBMPZTHZ13Yj1iWQLxQV9NX
0CQD3CU2AWR4P744E816tAf0nkW1/chn94jxb1JNP50weIRW/LdGu+3Mujw853uOkQWVIAPTtp5+
2hUuYXDHuX0fc6E9cUXBTQj0dN2FVnEHiQY1pOqELLB8nuOG2RQgSd/Bnqtz6iEztjJc1+cX2Nzb
AdZFzKBlHGILYgIA1BAAKkC/PDd4pRkUIRYh4uQ6o3EhvxSHGc2AZdxDkhWDWUEMWalJ9WKCO5oj
HSP2KnaQKF/2Ky4yHrAQflqWQB/F/6Lf2GzDQeU8aWXU69XlEZ0J12KJCsJvg8ccAwmnYiZDG4OT
fk6lgo3Mk30RcmeWKzoddAM4bA4jSOkyMPDEo5KTDoenK/co6vJBpkzY+8GRBLg+4Nq8sOPjvuCQ
qFL4u9BbvuxY1zJFT57MP4oLl4PQw5bSX/UrG94lZvFRKYb2pfltRFjzi7A0IH+gLUXNARmP2QXx
QpzdUzaNCGkC5MNJvX6lm4hvGDaNNwSMDtdtc2hvkj3J7sx7jJqWtzAwNcuQw9RtzbEIDem0Jcf/
6t7h53Yq60WelHU8j5PyDpGifxD632IpgOV0gzcpsaJ8xCjluRqsjVb3Le7KC0AUWpyS5qdYUyJJ
MBAThMLeb7js2NFEBLpUn2DBOHUDlnHKz2c12xkHTDZAfgnq/HzP8L36b99UayvfIgr1At12OhWZ
LGNW5m/vUFONkwrRN8zkFGI2wcTAxAOXNT9fy5d6j9IH/5JBoXDQ6MA44DfN8ioI1gNvkmNwHABR
Q6BPM80Xqc8nieNv1PblM3zDP6ZLoQI730lXYfyXnNjkm5xE2AY31at8Dl/VKiyOFigXH3EKwI0z
j6DJhTmL2RorYEJk5mVihmp+Y0oFHhKNnrXbsR/O74Mso3/1ZKCwdffkjHCPTaxlh7rV7CgIlEOV
wtF66zIg2ddy+knacfTFSeI8OEVpFnIMaaQt+R/OrFjlrv+aNjU/cDAVsUizKdtA+Y1KhfKT+J58
8zMgEO0KM1VAcTSn8s6MMRbXeq8HSuhsZs9Z3ZpUZXA9RR1oBQ6liArYScifja0dhLyMLADfylQx
VzwChafnBFLCz0GoYOlj0umjWuLcxluMjWI374I4RuFNS87nANBiY+HnAeeUYqLwic5WKAWmfxwf
u1w6arB0IK31ahycVzos5OvkUEt5/O5L1CF4TBE2uSKVZggq7oodD0G/Tu6jHp6h34mn0EbZN6ND
9IgTliW5R7N/uV4Au7gAlNxyCIdXvbIM2Sbflb0aaaeTAYh19Lj9sFPQpbc7IXQm9U/t+n5hLiy1
YEPXX8tqigFZcKXU2XdI+syRFvh1cYuByPEzM8EIu0X84QtedXzhbNUE933Cczl6v4eJrEnR6W1s
sJBvgqiI4hoh9hV8D7il+rz6BtnOPwTV+R9ERV8psgVPN3fZzPAYjSVwtpwpl5nyyJUJOeP8aDnS
99Bd3wxnxKIBwUdXfq+SMpoMLgeynvh29cproQYFn4Qt33jxvc0OoxQKsVtywEEoAr/fvL9LKmxY
2uUegqQJRt/jRAkCxSSKCXGMWP+ktxXsC268PR4YxyD/PHGRffKOzR/0RzDz0xH2HnLrr4O3Zp/g
xlRflp0Cp5kQNcEQVVuGKj/HqzsLWSmuy/UXE9x4ikSuALVYsPZB2bF981uVvT5PV8ZGaNkF7vLB
d4JdTvjFfjTLuuYsLD7AVqbD0wpjOCYl3jH4RhGT3do2VN74txg+Dk6xGjopzj7oF4rKbuQQQVds
/OaCAwH3HcbVLk/TxJgyE5dg3LAepY+5uIKCogEq1h59HAIO7N3z7Efh+f0P26YElWHti0jnVBcR
8/IlwppOm83tUQPt4XJTl5r45/wx5qOvlmuhGCtocXyOWYzfFLJL0fF1m2LxPwbLef0MsynkFoQR
+S1KA5q1ntBtx8PLfFeLFkRs3hm+lqCtfWA1OyX/5pScAWalKVuoyCm6z0ZcRsn9KQPMMy92uJ3r
x3poksd55I8PDczZs8Dhmd7Bv3DyoqqF/4v9Kj4BDPj0EnNLBBnZ0hYlW/QMj5Y+fIzOUIJ0FRYD
18gK3TnwuLVm1jamr7Ec4rXIY7yFF6zxuA+Vw8DT4rchA2oV/4qn2MdgbaaHAkj+9hjtAOm87d7M
+uS4xFXyk7717z6rnGs5kHuERL0CR+YU6ufAiBOiESVCsWlcKE1hHPP/xaCmFP5Abhm2lIOrbIMy
mK5at/svbvlusTrXIQOrKpY3+dDqz/GgGPnY1lxesKB5bjBulUqSlfAZUO0thvb5wCgQmezC73OJ
cj9BBZXuu9cElNO7H3hAfcUZ71RsfeKhcBOP6bpU8/QNGMUBEEDR4pmDoYa5k6ji9LFeyf3pjY6H
LmM+/I0CdeRnjnVlOWiC7OdechXWNMNDyMmdXXgpUmYW0DTuYKqiX0mlKjzogucUjB1+pX8B9nAY
pT/ago3H9lnBmEMEH8IY5xYU/R51bWmTzJSzHqmeaGPx2MMy7IFL4kknfksBBeHs79z19dVhT3+5
MT8mXql3GDIjcM2xfnG3QwY+kLsN9PhyeCkwqB35yBuGp4dj6DFgPL6KUNN4bHv3fM4/ZFAe7vLR
WT611bH+brphOT/alDSjRExL1NqJh9Vy331usvBxZiTKwwMOsaQL5DjwqUABQbAobM6acmNq45B6
AY2bZwGJdb4PFo6mICc4VQXmjWFDdlL789uwtMy1QaRwD2cZQwPinvrP3c6I8w5od3VX4Mc3EM6B
IJZABpztUdPAmGaGuC/MuwiZQSLB7/IzpERy8u235KlfWKxYETD62KgNsgB1Q9XCDYipADMCle8A
tOh0WKqEJlHfRSrNHH28806awoiOhoIe5fa8UYAtjrbpAT+/HRXTraYjN74cp7XvJbG0kKGcLoPq
l0oxOHLaB9Gy/oIASWnKTYQ1czVlV323hHfQ7TZgxYLDFvXH/gF3H8gv2Mr+67Rh71IRsStMxa3T
meA/jG3kW48rFVYZLXHscnjD8grKo3v4k6wJtS1CD/AgvsZA+sKvCFIJ8osWXzGBCq4s6bC7g4W3
MfUntGZ5GLoohfzKTZejhDvtzL9lmRw7/HlFyZB2L3Irem5FYc5SYjllgfsWuyRhl8QdN60yr/KK
PwSsIWfv+je/nd5sQsP8PvpfOZMJA2if5qzzPjkkk0E8QyhUoA9Z2uijum7ytfh2B3GleXpGM5hp
3TIuW+h4BMig+iDJB5BhzjB6j3IOTNHU38O5UipJ9H7DdRde/qR7/Az61cDKmNtP5CNS2OtBWYoz
g9v0ZDUONTMXuTeVP635ckMWBzcQnk89XWJeUijGWAIQOcxiU/MsBEggmtUybsXNpsNBEtMm3M8I
+5MXFDFoWIinw0wqvTyY6dhQcS5KOusvVN8MFMDUU5ZEhtiJA2s73hT+8ZWUJqgFY+jf9cogqvE8
+wJrgRvqQEMVDBMEEPAMgohgWi9N+RodRJXgvFqQoZ52T21qySuuPKyCqzX45QwF9oXETRCCzPp2
N5BWGBsRTHvKnprj6RZ+Mv+lPkxbi8k898qgWMptS5rrYPU5W0K6jmXKfizoJVzy0ahOEpBG6mmw
XRziJ85x+WxFxwNzsBwzF+alFahqMyHPbeEhHadsvjp4h28QvX9KpxZ77FREL0yZpSnbV2o+dXfY
LrI5J1ZBsZPSGakKVYMj8RCQAyNW3LIVLVFnlG9TwkSSSLnq2uVCfr/xLIpDiUWLLxDB41eYrsYa
Kz9U/6vqgEEEy24i2x2NUh3Rb8WZlvGBrwebwfsUrPoCyf7XXEELrlZoJzwyvGBpz3siburIWb7L
bBESH9Y6nTiOYb+fjhsJOv6+lD/3iGQBZdyhMIJ7A/XTJIwKcjU3WkbLvNUs+xHHvAHcTj/+j6Tz
Wo7bWqLoF6HqIAOvHJLDIIoilWi9oGTRQgYGOMhf79XNF9f1lUXOACd0795Br1RyT7hI2d4O4pxr
2k52e7fP5Jx3HPhIQl0mzjXl4Y3Z6QngZ76pNL3KMB40nJ8fTpsMyiTpuyotBs3uANp68OVW8DxK
CJ4pKdUL1fjxLduL73QsqF9E+GVDfoWG9YqZ/eqRWiy+/go2y0L6uSIWO+kRFBziRYDnhJWg5ojG
rJNKBbCS2R5POpmXt9Gn68KahI455F0oy8dPwfP4s9WjsIO9xHOHMwtaDk+3TjOubTBtwByizaFV
XzmG45nTjHC2CmykXthKPmZggIfrdwYPZAlp07ZBUl/xDWcgClmr5v3RSv1CAchVFnGY4SeWYDcl
oU1UDppNK20odfPfnnz32qPfFfoHnsXcZxMHA4H3EFk66prRpp+isn/vOvBB8r7qksJ0hYvKtJdT
RR3YnbRNH/Z6dv8NR67vkpijU5ICUY/z/FaNcBrVV0m95ahMOF0h3jCk+3ts3FJi5ilyqmXk1+lX
Vq8KgX700Nfz2Eysw0Bg5ySlYZRFIqXoKMSYpRWvQ6ks9GdyjB+TlBkF/yH80HdjoldN3exB80mI
lqOmZGatVjs0UaaVltvJOGOkGdaYuLB7m8fot5RngR2ebek/ibVI3wBnwmFigs9KLHjfeuHrddeJ
4+ohGObIyiea5AVVPcTRvbVftqUImQrsDmanUkVWfBFTcIYuoLtcrIz8I5LDBCqUK0h3tUYXKR6m
SYMQTZl8pJyrTkKBr/MhJV7Il9aIBV2uSRv0V2U4M/qa6bqDiu7lcLkLFdANcu4bl0MCcTGkIypK
LT71UcWG6xihSoiqXJocyaHmHbN0QyRG4+qFXxGJILoQwxIfWmVXMuqe2bJ2BHYZsWQU+/i1wFfW
0hrb7UUKGy3DVx+KlBbLJmFddJSbaunaR0Jg9kTVLZkHH4X1YH53JhueYkovRsl++DVOWlgtk9v/
+tiuIlgdhSy3kB4ZuKxuanNsaZzui0NC4I1eBcbdvhNtBirkEs9oRQ4gDtZpsf4iv95hYB48HKK6
VBxTBqt6SibrQoJ49o8mLC8JHzSW2F/RZondz2Hk14rxhN6bQYt9ina6mrSwmoVkQSaH10nIUEKS
Fymq+GLy7UTiK+14UHDMKwFNYmh0lJxkw4zBKstlJMgknlmHlokiNTg7OonpIyQpjghwQJBZbupC
XFpwo76e+YjXUeXgt97PNFVCI62ocMagiZ7rOWuvF4nmBC/tvw9uR9hd73Txnb+xZ6jl1htFTPOY
q25sWZq5l6RgL/SFavIAkiXMNVkxOzXH6szpg6U8vc6jPWauSQV7cFQs6NrwDYte65nPKvDQh923
OEmrLWBf8KK1fzDrhpMvQKKiOfVBQz6JFlVyHjypFSQQdKRxLTiv6yx8Tdq2/RK0af/Zhty8BpDw
DGz2DC1SfF/p0JAdO4McDQVLVlEFW1LJQo7nOANBx5eUkBE54jFLul5r0AiRpbkgIxNj0ZY5UuO6
7auDUwdpvYhuEVIl8FbDkL4B1zK6GOm0wCK/oVzk1BPOg9IXZf4mIZEwnagv/PJOb02t4hTnYrJF
4cag4QPANxjaLNiIkGFH3iWtk8RyqbONBhQItKv2IrXPKZn49OBJc2AAdNmKl3w2GyjfhIwe3h+p
ZMUEBzruJpkiFmSWnNcFtheGjGEw0WlWNAdtG4OkDZiv0ts7+3Ya5qUJrzPUcxSVqLQTiLhB9Cvw
7YXCbPCn6SrdPA/KBa3OPxz2nMkr9ks3ycXDniCB0nbTbxQBdlqj/7B/5s+xqzkcbAlYwgwbCNND
BffSVNTkdvUQ2boRjMEdfAZ+4o4vpSelsYMUwh5h9TuIag/6935sn8mJBau5UKmRx5A89dNiv6yB
nGKDLw1cw0rjeOnvS5sn4QkHLt5mDPdZqhQMovi54NfRrzVqfeJcXPzjD35YXUExHeUlWprBYLAR
hvAshHqD7ELq8L82Ax4yHnNrQUxquJMP/VhfmGLlzTOMF8Hc+UuM1KrHZWmOxymfd5gzXJSkZRYv
NFZ1feWlThyKtehBi+8b/x6RDROsoE++BssxvOJTiddiyK/i02NqlVPeJo3IqDeeb53x5OyShV/z
jdM3mQXM3bnlctoai0DzGoE0rWWx+DeMCqpdWNlgXMUGqeAAxDNgyfckQsHhwcVsvvIjOJoL3Z4A
KOdqjPofx4GP3mpj2ESXOYQOHzV3uVakisw7Q9SW1HOX8Lzs1McsBlw+qLB4xwxbm0/LQipHfOkX
bEYL//eQ+GRB9lxGcY4qspsH8ZI8fi+u5W01DM+yq7SqWz5kCXIfVTA/irDLhSwgjIYg+I6FjgtH
guT54apK2vCH6VlgzsXk36fKOx5m9xI95Q19QT2CkLCIZRUShnVQEllLWB8nBnYIDAMNTXnn0yOX
sgxCnHKtRxWGbpm/JmeG2t71jujP3eDncXjZPSATkYM7XXK+r/2LYVBxYyJuwBzv/X8sVR+CNtCx
JFyxK1wPtL/9xaYPFErUApBf75kW01KOgn+IZ5rskvxUOlH/Kyv5E9zbAAHiCVXVcYGGgHKYAX0E
uo+LlgeRcvOr3/kGK8lG3Uw11tLpm2WHPVUfwT5ehW0Qvh6Y4H1PtilERZuGX5F4qH13CR5ATZA0
kX2tL/S8iLiFT9zUfzjAAU+8C+Iy+Y0mjS9PoJYodewBHQVG/PXmJc7JWTmy8kDugnr6O3khV36I
IYwcxPUYrj3GjTCgGRTeGOMCLk8sSwKi4+sk4h9BF9rf6twLQMlWrnzynTbZsJ3rIDIDF9YyQvzE
cDiLmbwNLFptxmwmnVDo4nnLmXqm5stAOnh3KHSbc+PgEEipuD1Ddr58S1IxF81iNK0VTz2I+AcM
vg3PRIZC3FbFz0DsL8ibRcOcyNvCQZj6u5ugxoeZa59gw1dfk5qa0LgK+eFmg9dWO8F8zTtr3uqR
MZROe2hK5kfCAIkZFKzFDhWBGgv/0e26bSQXJqZ69tKgfWrRQsyQ9Oz+k8ELjA2skTHQPsjCY5Ri
HOxOPCiLbEpSYjyv37FvAKpKSCH+bD0T3EuSRs6MqzFvIkVpr7pLDYOsiZbweY7rGwt0dTWSe/3D
Qm46m9J6T8tOTYK5L4a72Ooj/KPH+YpRhn/GWLx/PHqGfyL/fHBGAKE2ad3lJujSg9VXON4fRYst
6RQ3S7r3vyjYo3+XPAtjhE1l7Z2OEhdCVHDtfQBXHGMVB+SPI4rVSzyiCGFyN35d/ST/QaQX9Q36
ZAafmTS2XFA8rpICG7g1/WyCtszFQP9v0GDpsJjkNCMivCW1kYpkFsM6tPDz8hmirFAiZlCl0AVX
7qqVoBNTIl0HnN1J9XisCnKkYrfo/61aX6J2QkbBl9GP7GPKAw+eur2czN3IyfWLAhmmoUNUAEFS
kT3HDnSFA5363VFK4tvShwHVoicebVRHSYn2dIo27N0lfGkvwu/z2iBtUtlRixKzyrjdQ3xNb5sY
ESZMW2rMnAKvw4xdavnDA1LXZg+Pj/ZqPmKmc4L01InMp8SkW8al+MfTvEXwdx0W6TOhtG/VMAJ4
AgHRJtF+AgHBsED0ArJzdzCvoz3nijAySBasReH1JcYsAESdNh/+BDJRBtYWPc5CqHd3+VL7rLHD
kbk8NglX/sAyqDrGskcak7wqvW7F67vWqXItjasvnWgKMIABCUh8m9OdHhS9eScfhahAgj7+AmB2
UsoI97OuPnP9pO/tVK3xaebl/IdwYniOtzmG4SIIuLqvyTT04DQ75xlzLSRCFGS4p4trz4hLKFl6
jkciCk2j3Lw6KukHfMVjDDiuhr1zQmCQ8oD9TsN54O50jiMeE9hR9KV3aHLKKYChLX2hjyYI/zxM
+3ViobBHlckrHn1QIDuKwF+8Togaw/1G4JI4YwJBkCMI8kBBJ1NpXBNg3LDpnIZuA9Tz8vnAMLG5
PoxrPAz7uAvp0hggWn6eBp5xTt5bsULFkvVTlWDjQ4OoQ3qPsylJudBMs3ADDPSOXJ4crBxC2HO+
xIcL7590ja9+zar3eVu3TdHWD5trnFuzUZB8KJNS6Zmlmv0ItpaT0xxIni7Ra+e73stKg4dQg9mS
TNgYVCOnZF0DjAGinjRzOoATcNIkKCE/JDX9CCMOwJCm+QbTnHLWyvuXoFtbZe8+sreF/uIOAgQG
2YeQu0LeajDQ7+UHXIJkI60a1q1tV8D6GYi+JmvuRHIoU8xO4hEgMzF9SbAv46kCOsGb7CdMe5jG
/3DxqGbRyjQkpvxOLPUY9J7LTSwRsBWRmXpdjxE/jermSdgsWkJ/oDTwPs997/1V+xhNoJI8ajVx
IBWRcocpCu4B6w3DU4hICG6qDEhq8XnMOrOuBqhxLBl44jEtxBpygwe+DMdkHGxSNgQC+PQTaA1X
8YWvD0uLVy958UlGkcUkrTy5mBBJHDJkyo41DFnWnCR+GIPYHzJVOUYabzNRgyK9N6cKh/ZrgRSo
1RgF7z1tr8eAYy2QB5lJBi9QIZk+cNTid6ctlCZU0bJAK+m5NWJvaj6lWzzdxB49H/PP5hWvKtzw
hfgCI4iBIamOJ+nMsDuhn5QwNOFsKI7lYObN+mUQI9xOEVsfPsI6dZykauZodNloKq5R9uoY8bHH
mE/GEQrLsQZPJ/aGagfPfjpg5hXSuAm5q0pBJxdJBpK5U4+tmHJHtcM+rPwYMali5owytWdycBhR
S5CjqEqFseC1+xh233SGA7drKp++7piesYoQKJB9a1f2GGqfg5k21ohCNnGcajixKvuRQCGCupPL
+l2jVmWCV4f75SmP4Hcp9I3nE+COaIXG7EldmBLYcQyoxeJbPvtHTCU5wmuFd2GAvqHHLegm3yG3
5SEs1DwDv6zoSCkNoIF7EjtGNwAuC0PPjMK+6fDWb/hZzi6EEhkE6BEsgS92k1HWztmjZN/OI+I0
a/8coO3g93/m+MK3m4D0RfYnEjhY4VxYSM8xNyGtlKE10D+V6oRTdEtLJdyDoEPdWtMLqpet3/Bm
FieaTsMxdEx3KOIrOBuP68AEilb+2RDYARIK5ljTltHaes0/zJlILaSAxz5k+xe/A+hfPbVszwQC
Qmnz6qOzOnclwmB4P88LkptvYzNQYmVFz7SlHIJ7P7X9i98Z+7ta4bI7I9zyakfcg22CeeRq6K4d
jlFGQiKEw4lK3WATgG8UYP+g8d3BPxkB6iktMR16u3UzJVcc1ITRHxnUQLxd8Aw//toId+8+EtEj
U9cvuCm9iUOJBeS+tgcbfhR7C9Hoy6IQClpy8PA1qEYQvDXPA7zd2TCGYL0vkhepcSYS7sNtix4/
ZkYKORPfMDZejPfMC3qPRwLTACGFow7uQLsvhwG6GryJDm6m3jKwtBJEzyy2vPe35Nu4ZTO8BsCr
nCgKIBTYGuL4hRM1pgcZA4IOM3NAzzV7PrAveVWmfYfxwrvKEroI1Zu/iEFBA/8tcFg94hIOdug5
smpBhkURLFy3FX7CI8NWCNCR0N2hCd2owagmpJH2w+kC7FqNQhBiuhNLiI/qHmIg0auDX4N5DpdV
Plfb87LzeVVfYIP4Xb3uKHTsLdoJ/1pKH7Is+EIC39c95uZqOoYHtHuqRo5dvYdVaEEFvn1KCiZX
an4aJDOqWoPHoBU/O5luq8lkP8gRKDqLKuPTaJSlH7ConD6g2GsTZiWTIMrqfDnSnuSMnpH74AYn
EDfxKCGALKqKAmu+Ca5ha5O//TJxAhLrovF0FY+V1/BXPZkQ+8AhE+X5KHHV8SFnXI3LgkSGxCR1
3Y494xK8HRiojsLcCamFHLLWToSv4Dgi8tKuSfZbiCAlhk+sBfWiOPC/qFBOwhSSqgQy1UpTCPQk
GIMMkfrK+/vxNYTDtab8IbJb4JiRh7mkHNBMcTi0Dk7oYAYarSfaUobInHHQhlBviOoLU1xQSHsT
I0nHaYazRzMkPZ5gTFTOdbwxUyDeBxGKCvbhWzEiQfkvEeNOwcU3ktSIQQqwG7HlcY/DiEOykdOD
cfrU2pUvUrCW22HBgUUnzBSmhEfAH8N0abobj+UjREhsdFT9y3R0/ypEIH+D4Kho+iiEl2TB5AB3
AAxtxLGL64W5bQLhoBJr8NgQG3JwI94BAvnXBcEy6U1RZpjnDAV0QDwHse8pzPC162Ugl4qRVbRA
DB1wuBolc46EHbjrlaz9mpu18vovamWEajC/8x38mSl/CPSZqXrItkSDFn0yrSyd+J3fwsuNpNAT
3vsCMV3BZMpmPgJbFgUX28bn48aeR72WMX508thl5SRM9RZG1N+qLPGC0zhQJ+jMEX4yo7qBu+qg
9j/FE093yTjNqgrRmhKMnEWW0sRwd1wWXB/g+lx9KC7Iw6NixRKm50XLIyIjlFrOnw128cjJyI85
kIvfLQ6eT12EkhMmyXz++P/A3W6rkbcGi7F4gM+FS/1Y0ucUQ3q20AkkaIg/oGFhFM6FtmbiIyQ6
KWUD+CXSRWcnxzTcyPssO3TfOSr1ii9CmstSUuK63u3i8gGPotrq68Xg+kQgFgz7DD2uj/jxQ59C
mB0zrAJwQwXcycI0DQeU7GHxPIRJ40It5mMmpJ6MS8Rc06kwgQDDcbh5odoAsjs9BbcU1LDSfAid
WASho0dgEnIAY/sFBc2jzVKT3aCZDTNUyOZqlsakjCoJ0pfqsSRVNm5axD6pGEUOJJHZkFdDZIic
Y9PbuPP2MRjARoUIOjJYsMZgFfvY731bMYG+OnCg4NSK3/uDIxcyNWKICtvxerTvIA5AMjQ7qsCG
nYtspxdn2ogzAOYtgGe2YMTOTY1k5W1tJYUlKf1bgzmGANFWBoW11I99B5Suvu702PD66wsJNgg5
gSo48LrZ8b4nO+jtSlDb1Sr9iIcvIAbRe8ahQZmsuDQOvZiUeNAazN5hiRIJiFdHTMvgtf+EokMS
CP2EClioGplrOvkrAQ2EzDG5QjbFlie2pHZi7H04kla4q6bn2+KScJw9WBq32bqAl3Toq0TGiJdI
AHsbS2rCFf6AhItlvLSBOCjid4l9oagNHR8pY1KLezmWOhcK3REWBeNK6Bx5CXh3wd675v2aGqhS
6AadJ7T8lAPkUB9e2hWHy/QGJhGONZcIxxqxXoB88Utz2gjJoRC/BG+mE2gQxUGfANvBqYNwIoYJ
0ngRLQL3OGTNi38BdHXqsJwN7q8dm2t0ETmpB7FTwdhHfPMi02VRduoNdyzzmwNp7od+N3ErGuOL
97Ry2uLCwJLUyUSPqUh1UJnzKCDQiH+uBNeKwbXqKxYpoI0c/lhCws6gR9VJZzLjNDSinQNaXdf/
eOETSdUL1RcqSJJqLCcGQzGQsJbHu7iiuCm4z53M888lpGtOyKwk0AG3+jh3qSmw83rxU57Zgpux
lukjGuIHgki/+QelLt7w/gQdl+GdmnRonSvTMe2rHTdsztoC6JUCgQjRAXQ4QVeVtiI/o+q5/vhB
nAYslPUCqKBiGqEprRGTULLirQuLjQ2/PxgjzUc8PmB0Di+OQ5kmggvwYE5LsAPsCwBJuSZBonAL
BkJk4AVkjD59+OoXuMyMlxFYt4+c8ioLB+iCMAA03EnIOSYVvdAEMayDWqb0JnPZvztVeLO2HFMc
G9zuBc2RAhX6aVGegtZKY0cfhqAi4OypLlDyF3FU1wfBK6AyDKSAdyna0Pqhh5vYI/gxjjnMGToC
hOs4rJB/y5AwaUFIFR8W+uU6Mq0moFy5jmsU4TtKFa46GZ0XGgecVab5OEfQaOWibW75iEIOJ0n2
CSkWm1SMSeyFgl7UZ3WOCoq4oD/5hf87F+97o5t6I4SbIO4K1jDtCV626xPgA5Y7pMYHBRvF5x4P
IuVLASWMVf/a7e21bqRcUkRhRzL24afeBgGoQH+BL4ZdOmCU5BmhFi7wq6GOwBmOUQVpPVcIQN7r
iBrKuMLki1CDw0dnPXEOqNRKiRqyoaXpQcxD46AGbcgBjxRsShxjpGujamfsJwPHAPXcE+6O/JqG
7ydGPLbB9EcUz/HEhS/nSOKKeSMm/kHi4G4aLd9pxsiWkeCZgVeV9NijpBl5T4iMJSEJBF9SdMg4
hkGIfPXa4rXMZYTgapxBcDueotDFU5teU3HyuHcn/CpqqvVD06ECq60SMhIrQ46+ihwB1WKUlDho
dWOmBhsEGwcfIRnHLuyYvtpe1hB7LtL5XvqU1YXuAABd7O5xqMfNjSIon4iQxatozXzunAOMw2RZ
9LPGP/bOAqtDLwM4ta5gTV30SdtHUf92Ln2hNtpOg6mEYtjBAms4QRBcV5TnagWDJAq4dqQ0ZcbN
zYPluRG6gvDoyRn+thof/59SLMycBDn6hVFu4DXfdG6fKOHqgEBhM4D1IAFvZvKLW4OcR+IfqJPx
xIGMag6+tcy+yZSD7shainN+j2BKgk/lEp1cF/SEupLqnsNYp7YkV3iPZZTVD4fwK9RoVLMFxMpK
OUPU5AzjBow8GRJkJxfDPQAXNluOQOyjlk6WlfRb3Po0ppkuEe6o53JheNyhNgLnA/yGEyNInDmY
sScBB5DNYcbYpOYDjo8fR1KPjUqSCWtYgqOxsOngbFEeoLXlgfbwKphygPPPXPZmB9vIPVAuExmu
jMxgxjzxsPaO/+WVC5Kz5sLLKGR+EuCryHVe+ssNJB0OPgd5TyOLI0LzZmhDb+sw5g3sGTNBmUKp
FqTumWNG6FPEo6huoQ508J+FnAYGRzUHR5tj6KepBiL9EGCABJFjk9GwJUKN8/zOu8qc5RNyG7qQ
DWVdbvOfMUPv8OT6SQ3F2DoUQ3G2fA5KRio16eK3ZmRSm/hB9Xvt/eoJCRHlVscUabWM9EXNE4xy
Zot/tlijYNL022BMBt0jejULH9Xk/AMyPpbgOM7e2RWCoI3phOi+sYMzx3gjP2bdgIhB38nhdsSY
KbqA8Kd4hH9ZG+Pek3gFREt7zVx8YRJW7CmmNZA37UJnlUwhJnvbTFw5d3YCkOkPX82vZHABgHMq
DRakRzR71kLF7ZlBKc6hM0kbUBkvDJSRJwzDM5lcAKqxD0M2BY9cZxt9SbwNvhW/P9gCvLO5EW8+
/jUf+Yw9SxNXux3Cf0QLJ7wkmif35oLL5ZMyXJJ1gMtxwRObCRdmGXv+U/jMkLnNXeBPjJZFYWM9
lwgloSd8xJsDrLDEuAo1Ltmu0Dtc/I7G48JRFOc/URnvFEo5FAWgGtRloCOs+8DkP6249fY2RDXc
sT/zihKDWTj7BHjyq/4dW8u2s6IxckQQMxK42Y+UmKsDbC22XmaHREFWzXLL3v+5zuLgkYEa2SFD
Q9uyXsNof/FrjiOhiuoOAZ7BzNhlRr9ykpHCBJqqz7uGXfIhNAoiwCtBj2VqDytZjnoHCoVQHTEI
2e6b0WGwnSDJEFIPhekvMkNhXE98/mBC6xqQ5CmlK9aT4Rx9z6vjHffd3wsXyW2U792/RysWnzO9
2+GieY4DTCtSIAhoRcIkJpYgv/xR104tXAxEbBXw5F5Rfa2hKJ5z7r3fGpyEF4JEWq1vSqqFQPi3
bjm5EX0IOsB3VLMmzEd5wzYPwXGR3LWlLa+GHoueFa4RTQZzZqTSxZlXvF55c/hL1gAGZsLXky9D
XpI52KTkElPWVoR7b6gYIHWwrTlk6oqXW0908xovlFDWSolOFBjTVMJ0VQ+V4/Bzz+HKMmh5rYvB
QaWMcPX0uKo/TgXxkq/hHz1CSaeol+F1zzTjkX/jBV4w4A9ZAZYYVPQinKhOxJF2BLSmpLAEd6NY
y+MDQPWG5eINkk5zioZJ3Ci8myzas/PQQMK3kTSXYrtoVoZeB59IS+WShQxBphDCLpiLIkWVUbyf
n7s6Map70YTnO5V0jHGZk1HifqSJFMGjOhLW8Fj4aXl51YwkvyY8M19y81jDfxcOTYaUzJDxigWc
TbhTq41GQq+f2HJ4jytVG+f2X+qUgTLChSJYoMsZCUucaJnsCHvUgPveLfLOgpr2JoemxXSF3xTD
wIL8Xs+PqDvTW1ohRrw5lOZjx241XgXRluII92MGs+pMfrgwW0AtaXDQQnJNdxR1TkZ62UIlq9Mw
CiueVISsPQSFHS/I0Iry4p42n7QvATwRbYxj/1h7wauGYlS4unyIZoD1qDZzLimTSsCkR6YB4iiK
ModyR+KWBC4W/VUiAy/NLlGcBEzs8pkmC16QT1dHZBvoVIQpL3+bDTbyO81OH6Y/JxnwJZ9pRuVR
4VoqPBPKjnUWFLMxuF1DSqJ8lxDvWZq3Zn5TuDthWo8mFuYABkQ8l9bOnz10XJB8YHNrRnXaH94d
4ubhwYFPospCJxVhQSGGXyJoUWNkaSQOl24K2SFXPhivVHbqx1En4/6f08anZUXKiSo+v6vohZ4R
2yesMfgoFxHc87IYg4plKQvEfyATjZOvRMOlBjcL7ltq6QMFXggidPiBSPU2ykEC12nV8NU8B66s
Tm6JOwu4h7H8Mr4xZMEdJJ/e0J2C7go6JYUpUo30VEY3ZR13Z5t7UIrEpW+FUiM+7xIdEQ/xa4IM
4LoecKwAGKWBlkygpCYtmFtOwqcm/LY1Knc9ouUpCDAxC1LSpZGgkJFw2b0XZrT/HIxiO3+DGw+K
jLcFHZv6sJPaw4OKpET22ZJqLZGU5GPWC4e2vfDCuH5RJwvBnRHDo1C11Y5Dp5sTlZsilfXEIBN8
moZNtJgJZE785J/bjViDIJ2oqxI4U9UOHehSPiuOpnw20RxqyYaPGmeGQDzJNEf/CseSaTay/378
dPGW8fGAB4BKTjI3G3aJTAVsWjFbod6437aABJsxwoGJpxskGC6NMFfuFyopXng43HSkwePOBX6G
/QR7FBcoxu4efnW+lUB4vm21cn2YBT5HFVGsrUaEXDKr6S/ysmWQxnEsofA8WX4Q4HRefWMuCZd5
pFTWEQJCUwat4sQFpJ2AochmgfJN5Lc8EwuCwYz1RBbifYBXtsZEMy362w0MBAWlVf0vDym9XZjW
oBVkV8B8sQ+JS088exV5SM3u0Z2BQQ1j+TSN4T/VRIcQGw6gPvN2UDB3Ojkevm3mQkJDzdCPsWXy
pGi2xr2P4iHtFi1Bg1DxrxyMs0Aj2R2Hxc/rKGhWRef1yTqSZIyBAkMKQiCoiSGO9UW8foOxln/X
XTqXXXSTwcV7KMvtX7C3r0HkFNE1+YI+Vlp48dtjpPY6COEl7EMytHmxIqPV+QgpOYxAyTBFakq/
RItDJhB6VBRYWP/Aa+ALzMw0EWQxjGs4fW0MuT3L4PeX4EM5dLrzFg3+a2Or/+yxQ87M9uBbdPFw
DRsoqr/2M+CtcdAl9SXtD7IdRMhN/x+0JiiH0hdakRDjYchgLsHZ2NCff7EuO8IELK8gBD3tBkYB
fYKJq3Q16pwOqwD2Mo2keLbZcYOLJ9vf451zC73FZOoEBBBC6QHB6mRAKLENh7DJqYhxkcLX4Z6h
CaZM24IKDYCFvoF5gsmC+w8zDx/ivG2BI+RkJZo2YbLEvyGAY/n5sm+jkSlvUL1qoLvELWlUlp7h
NmAXUameAmy/YFNQJmzBqy34oIy98hUjkJhDX8f8wk3QeaduXghM2Ie5/KEoEjRaC1jMUljJeM7y
h/CDMP2gu+dLbD80tkImDT4ifEzqaZ2OhISFDj3aWde10u9IoWJsmAoZDqWyUwCgry4s/w4WQA60
Es9o4w0NDMWalG94i1KO1znz2ElgBjAeSlX+usqQG5RFETfBOsGbxH2axo8B/S3X1fqsKgjq0Jy2
isXjZVHwWAwdQC2g5lFya0hFKqOI1aMTrNhbI0+495mPT3CurtppoXYm3fRWa+MP3sNGiWqH7TvO
CWDYSQ6HU4taU0c+R6uzc9pl0KPHvcGrrPJE+kR7DP14nMdnbOFe+jh4wGURW++uGt5JCav/cIUw
eUi49cOkTn+luIqB3y/ibH+h4Aha+HmL6LBgI2w/xIalirAydED2bsah62/AMA1lBcCLDt/oI6c/
avOhxB9oNva+mbvPKue2PY+ZnwOXUdQF2nmRWAK3/OJx+mXcywne/kqioHGll+Lp3gLg0NF7vEvl
HccyF+9DHGgvQjSBIgc1Qsruyrm812HA9SgN0E79XUfVgDxKdP6GJsLizIlYiH4GWrfmlGk5Wvsx
RFMWC/hbgzfQBMNa9eqqOhMyKxZT0JXXOKbonrnlIchR+edsyWAgEaovu/VJgLk7g7MScwvKWy5E
+jRx87AkkNEG02gbr24ZhdNEr3jsXtdC20KUjzKmot4UE94EFiR+PgE8xSNlJyqRGybGI8rs9zyC
3z1RACcg9h/BS1RHVDAlZb7I4s1C0V87EFFtPD72BwiaKRkeA7FP0kalkOAXjyYOfjCm/9ux8ffI
+ITb55FE3hrC53J5dsTSXBO6BuFrPzi7ckF5UnQ+2hmm4AY15G5AEb6nijirFDYX8U+IemuKvSOG
bqY+GfieDXfHwOKokJ9d+ZQTMhKCCtuydQ7DQBZcXcnmf+2+yOBQar6K/zYeaAtGH9FHUebvZeik
18EgwC0ez/iARb+ciktlnEnWQYy+Pe/b8Uqce/XWDYD4DhkGH4P9LtimJ8Qq8ckhnxm8R6haOjc7
luzZiTrz5kBsfu79pvjVEgmh5JZqBnBZErATgOJnHeJUA44ZuGf7EUpBJ6OSUTBVXTw046KOg1ec
Grj9K0HLRbfme0vxjenLO4x9yqWQi350+TGFHEwTjyWepBSUYa2MgpQIQ6ujZpcL8eTPTuMQ3pU1
7i137/feHCGL75wMFLQaiEPkjTBACb7rQwn+xZ4tXpi9FoKQ4u97VLL7QaDKlJSWYglxij68Fwvs
8lA50m+i0gWDsAP9UzzyPvy5rP/Ucdnfrn5Eg6vvhw1Dfrl8B2ZRSFbom8SnTqPZOh8uCskwzVXG
hAhC3PKa+9xEiEKphwsiWEj3A2/dKEmPldwX9KOgZxQ8t7ALDLIEySRNqPMQtJOc4nAFOiNDEeSU
l2sXi/8zQqtvNqDKyWMLSlKEIvAj1TlHdCAh4B1GYRcCzola+8eiBCyu7cQ6qkt35yZ3yHvWS4S6
1Zy8zHYk1bTlkx077+lw2vpq6txfVFhAnK04eg9gvcxh/7NLBRJmICVdBwA6avw9Gr6B8r4gSqJ3
7eGGMIAnsmUBhotHDs6xgZPGUnOLzbxYiwKzjmVAhPwHwyfqbw4jnrhhfyEfYEZc+pNlkMyyyi34
y1gghlF7mrzjvshzGRkx4GRXUyPq3DFZQHt8WM3nYOFS6w5UyvHsLCxv568tBUoUo0tOIgjbkEVB
iwLcDruNYSTZAi95CcSTsJuwjf1mxdBxTKH3Err92hDDeNXtQcHpkz3RqnPfkXp1WyUQxnbQWRFr
5wxCWHZIQWeODyRt5ICoMYYo+z5I3J04FnU0n7g9DmeZH0jyspy8DNR/rzW/NxYyfXrB5zFeIdIe
/TC5Z6eZ/ZeFt4vW1y/ESK3peJd+hqkEQbtbPp6zsR6Ka59jq37sWtwQP0OIWRFA4eKa3aRAQsP9
5LRh8ZlJUHiOy+QAxqfwYs3PXdTdLuQ+5yc3rNr8Zoq60V7F1cLExm+s+CtGPvYplbCk+ySq/gTk
wX+uM2aEQUhAbo4LEIV/xQw7pjftfSmyQ8tte7gkfKyX+rhm/FefZjfdr7LjSOFWrkwozEw31n7B
qPRFrLohdMPF2bFgF91on1DlaW4WgxwGwzkRd90mXKZMSAh+Of/NwaSxRhGVqli3dNl0IY2JEf8M
CqJ8mToA6q9oMLrYyiZy1ueAATcsHHGlRVDylAxsaYFkgpaRgljk1QBPR4yJvzgnT6nzay2clohL
juAURcGp8AtUfwvmptUqbAv0zY8jYjolzamLnO8BEUVRAdfbNfCfOXECZtHL2P1R29F42753CZ9x
lJA+qh48tcVnE6eVp25go4iW0sboasW/NC7ojRafzw9PmC84b8XPUVYobE3z2eO5i0MwqgwPnwT1
JwXjf9ZgLp8wYSXx9hn/Y4ECwCCRPSqe6z6IwwdHr9pwscI24KTVosgTZa6vM0OUzOOMoQVTAHFg
CRg7yrBA3fkT8kavqxi4xgeNRmveY0xWQPSNU24PYivsazVxfposfs/TnOBv9lrvwdTCuoavJbYA
ofh+MmAasa/kE3yr4mj57B8cIZ0k0ukRUo2Of1Oxt6+qATAonji+IfYESFDwO8fdyCk8+5914WYz
VRTSkA89/QqybvQv9T6mssSWjEArIgfrmvVF6aVigrpgnNnFyR3AlnjTgiA20yV/ngifu8XEm54P
O/czAQY4AQ48skpzSoVboGZb8bF+B/agKJObbdyEkJWm7+mIsxKZXMx5uJl9y1/kSoT5Q1CE+oRV
xxTC5Kq8X6NH5fhxfXIe3Dkev26cZLKU0OOOlLY4tgCfeKyuWtYpMY5sQeZTlcd/NRYUzgfaf1gn
9KqrD1QN91BTqLoB269ATFwkKkUGq/kignBxS4P9xojiIumUIlSKC1mckjm84PSqSe593/+RWSmU
KljPMoHaBSn3oBqojNI5BtBz8FbGjDLobfzLEwJMmlhCAO4JFsQbLBXWFTbw9/slQ9lt8iVH6Dnb
HSgMnSGWfwAYwr5V8wLi3bl6SabguujqvTxHQWH9B6ALKktKDn69mzfOUzq5A8IwsTIfSJFGAg/I
3NLwgUMkMP2FDgs6e6vOQJBgp5supeUSWhvdOAVqfSFkA5QJg33n0ZQocDA6XQiNActbcIBF18AJ
wwHKt2FoQPEl7z+20M/GFcvEg7WK1RJdMnZZyc3qycF/sM7tIAzNktkCF8bLUvEoq5km1zHtH2GP
VinjaVUrt3n0X+YCHVhTY9lNDbRM9GkJNBgG1jhUZXAb8hrW1QflpZVEFvAARhUMVk2SvNuVhvNj
Fw5BdRuV8f0aMzkL8sj+Vo1NbVmTa8kL66P8VzqP8QnAafqnJz6TXMY0rCmlGHhglI48AfAZYztS
EAGyYiPvKAhi6po2FpZnDBXqLCLRypuP92o30c+R6NCbA9cNjh38RhQbJZTpeRH5BTQM5gmcf5wM
UhpGxfORAeTADaJcLakhmYnClU8DmFL81EJoLqLqAnbgvU5807xm25iOU9iVqgC969ng1HDdNRxk
orh2LUZp8D/V76rzWbxoHiCApbysoKH0F7MLV2D8AnlSFC8HdhnNWp7iFRezY2DJYy1fX/slKzwB
VlQjACj9grDLzCeLPtUzyma/O491cHlyNpZyZZ2UV1tXbw71911XcqQ5oe0e1EGviuDhASw9LPi7
P8QmWQqYasJMsJTuMcg9G5HKtpNkWtWPWLhy1RXRfMMPNB1A4Ji0YIIgBXXOFB+KBseLCoi6ocPl
iwJZLE1UZz/m6bt2Eo7PovczqL7iiOencikefHMxHA1yzoMca6SaTwAdmGsCpQmNBtVTRfjTiToF
xBz9d+wZ/1n0LNYRjNq/4JsniEOMYSI2e+kdTmc7swX6jyPjc6hIXRWK7hy2j5NbPkRzQNnt12AY
tMVjy26p3AuAlp6eC1gl1pu/P7Q3MZu/2jjTlPVMAtPlM78zOTsOr1JdBYwDMFM1fMYq4HTDYAxi
GiSTeor+p+zMlutGsvX8Kh19DYQxI+Hw8QXnYVMkpV2abhAqqoQZiXl6en8r2bZPV3ecsiMULEoc
am8AmbnWv/7h4zLjXiZDE0MWMp1ZmdXdeYTL/om+BdiBDg47TA6MEu4FMTkAd3HH8wrj5LjousS9
yvevuH7jbF1zfWSAzVG5f0FzOV003G2Kv7XHGJTX2HqirEDkMK7sQ+ZNB3SnN624HxkjyQCy/LUh
baCV5tGeOIFDBsEKxc/zmDU+U3CeQ4OyYvECQ52wg8eqAliRMV/QyV0wxS1jfP7Krl9Rkl97kCEf
Ut24j8awzCg/CIfEHNhn8Jr1TPUpmY+LPQ2ni56OWsztjpXrVaHzu1xrZJLvO/2C1JicjeWDZByT
rnbStoJeAAn6aoTycy0gj/Y5HWSgGYwQLkmyuqt2OmvFHIBcvPAa2Diiy6W7NqpBvXMUqpozqXJh
dyGWoiHRkBKMCDaL9VuQsEAg70PLGKUxz/hiNkxwJb06vBtdptRZyG3MBhz8WDXb74QVA9aKOx+E
Y3oVxFLY4jITqZhf1nP8HEdVjbkJXjl6h15qZOfiJSZFdzZyNI4TAqyqx/LNKab8lUaO30VlvkZU
FBqa0cU6iaOcR/mC3Mhn/oVe9NqYRxoiv5oZyGsybv7IsMK9VoWM36vyefToXMx3CPPJrMHARXjP
HZ/DS8rx+lKIQrpjB3d5dsnYuzV6fF7WxGaJIhcvaTzVoz5vjIWZ8V1YOTGwdyhQFrEHV6XMKW2c
eBXO+Q0kohXPkUsmvTPCBV4JyY6UfsLPyPLqnMXE2M1L+cPLpi9jtOCclI8K6grYpUEeV2d+xXyc
8aNYx+hgxKSwFWAGcfZv4iE7Yj11tU7UYAZfhCFr7qiON9jx5ALfOGDJkPN9rNphZzCNR1djxLMO
wGslwrSqicYHp5CSdAe3IR/b/8VjgC+BPZDZZa90nrOc2GAIMEk2maYYd3BV4qTTZP0z8umfMDpo
gFkvAPbLV4556DQNYKEuoNHhqkRcFbIVXMKQKZEZOdIeQK2KLuOYaz1CXho92akgcGMblEAdyRhv
HfwTo9nyHocBFPoNaBTpPKyOQoTccC0fVnHEGDTzjmNhW8O9BXfnlVpC+js/YOZXuccPZ5BLj9zu
kvyHiBYdWgxkDEOjXsMjuPSifGbmwi6jen712GyQcbApJAoSsEuLYlzwo3Gj4ILA9U5RWGBcbANo
X6GYprRBeKNmWdb5QRiK+BvDDGdKeLi/UApDvDUUCxQTOOA0dkJ+48ED4/NLepgm8lBjaEhXnFNH
VB5LVTsM9sH8wjvjcMATChLWUPmO6DhvTcOtkB+xDMQFIsIwq07t0+HGyw13GJA9J3V1gCYNFZGd
zjgzQYbBt0t0+jqrz4wZKQllfcJdiQFQ2D6A+IZMh5/LXAy/GyDjtgb1Mob1rY8ht5OK4MFm3Cez
lqFlA8TctfyEIeFvKIVflpFZYqxl5Jwz/1smHl2si17YbX8zOuYyE+/qxGShYJzK/eum6A/ozYzB
t2z/tBRBcFXXVfcOn2EgeX6f9rmiWmh54HUBIX2lzL5TNYln+HbyyjdmAiuq66t+DIFEiuAZ0z5e
28E6E1WR9oL1WQ34jTjo5Q7mXsyNCaqXhBQf1BfZLv9WVGN005Rr/w0JAAGVahEYz68bCLKqmm6S
A4GvnjniNSx69k7Y7yqiyYLKd4n2hBtIN5nZ1AhO3DEa6ZocEwwzoKEiL3gsqmRnXo08+LhTAU+4
k6w/cJfjBGN8gzy07z72foNcXAyJoAvhDdTMrqLpgJzekiCGyADdY587H012otEJLXhwA9GU/k0+
1e53nKOgoWJZ+4DijsdeRGVGzaoXjjpMncFl0+y7dG3Y5nJZy6C7GvZuh4rNg+5N0X6xVyrB5JTt
31jNUaHRlyvqXTXYxaPRITT82gGDRWMgaTxZ2NagOjQSwyDMMBlPqI4tyMkG/bvBWmrOT9AL0NiQ
7ZZ7IMfRL4AfNOwtpyx9AhN1fJu4rHRhc5s82DU9gRIprV8B1Hut216DPo+3mNVRM9Uy+qiF2jV0
L8YBRkX7D8eBruVzghlJjvHaFxtLk9zKD1NoBvTnirmScVQMSlEcStydIBvaZ1/RayYnV3SRKPY8
ZlY34frVX1wPUQpwn2HB4fIO35OwrotAXL+Mzl5kjLcVziCfDcRLmNLXckRVKdboCEhJz0yJ4SXa
V3oCKRgmILFgg+si+5razDnBmzUxTGOI8WM5I3kaCh6WnvbjMp3W7gYK+ue2Am4fJiFLSH0a+1DQ
S7zvr0zhYzjLKNyKR1vRehgDYwM2lCRE4jgsL9qpMVg4mqfQi5o75lCCRPDYKWqaK4HWSi1b+iac
Fln32hbZbkVAt+IUv1vdgFpXUZMagRckwK+rU7BHxGiOKqn+VnuEvIaXwCXa9m+iSt0T7DvySn82
XUgJHf4B8znoQjuUJ8NeNdiNRAYNEAUQ+9DLGX+gRNPaDI5mt5Vgt8g/iAIA81kP5v1Al1C+2c9W
VHdo6gAAHLFOdWbA5Tzua4Zr471y0Qlw4R8IR+fcSekL358F5sfiMieMIz3hp1Th+wJD/6eAS1kH
KtjKm1l9/BJH8i6v9S4hIMYjMMWgpQs0JJyo9j4YjAQZ6AsWhVDYJDVXNHF87U3CUkxGpZkIZCGI
nGROZmlxBlJFVtixAdF3sDknYCwCrYuZjVrwkwhcWX3D/DVYeWzEHvpY8juTKsBcvL5Nuza6tV3v
D/A29D6Cr4oIw9iP5d2LOTzWjWPIGfHAXCPIR9Kz2aFsSAXdZtnioNYWUGWO3h2+gsTBgNh4QeAQ
TOGlOTL/e8Okr6FTTR5CobGxLySODWUzzGnJRNEtQ5GsZ4IlsFWM9sFP8CP0ONSNSNopOSNpm5lE
jxxy8SIsnJKCaMX5mWEPEt9d/AWVuE51cEcOCFWaKaBhSbd6eG6q1TuZcalpDopaIf0I3eZ3NWHY
gFYAbvmxfG0LejwgdE5TWVbvxoQ9v2qt/IlNQczLxcmT0ha3/mkl5mcY64FsxRFd+zVxRT7wQw98
PyA8JeZBJAtR6Xz0xbhtGerHeN9KyEhCRgVgurU1PbMZFvmIikTnRYJUekdpxYhB3J2NIYHMaGXH
xvYLis8sLsfC00RVjOcATyDuQd2TMZlWIM1fglFlHHVsbi2qbwbnGMAcqH4+o8uovw1dlrCnJAQA
DK6IojDuIxB2wZ77aTB8N+SpMV+46qrQu2QSdzbOdCLuEMAJYPO74Gh2CIguJobDNNencRpTYKsO
eE1gkASgP6ZYz4i+g/hMrYV68ZuaAF/iGnApaNF65+COYsGgFm7qglnmIn2D8rcfGN4xECk4u03S
1mKzFWH3TcZDz2qFsJxdtkMaXpqEC2RXv45J/RT5gCpohAQJGwbWsTSlVkt424zj1nrGnviaMwOq
mJNe4tddXVqMmVyn2bftnB3UNrvzae29s2MMe+PyOjzGly7zr4mdLe4tuyh6m80Pr372Vwgp/MBx
jwDFiiHiznWxVeeZJ/eSoB7Edzn6XjjbU3iyDrfVKi59h8hM/NIRZkBUvrfYrLH3nvoCf9qUjaml
Jmt56IeNIsQ6Qpvsd7fYziVDnIu6h2IrFTu7dnnlRUyclrm8CNODgKKx50GIT5hz4zCL2oSryOSc
kFzI1BE/E4grAHlsMHJtmd7Omue/B0c3XAIpoZEcsAU2MwlieydeTe2tNYxhSRW9ReTbUBEl0ckm
3cs66CTw4PQX/Aapqez6bOpA8LVfvFNcKKZ5X856CR/WNWQMHcJCmW+sYyeOMZnC5ZwRmoeEd/vd
ORTy2wXM7d3+b8YiXR3SrMhMu6rr4Crq4grdJs/DkBDkjpW/EV8aA4Ajj+7f9R4Jx3mGfz0xx3AL
ayaQskOqCbaKGFvi8T5dhwHGRglLOyqR0CJqnsuzhR8GGfCZXs4Alz/QD3/NKCXaHKDIal1HbbxR
3gtZXsKCMCitgqprLWpfSz9suQYOT7dsHnHLyaA6OCwW5rmT32/FfK4UEXAb7sF4+ltlrCK8q8qZ
C8drIL7iIrCZY2fLjcXwpU9HuFrnNci+MLa6xQr2uLB8TD2i2q78VxVwITNaGYp6uVVAoCKJsmKs
Dcjm0xOuBWKo4MArMHk6yJ3GSwupap6ENFbnrMJXImTbFAvrIObwM+5HR5c8+TaqemiOSKY5sQnv
45WxT8C6Z5XAsXy17COcotQbp/NYMeELUgAvPLjg9IuWyN4AsiXIIcsFy4sgWRQ0acqG/r264leK
BTSUFDb7LIQBnTOPU6kgEQ1vyDiqOR7WNFox7otzKr0MEv275rmtxlOV9N9NwT2NYfFSErBID6IW
jObFNNCGQZQ5kM7w7XoKII7ThzLuWbEuvrFip5wbsJDpHHTHAEkZaJoNxENTKL4YGLrxwKmrAS3z
rUwlDB6hF/qsAn2mNcRN1bcBP66Is6QrpyuWUCmY6ddmKB77VXbvFqW+sNq1L/xwdMdzlXOYYMgp
fB9uu6Mie5vHc0Y9TtkDdWolfVAyK4xwMWsg1wzsNw6csRsLTGYN99Ubzw4PuFESAdz90j1bg8OG
Bc8DCoSwWoKDmSNWLagPqAsnoUJ2Mr5NZZhQR/dA/FgeofYzzzX9BfeYckEkKSv8RHO9uCc/DM9Y
hLXiLKIKgCMzf5chl+QhKCJjT9DIfc4FtlWxSDQ+ZgTUOJjcuSsdNz2VYeAGJdoPq8RqLe5xkTjD
u4az0zHRkpZndajqVC5N+cweJ6o9M0ahAMSrPSiY6fdrdCMsnVEC0xXJUWZgJ8W9SQKgjyVGYUNU
ZzJlVMlhjZP96xb2OOksK7+hABE2WnQTvmD4k0aYj27x3iIOnSlisY4ErrA5BZQx1POwdTtcD3t0
aZadznVIeTGeaeyRnCH3sd1f4gBEdQbtU5gHVuymXRlEfJPcB9GPMXd+H71VA8+k5Uew6Is5Hc4B
yPklu+43GTkHXr3fW22I1XYNR/ec9XLnJGsZRIs2hmdYzEKcHK4Jwg/mByM3y5D/kJK2D1UgxxZO
J6jJvYmXKHpyGUG3ftHfeJhO0WrB8bMOD0xwGdPxvJY7Mq2JaXJQcBrTsjK/kL6g2rAk8pxfJINU
F8SMhEBkVBR6YuUZDbuAHsLyLnuOEAFFxKmO1kNTU4DWv2txI0QtCEf71f4douIfB3573FfZ4Aca
axhW5YVVLkrNXtRNZ71L5ygMPGjmzyMee2xifHNNGugFCuYKpInOZpHnBMNdIBtc5ohJZfcoZ37K
uN9j9/BTBlzSDToRAEi8UV47IQw0cR45GHwh3B5/W9Csv+NOFFRAUn3wyLwJ41UgpSrbfoyDcCrZ
kfHsZKPKyvKMbyUdWc9FNiejRRdUj8nC47IqdZdtbE+lqIj7/JlJ1UcLaA/rtrnmOZjXrzDhpYBh
VGMNOFcWTljMr+bxIqH8jBkPvYjYvRgAIfA5EgYvmBy4EfMr3CbS2DuuXtmwv/Cbhyw6xnZG1st4
CvOkhZKQ3TKe2eWNUZBYvxkzKlw21C37RrdG3RxNr5X4FauQtcz7uR3BzfFw5efFAh38Nv0pblQO
mQpY5mVflnymYuOpM+NOmyA0pMDl/sWKI1yG8ynMXoNihhjMUhN/WiM7CRJ2NzGjMjFoNOeQLKC8
rBG84C3Eb4jiTaLEAqThwK1f8AwAjktKEWsVEPuWBmaWj5qQrawpg/SicRiMaCh9V3LQIVf/tgoE
NXYEbdF88UR9DQoJXZfRALpQKlM2toxpIij65dJx3wyJP0s42g/ykTKbd5zFUgwtACJYgTGj0htT
9QOt7hKiUgVoasiw75j0ETIKZiHD6IiIW5jfIqbniPQL9knMR+7sKTqZ/F8jQzBmKOjif5UbVhth
+5Htar+y/CTw9VIc6YtK+X+ymQlLmSqsZbRwh0Xicmkx7caxqtDpC7bPHFWzcFiY2zsHyxEaciDw
iSNDCYBTokEJ+bjwKvsOCyyZgYIwalye0QIH2PrjKO1j4cf2CqxLd+pAjhTdqsgej4M3MbYUJNj2
vKGHgVXFlKaUekWAEaP4odzuL5oOF1ITT8XvJ0mSsdzVgYjv3uQnLUgirq3Dn+be34fkBfk3fsuA
TXhmcVbhOa7u2FeLlFcA6Xw8aCRXkeib+tO2RXTnEIUTUo1RIPZu0vt+94HsiR8B9pp32MawI4m6
n2kHC2/jZTti+uSEgjW3nNVOzIiqnGWKjVNS6ej8VYaCBn5rHTwJxsH7MCJBQchOT7Qmny34H2uR
1X7zQYfgXwTEcPJRwF1VqEHlPHVkwJ65q/e2ttR8BiGVLgzhwHaR9g0aq13j36qKz63v70wow4ds
02/KlUWUiQZwl9XKhGsYxoYOxituTZ79P9Yq41QMgdCzzhAvAJhHLuLUD0Hsb7z7BIEFUUnPtd03
lKzxdFMVcKSIRmKW7XJDiXiCCYXyUMj9AELs+4jeRtvLm+ZD1hfPa8GLKiHwSyvM5sbVRb7vbUeW
bU8GfKh8lMgmr55rZBbqzLMlw3DACoAsj5FpIv+CwQ6xg9yFlWfVjJmXubk67qkpfkGQqm6OvnIv
XSf55pQpd+cgTTsrPDA0YZY4EutovAbVCk8qWJoHbMvT66rmtwV4MpvphRMy3jEpQ0w5aJP/t42E
+IFdKCzWLx3kdlfrIfCeZM3sghQ6PQy1je8wumxCQcEFS4jt8SZ9TMa8uOa4ywY4OaN4/oyabmLE
j+BSZBJ6gw+A1QJuaAvXYif2/QLSZ3qx9dXnamPNG7PsgEt5GWPpDrYQJddCRKQzF1Ewu4ckFxvr
AJNw2YC3mnQHnCY/cLjNaP1h6JrkeYS8eAv0/C5SF8+D5qqIc4FJHBgCbqkWnKwKeTCsY2vyZMSc
6Kly2c9Vx5DhfXy9cnGM7C9zsu/eqr70OxgWbAemZuLUSLLLghzk8OwFRbsYqzIEUh6kZboQtL29
VPBwegxeTSviRburu+nJhF3IjCPz6zfL5qDYsFlwP6kV0BMzQY4mHmdrwZ8q6GDQfVISLYHZbvho
8j/Hmph4y/f2uOry6Pgk9vroc1+OGJjLGjivEhykjk8KyzAE7xS6UmUPDgWKHXDqBgPnAyoKDkd/
KD36p33+tEowmpPwAMOfQUOONFL4uHvPLCAfaG8AQBjh48kGNQ3Myhqiwo9AyKZP68T+Tu/Gz+OR
SnIZnDFAbgu8t3fjcJk+mZge3MvujA2SJLWYAAdDyxJ2l0HajOOVZScJONbYV4gl8rtgkolnws5v
wlJUSKciqK8Ez/kbK8fYZzg723nsoikDuOHpreOfFiEknmenujw5IV2MkVRA/h4u8lxoR/xPKdSu
0RdOHBZbafOi0vLUxU13MXXLbyN9CruU0Lt92ioTrvFOjML5p12pFc3gCiOD7CIMfFo6jlmr7fSK
6EgVJ4XTz5pQv4104SxJ7qpj05byzFG4sXWKbZ35hWPERokw8xfGIdDf7eDeOuzDi4Cqy5MClYCO
S73e5c8WcuOVQMooP60NZ2CBQMWTXzeDbPhj5Md6COtTfTjzpTv6uFyX9IAtilcASGGzZaB1Orkn
c0px65OUYJu8K09GWS0+gI6LPsZqbTsbx2prTkYGLxI1kwhHlhSz20EEArDlYkknWKCV4pJDVSuK
LmvpqyKafI+gsZncPmIOOH+QUhE/Kf4MaXCySh3vdYDpwCeOcqpSmVQDQ/ulvvUzpq3ct6XDZ2dq
PmWuMHPsbcOACFGyGKSzGEAoHI5VOaPHRQU06TaAknhwKXwfMOzlIiNFApIU97BU3NzQ9AFCYF25
Szu7kRRV8jwz4xYCkvBG2UnM7kvMznwx5fVn5jj42IfIiIXLzgAzu8Gc5ccoXMK1pP1ahcpgtjkB
nduNCVQ1R0BQ4tmrqRqLRueX/er2cJVAo/WOM5mKOI9Rn/BXiKR4RdRv684dgu/ErDnjnPY9sj5B
V46ItTqmcBXRPrceF0oiRqN0/3x4wUYBSIUhSIfQWMe1jJmnzpd2QZJQteOEZNC4IeHhFUGJtJKb
DpOPblb9gOZDUb8x0nXYKW85w7Yz0eYTDGdGff7AbOMY5K8hhIySbvterK5WhUuF2KQYMnc7coyv
EzvoeMQ/hWSIKpkcNOr4STbyCU/Ncom/tKJKgNYDWs25K9hl5mAmJDqzuJbSokQBaeGnNaABXYtP
Mul3Mp4vyMVUH3WEFGKRkSeWKIap5rjti55pqVeXwUSwwHalFz8+Wr4z9WuQxulHp4nufZwuqNvk
icRRJmvqpp4+apOVyTEFo0ism7nnWoiOUky0Y3UW01kjStdlAyq0wdIttvWOZ2DFrJB1YeIfKH5z
cFaeDiRI93PjxtfS8wpSvukhaC622mfCFEE61FHMiDOG8G21yG0rFu5IES6QfUD/tORgo4xxri2Y
tinPoq0/uoeOITHcjtU6Pll4pzmtanT8SiErIsvtyjhwTql2Ljy7eoUH9Vb4if0AeoqHGTQV/9H4
iErzaOQ3a8PAMBtI+Tu4gSK2NKcyeOfS8HwoBCpKA6AiNFoBe3Npy1fWUbe5+nUIq2/1tqjLBXIu
b3qa6bbzCE1gMzevFRKEyi2QmcgN2wHpWY2E1sNTcBpY6rSaOl+zaexPjjB8VkLPgDeRwYokRSjC
t04Ozb08oFqKiVWmFlp+GKyOj/j5hMCcvsWJ7mPGgRZBDLyADh6H9jhnjGWLU1P2VqUNf58e1eC1
a82dt8oaxvqsMHMyGnjtdWwCwvuHvIj9Z1jN35wewoxuQM3izS7uD4eFrVvSSjDkpLBiTCqEJep7
vKGVFFbb9qOvtuSy0R3TNFueB5GB6XUHDqKZBx6chmmphu6U6ja+9LxyudjJfLzocmR0KVW3XN1h
HbC+2NrqxEu9y7KdGZXMMOmqqzAVFzpUXEv9Vuj6k+ckXEUq7yXydXcad85mzEJZ42q5wTgLPF9m
ZBiqsavxxOAAxnqjrg8JYS93fXJaORzQh0psDfn2YJUdjBfJXHECkH5juzfv3ePhteWrcLGIeC6u
cYPJL71c8wjzqCHxzrACm0tsm7CJ5NifIWP4ds+hwsWuAmkFYFsEMciLFLUDpQyYAvPA4MDm0bKR
rmLW3+Ak4MIelKkNIfdPLPaztSAazvcia07w7f2TqXdHt3t5r+xT4VHGXJHFh18NKwd7hox6QN5O
nFGiixMOQoqfhszNgkdlyiQQ75Q1VdjV8Ejjk3yO4Q5Q8MdFR7dTVSfhJkE20LeG2MsW4TaQoCKE
lWiDVQKbRbimG7VUNoC3HoETFLatmxNCg1lTOnb1x3Vny0ZD7n1Ycx6PUZpWAx6STkXJAL8f2Qel
+YAi5bo07UQCNa6sZdCbet2TtOea4C3kjLzKjpN/IH7jfViScmKixYJIHbP/otFTH+hDqL4ZZ75n
ZMOmvaNj4zcAO9uEcqe5u1SnrKEQ09v4AettwF/BpGk/c2jrB18cWVBZh1HbqiTWL5L2XUwwoGHS
dkg4cMJlpVk+iLi8dr1ZXYUNYix/E7mb4Kf0VftSjppLRXl079hwhMxjOWq2c4EyxByHnU7GjTwF
EoJtWgaVRx/jXXVfnFFQ5oLkwGGmXDPpNiYsKi5YmvZMXWWOGIcxkiOSTJ3Bx+Jpg9rANxQbOtUV
iSpsSDlAOgMT4uUu07z6RDIYusOANE1uwCs+k282lEpMUijk7UqqF434nLVoou4NPwvZgbOxgCyO
Xa/j5GNlEkVMhTRcR4v/FpJ0cOG6cQyqM7stfrBlc6qKLkTwTnlCVqGQU4BH1pr0gyMXaS13BwM1
1gXTi/xOZl9YujyjOmdtjy2+K4McTW0QpEvS8lytlK/AsJAmQAYogPp66IhzwFEZ2BF1IqrNniiN
qNIYviB3udc154GzEMpSi5Z2p5wPatWilOWxz0oJFKyR/HrTz34kzVmFLCS94LpSKu4KUqvPWehH
32W+jGtK9pmxJsQAMZw1XFdhIxyHsE3xeiyZgEO+M4SHd+vhJDyRH/9dZlXIRfnNif9gLMxgf+p7
eR/DwXa6jJ73uhZQR80M6T0VfWbVkh30nK2w4kdxX1gYKI0eRLRs2aOAtFmZQVEjMhVjDgYGHPXD
gUrpJCOuTEcuhB+GvmfjvCkUGE6sGIuy3denAApdFQoylwB86eMXB52bNA3i1VOGuYBAV8ILiAfA
KuEXMUwBo9z6oDkpBJfYCspbx9gBj2TpkTYo2JaP/1Dp+ik3qqPUHUPJGNrs8SEbJVSVRXePa0kE
lubmPub6LL0AwSOx1UKbPVjHIxbPV2IqbGzrTJCVWR9Bz2TWZJ4Zs40WsD2AsnlXFjV3z1m2O6cL
Pq4Mt0CguC6qwG1jRa12vdbMB4HU0Pg3fFUpYkCxqKA6nWSjrQF8sXV7fg9/RuUIw5WnL1jrt4wp
/KnaYCxYcd8N2ODVLTsfpioVOb+gi+vO4MKybRTz3Tg0pxHKHJg472Kii6xKca0SZ04YDKL4aVG/
ojL7KRuaqfMo8YfI2QubnfbgyFJs9hx2GNMtAPsJigYjyQaLGW8UNCtMN6P9snYm6tqDpqnltld9
NVyO33phAQm5zvQfckBVA5WhxKBRSZK0pRgwGHWaAadxhoT/mzJ4lKIcsdMTbQWNGslzxuPUF3I3
LiMjnF34xdCF7nQjo9dJbr3YHobh95jRz8UW7W8DQyTUJnjLYOOJ6gP7bVl2QUQrxViEEwWasZtP
BbshVUM2M55Zo49IzMTcG0AwQeFn2RUjyBAhyKmKwCTisJhutzB8ow3hivpTCZ8oehljJoohcjxH
D1SWjLZM9DJTSKoUWgBnw3gFtbSpDTJx2F7hBl6tQJ3QcLs34h2ZOAnHPANkQvcjwJ9ojY2xwMoC
BrFQwyNBeN8dSXo08kMlBvImpFYTy3Njymbjpav2I3xESvKd/QnwEEundW4Doim4tLqHtWXvQAQ8
CeBlwf7HkmJNakJczcQCMh/ujh6w3FjjnxNsUD3p9X6TCC9dozi2x2TEFCEfUMJAvkbLvDz5O0+Y
HZr3s4g3KZanaCTAU1Ift10HVxbaFUZO+ZcsSL9xIn+u0N/wPELUORDRo+rF3AdOHd4W7RvCLqTM
HvmHpjGHNKlfqm1qrxFA/fILNmgyT07Wkq5tjkeTd1opAG4hYx8f9RzFMYBW7v1YHUjTpEGnd2KP
/KFCWX9ebc77zJcsMzTiziw1CuN8ktil9Qthg+KPMkBypzmChR6ibjm5c6Rw4U5H5orYSBw2UFoV
8hlwCLVVDweAWSnBJht/TQ/y9bK6RPro9W0O0BOm8w6BxGfZsp7KiEUiaIA9x8NgA+GesqwGWqmh
UssUtZqQ0WHasj9Y8epOBZ4YVMK7jFskoy3wCGNs4BEZAdXq13h4VMy9h8mZ6mWNSHwGEEb/wlaH
obXlA0s4LCSOPfEFYXQFOgkLe2mpzGSaxubHQ+UB9hlpXOH8GPzkaWloNBGfwSfa2OctSEgh4zsf
Xbcgd2Jn7YiLsKbV5hiFUmKKKCpLof+zHCB0s45BS4lhYR3an7mnZ5OHIzvpsunoxUjnhNiPcyPI
N7kVuYMpPiauiidb5HI1joRu5MME5BEd8AqiPqbtmNmI+a6J8rkdBTpg9GrZQxmxGcbuCbkwXC9p
AA5ur8+ww5gWZp68ER9lnX20rrwRdGsOp9EFMllkxDuIPbLCfxhbGI8gndCtMr6pp9B3DvdE6hf4
VNPiUs1jdxlQJ8ZthQ9BeDLSPDhhfMnBe9Fq+35WTav4oYVpSGW70ReHXA9KIhkeyj3KAhlEs2/D
ykXG60A4IQdu+wE/VqpO6k8hZlhl0/lhgjjuRCgpBRbzPk4IH0ZCBS7A6JrAoJUxpEx4Rg+bAq1w
IqbhgkcNIojOE8GxtLmWnyKBXpm7nBg9wJxiFzrxLL20IjC0Y9asmDNJ+J8ZDyLSBBQrtwOfWGSW
J6yl9+u1KH6Ckb2tLg/InMz3XosuWHCQsRC3GV+YXxmTbxh1bGUrjsqi7TMGYmbcbBRPwwh0vjlf
epgFVRXfEIZVXMxjWl5SOjWnud7RcSGzuqa+pzMmypXnN8JUA3dJg4Saq2gd2YESYAs52yfEPXT2
0Koo6RiygOWpgWeJOdKtIajGDKENDcMa2oYisQFrW1vwX1GFtTR3JU+Lv3oH19lmRAmPSZijVcni
iole7HMvBtUc4VUz4viKuwX2Vj4Vq5mO839snD3ZCwrQArAqiENiyamk1di+WKXtH1M8NNWJyeFX
IaVKCnq58JhXShapAh5Y6QROTm1DksPb0IfYoumxWvhiCRx6bvICbKTrhYMTVtxlhoDgDpRhtgl2
CjmtaRQYQ3KIvBsplLWAgQMxpNhe8tP4U1/KbhyslEYWi2kIYDpSWW3SbACjGEd2C2lukyR61Sdd
o9SVcDV757Ay/X08zUgq1zzGbJMgPM7LakLTtxd3QQyiSSAQnmHXQuxh733IHDmdSXu17LLA8w1r
UVm0sBE8pvKa+FF6kr6pCbg8FFeWqxWslBVViPmWZBZmmMBXC3FxJmACagSx57pnD8wRj+gdujzc
7a9jgUtdFmFj9h4GPO5UqcYIR++43FA1wj7wQm6bGKqayccxs3WtMO+enI7Wzy9A2fOhcd5iHU08
c66PV+fReU+Zx8URNvW66Vtzv6jtv/JUy7Vd6xHFq+c9jRUoBj0CY88bGbiCSKfbOO6D+4QTPWd5
Ifxm+LpYarBQxTCJOC2mjOLObOybo2bynoiJkjYMLAZ2gyB8IArivsActxOnXRIPFcMPY3ZtPHMc
n9nXjODs5EFxJdn2qxUfTCbK2h1IcW365wprB5jgQhbBKeoGFhL1kPRlfYLJMEja4G7HVdmuLxn+
hIRUtW92z1Q3ZtYN8JXlxay2fHyqFvYLGGrlV2OgXs6x/hxDRMDcVeZpLJu5AcrVT4BS3RMaXA8/
SLa4oKZEHmaBZzxb3fg9PlZM+4BxFIMJIedabYJfWQSH+MmB+sj0AhEExkhmZESBX4feCqfyyUxW
FkUAewAWRmPBoCee0ubDmog2Mg5PFIlkHOFOxVnYDDONdP8BEjoDdbYkI+9SI02zBVG7r91kmfBn
4eaMtFBmKFF5NM/LTjIAIm74CtO1EfaIWQdcsOA6SPjdBkukZ0cl4nJ0fdCooBX6ZCKIn4yX8srm
ISjOWHheUUwfzEDK+B23G0AwL9zXBEGu9SvOcjTTKJcM/mHx3pIeAVr86sgsnR3ZnMqBxxPgDHTP
GFde26lgt4mia0Xd81UX/MahYNKXTVX8ilqGr+a4uca8XuhlNMa0vVOj6zJ+VYjnJY+qimGtabNL
VrQgWofZR1Vwih0Y4lc25yYEzweb1ufJKZgEa2HVlXvvJGrmOydkORXN3ZWh4h1+1Geeu9ukdqL7
ZDeQPFjxvdDJDPoS06bPqZu+inbqctFtdMXb81pUgrK16Ex3Hzjh5rVNB72dHVJgJJlKxhkrZ4DV
esMEC6PczsrlKcrShrbDSD1W9kBqOPEg5CWXMQ2v9EwWBxCniepgl9YYnqDhNXO6xdeQR4d5PbMr
sSmgsOyie8NBPIplSRa2ElgrMIsWFBEIbGVcic6OKqYSCmeaKl/lwYpwrBWv0edKh48HZtB//9t/
+5//423779kfNFr1Dsr0t3ZuXnDymcb/+Lsb//1vmI3JP9///I+/RyHVKQsHr01Uo+BifsLX3358
LNpMvpupYbtNGFnAeGQnFa4kUiQuS3Q/4vxUOZhDTnC6SKQIooVhRniSLhas5WvrMeVO8jtGRE92
qu7+69cVeP/mdYWRj+44ZvvzPf9Pr8sLKh0R3XiW3BHkY4/kOj6pGZvLlYeltD8fC4Mmgt8Rpz+L
alCMVYW9D+IhzHqiwyAV7pX/u1d61CoIclR72zrD1aLhH0ATXNj1p9Rw6XSaPQcHnhbdclNk2VWy
jK9tg+EewjmZvB4O7/8IT0OyIJFCfz0GMMKDxzqrHymVbv7ivcs1/9M9UW6E6iFxCaCERvSn946J
UN6k9XwW3rYgvlkXPogEfXV571zrYAyvhURFwuy9pC4JLD913tc4OB70CEwCTXUcy2vbdh87Tk/O
XGF+3jIVu/Vd/ZyvPfAAeL5gww480jH3mIHMwIE+TxuLWbghSMbuUFJhRsZZKxyNpv69QL06aIbH
XOBqpWbYyzNCqxufV4RH4tXCpHHhiUFGdBvDMvyvr4z7765MFIQRC4L8di/401MxIL3yuNnjmYkv
s/fiTsSwo8+dr4tnJiNw0e4VLIAs4uVjmpIF0fXaDpD8wuu43X5DzvHsF8kd+9WjFLZ/8fKif7lx
KojjMKAtc/kklsX2nxaTn4VzlIaVfr9xwXa/9s297G573T80zvIhmxhVjPuTToJTNQYfC3v6lGwL
km22ZRYSE9jHv3hNQfDnF6UcFnkSOL7Hcg+CP63wA7AaJHZk5FZQoR9P/KmqO8n7qO7WBibIPz7h
r2RzvP8jn/DH+Q6MzH/5+P4JYq8rQBZ21PGbXmBpPPGHvwlLAAZFBmR0LV+nvfwxflM/+IQv8XGM
ziO8sKf3b/w/H+V7ofBjQca3sNW9f5JR0P/fP8H89P7Xysbu886pGibYuGXTbjHPsW/5SAnAx/Eb
H/ijEvm4IsUzf97/hX/kr3z8z3/aWr4nLsgSvF1Yau32xF/gEfAJH1HF/OPj9yG7k5Ai7F++y3+X
p/c//DO/g296/7HjO5+aD/Kd779gO79/8v7j/Jj8qveP5RWfY6X9sTiuHPlf+PPTX9x89S/33vPd
gJPCizzM49SfdpIWzK9xvEyAW1QPIlTm/JfdAgX8Kcvzp8yJP8luIWteB97dqLBfGMP71Vd3B8PR
YwsexRZCaNP//68t9BXnjgujQna6f14sS7N0sa+I+a6aAood6Jo4Oays6TV9IpvyB0l4b5LQgED4
TuXLzdgTbUJ1UK3hvd3p22XgFEBM/v+wkP/lVKRAZxUHHDwsHT7959fmo+sgLjPEb5MTRg5vif90
Fk4iSu8AR3bh5DPmxg0Q3KNmFsypKPOfktBs/yC4hD2yLPTLX1yzf/e6Ig4vOGSJ67Ou//l1YUUw
tORYlrBWo3t5XUrD3d9x9C6YrXK/sgr6BpC7EEOw6X3S5JEYFuTO/LiuSLUKHkXV/Bev6988Z2Hk
eZ76X5ydW3PbSLKE/9BBBC6N26slWRJlWaIsezx+YcyO1yABEgABEiDx68+XTcthQQxyZ2JnbY0v
mibQXV2VlZkVIIWIQjPaZxguxuEuNYvnIucZUeLLby+r4acm/QS08BZYDIIh+GxFq4ubSRjSOt58
iqLtTU79pRw49rhHUnNun715ZpQbkHZS3/P8gMp5FP+CumsiqoThk25NaXVsPQx5oJpxi1KY9EOH
MMv/6IJRQzK4hWCO2yAYBvRopXgaQ6HhFKefmc2sXt3yWlcSG5dXaUwQje+yZZI2pZNByGLWrLwy
+n7LpPjd1N3imOitr9r5EICHmw80HN7J2OMwpFRcbkxCWCZIr6guCzJ2Rtn9sexpnjNbSK0Wa+KM
/qMPkL5ldK0wNsSooXtvCb5VxRDMdYSTE6Yv5FLtlkLSaS5xCrtQWwE3E/l7XDtLWk2nP3YYjkNS
GrN9meIMAz3hZ+/1FmaiT57FwX7/CRQajHg3zdCGfa4wq2D+NjdAlrXLp2Q5DN9NvAz+TqoZNt9p
0iI1jIGgP1nIuccEirsM0mcBdFrF0p0TJQr1LgpGe9C6QwvvzrwFxgc422Z4aLyDl+i/n1VtfNOT
978Ly9n6YuP74WUHiHrH6aX51aFvx1OHUc1Ta4Fe1dvVE9MzVpfBepj/waDR7mOAEeXHIAaWHHDy
vrfWze6W6U14D5bQP4vnLpVXNphlIntSzJJgZVU47f1fzP6Mt2tGBSQFDQTl/qgfBQYOP04/Z19H
7vX2IqqGECZDP04MO/z1c3YYJl7tGrNjexHygUtEQSbhZTZb+Z2ekKao9LBK0IpB4F2ybeLsIZv3
l9ocsUmvBi8gJ6kercO8ZhqJ+XlmkW8SpjQ1fhpH5Eys1PUVV35LmGCG8YTS/e6TjbML4v6KbFYG
+Xa6SjaQ99LoFnZu1ffF8FfPnlWDQ40iNUKMB1Ufn8rD2MoQywDRu5MhxNgatI37wbL7Y5Eiz6dX
wdvtDDXcNaG2MwjA+KbITVX74A+7TwWeZiYDSZNXBOwBtHu7qYoqCQ6LNSyFgWuO6yEK3evFpiE8
U/DxfHvrmuChcciqa6au8zdTsleT2GBkGoL9EraNB9KdBJAWhvJ6voju067C4YbaMmBUKRuOjCPo
PzcNDmSL8On0e4rH1Vjseq4bepEXmtBV2Bq9p2qNBhoGJNt2YTcTx/K+jyvm6HAvb9J7rM6+J8Rv
QfCtIZtTi0o4FhULUgw48VQatiOw9OcTJ15Cd5w/MHxzitjvDm3BhpJDvDZmgRnkl24BaaqXwyuv
2rrsWB5G0QaUIdR2u/wKR/xb7MZu8gLBlIeqC56oHOScPPoQI1hoGhzncoo1ebjPCeMlxpOmeEbf
hMsoNUCFHTVlDA5Mz/DE/wLduRCiVvpc3z1pT5F9YzQFjgob0DtNHc4jEqOcC4xwKa9SKfB0aTlV
eOVUxINgayb4sl6ffvq21v39KB+efmKSmHsf/sj4KHd+s4TBsvjk9tR7HdPrq/1nPV2htxhyXzOi
5Foyt9ZVk516OCO2h/MplyJqoQAP3uAu6qoJZjwfMNP6Ju+9Jt89OZWZCuP65+v1fPZJ7AYetsve
aLcMnRn8Ha0ku1t6jxu2YF4OulK3x0ezhVsOOY1Z51eZJw8Y1L1pN61y7PzxlOw3bPy+fAwM4hET
3Kl2jTEPlDpYUmHNVj69Xrue1883DGKghhChJXEgHWd7ORHCMPjqyfUYR5NgIrMBZxC1WoI2pQh4
Tf/IHITTK3ruS6gBIicP0jAu4InDVRu21WPssUXIV0+v7k0gj0lefA8BQOqhNorC8ep8uqpxu/Ge
lL8UWf2oPB5HCJxek8vtLr4Kk+YaRtdUeV+7JYcpGc1Vhh9ovFxvAmcSd0/OBsG9i7UdE6k0dfP0
Ej1bQ75+glES+R6XpYn9xLdR8rc4PrA0Jo/N3CeLIv1WXR4qzcy7/1VmHr6mquSLQ5nJj0nwzI/U
kIcfD384IV4WQJM//y5f808a/8ehH04Te3m5XCB5veYX9a2QLPCViwq818a6P3z7wzf+Vcby7ZX1
UW7y31LtytOy/1CSHqpPZSD8g+OiBC6X+qJ/5utRGaqaicryUH/yBf9QhZq9CDaN/es5COrLH3gp
Te3Pv8pSvtCfbe4Pv/KrROVfD1XqoT7lR/51AMTm+x1+79dfOPydw5/j626v72VPy+6eXz3UsSpK
ee1L/CZ/1q0qQPtnfqTi1D8LPc3z1acZlwW4+iZYDsQe1SfHKxjlejGt+9kW47onA5m3/psXegAf
+HG/+jED1LPvlB/75u/DC+NrXhI5HKRp7Qb9nv2Cr3/+Cncq34zfYNGHncLXh3/0r7uVNgLf7fDu
+eIXfsEXPyGMn9DFnJOtTRDCGqxuf777/v7wygsujAP0cPix39yzCwRA/HqxZnHJ1y+v9fB+fv3I
C+Hl8uPhV369JV7R4ev2sEf4vvyS/T5Jhdr5/vBd+YJfftk6h+/B9/v1RTubIcz7+Z/gi6rVf4sf
ASMy5z8BShxcQ1yLP+T6L/4EJQRi8DtOrt8HdTj8yG/y9a9/Dv/a77U9zgSLcT0WA2imAT964BL4
UYzq/iFEap47af+k2wyHeSZ00NejoMHI5SFhFkLmhB8KL7x9qfkph+8qP7mJO3gCAHhDQVL6z+tE
rcj4CePZ3TTmrh3VsLh/+oxo33RPPXPGcOz6q693UwuS4mbmtjiacVPK2cZdMeCYgfSyiFC1lIOS
5x2AouZwyKb2nz8wL+RWIv77tOjD0XWa45vR+91s+1QxozVq89ttsP6h6z8JEX2RI8220cfZ4ovV
XyKecsPus54ZguKbjt9WEt9VZvIvlhV5lBecby7OdPQe43UEV2nVsyyJ7geSMObSZduQC3J2Y1Bo
CIvQu6SpeS03BxjY73GQmCo3xxZ4MoSq989eRm/2VxAjb418bnQeGYjn61w1bpJ6D5dm+4RGGw4f
N3kNFhGSJRH5s1p0AYSE4vd1lMPJdqrsiOFHdxa7AYhVAhlwl555XmPsGkcmL45c12OaNVl0MHpe
XeZ36YBKhEF6GDHigkgZT09DaBz4/lUScRFRCVumLZ4pX9QBV66LFeNEWWeSqY2phgTxvK4emfs2
f3dmjW8CdoB7KG8T4MszlOcjrKTc0Tn2VtXm6SBPyb4lK6xt3OyWAanPkmuhqX6PUGfiNswqpyvi
ooPI9qhUfVrU1lwf6pRApqAunk8v7m0ixOL81A/TwOM0kAu9frFDUhcZrmqIMzoYWSAC9DgIdQ0m
DPLeiL1iMp+HIUkbiRr4sCUOauMF+4f9lnZ9sBomqJeebSfAd35AFMaoyP1xZp261V4lQyST9CZo
4FDNRxD3RutUB2oDG+TJAu47kjYOBnreG7FJspb/z3jlNCzk51GkyT2ZE/xcJtBg+4CN+yPOJHQL
C+xbdW2jm3VCvOSdMy/bAqyjdSZka+xHLwrDYAza4TTQM9p3vQZ4IkWnWXyQ28F6VHdZ8hoTcnKo
L1SE6SS3eF0UmFKjZZph8kWrCAg0yVCLb+n/+hjCb9ivEQNpCNWqoRrJ9RrEP5jbnUuMPb3v8fop
isgsfCpifwzs5Tnp6D4I6ye1ydQOk/LHlkUYH2OETR8d5ZnqCrmaJy2tXqRvQvQCiI22i8UOPv3y
39YSVBBB6BIQATZANxSdfsuEc/ReOJnsqsOiXEoHDahl5A6mE99UKbc9BS2c5srvpibC8zOnlNgl
93psJah8s4Fw6eRAp+fh42OvPDWelwY0fEGG4lFC1sGfjrJhVj7JskqKMW1N8RV0zzGv9EFd336l
gicALjTXfU8MZ6sqljszpmNBb4G/oiYf7d8VTUEF/iXATV8/yhzFHVaMcf6v1+wmfQTwBB0qS8FZ
scmAGI35KylXB9666z7Iq6jYgwlTjGcOhAfuDHF8EhHIXfICJllBREf8uBcgAMjAdN1qwYWyQauH
7EUdezmT4uH5lx4jwohpud7iOERgnxMEsMRVugarPT70RIHl1B9FxX/ohwK0CDG135j/ohB0dfEt
CjGD/UQ3NMk3X7W9dXtpNpvd3oEmWSE2QmqJ2wOCICS9CR2UaD3Zrif45pI3AaMCVSlSa1yS42LS
yKwoRe+GMciiOhxGiglqoDxT93Sz3bz3gsp26tTdpAdxsVuvboJFM9XG5tjdy0pJZvq62WBjXXhJ
eL/rSXh7mCEd8Ii7wfEUCM+hLQWcMcgALI4ZF3kWmHjTjuVKA/1iRwFjC9YdRWRn0dCkh+jzxE8o
5QAnlv1XNyMNWGbfWj6YZba1+NNQ2KtF0u+TG2E2DXCXopo+tBrqZQtwsu4vzxzGIxGCE+hyFEOl
dv74MNbbah6muDzYCBfRGgFvxjpmmhCfSJPeM/bsL0VgbUW3Alda9J/VK3Yq1kTk7XAcObOmI2kA
zWtQ/wjIMwrcUZrZRRGAXxWXT3q5aFNx3lsyDY92DtZiMs5lYui9NmkharjyFEWwvkeXxRbXDlTO
KcNAubnZCRqnV+gfub8AjiFtJj4tsCQcJVB5QXTbtF35pG2m8y1IU7vnpemugw15ChkvtwDoCMNw
MLWALNyvkClVnOqajtgKJwgdFrWdxGw8nxEcCbb0tukhxkHEFnwTbDun3h2eJcNRmVYwW0zFhhAq
pjwly7Jv0Gsd094qVSEyQ50ibc8JvEQKnNbw8XO+wEN8OJ8eHwm1CRN+PDDhmGYEBcXri6CU0Z1f
19VTG5Ju1p68va4yRhEQ0pbPmm8mBOwQE1krt+vKi+62QUGLWm4rXKgF/bs1nFgh88mqe5/gkykn
t4AZ5Q0gq/U7CJP/BdF5e3LgN3kxLTMYAwnI2OvVE5mKmNHNKyX0sM1R4EMLMnjmmVZ9KBmsa/Yc
6PWcBdpAzB1mm+hsCJn/n8/sbeb++sLHodsNXC6wFBR6jNPFWL2lkJUPi+L6vdHRUcVRLXfMfkY+
D0j6gLTqm35Rw78ZLYXg/PCYRfHs47alNsFDdBN/aHHaao08sVJQGNTlsIfUEanoc6ibpL9sEdY1
k+5I1V6YNeDcn/U6iopE3FCLYgIjMNoyogj9uhHiShZceLkk+RUyTcZSUOs6GVaQ8weznX1BjH7P
jTHRBJhuzuuESWUN3ag74hj3Eo5eUtOLhH9TlVwj4Ox5S0DQXfKPzzv0gCiMU145sO24IM+pg1J8
H5Apkge2WxzTsYhu8/gWPjESjO2FDpLbkiAEzhUR61LXpQgDYPqflVJJGtMs6GepU9olVMGd926W
T0+v89hp95OQRI+CkxP/Jv/fhoPXeOvCAqFWRgBM6zI+QsJiGp0TRrPeJWi5egPVyTEfpMftYyA5
UyCJV0K9Te//t6rzDUaf0vj2uWpimm6ce9v2/C3vw7srpm+8nZMnsxDQA3VIuv0SvtYKS36MwlCN
6+AYtCi2b5XiTKqp2Wn6RS03hSPtBiUOdfxH2kKG1jjuAN6WTCn/4cPUegMfdI5kFUezdHTAh1WL
nD6CiqlKD/o11TEWzbBD5BNhCDAY5VyKMmdFYWbYMDFT2x5LG2xtlGHFC7TzC+5KhFanF+cL0v79
oLM40CGXDNUlCtEdfB19HEakbeeZMyM5Jj2lgVB4CLkyQ5Xsw4LDD7SH+9FCmDI0v3Q2s4igXiS4
8hMmOTeq553QTGKIphDmv4rDpnN6/kK3ZdJ4sX7gGwPmQEYdj65LetnLfVzWLDaGvt8vmGl+ly0w
9Yzp+xn6f+Q4xZz1u+vwToEpa/Hi+snVUM/M4AclToQyvMLj/4x5Klo+U0y2CXZC++smWxA3apyT
0CFl89kXbu0nRV0lVEpY9HLEymyCQzyS54Zy/LRd3qaYUp2pHd/UXnpDwPxJQnMiDd8QZEoxgJeb
9WyqhqBAAlEzZUyX0BdDMExvmxrHApy4ZCJPfi4Ysj2Q4mBoe6X7wQlJGE7vmzcRQqsKfaSYEdme
6/kj+KJD8ZDibQb7F6pb9bOQZWA2LDMqFE+Ysg6imShC1FH1cZ5jNwQzrqbQJh2jx/vUFPUHLAHO
0PB87YLxLvltacHovOXByi/xJMX3Xm+roUfMbrDcaQ9FA3OjCp/dLNSMLrDcEhjSfFF6jGtoSE89
GJktdawKmnJ2YVkpFBKy+Siz9GYetdeb/uLM0xznAPZp8qrgaUaABNFoyd2Wktvrg9Qu2QQUb3RW
NMWgaDAhoCbTBu1zWo4ZeSBhTHeBECpLHKPQ+xdEI1SQsNhogbL7WN+YABUwZmBZrcrZtG+4l9BA
qBWqoJDgqlTgD6wCs6W+kvdclpgPOjAmnv2py1ZVh2ovVRtleQ4QfZPx2bURVU0UkpLS+ngdtRhI
nM+ZCpJOhUfgIHatV6zdp2JWpl+mDCfr1LmO5uldtX7vWjce0XIpQzPD4LWdSHjBRN1s3ak6Kjbp
5/UXmTrSkN4g2Mop/My71tpebU8914Qn6ocUREB/r9fe7ObLxCPuTi3dWrBaSZX0c2viPmrxKvts
IRio+ZXBqkn2u7/cLTpTlUviCzE59UEeMmcW92YjkuWzByP0kJEwldHi4n6zW+Sr1YwkFBrLDpYE
lgsC0hCTPDnNAKMLtgHdGquOoAZOzeZvJ4w/CoZiXNTDeSjlbdTXmuDM01SNwM4sWPnbfd91Yc88
iuJwniWdsdx57tBk7wW3Sbd6V3J5urxFAwIoAjtFqg3xgqHZCUDR3O6I+4GBBxkQRRlMQ+Azzrh6
4Er2RRPua+5g3WgruB9LeEtKCW1dRTyLAY2dDtq1qIh0CEVvi+UvBoSjnY568ebMyxjD6+zyiByc
fBHTjyR0dXf/9sGH3Xxe1otZOpUDiRxXVBno6lI3gmzjyZ1z+tTQp4SxrRKAt5e63/KcqVw0cO9f
rMvDOyukBw0YMYa2hjrsS8YHKGfgWSdAVnn+oG6fAMyEXEX9ewE6ymWKWmBgAsxF9mpTa5gc4oRj
Fnp6XbZaHp0soifNTwi4wMHeCHJjnh3iqp6TpXVpKoX8zATe6I7SmMAeAUNR9F+zHUAhPiPpLCeb
viz7226xux0K+to86STc3WYeSgbiSbKid1Axqc5QYQghUKD7hXF25It8a+WYmYfZqipJAnTv4cwJ
+5JS+LMsz3ar4nZgVL1+v6+SGwHPGwZcJKv1R9te4O+7OWxWunJ4Y07K9YZKRXd3eoPQ+xoT7evT
j8ofc6m0tbyE1E9E0gBG1eutVUbhrKGgJ4DueCQwgnXOpfZTGoXjOn14MH9huqxZrsDKp126geoW
anZS0fDzUD7aTg53qTDeRs9BnaBF/aijMlDtnV7322RI64ajYYie5K3jWBDglYFj5YaLEpImQx2+
KsvDnQBrIyQ/MKNU3WvNlvmK9tMsuTjhceEo+pe6TWJunV7Tm2aJfZaUyT7/A8MJRllpuUqHxTys
eZZcfJs4+y8zT55FSUsSsPwMMbb1++F30U8GeBj6bI+fyaSoNgOnOPbAGDBZgDS1WOQ3qmVPr/KN
+kirhPpKY5PBBeGbyN6EBgeormSVK/AQgiS3wG27AcZHzSNoKetxcaB10G5oLrTwWlry3z78gKfE
ZwFLeKZ8k2Lu9LreqI+0rtCKTAA1cU4aBbmm9mchLgDJVCBdUmJCpPw2Kxb3RZAxASG8ygGuFXFl
ZKR7nbRu0vpkmkQTmmWYGzKRjDA9KQrgB1ZZoUlP+9U1mNVlj+GDmMY6c2rtaS/I5UXgML0XxJMg
P9Ik1cxtQMYiPylpaUueCPN5cYxAfszM1QWCTZBjUp3Tn/9tIq3Pj/wqsuKBZMzLxGEr6bZhm0xl
Gi28StWss9hfpmjNVc0aCr/9uv3O0MSJeuHCJXHIf78tZ4/SDMgaZBkuJrWzOJPkH40SgH0BtEv6
qDDiXkeJZujcZhiWydRxP2zC+W1S41Poc8gHilfuo8xlyaJ3U/Ih6prYMlEmMhgcCcXYLIb7hi66
bRHSEHC35kmXrsooIfd2rqAu1DPP1OIoo5uAVDqljc/9GYCuvl543DOV208waMMllEENOGYa7Azz
/Tt3hUeMhPnqxEhhoOWLOdk7qAwAW1UnvCSU2mjqqCgeVq4cW1e0hzNqd1IKnCKw/JnY2gv5m7tB
2VERew6eOw8q2cWq4MHeuTJnta7MejDCtHpmpWQbsg8yDmM2F4J4DO4YL0C+oD/4GletIdVeY4ZQ
aPAsYc3SOMECkz1bd4NQYs/1A+qmytfkeP+QDYiY1jIn105IyAHfwJdaDrArT/GXdKFKu0s1boSu
wQS+kAGTCLCEiOtiAwIWAjw6zJRD3iVeo2qiapcA/iQMNMLenLspd/Ir3U02CUdmblCBC17Puj0p
mZz0oIf2wBhzeu00YcSH1EzO1qsu1h7EbhrX6nRJ96cCRk0b+2eKCRj0s3aJuhYuwVDXTltBG2xK
xsSR5QDuVS3I8j77Jrad6IrihzZMiRY9WHVy2wEE1pKSU0i9YC62Q8bZFrdRKIK1XWyx1Mg8XgMv
UAWggoQegIJEvKFQRZR5Zoseye3IVGJkYkAvAbfw6x1a1nMnRqmBdrdgQ4L6tyZ6snIhOLEunSws
M27cgLNGv6TdkKDy8C0blmZTx9ZQXMrX5wqANx0JwjEqVQ8yBwEpDMfVSb6Ld/gr7wlHPH1L6aAI
qNYh06ToOnJQgHgwaVtREmJua2p6lAbCurpPQv3peP6pi0PDE3NUuBrT3K0Y3z2U7OLTz9By2kan
HJSap8cxR3M3pp8M+8EsTbmILfcbVxJsWPBtJ4Ehb58ka7qYPMNiSyLjcq24q/7rC6RewCFSH9Rm
adwOsh4zHtEfNqwyGk2GgD11o8JCxBBVCbJ2wSEKqJBmlXb2WZrAsTuazQsaB/kiBuMcbYp4vfHd
CldBTiWbgatuWXR00fsHjj4dU5obqPxVbmtaDDrvLyZC2q+Qo0Uzo/ami3tmqjFW4/SjPnZLkSf6
sSCoGBhzFFBLHCUYFVBGUynIcAb4KqMZ5V7aEmip71SKKOQXTITNwv2PZM6jx5pOzqBWy7sDCMgo
qM9u2aNPLYpT7inxiv0xa7fcUrX223U4Faiu142l6k27cj/2RWTzQs0IEd/HoNZR/i2ETx2Fuq8+
YueDyLB4Ps9CCo8ccZq1Hs3HxPD/cXMvwI6wi1dtaGvpbEvphoaeEnXC6BOND4KdguhCXfwBTzjx
5rWIFzxNxbcVYXNRCapUgqsPIkxN8iklKybjgxCjrLbh5+XVD/RdAbf3Vfp1m/b8+Rg9f/aniA+S
8kls3XfpF21r6+mj7aNvCKWDnxe3ssPsl7jjMMIJsSBpPhhJDmQG4x8fuh0mu5JoaRjLara/WmQ9
YzjOJdXB8YcXQj2iN8Z5GG24rupj2YqG04yZRXp4wnlV+x4YPdzq0CTahs0G/Shh+GnFUDAR3qV+
yHpyEX6vNTxwAHZIBRNFKOnU8fh5tA18pNQdQ0lUv0unrNaPSCEDBBzV8or5kosBRl/FAYgQ4Iaz
Ppf+vQUrE4Rpau0rCYRyNSrEgsUMd8M6O2wS+853HKQQagbFg7tDEyEwlReKgxhCSL197MQeVIba
tHU1/FCCLgWFzaZksFG4zxKGl/M90+rgjsyQHZ2OB8dqHthW6hCmQBQ0Nl5fX0FFecbUGTO1DM6I
IjmJ2Z9gvyRK8jlDRdQR8YW3Qb270Oi+bNVNtZd0ryu9VgszKLFHrimRbP3IKzu9zjfKP64zqHUQ
cPzUBaZ2tc1+g1AgRS3iLQOjp21CLVuhGaLG7bf+DyUIFVOJpY+wdAAdox5wldzOKnaphpjACPFZ
jBnsUWcGygK9Jk/GItobtAsUTAQk2bMlYgmUxoEOvaRB2j8iQqldGTBk+J1FvOFDVmn+rCwnpkl6
PrEwY0oBnzjlNgQVxXCCCn/0Zjqnqeu27+Jp6xCVPbJQOL/SD4myJeDD9jz4tNSDH4R+qy4VLa7C
ZUJJvPyW1Ccpqvi7jeIQCqR4kSCjXaLBpZKSzlV9U6c6tMfl0pDQd9VTPdydHC5oSzkVmXqzotnp
tTsVY3gyaHYGGO70q7aQxSgbgINKr5p+JXfVOOdnMkvC+J8omuLXhaOwgxLKJvTZ/JtlUfDilV8Z
CGmKJTLmBsW+7xviSEQCTG0jkxBhRGad/dGCAmJnTFYLr0ob22VClGBZ12Vvc8tZqgBooVQzyX7z
VWMA1WUUvRBL6udq4G6WaFnpc+Lzgdu9fERSIi1dJ92TALviOjFzc8I0RWzCcF3zNxcVljcyHjNr
qgN+T5hkGX1L5wXX2OpRihjJdaw4m5ErimA5Fhuqkzcr5yEYcK1jzrbyYXGkcQxnJA85tuPBNc87
Jpd0Mzo2p5//sUIeqmjCLazWcTruFzRFWC32i5oUgTanKAMFMyjVSJQSRnouOZBVHT6WuDRY4Tmd
TT0OQxlg6xOy3hayjYoeRWvMYW7xRLztsfISWUCbUrYoL5i40gsRr7FVghdDGb9AhEuJfyCwwwUj
aQqoiXTQ8j21gbhitIQZUFieaeCkR64rNaO5CMiPiOUjDGhIl1tcYxxykAhmw65jNH0PNYIPt8Jm
NGP40kW7Y0Ppxld4OZSEc+LJGuadKPlCMwrEYkgpb5Yp2tEceuCsuxQI1864t/DWl/FOAVfRdl+U
C+DBSydjsqmYCpW+V9prSiTKL303Ua5tUQqOXcSzW6/LGSjN0W/wWtxJpk6TkFJT+gZ3za5iM+oN
HCae4EOQYESmKlGONOqNal9bxlFXPr60TZwcf2kSF3XjdUEqgREQr/xV1KVixb8zrK/RPYY1ctlR
N2y7aQP/EcviR4HBzoxLVjON6DooSouXaKvz5aXUgMN6/5eE0mrQy5VPsn/ZtOuvkYRiJUlSpYmn
MGXOs18tgDeOLOo2g8N7EI4jNU1+u0QYhtTO4HKYqXyaun38ULs4QQpQdqAEJRr65GJaIBRchHyR
OCnt4OpUIGpObClvtor4WV4mWwpaaudqg/UrlG86e+xsWswqPw6t9N1nPRaFT+kqhQ5qLr3suXXK
T5/cQLnUm88XUPgFPncGTanXn89psKl05z6fDxBarBQ3AxgRZ45mix0wDtJgrV8QEVpvyCxaMS2J
G1EMW+oR3Y4WJRY1tMcNks6p8khNFKaz+F17hTHI1hCmhHDn4JOhfaFgyySFwVofnv5Ux6BixCVU
BCRVtM6T0VsbmN6Ic19oLLAobl1vEDv3Rfyhb3lBpMhKC+WUIMRTzUvAlfbCkkO4x3VtnSeDHIPU
UhGWaQLSpQBdfP2sA9waykW7InEi+wHam1gBZAQkC59TdAXJJhKc9XtKTKE9cvlVZd3PtlMXN1F1
ftV0wGoBhiukU6KmzoRUR6JSEg7ESDj9MI80XD1IioQ3N0IXC/7+etlsxtbLcVG2sAD+fs8v16XU
HipPxOiyQU1ALMOW4VPSXcdv/aYFMKQp88XqeHL4WHPpd1jlBq0MiHlOFBSOqVpb54mJyWew71Cv
+vUG90RKDelkU4pFVnP92wHuQtM6fdb5ZIHMUknNXxiVavoytQ1UJUgtGRcOibL6F0QxEfSVMgj/
Y6DwjVVLrTGG4PJQQisgTje9hYtgs8mtRHmj3A37OfG3YP6djoS7jr9rgIzJ4OVCOxGS1W8d7Ji5
8OHwq1cG7f67gkRbDzQrWqZBQmOjLplF2y/ZUFxKO61zqZAq8pKO0kB6PSCT0rDygRgShNnHMtue
udSOnKDXj2380mcQueoEfwaFdMVY7dUsZX/uyfNpii361fvtvvmoG7mo3TvjtaQ8IH2/OHaAwad3
oq0sxu+Sm9YQkIF2kzG7o1vNq7go9v5UlFkRluwBQj9mWR1cDDJgEIZerbBmpHqbSO5TQN/IIi6p
mn6BhhFojr3KQSuvyMEk4aVYwLGlIQPSInKAtELVku8G0UaQXE8zQroMexVXtJy5Lt2e9uYad3Pw
BGXEQuc74ov4ecI0lRVbUmfHfmJlg0q6Dum9ZUecBWqOHtSQegx2jj2to/QfX8cNSWvhT0VJsrY1
DeSXLf1O9Pp2pJmyS0PBK4cygD3uaYrfjMdSLKHGsK2FKti00y8fVbQ4uQK0CkqKtnKJgyK+aGJO
OstzONMR+BHoEeMYLiFQPRR4r+MMvOKNSeoEf3r6koL09HbtOaxxGKUMb4kaWr0+hXzlbIEJGqbw
KJy5ilFOAHPYXipIHVNuUQqefc5HQCcWiqQnUbaLT9DodmnWSVHli4bnrDsTsQBXHrMj2DAqGWjj
qVRQH9xK3xDFQEH5KmaJOAMlZ0es4uZswXv0AaqNJuJXyn0+4mVBqdph2mY82yCtZ/njuoquXYcN
HS6fY3+42eyqTwtw0wvfcT65MEhkgij6psV96EeotFBHoKjXd4t48eQ4zp+BZoidPsgW4R4dZGAd
kG+fWwW1/Win5j7jSGa72jswyKQpcgQj9AD3NDR6bgi8hp8FebXCNGQibutx/MXpUoqpb8lQqO95
BZ8t1kgKW7KjdS0yyhJuLJuWeaP3wwpePHx/q5E6/TGObQQ+BJUnFwwCqbE2s1vn2AfGvWeRUdL7
K2u0w63In0YhAqJABBHv2bZlxD3soPKkwZ1cF3QH5hJn/Ju+Ih5MKT3fELpR/MZpwQEo1Vhsd6qZ
062/enBLH/2vADG8j6Qr3KD/3m6/aoMWa5QsGNKIrK/To7peiYWAvpxK9fQze+PkAv0ZhzzV6CTU
yB+VkP52H0PY3w+xuyPhhJzRDOvb5a0KVmExiVng/U+oIntQYajKw9JcgPGcPS3OTbI2PFN6ZSqM
aHUp70Tril09Bkwin6pSUCUg5ouSThUoSo0OBmbMZiGzZcrl+yD4tK2HL+QgZ/KNY3siIDhwDnn2
ET+//nwBRpMpIwBIPTNK3cqDEZHi0wXgC0GGkWg/FMHUfxDriCz0SkoieTsq+dfMhsFzr7vUfDv9
3C32Mzpy+ImjkyDxDOVV93pd+WoRm5U3CwhaC9vAFetDLXZpvHENuXoBnVV/SYOqS16BrIeF0gaA
q3FLo3fxp7sj8gorav52HRp+5Hw9llpqCABP3VdLkiGmRcue5oWQoRpXSZa17KWq1+/LTEU9YxFr
dBlbv+12oXyR3ig9UiU8OdOjMZVl6Dl4xuAk97pW1Z1S7S/dprUT5S8JidO9hVP6lYpLqYoUyIQz
Rvv2q1lGd8quGInyIP6FfhbvL6ZT5ETnuP5HgDiPxxbDRPIhKGKH9vphl8m6HcJZG9hMXxJayRM1
IQkTe9rBeY7izqMIWWHST5k8r5ZXDBW7lkziJWwIh7LbhuRapAZxaZkl8WgcDoUmC4QQfcENxFQU
uVYnQEaq63h1uV+Z+F0bM+pCmeYL9aFcYXaNi08D1KmivcSJ/N15WPvYCSCoI81k95sUYcvrD+/M
DcNREj68XpQc19qmhjsEaYNQrFpB0ivd3Vb9we1jXf1gm8h8I8auSWXvvyK1wgvTsjgAEN7HxNGm
3rnOtg/9adXQQtiyZVPvh4AmddiKHWWLGkUZFi+06ukhUhg622lVqqsOgoRBVjBIlsk8G+gSZwrx
Y8kbrCxVhkQOErjRUwuYKuGbZEP2I3lIwAyqtEPVCsFdwCWZqTj4bQqeGyX4N3TolzBmytfvZo17
HTKZh+6rwrlwIjFxpR8IdmRvdtGikglw1oXTzMrH08Hl2CuPYImof0wvljtn9MqXdWAYuu5ZnnoV
ccYWAaMYFTVUHwIdqE0leZia+aIrWgCP0XexSwmLflJB+7y/8bEyJiLseXCeDA7qY2sUbM0XZGvt
zxt6AS9rDeOJNI154s+2TSw/J//ggiGhTY/bBKMermPyTTvHU+qv00/rSN/HiwLsYGNEkynI0uiK
QMy0qZM48+hv8VoTnhZ8RLGrdUCUBAk8FAVkXnbXXoHfOdeGDcfsz3YHoUJt6y3ShJ6hE/P1MGEg
3WTIcJG3077tzQ3oeXrZR18ytACeI9k573mUn3ebqI52GC3apK3AIckK7lECqi0nFplG24onmHmI
gn/i23KiUNfD8kbAJzQo5fS6jp4cpFV4iZBPukS115uPeUcLL3d6F+8rgOd093lduPflOgd7w/db
9nA0MC2HUeg9AbB14/euk9HKAfYUtAqfWq4jplnidwNXjNuniDn+tP9EZLCjODUy8/yxf6PtJR1S
tu6Lyw4A540eajzf7+dmvRmm+MTfW+S83H+WArDFOLIAHhFKXifeY9p0t1XTv1NMSjo4IVyPMWmm
WDKWkAPSHjBN/vTDPfbS4di7pGq010VcHz3cFLOlPsrdQ4qrRjb6YxVlCks9tie65+UDTlfwg6SU
unEwmafhDWfaEtbBLc4SL226MkpndHgMdQ55JJqg1+tyFu3SL4Y5m5HmnqxQRaFTy4tbnzYVdtUD
ahmKBiQ771sGygogVyEP2Yn5i+Q8LY06Znc/Zx5WcwDfyRCiac0uXXz9zJweuE6Y/STqNeAKMvQ4
7Qt91qgclRcBTYmgpXrOKVDyyuc9hD3sJzWLz7VYjrAwQKETCLAQ2EUtGN8PUdrXXc1GEa1NH7Ry
0Pr70eXCzC6ZC61SXiZvausx//niRcGvrEe4kTogYkr9u3o4wYmOYhixKGZDo6VhP9UtknjB0si2
hLYK/hdDTbxwm9AXrI079cVuSN0acQFtl4bkXj347p9b50hpKf037ngRgJE76q8PeOMxpzHYTRfF
5nLRYiLlQgZDbnrgWhXPUdY/+rGDlykgAji8tagJzJOlAbElwCiQm56lKCrVHu1dhLU41MBgOkKo
adpNQiMVx4W2cr4xMy17p+pHla9qhKRMvwvdkA7WGphDos8C+olCfwVTyQSPcVTPzMl6iNGInj7x
b1WBrApGFVBpRL0AP+H1yYpbrzdRSbPWtvexR1B3BZ7B+2oOqPbCoavmCJWobPVK1R1SZ5jZ8mgt
57e/7E3BxESrWNbD/F0982/PuzZZrdnrZ+mTNfGWYapKljAqa7pVsFjDohwYVMHehwCkOkMzFG2S
J9xy7oKn7y5Vg9g5edHanUaLWYvpGCPUyIvIwC+U7dliMseJEHqkTLCzJvzg7xaTqNpCCdZos+Se
0TqP5Q5G8HlpxVttK5pbFWguh1veIaOPQsPHm6+D3f7Qvaf9wqV3a+ZwVIVDE+aVrwi/1FGyxqXc
Z2LvqF+Mb+dXaQ8yf31Bg/Wurdzn9WpzFxQsVnlGvmWuy+mtciS78lkurU9AMIgHY9EFtXyThM0M
10kyaiGcfcZqcWERq0K674MfNUgpU5dFWakG5vRZGw6V9EiZzlOvrNvEaEcwDjCmGQ07RXDo6/3L
G2KG55b6TwweqRO1AzTWQRpKoXWihCY7LDKB7IUP9wnZFdtZIlFRXu2gI8CwqkYGJE6sNobwXnWz
uoiiKd9BHoVsLlFgR1125rG+bSgjcU4wrQjxkocLONoIZYeV+2ypxOWnZbu41i8d8RYJu3wyrZxe
q4VorOF7ArElf1d/QDSL83bt4Vt6iQ+wgXUb00KgiY6T6bKu/bQJfCJDhBQ/p+tpoIAM268iAluB
Mw4Glgi8o2chtn4H6cZQBBBBBMsXCarGrXwa+B7F6lmAru6svqKuYrb0g3qKFpeSv7YwakbpKroY
PLbFJrQNsBIGokPAjktMlrfWrkYYVlsz9lRsnGIL84b7uuvBgxruarE5O/qxQjrkyerkdhb66v35
u/BIMuqT1pPUIwhBrjw+EoO73/v9HO+LLC3/TmKMTqnZLhSAtkmOR8/+3p5iDE8ElPQbTidDo5Gm
8n/gzl+ICTKbnoZZyc6/KIN4zex2D+o4NT5uIEK2REM9f2daQfro9IBkYqUBN5lDNL7LAf7mCU0A
MAcVyS99H7rbGk+gcexqu2g/9tvsjwITyJdWjLWlg/EhaFMgrOZsKA5r6K+MrnrZ/PE8tD/E5RM/
T/wbV3NRSMVUu1odG33uIJ5fbLxUviYTcRxFS+plJgRtSYHQGvH2kLGUvzHo6EEdHTWiRIx0peSF
r2QJWsQd61NCLJI6RNVJVIUXK3+LoSn7iR6VQc+ezNk77hZejSROa8YDqbfTriHPyW5CSJGMiDRn
SaR137/IdsP7GCK+HPUVxHRZdpRpAqq6AYI6oDaV+R/JsP6AycvjIegBRMrMmMH0DUSX83zYY9eh
7kLSHT8E/R2bTDAOqc43A35XxiCO5dHr6Km87Mv9O2lGmad4tfTzG2WPQhMUBGE4XQQmfwgXM6x2
acVylplgJgUbLwXt5FfJY1vmVWSr/jKuweRAaa1LsCHX7Ti8Q3lOHGQ5Q+OdyEGS9p178U0cj9PB
W6arejttMvOuLv9Ukq/i+AVOy8sVU5PJwtkUGhRmYj4twj9NmFSTUmCj8dEVoU4dHLITOtdi/Vl+
CRIi0Y6Y3MhALtz9VQK6AzuRLJmcgLGHslQT108cjaSB1mW27vsXyzhnI/47G7GEqoQLjyBFfU2p
ghLpQHd8mZdn5Qp0pgiAZEOHHaAKXamb7WHSRBLhwOKdGY7mtlvhziZlNNz+n8NYzMhf8xhEi9Jo
SkHc//zCQeqDq7rE/Ec8OZNh6bqbZGMrexE/5A+mzrYyDw3WqnZgwZwxdb91SF+IRZoJKqSEqaXX
Ij6eWdfbRNlHLI1RKD2i1CU7H13l3SbIZ6vddto169tN0XxJ1NDcMW1elYWSZRoJd53HYOawapjE
zMpwf5F9RpLsmHhKh0X9IC53zbf+56uD9MY17VFuAfOOyp5mtujnTrraWKRfDqsKcbbsVB8DcV+y
odSUjkP4tpIIpt8RbqBGolKROoIBijiPoOE6H8iPFO4+HtsANaLuQwkdF8iNceZF128Qu3LSk/k9
0+QhfYPC+jXNYIYg/lRL2v1K/0dRSgmEiKxWZZ4R0f5VciNHAaiqCBHZa6N3mjMXPTRO21p0WEIy
axYG4CHTfhWxloNKRNVeU1Fmav7/k3Oq0kfNcyrl72feplVUj+INi3JjLEagN/PQXm+2bt860X4R
tbZ7LuhI8jAJJdXZzRiyYroIdCPDYAjiAeZX1lwEGFn+A2YJe2eR/ZGt9+/U2bV9JoVf0BzpFeWU
r6yxQbeGeS3TbdVaE40spxeiu0XEHfWFO6I0V5HzTsmVvrXcYsTh1X9O1h+qE10cdnQZWlIJamNL
CsRozQoEKGeslxkXtFmLVES7BGQuwUVPKKxQLxoLqPhX9NEkykNLsoK3xTk/UBPJR3Qp9ov+3jUL
4FsC3UokdLjQino7t2TuUvBsfePxwItaHzf04pOGggo3a7CEyjw0VhhtygZM/AgJt3JxZODBWZtV
GjiOy1GABSiBgeAJIBpLEBdWqHpSoy/1Z6zqJvkX0JYPnwm+QeTFyrNH5/f/OTuz7batrFu/UGEM
EA0B3JLq3Ml2Eqec3HD4tytoiZZon/58c1OqiiAN0Tk3VYljW2g29l5rrtkEA8kvdtOeV6J8BTTG
B141MgMRNSVu0hEQ1rAhNWlECQRz7Yu4HjLfsIaf4VuZlvXZQpTkEqpVFDAtfboQs2XKUmsqOiYB
m7/GEciNGUXuMhun9Ldlpzd8sGPeR8e0UGqmDk2r0pErBjwj4yB1XTKLVNUpAaDhtDPWkOOWkAbx
lXT6iYJUdVjuM4Kb/XaXBgs+12hkaHzFpRCEJKhGVXd5YKtqt8LOGtXlgH0oBaGH/AVvy907p+hd
16Sftgpq76Zf4u1pLyrMgFhM0mt1SgutqkdKhzqBksF4Nqjs+P97rZwW0P5kv2ma1r8NmJdwGPL6
ELafgXY/iKomRwhD/YdOtdMkRRNMe8CRjOpGabxiLS4WWZwLVbiMq8xkTBSx1/cYY9T49M2CQjET
9BxmJNQCq9bUSr2TdSTF9TyDzfm2T9V3iYC0PZSYJmgVasuwJ5orhgBdwaBUPDp5u0rVksNlElTN
w/+iS897iljaGrkY2wuQNSNzWRRo0xQ1wkQrQuI3PnYxdGOX73cc4UmIeQB+qUrk9bvEvI4F+uw2
6V1hHwQKhFot4DZsnKgbu/aMzUp/h0cwqicEzbZLWRU7abQzaBKpxOU+JFAVq9v6k0zGBldp87PD
BpmSTRKeKIj0XVYHgqmTNjtdtUXtEP6KN7E7xv4VBXWLrzT7m4f5Ux6THxpWRCrnofoD1+o0YGc3
xSoTzJ+/LEUvxIe3N/2AgqxjiwKW6o40G2rluvpu1nrAlulaJX0pacDobzYd2ddgvRVxubsxoAax
OYxwueTX44lE+inB+5i1l+z8Y3W8zgu49l0e/OhsvtIQUif2FNfhkUqSSYInOVoDyKxZSR7h9euF
xCpLG1IGUNRzjy45aUgpRqdqWeIKbzMi3k8Z4egU3wvQT+ZINqvg+3w8wO237H1h9dnexTiEROWM
znKDg1AP/7xtOVT4AeneQzQ0DtyWt0kL6mf/s1O4Hwt/F5OsTX9K2zBWNKWIi7/oVKhq0cU1KDZk
qqws9+3MOloGHq/VcJBVkIB33kRK9KFs/lOd+HFuytyxtPU/2Ki+vrxeIHQC+YOBM1TAohAP4NX2
CCjbJl7RfI4HJmd0ozokVazG6ZFDTDDNmbSg1iZGDSa4TIodfRcVYUXCevRRCTqTPkMBmxhaYveE
biLaD1ZOdDzvzop2UjfGMT+GPkdWd55U0g8wbAa/57/gOrupTGJk1CYBmUiTZ63omZGUZPNtsngf
1SxLYW4UyRlKpOG4ExCuSnU58EQlk7xs7fMCpsszw2fAhr7LJGdtlzzk3myVy8gze2DMxwduymdh
272Dpkmt0FHUfEoJTn89NWNsgr6OA/R3tTiKYMltzEZFOliUtC2Wuoj7ly0ozdRrtYMANFGMIWTy
4aYLifrbHs52GNVVO9RG3Su3nbGvvivZCQfQdySxs7+BCMSwHij3RVzSkWwsz0DGlot208+Z26Cb
tNQeN4sPP5jn0+tx++I0DrXbGjlnCPIlypKaUbnNSHLqBfPtmO7FscoXW5L9t7JzNNAO8hTJdtRD
qzMRmUCYlv5d4yVRUeTUdlm88HxmJGs/z+crEa8SLeXTyx6SKbTSoW6ptWE7yAqBikA1oRFL6liI
Nrd1fbqPghNk8u/iloy+6DfetYW6SOwYrUhRs1//ip+LCLk0o92GBAh6vCaJYM1bH/2saoyd3wjp
Ol7QeU5U3ZiMhjXiGMAVxMgYNcbjDpyM/bYmydUefztam/vOppzsUM+Cx1sVoYYiQ7hH++r1y3x+
Ykuhj/MeTGze/7PxbHnIT8e6mhvT4+W1HEpSjgxVVXqmoYMrhDPfqbzoGDIKxtOAybAeaE+rZMYq
s/5TW5DBp9hRzSwnHiHDhwpDgOJKs5MjuLGx8JPorjoc/miZ/srNV8LzBTD90XbBGJFcrJlefBsq
SoQ6M0BfN9puWGS+nTTNZ37T+7HH4tXAdfSxQvHPbH6KKJptgeTiSxiy8CgFOqWgCBO6QtEGReGX
0uqyVuX5rJyXAamKeAcTZrc203STbVi3VcdVckpJbigKm/Syj/RvQwrOodh5fF7s7IJjRMo2809K
Ka0SYyjOTbToql5fLM9bbl0fdsQSSTDTX8/yM/cUJH1cnndZEZgfNdxSsplqQdRrqENaCgYPwIku
xIBMbXfLUZNBjJIQ4fXrcl66MEi2DPRgJkbQVFedjnVsY2c6TjUYE68Wtv43weFhjEuWR3p0hsFI
1xzLq7wg3kmevUHSkLSE2eDezg71vqOYgJVLXaKG0UtpBeCv1DueBTgh8/Iqge6ziUHkytNQXMEA
KjE92RAPcESKCXRMs1LDfFsYsN9km4GfklEnhMsxZSCtb2P4KhqeXfAyLTJhyJXcyU4qaPhZVoZX
f75ZvsXNETScvlX2ectAK50P1IddaDG2Nw4noeVSplGuiLYTsI0MKSLAABw3hmeL0zz6MtWJMkIy
c6EZOhAPjZ2b/gkKgzdTGpIViVzP555oqcACjyoggaruxk2c3+R1ZO8zwk/2Xgr/hkX4hdS+KxZn
uiMQs74et6fqc2zPh6scAVt1VK04Eyc6cMQOM5z0Kjyw4R1zjt8OScCIxo8KEwHSmFAzdbYf4wlL
zReOPN9Olr9qAwEBUFdvl9NV11LrhTCxeDNA6VKndiyAfXXkkkcf0evI3zMNkCGtOm/YOYfTVcVQ
qOt4m+Hm2HBYIYV1yF5rS96GlyvdIyEptIWR6HC+FdSVciTyMllp1zy7uOCfxhBa7qKR4pZqNk4b
BwembXr21stdonI1TRt7YRipYHR63Jt46G2IgP1XU1CCgdlV+CNIabhkBDeyr++CmQYnnMMNVh35
cOeNzAnHGerQFl/hAGkAesjeetdW9ASWj2UDgKm7IM3WdKV06BncjDeVNULcLPBcj9pmaXlWgRaq
t+FnjEW//bREUfquSiO0jW7dXKVp+PV47H4Zg3nZIQYKb0ufRxekgDIbQPDcn76NoXXkEXBFYc9b
RA3Fb2VAP8JEJoq7QIYZZUyMpfJFw7DLvfJTduC9ZjRrZJXGN20AgR1bj0g9SQIp3V6mLZ8ARMKk
Dq8tunlgakJVy0PbkA8CdInc3ErRMhOlaN8tszte/2uw3FM82sf6c7xRi3Bg6ce8n6s8QBYK8m0N
9l/ZZvyCDry5sufwB8EtqIr7/JLk9fngV8CidmFO7i1j6NWEcvCOduNyw+cxA6wgM/gFpIqX8rvJ
oIQRYwZ6iMaNITc0MCnXIJh7u4EZ9mUq1XMLQF0UQn8KRvBYmJ5Pqx1cacfKXaLKXJSRMj6Ad48o
mnh/IVquLiKLgqMgnH/TXFiGaJIGaqplEgJkbE9FbPdsO6GaZmG4+Qk9Fy4GBjJjvCS431g4AR7I
+rhK0RuU/5vgjSn9nKbGOoBU8w04SbXMNwMMM2TxL+zTGC5DvkZ2lv8myzzTOAA7ZVopwRT9yMCv
Xf0CZfnrx0L4bJwrWwTa9Eg0XU7VdXU4RbV7cLrKjPqYRuIsI2NXkP+K/QQ8SSyjnKTw0JedIs8O
bm4OzaybAVYozwynk8EP++NXucbFOQF39OVxTREhxJK/J/T5YvMa9ymhh1Wx3HvR8qftQ3RGBStI
Q4hiiJuoKX0oJjq7Y9vPbkXvzhL2PgtOL00nyO+GbTmz2K/EFFYbIJMfoVcS3CkRQSFOXRT8yCI2
F52oopU+csYfIT7hnyneznDuM4bREuSoDpdzuSmzaA8NLx50pNpiq6W9Q9NQDZwMngVvIQBM/Zfr
FccYGIEnWGcf1Q/ap0uH90tnN36HpO/4hIA9n80szRHK+KEqzwQX8KHOZ5GVKFnZaDW5U7Kr9ASg
WV+MaDzi/yngVUKKruZGnDhybHl9+bxUGsuIMeC6KCqe+RZbYxaxp9fl58rnYNkihM5nGnEmDGE5
fqVTxhqOnTL2Qw7f2r3VrFWnTnWYf82LPMW76IFng+tW6gWfT372RZ2mnbFzoesXBCzgX3N83YgM
/0URVoixGm0BdOJ0zLHzdo4TUAf4/BfdaJ7zSSJgRMb5YuRQnD1LX9k6p9SZ+uNn7Fqu+znlYYOR
sF/kznE3IvlfANyNP7e4UrAjjTcbNbvRglPx2dHB3pv85PDwKS9LI+eXg7p81ewcRAemI4TV8rvu
8CfqP3WnT7pp3QFerUAm4piuCbJtRa2antLjZz05Cuy/PPiC8cBxru1OtsPCOc5cHb4nF+MAidJB
7kWn6BYgK+abakNIcAVM0lVO4HivL6iXyvuIpp8um/w9pOirJjvg4ztms1sYGqGmkKIbaF/S1K8S
WkJ3LSmjtLhhC0NENEdNYHmWIVAdKSrhB3kamAiH/595pLIBYe1RWWE9hqXm0xNmWOy6j9qu+Cx7
Oe2OMkfTxC9egDaZydhKAQqxvUMEsfcnYoFp8jVY0xpu0+GrKANOMXyM5+FClf9Cs48jO6wcctug
ErvuajtfjvXIgNfPzeOriMQyWpMRAuQZlsDTTrwJTEkNkvy4ZdphblMswJ148GWQoMQ6/HPSo2Ry
SDsJMgQBZ6z/9NkF47YO8+2cfaYU/ipxqhgIZseghTfGTTEED7QV1UR9H7P+xDvwT1+1LytQeqH7
rMvNW9+rL1oaPUOsuTgGfzjiOmR0wHx5enHlwXFbK7ISIxJ/ZKuI1q6G3qg5AzYvcqZk0jhX+d22
ONw+HjhUuwj+Tl+NgIsPydSmkJecsLidtuGl96wB6dOvmXHV1kHGgvSQbn11rW5b1Z5lhdYnb+Ks
ldgirODid7i5yiqMVfjoJGlygnCKM/Sw7fRNF6hkz8uA3QsAAokAzE3JgkRdxoTj6QNs59F18qPt
fxpHdAC05pyLGLfgwUodYLo5XdyQuW+Zif/7MeJF20xt4VwXf7XnatgblygPcTHsU8lsLmwwK14d
kjyqQ9d1mYmL3bpG8YJls7GIK6/v/WG7t7CHwVYWxQAd1JTbb8tjeS1KaOk4b7OxguPAJIx6Av7F
NYRNbO0R3UO6uly5GrDrb6+USGfFK7E7R7Bd+POrTzebOpxwOy+/z9upAE2Z7evSR419spjhtnj9
3IRRstl7STnvUbhlGAd09fWQbaN9bHvFdVhwD2PaDjsFw3u+xgXHvvgjHmmMvEjtSweAFtoHgP2+
fd+N6m/HprnK8cq7Gk+b4rob1Ccd8/C6w0gJ03/GDXhoI60c8+4mPpYuPCa1OHnk3cXs01dBiGY8
Gb/g8Pt5Hrt4TxwomXppcPhmAUPfLsGmuAAbru1Y9KTYxFj5YJow4dcqqTbvAwwTsvzeANkEE6i2
D3PaMmGInTsw10Z3qa8i9zJgrOTwppoI0ew2AHEU3uH4TZaunkt9TcIAtnqgs1gziG3gzse3m6R+
p/mnAEZNN4XwSxW70GMbT2CXYEN5cOoUvMyxXBvemxvkbCFEDZtrmpi1HiQqYsbrdnZv4ksZBd9M
EcOpNOcW4D9xAtoo+pmeCWEBLhKyiKXIOw9qmt2AiFTgtXPd3KaRA11roYtHZ6o77BLpHc6npY3d
uZ3j0EiG7eiD4sUjGHpH0WzUloPHCspiFsnSSWHClCcnh8S0647XMjE7fcqK7T2QzYXdbZ1lrftH
CsNBRlSSi4PL6ogtozGt695N7gEnuptyYR2FSbXc5kVYwaVksIeDC/Y6MR6zHbD3pwpXgj0MAyCN
HosrM1G0CoETDkPE8CREK2ajDE9Fg4M7fGDzQajQDBtqLxttSnUaXY5qa3vVJYhxizh7g68DPb11
HDDwRrOdMId1eMIzmsq0b5vrU1qn+wD8fKdws7GixvbKprnDGQfIZnv6aiKrPCaLdLuEPh8W70tm
2ZtvURuG1xh6VBdTZVcHA49OSDoPj3AJHuPalsDtu6zMR8+CACuNExVKxOcgXxnB/aKdYt6OURRl
HZxho8GYmaDI1PdRp4OO55/uuVzUxsNlHtm36+NL8fRgsLwEEkZaWx+kDbELjbwB/kSrCbeIMQqK
0QVuGbxMuXXrQFBVDNew3o8H5qOmnEO+/xNn1qr/Nc8L/jpeItS/Ok1Xl9bMp+lkZfG9ineDjFq+
yg4IF02N0QSHFywzVQAiguBH8sNrz/Q+krlI5Np3UfyrAHrTOfII5zKBtNteaLSMxdTfTgc8wpk9
kOQtoRgHWLR+hMMhTYvCXd6rCRWB3bgMILfWqIR99088Rb/aQO+G10FD8cYex6/SPnmD85edHWUh
TeXs6XvgXQCFAo6RcHBTbX2MNsJfveo/4gSYSbf4uepuqhDHJLmr29T9ml+HIKoKdngUH+YNw8DR
H/cY0X42VCDmq2oaVO/2vfPr0QUKVRgbGaLyEzUEUqQK3pZ/j9y3AwFTVclH1XKsaFuVZeLoMEsf
D7Tx8mVO+KyMwVHLNx8UDB1VGshUroWX8/pSXdPbz8+ZVBYnNLO+tZds6xYcbYd8eW+o7PQdArV0
vsQe9hknuntkVOpLJKJWs9mCXki2p3cyRj7sq5uAIKzMnb8t0Esk1DIQKhKOjgGvJIgaJscRoxTN
qWcqcnZr2Zmk9vxpdjb3ek7qH9TWaAqrcUuFj5/c3GKsa8fDOW/t0ZJbZJwwAuUzwyQqZVFYDC+J
a3v9+ayRiIfnI0UVDjyUUtp//jaUXSK375fTkXWIiYKCimCWvVUH6ZGpZhwBEtLCeC9yFTETz5YG
HQtMIRHmmeG5ddlW6/l1IVDcEGWB66grLcpqWLzY/jT4Ybq8l6NE71pf5sOEOxl8ko1MzzH70lOW
ssPLXXvntRVO7sfvAxtSC4CxczKfRJfjvVVccnhdGxahh+bSND2kYGcsY1revz2ywOm9IQ/C+b28
pkTo09y9C4DXJjiBTXRVxCWqT4QAcAoNp9VElDMgBjcQUS8m1fWR6KcQ8Cr4P/XrIxxgGQeIC4hv
A/jUBCaBJNGEKmYA+hDhBajlJUeccWBjf1rkRa9W3srnnXSaIuJ5C6oyOPUm8YjzQeOYofWoBuJP
FMt7hfmJDvoTRKFVPX5+OniNI9LBAxcvmPWCSttkdmI+OOlcUqiNPBWIXe/yhMEjhECZZVZ4W+Ud
sRSM0NUfoOz/oC3BeqB+/8TYXOX2kw1Xbw3BILBbtOHQWrWqYE1F1mFfZ96agWmF6pSMd2OiZMKb
qdrsgkN7pY/ZsKKhiHe4u8i5oiNxUkdqu/V/Ecnt8rn18noHeqeNoRLmAp8+ttbvIZl1zown0tkF
a7Tg/EFAlcO5UV2JTS71IDWtgDTjVQbLRCSJAcmFRqAZMtHX94c1/q7XGbLMEacCksH7WnUxg28j
gsg303vZNo89x0fuc9p4Nhw3BqDyL6A6+UNbmOH5dvMufqDPCjgPEOrKmkK7qiYaXlN9l/F8pYGM
3Z9l+1LIc8Z8yNPiHV8dUkNMajYo5SuHfDR5/0OyIMJD85lHcqxejfR8Nv4hXQqN8xCxTSH4EO/U
GGKIUQySrDNFKK5Ax9LWgInPgqbf+FFc3E/XJkjn57X1QG18XAqRqa7eYxZNx3F2pvcqjUKy6vKY
YhXi7I0dbYq9MnaDDRI5uzKsT+V3h5l9FW4buBzssFieiLZkaAPBYbc5Ffet5d6bmG4+bvGKXOO7
C/REsyKPPQlyXn/rL61GrDTYf7cQVpl7r946DIk47VN3YvWdE/cMPq3qREkZGBqaJE6envz2Vd9J
ZKvjX9cWoM0wp9XFobeBu1YfMdflBQ5IiSLNVnRuZGp1Wifj9F5eyPizviMGrt/NvhujYaXrz7C5
5MXuOj5UE1wh/8UelaeCZPhwZTEkBOhsOibzNw4z5vYdSRQiAutgk+OQaF/6Z1Uz1onJswik3pB8
DHCOU2Vop/DEiH3buUn50QlPVxrpaC5xOTXMe2Hnglrv2+xdBupdH9GAKAjcWFIaMMn5S1aG0jt6
hfOXht/yoLGHI/WCxVkgJpyGOd4i8iN7rqjlwHG6Z/0zGr5recwqcd5QyBk1PEqtVAYK3VTgpChM
KsyUOS5xk2GfNpwlFApDy6+z/MTKApnAChvWGJUuviSsejKQboBE3qljMonl0E3k7voT7JEXThvc
1klQx6AkguqyKvfbbZjP7nFge3rgwAlW1rZpOGWAnhpthTgu0lKbbdMIyUTO09wSU6wBFdpPkIJX
6LzZBiIXyQG4d4RkfbUNlH09pXFTj1APAC0KDLseYvdkKBbiCN/b/b/nsSXdFGq6V5Ku7f5unIGw
VeEIIoB7Lxmz0bwVMDaj4jscchIP+NY4jWSJnNvNu8qa/5SGUg47qqD1Ql7fC9amDOdb4eHaoOQw
ne3VN5eRboUW+zi+FwZjDnT2MAUE2QsMdQ53EnD3+RH2CN9GjCmAZlcqc7Q3yAsrhrZq/mPHoNTM
j9mv9R60r8tcUpnI2s9FxIQXCBWf7ygZPixh8VZlu0sp+mi/KBtBZWyVEB8utwsvbnwR6h9sjpiB
u+uyMygm7+hsC26WtkyQpxkGqOxERybVoqnbIIMapB2bI+U4nq0mUQ0rxQUesPLeX38JL12XsRNh
MWmcYq825KyJpu5gxeN7tbVePH0e5bmNrEGFowJvpbYEwdlLXCtrYhOy/Tg5obX5OWmiIbevNmQm
zZgmBrSxLoOKp8fdcZyC2d+GA8HbkwCQa/EmBRGL0yY3Z+1Zkk2acX2T/drFpLkTL6eFIphL716D
4grbP+QNe8Ffp354k0zNNb3StYdImDVzFW8bdh6VuwJs/evtuOxff8ahrvXZvfDymX8iToNv8PRe
kPAfA69xBp4xewPsSJF6DQ0D8pIpxSBZGgdOvl9X4/uo/CSKu7rrY+nsmma5tlHyCosMYj4G9iRR
Fspo+3ZCLqPd12TBY0CvftHY65CNFlbwXbShm1gb6atF59TfYnxYtNqA9gTzGXa5Ep98v75KttRh
HjNv6OdhANtcvSQmZcmuxDNH2GZGc2pOqxZcLAYzs6Av6XwImaiav49Ovpthfzkk0ZsIVbmgWu4v
ApM86R4rXs8BRBoFiWzZdCiaiQNhwKrpRG2Q0fgw0iVm7l3rRtdVd/yumTsr45cMc/PXX9NajM1+
RDoQuz1ud5Dynm35QMWnZJ6a3mz5oopryVVu9T3u4n838eFNb8dGhK4GUTWplpSAMi03UcZFOfXs
qLtWez1P1q/TGGAJhEkfcMuADsOlpZWF2s8I5TQz+d8iI70BSInrjrwIqjvAz2qmUlI1NoN17LGA
j36IegQjTxQsRbFgFbGBCcc01gTBhzP5P4wNclhhjALyoOkxgBVZaYDwZ7tAQIREx1fGWChuILen
EkvkGyJGYvisANHf2B4AUhmPUK3UMcEE0B6Q50Zw/giPmJM/jXtGtYGCx6NiqEjFGqcATOqy5UZs
NBldZ3Vv2x50vXNgf+RFcIXbSrkvS6DQqkCCO+ovmNPoJk/4j9WS/BlHhJvol3MXkBnDoRmSvKbT
BQxC+9AJgz1x9wskNT4KzDC6Kv+eoxzlMGmqm/wUQdRpu/5d7R96YP1tsmvHfPxoCupqo3n9FvlI
Pogd5omQMvMnjO5D1lqtnUMyW9BKjKztHIU0JKth74UYmFsYmJ9qB1wq4ao8/ruZPMPj9Zpw+aXq
Dr8PzFzcGhkVbc/s2sNdPTZfhyNdy1goHLsiVbCgDbc8PqlgpPSxN+KiMmXRfD12pgNu4PzNMIX4
8Sm/1Z3p6fMKuyoXpBGi4L60ORm1kxC9AtdjAnszf4NRWYwOwxrcuDXPMZA2KLUZRecHiIJeD34f
D/wWsEwiKDf8dSb9Jz4tf4nH20V6XRm70AkDrH4p7rK6C2/DLKvwyYKQAQLO10tFMfxRVlZ3S93X
/8EWy8RlTkt6l/RELcwNdwkF4hEOXOzD25N+T/EFYW1VyGhAc1WPWCEqGjsB85MCMe+CDdTCrrnz
CgTWeUhflmc5XNSgaHaAATxwl+K56/3tPsuwobHYl3d+s/lqGp1lhD+Zcud2ySPJJl7uEhT1P+ty
+BZ9puq0Xbh0wf9Hlfd0wy/LqQjq7VDci5SqnWTMcT05YdFRg46yd4o9gRDmrXpuQDu2TIDQiRYB
TZ6L2YkK/stQRahe/8keoevaOGDZ4MPCUVbXdSLjFIuL4j48ADCi+ZNalA/ODK7jHnCRLVxMK6WY
GM2f7OVOcHOMVhDWApC/oLFTkH/ONtW17BhGtJb6NRF0QiLwPA+NEmT7PKfxdtv7GDNt4/CfjR/t
4/sKGgx4FOxJXLL7vQn/LcDwcwwdakzNB8ifD9bScTt8HvB9VxCFLDrVdcthRTMqjLoYz7nvHu1h
VIbIVkCUdO3b+ZJfixxj+kwsNTPkPfq9xq8WRGOQp8Ym/rNrHnJEw4QWT0bgFGjl3iU5SUoSLVFJ
WATO+HF5N/XDriy+2y42WQ7DLn1iHMgXTqKnBYNZP4yzIBFtfQ1B1kV+lgxQhedgMRQcm8i/UVpx
QGG5PakKNmAF4eUqdpSlJq9xNSLy0ZM/pp6MEfPhLa6hnO7e+JpQPF3OCF6NIc31apljUbgFZwqM
IOZvwCU74ti5aX641zxfTBeRIyWI7mjxTsHxdqiNjBCGKVJ7uF9VpTKEIg1NqZh+quo5cnammVqG
L4ozMNYS+BIKAYqpErQbKC1C+LCIMXKiVmavXAWO7RYJXf85wy+QlKK3amZlKWfwbRkHXdTzr2wZ
z/cM7QgKyAY0kuHy6lvyTpuhcB3uGa+MOAKsRcA9MMiYiuIqmaqbwI7v0hRmAEUlHY4Ydzei8StC
hbLoo3JABati8X4VNSl7FssMsZ6sUMSoKedLHgQrYdfza15BlVbGdMZNQRtsD6iUqTdMQCQPNPrR
9o3mQyZahn9WQXk2TNDoH+l/rBSxOvutw9ZDHRbOJ4zcCL/UjjVQs11OcF7Z4j5crahT8kZ2sU5/
+oQz+Dd2VRcJfSmAKpx/Mby82j7wuMbvMK9RTNCnMIoSJ1djl8fa92ykjVVoeHg/LPUvRgOLa5sp
PpmBCO/uFpAHdJXG+S6Hme/VmBzQ/CowUeRQhO5Sq8TJeQOSQM9sMlTNaGjfqr9XZOnlQnRFbXu4
cRTmmAJhpvhMERu0ru9Mw8G6lyfVuNngNwVTn50MS7z0Tt+Nvg9VneqE1eTABUVaAX1YeizPct9a
Vb9XZk/r4bd02TL8KTpyvkLqZXU0HHZwUZ6+GjfxEWgUlXUvuCyuefIe7bny6BgzmAGPymNQVR3o
XonfVFF+yhnwyM58CRjQpvAXLw7lVqZoD9flEJKHdy/ubmvUJrPjqO2RXXzsJuozDt44pC4lVu7D
SJWAkgLFGKJZKReF0MlSWNbwguKrdLzaDKffs3zzKU4StLYO4yCwXYnG1HHQ2tz2xXKBo7JqwB8u
OcQWnnkPVjz26kx22/ZYpsUWsanMxhn6yBsknhAwciBR8b8T2w3rkN8fAex8piurOYcniMX8d2lW
LtcKLz1KqItb2AGsZsYaK2AAdo7fUxoc7gWU2O7yTV+hGvFcHkGcR2olK4zuvAMfFEsMgQOPGtaz
wT0fUHQTO2omHFDk5UXTgp6LYn0ZsjOnzKq6UcgrVFCURCAGKziTYDNmyW56fJ/76GbZjTVxdA7j
+3kY4XwD1ylBC/SWnStBsIK0/oBnfXiv2EEBlDJK1ckpcHY5zN/4u8p9Y1s/DnWVvzmd/L2LXMyt
6U0uDyZfOlDIKMHBJgCS1bDm6TdVUk9F0zTlZySGVDQhexhRvIlz/AiZcYlEr9G6pKImYARhgpH6
ex7LVVvB4/hGgLnxHizQKik5oCyoooMTm/lPQEgrBb9ZwqqqoWwwlsDgZoXVLO40wOYY0/dxAb0s
L6DdDAO9yri105u8qv/PZK/HWZJfLVuevnpBzXkqG7mW7kZLKfdpPrRRdzXcXJNYSfaYV6rTEWcf
W748tpCJQAgBYaajRLq2r1o6P8m09YWctVMVS7XLF6B4eoUu4Z69lG7IY4a3t3MqfkJ6aJwKuruh
DN+eDhDy88wGgONtjykVYNio6Qu3KUZrLRQipGo704cYToFXbv6Sn0e35NUN9oW/xdXyV+uKbdCg
qEnz5tbyxaTKmGkRVx9fDTWdmrFxWSopFKSNz3eZ22ZXJIGhPNrQP7qTHzJnwwZAEYHeZvmrC9oC
SrsISy1/7IgCdr89ZfvKg3KdcGIZKgRCrW4fFDZWB3Gx3FZBRG++BUlXlvLQ85PPnA68YGIPh5Da
YQUjkTDx9ZJQhaUMFciNhhH1hyhe6mJFoaWNlslF0+xqkUEKP/s+bg/ObrMBWKbW4QDMQY7biq+q
7S4yvM0EcP09Qw7FFkIsLzdad1FhktcJFiDvVVWeA7BgrjC1lwm2OfqV9IJ6QJ3LeOT3sBM94sOa
HcnqwmBMZLkDKHOFSiIzxhf4GshnRmB9i0/KICWdRl5CQdv6kof3im19/kLA6x14OViTPefp1R28
pShPzdirXw43jV+Mhk9/hubBs0t2+Ih+hZLElCng8V7HwhNlSMCYILepC79HVnQBiF/RcR+uDrUn
RnBQh2AFPt15hr7CHOQw0fGcFF2FE6OSBpYt1i8Yy2uysw1uvJCuUIpeQEMkDCZVBe+yHLtj+ZwJ
GVRvpXjJyx0GBw/X8GwxENmJSR2eY5xIT69xaYvTFNdealKP84YeotswLqaA+kVFkREZuXzSZRJl
u3rAeIAzfmHQIc8B4aXDmLyH2LWXxbfMUkQk49fVghNWivNizjJGlHknILWz8bvhbFUk8BglqpOv
5UqqszhEUWSnsCsdzkMEkLkNUEtSSg7vTL/XJKJOTFSRfY0zn1EY/tB8Xeinhx33eJTRk7rf7x3V
mSJqTEAe/9zhtT+qFOjZVeBYKg5bqjGT4Qm1VK2PZgFWxlYlroBxuMIGSkPC4QSnVdnE2pwUENpR
Gb6RbYW4yZLHiMxh2GeQIYICkW624ZvQXDuAXKS3KGn2oTp8qrbFfmEwMXD9kva3Gx6tyxPVREsq
FssHHgbN1jxTWYtS2vxrcA+VF2YcBCqwKueDTknoTvsL7bFOwmdrgfITkSpsFzrPp2vBdZNjljgO
P2YCoFUbA8yi0km5GTGukjLEst3hVztg/TJjMe0Mw2WFosvLgxbx2sjQYIl4Peg3FKRuZq4IYq3/
V3kFHv9FA2fx8y+f9i/vCJJ+O5BXqVZWZV/b184U8Z197HLa+4nJcTzC82FmN8znmRZTUF1rTGyc
2uJHh26d7ZqUqrWVQPAfK4Ae9gNZXEFHA+Rbuy24JetyPm6jexPh3rk33pSACSZU0OLle5wNEg2o
gla3pKYWkOi3rma1gvvLDNOQiE60hSf3Vwxm3mc4Fry+Cl4qnFFYIdyELkVo+voJBic779IpSOVc
dMOo8FYTWlkrmGRNhUhwjfq65HJk3i5UAhXNhqANT0kH2GXrdTPJe7Y6CWrg4GJ4xYU9XZ1WjM1w
M/QAAxPio4ANZMsq9dlUAEOkCvGqeWePYnhBeVio87CqVIuiGNN8YuKm8AvcgsRnEkFOwiVBYrEb
/T42QMmAHuJhaZXq05ZPoHQ68tC1cbb57/0DJIgRKAOGx7GLAgxUJRqlkXp5vgD9eeMHDOFHE1CB
j0PExgC5JZipylgPb72JkTd6QpkUdN72l6Cx8CIETWIufx5vXNQAvdBkhriRMNnwIAvhz/X0Qbqs
wp7xb3SvzkOjbknldHNmvIXmWqbG2t/0aTwm7KnXcHHtwlz/OsPtDBevf8ZsPH8ejHC9CKEcGpY1
STnraFwBo3nobDsysNcLFEtEn69esk6CCotQYZsjeZb6OIRbmj6ILV1Y5k8Q5J7SOXRdHo49PquO
i6OZXB3jrr9AIonrwz2UWdT44b+VpatMbyVvGrYvP7vCO0akjM4Hqbfh8/PB4tRP8F/yUViOtOxu
2H9ow+nCqHkVOHe+PqACG9tQ+spgfYRXXk1yRV9a95u2eadO0puK35Y5uiKejEwFtmmlXotAElGI
Vf4vm/pw1brJBzF9ZV0moq+2Pr+2bovY+6aYGmq8q9c3lhcaMSSFXCTePcTW+2t10jKWw4CWig8Y
l1514101f5EIElXztezoRupO3AffGmNhPlKZdAjJF73MjJtxNRTfSs9V27WYdCW/37Ltv7TpSAJ6
4Zqffyu8ebCyUGCM8Min38qAjDnBwcG6txuMM+TELG3pI7wv2LhyaUfEotdTlnJJV63O12wNfMk5
Q2fC0f4QXamawjth3DoAdchouxBDTNLT5cBM6rJcckUHMcvD2W4dgD7R1plOPL0Ftzo4WTFnGVJl
QEkm5DZJyVK7y5ZX3KK8o8eSGfgh3d4el9NHuRwSBfhVKLi0gKIp2B0NX+eEP0a8+ckH/6JBs2Bj
Wpc/ujL80c6H/1jb7k5Qq+QCmsfhCvdB3mNxAdOVD9pwDDbsirQHHSy7n4gaeumFIVoJIgfxKr53
q3o2S4qDOzTHxLBGVU5q1o/jxccQtqqhZTIr1gk7ZryKB/aU4oaMsFa7tCyhOd1eX0gvYI9A2fAu
QKPY3ux16nBbJta43RQZ/gYwoU0OGWoQoKhHSPjRL008dBPpoERa1U6MHbTJ4cLNsgFyCHH1yKqL
rdQLuxzRIUh+gRtkJqEH+7dZA9WqU7cbPzPFn+1rtTNskLuWrlDmlaqqBbhr+8UH5ir08Ux8zCsc
UASLQ6j918t35eECr/WF41/5wf+7vlVx2m6PaeeSZfWu9fOdH7QgTqDTMkbQ8fC/t0sNBQK91OPd
Mp5uRd8Uo7tjizZDkQD2/qjth+26o9aCuikGjroBE0qks73SUqdAiFvBlcKuqbK8Kumo9A+/SwQg
EpEAbPUJAYI2kQitht+9xAxNNRvTcjdm7Cmj/yUcETSi/XN7IAqtykcqqOkrNAebqJl4dKptDDq+
kR4IrBn+tR7rZZbiC3We7Ax43fTOHtP41ZdSWnlYzBHDpSg8fWhvZIYni3IjbqPTqf3+d1TOJLLQ
5IAyG9Y3I6FHTo/qY7mwX/hOXvh+3c02oDgW4rh1V8uwtdotftNObeBRVXmP7k3hg51zB9ApiF4Y
s8CICAlXNqewdUHAaa3iIP0w9/6vF67reZ/M0+JsRf4D1wzV+dPPox0TJ7WTPhH4AcmGlQf9x0h/
WPj6divSATWS/S/PeaHn0eiJA0ojQmsDZPT6RZmH8bQk9oytNJppODbMnp9e1KGo6nlwwvR9ssQf
t/lhd9g6+2bb3Ppb+ZKW2FmynJhFWwGwF1q0EZK2Z7yEFJZNHWochb0D034dAiI3y5ZVwKCOMNnS
yo5J1bCKhc6HtGQXskUeMaOlrNH/C6cTK1B5CGjfMOunru3H6MLSWPGIzEHmurYHd40d1HO3q4Ns
6fOhh619bkzynmWAjEODEX38Sreze/BFG4DFfL0hXIF9HPDUoff8MLo2Eoo17VRspV7LMKOEYbuX
DdfZE2tmqgPSsTN2e5DhXn9fxstl/b6wBHC4eDYyEOmn7ytrMxdleFIbbZMhpqWEosDI9AJeBxwG
DxtwKGK6FUo2xYEGEAdG/LlkXy2uqPaW7oAtqTqOoxXdNQve1wM2WLlvIFnKZUt8f5RcOaZ3e9bB
R8za032MO0KYQO0BsQMIZkPHGiO6yebxbvJqOh5wbqcl9BCP2xBjpNE6/BHm4Q/jO9ohxNU71tev
2X3GxVoJBrKLxws3AH8Bl2SYcE7lEA1x0jWOMmF8FyKAEfQaLmgzqDSD5XA/lMdroSbCCbMFwaud
HzWkfmtGBljb2yLAJWSoDMJEGAxo6r5ky7cMSqfKigBGxIKe9vU35GrTe/aG4DLA2pEcfD2dsbrY
7lElhPfystUBU1VimACji0O+hL+yxj7GPHJZueC+daWpvEoMSYe6gcBVpgI2uSnGmc1+E26YO/QQ
P9gN4gPkHyON8PmXEwaPHDqPJG156SyLPp6E+gkI6vUb4xB/6c6E9jJJoBDZrLq+Mtjm4xy3jBYh
eKqQVfU9zLg8TBS0FCSZN+2KU/gmEMHzAHlWOojc/s2sUyAACbOIl9SJCJQKoKf6QFpS07oK2APA
0yYjNrCoiI+OG27JTJLRlFv1d1HvICtl5sJMU7VFSOGLVx9GuMZ7nh7vgbKrKlpLvMEMLMTEANas
abFoTcVABRSmKqoAznGQQ9aiobrO927h0ZMilR8YMPDxI/OCDQCYYtxJmEOJojrOoI6AKTkmB2co
ijmGJiNqKPOo2Im0rcZIWpW8pcIgzc74nnK+hFuqIGpacWaFLISKshTWieeEJrMVSecKRRZtRwRN
YWIy90cSjfkv05tHIvs5XxUoQsUwlBjFmlQTZEZgIEm9WsqYFk25gYES4I0tI2iyEEUXkBMu7nXf
9EPUEXkLyRYQ+M0mTeAuAe4/2nhz554a3JTgPsjSnj/zr8DDPdlzWAYjSMSIO6LGjgIcujr4cWHN
vXRm0m+wWW+Akp4ZHpYjOFfoxNV7M2/Xz2rgZVuSRLM1G/9v6iZTYLT+b3br/keyMplxVm4a7+ao
Ny7+r1+VMW5ff+K+ThHZbgkIeboJL/k8dZuDl7xneX3ge/8mB12X8YDdcKLTij7aUQiT0zYp+a3a
fBlvmeqDitAQzE5Yo9AFmamg5LmwoUVh/S90wouJ0XaruRsgFck6RVQrBSC9fk8voJ4cKQxnHWSO
5B6te7x20y6bcRkORkStbyMuITaxfUHYe0cQ2QcTH2L0NBDURrjESJekWjXBoOXx+xkBl1DuHzrB
n4/tLYweCqf/x9qZNrepbd36D12q6CTgq5vEvdM42Um+qHKSN0iAQDSi+/X3GUv2KQuprLz73qp9
sm0nJxvBYq05xxyN7nkwObaTEIuDfLWNHuwIORkVnVx7Y6yzTLYmALuMTdMVwD2VphkvyTUdC6+d
YJJrImLhL7gWh2i3z+Xgb4BcX/wAbZivGp7Kn9eFZ62AdThS1RcL1imr8J272Zh9SXATUxtDMpKX
qaQRUrCZfY1emnznd3YzXiVUDW8/z4kIenfPQuVz4NZDQqH5/VfX1rojTizLnp6dEZ0NUU27jPow
494viEfZjksURJ2D/60o6ezidZteSmNebOvsbNhur+uBrGv2KNGP2PRu0gG7fYRRAvriVDJhekvF
u/MzM4CaUxzlkGExXBFxXH28jxuxYSeZ058ukEH+hsO45+/QlELbklz3RvJ7tKpEvZLZngYiBvji
z5y+Q0coVz5nmcLZsIKase/tPz3Pz7qs7hiJaPvUaSSUOnY5EbC6eQnbMIYGs/FPmPTMpapLA9A9
63KJ13rUdiytinzNxpTDN6gpFxP7X70DeNEyqMTZCC3cpHnNC9uC1JwHD5qsqHvQ4atgZu0rHdos
TVC0qWsigcfmR3NEJd0XqbFkRy/Lm7+AXI+8A2wW9NUQ7iBFTqHgfD0WcQx1xMxPVRR0vtCsgC1a
TFWF3ClInmUjXFOPd12O10O75kNQh7HpQYb9H8i67xRM9vZLcGR8ShMIjspzpr+BxLP/iNvBS4d6
iBN4agOJ1d61iBsa6ZiCA8U7kAiTQJY1KQpdkT5l0cWm9B60gl/kjQpBwZP0fQX234Ynq6oj3Sp6
BlR+SIBBh6cphwFExQoNAJA0tbodQrXn1gk+M2HbMZdITasKQMkQaQ0XAAdOdYWaQKrSE9SqSeqJ
W3fk5OW6kEUJ85OV1v6tSxZjCGJQ0UXjRnxTpFiY2usho6hJ8bQh8oI7Sw8g2ha2gjgA45wLYaS7
jyORNUKgiriJvoat3V36TAVlL4siIQl+F2B5WFGPGYVNTNRCxRzxnElleBn0bYQ6Ty6RITXF25/o
GIqJxSHSQbZDUruntNAkCTdETMSbh3A7/qzg259FYe2fm+GZ6nNzUGd0N2G/Lkx2jOFZLmE4CknG
RdKIjlVxdzGsHqwZBR/rOQjFlBGNk6/vqrC5CzP/k77fcWRwIQrd/IPGggEjqNvKCf/Ttt+D3ahB
8zfCaN4p2uztTzxxdzVnwN4nnix/K7OyZmz6jSH/akTUOfABpY/NaO1wtzBk5QXFIPuF2ohigJDL
bibihegCAeZ8b1/TxBfo4JpMk/HqXKpmzhJPhCJ/KBb5LyphpC0dqfe137iAlWheCm8hPSmKFrvl
Z53rf26K9FueWx9iRjgkg5T4/9gDPseEZjDW3NTMOef1jb/Rmlvg/2snfFvDFemA3ojLwLaRQj56
F856/a3yf2VGvpq1DzaKh7O6w9s4XOY9dVpXfElny+YaSkh7lYXoilM/+m5xTY9J25efA0LzghY+
QkLlex7XQHN1mtC2wnm+qKIy+zBWLOIkZjj39p07hrZRasKspUxTMTSpOsm4LGfEseQPaiRV7qva
0HRSibi2mAVUh1J/iNlZ49crbxF52sUggeq6A5JQ/gJDMtOrSTm8d2FTQW66KMtFs6pMX6jcdrH8
iiT+B5oDLRSz1NCFqRIJNW+/SUJm7MEFv9D/iemhuiTEOkBUIal3DWIKeiQkrBMDlJGdnzABQNVo
TPHYEw1DVJzGQX1awRzPk1GvRiPhbseWC7uqQTOk4rAR+iAGhoTd2jVPs1yPPiNUs5AGgNXoWSbw
TJvGvPbE2BlbM2UkqZhS7pi6VCVoS8YhMZ8aSuWY6JRWYKA1dB/VSKqlOx1JfGx2wPBG8e8Bh8yB
p6TnpH26gQZ6ZxX9/eA9SqJsZqPcfKlMDPWW7nFdeleL0n4nzZyM9+U4oaQsdVRyWAgymvB/QVoG
QBapQc5+8s6bLO0EIUHgbeeuYdr6bIwqTrW0VXrKKVQOHYYWTOmlNDI1Hqa9fp6E6ZEKIDjxyh0c
ghiIQHHXpNtlgjfdrLzCrYdNb/uPeZheLN32qxZs1PRXVpjfqraRJ0IJO3BdzfCUB+2iHMwxbqoK
+/ov3SaOXZMYDMT28gsci/2D2VsTSDULq/SDQBRRbCRXNmMgCj0bl6MigXtHbqbJkgPnUpacqCoG
UwL4SGOCk6DRa5oIUeiLwtulJa8Kylel0io4sIW0eRocO3w/uKF0SuDgsr7EBWv/4vPZuK0Wpeub
+Z3ej66Ez0ahKL9xG2cHDA6JfXgm/78woxSrIKJdNQefVArZX4zoD+pYemhvRqNE+8skY8q0s8p8
tYi36QBJDIKUTLRdNi9JriHgXdHuQzsFacDSQLZO9hYG67Z335dR+aBKwDgnNA72ZlBFh+XV2wtx
ornm1AScdzBMZBW6gq519a9OzXzTzyPYb+s7eEH3jN6A4SNMRLhvLEgDHPKikKlxEUSb+06RACT9
ampVYIrdUfmbuQIafOXiCpvqliIwJljI0aSZKTi2xf6yvti64RfBDGA9MGMzgP/TZfkBkMinIZle
6KjPepimAnlsyvG62YS7Ke7zSSaahuy3afaZJYsOFsI1YEvURBw5uJzOui+SVKi31Bjcg/gikgsu
SPjrR8zOcigKCkQ7nVZ1SHnlmsE+Z7RfdBIHUyWrdBN3Pc/rL6Ie2JvFb91hb768yearb7K30d3e
YSSw2DhdNP4T314AG77yANQdcCBKI2mRwzr/sPKQt2/Wlyq2cmyf5OWgBsOgeYCgOr5OF/ZHXkGH
8G84+KjXQC1MmfxqKcEy3y4dKq1b6fHUcGiiIyDV9ELoAGoGmCJnCV8e2xWeqtv/iGHQ4m6TA2aN
bvQpCdxTDcfhC0hZ7rC658bHfmqY6Q0ZzgJ+0d+qERKnKF6BmVPaqC6XBYOWeWzB2gSKMOMyzEpk
ZiLgRzfanFfPKzpZoi9NSQzp4cywnVEaPEoNL57PjgvLAKI8xT+aWIzrNcU4Z4bOmxxKvDOM6+mr
exsMLf6q1cq9l6OTIAU5OpnX05WGm7UqeZAxy4c59sIdoNMDV4ANJpkdDbKIKsI/drmL2NOJ9RXy
zlawLUBuug4OOe/0abLKIQqoDzBnd2afUaM06RgSt01JmgoHGdHD7gC7wWVcgk0ZPGt+2vnFP76V
E49LlUaREM+GP8wxz+1oJAxr8XUkKiAJt9/acPH17T3wUESyf22m2X91c/OqIhCEfeVW5C4zitTN
HWlAZRLLNUrppAY/bBb3HIogXLyJbNhxb31XveUT1oWtPYhXg8kE4I02EWkRlRyg6ZCmedbi1IUf
eeP2buo0BzSYrcqCDqK/1dYh6ObFeF7Im1+TY8kpbdp84Es/IAhNQjjC0MSoCjyKWbSsf0F0PYAe
8FTCm4BqFaFkgPHe/qHSFn0bL5q8v83XycWsHO4gMmHcAZSJXZJ635isURp5sxO8GHOIi7xzg6Bg
pbLgwDtFdDl6XdSo8PhwxcalcP+6gjprvaXjdLd6izSpNBQNoTW6rjmDE5haKYds13IQeHPia6qP
Gi+akeIs+ZP7llEYv70Ajz1Hl/UF4osvS4SkZv+68mZsnb70rZ3xkDyLybM0DD4qKIMVcG5qNzIj
SHZ5Y+5Ica8KSzCB1RJ4c7p61ku513/pOcr+lAsj3s5oy1+/GHDi8CVYODQaKG1IR7cL+USA2ZvT
n+7DZnHjtUCvmkhlQ96OSfDZAmPUGDZZW+Y7c6ahSRRfJITd/H+4yElnNG628MvctYNTJv0etEyy
KM9zrwQ5YmsMZxz6PlM+Y3+M80mXARn5mAPp5JEFr2wNZUFlVc6nxEp//MXu/fZ9ZNi1/3yTjuCv
xSrz7gXnp3NORrR0WnMyr5F5vPT3Wneqsk3b+tydGPAbhYi09trUX3z6zJwORr/VcnLyrojsolmb
NnzRhMc1pxNd14l1etghaD3MQO1g4YNvT/txcjXTrnUGc8Jr/G86AjJRkVc9asRp14wlqLEltjU5
zpDXPD5zABkxQf9w2hzrEGw3a5QOFEgRB+EpqW4MEmt0l9ECDdn8U4fngsx1NL7RqMxkrVt0JlTY
GoC+TG5FGhGMpoGB9hyJLTT/92qCiJ+hTyVPvX3/jHrp4H0SUQxXFM7xgyZ+sQHU9ucdFseIqzAW
IcALyzFjnttlTJJrlG2hhXzMj5MFMjknPDfit7RZgAklnncRAjae25WMTVB34WaQohSAgxCj7Tgv
en0F0WfeNB/Leeuf1d7AQkASBUy4thuibJtNfp17Mpx2eSdzFwHJtt1sz4gAQdIV8xd3FuxI3noo
kEzgIQmfdZGi2DwCq/xRNtbx+qnG695WvlpXZmhaWLoVpjF2zJjS1UWI2xK7DhYfZYwKuP0Wb8qB
iCQG1GzQ50VG0ixOEUytXNRexkgFqc9l0CTBRbBiXCNjX1C873Np7aucaDd8Xi49FDwBNsPtEhrx
AhooVUJhIfXyVvyFHaPMc6+gaJeqoyCl471R3+mYw9d4fD+uh/ajnaMk8gneRKkXO+dBNDQX/6ed
Je12tuRsILD3o1gc9vokbHrs/PHhGGN8RovKzGV/H/CGqK5dv7dvJVZZduW1FUXIKtjr5+lTU/YP
1Ta/2flqwAbqsRKErh+O+OMqPZb3K/HIOz/J/Tl6/jBrgbgkSfJB/EsSEE6aYkN5q5Geih4VO6Lh
agQEK+ie8cslIOEnjYAkJfAtZAk0p8aJgwHVjl156n05VjTCR4JuD+cen6YpL6SCxZl1GNSYyr3G
/Mp3kVSYZE20e2bjZL6pztMmvuasmC2+a1c34z2YPsYmkCoi7a2zv3DsEHY0fZtx5IN0iOExCNN0
eFxXBHZZ3fKeHftyHS8uh3i8katC2KNPVFCpGcyT7VyGH8M6fq9xpga1oiSJNlunXPyi/6lRpsZ8
Il6ePn2OP91X1zk5IKvVmvZhbsX3Em/p6UppLqcO08YDHfrInaR2izF8UBusnVHduzwqxZ2tYIMH
VGtv74YG+Jjev5lLO8DokcJnqvUc8wHW7maxK7vdLr5e1O6ncIAADv/NRYVeNuDxSBRfjH2lVxDM
aoAaLLXevp5D8gUnyevrmZzSQT3rt4CFvAX96lGnmzCaGCH2i5+yYCs9a60nw7+K+4ttjyhm5aK1
Q5vCREckizTDtpvmXEQj5Yat4+CSpNtPgmE7ThV7ycmDNk+00Bf8U1y/f0M512cCEKMYB+aZT4f1
xOeGSy/Id/dY0I7dMI5GUyNgHB3YbZzSq8veAhKBrllMnRQtg8bmqiy1EwpYf/teR6poJ88e01UO
ba4O4fsBlRbSRRGNdC722ITva6fa3qZre85MBKaeKEl1yUlEFiWRL5WiLcLcos+FDIQvAoDeAO0w
nUECw+Z0g1hpW16NIeeZ16OAlp0jJw100BRHszrgKAsHeIddyQFq2wziipzdX9FtaYmg3BiI1Z4o
mX4VXoYlwurOw3METunnOJ596/o8+VyEjGTCgbMjrkmaWmgR2DijFQOHY12TR2zpOKxJU8JP8AGW
5FaHnwPMDGpmASKJKBHW/ZfQgQbKccqIvZUaftaUhBvnv+JAW+u8WT7FK4j0oS2mIxYUj2FTZnch
kauP8apN7ovNIr/2nXV/XgdDxN1TjKZPOGTCOQsXDBlogclXlymQ0oMNXuWbh9XSsm4WyXwdn4Xj
cnVpRcK2sD7Hi8K+yGHvW9H2m98vkothba3vStTtVxuvQbS+jX6rmIcCOJwneWZfBWturslyeXtZ
mJTxybKgzXADB1UTGk+zbF41HEk0K2Zp6G8f4+2GQA78X0SCMiaGCEIEgtlL2nE8oSXa1l4mHCSu
+4/Yk5Rny/n8p9jzYcc5JaTJgJKksoc5I1P578jxoYcoLKgVO4BvKe6W6ZaJVg86shiuh3z4YHA+
xLtqCuTeJ3KaJmPi4bSKuBXt2KxRFRm8JyZWHAJTlTC++4uN8hDAcgnptqWLp3jEHWq/bICZ68W2
vbIpuxlggJ0wir6sHQ/7IY5nQKu0a97ZWW0Aq5fULm0+wnqkfJSB4kigIijk3dtP7Ah66c54WhjC
eDBT3akArRqL1LaTIbmzt7w16RY/Pt6WggO5dO/tRmzeRVtexasMd72uCt+vBmtxNjgr55bAod9m
hFrby+KdX9EzioeLwqq8ICesvkw63ujar7K7nOzh824WfTXWdEJVCJtyfrYVb3s1G8YVGRBn5XBC
12Hg4slyJMLUQZmuLRTh6f6N95Ze086ZXN0XNqsMvyefoAaxl5Usaeh0TIc0RXrZ+Y10E4q0eiEh
iBovvijnwxUsFR+tFXWTqDOjiniVKDn+9SK+gu/hC8EZQprOHGeC/uwvEPIjRQszCIBa5G7svFOt
gBV6xXxYRD3eSRz64FoKWunWyrY5RxKN7x/sbsN6kyUczAE/hfm2IPW9VU+v9Fq5E1RzKAd8yAAC
w0j2qedTrr+9tI7VLXSZM/g18LQcrMb27z7OVfE2JNf2VjEZQrcMl+xZ9KMEUXV0Ok9DmNzxGm2P
yHmgSK2MtmGWtijzk5Mjk0PyAyj3rteENjVDz7V/XaO/3A5NWTu3csmRCLkeMSSAYKAcFJNyQXqt
6imRBoXJ1wU2qiIkSTEjfDVHR/X2zTrWBsOl4clynpLlOB10jkRsln3AczVLlefaQoSaxS55EjvI
zdj2LYHgaA+lpdAFyoMgbMgvtoFDkAzhUflhnLkPARR5sfnq+eL8tHnMoShUNzDC5w66AV34dFbX
urEzrhA2QB9G+46HtWZNKpzFalW7YUp8MO2UfHtnHK6tojAG0F07u+hWaxpHMS0I6IB5HVgy7cFf
0z6VBnf0Otlw51KuYl8/lURU+bbt07gddsa0sMkVqyPGrQYaul55ShhSPbCHij4bdYCB5nrgBeBf
zZC0IA3zBWcuKwFzT04W0kfaSh49mDpHJnbDU1Nta8khOawjEDBtU3LlQgCsAQfOWIRFQ3JENIN1
TA5hG/6QbBRV3htwjrJVHPhRJjnScLy9LA/pATxq+jfwQ15lqnwhSq8OdP7aKi8bm/qTutmk4NQ4
LXaKnAQUoEKDte6n7lO9CC6k3VvRFK/sD8YclLu9hU83u1Y/J2MzK5GN6qm6/+g+w+VxrpJCJdLt
5BqHwVrPHep+bcJdGv8jdI7Z1Y0tzYMRJ2N3Wcfivmg/ZLT5TJUfWavGQ5rfz8ngOXHzjsBtczgL
cxtUmP9NWcAQPu0O/XDzKP9wmVsJ3tJG03VYJfZ4mUj/p7krZpqqZLpk8XV33kvtREV3Gio4Uovs
XdMEqm6pqO1yHLY4PnBu0CT5eKuk2InoPYit9S9pRDXg0/WEa9QQ2xm5pqtdg0uTI22eMRFARHHi
fh2BWfeubbLY2jl7gTVWW5o3/KXwszFGzux/eZFcZQ5CCyAM5eakFR4oklaqs1T6gpPbD/ZqjYuA
9dWy0TjI1Qlt9IkLPPKi8j54ZDRD4Ann8wl+GhTJalnEFHJU9Xh2sqFAtDKCbaLEROR5CXzSQFqp
HaJ0S3Iph34JbDVt/FfzGozzoPHg7GfsiibXVWVDDGkPCL0Owb3SAYcABlwsspDNVRNSaaZ0TcJN
VcPIpdVE7OD+Y+SiJFegdFyeeKKHNFuGUK8vbAKx5F7jDE0+MuACmNKE0nblAoQqTcSvvGo/NVtH
Zl88U+oVmGBGUGNmEDhc+CkzfNW/BV5AHkI6QvpO18BHNhCukpg4qkQsQJwDhUOI0fSyi2wznBUb
UueZBt/GFRGIX9a/qVx0nmOvupShMeHiAdC0RGMvVeCJ5Xa4f3BdAXwISH0uRlKTx5p3cwxdetcx
cX/KH7A3NKDA9S+Nvyz8VN/pNZCWW8RpDePVL4jxcJoNY9jk+yU1OCOkJ/AEsXWm/QK+ukU8coaZ
V6CzSFOhsDNQPWM4AVIhBya2ltY5s4wbo/dCPdAVYAAmTCyj415aTnGRW/VZ2rNcASiUxCKNoOya
VHDFIQEXrnfX+E+G1rFCWM0SvlCNozFojdX4ebhKsG9jQKUATw1pAw8SkIyNPP8Uyf5IeYaUA9Tf
m7shiTPT5MVqNWa0OwkRo5o8QkyR/lqjb9WOmlgIKyxa+dkBSrB1F4RsaYcyXvxS6L2osRkv52eS
xIjd4YHcnUYMD30gA0SguNZj9snSoaTYPxE9OwvqxdKj4YTNFwPHn8kCg0rtRitHzU4MT9LfIPxi
dYs3GeI5g6/GtQY/Gq5psCKNjOH7cnyrEpIiA0N6dJn1KS+MI0gxmlspBxlLkR4xnQIFlVPMwzqy
b40PJBNU6R5fHIdFSlZLI8HMi3z4ZYvQhaqHN4HCPPsgYFWceA8Pz0wuDnsFFwNuKFaHY+ega7qt
+neN/5qW6GPOz9g6N4MUQLYOckzoAAZTQ8qaQzI6oRJF0JwbhRb+X3zyL6g3ToGwh2cmZjZQ8b0Q
YwU57u4/6nxpswa2lXNrMwoVwiEFpFRQhlyCQkGeaSZYKsg/JMQY9n3zpVgsvmufMEoB9glJkvtH
Oq4TN+7w4kAW5kqNBguCmzbd/kH4rVmWjLdFx2vKxip7ENF+pTiuaUGLktGzjYNBDA0RUTk24duP
homhunEn0trRk9V2nZ4+Htn62V5tXhbyIxgzT8UMVhFCqgoSJqK8KVKq6mx6eVFgNph4Rrmji+Fv
elRyL2obzj5YliaNcq8eGUufuHOHlQZ4EfIGNVoOYSqTHrUKx3m98FYDWD6UbjhfxWb5gxN8F/GC
Q7gMnnVcaiYhFacMoYRH744kjiaW47+hMXMczcGJgLs5j3gh9pdb0oXWeujj+N5EX2rSVIFFc11G
mAIzxCY248XASxRrYzGCKaiZIuP7Imz3L/aPI/cLFh6eYjigeJBIJ5O5HJy8rxbr/kn2Z8IVNdnW
hJX2j5A6Zp1clzY9Qw73WsJdKb07ehP4YEE6/iSq8f4vRDyHRzg9CWldM10X5g6T60qsvoQ1mNuG
0CgfTDn4v3Dq1B6L1N7B7dMxnm7YMng1jVUccxJvYX0/PVMwHtz7R7iPISPMDqodHGCn5hwJ3qGO
U1X9o3Toii+VkFNc1tihZcey0vjxvJSRGjTI4USaPhuz/nr+xCe+s9PFb7WpvmJwOFTExbQVicox
LheTqMo/0+udB2F0NwcWs1xO753VUmjTwzIUlcFJ8mz3ZRVUgK7zDpR94zqPRlznM2GTrRrTDbEj
VbvKxlwNiRpyY6bH7+fYxlgJ+4gqQ4matTQlLF8nFYkp5SfhWydez4PHCpUaD0AHKj+4IoXj/muQ
zzBysNuqeNB/S7pTmKafN9n2s5h8IcbTcuyAbWZyLWUgKVspeRsMvf+EpOh/Ti+1QwssCpO5A8pB
d+K5BwEWyWIFshCuiwd/lT2lzfzTchmXRJIUF4JlOlIhC5i8qUXrJA+ggkhLIQqqaUX6TrtX42qe
t0zFEonzNsHFAoBRGpHRPqVGPdyAMcjgiAD8wMUUYcSkHx1n5YK476hmMTKmXkGrgT0rXFxJfSAd
7xiqfDfGZ8/0GR0Mos+od9c1tg241+xkxtb0zBeFHiKXC9/bRRYxTS71onHrpAxeMGuQK8D8k8LZ
pZAy+BZE2DrAIhTEQydW0ejfOyKssfeE1Cvv17/c7A50NebiSFOFlk5xB6t0f/l5To27Yz/6RvDj
j/dpigT1+deYdiHFVedq9ytPjp/wLV+EP/H33P1jr6/sHzLpqsGz75F+hCSgX/EH+nv+DSkl/Mkv
Pso9Znc0F1ht6Ae73+O75y++hz/Nb9W7L/haOr/0ov5ed098568u+EFqQRi82H2rPwI7tFsSZntv
Mzr8XhMoQpLCd77hp/xqfjr+4MrMt2Gkn/NfYFKmX+LqPs/4fsQ/+qKo4Ufemy/HH3zDP/wmf6rC
FjfvWSEwqPUjWKlwZsYf5pfnb/ASjq/4ever1d57W/4qvrP1x/iH74vMfIHPUkfHoT+6+wnmFeOP
1z/ga/4f3YBQ5+LEbmNk7K93bJ43vC1ON15vZkhm7PYKhfPWbMBJ0hZPfoHtXtHgaRGW/RLnY0aj
XQFfJx2s1S2VPhya3tu+p9Arz4PCjdFwa+rhIIdzhdnhDwXdnKhQJJs3IquHPSYFFbWCS7MiZo5o
WOEsVzzPCkyPEXldM5XkDajL7lvoOpuzdZWm50OyfUcU5ZPS1IuKAKYaedBFYTP3G2XLyyAeitSi
88gZ12V5JFlpyuoTs0tM8zy7NIFQZvpq99iP4woHU6n2RmyAy/rK6SvvM58S2kWb59/juhqui2Gw
4aDyH4stoTDJxmaZb9urjox0e8P1otvsqJcw1fZnW0zC6W+uF1svv17EpROfs3tCvMrHNalYzMI+
p2yp5/Gi3DxgGRd9tJmxmaiWLvpt7PtrRo01++1ZqK/idLCZcyF97UKH6wcxtHtedfxz8/N6LV/u
tdxZ+KN+x+x2xNYcv6E/KQ5c50E+NowkYTnhYge3aiaDF8NvW7r+uzTa+l9su4juuhZ+Y43XKH/j
Yn6RosI97zJ4UXkythdY37tYfqEwrOOyw8F52VzGufU9z5jtVi0f3uRD0a/+FFhtb5hchBTWF6ND
hlfVYCAsFoYfoEja5JvLcEP5CtkwdJTKNDId8ucMp8dV1cLBWhXvtuvua7PwozM05jipBBiNAGn+
UdlLG/yl7RiA5z3C3Lz3svftkjmf8qWVsXQ+btvVXbDKKz4AEUHVslm+t0fipIqNtTznDR1xXWdZ
dJlGU6yccwRviE9i7l3s8bPKw+NPf/kiX62IuE8dYoK5l8mCkbdXcy89kK+LoEFT6XUNY8qCi/R6
rsmyhGiNqxVGAXIiKmANWCVvyql3k612/9UMCWHE8gMLT2beJmbn1as5rjfd4Fjz9UOayNAn/kfF
neYfIpRI06dCXSptwYGKvyFejdd1SwdBey3Fgdwl0aA6J67MNPn7V8ZMgfkbxbAbAkBPDomgj+xV
E/vuh/k4XDAEJf5u5zUrZzHJZ9KRM6ELrD/iD8nrSueB2MqqS0UJZKOGZQGZZ6dNkAYrADxfQ9sj
RixOEQrFDflnmqcrQJAZJP7jvnejRkS4jk+Ej+hwnYMSt08fJd5Jc3gXbLqiQpvQKObcuAF/UT8a
1CzShP+6UBzhIjb3CNu79MyZDzMG02qzqTlxtBIYUY0wLeVeN8YMXDXKNEo1mduIaKd6MGnJUhN3
TGObPNvCf+Br4jHFDpXU8zTEboq/vRvPEA+TJ6owhos2Bu37p3OQevEacNW+i1Nq6w7As2NYdqWt
1KTzDdxdm0kFYJlBNlbFLyVhxx6maura/Z7HwbRKrYIQv8LmmJZxehgjVWgXd+oj6oKY3zXciip5
NPI4u3a/Y6v0y4IjeQZHsDg35jfRmpd8JJ3NravfBCl+kRmUHlZIaF2Bs845E7RPODTeCwwI5amF
pZQc4g34CrwmTq26phCl1UWxkoc4rTCQnFQdrVL3ROpULyWJoNEsIQ6T8XiAH6zdtN+89tRoz58W
4A5NMTwTpj10VigxJzOftuyzIsKj5FF4nEwPpXW0t8OX1LKeullBKekiT7F/GrsOTfNTTats3k0R
p6gdhel2hX/zq97MHmSfUOfEI8Ur67vGzzJnT6PFmSRGGsCl9ClG2SJiCukzyl5QNo4ID0wTL0Vr
60LQHg8lMa1mHgPAMyRQpdrNtt8Hf/brL1STB1WqbgMqVEbsOJIz6txfal5apI6TjTunkngFZZEY
NWTikDg6uG/ysAB60lGmsXHhiGzL//SKMtaUc/xYEXUJIHjaHPagtOeyYH2yL4L82IcRBRUU5CIh
nuCuzpEHMWoypT3jHFNCM0rS9qC9QwvKmLIBqauzk6nGizHl6ebNd6dbtq7LAxyNIPHChp+uHTjw
fgPv/LFzySBhXljPeUc1lxNsLb287P53gfZAVZAnNT7paEfj9Jd+LKvXOIXDpFQ3mkvlVRgiEvY0
ZtpTsxc+c/Ak2RJXVPdaljUtUKFY/2OIuhLNbUjOHXjTpbgRElXuFJc0lK1guejEQOaA+2CeCacU
hFzsOXEA2l8wY+hDeV2yZ+i9MU5t4NeyH+P9wJOX8TMYyQsFSUYnMojX7qCEQ7Vap+kEx9cJ0zGQ
UE5QiKT715R3VdM4UZ7cSd9npGVgvwpsly+3+BjKbNXLB4GPiobsChn4afyCN2PloNeTHvIkv9Wo
dvb3cVNr+w5F7WwOqrR/XUE7G2jd0/Wj4d2OhFJ1uMKLN4BNJaVqCotwRUmMP7MPA1ggcDs2N5nt
oUjl+NSq8WXKKq/zRVTnZ/N2uCsaZknyv0zhbEB6kXRBP6sQEktmZswHAdj1Ukoaop1Fp1mwxQLv
f1u8oO/C2hPFNY0kAowpjLEel1FJSKsZBpP180Oi6w5Z0C5ggycQw4jBlED7v+48hhy/wrD5JtZr
iyWDBIg5NcH/43VNtrVqDhKLniKjeAKBTbDaxyxBZ6cqFJUuZmgEq1VWaeKzFxHBbzB1pafSdRmt
yslx5pGV6rLhyvsZtrhwi/0V0UZRkzXBcv1oBgHg2WEBKIDdmPw1BVbosSNMQBDJsTBgUwhLWEeE
zCd2Rhucs6fdCKbop3R6mMf7ggMALMyO96oIzUd35ZZDlRmigVgaRn+24n7BZdO6RNd4owGmQRkT
jrZkeSVzif/utkjnE/Rpbz/HAwKO0Q9SemKFB843C7UTv74ujq16O9qETI07/p0ISV1NDxvjIScm
TtdxvjYzkoI5tkfiPXlVFB5ZddXnzMsRpDwP0Xm4I+KUKot+nz6qDgEVbqDPi84pSjpAFE1eBC/s
ebRJsn6Ug3bdEi8qWp2oEXFSXPnr4VZKLnKtfonsJzqHeGOyaxcnuEu50wb4E3bKccG+rpGL8Pm6
8W41UNN5IAxcDqaaDWJc98kkt7bsw1C5JEN9Mah7CXYYs+b9OHhX2neFmYvfkmyBvAik0PlwGkQ8
usIZ7VK7ImRnY5ieD/nCwzpsu1tJxp0zY+RMS6MdQbWEZiKGmcv1ii4lpwAZ6u0+m/XVzGlOvnlH
6j0juDEWIDypqdFfniTpaj5uoKnGjMHxRZXJp3oW2918EEFbOxXs2+twhSTZCn+HCWqn2GH3NeOl
ji/i2UO3yBkvMW7qgBACJiYd00LTmTEFMwwE6aOkHpW5TNyFV2JuNK3zfr7s4Qkzu7AguGsQ5SXx
j8pel2g4KYM9oOdOiQGMR8MZIxBk6joqRZvysLlHDHviKD9QPevl0oNicuWQUD/dvINZ7qVtPEsJ
ZaUFUww17g+pPMvHGRg4GIMw+S6hwW5Kf3bmWSXE4/yDcn2NIgOzBKltDJjKISOlgOwqqz78LauL
epm84wreWdVfIFq8+JOjde/aJy1SwgZvZ32IN1zDxBLNpzJQ9BrtxLLCz6MrZaBoE30JNzDlKmxp
IdHI1K9PWyAcmF6be0oLCWHVBwCeMgaTLFr1gV3kJp/mZcyvfBqNt1S2avkrzkRlidpmObLKwV3b
QzgiRPNZI+nwbBNtE34qonm8pGvCGFqSbY3+RdsPnOFn4HdfrAQKACooNaJ1y+9hHGPy5ulCtOAM
oeHk6jn2ouMXJasN+JuMpiY7XpCFCyfJl/TkrFAzMMOMWGNZc7wiaRX1Wb17XcDHoNszPEg2MMMt
gSwvbsnphKADxhBPgOuC8YKhCTPtA0l8EQfNFpbQo0wo2HBuzIrWjqyJHhaqNy8dnXZaQXA6Msj4
+qJAAy0Vnu1NUVjfTeEkyfLJm3fs1XORtUEsRT+GNmdSGY5l08E+Ufe5RO8rqy9/BI9UHV8MfCdB
Q8pgsYYv3EVwhTKELgv/Ou1RhBhTTOUIo9Ji+PzFmD1BKBI4FOPFm86or9bYYRGJIHOHt8/kow/e
R7LDUJK7TN7i/plc5UmVhVFBV8b0TwbEXZxAoeHBk9htYha1rkWE313xzlVFvqRyohKN0+TArmef
TlyYVtxkT4Ai6cNkgKvregdkgTrfNPV8ucIST7YueEWKrS8tnqLeYosqFOtj3a3QCX6L8pws2K1g
0bz0im9f0AGLRkuRE9CD9EO6Jw97/0555dzPGM8+ZxlKtkG1Z2oCsgtrCx8P7CSkLZP5mDg/qrBE
YpCNjsp6H/qaqPeagWuntRted1gW0r9Va+C0ty/4gKzLBTMSQhkALwviwHxywaPjjHmdOxaWhJwG
8MXCdvG7SNZPfi/5xfw89OJzHy0tpjlw60CvWYZ+Zv1T+/Wj4YLQgFYWLCrlWWMr9/T2BR4o9HSB
iFRdMS5c5KqTejDZZlU5xNHGdFQxLB/l9uk0r7PuW7FgkNDy0nOaS3uB0hL2xfabDFBMR6r3Y91+
7ApIsilxXPxcdbaqkILwPVVNUmK2NO9qnNRd2x6mI2If0yVKCvQvVKR8JnpSgX0RvvtwcPZXSZva
TbZwS/dOe0HR6O0PWLvSQdoJTgHQFsVdKmqw5xpksvDAnZR7obwDY2jLyogJDlQtnsBUqBweQBAx
pq36ky3fsf2Voj/E4YcmBuxsuu87Xd8ugwVTGYrYEIEWFwkwNmCOgjleWsMIkEEKB1SIo5vyhWQ8
o2pIpH1lK2sVt6H9R+wX9TLybn97nZh7NtkK4JiQhBGJOxEFk3ViIc5rGp7rA5G5NxIzFBmGYBwG
2qsMcsHakWWlAkXqVftNdsoysxIaI12PFnm95WZH5NCzYxSOHACxWVIwoqS68bw5F7NUC0MnMe6H
p8hPR5oynJRk9scJQyk9qXHy0knDMJl5JhtYbuiyU1KdU2AVcuZH6ZOpFQy2wZgbyrW5yy46QKYa
P8wIp8UW5OTxdUC2Y8nCKgoDXKvCmUsRsL9kk5KpWrz1eQ21ZHE0K5r4nxihrABDPXoBLuKmG04m
r5c2MNMucv57WEUYNy0PLjinxNuP/tjxRKIy8XGAmQGwxGQPs1LIAu7G9v4bYyEursTOhlJKHqSK
2prWX6++jnyj16jbjyLyGDdeGoG/yFg6fJrQd3B+oJHlxCe3bf+eeYtqVvVZuDTVtirDOsFlGeIM
h/6NiDO2q6o1vrSbzaNiRMsh+THUNqEAvNpA6Akp0P/2ugLYE2hH2In8SSmSN5xbYZmQBMGz1JS2
SwHP5JoJEi3tQ82ww8yf4E+80Ge0JRrtAxiTKmk1l//r58gWg+qORQZzkj1//34F+K4uog2ZNl3F
9AICmw5PuaGZuoi3TqxTs8bYC81cDAKbOBSyJFD89c707FT5Yyj6+1sLxuzoMQQ2ujPKjf3rGr3e
wbaxyEh6bPFqWOLKV1ne5j7OQCW8FJ+JdOmcZ8HSPq/GbLiQJXDaYGgMFFjCYSBPJLaZUaerkrHz
DFCwZtpzEePKdBYPsGhjJ8l2EdfxiAFtERQ1/lIbjI07yE2FpqTUMeX7omWU2q6dP3a0dO/xBgnh
+DHzJNyPmJYVv4RQTa+Kjv9YvEEyLXJV09bM8LuGOQx/Wbtm+DJKFdSyaRQ5P6qiMDvzqJnPLHxX
z+IweQqLYY7xLadnSvDlWbBeza7Sdfg7j7nkdMmrE4+a6jYYLjQ6pFxIBeNm5pNdU5YnuAwHelPH
obJT0A6TdpfBwGTvqQZkRrEdDh8FZoivKs6PkjYxpbzXXidhMFbSlxIGC3gQeUmkah1HBigBO/1v
DhJBGybPjNQBcZhkzCDB9M5dBCGhIEr2i8QJf59Y39qHputo5tCgKOfajaLJ7u4RFz5fp83KJN+p
1pLrushw4srZTIBIm/ylfUCSZfVPIioL3H/pnwyQ8PZFHbjMmZv76qImi9taI3ISF9eEwEJtuBNu
qg1Bm5QGGzV8ubL/zyqPr3Vk6t7Nt3Z/NiR4dHADVysMiBaw+3fiEOr9Qkl6KmeZaQXNfVbj9gca
xQeUrPrt6z/Q63L9ERxocYZZGv6U9Wq1G3fVLTbRQxPbbFAbjdoMxqq85hoPFanHxbbXUSrdDVj0
e9T8BKfQu8AOV03YLMrHLN+8q1MG7hCz0tKjah8eZMVtD8AG2hhdRnYMQgW6y71WteHpycZBqpQ+
DznBERy3GQqTqTFz0qezILbEXgfHFiRkuoYttZYRcSzORb/X1EXRd/psJkVzDH/PNuvHWZeeadQo
Rwf1tGngf2ph8RlHSMaRYoaG+J+qBvsX4rXptU82cAvK+6KdF4gt9KJSb5kJaojTnxnfPVtBSpT/
EjWk4tDs3vgQKI3xNF37QIaxuygqUVgvRPJOm9dxXS3GzXqge6ES0Yzc90cbn+059oisClYmYbsE
7QKIUZ3qbhqEYBt91fRC0j+8XJwzebIG5fY674trDdkUYXP68R8ZtnGF5ERG7KuMGacmwe28TArQ
sxTYgr1swySYZavlKzAVyOKdlBhk1ZGBzTLNFrfEZ783JG4bhCtz772Vf2K0cqT+ZxNF589cFkoI
UuPJ+bcsvXUbOFg2PfeIxuxzSVTYs37HoFw0LOa6FJBK+az2C7u9z3Xfk9is3DkA6Mz/kDfBP6cT
Z47AK1yj5gWIsdCCmBrx1dgg2cKV2tTzFK9L2ilhFCaVAc5E6vOO8A6IpSyUVxusvI0kX6FPwXOD
UbLMjeySipUxrHE5XzJKhcViWYBCbBDK4+lcqtgIstDbOxjOAofnAk2VQ8ET+PBZpyaqbZti8x/N
M8i2snCkbVHVD1BdzBiBLLJb3/vubUPsAZYX6mSCLXqaePZ1YZeX6oaLOXgC0zUZ3sovw4cDLq9r
JcD28XgNBdhQsaVJULem1HYdi5o+pYwJ9dgkoxI+3kI7EsAqoFSZkWp8ZB2aoB8QxLhJu6c8G68l
4SrW1BlmxKbGBMzrwpg/YKHDDYdcPVTRN29Tf2OnrAE14G/FFU68iEXVxdSJlLYaxoEWqnGvwYdi
5VI8U9o1HlDnoAnnouhu7XgDZ4Jxxgb6AWhji7K9oIlPIzHuyNHTTi0Er11Txng4vFeAQC+SRc1I
8Tg+T0eyrxhApGHwW/whYRgCV2rP/6S8RjMtIrULzdWjCRWBTtQ39Yflqv1j0gQFwI7tKdnjkSZG
6g0PpibUK/V/+y+ZRc2dt9WI2TuGpGKnKJyqGJmtVpxZinriHFYki6ZDGgKLHg7/50m3SVT4vLf/
nBbvHb0uuGrYWXO2Mv2f1AdJOvorZxVkoFf/l7MzXW7b2Lr2DR1UNQkQw19RowfZVmzH8R+Wjx1h
JGZiuvrvWS37fBHpElNvqpKUB0kg0Ojee+01QPyGTVU57JLMe8VFEosfOyyQNgpyHqUVw4NH2kgi
bq4cfhV1cl6A+Zt+H28UwDbEXz662mNGhuv2m6rchWxKM+dMyHCcN0GLUeiaVrLIGd2Ke0gjKEVH
NeMTWDILJjDNnpkjbwoiaiFvili3Fa0i2NQRhm7/xXHJiZMJ2ywgiJUCneDMq/+bbUufApNcBp7Y
qRzL+EuCqtZZtyZThrvrxcr2gw4IQqErNTK7wxaIt2T/3WMH0pGvkEk7reEtkyGfIAxpOnVodcA0
l5bphozAThxp1Heee58WB2yEOETYIaoGkjwYWQVwV/Xck58MPi/iuY1QxuJo9SgVtZB9dalitmjO
JeaTt0KXkGJjJeNJRl2S1pmC7I8Di7FlEVA86TQS2KZF6WQ4v6fAluJfaBwg8aW1+TXTN4gG6YXv
HW5EpTJFcpsWxV0Rhu80z1CpJZOdounf1clATUyNj0JBe2NQ7IGfcDNA4yt9r7S02qWlR6g6TJ1T
+uqEETb3plsHKa5Cl3ptuhpokNracvDxTn66r+z4xLD82nlsADnGztZ8gIEpW/YPxRK6wEPiDcrH
Q+dgNvCpMFX8q/Mvs7Bh+cGiQqoWcKwEjMzGOPkqi1b1ys6GnzGuHoceEg9bx4BfEcOk5cxJ8pvZ
OW79vKiYdYbyhDhqlIaoKYtyTnZP2RlK/GXabA2XqYVDashpZ179VyJbMZT07JSe/atgdIvmYzN3
18pQdWrOOiLkzxfsJ5oT4iyQgnFCiw3BpnKE1jBAWtZ5XBOb2vKSclALrZGEzs7LQESsnM6qOXA/
oBsTTC4qmtWZck5LuysYX09fqJJN99phV8d7mrFOzzut/Ab9QtXBbgPAhPsLu9XzzXlp2s06nGaq
so3zWbicXEHiCT4C8z0RODyPLtggdZHJlOJS7BGDtFqipSFZPT75hjt/nVfu/m6HBsQBSo6YzQSk
xz2/OBdiDV3cxv1fRLEyQkVbNAsnBkwOTa5DeJXiQqk0E5NDjtALf+5UzmcCt650tp/Z3HRiPW93
qQMZK2D1B3kMosnz6wpABtO0Dp+C9qxFScs1UdYQieaR5KmjA3yJdyrMYEC6yduIokEFt6wGYL0j
CFD1wcuN7iz2z5W1p8MjfCZ9sTjganGEHLXjzpB00yHMS+vALPhAekkRTARpWhN+tlhDjJwu00Lw
XAkIKRZX2dU6Te92c3OtojFA0u85wZtDIsrfZLNhA06ZIYQYcB4nOzHSUyAMz49kE3hFiD2PL5wZ
V1Z3WWrxTpERq2z9qGZGJUOwab8Vpvo6rtn/Ah6+BHrQo8VGlRWuh+2EFXftqTXZ+kVMtJNokiB1
hoiEYpW1Hju9svcgLXrd9xjbG51H4kxodiV2kI6d2MGFGMKNdQtN0XBEqf/B6RdE7Dsgqe8afkvn
3jFzk/mXctFkq+Ily6OaP7UF4jtqW9ahohmdAPeS7dlamOGCLQg0rlePATwNjbYHvofcjwe4JU/V
RXi747goy/ZuXOBMwpfR4D8gBEjcScG9YlSFeXcLrflBrZs6YBcxu80plPyZSfHo1ZdxF18UcXq1
Sn6o+tMpoz4gI9/K2ZwzVz4JYLZPkp6UVp9TEczz+SsyeL27SwfRGOn2ZHZq4G7jefFKT8jaXbH3
ye4KBVbuoDhl3qoZikzC1AnkPuIYTPUFKgtIkmpV9ZiAmm5BH+BlwIFRTEauDdbFRhh6gfKNYGp8
qIby3j4m7oO9/xyhJty/F0RORtuj+gLBwPJT0LMxu/IhTOs/rNyEGdaXp8Wv84wHhnpRO6925NZp
tkthLlXKCo7hpv7ZpcGD1d6py8f/whIwKVNiaF4mXL6V6OLUnQP0PKhMEYFSO63en2rdb5+0JIIL
FEPPolUm7flg4t8/Eh9TlEh+hAxznz8SN58AiFIGGvaRrGD5ghu8sk0koJgQR7PYHGKrxfhpmkFn
9s5+gBG8DOB6AZcJAB8znGjNYc9Ump0FF84RlyHr/6JUHeE5jHb0fyXC6KhrMWPrD/51tfPfFE6c
XZR9/DZuKLj1Jo/uTVgVrzUapBO+01GjAjaEfC8UMz4AyUpHq4yeble+F0QqOxKDWCdn9JLvpQGi
DpI14rgrvmuzUnOnYGOLOSaIivdEs9MLSVCsWmgOl3fNbsHuTnna1NZZQuDdiuLnl2eicBVRcMvA
PLbUFectpX5X7FMnQz/GWErc8KP3xBmqkj1xCu+fyBOIHyIpTJ6mUGp1RaNQw++5cn5BuleSAgem
FPt4N1rJKvws3agxQEojXDUvOgIH/ddi5OvX2Vq28LRS1GwSeQhXPnMgns6DmLUEnj2sSUw5nlO5
1X6dDr3DfGOE6McdEzfYEuXsBqlNlEpbm50sl3kJLfikakfjaC15kQCYY718Xb9ByDicmemxBaHv
ptl7vuQDOAfzoYsi5lI/dyGP80J4Ot5T1tw0rPFpBXhkcoE9FSbl8Vf5r1gMakLq5sFW1Kh0oVnD
qkeVOYOCAO1+GyPP+Rdtqa7pqLgA6YHERigtxA/La/gH3jMsXZqsK7ex2WjC0qsd2SLKr1ujfiGf
zkxg1dQWkoFbWq2I6TxnbwQx6Nl/8JEp4SSd30J+A6nLEohKAMqCXDKPthCnG4OyrfrQQuqGtFyz
7H6ouhXOX/EzbaJPy0wC+p+ZbGC4aD8ytxbDUJ006NQncemlkWkTdiHhFO5iHkWW1NpUl6rS6DwG
+RsIGiACYiv3FXd95oTP10OWHowbu1Tonht/lSWWcCj1NrIHz5MAu3doFhi2j7PergQuBbCZbVDZ
eWLlFqw28WW3BD90x+UEJhfEX4B5mPgPgyvOZIKhO2fOmeWsyzteGlBRTbSiEzplWpVlv3ZMnoX3
RINeBE32sMlnYjpB0Kk/84qQYluQ/Kx7FLERLJ/KOrbsa7tcqJFlJj/OTzqMJ9Wd81k7uguGduZ6
f7OUaddWDC+0VvDjen673SJzy3xVNPcwu66LQ3Zf+t21TgpbBByAAyGxXoQYOI81RnXkvI/dfBGG
1M/Mh/UehtH+vQLj4ophYAxHE0VTheExxzqlqo5uZVSKu+AK5s67R4qOM4OY37UhjLl5Hd1ATh/H
KPGwYEWdJX1wL0ZinmKjgSpfh9uIp67KQ02OugR3GezQRWIZfwVFQM5fRJXmED2PDNMCnawHn9Gh
hlg0nLAYjkSNbka7vNfB7QWaXq4RMEtpOmpwKf1T4B6IqYvyLwjkEZZGxDQ8dU9Us90Uetdlms0o
4/roVZ4TWuuiE916A4Sd2lBE9317P65Wj5jkPZoADayg0wxze+IV4q9lBMu2W+fmctwQH0rR4l24
BoveHe2/t1vMdZWAomYOPNByvfuMZ1BKQc0i7VzCN20tEf1wvd3ntmDnDfZoUrMBto+zBonOQkig
K1SrncfvL9hvU0ZAcamJbKkcZK7jXmY5QPUl/psUyGScHnYtyMoQ/52VuG4BF7wzBORsA0ZI8cxs
OpwlrFYqaQ7hDN8HPCVXxOjV0fJ69OI/zU4fDbDN5DxIoaFdhvM0w3PMULhRecNuFYhK7R1w8Brz
/UfoiSihxzy/1lAur1E1e5J6d0uJ7xeQ7kJVWoVEtcYbQlJDBy4sM/F5G8/RZ2AlF8NtPqRnpg9C
+hQKH6c7FzLdgONqypeYkWOm64rgMl/YlyL+tipdso/mV3Kt0F7kDRt3a2oHpeNhvgzyYcfjGP/o
sWq9Hxf+LK6Wx3bgLid9YS5AvN9kBBFsS+rlC4TVW1DS8i7fF8kHYILPqIpx9A6hdahAV5HWRTkS
+DjJsMoiYsPTOgmbOLurPJ4VgBRdL1eHjQx9h1cyJ2E9oaXk7llrKnSSCqcJBoBxVMiINzslHCys
mxaH8IsyRksuPnCYoSBfgnR9mewi4MFDgEwffP2q45liYQ9zjyy2hHijEOaA+Af5jhGWx9dfxdP6
EU7a28plnQ8uzbZH/wDxiC6v/F4hV/CcMLxbdlBP5nVxW6I8uGBKkFwcSL49BPPuoqwO03Zym78t
mdHBZ4/gjq1vqr9aZN6LSq4oIo2q7FcBQu26hBahXiRhdakStvEmJtCzc6xZqbJ12xLvM/za6GuD
S1O0SFCHzYiqqPEe4Qawc6dzQUxAOr1rWxZXl5Go2BpioKus+h5kqLsp3alv83V/2Xn6+gnfgMt4
7ujg07rBEZJPIlgujolckX/lSFrIZU4m9dYLEuJ+I6+4ITKE1ek73RUxSBjO7/SAMx+13qbGekLy
Ya+ihhyLvNwum30DIw4RaFDDgMi9iulJzqdYk9t6vU5qVuXiq2Lac1O8AzvO2EP3r+rKvdnvpuIK
0J3By7zf3MppJWyL+DpmHoQfPl/VMSkgDpqVQOsN8y9dw8roKbFih2/S+QEMjnbC3SE1j1UiXa7L
evVStjkwj91lmPLz4ZM9aEKk9lXme2G/4gNmbDpDpePb8J1DZLEXTXL4ew/ucen6LNfcLxumSsWf
Y5wP2EQf8JUvkt0br+LqzIElOqYNkzawGuRV/NKEmJtMkNZ7LNZ7KYaVB9ONBOrmWFPxYcZPAh+c
0flrxL2RjxOvWeJcYpUQZEOkLOb4awgpNuBl3fj4eZriyjlg7MkKY8TD22BmedE4vJu5R0NiW9Gx
wqqVF9xsWK9sJ/3daqqTrcsYiFvjhNcZAphMJjZLxQ6JZQIdV8dD6xqkHJnD78Ulm4/1XAhb5wOZ
YekFNVK07YbIbIcRDY/MEnBWTC/b3O2xLxjNVVDzLUvDS6m8MG/XGypmLrTs0E94a54CMgj0z+an
AQJW7s7rCrrNNTlfzWW5YUxFCwY9J+prvDYhVVorQBr4CqrYllaMowg0vR1zPAka5Z/MTrXd4JvO
8HrDFQ8YOWesKm+Hv0e3bwjPYHVfVpFeNf0ezay2XvZvApMgmfNb8arhPWAldFDpWChcBXgT9CTP
ztGA0zvHv6hXPqa4mqXWKMYnbYEOG3u88HUBnzvcezWzFP6DXIQNeKmhXrTKIfB4EilgEyZL1/OC
HnrAAD3w3pnVfr7cbar+Ki1jTDESXqBWh1zAmLtcMedwe/IJsrkJb5YVLgxt2yc3h/lAPIPbGPq7
5VtVkGfUDEONcYXW9h7tXAmRqeuD9M4EvKH0AP5lmEzunZlZkKJHIXHPt5V9KHgygorl5h2no4sJ
B4Ya7sxP7othdVH3+X3n9F/cjgx6J8CAbOHWOj03rsxc3tVq3wH41QmOgVq1PqnzXkd4Akyp6XYV
DBkI2pDetIdduLU0/X401xzD5sEb2cRxqQqvpnj2Ubzznmc737vO6nogTxvWV7dBK+9lwfA2DHDy
cGHcb2GIdPzlbrrrnNxfXVYLRh8VzcVrPhN+8dTfeOcvmNgO648BPBj7XMdkmCI0A0W9YbyyBBdp
nO/vSkDia8efdpduTNkR7MvlvbOWqcY+2dyu1uPndb9ycGTm1WxDPEDakPrAKbr63muXbhvkhwgB
wKq5WUHxwLGKEA4ngk2VH2SqObOVLh2FSXgYvthf4flByeFXIYg8b/V/QP73qTNx9jxlihP4NLG+
ujzsHsaiyq+7oGPCu+ZhMYV+FXer8G7c5OFVfpg2r/9TZsQf+EUWvM1HQ/K69LQW4xqBea2FfcZ4
Y0taHZy7fvdjbFePo8EEZZHJS1UvjxXTkS10Gv8cQU1I9vOOA1KXFwjA833GGkcNtDt00aog3+tN
vHlSh3uGD6bwQ7EqY48F9Iu1I8tkK/SlbgLH/WixzxBXFYmm5fblzOX3LI9+2Hsm2sHL3cbKengc
XSwObrBlcSGDbnCiAUuWdkoJKLaYowbNaovCGIm6hJYQpjU81dBUcnMheF0OlRFNPugPPACpY/By
I5bFMvHtI9SISVu7+ipxWoUjaOQ7LLBu4uq7kKKkDd+t02XrFdV3K4JUIA2GFJZ7OoIRArp3Sf1e
06Dl4H4ADrpQByGTuRDRtjRG4vFa0Bk3qHBkm5nh864ZakCHCombUz99qNI3vjm8sawAAdpWaZ9h
VWNl95hVSHZfHdhaKw4vTlHcpSpeK2fMP01mRVtKWINYA1nOT12DgIcqQrk6/ibpL1RkJYoCB4Y4
w85xA5ywezKoqsrwdorSN4vr3mhCX7nsUAxLQyyxYxj7Uhpb5hjuyro9urnBnrTMnRNjNANFjpL1
zOM+aX6QdoA4wSog5ig6sZ8e/F3uYzazei+UTniqUDL0WxZhFh6hMHQ7vodPJLw/x4PUc7jYhroO
5oULRe5fNOknTS/DNKhJPsXRxmMKc9SUOSZKx2X0cN+Cpt8NOogYqfEikOVn0yY7fIouRoOhdw/s
OlFgiGEusl5V7P4iuWfF2z98UrfLWX6XJ+EPKaYtQgm8rJlW2pqbJHPfWH8RYOnz6YinwCSsKLyW
I+J2MAXlLj/v3TOnCYtYzAI1vYL0tHxH/4nC07Us8TqrYfBy4rab6SqpSfNjTPnE3wOkmsdPfeb9
1537G3EQcE34sIbIuJXyT/2x7FEcw9SY0YsA711VYBDun4FM7GD42Z7Ax2CO5K/xJ4SnfpwQ4vpT
6ZNm/LRKNBLBIP2tN5EMrNkDGZsqmeSuHmPESuvFG5N81SRbTncihRhP+eY/s6Y6F/gw81hmxX0X
IBcB5RabUd0szimvxwMALpS2uC+xsvfv41y6Z94XcC+l6Wocb7GvLLqKcSzbXFZ7c1e4yY077jDX
oKIcGx2Eh+mm8xvYMFRCegcFXzvF96pTf4Va7ufv4SUnaA1hiFhV29EcPiCP/RymvNviLGBtYo2h
4xWKXDtZSN5J1Sp5ZTw/OQRY/hOk1pdfz9+sH+b1ASgmo1smkcd23aTNMAjL3e6tTk2LKeD9g6nn
/kY8B7EwLGhVjwrWfqV+S9kev2i58R7eFe7LhidRMa+zex6Dzh9SIFsDMPl8tT6YPJ/f8tngY/xf
kG1o8VDvIumZQv45grCybDU3XbWeP1Qrpgkgnlr6xoHBz2hU08cQo6UuYKcG2dYVd8nynsf2WULi
MusfnA7Xr8o7g2yHmgs8X9cbKS433F0oB3Qgz1/PYcPmv17Yw2UnIzallVpqNCrpiuBtkRAEH+cB
C3jpGDYOmwexUIVSeoZayNlQvGhaJfaHIDpNqWL85PI5GAG1AvJfIMkIlluAy2FG4XYF4QUimsnA
SkWZHxtqTELNqLRpssfePFpjIAY5NjlTBYFOGM82Xs7+vQgqgss0fZPKRwbRXge/X0ePFYG29PNS
KsHhQx84bus2wbluf7vu8hvc2rbIP2DkE16HT9Z1NwMxKMDCjoyWfuuZ8Uc3NHu83BiJIDe0Tp5Q
6PSDrP2MvOh+yXcFPbckJUFAZKiK8Z83YdakBJEk++yu5z9efilOkUR4FrwMEshF8LtWR/j5ktbF
nDt7962MecNi90Ne8WMBuVG9r4B97RY6jp9s32DKW2knUxLhm8MslBzuUXFOjHjKhCW4kMgEf+Vz
XZxgR+tpKXs6scIAAKE0/hVPpJmTdW+jtBtB5OWereRhqq9bTR7s+JlGZVlFPzQSkWg+YxyXEYz6
8p37zXZCQQfPWWRLnMSOwyaGZPKNM5WGKip9p/36Sc0JKY4wZ4VZWUOxAOyuxY6oZtrDOL/iqUqP
zvp6H/eURFpXY0TB1AQsDMABKtOSI7ZiPLwK3w7reQflSdJ0PlRz7qU91dCuoS5iN4y5+wY27DFB
qKz8TdFs3PytpIaxZpOgY+/AL/+oKg9EU4a08LywkBm9KNlGIUKpVf8JChpYGo1eyitSMBtncPbk
UyCCmPN5VfXXaRq+cs86i7knTJJ1pBRV3XX4et7xbV/W5LGbXTqBMMurUYaE1WozA0iGQMgRu4HX
CMJf6Fs05Y89CgQmurKAqWBZyfXHGoDoVBshm9llQ2UzV/F2dldvTEqfv+f9l1gdKzfAl3gBbVbp
mn3EWABYD16Elf9TrsGZ0AhzcM8RFk7JW4zFNVkh8SJa+96x9W4wuCBjSTW9iSsQhjzCrxDjbBNT
5Ih7KcFdSGaJUrqsk4kcu1g3tsq2I+hZDHbAXni7Kp31TmRwt/TeWisrzgkNzV9+L6wFyfNzIILB
voqYCrGyMAt4fg60y3Ig/HfV42AMp0zQBxGD+DCjcJbSpashXdR/W0W7RokLrnqhYd/B/VDeTbav
2Xh/jM7hb7WVyEZAlakmfIgwDvpCujz+LpRY3n6cO1R8aMYHDPZlNDDWkMGqq1BGxZhoSn+QYMud
2WNXq+/eAKhjo2l6jW2YpdnGpubIVscwEVKp9BzRZfSIVZKI3iJ+ZQbRQ9zU87Qya+n97J5xr9hE
aB4QobC6j/a6lvcp5OwLZRnP4AM3Bc3TugDGyQ7o2EYFMwVIl9VXn9CiC68CDpTgRndBxGA5QFY9
uAk3mo9cA19JYzvCyNGBl4stVCkHj5lQJV59TBat/FhMBPpQHYrvhsAjMK6UggfAmklFXHEDNTrU
22LxQNWJZhf80EhX/voKvdb/ZYUlDxwVsCqiZc7XFvvqumQ0sZUO5on4Lfc05LwmeMW/121fXLae
mFu7z4AF34cKqF50o2wHkPfyojwlFWoxrqHjsjY5UOyf/2OEzdymcpY+XP1/uSONuJV6IDXpkDvG
ObfMWs4ww5ZllT4seOuHFj8Qx0hSRVvk0k0OUHNfvjprQnr8+DdoFTYRsgTquqNXZsEEPMmd1lhm
chjwomMTuAZM7LL+ygsg3OZoiHgmqvq9Ekg53V1ZEwuoSyHMqzzhsH4af4SYNFGTy8KMSf7qwlBn
6cTxiOm0ek6o75w6FLA0n4oa1Lr/Rb0GGLhS6VpC6LXC05hR1zrJF8bn5r//glpw0jJb1S6E7Eif
Hteu55sFPsgj2u9wsF6ckhuGI7Rj1Ywo4kQtkERWPn70tvjNcTA27M6D9mGIs4rdZP918Sl8+YnY
sfvJEyHcB6EbdHea5+fX1c6hXww7f6A9T6j3GcAz4xPY5VGPdvC1PYJnQxeQ1rgAaZWPOrVLq/4u
LjhD56Xvt7vKb7c56DBx8n71yfMbAJkhXq7HCQQeyxemQIJDTcoMcMw5s7x+P2+ViLkt/QEzb8VU
ViHHrmkEqaDrL3fpH9O0uo03u/Ci61VpxkzGIPtpFME4SXZ24VwlN8qWrnxmJzZL1vLtqxkC9R5X
UVlMpvxF7QG2uQ8j9kKbElpZx1EWEEHWfCQPdxxKEylSG5ZjWHMaypu42zMUMyG/IiG0vLTxrxEo
/RMoHYNRuvtlRzYfe/Gg6pbiuCo0KqGSVTVhyv6L54Flk0zPsGNJmxuXfRf7VM2N4A/ZCrwrNDPo
udUWpSNVyI4+g4bdLFgYhua4anuGHbLs8Vju2ECymOHUy4vhVCemRRowaw+p9twTL542Dtz0sMNC
qttMmG2xQDnI5NIr91FLuoSKoV1SIKPAKLGkVQ7JTERbxv/Bgo+6mM3CbLBhAEg4Cfposd+DpLjL
n3ipYE0xjm2/JBnW8ISyQC4x9Dq4HPJvzPYhlANuv/YzxYr9ixfaJmb8881BUy5xKKavERfIDXv+
5rgHfx73ROuRDsR0PUYFuo3rIiKQiboFd2m02PDNl4G1bTkCocfgGz6eu/V8SoGunF1m4BrqYLLQ
ucDi+bpLbpQV0jnA1cawHEA6sPW2o8GS8y6FsLg9OPF9VUHONbxUnTvRIzq7D6bmRDeO+xA2/Ohw
ZEfEzRFQxUFZ3s3s6ZWWlVdiuC139XkgZTcZP5mZDOesJSC3LHSYYhEKXslMZkNBHteNue1mvnNH
yDHG14C21cBol/fiwskYCeeZjw0y2g4v+aoexTj62lgW7wOvu9kwk+hqJvK556R3YW1rEUMc49p8
s1KvmEHYdRVnhsQWDfxkD57njEvjQXvGhplrnmMn7lHhcSdSvJsZ3XcECqHJ4RUKqLfMmhGBODex
x7iz0bcR+0CWPfkm3n1A0WQIyWIcuTPTzMy5bK67QqDQno+AQ+8Os6P94XU8LxmkcK6A+TWnJJDv
TUiqI1VVnNyaZqJE7ekYV3UPUZJv5x14fvGhZQJXLijVDquOnCNa+3AwXPLacOsncPi4h//oayvJ
6ydBk90tYNX6/43bHZaRdEiSBnmkYDClob4hVpcpzcwGgNMO4jANRy0rw9sXu2t/5+0+uR2D7qFF
YkN9in1A2k9v3J4rHUPmk2PKEHc0bErOzKDN2eUGORc7h5Mu0eECN/LpM7Ad0yInPzxmI8bUF23L
jQzQbMAC2+yj676pqz82UX94tbjzzCW2qfvXkuAgsHUy7pBA+6piUr7s0vu5869MGiSvAvE8WkWu
/8fJ47Bat67z2tp5BFTxUHxf3rZOTBN5E136JB82CD36CV7qcMczBJrLe6appsjuhPi7Gu4KphAO
I/pvN8AIAf2wgt0A+i/v+tZa/yA9Y3R6Q04N40Vqbcjg2k8qTHK1v1RiaowMHaTA4PF/lNhPaTke
YR+qPSUjEcJoxX24K4Yx05gD6wUGuwwlhNTjAcPs+mfRYYm8I/vCeRr/Cc1O9yJkv0S5LlrrsXnV
MJGIGrUeCjYKbKv9OiRfm2V5s+69D2ovVHOI1T2m5BFJt4nhLQPjJ60Se/yVBUnXSLyR2smbo6Xd
6qbsauO31/naeWNNkUH8zuP3v9tSMSx3YVaReRCCiTzfUp11HfUN8/D3+BNRrKOciKlMmYtzidUM
NyeY2F0EBcaG1dqRLA+Ar//47F8+FrnbNJgCqj53fNdtnO6OVUfbXHNE50mTfIgPLNpcFKU959xr
P++38TCtoB5kn8lhoGFKIDzkCXHxk2jN8wGJYsaujFKDPnnHaI0nesMQEdxK0sjN8AEGHNPEmgtz
o7i/As4Bpxu4/q534kuyK/yt2AbOXMBUYoun+cPECAOhj+HcfwkTMPj9Pr92Nm37Jis0WCdjAG7S
+tE0zNDAzUta4S1Sr+pigCm3tX5p3e6HHKmXDQNX12F3mWrDDs5S/RfWUpqbHB11vFYcwpjIM4/c
HM1VUEUyTA6D+b3Njz0gIuRs5QShnFMFK8kS3VGVwKnAo1eIuzcWACrBWxGO5T0rJEGmE1pQtrcQ
v+DlbeCEIcvS97E3YuQAzRSu/bE0aE+aFD3d/NGKN/Xap/XrOCge1EkfDt6H2TOQmRgjqPseOXTT
6M6M3ad8RoICjizT+V9BrqAsd/gVPqgfJv4KCtFQvhetXR7z/85U4KT84gMQ3cDQZwXJF8znaO7T
Qm05rCPMKDUAOZjg89oPrU28xHUaqamPFXorp0EBgCLCSqlbxPt3K3cDVW44xyM9RqHsNfkiYLKx
UIEd0XZBLjvU1u6TuaciVn4p4CXkVGK9gMqciGitAKGolobMzRTElmdKy0IJK+dhNE261sxAT+4h
c0McXWjolQ7i1udA1ROQfoNPtvImoPUjsWNc+XwrCVKnSMZiH74eaziVXYZuNycGhFVLokzlQ1Rq
15B13KACjmSmdzmuMsKGgh1MrA3vXwhOTWsMRSwuEJEqH6Gb1/Sebh7hBkZZZPZJBndxE3+mVYPO
lfD18cArIH5H2C50PRvCFFIsq8IBUlKLzOIi6dA1d8P8J46pCbAjUWYDcY3pvv5MocvJHXewQXqH
XYJtnnkqRkSmq+FvLeBLlSqbtILRIWYZWyBUraDO6YzxJSSeamyK792Y9HcmyTD2ocu6G9ddc1u1
wfK6A3j72KUN0SfZ7H0qZ6qKODtk79yBciPd9YftIZta4JZsT37Ogs1C3k/9JSk96X3WLt/CQhku
Dh1aOWQxZGFYN7ftKvZfVc6quPEwD72JjegrXhHCIIEGQ9tCKXFwlteYGIZ3loTYBuOnM2++LED+
uT/54uwrBzZAsoiA7WiRwmrxVlkzp2/tXALbadnNiG77a3go5oHN0C2BFchbsINBZtPK4ZYqW6xm
Sbbjln8T9LnwIW1Ax1lfseiY1oGEVnmo7FPGXdPbHCFgS4glIKdVcG+oCHqzvgW5/6QXQNlh4UrL
Zg8KankSCwx5TAk9bOg19xpHpIIMer0UwflEeYUv06cOZEmiW8GDMp3oMudC/s1h/3EaPLJ/1utX
svmzAwVELRKcF3gmD0nIN5blEd2qJrNW7hUCo2HEL5GPncCCRVrxIkI9+YQIYgsbfoAVLYK4Qk4w
pN7YIA8zhRAm+ke98VXE+EcpBLsYEzJAdbJ+upyeJG8ZobItwK1+K6iZ2TuIAXNT0RnQCAuL1Lh0
3D2xBShT3/3PgZ6JpMW8RRSWREG3UBkk1pVGWB3jsbJgP6GEE/VBIXylTu6B+ubMmvvNc8Sy3sWj
ex2QnbQ5Om3ctM8aU62De02yVQOPI5pGjLrDCWEUxhZhTy1tz8M194M60DpxThDqEyjJPxtn62XA
E2x5GeVv45pzCSUnTHUW3LML1cvzD0Qw2wWHugEyeC07U03KnSlKLurI/0O/gBL6JXaZ6XRsIcRH
XSjrwNrFVuZRQu54hRbTY+PxFnod2SHL0UYmWCMoqILQrboPpuQ482sRPUCs1Fla5mNWl/E1PYqN
bcdDI7h0WENOk38s10R/7whROvNgjouVgAmayhQ86FFAYCH+/PO2+4hsmA6C2T83A5l7dS0yO4p8
OzrGq6ALNne+P7ybx/WNGB/Qdx5t0ZspswrpGZ81KC+a+eHlKzzBaBEA4o7CDDKApkJq09HSyapV
4pu+qO83q/ivIXKIRFOmMAFnFCpWzrOsoCStXlsfcWTMv/JLedW+6Ny0fIIMuEXE1pcv7kS3pYtj
yYC14OWNge3RxS3+ZtgdZm/G7wDQzyIXolbkHdoLdgGPHTSXS4FaJZ05yk3RsFfwi5X7aQqhwkSV
rZxVFC0l/dvSbR5kWv/y9f7mZuIitGEsaVYIwjfhUW1Kr2mCEc/Fj2Jse8v+DQiVD3KFn79ocTRm
yImRPjVA+nJpYBBCJ/5l0axyKd/sTfNKkUyS/r58ZScDPNSeUJEUMKbGFPnH84U41LN/2I+53AW5
Bg8aD/N9GcyGqfmWj0KDlvhPScvyncp+9BA6p2wckwo+ck4tuwTrjIsAn2Rama32VU3nO9hJ2Kte
SbsrQpWYSdrZgRD0R5A/wDCwWL7IMk4U7CM4UWr/tmXJv/wprSbun2dv4MJVWoEaohmndD3OfW5T
v+3i3qdOki53D5MB3S1H3IM4Jasu/2PZr1kx+Czys9UWM3P/KGbAITc3ez+7lg5RwbcLxeN5Sxc7
2D2+voCrgwqj/sAcPYUgWU3Q1XIK2I4en9NU02vZuEgI9aSdgzLFangiU6I6VRiQtji06xo3grd8
18rJC+3nCyN4qCZyOzDQVK0VvKpYaFTST8uIXCiD6+Chw3htwDdbfY+qXmmsA6K46NCiM7PI07cA
KsomIh8Gzigmr5Zj8I9N3iH0rzvQVT+oM5OyLlQgyL751m36j3Ymz66rBDiRQPQB6IlBq6GBw0m4
HQMXnRADKR7Tv7AGPfZsoNqR0SIbCgo6rvKorXcn1z1EPZnqkl+r5rCSyp9idOQC33PiXc2GiVw6
aSz/0UIQFXJKlsbg5h9bTN60NPI1Cpoh+OPlJXyCmcCxxSFJ1mj6j2/n0/+4ee1YJn5aK6UeCook
qiqBtERG9CbdHpp8PnNSou2weDO8U8yUuXuyoJGJugwLcSart5LWesnsXlqHcoZtQTR+CmTekW9e
Qyegcg5gC5+HfU7YLfoIEUwBCHesBIh3z/eaID1E8TxNT8nwIUE1MigWw4FNAoe3+duTky77oIP7
O/WXYrqVYLtwIJZrBDYTEqizbdiJeQzXRdITTkRU5obleVR8uLugSpkE8ugxCJRbrRfi6vuT2du5
8ydbWpRB/VfUmD/t2I7cZnHsUD/8bfr8tQpBncoinLUpehgbRk1x9/IisD3C832Cw86lkaDzxu/k
2OYmHw7Nyp0Pmw8H6BKDsYYsVV99F8wV8gaPIxysaPmm8UPebuN1c+th8m3DAGATd+7uh4AQGSJ5
04YBkZYPDCMYd7Yq3KBDoZa1aW8ows0I65gjFN7kg9pnePA/frlmoDQj8SB4H5ovEfbQm+5AYxlc
5RRrbF9UXk/bE9fF0pKPQgxZSU6Sbr+7dsnTls2RemwBjpa/6PXbELwLkRjlu/dQOdIa0RTY/geK
qGhcUtRqRYjsqr+sok1HSzlAhYFtZxUZXs6TAHt/AgGhQ/EgZFlt/Sv5S2U8KrzhzGDKIh8nD0cp
kh5aUBy5j5qmYfJ4RZ0p+yCqnCJGEFwD75KHYU9LTQpsLDjPSv2P7AxFfzE1qd1MlFUAyGQKT8aP
ykWTIZed1Od8oXjkYi+KbKv6xHqjqmZhSz+vi//dmyoSGtJcuC4AVe7Rm9rkgOWUMqR4OBf+kN3M
c3WlmCR45m9D+k6mq/fhqvqf1bw8r1VaazPUPMvmctD8vLz+rWPl8S3mADGobTFkZQb4/Lqyw2o1
E1o7vR7q8WLyFnYImsNddBuGVDAzt1u+XmARGN0xK9XpaSMHeOjgL9u5a97EuGJDrvhYobmVTkEO
y16UwmenGtQnEy+MoloTRBHou5HOm18T17nVcD/0Wc54UNhOHZMe9FzQfYFI0PHmNc0LTH3KzFeq
5fQoNeUrB1qLDsW6k7zTirV2Lkwidae0+9qtg51YfacYAnISt3vhnn2RbcYUXIu8GhFFxGZ+lOlA
DoivMtua4OM9IeamKZhzIU/IKuCaCcNWGdB5FFg6M8YA9xRsi0XCIwoRxJpTVi6PXuK/PhRvnSX+
KqxLhFmGcu+cDWS+BiqPEjba4csvHCxgMPfyYz1VZrADM8rlEXDn4Cgds7CzqWlap0q7tznrxzD4
GEd6e7mOYGEZ13CRONt0vfpU9kK4k/IbAx+7s2k+GXgKaT4K57PsP4VNYHCqrxXnX3WeGDralPSy
GY9pvebgUe/culCK5BSi5Ee59Ii+yOwQxx8uhrdVHaYpp28m3wMq0F6gYhaFWuwHhjCfhCFYI5FF
0m6GE1n8Ni3Nxd5rXltsmZdDjFJxkymeP8pyc0xIj1VgDF//iyEyrudHaw8Lq21MfXfLyPQvgVou
e7B4k2K1MnL7IFBdO4EckLTtmw6hZJUnX3OXjVqlqo503Z4Q2t1uA+sKTap4KAe+iPF0PjNrki07
/j8AdIzvMEtZMHzS1iglughE/6IO1xZ49P4KORbDEXjpxHiKiAbuX7si/EWEKi4AX0pEX1LNo8JB
bwYHELtRjhZlL5kFqYM4ueKpxx2F61S9XzZ0bDwUV+SKM+tQ28fJ5QU4VIPLwpw+3sHdaEQMl5oA
6w96XRyhfx6Ur+Qnas81wg9gYXzU1Kwj1FTaFo3ws5pxrEBiRWm0AMtnLuw39w06N40LVCw6mGOg
OKNTcrLJ48IcmNTKrEOV/VZEtF9elJVnMNorLPIuU4R+mXGBWt1wP0HcSFKRrR3snfMkg9+de5vN
GiMVjD+Y4R6DTGWAAHuYkvp+SrP3Wel+EWFZ26PMMmR2pmGlygtmLq9Q7W5nP7tMl+HeYwtUuIqY
RFYNRq/SDPE2mv1bt8JBgJfVqzkJF6i3QG4WOZtglXAYDu7++8s32R5qz54+3Fvsh30oaRFP/5j3
RTxDBQH6YMgnzK+avmyvdmELy5H6J+Lx1/AARYvUOFZaF9nXjFi/oIYM7hWprkFlvGdjldliKJVb
C90f8Hap/6hX+d/xDnJNl1HZYOqEmeVH8b7s5w6k6wCQ9AosCYJP+cGBxAOJSA7/tO1vZXYgjwjx
uvUKO4V5VG7akuGd8PJdOIVWWGg6YMEreEHXxyK5NmqjQxM0PXIo2s01ux3ArmW4BqBoynOFEy8H
zdwnNw4815IRpSYZN1I3cIAAcPJNvtg9BGy6HXU2R9vmv2cu9eStgKJJUiJcQsYMAEJHKBAJhAFx
dXEPJ118S0YoBMHjfgo2iD2zNVcUzJ4oskXhd3wAReXIJEpqGIFCUsMI+jUOal22ZonbOtQA0tYJ
JhSVWgOhVsFJZI+17ebh5U9xEpzKfoNMgysFz8cM+bixC5yIBOx1SXzLitdBpieIMzqjc++7kFfl
NQXV5qFum7dLOFzZpgkcTsWNJj6V670jAubGi3qU+rigYZwmjYVsqOXjLZsnnXTjfveXmirN5JhE
4DVHQcKIXLNCHS7n40m8k/1UH43cFMad7FtAic/LtbKOwiZpG70e7AbQpfVs0Nm/d9IYL2W6BXEt
5FiN8FLbpwYK8mGOGcvozNJRLkRUx3fO5m/Y/LHl9TiSzWOGRqJ3/h9p59adNrZs4T90NIaQBBKv
dq5O24nTTjrpF0a60y2QQAJdQb/+fLMUvI3gWNk5Y3gT4ni3F0vrUjVrzln1C6MNq5A3p7ytuq68
M4Tp6+zL94D/zITSX+GnEptGHb8FZoGcHsxTDnVTSLjXkj2poCBTNxWAxlPgM26pHjYgIHJdKQAx
FR7MCD7XHKKb2Z2L0ZR1xSQFS5PwTbxZXlM1vZFcR4sAE4I3aeHlhG4kK9QaZIIsqDXAhkePetH6
Lw57J4SuZ4432KRwSbnRa9ubMD/kfqDW5cdWDwkkxfUqeqkAVC31ZBgqYY9Ou3xB5MMn/8l04gxb
GXzqAaO2SA8+VsrZ4q4lRzZeqTd/i6oQK3eSUhzgyqn3G9WLK47rG0m6FtPVPWxLrn0lFdqAR/Ke
rv7nN+A5OKjRRaBqWJRN3ekQ6YbpmG2c/da7s+CTSo2kwO3ah3AJNqH8wYISqkkp/Px0D1lAGsxe
SFs29/KLUy3OFjATqoLO80M07/vTq4khqt+zB7mB3TRILTt/Qf/BMArM3tb6gCjXEQFfoKAMMPPm
b2Xu+Wz7xvWa3xRaurMFxhXcSWQ8LsRcqV2cxr+dTlGlUcaNSjo8ddnv9Tx7JVFLocptQofVOZYh
y6i4154w4iT0AtnbKQEd+WBndRDmnkALqy3YxsQ3Q+glmJYQ7N3FnQzg9cEUmeq0U+IpsYFBFMBE
Mao1QRlunb+Lt/wP322Zp4ocLrOzNJU8mTxNy0cWYvEifZ26e6yvkOuQt2mjq0uOeRRJvoNHwvMf
5jxr5sOQ/9PBgGuT0slwc7vtodluvOld3HFtcnUKVxF2IoV3y6FizbbYvy06TBH7lTUbvtWB7TvO
17CFZzPeIEyTOFg9oTuB5gayGZJjDcYFu8ep8DWo7lK8g+Wybza53Ih2hWh1AEWkGcmNgm8SHGkT
JIUKthTLAJFFKxEGR2D60jpaUb5UEDauWzzH4qB5s9O9AEe+OXM0HKu/CrdLr6Fi6TJf+By6mEeK
CyNzb+1FdwEnTb60KX1zWSGY1bBSlLHB4pl19ZudV9/1xmsHpNxJqOYB7+l2MILFnYm1OMpDukUx
RgHak+HT9ndhnW+LGrO1hjAVNE33tipQ0jeJLK8SXl43d21ewPbjMEbOOIValUVIo9Az6CpqfUQa
6tKKxl8eh5Jn6AIc97azkuJwFYBt0s4e/DDErOH06mmq/aKa7aczO4QtZwYolNYnLqncS7PJKpD9
pvCUgBq7+NRqkmDi5R9gs/RAQQB6sicS5ahoCcMleVJriYiks6WUoEun3KGolBA5Ro5GHcVohlS1
VFKOcho58HlNwyEFVzkraAE8eUcu/MpF8GFxsZYg5AeVAfpavRBPrg/V2hVRKp0NsRoW5K7/iPZR
X3bcf8pi0EDW8zGEPUx96DtrQxZcPEx10UvUkU850z0gBVcdx8lWrL1sJuAEzweUJf/jBElW5Rha
3mlGhCAogjSMBjilS3EqwjsCjfgnK5IzLu3r58+VM22jVtrTJzfYExli0BBTpPCd5fxh5r7RSbwt
y8/0x7IujXC6HwRaB2jLRVq2Ix9AKsel3cB/Dr8WC/blIkcZKM4giAU07HhNpz9oo7BzuAzSmGll
es2EfvyevRANnnyMQRSQFV6NRVE4NbduS6sgbrBxbtIpihJ5A8yoFEsq0+acO2r4SoVW2JlgUDlW
CtJQpWJkfvWLz3YGmj5sCCmv0K7udGcUqwlqi7lDmBrGf8boSSy1Q6IfVQeUBLhXgjpL5SaMz1RJ
Qo9Kp351PCAF0qkfoWg6WktxvX1dF0tag4Im+luheAgT8a+UsP750V+6dSjRz0Nyb/iEZxT/rt0W
021HImDhyw9XEyylvqgbiRKEo8mAZMOieKgApJRau6Wve8sgYkzgfylm4ZSho5MEXtOzmmuCw5zr
78FnNS7tOAX6gY9sR5C4DpIMl5DlLr7rgTkVPnsH8vIA97VdQhM1ChQRvcwcpYJDZ07FmOMFqq8W
h5JjM6rmuO32OID1pqGgYXIb0YGqY+DXYsZwNuMqhcAMl/kss3F2h6zaTCNzrsRYjkLbkta7E7T/
OkmBWOVm2x4oaVChFZilxqAiZiunP0aMDYpes6Dn1P+FVSGAPFS1Gz/QQW7c+TvfSxbdoq/r4xFs
NZ4m/oM/kXJx7pEmug57jFVhlAjKM1oVQgLlWRquiQZ/orRwIRcgU1frVyhJvBtEfLDr6nxBFGdm
mZhjGkQ726+uKancgQpd7dho+AZ9E3Pdsjk8SelQjQxl98oq2UxwyGlh7SV+bTuhLiLxJ8yGpTcY
XzE/bMN4Eu3ulI3ZKaWyB03iBf6bsFNcLd13uppU1GoTkhr4eDIJ0iklAfJ4ZHQmINAtwJxBE6Bz
xBTE7fSU6qK5VxZrJ7hTzz82xF9BNaFzBCwSNfFSexeqlwqhdbOZbwCGDFalgA2jM0DZo4KmGA+h
GMKUqUSgOlvFAxWYUaLlUMp9rQrEMWV2ayiVosFJuOQWhK0ELlKdagcWzf6TmpWoaiBwRM62up53
afcpzjYfBFk/v7QvBl6UkTGOh9YxmQ6XdrIuJ5N0BsOVAPJGKG0AQpVir5nDDhBmLwxfTVBcl14v
+CCpAaLiCj0w6R8kH9L4e+FV392pSVLMrykqjNMeLt17wIrWbAHPn2GXimSyQhE0w9hdB2GwlvHX
htbYeKurQbtqTlKtCTAUGd1O6AnBjkz4y/o/oeH4EW0ePYOLj2hgGmo9RYBPg0OiOaz2BGopJqD3
IC4flPcawXIC6nLYXEW4EKgHn8LvskE2TkGlPah05nwVgJbKWFBMFEV6uYqqBHBRi0+kWs5qOUWb
8HtUUdhi2RmthotdNSWxUmTO625ZWv6ee9HV9KM2VAAslMBf/a0Pr3Akw19f96Z6yXSyYJWngWgA
zk7u/e0rzKFHG8pcSExhosxAg6FlkzbpGHtCt0h2KxgXoVuYy7aie7lAixLi+gA0axYXRvcBNT1r
V03eWVKJMvMCTgSVBcTWzVrEX+GMZ0gLrnE06dLVHwmmJW7hFpqYkP3JIOmcfYBbXnnvVEqREIO6
7ZtZsaZpgkziZb5WxB8iLyYPgQ5Er6GWaqQ1ikA3hBT/nefvipfOxh3DVARInK0s5JBQCNHQB0Oy
cwP0HUdVhyUyfNHoSPWQTwKKdAUlnCU3R0awrsbAgYsL4Hos6mvWFDw1JBTPnx/WN/1sbJAnzMoB
c4RBIuTMO+fg7HISoZYyr1wPODBt3auPREl6APWhhM0DH/+TbijxCLrpgUaphKJ0F4jnPHYYFiJv
a6aRyMA5J3fXkjdAgmKi6sJCXEghTWCS7um2So5SoGCXJF/kTVOp0seAgs51uwC0JDawSlydf5Ci
aXzLnzUN5RahFo6HBcV91k002PJZHoY7esdjuU3bLXWoUCFJ8L5wkTTAcJmiTEdcIJ8XZYMtdtxu
gI/uXo51SDXlncIBH2EpLW8894XrNwhBYy4WXyYe3BzyTQmWDdzG7G6x3dVXeQ7LkoO2oXhzGPV+
ubRXyZAg+EFg5HYcPNDMW+99zCi5sjk4rKwJZ1hVRck/pJCLyBNT0jras8YVZRVhxFiN5TixbuBJ
zVCbAgl3zLpdAczE80tuKr7EcMnBoaUNJ0GPOrWfniY0Oez8grD2jpIdCh6eNtekRmozPFvANCgN
3TBSM0ijmu6IoaAVYjR1ZUVsBcpvv4mjqI6MenLG6MGAWcQSrUA5f4rOfUjK13U7+11lJnox3+tO
V08LVVGNjokVRUJury5XwQq4WZRovO+6pPkiIluS/NNWxdUqK940AZoNdorK8rrNtUgk3xI6+Pw0
nRMEIUWzJHFQFxEPPuTpNIWEm1WM6O2d6OpqGe5uIH4jZhXtVJhPtKNFRCgeEdoBQD710oGPgwCK
zigQKJo5nrJFSN8yaN+/MLiJ62EmKDYp/WtOB9ctV/nS7YLdfZXn77NZ+jqfgAhQaJL1S04HEOKz
37t6B4ANjAEXU+UGEZzcCaIsCIKGQAK6/wSMep7B0qVQDafgjiIqGh63xXoFqJZgl6MQQ7tassT8
gGV5yC4nFSo5TXSNCy5uefYRlFyJXWMaZOlG000mPUBMm8o04Y41CkqK98hWInoKZCij4gDWdLoC
HlksKfZ272abADZQ9r5Zemur3RiMzKldTHGnTiZjGpoLF95cKS7YagBdD/b86TMg/6eCu8Fp30iQ
OO0fsSoJu6ID7J2wxROAzyoDPLItSfpUoBeCELJ4LDYf3d8XFi52XdMJgCVd6AJvOK7isN/Bsw4i
9jenPsxWRXj5Ab0FsblErBY2UXdUlMD4PrXu+m/peGSuLi6XEOqO4laCVOH5dXuhrM1vVrt7VXXx
ARjMWZPXLspkL7hT7z5rTSzXU/gxCp21TqKlg2UUZSiJ3g4EEsxlC7olJzvxMrJV+N4J/21/NDOQ
EFEEXTFddGuLoqfAR20YuoiFsfVvRXYyfJYKuHya1OKwxNXH1JXkb2IidETn3Kw0BUAvLwekn8ub
DL05PXvpDidSEfGRO6GCcrpmGqdeunUTI4g71ldVTsDJcRdUn3bBgkZPmNiB3eZYwlFNgw6GJZOc
LZXKKwNU6qzNY0zbg9J69NRcg8ZTwbpvg4dnvXKAF0Uf238SZ0g1R2IHk3LqvlGNIkxuq67AB/ar
EM7Wx42OXnRBrQ4HqGoSKAT0hmyjCkeFXiPFKK5kTapKmBhEISme1KnKsAQric5upnzwEcrq8Emg
qBy56enwoD4e2rXAyTch/ttX4kfK09TERuKAJ5gRPL/YLm1QWhuSqmOfBDw+bKjjRE092U/S6I70
5qUk7jZ3P8JmGdlKIapPJ26E0DMl0Mp05HtjcRYgtDqUPT8u/zxE4PKl8Ir4wlPEPFgERQhxFp7G
1JJnY08TIojim+ewGxLISBT4BYArc1E1oV3U9zaDrAGF+iVjMm9Cimo6E5XBoGxDNYTCBbsnMdLd
GEYIxDWFHnqiHUW38Tm2PuiDBS0qOIRlhF1USQefxdnE8ADLCTgqBXCrqgMCyABFTAHTA3HAzdzg
CmfKFqvY2cdiW7/YBwd52hyudAXo05qXD+CUMjmd9sVycr8vMcmBxGiGsx7kfJEl2ZpI3b+IxysY
3+xl0sVn7eVi1XwRH1+uc1Z35npznegWg4jXSmRbTNssjwVQgqrxyQiMnAeYxVOdb+7FPXAWzX29
y94SmnySOqEDZFWk3Vs4CjIUIg31AvXZ86tieo5FAfFwXHOnIAvBd/H0aEgmi1UcA6JZJnBM8hTd
K5cKWjoQt4RiFAmErZvcEEg1i+i+wGrQVRs1m6uQ/FaqFlHacDzBP6cAk9GRAdFB/s3SbJQtugwJ
ZVIKrcottJ7UlNDg7gK9HUY1sPGwt4MHJCMoecapDifgRQ0E0gnx+RKi1I5LGMOBe4mDRLVxGpk+
1viVk/PBcqCI97Kd9b0ule4pjRabKqFM8xOhx6WdhR6B7BMqjjCz0zn0s926cMIieqeCXbtFTBwg
CGX+6LrwetNO30vAJ86KgHQ3QVAUpRByZO5qLB3kWmIUqdAkxK9cgqDDo/QOhJ80Oa7ftHPs/sXL
ETE8gNqtA82MzkBZxwHKCxXIeQRVJeK0nrG5hgBls9/MmqgNCytT6KhQCTpeoJnerx9iXICF8gqy
lmLBOvssADPYGGL7Nl6SXC2RtRjMi5sZXUOui2T9rpnWY2Wh86SCgXoikaAIAQcYXOzZ8sBhR3Lw
oJVnPmUwbPSnmiVJGWLFOu4yNawSDA0acaP1JkEs6CYNg3WDkxwUnMdY7JnICYmlmvSG1OCf320X
J3aGEhXbD/ySwLVOV0oDL5JgBEDHdWgFw2SWOKm+kJxwG7U3XbTicgC9BEsxT0669YmutIxQ+Pk+
0yqBvii0ypB1VYjdrDrpON/ivOImDVbIbeFFIZWVoTwzOdCGhUJ5xIKFnNQ1X/IKYw8LUor0rtt8
S0PCgBQJvq1sSMcqtsiI3U2BzeVdFOzD1xFZmGpZEtOaS3ErZy+4/+pVKB9L8bCUjiWwJMcl5+dh
KR9DnYapUmD2AaQ9mPGujcPV6hDdrdPyRRJv35j9vOwdaX/qwvXWSaTIZLl5u53HrzXfjziEWG+y
hFYRhcttZDEoWzq5xDS0OVVzcHYcuIdDK5x4OV+goyCSRwe2YBhQ93RxIn56V27iP3KXsiyFIlG/
cqwD6LlE1kwdwydkgrUnPEU0dWVaHCCfFB6Z+gAbuhCOfoJca2TMQtgHY564tBuGhAtrhSYCp9PJ
oZGErN85xlYpolOuBVyNlImbI+YPdYRYOELbteGEhyqYKIrm3dbLSKAWX5URipOSgUtIuSKWZLYb
A+DOfD9RB03o+gI9gbog+OBwrKt6la1XB0DnmNOqgbuqyVV4L4922nzeF4v9P/oAUkuIXSN4NSgp
IwitEwWRxtTS++oUEeCpeEHQgtJbkaCMd4bUhWABqBi1g5IAWbmrLKAkPaC5qo4YUfFkTRvUUHlB
uHGP/p4Ewd897wgkDC6/SnTi8rcZR9m8+SKkTE2ajSMgw7b/8Ws3XzA+LhIa2nX7B91zIw9YJ9Dw
AU9dSCfqR8/JP5C9+L6zDqstsbUWpSJ/SfKtOQTcOOOR6liNUEm18pwjAIJ8+U7ovTaRPq8o/AqQ
solzQxvT18KX0hm7XlVK2bSoTiJbzf9y5NLEYCoxp20Thz5fp0sz3NfTcoed22NTSIl19ER1cYlT
JWYA9vlviRs/ypK8BfhR1KeaiLuhDIggF6bldYBHtqQmitxUJ5E6S9GDMPefAFWGtZEIs0mQWGA7
TikIbINYNgRM8tZuvr2z9qbIj+XcosAp5+4Ugca2EneRJIHCGKW1kBBMxWupQcVVGK/ZnPkRSPzE
jOJsDFETK4xhVFM3HI/E1MaCjvdQi9Wx1FXHKBUCXHz9JU3RrIqUJHKA4l+3wC0UhnpOyUJkQetJ
uwcUJkSQH05U8j0MJBTk6Toz3gAzrRxPZDAVDjTjOhyEgEudW9RQcBB7CDYMC8hPzy+ds5SNsg/C
G06KCIYYjKbBtexvtmTsWxBhlVLUpCwt11NodGDbsDNdyEniZogWliIxaqdqjg1XZIeDi8iZHdw1
IRfjjKUzZjQjA9QiYaNaKbetAX3Y8Q+ej4FOYUmb+HTQKmjPVc0+QiGibwDnU7h+2EX1twM+8GTe
LeaezdscrqicOAsksqQ56u7BghbtWU2TVGBQ6p3X889Gk5a/BwtLC96tZ3/gx/sWO73ZVZjipdkT
ZWH3xJQ4Ud08P/dnruqYMhI4w46gjRvzP3Tp972ixcq1AY2f5wDpc5zfyDTktCDoWhVnUQnkVtQe
qHEFa0i/pq6HvlnKtJ6LRPQxa9/LRa1weJzqdsaQtWHitzmVJ4QPUeb0dEmS1Z422pvCavY5nnkQ
8BCZeuAlItaLUqDcXs5Kj4beZCCRj/Wp7GF1NxvTjZBDRZ1xlGtsiMNguMi3MA6cBSKUzXR35c/q
Dy3kd+pfJHFgcAp22gpplx/fbhJcE53FWzQQ5ZUZ6nAtK1MSUCg7brHix5fz5SFGJJvQeLFBHT7s
Yu+uim2w7budGol3TqYEB0q2OemS1ZxRy0YrkyYY7i6oCCcvd830zS5Z/qMk2mjQukKU95A+Pr8W
z4JFe8hPhjcIFp3YmybRbrrry+ok3WrXrTJXDL1YoIGG18JhUg3Crg3StJKWZ0p1FHlp6kTM+Imx
6Xc/vZg1NuzwUREoV4cIcboAFeEskpSex2L0UefAt2623ojFfO/ukQdsSdlV7D8QdXTowqzpY+mq
q9tUrfOmlKGL5tUi11G8eRAw40zH9WPD+GE4zME+4b7d1e6c7RxVUJA2y/ovbpcHBVDzdfORKPDB
LBeRErYupTIrDsAWC/GNF3n8J3KuYcg6GNF8EAZmMQ2WlhVsFpFGRP1VBhDMXVxT6Sx+LcaVlQRU
8WRjKozRslNF1iUIov2lni/xS4pmUfQgtYdS8uU69cc6GNNQw0S99KSnooQHAPzwx06fdJYtXdZ+
VNy1Bzx6blP3IU2BoHAhe/H0TYnfaUm7mFRf/Rte+SG+4sltRM8A/Tzfy7/l3/p/4vXxTUDiyb81
f/Nz7gbkD9LBrWK47AWvgy/aCsYtNBl9n9fyK3/yjf7bvAlq/SNf/Rua7vAea6tge8sM8RrlD7xp
ly+QZ/D/jl73b3l9fBPN9c3+lTcWehW0N34dcg/MaapFGs9fCDm507I1ZxRGii94z5v+O0XM9/92
GnjE+g5/7d/z5vGLieQ9U8vr88fHmbGhVlqg4DkgXoJzNojksnoGk6Teb+66w6F7tZ116BSnYOYN
hagZKH9bOJ/rTfkBG4/0ahMWH8rp4koIMD+FJzCsfRMrJZMH97A3xbPsmZTv2zZZAaVSmm9WiJTR
7yY7dGbrsQzvjLNoH8L6WYGPgqwMCpBZvApm1aRD285EuzTceIHPXvUSP7f5tbWElCDJzARpqqw7
xSD+ji6uJAppiXmBu/yeb7Kv5ZaGuKWj1rOpl161pQ/kBbXI3MQ4N2kA8p4und21KM1NicK/WM+/
m7I5yf4OQ5RMZbb/7eCtrp9/ThePeZiu8L8DOhYR9g02GJDlfjvbssFojCKFhfI9692ldg5JaD19
LOLDWysCSRaW2K4xYqF3CUaPmBKACojnNg5tn+EuNv//GdzwuPIzP1xvF/vuzm1130SvaEOEGS8D
pPL2kqZPotvQUQHxh8nbiNtUGlFXFJnfUnjBuJCkhTDaCgrcWB2wc4NbeFBR9SSzFEtPopZOdmEZ
bqDj4MZ59qC98ORjDELqLoynKKuKbZ+NMb8y4KAOBqjL1QVYDh+HOJs1REyO6wDEVQOInbj8LQyy
LxLGSrInOwiD4jN+yuM2M+GInULkC1DslYdnW/f39T6CdFF+zOdAkK3zeb7fvp80NBPdYXhVYL94
3ayYt4YIKIGU+mJkTQ3Lz/1jw9yF9jvwfYbSgowUr0O4y+cNYMbgYiYZhEtiEGRy3wbJJvv4XsbC
SRWRk3rSE6QBXDd41MbHant+VGd443BUg6eQVXSR3R2KzAqfmee9WdegIBgryQJFvVraJUbcLQMK
CQU0tQoGtZ5UqsSt61XPO8evAfqWXDeqZP9+7i1GkvfLWxJX6JlHiONDyjndkk6+hUIwXe7uloH3
xck8OuJQ0GHJqBhpmgMq25tp9mnnAICD4WYB6n1KAbTEylfUzcS/JCgUJ+75OTxze9UcoonD8tWD
mUFgcDq0sHPaKaQW/05KTSkEAw8QnG4QygtVB4WFgZ6Syg44goSYys1F2Vc3CKPsQ0r5f40JFujp
mAq3hUO5iglUgSiNwrR2v6mIbUjVVoZkkGE8jlCrl8znn4U8SUCuwCWRFbME1COjGiIZNlOwUTlT
AY5mlmY/4eJ1ztatZklOGr1jjytbTT15DwsoEoJGvTgWhBmx1sTAldrYLTGVIDaVavoIDo23z7gY
U2E0eBzakNLcOFGwShccRxgzfVcQGCvxKOczY3byjyS+aIbBvY79A6kZfWr9daBeEEwjVWm50Tg5
U0jFrmvGLt6Le/XpEIe3UhVWyYxbyDSYgoOjHSg1FTjZs6hmJtBNpp5lQGWO9W55MRhWtMaFQW5+
ccvim8n3VZVkECsR7CSoe/45X0zZn450cKo4qzpcbJaOdycBfu7SZgAa1i4KP2/SjIx3+lHmSUbR
OtB1XOA/NCDzFobvKgBitUzfrL3JjcrxAn/H75/Lu3YKNEKrKkKxyaAylKz3bbWjKwF0FMZHwyex
G9UJXVUKczrh98rFRPhThFNfS8sGOCqkwHA/dJSEsJGfn7iLp9zMJ/OdYPSCTGUwqILWInCostIu
RZEW3KX7bdIWWFLs3rqQGoxVSIwkxEaxoE2cG3ykRvtimdH/gY5PIah6Apn4+bGdWVho8+JJB1bO
Saeb+/RIaebbOA8PYkUSGaRFQtDjmhOYRADiyXQUtcXrgU/3Xvlwi4havCrd1KKxmlSNYFbXiUC/
eJ5B+cBTELiyLHAQqvhMxwqFcnioBj9hxXHpEHryOaaDozGZA+qvqvrQ24rSdNQCO46gWGVWIkxI
O5QAiVvRByvJazHjlgJEFRU5vcvv4EjFMOMBjncVluWZKAyM2utLSdQlqwnXzn+PRfIcoHZRsaJg
NR3CwX613TkZcpo7667aoHG2HuxI73p8iYpVwvEtU9dgRmxEE3hVGxREFzMU2K77rw+xeLzMfQEl
PR3ZYPV22zpPitRnSxW6BOdmixHX0xspLKTPP1YBjmYDorfLfCCmtaqPAkPSep/yyfMr9/K4qFVQ
lOKipqR2unKTBCNnP0211dnauFoaLCqzFbQFxn1dydiI4iQrUzZs1khd51AZBR/9kqW9pOI7yrK+
OLBQDZtUo6YT6SCoKbBsnmarUuAtNSd4ASLP6yaUSkNWm1DQrtM1gsk2Qq4e3B5hpGPQJSudcUvk
i5dhyDkMgQbZJhT/0wlzJgccwqMUKAnISr7M7YRu6ROQEQy+tE200hAeUx2H5eXRpAmdn3FZQvnR
wczokKZL7Wm1qfHT+2ISRMkZf0z2AXZJw7uwSHDK7DBYs/hm0nxRjCNekZww0gUt49CSxFtKocRf
4tGbsEdNxaCS26xCFRFKHBAPmiuIyJBgnBLHKejuAhICKznjtymutx+MWvRePO6fforBPenTKCDn
MVMclbJf+tR1/Actmd6XO8xlI3xKOD4lQlNVQawEdS5xy5Z2aio7sWvEx7baoD96F106J58ObnBO
NsE6n9MLHo4Hi0AEI6UFoqME64V5iKtrsig6UsGDR31V/VI4hNkhoFVRV9xwtGvvxU1DGWBKjZkS
pGf//iSIpFf7wl962ELX28mblfDXqn6vpLyql2xSymTsYj1mE5uSj0cxmEi5et8c2hfzOr2dhrsX
8kkbOWW0WQf4K7ccZ0w0m9EIdoi/NtGk8LvGJYLcJv9EK++jiyrfggpKRJJAiCInvnpZNK/pHPiW
JrYfRKGTnbh1TiXrliemiFL/v7ENU5Qm9qv5Oon2RuKSd64g9ehA1XtCfXanXkuEk8QN6ZwyZw5r
gPxTaLBMAnwc/Lo98g25sf+E4dmFhfZ04s7YUeuYivIUzD/dgQjTPeFP3Rk6BkUyFcwiLbmaobu1
/w5/1PdepbIOyicKoEnk3SVN83pc83xppQH/gNhhSx1BJBzsgKJ1ixY6M/cG29P4Fz98FsQGF/FV
RM2jQEcwg0qWOqIfTz8J/pJRXsgFwJpqHyklWCIDcwcJZ7fmnl0dSO7mTfGyaCZ/uR4TF+wghCx6
fEqD0/kcUPlVAU8ZsRuvbvKwQw6JG19FEiDT4MxDRoYuUpihSHrjUcGltIXRqr0q5hoq4A0uk0O5
nQRd097lrRqf0CA0xPUDIM38BmWUBWmimvnZVTaJDU0T96reTG69yr+X6MRATWggGqBxRpnW8azl
4uOmE4zibwW5Z7fxNt6hBk4PRoIWIy+eM0gv/kPS9pbDQ9xXWS+nK1jDAJQC+1SpVmHHLBfgNY9P
4P8xLghA0rBhwKvl8OTAC/3CobqIzE53nWpicljTLSHoQxhDvIo+BLsCqxKyp22N0z/9HQmrpATO
UH2LQiMG6cihcmnfkqM8jmvABEkWtKHsln57J04vxA4AyfYO9fl9vo4+RAcan6hiAPzC44wjlFs5
zp6KQuVUwDMXKVYE7V8ZFrQ0WL94VYO7nE5XNy2i7Xox7Q211A9D5B1x96XoVuIp1bnQhaP+REio
7iyNS1UvtXeVv+Pz4zozpyZ/Ai7/z7gGIYuzJDbOlnXb4+bkduK/asNKMSYEK4DcHrfARXiESNuk
u9UFvzfGGZV3SYoBrM1jHagSlAaMnzxPPY0mD3JYESlxPH4+s7uzkUOihD9DQyP4BqczSsu2aBnv
du6dWLuLZPLBy9b3igLimftvsMKDIHaae3nzHuL5p8W0piFwj72iGr2RilgslBCbJaMwOfs/JNwL
va1/9ROn9oXqmGgakCgnsoEadnN20vkiSue5R37Xl/N03rgryl7zxat4ixG4MhHYZxa4ymQYXiqs
D/Q+tP+ihjxfzW7Xa5dyY0gr4DFp5aWgj+x5EmGlxZ2Ci/rpbFL9TdLGWx8sj7a+NhCBLWzVGjVR
KiphZOJluMEpgYBvReAn6hF+eybiYvxJA1dans0ji1QR5zCI+c/g4B+eDq7bwmKu6t0B5AZOBfG0
NB2A2qDomyvju8ChT2lMHpEyxQVaZ5LdiHZbcvo0zThRaloB16lX2GbxWZ6aArDFThdAkOazj+P5
wOUzklIo/EKObnSXp+N2ENuBd/p7Sz1VrVFdLWjAsCke9E1cyKawmBDaJHV1jnu02V7BLBWBpUFQ
+BNn98XFKM53GFLz45cNxrXG7xtlDXwVhDVILGmG56zeV/P2r9Vm/alqKrxyiLzwSnapXxylA5K+
uEX2gcPkY9fOv2u391rXXzrEoQxMiMDI9KbDtsHJxomrchNwcG942DBWuGToVgWbG1lDoKaIBQQ4
EBwRz1u6lUsJKqIeGP2/atFjLdRAS55fiNaJbrgQn45rsEv89dSnFd++j720S1QyyXdIHkFsjFDM
Q452tNygUiRZj0D3snUoZNAg5wdcq12uxE+kPUXewkTM18OhSQ8OdLoB0hz/Gqd8UMstOiNBDEeb
foBiRjKoy920yKBqhZ99LnZ030B6IQdgFELvVUdLacFklpES9uaH7HWCjY3YCqbRiEgaf0J6fwm9
hPUndjCWsoCXg30aTldpltAMrddnb4lPoN6p6CpI4wi1KFYRmUL+quKvq2RjAX3mfP4JepEeydkj
8wLgQTG1cHgfrPXNcl0285QLDh5FtCZZfCIxFjtWS930HWsQYMp2YvQp+TEn7Zx29ZjDyjJNt8Tz
y+ni+YDNDoUQRFc4tg7GVkRZnalxtjmWpB1LyGE/orbQUjGzLvRJsmlgaT3YuICmWjd5kIJECZCA
Pmcy1tPp8nOEw4E0WxY53gAByJyM1rTVfGKkHXkWq42TAgJ1gkvVnkdnw3GtineuOo0GJffYouAH
fiJdvBDZYS8HyjtnzsAYB6MKce0J63pb2ZOUul8CqaNaosfG0wcrvmKyKSi3xKoNm98PioSPNrA/
ccrrFB+sMLjwdHXQsDA1GY5rBQvTp4uOXe2Cx+XNHdOoIU82D2oSFNENStQr8UjThKol1T91sVLW
0Kwoaoe/ApNQ+os8lj2xhm/X/ZPoPCNyw0t6DxWM6FwwSd5QwRJWBg1aWJkoYcYm3uKJI5uVFNcu
4SSi0vWOaDjTE5P+90selnNE1Rinbm7GAerZtPtdjA0smiAGtV3Xt/4ksyaURb25XW4nv5uAknqz
7NT1AE2OI59OwD1hSqojjPM5Ly35p+Ma4tdJtcjaA2Zi+AFyqssomnqB0hk9ROmF5Agh7F1XNVvg
S+CgAz4ixBA4fy1nILDxJmq+grX5Wfiwcco8Qx1rx2m2Xt/skwNtgOncKvIXRXrppoVCCIxVpi+L
H+Uz+R5vU9QM3Xr3squj9yPP8MKRSr7H5SymF6n+AIGAJrSd5RTseiMobsA4Ie07cEwgQDRHSrTQ
dsRTP5Hhl9aVcSBdtZLqXTQU2vyCsQpZwQxjHHhMdHRHzjoIubh+QCw5Eo2WrrJ3WkH4hoeSYlW3
yv465CX7kRRQly6FXO3Hjbt+OUumt05F0uATXagjw8icXTi8kCmSroSzMMCYZliFwLUkD1cbIoE5
NRkZJ0vL/UN+JO+IlNtfgzIPxpT0GeVRC7X1yB2VZqqAJDwyrgvPUhR+5NVoEACVBuPyA0hCbVFB
M7QOOlzZc2hTYNQ3zM57a7FBCaTlYbm7w7eoUpPxFmKmymNtjftLQ3cWDn0FXD8RqV6I/CPfxHyU
Hpm2QZLn+HkU1BP5HClSpeWARhW5nKnc2iLY5NiDxtvFV3FqlNcVPv4WiuxJqYsl6cjIfJ0/R8Ed
WA4CHs15N5ivhNZ/2XKdVFankwVN/INnG2Bxq3K3hFmqzblLwghqoVr/0sQc3dlQw/wrDtwvjWtG
MI+EJCJuPg1zsspNvNIpXTPsVpVLEb1RvFu8QJdwvsnhJVuVmi0oVp/i3fIv9eJJ59vbOv3aHLBx
Gle3KII5vRsDvI9lrIDJS4SQezCsNCtpEbJyTPEsHYS1eglws4NkhTowjedXLQ4bOjVMkYmS6HhN
ltM2vZZ5bbF37ipcrPoAg7x9KWsprbcxOMS24XC81ONmxGOIYoMhuBrWSe3VeTjDCJj1VkoqSnZ0
9Aox3iBKR3u+U6992U4T940RwNT4WSqfK2M0l5zL9CZsNzwH5HJ9N0MeQDUJaeW06egYukIOEPym
agApxd2yWN438Cyz0v23SOgi7rsEUbhmmNuQ9n0TKbOR1wLIit/Nu3dNUmY3zo6OXyNr6Tw9DBBR
PU7C8C70d4dqttis54YFKLOxQiAWY8Is5DgU10wOCLj4YUGAj6yKQD9q5fHK+WprfQIzBmr0OBxw
4a6GaYX2YsaR4Au7Ol1UfhVUSebMU7NlU9hsegaZ9wa4VwTk9Kql6bJWZSrGp0AF/L4ARNGArk2/
VC9gUARcKCKxZ+LaPh1U4mEgw12eImtEaMbBIG87HfDSbgWwWjQuoVEqMyuIiBoKGnTVUl1PJ6hY
L8mor8MF1kuASmgKMA/FV+71g3ElWUOb56qx6HTp7e6wvqU9NJc1rvxLb/Y+C+JX7hZlK2UDOyAw
HFNXL3UPUnMu4RA+LYGbDVhEDTDPIfL8gjvzBVRAT280GgsSF6J61SX1JFpNmh1h8HK9uEsTuiSV
N9DUXmqtaZjRFvwpBt4hcJVfDxr0LzJzTJmqwC9u4jZ7KzJymzT3Ome7IP8gEZZfsu9EKRjP2+xZ
Dk4JOThArMOxh7xycKpxlU7zaJ9tmC88xNBtm4UoXbr1rBGnodPDvB2IQr2F2sX6r3S+/x0dFn2B
8BI3uhaMDJlSaIEqBDEkbU/eT4/FY3LnzzkcVVEoffiY9DVUrqDaen09dfNXI89AF9fZZ8JJ0EUk
BFw1tBrvgi6dhoum92Z0I2rX8g6ko7Ob8B6DIcm7ZYLTW7UToIiEgnPMEU0VBfpoBiM3E+Xb/nQs
N51fOJwIiLnlCFvIIdxBREDHp3rhlMnsDgcziE+kphIZPL7yxvUeEBLwhtdeV9CLB3gfSVCQe7f9
K2/yCoXM8k2+v+ULWQAqAokDUqoqOG/+eK83piLoFQOPooFeLmAd4aLXHOjIA/rXR23AU8FA9yd/
i00ZUBbA6a+7P3vdwH/+5JvNATDiRcFno0CGgoDXXi2Q7W9RBfBXjn/eIwPQe/sO73nD69OvXjDw
/CK5oOsj4lfYM0PMAxVjcPKCfC0X1T6eGssbasvbtvZ/U5ZEJ4a/RUWR95wMAiSvjOdwVwAyS24C
RUXppvumLt/Cv3RzSGMdlxhSxvBbpD5e8T+FcVjryGdXtt7qdmBG44BERoA4zKglRG/HBa04J13Y
AVPcuIwzO6NZ4+kplNVeNQ3WO9/M6Fg+xihDpuI+IGfhSwrnx+XF2uq/Iv/h6YISSMnaSb3NFSuq
F6X0S6sXq/C+X1rRN94+frHE9FOP0hRW3FW8v9Y37Is1x5vyK/IUfpRVxhuWH+8l6mYFVbi0YOyk
lc0Xv5fVzhu0MfqrTANU9vqxxPlV/ULvx9e/8gP9yPo3et9qgPym/vvaBql+8dM3DKX/po3tZEf0
Y3rcFLxJd+Az2gO84dV1IISZtKZ/Zfnzz2wO/q3fKLyybXBeQL4mxU3/xc89fWNb6fjC/snLW+0f
NsnjFuqFNf0WYqs47fW/2ljeq2ynfdZvIH6o30C8Yff0f+3fRPiQMQ1/6gftp/rd1b/69S3/zisr
pftTA4FmxB98sXUZDduY8eq7jwPiTfcnL/zXnr72f+W38E39LtvVfLP/pY9vjmPhz34I/H7+kfeM
gq/nd/2F2hCMK4/CkGgkGJINQht/VpTrybJM3+ddV15bb0yD3WLgpGXzxZ1yRVEVlF+CQN0gFEYN
2xBZtFwG/IoAAnBX+HTnjHrs67I9vbgIBIkGcbDhf8EZolT4/qZqc5qS0Usq2U3+yIov9YG+KbAP
4gQ/3Agyd7DA8aPEsETtHeItrdgk9C5r6pjR8hNxxB/uRHJDBH6EKjcmO9yDHMJhzhDZXydp9w8W
hVhyjVXeLlRgIdvB0gQcoKU3Nm+nx47fznbeflEwfqA6OUvGHX0+aBAnPuDRcF3Gq1LBCh0j0ntr
BjCwctxDw1qTSTkEFJ7Mg+yss5YtmYAnqHWqOiqonil/zPHwcghhg0wRMDByQFnKNYBBp6PPlrjY
B8sF1xrXfVnTMQXgsyQUskrsjtox/pZS/Rg3uAm/x3jnYXFgiR3+cRmli5+hoxgb8Mmy0MDUq5hI
ATIMeP1wWusFd08dlbcquJoPgAJX+YxGOxZEnuC0g6LSkG36Klo51iHVAcaShEladRV2Um/x3Ug/
HkmZiG8RipJ49sPyyfzQKEHFG0K1eAm8i0OGeK0yOQgImlMq4dIyGJqJrZtcA5WISLOuyrkel/iv
PnCsG2CpLDvBcHb4Ng71DAvm/Yz43N5YZyF0MErMkyjbIcLeuXm5wHUbVwSVI1OaernrzfpKUlyl
4XLqxMHzpSlJf7TzfrRpAUlXhwS1L1WCJ4DRSepr60c+molbY/fh85MgCSo8BUBEpacLy9lGO6+Y
Llb3csqLqCXJzMmcUBirKFgqCca4n6R7omMkYvLAbltQbpGmCT3EQdEDi1PEz5TqVDfW/+fRBhq6
lPyr2g1PVp1FjaiywssGkw3B9aCaDyLUBBH0UZXg1f6kwUnblu2xdIXC+Sbfg9NhRacigyKheKL2
ZfCz1eKIDrAKkUV7kbRG3YKUfmq3j3P1LVU6nTacTuFh0wkRov4ZnpcVkBObhc9DniwJDhbrFR1B
MSBIZ0TxXreG8w6Zs6TrreyO0iVOCdhQ+y/aYv2Q0HyGNI/pCLvou+svJ5gkkXp1Myp1SdlcpyE+
8s6qq18n3TJ8Ea9kkyk5HJpeJ19U7/b+4Qr7ZP86nqTpqzyaL6/dlfra7yFi7iVTrLLlPU4UqJjd
bv2yDZeH611VJleHbRVgW5KvvwYRnU2a2d592eRB9DZ1d+vfFPqFMxRxgPSLFyGluRFcz7w0n5u3
QVpBywhq4vNkgaMRqdsEmXWghhdpge2Z0lFRRpuJ98+0LX5TFT9d7aq322LhX9U49LT77H0WUtGB
QSI5qOh1ct4NpWWSrZoTc3bTb0aIiNj4BbXfqOu+qbBYbEgYUa1qkepIiipUk3PuAL/CrH9Lb8Sk
+yaALNLnRp2cUpGMipinQwW+dQ7uqzIvl69lNiHZZxlnH/KJKM9qBSDvkmr/Lc7x2wUFkWG1HFnK
Ovzu5sjDpZzDUuv7ZFp+2E5jGvht/hYPSY1m8GBFSISq3G0lyNd3qC2rAFnMKCdjcyJRee81hd0J
alpzykXtG+7rv5bLKr7Cd/ejPAPlVOP6/L64cqKryN9/0xGZbOffVcMsuIifD1qGDvmcdmb5S6kJ
s1kagw5wjy5I1pNkQze6qADBC1YJWV5Kf4GrXVDGL9FU/kEX7A5jEY4/EZz9hkJYUbBYy4jpxXv0
yoeve53u6TKEAyMg3h5GajwNXpUrCAmN929Zzaa/p06Eu/bUp1vvMnuRVsH2muL9t2BRuS+jLR84
D/VfwT2pXDCJOZ3poBRy70WBZoPz3z8ciKqopv4vZ2e6HDWWde0bKkUoU/PfzPQEdlFQQEH9UdDQ
aJZS83D177OOu/orEn92d0d0QzHZSunonL3XXsNhm6HqyUy0Yxt2eHn6efnS9NXXHVq+Q+x7WBDL
dCuEa10HCoKW/vH5G2eGu5dvAonO8G33yBIoTX7ceLe6tYayt7K3OgbnMiD0YPBvzDiMpk6iCQNz
axAAn1PBOsoJmMEmZB2lobAs682H1UrJU4XsYqmJTqhw8Vdy1oe8HP5wIH/+T1fuwYzV2JpJ0OWV
p/bYeuGGdSk1T0AnGQC5NemfwsHt6VGZqTQyzCreNQiItdb1kph9egi/NR4Zosxe5Feol0Ule+8/
wmA5sy3xoP/72ZBZqkDkMIQQNuCgcEGbyOPYyfuhLR7Uccq8SjWUuzDgpjIQYmSDJ4ssO8XJccjW
d+qQxVlUsSCFStbiX1ymd8/fzydqO0yp/nZdF7Xd1velvW/D6kFnlWaiRY1vs88CENWKt99UpHTx
YpsgZ8BUEwoq9+1xZoXOQm4dL3LVLuHCx/sF5Y9ChvTYn4YKW7ysuwVXnbcy+2oCNjlPgkGuZ+bZ
FuuHeRQrR0NuBnq9K5G/9Vkgtaz9JebXgxZgWPSUXCLzgoe9U3jolNIayLXs+Vt5icKaS6aBog4F
XsM46OIRO+tWli1U2ntpD+WuS+H+Kdln+Nhj8ZXALDfsbXQTIUHVfzErbKVV2SZjmDnB7Mmkf53e
Wg3OWSCMLzvdXDYjP13nxSMP+p2V5du84XCK5bVITVRU8nNVFSYZ3V8HlS0ZgfJdDZfgkRoYVkwI
Z8hKXGxDQpRpVP7FeZBuySieqdykLn6ZgG5Q18uNi5KHSp3BAEnlF69/7aVTkdbD/FBghfTKPmNR
6bb77yJ4F2tBudJWKwDsWhNtLf/99HwI+/mTPeOw3LjsEglOTk1T5b+71s5G+VQV1/U+yY5WJ45E
HCcnMhiSD9KRbXK9aP13BCUlp9mbuvuiic7UnpwKE1VUb6vVLKNruw6A06vFuTedxk4h4PSiV0WH
rL7W+RtSAiXTPrwzdaboF+7A4R22LE07Y5sllJofdKgX2/c+JvNdkCyc4Zq2tiS0GgPGozPtHGoq
vpZ9xv1lbrfvm02JILX5LNMsJ/ljrpM/w833j9IMuitlVn9mYlUQsXpUo27FHCl2Hn6rK8YVDnZa
dYtjVFMU9XHLfPd6WQXdjcvvJnA0mcvwqqk5gdx90TPzEOzh1wSAtV50dBbqSGds29MLr5LOn4vH
DHZH0wnFW/3yxbAAQ+hqLBaYF/1CyA1RAxoJNyEtjdthF0VYhSjemmSozimgIsj6yMrTu/T8uxuw
w+9121ki8mtTZSlBVY3Jw8Hi7HDmEELOi/P/y5mB3qy/X/YlN64OrWGq8GC5b0bcrcKGktnO4/PR
bfXgigZbxMS2oUpgsdt70bemabn1bVTeJG3sv3Yj9EJNCIpR7Jk0lujAoLkTRxnjwYLtGDYtEaZe
yS4rTlZH2QZdyzm6uYNj1siJUgIJzOnuexgRM9Hy59Qh7ws4Xodms1JkXsiIw5A6cceCT3r7t8oO
y+t8wLWu6dzyikXiYvUbzPBqZXqhhSMtWNO3fBqP8nP09tvtvtgPsNgoSYu2G6iSo+z1fO6hMFd2
wfabF6dio2Dup/lTMfLi9RvfwU6xd0ILzuvCxJx0hvZk1hXRknw/m02Qr8hd2qiR8oCPXix+ckoW
7IUjAiJzuwpI/MXopGixf6NF+Jj0lF+46/aMX2peJh+M1vZ57/Ao4jpcFq3NrOXoNkFycHq+OCZf
Pqw1rsY9V1/znHenQ+BwFYze+aFbyEsqEPQ5ssXgKERzfa7KdzOmaactKQcktTwMUJriOrHVLopw
bFNM2iU3ym4K+wQBxT9aIXkLzkZFaI1ZdL2F4Tcn4G51u7U41rFGVlnX4ugJ2R8LPQDEqb3ddu58
VUc8Jk3pC3xBD13G1e6bpjza2F8c0bfscImnowt2i3O3Rbv+XRflG1aE65eE2TkZD8589fybeJlI
87ik0TJEe+YwP5PMgnaZ+eYgF0E3fU6TmjvMgXGm/XaxUkcGMjsY0cAUXL30Oj7PV8gabaJ12LhE
zVePLV0rhnl45gxsdyJvdBDm1BWp0KUU/SjOl95Hpd7oAFLKTQcPXT+/nMn4VPWLyxuqVwnwoVxd
tA1TtrfWagajknGjUmwNMFTmvGmKpKGoMPJc/ZzipQVsMO8wSa0RSJRES/tZ+nq0rGtVQUFFDyHn
hbpckUWMZmhh+dbnesH9MnoJSHyqXGPE63k4EMFLgXP+Y/lrzW1QJHO6v9cBJYrRbOEhoJiTIpDR
Li8XEhPY8TJpluuHu390z9O5rGGL3PBfNrG4nKtomdCBwTDC14By7dKmcnPn1emL2n70XUesEYJZ
Ji2gg0JbBXQJO5SESHWc+Fqq13s6TCW2yrdbWRbSBIpP4cKfkQ7eLajRqYs15ndrCEDwDwqaPFDK
wzJ0vxtrCWDht7CC3wmckaDGWXCGpcyT7qjexx+ffyEu6eHmk4Kr2TwGH16Cd3k09UsatWtPlQeZ
SsSEooHklbPVJx5ac1a3hFtqoSSWshPrOJP016B2m4noaDyEwRWAFmkeSVaTDBgwF2OchFJIoRaN
x97jAqSL8qdkCoU1GQWx6H8mNiUB1zOFlgjeLg79FmATLNOocm+aNCWQCO4wc1pZqki/1gRUBjWu
phgOH/EYsY9CvKeu/iqZ7Mtg95Nr1CPQWvwpjxt00Vw6Truk5f58fjBifOwZxDTTGpWaTVxZedlJ
G6gNVIR3o9jQk6MFUeTpX9bhzz+5p157XFYQatCFQYaLLt6d3AWk9edwf69WR7wfxTvJR1lvfbLj
ASFi8hb32E3OnhRADr7hUWAuVESGxrFFcKwb3xgvxQyfLQb1OUYhIvc6FmctMMLLVARDLr6ohjA8
43/kAbG9Xu5XoI/FjroNAJsLF2ht+xyvCclLRqYKS06inbksvxqr1Lj82sEm0BPWy/cfkHN0py4v
iEkM5SFPGHf7izuJgnHpCs9mYkoHQbzytVxW9IQ1apd8w+SI8NLLvEJTC3HtZe0qDYDi1bQ7bsgj
nn/CbDk/XRhKMblQIvikfjTi/b/B34E3kW1Q7YcHd56d+zAF9+k3ECB3sJzjlHMkayYQNrvhRMEc
vepT/svZBOyDc5pKSm+hOWUrJ/kYOGEDYom/XFCpjLJMzRwdk2LXH/uNbqBfx/NVkXuvtyFKELRy
9BelNLGDRZ5PEe/fdjMlglVyqK8CqSp3vLFtzpoC870bpWEpbSxpCu9Y5JRJHpdrryCSTSBBHtuo
9hK7alqGqhR+5TTQ02B2fjTzrq3Eyk6hX7hJ1EiFKQ/qnJitnnPtNgmar31ABd2P8CEcJCsLf54E
/UrIbOhApQoiyjzKh3Eeb4oN7Mr1y6/uCKwd2pzlrfWZkGqmjmckKpDHrYgilMO9wIiefSgNk+0A
D/3XIsmovZblS75BlMkoVGgy7eMcWC2eXtRxzUaF5p5pJuxOM7iV8rxwS/sUenQy/AFfdk/hoIQo
HbauVTVmV5/Kc3gl3KGpWlQuDO9v+oov7W70MXhfpkfTjiTFzGdO2NzcAryn6FoMv6e3ed0dEWXu
ruw9Q7/zQsdHAXa0R5WbA32aYo4ee+6eUq3ok/0Bx2gq5zNfvveZ1Lk+HXlQhv4xD7KA40yeab7j
gogJR0yBa+mdfmv6KT7Vg1fe5GOYKQuctRHy2cJMboENlWMREMfX7PL6OOfUptuef9+4iD7YzfuW
uxJW5/RmOrsOEb8yhUMN+vwLYswpfnxx97Igj+Dbclr/7ODiLFkz1fRVavGb2PqodAahPiGhGH3B
qgyT4M50GSEO//XOffC87WSkeAzN4A+9Zyr5SqomV+rLfh9+U7dRDKgf4GHJt9zNqGkbJpJuTDnv
69NSaTEn1nhFgHDnjcshZ6IToOSrEUclFL2Zc5g6tWcYsVAi3++W4LMTMCDQFubYL1GMLo1GOMYZ
GCLUxDeN4oB78WMhBTO9roZdIXdahiJC0nf5Hud4DDHNVFMZohgma6qpmbep7uk93ychy8El5+Sv
sCfZEU+Et2+o6J5/Wo+D1cvHxdAVgDbEidq7JJR349IN+2rcCAXt25PrpzZJ7OxYveds34rdFlFb
g4Dgp3s+0qOvx6aijWvWrXmLymj+EJYQ6oKOAXhTZmjr8vxXFmxJv5R310ll98dwT05YMxQzI1Sa
tznKrS/IZut/mtqtgAr9qrHq4lqJGgYQmM5LfJrPBOm4ls8O4rDrzAHf1d6dB8YayQytll2vH5eF
oJnZ+1gMTgsm3tIWztnKw164wuarlVn9FYlC9YEkuRtW63I9OZBdZYlv2wyigoh+bPN5e+Zl4vf9
lg6TISY4e1bf9Uxzjr3LWbjtMcKl5SLZjReaeUePZT7NYtFgsVj03J/VKd76+/GfbuOlf8jGO/d4
9ciPhaPbchVFwLndN3yd2VtblCF8JuPkstAnzzOrcu7JCU2suSFsHlgmY5e3fRI2ixLxQ5ey03Z8
sdp3z1cRjr4wy+jmkpntGvUy2Sjr7NzNCzsMuzFDHAtSxZ6dOGyy8fucsKKSov6qYaY9CmJNuJQQ
wiSO9Wd+qP3wU1+sX4YehKuzbQ4WhxpPg4Q9fWVSs0v77LTytA8ndo7E5vAhfTE+hS5+ksUMDpV6
b+Z4sQ9N5pQ3YYKBV9U1rxPsHI4Ern6c8aEzPT5aW066IutsIHMOMtqN5dDDIIeVOfCJRzb4vEqu
0YlH18Y7tpAieHbij/YmxCKiyUt8n0PSQZ6lvo/tAwykBj+yC/6QgTq/JGPvqndBkriHLI8p7K/s
Mt9DG+L06EY6eB6Lz/CEMpdH9R1a4vkYzFV745JgdgUD94OTgK1aOY09+QS+yMAaSvL3bei/YdDa
JxRbTCFhKDQ9j7LvzQdg9+mZTgAb0WHUGgxjshPiPcIT8z+DJzMGcuIQsqyOCs/yT2opZEZqb1w+
lIP2Jmyq5Z7qpr3pxyS76ku2b5fY2tdmf3BS5rIQVNdX/Qhg1gTc6ZAUyBONvPPGdTlbhmFND2nv
f5sTrP963y63wxzyaKQGneNmvQOKILgVEPS66Xy5keTp26bgGE2KInoVZkP36TwX9tepmwJAyWW8
aSCs/u7OGrxGMdL8kTlVY0PUScgvzSN9buy9jk4fzSff7bfDUhZ/MIICVVt5x/NlKY4hqdJb0U7H
yYIEbrVYdp31niR8okeXUja6Ax7fQGzUJvaZM42qo70pXCALQG0fPoRAQos30h6thNEz8YJhwpcU
vlmkA7iKX3/ot4G60a/555q3JfRUlFVg+yNJtsplTM893oKUTHOJodLEH/clCsW5/lpkej8iaiT7
zJdlAM76G1ouy4+3170tb0nq6WO4spS2QFBWtdFx7jG8b87nlowqMIsya5heAy/Rc4VX/Upnn0Ck
hpInWKljARcOYdkNyWI3AjqcjO3F8uB/jCQKujnvdd9G3/Cq/5iU/GLKNxYi816T7pkjC3TEQam5
ribrsUxsYy6wtG9B8sCXNi61QQmQrDXvRb133thlG96EMw+NtZgp3IjPQQbBdbFF4a9pZW1vumpb
vzbtMlAsjEH7j3nvp+T3Rsx9k2p33FdAsTYuycBXWrv52P6eDLs2OQZtmQGwlcV1p1LEsoG/ds10
GyxkCu/L/JOE1W4GQOh2G9fElrSd7eHUhNwMWxHzBERFx9wBPrdwWJpiRjKCMDcLgI+ycH1lR9R5
dcv7xOXjH7XhFVUwERdUXgyshrkaHGJZuvJdEKTttVdFNjNbb/+WUQ7PPgkYhiaztd1C+ulRRi84
iKexe4sDK7XjBgo3x0GUPU6Xbct51/jUUkWCf59DRdq4KgYbfrVGvRIBy9/mege02sRyKsbVvWWL
68o6uQ5a3sVO/s92RyfFR/hMMR1xTwnMs1mSQQ4S7qbsjdMCDsjNAYBN5LJsitmM8m1xvG9oJ/vj
NAsEL3hRGgJ9JnBogx0GMUuzTmgzdyWuwQfzhRw2iyMvYZrwCu3jCiv8vKa6Dimx93QnUFGwgtyr
TnWUe4nk9DDnlmYXTOiEfib9lD9YC1lWhM4A74TgqFvCeGmpWcQwL276emo+UD+zIpfkz3rXhFdz
y7pmE3HupoY90hx/8MYaunC9Ogok2+FNxxT6xl/222leONDZV/FGd2u2uCTqM/DH2H1fNDbtB2nN
Q35yO3qsYJqcO8cZm9eEv2cID7izznZe7/i8+ad0XHennbO1r4qEuoUqZkuOXcEBk5x334t444tN
zmQRi9H018lSrscsbsarjlr7GugufsMHpK0BpeBlKZyvFiYM8HP2zk25DvOh4uNjuc5h260sa9r+
DgYAuJztK8+aimiKe55wmpTbP6LKd3+zen2BuI4oEviDzenL+6Ca+5VXm6TPmDctP+vrjVzkdnbZ
lruAM7QL2Rx/6c5+1640l/fISIPTZLFziDv1Sz0ErbeL0/k+wSWMhTqyXaWAQnnHLmnw3l+6zKUn
ybrx3o3ij25NK9NkbET7jNoM/wNnYmftiF05THM6XBkraHfevv/Sec6+GLttwomPvbjZ+AjM6hvx
Ztqb2oviL4FDEfJLPbZsaE4z3ZNzVR/KNYpvc4Y08FQgLM3JcNUE3BNxCdsw67+3dgwKv9epsxYr
6gV2pwI6wCkB2uGvcYP0js+bold3FHSNt/tuuoOGgBlyCPh9M6+QZoR0Hf+PQIODzqM0sqD1n5qU
IE4HToUT+81h26riTTfWI7QSPmXn78pbBBDZ4z+YNDcLo2L/QL5wRFYM50maLPd1tEyvf5moxBu3
PM/3UdtUx6kNo0O5w6w+Tbz6hfGTQSsv625Cz4D5CGLHT+BiQlq3FcMElhAeHoie1ASG5KKqPVIY
SAfP3Yrjjzm8P/EnJAWXVbt4PS7ejgijX6tTkgRVLG4YqcJEmsX+blA9zAnN7yE+NkNshCxhy+rt
mQOKdiHrLCmRFbBkRJkZzAD8NHmxP4VkpxnLG8bMQqWakbhOAJ8Zx27J6IoE4A+Sn7iHxgTFA6FC
2CGGqKR0mtQ3GSe+ySqIoYziLoXc7HNgKacG3DGB4MMVSkH1Mn5tpLk/3VmXYaNoxmg8LtqublcM
8W6f22+TEboB+n635IYRd2xkPxb8dbIuFPlr6BHAXba1GIMNsRcNk2/lxnKtVhzeil6iTFJ9MBGw
wH5eK37MoPhg3eJTqV01XCrxVxyQYhxj5BfZZPFHIVJCjQUx602UQ4TM3voBuA9Ter3ZdqQeHl+k
GVZwnOTHvY7Yf6kZZDygjlZeiPKUEm+kYNKblmwi/l2wUhhLWtUl0beaJ6ontMUIaSPaHsd9iYFw
SeJWU+vjneDSKxLItLsk6ga8mv26rrt7UWAJFb8t8vybEW5Tvyj6ThINvDKut9X58Fdml2QZCJ1+
M/QIGD7G7gU/iueb2SdQYZpY1KHEw8A3Ap77seGuCztoZntr3uvaRINTLN98xo1eli87QIUZWxT8
NwwXrcIcgCUsXx9Ny5UeL1H5f8CGEEf4xxXpQDDZR9gm6n3/KTYQS7V0dFbQ6ly7HFj8Y+wC4jks
UVX4SeyFYyJ6aNw9e58Nzu+7h2zsHtwdNEkxwUTVtmUXvh8+yR5QsVvkXNUAR1A4BjbTbqL8tobo
VizgGvNScVn+e40wS8CF2IUA3bFtzFAuEdAt8vpkGjLrraiJyQgdFuWOeCcNL3WTgvQkNJ4uJgga
y4kH/3dztFyKVEEyFPkvoBmXik5dGTspYDVOKFIWXYwFLKuw1izKfSTdJQeSf2OIvsQYy126qSaA
5AwPQxw9K3i5a/6e6ekbDTbk2Kb9S4F5//WidD1gbL7TDoE8xm0/LkonbdtojEePQDs2YQk62Y7s
Dktus2mzpbANapwWkqCImf4HQPf32leN0BREPmBnELb7/HWZQMAfFyXXBcAOU8wJdqjRf7yu2l/h
ZPVW/u8DSPWBqOoSm0rpo7wWe6tw9eDXpGiJ7QIf972cUWdcpBWULfDdHpTKOhwNk1l8VKSG7mQR
aAw3nYmrYcZt0wecEB/NtNBmhQmHUQg7WHVC08LqPfOhMXAXpb8Gle6M2yAZxwO1DRgGaDdidNFC
A1xQdDvEJDKm1CFkOrBBNj+XAouy+fkb9QRNzPUCWBcYnyJMYOn/eKPyuc4ruoD63dwD2DGJmOkI
D3DEXkmaa2IVNXSK4lcwZz8IIBFZNq7Cu3YB9GfopMZHW82c02Mr+ZOxr+yANgZwCpN+/oKf2AZd
rpWkNkoL6hhDif/bhCIvIrsZzv3ygLFCfewnplAW+7KoRJqdADsyO6kPsvo3jh+M/AQvmzzVcfsu
pqXm/S+P7Z66lVyZv7cD6LScHRdHs7N09TYDpD3IHcXek+tLlDzqZc5iUhvg0bwyViTT+Clds9+7
0IW/Ed4qVaIYsW61OQqN9cfywXgzoIRWKIcMTK1pPr1snWL4dBcviQ+XkveXayYHXKKhv91Ka2V0
PAeZ+1YniiaxarylSt2N+W0nuTDOVMo60cusTSbMdqBKBEPqNmtg3ljj7/PQ3TVb96s9fBbPVTVA
E/C52HDmlbN+XplFg6XqjWPsA+5pc3irPFCbKx2UWAxs9vTvwTeplMHxPqi00CFwttZbbHl+czSu
mBr9oLNfQ0IRQXXUTPpSMe2KZX3euLvS1+YT8Dym9BI7B5STOePiqeJO/kc25U8++khkS4eiFyea
i7fIWYchXIIZ8A0SbxIhmoJyFYIEydos6XmRMGrtd5Sh1PkzhsbSXMyIjRSBrq1RTkxFCHJhjEnh
OwcYogHbwfqO1i+q0Z5/jZ6QQGBqB9eSSBbef9QQPz77YB/Djwv6DSN1ZOIGvo2/KVU1rGH7SUKO
D5q4EBooyS8qTM9vkiGE4APtGvdtjTB6lNwgTJ9UUNvoH5JA7KpRD56ikXpO6lVZrtK7HuUxPePV
ovgUlSPaWeWUZzz5FSXOW7nZFM+YlQREojb8PalJZcwG4nabc8tySGvyW5KKbcLC9KXN5UImpyMW
TwfMJ0lwoBZ0LvRQuRcmOP7F60NC0k/jsyQrHDXC8Xag6UxmakIkfMZqPha6NX0o++pPp9tebbC8
1dZgZvjb80/qqbVFbCl5x3uMoODyXTypLqADDzxrfWuvSIPhShhlBceZhkp6GY0mCUNRY2d85kkp
DhRdvcRk0p+rHJDBio5dCWxUEgSYIsk4I8fP7fnrfWIw5AYsLFqUHa12cBkw75RnZyJqePew1eeD
11onecn1awzeUlyZsoBjVkesVtUWf5rs8rUUkWEv20niKem4ZNtmDskXPWaf4GNxeZjkkNSB/xHS
tx8XfucXUxKM4OR6xH1F9QTDpAi4vFTT5QG0xCUWOtlmuFe01hI6wUP8rJ5GUc/zBksaocIcT6e5
oceJsGLGASLQ3GCqvvYI27RcJeaU6gsnCfhNj5EYueSG9F3P33Fjw/zjPs7KwIiFEpyZHM4EP36k
2vGnYdoiVHznJrm2XSY2SVkwh+p5r12LeXkBef/UQ3A45PPZOg5u+KfrCXsYYIQWsGJJA6E+qhjc
hoOGw3P0cUvjBYC9QX8X1AzPAOiaPfsvUpFPIMrvw4xhsb1Za0J2HIBhkoOYgXakr1jK/auaONCD
YQYHc5lcOz7gYs088rrGleaguxO8mF7zBH2Bkk+2xtQzxJ1c7sP1low9tYPzoGqmmfl/iiZFTVKS
VejUVLlvQMYi1hFnHY5vMDPE+Yo0PLY66tPrYuXzJqge5DbLhv1Y7SvqGx8sdXpmGIvlGgPzt92u
u/G27ZWKbgMmRNHHpJveGsEPW9zCW4nwEzZzW70eWgsHAGktdCeAsQ6i6WjDKCoqLFgG0rJaJbdY
LY7ZTQBAHJSTz6+XJ7rcH+/SZaGSnkevwpvqYQcnuovAi+Gpi0Aldxjt+z3BCfl+/2Y3/CbVgpQf
srL6K2cqcLx3Mg2ZGFY/f2mm5LhYymKnY3OCSJlctYuSxBv9fOeHSf1rNlAUGFUSMx0SrfBvDFOR
x6W167N4d7BlekdzRojKXuLlHKi6YxZ2kLnyttPYc4PdmwwU9x0UjgwVn15kiHUJ1Q74rzAjw4BQ
k1K0ObAdc6NXaANdOGbCIbxhfTVziJ5MrlUfe4wzJIkukOgy6j25FmhIRySd+OEpwWoMblAGUNRX
nIo5cPk8MYliNgtDeGHdc2f3Rzd1+xtMY+GYixsBvrgdrIlXI8nhhIdtVsOS2H3PLea3dUO1U2Pz
n6/oBnD8OSZ18gcT03duy9BZumAzE5QAKsiYRbjxx+kMW9okhy8AseTyVodfLMwZ66nbql/dGlKA
k0BKcTM4H88/QEcN33MP8ILd5+yasunCrTb+EG5AbSHpn+bM2vpnSjCiA41rhAhk6sqEEtguzAGT
OSQLFeC9PS8a+QomW/4vH/liB0+CBkQsPjEJJJxS6bgBL5gK+cX4mf/PcgwokbHYjWCN/rizdlMW
2knPmxKOeU5mQMFolCE1qXXjdNsNsX0Md0za3e0MoadjOjNPiCKAkD6o5DdztXxFkal6RhOChEfE
drTuf3VXmhTtRaHUj/qsyX4hPUQ6fFHQ5wE8v4gRTjS4EN+43tDd2w4Lwsjl3FV+EhvMpZBcrlO8
jleVU3VH5i8M4n3hoEw6DevIbZscb2rOKppHa+JEmwoA9n7lbGDeGsFqSJjlJEybck51ViMTcdDS
+AQbtbwNmMJeq2maJwQOybI5N6F3RhIgcpz6UYHT9sS6l1E4+z1NIeb78FH4fHPEdNCt2O+SAVaU
I8WGzequbVZ813HQWCD7h63ie4i+/PxafKJV1D7376d3qSeyrGjhEl0X2T19LTaHRrAo52GDSgHe
ateXR1JI2SS7KdjvzEQHJnkbharRbsNMDl6iET2Bj/94ZRcn9pSnXheX0WMRwlrmVmE72s8IzFXx
evVXFysjOROwTt5I2K1sT5neGpcStmqBfn3N85IUqrFpOHf+3b5lLhbbyZUK8wZeuABcHXbNnhKQ
XZwBwFdcl4+9NXzKg/VqtYfjuWxRotbX4giHsE7QyzCbjlGiCr2lo9MLaTvUlCv8SHiIIu80o/81
68f7jT+XQDsAeU7S+KNhqEv4rlZ2g2uiIjNY3wstl2hw9tizubeBRVeDIejLwrfdE1Rqbi4uxrK2
5L39iZlUp6lfbbaHtzTb5WNMYTnX6GfRLWASDLE+QfHheskfycjymwMCNNRudRubNhMm2BpMKuhV
v88dp4CGTQlmrCoTGEIP0g5DVmC6P2E2YdnUEttDUIIlzXLTCFGu2GdeYzuEEKRAvzmF8gZ9W4AA
wq/RzMOBQ1mOyNvY390YpMkooYKVkY7d8A9ztLnQafASCTOm9spmaGHNzIvG/CR8WlH1a1TUX+yR
/lyzOyLsvxaJgHgdTFhNsiNx9WZCFnYM0hmvndyG5QTfNUlVyQ3t+SqspY3xmKEni+bH7sDrPzD8
nlemCEKwgMi48gLGn6ECQI3h6iSjULbStKdmnNHKv0731nQYXWs5oqti0Ftz/fWeXcy8VH01fLJr
4HxkkXy/HVc2FGrrqdVaDkH1ZRxIUIVcGvxjMYXZnbtO9nVAUuip95cvdQEdJ6h6WFEeESixt18P
a1I1dKHN+Sr3yDDF/flqqhG/OyMDVFip5BNP7Lh2w1Ajh3lzkMRcDFaaX4goCw/dpc+gXOZTYNMC
H0MPLcghclIfD5zoOD+Ggc5VvJsXLsWMgo1J+HkO3lkrVaC4huy8zYck1ImENIVJnv/Syfozzs6y
FsyKVJuEweCiN62XsvOHuPMf4Oq81m7W2BDvYLXrMQgLgSx5h2oDH4fy/V+UecnkQwsH6Imf8ctG
2MOCBv/UKEhnlMiHfchBRlH9ryeRYKWNJKAWMEAYhBHG24tzksV6n/BUk5kaA1U9UDVyCNh7WGKG
OWtfVdr/sof/v0992dsEaxenQcG8S3CAMKqwJHsXa1+JAIA1XmvqIatJTT1MZaDLB2aQQZw0a+Lo
/wcSGO3QP9U5f7uu/Y+VAcdiFFkzrG3N4ewzlJs9TwTZr95UaOivDcBsjheGkAWRJYy8BJPCqrvu
F8obdkIllinGx2rqrwwNGGm9bBv4M9Vcy8YNeBgh13sZJ5sP522m5/OR89J7YNIA0+ltHbn4SBPR
owm10oeokKHhcswXeQbJjIRqADab1rW3/Vd1NryN8umLLl/hNMZB2VakpnrgCQMQIGAZc0qShB/F
C5J198mPgOJbPTuqVNP1/Q2nJJ/BcnZpWJowJ3fPBq3DzkwaVk5GlrdAVs1npH+R5loWLUoaaJTf
xe8rvdC4L3WIJZj6wjfnvKPTFy96wrZ3Yd90cArimJNHtGImzIOS4EqqCulBBHBLB2KvYCk92B2j
Y6G2+jMT5EZhO+9hjGjCaexACLaDSg4i3t//L6/F327JxfLb9nadISyvTJKkLH/V44p3ywAN9qA+
LgOMZOEqXeJ7QEITAhFkMmUifFBlTRhhBGP47YULe3KXAlENpKZzGVP9+F449dLEc7ZRc2mXUsSl
noPmCTYvpEtCsZztXCwPOfneMBm6enweTO0XhIsmWxm0JOCMQjrB2/HijPfJKwxDNFa4vADaXgBA
dZVGCUlkEWYAlFyot4WnQQ3gPNhBkmlRiJAZIQNHYdTGwBERvG5fMedXfc/KckI4VWReypSD2/zC
LdQt+mlribBnAKkAyTCA4N+W+wRL9nxOw9A4h4c4EPXdY2uuDqkvlXdJa+yDwrDtaQ5l3EkozCRU
0lxtE85BBwnr8EUGvMlYfe7qLlqiOh/CZvOLM5FVGK6IOZjDjm1GFSrUqVVb3WXj7nbBdyOfPwqs
rWHXmU4+2ZDa7Tgnel+FkqNKDGWTi9+QAu1MgA4kUdE+hA0yV6W3lzcUPogNcniRPxJrQMm7Ul+4
vKo6F/zwKI6CSObqMoynhizKbLBkJbO4vPNJwW6ld7fwkFiABpgUNQwO6kMOYm+qP3mK4F1xt6Xd
UZ4RG5l/xo2tj184yp+ASNmT//aEL47yYKyCsxXNocmTcusQrByxO31wkQYYamG/wNP9t9sSAjY5
PmrliZ0icFGkE62+Pq8e/HW6e2EFPrXhMsoPyKfzAw9Dhh9fYmCtIWGSveO8YO9Ec6ipfuHAFWcO
rkGQeKYyc9YwAG/0N8L2/61O+BfV4OXZvClxLtce/m+e68GF9OzLhq4rG2ubvBEIwEPneNawwWZD
QUirjV4CSWF+yYSFgTbliaB0y44/Dgl1KhNLkZFmbMyEszVr8scjGI01OjtSOFMsSrwcwHORcWaX
FFfCapWmZKzoqcKTNf3TRGnuqd7/7UHSBvdL6n6wqngUNftOXqduR02rY79JnH/2SXDdT5RXLqFu
MSWu1/oPwo7V9jcuDAKsseRLp8dbT9QCZmDPy47oI+mYw1Er2Ebt4uiV4KbbPhWqMniTQagrf0/h
N5LYPfJww/KrbJO1U2k0EcB6kqi2t+XPwlUELwlrn9wXwgBlDKgdhiiXhzQxTkOT4jnyVrj66MT0
AvnOuUaSnx0NyObWFHAFA0SYNzPSQborWMqoR2zCyAQbTIIHmKu4Z5hENfABZkFAcinTAkRip6Sr
os/9CH8WjkVGehWtBSM0/bUZdM3C1UEcf4B78G5J34sKfy6JDJoSCW+2ve3jafdQJykQiDjYWG0d
8fIwXoLRNSDeR0Mz2jNWcmNsLQIkEsctxmmLXnBNr1ewyYMTpNBcs3YPpzWeD9N0tj/lVlf+NmV1
djMHIDFTRyvTxRTKz7+WT7gjeGD8BFJRx2ExeTmrt/JpN1eOHSh++6tsBHtyzw3D26xmC4yJGZna
d42CjFU18xMxFGTlEjYouACT4/N4G48ji4rNErc90W3kcd9xsjhYv2jRt0V6yPr9Ua+T5IbyqNFI
9WVHWcMQuXincVDC2BpJMMbgl+EF+TRGscU4yPjnNDsofbQ2bos+pmmSP1Q49Ljak2LMU2EqZDxj
RcQCooYn/8n83gROj5m5u8Ufm7y5b+LtjVAOkZ9kxqchq04BjdupDj9oJ0124e3EeSrD7omR9USC
awdq4tTgWoSz5QCNwi7OJ4ydXkC5n9r/f/jMF/tr3mUhfBJCoTUunqFy2TGzJxNEgOY4hJvsMiiQ
ahmpwq92BYuG51QBn/icWLL9nXApMYdT5l13Q3X9wkp7orvxIG7iDhbgOu46F4e84zfOBkW5eehb
eBUsAmUuaZ8di/UODwuUvssJSsqpd3rTQsovaB2dG+ST2WEmkVQXr5Hwoy5vREs/qvdJb/fZfAe4
ZR6MHkBQAGJtqlqDgR+s9vFkM/Oi5z/VE/5CBA9RmLq8QSRThBdFs4O/pF+FiQ0mTcWn94fKTyZy
2373ez4f+JevmwUOEGM7oWGmnYTgpe23mrz7LMapC0N4QzCgJgn40M9f4k+QJe+ADccrcInz4Dp/
4i3Vu2KymrB6o0sUvbMoWPzo3ylZqf247Nl7p95M0nZ+/pA4XB9bv9aupupqRP4Dkt9PiCVDjj0M
L4e1gG8iw4IfSwJr3g1BeN58EzZnR8BboQfoZNdYciDweJ8UtGVFJzfEiJniFkDL723cgPDpYWMO
qUiZHgIyiYDdTxSxcGUTl0PA5/6vUkD67+Z8b7PGweRcuX/MOKefhK8Z7rsxUekzVgv5bez6I6Xn
vGA/GO4BdgxtyY5pBUXchi7soB2AYm0h2GdkQqmgUXdMPweBxX9r2IR4JKFxaQHCbcgsp5ACAhsK
4JstgqtuvkGScrkCgusaFF4lr9F0zXu+SZhxjpk3t1+5H0GD7sHuGVbNGUPHokE7XXRwwUEj5n82
Ove3jLvlFgtiPAle+oQLFycy9AfUvy2gY4HXH3JlvHTli5JHULhzKPQ3vbV8mQTnGT1fQgYlZkP6
fkWOkgwXzbxzylujyDNhFwQgWa+TcYxelZhW4CO76w99zdQsdMD8kpRDWRnWJowj5L27UcUpQsG0
alxZ8xyTlcFxuELBj+ISlUGIUk92UI0OSJNd63glZBcOu3APjFB666eqrD/lCNxoNDlRYUXXAwft
fJYjj40MrsjljZPzX2RF4+ZdgdWFNad8UVopQgBub8KXChJvdxyC+ruxGoTiM++ulqa7x6ypPzj2
8o9wCP8A/YZA0jBU6Zuv4Q6hZR4LXwzm8H6fjb/ZQ/+l6SC4DF1ziOfpatqWd8HEQgw6ar3GhQwW
ggjnM7rzDjcYDhzmhXZ5blBrpuePPRz0o2sB5xqVR88rwIikRXOeIhc16mOnYHU1A08DE7L21AeS
gBYl6qYxwjQZOZJdgEFPMSOQR2ccnGr6ijXSWPr7a5a/JvtkuOpBLEmR5XbYVo5gBNsdOPOjjRYe
uyFZMfcqKBKbuU9Tsg7sZQJ3jhAj9L7kk+n/cXZmzW2bWRr+Q4MqEDtuJUuydsttJU5uWG57DBIr
iR349fO8n0ZTJugiM30x00vcCQh8yznvdhqXbNxyT6IBRKLfbTdILKfhOWpgNJIU7sZzp5/eKkG5
HrHiNpoiXZaFC5Yi417KXyDRKL/JNl78MqRKJl2lmDO6fCSVa4dZb9jMn7IZCpQ8m5dmSnyGuuir
1dvkOslx2GUrgOLKH8MtKOn8k1eNG6VP11zA/Xy53YEhug7boBpINbVcRL38CbynfiXBRSlZdVnj
cuNKIFiUP1P7ffxAMmR1bWXA3vaIl48I6uQ6C2zyhmr+sFVRj9UcEJc2Td9DuNGpILfOXFC9DTse
gdky6DgZzJT5qX/hxfkP5cM1nJQM2Z53P2y8XQ/lut09ucRnX9auvO0DjiqRsKHkEGcO+WWDr7MU
SWqEkpsywF/GUZRVMETWet69zZ0bufE1XVR6y2xCKoPeUlWN6jid9GonlJps53wyk8iFPEyJOco5
Oq8Mc5caKAgThMZODHaDujI0t+iv8EOYYzeO20oU5bOZJpU6PwUtaQBXg3LV6IxAWwWeJXsoUSMV
QzJm4nNA5N6svxL5IJgacVGj+wWHwcEJmpZb7feyX7Eb1091HJIpRrYYl6rkXwJTlIhBrOOVHJIu
6SwqPc/n7RypqvQrUf9QZCETAdRftOBWUZIT64yTEQgbO3Y2sHkVkyb1m40hoYrgyBvJzoUxS8Ss
qTRSVxkxhLLRkCuFDeYQwIkEKazAF7eFTeIwPe/9OKpfzDM7jm2Dayt5aSGOKDM/s/CvTqxdngco
N2vQ7OEC1bKRaUateTmsn8eMiAxGHnib/K7q9/cNE36ZUvYaOdHjjEm6JyKoRMcgscDptX3EmC+f
cYH/lWnq7XdxML0odjKZKW0xkrHamCoKbo8eVqPjPfIz7AG9AzJS9daYpT5KwStaViiQManTmJnA
H1iObDu9Ku1EIw2zrbLGyWj7PyE3Sj3wzIwmAIsTjT2kqaKOgHmNxsmjPycagygQzeZGvCWTN7IN
cXGe1xLfQW+Mr8DKwH80NVep/Ah8MouIDQP1EUjdxEhT4S2FnjY9cIKKFMX1IkC9Elil5FHTvCop
mL58mu3X/b4zaraeelg9RU//n9iICkGvlQssq6MI1PMo3ZFXQJ8BMTIHjBR4mDMOy7WeOqJviap+
G05aMdCVGEotbAy7DMlYvWpfSskd2M7NtCbnE12qYE1oWymPhNudXhnLqWHgAvy93ABEU8rAI9w1
5b/22737NjBLriQ7oeDR/F9mIwC+kgYVechBfFVQFt4LFW1qBqVK5US4G1xCxNHIm57e+MOUMr/O
SamjEDZ7MgfvRhUkxF5fyoCjEHdVR5QjpxV6OKKGZ6p4RwcOGaycsdKqh3t0Owz/dcGntQbOE0am
Of+1zzU/H0SNKW8ab79sqay6LZttvJ9fNPpqyGhtwcVTZ/vqd80gS+u9JGpkp3D5U3cYZYKU1gEr
l5gP5VbTIJpYag0UGtLiOxHrz28Siw5kM+2+hjbKJ84ASSdNVllgX5XbzaNLT1sNL+ruz8vIjyLz
9cswTPHbOJoIFV2stToeo/XgzPNLFiq2lfGDLdjaHhlxovggCHC7iH80kOsYEBEwKJwGucuGFQdP
p7NJDbm8EQa8DhnYTKOj0Ze9W3w/vQqNrnn5GfD3RDHQJnYVf/GwFm3fjLUO6gtNiNhSk4ofoshW
zD+8ohFYAJkRtMDqBATUKGaFwclRaJNoql2TNcwR5fyIbO+z/Gsy/LkdzuDSoXxO+dOnH9ugZ8eP
zcA0QqwoHhwhtr9cylZbtIivp5zZQQADCoxKhq9Vi66xQeslVn8AEXgLkmBdUXWQA8gRFam7bjy4
AoqFpKbsN1mLjb9G+dahxwY0D7EypSw/gXAjp+7odghICIae2TE2hg8cCrYiCJDkm/qqIfPGm/HE
NFwrLdKfYf02UzIdeWe1upq5odOR6knWgjqw+Js6KPfpklzqqVAGGUJOhquZQGkXL9aZEuv3axIF
IflajLhYLWNurToeki1n8hMu1AddMSajHi3Ud6+Xv0WJcoh2SUK6GfIKg7r4BlpqDc1DXhFi7kK1
tuMIgejrB+SY6q0h+0PS9tzdOb/SUa6Q9hBFV+QpWw1R8qK9RmCbNlsKZ3NlJjHLEteZF9JXq+/H
TKArVMS+gG6xnBo2ZvRoitsywXmcINKTKb3Z2NW48pqO/AVhfuLZ5KyIGlJYAn05Gty5nb/NEkHJ
wNPhlQAIHHr6AJGaNCCf/29CIaYJjZJUHr9uyhSPberiwsTReXqdH6mz9R58jK0OhDX/ekT3kyvZ
+MWQPSTr9VM1F8+GnFMw2poyGb2M5JebdXmNiPMaQzbxMijJpcgXHaFxupJxRQzEEkurgEnFk2vU
nY57WUylJuy3E6PdyZfk+JfHRs6RFIuKDMmnf5CZTr7cuNSZbFrUSD6a5MONm65xk1aEz5mRtrr4
xVjIYxvnyY0VWS+q2RR6KOgW7+x1VhI51ND9PFQTbbPXY/AsOKomLgbgXkkMIp8m1q5BH8RcGKaS
VnuQML3mR8uxBh9T7VF3qjqdmVvYdNQtcf8qf6VOWgnBzHBm0n3nmjTgVXolJYKARqWMKLhPLt+k
oFPysaAD3kvVrAuyzFc/JQMg5siYvaaC5N19aJTuAotDPGwqdaT+FOlw+o3+pnJniTChxYsAw5Fl
LsBTrup2m69ayDP4nqzjxC42f+tCbSq2CcWevDayeQtDNTcO4Wrs6c1zlmo/M5sBdQshH/dS8ShI
r4Tz7bFNp5SQivE+/cC/wfSYVxRqoAyBEjz2wiM5W34Sj27IVBFMfTLDKzGV6+kztkDada5B3DIM
PsSXzoErJdiMHx0qR0JEU6lw//8HIYTsNVKh0Mmr0XPjoym9AA95MutOwa+mq5BM4RtBaDaHwttU
VvRB2lo53BV01TueLrGf9D81bdH5QtF32RKLLcMJyCszRr+j95UiCkY0PAVmvKyBab3gs7h5pGq3
Q82tpkNQkzmlc1DNLy+SEe/jJDaag2SsvpvEa5a0iS+vyfejdKxoNgcEKnCtVFi4zyDdMN1eVTtJ
tRUBgFda1P5bBQnFsP8yRMV3XQ2rZv2h7vbPuhUIcrp2GaPqW+VL66zvJF4tc1YRTELN6SwCz1oX
32tklOa0ZP6FCUA8s7RUrRy9qlBNLOisHLiL02XfbXZt3G0fRCRQ8n/A9j++KJJTr8hMsEEBKnpc
czSlZXgXsEQJqRrIQVQXqg8J4U9OP9yRDhOYGD+cHwUo1uLoOAQirDNm4eTlk8lz1E5VjL/dA3Gg
myL2mIEebNfEzVC9jn9U+QhYnPw9sLJ0iWUo+uTGFeuPfcgGxUWUgwTDrvpPQ998UH0iBZVYhCGz
/tq26XVWODczP7nZePfrufpYhX+rrVHeaLlB46efet6Bc7zF+alAL5xGoetFztKUaqUVsayxBeRK
e6fYWkSLBJmE5AhAJ8hdAF2gweUIq18MZD9RU0FNzSxMczPhWTjfdPz2ueAMfWYpRIjOljmjdcNW
xZVdPL0TTVU6vgQlKTXbNRQYAgIsKDa6JSYSXEvv6yV0UNXmebWLb8fCvdUoHjfuX04vjd89F/T9
SgkWCCEIYz5ct27tj1tnjuN7xeLpmaRTlCDXQMAtgmxaOzXqCmAXcyQBqBR9UeIqOvqHbu7zNMdv
n0tucZtZbXQzS3NY3yF18wgPfdJRrWlQpgwTgAAFwAEiPQrKDLoA42XXXcKHlKlOhZR2vSjk8/Xh
kfJBs8ggrSLdewQALIf/1jYS/JTcKOxmyBHi9rM3xS/q5xHQXKkWRFuAdwtNjNkuQQc6Ee4xsCCH
wHisfGiCgG4Qt1I5jMDkSZF9IePrPupxUyqYC8zpHhwF7bL8GRNuqIlKPZmhTsH+IFSosDD87ocX
DwEBaw45Tv00bBvu2/pO/kJdD6ozjC4OF5zKZRWbPS2AW3IwAmxCpaAI00EreSb5LCoW6oz+X/1q
TxR6zXQoYm7If9fLJLECOlqVR4ooS/ZPqc11+ZjsZXAs45NKaOHH8Ys7Bff17tGABqSsh0zfRlV5
tV4B6AYe/4yG7uzMUj6CS6lVuUaxUaskcZZG2rbNga+tpHiadu61Tt/NbnPvOvOtzrIsmr6lkf+J
TMNPsqxQyb0mpIfuquIO/vVZLiomMJ3ZXsclEs/kYEVHY0QQEMrdw+01J7W9I7p2Z5ax9DtKqFK8
sCTCWPYuNO+HYMfryIJb5sMLa/bQChjHPG75aBq/NY0mQFSrR7vY3qoz72tGU3KW6QucfonHV/7K
8enJ4xBpj8fuW3Tls0vZPzg9ckYC5ZsQTkfjHdeghgpNpZ5T9o+UN57ND2EdmVnLcGasIjpgUghn
APSZi5rmPOzil3jr3ahVUTi+yj01PqpxdQ6bbVNyPoNESmylyptsrE/JFH82rkA0KFEe3XKn/Csr
cDuvsaiHUtNtuS8J9MswVCkCXDCFZEIlm2ImAkeKLJMPJKkyh4fln19unkjqgyufV+VTjXHRxARH
LxlidwIFdp2Rb7vLCbAKMXtGBfSHbNOVDZ+alLBDTseg2wwATchWZoYqiMwo5XKoxZJpYFdS7L2L
ZD3bVwNFywfEmeVlmRMPCDNI+CXxYuM3Q5i5jK+vyPLC+wmio9Sgt//kGRkUICbxbo+y3eFkqThJ
+uoDWhsK3WjYf/QY686C7G6ScHj2nDG6jGJWFvwLPlML2WDicfwwUgPOFFfC5duEGQcYW/WLnLm2
RxKcxplHawUA2wT/eV5dP6Df/5ptBHDsx9eob/nJDrlrzP+ADZqZcAQkIqEU/zWnTuWkKUqkNWI6
4geb1sEMssGyRbYJszJm2DWD7KyVcbjCeGC3uK0Kt9veOW38JJsNsZVtXt4VKXkf0R5XuzIC+4Gn
l9IsjZVnuoUJJl/QeQobaNs3OMjCV5BWwHMlyEg1Ft8jvydUtLMBO6HijAIfzgnnXMlEHn4iTozm
ysX5wGRzGMpwz4iNnsBoBBRwQE1Kj1ZCXTfsko8ZAMhllZTfBXybsRqWl3zZdbHchcyg4zIVaWSv
NFdtBw9Yz6yWXmW0GTU3VAax2rGZCnwU1g4Okjy/9EM/QDO6nSLg2PhhrpujxI82azJBSCueogO9
0JJLe4QbvcXznT4WnKPyVmuddGF6FNtTBXN4jlkNA006p46flMWjHTWgXVdCmEFFQGR0FRnJHZeG
ZKTqjvHufE7m5LO/Hl9qz6UX9h/ysfuTkBPUB55xitgdA/c4FvpNjmcNIIB6UwRD7xMqOqf/Pv07
jgzaFIcrEktQToSqEIPl8dYWBA76vfcgpy/3AKpTyUekYK1QPZh0uAAfoaoOFE9XkcMxjclLgtoG
97x+GpQskgMuwizj/9w3bavJ1XJx4VU28a+RSF3p8aUr1I1sb9APqNPtJ4qG9ZszUL9b7Y3aHAHF
6Z6vd954cAzlSP4d4MDCzQuytVKb9wtk6Y5jZdV7qW340dFAC4ciXFCcBljoI77LL7Mady5ofeTy
IB7ZbSIYhbAOymekyDccCzORk3C8UBOgrycAQoQMicffhdxrqqh0Ocojrwf+RnLFnP6MR3kp/A5C
kdG2uwAQq9j84l9+UVrU7RQlCIE4LhEyw1Pkm/pT6WO31FdTQJlOYVUpdcgUQtA4o2Hnv5NLBGE8
hhqbu432HxYu0tG8S75G6/Vrg3hP47WamQ7J4us7THbY0aySESKhvLIcDIAnbTTlJ/fYq4Bp0U6b
OfoXttOvRv2s0dKKQdQFqbFOyhBGT3Ijz0aWK7BzQJRFlaauSRdaSYSq5owJBMCD8mwN/mXpbx/C
HWoRAWM9KvPTL/I39YkX0d4jLFOPSFzO4dII7dDd90lvf7JjmnjkG4qHSEaHmSUEkIjIpC0SfKMh
F9Uw/dQ1DBV92WxpUSxMJwzL1NcXgeCGHGUiceraLGR2OI7O00/8m16WJyYcxGcSD0O1jjgO8mOs
dPKw+WeYqfB1KIjDaYtbZ+1fDsSEqmBRs9DsILX09TzGnHCk8wmZbYINUBlnSCT24OIRNIgUmdkO
VTdMY5Vaf2lHKqwmk7p5Zq1TJUrBK4MzlDJpyHDMVeZ9wS58rdNDO9YInKmPT/9Yg0kelhgHP/Zo
BrLdFps6nzyAIdxkOo8wn6oaS5gYbEbOKMha7W1jUUvEVf/sBi0yalh7aCql/xhpGu2RFaV3u2o0
8kovB6CkBEfEANoi0M2AD0CX5yvK3/0GZluiEmeiDjt1qbGoe8rdzT7kyKXDVEC/unKdOsNAV8KS
U4euMZeEXty8QQ7w1Yy6jDSnYpjZciMzFWStMJDhGLj4GtGViO7RiGKldYm4VQ6rSK9Z5sbTH+I3
tZ70IaSoMFHe9eNwcf8xnnVbjemqfZRyXfqhqGwfqiqpiSPDy7fmV+lmQCMrZ5zOjiaVIoC/hlaT
iwYag+s/VfWj2ALSeOR0loRB+KIkCxGRFlnMocGkIFmFBsbgRXX4Q6SPaLlhLm9M4T/CEFn/jjRt
QkeIkhiFn87J9jrtmofaOdcUHAtRVr6GzFDnItbk9l8AvWU4gdf3c/uopiDppZdiJmQ1EgqvUCrw
jvvEY1Gm6XNQ55fFpic7EoQcpkDtemwlVyQzfxT/MUwtvTDiLiu7F1g4rL0HdvtVmMU3JMTiJgEO
k4SSgEUGpK0AHkq0xMR52Ovwh3gQtaPq1v7BRXlc0ft8Zjg9MGJW3PIrWznDm9vAmx9kcfRcqDyq
HGF4XlJ8Ef8bjEgYI0qBCKpAUkO7ovDmSrkTuZrtqCpNbB2r0d5wpDC92J2sv/22+9PuKQkip/wk
Olx+JiXtyC7gbVjLOkLNuG1GMJz334dLFfGKpphWBdMqrE5MINDhMY9JgLzsLhkeNc9TLmsCCk09
M3OZS+dTFvW/82JAeQsh0vN0hIfd6WTV5S3IKppZ8xw+Ui80DX4j8k9NMpWZWhda871qH8nBpdAB
CZbYXROf1Gxjp2dEB8AH4F8EFCDsAs/cF+FKQfnXvvBlQsIQyDLX0SuPuk6l/T67bdz8lWP+UvmO
bBukEqhQQ/debiGlIWg5MPj4xpjXbCR6lCaKM1OfWRHKT64gJkGUJF725h2TaFsssWoU4zOn1Kub
sy5hMz3r8OzmnfscGnDYQOdLdsRy122KMnJmvie+U9p+Uo+vPY8MOm6mi8ZHXSl2UMobP+2u8mxP
rAuJOExvAqzFDh5wiAiPMeNisMV91R8X82SwWv5nsBfUn5D5IMYSGQlHN2Q+e0yFpxmYLQBBm06U
izliHM4NqW2El5lAUuo1Tf4gdhuRaftV4FG6R1dZ60pxPfunleTXq6b9KFrK4LegazOj5OSsTKl/
Ze7VfLv+bArNkT6fhRsSrevhZAHU5c4/XLjpYGUI3Nv5UQW5uTykzYOXM32H0HWbvSc5HMtOuoCE
NOFsVX72quFZFkaFAGmZ1LH1c87mMyzpb2BKiurA8xGkeyhqlibL0vLyLTfr/Ek+KFUjAtTp9hA+
A/YNzG5T+JoOvmgLdUMZnWy50BC+GH8l8fPKm57Lc9lf5h98uPoCgntwZyGxoFCOF7huGRbuZlVP
vjE2aAWKtpZPXS9PYE0YePuLsSv+9JgS/a5urFbTTyuf/9iU+//2GLlnZl745An2cXonllFmLiXd
CPXVWEME4M9Fvr7NBvdRIoPT166vi2X5K2SyV+0QspUWF0/abTarsp3sT+rOJLQIa4hnhv3A8mKD
T8FACNT8d9ZuGd2ew+NhVMnoQeyIDhU5u73iRE7abv8hmeyKNoYPg4kCrIX6IusUMYIgxu521b+H
XTsjd4rF9Kb8iUr6EVo3hpZ4281LVoNBoAnaf8hgkETKcpEMN8PGfmbTaEjEugKUadxboid+JmHa
X1X8yYusA87ITGOSakgmFbLSNsKJ7JrZJ2dvRiS0olxWBSOdZ5iAB6UqTk+/y98s1ZD1SRpXvHJB
IoxQ45eeSWOUNtbY9I9REXxWCrhnU+7HvFfigJKOAwAOjwmoj0pTVk6q8SpvYZ8JNDJJdWgppQs9
81yr44+MyjUSZUP+IVt8+ZFbeLm06hkdQkXPNQnC5PqpsGOap1QacAn4q7Gx+QBZii572NzETV5d
uZt18HFIiD/1mNL3oWn4MsxeuAS3by45OIhg86OG2ellSgaUwMS9j+q9wwqgLRDFpOEbJ6G0OXYG
ruKtODZ3gDxehOSa2SN/1brswj0EV0wwD8Kx5ENTIJtHfP/TLvlwjc0aGyJy/L1ov3sy81bshv5O
/kHmGWHrZ5AMGfikXhnsJhvmb0PFE5ocjLkVbNaj/AZXoHFB9VEFoFkoSBiRYE8/o/Uuf8i8CnaY
sl2iMkYdE+88YovK6AZItWW0MBjimrk5JhAgpnIyeW9zxRTVNPUhbJV7ZYJAIrccLgK7XmPD4JAP
a6CjZMQoQpw+qttOO2RCmKPsTEGrw8jDWHPydwqCbvmU5cg25hr4MgxZ2imzC66tCoCMBOmf4R58
0Aq5dcPBb+7mvvu6zvr0AkNSc1VbOYPfmINuz8H8IfX4W8y4/VPfwTiT8M8ljw5VlOapDTlCpJQR
9jOZF2dqeaPgOThUHNpd3LQoAUJYURPK9stGCCcrx9jFsA7TMLzbzsHkZaVSEyLXedIzcMYZvzAx
F90Z2lT6YiYAf80Y9oVzjVwD5agjvdhQtQunl6o6RnVv6g7aRQXwWsw3Un3SR94F1lc0q5ygcKKS
8OhfmUfzc0YOf3pHHSvrDn/gUukClNawEufVm5GP6SZmfKfYXhWp6EIUDOqRbGfUSTU9SZKRi9M4
vGtheKIgVUIJwGpa9ElWW36fqWU+aA0YtSaFyvnb/iheAuehH3DYB2qxvNUyc64MVjThu930SVo1
02JYCN+RF6utk05D2oOJEcpuPV4rL7oiMUYSdUaKX9UgFPrfmbodk5zmk4oo8zEe9P72q9R1SjMT
o10ltNIiWhMGOPbdZZynoLblTRB9mzav6jZUwkogKZeizHJJJOGq/6CyU3gdlO2V8DwxD4qyPR9N
dXxg8zaQ1UQoJHGg4VM4rH3K3N5l8xjtnwTbSWko+a30uG8DcuEGkQeLK3pPGpc0ELPDo+o0qeRE
4CkR5vTyOsZQEThAY3Mnc2xDHi8wo7nbB3HhhJQWOOOMoi+n7pGqmTO15yQnxIqTwd5CJMfdldes
GDrEt+KpxvXqys1rrpyQeGLaf4hvdiE+NMgbFSF2Q8058MyC1lTuq+xXua/BMOpyeyl0FHayjv+A
hhLNfyP1RDpzCkvefV7tf8yJuby1QLLpGEIa58nhh3C9wSkYqeIabUcUjq9N2H9NSlpDlqDnUzEo
UDUhDbDCoCEvtRc2fzTBn00e/1AAisk31IbL9JQwaZemofQMLqXVyHoauE62+vGMjMz2OLyG8VvV
UUHoZEk04TlC4QrcYRzA4IkSgNkzbEVSzT8HjztoKgEUyhe9HlX6uiEEZtU+/hvJxgSUqE6XwsRl
npGLS9eqsdecXiBmARwcsLwvElDB18V48m8O31e6hp3YJSOxGcxuTVI0YZRi2Kqci022fzFVegac
hWYxK7kvIKHvImoL6YiivS5hrem8wxcHTaiChPNWTtBoyw8xyJCma8BQMx7nY9WgkaUq8WLgEvpN
3BXM2qLT0nyizNfFjcQo29MFAVGaoY3astRg7q7DAoaFwHWsP9QR9sRB81YZ2u6giu3RmipKR3Cf
bC8SudVt/CFnNpYhzy0kJBcgOh/nfvomZMQkGvCnZGoy8n2c0ZqmZK1b5p5z3HPyhCCOp1/38TlB
ekpAUDK8rQYCm/36y33mWtt65O4uP2s/eg1RKgpD0gRn6Fn1RhGTG0ipe03QnhqtlWQceC2EHCnL
WQaU8xKO4xaEp4EVZRYFjJHvxAvaYcaUOXR+lzwJW36jVnrAIqQSzJ2DMsBdEnGJGiiE3kgwmMzy
IQtytfbvYzf4aKKaNOtKHVOC2wqM6l7krqpl5kJ9XqUTXjEAWoYeSFNqJfbPM69Xx9nhauaMkQLW
cbiVYB0OV7PbheSnTU351CbRYz0FVxLCMULpSkexUA118BJ2a6lWI8l7AA4Sd1WN/8DNz6xybAxc
Eefh+6P8WCPakZiVNjkA4RGg9cunn9ln7SpuUO2AmEheIB+Sh9j24o2ah76gzPBYvTJMMafw+9D/
L8b2lmjO9ScYJBxeJSk+/eaOAgV4bW5AzpWqe0SEy+s8rVx05qm7NcOeZa4nCoCwZ7DpkGYenMN2
OPC8dmJkMSIAyBgJDEzTvOUYGCJEmGyhdpMxnnr+wwar0l5OiDB/b1iHnqsaImogGEj7e4jaS60R
OfKoJkn2neivWv5uWuTihJRnNLPu+r770M3j83m5nUHlD1YMzhJmN6+gpuBPQI0Pv0pvN+4AoFEQ
b6LegdMexFtnoAFEUdfIRmL4B6k8zNch8k1Y8BtoRXRdI48yffY2DW+GenMnQWxZnrvKjytFnhRp
CtkCdNm+Y8xLv6wf4g/W6b5naiPoNWo+yoxMyl1y0xgpsHG8m9B3IVHgY43TIKQe4vx6U8a6d2Xt
/pWHya0JWRaKhONdBII2o+oCK2VpnW8YhbUvXy8aXrR0WArQrC0Xfd6NfZwElhFyRzUNrEZPaKII
w5dUn8uxo7cqrahGw8ilI2hRB4gAjLe4y3NkjTGsLJ/LpzLCVoRqlkW/+OzJ3s+cgOkJGhQRrTlz
c0DyirhIMKqoxGbFcyUdQw9R07AK38INuKVS7jmh2Zp9jUDiWeJM4eoDERQZCv/IBmnOWgD1nr1D
bI69Gb7KkqCGpSFDvvHHL0k+3hpd4xD/seGlzK57a5AJhX0qQU06OR1LppZAlKkh2OK3JArTqHq9
LUn2jTgdub4iFMMM6lEnha6JidG13tA+iqucVaeddzAd433ip4FsOM5IVsHMdPgOa1Rd4zYchy/8
pFfFXUikL7MilO41wRCme4HdUmlQsZsHvyM/nFJ9lX6O/JKRVFxrKKM0xljM7+kT7Sj3BYhCygF2
C/9MxL6LkryuXeaU5jhyTSgE561wlKQhvlTzFigemTgMPouJeqB6YNtfiQ7Qf5bHRUELyrhF3vSH
6lchsObts2aa+otp9hGcYxv4Iu9caMePvhvuL1abHyr8QqVkqwM//aOO33nAjG+Kh5VRzUKAHL5z
nNGbrN/sBvTVXMlU7fLDZT31PDW3jQFLSRdSKcrMmbXhj6iH9YeVkawLNOFFE41kGlTIvtJXzzzf
0X7X83FoO0wJ4AKOF9wbifogdnUzfEnIwLLzN9Gy5JADAY+SKyhfR5cvW/KjXQD7p3DSROOmDmc/
20ML4rxq//iY57l07RL1LUHvcq32TbYbHPIL74MNHq6JxEGa1RhshwDAqIEe0R1sOhwC6hvGVQij
F1ZgZm0QfxbyzoSnG/2Lqk0urXqVPJ15f0cFjJ5T/QuFQuBC9x9+XzjDFP9dDAjUtK/ICF+Kurl1
2uZWR0e2rr4kfnQpiFoJ86IJlLmoIUlF4vyZE6NkakTGH4U4EM482/LbOk6AilbKdO5JKRAOny3F
GTcFQR7c24kcNTBuQfyxGUja07vbCT4HYjN1oQOGTn2v5lzVoGSrSud3t4xkpAI8/WBHMl+cupTU
iIVo+OACveUdrjRxDnrnHpkJpN7MOIdQmjfAPkJKSrI4shkBiZLzGhuVWxYrv1PwbtYTWp/s6O2i
DeH0FgOTjSR4iEnTjfZp/MTPIVJlTxo+IXPZjAYOdm0DmZult8MKJMZEEUcR0XzzSlK2loKTLYq2
iLKgSalm7HRN0q2r8glNeDQiKZMSSfWEvWYSNQmkGqyJI5eNi8634MH0J4dcCb8r/p+9gmoe+Dc8
UnvRaySuu0P514P8XMgxIb+e4Xr7CdmE7YzFf1d7Hk4ThJCvgY4mpGJUFYoJkpqkliBLuIHvQ664
JfTLpI3bjOi5TMKOYRP4U5ggyAhXyzEZHM2OzpRfx9sDhS2D+b7GlIwtcfzz9Lc8apD4ljQhnG+s
fbIU7EXB0Ld6n86uI/ySmxdnsweJpNRoQRKK8jGLTP3ou7hHWhBx60J73lRpmBWCc+MfjmIEzIPp
idihlIvR0jSysdcOO6B9NhQhxqksZLENXvV9WEG/doAFNmy/h8tRo4mGnsxwGtkGBwQ0tHunA7iO
kTOiRQqpKWV6KZ1zF8TvH5PecsUkNxEIi03a2xMZJ7uowaAdftjUX98lD+oxVYLIOGeyznBNAQhQ
g2H4D1oSOisTzJDuuEPGivPEYkRrc7u323PnyPKMc5h8KN8zTRoJEkysODxHEChsJ2scumddzGrQ
SNb/0bjsUu4AyYoVlzFAtV8oR1uGW2lJJF3TIVwHVNcjFUPF1grPDkM5XoAuUjUC0BkZ5bqro7Ew
LiaA2tlZ7bNuMJRtKEfeqkLSXAhyxhEFAiRfkPBIaZEQ4H2VNEwA8lu5xSmoSVund8bRjAheW8hT
oQ6EX0P2sEBqqPy3q3rntwbckBnOc1CrYE8g9e9ZKqIoZIeKqud2YQ6Uf9flwQ16VmFPdJayeupW
M8Hh2jTp6F60g/en9EQSZAuD0iqV9co4kWcLaNCyGKcRnhOz/e41M5WTeoXCjOjCpZjNytL9LuuD
iUQOADUMAHI4aS6TKm6iDZiOhVeCx1XHKFmNgEXh9Bozqw5dMXPSgp5+y0cRELzliO3D5gFCAEVc
nD+MCbdLZo5oEivsv2LthwB5OPDBEHCgy9ExIFtWKKWJ8MRoAW+I8mwEV7Z5keQBWuv/4HXFdCkO
xQE7myJm+fF3tdPFbWzf27v98xDatxm5om8yfwTeFaLwgavEZGcyzPu+ITdTRhKjAAAT66OKIemR
dXt+mKWr2/XXVop5X9QDXA7q82xAl8PtnLpMeV47yUQED7D3BMslXorppjc7P4eSor8sp1fY6Y+G
r0mSW3+iUe2dghgKxfLveK9DKzrJxKJFGmTtMiYXzZU0mOp9ooIl6eEhl55IqmPiDjQMyd1yyWkl
mEF3Y+xtLjYpOi+2pQgRJbcYNhT7eQoM+/9eK+BaykOI2ZoutPfhL6d9Xln+LhjvpQI1oD+0h3So
UtZ7BGLIH2/EHhS6RmGMhUcCB7lyQhJTFdt3+pkc/TOXX4OQZpyNCMBC2o7FM8H8OE3nre51uOqU
kL9XTe2QIcYgp8AedFMVgBqIP5WJrHwMpSUxw+lVcLRWs4q2zCOwBUxVB4BgmjfPL+ZkNt8/qNCX
zDLLiAYJxRoR2IxYX2YPzLMdD6ty2z8LfWUc851QAk3SNPncurVAw+W9Ev1Q1vb3vJn/MnmDiHo1
p1K2demFzGCgEmm/1K1aLPKoZxd9YJ1710ul1vKRlyt/EzkJwx26ZyzId7aL6MpCAmQUL8LHiGFS
R4lJBj0a3U6wJqwSogBRsrzBmumqrlJ3h1mkFAVIQb6XOBJOL4rjQ02+JmopF40wB5yRP/0CHfX7
0Nn2+7ohN3b1UwvVdOrT9mO2DW9NaBPPOLiK9+oYNkK3i9rdSDZhz/5hXvfRQkXGzLkPEgrkjGZo
WQWs5r0bkKmD14xuB7VaNrJQe7pu+etAwZMCiQPViXlPNpAyLgTZ3Qynooi/My/pqL3hgXw/jGKG
BFOeLF2MpV33ZdIENoo4iC5uJMmqRUqqtUmy8jugzHWzjh4ZxGkoZNER7xSjYYhF9YvZPP1gxxe/
HoxZBAHQLIzBUh7k7sbEc+dwwr4DDEtPTcF5VU3IAJQvKhFgswIIYKtK7uLlzDAJtjfFKN3/FlG7
nYQ/aj8qLtqSO2NESIPhRylyCP3IQNQ7TeW0rpkiuaV9SAsUCnRNf3kJ/wwhmTVU7OkfdVyn8qMU
Ro0kiyGqdqwi8ZclmaZVtgqb4e1tKy8t8ZO/5drQ0CtTqAL+AXbAFzG0C72+/DtDH6H3r76+k7uS
Z8pAXmXZbRfsrk8/4xGCRF7YKgA+Yp/Db5PpeviM6iFLy00cwgb9u9BzPu6yDalg06uT7t0PhZeB
v63vvG3+1QMRVG61tItKyWpKDHATwXMxwiQz+XLLmoHnkzjdsfaP/lDda81onoDoPg21U81YUliG
yBhkKDPK/B7dwumfdYQh6Wch0ApcABpoUpNJ/curd4s2z/Hs8uplr0A9RDIAq11B5TaAGLJdmhbG
7xCZoyB4ScvItRFDYu5VTeDwKC/IvHK546SUPP2AR6HYPCBCPQaJurbNB1h6YFgv5ThhxfhiT2OO
ulUsGc68CvCB3BlbjayCjiNWJ/JuQrCI/rVxEhKAZkSzicNf1kyJiPQ09KyPmbX9bpOgRz36OUob
LkGHRVVLZGRCQaIK5VhBRmPik6bt7dz8pvE31XWVqORD1yPGt3FNvCkOkpIWufGQCNsxSh1j+ag1
VYxaNwIw0CAeXH0xI88ucmUGrcpmukBwdNdkfnBpRjz2LbFH8+zZF64/bB8Y3lNyQyXxtSsqtB5R
d4QWkvp/wEPpVjqoEPR2I9ps6F7krs7i1oKFCsdqjqb7bAs8Ioha50nGqBvJIN/0dFuEAULohMgn
G3I/0uH17T4g7wOPjK7U0x/9iB7jo6N9pK9GmWlzKSzQZNZ505WNP9+TZPsvCOGrqOJQYGSTR2LE
kM3/apIt+V00AqX3GWj5VdpX/gxGaShGlAZiCkoyG8L57LMdXw2+iyiMwG3UwatweVfVdenitGyR
D3JXqTYB7ce8zcEL8iVnWQJqmNQUATB3QuXUXulu1zsTiyHH2Pmb4Tf3OiEASEa5E9BdMiD08IBy
5xbcK3OHtwKEe3273T3t9/lLVEz3FRFmurKA9B5Ue+g7amS2uUdpsqQjPq/LP27sAB5+fabFoenm
vBMrsAcyVAFr/ldlK/QhsgsMtGJ8MFeI5Xxv7uA51HpW5fBBdeYM83K+vvzNqSeeInBJFaLlZIjz
4buy4k3fdLt8JM+GC8YSug99xgx7BSio6Wyk7JThY5jghRNeFId5RZTCBRw9VaWMLtjyMcKIluzJ
Nzm9A478XQ6rH6iPx4wDsrbdxZury2q2ZrzLBvqSikraAN+KPjPb96rZImOhLDNBAyonNcZENJAH
0Sd8RMIno/qFVYmi7nrrrLH2kRIKiaH+xNqfZSSPS7jAJrKAO5wgHLzzR2RE7oP3dzaWLBRBkBH1
urvxXf/JQ+QjMuItTwgvgUfqLpW4Yd232RcZ0hKXIH3yDpRvoLbOzAJq2CobeiMEJXjQL3pSqs5H
Cx0xqQ4R4aQgMafDX7kQosvaY8w3hb/v2c4Ms4Gmomj3cAQlW/JxgL8Gwu2rhEOn41DWK1awplJZ
UVJ+ZAqoNANRCSIboBCHppQcRYGUQvb8cffsr52GXOv/t3aEx3ZCIjZotmmSiGc7XMHulmFdA+rk
LzwsEXNoBaCqxbfxjHfvVbNoRVXxiqFS9r3IqZSwbIE6El2cf53GHHF4oZCwB/C+guC17XB5Xc+Z
Xa6meZ6epasBpLrbDsVzJTXgpLJ0eEFYcSXCJdnxkvHfGBUgdivjT0HQbKwmdABJPDxk0RpxBpEZ
zJcybkzaZaUqNYRaKD5DGhmBXbrvm4oRcvNq/xkR7aX8cxFaQ2TICI467gbMKTp/+wB4X44V5SfK
YaG/ICm3wqvmPnuc67/DDPK/D38INxHYrnPILErkK2LMRE+WnBEh0ieXKUz/5XYd7OF+nJ4rlMP7
1eqqDlgf+cuZM+EIXNFhRcGDJgc0yl3ePGnT5KiJ4+0nw/cpJl26DB0OXqBkgQ1qazVOg4WfDiom
2bPzNoTcIYk0JHFK1abo1ooEMy4nYgD+6r/5JYT8nmivAf1utMdcWJOlpuGk/YRYlF33DwB0XUaL
ZSKkhLwlhf5QTx8u3zStnbmY8tjAvloC0db+pniNN38kTt4NaFCDvCWBPpLqUzIx6QozEhOTCTgH
NbNKfuNUVu6PMA7m8hJ4fhbbOb7y4bUdySxoBaOjrJ2w2ma7qfQ2n8y8K2kIMcy9ZbqI6KKOnKMf
KkeSiZgAbMK6wkQQC3JThErIBPTZ/Q9KEZhBl1kH/spDsbc8BFIoujrvyLl7TzO2S4QLgL0SIIjE
1sgnEZhK9ZNMpdmXn5RT+/7yZlbHedfab8q3gGYCBIe8NhjCZflmxfvBHpusMOoup5TNl1wiTFCK
RVvjrSlGYi05RDUq3ATuKQjUF84awYuQMhjJgs75X587OE1Fu1h5CD3CMEZ65/pH39LtU3+16cv9
p2zgO6IEkO3YwDSYcXVPGZjGZrwjXkb5x+WuiBLgsZ5Tgynm6oFkoJZoV24Le+CY8Dzk8BysnNSm
6w/J5En3Zx9et/7hwyPNxANCn4znG4PV4bYBWs2rNrTnZ3F89pbNj6usGrYsxuRPeacV/8zJemXz
Aonz4C6jGTU6SkVfsHWKovsQ1NZHJWcpN9a2AKKQHptMawpnKcrOHFsCbxYPjZ2JbUPBrJy1RWXg
RtbgbjBnPg8r3uYaozfSEOEptkM+g0tKFYBDxsuSdFjZS6aSIRxVZ7QkAeYAZ7sbzzAdvjz2kivU
OML/gZTleLeHPl0HhBezOjCILc4mtwxXadeW87P8laLMlK0dFRyu8q7JdyRrWCbUyY6KTxJmmiFA
vvdZN4kuV31+lyLm8vSr9PWqlq8SYxj/4JjppcfoT5ZPBXbiWgNJn5CXfdZodoUe1+KWi2L+oyo2
mL/6rwgffkjOJfdYtkbJBj+UafbnHnczKiRB8e+RRlJ2So6heL+koKxUgHi0pfih7Y9kFpHK19wi
qCRXRftazuR64Q9VxCkF6Z3yxSTcsCo4Eh00KkITHHx2yLIjecAw19GMJYMa6R2Fd63579Mv6Ojk
4bBRIjGANzUzEdGLsqi3C3wjfqlkSxr7d3CTskgokrgxlW8V60caJKW1SVilkwc7/rUyTvX1hGTg
6zkzg9NMOv/144GuqBfSLCBEG+gqDzdvXUAFjaM9Aq4yTop500aFztqSwlK3hMkkkISaDV3h/lBz
KVmS7kV9I51OilgxGScMuZZ8bvAAPswpwLGfkckt3YoYPmn/lLls1Npkmv4PZ+fa3DTSde1fpKq2
JVvyV9sJhDMzgQG+qLjJE53Vss7Sr3+u1R54mfDUcNdblTJOiB1Z3b0Pa6+9to1ofcJ0kNVcRzkp
NZUWoGppSgMlxqjGNjcsAT8W7IH/+R35M8FXjP5hiB2//3dPr0EHVTUVNVXIj/xextJxNf55x0jR
DI2kmyCASBQ+NXcJCW06eNO9MDdJHxu0JTV7WMoDlC7eTy2Y52VQp+2NlF9h971U+i2CTBLC7+9W
dXezkzFtctTqktEvOPE16gginUsHPRBcq3DZjfkinnfyGJ4PXxkFEiAl13Ar/vlY3GuMV75ILIUp
UqylBIJo+P2kLqFyW71Ckem1xoE5xdceqsd/4QmeplukhWSvGzQrcbDEUPr/n3C7esx9+mL66V63
RAIT4uBELZAdQ5ePII0vkRSizxuzkJQSjCOOK/YcREQKiBhPEtjXvhclTAhqiVzRbpN/UN/B90Kh
9uP/R7OQLh22IKL6OAX0JZ4k32tcpd7YmvKti1roMrD0Dbg9rCWc2m90pjOrhbI/lCKd4WBIP8Ed
4OCyxxXUEgRTeIXAPS7oTNhviaTI+HlEaU8EQ+158qMbCdbLRTMpDB7DrmGOCWg+qummgAhHORF8
50HtRQoyRUDT/PUE2RBZqLww72IaJU5jVNyHtH740vgTP9Erf2cbfhHbpoYPCiGqXEgVce9knH5e
ztgHOjVpCcWM7BmN4w5gUoVmnXun06quZDT7FI1oEy/h+seFMT0TYhMuUaGlSYQXtQ5p3+2XACHa
6u6/oH49xQy51gOENCKQ3Xa/pTL+ZOvNZdxUYciej6DGKQihxU6Bh8A5Q+4rsVShEs4RUNgSYKjC
lkTeADedXvS/2/1f4BJdE8oy6E2K/kXb+T+vqWWOUkPJ3L4bxurFMlvmW3Dv2E5KM6eU2Tjk85oM
4Cgl0CJ1D+3UHqsxvtfKa/aBrvOaC8I4h/YpJWb1S/+ev/ELMOauFw428tykFtRx/nm9OYy6/Xzx
1GiFvceiqTJbGKJ3lBhEyYmgY3egH8oo1HkuAFHqCmMr6iYIDoXXtiLA+/cb+QsypgvjotS5hmhY
+JSK4Vf7bsh6W75LAiJMSOUJTQoilVujzDkBR6ciIceiUR1y7RqCqHyn3SwvRlO8EWlI3kxzdbzd
7/h9Ttf0Z58A6woiEwRj7hpjXMwTDx8GGRMwt7uLazW0O/IvSNfykAI+1NubJMCLdHk4Y0HApn4V
/UwckqSV503efhf4Jp6ih3dPAscFQ1y/MyRp6i9Ub4OZYHXTmBbvl9MlmD6rVjvs1tt2/8lvdk7L
YtqhB8CulsbrGmUvRuv/iaG5Ey+lpQMC77Ei9qd6KknXjB8i7JKV1tGWyrFulOrUmp3o5NTR7vr9
SBk3lu/JTaNV24TS1aXK+tSR5ukwM4qrnD4ILXIkG0lZiE0nJbopgk03A3oc0LuA4GIXeGxcoKNy
brh49pw6H9wYcOTSpyZ8Be8RevSOTmEAFuKXKWTfJkw5gp3nJC/i5WskwTsh4Y4DB0N9KtdHTXxR
ytQxFkEF07GiX4zmEDWGKL3i9686+zhh/VG1iCkhkAZdwkxWSVDqICAndbqKbwFQ7OS4YWfF10Mr
+TD1UiY1xoa7C8n8fhrVjdTxQ+mM8KZTjkcklpHtd6dMISvcPF2Ua9bWyadBTN5IEy6EMej2/Rdo
yC9V3XCLhPiBxggK82pYehoaHi7+XG7S7t2EylxBH5oebXnmkS/z5frvVOkHHYKF/EoFAfIfj5F/
z0+uX4g66NfE8GCZ6jPiVzzy/PqEx+tzHrtEP0yK4YTKjL6ZgNTOzZwf6UWieDndF96zYEC9HLcJ
y637HH21M3Vvve/1CS/R27kX6tG9D6/lVXqHhMFFyOfv7/ntaLmv3g87Xc31In5ch75tKnos9WvX
r+v7EjDrHeksYOAQCaL7uj7nUX+vOPPk+gs84a8GmX6iKw4afWMYIue++NbOYLgRycnr69eUQm0k
12z+/r5Lb4rqFB30Gzza7u9HnjhS6fyaon7906M3vp6b2/SGf1vrHflHzxKEAREXI1ktz4RWvGb9
wgNP+XpeMxX3+zd8z69e/0Mvm+6vL2b5eWL0Ko0fuL7P9df40Y+X8BN+88fLzZfriyAb8YT/8Q/g
rVgft4/YNfxmmD1f53u9L49fzBfe+no1+pG7LF7KE30c/cPVff9Ef7/nQLsAdmPR5/x3B/TLkB+C
ffqvcI2YeJ6GTwofEIyKvIvM/E5DftRIEpRQLhk1rfZceXD1IIqFMR2u8ieS3hLZ1hhkpTNKuWrX
peQaYHaFLSWH5K1KcAK/R3CxdgNO8zf47YRxoESO6WJw9bT6BYyxgI8t7s2/f7BfeuTdBwO0QVKY
csP+F/S2zJo2ufS4dZDxXMAX4i6aZeAmwKt1Q7FfYIl94c7pP9SjIpxEMHkZ5i/DXQ1hM38r6ly0
UOLGOgmB6Dz2iVoUIMioSi+0KtiLAYh8kGPNTdOHsDzv4gH5DEwvlRa1MsCBf1uF451a7TTE17PD
STHPJp/fpnn3QgVUKdU61id6Mf9+Qw5PwQxuCA3pITkAaQyTq57GbClxbkauBE6tuIzwbEFz8bnZ
3l8fkw0SfrJjfP0wdzzBdlwf+Xn0lQeXGwNwfsU2/L+Hq33h8ecnMhffzZOMxk9fNEjxbdRD1Ht2
tRnKevUNNsRZByYZXC0HPT+YhusjdoEvjpAe8TUcmIU06+X1UGEoODs6VO7xH0fJHfTr2b0eq98e
JmQHiCP/4fh1j+HQqbxPeLx5eo+nfY3sLgX6v00Af46bq/v7D58SfeVH3Lov3HDu7fWL5/oRN/j6
U30jL/KFoSlo7bhVMF+wJ/KKvP7He/M8QPhpIyfG4/UN3Lvxxm7Fruv34/FvR1W/Tb2//ZSsPJQP
51V4ZGF+Xjmes0Ks6/VRq/j5+4NNvuEB5LOavx95cl1F1g9r/+OLH7KKfLt+uf7MhSEoIPev+b77
fH3dddF5vLoL70W/ues+8836BVf43U3whC+2wPUJ08J4CyRjuTs8sv5sh6vT+LEX2BFXq62fOLdw
/YksMs9++AF/kJXl5v5+e7i08un2gMwAGo5dQrnjyfbI227X5yOjhIP3CS0sLuxg6fhiba7ryROW
kUe+rkfzuqpPlpdFvn7ZrRZcu0O7xFT6sfJ0ncIKGaqbzf91RrXS7qT+OKxaT3y+rfRKnj05tsXI
UAMtML/nQpPoGd9c15ldwd3nOY82/M+P5zxh3XhkkX5+vK4ZK8QTVu56nFmt68o5v319+L5Q17ON
G2XdWL2fPPvPq8t6aR1dJMAv8uRv58yzrq+OS/G6+M+/29Rf9HVp2QYVoiMrgEYHcfYJthJC77OX
tbgwNJwWMU32mRHTgk0vpXbhh8rgXF5MF7f8iiBDTdhQeRWV1QIGtgiOJM9j+q1PL+fGP6ppoDDk
msK9AeMBa0QNBQ+UkJ2lJOrqreSD+pnDV3qy6wykF2RsSuATTWyua8+kY8CQgLv0MOduA8AKPp/6
EQe0uwlFz4amYDb03QL+SDulHQjDD5DgCvO+3kcIDAGEqgU9ZCDlmv02C/5FaYieDxB2rCaqVgYe
8pPbiHjL2DUbhjo15zUbXnwHksW5VEHA1bNRRok6AFgyusTj53CmXBlWRXiJTH8vTjvaDUFYEHhw
XuAnOwIdZQ03AAoAlgIpGs2LkulnmqajQR0ihgtzEi1QkO+/bxOQtqd+4ckHVM3mZ7wpCSq0lDbT
O9nuJqtpszyLICeoJNghL6YuPraHoVlP3CabV/duUPSW8W8zAKsBpsrDP1AWhrRf0nkWoDUc0YFT
77vPzXIh5hTjmWGlCN4ahLjXEUJU/gyqLdheg0gndavNc7NeUL4xX7O4fBWXHt1StMq6VlxPDXrw
ATRdgzvlo7xCH1rnI/GlukZUsaepIzlSuGVYODjf2y6YklOB1rf3kTD/hWt/IU5KvPG9mnSCVO1z
sK6jDoB3APYL21dtVTl5Jyn1ez1bGa6EgiOl9mHE1pKei+jkQrA0iweFHsYrUpwcU4YqbNnVBKUT
2a00ABRauSgAcer6Al5Yw8BFqhy+BYHVpRpeWcTnsBwT090Zx5O+xeCIjKWJMZoQ4TQndBkzsszQ
jK6sVu+juH8REiWuYim555n3YOuFPXEgtbwasrRnUKWiwsr8w5fKZOFnPLj2+U30XAKsTmffs3RJ
aDKk3nnZX175wwGR0OQ3fZi/Akk7+DTSnGekR4Q06xPX4m3r/ZY6mvrbl2OTtB/9uf/TXFg1ACXH
CRpYWIBctSUKrLXMXhLdHFWcFewFeVNmwsDC/uKC9d8KLTq1gX/4PgqSW8SNKZtrSv3TFirfg1yc
+HZ+J81Y3daoAXJVBzWME/V3FR4qc98lVtSBKIhdRVbHjAXrVNOEo5/gvaR5oQqZ4nCnHQ95RGTA
Tp1prroAeYFsnFoKOqjRhJY1oIa3M6dd0t1FkHPMAPVCy5SnzL3AMjZn28McoAV6Ax4YQ5YLoXx4
+TdNG3SmMgOlZmt5DS6yhqT0+xbCX1iFIXeJr5DKCaggd+qfhqLdpDYslr58pXRMxUTX/pozNUeA
NKX8YOd9Fr1AEIo6L9T7pJLgyP+pkSwkGfmN9XpaoHVALxEtKSIXB2n8yTV5SZvC6F3vBUC7rjzo
BWprcaN1sEOG3aKggI7YP0S0doeBQ6Kbpnab3GMq3G+r87/I9XNdEGnZ92StKFwET4Dx/LCZ91lX
bl1NRjLSkpsSsKt+J2nyFikEZVmsBNmUPNo+Syd3zRrVlOwRQYmx/krmwMjU6ibmuN8mt5vN8lxF
cKWycq/f6SX5wKQk4E0nnPBbDqLrvfznCUFxkg4c6dMATf0ioLPZUI23w+ZdYFGO1jC4Isbp2hVh
qInx0Q1yjOteZfCeud+MpAGqThiAopKM7fYl9RkcQzcj0Zug7upEtLtUM0tahAPbhMYw+C2nroA0
kVxwJCRcMbqOh49dFWWQVSBhTzsVQoMa9zRBsg7i0hKGVFC8gvWxroeJCpztzi29aKc2QBKRyT0N
fVUz0cR+9l6qdUHEU/qzPvxmG6r6+OT2UKgBumN0EbUQh2T85EPXiHFlsT8v9wpNHEWzNF8ldKfu
CyESxR5eAzU3WTfxBDv4FnL6FDtvRrWLO0EkMKKVrqt/vzgf/v7/cXlq84kwcNBIHfHx58uz3rrb
9PH6AZHJTzbKeoDf8n7dS+FtLLObXBJeUi6BTYWQYLUx0Efrb0EMX1602Gimv73o1ES/5PkbFO0l
Kuz9h9LQ12QLfKxyRSReut2owJiDIgvo1VgXUGQVmkWfpa4a5MkXEVSk3qOGpjzTMBqsrvp9JaFb
zPwV+QVB8V1CQ37e0bK/scfaXOhmrP31GMxNd6sQxWzL+P3EwK3TFDJ3B21h9lFMbOAixgM0dq2B
reggCbn/Sf8pKXip6wnY8OHthe6dnF3opglODZ9EknCQER4FZLcb5BK9cH0UXB8gi3lMFsqTEAsQ
2Rz5WEXERFgk7pl4M3GcNZ+q2KSMyxk1i3ui9z/xLtFNtzBWCIEq/2xoBhP9oovRIQ0G+gnsoBNE
kYn+gFM+RQ/J2Ha3TomAEcJM2gxjn6rfpb/Ld4yLMR6UkwTp0giO9wlhgu2boJgNQzAlwBczxBRw
HzFQBuJkSwKcObGUBlI1BYFPQXO5kAuhJ9otMCS7hqvPcx7Msn71clWwNyVDG8dPrRiUbRkEtwwE
QzE0zHA2DLBhEha6BKMuqddH3GUMIPdR1UwlgNpwI0L1XOS0KURcPlYXR+a1gf9s3HrrOT4UNHiu
9fIix0ICvePEki2shZG+zsJjXJGTeVolyVr4JZIG1FvbXFskGBipVAFkEQYU5/XChwxqBvrOLH5B
299ZxNrxQHLVVdx3ddQjMcso4i3fFT2MHZUoUIdb/iw8BHHQfL+cg8vWo5GFsnMeIQqPrgPEmcC7
3V/ilUEFmuS+4VMbw2cVM6nbYeGSgeaPIuUI8PJHu4UkowpiFBchcF3NdV1UUCm3j2ZlL0ezQSkW
lf1pZuuuPlyckWY7eDeJn35p8LR3+WBL0L7icoLnxdRF3ZuiJlgotgxqFPnM7FDU7QxN5jteq+Nn
y7w4t/ugVB06CJml2XJEKzbfCvCZeMUBfDBbkGyfhmdBh3iS4doVVNn2Ur9IIOYed52fHes2/tr5
wR91WNxv001xtN7ZG81jPdOiFHqUcDOIlJddcWyaZvxsC+o2dvowVhitZF79Z9I0DOHL3Polqm+h
nfy7OTg8ekOCutSouFcaXqj5Xs45VrBGOPVYMJRZ4r7wISSuq8l0bUS4jyVnG2+xj0P4QHXkQR1e
6Pmy9oNYGSFtOCLfFRn7Kur4RE7EqL6w+ye0mcENHzPEKY++x1aBAo8xKrpDgR5D573sLH+CTCG6
iaptfw6HQ3xq0vTR6/3i1C/TV4cjI4gO7Dwfmy5NjnnRL3QievtzMUsPI6MVB8mj/ckMmb01NPVS
Lkuzm+TCrnSEKZfbWaJctt78tR0PDzkys97I0SvybXCbo8v9LNrSbbfSRAhgxjUqZ0asmMxlNP45
8fioCRREe8EmqP2SNmdes3I+8oTXoC+CviFR121g1ZcUMsC+R3l6Rtpno0O0cGJWI+cH9y9J6R2V
QCwDoOlZ8PpPii2KHe4bc0Q1ZruEAYU/jn60wJOmieoxmqTWvE16yrvwbpv4s5NsQTj5Of2QIAFN
jhEZC5RAsyD5KBvZ9mV/ty68ofGQSPd8iaeYrD4z5So71ZCscPHMJ8vhqZGhbcxt1Bmsjs5XT5Qb
Ux5FQoUgCWM5Ue29KfKVUGKHGQjSor9RSdKFvUFfsJ+YVOQFy/BstLx9Z7H19LYFjAVl0oSXkT3y
p8Vt9UMsfn0pzfPcwyytC5XPwcRnIdpIJzTn0ezZRip+eqb6NrbqOt9xp8YNYxyA74/rhQfy2fR4
2E9/1YuNjlGE5VJbmdkV4TnvCeEvSHmlmvuGOhAEKUqaBgNEh9L20YksB1vCJFhfYl5dR7V2iKDR
iYmro2vgHOZkb2rivAQMd4MKI6MsLfQgXHxETZyByth9O21iTZc37NQpRGeAMjZ+L6vbV4XViHKN
SpS1uhweopaN3vUoZgPkUPCeSbJto78wXJY/kb6Jnx/iJPtzjIfmpdIz6NjNTZjyNrbHzFvCaSdw
cNhnf9VTZsBf94CoO6QSS3ZQ4YVMaKBZBgmpCOIc006qyzPH2A407EyjL+28xUH1uM9o3KKT020s
w9YvtBfCLWT1NK6u+hYsnCAA6q9qCrFexWv31C/2GPpiU6ykZKjQiM6elLwUUVBNV6gHhhXq7AfI
d+1liZGwDSoUhSeto5kSFOaboKM9QMGA1Hgmw15KOq7Gzhf2/VAV0L5sd2tpaJ0qjhI7qCOvzzb5
eGSsKjaNgDEJ6O/JkLseNSAME43/RBm1zbUaNS4sL3d/NPNyTr0al7dnu/sHzk/gp8sJBuKHcbZI
1ntjfF5XTLtooeFSJLfFnvmMc2XvbC9XFiM8VBd+dOeOu11QHQegQcoeuRMYah9EyG8PDGZO+WEy
jQwfkzuKxvyEguhHqVFL9TtJ2WTShjVF/LDuuIn4amRmkae9bdnwr8EbitvEhxpD9MUwnnZktqCP
h6LfFl+VclOjMHodJbjWiXHaCPpye52BmBiKiLXlNnQTqvkqqCUL5pa5vfkxPxBXFb3i84IT7X7N
y8KBoX5bbDe03zWmJRKcIz5HxGvMMmUDjBv+wrjiP5KK91W3gYuFmDSkDILI80M34TImP0w+FAhd
E16qO0HTLerLZbkjTBnPY5tH5yLCYGgAbjFAU9hgVPXqIql6Qrjto1pYo8L2d+EhCQGTFYHUy/YN
3YV05DKHj75fXANJedBBf4g4AwETayHYcgsafFiyKTgEKwXGhl+MME93TF/IzzBqCQMrDBgyotGU
M1qx3z6O/RDQG1QzwHTL3YkyjrztLV2nxe653dTF7TR1NasE/6gmMnzmodV+Bh4kgphgONCXx8Z/
UFRV9/yVaIxIbpKiv+u8maOyS44Lmg/HllmEZ7VOSV8+B7Fw+vIS5Dqg+ZQG+wvjbJHHl4/tCU/K
d2EbvpcgiSTfa+JgRSZmGT+NKMxrLm+K59w+Jiv9I6Stamtrkebnc6HCMdhvY8oATH0aDRApgphI
kjpmzfKdQkPUQjcMKv+8n9vW3ciuWAuCSrVzq6s/MVqZxHw1Ja5mNQpFNdRRqBq8VRwqns2Fj7VJ
+xvJpzhic3cIH8IOgNpn6xHFPLbZ+jXUEIBcJqHeEkjW8UOO8jjJIbGFZzWzFBIgQF/OMAp0sbRz
Y9LlGYINgzMoMePMTB098xfcZO5zK7mzsIkUh61knqIDJSs7IOB4mVDNRDV2LSvuNVy+4OTjgDhi
IIHuNEVielomEwKhc0yVFxiswdlm0/6W1sEHUxBMXG0YO01yquqJijxysWnfRjfKqYuYvWkN+eTK
ddgd0qMAe1OL+y0yPh1ZRYqsIg2vmo1mjDZA3/qvOj7PidtbQ/kkMssm6o/xV9r/30aT7EDIONKk
7G47+MlHdxjzkjuH/D8HICTRo0abnUpvddSXXH/KCc76YL2SzshLEiavwEoUq4ZltswWSPboBaCp
cRr3dr61OBK4YMiLMTFbs0nnr34NG7wt8C3TiKlAs5Q8n9GFp6FowjPTHyKQAyrTG66QIBD3XCof
qkgrxhjyfD1uzohU/2eq2HaGfeRt6uimbQYdt/TZqo2toSEU7rGVl7UkXKqgUKZszpQZEkmPeEWC
qhmtkidpja856+Ff+O3pQJaLbFp/kx2GN3PXTuAUiqLoVbgbI+I2UEiOCIFK7XM4XURSH8AiNIgJ
EPptGBeXZwVktVM4kFypfm6bydxut/Wn6UClcUozwnJuMnYjPe6KpoSWO5dIgGClE4MVUEcPY6dQ
EaPN+Ja0B8NQkL44iKokYgJYZ0G3JFctOXGUkwI6u1aRd5qEd8Xu8TEr0HHT9g28KTm3gqjBXrbl
TXfhpDFT9OxlKXkDzvjE1CFN6aJtH8IpU0rjkj8Q5Lvno4Zf+0wHaBtWI9ohsZLgLjUb0h7Kb04b
gkHAGnUYzoTgGtDtPqLf2MMLoFrm3qbh/pzROX0zroAu88HFdutx7ityswXTPUUqCY5gCxXJlR3Z
wuTQxGAfPR/3BS9be6rwSkaHBCSdDI7BgRdoqWA43nQTbtIthNlKeW7M/2e6FD5GFr+VeGQu3gRo
4CaNTFxiV2lQoOT3TMBOieYLY2F74NuG70ypj6lqA0aFtGLigqKeFxhaOJJCfsFv3pmt+wlIXs3e
DRZcpR3ZEy7f7nbyejEmScxys2o3zsuHFiiedNB+I5F7iEqCP2xje9r5trxNOmYaJElOiOD1y13E
bUPLOL6ND5vypLF6QYbD4BDMA+4H6rn0YqIcKIleabsHJLDj1kJUxWBGBwKkoRo+bOsAGgjRyogh
6zTBcTJEkroeoVJO4bQbdSfl4BiNYAcSFfmMYDf552Bffks6JrtJbdf6wI9dg3VGUIEFuEi4fWZP
dujNH9GaJP5AAoGyEFbd0oUHPN3Rzf+iMwGEs4XA09YNvjIgVqIrLrhFiJZglAEx3cgeLoYeMz8L
rSkVTWWsToQw/zSw2UzJWN2gJVSblGjawRa3TpKCMZ/gFcWM6UOrwSbsG9uyFt1Onwp+vCJqjxon
kcOGcNwueDup8QUzhjMYOcBqIdUE7KQTPiAtM/IOOie66D+BrxqWhzp8wnAhyfjrTiTwjE7FSPwR
Vtoq6/oVLTB6EgvC9aTrbtuCqw2JXaMLYeYo+AuBjYciIjlA6i5GMXS+QYGJPdizcf2aLM9HzxfZ
MOLZeNcjGh3mt1NGZJtsWOpgPwOzDPgPj4YE7bUkWfAN6MGcDZjESfBCUK7MVaYrfnIhKcTJbq9t
nitFDBRLSUFLEK2tD9Fd4ZFljXN67A8Bt7sjWJcAF4HR4YVQKBf4BSsGJPE4mzbNOaAW/R1ySKkX
WuC6iFmGYR0+a0bvxrSHy3Haq48Lun2q5d4T4jpLJhaHG/e0srKmIP2QOBrqA18tGqRJEW/fY597
wkP+eGeTLROdaraKzxEJtqzw1KPH6d5YeVfhawvh9ZOCd5nZIwSIopsLu5k2LKxlRvyxuAgYU5De
zdGDyGFdtWcrjtbekpBT+dr38+ewTrYk9mwpVHkUvnsriEDOuR1p8Lc1gJ2NiXAdB5fP3Q3Vi27o
C3wliw80wh9qaBUGwrlo4CMzZgaAFso1eB6jzNywCrBtvk1r62uyw1+bvmxvmnhKSK4pNRpSAs8H
e2H0EUXFQna4I1IaIg1GSok+Gtxp75eMqcYAhCV5bc0gb5p46Oaizl3vlDXHBNlrRQiGNAu4HsPc
Is3sgN7BJaX4/8AXXOLhDAMERE/JMpobvCKDtH2Cs9XPeyYmE3IwZ6i/Wa20RfbMB9K4arWSdBWA
Yy0bRzD3OenVmVGyLNMGh5J0oMhrQybjGfKleUyfRRMVPUVJDuZXEi6+dRTKX2G4p948QjMnCQ0A
mYV5olkHmugp2TmgJGoP/AViiofrYjZs8ynQ6d2QuRYFg8OQfRSAr4AU5RUSCI99YS8spLKort4S
bJj4azLAV79gxXf5UhOgHoDXqUCeOBIRWTb1X25XDbY7WbVVkFQepxJ0dqLMTo+ukjJ0aICZqccK
X/QRXa223fuM6e44aQrZHrIvarPbpm+AAwqqevgqVCq7PbGRWBBFyhghkxO+RBE6swgVYhIoAPwZ
HLArVlhHmYVnswEHNt6y+0gRuIdHz3uaQPsfZVkp3RcHSY7zg44RVhFIKoUUzuXUqNWrUkaE9hDz
SZEfcBmMDsiEy1WaY9rpk4xkt4XPnQgBrYmkdQAVA7qKhBXKxlaO938EnRwdrYJJya5JChlWgMlz
MB3yP6I9HwJBo5jWvrF4VCfFurBfsPuY0I1u4AY80qR8nCIPHzRJnJI0J2nkNbQM4ojQmcTms7oq
gzPFDunWDGDARGCW057w0FiKSHYBU009si6bmJcTPPN3kQTMr5O9Ru+zNo4tdeRn4vjEYwZch/0o
+tlH4B4DUCD5exttha202DHq2sV58UYIRBkmzyY4hU5Y45QaEQ7Q63XzD2mGn1oAZZUzpgqIw5vY
yRX9AFdlLC4J20BMtW5SZL636b2tqZO05SF8noZTxTxoWB9Zec8QvOxIT+p66iZFaaAwaxmgAL7v
yeU0XSpNspsrfl5jA/WJpwH8YuWkkbc/KtUX9qlBR/TmY0AV21NUgWwitIfqro2Fvu6J2KTv0I0S
qtZ76fS48CdZGL5F32Fzct7DgenTzApolokOy+QTerqjEzEDGUfEXt+yM8ArqaeQjDZefU4z89l6
MFpwrLyTD2SOYksN+Bk/TAkoC4Ii6C9FXLwGACUXITP7SpPX/OGZvG634ReSYbHvx0V4cskVbXfx
m6qoLtRQpvdl1zOALC0YdNLBTqYlSNOCo5J0yrX3J2wikzHkTFJLxUGxBgXXk3OVYJnyDUQyVDiS
Aqukam+0MKKM3QMeu8NxThXbLVmxESbR/NpMF0pHkllYiiCmPFkvaNKb+S8bHD5GtfbNmHyxK34d
di02Pegvz+UEo5i4lc4inz5x9l/kchUprSzY8yBdMCAbWEHRsN+fIjKX/wQrdnXaLt7LfDDfUKGs
3yR7CjJqN7AeU+FQZALtJ27vun33gsnlStxks3vMhUcWefIBIaKdBKbkqWB9cM3errwp5GOilHBn
2vLXaQvCYXVcFSJ1N26GrUVD2HRUvPr1UZ1+SYgNT3FnUEmOQUtEMwrWQb7gftrHn/2KvKCmZ8aB
lXHQvk24MMKgQ06k7B2IEvf7fItFJk6E4YAe02Y3vk7UnGqpHT/TsTcXNqpZudyAifOvTAPch9/V
YeZTRSsf1932JNtBOUsJs4rlAvUy5sQGw5K/dsPcB4zgdW70IfNuozgYUHyAMNUF4QOiX8udMVVz
YxI+fEBX3kmaKyqDhzrzDn53oHq1iZdj3/jfin0n6wxeP1XWfxWVTYVnOaytPUWNBzLCAGB2cRpk
f+KeiW9jDkQgBVHN+0ATkD1XsZKmV1kr0IObjbViwJO+psYy9va9UADb8jEtagYflk7TyTYkepOv
eocG5Tlcf1qqb6gFA2XqSUb0YPxaLS3j+7nxL4y/6oRIVctdPDPQ4XKYlhs3O7sI2X3Fhiu9Tidk
aN85YCTwTTGRI5mqTfkI4MNJomvYYChMy8+KCCXxiNoa44mxhpMqfJ2HY9+PfnVeqhyomJzVqZUX
RvA/g09PSg+M5/8BlAo62/NQ1CiMY17SF1V8ST9e4h3BHyfVZDNODR97VSo3EyijhEVsGVDcrIGA
k4WJNQlJv7N7SU+L2LBABPX5UdfVzQ2uCSFyG0f0IKfZC3hdGEXwLLosQSbHGqfcppx0CTwSqwXH
NmQNNOiJYOOh3eJkiz2fgakTeLBF0IvPMuJ3KZ6lNE8WtJ7jlrC6KPhmp6TlqgztzVw/uDnC506O
z4bMFqbmSe5HN7MXPuRbCGbdcAhQTciZHuoN4R9TK3n0CJnEtQTM0KcBBP3kwNqm3l4+epElyZyr
+iX6qQTrqh0UW46c0lnODkSZw/O+LqpzuZjXpmLaBDhltxJa2v2iOB/DRSryECz8kWihKS0ahuK2
6/2IT0ex+w0iaKqgRVxXAcuAcJiF5/hfqvsyolBuc+z4jjPRQ29rpg8OYQ2qyn/l1gnAJiI3lP0A
4HXje7TcSbNwiC/cswjGH+sBBFmAyBUHAWCMiADC1+0iYSJu0i6iJVFlOjepIcmWF9Oq5EqBpw3x
TAn6FbhMrhXQ8HGYd/HttiLynkbL8UrNH/0GA3drwVqAMhC/7yADwiXHPhcD314nqXV6u4xVw1MP
LyVgQrmNavSu356LCksbLOSgs0oRVGG6gfkoJbYeUIi7teWDTJViozSZP6pnrSADAEsP6B/DcCH/
P75JUj7MRNmJrJsN1A1AkRHzvIEcsCfTbvoDxA9FVo5rwH9JX0sTRpUYqlTRBUC9aM5R3oqy+26k
Zh4NZOAbbsFuiD6MXonD1ZDSTcd41EELnbLGtBU+4u5qdkfDRsL/moXfmiaMuGHuLy4kJrybSUiv
cOJWQeMAtscNpwy0n0m4Zv7IpHEAXbCdbnDVl6MdwADp0iToFmVxEpybbGYfTTyWvJOYGXsa03nh
b08H2U9Zs0DpaJARhh2m7nD0Nt2jC9S0ytNE+RhsM7ioVhITRheN+WrbBLI8VzvFxBracNxl2CN0
+QYD90VH2wD2MQnWxjDpSmo1CEaR+FGB2/HHRQRySoqYc36LscVBoDHxTIPZJXhUVJ3c55hss0Ah
NipaUWyE5TF/DHZcxZza6NjapT3ngoiEHwcp2S6NLcysx2xQwcTDkaCcCVRRI6NILQIoxpjZrDv0
GMnhQA0GLIiLmqBw8knUEKjM/4CngzlT3tQW3B+vC1nSYzMxTptC/qRjVy93fds+eiSfFl4OrmiN
PqHWtL4d621OyBGzLIXfH14lKSay0u3KLoogNtKSTOiuPTowV1hyV81fRX9O6ja9nzxalRh6AK4n
yIFDrpqb6aGxTAXgVbPmr7utfJEwj8gHVnCkKpEDHYdFrJApo4wmqkE3EUHVSXN4gWWEXtKszDgO
+c8AMeIAasuZZiPu0AFczKaY2C7C2xjLX+omOYVaVJU4zr8VViyJ4CDDvrJnrV3fuYJb5CvrDVTl
0/w/p7WJUT+cGIJLAGIepwjbag/yJVsihCSF7B3jLUwjkkOFoQsFv2nYpZt8Ec22uUGoi4PlwVrY
jHyeka1uckJj6FNdLxiRcQoOaYajfnk2ZUyzCCYiMS9d7EtMMRluNX3I8xLC0kGHxWf4LSMo3cmb
4vWxW4AcuhHFKVVjy+7wV09S5/ZF60fLqfHHiCUK7xpUnU9rHAUCwd52hHq37qI1WckbFeOoaOMi
ALBalfrYJUE6AtE1mH+mPBIWU2S4GUvzQKYbvMVUcidVFlKXtxSEo4rBPEQzIlMKeukyMqIETReK
Tvfd3I8QiwFBFFFJ9laN6uinFbfjBqOpF3flxJ3tmvoF8qY4OvIV91KUfLoFGWXiO3rfojuoLUQg
e0aBoXtWexyV/KJ7D1utlXGYBmC5tQXCIjzFkLAFHNKRDFUEhZ+oMvM+jy1/dW1TyCcN97dGiPNU
tGv1P+EKJpmjbXBaO5BD/4BpWUPg77XGTmNEv4iXoIEvKg2I4KC2+8hm1S3UzXvwyY8SHl497oQC
Bzw3EHFGBeqi6HyKP44TudKK1FsoVQthzGrfMx1+nsImdg1d5lNdYs3CRNjnhPaHmdkNDDFlb7rq
OeGNBZh+aRt8OKElUMNCHRS4j1mcNZk5oAwfYSpAAGr5FHgfaMOQbWi+cxcLp7FMaNHCMbOFmD+n
oNKFlA68nle7WpiV9H+LU80rDZ0OYZSH1MmPamOIOu5tEXAEyLE/BtRk9yq9oT157Hoqo3lL3psv
cMqYHStHXkNkqyXBKhLzaSywxqJ75jGIhTLPseLPCo1HHMp+WT3YYAWjRrRWCUpXZ4SdJkIKWgo2
XMzG2L/mS71StyVzUjukYe4rk/mEk+Xzx7zj1tYHKmwpxkMcXinBRwGhpBvU2qX9p57K9bHazRYy
C7g3oJHR1Gx/vGBpuENHipaf6Rmk6C0sJOlBoFRZCIk8JgPXZ0XrGZF+GUM4SKO83biwvb0ZT5Hv
NoH85/Jnvjss9AzV7+2e6FYRZTJptxFoitiLWgY+OKWru5uwI2PF7nAVGo99fPvj0kQFc2NWTH15
i7dIWSPumLewuJttYW7KcDHnthwPr6hFAwVd2jI9Qo7x2h5GnVf12zeAssVjkAL4BR7Xr7E5/iH+
2DSzf9tf9ikDq9hwY0qtZE+c5XhW1N4IzzLAF1OC9YWGG+ukfPOI7GekgAtYgt6Sv1wYY6FKmsxE
zaXn++GAAgnF35iP1G5V5jxwBgAPzR/phUatVCfBM1jwaDt/ALziIB5wb7nNvFPdz/mp3vX+K2/n
ZX+2dbD709V+2piiCJQbWDuiCvVt+W4tyd38DmS6ZYs9d6fZ27HZauTuAHrs4c8h3nnm2FYH+7FG
UZZGZGwZ3Qz9/n8oBqE4NuL3oy1rEQZp+HKzXes3BsDh7AIOILHnUY2/ZZJ6eswYQw15ORlP2baO
yWwpIEh/SWAEeb3HHjs8yB45w+QtqitDjVYPatisX8MeczJNoK1egLH1oZW6k74Oh9f7OYNOVN+6
au66KLMeyLNyzX5Py4a9OIOeOdJMm1Hv2my4lMYsm/NqMVzeqJ2FBCDl5+Btu9FpbWlSMsQ08lL1
jiVnxsToywdWaP749p0jOclwBGwGpssB5hIG7SUJgUldwb33YApN+mVF1Ez8RkYl/C9nZ7oct5Ft
61dx+DfRB/NworsjLkeREkWJImXJfxA6ko0CUACqkBiq8PT3W1mWr1V0kH1PhCxTFEVWAYnMvdde
Az/GITUuZVaDlIiSsWNfwdGdh9HJ5zvL5KZylpxj2vPFiriFmw9xzucC2nB4y8d02q5jUaUoQkSe
QALwa4WD42myaJ6W61UydK8KtmJrTF0XbJPazOY9e+aO5xbUROdJ6DP1Mbz+Fc+4nQwx+ObCzRv/
dtpQcGnrDgSggB8/aK5lD/h0YuhBO4TmvaVs2sXzuf35PcgqeDmxLCDEdTKkV8mGBezk5e6B1d1d
B2sYlokQFyJIPqeYphU55T7nUnvqpNTiAX0U04iJghPk7JSKLWXiAHCMZQrvTICSDyIUJEN7U0mV
1s9c2SpXoeuqeuCp+cDgnWnGhnNkmnnQk4yrUkeldz42bXzOECO92tTxx9zk9wmipUA4qG74smI+
ZdF2OAW6UUvM+7Ec1B5Mr/O0E0HAWcjMqPaK5S3Z+tLV/ovIpxWxIhqdQlVf3iVxTeXZNtvrOtxX
jGl0nmne3i4QcOg554sloz6odmANbon9V8SqUxRfQdgQsunQRpY4nV5aN3wL9rF3WSExo4qCWVp1
vIcu582ZHU9bylDxVCZVtu+UfIbKb4IcqpNp5GlZDBdoWXjyxXijYG9PE8NdcCqe/gPNZBQeT6Fx
YXdpXgGw2vDJerr1DVt2iB5JAWPQo7jg6r5Nm36zr9/OlQ/hp2Q7nxH6yGSA+sC+a3mEaIrRYkFm
DHQmnehwV4H+tmynUo2BKHypCz1onJ0BxaOzpnh04EE42r/FOUkaPzgbi/SeE7E+H7JyoHdbtme2
DnJD9T7gQbbuSAo2W1kkzsvwIaUJATDb/y4Wa+BrhcnsS8K31NgpQHWXEHfAxAHHE+aRBbf7zPKS
FnUKs7/jAkWayfg0HHXOI+VMqm4K7kA40QYUE3Dp0rHOaQdX1IPr9YG4C+m38qjXE4F2ZssCFpnN
BFRlK069sAPWDzPuZtpAe+xUTEFfo3aBrUVPgmyhYoG7AbEOcLLMGZfrg5k3jMqZjojGsiD3t+Og
BS8Ay27Sha7wwAqp5iGQ+F9wC6Je2XAG4cwL/NvwtAllrR0e+GQOgjttVYBP5ox9k9pnQdcJLCLK
LZlwvDsndc4pcyJQUaQZI99pMsWvZq8KdzfTvm446ij074uRhxhSDUJI0Gypz5AytrSMuDSm17rI
TPf4ioBQPhihYI8pwEJRa36WcMsKGugruJQPbkNJmzQsoJ5x8KmzVfMVcCGV2pj2dgCUBleBeroF
vd1nSODMrYWsLRo8ViXP1LzV8MrlFttUvFgsOAYq9hlYan5ckLTfqqXIqU6ZpTkrZm+ERwBBBYJj
Ir2EHRZA+BvpPbUJq9JjQ+wiHqxiIfZAZpbBwl5bibhduEKQNRsZNsuV6jedGklJAyobeg2xFoeb
K8uncOSmd9jpQeTlOAWduZ0nTcIGpAsOcgl//VDVnF30a18Yu7GZBaDW2GFI0AKPcrhoKxj2QcsG
0C8sRFq26WyOTHbjJvSFaQiyDrAPxupsmHTuBXCgHxSXXN5YsO2W08rjfpsgA4+uI5pK4K+RFa+7
ZveMag/VxsG+VjwJ2RLRW8wXTsK2Cgiwv1HEzVVdMqmCR0lvPzEAmGpdIkfYFINAAaQyW0MBxZCL
qD9o31AK5J7nuvzjwOMOGn/jnjNuRCsf8Kr0E8Ni996O2+0jGhC6igsnVCRhKmLzpiFlMkQKOn1y
K1Qjy9K8NiJ8rjHEDbe2gFdFPuF8CtmYw7dcXBR2a5gCATZLbsr6VyOHRASIf+TACXes37ZYP1gf
4Q1Xfs2FtmQ1B9ydjYOXR+nlGmfzPpmC6HWz0CAyiSh5SsD38/SdyceLJY/Oyq74H1taVA5nj1Rw
6Zauc+4g44o22iN10fy5T1mqrfAw+whMKQ2rgyKXHwaREy4dQDV9bE19XIxWB6CWUrQt+ZW7Ls/C
TLrFhFGV+otwzRuvG/6JQ+UHdgyoJH6cjYjpRSqbJpAbGynS0KIsjNaAnqH0uyEFxqS8STk5niRz
73nblHPO1cAXLsc3674iOq2AlQLlBoQQnvyw2XB+Q/IMDHxS2wvglbx6ddIXKYB9Hy2PGs5uEu/N
4qB0AlkDZ9tBjCiy/HPlwyBpSgCFXXhx4oxspeumG/B9hp/Samq40/7oGYBAY1sN8EL2sMPko0ro
abWSeCk8TF2tYiuZ3kIWoTyh3H/tIixj+bHQBdyFKQDcFmmBHSQq01X8WnlLnzBW3sAcXS+PLqwW
i+fVmSBJHEPtuaAfjxSTrY7nqPJG6pVl902eVCft1MK6ijbLYzowYg6plIoR03gOMHkA9Q6n50nl
FNWuG/fmUQO/epw/9R534GSpWJNVORgQMkBcRGQt4mWzCl+ftNsiC8x+NTy6EwdEu2Lb7XmIToJ9
Xi7FJt1i7k06mmatVqF0IHHTNRcdu5ZIBicBZq1Z36eYPGRCLDC378VmUs8o9ly4p2U5adsuStYL
7YQLASr02Is02u9mTigIN/xG8qH0lsZj2VFtFITtaB9snBZz0uTbieObad1tSsb0NZuSYD1oMLd0
v4CUqJlPJsJaiww+Islimq6B353NHfuGpdK6OxYWtR8mcqsMgyRKxZOKzS5tohWXFRz6kIh6kF/5
y3zoXGeimWcC8cBGs+qVEzFD6x0ggpJdJqnoYU9aslfG3armm2z3j6nbvQNWNGezYU6YYiSGr4Vt
pWBOfVKuDaIyZgtusb06WcbNVE0OzFqTsPGw/QJmEY/DlnmLGTFDiZxz2gptBGqdOIMbwiYHdLE0
IxveSsYxjL6tGgqIiz2ReTwAxasTdvcqzkxVPpp1l7/HxeWD3zQfRGKxSLCkAYcZekbJLQvP/ZDd
N2MBJoHqqVuyj/UeIF6wctc64S8CY6EErC9TZ/c1bdY+sdUUMhYuhpwJlarlidV82dYZVpGpsrdA
CU3Zp/nqfgMpsV5X12nNNdAwUQd5OFMEhBlAHvO91xa7KlCcgNBBd6S5XbHlcj5IYW/EMrKoha8v
QNYMM0V5iE12qSlzjSoGoT6kn1IljcNeZwV6BauM7ouDW4iU5fFOA0NTp2EPC7f5DIOMjS6dpDpL
oC2o7N344JkxCEYMKgu9uszq5nS7q4mi1dA2zdkCggyqgDI+Siq0fqOSGcX+MIcfgp7nuvY4A4oc
MqstviGEirOJIFF88gnuCk0p+iKqg5BEJ8wXOYIkKCn2/IkynuNs5IhMeJwmFnt96rideWfJq31K
bZ+s4nuKHbRrKz9CiypHRI4QOyCat9AqUauy6OVax/eyxV4feQRkD0V7LjxhUuxEsKYysRGnNXob
LImY5Gt0oeQlkcSXiUCDes1zmeR0AbY1q03+LUmhCYAvuyWFtYGZbEmtpgSPmkDfOcMpvMIQjNpS
WEiPZnmHSA7QZ2CnG6RvT5g/9qjDi5InkCWM3QMTAoQWbGxWc1kJXg8btkCE5P6m8Hn8sSmFEcZE
5jIUCAiexqhxEg2hKubbLoKAjXBEx1u1YVbDwSpXNh5J2ibGlk58rxQ64/HPlDXaQhgQkXn2Vbhm
JUQdosyLDuAnbCQf5rkNvb69cQu4USYm22DLKjxZyj0ohTOuH0mOYsq3ZXIx867Fal+A1NuJp6O1
0tWiejhp042/DE3GyeOhKSMOYo6oUE00MQSDh71st1+jMfsMlRnEsOTyE0rLu9tS0QE6oF/ASAcY
HH2ApXPV0Deha+GBfdKXjlvG67B+THctLBCsVrqWrTitOaaLXfFLEDZfIfDRDtcMSZVndBKEg08J
t6kf4SPsb9xl/5jA5DxrG/OmDWICoghoYGWP5+kQnZ70e39fOWHBj1Dvo0dCZhYn/a5BBwLY/gAx
iBbYMHQvWk7KPmsnjES/ig8qbBfyqWGvjLH4q3aZ99AlmqLgLm65YCdVGHaIxVz3IR1Z/5ZUjkbX
t4maSuaFqltzhqb0An5aLw+2VhArL5Qoz5Q8Z+pn5jUnt65+4FCF1CUVUU1YzMdi8hHKtixh6Vx0
B7S5zR1NeMbjA8kPEqnHbFWUwnChfxMEKHq/wnlOWrLZgPX2+4d6xQZb75ihSO1cNaBGe1Cjk3aJ
wBSbVfWYCj1IMYe+cBF4UDeQ3izwoO3H/E72rzKz5ulV89qtrk6CbOusoRNWj3YMagfsUD6Zz7Rw
EkmysfF4asZ6adunFf30SbIkqwBdXM+hyzk4UoXpWEsdYjVB4DnYsx2yvrh91GDCsnxDigqGWRav
wI39kRVZDsO+iP1Hy1+WQ2eHwPfspB9c9JwICx8Zs6h/5puyV7Q82OfCLk4YoGwVb+g9usH8yPXF
CmmkLrQm9sz7+XLo1im3AisVDnrcUm0iOy9VOlXOOZ40cmI4u+503lkgREURAyoFMXPZikC4VQ1R
xOTceYtSiDJnH2+IYKT4nZ0Efruu0AB7j3qCJiyoJVc8SYCqw1Vcu49yZNcWLXNPDmp/lUdR7T1a
2oNch0yPQGIFoVZ4i4tzS+00L7hJhMdRJAmCdfZmP0plwBwm+vu/6OS53qvNWET+gw0uSvIzCxwU
hLxvseNFi0eHcaP/Q0S6FsdVVvnpzJlCiCpqhldFlr2SFl5vBrAGylR+4zqwISKAsVVxa2qGSXLG
6N3fD06Yakh4IDrxpum1eol919ifxsFNlwyIEDiBes7pfXu1NDWOhXAgKnqZl+MwsifvPk0DNwM6
w8gZL75jv1/S6AdEm3n2Nt1TLGGrkZ8OzXYmD4ADiacKchLOyUW27q7ZDdzXUgxNjnqhDqi69Tk8
sERhUXA0O67AOT30Kl4Q47xLhOyKI1cbII+IQWi4xc2xR7df7ZmSEqbAlAQOZR1zPdLV+Gmpli+2
m9azcFDe1zzMVmUpG2JXh667UPXz4BSXqzyj1AyqD91GFavoxaTaLMx9ygDUcPCZo3dbfCM5fhgr
7RnWAiW5IU+3SJnF2lZP3R4hIQhFuhOVsU9KOAcMGITb8wgzmkcWDJDIzpMCItjtp16JxdNDkwiJ
l2W6xJMwEyN1gVlBd4bEoLsvEhc0o6K4MB5nr1jdkHF/zx12WhOxCWFMD8oTg3sj5vhkYZy+DzZ4
8Dof8ykqP82lKS4XEfoAE5kN7ZCcBIPGJS+afXhP7CJYCHgFwvxEUhO4x49BkPg5aru6Y1OVl/J8
rhxOuU/OM0MgBbHjZ6zxvFzyFFmrQaSimKXcDpgoK/Wqh6rx80//9e9/ft39d/EbG9t6jyHIT+3Y
UHS3g/nXz09fF0FS2IG6jOblRXJs0zO5W1CeXVRAeIe7AYYi8y0dJWgQrsV4ldenwVtH2QTW65Np
+pzj48voQU/Od6/PF17XE/cPXlcK708vyuUlHpm9tOsBulAZp2jM8Inw2QZwo7JbAeY47qL3zufw
nNYjX+fj5a7x7ykPr8yGhAkDApP5bwOshpmhvfDSntzKzA8j14s8zMv8NEuPd7S4TrYeMuzbOSUL
QjtazmhZFGZ6UqsPwEDuypn8X6VB173Mh+YVxuofnAETIekCiSp2Ik7Z51+ZDf75wTKFPN2ERIcU
ZzWsU45DsqehKnxE8cUtXSjcZZzmKMsFRzEKuXSxqZvrHANQaMz4ntmMesVUUa8qYATl8EWhSpdw
OwVWyElOOY+aKT//Op8sOnxTYjcMsSbF+w0fuGMT2k21clf5rnlrFx2xKXO9e69zQA9DQcIGguhr
GUBYgm7HcfdHjILiE3rFRDjYecEpef51WR/ov16/49d1tOiWEDuQdT81b3VWFSWN4UL6G+CC1Ya5
BYxu8kRi1z/bpoAglqzY0NOEEe5n5Hl8j2aZ3eqBMeldP2S3FWZILbPV/jbt2fCkyNOV1RL4D5I9
j9fm8Ts4sm/v88lr2z4+XFmp+9lSoaAQTLNH2cE2Iid2lyGIjLQU0BJ6HJJT+24ZFqBs7Le5si87
4tnAsSdXlsBRbFIzQr6OHdKThp6nHBqubIhwOAeLmA3sb7OgKHAh7BW45VCqCrmK4MvMGeDrHnju
djs1xZvasEeHLrN5y906ULwWzj5C7SnQBqgUMAoAlQylU9fqrEicLWpONnTArAd7wFgqazHmn20q
uwGU10yxjkVe8KI31vCwcODEhilnSr2G6Jfxd8GOZtiJOHqVyGLAAG1xMQ/RG4soAuEzdhC4rAWs
4tatOc66rHqYAhiu1geoGhiClVACYP9x1GnKuSS+udckL4UVi5EJZ7a1tU+AM08SRIcrtLfrtwe9
UcVSRDb+wn7hHdsUarXExBvyKAYREWdH6703JuNF5dOD7CxDQ4QRUUaqu6S7UI8mEk2R8Pz9YbGk
UGIEt5hAEFIwYLuqOEaCoxWt/HI4sef+3XJmlyWNz4+pp4/TCKqmiKu+XLdv5/2ttdTl//ijfnfX
/f7/g31q8d1clw9wReWThw/4mF+prIz/6m0s90Oc5WS5+/13PuAXNQuN9OED7E/5+PALQ1R+mfnh
T3NcmaOuvtpH6bupMbaof/11MEQ9/H7wQdVGYN1s+R2j087c0ibyMb/jbjp997QFrZfZaYVoV57i
h4+d6Q9PWz4j+9Pq6+EDa3x6+PBgZHv4Hckw88fz/8UmSTQWT7KPvRIz8B8L+iX1tsxslsMWo0oG
Fs770ttfJQQ7pCGIOkoGOEGvrHRBaa/dDmY67Tfn5UWRADXwf9F2UfAQfIC9eMmqw2lGaZBKGk52
u8ch331dF8VFX2W3z7+Bv1v1CXgfMaqkcaTxsYkrWp9+3hfsRdbRygF9jDhtKHnEGrb6IkPKi/JT
i2B8b+rpEjiWgYDOoAU/Slg9CmWCbPElKDmPdnTsz7/EJ00TDyZT9hBXMfZfqowjC742JyUEULN5
q2SmWdkPPk6wDn1jB/cBjcErHTnpxLZoKgbCCt5QmHiIObvBFbArcBIM9RX4gAL8zyBrCumQMEkm
YgoWqUc8IIkm0lR7ARGSP7vOek1a1FMs2NkKKdfc/pDRCdp08DKHPLHSg797bBHQBryU59//E1tE
vX9stamZAc19aq0f1xhQQVLnWTY+yMQdX6M3oct4Lidcg+JAKKcwWlkQ6g26eK67c/tOiEyFdEcV
aZu8VLQ8cc6nf3VhgjDpxmWelXN0T3oWRJcsManjLkcqNrWpC/xCv2XoL1U1hyU5OLJjxSNUWW/2
Yrfzp9AwKS/5MzQVxYTJpdIt2HMoulRstVi1yVFBuXvGoE+CrNCVgGQBXAmcbgUP9GQFaJOdyNB6
4VofV9q8L2wA8VMk9dAl+eXIq5ZxVb+JY6R4IcnFUEJeDQ1EmQVLYWW6FenreSEWCa2qhtY1hU6N
kyLqFvss4M1a0bwsLs8CJrzPv7RMP/qHqsHzEnqlJAqJunQ5qH5cBjBAAHE2a/ed6jFZ9hdY2yGJ
ohPgHkxIJWQsajbRa/mGygZy7aYXSbm6AC/7pPMYswIQW9n7pDEsCWoxmzhI5oHGLzoCGGd9MgMS
dCx3TcB8E1S3XuEfY4NvQXgx3wRWe5grxlsrAFHZwWrALysqd8seja2/0+HGCTtUX6QikBn0hSJe
tGQ7YqO+n6NassItXIdCRUE4ttOje9F2qHVcozYAyaP2YIErXkGwvw0eYI9UoJgoIYfKHK9NPG9h
Vr/Zx5BHqIz9ZX819pdygVVouvZjGbRZFVtLLF0d4XiM7Tv2u1p3A53VjpiXBA9fBTK0WAeJ9KU3
8h9su0/Ocm5mGEdgQRF3lKf6x5vZjxMD1jhy8Q/mokgpAIY+r3bnshYGsH1nNpONHbMSGErTum3f
1mWE7gn2B9TwCmD35Q74STYY6z8BlsKZg9xfYKqj9R8sPPcpl135VNaCFTyfZcABRlbt/bxnjEdQ
G+DkZ7XAmFNdm3a80a7K/OWSFN7XE62zDc9cEUrHjLFEEB4O8aUibZ5/Inhpf/NIsAeRcEGIVObb
R+YvcFo1rsuVC+pHxJHQZbIBCfZxaSzkKqMfqKfDyemLubuoe27jyPukxIs5OZjEmGiD0c3eh1yC
ibJyLmyCLW/ZBi/bSTn8lomMNyVpqIuUpL32GA4DlnUDs/E5hsuDQ3JRs0MEGszTi7PzpS07IUeG
DnkNpjp0BxysCON5ZHSezujnWhj5VXI9RNTWQcLsGPc+op8OxtDpbWaaC88B6ndjjq3+sTPTe0VL
J2SUq/S0Weae6EzskjnVPI2MAoytfyrwYRHXeCKz29JgKSlNx2ANRyHEFFVIvGkk7hRBGCfbToFF
BBSlKy4iEKH6TT2Kh66IN8BgVVnUaUFbwL5n24cd32SjFYEel0avIuMQ0SSQnUi4zPG1vtV6wbu+
UJsnjqXuUkfuZFqB2pHwJTRncYGj2cNmgjn0OaarL+3tf7NaABIjnroMxyKSjH985qZs2ERzufNe
T9v5YZU0j90UPBSJwb+bmZ8p36TL+FpOyboAEgDAeFyfll52upl31+In66Dvdy+auz59Yb71Tg1d
UFeWwtFhmmyTofLdjffapLhCZs7reqHj3u3ey4kDq5hfEIlc69bOOH/XG0jr9Fvq/m1VwuGqpHDR
XJ5/vp7E1ZOoDH4CFhP7cQACdfy6hoI51W5DLUjh8R2i0zK3hzgOCYyDuEjwvxhI1PARFdVWpER5
ciLYPhrYDEqYDfcJOPgTjh1ViWJniaf6crH0N4WJ7/mBFwcxlWLi2dDWv2wJSz6Hu5EEmDfdgP2J
OzKXtUckG4Jsm9Ju8269nxm4FtGtslyCOCpPvcWFoQ+8CIqCnF4tbIcKFJ5g140uCjLNo/lppxpR
m3X7TvQ+nRqzMqSBYFT9JSj5LyxLTMsEFtqNJaDpgxfui677j5WAz/bMOwwVmkcZ+uNC7r1hKMbF
H94nY33neZK4EGqvU06nRxhSFXIYCtZKsZc8lZisVgArIKpq3LoiugYwVc9swiaVKAUB9tXLdyP6
u1eKsRAnXZb4uLsdITBTHgZztF171EgHGw+FX4eGwGs2YT3mASlsliKpvUIAmCa0Z7PbXey3+9O8
yaAKcdd2GA0szBo3c/imX4L8vMZZ2yIfTGQZEM0SLJYsuoCbJB8RTcKKjfNR2FkXHOYpXUC9BLz6
bRZNFzj+11mOEdwfPVvi5yiyXMLMCQyWwDevug1XsEeQ6ZizvZ+LKzm/0qkbrvEgqnp4Gs/f2qft
GI+cQpt4GTQ8XLMfb22LYKvztuv1W10guTUqkUq1dFok10z0LtXUOGb1y2pP8cXLDhJztpkb25BZ
0HJF3QK05ThIVjgJXnh9/hOURLg9wGrqpwQphdnxHU2zZm0wKgFyPkc57N7U7gMghP5kw1sOcS58
5vDr8MkDGAHk8OcHCLK2f8T6HCERFprgn31HKfgQVOLwRfx+SJvjMwATJn4AmEj/jGI6IBZ/ZvkA
VBwQi8PvgisIiP4zYK5wXoXvFNwyKHIJGOMAVfAxeS384o9G2TuHDwEl+IA//pnHBFhxQCr4/ILl
nAAMfucXuAWf64dGiWYHEOOQ4gL+8CeC0XZnMuVWXo/QC8CM7x9bMOO8nx/4gF/BiNZZCAe/8/Hz
N9Ti80d7iR+CkKeEdLOTHO8lyRrpaAyv/LX0A/Om+6qIyzlj71RdU4wKTGQ0qUenV7EgmS4Iv06o
espvp7y/88zuyt2F592WiJcNrQZu/WqdZOKhwgjG6xXzdIgMWCYRBiHxGajfXZT791ratvEgBLdb
K2iNNsanYCppC3Gml1xRIZfapxQCmsL1E61ITYgVEAi2Vb4wz8ujNjbNNd0dzoVAJzU527a5kPRT
Z5Nn0KH5cOY2dG0bzMEVHxpPl5h3nPcg7PgeIiGDK0lrpP8nBK+fIxIHnI6uT/Ch69N9G3NOd5Rv
IIGKhja1w1yNfEgmsgrVUGlGgtMLt+lp80f2bcRpTJ/MtMButH851qoq3nlY2Y63s0cKtQ/oT3Wr
bBLY29cabOhCpz5dG1RPa9kELAJ9+pP4g2Kbh3v6RKzHu4h6TPneI6UFkltwXOpzkE3tg2rU9Q2U
bcxxcqEMejYVJulE1pkyZ4xIUanPeAs6oQzfZ14Nh7rST7qe28stljsNsAnSXC6s257LqVg54AUc
fLPXEZS+sgE9DIzUZYGrEX+1Oq9nghJW0B5JFknoOzUvSGDQKSVdFNK0x/4Rxr7aS527zjo9B4e4
tNUjNX/PqLwv4ZIFmRQhvJtWrRIiH3I9koG3qWumvgaTk1dazM/foyd58JRLdEy0xHEUE37qHjXo
/WqMgn6e97AIEAP+kQevSlyNr7UFjZVszwHMUlQVXjTRG61XVe/Kg5chlKjF/4FFv86No8ecgMMw
ihi9RVCfj0q5CQp53y2++8Y08F6KDG5S7Sxf6j5424Ud0xvKpAwnEHAAl+5SwxG7MtItHJVs/rBp
3V9s9y3xYNivv+Zz9ylf5yOtCgaVK1Hb8L+qdwhvBeek5NMofkD3QEi+ok0gR0I8buPpLQ5QnxOJ
wp+/A6Et4X98mwGfZFLKDUjDxD06PqF3RP5+E1f3TX9fjlFy5u7k3teim3BX2KQ7CqiKmTRQL5gQ
fhvGkMUjObLFx2a/fWj30eepYh7hjoiJglqUwaBbrmRBmq5z7EcSOVkUv6TRyGL2EXAYQl+s11Qt
NWMKTRx6xYAlxB7HNju+MS2y2g7d2Z07JEvJdQ/2dI0confufljezT58AUugTsv8S+CVp2wmeXAK
OgCxaNOcb5z6Jg76a1rH9mM/vY6N71554/xLuY3Px+H3aawu4xBQ52K/hOgMx+LaGVheAd51lyo/
WxlYLZNk3gNDJUzj+k9wmNb3Tjv23akz8Ne96qhkrpYrGIV9ceoYLFdUo8ulNqRgv5kHD8Wzty5v
0hWXQX7UMm/eUei/moJsj3vtltSEDkM0dnxYeRMyAEnxAGKxREp3sttawWg3KxAd5KR8Bdy6FIl0
AoYZQbMIrakLGkPo50guGNL8XmP2TcuMSnHeA7mSSgAjDPsDtRypGIh13q3eg7K7VI3pfBdW683b
OkWojyLcZDlMD5eaMB0nJFsl9GDCDXDVbVvEYg4GG6GDvjuH6VQk2BJiGIzVyXqCRDPU+7s0XcwN
+PfjkM355RI6Puxi097MOUJK18f1retl2yQtL3eK1UIZjaCZV7Xnaoc7Po8rHsjoTo/7MHgG6wmI
GLBLyuuwgmQIuap7n0bzCjJJgB+Ai485U1beZUiRiZ4O1pr8r60ho1nM9MpNSs7asgno6hMYdlGI
r/oIGSVtsUW0OQ3W30zWQ3MDQcyNNYJbr9ZnrUjFiQxmmBX+Pkc7DHH20fxRpmXw2llCyKM6F6Ku
znKTxuZ+DrCrsxke1kA98aDEyP8Zf60HkIsA4CQKr9ISfXsKYdYHhMdXNLvs1njFt6vlCrrEo5m5
iW4Me3E2mI4YbDzfdPxg3A8yGN0tUvciwJsOjiKsyi106i5E1572cCvDBvLlFgLGq3IPDuvmQfNb
DR0dpVK7fjOM5XKZoWE4M1mEfWQvEqgRf1pSDAiTwLUpPrF1A9mxCwYXrmn2ka0jONusofBOVVOR
LAerJizd9BqDUIwbcr7MVEX0ipyu6APWc5zoGJlhbMTCDFBSs+dduEwgZH4RvFlX5HRPyw10bKiC
FWy9rod1zbD5wQpN8Y5Byh+tMBrteX+IupBm9KnBpkkGRTErc85dWS7BOSw8mBDW6qFYjWCPdcdC
6mpUBKyMzQVi/OZyyxNLBA720op4K5wNBHetKuBQqEpEyOCGiRQPL5fNWW7a4KzcjmgbMhhDoce7
T5CW6dVZJ5465tvCOCazQK4iIyYtc4qbR4Hqhq6iGF/DQiXSZI0lEtdDsTvyQNhB5y2wwb3o827z
0DV8TlhwMTEubuUlb+3AayMyE1gOPoCuudlEPtkPs+/dJB7PXjBCF+iIn6KVQkimpBZrcmu1rkmC
7r9q5+Q+8Cj6bMBZpXdp5e2WRc/Jtf9g5XFthRCoDSGXJyFOpUsSI1fL8b1qJSeY9vCtJg9nDXtd
AAUg3U+0+VWHlzxbAbiXEZK3xaOv8thcCrZ4F6mRZc0iCyvEKJ8vdn2PCJm1bo0PzBb95iJv1yrg
tymgqKxxJMM8MED+IaMMERqLRkx34nb7QFtcz3A86QG7EBFg0piT2ujDdqx2PH7ygcdsmYsCbP8q
DZGtzJncbnVyYnvFIa0EmnTDX3SrJL224hQ1pCaUQWjEmp0GkWl3XkBOCfZ9xcK3g5X5rt9y19Fh
wCmTgS7P11e3QFe/73fokOR3hzcmaiqUjEUcVLe9Zu9BTFDNwulptvgyhn3Mumi2kN+0y1s/wBCu
8rkBkoDDxX4IKRf5c8AD2HNfz4OClkdZA+2e772Q024lbH0GH89aFad9ZGl+ScYzgjU5bDUfZaj1
coOS2J71PRoXifyVVAZCgbjUx0gzX0YJnGEULADlS8hB0Ps8XEvASTFhy/Lo7Nl88VOGaVxFG7Nf
nLK+NwNXuV7mT6wLrDEU9/JSCfKk0AoYioUBkzrYWuyGPzbwC8K+TRNN7jsR68hGeW9aOqCd6g5G
LEC9cPBUcDM6kncluT/pHN/buotJBeZluGJCYSTg0drLr0l+I6DSep/tOIwZSZqY5OAOSyhGsLOD
cQ6cqsIc4NdwgvXf4QgBmMVLBGyj8neQVeC7a0iMWADkdP1a+GIVWSn6mucvgB1DHZdgTASZbHDP
4DQdAQSJD1Oj6l3zXpW2EF51HZJOKKfShXFpmwu6EwK4oDnRSkpIJ7WhWeg80WfLbvSq2LAOiQbV
u1futJKeUvymrGxO07YeKqOp+Jf48qdIYNiiGT+BjePU836COqUJSbhEbySkEHXL0jKo+iu+4/Pv
+W9AEXKlXdfPqDxFgzu66U6wNWE9rOcPQrvx6b+u13ghb75aaZNEVljQfHNjOrWI+EYmiY3f35Z1
+5mB7yshzjhbWc9AIc+aswfr7uuuXr8T9C5cX/2QnLoDsD1NdRXugMDwhXtneZc/3jvLSoIvFyQJ
E5VjYJFklDiLV5s7dY3q/bU2xYOEzvsxHppf0cvCP807lC10hcQWiJ887wEciQbUiFc9gnjXYc3I
dsKMjKSWdE1lTMN+R1jUueQWonrrvsrBNfU0toM2iD+DZnEy89GIyd2Hd9hj/RImaAYQKUhvDbJ5
YSV0shEoMW9iDNhRO51bUyOzuksCbBS41WyEhHS8oxvBL4YnKlW1zmMVkjmWOttfw3hPwDCe4Iwa
gA+IsLQrijiQnlyOnu5eknBtV3QK7yihPwmaTMrdoxaRE+Ufn19ANvv4xwtPIDJoX+wGMR+4R+NA
wsqqvG2YjUrtVTcMqOb1A4vpRvmout4hbLRQ+lsxUC0GoIiDCkclGnIRGkwBXYMVYekkJXcOEajy
W6zxDbGE4YKEncRcOz7IZSREZG4VEWmFXVwPSqpaX1JrocJidLTE7UpPyNgMEgFD0KR6CUx8iiXC
m2GlhQw9XEyrjro1fCS2qx1sqjsdOgq8TIlck0YFzhlYa8a7weneEOCrrlnKH83FZrjVvHrKJIWf
BgaZlARNwmxevjN/MxDNMkaMYQCJFST7CVfPCdZJNBS0yDBD0oYdqub1efyfLS3E519bmqB25Rhp
axabRA5kDL3OLKbsIRIiRFPsMPnATg13UUOQlweiFk4/WkZ/fbHH+1Db7csRLZP3XlpDDSzDtXlt
YCN9p77OW5gBLDGdO0XI2QCDU2eOlphhjgGM9zqUUZvAG6s17FhuIS6MMY8fS0h+fBg1XbdudZ0V
6/epjE8saQaCzIJV+HZu79JdfoE7zrmduuKx9PzD8pQPAz4eZ1EES4/zKYmPdilnR3WzanMoS99P
GBIuLT7OiFqDgQ7uiJx75ABmhx7CWCDoVTAZ+lCl1/T++ddk5/U/XHkxBhE3ZMRXJoF/fOxXW+ST
/iaeH0TOUFSzQFJr5xvl8WkWdR+smMDyxwEacd29xgyaFoz1DH9cAz0/bi/6NLlUEkkyq6pkSPz8
y0y1j/zwMsnXBEfk9cUp8pMnVKIyb0H2k+5Oi0NPnLiOBGtTiAAdjlQo0EbCjlWNBmbuD+CeRHjp
RDE7UUqiI7ieAdTkaikw162d02HA4ocFgy0ZnSCPQolx6czMXNNkGURpDF4zR09DYk6KPQ0kI2pN
koEONaHRySFUV9yOmpRqNNqwszI6qspa/eGWR9WbQlDNgvvtuLniyKGWh4CArZeYIgJzuwavLH0g
VrEtBiAdt015V7FlBiEbCHMn6ue72YFCRTCqBmYFXjLsrTd1RZo0bDI4qG8Tr1kQ0XNo4ZkCRDSV
dwjUbg+fkZOgtEcL7/v5m+M/wXh1c+AeIT4IMea1hOy/YLx9k5RIS93DzVELQvokWN0OTH4SCcPH
izOACFOTurUGvWUdyW9XDnUiYBQ9J2IY3lv94kBdsRAqDe+hleyqgibWy3b2+decPH3NMaqEMAVq
oOD1j2NbHd+N5sxd7+h0eWUYrJ+ZYEOUHAKzgxMk8RHghUqmdGE3d+6ue10UxKu5Dc0Tyv1f3WkD
jDKN3G2pTRDfYy1h7eZaACPrWW2YdZ57OGDeD0OdwzopI6iSoATCeCw3WYY0NLrhZRdQDiTFvD/L
irZ+Z3Fkm1nQVtFHKyutPSFB+OtYT9YiZsrR+TIAIpN7arDQsgvRA57qFnVdXjWcj87wzt1CVm5p
ovDestNBGjFFG/FvyKGryuUK3TvITsox4AKS1lsaTPoi+l/c4zR7liqiwnauqjr33LaMFpWeRufz
Jtvm1zAx32AVWZ/1kzxrCBR9/mY9BahTsF84OC5TY4b6x+Seqh+82SVk+S7cc9ZSQGjr1zCAzv+S
M+tSz+SMuUONJ5yVWIPdfCdIJQ3v3yZBQ5pfJk7cF17dk2qAEVTI64MPBfeZO3PcOWEet0HBeada
K5+Sh9KBAoVBsimT+zriQqrI7HzhI25xV5ABbQc9EKLs3IUJUT8QYO20V03j3nYb8+vzr9Ce9X/d
PTMPkpFHTQ6NhGrfO3qFVTC5XZjjgttlqHVtyoBNVU0d/BKKBNEjGQrLVUcMERAOXTNRlfiDs1vy
NtC0WS3sGljDqqYdYM9zPzbrC3+7ROy6uGXOs4DWHtseh0ffZXiRDs14GNKkRmmpewrswam/2dAd
bOZwdg3ArA6+7zucCuoNX9Z12OXWvZzRhEchmxpQ4stiUzk4ZqanLlpac/h+YFtrHfpAMUhT+VoF
TfUcEyQIIXqvhGMnXZae7/rGhxTYJ/f2KWhdVPxpxBdLUNZ7gLZ1BJupGT7JTjP1WyAHJG7W1rTO
sI1v8NYwuEWScgTxoGEFEcLx67ba/d7HyEqSHaCeA3Bj1kDqIto6HS+WKInPz9/HJ0N2SECQxdwU
npuLBCM6uo8OP3+Fs+L48L3uNNwQMjcgGZC4qNamltdXONKuwG6Rm28aT49qPRg73BYkCuEIQmlM
Jy1+7csUjyePaobFM1msPBBh7PHMHr3ENt6ud0Mftw/FwjGpsHgf/z7loLigrBKGojbT1M34vKg/
Eu1luUbiKrALDbQV2dL+T93/N/8ko0uk3w20hwjsOBp0oYqZnaCdB2aFNGBUDzNJ9uHk/46/yqvM
Wz5qsGhz6MU3C/GGVyGcYyU+7rK3Tbi7gKP1uIqWT2o8NI2bGPuy5F7oZ4/4gZmlL0UutSlXU5Ov
o6tYYXCcBePkgpEyDuzI6IEZCxPtRpy4cERahYKlcIYzoPYrsxVzmv+AMQ+NEY0kkUPOdj63C/C/
fhAaGis8/Ip1cF8Wq+Hoj/++Lb/2nel+H/6pf/bnl/34j/79f0Yz9F/W5Zf2p9Ox/+3L+FP3+08f
hi9DiUHnV3P8b3/4VvzEP17R+Zfhyw9/uGiHcti/H3/r9/e/mXE9fBdJ6iv/07/86Tf7XR72m9/+
9fPXbmwHfbcCN4Kf//ir62//+tlXV/enCFPf/4+/fPul4d89jG1pyi9P/sVvX8yAQNP7B2TsBCAC
1imyF5VM82/6m+QfCC5AmFJyKtyE3vHnn9qOEdW/fg74K/0j7rnOkVAdnelG+1fuP3yeex5++Du0
2pH/8/c3Dl1F6tDDXfp7tajajP93GlDkw4CRZiIMqdn+L2nXteS4jiy/iBH05hV0ktqb6e6ZF8a4
pveg/fqb0Nl7V4IYwpm5D7sRG7PRJYBAVaEqKxP5NFf0oaYKymWphGxPlRQkos5HIsePJbIYUWRk
x/SaJazodGqciVorsdpAZPggPbTPmJNx0cB/0MLZV/wymG6S8OQb/Gepp4Owm0vDA0vD8jChq3I1
vBFiY5EJvk4yFPu07EmiGWDfrwTrYn+FWxYQjzJGR00FpVKTcyPQCysge6CWgFiqXmsFjioTaryv
9Of11XBv+OOXwvvdgL/C40c1Fa66kljWZFgJljMGyat8bxZes0ehP6C75N3KSfSS+0mg3PfecEtD
0IAiVyWZYEvPMZ7/+Q2qgZY0SE4sS2GJ9Ely76QrVamZ5wSkGu6w3I31O0CDZBkP4E3+i43FtzMs
k02z6QZnaxlN5LYUtuoxdY3qI5LuNO3DyVP3+sZunEv91A7795M1DT1oPsYOdozWRucm89RVFSxF
YWebPySnNvjHfjrai8LWMh3S+8WfwgLpPdFC57C8pEEmWBE3NPyfz3SyddzJX9fBVKIZ5iBWPz2N
3uI3gyu7qts/oZHxZXmwQuMNTxowr4D9Myx8dOJ6Udg6z4QvfwQ7Syf7KhUzXJW6AmUdtr79tPjx
TfOQecAq+fOuuUFy9KZ9zwMtI01oede/qci2fW57ilSLrhY2QFIeQfDkzpnhzfmL3Dekkb4ljYUY
/uO6yQ1vc3aMOD9gJGWcRK1SQqUnDfuhJpFa+aVJRdvKHPKVo2RybkCrzaZEwC/J3MnN00S1KKyU
EYo2s5nsW/A1zFL61VKWXWkMQbUmYMNTP/5wqXh4gVwA0QyYat3iXR7ck5lSDUtFFRoN/gPFwPyQ
v143cnlnzq1Y3EIjFK8hMAUr2sPgq76yq96Tt8FTfHkHRrx7gTXmTc62lVkDwJfVRzGcxo+lLkNh
OBBqL4kaKh/MWhqu95Cx8mI389OHP45NnDnucpRVW676AHNoQZNOUt1sQO8vrgWeQL9wbpwd7iLU
yPyXTtFKyGqht1soL4ZiUaIMqkeHmMzLtFPb2Eum8nkpx4OZQXZVVW8GZwWVcHcwKpAwML6RlIax
tjfNGh33CM+935L1ZlA0UeL2KdF6MvSlB50kL4J0akktEluW2+iY/LZpoLX4fNTEgHEooySVjS3p
cotQ5cXUcmINNjEpdFUdw2uhf3r9s14GTazfQN58bGViQJRbfw6MI742nFB1S18H2413ys65Hysy
36RP3Q31wa4dACKQ76fb2O3C/j176kWQuosry/0IzjVABGhZnZr9iFQO1UJNCWgJvcQZIVWH/5GN
qa/2YB6iakhRb3LBzTTtr2/EhXc6/wnH1s2JMwa+tG9yiMNBAkh2HQOdlfq1NjTRdm/dIgMoXAOT
TECw6Vw2OeJEr2AJLPFZSXpf3q+lqx9Wr/TrO8cfAijY7a1DeQu5uaAjyp11iF1o9ghc5NaZP/0R
LBifrBWMXKpZKlgrWL+g3tV4NHu8vpvHCjPvLU5NsH04MWGmpmEYK9bZefph3EdhuYOOqK9/nd3V
td4W1Jg8UVQ/FmauGWXrPjEKpRZ5jGYYXR/0EOMrbutGGYkC1GTcxVNJGojC6OapOfmcXNpiQOfb
MNFlJE2GD9nRoB2e6kIVfK+LDJrRAegqyHJ1oIJRkjpfF8hNJcfMkdg2pUysOodcZOGqyqMSSd71
73aRFjBLaNKhQq2jJKpz68E8jBaXECHEU6C6rca1R3XECU1sKRAcu0oubxZHuku7whK5AP5ioDIP
FQYdcAIktLZ9rJScfLuJFnVtzio8pu0aP81DFUReg5KL26Zk9aET6kmv19d6zMVPj4sG+RcFAxgy
xs1N1Le5EGNJ6CAkKcgQDaIeVDdxFZJ46uMSKH7xNBHh8bxc4rk9ztUuCUAjObt2s+LhQiDJk6Vw
COJHM2jCqCfLThRE2V+8tkLOrzY1sEuQoWcckhnI9gHun2PIdc1QbtcTt9Q7/Ec028JfCbarpsVS
BUVT8ZjnPFxmRANU2auc0Er1i6l8qpwS47nd8/Wvx98J3gx3J3Q88hMNrF6kM5ea0ETBtspNRaIo
/53qhuBebFmDzzbR5wDqXuZLYcBdLgZoxBAVpxcnCifNIQM6a/bX64va2juQWjLwNqpYmE0/v+iZ
NOc2XbAoM4+/NNGNsqY3Vj+7/z8r3DmsAYNde8B0iO08msquk26lRnCd2Q/lD97pQriDpw1qV6iQ
TSdDDJgwiqypYxNjqH2K+dCuFPhHwbbxU9arak7QhIQ1JbPBIw8BENB+m6IEmEWPK2viD/ZcdVCy
mWFFD4vHpPPrcLaI5aaPxU7GQ5FgeDA7DIKliYxyxzyzaqsBOTre3opKTPumAkn/9dNwEarZTTr5
Vsd+5YnnBQdNZXUVoor9rf2e3xQB9FoDcNYe4j0LnEqLUC2Km1xz39L+MYrBMtXQMMBpc4Emi1Tq
gFE3J70PUpWDJQXTZ7cvd4UXealr5S/tvnsuDqLM5+LNdLRrGhpuF6BPKC6e37CxGc28Zz5YPnp8
Mw+TAOqKgeYbOWpCkeCqbX6+E3Pc5xuX0mwb9sw2m/5Rdfa0WEXHciuqoJdmWsCksWFCbicnS47K
pURyMLmQrnR7F6/bMhxdJ6w9Z/oaewMRHBiRRa54otCatrqESQQ9THcD/O5LEjju7CpuExMg9DBa
LtjG7TOKYRvWMEdRjaevKUC7mEGyFdeAjN7qQbIv+zrvLHf0VQ/or0Vyae79i4xyc6kndrnvV2ty
LGnpcXNnD9UhN00/5x0OaKj55vyZCi/G5oE5Mch+0MllLBeqprODA6M6mNQ17Qca/b7++TYtgDMP
z1TTZiO75xZWpYrqgXkUp2+JGQdW14m+1qb3PzHBHZBIw1gQOqE49d8aUJJ+Ag7tgqvzznxMHlI3
3aORCbkwGkp7UY4lWhwXQJXetjo1YRly3n3rJOt+KNXw+v6JFsdFT2qbEYrMzF2alm9MEOdsdmU7
g9mgDpc5F1w29jUugs7JVnKBdO5W9LFiWBum3Id+PaFTQQxpf31NAit8JWmaW9oASQhv3DhPsQaM
fW58j9tcdDAEn4enE9KBPEcVDmcPUB4fo4UDyXdg6/YKYj70AJXCddSCTERkkrvB+FpgKmDH3YIu
GyYMvKjpRctil/LKRzqiZ04u7SIraLAvVkHA042jzh66EH1zoSmGyrF4SZtBDDAg6IOiyYX/5g5F
sgxzZRQnLn+VnyW/9xyYS50nS3A6ONTbP8H6xB7fWJniQXNmyOiSxUXlatc9lH5MMsTp/qOUiHM3
+98PjVv8zlwFjPOimsnFs57FbKDVQPgAfR88hDmP1acLhTDXf5YrkcSFeBuyL8sdPIz3fMOcm0e/
iBo5m6/DU6ucE8saTRlmMPKS+QMzZEF8kNzWm11oku1YJUEY4li1lj9Ep/Y41+XoK1CbHVaph3QP
fFwIBoWgOGBo5m+O66klzoOBvDOdwSWOp1MgH4xAQyU3DpUQAdwHIYunCI7Pcej02sq446qAvsdu
W6yMWWNiWD4rbyk+gEbi7IT9Mc4Y+O1YJUEBltfhG3AYJ0LVbrHA4IxtzA90V98qfhe2ArfC9og3
w0CgGLZFVoI8Fv9+cuULmaJ7VDpAj/XP82r7TqVBLgTsPs4uWVDFo+ZffDUkrP9n0eCq/YDFod8A
LRlU1NZg8SuvdZMABVpS75MbqB0IFsiBKo6XHvKfaGGgMIKuKp+hl+nSgvDdagiEiNrPxTddDUdF
8i1IgFVuj5x52KMz5RZfMO50PRxt+GxGfQYWcVW3lQv/Bo3UfE0gDUxUtZwPmZVpgI22tmCFG0Hv
1Arv1XRtiKAcg8a+oX+OAJv2mbYbZwGJy5avxhg2ziHA4mhM8+cx6aMykSecxwn9xfa5Cuy9SYxQ
Cjs3ET9vtnZORaUQrVTVsiw+T24Y+3A2Lzj9kCJ37UOLhNwdd0sVsPSc6YKQPLD9659rc42nVrkY
C661QjMaVny5wzi1Fx9A4E7iR6g+oWz3N+4LMB/wPQPbgUKJxTlKc51b1YQOI0n2rL/PrI0IBRGJ
3eTf2Lt0zCALZ0xSQECx6Q3uyQiiOSleJOhbLKrNxn8JgJ2knKAk1RODQu4qCzpLhTyq9udPu3PL
3L6qY6FbdtXiaz4pgema0549zNljddZJ+jM5iOqFF6FWZ2g51rWE/zTh2Ti3Br3dSG/tGE3LcPFL
X7spa3ekJLqdgsWjrgyM4OTqz4Lzw+dPnFW+Y5tg4rXLRrwkzbs1YK3FkaBK5K+uhtai5AlDLX/z
j/YgVqGZmC0AmJ/9nlPnHRWOnbFVZvt0Z7zXdyUQmUQnwDiiS5DnbuGavmiVG0bxInCAS2GE+BdX
U7GqeNUcrYHCKcZ9qUPK5sMqBVvJ33+s7MwId2L6EcOgUSYzLRYMFtgNMSBddP1ridbBbZ6qrIWS
LG1O0nohykg9IzmY9ft1I3y99bgOhHENkQcddIe740Y09U2ronkz1NII7GHTeUNW3czG8G0ZB+0P
4w2zhqaHpiDgYNiEbwQsAOYqOcRuoKTnl3nvNcPgXV/P5XcBHo0hoNBTccyLorjhDFnZJ2NJTOlz
LMIm/cNYhlOMv89KaeC8A88Pd287A2wWSjOUJGfj9UPmquuNojWCYuTlVzmz4nApSJqAv2WV2eSm
ld/NkfJooosAiOhbvK4CUxcVn+OKgLizUHFHtZB/U7XrlKHdywoh4ehFn71bBPMO8yeu9qYGLO8Q
p45HT36a1DGbOHOAusKvXna/rKjUmoSlPK3PSmm5H+2rG/qeP9n79WnQSLejBVk8TOd58QsQJani
iw7+RSxlvwGoeFMHyww6fhdvO8xUWyNox0im+82+CWI/d5fYY/lW7SW+8JnDohe3ZsY0jm406y/a
fEMaAm49OCawzyxfrh7obkaA0QMWuWvRN2Xe55otzjtp4J9XQFLBSpUMa2W6Kxpu1Q0LaNJeFMuY
i+CNGbgJoNCTDQ0+5NzJl6DudUz0niBQBUH5X508grEXwmcYIbHiLvjj+w1H9X/G+OTcomXkpKCl
IVQvwKkSFPX36wa2zib4DvECgG4J427l3O7SjICKGCs8+kO3d96LF/pD/yopvrR4rTd4mDTxmy+A
yJgW6Z4YAEj7hWbx9R+xdTjPfgRzcyeBU7KjFUgSgEOMB3Mhqp8ecpcehpSgeBNUoSlKLNmiuG94
Zo/FohN7aqoqtEzx5gGJhp+4QxijWJS6nd/uxxAkngIvuuGlkRMAfszaljg3XKYHr5ZBrhgAXH2S
xwegSfu9aiyl4ElwGUCdMyvcLaCKrtQYkgL6Ir0FsCVWX8b0b0wwaiRGyqhYx0H2k32jSwFyqKJH
DxZUJpAc8ii4Q5zh+fpx2FzIf61oXDgoja7O6EgBS2i/YtSydX7krSAPEJngvsisQ47bHrGQWJNd
MNqAeFPb68vLXyzEQaqBRAC3mGcDb0pr6I0FC8nb373xOI4/zOhvjtaJCe7mDHkFgRGMtRFrmcNM
03cgARM9FzY8HlaA8M/qZIC+c0kTiNdic2g71lObwCAD5a0wQUk1GHc6GX2n9CrHbX81h/qBIvUN
r+/h1t3RMRmLXA2gfAA4zq/qoPSK0c8o8kAEBEQmj8UkOG0XLUNERvR/FMBD2OIcviDRaxnG0Vq8
17PbeHWjUPHKp/Qw3hQ3cYluJViGgq4lw074XOAfgEfDkHFBqxL5+wWas2jasZZmXNhsz1Ai6UHf
W6HqoWIgCpAb/g59fxnLVJn+Ez8pvxhZqWsSJt96f/ZMN/WlDOyfvoNymR7Iu3G8E76mt27YqUn2
7yeuwu6bJsMsXYbFQTvNR6GgQaVzdGe/9rLcUxFXqrvyL26DyRCHCGV4CvHpPSQ/U2VmdGTa3BJb
uS3zr398GlEZwGUGlgIXgX/hZUVvg45nzoiMWc1YNt1GhHBj6QMXms4scBcaiuQUPCV4MxT7bq/t
WLkW0WInulZbp/7MDvd95LYBEcmIlUwH2Z29fDfetugABQx/K32LX8EdMQIfLrJ7UfPHoT+zy5W/
V1AKqAvbQZDrGy8VMtHMQwVcI41F6p/scR4RlbBEo/XbXfVbiBBgDuPaBnPeTIsL6CRV+AHOyz9Q
vsTTnlnZuHwQLVb0Le3zOwC9M0UtGpiK67d4tlxtfSvHd3t5WWXZk9Dbk8bIu35Ahd+VS0+thBaN
xM4Py4Wh8lqnrvQTPFOofYSDl0fANaHYRLpQVK3bcNSo58qYO2dALYUvn3UNMCXD4uSktCfiaF+H
Kf6LNBH1Y/D1GyhCQgGQiwWREscYGMHIDWpFHdJEIIpdJYweFg/9KWHLfCPsnVnj8inNzGeM9cOa
Wt9bRfI5FBYmVO4l+y1RbUGUu+gK6ZgIRuVRhUgNsNIXD+2BrsY6xUWFKrwSQDHLL93qByWri5nd
0HjU9tePyeU1PNozTWDO8CzE+P350axXmmIEFU9u6o2e4gEe47zR9zVzx5iAbQf+uQmlV7uEri5x
9p1Oii+KkMCF7eDZVeR+BHc/rM7J4uKfRc/HH+HUyMKB5PVpuPxQRJJ+l3cD9qDMCHEKEBZfgoNQ
4Y2huliVx7uR7uJn8PSFEo6R7WkQEUNZsH9JfKVyr2/2xUHizHIuTy7NqbUt7LVTZOjerlZQUPl7
5qSHRTZ2hdZ/uW7v4iYyewZU3YC4VcAIwbKBk9Bbgguz7wq8pjDsTgYtJuvyN8eVYVvBN6TbgNZy
XmZJrN6ZOrxL2XFlCUVmhCiXY56wC9GTMKDyJtI5vHCmmA5RAeXFtAgof8CScr4qGULqDhIZVkKO
d8XtirYYYX0j5R08vn7c78fvyETD+RFFlGB6ur6lF9kMjIMcDZcT7OogzuOipVTNjtRNFj7hMsVv
BcCUvpNJq+dUQ+FfN3VZoWJjMFAyB0E6Vom62/lC6yxTzDQe4Ao+hoVUqif7cAdAXiWgHVTJ8MEq
5okvDIwX6Shnl8s8INcBms0UduVD96rt6A4Uo8F8J4mBXhv3/myF3G6qVWrUbQ5L0EyBMjOCU+6C
GfAR995NAxFW7rK6wC2Mu38ggB7URUpbmFMCHbOa6xCAJAQ+Ljmkvau9Cj6gaHmcbzXn1G6kCEM6
1JvQ3iy8GZtZoQCmB+pusYjAHDsPnBc9203Oi+Z1VC91jBLU5CpgsPaGu3Hn+FNgBvVDPP2L4QTh
hnK3P8cUl9VW//v9NK/F3Z8P5X7aMwSD6CmxcfExcA35EMDXoG/CVxKdobLVcT62xLsSg9Krke7b
eFFqYioGWHZSyYwLN8Y8/pd1MKD4JCVrJyh8bMXnsx/BvvmJT43RY4EANIDa2Z7ubfO+DU2ANma/
2KUKoYXfhKI644bLQY0KHTPAElE74KdwJTvtyngCwKhr1Zdpnh6XrEFBrF8Erm1zafBojgUzmMPj
sypH0tc+LYzq2CWLDuDwdB0/eRt9zS0DcJiK/NvGeVVP7XFb2datjDE4vcJjNAoTt3kBpsmPXhRX
Jd2d46mC8sVGNDwzx7nTpjTjHNVowEnRv7idpiE+6E2d14JryJwIdwuhUALVGMauDwkZzsxqrblh
TOg1Zsav2fps+rfJfmjtb9cv+8ZiQDsA9IQOiISGyHt+DEej6owlR/8tS4ansW13hV3+um5i63Zr
mDNHkAVOA3SUnHcGwVRuJTrcV5aS+D4KhzDxKFkwywv3LO7yb2RH6IwwkRfG33NBx9Y5IJzVAEck
laMSPVZv8h4kPC/yiHs2jO71xW1cqjNjXCgwF422aQGIcaYO2v3Smd2P0ZHkdyWT8uC6qSPOgzsR
sAUWCbR8wOwvcyeirFZwDalThZc8w7axTQQ+49DdiZ6ZW4cC8AGkJyyfxx0+PxRDLLd6k+ODOc7e
6G6V6fX6Sjb/PlwvAz/hE13g5ORVaWoZfz/WjPVu6qIKJcBVE/iFzU9zYoX7NHmbQoOigpU2flqL
j6jbm3iLXF+JyAZ3fTRFUnrwp6Jbo6dAvkJ0oPiWZl+vG9mIV6iNY9oGxX6GLOdeqRToh75IgSOR
D+ttgSppecsCfyYg49vy20BtmWD5AckGYCucH3XSOUugSYa4f6hwwvpwRthXf1GfPZ+qO1W0eRd4
O7xREY5QrQQmx0JQ4nYv72qzN4fjwtJd/jQTSmYXV2kn74z99T3cckIm6DaQamN5IGlkm3wSbyMQ
6VdR07L38OwxbOYK5GJBWH00F86EbxxwBkVjGTdeSxdVvWmZ7ZJqgB60xV5BpKgzETvZZXRASFBx
Ry3WaoNbPV8O+ImKTGqTmlgp6BiKG2uNPXN9p/Th+r4dG4LnTgeTDFgL6jCM3oY/fJY8phUIx0vS
an1d7Z1uAUOX2aegQjegfLB+x9sRm2qr+mfjWMmtsbQzUQdw7kXQHNBd0LaDHUaVKsg82A6oKJPs
ZZk7LUxL1Qmkzv5WDMAIuyCMN3bQbowmKBT0n7K13NO+/4k+vxsvkeGlvaaSss2gBBE3k1vE0Jua
x5ZxyY+oLaxVBf2ftPamXq0/QM4LPr3FpAel1oHJkxWM7TgjePHMqHtVlUQPIUIQu1bbtEGcD+U+
05TxVqajBHVzIPF1oCAENfPLMwGiBRTL0a5nsCU+nmuZXHdL5KBMCAkSoxghHC3C4G8ccjD2yoxd
ig1KXXysaLWq0aY4d9mtecAsfxjtfwKH+Z2xyIheQRvrObPFeYtBLvJ+VGHLNBBhC0+hjSC2biyH
VcXBwAdOXlDy8hmrBWq7fLUwmaGH1X71EjfzHDA5rC6970LRANtGMQevDIjsgqEGcB5M2Z9fKYiM
2lK6wNoYjBjJrrwVSqFl2Hqjb7ir6VZAyBv2LePjuX7H2B8+v2LMsA5CXywSgZ1zg3CMhlGhRwlU
YrfvQ3rD2GQ6YaV8czuPWEsAEuF5+Twspl1XGw7sVLdGTf4BJPae+fEvceKXsRHLAnAV5N0sovBV
I4xuTnJZt+zrOR9WD0UoN3kxPepjithddsrsWqD4+3OQJzLZM7vs4J54eqN36p4qWOYKthEWxsad
5VtPrKb7LwavLrNNWANqFlQErCPGJ9DzrFfWokC3oPd7G30PNstfhpDL9C0UHvtXBYyprozJROF0
Gwv7F8fmxDL3TKd1HpU5s9yh4spuR3woAFFRPfF49vbRYRICENtD75l3XgA60zbqkN9QYLqjAr1a
djHkQPrUd2Lk7KVrgawYShAAIIJ8CGx5518wGmJq5MlYQ5pk2Zlq7xl6/Hj9zm3kHrjmLJMGksoA
ryGXVK1F3VsgfmXQSoxJw1Eq4XSrAq71L+bpLy/4uS3OVapWTNWxQXlDDzH+7eqfptuGrIJTvbX7
8msq3S0fyW61US/uXMkTeerLi3hunns3QEZ3sQC2bElZ30f5jWG+6utflMJhBOgsGXVGyPfxOX1S
meCN1mGk9UfPGTBwuSJ7NMLyNbuvnq0QlCzQFxS5zmMt4fwSnJvlknwLgmG1pcEsaztomLk0Hjsv
eYTeD0ZFGI0aWEBvu+/lXkM1IPUSUc7MPh1vXwcQBpNvIHQDB/T5Ue1NdRiSFY8M4D7Rle7h4oz7
0W33hZ8JW41b50iHoht6LJjxBx3nubEcgaIddR1lTiC8vWycd7MpQY5pjt5kCZR/S3doqENdq5Dn
P45RjLjtv6a5K6mPxapkKaoRrFj+v11kWdhFvkxrYQUvHTDS6ahK8D0/a5LbFll1Q9LPTkVFHISu
twqSdsHlZxvFf7VTM5zrlDRpgb6B2SDUI0C4yjtolVrPPEImuy/RvfV63eDWDUQ+hhechbrExeUA
X0g6QgGnIdr4e5J/l1lg9MLhvo2jaBwVASARjFyFP4q63WrFUloQgUKjNt3hTEKW1i33qodR51jo
VTYOowHWe8yMMCLTi3KiPELXDfzNzKnR/RBCUWkP5dBQNNN3TPK4b4XKFCN7AVcHUiTu0PdFX40Q
4kbXtFxjkFdX0/heVx2OSO5Me9CU6Puu6x3AM6x68cahbL/WA6Iiuq0jseZaQv9oXEi/TspjU1Oz
dJOxNR6BClYnsurG6tbQv7tNnK+shjcY7fSQdTZQg1G7DMpdVq5WRAZICGRuBMrinVGtc+UuRj7f
J1DYIlGDHrLXdcqDZqdJ5nYQ2PGkZgBNSku7fWqoDeiPBzxxVtnO0YnVoC6eAoRZoB5WAhIR1d2T
k9rmgUL3LZCnDKxKsQYqim5oUz9K7bIIFmktfaeg2YeaG9Gua+R+f/2IXk5UYF7xdJ+5G15Xw1o1
LYJU4zxEPqMlMl1o+bI4r6ivrEUkZiVif5P/tmD1QtZkoPZ4Aa+J05LWGPPOiFJ23U5vK6g2TVMp
KNhuZfYKAMoAKgN2DtwcF3/NFCqx1oT6fu87D9AELFNAejEMg4ZU9HNu3UEl/y7yMj9yvj5QsZwY
5s4uhBaPHHVI0QBxTZvuo2jnmyiu3GnBHMfURjfFIohIl1sKk9hSpiePeT8e3jbiHWEZKuRKkBl+
NHr9pSpENJuX3uzcBLedgGOY3bzAhK19ALrXNBpx9Pc/Po7grzPBPAakIwDmfH42pzE1a8OsQaQQ
38e70gfY4XgYWVd9AnfDUrpxIATyXjpRmLXwVVQLHSKHD0BF0kNgXsXzKEMFjL4kgBKxUdrmmaXw
raAksNGZPbfGxSG7lKU8H2Ct95UAuu9qARBKDKxy53dvE0jWAC1YbiL/+t5ufT/LBquIiikPJNrc
e7OfBqeJIVMJkU/7SwUlxC4qfdBsicoRG3ZUSG4BDwKKf+Oip29PcasUg1oTebhdckqyPAEoS7CY
jaolRCowUoqECIVQwBHPk6Ia/HAyVJJqoj6tgXLbotsEPYWg+R67jYsylfvHm4dCGCOMQuUSr2lu
81CNaDoZyqOklt6t+ZetfarJ1+smtl5bGsCj2DtUBACyZBt78oLtNY3O6jQgkh/orRWwRHoIsnvG
X4ky2l9soIZaEegyUfWFUBq3gUgpq7WDCNoxtcv94mcWgFwfU5j1V/td/LjbOBVn5jjvMahr3KYm
yiwUQmkzKBKz2gMvAbm+hyIrnOdFayinOoUVuXjJnbc6v9Wq5+smNl7+ONvo0WEMB1zOfHUqqqu8
KnSIbqZA3JbS/dI+UxNJwvDZAppz3dZGIEHhX8b7m03kyfwhXx1pHdYhhiKj+qswVWKkTyZyh5FC
mfe+XATQmI3NO7PGfaJWs7u0TWFNr9YfgBrhmdF5miZq0GyEKnSYoM2HCU4bd5j9jJNjjhnxXlMq
vSZ4i7tKvVMtKrisWzcJRVcEPCZkg2YTS2JPTERpYpZUwU2yXkYv3aHJ/iveT2Ce7ULH++OpDExq
nhjjZ2tqaNvaGPyDJ8o60ui7Rvubms+ZCe6uNpkOEWMVJqhXATfAnF10a6CHQYVNwI0KyflyuFMg
NWyEk5Ulq1staA8Y13Oh6UvqRyouTW6duNOt464rzZV2oCbWJR+UoAmUGyl/clzqM7CiUgf0Lnmy
70WzUAKjJlc7kFCbhDNHmam33vNYBdVy4bZ5LmrVbB9C+FXUm3R0uvj6rlVU8dSDjIqUbzPKdApZ
39MwejGD3EtfRL3bjTwen+3EGpdT4J2pdhULHh3IwheDdPsqqN1JImmK9y0U05A7iak62MHjMt0z
q9xFc/pZaXIHQcS+Mw9DWN4B5XnXHuE7QuAeO3jntjDlzpQUbIgpABzBHZY5N5ahAwsnHrr123gL
jpeDitLPkUgsQ5AMr/veje8He0yoCL1weGC+xCt3oyw1FI/Df4jLCm+a9rY3umpQB+O0E5IMX+Lm
zu1xX1AtW7qY0BwFoBzVCfDXmPshaO7/BWaf7dTFThp4eeFdDbpW/m29gMWlNcyKrWwGKrDwxp25
x2ge+IC6cLoREaxcOnwsDNgFpnGDfI2f+wHaOoM6cwGHPx66vHUdlHavfyuRBW7rpnHoFTXCp4oL
Fdo9sS+31L9ugpPCQXccc2qQkVUwegudjYsqXIkeSjlbOOrrzwElo570IU4DGbzivv2Jg4h59ntW
bWwbb51I9P26+csK2bl1tgMnEa20I2jnalhha4C6oqJg9LZCqXHclAqezduWUOFBV4oRnHCxJq+G
1KkhOEPaAY3bYZCX+xrU4r6eDfXOWmpHFKw3DII2GJkAa/mhKs+l1r29lHEr1YzmFmNhYKfCIIdF
qh/qAwbqXeuAVu1LR734/fqOXoYBxlb8X7PcmcklQ64wjQZBv94OUMt5rKrINwthFWLjbB7THFCe
sPl6vv1mR1FVJDZS0gXK3qDBt350lIwkH1yTQHbwIfXQwhcx1Gw5rzOrXJAzZMnRoh6nlYHjGJWv
AqaVYPBMjGkNO+XX9b28IOPB5dBt0FVARYUxFfO8LsUQ9eZSlUi4EjIHyFCekKH8mjQAO1bAudlM
uvq+Mx6XZ4HhDVeGvjqbe8PkMbwZ+8on92K12taA5DELe+n97I2vhZd4DlDATqhAm0LUeAAzzoZF
eDGEWhOHFSA29u8nFmdMiNfKaPwsi3hs3CyTq/JVSxtlvR8bOX4HgVwh75yyKJ7HCXJxZJLXNnIZ
QCAN26kppvsyTbT1yUhW68FqcghWVshIAFpci1YLVNQ8nyOlhX69XeslOGMqcCS7eNWAeDqbO5q6
6tynNsmNMb1J6rl8QMJZAVKetFOn3Th2OS2h3lUlSENWKkk3SSLL7xpI4PAl+igbdmY8LJLvKEp+
ayWV/qBFc7W3ukjarUUjl140JNkO4oiOE7ZVipRibvr8sZSd9aYoIzswswVRt5vjF1Pqv2eWkgQt
0m3MPqysBLpQF1gNg6RzVXlpsY5upFitb9qQkotmXSPQCtNB/GH+bJUl+YjMOFugWs/42zAq0JRu
2zdT/NCMsbbri9lBxQKtPI0aZAZRF/1iDV1ihF3dtIYnG4PcEGeWpDigaILY7kRrFZ1tZ0KhtUji
4lGpMXgKvpGkPDi9WlokpaZeefi/NZLXjf1SBm1j2HG46Gv3LjfSWHqDHMU0KKPGeJhHCo/bV3bW
BXVOpfQur7qiBa9W2lj3mOvRvrYUQiFgUQUri7LGbpHm0ROe8v0nvlP/jM5/TMNpcqqYTN2Ue+iX
NU9QXZdvq2n+ZbXKAAG6vAySTE2gLjorhwo75LervQRROh1MqbvvV8xfgYzKDDIlQ6VjdPqHWJvv
5klhZ0PBGO0YfQVDWxg5zauUGlhDAfkgNV4etBbi8yWGDrzOiBtP6Y3U19X5uV7apCVLNUMJlQL5
3NfrBCmHyqxkV1LmIsiMsV18nBkdSkGz6dK6q74Zc5Xtx8mQSEbVQxMtNFjVtoeUZaUTmUKLz173
atcTShuQ/fVvNcTZjFH/XTJxCEmtPntHHj2ZypDLaByMW8kJpjwKuvpDNTWBRuldRGcJItCRFmY9
Wnip5qNuFUR9GkIY03Tr3n6Sx3rwsmJ+L4uoex4sPcY2gOzPVNMYsmrRHCaxuYsN+WeuOd91SiFO
AbA5SZRmD5HCm9HqA3uIHmJUMqcSvrhR9/kSPzOjpaQeik7aG6WFl3c30D2Gbp+dpgGhk1EqYLfP
1W+raduli3IbMExQK/DwGV01V0LFaSpXa8zlDoTcmad1YBlvEj0PgHlTP9p0vB+i0Y+G6lu9Rv9D
2Zctx41j2/5KR72jD0GC04nT/UAy59RgTZb9wpAsmQBJkCAGTl9/V1bXvd1WOcrnPlW4JCWTE7D3
XtPWS2ueD9rdem4oZBohJ7E/L3GHaWfZ30orjv4cH6hs9iD+7KOwLGQVaSRV1Vd65Fdrs+KO1bjy
KP/9Q0SJzhPhLXnTm1eXdgkmie1+0vG9ljO+hwQhLe2WYFMm0z0d52gfU3ffKjj+IA8S7uFuMFkg
JRyVFnebxFTnisXrJiZkp5ZlZ6pyFwXjU1R1O8wm/M+TadRubsb53NYs2iRSPJb1+hVJZHsulTso
35ndsDY3SpEgZ8haFTzJedh8Bljz2rPxDm5ghfBA367S+7aZz64qi6T0irAvr2YKORdp49xPFrxq
7M0jwGQ4fJ+6sZiCEkRYFr7SdT5MQ3prPM02fkAmhF62Oh+UcVm3jkfY4zYZltY7jiTXDKrN7TB6
95LarCtBcuxayG988hnPKSorMd9w0bW5tpBxsujZ78hO+OpWK7i7qHi32lgjFNKUOZd1cj3rId1U
i/+0Bv428ur+yhHf5kNF4b/NeXWggyW7Iap3Wkafx6i7mxnv9qyD5Fcn9XAXwuI/4z3vNyqYnluC
2I1hbk0x8yTOFjAXN6YMyxMxmBIjm+jUd9zLIyzxGxkkBzfM+yGc70dJEPL91mtK4Ps+FyDD5FGA
UXnUIuwQKycFoWoPKhwsY+L+KwnHXR/1X2c+7Ona3MHvZd/K6jlBaPRg111S+3hLaHOEBd6pJh3L
o9UzuHQLIAzrHVnPXKbAz8vQR+drgkefwDeRp+v1GsYvscRSXUMyqscrDmOBregvsZ3q88JA3qvW
z9obzCaoKn4TNIBg+RpejP5Zul1bT2+azntYGxTy9aDU0ZMBbhJDOBmh6caDIXZj0ytPgNNbGu9u
XDBwKePTknQvJgI4gYy3t6Xu96RnB1bKUzjSZ0QqVoisISe5VE+wat6ViTizYb5WgmFVb9ObpCHP
lQqwH8Yqb/RyHcvm1M3Do4y8556mfEvCbtsMeNH9MYCPol2wgCgb3si0A8MCGvGOlGIjCE+yREIA
qGYI5xYuu8vH3a2Nd46G6naI4x0T3LsT0Na6TZ2ML6iaqk8tLonezLHk9VU99RO2wsaHA59Z0kJB
rlZoiZS2tBuxfVTpsh2qsMtJ7aH7qKtX1zZIY5W+94TlrApgYr9weqyTUD8loy1BUXYVvdGkFbvY
zK7gPnDTsFtYUZt22RqNMBtZdzTntZmul84uO78zJcLo+ljwXak1HjxvbHPW120OZ06xY1ImOY2g
JEk06zduoSumUomav1DSzA6ZsU3ybFxXvQSY/xeTpcuGxbMq/IvgprlkIkgVu2sZmPoR8htaMK+V
m9hO3kH6kTigaPpMPVcOWRvoIV/1NGdOSoDcvG3rk6iwNs9D8OaWpQMxqYqo2ET1kBaSrOLrmqbk
M0aDbVuIwA2Piyyh8ZNuEdksY/9auKHqC10GsMqeMSTpKiIBwkS4C5lA0NuaDaSu4AM8JmxH1iqE
3DIoi25IENhnqmWnq6bZjKXUOeKMy5s0Ne6tsbV+KwUKwlwtq74TWEkeaGqiHYvsjIhS6QSCaJnq
KmSU+6gNvbiZkUYdL9Lmvl0FaKhr0uSTj1pBA6nKSJN867hR2UTwXMWwEqc0fnNhALaHgB9xO9Ez
3EQPFTHX45KwTEXrXd+kt0glb3Ol4m9SRDvV+9O2XdKjWD221+DxZGkdv/ptFWVtu/ggKk/Xg9bb
OTAPsZ2njSPoF2BkOJ+kixjSXyt2GAgpN/GQWpFBADQGWVVDmoKqnN4nS9LuApY+oIbApZFvZegO
lRfvO9f05yklA1xHbblXc0ffvNbrP5GIXtes/iRYsvO69VCbcCdsuXENlgKltp0h2cgA1w7jATr0
CBmC6mHk63dHsf5Vk9sxNYlcNlOwNbPndpHV9JMJGfKultjbYNfojny2oAevs76Hb+Cy88J6wYdz
VWA4/bDK+IVEyD4WIi1zlswXWjNC3+dgDIs01PMxXt0TXbAcogreOb96ZnoSmWSDd1Ce+1JecqFr
XCfbNXkp7ac6UNc1dsB0xvLakh3Ce72NG1LX53KtP2NQvEmb7iu9MEK08W/EUpUZfH4Mlnxt9vHY
wMzUW24qGpcH6zGNSgRCzaACXj11qIziq5pEJpM1srIJN58i7CBZPPYajlHcz2VnToud9i3vkOsI
v4d0KLDV3gCv2FYIXV5UpWFS47arrjbzZHOHKJRM1NFVWl6sOBGkQ5MnqFq+VaV6byr2FZGyx8GR
GxrosYhc7TZdU5qdnMpbv+9feNrfMtGAZEyAhRgszMW0tNEGo0+Xzb1UxRxQvF0t67a0HHZNFEaw
dXckK+k8nlvVJ1c0IJA2SpAyeq6u2lIAkLoY6lih87aGxBoJIH6vdlMPFXuQbMY0RVHG3BfKBnsq
l9rmaemJzeLH3SMWsnJXhgDb/X6TsvIYK16w0sUn32p3LxicytreotPoMXhWWTd1n6KmLF+qMMQS
n9jbXiYXPBbZhhVoSNZvk6yeq2lfL/MM6L5Oncxr24s253yaCwcqR52hMOhksS4l7LunYSHwGWpv
1RzvGvO26uGYWnTEgclT2u2ROpVDWX2KpgEJ2+v3rq4upBW70zUzSCuY6NaXMty5qEWTUzfX89z5
W9CnCiXmu1hEwSmgy/cgQUp3vJrcC/UhQTiicBhjt57rv1JnyKn2StixSbpufIR5b9NyPcRTJIDJ
hqKgbJ2vZ2neutmLt9KZNBP+uuZVgxZtNcvzsjqZZvMYExBdhIFHY8jHBTNsWcfjSwuM3jth7avX
HWrVaO9FOsiWermsUQZFVRZFcw+HLx6jtsKe6b2ieu2/DGkXz0WtwjIvp1KyzWyieYudnCpc8inc
e6VZrlYe2rOsNYrrkUabap7nrZxCXWW4wxEUCfEIz1EY6MsRFXrJOFoW5+N9QaMZjap+GWxa79pJ
lTvmdeWYtSRx7yZWw9PqSbnm9dKWL4Hq4jp3lMAvlZRRW+fC1RTvi6uSA2El2QyKjxs0mTAQV1G0
64cQ/gVe2d5jLBAckEi3ZsIgxQUjgiQXIVsCNAbTkiIZYVw+edASi4xIgZLH2tqrcmbGSWykt6jb
eUZMeWbXqX3AsFsfWj4EYdaaYHpKSMJP0jP1TR2z9rlF3O4VS3R52X+7bQpFyY0JO/Ley+Giv5jk
GOehD/F4zIO+ABmsgk5sSexd4s1JFlsHr8WaWP24+MEkUY9b/2tcwVUnAzcNweKRZfOLxwXR2A17
qJkgj1ePxDf156qey/PSx3OmqbrtyVBtk3BBp2vMYxILdkpjOV85eAEinLCd2wNBg7qp4Q+05rRL
DdxYpsWeUAp7b4Huk10k+IjlzMz+0Xkz/J94C+8NZ/i1aBq8Z/BwL6qgoScdtuE2WUZx5Q8wrF4M
It5Zx5tHPaX+XlbdUlR4/Dai5+0NdO5YyTRai0jy5KRG4VRu4bqx5zZWhaMRiMuYDfPzOI2gwEM3
skVUMgWR0iNLFsTT8N1vogS2Qqxqt3HXj2coxhAdDl9n9BtSVOQOqW3NUyJK9OqLYI2AEyce5sxb
UM3Cx6+7a3okhGVpbCN0+REajS2GAliYudeWS95DnvTVwDaizWgP8QoGHBFqGqS/86tqwLaTR/2k
/KK8QKKThkG3nso33WiL/X6ALEH05srVonwMpwEJjOnSeFsZmeFFh8lyMiNHlnlco2zpvNW++Wh5
HsaRt0/KCjHmHjrm/dQn8DipIgzlFpfOZxO03pUZmSiUXbAWoiGiE4YA6ZKhClzySjVICE4n7zot
Sblf2pTsrRl8l6GOGcHD4+twFjFN87qVKM7sNPDC2Kk5sakXexL4wVVYNRRmgxdzg7jH/0BuZVy9
sjIme/S2WAfmaGrOuMeoRGFYdE3V2m8Gr4Vx/pDYh0jV5c0QL+qhx4v6zQ2AXeaRklvm1+5Y2gYk
Pm6aogt7xFsKMe1GrELHNHb8OY0EAnrLMATahurzrFslbhazNGFWB0afmzCNT4FPvJtxttbLKFd9
dTEHQzaCYsvntps0ZnKGQA8ndP/FzWNQlA3nNPNSLJkYisXh12atk3OvKw83+hIjNcG5835Gaebn
8He0NWo7tMJVTeO8d9OT8upmOyXGvvd44E5OMTbk1Fu8K5FaA2hBzuZb7a/Jic2wG8jDOXZfsSQM
Tw4v8Y3umAIhqRkGvikDRZCbJozZo1SGL/CEH9kgQJXSyeQWthrT194w71BFiJTFAkcLpJRipW1F
rb6sXT8/kC6W35q0V/u5gclWNiBwe81Qyy3PY1Um7ypoRjQLtH1wxk2PVrXzTSNLgepFt5MoIraE
3eky38aONgAUIRh0I26kHh54zbo5xxC0PoXgHNgzfH7lE9JjpmeROESEVEOLZJx68I8RFja83lPk
bgEFx7skbg1iW1vFdz1mN1jkwsZd+cryvaeT/hk6LZSKaVjeahTRMbrHDuMbEiPkNa5LCFc9fvR7
r92Eaac+IYlivGpKyr6sQczvQtJ2j31jGM2Xsl9TbHlJ8ibKBtlY8MVFLS5QZWd+F+hzPSypy1sA
S+aaOOZ26RzU135KYfNHmlpMuAdNvVmmRZMd6yZz3Qk4RGSjN+mNh/gLD3O6GXYbZgDlZRqt2nNE
rH4PwTX9JkfMAJDp6g0N5ozYhXLeDA778IBUw2xd2ZTLqg4eyp6uNsdTi4hTCGa9bl+zimDFdUmP
HackMYAE6w/Rg1pHVFco92txEM3Q7RiidHCTUmSC+ZDm9dgKa00axIIpL65ugwq36J5QVmNYAiqQ
jo5tBabxOVJa+jcN7AK6KVPY9rktMGb3622gqMDGlSi4HiJ1yx98et9avOPDrrVdHBeppZBFH6YA
ZfH3v570/wSu+WHs/hEAW6I+GSQG/Z15du23gb1V5BcErJ8cAonkMEGEKxu0Sx959gkLej+tKPxu
9KtHUVwI1N7b/+/TwKen8Ixm2A3B9voRPTAdC8uyhp8OBDCZG3HbsaUE1a9sJn6CqQFIY+BWAHZF
+NYHXF7xJRwDContRbgDflzRbObX9Jo8XVS9Ctpx1Io5WMx/fXI/QZ0SsEM8mkDjDXuBj1ewaasp
mAX22ws53N7DACJHQZnzPcxn9r+KuPjp0XCGwGFAmUMUxIdr2QRJSUcsFxDQXQgWgZdJUFXQYeyi
reDZryjpF0DwR9Q8AWMZaiiYh1y0Qx+gplZ2ZKAQyGdYtPpmybz+itq3Btzv2D/54/oLXPTy7T8c
7mLiBVduYLAemsIfnxQ/GBe8UqCUaQm/GVWdylBeJX1bpPOAiVp//9f37vJE/NXhPrxfjY1ZGQ2y
yxop4+9QMptDPEzrLqRkuucJhvlh0wTXIgi7Y+Uwr/zrw//k4uJsQUWEAQF0rB/ZiCKYTDKvOFsM
FXYj2oLGw4oXRbYQMjzXtD3Ovv4F0v3zU/73MT8wnUpivH4sccx/SRnsftryvf21a+afEWDIoMF0
R+A64F//43PqUd96yOCFrwKQno28s7dQKBWsCAF4F+tTtIdF2i+ofD8/JLi3oFsgRCD58KwGa2Bd
WwHcDtMbZyAJCV7/+n799Om8kHv/OMAHfLkeiV+RBRIdB+t7Sh7mihZmOEbqk1zYL96En6DL4PgC
J4PtOHys/rRoas780S8rmXm76nrZrAckMICTVlzkXTq/CFAa2MzFB/Kvxfq/vs3/Xb33t/96/M0/
/wf//tarBdMMbj/8859X4pvuTf/d/s/lz/7fr/34R/+8Ue/dvdXv7/bqRX38zR/+EJ//x/GLF/vy
wz82nRV2+eTeMRB+N661vx8E3/Tym//bH/7t/fdPeVjU+z9++9a7zl4+rYLNwW9//Ojw9o/f6CU5
47/+8/P/+OH1i8TfXfW6//at/9NfvL8Y+4/fCP07WEOw+Ekh1vKhOgjAEZne//Wj+O/Ug60zjPEv
ZhKwUP3tb+hzLP/Hb0H4d/iXoACGlhTkIxhx//Y307vLj3zv77BmuIiFQcj4PVbht//73X64S/++
a3/rnLzt4eNhcDKXF/ffaxm0x//yR4BGCY6Ef860mbwZDXfgvV7o9VFO93WTR7d0d/GzqEDAKP7j
0vxx+B8O9+PL9sfh4PnAsBVBq/Rx7RrqKfajcH31d+s23F7Uh6wov9jskq8G5yMMRX61WHo/csVw
SLAtwKaCLQzo4lhUPmx9a0gIzF2rlwZT3eXU6NLnmJ0FfcqzpidV9ZSOdaiKsPZ4WQYHFcm5XZ5Z
PNbukDQyjHZtUCvyDQN69Fn1FBD8pVRpQ5ABGspqqTIZdLFjWTRgjPi58pu+DVgxOLxH06nuiTcb
0J+mjvbkrgmAAQz5UDsBS5xRYRQrt5Hr1mHc6qbj+sbpTpgHLTGEUZi0ii89NTUKhLQ17QZL41h+
HdIhpEcW8njJl46OPnBFhIrD87THSM42UdAf+lSRMB/AjlgyFabTvO0Das4iMklTLCMDSlbFgsht
PJLgkNqmRreH63E1MN7OV56vgHBDx+r4XqKDh9bKAwqybyDewraOvu6zF3HjAadfyq86WfVLl0TV
Sy0nN+SQiLRXzCMSCmj0P1+G6aJNmdQQHJklA+TKphu2bcswqgpZ14HlU4cTfMSSdUaa5Fh2x9YO
66ZpOWxPKHxJjg3mVfE2ZUtD9ry7xENj7DdcN8uYAOsebZBk1qX82K2Rg0vYWGEa7YNoU200xulH
bSPxuFDa3QVygnkKrH0IDj2jk0R7iGksWSo68p2n0766EXHkw0dDkWW+WGDbXvo+vszKo/t4aS9N
F9oVzWqgy9bjn2vRap35cEPYYPQSID6eJRXNGgzhYAXZcQn8imugGUVgkrTLNa8DeD0hDvCOVcMq
nkpoLceNqjhCJ30Ev8CDP+Ly08B9YOazaYamSJjDhLQL5D0TXfIexT3uY9tGCt6y7newxib1q6Mr
eRjJwr9J2OJ/66ysSmBl8WoLzBapyOHDi7ds9AAPg6RJydHNuChZrCZHj6Ks1ZWOp6S5TOpJm7L7
drRSYuLhCwPr+UBq/1z2PRdwp5oJDTcwJuEJyP3DUL75MVxQbh2Nq/RWTuvsi63fj6QEdZIkZtwP
lpb+jnDZyH0UcGBqZqC6PNu4b+CbUkmGqAotaPfmSkW/MI5u6V5OcqIlejN4zAFETSRwezUIIAGV
GaVf0ICX0caLV7+/MXNQgYZCbRpsEb1tu+9lxQK/AMuk687azGWAFBobx9kgAmE3pjYI7wmErqId
zAJQT2VNEJjhHBDJDB6lYYlva8JD/qwNhq1AtjovubUyAn0ilF0NQdI0CCruRT8kSB9ajCWw/nSu
LNZ+maI7POahf9C0BJwuJw4+CFpcUt4weGaH+04D8702DMXkzRzYOnzwegrcpUs03hnhrWeTMLHc
wh7MX3dzH6Vfltg2Lz6mBc8A3apx72FFYKchXKFFsJU3f3MOHRtm8Eo7YJly/TKxIEHdpn0hv/C1
9gFhja41+5So0DvHKq6gw/Qg9jzgM+zWj5v1Tds5FSEar24MP+ulga1B4znMvxAvgrlkkxjYneKm
W3W4aNQ2q5pavA2pstbiJq0yBWvBC1SrclqSKMQ3AS4lLYG8NAsImfiGyJTPxaRlabbwOACZIuzq
qD52FrvGViTJ1Oz7vnZui8lwOp0GMgYY5ZDUhNup60ifh0KnoE4hAeSqihcIPRqyKpV3iiRgZbi2
TdoxK9fVERBQe75kLcCdBZMBuWRoGZR7XiFQqUVhyxbDBlCj2OxEbiufvDWagfMbLXMfFuVoLQEf
Bwn1N+2ylNcUALwsogTMERwnjTv8x7QRaU8BhnRZsFbohtfE7TsBcLKMeZShQQHqU0VH4tT1Gs2P
GAVduyq+x9Rx2pCSflKB7DaV8oJrM0cgMK30LqXxmWM+k4U+eejGudx5ULWfJ8ykCwU202722Z6s
9pw4BVE9Bfxs5Csas++rhpO47fv+iaYE+1wKBBezrWbeqcjrt8ZAR1KN6TnFy3pH9PAYUzjGm3Df
qG67LnDnaMPjPIc3cegeFel45iB+y+GSep7wCmD8xcG9vmykiUKfE8BdQ2qXr6nd9g6zQQkaH5es
ze3a76Ro8fdx8DIv9ouh7Hl0y4ZzUnRAaBD27KU3C6n6OxYRlZUT7IxYWb0nZXfrVFuQuX/FW3Sl
BB7I2TewpUqlOrSiXA6MmTs9/U6nUM0Rm0KfKyp3pqXL0QW8fQWlpAR2ytf7ZgJunkTTkwvrWzJg
j0ptqrekwc2ZU+SyTWDNbSTz5AkDGx+gbzNsqj56qh0KAJdueuqulYsOngAuEqfYuBzwu5yUsX5P
gZDlIE3QHXhTIK4ONkDUWbA0zzB4aY/IrP1SlqYadjysMTuHzVPe9xoeum44ylSPb/1ak7Nlg38S
tAFsWWHsdsDQQBwSoGiwNUuws8EHzJP5ggyVh3GqS6A7JRVRho6J3AIXB14/+E0FByeMsQ6XXQ5v
SM9yamA7BLBFgiXCgbmsSQtBkYVx/9dunjW4YJxnoY7VBuyZPrcln04EAWfnpUUuEsMQ0FxoZ92A
OYGqQSAAcgh+AcqZDLyeOBurhhUEJhNFeqHu1rpLnsNgdkfeqbs05FBPDkQjxmwsq8e6r/AcDSEJ
2TaCmJkcutR2BlBIU7a4CZAhZ5FcZe4N6V3QzK+Wtro9jQLRfSGIe4O+hlAZ9vGuqY8+iD9HcBz4
Z4TaVofaSwdQvIC4jhvMQUweR31zHaqq3YB1Nt6FVf3oT2WczSEpZpd8stRsujnCecdXuhR77j0M
0bQdmuA4tkYC3sMvp9UKzlyKbc2BbaDg5g6Mpf/iwzr8K3zRHyAM1FkaVocItME9vPYncAko0KK+
x6lEVF5Pkdy1BO8/n1pYxCbhWkRYoorE8mTjJfV+bOov7YxVqUsYCIsRKa+QE1BuRi8OdUbDdsjH
zqCME3D00uDK5YmiZ2eA2AON8PIuwEA5jkd9Taz3KVrpcGKQr6bFjFUmyaUY1UH72lsyIYU7CJrs
pY6H75PXBXkCtGIGLgiGXptUC0KP+wgl7criI+Xm4Or+rk2Ffot6sFbWXvGrZAye16pZMdaBb/Rz
jac4twM4ihI+7f0y1ps2FAiGrYk5mIl881ApZzNKg/c26iTbYabdovSd4N9E+qtOlefIgGSq2ysB
pzQsCObOyWmjq/HcNchZEzb8DPH/nMVBFRR2Eoi0Uiw81LWobmNKum8za+IsHFsoocjk55VxbL8a
ZJo2QZyDhi83UsBXwFKvOoVgde0GlKOHqFRv4+Lar/hSe2x1r4uOL5sgAqAyWPojc3PQS16K4QQS
MhhwBu+8Hv3vIYk6sGAwEmTURMdV4tY043A51zyM7baVwS7QKFCmUbXIWQSMUsHPMUtLB/LEDCP7
NKkNTmvJU2M/Y+GEQ9igQABerCtipuqNTVNoqo2ZM7p4ZsMHyJN6bJ2sQZtRJuqbsmCsRh1ihzD6
xuh58bsDqhIEfcHe+uhjHSjs6u1hSAI4NvHkrYhs8xTQIUbULN6QLBXtSxfJpuhJ0hfQhPQ7NV28
14bGwr6k9KstF0p9Hrkab9felzV4ai3xQSw28aMckvEGq4W6HZquvu6rEvHsALTODKWjKfqSRtc0
7NJdXRude2Jy2whJSY+EzR24KwABlFT+ms22HbeERHrLdA+ezhphG9YU/lBBO+YCBMAtiKUUtaYZ
i7FbnhIz4W2bPNh1aPLMafKpXgwUAlMCXAQD/g3iO+H6qeb7tG9PnZ4eeIKyAUgt3/OSpu2zSSgm
49QRm4kK3ASmTGWOitXUz5t2DNz17Jf6BZPZCa4g3ER5Fc5D5nklcCpWzxOavlbzd1h6NfY2FkPz
KR39ihUqtMu3blXyLezDUOWAETSwumjtmo01Wmz4zKOliEQPJ/MGdN63mtvaHicDuPislI+WgAD+
YnhEUxysS2iFQkArQFE6I6Ad80fCNewxBCfNhlRTbdB5VGC5o3Xpks+wGQvlOSx5OD0akySw+ovU
7GNNrnCn/UPrEVAXtg1yaaauGC8jzONE15CfcaP7Zj+1S1OfQXTxwpNOl8U/Vl4TuBCxGcpYk7EZ
JCFkFA+GzGcyBKKdwdrrFw5SC3onpKUZnvpVFmlGUHRAV5QCWA5IEu5XHAzkw9B18qTAlGTAkJin
wrxJhhrDB2FRsoMe1zCOkDfWxuPbSEewOzNUULXZk7buuzufhOTrUEZlU7jK1vG3KgY01O4Q+BGy
MtfIhaveUVd75Du6hBDO1b4n1/kKtYI0JxmaxQMMCPLoq0V3cr1CmwEqjWADPGBaHwQjzHFKm5cz
3DH7vJ5Iye71UKFFwHRH8gMq436+AoI5x/e+z0n5ihoHmsEkUg7hMXPXwACBLIReDZ6Zwg0BTYl5
YL2tyn8wix2Hfd8xTj4pKSV8kZe6gmUJn41BvIUjMMCIp9nssKs6ZlC5SqRypjTt4cYZocI/0LGJ
2+8z0lXB0cSCmk6vng/Nw/MQh9Xb6EEp/IvpyZ/HQxieQEkA8dtFAfcnVTXIkCRey+4Fi+EOJbpC
cKOASGV+Gu/45lezmh+HzJdJzUXPT+F6C38eOJt9kFO146rrkLOXi7EE/T2G5yJu/aVY8YIG/DDy
uhwG2VYg2aV41j6qUgCplz4kYS/BjbgezxfvbbuPvy7bddPCv/BXJ/U7+PDhcDAuvFgF098tBD7M
lwWFDyTIn68hrLfWwoB8DMeMixc+JNafuqv47Rcjtj9N9JBKiuEa0B4KI/Po41UslxZqkkhjords
wNxA8EXGYNBINxcvqvBXR/sRjPj9nv1wtA/AwGwRtjok+tUdL+ZeFx1tCn1DRq7LB72heXXxhPza
PmI7OPziPC/X7T+vK5TCF51fAlk8vLODj3ImOBJBISTou78DDWxTbzt26KdP/uGPOHoeFpB4sLT4
lSb6T+/ExwN/mOd73OuYU/T9Yks/hQXmAfv4Kj4ykG/Abcx+Zafx8+PB8QvQnRcB8vnwAJWJwxjC
p+/myJFPdUkdn+/m/H9nN/TTi/ofx/pwbsQOhNqAvoPOHzuVeeC1wDw++8Wt+zgF/v0K/sdRPoxk
Q4vN28T0nd4scQFyWIvkb+S+XYMwk36Kv0/33e7XSTQ/PTWwMhM4RMO79OPoOWgSG/OUvsf3bEGm
egboNcr5tnqMH8nX5nYAVWPOut2vRt4/OSyOlcCflWHW/id4KUz/D3vntR05cmztJ4IWvLktT19F
spvdfYPFZpPw3uPpz5cc6YiFqlPQ6L/916wxEmcYSBOZkRE79q7VvqjUd3m8G6vntPxtzakJTBj+
SN3rpszvR6xPprcPijs85UubnenTFdAn3ocOtGA9qhAeL7LrksoZLP/L4Nm5bh/zRR4vsqviWb/V
d/LNHHPvhAnh8xOE5DL1Oc5uCD+mFVjXi83R1D70rlgrNCv4srejBFqFxrLTq03Y/3GybhuB2pWj
HzO7aXrg0WYsUyRBAkAj0X/SUImqmj3gkW+ihKEgjKGSPkJEXjBY+O+RMlNhO927lm2hjgjuGRK+
kx7VsAP47PXDmxkiDRP+8oe5c23OwMQFe8NvZLkd3uRtW67sa3qeoC2FEhP1tlW2h6JxtlPzxCKX
LtehCWoHVqcTKIIhWYUO4PkjV5yFmT+77jjn8CdLNLEw2aFJVRNElMO7tONBjt6duVKfho28SlCe
KXYz++HE46D2smBNcWTdgklwiqzQHKjoPBt1zJXzpCY39Gtuwo20TIMrAKz+Z+N59GDMLds5qxBc
AlhhJ6on/K9RVAwhfYsfxsNKvRY8KtLyzX1qVt4yWe3m6STmzIk1/eLzdkOWOWHN2vBXVn9vnOvY
npPXOK5b49PM49cRTRbNIyUCvEN61/vCXWhd/uIWKq2S2bVtRiR3lBkgjnpmkxzZm2x8nuPgpzLv
g8Dlw4EziJc/55hyk2wb0rarpfmju8pf3UW28TbGSr9z13PyoKcn6WTIk4vJbwZTCplV+ToKltom
3XjXweG3Pi6FZhni9VfOR7FhooEFfSuv53loJ8wJp3Muwq0vy1ryZiq6yPsQ8fYAsn4//KJ29VB9
iyAZHJE4gWR+RavYdbx0ni/7zdxyi+j8i2ma67Jc9byPEd49HhsxCIwxuJLHD54ec+fBNASfbC1d
1Gy/2BoyXo1iqePb8PkvXyEghr9Lg78rWP2/LuuUpwHsJJ0G+Ca5A++ejsHqMX8wv7cPSPBxQ8ob
45UdDs5bOvTfUU9FL32OlkhM3lGweryxdLH3vwxYlotAHxmwiBmT62hL0z385XOwqwn641/bB7k2
mu7FC2risvpoB4hcCxfKXkPAzPYqu9ZuIm8prcu1ulF9HnEr0OhX81qUJ++cv9b037Yn7mvFcGcq
sbBd38baopaWPnxIlGKROH01RxTiZtd1Wtqfmpy4q5KGdarhLe0m3It0tLZI1tnWgVc8uS2u7E39
TfsuOBwK6NTn1/Q06Plc1H+PeOKsbVLzqHfkN8EmCxnHovpmreklBKNkzsCvzp/2/7Y08c2hl5PI
Db2PenjKg58BAV4ezpiYaOec7J3Pn3/Zoi15EPDN3sdwXV4l63Y3wvYNCGQ1x3n4fxyy/zuYz2n9
YshFL6Mu8MbwVseU4S667aew9d678vbOtbZWX+6Va3kliL6rWWH4OR/5fG59MU8X1GB0uGL03VgZ
C3sr6OjDlboPDs46hr2reTZf5kkRJ6RTp9M7iZAVMti5CNI/T/a1v2zu+hsR1aHBdZse5kkEhbud
nDgq5MOEqzB1ahPf6N3Wki3cUQeaa0WPLQVoN0qWWvr78rVxZms64imnQPIh+LsmRw4o/FKWQv1D
pZWlMp6o8NLh87cYfT7nDlJaxH1IwKmopU22f1ckXlkl+kdu7fr+e6NTTw6t1eHvDkSRYb+1DbIJ
Mk0mkwWKrIb2K1X9UPRlL3dPuUaRtffngtPTIOfYyiRuK1XoPgfdehePFaHiV75EtyI5E23i5Wxy
RiTMjveAMObwUoE+kBfLZEiOZ/iOb6gfgvkdpS9t1+6ajXWde4v/gO7ldCMgXGYDCBc0gjapp+Mr
LqUvsW1b9RfH8Vt+Gzzq0BP5m2BLgpSOLXq5N9FmLpd35ixxROoHMTPEx0mCTHa5k+t0tOrar/KH
d68hNBk+lS4KKONN8ql7Xt9boDiWxhJuYei9dUDB68u75jQ7A9vg1y+YXAJ6UvRjyxcIRiaKrXCR
2SsQDRuhhZLN7J5Tn4aM9pNcywSAdPL2BMaV0Gwfvqb+Y+e/u+ofSRAyjO5MJH7mYsMOoHjokYH4
nyRiI1eCocSOXuMreT188zfOsnDIHqgr6Sr6e9IL+DY6PHB22rQMYIx83vG2kd0cNpu0eM1cevxL
mBDC+DpJre3lZTrdKMIM/dUkRMn4ch4em9HLkCpm3ZDI7siKxqtcfoRU2/otAqN+Hcoin7bdoaL9
J6ejyljOMV9OiIz/Oc4vHzBx/DCica4qm1clu4uvjE28qV+0R+c1+6EYwP4NwLn/gfTKSdjJqOl3
5aQnIrROCO+tLBzzYGxehSQBxcT2Rv/jPIIHTgFYL+MPmsKv5BVYHADW0gKgCRQKl+f97LDprYBp
G34oMsUTB+28KjLTtnvV72J/BdJovKWF+QF6gBtKZOaDRl/pIrz+m0pFf832V7OTXZWEeVKpmK3j
pW2udJIo99l1sbSShfYY3Q7FXbAXbw1pZfw3AzbJ1ELYbrHXpnByUnGh37c6G82JlwOx70a8Hbsc
obOldDeus438YoIt2P8XE02NAf1SA+22k6qGFyFL58cWdkUw6i/TB7rzVjoHr7IWoi3x3WxlQ2zZ
o+uFU4h7kiBD4JeJNI59Kg5GMHyj9SokIqJ1+pB9a2+MR0HKXS6yJ7iXspfLgzw1aJPrg+uc2SVT
NU3hlpHltLDhvzXdo5ReV9Ich/DJFYbyGNGFUGchAoC9+nhAQUx7ZqFWb1VYLoDVruoCKpUo+dtX
xsTM5CxSJTWjBF69GQ8QfYjoc6NfmQ/2gmtqp83tC7EIx4t0PCYxp1/CXYfONnAM5Vv03b/Vt+2t
swEBsMpflEdtW1xRuxfi3av+5+WVOr0WKckIB6AZweSIlyevQR74kE7oKUlZd1s/hBt3la/bDwhd
N9aVPPd0ERN2NEZLEbJLVCltVTHM6b5olGzIaya0/kH7HrxIWxdNexjbjEVxhbz9ZjbZdxLFYVDH
Jnl9Qit1KiTiAQ7QzWx4Tz7alahVfr50SyQS4HOblRE52fUU8kRfE01w/A0NnckKUuL3IW75iKur
IY4Wsj73Ijt9m0wsTPaInake+D71HezsSl0O7yFknSj03ApO/2AVb+dKWtM4RpWhiaXOy61AUVkT
PRFf92QjI9hBk+RHlkrXZvKnb/4UjXKbSTczm1Cc8l/3xacdFSZ6x6C1D66BYzuFlmhOrlTvf4mC
B2tbWkB8z+A6Kj8r437YDKtkBaQD8ICxnDE+Db4/jVMSgdWY0IPw+9g4Xa0ZUN/yPapu7a1IQdtA
RG5EdTLazNZfzs2oTo2eCaWvggLMsbFeqUq7Ler3+kfxvfue7IJ1Cz8fNJbdxtvX9+k1WPFt2y1m
xjj1AzHGr2YnG6cospZmieo9vW1h2g5tugrNlfxDlO2r386fGWtTR/i0hnsbtGui8DR1c3j1fEDd
NISX8LXc52QpQC5CnbCS7W/ar+wqXfvXc5LgZ21CmgltHZ2oJ3dco+VlEAfNex9RTU8ceJxmDq85
A5NIpYZKXoYH7T2pwt9OCtS+Va3ZG+fUiJDeUogNAFec0grTZFyOeh5/AE67kh6gYHQ24YN7K92l
dNwv1V189/ddnOq8IKkFKwONsTp5sgdp35gN8xZ7r5Z8q4PEdmR022eu0umFzXsdK+IUAWBBL5X4
+ZfLzU8KKYBZ5B0yvUUgP0eFum6buatszsjkKlOKEo3Nvvms9xvJAWJJQSqvXzUrd2Eb634bmy/z
4qFzVifHh6TVagmJ2TuosY3lSSvfTXcevKQzPnXWDIU/WaY/ETDFZAYlCM3yMOg5It360cvvXfLF
7pW1tu7i+DqKvrmf6fC53XGSLP5cuC9mJ3M6OJLdB35PGgRQO0380GZuRVY8ex6q1ZBS5Jw1OTfS
yYQqUBj0ltG9i2jVg0KG3H9NImSrL9p1daX1C1BlO8+fmeA5qxP3DmkJTLS2fa/7J129ae2nupvb
n+JsP77lcIIvczlxtTiF97E0u3fzznoS0vFC3UX7ZS6E0CWtnqvLO2ZmQNqkdJOqaQQUu3tPoGYu
7WvP0xe6OzOkcza4tWGUV6hHg5s4duuURnbZt7CRhovRfXYAXVv9TJLjnA0iEAJUyhKnT2Pbpksl
JYQLHZpxHpruJveeL8/U6Z1M0CGKMJ/IiJMXmT9Y6EwBUHKtJwhJh+IXcE7IQh8vWzk3jq9WxNH/
5QgE1Ogpgya/w2GzgnZJV+/1eq7QchLNq0gBknji9WXa5F+nnNXQImdJOFh/BAl+9qjtElxV3mhL
kbieK5WdTNvElog5vgxIBnHK093606u3NFtColmtHDg7uzyZ2cmzo5oETabi6oHei1FBIfwIZ+UW
llTylMXT/KhOT7zJsCbrJCt1E4Sa9Se8iu7hf74J3h39Ib+pEfCg5un+/JuUDwLldLxmYuN8mUeV
F0pbMTqBO2yfxeiAkKyqq+Jhvthw8oKYGpuc51VT6nnDBjEW8jJjKh+lJVmmxU9p2979B+ZOYuvP
saFVj/IzyddpdFEo6HibmJOv1WWxUPhDXB7SVqXYd9m9xLIcHa5CiAFIFc3WxE3s/eNZrHs781Kb
lACKeJ56r7UzR93c75/sdmVwRpkupbeorW4i2CpGemEvj+DkETQZwWSXj3EHZ1pQv4XlA2S/sGbv
eygG4VqT5Hzlaz8uW5sbz2Sbp+D6ayWq30q6neTe2ZjR82UD03wGCmbkb8kpUAwydEBLxwvi+WXV
VcX4FoPf63X5WnbaXdwbt14z9jCU2XNvyHMD0mxN1gTITlGmJXWELAyjzuS3wYNVSC9vszZb+hra
l+GwdoAN8GSnb3pYlORUoWTduCMYjbRcOfFcKKFOy92fQ//yKRMnq52g6IqSerMEFEXzVnJ37YUq
LRv1r3D4NdLhEoIZyaBGH42nLILPlWZSKPereBNL3lXeP1eNtoDjc1k73y+vypnjjWX58m3T6Erv
A1Nq5LfGX6rDwqOt+4VKCI3DP1xlRUPit/SbPQcjObM0pq7REwQMD22tKTBWNXMHqq/+zXHvHGtc
dm65vjyqM65jIp4sGHro2IZV+Xiv2S39KrXUvYVRbq7o/6cTov5ZGiq81+O1ZGTXTTQ8XTY5UeIU
x7bz1eZUIksptaioi57E2bAmVb7x03Jd1cHt0LGeW5hKr+Qd7ZLronN3rtNt5uhQTuIJ7HNx8Gbj
b4SVkwMvlE1abFLlzWoVmC538YvAcM6MUczb5FA9sjE59HR1zFFqUN68V3srijG0+T3Z785LuDGR
1au/O/FieGrIJjx1N3M1tBOIFQBHnWoyimfEMpB0TXYqrXqS5zcW+ErrobxS1+lqhFBA1EOowyBJ
cC9dJ5tgE2/nUgmn8cbEsthuX25kI/CNjBaON5GO0pcRUJV6p0PBlK3Sb3Nh+qlDCmM0e5GeJydE
DejYmB1aIbKPJvuoYx8F69zYWqBxxB0p0bz+858Frv9PAANnCvvz/yaAuX7NX9Mj+hfx7/9F/0LW
5R+wt5Dn/BfrC7/sH5Q5KYSBs9XgfOFQ+yfpi278w1B58zgENDSnfP5H/yJ90f8hiGAEgQmvIf5r
9e+QvkyKoeAAqM7zNAHuS8GI5PzEx+PIzmy/z/XnsbLoOgx2Gr6YiLpnsIMLcmEYcH/e5PpP/hqE
z3X9jX9o61+Z6N5qF73/XUX32E55M0ebL3O3/+sQ+MoQI+6wfx8Nn5/GnU4mQrFRIz4RD41ktWqD
1rGfBy61ZAAenG70cZfUiK1ctnR80P3LEhEdVEkUJ08O9zTxkNvCEggJDUY0a0eHwC7Q47njTj0O
WT4tEaig60WWShw4kwisHBw4x/NBex5rFRbpUrbalaTY0s6Is2Bc1ipSKGhKd+mt6vvlnRPp2t7L
bGurDZ26lnsfOYomqm9giEgRtYBPMNEl+SMFmWBuYF8dEVEAXd87Y7TuIogOYJAxFpBo1gjdqObK
97LoOvPielhA9dupu8sTeWZ43BlsXEoElEOmJ41XFiXqMbL2XObJzu7tm7SNH/MUlHe6MCG5uWxN
E5fDZIdQyxYNacA+VFRFjw+2QpOTvPNL7dnRy36dj0Zwk2ZeAD1L61wbdRHeoSweXtlZ0lKRUT1r
OZpteRdBgUpylXwDV2kqX2dFK73Y0DY/eLCN/GYnBsvcaQahKgTxT2XXV3DB1DeZ0ulbtUidNY3R
oC1ipUdrvJNWUd/7ZB1zo3ss0th5jnrXvKrizL1RlUabyVYcRyJiCwkkF8eJaO/Acycey7YpjL6F
BqJXtXyBNw7oDpnpXVXdGv1djej65VmeuCHwdUA8Qr3NIrYSPGLHk9xZuQQ3Vacc2l6/K9WyWKSm
tzdreyFn6eGyrYkjClv2X3UL8EPmCV4fNaBc8yV13Jco0UICcaWo5S/Ln0NgHEeL1qcZG2I50bbB
H9OaXQfbuAndjHdQxjbZKLUkr7VQ79aXBzPBzvxlBryDaGZEB5E/j2cO6nOocDLLO8i6r0CFXf+p
7AQJEj9z9mmVlhtZy7Rl3rpvUSM3uzGI2qUtGXAlznzI8Wvhnx+imPQciqcryZvjD6Hwi7Zrr/qH
0OghbMihToGzlcbc1HHWSR8uDUPLVxEqHvdO6na3NPk3M9R6k4jn9Bsmk+FBPVvTleru+ywOvsWt
XNyYsflHaeEEiujxXkh+GN9maBily2as6j3cKcltF8bddQmv4syUnNnUXCr/OyPTt7wXw65blEF+
aPX8jjtO9n/T0b5GAWnG0Plxk5iAURQGN8QBj+cesFoPW44WPkIUAi9PpdyZSCygdLbl1JEW+9Sq
srWVu8WLGfbQAwhdVTSTnJnvOI6z/zn9sEjhVjRJ8hI9/ozBHXolTELYmCp/a5YdCs8WRDq9smyN
/Lvf64COIEhxvGLGC875GgeIw9NMF/x2k+MDYt3GVfvW3pcRlP2Olt21ypw/T47ET392YP0kBQTk
5aTtK++NoPOLQT5oPVRESHjYOVJpkCF46MFxqIjI4bJLnR/Vvy2qx9M5DuoIqzrkVmVevTh98tgi
oTWzZOcOw6+jEj//8kZQW9bL6oJ0j9jash0e+vAutsoZI2cdQfQH2NQDDdmebE9bHeBEqmT54Fre
dWNY11Cvd4hSyL9hKp+xdWZA4shVgGbgB/ANHg+obho6WupKPvR+slRNaQ0hwnc44uMZOyd7XQe1
Kx48ovFLPsGABAW6T3WAFFepdzLdjoN5E6dFA37H/tbpjbQxW/XAdvFWbQKd2uWdcXrqYx0QNMyG
YK+oRE4OOkgBldiSfGcfe3Qh1F1yg9DEUqL70Ajrq1FyDoidvTpZ+twOzkFLirl9c+IN5MKIUQyw
sDZx2LQ2HvhQ4Ol5kR5QcNgXwfgzlRIUBd0InS5DBuA4PI8N0f7MuFVW70swBvwF9jDgxTC9gIU5
6fuMCf1CAwXFgxRry8hDEsirq33UpevAzJaqS0UtMe4VM7hzEPZCkfg1jt2ZjzjZYeIbiDvBkYg9
Nk0DDWXWQNReZIcmzaHp0sZ6YanRziM6vDzaM4Z0GHcJqx3+pHJ0vJUhCoETMWukg13E8ZJnirtI
VXip9RI1j79til2ELd56pIOmpjoeCrVW5u5+NPUthDM3aeweKgtqqP/GDtNGNE0tfQqLzXJdhQSo
9g4Z9BXLTibjUyejv3RBmczM3snpCZgYv+R1K3C+wH6OZw/amEzPHCfZp072I1CKe1SdZqLkyUuE
3Uigw0sLXnk4K4hfjk2gSOvDEpmre6crd4UJfDnIb1JksqLEu4OpZHt58iYtM9yvwh6oA8hYIZI4
bby2tcSKEMHcG0F4p1TWphyDZdV4a7tUHvIGxi0kNQ4aSltqN4e+PN2Mx7bFGf/loijqJFUGcIz7
rhkEH5ZfbCAJ6VEF6cyZlZuAeD/HKYp+nCqODtxteoa3o10oiLrJ+zp0q5tCU/tN5enOm6t4xQss
DDCt1JogXKhHaWtpnbXqgtC7l3iMrnt1NK9D2QpvSUTIzxC36M+Xl+HMTIj0L/A/2lHRHRM//zoT
XtSHdddGB5i+6m0aRf2Ch7a96RToRy+bOrPBSM/Q7GKC/QP5OrnMULyojMHz0FMI5OK2daVohwCV
mS00s6xvxrColAUULvrvy2ZPXQefQUybrKXKKKe3S2K5SVdbY7n3YbK8MX0o1AIZVqzLVk6iAopq
kIawp8mIkH4Rg/86j1FqdUiGyXtkRIJlYVQ7L/WWETx7pLznOCDOzCSt2YgCm4LMGMn4Y2NSZyC8
B1nVHomeNz3V/1QDvmpCFLTyu0JZK2nezIRvJxEC4/ticopccCLLGvQ0QFBND+XVKPd3Sli8V2q8
zbrgpazbHbRc69by7y7P6zm7pNIFQpp9CsD4eKiAxeHli3ptX5rFvQI32kIQ7IZZVywDUwjytdLP
IvIpzVnjzH49a1qoTOOzoJqnb95ihAcKAr7okOTZH3o+aDaw16ONXIhGIb+0f0CD+dPwUIy8POQz
LgmDGicjZyLJ9mmOPe3QPvYDPTuYXX2bUbmgL/U2Dfvvl82cvrMM8Z4HX8HBBCpwmqZwy0TPbCeT
92Nb3HgDIrjyG6mLZe/WD0X1NDRouPSPUNluTS9f6FI7M84zLsPRL8DAfIZ6UhyUZQT8uHCiQ5x5
kEJX6l0lh49eVm+qZC4FdGZOeVLJNlgVMCWkg463kdFVoW93oXqIOKOXUtLfFoUtITec/7k8q6eh
pCEg45w47BzCycl5Sgam1KPQUw++DHOaTi0v6cpfqGKDPY4hSE1L+ZfRjD8uW1XPzSVQaq5RE9QP
s3k8PjMq7NQw++ogX4dt8t31Yf0lxoLmzu9/wvj7E0rhFhIMv17atbEZfet3AhXosnXdvUVVB3ZL
61cWjR/6KGWrTi29FWm1dRTJWy0JQloGM/RL20dU0O/9oL+3BkSILo/h7BBEi6Lod+HanJygHX4u
2yRbDxDT0QM9fk+hSOsQUWxkaeZKOPVsEXMjWKBAjsvFPAl1PMNCXrDu/cd+3PdutDaCn+mwK6DC
dB6q7M6rrJlT7PTANhVxwTqygqMRxx0vDyFx2/ipqh3Q87hpqVGuI81H7dupUNJEfHXdptkMNPZ0
x7MTSESSNSfyoI/12KSSoaAXNpK595LsrU+kVV6N3cL3nKvLyzapuYr4xiSOE3ASDhPkJyaGbDu2
8rFTq4M0aNIjmMjrpjO/9xqcuFKyHnJ5DX9g+VTLGeK9iHCNIyp/nry2TcS6XMTx1LK9bZxwJn12
Zo052thIqiZ6YKfBeenHVWtLibRHeArJTbRKpXUNEx7q4kl2BU0elPFJbLzgTeOulaNxOzMvJylE
0gNw6hC1c5pzT03mJU6djtI4rxD0/tawsHNpxW+pOTQLl5RRDBPwOqmRbtSsLc/8GeTFadAj6Gg0
QjpLRwlhGswbSdYEWuXY+7Rw+80oq0D3HYRXL4/x1GWPrYiv+BL09NVgxE2sdQenyh58p1z2UbaT
W3Nj9nO9cOdMOaYMJ5tQXXCmLlu2vZ/WyhAcNDl4THL3Z+iP955p3prhXEnmzMVIGoK2P5XkHws4
vYBjCxrOFsbaQzXYAKQU/UOWB1JikneNGvNWyvMrRS+gVyxghejzndcH38J6rvJ1ZsQ0rLBzKbRT
+5pG5q0+WHHfuN4BieuDrLX3WmL8kZR2UQXh7vI6ThBonz5McCfygUJOAzTz8UIqaF7ZBW+RPTKb
Oz1M1p2XLy37OYG7vY1RtqRq1t7HzetYbHxjIID2Fn4+l/4/47Lk23XRAEillkTB5Cu0PDLsrh/2
Naq1ry4PhDt97DiPg8DfV5lCd0Suw/npSvZy8Ie5ZNvp1U2jtyg4U0IVtHgThyUPonpjqIz7Uffh
MPDr3agMVzS8vcNRel2V7ZvUtcvLM3/OJiyUFK2ZdaFWcjzkHEkPi+pss/drGS5MWXnMKnVpadaq
0PUHq4gfRzecy2yfNSraMgD9E1RPUWBpI1PE5urYAxT21uqYGDCmO+PVGCjOylRKc6tWGtT+puev
Lw/3zKXEO4LSNH2Ctk6J53i4qpS5DpTP8SGQ3WEVKa67atC+3KYdbNKXTZ1xHxHUIvZoi9mdVhGi
xo6bnKfsPjf818YowG751QtChd167Oo53O2ZgQHxNUmg8RfxvD0emJZUEX1FtbOXm9FEyNlVFpKc
xjd2VmRXlwd27ngiPQN2i+5yhazTxFbpSJWfppq27xW9WqpGtW3j+soJsutxNJ67wnuTx+p3WfT7
2OAL1O6pClNtJloTK3Wcu0R7G+Y40BaqA+XsZONy7URNArnR3oltINNNJdOnNbT+bVplxj39FyjG
a6E14y6fR++JWQFXY03JgjkTs0mEkIfnB83eaIf7JHU3DhLVuoIwvIeKuuTHsIMXmwyK3CYLbi0v
vIXtelVAl220LXonkrcInGYVuuHL5VU5c+GChBBfRZSnQq15vAFGo5aiTjKUfaHlw64J5IyGNW0u
43iaKid4BJuEIJYqyrDTI1JXgigJ+3rc624xbKsIAVIYDO07aZRAexReRde0Xj87sjesdLvN13IJ
r0hgJtnMSpw5Q3i6OUAIGDbn5WQTBtZA0548NAcnT6+auPhQnALm0lTwe1UB0hvN1jPm4PpnJhlT
cMGKJ+tpwjx0YV+XI0/ba2qs3aAsot0ppa3OBOvnJplrkHuIcgguPb0ICpu4XLakeg89N2rh1ZVk
fivJeITNay1vylq6RthyyS22bG15xq/OHFtcwFRDLC5+EqPioPkSUilykcXFGMt7uE5+I9LxmCNM
45r9tm3q98tb9qwpHo2ih5Rq6/QcsZw8Szu/0ffJaDxoEEUnCI5z72S7MMz+i/1CnzsJDW4dbtdp
AntsyZR7KBk8Mr56j1q0t628TP4xGhUHB/T/TwitQPWvU2mdmdJz0Q27lJ5jBwwIj5XJ41hinZte
avX9UBbtfYHez281G6SFTZS8DSEaX7ZeGtyNjWLsK1Xplv5QjNsa6Y21FBDx9IPZP4SuW64uL8CZ
M9RxuJpk0NigqKZRVzpIlqtXnbbXHW8pl3RRDaaJRLluvQYdbxZ19GaeBWctAvrn2v8UEJt4reV3
Y22Pw7g3A/W6jvW7vPRfvEx5KSP3ES3PcGbqz20xBz/CVynDGNPqUkeBeyzbDH6orllQR7jKx+i3
3OZbv3e//ReT6YjjiJBZJ1l47Diiihp1Q9HsHZQAllwRDQG6074psT5utKT+LmvRHD/A6a1P1l00
WlE2ZHDa5DaS3MCxM7MLD43bf3Pk8sGW1L2cOJvLQxO/5vjSo2UXfiCCY86jkxe209RWk8J/chiA
xQfBVYxOWazBhl+TvXgK0++tMrNPTk/3Y4vi519OoTBsOj9RsZin7SIpURWLOkjTEWwa9+h5L/3i
8fIQz8zk0RAnM9nllZz2CHI9omX06DeO/qR45bBq3DqfGdrpHWIRgZJkooBPtD/tegXHlNWSEuUH
vTR0FA9a+EUMX55xbfPU08jzUBkUWRFEnKZnTpobUdDZXnFo9Ci66Svzp9+Pycofmvqm9M1gp+Sg
FQd0wlb0HSCqEDvesIs7dfjWBT5pULB3G6lC5bxW+vKqNeNxKaW9v6wI6hZh3mSPHTnzV/Tcmx+F
Iod3dh20j4nSOZAGJyYJvRzwnl3XS8dT5KUbokEf1XLFWRdrm4J2qk0h5UC2EZPedUPWXo2NZm/M
NHPQgktKobP+R6sg9PFl1C+cOEjffR9sXlvI7oPctsE2MmXrWyBF/VKWE3udJYa1hn3IvrORftqo
gY5qplACV9NCv/eM0rjKfEX9gThVsIs1CR0KO67zQ4EK01IPPf3ap/HlJpG14Sltcm0Zy0a6Vrug
WY2NNVfQOD2ayDLydidPyxNBn17y6AMETRxV+SFoeQSVDSjSQgv3cZe/xkM+Ey1NcZckyQDpUWgH
uUz2GTLyY4dCUD7vUivKDv6Q1WtTrVB9GdxghZ7cuxOjkmS1ibmKkr7chSQRt8boyg9qXdRb2zf1
G7My8jXaUA6LVER7NGasq96qVag3Q1UsIQyKeWA9pIFlX8WDrt+gq+vf05zVLDXNR9eraaxF6dWC
DFaKnn3dpuWjUnmqdKm6NbrEmkk/auf8TERRonZD689Jxt1qS9PVtfRAgV6FEmrwUMi0zHoRhuRS
HKPKllwN9sbN3WQVEUVufVctltR0+q07Ot1dH1n1PQ+49JvWOwguSn3ZIameBnBxV01wq9qqtC+y
6KWT63DtJlnOr3aN58ZMo98J6Lm1g/jhDom5dlFUNKvCeV8slaAefxN4IEthyfkOit7sRYq7bg5S
cmZ7mSpNEkDEhdrodHuhDBF3phYYjwhWvlDI2fnjr9zvNpzzL5ePztPbgQQ2Pfw0WXEHnVgKnIxe
2aiUD0iR0Tkk1etMrV/xtO+Z02x1r7wdQvsqSfRZFW4RNx3fSxRTgMBTp0L6l819vKnNcZSb3u5b
chZJ9SSZlXtbIO101USW9oCap74e4zx5bpIW8YsQYFkbZcaiHupue3kKTiebDzEZPLKvONeULSRp
vCJyHK/Cl9H+CLXHMt1IDYINzvB22dLpriZgAw0oXt48Q6Z1FhCZ4ajkFELMsHC3ymh1myZrq5kL
/4wVgwSYyIXRY31C2RgYlR8kZj8eakX+6fG8Qzx15oI6Y0LgrVg+uhnMk6q4ElVqYg8KIEN6HcD9
RBvPGn5dnqzPrMfxBuH+0z6zTITeJ4nUpgyiYUis8NGHrjOJFkatoHAz7DIZQq3yMZa/WzHcKmoO
tjzccYFdj+5csutkoGQpABzRsqRAy3ei6BHnphcW/pgf4qIxeMmN6WNplOP68lBP4hescNvZFGwt
gsFpoGvEeqv3CVLCSCSuPVVe1374gLLgzNP03GBQseBpKOCASBgee9zQi7wAHGkHN8zkTVAW4b6N
Imc/Mxh16thiNJRmBVk/qYxp9cALfRPlpzbdqxpid2q8qSp/EXbOM6jQtvZv0VSlGeCqluo7zfpu
DPZdAswypl6nmYhget8bpaK68qKgnKgkqN+mG5lCHqhh0w736vhSNDv+v1jd8boSuAEbBr1WOvAv
SNoDhZtFpKLT1uebxk1edet7Zn6TvWzthGgTUEcS6efUT3f8pkjdmUjOlfEj/yMZdlY84/HnVtZS
uLF5PqKWMr3HmjohimtlZ98OhbUO+qJd2Vbkbv2iyWc20bnVJbdDPg3iSI1Kx/Hqtm4tt6GTlXu1
irwruSn8XaxGczm0SScsyX5WF7jhZ2uCKIBOY5GKaMKNquAxCysin7GXVmqoAfZUkUDrm++uom/q
MtqKqNS36wx6j75dBV6GrBbIsYdA6r0fVS8Ft5KZu4tyHPWb0ZOtxVAr+hr59HpmXk6Od/HBFE1F
vA68d5r0ClOpVrXAtvZ+q9Zo68I+OZo7vwCyLJVEBpd3/2lBU5jjGUnhDrMUNY+XwXDidCCucPdx
Kur3aFdKO0nx7Ud0Tj90FB8XWeYgZWWW8bVBh8sDYpndE9AU1LjljjYhYptrU6uTbpH4gXuTVVHy
4/I3ntspzAb1MA5xVNAn50AI3X80Qt56iP303nSUZwRhri6bODfpTLe4UCk3nLC0OZXnpGUU2ntK
l9vAKba2lu3jgAdEiB9ctnVmOKZAu4OhpChwkghxB5Qf40zT91lSdjtdreplk+nmzMvvjCdDqcct
BNhWQN0m7jW2GRLdWWrvrciAPBp96HXrFebSUsZ+xtTZAf0Paee12zizrO0b2gSYwylJSZaj5Bl7
wgkxwcOcM6/+fzg/sGHRhIj59slaCzDWtLrZXV1dbyjFUHj64R6KCvpyCyVyaU1GwlBSKRwriAVd
pfx7XOLzc+VQEpjJhYtdmpeBFabqoJ6MGsp2JWpv9Dyjae6wsQ/WVm1mlcDSoQMPqqbLqcDVSyY/
gaRch7V8J4xhd5e0VvuQ+XnnXt8Ga0Nhg81zDPYpUXCxq/3MaLKkzL3TaOrpDku2r01pmnetYVYb
k/pIPkXFhOOxROGT1lAfkuZIVPNwBJ84+UYFA1QY6LIrMMFzrUbcZJPpfx9yuqlXihG/FPz1hvbL
W7DrPJ+L9Gj+EejjsYYhcf1QZ+6SrKWzS6SfzK6/j7MaiMoKHirgXaHCbbZLz/9hfWn5xQMUCvEH
9K1tikk3vMo8qfS25T1VvgYS7j25+fv6OGvzgr8zK3V5YEvLGnaJV5SQ50VxBgyDGxib2i/fo6Nn
VjvMK9HULcXMSqzipYW0d24RRZ1xcRZGTaZ7qmdZJ4t29U4mhqFbVJHxJROmYdeV2laC9KE8xofD
GJ4tyqmA77k4E1Kg0xDDiLKzLH+T2+JJNo60430a8srW67axwbE3IuTqDAHciMQqVirLgJIKE0lr
6umQWPPyeUhzSOdDWJ2HmiKWlg5bMMTaUeR+4UmJfwvEgPnv7wqAnWDo3STF6VmZ+31KZWxPHe3X
lerTf9gqaJyg6KhcZsurPaD/fBzEcn9WpebZinBXTnTlth+7e7HwHyYtkTdu97W9OQvLSCeoSlAC
upwYSHFRVwKqrlbFZ731HlvTmmyrVTNHDdrUro1mg4i09unAggx0LQQb6ESXIwatCZ3bCsyTp44A
R9KXOmlr2xLEY5K0G9tkNa4RODGP5SAAFS4uHoHapiWEqnlq8xOZ2F2n/ywMw03a21R6TfvPzSiS
kY9P17/i6hShWM9lNNLkZU3VyIUEwbA097qdjpRtDpmkutVgHWpxy4FiZWNSteO+w4mRTHa5mr7o
CR6Cy+aU1JETZFNop1p7EhQj2biMVuYEvgm8PdelqRIuVhIsrJYSL1dPbdJpvlMleggqU2bHwQsG
B13Qphn+SlQBHIM7CoOA+S3JEYlBW3HP7NUTnLLwoTR87WxFTbov5LpGXWL49+okhkjOCjreTmPm
oPzUbAxH8rshLvZVnDmT2olO6sXJYaJa8l1UEt9NERRtaeBWThHtI8G70VNDmlmSK6QpibsA0tCp
NbW9FciHIino8ApmFQzKQY4qdePYrn12MCvSQ2j2H8WYag+JL5IEBWrQ8OZX+QAOIu5NeYu+O0fu
xZVskPFzcoh59ORY3CSNoRdibFV89aI/FJ7fONrsBJCmzX6k/ugERYLJA07+hPzrZ2jt6EKloFKs
kpQwy8WGM4ZhUNW5WFJbQ/Hid40i2GWglM/cNJ5gI2hCgi/WWX1oKp9HiAws+VpUlbeRu64t9WwL
NotBMIZeZmFpEtZa7bPUkmn80GLpRx6HP5QifLs+37XzRZKHSwUAKPy2xUrHWt/HUl3n57Rp3Nig
5VtKcy4pUmxDQjnxHwabM+V5AwF/znN+d52V7My+jXT5lLa4TuVt2x/qwhqdIKGT9ZBQIb4+3kr+
P3eshE8HzETFf3HLDHqemmqlK6e2zijyR7V30MWm/fdq0MUoC5Qu7qkYtLWgnqq8c4rqOdVer09j
7TS8n8YizzE6+rfLRtwi0aqfDKOf3bKiHZ7RjlTAjCusH8AHNxQaNj7X2hOcyhP8NBTnFM+X6Ueo
ZV5L1JlObVNCXUlaMd3FA5dJLvbVLx3/hkMWeNaxjq0Q2KajJ3hulTcJAhzb68xxF3X6sLPSrDpW
Fu9y3Quqf7/W+V3QBQl/f81lLreUGht+5UdZdVIK/1NdRHiLDE+Qyj8ZSrdRj1v7DJisgFLx3J95
X5dDDf7IlZ3Rh742vbdQrvaa2lKWiG+mpnLitv0zNHR8HUt5o367FuU1ypoA3Oxk2gZcjju2ldB1
iS6ehmrYe+UA16dW7SkNfHuaaIUR9//WNfFvaYrF1Gn/QBF/zugvR/R8ZYwHaYJVFsyuxGjl8p+q
mChoAAzPjc262nXaEG2kL2vri/DZmLkpzHTJZcsNKCFFacVnNaxRcqtYKxjwpyrg0Ckfv42GdvRU
834o042B10LtzCCgyk+R4EOYKOIao5WRUGt6SvFdaoboSxEMwLaCWW4cqbVwSyoD2qmTbNPz9XJl
0yIZBl9q4RVF9AimdnRfRpPpGJMk3dRZIW3MbC0AUnGHtKDPRL0l/MV1rcqN2csnLycj0UCKjn3q
9zfX49PqpODOoJXC+YTa++Wkeq+bFGr70mmEYo/X5EuU+oUdI+V24kYKN5ZwdU4UBGfyzKxRWWzO
XgrHaTLH9KT23o8m1D7FZf/j+oQwkuInLxMQnpYUf9HXzP2IL6cUl53kJWaQnApViJy0KyxbK33T
0ZRWPAiD+t1ITdpyFyDjqaamDgUvjy7Q489c1gfHU8z0Tu6kU5QHHf7aon9HAbd3ijyiDVFEgwdF
4H1axvk3ahytK7aK7NaDXNs0yS6dTs1jJxmFFyTgv/xBRo8bF/EedX5hhz6uA2qZDzuxk1/If7P9
UGBYSIfiyQ1NK7mtR6Ss6BL5Ak36EuHLbhuRWezo8uTfyxGOJFaQFU6jl4EdF7ru+kzUKTRBdYze
Gx2tUqodrInMztJAx9cjSt3Jok/JKCRYow5JBsSglE4d+l97vc8cK+h+N0J7hx7Sg45eD+gSCxO2
utw4nZ7+MBMqYzAjM7vv+F+Bbt5GSVi4GJ+LzjDFgp1m1nOk9yeavn/ty+i5CBsde4/QcNRuutWs
7m0kmT4ahSGAkY2/9S7/nozcSFCIf+Md/S3IJYSeuB8NnWU5oVp9NVvI47lW8ckajbZxifhlDOBl
gh09UHO+M3VsBYq6B60eZdmJ8vLJLOitMEyDbgtmX9mlXpWHThM/FdhO2ePkBfuKdzLek4iwBUse
3NjzBUp+2ee0nnQ77I3ciSS121leJt9Co8EUBYtCu9D5BOyLx6oyfkR9AE0pekkTS3tA9TDaY6Tp
zuhFn5GRvOSZJTpJTxk5zKoHGc3XPkaSe1SqIXOr1puoxw343w7ZdzLvF7/Vp8+TWEI2GcNPqjbe
C3XzGA1T+KyNjXikyfODVQifBVm+6/P0AUiJFo+1kjtKPeovRRp+k9K0PnuDnx4kkTYxaeUnz1Jg
xTdpb566KIp2gynB4dLC2yRIfw21cev1wnkGvXZhPwbMm0kYAGFHL1Ay17Iaw+nzSjpcP5Nrx/79
iVxkWWmEeito5e7cdKZDxfWnH1ZbPLmPFEXAw9m5ZC5O8/hYokwyXAHLKHztNCtpGt+4VQbjuYbr
pefhF2B/ZISF6faGuKNYHrlZLD817F1pnPtP4Sp3fcor95JJgZCqP1nY7E5xGYRqrUuoMKXaKdQb
okIcywdLSyBPxMlWB7OV1UX5QB0N8cNsJLe4lzyFLLaMyuQcNcCHdawo0IXijci9Op+5FjkXPWc5
7+V8uKSGosss5TTJ9R5rCEKV9XnK5M/Xl+0jcXimZL8bZ57su2eG4Xlm3AoR93mcftexhYqF6Uzv
0T9YxbwphezGJQZNrQmYasR7QTL213/AyuUBWgOniQYxCF2XCVuQhp4PN0g9+QMEBtso4vzoFUWz
C6IcnKOqaN+iSVs8kLXVRXjKNrGoisL4uZy1pwW+lFtRddLMDm5a6UsprQEiQztoTHODV7S2X7h+
4dTMin7MBS8Hm8acurwgx+dOCf74NVs/HKWNZVwbA3SNnY/QDNRxsV3UXtOCTvAzakyjA05dt4J7
/UOt7hRGgLNCtYzORIvMRW+lURgrXzobOR5aUXSGWz4RTYHEpeZVrEvIybScG5/goGwchpUy01/o
EFXobIi3pLB0oLmyZwrCSQqyMw/v0h572KtKc5NX6Zus9K81wsGNiLK2pCSDs80x77YPdv5CXFpl
HPvTGa55bOeW9FsKw931RV0dA9ANHADPPaSCl1uD5oXlhD9ccK6CjhYYlFPwKvOHz/+3UeTLUUpx
6BMuzeykeIULfWEkNbg+wsp5mn1eZqdSAJSPWS1Vcrk3fP9MMmI4RZj0O6rxYPHCpG3s9NWhZrvQ
GXGjNr1YMj2k62NfxcJJj7LwTNXVvDVQxR77TBU3hlr5Ohxb9pw8v2J5VF6u25jB8LWGOjsNXQO5
dOK1pQwbV/XK1r4YQ78coy+LOJqs0Dvh4fpat9kneYrdvB+/lLLWOZkwOLm1Je1emxcFO1hwPM1p
k7WYVymak4jkXz+VRSW7VjEZrmRUwsbqrVUHMeZR/sonNItiwOXU4IRWRdnykQozvveG4BCpw16p
2lMoGEfP9B/LSngyYcDb0Pj/XN+QQJL864tXiTU3sODZQ5THLOpydL+USx1P9uyUS2LzoDe+8hpl
hexwGUQuPlkPjehU5n3clI+4+bRurkpInM3pKwarbzKK75PBfbDPNF4yetO1RDbNtCd5us/yP7B2
VOvbVNBhy/Sf8v51wvHD1rPsLhNIGv3kps/0m7iV7obAROCkQjpJ8Kdx4XNiXBfSajjEX15VCmWv
98V4iLVStoVuDN0Ufw2M4ITA0eTHUWrTF7mFezQE8Q857B/9UbfuIB0VXVQ5uhyrriQVGB4ZqX9A
blw/tJ1MMzCeTZjYy589qRfvm1RMDtaNJtr5CFqlioeys37LT+no5kUKC0mcSN6/Zp5S2kGDIA06
c+1QL273BdpOuyzd+DCatjGdDcefBIdsXcvcrkYgEe8pPVR7c+wi+k2L5c4sWn0XWTp9r2FkE83s
MbzrzdRzeczXrOJDgGGSOMTuVP9QhYdoNse0pAS/9UIASmv1L8IgKDwpFIxPoRXehtYwuEVqaM44
1dZBZoIHGS+ZXZHJng1NIf8Syr21E8MydmCV0oZTtkZbo4eJAyAeuflYB3tBN7EMaazCqSLRs5uk
Gh3q6t9HytP3WozuX+Rx4E6FJ2NNKYaf0Z5Lt4Kidody9AYnLS3psRTH/pibYufKTTbucOBFWFxF
+o4ZpJ9hlDduKWb6g0hnyecJsdcO15tkb5aR52pGP+0pZ/Qu3CSLOvkwotXJWei8aZ6k1k/2dE81
bVRU9f0k9+K+7rPIjXl4fGpGCjuG6ku22SSCXSjYCPs8WNhUseYoUxDe9mmknkzM2/eQa+S9bnq5
nWFf9pjovozjqFHSjrWEppLXKg7sU+r9mL1l3SGyarsxx+o2iJViJ4+D70hlCr09gGpFZ4PsCFKN
DCCw6OmYQ2VrCiPaEzWDo9+mptOlAkYhcl658iCWe/wMSxyl4xLKXNOP7qAK3q4f9fEbziqpYwGG
uXJmVo5VwZLXEIqg1BhaJ8K6d+cPcXaTlyblTyUKbVloFCeIuUhSMg8n0pMQBYlnuGJu0KhqEBu3
1dJgj0VTeWzBvfE7Ve7NAkKxWOXBJzS0A354suqENEQ49J7W3tah9NOzUvVF0jL93qCKZiOYQmMQ
ZhxPaQI7NhTPDttOcQRqFocQ7Yqrx2L9HPZh6eZy1jsZ3PmjOUa0WeVxaBeyr7smYhOn7YbRyRNh
2MmDmv1uqe66aRZEO4nGZbaRN8nBN7PEwdqu2xXKRF3EzIsXMcc5MELWvJPaZrBV2pUepsJEb9zW
8UMLR+sGT9fgMSLM2pNQYuoTshk6Xw1tTAAtvH06fxcgyXfLoZvYFrDW+9GgLazRNDeNIaZ22fY5
DfSq4ZCGgUpvMVwWzNKMDybGQLbXe7UbRbJ6xCDBf9Yntb7JsvAtqDFB1kdLsRMa45Hp8THyCl8j
qysccWpaR5/icjeJo7FTGwXhKpTEHcr9ZleWHRtDSeSdYubiLs/F0Y1iK3GrzDRulKZB6mlWuAam
CAK0Os7sIA6Up//h5Y5fbKxkJ6zJ9eZPJm7kQ2t3LpxT2Kg0OaKGurj/tDpKpxDD41OTJ0dK77bo
3Y/iG8RN1zJ7W4ji3fXb6KOhGuYt70dc3PJ52ihSH0/juVKaTwI7Bk7LyUvNk6Z6TmyOn30/uNOs
/lAm0cnQWiL8cMxn7zXP3CmEsOu/52+StLwcaaurgk6StSHxuLwcscYLCzXUjFNYQlqzVZGSjkxl
8qRO5gBOZ6nCjpoIHgq5KAZ3xmBUvCraxPW1dDr6YtXu9QRLYasucdbiXv4U5oOB8cAk2NLYpI4B
FfyoJMIY86zym/P13z9/oA8/n5SZEj+3IZDL5c+XTW9qLavTTs2UvgVC9iQI+aOWmBv7ZO3JMxNo
Z08rkWrtkuoh6w2ysqxKSc+laY+nVWvZU5HCsFSsvqScRW+Y1kg9u+27YTdAHXhQhr7ZB5U3bfk7
r84ZnS2uXfMzcolfC01uZmIReKegtgS7aSvlxitMsA0xMzcyN31+ECzXF389lInUVGaK+OX6joLX
5zKvybPFq12kkyPEUgx9H3OV2pU7JE2pPchhLPyuQq35auVC+X0KuubzJOhRY4fhmCPSibBCSgaC
numZT9Yw9W6SNdlORelvF6nZ4cKGeW8WtRP0aeoQtlXiKm9PpUzeIOslbSu8wyCZMVh22WT7cQzj
0BZzCT1sLU7VPgg7wbNrz1PdovOFY5QWXxP8h0HWApU6bFJKN0KZZ749RJD03F5L8QtFpepHDgEx
4EpTw31NAfbcBZFy9orBwKVjCno3lVrtpmwDic7pvnCnq33xrGAjdwqpQT2FaYDQDcbDPhrz3lW8
0UJWPepnQfK7P1yKjDX6wsYjeC2hhQI9O59JMkqhxUdpAsFT5bwQTtA6SAYEWbiZss1vv1KPsZS/
BpcQNanmLyKDkOZ1Rk21P+OydodvcMntjO29YAgHTW3wVJnCDahwdV7oxzVwbt4iy0OmpWk6cQVw
yCT/d4md2kzKvx4vVtAykgu4GChTZvDzw6SkRLQGWT9Rs49t6Oq/xUq8T8OGbixltvM082Yw9MBR
hS2GzOpyoq+A/kZZBm7a5UlqWvKkwdTyczaV36ir0HPGjB5N8gpbVoVfkz7cXJ/q2oDQ0mbHe/Qj
kBQuB4whc0m0hBjPU1J/piWcW8ipHVgN3nhC7tB5dgM1W1taPtys+OFJ+YFznRp9T2+R1jwpYvLb
q9Jn3Z9uI1Ql6SiWNszCh5n4xQ0TbjAJ/krNl0EKIR5gvwEQ+oGBLZkNplQThGWljKvHICqL0xTI
zWuc18GvsVGlRz1vuUX1SNvVJDWVXZeVcp8Nav/QGkPjio0R3JYeZv0V2aszCLy8i8YUbnu9KG4S
Uio7barA7Xotegjx9nGFTE4PU+XBsCcNdYAL9fuiGDuXbnHk4pm2VdZb/Zp4Dc50dgN1y+IRm6u9
FAPDWie58z1kW2n0KOUe9optldzHSvXD68lwr++gtYuGf/J/x5zP67uK8NydpB1hvp/0In9FkXsM
c/GzMHkb3r2rl+ssFkPLRUvfD0cDFm7XgeT7Zy3u/TuPa/Uo9CZv06L0HgK5aHdly3No5K+21QzZ
QRa65i4xxa0JrxYq3v+SRXY2IFcNdRFqmDwWka3l9Z9IGu+rUvwiDfJzahW/Km88zBZomccVdH25
53/8wzbGJYk8lFLT/0dX3y133+u44/gjzSLGyYJprCv3Uq9bb4WpBd/bsbY2SCCrB3amdc7lOqw0
FhFpturXCyGj4NTomj2Y47EJfZqg9LtU9n/5ifCn9L1DNUT/IWfDwRjGgIxA8APNUxTBZBSRpLsL
gcW6NPza+da0S6Wk2EpfVlZ05n8gyyAyoJ+43MB+H6bdmCAz0DpLPQaj2Nzofth9K7CTu9XLUNlY
0bVD+n68xYHpm0qto1HUTmT4v5AY3DVqZgDuSoozDvVb1VcboW/thMKrphgP504k+l5OkL57Q+Sn
hnLKkSvifay+4uNT2CMmFdf35vpAs98kqAW54GKgQO9gE9WCeYrH6WcR+U/9IL7GUrzFofnokcT7
CDjxfwdanMA+1eTcShLzFAVykhyksSzPVkx3KrOUpZ8JQvOfhWD1b4Ui1ndY39d3YSAbDxhhijZa
yeRQkHE/kowO7tBBQlTTRL3FJXrcgHLWXo6AHzPaScUR6PNy5eM2aeV6FjPitXc/mvkX6lw/y6L5
XiDPrCr9tWqqDUbTWnoEqXNuKgaH+AMQWGqVl/MsD8/w258gP9yVpGD/IQZxwcAJAw2UPrwtBsTk
VZEr4bls/ZdKb26hMh2DxPrim/rX61tqLdyBd4CfgiGxeRf5SVlWvUBTquis9oL15Olx7KQZiG0x
yt4u0TxvI+ysHU5uTwwJESnOPKLLL5amsDPwCqeG7/8YEstFgWAH4g9PmXb+lhhydW5EVUWC8DvH
usuxTLqujImV0YGnIWFAH8rTtbKH0bxNjeTL9XVc24m4guC5NL/SPkBicYf/UJOM/tkTIXAE9NrU
uvo2NqbPzNaZsnGvt8ZGbrm2Fdn6yDARz1PCWTy7W4JBMfbgIbla36qBcexnlcX1eW2MYcwWpe+v
w9LKe33AxmUq5j5nCUmrJ24E7LXvxIagcqDIkJaWYa1o2lb0MOU8d17r2Z5iZXcDFiKp3NTHOMJ3
9PqU1qIoam5MJVBMzZHjckr0nBtr7nb/LFIc3FdFOM65pnaj8+k2Vm91KEQUcGxhI5JaXQ7VTDUt
OAYjPstC4ttmPftSF9+tOHq9PqW1UwWcTf8NEDj5AwjXe5ChIFzFz3mT7wbNOEse5TtRifZVJUP8
KKeNR+Ladud7ceMxL8Txi4kJYwPVJBqCc5JVL/KEJMTvsi+9WD178ejIoXkbpO1W67nVWcLUw7Ee
HFhc7vccS+lplneejBz3/1ArcHoxavkRP8jm0KfidK7kcMsrcW1zWkQrXuGwiD9aepZy1nBbaids
Ph6CTH0NVPFYGtlO6qSX61/x41CUn2msPNNlaDe5XFQTn9Qo0CrqrH5wa4jCKUrGT10qgUR5xka6
/3FnXo41f+B353ro4TSnauCfUyXCFBUvm2dZ1zvo7NqWRvFvnL1MqRkLFieFemq8wB2XY2VS71Ow
0cC7jQbq3ZcuaFGFIxSPfZcL2h4Lc58W/QkFfkFdx3itZem5bk1sAOYy+c3c1aPC01TV7qchBr9q
ncSXAaPuYTeAn8N4wFpWqt+ITFCYbTH8loS3knaWMws1VoHIx7B9OrwJxaNOsypAMv5V3fycRC+V
pOxyqvvXv+THqMmMVdIEUhKKuku2kCxoUabVNHjSE/XAc+toCdK360OsvJIYA0gV5YOicg3MX/jd
FyzksRlDovLJTErOOGQeU3HLSMl30Zgpry3W7Sehm9ofuRUPP5GoVjdtWZVfrv+Mj2cSM2V0p2xc
eEOQAC5/BXdQkqXM8iRhPICxE55OktAGu8lrfNfsJxA8ETDm+qBrB4W3GS9tamI4dC8i+FDW+CuV
YncCSf0mmuOh67yzVKkHCBv/3NdKn5MjHCOZI/aDy8spT1WITxryQlg8qfW7E/dp1u6MZj8B/LXZ
19lq4vrs1PlOXZ4XhIwU3ygt4/6zWFOtm50GQXxOFLj1x1AAeUtqSQSDHaURwm0oxTRcqzAeFIrR
zktxciyAP115oukdkNNgdW1r6zT4c/LCF/h/h6K2k7U4e1SyfqC3rAhSbOIZ39dGv4sxinqrW/zF
ai+vv8/9qu4FU5IHRMxW/8kUhfBQyHQ37zXkS6HfyK9dD8kyUrh17Gr8BF0s/CNGYXdGSJd+L4VK
BIXt/JMn5eqP64uzFrcM6v9E4tnGbvk51CGRLUhP3RkC0C2qyGMV5L/jKv3zH4bRsZzSiFkw6xch
Kx7VmPWK4boPxdtQRD9DsdtV2bixkVdmQ78XVLJIZOfuWYthxkSJpcBHKxbH0a035fvCC26waNtI
FFeGoVCNJgJJ9aypXiSKQgxo6FXmdJrL2OjfSnrlDPRbqeib+u8z4oKWuKUherBJFjPCowHlrd+G
5zwAcqkH1bKLMXjWjXRDY7YW/xiJkio5D+MtXQUS2Ze4hrP4nOUj+HQl33U1yLc+aegbdafu/YOs
JL9AkGlLKOX7f94g0J1mXwv4tpjpLkIQ11YklZOh0Q1keBGK4EYupF8lVIvrwyy6pc9yFgxHeZbx
Rvtr6zLH33dRHi2k5cM9yM59gleJ3JeUyAcze9BQxztCrfiPQxji+KZDC41rUd5PAOr7VmgQNaVD
j+fKGLldIsqO4HNn6l4YHzU1oEdxXE0bOcXKrcdv5c0K6o29/hI5qCJBa9p+ys6Ey9g24+IpNMON
5/fKfQNQPKdHJJ8fXRcy02onQTCMc1CIttpXe8XKj6jMIAQaoJxbbZJWpzSzYem9oZuiuvjMUyw2
Sd6lzVmxIntOR8zysPGFV6I9alFQJETyECqXFq4q/P9aGzzAPat7juP2EBJDM0s6KNa3kfoCqw0Z
ih5eSrqxhz+WHqEGztwFbm6kmsu6VQdzurN8JT6H+Kp1sBxsOFCRYUe1zVahd+PGTOezv7jXNB6r
VJdJcNFsLhYz6PJstMJEPhdpK90MMhSdSK4CWF4dBLTOGIGzTMFyR7ObDomoRvein3BThaG8EaXW
dtH7XzJ/9nenqtLVJvRU+gZJ+fgVm6oUOYXl25WZPJWxzy2ZbHzllQisQameq0Y0BKbv5+WAgZfo
5QRYic5SmnZIDs07CELxI1Yh4kbIWEmOLoaa//5ubpQmtCzVqvAcaFrlGkX6mI00FayMfb31YFld
Rood4D1I7j44uItFG/W+mCbPhlT+np1l6fj26gv+DWqON0CoLWRgYzxtUYxQInzC6EoinylNYiA7
3I4qQb63ZruMwRWjagNMW19KwCziu/zRWiLSykisvLY4+33iWMYBIQlAr+egQ9vYH2txhraMOBLA
/+TRMM/83UfrQ2Os41Gpz/CqRNcLYWaxSTeuzNXpzGRxqh50EVrSNEo/QtPa0h5JMCoc1drgqREG
zx5oSJJ4yvH6aV+bEdVwcmesHfGoXux4Cptq2poCwSUu22PXScVxtNR64yCvoFYkUO+GWez2qEbV
3+l0IKsH3y3T2xKbuamB7JTU93XT260Jw67tndL6rltbaPLHKgiDs45Mj0fIh3q8gbxNDKs4Ocdy
aR772px28mAmt6ko5D8NNSycSNWNnxFco43VXfuUJI4qztHcg6R2l/tFK9W+C6yITlf98CD6/quW
dXdjId0FEx3Gr3/J1bHQExogytxSy1wYsVobhhqEgL7O22dTzsM9t0b/hXeT4AZDtjXeWmYHLAUm
NiPYuAcsDoOvtrpfhXIBZn3T9b7Df/nloxmecAaMrecJaUFjbnGw1iL0XBHESoC7kFf75YqGdEkP
khBuUZiIk2smKpzMYPY23nKPXl1Omtji/TOLQ5blx7JWlDE0/fQc1NldWijINEq8e7W7ZlOxu7Y/
YR38tc9Fp7EstscwfdrA7/PT2LpmdKgKl9ud6kejuv6W58PqWLxgABMBLD6AYLWR8ZLyUvmMhd9N
Uir4PbSvqe47jZHeFlPwIPtbcNjaSurvhpz//i5ojnXbloo0JOdC5omMF6/lCOD+UVS9IFncuAvW
9gcVAN6EWPuht17Es3CANKmH5dw9aqCbenOL78Nzrdb/frApaRCjCSgGj6jF+8kXArm22kLjVdPe
Nk36aLaQ4qVkn0PCvX6uVyI0VtJzF7sZakKZcbl8qSIUXa4E5az0LZ0RZMbGuXujULxyZeMNO7Nc
QNRRgS6WzfKNrOHWxsTcM6pbIfatA+821bHMyLOVJrZuDFr4bLx3V8QGXKEaWj0olfhuLl+hVWlY
Qhqa9dlUau0VBtt4J0yJ6Wq1h9wmlsmLsIZ4KjtF2+MEKu6UMPSQIpSVI7a6/KRNordLi6LfQIrX
VgNnJYSK9IgEsFlkwKLRK4kVBLTKNkpMMMZnT5GeW11L7ViMTpjp7v/9E0NQJGYjaQInXQS1Sk7p
QlJY+dnq+zc16Hd1VX+9PsTalN4NYS1yskYZ5Nga2vwcJU3m4AWROV3Z+BCds8IdpTJ7HkhGNjKZ
1UG5e5Gusbc+oG1W0rfyECTNWRdbaMrenSqUmADfeEaB6NzbOPrKytmfiQscfe5aJKCLTcxDQbRo
Xduc1Sb+4nuPohU/Zt2Em2f528rSezxtsRvcNwNihnyM5v84tjUG1nFquWjanaH66QnJzVRkmq1E
mVPF6Q+okU/NkH+KuuzYBLgBePeK1t2GHtPQMF5PWUPqqmJtPo6+8pTJBm69NHU3MLzfiAQreD+3
+9yIb7a3sT4giUXaVRr9DPMzELF4p0SR6Kie3rggVeMB2sFw41X9F7qNSLta0CYkEgP9kpJRtNu6
nmypHQ0nLkY8yVR62SpWI98lRvAfrmje4TwzqJTBuFxa4jQCAIUepco5DSrB1YM2dJF4VG7kkyRc
39V/b+HFW5XCEmeVuipMryUW48szFI4E4axG+P9p2ePQlk7WjDsTzQPxmILTmNsR3DVFiNG5J7eT
0TyESrS7/kPmE7r8HVRU4GRRmvsobjZDMQiQUGdnCkROmQVH2URmIhVp78hmGJPfBo6l+zfjZv/H
lTMGMxN3X5IhNJ7LIrsZDD42GFF1NrsXvaoevOBNGydnwG55LN+uz3J9LEoRoJSQJZc4aQs23tV0
VD97QqO5nO4KAq/RHrwU45ZKy0VX7cLNesRK5YW28dCSaHFJU6xlPSIXJl8zqqI592En7UsVpx9x
ogIitvezazUy1+zR1P3aTtoXYdiImysfFuiUUWXsLUFyFleBUY1yX6H0Pje9fjvlopNn2f/j7LyW
21aWNfxEqEIOtwABkiIlSraSfYOyLG/knPH05xudc2FTLLH2qVrLsqwAYDDT09P9hx9QEm4aK94k
uvwjGRTg2Fp0ZUJdGGpST4FbRnuS4ulZLBtnu2kLtsCHNI76l75Y5qBtQgnxnzJKMRLRK3eO9GuK
0RdSNeSvcXHgxKKwrsRd/ZWqjVUBWH5ew3s6/O1Oi6XZ/bCNCNuZky4Nrisb38XrcZgWkAIKXOfQ
j3ghTR0WGMqpueuX0Tek2845yX17ZTTFaJ0tT/ruHP9Q26NIcJ7etAgNo1gh4BEKr9DsVuO1bxf5
x1zU0bUgfaF8hvYYy4P2N+Wz812oAqBsVVWRfeMk2hieo8alj5KRc4uWtASp0Er8qq/7zB3HdX2M
s6rYyGXb3c3y6lyDhVw6d5M48iIt8IM048+mkaqNVuqkMgT3BjtEZ80osi/d5LaNrfmKXq5uJGea
qzVYyJhhF90qfV56SxNdq9BeegOQZoQmrdAZO89im27tw7GHTI307sluij39nH1UOc//dYQSxBM0
T0Qn5ZPLJsYCmkUoKO9rLXLHLn1oq5Nm3lqTDY/yWsJhqBemFeKbSIPRPObofRYcigG1EGhg+YPV
QtZAC7r01DYDmzXD0/1NYpR6WYbnzKQZyX4iQD6jzFDD65JN1x6k1Rvl2Hw1u0pDTH20cxzEuzBo
VStp3DTP5L2sNf2mGtd+k1fWgG8NZE1YYk0emJjC/InHSTvMdVt4M/njwQK43iHYlVW/u25KUITJ
nWI7RnLTukNTsCNMRuJJS2i4GIMO380QAp+eZ8gPTDN81AWfOM8ERHiTlSYe4os8bqmbzGSK6N5E
/VS4ioPBYmNE5h4bxHCDG6a1pbbU3/SJaW+/fpeXpgyTBW0SkFrI8J4dfJqsiRUN7dsHWWtr1Idw
bhl1aYbEalyr01y+FBs4TXpBfD6Le+E8N7kj1+t9UepvaYhNqoXXQlo7718/0oXTt8MWRiUIFjk8
8rPr6DZqmk2uxqRGlXFandJ11uqOpgbM2Civ7+ROz4J1bMorB5pLcfbv64r7+iuu25Y0xqtmRA9q
DuNHRMIgM1R8Oezud1fK1ZU3d/ExLdYfTXE8AJ2zqIO0pVG2UyzdL2H9slbhvjf6u6oOyNsXl4LY
L/xO/a9H9uIbpE4DiUOH1HA+srGqUl0oaRWktdr4XZhAe1YlywUvP/1/IjwIfCFjT5HhU8oFSRMq
09QoD3VfIsoue3GMhEexmvd5sQSRXu6jXDk5RbdXjXCLK/u1h73UbgT4DvhfYNF1TCTO3icuRolT
t859P2v0UI1+OVV6ISPRVC+/jRGFj1EylrtYLU13TQvnP+pkoOzDecZv5QbNtKXUHxJJSp5BDEhb
tZOLvRzBw/IaLe+vTD79QpQUGToSuxQJP2loh3OCsUirWferNBe7KKy7g9ln3e7rCSCWzr9bPA1m
gf7ShAENcJN/h6TUck1pwrF96JcFIllaBVMVHhzKF+tcHK/2Az/nhf9eTjz0XyvKGgqpM0e5fcid
TjqkU79PFn0bpoCMzXn5FdvWUamqH+YCjPXrB71QdxWXxmwKBKvQdzmrFsCHt+M1jdSHyig8E93s
KXvXcsWTe1h47ynsUzMSNjv/9WtEspgZB0YXxVhKRf8+8awgNKDkDpCBAfZqmEya59RXVbs/Ryqu
AvYMlRKMK8Fi/nsVI+o7s4bS9pDLpV931q0ySVs5M2+k2LwyYy5eih6nSXUCzNB5bkRyazdDOCK0
Mdgy8miGJ0dxRX81fa2V5MrFPscnUkKgQsL2Am7s+Q4TYUcxKdWYEoHVUyhbhx41V1mBI/j17Pi8
2LgOMFY2TmpJn5Q8E7VV0zRJsQ1Oa1z3VvMgo/vw9TUuzX2SLJngRyL3yVIBplNR1lrL3M/KX1Nf
/CkLubvX5RlGWDF4lRJNnq7FW3x+vr7whXRW9Kko/X/QHgF7/Ts7MjZXvDYq695WpMeym7w5C701
DlNXnprXphsrH7/D3ZyYgd70r6oWXlkEF6IMAlii0EDFkuLG2dpbLTUk2qr2fTk33tD/NhV0EOYA
tboc16uvn/bCMP99rfOSHR2qDPuhwryvSuPQhSu+Fe2IpILmTeV8MyvOqbKbb7V9zYT0wrrgulSB
oc0yZc9bLM5YgJ1XpukhUVIbdZbxbp2nPTLVPxfrWlnywnRlx4ZjwFxCTu0cVZGVWZQkFSDvYW5A
qCVteUp7bLu/HslLIRO+Pn7aHIMQu/tUQtDhbyw6aoOcM4XJKR/yOajab0ibe4Vgw0iZV6rXJMwu
vEGqBqIkSb+K9s5ZyJQKXZLVFqL0YL4Ya6qLpo7a/aEOiUffnk+S3LlSclUvjagA8RJlwFtRKPx3
ieSRrXSlsD2wcVPZh0lK0Xpdcw8hUf0u1LpuAy5x2sh6UTzJ8iLvR1yoN/SiUYiM8/iY4afBTWYj
4plVvDOGytyPbNc+LPbIV9XZ3EhLqvkzUvOZpuTeNC2Fm4/2NTXGCxFTtDyImgI/+gmmlOTLlCtL
UTyYiXw3yJY3LyfOQC9fT40Lkx02LOOEEryCPcVZRJE0qQj1eWRBsy8dQfLWm3bWMnZSCV3Lfs6C
r693QfBaBc0jBNKo5H62+DWTsa9VtVPuF12WHnSUsmhtqNodeqtFYKRq/s1ObawbcrN8lLERLWSj
PLRK8hbp5rTrYmqbyRoXz8VaqUfHVK8hhS8MiAGYDYQYNHb+PJs/KZIkalnmw31rpj/NxtnLQ/ve
FnXgON23K2Nx4RXTYBXsDmG+gCnUv3N1qpJGoiUv3w/TdFdo3Tejm/5U9hKknZG4nam+TVPv511+
78jSj6mJTp2l7Jx6OdFuf5sqhFKu3JHKFc+ySO6IkjJpNeHiPLFWGux3m2ku7tF33FlR/sOpk+c5
XI+mM33TZqonQpAbGPOAwkjZzftsja7QbD4qtp/uAVM40RejmHzewpyHFLpELitQTZfwgeNE9x8i
senrTTcEeDOt/thQKyvjNnscDKx3HaXUgyZa7LvJcJKNugrbCrWWXi0ExZ94zOkmsbLeK+LZTN0s
p+y/lI70slrzGKhToZ3ayihvlkqdvX5UzBnnzmV+kZPSCELYddRp0EJOl7rfjEnYvGZ6j0v6FKFp
NCvNQ81JMLCWfNnWc5dt4rxygnpYqTKNlTQ82JOCC8q4on7UrUqybaclA6IzlvT15GU/SbFzqFet
eppzLdlIavq8rJlzXOJw8pRUuuZ2dnHO4eCN5jjVOfNc4IwG4tqC2q7u49A8IEGOq4UyVUgYZYX3
9WS6fCUA/UQN8ELnpWNYDRi0RKN270jTrzUd34ch3BrZNZXHS5sbhQvKm0LeBALTWcqs1ZYdqR3C
qiMWcTNs6MqoblhVpdvJypukhM+Kk+8LJzmma3Vlu7mQD/1zbbGe/joGGUptTJJONKOGcUMaeFOl
6VOUy77Z1X5jRs9fD+knRSC6SsCuKE+ThFGrOfdqMcyiUXAR0u/KqLztRVMFG9jFiW6W7LsRoTwQ
RT7J6Cbvo5uOZoU7zOi8m0q80ZV8h731lcxCP99uuSFLJlOCZYq2LRvIvwMwmUkpoWfT3hbFdCyz
+qZax/90RueXVboDMenrpf6oTz2SV9EYQW9RFS8B8o8mGqigDDU1LQyrjUDIYf7xquOT9Cut7edB
yr7TyHsHtH+rOOG2aGTUQwsN7CcHrx4Y88aSEIyZba3ZhCO831ZOArzIf2WGBV3TQLx59iiKRG6H
rFZVh16bIGO2QOFEqjp+SlNr9Lpa+ZXm1jWd2MuDYlITBU1Axn42I3tcl2ez6OdbfXgLi29rcg17
dOECEALpl7O6hNPS2QVGNdaqAr767ZqMrR81muU3o36NuPkJnyDQ8chHgNuixCLMCv59ueVaOWNk
xyEiT9oecjQ665K7DAlxD0LHmm1J4YB0b0z7F2bWrlLs0v6U2dfOdOp5PU3cB2kQqk0q0x7Eyb/3
MfYwNNDRcU65ZiIXeJcNDxZeViUZJddsaxTil52a2b41T8ehi3etWbswrrBYxZuV7+Y+h/A31Bgw
pkkWOB//vo7lE1+oq2GXKFe29k/Wox+3TEIvWI6UcM8z7gQR+WiQZOe0UIye99zmMq6ejtwdl+zS
6c4uLC+nasFtDm0T8GHK7a34MOAV/HtssKqXPE2/QkXXxNT4e3f9uDFeKoGStJz7OxtLYA7LULXh
qaM0VGbyVksj4VfLBVPe3MxxqlwUb6FPNPYyQkbOz15gYKLnFdZrtxRe3kJnKYN0CoOkeYTMVjqd
FyN1GSG8xqcZcwCT5bZE7uS9liR/rK41mc7D7sdD6Ig1EH3AjZ2nKXo9931fKuFJMaNDsjqK10JR
2SOZHG1A1GiuEl7JSs6PMudXFCvy70CvmVrTmFN4MgFvuEu0BmrcbtAHdMOyO+W5tc3W+VcWlfuv
I/7F6wJdFgx7ssTzJUi5eqrjbgxPcx8fTGk9Zo0BXLRHX6ZsHo1x2aELdyrN9Bqh7DwPFg8sAHKI
o1NlJUn694GVMY+jqi6RWjWAFNgJvW4zMjkd1Ha+1Y148b9+0IsrRqChEEinBfEJ55UvtoUE2CSd
CljBW1uDxcST/wmN+rnWHQQZ87X/DRAgvOnDctihBU+zhvMQRWgTOk2kBZ1emd/1Pp/eOmuABxUN
Y5DEinmXF0g2GahHXilqXQqQZKkYZYAAZZjO+7elnivwF2PppIfNT3VY38a5Oc5LuBeTYmQ9wz5+
zyt1M7LE49XyB1yFim7cpHF8ZWF/2hKERypUE4DTMiCq8wLbbNpdJ09yeNKn9Af8hKMUa1fObpde
EWU16mqcWTClOz/Pp9O8TDBqwlMWm5NfJaqy6Rd72iiAp7cdTJoNBqaww6j0eaaUKQGenzTcSsX5
beOlsxucyHAp2BhuYsFQbNWR4/Ogpjt1DjlWIOjqq9GqX5lZF2byx+bBrYMuhRz570zu+rGsVs0O
mcmSO7WKq4MbYlOI9fxKafpCWAJ1ReFR/ZjE55LtQ1KhyNOtvAND26L3FCBk+J9OzXeOLQXScNUD
8UIs53qsFhALpNnntY45b8NiXngfct1u5sLamFH4i8rdS9lXwRriT+ek/lqO343KvmkS9cr0vxCb
qEzQ4hcTDuLR2cDOWqXElTxIJ5KghzKUbhvFdhMsuvAdq34qg/k0GcUmNa+5gV267odqGIgGZMDO
j+g1/de6wJvulLSWc6/bheEboZ5uVavTjjXHkU2Dwhcc8WTKyfXQ4vo6VInnOttCybyIVdTr4Mmc
I83lrC1pNjqkRVCQMn36OUszx/U8vbLeLk0nXqz4DyTvJ6xyWgyqEmVDdD8a/V7t7Rect29bqX+U
BvNPP11j5Fy8HKVdROdAUn06GWp238opSTr1Vud7XY7k2+a9Xdj7UXL+aGp9Ba74UVo6H0Y2GNix
QG2opovX/NeWOjSrqrTqAv/WpBtQVUZQlX1U7JMJyq81tfIuVhSheZqjvD3P+a7Do0+YVkWHeCzN
G3rxA8eOUQ/AXua/ooaye4rc4anR63JXl2b5nPXoDnbTqu5R0xVy05OOOc6U+3DSp01or2g4Soni
y7lteEY0mwDpZ3uTa2Xtzpj0HJbOpD2YgUrv10a9iSoMQoAgF4dqsHIvniJy0pTahKOvw2+8tSCk
zboe+jJ+Na6s5PZpTYpqXzJbf0ac3I61MViejIrsDUehPMhTNgdJlA0Gu3PcSO+XbduZoWuS1fjr
FGo4HQ34ofSrup1qvXlEmXd5qax0OQwShY1CkRDK7SBca2WDglFmVJ7hZPW+mHXkqisCbjLX0qbM
1cGv9RHVi7woA4YuDRxUiN+/XhoX5hDCEMQ/GnRCIeKsC5mpdFzyWu3uwWq6Gi7BPTropbor9WEz
sol/fbULex6SJaKybAGsoSn37wxqpFifMkuTTl1lKbcJqsT7fJjz/ddXubDcWYDC7YQmGZTus6vQ
jimsugauO9qm4bdZohy1RK82sSn/t9BRki4Q9XRWgNWjeHZeymjp4Mdl1MX3nRndtG0PSyA2t8No
XaGnXoig/1znrGzhDFEsGwOTt2LCksuj4USCr64vqPeKQ53GifvrQbxwhIPVzZQQBzlMxc4mBjTr
wc5atJtivblfh7JAN6fbYR/wWrT6NydrjmN0DYZx8cUJwDBwCKFtc7Y/yXlhTqrVjve50TR+TyJ9
kyrFdCOn+bXu+ycg7sebg7MOUJMrfUqNLC0fFJtm92kYMdtq+m3cwPcbB9nvqNIgNOwnxfp96o29
Lk8nwQvi2Pp9vmo2enGc/7oPkQz9FVSbuAnRMSeIIywbHvs2TzwctbQt0gqDsCGrPDy9ldvCsqTf
X7/hC2kWWqmii0B2yP9noz3kStY68WSfaiNsttXoyP40Jr3XxBIRDzL0FcrG/zbHzjYQG2VAhAFh
uigcBf99VtBeRaL2sn1qSUD2llLg/TwDDDXkUj5WhdE/xWm2bOzMGe9Ms0nR0ldsTAwGy5/iUPGM
pVy9tO2HTRkplseqMA/YICq3qr3g3gZ2wpfB3W61cB49LDDH/8QC9q4IR7g119KnUcmGwkVUPn0C
vlS4Jkxl32kQzpeM1tmiWr4d2xg/QABqut6CqU8ST0n0QM2XbGPlcrTrc632cEnGdzlee3eRVXrH
IOXcPF3hOrcjUpZ9t1AYWO1juEjZVrWnZF9mY3Gso6T0Gn1Y91UXIumcGWgZ9BwNuOqg3SS9nj+A
3o2OSSfByp8GiR0G8aPALCbNbwpn8mM5W/2JStZz1DvhDuuK2Bugkt+My5z40hSWB+x7hkPRZ8V9
HZvtTTjohdt2UXqgtpbc10mVb0oJIGU1dRJWvVN3q4d66+tmTN67Jo+NAxJPliUtyAsr28EiV/x4
WMtAx9/LXTXggtqQrJvKippj1APEzCMZUE+OKHiay/mmCtcQo70F4OCcjoESqWWQ2FO+QWBa22CM
OtwqdiTtBkWLAQIq43blVQZ6uHTbZoBvP0mSvc96FOnlJrM3ydDjcVAZjjuktXSMUFMJlsJsgmyy
LbeocMtLijT0IrQC91q4rtsCX7StqQkLOk1OR2+pc81LtNp00yibrxwiLsVm4DsQB0COfc76yLZV
5KFS6zS1zU5fpntrzAx36iGrNEjBI3X8grrbj8SkHvf1Cr4ULxEtZ4JwcQTbzjY6tess4Whjn+Zu
uInD+GXWpu/VlHf/ZWNAxEpaXuAnQJYTms8iRVYncWcsmX2KHRdDRsh+8TVFs08yvx/XAPBM1CBH
/0SMaNd+Ylqb1om61tBzNjGjtD4Y1OTcFBgYMndT4iVKSJLV6ix21txdX5XyQ65n8s4prOHZDAfn
DfXw5bXRnVGEjHUAFNrOL7jExIQVq7qB6G3dlbSVfEhwmEI2ZkyFtJSsu1Eb5X1V1/W+jCo84kfY
r1+/rksB1/zrEcVW8FeoN8Mq4m7s6b6h0OhHEAu9cWgxTJHqaQOF+koF7BP4RAypYJ2S1gE0w5fs
3+u1Rq/3EcRDvH8TX9Pb5zZbt0MXBVz1VNRqAKlqayf9d8w49xlaCV8/7qXZKfSagcMKmTpHrJu/
HteaoojqSWj9F7PmQvYKvUJWeE4hWnUuozFG2FzoaWOeElW+n/GDdtVxerTt4kWKPH1U5P/HggP7
D7eCfjOsmbMNTKeJY88Ade6rMVbAYYzSLsS8wCV8pVfWnDg0MkDn2yWndSrS+DfBETu7GhAFmDKY
Kt6PdJX3lIexFpHmQfktDROto9mSk7uhqXMaKyZOQ13dvzt1WN9gLyXdytVQeyvcyWNugY1mS+sf
s8VUD03SYWS4Suqd3iS/xyh9qUJlvHVY426rL86tJpdj6eHm6Y692btKNjfbLKVIMPfFvIEJULtK
NygJHkLt/Bp2lnQYdKX16cmqmwjWo+FWkf7HbnR+pHAKj35b4jdSpbzKdZ/S/QH68pTGSXbEfVfb
VfrSbkdZmnZ57Cx+PKvyzcg3upq1mD6s4IZTXcrm1tg0jHBcvbO0pH+SsyU/4g83bkNVQaIfbNd+
QFJyC+202JRNEvqlJdVebcZREJfNUrpgRSOSA6rb7BTqXVSn2re5++jKoSQcgAhPgPAZv5a+bfYW
G/0RxlqxzY02PaHzlnhVlYeblQK8n9H39ZOmSN04Qjw/Stgk5QYuUTamvRelsnyzaP10ktZ1Q03f
R3VBOy6UmTZajB5JveCvoTlJu++d7FBOg+HbU5h+Kxan2LBvtbjJjMBaIjV5iCJNv7G6RjmBRzVu
2sngpLYMtT+uYb01Ofi7/ZzkG6O1TTcGynybyFNxTMNGcaNSazdhlCXBGnXLN7CF6R4Ey8INN/Ou
K1ST43pk+9G0OBtHayy3bKZ1F5pr4Rk2pkXlXFaPZjou28EoDV9boiynYo+y2WbVw+JXl0peRghF
Z89r+w1uq/Wwk9psVPZKnevf07SfAykfXhU1Vn9ggTR75bg4rhM3mtetnR2kaTHOHslTvC9qjo5u
lSyvg2SGWJEkcrMNS/y1Q9nI35rKWGKU/ULyc1jhZAPrchryeglCtZ1wb9OnIFYWDtSrPuGiGQ/2
T6pd+pNRavXqJ2z943e5S6lrZorOi2Rx+Zoxy0Cvh1D7ltfQ7Hpjqg8m1D8PTKXshU7U8Rr0JijT
mNFOC3NXj8zLLtf11EXsWnlpixXUuIySYNRIFi3cMk1fCyfTEcaL9NjVy0Tep9OabOdUlbywc7pt
ONZLtdG7pXosCwBZrtJ0xaaAAep2Tji7VAjym6pl5SK/120sFGsObdpsSxOLXkYhnJIjKsVuOs5u
jVT63FQUD8CG9YZXQMjHeyzQMdqiUVTa23ip0bh/oOkGiozm+k0pkU0nNo5s1E2UPXuuic4rMJEs
e+Ngyefz8q7PyBuKFpG+BE1JEthMmzFMfWn5Jdp3OCOJGNHsLN7niBxULo+e3Qdp1riaLui6O6B4
vfJexK+R9DsfKPqVAYfVEsSvldxX5lORvSkpjlykj/Kqu6NUBYPyVJhPxlzvlPGH3lieUst+TcfQ
dBYi7hvGRDd5l946BS0w+/eMf3GEOB/X5Z7oE6pZ5TnJk6o/0MJb8ZCm9uiu8Vs40IpeTPLS5975
NWWp6xCzC1oRFCE3vYbOXaGATE7dQfmljZgkwfDSHczlc68ycO+iQxYeANFXbgsHK196D4srL6wz
v0wlMlgU7aMIxVc0Uo9OYgU8fpIu5Es5BaL5QIboLjbveS7csFo2kDJdHIH9tcn5PzDs1M9C+g6h
Jh3LJDyo5s2kdp7Cj5sRpkXZECAoVGJPXdyFarplEuyMCWg8Dn/fFaWX76M0ua2jsnJlYxn8sLdV
NyRSug4YZTccJmZfdCpWlqMq6S6cHJnEpz2OWX3XaMptBx8mD5132cLxRpTwmrmrXQjvd7iRoAOZ
17tEHW7ZlXYVD6xI7RP2yX48KS/5nB8TtUPhaXK+ZUrlZ+hK1w5I/4lo3dhGMCrGd0DaJcSt+E4a
taPBm3XCxJO14ShI1madoafeHZzF+i2FRaBw+qUKCQmj9MUQapb0aE3FRtWi31qtb+V0gbQguRwT
MYfuo1PbR0d7Le/khkioJPclt8C6/Rlm5vfMVBAZTP1F6aBjqsHSBA53a2hvGTIc4Zg9wUl1Dbv1
BxDqlrNHxpMJJcfVUTTODQjuQIP5F94pJm4cnxiiRqYLjVSj+QIDsGi+8WNyHfmphpveFAfMPsoz
g/JOg1UrYtdoKkKo6QndUfzJl9NizD6uFBsYmztE2V3CDYhBFoGc7unPG/N0ByrBbdfcj7M+qCoq
q9GyUYx9m5heD5p5yottn4xYjShBab7Th+6YXFocbcvF4l3iYZH2KKksXjQ+KcotS7GljlH0GJtN
2o0B9H/tiqAACcBdiclKt13M0TR7A37liqmPqrVrjfZ2qIFHDbLxKgKPNpknRmOmvyyuDXL7SZG2
OgboM1gDC06Jg4imRcM8riefXv0gRRsBQ8Ci/qdkTJ7VdR5hptTmDb8ng4ZGpNDUH864bFjGadnv
4PrBNXqQpz+Z3Hpx1/o8nz7qmyW9tdcH4hqDxGD09rADJiQM4FfP5q22GbE6V0qvCG0MZDkhshuK
b9kIcYR8Kv0O3VcRMwosg7r0IHO2FvKtRsvhtNV+GI2MTjQ2InzbiIdXs8Ze1EWuFDNljKPWv9d2
uGMqyEa/Nct0RNUsfCaw2gSUXkA/ldHNmkr03MvU+WHVk5hNHfxbWsC7LmdridWgTSZH4GsrSd+U
Rb/vSDf4lA7QuzQoNx1vSq//8M7YNAPVJsmQenWTahCS+C1rXmOvvQRLWnEEtpWQDnodiDgpS4tz
5NI1vxd/xwfirmSoQKv6B1nu/HQMt+j9HzhNIqOg+pFjbMXUE7NBWt7EQydsbMtgfFtX62iF1Zbl
go9T7vKI4Szv1j7aObHt8XYkPrBjDH3nM98HMK8FvsTd9Iap5I2BTigtO3pLr5zrvBKreWoOHyum
VMuNEa7wAwcwR4kAhZSt9CHKO0UIDmZvIQRI9jI3lPaFESVi2QgAhvhgWt9DUOzcTQqGgZHtpeip
rcytNq4u8BHdCN2WW8DMHspfENaxmFOgtr0ZZ06HagEgjVom8TSfOvul7lI3D2k0Lu9Vv591zWWX
4XzLfNqinOyu4dGSSg87mB2vZ7IWNFJpSoQHPhNPS/AGtsInKUrAlv3YsiLj1HjgV7TJs7M86PLB
zH5m0wH7OTwNDlJK0iPsZ+p0I2qNtUPHYqg+9h6AWWKOsffwzXPEAdEWyBJHqzayquwwjhTjXU2P
OWumMeeHJR9OYrdZmediVLgPxoh7Ykj5+8IT8wMfQ1KWr/G6EbEPIVaxm7ICaZEHmrHPZ5QmegG2
mS2JNX9ao9cp2U5OhCnhg9W809N09fWFk3+tpOJ1SeXrqPziJh1cJotI39jqTVLNH/siVy+Jsrny
LMfJrnXUDd+3SuFuWWW3xulbxM8qg+2R/RH5CQaZFkvHnjscul+i/MXWTuLGML9xU55TzMciSjZi
ZCW59EeaJ9xtha8p+k2Z8kwg2mNKGZgA6TRj2ksq6I4ssFjULARHSoMxEd6Su6J8FiGRf8x1223H
P3WMMgtwAJwD/FELd2I+ls/8KUqATvYHTxymoLKXsLkXXxdxolpkl240cT0yFm8hxehn83VdD7T7
b9XUfCAHiC1S+Z2URq6VGd+4lyiTbznM3fG8WbIGkmw8DlG1W+Ia2HpPLrazjBKVUX7/gu9QUWq3
FTkaP1ml8KYyOk2Z15B4MPYrNRH2I83ehfJ3SFvenDyK/E/L2x9GFd+gEhJLQakFDlofGvm6pUR+
vsZ8+5Ge87h0J2lasNnciUfRAAiLcEEMYG7A2A8AUR/7qt5Wg/YL5BGooCex7rI7Fhd/ESGia+xv
IldSeKuxgZOlNh+YEmIdV83GKWRCXSam4cg7E9thoqpemKNjtmgPDoo5TgXck6+vWXbPFhrr/f8G
AtPZxNl7mP0xJRHmeX4iKircvfkGyt0PJcunsxaIjY4wwxgziUWuy6+a5T96o53s8rCGxmO1Aqxc
diJP4EE/Mlsj4DmR7xb3MhTZI3NIIZUgDRhVbaM7i0ghrarx+n4IKiPdI68i4JhiWTSpV+pbZX0W
YypWK7+KBpSbtdmdWI4EsZgMU6SA+eyvViAScdptHwFRZJalbB4TLXbTkFMZCoZcHBIOf34see2t
xuCJ3xkSnmST16BuLH6KalGA5NyTFH3/yKnIrpF54afm4XnOFTGTCdqrqaPPSg1aTHpWEloaGi+E
z+SKwyIfzTC/FWPJ2xCf1VouppYhrf8Rad//jRMfeo4vQupcPKE4XthsyAxfRG7AV3GXFSlQSxfE
lTrjrdYrzJ4Hv0MLum+sAP7qd/GTvDhNB1i9pI8m5sImuK8Rs0jeEQki+zjVYW6UhSHeQtwPo6uM
/f1kZ5Tn5oMydi+O9YQuiMJa5uoi12kqxKPX4Y4vjPRkeOU/zTkMOKlvZ2dA8emdycuf4i3SwCAE
d9XP3Gq22FfeiKDtkKyPZKOEZrezhWRAAPxgK2Iyc48PYgqzOsWaZlQjVfZ7THDFK6GILlLVNdf/
cN+2Y9+gdvisJcc8Gu5SM/uWc2BjbeHKK45DjP7SvjF/WSt8P+MGFcknKGTsn00dsHb2siFyvJEE
v+mTndCuZwYSMLUCBF+avFlGyzwqkN77NuXrDb+jkpzffLAS9U2FHxr3xpaxaI3ykejzwlcSufBR
SP7OX0ew/n00ekoZ7/5vR4Gd8kuI3IvnWYqnum++NUADRfzhn7hTRkDsH0TIPlI2THS2DTEDlXE9
ON1GrPvqnm+ixN60P/k29gKTUlDmvCu1CL9kXsZB7Gm69czg8njs0FKhIW8dpIl0TJVvZajsHPn3
kq8uvrNkPDYPGajyAZ2HDTOapc7yDKs3U35lgyWgsOzFTCIFPAhxHDEA/bAVGwMy+zoSOnxDSvzh
C6Fcb8RSZn6WAf+8ID42Kk98QqwUaRP/NhLVeZJw0V9p/blVrJMT7CNnujU7wxeKuE78h9+VDTdi
yww55hgfUNACo/tMZKjj/1B2XruNK1u3fiICzOFWoiQrWXLqdEN0ZDEWc3r685XXAXa3bdj4980C
dluiWGHGMcbE6HUm8wUcdb34SsKG/zJr5cqj+Qd3ky9QxwrEHSaKqDUZelBTnyLMnpd94/XgcS2Y
hjYXq3FUfy7HryCeVAzFJ/zmm7/0NEZ+K4dHgf85b+RRysjwLipe99xFpaM8hk/zSEwrSAi1JxYb
IYanon1QARBvhyifCQJwmOk6EX0R4/CODLlf55QS5ujBNny1u+pZatWI9TAD+q1LiE7ZayQlV0Fc
4HZrZT3UOWWPKNZ/75GlIuFODCAUNWaay+Ic+byyG71aJqyoQm7x/4IbX3WMA1cJUEIk3lkTnECx
VcdF+W/GWwnyY0+Bj5QDVvTE//DJdUdAJJsdMQgnQhnQGU9Xkjino7EZxnSlYl51+lhU9Q78em7x
bD6yPCo/k4yhUL+NRVKhn1MdlMOr/VjtnzqeWCWitpKlcdPnhAnciLJPHfUc5aC4NGOtUYE6YWlZ
TzPHNMqzLgrAvnfGf0dCbX5PDMHT4wAVONx45zC+PHvsuqcRA8VMux2/i4WugL3XpOXqIONg+F0M
c1y5ctknRk3SYq8LPVY/gNOgdpyP8DN0qR/4fN+may4SwpmnTqTkDsa6nyn4Lhvc/X8blxJe8KVt
Fl9ZeXYmtYmtnr2NCmf5NLXVHdfCQouICzPZu94Wa/W6qNlkS6NOOlvMX6gkOXcs5kr+mBx5zId7
bxj2yWT+zIbbNK2ePXjvEM3VhnFif8qle4L4ed+n9z5+Ejx8ONakcndzxPT4sT/4A4R+OomUnmIn
/UZswwVQQc9ALqtWhfdO5ww2bk1MZJarqUftTfPO5Dlb9dZ6TTo/bZ3R2biJe8vrcVas5TM5AMAI
9zMxGwG74z+OgHVYMBUk8sDJoTgnHham12Nx/nO8Ouaf1WCRZFSsURA8J65GqE1TFwPFhwyGxXOe
RWqq+AFIyUoZMBWRshKaSxBD+sPH+WKtJ5fOqxXfzJ20h5/T5N6q80bUhD2MnAg+uLfDp6FroEJ4
ZZA0dWmnrbrh6r5EKJqoXNfJvsEcU8tEXX5l5A4TEfw/NtlUZICfIvlQQQJLnA+3yrq7/JX6DsGx
4RK4U/lrGNxtJq29Z3r3aWJRVbrjqPGNjM1d1m6VflIHFsNrDkHo4eNNsyEyn56rc1x/9Wt4RtEv
YdcFl8Z+0KMfE+PN1U0dGguweH2Oye1VZYMl+v9HjGIhTA8qmBh2VdrwvSeVozY+UUF3wvANVquG
cFfU06jw3WsUz1gAlTiVCXwxW8fePh8862KTj2LsGHmlLDY7OYhsryqS6sNeL1bqbkBQUo+ftOiH
CtIk6D6si9pCvAlnvqF6k3YP6j9jZg6rNnOfrOZSE1WB8a/cWMVRg4nc303AZGemjK6U3Ysk/Dn/
+zzWO4deI1+kTgTbrF53sop7shAKQQ8cNrZhMqcn5QmruQyTLN7wS3JEziUlCJ0BMT2Mb4+YoQPG
sOoxCjnlu5V6E/Is2XwXps84eQv82/Cc7TBgRQWH+dLs8LKtnf+C272Wyg568TqNUMAhzTE8oj1q
kHNSKOvtUqJyonyDXMtjEjP7rO+SH47m/GTnGdweqqyNU+eVDma5WCm7S9RdTRRemgGktXsTBSa1
11+t1I5R5D7OGcm6+6RFxold8KJlW6OHUk4G9rY5yclcD0RlbTM/lu4TUMeVWchPBqeIGzDIM5md
LtsNHdiNL7Xfmh3tmS5Afac7eKX4rqLyslCANiSFev2MAlBoiB9qa9EVupLm3pRBdqfQN8jzdpgt
vKGyV1H5pcKEyPiPWgCNG6NySWwzL4dNCtLnqlsyJHusgFrJVIu3o4UN1ySybzi+4KJsMBmJuhel
jpPX/b2r96G61/+lFEngq+Rodgh7YAyvCiagG060ofOg4iNfs9ctvg9k0kYs4q6NfnTJZxpfDFGf
KIE24yqavHt9et4ZEDYnFR/OU72aqLaRm6yDdLoWptav1Ay3vlcGh7KcZm8GkIix+BmnJfXW5G42
qlVcfwF4GEbZsrcBxduEZAMmRKMi4PPVQUH9dInPVL2UMe8JSDzIZowpNMzyPBDkdPO47TATC4F5
rtpXjrNRHhwD0C0RoBY7jNBaUYkeW7lU48rn/rRU7OouW0sSZK/K0nVE2U7PvQv1gJg8v5z3Wc5V
V3et7MxdQc11hTP0mm/CCHYj9VRsswDMwZrGFMMkBtGbBPiMfIP+NGl3B0GBKgTkgueigjJleDCJ
3ydSWremvq7MbjOYw84YzB/Pv89ZNv0ch7HnqRB7IRLw5uygbk5AlWcIEhUw+np7VrlgnoV12d4q
06hshTKmbZSq1sWAHOfa6jRy7RY9iHE1egZyyfHz26I+dnZan2UgFS40LZyceNNVxYrbzr1UBqGW
3IjkpzquynCP43VmCHId/6FwilFOLfMgB2jS2bTTasbJ8F/1Kpwdg5uCAVQ3mqqxY2Y3OZ071tSk
RtkZT7ZVqedAqP6tDBqJvt9d2S0CDmSJD4sN8188CFVoeS5T6H6310vAN52PMJYY150jjm1Ligkg
Ze1XHY4GQa7mvivrfZW2Z2+w1g4oHMyu+ha0OVd09I4cHdYl8trQ7h9H2d55nCt2rqSP55vzZhG4
g6wxnlyZH6PaCanobYVmG6t57K+GZitb6MYOw+7Y3gKid/Z7ylN11+IyIYT+yYUqmHWxBFfcUMGJ
6SL74hF1Cy5rICVNjeqoQlhXVRpSGKEZ4RDmue8QEM7rZh8Jb2VWDlQMk2Jngy6YMa6URSvjXpWM
9J5KCQfI+qP+KnedQ5YcBm6YqoAbSfQ1ctxTRzl9dKWjVhljQmuL2m53ExXBdsr8PxbOycK/kAlZ
dPhnr7yWlokPXbYjSI2sG8SqgjGwamuFhZp8VXVQTtGLvxcAATyzZGaYfC7TKp/gG96XDC8qDeeq
2kU5AdtAIOz4005JbLbJJzpV6kLbmVBpmOI9lhCWqvSSefNOedPMY5Tl2J1UeFT2xtmAjqLXi3oD
ZXT8wj5O5DVq1yPTDccM6ibMzSKuD2Lw/vDrtqb1w8zRj41iBmidSsvfxoE4dHkTGtgUM8dCcAPM
Spwc7IvyWChn0Hn9glkt9U9uvuxq0d1iDM/0EXKsJhOTL+Y0XCdwr974TWKlZX9m+Pgu4Oe1lNvs
5KRM66SLVd1aB+X2uQMUMgBWkHc46wjVa/yU6snxhrC8D+x9ZBcPlbDupfAvls/09NQ/LYOHGkS1
dqS2VkFOb9sAzYK14SWYgYQmd75GcRRq7QxNZIQgN1z0oLk2Q3cX9xkYUu5pUYad7/8Zym/cBj8I
VhrnLamJNRXQ0sNHxjmOm96IikzQPCaAJz/GascufYCBzc9+VPr8WFGYL+kcVNq4w9mlc/tNii/q
RrtYHH/Rd6oEZnfdY8TQEZoo/aZpik1G4RI1Y6vD78dNqEV9qI8jirftTsU+JeJ0EP2ejKR+8vRR
MMiu2KdEg6UEFW4VdMTzr5QCGBTjbWlpXmsx/yhrF5zAJ/V5tQ8QyFclJUKrLOLVPIt1YsY7FXLl
aX2bevaNqfc7dyGSyKz+tvWIsLK8bVa5QauSCnAkqpvRovHnE9QozwRB33IqxA3g6DM/JRbJXV8z
EUNFGxHsFN9e6JHmT91suEzb66+LW3+ucNyiJtjyDfE5hY+qUIA/esMLs1jfA8yC+GLdjoRZrjNQ
qoo3tpn8GVN3JzBkPYlpkv3y62yjV8URRv9tzdbnLe0AlAiVWxrB8okkAP2XXVC+O/UcXYPORmkg
OBi08b6zhrDmpoU+dUiL3Be94/OSlnSnJ2HjFGgFVM5ySFheBN720ZLv1XNFJjaxC8CwMfd51WyN
TrsV03JT9g6lY8kMVEbnKN6sPy8PPrOfCPn1m3boniq3+ZXNAfF0iSukKZDapHGi32tMreyLAD1N
+b22Gi9sRVOuaWs/Lm0HOCR78lLarnNxYIKt2rPNEjQ8HPuTF8s9Sqt7FeREi4sLgtbXWDHj06r6
V5w65soOfEqOo7GaRlgPASrPLkopynghXxo6eHbEA/mRYu3b2q8stb8rJ5g7hraOl+CU+vNns+mv
jiWhbMfrgPaiinU6x6S1mYfsx/PR9fVu13p8aLRH8DlER2ig35Zm+lRE7VVv/Q2766yZmcGX07qD
khofi6n7BqxpDcvpdqnqDLuUlyvHIICuCo47HVTVjq6XGpKyvE89+VT0wyVoxTrzvpdj2jDxGZyK
xuXES4xg/VZTtvya8nZfEdx6mD0Db7mYzAhtHVy2znRzrLgfPB8idTdceluSUKhyi5nQMf41Wf2j
5UYHgKe7uEYJqRpriBxi5/gKKNT9aIvPQ7+svIlUByuM+AFYpnjtZylmxi/3RiPAZhjpj06MO3Wm
QTN/dsxkY5NItUW0S3z9q3CTBzEltwUtDj13vpoi+1L53alQJoCYNDNcMAWu/qgOntbZW/WHWCUA
2VFYDskZG60iw7T85KG5qfyER4m7MKisY+J6wuHMJhMxqnHbi09pPlDsJ2ApB2Z3OWpdSKR64iaX
bl3gd0e9WRhQqTM+x94tMBZApCx0zbn2fd2jsUNujmcIZmZG+AvN6PkJo1+ODLLE0rvk6rzt71Sb
PgFF4ngP64AdUSGRNglSaOJypHZQz1p2oxoLG8OJQbR1nyAtvlCXcGMN9Q8Jeg30svxW2EwwTrTc
Ce2stNaLFcMJ09pzS9I6CfldpXFGVf2Jh+BL5pVhzBVUiV7ug0CY4+MIwslczNAm9NPiejPr2m4k
gQhKfhHjzFSigwzPOoqcQ1uUD40+PaZ5c06F3GXESyW2HOQKqCT55ObOMeW3T0hK9razRXvWDzVO
Cr92r76UrdAJnL12+upqxRnBuY2yrE43biAPPQyLMPBpJqzxcqfhA4I+pz1gHVXQxAi3U0nbXDfL
Y9RlBzv26GJrhVzVdHjJArp7QGbcXgjdXg9cmKDxwG29B69grrvSqqk8ud+DMv+UFPYJv3kgLtpI
Orq1Ze8hQ+1apz8oU23IaBundBGUvleUGWuKuBtgk1TUexDpixWgnaDLFWDY42RGDUhxLGlm9OXN
UPX5rrY7DpbZG6fYMMpQA7JOx5O4oJ9imB9RyzEse7mfp0hbe/ZUn7ki1cHINe8nyoLW0fBIy5Zg
Ahvo1ta3mRHZ0zpz3OxLD7ErbDWzCGlRGDAcAdd6jJmhVdZDlfHGaW0ZSMdmWUbCLAZ7xSbTgHbz
8VhbnR9yWBtWw+zW2uAF9FZVSJ2UDKonJemheZ8LUIVIR9hPQVzq9Oii36kefF/Gtv+qN01+zp2p
P0JoHe8ioDE3dlk0hwkg46kziRm7jkqU6wLw19J0Co1ep2fbWOU6zoYI3IXV7erOFqdx8Xxg3cnI
P+TmJmV42mZIinijj3FDe5BUfA0QW95mSVvk4TRzG/uuGdeWlxDno52zR+Tkc6XnYALHKa92plMt
QJmHMslXRkPpQFrTcsoFFzrN4v5ixal3qKcxPQhgvvsma5uwnKKcO2f7R7uLiJznuXBugm5wv7uc
KshyUYaknLA/N1Pd0HNzkujJL+fhXgeBeYfseEYcVWr3iRQeO2K5oVk408mIpnTv52Uf5sksnjgF
1WaO5nSVGIV2MxOdUdd3UcePKhiqDfnyaHYRs8Dq+uRPA8SLUngIdWj6dN/70om2rQaKCJiSX927
+tRThbPEkwP+VZIUJYJ+RVzcwpga5d61F+oSVpde2YsqHLKuXbVGZG71xvfwpXN5QNq7vk1yEmMj
ScCD+JWxIrsLQoT14g3zSBxqguAiosKDxuL1PYK4JtCPybHW2SjNvT2k6T0jQYYwIq/9knKg1uCg
aKhpdXadpWGe2sQLNpqYx/UyMwUa6Pj4qXI8RKyMPC7BhwUTtRKIjeYqbu2G+5KZM+W6YLxmdYxB
NXMIBoWZhh1w6LDv8yVs0Nm/o57WXiMPcI8J+WNbMUHxFPe+/zQPAppHVTBdOliqAiFMMzJ+j1WS
MwBbVleD0tgxF3a50VLjS9Lm9Z1VRc6mWsZPmdWBR/SEtjEgdmxiY4G4J6hB9QNww6Ybao5ORXvH
yySzZbsC6nZsz19TI2UaREZgYDmCjmogqe/UbrNNvaQJ9cleVjh+59GaTXGbl9i0nAtyrVPTOBSO
mEJE4PMHg9vLvLLSIRSzq7B0vAkwXaQfrD6mOZNSUU76BIjsLBtIIvp8WoK62tDJ7s6B26do4RjB
FzDK0xaO5o+yW6ajizDTuuqrLLTZwfU0TPoOkenu0Or1dNSVnMWiy2HXClCZtOHNBJkmORbnZA6g
LflQZqxqiM8T2kLoFnGpsD/AItESDhf0Bg6toL1WAeIGGuDnX/woplzdIFIVLw59Z2GToHn6HI5x
xwBar3J2DersW3y7dj9ZcOESPSpWg1ELFesH/J1Wb1Jmca2HYiADq/PvlW31+8TRuo3whgXde90j
H24HJRYCJ1UuNbp0EJ79fv7dm9oYytgyz5Gd9/d9FnNeLNCZw9QaPyPc+W+6F/G2CprqoGetv2Lw
UhYaQ/Kki+Apq7nFblHelGnlbjyR9+dqrqotY8towNg198725/UQiQHsKxOTWwwr0W+MYnNb0s5x
SvMsxikJoxaOUeb2znqIWYPFJELrYk448ttkH03hnwynzzf1UvlHK486OrydjdMZFCLdTimyjMEY
LloS3MSoVNy4Nmd5mCmpOp2011HKHI+OE04r13K5t1gKJ5dd6EdUteO256Z3LvWHAfGRJSEtAoKv
b+QSKAhTVIZGXcs/Lpy0sMhbZEo0wN16WfggZAVYwaKAB4wLpL3GlBRTK7Jwlq1/pC6crZbSSUjH
lvrYmRPNLB/0M+obwaZAfTfM/AljnBpx2BdTvI9bjfa/HyTbPAcEH49GF8ZWJe6hqC0bNMfLY0k1
bx07ZrXP5wn8d+FLusxO78BYKefHCAEkQhFuazyl2zH1P8nY7b4gGJI+YYyAlekCmI4jzPVYc2lk
wcHUg6G9yVuTRGdKiU5Kuha45Wml+cDbBGW0FXrl3SYDW0ZpkCkSlx7hhHXkkugP4OQPvdPM4VJ5
3Y3wmMDrIZR9KboSw1Ety03lku6Dx/qepuZwx70HW503wWOU5zoReqw/WEnTbPG7026eK+QuFnxQ
4i/z5wRT+3UhBgMGasdhpQDNYzCAcqlFc40TTb8TqU1zH7eFTrNVEWA08vdQNyXTzoaHZUGgRs20
XUWdA24FzuFK72SyMSSoMZkl0NZ7n0kKzaSt57zI41U6WY1iTIOQt81s09DGX2uuZRJcBf2+lHES
r0Q2AtCpBCwBGOthkXTUxGfA6JFTG5DvhvYxnahVZbXl3lUF4l5FE3vrocqD+9goyWVy9q4kjjwM
ws2BC/UHS8v/aBGzfgPNlLeel1ahrD17L+OhD6eIiLsfrWbbm22/G0FEnaCagRmZyv6+S119YxZ4
nC43JfNFx+lBOCZ1a5dxLqVm5iTMhBmxGYgnP62zQ60PYK9Hp/sqepmGeot2jyVKne565e61HgXM
sjDsa4fW07bL+vZgLQsN1UVoN4kYZpBFsL3WuZ3MFwDkFPL7Wa6lN6Aa1hs06+okoUdq5XdlAHcj
rhwSPIj6pF/6skpk7ZxRQx7OzjJkD+8Tf14JvNmKePQXceUF0cmKa9Szy8CFS++iA+M0RxUWV0F+
dnP/Ufred1sUh9gyMKPd8IHYg/EmbQaZXyWy4bn2y3E+Rp5GvQ9359IGniBM09JdltBPtHX/l9nY
ySEYveKT1McGnUCGSTHmnrOuwwqpss48a7VrPb2/IM+6kC+ZPBB4UAAj5raYJ/EvFQrqS9/LrPAu
pjkFuIJUbKFQMGJq6kZw5G1OdTMy890yedQj0UC91/w5v43TQmysYG62LVeZwiMF7yqxolDFkJS8
JlrDpe/u5t5Ld1pRaBszqajjdEm1soog/9S0frCntPId+XXwowvDUj5gRL3FafMR+TIcpEgdZs78
+2YeZRZfQ1HnysUCkWIGOa9jqFm//rwb01b//P5SvkW2RG8GTW+SVfOVlIg0amvOZr2/okTnf6ss
KfdKP4r+fZ1dionJEiyrv5qGcvxaLKX4gOv5FuHsr8c/n/y/OG31kM/DkPbBBWZdvMrH+QilCZAQ
zVQ7ebSyjwR53xBM8MHJQ3IiZ4fo9oICZkw+L5dJce27PjuNliBxiRvvg0001C69PJ8wBBEGhNRm
vJLnh04WJ1bcRxehgwqmdqR026rsvkTZmJlkI1VQRm8o7CH9+fc39O03/N+j1b//taKl7WZznFv9
taDJuGo9/5tRGx/pTrx1SpEVQKyKihkk3RenNO6lyaASHkKw/qhJqMdZdp9Z2k/Yah8Ibr/BeoSJ
R+XNddHQZH7Av++ztKYMDDzaRRAD1l71DfW23ZIsH5E7Xw6ZwsbyHDRoUVPD2r5k70/SXSLfUlNc
AASg20sDy6auhrIbovCgcs1H3Hy6mpb6tgHo9f6mvbGeAe8I95i4JTBerqfvRCnzhJ342pY7ORM1
z/ldWk+Pku7B//1JBjOQdAO9e4jBL0ik0MfIhtGsveZo3AG9OzYAQpIUTgSFxvcf9ZaVRvfUhd+M
QAEKJS+exRS2qRpbM75abiW6lScXAseFGrpZBS5MedRmSzhhGy2HYNVA8togthvTz/O0jUWWts5M
owXZ6rdfKn3s11029nRsCuumL7zySN6E8FyS1ptALtQWG3oN5aRlEDThKbdUOcEyjNDadKf9YBXf
OpR/vVnwYpgikS0vbrba/4GK+9aRsDj4aoap0o5VXvmve7xkY+nVeicg3tBfye1To6TNtOFimfUH
G/WGEeYa/+9RL0xGEUdu32mBdgF2ssq9KYwiJlYFCj4HZOH9Q2G8tXSW7jFDAsUK9NhfvJe0E+E1
DgovMGySot4sKQXrbrugu60nI7AahSOjcWeAKivAEc0A/ZwISJyQH1w623xtpXnv//2UF+9tU7yq
/XbxL37k5HfunOSKo6mtiyEF2QOTHH7NEu/8hhpgjKAd2AGAsIFGL74J9PKcUupboWGjbZrBjc42
cF7QLDGE3EAaMGtNguvSpu0emSPQcFolgxMHa89JGbBUVWR90BmPSuDqximFs9Xsxrxr7Mn/EdUl
dBQziLdgR+YwSEcC5gSl8KBu6rBKqWvXs/Q2zSLlVrY2c7MzCYMkh8z3/n694U4QU8FZ4sYMh4Ez
/x7DuUhbfr3lXZqqqVdK8NqtvQ9M/BsxSIB8Ebx62icw7F88o02dDrVN17nUJRJP5PdVvVuqEkDI
jU5lfx6K4xL74fsv9lZQ/c9TXwTVaUtliWKSc2E+W73vBjooEC/RTB4BENV61ISVp6ehgCm/L6Oa
BMEoaDi+/yveunrMtnJs26DUDeX+3+Wt+tlErkak10GWx0Ybnmhub5zC/NINqaAyrv94/3lvRSYM
STKJmhFARd79xfUrtF5GrW+kV82OQZ0XCFlCvqj8XWc007ltzIyuNv2RLvPXohmBCjMJLHQHVEk+
+CVvOdwAzWTcnbIELzVtRaYXVd46ziUCUg/KuKru05FqQB/WNIdoMdJL1FECyD948FsGCJo+MtI8
W6fe9O+SM3NrMnGB8TUug5gOZBdtUH3p0EM2Phy/9/pkI6PgwzZkbw00gV5sL53RMSv7icQNsImG
xkusN9T8nfNkWbeknmg1J2dvaeoP3vG181DP9ZQGAhMzEen79x3tKI0LvZ/Sqy/nyziWe1Sgtq1b
Hxs7uH9/H18bCEMnoFAidmge8cwXjzIkYtcZpWaoUd3KGX25cofyg+jMeb2QplLecJUQM8qHLw+L
XgZG0xhudLEkKsc18IF1Irr84Hs9ZKI46tbDiKF0S9HTzPMX80bWJKBTBE4WPX9QzYXv3pbFaO/i
sfbXpvzajo8uOCwqWfaxQxhu6/X0z93ZWjZ1ljVU1JqABp4sk/Pgt2g5+CkNB9MuQStAXWnm3l7P
rV7tRjOxbzQ9BbKDKHcxIhTrj216Qn383Dh+9FP45U8ZgY5KILmeSKcDKn81iszFsLa1T5ofw7Ts
AdXomoPv0wGYJdaQbnBPwbqygA8XHnKOuW4DCfeC5quI6zKHwRS5YCkrGWYVJNr3t1VZv38zGBb8
2eqbPoMIXhqmOabpn+TRcjGcdptVCyl/fFOge+IuzTlP+0tqNh9osr0+tOqR6PIjZIcA3EtVnNqu
Cw1RAP0y05spo+qra9C4nJPtkCa/3n+7jx6l/v2v4MoOilGkTalf0PBuT8kSA5VKSqpiS4rFXxL7
A6mu15eEkRLM1MDU8V6vJqABNaAyK9zlYjuMkNBNKlXM/fj5/ku92jI1EA43aQWmgYjLSzXSvNYD
t6WndUlKozokpZSfmxkoC5I12bkLhmY3isZFZTYLPgiHX/tS9WgDxSQPpWRKRS/snIz0rPOtproU
SU5OOCJK5Yc9GD6F+nYOo76EgkbZJOUHocOrhfWYGUuGATCDqY2288L6yCboU9mW1aWxWpqXVSzD
RKfx9/7KvvEUckOPiN9RAjwvAxQDqApzahN5idwiftQjOX4eAkR1P7Dar50z0rRokhOJO2pq0Mvi
z5gLrniT5hczRr9yjraL7q0g/+GmmPhpS+3CZO3HakT9xeluPJq377/nq9k0StUYQXFGdiv1yleT
uy3GmXadVpeXtkoNfSUDF1GDCR8KMBdZYiG7+AttwAAxgsU5ME7Q83dDFuRYW6cAYqsjmELLGQ5A
1eyNfnb20WSID2Km17vBj+R/CPhQkUQO6N/L28ZOMgCMShB6ZiYxQEchwvfX4VWIQOUNjQwPNCGZ
66vj7Pe6HvVGl1xk5FNTzruLa5rBynCo1b//pFfxn3oSdQ12m4TolUp+naWpKAwvu2jN5G/aCvIp
gqvFjbBj4PROTbNkbD7w2K+Mn6orotHIhfEQs3olgO9J4WbRYF6FkVq7SIMu2NeQlXwQU7iUh/ff
8I3dIixASwqMhc5AoRehyGAJP5KI5N2ZIOFEseyixvngEa8NHxL4JCeMEMO2ckf/PRCSXsXYSztX
SFgb6mSc/DYMlE2mltnrNwgvfjSP4a1d+/uBL1IHJtANDWQATJ1zShB0GdF4aGE6k64Ogdi+v4Bv
bdffD3tpW5khNhl+Xly9yEXKt9pHNlAaBxeSVOL/rIDH2fjrYe6LwkYLVqjxuqi6NorbJJu5Rv+g
n89N14kPjKphvgwxnp9FqY0o1XT0l0V8f2Lykdcx2ylzGTPnG+hgTOPJsvLP2TDBG6GJFKQ0a921
oVlX2bagkrQPFvftH+HgNKllMm3ypQPREIGN8Pz6lbJpd99G1bTPs0IDj/04DiGzXco1SPlbSAV/
UoAch2wx60sQkB2+v8tvXRNmQ1oWS4Ha5MuIHUNbuGYXN3cD2v99Yt+1Vf3p/Uegc/a8f/+Edaw5
2UjgOFT/sDwvbOfoLjkAW0veMdwgRNMfIK6/lkBcAi9mjIXYZ4iNFDK4el53BEETmoYMnWr81Sz2
xZHzj6QpTqUB/Cb4JflPjxyWmzZoeMW3omj/0MbdVUkEID39RKVn35rlxWTmB5TWkj5kczIK9KhB
W62CYAKlVv1G+fY+64JVK/Jt1owMDgAdnMtTUvSoY5Wb5x/ERGqlGhr5/ecl6dcz2hcrxA3vY/DD
ceuugXRtWL2bOTWLFakro674SAnEN26qX7KurpYzPXgCQezFhO0J2QMmeHbWB+ZWuE0jAYTXD3Nc
7CZ7fmj1YDsI/wtllid7GcMKtHoq2rBo7X05dxvfBA1DNTqropu20tdaLe/x2j9yCFyOEPlagyoi
h/HbYDafc0PsUedeV3l1ESDQ28LYjLkGC0C/TSBzL2VdhYzMunhZ8dVOkmvqwy8rbG8FDgSETskQ
LJJVZrsfA316qKLiEQjzsTEB5/LnJETePTibw7DYOxvAqTs2ny0lwmgzYouVdNYaQpMMmN86VXCb
a4BGwZttHLdDorRYvoKIP3WjfPAsTf2Lc+JfJlWDvZ2b8SEW6ckph5vYtfBH49NoVKfEa+Go2NCp
ku4mXoZvKeC81cK4hF2bGmsTiqpvzQyiGjadbD9lKTjIhB2OHXELiWc7Js1m6SuOQ/A5g5Ietstw
13LNRSDuzMj5ogvjYLpy0yCh0PryrAEbG/V458jp89LJY5JDO4wqO3QA1esdAlgtcLRs/tVWGsqy
EOWHft+k/RkNx6NdtNepjLcFNNGmbDYpaOKsAt0UzXegIjdq0zQ3P8WRdxxEf+Rg25258eQk2Jb5
oXDzaN2P3tGvITejUCMRLI9RqV5NPlRkrwPBbJw9UCaeV20YGNqs/BKuc8H0idFPLuPc/5zt6lfr
xN9c0Jd1ZH6Z6uKPgZ6DGL1fyEJfZoX7mIJyn3aAC5su2Q+mfa7glDiAyphT8xg4Ex06d2NY01Pf
dKrnu86XUUGOOAr1KZfxrsE3SLRtvNb/UrOcssOhD2NDTSnaTAkMDyCHxMjZwV+ofMyaeRkkgNmR
FW7ca5C7zMFhhhL58ld4sR7z4O1qi20mSfbx37aPUkhxkrX7WNjL7ZCkd7NDhbKydqmbD+HopcDY
6xqVGU2LjQeZwpwwQKZZMviGYlIs3VU3gE/Ogzl98GAZnTOKbuYsrtqsDzd6EsCXH4uD7CdElMAa
mvKsXrIpSGIqaJ7825ieFWHYgvoilh+jNjHM3P1/NJ3XdpvqFoWfiDHoiFurW+52bGffMBInAdE7
gqc/31RyLvZ2XAR/Wb3MVYO0Q51DbFOO0jw0ID8EOQsOIvr3GI3QhBvaHzYpzXbYclvhxjJl68aJ
pmPTqX462HrDZxLT1eI7J8d77oKJRQJL1G7s+vdMIVhP318LlgPIRPdUJXUZzW/0rwOxYxerB/4p
WerA5va4UAtK+vLSbC+2S+y3O2mxcTBuAmrEPP+dEC6YceOxh1pFET0jfLzwe2e5Gz9Iv9hhBZix
6AdUFMe29yzFROoZDbmo2abiCCsHFBCj/gKa+K5fnTeZl22DPn0zyzN1DPQhmOB3Vtb5vvGzbeEH
5ObiTQGgUd65uyT6pFz2s03KAxHWuUkPWTU/U81+M8SXHXYMqcl1WuEzUkxmt79Kz7pf5l9Lfr5d
UU04Oc0hn9RIe8XH0Kna3rORH0u6TgDbAgCRNlySWM4ChB2aPE3bp5Hugcr4k3garLlas8cMXIhz
12x9a1g78As5RTWm+l0ASEZ544NXdJk9XbK4dDTGvVmCmAXyRODE3/qyvy/86ET5/7ofkq1l/Uyj
hMYv8OnbZHfhHS09jQCagtRmfSqiyCnqC+HP05wj82yQd+OZ/5BAPv30RjC+VGW6P6OEPBCAhFrE
cs2uAZjzgzge8K4TKJZfFj+JwNbxgVUrbXCr7ew1paXfp8mUz/QfQENtCalQPMJTU+pjggh83WBt
9+/EhdZx8MJYWPD+nnWrI7Ob2LdhAKU0+1tOxoKUsF03zGN/9ozoQTK8GZFeIdCXtPPiiMXg0cTe
/DzOQQqOlrWve4t6cUr5DF8EzKCFtdP9LnzwakznJqem30eRdflLz8M8vOQo/8phPgO17wPALZqh
ROIlLl+J0t9oOyZNnnNAq31Ztvfo9k3QtO+xFW3i5adxrpEOmfs1deWFLuDLpuumpzRpjm6a0aH2
ChvQkL+zMxz/5Wea0P89O6f6EpwqEsW0li9FQE9kvo5pSrP7+gum3BQeeJ9S5z0zapzJvvOb5gMc
xY24MxjaGzNb3bbwZpYXx1XHB6mlXgJUnXeXG+Nzbhi3+IsKQm6qi0dPBjMKLhSXp9PuypsSHMY7
C7pKeLYstTRgAQ1zv5FYMaUQ7EOLVAA30c6KG52kSyqKzVQdrQbD+NZQH+XUFIcOw82cPscwK/cu
Tu4cF3yQgGrI5CRqTaFx+PhU06/aYCjktDlR4/ZmNP2pGKy9BVqIRezS0T6EMeMdU1r4szG/Ckv6
8DZTiAxlVcGSamVmwIByCgnC5GuaAQwpgTWxD+JuiwpPumdJDtFiAFwBg2cY+bGmZnnP8Ujm9fGw
J0e1s7hYiny/WMlunB/DSRVjPxhOQBcgNeGUNFmsR0fiZM5X3zHTEelZhL8KSwX/+TH3fwX+ShNF
1v6lOYSVvR35awIWa8uKwapLb21WE8XgM8BxQV5/WZwGEauNKNKPpq11bn/wbit+92Eq/VU5+3fO
9LtLARo3hpTz8k+MD3lm8T3NinVYUUz5Y3atfTw8u6LgBfQrP6X8OqtvTIKxcU1t5Rg8UuGFubaA
aFKiS+9NCISK8n1bTBu2/6rN6aUg9j7CKhNts2dy4TDe0s9HO213tDaBPlAmx7lwjs45+2viaqtt
FwDT9a2hAt9OGoo4n62GHvs2frws8U+b3bCe3HoRgTr+Pd7aNu0/zpgcensd5E+FG24l45yxvk1N
ekf77qTDgdHXjW0cCq5Sx+Fb6X3r0sZ4Wd0wOAlsE/dK22LarhJamy2wzTeOx2ji4wJ4xWyP/U0T
nh8TBvpRX/SWhkxBr+jBMo0a7DTr5pxWv83lA8HCkRe0dJ7XxVzcuKsfYo8zGkDnBkFZ9KgQxQei
zCPVuWwCD/Mmrul15xqNgWLHF4byHjL74BTTN+3HoxGXGv8/+st6Nf+hMek0VA49rrTaDc1dQy15
oz7DLN9f5uKUotc98CDiIbxvwsfmbD0mQ4dYSOidjZ48Bj1vwGJ7sqm8L5fR2uRddD+HA8npynsA
q/9PPZKqbcb4syYcJz1u9NPHsPhQRuW+io8YVQtiKSBCDtdec6gYqzuTToB1yvzBGZqgMv6hiK2T
GQR7i/iE4QfboasOTjukTGCuCpTzvE1X8QNoeo+MD1hPZ7rlRkAfutJ5aaLhxzmkobDpMjCggeIM
Q2ZbhOn7lI9PVehsx6K51dtXBVX+9LJSiv7gMcC3wk9xwgSDhJG3xYVeDwx72soiV+Wa8a/INx6o
nH5pkuR6neaCWWG1qOPpoCOT7vGH4Wdy8b7H1Qz2HR9kuthbGc6PvXm59wJcpsU8I4OGw+A1E9po
fDZb9fwa3VtT5c+Q4EvZBsfeXL51UzNuR//yxITZgwTdCqng+c4ucpjMk+anuL7ct2P0MQXRPg6X
X3Qb7ytrCgAhwzFaiuVmMufvCY0LqIlDF8bDzVjPwNeUj2bcH90h2Zed4HioWY+CXV/mr6up/knl
4C2Vt7uiTh6iqNlbnfMMRvTGd5LPDnlFad9uahh1ySECCxgcMzv8mqroMcbZnM8JJdn+kVqrfedG
QALSTBZa2anJ4H4TOBWRFGZQftM0BFWnkRrSy+88Lp4rx9oT8q1YestAkPx1TBvZqZgD/fhu1YT9
GCT/UEzZSeISLIHvVeq++nHz0pbZw/V05vOJRl4A4UjheOPJXhxjzUCGB/ouwOurPrMKTBXT2fcB
mGgdbS5D4d+FDsVEbHRx/F21LA9m692ChXATmg09bsm6XIV/mrg5eahrgPY2btK/pC5avrXAZnba
mOLv+LtIKZ/NbQKpXOLq1i/S06V8pvKNapd5457r3YK07YCja8ChCdGVq2q1FQ+42X/EatcycUcu
pPbn13h5RrSSf7UTazOm98Xw1QC4AXcPREMQEj6FO/7s02DrbSVwHOxZBwTrxeXzOciYiQL9cf+R
52DCjdZdhROdl+vWoLG5dzFNd1NG2yyyppwpm2U5EpTYUvRdr/3yxEMlh6V6+3uJEukSCviA+Mm3
2bz6kTrWLuBmzdG/jwoA0ofpIRyCfToBWYUFZSbB9ryKbyjg3nRALsr00t/MeIBnwAp6NDNWhJQj
cDAhBBWZWLlUxQCFSk0/VD0sFoCzyT40AO8i8YaMudEV6pS84F1C2ejTB33NwBijjE8L1MOpn9Sx
ROcnH/cpSr6sCz6+ko7E0EyhbDDHvFm9Ybgz8eNTslZWpbR0/mLG76IHo0pf2T7ugQyaJr7cg46k
HXELLrEGmUSLbWyb3N6L5fgxkOU3AZDULdWTaHgO9IJzZNUbyeM2tslTtveeO64ZdrRpL0cPp8Hq
3wsfUK3xfGOjdThtcNjpwaF5GLYtzt9YFMnFk/RpcSFZlEEU4IBhPiz2d156Nbk47JgO6OFHlnxa
kB+GreGMzIr5VU9vaUHYNQzx3ldHA/C/mhtHCbrhd2le6iiufhJ71SFH7nRVd058vjWAunD/iEbr
6L+uU88+cY68RUcdnOw/k3mq0/zjatr3Op0yyNYMUSxd6wSy8p7FMW2FKXQvNIkBpGWuPUS/fMIi
9gkEGzsZHyZWHs6WLDxaToQOe3PBJ2QHrGixIpqU33vGvTeXEhJ+EZuoH3OaqA3i/JbMArFioA01
pJ0fbN4Ad5wJF/nAGzjT7ndbv4gz09jcQ/bt7N/mZH4b9/IMiwyAZZK+oEl13DDqTHAOczof3FW5
DSNzlyef537cn1HCtrFPab00EobL6B44NpnNYjV3+JSIzFfurk8NwMiMXWs29xMtp5boFiRV/pKL
FJ8SLlcT6HXxI+dCQpCyKnC72AyvY4vQTrtk65UHf8/TLcaAi0ElmUQa36gf2BP/7/AFHajAYBr8
yk8fK+yxnFHmxvANIuLsfAxU8Xxkacb0tIAsGm2wryD6urrs7eayltyRb5eRqSfv3YCqNwP3IbsD
xFcYSsQhn6ujN8aJgePkWQ5kOrY/mzHZi2lsdigPsuN7Tu/qKqbBQWckYa/vw0uz0dbT5TV2wVBw
nMN45o14BRjYeoh4UsIWktHr6lKw4rVMwKaJgKrBpWEe0bn/kJWCrcngA6QVwLiJeZg874SM1CO8
yVw7BBcymph6gCfsZNcuyX2OXSxfGD+PuWnffI/OZu6dgxBXib5b9ocLvwO67RgNl1tnSp+i8h3/
5x5rfN0QCfCktMYzWBvejmWea+OgV11pCVQ44TYXyb2Dn8qcmrWEjdE/t0zFvdTp7mrH+y8eWBR0
493UCPPC+DmsCLY+OICDdWgkGaWLpCanX9FVv6LwRque/ORWv+twi4BU/iFhw9KjLFxnobVPQZ4l
LKzrd3Cr5jB/HsMVQF508WOYwcOt+YBpja8GS/Jy2h930I94gi8pdyS5AuzBycb+kITUX+mW9VUs
2jD6gBSjPRHuogqM3UuP5WAByagxwTl1wkpr8v16B/FhjELs7G4I/Jc2jtbIIUm1Cv+sBONj8j8g
ark59LuskZZjZT3wVMe87CrUFz/xbEQRJDMCWzElSAvJPP8duqsZOBUN35DSOjh2wNvwum/EYi4B
Pz8QSuSPeHqBB9L0WxLkYhofHYbsdLGo8IZhAyJl60uM3ESrSA4a4B6Zn6bRPQwuZYKEEVi1eNA3
uyP1kAqP2AMAtjw/cbxDTaMaAbq1XxsAahDCtA+8BvHTVgh31oTo735nuB6coi6+npgYYO5E7lJZ
EiBD7dC+8aPmtpsaW5u4PDqRdTvDpz7GkRph+3gmopPgEUmpQIV2E9MEjyLjSec+4QCDT8kZ3Gg+
YBMtyKxgPYT56fqu7Lwxg0/W4hTz3ufAE8zTxjs5wQjGX7C1UWbF5YWP8mJeoTfBeC54fnGT7WcM
R61XdIucJqYBbFa+U6CmOeO54K3wIxoY7x28YsRXbdpbOf25AYYAQqD/MFP7tUa+S9lfSu85R4ln
mX8I8+AUrcbDufsz+D1eR/Q6GslDijJvJ0DaLxRkUvx6qb8lYAhZOE6t1R91J0DNrZuAOWHY/mXf
Hc5MheIQJeEIyMx2y6SVT4mcyZ32ZzdcO1gsK0yh/IUCzW0krEOTuUsWoOflZXvGO5x9umzRD8D1
OwgYMbLsxlrjJpL+blUQwxyGh8oY65uqYGaAP9+atIC45F9SNlO59VOfDGCfJMVNbXpXztLBcS1D
mH4Xv+n39JsDS46K99lOD9rM8qi4nOFDmw5oweaWm+B6GvO8ZS8sqXM5qoXYCBcTd/+1RKK87jcc
psP3e2KQHeJufqzL/M72r4KQQ19imh275E4mXxExFUZtWkywDoxknxH2SLLqaCf9U45vUZbFmjly
9Ev1V03I9XNSjbXczLJr7cO0+rQJaIfnJ3CS1vSgnroJ0i/YTv5VocEcx7wtLy+cumxkIs5rlKJs
PkkKqTaA1E8iTZAaDupjrQEF06YCrCRJNsNbwKEXJAThITG/1Z8m5JgdfUp9MAPrKO4jQHebYbWC
s7ChGFvROVGVLr+YX5m6eDNGPmDW/ibHxrgA7uSsGE2A/WW34W1MObVejGEIe4pIe6DxAWAzz/7O
78pNxMiSjvPFZKzrYEevLYrwz0pMk823Ovmzmz0jW4jl+fZtydmFzBGQHm39H38lOUZc/qItSKvK
bJfO6rD4cjxXblQWTjnQhHou94iYhgoDizUiPIz+CcaXzC/SnNjUSIwOXL/Vp0dUKXNBoo/uWi/Y
8Kpi4I1GTgHbaqM9VDgVYs0LA3d40jxN98QVLu7wbJqD7DXUewz9SKy34LqcAwCiuCk6+NbQW6DI
DITiL/Wb01V3jsmwn6I+mv17h91aIeey2Ce5iFLAFgrTUJZqTfggnMpDxBHQ24NPBwyojt74GRnl
Nyrqni5espNYNzQLxngPGyoe6xeDWDak4mQdOHPTXs/BGuUn9uqH7iki5hTmX/KQEPo1ISSZfXN9
3pU+oIuYFBY5DXTuXuYYBfLbFb6DRDx7UeSeoLRj+S9II6pJttpkTwcnA5jKrN9WBD4VtKTElVfG
NHUWSXeviLOOnlVyf2nyWWIkyTgt8XywrNkvps4mdS8StOjtErqDO+1kYTqjsaOQ7irgcLqgHgx/
/o+Xv0cNLr6xBUyHEUk/+cDU/iymP2ZvHfoVXAyJQ9eyR+Ri5VH0ejXDY6Yg0A+ND5gVxd4FUV8+
koycunuVRW9qChO66ypiUOLA120HnHcWJ4Kj1UOxv4OsBfEZ9YPM1THmXWf/kOnAeSsALaNg1Scv
ASyZWeEOeLa16797/v1C2k4UI5sduy5hnEnD4KGKXTdUjs0DaN7mA2FPMdfiPmNvFQIvsH5yiRyC
bEHYUdaVbFosWJtzrVZP/Brvo6vOMv44Hde+B6wWEARNxiZouDy3Az70T21/SUirMMYyBfR6ZFda
lCwuk1ZVxUWNDKOZORrcj4AmWqZfrzgmXij2bzGROyfCGFldbRnFXFPrHaZDpJ2x48as2qP65Hix
kau3j3nSn+mBhs6WPNi6vaY/4aaSwamDW7GYYsTz4O0z7B/UpeAbG/eQRiwjwrvCndf74D6RSxf/
aYfVyUrdOzkR0l34M9SV76EnANg23dVcipXXwBaVpwz9ypH06/NznPQ3RDhuhvO7C6RUCdigFhnO
i2wBWaE8E+YeaYCXyIDkMEBSpsjo+tEQ4D+szcm9ZwDfYeDEpfQGd5J7YEXgS9Q+kum/0WFIOiSk
+K/PTNbxzQcBAhEXgnzEJXNj3eDf0Z6+qRg8BLlejQFzteXcjfk5RZ1kI9UBVfLWOd7TROZ71Zlr
LcvCg2lkXWMhxghtD8jp0vgjb1C7dPp832XBg8wJma851Q4LU67GS7B1CFmLlOUOev0Om41cAasy
GB5GW/zOaOrbgGSELHLoiPFlGxNCsgKmTuQvWZLdV/X3wqmAFQYmMwr3dWNSLYvJXINLh87hr1QI
oLOqRkHu4WXRrt8a7UOSW4qBcMRSsmXsbQfHOmJA5vVHTqf+HDIqjTFchH8kjmA6D3fLdfITLeq3
GZhgePXbq1eAXWEWzUaMA9Ppx8HSHHXbQAxsiUTUOAkGww+UShR/EIRmAMK2pRmSSPPqzizKx9wl
a4uZcKGY4OID4s551caXpIpREh4BKT83O0B9vs3kOBUFQ9LIl+cLPTOqakY9QxGocLjPar2DnM9s
wvEkARpPpHkCe33h5ug92PlL+T6y4dKI9wNhK8xZLFeWm7h/RN1aOd6ciU/q+Jrl9dv0mR/QES9E
lVkZ9hP3/Y90HcKNkBa1yoqdsAb9XmYQOjjqn1gX/wCLcqMgN0+FOMv5NQcik3/BJmfrvU8faXTh
09Jf/BQVx4L4xwBy3twBmAkapY9F1VTgeJBaxGSBgjxidTVGhfgompydDLtrFMkCIA/Lvt/J2CWO
Yp/xUIPqICvcHLJt5mEQp4+iUB7F380pU4mubnVD3kB6QmocxtC3eqwUEpzNTwLZ+nhRctj5iCx1
Fo5iUlyLR1XdK28E7Bd8sAnCJrCv7NBw01vpfshfjL7CmaBks79n9vw+cNGVeDJUV2DX/tt8nZUn
D7ygAJY0YjZHBBQjpSDTNbVq3MiJwfQT+sM3KMx449ZZAKIOvcb/FTThmbATNyuViQinYRTYJqqD
uQQRDedjYfLJtM0GZDUHj9ulS0TSG+OLW/o7kzOQ0aMjR5ldYzLsZ4DvYUgMFz2e3zFld4sDKfOM
0Q/4x7J2kMQtxiFKQeZ3ErbrpXpk6fjdPqmY4YeH5MO6wBbmgORkKCPNGlY+fg/QSdgRUHZMTUqD
oA+at4wzCgPww+sPhWSGH4MbPjrgfYzlJ1n04UoxUL+kJt8rRXH1oXCvML2w7G9lOLiwGQTpjt8L
6gIUx1jiBxbBodRlt4+rjx49lr0UPjm56gscipsJKaUDCtg8dEkwSF+YXqjrkhktw9OJ7+LYXa+s
EXz5a0oQshBV2sHlgJS9vtd+y+Kz0HsPPODshIcBc1Yy/zLYWzkCebUC/GFZF+2wlQEX8zvOurej
O8IjymtKm60UrEiNA/uQH4kkk6gP5/yetcumIM5i5tsyJ2gA+BcyvAkBSwpfG0gSYSYdhRNOabyE
k1Qzn2BFkWDlzuUtN2UYe9Gj6JdbLldPGBbx8h9z69cyTxTQTIZnecn2dC+GkWRQuAN50oQmeKLu
jWcqYwXRSY/TZME35nLZc2iTHyD7jKv7gCXBn0ihiOeqsVmX0x/fIzI+AcIEHJuUA7oiJu7ikxNT
SAMwXj7/jHRtCdAxbU5WNJzIF84EFoC7oDyLB+qA+E73Ag3zW37+j+BE7Uqc8i1UGcBwrtXJ/OPv
3atzL6dUFlIeAF8G4XCPrNX16w0Ifn8fpOXwYCXyeK8H+gb7kyGHca3FiQTcCBA5gK+dZX9JSLag
1fzgfaKKbMheGpyFlIIBKPeCOyamMcnm14QooGJ4hfcMSUJb9Lvv+Hd/WZxVhJh+ZvjcJRQMmgfT
Lfchecu0BNaVNOo/G95pnRs/w17p32lR3oqKFXIT0bJMKZHsgZJB+Gm2lvVEJUkNpXCuYkgOS5aA
jo5DUaALYS67TFoGk5lICGwpp2pBK/E8TEsknBA2LfSfDXoLP5RxRbhRVI6a0C1ehQ1xt9F+gxJ5
pmQqu0yobxvn2/RyPmYBuWbDAEfvNwqMp3g1Pj1k1NCh/U+GkcJ5GP0Ph9QcfjEhEkjxdzZiPYAx
yQGxRBYqm4vm4X1bIS7hn6VgrmoJpimswIXJNYwIHaTxfCv/vU9P2Dl7IlHwQ0P2TBzI7kefuBDa
BF472+DXkX5BfzP3GOLRAfqS4qO92kh3ii+vekV2v55KL9WNETqkDP3uO6cu5yLHokus9waHdUFg
KCAA0ym26XP27Igm4Y0uOVmBhoiDKd9cIijsuVN0G+VYaFhmgCHVdCtSgxgC1YURSRQWreaEyMCw
43Uxeap8IeCEB7dUxd3C5IUE+9jc6Z6C6M2s79UGj3pDPd7IPUTXIMRdpAdbxfDk/8gh0/ppAknE
2xU6lj2Ps2pTmyHpVlICgvfD+ziKOOQuk9XWDvsn1zaO1CvxUwSEngX1qUzGKF6lrnkaNCCHUcYF
C0qLaT31C6b0cCjsM5M2nkUBq+KOL1wAOMgKR0o+RgNOBodMIE7Zbsxt7GXYl+OnbEHHzh/yKW4k
tJkvx2HrUUC7S/nrIyEZLFhP0SSFOrFDGCaGo1b8U+sy7K5xcUNkeMmfxCRXI7Q8H2QCUcx1I3MT
w+5GRAbNtRSyEUUIkGl/qZctQo1XccQhwE+R87gwLV4FK3JC2bzvw3scqlRWf2GGN7F+m3FL/YfI
DiOwbo55su/AN5XjI1mp3yv03Pb+iQ1znZJA9OLXFoDvJlO5wHOTkYp8Qo4o5iJ5HgHsD67Yo9tE
R6WesRPYmWQBBqWCkQHqRTmdqMKIMR+QvwMJAQ4c4V8SK9Ay0TIE3RTlgkyqf1Y42wxmIg5wfPM3
WQQf4SqxLERDSd0gbzFLl+qEq/jii54Fmv9O9UMXv7/jESJNvkzlHcTNdU/WN3khww82iCmqUKOI
9Z+K/7txeY+yT1xMHTBkD4o8sy/kDh/SCUNDzD3e6+/+koPnoFJye3f1/+m7laaBSrRgzHkCcTph
aQiqJeCqmvqNs/kln07BBflocgcvxHTZk0Jg6J4LM1W4cJw0ksNgBKrQjAvUExgTByEN/qwgJaUq
5XkBDBgJwm5YEMes2pj0PgGxhAeyK5kBZeJu2LisUPhGXgFBBq6SVf47O+VSFDuqffNUpp/yWMKF
EmY4XmJW1qNMDj7NEvgY/+d1itmwRS58LVmFEcgXUmCDX26kQRLeJOtXlY/vc55cGYc1oYOYlnKN
TMKyCG+eJfk+B28pYI38AOpHTvBB3QvKtvboJgif45QKS/99RQa5UjJ8Bp363qQqJERKiedLwFdT
KxevKjJGFGSGEUAWvTIEB8P7YpvmgDPj0shIxPV+CC1JZpmN0AJ/Qpg4s2QK/vMRpLkZNCSxpssU
3+mioAhJr7+rF0/q/axY8QOnw1yVXwhVj7R/Gtg57lgfqJO5Rur+flx6jBkYffULgabj9O/ZK/8Q
9wCmeYsEivxo7bc/yD+33lFkowuDA2AE4u4HF9xvchLXIh9iV3xcjA8SGRM9+c344gHjy9NZOw/D
BEtVqARTTYtNF3m6C0LrNNgOknfvdM2jKq7M8/J0TWcE/WPZM4iLGr3YGT+kwnqml0J5fwWklinN
IobCkSPvqCKjOasOaH6JGwWjOASXoLKyYBCkIkgzChn7+CpVwf5IifNHxPf4TD+AS4jPThqCh6W9
t6MmBqn4W95zFqh15kOGKzwtb324OO+Y2GGe3vIWDgYBxf9NfGnisXEP3m3/4SNJEANiGxEJ4VAQ
Z7HnsKqzh2F+5LhZvxga5pHNrwVjCRM2RmLJsIVR+CPumd8gjpXRakDGxpbjZaNtPoJ1qItXAiBk
f/wzNi9Hme/O6oIZOz7IT2L3CqnJ1mU9EvMSe4g1bERZa1AD/3KYtuFgPnIEYZrcDZHwNA+qleDt
TP/eByv3vrJj8I+Mo6SeAgy88Zpb805/dRZdO1Kh4BRSp0p0D0WnwH7L8CCirssI+C+KSSHxpMCK
QymElJUu+yWqnvK42y9LeOOB0yrbQuyv+LHMKRsbCbNmK37iKojR6pYVkfWeqTnB6+LAkdLpcBQV
VEzIgSJd5ucKJ0NL4Jck1nCIwAK7SZKRZPejYgMetvDSEjIiOwR9lSOYvukB8ZdZTKUjuPJ/B9IZ
plvvXyWGODB85DCl/uXfi+U5LVmO/9iXYTMvDXkG6E08y9+uEFYRJgneeOOsNkrqSWFTdqyLHcr8
FK7S+yAvDnEV3ywELPqgBwVzJn4PrjnEd05u2SkQeKe4NE758LWAVchreYeoTB4MAQZ4TY6v3LZ/
Zu2Koo/hTC4PYzivxselzu6G0vvduvNnY1OxcslvO9/Zy0PgBEWSYTD/R1PpPmutncJFHhUHPvWS
Sqa4hPuT4JecAwkqyAPQVORC96B6In16NRu/o9Q8iedxXVcL0z+w88gNVGZyNTo6wMkIPkQHhUev
FvROjo62yYa4TEkTmdXMWXMAF9beuB6bvIBStD3trgzZAVH4EV4JyOvW3m9JHI/IoHSaRfhZQ04i
m/nbqzd8T10PCRIFNjLjJ9+Ry+iQ7obfy7LjSulEfahsmmnan6nJSCeTymgK21i8jALYMKDkAs+e
u+QDEs46UGQcGm5GbynErhDc9WFkkGFrae6Y7hmWsuWcYBd95BrMtI6ydPhjHowqw4ORUG+c4ZeY
QB9EdSWY6jJ3pHT40yr9VVIXByOzXAToa4gxq5orlkMigs9fHSS+/pXrokfUMn8M4AK1ZnI+fxjL
cuTEHXwdx2ZSuMv5YVrr5Qgy4l4p1oT0DXXbUU2s+XrAEi5/PV32oSU105sy4NjZ0KSkE9tunfWA
zRyfv/iZwpl2M92qkkMxTCSEVDMVSBjIyAfohIUBeLFRXYQcBCX65YpDwQqact8W1vxVzpjuZujC
NVPwtmReLr773s8UozlfDlUaIkgjs3eoqyl6RX2T+0KMX6vZdBYoA3lCkjVds5nIuim8JxJRdKEJ
8kNHJEtc4pNGtShhr0P8va9hbhXUw6S+WIDjf5mwG083wqtHFVs4uoD1cn8S9ZyP66V3KhRi4Vd5
zlXzU55A/wBdOde4H4JfOuUCpsREFwQnqDTkxWByDFW6PF2ROlGFfAlC+Tw9M695gTJ7qSrAaI0v
NqDUB8/mD889qPj1b94iQ0avJj8tr1A5Sc7c7oM7eORifwDcQD7sUxabAu2KoMz9k67TbNbyNPOX
lTXtDQ/baaThjE63+lY2Ok8xg6PZzqzVYaQ3FjnvrilVcvpRJU0JJK64q+Qj8Ftb3bMOTxT5137k
apri9l8CS/Qvj4NPKjwFFIr80esh0iulTK5yqFE7bcTvS8iAkqs3ym5ZdH+NkymY1oKjfrGNNaqF
R2WXnyqygPLj1fjqklRT7E1HCS0H5ycMLNQ0nxY3t/6wi8IHWQU9tT5KW2JiSmuWBqFuuA9Ontx9
2Jd7+AD6HnsKY4hpmIu/kbRF6PIJHie3dbCj/1Sj1TmEg7HDS1VJtAHjBjAMFuuAn2zMyUa6Nxpf
SCzxa+xtfSQL+n2KAtBJaMtwPclyjpw/qQiAXUARIPnMMdYEWqAZKSSF/fQBzkXOqHYk1diYDxKy
HKZqC9sfQVZK5bOIa3sD0pmnh7mxHh33jutW5i29/Fec96vk18UI94qYDwDy5vErr+c5Bd1+svGk
JjEpeVhAYJUvvuXd1BcQhP2fVV4+eViKTChhoMAdCg3xYkO/egQ0+W9JeszfRyhnC4QO6Hw508Qx
av33ilO3FXrTyPaIBqGja7NxzgNgH4pQCrCzjQeOjGcSqkW8dMQCQppgELSIEb1DfH4VNCYTgRkY
jskrssIZpKGDNE26lqlAI4T1CHr583zpXx3aBEDkgvPltNn+8hkU/V3bhg+Ry0i7LCZ3SL3iasif
yPw/LQHjM/LZIKZHE9zY+/9lHZzr1OmrfY4+AsJb8kwu7nQvxVk54dGdl0+KnXYSeSmDXS8TfZgV
3XpeODHt8nys8pTntrs8ml7dbH5smnm6qYlxqTqguZjP+Os2hqT32uPSrgpQ+Dgyl/Gt4OEzYd31
NxXPL8JhX3ern3mQfTRZ/llT72aMgLxal++RFb3ZBjNbixx16Jjdo1MuB3M0H0aGptxcmLbFYLzs
P6oCaDBowQZugWveThXSMVslW6qNjtisClQpZ8YVdH3xDDNZ7a+LOd65c5/TZeWduua8xym4zIi1
fh52TNAFVLdxtjUVauP4Hp0ludKfEDOfjlL7UerwCmB4eel9i0rUFYIEp40AElxLC9n+UjD9Cswa
OTlGVpo4D8khl/PGHGFufWXSh2rGwXEy3acRvNarssYFVjRR8Z80wmEj9LN8IDxMhPtSUOPFZLvK
/tMY9a3cw9VE11xBHPlsrF5Ig03e9Lyq5++hi+lhUrZ2YRx02X6C/PKztcdX8qa6t56ENg7ORN+Z
X5x/ENhfTd73rLIJY9IyQfRmHChdmOmERPpwbq1XBXvpJaSMUrsNs6q1WQOFCssuTcgUieQtTuih
hLfHub3VPpUVPE/Wd3FINxnYjn/kwBfEmOLsR0dPW9GpEhv9juTlum6xFLyuvWXAMXn6k2K4FOS/
OecQs4vuULzCmDbgyvlWLOMJ/lOZGAVS0MLy3NDeLItdtoRiU5JczcU7VGrvhNfMaVSYI8mWnfKb
Y3t+KciLVpglABvkJ+yexQrubDv945fdMbDqHypMXgCzI0qYbVO6aRssr1VBHVTgf8WqLAQJSfW1
0ZAbb0imjEsek+Sbcfapa2OUM1JOaaA+DW4pgZdrLkHp5w5Au0a9K6gaVJ3GUFORxeKKer5nqcxd
ODLj5MYmEse3KmpTzExBelVdsHFmi5ruijhtvU2MNKEREVwSc2TmPTN3iSdJW2L36M4y8iZqWVOh
jNxRVDMrVc5dDKj2EFHzREZkuszgA+UPPQNi2txjWe5r1lyeTGKrCuHJrJMPu5AXlbgzaAlBMKEh
GWhw6KkJaJjTrbgMwlaMEFDRQlbOnJgvg90JzSkjK2FHOr4nHBou4y0bBA5YPicodac+p6oDnexj
EU9d82FG00YRpmApftkWgxSWvPy58qNR5TfUddzGaOV/qZTKDbdKB6KFMIYtmEn3RfokCNr3fKIl
fCBDsANV6yYdX2qKe1C1uzam7GP5IBUxUoSWWP2Lv0wb5Wuj3t9EPsjpcYTxPpf+GX6AGJgril1A
TXJDIZHCVuclUhjTPa+jsd6oskpEOKs3lh59jogV9WP9pRCWDk5fdang9z5KD0/uGTIlItdXP6jJ
PHRtcsLRg2IPLYMPsI7w7FSnsOqBngnKcy82G7r4mx+sbgd6HTmMaNVs3a564yDNLHta9cMfg/mH
Zy7u0ow7Sr4Ugx8iuHwIXzj1Bbh6ijPLHB8iOiyI0w1fwYE/kj/WGfAOj0oNBbO64lZRbL1jZUUf
VlXerdroN1hWm6Bgfg6l1UcZLCJKkE9oN4gOEySW+AcVG/Ak1e/yRd/pLeZy5Iu+00lnxfCyOBfl
hKFNHYeUMBYIn9Dt88VsLXNTWt7++prC3s7TW+xBSSwUTzMPW5pO6uHWTd31YNVHNmhSduBRPcMj
1Q8KdNKxi5hxRq8qpW2nLnV3lXcLVIDi1nVfPp2j4chYoxeFM6PVfNInDJNe9ckfac38hfR3e38v
Uo2W+zjorv2W+hSxoL16EdKC6rnzrC3KH8pqkwqq6l3FRzqaEWiqWyfudElJ5B8cIiGIWMARN39N
J23OI36t35s9vaoFgRyOwjVVup7cZxPtoHgXFNbQq+zHyE6dNEc0nLFKkuELSvh34j5jrIk66Ewd
FFz9gB0h00PVGf9j6by2KkeWIPpFWku+pNfjLXDw8KJF0428LZXc199dzH0ZhuYYSeUyIyMj9Jj6
+B11JcAXtGvs5VIvQcp86Z/Y2Xd6o2cI4JRudK+8JqpkjXyULS5QwhsfRqg6OnmEp8OFayx+pFJT
1stVz2+99LhqaxA3TzZXWs+uunqpZ1AxNVs3lztjTPccMDbJlK+2jee/GQEgfzMcY3xud3WXn6MB
GwIKLCnPUspjz57uwY7R5xFFJL0KBYYYBEG6+KTPs+Cdy9EHj0m1XYeOnLcl8uJGNbx5/rSHxLh1
Jr5NhtvYU/c6WYka4Hvg5mAyYLXhguInOz0IXD4zqPe8o08vMJ8O+VPPSdJJhllnklwWW6lmvWig
j98Gles5zdvYnXkqmo5I4EtZEGcxsAnNzCYOGtryl5blYuUnwalQqXzSUfpICvq7SZh3lfwhdGdf
DVrxqUOw/4aRbMYxDI0nQuda2OTA4aC9cfW6QGuX6bbnexhvLtess3suhl+iHH8FvL9/sWsLMTwS
+WPI+Itl5+Zwjgca69VI+SDe5tKPVmZ21QUWpljuS8SaKKqwzngg+l/1GBLo8zSkX//2vY5tK3RK
zKXoW8/931wjzZZtSDE8xf6Xh2b60TfHFleUdvOj7pi0ZHhMm3LC+0jC6qvoF4RYDCTqWTpeH3lK
9Yi7FlO746TQ4pFVFhzJFf6/p3he/DGZb9wXTwMZqBWZA6Og2yGA0dvme+CtUePwYK2bbCNI4Pip
ht8VTkSdAj9ke+LNjKFembqMzZiRhv0XuQAGRyRwwH6ZX365LBldSdXPV2/tle4UBq3LMWMvM+TN
7QNE2SZOcXJ+h4jPxBsRuVqVizy1ljYkBZlraE+hSiHzp4mASS+CpSFTsuEAZoW4wVXORfKqciFP
YaXOHBs+CAd3pVs2dTqpibOaDp6W0DFCBJmGkLbZpolhl4fYco3OYxM3DxzApjW8O4VFs0JDajhU
z3j9QC0acdeNIVCl6d8GcQo4XiMZoZFuaaHkYj38JWlhMI6ibjgTx7gh1zEKokFOvdr1mL8zBsU0
e4KXII3ROO5OZ+8uG4LRGsah6I1kjY3AUa9TLDvOcYmpsPyBg3VLCnFk3F99dje9JDDzOPcMsoZq
rTG86IqBWwK6dEN9jF15UiKkDlc7pxi3pCC1vuOSe1sixFWcB9mjCpf2HkBdHFKKyQLrVI3eNQBe
n5O5fsYFDf5bOv7Ri7nzJqhjcTZc9SVrqR2PFJOmOjqqmZjV7CBwHJNVlhEmbYXdppveXa6I5NCG
FIQT/fDOS1vjpYBOGVALZPfeVDcspbbujLn6GCf/MuRvv4AjvYMbQQXG/mtDGQluROSfOipFnrQ+
fU4JnTjbdmrssWHo19YEdLO009W3xL0GtcYC29os5QSN/XBch512rFkgihKbTEv0hBX9j1Jil6KU
x0aMePW8nybjrwprsRJs1fodgmMS46IdRQtqYqWJcFHlvXq2fJxNPG96mpjWVog3EsbMYxlAcDaL
Z8cIjqRiEH2AqLIkx+e1pmJqxnRSjeFPZjeXX5ycVRVM+S6vbFjpA6z39jDSvooULcY3RhCSOSUn
c8HXLsWtta0y5KWTW9worBKT4SlM2Hoqz96RzO+x8YDrbcc5cPl8RSsXGoeVv1Rs2rNX7lwYd9ng
shYJlK/0lh77LnPWaJHRSE/NFdiePZkOeQ1MyBbURQBSsfuhqL1q8yEEH4f4ThUYdQoCV4jbLSo9
xAMmTUwg279omg7sZw5rQGgdzPmDArQOxaXtKUjnrm4WQIKMUp/9xv6l+VP6HR12N+kw78Rg3+nq
HiVDFcW7BQqK3iVM2u41fVzzzgSBuQb1EYVH+3mngTGFP5MfHoMg2GgNEeW2b12GHBC0GIN4na/M
pNWtep/9fKDZjb0np+uXziC9myLmetbpju1MDxQVuqi+LJqx0f6C6Zp9vPg7RRcHSJiFcY5cLGyb
h9/Ar/K8vS5smpO4ZKXaLEBymvcvx/A3atX4uK6n4zTEWNAcyBBAviY6ri6KPJUYiCyGB/EL9fmG
fvQauNc/CEzc5qODr5lPM/AQVHuSSSDPtdvEB0CnCXa+LlpxD1FEKIFgIHx3ni22Q9xztOALOdhY
pzfeTWbnmj9ptmxYvbrS2kKRa6ASSgIBLoE9t/Kgu6BZa5Fg8uluOOEMB+ysi2Dpn5S0RiOjRIcZ
PNq0iT/xuNfFDGZIwznGM2PL13m1BqV0FrTQYOn8F4whiLQDZ93FIL1gt3zbL5oNE0dl27p1rpmW
O8lgAf3HPdJMYYqMkab5JDeik4hUp2CoLbIlzePVc4j0gZz3R1N49JmqZy2tqek32FCCRxQhZggG
4XOvGkYR/vA3gdBhuSb3dRVi+Ef4dNZJoz7sUT5d+xwAfjTt9aHEgaFB64qYbclLhFu4d51d6CSV
1UJ+a8TlQ27Up2TusKljF8nVd4TZqk/3Cteit0peCGmJX3jCjYUkRGKQ19OMwT5P1betx6cB/q/8
0dGlToF1iqtXmcb3uIIiG38xAPI2Xc+dl+W6+BAe5nnbJO49/5SH1SEpFGpLfguqS+SiZuMcxrHu
xn3DV+iUe/Ym7JxPbZiwC5Q6z6X92rkKczbsTH3kBsz4OTPjP2zLrxqH6KXaYCiO8ZiNo2JqOPHO
o4t/47C/DWb7ltrzp8eakTAXMYlh9Zs/nGeQ5v3fuSM1eDta9lPPRo2R2EvU9ycVp9e6pIdbX7ch
i5c0H2+WoFHXqqq7WHXqsZfiDAPslbWDHpEsP0SBWbBw0FhO/+o4b0h79AxLOo0iez8W6c6IAPSx
iog9+ZNMNeJtw8gVs2FIkZr4OrVHz8H1DfnZB00AkyVt0r7NbGqQgbBrjyMdVMSmX5zI9ToF0TsO
F+UqbaeDDkgMG5mWxrJ3k4PLbCKqvoerYt6znwcvuV6QZFtzLZkDgZ/vBwCTR5zkXjMDbTNkvM0V
bnZi2+sSQrA8km6i5wONN8itf0Ii+lXHHqxWrnc2MneFfc5FVKLcVDnToA9ycAOD48dBiySAk7TY
d3rfnbNh0wTeCTOatdO1TyhXvP1Cgvg9OotPU0YJMX2en4WfypUwDNx1F5sNX+u8ZWxhzmVs633i
ZTuES9xV4s0TojDudIrG0jyNbLwAqtBbqYC7dnYcaFlbO1jw1U3Mldawvc2I1Y3tcV/FdF4E9TYA
m6gdKtu9ihFVCve+NE52bl+CsL7Wsni3SY9b4dP47KWY93lHYK41fhUPXR4AIpcTjFd5TZR71D+r
ugeeJNMNoktQT2enr8K1PVY0KoECDxNkVzs6TSHc/dQ55izjrkLbwifTJWIdUFlpiHL9glojp8YC
6qEK/4wg8EHMLTVyNbzM/QxcExw8ACf6tq9BEL/5g4lwTteWWydr95FI/lJjveus6Cir/jKL5WA5
NkWvcLv03SnpFc8pxh9tuTOAnQlQ7gVfIRN7gC9iwEbr2HQFWvnOfC59dIo86ykO7LNA/C0J2nYr
E0Rr3AGbxQCVWL0r64FMQnjlJj6E7DszKILxp6Zy5XbQOpU7HRO57CYweoNlZVGswKH9GqE315NC
lLRHUy+jTQUYulZYdmJDIWizl258W4bopSku8DhlCW4gSBed7hFE+dq6ijrAcEyLmloU8i/4xKmT
Z3uPpNtWjCuui6ua016xvf22TObqMLZnvG7pE0zUp0xazOpo6CWschs4Gl3SIBAZHa3sftAJSRsd
unhaL3H/DuOwXg2MhjXD1xyKbgXIdAoxVDPG4s7zsx8OdqqqtMTqwoxVmPuSNjezni+RtRSrqq/+
dWOMJCxPSpSZhgaiF+Xa7cZ26Wp1ErmOWmz5qkH9y8vhQU/NZspvYePHn5oFrQtVEzXWdZ62T1aT
sunAuuztb/SzTlmU7ZHxo5XTJ1Al/dKTqJhS61D69G/J2HQ54K1/qjRfWg5/RxXPCwXOvg6eJRtn
GqGo0dOhqn34mgZcxi7zM4aszzEWaBpI1DmY5cDGgW6qQzM8JdYFJ1o0p9u5dDaV6qmZW4RplsKi
G4tVHfEUhiM3TWy9a+AfJxtMZRN/WNtO8Xc0nWKnv7scrHhdOb6+M1zUbW4tSiHXj9AKalHYa6ni
4a3p6Jp1+hJ5iVIeBuFdLL+GnyjcbufX2Dnk4MQtKFZI8AWkjD7b4qh9kjdyq3zvrLfXfPEfdK3p
d3Cpz6D0tS7GDuYJSZUXFacJZ7Btl0bJLgRziNzupFCu2zqk+qvJRsln7g+LK7zzNCA7IuboW+cS
wVRY20jaalfbw0uMqT2GE9DeOvR555EBqUeXcwfIIJkxNR/j40Bm6i5Ivkzjd6qCh7qGc9vlFbgt
PmtrfaTUZnDVw96ZHk330VuaL39QtGYKD/MhDXI4QMof1+lg0Q3W2kjWTtHyN+ocBChBQ5VdvuhV
P4rqgdwJ5YchuA+FFW5DR/1kc90iHGKPgqI+Hrgpson/dCzn28F0LDFiRIQyO3tpuwv64TgMGrrs
GcB8o7tJJslSw9gLOBzgwxYU+tKXxqyJVsABt3bRA0nJLpzMdWhEs3cIxGChKNm5rS5EYpKGNXAb
34sFDZWCA8ns/CNVdDAOnu6uM+Qu9AOIqIGFM+zc25s8K1/6Lig3JFh6KuxSgw9ZApX+8WzH+ACH
NLst7uAZsggBzTtsX60VQK0Ah+ta1MX9hV4Od6BTgu9k2u0rNieTWx4pCYs5CVbuzMGLsBTQVZs+
T0moWQXTKkmdu6IbbtaAv2jXPNDz82JEy2aKcUxoh9dWOdBWnW3iVcbKQIhrHQ/ZvzgDItfl8JJG
vPda/sAdR7J+18NAop49U6VlE1ih3bxKZf7lCwSEiF7zMYCCSjeAkae6msTsrHTviRQZ0gJQz2wW
fSadH6vhlCYkq0vkI1TyBCVG30yRvhQZoICqklU8gYWMOkty1U55lKGqGmEi+5iW7dWIscJKnBPV
rXs/QjcLWSZaE5Ma9pGF9UT4No71HV60ENIhxnjOYQnqU9bBlTf8dcTSRi8c3pm1qpmg1GVvXmiw
7pEu5DIcwuGmM0/YUa0TlE0q1Sb3veE6L5V04GSn064tHBpxkfQMu9qkD38nO7XjxzJSl9HPOqfw
2KE7XwZtuhvqABfowoq36Lc+dyX1TxnCp5egHTKgSmo0M7oPo7tF5zvZ+sY16gryF6Kkzj1KVD8L
5yl3cnZRioYtqX+BRNg0PvEK/Cnov3dgeVUPk/XuL+qb66hxFGcRrd1U3fs8Srp4ynvLAogyc2RO
HAzFom3T4ODiQw9vSdpj51ug3ZxY67lpHkoZ7iv40IxnZefkm2yNg11cPIPMh9zElg9FM+9LNLSD
6n3gm7zlTWLXCH8B5RvFKIvrgqqo3+FJgwZl6VqHasQ+GidbZsC+VvZ+kShZGQgOZsg0LuW66R6X
MjsInX/M1zYkkhZojO3G5lvfPD8m7y7MzPset/jIWOhSQ3MFaKon5yy919AcD5lXnAOjovegxErb
M8HKZ/ff3BJD1khGsSdiu3128OdVtVh31svETiW97jKHM5tbsov9YWvQzxobFjo3CO3ayzl1lh2+
aHiWzSuv6TE91jKwqAs6hzw9TkN3yuUMTtJ8yzB1t6ZRbylnPoTS37M5/z4arrCD7qR1QluLnbqA
w2u8NBzqXvoQleNT5h/6+up17rYnFLRyvE5j3S01rxQAejISHoHbcArCyPI3YWMxA1AXD9yZdFC8
mINBeSP7q+DsDWZ1a6x2p5DoWxXO4xxN2M8q8beoqX8K4jkTSTdCfIEPhIeNdsT9mvRgcdqu2ihe
zy1qdPbWZUe3KUfredIv855BabTZSUJpIUQcQLEAe/WWQr5t7AxpWSyQFfm7vwYFJOZfaGzJEXuF
jozTA1qznfVtDzqx+SwDgpawBMJJ3H0zdC8E3Z9kPXTlLdscv/Mweq4yga5h9RUPMZCrFovs1sxJ
Ixx2S1Sw5imqZMgsg3gbNXoRaOtNgr32KQDExChqaOkdorDBY23zZN/34Di+c180U8VEks0hyqjg
99aNisTnNI/FFh+m916HaaLyzolBY90S0Qkd36Y8oclbgI1zZtn10U3cW5nlH7UQ2xxBP88ZT1hO
bWXlPixjtW9UtXaxJc698DRG+bNd+du5S9f53AAtt9tOEGDU5lPSm/u4kcfC0rTIYe8pdc3N+BG7
e0ljv005eEjjXR44THItStGSicJQnDhiJCibRG3JMC1qQvPGzrIczhx8DdEdFzM4l4GF1BlNbpT1
mLY0iJPHr6ekOhbtfHEityT7XWgVHt+CJNjhmnv0cthJWlUH7wnj0IH/BqSxOLkD47TyHNOl0oeB
t28s/62ZEbrBrGQbDua1p2y3jcf2u2z9emdVOP84+d0Y2+TZ+V6mMaxSVVMoBY60S+h32bCEKwEO
rhglWr42jt+9TwBmqG5/zW2HloG5QaHzLW7Lm4ytce0NdMG6XF/fHjLf+0bY+cvlrijNbzOrPYUq
3ZrMC0NaXyhkf2JEsh2TeGeydlZzYFxLr95ODEJItd3Njb2bl3cyEygygkOFJcs+j6kIpevFqneq
t29B0CM4WtFbzNCnU/5SGta/zvNPqZZFb33rAeiYRRXtuyi7MyTbm1fM73FrZ/hTI+JaOijzF3SO
lslPJ74Sy6RFR8yYE8GIdavxYgfxZYk4FKc+oWVCdvjQI9LZPkAgqcG2AKMEPMaoIhazw4kNrRji
F2Vos0UvMPb2hMKC5UJxJduCMJJt7Cl4diWMk96U5w4ignA1WMIIunYJoXXw6eJszeLNyvORXBh9
4I9ALR7GhTI79Z7ZQl0Ib31b3TlJF+wLx76zneVriWd0lJMNkyTNXcr7B86hJewBVmmQlvelYbyj
eg5v8nUZDFq1v6nD7Xi1vokk/2NT0AisR4tdRv/LMvloGvV/cgZuKgg/8j8sU8vQenxM684i6oXM
DIOq+c7EYy/A6zkpMueRl+k3xyQ0Brw4Np1Ct7eJ7WIC2e0oc0B1pSSBOs2cf+kJzXEaTrk+pA20
hhxp7Xv0MmjLPg4IBvJ5nDujKna9mx9KThPeVk6tpkoiKXo1qWtFDZ2ANYcol+ArKm2I9ziPQ2uD
4x5L8zXuoBETvGXTju2H81qhlxkG4FnixcAWTdUg/f5Bb7kNEDf9IDxFYrwUAiJlC+R0qAV7d1zo
f1czcNr65JA8Ynra19YvwHTiUfDnkVhlhKkcZRT6gqM5cXl8Szkx+WGfR5eWwp5PtTDsNkMbPaRT
xQlF6WhxtjMPjo8opFgvbQbYFWcvInL/VuQEoWEeJ7/Y95ieK2We5qi7uZwNVmo9dV5139nOEeD4
1S9NPj+aPy1KhJPPcqFkctHf4sfmbWmWa53LW+iWL0JBD+CYskiocUW277uB5ygJQIw2+6Zgm66D
1gAANFV1TBaeUTwsNFkU/eucgiCHbXJIKghhlgG9AtXMHv/albCm5wpHcXrIpmbTOhmdjgbBUlBN
mzllcKKRFiGevV7R3MAliuRnu5TcbZTulw5JAmOgTFyOutUg/zGsMjg3jdNQU4p+SoTV6BpjZeS1
+ew5iCdbRXpPGwFbVtc+TktKpDWts8Q4hVH6YU36rI/TZzEWD9Lxv6hO70hFGT+clGItIWTU0Aq8
W1aTq4e1RD7eoRokVXKntzgvll+prC4D3FGfHM1Z1L8C+/U5yigww1oG7F/6iarWAsmw2akkOjuN
vdHnvn5/mrqopKGrPS7R1hcQCEdKFinkgqSPXlBGuXVzsw0992Sb3QFUYVsvAhF6miT9cl92sGnC
EGLrNG/S1oLlafzo3TcCduhd/05QxUE2c98u04lnuEFf8nMZS4f+aKgvLVWIGTzdjS+R4W+rTGvp
imdsSjdIdh7jErDMbwWCl+ojaNStbpLzQEWWZAXUsrQf2y560FMGrdKTk2qps/4IjLHRyzCNgn0j
PEJCJvKUbuLYWLvEbUUJy8nOXv97llV1sFMJ320mhIVpHZuXeOn22Gv+1duVgGS1mMl6JokwiSWA
7Z4DNVqokObZLhtpxXDkzSq8YJUY6j1a0i8/UR8Y4N7a3qdgP156Fa2YH6gxtCQW9i4rRkTaYvi1
sbWTXCxpFBZvTnvLGv/WKKRGnGk+VEtKMdgp2Y0bEhOipwVvcsvpUQr24Vx6kbP3s+YjdxukqeoI
HYjpJFrrJajNrWOyIYcQ1Wb7bDQEJaZxG0uMOXjsj30mb4LV7EtUUqP6B87TJmrKq0jT0xz24N3q
ErEAagITPdAdjEVnMdaN5AMcBbrKQMF1kpSPoHilEbJIwzaq6ieiLVgOpBqze/bYf+wcVrFjXIZc
Pi6jsU2H6Jg3dKoO9t/YjB5NOkboZC3vKMBfoS5BcZrf51zujc4/GbHzkII4JEmjMT8NCdAw7ZUX
i0O6aVigdoTaErQ5e46RUAquBYdB5xq3qDf+GXZ7U07xnFjOp/4UxQnGpnDnIGMwo/q6gsOvFQe0
vpNMkO0bDqDBh2wOyRCCFxj30Amod6/07JgryqWLeE8KBDX89tbMbDb6mDOa/lTM6ghrFZI6fXzV
VGPqiWiYRZUk7Z8H1b2GGQ2vDkCaaVz1ADVz4AGC9fsuqb/mWjSrJRtuUzRew8r6jJKejGs5DZG3
Gi0sMEIcP4JkbYBEEaEdjIme1GmhHTN4iwhUZRUwg9uDwiEjy7GuDdIx2ebF/GiS8BZCncpKPXpd
J9ZW1t5yEySczXaO0EK1qVD2HVoB8NF9cYhL458XjwQ04julULu2bJPZVi+n34flkj/oSS08F5TW
frEx7LBG76UvwWVq7ELaVqsIUQWl6yH4HDCZCAmR6nnaq87UjhfLXj/r0jRenKIYN2HVfvhwM7GC
3udTSngLq4sD2TOuxAcZlQkF5Q/XmJidZSb96lwyhYDmLOaWab2PZGWkGh6MfLK4jT6xPK6gW6YN
p1xhvk7zfWg9LnN9ionkCNriLR/MB6LPq7Mfs4C1kh51sMLX5pRzEloEVoLmao8mH14Lr/yK1QKM
kmi7xKTS9y2JNynrwgQkIgiZ+fXw6AflLo2yU7jESAPaFJXQPzN/9CrC8Z5LpRwAgyWARfPMIS/J
d7H8KIgScLH6Y0JImSYWXIfcAQcQ/i9D/8RBq9dQjxfF2Dt33GhZRCuO+cFhhyAc8tNpQxK6MhZr
rdeDfrv5yn9T8p/8DyEU7+G+MCFa9+g0VuTAPflgm/s7znk+v2fj4SZ5WVNX9/zgF3CgNSezoVlX
KFcRNCyyuk7IgSv1yrW3xDGS9EMHuoJsCJzCeSS9P9T5z+DeS+9jWh74nKDEC3UqN1yA6i0sTcoj
dbK/PG4PjE8/Rf1W5O1AVT228w6+BcFP6FqbHluE2cJ+2Dq55B/6UtLB32QNAt1keLlzzgnFZ2Ja
PoILTNp+6yAZEcx/EggKvfWSKRQcA/hog7UdbHUEnVsT3JXIenc9nJZpF1lfhXWvCtCD5S9pvJ4U
zXeF7ZTvtE8tBq6M31TCU+L6adBP37h3ZpW+9Sb/aaEm8xc6LjdpY68kD0WjEwrD6Dh54gU8zIEq
Kj98QkhGZCCJUuz2jeF8kGasMUtbJz26hCWdEM9oBbCNIS9hfJYOBF3FgqAi3+2jia9lwEugikG9
MmhM6oHNbHT/ucNbXr1SrVorBtIHCMpbsa36G7EvL2QQJo40Xxu4PCMztwl65KT8wxw9sdPrEJKd
9Xf4q7XsPohIqRBhECBhtNBUEX9LwGPCTjO6QO49Yr/+aYS2DkT58KKddOgbC/cJ3gJ2muA++pbN
60IjrAEBjaDTghjSKk3L7fciRwDJeqGIcIpFjUTxNZv9c9KOj8YEsZ7raFzvGWCEEuD4YQzfOWG+
foQjakHd43+TkzHwFAvUt07S+CmDPbFwb9O9GpwZITdJ0MIJsUJKD7xycr/5b+7Q6qzXLGeVzh4k
VM3GjzYdsteZXmTpLyQWBtNrV1DKJtNOOW1DMvKm8g6yji6h5qMwU+W0DugjwVcZl5l3pkvuglXK
5Y1ZyfXpQMmlKc4bYdmSC7S2Ouu9KETPBTV42I/uxl7sjWq1oGiNMqqm/jGSrKTG/8u44Y6BEePr
IJxzpEIoHzSZ5CZgmVwvY3dse1Pvdzrq1xsqyIx+O3ehOF3C8DjXV8ZKDuKumEjBZbgpy+bGQCdm
deaHaxbIQl4ZwN85i02SEbbfbR7egojCkxl9DaS5xjRfAmPc+lF+0DdoO/bGUOVNX6ZeuqRaXARl
RVhPBJLOUgKTkBG4oTxXsfmirfnk1xIhKfrAJJ5QCQuRJXZhroc28Ad5i94xmEJBtdfIEXRN1of+
v26G0qte+dtEzMVEYlbU7GwdnZd6g+RfdHTHp/4+M/6id9JfQBMK5LSjEXjzu3ElP/CiqDL/5psG
sF5PRstV67XIp+tciSZHj+4c/XI93UNaFWX5hkkswqJPflMf+Vi9pPiNRydwOgVs0LhL5cXXts+v
qsppb+gI7MUiFGVCVzkm4ONIvZVaj/Dpp20bAMv8vCDebkQhzVI2IXFcfRRjMt/ndflc5EhlCHEX
ElzDJP5p4vwhRfZpj4z8RW/qTVkxe8qO7cEbr4afdZSPUJ7K27DfT8bUHhOfhytdmxYmxBeIMB9G
J7wNMSKEgAirqkNf24ZSECRoN1gGr4uL9LJ0dNcUPh9um+m3P2OwOYuaFsxBA4gI6ocOpmll9tH1
/T2llA1CMLrzjn59VF6zybwRiBzyodqjyr033HmX9fM2tukn6ePlOtOSXcLPaut2E1UQj9uISv14
7hwixCkG1kxOmJtxhj0wU6hOnZrJeI0Kmyz0otjvZlhodTLBV4IiE13wD9+30vjqHaB91wr3XpFu
FNOCUbdrCpU+54oVnQyaCkcmo2PihLaEO536dsAAbhIA+l0mGkQdqv1IlrR3Sx8AjXSXJqeHB4Av
B5fg5POAsEfznwnttWbxxk+Tor7H5t6zycOw2DSqoVLvIbL7XVkw/F3Kge6PVYcbI4qvlhz2lni1
Ev1NyfIVUM91h+DIb4WTbSvoQn3m73uWLNZ9cEdoU3O7rct8rMLsYtB80zXOHY6Ja+TZ1/iXbOYY
FwEmJuS3bck39njtMDsl0AbnYAWyCrN/U4Qm+RnBZHTh8ovhLpn9vV4n7vKmCD3Jidh64ML8PgYv
za+CFiLCBaIZlsZChF/ghY1+BY1k6gR0Tw3+IuaUeHpkhtm3voZ1BASQEBfgTg1BkM78VqdxkAKi
o5el6zp8mwiquFneK+sHfbkSyWpH2Be1FLsF/8yKiLcP6QipHxwShCr/SThC2ZtPzAaPno+0aEgb
xH421B8AN7QJbDgwIRlnCk0M7kNYHnDlXbtlAEBb6IOHHP9gUEiojJPH0NTltMf7fV1yhhSE5ByT
aDDQcEARnrBhZNsM5z8yRdk7+TZ51HVBnTJ8izHRyqEWsKsIig7T79HD9NMjxbe4jG3YI0s+X7k9
/TB5tsF4SWsO9yJW4171oYRCHLuojESIuiprfsB1rFknjpvvKzDaQ2onajc0+T6b7tzK3ORN9QiB
atvN14lIs5DNRuSfhBrWHKyHHLYtIOh8ACZqHQf25/AnbOefxA+3TEDuWUdLcQdZVCVXItkbSxT+
AKCZQQnPGMcjTmZE4QlUy3oWkHaZLyKWf7kfPWct9xnPi5XvtuhtWaOzSpoRzeLiqj9PHzWyc6gW
hgdCXX3iN2DlfjZtjck5OYu3cdELM91mrxcV845PFYLDI47R8LAfQymeIF+eNG+zK5GZCraiyi94
q0MW6LfEIZJ2fNbySJ9Zy5Sr5ER5NM+poYhL7bnvnP0LvDxTKxzmHzFJgavyk2QJ2NFwosGEQC9Y
F5xHcFrEs947etKl0jE3c/3CMPEBaoHeECx7zL7WqUctg6Js0nWXgmgbButpmenLm+D/c7u2A7rL
sOiRTc1NyQbt0LGlP7MbUc1zkBfGwUfPu7TPedTfsSv0rtVB1ynpe0n74FKG7rOMl2Bbjs07E4rR
5NGZLDFyAcFBmTnpM6d9CLhnhOeFqapjzb6Oz0LAkCD55AiiuwyCXe0YUPWjr4lwgbLNQTUvQ4PE
Gs/FeucsH4jjddzgcZ3AgfZMDYaIw0G4B8blcXD6O3vGDcd09OaDnruHVnbF9zqI440/SacDIIGP
gfmjom7fz80hSU+UlS9Ln14KVlBPA5/FIyG5RSjefa37Fh3QQceG+lARbFGQRHcdHm8QTj9s+jWz
9rEg5bDck7R0RND5OkhKSAKaYXhLi/Fol9+u886fJjqX9T6qdxO9o4usP+pRZFz0WGAeyP8ivEJQ
TZjAbTPF2KaDPDpR+ppTlmopjgPtgYVZbk241U033vNqHnUwKIRB8WOpxXPdA5p4eMtYeCVJPLOc
eUMH4a+WBX/6/WDvF9LQm4HJ4UAQgpzfdGHnPOkEyi4CRBb9o1u/6StLpjOLskeY7VeJ07gbZk4z
GWL0CVwQ6L7r+prV6i7Fmj2ah8/CJx9q25EGNC96t0vxRxGlF1gX5eYJp+at341/KFGmdn9WTdas
yxDdGfARqG/Q1qpeR1UJ5YJaRhe37/fMujEgAaWo6rp0gvLUEpZhSOVyok0ytJyT3RGlJMtdOM7A
ubCgTXMPmn+j03PD25PW3+t76WEfuMFzTjuJSwHdZGMQ/RveZy5sqQ5aelsf5xaekRMAAuVl8DYP
7bNUwS1rs43DlwfRsgsWsWffhAcVFRsKL1c/dWgj+3Zs+pElmkDmk0E4Dqi+H1sa7Bq4jBQEXQp8
OoqJcUiKM3XBh2ultxV6A9Y90KxJs3U05Rwp/kM85EDLTxbc0FR+BwvMTepkZEKK0IyaxdET+U4/
CMK8zE7u8uGu8YNpTboKpcp6IEM2Kan6sRtvafTbiLjbB92nXt6soqmz1npfspl8nLBxjoCAd9cn
2BTk4qduhs+OBDqvMthQy3SuWJohmQ8FSSZlMXePLhhS3D+10OeH6R+UD9jxw/9IOq/lSHUtDD8R
VQQB4tadu223c5gbyh6PAZGjgKc/n/a5GdfYbtwN0tIKf8BYg9Fc98eUIfyeR2JNSCOykphQdWUr
7oJNfzBRz5buWRmEYxo/k1QIMlRTsIC8oe4I5s98PAdVAKg2BjGZ48WI6yVIk2cRA5igdDEH1UoD
t+NFOe2ConrLqHI0EavpwE5Yts2DCR4FjBgTwYUOf/su2Hdt98OOhEloyr00jnZ2Gt2NGRj8zr7l
SClmTJmZPPJTx022aYXrRfqMu+jGtCJ0PB2rWq1ky9XOPN4FYwNT/ZfpdEdhE7IPq+U09SgG67k8
eAZgx0Mz6UFUv1EJoZnvHvWaHRwGMFn4/zywgWEK5Ag8ZTWGfy0GqqYamHz3leP0uJIicjCaXUpq
7izqJbD+aecnKsR75j2FjJiJUGa+tPAcTKZtNnViD/C4iOKYvEGXIuVwoY0VRUm/GhON9sm2Dj7j
UuJB51nnYCAff8JT+moVESyNDqRODRo7P1X179pYm9BNDnRxme2z/qji+bSW6C9hjhsrFiGUGjyA
BkwPXyLmPggBakJ9jHCnU/41R4yf6p3nfZArkrRZSCZPFdqxfGhT/VrT8MmnMElVWn4wJt3VYbLt
g28T/OFLjugJB41pFaLXxYfm9OBpBbNzJMGBU8WYvXvqicyWQC+sHHdsntKiJGQh4m11Y3O2mQ2R
yA8nyjelpeC3+i8BuVwMEcKnzGef8WkOIPF2PFV2iWuDKQRhD2X32tvzdVlvYTE8R/RnTBhiOzm9
f28OXToykZXsk96l+78eRgTsguQ9tgQmxtkhoakz00nNGfKbDcgKIFEzS9j0dbBpsexlb85oPGbv
erhEGjNA/BPIFUlzCfTWHBzMKm7LMNmJ5l9mWZ8TUjhF4f5MjvfqrdV5cNfn1itfW4p4bgVXXsG+
lUMDmIgOMaB3JoEjaiBW8rwazYyYzmyWG4Ib7CQXZ0zmw+X0NCTBeuNq3Cjo9ZXe+pmtf4DV7kau
PzrT/Zi9eGarT+sXmNLmRhNsPbpXskS3JiG6ZZ2N4iSTRW85KYgiJtmOffcGYdMXrfS7Pfv/YnCX
BLBn3mVYfg31+JwkGfIDdfduEt7Vz64mIVny8cWsfl04B4Cfz4AR+p0VzTsWhUlhpwZ5oBHXAYTy
TXJl1+6LCcNjcuWUR+xyU7RwHDg+6Rr4lrjXmg4T52HPqV7hABBxU01a5fruQ1jXj7QkR8xHmY3R
Ze70yGixGQjSzb8pwydxfaiz6hTj5yk5esLxYx3rP6CEUOrHfieEZtVPSGHXwMFl5J1lVNFfAv+T
MKNbq00tBYwR6CDanYknZXCxl+yevKA8rIMNPG8+teV4tmujkuV/RwIqbTqdQroJpCPAvSivawQe
tit47oHt2Vb1bZqAPWoTtnW2PtqRfidTwLUMr2NvCcedrErqgJIYh8nsjUmoTHQeUjVvQzS7zzXH
FzP6psColYHbznHYZF3G+A3yBvkNwHwajQsTH26Gn1FHO6Vz79rrh2Vn/OEF/LmmGa07/afLUWPR
PoNWNbQbU56KHNzT0LMYsgjKFSU0IuXxnnkIKtP4METddIgzejexttHhLg3NHo6rzFtyuGDZ2XVB
tdkloOCG8lcvmJCTs7gzlAw97511dLZpU77EZP+Omr910LyaQqrBW2iKgO978QiplA49qaI+MM5A
WQphBh8YXKvExW3W1zp0wYCD2S6QCkma6B5rxnoLniy9s7J1vjFZvpk/dJN/NOmjHgRQ1+kx9MFR
zILDT/R/nGr+xhzxb+3WD0kXb7Oam5jniGlMCdh275zHE21QH2nHYqQyFNDNTU3Y0+FnqoR2g1eD
xVqW7KxbZUSaC0QtCKZDF2Fy57ON5tb6bC393HUdrYCoIg/1+3vMpBGytdb4IDrJ/gakgqY6ZCf5
H5kHCjXzW0SJ8l0NHFp7VX2zZCDC0qJ7CKN5P4TN05hjE9LN63jxrGzb9jOSDdXzKmwFUi+NHuLW
aHKsEH8rpxebpUQywRra155xLU06d5d56Z2dqAtL7M7r0N1a09slm347e/kTZcvFLFfwOPtRx4C+
Ug4QnUkoSHN0deb4N42hEIIvDW8K4W2DeQKig6U9szD0NXAKt8FSDwqHlVGhsA1wbu9n9XqDAitD
oMAFRLFUn90UMMFb5A49BnBJq/2nDcjwtbV+eXYBkEIAKSq0L7eBZITdVuk1lPFXU+CTbltPPgeJ
S05TR5gjNGF0t5QctyHu89GCX3EILhGu4EFzMEwxlxukgPTKLLqyvQsmOlvJVrRtfTtmsIcSesGO
WKOdYzFPT2TdHGsfoEVK5sMk/sOEn3DtnmuaJIk18VxdRC8Bat4UPrCu2uGWBtcEqWqg7miyaXZa
oAccBYFaJcGD6S7Irju5fX7rKOs24DQ0eyqvQ0BL1LCJVK++vVz9EmUWL5mzS14H/QWYdviAkDVq
aVS2q3KTxyjwobCDIE/0Ai267cETKIPdLEwiBqaQhh2DUkCyE+oC/rg49CIBpXXJtGkmukkTE7Jx
xZZzlfETlcEt5Jbtuo6YrjtPiUEvDnJPX+bDDvGga7KXZMnePVH81kTam6Lpm5/VqiK02cOHORbO
rgn5yOauVBmhjgTKO4MdvYXJDQSo2EaCqReJBZijF2FO1EJ9RJo9g0c1WmjDizX1OYDpnsEvMdga
AmRM+h+GcWdHrd+5pd9m1AKOS2IjlZUjGVDXoFHAhBVJew6NYUbAsGug/uvVaJArxdbWJOlG7d/m
gXA+r6K5FCxjC1PAuhneozl4KwIK7iBjzJ4WxY5p1mNfgeGUOQLzQ/imPPTHzQ0t85ZdbZ2rOMZU
oXBu7XF8x78ruLeXCsy8A93faj5ma/rjK/89lu1TrPG+ieqviLRGkER1U8XGs9Gf051z3/bTbypc
Cddnqv6LuiqfPjhwFnI2Qm/gx/hWdHOz9+lWbsJo+WvlfXEwzR8J6NjBcNKTDYSAbt8HOMGUXn9M
o+Y2kCv26+3Bo0SpK32FgHJASOi6RPbtSGdhdkgSzeyn8E+YQH3OtAoilZxhF9yCUtl2DB/tAkxG
47kcOQNt5dK+BC7CTnK8qyP3HA54yw3Npx9iFSRdfTbRopI+ZmJAvlua9KEE6z+2rxbyCDcjl4jW
4btXa7gpMblA06C8YaqC3ZwmodEjGrFw+0xXHfBKCdhxTbJdL+VLgOHzrkLGAVzfjB5bDYdJEAcz
PK5bZ6IiR52oLyMzkwAFie66DVTYH+j1ZLgDrVmH4uKS4y5tRivRhOqvDRFMdhxHSabeixzvgZU0
yaaKvFlbTs2uh8rSeTt3tDYOmDyGRM+BhOcFNZWex+OM1FaRxMckqR6q3AvvYzrN38GsLlo4j5OW
HRTvajqBUE03LigjjK8/FKlw3qqXZVrUEV6he8Gzuj8XIYSlfg6vJldYbGhIxQSefvEWcONT89Ir
phKyAkDXePVl8eyLNSTnEXj+ZVTzHefmfmCYlMwrc4j4AtOZeWOxK/pyJ9aKSDTtl8IZ4BzQoaQW
LUR8C+aTJLvYuDYbEqgzLWY0dBPt3jpzx2jAdT41bGG0/QEgkHgmt56/PFfwFW+CFE3HNkqzw9D7
ptjuYn1tJwEuxYVZUGkIqW1qRlBzLh9H0whb5/neLUlf53Tq33uv7w7pKH/9uvisSo9WgUQ7AfnD
9FU6PcgZxwYKM7Ixtz4cG8DNkIt/lybBLHyc5sPiBfVdMIn+FfgzbXwO3mWYO64QJXtgJgpDTHv9
Z4FhOaRhUt5nS5xdO0d2ZJlidoZdWCzrfZxBaYC3RniWkKUqd0XxrLGWrdPq5TjFEkH4AWOGyFUv
c5ipzTIIsPJpgjRb7CW7UafjsSlkeCl5oueQhhhIprx5jGr4UqIBNi7K7CfzlPuXaFvvAwU/f+56
dN9bz3rwksrdW0MltwlW5uBVi+KcVPdZK7qbDLj4Np2YUzuQeXx3pMmXwMyuIDpt6jkBmx8hcigA
NRQpc9U69/BYa/2bqXWfx0jXxK7lFTPHVw0TD+CD86fM2YWhbE+6VyfGG8FNUFcfYz28k+4eQ4Q/
GL73e8BRH5Wv0F4AA4TDuAguVsTqKSHangGxPCkRkdmqbRNh49ORSsddc0mn4DGk+z2nzQ5g38uQ
Ad1woHwic3XsihZwBT3+gG6YnT83Y7j9ryxMoX+bwGN6l9aksONhIxdL/1hWK0qcjWXaRcPL7Ht/
WMUXHyINolvSdV86txu/tZ5P9YzxR5d623ZUdcUsdj5I8Et2byHt2ABt78P8JfIY0DumN5Cr+zqY
NKLB+KLU4T3qfOgihqoajmEp9v1cXJzSmqKN1cF5mZAlHTl00E/vz0E4ptAaI8pvqMtOW2+jOLwN
+WMLAWIM7RG4KoLZJAFZ0gNHhBWzBwVsPfjRSiAOBIg64LiHMBrzaqdLQG6OomAKlQN6Ns3jvW6S
lGmrRgWo7JN/LDwIDpNcz6Vbh3dOCWfajukKzqlQsJ2bcgj/lmnIsKBRhY0GVtPkUG7CzL/Tck5B
W2H6FdgqBbrVLezV3EA8PO1bl7yfMm7+HMWsxsE+zhlqrOtEnB7lXqgeLDz8N0ll7UiEZzq1m8IM
ZHzxLYhSMiUFVEiF5T5E8W6Gaoh6eM/YhYQBMD/XMP+ZGkjLs/a3VcRUeUTkSk0pR0u3XRiN/aV1
oJnKW6Wm8TEfhtpYmVu3+Vz8UWDLPTQx0jp7DG3v0UeMINbdJWut/upZbXZMoUXXq7WbfeyBI9iV
nqLKcsvyvloc+8b4PiR5cp4i+6Kb4TOE2DzQdSapoe1c1jGi+m2wFR5YbTusH2UekiIM1O1hmb3l
sOAiDt1WRndtrP6tonuObQG8jVzC9oMbXbTwv1uVHtch/Z4S50UThtBd8zEBC/pTSXdVIL9nhYjv
Q2HzJh/4YdkfRnt4QL3gqofoLWvip6TGSEavhwlZo2Xq3pdhDcny24hWc3kP/+hDzTBImmnYZMUC
zBeiUax+Bu1t+BDbAt0Uq63ebMRlAMICpY28ElFBID46i7+0Th4cC8BmDfdG6e5vO/jX0Z/vpSgR
6CnvfE+803Ah4JTOdFZu8epJVC/H+atG26xRRgs4fw7o1Nl0IlPrEA8l0i/8Ue4GOfihiJ2d+VpO
2FxVi/0auECkJI5kixfdASnF99HTJJVuHjMPpLId7AneNXqMq7ixW8hlQ1LdiLR+LhNxQB9ml47N
IdLO395T1SHAnfsCxfZorcSmOoN/G8ijlcfwtfOT0MpDknMBuVJEtElKJssMNjE3ZabEc50z2DG4
cObIVKP5dlNTPKI8pRhWzHLdrJSErj9uU1bbmq2bqWuOndtvgZSDM0Mcs7fJ7KebuEcCgyPK6dVX
oTDIiYb4RsKpTQKK2tF/7CiXM53sALEfXHwoMuGeRJg/Oe2yS+1fB22CqgD1s8yQsihFeNrIMePX
s/Q00qHYh/ZDtwbcWd6Mo28ZZD6VVfFRFpRRC7wg9AmHBC4ROliLandlhhFYxIyiK+4sd/4ufPDK
hTfBeClWMpN53RU1QERt2bu5XeFK+3u66C8uXtE1IDpG+7RhunvZcrgAfDa+kLCmpn2sBAM0Mf6Z
LOdez9lTlywnmkGXYuqPQbmQGsQTDO2YGa65aBnRHjS7UdUXZecOtLPsY6kYRc1JfOMydJKJgplQ
0KxonWffVmhqt1Skln3H6PelyZqPRqaAP+Q5YX37PZLLqX+getibJyAq56GzfSD84k7Y7pPHyZav
+Wearsd1ltcOFWBLzscxCnZFoU5YP+KQiTiAS4+udv6u+DiC8FwYfuUeh3fWQThHPqHIaEot84Ps
8VEKp34D1nVfTCyRaVj3ekrvRZz+aC8mFWSws7W9+bPo1DbMNGIo9iVNgm2W6CMzErRdav1G2/4y
22u5W1dEjTsEDTeEH5qBZbubaDo+BtiBnFLfuvUcCN6jfx+vxcNaj7cYnaGp1JNYZVNxEK6LMoqg
rdHilt74zPKq7QD43G70URCCl6xGZ8TJ8Bfpwef2IyRoWJxXv0fPx4mIC0HlvVopR4cthmI32pDO
h7H4Esv86Hj+eyL9rW0nr20Y/l18+xAhp3em9/GUNN6TVeVyn2SnxTeqPCePShH5QAsIeEUyFL9X
kqkNIr3GVcCmqHHefOVtXcDCwCIPIsPDNVt2fudtc2/91y/puvHFFUd5Z1O3zcZV4jTX4ylPo1M5
ImPm+l9J9OT3KVIudvHYDYJxGOjk6hMdhZ96sC68i3XC2rwN0P5h+fL/Euj47KAvwxhpncet5WhE
hrHzbOyjO4NVppjLFf2bNMdN5L93aDaZTCAcS/3S1A+S1Lxtu41fip2FdrXnV9ga/ySKchrFi/+U
25aSk819GKwSbutUIhIw7siaSFQlii2yB26SNL9riBG5ZfZnu3ct69LOw0nk7nOOEt8i35YBw3X1
Piha427106zOpQabg3BKW+C34x5sC8TftFRbPldWa6YLAQjZ7iJRQ0/QfaUp6ih4quPU7fgso69w
f1C9cUI9JDj9IsC2LxcBIh5FVawBI0dv3OHfyCpummrXlhT3PvPofPFQgbNTCGrQbc3NzDzATKpF
qqd754utqI3i4VDkCt57ee9oen46HljySbtJFB3dLFtg4hvuKlsPXbrOXI0p7toFwPZqmCDohfsp
9vAeNiY/lfXdxQzidIxqv+2d0ByqCadZf8qC5CBVM2y9tG3vxAC7L1v/ZetwSRD4NE95WL3negif
0rIVl1Qtd4qxWljHalOyjGRWv/odfb2hah/yQtKxmRWDpFzRuvYbgani9JzV3rcAh1j1AYbuJd6I
jZ7DR4HRMkNjQAxuKxB2W7coMG0ndAfdtj8wmd1qkfz0FkhQD+QLeeLU0CduMbmLVwjt4VYoeZs4
imPSWbB0nspom6EK4DPMF1NEE2mwgegXZ1k5T1aTMtFkRNgO/WMz+9tOp69F1r0lSvy01kQW6rjY
k4CVtuf4offt6xRHBc9b3E6T6eiOX6sEaEAnAoIc1IWQI5gCYS59Bh/TTL0r7xSd+zQOT0MMXqr3
reOQwFO2apoX4rkIQ3jyHmmBiKb5ZtaQFH1Rs5tQ9Mo82hOBBdEvEpD1vFfZNvdtWW05rkvudb0L
Sl5UAjakMCQnCywoUy18OD8kAVJWBsV+8HZdCnx3wkNsBTnZjJQTBQOvzBK3bl49urjwtp0NPB2P
bEugfiKL3dIj8VdW+d5HQnTAzxruv+u801ZOX5K8q9/iqP0dreGldgrAkwFvQxEy+sC/S5Ne7lEt
vOv6yWG6pDmSh+qsUQ8GwfIBV+cik/UTsBv6wJn+oeA41evyWPSJ3tijehdq/VeH3OcolQ/dWBtV
eke95GVmg7V12v7TEjJ+QxbkxZ/x2W2KZ88qHqSbAQzrDjmCNLeK2stt/F1tMwBO5QFIzzUYV2qQ
tUconmFehFAIg55wHR+7sB8B+fa0n+aA7dD0K0BCeRiBVTEGh8Lkr8NvBoSlRT4FNaJCpJDGezwn
6mjXq/Y37kbv4JNDFDHCn1Znbb3W3+RkJTzsQ2GHkDu0hJOyikuZq7PtJ48DRfoqgr9yKLdeDKDT
Rm5Xx9skBDsn55mZQlfsQXxAg2a0rlru86K8HYTVV4fKDUXnBXMWdyuc7jJF5WPulXsfBLrJ+nw4
m0rmhyi37wyuxovmzX+HpwcmaUrfHQtRHw927LqiVKXVtVrbd9cF0rZ4A/lZjIQ8ZlZLwfJg+sY8
GVjsezX2Zz+NHwQKPX1UIyqdD7+tHI9y7h9qH1y0pGex4XxtWZXFMZXupzH7oPjjwNPkPK06Adho
w2favUTljVFLSttHTM9bl3pyzrcG6sFY2v0B9ELk8/1bfru0vqXztqLbRaRzg3qXukbLC32SPCHK
Mgab/B3n9JVXmOtLTUWTYzL1Uy5Q+8pTWQJAQwojDTyqL4T/l5Ne5NbmcLCD25nvAC1ciC/pGu4y
x0KMBfG0+9a+N3dv8ENu0nfjYxiOwan331Xb/NEEQ1AAur8zP+JDJP4D/5bjyWwb6Rjl5V/zJvKL
aA1Spa8ZU0zGh4/3xKW081hCbqsAfPy4gbzE9bdTop2JQLX3zrdzF41HHzVT/zbQyXaGuaZ5gpif
jD602uaacXdz2eDziUcRc2ouyxtg3ETdi+ZYe6qDVy/+wVSL6u4ZrBff4sZaHFS5wLhtOQUMajhw
8vQXKX0ehRli0l8wjg/zzh8/eONxku8G6yOI77OgPg8zxiXVvp5R4Mn3gwvCcaCRi3w4Vsj0MJTB
v5l9xy/9/68tBUhW7nbDN81jGcQdIm/tevffX7mbNOaiunkzg1zeP1AZYMuHmqzDNAJ4SxwPTHjN
LTOPjnfKZc2ZwBeErG4Kflz106uf02ys/w/Z44PNBdL1YfsP87gHc2BH0/I9yBjL3xmr3VdebF7I
F2N/aNaPWZJ5tinjax2tDLh+LDpCA/CPCXXyGVw/T4Hm0aWtIqjc9tksRzKOlsTa7OvAT5hW7tMM
ci2InsU8CK4u4G2xOPiouif5cs9c2Mg6Kzp5JkfKWuo7EiCV0FpE0pqXpPy3Df/vKWmuU32YO2Be
ZE2gYeZ/gOSh9JNfIiGe4nGkuA6Lronas9kY/K2V6oy/b6KQ+eJnj6CQG7T6SioPVrwjHjUDTdZI
m0jWMET2fC/4bVUTA8hpzL2xFloGoE349shcJV0NcPNnKhbAWuPGiR/MPeQtJ4rNFUtzQ/iOUZs1
n5EHzf8ASJi1YKzZLfEQyj/liLjzgLyMFxvRrohsMN9X48lwFwrOORIybhnPGmYyp1T53/U0p0G3
dBsy3nuP4MNLSrZGjvlHTG7Fk+M+ifGjUG+T5QHop3HqYC4S+bTYsm0Y0TM34ydCvFkKOW9fdYo2
iH9ufP3Ci8vRv/AFxvFjndrwTTEL4a2PJpzAwTQbgvfSY3Q4xF916T711sf/H3CKDV2TknLz8oSP
ZPBTZnnw8lF82O5y6ZaJUdHb7OTYpBPPm2aA7sTDYEF1CwyxDgOTpgOmBNQjSV/CSiLl3WnkF9mG
iwkUzKQ8NNScOz0C5+fje5zWQfTVZg9T/JhLpjeL+9cWpDuOXT8MRIdEP82AkZrCe1dQV+0aAHtg
LaelGfEU4fFOoLIq1C/RDCwR7tx4zm0WoSLpTgx0J/05xA5IJYKF+2Oecjv9wMD4lggTlm5KkqvD
q+OO8iYfgH4XQQ32BeY+0+3WBj1EZzTV3afI4mgb9VSjYzdrCr0gukFjES4lU1m0bf768fiioube
KiHdliQmYad+nb5nKO/IP1GxIu7V0C+MOutrFgUy/Zzc3VwDFkj/tXX9TO+Mzmq5XNuGWW3Vvuqe
QfucuvWhrYv3Zvb+DKSWfTpew0BdJjy2GEsg6NN0J39xN2VT4qCYnBbZncy9W5wFqk/kfLQt3e3A
nS4uyUxgAQ8tq+4hDxDOyJAnMmP2XPZ3qDVspdaHugxfzYYevfjOFTlywA2Ks8l8nJV9yrT4O8b+
n4FOqkECbNXU3hrN8YFolKW23vSNfkvK5Mme1Z+2K04SLh0pa4ZjWlGYaO1v7MqjbzKDZ889fUkj
5z6z3TNp/HPkBi/5al3NQnJocYyyw8nEis/0uU+mNqri6WrS5yaetjSQtyZWJso+D61EHam/MOZ4
Hi31JBrkJvg9ZJSe0FC7S+L22OvmFKbqJTHMqtJFw9D100ejFbPa+jVo7JdeMzErKn2HOMTZpNsy
Jo5W5VsTZFeq+IEhd38so+S9gjkA8CboN9mYPtESdUGmUfpJr/seRPojUrpw9ApoD7M1ByxAanmX
R8trm6DtX04vMR0vp0DpjmHrl54dMmXezFBPt1YvdppBTpW0uAl5V19Y7467fqusAKwB1cDnCEU9
LTLqdlc4P+gIdTw192lp8oeU8DvI7K5gxoZ4EmT/1v5y/PU38tt7HUgQjbp/XDhY814cXXbfsuQf
yNBtfATeoi659cNmJ8PuvIbrRiK2V1cUu4t3V/XizcTteAZK1dDf6SaoFnlGc5m51HlU+jltxKnr
pkfYU4C1M/HtOfocJMstIJt/zli82bEDGQAD6LHF8U7cJi2F1pzSHk1X++rSVbKr6nYMmnOAvQfM
cXFsEmKKHSMeSQKZDScgXh9Vaj/GlY0GWYd4xnymgCF79A5Fk7/Ha/N3bMZr3FuQsjXx2W1BGKE3
PIFK5i4NAs1In6ai1AYS8aQxqMBD4NIWOGuqZmfuid1i2r4Wd7723rWLoVxrHes5PkcTOR5ZwpSs
76sVHbwofixEe7XUcOkXHMoQzCoHks2iQ1XFOch4usyc/N1i4fbHTVy9CJ5JlFAnpTEDjPSw8qdE
M35EWQunOFsxZk/oRY478xxwyqKtsSHibudwxia7RxKWr3brAXEwvnLrMQh6lGHyhJ4XO8rcIse3
vpgYjZgbAhn2h+xPs+rT3Izvgx0hkhpWX4zXbhd7OZlktimdcwA+K2NrYsdxQCBvJ8i7cemgCg7X
na780xDRUO9BTyRT847A/4sj0n3m19/RYu1N1tGlxb4O6FJO3BbhvC9EiyRi7mFCtJ3VENnyO0OF
1ONyCZD8RC/Q2jK4Psu8fynF/Cx9/6kT7lszR2eYYiipYYbZtFjMWfVdLwTGWtyaLJjoCoz5cbZg
YtqhOM9JuGlqDyer1QORy7KO2uFEcEa0yapefdRVZpWeAjt/CHX2CvjqSPD/ZToLnwg1u3ClWVBl
+3SqLnQaDlHaWzdeuvBTGgSBPx/sPL0CQEa4wGQTkIK2luuhk1UGp8TjMRH3EH1BQQWE6m+Soz2Q
d3jV05739Lg3Cyp0srMx/i57eV8EAg0JZkDcwZi/B1OInecjXRLDcI1iIocCrCqaWz1212gUv4C2
D2Iq7oScL14y7KOIx9+ku4ZWsnl6dUenbo6Sx6Bm/OH7RmoHbx1u9JBG1LnJfMiNMHth2d+C6SYi
ftYlmD287hv33o6yQysywnkKBtwFdtl1+kxd+GESIpPs5hziG3/sP/t1vSJ2CS+g6R5lE+2Lrrr2
KL174XiQo33s5hlX6yKbzaK5V6GAG8lm9KthF+QAdGK0BTXBByHdU0uPWvnlWbX9cy3XPQSy8Eb6
xRviC0e4Gd/SjmGxdQ76aqMNPZ53osKUBnxVflRW+D2ndPobzyGstH+Qxjq5jjw7Wu2UC8qfRJ5M
bxd4IUpUGZJ2BoK4UHUss/qqAaPxPq6hjZKYQ0eZgzPubDPN2w8RXiFkpFnN5DDNURAxp4dTz4zT
G871GZUixzlF6JtBUwdaq9Bo57UA3MGY2sP3oLI/Ftuin+NDPJV7Rw4/wPZOXkNjnpQcZjnEgvRV
yAkODOZuafyhY1QgQ0jrBYCPMBz/VeRVrZhQRNTDN/xwKle8i8xBEAqXoaw6mN/s6uIt5iioGpY+
cIqHeMRq2AOV1nb0TijsIE6J+IsGDkgp+yVHY96sGBNcVs5V466XClRB6GbSGjsA5Hnou2GHzeVT
4xI9ujw/jwnSIwqEeJlcJ53egji6XzSlWd7cRJwaUoIXFmht5bTcnAzXnST+U3UzlubqNOT50cRo
S4yXyhr3Ca2GlJqhGUnYy0G9SV89Nm75EFr9Vys9o1eKEJK3rR39FSbDrzN5qNH731OK6R78z1QO
W1WSU0d9iXLNGh5VXhxwysJAfvpX5fFlkoQgI/ZEKABkhb1YvLNC+7uI1n02wgXNMCWtoTuqqt+t
RMC+tc4WffG0DD+nKP0ArohrboUB9/LU8RATIR6W0AnIfrNnlNpOTdx8MOV85anuZr3s5r45rwR8
eITrdsGCi3bkY7rA5p0ncuEmeg9XmTEUJSPISHL1jLRpZt2RAewZgETwg6edZA1ZDvoGVXjqUdps
KJ2CRZ1Cotm8stqy1fnbBFACqAOguHbfa4jkYtAd2iQ9YYa512o4hwaW1vr1kzCBwqLJxqZAwPPZ
rEiWy75r6Dja4XWwmlOQL7e1YcvlqG8htNxxoYhzf9TiFNcDHi82HRRsYm6qSNO8Lo/mkPjvCanm
c53BegXZekhUS70/0bVrHBL2kqesyGiaIjvJLPiyRgT1iuEfxgS00FYEt5y3Zhytm3gswdTRG+zX
Hc3+v5Xl1IjmTVheI+3o9TH1ph8+VampdOESqwURDift31A5vtiyBIvoYNJSOc9OO19WJfFAWzFd
QqpezvotEPS7pYPJeBcmNMt7sE9MudKw/VtY/oOLKwY3510qxKUanaNVghpGIcV+ce39aLpVZVCz
XZlymDtreZSCeWV9AOA5B3H17BvDIAsuZKzzC/ayx4goYtnUDsFS4o1oVzQo4A3M/js8lSdbF7+u
O/1YnkURMXwLZcQ5SrNEsR7g5e3kXIQn/uRzvuvRLut8pJOVsSxiRzbUB1hHtQk67uE/+kBvdaMu
dmgdsnrYjD0pte7LJ7NLVi2f1r74zaL5fzSd13LcStJunwgR8OaW7R2bTTXdvkGQIgXvC/bp/5Wc
c25GsyWyGyiTlZX5mddw7O7cf4EMzreyMY/6jPYilTuX0pgVOld5SNlVBvxVi8JyV9ZbSuGUvUiY
uREA7F8bBAo/4vn09K/eBJ8DBqIkDxh82+vIdjYjV9WZjEQyZo4PFm8Lz2uEKsxWD/CmnfFsYCXa
flk/5EX5WIV4Ni7G89w22MW4FMjh4mflftYzqnnhtaTuJTtgNvOjq/Xo+7qcLvFz49kbD3CxU4KH
1iyQdS306/TUddnboE/0qLr7b+TGZ1KCwpT3HPnFNbCzj7GZQdyjZhhSvtcFQ++pFn4oN9MccrkR
PVJW4LKZ70w2pRUnzykt4h7RcY/spuKu4TflnxqIIhqWO8eYDppbXyZjuGasT8QdvF3RjGu5mmV5
+V1E7oooQcG+O8n7ZyNSOtx2TG79jeVcVGCxjaO91ylcT5YY/0l8XAv/PC3DR2FbH4ONNgjU7TAZ
LoPXfNcpjO1c7971Fk0kK+jLvW1qrzZZbNg1V5ot3wAeX7i/7rqIlhya64+0YpZ1HMQbFtEdlb9v
hJnuMjMxWsWll740PdUZ4gTBGfbkvLO9+rXlSND75q3DpgzeNrRe0hzqcrdZG78Rkr6QVG+DzDg1
LI8qsS5Dp+Nn4r5VFq+jkUxXORx2xNr98Vh23Smc4ovLCs7MdK/39m6Ox8cRtd4og4fXgjJleBBP
o/EMwDo2tW807CtSdnWFlL0L2mZnV+PWGZdTbJUHEMq3ojfe24kTryHZ9JSDKlExnXIagEC5gRqx
VtF72KgI0l+onQ2v3GVGtgmC+cwl8lCW7VG+GNWXzcBoiPp0jdNoSr1Kybo17LMNvB9uICldpB9k
/VXIvclVWW6V8kZyYk6h/5gYifMQ5TVWb85ddeY2X/wtR/OlJ8ZPlnGxJpT0XMjauRYL5df5m+HR
liLdI2sgRRIYxLt3taK8xTgz/Fxm798yxoeSVnISuf8G4YbUAW5NuK+Q9tzlNrRk1lMdox41mAhW
JeGFkmhPRUrO89me12KeOijUzfMx+TeMSbWRiFpr0yYw22/omneprss5HLNp0XR5aLQ/MzDCQkp3
nJODy0J1a7lzcQqYyAnUatp1oWjFRTC9E1r8dBcUTP75IDYmA1m4Cai/sziP8DxRCw4PJgXkL4dK
VVyOtyrR3lJvuko4WboYTXNvb6sQRnl3VgvcP9aF3Oll2/ijsCjbrcHpoByQXcWPhZg49fOFh8TB
bu9k1XdNluabgIQbYP4Uy6WQOxOwZEJdqzpmeYbvRv+RIaVaK+My2+oGsB4XQ9it1KEZwJ1W6P/l
+nKFEMlVqYW8Cl9+pgJbxr/3rrqBgWNqXIezDf3RVdsFJOvplh4QtHsDkUcPQd377y3Hg8nHk+h1
CkYMT2j8Z4olezCj1x7ojIRVAVtRfIaZ9pQIJURizkCBTTs3AwrlQoowD/J1NaU/U73KUy4elyiW
i5wCWZw8FlO6c8cRfd4bdmF+prDNadY2+l1Vtqwmzq6Gue5H/UXKwLKtpwqUJr05kp4j2l7EFOo0
iExhwIgUNXXXfKKjEK/0RL9Qg5zG+sHK2EfEbIsCS9X/FP63CzMG/WtwxulDPRmrKPzR6ls23cHx
rdF0BBa80NjtoeRBIHbCR0ZFTgQZMIfC7GCZWOf8lTexEVogGqyAj12kHGCSGFOVFPeI3zCYx4hq
USsCLThmgD8ZtLk1eRUMslgYUaxti3a6W+RE8nNt89Gr5uRyIZ5rXAKi+Uiv80FOEDMK8cOm5AIq
nyngJzsTqxsOclKhVQeLROFSm+eopWQHKauOBRBvu1xjrrnqlvY3MXOiADczZHgw08rtD9k1uj+v
K2r2bVieekTBZZVgOx5G3alM24MdIIxCakLdU/aWlvO7tKGWP0idvmbL5zBY1yK1Vl6vDogKgQRG
1jCAEz0kJzVGK5TyqID/yEqpi4+67taygNp03lRUxgRBABrsQYaO3Scy2Jlh8K7o5PFsIrqsunkv
o2qwJFGcdiOYcNjI0OtgUcmYybYmYj2gb/IjR68kOdJdCRCUsWckpCoUJ+hZkeCqDjOT8Fu+rS7r
v7yT5GxUW81o2DcMsnx5VH9J2EB2a2Oyv4NyPNS2SXAOUThA3L/2LvxiMbcbA8fditxqSi+h+V22
Bh508ZpuyBgZ+6HX0L0dyREn9SiZah4UB8VF1QyBj1MGCdRdsXKTXP0msqG6y1boOSz7fAIogf90
GR76hQyQ5cgbsO6JBTGaIO3OpIYObNwy6OX3LZy/Fjs/bq+OKu+R+tO3FZSuEW+sPzJrFcMBgHIr
HRyKoEjKQgMAKijLgnjUs8OLdNjmWsd/+5o0lVYyTVI0lDXCmbpwGfJweU4U5U9Ec9ncEg0tOnjc
B2UFWMNnbKuL3xrXDsC1g2lMWGxYMLGNZjFQhEbSc4+2YwfgryieY7Dh6qMNJ/IRa5PpiKwqbQ2Q
+FFCjq+8FTMj6ykzrIPsHgkhNMNqZrKG3IPJ7koCU+8NQDE+ZQ5bLsAjMFqIzBciChSLe1f8yHyP
JGReyUkVftLM5H99n34/6hL+O+sootYoe1SU33mdCGuphrGZq0+xwWlcmhfpJWgBYi7ISyTQm8hx
ZPHqhBA5aHSqBnSFQvJTZkE2KK2XOVF0x+mQs0HpVnjcQOykgwr9DZntIXUmoJXcKwk/eaQ9GME9
1SJgti7wA3qndF9kDLLk6NvIn4qVBLdYuSjJpudAarCUyq1PVN9O8oXcEdYWywKfG1nyFfdkCVrL
aEkklENEdoUboWin696RuE016o7HFzwj6ju8tkOBQbaZqq8jZ0+tL/txDg5ECPgPnMAdu42XjKNo
J1HCAomh5+NjU9lnulC/4bui88bFT1Zjns6kPd2FlZtUrAA9AZEA5C6kwkyoyhb/Sa4KrD+Z7rRT
0L2gYHP4yrEvQ2AY74SOqATmz0sUqJ6OMWhJFGKtz4TBbwo8GSR+sZXYdRU3HDmk4n5m91Ns9BBG
HGgUS+SnZL8Vs7mu8eH/btmvE3Q7iR3SVmTm1F2ijeyxeIAszjrlbyUeLHLtxQFQ/ZFoY/JZMdwH
PqMhl2X5AN07BhxdxfQ1iK47HuQOLAhiw8CalYWScwDnoGOiElqaVtGQzDBvfIfzdM1Iru3hZhf8
NHOoLPvg0+MThMr/WzUS/9gHLrV0mT/DQSIyfJRgEoKQbuP46gzwNME0+ZQapKTg+u0DZOGzTjgG
4nB0O+sjo6fjLJ9tL9vCyLtXYlYxe2eeP7SA2C4w2sprWPiP/lh9/54oRg277l1z3VXgoL7pQKuD
Iu/H5uU3JDhn0KN7+3/B1VKxiDlM6wyHO8SKV1R5KC2x3fzpMcuuksxx9hrRawAYDAWrk2z1eB7f
VJieDPVK8OfBkFLZuGh253G/w/3y94tld8sxzj/LCMl+HKpsz6parHrngeFFKuE3DpB3IkJroA6P
iLgGkJGfkcXIHxmEOUkNAj0Gbw/iinK0l6ZPtIUJZHx0HEBSxIxh7vJri5G9y1hiPniUbZZSVKtv
skUFAmDGZ4INv8IGgo+CJDCujEQkuHyYKltUg34GnAlcgNWSb843flfCioRkdglLNU/Km10Cm2Al
lwROdAA2WoGwYlTvg4ASEt/vMIfh4B7ktiYP4CzViu1AVQOqOVNHxWkYqh1/JYPCG5rGe8i71sRE
sXeWgObZ/wIAMaTo3eI+yRkwETyIy7LCnODdhoPHZ/2uavUqNsBzp04S1aOpfew5vCuOa4eQQsTj
/hhsJAi3bAIt+NGGZz3v7jZuL5A7H32WiHxDqGsrTkeJQ3KeyjfJK2rseZ26W554u0abt2HwNjuI
/bQG8Kx7ClbJ4WrKMhfHnMTHPIwI7MzjrwVbgrnUDJkgmqPHeUZe0UEudEKRV6TG2I0EzWUgv8LT
2wu2sz7IFaLQ6MrOWvSYyhZm4xMgZqc9im2RfDsif6w534z/olxHpypD8J7PSvW/fE5mM1ASYSQJ
kd+wlXHu7PgKKBMDl6BEnwaLWWpTXL2Ft7oBz7qZWNI+1J92GsFSEqhYdAa8jlp1a2u2XzqSAMVp
y4TJOnSACfRd8ShhVCvRxay+5bD3HK5B8bKruMvLuk8i71qEKASz/sGHkXf2E2jEsiMvjmi/6wcr
y85eisQn+0FCadI7R04N2bV2HgHUIJPxAyWAjweJkYGDjTVmaHyohDqwV3K6wUf8TWbG1r7KAaMX
1VYRzmPyYYkoqRGTvgjp7CJLReJgTTohZ6uEC2KSfKHEHObnN3m1M5rVAGUliyUq0rTcSzcqpmqY
99RqynTbIN1hue1aNlKNPcpEjVNWg0TjdADN3q6VDes6cw6y0jSacX5inpYeum5U/CZGKC6vInZv
wIGR6fcGoolP3gGmh3xTsleJrQVQpop/kWlhz0sAk69FoQMWO+oGPLmEXFaEFFYmEPYMkN4u99yp
toFub5sGrWAWndRWCf1Dzb4J9KOX1pirBSCIGrIUJLNKe1X3dM6q9lokGsjoCt0Bkpt0+q8LgSaF
SHqyTbJweeOGx9m3BOD1ix85seX8WepiW5ONGx4uKpyaklsQMn7XYvgzUV8QzFRJPRXLVyd797xn
eVogLufK859SsjM6fUdJU3yKczGmGJ7lrRvvJovVJsFsFkweCw3Khbo1Guo+rI7YKF74PAGGSuqt
YfEiiU1EiJMFBQJtK8PExu64nUhUkJTR4nCXNcialrTUowGi5uomS6AhhHlWsZM8R049OpRrLK4k
NHBZvP1vzoY/Sw2zgzSN47vxwSRDZvbUi8RidrC8pB69/j7MONGjhY9KdIniL9Vbh99vMfuLpC59
5BxIcfIq+yjIB92Btjsr9f/HJsk5ndjeGcrbSzCauLErFlyPO5hMd6jhPT+Fa1i/eGxYIraPbp7z
gqo7N7ZBnXSNEZShahDzjJ3fYau8eTvpNRDnkAyQw1HOgaBc1vINLdkoX9oK/bX4+Q2EFJ45CySh
Wxr7JYwq5Cfx7kMvBo+EKXyRHCUIkmO2BPvIJGa3DllI9Npa2kECuqlSHLbnE1dR4AzPkFkOkjnL
wo4mqimct6josot0cxOm4y3rlEht3mi+COrxycveTavbSFwtdP8k2WXevIWe9s/3dWSEtWHf8VWz
aLT60UnSLykFTa1it6DLBagZIiRtQVHT+pO0xJFWxwMoT5DF8SvtvmgOXcWiv/ZB9Ipe1hWCSbFa
AKGskDqEDBJBH22dqAYqoc5hp/6iYUYMmTnf+3B0HnosiGBZZHw4LH+9PDdJviDoNyPxHWbaW2Aw
T2M9I/caKPexbxfA+WVNXu2BiM5dtLujEp24xTIKLtb+F+UnnZuqTwyboYyVUZGRSNZvo9Heijg6
545FUT9EeFcshQr8GhAoiwssRdPPGv8+NCmX9jFpi+4cO5CtUr8+Jf7k4VyLxNe8c2D50V4sE75T
15g9PBCDwNzX1eIcctkw5YTWZucFXB+8brnNgjBbOqdd6amJ+v5IlDZR6ed+JVbA4ldT/1cUWg40
v9ra/j9O8z0t8cI6FcSf0YR0PkRHFf6FhqZWpBk6yL3mo9LK00TAqcBwaSglrOp0ea41NLrHCkh8
86/FthroFyl8TSUQ6QWFVq3LBWh2qy/LhvLjaTMwUTt23Z3T5Tvg2tg4NRqflWbzc94ytyDen4IQ
SHHvgAzMm1sTAcuRjLX3MP5EEfAVa3BAl6b72hrg6JuRc6JyzX/OCLmlbnHpa4rA3bnGNG6DRftM
a/SftbFTSNWizmpDNgHufF58tlw8f42KstKUTBhxuCmouaTauT4wCDpTEeoPKI34NMKbHCDboi/T
XtMR8Bk1Qnqn7kXdvvRB+bLg07FGzvE8hkyy0+pcxFXwHAnpKaOijuKc8w5R6G5k7mdRVR/lGBZr
py099FyplVbzrlLxG2JHuNtmk0G1LLV2PsQ2iGIvSV8cMiv9b7b8z0QkZfOA6oibpMMxQYCOuyQi
4jgd3qMeza7I0J56E33VLCnUduYQg+tK9dCEC2AjSbM26vqjWbJXNHX+o2XxiHcgFRW9/tT84lWf
IhMm0XTLmvypymheFN1nMCN0aOgUNZ0geRlz1D9iPeEWbZrxLdYK2tAlM5kNtnpQYOkjYLDoa06X
rNBv+cCpkRg1R+OIsDs6NfYU5KyzCb2xFm2uTn8eFtKEusr/hHVwxmILwRq9eNYVHnlxW9dH0zRu
rZ1G5IhgeYa+ao/KwTWxaLprPhh/qgT6cGZmXIiQ7156a7X4dkaq519Cw3wqtCI+LRZouFQhLYvu
7aIQSXcp1Lexwi0RNP/b3JTGazhRoR0zansUjr5K3z2ZUYdb2IS+gVbb/xD24LZlDj0MHUUvM3SM
Y1LSD8saBySKj4RX6q+xcaNvuVgWwRTlg5j582I9fCgXUFADqvUUxZ9bjUq2p033yfJHsrzlVvXL
21xolI5hFj44JXeATmG22UT1dgjm7yLwTslcQnYJwI7HQDB8fzkHvWNAzdIpCw5owwXxV5Spmzm6
t6ZfwJmKe1plNQOKN8D5FwPL6SlOwQSWeUThoNCPZe3SK+v7oLiONp5vXgU9qLA5p3EEoow2Iu5c
NwHGR3Ci/0xxpRPJfe/Yz8VVA7qDDu3MtQS41hOW5+1qQgkCpIjhrKGz4MxdJ84uXqAalEWYb3Og
YEDFWbdZoMOAc7zvusW3QTPxSAnmGVwpmM1134TJVq+9SdQz3JPVI0zEsCLrhmwamdxP1tCzbVEQ
VJHzaGj6O06LGSJaGkj78dssoxeY8MfYilH+pfHexDp3dB03+M4KDgjXBKiil8em6rA58axLF00l
pXQu9cg4IMzTm/+1LgojKTTyB5g1uN3kQBu0mLLski/U0nGR05HkW7dNh1x+YGTA+5f0ONeOLWWE
BWqO0dMLR8UJHkjwYBlzvy9S7cmbUJMDnpgbFYt50vEF1TlHOU206gH9FmjvsXMSoGph4ys5VSGH
PTx81yNTL/SR2qS1eBylQ2FZcJoD9d56GCSZyYC3uqK8FqSIqcS9Pd8Kuuxbgon60iA4r7s+42pY
VZqxjbxhfG2XoCfj0tG2S8a72VjJzrMJeFwpEAAfER/YzZ1blgSMnowSEy79PMPgoNMLUWfwJ2H1
VfFB06aMZpJnzas5sbJr0VUYW9ihGyLzAssbTL7F0Yqp3XRf8BNCLHZArc1A0Mdemh66B4AEaAI+
A66lABi6Fl/mxEqOTplOe9dxAuCvCUAZ9P1wHVgFfkRr2p67gopdk6bnADFw1A5glaxr2/gva03k
nsGf7lpUfinq9QtFP00/2n0y0Z4z47vSK3VIdN3aGXG1oKeTOuu8xNk1oTR6WGpJ1VMtOJu9OYYr
pyvZC0FBJkVFqz17Y1rXICHG+BSHGbbrTVHtaUTSXMvNEtVYtwrvsWeknGu5CWUCp4djm1kNcJBG
/yq82n2unS56H2x3+Qos3V0vOUJZpelwK8yGZG/OA9iiunT1r8TNos8asZu9C6kS7wKtNL+Q8Ea8
KJ2RoHZziEcTNjjoO1k6Hkighq3OVAg22rg7hQtoq20Db5tcKQqyp8KZEdwYB6H9OXk94kY4W0BA
y6KKQvxUfTrsUWH+q0zkzIq0aJ5sZ2TWphAfnoYlfYFD1TwPyoZGYgfpdBvAg4JQStzXqde695lq
8bUyEyr+vWZ9qoGjtbGgvPsTmBEjQsx8dEFpkQkN28Dsips/98vfSkWIa4Vd6JKVOtEBU0Ayy37u
OQJsWoIMGDA9VEXivWWgWORO5XczGbQ4ZgsdpRxEsD1bKLu3Q/psdKgFaGjrrJIYRPowLo942XT/
8NLKkPF2tKhfqVGDvaZcmNxO7I/mZkpMD0/TbCbjcwwWO05aiOmOlb4vC6Pf0CsG6+IO3PtdkNUo
ozcz6O6mJ25ljYYBWxhCYVdDn13nyfwxscJcYTeYPA+1C/FkKq0fbEkn+m49JempyNemb3obc0z+
s1HHEQUyRGIyUVkBL0FWrWO+4OfKo5409OQHNchGGrjhgPs0zjp5vOs9zCwZtPrBy1JzPdmVhkZp
MD+O3cfYum+G+sekwEJ87kegM90oCpUO3DuO5VPT/cw5sotj/Oz1bXQ1uXfhlMuFEityarDThC26
YIpgG+KEiOsXNIFLmjo3ZLrWU1uoB1OjkU2OVxvZm+H2yKlOAdW1d74X4vlbZ1BBC+ynkoN9Y9j6
QdEzQX07RVCLJfhdOH8amPv7OXbX3NSngSDPc7JcHnyO/NScD1qubW2gYwaiLHwqVQJ0YV+itkQF
cD7a9KZbpz7oCuO2wTvX848FjKKjWhEgwTiw2SlRvnvt8hr188a3cZBAHrcoXwfyRroXgwixYH7T
MHqOgxlwhzsK0gMRqgqUdx+GBGZbhXXPkgm2/AE/iV8FMERcKy6H6auJuLcfAg+yETr2VppNGbai
aeRBL/xI4GsivzolWN5w6e5R+s0sC3lMasdus5lRkSSHj7ZFKqLxlfeSZlcjml+ZJA8VI0CU/lY3
h41p68fJwyeZpYYf2E6ezLCSPzFmDHb0IvIyPIOv4VhmZ96tQmnQ0TBbqRAxsNQ/s6Q9VXufQh3i
UvpaGvMGe/Xz4iZctsMVHwECgf7DsBki991122fMj1Aqtc5A41aigmnkCvB6gkrW+M3TTZQL+aM1
cXByiFz4q6DF9bDE8aZz042MoPz3L/walgO6qi3/aVEs0uMv+cwQjYoShpaDuHRLF1sb3rp+2fYh
BU6EWnqgZFx2OW6tTRFZ7yXqmCkjN6iXyYJ+aaEvEcxbDWqLnaCYQYo+8kgxGkNGASVp0ZEDCm5a
1qxxL17bEb2OAiKe/prn0SmI0Up2bIyUQWrOR+Rj6cgiE8lFxbrbHJD5OGN4Qz5aN/t5TO5m5RwK
x78X+nD3wIqWefA+R5RDEQeH9OC3SA53DdLW0Z/URC7EDmrqkjbbtx2bYxSj7NVMf81qeSEJyLdJ
mwYrtGx2nhFuA3Qt8vSI0g0GBUi69QNAO6gZ/VVDLWQY/DN8lgvCKFR/qZSip2f3ryVG85ViRyOT
yNn/Cgt4j2Dnlx33j2qZsX4YGjxHUKPow3BdMD3y00l2HYmJROkTlr8bG9ueDGz4FEebbmy+dT9F
N2sCC70gJmCCZlGM3AtZzComEx5c/69y75gYP3l9fkud/m5i7MNQm729MZzs3lTFNxfeVWcsN1Jt
VKgNFNRQLpYpMatdkEgDpPmqkho0xwzoEUVDKH1Feizt+hlL0Z3jQiXSfXBN5W7yaRe5h6m1/soU
pWwmk7JkCCp91L19b4ENXbgDqRsVBc7/7h2w44qc42LjDWNm722NsGRW4/lh0kQiQxwrrEnx2WVc
RJNWNCZZqaOnnlgZNaYyrM6FStkgJdPEeuH9KvToDJTHo+arcNBRIA/jtvLg1IikaIq2H5KYPHM7
WHuHlRMwHPLf4h1bY5s0IoSAJS9sFTRp2KZBjzJnkzEdCiQAKGf1pVv1B6w7Zc2PCPm/a9mMAhBc
wvAQGd07RwQ7LcOAYaLTrLYI8Z4YL4kAboWsOJSD3/1UlecsfqaAvlWGtYlUtuPhXeDM/MHapEJ4
5DbaPdqDcZEX4a9n1W74w2s97AYXVip6jzXYYoU7ufbHSVrK6l2E+sYIiqu1XpBbRrW2vSKIhJgL
6ltIWG68HimYwM7frPBDXtqyuAZ4fSJWPBhQTCNWlHyJRlJ4489RafKdXeig0krl10spdvMXNpCP
tzLU30urQRbApPlkFAijngBw11cXCsBPEbV/U/xGvPyfvUw7VmabdjlMtpcMuVd+ZfaK11y/C3UV
4MdzkC7HMdP2qVd/8q8wog78q9C2ciRiLQVoyBxu7LULhWTkzslM9eLMjwiJ18YjsGzRgXOecstZ
dxyNsk2Sbjq6kM50lj7a3vxO6eCplwWrzJn/i2M+k7LrYiTzeZi6TTcjj4H9EZBs/hi4aa+qgS5t
Wk5n5Fr9bFp5CD+JD7F8lko/HK6pLKBlowp1MDl7IYDTiw0vbv0VwxK2vQtrpdULsIzdk4fQ7Tqs
xidYQY/J0OOw1GzHKHhx7BqtYZwjVWtOAMRasWXQQwnd3EuP5jS+xHN2bGlDUPt+Ax8ThPxgpmHq
LURj2dUzOIc2/RiKHzF7Q5525fO37YzGU/cyZsTNYnzR2/eE8WZAxCxtMnREZVBLQt5SVGtZu25z
Txpok2ASyNdTR9+0FmYR/DCz3rJC9ILrYP/jwxtRnBFsxGyGxxfqe+S67RZr2YGjOP9HQJRJGfRa
5jo1zZWf/+NgkcfMKf1Bnd5g2cQ5YGyyiFifHiW2hD3Qe0plC8eGGdTwa3+s/CtAKy7kcHDSbiXP
082UO9F+5Zn6KN0OwEdK9dG7nvBhzc5bx7yk3RTYbZwrA4kiCrFacXO7H6TeOCCRjLGxG7T9R28a
/wtQqiO+0Dt9YgAnHmj0s0OG1m5odWuZ8d5QmM1CH+CNGTCkdR4C7z0eGEK8eoBlNCNNwQ4wMeGT
Veq0CMU4P270MjYuJh6gpWhsGP/4Xx20khifRJmGFOdRfjIwF9TMEMolXZgKY4OgN0xVc3nzkPOm
mSLT9TvDTJfsWYZqMm5yzJv5Fw/gBT92ih9R83fMxFs92/ATJL98iGw1mV4cmrji/1qKOMxKp7NX
b5wvAwd44b74kb73jWfTpM1cbn3euEVeyLHUZXExXmC8SPcgMKD1/S5vHNZPEPuPOUUXD8W1DMlf
U5Za0mmIW4FBmJc9MPMHU4fUZhu0pTESg3CNBehWgn2fDitZh/JojNMQ442QRVseIcHpilHiBQq0
UnJET+WNZWgHVrWLZOkS0/FG9DNxSBJCY28kP79riuHgjKfjTFWYpctjWstClwnQfo+7YKTWZHgG
dutsLUaGIVhCUJ/Bjj9K90U52ppVzxcHkulDeZJfcQMK3AMonqDpNgarKCaTBRrBIzIp/5uonEo/
p9eEkixMsE2f0jaOBQyLtKIXPhbWG6D2GCfTCgarpfwjm97B/TjUo8PSACT1gV1y6uv3ggjb5/fK
cNiTKF+Y4usOA902411s+Gc7GzYg3l4JTvLKlkbkVLeC7LzLkrsD+Bbe6glgPqrRyZOOuv9oWaBP
6dqSO0h4Cs0CAzuqs417SRYEPIgoDCDHmkGfMbCr32BQjzrkOGadoCdhYFQLhekOgScpu2J0smRP
UYMp5VzBnOdE7WH/p8slJdzqaahtZ1IB6Ic9TUwYTBgu4uESrxurPXVae7EG9NywaRMpjY7lrRJa
WGn4JMLvjCpLTc8c6Lt/uDldZSa4DzlsBSBqKCpzr/CVrHA2dOwBCs28c0hlXyKyr6zbUI8cVdu6
KeBNhiASdH5pOwI4Xub0KXZlTXzRszohtLGiardj6wdE9oGBDYywWgUFojiWjRDy+B/hZHCXfRC6
lkTKLoze2nlmvBwsduv5WvdJsNZLbTUY3rGMYeshW/caDthY1mNcvaq6SR77eao+FzTNMCD3Onpq
aFFQTA/fRopHkLF30RKfAit5Du3hWwLCADmEO9sLpXjgY/MWztVHEHmUG1uTwn2h8LwaFQ7C8dHN
YsKITSslHs6DOAEvE1J2nV1fzKz7sQOr3fh6hUcmzSvqbiblHcff+JUCk+AhVFcMTLqmzcjXNOAn
bdIIFWUnA7h47qYIgXYeHQUPVwyAmw+mPxzoW78izPlJuYdLEhA2qpMppQmxbC3ePBDN2pwgW4wO
x8rGFf2bHI7muMdlyafgmSM+pJVnSrFvkvCBqnizNOtQ0jyW359SSPgVtD7k3yli7VsK8IfJIpM3
ov7LNIKj4VoXPTafqkBdKMzvTKRfDXKjrI2veM2FqzwN8FrW4fLrlvEwdYWPiIh1wModa2ECLBBO
nwaYczXD7z6AgOZ6z/MsVTkaWuDekBJel1IagMZm+egvGehYFS7utUiNYCjil3ejStZ5Fd/4BJ2v
ToKeSUrXMk4GZr0DklpqPI2+/trj/sC8AJbKtz5ZIHQGJENQNTcn2HzRemhnmKyJEDG4fSeUtp6b
AuGvXNNeUOz52xQGuIOuPFHLgV5aJPT0pz01rF3e4y+R1829d+M3t0nRNwhOtO3/y8sGSaL+ENdD
j2lA8RLk/B/qDB+lRwHJGNpL6CHI1XVPuIO9NNbylEJGqQfjWvZoPiBi73GFRx5n1RJ0WcxXij1P
LuWsoLLjhQWVFevGtK7elK/b3sYQx7EQ+Fxc7mmYvx9mUPwPEuAxKMLrycZSCekPL6OAp8ARVaB6
k8pZ1+CL8gGHpsmlzcuqR4Sh/548VRPxi4+hD266igHGIN0oSFsEj/vReUZLM4bUmGY2QnpRHf6D
ZBWeEeJ/sZBGGZVLnyXA5S+8Qfw7Zrq6jKreONDnfGtGEqE/BLDdfc8JT7rp3KWLU4eE9yra12EK
aLy2nytGK+2HCtpNdw1aFhTod0qeMUaJlUWp1fssvfDdd4vPWS+eKPVtRUg1qaGhAToj2Onh29TP
z6oTGEzWP4YVqVDVBDhOu6YCvo4ljgnjvzHc26BTi4kWBTTF7rjzd1dtglebGVrE+RiTySFvpcqD
UdY3l5ui0TWo55Rs0TI/9fE4nUItec4b75+bDbsiEBmDcKLSis6/noQvi9MfktzbpdhX0RILjmau
v0TWhMO4998cFG8I2589VSAkAsRfi/djB0N2sHXuvXHBs2k+zjxgiVrNQCcaNldfHGl0bdzWfwww
f+J4yscHY7EvPuzshVZ/XyFiRieBW8trCEiNBtLWaZO9/Lsx+KeowrhG8wwA9GCa8qFMkbmeD4be
n7rY/ILE/+NbTnvjjngoTBCmQdu/2YV9cQ2GuNJhCE1AOxrUk3W0jJnk3jN20JquiescE7ZwUqM8
N6PzUGTWNVEdFwYcch4nKh6PTuvVZCH+AL8Y2JOlGy82rgIPkzVqANdIM/XO/dtlGJp4vvk38Iun
PvJwwRkMavZt/xqDxkLBstt5jv3oWQhiO12i30CojCcwAh7VJeOGVM1nN9dPIS6Ams8SdbBsyT16
TFVwoch1sbz51a+iWVExp/QVW/6/wrazaUORUvtvsiIPk/Ew899ilJI0c1mFrntqULZKqJukJE1Y
vVAtYotlA2uLepybeERPcDhTvBtZy9gOXD1bnGrYyE71OqtgYw/LeuwbE/AnxkGiNljaa5juu4DR
LHRkk8sYAx4DDF7dH1J/Aa5Ksq1M9CAbx+TpVPCH8uuLYVtYlvTBu+WKyiOTLIIMUVM9LaZ5oYS+
reA12TbmcbmJSqBP2nFCZQtrhU7QyP/H0nktx61jUfSLWMUIkq/qnNXK0gvLsmzmAIL562fBd56m
5lq2mmwQPDhn77WngZTtTirMQyp+rRgAwf3or5OMOsJpw7wAFpb85E7F0WJGfsC8yQzS7TR3Nqj2
CNQkFPkUIWdLJGGchEhhZ4paQk4sBw0RJ7rKpD/pygBVP2csh/vBaGh4wCXoBcieFQYW3mvfnWPS
Y5l0OoRZWSiokYutQsMh/LdhOkJwArwKKIxIE+KxO1Szj/MwauZdUA+RWMklNldDUOb5rmiZ6r/E
Ss7IaZvP1uiBbXso/3pjnigKsmEhtrw0GgZFvo97Q4lA3KOiMC8YrJbpQlg9hGVjQeUqBw4FHoqQ
BDOqSalopJ6Um7DJTIuzPsyLEmN1s23cfiq3UZ51CGpbtR/7ytn5cHHeUZA3vyw9slmn7kLV1M3W
hgbGJuQtiNTAAu4Azv9VWAEWHOW4KKpJT+Bpw52IhqFv5t807/xzYkfjViF/PUBjWx7iLhEXO1F/
VOF99y4DNTXjjBkMuDQw6PQoiiJzrBF4Cmt6c8pWXJoQIRDzg2E9Qu6DRhrULNokJzxxg+OpXZtA
Mw9REI9oBpbU/g770FKAQ0W4RT0T3PzAQcBqWuQxBUOEkc9Ph3XZkuzDE03g29BSo6GLhvbG7pgE
OSbFHGtZFAYRODeRnDMObht3rMu1ACW6NlGH3uchAxCQxwxOSHd+m+eeJ6zO7MeKUSkv/OQP0H7S
UcdZQpeNS9Q3SbVpgWHDQ6AeowULF3dEdD0xpTfiyFsvMiQDOVlbJZ6wzrMTejYEIvkBaTNzmnZr
z3BQmY6xe5M+BPE0ooFgBTEdvywNPudJoBlwjOyMYgZdeNhHvNQGneOLNjtKicDlbEJRH6QGa0/G
9ho8rHwYmuQPoddMXdwAq+UIdqcdK+vHHsrmudbimoke7cmIDRwn6JYc7IskExeiY6/0iQYUKY9G
F4pw1XiJ88ddihBxD+9AWOtM5c2wPcQyQH4H3GJVVdD0eWf1ZJYUlvvGx194v7Dj10tWPjYRwUjk
fQQvpKsF61E6NlCsEYeZ0aXX2vUz2jhVItG42FCffTv8krkcnlnR2FyXTO37oPBZTLVPTJy/KFqb
TvnjhPClWnKVH+h8IvJkyuQn2wWhgx42DRJxvduBf0yG9sNGr/VYuK3dA3DvlmdntqZNNVwX8878
jjaO7+YgEjqSjeYx+DLAqNkAKvvV6JABX3B9O8cssROXtf2YNYI5SA2Ehz6AeA+imGfHm1TEjKGV
jA2GlDeShTDgIY9/kPNw9pNIQIilw7qEtFaufe7qw+wW2bO3zNOXDZv9d1gkPK8JUX1Qdjp8fAax
oXY+YSyarPSghro4ZGk67aXnVhsrHdGEG5H6lUsalK2D5CgfOdanbZreYsVEsOUVBz/G687LnORo
ROtsdp8tEXewVSdo1aNuupgyS59Nw+pONQsbCsSyXJq0EBTLcJxkoH7boHb9qWxIaxuSesTSJrRv
iD4qNaH91HrM1CfPD4drmCbJsCsy0VSruFFQpKfWZBjCNf81aiuN1pEfkKs0AbPcqmQMnwyrDf7U
KitfzbnbR/ZC+3xJ6NDb3SYqC6jziZHVa1MOJugLmfXAb0waDxzrL2pCskXNpFGGJKHgpu3b8LXH
+2GjalQ27eix74nM4CX92xjG+avv+ggotmUDzcuJQ2TCsqnLoUFMiIXTiy1vx7Y13cj7cq6W8hmH
kPnEqaKnleMu0BlE+9Um0bifncXCs9Ywkky9+FRYlkkfyZpIE8LgtSrUNJyTpEJ7MIf6tTDMbrSp
JDJlUPn+ngE4XPAm4Lstc6b3c4ZNXcS+yVkwQ0Yx+pzdE4EWvgV94y3hdEqYON2mscf301bdugN2
sPN8hnNuLxscAhhg+37ybhXkh+1QTXiPPItEWI9grTrv29+khTBurguUyCWZQinpWTRdNEd/CKvd
2Nn0bDiZrcdRuFTH4getbIdRvXWxeUgXA0v5rwQM7oWRM+vJaTlYpjsyKYmFxH/aNKd/v4PgeRTa
DXxhYYTVqc7KlGNC4dD5VjAv0NhtjYTfQQRGenfcOfvJ+F4gcldD8yG9ctibbToc/VDvn6T8Xs0x
/dW5fs2cUOClX5L6ZrCT0DuzU86bfjIfmBGk16Zb/Etqqfkpa236PwtH281C9wKqQKOsN6RzDBjL
Co5O742vwKuzE5TX+QgIMgFbPRkMTxGwC2dYbnboJfRdSuqr0GF4apGCyuTOtS7+AsbH6Byxy7M5
eAxrI7vYtbJ2NmP+tc3ztSJ0CTPvgkoyTil2hBmjKQ0IMA97hKGxaysyhFHqUSBFzE/LwjjkhYPP
W+I7HQykRdMCx+4fOYhg7pp+lZbtmqh7WN9QZFzeyLlsOhJiCuaz//hBulTyHc7/g1uIrZW65VaU
DUjqNPFLiLIM6UMAHww0mKdZwkNNksMoTKw4JfGNHL7QjIN9S0wi8715Oame8JtaIcCiWdCvu5Fm
AcI9CEQKMn3GEW+feB7EY5c36+K6BGWQ0IBAyIOYMTkJ7Her3SvTIscnEr+IW6fb10BECDJ4uYEN
k44KCKh0MZTktaFqkGE+bKVDV7zlyz+N0p8uKo8tOoLB/EThW279YIi3RLOjb9d/EGnJ1CLM+gO1
o7f3hhYnEQ/SavQW+4NHVqxNO0wPhpzMaz2mapuQE70ebTcgGxPJmVPXTCp88umQYgxIeeasaL+T
XOUvuT3En5Ei/82LsTsHWeKwZVjhKWlT+SY85I1GZsOOo2UHOMY29jnO31XI6BeD8OyB9NEtLZbn
9GwO/nDq/DbAZsRmtbesGZ4XHUDG/32ebnrfNeBWB3X1jMAKlVBVU7E2xbBLe/GpQcNIT3YxQ9KU
rGOnCa7C7z5mytiHBQZM7bZ46V3wS1N9Dyt/L7SWzzF+Da2gZ5byoqknN72GWZ9sksz9NKP8q5Zg
Zqy++ggs8HwI1l6MBfpS3tHszwooKuaZfv5T4eXvnfS/IKQflVtdOiu9ka/+VnFObvnfUfD+9vJu
bdnjM98qf6kmX4aMoj4tT76DSDAa8sfKFnsu9cj5naFswtgqVbtlMAk7CJvd5MaPZcabO3Al1vX+
VYUZJ7YZ3FCSRK/5TBhGC3s+i6c3t06+RRG8WEv3rQHV1pLsusFBjOnjKusPSGhuYqyeKsbAAJrg
ROavixmfdaMkiiGtozZDzXCPlvCjUOMF3vd5kRGLeXoQvbxqs3jtVlrk3m8RI5GyO8TvedwedQZB
C/sCsy7hClDYRNs+V5m8xlF9DlRwnqMII6zC3U9CTFjDrkJ3/GD7FBceGcRdcphtRO38M2iy1p3F
oIMUz2hI9mmMqw4dxioz6Qob87P0mj+5V79QTGBQCqezUTl3u22Y60cXfZemuHy02C/wKveQJ7qT
IM9iVvLCGHIf9e2PCqD2DXlzTCMbGjbuGwidJbnIPQ3vKfPQfjb9hcfyhnDp18RGlDQm75TkiU0r
ZtybfGdDfeqbgGfK5QUSLnuN1S8y+6lQxsHq3INnLyjyyCNws2coP7tpJJK1FyMin/7ZBEPQudjQ
NTKTXFmglNC5ZzAPCjWi0Ye3svGPRKzco5lmDNwmfO482AmNLcvGfE3OOaig6W5m8W/P1jZJ+dE1
8SHMur3VAf+uA+x5FbC/luc3bTideiJ57Mhi9LropjyxMmSGGibYtjI5TrVlwhGGYZF6r0ntAOwe
3mHrkJY9XIAXQjcWt9qxn1FNQ1ekR86Ok9O4L+4BaS86/8SrqD5Rh+ohsIMJA5SpufKJu2L2/Ogk
2VtXjV+Zjh6r4/tUJl9j190c4X9iFTq2LQbD2nrt8n5r2N4RSCbFYvOSyfLSEGXOW484yn6jL4ZN
ZdcTrIAA8BuN/CZus10Q48c2jUuHKn+Mx/tSOxunbncBasTJ6fdRZ13b1uPsMNBdLEH5rWZbfE6y
eGLpvecUSvD7eDRJ67DFbuG4FLfeZUyLXTDPh2QIb2bE6DgeHyMxP441kCl+3rVLcm9QX0CON1CK
uBNXSQwebGNe4sr9E9jZyxySmDwmzmOBLJo3KTKBig+RkYvnzpCadD6bKd29rAwG8yjN9U1geynW
sk6eLTSmQC+djc7etUxge0n5Y+Jv8nERifpLDgn1fv/Z1tZfZBp/Xdlxl+cbSUaI1Wp6SiXoZhiZ
znPQcKysdDxiZjKSMva9TSwdGbVVy7KV8p3B3a1LG9497sauxm+8NVteJeqB2zk+ZzzjB1lW3ws3
tM7NXdr6/z7VYJVEzpOPJljy+LkQf+U+vn/6wX5tfPUGljtySgdie5jWbxMx7zufg7BVkeFj2a+t
b2HNAP5dLd8pWsMH3LebOTBxA/sdLwnrymQV/V/+hxU4IpfWIAyH7BO/eDZ10KWSOyFGghP5Mvhc
bjUB3Be70m4JB8EGUvckVziuH8BNgELcmfhcUHA1h6GFviUQyhChETCNYXGsFzW/RVlq3a12DPAz
0n/QQO2iuQWOv5ubaXiNivo9ta03uzJxVWFHaJErWg2PEjAIMaf3XAsYAolKPSiCc1cxoIsUjdmx
7D8CdHvKtytn79Rl/eOK2b8vAQoEDoQ2UceWvCfKVC+2QcNp40aRmBBdpOOfknivLb+yRD+DdiNx
QqzXgrNO1cbjS830BaJyBvmzlbY4l51fb8bagTchzWVDMGVDTNFs7f1gtg8+GU+0QZgohi06z9QN
5F6mjtzVbmPvRBtD7VGef6CXEu9JoY73MwqEXRz5At2gx7zXzLMDsVvlNhNCv+3HHK1hzRAIHfZb
HKhx16WU+1MvS4gwEynryhYbnxHwc9KGahWGea6nUuXWTrtoN+cukptMtjoz/HcgGBO4uYcfCljL
TncEn93QGDZZ32XsxekPdSh2umTIXiyPlIQHiTsACJiD5rqlQvsyW5pZhif7te87VN+CiXHqEzbH
2XYgLMQNSmfNwCBGs17F9rsSBWQo3hM729c3bubbkgOuudwaDLgRxrxKtNpNFeQixs3oHzGik60Y
2xxkptJoT10JV2CVtxFI/ChMCm+fGoG7nws8zZ0dqOOU42YYo8Xe9oGtOc5Gd5zdvHiBl9Siwm9R
OPlja705UKqIMsdox6zOp93a5K8Zl2diP0qi6cHs3wlCtnmfKlfq3OzeyfFN7pvGXVXzPmPuyfMi
50sa9bQBQ/jntKmb3ygxFhKymJbiGKiWANODsQ+76J/oDYyVyj77EfFGxpxJHiKRH5EdIvwnlk+A
XG2f2uQ9M5YrNiqWyNccTDuPYFcKzVUzXxD6P+hWYenTSmZMHz+LalobmH7anoxulCIJ4DbDXvGB
+X++g5522nT149ThuRf7AI5O6b1Z5HdPdMW78t1NCcw8kYiYRRzoXNIKCUTORvBphD6Xv9X8vLi/
R65dkB9HJMQKrsPGxKc5Ypg0SGXl12RiXxIYIfkIfEbCknropR3BhtylXnyHyV1axAhdOK7jNue9
T8A3ecGG/BEpIpl//8Fb3ltuj+T22gvQ3uSdu1yYbzStiXs6hvLDkQmNpd/6uucF+Re9f27XbEGS
+5e/LvnrVfms+8Nu+shkW/97XFhrW7upcx/0RVRpcZV0vgM73LZxDlLC23IT+WcRQOgrZLIqukdL
hQd80Adi3JHnvJXmX25a2DTg559Q3T3UGCZrdeZvAqhbpaPYco0BQYZcsF4LJsx/VA/CuHARpYH6
cIjXVq8viVvOd9Ny8JH1oBdFmh74OeHcuCvcS/4w1NpEXAQw5WfkGFw2ltGYRqtJlNL8rL9plhe3
zgMHZlg0Z/vdJGmCWB+sOS1sYWVqrUKSf3PGWPNjJYU+/2OSbqSnIW7TrlhCLAhQenw3sPtXfG1q
+jMnGBrQvut/glub5t8ZJUhfUCtT1dCwYU8hcStDjngzFj5jz6PDz4m9/jCUbdbyuRBRagbkvgA8
sl5RUrjEUJL+bBKNSoShPaJXMsM9X7H+ytigd/obLLGMCcSsIXvEAgeVv5DFPHIRZPkFIDjnnoRa
gzNz24SYa/hHyJz6746KZP7QX7M7wxn2QSqYf7nPVTKjDPQoR65RwPZsLBMrE3oijqOUR5wlwufm
KtmsdPN5/d/itf3fEZsXf8S3yQpjCem7y3ejfykXy+riJ3m2WBq5JfgasJKKCZQKQBD+Fi6OoX9b
bGQQW6pMhISIzPo3YyrPPG3//+ewMjy0dkgX+Y754qjXPY+K1f7NovzugMNV9a3LS/op1HL0luZs
o/eVvneP+na0oFi9hneM3DXBcNG7UkDxQ+Qi/yWb8lfo1LvB5Xg3f/PJ44FWD39NtcFeDO8MADme
PXmRs/tv1elbq58PLprLr+wvfsiMgo2+8NiyEBxiGyKckBRWa5Abvf4X85QbvmYib93K/onb/Vy1
8m7QC9277IvzQFSrYUTr2YrQYnM4JJev/+6XBbeM1/1lonmoVLgrjPqgdw6zwfmksxkR7FgMBKGG
tEc9H9I/aGbdL07KW0yxG/5w46ch+o0Fgmx/LlK80VI+9kXCs8yUta+ZoVfnpuvfo5jKmg0t7AzS
g5CSBERDZrHaycb48tPuPjfhW+irUxt1G7cLXxdXnqrIuBqE8mbL+HdiDSxViXetDp8CxQI3nW7f
cruXvl8rklSQKtOvUsNVdRNB0P2vHnEP434Sf9vmV1TZH57BRHao37D3/FZhSPir0631MreWkYbn
TPROvieacdMqzvpcseV1WNDKcyzsx8FprgZGCELSLg6HtbFZHls3fMylvVGDC8nbvE2quUecTx9I
ljwRBrpBoYwXjGHyvxVA5oDrjEd9/2yii2sCiGTbv9Yuw0owAjsoHL5uvGKKiep1mgrxEA9Lyaif
KR75OYzAQW0YZNxJEvXoVfwKUucWJ/53GqgvzGubhv0Dv9wljtEfu6BVHlSJ348e3VPiJnRkm6PD
5M0qMvQw5dkuCsJG1NbE8cHTydxhiRwXzTTf1Ai02FNiR3brzsuSnZk4GuWCVE75L34XkwvFYrHq
5sx86zZkwVG13oZEZSZpOKOcWp16WdMGCZkz8+2XY7jFKon5GcRuE+ycEnsr4Kyc7AIa2W+hcg5l
wPinC2NSnWHHRPZLFCKkkjmHEVRavDySxyZ3mDg27UvUAoF0C4ijvihqYmM9buT8HCrjT4ZZaU14
N/u11E3LhMxpasg0m07N1O7mDL1y5Qa/ooI82HEsfxv4hvSPzWR4UINtUkPSZC63ivNfB3okHu0r
ZJ19FyD4mwvznlFr0Fow1u1snIHUEyTlvFcQTKThvmQK3fTIQI0xpInPDW3SwRpQ+njzh09s878r
F8M6a8xHhNq7Tj+fMj7H5JhiwR3W+tdHFmBy8FeyyF79FEnorF6sJIP0y+pIBcPeLLtFiIN7afwQ
k0WyA9rW3vlwhmhb9+oA9gzDGwGoZiuwCeH6kLzgAPIqiI6OV77MgfEeleUmCfTHCI8zti2gRcnO
i+RuUhQEEY+bvqDcNm5ul10tP94hfLv6TDm9EManXz0uWb3HKHVxAv+6eNPBg/AY9MGZ89NjE9Qa
SPOlEuNowvP1yRpNOHo3sbcxGecsSbPvm2pfCOeXWxivqAx+pOmtGczps+yRKd1e5P3FFW8LvLsY
i0AlmLZB2/AGsZ2KdNtMRYkdrV/ZDujuejk0fvuXcnfTUCy2HeJUBTi70VEVrPWoo04LqouezKz+
feHJCOYhlfuaQTh4MO97DKujPZC71NB69rr0c7SRG8MspONorg3q7CLgHT4o/NG08b+FwXaBgtDK
4PuF2BehNLvmwORstHeeaV5BxdCsi8zTVAomSBC+k6E52SHHSV9npiEP1J89oC6MRmPVVwHnEMLd
gBqewX3SJxkQRlm3GsXAg6mWtevOdy9ETRbLEWGIn8FVkM1LadB5K11Sl4mRpGk4G/1j5Sb7pg2v
dt6wudA6k+jaIZ0M2BkxFCQhvUZvCm+0sPYTjcmQBBLigZqPWgAQxYW3y90OuQJE1IRm7lDGG99w
HmsD8Q4rx0sR3ym1o3cKvm+6enP22VTFS2rRrlT5zStq4iWcglzXwPnnO29XvVnvi3RhCs996glP
mtEbNwX62UtRdWj85deUMQ9ZPHSEXviJLYwuJGayoXyK+3sbWnSkYJJnM1D/0j0ErjoUOCerQa7a
5kllUDX59U7/URr2ulDNIQheyBfGyfWg2D3r+XFuMYGiuROmvDZJhia22elV0poeY47sBEJuppJQ
4Zf+MiLoYtJUZ71cDEJvOh4fA0xrgBMoq8X7UvJNONjjRbIxA3xkfn8mrhtbH4kCPG5Dx+xhDBEl
/1WZcSvq8VnNxIeJVz9qtvo21oRb9AunBrfDC51j6fQ8YjvjTYH3vF4KJu1EHKE3H4R5y3hTN1Z8
dMWlrPtrQ7CDpCXkdPRKNOcnZCBQtKQh8BHNrH1HnbfpaxOKAdgcC8V7lBTrStD9GboL3fCz34yn
qLniHj1FDD+ddjzrHDnq2RlxDG3zgPOUZ6iNmTBf6y48cNcAtGbhpxtjAnnAZpUuMLvInHowbYZY
vCzisLsGbHGNhKcRo7tu6FwhX2iLpzIJAMaUX02FuFdTNaPlWUMwU/ZYW9VnyyqPDMM/7WF5DJbx
KUZHMzWa1mN9lxRJ0ewdmWqdeK+t8qxHL9PDywjJ3snRy1106vZsFhfCe8+xsq+JjW+WEUraGLyk
eAvpAQbxYi5ZbI18zrrpAyzn+9CZHzSBUDGgDTHe5pjM9RltDcQ5jw3VAOc1oqtywu5x6MprpB8H
ZkCbusjv1fTk5YwClXxwGvKVMg/uQ/BAzAhdbEwuZbLBy45i5E/Wc6bFMrX0wX2esNJIvZyHMnhV
A40njJYJqlcUsLSDQixWkvlqRoqaF0WbGHmrO9cpcnhoGsgW9Y1vqU9oUEP8sem1sNryKGPi/qtL
AFI7CbBX9xoO1UaQwT2MYGQM85ls3p1qdOz2QuWNpzQaj23ivtXwRefBhQ785Ns2yLl62xdPDhzA
EGKKTae+hIVLruMLtN3HFGdZaBvbOqy2KD/ohJOBmvoQMPSpBLc8X0+EdwKO5/Pg2HTdUo7Rv1h1
h6prkwf92CQgDqZsvuYNjCxemlH1NtnvMMg4dhyWjoSyedmRU/XSd8bWnNAPlha5jCgKuW5daRjU
XT1vz5YggOnfWNb/hQDpIZqcnWKI67ILlCGDuvLCO3Xdtd8B6RuQ4gBp4avnIybLd1PimOExqigN
Cjvc6ysxvehhnN/i3NtJZD/IAqlT4P+Jem87tFoiZ8975B+5jxT2J29ajtlQovO2jgMgamry8aLF
WPo+j9QyVpdvBpZdiKDogek18VUlmhw8TKm/Lbh8LG70OvkXa5smJfMKibACB+lEdcp6rLhmVi/o
5MO/mzskuwbUSY3E3uO4gUnRXMfLdynDLzATAaowBvE4VGv3JfWtbVbWHw1KgB6pj81uhz6EQDSS
NRr4rQty2eDXnEvqxEShG+veWdGK9zA96aN+H9vkZ9iJtdabTcGem2tr7kxRb0OTCWivWjUeLGHm
FJkQjlFmWWyWyRTfHZQdlBDjK5ND7fB90N+OQwarPV7izH0QQMVrNFqpDB5FhJGDPO5CTDo0j0CD
HFMsMn/EzyVTf1wvUFFMFOTFYv72K7HFthAAdWL8VxmCmIpRmx8LHY1R7TjZkKfrMJU2IipZAoRe
bYYMtGb3iWG8QQP/UVP1N3OrlPwPoXbAzzfzUvBo0WzPQh7dELJdcBjBZxVO8afvQFsGRQm7e3x0
XPGHpD6OlGaAhkJujAr0Kue0NBi++Zae4gRS0FByuI1dnG1TQYfMshRdKKc+ICu84EfeBFj94KwY
yOGAMiU2AqxxUjQVcXKE8U9cIZlIuUtgHQ6FUX67AlZF4EV7XzH15rw+70AKIViPbiHhRms7rL/l
gkfdJawC6oVJO7l7KsLxFkGK30g9cpLeExnme78YT3lGfrlnpBFh5KiIipgDjvL3uJrfvTg75/iD
QBHSqPTmZkf3/RP239toti7blil5mcw/+TDejdFH7qNeyH0HkQOKmsGXv8ftuK6V+SojRIztUJxG
Iyf8Ir0I13zR2ymThc+qjzeWdLdoLbkZw8nJ43dMXceGDGI/Li/dCBCmY9JspSRT1+2n06pPJvW7
NMv3yurFqmC02IiOoAoKZGqN6KQ5aT7HILelpK2reyOjlS1tiJVMwGvFIWronCuOSChDiwW5KDwt
KZs/fizkyxD9on2TywOdbmYaFnVFuhVWTkx6sB+C+GpX4nPQLp8aKeyDhAu9Nj1rwJIBW6SwCQTQ
Kr3Q2QxBDsOOA6Yd9QFSrnaB8+ABWI2rq8B6MUQDPK9gFKuWk1EigVP1fB+uBxGRetIo7c80NZGU
i5BxuRLPC5Tr3OrYNiwy7EOvP8skgKkTAkl0VsXsv9i4q60x+FsRDduFPamP3u+mXw7GbF89VEiZ
FX94dvGUF2EFhsT5XSSQc1pTXpwo2Xic6dwxWANzf0ukokSZKhc6W/EDy0CdrXz5DiKO2XkbogXM
JIm9fnWiBl7ZYfnmBQYRrpDuipxASaTDHLJpfKXmX9PEFYk+hIuI/5jkII1hL1dgJZ4a5lcqhZkO
JiAULEFSZ97JkP1cPGfaJxXpd+nofTvmtE1i+pr0yYe1bADQSwpj5gJqbbV58DAq9ylAMLJeJp+5
XnxijYJgs+9Mc4Asp83J7CS7CL3xc2UCBRqa7ndqy2CXcMBdfNrwHZM4H+4XLXM5GVvQMJtwksNp
EcZatxCY969GzXyxO+8aVuo4lsulb+dnl53dC+UtaNA9DByQkCiukhYNbgjRYjTr5zEO9GtReZi4
csLZvfSrD/sv+LN7F6CJwcsVVhB82iG/9q598mBz0WEkmS9VX16OxbEn/4EQqJ4w1kB1P3ZHvBtH
rIJ3fWj5uy7M9jEGzzQtATeBi+5iJ1g7FjiCBZ5SYLx2eBRQQiT1rtNi8onYhwdVtcATAnWuqJ57
zMhhLa4mfVVUtsc8Sk8Z+10dEKYaRuN7RHZr0Xenti3/1h4m3Iw2OyWydRtrhpdU003WvJYtT9WI
271hpjbX9T6i07whSTIjqXMCwsLDNaczsU5p+1gVHmZxzMEi+ZU3xT3lS6XhzRHMwoHkjR1zLXN6
d31QvjEPKS9YSi7C1IUbQ/0hhm1pk/PIDOJc24z0nOTHoIDNivxiT7j1OYyaBe835ERHRpkkFjc9
paqrABdbijwF0TloTqZnMRX3CLOimytkDzYcZ3dBi05Uo767Q1X8dG78J3HEW0rJRMUgeUsZJbt+
YyQ+JxiGclV3s4buBXsyULkeQ9z8YufFLa3FJRY4JSl8ZeUR4+S+aAbqlPlv+go8WtkWGDFH4kyH
uKcxsGi5aJG7OxI7TgLyFwf9NR4D6r3olHrtL13CxKI4NsAzS9QDTinQweV7XVzyq3E67/B2bMo+
2iSNvdKHY/1cRLq7gy4wqcWeuI+NC1DZSvvVhDmQz1OcyDM7DUlwcRFZa90v5j0DtPkwlIBIkF+o
iXhkk1TWnAlU0CXWKrfZQ2cec1HBjWUjSHrOS5wZFhwNuKWejMSG7c68WCUfukR2DBfbtOBVN6NE
L5AuYHqCfqw/hz0CgOs8tHqkczYCTBbDN13jq+zqGG91TNwe/sF9CdJKOyqCqrxI6EmnsRZPpiwq
DscSeOV0o3oJxpHeESp22/nJqC2wGL0AhzpTN3pxvYlGZwvdfWWDnvZKd1/RzrE5xC65HH9CTuEj
tKx55P0SyHTfJxT/Tbcx25+kl9C/eubK4T5Kw4PljlvgFEWAfG50MBoLjhuNMjl/uitpNcc5AEne
vesKl+IdNpeuqhL4efndGuNPETlbh/9ewb90om61cEAbTc6sjEmEAW+qymJ2Mnwf+jwYF8HGzYZD
ZZubapSfoY3RjJNKF863uoftwb/eehVlOxrpZUCd46yssPlxU6h2+hzVBtRlug+RUqwWuAxY7vHP
FKT3LvzSNaZNeSYxGNB3B0fxjtGIn+BKOFtNnFCZxD75+GfiFl1vLc/hZP7lz4gKsFlsg2yAJjtA
UEx2jkJAbIrAsfAAg5yi9rK7dNPU3rrkF+l/kU3mOLOjD7QEMpNJn8WppWTXGZryqsyQdTXcEOGU
q1ShLtHkjMiOGGZPlY/bw30LSTp7MDRDNViAhdaUd4GB87chXgu5XuO422qx9p2hznM8rvMYkzyn
M84q6X6ZGqbG2mgcJIepSy/0OV/wEME7VP9O5frIhgn8OnNcihve5U3G316cq2cOZ2JF1rAgrrT7
v0SGL4CzYmu9L3AvfB/UqpVv9boupyebpd3WAfob86Dmif6Od7fy6LGHMkJfy7SatUisXWZP+QM8
pKvCPuEPw9UbQCMkqGAT+kQjym69opjJP5iALoFYUBibbOQUJz1xUxYYgjJkDsAcoaSA6atvL3PO
TeC9eVO6w2h2KGz/Tl+UojgVT1mXX0DvvQIH2niyfOsAE5aJOigAYnofGaJiDwfvp6zV3cyrZ54l
XuoRMWCjsc1M+Ru+17eweS64LPguK160a/5shdhiUyEwB3CL0PHPmDobpbxjhtaBc6/fYaLpuCAC
VRTFRU9+D3HTRx4JmvsdAqHYpSGNN1zvKgMC3W3v/UtA7Z+WgCerZWVlpnPDOkozjgdQd2QWu9l1
7AyxMM514t7oq1AJqL1bjp9dN3yOaX/mpfqhOzQGd1C5alNQ3LoiPDr+eEJ/8DcpWPmWkZ8qDyYI
SNrtojJB0Ge+apf/0XQeS5EzzRq+IkXImy3tDdDdeDYKzIx8yVTJXv15ar7/bIYBGpmyWZmvgTbP
u/ch/NQq8P5kUwPOsat+UpsauJfipR4vPcKkrp1tqA/DjmuvcWhwoEdGtM2y374ngxaZLFEYvoBx
wluAVbEmYinpyYXF1yzxjESFD5vXjRQMHUSzvgPiIsjF8D/rjdW7686q/0BRY04ivjvI7Bw61Rl4
Uk44SAmO0w7nsnhC9iOQf3KXcMbV+Eok56AxJf2w7j2f5BMSteItMRu4uZQ+SBsP9FIg8bAJwmgl
pCbVDDi+ZsQUaTBsLU68IRudl2e7uIoOHW9lsSr4ojsFFkI/bogwc4xAFqNnlKgmCqe7L7P8J/Uh
5geD/QuJZJewNNo9+ccx+QY3sB8L556gfEUXUGTBSoKl22ibdyl7wI7QOIi8y2kgwR1vfVdtScgf
dLNFoIzvRGxtTcv9M4iIgMBzsV6CG+kOF4prjzrNpbe9gsOnYOXNZLyJS9ABPoWpDEaPydPrdjBH
yHTKw+fGBcja+FpjpdxG7XyL0vpUNh6kbnKlidp5RXSxNIc0zFCPdfpz6kiEhmefsFHcj2aPnp6x
S50BVI27qqw6XgNE5fCZL6tGUE0aB8wZUPlFoDE2vTfD7b50lr7IAs661squpvswxSh3dPKfrs2g
5KFAxEJZx923X1XPGM8Hd4tCet4eN7MVvhckBJ0YyFsATpcSA/paPPtgDCvV5j96lzV674NxvwZm
cbcIeJHMU10+cAZ31/cBgJQBoSEFDC7C/NfRG8y0nMzBeM+xBgvS4kz8iKgncr9W6pN8RjVwbBHu
wuBwp304RAOIkujRJG1XcqyZrPjoTiAC2F4tfQ4guw7XJoA/gL7bNwraZJdJWkpl74PZJ0UwIFan
7BHCOQF3JjyEsCkVtGGxcfr2bwBAhl3yBqtnox/PjWfgUgbYLoShV20tDv2c/Ro1uC22SdkWX4ND
NsyaaBW7M98N6T8k4XIqu4bcHzDSInxomf1kISj4Ora7a6BA6AyHR3ajxMDgTo7Wh8mJPycRBJDn
hMcbJV9xnVJAKzAv1umEnG6TIigmEae28c7d1iFsLCtvMQyatjIfnyCNfehkotPYht4DlGseTcO8
JCLY1l1LmAFuR+ps3VisxzLaRc54s+DW52r+ClX+E9XDl663oahx9efxGAbDE7Jqhxwudx2VO5hf
EwIfzR7stYamI4QRQbQIN/WCKlrKdhr1JycvTnIstzB9MjQP4d2Gh87s3gCP7TG4g6hp4/zjdMZV
CHXJO++mF5+IbYUZcRqcaFOqEKVyE5ujknNi4U5/OZE+B5WNahyFRFZMPSd9FpcgMR/dsYH2L5DW
KG0/WxvLfGzV1+IgrDfdRkxxaVzia99+GUNWp/wrTxB2SEfqkUYbQboErsEKaPk61hiRKzZRQ0Wp
eG6uVqCtTMYUuIUzgVmEGwMP7NQa9lW3gK3UYZTTkx4FrQbfNVBbCPe9lyK6BUFyyFlO8vqvHPxn
HC43SMNRBI/izUK44Mf5QXbVxY3Kt9YUwVqF0W1ehqNSzeOMAyRHqpFs6nw/Zd1hGmyLU0i0dmJi
V3yQ5js8oB86Wb9b1k8ol/t0LD8WchoCWamCirgdInluvTcLNAg/OYqak1EcfMAqRkpaEIL5jgv6
w8KVtUcbU1egiVVi6MJ+Oe0hkFAbFveI/78MxbCfe3B7lAPidr6OTXiOm+EKSmDBuEAu46EfIm+N
vNhd1xM+BRVYI6t+yOfiPk0Qge2+bTaLtrvFiQ+cbjDvayw24jDblK118vv4ae683eTHHJjkZoi9
3WiOF04SBxoTkkh/cezpre2K3dDgBm6X+wbyveeNH6G3bGClXmxz+uvM5tWFRN0sxC+uk/zFCk4A
h8CJ0Y0eppFqWxfjsxmtkzw48TQjptmgHWYGO9CIMCN3DmhGKnc3QP9JWAkjMX2ZVivAs9cfLWVF
ZY5v0jT+FBOL21CmZwV8p4G8cDeTzwJO/yBsVhuyYi9mXp1zJR89ZBEghqATh2RF6FhHk0YTDYCx
IXsog/Y+XuptV4a3OXWeAdsBo5h/57q8JgkKiXF76PKIqM79A8cenQWXo5MrrA22joS3nnMfqfoI
rvSaePNL7sA9I16MelStnOZ1dtGW47APFsmV+YS9QJZuNOCqA3uEdRPJXzrBAZBTGMZR2MPZqyKy
ATK5zX2hvTpk9SgL3z6WPT4JEoRaR2Dp1d2zBEtdxbiOB8E/64/7NsZ8EBRI7xavYW6gULbM68BI
q1UdTqdgxgduqcDv6guwsp5qv9JKA+2ZlO7MX7X7ZgYYHHoA546ZOe7bLsO5oYw3udGj+glsQE6P
YaxQilHA45DhbG10GaEtj1Dtp2xdd47mqEcvnj19FUn/vMz9Q9Blr30vL5UTXhCLju4adz6LsXuY
NJsjRXc8LXdj2qKRSL5YFKg1juknXFub/ErM6pK9hdl0a1T4p2n6dSp1+riAVW0nLllRenVdF8Dv
J9wGGiUo6eXsMGUefopp3qYlCFlErGWVndxyIQsJn61ZHvMY6y5t+R4Gny46Uo7bbInWdvWCxLht
GtoqQeyx6dhNlGxXZrU8MLiwGwG8BThoYrjlHJeEThj7LvjCZG9M4mQZy9EqySAYvdwOSe5syjmq
Maftdxw+tsHkbRg8411tOmc52smZ1e09sATU9omzmjE+JogaG0l3gvy8tlrz2IEtyw19II8LwpEq
ebAWZpRuOCjxKz27YAtoQbFXGTrnKoXPycVHF3T1IJ86P3oOhbw40j0mWfDCWSy5uFW+IEzYbL3Y
f7JgFMJSPw198jN36mcZPR+gRfgkLCh2tvPtTvhW+MYvtdFTjsAszZPdL2l8qkYPeVJEWPSSqkA4
PLQxarGZBTfcw5UNonn7oZbl6MxFv16UxOwslA8ow2xt0zog39DsFuHvLTamfgE1PiCeVCK407DM
9845BDez1Fm2bbv5rZzyl9Et8Nycl6MbG6sY6fDniqzfalFk+xH8tNBidneJIyMKH4gdoSr8OxEh
s9cRVwECTJ3lcxbBn7xESTl1zd8OyQuvCR4jw31UrGxRgepinH+A7L7VFZiUBsAZUgRQEQZ8e6mF
gW2JX+Ui7yM7O+alg9Xm2FyqFhPl1lCvedYfO7BJeqL2nnfKCu+vatCgT7wUKcu8h0zgHeUM0B/C
O+xgFMgrBpk76FM7dlxRRsClQVdJr8GMLjpTYWfsfWA9ovNOsx/tbAkwpTP7lVU7e4GIjzWy6iBg
sM/VQrgNNXsF5+3Yk34SSfkaCPwMXYvyEKAz5auzGgLt3dU/N3n9Wjo1ar3zU+4M1zwqzyi4KFCW
RQQJzzIPM2LPUHdhUxtg/cryvQz8bS/lc5wDYPH7p0TN1V4DPia7PEuG5V3v+3/GZPmJVXWpQ2vv
Wep5ZCHwY3QupbmBOPoa9uPJj4xnWQX4o41n6XmYzThfYV6AlYB03CEgkAQ76StsFPwXE5anVh47
YxaNRxGVGQUCPmleJzN4NawAseTqN0nFfoDH6Q7ThsVlJZk6MwqPZIL9vxPDplXp0SrwIkT0ZV01
wwzG1keF0UWDHFiXt6rbDDwSmKcqpbRrI6UEKibRCHTBuWRkuZ5S82/vJ2theDhB2+h51AbSK5mB
akLbfDt976HKal2o76JzUrord7RcIgn3WQQcN6IG6zbofJWbWajqOi/CjzZFQeYFigwYIBs1HnHN
apcCECtUim+cPyN1n1ryMpuhu4psZwev8DDPmpwbmxwkEcvBA/Qs0uCN2gP+KjmMI0e9tsrftwmJ
2TitQaOGF9mNNrhSbzvLDu3gsaFE4T8Nc0ROXQ4IRPYocosz/NFl45CK6foJOI61nSwT7OT0Ng/l
82JH0d0AGlza2I/owWC1xsGw8ytB4x8VlcepyT8DCwFmM4LKZj2WVXYeBJmxcH6UMZWrpb1WRrAJ
u/E82d4H8s6Hrmmvjs/ppfcQNii+xtjoyfo7T6AZGAz+8G3X/t8kjB4Al+I5X+Sn0CrXDmzpHbnl
axOJhx7DUbYQcek0jL60SdrAqWCeoOFQZvfZBEmU6Im4fN4GIxjmRibglZsBObIw3KZQh0ko/FRw
IkLHuclxCNaoi28ZHLeunXZBAeYBm7qksD5R1Tgh7iuRRBWHIKquRTi+WeD+/CE/OAVwOIhZCNTM
Rytqt43XoqzepresmXitDMScTaGmsQnjm+Nowz/SSI5aPRsF4NiZM8rgU8XMI87YgZQPSCKc06i8
elV9zPvykGXiqN9HN30NngdY5y8ssQerSJ7iTr1gyU7CDV9Eng403D4dw1+wNRZwgPoefsDfgFAr
M8QjBsDf+gJkbY5WUx2nXv7CAcTOgGQXolpE004prkVk7+ZKPGq4KiX2F3Cwzy2eFhSF8ZrltVvV
cqzHNI/afNWEKLoI3f42yRyJcsJsKpqb++j2bJsA/5qJqlnvlxFqQ2xF07x3gWK2RXkesJhAdOJS
5NUR4tkps/znhWOSXfmHMGouXlm8JxOpN8sJrTVIAqQMpt5F8bbTkKmjsVAcIwXPHIiXeIdhx76C
CgP+dyIJlwUwCtDkE+TQKvm5oA9EcvWb+bDpoT3jg0vYMxW7NF/Ojeec9P/ZNv/Mfo/tarMpSrmC
HPYLYu0xAhQ6RN1DkTt/kxITF8cMspdWDHLHsnZDvW5eq8R6a1Ac/LDCxsP0zRvWSTG8L1GmGR2P
eJvAhg1iiQM1oEZE28LYOFbAFgq6txjl/Ug4BS3e/S2x8dHJjyxr9kGBBTOcW8eodlNDtBx3uyLl
AWbzvhg4L0u0tMziZGcodNvDvSuqi+2UUOfrHRfeRmqBEp7uwqG9GKa1N7XYGvzGtQpgsiLcjwjq
BDo9K06DoAzvJfY7Qc1fDB9Qh0DptfUfkXfApWCCYgA2lWzF/O1IgnhWoy9bkCfDl8UBClA8Glb4
AeLxr9uw6SZUcCpjWtmMVGCu52kMd1Wafi6GsbdIK8Z5cgyL8n7K61MCDZOa0VbfNQe2bnneppeA
3ENxyJP5IZyC+3ycvhW6BmjD5ht9gSooLo01Uu0of2yGv9NmKIlWmAwL+0pVVhNDqd6aFbwg8TL1
zLVYdKAZgCbdDbjH3EFFv/O6aDv12XWW4alkP8jcXiv7kkwL+7/F6MkPYfUXo7cPikwqVGik4mwA
kWh0UPQowx+rEHA056NRtgy9FMk3189vxbhEW915FXSUHh+0oSjY8lP7ySGxUKVoV7fTERGUbDf6
4k+TI6qCOGxvlVc1L+ben/LviWlG4njF/N8uhbvtsz67N3zpYVDWfBHCYkqmEDToAopPdo2AYP45
JUjxBLk6gB05mJCX2W3q/DaD4qAHqzUs/nUeeAhRsRUAyrtFmfe1JJz3rcD6rbtln4DRo8ZCcnBp
3AoOLCJcgsJCCAMQcQmkJgApjgJFMUUO4E4A0jOTaG+XKCL0iXFMKLMDqB/PtVM/cwK0dmWd47+s
319fp4GXvqJoeCERyD0S+RylwXmiII6Vc9RtxhbVHdngad4tDz5kZEzP/6DmFe+MlJoQOeJ866Km
uior3GVss/4pJwcd56677zK8+ApvpRbSuAVCK+T1gK91WRAD9xla7CPQIosNyMKLrhZXEfwuYnlQ
v6h2QJ4EpNlUszzWAruxktiJDbVLtwDs0KoqyENn3UA92xzyDm/DBBH+riKcaVWOf/Zsf8cBfg8o
AvVPfeziyF77nO0JEOVbVrRa/j2nRtmB/l6Hpj1hRsTWCqxONtUVXG+5sSLnHSovB8lgcT6kZ5Iz
sU2k6My5u0iyWLvQKUb44Hm0wdKJ7SzOJxQx2uwJt5LuJBbBLuZF0dZN0B4LVA8UfUhwI+OkshtM
6Iy9aSYnjvvjWSxGDHyqJvfjQf+sR7LO6Krk+2EUzilFQpDgqLa3cepSthLEZ2SkC9e9VWNQVZja
ju2zsgO1ii20pwsr+ayVYW+6msxL1BYPIWSEm1+lJLKF5xcw+YFZjd50CSaj35ljh1y8FZRbTnOI
RswJwIsRQcaF2hK2TrPEJd30Nn4xIAZB4wJ/CPM1AwKLb4qej11iM+kI6ID+ApPDqQKxABEW937r
xyuhTaVJ/TnrLEGXeVmKfp9hjbQu0whZdxOqQZQ6VFZJF1ylEPgkWhaHgHzMb36ZBmgPTvUR2bYM
VYJq3C+ugtBqxe5Tp6haF1XW3nDac1BaASVhLjBmVUxB31nG4aIKEa5IKzSr2UTkgW2HYrdtN9t8
UvElcPpum1tz9aSsIbp5RvUX6Zc/sU0zVCKifRPZ4EYN0CBBm2jb13YFH1EhHmFnMdVBDKxQxYVC
oKqRUsKghr1dZe7Jbvpkv0SFf5KDnZ/HyoxgOfn5KumFta4wldyqaczOWQipsJ5F+qqg8+47EUAX
8HuQ1g18M3cmyJ2GvP8h5zufc9ezD4SwRJHOiKyc5VIdcqd8g2wCGrZhNu4D0I135Tx395Uc3r2Y
vAcYQHGgLMU5vREwDQU+IiZ7y9oxWwDCkGQPmOXku3ZMFGK/Ev5tgz+JcloTrY6khDEnzZPXx/ZT
5C3FK6c2qBtU+RCoMAcqIgJYvyWhr9Q1IOoICjG6kB2ywn3qAaxfkBlQVJonwzBOdSKJA8WUPyo4
pndJjee4iVj1ax63zktZm20OSjLKUehjOWXdEEfUsTiS9JBjr+2IG8/KAeD4Ls1UrjgF3UlvAXMP
mJpzRYvZ2SSk3A/TfIRJ+JjWNRh/HJ8KF0FG1W5dAJFllYNXsNlJCxelZPIxb7Y1XcqqhZudkzq2
lt2MKazRUJoZTO8hQb0Mdczgx6+CnZEA9sKZtSDgGdwOc0RBII0Nsos98Zjle7aJq2qj90WVH+2A
qsNSk0dQAegbkBaIBnbiJ1LN38xfgDpigFyEExQI8Fukr6hxsO0aIY5UrfnhlDGv4mHuu5AAkM1w
j6XRziVnzGntlvfzRwAJ1Wc1jZLuFlr1xvbK49BC+/doyD6ItwoMVJhCBsVqMmz6vypLr3lXnM2x
eEGg613FwTsCfzBXgniHXC+0JfdqSSyJR7fCIXHeINF1tpv5inbUi+uRzSqLbRe1x8n0n+dJ7f0q
eUtB/Ad2u66t/rWdkP0eyQQGwrylFLto5tTY1JYu+iDLOXj2VciAk/vElijIJN5BPsUnr4WDl+Xt
RzYT65ggG6Pe2FReC8AChZM/aOsB5i9h9lqhhalSAXMs6VOAGug42xLUkUfhIm6Nm2r9p6ipX8My
OrUCvqRpDp9zC5dmTD4Hi9KkS719gtWNWSdWosI7LUlMWbEEYtihG3Q3jR4xuGpXdt0hyq3x9tFb
1g63MDFeZG69zPWAI2J+76ju4isE1fqGVCf6WJAP8RidLWgS0EPxl4go5IAH6UbU/rCAwabT3ITL
l1MsB79b2NnspzK1twiZgN9hu6lSslxFdY+7FpafwAy9yHnhRX8I2F4WXYxLDbhxYXPxaTHqSNaz
oHC0QZWpRFs3Pi4GNIROJ3DgJePGVGIXzANxZM3sDcluEob+S0mm1w/wyDAlB2Hnm9OPva+V9Rz3
nmTdyZ9FgcL3BBl57U7TehYiX5NvQVqjcR4bKrdZPZPnI7lEVQ6e7mDfBBQYlLviDvsTVHMnsjQG
ikdYjf3t5mobxhyvrcoGPMfNyzoz72SLJLA+gttFSC6B/JYkrGin6axVFLSix673wSRXQFabFBZl
+lIXrDvajZH9atUG2J/bApZL/ZJm9QVZz+LODqwP32UvQtkC5nyXOGutdt40lPuKidEm2uaiwupl
SBFWLn1oOEWNdmUceNAl/C/LFBgwtBAGTGhhWm4lAG4AZHSTWWCfyXCQ3HiYAoPDJSTQ2D6MQbRi
AL7rxHg6uw/e6BINTenJBm6hMnC45bQMkL3Q9DGctNkVngHIPWEFEybGZIjrTyGv4rgwYyv7a5Ff
fT6PJ3N05VvBidLxxp1WO9OpV6Kqh9GcwKFWy61Mimw1w9PbpCyFmQ/RWKF4mtk+zFMDNTNll2vO
ehZpsczfVJPsUce1ObwV44cfShhlBfi+0Vefi0RJtnBhFg/aGqwgV9bJ/qllJQdxyZHP5WrxLewT
YoW4g6DHGmUDoAKe/mkZkQuGjMIcDLoHO50pKoVetanAmSz5hIYi2AOQ2Ij6MUGTQzCE8Mr0cHfH
+IPcBJG9uoA8PFYkLg5JgfaxbmHXmlcOlQthdie0lx5boTA5LrZSzZvJcs5B2X+ARmPxGGG8xJ2P
DNJvipSLzDCLcsbvIu2pNlYnuuZNGgny6YRFNnBzFSKbKCtdJ+g/4mz+i3Fcym4aPrJaXrzZ3GN2
/LctELhRcHDxnPkVwItFbyDR3E8LdStwYjnHl9aI3hIj+Z7TZp2a9lPRzfiiGI/ULZ6CUR1ze+7J
/mfjunERECHnuHYrZxWRgq3b8tlNxxv5SrB/9WusyRp1+TDL5OSF/jeyfmsbsBnwv/bdL81Tjv5L
WM1kkNB6WsInNAbuJTWDoIh2iATfeokhODmJtd4bBvhrdtmR1giqbt8qAsW4sz56D7438fuBuAxw
DmyzTaCBR+liPiRNV+GMzKe7fN+kjVzrPiI0fwVhfTOceW1Zy6tBsX/q0SGbHO8x0zhqz5LnJBbP
ydLeoiB97wfn2Zv6kwiqc0WaLVwKlnZoNawXArNT6KF7YuNL6oUnWxmrpVigPLAdtnCRmNWbWMW8
rN68VXTR849FD0AGm+ScvlPSuXWJp9WLoyuopDfXwXOZxC4aZeZWDaCl1HCBvPWn7feFb3y3bDuJ
JyisMjUEmjhfSPvzO3yXQlSVFWgnnvG/LypClKl+hSN5q5f5NjdUTZe461fCz4EEcPg7eSAN9Hzj
CnWFBTWnZQHy2Al/WkTzShPjWgpQMxCjjqnUW5QS2b1Rg0mf9A+zvDkNxnUqsVbnzXDgnbpvTDAC
mO2YcWbeg0LesPijHUu4RYhaK1+QyNDfOaM665E2AdNWoN14akik2wJ61NB9J1W/1jI2rkhOroju
qhl09c2KvjKj2ETzlTcXMTte+PW/i9MOHlkdDiakF0Euf/+vMajOgx0gZCxuXANHAkO8wszT2tko
RG/13EzVm61rhwUpgmtHdMNVC/L/fJlQPczFL79yERCTTb4prfGJ91uQGYBm0ZGr42Mh6zpfSCgz
QLbE+M0Mxrvf8ym6xQE7wWzO6TB+pq8sSDRXAnHDbx6bWJRULs8dl9E9j1k38wepehQeH5bo4hR4
Etl7FdagFve6cSeEyGPzzHemjP4EMRCuxkAY4hK4qL3wIvSD4TyyU1FevI7zb1vX/z8u+IGPCBDP
KpxkHXefSag4YCOpEUJ2e+dGPnHY/56SS9IpMnrE4rSwXoMGe9iQEB2Jif86FNpA5f/yaf39f11P
w6fBvNNfGOfcboKSxIip5vZuFjfacxmRL82fdb9w/w4SofXae/m7bhc+OLEaO5QteFNqHhtveKGX
AvKCtJTDy+ktXxOYhG6VqYaGylYyzI/6z+ngpNVj7r+W0nOBHvjvG8ap0Tzw/95vT7rXLQghXfik
PHvHTw0S9E7/5feDhk3vC/XoLS/6tp6fH7nTGF9HpET4JJfnVXkMPdz0JNQ/Uy/cm3vRsPzL2/f+
Gx+ZgTrQ8wYoTz41kkvqg+mJT1D9KqhDdjWZ9WLrT9MTL5Qm0c7KR/3qGTr0Ner3/FQs/kG/HBfQ
u39GTpe/plCsXwwNr52+LcuGvkknbY6626K0t4O6Nii+RtgjQAXS81Y3G78cnGztYwhLpzLwg9xF
spmOF9AfAYCVPy2rMiOoasc3ep97MNYUMHfXuOdpmv5XogYSIlty72RnO9KylbgRj/j90NP0aMZl
sExbSVYOzzsHxYOYqBPzAEv9iNjxulhiRO693b8HSYZLAlWkzj5lnh0tVtBsfEpahMMJD6F+xj/z
uHWC1wALOhqXQUDjktvm3kjqw5HCryd4tclXFlIPimzpNoOWOgxeMtYZ3YM0J2/BXzKeeX+SoEe9
f4GLY7DoHZQ/i8Ji7zAgAo9ggWVH316vL/whL8C/tNbINHFGtny1FV5xKKPfYbo3+heuqbuBq1jV
f33TU1JDiIPW7z5r/0vN0X4Apxu8ppRW9LDR/ZlyXs6tWwI4GwITBt4Zioz8XL+S0Q0HXSD93xMY
8coRBWhsPAGxgfLmVR2jNSKeQIdPCTqJ1qsPIkVfkd8DclpHc3bSH9crEmpKE6Ez2x1jFM1aPXrB
vRQCLPyNp1ajc+hNZv5CthfyXD86jwF4IKddsO9CcGsrXArsNZFjCHOueOBcNeb1vwW7fyWFccdm
zVkWiQ+GoAOu2A+f8cy+w2I841khnQOqBwWhxWUoZDAD6JK+xLK+ZuR0p8ym/G9Va8zz1jLfwz1E
dTYnX/6tzIe8djGBJhvP9KeD9Bdb7Iu42vlTd8eY4VH13Oirf70VURmSk/w36f+bNHrXoedZ3fhU
Mo+404VbvezphaPCUT0kHGGuFhmFVeRR6E49l1FvahvUpMnzlD3mXmgspq0OuaddMZ51S9I5etiH
ziMzRAdCMQd3/ssA5RqePDJy0zJauebJzKkHz08zx3AegrmghxSLBsYAetYwTfieXa0kMBtwxGwc
UGTOIy8b8S+nN7ib+tWNhSJ0+5C5qGQyql15mTRAq33gefjBODtvJTKSJmchlLR3ofZalMXKE1+e
96doIFwgCMDax2f1/j2B5GB7xuJ0Pfuufm3bvQbBixy/OxQ6uaHZAtk3f3g6BkqwwDMUW/YmSemK
nwm6M+DgyhI3lFROAI4y9QbAhvo+3n9rUYbSIShoqR4y6xYG/Q+/w8r5LnYAnmcSY+atOS4ET+g3
AyNJrD1H0r2CUOPwI9dUSPg+6dfkORZyWLQwDBj+qmIjMurvugX8UgCWIDGGYTXI+PvJOoB6JKPe
wTchiK26TWknx8jYVcraR/3zf9fIrBaldfOC7t850oqnxFt6jEeMGL1D2OpVT0arTouNfkXXwJKs
f9KXbvr8K2r955ZbsqCl46Zzqc2Nwn5grOnHMdALYjngZdk9rBicI45OsuRcj71oO5CPIbPjoGk4
tuo106TtHKFBw8Ykwj/QUrlQut3onilkIUn/eHZNqcjF0CV8QQBhLUZ8oVnixrh4yNFHXAb50AwB
+WA8fNNuPv3rTmYM3pisPrwAA6wfCUVgAVFtmccNXeg63wxMAhqwXlvHLtGweetLVFyjxzm/Bze4
0WGkJ2EoVmLfRwqboW2II1EpcRog0ir6K7rxJ66j1wSuPVG56yWBEIOPb7kHk8sKJGK31Mfo1rKF
QCH/8LuZIQL1mkdziXJ4KGnum+gYGx8yfCOyYPWJahvWzQsuKP/WZUUCgiVOB3B6ABfxJ+Zbd2xN
vKx2RKmKb72iWb88ZdRSIzskJVMUjhzxur+gpsw2wXQD7q3HqPL1Rg0T6S5pviOPtcH+0udEWabU
xJ9Ysfk1NANIJqAb/W+dh/hfs+IVsh86re2Lwg8hTvSolzwPogrZos+l1tsCf9GValcSh6D3huYN
ib5/hJMF6mB+5L1sOxuPAemLDOemEf2cwLlmEwVAjzVjJIWCe9DAfKMPuIO+NSpb0aPn4z/ILGBY
DEwY2klPn27OYNn1V71JCQd0PMAxj+ah/Rs0+hh4elvTSx5Nrbt14AEaE3XeXWLg+YANDLJX0YBG
WJcjojPd6+EyCyij4EzuakBrk1wutO5YAZjs93BVddhnotDp0rapWW0yu9sWPpr5Tac+B3PLQy78
OgpeIIBvoLOA73RQSqfkDVBFLxe4LDwvbn+orfpx6cG96gPImByxB9OHqf+iOQCT2CXIVZqgDRa8
epwIuDFvRIRJdzpwqhL1Nk0AK0BI0FQOkUToU7cos50e1mCQsUk56zboQHcQZNIGVhjezYpUB++h
CJ10MzszRGpFSMY5igHF9bU4gN4RMwgk3b8FEElWC7X7sG/vGcU6/siuI3tUi7gbMQUnjJZSzxRa
uAsUJJPVE4q2esliNNFsPIQ74TwwAHltCnlSmLMzWvRL6wAAUV/U9khAgarlbyaUKfSPCWDjSd4x
JvlsYIgThtUwlk8MNYa8PuI4wIQZIl1qbwIoRiD4MqQW2JNNtMj4c/6O7mAEMbsktc4QiYd/mTXW
Ot0Tlv2RZO6GSa0TBJo2g4YMpSvkxJ0DrUyokgY3PTd0TOZdE7QjrElCvMZV7d+qrO9gXDs1vZgQ
QwNORbwuP9STMCP20U9HmPSvzxiotDO/d5JXLUjKMokLAE4ZwcaCiCGnQ0NBymy0IAdbWPEpsapa
+lfb/nCUPpHp+FG3OgNFx9GcYLz/zi5cVocKRLf/ekmBElz2AiwNT8LqzIQ6cltcx/fepLZWBgWH
kK+d/nWOzUEFIBWhQekfYquG2tqe0Mj+VrNaz448TSNiY3oTzWykX5w0/JFLA/071Gw8snhtPuOQ
iT4UmYG8bY9qKBB6KhXl+y5CRyQf9yqqT2brvo55/two52+4jG+JgpWqe6XBo0In0TnxnQuEi/7t
nGmIkDSTMSLfC74Yb/qg/5tI50yVWdJ57GShZVJihYSOrikRmH1yZ7FRcUp4NT6TjYb0F0ADL5zm
xJmxvLNZgVQ37xporuD4W216ghttCmGp0P6wa8Msnq3B3peN+0RW+VEMVP7j4YMyzqHrDbX6d4KC
eFqn3cvY1Bwbpy3GWBcEl0mbo6WLXvYbIq6ELd3BKbtTZfAUIIAOenro0WEG5r7P45PvTuSVSRPr
LbMen2cC+t590oEh521AWMGld6gWGUUFPcHBylxVLzoVUw3AuDjfdECKKcbufdOghoF7gJVz4ACs
eRvMRVN6N2iyPwqvGVbR2L6jM3tt8PuL9Im548hdJTSPFVx0BwDuJrsp7bVfp0fJKBkjeTYouUGl
h5WDqas/x3eBk5/Ztu/MMv9ULuqwYjxIgfA62BCWQhsri7xiDWJID3IMqFD/H2dn1hs5ju35r9Lo
5yuMREmUNJg7D3YsDoftCK+5vAiZWVna912ffn7Mi0HbciAC3Wh0JapcZUoUeXh4zn+JrlVCg97c
0+hItFjk0VBNGjhlmR98q5W1LHLGis4ScRHoAaAjKzlN6V+4GuFWU35FgxTWp1O+DZr8VRcwN2ip
PM6N++KNcqvWmnp8I4e//+dInoJfEfnnpINs5/z5GxEJ2Hdy5XMy5zVSOGB0PCD7dhd8AX/9qvLX
ogIXCIkvruoGzV6577BtAP97Z2mwGm03RjgH5Zkxf41m46XwpmOrWheeB39CAc16aEFB3x0x36Ln
0Fhg6n0EPEoXgm1D+y6ceo79EZJgutbRscE7CEur3rybqUlfVSmuEnof3mNrNx7paXTbStrP6ko6
K0tlM6FpnM2V8pTdIM2AhErCtTo72GZw7BSJjrhpE0fb1N2WqFpwmwpeMCnhjmKySWU1b+0xLK9L
ihlDaH9xvOiXQ113TTpz7br1NqdIZiTtT18LMoqT4qqDTRThPG6aBrF0DlbjxI6j6AoqjBjTkDto
sf8KpeV71qCClEzG5s+9DV3HvB83jug36vQa2mGfkVh7FtK9etkfCxzzbvxZR6YxD29cZ76Zzey7
5Yd8fTEAUhtaqF40YbZ51rmryqTH6TQUFNLaR7vY/NYDPwYYdTPOCBTErXU71di8BOOPwPBgF3sa
EtlRhW+sWT4iyv+X3bffCvZw3yd7gLY35FJUgIhIVXdAoQUMC3bUMkgfRPwDkZ3blnOkkfZRnYqu
3lBDCF5Uo9zQqLqW/W2Oht/VqHt3nk96CS+zCVBkAPUcKedO9LmuAifgEM7WDaWoktjnt81exQKH
OF0jVKKqBxXIx1hor26X/G1ApJKIcWAtdwhRYRsyejpuuQsdZ41TwyZ09b8jypWZ4aFzlN76AZoV
uvM9MaenVGu++/FEWV//CSiFqhwGP+WIRai/b0EMAQ/4W62QJGleTL09pLn1aOYQKMvxjj7+QW+Q
9hdUXgBWJlq2l5ADXRHdhEnAZcTd6o54E5wqqRJ5tVHVhRKNoMKRs2jWq+1A18zE0jsE+npNs/fB
qvPfow1jwIBZVSErhXPdWvtzF+1ux8bdleTParnqcFUwzNwPnnPjsD7HIv9zXgKDPQxz/Ng19Nwk
QvgkH3kNh7tiZTngvmbyizaPEUNub9QvjMvgV9NjyRUG97EC0nqlAp+hvaKpOUQrvhwm/3oadLpv
xhe9I6NJocWYLP+GHeZm/V0WzRuugju1tkUs7qLUfopd5yXnn9PSulcVqIpIJsuQsBH+yqPq6+iW
29CONjSotipZ5EqlXU8WVT6KL54xI9lcc85rTyNkCsem3VuiEu1lKLGPQAmarVrETorFojSPwVDc
ATXZp4Dvr6iMgzsynUdAjCC5uX5GLiTToNIP6rM0sbfSbH1jB+a2BxUwoJ0368UXgQiXZSK721J+
r/0NLgCQjUCZptXa9Mc/3cowm7dh3ezUN1OLe+RkT+Xw2g/BtcNeLCyQ4H2+d4h4MUhelYW7fB08
BNcdm7/pNEX8usrqYTfimBXm4vbPxFjJViUYRuX+QtdkpcXhdxVbBNjpLDHW0LxWhpx3SWjfefhB
xqwKNzFvqc5/CwndwFAkhRx707bpMUpCRB+7e+HY+1zCAbPD+wHi2KRlaCIjBswqIBt35fCCvRN1
53wjgHd18EN9FHvYAjvHpPlulyuHI1D9TGW+3Ww+mFzIdLchHisiWH2Lhxp7NPF/qxfVh2CPysP9
4LTPMojuigZ/S+64nKHOqoymF1XJ9DAd7YNiK0Prbmow4VWvYpeUc+yYYkd+K8v5Z+57D1EQ7tIp
OOJgedV7YleGnH5z+2YmHp64/o3a8fXEnUNHehhwCA1TesDytg9JV8YEARBVXkZhILgigdhjlHRr
QtpIdAuJI/4mDrKNZ44cnGKlnkGPKvqkGEEZCcpS/bZGDAJEyLcawfg4r7YGkOCxM39gjvCaNXgO
zsHvtNcOwQTkrbHCLzgO3KAg8dyiyimkm3Fl6g9pH3xNALv0dfKC/vwt8eImdi1oNhiN4TUwzvkL
POx7w7F3BY0hFT1LP/2ZmdFXO7PvynK6jSGnDByQqlYllYxXxK20mms6hOhUlKyQQnUhuz3NdjCo
3gpA7rGbMf6qxTY18xL3KmdtlciJqDWqjicRdEdjBJVBMPdiOryErAioZpiV91LJYpeYJDX80GGR
F2b0a8DQAuHNFbL4qE9XezS1IHrQqcdjy6mgiqO3iKAMUKX6t+qFhKTuYzRu50zBL8a7oRvUhT4E
Bu+mqGk2w23Kgdz42kGFUbQHqIHW9ltb+0f1FTqqbXXvbQNsUf58SJOdaMFYA8zz5Nh0QQpH3PaD
d5sh7lC3aMWh8hcRpXMs71XkLx0fPA2FqNQM75pU/xXzsYrQ2QqD3jFqD5lrvhZh+DWmcBhYTk/S
FN5C9rsx7eGXzJ0n3eix3x73qVvvTUKtxfkT8V5BZu4bhICEBUyH2D7a4glCur0OU3+XYDBAq8x/
ULXQsBXw9vPbkPAVWM1BnQ52jqu8ZfDzHwhsvkon3P5XMw2Z03FiPkelR3Sed1CtUdeYrv8rjFOR
QJiZn6uppK/6V0j//5//+F//9//8Gv938Ls4FmySIv9H3kF7iPK2+e9/yn/+g6xQ/dPdX//9T8e1
HFtwzzA9QzdN3XQ8fv7rx1OUB/zLxn8hshFHI8yVIx8Sr5y01OyHWnYTDyEIObZRXJ8f0Pk8oKnr
Uto6IAVTSOPjgNzILCP38BEJmuHOStGA6bEPSorgl+71P0EdHc6PZ5x4Q1P3PEsYlqF7IBc/DujG
6ZzkVQxfsK2qvT/VOKyiObChIFJQmBfhD93XuEbMYfsjzAk2kTsTGeoe63pyHFZG2f5wPbZX0Mft
N0PvhuP5R7ROTIkBsx37Hl0KpubjE8IK6kpLBPERdf6NnooXvDl/nx/CUL9j8Z1NQ+h8YWGbnqUv
pj1wNAMgUFA8ciuW1N97TmuN5LW1jD3dCdUms8roWjlkUBDTyaq4vQ/1T1V+v/Ao+olHMfkOgsqU
tCBPfHxdGxIgaD0/PQZW4q0xGvlqyUTeytibKNh1OQW3EX35wDsUs74Njdq9MN/GqTVoCk+qKXc8
114sCSBfEIu1LDuak3vvNdUR0491qqEqWLsvUprfpdndTnawsWiRKM/LoA6A09Jwtv17B2hJl3Ek
R+Pu/Myc+kYmu1A6PJkrxOIb9V5eRjU77jiaunU/82/9BQ7Nfwl7r9+fH8pQv2u5HmykWy3D023+
t9j3VpZx0sQ+IH3KqLCN1y7e3C1sppGzQ9Qg1ud+/taN0aNuUrMoRozJzj/CqVUvdYuhbWl5wl08
QZ9D669ax8ERGYkjcuQrr5XlhWhzavMzmZ7nmLYthbn40qXEe8MVWXr0YwTWNK6SiIAm5aFoRzwv
DNt5PP9SxqnFLYlr3EMsg628GBDHi8ky0D09WqK6yUDSJDaXdRrnI4e4FUBX8Adv5wIX/M/Wj6Pr
jiEJzqbtqWX/LpZHaZQ7VhBR6oCW77bz10Y23ye6Cuff0T2xdBy2jqWDyEBKZDFM74zDFGehzoV9
+joDCHcbB6RCi1QMrIJB3iJoceEzntqwLmmQqeI4ValFyCihluZV2AePmRzWhspX9fChIDSJMaf7
DvXl/CuqtbfcHS5LUzgA5W3dWqxNV+tiiQxxeiza+hkD4scood4Lkf0liYY3LRCPrlU+q8vB+XFP
bktPNy2TDeGSaC9fNA80VKUhlPQie8O3cteg3ehl8RpxjYOvyk6UvE04SgZmSlOibS6Mr5bn4sUt
3trgCSzp2vbi28ZI/g5D5IXHuab4NpnCgU+Z1ffTbInnosTHhvObQqMlqwdzhmXR6ZmkMuPqPxOr
ybn+uu6FLXUiTlgcW4AWSZxNAvbHVV2mSTH7TmEfM1E9h773w8+a6ML6OhF5yQ8EgdczLd0Si2mX
aPK5eaSFx74ptxBZ78ceQ82xeDk/vSeWMW/BgSNdnRCxPOjtJM0LI8ffA33W/Kp08r+DgJqj46Aa
SvfltR6TeHt+yBObFYER22AKdckbqgD5LibUWLp2cDDnY1dBZ3W0e5N+FPbO9Gcg68zFT1wezo94
Yu98GFE90bsRg95GwAcBumNNKp+MPeRxeYvE3V2eJBkIiXCvfC30Ybg/P+6JUG9xqNu6rluW5ZmL
dQIMvS18KBzHGgu2zsOVOE4Oo9vt0jq8MNSpbYqCjvBMiTgiZbxFlHdb10futIqO/kD9bqIRknft
tiDMq0u6yhxyaH+qSGBRv+UK/B/M8fvx1Z55N8d610aJpnTzi3G+h+SBAl+x47BdlbgPTwjnpVGH
cgr1rvNzfOrbmqY0HU5UYXDOfRx3cpLaRaQ+Ok5utK/Hac05gad5f9sULai8HHeiyt6r2/n5cU+t
YtPmCDdcaZi2WMTjpssCPMqz6KhqZg52Lk2nYK4g/MlXMZA+4LB3d37Ik6/6ryFNddC/m+LYCuu+
g9RxzBExlw5GKJEstnTL39TlE32HfZ5b+8jRvp4f98KrmoskUEhkvg18U49hTMSNmkcAD3uDm6Yq
FXlBehOBhzo/5KlXtXXOV126FvnD4qvKUoPlhbPeEdgAqi/ZrkMHUa0ibM83uKysc7iqTZz9OD/s
qQ0rDdcQhmsxgctUyUypGqJYEx6NkutGWJGbxUOlbweMF8QVevEULs+PeCrMS7JeMgnb9dxlgmQg
RZhmHWG+kvJhnsR3D2mWjLvnhXFOZYGWhJvA+jGFK5YzCt2tLgHss17H7ocqOYcjDlVpbTybVASo
a7+hzXToHOOIisOFr3n6Jf819iI2YDyN2HgREJv6YGeb2d8gTH6qEtJ/MJdSCmFbLveH5YUS7yJP
jgNzSevs3pqLJ1VDw2Xn4fwwp7aDRHZYGpZNyJWLnZ/CkedHEQ4hGCbV5nyMPAv+bJl/mSabQ3PE
taC5UDI4uTAdcndyAVRBltFmoDoQjBVfj1Ymtos5+kG4Uzj9Kin0SyeJIIwsEy7Sjv8/1nK7N1Qw
g8Tka+k1yHvYaVHsbkwyXFVkU2X7DkqDmzQ/FGHFh3FQ19WFiHPyNHv/DOoZ34W6IcemtzWZYzh6
uEob+yzDUd5xwLbIkHo8PX/V7S4bvBwbyOWdSC9tmEvTsFi0ODfP0qkTeLO4HoNNAZxO45+/BkCD
JDrm6p/V8g7iLJZ4/0lJgnSX6GeoixMyER9nwOi7HE89i8U8C0ya0zBew3wFu4veDLjRpsQmTM9X
E77nu76a0schwsXt/Eo/tW+5vdmuTUDkWRaBP/cyw2+g6CBPAKcYkXVU1ylZD7TOzg90ank7FiO4
DGXzzh9fVmTB2MLDZUtp+W3TGtusHHjd5HGMzQtDnVxa78dS3/3d0kKFegpRuCFRqV30Yp373PP3
KkHDa/qhDpq/h67HbiFFJnjcc8JdiB6nyl6WC/cWGjO5Pbztj+MjkAoFAkDPERDVdZLbPwNgzB7A
KvghBwTFELSmJ6f1r6OLNxsBeh3r7W2CKpPmNS8z6tfn5/5UOHNdKh6mQ+GJHOrj8xhz4mZU5+aj
DuQ7tK5S+w3FjhJdp7B1gERfCNJq2yyji2dz6TKFTaxerqmm4nDTzSo5KhakIbrXxkWn8vwrnVi3
Ngk/5VyJV4dcHqoyomLpBDMJC0Bg5ENWelLsTBxEzg9zailB+zE8yzIdm1Rl8SmlW6EHlrr5Y4BP
7PQIaEjBg4Azg93hSo1+xgSTAkm08cILnphESQFZ577mcLVYVqxnE6+krDQL7uRQU2cLH8Va8/0L
73fibqjuZ9zUTGlwXVPT/G6n1GY2DAnWz0fI1LCi82yPb9iew3eLny6oxGZ1fj5PRAG2A0B7IUyX
E3ZxXUo1aK1eOoLRCeUXx0VWgl2pRdk9brDVhRk88W7kI5T46C+YrP5FgilqC9AVynPHhI6y6thX
MMhBdsl1m5Qv1A0uHOB/7l+Ldc+dV/cs1+bTu8t1jzJK5wxo9j12lRt+T7wJZcHRK2C55o72jJ/k
4APR1rgfWjgGNIEJ1bz3qvzL3I32ax+1WLglUdddOO1PrCSP6M5etA3qrstro1OEZZzMLThZjqCf
WoTHTR5a9u78lz2xIT+MslhJY9Ln8Mdb7YDRrL51OkM+oPftbuPUCC6UkdWe+zTP715ILbJ3ixaC
dw6CU1fybtEN0i5b6HVvfub0aE+7PyLY8shYjxtock/n3/FUhv3hJVWgfTdyYWR1VrkiPKJoiNgn
lPpSv4aAsnI1EK/F65DFj1SzNlWZfTk/9KmPKAW5qO0IzutlrchAU6x3S909WGi63BQ6jtw+elYX
PuKpcOexTFzyEYOja3mFiBor1wM3dQ9OEh8HHwMFXneTac1G+O5Dn1cvUKtvxxHpRKNaYZ/x78cj
sm6K5g5JEWFvsWd9PQGb5+fjcTIlbIr0Lk21Z8eRh1DJLlY4KJ+f1lMxwlOTatKiMo1ljECLRIck
bbuHti9RYrXqF4s667VGt38GgBDW1oW1e2lA9Z3fraARTd/Qh0F0bGEezbp9tGz5kBf9Pmmbjd3O
4sILnliyqlqk03ayyLzoeXwcMC7SoNEBCxx9s8Skw8Ii8xWUfe6K76Mrb0jAD4poZkf1haTj85t+
GNhelDK8SM89U+1SoLwKrEKjD3jdLbq4imtw/jN+3h1SNw3ufpKEmirRYtmEtplrQ5oFR70UJjhe
t71DrCm//vdHkUgESZ1cmU7EIo3yUU7CqtnFKjICc4gcT7TSlW7i+VFO7EGJ/oYrKBnQG5feIshA
MM5GaQ3uIdVRjY21TZRHmwEDh6StXjof19imXzEfT7YYNtKeX86P/zmQvx+eWPNxwQQgURofv6Rj
ZBcPZNlQ5wB/ydquL7zo5zAuKf9wx0Y3FF3/ZVY6DEOTjnbkHpBvuSpKSmqskP+BZ9fZFzdSOPTz
r6YOho8HBymV5RjsA9ui8LQ4o7DJ8mf8XEcaLMFtYQKWBZEp6mIzSGN7fqhT+87whLQQZ/O4aS8b
jV0g69SqxHAEdJnjfOCVdCwSHY2NIGl/j4OFkYHWGVAzHPdZWJKmeESqcOEpTnxMnsJDygABK+tT
DlRhJacbcdMcfSUVCDZf37C6rnH0EFDhCveIa8N1l0x3gXVAiegeykYHF4IKwPkH+XwDUTk0OaYL
CMMlcV8sKsxU5jaKm6NTuLggZpaFZjMa7CZiQVdiQu4jnZEnwPakvPQhTkAxJCpRCvRhst70Zc7Z
JVmKzuhgH7zRKB9phvqAjFGmspoKxRULN0nDLl4QasJuL+vTt0jrQTwWVSuOU2yDoG77wLwe+tTe
uYHeYl/fQHQIZhxM9Y6Uzde9v/TWVl54LRy8Ck/AAI2sfciNd+/qeriiBfFUdC4iAoj+7Qo4Edd1
mPHFufptiYtIoCT8oqgrm69yytGX8YMatNTk/ugKO310UfiBJIvEQ2u6ir7eEn6ixNnikF3eO0Wd
boqpFisrrNpVHiXuyiFWQZ4RxlOZZv1mmMsO4QepKy8OpJwmG9qu3UTmfeH1wED1zHyIA8B6pWz6
uz6t/O/tEOLsJVM4ibYHpaGaV/g3/ZWkVcMq0aD15FmkIxHhSmyxmhgJdmd4ZCrzuzxGDoe7BE6L
Ip52XTIMOyJqDKOjejM6H6EnrJzvmCSYSVrSwsCV5uPo2OUr1x7/thCmda138BuCWQyoGIHL8zqr
+KnFTok8Pgy9csAjsh5xbiYzGq5iKqKPtQh4lQg0cYJlINLqJcbSNlDyCYWw/ZgbfG/ph8mzgUzq
pkx1nOiHTrsZsw4HBS/H1aEc/a1rd9NzAHapu4pQp1rN/LLXvvX1C6mOIT5HI6FLbIMdg8QctNDH
PTHFo3DwWQyPElerIusf0GJcWY3y0lT0l7z7ars/MgODtBr1oYu4jxPns/ActoMlLLqPywtm1tnz
OEe+eyiVZYIMsNKJjBTpygrDWqo1/ta30ubmfBw4EY8wHRGmR7OXysAyDpiixfAixKm0aZ3grhTR
hI+btNaVbXQXgv2J9wPmA+iWxrIjmeOP04vWMvcPDNWOAfbGSPZMY3OfFDZNnJsg+k/ey6EgwUWd
qiqNwI+DDcYYpE0KoC21bVadGWLb44X3uZjW//4EemoQD1iVQF9pMZATOmYy1RLVhHo9jv1By6SH
krz96/w4Jy6z5IocG3wuT/c+VdrzcHJ8Dub4KBy4kbiZBMhn1yMCngifGOkXXB4giwb6fuxfwHPC
z/AvRO4/i2FxXPMIDpUklgCorcWkGq2oSQ94hKkxUGEUqB3DHJ/hhaJfVFMBuo5FiJjPiLrOEFf+
ynesfOUWdfM2WH618r1mXldx3h8xwyxva+Sc0N4PrPuEgi6yVdwe0ckNVm1eutdWiBo4tx5M2IUx
POTwyB+oO5P5tCAMtEiX4HSd6kLN4ERGYnkcSgZVCpdbyOJzigEKSjTTjRp1Fy0vq4DljUfuStfQ
e+m1+sIxfCJPZjiLpoZnCAVM/Lh6KDtiu6BrVHtj/H70Ms3vojq7VP87tclJOQDpUFEW1rIO4qcN
nM1EREdRTE8zZmBZMj1HhrU7v0QvDaPi67urlCYTuoZjGR8lfosouXdh+ewZfYxUZF5+Pz/WiYmj
QE/11BQGOcwybml0icLKrsLj1M/tle4l95Zmp6vzg6jZX6x3m6hogZgkhFCS//hCXi3d1BnpyjhZ
ET8mmGBf13C0KP55wxo13XHlCDx9/Goc1k0TlBeGPzGfDE9pnpxEbbnF4uiGyq1yOYXHuCsQAgzR
qU/tOz0LpgtZ6YnI/H4gZ3HD0NKwxNKWTlcfi4c0Te/DGWtNL7gPXewHDRm3FwY89fXevZmzuLhF
bWXovQLa1G21D4v+kX12sZtz6uuBdyHjd4jLtFQ+fj1pJzkkWj08EiiPdXfTgElXf4BRmH7oqX5n
SmAwN84YrYcO9UFKKtp3DKVv+MNo38rxO9Id//6CYpfbBmV4Gu3LC6sVsWhM3w2ODde5wpywzUDL
+WqcMEvzoGHY7baPaRFjaX8hdp+Ia+qGRXIjDbWiFjMu0tTx57FzHv0QjdMUOBCKapr7Swtd+yGx
7UuxQJ76xO8HXAQDLhdysDgOjnblFKhexNE1RhMhzE63v7FN3Dr7KUfuuxLBPfekcVfNmI1aWeXs
+qaf4SkjV+MWGeZpAv3uEZ1NZR0snI0QdSaukxRTRNiXcoteVv6AD0uHRuIQ3WsaDDL4EToEQqMs
N33pwQzB0OJKVGidxUFSXJuRVq5lp48Psh/rrQyM6VnkkQ6GB/Uqr3enfa0p72lOgRit2YKiAueF
+RVp2gp7gXZAUDHFGsnWsVsRWKVs6xqxaBfqmIvtrcQh5F6Q+t4YNjIUWpeI+0525mstpofW6B4T
gM/bP+A6rCju5gEKUw3nFWsI7KGcfmh4potwxlOFDFIiYonJ9Ve1OT/uiDgpiiDzOnYESnvBUK27
xv/twl8SBjdgFh/KiC1KCCjShlhUWPmFPtypgMYq5AHADHmfCgwZ8jq604SSm634EY69XOsh89db
Zvrv55o2MCETVLNHc2RZnS2cwfQQhaH4bWHq5ZTs8PEGGHkEH//irj61t2xpUBiy+QvVy4/TWuZG
Fc1jah9i0GdXlLmy67bPv3pp8bPzgOycjyGnNhY1Z8gTlDJs6BofRwv82CidPpOH1O3qdRwbYuXU
unthAk+lm+A+bfCWHH8mxd/FMDW9wmr0kIZLh+dZRz2lr9ZzWH3DZg05Pdt5gHR2E1VyYxXWFcK9
W2DcB3cSF+qzp1/3X8+hfv4uqeA+lLMT4/jYSs1FHgQbNr8qns/P6cmFideC49IEQ4F28bLAGuCE
9QQrrdRvRYdEWtLguGq+nR/m1ImE2YFN5qKDCLIXB7pnT+mAxmx0rDpftbuPaYu3R387VMHKSJ2/
0WSlzm8lF1bMiWG5Mli0D7gNYQ+/2PZR5mD9NXfpsRWI3pouEOYsLK80K9p0mfYYhuIeW+iHOSnW
59/387RynRVADGhhAChbUjwsZ/DjoragIw7Tqjd+KKYsJ/D5QT6/HYN4hBO6Bdyflx2KoQhqvc+q
8WjKqthLoxlvJ4TYfqZ4Ma68UIf8F6TS3ztOjCZv2McXgtqJ8QXFB5cbO6FVX6bwgioQzJ1hODY9
6nuqPhJWI7KWE2z4fsvN0MOAWrubCYvX59/8xPRylQYNr/gT4hMcvg6svut6pOuxkb5KMqw8pxvU
3S6sns/RDQC6DlXoD0uMPz5uQLrVWA/30XA0A/O3RNW8cdMW2eHavooKO7nwTidHYypA5dG6pcP/
cbSJ2mnS1MFwjJzisWNvQEXLrvvavg3bS3eIE/NHkQfMofeHE7YcKyucbJgS2R+bUB/2AvQP+aE0
UZsbi9X5T/U5w3Zoiqkii8Id0jX8+FplT9PVDObgiEfI1xLkqAem0qfdPhbjug39C2vyRCnLIZZZ
EF6gkn1Gss/tbGMCYviqlD8/27WzMvtvlbTiQ1FWw7aWcbpqUgOxDKDhD5Wy9Ck1ncJfI/0Lr36C
ZqWexeWl4Qi53Ng+vntaWHGYhn+UdcK1mAsDozb/Fj35a+Rbb2rDufcwSOVi312nWP4ZkGNaLzxU
nnJrQXwOuuR/sKZdHdwN34L/fyITyDGkszhE/oGyntIlQ5cW445L/ZTPRxfvrQagogcEdBl3ZYIu
emwL55DNzqsBBF2PrQtQghPbBeA5d2Cq6bRslnMbIy6Hlg7t2NSeodGbf2dWiqx3vLGn4un8Ej6R
PfI678ZanMSZVgYWJN32iDb9T0NPdokTZVfIQN2FSMNcUW6+rzQXz5P6L6OWEOWQ3Tj/CCcn9H+4
qrD9PxVonRixQSsXzdECAD2ixJhehDGdiOasC5Jk3WFCP52VZj1nZWvRuPQDhNiuPExu1mXWQNoC
ZXDVijhSjtXZRgTOfEXpobtUhD7xRYEb019ivdCIW5JDvCDGbRjRzWNRlgHmnAgKiuhJy+pVFdY3
tMzvPTrDU+AiMiBvK0phyNdDXLa0h97onrQYycymSy5s4hPxC0oFDWsKIeC7lgmS1MzOc1NfIvQb
Fdsa7Pu1r9lQzp2wWrseelJ+PicXanEnVhztSDIyvgYnvLsEF5tBY/soGqjiNO40HZbnV91s9Nel
q1lfac5oN46b95s2S9s7d7aiVVnzOGWPatf5hff5pFDtZYp0xFK6lMuLk8GtLBtbUFJRpz94tXZb
B8XNaEYXPv7JYVzmF0qsOpkWiZpjcGlNM4ZBmC8L4lf6rVNdfTn/LicaobzMu1HEx3isTT7WIgKD
y7HpHkKRfdMi7Qt1upWYkvXcmbsSuUJ7cL9I1CHOj/15AzM0GDCQj67aYGr3vUvmB+lPsmka/1DZ
kAMr2yWGDJeKS593kBrEAX9AU1l+qsibLM7OLXC+SKFCXekGLtZKKyQx0re+K80LS+PUaLSwqRXD
TaOTsvhmVpVOmiYGRqvCO1E1d65E5KouN7W4RIE7tTw8RQimya9oXIuD1OlcMLToQ6HmhwrXlHbr
Tug/9dLZXfhK4tR3AiYLLphGFHDHZRZmpZMR+R3pg3J5NxN0/uiXZ7jAe/hOF4lxJUeuLZO+D4Lp
rygs09tGx+Yj09rfWdz8KON2vJJd/jUu/RcJkNFr7H7bD8OXJLDvay5X0YDwfmqglOPUj2nnbRrL
+qMrJIV3Hc7OA2IWrwYLkoThum5KVIyxTEOsCM5jolOgaOKnpldmYCHixuZzGPf4F4X2Dm/6TTOG
SFrov3qjoZPL34z+cOjb6M0M5JfAR7HMlRiZDh0O45P925HI1xTVoTfsr7WGqp4nvsx9ARhZu0nd
5gm85hbXp7U20O3sXOSJSJNou5R3OvLoqBdnLt7uyCOJYWc36SvkRxQbPQ6K5Kk3ZlTOtTvyvBvN
CB7iuX9SIk9eEP2sM6gtKBzhbJu/zZAMJmUAMMa0dZLcWqUlKie+h3SceFXD40m0KS3zuWmxkbZx
Xg3xXkQU8g7lhHtcnkwqemVJvzvF7TQQwzXwnP3g2NvUTtax53xHpP0YojYzRXJlVXB75vp7Pju7
rDZuIPAezDrEEhRwUJDumU6kJ+PaQDRoXA946GAqJK90zf7btbPbtqh/dJq9TmFduIB9i95+xvU3
Wplhd4+q362LlXI9cfeq4upa8yHOC1HuWjGbVwLTdSepntS7iaDdeTEmDV6xaZWRQtGu8aEPYVmh
MlJb6F/mWANe5fTeUWKNb3QNA4m+S3ZSC75gYfuYtd1PkJrG1SR6DKOqcoqvSmvS1tB689VsKFmQ
uuqvTCxh1kOdu1sMAPHKrjlR/RQ1ffwu1IWYYE7ujlRIo30to7RZl9JGjMrX/G/ZoMp6oEeu7GIS
R8vv9d/pNGuYkGemidJxFa1iX/Pof89zg3ypFu3yqcEhqJ+s/qpxkw4LiCbS74TjhnS3hhKpOn5n
FaXYkSPg9TDyKebIcx+iyQ+xXbERxEpshSoA9YQiVybugqhHf32q0ua+IBl8Qts/W2upNmK5aeov
ph2bGzC7X3PanMKa9004vMnE2SnZqX7St/7kb4NwfrNliclKemiN/H4QIfLH4VaU6C7Vxn6MnE3M
qRPVw8GP4MDG422pHI99L/gqRu06xUZDLYawkce6EneO2fyugvE+bN1DZLavY+YcIo4W1JLvlTNR
MlW3RRP/Ut+27YxVQOLWi+Ytz/sfYZEcq1RsKw9rssaZ/0qI1JOLd2yGE9p1XKkYEljFVVVFJT7s
uE64Xr813OQQT3LvDsi4tpZ4jNLs2FkUh5yR5NequQFLidibF/4IRoS+de83DVo81PVgV9o9xYgW
RynXu5tL49Y1NAQAjO+5Pr9NfsemQkTRxhc3isQeEQY0gvCfyK3jEOorDIxeQtPYtqDn7Mk8TFby
2hbGg9fhOKikYPTGydEDnb4Z1Zxe1UF534nwTabuwxDokG317M5yxL1ru3+7HnL/dnJDNxdH3lbc
Wk781Q/nO9zNfk3tlFxJkAeGZx/9MkjZisrnVt6mWnsUCC35Ev9RJ1IiJuEdKg7plXrAoEJOqFMu
oebNkOo3WCJ9H2J7MxfF2syQStQcNMTbSZcvlIGBHBmboep/IpCkb5pMXkNWwGZYfreRuXHCDP/i
angNp3iVTO5OLQjlFTaU9a+ERYJ+5EtoGI960mF+ZOxi/CrqRP7dOMND6ntvgQgeOuYiQw42yLOn
MhuR88YS+Bor9QyjT+zeUvd+BOXihxgRSX/eOX6/zyLx57/pymEXmvLFTNMbLH6eaCrSQ2icg286
O9Rv2+u6BzmDceZ1HyL0+f9IO6/dyJG0TV8RAXpzSjJ9pjLlzQlRanXRewbd1f8Pe7G7XSlBQu9i
gJmDnlZkBMN85jU69jUrNt5K07P13EuHTJ/PuhRtwgqMTy5AgU+ebAYomWchF1X4bBP0LMvWDBbS
r9O8g6OXuRoHpFOil15Cb89MOOZ9ATMbd14U1XQcDDsDfTxyXg/1pgEvDwoUGoo+hgYG+PuX+HPY
TcZFE3ph6cB+u447bXT1kByY5zPYnUUXv8AFU+ZimZ2OjqNG9qPbXb35ftAvwgyNYJsEhAoCDJWr
IK3rytjWk8Y+gx8/aGnxZkliBXb0h8Lul8OAZDBNi+K5fh0LKhFFkaK1rTNFiFoDAeaC9/p+Jl/E
ZhotgP89hHPV18RWj34KlaYzIg9eKVXHyJR3emFv5eQnYN8/DL0/e8WsFik4K/cPTOMqZCrTJkj6
UrA7OWcfdZYDT5ASXLUq3fT6saDxqLfxFkdODBzlooebnY47IzXS17SE7qp0BUr7oiEKwLIQk3AR
zh+qFpT3WdCmHzn1sMOUmMVWNikdRbDcT9gqYQ6FW8ChikvHH+s+3uLhm17CoDW8RklBc5mT2FQo
G/+QqXwRIMLkIIBYFFWWssCfgbwmYfQbxAYwcCwYek6zk/5Qwvpq6xvo3yCfwsIa181v5ITnEXHf
f7ZH5xJ7Up7hcv2RmvbVTBaSCOB2KvNE8H/OxHTiUda6ILxY2jDf9NZoHMoKN1UP68N1RVdgVQQB
Iqyxnt7RGNaNwdwZTuksiqvB3pk1bkq7KB6/37lfzF5HAAg2NJhtqnhXuylXMiUmFwwvlW1eYhsP
azxuvVJHIV7MqzFWn74f74vDCDBQWUpVfNFPq0BvR8FPSZPOoEK1LcF/uIkqGrU9bdYf7rQvyHjQ
y//vWNdog1LPORhyEl4QmOzOUxh3e4POx1pu9OqNJltD+xsFICdyxGbAsnRjqRI66pM0vtsm+lum
XYp1kyotmtLIcf5/LcQ1MsGKrRofIRZ+caPgzUDzWs1/6Fh8udjgcegzUd/5JHmkJHIFDsCSzpaF
T2djZm8tdtoOKs7fz0VZ9u7VnUTzDi0xAAeQ8q5PqWGBgoukHD5rG00I7GaeZiXPeRN84EaJ77dq
VOi1o3Wb9r3upclc4UWo47FWRolfmc7i7DsYvtaanQszrfDiXrUOQHLqddnIP6z8V1teWYRdNNlC
8+YasTeFaLTWVQTMvY5eKlk+KEl3TCodtw1toxbDD2/DF+eepub/Ge6aDaFVztBgUxZdsthAlqk3
Qm+OxY+o8yX9//QJUNHRSTeQSro+yM2Yg6PpmFUyKS0K1iwzSW8cxlsLiQdXJjBrFCFwcJqonqq0
WdXh1/fb4KuZovVGqwhu5mdFlGS0Z60uKXYvYezSAP+5cPVVpY4wZWHoc20hz3NVBcnrcGhVI7TO
shxi9l7bgx+jl3s7i1j4QYmvk9C64ZQINFCyLH3UJpOMZgQ39f1cv9hEeB44dOKJl2iyXt2bgzXK
3RyY0pl65bpUlb3Zk3GmjeybhXSLyW330232xepSr4WqSSOJE3Hd46wbkrO5mZTzmFOYBGytk/aS
L6VvshY9U1P9wNlua83W2khkT67SHTnpURaBvwTl38/+y9+iG2ip6bQFkRj68y1TUlH0UZFFF51u
A1KG5oDUtLX5fpDPtxfqiQCYln4gIcB13BYPYaZXcwO0YtDvkzLc9JFyS1Hxh/f/i2FUmVrX0jXi
5zpXcwmRqiDbNtGYSRX5ZrFo3KFar++D2bT//n5G+lLx/POQUrej0PXP7lWt63UbRBoEiEMa57HT
cj/LtRbCWRe4KHvOJ01CXSIGkk6+rmIrJKeV86uX2/GA1icyuSZWMX1LV8tRNBR8haO8Le0wXHfk
IdgqMvXNlCCDQmT3d6Ljlzo3Y7KqwUn6c10DQwqm+aZ1kAodCzvbqBMOLXYa59sYQoGHm6JyFJlM
NcnuklPcJBKNqnZem7E1rcLQnH+nZZYAR4+TG02t4gelcmJ0U5N69/0qfT5aC18EDOmi+bbIR/65
uQqh6JYj5co5CmoHE6ahOE2TwDV28USKN6Ieyv+K8Vzo+mw09jKKlZ/kfnKJ+6auB/xRKg3DsiIY
1uNYXr6f1qc3chlkQUcApbGBJF1NK7HKOBnkCgJ0GCWuhO2ueXIQxmrj6g3AEB5W//39Z0h2AHEz
pf6Fg/PnSs4W0NuFrAahy1FdY3JGck4NZ6rh5fu5ffpktGsAG8KxAv+ogWv5c6CuybMiRIYe2cPU
ryTbLzsFMKm+ibrkdcBI94c39XPAQVcV8DTZ+NJAQ4LlzwGrpIyQGTBQNgui3UCtIB3XeXLfU39r
UwoD1I3V1wWpoDTvhrYGto/H84M1WV5qbsF2o9KNOfz0Q5P0c8QJ3ZJV4GXgViTVvFrwMWBp+6Gj
p+aUr5aoF2X6SNmFWoahn9MD4wsRFCRXSo6lnSp/zyOelsgpW9axVrDLi0Wq71Cfa9ZtItQfMKE2
a/LH5cOPQ0OMi05FDJdI7c81C3GUYEll81L1+mNi3aUL7jGSzgUu7SxfEv1UVPj0SixfCCX0pbgP
//x6wKadKJGFBogquLx+W9WYk5dB+cP9/eUoJlI9CjoN4LOvzpUzoC7XSVlyWdx7JExdfCvNktX3
G/xTgr9M5V+DLD/iX/2kTkWwHCe14NIM2JhgOzMHJPooA2G99/8wkiUTQ/OuWp9QMJ2JzGQBW+WS
y9KDIZ2qzHrojINe/ZBYf76OwPHQGiNcB6n7iX8AbhP5a0ubLjV2q3Me3Je98Mq4vFUoVXeOzXJG
93BPf8j/vvpawG1AMS3kSNLOq4UMepEkHZKEJTbuTfRs/aTy9dMAV19KiFgNMokBwgw7bRsOx6Ey
6uaHmtLnC4/VWxSeWTrQYNdYrEIph3TM2dqqOq2R3vIt9GSLQOAI+DPw7KvNZ3CNL/Ar7GauL7uu
kZvAsMb5MjXUZ9N8UfhHLD3z4kbxv999X60e2CG6fuB5uA6uLnKhm3pV4bgMEcF2u0C8R9Pwk1rZ
53tIkRFEAy+E6qj+KVnsoSAmWRqMi2vHlir6eg4FcleLJjucu+nclj9dy1/NCiyyZYNz4Bq65oHC
ZsrVEoeNi63Vv7OiwzzIKXO/yRz1INIMzzxd7c7JEObegLmTGyhT4Pcg97d49Zabrortwxyl8w8X
8ldHkJIT+CDiAvCSV69FpI+91jbxdBG58iY7tOQMzVd0Cl15NIPuC7vMVSixbRo5ef/+O3/1DRhT
XQJrMCDXsOVc0oeJyIsVkWHFdWm/bvRgRZB3kWXaTzJi8VNU/BD+Lg/Mnw8QvCPa17ACdOBZ1zmT
LjAlKJxhuij98BxFyUnMWPIklfwT6uoz8oDr+t8jLdP/13VtznaTwJucLoY9YzqA7/ntCJh321GI
wElKlTczXvJ+MtJmxWZPrRBg+n6Bv5wr+43Ciwnn/Lpb3/byRPdtmi4jzgNGrp8mc8KKq/1Jbv6L
D8mbzbtO4o/Qw3UZybHqqsfbfr6gZl64vWY8VpgIzXLwOrW27s5WDUcX3vd/np3CE7Vk4AsS/bpd
kM+5MugSslIxPIMjiLT6NrScaD911k+yGV8cElCaS8jPfgUWsyz0vz4lbbpe6YNqujjTaNKFsC7C
0O81I/5LTzXPsMtbyUxuo75dfT/FL+6MP8ZdLuV/jdvIEaCARkyXueg/mhYvomWzfj/GFxc73EZz
0Xsgqeck/jmGME1R0tTBTKGy5pWMZ5dvLoJwkoKBXRWKef39eF/MSVuKFpQtWMlPtAgduLKBq4x5
mazKwbC1uZOL6O/vx/jq7P0xyJID/2vh8gKnrwDMwm1ka4e6D24FmkuxMcBRzzFcCT8W9Xcos4eh
CX6o7H0xP1BTDk0s+tsG4e6fQ1eiqVo1UGbAB6GX9Tcl5mzfz+6LY/3vEf6Z/L8mNxi1mgA7mmFu
R26Qxq7Sa2vxU3Tx5TyWggQXM7viulWgJyTV0aAlF7Crwk1UpVwcUb+fyRdjoFWFyhjqKRZP8dW5
cijtQ6cfRjraqXIqA5FecLYr//sOB/pKMLnI7n9mFiZdhVlYUaWL7L9MhhYjMAjdtUqqm6Exb7+f
0mcwMnisBaKKqCwAeZD6V9/fkaZUKwzrjPTzITcedByczBZzRU2cdR1qVQ+EaSiVk1mHXhIaD2Gh
+d//hi82CCqyOjYHlME/468xJSybyAYvNDQ006M5eJEHcWyE+O/jEDDYCGpwgfAdr6Yqd+lEAqFZ
5yHDsLQVGNO0Sm+7JKXDf3/KwLih3LhQz1XK5n+uqoalQWrblXHWZ2F/qFI63HVNrPl2/KMCzher
B1sLUW24W0vt5+pCVFQRomI7DhcR67hyt80mCOU3Www/xblf3FLcuou4n8LyUfe5Gom8KK4Dm43J
+y0ji2gd6RGd6mifWX6PJYVujPfqIHlpK37yiPh88hgaDN+iCrxAPK8+3VSBaq1Gx7lMmbNtknil
lI/fb8LPbyYjIHRsUxixVWhAf34xuw/KCSihc6moKAb4xc/Yt2ohFWEsh7VLoa2DQvrhZvz8ljHm
P8E1S0rV7mpWedzRpe2KgCSFOKR4g4UjYXgmIej6/eS+GAitJ0D+OkBIAMLL8v7rCo6FKZmDGVUX
Ux51jAkH49HWB3kdTIO6LRJh/LCYn1sOsAiBJtqQHP65Xa6CydmIZ7kxxvC2XOQ6W33Xh+22LxUN
RUGUYKrpNo/jXYoRZUkYqc+c++9nvCzdn3Hz8gMQFQWKTmXpOgQqJamt8RHILkpkRnj9FtOhmkSC
c7sF4nDMai/swR9+P+giEPh5p6LPxEuqLjqby3/+XGrAkCBB48Y6tzBl/DLIcZiui2kzY4e3qVI9
8JskrP15lrTTkKt4H+tJtakmcFcRX8lvJS3b5WDk3Eru9c0omqeqGDTAd9INesfnWqA9HFrPFpaw
ka0fS7Pp3SIDoWG19t+D1fhqVwkc07rfDczhvTG3xWrQUvyDoibadkHf7pqpui/g/q+kyKzdeeC/
WqrVoDghnZEPenmvdIg29zXSgJPjUlneJsRkd1NY/eIxwrcU0Rq3oejiIVOUrbpqfhyb8Nfy48Rg
3IVKAEOvs094bt4DpMJIWGl7LxLzVivjvR6qr2Vinrp+EjsMw2ZAiKJ3m7a0XPzQHRKM0HCzxf+o
Tbr0SGN5V0rde9a0W+zSZLeJFqirCUOPh0N3LTu87wL9rsYqiqffQdrC3Ji9eB7N6FdbWwA7+nWV
N3exQPYQOdvbuRDnoQBI2DmTg8d0eo4nsQ8lfsWoJo9Gar4FdDrb1lgbbeADNdgB9vFBmmMj2uMC
WZ0RItpkcl7DnXMep8GwPKUzQP0OQ+OWsv4ucudMU8rTpOBenwl7RFw/jHHyImRcHvSufK7Afro6
vrBgTswDfIfEBYq1UvVh9rWxs1dynfyKk9T6iDAC1qvuHFAabjXtLZLnnRxGG6sv1ileWOtxGsE6
FaPXB7Qn3LkrZdTI2vQOjoJYJamCi2izK2Ql8LoKZaQpGx+JCQ8RsiGemY+oHVW7UUwvVkjKxZ/2
krh8orP2C57Mx4DW1RBom7nWD30T3VcFXL4G6zEn2xRR2nulM1ieWUeSK8apcdPBuccfeVtEuZer
AU1UqqaSdSwVALO9vqur8Ih+p5c4jZcN0bqs8jNi7A+YDa1xetz16jNKa+hTaiupbHZ4evnCyteK
ZPm5Gj1nyXwzzOnKUaqDXMWHVM4PYRABkHO8Ssp2NdBM5NVdnLe9pHznHvKRDFCaZLUMhqSn23SF
J/faSsPdt44UtKR2pWGt5Cw8RPpS3rNXqTB3YVKsjEG6sdLKn2JtpRcaYVD1V2KUr+iSrZoy2kZR
rqMxBYQxb6zEb9Tfc2ysnFHbdKnuz6OywgL4iJCIO1jmndIUOtV2nEVmszkoebCycvOt1KVHRJk8
TGPoTJlFg0P3gD+xQLQOdGpUInXWS+1dPcQvcZjnLm0ZxQtgo2D2jfASP9WJ5pFuRfMROZAxdPE6
SdmLmeJiqwdPY1beN2wbMeLR3mou8mURaNpas31g0V4th4M7BIHrJIk34zpYz71nDwK/UsvvoioC
RTt9IPQ9ABSda+XObsUTkAMGbMb3OEHebwpgOYIV3plRKAFMrP9uM8srTWOXWO390M37LrQ90Bs+
MuIeWOeVg8uhXuM2LtW3HSbbUSafBXDkiRsMvxo/qbWA3nC7l4kD0dNag8Hq3aCJwUsWXpp3W9XB
4Uc5lElyVIJ6UeTSPaT4Nk7fEr3Wu0ZOzxNlIA8975BrYfa0NDtji7q2YQKMY/SMu64XWOrzpCyk
8BTzbPEkp1GAlAE43xL3Ld9Bx8wYJ88o6Y/0yWkM/hpC8K/DYQCSCV9v1eHR2ujdoU8RZmKCTvdR
YT0W6MBUHVCnSedJtsMiN+zzeqVy/xVhtdJa+8UcRtZbuUdkNnXTIMlcazKOibC3KIm5pWLc4YqO
JII7RcMxHbl/7L+aROytLF5VLdD7ccTyWcUScAKXbykd2Pf8WEUB6gXYEYmXuR04yAAlpaflzxgY
bjoON2BtblObvcAqWUP8kCmdN9LokudnrNGXaerx7XIraHRczbB2kb4b+fYCEYhOTrZVWDwaQlvZ
IvNlHFA18bT0yTIlW/ex2PfFhB+6cdQS+Z0qxKafY2Dmg+1WOGi6tKYuhHjA4GXMZcE5O46xN/ll
Jpa7ZrMtQLQKs/N1xi5Yz67O9omSv46NABDc4MDZv2s8Smqm3we58VGY+AtIQEM7Mz8FdXyMkIOx
reIQJ86m7nPsXmZvOa1JbXk2tK0KKmUuy6fFuDQOK9cx+gMC3LcVwmEzMLPcmEHMVU9FeF8lIYFg
FhykTkKYOB/W4XCXqxX7/a9ar7cBDyM20yd4zTbU26Rx5QXSEBiI6hpJqbnUKO4MB6mKrHuZ4grv
aSU8Bq3lTcDF8BQ3PGFaT2quHMTQSy7UEU9HSJKO9UvaaZj/VJvcandybj+Xmk0QUSAPom4sCGVz
3axEh6OX3Z+XIxHhiaovjq4ZG3gc8nNfxne0cDc6rAEt1m41VcKKvE19Xt2RRjqevnHerMfoRlZ+
TZyTZVs2LZCQGhNv3myVyRvxbVg+J2W6NwO8VeN+N3fqRuuByczTIUGBpneUlz5x1uGYLIHIdGkU
2BTYB6l6esuj9pgN9ToV7QrDlPdckjdpY7mRMvr1BJMpy6jUVqsJQgOaLnMcuRrwzzhoNqUpAbmU
932q4cKeewZessumjdnPy2UycOP3NaBrKMmu3nYd+ndYyOb1BZ+om1wXPoQtKKtR7SZWsRGSdJeU
ASZAtziDrwoHm+QSPCE7ffn1o54enUIctIoHPbE3pgaVTuAWDplm/KtVqrPTSSdbzdCh6XConP0o
ig4S9dGBb7b8ZmzXV3o5nZ28fxUT1q10usK4Wku2sp3YQlAENsBwdpIjzskovzd90K0wVebdCDdF
rRPGNKlnFT1G2HG0q1l8tftVyMHBJiZbZ6DH4X88B2Y5HiwRx75u9/u5qk94860lo8KinkOk8Evy
KXcxij61eJ9JaoTNd6D4uHn7gRx7c+tYLiBiZVONwBraYt5PNq4uCoD9clTfKoAqu663UVrkzTIG
VJs13iOpWHda1W6jbNwH8TAes16rjlqJ3ERC8oJQyrBS4cF06ACbzKMUt8v/wAm4taTMwwD2Jsgl
T+bFk6W/pzDHvFIj1OBmmiFwxhEeWyPAWL2PXmujWjvkKcv7JM3dfVrTFDfFy2jkd1NsP2l4Kc96
cEJz2BtYZU2U68Jpz3XQXyyZhqZqcHnObsa/Z8rhKrAyP7L64xJcDXK51guToKeSVclPzeqsKeJB
4VXI1fQxQuFvtLJKcRt+ROJwog3skt1Emj5agVJ2GPzKiNdTNX3GLdly8xEaFMvldaaaPMRRuNc1
fvpgT+xOleKCg1TmmTh0O5oiUlwLbpbmls38IAfKUe2iv5xBO1uZjC22AAylVrBoeH2D+BeObR+j
LD9Lecy6cBu3jRTjdN3S9RnjzYDjBTWk2Atyod/Sx7mJ2/iG1P2QYdyuZvERiIansJ8FvMsp0BBO
Rr2ii7jJKOzfKAV+0laBNzGvap08opWHww9Ok7qNQkIcbUbMwa1SPvcDTe9IJajqJxRRG6ulm9tt
1Fjp0Pwwk8pTaYkvdxV4e0BjTho88Pq5stPkC27xV5zLT3Vo7ppSHGVnuNcDbdWJcd2O7cpOLGnd
ZYa5ztT6iAgNNrOF76BfwM7IMfONrYS3+bck117ExVGiGzEhut85xS7WezbU5GvixeHZimrFFQqu
jsZtoC7SWCQmeMp6eacdG+XZrDqc6nVfIDHEJWC0il8W2Vayo5PTSLt80vbWXD8tr3utmNxG9S6V
/8IW6S3SwgPp3jOo54co6NeShBu4lBOOzJyBAKaUBIjBBcaExB76ULPzgRzF3paxKg5Ct42wckVL
XzXFLzuksGVJXtjla0wuNxbnowVuBuZ0HY/RfpYxyE5Oy/LlqQGTayQwEn7ehbvlKy4bTc21HgE/
Y1UinR7W3V99gpoFXmrLO5NEAOlQxDP6+mZO0OiUys2QB+sRBr88j5vCTLwQnwI5QjovLTYl1hoI
gcK4sWB/xBzYTL23iJ0pSKOajEV9ysUU2K1vt2j98UgsK7r89WU0Qyke61DdW0ZteDUm9Jm4XdZS
U57pA3iV86EpZDgAdqrO2S1PTItDC6Klfmoba4lvJrj/aucjrXt/cvA2cIg1zeowgVdyq6hLPaWf
TpEMQcZktYJZXsf1yHIm4n7AR7pz3tI0fJx4JprWuI0aJE65bh5YeuZe6DvTGXxZ17a49dyEcnCX
88QZhRn6faAVLhXj97E2qcpNW9gDj2YMfw09ktFNUoMvkGMYbwc3PICL/u+yni0KUKk93aRzHHpj
GOzrmURY2P0hkXWeQXE3Ia/YBbNfq42PxNbKIdIhVFylpQ64d9iq+GVH4Mbzol3nvenBn9ov/2u1
JMlcXF2qQT0Kt1bSbQptXmt68hxHC9sA0x1Wc9nVoO7W8WSf51i/W17OUI9uMOX1BuM2C43d8o6A
HiFBpnprNZtJq96LuF/D92HFiL5spM0GZxMM1l3TGMgrjL7Njpt4fe3kAeMM/IQK2JedbwGJHJTx
EpX586DwnJiAgph/FSjrUoKzmWV3ajWzWdvzyPpEKVsoLM4iMkErpxulNH5zHkMzfUyi6S7qiHGo
R/QKPiBJSZ76FCjqiph/bXPkg+KZVu4taHr62soW+Rp/eU/67E62px3Vz6Nsa34bmDv+L74hac+J
VNwVY8tdk/CvWK4Iul+6sH45cuvVgN9mwpiCdkMI67yppjVP1C4Rw7HCOj221dumO7FLFTu+SUcV
W/B6P0fqOuz19xQZM8x+tr3doXwBCdKcXwNpUSoNZOHB1EKDedqHaku6zCfJhLmWimCviBFLtpjC
crjT4vROrqkAKM/4ERxneH5J3V6KOUffXS1Rjs67aN/lNQE82WcrRTc1ONUQ3ZZlHZdF6hzoiJWh
Aq/k4EwOBzOOLoMldlSSf2dBYnlyrG4jp0OnF9k4VAICrwo0JJfhH81pYnvjON0tFxpEnOfRCGJQ
XoTpyYS4hl1tFMr5XhJUa16nrW5nfpUrj2mSmmsUWPZLDjCy5CyTU+Q3oZmsemmg7tTupiz1y6rZ
clr8pgra1fJHMraXD1tvPyGD2hj1U69Pb4kjwSQHFtE6Wwc0BvU6MnEleLTxi+XxJnSvs2hvN/Fb
NI5vTW0anP30IubwNuNWjttqrRYld5X+gU7+avnOHPypwgMbtutgJY+LSnfOZ+Y69bicPauGVKZq
uIFHrkmcOg/jVoGxZzAftiOmsOspKdb47nhBJqjv5hujBeWvzL6sNDvk5Mn321PCqa/T90opyDId
pOTEuppr3FaTfR/Ud9ZUvjvI7TQaqtKzX03tacrDVVVF+15M7w4OYbyMPNZtyNEMt8s3zLXB08wn
JZFWPRfYYPxaDrTSDrDvtHTrWP1qtgsuwRFSa5zQvAUn06QQi8Ru1kvPntPd+E+Rb1qlxPLxQH2R
cNDVmvbYRfZKN8NbQ0S7KrXhfk+PBqE6xgx4JvUQFh1PIu4dJIoqiPumerOzB06WlZI/QMtd0iWp
IL1x+r08KvvlqWIB4O3exTOQWE74wD9SShKdkBPY969cjnU+b4I4WwtwaoOZrvBKg7kXvQQwqC19
fFwmKsfivEwqzYebAcntAv4g/6pNhhzSshBK7dK28WNtvKXB68lpB0Y6XejCtf2qj9Xk2wJ+Dbeb
NEteG5OhCMcfOlLILGEi9UUJ1MZzhH1LMXnbViC8S8/qrHVrKn5vIquqjStoKh60W1w303VLLaxR
y5dUpZcRv4RhvtGmaJWG5j62NtFUe0IK9l03ogA4bju9uwBZyJDEtX8bUzx4QRvs4578Sw8f5jZ9
okdxj5z2Talnz5OWvzki/KWHxuSaU/0bRfFdkcUmXOb8t9Ll4CwT4kuOjFKray3vYOFL3KNZpxyj
yrzvRX+2RHFQ6vYOoN5JZZK5Pm9NKdCpk+qnXk/ehFAJzsXd8nouDxT75MUsnBvDHt61Qn7KHSny
kzjJPEq5F87IjT4Pv6bC2mHe/tRm2kbM42sy5dtp0G4a/tIQ2ocaYTlvSiLDZa8eQ029o3C1jeZq
G4/iJA3TWznn/nJB1fCHi856mpPpQ4lgPmYppUU1rk4aAjTlNF6ICbCTtUgp+5kqYHWe83KnG/U5
1FLWQsOYlUX1qBftWgWnFLihyxHtTemmIN1N6/jOrCrVTRFOcQ1rkYPnr+o9D5UuE4hoNSGujfoJ
L0myyzG3SZp+20ga+xBF8hREtueU2XGCWS6xf2r+iWI1pA9Vczv2cXvJCR+QlSHGUYgi26ZEA3Ou
Ye9yyVC62puZ9dQZ06ocujdVqi4x2oFtPPmcvY9k1l7VDsO9IT0IJ7lko3KaTfn2f4VI0q+qItTu
I6K8vN3NAlmIEeKRK6QKmQSxMfJpJzVkD0Nd+FFdPGKJdDac/mZQunsnFK+FEWwhs93VeXDKuuwv
wY5F73hNjreJogyWWx0+dbp0VHkdSxn398iIMzcpVcL8PjzldXtj69EbdXq/NOVtHg8nU56QEsiF
q1J7au1YATOhfginH10pVX+JqXtmI7+AHjHdKOKv9cnwd9ZzZlBAhwkTtO9GYwWUc6y7JXjMa7EF
RnY/D1TMZj26zefsJlZqUplW39pBsFnu6ERpfuPe9lBw4dbEsLVEtFPI8toMnecuxsExoOmhdXf1
jOVD1oF2mk5mlW+1piZSKDUq8uqrYxQ3UuUYhO/yaZ7GfTvr+xBTBAqKEuAPG7C/nMBd11Dp532E
yC+bOW8F2OUmKjZNGiDBVPtWG94bif5ijOVR4aVAW8aTWWA4rjFaBHa0GpSEuyL7raQZnB8ekWgw
Nb8LzI2cwpsftXPkkLEJifJHqeCB2Hil1d8uuBTel+Ahc2jzik7doRy91+tmn8XNPZSJ1tNC+UEO
g4cpqx97qlSuhY+VJ6XmwQKeE1v2GpGhDzUNkXas18LUI27a4KGm0ASI/9RMzr1ajz1DR/dJggNI
raa+rvTrENl/O+tDsv95nZCEughA3ZeROFQwqzOdxG3QVmOZrblsNm3LRKUWWLVEsUlfkTZvoVo5
CEW1J5Gmd8uHaZcqwNjcZ5C83IlEMrQt3mqhbqapRTyPsNhoH9GNOeh5Hq2dOaO+1Bl0ZpDUUxNr
O4/OZs4Jzaq62De1ZLrCmhTXqLNn6M0WlNEGpcNR3XHKKDIW6dsS/0hK91BqkPtLQmcrI/9QB/tv
sw118tZ5jb4/a9vq4UoSGbOsp2nlFFHhOXomu4hvPte8WmoO+zYzQLXMsks2vknIaAPF8izYTwOY
Cj2e7owiexxEeR4xGbRNsQr7fmvJPHmdfQEv86Kn1iuSAjel0wBYLQ+UvE/jRDqjFeZjpeh+bIpH
p6oupd6RCdAgauShIk2xCn8QynqJM2Aw3MsytdrZoACDL4FgPyB4wQdIYpurwT7RqrzvUR/rRHEi
7yBkaWGyW218qpP8JCZt17YaOnsstIparasqBPgxF76KYoJb8WpRo0QAQXP2Qa4RV6wso9BciQuy
LwG2WfVr0SkbPDoMXCkqVxfhLjWjTSKRO8ztVPtwWyhpl4EXpMO2l/G1jCrHcYvZeA/sxHHnqrVp
KVI8jYngl49UO9XK5m6iAn9MQtNrG17XINvWlpZ4Umxx9tL+tdf7wQvVAm6N8mamYj/b+S6i6mnL
1FDi7lZtKVUh9tGPEjeHcxzVxYt7Wb6qXgOnW+fCfhnD4i2pki0H6Fg45blv2zfRoeqbZ/dF0j1x
FQIsR3qb2rLtJRJfC37sbbPkCWN2jnp138jTVsmrj2VH0ozb/g9J57HcOBIE0S9CBLy5kgToKZEU
5S4ImRkADe/N1+/r2ZNWOzMkTHd1VVZWZu5FHxTYwAf2F7T0M3JiL9DmjloWfUSD+qo0rd+iwkLP
+FGNdIzY0afOVpGlEFdE8C74fnVrYS4H080vttI1HOQZlWDbvLTEsyRXzn1TPDstqVLZR/5CHTCK
8tT207jRbB0TghC7Vr3cd7Pxd9aVnQLhGgkQDqLij6s3vhFRpYkWHA7s16IDMcWBm9Z/lTpsUToH
7C/SfIfq/abO0m2S5gguD8caS6BF0XeqXt9K1fsqCxHvXNN6tGE20kQy/anQ7xzxx0ieqXW1fOu2
tgv/vTHRf5OAAjf3tBohYyKXTMZTW0VgOPSjp5C+RPTIaufPpKdIJXv7yBz3YzFyOuTFb9rmGI5g
Mb7GqmPVTf01TOYnxyr/yMSxc6jTslE7Vs4ITunSYR6Mul2T4f546bIR7rAfHO1a9KDkCrugFu2h
TXq8223nqWo7AKkwiDlJEq9/1pYRY4LkaM14Bim5byvKKe+yMxP2l4WMmuZ8INelBtCRF8ZO6znh
ojwEUFLYAnmUbWBb32Rx1DuIU0/VL2vwuRLauZ6yv9WgHkVdqz65TbVuF0Kd3Ui8uXgTc3yUj0Kv
0kNeY8ZEnRNQq6HBQzK/uOu5iulBFRtd78VGaXOmwZbvtEFHJbKbe+fQ66sErnBFMOXKRnTZc8rv
keoeC41pFybbVWc4q+gAwcrfuiI/6pnsXhSPZYh3Gm7uslZuGFGL6vK1b7uffIhfGNTbTXXzaEV0
FBV0PsfT10jVfY1RxfSaoR5VxftbJdpprKZmRRyYNnMUPlmKpqwUvbxXAxlUU/3Na0HqOX53Km8T
y1m0WpbNrHMyKsDnOhJzq8IyJNRn3+PE+tt49k/c5V9VXgE5VEpQmxF6SK1nbdyuOOaL+eIqqrHy
uihwHZr3vcAyrsM6RrS/qVe9d6I9Y51xXVI653XnbJ1pvKuJuu2F9ghd+3tp8xHRa9hNpa6/O3mC
2TsRMFXTm9ynCw2G9SAsJjCqFxPYHFmnibZ7/TuFsn/VJz/yQurUPUb6IkF9se5RlF/L5IvK8zeJ
dEgK2t2GDBOX40bM+rC2xg4YdsZyzn6NazgW/O3fPFRXRl7dOzpcVdnew7R+jyhJu3q89iYI+gBG
UirNoazLwxwPB0jjV/bIZxWW1UkeumYywYNwqoCMZaNVWrlp8Ttau0b5Ow7N9zKZF6iBR7eb1pGY
8Zcpq1UzctSI/sdTKfuz0AUIDUuIA3G/ibHmigjJMmuOLXVEOyvON7WwWCB9SI7Vh9+pkqEvM/9B
POmnjQTi6AUJz7zgBtk0h1zoe8tKbkVbXgeOGoXTpLS0l6TLX4QbBoUeZ3vdG14S40cbUV0UInpb
QsPy9Ua8jjT/xyq+2pX20qrL8pUWw1lzG7rd7a+89rQmL5RU5IaBcStJD6YoD52wnuKs8iUMTjID
gm8NZI/onsPZ3hbVMPtmJJP9IX+27foT60/0YfSd4ebbQkWdQ7WaNZ6owyqKmr1wR0xL8x95xWpp
HxUTt6o5PQ2KfpBhtxmqs9qNfxMrR1qoyrLXruBzvfCNlJyrrwOux3cr49ctVLqGOd17ZH86g5wi
8mjGC5X+ZtJeNFLmUcTGPm8RnkiEH0buSlqCAZYyYZqpN7SfDok2HEtE1ERXbPMB56huVi52O3zq
aLsimviZ6tnNcRcwAg0w3e1WBoeuQjqkEppXMlSiP7mJitnd6BONL0abT/OCnhnwQ6kmfqEgoAQK
2tLwcX9ry3vGEgXYM72PoA9JuqwTav22KNccJYCwBlGbHvRQfkXVAhjpiHuWqc9pRn9n8UjzQyOQ
0aQx2HKm95tFdr5xIxK1pDY/3MHj3xDeyEf8RQ/pcDbbpuD1x0qQqbB2qC6UuX93wakNUJV14drG
OnLjn2Lg4bWYACijfuoXtiFrq4ibZyV3n9K4OjJ/iYyDECs3ysXGsYynWql9PB+CroOtoI2UT9iq
UxzskgYQN1E/srGU2SxZDVQfgJTUcbcjYZPBHA7fX71HH0zzMxQJ0LLOuTxUBjayJumzm3zOck1K
CFaljQVQBG4JiJBvExu4G4rUVL9I4EyGcWB4l95D5kS7FIU8EiVWQv9wvA8tRFtNm7dx224z6A66
+0ULbpiQIEJ3ii8qx2Hl0fVcRmNT9h2yZeKixt5HjX+1S1Y2I1K5lE9d0hzRoGVKt9+K7s0gfsSo
K8NOOUuERYJvmb5TYFQaCN5pHAK0X5Iw2WU5rJA0rOuV1QWarWzwYdxnGRENpoJXeaemuiFMd5B3
FZn9azS1AIjxOgrHQ1hd8lo5TrNxlksNUxtWQT+sh5YGon1mqWN+h1v1atQBqpU60A1cgjQJqWwm
OlN8o8t5G3ZUynYluQI8jo056Ztcu/WNs0e+lTbEe8PJYWVM0OLjQTaQxpix0pvLTX3XaMtFX4aT
loAxpDevSF/oR96icihXk2P6S3GCus1YrPwyrzJX/WjzkDWasv0a1sfSOXRj6bBXDs0LSCFcy6g2
m4yuKbWOoZ+7otngC1b0BeemcrVFvF+MhSyTWkGEuybqKlp6ebLuIALlOij/s5GYn4VRb1QS7MJA
UqPfSbyKo9tx4I191fkByZ6OMqrnkCBi4zJTIWxVgHAkAF5VtedPzGl+GuP6ViQPSRNQem+dO4ET
axuzCyKbmpzfxnzbslDa8YUQdpMPyknMGYFw1a8Sa5u7xW5mSfDkdCvf8S9UFpy8Lq60sP5Itgpf
JReWQ4E+5859zLoL/Lu1ADHo23Hrqtl2bHSxL4x04+ANIBNLufS7Mbs6leHXi7PK1J9CZ4+kZ/aR
40wbE0CioyHTFuOmqb8j3UGs9t9TKNu/KKINsbuSuwP3abn1ZvoDEofvwPoNu99xTVwyK5aUnUdl
d90zFnG/DN35/BH99gc/YvNJV7QU1kFO+bKw9DgGDPfArck+c1q9yVUpWLjsAr69BysMCeh68SS3
P/+HyaT//6XySfsgZTmpF1wYZU7tiXshnas5Z+26CQjxAVpta1lkyAeg5f9upoDQlMnnYomgHiEL
ggtFy6FQlBd5vpcFDNwiPKbQRQqRbzzgZ75WnotddhtgpnAtpfcTCXOVh7ZP2OAxShiZlUXTkv2P
anUip7SWu+zYSFKD0/6pcmvVgqqwh2V8l7/a7XzM871SF3vD+MsinBF5VNwXoxXBCN9scKMtpTHI
2Vu8fMvUNmvtK9g31+Nyg9H0zrfzVOWTlOVe4sEnZXHyNM3kp1C+8K9f2wJrXv7AI53opBoUXSjZ
IlqIMSHUT71y/AVDOVY4Ly9V6o2Xaxe7CtGnuBXVvp7Ha5T81J7qu3b1d2iPSfcGJdRnQPaMXsOG
22eP1HAl5f+Vu6aYbg2bkv7Xni3MwfI8So8+4gUPqHYw8obRVinRKwO0Pi6SK9Ph4fCQizf+Av9R
ynhaBKzInUS5xQLQXgdtDSGUFcndzsonbV9+4fNl4DRmcy3PCe6cCVqfCQqfNciFOizWgv6a5TyY
Utl4Y3JkR7Vz9A9jb/j5/6JlZ8vr0yZ763KsE8FskR7TMv7Olm3SPwrZdjefzP5d8ZZVjb+N/Pkv
KFNjm8OHzBwtezr3vGO3uHNpvOnB/cPRIFvPqrZtdC2Y23qlxTFN9i/6IJtGQVx9MXfxhJYnzwUi
CYqg83qZXzOUNQkaM50CPkJecO6Ub14V7WQYHkBxrbaRscd8ldh+WkQrxaaPw/PAN8nbJ8m85Zec
lISnaVjXAiBYT3pYl/PacV4VyCAarpVyC7fEINlCs4imc+8EqRPURe/XhtzOPK7Bnle8Yrk80gCR
QxDPAPHVle19sCe05Jr2D7kG5T+SgYpdKc9eFTnBvANKGwU/0cPr3yWzSwaisYX+Sdisxa/8BzIc
yCWufMakTzw7GdPlfRIFpMtqdqMHulKyaFd4P4Y4s1ei4cExR8D4//1xrTaZuGbgK8FWnZdxpXNH
Yav+A0EqkvVZ21i9uS5DXijPO6veSrffyr/lsofoP/MqIK3ySdFovgwhu7dnWeq08GFFcXl1GfrG
ABAYX+JlWcvGNs9a8FmofadgHgoMT47p/0NXaNRbWcUpwoMUuKzUVKx5Ai5IelS/WFl0sCfIGdmN
L1Q8mN+8BB0OI2+bB2313UY+Tl3KG5KsY4ENK0alxCKk8ICIeuwK9sAo0IvMj8hh+jnw3ExArTXz
MEfqPk62OICsTOVVV5D3YT1xIGd0slKWALuW5SGIU50K6sBibm3jzHaaovpT1vwjnT6ebTc/yfX3
/06zrinkItF/aaTiprIV8Tfhs5+UIM1rv66wLCjoGsMLj2HdIc5RwgFQXrkfQQ2XTuoB2X3o2Jck
bX3ZG5VPV8wAA/yN/pCO6YanEXLm59g8dLpxbicK+OpDRn25YpHSIIrexjC/tLOK7mPit527z6Mv
LwoiolxLaSZ3Elc+Lx7sHVZq5G7qYUFqr/ct5VW6f5AcTPm0tZovy6CvVf35/2n8f5dd1V08Uj9i
gPy6dDwi7sLeh+pwUmK8GSxvK2OOTPNk4ZXaqcyO+AhqRav908iUFyXheeeEF6DLGElhq/vlaf/b
oOFFiOVBcJCfoWOmqBLuU/sGeaKtPyzr2oenqjDX/74ip2QkbUpYzosYNtixyQyoIPxEkbeReza1
f4Vun1ARk/kB+9OTgN38Wk03cj1ZVyzM3eFje4zkQi3dg16DXyvuvVs8n1fpwtiQW00uLtZnytEo
2/9yA7M4VVUcmTXdKvZDqS4VT9ZeAtK1cw+dI+xcGPoJig7SmMs5L8VVXnWvo57F0yvZ+/JLOQ70
ThrGeySChA0Mhj/ciEcTH41I3xKoM0KBiYUJy0/rUzrD6r90RVtsqNvhu6a/Y7PnWxDc5GcaRnE3
2hoBa/XZ4P1V+QH7z2MOJUUrvWMGyFEoEX7V9jeNLNiX00SgHBjPVwrlFXmDe6q8OGODZa391Iz2
g4WKi/hqSF5VGra6FwczSCJrUp6TDJjwmpaVPB46MHRTAgBUjqwwmWnU6kUmRTKykIbI2MZN2Ihd
T22NUg3aOL3CxAIT43G/ykrtjfbUbdTPE87KA3kbjgWBUTzx3kNAozbXflgaLXwhNcvl3ux2ghPd
XEL6zhTbeX8hvPy7FpWM4xgN0QeIAzB6+sYsTiCRs8op/L6G6q8Gs/5mDEiogRZj8vFvB7GH6/kt
KQzoi+audfKDDH1tPRG+ZeRhb7CnMb1mbdTkx3FkbvNxhj8KXc95dbrFWVc8C7l9Q8v7OzjJk06P
ldoEamalT2t8qYNaAIlUaC6RBsf6eJU5sANcHRnWTpUGfrfOMi91CvO1Flt5mLgsJtJKra9P8rO6
+dPq32UIUCNrKwYUsu/yQLE4TBv0pblYvaOiJ43mX8nMQx4dWf/l0Ymsih2B81sfz2pTXKC2vRZg
KJQ1vleH+15SGrT4OqvGF8+I9ccVcWbVkjRIdtjh7svBxLvjQiKz3YbVC6QhmXXzrRylvGHh3Vo1
cKDNGCQ8/yDwfidD5jBO16U8TO571cdPnPNJ+Wb1CCXz4XxiBuif1PqRz1Kdchta0ZlLYPa9WGnM
+5D+TOTVFlaxJhG9muLTmA+0iUwH7Fh+PUjvGZHylSzs59I9pVhfcD0yyyfCaNO8lyGaj+e3fyGE
xfEvIPJaPeywGWFJkO+WoaPrf+1JZeLyu3cbCmFNJYi1qzAims8nFLQ4tBRwC11muEbS/cgnImRa
PpOfhHQ/J1pGfA8tO5DSiL5et5FrjAGBO410+cAUVLT5wYGdUVUJu/5i0cp3J9VRv0KbVdqRh/7/
GGS4ndpyF0fFe41nLs9dsmGIqUTqvCwDeSMsf+j3JNeR+SSrr9TptujJh4AMQkZawcmv6GSIdCqq
LEg7bBV/OC5lncLaVqlGCXMUA6RFZfrNQo94HmTV6KCsq0LeK6+9mD5p7T2PebXjfgXE5pU7l68k
Q0X6zRsLK8C5Jn9PuIOWvDHfKab+wJ1kXUFRZLpuHVbWrmQqg5sV/CV5XawxSIS/bTU/crc8W0Xh
a1CMp54F7l3krWLQvUnaz8b2fCiExYRtsUdwIsAswPS9mp5m6nKeBtaMEkvYVZQrRCLAkh8ZkXm4
/5K5jAUHnv3vQk0MSPTA44TnbcrvbG18vFUye+pXmSzlQuXYdTcyv05AC2VYo+cR0yZWqZFgyybM
OcnE49/zVy+F1MAt7mZ/7W3QH93eV/rwB4Z4BLJb++ky9jAI6xLmcf/s6uJbzSHvZ/lhAWCxZkir
HcMwMVVeVWvStO7goa7IWMaaOXEoVupsrlCohs8p+QIQCuoEmE0FxpVDVhfRORzhuhntWruh26D2
d11xLsPE+LJRKNSC1rMwGZBYKujnFcSmGHrVjDdAyS5GvrXnCZKiQEK0cvW7KOpHU9CEV0uX3owF
IkQiw/hZS1yoIOYkZuxDLt7BKrzObrXp5vJkdOy72BFIwRXztFmSvNrPdbNf0vgPqh2KD3nMPLYq
jW5pJMy0g/cdj/nzkkywBjvmd5zYvSYVPbkMvjcUT0VjegvkNA7VT5zOGccD8/Y72Cd3hlL+FG4p
uWye4+PsNTzrAIRr2D9Y0CTtH1xg21XJjd2rDIjdAsbBoWBeiYnGIEpn4Spyw/no0nVao1kNcARx
AQl/nfQmH7Benaxdv4TXJXGxlhyfagYfYMfkH1a7TAekjoCecD4pksR3FuNvwRxwkBfRRxyVM21/
Zr6siWxYRaULwply1UPGRYC5D5DuNEBgNGPm4uAlIYNUffhpzTmEYbOf1gIt3bXdqJZvzstnGWqU
1lmz7usIUr/KWIwyFxWfZHPvo5hPo445sjO9qvVEQSPiQ2xhbwS8zkhd2XyUIUj9ZFgHbEmZKIjq
52Gu+2MeRhXjL3T3donSOc9pXBzwthbbCcY+zLiF0QnNToiAgukodXKpCBi5B7RPVrNeVWtVCd9y
lxmnqIr+2hnByxhRkpTtsNqko5cmFn1Vb9z2TXpJEgW3myW9uKP62nHfVuU96yYOCFVduk+Iol8L
kJGLYhYvQMj7fm72I/zNwOrHg5kbF5O2yMa1zL1WTxeVQbULcKrud9zKerTnwOyIJcAKzgac8Lnu
bJnNj9GdscDlsMzafGosID2txNCAMXqsAtiajHIyL9AmzWqeSoNCtIOTPke278XOeOr1oTjqjEVu
aHxEgCx1fVRbj05ZO+Jo5GhakEeDt076+ktJqh/pN7SpdOeRmAMQSkrgNrzyV1s4+1foXEf4nQ/h
n5kBkI2aOGm30hAR/ErNrHznUqtgMAbS0rHJ2+3QFNFxzmkiMf9oxkEBUX+rxy7dXcc2Ll4p1H3C
+9iHtmMEbFRTotxiN+Eoe1c6oogUzp8rbVOHMPR6+4Rfr412/WLsO6/d1R3KlI63U0F1yzy7zAWJ
FVSgg6rDX6RVExh93+E7q34jkvdWQxy0cR5QBYeNNYmWRQcITPskveoWvFrXbCxgWTeYjLnfQEhh
csoZ2McWYUMU3ik16EUL2g5dqpK6QdHwMTkRLzqU2qDW8pcsHaAhF8XOVRkYy6LPsm4xwknTe55y
Poc98T7VZ2PbsusaK/8YqlbaDKRQNNtibYYU/hWztrk7P/eDA9IDATuuofQuFimy1T/Pmni2FdNa
CTDNtAwBmin9w3g4ZbH9N2Gi0qQpYJKVz5NzX2zFR6v+jCAr/FNIItAyLYDAsr8AoQga9HVhMGPY
MDcI7ws+H+DRhv78rU7sVxF1z1YybKyWcKWPJ6BUUg2wSua+3Vz4aWUFonTZpql6tmcNjvU8nfNp
gmEQcq7SPN3LK2loiDhDeDGh17NY1pjAvZamCqFVTFc5aRvp9M1Ga8fDekc5Ax4Q0VOdSmXtePVX
zyiAjvqxVuZPerIozPGoMJKjCHfS9jlN8fT1zNSPSkA9I3EZXwsrVK0k677w9s0SM6CuH4Fcn5iE
8N0lexa2+dcaPDkmhmHxUmTPOrKhmzIVNmQzgfA4OtGKigqzXuqQ9XFscrSgp49VUSICpkTM1Vof
0OMv+lgy0ZzHb4lw700dM+ELDrMj/z2nrlNvDMfZhlMWYO7jazw/s2hus5tfSy05tMK5Y6Wr8Bc8
evh6+a2oeQYwgSw3MlTI/xsUurR0NC0MOKwCC0/diDPcgFIwQLfSR/uaJ9oHuinOxskczvTY8oLO
gPHB9NXkN16ar1wj/4sMzlVX623SDCpjfjagvGKvI6X6SArtY1Dt7wyPVpxvlj8tDYZqbLGmWD7q
SnnqUu3NaEA13aLbQSqBHttTUpXOJRs7IChYmh7QWNZFDP3qPQOQeYB8K/wH7XtIO46kEC5Bbp+E
3fnIarzpYvJtI3tblIImnhLdw2E+OvUQyYKepoA9UY/UNKmNzrjM4XSitfrKwfFdO1hIqHPKdJM1
/EDTDsIxZjUpjzETUM3IIgakMJmrrWNSVii3yWK/aNN40gxmsO2wu2kxhqhLfTbM9BxiHrAaqhLJ
PzCGoXVvTuG+DcrUrqaIVW1l7bCbFi/bYAbga1ayxaf8Q0zGQlOOMSA7VZtVP5mfRtnurKRbw2jU
VmaevqQVffSuKdRdO0n+oPBiv6dM6JPiyw61nHJx2hh5+zxYpBFmZvaQ2KddNof3aU4AD8rWXuUK
kp2mPjKyR5++hSuqeNIVJbrpbvjs6PMrh/VLnTrHoqO4Na3lyVJL6tZGPOhg4ZCNpxEzRzyAnC1P
mlNMOSCLhys2oh6asfitBgbNDGemihvOwwdLJohphD4qY+wAFa191wvvgFfOF9z2dF1NbbtyKsqQ
IVYPbpxdVQJME2cBfNjzJJZT7bo/E74cVOXTLtKUPbyY9tSM8b6rptTXlOjRd+PrXGq5LxCtgQI2
sjBVc1UP4kAPFukKZQfRIKFRamwcqfLnTBX0kJoUPvWli1PGjNGKidHTZDnXOi/gLSzjuF7IwlYx
YVydKUv0PiBv3zeQx5Wh+uhH3Kg7CpWege5mWGhwaW2w2M5vPZKBaiozRlqX3PK6OiWqAXBZKOfS
YA69Vp9dja5KJ+DZOLNY1pZebyzhvCJMtxq6el/jQ4bkQML0IpncwDcphXZLaRWZvYYfbVytc5AR
BhtDmHZEuca46XyRz2Ar79oJ/Rn1uVU8OA/msbdeMUl/JCYTmMFiAji/wVA5VXbzStzYMTbiw+x8
NoGPHZxUYk0c8kkv1n3aULqVhxA9BvQhaE2o1aZktihO20thed+FM317dQWhnk0KwQzrYffRxAKg
BCwgs7dV5UD8K5hCcR9Kqa+Xrr7hbGjCp4hAJ3W/0CBYKcYOuf5bNjAlbgly1go7LVM7KhbigNCw
Gda/xTPwjoznBTM4rUxI5R51WNlzRupnz+qbm86/+Nvc4mrE1097tvRqW1OgRo31qhXxPnWHW5mN
p3CZXlqX31PvZHoDy3scy024NOdkavAuQ7/fLBz6i8l0lCZwLMyfHOutQoyXxtEPSjbca/hFSNBs
6lEn/SIFDsSMxGIUFnRk8iBW3UNRJN/gFeveYe0OakRrm8hC5o5gFxO4iiQNQZKB5occ6RZG6gZW
2Z7m5498ITr0RVdP9BUzzowTTxmk8fETj/cnyxgCdvzJ07MQIgfSiYpKJ6HzLa2GphEd6caSw9OT
SQwHUpH7ZDA1SSpNw0I7GnGKh5G7jUV4GUC3Va36cfrpXJCATwWeTUmqfHSac/CofZiRF/4yhId2
jI/a6AAReXv5h0Pv4OnkxNsK0IKJs2CxosCBTN9EAqoQww1lxaszDnLRacJ5ruM5mJf4nLv6p8Y4
Ba5aL/Jh4bECzMwOrGMbzlQx7Y0RbyVz8rMUWAPgQe/CPXz0mDkr7x1J9usCjiLQO2P8bOWmKAw5
IMWLdtBJM5zaOgAKPIDyiUgajM14p1YV8c56mSz9JiDMMqXDgB2d30Ei+kCCWdY8jCwPpC5RZ2eB
HDAviKYDRAew2CbtA2yyaA0yLisn2wEbLFIQ07B9vXt1KnOb6Jy+mE2sFo1xQwrJburgAcK1g9K9
y4CaqUd28mRBD3IThvCI1BF0htjBd2Rp+unU+l4nU3c4+nXE45rEvjPgMFBrT7+J4x3whm2DaVh2
KOVupiYmwU0PmdreMphW3lDKaXywBC2/IDDBlB3oaTPuSZ+Ps2v7qsu6q1tmlgttS4W7kd+rabKG
jo8T1RkTkQNebwxk2Mna6I1tbdfRyiiZw/KSnd7H966OQqbO6Ksa4b4Scog+6xtsusZiVYgBko4X
oIoH/KTSQEBFYQgRJZbE1zin3nQx/TMZapmKKNB4IzNvxmG+BFPql6Iv94ynP2QEqdlgvUEzl6dc
z9HJaReGhdMNZm9bC+BuyZL7DEJpUEDZtvFpLTw1dSwuA1PdoTpsG4pEza3WUgavrSDcAMk6mEmZ
VOdZATmAZSJ3yziQben91mtC9q5Kk4QeLnLfK7T9OGmj8dRWLtNSBem1A0Si84UtfNmUVHVVh9a1
suf93HWviF1YJuO9Ms51xnKxCaHyIpxG9kKzPUI4p6WMX5MOdRyRPVzSXxdSILpS68lJgHCaj7rm
yHExdhOdZTBigoAEYDXglMFsJWPDE7oJvLVcyXA4FkaycquGhtU4cwzw/i00QBgwHX6nRnPhrKQX
M+kbeRA+aAf58rF42M1k8fJEXXGIzcI+IPMIK4aTgq38alCHD1X2qCRAP8NnpTqJe/WtglOEaPZD
dWj+9kr+RAX7li08H8LyWHIjlvUHLfmV2jfHzApVYpjYYmdEwjRcm0iJICDyGCBEi7oBjIE1rjA6
HZsPhp0HZFvKIMZhqUclYmEGgbej+sz/rGVIWAhZDnPnYmjOdansGGRHtYLXxJBFEWgoUqDjYDED
ZPOKLO0UsQJb3TjWlk0BzwUbphdBfEI2YB5PHU9SbcmqlkfkxdeBGckxK08W/Se8YVqqwRC9FVfg
INesI4ZWu192NyMLutv4zMLFKxofLGpji5jVgRb1YMhSB/IBaHg3kWzbVtCiRu4a/efkJkfBzK3U
jXCXqw0DpTP/hPZ8cMbs2+hoY86zfZjM7q3LlgPcvhLmm/2QYbKcOoZPNLgp00lP8d/Ausji1Hdr
6yhIgdSk3shjZKo+yl57x79pZY8JA0xQNZve8Q0Waxzf1Uk/WFRHLtEE0slzRxXTSyCwC8yoOXS4
tvWQps0muY92/pzC/LZziDYQHwiw3HeJpR819fNUMb9Z9mebDxvtN4/oWPW0sEhg5auTrnCdh4LE
RM9lPjQiXLUKicRQHSSM2FJpyZ9UPXdHT3ZJpj93iU2/4WJ0v2Wpb5LKC7A68GPo2YtIn4qECzfK
vaZ/yDSCiXaZtzLFXT0mrBeRclqTUNNW+EoYLjHs8zA/dXBJeWctj8UZB1++mlKMNID7Td837zKA
Mpa/idpPGT7lH6doibVoZY0cUPIgT/trokbvxtz8jbo3WgNkzusUZE2Tc6ckeCDatJN0LETt0Tz2
WkVKNN27LPlakHVcWvduxOKe5PlOPukU34gGuLVmUpmpEIg8g89NCFIr6Zw6QRCNSuB04oY0v5vY
8DBQt5MQcGWwq6QbsijLldhCSzuFPtLZbzG2fFpykWfbpOZ7JqKC2qofVWN8GC7DFajlqPXsI0Kx
yVsYZFG0mUdER1zNNxWIO+duyo5mb+zCqdqZdJgjKGBhn1+Hpn1e2MBiHgIkuo4zh3lDdRUl5d1z
+D130EHLg0mYB3t5jNoX6N6aH57ZwVjP/ayad7Q6Wl6LHsFGKPeFHr567sC8kzetvZCxRT335ET+
0cb8MsyWHf3bw6wOlDggzA654TTHB80NT26ZFytZkmqNdzC9fqAh+ZaESJihEosfMsB8SjiM3tIa
enzZbJcup2GFgEqY+nLbF4lxNhg9lG+/cpArmp+yJeIMJONmTFiBfJgWYUCmtU9JOQ0OBJuTSL5s
U5sBOn5bGqS6ZAdZxwz4I+NPDKroGDGJCOxrWuQO+xGzuGgJniJQPA3z2uFjPlblJofNF5EvSOdI
K77yXDhDOGjD7YRwhewC4bE20GCAy7OTx2HLNc5ysJ6GAGsvcREMGtoXjfCXsGhZiyZfHmJbGPbc
MfSHAbUqgw01YiTiTVt5qXE4+swHynWCrAxFJINdlun6Wcd8L6P2nUcxVQOaET55TQb/xEiu9dI8
tULZyjDr8eEZOd8Sx2dsg8F+mZ0B0OP2Vrn3K9+bPHQLZ75pmgtnzgrkLXs5t436Gi9eZkke4FRM
NoZkBTT9aMXV8yfy9fEjddMdWtGaJGtw0yqKB735Z+jlrF72MvAO7QXt/15BWY2egs5gsJn4iNuu
c8Hosb6TL2bMGm7l3LKzyIfQeHE4sveDCDcSfpTHeE8wrz0syOw/VTOvOVwO9dyt3NoE53zMnvOv
TcMQFMGuWpL1PE9rlwpMdHgYkmxDzCRFr+hwZONPBu0u+tsNFIv5W0d0q0j95RaHyjJpX7Iea4cE
6cfZzwkZjYFVLvdmV+YT3K7YpBcRR7B7q41OuyJE+EFukxggcOoz/HLjC7rBcHYg6klOEcuDBfgf
T+e13TiWNOsnwlrw5lYiRVFeqpLK3GCVSt3w3uPpzxec/s/NqEclgsDG3mkiIyMVv6WLSwbw6a6Q
JbigEXU3EyvU7M61dorrPaTU8hTiDND7alDt2CtQKcmuL9FXB7GnAYKg9Wf/4Yd/GpBNoEpa3d0D
jo1HD3d1Oqv54FfckLHzzg3wImA9a3uZa4QHOe9h4d66HtOIo68JuNH2Xqfw79A0l1jKxXnO4V88
XM3VPSc+uoChF7GkZnu1ivxQoTtmE40tRK5b/wkGdePkDO203JvFob7TFvfMlmBsbMJMUwGKIRIe
46OW2wFa5+uGicRojk7zdsc+dtzw5JTU3L3xZHBQkIg8KcBXCGtF83nAmObBjPXPdL6uRuptUUoO
xw6F74DL2dv5nxKVCG3QuoNa3d1qh0/rBj0hhlVlXq+5QMavcjaed51LwwfqQxkRRGghqjRHA7L+
eOKTKT6exYyK7NTHW07RFgmZdvtmGPkfBZx9SMduU99lLpiDQTkmce4KgiDq4IcezScTJq2J+2Bb
JjRrIExxjamukfhL6hkxBvtelonxdbztmsSbRPPY7oztZdMret53D1Le+DEu5rEhldZbrYNbap5j
uTFW771dUYWqTPp9lusxA7HvaeU2Tl2fvIb0aCZZfkaMX/pf2Kmqmn+6/njywj/KVSp5T0T6CecO
bU/ZmKqNcobWr/rrEQcY1j1kA/+xIekLaKhNUaVZmPBI08DFejhU+xebpqygvaXN81tJRqK7HokJ
woBQvNtvO0IJj7mkWRLdklke0ff7YTjPtt8/DAZl+M45pnV7r4/pjflIYZjpJ7z4Zwbv0kVMgsy6
+O6uCT8J8kIysiUhUw9VUJ8QxFMn0Y1VM7EMU+o9hMtwbafL0SOilr8g7X2i2jphVGtaHjZahC8W
O1yf8XY6lTFMv4iwOO/8f3pKtnIEXrE9TPGNNhZmoPa/6LW8ZuYyhTPSR297zUI0DIgcnKh61juf
3Oa6JXSvERa03NcM6TClk406Qmn2e0kjJoUY1DW1IxHcuRqW4i96RacCM1q31Xlo1lNqIzWB+aR1
K+OoVPSsykSa6Fhrj+l7+vWMcyr84DhVd9j4gYXYW0Y20w3R+O8O4WzWFgQ00GjGL4ESnN+VWF6m
GhXDxsrPPqQeWRF2XsJLpaptJR+4sCuP9zD7nykADLd2+T5ilJa4S5aTwXvQEdfryfpD2JQgcEMp
4YrtZHu0fiE8VJOiPWhRyvTy7awDjY9HhZh1DIN6cl8iFLfkLvT1HPhm+qsAu6I9mrLAZfsgqH3Q
A68U4HwGHEeAXO70pJAhaT5oVSWwfWpJ4OX7jIT2Ba0+Fl1vlbBeielYNCeMCz6JX7ChbDApIkqI
gjM+5f/cnyyxQSN1iRQAD47Y9nVGp4xvLzdI/coK2ss/PTu4sN7iMnpWSMf1lMPOxJUNTCU8FTfV
QEve4NDKFcjP6rZ1WvCr+HBtqYYZVbiampaMojBPLUfKtn7MmEVstxyrticHw9lpOsLqoFQDJWm5
NqG46GCGaBbKam78fq2g/3E64gFlkxYlFYhvoL8RQVZVfMrFYG+U5A9wBnSy0oaalfWGtvz7TuVe
Po09LWeroEiRMEjM0U1/6Zu0N3i7O9FEQKjJ7SFico3lCciLFCMTw7DtFKOwo3g8y2eufPjCswoO
sElP9CUJ73ghowo4LqxZ6G43vuk+0tj+Y0Z3N52n88A0zRW5CSv4SfYYXLGFyEsy6P+7dVyL/ame
je/xQss09BrIfFcGQCVijTC6PpOuhFqyHxsK94NNNF7QpMp+wrks8p6Red2zXIMNqzUZv8Aco+uo
M98Db7qPWDcmDB8znLeHfCBdY/TM08iw17z3CJXOmuGZ6SWPIKemCr8cA9Y/IuxGZ8CBOm0e1xmq
r/PpBHwJ+Y5F6XMjag/9+QaiEvZyfhZt14qKUz2bRx2Wki2f2+UPjSxVsLaKk1W8IpP6MpkN1NPK
uFdU6CQf+5w9JkOCy19vvT64yx2av3mxOoEKZ4IYhwAlIGLOqkHMQT4Ntc0/27hyt34moqZMS3gz
fmta/14HhCNad9Mle1ByYzGq1eu6I8bImYqT5r4HhEhsCydLb3WnHhHtQi00jt3rGQgcwIj2Saql
3hf0RCVAMglZ9VXbsPTt4LTy1htRQqvtBpuAgqRO9ZDlp8BpDuHufWMT6cyypWhDOaE08ahEwx1P
pvfa9xBpqHqZKb04WbLTKobsmmd293PTMlmJag2cnJ5zjRwoFQti4bq2n1P4oUvQ3zad84B+EGyF
Ae5BvXEE+1s52srL0OrLT5uBBDPocDYAbQ3Oem0GquLQQYZ/CT3/bcARJHHwDKYjalp7Pc3jQ1OU
L92QPSum8zV03XQQQfKfWuRrl6j9tdr9W78ZQKvZM1nPr5TzEA7Wvd8Z7z4UNyXAWoXAGf/EcXMa
ciK/biueDMhVTvs3GoMfY0ufvL90f8CaA6R+mFFf+L13TFsrOdQoyfQ9Lt31B0iO07NXlPcQHq+s
ZQGTdB7qZXhg897VyKBarvmag44j4/8QFNkdznCPkQ+dgKm1B1SKjEC8tWFtZHmUp7mAb2We/Sim
juTPeEAqC9U445ZO5zuzSS7puwLfjURVkT5nJiPLTVITCAnhbhrgDkGwPaVZ+FK73s9pi743Pd3s
VLcQivtgSu9BebvGtk9N9Hco8Wnuhq5pnNtX/uwhtRrSGh7XpobXxuc6rF9jc//rEDvadXYwSRPl
EmmIOFuzd6d4IAdTG8DiDDaMR0hKE9szWjFcaSUXBL7aOxgXdL5h4qjrHMl17gx0ZXTDY7r9a5X2
d57gV7mZUEL78ttoRXcoGbiXYFNLgKgCW/bVirITowIATDqP+Ga7CTaOBoempoipAGaiYB1WyMis
AyUhvAvdYsgp8b04F7hj8N14C4oi4D4jRXVYMPmQmp8juz7hViroYBN4xeqEMMLRdaTZQIzb9Ket
0KCAfD+rWPDd2F6D//zUYEXfGuoJHGn4esoOkdBRZ0CYvRABNOTJfKf8kWIo7kOwn7wyAggnaG/c
IGU9ZUdWyrR6uIpKXlvrjnCAq8DqAbQguYVrqItwE4FBEc+kCDm9LnTRAGASzLUgd8XbAETBV9T5
l4FColHXAMLDgYvK8Cu44oqNTyMJJ70gBcFAEwJfGk50c9g0I0gOUyNnRM8uZckaXF0uk2eIuvoB
QEsgxSWcxjjSMfFo7+iSw2WMWU/x82bK1ik9hNRUvBHmqPHBI6rYALPxN1SoazLyBZsdI9LRJjHi
acP12MV/4yZEvQRSyAkB/IK/a7L3Zjz3GMN8edDbEgSLi4/2n4ph8C/x0P9g3bm+Hkivmoykzb9g
eGuVIQSW2hm4yWZdrkVwYMGz+H7cC9z7+l1uQ69Cf8yn9fLYImZCfRMBBmlRkaC2FjyHrzJ6skhP
2m47kMMftPD8QUbWvFB8ntQuQkhqWd9ZIey2MImxeWXn9Hy74hquj6/W/8Kqn8EGlfJX0x+uwi8Z
c+wG051gKXYCb0nJijLQBZcsb+tyb/hN+vNhdkNeZFmh7KCrqCA7xZ8hj3LlgTNZhOEKQGxYPPxT
l71fSiEVT8p26AWqFzeFA2gLmdgq+jtIij6RBr+dEc+FabxRwgCUcp3kt+0/ZqRbJNBnK57uaSz6
RdxUEjctm0cEwIKQJLnmPVGDyBpymAIbGp0TsjgXFWxURQ4upJCx9p60mFPIeCD+TkEd0huWZx8X
r/puBMwN5bBwHz6Zbt53Jxkc1ow2HqiJiFc07yolZzH5qQs817Lds+Nqh88wK19lXRQ35uz2DLPA
pJZvOTokLKcCaHlJOg7Y+15yruPm3K8osSP0ZQky4cndur4yDAqR9eslyET3cbn3/f08FPG10oiy
XB8T0wWNaqMfLCttanfl9E6/4UFV7cmPfpZzdK5Ci94qwdlsJep8VoXGCORVnPXgvHBzRViqI5F9
Qh7E/1b+/EjnRJ8Gagvio9wnNy2Ahm4h/lJ8Ert271wcDRIjsOF9uhsHegdDYM8bnxR/XcJvcQfy
QQE+K8sfQ05+6+HR2dwqBPlr+Kz8h1VQUNCm9cMFhYOmU+/tKwH5MWBgOG8/cygzMTuOpfEBwryl
e8hc1NgoJIHfLNkpC+AceP51mYbXugP2A2OKaHgnIqSZJof0Y00qz79DybX75M2nK9Sc0AUOn333
qS3euFDtuoBl5c0S/50o2qG4efQxcIlvPzUUf9PZeFhh2iJbR1GY4fVZrGMx+1SPgvFXswARY8yq
rL1D6uenvtenni6Gp/FoFskB1jR90PRvUjrkhQoyiwZAJaoNnAlOqZIH37W/rQECN0PfovKxMSGh
2NFb/9t1yxmk7ap1idT2HzZaEqXvHnjnhoU54XB1ZAy9hXUN3kbUWGmv/obZ7TdkIvqIWcUI6kKs
mM3olLWf3Plkne3mXdhjMO0XW07Qzrt3bGRXjAyrhk4xkTxv2Np/jBS0EAVSqohszbUgFiIZbEVG
e1BKMKQOG+X9A+m28FL2De3bt4LYZcsHyB26Iq9TvS4cbiPu0KQdAeCJ+++H/K0gq0EnQW4B7sRp
ts76wKDKCpg9H5SxmBdADveVbAdEytVJ0q5ebOV1JX1goxFcQpAwdp+yWObyMQvek2G7U7K0Eq76
kfHvHCf3CtwjZ77tMLSB/ZfGpzyL7szK+UQ96EDcAShv0FOWHSb6O7i8SIM9MKK70vCM7p7KxApc
NpDHLI3P4okwIPquzf07h27MGYwQpXjkvvwbN4AWVHRXSnhUsFEhRoZJEGe30gyGptKaRyDvr84E
Qmv/oTPnABCpYxxFziWdS5Do1/ZepJtsP+UIX+/W9919nZH0loHwc+/fCqrxOvZUGJGTpnE4AWeM
vG9uniFcw6COIiOGf084GjCPEYCCnEjZwPoOwRnq+DPE2IOOEvYfiTIyG6Wj4CayVI5BCqz9hOWc
YrWeBJN7kJ9frHeLwkjKEitNVQWKv58wCgJDwoxe18e8Gg5ZTAsuS8Y//s/cYOr0NBtor5APNqxA
WryUsn/BcTrz/wt3uCN23MhO57+wMfytNm+9PCjrm/uOSBTeB3EJm0L+RUmm1pjIIwWULppPkkcc
Y8sYTPZ5x2kl1qDp64L4CGTAEHBb3BzZycJYYZMolS/n+zzvAbs6JP+qgtkEydkikeevhvXczaiH
528mrQK9Gctsps2HzlH2Sko90ZxD5YWio+6cg56zS4C4SCKudDbxy/ybWDd8cwwhoIcOmlRM7KAZ
GEWo4lOANkgFTiedkWMMIllM5fAesLGzAn63/X1o/gR1xE6oCt/Tm7GGaPPj2Jfq0DaEHhaZK8oU
8bcmQbGP5VbInuz4Fa2qcnHlx/kc0jWe3/NJHYsyabUaLmq5/KPOm2B0/v6/H7goi765zWLaecxU
ATYVa8+igiWyYsIydFjm8o6eR8cDnG2OZJ4yD1yEnGWwnOO+ff1vL5jWjwXoDXekaqdOmrpSvNeL
NWEbyWKaHCWuypnXcfbZ4248XmNkueNxt3WOjiy/s+gX3fLZRg36LR9OS9LNP/NL7XMxv3yAv5le
U8AZ7oV/IC5aQv+2a4YnHTp+w++j7IVXOTQvETmbTVqO2PZ1U1xea1AUB/Bybp72z6j5tEi9FRqr
jEzWS0hJgJaCSLImrCKCAqQ1YBAGQhDfOsoEw87+BqIgqr4UG6nSbK+V8+9OWQQIAJlw68ca6xVx
D9WayxcK+FWkj9SnzRYsMusEw/BG3CoxJrgygQtULzDQBHYo24SPE5itiBELgMy89KgtpvCym4rD
Yn/nRgUY9RRtdYp2S6sxrQHwGb4m+eCgKS7kqCpY5Or8IIwlFO6XzxgJJcy7ZT2GhLs7yIqX0faU
vTpQdxLeke4sW+IbBY3UfBflP7zIxLOvGOvzlgOpJeBTMqbgEnpQGkaTD2xUaXzOpGmplZ24IblO
HXnIOGzzNgweQ2ZgCHNdQ6Z08HEFyEn7qV9VVAaV5uVU5izg9TEd7ib/UqPiUuLksCo59GQF7OZD
Cs9GrxnSAw9GC8aByXNXC4uh+wEF3zAl8DchnADSaP8lH7zUAbFC6H+Ytwp0XVuNk8mmYQevDEyA
QHUtK1xZ/1QzxVOCOEzfPrwygpqthz4au4Ibppvmup2S6wnwnwuzruwqblNV38ku6Vr/Kgikd2Zv
+F9l4R2s9XnDDHCmwLn4MhlznUhZchC3uad7Ou/lPTiKC4VGrR2910VOkwc1k5JdFv2gXJ5QhJqo
iAbEMqqCckSRJIYzxH89jBhEr+jPWYL8Aa1QlzC6u2BirjdDZtuuCwJiQesK7SrK7Qk0GxhZetR8
Lf7lvwQf4ieqEtXE6QPgVnZ/9KjgVwXzqvDGJOeYXdtyYWqTHdQfli2cbrrkbex5F/kNG9kXgjcP
HAqQQVtXu0kQDK9gnwB6ev/IoJPbkn4sD3S4oryb0tqKzReJpBjtw75SB6Xy2/t/5P+6J149ZiSu
/kSBI/QSY4NeMXCUf3upTwo1BxLS1lfgMeE8BcTLjJsjkkJ4EZbFJhjiwxd3BVXksi84Hx1gdh1k
b8mMPAb5C3uGH0pLqY0eV94Jht+d6l8KEsCP9HjkZyqiQzSo/B2VNUKkHSlSUAnOmeIQov0rH9JZ
3JgnPSXrtqUfRrugsYi4CJUwuT2P2aaI3pzX9EOHio0kXmXJiajBmjhCKTi5TgHVPLHdipEqISBf
w9SNvCWLHw6KdEyADVZJBc+ObEMuHUfKyBNmgV3wIjOvnsiN24wjsQe0h/Qvl2oWLWfCnpWINct0
L2iJQ6U6PKfDgPZJAy1aY1cJzWPIuRU7RZ2dZlzwY35gA7RQLANVLkVWypQ5hQDze33JHXp8hr5I
ObrpbwKF9X95l+x9XK2eB7Ot80noKFfy/+Pb/9W8dXaWlai2EvJCQNsTuiqtDsq/Aci+zr67Q1bP
qLVhnmpKmDkiUkHzD+g536OzSYU7jO+w1yo/Kx3Tp1YTnBeWgTAw/g4rSHWbgCAk5SEWANbciP+I
ykpGKEzTN/kZfQP7SFV9nV9EXQAZOwy6NIXHA4Knt2n3pERJ3vO/6OgSehLZdZSoiRLYNRc+CnuC
4+WrQoDpxupfCttF98YdK1bCtMowlRiWekguRX4WG/u1kjkLgM9K98QVVG7gZZVZd8KI+KDA2oWi
V/m2fxtMP3smMlC8087n3TibLV+p1ATvrqiIkEVfbQTeLQ6DiRlQnEV82tsWqlgFIAk3JUHHYPaj
s+EaZ3/NbzJk+OK4hggzIKrXezdB9igKB9+A16U7gD676Q/HVOQ6fjD3+4bhTLFJB9J02pf6BSLI
s100L3Zgkb8ZjwHU0SKIKLtY5VvSI3vJft/L9qq24E1Bqm7N/T1t5r8pUpP5bFPz8oZf7kYiH+0J
UyqMl9Ltn/s1h4sfn2L0ry8h0gAJLgfEaqf2rZrwDTEGAjL7I5TsbyrKa/nTyrnPwpim1OymGJK/
QOPooELUH/ruBgSpOoxL9uynwV3dd8/b3N8yAOGxa/3HfuhvRJEqh5jMek0+KGF+JOnwpgL5WK/3
y0RnLN+/BM6HahFjiSpVPHwPyuiPMhDmcN0z9eo+jLaHRIoAKKf0PVaAMfdwlCeHls1pPDdj9ZT3
9gOb/RtCwMyhmhPOtoMdi4w/OeJfV/lkvs5xqlrfKejH23WEz5YhkVjgyjwzJXZOgR/CKaEGZhd3
ygvHOfqD9yd7r44CXVxq/TXYmWoFYblT7SutI+QlJuCgRsUcFsZA34sDEXfde0HYkLoZpGmS4Mzo
TpGVkDVySCI/pCuna16ZAHDr2NE9flEsWsc3iE1AlsIeElXitd51xC613f2+hvUTTT+YhPQNmfaj
sdDPxjrLDacZbYaz+0A/zcuFLNtRwdhd+1/ZvtQJYe6giQCHbRi9s1k0Zw/x9L6MmC/Ynpclv1+D
6cGH+HHVIZMLBHJX7sP7ZHlX3fAlBuVM8ngpq0B+GGABTNKREmpm5e6LQ9Fu9n8oxqV3XczmE8kr
fc6/kY793FxmnSQOExTrVwrcHyhwPrcJuqUl/msY7Ods8eFxlncGlcQqXZnGEFp3KRxgRTYjBjOF
2+KDO+T7rlIcjTDoF+DHBfeqtmpJcDHwv2hMzE/p3tCJ2pwvrN+FmMf1EJli/A3mx2cVLBo597An
AwGwy/fxz2CYJEHm8L0eq/QAQvmhgqhboAVPHNnSkjl068VGe/AeI2//9IiblFkW+3pzcdtEcUEe
HEEylGOolklw8jaSgIpgP7v/dEDY5d6OzCFaNfftRxS7R7pPz+teQgqYP+YMNWywWHM1roU14gyt
KDxW61sBn2GzvwfDS48RZZfINoqDkvnNCT8iG4yRU1A0leODaqAhfQ2CVES8T12cZkusSImTJEy4
rNB6bi2jpOVQaMCz2iTpzO650s8SoFl1L6z4SNSMrRWbSvghKZmTz2+KzTBiZfEpx6i0zfM/4qw9
DTCJZCutJnlpsuIn4UNYFUqsx2G5dinA5NxMUv8ZtQmd5RsRFQ6ca3H/4sVQfSb+U8rN7fFpXEtQ
dA+CVzDsCg426gqcxW3K/uU6ijrTfjjLVMOZSof0Oya8T5pbLCuOBMIIQgty0kKOG6Ap0x4/FfpF
DOuhBRLxHbqIAlclI3J87BHVuKce0ZQATGyLXvWsVC3wKQAqSiBwseQYJA/8lnvljW/1n9580NAn
cARWS2oa/kxV09hueupuoUT2WVP5O5FhUBmczspVePqMA7cSFcgfxoqvWVCio8tLat/KjDCz+oAP
2te0QNpoLcTxnTlFT0KSvAjdAaaUUq3gG7rlO33+BpI3gtg5ebw+WSmxji4TeJpfVrGcXQr1VQHN
enqdpcJpPebQVWvqzbyFAt8vUAxfyVVtAiM8HSEa8oyKSAgLy/McrX/pMrwy+dcxa97Yj0Com3bv
VDPZsHzwQsRcKH551E8derNqQDXVq40TbzRA1lV5tW4QxH5BoUndPdyO8kvK6ygX9FhHMbFKRJto
K3pZq+puMj+tLrxKkEcWRN8BNdA++TFS8mZnCEVSGBinKawS2pjjJwWIrpS+SoouwPfBe1H/FJCk
wrRqKxZQA7YEdkkSfidpKnmbPDU7sfK/tKEg9rH/2vYN9pHpw28nziMV0Y7R6oAjXqKXAZUjdLWt
GETlj0JaUJkeEh7Rkdum9/36WzUVkoFb0VPlTfm06lfcFZeUVwnZ3xsdrEQbfVicWX6+VeCTIFQd
xR1miAcGzaslKFOVjNsEO5gC4iUMvM66zfOw+8hV2uz9f0cqJNKR64bl3GeouwFLT8D5C6EtmTF1
Lzi98KLBuSfnJQsm5Fv/5RLMVcprk9E4n5AWjn7RHlXAkUoS/zjSBrejV2tCbYPyUj/bAGURSpUk
IsolwJkGoriW/mGl9+DasmokbtxVaV/MiTJYNKnkLdg6IhKUcXxUVE8SYTbNMQneQfVDvB7pOO8o
xpzRKgb2qSoK74mzOIztI5iM6vjCwlFnv7dt+oUymFnUuvnVaH2ReCvVhTCreyFF19YHbnU2FAuB
/PlrVDSuc2+/EcTAqISrAFkwoFrZoJEENmcPqq7gUhTgbfHO9P5FzdHty9Czqbkj2gM54HeO+b0D
teAAQPVQFKUDzV7Xi7wQr1Af6i6nVEVDLliDXwY95Mz2TacUm9W5yxthPzfMasB+Ja8T3oHiifA1
kWwCN7xjXHaKuoz40dpEZkx3h3ntb/uFGp29NgiX1etDOiPXCQNhwKn3kA6JmO3Vul0wdmZYUK+A
3rChXZZX/z2dqhmLB9Hf/8FtLxCDW++ffbBueIM8Zs5B5ge3yZsZ2FN9uYCWcmzHg+mjrmEsjyor
WdAypmq+VqTmpdVvs2wPg2OdhfOM9HUzRSe80Jdi6CM0ayTfPTQle6ZToNoLKWx9qyKkUaoA3g2d
RktQnCdqtnvff9OltbJLND2NHbDglI73nWX+6oPwObHp3RiRhJrQVlKpIwJ+XUpqTlNgfvUePNEB
HEU1sgGRrXX7MouOAaB9nd1Uu/d3c4vtsDTNYwZPb+yXtyQ0yRRcNCWDjnKvnaD93g/Mg8lqrlck
zFAdqCHbSMT2zLWqn6N2+1lXFMfdQB6FcNutQ0Sd5rNAnKaZUR4aODvO6zQk6IyhqMbEVIjjj3Yw
fQjybeMImCPp4lMCW9qyAVjjxfm1Fy7wI9xQ9ES3X0invE7B/uUazfdm99EGNY1bWeCZMQpCfODz
3DgxnYS1lSfAkynScMjTR37zYLcIwXfx8+yXX5ZrPxQIg5Tbflic4S/qH6in7AUELAwTZ989zRkD
vSekUxhM/at1CwLP3KMHw66uKiacwxpTBim8xAxQth9fnXk7ISrEfFFlui18iTR4s7tPzztXWCPU
NJvmL1Z7pkLND2HaFwaRMEBzeg7rewycvCG4xU1CMacnrhDviJYqWUJsloodIvLJKMqAxLBzMc+m
ao0CfoelPddGSfGY6vL2ijAIQwMC3PBnDKeAdHxj4+gCWC3dhnJowYlUutneOtaKkYTUtjQP70b0
fxxkYVOMk0ZrU+VHAc8M0iSJwQrBx9R6yBZzI9zkQobXZPbdJUIqfiuqEx2Yk8168eAX2xvc6K1x
G9hHkWw2VPMEn7e1f4HgigaVKKdnVnxz1gniVK5p90uWqz1HMmkJdNccZvL8ltMWgutbQCNcG2Wo
/RZem2IJ5kYQ+fxaDU4gGApsub76gE/yjXvp4L9j1riZjc+pxqHU2oAyljHmI1IZhvBCS7Ib0x1R
BZ2YVLJQy/uSP59+UuyP0U3Ta/TbO/ndYS3uhNPpYtFAu8t6wMEgoQYgx5OqUsEKYd42WJpuBk+H
uW/wC/mlM7iQD3/ylIIpxHZP7ZSmSXhLc3YPifvRieHOOEJV4m5l8HJrvbs2zadYJjoVgcz6F2Y7
PJHAE1SoLYAbXfHb5TSeZIb5WqYMHceQKBJ412/pVu4oStrosMwBA0hxCDatbFtQ3xKcsnsWeFj6
Vg+sarNaOm+GG1Tf7noi7XgoPkYM94rAGQMyj3b/VXpwXcdk/DeZ+FptBTyFwmLFPj6oBEpEaBPN
uS25BsbKuNe6EgY2TxPGdNMKjHwPNbB79Z9zC7wdkKuszdsjy59H6NhUsOrIlhK43C7D6AgDYvVF
5XCPPKCHkPzFSNAVj4MMFWG/ZE5FdFuRpcPjQSehMM4jDG2aqLDR1GtU1anD8VYUDjKVwwC4SmqT
MZ+ytZ2vkfRDbZl6EHWKzsl4G4T+WbyCvKP+YBjflCO45Kiqeq5te1D4QkinsotAQLJ87uckYoYs
EyJH1/oyM4t/eVP91ewlPPOaFubptzcG9JqkR8ek6bxhMhC4HoFFR84Ql+FZ/ITO/4MnwwvpTlRQ
Cgi9mT54DVjDEhkjykA0rTBNEzLvsCw/3A2JkqG8TZWZYu4YlnbKRpaQB40cwJzQKBAFBkeAVFxt
9B737tO+fiyoyCi6c0njVyhxnHmTYYOMTb4CAz6qhISs+ZUyidLfjqqSK0URAocdoS7WQCTikNEq
hfDUg9F3OmsEijyYyr7ZbQH/lgVSRKGcBy024ySQj0omW1xlKK/0/lLM0fewqVXHZ+zXdUxSExGa
+VA/JhgzINweISk/+H+yMdjDBgg/n6ezn9KdQLmGlEW4oGQ/RITqC3wjIU8a1N+KqoVe3uW3AZ5q
ifb7aIZ6B3evqv0XMxh+8lNXjbwRlhMwURAevOK3Hbu0DnySH1/lwdfA/ogiLEWe5ncxAvaMNSYt
y+moAVN7UVUfocuVXHAky9gYmdtX1I+ze16WbAUESdLVFwudpwIuJEbmEoKJucrp3vJXbvK6oIXb
SEMY9LT4QI2FjoE5vYDo2zOL2zQ/3HX9qUpjAVbMtp3KS2lnpqE2QH0cJPgxj43j4NFjCBDHUy0g
OAujSD1g0nDHTlBIUEeTTrbsAjI3tEfmwmFzNGFIQJL6m71+qY4JnBO4VGVXiMXEfTYDfTj1pacU
C1TPQ7avYC4J7WbEPPdb0Dwu1N/9Gb050rP/Dh9EfKnXZhZq6N5yt9CrZqHLNH6pwF6Oz/ybTfhW
D0yE7DIoVMEgN8gLZQu1/YsXok2odRAnLaNIOs8zYo+Q+tFdbe98IBAj7TKWH0TsP86eOkO8MESK
0r+t2cw5uSjWuUpbFcxaTqRgVL6FnnZUqN6lN1ejqo+9z2jG7xgqJN6RwNVk/8TTgwDJpQZTchqZ
3wgJwSZtKiKeHCgBhoDWYnAk+HrD+PY/ojSrRlVwctCSzbJ/8hH1rORCclFpKm/Kk5KFukqfRZwi
1qTyQB0BYLkH8sS2dgzbYyL572C/WdLyg4C/1tgC2Op0i7xZVDPUTCQjVbrJo1GeM+oVoiQyK+TY
QS+ZPPKz9SAUh43A0/ZM0kpR81GaKfBM3lDPgPsiuGBN64ZGEw4q1o0akMcoviS+5/eTeqT9D+2h
i9WrauA9xL4/LBZaHjimSycP3vsRrSFE02HAqD48cxwCiriMi+b9mjd8RslaSyIIBuRwFaN1Trxm
ryge/B43vEKWonMAzVF5Ujk6wvh8Oq+19cGss2sTYDEVHEE/ZvAmfzBTK5bnsUx4jxqx2DxDKKLQ
/UfuCezFKc8SzhFv2YO0Xk1/4dIseMDBQrJ7Ioj3vDs6zx8gRr2sAyM4Cho4GICau/59bH8W229J
HIroLSdhI5o2BLV5XCwHa/faJ9774DckGoD87DG7h/MrCyZ4ZRuBX0aJYtPi4MEx2tpNYCi6hgGG
UB/hMPNm2ZWQmp8UaKy180xtbFyRHvTfa9CVektJCUAIMPosybhuRx0SseMkHdF5KVCbNFc48IR2
cT3c8fpv0Od4ywnz+AYZANE5eT9aVwMpzZCxFQF9x0HT3fO6xTPUjS50GFb7+BzS0eripbBkZ3sw
Pvp5/syy8F5X8Uk8OmjF2kb+5txWhB/aFnrIcbHPxsiUKvRK5cHqYUV+DYVTbLaWsK7912Hcn3aS
GCmpJKb9AOvmSdcZ1+Gg38swyP4L6JLjAxRLl/k5Xr03XDZ4gnERbwwJJQfKVlCe1Omh6Jc6xXqZ
JK912OvxqQWG7FAMyJYH1LTBcghGbFRC8TTSd57oBpTXT5jVLiFHdJcbvBU7PuuJQCyyiRkimZXH
f6bMvN8Z+EW4UlbGHTAyvVHWhSu4RhTQ4DoGbP3Eqt67nUbYVh2TBcGz7Lvea4IqisuJMhBzy4r0
Xilmni//+kNzmCn5S7B6Z9f6P7QlyDFIjtTJKiCMsOsuYNVtI3nOKI54aAKlE6PZaddImCCvGKNH
gXlqve8eM0VS4NPZQ8tmSIJLTVDdVuzMa7lkkQBsY362aY+Y3FXRroJHEiMKPyGNEAMcPgeR9okJ
WAMiDe5Va/2t7A5QCWCTJu3zTsZINW+69mEtgHeMTDsmBvkkth2VChvevaii1NMmSAihsT11PK2a
8sOZMqJ36qKSKaSwzqkfuBy3md6OzgrP4iuBwahGC0keRAgCVlMy8oRtt5rmAzqJv2Zjf7awHaIt
zHOenCMn+YfgQKCfIKHOcG+LNmWY4ZgMt5R2/6q9S7RH3qsBVZs+Ybg/wbvbkDdlZWFce5VLDwDc
EuqPB9XdQItUKvOiX4mBlcBCiGIl+BHu6A+nTn+lVf0ybZrISH8Mp7CunAMq0uANuEgemgkIV9Xs
vgoyINpxl/hzw/8ybWm5nziO00SBOvybttgrOqnx7jrXChW8rXsM5/3CZtDmVOWwItfCcqEVeSPP
pb0OoaCge7q04290xZyFLBqWjfIiM7pQk7KbCjSL1sXJQAi7uRRKCiALdXzO2El5PsXGK+NnHFRi
bRKVFMmC1Y2fsn6gEwr0eHmQmQqz/qYpt/MYjJDTmseBuddhY35Vi0XnLzUKcXZ1zRblhyKHSg1z
hPhBdWWX8on+RLC9T757uXvvwUyZ8QUZhlzaxYiTIFx6lMBBeNqzGSziAKHp9uEHQH9cumxQY4MY
p6wXchyKJkRchI5sXq34xRSRZLdm9GPFBbZ48NCeHxKySJV7lcn6JrYXT4CQpQCvjmYbXBR9O+l0
7kPrPsCLaJs6nvci08cMlafSa9SAbCB3Z6PvrK+SoCfeK0Qh3M9g2JbU3FSDbmEZ4DplpIXWBUB8
gCvM36VxiGSiiBlZB8M/H6l5cQWSTzZckJvHuaxpqLepH9EWNkx3mjLkxtEBQF0OeiqiR2HQevqU
s77WHSS/9ylGObJJb5dy+26XA4BK+WAtzuOl2YFm+D42X1HhArhprWPVpk+ebb0MUf/Nb8LXsbGe
8mnD4Bi5g15A8mGHNi1umCsb3Y1iH85lUBH4YzrXvD2BLuVI7hnLyeiz95rRUzdM90DbPvZenbh6
bBv7My/pcyG3BoLuEwIit4zuC6+ufucEuZXtHKe4gjK6rScz7X5uPmL1V1lYQxFPww/OtHHF3f1d
/PUz2Yj0kF2A9Gki3zrVrXPeinY6IrN1qGymayY8mJEW393R/RUU9nePvl2GNU7saje49dMoR397
jw4raiInJ3ZDMGiDkbgmGuhWdRmQVBeEAwwgRAa+74iJA6O3KbXyEusesaSOgm/BsqOrN2zXjmGY
tHawedqGEJipqADGFcE9nNlHCrU5bDf/wQ1nEpFkIbBa0WxDQvi5s/Hd02qDAQMeZEXzNqLOi/ac
eZtb073R2v+PsvNoblzJ2vRf6ej1ICZhEuaL+WYhkSIpUqK8StogpDLw3uPXz3M0m7l1O+rGLLpv
lFGRABKZ57znNfFn6RAy7vYDExwAUhqM7nEtIQXVbUiCale/tkGOXVCehgdwQG66PUw3Rl++5ZSz
ZpmUG3Mdb2u7uGmn/ttQ5Yd0Xr7Tyf9YwpTsR/gDuxXcL0B/7BcuWFbe3M+4b11ow21YjRkMDbzF
0kmbt35mzR8KKzOiHPS9SZHoquKJsZx4EFCbsqSuK28ptrZXQOZQ7XYq50+Xgi2zR/PSjXPceOvw
Y16pfntFK+BMFdZdOiRHFzc29oC3wSY5WTSkBmUXaso4p/zQz5XueUkn44D5sGSgM/NovOGZAUhM
rWb+VCEMrwgTCSR7z8Qfn/tCpSftFvekLudn7SBG6mIeT2fHFk64mr7YG26UFKsahzgdK1vcwl7W
qT81AeztLtoUrcYNFLd+9ruOo6z+3qkZKQTM8yS3acmKdm/0sLB5xXzfhRKTFa82T5WpWv6zaer3
tVxPlhl+wndHCdnhoTVM9xjXvmH4ux37ClbB+pAWEUAjhoBdUeyMxX7VpOGWjvtOTNCTXbPe68kO
T7qpb3vQkcbNThXSGT06LUw9nW8L38aV3EsuC3N4i3IaRFNwe/GYdarmc2xmJgPB/GiWGaxgcr0m
f37F3tkhPcF50RUZqljHEEQUoz5TR2ymMfDpVogFA9z8PL+Ps8o9hPboPGdjcFir8JQx4Bg42KuJ
UAc7T6xDIIhS5I32tur6AlZ3D8+h3aguqA5Ni+fMYE2HlvhKzJmwagy6dx/OmJFSCRVVRIcseK07
FIfZREcXOeSNTtLUrb29aRR6a8NNSB8x0hc5nZJEZv7Zx6SDm0y5D23g3WkWEwzYJ5NEnRbCthFC
djLHbJ/282dmClOT6SMJsZcpMdtl6JGE0d65PPRohrHj2UCclJQx3HTsrKDZOOoxom3Awy48Uxs8
zPAGjBDFovy1pQO1cpBvpgGtgSYD3SwN/2LG7Go7++T7TTMkDbPgVMizCEKWSR1lhyMsCCpLqBa8
NcBADHChPa9uA/eZDA2EASOxjZjpnkqS7I9rX4GHy4/CHGC25jjWZQm/vSP7UFAXr4fXQl5SMcSv
JrF2bcMsF2RoR8bXpebbFZUPX8R235wxD968ycH3bo2xeln0c1JFu9S28RlY42Wz2FH2TgjhkZMf
vCtVKwFyC7C8W7Ke3YxAyTpEjcdgoMLWcWH/xhrNvGs1vMe4uQsXds3MuvbT9VYXdBGtTYJt4vrp
bb8uN6rW+Hqn8KJ8c7Yuq8BaIPMVZ7dbz0uimkvL6TxayvjZhCVpx8MCzcYANoY9GyQxnPyRt7GI
+UqlSZ9Sl+UESwuLqG5aDSgATnSbTv3D5FloDvJT4+bbYQVywJL1SGD7jTFE9EDYN29UCB0V/xwa
8U1TE3MbTu5wzcgD+UFBIJlnutXGq1K+Rw2g3iwkumsD10XXw644gp2lAuigPN4eQMYyQmJLYobZ
Zn5QBdVW6/0yOeWBggktYsrhdDEKguoWZGRsMpQdMYzpHO2oR/K6cTBVsJdnCmPQGZgdgEBRK1Mu
DKCUNdMSn90DMCQihmZlTpy73X0QZMeUQZggcbRhF4L3qBEiOcAZ5yxqzGFXT+tNmUJhmRW+WqQt
TTMJ7zFVRQN0KOspqa2rKOxfs8J5n6kuBWbtZQCW1s6GxmxvKKriuL6r8wGrmRaN4ALiztIKYT+s
fJ4ZfrmQWCw9gV9M/FtNGzeq8qzMaF+149mcMwli+DKfVFaMNjD9ahLByvZZlOAj872R0GnjRUYe
EWaABlY93Cpp74ZCvwlhrKdfnimM6anlznohI5XW2g+lgYFvfmXztsp8UvY2C/EKiIZjJXA+WTGR
dp5nQMCOBrYwCfDl+eXYMuVGRl7ERHXoM3AZMPaPzxkDmJFcx7oPLqPMfdKSf14VA+EFzZ3wAjIK
fZms0sC8VOYMGbx6aTQgEnCKtPBzhHIUoNajRJMbnfFBDeE7jVcchrD/omtb6EMo3whvJ7l3uEns
5ZFCU2DOucEZWfOjkd1cm1iCFkC2cqddwEkwxYzixArjg6zFTqhUnDQe4wiuwijazcokZliDrSy3
BKzeX9Fnzsk2Sua9W9a7PJ7vcnYdHQ3YrtYHjNDFpcRnlqRzb1OazWu2NFBae9jwax9tOwfiuM8p
joRNNacvXUBfbROa1bnmhC7jnQUqdyHb5xeMQ+0cFfGB+cjQYwFg1KchTzHWpbeMvStyin/otOLw
gkTWYXLW0RZPkME6JIwUTF9eEHynHJmWyee0lAQxDS01tiC61bgeRU0mrtCyHvr5EIz2UaYE5Yc5
4YEr3I8a4Fm4qoXjMpRn6UwJKAib8FSxjDNgaGtrzdkldtQk9gaPot1y8A3L8dVLdH9bVOkhA9Jp
/XiUCbZgDpbnbeAxARHfxBS8Q5Hed4QJ5xmDS7byelb3YQHlIls/TFvUYdNWpqxy3Xqwt4mJ5ThW
zilGqlae48YdneTnk5qy1ilveQYF5X039jcxrwBjzp12v6WISEKIl0Y7XOXMNwa6YJfpXdVE37DG
v8q9+Vgmww+Z2HOHgiXQZPKw4agYNgtsK8jU+2Qg9w1Odoari7tWP5nsMb2k28hd4Apa3cHBQTGA
vMFQYqLIEUlhxWP0yD0VWFviOwW4ljWGF1i0wRcGooCVnkAhMrs7tFJYI2I23h0QG82lQNvKPf+u
b8BEzVotDGIo11qv+pHm/aeg37BuH4OctGz2NyCUg11l36jLbm0rvqLYO1SWgWQJWr9hZJhWchtj
iC6+kp6f70KsoNQH95Tm35hz9E58rmiwx8zBddX7mn2uHnnmREfgzuFWx0UFP7s5Jm0oa/G8je+6
qXoXF6QwXr/9X4YDQso1uWpYPHFlvrcKilJT3sl/WV8loDzt8oXV6JNMZ/C1uI9oC5LZEqq4XAZM
MGYddI/XyVLuZI8pq4D15sgEsGrEBYaXSeBxYcXgIvvAmHw/4lEi9Ajh5PS2YgPjL0lxETapLGzs
BA9GnJyFKDNx5abDhuaA64y2udEacMFbdiGBQm5B0LHxWjXtPmLLqkE8Ym9mLEAeXgQIzZM0WcTK
tZ+Z4MHq6C4Xne2LFUPO3rbAjqbhS8MSOz8yM3mO/fEaEvq1Tu7NNvkRTItx4fmYcHreG7R4lz1K
sALZtDJPvyQgSCVnr7BgZV7gCfgPmgR1qqnVpc3p8EUdGb9/bScOXANn3vU4RjN7+mz8EvVucmcZ
w0uApw/23BcNBw5rauh7kL57GV2xCSVTSjqRe3TT5Jn+WLZAbj9vv+wSFfpb0YqIDC8f/c0awMIN
G3a6zwwsshF+V38WijfzpgD6hVmsRxcullLP8qpouipraK8DQ22Urc59k9+GSXFYvPCL7xh2VKOk
6TIzN4idIseo8he5Qs9gG7Te4tz5tXTG2e6IKMu/i8uEfPsxFi/NYgeOLyNoXBhuyKciIC7b2IPF
9n01jh1JuYiaCHFdbaYfpXEheX1x84SF4Ic/jdlGBm1uW9zIlpJE0eOc9bct4LVsjSGbW7van32I
C7dKTnqe3xgrfLHI+HYIkzB1BxgvH2V7UHq+svPoJqFA8BeEfWb9RfpBuAosLpRBjl5h9HG/6fQu
e9NjCl4Zr25PbERNjYBhClCk4HUNt7xMyBNP+52vjPvKBc8FgagDF2JpV+DDQChriA+zcAMX++cE
6VMEJ7EKrwxFgCeue27cbLyiWKCz55dOgt0SfdRafc1jeWB8jbVItvC4XzKpC2Yy4Edjm8bzQZzs
Al9vhHAnWz5WCQi7Mt5VBJYMblRHIgpOselgnpESLzwJJFeTGZ3I0pG7zRuWGOOHG7/JZqCMdGd2
mP96gUdh7TePOhl20HAQOnk3dm8/jE6UX1Qj1sB6eBi78Yes8aGyL5Y4vNJMEwMXN+A2PzdVjHuy
+eYC6dK6QKeez7Our9cMMb5O6cbC5HXoq4fa8PcyUBVIqZpBwuwSrkqjEcu1B5UE7M3cyRl8xJqP
dmvu7DnarNO1HDEtm5WAa5SOQKXQGzF18Nc33hoL+qusebnF3pBfhmnK5v7qYc/FDf4yAAzVXey9
+V5/qzsE5oSXuDgn2XV0z1ImO/qmQzwqp5Fsj3NLxGUZXw+eZvjqlT+zYsTymDXL0FY+eg6/Xuy4
HPdyeC9ZfGbnEKDDNspdRIjYiAijkxRCWJv99ASp6VsaFHfWdNNFGNYYn1BI9lnjcBi+lJnza1VU
8NxF1SNJyVG4ytXqOMeewcZFECdmqu6T1LCz4X8Q7frYOe63jncRIgDTfh6/ZBfJupP5p+umjOal
585QmyiUrlxtpO3jZJM40k8zdbo4zxWoINb6OTatnefHpzbptklaPUR9u42IPIbYfMpy/8sqwy5i
GqHKPDAVtn1/Oyj0O/bOIlqhixKoudlRBfe2ax4nBd8ntS6dIv10FvEYDQkCyr+pWUuMHrinBMUT
kGRMoJ2q4j7gdwttT8i9pIEqXiLXzx7ZKxIY7WKSrGoTWjUtgZMfzXm4zCLEPxOtk1Y/HDagCNSo
c4kWSEICUmfTv8dd/Y2HvxbQFdzpjhnzrJFGuVlzv3RYxbH7GSbVhfJvWQFRWF3JY5PTriAWcULo
jlov/UFGBRawFd9n3XWKBGpgoaRLCcMxyIdun2QozpNyp+gUL6l6KGxvS8QGVEQb07TJO/op/gqZ
W/f3Xgrlqp8t/K3ygcWVrjd2NDzlCwT4uig+ewNdSI1fh5M+jG321pTTcfXACjMVph7mlPkvZxxf
zcV8SHv7BJ3pFWes53JgdBcbLh7mI6tTh9jFSn0aAbkyvkEVx1C+fWKbB99n7XYuHnMpbXHp+o/D
iGXJSqYgXt/hlZsN3Y6EzJOVNOuxd8MP6NMPXWbd0MLKT4fIWNv8Tk2s+xwT+KCN7sa6+Wb2Acla
UfpTPnXpxZAmCAm5X5/dwX+Yex9xUv4aLF5zldXBR7fiH+AHr3U8nMs4gNQyWzAK7IxMybb6tIG1
UgqgGU8k+QeLvnrRbUMLnOpXtyt/FnHL6a06XHDr5n5cpu9ukTLjMitADAOJfQYnYWqSb4VX44K2
CqoF308qlbnVD1M2vtgKkVVFmgDa7uWt8/o9ijgSC0o3gGTisk6DyIHnlD9Gjndo1bALDarhMHvP
8Q2WPWQlS7hM2p1qp5uppgaYR+TM2c+xtLA3CB5waz/EzczsJp+Pde8/TlXykRrEDU1duEs6/95r
x/0Y0aTnXbRve0alUuqjy+Gqc8zFDP/dM40703Y5kJPHck5S8HiLw7Ss7irM/EM2zinQHx55Nxv5
2aR2X4cu/STV5x6783uVTxxm/IHhwzgSpk+V7AgwgVBJVMG4QAFZF+yM2ppoE1hhSeUeDXjCXw4P
S+8dVFu/4iuIeVo9neLuV5K+202KZf0bR5XXiqbeujOhKueD3mcOkyGI0ZTHcssV+5EYl1SC0IgS
oQNkJQSSyZv8rXaAzBJRSvBXIm++mjhg7cY5SAylh4GFVOdDKt2/2sTlx5c8DhZHbQHFq4UR4mrf
xFa6kcmnHGe87GZHH9OO5HHCG2C2Rrfdqf6y0/1hxmpALt7w7MtS6P+IoKXKSvgXoN1KtWxxGVYA
jUSOVs6mGFOSmD2BgspJCZWIUZ/xk3QvXydRsXIoExbOkTihv/QRhyr7J8Mbm+QsqWkZjlYglh1s
hmSNrmXIshrexuYoUxFjV1i+Kd/I4ddJcKfpyb5au+NCh9B1GIahFxgptYVHqkFkgpZhCq+h7E8i
2rVgkElHHNfBFgUro5nsNGHxZVFm5agwJ1pLqkaYo8zY1iMRbg/5GD1KbxXoeCMHXtpQI7fzKWuQ
Nw2Upz3t9OKh7GDPrUr/bQx4kOk03uHP/qDBb9yGtBfTg8PYjI9Vhg2Q3C65NwE+IZDg5VWgGgsH
7y5xGszXob41gFaFPT3LvIuWdPHz24gRGAnoP7/ofP5y0mP8XYoxilvpNDqK2kmVV+JoAsv1g2Ps
7PTme4G8CQMVjM1LmvjMaEGZcdRMza2OSUTB6gCFjjDY5xBtCLhNmjgPAyVNwpkiNNslMTbawvUf
hBFOjpv/JJzjsqd7Tdkbma7uNfIYCfjC60uqh68vSF0YeuMv3Dtu5BtZbGZ+MFMqY0rKj2XDuvNp
IOXPljaEJ4cum1878w85f700fYBitZWuXB6ewaaw9m887QbZkrw5/TjuOu1tHfemGwHLuPoR38cI
cUSEAIzawsmGEwSqMWDmhdFL8hnC2ZIfExqLbTSXk4PKIr0JLc20iXwP96PqUBEyb88hHtK8nDqQ
NS8ciCXcaU89t+v80PJBSBR2fIBho9Hr8GL2emLGCJWheF8RDPHLrjH3lU0lGDIPWrw7fASy/m4M
Z/QCIzoLiDs2DiueCwVXAzYw8w3UA2n0l0y8hLci92LNsrNhAnSu0YM7M7dIPkli2eQW1JkBbk9i
WkzRoZu200UNkINXzcAOZV/SW5jm8nP2ZuReifJu11zWCYukD/LtpDJ1mCoPszyVnaVdWPnyrt1d
tVxu3wU3YZQSNWmf5lLcKSi2jCdEhIhPqUzyL4suh6Amxuf9op66MEev0h85y4hq6K1dLLAJrXBM
50c90jfOdvLYoXq7pOVrEd+1RXi19taJcpu6pLKv0w4XGrkryq1vU35uypOrkZeLDDAoTN8HLpJ8
AZjYW+HrOGN6ufT10c3r+zUK3sv+PIqGItYvGu7PRZCQ9Z6yywh3Im0J0OG97BLvFxFIpyJY8Kiw
Hkezf68t/VJUqwQUt3Z/7djzKXINNMn6hh1ZJf690Tsn2YUdA/pyMD7HQXOG/7VPiNwSLqqTjtfG
QtJ0rY+91+5ah5S0sVQm+qDsiX5sG8fx3q/WY8whW5jBuWFfJ8jJ+mqp32HU1Lw1pPPB+rHQ7s0+
NumsGLZCKbZE/ltT847AmOzPzPALoKGmek3cEWywPllR8+qD9axz8loGnML12j/6qQ2GToszUZJL
t+/XywvSa0YujNGNl8F0GVGRhtDNPzt3xkjqnkhO7BWQua3FyzDPO9uu0KffAPwA9E962mdGVl25
OKZNE76OOtw0PVk+HWkPlrtNs4jgFGtrW/1+LR3IJ1xKkWvm+w6pPFV8VXfJz1aPPwWzsXWHc5L5
RAc/Q4rgUY8+roK631mtILAlkAxgPocvAYqKd9bwDqG2yifDR4ZeEF4JqgqDxVJPNcwyLKwwHiLA
JVGHWjkHd9Bvbe5TOAIYlOOnzsaRhBesARv/JNu/HsdHo8M9p3WKe4j8m1Two54wmsg8dzq6d9gd
Wie9btboMrP00TenQ2T1xwLS3My8YK6G1yic97KLeSQimHjNrAX5Fk7xRBDaDX78LHVoK3Xkv4dG
/1FR6kBHL64rAK4LIrkeSwMQeh6dQ8+uNQ7mY4kqMI7VrWxHYkDhC9fXHE+N2PjU412T2tdLk8w7
K43iTRPl7W4Iw+4qRQ2AUeYxT5sULlq+zdMvvcItmxhtctC/OBGygh6TfFQHjAkRBaW/IKzAHB1M
sGTzpHKXRDC0ih4k1yV4iFz1Gi+EQCUdoSBDtmL3wKSUSqOnNJYdpsiCPX3njVMF/UVM7VDmFX9T
pfsYxKUB8JPHmrZKowOOrgowbm9xoa02EILGREHt6W6qMrqbeoBUIi2OrYfXZ0eBY9bVNTrxTdwY
R8uEKs0PQumNvxPWccpzhjVzvu/t5aboxmMfW3cMiT+tKd5FGXPCaMb4gDsrm0/I8VrgJWsF1pa8
UTTPc7InZnOT2iXIQAn1fMSWNe2tvZuZuxkoxrLDG7TJIhf1T60V72QjMiG4N6txjCqMsbpl30c+
noDmKSd4caiam9Ea8U1OCMrsuoNFKYMKBt+s0MA/289o2POnAhPQiwJbTpvAbttEvzOuHh4gcZ5f
rmPRMZ5gxhSVcMuinF4J3VOwRzT+ggQBgH0cf5H7QYJUaTy4TXJqcOHoyxbSblOjiZ38nMHN+IiN
JT1uQjStcupjY6Nyj4bie1ot3/AnptBbs3FfVbjvoRLGPrsI201vs1w80waRCRrSNoL3NiiekyTk
f/kF7cvCADnACjtd6Cow8pqRfhlYuF200fxAxKu7jfzxwEw6xoTKPk9tjlJveFrXOtqWJQyndNZk
U3btL3ZC/3LQHX1jY5G+hUaSsbk4xpYFrsj5gDUunerOSqYfpL6TBhzj5zQsGFWuIwhonNzWxrgX
4Cpaj9KzY1ENhFHRfzC2B6fZBIyT+XNB8giLex+d7n7w4o+EpzUb0638dwz1h9Gh5Y2/xXVeyBEV
l8elG76Nej2Jy/jQxChYEElxOwu6kJ5lTWl9HY01bOLurh4g7gN280Giecmn7rbpp20esbP3s3Hl
EkoVkaWIXMzmkIWlA5IwumDiXnFFwuQltYMg1pRKSBIlUZyK2+DEXMlhxuwgW3ey7QOnQNahXAbl
dykHRGchBOqpia4F3QBhs+H+yXBqLNxLyTAG2AE9AeVhDVGagNWTsSOzPwIHBYiRIwFq+6aEjT1j
4Wl8zoJ4MV0m7Q5f/IM05oz3irLbJ1jQEeaDI0t/2fhEK4A7cy3DgDDvQai9/GI1ikNVZPuvUwoE
XHNXWma8tYglgA58SE5k2mDXSN+Z3nCS8/+cSZcddd3Cbw4wveQfRuzIfeAboi90E8jX6mlkEDly
1AioSyFKX95yRxtW9+JEO05QWx+8+K0mWtJMG6DPD/6FfCJkhmwwMBo0Txj2SZ6dp+8rSBfyl7AY
ow81yAOaR/pyDPH4HYUy410hdeL3mZWZdFjymkNVEv8hx+i/SiceGsOQmo1C8AHZ6gzskS/4GZS3
O1l0cEDZadkldt0I2W/OxD6qcB8GCuuoKz8aHnNCEa3adCvtl0wDGlT0VicGWVz5F9usjE4SYcI/
KG1cr6ZvTgshjTfeYwLf9tC+M27oucqaQ+wwj7yCACVPBpk1ug1TUZCs9WZOaBs/kKwhl8ELGq8u
4YKhT+yIOUSjIe2WLEAuYaAOBoeSFo0bVOS/jDDe4D1JVDk2+WEJ5/kZdCdv32XLj3rs0+NrvjF5
C1odezjX1OXSusokqKBwUTEnBDLS8btO6qt+fOIuSzsmaw4IAKK2iIpZtw10JFGUCkxI2cYrYBrv
WIheeMSCwjyQ+k3+fT5G5rXJvfQl+LjKNMl6k/FCStcWg3wb1btiGkq9j6pCKm8Kcb4V1x2vA7Sy
nKrgG/dU4MACr4CKT+bQNnxQ7MWjGHJuVGkdZSoRcADbg/l96cIt92PKYPw4xaYTlyDsqVlG8i2y
5CbDMMck7E/edJaGn+y/enaMS4h/qJPuMndwBENQNn1a6hmlQzHYeP46W1Kr0DVx9+g6JNWmwdQQ
duoWjFMuDs4SpbqyHMgozLQZvUmDD/QuJqtcA886Zcl1RIJyS4Royc2QXUJeF2q2CkI91NAIx76c
8LhyFYMlxOkXRfMy1vgeeShS7nKWHChYQXMIy0p+XK6jcIdt1KwPU2xf17Qow+CzrfBay8ukq2dZ
LxOOXDLorWjFpEaVFoxulk/+qit59yYT+T7yTWaRE6+xIIc5Ikg3mg7F10pnE7p1g+mSq3HVV7cG
osAbxgszOo86Ki7kt3szwobXf0gwXOdvUmMQV0LwT4Ks9Mqunlk60I6QrN7ixrCV15JHWsBxbhmM
FOU3pPbXE6kWUKvEK/iB4tHrUGFgNZXUB7OnHCpeWcj0OAx8+DdZLiz0Lp2vgRdYtGPtH8Gg8CGm
fCoiPA38AfcH9Bdh2c4Q1CtMEapDb4TkG1kEY9HbOWdoOxeQ7zihXyPrSxEvrY2sVrPV2ExWHdvH
lZRRfERoJhvsrhOw+exHxWYmy292k5+WLDTaHzuxNjCtIPDhxMADEwKrkqhJ8DeeS2H4G3nv7CGg
+sOMFk2pWQY3fRFt5RubbN+yZvOh3DdgK4pBk01BhBjV8GIEDPGB98RjcGcp5hoQtKRHELSIee+N
vIt9+kV7Lcl3h+gCDslmbcHGaoJgx44uH85byz1cBqy8/OTajSVa4ckE8nSh4/WtxmYKa618PkxA
zY7MZLhI1ISyfrntBlyNiJBAxyQdnoUl52NwnxoAYcK6aJyndMThPFFQ25P7RXfnODBfzERfjz78
GM+hnPJJRFWtOleuh4qyvM6nCPFZ3H3qqc8vPcNJNktGxMfS35H8t35gF/4au94u8j02ck0PTFBJ
W6AjrvCYC5AyNutrutQAvaBEdKcdQ+s2ykHwJ9d9WuIIq+p6dcbzlLVYYOt4bHdUOOFpdMjWisfQ
P6RWsApJn8S3f//rf/7v//V9/q/op+CQCyzff5VDgRVI2Xf//W/9739BDJXfPfz47397vuO7UB4V
5GX8Kyw38Pjz7x8PSRnxl83/odbAi4hnh8delQ9VFB7GkczFvBj3/9+f4yrH9TQML8fCZemvn1On
RZu5Wbme7XRBfDpPwC25Q0udnv/8Qf7fL8inyFRuoDxTu/q3CwI/i/zBC5zzmEcGbiTKPBs1/Adn
YD6fUh9e9oPPtAk0X//DvXT//tGB7VqO65uW61mm/ddrVLkRxWUYWedMp6xIAuapzjNbhKOU0fnJ
zfz15c9X+/fH5ynb9FzX97mz2vztaiOGhvEwjDiKRQCmht3gOZTN7v1a8+L++aPkCf11pXiWtpRp
+cq3PEeZf706CHgGiJkxnZkyWcfOLyP70hlJvHWWMt+O2C/j4J7UZ6ejfJkii7r+z1/AUX//BiDs
tmNbjmMrut+/fgO/cutuMWOLEJ8MynkQtTssEDEAGJcSc6VRTy0lHzYEqxMvB+aq/TH1ClI51t7E
+Vk5OHeucYM0AkPL9XsLD+m6nXIH9pNpIHjrtb+drOTZaariPvLZ9lDEaCTUHXb9vTs8LFPc0JJS
qvZrYR4zHNMJddBdK9Imn7F3iOLjstIWg4mxNc8z4c1POiz66ygo1qvVNFgWHYUDWLJKcZJ24Hb/
+SZ9LbLfHpMD4ZbV7/Gqmb8/JghrKukWbzwXKo92ljkWx7Yrhqt2cphg9K0d3+tGYUDRR7Ts77Pb
1N+sJAp39dgVkIByx73+81f6D2vUcVzHJwLVc2z391ffUSjr85SYtMhLuv0yNlAWeLz7ojHb058/
6u9voAdnWHs4XivTRdD31xViIsXo3akbzuij2KpJ17nAh8h7KjoJkXQGc/vnz9P/4aVwbdP1vcD0
LEc5v31gZvVd60ceqW3LgoSuLuP8s/as+jFuGtjvIaVK43ekUhSHQmTYRYt2w7bt6BfOqfHW81CN
6TZvbwuGPTc6BjJZ+9g9xBGddrjGw48mK9PtVJnrhmvOBsrzdt7B8XF2q8UUL9S5vUfJY6tN4yXx
OdKY30Uj4rPQrzSn3jxAQByKx9C1s1tU4dYmiqYBsodTfXiNOd0ERR6iSmiJHSrDprpKmwkZSNtP
/hsULJgi8wx1ZRlhqlt+/46X8KeKnPa0YGjWn/plsSStI3ubdH4TL2RvRtQaOzZDTe4u3sA/OtNZ
PsvJ7zf/cPP/vh2w3Tqam+9q/vvb3hdkq1uzG3hnSBabKe9MEktXKE+qvPzzB/2HhxwAyrO07ECz
z/72QZXZWn6qNDZFMeHZnp372UVWwPy1Mgvdt16bY5in5r3tj9hPcs9u//z55t/PNMwe/UAFSqGx
B3z/67Imr0036cCGklZwh/y07g6DxSteD2OL8s7LCb6yXe9hBdjY16NDHAnm8diWwdInkr3dQv7B
9ntc6hSaRo+h2ZqW4N2ef4yD2Pz889f9+7cN2KEtKgvgMMdXv33beGzazEAbfParwGQYn9T07kbh
TFDyfPsbdV2WXcTKX7FHABL+84fLs/jL9hco2+blDzxNjWrq387gTOugy9luYFRZgMh1xgQhypuf
WbY2m6pdi2vdGNU/7HCmnDz/76ci1+W89z3f9B0VYK3+1wdEANowhuFq37p5Vu+DeQzunDZQTybf
8IDDHCKogifgOHmIghmLMTcOlx3CTPPXny/fcv7DN2HzNE1o48qj/vnrN6mHDNP9YMSkrFiCu1Jn
3d2iS32ErEecmbOQiEiK4aTvyEb+rsuBAWOX99dZ3Yvbnxvpp8aNqsfem/V1NHv5ibkdpksqYipk
OPNyY4BM4CEAb2qJuhWFi4q3qMrcf3i5f9/J5Y7a3FLXVJr/2b9dR6pTm/HGSiRbOb1ODUkbq+1d
2d56m0KF+adt/D/dNFtToAYaVqP6/QVf8jX1pkzdOgV+O66TPbdE64URktU/P57fV+fXVdmBYpFQ
S/neb+uEcUK7EL6ovhw7kuEtD6PvY0JES+I/JV509edP+9qYfl+Wru1oWwpvPvC3gkmhHaowpVK3
dqSFy1vHsFHU96Gfn1mUD4nfXQ058q5KPzlkqUKFgIs2TmGKatG/NYuaRFXnslQeLZxHZFbgFxer
O59Kx7iwJORIexh4mSYMhTg6++by7uXptblWP5TtAAq6C3PC0Ju2a7Z81quGkWiW31ocBzALGMXd
hCMn2f35qk3r709Tlg3VMHUi28FvT3MCJTfQHMTn3kGMN1WkQo1tG+wGP/SxWLBTuftYqiqd+ieX
X8NszlvMrILg1p6q4R9Wsun9fn5oBRFDsxXylUxc3H5/6k2VMLBhT6qjqNyGo35oF61e4MWaF0bq
jN/DbAAXlqIVOlW/Mduw+tC5a37DXmaBKO44+zVMwttZYYkNl7q6mjoEqq7r4n+atfV2WRvrXETu
uIHEGc2XzTKR+YVsTKjLzmsYKgPl6JAwWlrS53yJx7doKHPgnDlAiEBEC/4OczYLodcYEWQ282OI
s+xlrX1iD6Ec3UVEZN6MGdzeYKr1TTna0yY2GccROhAdO0SeV2Zb4SA6wym5WH3DvYqnxEVDMKz+
1qoIKr/sswTr6GqdKGimFc9Hig5gCeX8sNMECr5jlKeqA0fgNIQKYq/Vda3Nkiq+6Q9UsjZ+vmrd
WE6ywosHXJiCKb1D7UlQQ9YQ+5LP7RXnJ6Y+aVhLmlyK4UY3vfRYll7iPRw8DrOzCqqJKWkUMrdp
FDJsKCs/DQRhcY9GV81n0yKqNFQWSadiPZeud2uAq3ZfOcCzncVccF24LXYArSUgzayJhuzY0Gvc
V+PUPObF5L8CC67f7NqXBJKEAKXE/j+cndeO48i2bb+IAIMugq/ySmUqfVZWvRBl6b3n15/BuhcX
lUpBun2Aftio3tUhujBrzTkmTmbBI0icVv7hfBQ9NUmrre0mDeliyHpVwa26iVGpBMikh+yh7ypI
TjWnZMcuqq1IKLAhwiLGNmmizVgnqEWqBnaDXVOrzNFlEDyHUJU9/65AfIQSpxnuffjGy9wyJYGE
HSWTESKSW5n5zsI6iFDbmsZH3OL6UyDE8K7KJjyMSe7fqUKqfZMisMX2SP2Z09LaQ8S1yOis3NjK
Cg6FivpVizFuO5axRnhb3ixRrzcA9soZu4yNP6+Ycwgbg7A4dsaNY1XRFyeI8WlCs7rP+rRbRdj0
DiS26mtXVsTyIMdf9Tgdlm7lpCsr4uxSUBPZlhYNuTrX+n3cKsimLb8KhyJiytzSgGsm1brxJoK1
3HSk2dbAydRmzZEzCbRm9sPlWUZ+nsr5qF3dkK5hWEKcHkanuhjbpKc23otxek/8SgM0REmBnfl0
5waJgZSnSBAXNf5WDYn6xaLQHvpKNAeScCmyVasxrRBQC0uHE79tknKpw+hA2V6s46pHh5XuUtME
CdCYxaYvB/OnowqaU2VaYoQvSIP0m+K2KGO5FhOr8Bhj3HWopS07d0rv3F57Rk1m3haxarZxgFGq
8zOf5oI/3MSD63EQoDHbVpa3wZNMUnaR4pbwUNuPuUfmRWePr3UVyY07grIai97Z1xX05boCAVE0
TY/7GPCw5w/OapJIvNgTl2B3tWwX4fD92jUW9S/p6wuNOWEltJFySBMLpDNzLxDVJXlP7jC+j+y1
1rXKizc9zNkqaoaGEI0qtuUKsKmBVuyTFmpqaBbFa21N3vLys/y816CqYCvXVVLXFQvlxz2Tnev+
6Bo4HyLPecAtjLzNdV/KWfuv2Y+XxzqzVZxXAneuTOmOY5/ujhPK4n03amiWS3cT4U2pS6NbRI73
Q6XF7dCCyAr66DUrKCSgfViabVBc2YXM1/NxW8A1mjrKcsqzjnu6LQiiyNDqVgTUqcVOS8bnVlY4
gYR75b6eW/fYexicZ7lS43RXPKlEC/K2CO4rP0VAJc34juXeg8TcezsPVgkScL2MF5qompd6BG5+
+V5/3gszus12zjJtaz6hf3yuvJ2SyXqoH+PBqm7MEkUiPrvk++VRxJnb6ehCmUJXptSxb30cJqIG
XAk0l48UzmbW79QcrcSYw1MRwJFF1aFG7FdGfpzr2yFmkk3yTZCKdPlnnP0VHIJZ3nCImac3uwsH
13d5EEevJ4+e8/x9UF0ZwjzzoUjupMkmxsX7q598KAUilx6daf6Y0Qs1mbACnHw9rZkm+T4VRHLL
+4FynFOxS8+LdR+ii+h/uJV2WxTbieZHXTx6UwTjj0g8eohsPeDyqK+Y62qQuYCj+Nm0+8yE5DgX
ayy+HK+mu2Vgdoj2iWkdwtK5clWfJ3IqOLalDGW5HJn+TvT/VMBxDCcO4prkscB0nXvWX5jnSxYY
HQnT49MwhvvLT0qc1jEpt5tU2qUwqBZzRj55Ybygcayi86tj22KEb4OBzMmqe57MiBiHGme/bM1X
qp3mxlcajLvI317+BZ/fFcdUlm3ZrmFKg5r8xzfWdqWeKsMiqCNH5uWbeKz68Xs32daVe3tmL/5x
pPkT/efmCqXnSBWC4agFEUSXphnWQYRfT8AqoZuZGrtxgqJrTNsEgdZj6VgBghl/JCi2TP9jcXC+
7XwcFHGEPpeNTt5ekPfj2KmiPHaSCCRsMu3rEAH/bzFGXL6/f2eWjzMsQ7nUyql20oUwT25wLOJa
oKIYjj12Cba1S1c8Bz5k40JbccELswKz4B4TLLaWwHFLkE+e3mP0s2R5602EoFTdlcnw3DOnfmSZ
FkUKxzn9SZbhlFNWqfI4de1Ej5ipqOvAYRAEcPniP08S3GHdZC1la2Trp5OEah1OCmFGVG4odlEG
QlXHgxXEK8emIfe/GItqt6TlQ0fidCxHq0Yyg8b6KPJSPgW+Yy1VmY+HQoujo45C9EoP5MxN/Dv9
UellxE+l7N5LDfxC/XAsvdTaTwlEIZzd28JrxLVJ4vPiRWPOFAYLNHMFRa2PX05qR4U2umZ9jOVI
WnRHnOUU5HT93ZzzXVaiLnAinCUBCT7APzC8JOiBEwgtS88d8LYboburApWtL9/yM7+L3ZLJ1OFw
NubWf/xdFLGLppB1ffQL9GRToKo9J9prpYvTGiLfqmNJaQlbuHyy1ry1+Gfe8NOBLrumTUfWhYJ2
jZzBSuEhmoY7J8WyqBIqsZPBwe/y1Z1ZDP4d156n7n/GBffEhmFIx+MEDsxBZJTs2CUTOlZvhHNt
PT2zF/xwlafzcOFGyM+cbDwmTigebSuUbOzvSGE3CCG08+k2dEPxVpS5fW+nbrUbDemgaO5oVl2+
7HO326ZKB/xBV/QvT6ZGD8mmSOxkOvaGn2wLpaw32YjsPvNn2Ydue3d6OWvipG5fqW2f+aIc6m4g
cQzATmxLP97w1tEdkYbxdBwxii3EqPBO5Ud3oFp5+RLPDUT13uIyTV7b04EcSs+NnKbxmFFawAk4
hmgX+2ubiTNfh9RZVE1bN9lWnPaDHFlFjTCy4ehH/i16w6+Tqe3+84WwZkuXhUWfhzr5ACtaHipK
jfYYdS6IRRna82paI0yTPy+PdO5iDCqicp6CLF6Bj8+G1wwsY1s3R8SBc7LeHOBC1tLXy6OcWS+o
9DKbWJJt9KeDdFpA+tTwoR27qUihnvxMaHYse618QJB2eahzF0TIDwhpFifJ0vzxgip7lEYNU/IY
am2J+9Bac9iLr7xoZ74lOq8ucBz6H1gWT+5aFBWlpoMPOEaZ2rsWvaLUR1/b0sNDIh2uGxPGghqy
K7ubs9dmc4zlAEu39fS1aArYRaoq62OToDBC8jMusULUV+7guYdlsfefq8rk/ZxWPcwgc7RMNP3R
oyVw0zQB8djmSDJipf9qceBcWWw+db5mZcp8WFW0V2ghnxbMzamTVikrwNyt0f9qSZH6WVdjvhFG
bBNURL1Oqz3ru10H7TLL4X2sYt3W95pdthttyLKv5CCk7yQaET4uJm+vEkWTW+PAT64SjthrU/q5
p8BDcPhqzPkTPXnDDBdzXT9U7TExI0j9pBfh/ApXl1/jM1OZpMfNCswmXTdPX+MisnDGlX5zbPzq
kYio+1p7stLu6X8ximIao8TF/uq0k2TmBg7oJumOJXJPzm9J9hb7V779s1fCszUtyUHdOr0So+0D
qF9+fURSO4IvGce1FfXUyAfpXFlozr25jq5zKY6F/Oi0h0oj0CqKke+jbgQ+3N7+lviQ0Ay0oypU
xvLyzTv3HlBotflUFOcNdTIJdIYx2RmGxaPrhg2geqDMv0WX51eGOXNRtPqYZhSiKludzjW0dhqs
QmV/1Fh48JrdwPf0gerN2Tn/+YIYyVUcnSh6fuqBe04QYIk2O0IF3zBPARf876+CQrZFZd+heemc
VlHaMKw1C2XCMTCrL/PxROoFLEh5ZfU8e8f4eDgBIntFO/BxCeCBVWGAkvHIQZsWQw8Jzevq39Ms
9BUASy/ftXOjGX8va5alqNOLKv2eHtyg+mNj595NgMVeowsbNvoNjmrnSkl63hOfHDopYsz38P8M
Zny8tCEMhapl3R8NGX8BBj5HEyRgwzBQzRlgVTSth/LKa3FmsaPwZTs8M5ei5ulpYLJlrwWGUR4L
1eM/McqnvNEObPT27Wwz9p1Za31tETrzcSma/NxOHamd+Wkr52ih0CUnzJHTtTkQJwEWw7jy6M5e
2Tz5UdJDTXBaFNYzbaKPaPbHSq+3CVzBOb9mD7fMRTlVPMUDjkmWPnFl2DMzopq3WpICAjuU02EH
0G4qctvmmIC2hFNcH+wBaxsN3CtPbn7RT98WWtCOK/gaFLuij29Lj1KqCKKqPlKPiF5VXSUvMtTS
owe0biG6hIDRlvCmy9+DOPdB8NHRnRWoND7VYKQp8aH0XX1UfmYeLVnEa89t88epiXqEEn2yDtzf
pSg5WTbAVgJMeXdxMVU/EphdG60e5ig63VyDyNcWQdhG75d/4LnfJ00+I9ulWoue4+NdGSBTYhqm
oNCVNlorIbeqJOanIm83uNao/vwEpM1edC4cm+hA5Mn3GmXSUw3hjsc5Ikwfuq3no4yV3pbT0pdO
dVc2iJ/fLIbjcxGKy1P2363WP0dbMzW0rPQozXZ+B9BO+sUNQgWxDgz/2hHlTIXzw1inL9cw1nVj
VdpAhF74SrgArV7bfBxAwonO30QOqEy9gIQvxSEctafLz/DvafXjqy0dCicCZis7VOe0xTKG/hA2
Y4ohsxPYmPv8WTghtELUFyuvRK1AbY6QtgoZ/JQJXGkNAC0VY9R3bg0nO1bzUbQyIhJ3gy0OFnzz
Qfmrw2S21rhXfmjXBLXR8NLr+j5pCvLpU6KBLQm+VsvlPdiVr60YsOm16VNW21sTt2qdEaTdpepr
asuDBAMaToghDQ1HuHc7UuyexcFOktKMKd90+NkbNBWPSeOs7DEC4K1p711pHYwsf5Fjoy9R7CSE
bgCA9Nn14sZ/Nx3tMGPRnMZ41ZlBUBXsksbEiieHbdild1qfw63zXx3d342JQ8GhNEFi1y8OL58V
WNsm0w9KAZqyneSG6g+KECQLy7/wNz95TBD2pgpeF8E6zOq/8ZvezXwqMViHy4/wzL6fLQDnZ/5h
OUP09vE7tNsmzIAAJ4+y7h5Gv9kV3rifSjxwvrPH2LwO+47mMsa9avT/xAUNhNZ+8YbhtqiCR8zS
CFXaosQbHxJFE/zng/H86xC4MV/ZfL7zp/bPpxSXWaqzTxrh94FlDtMHeovPl+/A54no4xDzv/9n
COwAQY22ajy2ag50kt03IisILbk8yueVlH29oaMf53xlsHP4OEptUv6lgDgc3TFbam26sM3N5RHO
zDp0o3TaHGhfJMv2xxHAI1VT0xrd0TI6mKE/5rLLSIvj8ihnJhzXJsvXZHfPIxGnBSxynKoCXbp4
sM1fytbAvkDCPLYkRGItoof6o2+0dWdeW60/b7k+DnvylETcgboAjfGg5XEvyT8lVA4sir3J9CG+
m7yOKPOiNd8VHfAHcLxXW3Lwz7iBHyc7ulbsvSwksCZS5JN3ceAMmnPst+/c2oXNOAiE3OnvFF2I
74ono3IfRVth4suNrRnWIJXzX07Vd5QiKpII6rU+e4RDVD6RA33H6bp3cud8sHgVkC/Z3ehyrFAs
FKBYOo2Yg4gYlgHPDjW7u6TAJWMNT/qYNqhNapcM+fpbakCjkx3NUCarbRcAC2hRDOPaKYkP8ENs
xnZxKAZQFQlO60WQlCvRx3+yhKaoUY7f3G4SG8JLSNHw4h5TspNuLRM6r1HR2SwaSajMoAPvcDDq
qHLpOSm/t3vsexTuQWB6C7usgWj4DcCXSFDUbAGSA7MQIHKk/cP0ErEnO9pf1a4VbKTCQGeSjii7
+JeW6D/czgKyNd2M3rDyQntty+rVd7tg39RdB6gS3LLsWwINYnNDeCNI5PobMCIqCkn8UutzVI8e
TfPkHC2jJoIzPLnE9uZ74uaOqjD2ntEulc3+DhPyY2X02iKMpq0+1dO20lxQqclBdwjTVtZj32Q/
ZQlYsbTuMvBxyUjAS2+qO/Szsy8M25ir7pOkeFClPAKvf8flg7M3jZ+lNzyU8EaGUe4onBzywFp1
YfniZd3RVslTbk+kQ2a3up1sW4b0lQ+d1BFbpWP/JxIB08lLZ5p7sw8x0o0/XcxVKBX3liTxNnZf
I23q1o5wQ5BJgMU6FCaA4HbE5x6VM2z72TfWOS9F4jQLLPfw1aJoryBNNBpycUljlxesXXmRardl
1xDF1wKZzkOoH3avkVBHdw4vebxKrRwkHPD70Ku2l2eOz/MTdVSKdWy/2JV+2m8XlctdTTR0rewU
ugUr+NVv9PMk687nWbo4lB0o15xMgXqSWYY/BeFz1CTQMGCYkrPE8/7vF0I9yGWiVfirTjc9sZ1A
hzDs9g4CN1/J/8+FfD4SMZmgp1AUtw3nUw0gtQczM0vFEK5drMOg/Tq52nsjm2LVxPqzZ5Rv6ag5
y8sXdqZLwp0TJt15Tg6I/U/uX9JY0EgoEN9RUXmwRE6Ud+8H61wmT+h5YVXjJdTJ4KxmtUU3mc22
0TP/yq84M9OzeqF+QOBNC/C0fMSUqIe+dKGN2RtFh3rR6LcyJ00tAtJCNo0zuV/B+10Z9dy69vcU
aFBQZk97Wm8lfMPPyiHu75LWKDbCt0GEtj6ZKaXnHYCCA5Eka5DjEJizwagCBHxAES4/gDOPXbHu
/F1cKf6crjBBFGcj5zlxVyUuLOKxCu4C2wzf8qbqbrupsm8J78tvWn/K3i6PPC+fJ2sbXyaFLcyJ
dKdOu4CVUyV5GDbDHcv5XNkKVmiErn6fn89h8/f//0Y57flJtrUD9pH+rpX5I//jMWvrZ8trbxNT
bbEWXztinlmxFb2O2UzC4U+Z83zxz9bOm4hlkH483BmwT55Gz2QHPTbhBuOC9kDsKcCJeZc7Gh4F
HNcAYwHQwj/2Spk3IipYTTndbD1XI/EoMWxv3xcgIxddBQmjdswRjE1XmJjV2h+VUg0kaa2IIPKI
+ECqmfaiZcWwMptu+KnAJ7+bWZP9wFMNoDhjIKTcUnsh9mO6xz/VHksRuAQFViDGC3SWYcNKLugr
cz5A2ORNbfdDswpkFFaf3IyUcFdyYF30cRODIMpwlht9zUakc7v7wQzKV7uZ6ht+p3WPMxLBMtjb
DbxY/MtNw7nbBQTfCb552PEWyvGZE2f1Zfly+dU691L/+xBOtk3gaKaQwCJ8yfX4LW2iWytstGVp
ymQJIOt3DaKOQCb17fKoZ5aCD49+fhX/efSxiuwhd1R3V/R0Mwj8tEd9uDJnnH2dZwEGRkkakad7
+pyICdlAN7rT6G/BujxYTJQauEvoXamefb98RWfmRcJGqDgqbPTikwFOal09yDbo/u+y4yHWIqFu
mldRIpnIn7g83JnlmvKzS82EFWiuRX+8gUWhV6Ewy+lBL7t81Y+D2BQesQE9GT37y0OdeVbUPyQV
aRpdKH1Phipt4FyWVnR3VS3Uc6SF5a6OAateHuXMFOfSkbLYM1GKo9r48YJm+HjuN6K7q3WzgzaA
j7/M/PRXIjLjxkUh8PvyeH/NBidzKo0jGi6zkg+568llqaYxw8oJmrtBIUNWEwQNy6I80z+gNVuN
rVzhPC8RINVE3lHK9aeF7eoHTbNXl3/Jp0fJuRmJ1NyHpVH2aVkxvEpIW2/th1QF+oHMDPVihIKY
lNKZrvR+Pi+j81juX22kgzn8tI2YiSrRrTh17jrUqJ1PAlA4JQiewTsZuXRX7lC+ZKPXLTqD7VNo
lsOVgsanl4l3lU0DlnT0ofNJ+ONjboeILBKVG3cIG8aHScv8TZFo0c/Lt/Sz3G4eZm4CoHFAxXF6
DMaMMEZ5E9p3JNABdPD9Pz2gkc6mIZyLTW+AgnTEAFoiRUXvpngYNAJWin641gT/dL3ABDiQu7xj
AhnTqXQAllfeDmj87t0xfOvC5rFS11yRGGe4aR9eZUw1Lrbi+T3GA3P6hVbNyDmLXe8R//ZzUmv7
MHIN6j5hv9TGflwrXT+6xJZEurOgI7zINAvNR+S9hy1l9Rpd8kTHx8jazeiIe9F25MxSQVB/zKje
FcL4jnGarlph3OZZHS4cIF4io2LWfJnlbODntnUuv06sbkNU3VkpgYFOdwwn72kc3+oAP3w+3ht9
+xoE1U9Ljmun46Eo3DuxsdFQ+bVm8TTa6XOm8tta97Ar2jvdu61BJkctaVpjBjlHv7X914o8EadE
IzRGm8iPH0XlHzoPCnu07rxmJ9jvhlx77NTLzC8hDdiPEZr7dOD3iAEY1y93CLfYdcalMjmFx8F2
DKEh6jDOoGthMdhJlUKva4Jl47ac3Yhh5PilMjL0tF/O9Nh5BDo3Ael+1irV+51qvWVUvxk9uZWp
uHUt8QXt1LsehfN2EF6ioB9pP3ZDe/BCbUfbEJM9JKTqYGv2evJuE3v8SWsiBcKC/hVJsOMQ6tV+
lbDW6qAGpvMmegBTGnDhskvXDhTzTPlbJxw33NTFQL54yU2mBkNDPyaUq3hyp+amTcWmy8N1ZNm7
UoPIN37BoftWGMnOy41lwP6l4ZbpnUagHHBFq1hXGIMIJFmhPu5N0j/FsB3l9M2yOqCskfjSNL8L
LduzDcamQZyp+avA/rTgIrSB8mo1fsm8b31JyOCYaossqF8q7HKTI1c4ZJbzQwl5DXWepibitV8j
i8Z257rEBLuecwitdA+wU0JI+tYGjlpFMVQlZKKeUW08M9jpFbjw0hBPHPse07a48VPvzifYZLKH
dZbec+OXrUdyYv7NLSVATP3VyJOamFb5Jx4ntUiyr2VRk3prL6yCajyYheNQpw9iok7hO9avYHA2
ehY9qxY8qlPYmGoEEEu5wSe+MAhNdepqi2xiYdfDfaO6l0lFe3MgXNeDrZXYr0HiHHVXPLhqetIa
1Ihdt1ZyhAbUvtqVdd+X3nssq3fLyla6DumPvW3sSFxnbPQaSidNsbS1aSnc5kaF5bPwJNZlTC3o
2Odh+2rV2cVRZ7MIZW/h5MUhZ6+pVaByo/qPVfz9GxGORj8yyFrKN3ai7eFErFrFndDnZK3KkN/a
CuSzm5HC2VB5kKx0mgb6mTyQGMmBR2jcSk7xV0fYoBDJDOpvp15tExHjnBqgkJYjYT9gz4V3XxnW
vRxZQWz91hnoIYBJ1NaTThIzNp10mjiW3Q/KJ9S6vJ9U9uIJeRtpwbEQ4y4DWyb1gEyHkbfCF8uq
JhmI6WhM+G/U+pIG3WPck25n1S+FmhA7Bus6jO5z/iL8kQXOnn1bQbYru0VLEczBiokMFWM1ztwh
W/nFD+BRe2xct23sr9yMMCZeqxjfpVYFN6Gs12VCJrWVvIWBDpJrOBptYC8hBLzPX72OcE3OhFnI
jiN58Qb6DOeuj8KtnZvO1qK+BxdueK68aJdh9kuV8wYS92iW5WvLaQvkSbqxOgUFqCoIuagg/aez
yWhc5ySiFiFkRXee26AOta1N8EtZ5HsXzBhEjQiCaNw2K99xcC6h1aKR9iPPxGbQ4BA5Jvz2bjm0
5TI1KMCjnp5oyxqavIVlKRdOYsLvGiK4UNVynv6cJoQTnMwcqKggdNQTD14zA3In7BmG/X3qNGjd
inpUQ3XNqtkIWG7xyyGuZ4VztrjRx/I9kDrweOaptI52dh5B6SsPrMcLLak2CN33LOj4AbEvNEW1
r5u6gLyWsR/G1pNW3X4yW2DVZki0plt+B4/M9x1rv/3Y/R5W5TsZPj/CKX+oWv0VbcB9Y4w7mkwg
gm1tXESaBVOlt8jICabxxU8DylX2iHihEezaejs+uDrBZC41oJtB9tjH6izND51tO1ujCPjiBiet
F+HoEbiO52Hf2Jb5okemvdJzCBNoishLHKem2JQyaFca9ZbaUs8AV8Gjamp6j0SFOB9JMoo2VROZ
QNaBSv/keZkcQqMJX6xQ4CemX7LQYZws+2RG9cJNaDy4q4AKcCdGr6xr7brp7WIb5Z46xFRLbxmi
W+HQqm7tylEvRFp7kLsHffC3otHLNyspIR+iBl5NeRzc9BRWX5247n/haLYE6uA4vmFr7i2UMTPI
pkyHgAHvKhhzYMUJsVrfkb0OOw0q78bs2vEQeE27hQgKK5AUHVh1JHhOHcTZDooHjK6RXO4qYOqu
gT1VofZHH6RB/UMQFaT5Ov2LQnPwhkAxOIyhieOu1gm26/xxPXUYABdhWxaHYGDS7Iu8/ILjqngi
l5xQqm3UddlSQSL4ST0yXA9SbF1exj60N2jZD5GwMAqxNQ/L8ZldHjYZ7MOLxO2xfBbHwXAfemI7
+MRuitI4dIKgMER0Kyh828ZGLu7WvzXZZyQYYdxHPPSnUO0b+gVJpJKh1roIbirH+jGhF1zgUviC
PuVPhpFzXnNhjYClg3AnEJYR+LlIBNkoJTksWLW9zPpOmWob0uzSfH8zeGTUaIZBPmIKtrQscFwK
gF5Vsw6a5CkpcrXWZPgDwWPCYb79ag0InMPUwbIJcApskVqUrfsUhqCCprj6Ru96rev5fS4Fucdm
768QZwCTpDm1yFt139CCn6ZJg+kSvcWuc5OwVo5djzLDYgRd7HGaHCD4rCpDh3EY+A8ZoE2udtcj
KNKM+sGfvFchJ+dQk/i5MqdwJ/xcw+frvVStavdhkyRrkeraShSgHeO5IJ6tx6zYaC1FlL7WtVtX
K5bNIG7L0HiEUL2ImVxYE9aDT5xjwQZ0XueHFOP8hCW1rNaI2eHWYrQoc7kVqbVFI7xDJkosIujD
Pt9M5khgsG/yxvarKOFa4uwh88w5sH0btfmrCbdiZK33fT7XsQUc5n5xgdP5yHtCSuWilusEfRsx
udp2Sqv3Sndu487b6paxzseUnY69la63mf+cU/W8dcGQuycXnTSPr0WJSyW21sJzv1slfE8LjrR3
O9GrS9t6Fco8hN/afQudaTM/3hwJtV/Wu06BEul++4Z+GG1SSMKXeTNWsxppLVTBZth2pBwSfn1H
pAYi+nCRTyH/qX4OuyIpKDLnQJWtnrPX6VX1BZDtIjZ+kxG8A1l0g5mHXEcKcElb/fF6Fwt09Ftm
4jU1uwd+37yv7w2Q8gV80eaLxv8jdUHW+tnfZS4X1iIt+pVrPnZ0UObdSNb+1mluxRi3M0cs3YI1
NXCBm1Ku0PWSShaOc+k+dp23ASPIlmCF02Jt2NabgTS9EfkfoG4PdNpAv3XLUJsO2O1M1eyN/ltr
acRW6oAW0OLZzI+0graUaDYmfzUZoAOZOB5JBQSSG24CP55DcL1DadGg9J0/WWavJZQN0EWLAsll
lJYz+fwtGqzNrJponfDGzd27+SHEdfNSJT3N+vpHOVZfaz/b1Zlx1+cvCVysRVa726rpDomtDi7i
FQD08za/0KIfsU57yJQjqVc+mRtExdis0BboSW9ZuyZ5Me26luba7e3dULTPdmevuNeem+5t0W8H
e3o27Opec7MbwN77+aYPVOFNAQnLy9Z1/VgEbC1Q1s9bR1vPV+CNVsBIwHRN6nlWNE0jK1jr/x5y
Ao2jibhnyFGbvo3vgVHhDNR546zl0JPRxsvYN81s/3UXdgEUMS6MdQ94EGTdKtRsGBPO0Z/A5Pdi
aXskc7IlotqwHePvwnO2UuPVBKhZeKuA3FrNk096Ve40zUezwSTjdMS6wLTWvLVmtitagez7Ggil
/leVRwRWABhEpKLTIp+Pfj67KJQURGXQD414ixzT2LFr76aeuAnWBk6ZDYJcfaxusD1tZoNXUjY3
8ykUqPB2KEts18O9m8freWot+CQs5uGcw0dmxMRjhscmS3ZJZ7yQ+PgYtGQX99NwPzrar8u1grnO
c3J4Ng0THxg2REpPp4fnPuwNs85M0uxkxnqlmh8O4SJPzTCxgwryCuWyniQbq2QCaGEHXqn+fKpS
zrVJ8IhUDSF1YMj4WBAxwI8LJyHVRY7BdzlGL77e/G6wvYGXSNCwj/WVQtvJ9fIG4chDVmejNMbl
4pxUYDAom25e9vFLOObbmO+pa8aHTr9p6/bR0odtavzp1JVS/+cxLQPcx99/XCqWJxep+aiLtATu
MwSVpV79VHnMyYUDlq0zIWyKkhpAr10jwJ0U1mbK2odRT3RlceFAAWVv9lzSXCdffdEW92m+K7K3
OWhBeseSo1nwp4PQYhX2xq6fRGi8lP1w5RGfVt0+/RDz4zNOZdUHsVep5xjIsOGzCN+YVbY0rCe7
q2+a7EZzoxVdxMsvtnFSUnUpf1GN5oTmUlC1P2lSpQaNCP6h+Uywg845Lw9/uALyJsdpuDALZqry
fSC/aO+XpJ2OZf8QTzahKbY1gIo0HSYQ0gwObNfr28ru4206eWnAFOYjtirN8DbBXnjXOWF1H/kl
bfKwCXYmDWbKGW1o4vfMBUHgtba9fGGfnivGTTrIdHd5g/H+nLxNU+iXhCU4I/MvPAXSxhoPamns
/44t0b9cHuvzPTQsqQwkJcxgtKnmN/ufRgV5toGu167+bPimvsPCbC0GN3I2xFaBoS+QdFweD0P+
STWPx8YnSs0QSwPUQvO0dqnb8CJ62zGfq6rcT1IcXdKh4wQ5M48u1ap4VbK/Xeii+OK0yRcTbLYX
lzduDbtGs6NN3BFlxR8UJBMqn8ZO3AL/kexpvV92rpEZ6+5jYBy6z4m5mPq9VshtI8StVjgHN81v
xBCutNxeZLK/SQIseJnTrIch+Oqb7v38L9C5QbeeUSb22sPOzJHl6NrhH2qNf4/dgRMQTiGQ1GnZ
+6jCW/yi+8bz1z4p3omcS3XRMmPNg87stMVLSKYUCUUDOSpZuME1f2cValXm5kuKQmLRjNGjSaRE
Kr7q6U8SsOHDd7d6VOzDUNcXWERWgfxFQeGPmorbXDM3IXcLpPDKniESA1ipwX1yWmfrFvGOzEtY
QdxERZCIZa5qWS0N81udTHeB2ayjSb9J0u8+1QOPFLVi+CpQEThQ3vUyWbhFdxPmwZJD/l4Xf2yf
oLjR3Ylm2mdYqXvdes6Z21Cg70y/ejNSY10X31Oaja2wdk03LkclN0VcvyRmdoABQoxvmt6jzVrj
X1jK6dWPtVdD+XeisDmpp5s6MBE9v0102jOoC8s4ugmNHIp521EWBAvWPE9xvaQEvGp8299qbEmZ
UaqguquMfDXVRnmrZzwvfr1oqS9VGsl33Ypf7+q9D5RHeQcbKsREHIvuBAPgHwBF7YsPJ98mWSml
hKjcCVx0YpEKwM1GQ9+5bO3ckbPU/AfZaB2GABmrd6xlsUE6SgXV1WDno+UNu/so7FaeXmFJhtqU
aKSxSPcG+MfBLau7aWgOLseVWv0PSWe2HKfOruEroop5OO2Gnj3PPqFiZwUQSCBmuPr98O+DVV5J
7KSbBunTO9rE4frfgRldHItsLujbCTbXCpK8JeSf+Buz5uiw1XnaXUIC631DQM++FyYcMNIsStD9
rn/r5/atWOeKklAwF6F8zUhtU03JKUDzSEyeGSuyYdKaKk7uhZ55Y2fZRJFHSCzt5Xm7SoEkj15F
H7Rfs07+VvV4UE326xZURZfd+NlbTaJCl3Jlae/DlLgGzmfUgP4jxiqPMabSiqGb4DEYdPckM3cA
mwrC9i6Qzse0dvpQb5cWlC6ZqP2oV3Wxp/ItdCb3caxafaO0MULlUFOZ6Omf3lP2eTZVeRkG7BNe
540fee/ONCU61p6cMvN9JFg1pQbMXMoXx9TttV7D9Nkw3DCe0M9+uGODfksMgv7XxUkGP20PQ4Ss
l57DLfPcND7LqkgPNIGPSV04TpJP7fJIGiepKy6Wx+cK+X085ijZDD/jNI7vKrgzF4itI0yuGveC
m2frgQzGV78LKQ0VKEdj1xTBpxoDsN5WzQ1brZJv/rSCvhSUlXMWWKOz6VEHVritcwuDmg+9rlIT
et8LghdqtMK31rfBlIumK69LSZiG37gnzZGZwNv0xcm63dqMSbdRPa2pD4OkmE96MOd96tK0MFjt
pY3Eix1lZDNl95pI0qQJxG9gN/VJ+OZfJGgfriHpCiwvBMMnmlhdY+CUndk9yLNHh9kGK85t8Ewx
3ldNQNrqSG9f9PZHOPuEddUlN6DpcpKmpjGo7dPK8waFUVKK4KfmyUvvyQkGojV3EwaRbnj1aclu
x+XgSaBXAie2H7AoTkOsKGb/T7B10KQ3hdaDLxWe6B2Tktl3ewQgCIL3FVnXmhJbEl2y6VkZ0cdQ
jJ/NKgh89kDB/ysH58gfmrTC92UPFNDHKkMRykXH/qIAdPQWd5+9t6Q1GdEUA1tT+DMcNE227cUy
ggdDtMmmN2ncizlbMf+bL8PvUM//2bVDeWnq0/ruG4+6whOdo0+Aasg5YmSZvV/0gXKSN/w3tUcD
GZfN83vu7lc6G3k4iPRoHwc1/46isRk0AqBpK+6bh+0twiAeeVMSrtUJml+kNnsmVEIyHw39W+rg
kffF1RjMy0Sol/LfzPQ5kuq4/dur1R7tbI5iVDPF9k5TuiE81ZH9dYdw+rlVxcWbUmZ7j/Zwd6FY
IZVUxLFo8qoYzYqlecvIqqXunnwXWxw6KFnkahfZ2OOlyQKW+Yu1lRl0Xax6HYeryQAZ7Iaxii06
W5xqPXncc/xI6IiRTrALfUmcX8zLBkpvfxMjaHtZKT9F3PcVyOrML3NLFc98TxqYFK7J5UDEG0xZ
xOnYAxusAn5zQIvIMall+ayCEz+kyuqmHB8BIdFW1pftti8cxEtDD2hNLwSnHfli99NhwgFgLc/b
95IHvr0WtKzv/GGmmzO/Gjr5bTucznoaX+crF5iylFcR5rTIBAhVy70S37UmboFvRpW9vdK8MB/4
khHiFvNazFl8aXqfOVfwxaFfsiJytV84ywxmswUxbHDRuyG8hJS2xOjai5GFnyFH2rbBEsa5VDtG
Enj0yPGXd/WNL8bY/iCIPburMB8bTN96ZxVN+kiSYQhvoc5e2BwlYW2FtyK0ne1rk47vmbT+eIMb
7mxP3oa6pqoMNCktx1eLIcoaOqp6VtogBOH8w5T9qRAsU2i5OpRRI90gy+JiCuJQxLwJbVcaRoq0
p4nVEfvcpAWXPhW/XL9GdmIyslhBLQ+YI1xfmMXTO197y3bsX7vjLPWDLjKm7bEb9lvetLWbRSV5
mvGUJysnyh3hw6B0GWWsLlU5UbVwHbTHwGZU5XG0W58qpL6kLMknhN81lpGoQGwBel+FRMHxafV1
rL0ae22YAtQXi4vhTNKWgCj7XkRm+zwXhvvqr7D8EWKZXcHv7cXQ0fpc8h7d6t71uh9ZFH8UfNLe
xjS9n/vyj7SXL3QmwW5qFtYtmZK8n9lvlTKHeJqnB3h39V1E5Ue4GPMR/wd9hXOomVdIXWxKuz7m
Kijv/ZHqX/z/VEAZ/kBfYWEdVeSAuo6s6panUkrJFgRtsuL+qxYvTcp8frFyutYPxOWLfVZO66tu
56+wcF/xAtMROljGNWJmyl4wtPZ7N9ffcON/DVf9TBbFhGabftM50IeIrRy5kAwXUrtBBBMNTqgs
iYpsPRU7dkEjXmV8lEEZxspfjbii6wPWamw/6y76ogIz/KQUbGvPyJgofSip47L0dyE5TCYg3rn2
YCj21do5j1uB7NUqTHFx2/wd6h2gxGjeZCHt2GBPuU1dFEGMbSCzyZHLFWvw1U5ZcB2pITCODeF0
DyJspitQRbVTlomMOzOd8+JQ0m6ZzQ2kefpEqx390d5AUKMvPP8cgoufsOgRo23byO6BZDs7ZZlw
PKqkZ8RWGRyJAEkQWIzRoZklrR/ED30SBE7Lat7izHUD8I+d6w15BmLO4WYOPFCxzAL7wPGK9rgf
i4MaZQm6M1hIhPusiIZ9ZQf5IytzxgJrpzPFtGRWnDN26aMyM/wx3TzfZVlFSXlqk3MuVuM1IGED
1qsc8/dICKrC8TGy8CCbzIK2+WjCdrwb9erFrTb1f4Mk7SSRlVPRopsOqmQzRTCHXJ6Jr6TDQ90V
jhg+akL+/L0dtcVvLpbqZIxaXPM1/zNN+T9Lh39rG/4N2F1/pKsM+13RcQfYoGl/i6pjYHR8nbL1
EPKBF6s9lPnafJtTOh8r2QU/vB6ZqJGkFbvcxHx2Ze717LChyh6NgCpNHDZrAMwrKQ9SQW8+FXmn
IA5FT09wF8hdmgfsQ4JmDKtgb8Lm+ztmBfQFJ0vXhvFq+sRLM8B9HfRQDhHVqiOrVBr1qJN6/RxA
m13DDXa3lkO46ZRs7W5uKtpdorA1dx3VK/PSHqSNKAEeA5b5WJv0c9am2mnTwA9BR1FALmRfI2Zk
OCLnd/EWxgEbtL3NE6ceT+jA9g7llek83JNjdsUfeR3rdi/b9ZCXmvmdOrdRYlHunfy/SAOoDpSO
A56SRcmubzzl3sh04fe0iHvwdfQCmlIN2MeyknOovE5O+1SlVsQ3Wd9+LX5SOtN2gz/FzcKZMJtQ
L4z3k6axra4uwquPQajIAhyAp4J7u3AhmQ3zqIz6fg3zHz2Dj/ZavMwRjo62j3460z/QcfE9YPfg
78dX6LsUkeixYbExGpKnR8e95aH1SUAgTBuDK8QYHGciPOtsrOsrYcAfIkppkMIjQZdLs1Aq6Kzv
KqgSYquueBjiqjKepokI0So8qy20ZhREmHpv5QBx19aNSf5c4MZRyhqq2nFvVxNYZwDOOnY/TUut
uNUvca+XL+FCDGzvk2meWubytxiH29Bk5yET1d4hfO0YON144+OAaPHCad9P0b3v5Cmhkv15e3FR
Xv8hQw0Nm66b9BQMDR11ITV3kYbyK4m5l+yZu6A1l6vf0E4XYmNBykql5cRNsLBZrpTZEF/XEsKq
shpbDD6SDgi+NCtSdcvL4jt7w5YjeHzgLMHezmGVVBXtnclzX4yl+PD88XmFyt5lTl/j6YA9/OFN
T4lMw2O9ytfRsgifmG8hFZ2RoA1AkbCJ3nxvdsZbJjktjnpUapeOyDqCyFt3TuntR/Hf0kcfhkn5
2M7sm9FLjFEuiM/XI8wvWlWX7m5Pgl63472eeHwEPWBVOFu/YlH5LhoISS27vxvD6LD7BeVyInIx
xpt5Savs3hjGo0+LGvF4b+Y6HWuEFMQZPhGf8lpEsMTUH41dl+Qpe20X/EtHWgrQQbjpkjRRs+zW
9n+iFkpB1kfX0wx02akU2QMk8q3MawbF4a6pYCua5l6Z1AE67d/V64HFG0pM5+VWptM5X+XZrSnj
IEs3ygcO5SYUEoB8ovsQVmo8dWP0UAZ1nObhIbWLbxR6c7zwqO0pYqVwyCIJ2dQsbvPSHJvQ+UNJ
Ie3i9Wo+rCsdsZVu87MtyJJSK2yFFnShr5QbWNNcxZmJVCFVJNWuE5S61RcfQyb/Df00HUmUDbBp
Kjuxhqw8RLphFVJZnzh5aJyFLA+loHBsmacT7PKDK93lrksjwdJgHhxNuWk1FQvaMc7uOQ2HkldU
bqoyr8Axs5TuoWuHTzieVyVDMkz6mXbAJm/iRrmHpiXxNpyeU0m5mE/70GUyutidm4+icq3noh7s
N/pMKOFaU4tMZZgqu4H8Isv9hgwO1KFVzck3q+aA6BOJRscRk2HXrYhj5C4gyxFTXH4ApD0EU/ja
22w7NL4JSaM6ngI8shDog+YQpnsN/1reTxJpgXAoWUHJYSUNvVVza51y334C1c4IVSlv2UboZpY+
m8RDIhQkvxlOSw8i9iN57+T+kd0Ly5VeKDJUQX3AzL9sudb9YV57nbTe+NhZ40Wo7bgM3b5RIPsU
qce4aCr8zK8IpX7eb7tn6N6KYH4Z6urcFnSny7y7BbJwdywg+zDHKd6pY1X4F7fx74t8+Yv3+DMw
kIM403Utm/umyz/rdgD7saeD3p6ZqXUQlAzei9tT/tJV70baXMPeDnfpEP7aLT1xbsHVw9F7H41O
MvbpQ63kRy+ytylv/g1Cpm+p0tZeTSyACyWQ2ypI46A2kpJnoAlBl324NrzLSdDTvt6wIznpyQnK
7wVyrbTcRIkQKK6fLrpsGVaEc4xIfiL0Lbxzfe/C0Hmjo5f6OeNJTjhARubKsoQTHe6LNv2hP+6G
bvtzaaGgZtz8Y+YdI14//UjXaOuE7LNd3XdXRoA7nW/EQEfMi5Uy2RRPxlofSNt93a55WMyUvPmH
FMWQF8AjjN57PUaI/wyUNOrsDCqRPMxLbrB7opkoxMsq9RGI/WdVcos8JdCZ5HgR0CZrLuiNvf8m
/vXtBzJMb8hzXnThvK9+elqDEXRyPsjB3g9LGyv+4oFXbtP/KxeuPKPcldPynE3f9kS6vOpvpfk+
+z5Zdx9lY8Ehb01qRWw6ZTJBBqLcRG2U03Ra32Woq+cMSJFkPZx79p019tfcaoadm6NdWZzgMkTu
6+AoYj+NMzD1PdF+pyIwd6HbXslfeS0ISesyho/tFtTbBMT+isjxfvbdM+1f5y0cxd6KvtfusH22
sl5OIatWuMC2eqtALifVh9UOic0amiKBk9V6LPL6IaudR22Op8EwSYPsUYOZT1sb3eIA922fxPap
8PpO0RJeRVb8DMX8orCgL3APx5H7PW3yz9n96fqcp3IVdTKtuN2XqTj5CxoIOj3dwbisNY2tRD3s
HFvvl8x6Wo0JH5NMxKR5zinIAhix8o9gCLB7l3/I94D05OyiVsbqeTXpTfSDxMhRMA26OrRzSds8
sISyX4Stf4kvQHVjtH/MlunSMsrEVw0VBE21H+bwEREIqquaZuP/v7eWWtUo2qbECAPeQZqkwXpG
aUNgZDe9egrxCE1Pp4z04NFl1qtLOhNpEpHHUDqC1kMOpdZSJes0IFQq4wEMs2bcR9MB0YaDcBlO
zsj3DPYlGK27oTCfDGz6nA3ovenMhm6O4LfolYHZJ9yF1FfOCMQJpj76nrj1cjrZY5ksfXnoSpUI
Ye4Z3l9r9JT0+xyNMvwZLOogp4h2vYx7aVEoyTZnMCfcdC8dOqit8SB4rFShj9oun2ruCSsCjJ7/
9Rmq40gf19YGjrN+HWNEwmApn3rVVDxh5njvacpOQ32koxxdrhEbgXtLuVZBWLGmkKja8c942k6o
6njrLe/eW62vFt6vM+rrQkJXsb2W1YSZwg/tAAKm4fzVGE8et2dBd9yegmjq8oK/01BcK8kOOhbZ
eoQElucSMXwMsupdaJA29oFvdElro2hFWvnFHfqJHGXd8wi2ro5XbqLCMp6aotqXPX13c9rxPnzz
NWp4Q1PYvLrc+HLx447tcQJp2dj+VHn3KZphPSt8vACVdnBs2unUMj9L4rN2y+jHBg4por//eSSV
a3+Jp/5bb/M1nQ5sE4mg+VgU7T0nMgpJ5Y3O9GsRhheqdO8tCk4GQz5YVXTLRwphpPopIgs8nZNl
Zf4pIWJ2pmHcVvIDOmqaPR0ST97vp6ZgD3GP3cC9FEDgEEvV7wNw5oNf/s0j9L8mnZluUV48/E5I
SErFjdGQqh5U8SzVuURHusFQtg6+JO09e+lVP2s+nHxvPGWtZAAxSLuSDytw3U5XWwkv5FL5H80P
L+lQfju8xsivz2nB8pLRDl+VFycayEOerqnFU+Mtcxezbe7rOTukLk/c9ooFNaOeiGK38GgGrK4Q
rgejDWKJmkY5w32ICK7nnO4jFGtRIE1eTsQC5mb663Z5CCARFRMdti4e3mBuWsDRhryLkcYEnAzo
yuYsKexoW3FPTs8gRJYWQP9xagd741nm/WJ68EXmu8V+U7supBcEx4AMqzO9A8jP+3Yj4rJj5Ukh
yqa7MhXnZkrvBpruLVH8Q4j0WpH6QGNDPICs7/y2jrvGf/a0Pka+dagbfZKmvDXZeCg6isMBN11K
dQd7PVNrEEfUuwmH5biTzl1RwjWtyyZgXF9K9V5Dx+Q9YKSJ1M70mneXoQtliYHelG51hK+jls9Z
ZO7n3PtqUhRQpZbJWBXMGz5SQOjsrqQgtQq52MZfxxdxONqncHLunPVp6foXUfqXqI8O8Mb/aD7/
9Jb0yvJtI6o3D6pfrwyZtxmYYLvNVGn8qSfrd3sjFH5AKk+/kjFs7dqbze5s5h9FOMOWsw4EUHWi
O89CnWZDXzjjxMJqnpg9wD7I3c41MIGw8gNI7Uka6HrKEnHMgLJl/CKo/MgeSUkeiH3OYkYf0mEd
+3dE5iiuUe1nLN9+U39bHddSl8O5bNW/pp3/tRpcyPgKCiQMlXbu57E55H7ENps94jvZI6w75A4b
TVa+UrtWYy3oHsLOeJkndWKzOZmLQn4TZBR/mFsBZP89s0svWzkr/lOMGlH634i8lZ44jmnbkTao
pl3Ia5kn580agan0pmdI+2vPUrWtISms7tBMIHSGSDRJ2ej4kQoRTiAj+d41E5s9ZoeU7tUdF+9l
0OIkobWmTtcg1RNAa/EIJ7tl/rvvqdGyJduXwet50rzXiU3VMovfNrTEDhf/xCVMP1YTWnDLDGel
sf4nA2rH8NJvh5deqP222pOB/CdrrfO06pUgAsCk3i1PIwBCXIr6RWdOwShofUQ8weweChKNyoxR
22RVNJe6ylDIr+Y7QeH7NaCZdyyBSkNZ7SMamwbeu1zcJ11vXgZONtj43ZuZl09dGhCqI1jg6aOe
cjDWMnxSNDns3F48NlVe7uZ2bvezk2KwWHOR1KIuT0VXZQ+phEmzO/c8j8rZVS3wtDEC7wo+Ya9C
Qh4UA2fNvjcOXHiGG7eCHh8nMiEizvi1319k0LzlJt32yzZRlExJNomxmMOjIi56rWOv6z63VS/L
Ud12Y5aMVM8Aj3icarhfiMgEHCTXxgDDYNTAFyBTpM3IhYGPvZ7Z0A+XY6Yov3UH3ifVmjWzU3UL
2vIqa+IYovFLpF2WtDWWiUE7p03zQoLukRYJTGb5f95Y0Es3hlZitxUTHD5PtqrvThEoNVb62tms
9YszO+e6YLv3GufJCOo3s4/MhCTKMw2fD1TswGXZxTXwWSQtXQDbpIc6DPmv999tRzUX7U3xPDHi
VJucK+J4T+59o67jTHW9bJ2WrRs5gGEYVdxL9TVRZ9M2+imSKOCnAazBDCef6XvrEFmfS6+G9pL/
ZO29lGF75dgMDVh2v4UNE8sR/uzm5QNC7bu8MVjuCWtc0nsjS++BYq/+hKbBXcnc1xwrV+wBjqwf
tw1BNXJKLK246La7Ss5M0qIdsMn0qw4cFJ8oPJfmYrPldNK7+AtUwVTFkeGe7XEmqM+lNZyJDwnZ
lGMZ8buULin15RCdz95MebvFlIkKnWGgWqM7Q5gKZnGa+YSK16idPQwsxWNa6zORQpdSDaiRlop+
eVi80c7vqWU+N/iEZx5F4VLgVI3PduSfXHc4AtDhc4CeVe4XAWIJCpOT4Ejd03LMCE1TcE5cCWaQ
u9Eefks6UpD/f1pCfiIhuksboDkEPLQcB7ObjHlh74JMvLoYXY8zOaKcBP0639VR1ewBwGkQB0f+
cczeex5G1OekF7Hlz/1X5Suk2utEfbLxR/sF9/lAz0pevyFEGi55uV6U1HAc7VAf0CW/Gzbt4NYG
wsMuP5n+/+4WlAgsS20CbXKPjQovt5JJlaLQHyq0WlWa8uRZ5dYWPwbxWuVUPOlAgRIgshygpmq/
Dj+aghQEc62Khy0Ik/roUPCWHFRugOPpeTuI3sEtV/fNaKlL7g4oQW2weeBUB3Lh5qqGzYN2DioG
u8c5xZzlWPBG1HitXTJS+j7tUpS5lD4g5j22VT/HK6TQZ5R5BFvYpXzixOUfcDi5x3kIYbj8eQ3/
64t19Hd+QNicKnLmZsvhCd0kgnHh+eJguFbzxZWvr6XlLxeQTfiwFi+G2M0ct682mqHEicrqWYMg
YsvI9MsawErkUWSe+rBrvwaaT2Nj66xM2zZ98x2jPYrM4FSRSsoHzKg+1PlkUjVQzU+RqZxvgB2g
ymjkiSdoISbSotupIf0ZM+QqrYH8SSz9eZwNinJkW2OoC4FPonmySD4fi1fBzaCgtMCmWakC8mtW
u4Ig1i4HQ7tYH5iRpmtHRNQ1HJ3HsJFubNrB+lzbXXNTlvjreFwFlRckXdHwnHQuIPrC4AvOOb63
kwEAXfkxCMw/URsli/wqwHCW4Lz6aDKzzhSvaZMZPEDRdoyVRcVyNzgUMdXFdMgst0KLbS9/a9H7
J6epGndHtG8R0io2zU8hWPtFmE42v+AW7/t7AFonPSg8EyQwW4zVAjxqYIONffSo7Mf1P/gIeVdn
1voSQt1im6Jh1Krn7rlb8+BfVbU9lrug+5nWIXfxPq3NwQ3W6KGQ7MjoGrppwBRjIvO092Tc9lWC
00Nelxkd8BjmxdU32ymu03n+65GvbB2qNTfyuIwy56z9ORoPbrR8DI4j4KxDOn5X25bAORmHKKct
CRPgJs0YxogzGsfgc3GUv0sNe7ibnQmUbhP+hyn1EtzSmXqbKzM9e+6kmx0si/HU9ysF44yHAB69
P549JXCEcF8vr2mACAyion+TOnMTF57n2cvgLkVkpdNeqcJPwrJ7qVhc/b1oV8rfUVE9SaMeaHFq
PDTEJNnvhR69FyV7+2cNG4XnICOQlnf24pAAmAMLVmlbXfXkLddxGL+8Gu0SCR3ZsDdIbWIiXWpd
vhRguA0PLQqeYPM3AUoaO+RW/ZKUs2H/1KvV/ZTCIxmzzGA2dGCqt5IkOivI3QN0kcc8Uvrx0EeI
tfOiR/LbEgvxuc7t7+rSP+TKBhIs7X3cSsD0pjFBpsp114gs2hN9Zu5Hi4lCGgAY00RdVWlX9YPh
bqkKY0bHoA3xsZup+7pqJPzrrjKlf+rT1Kv3XMrgsTZhgMeBZbTp+yIG3MxJrAOjPlipNz6JsnSN
uKBXMweecgg4feRGM07d4pJu5bbNc5qv7nKdACWimD4pAvpKJ63/GZMaHzmrAWAwZFjMg7Td7UPl
NvuuGJ3PDPFLyajM6yA4BU5EwUkTXWS4u6YsxdkDokiEU8+/pib0HEfvuzciZk36uWg7yCOD40WY
hcgu5ohQLW8YdYKYazzIvsPSY7fredCGPNQab1puUijfulHP59KbZ7cp5Y/CQuEfbbNwksBqZ8DH
riTRJm3OkN+MZq5pxpFOg6eOZOuvpZucH0KjooWBXxC+VVo9PDcbROceF1+G6X7BMLmbapXirlhG
xKH1qxF23Xvm2MOH7Nfq6g9SP7maA6x0ffluwPwiSMjT/MW00+5Vu/6YLBYQ4pTaiDAE2+Uzp2li
MF1FulMWll88nRznJZkBkae3oAwOHFMfGTtoxj8KXx6LoIXUt3Sfu6wakjlssWh2UbO3Guenw6X7
1KlZm4AhQ8eQYTDM+qErf+fUbuBOQjb+uRHVsQbc3Wux3Aofm27V9D6MEW7ZSqwoB1MhgASmv8gN
vsoo+oeDHwK0xI3kZ6q+o+rVvY1O+2uG/YLtTczEkoknUP7/pFtkx5XMu307c7wzWIrxd67picU9
fUDvsMk9Cic2GrO8msYaXXFSIJnJZ5LGEDbAd4JwBja+4SJsZVy0OSKstIu+XfjBZ4p9SLpC2xqz
FaSHSZBqokKr3QUGyYqw8sDqLFQoGZmwa3cdUQuFMLr9gqRugvacDPjKrOhFQvqhh5aA+uZdbRAk
L7YTqOOGm6jT8qlAROToZpgp59XtdqLnnYpG/xuq9G3mLgqb/GD19stcIHXzjcSw0Wih9PJEeecD
wbSuBTnaXUltefc6Eh9dVz5B6DYwFe2JOzS4Ctqgd5ZJGWFRxiBGHyBhsSYGjVmo+JkH8WClCGa9
+byM6wu6qo3PCO8Dc9ZMNSbMrC9upQSbIrbtRlrAc4BnxOuHd5j/V2E7NMfnHMCVfzV78elzgIaC
MeNQqcepEcn2GzgO72vT/s0n55arMPFG7xpMCPnkZg8C1Mur9dqL6t5pnfcp5BHS/efQzyeeSjhy
9zyOUJ6uqhlx9WvQ+gNImt1fHLV2u4D5ZSuz/N9LGAbEAGsxXXqjOVDnRTcE3bdW8yy6AlHq4uM5
z0dIR1Sh1C38T1evO+dhlsZN+m/MFT99zQ5ML/E/Y+gYeQspkpJHfbJQTrjeS6YICFi0sJkkCpWg
HoKegy3btDhZXz/7i/eL4nM3Y35zlogUgOLkMUxIpE6gtY/cNN8iBYS07WnT3OyFASjXLwT4mO8r
6SS9sT5h9Hyr9PRUaAUpbSVWMf4Z3PbvUBgfWTdTsxRVSbjK/dTqCwOO2tmD+ZdF5lTM8lk2xkmL
FY1hgDEBI/Im1889gnfxx0xQccU8X7d/xhwwWm/LXwNbNBNplmwvqFxBhYfskynnP7pqyBed3NMw
B9/bd4UrNYdOUcXUSiDtooYeLze0LHhFqcaEIIf9qIwn7P5J1AG9yui+9BQNeQBTOj241fhK/zD6
a6vbywYSZNAXtg+DzS1/63V/m6P23l9qTppd+kG91kVht6KG9ESO584C3q+zkDax9kOq/o54lKOS
7K9h9E3nHoNH8NOBO+7cllEknGAmmvpih8ulUfP7huYROFrg+gzv9NKpk2rNAwvCvuvIhK054cE4
uF5KmOHkPBFBcqXS7oPsyLsiZ2AsXUTOTh7EVrWe17J/aFt6VNnW7GPQzo/rhn2QzvlALnliz/qr
jeQW4O3WOUfhpnkX3tRANJSfXWGeSr++94aMx9t6yBx10dtrIjmQOIFrj8hXR/4hKiH5Nyl3R6Dy
BtPX/mEkEtaSkla1Ov0wTesFBcBnZA3Gfs4cILaclb5J/eoAbhDd9S56jbEanqcyrZJRhR8ZzjIy
oPr3YMGWHrkG9mzXeMA7oXersf7kTvET2FTITpif+n48V0Ub05NCSEH4MHUjS3QlxjNS3u98mPCY
5/ZN2D5aT58g3oEn3WuDf1nDQN3L9NN2lgxhdk2kYBDrlMpg22zsHemOfyvkUCcrn06Qvae6SN8z
dHW7eVygN1nI79wxl0fi/qtT6fYKO5j/UPf+fe1FN4R/0VS0e93aw6ZIDHPjqnTBytMcTbgMP/2o
pBOvQO4ZC5TlhQe+M/HQFUZIRZVqY8JMkQ3hrd4ejqCbY5usiJ3XslqG+CbROLo48CYW3Uw4P/Ww
beQ2NEBxZj9PEIkfZ4HVv3zBGMbjsh4WE9ls7ly229uAzC2kd5uV5nAMODr19Hp2cdfCXAdeIqwv
ArNiUVt4+ohIdJ3ryvKMQW9z5i/gm0JOeDJXTor4z1FnhuhTfZp8iRN7AY6NqpwN67lGg4L0fSt1
AFlc+MSM0NtvV8LW2V3XWTtlOq8RpAf61PJM/+rVMqKbGjEWIqecvIe5zD5aLIheVMUMlNT7RUfS
MJ5nB2wRsQgHNoD6+cMT6cEgk2/2HmrbeQgm72fgzbh9Da1ik0mTfkwhYnWzYLBv7XMP7p4B0mNm
23nwtP3UnVXUHzYPYlD9H2fnueNIjrTrK0ogvfkrr7Iy5br/JHq6ptN7n1d/HvYC5yulBAk1s8Bi
ZzDbFJlkMBjxGoqwxBqmllQFN9SbR4Lh2SnKmm8CTIy+2EJu87VRv/X2RxlAWlaaTZ3YK1g/M3dA
LVA4lsZuxyOrWA2UtzRwyOIPZFYR2H27KenQAZAa/HQnq9qdEiCbmdn+nW8nW15rSwc1ncaSjvAG
F9S57pHPFNrN295Pj4YaPiTyM3fJHARuAIq00n/w2+rsUfx4vUUTOiqXCtYDYu2GYNy2+bMKeTjz
s/uiVVBhBQcuAFml9EPqfVrX4arQnZ9apb7WSf5rqIwnkJs8bPlybAyWlZHEDhNwaa4SbSwUEoVc
WtkA0zdxwPaAa4HnnOzC9PAPI31uwZak/B8j89H9kDP3jyXLq4puZkz1cC6WJE6amL5mVS7sRIUr
3B8LafzRJNpeG5J1x1MeJANl4LJ5DoGzZLI5LnR4U/OqlR6HDrCB+So15iILh3Vk2w+llC/1kTM7
NvLG54aK1XBtgRSA6O1uldE8YLHJF7IGEB0dlWNwxRyTTko2Ei1iuzKWhQO4VZNnYDA89AnChRNV
P3Ct3haQeZogWtat8+hWZB6sOIJP2VIb0pWoCbRGMh96bvu0zH7JDpajdL23CYen7+2VTAWJK3nP
W/fQGKZCWzygppZr96ooXfFL2qDd9K2zD2Ub6tqIlS3/DB76wP/T8KnH+QuFPlSRviU8TxRtvOu6
9C6lIaPwaSUzWrlFslL0vetA+jXy4iF2HADJFtVamKB9K6Pz49rBFrF5fimn2IO+0vn+KmykFY+7
NRsoLoBwqr11L/hQVek/5LyKSQbveZk8tWQvTaXCAbBXtaZt4jJ+7PhzogJVEMYWv0v8s95Tfmaw
jilm02DWQGw2z1oabl3WV/OxeR5GqpHhgn9suM6Stjz1ZHkhll1lMZ3Ao+0CN7nPD55s7cy0GJcy
/I2Z+AaRHj3HxDsAEI+hGm4bNlTABCQ5Png2jamISB7yJ7GsCSDvMVdWdYcagzZ+mFLyaJHQdXyq
0f/MMasQ6yBW2pHiO0U/UJVG1nTsnkGVQY6igQu6l3A3UK0PDqZWrCWKsCa/VFH1u6Hxl2DmoP9F
/zYIGqWAEKLIeLNYYF5vNKBJ4X3kGpwAXXGBAUxmYmzx51p0q+QCojoMIxqJ5VwHaUW69pDASkgS
cHAqdQAKHqS7UfKp9dmvOOgBd48bUnkEZUBw+X/Q6BA0ezdO76K6g5jMHW9nT1G/kjr/V9T5W2gq
ACM+Cstein9ZkIVr/i0P13Lw/WSg3nNMSDIxbeZWCZA97vi8POiXLidL4VFW+/VSjoKdo4y0vwDx
QeyCDAQGQyf2BjMDLLcX59TJqb89FTGgfpXYnlhJNMvLBPA5n0TvfNQ1/HueindWVCdILhG29eBO
csn43cpH9Dd/yQN46nkm3Zej+o5yy9IisMv1sAGUSKlQfojToGX5kKphMhzz+AGQhj7jWEMqL4Dm
jE0H9QOJimb0XyMt3rUBOF2JWk1nKDuJKXRD9Ad9kHUYendx7Q28lqJhG0J6zyhcLEOqJfMh0R6y
3jjSCMKsnvtqCNOnxsheC9RSZmXf/UDd2c2Jg/a+AICWIKRs5uW+aF1AlXQRPZbYYnbosUDVb/Vt
2Mg07XN9rcWBPcOPaK+NsMvKYKnBDQvLdk3GiHQKDbU2TT5cq9BnvtQdojbdG533ZLD6VMYihI3S
6t2xmlmD8bfvqN3ShbYzl42Ahhq53KbNqjec5D8SqCBNhRZXoqmP+BP8KNCryHkY5ur4HngpQpQ2
zRuzyoYfRlgdcwukIuxQqo51ed9aOdKcOIb36iuP56XmDvfkLvRayk/f9tBDCKCz0Sh5TozuXiVL
AR316XjRxtSLDz3Qn8jzd2jnm7PCh9IRea/eGC1CSXt20nobhvWahHOpI2uEovbGTCMaTD2scNst
MHSw554HXrWkCwwCm2cUZpArKnXlcwlfg977ZzvEb24aP9Zq8IyO4UoxvZdYarZdAPQmcdGfwuL7
UagSCVkOPeeG6IjadoPTe6MUK8spKRfqHAHEgJUHmcNES2criogSf1wyNLtwaIZtXXcpXLoY+WGz
WwuxsC4iWofoRyEFY9DZps4zi6SqmIWxF4P3BIKDQM+HkXKV65Qha9iPHTCk1gR5nXov6IUd1bQD
rBsh1dYodbrmPVTMx0RBrUe3H4Kcyk9ayMcY7p/dNZx0M6PcEjcCV+LOMyfa+ob1Drvy3qsTdGOG
fd7z2DTE27qh+0+xV7GB2oC16ery2Rr7hzrI55ZUA3B1QBOotUmcc8sCJez6MUZZepYNqjOnr7YM
yvQxl+VNZVi8yZRH3j+rWJZqsFHNTtNRSqNj/dAk6i6X2l2OIoQ8OlQztU0SGgvVwjDQahFOV7KV
7stbqRd6URS0YntJN30toalJGtGqFqIpohAdJvsaOLViphg9cO3gK09kjGeBFW9SFFmIpg0SP/zo
KF/miv/HGuVZYb46VfYeVQrZV3uX1NGbHpWvGQI3tJNWfRQ9+kF/nyNXlEkIGHMbpXxykLDguXJn
wQPnjSbuw9DAnyhJAxVd3XZ8odShHyfqnxZP8wyRssSp1o2J7zTSdfhEL2qQ9jPZSY9daH6iHLuQ
5C6YU6jf+mDGzTxap6GxcUwpW/kq0kw6dBXVA1NcqQ9BCCz8Oqn5jP5Pvq9SqdMsmdqXpU7474rX
mUXrO8Mx9KERrurit+eDUB2ro5iV74ICLPP/MKYpWxDg/6fqMCFuF3RZfHgu3bEHuDYkbHoPbn/4
ownM+8QnNkD+GZsb7O2p7iTcbSTBbbDkNjKmoKQEdf0LXbzvWoG9HptjEt45yqEwPpgvJW2gW/qf
vvRX/C3+fvmicaklv11f5nOuuhicrpyOjAXme5NltpFxir1Ea4694R11mCZh9NylxksTDsvrI+lM
44tmxt9p6jIy3JjVCdn4yUiYG9i+4dTNkRSk3vFCGO+rurqh33C+a1C1lJGcNXRTNmxtspZV1Bme
QfnyCC1PScmqIQwKOl/F2R1zpGEKUMLdjZmJP3QyM02TddNU8XW0FWMyqOtHdPO7tjymUiAttAx0
PC9WkIyVNt7aLGKVJmMZCBUKN0cLJ1l9omNQS36TWJb7d4KG2UBIbF4Hd6P3jyreLsWqltBNlHWi
zjZv9VmZDzd+wYXJnvwAsaG+7NYQVHhb+QHHEDYRxLP8GJnRsav5m+v75cKnPBloojmigYfoIWSV
4lgAW1yPGPnIigSpB6ht8yiH+jIjD70+6Lnshm2wbWQFkX4VNz1tskuTUk3jsZaE6RvJWGMA5oQ8
IfkJuj7yw1DcpdCya/5xBHH4+tgXJ6zLOnQ+XQi8TCZsyciaGTYT9p01KDXKF92uzqOHJHsAH/LU
87cGgPv/MKghcx5FALL1yXydJoArkv1v0BCXDreJf6ZgFdUW6IsGxiz4qaTVDeec86BDgFUU5HaR
cTeY6+keSinhWnlcjC94Gvv/DJoCI1Puui1ONKaE/4iV3VjaCwNqqq47GqrlimlNQ6zpjLhRqa3x
UtBe8Or+Df0phDt4grtv19fzPMqh+fFlpMnxEL71VWF2xovfZsUmLJInKVSSG25kF6ZDpBHhhp6+
ijrs6fr59BuMxMvhIFVdsR0U6ZdtIOZqmg0NhlZTYYlfn9WFO4prWNNlk0qqjo3J5GakjDnKAEmG
F5hzJK0HOTXuEzlYFYYdgq2S5wGLGQ3z3KzoGrnROzIB8+u/4TzwCCtVVeV6xvENjOLppD3NTjoc
kahXyyt2C55f0XMxkpleH+Z8bW0H9UbMMlhcg2U+HcbuYVmaRZG/4BeBIAUdTHjirjZ080pvbkxp
oqPPlYiNMmfOMU3c2tSpjJQ7KGQblFReYOTa0O3dpthApqSI8FMLY4o1tyyBz0OMGBAvDhU+iWNY
k4NXgAZAJMcvXwC82HYOEvInuOlZB/bQ9p50WO5Ztrm+nucHgiEdrn2SKt1y9MnliPtM4yJeUb6o
/idma+9g028ZWJ0P4ZAqIqNFSdFCuWgyRNEnJngZNGFyK/50hcCkOhy+OwtcorgUQCXZFhf95Fjr
2phWpZ4XL0oPlJq6i7euAcFeH+R8h58OIrbLl6u1HlpdLsykeMkxuB7NUF+1egw7TbWO1we6tGCg
P2ihyJqMJtJkG6Aczzs5YqAu9GMu1CAGZtR9Xh/kbDYo5aO5ZGhIjEPusCYHyWyyXEMjMn6Vk+oT
/h+UCbuX4SZHL98dCKofltEyhjXmuW18UVegL+20fHWKai2N2MOG4zsV7OujnMUFh1vSQXqJiKtp
+tRb1FTGWGmbTgFfKx0l/Y5W0yozzdlo3NDbP1+304EmuyBH9qFX20F5Gdq/8J7oV0YdpC7DW3YQ
4g86SSUdg7mo8FA1hffVX3O0L9st1S1Xa/QctVb7HSOVY1vOEexaqYD0AdbSY/n2Ap4Mp57u7lAz
vbHN0ePMIG36kOiXOI5pS3WM6SjJdngjjp+FOjE7ALI4SItQp0yCgtubHvhFP3/N8WgLMCX1YOK0
tbZEDSQfX1uXCwQRwetzPL8nGZWigsYeMU3qNpNNn1YonVp1mb7qQjXIeg/cP17Rs6DxK0oyMwm3
GCnvEbn601rvHn3P6+NbFzYPvremjlcp09Yt7XSRMxTYB6W00tcirqAOowoBf5yafE2XS1sqgmGm
SP7cjYNDLruUEz5rKcjmutUiGaPb9NNgoeRe3vGAQBIYAdOV6qBt4Vd0D5HeVcz+U4J2hSB8Mqs6
c9wGSYcSSa3D/PUoAadQT8w8pivfWp+R/Cl1byWEE0Ho7OXhoVO7tYpCC+giSrQ+6ret+aHQ9rdA
p80Vz6NllEGyT+/hwYrSBo/wWvX+VOpw5PD9hvoU6eZG0JWEJpNAi4tWYxhTeKbWKMXVnWtrP1oX
dm0Mq8/DpM+lLU5HCiGK2lV+REUDOabS4jVo0J+Qvyg957+L3N0PyHmkkXvjOJ/FWqIs0QmTJJJ6
jczw9IuUqhtKnkrR1o+8+sHBvHQxYDx0IyO8NIrJFYtvBcLyZ8lRkIGVM2o7fM3bMH10Bwm2fpT+
ubG7zgKGqeg6eZH6VxzQnlwbo2uAxsrq4jWwtPeSOr9WIhxeUZnT74wy+3F9NPU8Ppl4VJAcqbYs
PJ0nK9cpRenI6Ki8ii+cGvYmRPUx/CfvKcoJ7JNjLfIIrFRG2IKoRyPPpzovP7eoyxjg0pCDoaHg
uNaTB+yWvI6+yRuwyxkoawr6xG+jQwhkdf1nn59AfrVG20a3OIWEntPvXWi9A/O4yl4HK9K35WCI
/moYreMBda7rQ51fSRYDEXFUkAC8oqbBRh3hE5emc5RzD85h/VPuLEDmtC1iUBbfH8t2NJMcS7UV
LsHTaQHYktLAGZxj4+Lom/jPVTg+aHCyeqO4cVGcf3dURslQEf00FVGkPh1K1ZUSWrfuHDtUOyDf
IZWGiFQpRK2Q8ZOQ4/v21KinkD3g+sLbcHpCkcj3aKDV7jFo2qcaw2JwcMvRaBamHv1zfajzzcE4
IknB4EXIQ06mlkWjb/AIN45GCdS4SOpnFEyElVdw4/a7NJClUD61xfPQMSf3gIOOlzUUqnYEoTmi
QBg9O6p8hORxq0qjiJ98mkXYVA8sXddJ8dmFkykpalRKUW5oR77nXQJmnm+Vl9ICivy9hwyPI1VI
l9SfIAWhUt2q11yY5/9ql7wuKIudHQGv1dI01eyjCRcanwb6NVIJdw6M4K3Sm4huXyeqUYtmm9Cx
FRvlbKKo66ZUjFyTEzCsERURexIL5YTMJdL1G4nEdF5/B+PBQY2PDIab4/QMxNVgIlTLYOMY/W7V
bSxXD23nrb+3HcUoZCnCVckyNZjvp6NUpWUleeojmCe5dMGlZzez56WifXc3/h2HD/TXAJOW5WSc
XkdnMRkj62hWMUSzkpANahbleMFKuj6lS1+JIjqxV+ela0w3BJJXCDdZTKkYEpyHMoCO7ktVhX8S
03oYfNC918ebxuC/U8MLCWVkStrmNOGSyrgplEFMrV4BMfkdd29aj0Rqn/y+PtBZZZKRqL5wpVgI
2/GEn2wJvD7aqGxr81hCXqLka6WPqAes4G2ZLrr5xaps9Wcl2F8f9nw9FdovbEAyCyrb06o9BDLP
wdyAljH6Ll4/POrGA93QJSI3EoYt1wc7S58pvGoGz2y+nEmfYKr5DLkhyUBcqMcAsdUAb9Je3Rbp
qvVf+G+t3XMSIukfo/3lDDfmOU2g/jcyhSXyNFnUZU6PQuqKEk3Wq8e0pq+VKRA/5UB+vD4/sc9P
QoiCTy7CERpdHuHPPvmEepzZgN3l+IjyG/guxQs3sV1HGyvByv7bQ9m0aWV8XyllYyZ2Op8xToxA
5rgdUX6DlGxKyHl5KKpG0i0TvrMdQgWSaWFUzq1GPXJyAeh9hVrKgH9UFCCPkPDKkaHKyYaBIDu9
7zD/ZosH90Kdag/FY5JC6+zEdV4cKpFlQoatQMIiHjdDmrACHwL+lIT/u2VHMRynTqWfxIvOni5k
TgfCDTUlOaDQAFsT0wytifdK3N3YgOfLyOPgb8wisoNyn8TIRCmDJsM25YB23j+KBn23c55dCb5F
DKDM0m4Md74VyeVEnZMSp+Go07q/jthta/idewi9BPQpebJq/BvJ7nfDo8jhcN8lAzH4ZI6Y9Zca
g573NXAF4OvQsOeW5v8CmdvU8BktVFSu7/jz4EFa6tiyQSuDB4ppTMYaVfg/VlLmx3pEDbbZGsaD
pH6qOrquyhHmByAUkMm8DDylWAZM+fr407RVUwz6o8IMgDQAYZ7Jicsk1kBLg/ioyS28nrJrHylY
OzAXqFG3lqSs6xHUaZf5t67XCzM3+IvmLQsMIHfaD3DMoenVwIZHaW5JhGZDADLSXAJtLwaRO+Np
bzvbUSnWhubdKDmcBU6FJF0me9YVWlbO9IJoc6dyS0vyjiDBd5aHbW1p766v7PleFUPgG20iYUid
d7qydS9lI9SxY+is9bF6i4ptYFk33GXP71cxEThz7FhDdMKn24fmrZ7poXvAJT42AT77mMbrKag6
lNWxeOlxn7DJbR2H2mz9EsrZ4fo0zzcQXTGyf5m+jiiWT6ZZQmeveRv4xyH5F5EFviXCE4ty2AYR
Fhb2jYrBebxBJAlTT2qmcDyB7J+ezCHHZsqrhviIShC8IXUTmz/RqWR/Omhdqtvrc9PUs6vPMsAY
EEl15EzZLqfDGbnp6xRZkoMqOe07wvjlOg8H7beG0sV6GGVEgkbVnLstmOQxD8pjDxNnoYconI5N
i2QPZntAmTWETygLvJK6uviRpbj6OE55aGMrXfRD2K8DMw8feyeNtoaU+/eZC9+lZrGR+tVNWKlo
sGNTos2byo7uEYzGsFRKE+CLmTd8+6IiqdYs8nQufcP8W6v7EvssL8tqW1WyQ5rWHyBZZsAoXzvz
HTwfoNpgoxF9e2gt11f6LCHF4YBirqjSWBo+xpMcw2phIbhFJ+/Jrh4qCU6zASSK5lmCFLD5z/XB
zrYsg9mgOUzFYEh92twxukouJSvVDuDIXjU7W6hltFOb+AOm/OuArFfejTeGvDA/YeDAo0Wj3HXW
oEexP0Wa3moPvoEkKjKp5hoEjbMEEg7NSEav6voUz86JSqoinrc6VWTul8m9PBh5SbmjVPbA+QD2
0zSrww3aWHda8wu/teuDnUU6lbQGLCJhXLeAsEwOZWdanTJijra3I9TS68x4aKjfz7A2/fwPA3EO
eUjQD+eQnR5HC/QNNOOyOcRu1KNUB4O9zNRCqHk6s+tDnd9OqmxR87AJ3NTEeCmdjpV7idUBDuWL
tfh+Vc4D9iHLUXf+9XxrW0cjwk/pqit1NKy6Wdv33qywgxtV2AsLa1N6IdPgXOggnU5/Q0YZcQhk
rTmYLV1roxicbcJNvHLz3Fpen+/5hlE56/jy0D6mpTtNGDMtlFzaKdmexkb61KORs40olAElbhEl
zOvqp6wHOMReH/X8WIhROYS083ilTfM5RcvkIEfxfq/AgVhUwTvXvhz7DnWY1X8YiWTY4DlPDjmt
BNpmUMHK7PW9UqCG0SQvOZgKlDkXctzcuPjFpXDyXlKZ1JehRO7xJYKG0CK1DDPJXV0Ga3h2InND
mn9jkjyS75Ai/2Pk0o2VVOWLo7KYsqUqGKtM9gr9g7qokMPce5X3YdXFv0a6af0/xqsB81BC09EZ
FNSsamwW+Umixjy4KrYi8SIGBBGQYCqWa86NBgRf7Mb+p1Ll2o2odFZ2A57E0vzfjxT74cvSJIi3
6FFvJfs0aqwHLY5hGutpvM3yGJdEIXBY6fGwVR0Lbz1XthAQRzKfyou8uL4dzk/W6Q+ZnG7JqjTJ
I+3edxbhMWrWYO3mUmTc2HXK+VXDODbvc1NUTuknn04Y5ZO+99U6PdRN186JNPlCcVy4BkFI9OhJ
7SU0BZDoQfj5TzZIwMaj2MVigs0SPaVh3r/wME/Xpi6Zz7HXhvep4pT7NNHHx7pI01s4kkt7l8cI
dWze+eKSPP29XldVQz0Y1T5DBl1GypJ6DVvXcBDzckEro1I+bK5/igtLZImyOTVfmTrGFFaFGoge
ZX6R7239AyFKGGC04YonFbnoDCan9N1qBlgcHSslg3QQUMT0nIye7JuIQtR7WkCKsUcVPCkP12ek
iGxlEgFERf5/2BEwj5PigiUNRVnIlbyLJBwvsmzlNq9+ks9TGJExxeYetRNFU+de8Nt0tnGBFSpy
Xdd/hIgyp78B0AczVGFbUBmaZsr9oKoJJaNkVyrq1omG/SgIqNfHOP90jOEIuDN1NhA6Yh2+HOcY
eZ+ubRChasbOfWkR+5nXcSuIZ2ohLXLZV2cltMtD2TjjjSB7fl+dDj2JJF5AB91urHKv5aq9wHat
pbWG2lqfxu2D2pgJ1SPNu3FJnp8OjWe6bIvEgMLz39P+Zb4QudXWy6JqT3VqM8imOBoRGkGxuvEV
SQR23zHW19f40nf8Mqaqnq5x42FhVuaSt7c7PIpTw/uZm9+PhifzmqLWzcKALBajUjk60Z1txE8U
vF9ku7kRDS9PBTASIrekVWd3sGS6LrpC0b6PESDPu6UHnfD6ap3HdTGT/xtislpjBSjMbMZyb9bm
z7qw76oeZHFx45tc2vciCyXbpXKoTZ+FmaogJJrb5V7o+/WBvsraBsVZuUIOFHjBQgkEqLB1fv2X
yf3/YQ2RAnzZfhBL2Jetgk+vPATzyoyLOakFRlsBaInrQ106XuD7gKVRWMCibZJNtHrdCvfbaK8F
2Z1rosVmKu5RbbplL3kvpeTcwmpe2BuAa3nRC+6EqGSczq3qUrerejfbQzIXct4Gju5VMbxdn9aF
BIT6KyUtqgjcK2fVClkO9LDVOmdnt+19ExSoioz53aC1T5XhPxVOdPQTRfiC2EtfxnpCvoW1EXFp
Epa5gPgJmGDSDpm+PbOiahv0yK1dW6WHKPXeItXnjvAGqm16eStAXzgOQF8RoDBJ6mVtWuYqcg3q
eKhme3T5azSDoMuFQ7DxzOIWVvnCSJpBdmcYKi9qErTT72dZvtFnhmTtGqUBYI/MgeKi2O+n6ef1
T3hho2g8bWWFJxHspem9FklQgG3EcHZSY1SbBoWvLQJT8f31US5MhyvNELVRmfrd9PWHejliOQV0
V0AR8b5Tcv2p7AJvW3fID944a8qFKf3FmVJHI/05K0b2ij5UbauYu466M/SdpP4ndkAoJ7aNJpFc
gdl3St9f2DAHtiCB2gdAJuFetapqW6KwskFMDCFuhJ8W11fh0nExwU+wTbnsNJ4Wp1+1l0Mzjd3M
3CmFpv6MgkJHPVVt5rYV4fsO5rfsBwrUbX4PntLbmZFvrR3XCG/kMhfuXSrUAk5Dg43UbRIcCujQ
BQCybh/1JE3jPuiOgftg1vbMwwdFsbYte+761C9tgK9Dim/2JdYmZNmWjUrcTnLwyDHzDpetKnrv
Cuhc10c6L+GCuiPMAn8ipaCRKH7Kl6FGCcesllbmzsmyZ0san8sxzmZmi+tOmm4IQ+tY1h6SHDVX
dPlfr49+IdBTYRBgbvYer+PJ4JaWo7g4euOOxz+JqV706CrL9ayREOOys8emaMsbu0o/f6pCHOPm
1GUa3iITP50wFIGyrPA82jmlYX0YidxvrAJfCMPM9GWv5M7c1ipDeCjqcyPBGmUW49mAZvJQoN7o
ZP5aGrRoXqpKvs1ahCbioI2gnGswoIs43oZO5Sy9qA+2fDxzldUozkZNC9Xd0Mbfjh5AkS1A3RpK
qWOo7quLUB7Qk/J76rGFVrsLrZath4hKAuJIXWIt9djCbEEZ0FUzU9xZiLbz2PLkuZeF7Y3Qc+GG
EFeDiNmgW4iop6uj2g5KBZ1t7GSl4tWu+T/MytkgT/WB4sx3kSj4QTsaOHcqhNRDAfWfDlZ0ZhgW
uqvtbbs99lkBG34ws7mshIfr++xCyoTOsfhLM+EoTdlmnaW5nTs66CEkejwrsp3j/+6xv7hzpKLY
4Uxgzbs0k28EjgsvMQIPa8l2Q/id5+Xp/EAlUE5qTHOHPvlizNoHHE7mmoySVPQT2T/I63eS8YLh
JJLBwWPj/MqHG+/NC8EdXAcbQqPBZ/O/Tn9B7mDfW6ijvQO2osCN6P4M0a1q74Vipc6fT15Nix5E
x7TX1MV2aQVFYexwltrWXvGjSLNf3ljsYa8/eAXaC7q0GSIsAwrljXuTHo1S3ohjYiKnmQ0NYPqY
VNdodNMiOJ1oGlp+CTJS3fcI2M7szvhBvfanora3Sl3nK6qDQiAF0PgPZLvJnrXx7ysRwjb3YVH/
gUr8C5TF9c16aSoCyMGH45l3liUGRmY2SI+Y+8hIFKTMvXiL55S5bGS33n5/KBaLmqRGqfes7lqX
xRAWkMD36uDLr1FoNQc6d/m9ZPvJjZ14HljE1qAGJbzXDe710w/UOmOJXwowgDAPXtOsQKhFCO7U
zlr2q4/r07r0jYCvy0BuyZ9IPU/Hyk0rTnEIifdyNbzViv+YjN7m+hCXPhJkINBzJAQ8iib7rTL6
Lkn6Mj5ISMrsVNezNnAQ+jsP06AbH+n8kmTlBOOEFofIbydD4fskoSVvJ3sXS5+qcrah/icI7X/p
pEi32sbngZKxaIRREnfMc+ZR2uRahMRYBLC7REu8+6nK1SLEikfvtaNKxTKq8PK4vpQXxxTdfwIU
rZy/UfRLBlKT0w5owceCsl5lO1WqZlBzU6Qni1Xr+svro51nc8zQEXebRY2GHtzp3qCv4spyLTwx
Os/AzsHArlUbIXAEgzlsHXza0KlpBlgIuvFhh3l1o6ty4VLQaY/R+YdRBn9tGpLtordQpavJ62tl
nVXhfdOUiM3Kx0ENaTpKGDxJ6rKM8lU7Wk+8Jpdm5N5pknRjB19YCIizxEtwSLwJp8te8YzS0djV
950hdWtHjd+yJMqWMTZonlI9hQzYp6itpr1x6148T8HoDKJVQNChI0KkO/0G6K8aYx2p8i5BX3Np
24G3COy8X6uY3i2gUoIF5IbY0P0eXnNZR3gU/bkb++DCAdZB6dEPBVbMhpjsg8bybFevRm3fp/tI
LxAjcpclZefru+3SKOQbdPCguAjC1elMtSEq87HmtjCcEr8d9zFC0382oItzfZwL0ZUsgxyTZIOj
O91UsY+jVVtKxT5O/XRZObX/UeSZaPxU2qo0rVuaARfmdTKe+D1fzqyre3pFp8zaI0iG7Fyx1AMA
SmOjazcW8EIoN0S5gpSdW0qfZusdsq6F3g/y3mzg44z6riv6GyiWC3PhllURatLpXJ11x3MDobVE
T42dmmtPg4HjNFJ7yo3r78JpY6MRcAA50RmfFqux5ByAyWfpHnE94VedWOjxD8hi0n6xUFFTelj6
+S262qVRuTnIVwQP74wej1A3FoYptj5VljwnEXLDY6n/zlvpMyraB1wVHo1xfLaib+Mbgf6BqaL1
DxmY5/vkgFeGkgtxS3tnZcafPsjX7NgEr6XmT1XIv+tMGW8Eswu1AkYklHCBUNw9QzjCl3WUska1
1ApsHMKUOXKBC38k1U6s9VDld37eBQsnsYRP1Uq1y+W3DyCtNrr2RHVUAaZk19HGFIKWprGLXFyC
o1TVNprW1WurqgO0F6KuPl4f8FLWfTLi5B2L8mYhJ25s7HoNOpEXrCradzWMxzxzeUCPszS8L/z3
DJGJVn8f0XK7/gMuHZuvM5584zrr8Kx3OJm9J21rU1lIAbo76AZdH+ZCAGCahE5xH5HZi5/xJdKU
cPrp3LXyPopH97H2vX6lAb3fXh/lQg5yMso0nqG1nYcdk8FSZmOYj/RUNBC5qv3LauFJld6NWV2I
16RXKtcPkUc5uxecpGrQIo/7XS1UmMkCHmQZASh28avadjcOx6XBbLiq0IpBG4PzPF1CtdNkXmCy
vUu08QkJpl+x2hYzM8KNqYpfry/khWQV2KEFB1AmmTurrhR62iKhGBo7P5dQfg2iekZG/LsdCzSx
bCVaZOOt+C1+/uTph1kPab4oJVH9newQiNlG4tSBz0asNhl+u4iPv4UQnGdCwn0W5N7zGHcviK1/
++Jglo6om/HoBDY+OYHAxnJE5EraPdQcJRshYPlPhg7I9RU9nx6oJgt84/9oDNMmfhmRo7Gs3aHC
8yfqnQe6GPeV5B5rTXsOUn2rxcq97t/iuZx/yNNhxYn5cu78tGj8pGnavZFWNFOdVyHPDDBGYEjs
Ql39l0mCFYO5wxNxWldPYCTiD5F0B66xuzYeUH2PvdUwBHdylq4sFR+kpjhkYXPjaFyeJTVmhQQD
Vs/k3Pd5hW+dNqj7qPA/us78t1DVBxtNNc03ntXgFiHl/CSyqLzkuKp4XJ09daoqcNq+VdqD15Y/
Q2ylls6Yb5OqvEszL7gR084jp6D4W/An+G/oNpN3Y9o3CETXTou/TePMQJLihoIZ/PUPd6F+fDqK
+BVf9kkbtREJnNseKjv+aAH7Zo72G6nDjVbgduOY5YMXd9siAAo0jDfuwPOozdjwywwBOaJBMDn5
gFrdqEP7di8PMWBjhGurZKX2HzhCvxNnVr2Dzu/1+V46jaIxo1K7lIFwT6bruHoSIQwQ7zPIGq3U
vg+6/pmZ8qMrtQdS/VUQ+PdR4fy4PqxyaecYzJYQDvQQtuzpMldSL/fIYyZ7qXiRB55Erg5apU3K
38AN/KUxvhtGiZ+JvB9tGRlOeQ7tO8D8Qot+tU3xM+m7Wy+oCz9JJFuU7qmwUDafrL5RuOGQtW59
SGC5/5Bg+h1AWD2Z6VhgdeHfasNcOKrUpEkUYc6AiVYnK9+XDe6eiifvJdxnA+nfjpfhwmtg3YdY
M/eYLF9fcvHzT68V62S8yfTkrk77wepkAdUJrRlQnZs8mUsrCFSP6IOkBOjAyUdV9KCHf943BzsW
UhVKqy5KfNIyx0M0+z9gj1Bh4ZZCDR6sLJnA6RbC6NuW4zBvDhGamviGe2ilJoE5a8tYvXFKLq0d
tyKfieyfbTu5GcnF28IJkuaQo4zuz5C9Nu4Ny4VWEoZpe6OiciEKUHmm1KcS5wTE8nReaRTljU7j
/lCmuMGDlUdwN0dw0kjSfFk7MtZGjURFK2+NP9/fIqRV4kHHxyMinI4s5Rae4Z1SH8KqeVJCc5Ob
DkbS1g1Q/KXVZA1JgQGuQHaYBHJ8sAwaVmyT2gO6PQMDDVKxMNNfeHto6+tTurQlebUxjIAY0Zo5
ndKo5Ymr1319CPBExzEA4Tg/TXYOerRgFX5fH+zSkf57ohEHAgw3xd2rfchwpVIeStv8R84cVB7+
H2df1hynsmb7Vzr2O6cZE7jR5zwANUkqqaSSJdkvhDwBCeRAQgL56+/Cfe7dVpVC1e4dDnsrJFUy
5PANayjTQPqfxwnS9LQx/4t5uQSmGG6pxpwxKqrcGRvBoKQcDAqmdwSdl7qzn3A+Rn+8Apa0G6W1
hVHooAL09jmKWnqBKefyAfJbHhyprSKrbdpmYQORw4+f4vn8fzvU8kp/O4HrDj55aO/8u/VRQdhQ
7dvi1UzQZ3ehlnwJpXn+1ha+Ddo9yz4chafoHCiuylA4o3sgLczmaZ5ourdik/jDy1gNf0q5QcEb
4NVFKRLnLWoYb28Ovs9O79gFf+Bl/qqmagu3uK8aZJVkHGBAVNhd+vHTPF9sABMuKB3UagBeOd2T
pRqs3sTYuoI+SHJJXyOLbhW08z8e5vyl4RiLUStA7zt2zxAr8Fsu/B5CFYdOhN6jF9TkM+oa3Tro
m/ratzUcZRRAFyWZu8Mfj4z6KirQAWgQS+3z9In2MNYAE/DAyVSmTV584/50q4f+swhg6BuEGw7j
l4/HPH+oi24W5guyT5TcT98iqWcCFICrHrxcD6BngXdqx2paTX70x9w6PEv4pGMYZGVIJE4mjBzs
gMENQh56u/0xc/4AG/Tjx3fzDmQmBk8I1XsUdlHmOt0kmWIQZxe2faAuHPLEjz6GpwxIUzOkxWt3
C4pUCsbKqnDB33D4pnfnT9EMX3qnv/r4SpZd5G2MggsBOgarexE2PA3xp3Lmc8+H+p75tfeo67G7
QTPWfvp4lPOYF6Ms5dEYnQLIVpycP8QdR3viaApJBadpn80vouM3cEmDcpFYFRWcUB2zgZHNJVje
O9Nm0T9wwfIFrvKMRzRMMJBs/LF7CEQP6hrL4YQwxIc2H+ILy/Hs2ENMjcAaXEb8D6p3J7Om8R0X
ZlnGOsRmLR2Fm4JjHGwKzBhtPn6YZ/eEAVCyQhiGpYet5iRmMLTXo5BxfiDw5XwYGo9uPK+u7p1q
dP98qAVrjt4Guhzn9GilWqctuecf3CJm997gwVQI0cWLX9ju6uO7euf5Yb0BQ7TkKAhATjaVSEQC
LS9S31sVeW5yd0tkvIah8gb1k+ePhzovfCJvBkIFyRfiE9SaTt6VJCHMayhxjrVTwcbJ2RQjDNxi
sxOQxZ/CcZ/b/gq7657T4HlQZF9wfSEiO1sRuATg2qEhBDaoA9mwt3somh9WHaPucgQ1G+ZiadzG
V8oPNsuII/QW6rVw7AuP+LxxuGzbCF9QInFD3PzJzIGFZDPyQI7Heaz8rFe2TLkPT0QStXrVNDVL
Cw/q42CzsA235uLQ0Uo+Q1it2cZhPmZFCPuXC7HH2Qa0VGuAwUfbFhnxWSfPqTt4t1u+OA6hPhL4
G7HY3l5438t9vdnk3o7hneQtYLHEwWCIOLblvCt6f+U01q7xyxVEHLZuCKv4XGfNYhk/wFzcU9sx
91ddx75+fB3nUxzZBRqmOF1Qhz5Ldyu3aWAKU6ijKNw1MBNfXZ6XkCCl91LUF/b1800CYwH5gTY8
NsAz8Zfat/MZ5SMBJQqT2qS8C91qmxtxYddbVsrpk8WbQxMWQ5y3abCQRwEzd3GU0tKZZRk4GQfM
3YbNYj9RAXDWdk15YVd6bx4jcMRcQeUGYKHTYKBSRLYRd8WR1NU11ezaGuy7kcDojsGDY4XA886m
7FmEPVwSo/WY55uWmjFtg+HCwfbe7F1CWEBLUXbEgf52GZsyH51JRuIIBB7ozPFwG0l54VW+/4z/
HsN9O4YeiBXUZSwwbdRDYbGVhFcIqCMHXZtXtAUv7BLvztLfbulkkyg1ZFqm3BNH2D9dR3H1qFz4
D2NxNLq7kHe/+/QwaxYkBWrvp3u+P9I+aOGRdmyJ7vfwRYIpmdDs4eNl9/50+XuYU8nNATa8yOQc
/6Gcgbq0HQQgj6p8Zu4PH75qoKVk1bSOoLMY1hVwdDQjHc8+voZ3l+Nvl3AyT6J+gry3kuIYufpa
Bt6dL4O0pPOFqXKWE2ApQocQpYSF/HA2HcM8dwFK6dSRjqpfN2Ia1qRR9b6Io/xzBbuQ25KGsLiX
8BW7sI+fEzgx9tK+RMgMKlx02iNqIZzeTmEpj3DPgHNOZcqbOG+86yFAKQo60ioLi4lmuZ66lFjE
2SgRil0B4b6ruVX99RTCAchaLIPyiaGljVZPYg+BSODHla+VDwftKGqKC0/sPBLHZSPej6Jo2ceQ
L52srqrCHopu81GD4CYBHMq/k/wW3dcEqk5lu3OaFTzWuxVpbzWW+CwvSd28s94WWBb0y5FtEJRM
3l4AQnveekxhCy2aZziHXpvIWUddX8DL0H38eBq+s+AglrLAhpZGF+KOt2M1UzAvkh/9MScFST2L
b1gBgdaPBzm/IbQIcbYsKhfouZ6yizo20JBHvD9WJoySygVIj/Bu1UfWdcPt9ceDnc94JMALLBdy
WWjan4Y0thzcQk20x6zzIDpqyS6jdQT7SFJPKyR6HQynSLn3ARL/4yUN6BUURoFsR4vkjBpbYyUi
zW3VES6n6I9/CmwvCZr5wv29s3ktCC9gjpHqI7U4hVM7OarWumL90a7cBPFDgok40j0wVZlTPHlY
Mw5cbiC8Y/GvkfOkYQ308RP+1R58e8bjCrA44CKC7Aai0m8nTceg++RMeJ98cB+GqbiHcyskwthq
boMNeOlpEUPZh1mrWvLX3JhrC15OfV+ntPa3jWq2HO5QwKpfCD3Ot1TI0kB8CBVpvMeznLJ1op6g
doR1Q5svAe+vAvi4gYfUXpjO5/0pLBdIROHxw0jlPN8CfUTIagj5EboofTZP5a2dH5awXY6PNJqf
VRhfATm8vsj5P1+tyPPQsEFGBeUy6G+8ffAcOiJUig4OJ2wID5W2g8e4aeTzx+/3fAUhaQVhGvEo
sObIK9+OEnalr4Hf6Y5uxxcbbjIbWGDB6pDMFd2W+cx32nacdQGzt0tT6/wOMTa2PgRPqECiMfV2
7FrphnAP6bn01a2u7E988rZRXmSolv8YPPe1d+iXWLgHiKughxJ5t8Z0KZ/yzczz48fP4XzbWq5h
ke6MoSFxFjG3o1MPwzg2R9fZGFVe5RTEpBlnwlBdCEhiF7f1dkUtQ0HTclGoOS+g9RxitSNsuR5q
UTk36B/7qxBowiUg8KsEtcq7QBX2RjqN/7MoO6vaVaPNFpdBwj9bEPxZF/DfvjVDWH0bDcBfgLvC
NWtdN+G4thicdTsCRsgmnkgFYdXQ7+BFCvvgeHD0pipNk4EV5aVBNLerxgzAjnmovIw+Zak/VOMt
Ym+wMlvJnz1iqfoa6sN1uOp7CnTj5HVkI0Sn1xM2qztI6smN5m67cQjlmSrysEi60Id+urT87zLu
FgclOb/gPiAOWvB43bifwpmvOhgMw8zMpIY2mia89Gp0/oo2rUpFjhL73tNYqi4JyrLHO4HPa9DO
zm60B7WaXTTc4e+mvoc1La8spxLPTT2MayAKp9QvnO4IUSc0Mx1ASKxigOMyA627CqNqRVREt610
yY3FxpAmxB3cTCuv/CRQCTu2sT3XiFcsaz2Hcb8DgcxJxbi4uzvUix+7vAjuDXzLdsYqYaIXUL1G
hAHv8LKtv3w8Jc+XJkpyEKbBFrD0pU67G35TzrbinXrAW0gDfh/ql7z76tQ+vP+6Txa7sBOcJxpv
h1tW629tAMPDUsGFNX+Ym/jeB5Ep6ezboYGpXdxH10MXXVj+5zUQkBNQaIVAPXpSqA2+HS/sUGhV
zG8ejD9lfde+8vgOiuX9mN/2tEvg0XqRGfHukB6OCxR/lnbpyYZDGkdMYrlF4rEMeImo9dMwKnew
d05k/KpLelNa1YVazzm0cGFhQNwMQo1AomKzfHujkEelnuWW1gNqA8Nacz1nqBRCOySv91bJU5Sq
4EBaPSPEQf2Jwj8XGqr+H8cry0UQKI9BGBBgrpN9fkahJ7R7XARYgUNKh2EbA8MeVvpSJvDOgYmR
FiklFyLZi/zP29tFCDDGWGX5g+V1K+U/ItlYRbG5KaZq7ZUGkbU0oMiVSW5f6PWcxQSAwuHNIhZE
vwf9uZORF9p16ZR586DtNRkGlojYgi/weOngOptGGAfEHYSb0FkE6sd7e4eilYSUsyEPEmYD8Vgk
gWQUHuDzincG7oLRVWirJhFKX2IpnUdj0BkD+QD9VXSWyNlcqsMGfqc0ZPdV1AeppwgIgnYvt90i
QJa04xTeOuHkXHEjmrU/js7OpQPMhyM9JwHlRUqNmtcB7NIyv+9gf0r8rxpg7AtR0ztvYnG2A+0W
XB1khSdvIhSjDuAX4D10fnnT1ewgnOBHW12qGp8GEOj5BMCPoA+FdQU55ZNJPdZtBIv2oTkUowsC
ZuHVa/Am5B8unWUU4CzJ0vkFo+pUSVlbODcUc5vDQJ7VsA37dT5//XirP6tJ/xoDmRnyd0g6nqlJ
1g0P4L1W8HsZXCO4XERrhpfaAYOS7U0Ar+y+2AaAP7h0TCp9iS5M3nuQSIEBPILjDjblky0K5HDt
52XQHGRTDJlpWxiKem5z5ylhL8RSfa0i2KcWdVet47ghd0JrQFpY8BNxDrQLR1BbRedNx1w600Y3
XrDC6+I3bS/jB1ZOaGvVg1mcuZvnCiwuRD0w13RgvnNt2OyunQLagICYAXgZj0O5tlRHshlLLKOF
1Sa5dgT4eC3ZsXYu78Zw6tO4D8ek9aPvduPrQ8lCaEroad6VNoTpbMjKr2qrj7PJlBwqTbPYei7g
8aXGA53gIeMkLjTFE/hh2Fk7xjkMjad+w7G7QF28F5kXF5/MDGtfCIL7mW/Box0ZH8lCCldhGPcW
21F0RWZGz0LvgOs/PIwxH3Ao4ujHf9i2TjfRYchFx2ASdO8EKtxK2I0lNUxVtz7isqzIB8gLs5Jc
yDbfmQVL8AvdjAWMAmHMt/saLxncs0DkO7S9ePVDONNaznThxs4qLrgzQG0W960lp0E34u0gEOsg
3hAzcd/MlpvkkAZIZV05UBdCGGDNfbtTg/FNAsdKnkS2ZW+DoGA4sSIrbSoxbCs1eSl6weGFZf7e
3f9+YUuG8Fv8g5IWW6pn9cHkiLdqaKdnLTxE/vCMWmIsyJIsbUIU5s80r1ttCdXMzLonOB3Wdj05
N25UVfsZuv0XXuevjen3RAPcCcQMC7wObE8oCp2cU3Y3gNM8ttXB1/C/gRYfbO9lL9F0aBQce1Gv
vra9Xtx5ZP4pwC0vfZul+cDYnWvn3rqFx+ZNHzjVbaWkXJe8QMFudnXiA47yyQrDcWsjJgZv0VjQ
iPI9bFvDF4+FftaFI5TahjZ+tLRu76JwhHircQqY1Hc0YY7fIDJo6kxIZ1yj/tGkqOpHF+5/eWEn
tw8t+oWoD7kNNGBPZhrkMdlQ2oU8MFjweFI9WLS9dVrvSbeXDGfOhvoFw188CLGLLnHe27mDHEIG
AYvJnS9869YSkfkC5yX6qJqW7XEOqgvVj9O5CsAqsHHgjdqofkAH7GSlzg1zxtZuw1trHrwvsoHH
cGvN9OnjU+k0I1hGWUBjwFyg1nJ2KAUqisointQ9JWPalHJdQzMDmMMstAUyBNgJfTzeadTw3+OF
yO4XvhZk6d8+xTgXdudUWt0zZJ3R2K6nQO/hTXSh7+Cdvq1f46C0QqAvhuLdaVEtoCKsYEKf3yLd
FaBQyZDFiSkhMtyVjUJ2PDOWtKoE0sTy+xe3KskDm1yVAoWiM0zhCkbiJQ4dOEyvZVXGK2XZ+bYe
eLwDD5LcQ/OqvBkhzGcSErH4ahRle2cgPnOEYRKsgopaXYu2+elCifNgGwmyiNMWz15RYWPvSC6e
kLX7z31gyJyCeITTeJDBHnK+0/HjR/7ORAJ1EzMI5L/Fk+LkkY9UK2cc8chVGEHx2BQ1jEN0tP14
lLMyJp44cOTY2YEywXj+aeJFqwZasWF333XBhnl+mwCT/dCPkBymRRpO3s4TdaZtmlEQOoOAQmTB
qh6MCS8snDNJQ2yJKKthjYK3ChL+aVUNblwtGeOC3M6dlihBzFHupJLA/zth0O9XqIg44O34E9ui
Uj7OIIO4BSajrG4ggd+nsDgbM9SrxBMA91DDDCBjNfQ2+2Lihn+OZT6JC6vi/BWhwr0UOhf6Ekpl
J6+ITEFLRR2Le6LLlyIcDg48Yj9+P6cJzfJQ0HwHFR2ZzZKUv1141KGDA5E9cV941P+aj4FcxVXd
ZoJabC1ZaL4VEuQwJxgILMv7Mf14+LPo99f4IBEDEYUWyNksDMJukGTsxT00fpPA21jjtq9hKdjB
J3FKpjjauPF9BPZhiCDUCy/ZR713+0tehYI+Dkwshbe3TyBT3bUMIUkf9WUqDMycyDBtbOPeOrX+
An1eSFwGDFrSl6Tr3r1z5BQLkRtHNbpnb4e2ChIJao/iXtmd2iu/pisOj4prGFexrRXVELV3IacD
7MSw0/Cfu4H087waOuZl8O8z6wsv4rTkhBexwHaxM+KKgMxYvv9bDDSFU+c2Xi3u7bKEVHft83U9
12zFsRR2IFxj/hduuJd166NrG+TZ4Cpni65dv89921wJ1gNTjwu9UmR29+jH6ERqG7J82CAvif+f
HxdvL/bk0LVpIaDsiFlr9fxurP0Dn6JX+KZcUux4Z3r8/lDODlugWUM6Q+SiZYCCu3fIe5d/arQF
4/iHXX5V7qWS0SnBfXkPEO4CZBv7FPBXJ2s+rwWK/kUE5bOh37n9Ewte4AHD2A+ij/jSn29rGmcX
Xv75sYgaPJRMHTTvAHw8zaZ1DKfrGKKGd5XWw0FCrnULGLWbFXgA274Pxa5Hdrya2RiAEVuyrBxM
jQOu5Wk1qWoFfHK9snPqp9DDRUt99voLl3j+xoH6WC4RiQPq3KcJCmvDwdjTaG5DtelFEqmNV1/Y
bc8qLFCwgrcK/iDuQeH11Esuspjh6DeCoMPKAX6GZjeNjU5iOhxaLraVUds2rrNpitZyIisRRdco
2688Q55sAgnNUGehHDLaTBeisXdv/u8L+1V3+21tCri8OGVXz7dDbfh9gKAvg/dvAMStpBfI5udH
zptncFoOyKGuEKAF3d5rh2e88++Lyb3/eLa9O8RCeXDAyMFfJxEBiiouNLut5n4JALCahFSrj0c4
X7a4CfTsbNQ00NU5XUNuHTQ0QOB1r9pn09+2tk6wUCHRXaI2F2o7C9zjxyP+ei6/Zxy/5s7SsVtS
Ozh3L6/wt1dUT/3QThFr7/lUPjROkwNFIHd0pnf2sGgDB9BAzXNvHxYNVAzjdZz/qVA4rmBp1S5M
RNCCMIHfXgHmQjBS2g63UKcWn2b0jTbKaAnfg1auZrtm5YX18s5T/n3AX2ppv93y6FaNLiZMlQI6
0usRxJnEa1mVKJb/9EWwr4tyFVP7NSZ096dPG8sQyOUl4wLgAK3Zt/c6j1Fk2sJ3DpQG6QDdS7/Z
9FG5/BPO1ta2eEqQzycVdFq7+hKL4XyjOBn+5FErhLS2Y3CLoTcOiQUd7HUYWFXWIZL4VgsKtEvQ
NtE2NGHC8sSDBmDKHBjT0imwMgVk8gFlHWg0etRejbOvdsKvxMvHD+lsmeEiAZMDhQR7Gja0k2fE
UdMIbbS79q6uysRj5pOikbiwLQMug0f9ZuIDyYpqFcTYILsNnMBJAGlPVd+UFoX7jhd+HhsXQp2U
wJawU69QAF7X5ZThUtLR4ys1hDsr6rccpSURyl2Y1wcKMYmc+2VqF2LtaeCwSsuzwC6T2VhBbL6L
xNbvxL4z9k+fmKMeHBwAAVn5+bSNGDOwEvFWfHBeJqCjktrV6yjg31VfvzISPnSaPpSU7EIEJzDK
WKuYX3Php2byhnUfjWnVALYQ2t+dpti0stk3RGYiwFut/OHZVN6XEerzCRwSNFx5W9iXeOI5HuIr
UkGFn6J12/rqIXZQgUcfRyZIO781E98OVYSQskxbUx6HiT1wv2FphOyKBvzWlOWaDeoI7P/eINFI
TN42aVioL+4I1qmv/AfcIX5eBGvS9lfzTATqcfaL3dFnb1RVykbyUI7YzIK2WBdO/jj7JsMZRNJC
Vce2He4gTfJsOtYn2vKe1CLfQeAnmUFVtV9DItTPpop+N3w6BL19IIWXdkpmDYozIW92RSS+KVm/
6Dp8tlhTrozpNxVsOucGVVsbpBbpXokeGavXW7sRZb8MbSWShBRihBNECyO//oysUIBlqleVmWBQ
5oVsyzlsoEOruiadfW1AwgAxzHcyX/sZV/6Gg6iWxNqFCJsn0jAWCk3neuWxgKVamj6tK5gMwmgt
4db40KsU9d8ymyJ8fB75G9NTqDAO0KJlsdUnVWHfgeuRWvrFvUM/WK76tipSMAbiTeU5kHh1IZgY
VP1wxwIqH6QaojKRAR+R2rFyBfnZcOd1XK/9cI42Fre7LaQw4swiQO0m/kjcHxCMm6B8ib0/KTo6
JQ2e4NU4satcQvyx9tCgR5XT3hjdyH3N66yp6U+IPsJVucsTSKUOD7zxL/XhTsMFYOnxMgNoYgKO
hZD+JIS03NgKZjyVvSlKOJEGtfiCUr0BGHCaLuzEyyby9+pH9IeSJsZZoOVQ2kGF8+1GjGJ4Ofds
7vejw+iqKyKymbuh/DSZKH4ZaW3WteyLH792tv/8Nv2f4gc//Pfnq3/9F77+xsXcVUXZn3z5r0fe
4s9/Lb/z/3/m7W/8a19967jiP/vTn3rzS/jgfw+cvfavb75Ysb7q5/vhRzc//FDod/8aAJe4/OT/
9Jv/8ePXpzzO4sc///rGB9YvnwYSCPvr39/aff/nXwtW7j9///h/f+/2tcWvpfi74+e/8eNV9f/8
yyH/gG9viFhn0VAEnhbR/fhj+U70jwUHDjc4HJJuBFwoZgLjXV/il7x/wDQZ0CbIKy8c1IWIpPjw
61v/QOkvXMzV0H6A8GNI/vp/V/bm3fz9rv6DDe2BA4um/vkX8GJv5ghop7864Ci6LGg2UNZODiIs
I1dEo7uW0NUPMq8rHJqKembeNjZhC8jYNPkU7R5wU2uUAKKJpoEpcr3pRrSb6rxpHewswm7ThQpq
y4QV0ps3oCIHdF8NkSl/WjKPgtREHM0lNBY09FBqvy71AzT+Ggig+th5bhUGblycwVCpw/YyAqXe
JaorwbRD/cn0P8PSEj3SbFpO16ZxHb0i1JvCraWY9q4gwF2LrPWncX6sqx56qtBccXj4xQ06WJCG
uWlLnLN+XNA1GUN8NrBUldqFFhnI1xZMd3NP7KIF6iHXprnKUVV/lViqzos7E4vvZ6gQs52L7bL8
BMoAgDbdjE4RS1TtW4DS9lyF7S0cQhXcg7DXMbgxzobRYz7VIk+siNtOlqP1PGBjtL0cHH+7FuH1
iAJdsa6iSHirYdT5tzGfFMm0Iyl0asqhZVEP/K0Jh+dZRrXc6pBK8GdFzwXnSdO1vftjLGbU0FO3
i1l/XQx6ZHekLrSGRkrr6U2DrvNxMA3OSnSooPNPclAvQQyQIDnbWc5ci+1aG7HO3vKZnBNn8qFE
UCsO5kcqCurpG5kXnXiNW4gjXpWt7meW+K2f78O6lgWcX1oS8SqLZieYP8Nko5lvohA1i5tRemrc
9FRr+R0SuZI1KTJWgu14LiJH3lceqMgQo+u4b216nitvS/1RkfsJ+sF1mtOu/d4IYqDWE9p08Smf
q5x8nmFwOCcih+tL1vkqGm9nxJyAFnU2VwcPh3PxrdSFjxNSdwZKhzkjt7QCCCFtO9k1qZnLqMzq
kfLuQZlqctK4y+FDHcKjuYBcry3pKmx7LZJhqiXJkD/wcdUSTsobRzsGThBjQe5nl1n5lylv0H0G
akV+sqFeUN2gVsyBOOAOaN2RCN18ZTUc/AATcidOTT/Xwa6cOHuGNiGoPXbh53BQdsbc2Xq50vU1
6+xhepCVF8xeGgY5GM07hX/6lVFxNK0quNyjKDvoeOwT7nXOcM+jgj6hy9P1aydWEIvwWT5PSQu6
RrGLYMvbJhCMLWjSBCOE/keXx/gb7SG+z1Edr3F0TvldPczGQO0S93iI8sYKEujwmGCHbWJGEGEp
XdSQZlDxYCedQe3upwOT9X4lUUQcMsnBqi9SKA37YzpbrYLwmoFMwvXcd1CcntrBNQlwReF45fPW
IZugippqVyqnrzOAU5WX5Hyy50euoj7Eq/JzjkShA044KasIqSItaP0t1l5tJQN08dA59oIWc6CK
gF4ZHEc2KwDNWAvsLyY5S8pAzzx1HNOY77FvlSA6DmpWagXvtCjfQh6KjYcJSieo3lVO6+zmGP63
95ZtC3qloRLtrWQPyGAmbDO7h1r0wr8ehRNWuzzsOxcJgxpfBoJwHhRR7FGpKN3Jv7Z0bz12czHp
FY78mFM094biGOODQYwpnKLf6ZA5LqLFAs6KiTCTFX4mUDaBzF83ueFKgJgU3GKxtOUK7I+x+saA
46uRRtWFlUaVNczXTunUYWoZwsIUnPsRr9uEhG77xpdjZulQssxnLOiy3kztV5s1BFOxRpUJ0xeL
FPH85CKss1RoJwVv6HTlx3WxKDqxhIKPAMLrYM1N1lHWAYAQOvxRQRc/2sA+aP6JYkoLoLGbszvV
xvgV0kL5MXWiFntuU/HJypCNqy6TaCVOqWvm3tsDmePNn6TFuxz4gjwvd4031fETw4+IJ+WAipAW
vjDY/Rxq23cgTHF3TUdgJVeRTaNyTHiRw0akbpqySUe0retkpEF+3Vhw35WrOjaGALQwzc3GNLVs
UCVGxbzaNkjMpysjKYXvkBm1u/INJZAJpTDLSXWgrXYbDjDwRGnAy+m1rJ2wvdKhr9u9O8JFvcZs
y8cY6qJzi5yDDmNZbnonnp7GruhuoDk0DllDOs3x+RDKuC3qhllZPoIcPVs12AuCh1WTxlWv1kYo
t04iaoqniUw9UouGK3Teq7mOUNxxm0VHmkO5v20ch24hcQA4o6pjclOGSu2t1plvxyZ2174uK0gs
4MRY1Z0/ZEUj+ZWscdvEtazrQaB3BiSIkw26g8oEmOfHoQq6n7Xy9UtQ9v3V6FD66ve+3EtukRKS
qc4RBJFpL4A/OdoGUEywogEsmYJqFXZM7PVcWk8BdCu2sJinj4CizgNChcK9V/MkrptQ2m4y8Na4
GdT7vT2TXGdtAHo/um8/vKIgK1n5dkY7V2yYjIF9Kmlz2zVW8QSFL95eAVRbeagP5OzW1xUJk8GG
PXvCsBREUjaNgpuV28t9bKj3apjfhsk8RPpODbl3FyFhQrikq1fSF/ma2d53yIW9tF7bbEhrybXo
CbYgeNN9jty8frA0j265RG0KOWB/Lz3u3OA1mm/wiMUxTHs+lkkrtBOvBxkCPlXCOxMxaQBMqqqC
ryi2AJrrzR4wMTmRqyHw521f2CrRYP9klsrJqtYBUgzHp1fMItVKwd/gxnI6SGB1/WT/gHZbvrFK
4IlqxpyvUFGWV9oZ2JZ2Gqn2PPlka7m5vxukkJmHzleUBCEdViBxOcmIc3tbFuHspJUcxL5BqAAh
yqGljwYYrI3NI/uFEZveswi96YQNsC9vPCdA+qypWQd21yUlh45b7IHFnNhjoXEvTutD0ooRLLCB
6EeUBsMM8WCPtakG4qTcyOpA5ha7aiO97jNDfHTUHQR6ccE0xs5E5wz+4SjI9gyV7YQYLMdV2XXD
ARgSvNQwpneSxnSnWAjfVVBukl6aco1Vh96vR3AslJJ8Ij3qA6DH9FvEVCZjtoEgFWRvHi3Shccw
jxFvIauDQY7rUYSkxCplt6K+ixKboMOV7twIh37l65/GwDaKKmF2lYj9NdABtpOqJnCuCJAQqAdp
y0ooG9wosVrwORSoz5tYTCHoHHZ33U8mx1Y/hMPK0qy/sTtZYaUVpG4TJlv7kTlW96nrSoGnXHC2
YvBSv8t1Ab1WVsKu3uMdtJeDGko2NXa7cIEuTdesza0pC6ZKuwl64zX7MVQ9eDJxT8I6ya02WAvj
tDIp3KqrnubJYpDJ6CjluZNAoTHfNsVc7ypba5z8ZuybxIYiGQp+rTYlenXdSyddJvBKCnQMBfeh
kzJCXSDxPAEXZtDT5u/a6tWh92dvXxPoxDyQQtUIIt2o2NK51/WqKix/h+5RPGXFWMovI3Pab5CT
ozpFnAcsd+sS1NDsWKetDuMnxQKzoXnADwOeesplo67NWFQiEZN8gcqXfRwrr7mpemtGXzdwfoZ+
MQF1YmznSxd5UPjzvfFlLoQ+mhJ1rvGhaivwAOHq53/3XCvYC/S22C73tTn8X+rOazluLPnTr7Iv
gAl4cwugHCl6iqJ4g6DUErz3ePr9IPX+m4WqKYRmYiN253LYYvIc5HGZPyNN/VVTNCLFhKgLf4CB
b3+YuSfkP6fa0DRXVYcquhH9wTBVpzcTPX6EFBV0Gy2S8uil7KYm/VRNfd5+H9VAFvexVjdYoHRp
A2I20QTzGeEQrz5kIRq8ri4j5ExBVYgHBy8OCkqFEIzPOmTXInsOugB/9BB75LlaYpbRLhtSvX6T
kPWEQ9YI1k4LSqSi9VAqPkGBjhu8E7PuOY1j+VvSdtNrnHIB2rV6hQ1oh07DXxAgRGA6nSS1jjTN
LW3+KM316NL628zPfJo9XTC+4Zsq/DC7OqXAGmUB+mlVZH6XQ4MVB0k3qrdhyz985E2iVO9KOo6R
gEuHqXATB29uDJ+7SCjTbYAATet8eBz//QT9+OT8ZS32T1Xil4grjUxqwyJQVN6EvG0/FuMDDzhJ
6CWuuitvk4CKlStzFjj6i+o7VIbKnbUpXXGr/Sz/apJN1OM04EbX4t5c6UMsCjGzmCzuM+jnAguS
MImaf/6hQl4OEKKmhM843g1+bntzO3dYU7pY1HlPgsy9vQ9BwqxScNAu3bC6z7xrb/hdbDmqtXyc
zLUxLF7vIA4mtUJbuw/4/lq0FdLyvvaNlf7JWpRFRT0YtJrXFQre/Z3QvAQ9XZOVHtqyQzPPE1gK
TDxmd5JZ8et4nji5fF9VKle80rYDxNRN7Jh3wb7MbN9dQ9XOCbZIQFlHZYKuKtKCJ2yDslWqooeR
SDH6StnHO2UX7KtdtLuc52e+PCg+Eh3Y1C9I+PGI6ipVkYJNqFfXoztU/ptsNWu+dHP2LEYC7Bm9
oRkyBX5m8fnLoM6G3OBW0SuK3YbqvQQnl9s9DFnh+fJwlgCd+QshKg85AylPaGnWPN4PmWxGQSHL
ReLWm+iZo+wJubkrYVNUNi9c2/8aPCpOuk1ustc1JtzZQRoKGBBcaIFkLFIjp4ShZAOYxJr9IbEe
U2N4H6ifhysQpHMfDIK9hDoCnw3t4eMBKokXmNyaXa9pbAtxLYB1K1vfkoLxew4/hJCPQwCnhVEf
zVvfuFGd8Eo9aDvZFa/Xcm8JXzkJRGnx48fyosiIYsaCvKrjX3M7C9zGhrizzd7+o/VEm++fiVtk
xlSLhU7xjlFxd72Kd9pO3UZXa9v16pgWedCkxRClhOmdfiO5uhO5qQMYbJdtkMlc0dL65Y61WFmc
C7glQcIEGb1ENKiJPMZ5F/+awDTZK+601100g4prZLTcYMOzV7hfQzovMdjzZzuKusgPSPcqxVjW
8yEeXDSRbBTNOwLPg6x0R44d3/1Tl59fQWkVyDMSF0LFEliRIwNlFTEX/ycqaoD/94LjH4TAoevk
BJvVMS5akoSbvV1lBf8WC3FlfdGUGKah0SctczUbgYd9+4PaqaDulNvSnZzxU+N0n5PSLrkLPSr3
0uHyJna6lRAbYK4KwJvC8XKJ6y3P2agrXG/yGF2pXHHZ+UnRF4ELbxW2M2++xykEFwjALIIvYJ05
BY7XYKuWEqyq9NdAJxdFtq1wW9wJjnxfbTSOnGIHeaD/tianeuZ+dRx3noQPGzXFzMSIiFtvpG3g
tDcioD3TjvFM+hy+mW7t4sV2nWzyO2g/teBkP4TolqfE2t9x7jsDL50lUAHQnsAj5cysK7NKsReM
vcnGesm/ngwlfbMUr/lL9nkmcD5SEuT1sIKSOT3fmQD661wk0EQ90aHxo2qAMJkT2WuS15B3FLXs
seyegdG2P3IObKj6Wa3yR40jiopGoqzIV5weJb9oYPCF0HUCqL244tZJFsWimbsCG4xNb0SiW2Kt
acSdOU04pDiMUangYD6ROkBuR+zFNHcztcIUwMgM2GZp4/IMG26qoP2ZRa1MT71NEKgz4srJ5HxY
OdHmHD7O8ZmWRH7PslkwtBdnJjI7YR7ooQvegiLhpA91uTPMvh3ccTKseHt5+Z6LNi8lcMrcE094
E1SV44COt9tbMnofkx+Nt6E1IHnf9obarwBoTvcK8GyIGyIGBu8cPMvxMvKjOtBhv7pl0cg3quCF
N4jlibmdh0H01naj+vAfDI77L28Sqs0owx/HU+EVUv9jcFHhURYbRgRp4uzGhDW9Mo2n2cnIEMSb
r7/cGpeGyYFnjt4gpy6X5GxXWlbIjTvt/4xPwzZPkLm9OO9+QPkXR1nlR5GFbYertJRzmzhF7D1G
CgTfkrXLztmsQF7HMjGaQrFgsd9RuEBRqgcUHZvKdR8I4rPgVeNPGGlrptmnOzpjmgWlMHqim7nU
fvXNqhtNK3JzKERbMC9l4+RNbPkuSsLFNUjmJnTRly9W9rMzAyQePErKcaAHjMX9KvBLC52pjEde
eVVG36PJdMW82FxOvzNJcRRk/iM+nBqiEKHAmGfwAT0Efb4X8pozxtooFp9paBR/MP3MTcQIMWcq
umDffMW1qJruLg/lzMplKFxp2Jt+dd2Ph4IadjCZVeaGfbrBRt4JU+0Q+t8a7/FynPMj+ifOIsXz
VtB0XmAuOjAAY2hB/5VWK4Djs18F0AB4V4C/XM6OhxJ7gSTTJnSbMo9AsSDbcMXTZe24OjthH6Is
dvG+os/fEsWShW3Xh7tE1hygC5+q6rdywh9hQ/4t8OMILHJX/MiemurHj+bmvfj/ACICLF/l+/97
lMhN+Ff/Pv6vQ528Z3/VH9Elf//T33ARgYPmX7ShZO0X7sPESfb/4EV+/4ijgXq+BsXdkLhW/A0Y
kc1/UU9D1p67FsINkOz/BzDCj2YyPCIy/EaqBNS5/gAwIh9f61CDwFAYAxgJVBFqBQCxjzMSaXsr
gLrlf/UBrKAl5H/n6nuYOuVaSfRDoDz2pX6Q9F5x0ea51Qf1ypwkx/QfS3l8MltpkxfFLZ3ZLfJ5
h7oQ9pXZvQ0wWaSi31pdCK0lpTXWbjPJe9eartlQxlk5mxamC78HATWdJQWOn5lZDALddb0OpI5B
JCLNPDF/od65F4PU9f36lo7hdSuZd9j8AjnrDRevjas+9RRb7r8IsnyTxPpLZVW/L43/FxbHv11C
/w9ip6DvXFoWz+/Z9J6F70cLYv4nv5eDKv6LXIZyzTX+Fx6dNfYbPSVbLBNTQ6ZkVixHH4mf/L0Y
BPFf+P6xD/IKIOP5dxqL6G/8lCBJ/+KzI2tEmYdXKL/kT9YDmF0S/p8rMPU9mJjc2NAgANgHI3NR
askgnmm9XoMuRWQiojmS6Mm2KLSy3ndpX6lfdCNEEmJKMTOws0a3GiCVufECXwjnO6s2/HFjJZo6
/DXR+ai2fjVkwzXu1a3wRU1FS9gEVhn2rjdOTfhkdUZavHll7Bd7a8gn/R6+3FSpdleqDY1OiG7a
T2/qGhoympgC0tRjdH+uLa8yvnElF/JPYmbQOgxaP6RDKFiAUW7zcahUWl+QIuXN6OfpcFt2FcSg
NFChYFYK3gFfMsGSR0fvpabYtVXVfMFqunguCliYVzHGaPk2C9TwNjHkOD0kWSP6yIsp0WdBm8ar
uqcM7gqemaQ7ta6Dwh6kik6V6YveU6l4eQVmwa+/aFKDDIreefCoqlgqHb0YBHMLzqGZUC4dpINR
aqPtjUG/S5O0eonSVHk0tbF/ivLU+zqYSZLsYKti3CRW2kMAbMFzEIxLUzCnwFO2iu4PlT0JfdvZ
zZAUV6kWZe9tid2LCdLrXjRy+CVRl/eF3UCg2iZoigS2DFDYSTXuLPbYDOnOSKfUkfRZ/j/jpUeb
2LxWugm1BDEokwOM9fG6zkByqZ5aPfv07rbAgK3BbiUrfBcTqX5E9Soqn3Krbr6VZUajbQJDFdmc
97Kr5wOggiAKbsNSmL6nmtF+Cvuq2ItjX6ZuX1ldM9PF0VizdCF1hswTpa3htziYg4tp741YSFXg
YTSPnQ7SDuXGTFe/JZ4l3oLZBZI2jBmV9rDywrtSDIufvQH7H70kWazAzw5FYuOSApptqCNawZYf
j/eKOKpXA8hR8A36YLyaALneR2Byd1VvBK9KDArbFmiQp5uiGPor4H31vTEEfut0gthdqT1LxO7k
MDtk9MWu25IXnZMkKUIUZd5n916H2FU5wTWNWkvaZjTn9nTdp84OgMY8lsEYITVRjAdwVOKrkYrF
LpXa4CDSr/4KK1dyPBNjTKEvzB0dtOBWF4AaFflk7SYu6YktCFZ7JY09kPAw8rPvY+IjZt2kevYK
lU9EaBTLCpp6iRmObqemQu8E3mTqV4XZCoVdl1X1KS2H8LOlVMoGjH+7VZKhezMlAYOwKg7lAMtV
3//WRkPROHIbZqg1dHG9V/Fevpo84E02QNFiiyiGH97IKRA8JxNaRXPb3lOCg2EN5RfZoK+zm6ao
xWOiD/K/cMrjbRgCcjcB4nf+U6gYgmRrEwB/mnxDkyVXlegL9RW6Sdpgg6eyCmeshd7aKD2UWHtI
48R6gc7Q+s+ilGXjVq78obwyvNSf7sBdDr3bD6E32HOL3uLWHHiPal6YyqcJ2KfxtQsnWqJjF5bG
dox8MdyEsg6ZIpwyi3Zkb5WgAsoorndJFoN34IOKg2SPZpZHroLeu4VBgDY+Cli9ITTUdF33HKCd
ou6Suo2LWxOtNfrdXiqb98EIzdj1IxOvMnBIStd/64I44KVfTyZqinqWbirJ1/8ye0ko3o1ssnK3
S6ep29ZSOgDDEMKk1O2ml8bCFjNMHO2OKq/m0hGk/w0cSfQPVp0a8nZsS02zAZ1gy0AmijGwc1UW
Nt2QWuZzL1fSwQrFwHLLhirOThKDBgVjM6rCVr4Nwz6EOp2OnS+CjlOl0Nj0par57AhjEm7bKcza
bSi2PUIh5hAYYEATb3CkpDKmF7mrpACxk64y060QDqoQ7cw21+RuYN/OOmN88zK2b6q/HZjWeO/1
WTfFL0McVaDdCrYR0EFNB4Sr0iuljPOtmUWdeT/KUy59lqU607cdAvjfgmZSjNDONL0Pn4B/Zsqu
C7nLuW2S6O1fZcdb/uDHXd5+zQKzLd7FMRfMJ8OYeDwZ0eBlM4pJwrhZQLllqwnIv7pN0SN7U5qd
uqcSaFWunvZaU9kmsBZhl0DiH/YKt9LsUQpif7CN1CptzDFKY+NDqaf7DioJ9kgDUPpFGmv8LWkR
9qZTlF4iHrRs5MXLmgoFF9yIKjhjMHmJTR9M/mmiVTIhItcAUQtrX1PYF3x04zin8xSCVQhvbUQj
sr3KwLeWz/o0Ffl2EqIotLHhEMbP3VggTVdxd67dDvAnSoYTgv13VlT5FntkBANCMvta1GwpKsVq
52eiCOqLlngbuclkjZaNiAa65KUyDXHsQHWbxM+e7vnRoQL+kFxLmIehloKO5cShpWpl5QOAqrWU
pdLIlfm1DrisXouNGPgbs/Lb5HPeNYN0LZf+GEQgjgw93SMsVUkPZiQazQ6OfDR9wTMrERBx7RQz
uTf1kMacW07wwwNnSMKMNdMGSd7jzKimAZlnDgNSmUgnxOYsG8fW070ObMiB4BaNama3CPxpOkgt
aTIdUUhKCrbsVOJB7sFZh70GdzQ3a0ul+pXlrauXZTQ5XVRgfCGKrW7a7GCi8pChfa05uR7N5ney
6mfPbZRluZPgu2Ldck8x/K1CL9TYw93Wvcc2Ber13JapMmDxVviQAeGpfkIcff6U0FM4qaMCBfHI
rkdPu66mygphV9btaPcw0OofUY/8L2Z7eZLikCFNw3euDXm786qGTcmLxDJ1FDVSQ6cVAmncmEIc
sNjh1oDlizVQtrbZIUB4BZFGyd1W6SzlwP7RNz8EAw1M2Smr/h3YqptwqCilI2ZKOu08QaEOGSFw
P17pUT14VyN6WNa+0YUKw/gksgw6N6nabBSlDbS3Spe5/TUFYJFPgCNVf2+Rykye5MvKbRaWme7g
5uY1M/xiZKuwepoSgo+T+XvBShHfwskz5cGt0nQ+khUrrKEXtYOOcbsvJCQPbiFXM5nnATA7XTJd
8uR4nweWIrE4MRGwZbNHdq1SPEPZh1lsjU5lqmijxU2TDpvSarjvxR3NA7tt6650Z/u10E3zPrUc
K+IccJTEt8ZD3cC5xsM9935Y8tB2KyXlX+ZaRxfq+TKPPp2Fsgk36mXxfOyLNtJCMGpUC2m8zWTf
ahfr9w2ytoWtRA5EL+/rDBIxHsZPCd0/Xz341U6soPiYG+3w4T1y/zvwR4jFcQmG+/3xn7Ok91IR
zAVDgvvEVWpbaSpQ/jXvweP6y98heKXIiEqJIGMWtbdKy8HcRNDaTC/eq/Jr3dxVVu3MYOLLYzkX
iLolxUT6bijVLN69wggdKLawb1RaibM3safU2MumtwnSb5cjHdfGfg/pYyReZx/LiQri4FYpEqkU
gIM3ys6MPkdZuLkcZdEw/TvMrExFoZ6X3JJLzFvJLIoubu3G7dzysXoC0u/Ur8OGfWPTf8t2a9iR
c9lAQvDYw79hFoc4Hhdo4tEE2IuqWsQjIdbtSVqBISxaz4wJtQlEHqBHo0fFuBbZIDWm1mtsHTaA
pOn74CK/X16FD+ENZp+6uinvkw34zt30dHkuT74YYU0VfjKi+9CLlh1vAJSTCCUWxCr8HEm/mZLG
jbVwJQMXijO/R/cxzCIxcqXkeSsQpnFFZ3ITN7nrrgG12/Wnbuc/rcFWTjIeWALVeP5Hcxvc5PJ7
wV7q83aqZ22rDXrv+7YdHUN6NUd5ZZ84bg7MA5sp3hacO0oV1PSoYXzMeBiI0SjUfQ2ZXdlOmeZO
9L9aetnI2SJilKxN5DxRR9sk8eZ6HsU2anHSktrb5CPtbKNiIutNeqvsA3fsbdUenOxWek+3a4a6
C/jF7/F9jLf4cKxmrUgm4gWtUxyKbQD8QmDHtbUr2Q23a9vuAm90Gm/x5TLwHlEE9dBur1A2PoTX
CARs/c/iQXjzP3UscNnObqLP5fWwgv04WeKLiZ1//qET4pWiogweA608rA4k4E3mmsX6mVVw/PEW
azyehDY2W2IUqrrVzQhK9U2rdvYouKKIBN1OkH4MyrTxGmXfedYhVFeyddE8Pp3eeeF8GKWl+dC5
U6ZXmSrbLyn+JGjdcEe3Hnvzxht8hxePIIT2n+4y4KtE4JaowIKyWm7YgoUkNuo1NUDhr1rOBVp7
Vaq1rvRxjfr32D4GWXzB0QpHFIypffn4VExetTfhPtsV/j5cxbW71s+3clBvL4/sXNqwdeLMjPQp
TaHF2YrgQc3LhpEVUDnM8k0ZPl8OcLpBz1P3T4DFAtRzMQiVmADetLesZ92Ce9Cs5P6ZTYyNbG4/
YxcyU4ePs4LjyE8SDwy+j1QEpiSuFzVg4VlqYI0B3f3xiI6izd/xQw4KUz6CHEPj3BjTL3A9t9EU
OFkZP1wOM++8i52SzRmCK4J5M9x3sdg8L0pGOJqzR4O0j2Ueoqh/FFdCol1pAg9YSS8RqPC666zP
d5dDn0kK9DRNLnXQe2eUxPEIyyCskwCeqW31mmtklY0k08qKOgnBdQTltvkSNKuRLXsZXQFd3xIk
biShEm48uHhbKfbzzeWBnCTGIsoi+RoBerAeUWdQ1TywWQFbsSwcs525Le2Pru1XvtnJEp7jUbqk
fYBqyynoU/INTHh5BKhFD0kW3vbeR6LUDRLV2BqB4dkxMotODytp5ZP98ptepMscEPQDeJbTK0NT
W34mdHJlz1hk7QsEsKdwY236795h2iu3wz5/S3ed0+Z2fO872RX1FHUHXbZfQ1CdfNk5aT/8IfPP
PyyPfMZHaZVEkX782U5PdfRHzeVf2yS/HyQI4GG0SJetvKGXO0G32P4ps9qp8l1X1y4p50fwT4RF
1tAdL0fZo55cxI+h8TlVVsVe5t9w8rEoCoEeZwEAAjmeo7Af1Bh2cMVhDehI0VugOsMeCJxrgujj
/vrQ5f4NRlceEiDGtR/7T1UzvV9eHGcumaiq0/4xkXM9BWJJYzsgs8IfMSMOsunFhB9lTZmdWCuN
y5NVSEZ8DLTYMEOvCvIO/p4tRG+1X9pG9zOB46qbVNJ+Xh7TWqjFxPpaGRqU2yq7zX7mANcV4S7p
YSTGXxrx9XKok7V+PCp5AXIwSjUTa4VRKbF3beiUs/Gg8MubpqCCg3kmRLjLAc+lJTLX4HohkfGY
WxwIWu77pagSsOweU/mHoHy5/PvPnNQGD7dZvpPmJWqwx0mpF5buF0lf2Tzn0+au9N8Bfa9s++eu
kASBMQGSFm3yueP/cXewIGSlkPT4QJ073tJw/KSE/s7C5EsZQXMWlmOK1ziN9WNJ0cd3Vp6pZ+fw
Q/jF/XE2KVEkvaWTZtW2LP/MoZdfnsUzD+HZg/KfES6m0QoQmjDg49rpC5pF9YPxxX8I2Xn95+ZF
2oCS1tx+/59suh+DLpZYIIyDmKkEDcy/yuxr7a3d/c9NHPsEMApKR2zCi++GsWbWCMm8hpPuwUvL
HU5GK/l9Lv8+hlh8m6YJ4k6kpWt7wasoXsv+bZM9Xv44pyGoIXEyY0EFxpnr4nH2SRamOK0Ws+VZ
qdOWnyKzduQyXnnkrkVZDCTO4NUWClGiTkEnmwsvegyi9O3yWBZwkPkgnAcDbEZEiwXc4uKW5oky
DstGxHzdRM9g71+qQ73LndihN6M9dJtgj+joXll5gp3usMdR50T5cLwP9FVp8M2DM0MUwPSNHKQo
NF5DarQto3YvD/J0kz2OtvhggdoUulgzxh7qXTUhkBinN2HxXJd3USTambgmA3ea5zMkAg90heMZ
lZnF6m0CH9xz25Z20X5RhsdJXisUn0sOPhylP9Bxp1VTobYsNFIIoKnlAU4ybVbUChJvZeLOhKHO
B44VZgQFF3PxrpsGqYtEKPU2IOHQFWsD+bLkqezXRP7PfKDZkgMw0gwkgS96nA5Ia+tJD8TTLqUb
DZWGZhw2U3DnjZIdqMHehP9xOSPmxXN8daLfifYQKCiEaowZdPMx/7Sq12c/Q3QHejPdNDEqW3mV
lDsZkdBdbNVQCC4HnH/hhYBLSUKp9bMSlXu6Uv6LVj41yZ0p93ZvzZrSlRMPsK5rbWWQp1n421UZ
/TuN895cpH0HJECjcVnYWvzZUN6aPl87pc5GYAPELkkFz7Ks+9UR14Ba4HncbKctTNZd+EM8tK66
Tbe+azrG4Y9L0Mj/zq6+fwdUFtelQmgQX/PntvZYuFbTOr6+8jA4TfnjCIuU763QN8OCCOkgKMjE
dS0PMWQkxnKTmwZo18t5cXYGDaBcxrwJg1Q8TkSl8pQQg7DCjoThttaNq0CLVrb408XFiP4JsUw9
3KWCwFMJEQT1u9QjIBChl1DW8avX+4eyU1+Kov5+eVhn7i8U1GmzQDdCDJMe9vG4rFZrATy15J5t
Pqipm7npW3dtbTpn2MSRPb2r+3Uy3umpchx0MZmSFvdhNgdNIx15QRTxMVNPfLBYw11tlivQ9DNV
4Y/heEUejxFvQtSQC9ZXFJeGi5PdQdSLRw/9fey17IKXcZ5ZrygBPYMLLW09QsEgBOF5earPJexs
hIAgGo6TbNPHf0Wml7Sua/6KsPpRdfem8jNFRuFyjHMp9DHGYicpQFnp3LcpKMYz2RaQh03+6LZX
WtsiblA7aafCLnVr9+dx57rfbJbOUTrjgT9u03qq5GMtJYWtygDWYvFO0I0dchCOlCNm1dQvYfb6
5xFZh5QwORSoZS5mc1Q6L/Y1HeWrsAOD8ySngUPve69n7dWESZplpvvLEc+l0ayDSr8XpgjNycVl
odKmvERGGYDVZtxE32N4aoYDH9CdbkTRXmOMnFkjGObQXwYHioSevIjWxX41DQNrpMrupvgr0mUH
Wf2hBD8lzI8uj+zM3kY6QhhBAx7W9PIW5GmCog4dGw8wneSnL+vel6COh8f/Lspip/HUQPHR+mKr
NnqnYWCqVa19onOTpos00+ZuE+DvxaFQSnLZ6XXFsdPVcb6xdDAoNuCo2nPVutIEJ5jqKXrAJjS2
ng38uvPnpkT3ajeiP4OBM4DIz40ZQvnLB1/6i6JNjnmlmavZVaXgOb7RJgUBwMsTc3rHAeENt5Ub
okVrc+n/MoVSZkgCbpPlVLimcQtmbj8VoTOOK5v9mUCyjEA7Sh763LhVjldpWvUpVVewPmhxOQNw
XaBx+wnlOxkd1stjOr1GoZ1BqQmeusr9bfkhoiCVqxj1Nsok+nYEopGE7T7VpJdOHbcCnZy2aR/G
cU3V/0zHCHizSZMdCxhwCkuUQicboSAh6mWrO+G12Ka7xkYR7KXZGYfLAzw3l0wjRTkcIaUTmt/g
G/I0yQTCsMDbaph6AgnVA2QmvWbfWaPkXo53enroCkOaceZcvAFhHH87DSyaKpUCipFo9obBqyrr
dh+s1EvODArqBeWmX3FOuGODNSb5aCJLGaKN9s4RgqYLckSOOam0qSJ/ZUznwmmMhtv9TOtelqC6
MTLEeCTcqJbjLoil+onDOca2LRG/5FMjrSy0030ODAZGGXjksQBOqlEyDr0aQkfY8yT5C04t9/h/
r9k7nu5AxJg5+TTYaU0t19gwoNsGHDGzefZJ+zauEd/TRbDllm/hz8uZ+F54Sv10OTvOjQwQEL0I
+mKn79hSQ7nJKxWESITiGXTxYyeLD/9diMX2LQ/AhvuOEJAjr1Bb/aQZ8Yq30mmOY+8z340scp0U
Xxx5WdqZqHvRyJ4d7CuvuMbSBPTZ5z8dCBpN9LnwfId5R6X6eCXVslkMUGkRX/Q01ATQC+cxma2k
9ukH0YCnIGfO4Y2+8bJ6i7dkxFsEM/ksFffZFG6FceV7zPN9/FBFHob3CIAsaJdgcY6Hoah5NmmF
X9hxr2w6lA5BlWbDYWjyb141oUw+IWspjX++7fH+4bCCtw4LeIl7yyyvKwwzQkzcR54//6IHn1vz
UdDWCjOnqUBnSzL4DgZb7EmPt6GrNAsKIsEV9psyua2lbFMOPy9nwun+QybMHVeIYgggLO89vSEq
VjGSCVYf3TDFD3443kZd8FaDnrwcamEbNpfv5jYWdLj5inW693id0SCNi8q3lCSyeUNTWaKiNmKo
mx9CoURHvE0VT+bd0UFwAIndN7QaZkKllFcFkHalGId9EIfdS91ahvAy1XIwXldWPokbSuf4yQiD
gfxhExiC7JZDbg52bujjsB3FsOnuxMAcaodK/eg7Qy0JsYNUbSnddl1SCXC5BXS4JLltfwxon/u3
7GKxk5RCom+DthnKPa6M5oSTNKBfW5GKUNx7AF3XaMSnWT1TCrHcMHli0y9bvAyrYkDrBAtRG/K3
4ggIYzt4AeECG13pyOlhxl3odmbqqxWS04TjEALxQXEVXi46I8fLSWt6S8u6MeHioGw1DAWc/HPx
hQ6qSwfmPn6NOJacNamP08MCzNdM12YR00pe7hJl5+cRBjGQWETRzfFk8br0oMkYfTSZ6sLC+NNd
6ddLaYZMwNJG8mKxwSLTYDYKBBi7wwc8luHurPT+TlYUAaCsibSUKEZCBD+exaLGh8CMQ4plrblT
IR0/NcWnCHD65dW0sM9gNc1xUGmD6K7OKMfFbagS0Z8GG4RJxGtwL79XT9N1sC0jV9p1m2mTu80N
AIDxm3XQN5cjnx3gh8Dzvv+hHh6DmA/8icBSNKLv3txUPV4wdbyRhXRlq11opJwOck7ZD7HyQe81
uSeW+oDcqbatb8Sb8oc87HrwvYARx1drF+3V/XgNX0n0nBQyuV3sVsVw5sk8Oml+TTaFi1liCM76
4qOiSjzWoU5z0HvDYc3f17t0l33J9s2mPviv4Xbt5XuyFBfx5ONxD3HedwF4GCAFnC+hC0fM6bxg
ZS2c7DSLKIsUStURtPtElFDcDYVo68pNCfJmXhxzRSH/Y/z0HI9GIT5xFtjmmQr68WtigRX1Q8Cv
R/8Xupl5PVntBhFKZ4r1/eUkPTuBH0IthiZARbOMkaHJE9iU4Anuk5PHz/9dkMVKKIJRnJQ5SDh+
NcR3aogOiILLMU77x0waahLcNnjNoZyxOA7aOm9w0iRIcigO8ibdeAfjpncVR7TlPaeW89/FsxaV
wgEmF1om7F/4gKs7b8cL8ka8F59oUwo7fe9vpfvLEc99qg8DtBZrS6Qq6+P/nth69bMypZ0Jowxy
3Equr83jMvnUyLfKAKsRSlde4MgbEt2x3q0bmKbgtH1Xfbw8rNNa2fGHWz6DOuz+1KJjXLMQmurA
E9hW18WmPMhMYr7ybD3tjS6iLXKx6WOlrQai/VJ32+Q3xbN1HW2tzeAEj4Lp8Jpw/G2nrKTn/GuX
GyNCA5xzILgQNlgcp8hajkaNOynODQdko+0x/eNXv4W1BXYckLdFwGb6YtNoxyBB8FwF4hv1Tmp+
mdAfiOEMrXytOcsWAzkKs9gwojDOZc8jjBDWqWJDUhGpIMvZtV4rAgzTznpQ+k6wS8pXzhDJ0mbo
K8BnBVzBlbbOmQOW0t0MUKUXxjm/+JTYZ2Khxx3FLtm0dBDpvvrIf2c3Xboy6lMOzzy5H0ItztdS
SgPR6wnVuB4OZI6p2YVsq068yR3BESmi+7aKFBmL5GV6mBzPHp9Rj/yxuuucHTMqflxl0OI6uQZW
YawELUAFW32L0Fbfsc3d940r3QrWJnjJD40DdD1zpsyJjZUUPneT4hEkU/+FyX2qAqZCQE8yyjC2
hB41bklb2QkcU3fCzbDHjfMgXan+zncKRP3+uEfI/CszIA4WCX01c56WD/cbdWhSsayYfz0rDoGk
2tZQrXzjU+7NHANALUhruvAAho9jxGo/iWPE8Mar6oBw0Nuw9z5FL78bn/g4pPbadenMjs5LT5oR
tXNPzVocWUYZYx7jdTD3Rt+uW/TLX73g+fKCPZcwGoNCGGvWBl6KLSmNp2Cj0iDMb2lOpSHo1L8h
Vh8o4spN4swOx9T9E2ixRAIjHpWsx7ogqLSDHEmTPUq5vpKD52bsY5BFHuBphoU2btZoH0TXRjR9
VjVrq/ba0+VJOxsGCWWuXgCCTqpLTZ2UqifUsd3ib+FqSvCA/yu4xACRvcuRzn4eihdgqXnYIV92
nHQ856kOt0RS4sc67/Zi86x3fxmrjYPTajfZjdHS/wRabJaCh1kNPIXYllE11VAJHq6EXWSH7hrR
ZdYiOTkhOOpmKIalIPuzSARJytSxxssCQYIQCwRDjYzRbSNr2kdmZ3wqMqiWdzIF8REB/KH41GA2
w1W3taqbVIYgel0JvfcJ3rT+tRg76ynw5ZwXjRKmN02aW6bbdEjNV7legSTJUxyxUdR5qD1trKgC
hJ5/O+WdlELU98Ke/8dMcno2qbJv1KzoHcWvU+QNlBrHHkTRJYAAtTg7ZwjNF9OnB4GGSQu9VNf8
+EEOdEiLVplX4GU03/jftH3ZbuRIsuWvXMy7N7gvgzv3gVvsEZJSS2a9EJJS6dyci3Pn18/xyJrb
CkZAvFnAAI3uysqWjL6Zm5sdO4eBZTOV3tE4jWdWiAYMw8mGBP3f1kgnDQ2oFkz2WQNiQh7mw+SC
0L5+aAwjPECFBeQCUEpId3LbQZkHxRcIHsUjQ+ljTEBrD0WIBlH41xvs1laGMiOokkCtiPti5tVs
8KAAbQy6gNhC17FEIaYyNT0IlaGl97WlWw4A5DFwZULY9wri3veQSeh0WOJKKf3kajxImwa8fNpC
6vemo4a+mIaODgGWmp+ZJgkpsYVUxRCEK6sJ6qf4qXEgdxBoO+WNUtDZ/hNPDXVXwfN6zqTOgv0G
Ihq4NIRwwdiPbmcn+dYCo4qvpP30/vU03jypoldYB0M02uGuEiPoTTbCEcMrQXfJNPmua81DEUJm
oy2+yZS9WGa6Ko14h9rVUhB5aw2BcFPRLCD6JufqaSROJKQJEd3JXXdXGOkKzf8LeZ8bJnDZoXvE
Rm5YbMtLj4frMGklgmvWbHH2IsODUOg/uMph41zdEKnUeWownnrwFIBYAk+K6FHpvQb4R4Rpm2LP
K5esdDcNFumcbxw0GAI8BmUJQJnO0dOnEKXJWYV2SYxLz9z6tbtTd+QI3Lfuo2feZT/kp+S+3aUv
X2+Wm5OJ5zsKVQry+3M4GNgzQJEiYaCtat9XZQgan+L+axPCQcwCfuQcZWB7kdYGWdtsvfJoykx1
hJCCBbE0Vx8zkPyq4EAgkboT2uErq5wevjZ5aypxfUB3WzQAWfNdOMRymrQpGA1Qg36Fo98C8Ap2
iBw0Dl8bujk22DBR/4XG+9yT9ARZY2saEU6YNWhtphyNu5P9SorsQW7y1pfrceHNcnNoKL1BJkLF
O3BedAbzZQteVMwmED6ulk/7xNbBkNQtBGM37mAU7f9tZhYnKTVYcUYDkWUMZaVJ78B4EELhgwMK
6YEsaYnI9tarGo0i4AcGETWmce6zJtGTU7UI/ijzpF9I/Q2e8SzO3HvWe1B9QbMadbsDpFMXjvqt
+fxsWLn0JpI0GRBygWEzBAcRbazE66z4FCnRwozeOmmfDc0CNZvyqp44DEU6CZTetJypNgrv6/14
3asFHM9nK+IrPjkRgJiUGHCH1OFeerRGUIrbnurQ4+BpYLB0sp+ZR33DK/ZUczXN7z35tfAgV/g/
8Ge3BwwII/SWUQWY40B1rsvlxPApUweM1MRy1a3VZte0OgIVpXjhGv+ZKgnYfqCE6efQKzJAP9Ol
zeTLRUxRys6Dr2dHPIfmnshA9uTvL5oDRbt6MJQyxxclm3iNcG6tr2RfWS/llG85BcQxCGARzACR
Iv7+0xooekWSTMPZAWWdUyTNqlNPrLVAA6OiYrZw29+c5U/GrEtjNG20vpFgDBKcAUdlForDC5vq
5hFBiUXwtgvAi/j7T+Op4GVpNYgnxvgS2rWXRaEPGauFxbllBWScqFEJHBruo0srLcTxQIpUwuNM
6w7qhpBcdSHLuOCwb/m1z1Zm00X0NOR2Cyu9VlbguCKAy0dsNO57NYoOEjzQgn+5bRCPdB3UpQg3
Z4GflZpNIXNoNspRsRn1eq9SpFha4pvtuNDlctOUqIWZqL0KyoXLGQTh0GiRHuskjSkUn2QGWsC6
SI1AngrUf1HOBO/71ydKTNfliVJlqEII8Al6JvFeuzQJeGgC5bcUdzvQkRx73CBjULYDOLC4n+XK
lkVLsdl5GFc2Qd4KQAWC3Cueh7AvOk1KIOanf+tiJ+vcEZQg/Dja6ED17Rd20H3rxB5p7dk5oJoB
A8gZV+RT/G0pZJuP3kQ1H3RBOv4XAJyrLQtNDAJmPwHSLBPHGDwIrXcKFCcNAtLKrV0vFY7nR2Ru
b7Z5lWZMoMuLZGEKFUG1BhvmD2ij/+EJmRuZLWmRpmMPmGAJYeLwQRmTtaz127jJj1ViLESGC/M3
J3OGvKKcoMsEKE3buLMssu65vKqzMOhryNrq2repNxbefnN3CU4XaE8LthpQXOpI0l1u2LJKS6Kp
KbZEXwWAib6HVvnj6zNxvUp4dAmmd2TlEM7M0XN4caJfOtcBK4jGk5I0LTaE+aaDj+9rO9dDgQGB
EAaTCxq15rFnPUpNiWwug/gnFJZxqVr2sHC85x5F+JHPJsQnfPL8cduPrNYVBhS36Zu8X2tIWjdU
2ZZ2+v3r0VxFgHNbs5XJeWVILbjEzqAI9mo7kVts6RYEofEjOgZcsB9CFHa54rw0RvH3n8YY6qxJ
AOYGQxw/C7CUJ7YK990ORVnb1e9B27e1qKPU7lKYcJWG+D1i8C+g2oj/nte6wew60LTF7Armn+oh
95JTJjnqAQzPAV9lB+Rbl9IQV8W5uc1ZuGvFA3SQCtjknlBcalcId9e6j5qLmzhkY/78elVvTi5E
bQDT/93Mcjm5sdLoei42kNU0UMDQA00Nn8Byv+b5ErPEPOoSI0PRClATCRA4NJ1fmpLsOGMRAeip
1PT8zqTsgHqAO07ZzzjJQVfa9kuCNjcOOnrsRUEBrSzyFXULiGHlwmIcPLomaG1LjktAy/J7Fhm1
/8fTCJALENtn1S+4rsux8VSDDiiUzdF/BCpWQ3dSI/KinHrJ2C94lXNz+efrFfMIXDhSvUDJopAx
T310djZ2qQUsmKimdht+KgDBSAI9gEopuMSkb0i1rsC4BdBS5PS7av31UG94tc/m5/FS0QAWn5sw
T2k2+VHRqlCZquOFm+fW0qGgAVChIKjC0/1yQuU2NAoN6vYAQ9k/IWWqoxEHoptStEQTcuMACLYO
0SaJBL08h5k2RS2bHLLh4IlsA6M21pLgbW6r6NlK9SUg/K3TrQEOLFCaEmDH58zgJ1+mDo0FlkNY
I2tjG6ZevI08vs7XbIMilOxILxC8/3q5rnq6xHb5bHK2NUvQFNRgoRDF98Hrj3XlQJge+Civ3hcg
ZkNTuuZIu6XI68Zhv7A6c2NpHgF9L2GgZowbiajT46BJO22Knu2sh4L4ZC7E1recNSzawFYi7Xj9
PJHjdpAq7TzOKTC2DCXLzqm93pt8xYFU+GLFUhVjmB/EzxZn0Z7W0RBrDIvSlnxnr6hguNSPn/Jv
tm8fbL9YtQdrEz1nz+o2dBQHM+2WXvSoOqD58FDfeIo+FFBiL7iimyfn0zzMwkOjHvW+UvFVTXlv
l9+5WgZ9Uyw4gZvLC4g5gIpCVOG8zz/tY3OKaWE0MBL1qBTHqm+g0NEnP8b+hadLyIqbIwLgAXMt
oMbzfDJVM0jxEgtlBw2ywKxyrfQpsfk/OSgW3oFQy0FK4ArNzHqwIyfReTn1YKr8eAvOdB9wzGD0
cr9BS4JXv/xp8QanE1g6Q9QGwR50VZImqtJwyZhgJTJcc7LdTtMdajULl8YNp41yA/Bm0EwBnlWa
HceK9DQExxi8XGb9MKf0rYjZ09eO5sYqAdAsgPoYhRC+vPTYYV3zuAJLtVPqyFZFvwhHAWx4/NrI
rSDUhAgCZgzNS+hTnd0LxKZFHbaKOHMxhDgco3CbveZnp3jV+M0rP2a+2W/63dI6LRoWM/xpx09t
loP3HobPkGAQp+ffTYAwtQgE7OiPLaBUCaZ6R+vuwofibWHUwpPMPI2JuhQYuUBPgKhodqZjzlma
czlDXkwPzDe2bR8gPYyOknFL3NiVAsXrCreMNqCTj5Ap/fPdg05O4BVRZUSkOM9bhCDALBpUCZy+
0Fs3k/oc4eL0/PUgb2xRHHBQIIMeBm/1+cMvxewBPgURcLPWHdATuYCDLBxxMU3zafxsYvaSoJVR
RLWNlqnfup9gyAq0QFpML946CcjEIfkP3S1USWeJsspMgKHpoEZgM7NyuZb4kG7ZGiUjC+O5uSkR
vEi2qgAppM1D6jCXsqSNMKB+y/cCyBc+yg9D6HYu1Dcc6Od9RE/RoV/iubk1jzjlcFkKyntXetiF
TKGhp/LMScud8Mcge3NLAzT/0S4uQBcex74+1D//fH98MmrO/EvdD3lNtQpl7vpJTu5DtVh4S9/a
gALTAAo1IUo0x99bkMspYoJl05Jxh+Nw1xMmLazYjXsTIH/hioE8ERirSy9Sg+S8LqQCB7kO78Ia
CssUR6lzuwkkLtk/eP/g6SOasCHRh4MlNuonn1WCOb9qTXCCAnWheBGzHyHsXQYWG+++XpsrdDqu
MaAPIEKPkFZsi5mDAim+gouLpE6+n/bq2rrL3lBK1zYh7oA1UqluvKn3VZAG2ZPaeOrPfmvuo4UL
6EYkj0ee6AAQnwBO4svRDnZoy5qM0dpZRE86OvohzEEMJXaqIcpfo1oxl9jibgXX6EoC7R/eKOhz
mJdOIcwSp3EKXkvjHr3Fyc/I5eLyWzNQ8SBu2JvDJvXIJlp9Pd83h/rJrHI51LwIITdTwCyUN0AM
ugYvqtvrv+ifdhKel1W0uYMyQQh2zpZ17CWtkEIKFLyELpyukVo3itp4IZi84S9RtoDiKs6cICCb
WYHEAvp7LIymJ9Kd3RhbbZL3VJW/fT1pt8yA7ATsAADJXdOe9NKgaaGpo4JZA4ynWfFHlDWmg6T7
AgL5hiNB5hssYEgwoqgwL5RMlKlRJ6pYTNmCV98xzKWq9rUFvItFcz54NNEpOwdUQ/xOL6U4AVhl
emzUe+Cmvp6qG48pGMA9jFOEYPi6Pj9A0ECy4tTpAiArXLrVBig787V+sIF8l1OfBkt7WmjBzW5n
2ETVAAx3EIdHV+HlplY6mhhChhb0ydO78PMPKepMyM0esxN/6YPyyP8Ck0txsnYt3S03cV+hX1F3
vPiAWWzJy573TYkP0E+9H6+nDYpCxZN1h3R3YK/ax27FTvHJeljiSLw+zZd2xWp/ctNTZ9VyyWA3
RtddYn2AS8mDuIPbKosI2Ov759LU7EZIFbTUamKIxr21Utx+leNF9WY/RG+Dq2/bx/I+PhVv5HFJ
4PL67F3anUVeTZNDkQBKO05vQAK9+F7HkitNC7ijG9mVSyuzwAtsbiBN47BSc2dAXO4AiPfW/ujf
le/JDuCct6VS13UAJtpQ4LIEdx3O4Twyjmme2VqKUheudBl1+97ryGHaAxfhc589SvoDL3ajh2Ys
74+D8pnp2XGRyMhorqOyx5XCGzTLscnz117gatEUvEkhXYxyvKComUOPkBhWCgudSsj0DZ7Vn8I+
8qPpTxN9MILWazxsTNRFrzKnNVpus15Fz1oWQQZOhVLGqCWPUDNaCv6vThkM4YGBeg/yiijCzrZ+
nRRxDJqKxDHLSf/WKr2iorVcId/NLAl/6XW/JBxwa/oQ7EGuURCswllfHmt0nEN/qlEhjwahOhlM
gxFo9VmiL4SUV901eA8ju/37BkXaYh5TomG3MIYJdnL1OUdRhLDGL3lxMnnpGZyc2hYNslZiPKY0
3MYcJJ+FBLGUr/fKVdF3/hWz7SiPVCXo0sX0qg9VAvGxk3I/eLJXrSwvH93Y3OD50/YO+dBA/IxX
XgZV98aN/KX81/U9MpuPuRsPY9JzA19CGjfZ29FTngWjb7jVyvCaaSOXbpUJnsT+u/adupLzP+gc
u7qfZ58w8+hkSqWQSfiE8b7x6DoPQDpNvneuvRJpwOjD3mv6Qv7z1m5Dj7yN9njBGa7PRi1XYZTp
Bs5RnoVuxX6ZE8o448Iq3xrXZyOzccWyXEg8hBEQkKNBMvdzaenU3DSBQYCCCF1I4By9PDW9KYeg
3OkTx+ojw2fEhFa1SsuFq+KWM7CR88eBB7YSKb9LK6EEMDnLxsQJS7KCNPZUh46qPkMA6Z/M2CdD
s2MBcMeol/aAGTNVx6T3BKj5r0/erTtIMFcI4A+6hsAYeDmWtCI6TRrMmA6lMtmLX7K9xh05MJAQ
chC5eZUxBYOvu8u12au8FKzi+gNoBneEeNJems5kiyCY6LBYNudwcrU+ruEFSIAkNNnaKgQZ0ETc
rzud/2mfiMiHSUjTWmfZ9rNe6kXQVOhJIaOp0GlpUiFjGgWQuR/hfeqHhfm9ikthCV0OAM+IatQV
+0RkQN7UJFC8EOooz8TJvOJAXHlFH80DgsOfuj9iehXomTrtblhKfl+H4qJYBGQuGl+hQHH1Oios
QIA7XiWo34SrqXPzoFsrp+w5PE0+oJhrPXGKl6+HfH0GL0zOS3xtQXVWNDBpURBDlD9pu/AUu2VA
MKAiMwFJJ8ROl/sGPW4KBaUwXLQUDV1Q1t0IMcSwlJYo8G4ZQlcMNE/QGoGU8ez4MdbGIBKi2CVq
9lj2cuQUI4AYX0/XjRtYAAT+bWXmeyHUACIlAisVmjt0OjlFw9yp6fxCfwdHqqOrv5rwF81aJ4/Q
oTEFC/aFt7rIa2KLfLYvZuHTAwLavAkyAmKU7hTkPzPRYsvQWQBxBUQd/lLW4/qquTQ3C2xytdPt
tsBIYn03GWs934ZLzB9LJoT//jSivk8Vs6QwYdaraWP+lTD/6zm7tTFUDeUQ4blQY54tWTuYox2m
KFGkpHjObBCs4bL4+Ac2gPwB6g738lUACLFWND6AtcVBBWvH0Ic0cuWfDOOTidk8FRQEY1kLXAOk
EVYdqGAcFXKpC/v71mKAGue/xzF7VklZlrIwwThGXq3lunfTnnjtUknx1oqgMIUMAO5jRLEzK62t
hrwDCZ9TDyBSS63OdhpbXUhU3vDlSPDqgiwWlVk488t9pdqRnOpg5XJAfXlQSumvEVRMpgwSAQOK
VGhmbCzVZwZbfb0TrlMLOKFQtEcTAjKkSBbOHF4S2hMkXWFXB4RJI75hoe8+xt2cvBqqr516T/KU
tdn55cffKKb/DyLtp/Ij/9bwj4/m8Fr+54Uy+39d/rH+/Wf6UXivzevFH8BzEjfjffvBx4ePus2a
//rP9+F///3//J/+5X98nH/L41h+/J//9V60EEvBb0NVIf+suo7qyqdlEF/y988dXxl+7lvRNtF/
7Ar+8Xr1U7+12rHP/iVk0FF+RVkLsi34fb+12gGr+ReoI0W9S6BnbcFh+rdWu2r9S4ixqxZIr4AJ
w6Pyv5XaVfVfgpsCSCoAFxGL4177f6O/++2vMXG/Z+PvP3+WcTwHbv926yYKbUL7B9mF37ipOVOt
nsoGnQihd4NmDBBxTRK/Cs3JH4q6hE+x16iFHpRckfza1GL034Pp0qCukmXoletAltQnA3UGvTmm
kEkOQHU2OnFzGnv0MDr2eKqLNt7yhkSrPsPfA+z2i5RNe4jiyIPE1QMLS2Nd2DFwRWaJ+jfoykvV
s6BeuJVQ5rTNaNWk8rCGIjs7ROoCEHQmp3YevgWCGTD2g+7ARL7z8qzyMgLUo+H0TlLSfNPKHFRT
VGpcA9igYDwUHbd8eSIaVFFjeVvLeNfmQ+1BMZL/UFtrqybKblCkE+1N4kglDrUCweIF3ziLvsVX
oltdtJXjP9gucymQpiqiRjOz7C4toOBuQm890Gx05nO5Rz9fFT/pBQAwGYVOWoiOaclmSZB2469J
iogf9dOrYTMOcVkoVnWVkSy8Cs9V08s9BHAf0jiYQ/EPc2bcKB7qiip1cTfI9njM9K7wzaF/Q3Am
ezUp6N4iIQThebgvMDknowHdcyhr23KCpBZOpWu2FT3ozFCOo1LEKwhEd0lR76eypI/l0HhVn39o
9di5ERt+GVCj9rClEawmUJy3O2vLE7vakdDXpeZNa2rrIIWSvsuLtHzgKBI6ccxk3L2S6aK+NNzz
lg4g+TKrlaRBnly2wfZeT7q+61OaQzWXlmuqWr8++YUbJ22WMhCLiDczUihI1iD5rM0ZUVD5q8e2
zLO7nHfy0QyjV7PuILmm1khBq2Plgv6CujHP2FovE9WLC7N4to2iCcCflQeDTf2+bdBRbKbhEUU3
4iatMqwtgzxQ3DYL9ZJZte3354I3GkTHAtuvzYOXWuKJatp1fleAanmDk+P1xNg3bdQF0zjGKxYS
zHdW+mys1V2sock9fGRp+Avq9sW6tZ76klgvUADaTSa8Cxg2fQO1wtUg5tjo7Bc8hZKlSEXc3xc7
EaBuoKDxkEKbCu7B2dU7JeCA15sivjPV/IWwXHbjLrHua1X74EZFHxkhfjYRa5f6ufwAiebksSn5
I8rM+bFT7R+6yGudf8TCv/J1WpTrCi1hXmFXChrt+HM0sem1B+8Q5GQes7KMV/2o7QkQmLJoOmdi
bdUWtJhTURwSRv1wqs19Y2LH8WmcPD1B3l3tUTgvE/ZYx7lP2novVcZ4X5l81Q6WAmae2GX1pG6s
QehJGylfmKfZYwKLqwoxBRuclxA5gNCBiJM+hb7Qd9PjoW2sU1VKxWaQB/nYdIAQIILw+5GagSx3
WGIov21YonRHcOC9FNKoQ4Eb87BwMEQYfLlo+A4gvFDhxEsN0fLlxzCFETzlw/pEy05zad97tOTT
ppVqaQMuxlgPw20pvnMED8ymJ/Q5hp60Y8ldG5jEfP/zzxGzggsR2Fd0h8/CqMaUGWTE9f40KjkO
oU0OIYk4HBlg2VyOR9coB8WN5VoBRxg2SU6xXIShioTuPiCESLs0Q7N+PrFcgosKMAi0eImIYBa2
AhtjgWbVGk5KPz6UrVQcaTVtTXR7ddGKaBHynzWpHauF0gcHOYJdNOWPROz8hECBIa1wz062I486
3Zl9mntoCHKJHjQdaJJLE3S7TTI4DZmktRyxP0wenz8fHTo6mvkFyBa007MFxo4qcYdJJ1M4AM0i
PiGtY6Z9ttbrkPlJVsWuHA7ZoUwHNVAtX5Eg3xrG3ePXa3vOv8+2GpR5kPnDR6C7er7vZR2dxoXW
aKeUG8le17oBMhGKBrHDLjmi7cxcx+iD9kqFTjum5Sst6lhQlCFBpzwU3JnWn9I28tArcKTj1K1J
UmDyBivdRKzw4zIaNiSZjoREpafEurpW40S7g4b6UkRw7ehEnzHyGqJijrbq2Y6opNpG74qinczG
SFZ2bGf+1KQ/JzLAf9kDRDbSbj2OBf+mqo9VZfAjDdnG1JGun8acPeVqlDs91XVHL0N5o1jRIoRc
PAtncy2mGcBNlPXxDJ4da8nIkJeUY+2Er/B4CJg1a2wwVVf6MU+ZtuXhG4Ryik3Bm3g1ReCCL8r8
QEcUYsvpB+faeA+ldX8swDbLa0jIdXpur6qpKPcRhDgcVln++bBpMTlj7oF/Re3Rp/2SSJDwhl+N
ZJbIba2KQQkp0k6MGd9pFG9lO1mIDmZsreczIhoksKqo46BtaOaR4cwSblFLOSnQuL8rIpDraL2M
oC6BREYqhzzoNHAHTVH11uf0O7D5H+d/a5OqdBTwubnIZAA+0be4YtH/t5YoP8Zh2rp139mBzMpV
ggobYAMNGq1C3ZF7vdiUZvkqDu66i6VjpSVspyUcHaT6sB6o/R3UnXeyVJB9ZYY5fkduuIyoC4dy
lnz8PXScRZTFRac5IOuX7qFO1MnujEQ9aYraPCWS/U2OZcnpOPTEuylGPCs1UsDR0OXWlL/RMjSP
jQFq/MIeNUcxp9CZcq4ttNirIlaYrzoebAIFaiBsm8cSRAfrSG512ik3rX2F5qCnpkgpWgQUfVda
99BoVXYqgxBabBnpXYU8j4u3FjomcnWlkVJ1ylYjW9pq0oOKHxOuT02nt8xoE6CyeOylpcU9S84z
3+pkpxTHoI9xq0hyqO+Qje1/B6WJ2XNP4ypbW9aIuAPcVaDZpfZzYiE4adhC9kK8b+fjxlsV7Cto
rLwRG0zQEwULaC2flGzgQTyWVlBI/b6pJAygi0Fvz+SVUU+9M2mRFZg0khwNDDvo19aPMSlsrwWZ
KkDbuumrSn2yw3JypVhBMayL/Bb81TsZ9AiuEof5ug0bKINn0+/7NKkMp6R9upfz8v08YwlXdswk
+dGokntDJ2WgRcZSNe/WtYCeIXRpA18FVM28s2ayJhkINgyZlc9JV40u1BHb9WhG5BhOBXFioiMj
HhZqQIrhr7i13icitXs8aNFnFKmHODHfY2JuTLuIdjTrnzKuWX43VQUWE4FUJ/UOrwvZl8bqNZZp
0JaltQAIOmOfZ/sVmD9RIQFGDiso/PGnmC4r7UkjwMidzk8ZrBb4WivCdkPSU5/SUXLO8ZzMzdyF
+C/fcOkhDIdioz8QLR3vGp5ZIOIL5bUZG+YmrxnzSFfUASpbDx3Y4hzW1gkUseJkD5f4ajS9W6kR
ahWJ0qxHmkCnu8M7BMq+ppPjVf/13X39flLFXYd0CWRDUCeRZm5CH9BBV+WZfLLNaUWTqd8ZGe3B
1aq8y50FMj3D9CDPxH7vVJ2ZntRkf40TzszQdfX2TE8ddi9jYwGP0urRIUOkdU8KVV9YihvhNciQ
UJEX+jTi2TfLKnRGOUWJ3eNTy17fyY2W3SlpBjoLrc52bZjaXhHmmDhmfxuJKkG0l8bHLFpXVWws
fYuYlvm2EJAH5FYFueH8cQ55gxbV+1xB8EUCLg/tZpDALYMU5SZk9sEEcCCIRDBLtXSCDjRPvCg2
NH+sJ4YyQm2veTrIzjDl4SopTMdk2rCSWylb+tBbfgcpU2DPRYURYtuX+9dG/oiSIZFP1PgelW0c
gMSiDEZdcpqJW/fnb8T9Ke+ktn8Bx8ozT1r7vq0hllaw9j6qlgPX6ytAyM4hBSi2HVonZkcKIput
qQ7KdFJJ3TlJpqarKiztFRdUC0hwVYEcGTZuH5v5KdQyjg3E/Y7nLIIMHW0nribQgE6xslJ6tQu+
PhCWsH65svg6MNUKSCgw4PMCl9nLZWPmmnRiWdj6rK8Iet2l8kfXUdPJ2kz1cKmihdpuDTesivcG
2TS36fEmZRYzt1kd7gaqhEHTNmVQqLntMzMNwMqj+10/qJ7ekTpIQg2pk/RFJXL5Yxgl+RjX+7jg
w0FSh1OlEvBCczRjqHXfQ4u6M4JiRC93UaOj+vxPdACJWqcq8UZNKu7TlJsITt8jpF6CiOXFDm/L
tclk0G6l/CAbOdQez4+9SLkjfUEAaiCQwKMGCIM4UpRa2h4qBBVBo2/HKXyM68ewlUF5N7VSQPAC
orI+eGdXV8l9ehdHyb3d9XJglqz8YU1ZtO9y9bGQe9XtyibzeS5NrqylSARREMyQsk/WpKqdkcTT
hnY68cZCfpXj2PQqRV2NEjGC8xJbkcYgzqZovgxR5SQ2S7fWOV1YZqTwbyw0FllgCHCGAfmcRdJZ
3lUpbfu/PfsEDtRjJa01E8kHvfqr1sEW1ZpluTFzA/dnM6oeJwyJg7T8bg3MR1Nj+TBUhh8m1DxS
Vf+uhbjUW/FQRemqd6AagY5jlVqeCvlNX2am6o95maPgA/bVajQif9zGmhR9A7kZw6xFpym2PxTV
rHzEny1kOivTTa1xcPtWLjZ1Wb0SrSmg2YmdoBxKxDJ3LdFPLdeQUAgZ24zK0O1ok61pWh2bZOru
SUzRVQP1dNm2MqQ3O4qLpZNXIWF9QOwaj7SU2h5outtDOlYltC1R263EVslMIjlRHBKPDVBPItxo
sB3SZD/w0k95EXrolBgRtFVvMRJwbl8PpcfN7GckKANNaqhgOs2UVZ+iazExU+Y2PPw4X6OKNPbv
WgQ2OI7abBDHFfq0bPTx53cZAWdppgzekNp+zgEhzZED4LoUH+CS5NZllFVH8Gl6OtXTFaktGuRt
fkf1ooZgoBr5vz+edThgA8FPjr/KnkxrS4vfm7zrD4NufRCLBGOY509ZI20bA7+5TkZ03YqkXJYl
bl7qhgOIre4qAxSB6NAfDJPgqCrZzyas9Dutoi+m1FmO0MS5O+cuFLuNnFayuztFa1uI+kiPrDs2
1jB+V8L2uW9F10XXflg2QtJcm5D5G9/ZlNCN0Ws/WxPtawWSyf6Iud00FeSdDC0cVxSNDX5Sk8Sf
wOcbWNK0KYd6E2kT37MUXC4F4lorTeSjXCOhgmszcQ024d8NKPV1DN808fJOhyRgNTRPIEHDu1C4
1m5q5KNlOwod2btZgFe56IBGzDusGJKJ57MuZfG0qm3iKuClAl+9JbmqgYXJZDwWxE4nRVnjF2dQ
raCxY+ABdawyRdkM+fBqWF2+y2k5IAyF/2yGeGVk4f3Ih2EFsQrdIXwsnCKtC5eircOvuiDjvbk2
WxA4qRTsZVq6pxOC+bK+b5F1lLIcORVZOjARYgwVmLOazOhcq481P0okNx9kfaeekF8kQSRhF0Ys
3CoSmhvKBgmcVuomJJvYc6VPkxtpkOxQp86HjhL3W0ho+xMSUUdTslvHAL1Qppu1I4cQykUSQPOU
hEirxq569AVZvjqFoatnHeNOIw8v6h0Y2CIkdEF/2qTRmwq04MMA0vMN+MoyH0wPAWs1fQfw9wF5
ByS5JEQIRZamQZRqtYcZor5DI9V0mUh/2hJylKberDnuEYfUjb6LM2mDXSqD8TKZAqK1qQ9Kqpc8
0fgOzcmdf96FpTb2QShF70qIT0nztHNLG70cyAhJD1OTPKjRcFSRIFpBrdT2QhFWUvQkoCOvqdZR
0kDeu8/2qChAUsQ+wVT3iMrvz6G2BAR4eqxss/TtDdpeap/Y2ONiWFHdEJBXaKhmVwPKAUc9tNuX
FAkQVxW5TTtO6DZt1mpUxgEdjO8mT0a3n0o1wJE6gTPycI4YNZhzDPDRe+gb3eUABa/pJG/OWy2R
tXBV1NIuDqdmlYAI2QMjog6qzsrcUPZX0X63B+h4WTRbn185isSlIG2iTSE2vp6lJHPOeXK0GAAV
m3W/rEpw+RjxviqSbZ1UqjeJEsc5vuyiBIeA8XBVl/KA0FJ5Rp9nbJH2OcK5J5qElJDdbAYdIN4M
fg+pgjYMEi1dSQ28bg/xubOzOz/xmERXwP2zLanZkbP80HPzKa2q8jD0kKoMBzN0Ixp3KFzcp5I7
QFwGewXYR5EVPR/FaSqPTI3JqgJFyj0k5bX7us1fzn/XWzr6xuqO7ZMxkjyDxR+Vkk6HBGh7aCK8
oefgXiqL+FtnYw7yNOXfcgZO7q5XtZOaNJJ3/tK8Jf+XsutYkhvXsl/ECBqAZkuXPstJKkkbREkl
gaADQNB//RyyZjGt1/EUs1F0KxRVmSTMvfc4L2tDNGor2HRsNOttP0xtI5Kxr5vz/q9Y1V51G063
gNE1qZDMfSGuegVnkj5VVfSuJ4Z5Xil/YRSfY0a5xm0LzvjoduJ5LWi2v4La5j8aXyIXKGrUPZoZ
ut1taLnPMtG0d1nIC+wAdutCpG5VvXN0sZLypvJ/KU3bmy3dOqFEZXbQ/W9xWBTOjcNj57Ed+rwN
SZPtnzcqVnXoOwKooHG+7Mt1kuZRQbTvgCr1la6BuQkTYLa4urhIl+Wz3foqm5vh5lJ8iFAQ/2Wg
zD+PCCQL0Ve81oX9pSkXdVlHFxJ1YvUHCGHQoyNP+4SpLUcaxaMMTJQUluNcQl302Bm1M+NdusuZ
4ERaYWh9LPv5p5Tg1npls+aFaH5g9ondvzU4RPcL6LaE5ftSXKs3B85P17Ygl2XsnwO+wgubsFiM
lTgH3HQw5AgBH69WezCD58fYqQt839oun1sbcGBlvXRRw1NOjEndZrqtxIRPljVfUFZ0RzwiXJ4z
IGI6OjqRTvEK0SXWS4FH+QjO3q0N6G+D8L/zXiQh6ThIQWWfEeIs24fZ+kLczRUSRzM2t0xaarqn
AD8Cx0bgpj1/qurCvyySkBtjqKmaqazPrujwXMcl44Tq3Jfwap+RoXiESbGVKVoN2WBg77P96FJS
pA9MVpWrcam2zOrXlnn8ueqak2PCpMK89NS0+hkJtN5RaCxLHSYNbg9MxTukaXXRjbTBVYAen4x0
RcUO44gROTeHFWnlJ/c31lTAYw4ZphTqPHZVOvdsPpgqpMmEdugoFT0pWH6lHm3Vx3sBgWvIuXzx
osZkPWZtuNFOGqTqO1KVWFKaNfU9i8VKi+lRlN30s1+CQ+fZ1bXxpqdVIvAUY/PlXEtsp8EB39gO
j2S4OdEsLkUzuTGvBFihTfvYyREMaFgzfBxO7vDUqq66ztI/7B0bGA9DmSCQpEEEsHjbr3lbK/h3
zeQe9j9xFrgJAwT6tO9rdD8n7tss3Uf2+9bzAZU9WuudI95xnKOEsBqzpo9jCJfe9n8D/loxbd8o
lT5myBKVui2mB6sFibOb5l97o7FvvTUohrgwqsuEqcURzu5DOk3fEQZjruH+By292FFZ0TpNugpb
HPfTshBjcHI7+ynSaLI87d8dVZ0qe6xvITexPcH5jA9yOU8ouXFXgxpBtJNhuhEc17By7ot23usI
DrzWRIq8xcsUg79gKXU4yZEBnfnwKM5RsqSjelss3K5IrOsy1P6fWQtkfYjafL+4kNbMD3ODVkB5
VdL0vEx1jaoQHSDYFUirBmK0I89235+FE8pktmcHZI+pvCzEOwxiQ5C27Qy5LygbK+Qt+Fwna+Q9
8BpMORU57s8KVmC4QkalL9ClaPhhN597AP+xjSP0ALVikUnFm0tjRi8dm3XAneNUV/DUMu5M803w
b9SzgHIu0QQXQRvOIHT4hnryJ5lx27ENRGOCHRfW0GNvPTBTfKpCMybgqsyPlaofHdFIkKqVdeP1
WTXdcHQr/mulszoZ0sCUA+YoaeVjU6iw6JOqMTxl0bIAxR3a876g1gKnUL2OVQJmL0yJlmM/Tc6d
9+oChFanmNIel7oYnydu401NiDnSsn+OwmPPYtKp6lWUzpiGMMsNYzIBGybquRn95tYSJvKWdahV
1uqHtl5XB57cDFj0HXbCiRZWiAY0PBYDojWriBdnPpEnmKKKbKOowlsbBfR+mWL+D5KzD+L4hs+i
FnEzaIfR1W83rc0HCBsQoZZBmPtOW8s78kGTWLkz8tZXZJd57dPYv+jRttKpmX4xrKFDoaF5gzdk
c46a6F0CTi3AADjZ02A+WjeghH4FBKwH6p0RMErSkbovqKiQ3iIj/4jKfDjsc/oJKXGZcdYoN7UX
j4CCMrhqsgNKDvuo7AbWvnIK46mn84VG1aFGyHxWlhgKi8run9dgkMlKVo2popo3KkdxqDqozBXk
lQ9lGH3ecSHHq/sUPkTTeZ89+KvI4AFBHm0YvJQeUrObxYUDi4bZIE6Ml7Vevze9QAFOJZzDjH+d
bnvHsYpnMZTToSp4iU8H93pe8dNYLr+spfhVL010quYGZZQz4A2EAH4tJg+jtaYLrPI+MKpw8wOB
5fq4DTF0KpvxzKuLMRih4il/46X7UnLyqvGJ7gOZfwUk+CSAHZ57lDG5aaM7nGMQCe7Z9oU1/que
m/CA+RxIOR5ReNDSy7S3PKpQIO15KMRdyKqPGfuFZJsh92xlw3VXfnHo1y7K14r6R6vj8Gbw3OeA
8TGv2Ko+W+JzMR7asBGvhWfadGJt/dIDXlsjqp/3qtEAOosnEl2drRzgVYOkD9dq0v2JU4B296oK
U61l9dGxF175SJEPd7eLJxGN5cXCbDNTpIJhklkhQRYDTfu6+AFhVHloKzB6uikCmssdNwFipXKt
IOuqiTOd9rUTsNpPXDnQhHYuyQsIDoCla37QtveTWfWYgxwOhjOs89daeic4lFt537pfUbcOKCMA
bM9h8E6XIvPreX1egXUFxJGPAuujI+OKnnxjmdDqTczTlIRWVZ324UMwDX0KwzxsefBaj00TIPWY
tO3VK8L6joeWFHZ4t9RcPQGCKkLLfsSBzkFVs3LUWx4aOkMyMFBQNSBaK4XDIOZcRa+TSeOZ9UKN
Z7dRP1zaRQ+SsveKUMwGt853auwXWQqDmQ3hd7TmHnSYAwaX6tzPc5DXrWOODQuDAyvFi7L4G6j6
y31AXwUbVNPiAWBwvb/AYaLfYW4tn/jzhHyC3LL6/gR3xvG+v0JuaNIvLZTh4yPQfpbCR5PmzlB9
G0NqMkzE+mQiBFDFINzMDbZBnIILDYH7BtpMeexXeSVDCzRQz92DqO7aCt9r8Ixf3KH9Ru2IJWTp
zQHg5E0vwrnbInoDmy8eQkd+L2h9XH3+Bsyh+hRO0QhhWkZ90aMXsGMbD/Bu9f7l4/6EzqccHPiY
dYvzUnYz6Ap1dO5b42JQ4nyRxPyQ1cqfXIwyQBxj97Fp4FlHJ5xFNbJ0eeWIt4qws2ncJZmrUT0Z
XoFgZPs/JqRrx9zFzcH68TNG8nhf47Q+hTM/LL3dpREtxE37dXDSdY3hN9fLCV/7hbu9zhAf0b/A
XaNN8qmY2YOug5hWI734q3kXYRYY13+nQf3m474gEGh+t+2vZh0PSnr+e7/6bx2LwifpW1kYMMRZ
lpbIG2yqbFXFiMFX/RWjz+gkwY7DiVJ/BeOyOuKsH/JhxCITbi7JXGHd1E3ew0EybazGyyqH1Hnk
N9PFW8jHdjLGGnPEE14QlBjlxSLWFFyi5gyDrCiW85OqaPEuHchGCpYb+OueepBNHmABCBTdnryT
TTW6GvQ3n2y7fV9LelxxIl77CLF7DZ4oKYYgWfS8xGsoOkw6+l+L4PhebLExnerf9DaO6kNzApKr
r0yADqWnHsyOIgrOVYcZ0zjX99X1fm957Me6BxsgrKM6RdrUQzCVTiaGob4GIoJGc0EqkBmW+d1W
FkqmwI/dsYuOE9jnDIV8DbYDEB3o3vv291qrx6Wkn+EKlJICxuusgb3tCoqW9hAu5Ysm0671Aw8G
twRGGrFqUS0vPwKETsG2IbW4RNAp+Ni+YGeLsRF9cws3RPhQm4k89+A3PPTlkBf19HWQtXcAWDyB
RNl/a/sS0dhBY99wPa2Ju+RUCvhUNU6XmKrHpLJcM1zCPBuY0Zs2EpfVXN4Wp3smhs/ZqCN0PrI+
d9T9UjZRIgjzU9ZMDyt3XRzG4rN2m88dcgNxN1dL6rFH3WMYNXjoVmoM+2xxH21kjIBn0cK4MhC5
14VnE5IhAyEUrIkpnTBPTsoWKN3qqQTOIBgdVpHBMJC8LrRu0sap4Q4HXJuCgpVYGAWnS42+iVhF
UiI3Nqnn72bF1oZqfcSDFTc49v+OYPEU+6k9I1edsChH/pAbK2y+Q7usn9o5egyk9aszGtFvDhxw
NYcDb+fANAYXWGqtwMI6UKJP0C8+EKw0JH68QNKlEgi7nASTd6xdDhIcpq2CL855dKPX2o0OYcO9
GLwHOxZb67rAITYsbQddRmiD3mTfowXtq+f/ItM4Zgtz0tkrWMxqoFowRs39AneWgmNjJlCUlSEc
c4Cm12i6wCPo0NhUHgRtxStIpEe7A25i4eiJhk4lmJ20qQ3bJ2bR6AQK6m8Ns6JEIXgptfogUcsS
XFZNXioFW34VtG1SB0Akkb99YxITKZD6msNI51MxNw88PHVFAZZiECNUqUt7GYLSydesnSKSzWUC
oUKYhnL61ITRb0wJMbIyX32EYSR1BQUB2ryTmV0AsJPHkropYVTKQEBzNCrdkL3i9ch8HZdPVFRv
azBHcRPhHQ/W+MBR2KNbzVssnSSyYGWioxmOjrZJcV++GEN+V0H3VnDnhY9I0et9nRa2+FouGCiU
0aOLfxnLkENa4DmfRjBa4UXZ0rTpijya6Fe/p122wCsZdOguPIYF1OOFJfDBkR+dPvOgCHDltI+a
CRGXFJ4ilV0foJFm6fIVlQSUWk5QH8zcJj6rXvhqI7S4WL4OBJWgalGVeWtgZW6P2J67QGGa0ZBN
qaDks5xtBJYtpQBSZH7VpUFwDMR7tul/++PYHudgvFkR88BZl+fZl5/txl/hSY8vFfRDMrlhlfeL
8xQ21UPgCXWaZ5mYtoUoD/X87IIcHpLqBO0vIkJXvUCoXh4YwQd0MCA+S8v/6RTleMZSeCODvlEk
FiinPAQAig7D1B5oNNqJHOXZ7t0cmjFIJweTYv+7KWjjwyEBq9tOy2g+uWhgM+76fdr7Eoorn3Zw
7ufBBUFAJ6XufeXC+Aa34xGId4wZW+5bNkcNrDBm2YT6DS2+zdhaKSP+xWqtJmnY0B7L6MVCkl5S
mzpMdBekoP6iVjAnyxUP4+aliIeZ9MEkrmNBH3wO7kndLhe/GS5LdFqD8ocu3J+IygYwx+yDMf5P
7hS/WqA1voWpfMOjT7qWYezSGnERPqdxicDCp1qH58UZv1WeW91h8dWCeFY6ZymhVw9gI+qQIboM
VJ5LTCiiwe0Owu/Zoyv66dEC5iIx2TNSuMfeDPN9tdittKriUNcSB5bCKsazQG5AA28vpuGSIImH
DDleO7i8vXcIANkJqRmoEFR5RZ9lzsa1XujU25+ki9NTVq57W0d+9j0dHi0iwCNb6vDK2unHbMnm
7tjfNPN/9paubmbJkdjpngNnrHPWKJ1GmGcdazzli0LnXwXsZZV2fVoGUhwMpcVxIh1UDnKKQw/g
QjBKCeLMJNKyocFjERbg/8w2Bt3dN8db1zLBdq43xYQN0nEYPu1/qFnCYLIgdh4hvuzj75CS9ctf
bXre/wphUX0qxnVJuavodf8jQM9+7RXbxGcsyKdI63NNou+lkcUV49glURiKpD4ilpKWEKiUaG+h
i9MCjrYT0L5lKTHy5pgLdS6AuRlGYIEETX4bFYiVYcCNPhnIxvijIMP4CWhbNFXPvJbWZefHVs4y
ZbMVPfN+eQG78rRpBeKR+2HcAg6EAdZv7hsMkDjOtGh5pGvvfg7l/NZ14KQhbx6oJBqyxZumm+W+
OE7RHiCWqJN98r8Tro3dR0cPLYuFwWw1rDX6KPHaoaj22sTVXnhsBYUkvwItKTT9D0foDHb86hB2
qgWbM5hvBLc5ZswOxqcGNu5F1kTt+CVcQOsmyHeelu5pKOXHb8Co8SVSoHiG1GoZIr7WmBosY1Mt
uSxNomQI2nePytadzIPbmR8D7cbz2Ji47l3wwKl3H9rp1CiMVgiVn3bul2LR0a9doMzbt5gn61cQ
Wl1mjxHcnhhOj4KFn3baMfhh3s22BQjAmFFcIhcamc5/a6zRwlR/OTPbfSRsXi791K7xjpG1QyFv
ITifHzw0QCl9QdXLstkV4yeJj3kfF0CDl2r+3gKxSiOMfs5t3RcA9WD5wCMPU5c6HK9+hB9bYayb
GHSoabWs85Fa0B6Glnkpq1We8B/1QTuelaPhAiwPgGxYgwsdAFZh6DdIuGLIOgFxE7x54unzFE1A
8uV6soHZeRuy7SuEt7bda6QbzAOc6nEIhjXxNXhkfthj3ezQX0/ViQ+Of4VH0n2KwBgUbdehN5Wo
0/2hSkH2aWNvtGmisSbAzrW91JLkCVV1ne9ojQqrrwb0v9ijHn2xpIU73FxIyFB39sQ+ty0qeF+F
9DAswMmnApqbZsknmAc/YGh09nseXmqEEKxiq2Ta6GPmyedwTFmN+GWOgPJ7p4cldoUPn59BJR6y
207QTQCP8aeXJhxRcRnEnZJlG1RukAVHC++aCyvVeAm8W7jK3HMCfXYkgqjQBhc5mBzyVgT6U4gt
4ntD8eLMbW5NAbkiaekBTzTCDo6axClWN5m96hcp+i7vuYQnz/bweABn2HVo6GEuCH/6eHpFFT60
jXm0V7RiSpTeZzpXx2mDmKC3uBe5BewBFw3VV9EG6huw9+JiaXKa6ACjvgrTjJ5M06EhhhxZDwIA
8dY8aJs5EwyJ1039MdFVGrwsm33W9fRlQmofsDz0w9vaaWEr4qn51zLa89XV4KWX7Pt+2qxrG17E
okFLYjzRkItisBBAnDfApTJkIya1psmj2VyBzSNGuVOornj/RBUHHbYvHsK5zqJSY76B/KIliqOi
Wb+HcvlcVnhtrcXns1rAx9pHBS7q8afeYRlq3+3A42vtYnYWVfeFoKHF1sMQfHORSIaazBk4OGBp
2sET2zRXo4/BirHS2r4uGOfkOxS2BNK7OGX9Om8qJxwD9GLwiOKuNioJ7QZ45EbKFVSAPWmP6b5X
nVJDAU27vIAKN9PGzadQwPIXPTgLQFWcwdN7KXqw09upuoENyxOvCPBiqQ8GQcNwMYPFl5k+CLGZ
V++wT+QxSmiOmHjFOyiltf0KyMLkO3dvQm0Qr7J10n2ZYNgTpgyDl4OFkxn421wehD3/LCFq9hvv
q+90ItO9j/4pUGcXY97ZCecPJBTRhAAfmO5lPAgn4zW+PJrsGKs1Qw2xvnm1qpMKtJvI1/7BDZbu
sH/rsjFgw26rtG7b6Rhw9t2yQEDbFsjgEI3wi0hd0Tg2GSAD9S2owf7gKxy0ULK8LBTMzGV49tBt
HqtyapO56IIMsqUfPZ7iRbkrXttsw7B9bMbxE5xG4p0MGAinSwcbductK7IdA8E69UHu8tD/I2EO
5LeNIiS3Utd/DMbufR9okbVZEs7kHHMi19hVNktgBDYkdONiaIgfTrbXeOi2HgPMsRLG1yJ3ew5c
YPuOS+ltY9RPreloipxVUcShBl941V0ebKTfwluanDYNz/EoAWpjeWyyNQPm8DxfkLAHk5HRVeB1
1n5KHIC9DmbRmBbO8miNE5BUVlyogXenTWEfpRpMi6id4kgNUfA5EQa5Kb4PC8HHivjkfrIadWV0
PO0fnQuMh+VYLAeooGQ2NgI8gQ5CJ5cKJw30Z9xfzgvlQMwLyk8Ug1KUUEubjdaUqY2hw1fo/0bX
OZZuxGLL+WA2g47wE8YXOEYxWN1BHeG43y2MF9LW18G27eqTcCwEySwtyjwR3vdfG4Xl66pdFMgY
G4On1Y5niM2uLpgKCaQXYwxtBssx1F7iFrD4qcWgESqdeGjVS8XDGkit52DeofvPzFQPBlOjS2TC
8hhY8nEo7PmxJuQxhEC8DOXroNbfjmcw32j86efYzj8RXlVdARHF+xZeuwacnUr/nP2KHCLAEI8l
iLpXqgDRwk5XOCzHwVWdIl+8FRq8D0u1EBxOBDhH1bjJB8KlSpxf/AauV+wpOJmspITHTgD3XT2F
/oMwAoXXtlhGiM+fDLYHNJ36Uzc8gnnn3Ov2gjGZeQCbTeRdxtAfIdg5kPYVxtYJUlx0vOpmOHR0
8POh6kUMtUV49C1j4AE34vXjVjwMIAv/xDtCZxau7Fhz+25V+rtfmQ6otzlAwXiUsycuoekALa7B
3WVBjwyAYTyIheQB8+uDrCfYtFpmzUEzNzGbgHwiPupn0Lgmxc/lpxq4XyIqExwbeH2B1v4bcfHN
o91h/kpdHzCWWB4n5f6YwlpcXQNiSauZffWrAZXGTmWRDcL1mi36VJYUJBPYex3XaLLvzvaH1/d+
XDxzG6P4sCouE8I+E86jMRs2hv3MtPq2rIAP3G4NP63obJ1wKF8BYnjZMIMc4mDLZqAj6ZeiQ0Y0
jCNPzGD3lsVXd6qH1PgN+uVdz6i7OlmYqNPAwgPqGwNyj16QFQt6vtT04KkB8a4ocU8QGWRgNssT
aCPHucfvasDb2XkRpfnZTLA70ANQkhqQxSmoz0iCDI/w3aHpHBonCzzwZLjsSVJL1aQcF0vasAg+
yQWhB3cF4kIl+lQVRAmbUYuCCXgJ3fHFKaDc89zSS2wVYvQJY3WwQrq7NZov+1XksrFOVl77J6dc
ju06h7dKZUE0Ay+xvwiiAHMwc5pUD0x+q2mdnt5k6fBYjmOZFHJU8SDdt9ZHeevNtjwP3XKf1/FC
kCX/ccaBGAaQ0xPvlhjDJ78dVrixWebus/CNTu3DyGkIEFe8LoU3P4KFelk8coHnyCO+aAVGFEvU
YJw7hoskDlDyAWmHXATNblaiDVcBsOIe3z9ZKwelEvVPrQWeQ9X0LrYgXrrBGrxHWtELMviqBLYz
GA5D3zpIB8NWKiHsa6sT4D7QpqzgMxYr0o09iNtHqbZKDiUkdGpAiRszp3YBrzVfey+9Z9knF/kU
0i/vTWtZB7/HgGSsHH0A4ebnqhno/vKsm0ABx9Bfdgy28EiRKGQa51EDsWjZGus0C1yFGqTNs49y
N8HUFH3lTq+AFcBFg7AAi9kXUtAI4tJDa2SEHnY9I+j81bNH+7JfYGNro7aW3clfwo9ftRfTkSyv
IA3pg2oKHncbS3l7s8Dswayx+qOzDgBJ3BPShcmltkEGAUXoHnzfGzipUqtuyAGwXbk1LzjAWqvc
yv6EWys7j36HthmnPBndL6OEMBkqETRjTBRJESzNsZb1HAet3JqTJy1HdvG59d2J2AhKVDt+pi53
Yj0QdtRwz8lKZfvJ0GCzCOo3GFWiG2hkOV/RAH1wgxnSDw9z4OoEht7D0ZKBd5goCaCBk4mWVp37
Td0hHKvqsSPRkdbUDInvyOgBby9doBG87KB5GVri5ENMsLGkkNdlj69m6772IlkHq3306M2DUGWz
y3dB5PCQWhjBbLtE9AFH0QXDRpHVVCMYiKuT9LSH8mR87rTbnkoEGc7tCLxRYmI2fekd7h9NWCxZ
gONvkn1/nQZ0crXu11gVrMknXfMblhDpMY8luEPYzE5AyKbrOoOqNIY4nHBAG96W6E1olJqgSGor
ghVe5EKviqqSOPMYK4REx5PdEvQkpHwSNnJ9GO8PeL0HWB6cqdD8UpTle1Uiv9qQfn4ARYVXgISk
X/zkKoT/FNrmczEXYKR49rnUBkNe1d347F6tcdkeA/vGHAeTkRlOt/7YvvnF/L66I7KboulcLwG2
GMOMnpo7C+wuNrY2h0Xzb7Cqra7Gr1IeBc2xWbGy4R54JNhqH/JpDpo1+jPMqzWog8gVAHeKh2B6
gEhqq0MDcdUdg02wIshj28jwee/jIgN1kQ8Ml9CNYlOoL7wugss8L/LkhxNANueZQaideONEwXwr
HFQZ0KK6KCCOyCgaUrBTrjsDgs1Wk+2XrQMy2TGaWJdyTRd8qtJHVQyGpycdAHIeZjmViGAXMbzg
zgFFGUJ5DCZqcqzLUylQ6c7se+sNIhUu2hVXcQmq/JqsXTZxiX2zzn3uuzV8b131gN4VQZ2zUyGX
vDhAo3KBCPo70wVL/7t24F8UT1DQwNiMhgiigDfmH5Ry3aOyWWTvPOyMw6rk7MF2YB1DzmMNsmk/
onFDesXR1w46YJfz4846cLoqOIQ1Bs8TaxxwomPaGnrBC41JwNWrv7ivw1hYz70tHGjHWgxigJiV
KNIr7y+CkX/7DpBE2/A/ht8NEq7/EIwMc4dJj6rWB9tdA5Dbgzb3hVQ3rtH9rH2MeTMH5AG2LFOj
vJmyHLKxQ7iP7mdy9Bh386X35m/Gm+LTMYRRH5pZ9nsIygcGH443y0KcIbXm4nUZpZ24ZfkXar/z
T0+tTfkI7xU4wiD4K3CgNP/DIEp00TQOzAo/JFutx2TKOobe1IGxedlGETpksDyhWVjBEYAFA+t6
EldE/VVh/p8afCTaOPBItZG2Asu7P/TEozFjqRpuPezdodWS7gvcgTF0a8dUt60GhQNJnPbcq9iq
UAU0zoyJCtrVSxjMQC1mEE6d7QrloGp33fdaYDpW+fPGDOqTcRPpwHMgjHVAjnDo/puHuPevn5/C
RdZ3HAc+SJu46P+I39CrY87Tr9aD8lS24Px8YEp7cejO9LgXHJjtpAXow5hC4PCMCsvK9i4fNv1A
4brgbFH6zpWdIQGAvNodShi42Uetem2Hoczb4DXqxi5fJgb/v4KJLDJrlTKFU6otkUfQOHCqnMDc
PXFZIqQYqHralT26ljb8i2nNf1pzII4PwxYIIfwQWvY9M+j/fFlW09afAk0egACh5wPL+D6V63nd
GuG91ttfIoOrDgYHzqnSockioeYcbKGdadcCP86GaT15cFi7tBFEFxWYo1Nb/PLp+96P2H0oT//9
0Pkjy2hb7ogRdOzA8RCMGCCa4J8vCZNMt+4RzfHQwSUg0wJ+xRKyefBMXzxgNzHrwaamXnTgrh7y
silNNllAzGoB6tjif9mJHwv+6al1gVNSUhUxgdDqxA97M9dRMHzMxi2hzE4+NCN7W2m2FNRAuEB/
HHZFwQNzmK1/pUFnZeg5/6p93wR+/5Rm4ZvCrsGGozFI+X96SEgC6L1oAKAYHPIJFSBTLWp9d0vE
jYTj6qEzgiy0nFgGU8uzbZEp585cp4bKJnZ9XRzsecKYBYceeLEI+NiLoJ3MiikvSaMKpK0aOOUA
DOQvb+k/DyV8dgp7BAhafHyDP8SL8CJSfmtBTw3N9tWWAkPGTtRJvcAGZai3Uc0wNdfKQyvai15m
vAySiBg06puIkMshLe1O5KDO0Gtp6iRsUNcy4G5gJsI1sK6957Uh35TSv0GtosDqoCpsocHOIfL3
4n31aQK9mITyxkxIU91cNv77l/wXMekW4LC5Q9oepfAZ+OdS3Bw+Jm4JF/TvHtOWVQ/fnLriGRRU
PUBfwi5kTF1+RqBD+Mg3wX0RJBLw3UGuCvTKoerOXU9pOtniMy+XKm0bMJzbIZz/clX/yyWBqDG6
HWrYPEh7/2PXWPboAAmB+kvU2MKIikR2E6A2cCtCFuPUVmeL4LZz9TLgvAMYHtEW+d6T/bfskj+C
KD72rw/XXLjz4sICr/CfD21ytbtaYw0dmgPyXDGL331kvJuXK+PZKYVTK3Roqzl5AkNsQEuXChey
bk778e+bEN7MUAz9RRfs/ufRH9oQZ2K1wso3Iv4fzweKLCg8WpwqY4CBb7PRjEFUdmYkSIN678f7
VnPaIAVnn6DynDQsPQh2FwXmuxTduxwgcYS+D3lp1gDrBR0c4NQw39wOjElph78hWYdcBHXIXyqY
f3ugDuTaeKseWg7f/uPWQpEnqT0Z/2Hj+4O2ex5t0O8jBZ3bvpvCEZ2BhuIauHP0C2FoqaME+Rit
1mZ4kZtWvpb2/78uCXFMI1t5L0y8Py8YaLkt8j/UnceS4+q1pd+l51DDm0H3AARBgjaZyUo3QVSW
gfceT98fUEf3qOpIqlBED+6NOKJIJovJBGH2v/da38rGRLuuB6NslNhZDOn7OKvWRmnxbagL1qQU
Kkbji1x37fFJOYv/f3+Y/rMrHddzwBjLqXS5fPy8xwm1BL2Z0cs1JWp8pwhccWPFiynKGLmDw2CF
RtI04+txTqjyF2FsQTVnMTnfoJQztmYm+1yvS4BzgdDvYl+TMeGX57VToVUDF5HCOKuNEfzuo//V
OwwMliAoTZfAHZAZ8/NHh0grUovo+lVXK/loVMPLEu5l2r5YYwKixgDQxCgqzL7koxgefRNzTjPI
9BCALgloGm75EEp/OGomVYWAlw47RJPqPuleM7lQMWX5w7appKfcYvEqxB0ZgXjb/vPvgA2vLSGn
MufKX0urUlUyISD55xqKlgDST+jvXaM/rtVTHmYvgxlewwEUjTrJO8YPhpuITIuKczFgKFlX0j84
SUW/zze4wbCZ6sl4GY4G5pZhTPzHf/+J/4rLoygC6QctCV7Sonn7edO3Y6HSQu+06yqW7DW0kWpC
v6iZIhdNCYPtWf+CQ8HHuJRd151XDNRzptEXM5VO2VjiFF/UKPGYcSa/ufSsYZ+/1AY4LTmLEghq
EYn7C8eg68oChLoaPaxazcJnIIl6QNkKKb/emlhvjQbSHN0oKqeOhqcqD/fr2cA3pmcmiMO5A7vw
VOrSi4zW51DrN+SlAyLPTjg1pTZuRDrgok/F3ULb41f9GPc1ENiaRJtugiFgmdd2qwEmsdovlLK5
PSeJvChutkNk7CKpMz1jEdX95qv5J4UR6xzCCMGVE/X2K40g1QZVGMs2pmnN9UE0g3uO05KOgaw6
IZqXXSh2n8w6CI/mLPveOvxIE9V6COLf8F040bIb/PJFAPbWIUEZfB4KjJ93E1Swgzo3cviw1lUB
3XGvzGB5FMWGWCc4VDSba4UeVjIb1yaXqBOyMqSSi85jaWJMwgrT6xJ8PnHxRcb4ado3n2MR7eyt
7KoI6Qdx8JX4nJKSBY41j931ZlYQykltRtJFIzMua6PHnKggx+j7+SQJvbmZIiPZrFV8MZkdvVVk
w0mp3JVFnN2QA1LN+gQUDctOF/X05v3RDkWjxVVHxwFAuzFyyhMS4JRY5mRtfs5C5X09teR68jmN
choStXQmKEy6hEHmKFUnbKy8UXCrpM0m6Y6GVHzuelZzHRMAe+2iiCoWq7h6tfQJD26EinYGKEEU
VabfxsF4pp2CfDK+Bu2Yfc3V9CqgxGWx1NBjzU9YJJVbkJvuquSPW5y2sVo5kOv948wIlxbZHJwy
w3wM+p4Snm+OMQaS5AyTslfiJ8UkXEYHRHbfNbGG0eizELXCr1E+aL9B9/8Tggc8VuCqBghfvr5f
r8w4ORJ8eOynawdWyqxLpuoUr6H81RRH1E3JRJNGmiZvnSev5xCza2qvRyzwm2Pmr6wv06JGlUEa
ymDwf6VQBBZTW0bq0cMYhJkt5ZO+Xb375SAe8BH1+/UjrCiXbzL+xB0LViIBE8mzMiJxaec6ddO6
foLnFCfO/JsFw18Zqgq6Qxmlu76AyP7Sxei1RsmHWoOBRPeVDtAmyBr5rc6wLXZlVT9Ls78NR+T0
GUTIvTKjDg+53pZqBBeIMeWmNJWPsMXCERaltOni0DP6+LdFzUrx+fl4B4rMtRgaGbQpxfzlxDv1
vtUXQ5A+hLpwQlZSnITlxpCmh0bU0btx1aq0gg+r1sIxRL6BlaPayCqxl7U1GWeMfvhfpWkrpm27
sTrgjWuBtO7Q60JTABdkaz3oDxFFpzY1YCfSTn4x5kE9E8zs3zRgioklOoVc6ttAnxRbnyJC5vPo
ObMy82g09VcrV75JXNd3olIn2/JB758UpCjb0p+Dc6rL91Fh+TuUrDVUoUG03SeUQg07x0Qzkwjb
SMDWWaump6Co3kjIrT0O+DTqSk/v2udVeV+qOFaFKkCc0yMeqOJPUsEwMsFhjfy5Ls+1VuwMxRo8
SjxpU8RpTw+wxZJVlv6RBvw3qA/hro7HwmXmzVQl1OtzWA0XnPZshLEtHgsZYalsxRAvS/zHFVYI
zRyV89DQ3xIAtT50TH12qTCV7swp2lnMjGPa7vPyoRb18WCic3fiKj8NBXLgNMawOFtkBnTDNF/U
LDnWbdsR4NXHrsqvsOPRkF7WJnLZJ+q51B76KBdcotkbT9Km97RBZTku1IesbFqbxFPayREmS2kM
lYNZW7dJzA9TTNt5SqvbOuwYB+VNlDsGoWlwn+aXWfQh+STWsfV7zKeUxCOzd4+u1m41GxeIc5yK
UeMgF8M20OYJm7kqoloKSqYu/sGMAv2rHKGHm39HCv4lIWdZotFQlIDMmmALl7boz9e0YChUZtdp
8RCEAp1wJVGPojyxTlRPI3OOQxtWmm1O6pFhhHwtgkpErWZh3FD1wI0KnbFwnci7fCRFIBOerNnf
MBGbdxGTZwdUmW0MTBd/c4L7a6kMakxkYSlDf4Of8EvHQW/Tak6FuHqgo0uUTVWeKlBGx0maUDNK
MJc1pHebKo/QI6BeVksR5wpXKTSpkOzqT7LWKp+m6HdZj8pSJ/50wmDEAnTKpIYkbVL/FUwXoglN
M+bCNzCHyNTMxpZ9q3b1Rjgwy0bTZXUPQlLY6/HUJzUTTxmj5NIHCZcbIy33ulq+pJxHXHEhrbBM
lRi/Bc1xfRVarmwPRS1EILAghHzD33YJ4+c0wwwYqC7Cioh5rQxAI6of9V6FkaAjQ/LTym2h9SBK
mVbpunTRZ4160ac9KQF4+s0igCipX7aFyvjMgD1NJ4Jy6S/FksGcv9S6qbuujbO1+C8nbc96fjNq
Q781q8lyhbZ47Vo0IxvaXuYpKJlzrWb5PEN50RjRravtSrq1nHWtSH8Ow/RHI26mhXoIreC6lmKi
+lqobbtfT66hz5xWqjgP+HGjOkOuo5o2tPHQUgU7eHCyc/F58IXjWs72WshwzqjRWpsCZUsejhhx
EYFriK8OrZ+dQQjuOkZmT5RyeCFjCJRTS2AO9injmrIIU/N2j5pVv/SDHjj5HHwZ5Gl8mmTjeaWu
TOL70LcntIDWJtM6Ztxp8SYr6hdFw+sHurBwxIQ8+CLo3NX4FRstjRBlxLDRU6tlnZbT+Cwcy2Bm
GirmvQ6QLCrIBzeTOaFVMJVdkw8bqzxIgkyOfSF+WvcPQixzl6X3p5gxf9JbkhdFaoX+jZ1kHRTo
quDJDGTOa6U3jTUKnK4+GXTpknJi3BgaN4aE6Z4/IHKrLmJYU51FA+V4U0/Ktkijb4JxDxTl0CAk
gbOkYJFfpsVFkzFbVLd5C6pVz43E0aokdA0cccz8G6ieFrJ+ZRxsOSw3QzAo16YJwLTpiOSSPnHN
he+yvkslly1j5Lq6rn/URL79JsgHAUdCAcuFvb9v5eopgla2LNEkdGnUo3OJ6WH8jLep3AYtahq5
ziwbGPQG2X3krbIK1QwW5VRqinzeimsNxRsaXcQs40ReEcOYvRiFT6MRSh50a0A38oMsderOqNvH
rqv36zo11PS7DFn83kffUGyIrpnpqodFFDdNzvEcdCdBLWDmjfk1B/MM4CQ95Xjdjrn8uwbRr0sU
+rAqgedQ/XQ4ZH/pmGvWkE+xVItXvxvCfWOAPZ0T1IyNFiYcd3iKlbC51BKMQi5Rw95MG/VHefcf
RTvci4z/fo5nWEMGvhTlVEdB2P7fc8SKuSm+t//2VbtvxZKb0Pz6op9yIP6bBD9odGz+99+jFP4S
/HBmeMjh8Pmn1Ifln/yR+iBZa+qDxAUEJZi0DC9/pD6Yxt8o5Gmv0bKT+H+Lf/NH6oMm/42rCIwv
ymmVgtrgH5GP0Ib/53+p0t803dBxohEEQIyhZfwnqQ8/1tl/XtrQYquczJfJ78/1QZ3D5rQiToOT
orEe2FsWrlzVhXvS9eMVvWRkBsRJaoGyDLxRjmI9bZXM6YUoEqYN+11X4kmQiKlEg2IOWAIZcgX9
N3RVZCpurEyfdN/WOCjzikZ6kRqcDlO/77CaKGrQb+SAkQ6L21mq5N6JKrOq1VVtJn1W/Ig6wFHF
zK8+45kWq8e4H2Wk1SZLPN3zVcs3CafCyl9/bfusm0MEmdJAPEPbEU4HALjLJkHDL9RZnGSwAhXT
SHO/TSZYUSQ2Iw+fRxHfVsA6M1FoRNVdqW+mulNyuIiTn16zOs7VDnCzVdOZ0VEa0xdpNS7cOYRs
3cd3pIlFr7jopbSq2kRxOHT9ZswnQYW+pkzmgLiPq311NntDCT4lBpvifRbksqR9KStp8qwCrVDf
A6P3pYdg9rX8aiLewA5ZyUAPWxtejSbdpLIYgzuC8jR8iCYNL3Cc5VOVUyeEZbXJzCYUviRmJnyl
2TOFkKzitseoIpjTrTOSceI6Nxo4eRWZRIVKLqTkqCS063ApMoSSH+fSnMObicwN7FJgDmp8RvrF
4oZOAAJYJ8N6UFe2aIKTeyjmKUo/oiho/G1Z1wkT0D6zRqSszLjsGpuUdJ9nTSWVCjYJF3m+CSXY
1mWUTvuut7r+QQjauNyT5VbWpz7NtMzAmpjUguiWSo7qcNN0Gti2jd/nHVAGH8+CNGw0xhtB6JBl
4efMBzsM+wilBavoUdWoaTJ+qBNWPNWWGsInZ65kUSLI20oqickoxVGT3kXSJEJXL4GBRhuE5pOy
J8awoUWJxpuFRJpYc+WIQ5FHZ5b5ZUMQhZSq0CEaA3ZCuikGjputnlWD8RQLAHEwLNENEU9d1IrC
l2DsGkzAU6UAq9uHjPmqyLHaKRjMY6G1if5SNhFonT0fuo/usdF3w5MU9REhKC26/z53+JJoGW1M
rqioiE1WOpYIzc3E0bfpU3h0hT3WqSB9MGie8uemKydVQ50U5Mb3kBVNi5Q7pxo+Gqk0JV6T6RIQ
nSkWMG2g9aYxXsVR/S7qlTk3m6kBUCDYjdSMARzhRGtPs6ILdBwH0W+iu5qJU3ORCrUE6mJxHdWB
h/VjUXq8F8qOuYxD6ZGZu+Z7TGcG30uEIQtVD3ZfVx8xcijRZ4tJWf2MVx0a6qYcOWplQGpN0i2H
K738j25IdMHR2F4GV/cyLrIKVWMcKrtM0XFeocjXY+MJr5lFrLtiacklaERyGiNVxIceIruLgT9S
in9LxaQ03zpRK/GShWSfTO8goaMGjW4iTuJR86uhceuyH4cLr2qA+ozskthRTDkBYDdIEf0HQeAM
g8ACVivTPuB4rNPDsK7viLYVectCtDRugkjF/iGCDjCPE3WHdR4Nba620M0y9VjEmFM6O66tWQSH
JoRpfy66oEWIRAUkfIxkfjSfe1+Lp2NlZGG4Z0WGuYrJBP5QQYpBLDMYTqph8OQmh7bRLEbzT7Ja
afXXeMrD4JIXZTi8K0MfDWdJmVgp22nU1MqxEdq22ei02A2nzVOo72EUBGApBLTQS7GbTaZm11NT
hzUbBgr/hQlSmGCqp7a/mADwh96OZBpZrFcFSRxZhElq/hlN5lCfYENluHZiMe/hbMaJHmpnzlix
uGeinmLqMZjQ9xtfMhV0CRBx1OjUBqitNuNI4/pJzYaE87GPfqxDGVfQw+RobBi92YooFuElNMa5
dBq1HKH9JawBpgd1qMPy4ve6ON+GBi8CqUSY/4dnCv8KjFWZJZWj5DAcaC2gp3Gh1wzmCYgeiOl0
tha1B0sQZcT4UYf9raLT2QNuUZNgcIcsizIiJ8I6sb6LCicpTC1Z2uGZSIzRLO1KZefobPz1SG9F
f8ZhXKlmSoiniR32myIQt8VSOR6l9yacEYzOtSFG95oaMnjAV9sGFwQZg3QIfXr+J0VEqX9UmpjM
GgjTo3hoErGsXjgtapOdZPVQbSFoB8YOcbakfg8GPHMwRlsMDbfG6tTpXLWm9D2oc4JWKi4c7ZnW
8tQca0L/xKcpqLuhtcNyAgWI9b6UIjRNCFx3cJM7cTv3zBgedKwT7aemsdTwNdbHSmo2ODBRSc6m
/BZl4nerHNOPVEXOXkJBQNjyELeyXIE9VCcBnE7AdMGBbRbVm0QojfgQFkbbu1qvRpZTKrMIAguL
u15+ZFGTN1c/bfsERbsw1Nj8/BY2H/zQMDo2qRZmD4jBlfCEGUMEslirTWy8FJMypccByVAHcGfq
BEeX416BnSwnwmscqx3oy6GsQuvVH5I42YsUAPE2isRWaZ3EGqr2pY9To9mqdU/D1KbHHUADNGMG
wfu+XmgnedgrxaPC7oUfd8pzFHCi2BiPpmWNOKpiPQTYYeizLJ2CzlrmxXNhyHaVi8p0JtWlanub
yg9QIy1NwJ34zwmJwkhimqmaOvVQ9/M7i2ZdfWsys9Xe0yGapaOqzng/4JMYWYReoPCTOwET7XC0
8tgU76GcyJWXxPRKUXFrUZq+xYHYRd5Y+IZ80KVM7r9oRl5a57JCUr0AGoZ0i9izK7ykjqT8ijRR
JqeRVCNdemuQ39dvaR/4CqJNrpMl6Y20grTFPNiGeeNaaSOUqqvEYzc/NEURNqkTN6KUnnBQo0zA
ix6UfbRNjEmej5GsKYiYW9Vvb2M7I6mzkq4PUhsUFEQzmwuDj7TTGmvRaoHFwRCF8tKIMp59juos
/5gRm+W+W1SyTCWCTGFMCU1PlFBJL31iqT3SJFITmQXNnEEAMRQSYg3Xj3JkFm7WwExiBiPped57
jZxFprRFQypYrVO0hsrov20iZRFrx60SMV+I2O6coTqWWbCjwdpq32EPjkWLDzCepdu6Cvj/vVz6
n7QQWhQp/3oh5OVfi/xb88tKaPk3f6yEWLqIkrVKCZaJrE5378dKyNJIsiMThogQMhkVdcmm+/tK
6G86HfpFOMXyV2Xm8edKiKvO3yzG0SJ6xUWgIKv6f7IUYlD98yKbMZKsIkbj3AtzXCcefmlP/oOc
LlMkMdeqWD9b0nxzz3F7KyJ904/G64zzgToBOYYoBXeJNGd3kEakgctN2nJiyLxOjbZtmQhQ03FU
DVGEBiVOSNDTu6A4GFMEY8NI4SOi+Jo3MZqJw2IBw303zX+/uz673uSpmR+KVPxqZhY2/aiY8l07
1CWDHlrjNMDcJpIwyPQ1HfSC+KhDtdys90ZNyxay299/sj5Ol19ohc20ARL7xe+QSqz/dn3+X7/N
n2/9r1/z4y2WX/qPb7k8/qcfB4utuJkIG8SUNVjoW5dPtr7Heq8KBCgZ60b5cXd9k/Xxrz9fH//5
Y/jX4rwVRlClhrhFGfi9a+WLbQ+w0spp9Jj0pfYs3wmTi/LKyViu7A+V+rGhE5/Z9mG7DTkZnOA1
G+7WzmvwtvZkWRuUrsXeBuG5s0lwzfYe0r1g59q6ZLhM1z1N7T3Pc7X4Leres1DnfAm5BtTW4sjv
yQFR7UACntFb+w0tpO2mpZ+4WX5fFGqb7elky4Bh7N3Osztgl7Zn3z23hyrn3qchcSsR6ohiPFq6
CQ67e7fdsjPO3t0TuuziXa9uLpn78zW38sfz+Zy2rwIQRzHpv4l5uo9yC65WbJ6yqtv6FIWhmF6q
zPq2uWy31KEPGxaZ5oO9Pe1YXGeuvfNC3/+gxvF3mhbcTWgmJvJte7sd48TZ2jtbFnQ+7KMXon9b
/u4gKB+n8tEU9LdkulcNk+AQl944nZBYxLaXVfPJA5d80bXG4fX13Nje9cNlqW2757Mb573tvr46
C20ak3M9qCBxsFaJc8EgZV7sydg8p4J5xRy9TSlIv0KDqklJU87PFfE08KL7N6lUv8CewEALk9be
be1qfFWNcfmoj/c7rtlbLsW2e3WLHDLNdSJtz5rm51lUPhHP/sX2kB5d3Uc2fWcqG7br+7vbTyOf
sKoGtxs9JQhPo1Dhyw9ex75x3asFxMB9P7tDWu8K+3x0pqx0nWPE5SwueiYo8amRpmNqfADKjVxf
ztC4bowhdytTO9meJ3bpji/bS4P65HZ5xIq38yb4jKoXJL6CRdw4TCZaK0XdD13neNhKhb1oCI5d
zig+DbV2Kuptz2zro+cFtktql+N6V1es1Y17PXfxuGWnwE84ysGRkONoq5oQkGYdu3/i0FW5FNO9
i6JrpHdHL7JdYoS27vV6fj+fZVhE59fj8RjXw7bmS1Cq5OjrRxU8hzPVoFBqz3phVLOZOwj4Hvut
a87Vzr3ezy2Neff9/VxRtJ9fzx1NX0341BS951ss68xNHWnPkn7tldm2lbqnzJo+2XZIgsjOBc2y
Zc/yEHK77p0/hnY3b4bmNGRPOSvW51RNnAE+A62Be21iX5/CPAci2R0TIIQkf332p/wmFS8CwNK+
KXap3Nxs28516ebtlsCLV8+bRbzBrYtekc/uJmm8c+/v1/czXyUYjNp1j6xJgVLiWc6eEhWXRtKq
T03IGA0aJLE32je9mh5h7BykLnhQk3hbY8CFTeF83+/7udnvD0+H7eg322BT6LlrSIPtU9QTvVkC
iiy2LRnkRhIcgrm5wJHcxKF+MY1m8IZUQTIJ/irBlhJ5cRbtdancGVpzGOSa89T0vDnZcATGPfu3
TRPA0f1vdsAfwgr4sGy0dj7C6XXPLhMn3cHMeOyiiv60uLHq+LHwm24P78LN/Pod6hCHWzbvuqLe
GeJnTsZXNlYQSUfv0ePgkRJt717f3byJDhwQWnGFV3suGLXZUA96pwsUN4binMS7Uawl2727iq6x
O3JyIFUE6E9vaZekth7mYmCrG3Ty9eWgT6UQ+Ot0S/LBFfF7oXzrR1tspR1ttq34Zna3RokOnv0I
SFyxcyNyOPGB+2Yfv16tfPgU6G95mTAsTj/ocNCL/76xVYCjG/iVsWPPQevM6pF9LLWO9qOrqvnz
spncLDcfXNdl3+FAJj7wWsmdzdlo5mwUARwZgx6if3X3reJrWDlmO22X/1W19GzvCrO+cdAJFUMZ
TmbyZJ1c/lpwADuX8B+JN24xi+PhRy7AGlN1XPec9vXhfH51CXPc4Y7kFHE9O+AHq71zdJyY7mfU
ZFuWGc+4dZ0s5BSTKeWzOhQf/TzP8BPGDRixnTZ+CYRHQ1BObZE9eoT7KHu2T2Df+RblambrX89j
J/Mr31/PrIm7QyTMp/6lJmVUWVbslApM2NH4hEqHSqABOBAnkRf13d0ocBUW0D5ZXadPhc4RJxr9
VWpmk0vAKanbV3t38pS6PdiQNK2t98gKXt9y6LMKeXavc63wx3YcjMU+qOS3PBYehNZkQ4lvuDpj
W2llWPnhwjFDmhQ1zZ5J5ottk6756tn4Ty7rxRTpxPLFpO39zCEJb2g58qFx8ifWNKw4j/ZIUZ10
/kb8y4PbxekrnwFDiOd6nDcrTliXK1dRwzlfX91ET1znlf8cwWVwlSr6IcPI4hhNd/STw3lRK1ZD
6TjnMWo2Do4NjG2wokP2A74jms1IXee94zSKF8Ix6wjCimntKdpdX9wd5Rch9t9m0kYPU9H/cRNa
g46pLiUSg8FyggA5yw/S8pr13vrCXx/+10t+/HR5uN7LfrwDBGnbZHrprKXPWiT+uPdnJbU+jpaa
8h/Kq6xhfPqj0vqH+urPl67lVavSYc/GAGhSJFI8KstvNxkSHNYKcr3353PrQ4OPQALOf71m/fGP
f/3ny7tc+1CltGOU3cnNca2HaeOLf9xdt5oviyHuuyiHvqXKew0szCFdauBwjnq/3AB+8ClmRrsQ
BBaZYcRiPeynrOVqRHm9Pg7a5CVchAGjBXFL5ati1KeqADxLVuhZGzqyr04OnZP8khSYDZI8xbVc
6wLoXsnrzGo+lx2hml0AN8Ni0n5IpgAbQ92W+3rmCs7UZKTn2cx7Gvf9JihhxNBQlB6t6REJgfa0
PoNiAuhZmyaH9Tm9ehfNosapCIdFjubzSqgOZezTkdz7sBgLUnumLDlNRrrtaT14ohlPQJjRpO2E
MPbtpElnpw9IliArMz0oONq8WtXDp6gFj1BMU+Wt4Jes15KzFEpPOmPuw2wG2AGsQPnUHqOoHT+l
wFs/EUAbPsXwe1k3fCoCkg98SV5UKal/9BfDwzptXW/W5yypGIk/ZXNVCuESgPAk25Cz4qItN4He
qKcATTM7cuNqObN61kLkI/ZPqSb6B6tTcIqVEdYik8sJrDzjMsZKelan+LsqyA1UsKy/cTG0DrEY
NVu2UvIZrqtRB/2HYMSNY86UkoBFu2s5w/ypAVIpeWIR49CIl1K1ntZH8PWip4Ee3froxw0YxaEX
rBtWbuuOl/5zIUMCjtWrCOTwnlqwr6PGFL22EbQ7KMp5O/sky/XLQ0kqlf2Q1BqmNR4KZi6dQko0
W1Vlhth+dlNmpb3hynfVvs3gRSoavY8YVuTyet2E4OXL2nn9VXOof4XzJzrWFN4EVebLXePt8kW3
TxZ2hzwoJVwj6t+DsdE+L3fm1NA+E8PzXuil/nnmzhhU4xtzYDvOFLI+4kgn7MLyLxHNZzvtremd
ntIfP2iWH6idsm8LuMO6QX8b0y9GnUg6ddCMTiNN7ROGfdz1YvtQxA9DpCXPJJdmD/IsPY/DXLz0
U654k4jHW80ziuyxv+J+UB4Mc5zRpwSVIy/6//W5Xi6NA1ij5/VRl+WOIAXFvaiYREmRcOuH2HhE
+QZcM84fo6rZS/qsXjCJyod+rE6p4SuX9SmDPAdAQyFgli56RwY5viBRrZw+mYcrrFcCNoyw8AzC
0A9x3p2qlLIDulRw9GV1PpkNMsNUz62nbNlVaZcbV/62u2WRHuPg9qUBafCt+YBMWJJU2RIZlIZ8
Ej1yA4QvPx5CogwvQ6ccNNS459DvBCZJGeLkrhXTTVdKL2rTUaD5lrAb2tR8KHIwEmrS15+ZeQAc
KkApdZhVTtUM73L9AW3YI5Rr65MBaRhJcWFPLdHoYaxpd1kg+QL+i2gLEQ9VMWR/z4ZLMTTaPW8N
6T65608agGRePwEDREJ3lXAwAgHUuzvOb2i+gpF4+pz1dysm2mMMR9OZRgZOGZni6H9R7AG4/ePG
ZwLsmYq/W58nkxJSdq6jTAz182gBVqvTfnov/EVnhzXhps+1ftYVJd2MBoeeuvI3IFJc+kWHTvxJ
4g2+b9mcJEfXIsjFHTk3U4pw0w3pW21U1q6pqz+eWp9v4hzGUECvr65N8B5dohhbTSprexpUpoN6
/y7OUrvXc1GQ4Yq10jkaXoI4US9qW3lNY3ZPTCfDzWDp4rkf+/mx0ay70Cj6WwpZHqjiFBzEMJxe
OoIQOX0ab3AZ2h37Y0yQVPtYWGBQUSmWT7KJM6QqaCeataEedJqjjRvAW9kDoEZoqQZa7wxUIkWb
j7tGyqvzn/cU2vj/8JyWElSbtA09Gq2ROmqdPDhmbQ97nmL9XSr8c6svluUIQW6bFI0D2g01ft1h
m5cZfgdi1F1FpUuAEfx0r1C11FEyeG21BeVzxdSsN5NWtmcTyFabCeNDHyT6foiItEqtjC0HsPlO
DGy/rVtfhUyYTkhAA5HwAUW4ZCQ5OBPhowVKeE/m0LibdWg6TZII7vqwqtvEMxOz3eRwDe7gKUUb
FmOZbC1/YmSxbFctZvJmpvqtbPTqUvXmH9sbWTjzedGfzpkSyY9+2Nyj5fWQcKWNqgkbnZCV0yRU
wxFNUuPSpPKfVAwitgZU8ahYOTlHI0O2VjSfii4az5jfSNsbo+pND+RuE6F998QqfWKtBDyB7vtr
zgjFHsqxuuj9FDwvsdaMgKNXJWqq4xDCthTRJD8Kwvx5nCHISJ3+1fLlM6C86nXuZQYNuPjnpAm2
atyYkttb5BLozbBbqWycD0EFLg8Bhnxfn1pvZt8c90JPj3FHzzxCryT7t1A/LJFKt2h5oEztcNIi
/bb+yEJNcQstc9oR4LIsiuQvUN/HU1Ho2tNAboGYVU+DEvLgW6yaA82a1DrFyVC+SFbtyENQ3dWk
1W9BAtZPL5hjZLpafZgmEt9g6i46oYHfLaa+cm+OXwTWlvaUWQ2L5uKjFQY0ViS+BdHwjQCzyg6r
orszY0q4kqvGcSKzQQmUeZPiMtYOGjhURjGlV2XPoQhsiqOapRHGjcIHmwXlCv6M6MZaPj1EMtB4
wmow2vf3YTJI3COyYMs0YdobDGzeElBPVszMaxwHZExxes/Q1AtakgBcqpD9mg/mQN9CDaOEL4Km
0w4LvNh9S/zEv5OlqNtC1tW31doTdMpH14CLkpGxvIhkK2xqiqRD51fKSz2HB6Of8U1M4WEZa1/V
tGyuI0K7a4yIIwMGZ2hasg3xat8n/CbgNP4fYeexGznWbelXafScAP0hG+hJeK+IkM8JoUxV0nvP
p++PR3lvVuX90TUhSEaoSqkIHrP3Wt9K021ghN1TGA+wa6dmXMpX4cmaaz30WTupqrNUnCH/aKpp
Zeqp+ARmEiwyf1CfosEwNjpro0OQjvGDn4FuF4qzoRFavHYJ4la+b9nenC/dKP3wWnV4iONWvRAj
+R7pwcE0Ahgbtl+zENKq23xLYP88B63lA5mqDBsXnDvCsOi004TS7TTaCSuUmio0oTsfacHo31/p
XZnXybaNqzmf6X32rpGyd/h9vzTclkycyF2WStgrj15m3YLYsz9xkO19U5/eRUmfNFBJ9/V8u9lH
nUduT6J630dUYJMl3liWr/ngBoTtPFdoaa2VvEyYpXVg3FjqeVEekOrA7I7GcT0ClC08tQsQ3Xj6
dmioCcnv9diT9Jli2D0xX+evKXPuqFbJkz5bRrARZIhi2xm5GxqnET83T3NQbXxBJSgSYHn0oYYd
VWgn7OzZU5F03bLNA2eHgzh9wqYS7xSSJZY2vI1KU9LXysBuheJZvav00QHRqt3aHbLkRamUfaU6
+jPRa/4Janq/YItoAAQyTmICmS5qoBervChc6POJuxo0ooCi1BtZxIFGDOazab73+8zv6+nb7/cF
U3mYiMr94w25Da9+GKjX98Sc1gIRia6m1QoBqYD0yEGejeglzrnyLU9KIsa6JlgSm+CuqH+yCuRT
no0WeO3CYfzASBWe41ikTxEoXhq4Azlj8+VgJOnCTtpyj2fefJAHxpsPAm3Vv93SQmSaDg32+U1i
YL71ybHZUkcDDKvV6U6D83UnJKC5RzbcIgVbsEvjsvaN6oAKt9yNChtyu8ryte0V4rFETLgMvd5+
L7WBhDafbrP+3LooHAs7vnVEbFxzRTvL7ct/X4GkNZ5FDc+V4Db+KFig1cGFZe4JMaySSBs3fJzB
Y+xq4W1+Ve6K5E4JS+ivd8h78h1Zzf5cSaolyqx4L/cMheqfdPbAV7ln0A3IH9jU/JN8MQ555idF
YCiedxRJNUSb0g9JmiQwdEspSHWrJcDXb/g5+pNfqRoLPE15IU7I3hYkw6zlZZpk1cou6mSvFo1z
tgqoHm0Y7FpK+O9lVwRrPob2lHvjdFZdUuyR+LrfzMqhiBg6bIWYrNUYlFLW461w09QAWDcSqBSa
YGt7mu5O7YWfbh3uzDHMN5bHUiCfwbezz+TOk6YAx40z4imFvscOo+/Q2rQX7sE6K8AnIWcgylJk
ylnE5UPlt9MeZrPebV28DquQOIylfLVJfpa1l/NPGMdL6WQjKXpgqTC4Qh1PwhLNUOsOl2xCLc+z
ySYE2TD4sBImOUGcdeH/OhA6WpToJ4yBOAjrIVTT7Oi7gXMicecE4aLlCzdfZvEsUKI8Vfrasmb1
vKzdAIKY2eji/HWqJBd1AeOvCptT1ZTBsDBCJkd5YLED/2VK+pVoaUKFnY/x26T2N2f6qPWkrdGd
BWutd+q70UCfsisWMWiUzVuXaTT+IRL7qWHeRh0qvvaBVB5keyyAkQb5JekIr21qQUKXHtwVFtoP
CPX1Z9WM7mltjw9TbouLGXsvvarc5OvlPL4MvNud3x0FyrIEBfVkK+faVNQXE4nZhY0pkp1+0m80
miyscOZrm5v5zpjXIJOdYvnUdMCxiVxt6k32QKF8rc4PZDE/kPlgWxvRQr6X9zzXhuibIHROvE8s
deJc2aTRhP0Qrga2Y9pCLY2XL7ge/iFy1s1zFcJ/HT2PZzKK1olQdqXnqjcN5sZjG8V7IEzma5hN
DTR15d2f9GdFo16RsyOlfLChMZdu5O8ifwPc0guoTs3VzjQD82/zFzBIZU3qd7UBZskIW4y/LoPq
G8KY7AbCarzhlpA/Lw80ZfC2WXUZ4+12VzqsZW3jwyTcNk5SLhCT1Q91WdUPGYyRuWb3hpi1eeh5
pJikJiRcC2hk2pNTiP6mWOUaQgpZraWo1vIWKCPtqVbSbJFRQV3rZRIsilxVtlVfx8iCCkusfKES
LMp3xSwy+KNVmZ5QZzrnNkfV7zNkfoDMWSp+Gn06fgZOFqzHzk8J9MhyduQWHiOAU3F2LYwuu9rV
eHXa/pwK0//bQXX9johDcuGyssFJmcSf/zihIJB83elThxxNv9uhjCT/tDSUnfxzsrsi07hUlB3e
rfCUZ+VPJJDjRR5awB8QkpsNwak8r/JeYzjjpSC1YYGg/EEDT7du5z2F3WOR8yl7HD2rvn3d6uJs
r7EMqMGYzscERcq8v0X+legm7rkpfoNxV0IufWuCKD2y4TeXAetPwugS2Hgh0HDinDLy6QvjNaWD
i1Iwf8oC8LABIQs7Ow66dT7Qis+UZLRou7jhRnfTdo1ZxDhZdZLM9PrwO5T7Ze70/ruhj/766xuM
vW9XWF671KvMeFbjytnLyxKQ6KXW2Rng5LlNqUOUGuzslQR8/74HNevcGvHNdPLjFGfZVdNKvPtt
VeI5iOBG5dHRJyhsEcwDQOWM8+MjqvyikmO1Qff9I9RJ6NrH7TDuC9eK6OK69kUoRFBMSXyXt6ZM
ZQINSHuILBPGt7DVYwtS5T4U43dHsfqvqzhv8k3KKg/aUAUAMHPUg17gh8DJm6JVnMnikZNePTbW
x2CgKTv/wr+KnISc8mlGtnIsHQ3VEnBSeVDMeLxSG7jmjjMd67DbpdYI8ImkMWthZuQYUtZv96zB
i9fY998TJA1wod3hpYu3ZKQauxEAw0JO/0Fb/hXmVXaUVwh7oweFqBvl3jnN9FHpQIOTMcAnU0XR
vSMJaiFfyKHzgTrtzGtkNmTbRkRpJpnRn9E4DmzIOMhLd8IzlbMr3xiCzLnWqna9rRbvwHKXQSuC
76Oi5isdWvkJK3RyqQmp5I8yLXs7tZ/Mzvx19vseHEtt0Yz2qkpEcBeGPdGcLvyTpzbxUe+NfFs3
vnJNa00sW4KoDoVaIUsXyjKfN/G6iDzyueJgr4HqvQXA3syecjhqW3ElF1I56zn15azUx29prj/m
qMsAeKAJkxU4W67T1NSllUFu224yy5OpetpbGBMxXnhQvdlahFRPYVS5qYnmyQ2bJ8TkzJRW2OHQ
WTATexvLMurVhHz8GJZQZeXh92Up2u7AzAHxjkZrTwdsLD8IjfohT1Ay/O2kdJOnmGqR1rThA0ku
zdAygGb1wFPnO09fFR+jdYOTSwVg03exurd1K91/PftWmPkXCnRg/issj4awi0sjIBnOLHU6Pgez
TKsHVolsZ9mjrSynf0l0e1jqgao/F73vritFb78mgWy+DHzCEO3kLCzqR5qBs47KyV9j4+/GdPK+
ObYyLSYqW8iExNXHa7CLdSvb637ePbQKVnqZ4qgwSK19Bb3BOJdQ5RnMwOGdLWm2kGeZrcL9p4a0
jEMt3JGmqB5HqxmWjLfjm91CWsunvjzKcOzollZ+f3c7HNgWMsDnMCgQLncoBMFHxueKZPOt6qb3
ViMCg94nut7cKJJ9MpM7gzq0aHBMjzNfmmIl5UTN6tu1CWJp3UKivPk6hFHeiduJL6SuPaRhYewL
w0+D1dfjmWrZHtYuhOnO1p8NRTOPA/gEd4qcozqvmdTG7U5plOB0kNdpozTrRGFrNfjZr5cLXzxZ
BuIV4Nv1g+9O9UO+oYJWPCgJQb4k34l9TByLje7400edjGxwolLZBtTGeLhqrzOep7J3NwmU8jXB
W+Q1pBCse4wQ6wqPYhoyG+n6RFiPKAvzknj46nSTDbPL6rdvps+cxvQDpL1gj8C03Q0Tk2BT86hO
pTuuLaUdYOMyH0ZaGJzR7fpnzbIoj8yVp9aCa8m6Br8IFVYfke2Dmpj9wVWMb6yiIL2qQXKRwWj/
6SxP9L+/mn8QW4GvW28QaQ1Qtw9BVu7ZpmgnvL2U/4apQRKRiIvcFFZj+KwaYfKQhKSnFCG43lAL
/NXUwkVqQgehJh2RHfO1dsUB+N2pdDJvwvjZKbD0ybPMqnpct9NE4EhzDufNfo9PGzUyRFW57ZcF
AHlPV2hBhT/KuelTagm+UVcLFkbaMfhEdbGaXLveTkE1kQQ2O9trs13WJauSZlJAZ5I79tjDY50r
SSYi7cchIQvoq4CHsJYpEFN8davYCO6cprBYb47VrTDL7iwGwCMrEtI9jGbhT/6Pw7a3W+yUAMJ2
amFo+z4f3AczxMFvVjU+uZABcyFvosZfjF5/SBs1O8v/e1WRvwk0DJvfXONK2iI+FY1NL4jfSh6C
pNky+rX7UmmUU1M69q4TNZGMUVK+2efEdKkKRY+NH8anmDniTK2jBo8MXDXB2LhX+wIBPSG9j6Xa
5YuuJ/HHGdMK84mKIymJPLgconvpLIIHWkpnXvrsokF/iBV+2hHI78lBsB9pQ0BIN56kTXsSzrwR
zL5bGjFcaUIUdUalaKHkzJMZvNdXeRaywnjtO8ZLJTIw0Vedv5YkcJTWGapWHxviHBWi1ZgzOxka
wLfJ2U1J2qwSHCvf8d/iAXC1936WoHhQcjfaqK9NipqwcZvAXveVcTcyOh1DCelU0RXxNs6PpFJU
n1pg/HCAuj5rkyk2TgmGsLVD2MYCKHzbeu4P0S98LCMbw9CmNf2ifoH9tXmTZ0hLSB8fs4tc6lhx
6CBjQEE+TnF6akj8XQj+kyvVScCc2cVwBp8VHDG53tVW4K43k/alVG3Yi66yt6YAk6qlDefRAeQg
93CYigfQANE+qZB5KI7aLKm+Ve9te5W9hmpIybidFH8nb2vWf7zdt1eHotENxPFTl5DRHauLhvpU
grhN73eZTVHJTjG6T0pwc7soonSGDri0WuWlIupynbKk3MrLImPV1bVld8RAs+tMN7i2nmBh4qX2
J0CtVQzW4MNMQFJTi44h75bNIat75C7oS59+v1dPoaBOYf7hJiTMqdRqjwNQxcfM8gDmhr2OgRhV
HF3CnM5yUG4RYDsLN2SOs3payV0jamx3hBUHYzRcQmCfc/9D5g6XX50RPEv7imhHuXAMTN04ZFoA
sq6GFc3oV1bkf5v0UQzTPZq9O7JrxKNfHBVToUjbpgRH9U539EfmzNL1qoOciCujqvn6DdNyQCuu
CsX+FlvlPVcc99kzg2KbVL3YJbpf0E+j/TlYA4awadC3/ajBnKdTIxexXytZ5pA90BGK7fNa14Jm
Qg3dVzfBMMZE2sb0eaKIGlA8Gv57EBQnChLDYwFX99IJFTg06aHvQNwgDLLBQ6+a22/i6kZWcsAK
5izVVO/vlsumyob2v0SyvtbiUb1Nc0PXJEiBKXASp3puwXYRhj2P0vBS5NFP+beVB/mnttyZsaQG
l689BWSTb6WhKywf9MMYp8rhb7MWcOQNLgDwA/WkEh5Wd08Ul6EoqykSofmSrEDtFOrOT3nlD+ay
GszhUqeGv6pwca6/nno8JyWpoPU3XMUEyqYowMoiF9fS9sTVW4rBMq/WMImvQ2Nbz4Www+PvWymi
rthKt5CY40+QIOWcMJnBLlrUid2tm8FnuxQGwcpNrWLTaPOTUCQOXSJj7mvPQzyBKPqxrdt3zF4U
GZMJ69C8564dEkIKjJ4kyFNkY7n369Xf75NvqbE4fL1FvuDbLvEIRikuICnGldO1w0auXUhkiG8Z
Qgh5lRdTtgk0oaVHGmjDNrJeh7whfMDMy+U0RtXPsEqvY0HLOyqgqOaiUl+bhFB3cjDtx3FIoLZm
RX11smjasN3Ozwmed1Ll0vTXNAbgKF7nc4llVYjxXFt2B0ArRRBgl+2JNqC2CwEsr+RaM51JI5TF
GTes9LHycLTOq5fEGrJHkD5LpbZYXPas3psMI2MVCFKN5yIIdWZj+bUO7ifvZpYxAJv5BV1Y9sEt
c//rvwRa69elpynNY1vNGXv/dUv+gHzH75/3g4zhFTzwxs0s60iHP93yfcHin2Lyl/d06NKgpABN
4AoN7qy5n0sCiN9LWvjrvqn0nZK4JPHQ2MSAv7LgGn4gXSad0hUE6GFV2RHJ4+/yShiPSaEj9rFj
+0fRYdQz/eBtGCsyB40oOcLE3Hawsre2XqjXaZyjN8cq/UGSCfEkrvIWAK5bhwkRpXaaKs2e6all
dkJYI6UhvkeeSNMZ73k/1Lfa7g/yNytrklf9OvYOua41ryHB1/K+iwaEDmXU7RJFwGVPFl8Vhehg
5E736Bsq65PGvHmNabwiE4z3Wm/Pm5/Z02WjFvgqc7RkeKF+nHbyI/bny7Aztzk1mbU15yI1OW3r
OHAP8koeDJ+FklEoILll+QJmUAc5QCtehTWuTBo5LH0mJmhCrM6ZYf2lzXUEIw4M+tDOX2ofjEfL
GL/LUuZ/LGrKV6xAXLRKLPmjz81mHnFjPpQiZuHXmGj65qv/HgvY3KzsViuIPWN4UBsvXpZTjMcW
JsQ29DV17wr0HSVf7ZVv1P1bGGV7oihNo1dejHLoDiZhuUt5WRLhsmlNR4eMw6ss2Iol0g1rBxuJ
CJtaLAm4jU9SzRPYhGRaWqSv0qylchgXT50PcN+b9Pqu6ZV2FiidGxcFkJoFh2reySlJqe/iHrqz
NwbeyRf9C+uM6habUM9x4tq7wIoYh8L52jQQjUN7I5BlHI9enVRfaSUyssSca3ap1//tvqkrZ8MK
AwReSDRw+pq71DFf5JVUaNBVSP5LwNEQsYFWQwo75DswlZtk29A5AcND8yhG2xemBv5wV9G0k12r
h7BzjauSjca1aeGGx4b5MxFDu8y1Nn9GH9suXSahrzN5ryF3UTBBoWMsqQsNKAEm/n0HG9Tv2a+T
cd3BWkf/g+sJU5zzQyfDQZi5CU/ceBCFMryPI/sbBYvl2tEziPyQ8C6ovFD2pXrxbhcdEbC9VR01
tbde6tFdmBtXbwlSN+OUdJHCJi9mrgBBa8yuvm6t3G5ihQ5cZs1YQVJ0qBZkXYzeMQ7z6SDvyUPt
pRW5GQsc6hWJeFTAE+xTyMtY5F28JlrJyI3Az0aQ/cFwIFj4xzjZ4WMTN8mBrqex9jX2W329j/hI
F6ESKFumTuKrTCOFaDIBKZfXLaFkG18pjW3BxuGSxrXHyIA0r8vJrJCXv18ILapmfBA/AkLEl3Yy
Zle5AJWHgkhxyunkrRc+cjyW+/lMv6oGUsYKDUwdusEryTLtqa81Uju4IuvLArvflizj+CL6pbfH
kEg7VX4PFUvZozDA9dVkwXLATdYvfm8x5ZnT4l8AT2Iu5WVge8dGSSEsIq7wJq0+ycLyV3W5bydU
qR3BECjQlm5cht9pf9CoENkLJb1kjp0i6tvKoKGYfjLcGjKfK4SIzD0a1T7Dbcpd2gzeJRHpr0Od
xskm8Enw+BqUaigDdRB2955Gy+o/nc0xkQiHBm1HM5VMGDd01W1TZs8UKuY694xDUa6+66Dl4SQy
mopsG/WK7ZvGr2+L/Wgq0T0Z+lfc1Egt5iuRqQNJ6lRN5qtB6H/hlB43YViaJycW6hLq5PhtFOJb
DXH3blS+eapoWyyJlYX7KffoxJ14G63puhlnq4hDpekLubLF8bl3m2R4jNUg2hg5GUBCi53X2iVi
SlbM5vvafL9Xz1pimRf5B+8Mu14V7WitZD0/sKkI/+p8lHa5l3/E0vS+V4Ni//o7y78ukeHGOlOr
Zunnw0/f0fWHPrIisnhY28sJ2eDj+rrEA+atjb7UtxpVuHUODmIrpxh5mQyQQ8HgkxAced0bCcMU
sioWLhkitQTN7Akss7jWHXKmkt7LR9canxZT1x1AnnFQMv448gcsbd7Fh89pnZ2SqsJT5pZYPqkZ
PhfB8FB1zvQhCB1ejoUbXQrarg+OjW3Ksmhxh6JLL3PSW5/axud8opjl18k43+nN8Jyphfk5cqL4
lkVTNH4PWq1Zan40R4TP2oM4OKMUFbfJbvOniLRuGpT5KwQNccqsCGnI/C49TamEFvQ65A+FwQC3
ZyDfo+O4bflY93ZiBuR+m8W5JDGJwmBX3GwyWFc99b3nDscmO+XE+5bn+m1MB/Vnw+6kQGGE6k95
dQuBUMt0p2PkD+O1VUcNb1jXfY+r6sGNdOd5UBJva5akKCUY0y11qp8t7Dq6buQ3vVPT5xg6ZkdB
5xUMsX+xHdKw26xynv7maLx+cVH+F1uhax5mTf1//7c241r+gQJzVF0HB6lZwiGpQfsT6J4Bwiza
phk2INO8rQoxCkZ05JzzQYl/nc3JOl6t8I+ZWzuo9hFg9tNdXqXVZOySakIdaRLsHEFL4owSfGBx
UNzBPiIBvLiySDBpH2XE8O7r43iPW/okpqdVb/hXv9MohfbB/oa4siyghIn6wK/Lz9ZtfxpaY71q
Xvy9zlSMFWN3M2LKLQCghmOnhtPREx0pc6kx3HQ/VpcsqOw3yw9egEeAu7Nzr1rj0h2Oia2lq8qo
NTSiqcYk0N2RYI7fYrMndYoZlD2qrT6Cqr5bZEmB7UcXuymK5JXqfb4Km8in9ddVNycU1U3eK3L9
p2sE6hEh7CVA5PgI5iJ49DWIil/1zSwOKGpEhrHNiKE5yzOmK77D/7z39apvzaB4yrQD3IINfXJw
D9GPyNTdN2sCayNv0+Y5TRnCh4NPyg2tymSuSKtbcm6S86gYv87kvTGJAadjbDglFvvOLn6sWYk/
VZ6GI4Ku81Fe1qlabVi35WuNvSjl6O4lC8cYekTuf5NnrPWV97+dxcOLaN7DWfTtzwe5E22ItFmq
IhMkPHOPrO5/w5dKluVvvg/BLqpQDZQOOFsdHYbdH55WAPxVIxwQBy7rrx2Z9JvB9vz3KSbqvjIG
G+uQbxz9pniO1Xo8pkNa39S8SlZ2OuSrqlXqI+NgfWzms2LSidXK4PzLFxyasu4SgMVKbR22Sl2d
fk/jsHornlKaC2/+UJRbtUs9RHKxcs5co13xF6K0Vdm7krrCgkws7xaOeGgY9sO71+rFmmLr3aeW
vp881LeBlf46k/eG+V403/MHjUio2GxWdlmGl9yBUVyxHXrFE/DaWzE5kaI87dvBi39g9Y6xF/o9
WtR0PNOYjFYtnfMf9z9eVlFyr9ucTWNVFNYu8xxWOhRpLnxS5boppv4p0cwJ9mpZfWfzvQ2a8Ar2
a3xH6bsdJsJi7Aj8PyxZ955S7mC3RPBIi8Bf9sSUOGwJCCBgU17KQ6EhioUg/LWpjG3NOUmdQcgS
bqZgRD6R1UU6x4kHYBVM8b0RvRmfY4aNdQ4j48mLvhnEEB+VMNCvRvRDj9DzoQX5q83iFH0dAZAV
G+VrEUfW1q/Y9vc6Kuqadtkymh/oSWswcrmM2aDbkzXT1GfSmuLBMZ2fXdKPb1WNOp2v1yJk00O5
tyO0Vte8Q9Yb3V4Bq0E0UGgsqBw4CyenkGuzR1T9OPyupslMGwjd62CbgEOdpEK46Z5ltyGcWw6y
+eA4yNTn+/JK3ocxk02C9W5H2PvCj3n2oNQ8+fNAmZcprXDUdh6b3Z2ALLKWv6dKwPwi5JlAj5ZM
O+iIt2aWAOomSZeGk6kreen4Dk7LMttWLUq+rqQVuQat0O3a1gWANP9WkVv3axknFTUivYxWQPzI
IWdvtJQ74azw8RTH6lOF/nURtk6w7kkCxp9JNpU8JIVbnayht/+Fkmn+iQEGJw/9CQCYQwwEUK4/
qeaTk2taRwe5TzVll3pOfEhT9zEb6/5oBvZPMpe3pDLZn14WftemTH0m4QL9Rd+Ph7peywFX09zd
wLL6QY7BSV3+nKY+nXcC2a2aewweFfibAxDUnjfOhmKu9DayL0ao0myPgnhDnFd1YzzTr7k5Dlc9
rPSrQEp9bVQY9ql2cgu5dMrsBaEHCNKIKp8zKPFbDRYzTNPquEfm5br4LExbefg6T1zjX0IMJOX9
H0Og7Tio1ZirTdXiV/gjO0C0NTppMsu3qq0PiKtpZNMw+B637dfJfEftcbH2ZTlc/vv1Kqxfh4r8
tEj4VEYb6IULW0pu+pxaZuENYhUZtbtokv6vpi/TH52WPOuRWj9DlXipeqpvd20cnmRlO7YrH63z
f1H5fgz/x/8r/w8rkv/5bbBdDYY6ESZ8K6j7/PGva0RRx6ZnWGzLgZIodduyCx1RiA9T+MNfQwVK
Gf8yLBxDPJ1r+kJnT63L5chig0KR3ijGWY43QZN/AtAadzZ+PByuJtuRRUbKd1aO6gryf3GXZ9nY
lnel51mSZ5nafHytGUTVWhicMmuZTp1Nfnz0V4CUbqXyjbsZyXhg6WSSwNenlLHj6C210XZnnXdP
6Khfc52iY1CEb/Xou9uQT3Tdqnr4FtINQ27jROv//1LOmQm4//haCGgUQjNsXZ/h738mXTXKiONW
i8Ptl1AkA8DJ1qhunzWwspFbjtfCslo6Q8UjhfL0oWpDd17EMI7AFqHq0K4bq+/PARkG2J05gzoE
SlgdosPQvo2qWT11Nf8qx39T2Apv00ixlnAibcxs8bTBIPamTsQYp5OVX5Q6TU6G3p87z1vVs+8i
pjS+3kNC0rdS9tgbus1gWD/K0FI1Co6tWQcPoHFsNLmYD8w6L+++giqgLs3pR83mMouSZGkXZHc5
BWgD+d/t6HThmoqfepNQkSnz9GM/Wu4tR9LWWDC/7NgKn0pR/miDSl9+VeKsETc6w3u7VQpfWctR
tCBLgU5Hr5+6PMTEEccl3tc620R6GK3sWbYcJhrsdhs2bKaJ5oCQ1VjIBZQyOBVMP6aGWYQa+Fr9
L0+9hHX88+PVLdshX9dgla7rfwKQtY7qSTT48RbAbnlKs3E4CVsMX2dZGlWH0TJXv28VeoafPfJT
imN+dc6Dol7Kv9dk+j8TxyC/w/tEBZ1drdbwd71ONUteYrTpMON1H/acIOJlvn3usGaM4tzMB3l3
crJqq88b+n7u8zA0u3b8IH2A0bzys+ybEhbWvvaL5jDarqGinOUU/S5sWlb9K0PVT8k0GB/Qf5Y9
PKtPL2auG5NkfApEaGwcHqVD6WbKxU0UZdkqNHJC31w3euR+TsH4KXSsglkbTauEALgjXB78Klly
p35rH+l42MfKZL+FAsykKx3k9VrEiPUd1ZptISMV2LmYAlpr+LqnNtegUOuPjChZ3uAEb9hL6mWD
M/MRXXOx1jI4vmFOdTMtw+oYZHhqpjF3/wU7b/9JZ3YE8BfmdHTlApbmn0vcKHV9gp1In9H0VtlK
nZfV4Soy1V4jjs0ej1Lvz6xZrdQoEit5qUwlmzCm9XXeGMW1qJ/ceZdC+MOwL/Q5FtwcLLGpWhYD
3UDNahZkeIo4YhP1NqOvqs8U4lbjvDxqYuNnVIHFMAvSOV2SZ1ZDONYvhN+xJ2BL+6nqKE3roCYg
0/cP+l5OJL9tI1Fvv2WT2W7SCMpD2Qr4e449XkjYGi/QISnn4Tc4o0bka5uP8Vm1AS0NAJdXuL76
TTaNDeUcwTa7Rc+/RGDcHdPpR5j17k8t7q+jbqQfue73izCxwhc06+Eqi4v+Rrs5BflUd2fKN+6O
enT4L7lMM6z0j4HW4BOyXJdsI1cgieX1v2F12G8pOsajGJYZyYXlrMnMIy3fR634iOaoanmQ9wl6
U4YXx3Hvylzqb/Ei7weHnDNp5Mh5zOlckiA6j49hly5Le64e+CzVfRXTiib8r/tT4VzwkcYHEVTa
pcQHeBGxrl7SEnu7GvuokecX5D35qpUN+jkZ78jF1L1Qi6fa950VsAA+CCspqF0iUhoJA7R63btT
n/oEuhJ8hxmOHWHotVsbaU8welEpeNrhjxJmP2U7NO/6E/RRd5u5k7ORawLqPz3Bbau+GhwQ/+h1
TYEbysnQdMnLyLTGPaKxEKBKu2+tMPxetB0iVSXKLmWtF5cqrhtomf74Lw/VDJ/980OjYSeRTMi0
GEX/+aFV+cDgn2vRlkZAfGlng59b+cYmUdGdfz0f2HW/+ZmByWveQ1Ru8aPtnop5pOjnkaJMC2MZ
G5QujSZm52uaZ+ar/uCZhMgpVuSvavyxc7yIvohQPtyItm723lgsespWK2lAjV2McWo2Fnv+AMUr
G/1vMJDUB6vXKHgUrUkxUkVTOau848xv4GBzKQ9jQ/k3T7urSOGY5mSZrWVsgjyM7CbOUBz6o0Oo
1iVpEutx5tCuSFhFgGC1yb1nRt4KQQ3QH0TyXDX1i4clY6HoIn0ooU8j4GxZPPD1ftUTXCmtmdcX
e/ZEd/6Q05tRr7gdtL28kvcjcj2XWZO0hDa79pUcgLVswUt5HMzRb2GWp7s+HwFI1Ea6rGNtusel
/cGSIiPPnC5tYRjgNFlDB771pn6nHG5+uBXiMQLZhkNQiuFOmfVfoO/Gn8x31LOWQKmtmq4Fa+vP
EZZUZkW3oAltjQl5n1t/m7Bc4t6q+kvkESTykqjkA2Owza+gQ1HjDxQCTSUJjmWDVCLNh/Kxdgd1
Mdm1sTZwfKwqYWPOTWlgqIpBkimaHsC3IaIynGNbL2Nts1EoaV2kPjpTsnJTqMWwxFAJS9KhZm9O
SbmKJ914bUQTrvBisO6aJcRjE1FXff//Lxc19X+uF5nqmGUIR2XxCULmn0+EADUz9i3KjcDsafKQ
e/o4GJl9MlMbRw9XUQXaLsk0PMe/xDp4JL1eH3dy7mjHcWIfPvUb3fSXpZPQMCETtp8JtMPZsv4f
Yee15DbSdNsnQgS8uaX3zfbmBiG1JHjvCnj6f6GoI430nZi5wRBszUyLBApZmXuvrQznpp4rRC7V
hXDDaTVFdNYKcEU8TXg1ze/JtkcODPLICuZcBhr7JOvmV4JAUFamaOaGWXZvVJ9Ww0TXr8p3Oo0I
fgENJBER5JqDOtmMucPIZKRVPw9T5MHzimGFYYLYqILB7DiHiBqGVdL57cZVzjgVgYtlXLrMR84H
+eC+Uj0c0rNjwBI1me5BjBrF8/AhJgjz2hrtB7DXTelU7iWfD2N+zhP9C1TcjVM1JZysSj1WUtYo
oo7yZ342ZBgKloaLzFdtOqwwWqotb3eUPpIt2POxGcrsfvb9ZWPEdD+L2F/GdYC6WEdMOJ9NoBzQ
d2QgHoaS2WOIj+riJYQ3hO5j3IzjU5DREqp4ul/8mNDXKaNkJYtrXOg4u1ay1JFFD6327D92Htr/
5J+61ClYA9ix6a5NBthfATSx3gyCmWux1SEWofHSg00tgJnAQy0f5KFupx9KN8GXARwFblr9psyz
lijIcbsWenaOLcdAtq4tgiA8BEeHDtulnNkVPfcdGAMGcXrTt5umbb9MM4QpSRHUTQkS41lk5OQW
nhKF0VOLPmRx0/gV7dhjGiyUnemw3+pcMb51ECh/rve1QTxKVuVXP4cEKl/phciXpouxGlvuCa9/
tgBVyth/fhWPnfEOj2Njirq/zZfJzFF2oo7eZNUbeq15rhqXqIKhPksrTNaWCJ5d9adqfRKhv/Hj
5E3+MIFbs0aUYS/nt7RBNTYgPVMsB4jFpU480Oyr66TRkqTq/ALOJFr5tCzWIlWyq5Hn2Un4JtF7
TP1nD3v/VBvI8nynepJn8qAKorcq8RikQNzyTPO3CjarVU7a1mMOWGbx031Jc72ZrP5AxLp3jjLf
WWmWm7xWhXiD0+keJkPx1xPBa17nuG/sGbNVMYriDl5ss+914Alsor9Gbp2dab+qbHl5leuDuh2K
XWT0KbpMWlduqD6pk+FeHdgUj2PdQIkIMlS8SXExpiE6RUbi3+Y0fq5qmzigjJRjGzoRO5ouZ7ay
zlfS7Jk2FMl/NZjV/3k2uIRiza1ltNEWF/VcSPyjujPhChftVNOFyzp/1Tp1c2KZXEQOLkVDMZyz
Nh/kK/meQGOHgGbRzFZKxbfe+8zoL9JYyZjzvSaA6Jh68W6AG/s4xQy8XbSCW7rk1mOVa83RE0wk
B7NSV+XU2uYupHe4mlp3zZVXoFniFeTfPFgEwqM/Smbr7ZWLVTSsgSqTQbLmCd29g0Ia1w6qveOY
NEjIXKjNljVxKTkLuUf4bRam/zmRO5GhOfTh2LSZtVXspnili1wv9A5rey2IiK7QIthtmD3DJpoJ
3PV26mAfjb4LrNkswzPFA1L9tO135qy/DNzsWe176+v8Ykhcbzf5pbmlIYkwvOsfyikor3E5fTJK
UwhOa+OlyuRgZ8NW2cjWrae+FeMQvcepke4ADdBwzoa1T/fhkacYGfM6xmTwPQTEWu6TkE0dHMcQ
op18O9QDlGhRGkD3nGdJcbDIA0ABgs9XSgwARizGItJfIcPso8kRzzPUHDWGHqxTg/yzf3/KWn9d
TR4DO8OCJasa2IS5mv7aKwR1ZeZE6nQHiO1OC69a6x/VhoRAoNik8U39AiObtY69FiyPXNrlea/M
cnSDqBbD5s8FHRkk8eDeJc0czta4Ry9JeUz1QbPy/fxrSN7qUy7ExyjdBISICuAAn3M6IDNNFwX6
mKz5AqCngA56pM+KQziess+mX+CtyuDIs3m0LTwCgukLdUDyQCKA8mz3zUqZjOB8QzoMbtEvFcAE
Wzlgrkds5H2iaHuLTw4Zr7eT9V/opJAdU6Jz5WmKCu+uev33T1Z+cv/oh/DJ2q5majR2HXqFpFH8
eZ9ak1F6Jm7Eg8sKGqNMRh9fOREDU2bYXhEo3xuPEU6sdx+3BS4pp2VQYnCERYRI+tcrs8Qg7kev
N/N2lRrJylX7lKr5h4vt5iCddx07YWzPmQIrncwwG3MyTwYyWuSrkPeCEP7gT4qAwEUcWkW0dqdC
/UBgupD9VPzjBAgRDHHX9qlz1Mx62XKPLBRbU/PlVEwQAZiOC8vY2aFpIJblEOJXPPl6wIzK8AI8
wSPjvWF+qtggBuxcnKTZ0yCr7azb8Vl6PdFgr4osSq8VeKOFhsn1SMZeeXJmIP3kDtGyHp3knvmP
i52BHE6ABe2uoLmwko8WeSj79Idluv2erUPBji0rd4kdAxpoHdwJg/pSQ/Q+hanG5KBsuw1OvX5T
tEm4CqxWOTpJ+aIKbDPgGYyXLFF2g5VX7EO8YWE7ibew2CZya7L9IdbDP3V1TWhAGnpEk/yi9v5/
Osra30u6p88xxJ5maYZlqI7jAur955I+jPakWWOkHdgEhndJaXcbdIUeS6VDloaiGsm5MJTnFhfp
JaXKv+k1wjLIwd136nVMhi2DmIKRQ9ZdO4PkczSC4adff2Zq0y/VFmDpmEXjtZ+84pDX3odWg3gH
Kjdem9bUdrd6hIn50m/aExLI/DXogUGWXsnNk3UAQHrzcLNq1C7Kaxsk/pykpJGCHYm2uG/ciiIC
1tmOjf6wna9CYRfexSf7geew8WhaWf0gCsW5OAKaUpChnEzGJFoBahn2PSSnVVlVhMSpY7hMs/TV
bEu4nZP/I9dqi6cQzwFV1N5Oc6tmWbquvSDoIts1uVnfjyPRwlPa3YVhsy8nW312Rys/0HmIbvX5
/P44bqxaMT8Bj89ldPsNu96lMVrv0XX4KJs6ZLadGPo2nqggFkPZeStD8+4iol9XyewVcOtyge5d
eWfXkqFdUweYhH2DZ4kpf1t3/rLzXPccldP00z1EXFCJ7KZj/+SqSICKsM02qvrZ6vP6Wun9t6KJ
xOrfrygZcfx77aEJS0g4bGWmnmidKd3/uqBs32LKbHuCatQc13pSFZfSg5akJV2+7dra2gQMUZak
LTyOxPpd9aKyXmyU/OBXXiyr1e9FaR/z3rBeiiHTT13j0oSYT3U9G3HUTtTOqEIL0PivA8sM7Enz
R07Xx+gV+90ZnWEZp1JEGrXbSSUqjYA0f/9bsMp2oV2aX8fKos+b6dd6lvT+OpPa4F9nomreYbG1
1yxutJ09ktklTWKGTnGYaNmPwMiGo8hyRCKtYZ/ohk/0L8Jsz4agYvJZZ9T8lO+WACcANt/G512h
9Ups8dXK+oMGH+M/6jS5O/3rKzBdSyea0+PWRrry5z3tE5fW9dk0btLC++60YXiWB/rSP1/RIcSv
6sLYsx1z16N09jW6v4naP/QpM9xBwcWcQTLCVKQh+iIVM2zt9pz3EWM9+iarQPMtVmUIqL0So/cS
1lifmD4Hx2Ei2NJJm1OS4/+y9bBby4J+tsKPRu9cmtkG71jOi3TIJyTgnFwIgYsJ0IQZjiS9ucSf
DBTkdlysiirRHqr5oOs9PYCYbK4gdacMNd9Ly9Dmnu6h+tDWVQx2YqyXDaCE5b9f01y4fGL//EQt
VTUclkdH08H5MGP48xPtyMyxM3S0pJPd5a4+vXohEn55m+c8jLdjUyjbePSAZihBsyeopXw1PP89
dIVxV2DUeclgc7lZtrRsxuampzZr2UnL1GDrt2nz0lvkjf1+P2yVzdjV+7BGdNO7ab4JdKLioz4n
kEwX6b6xHsfOLh87pFNPBhXPIsqt4STBNQlBmasqy6qtnbIxt4MqP0dpBpQycfxroU7umb8EPpJ+
8Hd0cqGSmXG6rS0EFhJGFIMSwChcb/j6i6XS1vTkZkBOX9lz+azfyf8r0KZkGRemvr+d2jihNET/
AjrWgzMhnSic1PlWm3vSTorjwJB45c9XBsya+nZg/9ZAqzYq4i5a7xrqPdwL3WOxLgVprdWhkS7r
1nRClMvFtBvYha3o26W7mxnSBVFRlTMmLyXpAE2TtcpTFNS2HEMLPYlOhnWU8+shCxBPCTpmk/zO
EmIVI93HW+B/9hRLz33qXf1ONPuscT7lNSt//ussTk13bds+QX2QqO5Gmw57V0bjh18TmINdPrpr
BqSGVu31fMVOuQrc0l4MTZ7gn6HoVsJo44Wl9m4jWdmYtdpsB7AC7yKkC9ExOaQlALRgGI92AO3i
Jpf3ebaFjV5dxtE2domLKIEx8NWIrOrd6tOELi0bMvlnI81cRiDQHurY3hPLOB78bGJwPbdsRZYe
RVVmz66VPUDF6JeVkSXvzfAi29OFF+gbXwzJTplU+XZm5tHeU405wxo6YmWSpAF7a3zTejwKKhXs
BZEWzFxX2yJl7v+jhnX+bEq7bAt0Hc2DriHBc5Hg/VXDdmWrsBeMfeC9truqa41JM3+PxiSGGmOD
DyMZ/FMlMPHO7+ex9fP9PAnidVlY/da2mSG4emCAJWegk7HYn2IjfG3kA1D+tDOjemumDS4Be3oT
uCDkEJ1bjAiKFMFZUTc+FFPkkbUxRp/NTOvNeOAQuYxVtKs+qi5olqLiqkghCa0iizKzL/qrvIBw
Mp+NP86EH+QHsmMHn35GGq9zGiwrRcmLB/kKNUnxEIlIW+WDUjwE86uo7UrAbkBvZPOYJBF3Eeuj
tZc7iAiSzM5Efb4UjbEj66O6Ym7w7kSuHX43OrJarHwVjAfuyv4J3QpccDIESC8kvuM/Vkv9f1ZL
je9uBpaqBLyamkosxD9ryl7BGQSuhXlCHwt/Q3OxRyaL4zUpx60fpsNbburREk+Zf1ekdXXMPUi9
ZaUAu/amxbz/fTTpqywKokG+WeWha0r/O7c1XHEUaXeMSj4F0VPL0fK9LyUcAbm3GyLxQFedNNKG
XJBRye/HCNRWEI9f5ZeKMuw1rE3/qbN6SH0ufA6sEkykEZ8WRPUsLcvLdj7A/DstqeqtFyA37me7
qyJNrtmAibRg67VF1Yo5OyzzMzrXC/K66okyOoUaYfQrOZiKw+AOCs96RLJ5BoHdP9GDhLjBZvog
T8NGmOuU5Lu1PBUIKw8T4uxFQM7SkiUa+7cSjmykhgqjefRdOmilq7aail0asuNlQVDXlUdg5gbU
Japh0uG2uhFPNBEJQLaZxO1kOnHdQViuvdZZy1OWgD0divpRib0vOUOeL79e5EjaFbZRG5VOEG6F
Wa1f4/1ZN6gjkzmY3Sm18OuUDVfW4+qZgYC+S21gJCJqp7eK9VfLgmSFszQ5EeQC47qLooMZ+d6z
7rc7uRYNOk0jz/IemtDyTr4V2McyRGlgxkXzTLBNQCdDbb+jDEOGaQSffVvGTHVqcV/axBx0dRHt
G7wj/9GrdeZW7B9PeRYdx1ZV4kosC9HVX3VTW9eNoZBJtRWxUHflzAkaUyjkgxo6G3napDqmO0cp
371K73jOV+ay1fPuri6K9NBBKtwkQ/LNqKtwLUfMDMj1a6TtMk9l84NDZiGU2SU1ZtXSG5EaAQbJ
z9h5wYrNWIuJCOmqwfvsTHaw7ezwHJLoeJ48ZmCh3+j3DKi8VTy/Aup9j9oiX6gqk/lYfGd+bH9o
Up2pT7n95JAiVZeeeOtMhplt154C+kVPmjCbFYAzsbfneVaYiotqx6hvCwOR5eh/0YN6fBtwpGKE
dNptSA9yid0930lChNmX9L1ydYseYGlllX1jASiKKjbyNHet6ghMFj24o0N38tz7ps1Qfhr1SR7c
Tuk2xIWj3pvfw8Gi/Mc3+Zfeh4eHbelot3XNYappsSP5cwWqQ2Govu0X25sxoXDp6Bmz44jQEOVQ
zP7YgpvlHJSI2oNkaM8FJLWfr4oB39Pz75//fiX/ZCCsB8NN9ZdelCts5O479qF6WYJYOlM+9Cf0
gdZNTpIC+NCQGa0sLOqnJoiO2qyTLE1Wa8Unj0GLe+UMbnmmYkQLtbfUh141gZ7o5E9ohOOdRNy5
XErKsEsyIjkZAv4kpGiB625vhjzLQKPWjo54y0jIUjTCJtu+M9dJq30ROSLPvKLkQ8zq7lWsXDvo
wPU19xJ/qXMXYdmu3gjXA0GREOTGICLdmQRerW/DmnBS+aLmHxdZtgcNECBDgrQ+6IW9U9COwOgp
tfs08PPjQMLVuplH12a1bWoQloqZj88sX/sceurbvz9orP95zjhsceQmh2GlRkjqn99ylqW+rZDL
wXC3YfpTk60Vzp27IOoeGtOpD3lvMkGaBPIctXU3VRtXe03o04PtQQCxKQU9kPV7S0Ir7ApohTME
2Qocjw4A1lkEuhs8wNAB50KHZl7F5WJdi/SZ8LT4clvYgwPipuG+qlXnLjScHzrDugeGFU9QPq1D
HvThDrzA7LzjzHUm6Bd/vGIXr+7B7FA0ujVqs9mS21SausCvRXxGkl3kgx7yUMRtk1drWjmobita
YSRs2YviWMG0u/Otvjn8+ydM4PDfS6Iza8ktC+mp66iqjJ7/R8e/rtSyDJvY2XqhE1yE6oX5Igrc
F7mvx6ZlrTCkE/AxT6MiY1uoLbHytCnSpa53GjNPUe6l8rmdCUEBlZd4TgZVIdZYcZ+mAvTXvNrU
zJX2+RBuwOiXSzkuMENIkSPo2FXhdgTlWSjdmBjqkYqb0QyChYmwEGMb3UGoNzOgq6x2ulp2SKMB
BgdEIy79iAqLXj0NZi/S+Nz4ZAXLBrjOUkNyOBZrUl+KVeqDSY7ng3z1+9C4NsoCs8Ryaw/+ygto
GuuS1y5p3v94maHl4VbFZFYjrWZOkoD5VknhmW0SzmgunRms0qCvcMHRv4nSCdbOYHrAdQoYfgUj
ySFInPuGnftCrhJm7n9XQs1COicaGl3FuE6KkgGdnISMTVzseuFPmzDJzHU19zDkqRJzGmsNFBo3
qHZyYNylo71EA+utpTHFt+Bw9MSyofnMtHTrzzw6304f5GQmnel1pZdDMOkJkBKdM1Nk62NtE0aS
FKn37kcsfDW+fczv3VmrMkyPTIrPAO+9a5TjjZADTNTwjGPidvvXD2Ud//vfGtD92NFk36eifqFG
A2VehJC2BrVeBUms74qkd47/fEWU+iQVzLe/QzqVsL4jYOf8OuqJhRwFMoIWY63hhTJ3Wpeibo17
KKNKjkhQBya+N9smeGSU9eLdFMpq9Shrk3KIv1gjbF08iuYJ9IG6rHOvurt9kUVHcSLCERYfXJYt
UkhxJjej2QZh8fNVoab7ECxRLwysgBhqz6iImq0xvxLze40xnEbd7zfyckR0i0lOVOLYiJFLRqsu
ASmwqyA0SrRHqHGDgYxNMXNZiEH1IDw4Y7eQUKnYtYYd2bx3wKqfRtRMD5mv4q8TA0DF2EguTJnq
FVhlZ5uVk7c9hYQkftBj19dGHaH/pmEtD7Fjf8xOJ3wB0brxc+9CmOuLdFbHhj5tPNe6y0q9u1cN
ayc3NsUfZ8Cdu/s6cXZWLBYZs7lnGoRga3xXXcrnUtOrw1L5cBUv32V5z5Q+ZoOABJfzsdK/UMxn
TFZ8jEuYZ1Vf2YSQnUlVjIujnE3x2CIRphqmfeJrLczWWVZes0lYUl5qp2Y+1DCiN3ndIM+ZTwtW
nC2DdJQnmOd7C4xMCNHwFIY/Oh1tg1xOaqsa2ffO/zU17FdeLZp1jK38w4+hhmhV88LE1dzL91vd
7Vk0iCWUagFm/qsMJQLUdmRQQccge/BymNncGttIceNzzhaFlNiOlkDRW+dCh2uJwjAefQ8rPTG0
N5BhWpjiEHdi2TEUXTb4xB/1iXiCwJ3gOc0bAa4gcRhb/CSjkgYHuQ3PIgTY5dDvbuJtPSuXU6kE
j2jjCPXMXKD3s29YeM7Tbbup9AVO5KAWsCyaanYQLvyxyO+KVhBBXMHykfIbeRCakmw82sWNbY8n
av9qIa8GqUtqSUdh09PdWbNCXu4oKjVwoT/r5mLwO6KLAlw+8mOR4grqPUBgeXPqBy9gt11BJxn1
7BqrnUm/rg42qdbgbp4Ft3xap8guO9omOmbCwvqQU022hDwMBv+9899vg82QD3wvn5VWijbZ0Apv
77qsOGpkOLiTZ1X6oE/PQMCUBWqs8ZS5j0FRcxfONZSqaskqgrG5auJSu4N1IH8l+TvIQ4IY99+f
pn8bCilLXZOod9N0TFNlp+HOE9F/PE39wKzNNqqVbZpF/nLUyi9dM3SoD3xv31IoMy8o9Y9JPE5B
YeKknR3FRKtv9EoM27IPNFpF6tJJMu/Fr1sUthbAWHvotPd4NH84ZHXz+fv10R+t7uyCjvN01b+I
RAigmT4haknG3nHEf6yMartTbMM/6gTDHQerm9C3muk2h0K/kK6QwqnS6+gCR59dIfIQ9aSZi0Kl
n6XU12hQnUs6uvaafHWaDTxjt6bi8OQzSqKR7SSY1nopzJ01zAzw4HsOa+HVLSmKshzKhAL+Xa6B
mlWo2wor/UoSgO1AvQ/Q4iyDyOcBVlXa9QaviuOaYL2A0KGSpvYhaZSzB/Pi0hlhuxgSxbqorjtT
zvPo0dFBYA7kgG5rYSUvmp/f6yn1NGNGXF9Wka0IqS3uLOLJ6aV28a4QboRdNfu4kZqkzE+bujep
Ois0eBouMcF0bRGhWbZa0Tzs+ArT8LXj8aMmUfucprZ5rs8YFKd4YC+Qr9uZ0ShBjQO09cMtg+b2
l5nKgT15AHBv1TGBz/Lkg3YJHJB520l0ancPz/42sIyV5kDO8LQDjw7VDr+xVIyyQ7Mh4XOv9OFg
/4eSlzHB36Wfx85J1eY9FMgz1fpL7FGCVoL4nIS7wK70TcmY9Y4R2LPW2+D7/t8ZY3HjWUUmeKCy
WxMm364HJzX3lWeOT2Nx7SPC4Gp4NWf5J6sM2Vjb8DC4PbqVXv/mFKN9zokZC80MaJLGbZyMjHAb
x7xEWG2eUpHtZJWIA9tYdBr5cgRdOWjlMTyuQgzYD/JVEnQ/X2FJYoidqjvMDltHE/d2En1K5pps
Q5EHu8rxTlyY+JY7zwMZ4pT5B/2e9iKvwMouPxotby+4V/Xn+cyaOdQ5trGV4ozTuuZJ/CIEnTQp
uRi8Y2paKIDyFKmobD3zEFVP1MH3WHnL3TD0GY0RGyui4Sv0gea9RjuC5K8rLdzJPJR8cl2ycweU
/mbQ62v5+/aMRpZR/Ow2NU/CBIKEfJ5aSj8subr1o85sZDGnThCuG4K0k4dGTPqL6pAp1rXHWqUg
M9PMRIeXhWd3ALQvD4kymZh+gLtIvlcqXO9QEWVmzvLEuKTEbpPkM6nSbNuwXCyNrmn3RqfT/6cv
TPISgoJkrMLntDfNbUmYAnskgNa6rLfgp/g3dIVpBlC5UiIWDLOPd31kwtfDJbDoepMmcjrWTyAd
t4nXxI8NkraIWk25yMJEdhzwbR5NeP4YGtqNgt+RRkrp7W+vfKTgI3kRgdNMGwPd5TakY/auB/6a
7JnpGd1zfipVC21Gz/t1oqxBjGQbUlxwA87iXSnXNQoQHrdLq5W/An274TFM1T1qSlQSeaItaYT0
16xjK072gr9jinnFlljsx5ZuPs3c7KIMngedftjensn//vjQLffP0FrXRuvAIMrUEeYisVcJwf3j
+TGxaSIrICHEhQpnxsIw96Aw3Hg9haE8uMIFvPH73DSHFVKsLyJJv8o9gpK46SUT0dcotJ07DRf/
e0Iu+o4m3NcclO5DDpLtZBnYrM3GRNostatuhf+bbuyq7ToL46HbA7SsHmXnvTJcFga+NbKNUCow
ib1jjOveNjFG5F/lviYjpkF2xAK18tdFto1glgFBskx7g2EAUFqgPis541GjLG5QHxzVBMDNp7Ls
CGwaKcDOQfdhCQbWzpUKBfyZeVaKZdQCFYojmd9R1eiO1eS1aoZef7Fa+vNm7KX3lt2FOwtLgZ0T
1Pe7PDF10+VmMhBozJUcRWa3HBTTBK8BXgrB/8M0y7F/ncnfZj6z1XksOW8qf/1MVkk5zidMb6x8
wtIXmOdpc4+Q46Wol15F+yCYBy1D1/QvJP8F54l2z4KxV4hsUypk284DtDTNslyz1O03Hdq2xNR1
ofliz+6fDhfGSs9TxvozF6zqMtx2df+Ff/NtQK+wgBTtb+wZtEhmdnoKFPGjsHz33h6DEzuYZCmp
bfKQqZSmk9bn26mZ+XIqPD07CPEka6GDWjm29oXdpouqaJp7h/r0JxRL9zpzZadDcxhjxrWSsZTp
bGdvj9DO19ZB1nqLGwIr0CAV9906cqzhLHeajhFDEnML+izEYKJ0rZ4oFYE5KzxiGakeQ6PtlrTi
30DtwgBVsvumyoaT4pqXmyAMn/E7fgDtOip+vu4AJewRIkUvThruOna9TIrmfzGIEAa5cvWbFGVP
YMPOm5fBoPx6u+d5BLUL0sR7Qpad8VlzCJNoFWUjIN+sEPx7IIAcm7xaHTnsJgBlz50wf0UuWbAq
rXwyQhZCIMzln7mb/2hsMiKysVAWYxMMIfWu52/ZxysLZ/bK6fbr7X9skUFDYhGzyCAreV7NQkg7
L+NDSqrIoi66VYOkBb+4M2BjyX8oOQGYqzFzteXtP6ADVV2MYyquSakAY0JFGrq+2OkR6e3UCvWW
aHcyT3p/RBpFZ96aL4nR7+J7Ja5WMYAnhnkYdhLZ6zenA1bQ4BK7UK8WbeW/KFVQ7XMyWE8iCrby
F4SW0S9rU8zRCCg1J8P09ypRWrqKXHsWDUu9sDzweHvKgyJj+1DU+95VR5C1Sb2ZvDB6yj0WXQWy
4P1tfzv070VdZPca5MmDBVNqM5RQLye/sDdhieWKqjB7LTpqR3CiHugo/f3m7wpb6BMGU1hL5jhp
sRIuCQwkad4T5gV5u3khDu/nodTxdWbLoYubI2FP7V0zk4/lwbX6Y4+FklYsYymsJgxCWle75BSs
yaJ1CtIIveC79J2lBV1QDQHj1quU/FUxiFyzfExEvZq2tHE5qOn0DQdtdeTRiXbNR5Bim5ThvN+c
5NAcszL8LV/NtvLUgTS/gxc/4s4sZ/KCmW9lyVJ93D4iV1ALVGp2Sgi4P9mFRbqDVRhYOHO6BFPh
7kql89t90QX1c/0qy2tmwI+Yy4I1MXTlqxnwWANzrAFEXMr1v6Yck7eD1lgT0x5hr+VpyVBqe7P/
3BL/RFnH63ieRoZuZzwX+kjKBE1UPxnCp7rG0GVjJ9/K54yYNHIRnbo7Qrpwl20mjLUUoJSOi3qP
71JFOtm15fH2FxtH407KqebdYWhp+e0sTFpgJ/H0UnTVNglK89BUIYILg0iQpayx5MGdq60209RD
fysPnWgpS7P40U+x5Jlo4HC3t0Cm0SQ07yZFKiDwsD4VsbVhAuFvsf9g7yp9nCoJCaLLRgFOjTZi
LWvAcLbmMp77niZc9haX5J58EO1SeKHJfd4NL33r/6hQD57HILPBgJJiIT/ngihJGszOUzAGCXOu
kTlt3EkXH5mpufqWeui/ZpObXbffbzlkScElXgcs7jLpj3bgIxLOuzQIzTs79vqj0yXlOk2oDXvG
/0dMGnuptVBK9VUtqvrFMu/IjmkILcJJ4Cv5i1ZXz2aEBDifaR1J3rz2HkwzFm4CH3lgLr2Q83Xf
ZRGEftXeqXZRbXvERc8RHCk999UnnFvWpbZ7Qpea9wGmGC4A5upJNH4mCeZmYP/bNgOt6JSOSnaK
EPuBX5GWZg4pILSPURl89HTXH+Sh0iaDuB6L/xgL9CKdtSbE0ViPehWVj0Cf5FKl1mShlEXXraWI
yXBqIqLqxDo3o4AqNS/jynzoEN6cRHbf6k12DgtKo2buiVZ2hOae23yBditYpKmB60bTFLbaWGe8
xERmYWuvA7gMpi42jc0ZPo19NbgdvDb5anZ5c8BbC1/Ta8VO9rPlwS0XpQAvm6LSWUoQnpU75V2c
5kvpjbOasrnXI3da3S67fva3d0TrSCepqej9vsCIhUl1rnQisM8AnJutZ1DpeEOePxFeFl3aSGM0
g3W66LnJQeKNB4/HgXTJ1XZRnjInQsTuBOWr6rv2JhnhgcaGc2LW5F2lxagI0ErIV8yTIYaVLLB+
g/IgLdnXlAK0HziN4mQo/Xf6V+sEdsqLZjbDCtmQfUqybiAgsPI28vO2475aOCEAYflMZUKAHqyr
AOX34b1aV1C0fr1Sa0Pb3R5VE3AdErDtJ8n3lrQ1eUAk96bGaX2mIb/rwjD/dDXyjDq7+1KmsX7E
SUH0GrHYB4db+BJn/bTyI/ANDdPqZcgTWiPj7SpnVGY30luD2P8TwQshahV543DVzCB6BHrpbZyR
SL5B065hK7y9muNelrefnxlbZcJ25ShGv0V0b14YjHALzjt+0djVlk1WSOIczN95j3AIg6w4YPSi
1mo64z4Iv3lBjRKge5ebSHkS1R/WpH4r2DSfZO998Dr7hMIMaValn2/V3qT94P4vF3FSUaDOY8qK
fcxt5WVy5y81On43qqXXKtU5NLTPCj7KZzXdDWPrfAMXIBahGK3lbd6paU15nAOJ3cqM7m/iF5r5
GwgJYnUzqPXC2d1WqsFcKA7TpiFzCHmbCwh72Ld65gKXLLpLY62GwoWDKlKECHZtP1hm9So/MTw/
PKNCtzz1Ruw8ZG1xe99jysXvLN50DVCT/Pwq4rMH3c6fiyK07gj2+op4jieHUzTXLug/1AZlpKtq
wdpvVO1cqx1it2EvBKhpx3ecB2b+FsLdVHyOSPgVFoQnO7KzxWhFwx22r2JpZaP7QTzdPANcD25W
PKkJAmWjSF5qpzdesVFSYNnms08Vt6ltqp969qVEpIvsUKvATUbKyO+tRDvJTanZniit/lCO+spC
c3eW4Eo8/3NFix1VnkZe3C39dqyp0Wg4RUH8GqqRtjU9w9mKNDBeurI+iJ4IR1WwG5dSNPZNLsw8
Ua8sicquEY1jGPD3nUhQozeI4im7mNKTL3SkQ8U60+rt/BPOzVE5B1n36qFWOrLCoGGfr215+Qd6
RM4onaWDBFLrRiqOxvxH5E/LIO2urKIU0vUzpj74LXHpPZfitZkNLXarpZfx/wg7rx25tSSLfhEB
evOa3meWNy+EVJLozaEnv34WT1a3uu9gMI1GgWSmbpmkORGx99oF+SJpGGZXkkl/t5mTMmQmK0Nm
ujhu8OGHOUK9wCPUMMufrLIc33kG/fNd5qj653hi6j0AbV1TnjnX6d9bRa9+H/u7FYQhT+e8/X5f
4Sfl2Qj5UAwj3zolI7AuqcPLpFH3lJkQb5bWvbURqkaVh8bZFU17wKYDc7apc6R06Di3uVI+0Fkm
aSMr3lSXkxGSnb4fxi+OtmcpCa6s8S3oHZv4rAKxS8ovs6REDTbS2BylrHFqBrlQdvA5y7s6HUgm
m+VLTDrM0U3Q0Qxj9iyvCOHjTvV9OweAWJpHcrPg7s7ytMBq82VSlvMlL4L1kOmz4QIAVQw06WHo
6CzKLXksnI9N8zG5FbvBJgh9bSF98hYzdgZvbnaQu40uSIJJjJU9BITGzfMFNFRgJyiDNn4a0kVN
hho/RXjA0gxDQEWJ6o5dxeU4kdYkvPCpTbk73e/RI4gzmOjdk0x1NsTwWalMAMKw7Z5Us7W3YrDt
pXwRThwIQQU0omCOuQhCNMNo6JiXdCgcRgd5sK5fmrprj13baeuq8MxlWmratjWnemVUan3LUsH4
MR9NTuTRpD+aKFvTH9Jr56AksFy9flY9reKx7aFh16MHw+n1IzM6Y9XNMgMlfTdTL/pg/N3PtlzA
PeMmmHR+xcQyn/RM9Y52qr6qZrfukVMd/lpg9bDTVkOrVbvJQg0i1Gku16tlHCUGGVH6nyp30UZU
eNq5nTP/gLh4mjpyMSLT/oHzbym5S0AE0kUrVHOr1j5lSlyTmYUTeiXv9vJLa6HqTH1aSWOzudet
Zdm73wUcEYQAEJ3o0+Vhd0hnjOD9QQGebTWZETgETryww+pWOFO1aiXoO57345BxR+HyjFIjNfwJ
pYTvb7lQ0XoumYQgPsbq4hBgLcc6GgyLKS6qd5RjPZWU67yAKIDY3QY4DQZY3Uht3/rOXJhSWkph
tJviyF0rhRos751rw7LBnyj1TZro49lJX03+o6qYw6nSfkijJ60MsYi8INiFOrQTeSw1K1yMhp5f
DVzby8Ssm/n2YhMLMWd7TGjblnybZAXCxjri2+2eGtpLfel0r2kwMHyNHuXQy9KKcksGRr+xZkrQ
wDj6gAh2ZQ2K8+7BUtn0ZJnuVFIIXvJshkjz6dzlvo1hXopYYRE1L224a2/IJ6kP/uQqV1bmPJ5m
0TtzMZ35fSZwgbqJWGPejX5OJumGjRKnZ31062vpVsrCqCxjlQQWa7FJQQ+rEhjAlRk98uh6ceaB
B10PDdkcvSDsCqgdZ3gItvKtFnrVc2k3ykqNZrBSnz3L9UI/OYjL2WssPQDe5alraxz40Kom+OEj
9ordXv/TRmCwWxuVvEjMlaKP/i+MMB9Nqrcf/Al9st3s4tarnIDzbSANbZdeu0FegK/P+myz+9kB
A96gpaAGm40wSkS5OToiPCVkTL5AkF7TI4r2LbOBjdZR7WVVpzxUUPwJMjDio+K29GAIjtqkRlis
3a5xthQ+p27WQiPZgfuERvwQGQyFOM/SRazxyC5mAVCQYOYIja59Q3NZ+/QNkt5RT9AV0hMyOros
M8JKmNZZQ3X1iuTWJAibTKo6tKm/BG0yCBzGqc6GHYHNqyLw9hiq9N//vRGGzsnv8fcoylxNallz
9nJ6L7C9ogNMlE+bb3GU2Gu/8ZsLzCxIT6JDPMlq0I/Ici11fj9Y4fX7ZKc7lhbpV+Zh1g8Vbmph
EOJ1A5A0hDOCq1db4ljYCudjckseCwJ0+KpSctF2HkleBEd92KNzkFIQyzoLxedXJBuvhY39mKQF
US5ad0ZSnzHH46rXEFmrXoxewHCnW2a94Yjo4EcG1pMreujdU9F/YoO8ul7qBAshmJgTCLag8Hyi
5eCvXPjtey/FhNLFPnER80K/Twr3QueUFoJFaDc39rFFu1pVRrccY5gKOiMKbgmMZePOePSMLDrJ
lgOfuLduQ6ylve1khOdEUPtwAS1JxZtoZPb/URnhhyhIwC27pQHrlhlV/WU25kLqdK3W/Gha23sN
S+d3a2kAqPNhvI8ZNWhNV7RPWzdN7+/G8vBzsNvh1ZsglnLdtGfThZ4iB42j562SDElVVBBqIS+j
xh2nfWVrE6T37plo7vGJqXu8UKw6e6T4tQ+Zi+6nxjX+qVtvhvHSB3ryQXJBsnPGUN/IkpnDcHjT
D2GWya6gAiG/1I/29q97+CPw2ZPhTAclJNm3gpF4NcjrolOopB+egsWrTNpzjVIH7aj6p4u0/oE8
UYQeAf1pbjaEH9kJTdl5a5JbATr0e+9iHpwsQpk8z2zmTz40EVbloHh0OlvZy8YpdH8SXgBkH5wE
XSbQGhqXQeFtTC+f7qWn2+gl2rGWWOoZu6ONwt3fH/Gh5qITlxkddNeIuhIt641FrceU2NzWnmYy
h/xTFh7BNVpS/pbMuLqpfPz8xB5J6wUgytqtNBADlbUrhPsopYmhztgIj2u5LKI+BNyZteR8s4Vu
utk11gRODL+RGu5Krv5nZGQo48zEoXuaV0k4i7xkeyeNGwCuwYBNbTT3nVoHm7pH/5apvbeI8eLc
+iZ0j1lEelril+nPiFzYVNF+ogrreGSisfFqDPheX2TfL6gOJ6QpjmHdaqvEGINzolYlSQ8NiPi5
gxDnzPTScDqQjh0BEG+Bmta7gOvlT2GX/9ggyWYXe8ocL5SBBZwTE80KYU0GEGPlIbP0sQgGybmr
7K2dB0tNz6dzMyvYqvmL5hvlsYqtY2C6+dKdAKXLmmNyQpghnUViyMzKTQ03eApc2PoW9HxJ+Lhr
GkfwZrTNc+Ro82zCiM36KHeplbWD1hNHLo/FbWWifGWKiZO1OQqTEBn88snwoI6qswziT3l6lBZi
rQXwpfxYs1ynAMZDzui6nJioL5yIDz2zusfYxPkowSDyiz8L7eoShDhFP9H18bAy6gmpG8D1+zKl
46Q5fGsCksYgEpaIvLm38rfLYvlDtfBNrd1DtJrWdk9mj+x9VJHZHyO7IWxNNj9Y7iExcE7KelB8
70nNteA54TwmfKqh7zeG4TPJzsV2mrsn8lUG2NE1TZQTPsXuGoQ1gFBN24saRlNBDOVtSEBjqQR4
vo95/BoGhXKJBIkgWZ6+Q031niaBnY+ATeL4qCM/LS1BeVWW2wLv7zagqj8I+rCLvx0hwbx7ZSdJ
s3AhLy9zN+nfDKc81jwpX+/abKEl2ETK4ihvhm4+HvQ0ST9pOxGVqYVERzbZVZ4ppZZZa0NPx/s1
LCMTnCA+ic7ST/0c2cFSGfJpmICCl3O6UjEuuoLl25/5ZpE+bCBntRt5/XYEYuAbsZylqwB5GZqG
Xgokgzm8tPxsdJw2+szBkjdWRxrHvY5eBxqSjAdu1r9N/TkqSH+5L6hKIl7uoYHwc+O1SnbCoqza
feyEd5m/i7lkPbS+smeZEr7Ox7upXur4cN9KUnTWVtdwQ9OV+2stI2EsGAQeWNws+MPinJyzxEm8
RGhV95SCkXmzjd7847f2wgdO8GtMm5qpsuI8Y9PRIfzNdnfNMZaTwxhSWiYI1KKTmM5ZKyVakThV
SPBhWVHodOOlbcoc7E3UR+ULsantqWTmsPQL602JA+9RCYYXJbbMn3lf/3NDFMdChQc72c5vYlwW
pogZUlcsy2LWP7+UIf9Z9IXxrltxwXhtbJ5IWEe965ntMfeVXZ5lGZLz2sacp6C84bcGfD1rcOat
YD4Wza/+831Z7+2Q47zErLw2PrmUtzLyCVIRffhi54xJjLBWPwq1/AhVKPGZo62RPYGW8euj5ZMQ
BFEjOMWZ0m0sZGi7wdMp+gQ1pwNAesfqwtqFzKVuvc8k1O4BHeexSc0Zt79ZhX+KakTJVpLsw1rZ
v/ZV/m7I5qOOp2Aa23wld2OBkSUqxZLu5PCI1xkWixjir8hKl81s6FGU8n3eQUxfnps5sV34jEVr
q7R3ejxQUiPU39kJpVIYzkIPTf+hKzRBZrReGSYPBKFYH6IAHIB0oXpsErvcpFQ1ZfAstPalnZNI
J6hxi6jIw6sE60vEvoTt1/547doiWjqQC5o9df+d0/2dERV+Kb6NghLC/z2XQRQIPlnphUfLIF65
Gx2WzoPZLDrk9Be/dsXDHWreBdmT1OcwFfDOZaQd5R5N1uaRZeA5FcqxLYD4L2mwvnSdm5w0sPKP
BSndN1BFC9XUmUsE4R+f4fjVSKJkCY4u+wLSv9LdWplJTWLN/KY5Ahl7TsGyHGneq3drDkyqF7VN
q2enRe3e5aO/oqVzEX1XUrzzeK+iXD+685hW7hp4yJ3aMpeSxkxq3jelOa51ypq88NZjgqyyqTFD
ybfIFxL6ksxK0/dh6nqApuiPartwV5R3xhsi8HEZ0Oc4at0eSqL3bPWUAU7rKic5PDfm3Wh6pFNR
HgmZzZ6JTejXBItEG7mbum19dCxiuCY7P6MsLW6gtqejPXoz8QNcoNFPpMvn1FNWSiI3PpK4SEW2
6tww3ltju6dws49aoxIEkZHYIUOV5JfUqeyj3OLjLxZKnqlrxffxoE6doR1FV/9rEzY6TGTkHEPn
53CXdQISeaKtw8hXnsew5qdL/eKXVhDN2Xa/escxX502eBydcPrIbACZIm6yR01gjUk7LT4h5uyQ
i4huLSFiGDq0o1OS4d7NzQvMaPpiFBBG5QlDJxsEBngQeeaE+aiQlMj8TbH1uxgzynhAInNmd9Yg
RE6KE53ktEXA7Il1TPNkR7G/R2HormGRG59G8dhH/O0aQ/lIvGwvB/byi+3407LTc28rdz0rC65V
l+6rOXMtwJxYgvB4rL1gLQUO1bxXespKfpqK6mebKsPfThzvg6zTjSGstqLvmXPZrDjyulbPeaQx
qU71An0CZW1uxyWsXKbXSh8ZOy31rDXp15+GEnZ/4nFLliyXeatljxGIxQ99YJoFoUbb692krN3i
nq9qzv2rxLOvTTDspXxDflGVol9mZRBtm8rYfc8wJ2Qu6JCNfVVDv7SNwTsnnaqvxyzxHy3bE0ur
baz3MBKfo94HvxsNOVVL9u9Aj2CtVe2VG5lxbxpbhl2sSt1olspAy6nTLKI6JhLj/XFOKC6Lh5wP
5TTGdAWkAODfuxRQ/i5t9XGJIc8+hbOjW+iD8lJgxXGHEItyGD/LuNV5j6yl+Bn/9/7+bMtT56Oj
U7kvospbyYDaamIN5ApbW5T0wlbpHObkpkDjCAj9LaOlrSSGUwsSSe2RAhQ8AdbRnadT+DACMGuk
eFs38r3yCx/Gvq/i8mJVNBVzpA50It3hVlva3qTZiLCNvcTKx1td2xVWSFssQQJfqvkurmbQTEPR
30ptcupln8ebwsW7zPP0y0TCCI5iXm5XLQ2uJmid1ZDcf2r5vUdnauZCLKbAqfrz/Z4apIZ28zSN
0FGow1RcfJtARzRG8iC4rryMiJWYA+cwhH52ZniVZ4EUHxO5057EcEodREMzDi2a21LRcFJ06iKd
Nv0lQalDFi9KzUYls9yxW8xErAxxDucfDPhoYs7+047Tx0E5bZSsb/nY4nXgVEBZZymzFDBHoUbl
1CfVqpb2HQlxzLnbljo8RHmtMI3U9yWKfo3ol3XMmozOtTf36PhlUp7JoL9I+mhrtHAebk5C4uK1
7hLoJ72/kapGGA60d9rBzjfmo5905b4OY4QXHiigCdwqzO6mxP2w/ruFY6S/BWDz1iO5XB7Q92/e
YhJeUCfBwU6LkW4pTEdWPC6qzXkmHVViYZttcaMy7y605Do0YSIE9B6pxUYQ67vNHT9ZJ1mjrYTa
Zp8BflwvoJemmHRu8QI7j1OGkLdyST6vp/qpI2z46LLqXJrd2NAaF6d0tlT7ASaexlXe0974sgoW
w1Z2k3L0cqYepr0HHBHiRB6BLegBDuNehiI6zluKyRMlSBB2yl35gnzL2DUN5qosPPbz1t9X57bm
/T9wf187vWp4fekTBPWDbwzlYohD6laaeksr4qOIyZb1F9Sr7c7yC2aA9Bx29CO9hUSGmOi0CVwJ
HgO16J++G5sDI2fPuZH41l7+4xHKIaV81KsEk2sgWMfU/bvZke821CS9hRmCIcUX5iZLiyd5QyZ+
1sJ8MS3rUGzkVR/1RbDXPPxNXVf0OyPp4pWMXkk79cmjXUVCV0Pvow/qPzJH22xvVtpNvzTP7Bes
/b97r81YvMGLqK/F3E/rGJ68WQ0WmBmqUooFbns41xpalATX2brP3BbtBTlBvcm5HtGvPVvzLp0A
yopsWuMVm7Z2q9a7am7ZdbDtXnS3fW0mIjjCyf3qe3skHbgmQnNudWddtWmZhy0rvaPUlAfVPF9r
tdafk/ktHv1oLvssOsdjd/T8KPsdZMORKzz7XfvNMeFDu+dpoHFdVU5o3hPsRSVeYYWRykP751Vk
D/LnHkrCWboqQygSPMoPzs0CFeqC/8AUV1/ZTAcPcYnFSPd4QDQjnckwsrK15SXOu9YgYpr7xCmX
Ggu17KjEYfmkYE9c5POMPU9SwPwBQ9T8nEBwXNUO+RnyO6sxLWqXOZjiRcOrMbJ6TuJHuqwECxLO
Yc89Yz+lQGZtFp8DN2+fRa/tNdxNMLi054HkigN5EFRQcz1fijA6uD2LDHljiVL7oe8UJn3yzq7p
2MiqtIc+PevNetMR25jk+dWT33r6W6hH9hlzTbOQ3EFofs6qCqO1ZybqLpiZI4U1/JGrznmJmTXA
4NDQdNuRCc3C8nXE1/OTN1Ta+DjVCIwZt2grKxry7Qhs6CE0QZTMnR65Z/P8avVJPzt+B37DGQlx
t1goJm7yczZi/HFTJs9oy8jqM25V7LsXU2QEFpIxsbI8lo1uo0YXo2feHA5W9mUT8Ffp9U/8fc39
DQPccYp3Bs//+w2VETHQHsz9P96kaJskTZv/+7/yrzfInwNKb3Bu3PBIuR2fejrFC6FWysdg6mR8
a+Es91anJ7NF7TkfjwFUrDMjN/aEWJpvLVlD8v1OzHSmJit+y1C4WQ7EY8IA0LyHYUq38oyMoqn+
fvDBUNv3yN4oHec6cShs+v6V+JhUhbYpYolT4oAG80ZbO5pRxLLbd9MTjVn5sSsW1H1FmQ1281mA
k/enYrntyhZDdk1SBGDVPN8Y9OoS5o6B3cak6W10p1EL/PviznG1cZuX2fduBnV2W8EZHSN/Jsuo
ERoVN1jq9tB9qK73FrXh8BsY4VL4tEqB/sICECymonH4NFrFONZzOvVo8ZAUWuFiPo58qmF0obmV
eW+dap1LYRFu3Tpvahp7L15DXgAyQ9okXIzXJGJymmDAWA6Ewh4EIfJL0br5o+VZsNEHJzmFCBWP
mOVx5fmudWuT5AScGQ2TnC1U/O2d6VMLu53vNSe5JLjXfI7N9exgU1KJFrZKs3k12qE8iBk2RhVc
X5qJIkuOlAxh+A9ULwGkFitZt/Ms0sUvLLAbTqZWrrvcGc6twX8o8YhBySP8nUjtM7T8afgqtyj1
g+8tKm5W/wRGV1TvCnCOHyES30kWuhOG2EY36196hwSX0Nn8Fe/jchrLT1WGk6C47s7ACWOlACjB
rBke5FbUCvkrwr3JL7Xn3tkhLlld10ybDsGQN4t6oDsnny/k0yrURO5P0thmpuL8qk2xgKUmsZvp
LLzEuJ8rE21UpVHMt2jy16PCaUKBhD3VzdKrOYDvSeK2/EEK38qeDa+kSkcLx4zV54D8po2Njihz
gwKjI8paNCX8JinGtKVHObvJBDmmUizcYNDey13Cb92l0hpA+YfyqYmS7AvjHS4vFhwQlQLq72qM
Dr7lVPcboW2X0QGc4/euBV7//nSIVAXORZI8qBY/sDJWzK8Kls64h3QsBKGNILY4szwt3/Al+wey
q0mLnR9uBdD1VWJF928QevqXy/juLKsuX0wfBQGuzLke8MBqZ3Mcc7RSrJ1KTEHQriPMqPlk7UuK
LLCahImpA93a+w/lIzZJBjqj8iauZmF3BGn3n7tpQYNRIaEhKMPoMw8QPCjxFH5vFd6Zp1D3AIRK
rDLwjlfLi7Ud2ZH5vsl14yL7YiYKglgo4S3RS4VewfTuTYS8yvV2YcX2kisNsTBeAQBd/w+LwXD1
f6J8gI9iJUJwoRtQxVTX+m/bQk07AN+AEuxrW7HW2iC859z33E1boTiEJOQ9R07t7SuNZpB8Fenw
iMbF/yFfhKlsP4g2uf9L+YYa2ukEnHNjoclayUMT2S2jsI3L/d94ucG6tfYO8kUGYmD00BNs5at/
v7t8tSGWa2+S6LNsXchSU996lHBJ/5iikRq0nEhqvlR20q54+DucLOzGAzqtOCh33EaL+zv01kVW
T/rM/V+V+jidksp///vf6MGrscapsiM8w+IJn2R8qJJiXMi3DG1MVVSQq9zaT5EukrOU7ZjIdfZC
TUj0kLHybWk+afZkrxi6musuUzR8t55z7MNc3xnz1jAfo3k2N+aR3+G62SPu8e0DEIUU22Vtb0MG
b0uJ+g9b6ofOd8udVqlEMwuVCsVXuTwROSDYUyp9jxahfhA8o7oubvco84YzGXNwQKI43vTzLnRO
MuEKBan+D8vx+x9uXBurgGY/rcJqPNA3fkVVUx9VxvcP1QxOrPX6kKnXwDTGT0Yu/kLCXyGY7YSN
NBHVkfZWK/2L7JOrBt6prhjxrQR0N7yqWhR+aBAuYMynbUrVzeSnWFcKnES39Iqt9PVkTZ3yGACh
OXoMZ+YyY0q9Q6uo1qfaoclxwAqxZCckEeqnskmzXFl37sF1otjdVj6uyNoP7ZXp1K+53QeLXG2B
n+fkp//dwln0v479fTWfDcl10TyPTZ6/RBlv7bEJ39lINpHvtV0nq2KW5aY8TOabTI+w1sKEDSAg
OVNPWExuh92dNK/FPadyAQcH9QP3QbqyD1Mfdmfu/eKOHdFLXOqpbb8XjputpEQLu9NeUXs+1HwU
+7vhuWiVJWFS2bLUKMEKA02VwbRpFoerSvAjhptblS59gVgHQgWQ+FEycArXf+fv6x/lIdKNRygF
+9olVEsOJ/tgVPZTJxrOB914yYdS2eeMQrF8V7+KRGt0qnPogfg9/HUQRNb171ZQMs9rhNod1Nlm
aLVKwhJiNA7o2+9yb2WcAG+xfNp0qVEupPpbHnMI2iOq8UdN/w7so+N9iGkNUAX7d+xhr52tXtLv
FQcOGRHc0QOXereKyKaWW3+/qJUz7BW3ub/j73F7yQWinPQq1FdNbdE3/TdbEbaSuuomgi5cMlYv
jVeupPhXCsaQqGLjp5OJFzUv32A64RcA+F9em6L4SjK7ePPaONyH4KpWYkyLJaptl5NaLbeWcGsq
0VF8AApNOU0Gn4WB27wlen4/Xha+u2ZRvJLOTNV/gwpcP8uddED0G6SXNijpBnRISJRhhFoAh/Dv
ZWh0DB/lsaRxuh1yCwHfl8FLjxFkYfSCtvd8hQ+i+ri7NmOtyRZFSQhqTW/u1fGih0kr0w+gwwxw
PGtjVVyOUyXGWzsPRtuwcS+0qRb3vflQORbWUvFgO6EURtnmw1sl2cRc3M95qolu6wSj9ogl7M9E
d+pnMrL8Gf1YeZAN7yyklaXr3vJ+LsfKtBOdaEGhdMYbtfQKefuIzCaqb5rvvyERbC8Wx1YtQ5ck
TdDnxE21NcjpQhvBn7fU1QOtqvx5qNXynCiQoOMS6Y4NK0ipnlGUT49KrM76iZ7fxATsq1kq3VUk
pEUYfV8G8gpIB/stQYJcyKmqFPQm1PUO+ETsC0x/LVPZNEXpMNqpyw0IiHDFOuH7VxlzNOkszLww
mz6VtsPNbzXeyiJ9dNenNoDgpLRYKzlE6pkllrhEOJAjjW2Sie7PvBFG9n0DecJ9Q74U9spK18Si
6r/MzqtO0LmGsz1/SdrEYQJS6gu/yqo1fz6SD2XCUN163F31DntN7jSrsE36vfRn4W67tmh/H3ww
Y+A3WYrHw7oRtnvx5tnjmGTlgVUVnJbOUW9EQ20qI0CM5RBJIUUUnvCrw/2EMqPihpHEfMq93NlB
hONmPo8qoDwFT5myq4RiL3O4FlSR+EUXRWC7+6HzDr1KLlBl3bDhJN/3x04r6gWTvIKIYh6sGhqe
fVzF0RMPy5pw++bD03QuMfmqpeoQaDLbFD/pVhFjO9/l7Cp1d1hanYW838kvfjszSWFqrAZn+FEa
unfV4Txead7rRzsTp/vev497vUUrVvEr9C/6Rv7F1MQNN6xZKiYWGNw83YwXvp9alybI7TVgnXTb
0j9pQYcmgFUuRWrS/5a7RcHjPGcMKl/N3CnGeW4zJ7WSrfzdBpyAt2EK1/4QgOuYGjQTegtBFd3I
b6deww/wf/cTGYBCs+uXPDfe07gy9lEdLeUZaZOwsu8ISV9IR6B9wefrP8jtvCnMAxgJnjVWyNTK
a/qKgaICkLHEu9a2v8w8DfdGYaE69XimDGkMTSdfMBxtEppy/L9yNhHAC368WYJK+B44+RCtx7Co
K7/ZWtRP98lCO++K2AvXYcfoI+7cq3yHPCTXyE5qfP8DO2qnU92jh3yUUaZICefehKguCJmn3Yjg
Qq4zmnEgVKq3m7W8B4pMDQ8VVTfOTH16zgqVRRdi40qC9HRDV3dy6SB0gxh5/9YFMX1qaQpOdMLT
8YCUJ380rRX9UvGDMOyFiUA7Fw599KEuuA+LzmZlar0AcDAvWAryRZkaAYVX4OHkKPdZKIaN7lYW
QBpAjFqpfFoJ2A4xjO3hDkLMLORWq9w332qMczTbxINUesx7xkCMR2oIa19ZtIpsF6WB1VjVqjTS
YP2Nv0c2ixyIoUAe2+suTrW9Gw72E6bedylq7CwYkMMcXh5oeb/XlAhemEjXZMV5b4IoC2kocors
pjHavzh+9QfJoNhoU1Xt2yIrnwc3gMBL5VuOsF6Rubc3ADftCpBviQ9IW/KHCC8ZUuubDM9rZtJH
OVn8TFZ99ysR7bAInFj9CZIHHCtL3lvneG8hI5lthJ/wrppMYpodec20ywdDterrgkd9hOfSLtTu
lxqky1oOizI44YU71T/8dnQIohX6U9mncNAUqFRWSZq6vOVpsmxW6cqs+oFOloukbylVvQ7lqRTn
yeMDXoVDHkYOD2a72ZhJ7e49L7MfgLK0sxmWZd3wLH81+QXzSH6LQu/cKdilQxM0V5Vgpo5SVBSO
GhsPkNbQ+Nu0y4dqpC9JllOduAUI/Cb0DtYgXnIMDP7CzOrpMNucF0USJo9dzdjJarT4EQwAypoZ
gGBOa7koD5O4uKoEr8pHtq66zdbEDbm4L8rNSNsbRm0l5zHk1OtN8nKyqIHoJPlJbuSdJevDnhEf
Y1NCbRmd5qAMqCUmZJfSgaVUDZBdI4m30p0VjnMNWeo7ECTXcjYfk1C2tgkihJmgKczvC59HbXSb
RDtC36I7z8XW7IOShrvcmixKZIF1aTt55U95Wudeml6EPywqBTVtFHnJtXKU6TpYaCHvv3FJVXGO
gyZ4qvj9rahULoXKx4eCImfANJTXf2wB4VpmNpkuc6F+tP0cc25eo3PKAq9dpKWOSyMtEWS1fnwu
zfjq+carlOmqemhv2j5TNoneeS8FXY5CJ1ogiPo/8wZtsuFPkOCo5X975qvVWlijhv4R/4H8fVoj
uLh6ai41dKF7E3LCY2PRMcQGXN/uoau1n8wJzwjJsRwMX422LEstRmBIQILvxcVNr6yUu4E7bkSu
uy8E4r3WFSt7dP9u9+jEyYjVVJse7LlTHBrjO4/WcBtoPYahwAQ6V2U5eTuuWBhQNCYtGi9R3Hx/
mXpjvKBhvUxJnB/kcVBd3y+OiJ8OufajIs9RrmDN0mhOZt1VCy0QFynShRBADa4b/WObkAgKlT84
JHOZ2NIO3hKP2d79/s3knoOYn+kve+cO4GHQtWzjFvR+Uv+4c0Swil5Gvf1BkZSAF0XbPjYHgaf0
KW8n9xg6+lfn5Tm9ZzqHU4XuU3cMbSXjoC0BslergN4MU61tTDs3X6gmlnIeTVWo7kVpPOpG+/WX
8RNWqrg4xNHL8V2vOc13ALBZKXCFHXAkPv2Xq45B4qiEdPqQntXLNvDTZTkRjOyYrrXrfCM8VWk2
S6WUeq9G6SVCOXDnDGW0fVaEBY4bW1UyZIDtdI3VSj0mSpetIdq/3nMxAm59WvXUADz5slpdA5Dv
dBcvK8aNWqLMbPWnBg0zgpRSu7WTBtzWC87ybMUM45IqXiOMMwkeDqwoPpF68IvgWfdcjZBDI4Fe
xs7fBw33hLAS8CuBrz7EzAw6xQ7WIOu6rTGLCHzYW6t7CLIfQBlgjfYf/J8y11i01/62sN1hL5sT
LrDJzPesk0oKK3RrBSFJSGekGzx/Uaq+vmlL46RnJkmmSQIpqFAXIldIpM5bnlosaBd5b1/N5KfX
NsyxAwvyiffodXCQ3T7e2SwFmrx4ijTvBNH6YUAvsaT1b2OjnR4Hun52V3irKhNH2MycGgHSDw1Z
j9LZ49roeSa1AyHu/QkRv7IqIzqsfQmtiNl62sBJqFrDI3bKXEHRBEPu6fbCdr2N5vMTJ+hflnrD
5W367VNTxQMuBg2/X3OddM9ZOXGVbFR0hXGi78ZIs7CKML1tWrwsEePidnCJROa7nIaE7+tmQLXc
6YkmK5ZF4cEJClbEd5m7tG+tZdIob1CsHpI0T1bdkDiIIUtSd4P8V2Gp2JQxiYrQw+HNEDQjvnYR
RAY9GFgOao64ug7HJ8tr3K2XNTC0en1DiXHoTWPYW5WNCDundQ+Xdal6xkOY9NmiAfm6DP+HrzNZ
jlNbu+273D4RwKJs3A4kWaeUqosOIcsyNSzq4un/QerEf27rdhxb8rYtIVh8xZxj1nPkT4CUPB7m
52JJ2GZU7Z+qR2Ceffb6J3BTiATZVi8nXxr2mbCiZAPwmvR0lrtYCnTukbBCDWJ/AmTY24X6tl4v
4oIBDMYuVE51pu9i2mJSmAWFSZHUMsc42CF/FPXvg9nkF0Pth21ugg2yVRm4VfPEi+cbtSS0H2R5
VvmNuI0kQBa9IS8KDIyoOJ3myC7r02msO+KuvZQ7QBsL+CVKcUwB3PjKMn4xNvNkin6pLexmO5sL
hdpMyGdrRiSIzPaVacD32JVvVWJf69UE7/CqElquB5neMLG2hxFesXp1G+VIJqJykcN8iBiSUDxr
OJ3n4W2gUfbrxT6qsvgxJY/6KMRGs4w/fSmfkrgEjNxr22IJn5WlkBvDWb8ogWMoXBkhE7xmI0+e
Sqn5Mwe9ookI9nRSc6EZ7Er0T6aOdPXS1rzL0mUGQ5hqmU+hWU6u69t4i8gOzuGdG1qI7bt5wqme
3PUcaS1Gyr5jS8SCFeiOEgo8TJewnemGBOHfmvFSDtAynYb12uSoGXq5VvdsugsPFOOHCQvljAMU
UpjtkVBa8EMNeXa15FtW7PUztrGhTIog1+KjHrdPjt6iie3hUHIcvzUjYqhizLHMMB8IBZznhHQ+
WM8NcHZe5Ynaf4ocAHLMiGBIzGgvmuEeRU1DXZQ8loIoQadN37Gxb3H2zL6V1DOy9XWK+M3mKPaX
ZOb7IBU4XbT3KTHO/dL8UMkMu8aOHgxr4BuxmX3pIv5uZY1hy0EVGFbFskHt2R+70jypzixJvemO
/czwUV/jqpc8DnIb749unbuRomqalR+tXuAfzPJqdgMKCqu/c8jB9og0eqhVG1/akGLDGJe/Xaf+
7QhG5bIXkYdF4hCtpMNlxWaO3XW2lATyA4SJqofOrGavHMzo9PsZwSSjjsIJ8NlQwVThp1u07SHF
uOLlUbNwL+fRpstKWFtqQisCunyk1CIx7C1leoGIQlDQmrtUNve2nT8omv6hWEtIO5i89hklNJQo
Mobyzt6mBQEpwyxeYFukpyxJd1bvUHK1CopLBeEtnt0oWTIMC2RD6NjwNNfcLY18LSW9iRIhBVWi
v0U8pjSy6Gidw1gYzI6MS9/gMwr18p3I+HujV1Lf4tkYRNMGcUbMkC5BOoTLTnZtdhbRexeCyEEv
4i8k9/oQE70CBOEqGySXycpPVWnwMpyU1DMTvg57agJIb/du177nkBo3jZKBK+Luz55RJywvKwsu
rn8ESWI7XL35JovbEeDA9ONEItks7TWOzS+ubJPJ6nVZwjOJML5tjEWgKhkvlu6JaK8nfpb90YpD
tAXRMvG6Kb46Tec6Dbu6Y7aexyze8YZP2gMuJO0B6CwCvnAO2i7+KKU6epMqPgxzRh8Xhu9dZMud
RJvlK4JxX5vlG2EO6qVGz2UZKmcPiDki/5A4k8aE2YJ2B6QMUwQF++1GScToz2D3d0li7heVdK/K
2c6rYd4ZADXAsT9lDR4gyx2fMuPSjOmwdUPtVUi99wrsMBsRap3fz8pWBQCOsbcf0C70yX1WxsA6
MIIrZr5BqswmpL5KI0QhF7U2e7oWrqKYuP2af0uaPSw5g/xhAFHYeRkO7I1pWRer7R+qzNyn2sx8
tLLe2cwNjGC/NNA1gRz7iiiZhE2NQXc7Ks96qr+rMsZ/gken1TA0uo1LrEhoP2tLTRSNQ5pD4o7H
fqAan8FMDfU8nG2umyf68SMOZTCbOBRpLFmg6gyiqlA+haEXOrO+TZgdepJw6JConLM15j/Afx5L
1RgDNhKGl6u4L8dWkJdiLZFviPoxG4egz6yrQ7/CAcRPK2sJmdHUjdNV+YUN/YH+NTq1LegWbAe6
16XKt2Uuj8WiX0cVcRU7stceYenxjpHqd1WKK7GT84Xw9A2BX1+Yprh3DLgDpBTCqH1Nxnanz6zL
zZAvzEJu6EUMES+p+RHp6qmp+zywsN17E0BqLsDZwWSwaLaflvRyo6nyEpwkqJryTtVqTKDk0HIt
OV95iMCqnZ2K510S2e6ZeOg2tul8lGs6eoGlmlPRebay8MFWmVxrIIsGQSOIeI5U4uia9ezBshSp
RMOADHVBGAw0a8D3Ip/3yZ7yyd4j5nrgGSScC1gbieTZP7tNnvokLDFPl603LgowSgSgQNSma1R/
1OVY4ezLyM+e1AHfgEmCYrz4BmyOoIkkz2lP8m6U5ps8gZVP2i2wbmNYcDAsl0IWH0UPhcpkylS0
zgNSy0b7iMKigflJkVjj+km6McgG6LsjFY9DJ5/CHhRKM+zTXoM5pWbUH+O7GFMAelliX7KpvdZT
7xCz3r8yvBo2y0SWAvt1EsxaFUSZTmkfDZHjzY0jNszcjxlYBdZyUeIJJAIB48AMp2iSb7E7BQqC
nMAJS1LQbFIFXVnkWH1YWNZlhb28ize6LEDwuSNvAi3/0zGSY8uBHNJSqs+IC6wp8tlIFMnZbvYe
oGGD2qfYqYZJKyliEWTw18MFcmg7iPeE3Bqj4NYXCBWeMSi3sxXYSpxxckW4OyW1gBT/ksJ1mLuZ
vOGYSE5sFDYj3KecSSW1OHN5s+MnX3EJa7GCWJE6qCk2Lt7B3D7teBjjILPTKwEx7WEYJVKctKJo
xtQ7GTmRT1xwaSCkNZR+Y0tqNb1MWE3NM5bp5XWq23Nk57y8Zp72Qbc+Byc6Kkzdz6mb/NDWEJy3
SEmEDlfO7Y0nglie3XhNn/0zVTh1S0tJN4brXp2VLsbIDXcfupGuKnkzd/kmIfbQbxeReO2gV4B0
FJdnHM8p1Xiuq/lWI+LTtx1cG8lrXuKobXSkUZOBvKPuCsqjOPcn9KFARfGQRcYBmejFsNg3ZbRe
3oT3mGF9DQOMF60m9Y5jt6zhplES53hRDAWNKwhaD/rW+mC2qUh8YpgR+NXxNUGn/mblfonbtkcz
wBSuwkI3XNanZeDb69Crqy15zUr0AmPkPZ2zbcWPNdVJY9BDbWfHwOxZNSC4nrKd1sVEQrP1MHXK
BXKXfHUw540a1ne0D2DiTwpANvql2fEWck8zWfx1UjZUet7+ZYDhnHrx11TQwttRrG2YrJ0oqOBL
GuVdlG4aj4wzSpqI6DZpYIkotTuaYnJZ1Vbbjay8RmElnoOKz3dZ/CDB44iPvHm0T61htXzSVe6i
Kf5rucWFgFi2con6oPSIzxpFXhQMSsS0jd5CBuKGDfyf3sa+VszcpSHopro8tDwKuQvjxKx4hC39
wl7vqcwfeRWwDKAsdEVSHQeW6ViqW6Id8iehwoQc+sSD/YGq3h1fc2YXVbXtrT3A1j9hRJirwlB9
6ySGTcDGs94uZMLrPKzs3ZhnqNfeghDQUjh0gZnYLxa0fb9H993ai7vTtcxEeG9uOL+4G9cHWXXG
v/NY7ElIcfdjN2wLK9HPNkxyRUYsiIql9POHFUkKjvETS9jRTheCC6h5AgNcjDdGdzUkguvQsCeH
Ia6ziw0ay6XTqzrrkNGhP1pVFMwDCuWFxmqBBsc9o2iImwihpQ387kLwuG2YnkZ6vrlBjBZ1/NsL
64ysLt9ISXxya9fyDYW14Tw2hW81AMXHDKqO4XSnPlbeZrabXiYY+wm1GamdEfEURSXWYZJ9FG1V
bK0k/rBGRlCWq19dZLurg0gGnXaE6QOlSJaxH0bhi2s4H23ZvZOC4etSVrvCTF5CPDD+QGSnV5rR
pyWdR4QENXCIdtpMspBbhGjnDrStB43yIq0BHbxC4YtILd262MqQLXL+j6GzRYuEIK+9Q+zPParu
szkNg06MeFdiMXrSQaLvMl0NmrKNt1lIG47ve6/mISFKK4qS/AhgjZyRVGklia1m72uhq3vZJGhL
Obxck5DlvKvf25ispMQe2QuzztoP5XStknD2wChM73b9l4OUl2zBgdXSmdkO3OkJkx5OvXgkyAYx
bR2zyx2yHHNKw3HujM9d313JojFwzNkfuAuLfHCCLlevWawU1EN/m2Vgrw6ZEFUpLl3oHV6YFtMT
GDYct2kD84TXZ59sKs2u/QTqzkWNX50J5N4iJIth5H5GARvFXAV74YAzcVoIjMzm9rWTGSxw+sOs
AP9Vq4Fh6AEmHYqpIqe3tN0nNHrTIVoRE1nhfE8ZwT14O7oHOHS+ESJ+jJAyGEZFkdtFBxCGgYbu
dcb5GCcruqCw2PKUbzm9hodV2evX93gxhx92st60qqlCQeix4pcMti2MuJwXC69BvBVlukKYvLbv
cPVUFuwQJXtwSY0RZrYlaUbzBd43/g4qC0sZPNGKeuPmFTjkqHcPzGC6I6LUf5goj7LvvzDGszal
7fXLm8Z90bZqU1p+GkGPngDMHwzQiB7+IXuVJXiN2/zDPfWtwUPZlJpxJWctP7I2OI+1xcJ2qO3A
dYFhspM2sForQdQuEEYim1W22/7TzBMNpnOIw+4Nnepjo8Sw5Q15xRm1seJJvyZ1rXtaZZZ+UjTf
2PEZamkqDhALFlndpVtetn9almlDU2GbTeOAhHjBuPhf2Y72hjI+gtVWf7soSO3YgkHPm2htg83G
iAKr196grrKSj0J3QwLU2ZrVl2W0oaGDAY0AGjLKowQulOcm71+mpLJ9VZ/fdQyyPJjtna1U+ckl
4oc57fJQzslpMCnrpJn9kwxZTwjaPAevELWg2h77MEHrE0dTAOwSECSbDCQMyp2u5ZPnWOgS9bHY
VePo2bo4l8h7thNUJEu38F/VEclgeniaJvmQK7GBRkJ9Hqae9yh3umcqU876lXVhlEnMreYPeerH
vH8Fv+RuHJD3fgcfygHC6EPpKzepoIVGt8L1GNWnoa3FFoYQGtB006njcf3bzcmst4t55LjPGEIV
HKkDNo0eH1CpkIvd8rI1u200DSKo6+7TUf/hbmMahJHA62fwwc1IxZrFMMUwfHp1P/1UQ1tCMiHi
rY37iEmo3RysBRubyrR70wqKSPRGxmZuiUBtV2YBzm9aGnd+BEBHobDAX1lSg6lhP70gEP9OGJqi
7e98rSOFj7cFSLlzWDCBTPsIkgRTwqIhs9idoq8cBZ6v9w2387Ds0Pt5oTve86Q0vD1lTDag9gxM
DgO4srO09gWvPkYDjYfIUIwXmLCCRk19LNPlT7w6da2CAPW046jWJxAw6zyGzHTYmAo/fyUHG2bG
Hu7oGCEoYzCXrtNWrS+jc+eNtOujPZIyPXcpbx7XIivRmp5Hxri0Id/uIE1vctthYza43ojutl33
G510RwP+wHyHLXak7UBmT/vGylsvFBpfuFXbrBe5Ifk/mF4RIgel+7sYmQmwnXBZzi+uB7CO9j3y
XVLXj6pWnVhlL5QjPBgh7BDyq6dTodVBbkY1aKiIQGA4ZNAmmieksxuZpndMLRZyE5cFA4R1KHCF
ucVyTbNIDaQr7muT0diEC3TRVZ3Zmys8fYof0QCcKmjIgJEsJoful2X3T61dX3M33ACoxZmbVqpv
jCpzZEqImHznYKjUb7TxhN1JW+Jw4yorZfwJ0CZgEsBUeKlQvgEzgcpVbXAo75eqgVRpx3jShuEJ
cS37w7oXm5xaGuUT0mjRknzRpe9YLQraEdJzIAJ/pW3fPBj9zmiwfM5VhDtdX6cm+kDEIzsBq0Cf
kI8HtH+t71suUzOFKnGs5b0o6QbAFTPItuU2dBr0a41FiFXmPixi0XxGvYnnZvTxJPbFKUadiVer
gFfPXOV7cCRI1eQlTZZAKVdNWgtRICqTl2KW8d4NTa9uKLrIwC6D0J1g8PkhMY5+Y/HTSdzkWdNA
IycTowx1emCPvnIQqerjsn8ZcAcd+yga0RiaaNKzTA0mm3TzNVMNsfFmlSctvDtdoFs7+uAxKbuX
xRY7Tdb1GdS6zQgSA8zU/DGVBN9PDeGNzGfp27zCNQwlQZXmn0OrfKmT+9LmBIzrI9j1PJEhEiiw
GG6IF10xk5NTEJU5pe9mBny4ggYCh2pnLlZ8F2n0dZrEczU4RMjEJOANDWOu8TiQKrMlmaT0hU7P
ioN18jUqU88pMfzWXRmI2aW21oyHzsZeoiGe3xZj8pk34Udtdw8p0K42qfTATl/nbPXlZBRL8xJv
pdNH90NZE81r+woPbsBMpfRdqh29YgeratkFuauvtsmL23BTO7gtgqINR59xyi4xjG0T9fVGc5Sf
YimuscRRkgjOPt3MDk64ME92gfLYamts5ZqKSII2BVdl/SCsl/smGd/NGB2LiNRVU1sSYcCZgwbq
X7Hq5an64ZxvRq1Tjmk4bxlG/piwJ/02bO7Daa5PWpZmoJmcjEHYDgQTviVX7b3JsWdS1OFiuHkw
Zgjrpzhb016oJfS3rCHvECG5tWG5hxW2lHtRo3lt8K/OFtVDz7faqXxjhoFWW7y2bnmAKPWagB+g
6orJbSnZ8WcmUiI3fC8X8VFzsbyhd9Y59UuWO6avkprr40g1902nXcdluisnixfaYGq7vP5RQbSX
Y73HVKo8hhh+d6XRBgt4NK8kkjuJikDk3XSkCviI5sn0CRjOA6eTSIb4GZYLsy6pQIsx+aC1vvhy
TxaWM+DD2SZ2lROviYhaCoayXP0t0We39HRfrvNPxUHfoOkse/1vNzl7PYuOOWJZAzrIEZfqvdWQ
3uSkRrrVtXM8U5s6pWi5SGgqxvy70V1ufhA9XlNwzoMn3dgZ+6qMwBlIhOWm6fqffgM1ZAARC+ff
qbS1YLLOVVmRfzd+qUi6cKXkp74MP7AaRv6ywqeX0rgaGtLQ2MA0HdpTIFsWUgw2/uAWI8GmxUuS
S9iKzhRelmzgRMRi79RKwkb3GnYCbaeE7b+kMEdJNyL6AlnHAmzQdKI3XsfxVP8bcMkCi2CEQCiB
T7yORslTMeUIl8c6Y4rRt721nSyqdN1EM2W5eOEj3mVNMxjXxgq/HdagSEIGxid0sqA2pddacX3A
DGqjHmQ7Mgq19g3qJgrN+NsZi2ETpZHCKdci0zLmryyW3a7j2xrxCQkEHHYGMhDXEjO0XaKO/Q6h
p4nSE8HxxBbbS9CsUYufE0wvNphCtC9szRrF3CM7YhM7UvmNYbmVpzJnot0jSkzZ0T0XLKPwKXPP
0vvuCNA+9C13cd+HFXrV7o/qRPQCrvOxxqJSbkb7ZBgiv2o5LJcwu9rotWCTdnRHA9W3HYDWhw6o
2CIIa+3CqVZuU3Bpc7NIVoTxS2dRpES5uuOmXZ9J1w2SZHhAhzqQ6VqAIpzTd/A+4ONFi89O2y3A
vw56mZ2ydDrNCGLUXVPRloveQPVdZU9Wui0mIMeGCgiO16C1CLZjUXfGqWQclpF4eBM9NuN+hqtL
Vnr1WG9dW381ZfSSqn5KdtfOSMWPUfDGk/N+6CbcJmPMBgAuiBQagX5I0gxdrwNE94+lRHgAffWe
cHOi+bJkL5me+9LWyTa3Hd9sSyLsTOAJoWnZMGA1xgoCkHehk9kZlz7mLibpHX3HwBx2asd2HzoD
S5UJkaM+DvVRIPtKZk51vXIA8dWvszb/yLc6HsI9vFSarEy3Pb12S6TqZXnBTHxcGtUOurUkJLVC
a5ngLlFeUsgimlrwZKJIRIVK2yvnMOhdE1UCAW3bzj5qcnon/YAYATTQquF82x3ubRKjUqf+Mib9
G1nIFmL34k1S7pypsPa5HrLBncwAmlcBSs3a6Vb4rLXzPuxUYwucumBkcOmXNS4DO6qnDeGhUfVP
xaX1d5xz0yckVKHAA5hpvmRFs5zo874nFJoyyUESzyPhOkYBD4Uvnb6RK5MbcxBb//TE/U57TjhD
p7zPCuVO1IxUS7P8rLuItgLt8TaR/QHjLGFsYYY0WI22jMBpeu6nHts+UC7HcztALdH8r69ZWqVu
p25mazgbLuWMKUccdykSzEK+NG4YbxitfNYVi1L00AxJzWzBQvEF6/HJAuO7SVVCL4CvMuhtnxoe
JCoHnUpJ5AWgyB/TAWULVxBvit9VGREC9vxm1Kgsu4E7UkyMKzTmn0MMlCyC+bcZUuMlQ5ASN/o7
O4avqqkbBidKgNDBsElb8NwZvB4Ny6XJyxcLyA4gdiNAQ408NfmsyuQ7I4h45Qn5iFkXxCzM/6ep
mje6dS0tEIRx8TCW9C6jIuKthutfVKS69BJ9GGCaU8hMyi9SljSNs0PSXuwKS90N5MIj9WVpzqiK
3T3HkMHCDkSiX5crLMPNs4By00tiHgqj4qlLLb49t0CQLvTT0DE81nMO4469dcIIn8FmI1eF/1ZR
kuXeFQsAqS4+JaMSFJBGt0kV/23ZEntuuh7xYGrdhVFqlAHoUBHnCLImThPLDmBsKzFQv2i57P3C
tY5dNYxByapOyayvYiQLmGnWu9JwO2kONw3KQ0BEKgUPYKVI17+VQXPWVzVIBXYYaOuIrtDrdE+7
e5haMIYlcg2DunEzje6HNjNALAifuDoT1MdqfeckstvaQvnS7erL1cW/0vgSIM59fVSRrWfNk4VM
RgFYyPu/ZykOg71hkeN1rH92vdU8ha5aH2pFDURYDPsmOvUyzw5ohBhzKo3JBN8hOEIN/ybZxJ6A
DJBGvSMauN+FZCognR34+XAhTKtvt3PRPXdANreQEHm0wiAvrK+QJxI0i/G4pPi0KWgOjq5Fftw6
z/byByDbH7bV1gV4T9gZEdaM/tFKRbGVqPK1mBNGK/CjkqQghvucaEvL5v1XN15aODrtIg5OGkzJ
TFOfd0Zi7ew1SsyRLV5sisFs6fJtalZHBs8PdWenKCrArPbKj1w3pTVoet7KDLnDgu0NSgJ7oyjK
uUHpDugYFgRj6oM+NZ/6ajetbKN+qsEqJuapsaE6m1prBXjsjJ3ZRebKfhG+OsXlhxMmDyWiw39V
aoAgt8w7lsuE97UcSNu1leNlN/6xazhWcaUd4kkcMkarlzGro8sN/uo6PEyiTlmK2Bawfw1FIQVG
hU91dt71aKrRWtKpmSw2+hRldnNT+DfZtC3rNR2pzPNHre02yIWqO2SjnZ/Nog4KWynhaeknYI79
3rbM9rGP0OO5CiXj74drJIQs0ESPZdZzAijqvpKhsmulqp//+19OmH9YaosWohYo34YlumN2dKcy
UV6lpygmIrdsTkD75wuxu3s3DtFA2DZ0YzgBwdCtj4s+ibd5KlPEBHV0hvog3hw98/EpJsiPVyuK
ZEtb41ihGtL1y80l/Osdn3SxN+ZUvRSoDnvY2pfSwWrLwsxgNRgTKEP6xlNm3TMUE+iLbFYYWdeV
u1qO980aOD1aaCNt3Sm3gzCaA3R7ubHx03PHQ+umb6/uZwMh2I3Bf/sN3cL7l+EZuE7FjA4+hF+U
mcQMmsgTkCUTwHr7dwhcsi4E5sLv1xpxPy/Ie38RIWzedNh+KNy5ZfGMJclzbSe/HzHm4htc/2TK
wkZJnWTfh+SHh46Sb+1V0HELZszbl/9c30QZDmWn8fhUyc/N54mJ7fejmwj9pkkPh/w1qfEf3xzn
ZSo8+hDzU8bK6+9fMxKG8FUIUvA0bfkjU1N4glfUU4/UAreLQ15B35YnhITBnNunnK6J1SP+W11S
apHFaexE315yQzXfBbqRrG3wwdganrR4tM+NXoh7VNH0vDArgzqNEGZr0d/GlfZDORkpB3o7YHUC
YbN+vs/ElSCvN4yabnAz55vDSKIWObC/Gd6ioQYeRfZR9pp2rxj5+gqO9HueXBDDDDf3JvlKq/Y9
Oy+SNBv2pnxchJJO85ZbNJjDuWNsdze0c3O1Q+B9pos7d2B2mTiyCm7JKUjgyX9Sxoc67c/RpH+q
WH0+F2PS/DAmMKLHcu3f4FSRWxSBHJryF3+yGGpBv6q/SWv8+I0KUydYkJkbL6eoVlYpLZRdaPga
Om7jWKo49bEXt9syIynlV+HfuO5yXagkElL6/s6CrZ4u7PylQaCLHDtRLyItsiOvwAS0pHOcV8dK
cQsGwU/Hpf8PgWOBsBywRrX27BXn9y5Nd3EBWFSJMVG6TcXSdQ33S61VK7JQWiiVGW47RYgjw1P1
gliXbJtZmq+OTk1VzPNZJCtIe43BBO48hOk1naXjoLlS1lk/r8LQjOZDGhmbG9+GYc1JVd3upGej
u8tKiCDJOCnXyuRJV1rUnyzloo3KooohNJS2UVX3zYw8bIKs+cslGmq0WBTBMkhtksLFYJcbQnMc
GIhOdGfGMr6geIHCAPDLY/MSbiTw6n1WxV83FoyN839Hw4E2IVeKq0my+WjHxd2yfnT7VDGLn3Ig
W35m3vTLKMF4/KroAucVXqajbHJrq7nL8AyShRVzaPXP7rRGsnbjipFCU8i2SxdveL7ibReHzS5Z
P0RNn3oajv9dNi5row4IMxLpPRHR6fUGytBq5HSxBdBFm/NhK1t0Rb9nnPjfj1HN8B2rBIDKJQtu
x5dm6dXBsjFdybapz7+XfmzcCdoW67ZVopsqki6FFf6lh9vLWqZ5dLIcJ1vWOSWo0Pbf7USxM0TO
tstThgda9fISZs7/g0DqxqE/ju1AhvNMNaL1xt7UUq740nfP4fA64My4/70Uc8JfOfTseyLOYmwC
/Fdqu36DBX7fcY7cN+svEtiJL0Y0O7+fw+i24at0d9UE16do3eYezZYI7Kpmjj5RwNzALOgffM74
+VOo7zYdf5eOqleZXfrXNf7ezENWvHwTM1G/Zu5cBiPgF5ZNLGVuwm0xmR960gx3t8e7j50PUy9a
v3MtOqkbVt8Kk/SgmJwjtydUccqHqZX5Y0ERfbXr6qtzX9tIaNeb/R/LyAZponL4PfTHMZkfmKuP
hUCbSByFjmNd61AZNFpxB/jT8hk5Ft9zfpwTdRWRdPPhZmvqSsc6Smu5cpaj/4sVRzl0Fl0hTpvl
4EY24h2ZDE/cd/vbLeasNsCqqg3mrtxiuYoWaw7pu8ECR3/cXFu+RCOfiG9un9E3mNhETbhl6+eT
u1TK7ivFmBAouT4fqpllDSSA5mCurb1rRAJgy9yyA9TUnDnReIZsRuRtVv7nFyRxlgcJb2TGoO1W
PnYANm7+PQvp7vpH1fmAw2M+5dEsD0M055SwzyVZ018OEwlQXeF0HiOHiTCF0P7md72ZmRpEu+jf
Ji8FMbq9JRwriCSAaRGbdjOUOJ0mkLenzZ3CZDk2NIMBxPCtR7N7qGep7hB0WQ9lU5P+Npv5nyp2
V7hN/zCClvNSIih8iTbq3BF/8Irxz0uHfnr7fS2YCa+xME9TZi2y3TUFZouJHJD/wp3aYYANZuFI
W5E/cqbjQFHVkzSJ1CVoDUd7GLCpE8xG3tj6SwhQksKgtI/twO4Z0JJ/4+T9ovPc9NylvL5vH030
gOeUWVFZPy+GdnazOvkzx2j4e0TedwI0H/SZgUH++hvZku6kSMSbyp5uB8622CeKkr2uf/L2P9z+
ZOkiBYu70YNllzwOtnK5GU+V1lAPacEyU6ld8QYzHdUtvgsF192mo6cFBr9Cc/Ue6WWSyHVv3xt3
mp6gt6Vm2y+xfulXT5XI6HPsZNU3zs1wwe9uEhHiWq9lTj+h5eeKs+MRz2XzKPPlfDsQ7Sa3D2Oj
FBuHcUBQ93ztcYN8kB1aSNiprjxBaNibUs70ow05lioowmq1jrgKp5hJQtLFMRxvrOPyue7Yz+d9
0Zwb0ZXPOXikoOTG3QpXLZ5LrgB0Xno+w/lkwWg+MeE0n+RMtb+AF74RDWOVqm6diRoLCbHEOQLa
jS7qlNQfZdZmfK1jHdzyOjVV/SjrPN+MDHvulNI93pxFtRG+6EOjvk499KmFQzo0w6+4loj/Vr/h
LbStAj3QKKLZoiySRG3nZCmVlXxzDfsLgpbxr34tDXP4Z4ryWWfX/VbQ129U4Y6Xit77ZKoFUfEr
gubX5fdbvM2xdY0UqEMNs9JVjr48h6kDLgSG0Z/CbMhKjAEWzbkMEj1uvm1H36qhyZ4d2A9WN2O7
dHIhJIZjZABg7sWWol7YsVTs9yEfCD3uA4FIAIiaFC/m+iEpOQrzbWZfKB2io8sEA5+IQTybkS3v
RW7qZCdAGizc1Db2ltTODvrICzzZos2a3w9unykzBoq/34du0xxkVrqmxA8g66ow3dw+vP2imop2
hEo67tMqmk54ZSEHZtBHR0o8J53RAfZusl1u1YdQRyrSFAoSu853shAclnEyvzRS5mcGfx9han1O
/2v7tucs24syVtEB0HT+9zdwJWYte27ZE2GEkRjVyHo6j8Qo0r3A1p9a5/731BV5jdK8WtK7qCVY
wKKtequ7+C3rjPCnwTsFWs0+QkMwmS3D7tdCYsCNpshfe1fb3TAst8/brnPIF3w0bHlAoA4pW72I
8dutyryh9SygOQs73SWpvmZOS9/Qw+RK7gUILkCkuwpyrj/3qwJvMftoJySwPDrKZ9dmkw3BSwW0
bwwPbmf964VFFW9hK0DBVI4n4PIx/6hiHp0lZHe3fuhIA6/C3I+YcplpMTkcVMh9YvVju4VRbv7/
6bHuClmp8jmqysPf//t/HMsxbFNYqm2pAqs4NvD/Iew8luPGtij7Lz1uRFx4YNCT9JaZtJI4QYgy
8N7j63vhQlUqE1FvgkggSZFKAtecs/faf4ewVGqRK21Rpr8SRnvTqCmPh+HNx62/y/585VB6Xa41
PEiuMVWvASsC1488sO1BdqOBg5YxMNPH0U9JustTdFm9450ndlJbYxqqlWbFdrVcRC2pHufoiFA4
w13pyrugK3lefI4tYtytMEpjQ/2pXYnCz6Dw9fcBEN+tk4cknljwotcqU/cmr8dEBV6twH13+MnP
dq7GO6MTOLBzLz9Xlu7sIliFT5i8n/I4fDNM13t1Rht05PyKLkS27lNIKw2Syw0hJ8DagEnOh7BG
pelXdnWRp5onrI1ppNvco2OhTLp/DQQH+UoL1LcS2+e1E+2nWPTmQ2d02itNJbLkcoZQB7BGyj55
gWA6AgulYTaPVQ+6sulpgln1pxxTyY6wLkzC88FLQuPBcgT/Yzt+aVvt84IRtPEko1XBgR2KmNZR
BXb2f8R9G84/bw/Shl1VEEwPBN/6F6OnRS2QhtbYHc3OsB60aGYQUjLUUz24G61G5rOhzr6+IEZA
EOphsVXmNmeA1UsxW7EpyIDZgGik0iR3gmUROatl7ZdCjj4viwyvcTpvZw5sHVu1/KaaUXFgqQjJ
QFOQf5qY7ua0gooNCslqcIM7aqnLItBEtLvti5c6jqYnmT8z2Gm/FkSqHKI5iSYj6o00kXQ3JHoN
jxKqRjH4cANQa53C+VTtkye77p27RYv3+b+fL9Wew5f/9oBZmmo5JnYnlfBR1Zjz1L99fQozv/5/
/0f9vxUr2VQ1XOuo8PSvRZRDIxZNQUMDXwgOLfqYlWsGFxlEGjJN7xC10KZ18foneOMQypDsVsyM
zuSTRAToajTMWGUE8H6CHEcX9dau4W6ZEWx6VMfqilnZ+5gCB54eaJtcPDFnmEAwkg3PcU8H7Y+l
pRA9fvCyefN1xNv24PbfKLaQJW19Z1mPQIcNxnrAfHxExcDD1xwcALC3Qv+DdOC7Q3hI+1leVeCS
8qcHaT70iTpYhUXm39hD6kRl0I0JOwNBhNezIca9sEQAwdYyLoaGd2l0k89w0ck0oICyvCock8eg
me4q5eDd5DdMj3GY3BKTjp7n3rwo9AFhD8bN0OBaGc0maqdX3CHNY4M+6RGi2NtoETdDZqW6yisf
nXhtuxjcaNPs22qwr5ZInGte1eM29tR4eqvTqqAznnoX9L8X1E7VY0xyyEo3jPAy+tYFxCdjdqsZ
NzulewGyVFjDVRaXyIR0H6ZufJNn7EqPnt3XG0I127cpr89Bawcfg2JRQi3c6SHsWoaoybzIaomF
qPMCMYepVZ6bTfmy8DohUJQPSj6mO+y+5Y3bfyxLgzCjMN5K6F/g1h+toQaPllDCu4/OfKVNCuXA
MPS3rGID4rya7lJoSnyus9TfdyAkngB8scsLbH8fkK16CL12Gw8df3ZF/akMnvdii/7Fo0+79mBP
HaxA1J9Imt9NfVN/NQAwbVzXnM62OhRE/wH3g2rxlQU5rjUtUW/65H8Lp/QqGre7IAfsLxgBhqNH
xrJgLXdJMSvNbmuMmSv5NS1UW1Ovv5Shd0JTlr/aldGfwpib2DPQRixgtP9+Oi3tnw8nVUTEuITD
CduwVNX++8OpdrVdIBnLTpbX55eiNMOXwUC0rDf1XZN59QuJJB9U+yyxPohGg2titil/XORqiV9u
F9N8m7QmFbeRVpMkO6dBMQLeo/VUA2pS2dFepJ1+iNmQjUHc7YYUKoLWlMMeoYB67Crw6NpcrZCn
zXwaGEG1FoqJpWnugwUw7Z7kK19Nw6d6VjWranAvCp+8tKJi+YCc5E5mGTXMBJe93KJWbWes2xCB
GKtCACJWzs+JTfdSDKTYkTn8Hfed+5zYRXtIyxQdeY/+wYd7uGkMLXgI5ixpSZe1skjhvzf2/wMG
Z86D4N8GSVunI6A6rqZppoZs/u9/BwbOlFDCIMOcWQerzkjfeo0VuqGdGHqY4CwnJwZUi78WlKc5
88oXx7ZT7A3kfXpmBgfFizCWlxsIvQ5qcSpvKasG5sQCmGTkpjesqBtJtUEW+J4laXCQSW6GqiTH
xXmvVaZyHENj1ajsSHr4rwcfttjO1szhfb7usfdbQbrUD2Te/JClUs/OdGo9wU/2uFC+/zhTvNhe
W4RDnLA5OuepQ6cl15TyAARrB8uuO//33cys8a+P0TaELUxHdTSEcf+aayJVVOzYMtpZzUx1SWvT
+qbm6i/TeTFQR+higlyDKZrJX0H8sty8uYHaJu/tZzOclLU/0XFUGyLNs6rjUaa6v5LbwZ5uLOlq
pK+Xk/+W9mp5aFvzIw8pum+CMaAgOl9zQ+eD5+qnKrsSC7gkYyOAJDbnyU/3ydx7kQfCioIrRb1V
jVD5iZjRz8Zgqw96R6e8CRpMBrNlHo/9i64oI+7wYLgmDdJCM3D0bZs53k4NCnvfaKmzp/yCIz4W
j5JRIsKcHaOSfiboK9j6aNI2So2XG+xr8JzGdEIBCzZbzVCLJ9feZbKUS60MgVtzxd3y5ioFXreU
grGGjE72i2SraCza7EBbzzQOuAZAfPFRep7yAfGyojQ8XjJL9KsyzEZEWwmq0IDV8kUekCZHu2W1
Q4SvtR8RP9aMglV8yf48BOx++RjD7XJbTqXyVR/I05Kzpm/ZIDwHHzQ6E3ko85rQMc75GJpA3C7M
7qnMhXvPug8UC/gO52Gh8hBxNo2DqExJH+KydndBYRFSYrrizErliB1C/6QkdX0SNToHEvYoUyhe
t2G88ylZB+Fj7fSIXxCkXcwpel1WX8uijvXxW5d3FeYHytK/OQoSn1C7RBDV9TOtnGkvoejyC4b5
6/Eruyu17/wrQYV/eTMY2jMg0Ogiv9RsXWf934+K/q91re3YrtCZjgw2PaaYn6S/rMro9MaQ/kVz
dBWjW1t2gVc2H10V6BezQY18lOyOZC+H48Gd3Ef6tKxyrel1OujNBE8DA+KLH0TpSlYk4Pvjq0qm
x5Zxj65EYhxnJtXcX0/udqH6G88v689GWb2mmaH/FNFr6023kIWVfG7E3E2Qr6x+2gIl7Dd9rKGB
VO3iixc/lviI/vsjsP819zkQenTVZn0P8Mcx/oHfpCQeGGbkDcdC7a9up5pvOZP5qSr1bl0Wuflm
4erf+RVAVHt+Fw9+uDEFORTyXTE49KERC1ypc4B/MkE7m6P2LkE5lh4gSEvcL90Af6jDtIeyVXXX
v6k/TonGPhmUOUKAxkZSWr+eC3/2tSFl/RRPqv6Fbdx6PqEQCHuAF3ph8hnDX8TjhZhGd9JbGUzo
Qrl5v5qwygO1DrZ0UgP0qKl60bvRoeeiES2PWv0g+iOK4eDRYEWKNHucqz5z0YTdY7CXGSNThZy0
mzV3QWynL7EbWhfYUN9qvU1fimAmwzJPgIipm+NUeig5PP1BHoQ1Gcsr03H+x0ZM/xcslYIxixWX
vbrO/0r7xw1L91tLMuQlJ71XcmAydBg8xXgXaRisWz0lWyYo/B2R9S7tIqU4iQD9ncj2WQnCnNF6
2kmSWVHmzZM8JG39I6XLXCit1xzVtrf3vaAH5aJpX9ZaSqScszRxvoeTekxYh8AxpZSMrakELzmu
qiYBbE7vKEz1fpOltCr++xZVNe1fCwPHBoyKlgKVgmr+6yaNUQDwnKpUT4cuPGE4r5+GKdpaNLSo
iVTFLtfrAHU1B21AD760/YkB97d9S4bWpKcRu4Jw/Az1loChKtL2Ro0U3jFJC02stPqSD0gryUT/
QNdOP9q1u4vXavGdD4JmXOJbnx31BuNgOPdsH6oyq5BNOxw1TA5neeAXz/fkI36XjDtBPFJBkfWG
cKN+nAYYdGrp0KYbZK8a5iU0jIDERxz/7iWaS1b4/45qZ03vuleTuFI54z1XefoSr7g3oHjWvap0
wbZFS7eT5zNRZQfLGt9Nn+XAEkp8JS25zQHgP2WONhp3ktJUR6hBGbrDizyFzEBcp4Khqihca1NU
RnnC546C0RtwVgc+/BxBM2sSxRcrxbUwNZ55ybwpOi7TluPl2I3UNvyKxZqwA8DLmT+2CIGi0zIn
8shPAEWc/praQ76LW2TtErAlr+GMsfqNB5JtstTxLpPsGIfwGnRVREWIdLsqEM0VFcQjbU7qZaWp
/u1dGqRXM7MoFiqVc0dzMJ50hXS6OlKLsxPS5LxqZIJsUyPIjhOJz3tW8+5TmWBZK8pGe1v+I9E0
vAdDkzLDq7SbYzU95LFhbKeqRkcX92c7mKpz39hUSOd8EHmQ10l8Ov++5EEGX5Y4iYOjBSwFTGbd
xnqBIHtcNbDaNrYxhntnsn9WReK9hCrYH7XBW4td1n3o9OG6lEGMBhq/69I0tiN7N/NJd/LW1ZTx
GQ6sc1ymeznzs7r9dbML5D2C8frJceGZyaWPadzGiEz0lrUgbeKB9ilNzlOTxOxYHbV9NHq3veYs
5zB4gZOUbyD6Dk56aQx3OgL2xS37karubOHyNOhYMje2c8aUVaXYSQ5j1ALcB0NMmWcunw4xPffQ
MPcAcazNcjOkpo4T3UL5z16LfJnBs9nKmb15U+w1nYSXZcUSBKupnJDuIsxf5fVII5s0BddvD1Vx
GAo1fJaMscYxMQwXgXOQN3Ma4igJwuLcxTjlsdbo7C2d9rmzoaSYADCYpQG8Is33aCmP2c6wXe+T
Tg+ulbETwtj7XXUtmIa+u4iP5iexw72DHbyZXgUA5q0oRp9SpvFZ8q4qSKUnTyve5Rkcb+0QlTHM
Wr1SoCI0yZ6syuhtVMpHv1C4dct0Oos2do/I39u1ScPocQwpasyzfTivl3GB0/lwfxQqFUf5y+oV
rAyv42cPg9V8abOSfblC7bHWwuFVE4jqZPSz/BVCYRWUzFjHaHGlrPGC1TsJmJVvoBJpjjIxlskK
GQqZ1HuzGEdwGNn4gD+x2aQhafNu6w5Q7LvU2gi7uaqBVSHr8TEX2RMAHsyPK4/izSIXaqq3kifv
zeot66E1fxR5fx3hQ1zkgXLKr1d6P4oLVR8Km9VDxP9/E/U+zlHbMO0NntDszJOznqW0slyigR9/
ms+krkqeoW/YyOqp6lLBmt/rGQvWYRh4+05pq4s8aE3HEjsGcHTG4kmtctVZ0HTVMDEPmZ/Hu4RY
BY1IzdE13uUOXKLtoEgAEms3eRo1L5NCPOWgEyuea2x9p/nVMF+T7/pF8ZNEyP7WjVoJ77tYazOF
GPZn+azR2DL9fq0onXOXo1cr0KALoUGaLjp9VcrR3h8JH1w2A8Jqq72ahZ+JQ8Lr3IukXbVDXO69
USNZU6vNMyBCSsqsijK1JtbW1zZy6JQH4AE0p0tP2ZZGGx7j1n36PRaJMYF3Ndp/GZ6eIJ5lkH7B
HCeuX+9NW8Vu6VZftUirl49x+QTlhzn2RnWx+VtNijuwgeTWKo/yya9pjpyX2bVx42QtNwwkF8NP
9aLHxhT6swA7Ki/bnoolPvLYqOi+Apa5SFf+JIbbCAhzqwKberUT8UND9HJ1i+kaJVFyVYug29YE
I25a2fYpabMDGZktSuWlJ8/+k21jaWF01Kcat46Hpw/OcLBB7jJ+tij4wc42yovLJp0ZDnFI6oT2
lqz75EjlK7jWBIOQyMnsHVogrPsk21Ft1REIVcOFbDZt6yD9fVwoZ4ri3Ws3VB7g+xCU2TXKA7GB
+irLxE0CFkPH9M9+gHZrUM0exy+CzWl+NQQoyOQrec3HrLi8O7S2v52FrZvfXyxfDWHqINLvZppi
MJOWgs/NkBiHkOi6ndTCoaheE5lro+ie0d+oXxUUdVs5BMjBQE8H/9Zh6PPwMGuluMoRRkJ1g9Qm
GopFPNkKM/19NsD/+YqYDJUWX4csrxzYC4uzU4798t2qViu/1uRJkJYHGdBaB4xX0FRAfpjIgnFp
hocyDX/wwdZP5KD5j7nyPQtKWFp6kVn7esRTABoU46bRO0QOKvtG8Tdy7Pv9O/rMoX2pQmG2OuWA
yta69T4qFttypy/VMCyLpJIYUte6lmGkoz/MlJtuWzfP9SDeWopFS9VH6JJ3+T6K6KDLU3kY8ENs
O3usr/iG+0lPPkcOFWeyGTsMRaLdx9PkYKT9I3+2KVBTWYyB8hKtw9Wy2c0nbFF+hY6DPbJ2ixVV
2WL5CI0ofLDnbkWJyOchrNqDn9YIqmM4W/1YPDPh0BKkuT7voCm2M8OKWH9uLJ1oDsJf3wSP+Qnu
NNZzmyzy1QJ57aIeQ8w8DMhD6jIoa0NBnMw8Mnjm2bHM/jFJ+j1ijPQbn7S+YuYB8FgoX+UHHDo9
BkqlnjsuZvJgfmhGTurYoJM9XPAXwlMvzqIbv8q/HqWp5qlCQrgZeWKZ19vmKiIMyPP/s9cSWj1T
6O/qrFRx688YWkUPk6v8SU5akXLuRKegx9tXhAIsfWTbl9Q4KXIZ5NTBnk1hsQmnsPs8g1KDZiDb
IdP1tbyNMy9hhrJgiVfqtsy87Cjw2+0MwqreEp/wb3Ruh6T31UUq5iEkFiX4obzp9YcMJWQEj/db
mtdfsaBCndZ0dYfOchF6kmikggfFUDqLQMMgUJ9zND6BIYIjiYcq613beB6j+skLagxGs5LELwuD
8SgUBKsbT7rsdRHwaO7KIQRWbDUK0gZzm3mR/1KkuKByzDbcT6AelzuxBNQj3JqyRvieupDJmBPe
WZ+m2ylTp7MCLwH9IUiBYj44LRLM5RQPzSfHotSoe6xjlhquj8d+oxfpCIqg0r5kanqTdYQ6IU1y
HPRvQRHhOZnG/FEVkMYy4A6904TOfmpAboZZSoejw0BQZYjxG2VKLp5aTYeiAPvVIFJBsUWHuZyX
7YR+WI5jXCVL3MqTNR3x5vJbNCSZ+TpIos0CWW8olW4dfLT0IQMVe6Pv5huqx9UWLT1FslIpPihL
mRdAPf4C3swrG6MZgNhTjTBrIjP4PISz/Y0NH8IF3bvGqRcTFmqY1y4T92p+5m2t80+p4e/KlpV5
qKNMLw0goOZMqWXl+LBoAyI2bSs/dVHd6R51xkW9MZqYvmP0Ub8EjtTelV0lbHA4qviUKmhzcsXG
jD3fIWata4c8nN5bAtvX0AjdQzPaA7QKnS22O73o3I1rvwlxvw5psnd0074aDM3LK6RPGIJlv3Pw
O289AwSe61KprpVev+m9ymba1cdrGayWEikObePekoG4Be1mnA3IGzdXqR6Xd5HJticnqPE3enPM
gYvV8RIR8gQ5AuU+STLjmbhYoFF61+35Re/y7Pf136eAU5EbTsJHWzFBOqnkEdqaR9iBDlIqWzcj
mQFVzSoHXRJfIt80CxcT/lh6Z3mKMzAlQpphvR7hxToYyVF7P8hDbU1MioGvAE1VtWa/nNOKPXqo
2qDxIOnHe3yWKYyN51aPfpw/W/5onZUxte5xfhBpYRzH3KJdiwX+nVzVXVF49Zu8bgRkPtCpeS8d
UzmNiTK+2KmGT8J8qpqpPv6+j6VmookHVnHgPbLCiW8jHrcjkDEfROSUPjoVMm0VdMfXChLtomaZ
Mv8ejLQ9t/Z3eCzl3TPi8e5OJoAqNRWrQTlabTftZLGuILd0KdvJAp4VQbyW77Zl4B1FUQekbago
8DV02pNe9iAtcucZPM3SV6rRJghAhuwDvAtiT7a7UPkOeRBb5UeOL/Ne9eIgn8pR4qlTP2WZj6kG
JzV/cpipPLB/eQsnSQFHiouimpguC5f8FdvOr0qdROBROv0VLDd2qSrzTiHjHzxI80gDeI5Wyxjr
6rlKNz+EnXwep5KeLSFd0zaI8N8UfYc40TZArbdHC+o1EVCjfU0V81GpouIxZFM7VFn5Gvbm81Ic
jgYdS8hQ9bsa89L6d9amfPX7jXDuCctrBHE9tXlRwNd27avqtqfJcrKTnXQtBZj555lwhK+aY/er
cSyfABQ39Aj//Cs5vkCpgVR7/pslXjfeQzajFz1qbrpu7i2rL29yzPB8qkG20bLiHyCErMfA3sMP
pceaA8AXpqkdqhF+8zTLkMAri6e8jNWnsUf4kkemepLXNPgtDwJpoXzTDFP3HI/mN80AQmvrUX0c
x1x96cEu70JVE1t56thVBN0x89fyVCNV4Uax+kaInMralHZR2rPXHEzzZ6dr+imaufvyQOdJN/mP
BfMVpzepnYcDGXgO4QyqQpkTy5LYbRbZ0DKeF95rpUHvg5HDyOFZ0AEd8A47+SEkmMKAQgG9WMbR
wukec5AYvz4hcIjLc5GCgEWw5yPJhY4sVdV4DN6L2nohviSY+pVHnOdbbaersNXE5xqt5/KdXdC4
W+mWcEo6MSass738fnnKIr3dYwZvz+iw/INvdOdg9BUSt0TzpFdadrGG8U2WLAHw9rsxAj72l5tf
Dd6qcYJKiR4ZLQ3zQWlq5jXMqptiefolDavbci/L21oeiBjfOpXyWVX17iC/R9XK6UxI+U+hOOMe
9eWsv8pK0LpWbEQEH5nBHgdu+VYyIuTC0Ve/5r7Ets4BMribDy3iOAjlS2onKpj5+VpFIWjd9pO2
ZX+P5yGogmMCEjmqZ0hp9YgVL3tMiKHjtbxakEn9OJ7G+Ssyvdl6egLJM3Ve5edlqXRw8rrHs48w
5i0ckhcqcdZ3F3d1VInpFWrFZipYpHXC9g76hFy1KXWYqNr4Hovc301l5qPsnEcX8HIWmIER9gPs
kEf5qgzQ6VeNv68Hr34w8vRXxDioBaRYLbkcXcUfcF4pgGtwsBLiv5T3WOCi7LJZn5yFXbd7126q
nURsz5N/YaZYlmta2RQ2mZY7LYxOlp9+QsGqVUr/qZj89OIHhHjL7/GqbgsjsDiRnLP5xxArh92g
bsNLBlQdCE+1LQg+3g7zLpB08GoIJ4z+Q3yxcufBs5rHJVMOugeUiJ5OEqYDYBZsUVZBr4Ts/ZmF
pUfABG60/FUz2FknxxkeKyA/l+UfoMTGmtZ3X6gZG9eiwVRsxN7B50PayxxWrFTyVhqovx7I+jSw
th0y7Hhg6Lhg1NCSsv6g5JX1I/AJRp7Fl/LQmhMTsoySUDKzOch7VK6EYsPDZBrjLqRhr+yXAjIb
7uzUe9Ce/7vcjvDhn/1jmubg4DAyWJpr6do/W0KuWTghZOjjRMTiBwkD8AbrsW0ehpDnsEOStNOx
t6wgBu1T3H8YhcnW0lnqX32WxPMeiB4sgQ1NREEKH1xYVQykmTUecpfbNraT9Cj84qrRLrzLS9QC
i51qll/q0R1PSp849w58/cpCEPShp/Z3+a+Cm/KRWcOGNPP2BHeM/vRcg7Es6OJgO7dYRFuqHk2J
1gu3osozsyWZBgFUGWBNjO0CdyRL6MqmL0X9gSgQUH+FAIqSmdM99oqvXUm3VA31aMaPf1ccKzhG
wrfnRXV6BzJ7INMk+smkwgvwM1SlnS3f3JwyRRn2SsZuTZaXgtz4QjxReZT7Wz0fVrZDZyIGEgCH
W2eA1gP8vgKOYBak4wt5CS9OoQYfipdT2jEyi8csHRnH0c4btk/uS4FaJCkgUw3E23/KI7IgFCDa
uW/XhAuw8zayrriP8BmValQuWZ++6IHQXo02fmoVd7y588BbxnQUyKrpCCZhSqFCaTw3DbHM+Tj+
cMb4Xf7CvVIQ5QhGcF3k9vsIVOncwMuL1TC46tS1914EBNdEqRhm+fiuGE647VOxrTD2bU2KUngO
CwL77Hi3dAcS8VUJB3vvWBljaG602ynNYXdFJGsTaCHWmbyTBjgRTw4ssChX8yu8m89Yi42Hcqxd
NkxY65351KY7iSA3qFby3WRuvhleBlZHSS5ahDsc6h3y33lIm8DR77wAmhJuuC9WyyzBDhNWT9O7
9jbvBJCruYmu7iGj/khn9W3OUvlRmCEk++BLBy+LqjIFjwqPKR527xvxyhedrNsH1bT51wCNzt4N
tNZ55hbzrwmqTJDKpyb9JwJdIb3l2NQbonH23SScde7wh4Vf3mALcjDlz22nBNXpKoqFfcKrCB0h
0pMNjNn2PYnGXUpN+KIKIOUFXIt8owjC2SgU36SFoegdQS11IGyv87UdyGOx7uaORaxa6ixVw2c8
ty5ybN0DazQsDtPJih3UCXPBHiH2XkXFerBqvM6KJbKXOGjqFYV07e5MpHHUHWyBCPe978R4E+e4
GOoF090nYSuiLUEpX59epBRe1UnancapPBpWzlNWjt6OxQzcFpMpHGM/TCasAZEIn30X07iSG8j9
HXeV9xiz1yS1xA9LN6ionBXIlhXMf/vVzcYnn7HwIY57yPmVfbQVeLR+b9c7khgwwcyLXXkYqQTV
1f8Q1ejin2MifRqaeKogVUoY9j81NYRntlYGvOWY2eYXF1YvIXYhEFvsmdSYppVpUbeRBcacytQG
H7t6YJ95UoVvAcS0vG0BE3/ag+mDOxyJCe+1/VOL8p+KNnzIVVY3xs5pPiuUYSVdo4ozfChaYBwM
m0lJR8Y9k+4JpCiz8H8pVN1/CQFc2NwM9rqhEcW79GD/ooVwNKjNo6q5x2VILzTrGXFDvkJf3X9x
69m3mIzegxWpv/5W1Bto2KngMfZo4AahFo8QbqdrPmQXsuvDfd34Gnq0XmN7rOP6rErSFWZ1hFKq
z2HYhJ9ENtdLBbZ1grj29MygRUxjEp4BIrASxdF185HCr/L57dBEvaL4WBJ0vxqx+D+2A4N8lSjR
4xSMNDCSmvLWUFu7yeu+QMA2N/4cH9kAOR3COISnWq1Hko1Zo7BUvVQE/JlW/yKST7mFWBFCB0yL
Of1Nc0vgtJRMTmZJBhje2GIr02CGpHryTYhqqKScSzQIG2Ydr4I/X2EPi9c4LJ5kgU5W8+vIZ0Iq
YFiWqvYgxSS9XdWHkRGGwOXvyBKoeRDzohCxPWUbXaFgE3cV2UTuTzgWbPBw+OCtTJwafDJjVSDl
UJF3ASZm77Fw4lKdJ0IWxNNFuF9d6uoyIzEjEGsniMoRrWJt/QDip3ylEHp5GzLT2upa8QmTG5Hn
81mgcN0AKLZWQ2eHKgud1fwDKbz7Gyqf2c7vh50ssmlpMcubMBIJBF9/+NuXEdFMiwSmkJKdPMFy
LsbgD/CEAn7R5Q9OjFeO3/YOnTPZlMR/kw/Ko3eGNsuN37rua0R/fR1UGcHFmu18qKi7KazYOFih
LG8B+dnbZbqIjFS/6gprSm7f8NsYfcNXbqz6cvpJa9U8Dk0L7Etz6xuloGhFDTZ5XH7F2EQMvFSb
yrjsdnKlofQ0ATLvTemjFAmohsElQxw5Ur4/oFEeb5SPtr9LYGaA3Ich/AxyS16NMu1rMdTxeZg7
2GTKHRI9MVbOhOZJiem9wM16YNM1B5HsZT3m90EWanINgUFQd+pJk1PLANuSggj5y/+9yDP/LRJ0
kZGoFmMZPnwbAdDfpU8kB0Lmb5LgZI52565NK/5VhRJJ1m6dVBm2/ph199qZoGC2NakGNCpdHeoD
OcTFnoZ2sZsgF1LfYU2wfJJVYMXrxIzhH5BMAPbZaLOzPO94mNdScA49U93ZegHRFfXpzjDB5qsY
BJ/LJHLWU4ruLG0Lsr7hIciDaX0USR8+mjU0FT3C9VQ7Jah9IqOPA5ZC8GcvVKuwneS+8sMsr0qT
6RcVeTMFoiA8VYmPPnZe2+t2k9ORcp3XmGiSAeFjgLFma9VkUduB/o1skvrVQr2Umdp0MmbznTTk
FaFRHUyUqK7nwsYr46tjW+zGSeomwrktiURphq9RBtM3H7wfbtKBX1EIKyRymZbt7H8zTGJ2AjwG
53QCP8uHF5ybINbxEKLbkF8yqQrEnwINfdnj+YrG9ADE0yFTAL56V2s6mrHkYLn6EQBV9ylvxA94
191nb36WiplmMH/b2FTaxYqjYmW3g7FXYzvcZlYxXLGG9dcifRvZxN7ZblePjiC4bDL9jQHyZb0I
h6u4xsDVXSPDZIuWoQMUzkOWhhlMJ6Jfe9X4Ip8UpklzbYGTYsSoISd09WNZNa+F0Q7nPy8vRpFY
ALEAsuKrxltgmtZOuOOwNfvsGM7DmJR2ZqU5dwDmJYBBQthfytC6We8VQyk3WWwE/CCwMv3Hr6mH
/t9YjM8LNsAEW55hWyTYy7pH8OuGKh4fIiMGZ+ew2nWUEXQjAS4gtbsJzFynzY89gmi6kviGrXYA
ZxUPCCI+cs+y1/hPnJPTJNAXUY+R+iGfSJyhzEfzVjpyR4i8SKYDusVXTeWB0UOxMUqzo73jBs9T
jQbEy1/TJlkSV51SK25JFr2w9utWcnfV5Y7OTkPJ2aja/VqNIrXbiMHo2l2UwIhqYvtDr7LhNUPA
Nseuhac0Utu9bH+VbQ1lMixNaEP2KoM6N8Rt/pTGrTKTnvSPnl2Pq43iFCnQ/ZSRQJ+xVYpjRMsU
Vgkb+MoU5ZX2rvuhurtpqtHbztXB+d8zVB+xnd8dZZL0MjmnsQU5y5qQCtG0dmx6QIFhbwj8jSA/
mO6HQyjVUSZHNzkZoAHCPScG8jGv0OVa3acs5dSMatSPqqMSdi+yoS1/mYz4HLLbp5JMs/ihnUwy
POd1LGJMhXA46zmpLApsCSZXg5ltZSttwHLXbQ/GVKjHXHEgsnH2+8sUFmIrU8u7kwLf5t65/gWP
DkDKLviRE8wyxH4PKBuozFC38VrONm6eOddyLuladnXvi7hByjtBNOrHu9xmEdtnHwR7CIRTQ/JB
CpkBynjL/RLhGm+J2/JyFg1GnR7RkdgbNYu+FbQ5XipqsChixq1sEcpufOuzW9PG6my3UwgIemQM
CYimW9wDUVShCWH4Rbnm8/yuMPSEDx1DARoZnE0qkYt5OaTHPvIOFZKUFP22o++L0TTXdZTHFxwa
WOhVmFKCtswH7tH9sgXqiiQ/yN8joSdL03zAWWJBhZ93WlItYqXEqzQjj6TA6LUBi2+/Ld8bRd7X
ycKIXs8lK6ey81PZll/iwm2uNaQWgjow97B5OWbzLwfXgMStyGxw2tYfSt4efaBUb+TI/XFZfkGv
UxWxoa8tZ0P5XNSkckTpg1weywORW+m68sq1Q8j73oHKceAecFZ27e/tllIZhvrvbQSJJ2nzlca9
/CT8L3KbI32cjE+AYunXb7qG7ZAsR6L40Na5nWd7QPh9tJYdmD7J1dP/J+y8mtsGti77i1CF0Eiv
zFGkgiXZL12OyDnj189C09/11J2pmRcWAMqyRAEdztl77bhGOjDOZvmC/2BXF36PXi4wdsqiGVBg
3aMNParNVREuoWOpS2ajdZuNpZcQ29+Mqe3fTA0ShXDA63lk9Hh9q1NBJRe06WN7R15wvX2UCIgE
gcsRGVsrmQ80hHtQVinYDzOdCAqc7a1qKIbvY1xpwFKBpKRxdo48HaGrBKhAAby+V/nUoZIch30e
1u1mlFX5NQh/6cv017KfX7VTPl0mDEuOE9jNrtLrcS+MfNxNuskKkRzdw7R0q+yya4+FLcK1Elkp
4VW6a0To8UOGNUY1UZyhgL0GctxVfdCeVQuYYPFyo8e9AFZTWFdjIIGqv7loxI5yWQGFbjOesYK+
d3qOQW1p7LgRViVHBNNB6erVi9P08vL4DB4qVAe9zMq3tZzollKcA5FUF5g+lEBcmIUOJZnOMJOT
WlzbWH0YnMKNmBigVF9ZvQgLHr66ptQSbhc9obnPzupzdauUx8sfy691IKcjVkHklmNXHWG0ildn
0upjzdaOvTDIRTayX0UcHoy6rv8sB5jxPDQbAw62FH6hVeB+7jFfbPW5dDcd9EA2siyn90X8JUW1
SVGZGcQgumslCafO/ER/J2By70WB86t0y+8T1Z3zGFLTBbADWT7XHbLh47B8VUd5FXwWmf7CuD6f
hTCybW55xTcthGxnvpVzRQQYpJ8VOTF7hAL9wSuc9mT0ND5cZ1juLFFdXDv0d54MWftbHvG8hY+U
o5fGWTMMGywiJePWtb/Q7uyuvWBZ7c6gVAtkATixhZefm5of/P8jSGfW/D93op7luZ5OAdLWHdf+
r6Vp0xddP+aRPD7+q6RYPiV4PM9tn7WnAuXXTjRuvBrz1GJDnSV3y3F/ZWgjP0HVpjt9Zt+pTrNU
fxpEmzz5xaBDHkdapbwEgxuX22ABopb6+CMTJXjgpQZe0gXcZ6D82d8V3sYE/LAZuja8OGzLVAmy
N6Ln0emza0Ih63m2CDReyAai87NXoquaIKT1h6nnqJaubR/Wz07zWMcadHBWOBfNU2MNQGytsD0R
1mlveyp+mwTl9wEuU7SJArO76C2KZYpIOHXCsTg8is9F3zsrgliLA4zSBGg03KDcLRANp0mxVo9o
qWcVIeSbtE//JwyWShoNt3hExW7xiMe+XBQNGI3NxqdrkQIAdb2QPEAjA2yi1n1RI757uvhkU2Ue
hsVGZRTuvmypwvS0dQ1rno+mMYDwJf9mQZTEG/RW6Wc4zO/0+5wXqYWfqJ3ri3qRbto8jjRTNlsk
QNxBDLUCDk08rD3NHbYuVXO4rJpE+AKgRTVSZ5AbKx/u2x69DflQQv6RuYHspQIo25VZdqTxm91Z
w9Vbx4iYqDyruPbuUB0bM73OWltcpTbV3YbIb+i+VVSu87lHeVxHVX8xzc/FnYH/pdVY0nV6lmJf
TQzIptjJRdjJE53/Z3X278WxeuLrqXMVN28uznFn+KvUMoA5tUK82do8Y9j1rgZQm5fZnq0X09BO
yrHbmPuitdvbQLmV1JsuOZj2khK+uGhzUAc3zzpNDvST0pyZh/p4ZI80WS9+ItNnC8roq4jbvQlI
4MPHdQqSCDi16fVoRJRPmPpYtWlKY9xoEfsyFH/wu5TuhqV3s0W4z4OfF4Z+07g7cP24/StpEmhm
h3o+IowItAqk82KMyjWlLnI2eS4ucSXye1Zig7ARE9uaRBC4pAx7cDj3elO2T2ZefUNmY37Jxfw4
U+tT9V4qvhhYJDX/rdfwEzuxeTYh73wGviU2mQvpgWah8RQZdCIXeVTu197BlZTctbp7MIMmX9dp
HoPaV0t9WbODVKdjZH1mcWe/gO65gmN0v/BnaQ5ppad7g7xyWHP2OiqflJNZ2t1vusfJl3ggSxJT
FKPwJPy13y/aIXCjJJyk1jfPcXlGWqQbKYsK1YNjzYuFrFhZ0zQcEP+Od/XSWnWNaiwkYnBBWHQj
TPGHViMOiR5WbVb14i4N18zLGsYRWsZrLKTyI7AMi9BaNDeCxOOrQzHkYZqqilM6Mmkq3xSJH3Kj
22j6LFQI26xc8jAoCtwoen6ZuvgeoOT5YeDDzZetZ5M3b5SdvQ/JHnQqlh2fW2entncK2CTk93gN
+xQ11unO1NwfkytiSEzNw8aw2680Fq3qB4I2Nw3GfTqP1bVo85HwRI785VrhSZd4D6QMOuqffUCr
/Prvi7U+Tva+8b99/b8vsJ0Ce0Wmtcex22iZS/m39KtbmyXuc+N770VSV19rtBpLDd090Ojvgam6
/snybbqxdfZTxJq58j1PuweW3Z9aoMrbNqy0iwmVZjWyHVxDMZie5JBK8IfttFa8nDTKD+YMAB+2
XH0o2uYzSGz5e0Kf3+Ff+QlTx1tlku4I1fV+rwafaCx/oQDIWA6tXDm3v039B2at5JcMiUVJrbCh
ck5AWjXKZ1E18des+UjnYfpmYdwFjF6kB+DPJ7svQfAai3ZAx92W6cgE1OdPLlxLjlo6Hkph/nTr
3jr+m6Cq2NhInS5BPGr6zUyK+FhXTXMglMa4+xG/V9vlzE0WQXkKNRnX6TOlgelI/A7O/8rupgub
FbrxlY2Ei7CpEVMjmC+0pw7A99oi2xnQYDwKm052UT5RhCTtiLKArfe8uJV2TdrGcPZw6F3SHNU3
IAMGyd2UNeYxM52P1Ey2jz+oNw0euXyUDFKtP/ttR0XT1NAK5HCyF0RoeQqpJm8end3Uoz00CPNC
awBLGcittLPi11z4LwHpiJvIyPVndZRns/48sW7T0s7EozKDM61RZiJYBLHyOM+yPN66dlk/vvuf
sbCHT1njb7bTPqtXoU/dVxImRK24n771vX+BEGNcHw13wjZOlmv8CtIBcLNfTa/cO/Vv30ZIGU9p
/fSYroYAZUUxRMURNr2/CZdqCE3GZfIQf1knc6bhJp5JtrE0/bUl22w3eoCQsKxSuTDSZsua+JtX
pRHdaNggjiheCLsaX9LZOkehM3wBGiua3YA8iTGSCI0FE+Xyt7zEVuYDTqmAB03WpmZj+lcpl+Ns
PJZD/aPWRXgRQZNfpLCg9M/CfwtSwHoyB7Vv9iiZZirfG9dKk5Nqk1fIL+eS0BFNZOXbkGYfkZm2
P7Sh+NBiHXe/xbJW+5Nwt5LIiELYwb2wb/38y1wjaq2qyV+JMsmOKP3yJ0OP+g011+gTqsV2wvX8
FswaPccoXEqx0SfBqdpuHt1xZy2nxuweO60DZD5nwNIgqamWB2DefWkjDg19oW2nwuxOIVaPZ6zK
f2woMJ4yDokyv3Ulkg5rRLYZm15HRaseD1VJL57uYXB+0GdSixTDxhNbPxb6ynLrhMgYI7doo4KF
ynR046NOhE7rtOVrDGNQlGDJHF2eWtO8qc1EXWFnmT0MNPMCVxWaWyRb36HijN5x406O8QVJ9giQ
mGi4MiQrUjhsP1XfW0w5uk6776maG9s58P+Qz+3eYXcWB4CjFMCE3928lIYR4ReUUdzePQXWzFhk
AOisJ7N4H/mUkZqSWA2Zc2+NNbumpu3vnmENB/arkg1w596ccfTXohZyHRVmxhoIrb1Z6J/Eu7QL
yavb1W2hHQIDk6ald9O+KDOJgXCpii6nsU+DQe0SqSLV0UzaDAYQmNam9VGLRbmdCe3aiZmA8pKy
TGH91KfJey5jM7rmDt6HZBn7MFTfnWrWz6WV1HR3+646PZ4fSpbOXlKT/BJF0Y5qfPmV6vO012o5
7yxZ6nc3Rv6hMG2THtMz9SLj8OhvjkiSm0OfyuJFXSiSwjm40eittNnxrxrhXZt4QcMxHuV3T4Ng
mrctOTA5MIYqk/rCnatPSKuxPy8Gzjqpypeo1x9nGsW2xw/poIpV63lH1ynE2JUGAwh6DEkV6LQm
Nsl1IdaT0XY3jDHpyS0QJ9ue6V2mgl/PIzN3g68g/c4ovIr6JcEnGrVbWeOX8itJjFyte1ujGnJ0
K9zas8d6IMMKT1Hcuaoj4sr+HsUGFtw6RwxYkrOcltr0xL+GIpRmX4Pe0s7BaB3oTMh1THvydYT9
Qmd59l/VtWAEWAqgiiWfjtRl3cOdKdZBR7JLMBTILYeih/YeT59xlHLUjOXGiWne0kG2cNJ902qs
EbMoC3hDeval8cNb03vzd4cO21r4pDOE/Vgx1S/+tiirIVx0EeD1QGrvJfXkkdhIesJV89LlOjwt
LjvEZl4wVJurvo2andngtpuSAOJ3Z6X3qZqSM90bwlcHb/hqhfHWWub8//oKYfGL5d4q1Pvs2wKS
r6bI+NH2oGHDyHCv6gW7oo0imjcc28Z55me4WeEE1w5lna4rh2e26O2KPLBLr9aygrBw1EZzw5o9
kVeo5WdV60MHi3YYxRZpGzx6kR06e3WXqfuNX6MgMaA5DBgfDxHxEUfie0oEprAXJV6lz7SpbxBr
v4+jGF8NLer4PqXxRuTYtDXmOb82DIKnLqUKM8h3ArGUDapvy3tYGR4Ttrwi2rimk5a80Xhl1KTl
FPkQ7szMPYf+QAiKRVmp8lPtSlF0XZEgQyfaB9f6WIta2jzudHsMSdyhsPQgV2rDewYT+t7zp0ZE
4pjbqMvabVDb1j1vmnYbLUfBck0dqWukSw83JOibKVviGRfRrpLvAmdNjuqaWtiE1cBfzpRLnAtE
VI1E3rvfVwFFaITTVJP0L11UfyYGAFHA53dgYyRG2K15Vr7ZVhvWccJuKAJkuGksO8Yx670sEoN3
1tX5DmmzfsIfZ9xs2ntrRif3Z05WHkkLGaEzR4XNbLO5XWjppFgslKMg/gjJWfriGkwXVJgfOrjE
mOVBAh+FgKO7O0ALYGh8ioYX49aOeKC8AFKFXF7cmBTkVdxSPA5jIhbcJKL/U0rKi+SlUQd5eiAe
45kRRzdS1LmYnJyhM75S23kh78l5CYbMoY3JgF72gYE6iGezd7saoyr4B5lQ+ddqS3u/qtfaMIq7
laIZ1ZPgoxk6gcwZi22J1nA/+CI7eClmdTadfwyp7Zq6sP/MHKTLleWtxINv1frzcIkjFvehwwKh
koNxrxAZcCt54Y8sJy9Je7WA8j47svNeOn86Jw5x6kWdpsQ5zPYmzrXoc+5mEkRcL0C9P9AjIAlu
VYdFs5q7vHjDZ5vvwBuTJboEx5vgr7a6dp/KKLp4hNU/18HwZR6DVzZd+DHqqrg2rDmv6ujfS915
+THtxVVE2fGxdKO6mb0jALm5NP5/N0LulsC07xR0G/BJ5JfLZGsWWQRmOiuu4MfcjS4MQLFFeTLQ
iB90bRxXEX3nEBh/eChHKgqEvWvfCDheF6UR/+oXvyzW0fwlFkgtXBZ6e7qQ/ZNWsmnKpfepERn6
UF/bjuOczXCGyUT74Z+L3mrxsc6gO/aSO/BJ08PdrCyQyAou0/JCJCKjpqyw1TTdkgUtbxnqnLP0
Rooui+YgTD1iPEjhfBoGVmysbJaOjXCeW3ZGIrLRxi07I6II3QMrEfs1IjsAHN+eELjm3ZC2OMZt
RwlqWeNWA0y9/1w34vT3kDpv1BDxrMxKQm5C70/j8ooV/Hc+2uU+y6TYd6ZLOMscPGj4XqQTqupX
H5S3yIM1ko88y8qjwdpjm406hFjKKLBvASz4qk/WWv1vLHjEALm08zXxHvW+ddfy6e/LWP6kcNDd
arMQj8vBYFcrEHao5rq2O6oif0MIHjo9WWwfguyWmNlinF6UrjK2pfV4kzZvtwkCf6CmW9CsDPQe
SuOISk3ZsEo3Nq7SObSLwowpKLmO2QDYgzM31eSxDOd31XVSOCA8+uGVuLxHU2wRE6nLjp79NJIi
oAVpwuTKFvxlDuZhXxkzHj+L6F2NNkkjSQtv7bjadujDL07U0zSccHRCsz8TZiPPONLk40idWkFY
nI0J8vZrsFDWphwxhStS/4WFmLVPKuQ2j705KyZza1OIXGt6I7/VjrY3h1D+jvzqCZRgv5cp6zSl
MwlcHCXs3uZdBiP5znL95qSedhg1ozjYo0E7KuuG2+DAwquKST6Hur9H3+/f1AsoWfjTrtXRp+/+
XsPm2p4fa9550n6FYfWO8tpiMPXoUbRsmNUpLnYCXMOJYn+oXcZF5ZE2Hb4iRZVgl8r/GhhQNDL/
x5hbj4P+fw6Wt0KbfQgZl9/+718XEqb21WhrLLXxE6Uf59dc289AorsPUXU1+a1Jc9FSsBdNJ9E2
O1n+aXTp0xDyUAnEPzDrtHFDh644ZbroP9P0kC5PneEn3iHLoIRozgb5efERZ325aRunPbZdWcJr
zL6Wmo9TvddhjtduuR/Eu5kl1kc0RPZF+aLVacyybhV0OktrH1dyEvRnx3jNlpO/6B8/3Q95AP82
4OZ8wXY8YpQjX8IkWnthzKmXziyDk2wJaaqW7hq0Ue+cQ4SDsuCy3ArGCWf7WD2AM6U49B7KLNF4
dyVdxD8KadYM7iy8pk3Pju+MFy3A103aT9MN4oWWK+aHGoKji9KlCsb6nIxZ8zyWAxthEmFWbtJb
X30MxkqPOvYQ9bwuzy9+VxXHdlEsNnQ/qYaxOGsx2IURsOqpKjRiNYK3aLSzn7Xr/bGgne/wHuYb
Q5cpsnryHNueQJTOLnTgbiEhjLReUMv72QvGroKV3Y3qhL/9r6OQzJ/HtVgdUfLclMbcHHjYzur+
E32jAYcmRVOdGkGMUyv/5lR++Z3/Yh8u1R4QsbfISVzmNueQd6lFDK0dHOJk4K9c0y5k2elf59Yo
PkgjWtHEDt7y7rVYxBM2zdfrPKY2giY0E4H3AiCPMKhyuMYT+0qEAJinFOh08lINaYc4SWfUTvjZ
0WGKYK+3IQzL5cwq2mmT5X5M3FtdHAsf+PSj3fvvPLabAsMYeYzG/Nr2UXVXf6PQ0Mv9Y2vbjMjq
ZH8KHHv4vRw0kT2qAzyz8lIhLXygSeosZ876D6Rknn3KAWVwUdfRjxzpJTRXNZclxFkRfGl5G2W7
yKYohcmtk1oE6hjpTdP9lk2yYkRqfmZQF9eRXrrPPT6NvUDydbRK9GVD3ljrKdGD/dAb+i61xJ9Z
161vzej+Gcrs70GUW9yJ9T2YEQGHBX0dVfx18t+D3cr3nnjNSxuQUKIuk81jreocK5aXIldZhDkP
XrY69MZb4Ou7UlYsQ0lQBUmtJxdRtYzYAFL6DTz+gIyghm297JEsLrve9D+nEtr/89TJrSr72ZM3
n/NZ3z5wZllnIcLoZqQK5CiqfjEuouZVnS3i6iT3oSuIIB2fh97MX2Xpk1SXG7h7S4tMOKr7WxGh
1J6FPPvLizpqRc9dExvTcExVlc3z+z8IDp9nz4uQMGc8n+Y+sYKNgtdHDq1HkUTB3c0RiBmuQecX
Ee166CHGt65FmIpyamkR/OTalsaxnLRpPZm+dwURN6PcCqmNLkpjM2vPfVayLgno2y/zkgZzb1NQ
0V2b4N0fP6B6wy+e7UqyUFvAAUrhNpREKzsBiR2hg8pwH1sObcBw6n7XsV6QbNU/ubrp7kUijPO/
l9lurWpVlQutusdmrfyDbLf+OgnVqWGK+CD99KmGXoiEMsf+YQ5/3WDBcmS23Ze8ZOf5+MjI9ulX
EXG8W2rw+kpB5BROzreIaYqUACGtrdecfA9ycBuHWz2p33Kre+2w8X9n07UkExkWia5+86QRtAad
FB1v21fiqbGTH47WxS8zALVLMTuYbvHt7undDaRmMEOKMj57ovTO03KmrD6tFbinLHRwEKD5nFT/
tjKJd2+L2DnbroABGbfZiiK33+zKz8eNY6QEMatqZAx2bltXtPT/2YMaw6BbBsp2q5oRNTWGVqvF
sR2T/tyZbX9ulhd1pK6NWGTPTeRRewbzTwboraulOKmexbh0KmY/HHCjmM1BNS74BFktCrNadzMf
JquaDtQEc4/hle2VCWev1uh60pdYvwji/LdkV0dqLe+7fnLOxuZsSudIdF9zfUwyph3vEfjiU81/
6qX8Nceey4hmfDyGsXZunR8WKqFgtvyf3eC0K6uLLBRSgCvbZE4PyE+P/izZwXQORnk9306hqN+k
46QHckH8fQBT7s2urU/1pNDy/S6aCV2ATPVLVy2rKU231pGyVdZ6TN4WCUNhBK08NkS+9aV89en3
QPIou/3oS+MQpVSBDZ/0I2l2yTc2D7sJ5qn6/m0WIDSzq/Fe6lTryHa1thqRAF+Xr9Cn+VfuJukL
H5NP6PrUncwwar5Y03iyUPvB8mvIGmT9hl8FQhk5n8NrWQTGIRN6/ukwqyoSD9ayfMfDf+z0wdhN
7LJfLDdC8BTbw+1vUZs29QqM10H9VGGSGRRQ24ncnwqe8FIcJ0xiqxV+eYzsdBPHNbjKELBqAJu0
ojtxcirK5DG9ZNQeyVhpP+Zq+N03afg+RT6hWTV6u25e5GlpGx3V3jweTUJqJn1ap+lECk0cMQ6J
xKg3QterfVWhzAmWRBWzQ4JfZVW5swakeCphSteIV6RZx8YV6AyYwc1IuU3RUhYL/qvHs7v2Avsd
6sYI9qYp35havzea3z6nnf5pL8aihnAJLewXwwvJWUlJ/aPM/O9FYTm/4qjdd2h1PwZ0mT0UjVd0
euMRBYa1mv3UOVgscR8r9GZZpts9dCxTyiNAgZCAyHrY95NMSe5GR1lVrUACODyr/1YJpcDe82AY
erKvxFC/RZ0D1tu8dS5cayjo8EAXd3hZgE7VgvQpTWdSL2wSvZSbHBhzclWnE6iMc1dF9ZoZItja
Uq9OM9al9bzIT0KziPdtYJkb4EdyrZTVTnr5uwgPk/pqG4V/q4Tv3fKoqPYWFAgERQN2QyuF8qVL
7Ccq9auqiB5zsW7R9bZ2QEfsV6ba5tmqKUwudAM/joPT4zuPAgh5Efjf4sgzvy8HTdc+DvTBjj8J
bMczUuzMRWc+d1n2spzZ5MWi1k5WOnlFd8nUvWqqJjgoYZhazqprddeXu7jPtuoPPbSFvIMLXHvo
kPaPPQIlcfep6N+cGVuHsYynahMijaY+JCMCmNGSxi0dSLH9LfyKP5ci+hVaX28zh7Bnx8ifgzko
jtFiF6a14l7bxSSsjoyC8IDY84x1W9UNhkzDOjzgFXa3q3ybQd6AQYgv39gAO0pe1DWw2y2J0Z15
DCB33am7vGRW76wrqVNOABaJMUckaz21xy2ene42+CF2Jy/qH0f1cpRIwYTZ9uJ9rMenjI71F4a2
7oBwNd7HObDpx+ePT+47MfBLaHX54dile4W6TNz0YvXKCOvbU2mpwJQicpKTBuvLzj2cMsiYgere
sVKKuzqKZ+0lzCEjqDNrFsXBHTOz+qHj29859CjYk76oJn8synND4vNW1zS8+gtQRCO99G4XrXat
DRQvjgEfhDWnv05ZgCAdspuXNiV8uhD2YoNm1VDlw88cVO9CEbBBKTDUVmk3bvJBonlKmTz49905
iAk2kfSS0Gsmiy+2RLXw8fgbgBcT+39VB0ZqdzNNbbH29bd4hu8QhzBkHuy7sCTMSavpFi3FyDgh
1zpM45z0dY6KrMvvo9ce4iGeV0qQQFsDflkp0kWGCvEE2rZxVWNOSs+i9SPjok9Qw5eygKoNtG6E
RsE2jkAH5n3TpSynlntGCGGfjFj76S5qcU+DAWjXv1jea6sSnDvkyYT8jMVMZxk0hzyndw/ULLFX
2Zb8y3KhlEJzJZ/3pp55RI/NUNCKDk6fi3+evVfRvlkTucDLMFKbSIlVs+mB+a+FVa8smiUoe9l7
yswqdx5JjVSjR+sD1k6+yg2qy4o3QSS2vZaLmDlweLGENxz+PuYG3wYmbnUlhcxd50sVMHGcre9F
yHcgO+/Zkh7qJiIoitWKu2lyjfTrqPrwk0En1Coct6oT3IiYxz8S1CmUjngpmTSuEVxIZqBOyqq5
TkHoPYpNfgiWow7to9IIEvBVH0eoN+CePyuKffcy0fB3NfKp0Jv+ysgbsHdZdC08WkjfZHpVAhen
tSR+TibaIM6nPQrWbK2kqqZNrwg1k0G9mLC7AtrATR3h0Z+Oi6FrlftEP4ve/KJPiXldjFc0S6PL
4/NqqjeKTv0B9bX1PEl0+HTt7F9br2n/PD43vfg6LyZrkfVsB/SBMgYlGdI9hq0jfFKAls4Tu5Hs
MLo9q9LlFGfU7tFC1zsGsNKJNupPa7PIXRud2VzGgpyqh8xxmCcPrfYS8Nf42ppAvT9JpZdXwF01
4KuIamVHVB+jzoc/IiNO6rjbJFkUrRi53ROfaUuiRTXekEdvQwCHT4+OoZNjI2JDdAmD0KDfXhmX
otfGc1z+iKX9kkurBzjD7lcLiu4rRY6l5kn1qlNa2Nau/NMjk0ySSnBCM7Iv8wYQYMZz+WgvAQZc
x01VHDC9NBd1FJRTcwmXa/NyLQim/3k38eX60XGBORI+fic/ARfTx7RKJ2JHRSHKQ4cm92mgZblN
y8plniKkVDaa8zW1xjeRj/of039ry1R7TRng161G87Qz0w8rCxh/1DMQBuPFUDdRJwoQT4nDvkF6
1pOnT3IfEpaxEm0unmy4fhdqlusOnhakIPK7tw/x8ikHpHeJJqu+lP85IplaP3YSfW35ouLI5tAZ
3wLjpVn0T83YqhP1jtcP5sqZi+qg5Xm2FxanVlo2N9gxzS0kRgep4tJUtsWQPDuplhPQXY1bUend
e9VrydY2QmsP46V/jwhjWocusFv1buuP+aoM5uY653n3HgvM2WnokYFe20gJfXNt0/Ffx6TRXrUU
C3srkz96ENnvD/knEQM7ozXZ6/X9vNWHzIet0L3l6eRcdObynUh3HvJphMvAx/SeaDb2UEMV+TQJ
W/9gsMR6GUzKtG5b3dRZM+jDoQjgb4/Zj39CEk3SuIjq8Ee6FJnKMkGBopslFcvoowGf+xEkPtE9
hh091bKELZAOA3oqCZmub14SlLo44yzvB+S9dT0O8neY+PvRRLqwSP8yI6HbNWfVhaRYwqcC8auQ
Nmb0oO7X3VKHROE/rzWrsrZlDMBWlNmvf+mDSNC/P/Qr0VSgySsLz9hpaR9tAoflnzb/T6CLt/D+
pwr4iTPK+NTXkXk3bWNHGYqGnJfNN+LEcQtVzhfWC9NJ5euVWPnqXj6p8TLKKvJiZIfVPJPkwGZ8
tkparNJK0oaiNtzVdZdAjC3GUdv4A5uEYEmekV0ynVzahitgx6g4m82kwfd3ZD+vPRMPT1In6KIr
A/mPyODkdw7DhYnz8nHDP25sY5vos0EgnoO5mh0RJqYkg92at+O1ddGuRmYc4RWfwcIgbvqFQmLl
5UFwGbTK3bhki2/6JKNBs8w3TaLdq6jtCTQa4Cq3YbFMFyW47qDdKFhdNbm3LKuTN3U9Xa5nGgky
eWC429SPZlb+fXjEUCferLJ4bYYxAu0cYH0W7rlF0aw6oZEs6KEWxqMvmuXgttSm+rEJKnhwLuA7
OhIt8nevgH707wXm+v9+qt6YCkIC7QydZC4hmitretODtUdJPAFDq/9W3Z0Ba3Mfx9T6kA0eptyP
1hHqSGbGgkKoyS29jPCPYX601/2AWFQNrmqYHV5de+6ZCnGCW6IJd70uKWQsz/4inTxQacpXoQnB
NI1ls2SdWF+AQWIFd8z++kg5/M+pehed6t93zSknKb0P6e8aLVWOKPjoZJk91SWICYLKgg/IEMmx
L8nlVO/2aU4ez3B+qKmxXxiHtuqU2DYQWHcnfhQfFFLQEkKy5KYRBvVnthDMdDF4YQrYSAiWFfm/
MofNZLGyGnM4eJVj7ygCAT7DcfTcGcumnPKaOgNxdTCXIpk6o5x38GlcGHF3UW5IhOThsaozPMaE
JJ9Nv083apITNvXVQBtf1XVabVjhC909m5DFqWHl1TO7/5slovIjasbpNISTvraX07ihyR+7zUa0
DlqnHKLOaliioojCQpYl2yeeIHobQddtekMG+9T3V4DZwx8ofRv0S4wkVVXUd08YQJ5Soa28Wqud
djsAmGRUYDWVWAmxbFVHQjbCnGFDCoi4lPlriG/zOLqBvQoqYPvZ1OUYKCxc7Am033KSF8a38NVY
goyElb8I4YcnD4X4SR2Ra49Pb7ohjqbRvIhpyHAgbYIR8MmABHxry5aoFH6xN+FUZ5XhPLbe16ZI
Y4ChmYeKKtgE3J/nMszadRe79cUyMgfHo1d8RNXokbPOok11ObSiz9ZB1tPFNMnNyOOo2XshDOIE
ucHKoDW9Uns1pMc9XbSKFrdgZlGlys6L2iO7W8kfpMRIssR7qVP1In1n5b4n1MZt+wpg/+9TYg9N
uoNoRmx853wvSk1nzV6Kk18wsWjtaK0eM5NMvPQJK1t1TjAF8mSiXMxYHJMUfNWj9uTY4qdCb1pN
H63qqCk3Ih4/Ve4qG/3vtkaN7nGr/13C1BQM5bKvUdJ/4Vb5ARBov0o6++f/21X7f3Eu+AJAu26S
XWKzBfqvlCcUVhp1O2orTf6Kq6XY/2sRRxC98S3Hd1VaF6CFd8T2hWup1xRh2NCqvoHqIPxXL8Hy
83n3QELWocfaUkjaa0MT4nMr/pSL/fpBWVmuP3RnY3ypad6cSuAX7maeg3MzspDrKcY/DQmr6ix5
K2ruLihF4ym0cOHRQ/W2pcvg3GV9/wY+aDrZsc++cHm3bau7NtqnGb/8tTLn8cQ2a692GB7OE9qu
iv2UR7W2GVEdrtUcQN5lhNahW9NhADDqM7jXZsQKFxwKhsZ25zYeZMRx5ClC7Pv0gBxWckaHL1ky
VnbhrChONs9O/b8IO48lt5Et2v7LmyMi4YHBm9B7li9VTRCSSg3vPb7+LST6tY3oO7gMkFUt6ZJg
5slz9l5brR5tv+v3//2JGeKfZhNX8Jqh4oAWFukE/yTqiyonAsLSCcylR7JHb4g5wouMs+fm0zXs
S5VWKHyHyO9CcGICMd7kqkfpKHNSOnTVmOVEuZ3KWn0s58aR0YXJLS7aH/JZlxnxTXH6H1nkvaBw
zD9qMaMjWKu5iMtq/Jm39nsd9cWDj2rjTKY2BVmG7wqBeIgtHf1qojkwY9BdTOXwXSHnexM2vjiV
czZnNdDfVrQdAihnN3TxcAyhI2ztLnoavcK+CL1fMFu1anNUrWvANQSA3seUKFwTfUztaOZRit6a
BsIhBJMSL7Buz9QxGhyTNwsG4ElGffYSdUq41oCnHA0tyl7U2Ixx1+vNY6dY/rbqio5qFdVyjB3i
aoJ/WiG4qm9p44gXNZ8odL97RBs8SY+piHDY9KP6NKuOGJyi+5G+LPa2nwQ6FM/opQVKSLt6RnKv
7aqqDc+F40YHEhbUS0cU9ClTtWcydLIHCIT6dYLaPNPErp7UHxtZruxQ7pFdOm9rlR25ZyMI0CwC
Wsr6wbtEmlVdmKrMjdJaOWkGAfChaqYPUt2VDqRDxMYQ01MKwjVCkfnAEuRX6geWsRlCnJqxu5pw
3hAG5VdMQmNt1yqT8pg1LiZ3MRw1xMTbsLNhKGopw5W2axm4WLp37i0v5nDLu6AQr3fNtF7slysx
CwczDb26i4fz4JZutU8NN1v1TTxeq9T5dLO6uoopqYeVhQ72ujx3m+xMQMRGviQftOVXcDbD+L/I
KWYVDvuh7IZTlI6/zQOtsz3l4tEa4oP8WLK8NXc5FJiV3/dY0wNde84Fp5TBMX8snR6I6xyhSXwV
7dAFAIho9LSG8ssrorfAKY2PKYbsH8d+cLQYXlwntXmzkfh+KQXKqRb18ErLVwX8pHBV98E20azu
l6ex6TtjibinxhjgRt17pSjlGr8bASql8znGUXg2ozpk3sKVFmJACz37MM36GskZl+xxJ7d9zBCz
Sa0s3G6vJdaHGVrTIZAx2kFrwnuXAzRc/sWqM0p/TXRkOnMdZgeuagIDnaCfdSyOB/xk8ORm2aV8
anRWt+kI17uFpvEhXd55S+5rr4/uUYi03xqIaLdD3otrSIyk7JjJBy3z1G0hQpfxd/oqCRpjQ7r5
kPywJ+oiPTpz1g6ei7FB8Oa2/QrSO0ulVotPO7H0zeQJ8yxs2slFln6YumiYbtDjHqvG2Khde2hN
Hf+nEv6UI9PapuUKOPkmlDJ/qP14PRKzwhpjpiATfArdAu1TZ5evnuVVOzOanFNrR+WBRo7KF5WJ
DIOu6yDSYj/02oTcKnIBS/k1JkscSGndHnPQic99RcmluVXQHh2S0ZHFRihtqxfJS1Gtexcg1v3T
hJkqwUcVAvzp4+6BAgTVcdMg9p+v/JY4g1Zp7FtgNU+Gpfd3iQn3nO6pz0WHzQk5fYq1bk8v3j0F
yQDZz4idLX9z8FLY2sTnibht6Ssq8VBdarrhWTEmP8KKFY/2snnvclQT6hQ/qeB1195I8IksuZue
r7982vcRGcDybO6PU7GSxz86BjOmZWKaQKdt7dc4mXpajgdjKJKL0/bHjOAWRHqw7+FST5ebxOCT
FemvFy2P5ifTRk4XrJziRW3G8irvLZtR+6o1EiR+abbFQsv+E/i/khlGJepagZo1mzaVsZ7fykRD
yEKQiM9NS7aDe4sJQpPGigL33n4wgXXWk2menbr/NJx1XWX5Fwhbf50OLcrfJDUOEWvPUh/pTZ98
UJQEMChRaPCxYB2bRy3yAdUgfRmi/9Bn9f2qzRNxb6ImvjPiw+whp1Yj4li9A1A9r5wFc7mT75cf
vsBATKb6Dwl9kWdxWfUTvUsTWtfqXeQV/sb0M3cfpYxeFSPEr6bQaiBKJP4fwBPj3/u8Y5M9Ter8
HIymanNA51/wRm2hEamDv/00ZMP7KO1O6JKMTZakuwRECblNvvWMO015TIpuJebxCDYI87kvxffQ
ftSiwd6JeBCgWT3jlnbR4HE896Kz5INLMJq8csqIgbRRhXsptKrjMPsoUS1J1ZZlRoe6JZ6WZsnL
hE4F5ATlDf1R9xS7w6d8FrSfLmFoFelm2cHmm7VEFatk0M1qmv+ugMA7/QNt5QJ1cl3N4f++JUz3
n3bbeUSaUlHrJ4WwmW1PDiIKi1e7LqJd13YI61Trt8SMxmUmjIz6puluAp5Tzz5HtT5GIcIvKdyj
Nx895gHTqPHJtJ9sNYBY1rSEYtSjuu0yQC0q7Xdwkb/ZNSrhNYmD6PasqjybultvK632vrkGQBb1
kGRBDtqkBWqWZ+WJFsdbVjv5VlZVjh6nCHScCU9vFa38QBvOHYwtaTHH/V4i0rWa61Ti96WF9HPg
At+rKy/8eN8WAXKyuCFGwtRA3LWRv2Z3oJUU9xjy3Ljl7jQcpP59X5+jyPAQFlkDBW9Cap6mEh49
INDRcdOdSavT3xXQmNxAzgtvJkwYAeecXhknQbXtXrqgvDXCmmOJHOVeO0m5Bwh9tySw2tB2qZLz
pfKjFr4xLiotmrJ7rWLonyepgw5OC4KPuZazNq3GltQjLzzLlXH0MphYetsganfx1eVakDLogg4c
NJr9nBvEgfinSjWq/aB2CPWdlDKMGLDiY/Jskg1JzNjlwvVu8sqPE8bWNj7lVKeHiLayOVpK7Dw0
pXOzzDR6j0z7IhVeJZCyfFRf8WLEn4OvRyu2XNK1zaLZ6zC2pRPO9i9g4FRgUuEAcVYRp9hvYYbE
U/VAOhOcbaWu3zW9/momo2NbxryJcrWyLSdaceFWSvFMm9HlPLF36AS/56HZzj/541fI26QEKdoA
ceb8AcoJVj8VOv8ePtplJ0DU1vRl+pN0g+9V7VYvdmCS/5tEz2HT2ys1HPGJe138MBGCumpHZAFO
7iJWLytxGBJaAXLMkIZtcLDhpK2XhCIvFivN7y1o0zRbU6O1dpHUqcDan/A3b5bWvumX3TZxvCUZ
QK1c8+KodNns6vf4lxnxSK4twRee/2tEFVXZnf6udR5aW/xhGwSb+nuqEBQczsgGVpPdn3rBLlTI
6gblfpR6wZxSB09a5sJJoNvQecTC40kwlmDQNJ/bi0VxkONxEfbbOgL6J00BUzKeXFUxn0yR+E+K
qG6tSlhWBY8E7hYda1sthjVOmpcysJXzMAv+QuHYnwMJm2537LKofZLrQIbAem1Xk7UyjfSLA3FO
a2WOHV468+TQBat+AN1nsrgtoeue1qf3KMnPkF+M3WjY9sKIdr28PUQ6UCgzDwCIeWN5gK1VXgKS
QrY2KTqocfUb5jwUH6VV7RgR0cXXCbM59BAh1qNYkbzLhBp6SpYq6Y7T9LitAniOJZZHyqx8uCwR
uwL10hOkDfUwtEAN+cZ/mWFsvHeB1sEl68arfJ+CX5xhOM4Ogcm7gQmib2wNYg28BJfG2sXqh8/E
BLFIFMK4Q6TkguG0fgs12zzW5CZsI9y2m5Ke4iEVTnMO6LevA+zQ62i0NKLa2PQpT4jfc5FwFln+
S44WFAuL0Pys0Hzl0JPzsA9D1Mh2Yn8FbfxiQKt9s0zt3is+zqtA1ZaPVQVgg5FRta64PP2XmvsB
gmuwUtRU20lnsjvbk+UDvuP3utSNSwyIZdUYUXZFStJvNN+wDxTF3XbqFH/xkHRj/aOsNeNe1PpX
Sjtg8ewXHro2peI9DkznJ/ZH78AhIf4fu5b5r0g44goFhGtbCNvUdOefuYXIyYp6qorp5IfR19gG
9DfFNK1lQKleBQK6mP7Nc1RvKxGx9H0RnjrQPgYC7S62dCFzhAhOkiw85BP5UYl6jV01/j63JPU5
TYNGOEgl477sg7Tdpg3miABRBmj0Px/w4r5hlTwsujzXTYadpCNL9Dzpi/nW0sd0qzpY500w/teZ
YfFCGNK5Gwl2BFDAJ4Gfb5t1w04bJxcAcVCfnagz3yb4m2IIyw+vQsUd5WCdWZa7ldq3096qQ7r0
bcgUW88Clu5Qg2mDkCtth2ahTnRpB3okrRBREY11n5Wiuaq0G8Eg6+nPKz9xwenYJTJMGP9Sj7eA
/+XzzOL7NmsO57iQP1LDSyA5h2AymMXMr0nfTcvm8zCG2lNhlsoJfIS7ZexkgxhANeD0Wvjp9yAz
6+IWTdxdsu/g00/cQmMjVaRM0ueSaIz5z4sd43vmCPco/0YvN5i7OMabLEv93j91vkumt5uEG3KB
pwNLg7ubPYJH0OQmoz/2uNGCvDf5WbDN2so5e6zdN/mDWE2YznizcyHXGCbJF/M501eCC8JYqfa+
UqvbzDe9G9gT1MEGfBFTZ3Wdm9yDCnMVmQFq/LnBLfgINsH8NKitGyQ7cp5qME1VrGJPEJl5LKey
eMzr+EHyyfwhExvdvkqpvKxa6J0wrEK2C/dQMfDvQgqUP0CKHHkEwUlfh6XA/8jiTzg8Yu/rRbKX
CB1eZnxM1d+B5eqwyB5AmsAUT0fu1UrpfmIY6+gEo2fs7ot8JXSIwkSFrqMCOUr+dOor6BbAQ24B
nyPWMMd3qxfZUSLw5ENtkiIoRUp+2OVHucGU9kjzSVO5o6InkSndRR53UWTW59y2fpZBWwNwj1HB
AghbJ9HgbpOu9PYGbapvnDYuocZpNFMr8+wZbnFqZr4CByJ3padKv28DMTyMs2oxLPJ6XzZbOSKo
RyR1wjWHTYVoTjoCALzlK1+3jGfRwuYyfCV751xa7WszZ6CO0pD2ClwxZaN09N4ao8/3SluS1oJ6
7GIWGrJ+TkVg2H4UmRdfjajtT8sOzqhh2nZdT8zrGGhHufkqwmyPS3kR9L9kTRQa+tpOxuTTdHEs
N0yTooGg0lwL6W4r+huzUvvkgFB7MVPl8rtRZ1SJhAAMILN0FhtqwdK8AD1lkScLP/QgjCw0LTuU
IIfDKMW17PTsX2TH1QR3zmwPVct7ysd5u60bgVG+T6udRBcPXWdudMODfzIvXX5ns/e6GOKl1K0g
z8Y16RrKw+gUpdbOnp+yAB+IU3Kv+GuCs4flfZntZcSBK3Tct7lGx40Ku6DYcoqPfBTFCj/Lr7wd
xrny5nWNRC67S+ldtoa1VbxRX7lDcmiGCl8rEu2tlISMdUXuVON4x/AkfQUezb4NWxdtUGqlTeIr
4mtqYm2/iAe6MGCPG6azfBNrJ3sN67HZ1KNoFuqzbDhoWaOtY/JAVjQwPuVfJLluft7sLCUsHtMy
fuknO1+s3lkcvijl9IG1qd7J35YlWlYESPFn27dPoOufahc1uHskxFxQznJkn2FalK3ZUxucNKcW
H+iNHAReBX1AnF3bCm7KBpPESHqL3t5lobnoJwc+9KNcdhgwN2hq4uKUJIW3R31YrRcNVggykYEF
xMHlX2IZQAFI66z3SOpTpkhjTgof+her6lRC1OxoXdvtI3x7CPmztWRsVPfaqyXD/OildbPwKr+9
WiZ0mBTRWq548h9BeHmEDco90OyOHknF7DfO5ItdjEz+nNhZi2yiFbuuKlC9BB63VdL1gFn6fNvU
bn/B12xcMnbZbTEQeCyjzvxYe8nr1v2Rj9ZLHiPbyEyUhxNpCcfcEZgYmKtpOh0KzhDxMVG74JJE
yCflsFkdJvSgPWtGrQ7ff5dDJdw4CDP+fGi9aA6uL2/p5BTHbIxeNaq8HwPNSV2DIM8IrVjV+Lg2
rlr5+3reNB25f3Yc8rZLh8XHolPowt4EMlK7QPW2HYRTbvJUiHNpxr/JtBQrrDjNFeSzxv0v1yiU
H1rgsHhWlX4nhUTCt6PKn789KDKzogLnMHGDZBzSVo5uXeQGl8MCh06IT2+1DKwcW7ibqFI3WQRi
2JtztTTlmyxQJHg1h3d3zjmCOiE69tLJzYNt8j1vPf2tNpzfjGBI7wV0xFi1tZOsT+xL73bOhZpi
OLm9OI0cgwCoJLs8MRHChTF8j0TJ18zDqkK8usykvulibFCG9e8Kx0laTwPC436otiP/h3o3NjaV
gQa97LttM599rSDPzxjbseKWubWOzVxbt9BTVqNX8q/gW7Wm/0DMNwyxjTEj2QXt1dUU1NnMv6Kr
F2jR9r+7GoQC/6urYfIlsCxQ3SYgMXdOUv5LvydImDfgNyDrvDatlTOy2IUyG8zqntmV61ObMaaq
Cn3GixL7KRAJPZdECQdMN5gwtM2LU/QmnuQ3br/mzlDo2aC1YUJd8wpVe0k8ZhLYS5F4G0F0L8gB
8Jy8/86cPivj/itqa0ijU6kf2nbGhCXRS9KZ4VXeQKjNMCyE7Q9Yk/5FZFOz64yoA4QAqB2QD7Jd
F7if5dDImDi3xoO3tty6X1UQ+uDA0ZeqcvTdXqb5O/kUnHG2rib3Rd5aS5HGMC63sulaLjca57cd
UCSYOHORZrdmssbbpBHHkSDfHJJYXTE/BxtSaOSUGYazXAXza5M+jGt0XKtu8JGRMubeSS0bQTy/
hUD/9kuHk6q0IY+RSM84m4KrHwj6AuhPiB1US3oMlb2bGoKl5N+I3GYlhTIZmIiNowYw8zqiZIMq
+m4IGI9RPZFuxVUfltZHG2s0+/9uq9WhP24KjyoF9XiPctK0l7O5Hj8v+jeDjL8MndwWC1vzaDR+
iCimbmia2N3v6UkBc4892xx8aNa4HRm58JBLm/zjgnJKCp4dH19UEL8SCZu+VsMGuCCpt1zO+2dA
X9wNbl3eRO+D13D0TQTL7txegEv+qkPdWXsJWYGFD2an8ZwPgKb9OjPt+lFRp4qjuaeeyinCYQYM
sulIMp167OfyIXeI2XBy7VPeG9UYttex4w2tHAvTvu3dsxFKJW33avXf3yHz341Bm5apiZCcwwdL
0T9apqlnQ6/FhnxynUBse3yLtZWJn/OF7mnLhRlV6bvRFt8dEh2wKXa3RNOmY+sXxtpQg+RiZh6p
JYSAlCyDxygAWaeb4uIYM1917oCNRcHswnJ/LRUQa/ZWEohIzfGRfeaEToBtM822epYfhVKQD6OF
1XNlU1WgQsX/VIxvPQ3aH9X/v4iV7i3Ah79GwkOQ7/ytkg6iOp52id3XF/mSfJCLdcnrQGXqC+NF
/3+sRabzz/AAV3Us1zbo/tucV7n++1rEuMhLSJVPzlE1/A4K92v1gmNqJdP1zMW/nMxLc2sWOSX6
FO4GvVJxsbkabkKICWxXJFNluypkPavcTHmEpelcq1A5wir0HvWp9x6zCXUP8W6A9ufX5INPL3pO
oDhVyjgxi7Og4eN83JbAqlnbKhCrA3ddU9xlb9Ueo5dpflYodskyYLucjiKsdKYGD9nTSH5m+HJx
Gj28IAySZnJ50PVSzAvylBgXpnhMR7Q3FnEJj52rtoewKMo9gN81ecrRmQCz8jYNRbGpfDeGxtDw
M9JNNLRzEsIsH6yAYKEIafsCWcRRi5XUDB67GblIxyTa2LNHNTvKSfgwwXRs7fh1opleNnFyTKZS
LLFHjii+16aaEcKBLCpXmld9HglnTRzfgBOuG0tZxwHeegbWyrrRI65izd9U8mr+qZ7aP5w8gFvB
y8svzL9qGLWBuUYvyRzVdqqatt8ru67WWZLhnSP8dm83/dGAyvpQwg1cNAFemq1yztgwPtIbtoj2
a76YyFbbK8LK2ClzPmeUmXs5ylNaUIMk8UGqcK62DomR9lS7tbLftBN5a+CMR7NbhwbU7rCmGii6
hsBs5whYg9jCmVY1xPrZnDAkdSgwgoxesh+kpMRu1Eg/G2L6hcqt3qR5/NswBEe7V35mWmmsE9As
g2l/Tm2ZEXLTOrgs3K2P4ykp0u9TiOLdFBtFKyhgKu1Nw2EXoUJchaSPmrPDVPnpqyplz5yym1rB
F2ReqAkxFsxudE98dRU2NCTMergLS31v1AN/InihkUbBHn0KFLqIAEmDbHqEMj6kzHZvG7CW88Zq
QSKJUz/C84ZdHG9sfFnNrrA4Qedl8to37nPI4OAQ+0z4cc+bdXQW3GRzo5/2rk22abrS1XLf2N2t
8P3dmIbmbNOstnH/CiREbOK2yi44mbgPqLyJi+X8mZBCzwrkJep4maOUV3Fd+0+crT3wI5xmppEZ
XvHkZam/66f6UpfEHg9+rh1NE3JC5V7sSndXTh4ZbDfMMB1G8W2cDSclzV4sS8PHxel6Y/TWtJ6Z
8X4LoT7Khg3wnZWaskmTDnlEyPGtpPZjbZ0uBeZQuJUHQI1fk0FTdxKfhvqA0jNeaSDYOqhgqV0j
Yhn7/djYX23mcqdHbXNwINpH1Tw3tafnxI3I4wzIq+pU48hYHzm0D8qHMI/2ZcrN05iVVCaWdlUz
5QtACSirYDXC7LoLr70mqXW2IyJHcYdfyo7vc0OZv+qVjPcPOVHTNmdXCbW1WpEtyuK/R9Vjrmbe
I/suatMBmqwzOCCy+d46ZX1lYPJs9tp2ctPHOvtNMA/3dKQXnfYxjbG1HSp8XkH24kKnRe6r1wfD
FaQeNXM/qA0ujqje+z9CLMb5qkFTNue0qwVByrqTaG81mHj6Yz/DanRpOolkVziT2FM0dc9R1p/6
kL6I3sbNVp33MbpyEVlJlIx217yOKu60wMuLx6Zv3tysvyXq4J/+dLMQaJ+f66lZxyIpbsG8xveY
Q/Ylqo88vWVdmm2aKd3zEwiE4KP0z1Q3oY1P0CkbdLfvFKsbvIwbBUVyR7Kkx0c28HalhI5HQCbm
/43dMywvoswoOcf2CWbiDTbj2rPeojZZNePEop1wrEAfIx7C8LPQ0XDrkKKbSw3RICh+Gfqlh2Fk
ZHdhHWrn4AOF6sD8pGI3DKhJw1Xig4Gx9rZ/hXlveKsk/Na3zrqEi2OIAeQQeMitE0O5o0UWEWUQ
nkaxS6uTWuFMczyMRApy+DfAGu7aF++IJH9kLDx3J36S4ty2zdR1aXgIvQvlyUV8fPZaOnkeUkHH
9EGIW8lZzWYJiX7Rk5MYnGozETdzzgbqqd5If/mt6W4A3AZ3FSJFpn7qPco1EP99RPKo5vWrANff
GropkbpGjMTEb7DCad5T53nrwElBzaJDPcXdh2OiG2wd76WqvXRLt+d9VAVT/5xgmqR77fq4vCat
gqvZsc98+8QxDPBAVvNwY5xyNgmhqxu0TQcPD+y5hTwkJpaRsaiT42DBCMjmkBnSLxxSKnZks+RX
azTumiDRsUTj28Y/c2KDlXLrNup32xiJHkHquEqYyOxauEljdfTjyTiit/seu++NlwtIEM1PTEnM
67vEfZD9nDIgDtZhH467dd+GaKC0ujg4hSgRtA0Hy4qDi/Dsb7LNRD8VuZSTamv4WxZqyy47TLFL
+YYvYxv1WvaU5gUupqkWtBSJCbVaH4q0jmAE7KKOQbNiGpzb+k0HrbtD4j9bqXlN/hSVV75h3mfG
116PXgalvyguhZFrZeVtEYDWBQCPpA5JWQjr/h07I80zwqYlynz5T1O3bg+qWroO3Ch2Blh22Iv8
rVu7AYpkXEHTrEE2irGinad5B8N2EEWhhsvaaFxrCMu2VFEC+A0MRDlda2pl3LmpY+zCWV/HR6Yv
UeJjq/ogo8xpJ21gIC0DkFERyi1pcLOgGgU4APfmEB4yP2wWQQfDQ46B89M8Jp5ax724ldpJo0cx
W5HwVmuZtV16Gf9dtqsyuiVPUDBnx6//+38oL9VZ1Cgs07UcU6fd+vdyU6MKtgidTc6NyYGNWm+4
Ok5jbWI6mGvS4oLzMoeTtTuS3EPNcv9WNeIDnQwwW3ecdj0Wg2vv9psEX+hzJ5rnbLKVg2laRBay
kF5b2Xzsg+jDrM1NG3XZ21Co1+W4qudfavAki5eg75mLQac6u4A+znBzYmhxkFIAM3vPqQYttihI
nRpql25G3J6YjjGn9kU+kgKqvDQDXyLd1L8HZkHTADzDi0581s5WonSTYvhjXYImWtR0rOR5glt5
3Pi2+7OfMFzRnJqeB6GGm7xmh+vTDfi48l2x55luasfXoDX09yk/BmVp35Kwqx9GDUzpfOpOyiha
x53D+9Nlj/FgCwbCrbXp5/Kz93Tnpk/Xuhz2sKvJuwOK4F4ZfO39LCOM3S2vsq1eJeV3pW9J3pgz
gQp2lZ0LT5YBTFCuLdCG19ZvsId1Tg1qOmzPY8hBWBrz2upa2IjmE0EhFVHK4splah5cpFPRaf34
brev9qDXt6Utiv+3ucbofe7DGJ6ls8RhAPmUmt2xmSxYemWdYpcZjKckybeL+e2/bz9N/ddpB2Gi
ZrvCdQyMRoac3P2l80JeQl/5Hav/AjcIc7AB3gjuq6UbqwdafXczGweZ7dzbdOhWeqGEX4VJ7d7a
X90M7BlKksJSsxqOcthD64A7b4gOeaVvZdSMpBMIVScu1BIPWLauOuQZn9njTUui/KK6lbXpIrIK
lr4bHzlqd33CdtyEa392mxfICXC2d3Q+FGvqiVoAHJKC8LpIekgAKOzIrPtgxAHiXiRe9cfS4hjR
Q1N1uMVGJtfIr5fmmJR0Qdpu+TJAAp+J6uK6NPWa8rjQHiyYhGfJgWjzqeZrhtnb9OzmFvZJfVY7
9W2hvOtTW58bj+iR8VM1lHXt4LG2G22A4xuj9nBq4zwYXb+S7yUbTLUeuNUZnmFTlQ/O5/LW82dO
1ILRzhzD8NsAxmwfN0p9KOLQegUxfps6FeMc48qGbXGVWiMbvqQX2fOxb5GU6Ip3YeJFuDdTlb/w
sVzGTDAZ2MVWtjAos4Ni48lk4fnBmR/UQSeJceErdjmZnPSMN53SVpfWISiRyMKT3jrPyxyD/ZSR
vFc6m7oMkL4mg+f8zioztETZyb/EmgmR/Ml2r9psJOG+5OUHTal+4T5WzxyExI6phbNydfCqkoiU
DOK6NM2ZxH7CqyWo0jOr2wJZN6DdocsPgF61sMwWDUnR4+BddqOQKoWGEV4H+UDQNIaHeUQqn5oh
IKa0SjxILST71oPa4g2cJQHzg3wtKcGaNY392UB9OKqDatw9W61O5kh+/PxMNL4Jx5arSTPJOkfO
spFPPQ9X9tIU0TDlrv+cPExl1+xDztNLH40v3EMbmRalPYdrRs+FAiyKKNZhtsjpiBzgTqTJRvre
RO3T6rWbgmgoqtmI3jgRF/lLlG/zWM/+IqSVulpf6VEPVKVFGIVGk3Dw4wdF01UEcIoFSQevw/K1
qBu+U4yCa9CAG+Qox/9eVszZOvG3TQ2Vj67btFJc4bC5/aOHQmfcUXNR1Sedhl4cpCVn9gD8znzl
KEZ9m5hmbhzU2y9NaWobI2GEixXbekmaYNxPeThu1PkpM5bsPPaY00XeWhxrAu2eNOlV/qd2NDTr
HDSldh9ZOCvEKT78kqY99QQGfyvb8UGGaSUzFMowgUJRFUD1cqk5ir7ZgWvXX4mIGc4TzDZUS7b4
QCOO2HkKzXvUV+pDpfRElQWF+pGg1EdBQ/TCshB7Ttm99+o8DYBmodiUraRp1s96no3/Qz+hzxka
f387TUMQ8iugBhsGfpW/1wh9MKdQF2N+Aln8EAWc9BxT1d59pAjYl/Tonk/A0QlBSVZBataHemhZ
XOYH2TjpEx8Eqc9JqLLb258dm94iRcsqWjRgbWUdq94gslS1lF2EfOZkpcZTrgzTDX/5dtk0Azut
jpzcTOOAnG96AM7T74NJUTZVGOmvfz6VGph6QnX33zeWavxrUsB2ZVkuyFqdzE32rb+/FbovsDAA
rjypo7T96+PT2MaLbKTqop6iJzt78Li5Y7TxLWp4O8o43XhWisq1CD/8uP4Yxtz/MV/4RZNuq0Sr
NjI4MWs43ykpGW/poM+yQYRqMm8m742B2rd8Ury0Pg9N7NyJEIvWYAmVbVcSLKln9CNE6/pPIA+L
Q6mK6dC0M84yY1dI1GzrG6RbhhqS8GxAnJvzd+1NRO3vRdtTnduOxRQN71dgMlLycZJOPSQbQb91
ck33LVd+yWSpyTEf8hhtFynV/jNO526By9Xmew0lAVVarx+rekx2am/pB1+U4bc4oeWgFMXFnLOX
uzFob+0QfcImGI66Xjo7HM940PLS3uOna56kRdgdvpuqYaIbn0xqfwIfSXVhRIx0R6debpWnGG5y
EKrim+aUzUFApnHH10hl8syvcZPCv1E49bdPCrGkT1QOw6YVQqNJg3x8WYgmp1a2k0V3TSj+d18o
4zfGYu3KzNSnnBjLN7twHhlepz+H/kVAxoy8iTOxaZEdqmTBWjLix47mkIZy0S3a8M7whoVUPtSI
3M6RRaO4J+93ccZXIpi2WJUmhgpm9KCM5ockt3eukx+8oCm2GDqy/WA5/dpi5M3o8I9iQ5Q/gJuZ
R5k8pDBIzbxU2fn5GN/CwP/rVT91yXrkJIQ2GeHgOD+w+Yn/0fW33Pl+//vSYOumYCSHwNV1+F78
/fuAhGzgIAQVP7T18DTk3S4ox5sf9o/+SMamifA8SPEO6ODHrCabHqwI4WdaCHOnua3HraQQCkFh
znh7+pBXeSjG5Sr44zX504Fa9S+/58fZT+ak6tl28/EyaGa5ruZMCKTnfDBmll97RTjnOMQ0Cylh
K6nSiTmCuFBiduIZMt3l7nSwVE/byKet3rsb5DlfTYV/QTJBmh6rJ2HP1SL24STPU5wQsPa+Ejg3
HnLKhtZ2GWV7BI7Dg3zgHEe2JX0MzB6MpbCMuHdvNpMCvADHU+MDj+MQfvj81CXiCuSEpmKXjn0Y
uoAGZQSPY/T+MaryZknkyQzjQ63CfHjMAGX/IyzHoTN9qYRpb3F19ArsnuGk1Vl7VYbfYWwY9Leu
1bbEl5Plpyq1BoU2nTYwLOOjkA4izVedFZ05hpsBCmOtGm08PS1nOr9uHuHHryI2Ww7Rev/MyTJe
T7X//wg7r+24ja3rPhHGQA63nSPZZDNJNxiybCHnjKf/ZhU4rCPr/+2bPkBT0jG7gcKuvdeaK17+
PRmnnLET+6yiNRGtmlcQAcDSJucQtgNBG065cbyUONM81LdN1vjbrkoZmNOeeJLT3tBLP9+DTees
JiNAKYHa6QoJ/H9fWlgHrd8WJ/l+DPCEZc1Vj+Hc0PEOBJ5asHFSXRU5h0F5GgQbp2qjZzXrmOen
a1xi9CNCvz4ruWG9eQw4JWg+jeziQCInoXw4kJi5EAY1CmxOZtMUjgf3RVEis93G4hrCDvGouhHe
NBCaG+nU+unZkhYufW7nM+7xwMJBCYozl0ljzaNWpG9tr8KInK3xppjJdNNyb9i6tlYSnov+VWdJ
wYvKT+eOboQ7RUdFZppVfaJfuIRvNvDreR6/hU5J9ylxW7JgGuPZ8esfCeD0C8pedTM2dIjsofko
cJRveG46D5mq6EddIUwunJqPhiTkXSMeoEbdZPDc03TnNMm490Lm3U3h0uMhyOFB8dTk3cRqL/TG
6KHGFewRdqpFZFxTaOEb04irLzT/TnTe1V2eZSYlOZNJO4yaZTwpT1V6nqvRjonpaljN26HmNowR
xA3Vl9GGB0VYd7YLm0Y7qUqpbtLQQXoatO81g+19NTADpZ8+fJhNtHHNWP3Wdeq8ATehnqcWWdto
JDTEBTUtHZCXLqX7NGTZRcezDNA5m/ksAHJibPPWRpq/JZ7gF2Ad++QvFz5yv0bR7tHQ2BtMkd5B
Cvf1Yr7j2EEhEXAx7BYdFRDR4MT0mYAGGhKSFSa5vllOzJ5OfuxW8q38MQE4Uzfj1qaYOqaCv/Pz
B3gOxi0tBvMRrdaKeJrkkcDVGmeOWn6JJroXTlfiuSrr4V0rMRp2urfqa3YxPkPIJzOhwdnb+utk
1bbAqHarVm3QqmtQaLYST9PDIGUZXNupYry7NUP30Febs+QDYTcHtupXF0CvxZryINpYIt0IEwgJ
MBCHmYZdkrjZdbp50NHinR3UEg+LepoQRdAkJMJ/lvaaPZ9dw0FxRmhLci2UOYPs1NHtB9NyCBwY
kANBjwePysXsddJDJxAdifUkx+P+RHpQ4hBEb80nnXRhknDmO+31cmNUhFUh5SexJlPzW9o5JtE/
db/VtVT90rBUyUe8VTXdrgjI5tngq8ShPGEXqk07vLdhVj6GFRdYyTJFsdK+0NgpRf3c1gn+Zq1R
r15jb5dcs3BgyB+EWrEyw+zsIJtayYkcclP3bFiIszIXMnfQkD1fGcVVxk0hM1XOvsqgANr8QuZU
SNx7nHCHZtToZlqUd5nMAO1jbURucUfZ0K1qqwNfKke7YYM0Ue/Cr1IUapjtx2BzixXKXaLeK6x6
Kl2Te8Dk4T4wju0E890zcmBInYeQjzLwbg/oNbCUodwqxnPg6NxfjnOFmdGTIkEGxrmWG2d66e+p
4PykAvsDvJobYVLcNa1SYwPGj9QtITF3/L69jNN4YZr7UNha92fMEFIeFHaxaz1/kyZ6ejOEvjVC
1aqSMXSDpRmtW+k1gUmNRYRUqT8MG/A5Vtz3Hicaicaw6ZWcfZPjmeM6pRbbJFgbrxMYoEuKCnmb
MTXeMQnqDqOtY2injG246XY0UmdI6/wx1k3iGTzwfYTSXOW2Yurs9mwrJpF4Qr8iX7C3O2eN0HNc
8AqUu4mIhrKp1lIWGGbapkeo8BdxF2npcI85yi0NEMtaaJvvczY9i4vtS5FV7brKyWtTKmz5ZSMw
9ypT6mF613WQN1KFVjHOXAHXLy/yVNzszBT7dd8b9aOpEQ/mZm39RR5pqfN5JN8b4O3ymP3KM61/
6nHDXnWb2Xoofm/VwQyFkw/wUFAfSeBwHyNLRyud6eUXCa3OjLo46UMwPiyGvTxzOhhrABM1PSXS
w3UeuyG/lZnxKcktTSe7GgOUENloNyPiwmaR6o1HXLsNSdtth9GCF4ZidiO1Fr3u6zcLcWU9+SfT
Cv6UrMBA1YZtXCjOtpkd8w76Kt5/GmtjWhNRx4xqERO3fQMdDtrSuiqaBq/49B2XoTCe0OhU2DXT
06E5ZYnmX4V/8+LajnZcDJWB3hIXUzOB/JuREiBz0F39JL0NQKSCKPC+wyKN1+5sdJsUBQZsVXYt
U21+6cnl/ZjnmGbq0Oyn2WgPZWBNa/nfnKTsPZqAK9RxjvgN5w3hZdkO8kb1OFolnQrJihrn7Gvo
O2+6sJL/T7HPwJGFCc+/fVN5msLrmpj6+k6+VbBJvBM8c4MDwlPHyK5+GpkPUKXNBy3A4o29dgdo
2rt4w7Dto8nklg8Ic0WJOCDes6q+OiwBHbWwaubO/Ic/mcnFSvrPF1tPE0KVec81xv0osTdeNX/3
fWSocp1lU0uyuVQWFp1xg+K0/f/+GzXxiN1kTQ9V3NQrGaYW9OaF7N5nBXnCa97E36Yk07+Jg0DV
NWaMvXGUAR9NsXFoaN9gveCUD8rxSCA9VnU2bxMHhd48Ld2yxGJUZtssxVM9+F8Q1Nzg6jcBJsDH
2czDH+3k/qEr1XDS67okEofyWQ1CZedODTRwcZpmLuWzOBpMs1olouA2srp8cPxxP6eZd5WVpTrW
CswAB2GtaXyThSHKtOwYuE2HsD5gbGozfuswshzMmIAU1fKtB7POP9jNVjetiNUX2H6bMS5xWvk8
kQSIy0uM6oz8LTja4bzr4ZSezaibzvLo50te5frG78If/9GK0H9vRbh0OgxV+FkMsQn7devV0mel
ZcP8cdHRMJDt12pB/Hs4RqTBI1RdLxnFBJHpe1mfgzY8UQcEp8Y06w0JhdbGrNs3WzPacz4Y50XX
SuF2UXIvZ+jovMvvVH6KYcFb/uy9+0yKjmhWSI0igvPY9bB4hQ5/FMJ7CQmO0PcSqmlfC7M/aUMU
PRaNMm7hb0aXqtaZXcY2BH0VnysmkUHclNAtR5TTvXruG9fexGENVZtx4xpZYPr2efTX0sMU+7d7
4pdfrbAZX2yPOxwJ+LGJK+stSsFiiry1uAzHY1fs8llTr3Nk/JCBVaU4g6v5gwm48ZqkmOnUMLDO
eqidLSE3RRRMjIkg27Ph9XZ1C8Y+pdPIzFd5jhsnoJUYUMOLPVSTl2PBrLFAqhrgswaWy94/WUnt
gJQSmJUfnerefo6TJDlaSCG3IOCtnRvU1dZNVUhEAxs0QxvGSxTnT1Hb5g+MN+fjHDqI4kKGXWgb
mDEHALpGw0DHnbfnxB2/UfRWGw291qZqygMCJ3BooqHm2ZO2tyCAfemw7xPTTfOR7M2SDQSqVrKF
ueeG6tFJkPFXJHTNNu62oBu/6inAJCdThbeJL8T5UmVN9R8IFV397ao1HCzEeFBNHaEgu5lfr9pa
HwxkV0gYy7KMITBOZ7i7zC6ikiFMWRLWY3cOydTpS4BnOlPK6iznOjWpqZtlSMIGxbn2bGYGIU8Z
bbgxXD3pS4GYJMpJrIzVgSWYowSD3npGfrPWzCC61xlueL1O250fkpuGdMa7+o5osql5c3cmKM9u
gvagCS1H23VizEF/wLskxrQjS6I6YCuiPwOTfGPMhUE8yzy/L82+ksj7ra/TBrURELMTeLAEL1CS
KOWRq6TP+FaGven3N1EvTaapPst6SZy1uACe5TUpzsCH7t3Y2suQaClkVFvwJik1FA5GsGWIo386
FBI8UtnMvi5RAJbFSqdfcAmAtHBZdvdLAwh6M/e9eRijT09TPa6JT1O3ssnBx2Si000OOvbiS22W
f8r/sN4cGFJypiO3XS2zGTvCrgy+1N17GAOOgR16NyCWWL1CFl9cb92l1nREryrudfmvyNME2zde
jWh+K8gC3A1aBsrBac6DOyL+Vmt9KldhgtqKjl6RHRpVe5A1G0tKu2tGvwOwRh03G7q7WxYBq2U4
bOgdLcdEn46MKbU3VBo7CROyqN/ko3LZo43xbK6qaQzf0yA/ynD7KIaRWM1D+hCjJjsMsYba2Bjc
25jFwsBJpRoP/kfTTBajisxZo/Xslfvsse/qyOxUWqzhgVhoqla7G37m7nzbUDdsJdWDEo/2QamL
8BZ4ig0I1XC/oANTR+fYIln4K04bcEvkjPljZ1DawfPhsv/QHDc7+UNwliwHAAWCMz+85Zn5kbKp
Oxd1BMbaz92DlaUxVJo+OMp7tZjznV2NdN9b4yaRam0GERY93LOAtrwGPLwYhUSYh+jnkiY8XAJz
BiMv4n/KwvuYLI/6Vk2GC6gGc606AcUmdoIcQNet03jYg3SLmqw6TDZsfkl4Q6NKhybraogVFLjb
CWOS/AdVXf2ztMP4P8YQrsHS8EuvEeM6Fj7AOoyKPVMTP/+fWTHNWQTyChx1bfC5exO04S3oRXYo
DrOpPAh5YHkPRj0FlzbC1CUXliQMCBH0szuyElSGf7+PUflVNeLoWOqZutR/Hk9qzMB9dpK8axwt
48HM8OTRY7oTXvmt4WDdz567W9wYCaiXCzc1BZY3rMp0zp77Hn+aNU3xlwFGOA4zaBvGKEIfOGv0
5PP91CmNJwv1ErO3/K3HIHgcWgu6jTjNaavsdX98+BmIVAH9OgCMppAWIUnghg3oLWjEtK4klrzF
K9rPEZMjtY8OpV9Mm4n0000gQMoLPpm7wXggmpEpwr5Ja+ePIdeu8GLnP12N6dQvBwR4Le9oHDgG
jYTJjZTN0PGr0ogpLorZ1gclQK//H0WN/ZsewNRtLmxSvxwgyfgxfv2ODcCYzUi41EkhJPaIl9U8
kzm+loPzyB2hZ1WdCSExbZ9nxU42LhTP5ZS2rXIKkGuulA4laNtg6cmNV04yODSvGYpTpbkugpGO
tNc+/nDMjrFoa9IqckOAWGZbPRtJcXN5Cj7pRp3dO/LSIcMkLxpBywoXJVj43npQbdfd+H04vKrs
VQgb8YfvHq1jD2zvveiyeh3qZB7NABvPhelHu7nsxkfLCgE/5A3LhTgalbxc13aPKm6w35Y2BHD3
BrPplybPLODo03o0O0bjjusdPZJIf3aXfNV/hz0MM0vsoZJpDm49DWkkN4/EzvI1a9ymtfSsSxOf
18EftaoYitXQPCq+e0rnoD+bQuyOJb15lEfd6J90o0crU7A3+6KDxdDpMDAP8o1111M8rGRZIwsc
ObJKfEpzC4NtYmfplnqFABtcgMtLAAlrM4TOk5anw/I35V9a/rqUROn+LGKAw3A3KOHJK0HQjqYS
PxMcFOx8rr9NovtdsrbarlsVaTYfeyXdIxUY7mRI8NRh0nSxNDeFOb/W8eyc5zHLadCp3BFZa12z
vFWfa7OgTCxNxgpKtIUOayBYLdU9saDjEi8iTcyz6hc7kE/BSp7Kly5BG7h0x+sEsroshSdv0nYm
vYs1GAdA5nobbZRCMe/jYF2HUdMfJPOtsXuRxequBm1IrlEGCoT4xOSqmAiM6LJWY5m8alP7l5zh
5rWzJfq4+4976vfpLZw6B1uGqjKvtBxPTHf/Z9kEEaHxrmqeqj67aKJLaBmDsqMr1W3lLdLZpbJT
9ODzNEiSTUgo4WC0zpnAIdAISh9u/z4lKOAQ2DqohIzBZey0xGiKF3k06bGDzIklpbdW8u3Z6n8I
BQdqTlj5oekjxzTjp1KA9OWLOerAM0J2VPJUKWPl+u/LijSf/PLkME1DbJN4Zpia/punAsdS2+i6
751Sssi2JZHczO6Lv2oriGlKNM4LkpV6x6Q0OZuTw7ZF1bRNYbmQ1afugedA8ZfdNle8ntZHWPbT
Jory8MFx4HsTjVqdDAMkkOBrGYY+3uDarkltD692T78ZfJYPxRh/SpBY2V4gXflNsUSvzIAQoGNs
xVzFScqPh25buJV2o/Jdg2Ql7KuujnrnpFz06GB+vmhabW56pk1rCJXpY1Fn+j6GSbqiZ5PSkWRw
ugpqHohmw18T7025i3TD6CdgKFP9OCnaX9KPRzytuQdWrm81Aery4HQQOl97m6lMoYK06N1cn/ak
ilTh17+ZVxmcEEtFcO1E+T6rpmTj2UZqsA3fFF6GaCYE++30Gj148WXr1TAeYTD3y5Ug3wuHbNrk
lhHuLHswD//+tWv6708Ti4eJqBbQLsBy+kfFMLRaOsB89k6LdmskR+MCMexPxzWdqxa23kZJNHMX
TpOyRgZWE2yD2ivUsNtYTUVc+RxsehalPa2ucmvhf32tvOjzVN47cI261WdyboDmfjSdCXUze8tU
hfthKnyTzhg9MR4khkAIBW2e0B3XhloW3/IU2Hzq2/pjoyjuhWhuaI1I6Z+zUUjP0yA5kkKtvjQI
1mTVSnuUEqUrxsfZf6FPGy/1Ozb0eg92GPgqMgPFiJKznEHUGURP0vCi5TniKYirl7a8bqVLvCHm
S7hHIIZ2E57Y9TxY6QGQIANJ4QTOkr46ZUn7Iwj06tHHMN1ZTneHF4p3UxPmEnHaE2F7ARnwdTnD
ZH43wumtm9mZpYwU9uac9S8Eh5cb4Bvm3han4POLQ01zdS1/qqs13q88jVflQBaVRi42mCPDOVbl
mO7DOvDZFCTM/Q27h2MS1uiJ+JQ7mNIX4gkh5IjTsjUOfQ0CVvpZyyGCdmONxS4LcZfaDMslcsal
hqBNPD1G8G8Y5IpuDgGqz4MWjK8spUdZxtLqDrbQRCpw2vrx3y9NSRz5ZUWy6NvQuGUjqbI4/ZOj
ZdgZPULHGM54acci989dOLnMZXZSB6s6hNbgoV4Zjkghl4tJYZ4SEOgXx2NqFZBGuyL5rqCd6Cb3
WZ0KHilFSpxz+3lUwDAp3Dy/1hbMimHuvN3iUNcSbBYwRNd+5NRPbaWHJ6drotVipBvcDF9KrGxk
c5aZTEbeXHLH4aMcVM8P8FNRdegiG2yM6RE4k3bP4CgcA6wtu/L13z8n6/cul2VZhmh0oT+ycAyJ
fsL/PL0qcOEtyIPqnIWMf2Z9aM9KpunZWR2cfOUI1KvnR8FKLfjsiIBrOzvHHqlpr2TUbof6u2tU
XL4QSxiwb5bVl2fQrQ0amy/cxfAg5B3U7TD1gs3IDB1+Y1f006t7kvOeIAzeLBMzdYhTGjOTXlw6
RsoXXCrhLvQJA1O7wlt5dLzq4ilSbYCU6B1wucpNOBqm5DgKYIc559WFveo2KGx3A6wohEhiqe8g
0VZoQewvelMgCG7jN4j0TFfdBI5z0z3ZRYI1IhzM56ZJHqoy1g6Tq1YbWzgiq2I3hn33nJpNw8hC
r4iqbP0tut7+HLWze0W/CTC3oT1amhg5dNa0sz6OdNnF5k9T/GtsF9lx2VRH+XCsWjd/cKqhPgTF
8Icl6H4yI1W+n9r9j2VPjY9UVpY/YXa+nyeHZS00BmRshtsGG/AB6JCLZuuIKBQTtlG4y31y0Eox
85fSRzZlTzQkYYPiRbwQdtqTSVGqN3kUi6PCLz+qQAmPsdocQ5E9w6wuv3mOBV+uYagJPQBJXaRt
Rx6S4dbUrR+0bxnQD5aDCBZyy5I560Bc3i4r4Fxq02ZhmVQVYOEosdZRwHo8hyo/oH+6IPcTlWJp
nPxxIyXStUnqWWdEoFMKMikkm7O0J37PuTsv8USzj4pDEi0HEsgOJFSRjEDcsAgX1cq1OxBN7wR8
IUocjpfK4L9zUm0MeeRl6YIklMWJtUrT8KvrR+Nu0b7F2Q8Hft1+wUDUeYpQo9fs3TCC9XCykng9
t3uJDH+6LGYDn4Dq1YKaQDdur2TlXUWWtS280CaIJW1PZL8dfn7BUWARjurr/ToVmCxbzHhHRa2u
OXeafEsDNrn2hD1A/mux8AhUxB9ttJrEH63Um00y+eaxHyb1FGb651GTKmROm8YyP2I954aI1ZY+
GQvQUIaPipeZR2l5kC1Muw+/gHS+sHXobvUAh8md2a1VQjgvT4lC3c9TcJS9nshqScUwBmS2mOnu
VT+8OD3jUWAOhxAKZviEEflLDx/jALlyiyonINKvL5/r9J3E5ruU7/dlSIxMFZMt0KzBM/tgVf3m
1qsDyN4IydJSQeBD+FMrqG7lhhTXi3IRY738T5m4afbwalq3ipaWREWu3xGA0Zs76m84/3aJ4rSv
HSkktGTHwHZ5mA1Qg8SplfUfyKjGB9cBDoSAVT2WQVzQGmCBEkpKxIDsquy4eYwRoe69ClMXLvgJ
S5xlYxoZtGYbCPBaguFlF8XN2ZHCed/eLKqTwdaiCxNd1kvxIpL3so7JM91D7ZFfJ9mldexvrDkz
Lp1nxhuAuwe5AJZF1Z2WxcwH94/MmOA9yRGQGMxBB99bFfqTVbT5ykP/e3C43Hfx1LtnGs/tRWWO
vEW2qTwPDjowImHqFyWO2BsNzUB0iF+vW3z0pI4b817akHpx2laWhpO+20gUqM/+Eom6efYmK9z5
9aARRyyCoUgOZ79STxeJHbJK6yFUAL3Xusi2x/mnrjMDXUvadTwyWSCvSRiNm6gKwwvGG/2mkUC1
YP17wtwVCnNFGY1v7MC/ygOl8L/mam88acgOVhJ9ZhNiN1fxeBqguPARpjH6xIi+odxeRTl70lyl
82D2dH1SiGavc7FqiD9JVsgJ4hjDMbX9KpUHf/+IIayVNi/sy7qXaiAWPWyG5hgEcfBeaJDg+FXA
kcTpya90KK+g1LeSYJb3uMxKD5cyDCJZwVI+2mfy8mrz1irudRLyv3AKiweei+UGMWm8kdcKThv0
PLF7EZ2EGA88XphmuhiAqDCJhDji2+qxx6uyHzoB9xy0h7IZjOqP2CVQTPLsyniwbmmxUwb0Xmpm
Z3vJ2Eth7Bqrtmdtw2s/7vk0nxcjUTcF+g6PjnXvUsi+td98EtJJ3I5WdtX4ewvF6doCELuRZZx8
MbGiyeeplTLMIoh0LfNx5TIrc3O7xCi3bj2+1jpGWBFULV8w6ruY3HUiCv5+L3aa9Lrs6RVhRQpw
z/apFS2hrvLTyjCW4S35+yeSq8LWTT8HRXYV4Nl9jjH28yhSb3Mc2Ccp8kYLHlwLH+Mfn1gDGuIe
QKlYm1jQT0tvlmSW5RQDYr5JZ7JhNFSnj1X/5gm9ly/UYPLIgBSzYlwDH6doXsO+N59nHsg0NDaU
32G+ni3UN+049ug7gohzvz755PQ8yD+bpOmwq219p4wkjMqq1nZhmmtYZRt77s8/3w+REf18v2pR
6nF3IjyEGW/HWLJ9pUp28r/fFKfelCQ72Vz2EXRt2+GJdHq+ZxKRv8Z/yf8rPTNyjAPWuC+yXLyb
lhp++V4xLmnkqVuIyyKh6L9QFJpsEv5SXNuerTI5thxgtZbl/mMyGueGOZmFlZ6DpqteVQuVmqol
wZs8KsxKWd6TR4FHlKIbfpN3LoAv1s3aNZcbGR1Wc84Axa8ozi+LO4h+ewylbsBKy55iL6kQMnkW
iF5yyozorgsgmlyLZOCwh2xyz6CaYUU/g2Bzud/9aSZu1FNVINXFuP0JVqTHpbmooymxTiEX4o5E
u/q1ntzvgUNydwEfCMXzlzGa7JVuOeGD34TTs1Y2L/J9oJT5Nu6jDkib576yP4CH4e2nZhzvPdrY
J4IgnqV+b4Jud+wi7Ym2SL+Sm47IrI2V0USMC8XSsriCloLZiF7MuTwEM6N82UBEQY4pK1aqA1X4
Q+1o9IQHpXvL67stKJi1qtuXqIAgQJDT7hMEL6Flg2vVezvRoC5U8cPPhuGUAmzTqibZZMgJjDpE
xa1m/rjTEgKqZUkqKtE+76EJ4WBaeU1ZrfzKM94LNXJ3U971u1pKEwMD8jaJeHkVotrNzRo7OC+9
O71bCAvWS/2Xqs5Xx+mKW+GOOO9zwGEyViiKI7z5eXRXovZmKIMqiDj6ujCa8A+1jvaFERnvpVVU
CGBIoI+88gHNXSBSXLpY7a6L7maMsAOqU6/x8Olb5laYZ3Xfof7OS/fRtMl5XAQ3/75fMn5zvgh2
iEEZCzmEjeU//XQu+A5FhTx8bjN3/D6XZJkRLU5IC0dmOPB920O+9gPjzdXc5DUPyTLC0dYc6poY
qOXbHgrNupSmugGERA0Jt3tTNky95dHynvhpLt/79c8hvmFQqCT5NstxBkgfRkyO1yVp+sd//1XN
35o7DltCHIUe9wlpnP/sa4ZqDy7YcPszWFnnmDkTlYRIxMsaFVknXqs+yhJGtub0kQlccuIaLxaj
4YtajAoANPdIQz+GriVGW+LZkFTOfOqG7k6V/PlWFBQ37ntuRjyr1wmGFFvfevrQemWg48uuOVeM
m6/RVUaTZl/AKQ6XakjK7VTXKuIJ5+ZCQx7AGX6wnMLLT/IfE6GTuZ1HL//+gViCUvXLsuewfSZS
BvOTRWvhn8ueZtkMTiZzPJdYm2lC1WwrxXbCd8YjIHPlvfbcr804fJVVXevGh6RNnyctbp5iq9ZO
Tun9kBtqI7ei49jXu8T0gutPPIE8yvIYyKjWRtvJduxqa/UGcvWJtlc9NOhO/pYzu3qv7tvZc1by
vamr5nOdq+SHVKX+ynXZG6/y8BDkNVWRV+BVFaMIuaYG3XSMmsg4y8XVL6eefmk0n9jQXWyxlVTn
5s7oLn7PnHHYEsvxHwIb9//xcTqgzhG/ODYjy382D32/xuoHqfW0qGjMVvWRzJA1lieQp6VpAyLK
RwQR7YbJLt0soaGAxtLDpAxYE2eX6Do3LUVHUXkMicANGVDdIWuU97xrWdDtd4W5xKU0klNR16aL
YpfWC7Gu3kbuKPx8PkGUzq+B0iEudvQWoEg5ffDn/XlU35McxGunjye5lap7y9pEX0pFoUVZeuNH
FDbPY5T7T/BM/uwrdJQ8Dqz9kBNn0nbg3ORRLY6kz9+C+8+cBt60lNCAIeT7NR0in3xYEikCyK2v
eW8eUEZElMzgzNYJHuhvnqveD5h8sEFzDA1sinASOXlrb7VKJY9EnAIFmGDCNAHqNzYKju9OzB+i
jSrGdAHsu7s4k11VvpLgoQk8TO8GaEc5Ds87zT0vi+u/3zeaIeqBX28cm96x5mq056Eu/dMDj67V
HRQUt2f+UHFkIZyf+5ZUdSfxdshVmp1LCLvoltQeEz+I6+9mRE8/76f3Zmi/l9hP2GL4DxJQS3pG
tvVwXO0Ul+f9NGjzWuKkKl3F2CUq0UXGYmreUZmZX8s5tW1pj6zP2Qtb5+LskMhTqv6dlOvgKl+k
j96vU/dTBNO2OsAHcCOELMMY/wlyY8rwWSljV0bATJT0GuVF9r0EtQF6vr7UoWDliM5Z5+rI7eaG
5+icMAMtvwXTnJ5qymuUXibCxEA/TmmD3w55xWePSM2H6En601Es3Qx/IN5ytP5oIYZuI7f1oeco
JAxGho3LJE938u7vTOPW2bjYxsj/M1XLEFcyY76ym6YnPHDLkK/Q7NPyCGJ62pxkjwEvpnKeDXXl
W4Y5bAhTDthHa8o2T08phIjnEEXuOqjyh6IlEtoJvfCMLI4NXmn470XJw871+eZUx14F+lyvQSbD
W3Py/ERqE5Eu4jKWL34eAR+w7DOKPWoHo9wrhbHX2gABv1o+JdH0ABhTeZszbzpjJ4XDrZOnpylq
vA86dP4ECYXPsVd+K+aR4DT0uvin600LlWzKfPWtDXMShiDAL1exQpj8Vl4Zee2SAiEs3kFemgdW
8fdZdLNnQlf/w8H4e4CDp9quZ9Aa8yzNoVD4tZ+qZ5HbmS783Hr00pdoypDmloguYw1CSWbqX8eW
30zrquRexGTZVyMLLuhLBrSj63xK45Hw9rsxg34q2nC2cjRKt3/0Jz27ye4ciY9MQdQ0ZK9ZnKRJ
HNM4mirbU89LcFc+gJdNgheFTvJ3eVC0Lz1M52dSZ6x1UGjxzdBDC099rR+kakZIZPDp16CfyuYJ
3JfxH6NS+7cl39NQlzClchz+1/7nkk9NgBWrhldfaIRble1HPuD/Wo+zGmJnRJm8nOcNgz+lI7CJ
cme42F371mZhh9UMEIlcwAIcQue2gkYiT4GwdMup5u7JFgM1E6n1ysdvd1MNOiRjJ54fwsxi0adP
4Fi9+0Ou7JUYjXwwkLKsKQG2V8XNbYgHeBtoBPjs77E1QLvpb+atZ0Jbb20rIDUxJ2+b+M2PrEg7
pJTwVQi/sbCSwXPvDO17r5vqk9JnwoccK99SvYK/Slxqwl8MS9+jx6Ilu5zAXJHf6dYliCa3NVfS
PGK0XBZzmNV7D5zev6/Fuv6byIc2PAZOSjodGQhCkF+vzxhCW9HWSnCZTP7z0ngAZOy46SWZEPWN
CSpyJMnRH3y+b4rLQIn2MyyXiI4WVUt7qkz1L3kmH59BWtZrq1QhjvKMMVX7iN8hf6pt1z7FEWE/
A07QjOTEH7mXXEqdaBHfLL6VyrVAAcZEYDIuCj2vbwPaLro5TvfSU8JtcbYol8hVqYNKsmIrPfrS
eiJRlmpr9kiEdpUSU5fSOafAYJSOklLZTBoCTEuQ5H5ao/UuZdwikgp1x13RbeEP+2ME6awdtENo
sKzB3jmiWmqesIK7uzYu1bVcu+dxPmRGFT7lQQdkxhifEFzrK1XCnZduJdg2Pk0QVYi6Xp2i+RYK
M0886zz3fRT/rk42pRVXNOfQj599hB8ppe/zQLdnqzmY5MJuSI+F3RLe0EWUsFZLqywxn3RMKH2j
G688UffJ2JpLnF3GcC/NynVUdyuEnuWzo07miXEiYleRm3nUjKj5MuQBVMgpdtwDhvjmsbRSNpMK
W+rECfEoglpapQm2Rdpfp7SBv7nMH/LJ2AcVWz8lr7xV09b+QSKva7c7jj5PRuqEBAgSjD9n6piI
65r/bLMnXLWkZa2W3AZFJ7bcGD2XBpobHCtwmrfJAUikDjiv5tnTb+54HhQ+qHEIhWeBP5C4z4uv
GM/KiMi6MDewkZ5TvqmzlLvIfawXglCbGw9PgaYGm9kBmutn/c6BhvTDso0jGXPJN48hDoErTvNc
2/khEiDCJO7MQxpa7b0cY0acJrea9Pi26XCrralcj6rC0xpq/76M3PmoBbPyYOR1ten66GbnyKSR
mDBm5xn1cxXOJ0oPPLPqVYVItgvUqHv8eeS69bOn1w9NjgCzd1Tykwe/O/Zdbe5MzOSDXeOdyolo
FhHy8DX/tOdkeqxqrX91EblaRvpi1ebS0lIalmUNbP9WQ8JZZvlOBLGfGjFL03uwSyp2uJP0IeQW
BtIaSB1cA2sn7ZvypYdmuK3tWl/9fE8emXVXnemkHjUgaNfYnaZ9+3/snVlv22iahf9Ko+5Zw/0j
B9MNjHYvkh3biRPfEE5sc993/vp5SGcqijqSunM3wACFwJFToiiS3/K+5zwnicyrdxX+6fFH+yd5
sk22EWIYm0kGSoR9oBjILLNkSTbYV2C9kyX7I+OePbB2qcUkik3ru+k1USkzW1yUUR2+P83TI12h
xtiEsk7fdnzMyTRFN2YRviWssrry8ZK926w646OVWer7K1klPtdOWV++t/NK+9odEIHjLJWWfRfm
2PkGQeYY/ZLJFz855OGCEXwtubhwYj3Z9EJh93dmLLZH9NNPy2J0EwYdVyItTToO1sFQHPZwVDMN
vTEm5Q990mCFxFdzMe2oFTFQQleqjzjQdUZLSlnT652KjjsL+uoiThNEs5XVUAnNrYvJrTX5tmwv
Hp5GKxfRBdlnUTCOwY6l2mMSxmb5RncT9MJfwdzrACl7wWp6zY0JuAwten1ClKAeVKpaSXxvObF9
R/NrU9ZZ9kg717yiWkNfLgmJlRgqE9hMnNIzNoCGe4O6pO8kXSZFnGxJSZ55nfXmqe13+VsRECYK
m5zaLh7s28Y3gx00nDl1BA8zGy9Nf+hVmi2FQZb1j9emfxL5ykUQDBjSxn8rZ/IM62i9ncLQlFB0
T2EIsGhKRJuy0RyHoorc8pIfsk1XiZekUvool2RpVoRpy4WBzGLs+Ux/UNKk+6PGn22rky9UYH0X
/O0p1HQhL3zx2pQYNzBoqM26Q5qKkAKQmJEX0lby88vTD4pq/RMUhHtDVgxNgf2PHOqw2tD4tDWK
PoQL58BTnKCqeFffDCO1brS4C/lyFJIz7eJR5PDnAy22SazO9UedG0mPwBa6tIXvLZaJi+mnNqJk
llJYCk3ad7rhfH/9x7/48VNIli2+Bcy+dMVSRF/X9Mivq5EGF+p1+6H46ydkzt9fw9L4nGnBcDk1
4wcC/L7LguQq/TJQ31xHAzx8S5jZOhh/MvKHaVFuRhjufeeLGrGm+0m+TTgZNRbIvCrQDaA3ztU7
rWoysBUaC//37Qx7Mov+DztIyIELo63Dx7jqswvHbBhk4Ixy4rINu8wo07XnJdp2IGdznTqWuk3V
sfsv4yotnTuJxRPe3krHq6lhjSgc6GsZTocSmeaXug+XrZHCe5DJ8ugzqVzrte0vp3rPEOrlOsIi
i0RiTP+CjuYtiyK8r6foyD4m3TXsH6U2625ywxo+qH7+eXLEp11YL10MxJs0TZXFu17GHQgGjGNM
1nLi301rgQjwvxO40dqRJQmPJJAUzxZ3KhvJD2nf7KYoSNMaWD9NPnhciyyNRii2oeLzzKVcWqV+
qkHekNFZOiZ9f6tYThko008plnAjIvJpWveagedfguwglalVr2FuEWfB5LTYi1HujOeQ8eUqMrEx
2rGcrvnEVI21OrllHdfv6GRas6LmlMn1oNPqA05mmwYuylHnAUKT657SYDujcmBs7FKCeUkGNSNv
lC+nQOOBs1/Q+DBWzBvJpUcY1PzdU03THRWBTJROFgnK8F1x4eF6v0wwpbxrbVSekKWbZdZ8oiuV
BqAbCAXyvI2VL73tyCuhBtCZtBoYC4DfD2gKF6pVA49Q0Aw6efaFVVW2laWI6567eOhl4zkqlY9T
zIyJU2iuVbV6YY5uIF/Wm1Xi+8FCItvt/uCnJGbSUjqZor1224xSxpoLcAl48Fka0C4GOk5YS/GB
4Y7KxtDq6YBaWJQcxaBSzz633wxC/aRpzl1YpcZHkUVI0uLI2OQeX2bnIgIeviQeVZYJepUYyJB6
ZvTNQEAveF/nounbcuujGyUL+Ns0JGaq+IQwprl73zFjeJA2pphNnge7S+KrMIM87CUp3ddkS0R7
+bEmMHUSUdhFRMYJebnjx2cJ626nT56zsSY2CWu3N87H0x/BXz+Z7YqIZ+n6/awmRcL0B6ksw1oT
2asZ2wWRBrI57wfV7WayVKXb9x8hyl0mJlOAB+xs4amyW+McuzVsuVg0YUWJfWIspOpWDT2cysw6
0+7fDD5IuR/Op1hRD64wuhs+Xhbrt0GcWXenB26qWj9P63jVGLKF0GRbJxmNbdbPOyy28omf15J6
9b5JcGVk1Gadsv+IbK/a6a5JUZuC3TKuIBHpQFRwJSAS1JISzGXM1W5cyjoKlHH8ZOybzCoPr4UY
wuu/tJB1V/e7NNfbC9NCNK2KMv0ATR9QGtC1K3LE6/m0bq7G9X+FUWZRozRbJlTHtlndLCZdUI1E
jWC4pRGBkSVp+DYccwILeGwLK27LK6Y2eclCn2g4+MGzwTXci2lrZLH/2LhGPGDfTz+4oVC/AQT4
8QN0R6Ju0hBYTUBT1q4ExrdGMT4FWYXeJkmKVZ6lxiczDgU5Bol10au++WnMLZ9JPV1XOXfghVWK
cRk6FiksnhJ/7B3rBZg6ss2SUCpZRNXadUWzTfMxXwhblWn4BAtEWrWenIhVYGP3KJxqPclFc017
xl+bbqo4f4XthKshttN44RHEHWaYf3S1MK9//JFGuk/eAzuzH69NP1VKf1OiFFxoGPBWqYXOaGpL
q9Sb1iTBWXNysvSFOcjVY65Zn0L8D68OQQ8aa5hLt6Xaa+jwAkfzcTB4+aw0Pfk+ikvqyoLdn2So
nzVyXoq2878C4aXGU+r2NZiQ+MK0G/PKHaOAS48dVRFkRPcNAMEUMjOnklZZ6owq41+nVrJbErES
J4PJSq9+hTHvvEZI4o2meqk9GFp5VX1pHdgM1khQmv5wxp8SPUVj3SsIOhVDnhUslC9oiQV3BNWH
d6QWzbOsCG6nl2iyp/N80vOSxfEMAbT7hMzoDdxH9BaZ8zhs9TdYt08DVsANkQLaOwYVG0W3xSGK
3qXsL6SRdJ00jTePes5eNS0V9UV2QSIr0yjkrMV0Qr4UKWtVS6ERjhU8KxzyMwkB/8Qg4wHWaGzL
psG50QPTDvYoVOSqSgo9cUV6url+tyL1UjNCO+RhKfUB3aXa9+jPmk14S93NBbahIddjWfLw3ta1
te41kHV/A/HHheqbyw+44B5CyJSORLmy7Ep0y2W3mgp8U02P1X6A59l/KiLSPH+I8ASxPoSP+TNv
qItFOVElGiozF2Eo4oc8JeUJjUx7NU1jQO1gp3vlsCxi+VvauAJ9ixEBTycI25oES2aE1JoNOhzw
LBW3hUkPLYIEb6KJmF4xu0HcKn2OEzuxL3+8FPjyYx+b3dxN0OnE5CNmu/dno1CvWSxdEit3QZ0n
JQNk2G9rScCo3qGP7FsYuMeBuYvSm4JZRbRg1YT69b1nnBvelzizi2tPJwph+qNW8YwMnUlCsunm
y3i88ScvzdCOLXJNbu8DE484jxsstjJz6W376qIyoEjmhckqqw4/e5HzSsNQeu4JOQeZg7KpG94k
lyFk/KHnFalNq108ttnsscxqYFyOSyWDIE4FNkyBKL3rE2SzvkEHF16n6JevI3xAl4lMP/yvl4wB
m7Fmah+aFJ8SFPF6V+Dv3CUmCag1Y9RXB6VqjlnVrq8nkX6u+9ZNz/JKNjyqoXqgORsKpSh7lOd3
Cmk9hP4GSTPeyJFlKewc24FPqOncVVRjWQTYKhheu6FpgYZEMVQ7VXtkUda8l7f/41v3n+4rrfgJ
XFz+47/4+7cUIjN75urgr/94SGP++6/x//nr3/z8f/xj63/DF5W+VSf/1fo13T3Hr+XhP/rpnTn6
90+3eK6ef/rLMqn8qv9Qvxb93WtZR9X0KTiP8V/+q7/82+v0Lg999vr3P76ldVKN78aGKPnj+69G
jvMogfmP/bf//rvx8//9j7n3/HL4r1+fy+rvf6jan7DbbItqB+sQ9k+MJe3r+BtF+1MXpkrHi4WC
Ko8HSIiM8qb/R8dAYuF/1y2WETo7wzKtx1+JP3Wd8jXqG9WGyY8G4Y///VA/Xbsf1/JvSR3fpn5S
lRxSqD8tVQQkXIP2IusUBUw1K5lRArAn/k4Hs9ZzmkKplPZIK62g6XtyQpAnOtu89EHm8Au//VRZ
iqQtNdxThGUMddLJYPd0gtl0sw+UHQZ/dWiRzpiuvx6qvMUmzQZR2PGad5IluAmmZgzaJlBqpf2E
IDdTR/d0hUBgBjsikXc63QvcmqXl2+FDK/cyy1RidOEV3GSO6WnAxUNJi8YXDUV6DLRa0T/Gg5yZ
27IG5PVUMJCZ2lzpRdV/AQqiihtJI7pDmvkR0Rs7ORWx4c3zsu3bTzFY+eEtHnBSvNLhZSfJJBnq
HQpJRe4eyFDryg9uLqAWMFELY51pXfvCbKdoZMYnY158FGkebLYEIYSCByLw1Ye2zvth1yYondkq
VK3cPPmlZgcM3Tr6gFWfCiW5J8FZrx5oFeQVHgvZH7QVBbioGPHDVqzPw9Qs5Ds/QOQAubCv2X91
DexP8t51HQP2zPelpH10qJip7pjAQMEToIbmpQp5pvCPhoVdC0XSZ7gWQhR0wnRwxaNEMZ/wKWft
58DvBQnOlpwZlzAuREipUJJltDyt2rYrT7Xb5Jq1kp1fYOTxGnMeddiVnlKH/sS9m4pc3GhtH0Nl
VDQd9hFbKHq5byqWHnK/i0bF81VdFHlMoySahY2m282N0jcD1OsZEioUm09yLdVJ+DWHmJDUBskj
wxB79xBjdEy4seu2Wdpyx6UBT+qslUMbWaIqcBZ0awr9dPGXntK6w5OqqGxPr4wOWf43z6frpM0z
VwrUYel0xcCiKZJ8CjpvYazpUQ9oZyhgiqxrnOaW95bFXVfkW27FLGbPp3ngti7LIczrdG6ZcLRy
RJnU31dFUsg5GY15QS27LaQAv2SQukmMTINQBGWntaXRcms5ntVrc8MzekqtMWVjc52hQScIJHUj
KluzBImQ90wbQSOlBEk0NWUo07Z3R3Ve8baJlIGVkmMWGyigrM75mrZ1Ut+aYWADzvQ7M72RQn0Y
8EA6Q/JZDVUKUTNwXQSpz1lPFG5BW4Jnvlvw/bXMKADhm/zFleXEVZZKQRu1miOB9wwV8Sy4AKiP
JjbCYF4kIYkORtfooT2PTSuXwDQZrMuxSWHzaRYBcB7FXXE3ogFcWKWmkDWuCzJ8qq1l9pLzLEiL
aR7pe1v9tkTQgITHw1sa304D7L81Ef1rs8xN9prcV8Xra7V9zv4PTDUGZeITUw3TVfEc/e2/3wr/
23Pyt7vXrP4a+d/2p5/xHb5PP0wYpmmAflds6rZCoyH7ffrR/9RVTTVtNimWIRvMJP87/yjKn7Is
q0wLqsn6V8g/5h/1T1XFJCTLCm9m8rbavzP/MNMczj9gpHloaZWz2rZ455/nH6uSuaHKaJ3ajJJs
ha0UFZgYRIhCUZPEsIQB3yhLWYvrcJ2zXQ7XZUWGCxFkQ1PIa0CzuMkyS/LjS5pzkXdRdapLiw+7
T7iFJtTEV1nghv0dvN/CWRCPm7irggKS9TKkUmR/9TvyOa6j1Cq9S8J6DKiUBcrFi77wzNHLELfu
zoulqr+pyEwK57lTjUsxEYJJCLuifKPcDRFQ0dMLvauGeGEZgeUT4Jo3/ptC/4otTo4Z4qUKesdZ
mxlZULdOiDctZRdkxhRoG5wrywoDa0DMDae3iqLOtTe9UusEM9dlDtDU1gx/ZOCScfKc6YOPL4Vx
GJZVQ6JVMDeZWJO5UmIlXQAEDpx1FRp+wy4Zyf19pZZacGe2phpac4yxCYCDofW9bRShma4Y/ItE
kI4rlfo8rVWRfVMqaNQvrF89+TL0KgPXIAv0DtUhdg/3DlJg5V0og4IQu9cAOq2kwutKIoNjv79z
sx6/H25Udrm1alnio5I1De5e2UnQcYekkLwOBGv6n3tHjsN1Q/5giTBdqkuamrmRLjw3BZxDp9Uf
gxok5PeNjeNi06YoFnYx2Ez7oUrg1kFDRp1MeTuR5NnQZDUhLNCjCWrla6GBU1d1sq40gsP4tMRL
PoWF3VmXIDtZ3hcUqej8WbWDrzMJ6M1ZPSwkShA6EV2LQddH4l+Xy+kCK6+cLq3S7forpSmoPLaW
EiiXGjy9eG7jL7QWXdhIxnWsF7m9qPXAIhamsEVzweMUEena5PGwCiu3te7yqLYeOizrHWzbkZBE
W1EDsJYoSGP9CmvnrI004pSgNyHyhLTJ5JH5tWuSUZYY/VVc1k44t5WSGVhuUmUrELNnD75F1g6s
sxz+k0/s9dxln0l6hVNQTiPboPpGppoHXJwMZoWbybeaDSpXAx/0oAChoAFeeLNSRkt7JQaJ+IG2
bUdDVaDmNF6LsKYcFLASArfQ04ZSk9z5ZpQev0R+5MRUKWlRonchk7GPY5U0CXahWIqkMvramEQU
WSZWQyrXqdrN26oasQZ28Vkd5AYIUFjx2eQukZ6oSORbxETO14AdIfyCmuVKkjULlozaQitxssaU
fuR1LcOXxtsiuclS9J1DCh/BnLcGfJEX3yoV9ADIPHb0+QdvZKUa+SwI9fy1jWTrqWaPn+6wz8pi
yV7cEwsjT4X/Iai0sn4MAmhQ9MoFdTPiQRS/moPyIhKNd5Hcb2jABUq+XJBfl3TuS53lmbWscgof
rNDsDNG3paXh1lYljAf4do360q28TgXvmkRcPMEvNgy/DlRlVibBKubmjgAIdwZK9iwov1hl04l5
hjng0ZWamyAPSZUMDTGmdBC+wVIXPM61KDWNzD3CZ4oLWtmeM5Mz1HErVwwgEqvA0asZ90EgzQsl
tKslQI/EWcPF8e0H7DeRvLJg7nYQnlTNu/EZb6slBaai2caB1tgLR4k0aeapGeKwFlFtN3N1paUz
Alm6mA8EJVkwQxqdZ9cnhWZO4gsojLBO2I+HbuJ26wyRWLFqcfwldFgxfjw6AJ5LxowoEBeFo6vS
IhlEXq/rMMTFHeuZ3M+jzJecK9SoDplNXkZiFPbm4M5ASZve2lRoaDfGtFbQU4a9j1GaYCgiiAjw
RdDvIrDXqfsZsnbbsvDPNwnLvQZsDTuZK/R2nQP0Vy+1TdTmzAutUmTSErKpEE+9FHVstghGnFOL
BDpSKnReL03TiZpsbidlDUXdTkV9BWtCJ3aRh6nc0MPOxIPTVqW6aiQl2iJfIrDHkhVbWyMkEObX
igtgrY0IJPmNpQxlcZnTJ9dJdSai9mtvZFr1UtKFrahDkH9a2/MeE1jO+smF0X5XCBQUoOTUuFQX
riQrD7rsUnkCFIcy28t85ylTGWc/mMKpaKSpKEaXbQ0FZSnlxkCKLNoY+UWlHlSuMVi2aA24kCiy
PTfMNllXut5Hs5SZpmYWzAZ3TUlPpwDYZB0wL6WJgy9NrsbOZa21rUScQNDU9CgsNCWzNJdN9lCt
RKRflYQsb0tGmsuUjkzHinvcphlOHxYrZB4xAlwzLd4Gii3eekArT9sI64N4TEw9iFcOgNx6IdV+
U1yrdgXIuM17WPiG2gwAttIsih9iVi3addpUSrAZe+7Rpu6skRlSFZW2DHKojF+kwGCpaqi5zANV
QEufVanu7WquakXGeFvzNHVux74rS3xSrQptQCAjdww45FUOKHBTyjurikagO7dSyU0fdLtTgysz
NawUuZkpaZ8YoZXk2VVauWo3XtrKNlJi4SBmUKGT5vNMhlx2FcUKBWOvCXxtYRUlW7o0phMxk2Ly
381QYKOHs5M4130nhzivMMwDNG0KuMQkcgdkyUWGht182mDXzHMv6EFcIGC+6klIQgLKiVVem28p
QsgbW4aGN3M8X3qwe9PLKVLHXbRytV51roJY68OrDq1yvapr1/gAitrVluPWM7vMopR0xlS34Mo2
qh1HmFS5OQykWU6R72wEnQC8DCCIT1YqD/U6hqYA8uB9nZ/mSKe/6k4odS00M5prq4AKk73EhhvG
N22Iz2rlK0RYv0AtrkiWA8SnMI3UUN4RWAfxB90OaXUBvXKENsocjHhHpd+Hc6G7kC0etYJ9KQud
QcpX4Myk7KNa1VFygZk3c7cqVcvgS1rJ8X3Z5E53mauJ318WqLzfJJ3SGw8RpPGv4HZARkG1IpIs
wT9g8+jLKZy6VtfjlgGu880nos6YRmaR3rX9gxvl0LM5r9zcWFI5tHRTOSu4m2laXYdWIGiWV7ST
wgiNUzoo/VqzfQPfWycBYPs4mEqkLAPyi5o7mxUV2dF9YchbFTftsDESk41x0xpqulTNHuyTB7YH
PEEVBig1rBClQPauPvn/DdQfIwvixAbK85Pn/d3S+M/fd0sUK/4UbJRgqjBdGvoYa/O+WxLan4ZQ
sH3I7FEMVdPZR32v1hn8CguDjqaS6h7V1r+KdYr1J41ARdimJYx/Z580Rju/V2LH0iOSg5HVZZji
YHcUhGbm80xhYbfjlWJ0CzOQADor88gzV3vfwffS4H4p8GdZ1o9DHBQAtYwc4ZwEzm0lQlZTLBua
4ikJtDllF4odfcG07sZ8n3994f/6wQ5Tg8bJnRG+k9h3QObyMxJElPK+0OEtW1J+nfX2TU1v8vTB
uDK/+vLMA67FkLRGGTJ/bSPDvHdBG1LOOtPqPXJdzAPgk1WQoa66JrIf1/pMQyKbUZO59WrpE96z
D6c//pELY47H3qvMWmWbSyJyJDxRSY7cCBZ/QlgeGB87vhOWUS18O8F+PYB1+L0jciPvH1EMTi9l
cM52BgA4rbd6whvYhquePtPL+BU22VwaPp8+1rFvcLxoe2cHoSCuEHN5uyom16AkkYsOOakFvuTm
cyc02qvfO85BJ09zTGPwNNPbQZ4Eg0slkWLwumV60mvpN89lrLHvnYtsKK0w6M/tLL9eIX1aaoH2
hXyLreko6987jYOBwBWWqNxKOFsotbdSwsoTL7VuAtdqZPe9w/NTg2d/JPi5JPPXSDCBA/dOwxMy
5Yw+kbYuu59V6agJuXr0liJaC6hmLqn1UYjGZrHyFPz8p09svLd+McIZB1IJUAaKTIIvBw19Y8Hh
b7MQDnjdy2ce1SOjgHEwCtBFhCcTcVbW0PuPYYUCG2qQc0asNz7wv/r4BwOBN3RggT1P2tZK+Ni5
3rXVZht2O0u9su6krDiDWTv2LR2MBThKSMXxensrD8ZKi8fmCrlQiyamd376Ohx5HscC4v49rNYs
IZ2I0GDP7KlPt/miZ389Q+ZkLXCGnrnFjn1dB089zTCqQQq8BD3Q57EamrNKx+HdJ1B+vFuWheec
6scOdPjYK3Wh1KIhnEH14GATmNpe15ZXfamwPK3wyWWrwoFjffrLO3Z51J+/vCpBuhCbgb0121Ap
ZkE0aCBObM9HaU7r4+X0UY6d08EYEA7kOuC39nZkxV0WWreCpr6Odem+s5VPOBRXpw9zZBgwDhYE
eL2GWFY4jNX1KxEam7SMYHZK34bC/Nzm9ievTK7MPt6dPtyRszqMt+rqQTW7JvXg8KqbTIse9bK/
oqnCptFzCIKy/E+nD3TkIk25c3vDm5m4UetKursLKfClzV2m13DR/DO3wJHnZ+zY7j8/vZkoXV+a
7s6MrMsmqeoFlZ6tEqCbs6rF753BeOy9M3BB/pH2FEnbkmLlWley+Mp2Pfvab6z84vQhlCPD5URV
2ztG3VLi1omy3bmo+1BOFzvFz1dSH66AGqx7gpjnOXLiEMv9otDiJV06ioeoYcmv9y7l3j1ztY59
jvH1vc8RhmbkqnXi7lQpMmdSVg5z8mp/c6WjHwwPadNRzpItaUtS0VuCu1gLlBHtuoqH9gbSzQdt
aH/zoh2MDaLy9Tyjh7tVrZI4dvGIXXlFYvI5sO+x2/pgVMBaZTPoqKzfiwKXSQghrk8RSndnLoRy
ZB06QQL2roTlkoUoR7a09TyyPjDkSQrUD+XKE8OtJsckAZa3bLpnvXKdm8NF7Ps4r8tLp2F4VWXy
bBNkogLtt5+Y7y3AoyuVIw/b5Dbe+0ih5mbwE2WW30X3uXOd/DKIO4ng4ChbjDKiM2vHI1/t5GTZ
O4xR1JpjcKvgA1JXVDihLVjNw5C3yzMP23gP/GL1MHFl9w6gx/B6GrX1dmg/buI4/exWxsr1mycq
YutGhWdO3xTpG+nJgUvnV6YHbNj3v3n0g+Gk0lzN83qXJXjYXcm4dXshPiUBJKXEvKrc+BYw4i7y
YBNH6asPPrWurd8b9LXxG987cVuLLRSQmb9z86+V8dL7X1Vlq1QWbZa3M2d3ZAAZ+577h7BgeyWp
zyEQDX6FXzin3ncho6shFC0cyd5XsqsmC9Oo75AcdjO7LjdaTX6nMFH4R5vTH+PIw3MoJJSQ8HqF
4vo7ze02TbrVMw1mNVWpkTmGWWV1+jDK+LT/6k46GGUy5CGKqUjeLidQZzmmJC0RlhCg7CbeJWV6
OgC2nN8WkU0klkiCpSmKbFE3ebE+/QmOPZIHw5CkcDlz3WLVIPvZ3OvQxNoF0KIMwx4KgTPT07Gv
82BtIucpxopQcXcd0Qet0X7JWGpnSNdngUCjZEhXwqqSM4vVI3fQoYrbrlvRtQoHo56EaKVSHzUv
vz79dR1Z9UxMzr0HIGhJcwn1gmnWVN7UJL5Vu2pt+CoxGob0ZOJCOH2cI0OYerAsUSQ1K+KO6ZzU
kwe5rx9V9iWNbnz+vbc/GEIsJSlabHvuLrHt+aD5u8avrvG83p1+e+XIXTWW1vYfYsNNkHbj09o1
qbXFYbkmfee6abqrPo1GyiN+6+amEFDapIqasHgrSauRAm0bhgMAROsqyFCznf4wR+499XBAkVLb
rOiX7zTqcCh7L5yhCWac9L3Ik02YJ7jIvTPbymOX7XB9kuSVHciaTbacuIYes1IhXOXJ8PH3TuVg
tLDtNig8VbG3reavNALt8lBJZmWabfTKQXAfr5NBP5fsfOxcDkYGONolXRH2rmGILMkZMcNDnBsr
WSmjMxP1sSf1YFgYBkdNNUI2tjQj43mRRWiPDUU7g0M6chMqByUKgn7DPhgye1tn/sYR+tfUchAb
l7u+PndBjnxH09prbziQgpQEvKawt36SrDQlL2d00LDOo3k+fcUnPecvJgjlYCCAmSERoN5xEpL9
TVMcZOnltxSijDDAmZbxsut7iCK5KOZ+K84d9sgwNz3Xe+elsgfyIaPaW1DnO9v1l1GeJLNcd27H
ZwZp5IfTp3fkBlDG73XvOIIAg0j3JDpvdXdXSPJnOFK/9yhOG6W9t+6IANFc6Po06bLb8VamZafc
5tFwZow79tEPHnXLtS0imKjs9SbR61qQ+ssG4tWZOezYvXvwpLdd70q2Nzhbjx0C8Ix7x/fQbKqk
+nbn3MzHjnHwgA+wCn3MSM5W1PmKnEloO8NnEnu3+JnD3zyPgyccBbJAoQJJObVdMqjkQV7aVp0u
5J4ED+zEy9P30ZFTOQx8oyLVF3LWUrmV9XwlFxYEVFOQBEWV/VYyS5grv3egcZLZu6t6wx/6Jqqd
bRNawp5VeUwEAC5ftwdDKbVfsIy3yer0sY4MLqOYb/9YWgQ0oAkC7gEkuuFMRi8UzCI/HsOdBGro
M5fo2GHG73TvlBxTEcRcaJSotSDUrpoc7TpauMxBVhcKxTgzGh8ZUuSDR53HRUKxyFBJWTecSYIV
k99QIXBR9XUG+j7zzB7l2PkczPderMjFEJX2FhnTvWADkRP9lg/Sma/ryHJitAXsf12NqalkplT2
toutDWEVMOr9TSZ1CxcBhV8SKWmfQ+If+8oOBgEzQP1XKhyqVPvLoOlmjSdvq6ycx5KzriXp5fR9
dmyOOQQfWWRa1l6RW9sysOgb+Vm4yPtIm/u2D7A4z8USeq0DF1fv1m7omR81TxIPpw9+7Os8GCBy
uQyKstcsnly0GiwJL3OaiWai9rNSqVe+J68H+dyoemS7hT3/54vnBPgOoiK2tmrn35A2umyqbCll
HgQa/SPy6sUQxNsgiOY+F9OQ/PXpk/z18GQckvrLbhgMuww5ySb9GjgqiBCPORUMMfSS29PH+PUX
iY3151Pz/LxMGxK4t5ZCAsWgiwtb6/nu1MvxERtshE4Eqp0+1q9vTMM+GDJGxWCHesRiyIjnQSfQ
Abr34yM3BC2a2/LT6cMcO6WDISMmu9s3W+4NIGQvTmHOxyonVmuQRzn4fWAUeZacuUTTduCfF1qG
fTBs1INw/ahmtnUbs5gDYe+XSKAzYB0hx/Pa4U6YPtjK3nuAtJaje7O7lY4qZdllEsJXSZXmZhOk
C9dBt28L5GdSQhvWiQtp7TkFNAJoqosmwaM7pXJUBXGVsND037woBwPTaHyIHSswtzbTxQLxJZSf
9IWQp1WrJsuyiX9r4WPYB6NSiKx50Ml22oY6l8YOq+BORhf6Wx0zRBg/38YB5NRMsQZ1m3iMpUrW
Sy+tiMrHLm6ar6dvq19PEJi7fj6EUEO/IqhZ3fZV9qrq+o3TpDddXn75rbc/pH+4g8FKJDHUrdd5
YMqk0cdi4YmCdNX91rLZsMYHZm/KrgaH5DrPV2HtQ8v1PM+/IpRWW54+AWW8kr94FCa+yd7bq11i
GFA9lC1KCZS7qblQ/HCBSP9CR8Tb5URtOuZqaNLHvhGrvovIj4mS2emjj0Pxrw5+MLZkdWjghfLo
wYzJgaYj3+TZ8Dw6xGd9YdOiqV/I6Fhkjbw5fcAjg7N1MMpEjteSBpmp26xyvoQ63LQC4W1eEj4X
nosmPnLLTUDVvW+08FPLZrWjbFs5br/IalUtCUS1nhLdas4se8Zx6lff28HjX5DtVTA5q1tflhdm
Atuf6Dj/zNhy7PMfPPMuoQMKJVCFPrZ+yzx55cnSx8E+N58c++wHDz3MMt/GyQthRmafFnfJcxBk
Z9adx9774GlPaU6H7MwVhivjlbbbXZzqq9N3zpG3njwye1dVbdrAcfOWCjgqnyWGhRbaZRVdnH73
Y4+hOHjKa0uGSDxoxjZ3y2zOUnCOSWNdsOQUobUqRfqQtt59JgXzcXB3jGAVdWF15jE8csXFwXIC
1cro+quMbZMUl3FnzNlG37i1/nD65I48dOLgKafMV9UyItGt+dHt/XLeSh7KHiv+YFDtP32Io9/f
wYOdOqEcRGZsbNvGoiea63q1CqK0mWdD+OoEEJYg+xvg5MYg97rCSG83ZALUoI1nuO6tM9/kkcWS
GO+evbskol5ndDC+tiQHzHGIbuVESkZ0DfQrjYWad6aYdqToaoiDEQAMWZEqYcKBNHmugCneDGUC
Ppj4FjcJwIlGaz/r50Vdk3FjlmsDxRYyhJUimqum4MEobTjm0pnTPvZwHAwZSFFEhupBZc0LJ0zx
Jexwv6eqQt/581eaVq3/P5xdWW+kPNP9RUgGs/mW3tILyWSZzHKDZnvYDAbMYvj13+nRd5HxGzdS
7kbRCLftqnK5fOockqBTIO4W8Bb4aOdE7ChAzBJZhH8sbgRa3KDdElZkat0YeHs0Ws0QSauXlVzd
YP06nHIcnQWQLeGissMfOxwGzMl/C6iEQHVl7ancgAjwdBilF/YNmuJGFxon19ZVIENraPjYkPiM
7AAH6Kx29Z1DynnnTaCNofan2RmBim/xmOe93vZBw2Gu4y1B4gpWMPQZxKwN9sTHU2QFXGrGl4M7
iq9LukCHCX1eS9HyFbMzLa0WWNiUTpTMDa4mrf+0DA54Iwce2b6EyIfnPt+eliE46qzYYVB3QO93
QVwDNx5NtP0E5ZZLWzYrlxHTsmkhY4RYqeOmTQD2QLGDvPs2sdxdgGiROAvI4yCDTFBuEiuB0rRk
WtyAHAaBJIIdxFPmndCTfLZwcaxF8MQquVKMNdzkfC0Y+ODlX1SJIXImH0sCrk7w4eGd/Ol61ybC
u88ntTKUIe7ojalLgff3JMFQfo5CWZJVZ0jf2it5kKmAoGMtJ4rMNCv8ICZ904OhEI1lEKOc7Jcx
nZINuILIVnmVhCywKvayY+WOBSHd+z4PVmzDsFs68NIdkf1WKW5ewZUktC8ECIlmaKEpcKccQMft
rLx0mqaqAzCrhjiOdIcwTrNJHqww4YeeZfx5AHHlyRuTOmp6iC3h19CdTycQRtjujMzTFSuubNhJ
XQjSDzIoaxROGA+qHr5TMdifcly/97d92OBjnhYoILMTovY9BPFSD2SvpP3KSSajJbGhPzJ0j0U1
HbKw/ARFPntlQqYhtYQEFNMVruJTEM/gu4eQcnEEmU0EtlOUUC6en1+7+IcN9HNXXMEQpv6qYrzJ
PKCGBmqNAA1cIdrNIjD9bTiZRAQx95WrkyG10UnBvTwbQbZUYYCCPAd9PUZlmP6cwbA4BfQgvGX5
4Mpp8WMYBYjrwBocN+jf2yeDgO5QLtHDFrgLGrVs92yXE8C7qcvBfj9lK/MzWaCWZ3CSp+iXdryY
yHnYec5Mj2CKaLa3LdC0PVqGkZFkcUAV4cU1SCSeMjjTT+ZlJZK1cI2+3eTEOkoz7eprGz7GoB1o
9MB2gUzXPTmufQbhxx4MHPZ+qYoT+kL3YI0BNnFacS/D5HTUJpSs/LasXC/mAQQhwR4v98vc2psy
/Kh569DNfMzRf1owFKIs6yUBeWA6OyAGJSveYyiLo6no3ywT5Blg0EFTbzw5ctNIekb/5a4aG0hQ
LC+zR9JIZcGXDC/9braGqjVlbTqOs2v7DIKoixen0iJbD6SdLOCHoc4fOlzy7IrtR7899Lzbzr31
28WDcK6c3xCM2smKrRjmdYLvlBKuLVNvbyzQ64S8coYKn/RLEjUZb6Muq75f898eRaDb1v/3Bfu9
UbS0A6A4x+lLgZygcv0jm9t6w6dKXZzBz8+ycIptWeBZRQWkhxAcGBPAZyo3TMlvcmAz2BO9Hpg7
9DmEaP17JGrx7upgNVYbMpa/YhFvYmee2qQqQO0ZA5XZ73C/v2N99TC7wZ6i+xA8Zj06F4OVtMI0
mB5nnKwjbhKgdAvh4Oeho1BZnUEoEYHigBxJUv5uJJTkFgCP1spsRuvWok+ZoKU9nNogBtPc2c2L
/7Ih3DjF9AipkadAgWe3pJ/9Yfzdqub3ypZf5/POluv4z65BHylhzAVcwn2GZsnvqU/2dLEORe2f
MiuLW1xKoJn+3IIj04IU4O1xDceUjgd1SQm25isZN+jLQRU+BE/gI/kTguk6Skj3K5jXOnGuDvLe
/K4/4I3RWA7eHS2Q88S9VWX7YvIhGN6BS/P2NAwhlWrxKMlSm3bgwgciWXx2Zn4f2iO0du215xbT
969/f/PrAXhMbK/A92vsEB+BlSmn/4a6/v6xn69FlaUN0k6yyUWniv2b5vwClphfeGV+uv1509pr
4WTwPLwcoL87BmvZn64ovpWO93z706aF0bMPMD2E+VwuZ78Z/QOtUxLjXo22bEeUKxUB0xBaBGho
DYnZmqkzYJDBw0KURTZdAT4maNjOLl9xBNMoms/7YN+yu8DFDc9rv5WFesq8/rMVOh8zUB14iVo2
9+e6ASh5wmM1XA5azSUlzX8dLGllCoazSQdgWn6So6WX0zOjweNI2aFbkq9gPrpLqvbx9nabQqMO
viS8Tv0cBOPn0i5/QLQYD+/t+JIP1l2bBhvlN3d5Fx5HSu9s5vy6PahpXppzt+BSntk8Omc5C7VH
EQOytH0VbB2psg1RmODtcQwmoCMzQVgeqjBPoAUgg4emz4FeEd7WrdMPfl/z8qJxQGoilHNuu/p5
kuQ78bxvAQ++3f75pmWi/8aogiU2mBTKABY8vgSQbwOdx31ndzEqDP/fZ2/sUjCcxo7m7qTqw7Cp
PO88qu4zAWltydoHDiFUNHN+ZyVSDA4U0Pb2hIzGpnl+gBeVJvNS/2xzsMlNM2i+Ifw2tN9BtvRs
9+5PsKrvpglMFAFZKSGYbEALA9CuK7gMbHrlaPnW+PZGQBrdq/uPxTIdd9lXEHBq/WE+d3Rq98Mk
3J0U/t2UNCuVbsN5rqMu7SWFykoN/0SvE1rdAwjI+my+t1ULKaFlOVTO/LEisI6+9KfEClnSz2cv
bdzzxMs0mjNnWLlhGIxZR1lCbBPil3O1nMfFOdozxGYUn/ghKHPwJrZgtbptYqbluprBm3N9pJLb
CwrYZxTgYy9rf0IIdTOLcScH8op+xJ+3hzEcwDrgEgKvTQbqegpmDX/nKvLgj6D4uf1tg8XautvX
flJT4UMXpknmbddM58BFRRdcoismZfrxms871jJVGe9wMlrTzzKFPg9dXm//dtMuaw4eglIVeI9e
gf1bbRLoFTuL+j1Y3QEUQsPK+vxdiHcyz7/R5c0esxGSb35InTMkz04gMUfykJyWbmeNy5WMGA9s
3D25PnlglMcgstvVFrQoIemzAtswTFIHYOL2Bi9sff/MB/ZyzeoJuq1cBv6bNhxWjn6DEZBrvH4z
x2qggbckDG6v3DuwzMaQ6IvTZa0TxmACOtxyrJoArFdTcLYzCm7t5dmbgxVHN/3y66q9+eV1vvjL
ALbVc59Mp6FqYznZGzQYfr1tYaZfrjl4BhLPxhUL8hVhOxFznP8y7q6cFaZvX//+5qennC5gzRmc
86DGsw2mpGuAvf2zTauiO7UfVmCnFQqilH6+d4VFTgAwyV2u1PCxbIRobl25Czh+C4hSltWJt/QJ
iic7UAt/rFvd04GTDGntONjFcu7Jvpw5hGPrfT9b0Ux+2qn75/YyGcI30U7rxKnSeULP1AXqCbta
uMcyqV8ZScBBlQqxCQZID9we6f0NcXV0JGFt3tkCIyG33vahxOHd+L9bvGCvePD7xgQlsX+NCeSX
EGz1ZnWZC/asoH7R+v0K/MX026+r98ZO+2BeSsBU8OkBPFBWzx5YMz+AmPHpY2ujufACObMO7ADq
kjcAY6RElJehbNB6mDlrPYfvPw9gIf6dQpKVEBcicrr0zJLHNnXyaARppjWUm7Ll29ki1c7NwCTp
zyuL9n7UBmPdvyNakMdxGqhHXpbUXc6LP01Qk0Abru37IKOzAPC8vXjX/f3f0wmwSW0cmgBOUWfq
Yrc9ZEDT/qFcmocimX/mVrPPF4I3urXj1mQImsu7nQQDoIexqAWRKfShbcRs/6Qg/bs9l/fd0dUB
ihAAYklTDeNlWLyHoiYPAmqkEYNeaxiIB1n3u9vjmOahuT0UA+wQwuzjxQ+h95B3D3UJtkO8Gd3+
vGEaOkoxhzo8Bd3bfJZdeCrdSuyuLKUHKH98BvVisKnbzF6xMsPu62hFPP9Dv7yVyE16lAVEnscW
mBWp1f5wpHNXCB4X6RrVguE6BRb+f00tnToBqTpI+Ihu6iDQQjfl2D/nPU82kBN/Bqk1GtiKnUWH
rbT4in0b/OjKyPw2+CwoKSZ4TFRn0GL2X0BkSj5JvNN+yVRjVxs5V51zuL1thgiqgxULvA8Biqfq
iztTeWnsUp6JXXkrNzfT17V4UGal10LOur5wosrdkC3uAWQy5UpdxbRKWhQIEsZqcPmICwtScMYC
aaV2vkruEIZWfMb0+zXf5+gea8HL21wK2+PPTpPzuyZVa6UnQ3z+qx715ohxCbr9uEibi+T13rGS
72Db/ky78WliFJLBMoY8PI8qkazshiEChFoEaKalBI/01Fwy3EGjoJnRhWd9p+P87bYtGb7/P/BF
qEAV1A/4JeisX20dVJGPjWnw6POx414HMPopWdq8FxUqvQO9G6S35dBg3N/+9YYApgMUfcHDRgwF
Pj5UfygksWcL3BxsziFpB54lVEs+Og3Nu+vRdQrfy+pLXmVlB9GASvp3nu2nzYrZGhwDlIP/hA/o
aDIHxK/VhWQulJWFfywmsNn6ybeQgM7zY+ul+XYC9Xp7sVh1ae1uL9pk71pq73gt6LUFOn3sr7eH
MRmV5uSZExSzDejlRVrWLinYV6+AxtuS/br9eXq9Nb+TSvzVRXnjhEEJtvzM7rEZoJzm4ZUmej/z
bNPPX0cGIery5FmvRMKenU1SQHkXgGKRQxvY25ASbIWk3nF5JXE4dtm0QRSC4DYwaOkG/8kF+Xmv
fuBfVlqcwuppafduubIwBnimq4MWyYDHlRYKc5cFOs3XL/NDAXbUsi03tA03XoWu7leHFofRRfci
XpeLuYg6TAOExhGZX28voAEVC42Af41tVE1W+YGsL5a6J8Q7BSBzVNPf+VfeK2hyd1P9SH2xd9Ix
8qH6d3tcQxKgQx5V04WsUGUNITzIbqcNf4VMe+rvAQQu+j9igjYH5FqhgAKc2Lxi8ga/0hGQPuhs
wORLuovyJLjvSAz6u0sh5ocsa1cetUzT0tKNpXXrGboF3QVq1lummrvBc8HjLw8UQ1HCY69rVmZj
ONx0XklVim7wgca+SCI/+a79yw7HlZPZ9GktANVtAcqYvgJpc5DFVjE+tJAEvr3vpj3Qws7QDriZ
hfg0JO8udertB9DSo4njG56av9wewgBycX0t5oytC+2I2cLKWOEn7jqnzpf71pJANLt3koL/p7cJ
qB+s+8UL1CbIxw/VdVwd1sjLBhezrJCXumSXCd6Ni+eCGyhIqW9PzZBy6GBG7s7tWEO7E9wZAYG8
GMg2pftkJ+xTTsTFDao9MkJIwlsfa8hHQfDf6GCxkbipJ+SlrccfwumhDJCtrZbBV3TkYhu4FXBi
+DarvaMtywsOvrOs5GdcQ45s8k++XGMPNZxCOnbRASfvyBclL8XQpxvVkLs0yJ0oTewVdKTBY3Rs
4gyF1bQbsfMMcIW9TSvrrkudfuVyZrJoHZw4eODNBya8u4ix2XYFJATdij/a4zREYglxdJRne+Cg
4bagKgVNuQndZWW7YnSmxdOiwbI0bVlwD3lul30H4VoGrSv1gjvcx6KNDktUBXI3L7WayzDbT1Dx
u+vROH/bXwzRRgckJiCKHVPltJepgaYgrbeedwlgZThubw9g2nfthiHQrkEHlsyxC90BMLeD5J8f
UqiIVCsXPNMMrnnPm/xmGivhSI7wazkDwE8L32cBuPsGMQA7vdY/YZqF5uXE6sAGqzja4h0BnZRe
bJUr+5VzyhCzdMjhTLO8Elml4lBAD8NXxSuEE6AJbbd4c57iEsRAUT4VZQTRhtfbu2K69etoQ+6A
LUMu4RT3fvU57MSupsOlb+mnqh7RFKLyA0iKv3hApm6Br1sjmjLNVDv88Yrqitpuxxh4BwFG//Q4
Q9PUlWRPfQB8oRxINiWTX4twrWBnCKE6JBFiEg7JpeIxJZmzEXVFvggVutsg6KDQ4YMMCOi04ZVD
ZW17e2mvc3kn39bxiEwNLuEOOjf8FDwz1oSs24H+RdM6nydr+Eb8YiWimga62uobw3cKB7SrIV6n
UgbdiDQEmUKffa07z0YTaPJc2vmn2zMyhDedQzKF4nYhoTsRW9BmJgJ9IUF6pHa6kvCYPq9FiMpp
JbhPkc0zZgFWvkAOgz9VJF1ZJoPrXsUn3y5TQKESyOakiSHS/gvYXsC5g2btpmsIPjplJJmGAuRO
fQNMfIO99vfB3PymCb+kTrKyPIbfr0MAAwFVD4YeAQzh7hzV3idV9uX2xpo+fXWatxbERVUkwVLH
hR9+B3kA3h6n/On2tw2OpzM+ZiGecGuH1XGT9HcpVU/BsnzzrPRlBstq314V0Pjn20MZDEiH+c0K
DyMAHkG8fgqfAXF+AqP8TxA8rdSvTZ+//v3NKpWeSP4GrnixfLKvJP9UVsA1q/aDZSWdwBGwMj5A
fUXEI3Q2IyabnS0QDcO23n1sgbR0v2uCcC741MRT2nwDmKmNINV7p5xpBfRhWiHNgxsqLeb5qgHl
1uTssgZiXz4a7fdCLGL7sSloXgyxldDxcipi4eXsLmlTHnVTIj6lXvhyewSDK1PtiC/9KgEydAZz
Zei8eNw/525+Hpy5R1WkPNwew+BwOt4PolhSQHtoiEXhNJ+EpzL0+blrLKuGbdCRfrMvIPW7VF0M
5ZU/U0JintJI+Gs5tuG80UF+nPUQR+opkGOiCO9A7OtFHMH7MFO/Qw1uiGsMd3udDHvhXP/+xuWu
GIyeOb2MSTOeRTDf506xaXr/WLarPNaGXETH9QFMzQGNbKHlOYl0D4aLYDPk3gMeFI/Boo4VTx59
aj/TMPuYl+i0ilNjz2j/AYCk9emxrJcLlDq24JteOSdMa6Y5OcR3IdotXBnLMvk95c2LV7tH6sp7
Vq8xJJuG0PzcrRQ0Fr1AxkOB5t7MfZy6GV3i1h76v/99bOc1P+ejDZlu6HTHQFHYUdkUwSPN0EDU
8j7clZ1VrViY4XhyNG+f667wnMHGVEY+7yHmW0ONKHOOox26FwBzoNRe5Pa3glRrbPN/P/1OYqij
/JKQTs3o5kOcuA0UKGucIHsJPdpU/QBTP09OmfgWZo9WOm2CIG6L71ztOejrXPooyOso7lMXhWHw
mn1opXVMIK1LW4rAbeNZuc9J4qSgt5bg1WbldxGsnTyGmKHDAallp4nv5G1cBeXjDPoL8PR9v0re
QUrxXsFgVyZjcGYdGDizxUXRjDWxCN35ALVLsglAVrPNrb6Oy6Vje4eHy5akgURrCgs/dirpbIwD
FKnLsEFuqVAM3M6l+58C/Rt1/1+K3gisNS3f9Rx5EwdVk7rQjG4BfyqHdgvxarFRxA4jXwbWBclU
fgkg8fjjtkGYCt06ZjCQKJdKNEvFLu8OMi32bT8uEQjtPg+duy2gng4NHiQmVZD9SjzI05beF259
DGPr/v1Vb+Y6Zyrwwkm1MZUOZIay1Mdbg8NCqIzRsEiWlcu24ZD8W0B6M4zwLJpYkJuLHTbsrD49
8xSKf0zla4SHJlPUIguVkIRL+6mL0fX0ueTTWdTFA+gIwa9Y7FGr3w9CQMK7f7y9a4b56DjCvhzZ
CAVsGZfQjIw8FZJ9V+R8ew02u9tDGLIWHUZo05lfJfNkHDhhc08Z6tEshZvd/rppAlfbf7MhCetp
UY0FuyzM3ys/eaim4n4p5pXs3eBCREslbGusWR7kcJc04FFDK3+Xksl6HMMhol6afLWH9OX2TAzH
o07YCKwWiLIgY37xl/mFsrSLIDMcI7/7UszzWtg2HFxECwkJpApdzmR46csOzDwjWqHlQ4qO27Gg
XpRBx1UN4c/bEzKYss7c6GVV1XaLYhfWgKXxWqQfefeyqOGkEtZFEJh5BUXBFOVkurs9osnUnH+N
gbIGiLqpZpcwmb/0WfKJUn/l4cm0O1pmMS3wk9Lyw4sIh+MUZuc2r6BBgD66CZJWK65iMmbN+UMR
CGJbA7skRZIc3RKChyotoTKLIutKPeN9A6A65nApljDpBlRjFCBomyBRSyxl5ezB0wxGYz+ro9D3
/Pukq48f2ROqYxCtgDqF8heU0Iom22d9Hx6WJg9WVuz9Hac6C2MHOqhxbmoOoTxyCPrxuRmTz7d/
+PubQXXSxd4JqMytFhwqqV8NEaugd7rjV4jIHnIe7VoqaZrBdfg3AQyaytD3xFN5rJwqj9EmkOyg
p/wxiCnVEYdhTgNrBiUeUoBcnOZesp8jmMYfJIjRVpKn90Mk1cGGYhqJbAQKiX5dkB/Q4VQ7BdX3
PeOT9dyCt/la2ir6l9u7YrJfzcWrgZdgjEB9lPYDGOqC5jSUs9wUVJ4my/4FuYxdoOYV6zLUuXE2
/bs5tjejmX92gJhrxFfmz8dOdp8gdH/wevJ5aoIeKvC8uV5iFPgl+JfbczRZnhYGejbNuYVKUTz6
6Z9qmLf2Mt5Jq1050wyZGtWxiO2I2u8wN7DsYPrkWGEVDXL+nS/eQaXgxGg2drtHNXUXeGzHBtTf
SP/8oZnp0ETQ2g52aqc1oFt4q5BJcYLi9GmxIX5xewCDN+lwxCYdlynsizqulvE57e3X3hL72582
GYOOOuxzMrZsolVsKfr9ulJFm53o4B28LP0SeuMjykx3aikeIVJ+uD3m+0co1eGHE1i80XiRgCM3
CdojmtPJM/NHLJ1yZ3tTW0l+RByfNlx5fONOi1gZ17SM17+/CUp4krY5+tWr2Bb8J+oYVuR4qfPB
PdJKDZDNmmmSCLyEudZLB+3jiDJrBSFg+uFaeCjCYkmTMBcxZV2+lWygx1yRZcVz3k8CqI5InGTo
ADMz1WAILGpovnr33FtYlJTZQx+ukRcb3VNzfze3PFb1so47Pw+PZYN7u8Ol2iMvdB6WUUFZ3RP7
rG7HbepZ1jnDKxH0InL2mFPPf7lteYYncaqjFT0pCLjJxjpmYQ+euqA7iJCfWYfu3NaxT8ARbdK+
PgoxQtlKoHWS539uD23YQx3G2Ls1CEASGF89C+vozV65de2++FAdjeo4RrtP/TRVTQUuO7zHtuyO
ld4Z6gUrnzeYiE60WLGAVpO0q9hr+iOaO+CpyU+p2BbavWtbczXm/y0FoQvrX+8cALVZ0KNSxaST
6S4fmdwMpUr2SxHmLyD0daLcJx062ZN2pyYoE4JasoMsnO8fmm5wVg5H00yv2/cmRoxhvfio6CKT
LOSf3AFhRwet86LdsLFayR3/VkLem6kWKlTN0Z1bYgyOy+PWZvJMy/oHTqqnhBRFFJD8Wbj2XduU
Z4JIRXwoVcm+2DtgYJ5r+yiKtb5hw5ms4yCHnKEvhw0AmKnino5qVzrZD9b1K9UTQxKlgxVl0ciu
hThVnFgD+i3Li/DlhnjDFveZX0nvf+i6T3UwYj1JpnrS1LHK62aHx1h+gHhgd0mTeg0EaPBeHXg4
VmPSAR9QQx238c4DF9mBJW62Un8xrJMOMczrhQQiacpY5O7Gyug2K4J9NqZ3NkeZxA1XhjFN4jr8
G9se5qEIA/QtxGjLkBFvBegVZL+SSBgcRwcWWriCD2UwFbFAPQGlzPbCudp6s/U5tZePnYM6Y6LV
J+ibCqY8rvJgaCI0/I18W4Ruvdb4YfAHX/P+YJlUPyx2HiP/PUIh/gC12kPvzyvPEaZ91hzfS4o5
zVWfx8Hkb1qsTeTW1gMEM0QkSXvuUFk/3D5tTLuhZQwMovR1Mg95nPJqW1cdjWpB8s0yuvV2mYO1
jmrThLSbRCZT7nvlgl4cUJsdQMO07OyBLttAkexFDFZ5Yh7I6W7PyWS+WgbRJzyE3liax7U3Hyt0
0u1IGazlpKY8WMcVpmmb9Wjc5bGozvmc76cBupJsfC2X8dCr4FUO/R4cjcdBfUwGkerwQgKoH7hs
QhFPIiw3Vp49p1V3yp0S8tH2hY/tWngxGIMOM7Q447NTYaBRgTM44N1+Js4WLECvg4KKyu3dMbiO
Djb0+gzP25bAe/q17c+SEs2HCfEuviz8lfhlyt50meqi7FWTKNnEecG/5PZyGSSq7ot4cOvyR+m6
EJF3d0Urdtfsx/Km19tTMxieDjVEzITUncdE3OWJFeFlFzU/ucZ+aNocLSaU3dhIB0+TcTknHSDG
3hxlFR7D6npotnIYvZUSmWl/tIhQBqNfjyCpihPKD8qyAXUAKDTInm+vkdF/tFBg+6pPwKiTxiAF
eRh4/1Ra5WMn+Gtnic8jb++dbsbrLvvmjqsYU9PGaBFhlpNqZOWnsZeMD4033CUSRAW3J2T4tg5A
DAY+BE5TYj6l9zmR3X1F66+3P22ImjrOMK1lKoAvtS6WZ6ebJpRsX5XFi2dBiBQ6pXKbDslKamTK
NXV6Q7zqDCJ3mHWpJy+S6Um51sZ2PqGuWNA54mMV5dbnuX3Gu2ue/gzBGlX9aoO1J0iD0elIw4aq
tkmEZV0gvrGdKnmkHtqe53rl5mr6/PXvbxKaBOzGuKFC749P4V03u8eAjieHW79u75PJpnUKQ9A3
JKNM2zQe7fl7WYPX1UerkPzRzJ+tlkYAE2yGrNnM+OvtEQ2VER1V2BbNMvpFnsZo27U2iHZ3rSf9
nXTCTVYVbTRNPInGxmmgFrZWODMtohYYHGsiagyxR0I1RSQzdALINHjG8bByeTQUN3WwYSnnMbSH
yboUlM4/Gps7vy23Q5xLu7A4E0mbLX7EDAbGPlgZ0jQnLTDYarRTJQfrUhbp/mp3Mks/BcMaF44h
NujwQ2eY0qpvsjSuXJI89EElTsDZ1ys/3rBeOtFglsOoK4qv88bPfilvrhGrQ/dZQRVyAqa1Uncu
y4eHdGno/rbdmSZ0jVRvHMlHZ33d9xJRQtkyCguJwm+zbG9/3LAZOhQxc9mYW1lrXZYyO9OlP/ES
ZRfSrlwKDAeoriY9W8Fkz8JLY7xotpFdq69uE/wuUEeyhzU1OEPE1tGIGdjN8JKMMaQQQ4TO9jpi
Fv86LMmOBAmu7OAlWAkBptXS8oHBBd+VBxpw9DZXxxLN9F627GeIpdzeDNNq6d7uKJn7bWZd5rne
WnZ5ym2IBbhtf+7DeuXQMU1BSwXcvs8TRbzkUmSiRwck6yH9k/V3fZ2tXWVN09Ac3K9GCQacLLks
kIFs6xTxuERnLf2aKLWyUoZZ6LjExs2k3VKaXLiqj9ZkHZdCxqFagz2aPn/1/jcux6vQX/JkSS7Q
KXoai/C+7skFb6Ob2/tsOEl0YGIT1Fk5XH997UOfqqjy4W5AJI7myWP7AGDIHZ5iik1Vh2SDnHqt
tmUIJDpIMRun3IKIVBq3HfMialWnJGfFimuYPn5dyjdLRqZZoXURKZlL5hMN/P8q1q3pFBs8XAci
yiyg/ZhSnILLkEWDax3ryYJKFQQM3YEcLAqms9s7Y9p4zcHTlibFUjGYbsD3MoOStVd9QzPNf7c/
b+gQpjrxIG/BQZ2WCLdNmpwCXvVOJDqVpce6C4N2P7u9HGPB6YTSY8ca/9RalbAeljZxsg0D7ARc
Ko1KF3Q+gTt/B4S95+0rjueZZaYf03WhjhYiJDp5vdb1E3C5kEMS8ucJqeKKmZieGnQco0ul3+Mu
msYisKF8Mcl0UwVevUVx1T3QAAMx7vzqwZV8qMYZsKAGB0eToLl77IpmpdbzFzP4TpVXhza6HEee
A8FrAEOhs5TUW38sdxw47YFEnWijMXm0wTk4N0vExu8hHU7MTbdJ8OCEj3P5w0/2OYhObhuFweZ0
XGMGfGrj1JzEQ4dSg7JUF1k5ue8K92NnvI5pTGUKiKrdkNirw9jN6d7FTRwhaOWMN0QzHco4dQ4Y
RbxkAY82+s4jUqbDpnbacd/aotjX6GfZ5HbuRzgB+nvHy9Z0YAxRQccy+nndd4zYdkyB2Nx2M5SW
yvDL4La/BlbczeEaF6VpfteI9yayZU1eBb3d2zGkzNHP715UiQKw5Z1Urr4kjEjIswPawIr6222D
MJyfOqxx7FnlL4VDIOvThseeiu9eCOxfPbf5Br1hK1ZhukDp+MUKPha6EyGxZGw4944Su6LmP2cH
EkVXFoX6NOH/vJJKHEdr5j8ymY+fbs/QZPJahOGCjbxeQLKcyozJbU585e+BGpjVJm9QrFiZomkY
LRFpexuMW4otcVHXfOfgmWpDl5bfZfUyrAxhoGWkOpyxHhmbA2Uvce65Uwx8AbhWBdI3NfnyLiRE
bRYfDW6dFbbgdmrAS9GV/nkYHPCaguV23g4erhMrocRUUdCRj7ihtnlY5EvMKAP7ZzEmf8LSdY6O
s1RbcE0XS1TO4ThEkHPNdl3oeREjuYJWU9vvysLNN+MYikPFQeI1gjtm/6H91okX2bz0Wc7EgnrN
8l/lOyAAdP+T4cdIjagOmaxdP5xSu17i0eO/IO72o1XB8WO//Gpab5yfk4U3npMtsZWydq8c0e3B
2b08Oz0rVrJBQxzTAZI1+s0aKRE/l6x4IcP8UDjp90z1nwkazyy/XEmZr+HqnSNPx0aSKnWhpRAs
MfBRXRH1E7r+i6paA90ZfE3nYewFm7pwkUtcyZaeJjbkwI1AFC8aLKpWnM00BS1sAG0VNMFIlxj1
7HHcNixV5L7wG2ct/TNlJzoTY2qjUxp1RYJ3biiZ8FTFuRvsrlLRBAw0GXFl1MjyNAXJc1pCSLgA
stj6GHeiowMlU6fL5MhxTnOv3beO+71twmklMry/PUCh/2vHVmYx3DBgZLhWXvqkuONuLiKnWmuU
fv/McnRUJDg+w46F3Im9MK0+N1Ua7GbLGy6u53R7yNqvJdDOu1bs6BBJzwU/vxfODnraebvx6uFe
jv1LBk4ftEW/FP/H2XUtSYprwS8iQgb7CpTpqmo/bWZeFGMRILww4utv1jzNZYcmYp42tmOXAuno
6Jg8mWVxyKErOlF1Uxb6IZVNHlbUevrYGfy9+MOW9I01b6GWq0d2W2FAO0xsh4QVsU5llbg7wtTu
ais+5Og//rW/WztatP+/ZbioPJNVPcOlAi76suM0rH2y2a+5XoL/9Qe41P//8TY3/DqpwdDhmn8U
ANs0AgPZE2obQwuyxn4f9Mg25nqIc7k1mL32Sddd/cObGtKCvIHgN1FkB/bb7m+GaYv26O9ulC2B
k1AHwuxJD42guqG3JRU708kH3zi/hsbfN6XwNk7S2jcsggqrCJKsyROOK7Z8yBr3y5Dpt493/HdE
/pc9WcIkezGUNaZz5lt77vtQYoZQE+tGN9PRsk+i9Pd+kvxo8vGk6PRiSRtK5uXBr/S7yIMdIf1p
pPym9umnj99nxWn8FzuZ15j2LGagNi0IqwatHdptOUTo726l9itHaomezDX4KRrIP98W0CSCzJ13
qyD0CdHwk8zMI1NkB8bmrfLdytYt4ZRWSSAuBwELFEAm69vMS/Hmdt1W2rwSCrIldLJyfLsAttXc
+nP1zQqQ2qNOPNRq1zbiF3b03Ur7T8zUz2ngvrTjcOKTszOCbVzwf89TUHT+/8MFwXaw8VXTdGs6
fuePbeRz6w5zPDJirZXFjWW1YRmMFxqY54/tY/WLFz4EeH7OSjjfW2/onDls51Z9b43rPYIbk5+o
gWA5JJODEESHJqxLa/iccuWc4ZGnH36TIuZ32i0S5TVjXfgW0TUDsQLBLqquLnM63FNVHBKn+acW
LVsCMYnrpqQvObvUaQ/Jjn4nZntvt0X88VKu3J9LJkhdO3Xn1IZdhtndFcWMect9RdxQQpf5419Y
iW3YEl7Z2Sn6CIHkF6fG/DPE2y7Ium5JBpL4NvnSutOT6YeIQt3oqj790OaVCqVjffn451escwmx
bNCCQVJhsUsaPBNUOK+/62CKFE3Osn6aOz/MtwZXVyxhibesshFYHW2zCxX6jEmNp4DNoT3Kw8df
snLRLPGW1BRuMA2GXjpjXnNHnkvb3inaHEc/2VnK3uDUXTtcS8xl52cQeE4TF1SnSBXBPOZBibYx
wKEdILohp3uoabl83xT3aD7FvtliJFtbvoUfmWTqViDDdC+TrkcMoXh3tO9uMWi5+3j9Vlz+UsS6
6CDg52WpC+arNpLOEDNf3nVlFjnoP3PigPzf3bir17Zq4RNqKuk0z5l7sbq3yTvMYCTLexratjzN
/hZF/Nr3LLKSSdCiJNCsuTg6+EJAhxe7vnenlLolhInQBe0ZmJ7+TbqGLfGURTAz6pvavXB9mHwv
dKUXwSga8aXhA9r41kbKvvJVS1ClKnJpWpj6xWuwLSXUuEMismiwMKzBGnVxMv491+NGQXblZv4P
yBJUxxNmWz3wyFbHoM4xXuPLrQ1aMeilRHUuIQRPoex4aQb7WfnlM+lQc7KcjXt37d2vLv2PoDYI
MKzld6lzSQf35+AHSWjzLcWKlSIdW6IqyypoXIpM5CJb+paq8bbsyOEqplAxoA2Sjv/wbe/GBdFF
6HB/44vWFmzpAQJaydxl+KIiiCxLH6mwT8E0v3/sAFZO5ZLM0eoBcnQs27n4BgolVVVfEkvcSG/E
VaDHR9Lrjcr0yqW6JG8c6xJqq9S4F1qP3ycBMfmpfuPJHKP78o/HZHH4Z5XTxgwAgqV2bYWVrauw
9YuDK4ebepBpmA3OCYhkL/546dZ2ZpF8cChNu2OgnMtEgdAI5zb0/02LmS0xlm7SV06m8GiEOmNI
Bo1pYPRfPn7vlZ1YwikV40CbDTDj1Eqa7iahxk/irKUG9EEAod6NNdnUuFgLdJaQSjaIuvfy2UfH
1ttxwkEI53RRIxKQBALoMurPnhfsBrv/RYLp1kk+WSzZuLRXfMESaJlUqbbkXAeXgaDykLVBCh5i
5+njRVzZ/CXCEnQcrHGRkl2GEoRwo0/Yic2uPIIuXm9cmCtR2hJN2UOupeagKLpgsrJ+AiOl/QIy
x+SmgqhQsJvloK0I7G0zpn9MZ9I4zdt+iyN7zdf9h9qRdQWaSdy7sOvEER0/AR33VhX8Ze7VURdB
GaogP0ubHSsabHzw2oYtIgSIPvZuWfv8QobSCa2yxJRn5m5Y/dqGLZxDmrJKt6a3L13vxibonwuk
JlRs8dCtLtjCGxAnreuaUnPxqTn4JbSmZlp/ZlSeq3lCFNIdcpH8CkpwIDTB8G8rtsRetm1bponf
zBdJs/STn7mGhQKG8m/EWWwJwOyahiu7n2cs2jCfrblodnXfJnHtWltYhRWsMlsCLx01zbKv2Xyh
xkSppLEvvZt66sHRpfPItcoHwPieWqEPri2eHct7+PgEr9x8S8ilxWtm2a4kFyOqxxIzN8Jkt9IS
sTP3N2XV7z7+mRW7WzI6NqrKpiJR08VNgntDrQfdzVGhp62O9cqhWUIvM9Y3bdNDyHkY2LUTDv1b
4yLe/fjtf9N//aUKtgRaOsXkouMKFgeNpIB7bTjOU8TAK0oOiQ3dPC/fBfIW8TwyRmSTnH+ztIkE
H6K6uLcbiTpEEAFHFbKGnNJpTxsRJ0UTK/5ojfct9+Oq/NzRrXzpN37mb++78CGe1Za9PV5ZJ5Jv
g2RxAjaacTiDDckgyc0bHdvXzMZLdvZQH0vyaqpPEMUFqjfw7ulQoedW7DDkq8zLXL955hH4qR0N
nvDqzO42YrrfEJO/veXCGfVyanNT4C3B/AuuoTugjOncxHlih3hTT9JQg4q26UU4p7sg4QCg5JHt
u/uuuk2b6S4tnagAKwj+NTDWLqdPZJM4f82gFo7squBBrZmCYVs9G1NFtAVBW51G1TzHyq1CB0T6
+R5STwfBxz3KBk2rQxM8fmxwa2XXJWTUz+kMgvQ5wDzE18p8lYRGkIUV3QHptQZLclM/lQOwveVP
7d8qmce1AXCkRLV8nxRbEydr3nwJLXVmXdGcaHHxE/JOJSkv8Ay/cog5RKQOYMJu3hxT0NHfKttu
TzoJtpAUqwtw9Vd/pDBd7fVyxOz9Za4+mWb/m7qrDAdX7foGNFujOlLHBfz4zZjuyWvdA+YJAEJN
7jJYz/WEBU8bW3E9M3+x0iUeNcloaoywggv38xu8iieq2J4fFbB3tv0GBjAQ795ShPBO4YWe1W1c
aiuiE2wJVLVok3BR2lceFwyVERpi9wNUpMvxCrt+q2h68vK7oiCwTb0rMIqMQ9M670GeXq3TiAtw
QjgaNH8HLVQ4ix9X0D6O/jz4hyty8HrGyjlUWDD8Z9tvvpKnL9GvChMWk1cTcRnY8ILhAWd8HnFy
SFo+WB3dNS3ZWKLfaLu/bc2i2Ds4dueXTicuk52GRfPUmncBIdvribQGK65HC9UcuU+nOp4Aui+U
F2Fl4KOhqYLJ9Vsiv2DvhmQ+J6Lfz/qp82/7XsajPWzEW6u7eLWqP+wYmBm7lSmAlbgIMgC0EvtO
onjW+EPYz0lcBkfq3WXjeI/fvNfVLSKkjNc77twQ1UeUVCG889X6KcARzvt1dgB2kHjeTSumI4FD
VBzo4uGLDVZH6B5cYPsfG/7Klf37i/54c0TbqdOLrjs7Zi9A7eEp1X1tlSDfP37+ioddkoV6MpAD
WiztubCqt9INbpsU2I9/evYSjMsxGl4w31TnPjUAQyXOTZOzjYRqJSFZUoRKfa3mNk4Fm6E64vLM
yJXVqc7BteiM9zVLbXCVuCUO4ZbS6kquukTnJqaXaDO3xbnOxxfdZW9pgglA5lLkP90W6fbKsV1i
cYEssIlVUHJy1cEVZEeT5uwVd1WWggt7P9X9Vqy2YlhL1tDAqnMSuH11RsaP/m5g5TvdjOgWWnSr
d7FiW/+B5+adm4HkgJ4EdT9prs49CJj+0bYWTqc08zBUHhvOwTymOuQgRjs3ubfFTbWWCSwBuW7L
3ZrTgZ5qQDuQTIdT4RzSsf/tM7jSl+ZaNjzKZLjpqpuPz8va3i8iMZOmbuLZbnMGCLU8eixVJ0ys
pPe1Wzdn7Sl+P4BAJOSkqjamVtZ2aBFfebkq+hEreQa5+32m9KsrtkgYV1KaJZK2KKWAYlo7nF0m
ftRS36aqiakz3SRTcc5UupHSrBzKJUh2TryM0yrNzyCk2QHFHnck+Dmn5MFnYgs9t+JrljjZtHLH
stTQqE2zWtxJXrqA4DdfyzJtYtMUaTyqctoHLPMOqu+3CP9X9mYJnxWUT6o0OD3otEBbrnOOs1ts
NC3Xnn11Cn/cKrwnVi28gJxAvvQc2NaL1+cbjnnt0de///loTcpq9gQ5qS47QoMzBp765ePzsRYJ
/+6I/fFsCCrM0hZYkkyoCXhw+WmEUoaueRgAENVD4NGy6qhrp32uko38aM3AFqGDS1uDtmRyNTBg
eywBCQueySTqWyeBVHv++eNvWzn7v/3QH5+m1Fj22peAN5g724Mm13VmUCNSERMgRA/BrA4f/9Da
9yyO/EBZ4jqYuD0PJTl0IJ3ppkdi8rNL7Q03tnKzLJGvWQPyl8zWw9kf6c4x9aVwgmiw1UbxfsXA
llDW0UGdqQya4ew41qNOp0c1tf+210s4as6mSZemG84WnW7zqZqjcm7feTKdRZ48f7z+a6tz3Zc/
NjqzJuO4qNGeeDZ9c3VwqYry1rSi3LgYVwzpP9ydI0PBsrXJqUaTtm6KeAzmyM/AEQqImMolanJb
Ddu1nVgc9UCooPBzh5zszG6hv0dBfWg24tK1ZVrc71WLkojd4TOANridHf7EUuvNBUHxx7uwcgqW
qFRQWXaB0+XVOcvqL2CFfOGZ8wAV+LvJm44f/8TaRixuc1KUbFCUkxNSBygV9hLkVOYlq7JQ1BLK
ThsLtbYJi/Pcgr4sawQ2AUPiX6U2h94EG65iJQiiS+ApHFJflgy2qkERM5PiQdRAp1skOMzcPdil
8zYq78Eu8kjO0wHl1A0P8vfYgS5BqVnKXGElBQWh4hxZQ/Pg+uQdHdSvua6Pgb+lKLn2M9e//3EU
Uz1gpCIBUIMD7dx6+7bcu+O7q6xbmfz42AhWek50iUvNPQv9WJ/Js6Iy6nKN6bQqHiZ17839qRrQ
/s8EJAQndgc93D5MU0wC8HbaqGD9/RTRJTC1rFqaj+ATP9Gxfa1n562jM94ANb2PP+/vxkeXUFRf
qhbS6MI96Y7wg1YzJKQ5/7eBcLpEoupkJHPh4bp32lvp1rcBDA2zG18/fve/n08aLC520aV51nTY
fbf4EaDfCAMYyL6asijphhCouY01WtuDhR/w0PXry7qrzl4AUWKgoWUshWM+Z0z/WzJEg4UPgKAX
LxTU6M55Pf4apfNppvbGlbiyw0vkaT2A3cBK0/QMQ37wLALNuWLaCqz/7oXpEkdaZGlloyebnqmZ
fgL1c+Oz/oCm210NEdaPd3ll9Zc40kQXlklmbZ1qB/Dzst15vN/Zqt9w8isuZIkclXZGPasYLVyB
1hc5dLHTpzRucvVcoj8J8e8NlNzaSl0/709XpSREjaC1cpIsSe6HOtunjgh1reWFm3r/8Vqt7fX1
73/8SIdhLlf6gzwnA3/ty4aFbav/rRhE/cWF3ovJsT27Ts4lk1NslfKWJc28ccbW3Ky/OMx+oIHw
RjB4dtIUGXkSeHvQit8n/jcD9ift5nHbNifuOnUM4Tbr0RmG+ci6YIv7/e8pIl2iQAEqZPUMvMfZ
VgOJHDO2mN/FvGiTgy5MNN/9XO4cDHBD87eLPt6tNcteHPoqd6gRjgW6wTI9MklBmc3e52Brkn7l
i5aoUFRw0RCjrTr71Ppk9V1cJdaB+CoJpyH4HLSODrOkTEJ8+Matv/JBSyQo6Xy/AlMDO6G1630r
7byD4888BgGTgW8s2oqJe4srX1noSBdTOZ9Ug8aFYQMJUSncfbwjaw+/Ht4/zo8Pz2X7QI+fK2b/
ALvVkaVko1Czcv6XmM/cYjWZCg4NoSJBpcH90RMWQk/tqMpqI1ZYwZVSb3H8ZdFCfiHp2rPllSCr
sa3Cuus8+aVqAFc3AoBcGyQBse8pc0NYJe4cWninRGrnVhWVhsRj0G2E52sruXAWGLa3GukyZBZt
/mpR/1czjhvX/pqVLTwFM2jmtCkSC1mUuybxMLzVRWPubtjASo2CLukzZ9tzxz6Hpy5qKIx4SSBB
cNbsXRdstdmEIj4rv7PM/PREsPPkln7L2oItnEGA3sZswG1+dsf6wXHko285W13AlRVbIj4NTw1G
WBEo+T36XhpzrBkJc/zz41OzEoctIZ6edrJpQgXtXE5d9YWqQETMgfBM3lVOfV8F4I/FBL5rFQiM
A4yzfPyrKwu2xH5y2Vs6wGk9obkSq2pKQzCDbt11K1HBklYzg4aPBlYSjQ9bYYwECAs7UyFt0LxJ
w9E4gu/TPOnEofXrcgt/s7ZN17//4X24T5xAyCA9swxANrRmPQ2S3XnrulnxQEuWzYJNXlmrWp1V
lkKaaxp07EKVOnSd+Vcn0q1RzjVrWJz8duAWGIFwPINZxgV/a6DKYdTnAe3mUfKo2qShW7nflhjQ
3m/GiQ9Iz9HuQ4Nl0M8WMGxSvIHdRabf7dw7fGxpK7PXkGL9/42ZoCzU0sQrz21RXeq6/SRbK1bK
j6jTvmHu4ttUdWBMl36Y8PKpkt135vd3xtfnvhnPRdG9f/wiaway8BFlNonUH6zszLqQQi6mC6fu
88ePXvN6S5DoCGF6SI0F0ANCG3zvoTt2o0qinnJZyU/Qiyuiek6TyDQAcBDwiEBJdkuzcWUjlxBS
S9Qu4hAUnAtNH6u2vgdC/Y4UQ4QacZwX3i7Pp0Mi/xFqS5coUinZyEmbslPQi88uy5/4pA+VN/1b
wrJEioI0gwg69eV5nOsR2jhqPDCKcQFR0a3B8hXft8SLWsRi4Ot3nZM9ivfGqp6hn7aRLq7Y2BIn
aiBLRj3X+KcuB11J71gGMqB5iziY/lN/gS7BoLOu/XlCTnpqdVrdw5fSI9KsraVZe/9FdFDy0a0s
GNR5nlJU+zHZEFZM+KBFUM8fH5UVP+osvEEhjd1kACGfWnsCyD1zeJjVoJPBmQEaQnW7j39mbY8X
h91U/qh6SVH5ERqaDbPojxZQp/HHT185c0usZ9cayUDW55+IwuzpUFWRYe274tYcTcJ8AmEEhkFd
bI+otsi8V3ZmCf8s/WDyPPDJnCASonbGCzDX1A9J+TqmbBNqdd3m/0JZ6BL/yUtwIbg9p9fue4JJ
ScrcnZlBqwQBgpBorwOFYxqVCY1yEWD0PwODjdrYsbUPXGYPmqrGJ8Y7Mbu9aVj3gmGIIoaqw1a5
fu0Hrn//I0BoamrlkyTuKQP2COV6k+8RfahPQ6Gqt4/tYuX2XgJA+Tw3kCdX3qlynMR5FRYm3yNV
ObRCnODVJiStDWqEfC7gM4POIs0/Lt4ibKCWZ/NrBHSaEj85Mt0eZr+ZosQNtogM1lZv4Rk0RHvB
69M7JxBZ5yeAw1E4tFr/aEQu/s15Ljk3HTlQ8K3kzqnpuP/IOq0e0ko7YN9p260k7+pm/mbhC79A
6JzrbIRWGPfHwXv2pg5CdQ7EizrAm8lprgzVe+mw1jtJe2zTG6m01SdhyRG4OEKILfWkFT+4xFZ2
OWDc1dw4oATxg7jthuZ+EgVuVVX692QUW72EFUovuoRPoiFPk7Sn9imnWRC2TRocbAaOjt4aQEJi
8/QsMN4C1GJx17XtdzB5jkAEB32sgtSPeWLu/Ml9qe2ARXOixx2vLLrj7Whv5D8rhrXUF68IoJ0l
xvdODZ0tO1KtFN81UAU8aklZb1WhV8DTdAmg5O3Qpp2bY+MzCzQ/tX/yy/SbyNvTwAGTAueTjkrz
NVFzAqou8ZJabRORKvtaKnpnxkSEPu92dqHDCQ9J3A4McNmLp/WrdoM3mYivYlR5mBS8Onmy1cep
6cEmk1YlwgCx9Rkr19oSjumC2Heccw8tgaSuurB0+n6f+eDF+dh/re3F9Wf/cJHSdFlTXun1Otji
eEMlCL7CtMbkxM5uPW9rlGElP+QLb1XqHGoijZhP7pU4hnXJC2hKR+iztCYeMkN2zlX97t8+aeG3
qGyMnHVhg2JZ0CgZEswjF8DPWxNrNkIyNATXWoVLnOJcd7VKUe86EZDVHGaZO8Bg2N9FUYDw3/b3
WM5fhAwYGPIQUnXQrHPz5FVV/H2mxWOQ5++d53yTVHy22imLXQktrtK9SUWgwObi3QeDJnd24F9a
kuko6K8c3Bz4gqqWDzZJP0/BWEUAHPzMPDc5mgJ2mmCCEORy5Y5m08+WOnHe1UD4l+/VZJ5dipir
IfarV1dAW4jpFiraUWFboMrwX3spHsu2RnVT1C9lFxxaVe1K1b1QWT2SxE931+d43DvUgsTpnMeS
9o+1qb9auOaiwvG+FtAGzkl98tGWsQU96NI+Nh2SP22fes8BnSHp922qj20ldo2Uce7UB8+VEdKm
yHb42bZJEBZuysPre0tnnvd8BD9n31IvTKCcAq23+TKmHvi7gBVh+X3fuyeo7N7kIrvkzLkXjbFD
KygPac4vvXJCcFieBtffCWfegRnrRrrtSbbmVDFyM8vxFeDDULX93bX5lVkY8Rrcr4Xo7no7vRvt
+gFprIATnB/A5XdMS2g9BWnxHTic/XV5sxKxkN34Lxh8yMKZ5dnOcdKwK6b7IG/sCCxTn+2sjU03
76fcPvuD/bkmeQSx3KeCDe+A791q3/HCMSGAtot5iKui/npd6SEbH1LeIY9QkBWyq2ei2p3lNEcb
ghIgzgT79Zgfe8cX+6pq7gsC+qfW/Ah8/1bmdr8bWvYDhBtgMh9D5QWvQ9Occ5rum7zZQTMzAtD/
h58me9S4eVTjj4WwznSukSdfp2n7QYJHM5/iKm2fOdhX9/NM76yMviC+cEOwkvxo5AheD599HjxZ
3BNPXyjthovL2QsJMmtHPQSPSQ/1kEy67n5I+WNTpg9QUgf/GlRPjwMoQnZyBH1VVtMUiSurH4DR
skNeEZ6Gbe0lB7jVNPLqUX/imbop2rJ9kl2VhGg93GPQ5AGEKeqkdJkffCTkOw2mWuxx+dlPPfdg
zS5CV9sKXfR5QlJkXxxIke+Vr+Jy0vupZ7FLi+cERcowa2oWQRPmR1Bku8CQh8wVT0pUP22rLyKf
jV1oALnP4RGBkDlYeaYPwlg87JPySOaxCk1OhqityJkPw5HLIkIFL43swCq/IJd6ka2dhzQQBzBB
v2qt3xjULA9eVhzGEdFG4OUvxOpfO9UcRh+wcmayp6xN2hgK2DqC3V56xr6AsQ64yPzC0yyCItMu
VzPZpRa49ZqAHIURU1jn6aEBWi9Wdnclfc8vhXaKiCSWEzJKIXbj1/K+k/SpLsS3BKc37F19Kusp
j5IsKUKq3RPe7R2tsaIJ2UjwmiAgjVKShFlWPhAN8kqwMsZA2/+ooQKVzaMI04yPYdul9+DzrcJU
jzkeO7uhZ5g4NdkEBZyO6NCv8wMBLlrr5ptpZoPKp28ig3FG1GYMuyngKZF7jr+uhjf407MchieR
jKeqT+DPMvdTDpLjeO7F0Wq8X6WQGsgSEpadY4eOz05t5707jThPRfDqZe4uE9WLVYHS1LNiuA6E
PRBjiHNR3dZOeQFd3pP2IMsNMp8f+M9/ps6INKdJ6n0yNihWURALIMHDPLYHIkAFoXLMAvePishz
rSd/51RQ+Bo7NA8GYCPtrPjiAuQf67w+VJgNBLewu28tvh8xaM89AW9BQz4WRwz/3kBJA9xZXTXt
Z9P2YQ0ASGQkaujoe+bHdnZuQRnOQsvNspPknEXaA/uqDqKy8Q/EplCLBNl/ZtexNZeP5Vx98Qrz
zNL2SHiLDB6jRCWQvD6LmqQCkaV2+7OjxbH0i/deyKPn6Sdk4hj1m3nEbUxR51D3Ogas+Uk66LuD
4GvaJVeX742nAUNuSdFfWayn0E8GfQuSiosPJbz7OQ3OHHOJrjNcAaleBEqqWzHxIAZ1Wx+WOfnK
+Pxl8DF6p0ZMiZRBgRNMMTRRTAdEZ/mxKCYGSKO0MauJeQS3JvAMwaM3peDkbE7gNj5OmbpCufpd
opqnVOWPlcqCQ9F5fuTKWUVF6h+Up46tpfbKHXcuHUIQUt5D7jALXdWB3MXPv0JXtoJgm2Khgnpk
bNXzD5rD6LWZTn413ziZi/NfAmAN1Zs+akuLxb0r9U1u2uSpEKAccQrcCYiZd0kjdnQwN35K2ge3
43HnGvvJzkH/Qye1S+Yhe+tFjpNDS4zRYOOIx++SwHtRiDB54Scg3KXZjid6jjLVQDJNON9Hi2Sh
7MCsOmhnCH1Hv6ZmBudEAyG7mntFWLlFCk2M/p00PQulhB8zed1GfLrOYtj5T2bl6MsTao62bSc3
ik9uRLMOzR8/P3Kg7XfaGmncYcQ4NpaoDmY2aYQ69L2vW3ZGgICjN0eMcTAoJejwd25kALDIgqYB
9W/wDUXGG5y8E/QQwnzw3O+kn+zdWMziodCDPNB6qI5spOquHHjzNrhDc0lKKN74bQ1rzYgV5i2p
XwRx69h3vTQE4+mVkbMEYCG0BntGrR3z3dFIwGHPmbBit8pQIi4Qqw+5DZ9VOKkTd3h8vmP12BUY
HcyS+xbY7n2t9XRDoUpbAv5XDK8jzlMM5jiq4CYK9KhLJ5O7MciaF+l7iBMxiRrzlOlIp7ra9VZW
nBy7md9GoyBnh7A1krKzjgkgD26Y8wJuDdyIVRGOk23/zETihrNXOnFdeeYmg6Dwo8i6/rEIGC13
PU/KZ3u2yb6sA/1QQzEJn0gb/cPuaPbm1m5ugOZHi9Gk/chiAm5FEQeyJFBR6NP0caqmg+aePtql
KSOHjuMUZXaOZi61p50ysn1Nyqw8Oyobj6Jm4qfFh+pnKmqTYHpGVndzM/VVKFGaiEGBPPO4TRtM
8eVV45prk0YfRoc3l8C3sl0XZDrsQO63A/uNs5d1SfcaEespMCzbebMQt3lGHQhoURsMg1P51R5s
634M7O4uqFV2R6TDd4FF5p306BO4ofywTiT/bCufPSA7ciICWoIwxWl7hOATOLHGhqhPI+LTiIpe
ngt3ZK+qRfDRVui5OT6fd66Y/dDCNXwxTZZ+6wPZRWpIv9KhfmyT6qudUuy7TNHPmDUitsl8A7x4
3CvlctS18mcfTDchSrTqzWeT2pM5NZC0afMYTOIgnXXHlt6PtV8e7CviB+4PFTfbuEBGieSZe80Y
pYbL/KxYyVHVnzwSzgMxIE8J7jOQHcRcGcTEU+/uQeVg31hUFuEgDXtNlXYv5dzBLbbNTz6zm54J
+dCCDxLO33uGGPA3sJYEZ/RnWIRg3iBKn9xfpgeVcoJwDBKnowybgQN/MAoYXcmv8G+L3HJodALx
CnJULTr1yunUntoqKM91wBky3ubeYrYGF4fpb4pCsrARYzAiwxcOji/kQADdUL+kmJvQSCP3YJIc
gddIb/BeAoNqQ/HKhQkeFGgWIjhGG+w3CSg9PM5v3SYf3hTVFCKYHmZpwv5abMUUtLf3YPfR7IPo
GsXFDEo0Ja4YsEHGoG9MosYPcIhU10cYxYebZb3+0rV1FgVzPoUFkUWceFXxJQ+8737nTdFYmQH/
F4ftz7Z945rp3hjjfLJhXze+32V7G0q5BxSyH+tcfyKQOQ/JzJJXrxtwKSX5N1jk/zg6k+1IlSSI
fhHnMATTFsg5JaXGKmnDKdVTMQZzEMDX983e9KLfa3UmGXi4m5mb6Utgu/UZGOSR5cN0N83+kIis
6nhOuRSHpZrEsXJG6+iIcY1rIl3PY+PaSdi6TtzzIePaGs3YM5fmUrszttoSbWPd936yTvWQuDjp
JTUAa1wVgxWNhShj26FPX5bAO9py/ha2OR2sdLitY5/TubX2rjPVG43X/GstSzeqAx8Rj18/Kpfe
viuGkt3OutnN/ZydAs9+r3LnQl/aUXe6NG583f+RjfttlmMVVwZ0e9YFn3xF43EehvXQj8tLsy1j
lJu4z2JE99yCAz0KwLXDREjLz6RmY9cr8TVvXPfZbOq3gCikxOsCuQcawHM+X/SLtaVOYvuWiOT9
8FdO7kdbNzmsaHhzPDb2EuN5CqTCvd9eg26lfkmzCB9Tc1oOZj5+pU3dR/UoqniSnWC0s7o+cstZ
xDSGbWxw8lG+2Hmi0l4gFBi6w1bQUy8lrVk/yGnfGLo4WkZa7mW72MkoQ3cvljKgUNqEqakJOnu1
vw2v1bHf6ulaF2QQL7nn8mSqHwWXS3Ruf6023lzfVq9lQTsxdFN21FVVn7ScdSI697dLDCFvm2US
nd4zEjYJ/2S8WixgHO2sfs8IiiL/ypp9/+DOm/uN1Cq7duvcPisPnaAVVt7ezh3Cc4tG0Pvl+Y4u
7seUd3ooZF9XtSI/rdr6WxqdtZOGNyXybo7TLuPvBtkBdLb1OHMWLhLGJGplW+2F3ZecJB8HAHf7
062BlaQFRalOi2LvMUAnnmb/wAbwfq7dwY+9MXV33DdkCqQmccl6Ng6Dqu7WXDahyZux3RquxKSy
y/lfWVX9U8mRfRyNmn3yLu2ta9VZlGrX/YVNWXs0ELlGWbM4B2vpfqtpnC5snOTX2hrUl3T0AA7W
hi/GxN+cvOHb020fq9YPIpM6HDWBXj4DL01/e2SIxj3bfTvt5HC/tkyY+D/abumipQUZaKt1rW9q
rDNWvwPh7ElvhL5j2khJVYwmd5qtP3njFD1pkTTPxoCf+UzB6MNFev+McBskmEOgjb/8s7J4bjvM
VEaA+NFTR9HL0Lxu60rRd2cy1nHR9aIpc9Tv1eiGB8Uuz0O/+XSoTVlhwFJu6slKV9xQapRIRLJ7
3dnqRu/J95rM29cheBmUJR9s69t4Cy0vnv2+3znmbPzryAF5VIxfrwR2msMxNJYqPWxmuapIW1pE
i1PQv+ppY1h3xbAvBpU+6aEVIgr8nFmBG9aAUBxmc9emdvDpkis8XEOztn+Q8Og9S+LLdx0u/C1d
5uRamuncRY5s0VlvgzPtVaU13a2qTxNfNY1HW5n7ymolKGLgJcWiAS2QpMSjQebCBHe5y9etTZiZ
G+o3aF2brmDzhP/FJdDtYcmD7ritZXo2hkG+eJ4V9lTJ3DGjHksmGaWFN7znobd+KS7XjFJhgitg
dDcgDvLJfcbZLGaFzYs7ojfdxJzIXULZWVaPvMuWH2MdlB+WNt1+TObCI4Zl8hPNEnsEfiA2HGDr
aUqqJph2gtaxTubOKGcGk6V+lHPYnTO7NDFR9IQxXfAqZw5xczH8mEX713TGbC/C9d/qghQURru+
BHnnzfvBH43/lD/YNF1rmYEXF9vyV1he8NRjOoa7VI8Fz7YGgv1pVX+UTOEPTTmkVaQLrqxlC/PT
lGZFPOrZRdVuaRJZHF7TNZse/FG3B94tGQ2Vn7EoZiIjWWT6sHjt4kSDrcLrmtH6ZoA3GFEwQmTm
yvzkG8qOFx5mzO6BSCbLH/PE40c6b7Mx3mZQ75jWM08auwHrbLQ60M6NfAinPegJTLHs2EwnkK2k
0Q57NRyZAOsrMDuQiFG1czxllfUVDnl9Kk1U+9LDXTc26JNfWhz9XwLXag61rdu9L2yWZYuwO4jW
syIzaNa7aKS6CN8qvqpqCONpGBjkdVrPL2u9BtGUVsWFKZ6uAhobJw9fnuu1W/7r6epewiqdHwh4
Mh5DgIMHCoUDarR2F0Jh27gruvmoqIeRKsr2OTfG+tybgbFXa141iR6yynnqQvsyNZl8dMZ8/c+0
jWY3ZYF9kL21PIemCI5Ba//uxhyLCl3OB28pxnPlzKANGRjVQKTFebELfdVtWp/phMbncWCw8Gwj
i4Z8bt/tdq5fSMNpTuPGsmVNEsRhCA3niYlAJ6Y/tF+yownqRrWd7EHdCEIj4aMShH6P0vorncCJ
rY3rHZOgJmpZMXn0JDLSdBDGrtmoBIXMw2jiMt7326b3sztwZUgJcFeD1BVeYSSWNW9xQacN6rMN
4BB+ge+Ir3dloX4RFF89OdswHuxsNJLGc/4b55Cbw9BQHLlRu/upyO0r4aBeHwHH3o/GZF9zu/hH
krAZsdPE1sli5KfOXgKQP1qbxzL1WgwLMr1r3PTTlFZ5E7NhRZ63lk+W0O1lq/RfJtYWB9Xc35n3
fR9WrD+Grq2+LCFbmMKsfaVejM9Fkee3ebK7c+pvxq/am8RPgJTwli1GDzNL6bPHUf+uC8y1Onqc
PdyDZL5Lw0c2AdukWnoG0dBoY3Nj7V3VQr+6ZeDuHD2pSGTL8GVuef4r06txrVd3vdgB+GS+4mXV
hwM1bmi3SCrx0w59czAVQ48Y+2IvAmkfF8azQ78ZdtyFrf5m7ANk7qcUo3GyefJjPw1AlYVIjwjF
jcNotnOS0mjuC44+yKX14RVL+LAq51l2+UbPix/Qk7Lhf9mfxD+kquuYFsaMTNvdqLKLIOYnXWL0
FvOJCbwnJ8b6PU7SjGisf1VbyRA9yPyTBnOKZaf6S1+a/mVo7XbH2WT3c8IQJ8P5ejfiU8uLIjZ6
A23eutCz9ltlq32T5dhfuG3P/Q8gj5nYpnZc8+77apQhd/1in7KVZ91oc+ZfYd7ebPnmiKU/ZFZf
JqIwxhgPBvNqtk1VxGFuLo8jXs3clWTyLGLy7qfQBRKlIeksh5FHtWFkZj1eFwvQszf16hr6qd7Z
aVncjKqZm6jcjPxznhWXkafy3eZkIVhT0wHd157Y21WoY6+9uyi3/phYmfQkWKKdf3Vdlf9lBCmZ
a+cwi5kW9Y4kDy+ynZxbrqk0jpzYGS1lkf83EOd+cwp4kXFd1B5RZ/7kzChGaZe8F4iY4MfMON4d
v1hUF257TrHH+EMD4B0av17Ohe8QBM8uy/Jtm7J7XadBf/TayfLI6aR58ssG1kODfHe4GLx1MKQJ
u5r+Puxl9WKrrdpTxWl6Wxr0I98o36WgUQ9d1rQ/5urN0UpP86sRqn8vAyu4abzm+CgLceHpjIFI
l5f1UaWb+ekXmq81V6sFmxDOOt95YdGc/Q57D0dROiKcYPS7kdbVv7lEYYnF8fRaZQSopxiBJBM4
XzSZvv02jwR7O5Zb/xrybNyNwfL/K3os0/19r+ktdKf6SqBQdWyy0KbnGwxvF2z4kDKfPS69QUJV
N+msSjCuDM964iqYfOn/mstqPWSO1x/MPnVunXS8ky6DqoxWM8gv2MOAXuTKSht0h+XcJIXjWm+8
zRr3Vsdokt4r1boXfsANv5KSe/+D0BKSY5JOw4tV5VQK0k0O0AzFTbp5ex6UlIma0GmXVnUqQme6
aG9b9qhR3Z9y7M3HzmoZD9ZF/5MClUvRGrNGngrrcCosAxxNpZ64hu0wx37f6JOoh5o5Z6wHL3aC
1n9p/b+rtWASlbpBHFQU2X5Uy2tRNWXiS5sN/1FcZB8+OXIcIcfwxWi2Ggh7wRpIXMbKudRG/Vqo
fCJwxj4BBD86In2TabWfWv/sK9ECYA5vfbi2EcgYl5IAGuaKUtWSxW6Wfdk05DSZW2wF7mflm/vc
F2+Vu8bNbPxCoc684hQn7bGUQxcGxo9SDy5r9EkSss5bp8z7ZBjLkJmb+pGRaBRNc5rUhboOY/rg
cd1i+zQlPaY8uxo6IBYpantl8R4OSdZ3H3WP44s0GacZRMpy/js4zu+h9s5eX0fCNOO1mn5NZX9q
++HBt6pYz+We85aIejmpwHgtWovXxqoOG3FOTWnt1pJ5tZjPIYFEwgtOd6h4qfpvo2t05FTDJxbm
x7Gp8Ixfzn4jbzjV7Zu5P6W6fBqF4cV2M+LDZfxmpeo6+945ld1LGZZPtq564EOWwxbzF4DYv7SQ
T4Ew/mXDSmOV0woNIzA88o+4sabgpHz94LPCffFa29n1vvojoRWIbpyI596egjY90RifBKVfafkS
boSEhhnRhPKjd4KzCv1XqbyQs1T/KQ3o0cBBCYR9nls/zqmXJeRIbQcAbIS9boMYyPXJuA8wFafC
RpZnPLRsyEaW9A4ml+vginedZqdRZ/8ENm/NgEm4CxHmGBA57rAcitA96MG/1lWXH1pdXIMg+GMX
07fPm3ikQR+iVQ14HeYRvXws++nUe9sK0uzRv+IcYC1BSX/j6ERl/W7Y2K/IeruBfWXiXNK8hCbZ
3rst6460dGlCOjpuTZ1xnbzmOe/yfTgE32rK5M+wyT8+/3EwlvbbD8Zkdp2voR2u90MwIo0N2DSc
tiEecRMijriNwqL91zjiSNX6ayx3HXq2fLQh+QbLtpt4idKcDgoJOfLgNti3UPd5uBybUidWXmLN
Hu603exwkkuUZeJ5w+H1rNiurASZ1b606Jmgqpxe1xCrQvCeZrDNxpReHD1+5U7Jkkfm3GSlGyha
ej+TyokAJiFeFjwVQx1dBH/HwTrijvheVAyyW35SBJ33mPZHsnTanRWY4X4KgpW1tL5Dyyg/Wi+7
ediWAdDZAaOpTg/t1H4u2EHw6JY3rjV2pPBrgwZwVWyOzWvXjcbBtXWXmME6UcOtkd2t2oQOr1/s
lh0NXu6TVat074kRMzqHmytzu1eA6CKufG8+d8q1wXA4Rzyw5swbpiK/b504xT4sUbN54/Hedz6C
P+u8PPvjsl9a+5oVJu26Z0Df9/GCx50pKIztrE9lLszd6KYxrNBrG4gfacwPuEwUnMMuIYeHja/0
6Kd+fuIHM6H1gA8zUm2jzE5bIudNuPC2dQ+Tm93aMjjbjngds+kWuPbFzZZf5mZdBUKjkaYWSC8n
yHJhUx//OPcPm3J9snEbfPONroW9PCxELtt+dxi36XFNRzChzDZiYyh+hM904zU/1tj/KXh8gPSW
PKDaGuMWHC7q8vYQwhUWXvc9N+mLmQYeJJj90MzjE17I+VHq/l+3hnZSLi2MqzQppsOLGQwn4tqv
vLRT3IF7ZQAfYffgVSq/Bkv7XFYKoEA108masY7aWGsAje0PylBorznEAA4fmzNeZmldsNJyIicA
1Z2gTFfa+KGffhryXxGe/akde2fKgMvQypp4HiHsugD7AqswL3nT7mQ1XgmJrt70wqqlpk7pu0TS
7189jnGa1d9TYAoUu/ZD1Xj0QvoFJcreso1nIepL2PSfqqsfgoZcTel6B5v9i6hIqy6RYEUx64nn
XDVXjGvk0+bn8eQEcUbQVzIbthnNpXnCLPpScOUUgIg6SuEiIxfjc8eV4y7raKoAfpuVzYgaylUi
fvYzQnunQ6Wa34WdfnstkOBQ/ZncHjchgGEWRbJINcJJCrl+5FAY4FA7d7EUjBFDKca3DWiBVV1S
1b1X20Yn35pJ0NRlpAN96xqbyWp5kGZ60s6IzRtYjdgCyioPDOllGrWLnneQvU8kML1OXX3r2/o1
11vOAtnkRYuNDZsu5U87zXf50Xbxx1HsvEJa0dLL162SRqQrfzvQgPq32heQeWOzW0rqkqjhgEqU
X6ik8iGmsl3SqdhBvdlL5Nnz58BqzREyOK5EvpMzsgum7khPLuGPxKVZxQalkT2PvfWpzdWI+yLf
B9J6yEJ9wqrziPYxIdT3kN8/ah1aX3Q0tBLF61rQDgwekN5iiGsZ2nu3mvuzXjPEDQXUX+Vyc5ab
+xx0fTKk3acUfvX/X6tHgxRnblnFQ53dpC+m0xAObOQPD8wjG94r3l0xbUbOTOXku9wf9XhxcODs
s/qXL6Cn8f16rwl54mVNIWGNPsBtX4oYiF+e7LkK4rQKvAc/b6ajGTpbtIR2FuU17pBBhpXP6jyW
bvgzG+mejQl3R4D0R6HmN6Nr9026oTozZlqLev7PyP3ffghcOrQFkLB0wZccV+2UWEMa//6viWdF
zK/xUXtLADwCwasX778UF5msmvZODU8jwh1T1kPWD89GQYoIC3tvachtY/nVX99HDxyGoo02ZTDu
FteQFMCI1riOK9n8JRjmpc8oEM363YXiWVnGVzWjY3CCl2DFhlOU62MuiwFSAHfwCrs32vb2WK/r
YcqyJWGx09v19fYvzKc7PHdCjHjwZvWYz6sfh7Y6+bwTbo1LXGeWeCLm+j+jxmyrqZwvQRZd7OPa
d/OW/h9LiRk2cm141M5gRDMtIOFezyA8A7au5dlPt3dv7h4FBz8Ndb8rAxPrNGP6taxQRmJy3lXF
K1JzhqJ0tsxjyCWfWKb/vJkGzLv5Cil+CLvyoypZOavy/JGwBcZmz/3j0phVg/3SLfZ3WFnvNXXL
mYN3b5lfa3M4U0q5/ALwuFl0+3Ra/5sK8yFv5xcndUHSkBENmqxYoiZtSwgmoZYmFyPYi9EZzfta
m/affnLDe2ts78Khf/dC6z40W/7rJIlNds3ejoNVZjdTZWuyjfDWNbsu36vJOFyZGUKxhpjVAZD4
dUMTtlvCwDzJPCjP7uLuA0z4MLN2ULYbZKPqvLLiearT3dj7N8cxUMIZHTxbL37J1nMeHLDHyAMu
ZjqowMnpoAJ6cYWDBX9IVl7Z0cSZFqZYooPUd9I8Ik7afxEo5wvuAhsHIKiStypAubb53vDMBIXQ
1HXDpOob55NsQ28XFrr7XFAkv6FrqRzwOmOBPm3YiMi7rfsPYZn8BbCV7nw8xXaZ175VafC58eni
zRT6CYiiSpax786VTaUeC/Jm3V410dpmyARWEymJ5iIurOWFVHP71hh8iTYt3105PxIEZty8gc4N
W24+JQuhbBak+xGw5jjfPR9dL60TxEX+ueLGEftZzC0rXFsWI20xXswMuHFc0euNU9jika+7PbhK
F9eAE+jf7eFIB+u9YjY8nBWuMAdv8Nfz0Ej9Uq6UBBqfNfb9XL9lRbhd/bLdPmhxn7oMwMCR6r56
CyEvtso4tEx5b54hslvfVLewNj/avs+ufWNm8ExT9YSXUMA+ifIh3/TsHWTWMWwN4ltPy0srRXmY
fbo6qxcqZmW0wtsyzRPYqn9OMTSwETOIidmVkczpA3zXRN8x19+m7olP2jQz2Ay+VRvdqaVjf3DT
TF1K5vJj4/kgN309ocCpUKVNbIxbIk+pScZL2kN8gW1c+1Q8s67+37Csy/NQhETWzJP5bG6K+QOh
wa5x3GZfmnBV0qUn6uoxuw3oZU9F3qRfgS6bN8tsUJS5bXaom7E/tlMtDuaErQltk9oVI7JpGRri
EGwe3jSlpZBxwQ81Zdsfalb0I9eHbC3GEiWPNc0vTSM2yJ9xghgRbnnLGs+uIqk3tcdaxwSUDHt+
3NJcfqfONvFkYP8xEOl3henOX1wjgmus/nClk0Y1ju78n3avqT/07PyWPbswsrxCST32jW1eetyk
rs048iORK75AuhTGgyHT9FynQieYeQC4Y7y8tzRmsWOzOscqzN/bevovm3orKTqEAP1mz6ho0mEP
WFtF9VRNzDKkAeWC5nMKUZzNPuNSOtp/A79yItt13oQ5gTq4dnkcg97FGipIT+mYjcDLoIphaNfJ
0lhdgnyteqnIdImaZutja1U4ryhYSojq9aHyR3nrHEirckUZUedEnnYhj2V05iJeJfxgu9QvbZqh
8lq6lZgQuzwLWwkuImC8iJxvYsvHYkJJhW+8wXZIOqC+mfgvTvbYhM/Y8jzpNCXz9H6Wt14+MqEj
NlwsqG2hPww9vIdWgYXrJryTl4cX4h1PZbM18sRRWb4Du+TTd43avtqsd7/MYurCxPcXsca9CxUe
weW7467t4ezubr6oHrB8jRpPmGXc2r7rJ2hgUAkY633PR3Zry8dvPETtKCy9MpH4kQdnZHHIYHWY
TvUB1Mx1Y96t0n0ysAVBR8BmBQrOIPWfRcP9j2hi+lt5qJJ4YA1Ls9wR4xTb7TaOUS0stcRpo7Is
sbrCC6KtrvM87gaPZ7AOQ/HVu6ofIWyryTnBbNhnh05n2YXCVEOSd7IHuLZLqPdSLL5zz0w2JGNi
KPIE+0Xrt7PN9ZeqnVGhpcgnHy52FMuxaMPlY1nG+6XfdLI8gn7axjVwBXo//ie1wfdvmdesOvO/
oTbvoetuOEaB4LHsQvads2fbWuj5qqJCcDCpLqe7Mhwljn7lg2VQJaAm+ckYD13hVc4JqCl7Xi3T
uHUBXhk7OQxetxvruT57TsXi4Ayx8O7zMJdrixFFEAUB5zdSDN8yMvJGmYlyHCt/QH0UPLrNgJxR
KTN7GfLQumi3Av13cQ0v4rR0699ZXTcfJgobL7K6iQwztXRdd7OxRPp2WXHB5zfXAZBUKlfBWIJi
LK4aVdqX1g6MkEsxQArh9MZ4NhS4cWxk+RACIqx9fcCygv1d4Wuv48qq1j52Oo3kDrqDKVN4M5wU
VtJPppgG1JHak++1b403rPJQauqiHH6VC1j3OTcM9HSjmVY4qjdb7oDF8pASd9Tuz1plW5eEg73+
17SQUFGTW/3ruA4+cj7RsMUyN0xkjN9c1BYu+Wbc5Q6Qb7HMQY7XvSUFjQyLQrEHGkJxN22/vNJ8
g0QJT4+fmV9T5uGGcNbXK6/xPrcNbtnScXPGaUw1P+RmDWBVZbka5FfZiIScLjdwOcBqSsatEp4E
D/Fq3GrljGhChCjiHAHc/zB4ucPL0ptA2AicrTFRwuZ5IFSnvxXTGoxH3LLKDAftRveR9pTAobn2
76segw11FIQGw0A5l66VhJL9pKTVfmS6eq9Di5wLlcKT7VRAlnGUugwPsVv5LO0MfjYSJFbq+bOf
pfNF0u0Wnu/bUH0sON/fKzxtTk9amuGLcKX90ai6/A/kE3FdsYZwFQX6Zpq64K5LbU3NdOQ0ugEq
qUtxbNJayIQZFuWOKCb5tnq958D9zZZi9BnIq0QUCB/itRv5XKvjjhFNBXZ8Rb5tf2W/ls7OV57/
G4jXnXa9k3N6hC69gw+dczd4MXOdACfobc8pLd5lEDgsQgTl/Bq2LEeiCAXghjwNjEMFfffUuk1Z
xpjKkiVec/P92axSkFXc8xPtgtqoQspe5z52w6LWE0Mtj6+p7yLxdFHleeS7445QDqqGDrZQcCCZ
2d5GG4AeW3Pjzu2a/SLjMhyPboN06mj5vQ19a20UJnyfm0/yUL08saBg+2M+YV8aeUIr7L+dznqV
dmrn6DhnKH2qNekLimU05DliZGsAdAHSqRIzQHGoVjwzsEBCu+60Do2Jdqpv4Nr8TwXui0IM9N9O
pERPiZbTGbJzOirtYh2nBzaqiA0pYjsdJnVFKUR+c7Mq902NTSui8D667QeUPcMTHGSHxNSn/8DL
uwvIQGd3v4HoEaFk6GBBQ7QGtdvKR3BeF0EBsNNiymFXTI5dISE1HSuejHy5y3cdE1iLv/DSBiqw
SU9QlHdamPQpnXuKi+3J7i31nPFkBS2MmObZ/gmHZn3ENaj7s4VuOcTrKhY7rlXl4v2dzYBLwQoF
AyyRIrE1WmFtUVs5fZM4HfEluK2bSPtmp2uyWypNy8OlZbCRrtSekT2nzYSgBR8pcQALRNGSmU4X
XggtRObYdyzw39xZplHpTOhAleIBsIguhofG9c/TKpFq3gHMEPHSva3KgReHS77pP/5W/1cpbguW
BT9GTHZgZh3vhq4dxUNZ/22N9dUo6anmgpIWkPqIjdD2xWR845qPsRS6qqJpEpizfW2vIH0SmQ+p
4QyiV5in02bZF6j5gzA9D6ys/M9vzAc9WSeZ6SMrQYcU+hflIeHcVvUdGPhWhbU4LqPN6zL9QUiP
XkKivCC8cOfbq4YCnZCBmePFLYuHrpjfekwOtdN80t7eglDb+5C08qiqhL8fkR+h+ETsXD1CKr+Z
o7MzAEMsd3pslfOIucs3FF7PxIPIbuEsZezkmA6WUyAGMaTYuJ+1dzEpmzEk4+NQpOh18gmZssT6
syvaVxQej8NkvelcHcpcTwmEGjMtPhBHVprWyB63s5Pnn1Ppf5pN/Rj0zTEw2sfGWL2I3/4TlOiY
WjUTRQq8lqp3bpQyQROwxIHCAKtTCUMdaupl6GkH5M0uJE2O0mdrXOcTAUsoWMfjFCBWDrqTrsI3
8H3QyzDci6k85kP7YnXrEvumdbnXI1aVspdt9tsoCysiG20m7aoEa+2VsXOcTdK4FbQUXDqOOz07
6XweM9/ZEQ31Ix3rxAn/ydz51+z1KKALhCK9nUJGZ1cagg+bZ6sm65/tQnJIhGlddWpQgorV/Lgf
R7Qv045n+ap9PmSPC0NMRFOfZAOKoAzV+FBZr/cNlaEKfzvMlfupbL8Ljgfyi2q/Kv7dTfWnGiF2
NsDWaWJONEnrSHyK/3KxHsQmH9hdRMFlvOfF+hc3z3PAL8jIG1Jp6cWi3PcubGA8zoykbtfIY+mb
/0jAkgS8WYeFkQ7PC2NItHHXhZlvLqq2zDHhuyf1uCFV7erAiTYxfpU+zJNq6z3JvGvE1HQWi6Yl
5oB6gAmdcr61Re6A6uQ7wpZfyI7bA9m9r9PI3sR9byoeS8YFmHOketN8TQvUiXZrqNgr9C9Vlrei
DsB1Sd+N7GE+9hpD8xbAIvDvItxs56DbvEM6i2W78PmuJ48me0AB+j0LJLas5uqH/hpxBJLv8XNw
NR2IjQpmWd1jMbgv21Kf08C/Nb77EWJfMnDfQPF3T7WR9zSjGyGL8jlw3IuY0fCkJAmiJ9dnfrWP
fIJ0t9byMkrU6WwArMX0mSl3jXz/vmfmdi/3A0GP+DZZzEeZIoWlMhR8J7aZRqdGhPLVW9tk7T4V
42VSvID1THgcoOyONjWPpOUc0ml59eAbTlSKt8UVT3WFRcLKtmVlzP/ujwWpOZgu1/uOAfrS6HkP
U/0IivUqzPzF1vNvH7/LFuKnXdvPQfUPIqjPbM/EIVKDxJi3f3AWp8oRz7qb1I6s1rNW2jwUzcxa
I4gU6RFUsOqrmeyfySj54KxN5nV2tJRzq0T4jW1GAuWKQqn4dDbrQwl9HcDIk/9xdB5LkiJLFP0i
zFCB2KaWVVlabLBSDQRaBQFfP4fZvHljPVPTnQkR7tfvPV7X6grT890ROJaF3PV595Pg4Fw+1iiN
jzoPjDVeLjYc1f2HcopH1t2JFWb8FYN3LG8BrWtX/MsF4wp7jF/MRQS1EnUHmw5ElT57AzVWVO78
VP2wL4+izIjjbVMgQivobCuiIEfZe8dBT8us5W5aBA7qj+ehTO9T2W1MGu2ts7CH5zm+DrpMt7Y7
38UIqV1HhjJuP0oCgeWk31I1P2RCFgtQDlUAD3FmH4xUPvbGJBeH2XbQySEp/DOl8sIRMetVPIa/
gzTOoVFcsYy1WySmI+EAZrtkar/DPKJJnXT3F49lfbBknB/DRBcbU4XO1nW4wCh8X7D1rt1anqtA
vwTL5KACigO8JrG7Lz+R/5rE3rqNvV1+QyFKbS6MA3ZdlgXbFRWuYImrDwK+OOgmvBrMy8SERdHK
yw/2jOzqMXkqlMe+eW/bivipsornSGPEC9Kja407oOiXkBWEcO3CG5DpXSoFwek8O2jSTqpiyZ0m
4LCyveZDZhK7jbzYC0uspnXm3HgNKhslEOQy+aTTVFl/bsSLJOpdl5kXUcKXrRIcQ/0RaY5qLqZP
b7qvNFeEBICWF1O9b/kTignx3KZmHyLeB8at5DCqw+CoyxSGD3WDbTMM5Wfbt/8Ygj3WXANVWr/k
LePWrvdchFux8SseS3oiujX2EiV+sc0RBlbYD911FyOBeWH0Rrxro0lUqgIdIu8jcjS8D317IoOU
7oK5hCpqNyeAaSi6uYD4F4eEdazz1FW3iN4pMdJ38hcXrEIM3nRw86bJ2iDYwuxlUF3EZCJ8dZSh
3hrZeIszfUtrgceoP8nQu+BLRCuJ4391wQiAb/zFnsKfWNg7AASrkAREVYsr6F2Ob1KUtYvzBymx
JE8wBdUDyyBeh0n8QY57kgFl/bLCZnn/xsLZu7w5vhpPRVOdgaCw2gZ8sFHv2Ut4jsaOyF/PxsfE
y/MtP6dYFQoTqZ2I+9TiTyuqsdiQ/WkPfSbfWY+hVyJhVhZ37rjtdLW3oE6wDd0lF6WaJ5rZg8Va
sVXml0in+Oaj8SGPir2lhkNnYQxKh7t2Ku9I1HzkQ3DUVfMUTtzEg4O+HA7vnRf+M1jDsCW0+pi7
0TEQ5dUKOCWiEEnUmJIHirI1ZdY2r9UTTfrGdY1qk+JgeGobpiQVWcvF4b+cGHW87+x87zfZQrfc
gWJiRU4RfSaJVx1iHjjPC+DrpnuOIFaT1kxGqhc5Un3ySQWCWXvS3leVeRyc4Mm13ROqxX5idYsT
TLdcDPei5sxBRRtl/0Dr8x72xXfHdofU7a5NS3LVhwms+3ZXjdOj5DEzeFpCaJvMo/IDJdevzpJD
Z5BEcrMCVo0n9Qlz4p/CRkEYbV+PrCQJmkZ+WrZ+qZErNw1xCezFVEqVH98bOnquKVbq3AvBj5Up
S62KDfJx/lHizHIEKD+Tdbh+mvxVCQsyw+gyoIHcxaUbnCfXlp96QAf11WPfqhuENhLLZv3a5PWr
lka0LRMyzgocKtVzEU5n9Fe0svqSeTUpyCC74NXYyp54So+smUgi9ngXjIDKKvABaw0FXM6i2BcE
cotBImKXG2OsacxUiCbEhryq2CclPm6+qXwodtqNL6bIeEOAKHXpQ0VdRAgs2YfKJTut/VPtNtPa
6FkTqcetyzLJFS3d3WDCk/OACcXqn0kFRvM5JivDyHF9ZUQv9Idb1Cysa/xu28MdIHfj/2DJuxZ5
8J1H/j4J58OyPE5Vzc5mTrai7+Es1pjR+02/uLxnepoiMT9n0U67xGImXzg3hx4kCqyPuTdPqjN2
hdE/ztLZyEFSlZjusYysB+lxIOWR/E2X9U6F8RAWMz1Kldwzgj2ofjjZtfjw+W7XnSPWrFjYGam3
Xf7pOmbKW8m7BAsZNkTJoDfajH2Bx2LaekW2HVUB9Tz2twk5xrFoN2g4OBOpEHOlrwMu/cEtoJaq
l8ZtJQJgdJuQtcr+PYjzz2jqbxTxrAur9V4w7sBJhcS4YObk+Bew12PkcAcZezGxE2F/7cuT1EGI
d0/sTcN8bLhMMfjfTzMYyYBd78InI1+Wj50Vv5nYrYgMtwInNM+iv2bP1X558+bW2BkVDzfx4Y2M
s31oIW/2Xb0n6/EQhc1a6JRNdQBN+gBLdPCAsP05p8aTT4em6HX5nWzdKSL0jtBQqWyHow/wCVAC
83VO7HXKEBP5wtxX0sDYXR7Gpe4NOXedPsd2Ez4SxVj7GmejUI67FWl2nfIaT0SDoxBp2s74m2p+
lxHrBoNmP8GHmBvSTTPsyrbm9SQ/8hvyHOZUwMVg5XgcUZ5L3P+Ex7KkfWOAaKzp2DF21nRYWORU
sjinQuMWanZcVOV6FDQolT+/Fga5r9K9C6jMvbTbk59/0mYMkbPhe57Dv8gwnqWNaQILklsi83n6
qc+qvSP0BlV6Y+T2drTMfesH28aUm44FEXrA1UoFvolVeoC0celsc93E0cWQ1V1bsyQsQplNqxMV
9l3jFJh1wtPy0OLEQYRXDy7VZN32eyeFQ9nobdfbE1P/eK+68YU9kQec/g3Or2HN1uUzmeDFS0DW
ecQk6mx1kh5aUT+HZLqn2Ttxe28gZnKk4diTVXLUtktYNWA7puaNF/qxsex1zHck+opTINn6GMlr
5MfRH2BTcjSk3OpNjfwoqs5bjzmZY2ncL1ea0IG50k69WW4cPTibvOueWnPeB5H9LGb5jAokdw6L
azZS0ZS2dnqahLnBYA54h1spzBVsgc5+W8KvkfafY8obqEf7dmaumXJGcoFZW5xeAA8cWoUlYNWP
1hrVRq7CUYOumtiMGZ3TdnyO+viKeDCuzST78HL50TEH9736Vgnvtco6TcBPWWsebbWyx+Fo+/HZ
Z5AouIuY512yeLjnXnqr8/BOtt52TMpdaPnvSNSXmR3KyKjfZpEdRtHOi5t2P1PIRq3zF8gIFXPo
7tNE7SLcp90QdFtsCM26LQiUow0PPHjl4k9fDs+m45EcFbExZNCSIHPEZtwYXWD5gdoGiCWWUhZJ
7oWKYvEd9euxLC4Ru3n7PkRPAEZUuhtJlbmutTzafY766OK5Nf27dK63ZSPwRvI+27yeNg2P5eW4
qZ9bTtgVBdWwDvVtEQz8kDh4MT/GY8Vu24floyBZO2JMMO5tFe9IhQwYRsgbiP6zioCQES4QJue8
7Ve/naiOadOdx8bb+Y5HKTyvAks9RwFjD6dmkGERt3b7Q4emA3QBx1u8JTP0ymHnS+t56sk42f0x
aMxzWHkE0hxvY9rRAT184aOSLewSr6cG5Dqcol1gzPijvMtEzw6mkzl4BqhovDBjOMCtGLBpjR+e
E700YbUn9wDWQe7tVH0tO/40JYaRxfsiq1ZW6n1X9oIv+lmqCSEF2ZMgOQUcdTyYN1HckOcZFPct
JpX+wNgYTZPDi19f1hsUy7/E31PaGyuDVKPAYLJ88NE032o3CFYjfs56ESjNUW/8rPhX++1WdzMG
wNzb2MZrinP+kqriRxUQV3Tob42OyGv/NqGkFq6Sp1g4GSWrd6B9itfO/MCabda4J+22y0b8P9VI
0BVJULqY7KtwbXWGuWpl9tJMBNqN1wobEbqPj8EQ8Qdz4SNu5l1W668C0PDOxl6yikWIaCH9a+Lw
SJbVqXeaM5G/VePGD8vyQh74U9li4VJhi1KUbzOeYvyBfywnOgmUKxezimrd93bgtSrNeivi8jxz
NPFZ35t5gribf1Ecv7J4IsQba3+xg3Jo861BdqWODVLB5pnrd5/wKtchnsu66NeWMyKT48Piy3Ir
NsYB5c6s4Za0ctfNYhsY7nZ52xyzhx/TXkqvvA/j8tNsSU8t/6LsDUCx7i8fzHck/MvMC2+E3T10
D6Z+9jaGIRGLlvqw3pK3WNsqOBv4VOLRPtdlfkrnLx6Epcf6WO6+MvEObWk+mnn15NvsMmUOv8Av
TPjnQ2PDzFKbtJkhNraSR0PLV12rY7MY1hMsv1gFTkS4+7WsJ058tLElc58HeNW8/6/Q5QTNdd2s
fYS1ouDaBHat6VnX7ZgWq9Ssv3TenPPCAX/E0BX0cQNepvzOSv9fERBMlgyAMDd7KxUlDJNx6+L3
mc2o2jm1FmcHv/O+rCbMwx6uPE02gnvVeTKr6drmHW6UoHC2eWOWr4Y3PlLEdBvySLtRoG+xmkgy
JZ27fYcZhtjrdLBno99UfU07DaRsUhZ9vWHi1JyxkDCFRKTy3KMVh1+LYRukc33Ia13uUYleW9l9
4GDb4wymADJXwRCvzZQmp5hJ65AqcQoMZwVzj3UZTgs8BGdZh60qTZtrJ3KxbhxwJaOGj5IP9y4F
zTiqpz7tEHU05cYcPk9l85LZaN5ddSCE+ONE464QYscMG4ATrFs1JN9FMu/anBIzNy+KbOOazRmE
NNLxKnDABrbxWBB6WuvSfdYc/BPNPDuz6d4Y8hAkKnm+q0NgojQXlljJiU41NJr2h58PzoaDg4Kd
CEWY6WNISkjTP6wkhQ35kkdImF+agBWFjXPHAN1YpQow0ZT8Kgfd2Uq/VV6+TX4PzMHuDqnVPhQs
SgDg8mw5kKnHOD7gWqYsLNFhbDu/VFOHybqd7wWOw3n2nmxXPGgyJiuzDrBR9NSFxL/w7/IAEjTl
Levzswzqt6wyxLE0hvemINnej7Q6BB0uFucEgSZ5aalhgnnYa6PaGX3wrPPhsZHFnT3Y76Ufv0TE
yxjgeeB4MuK0jZJ/0tOfNk9jKJI/Q3nbpU/h+kYNSDb06vdVN1P0kbS2/RvycEoMosemREWGYJyV
nb/q3IB+drC/C3ILuV2fRyfF4c4d6uA9KpPhgrNwXwTeR+fl5CQrTK2DS0zfpqWRNX/lNz3Wh6Ze
EJ2DhEpkLyf//IRSqjaIhm9mOHU7v2N2zoo41djWtZpJDDst4TwvjphtTlhlqq68DEoOx6jKw9Vy
MtUlvmSne/Y8ZJksLv2VILO9we0Y8Z+M7uk9cJdmlFoGZRd0WixAprlBQZHb2TeuETcvm/w23pzU
WylmPGd8LL3XuVhotDy7Bm41M8Me5oazPDcDBrXJG4mJmu4HHQLCk5H+mnl+Jnt+jmX6aepgx6j9
YsFW5mpk/3PgYq2M39wB121oBCSdM/ueGPSemFjImMt/j8Lw6OQzbplU0+BP92WHxk3gJOy9Z1cX
cNKMH/bd3jOmPThKvQhOFM1RH2uHgJ41b4sq3Q6t2WBHr4++XZzqkdx7Al8IRXLPoqib31dPOLZf
axdNnnTKlX15f0GanSaNrMo/8eLkzsWG9VJSx9AHsUUaj9uxiPTZRQ+Y/Bn5Fn6PAjEgkxzJNPQ3
c++46zHuN4vKKKbgFrWs5MVO3m6xhv16raJkLTGh4nu++XP5LPv+S8xCYdQhSaBaBJ5q+KPn3EOU
2PbSOixlSO9H3zwt20SIszaMta1H2IfLcxWK8EsG3E9F/FSgZ9hhfsy97BhW0Wm0ydpBW8NpfLIG
75jlzt3UkPQl/g75hCnF5MQgcPO1HOrndh5BcPkXoGXx2suCgUpy7NaGX9yKpMHjK/tn8suIoGO5
j2tpYJbt8RbhdaS9lz9L8+fV/mOP5JLk+tkb+fmcTzgE/nyJRdLDlMlwn04ZSg8v+Al2EE6c0HuO
ayaSs3MV7nguJ/de1/6DZef3XTA8j3H4HgFxpxlrL2lD6bR8vPbiZVHU20lQ3EH8PC6/e3gV8Sq1
AVwtYCh0Q2doNh1TNJuiN8HVZfGNVnp+6pP6zhogy4FqiuhHdJDumDUV23kMj1R6D1VafZhhcI0t
PIZGa/5fXIKAWKd9c18GzWHpjyaqdJfZt4jqZ7NedrwD5oyc6QD56zT61cVtEDqpxrvQvvDOl3e2
g2DX1nOyN1u8453F2xxBc9u67lAz1WmyjdW25X2AN/rQpgpoj+j7LdZM+17HQ7yvTJlcdCT9Rxui
Et5ca36VLRUygTHzqDSZ7l1gGfEPBAKCdZUIsk2jx+AtIXnCwxIP5V2pOWz0VB/FUEFTUpMJqilc
up3qTmByVrX17nHCrzwl7gbHhqy2OCpt/ZdUWHpqLoVFBgAVjwOR2mSGkcJbz/Tb5gQzY/0XBhMy
cvfr9dEpCg3/SnifiRiGmY2MCCsNeniCT7sUes6XG0VPYwE8jOUdHFT55J7ytE//NeGI94OSYb2M
0zzTjLCyMxuZR7oHdiV740Hj+mBqk3xjwFVnx16WndP8z25xbkIYRGkX740JotZAk738Stz17/yB
GYjnwSnPoh/EjvdwdA8VSiu4u9pgUzyFURHF19CEeVDlH3JMCcoFdbSy4Sypof4KffecdjzD5EIw
pSbTa6N7tZuM6bPX+QES3pmhxL2Plz1xgz8V1B95Nd5D7PtbpG6WGL+Sl6dSrMEUqO4Ff0d8oLqj
6OyZhyY6eSOU/4pxELKdW+BVzgCejd1PxEXndIxcYtH9EIhkMohcV1pP5PCPY+vdERPCmdbuCN1f
cAgN/1/pcImekzS6jhXQ0zYd9SV064M/wqrDPfMQh/pioslm9fBpDvqLoyrYeV16w3RwiXBCJc4S
Dpg2VTNdGQyWa3xI37aSj6L3MXBMdgeLx99iK3iIDHPYI6R+jLNzhkNCiJEE0KZzxnQDz2jbz1z0
JBo/RSGvPbaKtXJSBn1DeMNJ/xBLwcR+zEoYierkJROuBEgDG2moD1bOWWsZhL+ljkZm+81iAado
C/32Ke/Dkncht7AE0ljXfgdMsG/I0HJsrzw86Fu3SgvMITWKh9cMjxRm1t4I+gdXUAlEFpxKkAd8
ow5QD+WK26RMBgJUvBhNT3Wev2kjhiQ4x+FR+nl7qSqCO85kL/F0NhmahvUvqrvPbraDh1EWV1Ku
wcmbloYO7++6azoWzouKESYj5RWboDXlzdjRfrKYvXWBatTFU5G13wrbGo7WO5yKV6T9nJQrljp3
Zn6YYJXexHNRH40xG35sczb33hwH+6E0rd8hbotwlUQ4Ok1bI2UELaOGHEts1YTFLfUKcx+W1XtV
QbdD8KXqZd3AqoK6uiqcrFhxG8HnieKNyoS19zP71aL7fTUnHkODCEriWc+D1f8ViLqceWV8V3UE
QNhR9eIox/znx1Px4+AkwGkCXx1e2lStWyrTg29qCqDAe0w0x+U4uCA8Ems6KiBEK36NJJfRwf7J
ogenkIB9dPZsMwujZCzHjWDUlUyKmc3kIA8bfFfDXAyXFI3mefACvQtKL7iYOcHn2Jkayl9xmt2c
7mnowYoGTG+vWRM8NMoC6yBxcdtVTmhZpBFoytKKMFM11zSjUJ4HF1LezMYgXpaM4fP0VE7U6nGr
f5F5mJ2MVfhEPpzZVBsSe8jGyvtjm+Brr9obgcdbjfkBvlOOH0JBkjI1o46wT1+iJoYS0lNrdL1b
bEN438COUBAgPo/7Pi19OsrwKTUxo3e+iq+Vqj7zzvnnBAGY1qHGam+yDqPw6+bJkcOHxqThufFh
sOaC04OCnq78nKnZXo1Vej9WRO7VSLiczGyx690YnpbXMcvIvHY9as3eJALozrmyOtxksTiiCt/G
WLhYqMtnJ7fndVjQ2hM/qrHzJ9mVMbxz7kbbeQ993EeJXX9gT3G3sda/Xga/LaX+yCamc3oqs49p
mF5se7j5Phgpr83q97aQ1aVx8GtXYcyIrWSOmTVnG6v8ESXtZveB3Ee1c1ZJ1UWc5eQ0mgFfjlWK
DBcrpg1hTzkM3Lk5mWWPwdtoLoMvBVMm8aXpqu6EKe+MALu1Eef7Gjvbigjnv35o/izV7aF71KDN
8pudp7R/FhxZ/TtzNNCLQDUmMhNwL60EU7l4kE9x3t13rX3TOZeIGFA1iDhW69ArP52ENtft+4ek
6cG4lX99bP5h3gy2KDhw4YTxW7Tzg5HLa51DDVn+T5GW1IKUc5CEHqh78AT7DnEJDmpPLAwD+Mp4
7crFBwRdjXrjMyx6xMWIL8PP+3kD6aY5O0kqNgE5q0ZOhz7GzQVhkSxK1FP8Haq42pu69QusFeFj
ygapIxpTsmiy+doPA+srDGbjocPBdvKnIPE3ECrnft1oTir6aSx3UGbajYkT/FwYBHkmVvWsA5wV
57LMmQ5o1+uJmCoWJ6TkizrPcC5ODBd3P49x/TA2Mv/MW9Ni4oaBk2mw6ZsZP28ichVaBnl4Jl7l
u2l4+Unalf4Dt0Vat0fR92l+YaU9ukbdPDtsRgnmBjN0G1rZbexq1XDyh2Bk7d4k2RYNTNO81Du1
jm++KjUpTPEk6fma9XDC7F3u+ykyz5kTpPcqjuGh9GJ+7NPfiD9Njucnt7+EMvofoVvmOYEdl/gC
BrPpyCfYmICFZ9q0pxb/E2T5Iy7CFGuxUiMkP4A8b/kSBCWvBFrwDiWEnskalTiiCmTb2G54fAuw
PdzrVVrekWF/Eaojrp2pHP9ZacQ7lUTVvMUHP75VSG8ljvy1ykPOF9hT3j9dm8FdonsCjXi+gn8m
iKlqDb8yX0mOESjA6ciKo7wfIIVEZgzzBlHEKDDMem1Yf6kGfc6K6ap9YE23HocBDjFhvlWToWN0
Pdc8d5HKX0zZMqpJxBQxMx1xvZG+jMAppF73Vk+peUw0cchqVnNNOtwMDzKX9hF6gjoIiOtIuraF
OcmKwg3hxuAECFoDbWnNS6wmsm594v8NY2cvdujJ9bn3DPuf1zUcz2lWkWwbaep6INSZnepH5q6E
C2rCv9NE4MvAAcVYiwDDY5IjR0xGiEwghP+Ax5HaNLASF2Ancba2S2ZKeavCmO5XoY0xyvyDokgG
g4mfQLOquZkcsgBnFwVQ0qwT7hw7v7/PGLpXlap3ZYE5pB7n6aRAoa74VMPHeY4wtnIuHwi3+59j
raP7IRyrY4H2tY6ijuvdGWp9ssc5Ppmk6r7dMUYpcEp9mM3CX/uzIg6dBtHjJL30SuJ1Ptnkwc5O
OaXA5vopWWd2gkqNrfKd2C7Ybcv+7Wt8mpuWDZcH1o0NBBR8eMrSMDCMTVm0oNG6d3KK6IEOXeS6
9125C+sxuyY8RVcCgxEtVlC5O7/Ac6mIpaOYh8V0FY4HnMincD85LmHyhzmfIOAn9dBA5XXcbzV3
xrGamvAxz5Xa8WGwXSbrPXEMhgmTDGt+0pMQzCPZX2S2IMGLMcd3muXySxksJ2fei/NOj3WynYQy
GUIZSAChPQ/4ErCk7RK8b3fCL7gfUgTJl5ReEjqmCXIzcLP+O1AN7Xxh+tQ4evLRSVVpFK91lBjB
ilJLB5tJ2uo+GFQaHYcCNxLOMvxNLUwjIvFYZY99meb6bmjSSECp9HRCbpTlgEvWW6xTI1gcSGKx
+rdThKaJ6iCJYc2GxWIQTkcaehmgirFwS3m1ZPqvHWLHOQlSpuHqImYXoSwDfrg25tDbRk0467sZ
beMxwra7ts3JxFIRp9VuSH1d702OzE0ddwjOEUdTrWr1KITyXovAKB/LwMieQwdZBiNFuS+1cj/N
JndWtZSSHWz8bAHqeRsrNKlSMNtl5Tt1Cw+l9z6C2nsuZlh2ao5gxajG/6qwP7MSY+hqAZJjdvp9
z8UITMEK5EY6TbsVAR1qVLOZ+94XXXFRZgJnpGPj3Npr/GmN52FZXBBKMisk63usYxxoeka3qQJR
v9mOVzznND6E7UuiZ4rt0TXRgIs2QhOXItyYtpnKrT2QtiDB54FIUf1pwMYOC8wcfiDWBH+V6ZYP
wGyheTjKvTohab68GbIV4y5nW/uBuVZp1ay8xmr2ThKZr4RSpj0f5sL/oMBvCwwy6wi6+4pcKXKC
9DsOpfCvjUJApuipq8Fos2vfkve8r+heb5XnqWkrQ9BgCoL6zomFd7NrFmtTg+QPoQU1nQSzeqpw
+DEP9sm6JhU2jh2ZlTzd+tgo9zCzrM+Ys+cal6QTPVGxd1xCL/p08RBtHMb4p9GFmt6ZaPgJ+ixF
dB3cDF/Jq90FBlF4qzhbIvUe2kxBTSIauXdGTBroTRAvKAraY5Ya7lOiWdhpdma+c5kvvdZ5luJ6
T4diX6UoO65htBeDSF22CktScyPZ+D/PN8J/w1BBNiE9FV4qUUHgJwC9UT4rkFhfybkLW+1mwb9B
B9QJC0wn8Jxdlm96N3d+/cE0HskygHOX3rBJTaRSD6XDPwRxTVJaiKLheSQS5860NmKg2NjhuLY3
QPQwMDeNc0g05s3GhJPiNkQ0bQSFnU26d5PMFrwCs1b70Y/zn5RLaccmVVQcOFdrz6/AlfkEHwyC
pIBGy9YIN53NZIv4irNpAlxkUZIxQ7FdhI1lBOPpagDrMoqWLF/SvbMepbqZLAcdDoFXT7cpmepD
pnBmHAIJUQ8oPWNES8FNmMeIGKc3Vt0ejNq4rdI4vY/S1v4DwUGQVKbuY2DO8QNogIZIZp3vxegb
KMeD7g9qaoHXRXTPuDp6ZbA7wZv7b8fps2LX0BS7uBsH/4QPsbzMfofqW3tQ0WXDFK6Z+lMvUlo3
h2FcKtzvKRv7I1QuynHBsNFriWK7bs98uAaomsk53xsj1FOPIeYtn8i9rbnYl7yiDp+aKvyUeHIX
z4n5JNFUQGGUMzMGpcUm7QzvrpEE+fmSAb0Ms71xZOTjk1V/7hDmJ2VY5gU/rvkuJx8UJC0odV8p
6QpWKWHuHZvnm40tinCTxsu8f4y9lynyhmd3nF+cwsyurTH2TLn8fNsJGaAUAR/dJG3QPYcyYN4T
VEOygRI43pfaILpjnZdaBVl0fO9DhrT2iIXBohuRLaA69ghMxgLAIZ6lzccyfXXMYNtCvg/LGhp4
BOLP/Wmqlo4rwLlXRAGV9DLhlsmra0gESQeTu+RZ4+KKK3PnzQPxfX+gnS036I9Ee2K32fBc7bBK
MvoLHf5TaMZuN7zbDPd5VOEzdtmXjPXnwLaHSYzWSszmyqBKSMlABiCUAPOK9eyA3xo8c6OS9pbE
6UUwecIezR3zRH4EbJq15n1b275/CLPm5BvdQ99GfFwwSCaDbrDdZV3zXYfxjZ3ZZPE6smTBOu+r
n9QhbVUnn5EbsHRBzZuEfAZHFc1TxBoDDxgKGc1NR29aVHCkc20/TR2j8UhbRNTiJyZthzkLS25G
dlE0+lixN2KwEgzv89ZkcUXMQ5mLMznfnYrTs6mn85xzBQBaJ4d4a4OrTlmdoL5L+NazTm6W1eDC
aS/m8DYUb7Qo5zwNNzJlBsrW3dnBVCgLpHggfVh2EYKbYVqsxOOzoScajaqxd5PsSLJAbV3NrWiP
rQjce5qCHBByPATrqXLqi55ZDJIxbVMUkXhihzgJ7ueyQZiJCzffxbZh7TrLnDdoUcDaOt/6FcKt
btKiqjWrpSwlOLpSMRyMvuzlOe9y9jrAbyUGDM8C/BU56TZtphvoOnkIRNAR75HRY+2ZDV1ZirUp
q8FYOMOEVZQ3e1V3dfdeCDY29FS7R7vop2s+Vv2X5yIX5042P8yeUUGdFi5LAEyklckwm7tYFPVF
sbHoQYOuwtXWo9T0JQZtx6uyF6zvgLS8eX5J3GrAd6Wb+1h5ck+wLtoZhtEceiAYq7yESNguBIha
ODZ22FL+pUXe79Bdp3XQsZtJ9jDdI2fkCnNIns44H1xIsYO/Yqb2afqKQxZgd7Yzuhmnh4o685Sx
7GML6M1hN3m57A5wqmNQDz2ByNbag4c1EO1IIyUuLL0E7PvZC4ALeX4hTm1cxiZRcnDlUvjhIcnz
Ylc6iN7DGNaPYvQ0b4eMxSdkA/aF2EXufqKzWxtwZDEDWRB3s+v+1aNQB0AlwRr9m7BH4eG3CcuR
e7uvNiMMSqgnvoeoookE4lXFhuknu07GDCYrJnF7AX51RVkFqcQt+5XhDx/KRncySLxtg7Qi+Q3O
hBKfJwtOp2Gtmf0mu6GQgCQLcp2yRAPNjWGEOUGmrYra7Bg4LYyM3IspbNJUz5jWNWGGPp7nrWP6
3ZGgtH9lOZP3Loci/yp5/ndFzxQ0xdD9OgaIW/yJ5/cI4jcZ6GoEap1O9VbNxnfV5hknR/djQRvY
/MfSeW3HjWtb9Is4BgkwvlbOKqkU/cIhyzYjmPPXn4m+96nPcVutCiCwsfdac6X4tGG/C9RQeXtX
hW9tqwZBbFBa9bYymCnL3vpNl7BdoxJut4v01NHPXQQqTeUSf11nN2C46cGeTGJFzMTE7qyKDyxX
8rmrRnqj7LLHLpdgog2mVyqIw7PJsfjdp2a9zmckCyiTgaT7qVOhBQYSHKG5WbVOa55Dm1LPSHLk
U3NVPZdDLt6bjuNChMjtZGL+MauqeHHgrhENk3tEegzxunRtk1a7ObwyRWiPJoNi4gO4fA5OVu6E
aRvcGwAreVGFADJw+l0/j8PGxGZ3kfgYN1GPyXDgJDnj9UeO12GttCxQLXVsj1dWc850JiPSAgvS
eGplrH4g5qn7OMh6LabIpXBxwn0W99PLkmSAUMYo3kxlgZRSop9SflWsJ5vKTMZNsQ1LD9Os2ZiP
cqpS7Pl9PZxxWCI0K7CGw8wb9n1LWFDX23I7RMxsRW/N/Avm68vsLneRZcafoM3b/ZjU3aUlF2bH
jNK8keaGfpvbwRnAAQodh+lB0Af9jfuc/SoQAG/juEHRmPNlNNYQ/TJUUbxPXTTcADlaL2XFqeBJ
iZ1WYJ+4dfNgb/DbGi9FWPsbW8ao9gIQeXhMcH04DeVNZcxHSS93Y9XLdJrzpATlijxniLrPLOhq
B6Ivk5fER3DINxnaWyvLBix1xlCusllmN9F16pqHbaF3yXLfVIlWoVjNOiBFca38kToPW1P5Ivla
r+Mc938b02GtIwNX7wSJRUDsOgAxyC7WOEkEiM2laeBWmeKNCbfcRb38lhRxpw6w7xmbP84gAziB
UUA+BIGWbwujwozk4MRJEp/SQR3KOuSagt6XshKXxDYcmh0dJQzFr1E37dxInDN//p5d3pb0KWQL
+yf1+3ebDyos+7UNqAaS4HZhtk2w174OFdwfZ6//d+AnPIzuIXF/lY1H0mX1ReOFFi9yk7k239B7
bBQxm215ncphWwEeQMbvZQlYnBpX2UDHb74aC9nCnIyYbWjCyPNEfwhMwGrm6HN9+vQ5uevx8KT/
KWc0wQk66VTIfg+oFGWqVCczSt6GOr/mEYIrIcyviJigPrQvCSdMCRloaeiROih7DXObt6QKw7kl
rLm5VGzZfTA8IHnsZFCgdI4OS5w/Zn4gy/qTZVO9lm0wrloM53WSoA5waBAYzR092zLBphodREHh
GUbJmgbLmnL6lhjiyxTs+Wh93bTBioI3lkqXjZMgsvonq8kPByjDQGKbWvkuBHG5MczywViFkTU0
h96GRnStZb8WybXu/D1oRLp+wSOUPfLm7CgSGPktOhqw4W1LnF6Jm08voQRjq6WS3waEyk2AWjwK
l59kgNkf2OsJ2jEdA8QbfYZNbNlYDpStBXRi176Py92F0cR888NQHA7qllrj1rLDdzEwiVmyg2Gb
h9qMTkYSHOoJH0UHzIeG9IOQnuHIPx2v/8z5jhWvNhyQ2mcJIDy97iJqv9QxYR0FuIK8sz3PO8oA
BKs/Xfi7Eh/lMm3A46Kn0vro9J8b3pEsXdAUEuxhAo9Ek+IJsWIV5Q5Q32asz4tJX02DVwEdYmuC
BQYVYxXYvIkoxToxbBcMmnoZJqb3mNJpl8mXHG5nwgr3rfboz+m3r0xY2tSsIxvix1x+G1GzmqzP
jA6lyZdLyszFJWgAXCHi2YhmD3uPY0TnjnHvPCgosOzcqNNkch9YG1MhL/wmj3/bGcsqqFEzjwP+
XUGUArrQEVG2F2xBSW9dcA9unF59/OR0SyAhO6FJ57DXtsRqF/SIJNKyffP7/MERty37YVvj0Fmi
8hYMNRqLmsWhnfd+dsNRRbGerZn8d+lXaFibuZ5NEJ5cJUZ4Y919HJP3eOxJZpB/MCoeoXp8+FUq
2GdMVr+3MdEQlUjAeWBHXx68vH/W+rd4RKBKDn2Zl7vUmPZWJNEIkD4zSY1MMtZj7H9lY/2rrI1X
ac3dduzdd70iaTzi8OSvztJ6ksBwYazvAzc9mb3vHGvEUE0+P3rv0cYfJhSJVYxv2aq7D0vHWk5w
3SKUY09DrREsrXoj55qQgIQsy0gzBzEhBpvFRWY3erDl54q9FqvMZCJNxcHh7SYeY2zx8zkZ8bCS
rEKBFoTPUE2Ns90KEnpk8NRCEfLtlCWVppuptt/aLLrNA+odToFdkSpEt+pW6fVZG+GFe5i1KWz2
2ElOmMYwITWpcwx60qDbGvmqw31FLwSxuE/5Mn0SAXiwtaAnl4AYjK7WUqFcAz1Q/mDb1KshTce9
M0BFAvWZL/21djy0NBOT0QrF+6YsY/SXjWJspPryV98E4pnyeT7Ewi2wFybtxYwGRfXG1cwKuFVE
LtTwIHx01EkktxPaDrwUzgYOGMTmcqw4YW3rPSZ6hpDP3pi3uYiA5gE3JxgQ+X7p9m9geC7QvE9i
iWCJNvt+BkYySMKVMfjHfkfHLZ9I+sNFTUOYtiO3HBb88KSS/AN6Gpj5pC12KmUfVLFB/Vw/BzOe
ewUEYiMxy6xd5sb7KnKuTavr9hhtAp/4a9TjFyCii7qlWydl+RNbE/kRNABZe8MY7PhsMCYP/d7r
0AYK5T4TiM69DkI2ETKI7OMoPWH9eRBjsCLw71FGZFGRBoAa469loJ9P6uzKuYJhUVwaF+g2oBDB
gMJFXclNmfADes9+hwRvcZkYcEHtndRYuzjLidaZvpjI/3Y9YhNDEBgk35Xd2tenY4lqcUVEzd+e
p186tOkCQ9ulLBTYwdaYajaKYTdFI3KiwaV/Er9DIDDWk0pZ0M1XSM8fBNCpnBFn9kD0GvaDPvPO
BB7sMzu+RGb4RGfnhYsmrTNflJs+i67R5O78uv1YUj6xYe6QwozltmbHKM0i3WJp/oEhcmFesVn4
ChuiTujvnPKppfcpzhalNPShT5lRdijzPAaE8JEeRi8MKxE5EChti+TqjsNHsJikKXWSJURgYKpQ
rRu0FtOe6YFGvTgT/AF2tckiiGBq22jd+sFDAENuUnI0g6CNtiW7BhyPgBO9mkhxsmhMz9FDvwmQ
/FrRNP7M0jxzNWcp5hANKG2nI7dFcAClvxdD/xwO00Xx8ouGwCTU0pvIHx9JZ7yAlkk2djjDbRip
Y41IrJQNGM/A1xmU6PMLh/4Ke14E1JlLMo77gg5aEJI60SDIIKEI3HyKjXbdLjaO+OG19+iiFmw+
wwBEK3CfnIw5E9BBnuxyADIXceuomteqAtu6RMarXyMoc1BKDNFIHEs2/CQuk37TCrbk6BGd4kKs
DVV9pTMKWnRGUFuHyd42rGciAt9izb3iuNvHFeJgZdVrKJYdk6j+KpGxuyYXoroZdxOoL2kYn3Y/
Iz3vvH3OERpzt2kG+hhCoqmuI0wcbXY36cUodriUdG/SN/d0UAkeLd8YHR3svvjx/f7scQ8frECX
emwB3N/l2mm9DN2jfWbVKrL+irtCzbEel7G++s0otkONy70VVkNnUM5bX2sN/SD6HIz5Nhc+Y6nl
byW4EE7Lom41qkGb+jDDFUnq4T3D3OrnDeYujo/KTb9JVmh/9ai9z1E5fzWEq97psHu4Jq2bcLt7
qhr3ZJO19KWSMXwVhQ2mKYiQbkbodgCF845CCiRbxNAAQtS5vd+hdYzv4Qy2u2cy59sYXwykQQyX
rT5BoBr4L3NEJNeCkWfr+b21qgkfg57MjTyGAt5cHeXWOyYuJQB3foJQ1lNup6CcbMInZc2DuZxz
CxB1jVJtFcS4mpTNOLTAbOP7mnhH+UbzuBboAkEk6tODaR6CGMA7g+jW4TKCRvYVcA1T3AbGZNuQ
b4TMzjWCmi0XwnhFEiqjDbeQOzsL/iG59NaRLQtGAvOF/sRbtJjkGS0F78jBEwI54rPEPdB08r0B
gZBEbY/CXP0Jk/E3G1J8d2Lx4tbBO1GwL/ShD64r5G4JgGMPsXzEoQUawNrUgXzOIbMw0jjYdQCu
FPXujKiwi0JjlRNqtAcBb1wL0U/4sNBcW5gCWJ1DndzpbvSbZirQSTBsECDxiWGhRRxE+4WPXQZo
6FPUWmvH8X+hn3/1nfZZze6Hbv5GJDQqKPFYs2F4piq7KprndbKcEl6bI8fXIRnMFSQQwljMRPMn
rPtsa/RX0H0UWRDRbENK1Y0ceCl9UZmle7BDdOELOAkDXhofIXxRJicZSmrx+I2egosvlgznzvQ9
GErFi5gdYBQGfIrO7BlwAF7ii1UPuOMFTKuJ0XTJ09rEh3Cyj1WbcG3w563Z2cWWnvdzYtXP6JH9
YzCMwF5qsCVAUPiOkp9kCX8VgfOr9lGL1/V1rIq7PQ2XyEXhZw/5IVqsh+eL/lsm9iskva3WkTp+
1R3pFHIr8G+Dml/GhjRbi3g7ORu/m7AdngPpR5vRyG5V1jx7uQdy3+DWRPpKajynuTmuEmawQZZz
/yTNcr+A/beN8ZY5ZnVoBWOu5L+/NJPY6URpc2Tr5kqQHNwhQZrcI9CSS1tuVO2nh6nXMO6cOWkV
TVuiHGge9S0D0gn7E1nBff/uxUkLINEDu168W2PwgRBrO5fhW1kjGWRff3eluiMDOLVxdOzT6Ypu
/TwvwY1JwbcseTj6wd4tav5A2PLbpL2xYzp/o6m3wdrtMKtKoeEgyvMza5uBuF1s5xRzq23R1iYF
RQwdcca6azuQUNe4lSZkuzi6tWFJ67VpqbdqwlGDZVNkTqDzrvfY8IvN7Kbkn5FzJJwI/ZjJLCZa
vFdMjP88SS0vwzUr7uTliPCh0N2N1OUqbEALnBhn0YWPQQ6YzFbdNmMSb3+S8nQyJ6bbi5/tgpi7
dNBf6dFdgyw++mLheo8AOOpn6GM2aVDR8IeuDKSF5GHb2Rlhya8Y69KmbIrPeoL/xC1AqRIWiqiZ
5klwtRwRYDD+mSX5V6sgd+f1ZKLdrxyw8q7yzEM0dwQkLJ1z6GwdE+9aUG8IkEJ8lRc0FAZ693nA
rKksjZ3Af7FjHImwiBL2VhqFCeAkhEznhrovJc0Z9QOz4GQ0azCxheCqXPOxF8iGju5/19TU8xnA
Mb76FBkA3AjkHIqMYOyfkYGpG1P2CMtUo5qd50btYci8FC8UDL71GCbm78YpsY71seHeOd2Lz6LI
PMQXqOJ6QskR02hAU1kSg5zaTruessDeYY4EpEqMy8T3wrFQLTbM+TDs12iyUU3KjP6WA5fbtbw+
X8eoXLZZYMa3uJ0sOn+deKmTxtjHfQJT3J28ozMAkFcz9WE8+N5pDDsUQ6WZX0z4Pwe2G7kN3QCt
07CUe7QdaouQ1bkshQGjxJYUS6OeRBiA+kl79XZLEQNgt5um3fCfr4jv9XEwOiI5E5UzbsjwoD3R
Tg6mj7j8rLqavQ/kNrV0b5ycdCZsuSNNQ0c1750mAvfs+YCG3F65zCyXYW+4jHsBmKM4ZDK9i4t4
uZcdT15vRChCA8d47iR7Eq2bhvVkddsAltpW1UzGBoseOlOIeCvkQDCnZKOWI2gRK81d7GV2Deql
SZ/GevgjwBawulL34EZGaG9aCJcPVxMUaqgHK4PO3baf8+Fc2cK/KGNEeJH7xdO0FHobt2lqxItf
ATkHtbrimpJ+Tm7r79lruv2cBsu2R7IJO59Jn5VylnpNmO8jM/jrcB5px27BY+nB5kAPPsMPib9t
ZhOrqpEXM5QA0Jhl8TSVDCGmcJvpcVcXcAF2joqOmcF2B0Hyqvz2p+NGhCYg+CejCv6q2xzcwP3q
xvTUjdkpkSSb0xTdSfpogWqgcsbtHdXE1hlR6cKvIO7RwlITiuRTNZ29KsJ264NozAxxt/v6zyIa
PM44GlajNidWoTbJQNxjGeMZAexnms45A5uDfDchq73/kmiFtaFr0ySLfTIHj5qu79/mvp9QIJNW
Y8SX0tMZNxWjLj4LJKubfMbVrw0ZJdxe1Pcn+OKbxrE/pjpdj9bySEQJcSDeCwIt6p5prdO8Qnf+
2ztoo+KaK2inqxIVXdw5uGRkhVqVcR1T3UZUF2mFx7Yqf8ftWKOdVKc5Se9TSle0cV9gNT2NvfXV
LtNLP7jY+7mUZgQrdYk7rpzW+NbGFG9OHoJuUCzLp2yxn7zKQSuTfXU48zrD39ttfRP07GqwM2RF
xZcZ4hJnI3bBpFrXcf3suPJWDRbedZF9thmDIwBQMAwv9AJfTbjA3ii8lcjj/eKMpzGDIWAuJcNF
ozlGjXwRhdh5S3bV/99JuE8K0PfZGNFJmq+RT3AK6urfed/uIm98Ckzz6lYNy6D6qjXjpFPTu6+G
Sxm0gY4/MoGsF8GeaQg9sQ6PZL+c0LmdEJUwbB5+4RTZFbk6IrG51a65l8iNd4FUjJ/VE7LuJ0F7
y0VUhFYMfk4Zpc924t7berlb/xlfxhvhnc25TfuAi65xoRzFW1zTh/uP5ZHUyIgaZPx27r4uDrkf
PHjMnsghZOaEni6su0c0Z94vmi/MouIsv47otPwerFtYu19WaR1FMYOHsqhWVjik/FcXWw4vDsL2
otxby3iOxJEIzlvKuWcV5X8fbY9g0BY5sBGYUSNBlHFCjaPGmcmYtwAp6OC2ScpuSuuOuSstcytn
FBvZwbOgg0ZQKznjXkpmOAxYxyiwkGKqddWE3MWgRIlI7UFw2Z/RHdAA6sZfkEweoDJJ9XZDtmMt
ZKlMubOoP6DEb8aEaLAgV59D6a2FP+xziCKanuXjvXWq3yN6OZjPEHOjbq07zVnri8sgTKj+ZOXq
xkITmdnasedp302gKTDBJnQ2B3veFlApG+oazJtEatDKBUIO9fXEiOErmAw4VTiRq2zLAbNLJfDr
EDlNKE8Wme3M1U+dQfjIbMtVT5MnZ/R1riNr2wzxB3HS6xnMAWcCR0LPrc/SqeJvfbX4mLaZzVpO
9ndiNYdsxJ0FhixXtGZK+aos8LRqLg7aDqEmF+l+rHNP6gROw0gykBooH6iiuAgYuto0iy+h0rvD
qBgDJtMrB2FhkzEmCz11LWO8QUt3GuDbUFUvQHNziBrSxmQUVpcG28wyJT9Oqc66R7LM4opZ5Pm/
QTK43K1svSczII87wpYSDE2yR3S9W0LOzpquZiOWjRmi9e4Sbv60hpwKxAHAmHVoYU6wRfgI8nnr
VMtTowY4nPkEDVGLlJdbKaMNqsJfC9oXmeNVVxgGBgqFXL0XQ37SrysOY/A/7zSvrxwhGz/P3kLE
+tEEucv2qeJA+fPnqUNtYNr3TOnAXzr9frD3VXfLhuIWCZ87L+AIIz2apb6tzltOtG1tY2elYfUf
l8bKNp3pUamTnYvAJzQvmdVB3zGijMCOZpNihahlQE4us980TjZiCRFG+oco8w4OV6UIKTj5rlqP
7j77g3mqM/+5cqwdhiLUrkJii7C750oQXZ9a55YA0aWLj3komLmRZQh4eXxC0wIrIvfXtuKWGAfz
R5pOtHkd/+yhAFvNlf1e4PtZzQrbpJzXFvZtvULxG6x7Xv8IstAscdqwssNx2ebRe8lBNwhnK3hs
uegiCFbvuY2dNEMNYzU5xHh/71q+ffC7GAyg3SBKwPgSU36ZlTwChbrHgGDH1v8aUANxv30lIEpH
3rMlEyI/uR8gjJ9cVf2BgoexmOWuHxUlXJzrJGSH+GxIYRpUuTyZid7H/GWnGkP9wdVm8HfxgaUJ
OtiKxrw7kSwJtzOjepD2pu5o+5FfQmtGBX8as2XKnvwtSJSki+eu8eMflQnql9l+uLIqELaVQ2/W
l8+93b5YjTw3eA5pm6BtbzIm+MslaCp7l7Aomq58pWW2swMqpaXE3GEjFwKIth675MO3cWN5g3NC
MQWGGyUFF42KW8T4FtrcVakXbbYeYCxdc2QStzPH4gMRBACvlBDkMUy/Jy9hOXXknDGQZHNHqV/n
yQNGwkER7QpczH8L4/piESaSecqFEt99e/2AmRmq+1ZaEe9yKv62weyQvzPGm0JmuMMxpu/GYHyu
CzoslEf6iOUprr+h712Emt8y0737Dm1b+sE5zHM+c8cq34IuvIyL+uodc1ppD/AUxaSE2E8BDarO
t17a1iVTPnCPVVdoKtNEbjtyMmO4A7J5KZv2T0lj1OD0XBFW/Sh18KTh31Tq7cuFk7TKxbNTd09B
FX9O9GAPLrL5Ox0KB40vdM1AYiH3aHtO7HiqZuCg5psxLmg1Qk/STUYJVpTfkZfu85pBI/RbxOD4
J+kIl4V1DGpg6n4RvHWItleup7ORWrN6Fn4S3iIDjyS3/uk6VFygOuVsBAKiEdkLK66grPTCDUXE
moH1obQjlChIOgZaGMAwksk+eLoMHJsiQm3pMWMjjelCb1zs8zGOX5j9LJT7vpM9gapy6CYDXio8
OX9ysSWxI+6i8SFGQRt2UNBOqiqF3gGHl5mrMZIk6LRXs1m+ahfF6jRlEsoAZxiRVEcWBRCj6pMi
XzD9EMZuGunBGkzY/CDbx9781dcVMthxfGW+8WZ4cQT6BRrqwHWvGj2ui5GBDsi95SSmroyu+C1s
bzOYkiZE+zQECZNUPBaSazVtnFtS1deqJSnB7W8BzZUVZeBB9MMzCtxy3WNh8Jqx2DRIKihJ/mQt
nlUqPJRQL51SJwPUP/ai2H10tsFHrcQsXxY0BWekW7OmTdlvVQQhvKH/cuh5r3/t0mGs1acBo3bU
lOj9HURX3DNT6NHK2eNWL375RCJ8uIqKhdY87q2PUg0YadqYRmZO1CnGG/dPHUUvBawBkJO/XUhg
ymXSm0x3BEaaKDVdyQd9x977QujoSwMhIApJG7RK/8ltLYtMgJ5rPTDXJ3qT1r2fSSJKSq1uQ4Nb
j4PPkzUj2+A/hjb/2C/GgYhOWnjkbNdpu7MaaP8SVQ1aDaZcQUl/oj34y3itKcANbllcAwfurAx3
ySXnCCoGaBWyO9qUKq1ofrBlEGpTHSIju4xc97ngX3xNECnRRKmO+ibqocqMiLAuY521TFuolfAI
TQcntMKXEDMTdwuyfdzyXIrF289VuvMHBHl5INONIHswrpxTp9r4x17Ikxdz/RAkTieNbofQT+64
vGxKZqwI6v3yhz3knYkH4iJLLue5QeozF/mwAxocWlRK1SlpZ6BLBYDEJj+WThBgZCgqNLONkb1r
8ARzMBSTA+vCTBM4KZjX4BKjmraBclPoJQPZM9T/8BS3cp6/bKe8sL0dAvK/YXIdvSW9D3myS/v+
CefUxovFcAKbXUN3hR+U5M42JW9+AxXFWNGSiDnumZdwqxdcOagiDtbEuNeZ5nsb0XNKcwTajFeY
wbR2hKt7QIdxTabraJfZa1ykzK7c4WdB5HOgH6U7xuWTGXZH0TV/ojZ5+DVVCbKYXY7IP+M3B3Zz
HDz1zED3OCvUBOOQtb98cvSoHaHSjYx2B7HB0fDU2joaLqEr519KO/3sjfLqjAmfp7sLc/npqPYx
a/5PyFYP8mCTjdOTHRkHcA5nsHR7rx3O7ZQdaPa+dhFKPWhOOWw1TcgeWy0aTSiYS/Zp3aYr0zdu
53i9/PWiwHN0pN9ZFOWq0rkDzNKGHlhQd1nKctu4NOiy5o1UlY2Vev8s6SD9Xi5Gi9cqyZimpVmB
FoMgC9yMxIyQlqFigjFaTntpsgjszYDsvJSav1PY+F2xcqKQdf7WVjfq9FkCl5A5rTDujVxYfe1w
rDxCqup7wisULvpeD63uNNFULZpx5QEiXgRY2gSwahDAiA/78aeuqyd0Uu5mwYDctOOeqAdKIt3a
qtJo6/rUsOPIp2KMe/DKH1onM83trbI7ta7dbjvZaIJiHOIrOYlDQ9xGZmQHc6GVWWsJw3IYBA5G
RzNMohrfRAFwrmKc2yYGMw5pX2oWpWZmb3wTGliAT4LJ/nqG+a0Y58kxOjNJ21saB5/jltrj4CC7
oQJwAUSZABa9Q7gNYlUqT1Qw7RN0bDLRvMnfpgQR4rBcyX4gpyjx/yHtoUafY5y19XIZJC3YRtbM
tXPrPnFnSpd2xCYLUiRzjGPsNfqDl591B4XF4u3F/Xa0IRkBjU8dqAVioVgKP2cx3qSDx0i/Jpe3
ulT48mMDfpK4s4r7FSItYEYqwLipWnAIdM+NsHldCOXciyiEhRO1zKkUH1s0/avxNDaNs296Euqw
6EGiPqAr3sZm8BsP0QcbNzq6gdOyQhBV+QA+ouFNetaT10xvFZMrZ5o+y4yjqwg+fIxnsOIfecMd
crSpYUWNZapN6+UlnkDZzGOHrGep+x8TCPaXUjI45YOIdtYcfHtF+1Oi/ONCxJY29NlxscszGT58
GOkONy0+WO/J4p1lYrnPoPNSw6QnO/zod5MyDS3aBS95cc3r+Fh6GUfREt0Ts5lg1Pdn/VXOqLWK
5b9wcFavuFZq2Qc8jIHpYRNqXwAHMuMydpmph2UyJLUuOi6hjkYyTBvkavcBsf4ToNiFNhC5FGo6
RL1zbohjEirZOrbxHsl0rx+IMUCQw66HGuHqFssnlF+eol7sgylA72LdZr22WHU5KjifOkO15cek
bxd16XNmkPxpJMuBQRzKWn/TdHBUHzUI2EQh2rz6GP/HkkCHQv4CqHYWg30v+mPPo6OO6DkRohAR
2yRrDPrr2npMIy81OepFbFuIs835VjLCsP+l1aNNk3NGBzTlHpqBZPHDihWFoovfHUrwGY6g+EBs
i4uRX85rKDDBDbckPGhhu09Fhr+Skbl3Q7e/LlCRZbRdEh4at2OHYwbrIFiglGaby555mU3BkBYb
XrezDHW023lb1V8ZwvERgYFnvY/uR2v/8PusqtrNI61hXiuPLd1qiA8oYei9uBdSCLZ2SngwWgh+
wgGp7aXQZOhOezJZD46JBmJYJ6aCb/fgBbvhrQU0gZelohPpkCBIPIobrXk7vFAceT03t274E5Uf
GRg+/lHC8eEHl8lCBIkvzoWo673MxR9eeo5Qi9k1FBtfa3DWjjWtFt7szMXYpyNaF7vea/+CjRf4
H4ujhQFKL/CeKEAZRddY3/q8Y1Gkewk4OanJz3TucUDrPvmxcY7hIGOzLvtjwT6m/4uGgUmrcb+j
8BBgf53EMYk8bkwxIiguttaDT2HCcR6ThDVkV48ikZ+OWLWKHZp/wScKRRN3++dYTJumr0gm/bsw
LvGVt5pBrbnjV8CMd5rZkP7vC2PRmMre6y+l58hiSSK5fVmoSmr3m5hOnw9CHfUmxA/U1P4GNDD9
1UfpWyGWv/ypqMVNMg3o7eywoFkT2rdFfLp/Gds/mjrlArJxOO9d7mgzrGFfEiSpW7HzSX8yejEF
1YeFgAyAp/49PA2sXgVCG/3BavDEasrgLMzM1phi8CmQGbb3yxmnw2OcfuICIm7hbliDxvDSKFon
egGSp2Pu0hKDSLersWCQNbLh7YbCRvWoaCG/SefNQZfmNt8+pDWL8mMwPtOIIaE41MvbCJsSFd0x
hiTSlcBlxMUDX2znlFeE4v3/Cx2mXRr/ZtXPbNDwL4wg0JQWGgLcmFzwETDrpPvOGFj/hN1LZhSo
OwlCgVB54jUvXvpq++EBxxXwiqNjJOeFTHUKAn0e1bHcW8h/+aVatorFh4wM4pWi+MEvazqf1hPQ
NUax/GzXoiWl/hYxzgKr3NjNd8qsiDXN69PfOm0t3LrqaLFRMHu/NLhPSB47GN50KmpCFluuFFqX
0wPAEfPvwAUqHGGCD/7wTHXF/KulEZ6lH3y02dIeaivdWP2sX2E0mcfMeolZG55fbRmKbPWj2g3B
yc4/0vbG6uRVQDe78gL046YX7/hCytOZP2Dcvq54vCa2A9+MaeO9liBi+YkEatIwflDtchv1t3Hv
rlhYfHCCercABVASwrHcCWvBB13Nq8V9RYMzLAQRe4DZUGUv9o6nPGe7ZG+o7R/9ywctPtJMDX7v
VPxpIfSgEgCwa55zqJaNaJ9yPhDGxR98G2hothLjGYs8+e5Qo5QeiC/rKVAPXnuMJYcA0+3ihkcv
KdobHJk9c+p6xefCVZ3mXuc+lWn2Ta4eY6WIGyY5Hu/o1I4zGjq9G+PoO3H/5DxevmbpHvgoM2le
Cn2/VDSmQ5jkMgo/GZg0SX+r0PDGxrJxlHPku+DTmhPrFCF3DNmvkz7f0ALGDt9zcX7nzc98tKP/
SS7NauJyyhhrh7R6M4fPDRmswxAfIk4Sk6biCNd2nqgBeeSK6gfk3or84G0gOEH43rAP24A1Oz6r
Prv28kt/C0OnTr4g5pnCLWnje1ySM1cYzGp4c2Z11pt71yCgQA/d1SaUXbk3HHG0p+IpmqXeGI2+
e2f0j4QuoWGNWSrKtr1TblgkYCu2wjkS+0gSh/rmm/8PbdYfx6TzUBjDOOQpGtjw41dhOq8uf8JL
9SqdqKc+eRMJr4e/EzTgTFGxem4L5cg9T9yPYuS7I3eiksBNr9tlcIqTKdsmwUeUED7dE0S00N1A
SbCnE02zLIR1CWg1Aq+oS1n9PJTAhFiotSjvgw80FDGVPlZw4q7tbseJkwWoFF0kgILpbbermFxV
HB/T8GAccEnafGW0H0QS6X1CHV3f2XqUETK+DRA0GhSqhQx0dNGZf6sXDPnyK/hGPKEb233PKeA7
LS/G1Jmn5Y/BnKehAe1Z/Z61gXzHV48ZowgbWRxbe6h9mzD0KH3rDZFcG2kEP0tkk19Fw6agOkhy
dbDq6ln/hbKvV+y4rpntM2Tc4VOGk83H5Mr18cgk+dA3gDqt8mpzM+DknLAv63OCV2pxefDhdQxa
cE2O1NgzWcjc5R9cpnOSF2AIXWPHXq0S602E3YdTmmdw5a+lyD5mOb/wUVmhtZ7+x9J5dceJpGH4
F3EOueC2c1KrW1m64diSTc5QFPz6fcqzV7M71sjdUPXFN3TRp74a40wxzVVTbLniqn0cLf8F7aX1
0DyOLVeKba2uY3iypQl2hP8aGRa2WNSuZkaVPzyjj34ltS8CCorBGhJR1NY+MnBEdbZcF4v2oP6D
lRUWeexajQt2CIeUBK186H9XGSxbmV3kfGol0nGdtWvHo9lYd31IRtStQFMioUfW7lfYuBx4BDpH
T3RaRnPXN2dpPxg8IR+AfrIEg5Dl3sHCuahmpljk9tGIlo0N+8Id8Z8OiC/zPJ/GpfvrgoVeJ133
janXoSuCJ2vwrnY/n+PQ2KCfjtkqKihi6n+xhrrmqvndRAgi1zibtrZ5Q1JP0k3AVKIqVfipuxnM
7Gie+BEUv2Q6g7LyLraNESkOTCdjzj/MMD6akXeqpf2a+/ZjEglv5eRIrLjlcfLnM3rfx2Woj2GZ
vuOZuMfD5wDj/5Yi01GF+TcTW96V5XyUVX9GIHzfRdHRIQIwM9sniH2sYD2tVZA/Wm7Jl2IU7IVI
v1Qabcfh6F3k/bxZ/Z5Mbo7r7mK54KmR7IW7cJYje4dK3qazxpNoY4UeEgoXpMNCtRbdE+aVU2io
lUian1KUZ8/oXlSJNVDgtr8nHkWWmltnwFs77R/btmTcIB9Mlcm1YQ97BplHE9d0v7X2sWZLwvZ5
yitwidUcHJbSei5QadbF5QQGjkXPAQrz3uH8liOMWhpkv5quXvfLwCU6tW/cbdN+iMzXjrjJldXh
OCFoQSofIrbmb1b7YXJrapM58c4Z2gcBiAgXJjCaRNUHqwZP9kCprGuaXv6Y+bIlCUqOVkCcZ+FB
9HkFRrM3MStwv5nhrCoAjxVDjnZ4CKKfZHgn85H/9I2ZWSSZyMAP+R1rUtZw2oEOckj45bCx115/
QiVPBM6S0pQIzGSO3cC1dH41qMYUXQJj67HP7zrHcOB16jDq8WtJXnL+Yn4rkVgftYTpKQil3SI/
4nzRXY6eDvakSjV9Qp1h6cVSMhvXseXvJ+wALPXBB9VPh1AoBAr6qObpypoPbgwvPROeFpRO/eFC
yc5AgxdI9AK/Xi89e3z7SI2BSwGVvWkWZ6+jlCzfFIIyjkvtmCwPPpWFYqpAdK5taG5tzwbGPOho
i9HYxhreKhAys/dD0G4FH5NLqp9MihMzg9KLwdKB98ZEiokSeZaCjt8syah667GA/DcWELwmrBRg
ARQOrn3Sf/8EcVEqImv4XtEm2Q4oCX4HHyNi+WP39zAfkHd447JuwnjZ8/wqrDaGv1hLAQLT7ZUM
PjyK+6hE4wWzH11mFj2S3gTW0v+t0xoNA4eHHwVqvKrKGBoQD6WNNrF9452QQsFMQ/Ug8z8K+o00
S1Dy+f7vd+u6Tf93C5DpWoGHpzWy/TeeJj8dFt9jAjiJ0mvkLSGiu87Gbw6Gk7GRtI9ljlGtz47x
yhGAyK7vlo7+tn1gvH/mxQzWu14mtTSQbUrW4psESOSNxkfu5bugvFnl35DKnN+ZJM8LO3kgASum
ZPi6WgebU1mibMspCORCMLlI8lZEEQ75fD9mD1wJuubWRF/IZpCYvHBNsh5Zf1SBwdIe2F9tAlRP
J8zAphyecgWFAu0MCVEluxlMsfmMuixk3HlIi+Gkq9Kyyq5qyrYi+qlNRNBwjgDqFE/Nw4idLGfg
gHvltR20hD9erOAMSBX18pRnHDb/3TZjWHWz2ugw4cBV0euyTZJ4B76k5bMD5QKMaX/SPvAAm8/0
vFF+1f0LEohrtKa2ufco/PBTN4eqRL/ASLQzOCSCl0m8s3tCXKF8x0ay2Je1sx6Cf/lP3ysTDV4z
MFaJAPFbzaCr+WzZnL3piAH6f52J3+4YXGlyWV/DXWkeM4JAqY86AUEVv2JU7Lu4POU6KXblO2I/
4PHYxXESswdaj3CwH0Lf3mV8W6ON4MxQMk3RmhMfDiGwPqQprAnOSb5S0SFNfk/6XQdv2tIZkXzO
TizWuiVMgmpbpeMqzH04W+WzxZQNXZob63XAXASnfNu2/55ByOOPEEm0AqqQY8cmYKUbfptmBi7G
Urr3cfTvOk1Yg3oQRXIARHBK+CYMGHQ96wmB0AgLa2pHbdjtqbOLJCeIvKvKQMyn9o4R2EbwqbL2
yBvlHhK0dFNNZNHhPZLRWv/fiZomp6EIx5NCdpVPwU+ja7bRf1uu/DW9B98R4vW/c4g03mYIm21K
+ZIye9CBX0fdMe+P/8SEzV3tfltVv15IYwleAkSZ0vz/SdZHjwPFIQ87c0tY5k3rC62iTUub6/JP
7mmCvK8NEKJnCyId7xoOemQU8hT0DzVMrheCBP+Ku7FQsJHLUUIAGkv12jMJ9PPhEMkn3QME3EQk
OG7USvw9vO86BUdYPuvgW3FGOus953alXB992HPzkdjDg9IHlZ/2HRuYhKaEfA7jH4+pir68po3B
EVYddaqlD3YNIy7dcupKneGofoSEQz/64SzO8t2RrzqzdYiFJxTRBLYIPjwfKO3ZO1Oo/xuLFJ/z
RJGhFeCtZz0pxJwWNY+3Op6gi6ChV3SvC7usgRE7CGQ9CrDojXUODNDN4CPr45vpNTegJz46wYxP
zZvDOoG3pLZdB8I7TR/0W+oKcdD/LKp8k3swNz4siIB6uKLfLxmfDo0xR/cL2eZ12KA6yMDDByI5
HvWQoyDSmbgF6CDoeEendnag5LeJ/Fp8geAafC+aCNJCOr6ghgwSRBzUhDs3grMZAzyd8xqSOghW
OoUCiYK7Hwz7gjehHwhfpHU/Rxu6BDE6zK9J/qH/l+5Q0CenxL3qRxL5T4okrRMGX1an7pkSlzPx
b3FXeWtOnl890+M7/oMS/NH4hy3R3qr7q0UlZOSJPpbkWH0a9MftqM2VnbIHzba8JyKpMTFM47JK
CuNs4Beh2YXcrQ4cTNtigP7Og8tt4lIxoBSof0bzvUeonu/BeaiTXwtaOpNrbiwyJaUAOxRg4Dsa
9Tzf6Y/PCayS4up6r6UIV7zHijFdmwEc1rmvy7d6QqPfnz6jOhPoIRuDQH5SD/H0IeZkQzLZMmz8
l5E0XJd35dM+j4lx1rNCPopDSyrrYsM8io0ENamztg0HbXzuC7kgtbF5eA+TN371/wuwMaz0JKrH
Y8jjhVGgg/U6pCAmBWBsqhtdT9DFu/yaCIWZPnvXyYBtA9icW1cj80SksosKMtV3gKtZTpompwao
YeoiA2urA8/No7mjdxm4Nnra1DAyG4+uJG7Hey2qgMz/LbR9ln5w2CitOVo4juoBlU6sxNkL6YYh
ad7jvVJuGx/8Fb9d51V4KisW61A7kEbm+ev85ETW/KJjIy8QDrG1wWEa757C+QwKKh0/avE7L4sH
x1YLyP6qeunRnEDeJQR4KremY6/DeLw5k/0Y9LD5Nc7aC8gaYV8HCLdQj0MCqbF9WGVjCosU1FXQ
gI8aBFISAewUr0DRKUqTF0lLIYrqNoW5BEwZZM+z789vgS0rzBFFfcVNtD/4XftIccgQKB3uYxkT
elPKhXbeoUC9zfLyYe4Yq2iyBPJ6bKW857JIjxOInZWs2MzoAk4fKOX1pwWJRyKJvxifPl1wbw+v
eSN4ENo0zt43TIdkV1L5AIJLp5kBBuKWkT1thIvXGi5TdcxgMFmeCrOCs4D+jxcPNz2Yn9gfWMrY
E9xuIzJkvuwf9G3TjSP4+78WTYheMv738/PJyvJH05heIDAhYDR2b2EYfsoARpPPlD/pvnWjZVjR
2c/SE8B8BgnOXg35JW7Fa4Uuxtr0rmZvXVDKPyqmmsrHgEG1R4+hA9jDayzqz8ad3sM+OcWZ3OjS
XzctBYVWIPpbN6OHMCjjhNDEXv/LubFwC/Kt5yRlGNT5/S1h96KjEeXw2Sc8+9htP7F8vhsmMxbC
AlA8hFWTugW6orKVZSJfkedduZ4LROKhw0AFTFLEiels+Bt8RNMW0LW49exVwBqwmhRa8bH3MrXt
4xBiXrsUd2TXTvq11tMCttTVKoPyobHKK2ubK57c2AjJoyNVuo9iExZESzHruZoN6WXuAylIbQa/
s+95WT7KukeQoqRpnnMZ3HPDar5jNLBh2RtMOZnJIX2Y08gmTNsLpNxQ+EZVqrCM7ZQgYmUUNeRB
961Ps+eJ2sMEQAVVBv5mqjDZZEgBmeFa9hRueuiougrQA8OWmQZuCOxDU+DOmfMmda6shQ1OKWqe
/rVpltJnZR31SDtRYz3ppDfKkCGZpMMBmwGdepoRbnWr2OKYzf22zqG1tDSTtm8uWxyM7o4h3/FJ
BT9doBhnUYihpwSlvSsvfDh5mAaXiUcMnmNscRUuCkRoYnjrBog9qwi3SFUjJkV3ms2/XYD7rMow
4kIq4z64cfo8Q4qZG+PSl6AKLQa3NyeMtqFR7+cx8W8N68q1WbYeKHQ/xFgoYMmISaOc8FyvJ39h
CWNezUA+yWl81et8WXn3sYdQrdAEpqhlh4fdDJK5z509avLJuGBdZKOMGQUcD4qVyRl+wtQuoSKA
b3feUWgjiOJhjc6ljpljgBByX25CsGsRtCCdlPS4caruE112Ok840Gqi/PhSU3WjxQtdBjimBEfh
UArb4weTavI+D1r+SgHCss+GisoOo4KB7bzzA5bd7enpUg8vNsTNOTUGQ1xQolvqN2K9ZaE7qg3Z
HAS76q3O0dQ3FCPbhNJQwpahIHIzvfCB5QoaaOmxjiAgd5UCd25vbK95pamvWtSglGm8maPa1OG3
/mBm/NZQ9ZFJp+RFTwMQEsGMov8j6eOqyoN0lmDHB5Zp7jNOiHOsSaB4P4M06XFphIAJcnTA+44S
uAhuI7AfBGtp4OqVmficoh2rZvBPSHSiBJkv5VOlpeQrcoj+1QHHcsAUh6+pV0BQgE4t+6iofxco
jrg0yHrQqGdi/ISuk1x2BfovwGT8ongZDcIJ+o+pQ6ixh/G15hkKtJoKmUC+SbDG6NdtNTNJ4DVE
+LMxj6v5ygnTtz6jIq1+puhuIxPQstVdd3Tz5MBcE89ABuldsU+12uXGE4WAbxoo3t1nqLxd1mBj
2OGIFq48xj8UKNJ/17+Z2kECHsVMi+yKrUsNEIxWSv9TT+cbPBX1cpcSNsEuQSUvDCQNyiz9h/H4
ohOKPnrmgA/cC9WDztuZzsmw/aQJ/63KD2UEDl9YBwYGJw/1GOEPZ7CxbyR31cYP/NKBXZw+G3kw
79AoZEePk3s2vyE0vOEv1F/KL5FVoRLV7VMyllT4eh7xrDnbKrpNnvoVe4BhEY9KOWi9N+/ZOuau
eXNN8qRody7YbPSS9iMJumBGwe9QTDCcAfZCyfAt1Mrc6g8Oxp9FYz2MXf5qhPKNTkgVeOVgjMdZ
5neGcENHNDOYpDPvHLd8C143eMU1SodvNkdbtwn6I5uZ3IM/ATlIypViwIKcHmx4F6jqx2TUBuUK
yCXvEQsNind9ZfXguSrUvwPAcCQETMCjZWjuyvpVlzul+FBm9ADR5VLUzRFNkI1+/p7Rb8sccXoe
JJOUrX5SYVMdYziaui/rIUmWULY8iR69AV/7GcLtKqz/+qgBrgaveFwozn02ph4jTCQoLATp8wVA
cPICiwhcSiC/KNj035Ui1LeuMTNw+UsEQgS6M+DKxhzSthUHeJQHvYGISXMdbN1oBO0I0VOXADVS
IrCu1iaRF4tCf6O146vQgDVQXbryJMP6AsT6qpL8Xz8JaGLbc0Q7hp2xuIAVoLRVzMU6cK8zr09f
M33e9IotJT/rTagOQC16zePYYznP4M9r3X1gw38txu9cqGf9RHTI0pHOBF5jUSczJsstsaec1/+5
bPpTHw0XBkv6TvpNzoV2d3rZ3TTvrClCUb12EuWmLHkW1QJIBA/xTvb69+iD0qe/O2U8EDGXZuam
3HPRM11mIltsRc1zY9PLm42ZEzTMK2IOKH9q2NkjO+rQL4EpIcssMGlmCMLXXqofNBPIX2+S8xsx
LNPLudxCTACPY7gt1c7kD3VdXQQTuipM1DIH6gFaJ6wrQqIOQbOLEABOoJn3pXicSc5pi1xA1Z4K
FAF9q2CkBe+Y6khfBi4ebRNBFzcmKj7GQYnon0EmazFwtCHmFeg3Jss/C97lfn1CWgJ8PzwgwlNt
Rkcuhn7AaBZhT4yicdOkhwzBu5JIXTviMFne76pALrclOsG0JnxmHditxf9pW0wBZLJniLULuOFz
XSPm1z1ntr9F5x1gT9h6WzzCWd87X23i4UVhHJqg+zL87tmakOoC49TM3pthL3+1DE9iyTcxJVuL
2JU19r3F+B0FCpw1kjlHRNcZj16En3S70ePUyh93c2EC3W1grhWwbKx6Z+bm3XIXGg3vwqIFF/Tm
WBCgbUqt3kk/aJdEZG4N0zpk7YDMmQ40c7zXOReuzL5FBo+AfhDS/U5MOg1OYU10YD33L71pgJbq
DXcX8Iy3TRIeA25ymKUKnBviXuTgVPtdBv5uctuT4aOOrNsYHSj1VlqnZn0VWsqqvp4wYnEO7QxW
f+IXV/6X0NJfKsx+9MmpJWoyU90KLCynVTB5z8AMUiNz7n38xcR226OBwljh4CD4d0mj6XMMqksU
gyxvUa3pu/Gh7IO1fkl9lR0IKLoa0UMZzN12nBuMLnVQoCmMIVn5hXvGJ2Ov82uNWSngdeOX1VTM
ZKuG8XAI4s1iomcwCe7D/NWv4AaTdHTHyjkCU4NAODgjJ9iYMchR/nfntrueK8ZUE6JcutY5Ez21
T71T1yWmXljouysZR6A8sav43034nbk2gkj4LMq7HuPx0j0RYc/HBpXDmnrOo/4SQ/YgUDhtWudq
NFc359eDNGC2kCX2sFG+d0+NCvnQ+m6xtfAtqTaTHpSDPWRkGAEH09/UsuW5nOG+2c7RFFSKLlKY
WcBC3iEhTlANeRJAiLmPbvyVSpwiZ8fZEfjTuQJW8aE/1pzDYqFByAcT6EujIU0VfdqAhhgixauO
ubaOHowTdQ2tw1nEm4j8Fp8O4qK3XFi7zAyfda3ijWyFGchoc4kg/SUlCotVlKO8YoYvvg3SIK6C
XTOOfzFeRVi3w8nX8sEbY09QQtdF06lhEssyfytNsW04i3md0k5DDvxSdeY+jaBbBmZK0H2BUi/Y
PaEayMsrMrb3OEom8XxyMz4v8iuuOT7MNgmowQ9lX2n0aj1amnEc4zwX9R95gwG0J6x9kvdXAZBH
gdgQ/XwpcHVcqMjJ4KfJK6DQ+Gw//dSFogaWkWiIh8COVOefnLT4qYJw3KKgPyAdAduyBwgSju7e
H9PyOTEFyrdgwQv2wWd7NiwQIOAPjfEZaaO1KaGeDCMC5106/LSkHfLDk+kWf9pcgQvGCaF3oNQ6
zXPnuO9GWVwj0+NBATXH89kad/BPc15Pld7dvj+MPdZIYffupJiDdJ2Dgdtibnz0H5EaxggncmMQ
GFb46CCLrlNqR8Oxb6txuLnEuzny8vWCPPSqVVgzwuarY4l/afho0buYJHFXYzPsOnywOdc+cdxz
5SkNIQwF9otXNRemVmSQiFGlmU0WYXnxV0UTyk3tABs2lv5YWf0HwudHnckdUz5SpJxjX+2ZIa17
t7z/A/cib7vE/pmVNyJjCyX2OG6Ie/hvjWC0Z1w+XGcvnZIIi/YKh3GUT4Y1flYwG72JaXOZ7gLq
ZgymzpzWnSXYXSLuFIXVwRvHT/CEsE2WswzSv27CuBBOE7eHmTOfona1V8ScUYYN9hcQZ+AIIPm9
CdiBPi+1GTALaT9xYYBgWIHey/7U9fTsUNbAY9noN5Cg9uyo+FdbAsD12nuWuCCspnc5hwI0HCxT
m48UeByCxIIwyD5NNvECjQfDWJjDkNMvSy9+zcI+j3lxy22eHrOOFXXEzxhCwCqaZ2SJP3UL0GUW
HdSCkiJ3P9X+M0Kc9OUM8cd0o+qNigmxJ/r+DNMFiY1Ak6t/R98q3GeO3bY2oufYSW4O/kRth+q5
3mwNeHXjQ3Ms+btjKoZYOt+5AqJcdoRIRI3Z3XWb0cNxrdUFc2EfQrdGFKZb1mY77Raq3aiYtsps
9iD/kRtjkbGATYG3/a5bliSjFfXSQwzRyucgBVyrzqDVq5bXoBUb9DSjVRoU3xl4mqiJfipkwmqk
bC0qWiW7l7aNbwaS3QzTqXeIPcO/YmahpPCSNy8F+mOqm2hSqvxd30+MjoctPPR7ycjfxuy+w6E9
6jcM+eCRM2HptrYPc7r4gzY55j/mJg8Rkckrpga9XEVAGlEh440ihGOAt9YACPg1iO1la9v6qGR7
cVnliMEEjxzOD5OqoFNZxyEViEIkNSKPtXO12+kPh483j2iamCH3MdeIt0me3ARLyrFt2bIALqCb
Qf89WvmGZNlD74PO+dbkFbvS+QsEmxvswniZWf/VvrOvfTwvU95MPGnCVYCUS4iAxpxGn1ZuQI2w
P0U7HZBbXqOycGvhcfgSRYwworIcAa/2lLVdMDJ3TTwagPljwcxJijHct3rrxZAAvf4/tLgpwsTt
O8PiTYTREI89kvOmV4yTKP99UqYNbMMXB614zUoMjTUfkEl/jhCs6Pxg1dJtRd5+YpdSgiPWfy/f
F+fojWX6KzV+aQeztWt277GPNWII+kj/rIiuKdfIMYdHagBIw2fFv21JY+ikbsYuQZmmRas5KGHx
AxEugoNyo20sXi2lGA6OPyUtetSaT0XmP8mYcSWuo0nrbNvORq0u/hWiBoNlQ7RqRsYmjNEZ+WYS
iRp09tcz1oVCoAUTuysXckdKMkthWeaOh3MJ7XHtoyM8Y6yS59tkRuu8ZrLOmaQ565gCRFOOWTGj
abqgjg626y75OOxHw/vAhhKgxoknaSj3LzxmMMfyksXjvje60ySY/+sdEEkHEAX/0M0I/5CM66mB
AidAESJYo72CZGCMbtSyXTRI2Ms2SMEhbZRvQsTjdJ1CfGwZFCA3SlVFJuNBkmqQwcEiiqIqaaqR
qRySCjQnNnsgfU0lZva6OKj7FB2yYhQPeSMZlAdoIXnVBaIFD9J6aQZUFmklXJs6N/qxEA42Mu+j
oQA3ASVV7jQQzOedPasz4+2d72e4cvZoOVB7q+kWNv0t6Fhcd1Gwsci/A8L5SJ9Yj5aWIRlVzyS6
2Dps7BpGIUU5XAZkPweDlrab22Mb9ocpQItushj9AUplM89nDn5S4F2Wmd55VHqjUDbz5yKNQ4+O
KGl3Xoe4wmZZdwugra94cFgefC5sFtpPnk6coVXtwP0C9EmFx6Z255LreHQUsS81ja5SKFVUZlus
W4HRQVu+2nN60SEKnu5TSoyLMn+VL/FFJ4NAuRe3SE6Z65zAj+2Lzsn3EouF0QhgK3LRBhUeZsZn
SHYenLEAg0VKzTROzgwUOZKGpBP3AVAAcl43CxSZZ6injM16PlrfXr9sw366CpLzEFAapu0xYqoQ
dxl7dRqpYLzMPBg/7lC9gGycpcMl8sFFgJ+1EKXJqH7UWG8NNZVceDCi7RGdfQgsCMSMR6EmBMuo
XKvx7HnRRhaY4o0xljLWqXXtN7LpR0jGDQL/0o/i2IrnxEZmqGBMAVLpFGRk0Sah3IzMD8eGlRUW
F17y3rdxDoAbtmnn7sGkrx0sj73ZhFcWsH+GTDxOYmcGNoRLnVbhl2KowzGdLOti8tCHEqEwKgIU
79aMBX6VTbvS5bYuIszROjqQtpChIsMYv9UITAXyDtYeoM4StQJ7cMJnYT9rydz4rVfzXi6QKxou
qinL9x7NXfgTm4JzJUGMDRacALaa49DvSqzPRNt/NjUaSzbgHIDkvLXS2qLTrwdz3yVisb2Uv5bi
y4Evq6OAF8nPfHHuceB8xEP2wsWxaBkqD8PXuSle4Y5mG795d306Pdu1X+DcrV0r3U1UHLwHRgEI
sjDaZPIm4vwsZ2SlUCmDwiAi9c5L47ijvbE1+Ra6LwhpH+DmnvkBBnceoTliIlpF/tbsHPQJ3Icq
nu8Wc5NbzReb5wAclvjI6/lcj834nbRADnBd27tMK/WIxXC8lLIYkXhS4Wbxk/oS0tqvywnmh/+G
fgtlFahc0/poTKODw4LsDFsC3fAYXv1sUF2zu4+b33KYq53veEidiAo7TGN+hsFDZlO/rdGq8VnM
v1ogoAnggJHmsJM/+loh2b/LiXdA+2c39LVi1mebt4eW+DG6er5gl+oJUz2snptBa95ywtxl/GNM
1iZwxN5txbkjhJRc8FUJxAFTD2KePdTDv8IWZzzY/sp/zFvjDzY5vx1R/cqm4lvR9tmdu87BzywO
E5KwQEGRVyhGdB9iAwkRhn40UyoSzOwKlxotmY8lldxT4/TzUyftrZgsdzfH2aOBEhXKywrGsb0N
pXPRBum5+I334S8bIcxNQfe9wRbcPOCyNxxkAEnEBu3/JVMr/bLdMTsuS2agEemzahBYfnPeJmN5
zF0y7vAPrAuEIYAlFUxgCeMFo8QYJTKgZBOKFeOktb4ynJc9Yrc++2YeH5GsZC6MSastHmIf9l10
iwzkLZFRqcPus1Eoq7d+JbcquqPYB1SbZQcame+IYn+bfXuuRHNu2+muAgoaiy59C1X720Xxu1Ps
xixn4qsgB2AYgE4D15t2+DP9ToFTo0x8SWSYPFJ17eFVfXudl+3HsUJmgMl1JMZqjYb1GWLREaE5
ZgwchR6Q6i42qi1hRzEj64540OAkNQScWeQTVgNgRxtMU6wKcpx1mebiiCHZ3Z5IT97UCeoXV4um
coV1xSPcABU5o7pmcsSVoii+WoGot7k8jQNKCpVgwjBWWYMZnrqqJjg1iy1ZVJnOuvCqlzxED9GH
TvrUlmRks/dfFESUwh6eK8/7ncpG7qIoYpeQols9POlnDvNDe152IzZQxgduexQ/EWLwOMhgP2NW
AMJt6mbo63HcWRuj78XGLypyNaq5KH2AuyaAdc7wpfwGSAIx15+AHQdsGQpIv0PV7kq4aEBEEL0w
m9+d3yJvzU1VbQG+v0H7nGHZV+WqW448bTKx/uslFz0adOJIjf3CuOrqoYEPChyqL/fPVgqQ/Dwx
VQtfoyBU6ygJkLjpjPAYI52+beWUIpLD+GgOx5vtBaelyB8sd2QAia5myqoYUlW4nQIEpRGzaOZL
MxI+kUF/NRIuq4nfrhogSQwefhlB8NEUyz0t0o0a809RZ0/2BIq4av/EwbBpyvpSuWjezco/8A4y
RvrIn6IMf0Y7c5MrXX/ZaGzC8WLLl6wsIZO3cM74iDG7Dt5e3dIl1jsf9XgQRyBWIkSs6MLjN1OM
e/IA0O/s4rX+LoOI5zFIH9V8CvKQ6cZy8rtybzr5VzEhu296xQFy6xaNiF2dee+otbNRX4qXvKpw
VqvuaOvvlzT4FZnDYann79iwTqWXbxtlwYECrOcGr+kMfYdyqW3Mej0Fcb+L5up5EYzSvDb+U6QC
7UbDAjhR92+RDUGx9s/seuyD642Q+WufhD9QWy+pTSU89d0Di7nnwlPQr7zxNuNJADCYw2lh7dcG
E0G+yXd1t/yESmPIWMWgm+lmG3rfc2b07IXRzLR7h+g1oxjYMy7OPfU42uN7EjUwloqXoq2rEwNL
GlhGNpMJlQ/Mtdw4kYK60+4iD7s2Bo5QC5kYr+PBPY76h1g2bxqX9kA1TLByK0fnqq4/R5VVyPKa
B22XdTJB5H4JHkkoelhv+H/gGsblQ7DX7eWzgSmCQF9rJdCt9c35FW79o215N7y5ad94ILvYGVko
x9MfMSO/6HQ8HEiEeyeiAeod/6tY3Icl44x2OStSpJ7OMY55VwkKCbQzEVqo5ZLORLXUMs7d5DzP
Iv8WlQXoOwZcpjrEaCWkNSSZoUPKXB6yyLd2IUSN77gfwN+7Vo+9+sL8NVDiLxu2Fxun2yPtdUPj
SWCWUYiMT80wCyOaDb6H5mqoxLRJJPLWnvqYh8rad7XLkpobCwcfEHfgNANHMzj2KKulaXMD7pjt
vGrWduouBsvQR61lho6FYxtWarWAammwLURT7WGQ2Gx22Ojkg/hTZNFfMdrHwO1/zIIVJllPRCnz
izyWd4moo4GnzMqE6ZnGMtniAfk0VObeA3u/GUrQljmYTzjzZEWYPSNjwqkOsxO+G+mlMSmWY8wJ
N4kI/+YIeHktFegMlx5tFbikGOLerKa9+qb37PYpD66GxFj4PsPx2k0O/cyFaRwcgGkKiaBRaB6G
pGZlEeGDPSh03xruMt6sIPnjKDqLoHwTMTJnnYeA7hQ8Na39Ywd+eFvC1Ln2xah3HsO1bZybp5Z6
x+zqVqPBvIpDpu9En8hhLDmK2Mf2KwDZjS4ZTP8GDyHxo5LpRQMQoKpUaxm7VOszyt2LEv+Ykn5j
oSK+mG9RtcAloTin92aTQ60b902lRX/X/TCHq8VAKbkw7VtT62olLaeVK9ybcpLPTI37KOzndV8N
Tw2mMmevkCTuoJlWQzijCNkHcDraJyN0/xiiuzu+81h7tF01wj4rZ1D9ijrh4kz+YckA4qkm3qum
BizuzOj1ByE6K8LbDySLBpHJf6goREiNwdi3w3xBYe7iDwglVQOsYndaY3FyXABCugFqbR2hGcrp
uu9TBGtqlIUw02NB302/50Dukihm/ZmeKgjZrodmm5W5G6wOH8PE3ElZfOoto0HNW3huz/hLbYLa
vwmT1skSvfctEuMlL03SAwJcJosWNww5Pyj/VhFe4t4fM1N/coPJW4pZVCKe0XF5YqTSbA2RZVfA
YOiitnSbLrTCPscypNyDtzk6HsEpGjDZrtdzmBYnVXvcFIjxx0BS7Ds1IY2jkXxgQ1LTIbHbDh1p
HSgcI3r7/DN1GfkJkR1Zja+EI5/DsjlHC4z23MHZsxw+pshncGljMl8M8a8Cb9KxdHBkq59IEXws
WZ4ntgirqs8f0Uek2yusc2jglRuG31WK/HXKBMjQpU2PNF1ZGgzcw+XTdJCOhAuhsZLsVDstRwEo
xbffy6DGNVluAISR+ZqzVVbnoa5une1BeAyMAVHs0DoVTfVgsbp28cDdBpjdUIb2l85h4eOzR3a6
7LbYWGVzRKEQt3/LST3grPhiIVFZZAZb3JjiLyiM7MVKbQYUJbe0PjM4CQaGDA5mFD0ID/BNlKXD
Oco1KbS+s4lESE3RE0+XrvH+ilgKMkv7nDrVgtMPQXdEb33uvDOFC+kNmG+NxedKBBAjc2yuGpFv
C4sewTLxVWi7HDErl94C0RATpCZ60sOAMJ5ZxF/MHs4kqr+1M9Akl6fEaO/6txc4WviTf43d/pQm
lF8OUyZXmQA/ymOOYHW0zPBBWEVXRnd3m/m51d9H/6eDkxuDVo/G5OF/HJ3VcuxIEES/SBFieB0m
e0xjelHYvrYYulst+vo92qelu4aRGqoq86SNKtbgyBC29zJmED2YuDyy87xiKkPXM+A4HQ9l4228
JDrZBftTh/CozZkdKfW3pEBubdJ1ZPLTIvIpOINWYyAecOqh5RrKfZaQNbbsIiTErpoqvQ2qutaB
/dUUkjRzuR2x45PUU+Ly6n8gFKCriOZjX0yXxVqy/PbKD09BZbx5hGH+/1hzztUmCfQa6ywHhsU1
3as3hj3RTVJ3neFdnCa8mwcAXrU/bJzWa/8x77RvftYB3ChHbw88rT3RukKlmHf4AkTe7/LeCS86
7yF0TRUzzFiNZkmbmfi5TRZ39r7wQVmDSwDHZwWUWBbkN0VHnWDXkCjivPir8e+T0ybci67JALdc
CTNpND7NmT5WYUXuJrIklIm8ZyxozwivU5fQAAcArk67W9JHMYxHupDSHH6rISxOY+binKg7Y2vX
Rb+2ZktuQCH130lRh/CTysE4hQiZwlWJsWJf9QPJnbbb0H5A5WWSavwY5UH+lAUZlBJQwP0pGOrg
1ioapEMssWenbTyh3ddtcgBV2ewcnylD6abZiaIMY/TQWw/GxFAavCL1t/Snm1159kFl7KMIAboX
m5FMI7mpmlVHy44497S9evEvgCSMVPJE3IR2WatA8x1rZQC1HNXdYB/HMd0aeU4wzaLxw6HhrRrD
eGncj25s3uvqY/kP0EuPy38p0xQwkeHfmghkHYIippQLTqGsq8UFCZ76q2XCnwEILvjHZngV7rvX
kvrWx9/hMvuvEXG6mxEdS32KcvmbEDBu8fSwki+7SOqcInlePDTLP7WoMRw0dz5qsChGMunvqvrW
QetQRrRDDmXgtavbOzwzAzfhOT0WUFrq2NrhmpqG2whGye/+CIqlNnnX4G4CdOMDDQPXerJsBMT+
86iNfZn++RZJxM6nh2rAthQOs2MoxNZXMd0QtE3SxrMi6FnQ7x+Cl+UH5JezSvmd1vKM6KQjAyRH
5JuW4MfCeNW472jaLX74imZYSLg46pSsg9aiuAE3pEvwXUg0W5Mn+TyUJO4qLOxm+WGirePpFJwl
VZq+VJpOdIheIH6c+BVhofHKs8bxGDpgiqrPCHIs5iFwZQU62EWChan8w7FIEqxPNh8iH1wQuk98
TVsCjJ1AyoYwxhyx5w/0g7UvpmjRwC0/FH/RLnRmfWJTwq15tAt/+QJmu/jKPMYh8hSo5sHmZikL
hIbghrdK8C/675EYneXjq0k4ENUvynF7on/JCIzcKc5GCBktXe9FjDC8hYvSKl16yDxQHhH/jAGN
qyEX5/kbT+SB4mK9+GEWrxX38vu0fsr9+olq7QgjlJOmPfWiO05df8Bw8D1m6WGs3R1PVRkXO3pp
RmAC9alRNb4gxq7+S5eC8rqfB4zpwY6fkF92OXEI9dpZDtMeIFY2/QpwOkivu2ANy3fd8iFjgJuc
ar0sFM/+Fw7uM59IzaFLo2idmvo6OP/C2kAnI7aDCWm5PpnDQ8Xggz/HaU2cQkuFqDEh0nB3Cxt1
aNTs+yAymY4fHVpoDd+myToq9sfIAA7F7Z1Et/zZNeC7NxkDl6vipLJpS/IasegyiQw/BiBF/Wt+
1JidDOu3Ch+8olrHdG56ywKuUotD33UVbiO8r7UvhnWY0PiM2gyv3qfN77gsblO7G4voY9JVV0CY
1rL6XX47iyg5gZC8BOl56lS166JPXbUbG0e+SyhDUxX7lswtTT4ALwvPJ5TGfWLelq+5/AVigqv8
PRnLYIdR3zImSDUP0VpWl6rhKVi/givV8nMsmwtIvw/2h275iUVr3+YU3qkIHs2Rifv8jJHVcun7
ohAI2+mo+D8L2eyXb8NzXjYX/hBd7WySexqnZLrK5bXmaRAGCXvMPOQODJmOM3D5jVUDALd969t4
HzjphS8x1zGeQaJU5KtuY5o+u+WFDa0ZYeAJmxG9999lPWRWOgK+ip+WeLzDDLNfFRgB4GY2xjYr
XGq0NnlfhGdpYe5NmHrm2ODU4d1y+nY/zu2vlc+vWaa/pxQpsEO+DBRl79MgpROc6UHpeWvU5TWb
gmiPc9glp9KO8JPgpUl9cN6kR5oiOtet8E8MxbYLgsYjPsNs5leuHqxqzZdFk0JYL/r8mOamFres
MtEBkZ4ROswQavtdxXi6Cpp+sYma1BnQiHfnjJMebQX8AeffNKIzbMNjmrPsJ/s7d/RDAfS6KnIc
EEwfLX0lMGPl2Jo2N5yvyYKL2f71HnoXY5DA1TAWj4FPhVnFZ2l1G4LedwMaEj/QX8hc0rP2cw6e
wseqwMdP8CklxH50cmZlXnPjhsy0Xcz0Pcjz6kRFwasvnqIeyeZ8a6UBRDTRefu5DxkwlxsHc2sl
TOtkNFAqjPHbBRPP0fSaEt0YdzWyJthKERlPxBmka2vE0gy18kSi98kkdHKmV2o6UJImaGUGcOSW
xdTOF90ZL5zHsF64Zg79sZ2SwyCTrW7xRIrxYhkM6g11aHvylaNg3LtzG5wH7jEqc83HmtHJlBuc
TyjxYvGojPSf7rj6LAdpQ8MZEdqpTNmOCs2MhNFF7s/nucn281iegm5+dmagUl78sISu1+B9hZFB
EqGRF6IxN2bwu+zuLh/MQG/pYCkLmhaAPzyr9YfHDz3DNYm8aJ1N+jzPxXYy4SCGnXx2XI/2iZ6+
8JT82GnI+KdbQwQ+jp68Sq+4DxLr1vZyazIpZpRgY2HipAjrlzDqX9yqP+dI2E2DUQWmppWKzcfE
Go49jxIk4brOCP81wTyZKv91rPocJIIAS1SPTVwPO2F8dBBF0Tl5b0KwC5ilqfH3aP52brmT0dR2
yd4FRE5fGDxtsRsof30CpKOJNErNnKGPOQJB973kwH/HyHukwPobgnxx6UWS8is/i/TNj2NkrbJ8
irU8doW+V1Z2kNLemNo58tix4+BWGuOz0ctLFyCsw/p5iAs6BgPGCJ7aLmkXOXn+GljpeTaSENtw
Vl8i3ZYg4kjIksu7bFSVOES299254V2SEKORKWSSORNCZ+Jm2HXYfAyP2qXiMdre8Nh0KPK85sDj
usGtB3k7yo0K2j2WgVXPrVUkKK/EIM91wR6e1HSHcZKbqFesLRePrevklBudB1qke7GGkVif4a91
zBcDSpY7W3t0LN06JXVHQkZdl9aEHXqqzvM4XPFCQ6czyvQ9mhogDt0+nhbxhoByhwFkQN7mENHr
vQaOenSIhT21MGaD3heHgrgi7P8QUWxY9Iz1Qth6TvVOw3rXZe2PO8RgTVn0MYMBkJWS3JHKQ/BT
ofIlO9jLbIS46V3I0KvI7Rb7MQ47gWSPsB+6Alg38piMEmcKn7xMyT1SM95dn/R55GEF3so5vVoh
N8fJg97Ub0U0Pvlt+1Dyplj6TavmvRinQ+IBi+SeBpsmPObD8BIglcUzce1zjxKFztbsb3Q7wi0H
fAxbaOTfd453iuzhJIvs0utFrh+SbY801R/Cg+f1G23RmnUy4xRbLumcRnOqIns/+c7P5GkQlXn+
TW2MmlP31ynx/kU+EUz9AOAutB1eEzt+8Cv3TXcM7oELbhlhHFTjPRX2uM/S8NlNh/MYMx4zzZdU
xjuSte/ADtI5oJfYovrrbYb6yzuUVOJ3sIiMFuXG7GAd2zEqVFh0EnVqMuFwaY6dFBfHnx4jP7ib
Xf3YpdFrRIu4bKJTz649ZPnNQFxictsh7Jd7k4UqNsV+NwM29IV+RXl2EnS3fZ2sCeRg9uacZ7bI
tVs44Y7nY6wsMjrwrRAg5Wk07mPxV1UtHQsj/WbM8Bm0tj60lKm9A1SCLxUSkMnGiXza2OSJdSHi
l0FJQe9Htz+4bbr7IGWuQzDXLVpU/+AXm5cMgP3KNEHWOIULQKilQIzb4SgNdW4kisMpE0wqvEDh
Pl8SoLr4x5tiroHM1nHo4EEWS3LJHJT93TTm7SaW1Z8lhn9j1l6wjpKwMvawdf1w4hL2f4bC1rWd
4Z/rud6Gh51gSp295zowULm6kvmz0ynSNiVtPjHNO5qdPmDHXmx7gfZYDAFDnJyMVtMIuq0mYH0L
l2C+JqXBRFG3KTd83b+VZWuck5YzRKno2LXxWSmxD1tF4pm3q2M2V6SQ73UHZqajS+aw0MmWOBAM
c8ILdm5LH8HBkO9zlz3BdoXYRzD7QOMYhHdUHnrOzH8pmTB0Qf2RSOyUtWs9zm2BW9GGWOy6cGlo
0FoOuDm7hjU8hZT5aRE9yaJBVdQ0cEdVc83s2kV8N+OsKj/nSbOywtjeW6oR26TwnwhKA9xhypXR
5F82NAQQThrK0SQVrRHJLBsgumN3kIWX9vvYnavKvdrK/FfBDEjC6i7JoR0zJBjWbUdGkGRcYUou
H9V0FrE8Y3hE/oZuTe4Hcty3stOYX2P/wspGS0foUdO9R0H01CCp6Irqin7gbq4LpuNKpAirQuPf
rMb3gEWIXXfrlw0xpBqTiyDyNKgWHrl6d9vQYziuHqjDF/7DHZ2CR0MS6M2WiMfjoTMwxs/zB83v
e2VCLGpIM1rPg40VMlU7m5+4m0C8ktBwMjTmUgeSWJAEZPbifUAD8lMFnBUhcipe9q82db/Snolu
2epHSQZe1g+/yjLum05oXl83oREPWjFkWMmIoC5xQRKN5AP4Kzp5Hwk6PA6EFG1u8H9vF1y7P1fr
BN9p3AWfJIWfhM3AK41DXkVI7KBZ90THnycob0v544bta14q+CQECvU9veWy2NEoUvtxaA2UD1Aa
fcM5GkoQCsHlg8sElw/caq0bbisGQFlRMfaimWkVN4drJulj91x45zeSnz8GFX8EflUd9NwwXB2Z
aJe0w/wg5GCJXuOx/skRVkZ1T4cjfxkNRQ0dHMoOWnhjEDdEd6N1PBKHyahh4hM8yYVepUv3Eg+6
3Dvs1fA5jE+Q0nrnZPQdJpsWL0DjF1E4u8CnLexVBeG8cq8HIled6FiY0yac9IsMRsYH9VNqEeNQ
KbLbZ5nfSoPtcoCqAfafRR2QEaoaZPE+wBQX0WIfknbp2L67Z3T0ZJjdzsv7ZB9z50O3NW06w3xS
Qi79gP6QOPNdljYPJBm8kC/xkJXqGsTFk02QrW4wmsw0QY1J8/1NyEIhz44cSbiCw8nxcCsukQOA
27cAu7kHVzMuS41WF40gnbI+Hy/gOz8jPgPllh/NrK62Wf6YUKBBGsPXs1JOZmikBuOygQEjUw4D
v5cXyKNJ3PB3gKWXhTigmLfkvc0Paabkyi4akiB9SljuiqXisOO0njoU3FFj08K6keEBdIvmsESQ
ZpH1FLjjKUuincGE9WhSp+MfvXVsTj7hOn1BztnoEaJoRUif3YP25j8X8TGvLn1p10f2tyAmnPJc
Z+k/z8PP0HjFhDzMoaGH76qz2TX7nm62F+KhIc4CQSjiIX4ec0ruKr84miktf1BJFq+5daAzTb9+
ZDpEnsdKqRiL0IAvJYjBh5ZEcGJ+eB0NTD/NsJ8algQLbMokFjT7uTS4As0a4JM1B+uqymnyOT35
UM3A/BMBgLDXnA2bygK+GybdITC0u3V9pNxowgjcUf5ijgzeKBYY6gz+acDNWA8lI58SPyVX3oPR
jx+h2TF6DUwE5sNdl3Zbxv87yyVBvFeMYRE7FearrpDZZEv+3Ox9dEVXo5VDMmWQDzzlDwns72S5
R0a5MW7cMHtJq/CKPeOxcht+o9CF8jlSGU81nXWwhd064ublziJbT4nJ2WgIcxMIAPANuO1DWi0g
XwfZCKeh7xEbawg/PpjWWH5TLuEfI4WTXdc1AHckOCZN66iUs6tYryANiZ0GyaaxaqfZdDEcea1q
81lMNErm+DimwSENygNKgWc0nlQcDsnAJLPuFFUVEnq19QAdh0246wSqTDWQyJv2d0Uyv6T8oo5O
z61cdCiY0VKXFseEtnS2bryN60xWG+0oMhLH4a2aWSSkQOTKOUSO3lrcKPScXAGHi+ceNQNWIRjI
C5crSXCjKGAEuWjO7eLOcuJyO0kmZF7hPJSGdcy8GJlRcBzzeOVE0641TYNJoYsZFI8K135GWXmW
7acJc3/eOCOOnvx+eTmbwif1h1bUhGIzLxEpLn8zIRY3eYiIw87OwOilSsKdI1W4Uf18EHq6R4Xb
kfrl9shG5JmZxL8wyD7KCulNPRqHnFscDluHTjwtvSQrFCG3IeQPaWTbJEFPmuSKgT100601lDlF
fvtssiO6pCXkhRjp7y/45bZz3G2UBMwrajonZjVPfJ7jc55Nz1GWMIIebrIOX5y5P49wJzmknLPN
PVgY7q9PGj1wJu56uSVWqqMeUyn7UuR9lRbCFW2b96VrbQPa+JDXVxHaLVXhf+04ztr+iYk57Nfo
EkYhOiBrl/XWfozJRfMbAYPTNwYk50l5DgaDIZZkclLNPkVjpV5VbQKQDZGEj3HzmROHN4z5Y09B
s2TzXB2X3GDyQ4D9izT4pZH3ly6NnpDvWtTJP0NjWlTONWIt5uF8M8PGvq9zOvwMNupFekGic4kC
sGDU2KbBXzbRU20W66rXvDJ0AP4YdHSAALDBq97NZrULSvnQ+B4TKEgSlEfobvz+CT72G2R/omvM
V1exfgWI42rkpjcnT047ntwmtzdFXHgfrc+9LJHzne2iY2zs9Dx25WtHYts66dkCRIgr3hJ1dIyD
tj3PRUR7jSnISgXEjVnjEmZhrGgrACq3A2yrTfXHVfjJ4XaHV4BfLqoZ1OJNW9LI8OTXiVedW6J5
WJ4joAoLWxWxrD154rnywLuZbAwzYzGtmTRomxjUFPK4wY0FBDI7A8XBtTR6/0QJ9uk7gwX4wqLL
PAo2za5FZQsTyZ+dm6BO8ZNx73fuPkExjFuKfXOOGqp955i3dCY6rzgXPMdSJO+MJeketjOd20HB
DuI0cNgytyqX7+5ItC77UAmNtMr2vpwkWbgdFmsrAHI7Y6Ypo8Pg54c2D147OOFxSXfeBsu/6RfU
tJ2MN9ueyWCxEjk8leyWVPr9NkYi7PU94YwWdO8m++VRPGEDcs6max4R1iB5ABD91DYlNxOZHBMr
jsG+kbjaisI8DEX4qyMrYHQ20wsnMhi1rX9MausqQ3XqWhSmcUvIatTLc9Sj4M2LciZ/BqGqPRwt
GmCxyOjuxsNfFQ7RvmCdz1EB5c9/im1GJcgTmK4o9DOBsdh9KZAB+p/JKDp6ZkCoCHocFEhQpwi1
jHX3HFJUkkiqUbqaJ473nU5QuxnptC5SGNG9m/0EKPJWCmfxuBArZBHR8zRA8YDJKcmoWpW+evBL
c0/HBWeeZ/5J8jnt3MPx59/QeB2ZkYe8XRT4ReYwAJrLkxGRDBTP2dUCtcGfRYtGTKzH1kqLoj7q
HseWXbFyuvAtTquHKS536H/OdpLusqK5zAEazWp24QxLJJja6V+8FBl7LC1/w+S6BGLFdhHwmfxV
xtRyTFExZ4tdWlbdUXsEtPcO+c+NdZ+UGVH0JqcP8tmSW8TeZyZ6lGaLgVqOd6abwMBaysY89V4I
1d03dnQVSXmvyQOAOUIDoPdBi9UMxvYGC2Ujqj4kk0qRGeiTDa0y71hm4mHU7l+F+DwV9w6RjMhi
aGq41P4chxFy5l7HG4I81ktSV9a2z20TcWouzs0wI7XYij48/d5VzGW9gTko1vDkZnAnkRK4wBjs
CQs6Z7OzrvKRlnJyQzW5GUL5NubVuRrDfD9Iwhv1b9VzcCzbuP07cZPzEwYbrc1yqZuLpl8aMLCY
q3yVZXAoRCS/vNg8SLPYRlF1IJ8dGIilyXGqHKgFRITXAR1eA2mWgewNdBV3ZEJ8wI5Yd5iDxKps
+NdNvSQu+NOfaFDbqyq/n+lSRYXxGXoQThfcN2/H1q6WQVt8TZLkgZv6c23Qb6BtjB/XKm8WA01S
lx7l8h45mKHJJCyKZk2i6bfAav5Kq/RmpSz4wIfJYls/WK3OGjvY7C2tey4sSQhIBImf0SE+Rt3i
I0kgksSH1SUn2v8OamxY+oADNZhhl1FDOKsNCJVH4ap9G1QXP5n/SqxlTDUNBhEh92lizsLCe2UH
D0SxHZgIR1N6v3yWaRtdxjTZTt1NJGRuoa0EMvZYzuS06PShnidwKxb0veV+UlYWkICBqQFaUsyT
/UM0teNOpc1fEVesQmJ3NVNRgqF0/uMuAk12yVgCgck/kKaem8TdBlz0l6LeSo2NYzGmInKFZPG9
uWj/cWgmJQ1tNHuiO+vJeEMlsg0kpmOBrMgh4dKY6dr06kTE6Q6j4StckYNlxigT8Dbi0mw6QJ9o
XqGpu/fLCznVGMW5k1WGuR+G6LdoFXNgOgqp81RFqB4yUPx8NGka7VVnoyfGUVRgFxym4Dzm444V
9q/uE45/KpuK8GA/MAnPQ3C3AvWAbokXpa8sLGGLQ5tupTIUc4TJfU6N9MkIBXgeEfVU7BZD1iYA
ehSbtEwipg3pJNCoAo9CZbbRWNBY3PvJqT9rk73Lb40r6pZXDXdhU00yu0DszjDoi/0cRCh0wnne
JJX1NLX1/QDedSDbxAN+aeM5XNMYhVZgw/NBgGWVGUDdwGBDRIG3dslN3xDZ6h16l7R3aaEgRDn5
aU3xXWemtL6b2nxMAasgrSIzpAb+z839CrqWLAmzjjduIG81WCwTpnB362lCB/y0WLJwLw13qojW
cTNkH0gYkKyiVEhRR6w826f2Z8P2lq2hA1XXus9jjex5DKAC128+YQ3ELVPfANdADsTQfEMHnnGY
wzClSa6F+TLG5FKMw5bMt4ecvhPLBLtGcU0TpFwNzUO7/G4Vee8l3nqzzA953nyVk/WUoIBAMs8c
fGmCy2BpWwzPScXgjs3x5koN3TO4tP5Erw0hA3tRPkU7PrB9Yf9KrvKdU7/jTqDPTNIwX/4gIvsy
jz+QAVe1+RIZHWCkvzlTm8mNb4IgFwrteyuLuZxIGpTJK5vIHi8D9n3vzgkhyNKFYvyRrppJkkIf
bCtGsgVvpHQo5eOLg5F/Kb3CFsggehE3HBYzw+sweuemhtqY9MMuVs/QoqD0Jul9nYoHFJHM/RtU
yRhBxt55iWTE9N49LJ8IyrlTySrzoH5687xTHH2MHygqeZxDhu5mBKuTIuNa2+ix13nrL5RwugZ0
M3ZlYLzi0rxqdFDU5/iavUucGws7gZ3JCPhRaSnQkAr4uB2FQqL+VJn6Z4VYPFsDJCKY51ME5eMc
hg3zy8Tfi5i8dptEXMToVWjs6I3fidQ8xYq4hJ5Q5UbesNTSQAgPgJGgEnuPwehfvBq0YzVn1d6Z
5Wdh+uI2C9K+fRPPGTfoEjgLvWY7A+cilL1h0zvUNvN7KYN+zWn+A8T4UzKxxhHrXAvPJjaFBD2V
J2dE6Fe3Ll9F56uVnU902zsttq1n3OXYFgVwKLq5NK/HIF4bnUP/L2abTFS+5zzdNGW763zf3Nsx
mywuOUfLdufFLZdWHpjfOC3YcvkRJtYXmNTtmEQEHUWPeTyEWNKnlSr7vVcPexTiazg3DOxw1Nn9
zcHTkgHRU3n74GiEIQZlcnwJyaYNUutU1+NRwTvkVWBSNVDMFvMdU/W1IOVW8TVKlKbK7t/pEu/b
lmQcO0he0nK886gCQkUuzuJ2jy91HB/0clAZKP+EcU6D4SgwMPJK5nDf3Kj4suc3UyBx620qq2aH
kmiVEG6RCpqNyWfiFv/qMf/D8LAi7JmA2aZYNsL2LSyX1UdGJ86o/CoRw/qZgiVjnoqKAUPvfvnZ
AotMBZ60EpshZNRq27QxJmyFSYEjdzuX5VWZE+N6QsgV3XxdQKGAjmMdCW4cyfrpAwR2QGzM/EvZ
oCQN7vxTnZ7xHpyVl/wknrHTAhV5gQGrG4ikrjuu1dOla8drG5tHDx+sgECwLpnDs/leqLHIGui8
bcH9d6zKB4sNKNXF68DqWIVBfp/09hfhWPGqYzusJLyyfEJDT7pQwUcjvzWgrcVfQaFD0Vu6ZrVE
o7yw3/OQI5HCCgFXqDm2kbYdekA0Ht9O9t7D8urTkn3EVEMOOJoMAs3WdWvdHMJ15imhTwt+gFm4
lZnD1gkyYkuk2mrHvlmVc5hnzZ5FhIhZk75Ri+mrtWfS/PpHD63e0gem9Tete16Elb8MK2mGPuVd
/tfy0DbYh61VGJYvicKPB9iDHgA/S+ApYtOY/6w0k2Uhnb+h4gVqasSiNHVfcg9Je7/Q+3pB6YpS
0ScSJA3O6MvxtdMI574TCo0qAW8HA5tybTANnXrrq8AEu/BJk1L8dSEhrQywvM4BYE1wSqBx8Ia7
cY5OGVPnkcly7GdMU6L2ZuGPhALpBuZ7Z/hbndh/jpv+ecQbHqFSXoIR53oj6MguGzyAeezlw0aE
+i4nBsWQ4wEzL8k/g9rXpTwRYm9vQdRpc8nz8r6rAJdGje45SF168qwnS3NFHgSoF4TLy8OYrEfm
fcw9QN/n4J6imYsLo9+chIBw9v5lJaTCpZygUtsDuDqSd8dqtX8CY/iI2nAvl9j7SgKl42In8o8+
77YF45kuibd27N6P5fRqedEG6fZp6ZpGuIpM3VFSxHzAnUnOFLV/7UaclwU3AMUSMfZRHsF6qdmE
Excdu/CiO1Elj7Pt30C17dOOzt7o1m/YUnho3lxShdZvE/4/2r8XpuLnmKtjCO8YDzMIFVLCzQo5
6qC52GTdezC45c7WNco1TqlhKFHZ5KaxsVPvaxITMKh4gMlcXMOpvsbMe4eOlE+TtRJWpnppwpKL
i+0fcj3smVt6DEXRaTnk34jJfBHE7pY80F3gYr9D27olQTACwsef0/BNYMbSS4vlLeObdxCXq6Ab
9qlq5r1LSwOHiOJhDgNXIRh+k7jkro24xJt/lmsj7a77kIMrGlvAzuoRKccDMYk/nhGtw6z6sQ1x
pVh0VPlDUMeb64XbJq1uQuh4J8ZBHY1UP+QifZgmJixiIH+xhoBuRKdQkZKsRqDiVOnvvYerKQcZ
NchFzTlecVQcAmxuK08b34QDUWx59ERmgRqwZ9IPmaOr3Y3dqWdIP6St2ONBlMnH4IPLzFpiWoxf
OxIHR7dHS1Ye+Mc5hkOY7eKFPqHafok/J9MV9hXMHII6u7r9ykRRrrpp4tTU31YcPirmIau4Joe2
gF+K4on0KIH4OSiTFzICuvWIZdLoaEBbfYcYNTaefIY2y/WRZqr7gbV4G1uCzSyETVyjUK+H5MNb
CFBFOOJGT8F/GmfLVPeJMz4vyz518w8Rew9x6G4HP+MUwU3nRYBSChHRVvo2CqCHGY5eGdcfpj99
DRk1gpM9WnirUCgxTLaIlz4EFoDFiX6FHTmfsNl/ljTYZXnJlNywgeLBKvZLIbUUMA0l8U7F3odB
xkzj4MxMQ5Yo9dR+iFiWMiZDA8HAfTwEIPQ4OyBjT7dEse0QJhsimYEWK9uzgzAbR1f2gMnmHHHu
OlVHu5AXDAFbCKqeKE4LuT+6upXbI8Lkr4VJw83rC4qS9hh24V880c3RvBweKXXas+7irH4ZTflh
VP7e1RWvtceJGY57Mx6JjuteS6c8MqyWa9+pncuI/A+KMD7yCcIBpT39fVmBFmw16siwMDaFr56s
Wt+oj54kJD6zAmSSLQJ8lonPJKP4v2mcbfu6AnnjGiPcPwZskleY+OkQoZQgll0aJ8MLz0TW6YMp
5EPpJ+XVp/GfOkglCalc2wnGCUiAGGJtuSpgay1xw2kPzkOlzgX/cQCMSGM2Jq91vWyTFca0gGzq
rOjvaUO/NCXBl1HNWrDCaI/0dQ/E9dxa1pc5Bvem2dCt6+ijSAcP8CiefT7VBLf1ItxxCbzq3ij6
2aS1BX8tR1NKf+/BJrQHFQuI2rT5ioP67Hcp9XvTPHW0CMM5gUHfcXSinUrtXx3Yv8vVU7rxvW2g
BowlZDcrOZlN/89SoPwbmvWDmxBkJg521QRHo5C8PeW/oCOeOi2xXFY2S0ZuYEL9OML5iDIzgNEx
PICW+We71ZcVg+tnNSKwoTtvOAwEqSqHwUeCEa26gINm2dTRWP1BJsQRDHEUWoZ9W65WY+XfeYuE
CLQXThlv2wh/E8SU8g0OC+3kd1UU7ZKpPdLMH1aE4ZDUWIDszSeLqbptn+gTAkde4sUI8kaet/Id
pJej4CbfdUwI7aJ76T3Ei25/M2N1JZf3sLzAOrJpjXKV9AY2KUJIHdsTmzximah+Ah9hhptQqfdB
y5/EKf8NGiOC6UOpMvUlWnRAxphll9LpLgAYcZaRG0ODFAEcdW/ac19vbO+fZXI/zkX2DYiKH02G
b5XPUNucBGqVEBw4H1xPH4UBfwLQkM5Iw1a6dsiYXbnTzFQlerb86jnQIbLmxH/UJnLcXo2wkxB5
Rkjg1y4bcT2QhtxMDwHww9QrEfOlJ2cqz+zHsL+d+MmFf7f23K5hB4ueNR2xigCSTWzke1/NKE7y
+6gZHuaUUjq2kzftDkSqMFMCYSJfUdS+YGG6Vu14znu0NL470bpGiyxdNrh4OhpSJGhwkYiVKfcV
NzVeFdSgVeZ3n+jyweAPLgLSYW8vCStdeGm5ZcRQEZZ7o8Fwt8nxwZbdB+8KKhwCApkFzAU8mNrU
WNKcB/rnb0WEDXDyJHHRcXEd+4B4d+SGpfFcIIR1axMghEWYqV5PlfPYI4FKUmvc1iqA6mHyvzU9
7iZS0RnxtajzBiYEiz3S2RZU9JsssG/IQOL/ODqT7Uh1LYh+EWuJHqbO3plpp3tXTVhu6ooeCUT7
9W/zRndQrltOEoQUJ2IH9DV2tMkQ92eKJ/tj5MxnO/a/Z3iZY4DE2xO6ank4px7nYm7e/IKB5mgK
QKhyekIc/2gGqjTsEpfYVHYM+B3vUCfNpwbslAZIGxGcf2g+G3Dmm3lMGVMwp0PRuLpj+BUvzSOW
LsBFofu6fqoOh+ld4Wv8zwltFi5Dtfxqohj1sFx9Hfch1+FuxP55543zcU7tExYXdZdpcBqLesT2
HtGgFm+zpbh1dvqwWuOcMH3oOpRoNgrEbM5S2BRX+XN5bIFM4CBg116vvmB+pbNu21cBYIilk/oE
6hxqvj9bOD88V6dysm7riKKDk6ExEsQzo0sLYmibszE2eXRz1vfA8Deup2fRL4/BPMeQ/KAg5PW7
IGQMzeLRVvF1mlMqKFgcaqdYqbGkt9k/MIaKX3jHH4mG09Be/g2xfols3CO83oigYv7JLmKK4MFQ
0MXgZKLXYJXl1oMtYsi576pbjdhYs0ava3XSEt5zxu9xkPcenjPiVbt5dTbO5Y8b5bshXrZpUd+s
kPxeBYUfKfFvnJYYDmT4VuRI4Hr9SkjwveiFyE9YIFAkEGhibR3lok6u3+1DthRVKE6jqYDmVYQn
WSod3lzK8Vn91K1W/qtvos9e6f/WNbJHElxVVka8F4OJyW0NzRSM3EIXREvKiTiWzkMUp0+T9o+j
wpQvJ7xRTvgs/OQ7GZuXtpPfwnGZvnM/uU18rLzR24RxVQCPAO0wtAP9WEPE+AB+UK4rsEnOA7cv
ghPpeHegY8sQtCCNcQuQ+ZnJglVcdwmj0h2TadPvm6o6KcHmKe+BAeguua7HTi9Lmp3U4iJ6RuBr
B5VjR7iUyMuSa+YtU1DilMEZgCDwJEL9VJYcFKV95lljQcnkNnNhdHausyfGSIwFnSCtg3/eBCV0
/ZMoL/aJFf1bMo7RvhxPsY4eU77hZuJdgV3mJTDRfZWk74pwfd27uL6ghUziiqRxP3vFySmZypEg
EEy40DKO6595TKyGGdtIIA/xSPS4W041/uHQ7d8iL36fWDDYY78ODRvhki1hojmvxtb7sGoSQ/Mt
ly+rJvITSoYw+lH1+WPOdGMpgh96sfl7V6eJE1pviIVL8TwH8z5DIgPWwafBfB+LibIz8pY4QQhN
p7zagdrVzN3kOFwWNkpFysgBM0zH7bEgR9o1iTckLBEH7Krbc5c1T7oNH/xgAdzrntZ+2PVxRAg5
FL37UPYCWOb6UvT5WMUD3iAwppV9gZp7KajxAkue7xQPFN5xgnd97j4MY/nSkDy8AzxK3afRL7WT
XNeTUDQNex1QUCD8LSOdvzW4sImVgVfUe52Ed0Ix0RwLfYto2k2z5AN2CG0eybMJh6eI/wFI8pep
XZNusDzv9HojpakkSUpLQBJnDylIlvU0UrfTz1JP34Z9b7je5m3/hiBNiwKAGGUaNtb5RbFzQoT4
8XKbxFVYHYKg/MwUc5nUPXfjSDeYfxsMVjnd31ooMTh3dxblCQPZxqbsd1Guz1bIZ0zjZq8pqsFr
FeyYBhGIFNF9MrcxRtz2uXB5FwqODYENKcCnfhq2/ICJfmkpBUeY+uqM+46IhszOYj+P5sUmtgqK
I3tukKpYU7kpaoAXSj3j2wMVa4HORq4R4XndQNetuJ/NdGk7WhIcDayEeOzdDF2/7KbXrBy/uhzb
eODb9b2fRf/fVvybSSqGLt0iBU+L74yXngQk+wSuRWNfheIkPvZ6vlelzcmW3yvm1Ss9oHG2c5mt
8SxM/x7r8RBl0Ex5A9CVwnftF/6p5pdeb2TXyOdyyXlXLr+DW+5jR2Ln0f3H+stmPH5+LypUXEYF
JHRJDbjHSCVfWhOtSrAXRnXFWQNa4h25r/3/c5fSlMShPfnpZvJhkvqnt91d6XUfjk2PtdV2zTWT
RcrhpB5PVRx8z51GFhgpLPb784hFTVvDlf3mfdeygfGX5h1DxaFbcWq1eWSNIxUxklZH44WyPKhr
7GcPvqWx3HTAZy1CSzvQFBMbNTOy38l+sH3x+jIPsR9+LpkFJqdtNkso//VFyHTNAHkK56NxOE6t
p9+stja1G907nnN0Uqaiutk7enrpsphFeuJMOa+uCduKL52Odm5P/mxRDgdeqreZu7W3uiI0WOO3
8WXzskzpfdc3n43uP+u2s+6mtAfyZ7sOw2hTP5glLUBse4wXe/mU2c0LAzg0hPEz8MWtiHABQqa/
plP1mJnwtQfAwiHdwXnBszT4+qWr5dp01v1Xxt4hj8jHJbg3Yy8MDzVg3JzezK0gG7tPjHgSFNI6
C45jDDfI+FZz63z2NwDnsJM3FXR7c6RZJ9sunseJuPKjrRMgiqoyn0iPgpCzk4wc8kSnAey2cXEP
fVcf2ZtSOMhmplWPA14pKly661zQpTeJLUEmQH7uX2cuL6kLosVT+Awmg3IUom4s0fiK19F/cpXr
MPpR7H/Ncp/hSCb6Js9OwIBUW85jgiu0hL/Zx4yLJY74xc7KDVjg7xDrZt8nn8RD8Y0wkWm8+joI
/+Lz6pkY1EZxwXe5PPodY0PVUDw5sBfDMwdvP31uWRC6JXylzPQUtpj3Z1Za5oeUMHr3g3AOTJ//
JvjGqM84iJHXaDGyTaVYD/uVa7b0TF76wuyGBTdzzBrSA82CRgBOCMhajV9FgFwX4AM8jyjtKEy1
dxXrUr20j2bhJBNN2X9aW68qKi7aFTXqFkYAZg+JmGiULAEOOjCnSIaNtQfTiC36xDOD7a617/Iw
hd9iOQeBZjFWzCAkpQn0Haa4FAtDk3RKRIBFk7W4WkjvzV+1h3fOylczB7/SnW1DZILzZXXObeRp
pmbhLbJTec2sNrwLnf5BwnciwuT3+xBakJ87UI/pAWcQUHres89bSfoJOYfyPQzC3zrmeMyWdihy
BduDb0dNIWD78dbk/aPv15gE2vnsOnrf9zPlynj9/HSXG0lXWwOzwx06Upsu805rSdMLCe+Hcl7B
WD2jy0zjeYv/vwsZXRYs5TkvTVu8hOOI1u+jsHmaREhfLbRWQkf9/wLqVuIyuuJDjzj0vIl1a+j8
+oxWd7UK+eMYDsWZRLxzBMD2DI2tjO1951DV047ESQuAW5sgJaglZz2tHoH0xmIwbgO344iVfois
fgy89L6t3G+8DBgpegLCnpDyftStORAl3Yo4RDOHnvqQU1BOf7QBqgQpkfRxZYKDrKnNRHFvdjWo
sNsk3OjBIzyAAIYL69CU3QrESKv9UHO8IITz4rLsdb7z5hnxxeCEIElhq53rsmgwR33JSicixWkz
pJ/gpWJkOpoG3vwChiFGe2tIuLfxLnWoroX2v9Opesva4LFs2htZSJ/nD5/onJt7rwqeOz7BIBRr
6HwMeFQKyiH6EO8RTUTRDGNDOjt3crZjXCIaitM6OTSec8BxcI1JXstxeoRe9wRMeHW0NsQTiIlU
lJZLose5DYSUEqIGZy6eClcSQsJOSD4CHhLGOCrP6/eeV+62QVgIrHAvYn9rZfqF3coPouA3wiJP
fr3G5EoE73mKPwQh2k0AQBpoPzjIto/2lZV9S1GvxRENw2n5hen/nAJiIWwZXMfc2ykyuZVB20iN
e3axs1dJfvGKkpDf9B7p5uRzIibCSj2IYJbQ0q7j8kAMIvxZbFUxtoi/Y918JK5zDcbls+IfqDy7
2NGzSvVcBM6X3Vo6xVcP3XBi7NQV3g2K2EElHphrC3fSfMGpxmwe82djYGyHjm6Jn7MfhTbS8Oip
MmLb7zk+E5/pzJBsk5X9K5/nXC3l81B27/S43oftTPENa3FsVz9QvHkTB/duK89qaG/QRADZRtUp
Z+LyFHq4Zdo59tmiw71z+NyiUzHKP+NCglkVz0FxwGJ+bIP6PPcLR9hOIVIjeSIQenve2Z8uxsqi
st6XBfjoNK2NUXU2neOl+HRMYnbukL6kUXbqgukpCbyn3p3PSU8Cy4pRQhtNBeJkUXURCwwn0fhQ
+8VJ9QNloiO111ND1k04joSvHeMWWl2CM5glgtYWBY64kdYvvd6Wnk5PeR5cXK/fq6x+6iLy6M4g
fpNlOsbK/+vGTKOV4RyP4eElm/IPh8rc1mGApkbz6o8xMmjlfY1CnCyq0d0p/Gc3/YNlwp9RVIfC
by9zY6h+YZrPgOCmwUVtPDBv10hFgu1Y++gz7ufGpRGoKlIixFKcpi7cO3Xr7JthZkpeTeVlxA89
6OBF5v1l0ZxC56a6rvxM6avT0lTHoMigzLr5dkWXWrnzEliUWdhDQLk467dMfMRfTNK4/16dyvyQ
J1Kb1A5+mhgjQwNUBHDPPkj8R0WzVhyiPqVuALsn+fHK8V/jcOro4vGtYssVVyI8wJjJd2XMOTjL
s18Vjizxw3OgqGUpcDD2kIhwXEdHM3iXOmW3XHsrhlB+jU1K8pjhUjM8Ie39KjexNoVWX/WE3dKm
R0gGsnhrR8UJjQkhtZhcKV+iqSlnN1ZhATsFUd0fVt0zaj4yLzj5PsOnyJNHLOXJOqF8HrmI2hmO
ntvft3FibalawjriAppU7SfZsLeBVAqoPwXRTixHB9LCmprcakGmcBMDuKgNr83Y5B916V3LLnNB
JCioQlZ99rncBCHPQRuQSZuj73gxB1dBdJIzB9UU0GZrt08+m1U8OQVW8o7FTMYfTRbJl8xRv33i
X8PR/DXKe3QqFKcKQNO+6ef/Xxhf4iwxc/a5GP1jyDVZ4XAa4+EvZYcnu5sfeBFsWU4OBVfQVCWA
BnzuDw3UJA/g86dbh7dqLMkjVj1gMOcnyeiai8ZzkzFiqvSjV0FJVf7D4nu/tgVjN8nMOVhrYqvm
F/s/KSfVHPuKLTSNXmfbDpmeNe27dOnEpuhp7xAcmerwJ3AWAEra/xsLRGuYSPuxobgDGOnNXX8k
xmk5F/86wjvkYYEX6jEdd2U7vi/x6vxvp3v8pBt7Gt7y0JwWTOlp1eAnmTZtTsUJlg52QBVL6RAu
486Z8xeQhu5di9KKZopUmuIuD+NwLQGPNnMLgknwcA/I5ap5msb+ef0BYFuveLmoIcBxyThyW7O4
JpHe9XlwTIf+ZYnlfRinO2YyyTY1kEvz1GYPldHhh+2KoY22PtxiBvUKYRrLgJeuA09yFfjmDhLn
lld30Jh8DOAELNHMBvnKuwJMoidD/FoZTmtsha6994K68XY6skRBId6skp3lzzD6c5vaNL+0s4Mk
CWV90JiQ+3+wIFUVRt2iKsDRwM22vB2LZ9a82iY0ySNRQc6tQ5KGNeVxZS4VUpCI88c+FKtugA89
S88gHddjLxW28rfAOuNyPZPct2DIjYF66ZrMqy4hFhZckjJbtOABo++NZH6r6B5jpB4S5/aKLk55
sXkhE46hMNOW7A4yFgu/LvDQLE6xFbTGlWTDZaOuyejEzbbtOMhuLavCf6JDcrrbZJjy/l5ngci+
tKPKcMVy+AwOCjmb+DkpuYi/vQygKJPuWGPLSVJbVMYXSq7mobhGtNmW5ZibBzlH+Fe9jPMao3cv
Dy9JNOk3WLue9+OlduF/+SJV89lJ/ITsvhrqkBYgCeOPmjV3tTLqrpg2NlZN7Lzj5BSgTYqRFM3I
/PKVai+fd4c9YGCSYxyG9wDwQ4tivEBEx9yRg42C31ZynoHT9ny6PBMT5gH44dOxthvuaI7jUfeU
JNpN/kR1C+0LNajHUKsYUrd06WJ9w8/DJJI7hKqYEvmhVaxMdVGTTa2tQfM+Bb1T3MGooJW9qC24
VLswQBj816R1PG2DwPXs/SAVO+yYyKP3Yggs14jbXUzYry3BnB5mO4voM25kjUiJxaH4GaRV4WmI
nR4DIlCJUMcPRWFxiYIyFRYqMmwxGGSdHyF9lsa8haLzx4dWWVN8YUKacWsPurCXjR/xKVc0rrGS
P53suDO+5ojhqd5oTXP9T8YG5G7kSUxbGep8ZzLTwaaJ+C4GRcqis1hCirJcu3arwiL7PPsgFm6q
JEX2o6DQM06Ws716oWJfLDbhuUDWvBEm/DCmWGGClfjnJAk2jo0s1pvtEEaAyuAiMaYkjTB1kwRd
Yfn8kxn49ZZOgc1sITEydqvGwPpx3MH2Ly0mEDW+wLsMZ7VOll1Csp5Dsfvb0te+QyhiDsXwOfSs
7x+m8wKCUV1hUbLaSS4QUbdJjJazLW2PGp6N7tjbEWBxmkXwUXNy8RZ3TaOc12C2Tfe8REPcTlgK
g6l7IAtryTfRALk58gxPwJAlRJoExyQTx8nfVi6XGhxXZbOBZwuVhkt4547tgkuTjFbNAh01QFFG
umC0iv9mBJEXQtbpmDySEK/bd1M1Np4DY7ezfg5l7ERfnulbw06SMjhsPouw85Xuloqm+5u3yA7f
09J3VC04vDnHve/UvTMzWsZ+9iOJtEXvdqqq/JMNvT3esK7rJLlno06mVKZhx3BsNE5p8VcmDKzd
Xe8nMoYWZzzmm1NWtHW8D7NYDC+z7zocnVmtZq/dJVFSTfg00MtTKh9wZxQIvxlN46d+hFzac2TR
ROdRkPnrPfBE0RVw1VqZNMz5pzoe3vpk8sxTUaOduey26EGkyc9MjheTrGk8mhYzayC7dpenS4Xe
bgZksYLWR1E4dK65DlCRLc6NdE1istZICMM+/r9hW2JYBnOmi7QiDtgx4X3H6uiOT6Mz+ytXGTNd
hGJuWy7aMHSt2vqMJrtPDgkt9us3PtbuVNznFp+F9hPVDJCqWEJWJg2Irc7ybyaMpcIPh7sWUp3T
dd1HKsC5kdwFixn+VDIQI0EF6bv0Z0mRd9meMx0rP+249QjUReg5Qb6IK3AemEIGux2pocndzLZO
XWkTE9lFvYZRDkkP1eiIXpF23TrNNhqxMY9C7Nb+TCDWpJ7X/ZhiTOqbEUOIo8wR3oSFtvJJTccb
Fh1Tv6rcn+tn6q6KWZ+aTmnE53mlTM2e6JBhZFzXjzUKDmDBSfdhcDaEaAn5RpEdEXpKYo/h6p3d
BUvQUrYQeQauZyOgRuLfyxFCLK+Hf7pvvSJdz6V2tvZSc0ZU5Bzc1gmSiig1SEvKZBjEz/bOsxHb
Q9aDHFQ8kMPBHBjhMXsP3CFJmAdbKMWrEp1P4RN5KwFVZSpTSZugNsU8HDqOp7weF9F4xr+DF+6y
x9W8VtbJYx6SJr+zW8fyQV6qtIuqrZG2EDi99Azf5aioxvXnfTEnoa8exlCWHK6Hyvel2ky9mJXe
apwN43ywsjHu/01EGkL0euJl+fwipgknztkdAmDUNytt2lKfEzeUTbvvSgSga9EK4jmHjmYq/z/Y
YsK3z3jIxgzQdGT5XnXVth/5FMNMAIv2xqmyyN4tdlDXyPMpxJm1GdeRpdQ3rZMZDvg+Jl5WD/jW
Anj+OCTHHk2OzcFi+J3ZAirOUn3kwhSCcJqLbwugcfhAMH2KnidL4XQFn8MWgsmJNfaJe7B9L+VE
7WCvHbKngbYcnrlljY8ONvHRapCJi7suDzur6A8Oa7tEBIzziM07hCustXeMvNOcAAHG5bnZDk7X
pv+l3ihTBJAuU8hZlSR0hYxW68oJNwRYpdWjwAxZxwSubVyGQm03AebbMf0s5K3ryxqnZ+MINZbb
QFtN7eN3LLnFC4v2Fcj2w0j7Ki6KCrZtzIbAO1QNpT4ZFaJaqAegU1m2g1vecUigaxZoeB7b7vQ1
mbTtvws4omtbSsD+Cx5AthgQ+eGc5t1nFTZy+UcaKll7l7p0sqIDxgDG6kCjCEkqRtHkI/8TTtTV
p3CciSpv3QDqR8MKVivrY2pqGmRQS8oGBn2siF3FFthqe1925LDvB7n4LeELC67zoqX0f+yYkpwd
GIcIYJdHX8gURBKKA/e3qrNbJvxKfJBWmAlBMrFfnOfUqd05PHVJDjGDoJrdt1QLTwSvp4NFXlEd
2t401Muz4TMsxf7QhM0jtso0+ctCAsKHIsWyi79d5oOEhsI5+9caazAEPHnE/eUcMP1oo19iCAkj
MYisdM3gNC4TGFdlGKv0PVN9D0ypDoJopEsxkGLEj2F5eZcS1507gmu6L9vsSSdptnybQHvRciB0
ZHshIS+bNPkWxnLKmMJJlOs94lPPymHHDq7BkgrS3KF2Nk3HHoWgA9RIPbhKiDL0focxukXkMkch
mX5Zp2SqGuwc6aBN8l+GYSB07gYWQ+BvKGRuiiYeJeNe6d642Um2yg+HI/sB1xIbD3K5udYZU5St
0TCQyhPh2C68OdB4hz9a6JA+2yKT47slYNLRJOyMQ1rt3C4McczHeojekhqI6d888yRvJNJzkvpf
VYWghZDFm4YXN9iePvqJR1sWGA1jJFX2XtBQmRmTDmIlox1Ve8jLVfL/KFDQ5GH16BOzbD7y1ja2
h36x6r6bbLZDStdCthcpeKyl6C22HqRCZLzhPwyfsRTOEQsEjjGLmrB4ZEzI2aYXYnqZ4IWy+quk
TvIXip6mUDG0nvuOAfs0daKkN8p1Cx+iPSrNvF2StMLaRQcOZTmW3XH/AUwrU6JYEarI+1CGcoTS
pLzefaLugrmlxcH7N8UmARzSJACl7U1fznwBByBs7UCTEqsztWHz1Hj9haOQMzxkhoLulCBvovs/
UeAvxI5oPAaOftc2JPGduyitSgFidho0xM05mTDvsgnjy0n4HVF0HBOVSDblWM7dsIvdovUML8Mo
8bGboZyKPy7aNfWWQ89uHcyjFAlxuJ5gJINOBr0GA9jId1y4Bzaw3vAv5yfHAZGcK/9ncXW3dzGh
glKnNtL+4zMDaTnj6ThmKjORgPfeLTvkBLmxE7/AkJ2CYIEh1BNZjFgN40IRfS3hPECW7RtVJQ/c
O7osNzSGJwy/gmmu6n856iUwC7YmaE6DI1ysxEs2OQqRZo5tzqoTNk+esjmvV+YPCeMooze4dZbq
fq6WyNxHLpCvmwc3hVyTrDAVPaTWDKZmdBdBxD3n1D8bTouN8vXJxqkPT9Jz2OyRo7WcwbnvA63W
zPvkIbSDl6lqyD2pqas1mxTMxC6c0nAbbrkSY/DF+0pSUizmyuuv5RJ4xJeSupixgeZeMmcDQKgc
2houCE43Hbi6Eqxelkj1L+ishO+wt9cWP6+qG8nEjcwd+aYsmtdIY5bFjb5TWVeXNhs8tkXBeQLV
o/OzU3CHc5e5TFbJc9e4sb5lBEuIbiUvDfQ3l3ccyEagyRb3qZQLiByPnCacBSbxJum3ne1w0tjz
aXisWEIo1Q12/GqieCh1odzo2AwkVt8iYuwEQrWJbPfvXASCPV4X5jZE0Cl3UnSceuRlYStiuJu8
S+ZHCaMn7UCxtRjE7zQCBufMMqViLopihJRj1Vqo/ncRzoq1H90Bwfw2cnBd0AEg48UNDKtZWj4t
EZSkIed0GJDnS93Q9QVzokswWeImr2vzBHgkonfCZm5QY45eahmfvSDP08PcedH8T0XhSo+Q9GnE
xyJTeYSbWU550dwHiQjENehaoFEbtMoxB1rGpLhK7qquGqxfItyCB7BJc48yHk4/DSiXhMoJEuB5
juf5bmjS0cW27fLPE5qA5vgASp0tZZBy5r3lckjqpxTha/oiab8elZIxEFQvhlmzzBwVaDCNvimo
GMwT8xSlqW+t5qrcyjbD63jHF1HkE7Ovso5/B6fqiV4xpHEqOMgDstFN8Wpyw1Wt6eU/NerM+5wG
UBYzUfdhnP/gY02it8JfTIjDQYmgCrjsUgePNAhP4Z+5zroZKAynhtb7wwqcwC3gjOcGPWJWJbsY
IGTMkMV3B1C3dyEFkNNPERQcd68U/CwKe/AcxuM/v64oXYNKmMufckwyNmiRnxSheqE8IvV+h8TT
JY0c1sABP5KREI9xF0aDBWkykvS/s2yqVjAlwNIPT6nwh9XjAkpmjYNTI4BstOAyCtmU9SAPjHCX
js2L1fEyxnlGs/Zd6JciRyD0g6lKN8aeK/YAaSg0xrdSsFy/5JyBCy7nnnkbvSJRTLV6gllZugjo
b63TZyMwdh/o/qflYRgYCZeXRstDY9ll8+glea6e2rac9SEVaQfdpRngW7Hj8xrQ2jNegmul2o5o
yoSdmnRgQdZR/2he3vkD8W4l2FU22p5vnhPkDCNQCbuW9k7aO3DclLhgKI91lCefmMQE/n+WNH0W
0gsVcU7DL1aPo941thdMaisNiRKEss6q6B5n/M34fCuUo1Z25lhiDq/6UqRnI1MnJRCckv6kQ3B8
DQpOyBs8mUV9gNRIn8uyhH28mbKGfSsKlsoubhy67smvU/KuFBRZ/SanbYPNBrIMjQET0g+5gjL7
LVsol4qyB5d65rq82k7l3s+Mma8E6+FrBwX7e7cIygu7y+CmM1gANi+99Wv1G9RT0wbX0DNgrpeQ
uto7d2rrW1/BdFWSIwfZG1J+OipJpJCaA6BhvHLaZ/bEG1X786Pn1e4qMCI2dh4UGBEk3alb9wnb
FOHkUauUxovQmfgazL1JyCVwAlu2RdNQqas849LKzKJykqVT/pf6Wbp3Y9izbWLMQzAmPG0cK/RP
xwzgMCAUfJUdQ3LYtCEjJ4dIe7kTOoofyv9HwuoqeBoCe7qvdBV8dyPn6EYypeC4k26B5OBX7zNx
aQGQXiO7ab8cggooSeUwJDwMDulAZsto0CMqSJw2gFXbrPszopa9LqiDOzBE5YlDroYQ3+dmi1Wx
fPIww8HoJA90qPLyrWnnZO/7kzm5YLNhN1W4YhncP6YdB1kqhtIj9iKmyIK4HL3b4uKxuCCQle6e
jfq0y/LFXFXeEeCdI+Zkqe7egWS5N0/jBkoGO99gyCLpNFiKRluvhYEFO2bVmP9ZS1Ud5mWYMJ1W
1C6Ek7Se+Wse+sNaqlBc0wITg/A+swoXTDjCH8K1d+pisJqkzSPKKZwhv2jTkBOPGVyxcFARu6wN
nxLrFMh+RtHESd3/Jzh7drWN72xBsu68JuSs2hBj+4M7+ZwuKfGscPqb+tHz0HJ0ST3OxaCHw+yc
udUxAa/IoJbkXvPaAFJY7duDaK+EkP80JcVgZVSf1vlqr0uKiX34hpDjJrb0CXWgWVIcE2TIPgdl
QqYDCAZfL2OXolaPIZXSvR1wNo0MAsF8ySQDT2uAT97SrAh0IJmfMp+EGWjXKOUzqO7gDQveQ/69
KVmACNrBr60X8oEMmwEX9l5ApM7aVv189Yi8LBm9x7yDsQgfOPI8ixl2RBtbB3/2AAWN2zzR/7U1
YcOEFg8qREjrFcurl8WHtQneySke82jY81GATDpiOuZkkxYXkzo7U6gjq/qLzbwGvgi1TIZp+bgL
LWfHhnetzh6vtmhuRTttCx6SWfzLlq+0wrAGRoS+6m1q1ztHF2818zRc0TPdyQ6cTPfox/Uh4ZtF
8Ns3zq9M8HfaYus0TPFLUJQKb+Tyh/V4W2XtQ9jjtNBAwhsaWNbAmLCjI4dcjtFhP5OIJ5enPsaR
PTPF7oRoMBRM7c0T5KCw9m1DUx5nEPfApFbonOO+QKWiTnHJPyzKiDnQbXj5HmhKOLQ2FgC9mo3U
d+P8HVN/l7fRqaDzSTjUSk2L4KGMp98hDKuN6fwrN+M1C0YKVp2LLagyWpYD6+DFneKzY9kPq+dT
lrxJoM2cQ0Mex6FJ3UTkruol+KBD90/b0dQMpiKZIQG4H82cHb3JHAwc6qrPD7hn2Wn4ry5Y/2Z0
3m1Zv7H+gibWFLnMnwTHT0ksdoMb4qTkVkZiw7WGXdqCKQW7YISjZctxs6Cl9Z7z2fTFaxVHr+sP
rnbfqAqhA7kE6wsOQ94RhRol6Ys6j62qvuj6PFrAlCuoJZJZJbmAu/U5Dlxxp2IMEGH/vBRfueXc
w7k8qGr6RaA8QgR86pu3JRI7U43ntM5OCSNsyrqTyN8GyXyemG5NgfsZr+5Puw7vBklBVhywwx8s
RgHtHzHHV6Ky58xWP60aMQ36a1nGJVB8mIAfnlKHpryUSddyrBdaP+mtLkVFbxDMvJHvzB5/A5IE
ihqjsmLziAvWLYhmG/oyfBpECVyTlM+OlV9hopy+mrlkwRs2rZ4OOMhuGRlWF8gDd6Oi28duP4f1
qrMAgZwDxd+gP9iMmIvk3mRUKxb5e42Nwe+mR0TDZyH8h7iKdp22dv5MxTeGSDScjcnVYTURuIA/
RNA/Ykv7omyGJsDwoHjWJuyCKSpdWbOiVeEl46FakQ6wz/HHxtcI1dlzv1fQkOfGW7zU27jNmYa2
D5Iwb+Y2kP6xTNa/gnNrXPhPNnT5IIuw0ZrtwFXLm29q4s+yJ6/B5AKl8BK05aaFTaTD+V7m2SGl
IWO1fkJ5vKJr3vWBdXB9EHoNXHS8cCqLDuuCMbF86+I/t+tIKHssKnjduVcQOphw6OK1dfTVp5PH
Ev4RYWy7Ls2ahm700tn0jzMcVjcL9mKwAVD/j7Pz2I0c6dr0rfz41kMMfZCD+WeR3iqllNeGUKlU
9N7z6ueJmk1XTqUE9KLRjUIXmSQjThzzmmzBTt3lZf57fYVojjAde5HP3gKvkwIpCFriVU1sJDro
nj2v8vBBQ/pcHYiTkBU1yaRll8p3Hg3lgVwcfVh3K0LrTL9oaxAWqBeAXI7HTLOlwuMC3D61krYE
JrOAP7Slb7ypfOWt991FVEB+IvYhl/7gWRFUFnXe4u+r6cVOo1pyGWAhkdX+AIW4d0LteYJ+yo+U
yk987HFGlrMlXi4T/Iig+u143yuhxBj8Is3uWGvmgsD1BfJwA3MMRrYptRGfCvnhsz0Y4Ba0jS98
pHLhSHC9hiCHB+DeUnWEEzEvZRYpv8mIBIX8vCUDXV1KIkfMOswPpsRb2/kxQYkpoc4UjBC4woMd
dndmG9yXqnPIfDTzGfGTPsw6p2dU7a0nhWgzMMVF1AUm01bt3YX8b6eLdiqBpLaLFWz2WmBIGBjz
2KT8B53hDOgawYUDiALWIZsbyhN6BzeidNYypsmYFRcOylkgYznCSQa4u/ssRL+sqDZiZ5KKMq+p
1ywS4IcJ+1NvkbEkfMjTSsl/yPwhblDz6rNq52vGpoS7Kd+1YSANGaGE2Ov5WRMVhJZIXWv0Smet
CbO65FDzS8A3eliA/uytBzorq661j109rsSEAnUZtfRJNHPRhR6n31gEm7JpHyMexknGpZXytRTl
7ODJPhnp2nT1Y4rctoVYvi5uaDotMnKLEHVtywE3Cxa4Ra5DidK1hsmwzDvSNJzTDkUYVF/3Y7bP
amsuN9yojNAlA3p+UeBTkIy2oGPv3piFsZaIhCyuj07vwdaCR86pPHTjtu/yHbjOJ0X/4ZE315XG
gQrVKaeRA/3Q7sadFDfIe/jDZcLglGhtsGiqIcXjHWgW9yZDJggDNO0T993CUGHW8WHxmzkyQmLU
c7RJWN2gWxW2uZenSxO2Ei4Af4qxQQPOHXxhpth342iCbwq35mi+5JV/l8BPnagmwi7dTYIcBeLB
XgU6H1WA1+Wtfc9/YXi60YIgpR0VvSaqu5anygD5QI/qQ5PLSF4ureBNSaKjziaX6t50YReSvySf
Ta57vPfWTnTPxGhlszgzq32Qb5jZzdEwpxP5/rrOlLeowRM3RXO/dvJz4LtnSUKWS5eR1KzGV0Fz
8fkTxUpG05wIj9b1jUCEQz5ZMDnhvEwYaJXaNsHAw4yHN+BGbJeGQ41eTI8AV4pUqkZIytQnSGkn
XIRXcQ1REky8imqkkqEgbYz3TTPCQMqOZYHiohdrqxj6i9pCWYCyx9ikXSaIBRk1vuRYrkke32AB
PCWLtJDj6UW3rIF0icTd5k53h0jQqvex9nDQ/yysRQmqUWa0nmlv1ICaHDKUNpULyUeyAhiRanGY
IkyX82Q38voVmw4z6UJPJw6ABe7GEKfwOHDCwEU/rjk4PY1n+V2CpqM65K3Ly2kgdcYOsrAVuLu0
6O5rB6sP0ijFQvjSy38UJLpVLe7CMLyX0UEempbh3la8tQIQCV2Y27ozFk3f7Vwyjo4xCj1AACHO
DitnEqj4EbHuLRbMqLNPC6s1VoPuIRGIphSmCMOg71OpkwIkHzjBaoRnb1HQAXkl9FXLkO9deMmO
r3AbSZF+/ac8gpGW2EhGI/aav3PtscwOZYcuAxGXydgsGdBwlOk2JDqPY31Km1eT46lqw2ObAndi
SaFaiFalVJ6I1yJtkc6PtlEa7xXg/CUZm2X8wN8dhVD7pgIUFSX5sche28aDpCGoe3HswWZ9lQbT
a+l4q5G46ab1UqWVI9MdGTeLSMp4I27AsY5/HYob4OY756aLSZNdY15O49oNlPsqjo72FGJwhDNX
JSJE9zAMh1KVEJe8wdiPHGEDPENJzBB+tMMhamc4/S7sZSPHZx5K+xcUw00i8zusDmX6Y7rNXn5k
SYAM42GN4trcp5crA2WSlndV2L94k7sE+b/jyMHLUn/vUERone4m94ytPJebJHkGbCBVJJi63Mu8
BBWRXxU91LYn0Rxr1CKzR5W831SeEod3EqDgbploC3dPMpAVSMJ0DbMMrojslfzAduMeZGRh9Lqj
NfOpgo0Dy7CSZyn0I+xTcMamwgHyeUiD7r2z9X4tkFVpk+RVkQo0rFJmtVtZYjhpvhriBtiyAHyI
eLKRDUyDgdlQcNZs3iqG+IJAFFaRGKyg8Zb7yOgVDFeQF6JOd7xsV+TwaVXj2JASMJ5E6zv8aXYa
GVRNJ3JaEwt8kkh0oFaiNXZVK9H2QMeR47uTwb/NcWvl37K0bP1pn4PNRFH493YJMY9GgnUvtzXT
5i0zUjBIOkTHyrz3ON6rZsScx13KjH1EbEkjysj9TlfqVoNVPKtdTjUjhUzk1Su/bFYdjEp6l4u2
dg6dc6yopiTv0q9oaePXZpdA9OP4h4NqpynytYZ6qCZwpBhuEtu6HyZ7W7J/UxUzkildOZ2xDGxr
JQs+cxzmzBmYvsT7iqmUQ23HCHLL4GKvQAI0M0DUSUb/2V+5YXlSEDuQJ1qDGHLLA4v0RqaBEes0
AgFokzEmLVUr5q8LjuV5QcjX4vAXw9GVPHjlahERyoh81QacpFyjYf1kpc0ytSgxA4HuubGQ19Op
I2yqpLKE7ckeBdl+iAfvCPib/Z1tXNHRJDM3NnREBnoHgceSmzyUqEjJpcCg41mGi5jdL9S7XDbb
vGaFkrvMfrqqWymaBmsaKxfAY5jWNM6xwOklL+sPrE5Jaqx1iChO0E57dsy6ph9aAhQXHq0Twgc5
wSoLhhspppCRciVKslEtC4y6sZT/H2a+Cx9+gGqDRkxPcktwE7XRd3pakoojtsDmgot9igMFtfNo
bjPEzqDaSuNZJFtwIMsVFo7NWTY9kn9rSX+LsjIlXrYwioi5ZLCwMZKjd4ZNsRSmkfpWgQSGmIN4
lHEtDd0Na5mF4HjaW531t2ljHa0IBE1+lGmuPEYZtELvRQ5TvmmywwmNOUhUNGD2eTzyFMJgTXrj
D+gxOyeAE5XyLlkc8nE5x7dW79zQqkOAU8cwUX7p5LOn8ZJoROzqnGf9Upm0g+reaVm4JiNk+WFi
hCzk7ySlHmx8bz8MUn6lupGxs23s86RFS5n1K4TEghVYVP1TRRWB8dgGF891oLsPmMfwq3X2Jkch
L1nGZZ3CA0MMWdTY9fgqi0wlHe/lpeSmk5mRR8qS0VuT6RQZYBwimlYKnYFEfUORsqqinmGtx2Aj
8XcpLZ/KSU+MXyFhiYUavwOk33EwhRS9ijD3AEaOsjxydWx77XRhSPFYgMnTpH2aVPERbUhTqee8
FTfJNjK8alN1xL+H0OhWWw7oXchZi4o+Q91q7eA1lNbqiwnF2iUKusi/BMysZxbtNAsBqyJzmR9N
+oftTucIXI+oGHzkx0BXbgP0FkOrPKcctgyHtvI7MF59iz0Lp55gN+jRq0CTIwFyyEB67ZElSqY5
q84+EoWWo5++yJ4DxXOguXs18g4yIMgQrAqL3mNxa3kRHiuEvFJmHd60opOQoFcoGwwMI9YwZzZI
RW0jf3wxMH1jZHRCfuwsC7AioWblu5AkrHS9pDEVn0w3Ay7lUCsMsz4dnxsdfDktjSGdTkHa/cD5
d930gP4Cke5NNycPs3aZoexLzlu3LBfBFD7LbAoADFI+Tfq7OgZnKyt3G/rDLA+7dZund9gLn/lz
m/dFN9rtukPPb2q5H1igs+GWK4eOCGsCqcJNnKCSCN0A4T3EGSbvI5LUcjZoXZGUknBXaRwzj7bS
O8F8pLQ09RBY7gboDoOu4KiG/rFtsh/0ozZ2+f/aFB5BUpLBZE+wnpxPm4qiUBuy6OREov6pD95O
cxiwh6T4bl3fFkWpzYEH7OJquk31TlvIeJs77Yfmh0eQLjsD3QPPFfd23u5qD/wTcqzriB4EvcWF
kSon2VqUCWDSpRumNkhzDLTVPA89ab30bzD1/nA8oABAegmq9VMZMMtpasaS6mCcZKdGq62FTKcg
1eKwYnAUpptJy8HxQSw2XANyQom8ebT36GUyCk+XI8FjzHWm7/EbA6Cd47RnRkszRzXuSlfhVK9/
J2wtasWV8J9kLNTV6tnN4XnTeeopAgP0bGQCEhjWqfWKn7IM7zkvGdXc6k17g2oezm3s8zTJlxi/
LMCb7uoYEIGjZAajpOZZpsdGop+YvR8IHsehj35mSnBCYePA7dZ0il4ZXi5sWgiIFP0UVF+m3r9l
VoCJrmr+GqP6zmEfZ4bebCCT4n2IBS18mUOjps9ZD+/TEpsyHk9WOXKa4OLtWqxDL/n90gD77bXC
2rr4nqrh3hLiro7svRJ3j4A7j0xk33ukd3/X3D0ENEzNOC5kMvD7oEYXFHv6W7Up9ggyjSscox5R
JnyywR/OW30602VcxIoBlS7eaxUWm3TmdWroBqiibH8YRoCjZ7LpKGilFGxMyt02iMQrsgnFSRVE
/YfW4D8n+3nEf2QTYpdeXmGBRB/VvevD1BHAa2aGZcHk9c5hAT+2If+JSkCzCmK4qbXSNH9ZF0Bg
HP4OkN7buh4fMERj1ZCoiiGP7hQXPg8KGseqlfInlvkRKuambj14mK4yg4J4yLPs4A3RS9+hgNQw
UzAdLpsHeEUZe1L8LZSh38HEhnYvN6Fdho+yokp6/eyzWtISfwvm1LdN2z8gDmxDFqhvZE8JOhY9
AkpTWRsBjWWuop6Rl2O3pBP9dY4Ay0bxz+FcLtrskwLih1JhuZRnb90YbVDaQ4W3ZHjpItAHtX3f
28ahIpi1ei1mBTRSRDmLtd90n4pdP4Zuc/Bs48aiFdQ77mqkphOJcQczbw2edClXTi4QfTZrcTTU
USz7XPuZ2zGwlGrRuKmOc+p0Mmgj9oHPZK5cydoGZffX0OqwE6dwNc34PRvahaDV2XcuNaG5C4wC
MGWKKIqGTjbZiAl6UZMm5poOgxKVETSvsDsfw+fB1jV8ubPnMgJ6BADhB1iwfV3zeZ04wm+oS1+c
RNnD0XnqfZzDbAWlJ6vu19KYAUUj4+yBOdKq8HEAGzjze7okuJLA6mmbaF4GcCvTvPaoFV2shrXo
c3KT5yTrX1PLlj0NRGprpsuIKYdUR+anY2ICqAwY8YT5z8wCJw+i4dHGY8UbOjhO4DtmIZABGHPQ
LLL6UI8M28DLIeVY5q+jXQO9Tp9yuwKY1DPEzFQd6GmJr9sUJNhsOkznZYwXtvtoW1W0KcMJ8jVo
I0YetiorZ8v9FAVMk8CBqFOP7wY1FWBni+mGuhTdtNJH8yy0+kX2w2RSbALKJaPvDiaSsUrWLYDP
7UYcz4QbrwcOM0bONIsoh2WLeSgzQhvLQmBRrZlbFLLRjW64qgBsk+gIrGX+M9q/a99Sx0VopS9V
mzzZHW67uB1Aqwe4YlcorRA/MbtY889LFLjrqkIIM+ZIVJgp+IiHOVBkoNQwS4/BMjIMdmpEwmkQ
UYfx23H0TB9yzViPwnlwOzrPLpxZLUWnReh3BjrnYDw3eO7QuUx57TV1SxZAk0tQFhSY1iVTA8eq
3YER8RZ6VgKgixtKhmCNNTq+QzjmMOFPHwDPrDWOCpoJ3DdYOAzf2ow0Ko8Ooyhudfx7GgwJ4s5C
XQm29ESDnRomNxjteZzFenKQx33Y9yesTcQMRPu24y+4hpEtlRx8Ou3iFCraSp6rvocmUtS4/Uqm
WbIjBjdjC37h4CvKesjpKA5uilRssO2djl0Rb9Rk2Bik1vKOrD6ssqz4tiadzpURaqC7a+lxeH72
kRj20TeHjWl1TwDI3ocUZX43BXBMCtK6/tGHGS35scHMn+B+pyo1ti2I8HLohCwYzuKbFCc0rwc6
J3WdOugy89pi2iqJ76yeZ5xobseoCxa5XazlX9RS/TVCfmubqc7ORcmCTnx08sm4PYe01bFRNaA5
FdmUNrSy8VYs510haYtEI9RyyrlTa9UBZeSntnLbdYbwGezxYI+9RTLDI+kl1LyUA5DJbA0nkF4C
AuTlKqrbDDBYVBy0sfI3gDLLM4VBtE7DgCytDY6tUexqNfxFXLJlB7k+O6G9rDut2wRJKnaaWT81
iEejRqLsRIKxmy7Cm8wPP7XOvp9UBRkJuOJSmRH7nNfMKxIUEMtDp+jIydcC90Z28pHu4yoQ5Y1S
B3dScqRykld8AzZh2Z8TJDgwGTyVpvee61TEmFyBoPbUp9gxHsYEI8F2EJRhGq4ich9Geo74zLTB
bhNQjkCFCDGA+aCimEo+84A9O6YKlLdqM931lntLIkFH2DR/TqVUDmizcxW2n3XQr9sJcePQcoxF
4k79rZwlVz79bIsuQssnQQSg6ux3vudr0iJeGyMURsGL57vyTmG8cuwal0VS/5U5erflFByisLwj
KG21or5tmXTJ/q1gHhSoSbbGguBG0SdGgnqCUXl04kxFmHZAtbahg6jpd2PTfMB8QPjE+FTL4FBH
yDIaocGU10gWoPRA3DiEmmDSN1ioc3wwusGp4562G+KM+CrFUJcHB1lMGhQbBTvrsR530EHmsiST
K6XrxpXnV6QvOOBqCQz4kUJhDNT7QkG2wKLak2MR8D3ZDAOku5TROGyNx9GH8M1hH/XMEtM4KTe1
FMJvM/B5eu+v0i44xnq8TKv2NcuSD37ZfWWThuBpcqNbKtLBzaJuyl9RhLMSnQNtiLfoZ5/izsDB
qiDPiDWgemMmjHWpgHFW8q06Dmd0AcD/86gWPsBeubP49yDdjyp9De2GUrTbDBNtNjax2SP/FowK
cqXxQWQB6UnzUfSMc+sw0CR2BhABinEM87LGufUy9VgZzWPaMpYA/v+iWOTCA2NyjTMbdsa6y2BG
ms0mc4FVjS38CIBhxkmztQBhen/rkLT0OhJsteNisdpuI5ljyJ8W1D79M+m3gObbxsNBaV76sWzw
uWeMIldBjsiHoLpII8zA4hShmD4i7sHoWGaBeUdsZRQppL0XhAP0keoQ14RapYjNxDuwSHg67o+Y
VtAY2N5syORq6BF+tbsBew4zKbY2z6zPVScttx6grSfgERjX98FON2P43+pLOEY/ldikqRFrn12U
AD1TLHxSylGfhQUdZiXlNJM7PNaDW0M3NnpBm0JzBjpxaowZBjKyAY1yzTgXkf3eDOUPBrAvYUcX
HNzlKfSFPYMObB06LaPDKDtLGBbioVM+5RVMFM1pCQYmeIIGsTK7bN4m3QhmQIN2ChaJmR7c4ex7
pknhQZQJLURdlJIiPPqUByjmdSnjkIQuWlGk62ZMVlZtdcxU+0cb1ZR5bEXl3LPRF9YEVHDQQD8z
03mpyaS9Nj0y4HwFNgd13y5vSIHvKjQT6SYojdQ4Ahwmc9ipGt98zZ5kn/quo9IMOpJNy+77Rde2
N43envS8Q2EOFisstwfe8lYPy8chEXR0OkzPXJVuMQ3GRNWezVonLWac4Qo0RcEYCtKh7DkS1T2V
+tqGUdvR6/ZCj7mAkjxVengOlGjbhu55ZKo1BsqyVqj/KsUktqOJylQP1ZkCVllkWlsTT2afCJGV
6n3SgDXzOnGXtNYRydzbzK12ihJsGaYeJ2ybJPTjBuXnJ5hQCAh5+dFDphMvMnuu/3ZdC5d6SycK
8N1LVFsbcNw3WSbQHsvfJ+J/a6uvveXQ+VMPHKSflt0+hEwVZiGEhU63R+YV9o2XhOshYswsShQ9
GJdFCQJkef1YVeav32vNScplo+cCmXH1djCMndsxWgAF283trsYkMfIgEmZvURvt0kQ55EIDhjDB
E2mTlA5EkC/Rbc9mlLanFNsRkM/Dg4YL+0zt/Z/lgFWs0SRzKGw8sqo82XEWLZLReA+xhj46NArR
ktj4SAEMWQ5eBIL7uhJtt+qgi+c+iFlb17FrzLJ9nTu/sozGXRp3Kl1fFQYYeps5CBY36h/6whjW
rWY8pUnys9CRiG4skbGwHaZfwM3hldm8dQHWeHCwCOjaF0YBh1jo23GMbkl6gltgvS1s4/ZV84af
zVCstFrFSzrbElZ3So+ME3AVBNqKgQMqq/F/6gWITQxOh6cWxY1ZkGrmj0IMySkLfMjY/cTOdhSU
FB1QALfYDji7wEI2cZLC8Xac0IJ0+hg7pKTC9GsqrRVuD9V7X4zGrwgtmn0VlslDglLFoYQfFi9M
JO9AJnuE6Vpr+aRWzNQDe5toesjwrls2rY+5CcpFH1Uo3SmL0BpfnTgvgMKAv7Ew9EA538dPx7GA
gQnPuyfu99JZQjkREPtXrHoYYLObX0zDzHdjOfkPikCOQC8VJPuxrsJhy4gYhZbIXYPUdfOnJq+a
mdZ2ystY29YaR0J/bfFLZoFrb/kYN7WbooFqgzVBOBfeIhoSzLLJ8Mxp/Ajcnnm+hqbrM53UteWG
b2rpfQ7OgAQUJRnE7GUAh1PT2r1PlIYu+ZQzXIj6+oSCaUk0j0ZOzwpdjZDxY79p4PainrCyy/iU
maq68e36HWr8R0SLHILrLc7CT/T+3hxluCNN2HSa8q64+kObQs8rasfa61OTnlMIfjf8uvC+q7sz
pmDIPSZYISQIkLk2PPhC6x7ZIOmmImOAPkBqSsMIqz1PxxfDDZHMpBPrkp/PVBPtWFQr71wDbnpe
GMaa/2CQF7vvDbbHi6Rvn0GeAYiypxvHrF4jVkrTxc8j3TL4dE96B3dYT9elk60Ty35zHGKiLaWu
aMcjjATGM2HQwMS6m0BxcyDg+WvrWA8wbXas8SAiKk3DVpdDEd0MOvpbRQ8fKeqcU2NhtYwLURxQ
zpZWau8yXaXCtjMUauzs4IdViTurkP07o0QDltasj7R1iCMz8J6fWutyoovbPikxQjCPqudD2wOX
gsKKNrNr9cw6gaQfW0sxUfShTEUHNKLuEoZYh0wkvGjaVbV9HxbZoVPLhYM0WOAQjtSqu0e6cU1U
2iZW8ZDa2ds4NGc30F8beFXooGg7p66P9CrvsAvferyr3kEgpUuT4dbCS4osOjNnAz3zjdNrC4uJ
Fz0Ta42QCbPKKpD2pMqxcfOXDNRGA4HAw214KoFPFRY/B+59ozhYs/G/o88/FwiDGolxELn3hGzu
pghDYkoynpLYfhR+cGp5STMEPibUbTA0gyAOPFl5UFvrwQ4QUqXMebQ61VnZSolBNn+hcB/yskWE
piiZko8rpzEYDNHiiJMjZJ0TxPC1ljsHBpp0/x31V2QrmwFkGCBJljDIO5q/5MS0IYvW2ruJ50KW
CJZQD0+Okn9mijkdIitrF3FDO8RptggXrC3RIQ4Hy5tZSAmnz6tehGK+mGP/4TYM27UMIe5K6sg3
tOgddRGhYgpRWzq45Q9qFmz0cdqgLHSnAQSfY690OzWopDByymYgoMkOnbJAP9KCtpiGd6MJcjHw
a3qv41Ep4fxESvUzsYEz9ukmsSEl0nkD4aR6r2bVr+nZvhBKT4HSAVzzeHGKfq8gvD3ilpfjuohA
/X40GcHLKbOpRSrFYLRl3TAdaTzGQiAPsx59D4NWKnKPCfMOoGQ2XahMZ8KI4XbkP4YDk16kIQ9I
ix9bZ4K83UCvrXPGMGH1hirUNM8G51XX7fsCq8wZ5IFbKRdUjCrc3nTZO7AIREGTd7SxE3HXdAoe
wxRdMQDdWBEozLMcXmwYo5yaO28wq/HYKOpXBEj2cdw9ZGEIsjTYO6X+wxnql0wVDyzh5y5ljGV6
AuSsQmQYxen/vVCdT5BNmdRCeajGXmwg/4mF0NCRHczqzaszoABRrwLYKxioQL0kMCrPY2UoeBAg
3+N4iHv+57/+5//53x/D//I/89s8GZFW/q+sTW/zMGvq//6P+Z//wt5N/un253//R9Gh85mmpRkq
f/7xfoYTyv+k/Q/sQunBWWQP2QRDBRbX5M6psfXHry9v/f3yuvvn5Su1G+0uLs3dkDLny7s620f0
rpaWqQY/vr7FlSfQnT9vEdYmMisJFpQulJhNkBvZxoCevvz66pp8EX95Qbr48/KG4seRnUT6bkiS
XchRKvs5qAudrCo9Djr+lLbVv/mDgw6W6k7zr2977aHsP+9KK9+mO1HquxoOPB595KkwKGf/7uLy
Y/3jm08uzdV+LHRmb9FrYTdnVMP3/+7S8nn+cWm/NOiciXjcMZE/ISOMBm5R3399bfnG//YljD+v
zVIKIGL5404UOvrGZQW8SXgvmaY/Tw1VZ9Tffn2ja4tW//NGRlMKSuu237UBZW+DarM76o+w6uJv
PsC1G2h/3kDAvCz1Whl2wh/DdWMZ4bwzJmM7uk27+HfPcLGvw05DGMAsu13WYFAvGitfhWNQrqua
E+HrW1xZo9rF3nYML64bre6wZwL1NrgDrlkTNg5fX/3KO9IutnVkllrsU4uzA6afATrjlDYMObsi
//h3N7jY2EqZj/AgKzZ2iTzi1O5CGx3APDl8fflrb+diB6Nj2upDwQIyE2qr2lO2SoKP2dcXlxf5
y1bQ5Ev7xzaz0UmLdN3Rdnnq/WA3LAMaa7QlNwKq1Df3uLLdtIutrGgpPgBxhcI/XF2sVCUAoF4O
tg1vwAP1AA3z64e59qYu9rWveKoXVbG+8+v2lPbmMaryb8KRXCx/e0/6n++p0nI1UCNR7LJRRb8i
H1oY53mePSZou60qShr8jBq7QtvO7v7lh7/Y3KawGPHlVbGztfhXkqHHiFfmvwuBvw+pf3x3N25y
2zTCEUgz6ilVtqgaCGhJvCyxHrS+CX+afDt/eWvqxcYe4tahI4fxuRUNeydtwCfWmET0h6xM5qUe
gVPs1mRBu0QBi+4xWUtjUqKvV8OVfa9e7HvDQNhKh3IoDTc+sXsyFtOY4ClBVvhN3JKP8bfHu9j4
ncrEN2tzbZcEztHQpm1h9gdDeAwic/r6wUZmjFC5t18/0JV9pF4EAiaz9BVDS44MsOYYUcumBVop
JRyfFAu54JulcS1RUS9iQqyQO7qGaHeesTLU8gjGWIKDjFzbGv2xAApBqzsDBvj1Y137ThfhgYN+
Kkl4OGD0hm44prk1kuqiufl3l78ICnqP+EwEUGGf9kgz0tlk0nprQEH9+vJXYo56ERgihIIcnDXb
vWV78b6wvddW7Ye7ry9+7dVcRADAVhgeq2GHzelwMEEx9ql/g/305uvLX1tQF0e7q7ppEltju9ca
A1mRxHTW2RjD6EsrdSMcJT0Pqhi+2Y5/3yyqK//8HxGHPhTCJnrQ7UNcFW/Iq0EFFa2J6nMUb3yM
EZep02JHS4d4hu7S+M1t/x642ZEXt6UTr6vNwG3tyVh1afccGeY7HKVkFlcK2HYU1GbYnH1+/Uqv
PeVFSMgjs+uDhi8W1IVyR1MB0LGJWlk5Pqj9dij1p0jHXNFEYKf95gn/foTjOfDnEw6qScvNpSuW
eqI/KFMHC9II2x89ogw7RQTxy9eP9vfFiG7vn/dxm6EeFC0f9sU44KCIE9TOTnVt5SDs+s2CvHaL
i1DA7JcBx+D1+2hKrR3Ak2BRG6G7EyYw3X/3FBfhwK1UxFRtpd/TeHF3bjDC2LOAXWk1yNavb/H3
kKC6FyEhlQu8RrxnH0IIOtJ3p/+Bxuc3V7/2uS9iglFazExM3pHadvmiFpWkJLTV3s1RIcwxSPgm
LP89OKjuRXAQrGOUm6yez+03q8RG7SQO08/EtdN7C+mhuQrR/5slfGXXOBexQXPNwkTAytjbsBAR
qkaiYolQGNj9j9hV5gK33Pib13clHjgX8aDuRWiGdTruFVWsK9V8mvxcnScTd2JgrLQ6UsdR9M16
/l1j/P8ZAh3vP/dM5mfqUEJg2Xdp9dOc1PtMAy7jdSmEw/CE9kcJdyjehIzIkmR4FdH0yNn7K4Pf
SQuMrlzMHNmcxKK1fMCA3xXX116CXFv/iMWuG6gWcIJ+T9PoZyzEyjPHm2Isn9QCH14kIyQwKvjm
417ZDs5F3EiUDrGSzNT22GZj1Ye0ydy0Q3P99Wb7Xan87RVfxAyMnYLKCLm8Z+Bv9YEcx8wwz6kP
5BPtZyc4VmIluQWSxiHtykdrBc63sPqnr3/AtXd5EVAitzdLE0nDvePmt5YKMadp7eWk6ifP0d9b
VAvRvwmPX99Mk7v8b097EVuGOimgUCc9YuJKeqMNojvgRoPqp8awsXB1+7FAYEiaN0RzlD/opE4a
/kuKbbu7r3/ClRjtXMSfelSh+GR2t0fPDZk24LPMxvOtVibffNErgce5CDyZxiSwjLmB1uPpBEaa
2YvxpPv9We/xZW3su68f5MqHExdBB2gs+n0VmRsjRnNhF9Uvrg+0UFWwcE2MHFX0aTo2WgkL7Os7
XglzQv6Sf2w7FbBYqvVsOzcy9aVSxR9lmD1DMV5EdfdupMN7pIfKDGeg89c3vPaIF+HHwfLJhi3b
cxI1iwlT1VkGpn3s+0eGLocyqHaWZ/36+l4ydvxlZYqLmNLSAklydZJYvwp9aIH0QOqA9QE5bBWb
r+9xJZSIi1ASeK6rqINV76HTVrNIHxgJjN9c+1ogEReBxC31CRC/0PZ6dpMCaqOIQ/TqWTItk6qZ
+6m+JH5IGrzkUJQMXB0GB8ivzGLRLL5+wCubS1wEk9IOegsNwGEPRh4Ja3M9Zd2eLCL5ZgVeWxAX
4cOgzWmAumYFBsm6NVdTLvb8i2nLDEkWUOnDN1Hx2pe6iBJNytwFLTjgjOaY3+j4qGxiZvHffKtr
a+0iRBS5lQCg7Enq6VhhGnJSlZCZrLUb2uH09Ze4cgv7IjpIpV2YcbQtkgS0g0A89Ygvszg2iDUu
hqFxvrnPlRdlyy/1j5iAqoOugHjo92Bbsq2rpOCHy15dff0U165+EQDGxsBgtDLJdq3urETKu8Di
+etLX1lKtnxx//jhalMluPMhclqJzDlpWtEDwtG9RTXkj4mVBNgzQ0rGDXr4ppC/0k1S7YvdXw39
UCZR3u49pPXQe4icdVLi3JCPAAMNhNznU4UslJProASYF3NuhK8Bxp7IV/Th29ePfW1dyDf9j8cW
Y6sK9ON6BG2K8b6IpE6ZifgZQv2VP9homgfp09e3uhIM7ItgUNHqcaumR8wH+OEZy3c4ZXGIEYEw
PO2bgHDtHhcBgXlt0XqwV/eYLcBysoMffZWta8d4/HfPcBEHyDKlcm7Z7TFJBX9u2eCAFVeRx235
TaFybSFeBIO+NTRRd3FPAriKhwgTgnY8BTEOSXhtgeqzHgdHfNMGvvK6rIuogCBnwFEKAzwyMKaO
sIFYIhn7AorguxzhytNYF/EgZ9M0TdN2e6imN4VAH0/N96kRPjWKcROF7tbFKuKbN3cl07IuogMR
GlmBiHykMRLEPgEg1Hpn4s2NDoQZb4K++u5cu5L5WJfBwlHTJhGY1/5fzq5kOVKe2T4RESABgm1N
rnLZeGz3sCHcEyAQCDHz9PfUfzdufRZE1Ko7vEClIVOpzJPnMKjwVWidR79u4oWA+gftdFYdKBjL
lFvbKU7BN9yvFigN1upd9vGDtYLgMrACJXGHOtmWS/UTzMYvwF3+UGAaXDEhQ77U9jSXMPcUvpBd
NMCgkQH0bMEB2M7Qr5Mqx7rxM4L+foCg7zpm9QqNdlBKUwNdezubNlHzEoBGgWk8oPYtBG8PalQP
oJc4QmvjpgKgMEAf0bIhm4bRHAX4ykK0tRD71q/9k0SDFkqMtx24M2zbeQmCYmUY00HR/EUBraYh
t5viHKBlbOuPwLGD6fNcquEOhoGee/ZEiuJnN08rRRbTvDTv0bpgAM5iDmgh6A+fAYmSUZ106EUZ
BHSOAF452aN0VwzO4D5czX1gThmv0J5xBp1fsFFl8D3omyPgV6flTTIcd1dzHih3iDAeLX4eJPKO
0H/x7H4L6u8bmd0sj2DYH/eyjB8MarQIumCdEGxAHQd003lKCAhsGBrB0ejJrIcKICn0hy8PZohe
XM1rzHXVE87EfMvQwlgD1xXYoD5e/rZh313NM9SBsBXygOU5cGLEK/ZZtIDcTySIVOq92oVYOdCm
LdecA1QFUp9cOhou3esxy3+gd7bygr/LszBth2b8XuAL0KF2823v9XQjp+4OSVNAhSAos7WgI8p5
jRxS30F1YbJflsd0Lh//5KXnaq4AWhZytNCcfBaXl15B2hMYTQ8QytoUDdsSdHlAV/l2GCGCC+Gd
evLQ0hGimzN25FooeLHOz36C5iaQ2QbHNa0hqFTHd+NA34UKvluiAxUFU18IeH7Ap70lMgTdwbhW
KzcdR81VgMJ9ij0fobrVBeh5gJwQSG3WkByG80g119AjBhP5UHdn5jq4i8f86MTlV1GBxcEGTe0N
ZJGfl/fPcCKp5iREVxXC7rvhDHRZf8DDBkx7jVOAIRJkGtcNoXmJDszCQ58keKcjaEHf71+ZT0fh
hF+XP2/YCKr5BeF1uTWUYXd2R+mcKx9MJVZcDcflr5t2QvMMl+e3H7e8hx5X9VOIEWwjvoPXDD/6
sfM7ofmv5XFMs9A8g1tmAi3atD2z4AKL6EEIkUzeyg6YHkv0YrwfHDUHFBFlIWBiJec7K1FfpIv+
cmAla5dD3Df+63qoUYOhjRVoxG/uQLWyMvRlFz6xTaq5B98H1WdezepMwnDyN1bF1TmHfuANDVLU
KnzX/768gKaN0pyAVVllNwfJcHayHK2BKL4PN+Dzpts5HKqdFVbz1zqo1+qXpu3SrN/1oE8ohN2c
ewidgQgSHJMknsqVRTPM5T/wxr4n9TjjmgBxwhSiT4fRBx98nBAc+QHpncNVK6YjHPNLS5KEehDU
Xlx0XDuTt/EKSG80BQETnTtdehSveyn9B+04oSPWgULIeWqc+KGARu2RtC7YmCGLtHKFmwJvovmB
uPRtL3dTuJmCHVk4XZo85KGtO9DdFWjhssBa0bBfEHILtoFDVhIfBv9JNP/A0Hsvfddpz4S3R0Uh
Naaqh4mlT8t7ZDAformFGqDKJvfL8RwDAw/KAG7toNwZgKhUVruyAUnm8jiG80w0B+E0mUDRoJ7O
beq4eK8kA5q9wd+//HXTImlOALze6BNNkcgU/sDPCIEUsLRVBxD7cGUwTTTzb13Q2w5A6Z4h8hOB
i/JWggAujP3n5RmY9kGzdx6OQg3KQXs2Reaiy6svfl9A3sMPgJf3Vl4fhmXSkY95wNvao013i7cp
dM565+h3IVjl8pWzapiEjn20kibI+0TVt5a8tGPlaIdA54G7k628I3XArvNezsWrfbhsspjOxMs7
eYuaIsQEE5TYvFBsLR+EOh37XubxWpj0v09+crs4ms2Xjdtz1LtBQdrWyPy9B+D46pAFBmb/FKRP
pGkf4vS+muZdnUFxhZ2Ew3fw29smkceGuicXDebLJ8S0eZoj6KBJKroe+Dw+1/d5UJz62HmWF2nj
5e8b56q5AmWhL0CgBek2FaCoiA8XFBYX4HAcdlU578EdDxYvkE/lB8k44v15CygVeMahTp6BtJDs
UKrbLf8Wg7f431vgww4H4IXPgZIR0N+0nyl0WZRbvS9/2vCG+V8E8+HTkKn34t6HMAXqBWCDzECV
kCSQhQSBOZTewH9WDT8sShKwdwThytKatk7zHYHDwPzHLii9wf2dg1/WbcEzJkoRrljE/570n51T
zX0ExLbpxBFjMbC821AOLrup3UITVAUP4YQiz3Z28ZY4oA81ycNNDUUNPKLmAqoZJ0hjQfS+7HNa
byqZ/CFQlwIvbf3XB9cROv/CpPDK+JAHMUXmO+tC/trOwIKfpmEemy+eC/HhGSjnRAxQcgO3ALgJ
8BbCKFPZhwn0ImY+3kDzwK1vwFLpgbBtpD+h65b5j5WUYI4YZSVvICKaoW96gK53DzJXm7D8woKb
WtDGTcdL82KRgE8637gW6Aa/IjGQZeAGHHLQreznHLTSyXa2u7L9MZaEgwVvngc3BhF+Cl0/ftsi
LfwuaqjQ3E9dCbKi5eNkKpHroFM5QZsNbLTiMejovpjld5mTn1UOsejUDUD12HgvfYiyATTKbsq+
hIryWnbYBPfQIae8UIwp5LyjCuiJObX3kJjeZs5z6T+nZN6CW52DQhXqCeeRgh+te525u23Tr7LK
jwKqAbyGRqi7UqkwhJS27pRncLZb/lhEF1UaqE5MhU0ycHT6gTOC7Zb07QHSP/OENaItVHdXlv9y
wD85+DpKNZ3RbCXAUxy17KZg71I+hwH67Br07AI25mTpjoPDGHn6lUDz8mz9bDzNCw8ea3wLxE0R
CCbzrQoyEEFTHkB5B9IpYQumz0Gl8CIdDVdOmMF52JpbRvarTaRAWVMJ7w3aNAAKgJQB0e1KUGCa
kRaZQROrqHs0BV0SkW9ot7O2PSEctEIFVBnKucdQ9YDezyFcefGaAmkdxNpXweyrrBORbZMvVeiU
mya1wa0BIgQI4j0GcXeEYP2t1ZT72S9/Lp8U0/nUfTC1RtLwUUQgXIHKWZnhfquBAFfenZ+pfUGS
x+WBTPuluWIPCq+Qf5UikkS9pbb6m0wiGry1bMSn8wB/hJa5AZepq1yViQjqQE/OLF/qCvp4YjzK
OnsRYfG0PItPb2AMczktH65JO5nA/DW6AP0E6o/gcfcwlHwNV2T6uOYrJjDIFBNIryLiVmc6Q0hi
boC/W/7lpgXSQjawIpWpBU7rqCxkf9/2Qn5JbTDibKZWtu9BxpA5RIOR/XrdcJpDsOMelx36WiIP
srsbRZ0TanbnLge1O63uO6Z2y+N8GrdgQy5r+WFDZN/6mFVTRbjUH1q3eWelCwY/+HXiFjswn51t
4R9okqzESZ8eY4ynuQW7lwoBdVlFGXRz9h1xFB4KIOlTnX1VJxOGIP9OyaUBbT2eVujUtx/TpHjw
IZm1gTbOypJ96tnwfc3kgY12gI4HvoZTWnVg0Cv8Xx1UlK09sztQlBAZVGJnpwmFzqg7sbUqt2lc
zQOg00W1BSgOI2jrPXfAiJQ0gRxB+QuCoS9V2B7AIXrdYdehrAEIDxB+lTKS0rsDRfQD9I9Bcozr
HnnXF+glrlx7BqPScayhzFDB9CsZccuCWN5Y7ABCPJRe/AsasHdTa+2XT7lh6XQEaw/lSuhg51DM
LYdqk4X9M2pXX0hXvaQhvenBbilbfyWt/+lr1Q0DzVE0GSRyRjR6Q5oC3FLofXhXljwVMahwStKv
hEUGM9LhqB1EqPvO72QE4ZA9CAi++y5ITR1r5fI2fV7zClnbcxdwExlNRfzNSusvLK6eJKErx+vy
mf9EO1gizQnQHhZaKWx7J9Nnbs3nvoGkyPJWm46UZv1U5kMupMCREv0MxToqwaVKrS+DTPtdDcKO
TSjzbuU6M62T5gqanDDmgVM8gr7ZGzRu3xMqQGjorpiH6fOaxXv9LDLI7OEoleOEzEAFNpcDutDA
pebnvFmr7hmWTMeQOpMF4fU+kVFRBmhicd4yYR0BBXhGbnUvw/TP8s4YjFAHjqbe2CorSVRkd51z
CoXlH8HLJXakE/muRCnkpVYz/dVCB/J1eUTDOWOXCX+43CgFpyfk1VTkeuG+8/NzUZW/r/u0ZuU+
AyEODfMmolMMAuykASsmr66zDx0hmo8+YA9dCK67sqfoGwFQymIQ01v+6YYrX4eIgjOaQtGL1JFd
JHcV+Eq2dhv8gNboF7zEIakISVdYO2Rr35bHMx0vzdqTCoer8Z06CsfHfLhLGxfs8tUhzkA84pYr
Zm86XJrZFyrPxsGqLoMUhwuBB3Ct2ctg47FRoAPBccpTYA3flmdkOlea2fugCISc6FxHkz3fZ314
Z3XN9+VPmxZLM3nAQlybzHYdER8JFuAQg+weeuuyh2gQbYY9lDMbUEmBV3LlIBt8zH8gonEr+riP
6wiZFLKDBjWIOzgfdlNM1pIZhgOno0OhfRhPdp7UUTKmP8C6GQnm3Qvo2tUQikpZ9SfsIS8dQJJm
eQ1NU9LMHvxzcew1OAvelAZ3TTMPt06MHgpKwbqyPMT/2r4/ucJ04KjweF8AE4grTEGrwqGg0wVa
KQENGFH9sZXF/QwwH7iLIDrQ7eZsfoGm+TNNHUiT2Gt+wjTRy98/+DfBQosPrK2jXNhRWVUvoe+C
gnE4LU/ScBb9y/H/8Hn04E0z+FvryOl8dDrbYLNjdokXNbdfYWZ3rgxWwhmDQekgUaBku7Quxzry
uddsSOKdoNzwdXkWpkXSPMMQQNOj7eB+el7d2iN5BkktcjrWyk83HW7NFxR1zUFkSXgEFjVU6kj9
Oymzn0V2EYrwvg6zD/EX+8dUFCve9PPMIBrKNA/BZx/Mt7hsIhk60GvzbCdqIAT3m8V+v5cdaPZD
lqitiqGqu/UpSLhaUuNun0Aotryihinr+FHAyF1wy7Q8CmubH/o8ew0myNhZ4TsYW78mFliuSxJv
SsrWuuANJ1HHkw4ESQ+rmzhkbiqwCIq9soJDG4OTDBBpH5q8/orr+Bxx4IY6mrSkkPv0fcqjBLJf
LtSyh2k4ENc6lZCCEpV766X2K+Q4j2Kaz7LwvyG0WLmXDVeYDi/1uqwHHAQnCWyaUKTK0q85dZ6r
sc52RQNlXuCAsi5Yse1LnPKJ/9IxpVDyAAm3qvOIWl7w7uRlXOyCzKMPoP4IvsfQEOBXjqR5EbuF
nossSR7ljZ+8BXE9QbGk9Hh8aNDB5+xIA9aGa7dPizUIbdSYZ7yIQtqeCjeJEDfvLieyqi0oNGct
VGOmnZcWUV7Yd0FuPYxzEK/M1ODFPM3TQJjetznF4CKuFLi+/dr2UCBRdC3I+Ry0htOpOZssHQYg
kLM8gsb81vXGAXxC8b5u+mgO4x+eV+87qwBtuLWbZnYnwdwKLs+/ghRfli3fNEPN9wzAvyc4Hzya
ieog3wY9J1+2bKWLxOCpdWBpMuJ5M6MxOBqb9qUCo+2Ue1FW0Cs/f7G7D9eZDXR97nl5jksGBSHo
GfTbGHXJU9gn7uvy+hisSgeWgpMZ6U1R5RH3k+PcqdvKz6Cxx+85mNOWhzB4CR1O6lmMcQp2vcix
kqPj5t+pG1+UU8FxTh5GxLs2tBGWhzLNRgsvJjBMycb2cdogfpJ74Skg49nL26NdVSsGazhQ7uXv
H/YEghKzCmw0wjQ417dhxooHKCI3KxeVyZu7mjsArV2LBhcsFnpqDjXnbw2xt2yEzIsk4pD44evc
0Rso+z3zRu3bZvwZO2v8XKapad4AgkBQfuQyj+TQABHhJeXe7avscXlvjFPTXAHraT8mXZhFfdK8
e0V9gpxDsk3s8tTbDpiB22fM+T5ULnSvM3FQxfAqUr5fHt1kqZofAC5yAsMvmDdBaRDT3Shpz0G0
Klx/X/fN4L9dNYwOJ+0Gd4aofZxFVebdgozjTzVaRw8F3Os+rzkEJ6ZjF3gWPg+2841dqoMfJA+t
bT8tf99wAuglmvlwuEnXA1ohMx6hnPjVIvGzIsXKVWPYAB08ihcbyk4goo06YFWgakpnpFFiKIj2
zRrHgGmIy98//nqJ+jx0V3g0TPlhBG8oyp0uBILUcXl1QnznkwiEaqYfgkcLBPMxj4D2xwupnh+A
rwSx7iyOJRivqtzfgL5y2wm0dC2PaLo+dThpOiEzH1S4Pnk1nGaBqsAMFZiukgAr0PsUPOyQ1Ow3
U8+fBQ2rDQe3YckvsvZraBiD99ZhpT0XgxWmXobMwUWHQ9h/sz6e0d0/Q0OnzKtLe436MRcTFNqX
J23aRs1PlJ2d2xys31HcVjM43TOIR+R/s3KtodEQmuuMmQEVg994OY+C9NITkD5ajbiTpLjhHTj3
h7XQx2BLOrQULO3oAkKlNZoacRIoygCAoNjKGhl2RUeUJqrnkkq4s5hOO5LwG0QhLdaq28VD/T3N
KTS5r0y26pBS5YMOreRDEakQkRuTO4equxLtNNBPCvesrq7zEDqsFIS9Qy3Qahr1rIXMuze9g20U
eku0+3bVwdIRpN40gEqd9kU0KTd5nLs8e5JzkkPBp7mKVAuqkJqLAFl1ZfkQa4paGf7pwWySueFt
Ya9i0wwBjo4epS3xYBpAedROBgonH+zi1kNWAj/kQbvlumUi/7rRyp0y5XLsg1NU0AIbVbdtAI+E
cyEM6g7XDaIZed0HxHJQk47okO7SENpV4KiDw/bBX3zdCNqND0JxhzKOrbBaZ3xsQXe3x+u3f+5G
Z1gZwnAh6DDSGvKJtAPZcjQ5/aWJyXsWrDvNoXsEWIXv7MS/tf3+VvXtyv1scF06rhQ1tKqHOi8g
Kp39DRTw32jQ3Luo3jiWCi7m/2V57QzuRQeWhiTJRF+D6aQtQOxP4m+9BMwSD9MOLoejmCqz2l1Z
RFNiUoeWtvbsuxBxEABMqd+cBX8hUvOKaPcx5/tCQklDDHBtFPowIXsSgXxmkoKcIT3xJFkJu03z
1SKHQqAqViqcxgm8w03e3Ay1/RhDOCyFihjk4/YE67y8tIbbTWfl9BlEL1gBPEnhi8csrcgl7ebP
02uVBVP8dXkQ03y0V8SAGhLIoAec/an6lszi1CQMsYG4853xxW1KiGxUN8tDmWyA/OstyjjtoG0F
2IdCvy3ENLah0782U3OA8uwGiMCbMU/ubCpXLMC0fJrf8BPleRD8LiISSEDMig795kmYeX/KSfC1
Bm2Dl/0fXutDIMm6vhgGdBxhTon3HIQTYLGQxLwZ0tR7nkLI+ly1djpkcqxmGRaFl0e9G/s7SS3I
bbfntO3ee0hLORP+DePfdqP+Lo9nWDwdJ9khkpTZbOcRGZWzdx1K9zmp0HVeutPKcTAsnY5+ZBDT
bWuJ5zFIvQNIog7QygjovTvJu9xzVwALhtBKxzo6hWuNTceQUbDDCJX5+7ob1m4/w3nWWThBWlyz
ml32hLNbPMf3wqkhdpK+gZ8zatwOuqDshSX0yvXSAgarhCBFmvU4arO/d1X3C85hN8ThlxnCCdft
uuYMRB0WYvLGPGqD+dDEMwS6R/uxqe3rPJqOYuRF0GH9VR5BjGw+xnZn37aQWt0j801WDOVzpKQb
2prZ9wNQN5lq8ihtIeBSqH2v2M9eFZDmwDMPt99ZpONPloRQ+WBrtIims6xFEEM/S5IJTAz6a/uE
NOdLHt8CPrIu5+Py3nw+RKCDGJU/l0UhkJ5UNQNaPL33UHtruPXY5v3KEOzTVytk0f510GxK3Qx8
V0giqgYCD3L6a0Fcwkrs9zCBUjMkra+bymX8D04zIQzSEh2eqmB5D17xBPduClcCD5/06TPoINZ4
cj93Yohx/x0nFg1LSY/sPABYb4EqX1gef2sKtpKm+tz+A51uc6pSHvB5RhIsly9pbh9d4t5ybt9L
aGVngXNPxvHQeqBtXl4203Q0B4DdKSYi3TzKaLO/jBXT5DsqVN+v+7xm/Cj7l/7EhzwaCG1fPNu3
gJOI7x0yFFeZf6CDF8sgJ1BNwwiXmDSp/JNfopG/tVeOlWk/NMv3PJR0w6TFdnP2xJizLTzxTL30
zkF0DY27qI+5hJZlKq/KsUFV5t/zNZZdNtHcLSKXicOlk3aOIVhTKvd9eUcMJq8jFaFEUFfVjO/7
pH+RpXtH5PhWt+SUQRvuukOloxQtm9t88AM82ev6Vx1AUzOIIfGX8y/XzUGzdT/2QdnWhkVUgO02
OTh9CNWzAf/f+CM6PjYty6AcsTzW57FsoKMTLdJkfj4iNpdt0OwtC5Q/VVGO9wm0VzcohARoh7EQ
diIoWBnRYJI6VFHEIQFAEas3C/WL8/yUxOqZ4yWwPKHPoxcU8/89YJNUiCCxglGexN/CJIRILGTa
rvu2Zu5ZRqGnDoHcCGKt3vchdafbBNTEp+Wvm7aC/PvL8zJRUIbFL095catQOW8RRNg2lJTpeEYn
1Zf1fL0h8xkEmt33PSQjPPDVR0lKUbkDrHfcuu3oHmWf3U9z9tT0/cYKuxJ1HreFCLjPtuipKrax
AmuXKC21chpM9qr5A4+ECm1bRRbFDC+O2mt+A2n6EFTpz8RnK+hVwxg6njFwlMxrN8+iBhlCp1NP
tgK9YRA+xwXax5Y3z3DsdDCjSOA0BWR7o3EOv8hmmjaeR9aM1DQBzSGUvqzGlpD/n8CkrDP4Bh4F
h5S9mx6Wf79piMvfP8QXPoofvZuhtCIsKym3Ta66+76y2bADj1/bbmx5ERhcHsvgAXQ4YypHEP8y
aP6mcbsjtPoNTW4keIS7MhfTXuguAEn7gTCbRxSCWecmc+V2stNx5eumldKcAFWDZxUDECFQvEFw
DMVZBmEpaH86r75HX69bIs0X9HNupf7g4f4l+bDjnitOICiCpqKU5W55CNM8NBdQiqkIg3jmly7z
FxSN0ZYPmtCqFPWGymGtZd40imbfdt1C8cgHNihNWLvNBptC8it+S+MM0GKHrkRJhh3XQYtlGkqg
vPGWSAGaOcRxSrY+2gNXVspwXnW8IjCX0GMmCjgEMUJhMGuREj7J3k2DM8YduhWzMDwlfM3KKWPJ
3DMUp9Egfe/bw4YnYluXxdkbi2ev5ysRkmk2l536YOlydC7CPogoOW3GPYFkAV5fQ3MCim/taJmG
uPz9wxB9Xw2yqKdLlO+kh8zN0TWPJt5dP5E1yi7Tjl/+/mEIMpcDgQgL3kNw7f22IBIJEQh7x2sC
BKYBNDP30rQe/BEPrtAOXGhFVt+axFvJsJh2WrPuIqzSGv1HsO7Bm3fM9af96JXe0zgM4c4jqtmW
BWKLZTs3bYZm553D0xwd53gChQFUIfm9W4KLqfJXee4N0INARyDWDqryaYalKiF2v42RN0bj9yHx
1Lm2ijPENjc+S7YFOBEpROupLd/Rmvu0PDvDNunYw6KM+8mtgEkRoBOB3o+47afsyovqPzBDh6SQ
a0PJuy5zsblAQjo/fffztUvXsDU6uDCYAKEFxxePmtT5gaTxAfUMKH1nciXwMSR2Ah1COE3Mb2Ph
lZdnXLBnbN4NbXBD0+FYzL4NEsL0qULav5XJaXKclTe+cVTN/BvoXEA/OSmj1u2aZzsnYDLzmuIA
ZfsRpOCpv4E0QHALXdDuLmgG5x544jWyQNOSan6hS5mAbHVZRtDqvO3RIwmVU3aLOG/FdA33mae5
BUdaSIUzIqJwCg9pCHMFYS9XSF44a1kr05HWvEPG8m5yC0dE7pC9JAiRIMu5dh0b90bzBtWkbBHE
BG3eeXLvkb7eNSk9jAU/qVq8QGbvZhz9Y13RQ9j2K2tm2hMtBkCrXTfWQ1xF1pBBqBWgSDSvQoY3
83j7Z9kNGLZFhwqqNgnRvo7udW9qOChL0m4bM5WeXDt/gZ55vBLlm4bRsn15N/v5QFoU0+S0b0v+
OIXzYzj66caexPN1U9HCgAJK1QSUiih7dv6XeGKHC4wTiaYd3p7JdaGGDhpk3Bm6KkFRMHHqb2np
3Pf2HIGDdzv643Nar/kfwz2n01H6oIYdigJFYnDhOjd55+Y3wCDwm5y51s6e0cjMfCr2y+tmOto6
drC3weE5teiCj5FEdmr5khegB8qb9CYIyFM2j/ux7bZdON9DS3cF7W+aoeYOVDqXE7HzCrUSuW+T
6rHk7YFZ7XcaytswIbvluRnSdDo5ZdCSnCSlX0ZDwdNjAXPagrTZOaRdWz3SGET30GNKj6BQQXjN
VLhyFA0ZCVdzFjkMtHfKXkaZ297YsngNQc4Dfpd8k4EhTPjdjVeyle0zOAlXcxJNqiBxHKLFlFPI
WI4/cu9Noay6vH6GiejAQYqHLHyPkqg11PneZmkE+ckDSwDwCoXc+/DhdFUTzDATnYoySdxcVR4G
q+uMbl0G6lCPzFMkxlU/ZLgidCRhzcD1o0YpUQe0bhugCBS6jpaXyuDidCQhqmUzIEmiirqGvfU9
Mk+T+0UOzlGuDmHKPtHLyn0I3pHcrOMul5BQaLJdXNsRBNl+gcv1i1vzH8zuARAgL4k7P1PpJHue
3dbIRgG8tBIRmzyFDjUkPLRqkndgBCiyYynd15RO1Sbpu33upwfw0ldbp4gfONrSGqWuTHXpaMM5
rTzuBujXL5rqgA6qHzyzHwrk5rYdz6/CtAc6njCR8Tg09mUMNAs2bnEnverJKtfYTUxHW3MIbhUE
Dej0q8juy1+qrW5KNT4H1D0unz3T5zUfMNui6IYG3pTG4x69bEdZ8p9N0V+3ODpmsEs7N0tjHG1H
sd9uAr2TubLmneevSQ8abEfHDYJ8NEVeNauiRNJkE6Nrtp0Gb5NUfIc8yH55kQy2rwMGE+4gW5sj
poem9t9uJMeyXlMgMay/jhHMrMGHIB6YLNwO8vNFUm9KV95lAAct/3TDNaZDBBuF0rugdhldlqac
yR+rtPZOKZINtCZ2Iw+3Tc2esixY8WUGt6/jBWkqShnaOK7j3BU7xxnkfhCghvUg7rEjBDLZPIZP
Rtf5GojZtDlaPNAk+UibHiPmsTo4fvKjSvuf1y0e+ddpxl1qVzzH4eqUdesH6vHir0oFYKqYQrCW
DfIBvFC7OfdXrNE0F83Y1YDDRQcQV2R0zDZIAoOnr2Jfl2djaFsEc9y/07GqMk97NM1HWcnyR9eX
8V1WTOWeoua06zqabIEKY1uvHNSBISu5I77o7tJqunJ6Orxw5qiuDTH0KC6P78QSP0sRH1Ymd9nu
/2LZAx1JOLmkBoh9BF1YW30Tg/o2iODWK8ONivP7tlC7y50NJMwpD8ZjIqoD6dmxFXSlkmTwQzrA
sKp6FpIMw5OAvFWDQvGwvx0Fi/x5VdLD4Ct0XOE8FyS2kR+JJmsGOybtNknavrs2e1peQ9P3L3//
ECNICr5j0BMV4Fdqbiw3Pg1dehfirbr8eUPgrgMFw5HZ3gUqGKEDAPVb3v20Av4Ql82fsKZRi/W6
bhzNIUx1jlIBJOsiJNzulZNGISkPEx22ReVAmGGNZMZgq/9LzX1cLa/smmDsMyCX5St25K9qnZUZ
mD6tuYEpRrOmmtCG6togxo9j8RP6mSsH1bQLmhOI5ZCUMssAuIZIrkXYUQHSvwkz/ktSeke7NbIu
w0WgQwFjtHyDeAfYdIixNndpN78XQ/PAUueOVTWCvUpA+JyunS3D0dWBgD5rRW5Thj45CqoWX5yL
oJg2yurX0hCGLdFhgBlrHfCBsSTKK1KBCzb0DuDMXPu66edfvMqHs4TrJU+sPEujgU1fG4/fFGXz
0qJ8umwRBuekQwDRK+jIBiSgcE7NvhjFjdPYMdg/wYfExBowx7Thl5X7MIfaIqIDdAZMCF3m7eqR
jVuelf1+cqe3bqxcmH0KLaAOPC3LszKcZFuzc+I7aGHOQb2QluX9MNXuzVgy96bKaXPTNGV1T+be
X3nNmjZIiwR4UA6xCkA3wnnihPs6AJ3hTUet3N/2HfqYd9dNSTN8xfvAduNGRUSMUDmwUzrk274F
KqG8L1IyOG9VpYhV7CePsspaccyms625hAB8fR0SyE2Eitdr2KsbD3WE5Ql9fvKYDgf0imoG0Sw4
ekpusW0/9t8SC7J38YCTJ/OVqOnzzYFO+r8nr+qgzQbFW/x+wg9T03xJanmEFs9KSGv6/OX8fTjY
AdqeaGpJcHDM5ShPbZ9NJbI/hPXNG9oksjUZAtM4mhOoi6QPbQhfRiUoMj10xe4Sf6i3TVZ8X94M
0wCXv3+YCEdJCJx5cRsVVs5+cb8YHyflRKFbvS4P8LkLYDqT4VxDmmuSvIvq6cfgOW88fOxzUA3M
TwGY88Hkvl0exzQRzfLnxoutIsc4Y30cm+aQsXRTTvaKrX9uDgjb/l2msbQ7dG5lXdTb6vIcs7c8
AYpl+aeblkiz8LkZ6zirRQ0CnjrZ2dZIt3noodGAyuwb6tvdnwQpuVs+2OkaaaEh98N0ACBYmlsS
oAs78tDZD8yBxV+LPBhAJxMwiApDUieyGkqyzZxIeG4u42MIHu295zjeBoIo1hYeVqzVQwybp8MF
O8KqCQz7MorRzs7b4uAJ56jGNaor0+c1Z5Dytq9LkoEYStl3ANo9Q+wRUWCwllIyZLKYTmQ4d8mc
WhRUSm2TNJscWehNFQ9vQ1Nty8R5R6Vn3rpj/cdD6QB01WutWaZ5ad5houAnHhIka2c/eYAcXQK0
U/N9FKusBgZXrYMEY9FT8IDMKhrTmG5C3gUbu6043+ChaO0V1O/WOhIMBqbjBfHOCPLMHVTEypmz
TQVGwO7eHyw/+LZsZKa10vzDZFvtUBCoRF0o+6ww7KDgSIpNOxfXXQmB5iKsgU8K72uQc8ak/E7m
bgBJhoJ0rJeVf5fn8L9X+X8ftEgv/+uGoK7QK/T4WfdAP920Kqj2vgdRQwQIYkOTPNvkE9hNVZmP
N24PiFLYZ2rLCmgvWSDbPARM2u2GezSGrHYzba00VYey8aNaWeNuEn2z6ab+9/KPNS24FkH47UU6
MHZLwP0gY2wNTQ99C9s5lanNVt5EhiH+gyhM2sQjNnJwWUDEBlq3u86x7vG6XnkXGQ6ljiZ05i6m
QTygnFn01ZslY3/TW4KsxEGmX6/FEDxIW+U5yCRlFdnJ7p35zmZia53ZhkvlP5LZoRBe2+LroVO8
xwJAXMYeHdKeYyuvtiIZ5S5ha0+tEOfvk3OpQwmhX/R/nH1bc5zImu1f2dHvuYcEMiEnZs8DUKUq
XQpdbEvuF8J2y0ByTa4Jv/6s8uxzRqZFcUIR3WHLksgiL19+l/WtNfdFLCtc8oconbwJeT6B7Yi7
2KJ3iL+8ZtrAmK2YpCVNIogAMlk451IfFLs9XYPdC1y1iVegn8ZDK/VGknpt+hbmAu3+7cA4tlaZ
uHZoTCVY3gt0FWk9z7CyDT309gDSNSM1uufLB2Ztty0MyOy2xmQpC3iNNoEEIvxj19h4m7VJW9gN
U8dWTpgqTkOdQbkRoeWceH0nFMhvmYsmLIQRW7XYtZlbnHurUCCQojEosmMToDNjP+GyjQVUkhrz
KomY57rdx0zuEm/YC9QShvmcKB9dk++MuOpqKJc4XQUlBltv6WetvNESeCiYaatO6hJ9WRb7y27z
/i/THac7AI3nH9Qpi0NikfqlVbPuNlzClbyss0QhyhRYHKNyWwCBi/1s5d/Gpg7GejiCieygIBpq
xq3vMGixGJCsNzappFZO8pJAMRubpgaJJsYtqd7bWVZ5Sk8CTagR341wRe2yjm40d5hf0irbWMi1
Uc8m8k0UMo+0HYeUtafG0cFMmyBWs99wNnvIOd8KAG8QUrc7Rdju8llbsb1LDkVBrX7OYqc9dZb9
ua+ao5EnvjMUf15+/NqOWViPtIUgZ+SIFq2u4+Mg879Mnu8FdAqTOj+YJgPX9RZOZe1NFlYjsVxb
NyLvTnFZ7nkhXvqqeODpFhPU+wkVXEG/rwwjKq51qbvTVEHxtRN/2pW+kq65z037vk7Ip8sTtjbM
wmgoCd4kw6LdaSy6gxzJM2gNvkyWDMTk3kBE/PHyMGuO+hKnOCnXrbLI7k6DlflQy93XU3QFCpZj
Aun3IhpvMl0/dUkJ2NL4dHnMlQVaohdxLxr5rKwOToR76PMUfKfzq5iMDZ9wxbQvwYsqizo3g07q
KU+TQysr5UmLgUFAQq5k2F9+Bbr2DufB35zPoqjzZh7cNOwm7hcC+5cfTBu5YjcFa58M5hrHNrd2
ovrSFdyDPuqhUEdNXwye7jY+w8oWWVIjglWpIAY61EM7aa4id/QKpw1yMMPY8zPod0F7940kpif1
Hh9uzpGNmaCiSH+M6GKsgEe24i3jbJ7P1jvuzlKUu2itRI5DIkO3719BAn7oebGXzmMr2E0c7RFo
1qkIgCINrJgFud6DNfj6/Bm5tY9le5UBH0Tl7AOHEKjhi3TKwJLTxtXxC8jw3qdbGB+ZD208iVqG
ztz5SYFAobor2ngHPLtH6JdIQKVJliLANOUgyMUfmDPOhDfRF2f6nsQiZCTzI/hv5fCU0Xw/2j9m
SJqDH+XsxyXp8ezbQaPbM1R6zbp7B1/iZ7Kt3o617bawaRriVm3XlF04c/eWglbBHtpgoM2HUt/O
kq6xK0wxDGM0htLu74ES29XQpjIT94W32UbksPYGC3tGKTE7c1JTqObsU2NnD72SPpQBNmKrlUO/
xFlWNc1B71PqsHYhFVrYcLmFQ17bub4tm62m3bVBzpfbm0M/AxLMZd1HIeM1qwO3iAq+qzOLD16L
2O4pq/JmKwG0Al6Hj/b7YG0OI2Yh2AoF6e9bq73tpXHLEeC2eWV7quxfYvRKdKq56jtop0NoGHzE
7ce6DID0/310I7FbaVXECaFMU3ydWZWhcWwGr+eG8VqxXUsE5ljTwdaO44Z8UuOtoWztI7dOPNT2
c18zCphNy8rXy5ZyZe8tAZh9jJIqWI/d0Bg7DsI2NkEFGL4/JnCLAWrFv1kSOBoJN0wVGW7YDKCg
5sJluwkdOFdVbo4Hl2RyH0PF6pCAkeVw+aVWgqMl9JJCCSlL8kaE0Nwhf5ZpR3+WhfUhKUsbKti/
r/8wWnkSEyXC0uxepmb6JlxynY01AB4fqxY5S2BlARmkROpKhMggHyB8ckjt6InYW/JwK4u+hFbm
SMaW4PURYW8gFVKdM5AtKvV60huu09oAC2vg2nRg4JUWod3Wz9JyAiPNbpxhq8F+5YQsoZRNzqba
tKUbwixDkiIQsvkma/cGSL1vjdo65ysmbYmqzJK6d0t0PYegbAGcO7Ha6EH0bmQcQf1mW0Ef0/xj
p3AJrrSmprDzuMARaab41tUQDW0KOTxTCrzQ5TOx5s0uAZScuHVkNS0mTaXyhliEWrtqLuvYo1Wq
6VU6j3oCF7dqQCKQk89EqGjyDFraW9CulWO5BFNakRqSaIKtcdE6UsYjUt3uRkiwdiUsQZQlZCCd
gUY8ZHWyk7btQ2MwNLHrBrfcg4gD2qwADvqtXe7rHE5e18nPbiQ/1nXkWAubIGPg5EGjykMrGh55
YQIdN9MDbZqPJbKWDI1R76IAEzMndJwc0NsiLq8hSzoK4OAm65C1zZYcwVqtZwm4hAJ8rhpFnRB8
kEFT7pvp6Hb7saOoVBxdm+zcAgpP2Qu0XuPoiZcbL7iyN5YwzMKE0D2Yv53QzdS1Mqs/a4hYXN75
K+d4Cb60OoGwKqudUKLsd8PqFAGbPQqf8TS9h6Zoe3V5nBWjt0RiRnZaKiOfnFBhsXZFnOgviUQS
IoNb99flIdZiqyUaUw0R4UqJJqy0PE6EPDkt3PE58nVZhBPNj2oSr3mW7koDOhm1Wx96VBUgDnyT
F/aNLOtg44OcfdN34oYlTLOMB1OXFqlC3ZfHpgYZs2Pe81gfayl2SBXeo1Pstev53cC2FKdWrP6S
6bFqB8FApDOENQAOnmVASdFLgUbcmVHhepGsOl+Ng/18+Q3XRluEFSaPIzApzUPYxa4HgpgQedCr
ti+RaHDuWLPFG7Jmlpfi4UxoxqOJlCG0ap+zNH+upRM0ChxOIFxL/GHKPve9zL1U89nrQQB4+fXW
Nusi5rBsNtIZXEswWOq+5+UXMVtH9Mg/XH78mj1eIjWrFGSiVKoSfiV/jVl1rw3IS5TxfV2PXi5t
7VWzsQdP3T30godgkuZV55CPrd0SyllSPnZnWuKQl0N3iMYWWo/JC7Rg9Q7d83tbbMmNr6Qil6DN
sezQgF00bZhr9dXm1kF0+aPqwQpczbsoJQfQk951dOsErBjJJX6za8wR3RZFGxpx/wNIznua5xtJ
yLVHn/fJm/it7+tYDUDahJAHSB9A8DftQPLjbJiLFRO8RG7GFskLy5Rt2JrpDajUH8k8Qvs4u2l5
uvECK1HGr/vszQsMA7NFBZFIdGeImnnQAnQaj3QAqnhmC8yiV0Bs2IQkkpPWnoX88eRf3uprAy8M
RWnZrhVB+jccQO5GZv08KX00CIJCqYxs34L/GoXHjbtsbZkWfgaoYaOmVjYPey6SK9YKcQXRzS2Z
jxWj8MtGvZlDa9TDDIF1J4yrwvGhEWN5iGvbG0gAb/EyrLzAEtXJDIsUcW2wUFuQVYcAc+YlwxY8
fGUpliBONHiycaaUhjVLerA9xNEOqah+N8li3uPFkOY0Ix3EfWVsrMfKxl6iOp15yCFXG5shLsTU
G5Tya5oOfs0Hv+rdLUDRyros2R0FYZOtWmMO5zK5MXn9Qk0F7fYPprj+hu5kNgIamZuhqrt7q3JP
VZXcGpPrQ4b1Y/xbzlKq2hrQhW1GqRnyscEF4HSYJMsxAR7arLytzdIilWlnSDelnUHD1k1mL0nG
1i8KUf5iEdtdPutrQyzO+lilQ63M2QybxNkD1HUcxvE2G8yNW3Pt8YvTXU2WqSyqsRCOecej/JZW
0xd0Fm98+rXjsbjzZzom02gMNOwkENtpTbU3NlJeE6N9KUVa+ypmnV+2cbrxPu+fDr4EbxZQHY1R
rZtDCAU/QOb9vk9NX2Tzc1yrjdzp2hDnd31jsmgjsySeDR3O9fQSx2PksVpcKSF2lu4+XV719295
Ls4u4psxULia04jEOizkbCHiqj5VSb5LneQAUqrWKwW/7bse6Lcecd/lId83k3xJ6Qjs81Drc86W
GnMJ8Q/kHwqQbR0uP/2Xw/B3750vKR2LuSjazpnmUFiPhpXt3Ha+1cUrUvs9gWSDBB8Pj2/K5CVP
gJhwlUdduSM9v86nwe/zjXl938XmS7Sn03M60TSdw8KBkILL69JvBvGnSObG7+sm3VWuZhsT+v7e
50vNaiwgUKqaRCcCunA/LuYfGShLBwqOUbe/Llv7e9yl0YZL8P45hmjP7xvGaKkNbO8ch4MdSy8b
0idXxwkqXeLL5QVcm7mFoWitGjeyZSSwQxpFpGFPpYbJc63bSDp3NLY2LMYv8NJ7G2VhMsyMOlnj
DGk4gTERAjXYIVZ0Dx6fX18Mp1IdJ7W30nuUjaZ4RG/zeChxpw9k9spIIHH9o59n30zvSDf5NOu9
3nmKu6eyS/amcsCbgmh18JBM6JvuqpNfZ/tlHL820YMuvqblk+tkAR6NkVFvmgvqYzTCWz+hM5gB
uD9Wli9Q3puyT5OZ7LBz9k0TPVqZ8hOru56hiMasvcwV0EX7Tmde3NYhXuJcj3LN64j81EM4mbed
1fvKTILBHm+jpDmiOtVPCLDruzhz7kijURejn1MU5/ChGyzq5XVcCZP4EsvqtGlGrLRKQ1aQkEuN
U949GJwclTOPnm3GV7aWh3PlrAJVJT7LS253nzcGfz+G50tOzJoxdMGZKJLWrPQ7/YoCHqbXkQ1a
PPY4ncfWJt9SOw0uj7dyKpa416Kq3KSsuhTRiwpJVx/mYbhzjXnjJlg5E0tWzKizTVkyBfEf271L
CQsGQ5VBnCoZaCizQHH5Y5pDfAl07XnnYCUxUjYBE9VZeeMxRx8bp97SSly51ZYAVxK3cw65c3Hi
kYFmd4iEOcN1UkCvYWgfL6/GSiqJLwW8QffUkxkX5kmBVSgl1XEeqn3TD0c6yBsbBTWUnW9iO/ZF
XBxByf4lNePvylDKY4RsrNkKcokvcbDDwKehblMXfUs69lCouaps9VpzcmclN9mof6SN2kdV0Z+T
1DsSmVsS42szvLCgTkGqiRStOCWAqED35ASGwNs8G+8cbm4ZT1j7d2ynu7CdNcBP8NozDtpc7f5Z
2316VQ+U3zhpAa/BwhYKCg1BlI31XDnNS3xrVRu0HhNpo+4pQKdXfcuUewMip5/FXB1Ll0FOdIhA
Ow9CrEz8vDzoyiwuMa9RAmLusdPWSWbj5zQlR6cj/uBOh7a2P4T24kv9b3OeDclHbp7MXED5hn/r
5OzV83RUcblvyQw+Gsd9dgFF25jIFTO1xMLadlpkdKrQeGvjVmrHBzObnsrxY5o+gL797hvUfZso
kN040Psdz3C5ARR456uv2spJrZ2pJehVoUXDHmI6glfJEKFLOeu9sjOam7oGmEMzNfiddNTzJFwD
FaYmuhmzEeIHZ5WPy9tibQoXkRi4wiPAEc/uwOjeNDoKI86fjJJsuFdru27hXvWtIWEJsvE0tuKH
IaYrl1eJN7nNQ6qsrdO74oE7CwNR1BmJZ87qsC1G3e5S0kjkgS1HbLFqr3ikzsI8oD5ljXORIJDv
KuB+xsmviZuHaEgs/owHiPLmtZu9IvWiPl9elZUBlwDYaMhnkNdNdWhBMP6QZ70RRJHu76RVAM8v
ebdnXQ1mgrnZgpWvXMlLLCzAc5HOTIwoWFwFs1t8pnwa/Tgfq308FK+9wbc0c9aGOv/72xitcnRt
26oOwRFSvjTTqcnhGo4js68J6KNuOecflLTCb/4+VupINUIDtwwpq9g1GGfobWMJ49ihqLjlGK5s
P74wE0yphNMhTUJw2giR+3lCdkn0Iy2OsrRAGEF9kgJgTl7SzvKjcgy6DIixnH/siC0hr0nXjh3a
vpqQtnC6pZVMge5lG8SoPN513deP7ciFnYBocCtqXTRh4vAbNNi8tkiV251xXej2yu3SR0jl7i4P
tRLD84XNSOKhJY6h2pCirPLs6lHexH0a78Qwt4e4buh13ScAq05CHlhbbol6rZiqvyFiU1RZhtSp
wyyz7+MyfxCFewJpeA7e03EjB7l2rheGhNW0ohQ9VuFYklM6mAFHH09eW7dx26EPD7xZ9lY37sop
WyJiVYy6aVVIFVpl+6kqhxfaW59tx038ZrIDkVQbq7XySksYrCU5nxNDwzaW9c7Q9Ws2RNdnYcLM
GYzAxT92RvHj8s5YqcDxJSiWI7sSdU3VhBFF+qiZx2E3usrYZ2nfHYh2gFSqO3XohKO/J6VZ5l5E
yi2uibU3XdgSkfPetR3VhVVP251VEx6ImPf7cZD0qhgHtZesND1DVtXGNbC2hgvLYoJKdjDqoQtd
OwEmUKE1AJFL+wiXMcijsjoNaL/aMGMrVmyJfW10ZUJox2nDBEJLhzRu9S0lY7LhGq69ycJ8aNWD
51UTcVLmtB/BaiVH6L2n8rrLUbNwS7oRuK7ukIXx6FDMTPu6ECeLj5/QQvGJZOU9ieagZ03iZZb4
LKLm08Dag2RbodHa1C38j7qGzjUqcHGYzlTgKLvj4wwY8Abc4hco4Z3ghC2MhoMPCvn4CAZDPOvy
QWTmYer1ztE6KPj3nj8r+qTKfUzYkRfqz66oArNId739xLLIs4dv7VT4ukUToUF9kx1xP33iU+I5
BjHA482vy34jRlwxoUv4KklEw8YOZrMq5RVoOm7OnwP03nc0AfPyZRuwspPs8+l84z1AZ25AExch
J2iU3pZpjBSR6w/FfAd+k08CbbMb5+F8xt6Z9SVwtZ9Tykih69DgeXsWg2u+DiMu7uxMQ7Exxi/Q
2HuDLEyKAq2IYEDhQwV5b5cNkGTiZIiq9pzS2DWQCLCnP8viK6OAbcssqEAFpPUrl4MXJaOX6WRv
FD1me6/5J4tcUfvaqifoUH7q+2RvD1aAfVGUn51u78roBn+MIFgmZQM0/SfuPI7mxsKvBTJLIKxQ
Ka97HVXhqJJHAxV8FKh3aiZXqTbmIGrYtd2LII5bpHkqEDXVZbrlTq6cviUsFopmwkTgWYXcSRrq
zZB2eW6iWl1d3m9r+2BhuQxniBtFojLsQDLpF5nZBbkayj0Eg7bazH8BSN7bBgujFYkoIcSFGLua
jrXFSg8L7FpsR+0UNPVyDLBQvEAJyDwa7FT1x6E0Thpf6Om2I1BQ1iQYjeKABLAXp+mxaLe0y9be
fmHaDDQciKLKizB3rBtp6QLd1a4vhv7nx2Z3Ydt431JeAqp2OtuouP9Euy/gV/QvP3xlZyyxswMS
KdMcWeRkdvbD0PDAdSCGdPnZaxfNkoZ0GEQag7uTnHB00US/b53Rw8oQIwW06UstK491ewiHbYy3
YvaWONoc3e3gVJrJyXGcx7mfr/PIPSqAdOD+X8UQHf7gOAuLZM6QLGJiJKfzfpvKv3JU4iv6VBfX
M8s3jtTauyzcmoH2giHzRE5a5Hvw6qDjByyB3R7TV7dbE7ZmkpYgWmr0WT+051Hic59q4jXd3fno
yDsZpyA6+AJuZEDTDP+j198SNAt5kjjjhianBgRkWKYGtZe5Sz1Icm3s6JULdgmdhVY2+PgT7AKF
DgrDxoU/px61zH2htppi1xZnceJz00p5kzGcyHS+M2V1QFYvkClERMf4a9rrDYdwxbAsUbJpH8W6
AsLk1z5DUATXbPKg1LyxjVcev4TG2mWUM3CckRNhiV8hnQB5Py/6GGaeLxGwxDWdsW+wDEWb7tAK
t6+QIUFst79sW1bs1hIFiyQqKC4Tg5wSAkRmkjjEg1O35XT8QnK9c9sswa+lJTQZDZOc4r7wFHma
q29T8qlw9gaxAhgtCTGc4rwgrYfDAhtw3mQfe7PFyY8h4zdVoiMnVrux787ktsnll8vPXlvy82y+
cQyzwlKqT2G5dKUPNQTeE7we7+nG0VtblIUfgLxr3DfRQE6TrJh33lK2a35M7pv/akh889mZUCDp
KDEvlc1cuDD6vjwPYDgb/tmK3fgbcrUX3HbanpxobaIC23R77ZArE60lnrmZiFrJ2ywpR6FpZaXE
NqIT0pNp/WSgTZVG9/jibHxJBamSrThj7fJdQlbtDOiXYXQEDqB+iDQNSOShiLzri+HAmH6Inf40
sT7zmvFDlCR8iVPlUdNkILYWJw2VHc9l0kAHG/2qmEo3Tv3KGi0BqrxCQT5WtnuaZd/7c3Qv6i6A
9gEqAlvztmLbl6BUVH5ciB5R9yTI53Q+MpbvcLeT4XFM9cbdvnIKf5Uw3+xkISygU6fWPZmK7Vnc
eGfjQdI4uHzIV3Iwv2zam8enpYssYFLi8UZx6+TmA8PbgGEWtd1KHAeIq3s6sjfYNVY29BKnarB5
7K1oykKzH81TjbzxTW/SLqiqtAyIg2BMTi3flXm8z8qp2dhpK4bmF/7gzSsS6majbfVZOAF6BScy
mcAKyPTh8gSu7bLF9Z4plIUN3WVh7OZB7eR3CSnwBpZXN+bG1b7mef06tW/eoJ7zTMXgBA17d05v
TdaPDyxX1fd+oMVOMeZN9XiKEn5lyPbQWNUdTcnG9lvZ4UvMqhsDQDw1HCCYWnq447wRnHSIlGqu
vHnawtqs2Z+/oVdnom1atBIttF8QlJFZ3s94Fx1B+ri+mybjJu9/bEbXKztiiVxtIlTQIsg3hAWc
SbfPDpb4GJ6U/w2uOqkItRhThl1P0gBF8H2ZjS9x0ie+HW8BulbO0RK0ms7gUgTyWYZ2abF7QbPZ
mwlUvzKA1yC08AQVab4fGhV5HVDBG/f1iiFaolgJepsdAE3ysCq8rHKuaetxyjbO6MopWtKRZm4j
DZD25iGAfxY6WwxAnPS017rZjcr9efmoru1l83eHhkra8tjCG2SW4UdttsuMEPyjUFyKfBQId5dH
WbGoS3FyqjKXCpvnYdP1wk9y5xoEgGB4cieEy84ti9vMb4qt1sa10RbxPjBMRREzmodOp24oLm42
PIz8OcniPSfRkZkbC/T+6rMlnNXNeq2tguVhGzf9DWtHEzDJsrxPB5tvmbnzOvzdj2ZLKtIEZLDZ
PEZZWMtkh8bTz12u/iLRuIe9QVa26V+baq72Uh2riO5U/3p5wd63BmwJcRVuRXLISGfoaRYTKBu7
T2czevnZ7285tsSyMivnRocOkHuSM9yphdEEST7oe+UCB1YYPAogBLkVDKyt0fnf31wTpI9KcITn
8X0J2g1nN848p7u2dnPDL2zVbDV9vG992BK6yiyomzhDk9ynsg/ZkDyBCx/dDMZzwuZbd5xfaps/
pm665cuvzeEiUIjNeK5kV7thWs7XIoMsdmNN6Ju3roGg2uuEbtQS16ZvaR4cFjW6I/F9JKbKz0tw
yDoNMvyNbPL95e2wttUWzkI3D4UL7FN8r5qWBF1jk301dluEJmtPX9iCbGC6iAbqhlkzZ77TS+31
kV1vbOVf/bzvHM8lXtPICKk5G62Qa7brcZkBKZn1rwMqoIW8zpx2hyLiLjVcz20fTX6EPLQ3c+nx
xAIG56FWYMSR17mbek7+00p14DbX9XSHn2zkeMAfWF5Qxd11jkRCtAwGeX951t+/XNgS65kUfVs7
hmYhq7qfEW8/o5F0B4XUL3M+PX9siPPefXP0IBJet5E27dCp9HNDu+uxIud5yKGUIDe855X9uQR5
QgCPU8UckOyhv8oqJ9QsJAOQ1Pxx+R1Wts8S2jlWXEhnIDbak2oAH8rO1dDdRICggssDrK3DeeA3
kxQ7ZgZQkbDRxEqF15H0rrLkIYn4z9imx8tjvH8fsiWy04W0YapsLATpUVwopVfKa2Cez4xV8twa
9zF2RbYEb87ISGZMWhjHMD6xKIJzPNRPcVI+0yjauHPXFmRpLSD74zhRaYYQU2/8NFEv9WhuFSLW
JmphLAze57GNvvNQjOah0l+rZD7iiGRm6U/ZIW+2qkkr4yyhmQ4xJ1dTNFixif9IwJEEOpej1ZfX
jsyDTotj3Y1Xl9d+5YAsEZlVP8dTCi3lsCIdoJFRYvvQCayuZw1SystDrGzhJSKzRGutqtBaHtYO
v6ddiQNvucyHOozppzqLPn9smPPwb04KmOlmBcJaFbZ99Q3yefs0M/eIHwyvEtnWZbT2LudpfDOI
Q+EKa9IpYD8kiP/ja1fhogPyhF2JrNg482trsjjzJloHzNGKIuQX7L9AuwKbaNpepdi/a33/8UP/
Z/xa3f/PBdT+93/h6x8VQs4U8iyLL//7U1Xgv/86/87/+5nff+O/r16r07fitV3+0G+/g+f+e9zg
W/ftty92ZZd20wNczenxte3z7tfz8QnPP/n/+81/vP56yqepfv3XHz+qHtsGT4vTqvzj3986/vWv
P8xz0fc/3j7/3988v8C//vD6JkvLb//Yf2urv/3a67e2wxP+aRuuAKuQIyi6S8U5Gh1fz98h7J+M
WtQVqOVyyzLYGchXVk2X/OsPyv5puJYQAt9wXPwSHKG26s/fEv+0qWE7hmG4LjMMgf3/fz/fbyv0
vyv2D2jJ3yN907X/+uN/lJb/15VwLDyLUwv/C1BWGdYSI5NnSUF7ZfrOWOV+mueFgTRGxyC4K+zi
lPaWZXlQcxBouWE9Eb5lDv3kOVJ3P103T771reA3Lj13nBfMMVpvGux2V4jRQuSjW/hutEieJJsG
5ldoiAzhE5svyNmy2IM3gwqJo8FY6hPWmMeG9crwgdoBG9w8afZgWegutuyx0L4xnku1bmezsJzo
MAalkmXi2XEBzHdjm1/brk2v3LwBd16a9LIPeF7lOZp7QIvhkXlQ34fBdmiQ9S1/oIOVX7tMD61v
ASR6k7WFfRWTpH4RAPZ4tWUMEWr7BeinRV3EX0Fviu46qy6dx8Km8X0SVRlo/frSAEyqnrTXGFb0
rSkAVWDgKj62zB3V/cRF1X1pLAX8lNergXR726pFxHxZutzv2yGVvlWO+CvpSQN+wpT+6SRuNH2h
ozJu2zaOAtIqI8QsEjC2lpzYu6iBB3XsYk08VIPrr9qMcwNoDl1cG2MW3zOq9DX6yeYQZz+pPfD0
6lPuYiGJKqbrOXa+OGNpZtfIneRBk1Hi12qkQQQO/aPdtrRCu8OsbnRBi6uocsXnJpv5104Y5nfG
CcL1hBKNzkPpTHsTkfVtHhlQibKYrO57kjdXQOXHR2nSLMyBKt7PZWneyMaOroeMUd9JW/Ucz+D4
9c1xir5bbOy/OJomx6TuusHLO9c8aiDFD/VkCjwiLztMDdrngbCV95rHyc/RKdop8xPUrI6yr9gX
O3Fqbu9rF+I85pBme00t7oOHyw0ZJU3k9bHQ7V+Tmgz0kpFyFo+T1oLvNC70F3MQdF+kpPQGmyRh
RsDq5w3EcDtvSHpmBoNQ/JbOreHpalC3KorGW5o2+qYupLuXgAsGudkUO9tMhxc10MqPKO39lBZs
b5hm9DiSksZeXM/Oq0S8eceHYnhA53O97528uALvOOgIFFpOZDMWf0lim15mZ6NvMPQ0RFZW+1Ra
5Gms0+q2MyJjZzcl25VsQI251OxbC6Z0cHKLzvnWND35yhpD38pRxEdwwpiBkcQpuByZ+7VSGWh1
UNQ4Avqa+OVUdVcDxGL3RhuDOLqZsh1r0+F7g1DGq6zC+N6V7oTcNy+eJeui+ylrjKBHowwiwch6
BTkcfZztogkq7uZgjTWJ9tI8Km57cAXcoiBG7xqBuYgqkx8aIavdpJz+1iXmT8tADjMdGut7AxnE
0K7ZeB1NzHg6X1E72MDa55JlOwnGhJsar7BzMzZc1RHQicqY6T4FIzTgcJm4AnN8G6BVQ+4Sxyr3
Oen6TwVNXVDv2fKYxTX7SbCRgg7kFcc0r8UeoXkbGE5b+90s6zsJ2ZIdJF/dAPNQ3xt9Nd5VuT2E
A8SgdxwysM+sGcmhcPoqsJ26Olp52tyB3me8TqrWRlUzotHXuOLGLP1hpPpO1Lwa97ElK7DE2BEq
kZql4GNG6gmimCKAp1xeTSnRx7Gzmh9xKeagk7HzmkG44MvYGdOdPUfpnp6hQGSAKhhYLpU81aIR
B5f1EptHZeBqRe5M9oJ6/4e9L2mS29ay/kV0gCAGYkvmXFmzqlSlDUMllcEZJAgO4K/vk7IjnlWf
W4r+Vr3ohRfPflJmcri499wzNFUb3bCAZztzCa1RCtHGtaPDbhiRbb6wudrwlkcNSqP3qbFz+aXo
udmuxoXngKr1G1hnlUZJJuN136wDdMw0rudNFIywLA+gHTIbTViQLpqaz1OXdxPOgna+qcpovGUV
2D2w/DHIl4HhIcIgdWjzYhOOMKbfDgXtwrMxFZn7fVsFo1GH0iwjchVtDPeZdWngNtzJtmsPI4jZ
X4WrVdJGlX5Qc9y8dfNUNeBvzDLNx6y4oXDor5ISyUk73an+ve0VP8bUrjp1tc57cGmrwkGQ3UuH
TAGpzXbCYTcl6yLKPFlyXzewogxll7I6gElshMb1pMMFn5KpdsmTUDPvgRYxsZurpjvOIRk2CD53
B1EWHbtxCAIxqRSiFJsAvvsPaqwV2iM6PAyRCNptJc3apKTXJdzX4ac7JPkSiUPmhiAthApyWPv0
+jBqHD62yPk+yAX/ypus/wIoabXsgPqFyJ7e2c89oN+ywpa2GDaYDushLWaR6dSrsDguuiyjlK9N
aWFAaZB5J1j23E+2q1NV0n7Z5bkqXyFVxwuCiQbhLamCDWf4LaZlBe2ANGUH71nJbRUdgimAA0NJ
KJIncJiE3TUePoSDbBCSMC/HrFVtjdqyEHhBWjDMU1Ku4ZQnvVykRY6s6+djvUqxPJYjr8P3nLS5
fOfZGK1nMjdt8OSCFfYI8Hw7O8fWAwmR1JhmyzKni42LQ9AiOurarGtJdlOtzZUnVvSbLB4ytofr
TZ3tuYth84o5M/omi2mEWhdC6hyI/HWMiLOnWJn+To9qenGwaH6mBBd+K3pvtlne6QYGLRViPMvK
I5BEW/pdVQFk31NV8TfDI8gOWTl0wYMT/VojR2S1V5ZHeZbWFJS5vYZNRZB4x0twCurcPsBY18GX
LMqLZ79Y9Wnhq77GP/0MbaYbWbKMUb4fwpCeOjKZ1y4ML4B0hZTn48o9UmSmRUP1SsrL3s3Yet/S
tX/ALEUOPiv9Y5llWb6J+1XA23bRdicKQLKtx2PA+7x4KepyuJqWGn3zQOyWESSxJbl2/ZSEaxDd
zKSnD/BWy/ZDz7sDWfPlVKtZP/ZFbK6DvO5fwn4eX+pK1vdI1V2rTThM9ZubS37fQ3GNoHdsh5D2
Uy+hSyqEJw1IES39SYDrOaXxMElIa0zDtkvWuTMxgTJpNBZw9sMaBAqjZp7vTdcrQO/gsrfIA8/b
R3StDbTSZmk2g6ywP2nCrgEDyK/wGkVLVSa81hSx7Fa9qJh2pzI0+hF8edWAvDOoOBlxch/B8XY3
K9z1PstSwxy4ncCTaBChpeC4s+ivavBsZyksB0u0N9/wG1md8DjnIOeJdheHOoiSWOXZA3IMxDfT
YvDBWY2VOKSpYXBcZqhT9ypau3qPrHQK3qDuxoeyb8I5iQbNXp0U7rFagMTzOW/6zw4XDtW5CaVP
V0YdQnZGGYmk58uK1tXl89MMMOa9GZvsMVRWJ6xnOXLGZf4n3Dbjh2gc692Fv35FZ0tTikN4O1Vy
BAHc6Cp1Fcgm1OOQkWErnhFINh56vEWnSKzRDsQjexytaJ6wD4+u13CJ35eQ2Y1UhcSqHxy+47CU
gGdws04ai83HOApIAh/9GDIePBbwuB8/1XSIH8haDbfVkPPUubVI14r5m5D3WRohVDip/Bzs+CTr
Q6bs8HkhWf95LYvgZEadH1rBy02jgjDJAe2mOucDeKBEvaEHqW/yJq92pRcd/AOaIuWBahLQg9ip
Ky4RcVCHJ3qZT00WHfxQ3LQTa7dI/n3umgYtOsOEtMnaot+LqhRnu6BjZdZzpMDV9TsM/cjnFWNf
vStVEb5QuTTwgcZ8/RaPQXwNW3j7HvcUbStIr/FV39HqpTbevxMOb/00XnK7tW2GJp9nXtpDZUey
nUPngk3ZuPgM9wgwuyK6ive6XUrYZ4cwRThGgY7e2KBYiVygeT6RQIvvujUZPrzrcSIElH0qRdZ8
gR1DdxMNBLG1czkEX0HJleOGGWlewzUEbBYHaoJDBuyC0nyKUW9i4gROQURpNsKSA1o4dXB+Wd99
i0IKyYofN+VczFgLj73Y9jOWA97BdI9NeY7ZTnr85xXhXMyYW192Fhz2MLiBSUTzkiENCC8HcztC
PPzemi4X2I701VbxLjhLFfg3TITxO3ht5X6oQn9umgzt2RDC56p0Ci3C5KFED/vijE60/cYVH+4a
vO9bJmR5W1IEn8ySqSTErmxjgzLaCxGyWwEwB02EYPkuHMJ4z9tGPre+8U+Ynso/HYrDBvqDYs8c
RzvOVMUfZRaY6wjZVSDKrOam8S0/eZuPOK7yaVjg9e3Hp4b3017qyL1OGWTc0mTTs1KdKhLVj+rA
g7G4C8d6eqZ6mWACYezE0ohZ/WrRh25ZMSxbqjnbObgT7VasJHZZTIonEgI6lbBe+8SJROH2M9tq
5Ck9GfBM9wOO03OMICpM0+iMdgMUXlfaaLWHaeuM3PZQ74g3wRU8UMJXpYbw6DXRW81qVJgem6h8
do/oqwimLLrcj56332Uxx7fDFAdfMjSW26mm3Z7jp+wjy+mW13V9ZWQtAEk7vxGVDTbjwuUrqSmB
cKJGqnTS5MK9UxvMX4KlIS+0kfNjTIvhJaZ58xzAhP1IMGzrZBJF/tLS3N4HmVhPUxGqx7UNkdrE
oD25Rg9XPNZqqSBQUkwmBQS+r40soseytPwBbs72C7LY7V0OaG5j0IAcMLKI196OuHueOvyuCOLC
dIAv/otflD9liIk9tma0eOuC6tXV63xYAxFsOUxvU7u6/NZQRGroZhwPS06H5wXj2ec50wLjfU3b
HFVJkjPAkjXN4lo85m0++o3uOscRGrOKDdzfWtjH51H/2PWBBX3Crq/YpuRv8RxVD1VhzRt6IygU
WhSBbQwOAUrdhEBz0LCkZsnsV4Jxu2qDY4MIQghP4kU9i4F2MXy3glgkIEuXzy6QwW3k4/Y1kPn0
SmO8molayrFN8LfRLok7YoP0UmwnvFlaXfOOIP0vk7IFs0zqMGFIL4ZPSRGJfZQN0y2Fc8Ym7nJy
HQpRYUCwZdEnrKE4ovFGWJHGdaj1Fc0ng+8SZvZA845/yhG8WOWJwwCFjdCAN/QH1PU/Qvuui2/W
DOZP9xHL+wn+u+3e20dn39/d9dfu4//zfyHqF3Igcf896nf9FQk2xT/xvh9/4C+8L+J/qDDmQkLI
B5ROXmgUf+F9Ef1DSNwsBN0QHkp+wcb/hvsC9Qf8FiKCjhu1kADg+w/eF4Tyj5AqrOIF/hBiUUFJ
+h8Afh/oPQAZOQvh6B2x6HJA/vgW/4ScO3DNsgoNfCJ9CM547rWhW0SxYeKYjX3tl1mKtGi9PBuI
6N+gRJR6N9dRU2//cdH+hiL/CT1+sPj98U3QcXEG1FFRgKSXdcU/wO+iANGscWGb8JlHZ9GPAOvc
ms0PsKOuv9dNWz1gxTmWiJ8w3X09muExoy46zlGLPqQx0/QI/frvnLzkDwnFfxBR3LrLZVYxWKmA
V0P1kdrTZGVZrnRd8N4iljWFXWeznhmiYA8eivnPvJgHm9RIzTkgbsvuMEe0px4OEPdzqZpNCzrI
FXDm5vbifLAbTbWcBu3E1qP+nTpWZ4kmQ7epOSsgwzWdTTxXZmvoWhzh6R1tqmzCyBzW8wiGN5wq
kzI27taTnN8VMQmvZ9GSXQvoep+TVT8iLSvb5X2xoJNhun1yGV8e5yooTiry1dnPhRyTxuAI61iA
FJIwyDc5ZWmDW5MUkBpj1R7clNHAUm5yuhNd2B7JMOSvRAtIm1yzXK2il4exr6NjVMyuSkvSFH0q
olyem+Lyby1saCAZKTDvEFXJfrMYP36ZC4/MgBGp7w8hyWKZwugBcr0uQHwuIgjXl1FP9ak1bLzC
sb5cTTRs91XkxqM1Ffz/qkKcQdrgAEr58oX02bxf8YLcg6Eqz50fdRLnpN5k9Zqfp9XQ+minHLP6
UBYJp6383A7TnKyIgymTeiXqxGfbPhoQ50AumFX9HWm14Z6Jkt4ZbsPuLlqG3uUJwrmG9tq2Bo1r
LwE7pERgs1QnteEj7KWyLh+i2wlnPLw8I1/wbysFit9vR1KobE7aoIjZUWULyb+QshUz+kkvqxbW
SphRbiVmnP4Vb54d80TB7boxAJnXDL1P1c71ZnRRVl2B3dzzOpG0d9E1E16WN9HaAEVHvFeu0V06
GPIg1Xu+iONoyD+ji4BQx7ZwidsOJVJDrni54g8nwuoeqVhiHuBO1ASDTR0e6XAHflxd7oBdIekT
VDnx0PWdRlAdpJ/oCvM5AqIAI4887RZga3E/RN8ZxtZ7F8+ue80B+W48zrMX0RbmiRjpA7RxNN81
S2X/5Hk2d+kgQnBleVf78jCPgEFSgODdDZa08QnEdszAii6YYcsoXJuENzL6k1rJTvUs9KVnqRVg
flpds0G475nSFU/c1GZwBw159xJFoDzAFQPTAicUgotVt+wGXFA/bskQjWFC20XLJJY6PsSM0k0T
V2oTolfah1Ezfdd46V4q2g/ZwS/wGQOEKZdTSTya2moqO39aOKmAXwzqySzKzVuxABN36wKNYtI7
Z0O8S/NcQ8PsoWRKYlDei9uhhSfaIN0gk5qxRR/A6+YKo6xfvxcZDnaOkQV42KKf1lpkiMIKqj8D
eLc3ydJZspVmUCciyuBZyxwJyiNSyRvMLsguGngiWR8mrQHZowZ+cKgVr48XTvWApkCt26hS8ZgE
mtEj4o7UeTAMoTQYz2+wn7K3FN3McepkcQ+Jd3B0DHdiHTq1pr6Q/TXMwj0iHyb3ueZFPSW5y9Q+
n1e+hR+NAMIIEfAN8Lxyp/JyPJaGKrOJYYqzQXfTnXICtJpOiyebSIA9mDWs3C21Q2mXMKc1SSlM
fGpRYB/nImq/FS213xdovt5KTcQV4rv0tC31isTHOIaPOa7ZCgw36gssVrrBe4sJKUKpQ5h5to2h
0LzzmudwpejhEcsEW9+qMqivS98MX7qysSZpMEdtCo8lfjKtrHytrKabuqoV4m0B9B6XeCVP2UAh
p6YtOQyM2j0QyuiLxl95sVeMXLwtClWDLWbAj0VbnnWoxE33rQF4+YIl+gBDfxoBdwy0pw9BMUHi
KE3h1o2HS/kxlIa8xC4SSBAHgu5Re+rqfpFN82YpYI8EHh6gxBNUxLuB9fLG9jVMfJWXNYqqR1bv
CRzJTiZgx4GaOdUA66M16k6Kr/GuWcl0R+WYvUvNYcrRaXi5FGJexySvgr7YtLYje51V42ahl/C1
rEJuWaeH6dUOPvzeRG12tMxWt5zx7k7ZYDquvo4OawFOc9pRX97J2Y80zaYhel4A2O3jkNu9weWD
q2BbTIfJddWnorDuCmhr9l4jz/ViaBdG8RZnQIZT0RTgSJdxMz8Ty4c8ncOOGLiK982LV2J1B0iq
R0Qw5uFzpfAxRV41p4rr4JvXsILlbVagRrfFn/liZ7xzS3YCn265VRJIcKGDcDuu2XrrY45lWlVE
yNkSpb0Vg1XQ/3CJQaEFa3KuG/emO+YB/xShC5IhEBgM8L8RQ7sMs7iDYfgoE4awIpHqMGgYEAru
lz0ZrCyTtS/h4uc6C3Z569oK+dqqyfbo8o1PrC+JvjdFGF2QVBPHaYiEoyNeZIRvOqFrZFmJuis2
1dLAr7NiAzktWTxea1e5+7hf4uXg6YB4Ll+gpFRh1fxZI/33ORvQyUHbvqxbcB8GtiG6Wl0ydkCs
k4LhfAocRrMKY/kz0ES1hd+B+xNrNfvgY6LfKrSrB8wreLdk03b9i8WI8Th5H78B7WcPzufsqL2Z
cZxRjwdtyjW/52PdHFUjXJPW8Wr3VEPhloR5vFwvrvG7MjDVZ2DosB8FSLZlkSyAqgdcbGG2fZm2
JtefKgEbDWExLwIvarvvLI+yGwAj/d4iHae7zgzxe0oBVW1bXVWv0ZzB9Hcd63UPfwBkOEfZGO4q
iMjfNDSHW2LgvlFgQ56ufWufsBtFYZD4gFOmbQmfJFmfV8mmwwjNwfcZ49kWIPByI+DlwhNdFz0U
5/F0bGvCnsKgNK/DEBRnh67Zp2XVDdfQWgy7MWT8zGFF0SZ46sN9NLe41BzAzC1Rzh2NHVRSxCFM
6xcM0anXFfhHFEcySYacoWWZl2B47XyFXMhSDeYLXFHoy5JF2JA3BN7wQOrllOh4qRCymE9wbh6N
PqFJAuq1Wjvd86JsYGxWNF+Ro4yUbI8MZWQeQwue0poMr32nsHbu+8Ziw+f1LgZxL5Vl3H7hs2ne
el+vX5A/lB9CGjSPQzFShr0BjC+nopnPte/Wk4QsduO1rJ9MGWKFRroM5y1wkiFZZjeeuA+7L5pW
7j3ofH0cfYXSAgPo5VD3VfBpGsVEU05FeaR0DJ7DMLdluhZSvK50UU8NuA83kYPFL2T05QbOUnWK
JAy/ifzC9kjRoUkEmnyZzD2WalDUSL1HtSdXXJf5PZdd9jQ6En9XPjCPyHZjuxik6kclTRgBeMLr
jhfUbQIysn0Y9sGciN42OzgvDddzLexmdoaQ26LEwiHArK9PrsHWRnvEPSdIuKyfmRWDSE2ABxca
lWkzFkQctIahhJIuvm4xrVmc6fm6vLWItrhkK9PtIuEyWqp8ydJmDuUL0qKjU9bN/XuzxuNjh9kL
Za+NQpLmMZkellb2CKh3EhIBb9avWorgqli6EGbHk2eHALLRKzg75zvD63mnJg+1eNPjuAXSj75b
xXG1aae53YayXwCfYCF9vRIvt8NCA+CKqExXVV/YEUNRUFcJAJ34M3yu8xu75CXAceb3ZlnoBhWk
v8V0o68VgX1IxoNAp9zK5ZBBrnxEooXc+9KRLWlR5TLP6Dc+EYYKXcY3WtpiE00RefIM2Z0gPAgI
m6XLxJ0LQKputG1vs6yv9rSvoVQxBWvu0Z/CS5EEsNuuY37TtQDlkwso8sB4A4JbVHb5O6Du4c4E
vNllxILX5UyAF0OWVzUb5WtpVrHja26ODbiGR46G9FONRRYGsxGLqW4YYJXnu08GKq0jgqrZ3SgQ
cJ/MBvQU5ARag/O0Hx9jc7H9oh6ZnYSBPsvGoKdJF9hib2KTH0MoIAKg8KYCWlSoIQ2z2F23pSk+
NTWaPLALF9FhqSiWZ5xm2KG4GEFGE0WNACdi/LR2K7tC5kj1mUEechdikY1CRi5BsT1ke83aiRXI
T3+J/4Y5QpeggAZJkVUEqnQNTJpmJb3qqCsukxTYJqh/y3swDeO3sR5cnZipjV5kv9qXGBqKHvYZ
bXWM4f2/LThrruH/HG4tiugWjwJ9Hp1TB1uz9Wz13HzO/IS9dxmK73Jpi2uGpivV0ot9CP8MbMVH
fpO30txWDFwSldMwx/If2all7qu9cGsFsXyf3wfobYMkJx5mLcTTlAx1BW8iPNZVVbAAmsi13WS+
GL9Nq60PrY3FlejgGd/lGYy3vZrSaeFuO/GCJo7A+qHqRHlFpW/usJTE7vn/UCrnf3DTgCz99yBV
8rXV9dfv70P+T6DqElrzF06lLmhUJJB9J+OIIq4WiNNfOFUc/0EoyECcy/AytV64Z3/jVFT8ISIo
Z2AJFRKYWEfAyf6mpVHyB+qIQi3inCsCMu7/P0gFEAzUt4gCqpKhiJn4qBdEooHHO6yKgxewPXR9
8YQVDywVgm3kZ7imZSXbtWRZtmMG8HSJ8/ivx+YnJuMvwKkLdEcA0zHgYxKnePzRQxvVuxqmttXY
vsYLGkG1bQqb3ztAP5FARrxv/ZKGQRxsB9VCjdU6bIAiiUXvwF0yhMHbP+7ev6BlP3N3//o+uOZh
GEdxrNhH3SYWcfM4GaYPNO7Mrq1xLiG3dUWT2KMEyDfCuioZ4RP1uwvxs+TjxwczeEFyCrwQN/yj
iWI7wW+kE7Q4uI0sDQY6Ox/VyoJNThRL1Nx8itycZuiasdFtDt00v4CexjD/AO7HsP+IIfTKj+P0
9PjrK/JDnvwfnE5iERvGhIIDGcbYuOA5+Rk/5BVbZxCa7CGcpyfUfZD8YD2UCoBvIMMN3bGq22/D
fNB+NmmjV4UA7S+LipGhqi8GqBsUvnxTtV183aFwQ3W7+/U3/IAkXr4hjbDNQkijxP4KqOvP37Ca
J3AeoBg4IBjqXcixx1CMDEo+NstRd+B8Z2txFfh5gxRZccCiLbrDODMeh3gzN880MJ8rP8p9XzH0
K8AXdQDmicIGvcrFfA6mdTPHhdzgxIiBpyFeyPVVDgk0fyHIw0X8C8xwg+Kwdo2D+3twUE01nNH4
4knpJnMjOjBRJrrLw95uCDYoj6Xj0e8eoMuP/Pk20YhSgrJBeURD8uEiFIaDzguay6GPMeRmfdBs
imLn+6+859POAYmMIcfaZnH32tcr+w1x/0Oy8I97EHOCgVSiNsE+hP58DwLrYje5cQAxrSt3aPKW
Wyfofu3G8mT1sEfL2t3A5ykB5F1jBonZg1jlFVydQO3Ic3aYyYAV/izKXVvkqD1xh8QKuLMjlfup
m/2bVGjOh/aljUqOwTgYXgrksEQOQJ3p9SsnfB/BKOpAMdKw0mzy1vUPNBp+Zw/3w0D1nxeas4gg
QV0gEjSC4+LHktWM0liwhqqDdS1E8KuQR23KFZr+ZOo2PjT0ambWncBGXJMF7N7NlGFuwEggD77U
7Sb0YJESsR6B5GEPltepUaQ4y2y47bG1VBZRDY6/QlyJjTLYoppcFZE/ASbYZLP2d5bBYgMsAwk7
2T00vXbHgCtdL02HIAd7pWaYQgJMzxNKI79v4uEJS+bq6A0gMHh59SCGGnHqIvMGAA+L1ZX2CJe7
+M9jqIvjdbdUPbubMkgTddsN+0hG/QbwO0maxrGrOJpJAsog265AOpHyNaM94dFtRGR4Be93MHnr
HhXKF9gkTtVrPoNvkE0mu67LcjiGjfudea+8PFwfb4miLMTzfymhH4sn2KzwDW9hd1up6PMkZbPj
oiHnLmNPUSEdboCb9j2a4HQGnySdQAk/8wyvRNRkn5Am0G9rC9940gX1RgZ+OcVInENnK4E+aAFq
zVB3m0kwbCmDMtj0DD9ZrMP1SFx7JfLHDPE2V8zFwN0i18CLBsEhLCvEqWq3U8iDu9Ut9WNBfL0V
ATYTeTYSEMroAppPKDac6w1TQ3G0lcMaAk2shKRHGXPCRj2+n0VM9jmaOFCby/hYDbxLMhuJZ3Ti
uyoPi4RGSn4l1pwjaeNkgOHcjWz7PAXViMFSI8BquJvuStxB0Zr6BrD5I2zwgtQVWH5oD5JmSZGl
sMQKC5iFHCB8lxYuIr+u0+ha/t+7JLGQCtHdEPlRnBYgX7uKQYE6aFvgA0CLEcjTTEkM+6sJkeO/
/rSfNZsyxmsaEpRBoF/IHEGr83NBijlIPAu+36EvwBP149RsA7gYQiwzVRD0QpqxRgpDEzYmm3LQ
vzvQP5znf308khUuB2cUYjHw88dLbDjwYOHjo8bo66V/nj3b4rsuacfidIz78TdX94PD/98/GMdz
RPEqYAX6QeQCk/lWR8NQH6a2ya7C4kuRKyCKgtz2eBs2S2vLfVEX+1zIeD9gVwMi7XBSs6kwykt3
wPHwsMKa+te34Yeh0Yd3MwwFIGEcTTiWPtopYQOoSO1aWFHD7PS8sjnllZ1TDNbjUU9YjYKRN595
1QtM3OBZ5ng6d1hVBakAyeWBBuqwbvZiDiGhrOZdIxZ3pph3EwF3zrIT+ZYGYB54tXSvQM35g1ER
Sh9perBLLwGEbP7Nk/WvV5rjR0ms7hQUHZcH/R8b1WAG0WYiFVI3oeVwDm+vcFGflJyxU9bkqaa1
PQYl+O8yR0UxGvBPP87Ztg3r62H0wU7bqEtVO/a/W/ZeHquPVxtvmGAKhxMWzx+aNdqICqshBIJG
eXQfBWAUzcEZAOiYKGX3q4ibq+RQwyoB/nLhb1fNl7/946cj/voyl4Scwhjo5wvTxkU/9A3tDghl
z67HcUkjw6Ir3AUFqt8eFP6ENNC85PD4p3180hKrina23dZ2CkzIAkvB3zx+l6f+41eSNKSwcuTo
+j5aPPbIkF+BVXeHtlVA2aNhV6JZO9QasDGfXmKsi89wAh3tgkQdxCCni6yz67y8164+y3bGBrmP
dpBxQs8xZyc6zsW+n5U/VyP6Q92RKxet/tyFUArM4xN8nn7zAn3w2vrrvUbUMJccnAZwCi4jyz+e
NsTPZxP8CLsDooAF5iTk6Xmnr1t+of938KXjqZ7ZCHKwNSfWzoDnKOKlqR0WuGfCxhWC9ftfX9V/
/U5KcIoDVwmQJT90ezFaArhs4w2wMpBJgGVxUgwOgUBtYA7GjTEuTV1saqKKdO74ZYQbpjQkC+Yb
xep7O5MUfoHx5tff68P09qPoKkUlQQ8KfsFHk6IuBNkJRkXmINsCVX0Z8g2gsCPQxJQ09nM71i/Z
LPvfzB//8qn0MsaG6IKxK/toXtUosMNg8d9hAupApqvDsxRQFYIwoDaVQBwmyB5YFA6/cwn4Yev0
4dmm4LiENGQsBKnlw13APgxL3mBGHZrfghixUKTTNXilPTuFGoB4PlrENw/tvkOSYEIrD6QUnCfD
MKNoLC6TkDiSahz5KVn7d3AFf1eO/uUQRu+BqYBJpTChfRhKrJmraVmcPQzBcJcN3bqpwi5ICIba
dAZB9dBMY/EJWqgrRVq3x6I8ddRBnjtN2CG10Rky6pvKhPHRtBjFJbXT1jS62MyB+PrrZ+dfuhPK
IrAlL1cU6P+HfiFA9Y4cDklEJogAC0Vyyrtw6021nydQKn79YT+QlY+37jIuERhlUKo+PqnQmOTO
VdoeIMlw6YiF66GdwRgJxgs8+Al5UbexuZ+BgUDV1S3HJqBpX4/Tb24Q/5c2JQIoFVJMNOiWPtoR
Gk7AcoNN60HlgBlWRp7whbfUzP62xrPkLQ1ePPBHOP2EL9Nln9RlVqYtcy89VBnPi6nXpMBuuR7b
/aQ6fVMNPeCLuNJv4B/2O7auagFaQw8Ry09QuRXnKQxP0uTldUO03iF4XibN3Ms9D7BQV05Pm7hq
wy0WIvQBYt0SRGD1VjTIjqtDlogJViIxrJR39WXQrYZCHqM+VSCenGjeor+qFNsBdwXsXxTXFcO5
ayWJt5g+EnpmCAIHQzg4GtntQAfDi2nWNCihhvj1Lf7XKwuyA2SnAPfAQ/tQtmfWQ2EetIclahnk
ewEF2ajlqZ8HcSgbsy/XtvrNFP6jq/zwWEUMvs8CHxsBKPxwVpjcY7b3nTlEsfZv1sdYL2RZ99hT
LNtAsUkqp7FlA/qRlF0w4Ri0hxVKqHTt+OfRhf5YdJIndNDpfxF2HktyI8kW/SKYQYstROosrTcw
DquIgEZABYCvfydn1/3apje9YNNYIoEI9+v3Ht8WUb1pdt7HN5PL7XKzwpqV7Rfh/wsF559+U3zH
AbImh6j/96V9k75RpHhjc6htyvB6TLWLNXVpUhu2EbltpqKit/+NWfT/ZC1eZwvfs+1TF3i3Xv6v
n49V2u6tRK8PsmSyMCEgxUOgeckYrB+F80OmpLlbhV8ntXTX4+by+OPGcSo9x33vtrE1pXiqOjrw
dhtOplXkUVnX3r/UL/9001quQ6jZMwLv/9eagUZXvugegOa0c64efnZbTueyWpntT7dbX9PimbBr
iE+53MmMrZWEZJ7njQQDRTRbAoPj/36w//lboqei/jYoM/+uNG0sFCDTldaHZjTeKzkYJyuQj0Md
OKG1sjfB19k9ZM0oYqTqPrmEP3wczwdcDzs7b5/Rux/+93fk3T6rvz/2KJPWTTI3A9qtv36WmeMa
dbW57SG1bCfuW2NMNgYvT542ingwgu46TyQF8ATNoV253u+RXBaF1aESa//dBPuy1kmV9CMbAtFN
Vg+YFPFh6zAHtElF3t+NWZodKqtaYscfCAoQJ0/46cbInqkpULdfje5UtriQDT1I91S7/VE4nhlt
5N7iNi+XpIIoBreUSWTFns2wkNtw2CqDNgxPUaJNpQ39CWHZNSVTrJwQVCfy8qyb9bthtmgIGCYj
mvn5pMmOdq5UJ04QdWIpQZVkqUOaOPON89LuWUYNAaZxNNjuKxh/+r+oH2x/tzq1eQ9w4ESg5Zff
uOu9ZTRkNWu095LwstPY6ojrXY9IBReHVdTvufbvneo/fFx42PFS3NoE3fj7KWW52KTtRm959RaT
aJt7skmj9Ba7QP1RV3EqdfQB2/4ss/lBoKaE5sKax6yarCQT1b9hWf+hfrsV1xwDeNcCtMu/Pj0e
Ur+/mmV1MNkJELMc+418cMAnJ7I4cO9IOv0OdHZX/u+H9h9KI4dHnSqVuQFCwd/On1WXY7OaK7O7
DTMDuMNHd7X+s9rdfe8G9+M4sINWMwgmL9zD//tL/3exyl/fFxulDNGchsIFlvC3a6LGyKP0BQe7
AB4bpSPTQhmoeF1FsZPV+jlXXFn5Vv6yh6mI+80JAwgwpwUzJ1ZFREnRDSUJlmCKq12mi/qrCvSA
iY1X3ZnUMVwu+rDvpCBHkrr6r8xgzGpnS/O0lq0Mh6pNw9od5rfNPSnrNyDUyO3Q0jPlZQdtSLEw
SStNAqNnaW3p+pQfhXv1ZfruFH19YGYVVpwEDxh8HtxNq3ZVqUNSmBqfqHeVlB0ZAgQSeRly1b0j
JVhjgx2k5e8YBQ5JU7OxLJKF8FXcTdb3//71/vf5/duvl5oXfUAH9WHjP/7rAyXtdXBW1H4CnrDc
1qlH+CmOnQi0Az3TEs5DMz2wxy+uqU+cuX6cG7vdM8i3Y78123Ag40Aoqmd+IDcHs59EZR38M+SB
hwaN5Vgy7meDkoPVbpm8nbmia7GnJ2Nra3dB9KIb84evxSqvWzPdZ3lts8ujwEdhzJhrAwR0UaQo
y/UQthSVrBLCdaKDcRLIfmG2Yp4xxMpY2xn3WaZ9StvWLm2qriRDt71y/3X85aBR/L8zHD+4YXoM
A3Vc+n+HLgabOaZZZrQHI6ez9fKge6hGtP0tONWqfg6IdD+1RqOxKaXmNJPdScdxFI5MztjL8smy
gdApBu/Nmh11Hsn3RkubtmE2ifRgs576LlOsX7V0WgpU8VUtn4V/Eq5VMZJBBQ2UgyMuPztaVuEr
/5DjbD20Py2y0n0lmyBxM6IkrHT6LhRqbS1xWnYeXazfnzsvPdwCzgmTAxzQbQCjQLmJCsTBn6cE
Seha5ct6nvT6y1J+pC0tEiARYmuBfjEGxbUTkruhsuFAGFmCx/WlD7YtmYzyFarGy9JaD8yingLy
4lHWycTupPnkN14EeSy4L3zcik4QDZoTWZP2nkLIvuCU+ZM1rEjvp2A3Ngo3oV3eQkFoVkapyJba
bVjK7acDCQLMPptDQn4sIkg7Fu66IzmdxQlVCq7WlflhgFfL8Mt9GnyX2D2bOsV3H6RanC39n7XS
fkPLSEjE70FB/OlIV87Z2EeKuyk05IA5soYXoZllXBY9p4Y2tjdowwV3VR3LX13ZZElV+z9Fajyn
HobrBSaDqdJHG5xBSG+YJoJeOhp163ly7DKuKvVQd3hx5sF9tfwWj5faRLIJXPNjIJN5grHr/Vg2
TRwjwzbhs/UbkAlbNuhRPhJuE0SsWThj+9Mb5ogh3AJ8cEVFzezbCmNNxVphaeRJ7rb7mRMsUlWe
I1erDwwdFePwH0HNccmJQVPr4xEX5zndtHjwiyBKddeKXTZDx9A/vnNoeGGrlR2qpRbrxCy56y0z
UjriUq/JMlpplBIiASruK1L9wo8w+w0cy9sUq7QL5xrPhl/3GIc25wq4oI9cU48NTf4eBnY6mEt+
Lj1/i1g27GGIJCdFDE6Nxc3Umkfo1DmWVTNpq0ztNssYHlSFCbXsL0s2j0eSExdV5HNUAV2OB2Kt
fuWYD0QmLltWN6dhzfyrRgAQNIphJrU7YRoQxE+xAyWN1R4yYdwwE8HFLNYiWSwJNE8r5vOCxnCw
5uDE7mpr7zfyXdMal+QXfrTRwLo7WGaFQct4kaPeJDRTsWB0FxuL+m213cfUCSd0RrONKTm3yFj9
OupWMrRdzVYYrJCHFWfiZNvhbecmPFWDXrCW33ZvntO8cQkZPKpFhyeRFUPEYvM+gTiQebm8C/wv
s05zBlf+HU83Fi2kKYTJbuUx89PQmj04N+4+9ZvvzKLWKzZuGtWMSalKvL94L03PvbM6Ps1MI3q2
ejIM8OGv9kvlBk2UZ6nJY1SQaJaMAsfe2c/LnHTYQO9aOTwUPTMBqzcf3Wz68Xx5qYblTo7rpyGC
O80AtT5lGWYq9Uaduhtl8epZnRtW1UUbDB5AnP57g1T+Ls1w1tUD3oD6IDLzF6O7/KiqFcvjR4mz
+TiviK5mMYW9hjJl5OJ3vU5b6FmjEbX8GGVuJr3PDkJv408bEWfrxOnQDcd1wKc0VP4ZFAf7vQhx
b4SLNelpkW63x35Kx7OBuc/ySJKTSjwb1HWO3ZmMtkhKbprDKqncu6LPXpgr5rFr8O6AT3lg8SXM
lhrU89VdzCI2BYltY9BfxoIYt+1pWdxYfcgFa+/TgeS2o6fHzfTaa9mqB7O7Pd7bwMrH+S4f+g9r
8Q91OpAmFIkFlyIc5PTbcJcuxB6A4127UHJhV3PZ/lbcPqVtfkit7UP3oRuVTfEb/zprcoCYSKE/
CsxhwopgZO48L28i0cw7r6tOjqldDPs/AfuKQs5sjOWcyMVQY/ecxzwqEI8iYBR9mFbD52qZF1Nn
bO22wHxSm1BFb85xli5VPFAbwQxoliZEjjpkqHvULe3Vrcs84SLM4nKw+5Mu5o+V0DZe9L1j82nl
RvsTOM7vxQgib8sfuJoebN+sI/q0V3KaHVmHlU+9aiM21t8NREpZ4j7UsSb6l61X7Aqm+Jm38ruw
8si0PeAObVdEhjMfTbgdR8idsUtGOjQC/1PZ1XNpuS900uxkNx4yxYB/onBfZ3bo0TyxYmgAueFE
Qic53SJryPr3ppNaUr6+QRxoX2idilifSUF1JTVIwdwgxv39GmQmjnanxPW8wB+9PXlASU5bJ4AY
DPVllh1XwhocAy2NCVdY3DosaSL644QsDAhhZfysrv1b2tM7FeyLJgt+97dzDkRGSwoiUVjCGU3n
F4a2635j+RlLUM/DiOffbz6CrH2y0dbIgD6Kada5vXKHI5bN73pdRu0kXta+jTSD5GfKs3D7TUPj
5W9Y747BZvmGnY/8btVLN9VvNC8wufLinHcm2VKNHAtdMGPN366RHzgEWFOz9C+Ow2eoWc1Xvnq7
vvOuqEBfKij2kBbezJrvvIMA7nPgK7nkcQHLI7LO/apMkCbDF57p91Xzj9rQ5uEQiM+t5JYpHgqa
0tDqyudFVQWueh03akFCP3S92x2rIcARisc7E3ATLImU7sHulp3KzW/pAdC26sjrQLaMeSDwOlkv
hShRlQ3+VsoZru76bfMvls1Xy1IKgXkjNQQuJ7Qwf+5zqzw0uJIvWOR3rsHsay2mgz2YV9kub5Oh
XnkPJT+Z2M/9cmGtXlRP+iM2b2Ig+m4pcrbpZO0fs1m5ZCnkOoObksDGoJNkGjd7v5A4Clervwrb
mkANlZFZi2nnKWb4a6rtbbN8E22GX4x7N5KqDAnhPWbuyH7R+nmZxfvEVDBJeZ1C5ZiKUYR8gj2j
R4NpQi811Lddeme5kWIgLVQQItivFTRX9GkRF4JgQequBbZw2myB+5u7gvtCEHhb4A4RKxM3UEb+
TSYqT8rUo3taT5jZiR8YUB+7lm1OvjpqlXsCUmHwd8sx7HwoB/rinUpAJBNRcNJ0nJmyEXVYNECI
ximavMaPWhcduPb9Lzt4BfQF8dZm9RHF9LhPN5JLqZ0IQ9ylfv+ONVpGcuFjzNd3muynbcNAbQfw
G+YRvdRYliy6ZeyIZBKnGWuSlQOsaxc2XV2258LbTn7mP5QrG986jt66WP8zwgY7iqYUkd/1Y7gN
cx/7LK4nc0gJzs4GEBpbdSw672fqc6KIY0qkSC0RSW+KrdID2pSnx3YOLIKbhD3JEiFYka1Ybk75
yeeEHYJcxQ6pjmvms5Z+dV6RiO98FzpUuQGp4n4RYuWzchu1n2fMTVmTbKSl+BPXIlRPcQCDjgph
mRLN0MNVLFh0B62NFpKBvAnpg6pTEaEf5UdXgVi5Fb7SGGCG1Gts6hVq8rLccHTFQ990YFXqzggD
f27ChToropy4drWuzrfiamwPdWCwd6ic8ctQ4lCMWb7sHnvTHRGkJR9mbz4hoqkYMTNLzI740iID
TL5FLDtK6nYluWd5+tEdyjKsyEFyTnjnFtaT05U4dAr9TsOGabC2Apd4OtFW422z6bbd7GGEURMS
jkOq3+N/A5wDCkzy2hLt+nIQns9bexv7jtyT7DbcQj0lgjkvB2WZ37lFAz0UMQlDMgiu916KW9M1
E96yMutuLbVvuaTJBmQja7/aud31Oo7ybmyeh2ok76c1T25R71DUqKqdN50ek2VYr7OtHsd8Faxq
0I6wsD6D+Reh/DLU+u6VNBGbCfV6J7ZTsfK9Melp+TfVXmcDcpEuR4+A7rDUvJS2i9m7+7GhdFp1
fxaI5kn2YIpfi90HZyYzE6M1/YXP1BZcLNn2nSqSI5ma4qEB1UC3FSxbWClJ+VyMlBGK2rXfzOsc
CBxnvg+qZOQDOfedAKLS4CgH5wB+m9IjW+PJ6/AC6pxgWNxlp7+gX1NdFtbXVMmdJdVH5adPheV8
T4bTRNjbY7PnYlps5zvXLSqRJqmm+qyDVwDMmtReeWjZqJthhgzTpvnMgA1Hg323aG5J1VHuCVv/
hufxyq/zTv1XChlATLTjXeHIp7ndOMslaS8u9CYMpgFPf1Vc88pnT1g6+5EYwd5VFuMjy3z0teZn
HFfwS4FYEzNA8EuzBxzuIkae2cJVJWQxf5Bm8Wi5xttQ2I96xlafjjrS1aZnvdaavT8PKinz0ufi
1tHi/FNQ0/n31CLhkKd8ewgac3fyNe11bfdL6t1Lk63zE5hsfXPMqOnu5wbXmL19A1g+6Wt+DObR
imcCGCDL2h1FwXXIyLMarfa+lXqkeW0b9075H6Gc502ZtGsec4yg+15L4nKZSyDF52rQgs/UUdVR
pj2BFxHoMd95zQ/3tFm+F09+zVYXDl5QPuDhYTnJptl23bJNiRuwSJ4Dlhe6dPlDIxBPk1+yJ0vQ
LYyj++N7+RYvXnm3CRvWrbedA2z0US5dLSDCNmjhhJMZgcm/31yIDNNwZBnhT2pgYakMcbU6/89k
j3m8FNiI76GWdqgo0o6JXZ566NlsrrLKaMKDVlr9RaPXK2e4aN0t/97KBBoGUi2nMl87o7gM7DOi
dwMqq0DJqhdxBku+swbnfct4T7qCe0/J7tjYUVo1B+xiBhtU6UG1cFbDjz3Zv6zKsZLOaU6Vkb/4
Af90u2bvYHfsWE28N5x1/fOYzlkysGU8cgr3nQTySRudl9KcWziOMC+MeWWm1ru/tc357mthx80K
n3v0QC12RtwWOjyUTepxnxPtI7n12UDFBETiuMRndAc+3lHTxpoxL6CqvtPIwsFWL6qK2R8nusp6
ikEPTlZaWOuhHYp3xV5OHrhPrsvdtrXPDkF5tThRl9uQiQoKEAPkHvH+HfTAN1xVToyKRvPKaRK2
Zn4JOg4lA0B/wD4ZoH/za2lPkn5x/YWum++zct2x1HQBMVrqyepGej4+1b15rR1bJRXrNYGVbTCf
HOcpqKfYaMo05oQf9yVlh+gWwmzgIcvgl6SNjDM5GjGH02OXISN4SE7dQpO25hncpsUOM80zUHRV
AkkkEr3rh3lmvOeEFnfupRlWkqs57bVXit+ukD/MTXpMUh31HWyqerR2o6+/rBD4wpHNK9G6tmvc
EbndpcGnkuqiOrqm+TbKRbwZdogukPzIJpkrGEQWM2xR4ThdJIfieWnFkgzEPENCSCnLNHLSvlnx
5OG0utvM5qOsew9unyOjXHfOXLIp54sRKdiER70vcVbIDHHJ/Nkst4wDeme86tY99xwezypmSVC5
G5np3gp1KgKfskDMgjyiya3ZD33cUAQMNFQxg2kFvspxdilon7M/3KWZo+4cn7NXVHMbFejCzACq
9zyd/pig942lWfZabmpJRtZmFyidSTGxyhqrAMtrpyQrCAmx+Z0y1WOVbN9vDxOnNe25Fa/jdp3z
NSnGCj5zwztmdOLbKAQOwYlmsICbGln4Sfcli6xvRuTOlg/V1kEPGujXAKS1d5aon02gLU95+3se
iQvbfQpAqcnjzXHqk9DUAbieGdk3Ap8l5oe6qZpjOndB1Azuc6PoeXSNiC1u88hlN3nIIVydq5of
IqUhLDzwOkhHKFDmEA8DhlzHmpFg6APLqH4SHtifqesAvJVdcUwzgUKm88wGMKye13Ha6+bixuNa
REotiGpNGTWprz3nPCGFYVHmY8fCAkj5iCO1ns1TYeKJYmyXhRBpv0We/UduxiNR3npnGG1xr5NY
1UD+7Ed/kOFXlZvH1dnee+3gtyfIxO6r741rktHv7SoxsS8630Kb5yz0C+Nxrfovn7NoV64UntNI
OLm9ofg4uDploZ0Y62kYqHqE95nK/EXkMkmbGuI4y9oAapEDyTPu8LRvIA1IVtwyHQYvWxN0Ggv0
Mfdu1m+x7RTgmNadjGYOwgD4Cd0s1DR4Z5eqlfyuhRKJV5f9I5CIA0J0djKp7i6LGc3z1CYyndJI
7zMbWdf60HQzYVlPfVHegD9lKj4DDVhSu63nAk5qhPn0hRdvuVPVyxwsqKo3x9UigtfN0xGUg2PN
Et7TNrqPaNesLL3xCAXyzH410leh5JvHwDlMRwRHDUxH1IMkg9P21Roc9ixVId892pGHmTVhDx7F
bq+ueHWNQ5d2+bXL7+amHPeiKV6wFy/J0lNK+J2xX0w6diswotLLgU+Qao3sAcTXUOFmszPCJfbw
XOUBVm7PnHcig49G7vuRPdzMEgAaObO94nkmiF/q4sEPVsaE4Ckm0TYR3gkRmTotggWODu2ye+pW
P00mk8x/D5EiqpbR3ZmFfBf6rqxTezd5S2ROlLgAl0ZOJ8wFTpGe+nFGw2AqkZGmGJbVuogJEx4i
9c25briHpeDhwOkUPHEEJ4UO9oPxJ6jAI5qRAwItbBejfdXM5r5dgPf682dKrfzsNwRV4NLdLeN0
zuySphLx1rCmSzsTXHHM1b6KSj8H2ZLtKjkeZ3Z1x2rF9VxUxDWNoPLJyd/ndQ4RcZY7tugmdTYQ
Xu26XzCiOczNdMVbFvDgOMSwfQNcVFYr5iOQ9nyS58pYWfFV3RkwhwBoLYBZWmPnYM04cWKcmKtZ
yVIaL9u2HTBlvegj+w+GU4EWtM/oW0qPVQ5elsyZ+0hVhkvBVs3Z76urjqSb53S3vN5B2dK9W9KK
tyE/N1g20GgXHqI+W8O2EMNlFMtJL2MS56h8AxVWh38nLkz3A17N+myS57YLtCbZvAU9O1oGhzp9
q946c7Yv9oQVx2iNaG4w2A4+UVTPOnl+9WGCO12pXlMrCInbu8nckCavpupABpeFXKInkGN79xMd
rtdqpE71FBwxQIMZwAWNcmhrzh4u5haZ7Ik+GKuFVOZQzdje+tUbQiTwJlrWlmPcMVHtHRLVCYXg
s5yohJd1fJvbsUsWHaHTtR6kccZS/7VUs7bzqvk+/SxvWIweQ8zOmNizlmvldHQr+0eSQWFGU1Hd
+VYDe01GGvZ0UpZJjT6V6GxJi0yj6vardA4Zgrokqn/wJt7tQIeM2KJ/DHPX7wzgJIfOLw/zZPrX
oFBpNLrrxokusyNBLe425tV0YhltCGBuSNEHmfEl/E19QlvJz0Xt71xRoEf2jHzXbBt2NRySLO3f
wKsMTj495q333gk+GPC+cMrS+dRrHcee97rWhY1t3+pi0bK8e5AyxnnQMYQho0o8GP4fwT1LiuOc
wrL2hjZpJjy3VlAg95XnqQTlRs36CAXXJKA9XXRb4ssHlHKmH98HlUbNU1cqzJ3ti/l5ErSU+kVq
XjMIJztPUCz6YxdL1XLxiW03s2CxBaoH5GM4kQijDp/N9KCG9j0znPrc1Lc0K4zjvu+ipjS7yG8m
krSgVh2gPZFilZdL0RRnAY0OBbr+MKmCivSW18eecC7L0TjqqYYWgXVu5yww4RYsOPhJF5c09PJL
r+ofhtv+TidEfLzNkL1CC66ukc6XiinK1uMC3ubq1wSb6+qYhBylzs1i59RseEn0vcscDGTWcM2V
GK597doRFICk59NhmrVzHS3f9wuAxj7vQ6ytWdLnEl2PhlL6XR05DLsYazx6i7w4VbcTKJ2esWQn
8ObMwgAZR4xe1Cnnh9kL2wFg37d7c7DzyONBRCwJ3OPYuEMy5zYY4gZtHVxgOE5bc6eJW7Jj4ial
iHkLrpuYF/YTF03iwCjqOcFu+ZIuUU7zMKUdbKyF3XJTg5w+oyBuvMolrthQq62XoW5+9d5WJD6r
K2C4FrTDzE39+V71AN2n0U4crT16QCV3sGKZQ+f3mejWG3/zAyNSu8sLlEe/snrWU+lL3GOYzp3m
TyrYc1lNBVKzQgYW5nrZau+KzyslfoJXQPPbJdGFmi9bRwVGiuKyGGuOAVKw+FqOD77Fbaqm+jYC
hqFkzzeUM8Dl7LaNYOs9ZKjGY7lRq5Yr47vl2jTOsz54tI3OmsDwayCD8R9S/mys3I/VIhISW5Lj
fYt5+4ynzPfkvZy2DyYf9dUJUNykgCNfsRQttlHsx97S97k2NpFrOIJQIY45bEiMBjPKePoCxoyb
/1JN7GBpWzYqTEMQ6wW4k2021t3aMjOnb3JqLTgV4gbMn7Q0armM8Nv9lhsz323RqIjShtuUx+5m
yVekwzHrM47qTURDq62NIyNLlobW+6DtrCOFVCTF4u56u8tDovxyx2dusYBBRNrkvOZMAxhTac/Z
mO3qtrdOzIjM1/7bHvo2sSEroa9qWUIKcjD9U1uNjMHL5SqL7VwFrRfqtvC47jbzQV/FV12riJLN
263eMJ01Dr4tHdSp826DbOWAdnffeda5m3yIiJNEr9owgeEhiKpYWe3TovtraPR9Exktl2J6I3/V
Ej6U3mh7qwr+6MNteeC8n9vpis3TuaTW44z4t19y5F8/sOFfaWm/ty1QDZMEGi2a9Yta7bINlMtW
3//mB0jjWSsOau36oyqnNwBAxqkomtBvcDhBdbAumk4xk9mLje4iWak25aey6+5yRxvDApYKJU+z
S82AGw2HJTWgPE9W0CVDW6JlFHxZpJ9cMy+k++lAt8eibv6Y3AVA2AXMKxhs7Vqd0dSebCnaaByg
7+fGhiHO/mJOEGWgh2KnpmH1lfvmLoJlFVPsNWP2fANQhVnfmjvVw3q2gWyM7ciqD5uMqveW1ysq
ETsTaPk4UTdLB+lgvKguNSGaBh8YBxPJ4oUkL2Ad9Bs/zAigbOdoVJp9U2JGMFmsPBr8826QjMNI
3Js5kFZ528GfrPtakCswxqlAyMd4ZNcIxDBxOYWt72wGhTpS/AtfenHduh8GT124UpNGHgDQkEYt
HBrI4rWbH/XcZFIqu0/Pe6lWm+KBJRCE2bSTEMGjx4qffeGAfm+2NJ6C9OoVpGoxSq8R2y/Y3EDV
rhXQ43DsDr48GWbwhOGEnSZATobpx2qDbz9lhPtZsR4vL/xr3VEaUDtcvby+01uBgNIwoqg4WWgY
kqCwL722vfPhbewgUR+wyJ760qGrRDKEFsxqFEXlJ5BkarWd9FE+NSwUuLAxNQKxzzxUluwWqWEI
gb9Z5wLsc/tBu/tS5Kak+BXgLXq2ncvqSXez+bHqGMuazV6R/YTlP6y3+HbDcj3fS5iDTeBx6Oab
1qAdHP04WGg6quZ93vSfYqnuBmnSnAEXwYmO0m21SacZRjwsfD/53OaXfvSCpPXu+e67DdapVR08
L9NP+e2AZkZ4YR4lksFeWTIs+ndXEXpmpe5FMP1xBipHEC4BLYzzCqIrNBnUnWcKdBD6d3PuADgt
5mdrzB9S9Vj0CySaICew2m2vc8mIaJbr48C11QsMXwOomS6VRdQWl4bZbdh4k8YXUpe1wUeMjRet
eEhcly9ojQpNvOo+VWe+p8CaDsrzv/s1TWawNifbVH0yIsjNjVSnNdfflAWdqUudB7ygWdLa6RlG
M1FSL32p8XmPcwqqqzKmnYAtUll//vvt8e7fiB/K4V4OHqYGawU08eCFKRLhdNfEx9PvAs1R/O7y
Z5nlzm70Hlc57rTZ5wkuUAt8VfzaLID0WaOddc3adtLyGT/aAL7K0oMqPzNgctODTGewQy8ZOcZE
pCazknbvbqab4MigVyZcm1W/9aX4leIs/tBZDbGikwMyRj2ceKsMuma8CD6e2c3L4xn/32h+crV7
0eDNf9IqGM+WY1DA+Y+rjoxnybNSvDy1nMdo5sNdFkn/1b3ONTaZWgdnnTpOs+8787VkRMlgfu7q
qzVmn6lfk/42i5PYnGOjAb0cJZpI9cuY5bl2mx8zL51zrwRkIpmdYB13odb5v9Axt7GrwsL+aGYt
2A21qrh/8ye0owFJgReks/PvphqdM//rJglg8rEbgho+uVLErmhCf9MdhYI4uQg9hUmxW56KfOl3
jVv9WJ7d7+usxdGs9ISt2VhxjN+dz+jecewHfsdO2NfPKp3vYS8h25Ckqbbaocb09m5nvLdL/rpl
+TXtxx9RoMD5evXDQOuhZh0S0ijKVttSKFcrBE/RPGsFFLr1BtBqrZ9FSwjd3mhMOzuQdAot1KpO
f6yq+Zz5bs9l37/goHsl9U3GundoXiVSy+JGCK+/arZTs7yjeUHZDCc1hGVqLrFporUG9Ox4tD7y
+mXhNWXo9sGJ9jXjKeK+cTcgLvPeGcy7qeN9ZQvYH8P40g3a/YFzO0St7nE+UUuzIAdDtXGysTwB
cyqwC7fyms+rjNXAQpRSLR9aM18rZ9jLtPpTFDebXwdHnRUNAKCz98LfbvhAl9JerJCSTdxWkpQW
LK+FucKSAGzEAwocGnK+5J1lj+pUPLJB5dlz8p1r/QIdVZ4XyKfMvymGgyoc1PhhK0r5zmVrTls0
2MJmJCUG4VSwrgfd7SYYM8Kme9hKyO7LjBmb37UauqTVjYxvDQJ6Ccuq2D5zT8QsXZ7Zhs3oRBNz
jPn8QRaFceeYxlG05mFZ6cHnzNNYBynkyZFnsgtB5EsC6eUMNM0ulA5oq1W8uelzHaQMo+yPedbK
Xfs86yaP6v+RdF5NciJpFP1FRGATeK2ivGlv1C+E1C1hE5uJ+/V7mH3YiZ2JGUldBZmfufdcxGhU
ZzBEkIqMs3mowf5tpNc/Q2RLD3mpUg6qAJAFqNeNwdZ6VGG8XzL8miatXmGkrKX9ghUeVt4JjANe
u4yXDCWaXtmIiWncvCHeu16e0n2tMDCFvWKkRMRycJV2MLDOXZ5FW/Jw8G3SWL0PLnqiMpTDtYHf
xFKdncuiYo7LFMVcUiEIsjfaTyGSoHvZpVW4FcD3NkZmCHKwEPIlVUGgzjIwPVyx1UEcoixofzFB
OHCtOjs287xNxdJHyyJ/x7E4equMpw7f8+bsSw/Z5etcWkXUK4fUrBQio1lnRzyFy8HP7ZeqNi9M
aEkZnH43JqFBTl98qQkBRDpRimOmYHcyGC/Ngng91Poc1OXveuooONZ0hFa/VhwmuzZ3+LPY7t/S
NV+8rkXmrTLwaSrKQKIcrBUkSbF6cN2Z77VPnoahfO8gF0VT0k6bQpDjpQJ9Jc/iAMuJyR0Cr7QL
ok7Mb6YraEXE0p1cr//uiwRsDRP+RqOSDR+9mBM2jGf7Yg82H+igoqbJXlXa7+2iuzH94Zkf8p0D
yqH2A5dJnqd3DDHk3gnyk8sth+djeGhzdediv2CGYkDjswteTF6KMe+2oW7/zm6Yb3pb3hS42YOn
HLVv26bZppPiyCkoiUX41aas7TI/KxCRTW/dGGYR1C7DczziltZUgDIrN1Uf4j3gmLDjotuZdM/7
LO04DUzq+rSEgtlpiHgFoj2Vy03C4I43GJ7osRGIJGatgLIvkPEr99+IHC+fhxdXcfMskKYGT72B
1N050kdHyIwAFyOj41VQ6GzX/7Hh6ja2Fw5QRGkvQ+vbxD/bDj3qQIHGJudKQEHpv0CrQlQq8jNs
/p9AxZdWhN6xn3h65NWnHOe+ax8HvOYRMLRNjvzmJSutO3cl+Ryob31m2Ck9lZT5zVmCz3S0Pgx0
IZSCJSVC88ee6CsVS8e2X6jNfXHNxi7bc/1Rrd5QwNRbeA2XToOAtqYzL+xAGA9fp2FgTksHTnYr
Fl92jOrZPdkeaDq64yx+sn2FIMxn4NkYBkMN/901yNoI+/Sp9Jgpz3ZCrfnatMu9yY0LZpCoycO7
np1nN4/Rb7Tx3kjXe0v717QsoEhIbgf242UPQkG73I22WaADyeKt3VbIVLqfEjnhJsYmvW0qzhIN
mWFvNCmNNiy8nS/irXCSvzgR8b05Cvhs0LzlblpuYFXAcKlVcsiYfNt8Klxm5GktglTiGHhYPDg7
u0y/kZcLavm23QdGgarXCH48A/m8Y/jRlPG781JnoAT/+oVFgVVpe/M7KyB+t8MhTAT5q/F3RaEc
dDXlvilIb6p2bR3YW8P1jB2416gZeqZ8yI1NrNCbMIeerZmRDiGjfbMqLsro+ScGoXFsxCSDAP5E
blm+EOzJlKm0aFulG82V2fDH6y+m6sbdxPNQtKzf03vbrNdpvK9igsAGs7+7BL+h+Jy+Bmd+CGv3
mMHxL2N9s4fkB1KLYPNvQuxYIcQZcyNsAl8kd3+5RBUWvnwrKU/Wj2SMitLd9Yv7Ovc1Mia/cEgd
IgI4S/zHrvcR2oG63ApXcziaNxfO3QbIMHwKa9g7efjTztU+gZS8pcUiY4upUe+SKsg+2eu9z7TB
19w2gEpBjpaJe2AalgC06yMbSTfF9W4Kmy8vLR59h9a0nMPvfOTxN+WagYG2HUE1nC05P0BMfkNb
O2/SSr7OSDpbbUSeP5VILxhEWNgZO/DkRUMakjsdiM6rtz1jVd9oI8rlz4FinCHkyHdK1IHwxF57
ZrWtGJ3vvaHA1FYdMGxfLdHd6imwWOQlnyZcmcZwfqyezZ+Vs6I0wySIWAI39fji6InLYtBbF42D
Goav1uS6aawLWYkgTMIro5it6jom5IMXLbb9HrvNLqQt2hDo/FSmAtxg3fGBDs5/mUabuWRouDDO
qbzZ3Zpztxxzwc/sI+vsk+JB5wxGlFKvc8Hw08O2sFbrKugiw649pljombzEe3PjHczkYtdK79vO
2TVrnTLDnB9FxbXtaQwDhIlxKxYSbd6UPBnQZXdocB6owAwur+a91YKJsp4+utT5dkr10RaYIGyj
GTdpGNLG9dXM+e0M4AMYNdrZLSnSmiXVcu/TOKd3nbkFl/5fV0I7HOLxhJeFggQwwd43y6snxRFA
O8Uby+YrGVPtFg9MI0CpW6tCk/vrNNvpB6Fs7abt9H5Cw9Y6iPLdWvwUIdMvQ/GPjIJxQtpZ9zwc
MG+o6bNfrmnlZyjr1NO4WDbUG59Ticnd3Dp4erzmpqb+T4Z/c9vt08xz8CyQKGMnPmdvUUT4xffe
HDDA43rdYRT4hHa1k12R701Nqg31IJ9Eau3JbJr2qmHQJ9zDuLQfQ2dXkURzla7zt2II5gPMgO0Q
s5+Y3/m+fbCytogGP8VFlFTfbu45B0eAUJuRipMHVV0bAyi9iAV1VH5Ge36fMjS5sUvDCSTGiYNg
721aFHUHXEI0bcq8mOF8JK5ORmogHaeWFQ9c9+JYZGeVhUXNvMhH8gA6cpBKMtOWfmd1pbWbEmJU
nIXfnJPRKvR0nPgetpD/AROLJYgK3m07CYDk9O2wm+fBj1Jv2afVR5A606GeEZV4VkzZiN7OLKov
uwp9MLc5HosGlYo1ZDstV+UJusLax2sQh8ObIf/lBCDtTd/8kLW7K+sm3MQkwOyTuT0RNWcw7jXu
Q++8dGb8Jsl5RDPeTtSUw79Zu+91y9Qz7Lp/GGW3lc/3Q1u9FR18L4eGdGKicJzn9shAng+sQEpW
MRLZLG3zTydIJ+z8UtiLy/KAoY81e6DU6bQtMxOn2ESW2iRhE0H7nM/lUv4RQ/kmpf1ZpuZ47t7q
V2PAoWHkeKqrdWyTNKBR546QqcoAFOQj9MuSAXn4gOB9GKdnmyyaaz79KvW8RMnK7G4X65eyuyWi
tSsIzwv+AG9f04waDjAvZq8T5zhQFqC2fWfvu9F+WFK+41a5f12zZ8GLSne/0sidVt5RlCtoDhMo
gXp5QblZYuqKGKqtG/QY0UXsTCyW9r5gcNlm3r/FoKJNZmDefVWj6LSjohA6anRMaJD+J9nzHAss
0AhJPhQBmBxp/XkglW5vYbHekhV3dljiPFMCf2OuSDaGh8EaSQeIrN5AQlemTAYhpRN7JgnpXWT4
i6jM74IPRE+GPBE2wS+YMTMcNfbOWTnHOeHO6YjI3M86fGPncDbHl3wcSRYtaSeM6rNWUD4JnuiI
7ysAx4yPyiZxrKwROffMjfakgLJhF9Uug/cPprf+q2ef5KnGPVHRsGetJKudATR+J0/mEjLJHru3
TKbMSDPeHcGOr6XJzIwvaUaZuYAT87v5YJSgfh1WT3aznDrlubS55qdfDJ/0vuhz2lhuDYQGxyWF
gjUyCCS+6kQ2BD4bhPARVf1Xmle/xAK1GyyAt7Xy8kObjYiETBqGnIZBLcNlMDotWGf9YccV6rlK
8Ota0KhDKn+RVlHlPGVusX5g7ns5zX9oGxG+9k2w5yO/Goy8Lqbj/qOT24sQPZxiKTW616GT3SFT
NQIrAnnUfBXp8m8UuDZCT36UFSNY3Edv8Him7aIBzPnSZTZngcfKX9QADLhC9gYjiZoYkJCnEmYo
IOZ2ml80EiYB62VTjRwZ9mfFbtR1aHzJNnuLa/25pOnV96YiwsZ3QEn1GVv1Ly/uY5iJpP+iQ3Sw
mm4XPI67qu/HKDPSXer8tgmgO6aL/TVq73mcpmJVgPL7W9SWk48ucZqPcWo+Z4HyTsREMMdT15G9
IMkiwgQLl0Zm0z+Y9WxsrZb9kLfwhiW1X6DDKvJzY06vVoWM1Iqtdz/rtr3ix58Etik2EK9MTw9N
z9raGNoYoLhHQrA8ZDPpfsGE9MZJuu7sO/WbKPojzKVyN5XEFVSXwbFvWFzJGYUvHi0V6P3WKc6d
1e76kV2GsCIbhD8iNhphA2Zis/yU5fpW4QSpSzD6VqzVUdnjV5m8giv4doMe48xAUjWG3bNrMi9L
EQ9dtSnj9R4gTWDo70ZwT9G87tlU1fupm39woCsEuZxR+tI53s0knQArDJMiQOrZMbfoluGfZLvW
4VNnhySisKr/DlimX6sFLuPSMhUAaM5KNwOSbY/LofV5+/RMVTx1X5PucbTWjAF1bIwrD2DeNp7F
jRfwiAK3fCMY8xZG2qSEHSGqn1wgbhfJXquIl/hCSgb4vraAGGgSpxmWR2uq+63bquVK9GpE7IW7
wy/84wdjcFyK9DYk7Oy7OvR2mjExQLaJVZJRsbrETYbzaBnpjIPv0elI3CzMW8DuZJNCed16EwOC
dky4VLl+D16SeFGsJUBORcrtRMh30vo3M03rncpNird0MC8ox45mgSxgDuVpNry/VkzJVLqcz5lD
Jw0YGSFRumNK2rGbQNddyMTdhm0J6QbHUNoYNFhJt138ujnEtmNQbLgbjYbusXS8X162zvbkXTXo
lv3G/URE+S9hM822iVN7kNifWKcS3hmjmR9QlHW+tSc/od8yNzL00h3radlDjPKueDSf27U4RMXx
NdYNEDlc8KyT5aV5hnKdnOT6uHiFeS8UFx7R24gNRkPuSnNCSBla0QgOB4+/vMUu100GMbrN3O3q
163njyIx+q0eSIqz5+yzLp3qsEwTGq/WvJEr2m3CxOdbC5+oIPDRgrjSHfexP5GvDu+NJXl/xAw1
rEHBJyrxNYJ8+l25OeB4pOjMH89x773ieHJ3bimfEn/8hGlPNQ3UbGO4inuWoOeuCglYRgJEeiFV
W98zTHltvDskt3dtNLRwhFPGijWvUxEHi08c/Te9isGaeoICsuH8+ExtGz4Ua0jCMHVkkhJeZL/6
EZPPNPGMI/+IHwrVvaVN+DQUwou0I/Gb3Vo/uPXFn6HBReKhaFC9fGjs9I6LF3N1YJpROxThGeEA
R0d+kooPnOzDbxuVPyOFmSXmmHbbunGZ9IpxQ2k2MDALqJXEPpsOynaPaKCgUYIhqBL67nQJ//QW
Y0GgARlDGRfEf/pS8UJEVW5LBkPJsR9rN0JyKalu11rCxImR+c+zmj9DhLBbSBjldrSr3ajaG7Jy
jMxZSOW/ABbP7PiCAN/c9ZVjsizn9Td9bKgNEuUy/RNrg/uF1wlbNl8dAtk8IpHygVLxb+Wk5SlT
H9rGxzk5TFro6ddN7C+ZYbtOoSbnChY3etrCGKmQ/V/lNH2HTQM/RFrHuWq+zYw5NHImjxKk/DuF
FrSsVaNUVwXQScAN9nCwSVtRbg5hhNlvz2vJVHB47I9mashN1uo3wlLgntJnOQNJ1dbGm/wHO+lP
Iz3iKlx/4vJ6krHAM53uU6VQwFMV0xoLSVfcglHx7ORQVdjl1fILHh0PBz8czcjr6GX3srHhBwrj
Q9inumEvG7tIXmpH/iuyBWmLnm9DH3YXy5m+B6sg3JQQ+7JRf0lrpiZymDst5TfWELkraCC3lWSJ
71rynHtaAP4Lh53WfLbTzUC+zm8dim2YcRPRXlcyYOBpyDiq/BcaD2IWc7BI5G1GhMg85h5pDwgz
mAut5gCO7Gzyjl7LBooMs4e4rR7LyTOPfv+DyzbmxyU5mXwiTSSMiRCGKF72VezM1n/J9Nvr2Kcv
hknN3HHE+cWYRYnGFeIwuBrmJJpdzejA+FPO8tOQjA+ybHptQ1AwpveVuf5zhUaehSL6ejmTL0sL
7ZUXEZ+lR080QGdnhMw0gjCJ1kx/uewVN7bu8Bi5a9i9c0nyZEfP+0uE4lGTJ7exw9Mskp9lpj1m
EktAZ7eNi/wiQn/bTcWzU6dqRz48zTcRJ2J8FKI9x/h7Nuujw8RsPJQh0jWH55i5aTQZyt9NOEE2
vZ7WZjFukUvPP25rm6izUN+m2UUlTRexNE62YvrDhHsDQ/8dRRlpOTr7p9OKfceCyJjwny5BWDtn
D3hb2Xgz9ktiQH5Sc+2gsZ0RorvBwZT+s0KZu3dIOInaVQGCANROFotsx3FjD/JnjAkEb2TF+tlN
O3QFe1wf1vjJvbFRoWLOj08hdcd2b6KYZ6z+D//2P8s4NKR6MH1cJXTeLUYAuSH35wuf0RPJXAVX
nLsf69c2FgJAy7qX6vCstIZfoEnFGxyu8ZF23f8lkN2KELcQLUAKgQ3NBs54X0VdPj+3J5x4Ayjh
BRFXaL04SfNW/h5Ek2zrmgmo13OMDZ2H55iRVDn7dysZjd3sxE/zXH22S/zAUzREtK9y19CE6pAE
gNCm3h2SFpdB1W8am33uuKhTYaIzYLJJCG2GNGJapR+pVZ+ESTb9hNSxGThBxYgmRQf7lQuCqbal
edYpav70N9FH+JmCedhW49MYdmlENXJva+PX1Iq/YVYACKgJb19IvFW2+dSJBTNvo6NWkNOc8nEs
WHGS1mKaNOrd2KMKX8gt7nnT3Sc0AU9xzUdI6v12TjlGrbY+BWq6T5gU+arC6kYLOLD68A3SDJ1J
s5Om/3T98Sf2WhoK3RGVmdyMznid+rjYp9OC/a95NL2UHY3BMCgPP7Os7i4TavS8ZwGpOvpE87cS
5IEFLLwmd29aQHmW32vYlbZvnPX+foBJQOfqpfiSO24insGw5Q0vnTEExBmgWhMzWIHvnNHhZm7T
d8ytzCfZwK+/tS/s96byr6PX+7uZ02A7JeEjWXmr9Orkp7QE5Liv7oLwws1G5JVM/zgB9gPwIomD
8IcT4dITVr/3Sra59qh2XlcdVW/etXCwulVvPnQe5Os9nheG4KwImWL3aER9U/3J6TlxmbwRUsnC
zLPfwUwfC1upqFRAuvlCFpyX+07xU9LeHfEVb/i5x51XDDc0NsTYrESU3jt2mvW/GxRwz9q3ZrDI
3cHDQl05fYDR5rMIFguJwVa21ArDqJ6Cvkl37koMkeuMya5oXwKVmdEokF8ULj6/BIe7DHcIilga
uuKpdiYvqtPG2fSWSihowk+5hpSR253gqTiwvs8OaFPBdeAzRRhlbwOElzONuDRQztsVpp4KEoSo
b3aT/Svq+S+y/bt0MfkkhNUkcX9Xg34u+/whqASFFq65kPd549gWgbj4uZErra87wuUx2zd+SVvq
qHbHj4fpxEOQ5tTs7Ocb8THnwJTNgYEOlKdNHCy7uE7+zjF7YT+Z3t0sJS4X/6JENTDO+YHj6LF0
IXEHwx1VfYT28SEzuo/C8w9JLcsD/hTWcQ5//p6ClvYlO5gO4J6hODpGg/S8r71d72MVIW4bkbD3
m62OAtdns3wby27nI0XKCHyJ2rkOj4NN0QKAGB+YFcOCznDICA9UnpRGFLLTBrtSbZrKATRte/ku
bX8GsfwO2FkTOvjXcmyycgZ2nMqDaxm0vBvgMCn2Orwcs59uu1GRcF6+hj5fhoVcN6J7J/KblE/O
cfevpQokwLn4FMQprco7gtiwMN5rtO6i9Aeu2yDfzUDwpQE9zEkIr4RqiTi1X+JTqYt7iwU2Ymt2
7Tm61vSuW93YiLhEkJ7Hzh2e0xIrrsGqgW4w3Bmt2R9gh5yaFnZB2LSkIfVwjjzCjJZRMtps5YeS
w/LmIOzhyJBk1iE+sMedwRhtb/fqIyPeyMhk/BleAvgOh0LH7nk+B2VUvHSO0/0u8+Ax0zK/xH8G
aBc4lrGGIpexTqPHutk1HiZof400EBNVcbnD2LNHpZVcNaGNCoTB2e09C3lIau0qL7/XWpYwFFjJ
pXhtwdF8pBrUIB+8Q5luPDgek26rrh4SB+ZpoId0ZYHJAyOlpejYemXcQOWCRiKdTJSswgH/nqAO
t6zmhDv9D5r9kD+T90avDlGGVXPRmpJPTLun3HuyLK+5JpjDIk0CAZROUnA8Ub4qMuHBylOz1sUD
uDX+Zpqeu6oaXyHaiS38P5/VU4FUPxP9xU/FzaTzuSK82tYEvd3KkJqH0alz6VoVTY3+4wBTnGIs
aIFkot8N0rx3NgUogicuxQRjPh6GgkydZrnZJi2FscxvenxaETZF7n4sMOhfGBFgUR7Dq2wlT7tr
HHCYZlEHejEyFLFvKRvoybYJQFRSXWvL/U5GSSyTU1hoPGP3WqMA2sjAfXQ6qCkfqUj6J5Yp6a61
y2FHygSMF22WLymS+arwMCVkYfU80Ra3JWgLzxLhxZ7YpfrtxEdAtOqltiQn6fia0cU8lIvv3jEx
nA0dvi68hhfybVlGxceSTTZIezTROkZnjLtSP3b4i7GGsbjCmPQ7z6cH1xsmSO6jjEaJxGelK0Mf
iiO/Z2CC/Jtli+vcRem0lCHMttAA3ZFUxEyg4u9Af3ktp4MRqnNNH7mp+yY8mQEILdSTya6oS/bu
oh/vlfBes66Kr9Ii8cxP0l9dznoIqBs92wIWa/YDfs3eZajWI9nsO+/QewwmUjIv2ELOn+BJHsNM
lxci1LZOzCDHuI+4g+vCGg9WjPTSLfPvQS5PWrbLNa8551UmxTYm+S1DSt1NYJ4IoKNiNfz5lAiQ
jCxuga/9A6DVnkXFbFdTKR6sepIo8afPriZszcOvtp+8qoeLUJfBzgkqdcQ9i+bZ9ttn+lbmri7Y
396s/sAnGTmew+C+XwzzD+Sc6lJBcsrdytlCFOoPMtRrmkGIuc/+hBv1HtuoQEjKuo58F4+xjBlX
pFYVzfXqfgg4YeMsISW+vfLamyPNXTFPxmNYYcgy++4yFOmdKiy+l/GVlLvuCiOsuGQU23y/4ogF
NrLIko3H8iXRGIrIWIBw4YFYlIPzzyzpRDJTvztmN1xS61PNloSpNeqPwgGvUJgx1l4m8n5MT2La
6qacdlfhN96icFMnEeb0Z3VDEq+nb4NypyevSqlnQHulE+V4F9Jl4pxlV9+MEBpcVpSV6Q7XoSGe
LKb2scagf8aCfkI7dbaZcTqLVX+Z6bz1f/nBN94j98E0oBJAjrOIQ82LBwaM+RjUOy/rQrbeE29q
5f2QUNAeQ6fcYWqUz7FXVdcR0Q0MiXYrGW2+h0YDAq43lsivi/ngjYv/EJg8kDBgLIAzyxQNXf93
cK0PFu7BySu7OiILEJmptwrjc4ReC4rsBolLMDfJA3KzHxVX1sEWxa1RS/Lgzz+dbZhPRm1FlU4d
ul/mDGmtrUtnkPMjKYE3i1w9XXX9xHDwZ5ZO+TwZCV1aOA8Yi0bEzfbeKBL8Uip/JXUbQ1lIRGNj
gA3g7uTGOVcFiXFFfqTwy7EDGtW9WC7J6mgNPIUQhvp3UznJeA/z5lIYwzvrrOFItPDBzGV4tlcP
Y4hEnI4t3zrlguQAOrCiqGt55A7/CjVtqs5hApj/NP04XoSZURKrwD/UMaO91DHGB9mm/0zRqdvo
OeYrhAf8J4vDNDyxjytl8+RBOtowuqReFB0rRkfOJ8uA3zWbi3UncBfEV4lBkH1pJGLksi4CGCI4
xy4actd5EE2k5yF9nv3qGX8MwlHUzJTkxYEAH8rr/w81GfatglSrT7DpdsRM2uy8GU7dMR/KfRAA
jAYuMBLQYrxl6yp1CdoOHRx3GYGk5lUFD70PygXSFOTc7En5Q/jw37NiQQk//efk9LSHEst4s3v+
D0iN39xIe4gpwbYShrNn/f3HdjirLGXpk53549l00FGm6chkvkZZOqfIYx1uoTApT4i+S6rQZd1d
TfOZHKB9gtYJnY/zXmN/WsxVgALW+UUjqh4G5zmZffub0qixm+HsNrAyTVhiIOJ4thc3XH6DOF7B
wYlmty//9iGW/G4AMCQ6q3siQvm9XapNvZhwytjMb0Wjf+XO9JHrGCdk7b+MQeqdlwVpghi/USL+
AQdlHix2LBsU7sUuL63+tIz5cbGkd8avbB3U6Pya8g5Ln1+fqRhIBWzMl1Fj8rNar776AaNXa7TV
LnCTD3uC5erUDJBsydpKYpXyQYdg9Rr7LdVmv1EFY5RFivyQp0TagfB5TYcGRWodK8ZRskM/NoeX
//6CKXU31iD/7TBx3jrNQK8oh+wq4/rclAQtdgY6DLnE3W6YiKsxzZ5EaeK7T4XBPi7OXbSmykba
qMLpPFgnG3XKMRYZ67uVh2KGeFlryCxoiJnQEjpD7PiUvokyR5M5ZY+6VxYsXYNxiFV9TuUYHNzg
RwmuFtQrYPPs8DEcOw9TAXlXLXPQuSLJvWgwy7T8d8eiyl5UaTQgootfc6eNx7bh8Iyn+KqH6kXE
yyrMnVxwpplia/aYgU5L0qW42Kr6DoLJPFVWAkKFuevQD8c+BD6QDzDxnISJPMm99ZEIrEPIdPk+
93aLKi+YLkKxwnKH5NKnaK9bZZXnwW7/cWbrcijeXF2n+2qiP1FueJ4S6y/p6mLHisnbxmGjdq6a
GLfWd8Jnh8cCfSjO7EMb5mymZzy7MAoRtSD3TwjHOaat9xWrRDKsNs1bivyaPKq9VeJ7DTwEJwi2
05KkGSxa4QzZr9Ordqi6II4K+MIfCjOMpin9Upb/YfgsYaB641FMKOpVErQPchg+APbRIXh7ctiG
P36IDgdNS/kqsXrS+FrJWZj1Ndc0E0kvxZOrzmyXMdh1+VXq4VuM4++qBBTKJHl8RO09DWp4JWL4
NLfdNGKqtF51UwmCyzznqsfhkvfo5gHOjkBmtPNaDueWMTVaBfK1Q2tcHuKAOxfbvrXz3GwNPO6I
z4wJMsAgiS5/MsVDhbdqO+E2yYfCYexrG+hSRXChIf1jgRoZax2eqqmlJ9fGGiZlpL/7AKUMOjXe
99S/9ciyQOx8pTJ+rwgTP7iaaNrSYxVo+QLtf0BaRelw8ogQ/O3kHyZ0oGipWomHjxxi58mcF/JE
PAbdQSfEoZ+rnZqVFw0MLO9j4TzKMXNfSFxhHTsu1zrpKQuXk2x9PwoXa3pUXlDvbcCICByQcPnF
l0OtcF+AlVPVefrdA96PiwIuUc8lvEHw9DCaSHfreT3HiZk/B/jBqKWSc2ile+Awj+OYIijJ5zsL
YaZCHc4WIxbdleXauROGiCh723PQQhO1PSm3hUl7m80UqnhG2qvOs/rgWPy2bmMxde3b8grWI9kA
dpIH6AmIaCaneQSW1j5OBe5aP7FfLI2sw81xPugszi7Q77g959lBjVCYFzSNGrim9TgMtTw71VNR
zfUlMVcbV6vXBb46mK6cNsZSKYTLr35Kxp0q0GH5pfjyalJqdd6fwXZHM8P2k8ADschcXmiFeVzM
8sP0YQR4RXEkR6ZCDs9SYC0exFKdaeXNEyRlZ+9q+VtaXnkVnmOdjNE6DCMbTpBLLCDFRB5Zg/8M
Z+e0KSsUMk541Rq+nKfiexby4iHyIG4Pf9yNhiqIujDRrBusJWocwghppHAKtjQXyv+tneyF0ZDe
L6nadqyfblhanzzXrF8pK3HTWlekMYgomgrRVaWb46Sat0oTMCfmkBPPitNLWjc/GaZ4aDwQNIYJ
Q0Xh+E8MDJKzFOYvtghMUs30ms9l+ypsbAPI4uvZHI+lIc9yAHc9Jc19jq170CvxPRfXEiWrXSws
lJObK1V/GRb1iDEbOsRofzALPFYMugo8nsz/Afp2wjtN/vhA8tilbnPiycP2kFDxbvEe+nQQF4dt
KA+Kts+mNRxz29JPkiJV+dZLXw7e2ZqLk6NpYqzRwfCeJldZeOD7BqoMOcn+SSA9wMeukWnEmPea
ECaCEe40ZwRYqXC+/fcXxy6MiKZPHd3iKCTAtklAewJknJ49mfCuSsYueTq+irgDc9Gf6hxkt9lZ
800kZo57OWvpBVkdtC2yqNiZr1jHD3aBXC0QyXwvHXM4WXzALrpFfEser7JdZ7f//hJ33SEuxXii
EJHXvFpQQuVY4vFYEvCT+ycp8dvLWc7bQCcTo/fyEXtDfNG5fjNF71zjbLjNcNiPLqPaI5EJ/0y3
9w/lRCbLYmDpVGbevjO45SL0Lzppwi+t23mT8F9kvrzEahUWs4Hdr3R6CMxQixuiKKaWynJch80A
CnZoQJnMu4F17T2yF+eyOduN7BgNw0d1sYfjyQKIaFBs4pEetxl7w7SbrzFSi2FM6gidswMnpw4P
YQVDJ07CVxfW6ktBzjhu8E9kAyBIcV6duwDMib8hZcm8WwbTnTEI7M28EB4VIwjl8KFvF6spfnDP
QxkXz9bkJKAkh56BF+ADF4jh7PGvU5EnTJod0iZaI9/jbUijqXBfRS1eZ3zZ23R2k3O2Nv/mWF/C
zsoAE5jWXrp4p23ZJFEwdZdQjHWygbiWpedckla6qSD7+CV0u8zvzRNl6/8YO7PdyJXsiv6Kcd/Z
TQYZHADffsh5lDKl1FQvhEbOMxkcvt6L1W3D3QYaBi6Eq1IpS2KSESfO2XvtajUrQWU+rSdp3Sav
Hx/dkXMys2T74jSY7/262/solbedO4yvjZ7ciOQwrrY4YulpDn4Fe5TuX7VLbBaosBzU0qpRj7E3
DUjQDOzMthceaA4TOR8C6/bwPbzqBtqWgX0TPQxxWzQnLmS7T+WqdKO7rBrCx6bvehBwoH4bc0R5
7CHTpVv6xYnf2Hk6lp5GdvlKVPETzX8Ud1naPZeojc68xE7I4geHW7IB6DYLDorhLs3vaTBXK4jc
PEixmupVZ+tIcO3ZBSLTZmH2MAaQIx3GKsIUac2eAMzjG31kPKMm/6VP58TXKiRNJsNJKho+6I4z
vHDQ5QWLdaisdiviIbtZjJT6kFur0Lm4Sce0Jy0dFJxBDIunM2C1ziEXBU6swG2LMzUAYvZtXbRo
MgCuIHBX0y8yubGsqdtkkKgZ0t87teSVQ59GyxIjbvaZY6/JbSMzdGxJ5g5lsOxgTh78NCC1YYCN
gJX2MPkYD5GcE2Hi13hpvesYmsZbWW4aZde/vKmvcTDoBJeYRfOrBrTl4rh3DOg0MdC2ZRiDLQrM
YcDXashfmNjBICr3qk9QmMQERmnoItpUshAkedkhYrDSfsV/ViV19QYIt9tLB27KQNafyZGDrdaZ
OAxUSMtdxhKdwePXagNVWel/C3I2HLjsdAQGe5+GDqr4NL2MeVbekxOjX4PA2tBG2XjSL29B33Lq
nnVnFbrbuHLiBw3LRE6CNUwuprXtDcGfeINgf2Tk7tyMTHu2Ov3FE1pzQcIEPQXPT94IZ98WKEsN
34uPZQO8M5AEzMqhOk+pqT3NIrhla7nf9ejoZ89T3SrOJWEghgGcsO8eMzwm1KPsemOs3UVRyCLR
xKehj3GaIga/c3W2RcOtUfNN2Mks3PLTpxTCWBowk976Gr91xD4UJQWcJYJY1zW4gSVGC5QWsT8+
CwgjqKIazQjvf3/wRu/ZN9AEM4HVV0InwI/NdaehaKWScVegBZlsIV04JAwQ7n3Q3iTi+vu+JyYH
d1OM4gE1hMYYeF2qpN8TL7J3mUA98FTQIeHwxLiIgXvhISBkhL9tTXiHWsfzoTgJ7u0R+oxQ3yiU
mscyhNPHvOkQWJFYWX1ZvZFiwMzOdcDStYIKEZ9T1XfuoYkmDRD1d+fI9CMKIzIjZtSR05n9ziZj
aFMWMe7NRqvWkVZ+0eZoDn3ilmu0e+oSgClaS0xbW3QgWP4TUTxx+8PjlbfRzLT1YPMwDl038JyH
yd5IC+tq4CBaxMLytgiOxFkAW1JW4R1192Bao3lmzlqeJjHuvEgiy3LZQwPNPIdm+y4JH7oxP8Pd
Uo2nccq9lTka3p5jJbbawf4YY8fc6EH/4PRcNmFXNAszjLWO6j7suaFT5wAg3JhYADmCjXNggSzb
KhsujXM2RVYdFSpp1KxUDiFdNuQ+TxTSnxlOmm2dUSVCXDCYxN5HlQXIDXTQStT6vVXRlqZoYEpL
ik773n5HskdQzmHv6nTD3mY4fVaAiRY6sfahgKWk2WgvDHhXTRNdIUmMO1HmaIFwA3NQvTPGACpY
U3EakcSXGoCmitD7llZuPygWYQRjTB+R9Cz02gfdRNm5mfRW3UWi6Y+GCi95EX+lAdz10XKpUDgx
YxEcEQ7U+jpGDrqSZrTPipLOfdywCaMKMCuLCergbtFL9qhJU2JipyzYFFG3I6oWBZ4Zp+PmN4cf
P1d1amETMYfDyolm4VC6xAuPPgdA/JIPeRc/SX3wbh7yUFrztUW53HRM84WOgMJAvAb5En3IQGdt
hWFs1qdh43bqUFxQwuxYXcNVw2c0wssfsC/xsUWOsrA7Ed7oJRl468En6kZy5zrS59wVZhv87uuO
OdzvGscVAATIdGXspk/mUasr1E/z/wHvfen6Jt5tJocVvTeAW2sa+5WegsTosEQedMp2igafKRHe
RRWhZxGSsUTig7r1YNcZdXHGUdIcPFPwdup7qAnZgzALYjms9l6ACMVgh691MqNdp1d35Y8q4492
gJfsWCECI6M+amrEWs6PcshttaF7uwtKrXmVCimdNplQ/yWraRl0+aHL8rUoOnUJ+0jD4x9jHkeN
E5kwMLXpMAkYNF5YOEujnPxD4dPPbSxwNORPToegczC5TnR9WzemZ1nTDY6x0wlqhPe8RmrSDsU7
I4T8hEKl2mg0Rk8Rj80x1nW5EaouH7Cg792s+mjBs3xW2Tlhyb/pun0FuRrdD4b/y0cJuifo4kUr
yhbnUtvsY9D9K6XgIkR17dCTgIsga7256wyvujrC/ELBbtx0v9kTLlJszLyy11HRujf1PU7S3jlh
Gi0MLX8q8m56QnaAc6xoz5OWFBu7mYLlvw/EMP5v1okjOWjZZDyZZPN5/5J1wsXTdN11850U2AMr
a2bBlTTvk1pUq6odX9wpgB5tBQ849akap+Y1ph5ednOR6mEEOHFoZgpepg7QMMyAHaobZcBVYW3/
/bP+9Z8i6Zu//SeffxYlx4ogbP/l07/dioz//nP+nv/5O//8HX87R5910RQ/7b/9W9vv4u6dDuK/
/qV/emX+9X/8dKv39v2fPlnnbdSO145t9+G76dL2908RfBfz3/z/fvE/vn+/ym0sv//84xOUaTu/
Guns+R//+NL+688/jDmb76//+/X/8cX5F/jzj9M7IC4S9f7+Wv/zDd/vTfvnH8L9i7BI7tCJPEEP
MMcv99+/v6D/xbMdXXjSMaRJNcUbnxd1G/75h3T/oruCu8GZyxqASiSZNkX3+0vyL7yGSyaPYzFq
cPnSf/9cl7/HrPz9DeM6/OPz/8i77ELCc9v8+Ydpzr8JHid8vvn8g6KhIBIdUKHpEtWKZN/4l3go
PYmZ1CCzWimLsRYHcOYLYLIbkQ5rDW/8kXUpOHIQWYxZeZioIEkFCclSSLGk1iMSy/18UBjLBx5T
AHTszzjVNnnjgpNTauEWDX2YJnfp3wB89qB4B1Nnr2mViCW82A6amIbEP7xlZXbBWW88Z7a4R65H
yFDyOkGsXVnKJMwZ1BExNidszqGk30tMdHMcO/MljSakgEG4a8oAeT4ubZIZtmmeX8LQxTNgtkes
tWcn0R7Zsl8YLVTUMHBXRCKNM02Ck0oQOFmej1urYuUOzzmcLdeuCFoorDlz/NWxtQYjEERtW8f4
WrvLxkQNUXgfeYS2InufYlggVruBIwcuFKOeGW1aTT3ZdbkHrwtNPsRp0WO21oMU7T6zUDsHT5l+
Z8bbkJoxvvFJLVKq0rFgRtWk/nsQUrmWzMIVdkH/DlratZj9AeG0bxso+eWL44QbwQ6ugZYj4GLD
jHWLh2rlztrrloTZiVEP+R7B7GzsM/PUGLRk6wAqZ6GtrCLYGZm/9ewnjSC1dTUiesLatCItAQ6J
jUBEfTQQ4JJs2dv1BnI9ha5qt56ePVd5+xyf3Fj/jpwCEXN7rIGe2h5AbE/SBB1Rv5ab3BiOgJPX
CcZ6AyetZtofSg93lZPu4v7oKOtsRRoUl4DWNMcAYkH3zIC2bTTsFLre1hL72jGvKgYZEcKndC0g
QZmz1bjrOCX77o6pJoR0yBKHlL/kdi2xSLTPWkOdKhD4LJjyIXnx8qeKUeYEXyaMLylUpcBlaBXN
rQ1eKLW1fYQe2cOhFILPLKzXICaalzbsuCYgYhmjw9ai/B0mDGAvOcxS8JsNq+RYIubOhOOuohaB
QFEbAEOsJ6UiTl+kRNxlmHNp8n+y9gPyR01Xvyc6MUWD+qqfgiI4ts1wK/V4VTAxO4yMm+mFIYhD
zzcnz99LvfvxNeBENG8JoCmoMunOtY1ogb9GWzN0r34LM9gK9GgZBgAm8tBrmbEmryFmiWVtWL9o
s7G9K+g9waSf1FCFW4yKiNdlVC4zl7RHTkDHBjp/DlWlzJcDXCB6lDpmqh4ph2Kq0ql3U/7KQQn5
H1HTb1H/xHsVOtGdLrNTpjOm6z0qNprhTHIrr97TLQEQ1CGC9xG674082+iDOOsNUTupzfG8MTrC
2NMId3pm3bKgtR674q51uvboheraanOxWYN9RV6vL0vjwVun+EdCFAJp8muitWMXRxQosBcGcADJ
rSOHEY7qpyoeQv1MvssyHyGOeckRE/4OcgjRJcuJeV1iDE9B087fRNOfVJL2p3LAPepUe7QlAfes
bfUE9gpnJdZZIz01UOVwX921vPc2ep8pJ8r6tYctNIoD8UZtAJTR0R+VGlYpYlJ0EYCANh0iYpF8
5jniQHJOSvzEuijWvkVOp4vaXWdxhCc02f5FNWe7JNuKlotLOzix1YLp07LLHo1q2g55s1XI+VIn
XjfiOuSvNkxXGvfkywhUUs5UrXwFyuVYJj5O3QIeJKhY/TLl1+ba+NWWEf1BYpawjCdNqpXAF1zf
mYwMFT4SHwmpE+rbzNCOlLrLwrwnFADFPq6c5i2krJ388crbRDxQQuOww9nGUCA3meMVi6i8hrp7
KRiVTVTJEeXwlOHPDTK6eXgE82q4FTbHX2fASUkzFdC1BmsG1tZSQjwxCUVYEX78PMZAzXP3MGD0
x+QdpT55H+MzKnFV0R20fxpLHTRs1RPWhyou9wOzCBoibC6vBTC7sX6JcHMj+4r5wrDJ6aLVJS24
iFM4zs3BnXVtwXPQRwSkefu0WXcmqLnPyl230CQnfLSZlMsM7naOLDftw2UTeYhaEX4QwBu5aBQb
ax0NNJkhz7XFHkRY4ifrsgjoBr5gD32EK7uwRYrNN3jLuvc5DivMxN7G4sWQDxO4KlemdQq8VyIp
t4qMGrIx17rxCwkJ9MXlNP40bfxZYZMfB3vbR9fIcG41yo8WCRhMzWuNun3IioWihcAbj5kDEqT6
avBPJA6+ElYTK/uZwP6bk9xq+YjWre7uRNOQ3t2BgCHIpSmuca+thjnPxua2gseAL2ES3k8s07ff
f+ZNS73yx00XVxebktJCOIZOn6YQlNIRn2yF6GSRob7C2YSNE50OuVQDVyp8VhMQT6/ejSDRcQC7
OxpVNMGSR5n6Wy1L7nrMiYP9yzfefON+yJA/5x9tW+H6qjA+Y6OZ0QXdRxMxlnKBhJBxI1hJJW4J
ZtKCWdoi1eAeIMvuqXzjR5V3Ky+Rp1o8ZDNKJ32241eeoLXdzOPZ6ayXeCv2DBTwHyNRNoqPJGRs
mrcbxDQryreFip79Fi1QxBEtEoQI5VvQrScl3xyMQZnOpcU6ppMK565nhG5Q5/dRMiN5ECziwaRv
wj6XJrvRyQ71YB5Ksv3Iq1n4yW4ym22HQziz23t9tFYORFrXPjbal8fqGhLJ28rvnCWvwMjtNibW
LQRK9fiakc9Xo2u08mLp8Uwb/cal2RCALLKCelXoFXqMfNvBVxqHcpc29qYoEko2CRGh3GdCnQ2f
tw0u9YdvblWl3mTrrfIJZW8xNDuoYg9wYk8VJBHyo5fBBO2G3TMuyOTJvJ/Awl/nP4IWXBVSx6go
Hs5aT8u6tOzHxvfew5FZQx5/ACQMkGhX+JAYmZrCO2eJt+2x3S+t/DF1uVEzsMYsnUTIZJn+izqG
QtKPg3A5zP0iU3UXM4w4OMKNS3pr1k7LjFNNcKDJh3f3a4qHr9Szgo1U8qkKACB51QobBZyucZdB
ollovjykajhBVaDJZSg6a4RfMNMa4dMHwQkfZ7QmXukVdWq0cF17V7t4cYdgFfXA643osSOIi5Cx
8StVgAZpGlPNuYxkvSeYvfdUj7sgHx8cxk1W6j0OBgomOE61R+eEiJuO1XFSd5V+bE3xE5jM8sE9
OQ2kJ6bZda991Rg9cVqjSUZKXlQsBx25Fij1IvfV6ntKHIQlh3a6k6W9tukJY5kntzT+JGYSY166
cUbSyd3qxU6+OmXuzAqdvA9BGPj+6EqqZV6gG9YdPeEiPVooDnT60Wom6kEYCrP7YfzQIoQEoDxG
7Gh5eeys9FSqYYNz6t6zKNSajK3cNxdYxhUzdxTB8s33fgqvOJVpvesJYmr1O6m3+wyKNEwc5iUG
SyIdhuk5CsWx548mIgnach7pUfQHcA2IJ/Aw6WNDPvdEb2T8AgS2DKLcVrG7qopHWP67QhueHepD
WGYbQJmjjr+vMOi2xPTkcIs9Q4hZKu8rwoKGLXjRjPhtK/0Q6L9IOVpbHrNY7Sbgzg5VuveBTRbt
uEt5GzPclqNS7MTpzWbdGLnnIvle5NZjWOwni9UVGAoYaB92GuLZaThmzmNa7Bz3NmE+AwQAHorA
K2UtoTKsFb7VOiputIoOfCMGZPtq8/gTZ1VvegcTZAccVUfbbJWvvdQYIn3ymB60XCOrAmdsr5Po
iXjWbK9eR/3gW2gxSrlH5nEv9A7EjUi+E+ijsTs8ZKaE5MFmEs0WdqYLWM+GlRljT4GLCv0R9NK1
i9B+RQCQ0OiwXMbSsg52qr2q0npz0e6v2eAv1Wg+xmiifF92qOFmeXz6ROQJ6BVKkU+yeFG83KP+
wGNB6WWLjYXGw/MwXSOYjvxnghQXBbV1EX7ZJIkwvZ6LHG+oWLH15XztWDpBbDPoLTDYiWWofeXJ
U+sAGoGOPVUxTrsQhefe4uZN2L0gz4QLPXhvW4dKw2JPIl0m24nqAXBNC7xFd0lwKJ11Yo1ncOUx
3UORH73CvbOrS6Un5CqBwaD9HU3FA7Nu4IL+MmkpXZL9gO8h0bszd/u6YDrBcX2JAAIAtFh5zP78
CS3MyJkNB9bgP1WD2jARI43RWboccQW2u3DK752GYa/S8Zi25+zstvdslmws7EM+jTw7OA76Cxgx
it8dBpb3hCy3xu/20Tg8BMy5ZfkTxCWZ4wdFtUHHCSNJslL5T/o+8WyiqYP1dRvIUjZlCI4HH1CR
IWt375rSPwce7jmOnNByU6Pd0Z+FZiWPTVAsDZv2HEVKNh2w6B1T8RzZEfiBF4PDUup/wPrCSKN2
RiGfEPIeONSsRPGDb2ITFekdnoY1ujjDfaf3CT2+WJbm5wySF957bhxH393ir0up+zcTeMebq8tL
nBmLLoZnyciovnTqGd81V/+U0MKK6nbty1cVkDjJLL6LmUS0XFW88Z01qwURGhIbpmHNam+Kshmk
7CJgqWi0RzniUOw5B5diw7wc4j5Xt/EWSBuAZ7EpuysDf1cwvMEv4nhKYPPI2SygFe1sLZ8wTwI6
CzzqVhJg4lHbUs+2tXvOdO9DkWsXpw5kHeZy+S6mvBLjuUxwdxk3OeI3Ns9d/mEn6MOMLxMsjEYu
gNnsookpGQTpMScd0knX0gvONTlZLoSkpHiAHnJM7bUsusOEit4VwKymdsuDscSa4FDCCzDXzZBt
bQosJyeGEFdf5JZLVIO3rGlOtkdhyLIzntz8QUZoupD446paWN6FJiZWB/MOPjQGwPTOC703/N7o
zxO2ZHeRUnaMGq6+QdyJkcAq3sOu6PZT123M9FlYUFem80jKrZnU2zJEi2LhjyD+Q3UAufsOkmpb
kILh1feInfNNXfkrU2kfMo6us6xs8Fklew2XtLSg+Gmav44yUhR+pxJqTN3VCw1Oi64LUFvGlyVs
tWVf9teaiI+ViD2x6lvtnmHlRterz8x5inJH27UunE4juyaBf3S1ivpQf/LTcYXaYGtwehm67OCb
P3UPj74dN43TXWOvvdQUnF6McixOtlo97vohndDj3Q82enMsW267KVn8LLdBnMH5rkdUFmu7CoIN
bYPryO5TI21rwc0FY36lX7YYP5t2P9F3wd2aNi0MRjJdsCN3hfHpSrCXSXowCdeCtLEHxEjGxfDW
s7aCQwFwwjIlj8YU4xaDjeMyTs8Olg+J03wfuDd0rhtCtJZjPdGGwOUHdKzmna5lL6wJEKn3InS/
iwIPiFWtpEf3KgbJVWarae7DN9kR2zgPSrfUSmJU55hKMR2IX7vzx1dbMeCBAMks/1XHgx6TDYnI
dqEwGAWOxIw13iZ0QqFZry0CW115S91u63gCu/qbZ32P6deox1vQI7tGymvTJYtBjzeym0XpS0Xk
Qgw7yYFR5tANgqOHqcM9R1r37nj2WtDkWqixXfcPqQ7KHv5Sz8CQdNb+vef0WhsPruFUc1LOjhwO
JgPkW/W9B1ermF0b+RpawE9eOAHOrspmaGmrpTS6A2Rc/XiOWOB+FMJ6Rh03u3qKnS99rNZFT9lZ
C66KZvsQYzi4hmLK9qFn7OwAq2VhJidovN+m9Q0HeEEwHwpSHhiGi0CjYEn6nB4499t4N7zEudgj
YmVq9Czuf0WFRvSCy86A3YvHe2B3qHViBI1t1++LtDkMFd0sUJgoYEp1R4Wx1oeSohg4SKcfJkbQ
ka1+Qvzmem3tO3Eoap0ROjUYzdA+uzDHe8T4w8V7nEh8MOwvHNvbGreuZ28111/RmFkT1GBbFUAj
WOjeNW2iBxQdi8Fiky8JUgksJBF2cdflOT9HugDLfvNFuUkDSloMSr/GKsAidtAR+lpoatt4+uK4
vhimfKX33g1CTQUCyxEruztp1UvJtu9rP8A90L2+Ci3ccMT+vVPqVQxvLp6patwZ6U7mJjswFYT8
EBFTZIZzTv8dDTEVo0OVqGMZb6ZNZ/0M6gzjqKSDZqB+M7bU9ncDtkrQyPLkTK8+p2eSuxBZZ4im
wKiP8/jxQYBFXoi14oW4Gy5tiTGGMJ53L6meAk0NLFz8W67mPNVJ/WzGzTus+O+K4D1Q17hx5+HJ
0SQWUGa/xLTutS3tQYaRAcr9cqOjE2NrrHhW/IZWBtCDZMoOvRyPOZphQeFBGxZ2RQ1syjtbY3nk
248InJ57joy62OGh2RHkO8Yt/D5a1O15yCR5JeBVzGhVkYk5TNHVArApycumBg7bl2TtwVAlC9CR
Cz9Lz3X/bCFxab6qurlT9S0jj0lyps3AlZIOsUSs+5j1Z8Fhywz9o4gqRMnQySAHKMadEphiGe5E
oIjQJgS7IS0uyOQlrBECYi9ErE7KhfxAI3DUUm/lVcVNDelXSccHNthj7mE7j5DXQDX/ZIq0Neie
eWDNjYI2Eh2AfB82+lopZ+uh8OZCrDoxHi0JU4e9sRkJShQUsHPsol0y1btayXOj43VXRKhVz0Xo
7Py8ug1Fz7PxmclfDZlAZfrG5Ti29nbMn6X1lOASLmKLxsN7BkBmRELWQQoQYUWypb4WoToHWP16
b9hzSvaRWfTYBZjnw/x2YVnNeWIChu7k3bm+w8r5K7avGRZet/6MaXqQR8wS3m4do/qWmYGrh5w3
Av6EXNgNpN7aPUnUUwRprKBoNzU5C1r/ZKqtxpBTT/FuUpwkEh8tqmWHk1VUrsb4V5DgyuMQJX95
gB6Va1x9Mgma+DtnoAA9f5PKnGRiJiJu+OiV+lfUE6hIft6+8+oBVpGsCedzlyMmcph6ED0QHOEq
D9PhMJbiTI1+aQTp9inci6VDqAW2E/sAp5JDrpi0TZpqBOiaXCqjSeGOJa44jIiylWGeY1e7q4C2
hBNTCA7iPH2ZdQ/fi207Pxdk3NHMc51TpwXlPra9FyNui7soZmWI8tfMiZ4JUWCKHOQXC9fbOAdI
O+N7H6I/rPMDmyZ464EF3o2jF4yb1npyYspRz9xnqWOymw1bU1A1ZyTurVv+Abf6XU5WtIVmmoNx
wc8C+TrcROOe+IgDxhjsIdE2n7PzaIjoUPhzm71mCNSWudU2cMeDBconI4ooo+Ok5dC+HZMDqPNC
t7WpJ5s0CpQNEG4DenpO/DoKbW+1AkJzntKuqKcXjI3LAekzTg8+0E0lrSvWT7HvXSNTp1oQJ1nX
yS7Am+7Z0VajGA2cFDImnj6/w8YdQrn+7NnxGdOgZ6vLbRfG5Mzpggi78gYYKapR6MPPLXL3w0Z6
AJaLTHjMTuYY/MSKJz854ut/rSPtE2LfugyofejgClqigcYIIwvR9pfx8IRp78UNOxIRFCXgKPJF
gE8jB7Dpts2um4Oh1zNhYMj3skJYOzsWTYQLw6Hu2Obq+BjaLEHErzV+f+LCn8YENU30mjNx89Df
hwURXqFAjQ26kuaz4G6pdIgOrEMKuMxM2ANxtpKa5PCTFhSrkLdWtHjONYFJe83Fu8JwGhe2vUJj
FexGcvfAbQVbIdXVqLQvX0PtVnbsX1ro+yfHB+Out97Jt/T02CGjbTXESz7KFmgO52w0IOzOT/Fg
5zva/bMX95xabn2bTR3Q5+kKGwAWWqKKJASXfa80etQD0F3XBjaKPs/ekdnxEAcNSnJ4guSHEsYA
ixh5rh5ugtOAIwKHOIR9iZEyHu2HCcJYlTifpsFwbGDCdJfs2wrnrOvnp3HAlROOJ9Kos6ry74vJ
fxtIZtvA1gjMyuHsXlvH3x/0gsddqzj06Wn7oBPgcbSn7MlKnoLSSR91Z18VCByBMV7N0Iq3hodB
xzibvVK70FU/rSDqrpXdPjNSc9WgjDq7FbmdfdeDEeX9qTw6RrZM2Sg9VR9QAYsNpnRyJBhsqAqG
KqIOPJA54DqUGAkhqUvHydpl0JrjIWm7lXJ7VnsRQjcBerRAvDJAquQSQjXEklc+ydCp8OJX6KoD
/yRMfBGQQ7cwnuWWH+25azux1mOJ0xxVbOwYJ4Kn0dkR3AbFiFNth8oCdzrNgsldB6j/VjWZKGhQ
yWZAF53BlYbWUWTdPgXUufHMH7cYxLorsEP6pU3XETkI+S5MQ8Aqqql3Nq7Z38usddE0atG+9eNP
z+OG7BouRIGkkPaNGR7d0nrNPCs/eXMTKqXga3uL8qqny2Cwh9jUSgnVZqG66TIVBLaENM990F1r
p9ef08L0VrUhdEItGU3nFve1CsWucELeOYH4t2Sq5/Rpubfnp7Re97bVHUoUgAjkHBQY5Jht2y46
azD/kUNPxwu6ufAuzqYtgHdxjoLowx48c+NX5pcS77wV3nOCg4ahNBb1AAWMFSCc0rxHhPN9m1F+
EzyMDftVQRBzMBGZSfnsKs3aemH8FikD6FGHNUNY/EBJDO/OM/lBq8i8RDXrrBWjDE9cJpfdMAf1
nUOOnhlNDC92nqMMqqfWHpXDnMs2DbC2TfrcFXyfT+besnHJPSVC/DjExbSzfABRefhVNNkjlT56
z4AaLCBaNvDCd+SIGqehEuymRmOu4i5E0IX7zgzvcfpQXqOs8rIJMggwKJKIwidldmppd/LMpMW/
tJ5g3Y9JxTI7CgAgRyx2QTZRTOYXP2jKjedV75GDQbip8f3Lkim1E5RA0bRX0yEhupCUlABOTkPc
veROshGdonRvQp66yX5MXHlJQyLce8IThkB0+xhUHuGTDN9rGB6LMrSztewc+mA6vJ1sHH98Y9pY
3Pn7tJxWSMNR5XXmj8WInEq0vwRY2jdlU87YX2Kge9oRvz+YoaNzwSt6uNalNwakuXOvE8XkpxY0
PwOqYPNxbBhNRSHZbnVFWbrn7BDuzHDg6O4fOvZtuhOtQDhBWtLkDNmqKUzEevSqfHTlvHp7Vjb6
rdhdu66FEy3Lyb+ESRLFDqkcTF8N31myHHKM7cZlprWEpBaBtteSuoGe5Kx9G6O1DuQy5fdJhhiX
SqYdiqHyd5pdfDfT4NCUy6sHt9PoP1baAYQ391roaxt9ppOGSfts1n5FzwiYnU5MT9VVR41Za+Li
CEYL3K/slnYtKJUJGssqtwhwTKMs2LrgVBaqS5ceUZD8VvGWKPqnQqp7s/AxXpfgYTONxI36mBKE
vmFtQw4PRYiOV0YmTbWL6+LN1wFg4I36YLJEzTFxM2TZOhgtyCdm8J6VkKd9t7r4IQZ3LAYM1CaS
mwJJvtycGi6IjELTMKPpmFGZiHRWA1YjYoFsIsObBqpkiaEq67jQJebgugFLlaQyW5lB9Kqh58zw
/u3r2n2BUtcvEuEWu46dLCMd8d5ApSJoQ6yS1nkM+uYhsDJacyW+IlxGk2PmnB8SJBm9bW+8wgSs
nol6Q2ALp8UBXXnNKH3niA3XObrD+bjHwVwdo6iRa7t252fXNG5gVNa134u9FYCW1iznUdPyb00l
3UPhyJHhUsIlKQIScEbHgz2g5Y8i8o0HyQEGtx7jgV50NpZIgb1ByiPciT1XUNuOfoZ2xgP34TZP
Wuy2u7zGQsCBwtylWC53A6stch3Mm85EgHOTh+kyyx3vGpOQW0l66LQcjFuNKopzYELssY7WsZnk
ay43ceEPb8KDzZKZKHVUWXz6yg/epjj7pRVfDtFGZ9xk4y2tUixQCCsJWZbPraqdG74Cbl8VIqyZ
Py3xW3D+7Nq1ZkWPUWaywmQxpVHUlDtlSI2WGOO5sglfeZpqnLPQMWPdzm9R5W8pimc6R1Me7CTh
VwcLgLWrqi7lQLh5Ij25CUyjulAhryKHfbYQVnQOhyg+y8wfV7CoexxK2ArynIaGp4XG4fcHZ/6/
yM405NR3UhYOzpucHrEBU3/0odUamf6RiSJEAg/hVzWMAEbARNYEIC8hBY9NJboQK7Ab6DsfgoyV
oGaytSZETc65muqIQgeAZ+/Ad3eD6mzMH7IG0JEZ69HOj9ltuxisgd1E7a0PyfWwvPHWW8hrpP1u
anF48y2LwbavOesI6f86y2sgNkZCe94uiIZC2rGwRjlse1lPRzJPLsrQnDvJ2GRoN34qxKGsaQuM
NUdHonWSKyEM26rNvzSv+i/2zmtJbuxY1y90sAPeXJ4CUKhqV+3J5g2CHJLw3uPp94ceae9qdAUh
6dyekIKKmNFM1lpYJlfmb+rbZFHVDHhqGihPtboAsrPF8QF2FpI8fX+n8rrzlCp5g9uHroKc3WdS
A1xLDPP7uRx/Z2VYIo8rc08jWP46B9gyAv402BaaegxCs3Oh/sKLptJnLFyfcqyf80p9w1KLh1uu
5ceWa+RV02NoejGeeHpIx1rMisdaANVrtVSHTD1/xNgjf6Qpa6cDfgK1KtaHGNW4ZzigVE8hA7u5
kVN8RPTgWES6U9aoCsJmqRwQW90+jWrlgFmPuQfV3LiKrktXlZL+ntU4vI67QySq+QnG7IxEwnwb
YdGx1y21uiJde8gGXKfGhtunFDG194s+vDOXP/Re+TaP8uSGtKWaWvBPc1kJJ2n5I0Hg0U4k9SXm
aYC3YQGOPBTHeznWqT3RSVIVa7h//+umMfF47dFozqcOYfomwXYa9gXwgwSJ/CixTJ74WnYLau2a
bzE+6HoPb9gMhmtZUF/nJrZcReQSSUqrvVXzsbstJRlMVJZFHmIcdmAJYMh1g2pIWVg3YtI1tAC6
zJVNrVHsGPEleGgTXmyzptxZ+oRZPGDtvZ6L9O3bScY4yreoj2WHvIyNe9g+vwwaptxaqXzSRksH
pof3gdIX3yB5D1VX8zaMp5twtNobCcN3WpAtxcQug6GczKmri013J0X8DUTgvtBhQBRSnoS3ltds
PDd3pUoqOwyY8lF5oXMPPqDyg84tDQEHqyYOnrtaA0Q0abT35hSl7tzagTygqDZpMcq/oHLMRj6+
A551ULqA75Sv7dg1p8KkzhWg/ESGlA83iOQgZaYEqGMBgDQwDcEnAfWaQ6citB018XBqykiGNNpG
J6XznaSE7RLO2fw9hMHAwe1jYC6Cx0nAHLJ/fwDVJU3D4zLx9eEV/ayDzg10iHHjpKWrGfeT1Rr3
eHiYuyDGSa+KNfrWIPWe4e9oTzL+awla5b6E4IFmWSi7xiqqWg6oN/FWa1qyMgBiaCX3vH27lGSi
wOPWFOFN2oJZ4cNJBr+IOcrUhNvqfuoHFIp9tAnKUKI5RAHoShnq8mu9PMos2t0jQMo5i6Z79APJ
XdJi8EYTvkWGwGXTQNWN4CR6tVJ/C31FuRXo0LmJAXVbtuLsxY+M+oGU/DmAB3LdglvbY6aV2BJa
Wd4Ihmznd5StJ98/RQMpaUrNZKxg8+tKnB2GfHxKZP8hMOvY0zqTPq+aqKipyV6cU4OfNIwt1DKl
1ANRgYZo/9OoUuNrYA23ja+fTH1Ec7OnxxGMUXJox0mygwS3n7SKeTi6OnIct2aPouUoYhDcQg5K
1ccMY4x9NaeoM+pIdHCl74pRux+s+UtW8nTVAwNzjd43HUVYJExH+jYtCIpdy724D4fpK45Q0Qv/
4K4uxBOmvOpJhbIu+8X33Bffom56ZYIiVKd9pB6x7ZtMgCFBQWusSFHHEUvrBUqoE1qD+m3qsY6h
5rXoHFItD7LOekA8z50Xr4uuKIWd2pSMH4q6bM435COIwJkIvWp9/wbwf76q0X8FYqY9hwbC/kI2
SLTK9NuY3yjEM65NKCB6GALTeJVuTNy/nLESwZI1AwrCCcUL9FPIwHxIY/D5cNNQkUqtRXBtsphd
a0h2ePmC/EpCpDysTh32jVJkN2pvtV5JPqvSQvMDgf4KDpO83Wu7TLCNHZNy8GRRP07ZcNeY/cBf
NuEB+F8sq9UewuA7UNrXxpj8Q9mZN5NY9E/Yz4B34OasA1woJFEhQb2uY9jUcQJGBxvQ8H6Un4qg
yA7qAPAAaTCYz3TK4HG2x9LMQOh2iP2OWEpZFBEV8nGweLu6plQeYA3iJu0N3CEwJf4Xg+epjYGA
sp9kGYkE+vGo61LhRmhAucFhVKN0mA9kaDXatT41X62qrpUihkKNroiYQ3wAYnYLaPgxrBqJaiaP
9S5PBzdGhg1ijbpAQZSag4WWgRk+o1dS3I7ABegfZZorI/DjimEngnkBw1mieYC9HMt5kqJThnrr
qTPvWhTHPJXS8G7sNJ+EHPH9wprzIxY0tpZSrtHU6a6cTdMdZ+OaPsVe4wejH/R9KlDVTUrhewel
d4/oIMrvmMW4Cnxw/M2jH4gEiFdZiwe0NXoIaQDrzG+MwUKmKtAXB8yg9GBIZkcr6K+U/qHH2IMG
t6o7UnUsxvL7rIMCNcdvxQKbwdP7lxzLGrgjaphxDAayjVpkWMeTmKTlteDTRTCVNLNlemJw/NFy
wNUidoUULSBrrG9EpFiyQvzVikLp+hON/JaC5ThZd6kKlg933pk6WKM5CCq4VLBVDwkPNqaKoHMW
mi+xyTmIfgCVB0oiSYvvqdmOiouHJZMmTcITpScEG9EX01CuBSNQLJiDpLmmfob7RUk1dxCkmbVH
+k1lRDUiOmszdNgM4tKhyclHebPfNc1c0e3RHV+0pP3MM/ogjIq+r/TmpR6n31XXjTdWqI43wvKH
JQv78t1uL8BnJiG935fxFLgojiBKhkd4lEaVk+nKc68UN6TLCDxMvGeGrOT67Cr5bpbkGTHjr6qV
uZGKPf0oJo/0DEagMtN0qgcUfPS4Ub2isVo3VgzFLijSxTk2x1J57aNPeBjVDn/YuKlhXE+/1VQw
HmYNXz6hQJ5TGkbwOsJ412EQcBwM+PL0uKCYpaLpUcg4ZskgHY1ShExqalfKcyDOItbAnVuo3RuG
VC6IUAnZp18c5Pm+QqRxl2nj99iktR6Xyk9NfwktiEf0NufTbB7jFp8kJHXlxMQHoiEhqSNUPCdc
i/Qeu71OtGKyO1wnE57HowiswsgtKuJc4VXZ3HGc74D+jseJHnqik5/MaJSlRXGE8rnTJQmHm0wS
bVGuGsr6vLcRYntV1C+iBmhC7umkdRi8t9ANsAJoce8iGaruMoR3beSReLPCAgErSGKvqYvlmxAf
YwXNdGqQ1Ddq3NeyWduPBXjDKOYIRALwelAb6EAqTi6w33zqmzxwpBRhj6hJUW6XCxWoQHzH2YVw
fka7G1kyy6ykKynTn9DXNL22bPm2OLejPQ03Qymzmyprnmh/IpuGJhF2MTz/lKhAyAhjJ12sgMIz
EBMMlk4eKYQhpMdIg7H9F2qylNLl2xS4C0Vb24QM7Qko9x0rvXg1KSl5A/RCCH4K/ShwGXK7XNIk
7pCuILX5EXsr1cabXM5e+lZ9lOOoPamooijwYDn7v8nN/APjhQj3BFdHQfmmWdgJUkMxN1l63Ekh
oGdCsqj7+zgwo72a/+SYFdwqgG2RIkqLULx1U1BUgATWolUj0XSTlZly0qKEhs6MjDAIV/aCxUEZ
UeQ7T9SXGgwiXPZA70xI8Itm/hP5Fnu2kF7NgLKoEde71A8GhtNeV+o96l7BYzrUXF4SlOYCeiVa
9R1UGDqK0lTQwUdKJJhvUFwYfxv9W94hy9XFWXtrBb+CAqVeo0YiKUMy15rlZD+kkBAiCiC2Rf65
PDInPhm4foMWwmRpldOYDyE2aGTS4Uvd4f6LRs+I0jPK96j7Y950Y/XQ3lLF/xXJSC7D/OR2l0Dm
xPtywOMWSuLotH7zc8AGZpHcRUBcFUQbeK/gNQi7xJ2H7ilIJQm2vBQJMXZkheQOBr3GkL4THM95
IumrbmtyqutYA/+Aq44Pl8FW4+cqWnR9DSRWFd7OyBLz8cfJQK9LiI390PTPUsUPDAxsBbW5/Fa3
MB5AomiQ9MdHDMsoD5U1VplGVzjxHPzqYTqkFESuVFFyZX3hWltljXgNelMseIra4T7rtJOo478w
iGCDdN6DqP6BvzDbF98HlUryhZBhX3hJlVNnGrg2zJ+9YjQcRyECDP1fZSI0bvxOJ7+teXtHlnQD
1X3YjVK0gEq/VBneBcshYOaxeKVTt6w7isVh7JYmBoTiVTGAqYnm6TkqZotaKiVlwBcYpqMFmiXg
4psS8VOOYoTSKfZlFS5z0vwFfUm+MVUC3m9vQqiUXhv8anBjvREECeBzisy7iiiHHPU/WklHK7KO
xcP0iOQfWoM63lJhS7nXTOkuajzAA3pPxtAXV93Q0yxtClLCUPwmyvgcmIXS2L7/ULWVRiIWdBQi
+NxW7wv09brszjexzwiT5mBq1XdRbqAVlYJly93Mzp+KZ1XgrKBswAT1jXRnANZTNfSP0tfIQvS9
UCIEVQztl+ELR0t5suKiuUfg2HimcPdj4KC6CWANjEP6YAiBekCw4EpO/I4e5JA8hdVw38ECcIwu
1D0kQYwDVbEAlk7+I03k526MpodWIwfKX8w6mRA5WVQo6d3iU6I9Yt9R3OQYR1NOKX6oeY6pwP0Y
S/NBC/j6zdJBN1t82H2egggg4X9AkhnySSjbWRlkCEUXkJwddekg1+lr4pfmtaQLmqdaqMdi1APy
UmJK/j+x8l8hVqp/olX+3zT4VX/kVfL//5tVKUn/ZVmGoliyauqaIcvGP2mVgrkQJA3VMkWEwzVJ
0flb/+BVKsZ/iZaqK8iv/JM8+U9epWTCxjQl3C1MTTI5JtR/h1cp88POWZUKDSN+n6bIhgzx07T4
DeVf3x+jPICFKf0fH7FZnNOGn+at7in7xEURZV/ctofBi/eg7W/VIzaMHugEDta76hReSffB3t+i
Fq9/hcpITFlCe9uAwmooq18hlwOnXE5nRzhA1nTKU9/uAm+8qo69B5aC+907+0AX+KTSQlY+Y5Mq
64iwXc/HHVBnVuKWiK2DT5AN4eYaGL56HPbxob61qABd/zni1hAXdvXZRLcg4LLlLOGxfh21bwBf
tyYRru2fhvROoD2LIGEoA0KBRxJvNsfYY+i21x0KeXuoI8c/D0baGI26/JazWGOomEZVg7lWPQAj
2Jz94FgyjB0NLzc85A8lBQVEDjcXysZnU+WPcUujBTS3jHGwYfnYKXjznfpWu81RPgj38OTi/2xW
TVkzSDwM1Vh+0dlITRm/sTYAh/X3rEIRdCLP8GRHvN5alBcnVYMvjQou+15a7YI8sBDgiYG4WfJ9
k73p8bDb+GwXpg8OhG7JpiJiWiiuFmFIXdXwJcqdy2AAydsDengOZCFnuEE0+Em63wiofV6TEtgS
VZZFTZKZxI+z1wyYw1ozAWsnvMf/MtmR1djqDktDcoRdYEMCvc02ttqlzf0h6mpzI9vYh4RdVgkA
a3upCO0wUSFqYLe3wV7Z2A7LtK0Ok/N4+mqNxEZKn3JWl90AJv7A6blX9/KhOWzM5qXPp5A0GtT8
OTCVVZxcD8ahzln9pemVx3LfH8Sf+Rfx1N20d6Er3BvOnwPKn44UWdO4aOD+w99n9S+f92zxVwYO
o9m4aOa7vtd9y58M8BHegILhPbLaLrDZJ/OreRCOHTV7J7d1BNf/zjg+KDmcM//fV/2HyV1+g0wB
WDK5D9FB+/gbLF80ELgAXRIem1fZRYTsPn0SXNUBLXI121hgeNgK+QhObIz+09qVQYNbmmwo/Aky
fLVZRHNM8M8EaYwX9TQ84AYlp7d/nmBpOa9Wg+MGZ4eIisG9t9bUAPZSjT627f9YqWB4frUHmth7
TMJviy8b0S58TtQaOJp1dqJkGKvdKEZUtX2rALN3k95nLrCGHXWeZ9ix9ta5eWHyTBNOLjoNBiCh
dag4hUHRRUxeCFYkVrjO61tN2dQkWX7xav4+hFnt9CbzTbQVCQNSnt6oE6De5RouxiF2a8+/pgOa
X2/wvQ///hkjax8ir1ZHiKIQLV4iN+68X04ZCj42BP6j5DZPyOpsHN0b82ku6hhnO9E3NIALy2LM
BV6L8ESo0RphsxFFWolsKGhsnI9qvdlocSk4v3FMS6Bfuomqq9xBlBOdWDzlbbXXo/Z6iiwoNor9
58X5+Uui6sFm0xW2GmSv1TYPqe52pcjabAvR7pHQxI5DAkozaWCRqq1xfjpJZaKZCvm3Jksi+e/H
6dSBAmkdNIGdeAXny05P9Ulw253h5Y+tXb6oj38enPT58xHPEjnJ1CXnN1erRRx6hLBGoLS4SR9z
pwXm+UN8q78oXnjITguaSdwJb6a7EXbRRPm4PXR6uTpWa8j1SJq5/KyzVSNE4DqjBf/W75vXPRVc
lxKvfh95vb2cnD1dOzvbOmU+pTHM7XnQlVAL3DVN62PGihb2vj+iBoCUhXq07M6ZHHnX4PTQ7/2t
pStfmuLzsKvDrdQiHy1bOI1/f9L8aeEzJcuBegVrCfKmjVnrrjiJ1/B/kifFo1FG+iEcJ8mVjhsT
L3+eePI3U5J4Xanmp1SuVVrskEwm3niS9rI7H+jFeoNDs9kNnNjbiHZh73yItjoFAy0rFYzMMA7W
vdqAL/Qiii8F/VZJuU+7A6Kvpz7EVoYZycKbyvg+wnSuzJPWgjPpNzbyhTtNVyXuTYRcdVX8lPO1
AO+aQmLs4hVrfR9dIRu8A5twxIn8WtnIMC8sNoKZBtBThYvmfVWcrXAU7yopwJNhl0p3g4oFl5pt
nBUX1tWHCKvlDLhh4FhicukSJ5FBb0Whdr6V2l2IotGRMJdMSxQ/ZTkpYMfRqmEchjeto+wh0u4z
z3yWvOKIRpFtOAhsu39eNpdCUoVEp5Jk0uDk/3g4pHk2wHrl1atRNAM3okzYsW2thgtLUzsPspq9
PJV06sKMSwtFt+puCt6EKDxA5H005C9/HtDnvJ86iiqakmkhOKVK+uoOaeIIkJdBibdx/877ATWQ
4wBMPpIHOFtr73K8Zd1JoiYvT8SPMzhKXYl00hIP8rmDCVj7LCFrwPumcwSQecGOwsnW0XJxRs+C
rjY7bn15l7wHdREQhl/13ThIu+JWPyLn/4Tg0FXx1t8mJ/1uY3YvnGmaehZ4dYcFk6iYVcoeG2zR
nm8aL/EQLfIED13LzXKJsvzbVleXRtKP4JzIfrDWmXEah0htVAo1mQfDadzgcXnHxXv/Rn0r75WD
yN/Yifu/pIPpiKflxSW52Z5NYvcunepdiDWUdJy/dgd0mpxqT2ro6BsbSLpwvWqaxEOad4miUUD7
+P1LI0D2LqFijmAYzCB7cpNryi5OfUhu5fv36w6y1KnZet9eWgImBUOFSgEOUutrPUq7TB4gSPPm
6mun/VofVRuJDBvGUcUDu92NV8VRkD1EH72NRXDp0DB5zIu6apIpvr8Yz87bGOUKNMgIDTY9+z4+
96B4XGruSKHYxbPhSW7pwcXaek5cOOa187DL2jwLq1qKIAYV5FVVpbKEZ/CYpFv31tbQVjmhZkai
MpQMDVWJ6BX4xOiE0NFtTOUO0m8Nj0snc8rbrWfmxVV0PrZl7Gdjq5VUxXiTuCgleQg2dF7mlS7A
XDXgIQgaBdKbo9CM9bqtW+fiQjr7mqsroK4FQQvGZVopXAy3EAG/oFy10zxISXQS9v0LKEINHavN
x/XFs5MzmqKQAm+FbOHjqGewqWKIOCuh/Qdpj1nqzr//C/L3b/MQOP9+4ZCr4Sycsno/NT5AfWFZ
QP7Lcr9mbuhEL8MbBg9XqYthVLyRNVx4SRGQJ4ZI6QuUzrp6UCdRp/pl8PdpKd0oh8RTPCTuT5sX
wqV1a6HkRVOAK09dF/XalsZ5A2SGWy+8j9/yfehANPoLEQR7chS3vu0OyvOfj4FL2/Es5Pvgz5Zs
LEmog8hM2mJIEajNTk43a5WfixU6TOL/GZa0OlzxAqgBpLIthEN5xA7syj80N+wGe7tYsTWc1ekC
yKsQML2K4fTQevwlqqc/T9eFGtbHsayOlrypddCeBFgKksDZ3OSbtocvtk/sAsTfPaZx7vTFfBT2
G4E/T6LJgtBpD1I3NIz3XXj2oRRVCFO582EOUh8BOR46uE0d9f0ArMPZOqQvnGQfo61Osqk1J23x
E9nlNzo4v93MAZo/AeFw1FNki1+XAzR82CyLbg1ydYpZc2WGrfg+yOCA2nL0oDvA/Q5leh3tza1r
4nMatLzn4AIgviJRG10dXLkeTVJnWHBq4SHvrL1/5G3JfctDniT9P7hwP4Rbb7WC4mBohQxuepj3
1aN0UIs9bC4E2G7UPe18W2pPqbf1KT+fKaYqU/bVaUxSKlxf87OcxVW2DFLNQEAPr/C4kaf+9efV
+Tl9MlWDogiTuLTj1NVMalIPQFEliIkGGU6qWR96eEDuk1zb+GiXhnMWSVud/jqKQ0aZEqkbXub2
rkOmwN9Kyj6Xzj6MRludVxgpgzSViTFclUckQo7yKb/j2XHcWoGfT6uPgVanFawbNdQikMLxdF3E
95P68ufPcvnfr1jLu40K+PthdnZmlH0Hoh3Jb/hujxNWd9Hbn//9l44JjUNJkSwOJNlcp829gdIi
CyLiwhJOIYxRG984B7CISruyvhtO0V47CsfNHODCKvgQdzVxmjZIc9S8fyHfa++xk4SeYj5ZvNcm
B3OCQ/dF3Xg0bYVcHfxphX46/AR2L2Z0kvgYtu0uD7fSuAsH4IeBrc7dXIMV2WVMaHqs7rCGdJdq
FzrG99lp8zy6sDo+xFpGfLY65EKfrYlceSd6kz0Ak75HSN5pD+AO0XayZaf0IDRvrJgLZ+6HoKsq
whCPKgqOywBvrK+5k576A5XTR8XuXzCS+fcPiw/BlqT5bISSgIa3bi3Lk5rZIpFpmj8K8XFjSMuX
//i+Bb8hK1ReNFGxPrXW0ErwpXHU2WVUSYE0HiIX8qsz2h2d2PJ2sxN7aY2cx1tNIczhUjVTRrW8
3tujdPDJEjO6FfUmOkC+cBSScIgwakg8eCiujkK42Ek6BowNrBMLBRjj5Irf0UFdGrGBp4W2gerM
LnwYHxS0UG7ax9LbelbJl9bMkg2bwEku1L57YMlW5KN9Uf5Fxo/v137p3RsuytGv0E7MZyzjHNlZ
sn9w9Zpd29sZ0aXtf/4bVpMOCLafQN+gt+nf5ug39OhOZlB1NtbS1lBXKxYE82Tpy1D7PVJucJYQ
Pt9HNiI8WIk4nKbPfw546Qw4H9aqBKXLqHH0AvHk4HmKX4ytU/PC45AXoajLhkivEjDyakANz8ax
WxaQ8SRSt34F92bTF/0qIGTjApZ3ttA5lyPKFFSohAK+WF962JDoYiIjE4Vampc8oj/xo7hFDxZk
iYbMsru1PJfcZr39efr+T7zVFPpSlpEREU/1UOc4YOoLZKD2NnPjCznWgiUBJ0ZjT/5UH8c4EeMX
kTjtV+Ev1a5Pko9NCBsBUspf8+8KkwkndtNf0+aZfeGAI3nQwL7RlQFrvrr6rCaxYhFXdGZ0dGSK
d4NuCzbqjB6QSEjm11s564Up/RBwdQuiQqxCI5S4JOJvdfhNBJA5PIwlj1QyPjafCSDkz/vg0qrR
wbawRHl4U3JeZbBxu1gjhIyxdkZHtZGs+ybYf/knTnB7+LK1ZrbCrdPYvFWsMl/UAZWn3pmdpR6q
vykPgod+5lVqb12EF2oYdHAYHZ/RNHkErLahOSFu7nfEW8pD2nXooFBxjA//CbJF/hhptR36Pm4q
erLROzAJR+PuW2FndsUJLcxUc9EP2MqZLhzNPIup2lrU7+GXrO6oOJcK3GKmZWwgyV6gLXvxU2JT
OQEkZF7HV4s03kZmIS3DWO16XadBoVLvk1Rj/azS2izMi56gyavxVX21foR7/7k/IDWMgiQ7AxXG
apc8qY/ht80T7sKlzDY0VZaqTJdp3e7R0RXWq/B9wCPF+yX3XbrP8vXm1F5INT5EWt16hZnk2EgS
abAnO7iuPFijtubp+/hqM9alU+Z8VKslWsV+nDWLtOR46tmDkgyUE6GsZ6SU7dqwo/3mJry0cM4j
rpZqitqLqS3fsHV6GAc7E1aa4Mz0IRZYG6JsWbcTn+k/uBuHzda0rg+bMpvreWSo5i32ZHZ09XdF
Ub8ONtEmF04ai7cfPS1ZNVRJWV/AOGP0pShaIRnF4FKqev+Eyi2ciX22t5z/ADNgUVMxQEPLwLw4
cD7m3LnPehUsH2m1q1scyAj4a9kT+Sv2S+Rlmx/x87L5GG/JqM5y/BDxbexbifdPhGDg9jv4p3Z1
bL1gP3n/9rf7GG91GQqoBw2zSby8cWuQe4Kr3UUheAjN3k5930ujH4+Zj9FWNyE2837eS7hDLTDP
/B7BLO+vzqnv/oVu5OfU82OoZbecTeQoZcVQFgxsCbVAaZbXoL9fdnt49R+UM4lGD1Kn/0TpYH3f
yi2q4tnAFrCeZke3pQNlg5sFjBt/2+qOf85xcSdTdVW16CnjK7Q6WEZtrCpdp04ayW9ou6OK9rax
Ji5M3VL9oIIIO4Dm/ypCFVtogyE+/J4gzSjiAL5HrsuRYSGDet9CkF3a0x/irQ6uzlTw2I4ASi6f
Kpp3wg+UArh2Rreg9PKvJJ8XdpmC/LCKLRgz+Ak7HeKYgmUULaThyveo8hxypz9M95DVwDcG5m4z
Ybk0pecBVwvf6o0RYTQCql7zfZnPymndpbbDK2jzEJG3hrda+8PUyUmoEq3/Orm5U31bHl0haAOc
Cp352nfq2E53PJEclHZ+GIaL1clVhSWMvbGStn7I6sK1wrY2cxOUk+pljy3CgbsU6dGfEGOdjsSm
PIbu//NUr1YvRY0qVAQGn99ADXOiK8u1XqAz7cXDsNN+/icj1BeWiqHjJrYuuheRjCTz9P5hgwOW
2zGdEzx4lr1C5+RHagtb5dzP17ylsCchxdC6WRg3Hw82pc2qpEBkjrWrPGPqHN2pbryPbtPr6i9U
IhYkW2lvNmQvLmAefhoYOmpD6wNuQsoCRxwgs8gyfYfDAVge2/v8FSfng3Rv3fx5Wi+dcUuUf0Rb
vydGxQzSQYYSv1gvwNzcVVsA54uzSAVGRnSVhHeNVGjCClSnAAvSqEevLSDuiflxhFD454F8Lilr
lqLBM1j+hz7XGqiOdPKIouMYUFJub3LAU/VBuBNs5TY6Dg7vTS++FQ4wr/8c9tP8EU6XgVcCVwXT
ucaoYIciWsGiymDi4RsUsdvhPfPnEJ+Ro+8xLMCjoN8NZf1Oqf12FDOLGNHvzpVtYdfcZnZiGw9L
fee9oba5tz99tCWkyjQu4D3rE6wloPMjag10Tsm6lctHLXlK+62O6Ke6xBKDL0aRBwDaJ3A9PeOU
T8kHax1kZg6wVk/I0NrGrf80OMMRWogtYuu8kYddHNn/RjVWfaB08nG9LjGnDPynCkt3+c3Ur/78
wd7fcB+SLyS3NJRkjUWcxjLWH0wtO0HXFxcg/1tqa/jj7aJHVMSAdKR739HuNA+j7OveFR1E/23Q
oFu3wac6CD9AB4Jr6iAJP7/axXKce2B3vxtX2lfaM/vhRtl3HtJK+U5wue95pQANmr5Y4YMMY2pj
jj9XDd7j0zSUWa/WJ3RSAbcaT3Ptt+rh7fBguahOcwGWXrhFnrjwNRno/wZaXXvB2ONFoqq//26q
504Ampd8RvCqfXigqOWFN9rxz193udXWH/c85OrWE6xUaKVE/23UV23xXCAYA8kBWV55t7GMLu37
5cjkIy5wcYAyH++fWu0xH2qM37386kSA38ir9788+VSNT5jq/QsP289Ve77becTlbjpL5cNMwW0+
Nn6LV8o+d6Qv/LmPXsgksJwBWbYf3cyRtDvef8fpamp3mw/cS5N7/gOWNOfsB2DRWCB5avxWTqA3
YaPqdpk9PJoOsvh2epe7mEvjmrK9YS6tI4t2tygaJOMceh/jxjhKy364bJi/gbeRh9PEYYFJiAfT
jY//Qi5+aajnIVdLt5iiepIKnaULD+8wcLB3Xn9IaAHND9VxgS+O3nbSdjkq1wh5FFTb9dGE+Rcm
UazeFNCvLx2j4Kp5q6PBw7Zp40K+dAZZBv+BQaVAsFh9Sr9tCyQatN8YLx6bF4MzABeCzRPg0/2r
87IAMw0Q0jIX7srHDxfUAQh8jENw6Mq771368OfN/nkPLv/+5YLS+C/rY7UHczS9NeQ9WBjhs/B1
ofjMPwQq9cKDYldPCOVt4tQ+faFVxNUeTDHKlppi/g34c0FFpItYeD+AwLhVso3k7x3y9uEs00V6
dBJ5pgb3DB7Mx9lrEbSScRn+LXpivdSUPGOv/Ljt98Fjfr8UfAoPYQjH7HjDCHbhYfC4F/ea3d9i
D3uDJNuT8Lwx35/eMe+/CCL4ggnhcy6zc3YAzBau1UGt/1JvkRo/dPwG5Q6Gtiu8d7G2XvifLypd
luhQLj0Yg52/TrazyOq0ulV/9XscKth+CgwN+oDe1o34eZnK3IWUz4kHSu/9YX42LCibVVo086+5
OjUqVVHpZWPePpV2WaMoSrKnodiC81rtttZqRxnNo1/LbktPkVfchAcAz/vN+sun5wklQRMwI3OG
VcenvlzalGUoaObP9IiU+svSQaaPC8N8odFszdrnKhbBuJHgX1KhBymyWg2xElr9XFQ/GRWCGN7S
juMmuOqewquteiCOFCytj5vhY7BVcQSDcb9G9+QqTfuyfu2UyCrHR2zXZRHDssSwfAQ661kogq8Z
jpNxfUCzta90p04SP0MqGZFaIQ6cBEUQuf418alaNbONSoh88V5i2qYRj4sqDXTPMAIRG0Zkj6NB
/oZ8ZNXnb2GdWli9jII8IkFTtWMfBsdGC5Pxpp8FrPykIq50mDRaYyqvk5VFiIGQQWeoNM7TbKFj
mE1maLRf26GoAEibKEH2qKoVciU2rh5pvNcdWWmr6IecVmGT4fLh98hWNS2GdUiHKUrg1I3S5O6s
VjiWoQxbgL5M4rqD3TvGSRcqCPwLCpDzQI0lDS4iaUv01qk424ru3MbCGB3DWpnlCbzLbDTXNCVL
7HUlkYMtshtod1gu4z0VWDgZI8eea7eBrMZpbSNPZqDRPYzIS53mQYVDhlQ0Hg71LorKtMGBSNBb
8Scapge8FITyMPSan30J/dAIPfS2xSRD5g7M+nEyTDnsdvhbDLK2N4IpCZKdYgUGAmRzKs4PsikV
8t3Y57Vi7Rq1D+kyxYGkPU98A/WgdslQP5kYrOmnWp8l5Mq0oklGlPE0QUWsMmlVNUjtJJY7DGkn
FHb0V5EO1nhUi6mmxa/gV6rshRqzHhD5VoGGbDtbGEIlVWVi8mqFnaajQVcNY3bVaZPUHsPOElD+
05S0TtFKF3w9/mnUZijdT82omY8T/4BUIbiXVNNJyafEIDMzrPzU90EivXa5Ec/yzmrLcraNWg9M
T42mKZsPc9o2LSa4RmllFfp5cdMByRCljJKCjs3psRXiOq1sQ0hwGbQLbcJtfB/oWiDVnl5oWvhX
lnbYqUThoJQncSj7+G4uakG+U1sUyHFX8pVWeESDSgyOWsbXwmtQkKycFhpfTtHdYBSHZLHIjcLq
Ohv8DK0jTY4Fodk1TREoV6EfD7qrhG2GThyIif7a9BW5f6noC6hOngVLDTHPgxnCJopdfhm7WSWY
Pfai1Tz8NrGEUnvP9LtWGZymZpb5uVLX8XxFT9AR2hBr2r7pet/Jp6ZFmrqSQuVLKPpp+pQaRQCU
IdZNHDr6Wc9phSuJJIdfUSBNMZiq6wAPbUSqLBzCytCov/ZVnPTFTtQzEYlAoSnU7KYz9ZTzfYik
AVPGpq2jYzKJsn6Xx108Y6dWs8wbu8iG3PjZVa1ULsDKMYdRD/nLb1wz1Jv2KdcalJj1xK9z7VSJ
ApLRD6kIVO86CaMWs98ZodBpfM4TGbt7yJSzEtwFsanUN1HZ1CmC/5Fu3Yqhnut3SBgbmGRVqRX8
zmMrq3MWbWwaR1mPY/F3HfEx7oYIZVNkpkbTyEOchvxGVvC+a+M4xLdpzv+bvS9tbltJsv0rE/c7
PCjsiJjuiIeVpEjttkR9QUiybgEo7Dvw6+cU7W6TIEew33x6ES+i4/b1lcVkLVmVlZnnHKqAVhVu
E3gGKBj7b3IoGqHbhHqggW0RBNy2oRvBBBVPhUIIsQe1c905MqnybIQCCjxKhMwkJCsh0hrjE7xs
QN+TDoEhiGSpLo5EvYzBoNfReLBVSKxyCdgmIh0Qsx5oQ8cxM73Q4MxhLTYkdCPryjNBcYu/AqGu
MI5UFE8nKtfbBrkh7bschAP10BA8qNeNYVb1jVr2IYVkcC0M2U5hklns4hyE66UjNqkA0Uip74r7
QhYm9pCDMQdMDiEpomIT0Toimxa+FdyJFNTL32JwzIOQF2KH8XVe1nqhr4sICAeoQNeKpHwFqbU8
AVKqZ1DS0gW9zEDKXEcqgcJEBGf5/Oa/EFkgjSLrBLhBoqDXYhYwRZNSKCGuyJzuzHDakMU8zVkg
r6FAfmSBf4Oj2CWEpJMBfUNcwuBHvFE2ii19cIhTZEM7EQS+FvFFT7I4vGoxxXweDp7anoX3wjjI
QjGw7yiZbSW7vOeVXcCXLegKFZvlZq0L4T5vBtCRXyacX0ObBd+g2gUkEvYUv0ht8TpZS27/FaJg
G9NGk0UIKjkb9Mz+50t4aKKYRR6mDPwYKIlkcCrPE81ZUSoyFE++l67mQ9yhszPYjTbiPn3mTZzF
FQfiiKtFuxdiuRO7s9GWUSuRLKHfOeWS4nJaFjAn+BwS/Rvv3bN0H99GR4OcbVQRZMAymMixlCgE
vYqalQHeyjFjgo+WRG2leYDd+0vpvvN+C00WIb4EGRjDhELymX9ogUJjRr/zDJHxTdsA9uOpwbZ1
BhfguUMuQS5XwdPyiM/9hvc/IupXZFjXjdmAq7QdpFJAyxXyGPJKcGXgJJfbu7gHnO4dWeSMWQjG
UUVE0vHUOxMzC4AZNt5NJaZ2h8AGQFsTx+7nW3TJyuwMGMgAYRNdf1eC2wyVUBHEutXD/87EzNUZ
A9UMUj/vZQkZnp5CbKUuIfmbteDh/dzSBX/DnKGCJOlIk+LKnpkaSkErdFV/1154Pl35hju5XwHV
qtt9ZOW3ygr1UEjJIBS3FklDzs9rNIThTSOqhgayl3kCBopodBDa/t14IcNVtAJVsUd0UBPhsY9I
NPWMp+B6se577uinRmeOLjCzaKKoe8+23VZBTZQ/2rpvEhpwl7f9eZEZbf2omSl47YJnCtCR0x05
hlGGeo/+zruMRRdajBNysuYrW6MlzgfhOgpNC+t5YU6RL0DqjoCM97wnYEzJ0IIj+T1eA+EENaob
/bp7Uq97T/IStwOA0oG86uc2Lzg38kr8cuIPVGS5TgdZGfDswVDfIeW9qn0OPkYL3jLd0/mbVEay
ACSBom4ijTXPTxiBOilyPcDMD44S3R2Bcq52i1fBpSk8MjSvA5oIwbRJ7BHoozNASJFrpi763vUd
EIQQm1yFvva22Lm1ZHS2UwI9UjoUt9CcTbzqO8PdDjDcc4VkT+Mb17/RPXnBDwjOSgJGIlSeIOh6
umqtOokTGQccyabFweRovIvWOJVxDSwO7uIOObI1SydA8EbTI7XH4MpvyjfpTvO5xeA22HJyp86f
/AY13QqEGIum+TBmd8LJMGebM4ogb2FkBB5o+NM2fwkdAFzadw7Xhyq0qxo5bj7qGdfm6nOvOCf+
gO8fTfChwHAUK0IeycxMKr1Xz/VoddsC5a6+twoX8Vq4+o3eowv30om92Q6qkh76Gx2fZMNPIgfS
AuhvztFkzOc4elYh0rnolOc2kStEJRsHHA4ApMBON1HcDdrUitWrUnnQOjCi+0legAyd+wW3gO2J
WoR2TsuhllECjtzqNRW+RUgTqUboLKzTuQXg+oBLRkkZtGPmnPyINHWJzFryGoAI7HFyhodoYzhQ
4vMj9IZ78AdvqSZ52aJJNOQnCRiQZntyqHJoHQnslaLSmz/GY7FwIF+4djAkyeRpXFNBvWy2LGFL
8HqL2KsY4t6JVvUOrBAPUPrbyMB1sJvFUhX331MnO7U38++yA5eVELPX0oXYpS3d8ROluOHPIm40
8it3QpFuGTawONDZTE46GbRUZq88roRWMO+2Q9NyteVPhfY23Ij64+e75XzDYxeKyPqCjQPZknnI
QhWANNEG9zoQ7RaElHSEsKBYuX9sxABIQcVLkxNLzIkNodmo6kFSv8jVOgpHK632bFwod5y/7nSR
l4nwEgAsCWny+cyBk6ivcrJX/AGtgx3IJw9cHYoT49aDcrnLWzHB4v35yM6ZUmEWjgYSQR4QnTmb
mcYZZIPrfefJnu7FXrNCNWzXuZyWNbCF1WJV/Oyamxnkvnh0CouIv8Yuq/f6DQHNQe6reNURG4lc
tFQs+TWfsxM30NE8JMOnEaAgRJm7HYOUIHJtCZ/TLe8waL1++xsHPX/GfGZm5m11pqK/rU72PKgM
96nbrSq33BI7dURwRSwGzGdx12xUs51Sp2zMVZiDgOwz2MsQME92DZbExav6zLdgSEOLBnYH4kjQ
Q58ulUFRlIsUGHE5eqS2DUgTuBAIv+MYBFzSDwTqREsB84U14ywRKpwNdLbnZT8G/aiEdogqeYHf
AONxvV6ueV3a9ydm+DY92oZTShsDLBHv6uBBVhS1xdgLb9DRvTIGj4ex4mqpiHPeBAYPIyCeB/2T
AuqN+S0jjzoCnyx6ly3R5hEzKHFAJn1g7LUjKJdZaNnzxyUfOC8jnpo1+XY6GmkAZeywgdlwLXsF
0ho1iDcCS1kMPc7jq5mhWbzD8lweSBO/01f1mfcG6m4F3ikXOgPwgsVz5ILTASAD6NaBOeKsPRkS
Lmwckgjh8tBZ3W3scDyOuoFKLZp5foOE4+I8HhuceXnWt3UZ0uCNHyaQ1Fx1G4hCW5EjLN0EZ9EI
yt1oqsHLDcyrMpzgdMGqcCrAlme+ib7hQ1gXpKHMpmvD6re4AtCRtQT7WbI3GxhQRjnQmfJbriD0
ru7HYr1wx1w48k8GNDuwQMRXD0gOvUk+eUaaFlCUyVd9fcPbhBar5nyXzQ5jhFngpkckx/sDZzmn
QdcSUcq4MWSDkU4IvHTN0bPL83bheEReiQNRFMQdAPGerlMAjcSQCOKbCmrXAIoJG0VZaCG7tDLo
29Q5Lz9usHmJeYzNIlCh35KDVUqUa2tgS23EFywA64W6P5phQFE4b7KodHGaUrN/Mx9atPqk98SC
xPw+WkPP1R55X/ZCJMX1BObLA4NgEceVAtTn/BAUddRap6R/G55lD8SmzvBErjhRenDLSQEi0OGh
no3kPbjbqZ1txlVsI/N8rT+W7hLk7LxBHoHj0XeZn4zNNEp5WvZvvZ1tW3vwgs0b1Jfd6D5zIjdw
iqvWKdGLiK2aWJsB+dHFzAZ3rdlmPfkGZ1uINiq0nd60l9jWfAOVC+DDDAdtLVZyH3rvEGFbocyz
jBK7cHoCx4TbVUdgdJ7pM+MeDFB1+cYTANEqcXJ73A92eH9ozHDE+89PgPNdBrg9+lpN3BBY+znZ
lDLWhSlP7I3oyP8aTyp9+Pzzz58d6L8AEgZKFuiGl884pkrQNgZs0F8bb/ImvLQhLLimvmIJPvDz
68UT+vyMITL601CGxgtbRRvpqeeHaoeeiNB4NXZQuAZ7qrGNr3lExPn9FkZ2enaiG0dFJhZtyGj0
AgcNgrBTU2odTsFUN8+8Ew8xGNxzWPGQOXMjb4m47/RAO9hS8OYGCzDeqQC8znZjE6iC2kvDM+uQ
MRSuYtq5RXL75wMCGaEM0BJOGxXsaqcDGqpAaqtEfDYfNKAEydWwUqwJShoIlq8WuccuzN6JMb4x
j2KfOC7SSoGx6Fu11kCjjOjnGXrkLrtJ7MW4nH/zX878Y/qORzZbqsaICVNS8Tle5/cy2tN65dbc
qZvM7a+ER8hlq0s9uEujm3VpKs3YxyMTn+UbbQOCjg2YrB74RIab5afUzMXORzeLSgDPMlWG0ekP
HCBY7gRgkYUdb30LN7/xyFka2ywoadHp01WZ+MxQFpMxNsORbnoQFAMptUwas7RyswAlyiVBCDCR
3FjrRxtoaGxHTwZHO7v5jalcGNtcCaWOg7oVMJXRN66SEN9wAuJ0a/qgzdosusDC2OZODQnIRhpg
jL5WYDv+YUz10cSLx2m0fF6dVlJ/bhMOyUdYjptlftQPENAzk5Q8pwbA1Xw2M8HGdEIGnnf1O8mL
6axCUKYunCoXR/nL7Bw50Yxl08WG+Kz4wnPwrQQ4X/meWPm6AfefJaybJWjNaRjzr2GiZAwGMATp
8mx7QlCxIgPsSakvKQ8xWua2ZMjQL1RDAlVeAkLNno4/zeFZIBFiIkSaXzhoj1Uz2iN6thj0OX3+
dmQUg9TtvMK8NnaKHGK2zP15etH9sMvfPIiSUOhBfu30/GymMkLDlYIMAE/WcLFHr7N7h7jhhv3U
7vqflTROo4RzY7PDGv316HAQled2BD3yhIdxnIGNBxvHsCSn2v0OAc7FU+14gLMzOzfieIgG5Zkm
lgGmE4hxM1QEjJvAEja8zf3/aqMeG5yd2YaWh5GgKM+jb7CHzhFdDgMVb5vu6+DyO30pyL0wqZAS
1nUkfLFtAOM9XUGIZquZ1kT7qmu7NSezE7W2Xy143wWn55QDeArJqF3hLXFqhLE6DyFHstcflB19
5YEK3yyoxUPTU3vmpdUYJZ2lC/dCuILaI7TL8I6Ajsf87aKEXZc1qfo86asBQGgqvHbly8LILvj5
iQ1+lB8FEJC9ZUrTqs9gLgKKFNlKeT12a2ObritreuGvyqG3oI9iQOb+D6sGB4c4MT7zPtKHVRlp
6nPhtMjAHch+gzVnxVLRdW6PK3GRFOfCzQQiFU1C/g3Jh7OE6aAkUQ0F5/0IJVOXIGfarFCa40QA
v0NzcL6Aushp/HjqGTC+ee4+GInRiqzca8ZTITuK/hrRpXvhfEAwAY6tA5sJEioz/44ZUDVTUyED
zK5B8M4ZRjsL2gru9PIbzn1+XJ5amzl3OkIdK2y5NX6AQWnpCrGt3a9Tbyk3e74vdcL5L3EDcWaa
eWo2CmmkmA2mrtnmZKuz+yIdLQVCVmKztCkurBJS58AfgdYRTMjzhErfhWMcJv3eyP1guIWwqx4u
lBRnmUO+0YGSOzIxO/mnkXYFZT3mja4gvhp7vN4npC5n8wDJ9GR97tWXRgSBMVAbcCEIbPNTp2aN
3gWDBnPsieX3GopH8dIr5zwewYuU8+go/J9nHJKxNpAq7gBfAukLBa8AdekHFxZDvAxko7pkjudw
T58eMIemfY2DU5Asmp0USWeMBhqS9ol5w9g1TcEqh26hm6aorBKQjgrapYbkfj6Ll1YNLzgZnssx
VGcbo4BFpQrafeNolcUTvibSlPF1YHXAhi1enBcW7cTabI+ETZyzRGj3GoPcLWIgZOwdVHT2aJzN
c4sTkVd2j2zR54M8XCKzmUWSBLAYVL2h3TDHWGkC5OaVptsDo4ATH+Rdt2hGROSFvpqt5Kab1EcM
tpbt4Mo0bFNDBn9x5BdOFZB0828ARkZUj2fP8oqBmAYvBnwF851nNE27g1DMOgdzXrf/fLiXJhn9
pShSIL2Bvt3ZPlJJkpdQu9yr8Lv4PWc4XJaak5ZMzNaRmHWakabfj/E6iNHlmK6puag1yT9kvmrH
4+Bf4ujaHus+LCCfeThQOqxY7PGuC0G14mv+Yk38xTPlQiSpg4/l19TNzv68y7UqybhJ2asr7A/m
o9ORF9oZBNL9wE1N5/PFWjQ5i+0kUW+MocRq/eS2Ebk+ausNbDWCNxKK6Zn3v7Q4e/a0RknNoO4P
lc5olQ5r3pc72L2xJrYMiyRbKIZcXEjgQdHRgqQUpFNOF7JCK3Tbw6Ac39MAFVXTWJjES9sR/AiA
1XIhJADHTg2ETA+hlDbshfEKlGv2UN5XwKEvTBv/lvPteGxktjdoB/CFSMc9MSFKUT0C4PGU290V
J1Uboev+8KNFPbiXxGW4+6UZPLY92ySZ3jcFyNX2NeJHp/2mQkSXQ9XEm+AB9R4oPi2Tnl2cU4il
4YZFSwEgtqdzasigd2qycR98NXx+RiK5PGzCEBxrAXq7uo/MDkynXDqq+SSeTfIvq/MuQVWOAMNK
x72hjI5QbooC9G5oIZrSpfBhJkp8CFckMMhB1AmNsudNVpmoZsMkSPAC8syFZgQ3B2AZtGDRRr7v
PeAO7OSlcytUIpljIsfS/h3e5Uulm0vjPf4WM9fI0ghpVEnaN88xypArfRWDvUi+VlBA4bWbcjuh
8LoUd148c46tztaWxRPSPr2EM4crBYTQieNhjQGqj9yLPLIU2FzavUfmNB74HB3kgiFFNWSrcfcd
NH1sGTp09uTzCnb3Utjx16UC1dIA54+SCPSEKdMwrWCWE13mdsWG7iqEosoqHCwV/TgLIcYlbzke
In/CHA2xyJRJazHEiNwJvRcGT7G8cGwfHvlz1zg2MbvWKzQd5ej53ItE8AuteYjQcjzFT6zc5mXl
jFPh0HwATYQP3JiVA4Fo/k37azUFhVk7elLyAri8lYylm1V2UIM6xNgUjT8VV4p5mxDFiehWpMMq
Grw6/gYhLZ3tZOku7PbixDxBV91elxZmbdYv9S8nBH8ztElxP8z75IWmU/O4kZBzqBAN1hM4rXih
PLFA2Rw9JqsKD+Sl3c839/k8/rI5O8dZ0nXFhHkE58KKQDGlgpj0clVwxnTxc2jAACC1wZ8o8y1I
tK6a2lHC44FdK6/S361PXeW2s0Wv9ehdhe4iwQdzP2pbTF2UVli0PtuPfaoPQANLe9o7yqbwgEhp
PUAhUwDUbLydd/kahEU72Yq3E1I6NLOyfmFtLzr90fhn21UgtC5QTdz3TLLU5jUKF4KKi8t49Pnc
/pHHjWlbq6TlvHnjyyjfK5Jn1tQtisgV8ZAmsm2MHwsRwEUnPzLJf35ksgulUssxqc07Z8bl+dto
F7mcrAHvNN4EGjnS/ec2l2ZxvllR4yUSRklA/FtogNbWC8s0g6r82KcH9nLOechZKE4HVUZZrAkq
P5y5YhFibPkmfNMsYqvo9kR6GkitAo9D05GWEgaXxnZsebaCTNHigOYynN+Eiou+4pA/ZQ1FFzTC
xciiLhbq+aY/9XyMEPxgIFFW0bo1D2lU1DSq1jQO1x5AFajSMz9YiV7mjqvF1/z5ZjE4VQKarHEw
c73103kdWpQB2JS+QLo38TQNNd/Y0e87uwAtp5166kZCoWiJ3eJ8SmEUojEH0QtQ7cwWM+1kaC83
+UupAzlcrVTt4fPteOFiPTUwWzMyTBUgzvlLlVttAtJ0YsUOz/OICSptv9PVPYPX8f1pgt8aERpU
g4Et02YeQPKmzZRq2qPvyENKehN//9F/j/PML7dchi+96X6DJeV8/U7tzkJuoNFlpvbTfgrvxzqy
AvmjCh8/n83zFwVMHMSy0U4BAOFstUZZoePAxH2u925cFnaTtNt+kl0U5G41I76vQ0gTfm7ywo17
anO2gFmrFnIeinsVTTE3o5vsZYg0aI/pFmR2u+RaQPJxpS0cYhd2jUlE8NcZ6IBQ4YCzuUSW2lQq
KuItofmBzy0qj9EWIFsk0qi3VGi7sHJgA0K9RDZA5HiW7TGrrBq7juy7ZpOV4NXXPWYsrByfpdOT
xASnDZrWQQmE5hFx5tx5xwQKtPReSh9IAFdrpYV14rv6zAAygejiAGeMrMx2fRY3IWfI2PeQOym7
u0DzY7oDsYfz59sBXTC/7MxWBjswgWqMtJcJSPLMCpcaB0C/j9RJ/jZ+rA/ka9zPrZ5f3Zi9I6Oz
R0+uN0Ko41LL2ROJbsMosAMJIAPhWinxf+lGQuP8weJ/ntQl63/+F/78nhdjBSqVZvbHf+6i9yqv
87+b/+K/9u+/dvpL/7wpPrKHpvr4aHavxfxvnvwiPv+nfee1eT35g5s14Em4az+q8f4DSi7NwQj9
yPnf/N0f/sfH4VMex+LjH3+9520GnqT7Dxrl2V8/f7T+/o+/0FUIlU4AUtDEiFcNXuuY7f88tvfz
L1+/pvic//M2fkSLv//xWjf/+Iun1PuPw7/pX9BWCEwDugyhlwFg21//keVVE/7jLyJ+AXupBq0a
fqcigwxXqPOW/8j8IitwQdSEDjUOnHB//et73f7Y6z+WCPPy88//kbXpbR5lTY0PPnUJHI/AYYEX
QUUWCX1HZ/1nA1WDXiialzEbCs1VukQrkaHDsSJP6KkE3MmG0HAGHlq0kVmVPFYbuSSohdksLSrj
vmYqTQI8LLqkqF6wUao8AF8Cq3RHMkEIQp1sQjf7+59vvP/XthThMeL/vIXWdfX6kRzvocMv/Ngz
svpFA6sWBMnRFQpGQd6p8mMPycoX4BEBjsF+wJkJusJ/7yFZ/sJxYvxi4I2Fh561n3tIMr9wgV6c
pdjd2GXmH+0hSJKcnKvgr0KpEBkf/E/jit5zrtiCyiBuGRvUfOUqV5yiCtjfgzCwewTB4nPfZdO0
FhpzyGxixPXkpAA23yuBHr8WFE34PilbAyp1gtneVkk+2mJlkGv0AnRvZoiaslSo3UqtG+qMLB1k
Z0q1yBNA4qlbGaFklatavSEgT1GtpGjyK1qrEzg7ZSVAnKEx9A5NgVI4SVri4urkppbcIBfK3OtY
U6ziERifFqFS5JpmA9Z1Hu2BricYHbMkzGd6ooIbpQ9vc2qkTsdaNFqVRbFHtTj1MjGs16U44i2W
BaUG8powBJjMMJIryaDQUe/zfMvr5JWf93GogxhxUN+rQcjBT44WadWeUJtNASEX0QHaqnpR74IJ
GEarmPIWyJwxJzdMGiXBirSg7z6Kug1yu5XlInULoZpuwYYS5OugNjO0j2NDUDvXErDOZjrR89tO
zhSojRQtuFyiArI1fiRrNFmTMuNIeXkKgRduxk3dROjwCETogHVFe1exDuWNJjcCZ5Lr4lqPTUD/
mtjMniWw4e97MOKEVpVUoLxqRS13zVHUMbkZG2/rhgym3dSZHiIdUrPvaNWOMNoqqbe1Jte5haVr
CkumKZS9w6nMcD2pE7OgqwPqlQSsT6pNkkm7T9s8ummFRFsZcRhex1VKLE3o9acEdFjgh+pEr0b2
+jFuMFhLHcYPUCox7CRTH7dpLkcOFZK8BzdNUXgkADeImvP8FVXNrS7Q6j6Nada4ujLGj2ZdFV42
YS6dPo6V/RB1pmVS5QOvKfE+D/LUN4RR82pJmG46s27uwKYj1WDZEga/n+q4gKqf1GyFRogeRDPa
N4I4rpSMmK7Qiu0HqPa/k0bOd+JQqneBHIaPpUJaq5CbwFLHJL/vgir0gyw2iGXKA1pF0l5y0XlK
rHxEHFulMWqXRP4OJ8wsplHFAo8qEB1d20NcufmG5GNu0RQ08X0V1HYlR1AO6NGgLVXhU9yBu4hl
1Bo1doXHRuxodXgNZqfBQlJaduO0fRhV4bFLYgaaLKOw4AeFNXRlvumMRHXEWDXXrAQRUpyFeHi1
umoVRiQ4KlrArECSB0sspyelFiunmCbwDqrGW0jRvTCNQmS3Y5dawlS/IU36nrURg0tNstXUVL8D
twq1StV8zGtyFRfmI9wQSCCkOWK1Hp2inWprxLq6BWG1rUldZqGDfkMyhs8V+tZuhqiyhKbq7YaQ
ylKpUVsVpW9SLXxUrT7AHyMBG4vKbglyocdpAHdTHEVfm0Qd3LqKm1VXs8hv23BwalPPvEaJqBXi
Atw2JpjE86aUfFOM0xV4ZnRrTCEWUnUykKNmFu0MKWhsOS/Le1kMwPqS9MyDNxAny0v0goqghwjB
Su5IkXYjlWp+rfVj9dSKZn+TQ/jeMVj0HEZxbydFAnluPRWYO2biC/S6K6+Z+tbSI9S4baaGk2tk
KmSdaV+8c3o3dD3HkBC2ggEboy0FHJFyVrms7ZB/ovp+lHPehBMo12GgQc1NifqVNNHpPVEqHFNR
LjhjEydeR/N6y5rm72nUQwd8DfFuyETAHlqa4p2tal6AXqkNkXM0+9TtOxr8ht6moVD42liM17XG
2lXaaMmulY2QWnyPbALw1H03CiEg1ii0kS2HlfokDXmrWintR7sL49ptE3FYh2L4FdXP0UoShpal
sNJbC/DLAgxdamkXuti6Cj4Yr2/174nkgSuE+L5JIhR3aWY8pGkvg6+5A4WbPQpoDbmmpSjbBeuT
balIReiCFEx7SjugRKTepFfqNNV2SobGZfLAHEkvoq8RjQDwYElqTzTRrVoYy7VCJqw2GKycpE5N
+FWPDxDS6KWIDQAjmoGMvgKCwbtJCoZwFeZB0nBiOriOJwlMmd7lTlTAjkDU/L6lNGJ2LXVm9RFh
OVyt029Jh7tMxUdstNQIbYE0pZ3JKH0RCY139ShV9qAN7AkobHHXsZw4khSpGLrCxsfelAPDlUI5
hNqr0KjWQJTYGfQuNTdJIyFFmBnauwnDhVVISRjbMcFT+EbuJUpgpsE/UzoNm06NxPi+LLJxV46C
pFaWlKmj4A55ytDPKIlZXFoxlSLA8gQmx3bVG3Rw4B8gBonVyLxPSzlLV7kUquG3rmMKTiepa0XS
WwTkvZotNiAEc7SiJJMdKhMy0V3apTZgMF3sgk0wZvZR+HQpsj19TR6CEh67mwYgkyBFn/cGFA34
HSUmI9kNfID4Wt10V3QnfDA0qPF+wswPpNXnJk+fyNwiwE6QfsMT1ji0+50mp9IczSBCJw92btYA
hvYhhCjNcbJEeMBSieu0rYXbUtE8g/YSQLxl/m+ntqpGalS9nzpb8fVn2RlWyVW+bm+ERQjcrJfl
YAk9YvxVDryAjt6HU0tNSodYFtTODnYEKMlhRddQoUMSE7frMoL3fA7x8jclvIkA7EDbAP/5UTY4
GJReGfUEckVoFihQvqBXBLjradNtOpfa2qq/WgSS8BH8Sgv8GOGxzVlaQOzBeBgasGmgmmPhBrDY
HZIpFi8A/Zb+CDl9q59bnCUIWpKARZGmgw0lai+6qtEURxyAXu3sreGtXU4PghOCJvvCX9S3P/eL
0xme5wkEeapphdGKqbxjtbqu0m+f+8EcD8o358ki8uEfL2LYKawLDot4gEf7P7DKyXI9/dLSgQgZ
oBn+1IFUxamlLq4kFOaKwa55V2aRWxzGW7jRbYa+dkzfb6BdL63dscnZ4KiqTw2bYHLcRCh1KYBh
c0aApYLarJT+Y48c2ZnXdyXcCVXewM4Pknxw0KCoDu52B9x2g62hTsJ52NBcYoPHvgytBCCJBNeh
lYvWUj/xLMH5ry8DFBkBXRhYsGaDnmSQX41ixeeZeBrSWf1r5jHffNHtCd8g9Qq8Sf74OOVE5/+2
edhlR7sIiBqk+w82A8mTsJ6ZDGKvXvMWduv5HkIBGCEMOmmQdwS51+keIqVMxzZQRoxN9hBaA0eG
yv37ZEN5UnZB7cuWGr3Osi4c33lskvvo0dD6dJoSioMOJlXAnyrEahYCawC1gRy6U19G3n7CYmtc
lQuTemElT03PDtgQbNMDrktuOrqXwDLRFW79DFGLbeWDiedJ8ZMdWX8+xeeH+qnN2QFrqJBBYQps
RvozQI4MQNJ2YRX5R5ye4TCBfQrxExkJu3njKqS6+4Hq5mibotNeC11tTeU1Y3+GOsbBxq0gAwNG
QhASzyGHSas2PQjqRjsVngb9oWwWrvVLE4WeSolzIRAR+dzTfVHLYqmLNBjtpOlBm3ynodKcLImO
LxmZbT68e0s141MVIqUn5JodqNB3XcQHIPN0tiLIa6JahwUBV8bsyCji3KjjlIGIzG+eq3Xr89uN
I9X6dbxZSn5fWn4VWHMwKSLZZeizMZFJaKlAZYia59AA1ccroReepinEhS4/fr6Z5+zmh01wbGvm
QWLQVCGQYxNCFK6tyrUcB4QmyK84i9566Ww6tjXznIl2kUJK2OIEKmYO8k3OAjjZwzdO9/QbTKqX
Vu3Y4CwyIXpZkUbhg7sbXcmlGxUKEMTmw1u2trRqs9vboOhGrQsYy6baa4jytdGTF2oOm6A37c9X
je+2+fkAuSewEqBGQgCHO/WsMR1HKZEiEcdeepAMqNz2dwhv+Pyc2QEMDclV6AiBz+rUTtqNA0LY
SrQraIweqEx8KLCE69iDero/ufKEU7Z9Ct3FOvylycQdhgSsCe7Bs3IgG6ZRU/RGxLY0W7tG3R85
HKDXDYdCWqu0g3fJYV7gGrH9hzQZB484Nj1bR6mi2RDUMJ0Kt6XwrvdLLsdX53xWf41tNqvNmE80
LWEAIZDXccKd5KFbkTsD1yRRLGX7G1315y8sFGB+zec8/gpIwcwyOcznD/EuroUC9purpbPrwgsL
z1zCQWiQROHUm6d7ZlBKvdHzFG4AsmSgJHcCurW4BCCB6uCfssMcFuvY2myxYlZGtE0zfnx129DW
3xRQWoFXoVwHV3lmGbqlLzQVXVg9U4RUmAyKMKDn5dmBmfVVMQhGL9rFUFtF+6qW6oJ3L1mYHZNp
oJtNP8ECRRaNmfd9//z58TErtvMAGJpcR2OYrVGH/CXTqkHEi43TozJX6W3TReM8uC+yr+r+Z8T9
/2urfyGXcDT3vHZ7UkvdvX5/pa/1+2t1Ugzjv/SjGKaKKF4hp8xZywDy4gXQn8UwRf7CoZboZzGB
nMNP8Ts/C6oCIV+QEwahG/hvQNgFbfR/V1SRz/rCK1cg/UQ2BQ8c9U8qqvwo+nVU4eoEW4yIihwK
u6i5gQfj1JlprgpyalLDjkEqJaMTklPMLndCcnTzuSXoYYgYKsjAlDMAXw15ELVvGBS2ugGOq8Ri
MUHgh6SRljoQqUxAjwcpCLVNnCLuzRHIGKpkwnUfSBCZMFD6bWor7BUq2Woiyy9VpumviiE0HwKI
xmJPjxowKUdZRzOfgWGwgGAG1a+SOmhaJ6nSJvDawewhTQfJBNFOpHZqvnbZEALtzbox4GoorOgG
YoGOwRhALJqOJQpBcVEz4JcT9GJMpVWAHh/ANjlkfYH6BiQ58ttoyBL2RFkVNVcUMidI5xdqPzQD
pEHqXoTeM6ti/Me4y1SxtBoNP8JY1bSJWyvkZBMMGilTB0VXI85KobQ6RYI4hRWKYo3OyUAJi2hT
TkMyrMaugVqopaa9UvdWGDAzSq1IEdvO9NKSDtrHFJXQVED2uijLGE3zPbp2h6Ia0ZzVaA3YJSqS
jaVFkXAsdkMrVMbGTI083HRSJovrKZYQ0EtSIZvvgto2SMiXYR5Xm7DLcn2lF33CXoocJVSoixhB
44xx3ndOMI7QqIPktnLX5Lm5zntN81WjHb+ZbcecIskLAFlAvwjgJqlG5jSA43ZuLEkTJI+ho7CT
WdKvJmaOm0JvKmTjawHVNVMqIH+gm1dQRWh7G3or8dPYN+IjrTrV1mhg+GYtADAWd2Jg9wOhbywN
I69oQmkrZMgEg0kywcJ1WpW9ZInU487qNdOuUcvYQ0bFkCyllI1gm0nNtOvjAiwcehZd632FjHZW
phmKooPUeFlkDEiWA0/wQkrVQLfb1N8LStDvOpmBgDY1wYiFkpoXQK9Wstq6BqpXEFQ6+vk0BaEj
VlPKLAF0Ya+EdAO1/5uyK2tuFFfbv4gqFiHgltV27MTZu/uG6k6m2RGLEIhf/z30zPkmwa5wTs3F
XExNZAkt7/Is1piae1DvxC+NolKea7n2YlJzgp1GQ14QAI6Vi34BbEJGEwzHji0HBsYvmgp/ncSe
FulyFABE6XTf4XsjLD+jQ/3cL8gY16gaBpJbx8Vt0g2632q9Epo0bw9KBUg36NA6XIC0WDBfH8b5
drYN+Pyo/fCYt508ywqhtTvItjgwoRm+qGztKBsL/iQzTEr2hnAqHSdUqwOT0/w8p6Z+smkOJQM2
JiGOG7I0kkANj2hol+n6sMhjM7EbpNn+iC1Fg4WR2diBo/VdUNX1JG9UTcIpo8ko3VVJM++w1vgN
kzQGz6Rosjrl3Jx4LpUfdj0TqItninMb2wt2SJe5U3oZH7PnquzhghKLxvheZOp4oIotXRvrfa6r
BjQSCXOTmxi3j7PD219AATGz8+9cixGGFqk+/jBp2h9sEJZ035atiCOlou1DKo2JRzAyAvWY6mNy
UhlBR3Ka4rvEqkpE0L2jUC8tODU8cPXnv3InoYZfchg9uV2BA+tKmKFAHNBWhvrMZTpCEH6wblBA
5hJeE2lS/JQF9ETdKWuMMGFt9k4cUwi3YVYMCAskHHaGNcDaxipp6S3PSgvwAY+hRUu1YnL50BHQ
46YU/WGTiceGAuwCp5zES2tGjg2cXV70aTIBLFx4AIOMgV0GNZ2FejzQsEbbkN9TWNy+WZyPGHeA
X46fT9BIhfwUqOMMAIOcqvMZIlBOBNwr8aZUYTuZWPnDrEzGexEnXTRxyog3Oyb6YHFK9rlZ0lua
NsovWDLprhXb1pEZdf4X7HLKwFGFEzBTS2/NspAHy0jMEHZOrZvF/QzlwdzaNfY0ly5Io13Iaqe+
LcU83HKYM8E/JdOzws0ho45+vtXNtaeMjmJ5KlPiKAHKAB1fzm9rDajGKovTaObG7KuEjZGS9Y7m
6b02vTtj4uyHmlbHFF2m97S0SAjJoz4yMjn+7mDEenLUTt+jK5ndxLirn+Fn3Ny2Df4Thp3FnWOj
awUPLMeDTst8k2C/3NiN9mZUNn7S0rWyklQvvHQcSGgB3AGYh8r2YpxhSJvXMqzSoQqSdNbvrVZi
x6K1eKCTDhOgpRtcsbgIDTkTf9Rq5qGHpewMlhuPakroW0YaDd1IXjW+0BPUHuHr0++Bt1D3NM3F
Tu2U8Sx6OJ2506Rk33RRJWHFUscniW0DUY7NOeh6HOYJw32o6cU9kaR+tspcPZuxmT7Fo4XSLnWS
Z7Qt1ZBk+I513+TerAKSMJK8C3Ek0Q+O+0p7NSVL4CBU1Yk39QULi8HobvVUGQ7ELsVTlVZVUBZt
1bijRPe4SY0+0DFWBPOqTnNxpE1/iKXym7Uy9qx0wkZSEsfLzIH4otTN75SmcFmuJGQOsfL2DeiM
aDzTrhL3VWnC55JMbRXwTJbf8DLwIG/GNvMcSN37fE6Goyhr4jskdfYJaN9+LEzFLWDFczeZVBzV
0q7D1On0R8QCLBxUKwvpxKBuO0nF0xEBRAWekiNnBaNY9zp/apushQdXre+EY5aBTWOogttp/yOV
dvEry234NwFcFylJrwQ9M6D0UuFC4XOvn0aHwfBJNmg8jxSGJUNfP9iMdOBlMo6mY5ncoMpWuXNM
4fZl9BCnxT1zB3srdmOMLfNGRc0j2x7RjJV2GVVF/LNoSQ5jM7jLAGPk56Ydh5poUqTZnXVOc1N+
o6NNnnoVwJxM6GqYyNHwOcKsSFV6xCywk/JZkdo+ZXPp6WWjhl3fTWepzsB5kIy4Y5N3D4Sa+es4
jurOKXPtx6TV9i8D7h1nQdLetebRDDqsw4nwCR0jw+jeCFQMz7DpFn7S5eML+NLUZ3ROfE6m8ozU
xryBeWrvqnF+GJIhveMA0dzjncAJH3oFZausBUDL0uObFqJIDwzSkSFWEJIrU98B9GGxn4hC82As
CZp+Iz45YYD4EE7FmVVs/svhaR/miirCyZwQ05R2GTYGgY62wUu/pIP53pDK6V043GWHTKdj1Kq1
cayNxoYIqiPBGBcNgLLFpJ0RcsymOw/OCN0G3kBfxGyx2Sk8ZnE4WHcYuG7+KkZ1uFeB0DoC/QPE
QUeSZk+6kr7JUdEf0bKW3pxN6TcdphYBniuQ8hwDvKF8bM8qWmCNm6GjAccwPIpeNg+t3zLDfrNV
ANRabRqjXNLhRlV59pP3BVQrEqe/t0UMR7aiHgINhnfuTLNsl9qqeuM0lhYOrNc9PiYz/l9H+2bD
8u3EAMAMWzorCwi9MQFkGaofwLUA1zCWsn/QlArGKXYh0mEXt63enomZSw3aSXSK/cIyVL9hWsq8
liY5hPsMDe2CElgB1YcloNEGOWHxD7Mr8xORSrxLYsP4laLB8GMuGnLTaFMH5EjlTC8NA/Qng2IF
oJm6eUbIVd+UOJeRReos4Bq0wce60UMIa9r3jhwa9JRMiTM+13UdpMjifZjtgjqWJkZU9mIMRtiQ
vWoIgcBFmloXYIPCa5NGC1U+1hHvVTUySJfvxkqokWxz8lzIpMX2SICOb8finhdSuJnawJu0B6Vu
bMGIKdFGdw1DmA9SlxTz4cS17AxJTJoVZzw4g0etuI3UzNHciubWoc8YxGZ6VdxwOWTvLU4hNZTe
r+IGREWulCgLGF1IcgBP2lyrPdJrWlD2U/zAK6ntEtXso6nlRgDvvPqU0ra667PEClRTgMfGJssn
bZUESjXaQD5RkYLdl8xHp9T7cCiByXblNAD9YHA7qLNU21dVpe2BmqpxFSS12LOysaICulg7MXFg
DO0xMxNEIQOuBb2FIeFgl7sZN1xUdmpz6mt7+OE4HQhQBN3an92s6W+K2rdhn03QdehZdlOb5XQT
U4kSdKvOD01pAcxSThVAuqkIapNme0sR8e88j41HYQgOHEJuqo0rNKt7rqa4ATTXrPaCaeWtaokm
UspqhIPPlEdVN+V+rBRFCDNIPRom1mP1+2ZvaDy5y0tWAV+lz5oHkz1EkY4u/LEELNIEQhHAGa4e
LJEN+7rO56fYSnFvmoiL4QtPrSnM27r5CWNHbR+neRuZ5az4lkJ4pFui9YU12IjisuK1UnNymG2W
vFbjaAfgac7VvjKhFYgVxVuTK3lZPmgsK8Aj6Zz0daSpWbuy1RLmNUatuwJlw9eiUGvfmA1jh46O
+ipnwP/bVLvBUwqiROtUxHWGfjgTTcXT0Kpidokp3zNEU3eQwIqjfMKL63Zmpzynaj3ftzh1pguV
OixCCaqE5jXxmP+w+p6c7SYVL60OpNI0O3NYo9gQmbDt+2HNMb+BD2IPdbk/WaqpSRpUVV3+ADS1
4q4zl5MIIHXb3HG4KQaW5rC9Bq7fLh5b6U2Dk/2FR6F5NazZuh3mhBbhlBnWq8O5frZmYNXcFoDf
33Fm48PgOYEwWItcLMWnCOB52ITN6JSv7chNmNt3ht1ETUYy8FtxxzuuOZd2OKkO9CaBMgOSCXan
bYYb2Mp0gOVqvYH0GGmGBjA6CV+1dh5Sl5X2fBu3RQKQaJtUngI3q9gDxozss8nK3kpDAq9Es+Ku
lXYM1B5QfDBMUoZyly5hUu3M2WuJy+0wtmOG7DZFtMdZ3nxPAYna2bFjnLU0ozswTpRwKk0ApOwh
u2E9MmCRdP3vKieqX6S09IViszc6iezopF0MUS0+l9C367AlNEOWTxOAjTc6S2OAbBPzBvV7G2xd
UvDAGIEWNaSeSHR6LbvxGr1wTmPRdPcNn6xzC7CNRCuubZQwo02PXlk/3mncwjlvTCBGemydQy2Q
E4L4j2ID/EfRz01yp7gtGEf7K+tJHQLHYyp3TW9r/CDg64RsoGz7G6HZ6MKZKfGnRoHjSjxMQUpJ
ve9YqQWcOkDg9vMQSIkbP57FEhuS5AiwaPwNVFgLKFC8FH7HZvVRcVRlh8sNeWdbojpj29g5vSaD
IifyhjSNfWchdt8p3Kq5m5eZPNvJXLVoN1p9hAcALOWKMuDs7GICcdFJOVrgOnbXwWky8yxw3F8Q
oo/fFIdZTx21qn0mTPutKxNYy+oJwJSIEKMc2lzuOCBNJDKzHpPR1HetY5XnRJPOvXDghYH6gj3A
rXMooslKrD22MkHqCXSYCUVctCwG6rIpKwF5mJXEzZAJ+9py0aBFNJ7lWMSmy6jIda8jBKYu8wyK
c5vxg0J77GxCtVsLaPoJ6LmOOLhGjaQISS2k4eumGO9NAYAnjoXpakUZP1Gzqnc56i8PtanIqNRa
mQIq68yn2B7T9xhduCOP7dZlQjx0GWDKTslAlGjlbpKzjWqTAofOGdcSbFGRWDF6Ugf16LAKPrLO
kPs1V54SwHxdMifAIo+U127XT3nYNiYE2kSeHBEnJwGCGZhaaECSp6Qsj8DnlFHfAzlvMof4ltkr
P6VJskBrE1FHqIKmAEmxdNhXetodTI036H+LhqFYRxC7+zoDuBkVshHYmE7YUzDXs73Dq1fXXpt1
+V7ljW0fLMUpd0Uz6fd5AoSup6pMQKoLD5SyS1BPQ9pNSBkZA4kPFoxF0I5E5RHI23zWntEW1346
naKornCkdZSoAh0B1YVXvd5wi7qy1qHLYwu4uJoiGTqPzV1d+AWHp7CJassTUsb4Pm6s6TlTxhHV
jZw2rs4LHTmOle0TCHqh+2hZ8pusMsm8MrPywi/zXKaeJixYWORcO+syLr8pxoQvO6pl2uMUwMBj
p6PZMd8l1JLPDiD8Y0CQ//zq8mx4khVo+D5MRPkL3lnYPgMcXz7I3Jxe9EE2s+swE+xuSWZExFlT
aPNZIy0yFCHNgmJvNeWB52l+5/QTfCaMMcaeoK2ArA4pxY8UUnLnqm/HG0Oh3ZuRjkpgKXq+t7Wq
jkYrQSSYd8lOVDlAFxZ+tIsLRhn2ZpMCLQEEKgvl0MdBO5SwvZuTYqd0U3HUWJK/zgrOmqvkdHwf
ZqrB3zSNZ8S0WfakDriSp6qcucdtVteuBWnFd5IJeixQAPcUztQjsrHC8GhO0dQAkwEVaz5T1gZG
qctvCvYDP8U9kOeHQZi9vRut0VTxGkgb36ON9SxqEgblkqLlvA8V4dAWLEeDM44szU7FN1YAKPkC
Vhr2su0okB7Rh0qUkYrcHCxMolXT4zRQSV6rpEQAAvi4ZLiCmyTHeySzStinIk3b2zHJVLIrp1ZM
+4HDFPpQdBUZXAdzRbOxGdQS6BnUKJLvmZG2sOUrO6QZqABN0GS8U0mlg+tnTINxT4Rqx/fVgEfk
cW57VTvGKrJo4Km7ibkAAWYoWcUWuqWJYvLqnJumyv3KnpAlQwl3HA8KQKVG5Tma1cfEreOpZM9l
K0R6ayvIOc4AB9g0YMAcwzNyHjP8WVBedLwSOrC68mlBRKBmENd41XJHr+1DMtpxup+LArdEHxej
9gq/JQTSc2XE3xR4xFZPXPQcYybAYr6WAglAILOO7nqYfYOkAb22GtyOoicv2bh4l+uFag2BGDqB
Gqgw0zRagujKr8q2QooPLRjmaiiq8Fdkw1N2AOWgM/BrpwR/CG7cqP15TsrM4jExDD2/G9hQQaUl
LhTroHeGWu+xd3oZSELap0yF5bXPSEu7aNA0rT/UNBblKa5rPv9qa1SMvguHL98oMadBhZj1rIzt
3sq7PvbqITb1cMRfTo82igT0pE/IFO+MxkCNVG861YFOm42GShDrYzajYqEh6pAuHPY09dHhcVU/
tKjqJCFTDL7R9VvJ4C/NHGiLoTOETg7cNCA48bmZQ0sEKGYqQKUE9jU+qM8lxBhnLz93sICGfp0V
JgdcrwIgOPYUw8AQGhtwLG//C6zECrh1+VsW5MYHzBi8lMu0yPFbRm8OtexBBwYwhy+LFiVmoIw+
O+dBc2K7D82389+Nq48Ewc+d1ctRV4gkdOCaCjF57M0lcSecT6FuLfJnyMTlEMtP+DCxEbkspEMw
xKIICEoFYL/lHhWHBQAM6bzFJquFZEKEipqf7nLgcxch7/vqDkIf2wDkrQmvmtUk19lgZVjmPuhf
kN/pELF3vAGcFg/UxsTLg20p+8+IrP+swKK0BSst9CGXnuKHFRgyIu2UYwUIdHRsZTfP6MM7T19/
yRXo8GKUNZ6SpJWW2cunXDCcqeGau/wue2521bcxhEaRb7Zw3Ytveb3RnF+hnS8HXp2iquZ2O8wY
2HxUD6gkvgzRvDN/za/ZaQydqHvgL7oPjszBGt3/TULocuzVqckc1OP0FmMbKiyMJBqeYCy04vz1
2m58wDVuz2IyH6wYoyQF9B7Fu9O/demWysBlZ3m5jP5/l/zxbfqwS0B3sxFAYBBUeyPaOuB4o8Bp
g3HU4bkw2spDxTPkTup/PbnNjbM6EuBGKo6+3DxqFJ/k7w6G4kWQBdZtDKpdgMAi5LDDJBtKJsby
aT530pf5QlzEhmQ6nF5WkAuYocWGzTBf7vcvaQRyF4wppx0k/AIrLP3UTyJEyQ9zQHxIje8nD7Xg
w6I7TAPjjQHPwny52zS4sDd+1fLfP3wF9I/RwSrwqxZYtoBI/aJa099DcdNDVgYYLdmNx8pvIvLw
9We4fjH9uxyrS4LFMiG8x5uJ4rhnFy9NS7YO6nKZf7Hi9oI4+DA35HSwWeUYYlFxQnF4UZuF4bdb
net7GJxtS+JvLOaaxZIamVkRAAlwJc0huzVDdPOTQLi9j/I5lE/+cYGEKuX/CJf7z8Xw/8tpry4G
0ko8bAa+Y74nhQuj+r24W8xebF+ZXFT9bq0D88Gl3LqQVkiiy4FXL2qG0NmQNha5DxpEEU89BHqg
ye8KdMB9HU/aFjrvj+L+V5912VkfPquFAhZaHphq/IMe1Ij76XnxF1IhQdH53THG0bJcSPHC9TXz
0AFU7hXPPOWLHGILc234lEXS788dyBTmX0UILzavff16c68Eaf5ZFTCSrUXcAJSt1WGPOUPJctkJ
5D590oS70KYyz7rJgsqLwxg6kN1tXrk6eMSG+1/Aaa5eNh/GXx3rAllck6YYfznW9GUB7izaff1T
BdDkFrdjJQ91OdvVWW5gMT8QJHaeHtEU4aQeFIdYcfnN8L091rcm/EcdAMB/bDtsXL1F/p3nWgoS
WCJU3kbMU6DKrhQHAa77159yRVy5mJy5eu4nYdYjemRYykN6Rq6EMPXPJTm9l9hhiwhj/yTgup3h
bmFIa2ADU/jbl8vVNxl2ZwRQpz9cuc+7viyGVmjLfak0KFmfZHdvZi8bU716YcIAErrw8IMEbv/z
GCAJqEbntIhs3A6VMpTrES3SvXo3RPF37mrQUlKi5SJb7ERGVI2f6K7YNHa7OtMPv2J1lUk0cVB3
xa+YWY4Y50WvBt9Q/tqY62d88T+f9cMoq3trhniB3UqMsmBwlQ73lvlqHxY/MAfntD3BQMgvnoyo
eeg8qrraSftJfvGX7oE9bjq3XPstNvQmkJ4BNEAuELPO3PFZMOSP2aI8DZtDG7Yf8LZC+TjIMy/5
PoNu7acB3BWjr9dhBf//ex0+jr26KXITdUCIQS/3NwqruwJ2aPQp2y+C7OrWY7HS2L4cbHVRqK0K
iAakAwA7TSDN8McEzQlyH/XmR/us74t9/gC7mlf6MELdzTlv/QDjEmQIZeF/V/oCBa1y07B7/IBF
SXmR58vv6L70s4P1NHqTX58h+AZ3Jd65yMpC+FoGxRMisl0dtTv1wAJ2RzfiwquJsA38jQHYBLw1
1vKWk5IqBuB0ywdQvRhFp7/+fkC1gx4anojKwoWMrvf1Z792b4JWAl4vdE4ciP1/Pul9Q0k682Ud
etub7FOltuHXI6x8V//51h+GWDb9h2c6aSeaw+d4Wers5xg07xpiIRQ89ojslztk26bxWkbxcVLr
R7cEU0Kzajy6wwPAmyg+otbZPNQtBJHtGwda+Sg3bizktZDv45ir4+MIgC4rA2MO9RzE5JEqd5r2
bGmnnL9Qc8OkZOurrY5PF2fS0Jfda2T6G4AKaNhoG+D2a5cvIpY/coQUZkOra7EXNi+zHPOp7edO
v7Xmk9K/fL0zrt52H4ZYxW9twlvWpRhCWqprMJRrDb+NeWArW3LcK4XTP3sQSlALuNpaJIPWBDem
6xVtgLz01EMC78P8kT8iDkQEBkEQJ6iOydnwWmTqeGjaX9b3TSrElamagHRD9QreCfqFypwlJ7TH
kmk528WtBXuGO872MG87TocRxR/juf6x8LShyLHBvLuyUyBYbUMuyaFQ3Fpn8KUuDFnUiBZsetPI
d6m+f/0NVySPPyu7SEciFIHWln6BC6+k4xQ563DWUNeSJ+bh0oRIB1/s5kEeBpJlKw5bdt4q7IcN
MNzZIS4Gia+1xbfK0CYlCcJ+NSKR+UYP87H2zV9q4TKkHIubaInWDAjuEorA8RtIzPdltMkcvhJY
g3YE5CLsJ+mlwWXSAArlQAHIG0loRyRoMXH2JkukFQsfaXMHXXmwPo63tjtjVu2YY4EwhdeVZxSV
206/UiBSVM8w8XQZzDhqku2//rpXLgEMalIddjMqGMSri5QqfTOLBpPMjHuZ/uXMg1sAvPH1IFfO
Bnw2DGwhkFEuHYhqqcZDW6Ux+oyqn4iHEpLTAnqh6Zb17fosgCGBL2UDrLswKVGE+fwQaQC/Odzp
Zy/pQ4kWbNkrG1NZr9d6hNUjYE/cBGaQlZ4EIpsZg29qeN3iTSXs9ZIt40COjEIQFKQM6Oh9ngly
ygn1MRsF5IAcDB9JVu47ldv8Et4iBc89nbv1qVddIDC+/lgX5/3voR0VJxABKln7zlBT1lRaMxip
SLTVOvjHngRCWVC7gn3aZkFjfdzXA65eiRHQ7iFrVAgT+fwo9iCmQsSi8CQc2yGbtU3evPYNFwXZ
/0xwtbZWMTSAnzkw4O5DAXBHk9zzdOPW3Bpj+b4fQiKz1mQGpBuYceVPVDtdPbmZrE39j2U/f7wo
1yu32u+knoQCF4rlU8FLDN1ylB9+JgwkryoSnhUt3lFziAbWcFds6ydfnjbcjM7y5CEtxz+rAGKq
B1BDRFcu9aD9lPkQd1isQ+AIMXjDvvBnG+4hW9fy5cKCyE7wyOrAh0OeejXlWTXKCciPyYtlvauU
3ONt7FvlHHx9Ci5XluLgQUQThwANu7W0Ql/gVYDMj/A0FYah4LPYDeBWUMsf5pek0ryvR7vIlqiB
4bSFcI78APyrVTpeDBQ8H6cUEHLJHr51x+zn5EP3C+r3wMMf8nDJDjN5g2j6b/OJr4e/qJP/GR4p
KTQ1oYYN8aHPuzVDilzQHIB5UAPvqgeI993S/Zy40w13J2+Rc6mgiGe57PXrgS+itmVgCyZk8Puz
0EFaqznHRVY3TFSokEMwx3jS4e6e3f9Sf8cwGWUnK2gzN4c04bt+1G8Uf8sb+aKiieEhD7SwV/Fv
VOtXm6kb8prQJsN7gfVOvYQNXnIA3fl+4Y0DI+k10RaLlVyeGogDgepPqKMjTlyrPCu8tyYhGHo6
hfwWK81TOphQv9NNpH6IwU3nrh7ZUQHpTc2nYDTvuf4sDIh5CSB+EiNUQX8xbMVt5ABRSgXYuQGX
zO+uSXaz8thDSUk5MvU9TpFtd1lI1GOTVcGoovjRiR0s2UC404+zOvp9CV7ZkHqCI9boQQ/WHyqR
hg7qlJU+HJxsS/vp8lHD1JH5wnQUoaq+FlwHeLeqmhkQN+AlgZ+Hhkcmj1J9TOt+4/heXeR/R7oo
FiadSsfcUT0AsMEq2Xc59b/eupdnBpYR2iKooeIhuQxSmzwjOTqiAq9W9XMC4+jWAdMKdY7Fwqz3
E+M4vZAQKMiNqV1cgKtxVxHIxGFGSBQNccBcBUYF91hlCqC+Gn09v4tvhWGQyaimBhQsIqrV5Q68
GydNjOmlgwOBU/BIJPcyipIVJ1sRx5UpWfrS0IDwAAro60zUMuuBmhokwcpjdev0e/MILTjX8eaD
LkPYHNghqMona8uLc11EwN/8NOyyiT680UrSwtZXlQIlKg4bZb4bQxLqu63A/mIvroZZZv9hmNpM
ZpCLMAyvsB/ZWQPs9+tvdRmyrYZYRRsJ2KyNUWABRTgENaTVoI5D/fS2esLbv52qXKBL1iu3ujfr
QUiuzssH2xdwEQmG5xoFtdpvI/LS/0Wf0JY/5mgGdBGYd+/MN4i70Gc3tujW91udhIpDqDc1/yjJ
xYc6FLtir4flptv25eO8Wt1VLSYDBXsyoGuK1zG+7/YdnFuT3YSqub+0GZO99GmY7Bf7gfGIB3o7
M9TXYd7nH7AuZY7aMDYj8rQ/pUxEe+NDC6WFIdQzgKT/G3fC5ft9iitXA67igWIChKrL/+wn/fcC
Rn6Lf/+t8pSgVt4ep5/kjWf4vFufdCXAhkdxNfKyFB8Oi6zZqBaZDTdGBs5NCUVW6LCKNAVEdj+Y
GfjNU9Q2zKfdvLGbNo7pWi2wamOwEZY9PesmrhxCE5A39I1X48qtaiGehDo7dE4WxZ/P0+tA5Gk5
I4jzqgQ2AXYIAKWLKMTNSmVjqGuXKgrNiGAhXmGpa2hOOUrgAB3Mp2h+CwiCQdV/mqutwPXaTgFz
B5LzVF9qNqvvpXQQCFGWMyhC85u0fXSSnBtAHbxFmau7HfzWZ/tpt4itKdF0u2Qh5TFB+WS80Xdb
u+faJ/z4Y1ZvVkwhm8pb3LSlzT0wYMCNO3x90169Cz4OsfyED/tToyO3dYkhwNh1oXVm72DnBEhJ
6hNfuUfjFTYWmge2og924Ojuyo0FvwxZcUA+/oDVDuIC5C57uerzffFQBXfx/m0RXOn3PNruuV4A
oJbj+HG01cPScprOFRREEJ83R/AWc3hEQeMLvRPmddCaU36kt6pfBwJfdivQ2fqay9b7sNQAaecW
9ApxIMsfvTw48ufX3/KibbGe3Or9GAQFz2rC5JYOUbbrkOKguKicwMv+4/EnbzZtX68dyo/ruXpK
uA5hxE5iTtyPoxSGomJfp+4ingdl0jf92J3M71tSXFfWEYUk5FhwhKCokK92DMRzm3x2RuYV4mFA
xahT2o1NeeVWQ9mdwjlxKfGBKvL5SxEQMNsGqH6vbcd7pc6eksGBYq4ajRlkdDe+2nKIV28TEifY
iyNPdWAhsDrkZWwgcZpgBDkhT9aDFipVXbAImUHMEc34rfbZRdMOu+TTeKsTr3RVqRl5ueTGUDaH
gJMk0El24z04vr48ghIMTSfwIIOv53ltTQEnMSDsYkCOfS3HZRFg6Cuwh7y6PU3qkZkI9CcIlydb
weO1gWB9QJwlr4AO8GpLQi2itM0Gap1VUfjSgigJxPVSqzkqXe1/Pacru3/xbf/PUOsKd1KCPQDh
AOFNDpw3rEPn5N5AN5QOl1O73h8OTI2WR2l5Z9fXhjrika2G2hvio1HBhQpFS9O6R/3qMJfnWsk3
PtTlpJAmER2joQmDHblaPweBQwKW9OS1ucIiOC030dBY1b01N8bG3t8Y6k/L+8ONaNQsg7JoIbze
nDwrgXg+nHEIWBJff6bLHYHzBZFIoBcxsQvj8XhYImujwXMCHRE+zWEMmQSwdz3A+DaGunK6Po+1
Ol0sYbLSCZC79AR6iydP1Y8UDmLKaQqg8x10XnNKn7+e3pV7H90OWOQ4DhTLMNNlmT8s42gx1UA8
PQKxVd1qPrBzETlDNPnY7pduteJvAZivfLdPAy4L/mHAAZLxFQiF3IO70l5DSmY0yxHr/+fjhYKS
tvSr6AIbumiBas4MqmmCm4o+KqA4qSUkdSES//XyXZmMgXYRGsbw0jIuqr6F2bS6LFAM0Cl8RbO/
jPFnMrx+PcaVHYgxUF5BpZfooP1/XjDQqUDccAT3xGTlUcshZIBOSX/HuZlFZakp/ysygwKMA54E
Lie4ygCdsTrEgpWD7igjokZY4A63dQiNYs/xlBNg+4f0UHr/cxn7z4AWQcUXIgfwwf48Q2ZmVGgj
XhW9d/RgijOUi4qK7Ocs2SplXyAU/57cv2Ot4pxRY2MMS5MlZq0h7QVegD/DO6+Pqii7t32Iefhd
7ybfiruteGdZts938bKs/468WtbUNGXbjSBzlZCmmi2xh3R6QJyHmf2OUe80aXkcW7pxp1w+ABgU
+ZlqIOkBPXK1tAWYe1rjYGm1GHVN2rpz+ioAbHMUfzJyPyHzRlJw7UJBe1NDNRmzhVjb6kIBZ7JL
Wck5FniR2FtMEEG2bV41iO6hem4ECtojG8D9KzUflJE/DLq6VGgczw6eU+5BbiU0wwWhqL8XQHN1
keXPG6Mt1/DqQ34abLWmSYwqM2hX3CPOizMTt1JY8PWRN7aGWO3SWZayVBuwxSwbXQhVUrcalAic
z1upto8wAA9KIiBNkEQQEPA1K71lCaSmySmVKFBAOhwRgdc5xDM4CLfDsJcZhUlFgTTb8eMGxl9D
fUNGHGVA7+o5gi7dg1PsY9sJMyjUaLnl9aDQQ3hjYz9ee+OwGVHvhlHaQqtfzcyolcSWFnoLfRBH
VaDdNNwFPhk5sq957F0FKjnx9TT8ekGv3KGfRl2dPWB051EjCRLFwRjdWQPaEA5W3wcB+xsJMt9G
DnAlMQWW1NTwMKCIg9ttFZdDosAyZ1A9vAl2uCWHLUCJ6hi6kJAT/D/SzmtHbiXZ2k9EgN78lyzf
Rq3ulmnphpCl955Pf77U4D+7ikUUj/bcDAYjTEdlMjIyMmLFWmTm6LeuWFxa4LlB4VBnt2qSBC1C
NjIs5LTl0Nc6tGa9TyUkVvQ1RMrCncfrhg4dsYx25/yAa8zSDonOs631n+3sJUk+x+rH25/r2gT9
fsdQYXIHjHXVcGymCJieAWAO9Rrm61+K8WtrraVb12cMMQyuOQRUBbhmXmhXgyF3kjhgWjgvX6yR
geFMfb69DhEJLiMFTKnIujnwPECdPTdB30eDTQgGNsOPIA3JZAS9GDwNHqPEcx7rCkERXfHW7rjr
3bPQDEVljvYSIpzzYlcRp7w6CiunGwylUZ6/pCi7udkw/SVmzjQu7Mwn0WILETU1ojzpMbcI4wBc
Ht4mh9rg9iYuLgd6N5SiCBfMFly6dgCtkBwPLEdTPSa2mambPlJ2WglM197AYqgMAlZT0LKZo2Xi
Zoz4hqhQSdNeMLY08d8/WC4tzCJfHIC6DmXWEUYQZuXNrq4fGSNZQcAt3L+XZmahjrFrvWpSzNA0
NSvXg/tqyx3wwpSXdgCFdwc/Srhall/YPrij6NmDDYOfWxcf8Sz+yCO0N0oQ55up/ZyZd83qPMKS
AWKqArSPvBRa1ksDmuclVh5SVulC80dsJ58C7fW2ny0EbZKzMxOzD+SHJhJJWkQxb6uQGKa7IHCl
TctsY7aTP7f3a2nvFQadA+QYiBzL0N1QlJqTzErxUPYJ4qbANMOj9F1MLQmAQf0+el5T4VjYPhHr
4NanSwuOb7Z9Gaw4nCw6mG0+fjF8WATNWP9wewP/QLYvw92fgPq/RmYbaJZBXEm2KqpDleomJ0Gw
DE3VFzhRqROlj+YHWHv20w5w96/qV/ol3cMZtB3e28i4rdyHwtTVT+EloeswBavavAqn6QMNXanO
mL9vuzvHSwto4bpwr9TK5NaVZrhSan1re6deCYp//vKVZUNgV+jgyvSaLx21aiEOLjOoPsSAd5+4
yBVGJ8gy3foAX8pwJPXaSr971fU9YJv5tnjsP6/Vyxb68cicq4i8qDwc9Sspz7zq0rLzqcNUVuKE
T7WZxPpXMxkMGFAzaUiDXWhnLRJxRmIl97qnurZaHqbI+BY7PxHK1My3JlJ+pWbsTO8U/l1dKUwt
BHWHB63o/vCFgE5d7hK2JU+veZcUdfg+CHgloKQpB9332y65bAatG6qGVB3mQwZGidRXH6s8Zatu
U1rlFkRwUazhIBcelRbAAFFtEAfgKl8ZOyscxnBoSGrDl2nPgO2heTrxnjzpr84z3Nmihu4/2S+3
V3d9qJnpECGXN/PCaK3pSyYU214KiwtTYHVwB0ne8baJ6w0UYyNsngy8jMr5vPhQTLXXypiAZnjT
tFTYwnSTqmt340Kr89KOeukPTofuqlrBeqF0TfgQwni6TyMLt6yV9lk3Bjq8UlAfjWQ0jiRzP6XW
8U7/3VJnOXtXdm2cVCy1il58IqVGlz5VPv4LI388n+kTZiRnRixo1etWURE4bJot7VshDYO67fbv
raChgnqXoL24KhkZURdKTSQcAyagFBA1cJG2kldSpiXfOLcy+2aal8NHlbKWoUAvEt6vz5Gxdidf
Z9DU1WwDOT46qpo83y+j9aqyGLEhBWQze/03lJMblAvNn8pLd9QO9pv51J6AVFj9Zg1Ruri+M9vi
+J3lNGUXKoqZsYsl3H7U4L5qLQ0HqVypt62ZEf9+ZkYOCjylp5wQVCfFGl9M5ZeiGh9ve4SIp5e3
Eg8RKqLMhAA3Q1rp0oijJ/ZgyKhidg7T7ZLtRlO/iXp906jBuxr26gTyzUDpVm7DpQh1bnbmIkOg
OLHjxdQxqiTe0TMITkE+/TXSnTzKYliMII/yF4HqcnFxOYROmNAKCIKPee5Dt56sHKiF+IQJiKOB
9+KHVywGoaSaXqKMlObtHp43WJ1k5dXv0t04xccw0t/itvteZMlzrIUr/rGU0V/YnqVVMHiOY2uT
+k4/mofmg/O55cm1rY7So8217ULZOSIot7vtMNdeebng2QXdRRICsAVGoxBl41aa3mtZ+TnwbGMl
ivxJPS9d88LSnK5AH7WkzBoswRa7T9/V71BS3CAHDnqa+smuf5q+lU/r7fzrEyHexjKKBzwnQPbN
nCbIM0eHy5P+EXRulfPaKzIzGIqrycU2jKO9Nz4N/Uo9YGlTz23OIoqUFwNKon6/GfNfkvwjlUZX
X2v5LT1jKN2LTq2iMfs1f/7DRaxLUkoXSb7TcldyrfvgVdroyE05v5uv603hxUUBWETqTFB8zJ9+
lp4nHlxyFHfVF1k6jd3BWx2aWXSS83xx9n7pjRJp3ol8sYMG9kWH9yDYTsxYvot+ty1eIhKs4Je9
G35QYrl9Eq5LayR3Z6nq7Ph1E0LUHYSOGwhD9057F4cogUT6JpPUlSrltUsyu0alHtQnLbkr4Hsg
Bf7QjjW4WVpN2xS9+E2axUfP8wDXeKg2FtDkS5Gd7qREtw+3l7mQxF5an8XqOGvCyYem/E9llnaT
9j3tT819ua0f8nQ/PUZ3BcX0GC7RD8D/V8kUrt3o0vzsPEpDUSKxgXnb2tjP9beansyEGtuv2Ngw
wip47hlwQ3o5i1aC+8IldbHts1NpIBdQhyHF9jT7YQ/3Vv/l9s6urUz8+9kFb0VGGcaK+PteseFR
urU06RBbyd+n6iwDiWSN94B91baDa1Mr1ZwNrLSHWHlTzZfSeLq9koVsDBOcBsqLUDLMizBBCWJH
UlmJgSr2naQr/l2hSNa+nz73yZcmH7Vvtw0uf5p/DM7OHiIww6AWFIKpmqIDObm+E61s2+KamKBR
Kf7ISMrNMqMkL+vA0FtMjIgVnDpkRVL9V2s/QgJ+ezHix15edHj4n9YqL0QHwM6lH1QDjA6ymGdM
rPYhGT+1NeE56A928PDat2tha/k8i/EgArNAr89CJr3UrNdCFoa4+bP0RBl4Vz9m9FfvnU21sw5I
YGxiBv2f+uNa9WXR489Mzz5bq5lFasg5Guz2dwh6oCX+6lB5uL2dC60k9hN/p8nIpXqF5dI9pQkp
tYj6SvtJcoO38WO4k1gb10/xUnyV733KS7eNXnsLaBroKgAUWCb4ndlZLgwLeSVgUGgdKq9hDrUo
yJPRR7C0yI425Im3zaki6F76zKU9cTmdxQ4ABl4RlxxqQWgzbRXXkt083ireNjXeDw2ylYL1Ld1O
kGUXe39r/IR/OogP+Toc+fosXv6UmT919eAPKgJ+PIzb1z5XYKhsp7X9vfacSyMzz4nNlHGezqJj
0nbdVlLt4mFsoAdOHF9bCcuL6xGZkqnDI3xFQAELig3zJv0fOM/lwbWioH5GKEk63f6EC71plnRm
Z/YJNUnhaWLw9PK8prkzeJxt0HAazIdEqjrB7i6IDUoPTHAgd8/9mNUPwKbNx6hsrY9jUhYrHfqF
LRbQNsaccePrEoRe2JlsBxzOPPkcNvqdXKNCrVYrwW7ZCqgiYHsqsKZZWJUaRU1QxsJJgkeVx/uQ
HPXu18rWipxgdjoYyoFTmvhtMXg5yxlqCb6+qP1zOpT9n6TwKX5Ewwo9vxRQtb4aU69zQYLpmUHh
U2fHMVVSmyoix/8/+EfFTZ4obusG4yxu4vaQ1YzHKXLL7LTWLLi+PEQYF3wplHUgmJxdHnHrm2mp
0EqUJ+UpkcdNRLFqq2Rh6NaJ8+ZDfbvr6t5bCbJLn5F3NXQpFEKu4W828+Oh36OqJAenOIMXo2Fm
PV0JqgvlamQAFeD5VBoZfJw7S5/lGuzYWKl3/Q4y4h0Q567exIdmJx3q1woho2fYIiDmWcMDL20r
54AOgXiEXg0G9LFT51YrtjW5L1v9LtQeVQvFO0QoYn3btmsa2ksOxHFQyPHFqPD8sSRrfeQ3aC5t
BoiR3b7v9o4fPpj0K6h86isnfc3YLPLQz0QbBSrsTQsTqTecejQUWrl91arir+s8fMCzZc3uBmQQ
5DCL1WQzKcrGgfQ9hudk5bAvrwakHRQANLGuDruZ5pVs/XESh3rVB3VXHxgWcSwYn11rJ0YNbIQ4
dDcCfrrSVV24K1jfP7Zn596WtCD0G2z7wWOef1OGlbtoob7EBoIOA4Ipwy0yx9ypkyMZNrCfDTIw
hP/82BiwFkrWdJ/G2T1UPr7bwBXd6NOLX1Diur23S6ecziBTOCSKtCJnwaWGJj6JK7TErVJ7b+b1
sxWavxr7r3kASEX5enBsQDjN83bmJXVjx3QBmJEPpEcnNFwPZGu1BthdqH9cWpmnEJ6t+Q4SQpth
D0O29CY/Av0s/Tt0rQ7aN2JJX9ytvl7FDs1vIp1cG3g8hVaqkJcXQ58ZWpYOhYhgEDGSYH/R7tPH
kSG5I8MMLlix42Bsi4/yMbvz92uV6oUSIWsW4010kml/zMu7pmSUAEMxbz4r+wzVQSBcT9JmOsj7
+AuZcHPvbNOVM7EUOs9titT17C5Mch/4lAP7R/o7Ud77iY9qxJNe5HuFCeY12tSlLOpihbMNjmA8
pkUAmwlVwjdlP5ymo39Ae0IwjMZ75+dfHwjIfQRDi+D+46V7ubaYhK0LuhQxQcZiXYApBxhb7lJv
+OuCoHNu52o0u4bU3orYQ1loEuuda/RfPHm1u7YQOi/MzJIxhF3BhiUsR5C9ybtkO333It4OzR26
KRvoSx+rX41/txY1rzgk6ete2J25SFsMZeRUWQKiwnL7byVq1RvRwEH0833wpHwGc0s3HDQi3JF7
9QEtiENKa+JxLXlaCN/8DoQfBSDv+imcJ7md5x7rNwPzsWvMl1SR3m57zNIRvLAxCzsNwhqjGicw
Iu1Hcpj64D9bzBujAC6SUV6/1v9Xl/4x/D//V/7+P+HlnNV9IWxfmJx5qdDcNFo/xqSWIYL4gkqm
O3rWysW7snl/aCvOzrkRNQi2tCysTZCSVECpKO3+9uYtLoTQKc4bafw8fIUhinGpKcFQ5hC6yrCN
3LwejhqZ7fa2paU4osK7JLqvNM6vhk7LukBNIvJgZgHcjuYts3sp3Br5KQOYvMpvcX0rkFkCkYTd
UkhSz4KWpTdmbWSQ63jqHd03wFjVys299HHOLYh/P/s4EzMdFmD9eJN2ziFMxjujNH/f3rJFE9xo
MCbCy0KWfGmChjVshjXsSzUsVenwzhlOtw2IPzC7O+nbcXGh3A26a54W+FOOKmjdxHCq+Uft2ByN
g76P92t0o0tBUEOqhW6PzWDe/IouSwPx7J4vj7wi4n+QnhuPDCi5KJ/sbi9occfOLM0+CqwmA5hr
LLXjR9k7BvHP239/0YnPlyLO09lXH9qkQ4hJsFJRKHHtu4rJV+0R4eFhh6bCbq0os7ge01RtwVtG
E3nmAVkYF1oZCHZ6OUKv5WSts14smwCzJMsyqKk5FayqmFJnJ5yUCtIGHzrWCkLtJxE9hx3UCbGb
PA4rMP7FiE3W+782ZxE7qajwSRKO7bxab8NrtKVEc9SfbDd8D7/v1jmtPf6Wwty5wdk+UjhPGnQF
J8bVECfPBkRh1b1urwTTla2cEyQUtpQo1EWIcH1wklP5dy361rc9cPHI/rN1c1hQ1kaDFFd4+GhD
xhcXe8MpT3JOQVszy89tiupxyBSNl8QrBdHFLbTo8YObRO10DuiCZsumn4Ir5oOsHA0EpR4MyVBQ
ie21lX285mMie9HObImAcnbKTH1MfEQT4o35FUoxhtq5LaKtjjbix/zRPzSFmBV6ByZKDMp5L5W0
WkdfQIiKn0AaBXicV9OceQtmv9JPmvE/oVGqEaZ478CnIzKKrv66RhmwUFF3qNQJ7naT2R2qopcr
zstCbguDcQiRJ1Yf4qMocDVHQaEev9d29ncKzNvbnrTkrVRCGG/jCuAFOnsT5kHdSKOs80FTIHIl
Er6M+d42sRT4z03MznmAnuQUtxP0gRA6ms6bjlDplMFfXg7/4jbWKWIZFFhxzvl938aI1pqhAhVA
iAzw8M5am81b9MlzC2I7z3xSC5u4aMwYaMResHaXh/YFQrR3f4iWNo2rjRA45/vioKauv60e1zxk
6fgZDDqqfKoFHg2OWl9pDQ6i1fF9jn4s+sre9PcTJqSCzM1YwDJos8ynZ6JpGBvQV2ScVnbMimnf
2vHDWDkrD9jFzaSgyhwLsLtrlGxJxa3ukkq4e78z9tl2uBfSJPXjC9oVwL5zGKucL8nuWKxyuyy5
/bnpWWyZWl/rJrXmO+YO+sPPSt3ubnv9Uh0ENDtjnCo3qmPPb23J1AIm/1idYHSSlI0BP+bHYgez
JOONebHtv6/lCcsmxSCxxlg7loX7nHknAm91I5tcC9WWkmp4VI7SpmR+Of4gSiDrU0+qOLrz1PHP
4qgNmA4vvEuDNNXrpFLwx4FH1wiDPSRAH/xjQIz+Gm2b++aU7jp+RL0dIeYoDqgx1CRJ06e8cLMU
Cjl+1BpySkSsG7/JEdS2Z5ugKmVToW7GJjC8ZNeBqzf7LlZ4e35LV6meF7fcoqmsAnyjQjkP2bUW
GNXYsgOCt0Oqttr2T6ULxdCd4EcMUQ1cidhLMeDc4uxRPwa5HSk+FrvJgcrzV5PqdOuKlaC9cEB4
N4EMV7j4dCZXL3dRDtS+kCuVs5k5r4gQvu8SY+WELCzEkKm4QioB/+lV10GzIVhCVpSHDdjzQqdC
gSZ33P28fQ6vFgKkgLES4osMEpeQdrmQwZS0DOQ9VsSVg3DpFIQre/XnhXThctgQtVuBLqDXP793
oJtXitYvSROgReTsOacg2+fP/l2DBk/3KeU/GOuvT0JLwdlKK4nS1f2Kddqn8P5RMgPZMPtUWW/q
kzyQcJaR/GB0dwkO4VW5W6DSe3svr44Wb1AmxLkSYOeAWmWWLGStY6Qhl8EmGjm9airbOyUctlNn
fZ56+aFO0jXspfjts529sDjLHRBlVKjGS7zgR3Xj1fLWypOHxNRc5Ekfkrba911PTsHjC1YpQ/8k
CS1xZ40S9cpTWTcPcLIyKhbKVX0+G3WvKbOMvCKRjkqX7UfrJxCxld1d+I5wjAPyh/YUosN5F8BP
yyFRJfKkuiR9gQQgcGPTfmN0VnZbc3X+cskcJTlFRt2Fcsy86ReVth02AXpusZbvrTF/7jraN/L4
PlP7lZUt7R/FP1qMNDFtZ+6hoT5apBKc9LCEVllCWpRShm8Uu9vuuXDUVaZWaQLoQgJwDo9yvN7L
PQszAXSxqEm7zSqX53WKLoQreP1Qv+Bmv6L2n1AIhSMEG4J1fqvtOxRcwvhgyWR/5o9ppwxcaTK6
DCtbuPS1GFajcEb2R0N4dsgTFFMVx+NqR6L5h2Zmb1FpwdbmN6+kAafb+7hoi3oDmZ8YYpg7Yt6D
t5xSigFgL4/KyKVtmqeuTemHOf9mWfDdMr7DA+SK8t2WG8Urc5ywiJBqanz1OUA6wxyrb1Mprc0J
La/rH2OzYGJXRiuVKoEy9LLAdsGT+y2e7xneXZnXob0JUiOVD7c3c9EpwUfJdIV4l8yPmeqEfQ14
lypHXBzHKdiEsrqyiYvH68yEennFlbWf1amMicLR7nL0ohNL3g4IUd5eyaIZPpEhJnRptc1ckCkk
VUsCXFCqnS2lvK3RvmhrOqbXtTXBlSE6sLSZBaxsZqVwPN/TRiK+fNc8/OfJb71D4PKufPK3awx2
Cx6hwc4kBjMhl7vSo8kg6Zd6aJg2sewp+1AKXu0knVy11nNXR6p5+9c7yGAik/sG9ITki7P3PdiS
XI19P9mUZrtTpOjdkGgfqkxbOb8L17QQQBXDGOAcqdNc+oNvjuNQOxGaYfrwpFv1Ds2tU0n+McXR
SZ3WyB2vQXImqRWcawCAFO16QtywCh2WThBW+iGCSwslGnj5+l354uyzfdXtrY3+hLLzmw0gcdfR
8TI/r88TXDe7Zr9idrq13o6aXmLWpd7Zh2mbbTUeXHC9fvVzukHRz2If9mjQor+7y7eptDUp5/zo
s5P0Pn5d7Ucv5C0XWzL7BFoArswO2ZJqK3CDos0hgfwUPfBsF77+daPjcu3zGY4gisLAFF9ACVt3
oFzb+a+3XXchjJ0v6IoFaeqHQXLYXUcONlU/uq1zvG3hj/fPcr0LE7MwBso+j0IbE/2m/OQc2522
T4/1R/8r2RCgjMP0qYXSNt8yJ3KXfo7u1qZ2F4IBr1hDkBzAN3alLRMoiDeNigY8wql+KpaUuIaG
fCdJzcnuyrUS7pI1EgVB4cGr5CqRaHmr11IJ/FEq6tItMufTJCnPbclkQ55ALnt7c5dCggpuB90T
hqeutJF1L/F5I3rJplA/dXK0a7phWw6frdjcK9FKXWfJVQSfB2m3qB/NCSN6XYstL8KWmXbf+pCG
aKNXzebfLIjPxDfgk82BXEPX1H2VCSP5e0ZH3ZQZrDH+QXZ2X4VrmsELNx+t63+MiW95VlKIytoq
upGSSmSfPJSBu/Ex/BfvVJ0HJPVflWTo6nZtu3AwsgHk7ag8+849D58VF1hcxJkB8dnOFuH5sdGA
n6RbnXZ7Sl/GrnNgWDRzyHhuf5s1S+Lfzyz1jjb6CpPvGzObEB3X3SA55n/dZiHkne/X7JsUjlRZ
Wso3Ucdi0wQf6upfRLxzA7PHbul1qjyOrCISHJQT1OLhuJIPLMaAs08yu7IG8JBNI9DWUntQo3Sn
trkrJ+OGe33luKxZmt1HWWnniQbXAKH781A/JwVzPOqzla6VQpbijGbAG0TbG/6xeepRhVIalb0B
+IvXa9nE7hDk24yJu2Q4hYxQ/b2jUYr4T1+ccZj5J+pge7YrYIFGyuMhybeT8IXVWtiSP5+bmX0m
zag0uWoxk4gpZ/O9JzWuKq9AONeMzL4QslQ2E/AY8WwZDQ0UepX3cbQyQLQUms9WMs8Twrju+kzF
iOQND3Lj3SOBsb/9TcTvnN/i5yZmOS4DNoWiSngAFGSx62nSW2hFX5zM/+El9YOfZt7eUSDAUdbE
j5dc/NzwLH1wzETJAuF6DnXfzntu2vyo2qCZ47WRpWVLoqAoUt6ricsqT/x+KtjFWuoOfjjsqlR7
gIdrStY4stYsiX8/i6R+lpd5X7OmZtQfGqtDHPc1STS0PdbqC8vu98+aZkdJnUy7KsRns/Sdpocb
KX/fyvm/Oq/oUoMxF+8t7XI5KXKjSpYThXwnyDeymYaMw/aaGmygwqztfxFdqcLRwaK7Cfxs5om6
VlhwPfCZgkROXRxv5yU/YFAe3VgtV2xdk5NzHZ0bm3mfKoV9m3fC2IP+rP2AwGiTogWOHKgagY4W
Xabf+t48Js/9Zw0Bk93tU7d4sM/WOttZ05BCRs3YWUv7PTaPYfBvotPZ3xf2zxzR8VNnkDL+Popz
zFd0xe8yT/1NG6orr4C1hQg/PTOk1hFtcYEyn/poW/rZ1s5Ot7dq8YqCkQYSB8DCV5McflHZvZ9g
IUNLsYmyX9whttt6yV5psh9+VX+9bW/xZP1jb44xTVMI1Fode6Ax3RKJPOZE4cJZsbK8b/+7qrlc
uFME4JHEvmkZA3GqttG9YmXjrsdE/vj4PzZmPu4Myhhw6xONIOiaHqZT8Woom2APftRVNsrOuwed
CLBrreu9traZczN1nVINxy4BmaJT7Y7ZmlMsmhDvPjh+6XrPO6elrMV2GYhAK1fvvRBoYqHvb/vB
sgmeK/x9yk1z/Js0earhxcKEFG6U8mfnr3HoLd4W0I0zUEfx+wqcow5GnRk1b6Jh+NyHd3GUuF31
Lsq/3V6ISHfmNzw3H0kevM7XHP5aHwQ1CsA4dG+M+yiVAFw4wSR98wtpfKpVvfwYFWFQMSrlecHK
FbIYaJnR4/6A2xPK2VmeJAVdnBo5oy79xn/XPZSfzLvoi/1JOXpfHOBqoWD1MjtX/qDfrxeZrtu9
HAEq/6LLBrvY1RBMrwWZ40WsXbDreofwmN8B/QPmr20QO1sl/F+KHYjeUnPVBLvD/Apj8JRLuBxB
YphdNLljWUbNRkprh0ZpVirWysNtITQyNUx1F14wUC6ycOGz4Gtlkj6Zrc8TUWkPZZW99k7vu90E
b1uqP4yo/qwYXKr2ItQiuHFwWFrBs3DfRVwjttaKuY1hGx/TXfmLZsrGOZQoRW7WAsnidp5Zm6VT
VuA1lllgTeWObn5X0WMRf799OJY95MzGLJECVSLXuYGNbu8dBELI22ovIZIzggy5/P7XA3TCIc/M
zd4mXcr8Wj50HEYpPrUMZtVSf7LKd5FZbk3toy+vDQuu7eHs/JlNBv5cx2BF2mbb953J5ES5km4s
XjUgeJmqEa1J2gCXnpgbUW8YwR+/SD7o0yZv9onixs8UUZGwpsHNqFmX7MrXdY36ZZ+EC4mxdsQ2
KGNd2pbTLo+soea599B+QkCIef1xn3/QdsVm3drSdsJgL7rq4CmdeR2rL6deQm+JA9DX7wov2qdt
/8Evg+1tt1y6Gs7NzDy/juPKSlWuBs2pPqixd8wi9atRFe9aaOtum1paEcxnNJRpIQoEyeX2+RMD
1VlLiAyZk+sTfTtMCEamb/+dlfmCUqWz+worVWNs/f576+i7tl0jkl5sbdgOapyCzfd6cqWconBU
AobZzGKCMzLJu7I/VIkpiCWl0XuTDYiLbbkC7CELamvd6JvKzU0l04BQt+Y3w9MK/m9p/CanQZVu
y9wv+oM+EX9d2pFdfixbBa7bKnf8U21TotlPqVTsmFxw1jQGF74MzTXq1Qqt6+uJey1I8j6UmCSZ
tE+xTBl9/D411u72h1nIDgTVtwzyTeBJ54CoxMmVwBowYmTFUQ7oSaRjK7kqr3CGpJFPk05yGB5u
G13IrUDz8dAT0r/KFd932xiZJHs0Da3yuU1/WMPaCNc1VlHMfp9djbPHZFzFU6Iq4mrcV6e022og
6jzXR834IHjwyg/9tt+HD+2WIW2T/32bZi6qAreXufQBz3/ELAFnjj/H61mmE+m7SPloyOkGOoEV
K9eo59laZ8GXKfshtWvWKjcxzpzXTzmkPKWVf44rfcepbze5DSeg2YTvrVL/gQDjv3BVIIzM5FIs
oGs+ryOqmdFrVc1AJYK4z6E/fIyr/klWsv3tDb2eQeD6PLMz59D2+1jrvAo71pN5p2/SXbQPtjzX
H4SYUgg/7ho1y2KX69zizJGUYWpKpf8zqTramyZ3qxKIoEh/8hfrmN75z8W9+dC/OQGsFCj/Cg2Y
tR+xeL2e/4iZI1lta9lpwI8QKhzRQ7dVkenMUHgOD+ardegfSgaA1vprS5vN4xHEERAWwRszS42G
hjdLnUecIYcGcVq79aaESe+H2UKOZv0Wg6T/IuMDxqiAOeKhAghwdhl11oDIcAw0gmGTu9GAi82O
7rTIW/EjcdvMnkSGoHeGNozp6qtBs2IMizTtxJOo0vx2Nw4BrDua0sjfTaumOzXGKHivHNOlmAeD
gawZPAy0K7iYnFRpF2q8veKqhmC3SL4WebFSLxapzmxdzAJZYngOegHeIZd3uRpocdN3I0ggUwk2
k04/x9Ti7GiMzWFI65Pdx64x5u/0qFpja1rYUvoH4nBS4KdQMzsnzKMZhs+zfMP4GxqKPyeGyeus
RkLrX3T3LizNDoMSxW00Cqir14YbRK3rEF26wXZvhxqxVfOthMVDAzkGdP9qpNmpJD3JMtYzBe1b
VUwHyeOFUJqvk5kfQyP9cNvcwlXB6Ax0AtQ+YbWdz3UUFfWvSQKsE9fe1oQOvg90d5zWmooLTnhh
Zvb8yLOpyuqAGylzrG9dMr7PFRDXt5dyTc5gQjzLRUDEAEd1VbEbc7mMYzH/FqbT90BNj8NU/Iwg
afAD6aC1xT7o9PtUMn+Og7JysJe2EdgwrSUdQNIVtpbZRLXyLL5aGgyoZH2z4xbRno8rC1zaRfq+
gr2RwvgV8WDn1zocsFiBk8Fwhf5zae+kb8Odukft3nbZUn+/Ng23cMAYvCB4iNAous6XZztFrW5o
UKbYjFrVu34fxBtV6b7IYfCm5PXqTbvg/6h3aqAnoRGGGHl2npvC7AAXc8qk4wSd730DMCbYON8h
+TdStzgaz8RJ7VP+mjyuXXeL26vBxSmAtdciTAYTEwh+AKxtjP6In7hmaT7f/oSLfgK4VRbak3AW
zDYzizpAyjo4xtGp9rRt3Lr5UqXS4e+tcIkh7gQwEzDHLBxTWJD8vjIYoeVtQCNytEc3Igf976zM
zrSZS2bnT1ix8tylu+4mpNNT8OPvrVBB4/qCd4WIOEsyzahsvKEESCv7wUYeP/hI0gUIZN22suTk
9Om4wHhi819mXhfkFoAa4XUawku1X7sJskp5WxDg/z7gMj0nsLmAg6/xG1Hc+UM9cJzqOA0Fo+0Q
bYNa9940a9JXEDYLmZQCjws0k4JyRCf1uDy7oxyNqjSEYnJK3igPoGvqQ34Q9U8kDb60T2qzWoS/
9nAB+xQ8VIAKGdqa7WTsNF5b2AF0IwGVOkc6AUDeaGO7vf3BrsME7zdmQUCCaVCkzSeKujIvSzSo
yTjgFvKdzzQdUJW0N6UEsrBdSW+uAwMVXISBRApFOXt+nsZMS70uYDakbcJtk6G88NdOgQEVODpq
bLaIPpffqcxoNsQm32lypm2Tv9V1vQ1gVb29ZwsPNsyA0xYSmZSs5lO5seb5egbJ6aZ03lV+6btO
H4LAHPxD5Bc7TSn2KHBLoO7jZzmJNn2+ltovbuTZDxDH8KxwXCDP6mQSAzBT0m+5BOgHrGXyC0M2
l4ucBb8aJvM4CDtQzm/juKtO2hYik71+CiEte599ZuBzGxzl46Bv1ZeV/VX5+Ze5G6YFao5bkmrk
vKRVcT0rdYLp5q1AxJWhNtSkfFcd9tZB3cpHSqC3LV6HLQyKkSVSN77pPDhSvGkjxRJDS+mvzuEp
Uf/K9crtVrnNRaCYr4w2CgNSUDCKe+Xyw/nyUMdmyXHTD7K0qxhmCLbmVrmTjD3spNv1DsrSypik
ZkKRNgpRf/YVx8wedcgsSHWc0Q3Rux7SYzG+G81/cbR1qMXFDCswxPnY1zR1tFvRp93I6XH0VbS4
1gY8lwIiSSElahJEEfovt65R+0wxeVwCleCV7htbM34wWn3tbC9+IYFPF6p91y9Ykt/BSJqcDDt0
Q5i3mYF/0l6iT8oGduiP69yx6uIXIuFFuIdRJBDdl+uSqshRg4Z1Ndtu232QDxMohl18h35F9NTB
+jTche9TdPT0o7KrDhQ9R1d2jTt1G7+uHfqluCL6zeLtCQ/UPH6mndZJRcBvsUwqBQqc6sMaWHGh
oUhFFEY0gKrkbVfQWCuZgqDJONzlznklskwkPZvQd4UUL6QDW+Nx2mTxiZbb/60Ys+RHZ/bnJShL
SofKsTnrQ8L0vY5snM7NZ61VMJfNsIU0EzkYc3cN0yjo9TDildtkbu08ScMxSb/dDluLMVqojkJW
SU3iCuDjh7I9Sh7hZNxoP8zKLV+yJ11yi8/m6/jmPI5b1WVaPX4KPjZrr/iFmhZyIOiTQ+6Iv1zB
fdoopP/MNITw29AVLFDKNr5LP1q77Dgh6xW/6QySr03jLnSLhFmebcwwUa+YU5UFQ1eUhunRBHur
TiY4f+tlQudN0Hplm1W56KWvKEQFqa3DF3jF1UMj1dPqnA3WLKrPkv2aT/kuQOC1LV46Cz6lZoSr
1zkGVbct045EIEGOI9pWU7RxqrWaxuKvIW8iTRPgpzlqwiK3n2x6G5tYPaUI3GXRo9n9WPGppQDI
bPkfpi0uxfnQDP0XXc4RJNoo472XdXfjaGyMCOaFKn/Q/F++jk/5iNIEFrikl6k91l6xkm+ra79B
JAhn+Y2naSnQbBbab8yDNML9QNFh2xzrN87Tl/jgP1i77r6CLVV5RAjhYwvsCwL94+2tWNzus52Y
ReYCLGCcSeyESu00sH5JOgM1qz35NSsiJp+tdSqIhanQZE2Y/Ctrm1gUQmsW7/67xYifcWam9evK
DD3RZU3j156Z7LY1N40ZPd82s/RUAiTyj/vMUtMuTkYakmya/Bx+4/ZIviifnXfTc/e7+lS8DIfx
mH5eMSmy+nlSBTkPeAbKfddkShC4xCRWXgSowfmhkys2kIe6+SlHeLb7ctvYomtSFqNZLTQHrkA/
clF4ZlDyuZp9W7lpuel/w49s7dtHaeMfwpP+5D1Uu2ln3mubCPKJd82m+D+0FK7bfgq51j8/Y7bN
9iD1dhHwBEHpaG8VuetniatBg1LK5qbWR7d31iCrizf3uc1ZBsbAdh5YGUuPHuxiM7Qb/Xd3QvJw
D/FEsanuh038Xqlc6RD+iO7a49qY3QLUgzWDRBIz/8iFzKULnLSwtcohGJe79JPB2NldsidBOmXK
4X84u67uSJEs/Vf69DuzeLNnZx6AtFLKSyXVC0eucBEBBC7g1++HemYqE9hktI991KWrINyNez8j
bcwt20Sb85M9l5qhZoeXyGBqq4+rGbCay1ANGAasw62ve2kLZ51B71pTluoms09KCF3jGodgI0Bx
o+3Z0iZIwnpQ0UDdjLPCK+2bOt4oOYQUcwHTI3ziR6J+whxpIeOdO3+OI49Wktr3negUJLxBCa1Y
o/GgQONBosg7/y1nwqBah0QBSA8UJcf5EGmlprIYKkO5oT2XhXkl6vZnb5dLq3QmhUVGAgjBwDsG
gmu0SBu7MdEAH7jvXXsplPa+k5eU9WZI6YN8N8gqBhIgMExHk0XsXuq1HNVH7To1Xf22XXWr0oPs
Lrzh7jTuJncw+1xMzv+PsOCJK2h6QRJsdB+RXiVhwRAWqc9l8qFClkvyTF/bsFc47G7NC3r9faLj
MNLfIUeXU9LKZRiZECLXo3af6dreyNbn18XMHlOBj7AgGwlFzImrRc1ACNds8GMKu/Mlcsscsumj
+z5W/fOBpr01vGug94CcDakc3vunF2DLVTNGExabeRei71tt23W0VbdLT6i5dY7CE6CtQ9luotlh
lKVukwAHs1IoD4Cl3kcJKV1U3h7OD2cpzqhqnARxXLa0gIJ2Ue4cUT6HENezc7GU58/tJ1D+gCzB
yx5J4aikRrRCruB1DOCPgOSOBMU7Li/MzNzhp+pINeGPalsDAuF0apK4iENpyLKTXXNZb+jmfbhK
EjdfTOnm0pOTUKPTrlHbssgIVsGgHzQQhbuBKRx76QNYjNFq4BP8P9LIwcAAThfDuQTv0tPR9bC9
kIDyxKO6p0/MoheZorwnJlnA8A0H2ygLGu5G1D6hIwQa+ugjxtB9o+bQEqmjtr+jOUn2jGvxT1iJ
ZChUyqZb9aj5f38VwnEHNXioCADCN9pUUZAQg2gYW2w/Z9Fn1b12SxyquX17HGJYoEeJqwYNEwYH
x8SzQKR0raIq3JpYkBxP8x+RlR0KBgMDiYlHbMaFPTZ3NqF4NkiQ4NCdWKZkkINR+gp7mVf6XS3o
PeDkqyDrngOl/TaKTwGHF10m+GJDn2NcGFT0rKocGzlsRwNXDn9xXMZq9/T92bJAf4al+ADmHiMt
jVaxUzyeE88wyLp11DXJ4y06bOvzYeaODMv58jpG8xG50+mMAcoO0HY+CCQZgDNzia6DGnzO80Hm
zr+jIGOahx42tsZIk3hwyXykWnefAeVGOVvYVTNhNPT0AX6HRsbAsj4di5aZUdQMUlM8g6haAbIF
gCWqbS6MZq6aoqExhlKRgaRlktty8H1CR8PUqBvnWv3FH6y/HCH3meYF14anbslnfbEkpD9d4IO8
CJJbtIKxLMZtVDvkRiARjAjWysAqNHhT9F5ZNxCJNoWzs6w8Chce1bMhYdWN7jsS6kmLppFzp20G
52NZkgGPLQKy7ar0CpmB9BOEzLZf+LJL8dTTCSwMvdH7HkPscuhSoDPtiibu1yj8wbyaGEsI+9lw
OGkwg/AnmMBOMrXXawWaol6aO+KprULdVWsSrGEsDg5PFi09HObjQSAJ3F/ot4zTXbzIHDsvNEj5
apH5S8hGdSgMTxGdDyEAp1447mejQewJh9TQLhnvBjmIrZqogCJCgsx5iiGJBCC1xULosJOAHjJu
Lkm4zEYcvLKHhYqwo/RDqpoOCT1wl4Tlrk6dbSBpKTCStuy3arMkkTnd7eCaDH4kKDHicT/uhnat
aUW9kTDvok60J4icPy2kOtNn+0mAsViiJHGwkmBx4uUBYFw17AX9GpiyV4uIyk+0DrqOAFT8gulG
UizM3czzGU1emMdBSAt7DziU050QpE4NyWl8ytaLgOb35SfjIkFDj8CsyiW9K2+XirXT0QJiA3Qe
Dk4kuJNHbdG1hYBhHPVquPHo0KqRog8pfdStbN8k5c6gSyC2meowhgYigwXANbps40ZepjC7UuBd
7Sn9jRLcOtZ1mQjXZvFKlj8Z7DT6YGu1dwRnAVeXeunT1YPgKE2gh4jzbSKwSJjhBHqB4Rbip5rd
24EOdu+SQt/0cj0NMjrPkhRvqThDEOueXwa/0m17yDbxodlLQGLDWIIfUKA4f9XOrZyTgY0uwa6w
WVKrDaDlv/Rfusfv6WN/Jby6QYumeZT8JZLNNJU9HePwDY5SPurUFUrQiBcDd9ZoniPpXk/zNWMM
biuvC6Oblg9Pow3TehRNNQTJ0hbRTGDOSso8R4OMKzRBav2+lKFsh0POMgRIWsGamp/no89Pp4Pu
H9YrEEajckXRQoGQW7AY1Stp71DFI+D4nQ8xvylQIP1XjPFTMTaTWjcQwz60K2tdbMKNtmn9ob3G
vKU9vxhtdMxkeqSJpEc02FS+DjLzklcBK2CBwbFfhlbP1GOH2fv34MYSC3BozG3SIZxxXT+JNcTz
NuE6QfDoBgfcmnyBrGGwofvxDsXJ9rLbkdv620kN/giIquJ8tQARGr+9aA7moMrxR5RZ7DrdcxPK
ruWsIFe8cH/MLpejQMN1ebRW08DOtdyGA2AnqGuTm9hcetHN7D3UY9CxBEIB+OoxtqU0UY6pFNwS
YZ+89MBCxLHq5Uq5akxnB5naBVeCmStiaB6i8gksN+6k0frnpRlGuhDIl2LjtqR7dEJWoehWrUH9
EmXtJus257fDzCkNrgxQJVCis9DkHq1PiUplrLMcC4bYrhpAQVnckWZ3PsiMOhrSpC+JAojFIqsf
HZnU5K3Z5TBrlbZibW9U6NBCmszywVFchyv1RdkYe1a6qgurcl/sBVTa/hPmwcx6ATbOwqMP9UJl
YkHGlTaFvDgaFKHSrYVU+73y/aWvwqARXxN94GkFwDEapoUhrp6Kk30Pk/eSrQwt8ESz6Ig3Oxig
dbHbgWOcoP4hOZHAtA2h4AFym72mW4DwPGB2gBD2QND142XixrAYTosqeJMdhRz+pKP9hvu8z/Uc
IZ2tum8uyQ27DDaAd103b8advEt3zWtxk++z62UznZkn4Wns0b2k4xgNGo7YySXboQMJ14mL7FNa
1Wv1ub00183PwUDKWXjwzl32QCfBCwyZItgj46ZHzUol7x14UOu3UKoargtnZcCEYWDUBhfL+uFz
swpA6mBTM0Dbx2kp5GnxQs2wH0MJRRi0tlNVWQN9ZRYL9+D0KYH6IiBlg48GgErjKiMoVHUfx3h0
5m3a3hVqpG+LUlYvsiIx3bo1v6+YhVQd8gMDB0EHPGN0BAAB7QSxgGJW2vXWtq3Ufg0vzHYhrZ85
QIfXHxqfwNw6E3GctjHyjuBN4WW5cdFomKVQ3uZJ6Wr9pi8bt1/ybpyen8CJ4rmJ4jYgvujknG4J
M21DOCLgxRkGErSgCcTuRf+CivcSJ226MAC0xZkCewnoREyUSR0iSqs24bssl4rceH0hh89SYId3
54/qufGgxIM3O/ocGNLohRnQpG17ijetUuaAxKetBUGDzNY/KxFWC8CG+SH9jjVK3htVC4meYEil
EZiZD7/v7AN1NEdeOJRn4wx8YLxh8XAeo/FoELZZV3W4VeHFXPk0TeBMjGu1WJ3/dtMthSnSwD6F
KfnM4sv1rmmrvh+oif2KdZKAYRZzLrqgbXd9GEUL4WaHdRRulP1AODbmNsOw0OlRbmomSXdxYGRL
/IXZFXEUZrTCmUDCyWWEaWpTAt2rjfYs6dJ1wYqlbtHsiJCLoPQmD2Dv0eJTOjCSLQuvuYxVueU3
jST3LoTjioU0az6OBdF6kNdQdBsNKUyb3KEUE9W1Zf9chTaPXJrIifDPL4jh95zel1gQKAz9K85w
Wh3dl0TITRuW+HQZ3ashJOLTfEN7jKlkLTrZmr3weJsdF05XVUfajRbL6IwtjIQbcY7v12LGDuCa
iHWqLUq3z44KKnvgRSH3mECiUE+PSavjJm4bSNHB3EJ2c/TwV0qpbUwrhBO2WSTfbgjgS0KXHrJJ
Nizbx8csrwRvlOHR1vMuWmkUyapOpNAN0d1ZuBhn1vtA9EJGZYNQMcEIZ7XR9tmgNWua3dZJqkPa
FhdtBKLs+cUxEwdpqA1GPJb6tJYOY0yaZFULdZWwtTaKZNVuVEGhWwT1r/ORZnKnIeP9HWpYN0fr
kCcKLASkQTXDd65DAnHbeFtskKS6gMlAqR560/RGdfPNEjJ/NjJyCxtaDED0TiC02Ms80S0Y1VUZ
21iFiFyi0R+asFd9QnI3c+r7IhLXTXjLu2JTQtBJstljqjcfTGRXgzqLXwQL187M+rVREMOSRJI+
xaJaQH45lAD71bBrkhM/jt/x5HI1vfHqdAEIPtNhNeyBuwfeCtQoJkAP2FuRDF48EFY82NzNb+ge
jk2wPVWKL4+W/0TUQ5kmQYiJoUE6At3PSRIUkS42TB5DNqJPNrYR+o5c4skvV9eVzbc25RAqKH1H
kv0mYG6iXkexsi51uNqLdhUaWO2WtSvMHK7TUrmQX8wAvG38ZfoAcoC4/ySP6aBga4LWBfK3rrt9
B0EDIruOKg6hMC6KSltLNpL7Vhx4wVdOFd+GcbnHK+jBcd5l5mzt8CMvE4AiyhhparS2iuIh0KE6
76A1lLZ+TTMfb2zJbaJ84RCaWc0DSwEJC/KwIb8c3RsMQFDDbABJIrGrfRjhCpVjMHa9cCV5kn4h
PQKrfQUk+rWxcGEtRh7dJFKsctuJETn4mT2FkPaj6PKuYPrg8it5Xa06n+zj+6Xq1eiIwkCBQBlA
CAA6QOb463F0dG5oSixxjUMOttP6qxS1fFi0JmLHEyzl80fU6OYaIkF2GBk0VgbI+WOOCyQRaQtf
OtUjuuNHbbESOl+oFY92BULgFecMOxF7Hm/m0eUoOrPnnIrOK9XsAh4nP+qQrnQqXjOVPQU9Cizc
WBKnH2WEXzEBGQLPClV4ZBqj6opKoNUZsrzzUqW9IqXo3VzGMxJNZlhb6ma28BWn8zXEGVpRAyZ6
4nRSNXqs2YUuvKQpXDvDV4wir4EIzvcmCzgv7CADRgnAKQFrP0rTgjaiDMw27kVaE7qQ9b9UtGZh
tsZDGcdQT68s6MjZjSgQAwIAFypY1kkdPyiNs3QLjxfeVxxM0aDeoqE0NNrScaZJtd4p3OPUugjh
Xw4z94VZGS+8IQTOYiAZVfz+STO7gQwN7KF77hUxOXBL2RmWtJGyrlxRVm0UjjQDBjgLQefGdRx0
9P16O+rAS0VQyC3dxUay1Yi4O78MxkAl+EicDmy0oxSYN9KiRww7VXZFVz1ZWngrN7KfMkgZgDlO
yrXmXGRdf6vG6f356EsDHH5+dDY1QZllqjN81XSr253H4yW92NkIDhxiBz8kYOWGJXoUIU54BBRW
xwH/jFniRVmQbZSAl0uM51FV7eszDkVRCJMA7QIbmtM4EDctCBE59+qMuFl0CIpqn1f6rjLBLdA7
v+alr7RLJL+5DYZzdmjMg7SCzOQ0qg491RSWrdxrYkiks2fcpytqL7Ug577hcZTRvRUYSt1VLaJU
srwnELNyG+gZ/D/W+nGQ0Snb6UbHlAhBkrLe5qR5t1K6kMfN7OFBA9ExwdVFOjvuAxRxonIqGwUE
LbIb3Q53oq74JmozeZ2p2q0qQF3U0JM/v8bHGPNhaeioW6Dhj7r5kHucTpIFaTatNgh0R8CGM8ne
7Nw8cFXTdZB1iO07VPbeqXIT9W76Ut9H+2+C9Yb4IEoCgY0XJYoI49MxohqpEsXmnt7bIK03fhZd
hZRvzw9zfEsOUdCmhngWLklYR46WYtcSKvEMNKK8Ma5iVu1rK7xqbQ0q5FZ+OB9rZrMBUjRYqUFP
A5nG6O7KMznTVKiGeHAt0b0i4G5FwzUs+lZaYx1Sk15JpvTIq2Ypw5nZb7grNZQ/UdiAQv0ocFox
QN6KGBBLNaxd4M6eGsFjN6Pk5fwI577mwKcFQh939ARgyfsu7JrYwcGo030cZk951T2gIbfhTH/+
figH8waAAdBYExIqcHOobgQq91DI8wU+ahlLW1u+t6Td+UDDCjgqpGAdDiUhZVgmg77suCqu60Kx
SF7WXtjVHimjLVNfK1PbhVK4UtIlDsD0C9qg7AJjg3o13lFjHFhkoABfWqT2+szEmzBRin3RZhVc
ALXINySNbM6Pbro0TuKNOZgQT+o7vUprj9HLLrnq1U0Uf5wPMX5ADF/weExfd/nRZQaDM0nhEWL4
xnV8x280n6DzZsHEOnK8BO2i0P8m9+CvkIB+oK+I1TFZ8UrvMG7Ce9mDNtUFSdptaIerhWENB+Bo
YQBGjPc1atY4KscJdhi3oRVmcQ1ZWhSgiLIBfWPNarHVBbuoVeHHIXzy8BzAUZIcZCu/5an0lGTl
wved3nP4vIM2Cg5LpL5jwSMp0SRJlpLaS6Ba4vSRC3qzf36ss6vkKMToKuVh0AeQ9ag9xWxeVGq/
SVWxtVS2JHg0PSFPhzL8/GilCL1vUfnCJwXFJ+l0IBNhm9Vcl2brp+kLwDxNuqT8O/f1UK8YBA5g
24Ha+WnIpMX1xxSp8pT0J7watpZTLmyxhQjayJbXrDMrVqoQa5FbkU8N67rp7cY7P0PTJAFMh9/D
0EZHPBekLqwSQTRRrewg8iNo7VsqOdTyz7bb0ThZWP5zUwVdFA23JjzxJpJ2NY/roKNO5YlSwXuv
dwv2o4p/VK3todMN1Us4QVbmQvlsXNL62tfHUUcLsdQkoyQkqJCUKGuYNTgwewXzrPGsDag+H1nt
Lns9zy1+1H5BmYLnkj2BKRSB4EwyMVKjpJnbJaAnNKTfM/hGLORcc4f/USRrtFKCKBVpI9mVl/ba
D5EaWxI6e9y1F1nd7s6vl4VBjUWpsiAy0IrAoGKmugV/TE3TNcQSBnd+vn5/O0s93V1KnvY2DDYq
gKlRewgvIC0AnIBxKC5tV1sBSn1YOvn/j5CD5gxKLXhYjzK6iGVa10gYWahsdIga+DDi/gEZs2e7
hnXbRoVkwzL4afaOgwngIIJozKhudKYpjA6mRp7+07kWvngobhNfbO1L+Nm+pjehJx7j628afv+1
G46CDuvp6LjsjM6orGESK8d5UtTYi6z6KijUAO7f4Z6ofP39RYOTctCaBSBhotaWBHZkVWVdeXWb
PQL1v2J2AxlPi36cjzO3DxwFPmoQFANHcZwEGamgUStVFTTFDMmtjNSnbcncKmmfm9JeeF7NHc+D
Ays0RiD5MaGJCbmodZAxcJDV91V0kJKF+unS7x8dWTWE1+sO+GKPBld2fZ2GT+c/1txOhio/kK4D
L2yCeKtNWBthDVRer7ybLfB2KM8mZMlBdn4Uv6OMllrrQO6AlYgS5d2KGjgzsAzOD2Qm0YYg1e8Q
o42rSm2lJz1+bVNWjK7rOkpkHE0SjA1ypkW3kVJFL7bRaUvC7ktjG81QJAvdUTuMzSn5Y6zatwmv
2oWjfQzm+dqreF8C2WAMZPFxlmbbUVKxNsfe6VxlLXbpT0is5K7VeZD3wknoJG7/cf6DjhV3JzFH
A1MUeFEoKmJWvr6XQYztAITcZLeZ53ixF9yHN4HbflSf1Sa4HtScltDD427QX38AjmBIjEHHZ2Jy
QM2+KqIca79Z0yvyXuleugp21RcUlW0HzTbjtWg81NwdfylnnT1EQK8aJHRAsxrfAxkaSzFYmYjd
wjkzvuWOtsp47kraUu41e+Wgp/TvUKPvrMpNZTKUK7zwVfjA43QHCHT54UF3pduqd8N3yf9ue2R4
Ux2HHKWt8PwqchQv4IlhVB66a1z+yZB2nV9A8/P3e2D6KCHpzSaQAph7eeah8cunwPZovknqlVy4
9FBBu9ixvR6eLtpGsj2xUbfm3fm/YGESx+X+sGnB00jxByg6fat5WngKTyqXmg4DPpsZ6/PhxoKr
w4IFa3MgZ9gGuC7jWlvckr7NS9yopZIZLqDo4Ay1DCdS/kEbHntlX4S+1vX5Og8iM3L1JF/q9M2c
5yrqfajXDABmVAFOL3V4GFuUhUATJ8VtXwmXoSqrvp0f58yJhxgQdYXJuYaMdnTUgpehtBwMJehi
4EXCHgN9qS46Nwq0HVC5Q91y2qfpdAkqv6DSeFY1dB1M87piDlSvm1rxvz8WB9ZY6DtjQBMVK9El
TZiypkJtxg43KsnZvkjzJXDf3BcDrgWARRxlJuqhp7PCc9FLERBc0GRQXKFIrhQsnNYzS109jqCe
RpAZsSs2RHDi5CEM0G1SFfUGjY7KjbQlb/bZ6Tkazqi4G6ldyHUNdy3jli93OsAYoYudvjo/N2MK
wtd+Qg0GOhBouOPAGv6OowwVDh9pRSmu1maN+rG17uFDXfgQwIPk+X9Q9plpC9lDzeff8YaPfBQv
7bvS1BvEawk0/Agw8xmckSBJLvLGFTJEY/ufAZAgOeEuDBsXMpjZRXIUfbStCiUGrtBA9Np86bUH
O304/zlnZw16K/iOQ71pfDTYudLnRQjNUwGe11qNn7B90fa3CF+Yt5lAMGlHRmwAPwZ1zdHyyFgm
9ZXCkLO2tIM0m/bYKsWBKvz1/IBmPhgADfBAQqVTm/K0aCaIMCnOBUCN97TIr61+qZk7U6cA2Bis
WvTBh47xaAWmudxJWY8QTvWDNU8mf5IqNI7ZOw8bH5V/Nw3owtebGRVCDnYcSPUAZB2dFa3dpbGU
ICSqJwe9szZmuJRyzEyQrgEVARcy9NAmKEI7rdKY6iHqwhlMCQvHk6MadjNLndz5MKCYQndkwBKO
1oGh2URuSgn9Hrmmlw364Zu4yO1riJLF/reXAlJEZej1APgxQfYxMK6MBJ1ViLi95eqDyBeu9tmh
HP3+0fFKupSY5rAOIAiLrImnERzTMhkSz+T5/EhmDnKwTMA8x9WKPveY1lLy1mJthq5cbqvBDiyh
XU5ItWZm+osUzvcTJB1c3MEJAesNRczTA0/vnLA32dACbDaUXTK0CS1L9gNlYafOfb6jOOMiZmgH
ucGg8+yF0NLd1q1+bwYCKgxKuj3/9aYPJVBKUGGAXQ9AK8PYTkckQ37E7oO2APAn8Dti4V2UyZ3H
wrJ3Vaq+ZoTVK+DeLbym5UsnTG71KN+2EDvy7aBegIJMtjL+EDTMkNmjQIA+0OhEDwreochfwo7E
KuqDltdvVcT1zfkhTxYMjgqk84NyI7TaJ9AZpWkTBlRu7pkxvNwjYW87aIRENSRG5cW+7uQ8/AoG
nDhIOhDUGi8Yami8gtVd7tXE2XBVXKhWA029pPslCuPGyVFBELGOJ2NIVPf8OCdrCBrhOjQ8oOUK
Ui56dqczm2iNXJsaYV4s5a6AIIWkPViLKlrDbzlpy1gD59+CWAh4VqDNDH/FUQrQm73htCWY4zGF
n0zdXwEj+gb7wlWU5jkQh0n33Vt/CKjjcFRRQQJjb3RIZmagy7QIwI5ooDMJoBdwrUq2sC1mvh2C
AASA9wngIGMR8kTOwCopEaRv7dRVmDiwynguG/7j/BxNFzwqYCA6oFABGYOJ7QMLANuwhQWqk6Ju
qiR50xLt/vsh0OZB111G8wz6wacTRG0jL6MQCPi8pGiz5849yyWycJ1M99Tg82UBuA3oHlR4RkFK
SnqNR3iLS7RXVjWt92rDH4lD7kitLGAzZ+YGKr3I3dEFATxjvKVsM6JhlcdYALS8KCTwB9MkctWK
fTvOMDHgtQ/aeyoKSacfzpZw/GUSrOxqot9HTF711otug+f63fnRgLgczgdUFPH1RldKSy27Cg0N
ehIKc2XhrGA8snAZT1cZqkHQ7/9iKw64y9ORZHVJOpVB6S7K5UdLQPXAapaeOFMAC8CjwyMeKsro
Bkze8ikIg6VkQ8iFC/mlbenOiMpP3cDJp9CnrkkuUuipJr3yQ+96viIsvLGUZN1Z4doxhGtoxWVP
i+uEkfhWTdgrgFgLa3TyFWBiAKbyMJ/Qz5lgT1SlSxvaVYlHUQVk1WUXLpkfTs5CREC3dwDRoPSI
L3H6neveMio5gsYW02K60SQQnerKlxNlLxQthpCi+HZiilty+NbovAz0jPFekJLENNu8SNCSCLdx
GUCdtvUWzWnGAnyAQgGuht0wkKONKQ+E5lad9mGcePZjfskvOxiqEL+5yC8gGhDvoi29Jo/Wx/l9
Mdnmw35QoOsFCA86gWNAUpPmZa86SewJJ3DjRnfNuvBl7JOvMP/1Lv47/Mxu/rqqyn/8D/77Pcs7
HodRNfrPfxzid6gYZb+q/xn+2b//t9N/9I/r/JPdV/zzszq85uP/8+Qf4vf/M77/Wr2e/MeKVXHV
3dafvLv7LGtSfQXBXzr8n//pD//4/PotD13++fc/37OaVcNvg/8q+/OfP9p9/P3P4aT/r+Nf/8+f
Xb1S/DPvNf/84+mTf3yO/83na1n9/U9JVf+GecdzFAwKwNIgnPLnH+3nXz8y/oa8AvUfsOSx6yGh
9ucfLONV9Pc/FetvwAsDkzzYF6DJoyPxL7P660f63/C0QYUKypFfRQPjz3/9dSfT9Hva/mA1vckA
Ayv//ucXi/R34gGSC4ROQHyC1woqalOQd1ryiMul+jbo2Rnxl8WbvDIu5BW89e4ZGp8V+tT6rvTi
lbPS3Qb6ZW60BXLwp3oX3tc7dcugsrcMpAPVBdt89JcBwYS36JcW4gQ0LVsRaL+ifO8ie61H0Jsp
+LPR6nc0C38oRGxZqOzr+MXJ9AsTtfiK8oOcpPck4zvFFivB7V2WpqtO+SXHH6mtu3JMkU6B1Ejf
whwaxv19TmE1ADnuBjl6+gO31DpN4Ftm0PbF0hoNNJ/I66x6laFLKdmPLMx9tQfqCN5cMEi6cBj5
QBr+UsZbrmR+00Egg1xlGSyS4qtYjddIKPe91fgxDQ4ify4ohF+ZY9yb/JqYmpu1b3KsuTS7N7MH
y3nQ1WKLzepVOdDOz3b3aJeaG2S6V/e5F/MPVOuBKbS9kvRXElPuC0sn6yLIXu0iuzKtHDUPvklT
6itZtJOzeJ3lsl8nmZejUchM4VbOnazGFxwCJfAN8AF8u7bgO09AHQQb109YtxId3YT1T8OuN5b5
qzDZVpOKgxbJ20Zp3dx+U2vAORPPJM21EzI3gryDXGSeEVO4l0de3ll+V4mbLMi9rAwuFcEuqy6+
a+3PkN1HQe3Vgq1EpnxUsR25QW76VMhrJv9Ik4tQKHdctVfEllxurvpC8dT4jhj61mKJq0BizAis
SxO2dl2FkhxQ4TlVDjG6lS6RDZd3v3K+bQrq9vHPvPlFiQNW7lVjJkBV39Kw3fL4BRQ2N+L5pgXH
qk4xVYrhd5S4FQpHkR5tVPlTDlK8Lbadwzaa1XxWJL0UQe9LQ+KHOn5hPUY0dbmcuqH+q2pf8vAl
dh4VIz5YCtp+inMVZHboxmoBM27mxml3warhbUTdFDw8RrVDFUe3hdNvO/0S3GzwoG3lSnXESqo0
NxbPCt0XtIc8dLGWef+c6rXPoZ0pkgZAqZC+OSzaVIr+AbD1KgsRo1OcnwCsXdtxto+F2De03UtM
9zWHXDTtrWM8y85PnsaRB8qcZ7fSZeHEj2GhuKx9ILDS4Z3byXxvE/6jt2pflcodV8oLqMoRwGdR
U0NRP5WkK507PlEOunFNi3JDWssFLWqVs/C2raVV1oIUZxV+am0hSQ62WriS01cztD07u8jNzBOa
6QIZeDBiY8sz2LKo9UWawC/IkO8iAXoJl4e/A64OoWsF5gu1PkQM+9bE9FpMdalUz0wAqRkAIG2W
vlToANNT/cEJ39uyfYV2qqfZkNHl8UHXVLcN0l0pmStH7rZwIF73inEtE9NLTbLFx1jj5lzblrhV
DPLSWu0N/BB8O/8lY7W1ufSBqBXHwbNua3rn1NHWTs1VVenXoVPfAeayE84vmK/+it87E7va3shO
cF11Mqhx0P2B82EfPqTKEw3EpdXuQb5CxYu6dXfT6eg7Zf2NCqQwiep1K+vrXMa3DASmEAJswMzb
TuOHJl8JU3FJIjwbheBA6mBVds957POyHso0vpwji7AVF+wwT7Ke20DfcpLdSJKvOOKH0YV3VVfg
X9LGcoMudCOQaERxV2s7iHL4EJzbmbm0YvSmSNEJk6U1AZXYg1+z3+rtntGld8fpU/7rwjk51nGz
Hb90A5X2eiOq92RnrLVtumnX+npZRvc0hxyiDPcnblDQiUEQGGd0lKMDV8bKu85uWN54ZQQKX03c
Bko+0fekJP+KhZzdgEoKiiETyRuhxbjCk/4t62q3aoRf9oZvJ8rCA2d6HaLUAowyBOZwbUzMr6I6
qRn4xa/EfiPkOui1reMEvlQZ6y49GG218NhRZ74gxmJCCRvFdHT2hp8fVSQSqqWFxI03Q+UrrRZu
AGaUMARzhatGVwEOj/SCdX5bOIfSVndOrQLA0W9EDklVyQT2XnF5yvxOgmIizQ6BTl1eK66UvltI
4uv0ruZ3vb4kBw0y8CRtUPEQxNNWR947KE+f/t0kKghHSeeVdmyLF20KyVcJ2a9oP+rYcc0u2WhI
8uuwgkOO2mEzMohQ3JbyTzztQP1CHzzqVx1acWb3JIEVVtG3XKs8u3gLyHPUXNjKiwNhoVLONokd
uErxk2W3evlGAlzcxrVZvBO58KtWrIEkT7td03Rod9ebUtzxMMSRftUFF4Bs73OtKCBLWD4kGX9k
pb6iSXcRU1BYaujSK+ZaqdU1usUescDv7Dv4qUlAD0KwJrTAA7VXqWVDpfxRKaHiXQMdAW3KrMj9
hMZ70CP8On1nbbrB6VzkxrrlwLYH0RboK5xMLz1Qt2b2mMjRzgjRr4vWudVujCjeBLbjFjndgNEa
9dZONuJ1X9pQ2iw+8qr0i1gAsVXYu7DZ9opYIbVZhZRA7gkSG9pbEkhu0bB3Ud6o4lZjrd+U0U6x
PsJS7JxYcnWubDJY2pD+h5HaBy6/1xlbBwEaedINKiPoHzK3UC6T2l6xhjiuHRfbvDXcpNo8V/ZH
1UMfoj9o4qZLjVWXBWtTbV15UFYNsP2C94yqWHzM1wNYqpkMZKDCNyJ1Y6WGW/a9i0peJBkrUv+A
4qtnagUcyTDLcrQpCFwJstRNFcfXW6PA6X1dhHe5/Kr071aOYYeOL5XNrslhD+E0a0vIV/X/UvZd
y43j0LZfhCrm8MogUsGSnMMLy5JtEgAjCBIkv/4u9pxbZ9rdNa5T8+bpsiwSYe+1Vyjyl6EBHaQu
po0067ArvujiREYrNtPkbSHghPdcMlR2SHVcPJYTtiS/y5iWlvMMqRd5LYm5sRy6HShNy7KOC+9z
9NxkabdyYHtW+ZDYDQFz96TtYhPMR0360GDbkZggCC4QdDScqHkemRG4ZRZPKI/gkroZWyukrrfp
V68q8sm8ZzBCg3z5Yr6ddA0ScNrl4tRVSn0eekW+q7T9gKVWDh8+zcN2gfFHaSc8u+RYBrhhTCS5
1oB6c5LMePMGaaOipFEvKz3QufBxLsAVrirvK0MtqVywzSvQEKTfRjP14wUeRIo6MfJJ1vs3mLI+
Hqh7Lr3ppLTpJR/proNtZT83MdGG/VDvelcL8rIIPF0GdjtsG+HvJmcK8/GrG/X7etIOclE1Egc7
VJB9KnoN5dRnRfTYr55zrzv2th8sY4GtZwfaokcwWohUzt6IBtqoVlYbU1rPjluOcTUAjycGrtkp
UmIxNk7rnAtvYihjrUcy9yHWxGUY+3tjHjamdjaoSIfB36P4DvIMidxzAbNiO7Js+oJYxKjX5i1p
VMxY9rZkbRl0UIoDLXcUZrrZQ837K2vFj07A6/35e9tkYDqpI+lsVev8YbguSTnnftZfeoQKmBHb
OB9uPIVLaMZt0v5EsPvbaYtPWyXzuCig9P4Gu4F6XGce6S9DgZy9GqRm/x3Gjocman9M0/gdePp1
za5ANTRl8EJaPUh/P9i57nSD7vQXOBEErp1Fivs/XLHfmEP/fATS4eCngp5Yw5r+/SPMSXR1z/rL
GtO5mruzU4GbPMjo3oq0jRYVMUUYF1bCHE0/EC6/kQ7Wz4bEH+AQBP4WwmK/c5tJV9tKeNmFbcV2
uM3jMRg2zTYP69s6/MkKzVgpUL8vEqTruuvXxGD+z/myymfAasV0FVF+p9/Lg/HIb424O/IUsqT9
qpJvn8Q7HeIWn/6TP8435tmvrwpMZLXwWO1k/zBi61Rrasyfrn38i1MYQ1aTBzxEZwBTSet5vQt+
mHb8WXRCFYhpB8TemHhgyPn7i2UYHLSEzVcXsaRKVoFiKlQZi7UMbumaCvQ+CwB2/rCegOb88Zzh
qQ+Jgw7WyipL/LY9zNoVmTN3F39UQS9gzUPtG7Wor6r1QYEYp/ccltk42rOzbxXvrKWPDpMHMIzj
YuoTDpNbBerpDYdUuDbGLOa6dc4r6zrMqXTPk1dsa9OXAW9E4vH50RyNBNqHMLf7sPJhBF72W0ea
cbXUUUnwhP2r7N4G+0UVSN4RTrRWNtQRm76Y8xBDwr0H33iTPEiHhgL0Kpj/Jar+gJoTPOY5GpUZ
LcTcDY2eOL2eZN1d3qPuy4ddhe9hUBQlurOVagYfSOyXBhmV3I189k7127wp96bMT/CdCIj1OQyv
anBSGGMigXTZGiq/W2qc9Ys+bMAUuExZt82dHCysbl/h6hiZjVsS1DZ958/Fs2/Ph8Yst521XNtG
7Yn03LCqcBG4VO5nKw9J4eybioaWj1YcQJDbPhNmbVTjuEGddZ8EvZqDu8YQ/daT1ZaMVSIzL3I8
EsMVLV5a/2gZMFsEb1CTeTjY16WobhzVp7lZB8TG6dCZBw3QCNWHtzHb1OpAPZSGOZxSNFwGgENA
FtlxxVAivQqrDDV3DHRAAcbUbYvVPNLM5C1UDRvGVuACHZpd3+hG1gUlieqcPoy+fxawIB71h3KB
7qxXB3/hQdl9TAp02HYIZi6TsbEPM4VkCxWGi/tQyw6Lk3plE3rGM6/m+8klgWHdIz88HecViZAJ
KCAbUj+rHnAR2L1ZxdMlh4FtcZGUJNbcP+T8MRcACOrrML1o+bDX5yZpBB9jyxpPldTcjQJPZNbV
Xdc7RgStFQ07nbnh4tEJncC2ll91J05qnmFOUoezJTYZaE0e+ch5EzCkthBd25LchCAesEyjyBcx
H4usvisZ6iCtPagx0zCUuh+UeUtNK0Qjvt72cBRtzgyFo9WVuwxuqSA27kdH3SFubwv7iMQe8w3S
JUITNb81+EErDx0/ZcYHqS9Zt3eXPNK4hmnrh+IHxXYuyHHdfFLerp+uRZaBMWCGzdwhGVcP+pEH
dmE+2SaWoTYmfY+Ed8NAi57hzgdodJRzgsyCgAGP81GkWe5FsmXbFcBK5BSWIOwUKCSoepfZZwHj
6IIggtMXR2euAC8ABGCstyGcBAueqqYNFX6+sOa2qMndhBfnWNIK2OgbcZmN906NUq8v6NNg84Mj
ER42vUp+45Adta9Q3cGJ+GhIdL3lEPGcpA6wPtUpbKHpTHQXniQ3xXxrrdZJ+XPDHn1ehjoF4wdm
g5X15OBQHMbn1nV3A/COitAbCOlORYkk9ny8zTOR+uSpq7SwoZCK5P6BFUD7tImdYTEVF8v7bFcP
EN2JgOYwCqsr8kAq+lp6HABzpz0rx5RRo1MTGfIWiVqnAzm24FtMsp6VcG4Fo5GJUt1Z2lcgP9u6
Q0/ZWYcKVYbyxk+Ps1fKtRqbnxhRZ+gitlrqYEKP0sAvtUiiwfANxOCVS9plbmjYMoCp0u2/kP7/
wdL/jZ3/5RZF7AEuUTTkIAr+IY2eR7MjrexQLoxRfbZP60AHQYcJ22QYsQRDtPoBvq6UQfosbv5v
3m+/ihWMDeDSB5U7rpfvVPFBafo85d1FM1Ek6FYwj8MPGMC3gdU/HwG5sm/AqBEc0u+2b6xBgQmb
rQv9woJrkaPs4arMQgpmPtLpkN4M2dxOsuSnCuEXPPN7fYJPA9UDpRgYxX/w33wLYBQmrBeOqQQQ
ekh3UpkuEcPHp4aMkBdjBKYIltjbr7bzKnRfvDtwM4pbD0649iPjgQ9U94f7/PdZ2q/HAcILaL+r
jwtYu9+qCCzHoa5ndXHHvVbuSZlY2fa/l9RfqsCVwPhrEIPYuD94RHBn89oMS8pK2od2UyUYAwTw
L0CUUXb301P+s6BGgAZeL0ppUEDgU/t7UdQXC/y+WnFZYEpH9b2uvf33l/lb0bXm/a1ZyNbqi/D7
7+8Gwi2vna9WIrd9QoH06ZCM/OSY9otA8PtawS/X8LTWQdmq7Pz9Y3qrbCZQaFFNqtjeVFgmiE6P
AI09sdcKSjoMsRI4ZiEIGQZi3Rm3JwBaRJLVPPjJx/svr++3v+V7PsMyjuXYixngZnleU8clDgF1
WNV7P6vFv3HO/imj//XF/W/dihAsU7Y1X9duZcLXpG88vK4J5zwi259Omx8/be07/4UHUsce8N98
nTYIYrDiJQWotssfMKEJWFzf/CQV+cvZg0eJ6hkHLEYwfyC4wrCXZaLokQ/WjqZ8x+7d43wGDB7Y
YXVqH5FmE//3esXi/7NehxgdP/8lmsWx/m0tGV5dV5blvA/mruYLhBLOIyMXp/yEXhjYvQphTx01
9hRWWhk5xoDhxxw45k2f39dwc/AJMEDVRYO1BASVSduVwBTMG4jxY25/aEZ+YEK7r4Y9HAyjzLXO
0+je2haHDSRqNQduV1a9pQOgxcxLAZExeiAyO1JuA9v3I2W8jkZ342T8sSr3er1b4IzhNyLQGy0d
7P5gu1AUFDwHtPFp0/w49O3Wr410aEyUW3YCH+VgtPqgb3nkooAxfZSW3mEsEh1/UIkppfqyi5Nr
fnoVpiXWl1ai3+gx66rOgEDQL/VJ7sE/my5xpb6ypgvrTm2NNSRjeBI22ji575cEHItIhwEkMwBr
6mXATDPCyCtuDZFO/RJ5/QR07KmEXRU1kPbelxuvzuN29lJnMEIU9khS8EMfuB8mIrBCT+joRN18
x51pO+XjwbbI7bRYG0cMGOAOgQfyVy8Olfte8ovBgY+RKp7Nbic9jBfKJSR+uWnYVy/Vxi8VxAlF
4pqPbnFn1re5cZ/7SJ12bwmmmMDCYTpGMeFlkSff+Ahox61DJPlG1rTG7IKIrQ4dLYIenSru+bI9
5/aZr1pPTNAtUUTQkQdms+1d8jRnbeTDWRB+bVsT80n+4uZotbA2ah3j1KNV44Cv8lCDNgi//tj0
7cYCZit7tZ2bKVBavZEKLo84pGf9M8sF/govssSJ1zuhP4gli+2xTTKJt+hHuS1SaFhuEPwJg3o9
YBxc8U6ECC3Hffi0ZLD/kHpoTxSDzq0v92N73xs81qkVKwHLxRLJP86zpsMgAgVtPr6J4sTxt+Qa
YGGy1bS3ufaSXLvvEV29THksGI98S9tDkh0PyxD1DEsDu2PWMFPVRWDD1bfQ1+GAGXQc7FCHpIYl
Exv3uFZdF1dt2PQl1VvdYmjtb5llBm13bTwvZPlGljKGMiJupjZAwR4PU5fYaCtrb4De3AgrfvYY
ku4lASwOa8b8JlevoE8FpYt86eEqQRPVq2chLlZn4QdA030HmYdgO5bPBO/GlNvRXgI4faT6RAJa
XvrGDfVRD2RxcPHd8FTC1kD96GmAqK24cfmGLipyZgM0vQeC0bpeEyCsHgIH8NQsrBws3y5fwirf
UYb03tHaDt575vgYfd7PDujbFvDqwlc4MF4lbI41VwRDv0609SBznrq+Tg0cJ25lbto2LaA8WYw+
yHxwF8y9a74t7sdAsp0OPNqwcALACbXWYRcKg+NgGqZDt7R4B/5nR9htadnnEg7lut1ulmneFsQ/
W06KZ9guxY4xEqDZgF/FrQWnmKqikdIB/nZDpCmQwbMycpsXvb8IopKi2kLHEenUCyf5bvg86doe
Wb43BnrgQdGEYaE2WH0UbXNO3IjM80Yu3aZSKs64Edc5ZiF0q8iDMo5et1NKBD3C0NTUHQuwIExM
bOmYCqS9WU2Z2mYVgLkS9uPrDBODenDTjoER0fZYQcahykE+LvIHy0bwdeuH4MsEDSxvBhAApHlw
kTDeE5kIJBmP2kPvPDMTPZaH4ZPGohrD3vqLriktJMZyD0QOYgV+i41g9Kq4deY+GjUPzmwng4Ce
VTYQ1o1pMbyPBAgnXY6Vhuq+8UOPWZFbgA1UBBNVAa/sePLu27yPWgv+6cA3RrcN4E2GJc9BM0h1
OIS3QDJqZocFlGWDNgRGWUVgCW0NrQ0W56vRVESac78+ypupPiK5JhClTAcQjyVFBU4KtPYt+H7v
bfPKZ20Dtos3YnaejTsB9oQFxkBhmAC1HldeLMwhA9Wh37WtwOq6SKC9BgRSYg8OI7AhF2M9X8ad
KrcTuWCkHS51FkK2HHAPqxQNtzJUaNG06k+1/txZHfYyGrSijHhxb43rIRwX2aW1W9hqNADs89Bv
0S07OG51G0oMUGuK5465QYvNSZC7JzEJh84lGsiNxB7i/XuTuVGRv6E8TqtCBnn3UPD33jZiJJHd
meyt72ARADBn7MzYL4ak1e5rs8XogsZMPzVwploa5Jm6dcKE2pjWHjhrIHFJE4D/w/w8uQ+ltnHI
B/gqsQWHWR0DVNZkQW+2WFQYp7sY0gC4AZ4Nn6bAZs86GtV2wP/FNAi2gHV/LlondPJla6pjgTWp
jw4mox8GrLekf9v1DFCmnfJ1yuAcPBhLGoQGOmagjYt5kb+3BU/48Cp4Htp6HZn0pLEs9heVNuW9
yK4KmJCLw8cum0iATJJlZ9NggZhOJLvow1ePExSkAGAgDnY6iC49i/oZ3xrfnrsWmqIhoYD/AmCg
QSfvrPlhhMgCDgtOi3eN3e7UdeSMsKYhHqgaMkamYwSB6ZZ19dFfPi24kdS+F1PvrLsJAQ5Gi2zT
4foomLObrTZwsjoh5tNkgf9q4seNgA3eyVtelkWFM7AvZRxsTNl0VkTQFOEwB73DuWfasstQx+iZ
imjtH7h34QCn3C6Yvfe5PIr86E4vJsOwCiaxTg86D0ZcmS6xr48Y8wY5w0HcvAy9te9mXIzeVUBZ
Oygf+PyCkQrOy44GWY1cIpsCJ1giict5qWWM5jkwbCBZ9se0+IlE5LkuEF3kbiw/QcUD5VhQY6Yn
EAvKLBz1lhN7KOX0EcnZAqxamVIKsk+3b80TJo9T36RN9tZaQ6wyP2lRIRCtCtjUhuWAjxqwQbsU
JsaBCaCI6G8+rIBqa2u6eBrFq8XELgcctMDBcKlkYMx6YLhbuyOB33751TZrUzGwx6p/AHmtJzhX
cmg5zPsaxzhIQyv6N+pjmJGTBXKZae2UJsNO8bSROxPTYDVbgEpL3CHw5G7ILm+6wNfA+TLysGFT
0rd0VxkrdqwOC23A+7OjUeRbl+z91t615UUAESxGmRTyyQa5y/Tgm4etTcmpQZfdes8DzRNlN+FQ
oxEgIA8qUPuBdmHCSJqTcl9t5SX+cJ1tExsD89TsFuT2UHILy3VLgCdzchLmnVHkcAlDS2YfctBi
9IuPXHjkrSWsrSIkVke9+8nARxmRvabAgIKcOcq6JmLUSpTXv/U+Tq4Bvq1zGXU5Qv3yg1fq4TDo
qVD+3Rr+iip+vOOLOGUoQnGUJMSxMfusEoJ5a00+MJjBHpev0ChE03xDfGQv2f0ur+5q70Wj+8px
dgwaBks+a8sRoTyhhpTcDrfKMrURKAgRX666+DCRWNMYuHgx1neKO7cEaJibwVy9+Tj9gAFGCgxt
0oJaJHgI1AZLGLUC9umk3Qy453PjuTbriK9B4Au7mSRmt/BFqgYPv5dhxj0Fre/czDpyW5p71bVB
7dRgAjg3jXMhgLmkAZIjHGsGcC0wad2peg5N81jBhM0BjFli8CG9Eg8ahKaqQfXIQsLr1J/bqC/F
HYMzVmV0kVtVKZTQ+PMm7MWvJpuwQq7cPlTiFtbfsFUOGVZOhbmnq/WHHtQEYjwBqaxYlhD4t3Q6
5gFFfUu1DlQzGIFSHsHlKXDzOWhy3EI4KLjZBIQ5qQ96hQ2+mxnoRh+LeoxckB1nCzPs8q1Y7ggA
9Uo92+W198VBmLcagsTlUcOFBq5cYqp2MxXmxmPIGAfA3nvXpgDa2igwFpw3zcZRCTfQAvIWqb05
rN5CdwW6hBZbk0otYEiCN7eddp4qrJGPHN8JGvqYj8XGdzOIY4wjmd9sBTTPp5GeZ0HRLQd9GBB1
f82aLYEbkATQOI5ba7iDHkn5GSyZcVGVLzUEQ6DRBN6SH4by09DuepVHsjYDbryDTgPS1QRSahks
0kmRkh2U40VNV2Z9ENSIxI09OIwW803Bso3BdkiyTAf+pXcMwChDSzWjd8IGQ9NYdCD83S063q8z
h07WbwtfBIX74o6gHzq3nnmwjXs/f5h03IioO/PORDQW3oQCrbfBpc+OnerOWlOdfXy/etACOjsR
wHJ0DMHQTJGlFOBekEaEjPvqU8/d0BqWVA1PWY06cJoibosog1Up1Cpa7cQCWhm3F4nfZIdMvw4t
2XSU4BbxIGy5HZwPhZOb43ascafY/jPzDfQTb1576j2B/b1EUHSl3dSm4wIltOXGpOMbrW/QWJaJ
WYKVjDrURKGQafe2OC0cY0vUxdQJNPdtnDZum2YD0rKGIYQsIiBkShfQFaQGZwJAPwtOXVEUR3gj
BEXpBrk2xv04xX67HIi7UlTfJ3IE4BcuyEtrcQL3AmFb+pcrKpzAj6r+5O0SjdxBQfIy4CYRQxu3
uOiqd3OoIxtTf8DQFEYmnsHBiHRDf36Q/M1dUK3NxqFsXBx7VdDPC0gjTuDhCevVfSs0NII3g60F
EypYzRwjhk69zv14qDn6WRTfcEyzYYU5+zQeJIYo5llVqYsmgkLDAMwd/OMvzotHaX21WAEc/Fiy
2KFJ3kw8pU4iuA+6xHa8z70biXpXOEcKWwzd2Czi3ajwQICPLcvZlrcD7kPhYig4eMGMPethCjmW
R4kOo+zfsuHFh+kX7kpV3UJHHlfgRlBWRsaQ8vFFa9R75TsJxwujj9wDSwa+a914VyJGwQJsItbl
8jixHhcoiyoEAhGCW2SYNgStfwmeNTyU7g3tHpyGyF3TTtGyEexgG3yMqsq2ouIb0yhCZ/yyx+Xg
YwDqkCbWkPQ4Ui8obLqTsx/4lht4xqtXqEC6aCwx6pWzA7ZtGREFNzYL8Jx9ylCamARFs4PRmrha
9m4RqPWdW2YcYMuCczWD9cAb9pHMP2v7WjtdNIksyZFNklV1rBcD3iTmPbjefCfVVVqpOejQaFdD
Hzi+3LQN1k6R7fzm0ezOLpq6NsObE5+mhCoDZ+7kjGcoqE+tU0RT/0ayNwqa8SApbizUbOAz+agH
nH6bczQ9znsPZrpAkWbmA7i+djTkqDxr8lOo1wolfsNYkcQKER2wXOSTfoeKNUfYDeZWFxkBYz2s
PjHIstzWMb//EWf8k3eIkS+0gijKoE2AUOZ3nNGbF2hx+PRp5pEN68aojKoEex1Wn6GLvFmRItHa
ufolpg8/+rb8hQDy+4dDkfFvkFONi+TMaD7r5UhBEPLMMVnZd2R0dj7ArYo9t3Q50J5tufEhwCjD
EDeBG1giHB7TAR4z4LM3MrvJDQ189QkOM+QG92rsMxajwFg5YHcLNqrwrTCvtfe60hJvLPeDLx+h
0XscJidic5NOOkjdujRijpZm8sqNM751IAB39us0IF5U829omaFNQKsgyNkCd5FPr9xChvITKTI0
5h9cexHFe0k/5l6mHJ7zheNguoilo3cpUciPqM0JOMmEi0crYMgwhzZ4B3qDDExL4JLFKeFYG2qw
y9AfK0nTqZt2WpWi/dnJpthUlcBVIKO6VR9swDAot6MGae36kmmhBoaYNjgnj8E5D5VwnSNQg7Cw
68yj6SFMw+SIeNqzmd5645PlbIaiTSjkAaTALY8V1suVg30luNA6fwwIrlxX8LSo28Pcaldd77Ez
0dkvideChFaMdxqvjrLEDH+18E8k0cPMScwRDXWGWtXF40wbBGFIV+HFwoNRUwA/6ZvPsKbrPGoX
GgEI1VDngpodW6RLC9xhxbSb53IDcvpGysemL8LGXtAC4tfWbohojq1iLAWvH9jwGPjjwVflgRpH
e3HiHtUvh6CkKObUZm+aUKkCfQ3hm/FguWFeeOHQJrLatX63GSsj1vJHzXmA+0PIMYOWKHKYdZcj
c4Tb03aY6I3SKRrRV5fPcd7utHGJOhAlUUihGvVKgLBliOtFG561igA+teKSIh/dDZlKzIXe9qK5
VkBWlkKLppJijA5IrQfFowinJRkw2MvA6G8U3cNNJjLyEb1VB5ICIM2+30guYCME3ibfU9v+yF3t
gF9fZmo/elfWYLGaYLCycmNlJHGtdwQdB6YJwqqW9Bh4Z/2dsTyaAybPeczLdgs/F/xTmL95CwDc
/QSsztcO0/hk4J7ufGO7FPn9onCgagoYMQC9Mmk6O7Br7UDBSXTOhg++vi72LcrWvha7kauNBEA7
QqWkq2oFdg4IE4gLzKAIhpe0fZPFxdReSZPIoo5ZUQOwHO9Zh8E9dPkAXPsyyUkZUks7tXIrcckN
JgNhsTlostmO0wTsa94CtT46rwRmHMwPx2wKa+UWgXKA0mW7tnhYzBvVXHSUQy7kBoV8bvR7v0k0
naQEcCzBLAxl49gnNZkE4i3suK71SKu9Ow49igUOawV3V0hFN1MmIm6Wh6JwYu6TrTKMgGvIw/mH
wNpj3MBnFRPLDrvSjZk3J0rD1N6fokbzN3BnR6J7uYH584OX3QwVQMQMMVc2ayIFKSLUyHWAsKbV
XYQnGtGfRgGstZEY8TjodZCneOf3BNX2/GGLO9EAvCccClvgD8vWH9cukz2asJUeG3+/YmJTA1ES
sCk1vducbRYOUK8tNnkLRnSV3/FWAqjp1Bc4YGiytD2mNHuQ8SKoU9Le9eJW+nsY7UetnOJMvQx8
3lCJqGi/eLJ6DxseJBPubWvDPQ7VGDQ6gkiAvRsgO7QFZr72Ssgs9SUdUar6ZIw1OIwYRXvIrStB
QnLmYEIPFCdv/biHhgP+NHdOAUYyJC2ZHThUhI13MsQMcQQGMzZULS3QnfKBTujxcd8aA2KgACWW
EnanL1p51Iwm9uSNPj9xKjaG/sQK0Fvr8VS0H11pgOQMOjIYSS16WiZR8lB+xSAjcrtnrb3Myz3L
FW7xtxrngUfYbvZAiMEpNpUQgiE6t/IPRv1AxkRBgAZ37QfF3UtpeXu/674WQMljti/pFDRYXNXw
4NtOVPNqu/T37fjYoyVXMLwswRCmRjqS58J/YBRoHh7qikw6+ZfVauAYw0pvKVITgwp/6mMqTiaw
ZU+jiYb6bLG9yGtY5KLumL07F+CwmK2oXKtn8+QCAvEnVKRZsoxWJKAv9YyvangjBBoPlfjTmz4e
Ga0i231ouy/Pv1t6siuA2Do+RFtzMMksnrPbFmI/Pm0yXUQlBgY0z6OqPRn6x//fMfNHpT8jngNV
vx+gXadgZulqwVuv00boEabyC6xElIBAuU47qwiQUYIO3X6exbNq3HNWrAiTeehnGqgSkKlhqRtL
VAA/PzBpOHUwWLJgzAsEZFgnVjkEamCZSLZukd6NDer0se3kgP+OxiIDooBvzT3Z9Houg8ks72Hr
A2NE7Fw6bxrtxs7E7VizZCrhTWFY+GMwgOvad5Caj9kMyMzDU1mgpBDQOJVaYqGDr12g+1DWecMU
K+cFpNGVMgc6fwpDyxjdZlyOeKp2thtNPdVxHJh6C66RG7vzxlYPefXGKhzxPgj/hbm1Swh/6bJY
YFNPibNemF7efeg2Cqu8TixhbEiFqPRLK5pbQFJpP7qJXV4o4surFXVpyDPFQ87aCWOBM4esy2yd
xwmh5/89gv1lrfut0Pz31Pe7Y4ss4XGjquVa42itYb5V9VfBnsCSQzMEIJeKM9dPZe2Eto0Gsbzt
Bhp41b203/TsccQQtbbulmxCBTNGXJabVq/jskK2T/5SSVz9HxUAdonOc8RcTQBtycsy7Oix14uo
81BL90gYwKKgTEPAzQMdH8aOxB24AvrIoJXjAJP7bYtLcu52xdoXGXtt0iMuHmiJ3LC52dYD2Et4
wkxH6YrhxtKfCGaHcBULKh8DgB0DjM7MqJYQhh315rFBEAX2x3Rbeo+LwCSiev/vp/oXlvbvZe03
psc0+o1bjc1nHwM6Xv3MrC1c5kHhB007+0kO9TcSxG8V/Kpk+hdTwMB4uuiYB0mxit0NeuAsoiCg
t0H1Oqfk4YfvtvIOvq0YEJT+MU2G+e53t4CWa2M7cXKZd+DuvQG2CZGnGBX7lTf9E2Pmrw/y3x/2
jQQh6P98mH+vb1Qy7q9OwB9wH0d9+sPXWskxf3yt/6WDfyfWI9nLaFpP+1wtw8cPYwry2ItkTM/z
A7pNevqJbwEHrv/+RHflRvzrtVGchRYzfEiSbVxRo+FF1JxugUO86BzKy1bc2xlo9zNaDc94zLJj
NzOku9+oOqX5fUUfR9DdrB7uJbVSl0L6AbWREmUf6HiurS/Bjxq5t5tHiX/mSzu1JrbVhJ62zYh4
z60woOjJsDfzjxGMCIRxeHtzvngmQQ367E3vmnnDWXvbzk3kSzNEegY6XnGQw1YHRODSfc++LGcM
6g6SDzRtE2rQ8iFvz262H/hn3vGgt4+mrcMqCBMiP6iQ4lgDCrLrE7EfEbEXcNDCe8e+0f4fe2ey
HDmSded30R5lgGPeyEwxICYG5zE3MJJJYh4cM/D0/4fskjUzmH+FWkuZVm3VlVmIQADufu895ztB
uB/i5KqDGirKV6t8HAPJFhNclFDBo+bKrW5yWpRCUZHk3g3hrdLGK9lPl2WNEqJOVuRlerVZrqoU
lSQ9frTIVbMrqN17LX7Fpbs12IId/VqP+ictcQn1aw7Cp4KKMyT4GtgyuRo7Rs0ZvnwOWzXOHgP0
R09Qn1LE2zRjhWanqJB7iijYRRxSRUE3i7NO8ZpP2RHBl1cUaI2ZGcLbYnht7kTgJckPcwgWI5WS
1jvrKkyvFFzIWRzuK8ov2nBsrXLjaxcVdQcpnkxFL9nDmNZF+i4OnIt6yFeanntmTRcncbaakqzT
4SoId3XSLccq26phvAkSGpsdGhqlv6IGusZrfMgn+6II2Aolg7d4Ym9y981wVWacqArHfEpS/wGr
0DFKmES4105Z7bOh+OEzpmJkcGFn6sCgEbBqH9pLi4J87rikBvIFx+Coqlv7ru4YDuD7Wial8Ciq
m1pb23X70Y1vtkZ+vX4zJHfSue7qCz8Lacsp7cJQMypy1NehepGrjMWKwAuEsgxIoO1R1DBFppF7
rcrnTEmu8Gvfd054dHzVWBQ2vrz4nmGUGVCOMWdEyxHHHzGOpbquFsKpvbA17nJ1P0uxqQ+GyLrq
Bo7QUajsDLVmHIFfGLqfXyNLvgrZy+vpUQ/9XTFyMGZcENI8giaGaMbclY04OG72UKrtfSDtNyNz
KRrTncY3IMv4EhzWOuqTQwqz2252k081YCtLp7ke6Y1Oz4KPiPhgC4p2oebozdORk7NctLqxiVVt
OxhEfyuZuMI59iCb7EUZ54F5Jg8Byp5eY3IUJ/11FLt7/u11mLY7lA45vu7x6DrhKiefFOm/J1Ch
j6l6VKfgUWk7XAmVSXiw3EezTa7FaFAxVw7764qOWFQx8mgH+xa18N52gssmUtlCk8skUu8lBs04
H5YqzbkhFF7oJochqjCEKRmqyMo5+G5zHUt7hc3xbtCiM/yiPwvfsI4AeAMvZRknMjsc8XUROiUy
u6ZdzkpGZcl8jhoGEHTmnc+Q/IMsE7Hkv693sseQRSqtOpf42ZuFmt2K+tyOee4CJ7rMPLb70HHL
92blbHSOAJ6/c5eorx2kfImXrpWVc+ZY90fHz9fvNH+kL3uLk5KdhhIKjSaVyPBLoBleBRtiBqal
uSw36M7PhW58F+uiH7TAMiLYJZjIPjnz5HWXlUnNbVyOEMRptNJPo5kYrlBsXMXb4WF8O5ds8Kfj
wW/XPDn5RLIO27KVv7ztV9p2lrxanro92yP9w+Hgt+ucyBT1rtfMqpm/m9hPqwShqXbbLSltF+IQ
eMW5W/mHI9bXyzknJ4McbGEiuJyxIUiVyyFDWg6c5+JtvD/73c78bqcevNHWRO5n83frVnS0IDEw
GFjmT/6WyEcW1AXTXnflnjtv/eH0Q24DcuiZuIOT/6TtPIdnduhpccSNa2NZb4aDc41Io1EX87FL
W6IqICXUYPy3MM7gGv90YP7t2iddZ6MsSsWNmfztlKv5dO579YpJxJrjlXf2CPvH+/vli568F3aQ
DHKc5Hvn9WvOTMv4rnvyL3CIwvlYVJv+QIP6+p8Ps39ccL5c8uS1KGNH60SB348ehZO9NPLMeML6
4/vw5QIn70MStrIeguE9U2CjOSObNudDVDS+dS3rCnUWPXRynKVBJmWAxYWWgdxGPbpsBH653KcW
2Ba1WTVuiIf/nYau1yefBoIMUd/KhPk3TWGJrMw1by3mZRrHKZ3YZEc+K4n0HAeNSHkd12wI5sPA
ISXtxtVIw9e+72kBllW6tEdAP9VThfBWqyNMd1QOktY2qJmBlxYDeRMaywFPa8SWqn3k9MpzVVnb
w04V+Mn0vZKIpda+/PNPM9/6kzLj66P3SxD9ZWHOGEHZ5jC8K86mTqK14gTL3r7tytdQfAjOsv98
tXNP+qlkvRVNoZdKz8utLsWyXuhvc6Y6HrJdvJf/V8vWv58K92QjrTMmIzWv1bySMD+al/7Lcu1u
Cs/dnbvYmUfcPdlTB9Cvdq0P7648dgwZcYqcuXViXgS+/1Kgkw3dUTHOnlxBrwHpdm7wORlMIPRD
ALwg7QSzW2RWseoeVNpF1aDfNk6JT5OmYBHVFm5NA536R5emTwnjDrsrGkRZ1rUi9TsnRFiVG/dK
jdqgoyWikVsdyuuR1sY//+5/XnP+/dlPtn851hjVMfyGo1wUcYBcL96k7blUwD9bBrCH26puGuB9
Tk5qIuP0WiWz4STY1htEW7iZ/d10M//k+YOD+eRsmf79VzE5Xsxbhqpx1dNfpZymEh2DwAIWXc5G
pRlWsJv908ZzuAU0tcZnuFG8//R2clG+oG1gGEfId7KEmxH2/6wu3rLiaVQvg/5eK84a+78vDHwv
OI/O7LgHw3jyuFFSNuwSJRgBzcNK2BBBkno64VDucvSQ8U0cN5Buyb1A4+Cd60bMC/bvDztXx2EF
MxQ/1LfggiypkJKbzhth91AFwGd4yoZwnTOb/p+uMoMfXUeDy0fq1u+nUrsJqCNS5U3d/3peDr0X
/h+caIzvphJyHmzN4DoA478Nz2Oh13Wv2R9OwFSx7XZ+6x9DC4dBjN5QqemLoavQNTSiY7yLMw1N
XnvR62DQBrYlwPwgxq9EcYPspcWRKqPHUAf8gby2TMZHYTdHiedxstNNVe4qKiPbZkxiXWe0JVGz
hory0MZVRdbo4LlgxC0p92rg3jD+2VZCOXNTv6+ERKly5sZXZsF7PbVjOenU5qaJb8fFN/ABSGP5
zw//H+oxLoAJD6glT8Y3wEWp5m3tNxPlywx02s3hbOYafdf8PCLX3547MYnvrwJvOERedeZq4Aw6
WVbaNMPPLKb3GZE4vibr8G4uJIqNvZy7chZWs/mFdxb0MjY4FjzzfttjUvKfwvW59+IksW32fP3+
WU4eWR9xGwvp8E7wNfCiaeU/xmTjfjirbql6wbOksf+MG3pZn9tMvy90v1/4ZAnHRzKnm8nPGSuS
bOVyBkP+qqbWHY3kYJn+cLKz2AZhf3ua8GNBbuAFBfY4v6i/v6J82zh2q/q9wFGiZ1dV9gMtDBCp
QzzdAYgJMhrxEbBHxAuMNZZDzGCQYaWTbrpQ9SK8RFlJT6fZjZq6ojW1CtxrRp9Mfng9XtvyNVeC
hVSVDSPlAGqdjYJbje9N+bNN7tPySteeZpJh7kfMYdp1VWurqdk7rrwytXibMf9RjRox+XMeoJ0w
5UWkwgmKrid+lo55AvFjC7eOlz4DTg1XastsSquSdxO5ENJc9JbJoxUP686SnoIOFBflsZqGddzR
MBTNZRle6OKin9QFvbVF1lRHbVY+YgHwc8/W+51MaNby/XJT7A27QPiBSxsSklaq6zF6srDPh52c
84aRhlIHF/emkGuneAslahAj3dHu3TFzWZjM2MsUj4bVb3WU/CLbm0a27unRjCmSw+RVQagWhW9d
Ey4nSOVp0Kz1uEQ7a21y5HEpN0JzFYzpLEzdK6P0Fjt8aNnLJFW2em/tRBZfh5YDcIsxRGmmC7/D
+IZS3NAXQDiXtXhUkU6pTPdC6xgSV1mYhK6g7G66C2u4DNTCY0S+00I0dYV6MArUL+DsCLfcZiZ9
0JGBUXhZCcRlQl91zrVI7A22Ik09MuV06puGuzU0cyu34uK8tKN6q5j5NpVyqyK9n11dWnAV67so
+bB65vX8GfctGWCwAC6Q4g6F76IBkiGKnQEasaaDVV/kxqUvPuPskPHfyKyjzcBYTY6q8RmW+sLq
CZGcz1gx0nLtjqnuqq8v7LyEa/xg6K/j9DH4JXJ3HrhNq8DUyj0OdPnA0K/edM2Pxh88TDf88Q4f
mboOAx1vwWdMuzzXH5L+MLEJK01IZAfCEfEx5LeovstwZtWDoMRVQ+Q08Z+3jflSmhgGhmnddvPI
GRZWA8orY9rK5F5N5TWUFKww3VHG1Yew7wQ0Dkv2SxmXbFF0unGCYN0T1ioFPWmrQIvzn079lNZz
vAafvFpF7jYdnqUzrYtsw3O/6PNoFeT1seyi3QhCLED0aHELOeWSfIQs0XmKpg8EF4t8PCaqu/nn
DePcEnKycqXNZAzlNLyb9meTf4SDeuZk/gfKy8kiddI7sEK7MkWsf+blsKkqjGoSYaJq4dljZKgx
yqisHWp0L3f8JySos4PypppRLTJFuH6nMRCBLr9p+8ynvY1dCpRrps3iRztam4NJskLicQxcaqAM
M3e66Px0XSnlRmsV9Kz5Z2ek75yHmYKnYhc47crhXexttPadtisjZ+eGwXU7tAlGFqRU6mWhdEu9
Jw8tSi/7Tl83bbom3oRDxb3GmS6M24Nr6B8uLonBUh8h0QN0QVozGBsj+phb+3mgrgIxLGtEMSl/
LGeUbyORbgzzsi+qlRy0bYN4V9elp8/9+/m1L/FC8rg4xqKHuFr170QXquJCHXy4IcNitudhsFKA
nKoqoWktEnl6y2V3qeg25At1OTII7qfHpoh4q6pthuZ+UUefdYRYNmvWZh1si8R9DomUXCnOtO+b
4Fbn+zZW+SLcesWnXPlJ5DmzXYMGwSRbFHPRWsbWqrUBCfBSusxsraiEvBOtg+EyGWiOhs+GAtOm
aBH34adIdU9ioSmQCZZmdOsi5yXIK7vvuOVWYu5oTWPEM18sHJl2Ux8EmP2kDpY2E3hMYODacfe0
mZc2j5Eib4wSwT3uVadsQb26Aj8WP2Up6MjjmYQYC/txOXEQNFoEWFaysMx6XWjJukcCaHsR2zEd
C5vbJobYU6SscB2wwPnJMmj9zegmq0I3vDiSt/YYeW4AmWU+h8JgkVSNuYOULqHp5KBrsTZo7DWi
3BPHRIU4LIuKc0+FWCUA5IIAnPP6leQHDbSGFfZNiFfDuGjHZh/EIBdwg6XdTzVEnkZvBGNhFb6X
PcuL5rFPr4IiWA+Sg5OCN6z7MWKwk9jJJ4FZCQpKjTcsrjnQNPEKlCEH5MsacW/EC6Ky+av7rHdX
5diimd77mHamzCJA0L9o5XBsMvs2tPw3xGHHgg5PFP2wq9qzmffVg3ODpBEXgM5Q5qaq/as+DC4D
k3UNAb8FAEom0ZvPDotlCONOwWk63vl5vZZueDdO17IPtpmfLexiLRNrP6jxpoi7rc1DHubItgU+
tiZ74mVfm3xpfQr2FcoE0lCWhLBhfgCv1aOzQ4lQAkycPa4FQBYbVaLtKw/ZLBOZlRuZgQf02Ic/
NS3eJ86Hyx6oiBLMI9NJWym8JjAwiCCYV4UnIbbo0TKPg0WAym7o0JeNH4ZrMd8K7vxmYNNFokZW
Xv+YhdnGMVtkynd2pUBohnuFMMuwf8am4kWpXa4Cbdw1sb8yx5EUXnuZu/IO/Mdzhpg/Un+mgbMK
tR9acMsmxwz0Ms7za6vlcUqiC0Oi/YKIbcd4VwwENvygRc+C5dK/Bb66dfx4M69agZ5hvmHPT81m
7Xf2Vgz2riiCLQbujcZpomEt8KEEphUYqxYF9HRtNZZXMX9UdeQdgbOw89uoVVDhnou0+X66nhdy
B2L+jKzQvlXzE07gYciGd/0qv/A32ir3QmeB7phIXygc2uuMctHv//Oz9cllT/YPvR4dzRfDu1zb
V8WloBrVV9m+2Chr34svDeRAEKzO1tjfpxUnl52P/F96fwOAxjwUzmdJ9gdVtrPrW+qYYc0AdX+u
USLmZttvFf2sQKGVANLBEFBdTlq0dsJgWeHW1mv3HTlwsC3xRXrj61xDIMlhTdnN2g2DMs58rDDb
PadoMc/Upt/7j79/il9Jml++ciBHafYQnuauhiUXAKBfyrVDrp+8Qod6buz1rWY6udpJ8SK6wils
x/9M44uBcj9QMEldqEW5/ucDjvutQOU6kDKws86BZ9qpViSD8FmZffHpGIpBRFG8FlnvJeWdFpUr
LOy3BKOsldbEHhheE6MEuTPi/Qqgd5u7rmbWgSgNudit1JuNO3Zozo2lBTENaCZG5Su4ZOjz/OlC
sCL1zKjVMVwVBv/bsYYhlDxS+KBS7iOS99DjSs0Lou6oY+MUVYfTPPQc3G/xVB5c9Taq9J8SKW5b
WQ8SFVJPcUFg227orLWmhquoECsh/Mc0KenJ3/gYmRC4I9r2VM6PgWVujPolGzMPJtu8CHNG1qlk
xCNmZGxPysMoriOlenK0N5UTDh2Zmz70kZAxZ1QrL06O/Xio8aBoo/UYxMNRONltVyxTEQKfs93L
xjTpFKsF8sKYg5jelVfcGAdrubsvo+7Q4ikbrfcKomfddOuQGJ8lMaufqIDPnCz/9Px8+V3tk+cn
z7pcwtJ/HzigUdNkOjy2XTK8//Pj872h8vvj80uT9+WlGGMzhpWNanp+K0xjSQT8k3qHr3kx3qNN
IGj1TAuHKewfVoOv3+ykjVFFkP0sA8i5geUC0ZCyr4sIhjmpvezQcmvWjIn7hsMHmbXqDNUX9aoy
P+b2lcpNj2GkqwGCadxVQVBtzBYBb+xrxxaTbhJwmKXmzhLsOYBGZCuQFb3l7uA5g7HsBrmsUK4g
IFpm4EPsigzC6Aaj++XQ45o3X2avQl8868WxZpxjux6W9A26Hbpqwtwq7nSlZ8MHb9VSga7WoWjX
W+Z1CVghiRp8siC5dSsXx3w5W8QxG05dniGbVR589aXxsYArBEln8YrXGXN3EW2sSX+RMr/Lk+R5
6JB0+9G7mbeX0jZvLL+/yVAa2SL0RBlu8FHdRaoNkDDb+4a2tmD9FxVM5CIJV01qp5jbiDe2Nw5/
KOiaFx+D4cLvAYhgxDTg/5c+kACsA6gUTWNiSDCtwmajZD/ULthP40UVvfoRL08kdTqGtmeH3YUY
irVlxEu3nbkfCu+8u/dRpri9tSxUtFD4HPqCN4djhd5edX0A2dk6VgiFJ7TOaXej75S08JgBkQR2
JKMgsJInpy6WwENa+XNMryNxjzd+EIi6xOOsLgvjh6I4Vo2zNTjcFpl5mCYs3/KguI9DkW377ufk
dGvXElT1SIlptsjs2hk5BKb7lBp/dgNaFMf42bZFWf0gr+DKNemJVu22HRAKimwRZMqlnJ3AICza
paUdzLZfBBwyBwbq5bXKI9Kj1WpTnBeowEZctMhUSlO7MPCGR+nODh4IGlzoJoU6Lf/4oTSzzajc
5Rr4QCEA7qBGGqi94o+eM1GfikNtZWjkd2Z0M4SXGcLM4jbGroaiahO5uD3L11IBNWn0FxX+2Xq4
1yb8nPmx70pPH2meUAxU5AOoTngZaC8lyQpBeWz1lwTDfRJ8+PmT7IGwdykuceAzBjJv0MQsY8+T
gO5XBqtc/wlfZu0EyLDT5wzgeaMaG9GqtPtdJE8JCzkqOsOfrqcBMX0BE1HEPyIkXpZer6bhLRyN
TdpU2Fg5gMYdgqgfg/5gJT+Ckl5Y0m4n5yEh8QQk/EqnMssLbOY0IhR50LB45n56MwzdfRniKjcY
MRjle2pO8AOVpZ0zjrJjzwgGAJfwR/01dPzNNDJAfYqcp1E0mwS2px7qK3v4YaAP8jv6fWa+MDtB
n6ZfxD12euCWpr9JzA/On2vkPcuRVyZ6D5XrXtu2zkODlQZtpT38FHSaTI3dhK3T4ueYGrEsWzif
dco+pkx4r0Y3fMnS5sq00mWFmjDUsImUFNbShp0zV0a8ASwstqJjIEZAqK9ChG48KWszqS6Mtrlv
sh9WOO4B/bKMHZRgWI2CdC/a1tpTPBp3Lugniu21TPuV1qGNQVdfds3a4f/S+6e+i7d1S/Xc3NtM
iov6qadsdluFuu3YqcFKwYpuj28NHuEhk2A/nkPzftSv27xcxvBeM/9RDR4H5TqpJCL7eCvdmJ24
XgFIhf2KAkhS7g25/UNUQEsZ12m6jd2EODIiyergMCm3qEQXY/Ej6buFrparqEUwh6kkLFFSmi9j
eCuwt0fSmQmp3CfzIB15KHxfeLYoHoTZXbDhzMItCk/kpKYDoZXbAfzDzsNLHeWaqcCZp4GnDe6u
DyovohVSpHBUTGhWdPrVsPGUsVtU2IstCY/DxIp7rOqY7t+4LmPzJh+i565jt0+zqyxS9wUJJiKi
P9xBBmejEeDX1WIivyPdyBY7KSrLxDSOCmXSqNyUJkIPZXhxRXPdmcdWHIvxjilf7nfEiIBc4MWQ
drYqKFh6I137vMh+xdkreUppdvmF8LBN9MjRZ5xBTEEUJfpNoju3RgdZqax5TUoF61awifG84kC3
s4STRng9VeRiKJKz4q0a30YmteOAf4y1p8rlNjeQ3+TAmCztaCWwV0p/Q3qJbBxqqmo3iX6T6fqh
JCY2iJWdNcQrvX2rhuKQjmA/jddJCY+GX2yVwvKG6nLuF7pAi2xAvDb8oZznJiMOUkvYlfBxNJF+
tDHVwWcJyg7p6kU5vCbtUclNLHNAlpzEw3S0SvVNGu2qCPoVrruR3nfIbiEQ9pbGYQp06Bow4N03
V/Nquq+NPKgBzEFrWvUtqtsGH2AVED90Z9KwV+FjKfK9LG8tXVviBfB5P+oY6vCkvgXhZRFepdUl
PJhgQG5JXFJvv/eBJFl6l3EDx+B66otd6xZzfYkYczBJyTAWtY2LiwEAqTO7oql/lCbotjB/UiUL
bc1Hngxn5ZMfJCcFREKFFq6jJKo5d2DvM8OHMO5vEntaK/mDtKZlMPg7lVj1JLmxL7BojYt0k/Aw
BhphSkay7116ZoW+sxEwh8XIOYL+XDRm26awt0FteG6fQeq4S/0Y8Fp4pUH2YjU5RsgHGiW8i5Jj
NPrbWmSXsT9sg0C/KpR41zXu0ZbBvxQ6f8enXf+rEDvJazv5x//5/2Z8G3Xmf5/e9r9yoNOvX5Pb
+OP/Cm4Txl9zjCRJnNRVjmrMRVX/K7dN0/4iz1Ql/FAzGUSaBuP3v2PbFOMviOoW4m7hANbEw0wZ
/Hdum6I5f6nMtG1XI1LeZrZu/0fBbb/Gjv+uqGc4IUNl2+bwbhCm/a2iVoJGUVWQEZpmhnCZ25bc
yGXXlH79OfrsCavQ6FEkfqR0x7LiOUozPMmYVCLls2GICntCnzJTBIQzmAXOrIpOr5liThU6rBW6
QWm+qye9ZqApbd9kuEqp9lBbdWubnHbNSSrdvknKwRzXSmikLuMNnx04aJZlk3DnsUub/TxACRub
gY9BR0rehUZkgEeDy9aBKcytmc/nC0HjWSm7vt2oU2mOr1U6majPIfsq3aEQnZ29WmrGgTmiIKq2
4+QI8iqchHWe+ZDvTy+Nlig4GbVeieG/MErjQG0EnVvepLlex/tISA49o68N2CdKuq3GZqwkdOKk
q3tg1ZarDl6blMSGLAgpVyeJW0DQ4lgoTlgAF8y03ry0JiVhIYwypWMk5BZjnm4Dw2aJnoZKdw81
g0i0Ta1R3lskMehbvbC1gMTibI5fHASldLCIXZ1tqYjIeO/2himI0FmGMZ0pdUEenZZiCh99iQ/I
gllB50eqwXhshF447XvUd3VzhH42Akhy00xt9UUQkKOz0Ys8EdPBx5PmLO0Ec96NLzUR3yo5NuFn
30busMWFCGQgrpvEJXpMiT9RAxrpUckquC2QOMy6ngX6xFJt/CjSgl2sJw45HnI0tYJ+QBqBjKuj
mrZm1sfGM12DSVzg4kSIZNcFV87jpEHKMBqd026VMTVDsOE1ou9JTAR9INFJCGa3GrbwwSwbDl36
0OqMB8IasrfSjs+iqdwfdlnaz8i8UfOX7gw2C+qCpn/N6Qn0dRu1lD96RGs1NAdcyZDD24ZVtcaO
qNmOAj1NkyzG0nUTfykc3WCtD4QerYfe9o37PNfD0DOTlGGqDcXaPvQV3wroSgyvTYRKO0BfHCPV
00DkzgF+dvSp5Q0nrcrSGIIRIimVldq6U8cOnWIYiEVC7PXY+6axioMyl8x3C+M+qMCELhutn+1r
E3vv0pyqBHyVrXccY82wWcA5naKLto3wlKLLUvvN0FoSbqCfGR89+zGS00rJOIoWcfJZuX3oekNi
Tj/0ZkiKFT2WUduYpjKVBP5hMMyoRQLfjg3e2L4EbyH6RodOT+wNEiVFJQfN8TUnukoSyx1hjjRF
R7ufvMV+FadYnK4w4fnjkoFCniwLHpPgvsA+4x7NOlWtXccoVNnzu032pkko2e9FOAUMCSvdVJRN
kBfkxPWIMoETdbqrTIu2Rf7NzFG4VmFtGEaFcEcrK9KzQ52SomTtTDiXpriMKy0K1mHHWaHgd0Jx
mYWsgls3rRiDCLwICXkqo1R3MW/liIeuKFSqbMgk8ULvGeMuIht9RLRw8zLoVy1eQJg9Q5+ORx/g
osl8JVGtvTk2Tse8KR5c7BaRT2RSp6gpHoghbJBW6LHZ7aRZghHhBaiYjMl8isJtn0YzVM+QUsWR
SBYSAVFaHaejl0qz6pmxpDbgpYCBHcN/OfqYlSwztTXcGYWfNreMiyb7ra+TAWNH15hlJD1r5GSI
FhJqpgmHREZVshq6zlG2tk/KekI+Qpkon5USdbrNTR65UxD16k4HtF/W8QMhPgRetUOl+Ou8HpME
k09ZOBe6CcCBNCUAQmTUTZaJgbkvgqJ9V1sZGhZLW1+4j9FAsPW6l7XbrJSpShm89EkPQkbGZNiX
SzdhUudXVhlDXCgGd4OW1VH2ECcT91rXtMp9MSpezJ85eaX+S1NBqXql9+ZKNIhOT4lgJ+CgICaV
dvkjGqxCYBrX+uqRsqjLP3tT1BTOZZpWBQPnNMFVr6pFTIsmnlK39LqkNudCMOesttcyzWL4oMX+
dJehkOtuoB/UkA4sdGzGW8iZy7osOomluyKhM+/ccJWGZT9ntliuoiuXJBsX0VH1YxtZWaBY0A7T
ymg5ifal6uvjWnaYpu+/HCz+PmB9hcX/PoU2beYK82GBWDpDs0y0mr8326247gPFENQ2fW59hppR
21s3KCb36j+9Dml3qjqD0xFh4fH6/TqNMQ69GQeXRJ8tBauy2Zyhev/6pF/PHTqZcF+vMHejv7QL
3TS0Bhu2MEh4RkLyUsKB/KgfnBdrRW4jpphuE/+w3ipQCKk3k8t5ps80Rk9Tsrmb0GE03cD2yenH
Nk4mJkMbOHFmFpfBp7/RV7z1o7Wcnro3ddetkYDv85vw4Lzr64hLMzL851t84mbht7TRYelwcMSc
5/vt5EVMSexGdGOgrVp7MpZWwbo5MEBeJT9xBzIjOidBO5lbfLvi6dwiRfen2HSEfqHUH4qjuy7X
wb3lkbL0kDyd+Xq/t53ni+E7nbn7HHoBoZwGCxSiaBUna4/1GonZuJ+V2iE2AagzK+iqNCbWhTce
wjMyjT9dFVq8A3vbsiAsnTy4kVt2aimKY44iPhrvC1DKbUOxd0bINj8Zvz29fDlbaKCMbBKyXPXk
yYl9tzMqMgp19xX6FH2pivouOPd8csw/vYru8ppTDAjCCE+nXU2jxypm1WN+Ue3iZ3T1y+TCWejL
6BlK75nH8XRlQRFObLmB4lJ3hfnN6KSnubRb30bngYpi6GhUnssxOv1pfl0B2QPU7jmu+lTkbGLs
G0fH2oUq9nu8wC2UYBoV+97Pdv/87P3pu6A2noPYXdV2jPm+fllbCFZBtZHYO1HQletdZBBF4JxZ
IU/mnqY9fx1GvC4VmIb499viAXNJwzK20wz/BYlaSdgJ3eVSIVIsUqkE8ivbzi6yNLoZ5XCZDuGZ
KeTpI/jr+oD75xR4HpBTTeMkOkfNOfPEVppeow1O7vDm06AyTba8f76f3xaOf13L4JcjMpQylir2
6w0demMgRNHaEWdPkEa91Oulv6KbtrO2ibM4Z94S80v69e1itkucmKbyaul/MONneZ5KsHwkIXF8
IZm3T8MoXhtJZrl0O/U0OfBWltRAQTONBsYu16lybYkpqXJv8ryddLw2Wo5g0fQ7Rb+E1Ow0GKkz
fbzoXFm3n6qgfhMm+d9jkUZwGFRM2OO2gysF7QMXEOIQpqHxZQK8H29vNE6/6H+R1re3RlCq9CPJ
SxdvZ270tyeXODWbXDpXZadX2Zt+v9Fubju22wivei534RLK/hsOVcBl4GaXieeuzH+99f+/Y/M/
5s3+v2/ZQB4ixzn/rWkz/42/uzbuX7rpIOGYDSCu0BwOJ393bdy/fi33rCy89YY6jyT/d9dGs/9C
Eq+xo6M0tV3+9r+7NsL6i5WIB5q/hIPVMd3/qGtzIjExsRbO4S4GCzUCdpe8kt+fk95pArVqKNFG
23cmbGlsxQFMbzN78GVcQ8xSRrWwQBaatdNe92UcMaSTyqiRmBRAVgx0ZBbHbBSFs8tk289VaJaA
OAhL274XAbjmZ83q5bSPWm2otyVQ6vyiMHvn5+g4wn7yGYz4g2O8cmGmXGkahwVgcAtAZNSk+qNV
aWp1RB6cwX/XO6aeleMWe5WKlQCJPoK+KHLwFAe/gXW9FFXqVyiXplZ6ru6DtTXCBOkqrwO1VSwt
iksy70cTxRh6Pah4LW47Q01wJQSlZe86bQgIu0W19uL29fih2Wn4MpgFWqmmRSmwdG00js91OfUU
iGo7zKY4Q9fX3GSV3C3QXJhRQbSMXjaNXQVSLYYYClMLoG+tt7QNCo3oZIie+sCaZExUeGostTuY
tEOx6+24sNYFpQhKA4oHwRzR1e9tMJPdk6ilA+S06MHI2JJL4BJQP2s/bp7+i73zWo4cSdvzFeEP
JDwUCh2UryIJuqbrE0SzDbz3uHo96B5pSFRt1T+jU0Xsye7sMCsTaT7zGlN01GCsoXRRB6KzZu+i
upGtn2Wdx+Y3ym16ek2lrGu/jVmrw//Hvsv/WfpJgyxv2NJGRq41krrmvRIRGt0JGQJdpUSyQoOK
i1DUdu/nfdcv3Ey4bbGnVhCWaGilvX8fV2bavOEkCU5w0JQ3O21HfTGMEkpiDR3zfKe0XoQ2czrh
9Vy8VoFZqKk+Vs+hDJfBLXW+hSs1SOwbdR5ROdSi4Lnwq2EXmrWpE9sPPQW9bCwq7nEP7QQlqafu
VjrUyk1iB6PEYoTIG/Ru/WWIoZihSRsPX/nH6a9eMYfvkedXwa4OQpTYwpHK4a3XpOD5vD5FfkCz
tOiuNYeeqgde6VMLFymmZW8K7MrjbOJZxpXuvsVxJLsvRVpHBarkoxk5qpngIYKCsGJRn/GxQMYR
t1vqNBNQ+9IKo/wZIpMJu7y38vw5lX0Cy2Xzu6iRNDBRsVJQ+xosapcFGyEJL9mlY4wkcteUdfsM
msPGADRWQusQ1Hqx8WTIodAk38OwGa0fuYjH9Bqnnzi6xa5NT/dW6Cf6dcppIetJBhOv9VQLRppg
qheyx90xUb1fCam9fiNqlAZWWjF40T5KTVRzfS2VoI26VDz11K2/qXXqvwadp0pLJZQ0+Ae65xvN
j7rAz35riMAOQVoXgXYnKKm2O0RX9P6q6Kb2sRl3FfXPbmzRMZMH2cUAgba9vKHWFhsbSS1b/zY3
EVj7EvslQsw+CufSQ1+FZY4Zo015bhGltoQSYG8MyF21vcj35Ox18FXLLZW6WGQAIeBLNtoK2EX1
te9zyheoRge0QdoQHRBTG0flrhYSCcbCCj1Xvst6gp6rwOVnHeh9tflb0Sau4gQmh3KRwfbqr0dP
qco1LnERHpJ5kAyvVZ+YlVhkilQH9bLxfU1COYJmM5BaP1MOPWzSryOwS//AxxAYI9adJa8ySxkp
HFqYfItGpDpdGr+SRx8IhmZ5e18vcXfgQXBzXFBGINFakhjlOgvTqDuIwQbuF/oVLR3NTnzUZCs0
5R4lWcGAYKhH5bELXdeG41EIXBxigZJYWE+t19CjhgQg0talbauYYYiSSaLCmAsoQK2ThpOwDGQG
WzRxFAEpTQus7bIWm411w30DZbDDzWqjt740frObQDO6A8r1QRpghs2hKa7zhEKSAa6FJpCwdlaC
WCGOQpWfxIIqat4PyIMqqadjlIBjT2s9K4U/IK5oxNxeQ6MHyb07GuKnlrQxRGUjNpWnXi1Q0rMR
uQFlmWSjtUbuTfoVpLX50CVh8WXCn4F+DekloHCrJRMsqvBhPfuNJ9/4XldJq8oM1K82oABekyDU
1cdajTDnKIv8qVYrCo094l7tVYxEKjBxk5IMWGZ29AYzaMR1Nao/1tKtQ83atVR5801pmwkgkDrr
g2bLqziK9ViXw7ilVYlZeS0VLWjjUAkNzGVSGNS/44r/H2ERYZHh/ecQC53P9Oc3vG6q6lvzsTn2
+9/7E2hJQv2v34QwWSaJEdRhiMH+RFqSMP6LxhQW83Qspg7VxKv8K9QSCr0z4GA2HQrgteaUm/3V
HxPyf0EYpOSgY/2Hkxu53//6n9/7/+H9zP4qr/1pWP793z+W2z6nrJZsKyRXKrYQBjGgqaj8hI95
j9WSEoVBBmAGShRIhVS+n9QLCV8uZFif4/6/BmIkSmIUFrS5OoyIaIo0HmWLrECawi6/69hwflj9
v+b2cS6fk6r/M4RhkFfIRKDzYsIQorRTJoDRau09s5svRqw9BCjyeWG6qq3qQh2GiPdTEvdnvIla
SXCqE6TO6z9RgUR2I2U3Q9Hm2WLIW89bN26FDpgWIXNIp2Gjq3X3NOSN/RbmfbOD1wcQ3RB4di1K
zU5XSi5HL1WVN/dV0LLTBu6NxC7FxiwUXJAQEQeSBR21sxqeA88nDvVqPV7HYzs8aoiufymUIX0I
yR4fpV4rlHtNtGm6k4exNt+jsJajAyceOf3ENtMChV/fbvYJMlcRgnaepT5hC5jH16aSxw9xE+jg
srQccragpyBD4MqH9y6YnAvgjVXvKCwUe+qacP+0WOOhcbO8X6qE0aAusR5CvFvJdCeKXP2tsSk3
2mOj7euUrimtB2kp6hTTKzfN1/AulG3uZrIj2Ho43dCO2LqZqj+bFSYKCdV3R5czLO1A7S4pjEuL
2s2JQlCwgBMhmfybbT+K116TsN+uJc0H94LrHOENZkO7ZNBDCS1sj4rFEPjKXZGjPFYn8vC97mqs
XaIaGB+RMvqFrcB7mXynBh4bJvZuNJTuNtcJ7BciCMDc5FGS3hjBxFpUm26dKBjDhnmMAdXYZunS
Glr5IYu97jo0kIYPEy24sTHrxBGiHQ52WY+vlVIbKzKVFNVn21PW7Kf6S9N66X3YBO13qdTRuoy9
NHmLAgMnCsnU3nwUJalLV27wlTM6WaWYpbpMgnb04G/a6DzbvdrsWrOZhOrhAcRG5GjIvnb06rAK
rHaNZkrmldIpgXYgTBzR+sedC1Ck5kX0IRW4U/AOLTCYlZbm2q3aeiirAstqiOVHFDqTzPL6nd9i
/QGqq2cjGtmQ5LsojEfwVGmLMBIRM63arsf0r26nMDkRfcRzD4CaEm+NvwpStFE68v08oJJ5ii4D
clvyQxJBAYXBLm0tMy3vYmIHwDVIVuZWJJ4LOy4eFRCXi6jE+6QKemXrtn3W4YqgbtIxsn/ofVE+
5lItH4p8tACYBPaT57mifZJCvOErCVF5NaiDrVRmV8MEFUs1oGhalN/KhXB63DAJAyd8VShzfgO1
XBeN0YE/jMlwguZGx3RtpfSVvDKNhgZWifmHOw7VbTaU3U0D+2hr2xKCSV0H9yRT1fZLn5vFXYFc
6aIcUMIuFWiYcpgPS19RkQGgcLPxw1a7Zue5L6nkVhtZ9zH9MtQEslU/PMWp56/VTE6XXQ5qaQgs
INRgBlbKgNq3rNcvgZm11irD+fm+o/17k0tIyNZaOll2e+EaKlf2Eg9CXZdDW6yVUbGJdxp6zamf
KvdCzu1fRmVildBluNGQOJLE1tCGTeHSjVCtSag2Uh4lRa+vaL/8GFx4iC6JWTTaysvQarDIu+rd
GBVlZdSF9ChpSe8vihGakOhcft9kg446q1gQNKHNo/fNOiVaaaYMkJv71gxHdS3H4n2ccOkhO2VX
eMp1bYfg7W0oZ4pL3tJCGCW5u5VEBLtOs3iVko6SXBflq7RsgYVpnVh7ZaouVRO5mrFBILZWTAik
rvoS6cl3FEasJZ0RmMtd038Z6EvD++855nZk7AbTUp+H0pSwuI/KX3JtRTei88KDcKtsX3rl+NWt
Eyr6baC9EqD7yKspKobz5bCPKw9ZVeHGB7tx9XfSCMCzY+T9AnaHhV8wkssrlb326/K9w34gkd1m
bcRSAyd1SO7yqJ58O1zYwEMTGy+jqjS3CSH8E+mielA8c5iUFAFmIn+8BhRmbqmooV+MjN1zPTbJ
tUQetq2GNPnKeogvgRmSVss4w3i12t1piks5gsExZiL9mnqbNupCSzhxgbEM4wJId6+WCscx8AEu
FkDM+Kee5GHcEA3SNspqzIaq2hofRIsWZWxk4lofWpUvoiglxIlWeYSHHthIUvJZFiTX7YOOdO8t
qS060mGv4YsSpEL56iUGGveg26oXe4y7V0mrOmxPakDPGm+NCXhTrRZpRVwgAK/ActaDbdWKEdlj
AA2CX74UFZ6GiY/wShlCTcyV9OCPuOh4FCkWnmZN6SWSs526B/+RLMumVreGNqKGZ4WQcTVlkWZV
dhgnzXuuhK3bU/NgjSb8n2gWmQylEwbdrbBsUBy0UV021sT8LSrjS9SSTvJRUcFYjV0obUsAHFic
CvO18qjXENCjDJhYOcDhvL83Be4wWqXHuFkYV27E9REbg7Htes86JGo93ElmVR0sqdC3ZeG5t1Ho
0RDzuuFGtxJ169VZuUkN8zUXSvKVboUuLzRCiC9GYosrKyqjq0bxwhGknlAeYtM1vAPuJsUXbRhQ
XURm/jF3BXhONUwPoZIUE5eF6r0CdxYaBiTmfK0HNccAGUG2LRdVdmWNUr7WZOxKra6Gag++Z30+
Opt7RkyhJqUsVMp1HIhVYx5qksi7maa2N3Zred9h6G8RHRrQvJcBVgc2Jjrj4K4rm0PsZYq3i4O8
WleaEX4DyQSdU0u99xxgr3sF9x8Dt94VvI6+VrwZje8aF8LVWfd2Cu5ofNGUomljEJ/Pf22NkkEJ
GPQGF4mV7f004BUQ4SArCjSgUyi7f+cEPhLEAbKixoLzhNty5IJ7r6i4Sp9MDx+9FnSsveoEmmx+
uDm/nseRO+A4S8FlVQMjd9TAFpHiKwij3HhGp932lVY+DLprv6m57DnlaLV/6uifEoePwfWslfxn
QehpWWjpMBious+Zgj2kHggXiVZdzUHtcYkjnV7DtNhTIlj03zR0LsQOmzel2mubeosSwJ9E8z//
hBl/6/c3MciXUHUywSJZs55kgHqpAgXzpt2orzRp+nX1Vef4r21U9rqV+dzBbJ6kTd6LdKG+/fPl
/jj29Dk+dNxyAkEqDuZNpTUvQqECFSa1BsViIGAq8TA9P9pxtgSm8sNMp9Tjw2h91uTGmJg3SfPd
4wlV86fzf3/Wmv/zNT8OMAMnZGpDtF4zHWRKAmwuFgJ23wFXz62PD8ayfUq3+v78mNMG+bvn9deQ
+FMDB1Vo/MyRHRr5GRgn64Y74NdgKMQ7ZmWuDLt3d0HFd2zyAO2xVgJEZZqXBp+2xrnBlc8LKpVa
pSmNdTMpnaQuAOPE2nlWfuFM/sYXHA8DDnZqnYJjmX23jqesUGL7Rov2Imtviwhx3PBOhW9D3rKU
4m8yvCvP+nJ+ZU/tFnS1DJ12IrzReaM067SWxFe6GX2l3YUs88rOc+OCOOFxtksnQsVbB1QA+jpz
QEBFLxALqNiBnbwBcrtPpGYHEnahRul28N0Lo5243RAQkieOMXfbkVo5JkLakNSJ47poS0rvWZ3x
KqN8Yl6oGZxI4tFG+jDQbGNoVhx4XZA4etFKW8kfjPcUOcHHwdQKTExIKwypsLau5CKljyDw2s98
/dEM0VV20fmRF5EGzUvD0BI9GTVvgeClPuYYWFTsdTV5Q9cpWDZCabfWYIutFRXB2wiYZJNDq8sQ
kmlo8o5Gzv/bavSDXGM+m08QrKHEUyAsFBV2WjxitldpNH6H5GVEyWbrw3O6cMEfbSLLltmxtrBV
SzM5rp9PCM2yqAxE5TTasEv1aJkPysP5bToDFPAnfw/BJgK5YBlUvD4P0cVwGcFiO/JB3wDW9DfR
cjwYG4LUy4/F0QaaxgJVooAgJxCd95mBsbXSRBfQQrGuVWIbSWwi9b2hbXV+VsrRwoFhn8BqsAQJ
a+Tf+PMPd/XglbqhF7A/Ir29Glut2NXE5Rv6+uODWpqAZtD1iHFCUmH2BBVMFaMvr3xtpDsV1rSw
RhMzBSmNx9sqydlXgR1cEwR69rL0KjC0diXXd53dKgeU4KStLVfFTW+pMureen5JHPDUbGD0y8Rq
qgxsa/bGCjmQbMrUTmAhXuIF8pMZRcM/f93oKv49xuwtrezOlmM1d6B9v/f+8GwgnnP+o5y47ukZ
EwgKJsGVNdtpiqTFRuuVTm41mJMjN+rlj3Fn3Z8fRcinVguiPr4iijb1q2fl00pFZr5tCkdCtWIN
521tK9Ft5rfibkiHhyA2KAelw50BRcDv6/ui7HfJJKvVZO3NkIATzYp7uVHijdVF2GZWOaxeKKiF
dCURZcHFvg3keB+LmNaLjsxGnneUVhRsE+sEaHdnpa/REFwVIU3ggAtZTbAlLdJbW4q/JK3u5AIh
e0V5aUeKf77phovRTm6o9uG3VcEzRY5nrSpYP9sqSpij2/3ovPEhMvUNNndLUsn9GEsvpqftqBLS
2m5XLpC3hWFhrJml3X3Q+delJq6JlF8aXXKqHh7BOBn6ek+YFy8a3Lm6uPuqjAGtzaYbqHTI1u3Q
GvWOZhuGjm6v7lxYlFdSCc8nUjvzQMJO+qxBHlmYlv+AV9V9LsmbTGuc2BqcsBl2/hCGC6WoMVz2
EHAxxF4HA6Up5S4SQLswJCLfkfXvdPb3LupNQxdeAQ1fGr5xsPGW9EvttUtHColy+KQVwYVQ5/Tl
YxuGOsngUaf/fNFZYxIIEN9OYsj7YHyDNbKuI9xEFWt9YQcevcq/r7m/R5o9X8Jw2zxF3BKRgRIG
9bJHq2QZr6y98SgcxPONW/yN1vZzclu8XBh6+tOfYp3Z0LO974+a1tqj7EyQKXEtrv6oeMdgSf8b
hiJHB3o22HQQP1yywKBqEMGy4++b5+BKfaFr536BEnBQEGJ3zUVym24vLe7R4Z6NObsKY2Awg6QX
Thu95ZIjmRfUmC/9+dktaIUoBnF5ULK9rvPvOOleeJiOE25+P90WgkJQNJS5Zi86ZQiAHEgvaTQF
N7W/Ujf5XQoK10Bq7Q2jTDDwC14nazeAM7m6JBp6dAZ4Fmm5KpSabZOG1Wx0IB6o2Hal45IxW5G5
iKW7HMU7GdGl8xvxaGt8HkifZEU/bI2sKKw0k0ungEMsLHWDLnNwUXrm6GMxCAhqQeor089TZnsB
/91IhnnoZFhV6yuSUH9bx1BrlURJ96oVqvcwMoodRC7cV4Aloe5mNoc4socrVBJQsYIUfRW1waVE
7rhO8fkjz2cfA29Rgx5122e0CIZF/SW4Mnf5rXWnrUAhQbTe0Huner9SVigZVLfd7hKu9jiXnP2E
2W2nyL5WNZVw0IdAP1pb6y/S8ru+Fev2Bl+WyyDvo28xjafIeBlR/gVYPttZepXHXsJd0CybdfTQ
o2z6R2gfPcvJYui/cftMW2h+1X0Yca7+bXUSxgyMKI3hpq9vUyS1YuU1iLSl1ctLOxXbPL1K+nB9
fmefXtm/ZzqXAdfNboiCWnPKWqBiK8VFt5Hceth4fvwNYky9kzwMK4PM0tZqTxgNmg0tRIS/vIXh
e428rL3cu5JT+1Lkc/QJpuNADkjfmAeOUPHzmav5H7VojG41uJUPftJ3t0NVaBcuyFMHW+Pm4vrQ
NdLb2b6S0ijsE6tx9OwWFNZCFncljYXzS3xpjOmR+3B5AHoDYV/XDvCvG3BKSxUmU2EEFwLeU8Uz
rJMFKQ+ECEghs6n0mpKWMm+ltvXLm9jamdG10lzLxgJjNZRxh00e71JlG7TbMl1TmuhxWNteQh2f
upEBiwH31Ej0tAlu8HGucRKMiYuWuUrOAUgGIx38ItC/i+Ly0sY9uawfhpr2z4dljaQ8KgUHBh8T
mC/JOruB+HFNDLcJNsoOqtQqX53/kKdKL7Y+WZmwM024JrOQvwWC2cp8yRBFjiI29qqcf/VR7loq
cXnoY/m16LsnPc2edf3SDXhqYalR8NhRgLQhGHyebS75lQWD6jZo/G0QPNr5zzhbt0mwOT/FU4v6
YRhz9tAlmjXx12qnFPm6D97SYYQS+e38GCengoow5BJqAWBSPk9FSenDIFDmQPtQ1Ro3S+zUQpyH
/Ld/Mw64CQ1YjHWUZtIib2lIZbc61qr0VTejjZ6D564qS72wF38Xpj9d3txVOkUeEDiqCtdktu0j
U0kRVJMd89E4oP8yfK0cmGzUj9GNw1B6Y9+rS8eSVgRBC+u6pZKsLiHuoI+t3Kh7/+ul3XIcl/GD
gNuA7VGZOhrgn9eY0pIoPb9w3FQJUBxGdWvrVeIOAAocm2zE3hD/D9+rox1ERWkduta7SnfNmlo2
oLbbZU7FjFZTIA6SFuBClMbXTVt7F07UqTv+48+ctsqHM+xFwur1rnDkkeRBu0/K4On8Hrg0wHyv
lZKdZDnEOFFjNyH5GLliofb/Nsaszj3m2KCBC3JMuVpU4Tcl+nL+7586kxN70CYoBPQ+f6PaMKqA
SddOp70l2cYbX/Lswis4rcJ8+34cYfZCobxc0wyE4RX4X73Sg/SloXIaC3k7ht0us/PxwpMoLs1p
dmDKyshkv4xvu0N9LS3QAvoZrqIlHubX/IqVvIPDfeF9PLkTPqzi9M8/bLXA9FJ0BSpHQP6PBFR+
9/78Z5pu4HOLODtyERzIxKQaOOg4cqtLbMqWmv/slk9uSYcZ682sumSsdeom/fjdZsen4j2qtKRy
BhdPZiwGveZFcb95vrL9N1Oj2kUsDLpw3perernLg7Fyci/Olr2drHOWcpkOOcbrQbkLB4HSz7hL
Levl/MCnP9r/HXhuQVtSKCykrnaS4U1Ri4XpR+vzA5zeh38PMAuakrgMbIl96OnoW43LRv+Rlxf9
O6Y/crQz4JjQQoWXBBjy89YbGq1IC71yIqPDKBLwuEvTdTGIDIy5rK8RR1grpfUzw8Rb9trnQJas
C+ft5DoSN9Dwo61CoPv5F8jIP/EFTce2DmGBfrDvbs6v49yYYeqbThUiaDQysMgjHi5Aryzv0hp1
ZwvOcRwhmN0Ic+f7iryU1A4iVtiUa5l2xsErcPXMcgTIFRniv12Gq86tKDf6Ub2VozHZynIP7gc7
kmVuI8VTe4O072n7bdxYN7GfVNNlk0hiS9c+X6RFhyFAhlQx+xHxj2pons9P7jhHmiZHtxS7H1js
BLafly+PbT+QyD6rNZqP6/B2Eg55z9ft2uAN91D1//lvbiuUZBTioyn1mSc/QU1UZHaNMwTDIkre
fNjdF+Z0aud/HGF2HwLcqHURV+AAi+o2FJaHpoVmFrdqU7R3eeIFKEoX/srFJQpqjKLsUSbFbg69
rP3o9Z1jdcV3A7WXA4aMlzpmp7brx982W+/e7CXZ9BsHJ7bXUSg3tn2penpp9rOb06X1P2ZB59Re
u82zGox9flBKd39+kae/Mj/4ZGTgqLFggWM6O3ZsRxm7TKzFm3JT1+0d78NTWw9IxCWXIqmTE0IE
CSCsQYgwv6KFKdVhLvVOnQTfwiTcdT54fK298BCcHGWyV6IFbJJiToHEh0fUQlkf38/BqZJHqZ5M
Wd8zo/wXDzU4dSAnlEOOERh939RGk7RONXwt6zuh/qsp/P3nZ19+kCKz7XrhoKxIAeNXUSrr5pKM
68llmn66gIyBX80sWTNrxdONanBqyV1IAhlV44fZaBfu9JMJ/9QQlMkHuXbnz0oRa9IoGm3CKFsH
JQ/dO3VQzFUDXPVgGW2wxt0ZOOgvKZBuUXaJbkWo+qsKzsiiBa/82qCEemv5vmWhapJqy0DylGXX
IPYnpVb59M+PwscfO1t2M+zJI6iyuPEv37wF6r5F4x9R9ksvnX0qDCPZg4Vvy5BPf7fTPmzRkvZQ
Dm7cAcPgb0UcvCYxOEq6aNZOSnMDUVZqWh5yO9TTsAAQSQNFeKSZinZ6vzOLLFv7A3avAOH6pYj1
X6PZx4fWFymWAQaNgNr4icifcihHFOIlu7HR1wkQuBO417ty3m4xV8WcCMsGRR/Tg9l6CBV5dnyX
Ind07/ZCBtsKaGOUClQLFRF8FU2IN9TYIg0N8xFCTmmLBWrV3jpyE8AsHVi0cezSlZ7wuJoDIjzI
fuhIN3nBA1WyYRsTsyFuE+hPtoI3GLbAeCvQFt5nsjHQS2utH1Zf6VvFRdk+yZMfSRlHX1TMf3lc
wfrLlZds0xFTmhz487KIRX2ttg2GbUOo3ExYxFVRp/0uE029rDvPWrtl3O+VOPEcSy+znWF42To3
W3utepHtGJzgJZJaBoKYqbGQ5Q4L5y4tjU0hIfyfVKG1Qk4GQd6iwfRYiaAkuLl2B1rHghIAxxRh
zbCTowWkBHdvuVrzXUgDOoUTT6xyo+666JTixgzBmV84V8ePj61RZCFWmuoTR5UWM8475BB6J+/7
gxnkdzboi/Nn4UQdiSGII3CyEjBw5jiXJEpaK9Ra+hY3jdytIcgsK0SeUvKt2lwPJg22wlqVKHKf
H/jU1CgIgG3jPUKHYHYvBV5plkMjmFqxiiEX9ngZnR/h+MWjhfH3CPOAvVdbSUF829FC/YfAbghQ
KmY36QaozYWRLsxFnb2tENGMfDB7p1UQHTX2uZRfGOAYCchUwD3+flFRa5i9dVlQ5KXicYkD/u7A
YHJYDriHLozBX2PHeehb9cKI01/8HC5MI1Ku+q11iJng59dV8jwg23bvlL2GjrK2ka1fWjssE0UH
HnqpdXciYv882uxGlgeoIrI+OC2fSFLg6kSvUnmHu9oVewePKXshD3AQsZFIIOxEON+NCysYwQ8Z
27AOvyBB+DCowa6Mpb0ZvpcGjgEI2tfckstQEb/QGYwXgws3w4rNd1w5g7VcpBewVScKCZ9nMftK
gTQadqepTrup9/ouugoodUOM3iobsU5Ww87eXwrN/8OQv9UlaD0e89lK3D2S6XVvlvpr+UVGzeNb
sfRXxgq5/uQr2vZL3orV+YN14rWfJvr3qNN5+PCuDb7QwXkPTvDcVmvktHOckLG+c1fIi4OvRLAU
CbLluK63zZX84q4vGV3+rmEe786/f8Bsd6qxBRmMe3GycDW97WSObC+bFRIAMB6W/9xfj5Ty84xn
G7RAtIeLmuPwmn2bRF6RB9cXUPDDVbtTb6prbXzsbuN7byXeLqz1cfz2eeTZpiobO2wxEnJMsRh+
xT9EsvnTQ6nhSVwFCeaG5VK62HQ8eaN9+MKzOqIcAykpudEQj1uW2Z2VXNIOujTA7PpvoyIPUdNz
AikD9Cj2qtluzq/chRF+229+2KRap6eQyXonlSAdSeTH8sP5AS4dvjnHE5nI3A5gVrk3zXP+AzDv
pl6A2QTcdtOvlVW+tR4u7fyTuwGAPpojaLmZ89candEBHyfv1u5eQpQf87REMTK78DSfHoSkl3QB
m9d54wxSfdob4+AMfbETQtoiza0rLxcW79TrTPkHkC3iATRgZm+mDKmBsLh3wn2TrJRxX+/VK/uB
SGNd2076POIdWT+5D8b6/Linh7UmjV4gf0fpUKxqIulyFFuluxQejwwxC4OpS8HNpBpz9HzSylVU
CDRMY17k0pt67P0muK1X8C33YwTxb5FtLeRP7qJ7CUzbe7FKQSmoa3EQ62gV9tgAUuFeIWd+fsIn
L2v6GhCfVZVcef6SZ0oi1cmggUKt0umyxuwRK48cj9CNd+0+2sN6fFbwEfLei/f056W34tQp/Dj6
7OKURFl3USo5Roj1Wd5gpSWjanohWDkaBO4KXGJtUpiSIWfOLpMEFLoPFMWxY5BFqTrx63zcPy4s
5IVR5tCTvgA8N2qdoz5Gz/W1vmt3xcoeF9gdHrIVOIybbHd+xKNzOE0LuWhVtujKI4H3+ZltRUd1
i2kZWZPcmy22HnVewPzLmxZbgfNjnZrc7+hF/22UPYdDu32QlF1WOAgyGD893Q9e7W4QFy4WZXqs
Pr3bANzBJ0OHR8qPBvJ0bD7cyb1UljGIYae0jJeWrsQrEj7Wq9b7ydeC23RCDLW3QDazdaBm+Wus
qXdlYSUbbNey67QK5cfC6APsRdXsGfoUbJw6DoZVZ2juL8NVpaeyCsSVJkb8CL0u+ZlGufQr6lz/
V8OJXI5JW39LzGH4/k8Xj2lxn2j0OU0qXrM3WtMTqVJE4ehGC5Usu+lZkwvf53gvMIQyIdaBrNNH
nf75h5VLuxCZUBvkrY4JTWGmz1UdP0J0vjk/k1PD4McFYwW0H5jl+QeCeFAbRuqINnSyStxmroxt
DPbx54c57gmzET6OM23HD9PpBnQGRJcCJF6m++Gbvqtu8Ki5Mr6oI55fyPvf9dvksbvS74ILD8/R
AzAbebaQRVL4TVWnztAZ157bppswx4NX7lJz0YZBeuGzHUeq03Aq9UnOMkn2PHNLcsuo9CyfQuWV
vqm20DA3zaZZjWt8NFaXaD/HIclsuFncFlWVFbQMJ+fhj2xAadkNNbS4LATNtaS4Qhj3ZuhKRAzH
63Gsn8vcddqyxl+kXGMF/k7S568ufOpTW4rWEQw2FLbpGc8OR4R2s1T4OYKJ9lNSpKsicb+hbbCS
q+HJaJSvnWHjldT/ChXlOWuiV5ENz1KTH0SJjpA6XkjSTt1A8IaEoUHLQqh19vnDSYc3aXNHIE0U
Im5T0WKrcxobJn6Q6tP5uZ+cOuGNiS0AfZN5jQOVHk/4IB/64r5vHu0EOGj1eH6Ik/NBxBFMvgJd
eP6663TzSs0snT5+q+0hXmPW+TQgzRBIfnSw7WxzfriTM5rEWKCJagZkk8/nFt/GBEuOyikMlDvq
wfsFQv3Kb5tLz9GlcWb3Q9aMcRUYpVMV3+OeMA0XJzkTlw7nUVmF0wIvY6J5QgJiS3yeTZTYfYE2
iyMNrrTxx1zb6XGK1VefeuswmQyeqzhAgAFzzaQXxnbMY+xxTHy4Ql0erzvLSlEU1/pyR6cac5Ug
xlml1PAzgpUmXQBGnLq4gEMhJGdOWoFzpoqmNX6JTbIjQvzJune/nsRBdk38ev4Ln9pQ9GwA66iI
Eh6Fi2ieG4aLkUojYiQr4IjlLi5TxkOl2W8mvi7nRzt5P6K5aqIHrls0WWYxTofHrz1olTOFddcR
qE6cuupia7bx+LU0OuVOQSTFWtQhKsD4G/ViZVUSCVcMLz2w9PhRCgbkiM//qhO7j04GaC1wtyQJ
80sCPxW1G/TeAXon1p0qiNULHOKCHCLb+ZGOwy6LbhxlV1MQ6h1FruifD/lQCkfuqU/2b1oyrM8P
cOJzMsD0H3jonNppqh8e2lbDAQHlRkdqi6vQmqRzvGqhTyZuRh7dRkmzPT/eqaUDl8E3Ia8zj8Be
ge5mLgp5jh6XPzwhPETee2XTqNE/v8epinOlokitgO6czSv30BSIvNYBsDt2S7czu5+51Ji0EJIK
lmLvIQGOh+X+/OxOrebHUacz+mE1k1K0Rti0jl75mwwKnEv5Uf6iR+sRx6fzQ5047qwfWsTA8GE1
zD9cabpjj+KM0+R3WvYNhMFSQUWpCIt/sdcnWVSdzImUe36j0wcjWC8YJxkQNZLDDsDV8JrG8q/z
8/mtYDqL/WFmIM4OhADi3nwgksQmGMAlqnGr5hvLF9ZVocfVQ17rxj0S/jJU0lBbCzwY97IZiXWV
F8YTlg+j06RgiP83aWe2HDeSbdlfact3VGMezG7VA4CYJ84i9QKjKAnzPOPr74Iy+xYZimZ0VqdZ
pqWMYngAcLgfP2efvVK/rZ4xQOhevbixBlz/DBPUWAUwa8i75FhFqI44CILDpjblmHWcLEvTrF7R
ClqLViELHPvTT0mF9dVOarWR6TVbTJ6ZbRUxk4+DyAk87PTqZxoNjfP51V96LdgDkHdjrTD7LHyc
OAJuDm1sTsfJEpaDSABYW0uE61deikurCdbsv3RRc3g9T9/301NKRD/upGNYl+M6LINsoQj56+dX
8vsY1lxspxjFPwhmz8YQMOEK9Ek6BvjMSol320Ep+/8b4SyG1SYYHDQjHRvlh9LAZBwfPv/836sN
NFTQKcRs1FVR/02M2+YWqz5PXARo7lTPYWXrpJDDhed6D+KNeiPcYQV1MB/mON1aaQ4er1sMpMiz
rion/PtqwF9fB4tseoTnHMZZTFVW5RTnmnzsJAAkU76NOQ7/7Zd8vmKDmA1l8Hy0+jgxcA6GfybK
RxXjJx2XLbVi5st/y0L/z3ZnKlQKC8lsCX+ehQmgiytepxzTPnek4U3C7HcoriEefl+BuRJUJViU
iBTCzkPqTBFpRpLko1mGzUnMAlo/8rIVljFvnxME3bASeAuvBNnsyNygj4sXw+Lcz1uF7YB8Hin6
qhfmEttaIVLrrqUydMRKgng+VVDrwq9xYh2F1LitC/9WMCzYSvi9muKxhNPYI60DgeQ2Na0zcUeQ
kzqCihGsom/qUMNgqXDbtkcw+ZJRbMPteQlA5lbwEycYJWxSTSeq6jWOw6cWJl0bYSuKlcwSC19n
THIYuD0yb4C5dOd4430nT2hm9fJNbOiJLa17P/eWzIhFNg23ajaeRkNZjZG/wyFPsBNBh+xXHwQy
sD4Ozgo50Qgflw623iQFu8l8KaLCSQX/DlsqHH6YP43+Jenlr16VnQQl28Xa6DQGJw/0+rY2WNtG
psuuxBjYt6xdOQrU9pM7ESpnNyWU1vM7YYYWRRkWMsCPirZfW63+GHH78RcpD6Xa7jqE4mPQP/Ud
VaUyuumH5KBV0n0LXEnJwYBbcnjg5q+DKYmW5hhQDgzK+6ZX5aUeZu2+TdqjZ1rbAURll8VrIurS
VgThnhabewv/JeQwDqT7VeRnay3ubjEJz5waGYY9EVn2wYCvc7/vBfJgpbal+2dd9IprJRjL+/0i
KRQYq+mPWhoOYI+eQVe4eQoRA9BonGlwJLmFxfAWTjBjzaR7CGv+J/W8L3Uo7xNh9N1f7nCZZ34Z
RvyLMyt084xDsjw3yOvKLp/UY9PXSzZLN8eMJ2RzK4dqX7ae03ilQ04XX3sgknG4xMjKwfZ1IRXe
kj3U7tNuy9/b+Ro+ZYKI+4cgb41eWVBm5QhqhtcKBpdiFYJXjvczI8Q8fzuoI/tGYRTH3ucu+7m4
adT8MdOiVZYmVxYZcAwXXsV3bZ7a/Kq+2+RKVYVOH0YnbcgWWWbahmTuMT3fVigx6zFZ4/sZ4/Vd
04ljpgtfXORM2gDvLyv4hqUWEsaHMXyIvdqJtcqR6G2Tk7dE6u0ZoFtJN4aQ2QMcAU03900/bAsh
XjVd7WIhbJvFeJfm7fcqgP2aA89VyRhBtqM7XPFXnWGs2j6i9mkwVRpto4flFx1rJaQHECFLqKhe
3i7zTuJU1UXOqBg/iz58xZglX6Kw3NII4Y6GFdo0S3naDb4IGmtD9xiI2gPmLXm8xjlkNTQUyIXM
wWby0LXxogMb1nA6yrInMRJctd1qUuSAS3L8CVEhfJYRPIsEcLem/aLetKa4MNJHJe7tKTiacoiS
xa2KEP47/eQsAl6igLzYVOMWpp6RPEjZo5jcCf69krptbdJINbpSB0wbhVfut+5YUOsOaAdoixW9
6Q7lnr3XQ65K6seoe667GrfM17a9ERPP9nu8yePb0fsWQuP1OjwLgqVulVhNGW7ZS5uym9ZV0dlp
85AW9LYD4LVwdLOCvVTjllniCifyFR5l7+D1NwpujEm4LqQns79JMzyZDpqxLRoPQsjroN1HAHqx
bnF1/8HLvhegrAJ1cOkS5Ki1mtVCwMncsTXuu8Zz0yhfSLm2S6q9DwgQ17eVbhb70GttuvLtWlJ2
YvADXNwyNxEAp41dyJQashFLZWmXePmLp1LFivQAUDSWhmbR4GwKx0KbHguAFy1QvKzC0LovtmDI
DnEKGKIDQScKdxGA2FBh3hTFvlb2Xqt8j82CLsBokxajOyI3N4UcQzZhqWhviTg89LK1Sq3UyS2N
NTwBbjjZ5B3oosEIctIRAPhf2vZJ0fZWhN9kQ3I/C77ElrzD42IxWPExqUZmZAcuNcB1SUwxRkBQ
89zGoAASVIN2DzzX1Q1hTXqPgaKM1UNxp8jXnb6Kw1WeYbGApOKt14b7JBhPijnt6wqMgVjHTiJu
JOOhjXPetHSvy8zRKStWrTlv17TtW5C2FU9cYhi79vTwKZX30jC9dZW+V+tsk+dW7mS/UKk3JRaQ
RZNzMBi/KDDfsb51lVBEEjxPXfHAO/ji+dbajB81jOODfJ9KmGJFiAF4eGr50Icxhyec5QLd7pVD
ZOpuUDU7XGIbRyp1N5P0g58qWxUvUNGcUW89jqH+OognN9W+W8WwGTTZNYpuh9hupyvA/yZzPbWK
LfsNROkBp9oIgEK6qHWfTX+yA81zTQz82/CJHBa2JvnCz2JXjO9C03c67N7yUnU0jAwiy1o26Iol
v8cNonK8srkJM2wftSer++I33mb210nLnwlGgHWMRqYoXc+aAbL+NgpvNKlx9BbydBQscgu5Wlwc
K1naC316Y7URiPFJXEVysaFnYiF6XGFNUDLgBktuP3lhj9nERnKvVtmDnLWLjr0nFrtlZ6b3cid9
YataREDhl+iztxqMvkUFqHtpJOZc0iy3IzMlSo8muIR4GnhVkcbvYw+PwKAlzVyKJBzaTYOu0+59
/bX0encqn7XCN9d5GE+IPc0HCGwod2T4F7lq+4bBaReGfJK5ev69QwvE91x/fgz4/Uj2wS7gvNRh
DVVeQ7475Xn/U9TSV18EUo/30X8yyuyVQvEGbOzZwQ9qqRkZcXgygY2WdqkF6QYSgXpn1nJ5ZWv8
vTXgV2P6v8c6y05ggB8YQiUeZQ33FNgh9izKCRDllOqify43sNGX10wj5EvbMWCCOd2DSoyusI/b
8dSrfQsdivKy8YwyRlMdZT8+kns+aodpW270pfGkPHYxb57dHAT3bxeYuejZdQEdJNrj3ypW5HdD
mXMefbCHyiuWgXkt5X0hRflxhPlE/C7gECRPNL1BPWo2IcVdtuzW5r1piy5nQddf/gXw+b+6/s0J
z/OTBvB0LMdwkuCwcXa+NsoRk3yB69mEa1psV8FRWojra3PlQiWWi3o3zNkhG4/qoiBjwhl4glK3
V2FAeZvxJByDewpxtnoKHfUmPTQ2PZhESPgM+G5waNfWPvpaX3kTL53pftVNYdooGNaeTaEglsFf
FjQtGtK3uuuAINybw0s6qRGs3WuUr0snOZmYUJpZy9TlzhLOad0pVtFLx3HrrYrlsBY3k+NxgQjl
VtfkeRdfjneD/RLfvps6VlgJ0hTTo7DAM6Z+MEYUAwr2X56tuP62WMQPZnUbpNuKxdsqfoaF3R1L
SpKL/+QWv/8iZwmAvgN1Igr0/b/59XCbFPQ1YhOE9H6nj8OVQsVF3zPwMbDFdMCW0nlCg4S6X0Hf
OhbWWG3HhGScnqvlUiyb/slQwmgjweliYdckWgXrUXgkCPbWBTbtw5W8x4VkFWXs2RhtNij8TYbT
DgjbgW8cB10gRwxrerwmXZ3fk7PXFfESbERSHpTffjv65FVm6rQjekUi2t0Q7Iw6+q6U3saXWPdy
/GYLkQj7803l0krPbRVNZFMAxX+bxFo7RlKnTke/asKdJATTWh+z4qGWO84oIaR4Ie/SXT8m1soX
6+wpUfD+9sp+oHIEK1bB83Cf4Lt35XtdepHJLlmUGfiXavfHlXLiC3s6K2UdpzvV2IccqJrh1aMX
WaCH9/N7cGn7npNNaMhm5cV5RtUrIlCmlnikhGfj725H1V3vv3w+xoXpg7Ml/ekiUgjm0dnCVAyk
RbxOPRZBftd05anRr4kUf33Ns/nzYYizPTsuEyv2aQFCn9654gKBQORyqLUW2U9tkR68fYlbhrqs
T8Vj/mUEEhm7qSu42s21/t1r13q278gl1PSw51q1gB6J54hMxuc38wxx9md+8P3dPNtyWsjnPQew
Y+P2C8z+1KfmBKzdMZx4Uz3hRoDfN5mr5bUA4YImAvgetM3ZPJgc6PkrCv69lEH/IctWt7Jj0t0t
OCy9m3yDvbaTHarV3/aCIiZ5P6L88T0wS6VMEk85Usuo3DJs+5Wvd5YLnyBd6rGkP/4nd3a2Dp1z
L+gazlZ3XfDrQmtEIpRpmahO8X3WYpONy/ejCzzhUG8adrf82+fDXpoxKlhYnUY/g0r62ah1GZph
VbfHePwajmuv/dsSYe7i+88/u4ujRPIOjNcpBcTENmMX5evnF3BpCaHsZKJ2IitOU+THx6QOsR5X
k3Ls9fpoJt6Spvi1UvS3/8EopgGOHPcPIKlnowg4KceA1I4Vrgrr1CKzZKSZTHhuie7nI10KHZHZ
4MYL4c5iqI/Xg42iGPq1/it0bA/Nul/qS/mq0dmlu8aDQYaAikZnp/g4SuWnZTJxoplS7cGotH0J
B8G36mvLxaW9hFoWETCeVxf6nEs1AmsfnqKoDjdxK0KbwzhjgRWW6fp9vozwmvz89l2Yzyz0aOuQ
PCOFPK+eIdNKdDIjp4aIbSXmllQ5cWOO9ZWN69J69H7zPg8KfQGbREgRrEfeCvrHCUt/7PYwnOgW
6rI8FaUdPV7TjV+4m4xJG5nKf0Hdnu1kJk5SJNLEY1gmTqfLEP5uaZfxeoxo/75qlZ6cuZ48WzMD
Gz+b74oZWn3hRadW3KbpVrN2dO19/qAuXYysoy2gpVUhVjkLM8wiCSulxm1JRy3iaXYVb6XyVeke
q+baynpxKOzXZx03pZ/zonUYJ5nU68FpNn2k6BOv03XkTt8ASLq9C6ej3ZMzpv/CuhJDX3iVaYn7
97jzXH13cKCG3KQeHfFefsTw0DFAwgzVm6K2tlT3i6Lcebp8ZV5eeK8Jp3SRQJlj9G+F3QHVLi2d
ZA/Ulva/gaCtyWLppHnJtdDt0ovG3ZxLaWgBWOI/XhzwlQRbwfqoUAZiC1nqhfW3C+GIZEkIgHOl
wIvw5eMIWZJPlkUJKCclV2f7AeeCz6fgxUt4N8BZ2DbqqTkkXnqq9Dd8xuAP3Xz++ZceBg1/KoJJ
nKh/W4uUSE3VAUOxqrGWuTyuJ/KqJkSnz0eZv+VZ8EnF+d+jnEVkRdNPILjaI/Ahl9Tkog8LrGMB
BAU/Ph/owikJvxYFehiRAqKqs+eRgqWdbVtOFcnrbHhF8IUPp0Ficpgqp84BaZlVfCV4vzgmBW/8
ODkd/L7v9pFaNHp0gifdGLMtcbvRROhIhSHD3ZBa61k0s8qz+0l//vxqL0wOWqdI+c0pBubh2fz2
8C2HZUIfIKz6uvyqCw+ff/6FyfHh888em+/j4K4E/VHyTo3/UiWb6/6fc6hwNjM4WOExgjYPuce5
W4TUmF6v0Dw1vPmAV5zsVHyTT+XeezbX8dJbTFem+6WzgcbUmJdZOgN+00BYtRzS4CqwJ46L7iZb
xsMvHjke8472mm2LlbAcd9fSM2cU9F8nEmYHF0jIjB3OeSgTh5Vn+Iw6rkh6w2PbSmvTNQ76WzEt
1PW1HMyFtw2cwOy9gRU4wsqzaUGZwvD7nk6+wXB9yEqeP24aod3kXnT3+QS5MPWJmmacImorZCVn
r5tSaUUhk3YSJthjqUkB7IeM4i8ErVkkT911nPylS8Mig3Qa//4JfXy/XZWy0PVTWRGq14Vu160V
3mZR792WWpu70lgABh076n2HLteibdYk+esskgqRXgudSmQvijtjMOM32ZfSjT5V1k1Wx8OVWcb0
vTCt30+z+c19t602g5f1uiQclSFzkqlcdiN+b1p3qOkGxi88Xhl99wLUAnzf5CCnudFUuG9Dsx37
EkLPN6r3TlNFm7JQVkEuwqvyVnURu1oebOS8oFUy2kSTZ0fxXd4gGoaQ2CXlwoi/eF7iTOXgsIiv
CgvSnjTYuH+v0sJCMUDyNcQTIvkiZvVSh149IjdFsUNNqV5JUnUU++DYwq1MxdaBzHLoYwqcmb81
lPIQGcWt0En3afim5MptGetIHrKV7plQToqVlH0DtLu0qBiH7daYGjcczH2Jfaok5PtSaG3Z6O7A
H7u+Sf+iRLRhFos2UOyC1LDQUNg0RlDPjQsTw1XVbxAVVoGcbyZJdZMgdps82HpCsUmVYTHIAhBB
eZtaqhtq3bbxySAHzc0g/Ey14IHF2k4y8U7s/E2omztf9AjrB/DDieN7z0PU7TkN7ElqVc1bJvur
eKwezfZnOyEklV6RzSxbM0bVltihKa7K4Bl/nqUZewcofjbEqlcL/y94yytLiByFWl8LyKIU07Uc
hz9Hn9xyqS8jmYp53XuLVBcC8q6IJCg6qVHxw9MMe5C+m51+l9W+I+TPnDycSS5nBLrdQ0QsxJ+y
HK0EOVj6ebUycMHrStyBhOpLJ3xLynirGj6mtJWwBU9F5IF4fSocH02NWMuOEL/m3mDL4NkteoQg
QK4m+tnz7LsY87jKdhOFwdobLKc0dGfwUj79bjQwrI8wYBKVjTLWBR5I1tbK45MwfJf64EaKzO1Q
RXCSNRJt481grWpNeO7gvwyNsu2EZlF5mOTLmtOI/TrWASsPIhufMXOlVxFYRDlsbNyu1rr/mte9
m4TJYqhvh9CwW+Gm8r5pwzcLydEw2ln4rKo/empMkbggRAHDbrlyV+9K8z4eQlup09XgB44aDdTw
MhifT7IRL4oqc9MYkpIwrHShcnstdMYI/cAk37YDdOXcWtQ0BgqluCSmQ5lQrAPhW43dCLz6RdhT
T85N/HCzTNuUBn7okjk+sqm/kCKsbJghD0UdOjkAa1uY+XUBRpJE5pp/CqCYh3k6s99WJujtxlMO
iWQsEPu4I5TC1OiX2PTbQXAjZpI9JaIrhcFB5vkMGCArTYGCwlzUc2JsQgNl/GyDF7+I7aaBTk7n
i4MiY5mY+iGqunWcT07Um4ukuW3Ket0lrWuM/FaIIaP6WptvhaqsUIMug7hdDVawhlW2tuL8UdPB
KUhU0IRHI0vXWt4ukkpctFbtjnF70tCIpP2xppM5It9Mj64bysMyoMzqx3yFUlm2EjRy+llKtXeD
GLKaX24oAW9qr3symrfYfPEGMJo18FTL25R6uRhx7y5wPTT870BbYlfGf7PwKBDE40vTfafdcaMB
WgwNkNdVg1vwfa98kaSndn7uJHy06jRzUrFGtpExcitnQh4ezTiLInOzTdhcBV4yQMDBzNdSthvB
iNK/qLpDJByNpvjSU/OxDOzuwgFsrVJlWzjp+0HiFBwT39vWbLyiBu19Fxhrw2vdErGWlE7OaHkv
UhLtgw76ptoZ34dUupX9Gq68sq+a4pHmBayGmnWTFLe5RP29avbmSP+Albq9bH4VCZzkIHVwvIf0
tRQQ9o20mHA6IZwfNjm4Ckyv8xksqOvrfNj4lG0kDutNI3wF/+7OLfKzLsuV02dQ3UCok5Xcf02T
TUYbiF5UbuaXq0JHHFQG68gTXsAGTcNGsTx3Ep7S6paYxy26wR0qaZ0h4EKi0YK3HzHZoDB+yrt8
LQXGlaPLL5TbWWxHyo7W0rmZRPrNQQ5+mjGaBoh1dRKeAzwod+Kke/teVr2lEOMM28R0Icddd/Aa
Vn8ky+gE/KyaADphgwcNttyjbKr2clOkKyVMdZaHEE2TGgVLrzRiV0lN4bapK1aDIR5dQU5bB4GH
vpxiTd1kSVDepkod77QgBiGc9d0dzzs90rumrsCDjIu+K8dr4JrL0d67GPMsKjK0Wor6QMCUutmI
jxgaObUbPwTr2UI9/fJ5BHapaPyLM82ZB/kbWYqPkcboT6ZU0XVd/1VczR1hATrRnT2hBTd4vDLc
nHQ7e6Yfhjs7EhRojnJBEX7l1hFjbU1quMYqWheP11y1L4bqcH9IZc7pud9811CHjqPieUctzY5K
zbwR+hc8k7GUKlmNZBcuy6us9aAm8VxJA+xAYYaeYjkakRklkDqIYxa64V1JCl0KQWe3H46ZlMV+
g4JplS75wTSdsqgFnPokSc26YMgA88DP7/WF05f2fqCztLSo5oFaZNYxqvHiiUWUWd9a5Zr9zqWr
0VQ6B1Vt7uw7PysEAnxKCkOnSNhW6mMhKnYevXSIGP/+tbwf5mza+HKfKlQPTnq0bqPK1ayjp1lX
8kqXYu53Y+izgORdzB0g1SqUzD+lpolYrNeH5ksbDcVXqoXyl14Vp1uJkPkxbv3+ysgX33gaFaj9
kkHW6Tr5OLSHmELyLf+EwG0hPLerdDWtwge6i/Hm0K84L1+aFu/HOjtaTEpXlQXWFdFQpl8GoHRE
lpFvrKZBk5afP7XfLR2wAJVxTuXcSvHit3QKTQJtJIzBSQ/6Ya/qQn2b6EO5amqD44GGl9IPyxNi
6Eie9uCJXSY6wJllJy58NjcdzbTuWCzMBSI+MXq2AN2etEzXtlqqdl+hsE6bbDLya/Wceck7W6P4
1jgZ0O/2yxL849MQ67AZK2U46b4vLczJk+3OG/2Fn0evUpTKN4Wlbz6/UReeydzywAkY+wTrt2Y0
BcmdarTNKWqqb7UqPREFfkdgfWVBuHBdOK7PTD3YfWQzz5b6EOo8xnfNKVGmk5WhvZQUoqysS9bJ
JO2M7i9H0v/9QSJU/+u/+PNbTvdf6AfN2R//dQjfkKflP5v/mn/tf/7ax1/616n4kd031Y8fzeG1
OP+bH36Rz/9rfPe1ef3wh0XW8GBu2x/VePejbpPm1yD+j3z+m/+vP/xfP359ysNY/PjnH295mzXz
p/lhnv3x14823//5B/Yd7x7w/Pl//fD4mvJ7KCWzH9T4/vys//mFH691888/BOMf+lySIp0zQ6hI
IfEc+h+/fiRp/8DqmAVAJiXHJMnyqgkYTv4HLa7oTmfjSpWXid+o83b+kfEPjG8QMVB4wkN/Vrb/
8X8u++bPOf3nE+E2/PXn9zDZ83lI0RlDYnQE86eRkDkrmWG12sWKkh+q4X7EPM1rnj31iq6JPrJ5
43n/fp2PcrbaTbEaQO3RFzTgAdHrpm6T+cjx9MgPD0Fkhv5S6kQEx9VU35umgIQ3jMJN2hTKY1hH
gj1kETw2PRA4DtO9ge8mIDG9H09xoniuqiGMjvW66u1MFuP1bEv1GBTRsFanVF4kpjc96F4ln9Iq
wxtRx4FyVGXSD2Harf28kA9dExTDYvTr2lFiTXQHJRPtstESEpkpTUl9qnpOIVbCWoUtbZt+msBh
06Zg30Zhc++XOl0eY6EvymgUTZv+z+JJ5ixJxYIyrtNqiXlIDPiqGxzRUI3GhfYTz9sO1Z4v15iw
kR2ZQFy3ynpKSFo4HjNjn6QJaYoAlblo9NGT2qbKizH4tAu0UnwypKB49RAVIu9VxKFc4OSpoYaN
9G4b6GCzE9HzHlI9jRZgEdEzi1Hn39EyM7XOOCVK6Ohc2q6Uqx5zuiR4EoSxw1Qv1RYW4bfv5HWS
vCm1kByyIoVaHQEhOGJIUL5kkYkxJ/kL5OCt8doOzG6Ay4Jhy2hkV90UTUfZQFWe4K+zJIderCxV
rJ4lDbK40lnGVhqzadv7gb/zCoMGh9wf/dYOY3PYosFVdmaeR0/BoLUcy+VJ3AQK3i9DDd5nCpFF
FyInxEYGziC0kvYqVUJ91xtti3sRlkLLjiPBa2Cp1cvQatlRrHLzTi5FWNFpNC5kPykq5N5Z9DWg
D2g/NpK115q2/Gb6WGbaeZAmOHJmWm5zIE72BYmBXa2N9YPZqxoE8TRz9BJf3wrpkhNhQ/4lCjDr
1pVJ3GeCj+NcnwXLRCgth7a6cBVFw9ugJsJpzHGNnWhEtgcWiiPzuThA4ixuSx8cIdYf/de4rNWt
qEQkfHuZBzX64W5Ehe76taq7aafqi6Ipk1Wva/13Ov+rZYg3y5HCmbKc/PRHqknhg5cI+SLu2u4U
KBUedKanLxvRp+WkjV96YdyqfbLzh6xfImhXyBEE8fcOiPa6QZu1VKoA6wAM393cq70doPbe9qVY
3za5GqBHxGackl9nSKQNijb6YdbhdKK5RA7suOmmXWjQxioWobCr4n54Krx+gN9Kr4qNPkRe6Xic
rOUgrpal6mf3qSJo8YozQqvP6Q9zD5IDZGAu9xgujk1kAG1VupHzMG7aaetpP4VWaW+zzm+2mRwU
T4E+a8eSoTphFY/K1hsj8kU+sl/2042QCcaiTVTxVNOI8Bp2DQtQj2YfWXgCaLESPdWVgDNVTMy0
OrVqb3lOW6Xm0k+zHNZtKSkbfOFTaOPQpxYx7EZUp1rGXRHlLN14NX5kTR0Et4CiO9Fue4zw+mp2
vU2DBhf5FH/uhVVKpGxLzWMR6qAyZlZK8pX60g98UbBqylSJ5q7MizO7SxPppkjNBO0+kjVxIQiD
uZNCYFK8suQG6zqqv7RirG6xNh7vIykbnaoVEIGR9/TnOwC2ljCrfsYXPV7FYoQ8llPt4zAmjesb
zfQsx9LoxpWXbLMunHZ1PpmuUOp4ttVy7W1J00OjrKziVGs+Fn5BSOYMAtVNbkYRLDOx3lWerNDo
V1o7lCrKl47dzE7zuWtjACIj9rrpqlSCl5HVdSdd9QN6wFqPdIvUkcAYo5Uymdq3LgpS1wjHaSno
c7tFmHu3qmBVpKH0Aj/NZsSOuSkf4kJtdqWRC3uyaNBQ64h067x22voUBJsuauRDoKTBmh4VsqK1
Vt2CoFRC3hhzOrS52B2yrLVcg8reEjJo/02wJpJEamDd6lnihfDrkb4zFfXHxp/gqBd9up2CQT/A
wVY0J2d39B1Z9/XEFcUA8Vs5Wad2GLV7tnBl53fa2HBNXXc3SpO87qJWXGRos+lKMNplXdNrQv5W
IavSFuPrIOT4hYZmBDSxw2V9he6UbN3EC7ijP7j5lkFmXWhd5D/nRHE0AMdCfAvVqHVFIcx33VRV
m0nMKAaVMfk7q0zDfR4JyZ1C2yA5yTgR7MKYUt8OKmusF2pjCGRJhD6LHO50d2cBcUSG7zVJ4naK
7G+G3PS/FqWZlDZw44TGtNYaXwRDaU4VEvtV1wlgGRSd91SRMtGyK0Mc9knDOTAUjXQbmI3q0aY/
9YdGEX9xz2juWZhaqf+U84l3OqMD/BuEhWlhJBJlFtUIvipeVL11vd58lUuWTzWMe8mW6KXdTwRq
myL2jF2aKN3JBw6209u5M1QWq+x1ijlH20GpN7SvRf64T4ICOk9VkKnt/E7uXU/yxkfCp3ztiW12
L0h+5qINVbZ1V0g3desrqmN4o3TfCJNM/2gFVQWztp0aD3Tg9bGU7uXOSFIHg3iJhlffY2EP8lPY
W9XdmJrxgcV+ePQjY8D61exrkA01BiujpadvUapoYJTSHnfVvGzuPNOMEBXmfnZbFWp5E3Wm95hb
EfWWCqvEB0+JhdphGcEu1JqkpUAqY92IWhjYkSpS/VF5cHIS9L7dBZmx6ope3JPup3RmAaDuiXt+
0Bo43ks0+x7LNLEUu516bzf5bfstEqJ4j49zeULaobp0aUprkT3dbcBNQEGeK3BTq9rIjPSl0Bvp
WjAxXjChmNNXFOI7o1NkUQdcDeQmbpy6NrpV30g8myiWjH2VivAPulo30oWg1IDMQl25K0YOH4tp
bEnpdsIwsrWyVMWOHKvTbhyk9nYscw4lUSJlx6iMlM04mPWq0AzzEAgje1Zb0ypWmkZhl0mp7lhq
+TtVLB7EEcxFnZCPK6nZogpgowoyvd94UywkDgah/rbsQkyyh4QWNCHR0auYogOqqXqRfYzZ8q6m
7tBkhqvQg76VasFfpn6ZvnSpr99yYBJXaY941/dSkuJYc+3Ahhd09CkTv4wFzXbUms4VkjxRqTdk
2qr0xfwJT3VlOxVS063kTBOCRVK2GdtMM9EemPW9+mRK/F9peY1oY8RIl7anIjIxtSx9NWrT3Cj1
INPVmZr3dMwZ2wYxXWQLRm/YqtUb64wW79tGMIVjktTJ1tfFMoeCWemrUBOit8zv8JjNVGEdt1bA
7fDjFRblpePXzehEWlm7VjrhaMmL5Eaib21RReW7KOokPO002akmnzV80qzREXyF6de0xXAkFJwO
FiTDQ+YZsqPLpbX8b8LOYzdyJQvTT0SA3mxp0iplUl4bQqbEoCeDDLqnn0+9GvQM0Ju7qitVZZIR
5/xWz0szxo+Xn2ad0ZuwrPJV/Md8SSVkhANruzPVxtGpDP2OVtQ8du2pf5iDtY+mXiPznR6182xm
07PV9+Zu0GusB6mnP+r+al+qrp/eJi2VEE6tsd1qVCokywTDJX1HRRPBuG/6vImLvVLRHVlBr30F
tTBjJ2XYDL2N+Z2O5QE0VdI9LUka2ZtYzvYIZHxgVW1d6yTABb3bjDV7Ncd0YjmQ/h/xY9Hzzti3
PVla08elY5AAPjmZ+8G76qaYlgvIs5WuuX8YyttoHugqdDMJ29pI7T1lStlJTWlPiyam69bMpCZY
3aDt+5KGkhEF/L2+tQ2zt7/e2BLvK3lc0G4AGzfeoNoypPnBLVGPef6DvpnViWl0u4iya6nP+vO1
BrPAYNr21imlBIWWPQHcHYxY2dye0c7W80+HaO64HWjWwDbfu5cpzwjNFyJYf7ZqyXOYtLErd8Pc
yqPigj8uXtZdtHlY3xs5ZVExSTOsyPfnuA+mG4LLnPsZmkvnk2nlp9UvWpxV2oZRfx0egqyGck1b
QRKVtvKK6yRNjWJkbfC6KpqLWg+bSg2JGvo6cVQxHFyp5f9UZ/HVDq7aTe7Uj6ElVfbd6z2hNf4g
bBG1GZZyqS9LMngbKaWmV0xHg/6FO2EuD0FVFFUsxZDvXLOtT5pbQw5XcFX1RM4Am8U6a3eOY0uQ
V9fd04+aJsIX43MZDPpp0/X+l6dXVwfoNqnCkfQVbJuD1RqR1dfZ4+gx66Sq8BNjkgNbHvF1QLd9
wEzbm06SBp0+sXaK7d1Y/XzedYGqzo7CVpjoZeY90yw3/5AeQ0t2Y7TTm543mh3qjKR32ELwHxf+
OO6ozjF2fkEhXQih1/x4aiiDg5gGMcJXDeMzHTL6DSbs5UlxP913QGU7pnH3VRMZDysbqU2jQp0n
m5WSNWPIP9pam41zLbbsmg5u8Cm9zT5InID7Hp3Hd6D5Zhd5XvN39Wfdg5dpxW3DKnCpawoVosJX
2Y10pzm2NXe6rTKHEIQcyi/zVf8vCNzqdqt8ltuu/K3Xfo2CzFwSd8P/uc5TQ9AEpGbZwCi59Kbt
tRVtRViuvRXRUDC+yqGiKjzYFjIrIFvCYPusg66PHJWVsV3m+nuXmwSYuu4aj7p9u+TWOwroggnD
yy0uYZnP/0i1VAfD7f5ALV1v1MkwijTyupQuTS55RkF9JfbDqgznrTdVMYZwRep7ZEF8MCsPz/Qk
ISFzfc24TVo3Tjmo3+YqJYfQnlr8viq/lGSSUXnezTfBOunXnhaQBsCycl/MWQ8uJWs1I6XenYPG
ry/d3/ESjZXj1CEzV3039GlxJNVldAmW6D0+HLPQIynV8jgEWmvGQ62v33Ov5bE32cF9XXOEh9Xq
FFpkl21wsD05DZdtKGfJKpCCAYwp7vl+0FjA1iI4Wlqh8z76wbXtdY2+4wb4VJMpflwirBtSQL41
ospe5JKn0IBTW4TVzI9YamnuTYfKP76gLTHp2I4GrPuxaGv7OAV9Hw5idt49s3VumQnhr6XsZlI3
1dSSclSpaY703uUJEZ53kNy1X1lj9Vuohm79arK/c9jemJzCbh5tM+SBq65Lv/naKWBEHV/r1lnK
vZ6KQB3TuWvQFy+QsvFsdwbVq1reSRJGRGPcV3Wb/2saFma5VcL/9GgKCzPf/s2qiiVvyS6odSrS
vAoRgrdTJjPYxUni/25KUexTj4fRIKA0dvr8c3b1NzK4/62Tfdi07WNpgXhdKxnH/i7b5l9NT98l
i7vmjPveaG6YTZ4Kj+ZURUeJv7CXrmlFx312nVNjL5UeoyXdOw3jlXLqVzmzkFX1Nh/WGtuw4elx
W6bMxjknjDZtP7Y7bTTfbYLMgootzvA+ycOQsedOF3dRpy51n+gMKS40InWhLDwiBs2lS1Z2nZuc
NF52VUow1sEI7Xlmj0jXNbTYO8+NE3Q8Yfq/yipy9D/Vq6GyLrQrIZJyFXJXVq5PS4q7hMwMH43G
v3pTZh4F/vab26w49tRQqYFf39q2YxqYHG7pEgua37pSv/NE++wtZDDgkvkjZSejOSmyuGvM5A5G
9MrCfD32CQHTO1DPa8YEmpaAOmqy0PgsYkfGwa0al5vOC9DnmBUUv7sEt0unn1IFTT2z4zyNysXS
Pfcfk428Y+rEHLVdl8X60t5y9nMDD5N8HJGxREq5/ueq2eJIG4lBA7TfXIjhq0OSRYmxlg7zpoGE
qs2osRnJTwQ/8awoW6syKif/2Vg81uq+Inogm919AKIWGSmOuY5As3hyjSJ0vaYMzbKAJtWhn1vX
6c85C82unwMtoRHtEUaaTPC8YxSgGvRgNvn2tDjistbTlIwrsYhmtQzAipvAFL9mUenL9hSQfUQ2
mPdrVqU8MU3NuzHXm71KrSCaAh/JveHW0Rh0T5RhQOVJZ99wpUbEgWRh48nHQWlfreinI8ZtFU/9
wPFYIvqt6/oJKAs7p8W4ovq+JR3B/DEK/dVgdEOOZJvHPkA70fuEsPBw1UdOVZJjDEVPiA0Lg8Pl
e/QIuRp0683Kh3e/Dj7atT5r0rOATVCr1KtLJHqeE9wtSOLpU/3Nx5ATGlIgBDLXR0b+fhf0mxMD
GTiXlZS/eBO+dmBBdyNwtmBniZ5s7PyNSYKObLN3UPrmZYKQr9z7ZdskZbMEIBVKHboAGdtQLQb7
nfVgSFQMg8jejb6/twzCFtpmJl6vDiQLG8EorkbFj3Qmf1+5q3zBgaXOTE11JGrPPS9wOwfalu5Z
6/AdqHpMct/9KF2bR8121YUS1PFYzXUbkXTdxmu/vZfmmEy9dzHaNsqZN3eiN59TivVCjVC6qK27
x7lv7r0hBc4JrqtjNSGv9EO6eQfNTp+FGg8CLppvJd9V9ZiF1rg+T6N5nWrxZhfymAfLz6I6lGc1
ljrdBvReF5xnRfE7t1ycCuM1/+82T5/+bHUhafx3S1ucplF9Ww1Nx6RiDuaBsZIMIMQn3kgZS6pu
CJfeb3r75LYjVvRl2mtVdqXZ7t3L9D39BqEcjINTlC9kV+4aUexWaqMP7NI7ih/DtgOwspnFury+
yjU/mGQLFSMcSnpbd0vk2bIgnESiaaF/ouwOa1CEk20jS/N5InW4RiTVzeu6Mgfn7XQj/CCuui9P
6IzVRrZXwj7LfjxwEew7cwXc9MbXtNtoAna8vVHnJS3qXW1cXTWeltQ5WtXKAlmLRHPzHDXVfB4R
EG69c7RZTCdqtELZTi+2MzAN1sG0Tx2CT0aXaA5RNA95CjfeIWzxfzbhnY1Na0PFBh3pSvtgjrwQ
IUkKWeHpHEfjS7ah6XKAsMItHbN9KteXtMnQTWpPWcHogu0IimBTJXISDlsljd9y4DZZndtWdQhX
AlB5fUt6M/8q1yDxOeZ6JBFJ43c/xFXEhuU/66X6Z/TbR9fRuFbX2q1fbnzI6nEhYNZsx5uN5ufW
KZE7oafSrByFljIICSZhRCMVhGiruEVdVbFBb3VBkqbWarEyp9eAIqqwbVP6AadEaQtAvxGbVvVZ
gWkOHu4ljZKjQRHixd4ylv6nKIKdl3tl6E5pCFbwufZd4vvj22CZe8PVno2RL3fK0CTlZGWHRutV
/IDxmWdrQA7Q6aj41joy6iAy0KD+CbS6aZzxbgxfxui+pFpPQlFq3w82/4NHmfiutaxbZ2zulc1d
j9t0st5t04wslyxxbFY1J5HlZ/FoE5P0lzgpOE+mZM68kypBn0/SNNGIZXfUL/4dAMW/aUntk6HE
vdOud6mZmrz4xbC3vZxPxL0dpXZ2Zuswk6aD0ug0/vEaOnXeJJk7ZnPelvzU0ZplFNPfLfLYzE5s
ekvse9NDDbAgctRfZNDcGJv3tJjigmHhIWeVnnP96HbmuyMFNBaBal1XJJtXrTuR56HP4CDT/Nxa
wTNBJknp1fGCEMSf8kPdI78EH1I/7kZg1UNe/drzEFGUtq8LD3CGFYI/LmUZoerR8abPHsInzw/L
WcQestK0rMAajKkDptF3OlL1rG7vsIrdKMONPGiNgqX+3NX3g1sdgjWNVw9JmJEYBqyS/dinG+Gh
Tws6UDW8EV+bUG7sefLid3Ar7KScA6Uk2XQ5zjYNbDmlGJ3arZs6jN5tM7dPRJbsOGXQ5GmRsYAx
m8+Lg6rNr57AjNjPhj3toY/pOIQldxvDfFRY5oPr2t8rEUw63JdEY4xC09bQsxnmtTCXlyUIDsoQ
EVg8rMtI2ZQbWfqQZFwtW2+eUefyKjAEpdoUKS3/RrQfA4IkEulq5p+LVEUt52Vm94nUzbBVKNta
hZTz/s92Rk1eEpQ83j4xE56z5yp+0P8eTN9467Pg2A7y3Df6izLsXV0UkT7wTPjLoVZMaOyUa2LN
V8uSj24pEiHIOwq2B79wkFm0UdHrN1q5pqyOdkK2hvrrVSalZ4uWcjgNmeLHDLuV4Rx9J1E6+tSC
6TWxNz/mGoOLB6qHtJXfunWQA6V83eogHoKUPaV/LdfqY8mc1zGbY6csz/SK3SE0O4natiKCz86L
x5ex6JFPNk+eP4p1L+vDuJASmDGGoCs1D/r8qQrir+x3NTBxvVYAIYbawkVdi4zoISNmkE/6rOVb
5VDo2s+SzzAbtaP5JwvM5P2c7hYjR/wqwWqCJy13vgjjeR1ZrLHBtXunEAOM2/CczSTlWT79LeJ5
NSE4WD6QFhPAV+rnVLNjsy1v0tF4apncraC+YcBOuqV49bhiav6xYW4MCYQYeso54tqNR8t9yDYO
CoeCKZJ4+jW9jKZ2J7ffSc1nIfuHAq3jstFl3eGY9N1zSgFkJP36pkqznKu2eZic6h7NbYSrF0CF
E7o2bjc/QFDrnvsVLqGcck54RkmHtPzV4F8L8zcaP3rPchM0NHL3xq4BOucfCQtKJmxm+DSrDKfV
m1NiwPqjLZG+Fg3DjGrOnmRTX8vdapm7Wfde9WH4Igft0g21G3pSPm46R3G3oJnxlUiWdQIDhCAZ
FpHYYoDCsnYtA3RW67t+2I6yXZ9qopZG9zXYjhtZgZ1ENt0ZUen+OOQ1Wb6KDY+IxC6LSLqKF4ft
jl4NJMyvpsZnU5JG2N1OmFmt4Wcmamkjo6sX5a3wgvuUP+hL/lNBVa35MzqHWKUfYyOeynHZLX5z
yKzivpzcyGyrL21M2dcpcelTyB2epGKGNfDHNam19D3vxM0WrGd7a4k3J4Rq0eN8LnYue9qgBy+6
SQeBteyM4Z6X7lDaGgs7DaHKvfY+n8VW3DRZniisqvf6YgD9WeK+cvO7dqN7pBiHb2se3NAZIKnz
ARl9oQ1+zND+xAaT6CK/L3S956hpv9asA0nMGLGgKXD8OdqdGNOf0TOeCKeOKWAkv88pw9p3XwoH
uHPm14m8QOZrnJ3BPG4eQENtc0maodKrl1pY39ZURQo9nN2B22nOqa2bi6Hmx2wwE92dvtO2f8hI
lPNobaaoi/w8KX5gGL2Yv/afzDx3wQOL3eC6n2oltMot/NsATHlvo7wLV6Q7u2IxnrWy1nasxe47
ASCIG1ynPhZNkSd8UfnRSh329VGbgu++l3VcmO4tRnk0/SjVnWpzH1PGccY1m6V1+6Is0kpKwDSC
UY1kW2QQVmzJ9Jmfh1mr9tOQP6Jf+MkzvkhdnIJ5/jW2PufqCXxMA1vsdN+tMSAGN8442l5snx6U
reITayLDklffo4PNX54rdmCfA6Y02nDqmdgpKEHdt4TLMr5p9pdfwh+txS05YsdyIm0ur1gtpul1
0V8Cl+PG0k5Lvv0OPmdOuh0c1Z9Vap+nAoOWYbCvZEx/bA0M5GPXACUpKwJaTCBEj0wbrNLBVrzW
IoiLCabX+zA5tCvT6UMTEL0cZOwWItI9Fct5RghWOAdZLCfOnovBQGrfruiQHc4ua17i3IT60XZg
rWy3WuRYj8HQsdkQCI+++z9IP4YJnYsdUPqgc3PrThUGZKONtUerQ72XFJ0ibjubPKNeql2ydWNa
Q/XmklY2DLe5X8ayXeJaKxLHrUO1EpwlT40vwDmxhswdcM1TM7a0p7o3+vLVLoqQSN5ms8QaQu4b
81CzftfLWwloj0EGPATC4nuCITK7MVauc2zQWUjj2q4yqi0mWgCwePH+Den4XRXPjX3TFRy/npOM
WgkVee+5P7P+aXb3pk1LMw/lVD/3YxwQqj6oDsU/GYI0egAizmtEZUM0UjwI7NTrPE06kKeIRDa9
uH1GzCLI87LsUcCAjH9V4pUQ1cjWCbjMD1TF7wO/DasOW1L7ZSNIZ/CekMDoDNrzgh7IeuyqRCNr
tgiMu2mBJFs7Psid7G6mdtyT/he25TO16wxru63K4tZhGkzaEV5dDolWb4kh1uPgm6HXm/H0l4U2
zWMIuhK1Xhc7uGzc4n1zUFTYz3bXH1yOC5l76BRhmlH7NDoGDsIOU0ce/pAnwfD9l90HG8/H/eFm
V2FcaufGEWQf+mtUQtCu0oyqSnuwKZXZ0utIom6h9qorkBZIk0tjSJrxYWaGZgaI6s6707mq9IlM
EtciUGYKK7QJbuqSCMhG2x1X3QmFxYXg7ho08WPz8cf3zj1TRvM0ptSU5/HMpFinN3p28AvcVk9D
9azTtWVfvHo4eNirq5e8YzwJkpU3oFETZ2ji2Vxl50ZeJuy+2m1bnWv5FypZ82Ddjf396APp4726
M/OEI0pnpyB/B4kSX379LbVbh8C1Lr/NSQJetja0iBo1lE+tWBM38jndnh3rFQuxnn6JQdygeEDH
YlO12cYkr8dG8bfKvgXikxESP1d6lu7zloq46y+C4vVqEMwvzrnTLtpiMQX887wxkpke1XAytGzu
REcO7q9jozOYy4RzLvKoxtCxzJDom4JgLE4XTfmDCraYRSb07eKyZvZp8LlZ/o6S7d7NyUoe7nr7
B1QPNRWpw+ldoL4sIlMtq05SeoRVqf9lH58CPmHPag65m4U1fjvb+OSiPpCsSuQ7eY9qStoMfUG/
3prmVkel2Z+WcTlSFsCUR+mv/hQAsC22dRohB4X2QfdyKKry3skkMcpPq8oiR4jItH5yoSfu8DYM
l2l+X03JWIDDIz2h1BKc8cNrZju7huq2NsiTv1zKUeS4OnRe0pIaq+2ELCcycu1v5gmRNEEe6MmW
l7syHw9pbYa96z84kq/X8RJwBVDdB7Qg0QAha8vffhtuZl6AcVoOsAPx1iznDdMeQrjIomi2olxb
eDbrnzjbq3WVOloeVIBu08RK0w7zQrQq3d+TIkoAkNTXxHGch6PrdR+zfS19Lqr6O8g6ePlq71U8
NTKVD2oNvlptuSut6jiYXEGT7gND1Tv0/y/V7EEbuy+VSPUQNhnA37htGh68LiM9N3eagytodCrr
CBQy6hFa7oYcigCGG+CgpJHauRrMMY0jb0opi6h0kMsUuD8YxiyA3cY0cYg6LIs6KwcrNlRW3XPW
bluCYK7zuzTu0upuNEYM3vwk6QwrdiQd5Yd98sbg0vtsv30zfXtF92SBzndedgSkQpCod4eN8YFj
JtxqG3vRtkUuViIMwpdZzy9jlj0EXYUqrrCXJB/qN9RfNBHURrQ4X0tBZ9XkHMytxdQ6HzQ2T5US
+1nYO/tvaTCA40zmmabJo9SDZtCc5heHF/m1/TFTpMsDrkyGqO9do1tC4mMZ4CRXo5bhSeemiNZK
jvdq6rkjlPhttKa90IWNtCtLj/NWv2gslRHtM7fFLBmB1nQN5bwZJMDaeYgP68mrMR5VVCEUNfAI
0Td0ZOftvqjkS63yW1kDKgwBe/NUG6dV85mtLHQlIKEeqa3pQ5HWj0DXfbLk9VtdW6BIigvTh37c
bONhNogOE0ghwyKrEnPlTCgGKHECcPqdtJvqNLDthavqT0g3VWIF7T3NBEB49IMHXvqj6TUvoqHM
yMRudnBwRhPowvMjArJIM0BLiI/aezKCojqW8/DlqC2N8Ev85nJtwVNJT7Zn53UpjWuxpgTZinux
qveC8nCm7yD2pUdC6tCTsWKO1y7gleyRXXzV+I2vTX0Osv7EevBjrFyYNRTNgQ5swvGttSKuN2tf
7E32p9x1RhQX0mw4tFojgUx9d6fi4ADPjS7KnhJ9Y7MfQJzfSRvIn3szLYFmTRXcWI0FzaT73aXu
R2ZQl1P/GqBtuZ1S7ijXL8Wxt5AH2KB33UDaag/6vBbt3irlO/VBKhJzc1+b6Cnm2eKOdT4WMVwh
ds4Up8okTdVxMAA0BtR2S7t1oe/OO+jSp6pdwE7Z71KV7yu/e1JEKMWjU+6mxjxrZU/NUXZqSCBO
psk+tyafe1Fzp1eXzJlvLFKJg1TtHIyQI+Ef7kCC79b+se1GpNr5Y8wGDstZHYhsJwiaxOim9r9Y
8+4zNX0RA3E/QjVNtQaVSY8X6jXVDih8FJGu1MEcDGUlJKw/eTackWMhsrX2i5PHSqojTewQL9gA
u3q86SYAQFSRoV6uDv7ZOm5W0MSi+sAGlKDoj4a6xHrIDjLjJUX09QFFfsKlFuO5TPHv4akbmtjn
S+3t/tfr1C2ignvcR7eAVTAolnbUJutOrHYCcfnd2/qhsdOvwRePTe8SlGwdGqe5ZmtwJDzlTjXI
EhuWGGMrAImt0+K70egXFltxm7TKv8WquAcY2xUgWfryPoPwUkcfrb641fM/+s/8HNqeV2M7iwGH
ZMCA5vJHRfkQDP+04M3J4IYasoKlNMkaT/ee9DGQ9z/d2NwxXCQjRki36i/Wou949ROrKX6lWO7m
zPpYG+88mc6d0IZ3o9aN/biSkZzb2r2V+z392SY3mEdfvVBwD+oNh+Gj2fTHPrM+s2Ak1NzoEHa6
c3cGCPO9kCaobEEgO6w+fKGNTbqaHY84+lUH8qAKRIi4NWhw0zfD2yG6VDu5llV7EwwEgQtPb55H
xq9kSZG47YmSCX6R4xgitmGmMFv6G4UbYqEzV+88bZ+VgtmNC4GxWcx2cxg7iph41EdECavp4uL1
nWJIpB2sRBb7xrMsMx30u838/drOfHLVVD1XKZJVvZF6HfkmfrBRKvPCJOjfBFXvImWDE06mlfZe
Ll2SUDmKViqSFBxQikoDIqkrg5t0mIw6LKxsq/DaG9l9XwbezmmqITH9umDbH6iggH00E5QX4h9r
dXm7FWbz25s9RVboqIw7RiePC3S0olKnUZMKq0w7Zl3rRXbTmfE62va+tqAbPIt61q5RxdkXpfW1
+fV6Ckbbe/sTDhssbvlyO7oOzveu8KdLNvJ9IsxTIJ0zFHwDu/UI1L0eyWjoT66yGAlUXcdTyfw6
2PWghZ5t2w9NNeqvQd7IGw39U2xTKX/K8g2a25eTG5ciKE7OAve79gEnLdzYozXZy36eM51NyLRa
Qjt7eFLkg/Sg0cL95SLwvvc2Lz+tfdl1kY4S8LPtmWXzNisZ5QTirKVM/wzv05BChkgTXN4TPUZs
ZQ3XZjYXAEE3/alph71v9MJFUFO3jb33Z8dIQ6fVJtM6FFP912jgTO212yStCoVpnWXbSHnIghUp
KMlTB8ObKNlAjpSUg1ld8cw3K+tJCoPmiKJ4NsoNYsje1lO1KGB8bWh2s5yASFuHDMLcDrIHXZry
3IzNuq+J59lBa809LaNT8EPiS3tyyfSLtcbJko2/x6sxLYBMtT7zGnNuojxY0WM1/T87Nddzh4Xg
kK6dBMcnMvveshgcZDWSbotQZrm4uecgj8uMyPC34ZpabfNU8R3Gcy20uxJJ/3kEWLtpiWf8aTwv
O9T+mO9dg2DzNEPwJSZjexRG4cQ2yrtT243rTu8Hi2aQSdf262zhiNRm+9ufFcqwLZju2nmoX21e
BRu5eE5MM55/qVoTy3rvM1nU3lk2xrQr52zIk8yaBUHlFGLk0dIVDnJX3xY7p2aQX63cWiJM796v
Y9qI3yp9+lfns/W1+npOfL9b14zJdrMmvTHFrkbZZp0b6BHT1PwY7dWZQdAclEl0uu/47fNJzcu2
97VxedFbfPedtpjs2nN76lEHXzsEPOjneKBDgaLpaWw0EReW5p6DofReIEIvabrS60NlIpZ+fb2Z
e8fdSc81LjYU7JWP1QYZ0QBy7NYd4qLK/agM9DHplOn+Q+DXHW0Fmbs1qXse8JdHfiv7w5SOzgtp
fsa1Y402w5oAnXfbGpCGqNJ+7GrzdTSRDIdu44z3FvniSVeM9bEyJvPoWCvmx2HIqivsDQRIMxMv
EXhQt/nA4c49Nideh38IALUEtUCwl6LoyAfmcz3Tgr09GgYa4rVMFLG21McEOMcx3OvlDk3V9tty
xCaNMoBLEPbcFKrxjJBCA+/BqlH8LM4wfQk5mQc8Evo/1TfjkxJAugS4F1FRqP4qdNitaZ6Dj3nV
g+uotwb5+jmyn83V8/fMWCcz2bZU/h3CzXBlJMx/zGDbTh0rWUZFho7BMii3K0wAd1ybumuYydk6
5uBkOYT/JNKoJUKGRhPPORA/8p5XGyw7bhPndTY9cRgJ8f/A4uUw2VvpxtTkk+A0C/qWyfG8aBQE
7nOoLzT6o7o1RgNS0EdXs2sXyEABzKNPE8EEdeN6N0Wb8cMVwQAiBLcFdZ2WtsaUXDjELMiRGdLA
IhAhlivflzntrvm4aHeGyFhpVnDA3ZxBDvIR6erU5AMiReUvT1nmO7+D7NpDX5rt/ZT6WYU4zUYn
QQ2EwDQ1NGZipq4gY1/hU4tlkZcvnWz7E8yN9xDkcnlpjb8SVFar/uibq/ZoqGo9zpMlE5cUejB6
smkUsqUNkqMk8wRzfP/RYlzZL7xTb2CiJfNcvUwVVJC3FSBl3cZD6annrNe9l7Rq8tcRWS+XZc8S
YmeVlxiLm2RmFabOhERsLfT0h5tLxRZirafS8mzEUHI9mcLsDnyhxL+4mnm1+9VLNB6MyJuB05eG
+giLsfvadtm4S4d2vWnyQKCqM9FAh0075RbYnk+WTcHi9iqFWRw9lMLMWmJOOMpBKRwAdRfryZ0w
RP8/HJn/7bf7TzCl47t/UXa27fzHnP9/WY6N0fENV5enRW3WyckGZ4f9QEZe2cr/YaC2/tt0x69C
bsET6TPX0iH691f5v35VPmLy8Av3NEfbLjuUmLEi7qF4irfYTgrS90dY4Uh+2fEUcT/EN1oy75xT
FqF2yXYqCtqb/rC+/s/Q2//v34t0RDK8DNL53f8ypU6tCEov//t78YGHgsb35YxJaW8l2vv/+mXu
/+NW50Og+QeF519woO39l/Mwxd1SeZ7GvTinj71tye/S4o1N7RdR5/UdU8nfuuLSuIPg7zCt07oH
VjpVuQYyRsxSUo6sl1Zlg+8FVBU3A5khpm4CdqbzCmqLZk0WJedGDn+0jPYPqaEnc1tQQHTj6zrJ
nWqWQ6ExZ6hBp0F8cv8Pd+e13DiWbdsvQl9480oQoKcoUf4FISkz4b3H19+BrHPjpChFMqofb0dH
RVRXZ4EANrZZa84xV4riPZdqt6nbCkmK8tj4KHsGQb3LVa100HqLTHbJz3QaPjg8y0+x3qibJKHh
HIlYyaaWZpCfvVcl9VNzELZKnazaKnO0HpukIEzYweonXQd0kEjeAWF/+Eq48Gaogd6QwktqzchX
SSxVcwqwScKPaX7vp19F+l5/2GC/8Zd+9/xVUaJQC8tPRcn2eRCmYpX6AexxUzbbddmVxS2/kfTk
rlKfCwRQVwa9/N3gUmVJ5zOyYPZf4vy8SlJY5oNdiAZmh2MK5IysBWT/dEjPJtWkGQShJWi7Zm+1
SnMv1kG2HEs9pL5Dvi7TC4LMqpRu/UxL7/0qLG+GisUnrSL1B/kA2UrEZkaLQI1dNVOGK7bwr3AO
xitMQJH4Vgj1X7gAFH4QM4v8flR1Tj4JNAeoJmCMqFSnkzgwQo2IV32U0SmqJy83lrWBEQz7H5uh
thF/CXBBnX//Dg3JkGZcoaTKl9+QLo+w8WJti44seoAgNw42KAHBDRG7cbQv1Pzx7xecgQR/2oXn
mcsATqgbGIfVL8AM4kULrSbbbFDC29rL3zUpkK4AGL6Zhz9dYh5Hf0yOmtbTOM7hCiRohroDu8xF
lalXLvIVSDLfyG/CBF+9rsgXsw8ZxsToTvo2/UXF4BTv+od01SzapepmR/++3CBH2pZPf394vyG9
X57eHxe9wD2MmuZ1laJvqwYHq9TGrzQoX9My32RV1NmqH57NPlrTgyvxbPgPf7/6t8/1j4vP//yP
58q2XgojQd8KRrhos7sxeZCrKzc4TxmX9/ebnyqBrdYA7X++hEpaxEDvlyixx7i8i2tgVJwOJHEh
0UX893djEk4hslLx771MDZBLr2OrYGxH/970fmj5KqXv9/dLfPvFs0ThwJ9hKpJ2cTtjK0WDWhhb
+TY4qY8ly6FlKysLQa8dL8PlVbLkNzOyBdxWkRl9lildPr6sV3wJlNNOOuuv5mreCQh2tgsim1Vl
RgcTXbeiu0Pn8MqNfqGtUGz588IX4xKLklR7VoCVegH2zLv1VgRtLfNVuCIb7TGmpZUs/gmvofR4
5Uv8ZsxYumyw6RJJesCQeTFmOM0IkhLtKBGAHCkAcO0HzZ/2eNNU3DfVqLyLXeJdozp+GalMYLJm
SbByZaayC7hCgsvJ51C406y8PwkWpix/MMX3vz/Xr4/VAPFBrsW8yVO+pKIrQV1JQmNsWZw6V69x
Gbb5MCR2k8NZSfS6zhH1SwiLxj6+/fulv1JsZE3F+zlzu+dt1uVY6oemkUZF2sm0yh2t1qdN25ag
63B6PslZI79gY2gLDlEWSrpKLzW7rbPCLXo2v32WWecrv+fL7PP795jkPRrsogGlf37NAYRTtmXN
DmUYh1nKYBi1l6FjgdOS7D516QJH3bJ9n6686C/vgOty8pNIc4H0wev+fF2TI7/lRcquG+Z0P4pE
dt+m/kETfXFdmaNeLMuqS9c9fY9rr2AeQ59mQ5m8WV0lJYByj2Jd0rzSyhKkviC5U038BpW6Ztz2
mE+2JU2FnWA0PeTAQXLZvIoLuaQsYoU1Mnk0P+u/P/yviULzQ4AHzboqKxqhtp8fQo6b6fdk2Swl
ZMNL15vsmtnMo1H/7NNDXYDMOMRusZ1+Xo/S+O7NWxr1aIvpWmasf754ZKRtSvz0Lk+BG+S0GROc
lw9X7vDrs9Z+zx80sEmVkC83l4GWN4Y8iDuLgxdWwcFg5dFVDJWW59Ada9ZtYpSbvpU4UNEcWJh9
0SCo8PxlVwjFqs+HajmKvmEXUi3fRrE27HDm5S45jdADc1l5qIMBGXKB4/zap/Htbwc4xSIjySCn
5xnyj4VZSnS6y4a2G6sSw7elRbc5AqFzbMiJw+qU2cak13RtUkpdTVjZXUI7pBfq6cpD/OZT0URd
kajo6uLXBCZZKsaxaZUdZUUTiKzGYUBuBdX22PbuGp9sBagPYbpW01S/gl5Xvix9M2xbpyQ6p5GI
WJ0/PwOhMMZWoYCIcjpb41d/nuqhPlglzFWtVI+qxSGchhv9+1qnecHmNhZJRx1G81eAL3DRJwqH
6WAwVoWeYk9SQurczSbwogdLAYpRC0ZmKx2kTiUL6LeoTx6l4IiiA+IT5dVv5jKISpewJh3R1jwh
XXA+QvIxZYiiVNq7RonDmrKn+/eR+/uY9XmWmO+cUzD4oRnGc/H20ySrhbDTdpiL0YCbQe0Eqtje
8ogMNzA6b0XNKsVGEPL7q0RYdk0NkbmVDXk9VpPutHODE30ygjOvMo5SoEybMWj/9a789wv63585
D54/BqmWSWKod8YuLr29qtLaF6BllpZ55XFo38wWnx7HxUAALZcQCqPsDKFFZR0ee6yeK9ZXDAVw
RRMr/EXa9Oyrkp/GQOSdF+mzB1OmLNtmUWkE82rwPhEAPaFleKew+C63w0Ywq7sulHAVy/Uj2+D7
EFEN/RtU38A9EEGqD95odj+MLtSXBBO+Kb5S2zjnMWTKTNGmt5HnVrQ1BMchCVatbO0s/h30gPxf
QgFZIJue9DZ1LUyoiybPnvHCnVCV7EOLygIFMXJQvd4eC1yG5jQxemP1OcgxgID6qa+c7L9uXHlZ
lmlQxEKIzwb5YsqVgQ3qsJrw3WeUVqIk63DfjGi9Cx8N3dSRtkrUo0WgqJQHo0MM2OCSAI5cjzhX
WIxxpP/b4trFL5q//z+Gz1QHVRwpxk6nPFjh7I8LYaMLL3//lr4ZO+R68B+Fo/A803++iJyX05BJ
1q6OIbyg0tHQVo/WlVlS+Wa6NpgkJdZSaP3aJf+9pZJsWhTLlRuqvMoz8j64lUutpooxJ7GvMjdd
FQ6R4U6nswyVdrJDNKV1i7nK/4zWAgnAPnBje7A7R142h2JlXtlTfzOTf/qJ8ucHkXrdJASKRakC
nHg/PBH8u0x1eY4RRPQerfCFX4ke+e7Ro2fRsfbP0Dzz4rNtK92jexnvLdDj8gDKWtU3TXw1wu6b
ZcKAA2LM/MI54OfisJCBUMq6mW3SmfUODaCyLJSmuQksLXeRtKNvTC39rAdmu236Gjh5LZLfl9J4
GfoO+bZa5+js1GTZipNFka+49ul9Oc2w5+M8ATZw7otSKfn85MNGHEI/jveSHOwDUuaZE9YYwB1R
EIjcEzf/dsB/vtrFpCxPTRnJk7QfCpXLsdPfikPgPfKRCVdG1NfSxXxjpiVb4ryT+3JgKulC8mZY
gOtGWRtElb0IhR++opSXEKTSO38TmiA5aBC8j1PXFw9JHXFq/C/ulxFGRqTCxS5jOBvwiGqvKHvK
U+YaYXrEpD5W60zuhPW/v9KcKkqUBYKAL+M5Q58SGmq8Rz5GVPUuNpyeCM6/X+O7scK/nUooR0RD
vbybwuzjOYhmP8j4/vBvT6DqQDxZe0ttEyxItbmOWt+48qV+szhw/uLwC1OQG+TM/XmIKnWAkGEY
9rh6VxJHMNxMK6Bqq+FYkEl0Ldjpm/2NLrKi6ya9Gxajyy8Cmb3q9T5LjlM+vkI7QR9Q2/PBr3L8
E6nx5BTOWUjelQH7dULispSHZkIj09JldduPyjCjF7nHxtHRf2wMZJ9pi4MykFd/f43f3qFBQZvo
XV6m8eWIGaFa0TqJD9BDRCZIYvpay4p/sOjkV+xMC2EfpDJR4KaK9JgFZa/rsbnBczqdjEr136kd
ENyQ00zuC0RgXamZcOJrOvtXRtyX6q0Mw5vXrvD2ja/nwKwM8nYqgkOowbzw8+yuGPznvz8N45sH
L83wYZWQPEsSL0vSmVqbGdqmvQlYGVGbmqFxnANN2cKhLpfg16WV53phd9O1wXJMMbsMfXvyku6g
ALSxO6s+ZyrgjCEaOgDgXe/KRjsspkJ+r2MM2q0a5KsEit0ys5pTVrbQxMFHCEnpJqG1zQblCdck
dvqC6X+gHS6Bw/NV/qLXybunTlst69+DoD4hfVvnET4R4ND3PDCgYROWySAH5i616yzoTrTx7kvw
30WWDguIWpzjLeDUCQamxdTICxm1nwNcZdd0UIMwQxhrOR+2xqAPP1v2rs6oSu90sopVPPu3A7/9
MQz95LQGlkEA8xs1SKalIcu+6xX+ITWqO9WMQIClrlgJEDjYCzv0r65ts/nGPx86UGmAKiXAUAcr
dVn+UibNN+nvHvSkYXnCNC7rG7/U//03+OkqF9sQo2vUqTCNvQqK5REJKu8UXuW9DqjoyqT2/aD7
3/u52Bfo5iDXseYf4NJ8oAGoIG56hYPw6RqX+psLcVJjPaB9AJL1MuKoiT0FtmVwAA+3aHCYCP5t
E/777buuqRK8Y0J/WG0vD8NMMYbUg/A0J0p3oXxqBN2Jmmnlp0itTHXrWwFEufYhlNlY9PJJ95Wb
dsK58fdP+bt7pSyhcX4QodlebnRjzWS858FhqHThVRFHzJ2eGd6qg4fH8L+4FP0YnZvmv5eHYAqS
eYYj89CHJOiM/TqNfNRO17ZLX3ePnLMtQi4JfQeJeNl2L0L+RxB9mA7ivSjnK9qwjpdoKwSI/8X9
sBbMFHaZ/crloteTFlYTDQkRRcCqQJSK7s+62Ojj749NYsX++iVTZRRNkc/YYMBcbLy1RJdSuQ4O
pQcOr8NKHHuanaBX9vxyL0gflprYWX1vTea+pzQm6wj8i4+a8NJJJTAlT85ti7UliPSzXxk0oafC
WjXwPjYmlKpFEqAIi0Zgcepvp8KY6BAIMIhZxs9RIA0oVzpbEputCLBKI6PBzctq02iS4+WQicCX
EBgjLVpf20Q18qcgdaasWgf52igwdFiH3PpVxWtfuAlxIugrMD0VIK6y3AbYmzXXgzNPqX7XC92y
mw6p5PqmAyfL65BXhs8iphrYQCBvaActFMDB3kkIUNhrC4RuWAQmb4mEDlKOGOO9XCDN1DSM0uYi
KbdVubIKbL7L9mfws0ePHGwDYV3qq5TMDn1wQA2CzyqmB31a5pULoXVhmJtiQoy3JIJImNkvxsEU
ofhazwrhy/lKhf+Ebq4CR7nE0WdG61xwhrY8zKS5SPshjMe2bzmc2jqVSMObowx/pvlZxFIiYA55
8DEhqzxeQp7qx2F6HJsfVhev1FJYqd5jw4rjp3cJ6Bc/fheGjxQZG1tg2whfZGGjZT/q4C3C3uaB
hGj0Z9Y8bjUI7nRcL9pNny00A1kDFpsbYc/BVW3ttL0J3hoQvdtMobgDe2Y1NTslcCzCz3FJPkXi
nakhGePdOUqN7wRFzNyQyvGgFCStmAusMRhYxuIQYL/SJpiPpzyzySvTgGKAhbMTUl1wSoMSDUUH
qW4qPEPRHS0MrRYR9wpRL/CtzZeA5LFZydstonYh9vw+y6kK3CrKXlD2+WsU33qRD5+iWUSGYU8d
bpmVH71pOHMDiYgQeRHXS71aj1j815i6l2oPgLH4NdWOWLp4EZd9+IRbpiKBIdDXahmcMvmxDW6G
bkNxEtLBWxXtika02yyBkYAkRzlrxO30ck61TVlKKRuNvjqkuWAHneoqSFplc9go1k09A6ytZlXI
mSMbz8wpR6V5zqYj9k4c2aFtCMoCmucCgpMtm5ojVeYGAz7q6bPVH0z00an0UsrbtnIJ+xl6bH74
EB6jaSPAZI0K+G0C8T2AOoKsXnRk0C2Gmlcam9q6BvbWtpojZjMNbXr24/Gm1z17wBORpuvKSLBc
YjS81fz9kOHM3PTSXV0Ar9ujQiXOEVOdsIjVk6g+EhJgy1h+4LLh+sLylvu7CAXh4LsNjZos0DeV
UoCrZBSGZYmtBZdNjBwVnaF8itNeJnMJSI8MEyY0fLskxyWDDBC0AGUJ2ji1IjrYCA9KG8+mKoTT
fHx4pI5R8jTAcRzk5NiPIeaF/eBvhPZQhatQ9LdS95SoJwhmS6t8iMdfRgwpj3ZaUf4yixdfOATQ
WAUZT925axM7rHzEaq6prbQQona+CfANVq9WceysfZ1qduCdTaAspHrxZQvcWX4gRL3GUNo9CXim
YlzypzymHFz9ACIUaJjY4mUwbLvupTVfuvKcRx8iNONg23MHernQRNSFmwifiyitp+rQN3dAL1A+
ryB5TwPew6ep+hFoSybaPltJk1sYvxSTlxP+6INzKfz0/Me2vxd9lHlIouGPZGciKAvx3VI3ZO4k
wlrrMf+1hxrngvCQPpiVk2pLvdwn9L+13g0nTpKrAiF/Bx8S2SLuStPJ2Rcn76EPFRwH/aKaTpNx
N41uZf0qrIOe7XDVOO1006iNUwpPg/6jSDQbLuva889xqEJ72Y/FrYS7DI20HfdbqzwjzkiNEwgY
bkbTnDDeWE9pYvpAz4MfUagtSYhyU43EiBCichP1CH4ewwYVVQ6jobGBhTkGfzAO/VXOYCkwrNFz
XwpWTN8lXXQN9lihdWSVVS1L7V4pnDpEv6z/zCGs+gxWadngCraKUwP/dCqOlbTKsnU3Y06FtQAY
o+cx9MeyOFrRXjfPge8oED5QhoFNScksxX86/8nkFRHaso8oFpXHLkQi23wMRrSetGCPW3uB8cTp
JsuVSFoOh20N7UCp7zUmlbwlkmrQFiieaPE+RgHzl6c4SBM2TSDsMZc0w02laCAEc9eCXa0ZNSsP
rBhMwCKnCLyxae8amO7KQloqrYZauiUL0Fh0LEHinVpwXMZGWH0Yw2uCZL4+6UNIYODGss5x/BBH
dxCWe5y5XveLiSQ3Dm0bI8e+m/zGBleCk3DLwoHxfa+aG186hbpj5UzuD4kOrMKV8A8Lz57BS3zA
VBYO+yx/USPbV5Z6cY9lIUqX6Q+zWqUbQV0PKTSlJVkf7QmOSJVB41iF6snr1iPd7OApOqfl7Ti4
OHYXGs6W5rm5U1igjGVY36vaPsx1wOzFQrN+RXCBPhrUPSpkkPuG6mi36H7q7YkTXBBwaOetvxXV
E526USaEDVKnxKBBbboPu7VQYpMH5pvzodpGQz/9J4g3lqVtKt5G+YM+3KjF0ajAyN1gDUCCgk4V
MwLQvUUo3kqjOxj1AjV2zxxVw0oPUwwn97LEkL+1IFv53RuIow76vm8sErVcitkuJcGouhXLk8ps
n+irTl2xfyisYxzuSv2sGXdxfucluAPT5LnLt2k+bRJxXPlBdI8wBhQTTNOYjQHYJj16CJp4Uat2
DiPDg0SA/V/3IYM2Zy1cl/i4PJ1czOgN3NrCF7YmhI8k3jAHN1FiKz0SXw6hpHQijPebe7m2ffWm
Rk3PxGOBTgIPs/PSW0U/SMYdePxQcsPqlrl+8F+A0WDv9MsdUQigpmHuHjClOVPT2BM2zl3s32sM
Tq/YmwWBAadivJ+Sbfezh9SanYSis5Mipwf0XLFUs1MnzB0oDdpmx09OmE/wtWtnqs9mL25zCdf4
gF0p7Nw2QfCNabCLrFu+7U0fKqexuu8CzNHTKmpvpgcl95wygDITgACK6b5JJzlxffBPxcGqCjcy
n0fdMcEcVaULLSURTkO+KwqPvgtQoA79N4ZfjhN2gj8jnLR1Cm3MK1lCw0UkbWYOYVy/DCg0O4nd
1ky/H9/qyuG0JUtOJswtQT7g9UDtIkpMJnY6Qad0vOuxjxfBQ1FtJLbMEx3FCPBGLN+mBeyfFhXX
a1ltLWDwZfKaKDeoMxZeuo+LW4I8F1b1kagAFEtA9NltAbgy3ZjVLkQ7miEnIrVOeqyLpwbqTHls
WscqnJzYXGFF3aB6gSax6L2TD5wiXGHEIpMn0vZ6ue3rda466bBiRmB9Zt9rk8ipNj87NLwl38NJ
IbMSo3JpAhpzeozqCn+YPR2RfZVyUijTKFPitCUiI6DkfnRO5HNpvYytq9OqtzZN0S10HJV8JiZw
wum5spbF+FpLj2ns5tDMLXkEHiehTbInwhJCPmP0uNLwphLW2usHnioCl77fi0SF/hy6fcFJxKCo
wiaeKVeGFWDdG0kPYomCB9TRn1a1GwXXV7HJwyHLzkYMocDYVuAKoke2tGbkWgAuDdI4tuxthmal
3nnTcqpxmj1ASM3UxVxKGp2odGD+V+W9JTv+Q5Ou6vEcJ7ZRcrjYDNMddkjkD+NTycdA/F6+x8kt
YqoVyUt0Gr7CxokMW5MO+TnGDjgfoOBmseHfVCJCenYXuLZX/bjxJPaty8YnSZBtq001aWGyrYgy
mpIkE9wXwtY3wbSdtO6sS1uOCIBInexDn1cXmILefdIfCV6BUh5p2zA66dHRHLfsnMu+s+ETKWur
PDTSk9/fTOxN+frCdIvEH7wSJVVkSBgpPvzohxZKOEDuy6i/x41F/0nbRR0QCQpl934+vBkm3gy1
mYD8drbMw9O0nXVnsV8OzHMJiX2R1Jhc+l1vbVvv1zR+1D1f169C6JcyS72IXGKCFjhi6RLxak/m
SfVpVffGQsJ3Ey1LcVlNr5L31EpHsKV+bU/CNi6cpjoqBGIqp0q976e7VFxauK8DtEDBTeQd1WRr
dkuzdctsVVn1QoVeMKwakwH9XopbHbh8v/MrRw6WQvOQCI91DaiMRnRVP0XgX6yTiBMd17Z/whvL
V0HQRtC7WbPu+UalTV/f6cLJD9m5rMCKCBOI9Zp43WTjR3dV9gr7akXneKrOEK4tn3jFWzPYzV9K
fupNN+JoXcebPFybNbSLuzHepfXNUD+zJdK0JYCU+Te4XetgHQw6W7mP2bpld6j3FLbWQ4hflrbG
QmOeguFDmGo887c7e96QP/vhQpeOCVZEDZwaTNRpB7Lo2Uo7w+lgqzspvLKtXARgwWQ55+xWEBoq
qxxndW0FM/TdqKzG7vsq2VE74prYwK6Ug742FXXOQOSioVdAIXJZM8xyuhJTnxyA7yV3lkFNyAgG
Ct564lsvluX3DzAOrGfi0cVrat1v6tZcGv2SpGGZEC87JXKmxuM4xQdo3mC1/SHZBX3nXQlD+kYy
p+s0KehwaaR8E4zzuTECOjyvptHYy7eU3VxpDTjA9s4KwW/XVY/fPUwqfLR9ZMqJX0RRmSnqFvL7
QytZAgcvEueWUy8Ebi6F8S0iPKBiQ6c1b20hQK36e9Xom7oebQA0eFToZ6vLxX2mHjjpxAwPUkFd
sSJJcwdfUtmoihr9+/7kpytdFIDDzJD7PokOkl4KRHqYZvsmorxE6kcAybXm8O8e80VRWyfJC3X+
XDQ1xYv78kvfiPuE+4L+pBkNBu5o2xeG3eI80uMPcnlWYKFdCxewJdSuV7WcWSqWUeLtsPPWpHZ3
xmhr/YG2m9sb/VrhuEj1Sh56qgl3o0UMTwIrvwHHoZIioHC8GYEX1zA2WUVhLMFSFM7wj2JQLZOw
EoWWjXXw4as6x5ZRO6Revu86LGNF+ugHpJWqQ38nFPlBSSp3ivR9IkQlOiYG3lwINQ7BzM2qOxsb
5x3tpVXICm8Npu1Htx0E1nCfGni6IT7m+ywlNHhiEkj5v7OxMUemQSKoBJEcFQEUx22fvanTqVdV
18p+9m279WFSx2R665hmyonCkKbRXymVn1Ic3VhUeJRs2gs+R7oYG/KV+USX5hdy+cKodPC9iZIk
i5cvDF51W3o6HDt4gVGVspULxXUgN7afH4lwwfG1bCjwiAdysXnnZJhzxMYqLCsg6MNzT58Guc1K
jH8k/al/zJ69OVT6wUJj0VSHSXgYCuzr2rrkZZvIfX5lxN/gXh7eKt6QGj/VBpExUbwkrtobHoL4
zeqPuX4kY2UhALUY+xF7vmaHoBcslXJ7BGRjFdePAqoCr3b9yNZG4JeVd+q6amGEwqJNug1lLKdj
zxS3H2LoL4QCymucO76ZPRh0RGBrCXhkG1eKbwflRglYKJd9Q/6YQ7YzSzuipN5RctbC+yl3ihBR
9DJeadWyvNXbdRKvR/XnMCwtzpRGYJOx5MQc/GZZCUfKKn6ssnf0RoFy0MuDGIh2/xG0p76FF+Fm
FlWzGy2iMnnrQYvVFtB5+KshuSDl+QUjywo5i7eeDp5lpR3U6EHudoLwbMJ+6I9B6EBoTimGaitq
djmEYHmOIrAzImprZUXkAcdwarfQR51Kus1hfIYbI9lOMYxx9svNvlRPwnSgVlrrGy3ecYzpvfso
22YjxWc2f91i6JYeOK1IdNDjJW8WNcPwA0Dn2ID62qkhGTquxnbA25vZpoWqXt5oxlMzod1b6PqW
RbGsT7WJo9zxoP5QrAXESq3jXmZXuJMGO0jOBqk5+XKst3lDEsNaKs4Vmh3tZsSaCHBQd3I4SD5I
8hUQDM1wS+x4Omxegl22aoxHkAJxtFBffRJzYjvrf1H9yZpNKx60eqsH6FBsnMRDbWNWG6x7T34G
9zDGG5PwG6LJ9MqFIyUaz17lWk/UTMfppsrd2F9mA7urm7AkEAiydU+Eq0D1xsZtzB+V2Db350i3
U87g5gRlhAgNnLCh4gb+B74+DKSYLhENFiI6X4jvL1KUcOArug4+c35qG4bEkJ+TKqkWQjCNCwSV
5ibXtDVpJs/tVFIF8w416eLwS6ju/xoNVJ9wDrsCTmbsCS4mtX0tEZ7uHwNlm2TNvrHszCgXnqRu
Kq2ndDGfQPQ5IoOdKcM9eRTNzPXaI1ycODn/jg2IBacG5DKNJ8IBCLZe1YbkCO1LnieuRfRawq6x
XOMtL9t3j311zBc5UdSvTx3thepQJXtfvCnE06jthuGojoRB76vB4aPwFdsCzgZSLrtJ/Z2lcTje
9MK7UuAJRPFurcPsHlyZ5z+l5a6XNsCoEeql1a++u8OBzuyRdaDHoo2fup54VFUOQcKCCVou74WK
IwxaVE+MiIvjwOztYusgZBCLq3jR0lJpJuKdptd0eAqk+yDgk3PHbs++xjE7VP8ywGkWG9Qdtsd5
SR/JmtFeifWxspNuPvSEJOTtc6Ddt8z8bd/YWgh9HiykiIpImrwjUhdCVtVhbxUPlXpOo5uo3E9y
Bxv8RhWeUyaYJn2rqO7jsMRWXjkhyLi2eRqg97UbM2NT/iSn5yh+aMdXoxq2o0mddFw0xTrNnkC7
iv4NPjLYkF6yVDn86pOr5OjkZYf8Hks6ttgZLbAIh0bctvJyYk5RyMSzo2wPclrA6R2l63zaR6EL
L5KgnZJed9+vwYIC9AaRmQmcqY8TqyVnRtmG3i4dwVqEHISp4JKHAZWt42BYDzvsUvSgOL6/QBel
cPQRxZmTgJMdOXl5wTGAh54k1gITCTkV8RLWJ7OpQs4W0LpW1F1InHG31UGc1YMAHKxaSTjGe5N+
u7opwnOH2TsHqZgb2CCy83DwK3kh5suo5UwruZ0A5gFSgQAOHUkxNfcQgzlktTq+C7olMCSy9fDc
8x03L3NZOrJpQVejS+AH5WDWcqQcvodNv3UM4ScdrlJ0NTBt3PcIynl8NoyNMdGMeySsAaACIu+u
3aSeUyRuLaEhcer3qvhZRfjh4dq9V6kTSTQ21DscsEa2jsdbOVwH8Z3gU5lZhuO2HLZ9Ce5fpaBX
L2hWVOhrpFWsw0RaIVEdhW0NrlTdUx3ogrPQLMeV2OxHAl2MRZuvwelAHebtS4uRRexD6zeleRf6
R9G4kfWGOsK2FEDKCwBfq5WfU9F4V6VIurJL/a6xiSbahHw5m0Yl5fNuvOxHtA8igyxSmFPK4B2E
FuzwrsIoOjJuUIpfueI37WH9zyteuKCUGe9J0Zd4oxm17svh2SeNxIlGrXB8WJev/34bjmLIYOuj
yLPD7PMNDrWoR1ChaSACbeJIP3XvGeWKv19E+uagYczeIxrEyOa+KCYTK5PHkq5qvaViQBs3Pvpr
y02W5J3a6DPnQzzFpI/5lAPq+soW75tzGxe3tFmuOVthLprTSpwpXtBmB43Qh8raAcS+coFvXtmf
F9AuYsJ9vAEo+/NDrY2uRKhCKe3Y665Lqf1HMPM/8cWnf3alF3nJF3/7/2l8siwzZP7P/8sp/hKf
fP8GZiKsm7dPmcu//9A/EcqG9h+ckegpJOQwqvjb1/1PgrJu/EfBzGjgLue4aWoWw+N/QpRV6T+i
yppnoSrRZ6k2v6HO2zlEWdHJV5Zmv5ZpzaZmUf83IcoSF/t0ysBIyfDHhzfXLBTF1C4lO54M2GKC
yrsqSws8r6p7T1zZaOFvex7afnHKHMIMtHEJtBMaqkKuJlDqMfmoK+pceSsqty1SnJU5WKBiCG06
izCUNFuOlPEUaIHpqnKIDshD8yv2CUj22MLO32paJS2jHEyKQ3599pgKcO0WxpgO67YvSIEKgg4K
v6oXtpcG1buuDg39FV9xkc2Zb0NC7iIis0qzHEUtPTagmgYUdkj7aBtLYqHZWqML645s1l0bWz6d
92Q00zVyswHIUNnn6z5LjRpeSJveqg3blsqwSM3FAXWIAgQTQa9FrF3a0NwJgsn3Yzbt1FGUKIMP
8pqTp6zXBcdrOAlGUgLnHwyOtFEbvEELMy2wpOST3pP7EHfSsgBF+SD0Xf2sJgQpIcCbaF3FGeFO
bByJVzK6saasQfLcXTa2PTR5GVtwOrM/qxwfHSBeYs+zrOtXRTUSk5fH0Wk045y6nB+6VjIET1Lc
AJIpSHutlUa88ftRpnw/VeJjERjxsSBJbQWgSd2IraE9xD4lxEFr9RUcT/q2dIwfAv7xj5A401UU
KL+PyEL7Prap8DJhDNulpKAeSBjCEKGZ/t4r2canXWs6itZRQM5JrFA6og8WeY+kJMw8c4vu2n9C
rVyR7NBI0R0jpMMo5tNuUAc/WMpZQccTfY7PgjLHE4UQet4USfvFQdZjlx5Xa0/I5HWRZJGLIShf
tkaaQXFCM6RNQvPq53V4kw2ZfAwysdllAruE+v+ydx7LkSNp1n2Vtt6jzKGBxb8JBEILajK5gTHJ
pENrOMTTz4nqGpvq6rGef/azySrLpIogAP/EvedOlrsf0yomuIjLa53rTf2ZWb1737nz/F1UPvk6
YI7ceyNTEdeZQbHi+ghTapg8p2xsYAE3pDS8uxm9k3Ijh5FD4hAkYNr9EkLCKDad0cf7YgTh15sq
OrUwyNaZEHLPoZ0fy1qrzlKm8qW3SERwZA+UpTKUDY3TTj5HW5vbFdTk+a6Oyd9A9zF3hFAsIJ0K
eMDvjTN5P7W48O6ZkLE+1Zzq6pRedY0ta7YCvasdrOMts+gm1VlqFUYFAspmnVgIaZ3Skf/Taqcn
qVlY70lSkgjUx2nzabCkvXfgQrAY0zr7gPOqOavMw37hs17381aDl+y5H9Ps06vJnCp3JszkTdrM
dS0zXU56BuYmTmNKKL3TvNAGzH9cSkVkRlU0X83UMhpG2FIcInvWD1pjV9dOH6F+Jl2yLQYWj9Pk
sWsZGefXMyOeiWvjWMEx2WCAkQGhsqB+ai9hKZK2pCtr2SgeasYBU9QwDTQnqHwmL44sJQyLRVEO
R+7e6Yu4WvOhrPrpqYsj49OyUxQSg5h2XBY+y3VCGczZEnu7R1XE5JQKupkIc+ryVFxtbBX1TmWN
fLSyyNAHAGbZ12wOJ6Fn06efK4BJY+yLnwj1vHfXJbfOGyFuj/kUneJZd1AiCBa/8MhDoxNj6PGX
sGL8PGbUBM//HTN1c20jq/gBKq2KqdK5MKO5ZZ0IKIkd5jDO3o8J3n5o6WAlCz+5qWKMYrrMROsG
eUSQ8lQs1bdLrBCSeBhLgZ9NPKmsCajDCs4bvo+qZXtE6LbcgkvIjv3cwZyNLe0oOt3YFa5R7u0k
NV95qNRh7pLC2M7LdJ0L09qWvXAvBQafTYtZGSylgpm46vsYbhZ2YQ0lBvuaeBbaznegnYOtHXD3
5M39JGiTi8meHtq+AH8t29g7+sSPhsSzJZ/M0JqTUyO3MGuQ1Wmr2QSpMMvhpPNRW6jusRZG8u2A
3nzRymE4liLG9scG7exrRvSYdGPxkTp2na1wwfeB3poDf2Tte+fXAJRKPgiMFZWbtNad+bAs9Yvu
4EocUqJ6wrLux2cB6HSnCWcOF78s38YM/BUav/gpQoyyJiTKgF6V22a/NjUze7IBsoPzpfZFmw1v
eu8SP/tWKcPfl7Zy7nHWoXCb3DYPokqf9mKOyr2I3WJjJCg3eoiFv2pk7a8eXjJSHZtU7CI/2mod
a8iodF/d0a83+iQi7O85G0SO/IKX1wntoOoJkSFEs/4ejzzDo4wwvY/JSay3iZaCqEsfU7qR5Qli
CSu1UFHpU/fa1zmwUpk4PL8rfD+BsYyww7I0o4kniejMjcvohLNZ3ydRz/7TJDQntJtWu0ZzU74p
+HpPvFkYK0ViB5wfzcPYk5XSLD16jsGxSqyfg4F8jwOFusLcRO6Nk+tLi1nk2HrHfBQSyUIsPFr8
zt3Mrtd8KZ8oeM5gcmhFWtoI3gGHGqoxU75cNB/aZOoOFBzlHmeS/Z4NUX82tAFEHqQy5lF9pW9N
W/OeZsH6lUyjccNOQu19VaSnGEMBIOmuIgtOCXPQdokoEiK3ffB7TVFN3yYnMbnNifWhWYPO5tRB
T6ac1vmKBqSJSZQN+C5wB14iFrhKQ+2lG5p+naBKhxP6qLOqAa1pwG2MW0sNINt060DaWvlJckXP
HZ8xAGkmSQYSjb0xROUBSmviBzVMixCc10gtTiwvxLfiOJiGd0nwhL/k5UIqQme3T5W5pEw0B4EP
vl10jFmJ5d33Y8qqMC6lZm+4qJi/ggqLHx1luckqgmB5yBJA4LXsEMPYmLgc/u9ZtiwQJzHMoE2z
9BtTkv/Uds1wtMbB3XEGATEyWnjCSZzHP9woIzo9J77+QXcH4bFqFY2AY+0Xr8U8NZ8N2KmK5JL0
Fo8lZPQKIc0/LqSEMEehBA5au8+PnRGTsxBbgJN6ahbQ19mhti3zsszLQhaHrjnfM55dVgAsWkAB
mVNznyCDPPgZAT8g6KY3yfaHrzkgSpiI89roUlAqCY67+7SNTYi4CHE0C/6n3lEABtbsu+d28vIQ
4vREWrlyCYjLS1zqSR9VPyqRp3c+oFaFjBJkalvmBANSZAd+GlUEqxD0tXJhADwyqPO+VJvMm9oY
uZ10y8jTtdFVfTiPuEAj1x1eQWXKejXzCEawYrjkh6PHLZQfjkPto5ymjUx6pC9TakMej6LkotM8
3/W3YdbEwX7UCjd6o2rqjiYu7Z/NVNgbuyETGaKazzIZXVlrmeIyVGL5mHOLeQ4Tzf6EcAlK35iK
OEz0iEV2nGp+uxq6un4UWpdt68ZE6tnM5mUyZ2bLjeewH2jEdS7FEEpVGC9G3Hq/iDG9KR/rOd8j
tTc2S4KYd9DLDLmEgUTDrZ3rQubexiB8MIAnazwZBcKWRsDVJ/Qw3ZG0OjwAzuzgrQi9/iD1m6M/
RRjQgbJYS5cv2Fc9uGAVMbKjSn+Ym6a/+BFpcLqtRUedWDLmXMg1cIwQxeZFJdeumr9La/QN0gPy
6osHoQnoy9QeYZ76T0SA9Wep2vHa9Lq7zW3Vr1x/uRGQnJnknX4hKdFubMX0e7bdO01ozX1bVvnJ
bGX2FpsDbBoQ/kPIgIt4R3d+yWWCay8ff99dz3G8c4VkwCzcqggIHpTHsmILvV7S1K/u5ypfbp6G
GoC1SXIGg9zYNx+cJJdvSZR31mr2/fza2BiGmSxNxdfSdMAjIeZN7aqfOSJXFZasJwXvjUgdSx3d
PLbh2cJuZ6tRIUav8WOn3LC9es56G9e+vtSIcrDB3BqC6jppwg0NBhrYHFR8X6m0AsBAsUoJZLX7
SNTG2ben2DpZKk3xu9fRJlNLue2TvnszCs381BLhbCsu8r2uNf3PKSuiz0VVDMLrUTIns9O6fZD+
ErPc14gIYpYf3TIj82R6cf0iYeIPGPciLRoGyg/dO6eRpT6V0TL+glQG5rOMBu3apXH+06LpOtqL
0jzYDZICtV206AS7NI/WuFX7bUZmqHEpxeTDU3QlNtxltJlne1aTEuMqyYgNQIcKlLzYWw+jncgh
7CrHfCyHm5ow9VlNpYb35GYzJ2RjDsOpHBJjo7K+fmzaVGeuqbfprlXSf3EavIp9btLp9gb1sNvz
2AndZXHfpKMciRIvVi+LqQ3EZCxIxVWujOO4eNSrQz4F+VyO28po7F8UNOWzpSnQ1AVZotbC3c5+
M0L6BKOz+IJV1O3xW0fXsU4tdmI2m6VOp1ZdCoJd4ir1d12VJuSD1LX53DV2wmy/WZInUqCdLWc4
56cy0IliSQMq7g38vkqWCGVjuTBia7t9bPJcUdRE4rUSpfzRkmB9Tkpn+oQzm38ldaOCZKrZ1eST
NC5DXY53iK7cKJxliQZIDXVzjOxY/TCJknnSvSa702s7vxgzEVl506PDsMgxZcZdOvR0Tlero58J
bbWkZ00zAiLmmCJDnkTgzEx5aPyDXQwVoXEeMYdlnn+MinLHFGo4kS0uLplTu0drEjkUT2XP5woX
F+mpndjm1TxcCAaqkQ9OFmtH2MqiixJkyA0P60o3z6Y9tU9d3dTPs94gVfTLpfhY+giVjWvC9TTj
NNqwSyF2R+cA3XpSI4o8i12m8JXbNo+Lbi0b5enZs5M00ZHc7uqYNBabi5JLhUhU/UARa+grotKN
NY2Vzgops6Zj2ZF4y02MSk8jWoBjp+DXbiZWGNeN+yirSCKp05Lhqa5M57WtNGc78BJebMJ6d/2I
YDYH4LE2Uxl/REusaedqtN3inEpyqZGmU6aPZfqWt3MZxn7TruOcIQxvPpJ5ZHhgqQmOW3jiO9Id
r0QyOu15hpNlEniP8iOsfRhGlJNcfvu6GBkppHVE3nHqGz6KJYtDr2/d6dhVdkqqkof12MHreXQs
mka2NfWM9BBVdd7VlDJpXX7jmqk3kzUMz+MtKZMlgvWjLSkU18Uw5XLVSP02nUkz7VwakoceSY9k
MdJtsaa24mvkaSaauOUWga4wHuBIvKqblpTWcGBhns/juJlrr/h23Im4banUMw1ah7MzkVCQysxE
T0emhunTNY9Snw4Dcd63dNv6q4NEe7UiQjej1Gc40/v909IpfOz9qGUvXqpcmwcnJQ7L17i8hwhP
d0aaNzz4oiSgQM/XBSXUG7nu06ud6zPLNQ0iP4sedQdF3dxl2hR/FCJBUZTE1n2jsTqxYxkfgLTj
84Cdnoeur3dPC0cNyEyvkqxJYfJVmt592cRd/LRHD0QNWaR2OOClOlRN335OIs5Zm7Txd1OOIGRV
rxIwZonL0sPCPU6L3vHYMcYKRHcekxFftaV5X7g14fOa05NtUQto0QCPm42s7OU5F3i5wMKP7LBB
+XbZWo97nQJdedqeB1u20zokrHrl1Q+thzy9at2WtE1ZvheJ170DWx9PljMvZ5EyKisolWbK6aS0
lmeg9iR2lJH55sXL+HLzEgMIytTPOY6mU8dd/1FzVp0MixxhBkHxQHTGUoJKJtn7bmmkYIyooTst
RD0+5lnFE0UqIju0rp7u4rjJzmYzsrhQZlH10C1jHKngwc3HxG/hgFhOiz6eRAgsYr5WfyLZ6fbD
0hc70tnUxisyf9MPJUmR+Zx7Kwoc1lBLZrZF0E4ESpgcCRtunBQ9g/JHI+T5r+2FVRYQSBbF8iLi
YC668jAj60NKOtYXjQHWJo71iWmDGn4SW5DcNaam9YFJCfllVI4MY3IrLx5BFhDe88V/WW7qBSzw
eBPiNv+WMJU3PaPf+5iT48G1ixmxDCHPrtLFnVP25t7Puv6hBYKFDjzyJloAK9qmjVnui9J0t7jC
WX+1o/MYw5kP/GgZPnpLGduKSSO3z0Ip7kR5Q4/fTYTZVo7Yq5lVqZdIj3GMYy3XwczEoxgn8Rql
mHsCqzHULu6FcVjGkuGWbhXvjtlCZEkjAyOE5d7uIE1zYH+X5O90lk2nUaXq1mNO2XyAG8STabH9
Q7xkZIf75TzfWveWfgTh0mM/9PltBSomY113GcaljukG0caGVe1MwtOvmULGzFKrePeiFOgLgK8d
AShiUyeze+jzuQa16hJC1izttIos3X6dYnpnxbCcFCNneRgIPSDN3Z/LraXqlHLM8tyfPQB+yYRC
pvtuTJyPmnSQY6/b3BJSqpvgpWz8dZT34/vgLpwV2O6KAS0uoWbh6NtkIQqLaBbPb3mfxkLfQnWO
KCsl2HB4ETNpi7elKJ5GGEmOX7cvtoYYnNm5OJJdnJC/YXP4SMBCxDt05jpLveiXnkdUcIU+y/cs
67z7QhoEVEZGKY56YSeHFAOwQYzfoM5TrHcTjgcrOY48vdiAxjFI9Q4leLrSxTJ122wm02Dt97b2
Y+ZJs5bGTJ556RPEYfaa+DRY/j6U/JJ/1EyPoofWAMe1clvZIWC3SQ92cUg+O3lJzzA1bv/uD3px
1dw8H0OHmuhK5gcqE54OTJWW3kE5osf3Y280AXCx5jRHiOE2czbUHpPcdJSBr7XzXc485eAtLmlc
3pitC8kdpvFRhJNO+oNmJc3Rqvi1m1nkvnWloOIZLRJFIpHUWHuyJNlbQvW7tG+QwCSpYFrllfOF
0I7+ozYK2jAYxNULyX/ZZqzJU5ilYb7pk67bq8FotLXoXWs7+5W11+2Z2ERTVoh2fIgBWHsWW+CN
zLAQ0ctMZ40FwZtJq+DuyQEyv43MjH5pMi22CbkR4OpZbk6MibDqlTHhXgAncCMWk/dAtQtszKpN
nfy+ti02AyEuD4UaJwIPdRHoTtZ80hAy4db4UZp8mR9k1lQbc3Sth4n5wbNwIXESgaBWPvPycHHs
6CL0qN6luSx3A7Y5BFhOdMKdVOwy0fqvoKjjR6tpkDiVmXrvTWMGYhIVBxt6LjnwAr9IXfv5HWuq
5Ym+dmB2YdEC29jIQsENhYAig6pPIz+1TDLLBR4Iank8BMTUlWXm3NEIC4wJput/jomd72ERlc/l
rImN1gjtWyrc9qNXjWd3lLisCfjal1XJQ3CRnOQFQ8o08EWKosn11aEGZ7fv0wExWq9s+yRmrQc1
xPAE8aa343HBzUXXzyBTED1CVJFHMYGwKG0tgXa+jlh/pOUPs246MIB5HtJTzWevSNIrsw/vaZqE
eABhM9zPqaGfyQVOD9WQqMeBWUqyMjW3wcbCUUNkVF849ygTIjJcZ2kHnSUKyA5Jaz5kZqOvYyOy
Pir48UFe9fqzYw0+pwsz5mzW/A3dLMHr80iaVeYMxtGqjWitch1fb15zOjdxIn8i7Gd4kBAFA2Lb
7yPCPgbnPl/yGZWIY364pNBikyh6uGxR7T7gJCvlKteljR0B74Yls+Ku6b36PM55dU6hakPtyrNl
b6neDRM+E9EaVRU/gvPcdV3xPmhkJa2ESxrzyhVZTxpdaTxPHBuhDUENcXOefct5dk6MXGBEzMJ+
JjxC7sRYdz89q6pvexvwDwVbBClJWrcoZ0j8xpJn5gRiVl6S3TGiKu+UnMdfRmcsT42eQdrD3w+O
wVQVUn28JsJpKEWA32uhbdk1EpWqeyhScP2TJhtyBO0ihPtZ78l/aAgQmCxxJOUAvUu6YNezeNJv
pzjz7uquN/Y9U8hjbqn86Kh+Xg9wK8Larqc9MezUkoRU/Yjt1nhni5ddlAKkO85xikO5yZ5TDwvh
GCHbSGrcRKuYRMpXi3CFNz4tZjRetPmeyFXSVtwKc3JrGmsNC/ePvkpy5CUyO5ZKRtd+mbAdzPVy
KurRYTymDU9zV2nbBqTaqshVdcc4kzg8t57chLC7Wx+Ru9FLesMedLGdjRzyrfMonFxdl5g9BO6N
uPpwFvoW4Cfjo242vVyZjLfgQBERNq1KMyM6WbYjZvIp6UtcbyRun5ok49KTmTESV2Fbw1oYoxOK
qrYjMhddZBekMwO3VqK4xIrU+ZXMk3wXu8g6Fw+DAGVm9HMqfQwQoKGcV4Sm1hM5Mmj2nLLumCHn
cj97c7mZG8P4KYVZndp0zp+82StfB+XBWu/IONra2k13OzPZfoTaTlRTPDGwDtqisjFUxKR52ku6
XEylIpvBGBF3VO1y70YtzRQ9j40Ferasz25pUe5EA3ODPy3d/5Af/K0cijtg9H33//5+W8r/SSvL
Ftt1EcMIznogBWjTb3KZPwHU0PNzyFqGvy0La2SYl839noiGHIusKz5FV9pAxvyMEDPVkB6dgZKP
x6a8Y8bavFRDNYXSRafsT0W9n5zmltLhNuk+HxPVrOo+U3jL2Jq9zYORvvLh49XV5LJbnEb8UMxl
v3kOUNTNJBkrObahKQlx+/evUb+pNf5LD/z7a2Tfbzo+sz8DWNBN7fGn19ik2cJiBtM4GuDvUWOw
tSesB/lSzzICfYeG1xX4AGPnHO2nN3DZkwc/JP8DTORf3mpE8SZgaUobXfggkv75xyCsRU6VGJ2t
HZNRx859CVQ/7mbH/XInMP764H/UsvrHq/8/hcnfzX8rMFkNWAy+kr//7Rfivn7efyEB4RP+IS4x
xW880G9UTEwfhuuaiDv+IS4x/N8E8CrHdyHyu0j+8Rb8IS7RjN9MQuRcOB/c747p3XIs/lCXaNZv
luObQJkN5pA3OJT7v5GXgOb+p2vWZt/ID8aUHDQajnddv6lP/nTNpu2QaMKsX2awMfc+wWIgBqzo
OkV6PTOrUyZ0ySxB6OuTX+G5c3XE2FmsQXQ1EAQGdeUk1oMCigR6RyMqP9mFxe+2WbsFNzmZd4x7
PRzOtXnP6JLJUyNIyZs0AkenUe6pqJAgspY+6XXkHr2UbKmgMdmRKehi4TwVYhVTsJCPLohN51ml
5gezb+PdYjXZg5+27Sd/2Pu4UF1o59KmOp8yAh2Zn4YTgIF4lSP1eLYdmWpYHPwkD5SNsB2oh59s
69FaMyJKjzKq6vtsydudz+ILQMIQfUz0nQFbnvbFGCh9KS1KSCsxEfVbaRB1Fbitm1KEu2qHWyJ6
rHz/RvbEoNupNjuw9ctXRhyheVFzaWAzVL5YkdGNOrRuBBaxvM4wnXvEf63R/eCS7aox2hk0Rydd
aO6rt5At4aUlklym7w4ptUMiP/PFrXBESpTNiaEcnmqLECezjqdXp026rUQf8KxcZuBpxFS3W1L9
A9FB99Lni7cTPe5hL5fEA/VRbmEQsIytcKKqXElhpNexHcwyEGz73yMCo8NoLmfeFNMZPQIXjRta
JB+GD68foiMnF4s2Qy+6M2k/Gtsjh/6KijxdgoqeaGUUDs6RRGGOG6wletNYYexND7U/XRGeQHo0
EnXT8tgCjr+XLG9Qh2Lc9jVbbuJmioiEF8s7UxDtOUm0frfQRaplODr2UBHU3RQI4GFPiQp9Us2r
3XAGTuvGhhNgzqZzrBvOGWl0w5Wdufngm0UDh0XGW+gn7Iwsp+vvew0/RkZc7FFkyF10yRYwVNwX
xVqfGh+aVxWHVprI90ZnDUv5Zo6MueIbbhcRj/AR8MTLPsJ+v+5SmKsAhpazKSbm7G3uavej3uPR
qad4eGl8gdjdaDvmaKRAMm7vzJRl+azMZJd1SQ/2wQcpFmvNsl0IgGMr3Ho1qYNJhBfT7MzM2diM
PF6yxm4doCaae9SY6MB6cNuvuh/seNNnFMyN29nvbOfJ8RD5gps9hsf15rAqRqITWVfldtaw98G6
7rQCX6Td5qyy28JyD55ezWgRM9WeLQrMje1UrC88L5u3hZYtx57D894YWQ9NZdu/cC/cVZFNHtRU
Wu2dr7fuk57Iii1K7QIM7buLExcZeIIID0Ei7ZB8c+3RoMQ9e6VJ9F0vlqOtTKId2zr/QQGc/Bzb
aHkCAb98yjFpt2Uj9Lc+iYCUlqgnnIXE3qEoxYOXKO/VN+T8HrtVdTI8t75fHLpL1WGS1cHVN/gt
Kx/Due/0z5NP26z6mxfW7NMty1JxMW2vwfNg2d925eo7baqbDwxV+h4Ikgh1dK5P3djoH+oGvOOR
os7W4qpNVdYDoyEC48yi1zf10HYvw6KX776DmbZpGHTydlYEaJM+vLHtcv455i5p0E7MVKjXpnJL
P5P8SGi97iMZxVcZK5JciUTx7hu3QBmnNdPWlnF3qby4DKup1q9xC0PHFOW8qrzBO+j0n+8O4GQU
ETECCFdac0hIIUAHd9GOfTyVB0+m+fOiapReQ2Ni8cF0SkNsnJiOdQfF2hSAmz/sKGhuy8vBOjoM
i07Tkk3XaXK4RnloRlyZo+XAtbadxyKxjD2Vf2w+WP5k6SFGT5WR8KjDPuqGpvYDOdZsh5UkHAvk
igmqoF+yXj5VFo/LrdcvFWFneqZoMCmChw1vYd2e+0ndUHmpZ4aFwnMbu229M5FYnX8v1f6vWPn7
75XDn+rWfxHEPlKg/+38gYPi1z9JYv/4xH/ULZpj/Eb5QRWJxpXxAkKH/yxcNMf8TTdh1IOIdW1o
9T62uD8qF937DQC77/n8cSuAKU7+s3C5/RMxBqR0uB7/5TP/N3XLX72ufHlAaKZnugbDc8hhf1HX
R25aZEowxuvC4rKs44Ao+6138u/THbu245/eoP+mefldq/9fhb33L9/tL0WSy3AVtjzfjWfcHMhd
uYnXpEvvqtO85r7Y/E/ZYjbF3586iT++4a1TYuLn/yuj2UBUsfSyN9dNWJ9wyI+B8dCvYTPvo5CN
vnut97csBIxmWzwT4S1wbdyYO07zbbvDqr7r1uUFF/wq4l/yFxX6FwLSSWKLWGiENy/ahp/80gbJ
mpgn8tKYr/7798z9i7T99/eMC4dLAYcuRuG//IYye1Zl1LNT60J/BX0rTDddWIVDON+r9bRG/HM5
Flcf84ZcAyZ79J/M1Zln/J4XvfUvK9SKO29tbvX7X/Hm9hIpbPga8Zrpsk3UUbZ11nJf7W+v1lot
ATnkb9UdnrVQwaUGv3dg2X0zPvcb7cfxi5nmIQ/+PzwCOsua/+a3pRs4u21KF/quW439pxpajNac
LJzgMDSg1GwX+BnFtowODlMx+Fp6mDMColbYjBcl1tZHDqzhQxwITEVV0O/1Y76/xeeBD8xXFskW
CYG6KxyexiHZddtWD4y9emJC8Y6hqSQY2Hgq9HOn3VBk0bzS4NFa4671d748zcUu/uIcYFxhvGMD
Am+GFRE1xJW/6clybDdUopO2Lb4TzPxf/ADiGG8n0oW7nYEv11tbQfyGlcn6hZvH2zLqV/CR3sdl
D6UCqtg8h6PYz+aBQRY0U1sP+Hd4QthZRGBvCEa5gUo3Uj+P2aM7Hq13pg/g1VYkZxMP0W/n+Wq6
uwXcwCXj12pfsEWyblp19PF3AjWdXC2vLrGVOz8ED3Sor8tJ3UWHLkCKjP8jOozPVEh+yHjlwscX
z8Mv546tBYl1I4P2FRvZ+VLJDYHL+Ly8ZB/dD+5aNfeoReunAaTfNvpBrOjbcDAOIphfhvoiy+/m
JXtoHgotRIQyfreQhIfvZsG5uCbWrdVIU1zb5C1/exBVPgr7lWCc5MgbF2UHLwpb+cHvPZvWQF8J
T7W7AEHfVFEQ4oMNpQyhrS3tppAHJ7tgxazrvT9usmLnDCdV70VDTCBSaoSj8JcQr66IEVVfaOKx
bM3oASml1yNvr3bwgcnULwCG6Adcfe3isKqD9gYWDBSAt8D6yLjBwE1RW0J+CZb1+FDcxwLd9MpD
Ig28KkSr1Hc7ieikC11xx35Xu/IUbdaNsbEhucBlIO+W66oKBO7ImxUt1Mc7bzzL4tJj/+v5Re/y
7ty5x9zgxwCkx1XGaO2Tdx3KYFVfTCZmS8h9/mHvxVYc5K66N4I4WI43dDzZLfKkdsajQT+G2pvo
MvdcvkwERaaPtw/IP8xguLNHeoEwemxDjO/n1l31uymosEbCNiisG55kemzuq/Nwnn8V8GZW0X7k
ORGth+f4McE/u8Jft9YuZBd0gb4bz8VzfZ1AI8hQC/GSPqcbtr279FpsqbUMtYZEGY6hRbAlt+QG
2x7wu50aviwuGic5tDZrvqYNYIquEKi8lzZErOzAdt4AwGM8KXFGiUjmeOC7BDjrgRzWEsGgbl0N
uWtIAfxqLRP+ywWjq9mQztwdayy2COn4Syb20IXW6G1L/4fELD6dkl/xfPLu1LJWqByCZYeH7Fgf
S+CTT2idxN0NQPMYvxD+i3CrOJUvZD68dWv0cFxdQf2yHPKX8XP49J8HeiceYyvq0plM5RteUpRM
WoM+Ik/6gJw5ucDhqwekNyt+5K12JsWODNggfsgdOrHVePLBjwTZnQCPY6+MzYc6s5Bydt7uYGy0
rcfTN36oCS6GFrSK850Ab/JC95RekDLW5RbRljdsE2QB8qeRgkuzskfbmPFiB7SCL0lnBtTFrNbq
wFoyFM9XPQpT/1J422E8ZvWT9K+O98HlsoSxKFbyrhyeiz3hT488nLbVMQ7bw/BUfpQ7sLP0kvsp
eZtjL7CacO5flXnU8Hms8zOy7dfyM0O6vmu36XO1owcbHwt/Z52Gx/Qed+WDcZFXUpzHn5Bhxp8p
wuFXmohV+pRvb3dadhmPA+yiNbSsKFSsYs5Vf3SXswrBTXqHMsDx8lYf7K1Y5z4AfR722JqJBcRZ
vPJ/dcWTth8O1rE4mQGRmf59gcf13diNpzzsP6yUizBfJzIwH8bNLdFX7Y27pgzAvyzL57DNjjmu
ekK21+O8RdpIRvteY0ASdGF/MtdLv2IPt5H8cCQ6VN5JPoiQJ3W6wayxy5f32+laRnfcHMF8Xbx3
bOnb7k1snI1+/6Dz7MVN7z1VJD1gL16nj/JXfs2emwNEwnVHrip4Pk7dmPNlLZmQb7DDsnwJ8Cxv
c/65CPu7+Zd2cdZQWsN8RQcUEnX35l2zU2eF+EG7k8bzJ8g26bZfZ9i4Vs287nZgA2OARrhj3ydk
hCsZr5hnF0ZQPsfbeYesJiNBKJT+ylSn3uM54HMM4qAdoBAiX8UsHqTRnQk9bI0rTAstMKfrbO2O
q/y+gfe25ruse8LK9zKo37G/xkcfd/bWeU235uP0o/h2JURp76VotkIPMTpjdGV5lpL4fZUbbpo1
eIC1v/a3eKhWdWAHHjrr9TxuvPJMNLP9H6SdaW/cxrau/8rB+c4NzgNw7gVuN9mjZsmS7C+EJcsc
mvPQTfLX36fkZLtF9WlmJ0CQILHjpSpWrVrDu95397i7d1wgHGuANfLWcukj3PvqrX5w4UwCsJGm
Hk2XWRxzGaFGVkySoKUBN4KCmpj0o4uvqn5T3kMaxUwOLGi0kfPwqjwsdKZKIK09eKUy08oZxK6S
5UGzboB9UNwciT97DZ0lOlKueqWjgxcxWeWCvLwSbKmXEV2ZJe8HICTkgf1+Tp6IZpN2AApLO5Va
19KyvSSiAjC3IzjLXLP0fHuR69d29XTvz9s5GBCG1Oe7r7kbLUJlgcss4L/yV8UX7WaPNhwMr99B
RsXKTbau7Bclh4CvXVYVfE13Ok3TbIWGWb5AQJzfqNzX7KMxl580D8kmt50TYWsPJo7qq8ULMbg7
nuH+osfWTHcWVPMUkBgefFCHa+XN+q6lgCtn6LjTMJ+Jny9ZwkkXprPhm5R5leylsCfMYEsx5tUy
WIDe7/E6L77XEDwPbuoRpcHIR58aD/RKq3+dboKewQKXSKiwgD3Nwh+2uYgIXaS58z4RXvJK2JeG
ed0VKwKv9tZ+VPTHVt1oNgyDnu/hSsI5lcJ8mKtLi/cjWygLWHKIaEPpsgiW9ubgX+XxvKyhIrgt
d/epfRU0OsHL5UF6VmlPak/Qrsj5Rl1yyLtlflPNec7RE9dhJuAGRAuwRLOiQnegcnclLApwCs72
j3B5vThLbbl/rB5D/aFSPI7O0l6LBy9dvtJjQRxq3qyiefYofZHpk88IL9341tJm2bLcVtDxvtoy
cwtufk0I91Bs4CWewzHZ1TOQrE7vxte0bzzrCcZLIfXMm5Z9HeaMOsySTfdGUcODTJQpfl29O7ga
254B+nV2b3Srra28snhSWcZwp0AEwLTL84BbeoIpcx5eVoRY9HLXg9B0vwkfgTHwgHLZIISCKaK+
8OVZDe/VJd/v6/l8ZVQI/5VyKchnazTTmWj+RK7doreWSgD2DOj1QO242YP63d/xGM+IoJbDtvhK
zS59M4sZ1KZVtgRijpQm/CS8gPrL4UnnSa4nsqj38vs481RsMZxKnu1oY4oZx6l924rN9ywKsnT8
KNoTTBq8GLfOT4iur5qlNUF6NGrV/bETRzZFcnqUzgR7x+5IvEFDBm5pQ6SAv11k/T389zDf7qvr
ksMEg7P9k+EdfC5Bzpy5Dv9Rt5cdF64q7sT92vHipbOpIfeT3wndXupTpo5Cgz5KtvjRAqlg9snl
xupX+0WC0sBPleiuvdQuskVhbij+gzq9SB9s5sMX/hVd4GWxtNzkYjrLHUuhv6e5uujTsGEkucqo
5xfYBpxivs6x4ciEP8SbHXjGlYPcqDcQMW2BL62aBQKs8/DVfrS7OUQrF0ARZ9D1rWGIvFO2YPKp
XhB0yQwX/bRhNrmX59E2/ZYzbbihGe+kjMp60PVBuivVaxYu+AEXh0dQ6rCxBKnrBHdt9y08bOML
/xuQ98R8sfZbo1tARiknzGpEt9J+nkJwnVpwMVI7JYX7BgNLE8P7Den5MoqJ4A9EmMGK0bMeVkeY
wM39orRnyltB0OKBTBQXUp41rdsS6+c2MuvQW1y0Gxn2oPtijdvLPXu5XwBX9ZfVTRUv2oPXQVeL
pu7Kytbl3L9hGji5ZALvWpG2CMczaOsRyZv4FYy79fxQfOfNqmfqUsTh7VIqV0E/s29hxvF6AODO
bm5/9ze8Yb0XvqLIKH8ZtpJXpLMsnld0ofJZvk5IQp8ZsLOdpZNuJXmzu4w2PXV1GGhWLYwtBDjG
kspnMFdXrAmiCHUuHs37/iEF30GmO1OWDsSss+ap1ZCvDeprnaN+WBvlAk4ghD+dS4sy57ZfSJt0
3drXoasTkeluxPwomchQzaFjjN0dMo53u8NKmu8ugGFYi3i3qinmQM6XN8v60l9nT1Bs8oyF5mUu
iJZ0GinpY9iunIK/3HSF1KXrKHMmEaw76QofbPM7SLfga4LEp3GZpZO88Il/pBCb4JfhfnkYlrsL
iDbIgB6QcNsmhGsiR1YfJObq3HpR1RcqLS9SrYxhS2PRpvN4Wy0lV/kBT4ryWqz1pbZgSiaZ1yvz
FokQErp0ad3EHlK+q71X3vCyuto6mcPOmd2GsEW+DQfghYteX/nlRtM3yvfDBckzBZrOU111FeDJ
gZLPITpCi7KbdZcEgBD0E4RD3AgK4dC7+5gCMI+bzKxscZ2s1SUgJnl3uc8uwi/yFtL2kHsBt7Rp
3IHIL15EZatewwDDVJC/YvjCuqioe6VkF66qzYY7dgRyUIToCxjHuDgzZk3vd+Wi+RGsYqyvmWyw
Lzm3a1h2nIVxwX2DD6nUtiU/YjgbeDUPN81WugMx6S/IWCHIjJkWnUdLf8FDyiPq1ffIj3rOsjAW
xSq8LhZQOkivtNv9R+oy5tzcVBfk9LBjweatPEPNudTX6Zvhu3KwguAqoipH/I5q8kJuv2aK18w8
GIx6lxT52fnC+B/EMIHEgPAieOt/OB43iRyN7ky6TeKnFBC8fx8nz4Cfym/0/hfNfb7kquy3cbUZ
AldsfVAtyHXc0KPoxwDxperxQwS3bbaw92iphsBEVJ3AkuT+CpqXfjY8RjR5gAxkkG0skneHYG7z
6/gt2RxWdXDBHI38AlF7DoqN+PEluC++FHPrlpTGSy557eEepAzkhmsavgtYe5bZBaMdkHo/R2jd
y/DcbN6VY68KZtd9/prXMqcf/XJC7LVDDAgFp8IkIMJLi0Ti/LIMKGvm5qXMnhoPpuMqX1P5JRJ0
1KSDVMjcPSSkgJRWDMo/qAcoiGfmul6kF+WFtYE3/bZdkUps5etyrc5ouR220gPEXAvygXm2BAvv
wmZC7M2FFWdr8GIvuBeMXuv86gdTwEsRmM8Pq92LQ2LxRSPvFS/gYcvRbZbESvoi8bgZ8eznnvtE
VroWv9H42V0amGhXhBjQp71mr2Tk+ZN/R7rhEssFDJPPasR7ntVl9NLS/kCLIVvvdtcbKUDfZuWo
S+Oxvpef4jfIQR/aF+OnSchdzovMrW77lT2nCpevsthtV+2MSbDN7nvI+EA1H+6LC0Lz4kJetlu0
AG4t0G/eIbou4tfksPYJbLfFZR+5iCEQ0ux+NFfRAR4olHUha2hFyAnrMXIjHp2l1/Spv6ChuKl/
Fdr/o7bMdfGW3TfV21tz+b34H/G/vuYwPkRB2Pzfj/8Kv8kff7Jocnz4F+8di3HbvlX93VvdJvyv
/EHBWy5+51/9xT8QHQ998fZ//vs1b7NG/GlBlH/om6gq3YD/nX/kSxY1bz/+6/9V31/+y0uj6nvz
Vh9jRd7/919NF8P8Fx0NCEVsg8EEGQn6P3suhvIvICS2RTed34BkPCHZHy0X1aTl4hjQEFpQOSqO
iCD/wIqo6r+IZk0EaaEDMQwITP6TlovocfyORC2M2rIQgbYMxNBoK44CnaQ1QZiXiuFWACmT9orR
ivnRxpxqs3ykTPplQteAKlvgWoh6R6Gd3+9kE44V0wWkXnuD6x/ugL161rzx8h9huoXaoSV7b5Bb
m+q4jHiGPtseLc9ptTYoU4OhdA9qNSg+w6/7azi33YheA/JyG8QLyCqVdesvebVX55euiph6vLvH
Sx/B48wu8IuuU3U393rY0Ri8rCiELw+wN6zgCnHl6/1Pn2pS90XlWfkituGv0LqOOl2ft4G233Hs
HweGPtiMYbn6JVVrug+SB0k7IcJM84qlP+/vzi/81KliQk1DDNMCOCeQTsf2ahPCDjvfmW6lvEb6
46F8Ov/nKx/xTX8s6MjAaEGp44QM3qAUAAHZyljtbinNRpfyGuzHwt7G36wb7SZ6OW9U0EJ9+phH
NsWvHyVQstGj3ZmKc7wWWwiDM1U1yozL82bErT9hxxYIMp1r+Z6bHNmBArr29z12aEIsS4seaLeK
lrDEugeZ6szkHfmIb/y1l/Dh0pSEiMtEp3a0LiQlK0hcYMLf0I5hXdE6XFELo4I3sTLxVcY7+G9L
YOdGEMbEjPOgEwI4B1IMe4MGaVTPIv0WeQgRlM8pzPzo7G3If9UvKFq5E/ZPfcFj+yMqXisByZYj
TIN9yBnmwFZ+GotuXT9SWF0FSxgTq0V7URLQ1C/G+rzxk7YN3WGIyrIEv/LHXS7hgvKzJDBdfRms
YE2ntIvE5PTpObnHR3ZG3rbTSGmlWiJUWjdrstbb5ibycuqpCIptujlIfVHc9OngENSfX+JJN8Pg
+r/XOPK2BoQkedMQqYn9RUIJaljqO6QiB7e9UVeT50k7dZ6O7I3czB64YrffsafKNSJOKzQy6ItT
Il6KOFVU6ifW95EZ+I+bcmRv5HXQb9P2O+V9b7sLhWF5z8GJQ0oECcP0l5yyNrqXkZxUe3MAydhv
tEWBfPN+4yzRAZg55OkTKzvpA36vTBvdzBjN76TL2ElxM6sbZQUmbwPh4327mrB0yrsdnRFtdAfN
ppTULHs/I/C1eMxZzglC79GdWCTLajFh7dQ7cWxN/DRHvjTYadbeQEyPPWQa6YJpekoVyTaZ7R6c
za+UYP/1vM1Tb9+xSXFoj0wy/9jq6e6AO60ixH6sb5E0PPwzEyNf0ipS32liVXJnzW2V5EAvJ9zV
1CpGboTpw0OVETnRehYaGyisKX+gtX5F5De//P7x8MDJR9yCQc1kigLw0FihNhgke591ju7GZnB/
KIVupQLyQQkV6lJ6f5PvwbWoWVW6mr/7MUDCpMZJR3FEsuZ5gZyIo8capC31l/Pb+zlqJEwlHleJ
X0yESNXRbdB6I2lVjbCtXxYXxkO4tpdANqiL26jVuP01ajmeuipfTM89b/nTro8Mjy5HCblBzdAe
ojh6vgwtFF3VKbHdz056ZGN0JVS0fIwgxQa02h7s5R4FoqeEph9NsVW5VSYO0nup9MOjP7I3OqyS
ntnpEJG7ZxcHb1iDHlz5F/kzRYcFU4vUA3xPudamrH5yM8Iq0YzIaxTA9s7HW7iDvzU++O+hhkz7
B71s8Tb0RGzd27RuwulNNSCAUBhDt0FnfjSXGbtQYspN5BlQmUaXArIFItWrpWvoDcls4qm3SLxt
n7bV4JhayGbDozq6oI1qV0LV7FcE3OuiokyJmla1B8Ouywy7BzSXMidoiqkw7tPDJPb2yPTomQfY
trMUaHB5LPZueQW5KZA0a6kv4o05JTr7yYFjCxIyPiR654CuR98xqioTfCpXEUaWhVy+hXNlFnj0
qhflOghfKmIZ+ouz89fw5OfUuf4aw5fYf1eTPvLhxgDNYOP0v1YoAsWC2SvOD3pd836dfJtqznyO
+cUyjwyOtnS3yw5lXhGDg/97thbDSr6pPGAa82IpcAkTyzu5qUfWRnGT06Ywr9ThLxeAFJgL/Oa2
dkXUD6cdXg9K/CmbYgXj83q8wlHstNeG1NFTbCYXUAMspZl2QV/b3c/CJ31GW8XVvhSTK/2cgI/2
dXR8UH2EaFURVtfptngOly11AAFajLbxM/TlCMvNoW4CKv3YXcoLtCums55PsZX4GWC51xWLA4X6
+0ffAPUBQyow7LjqElQgDaK/nDmeej50nZqOqOWAWBytVjNh14y1SGSo+ZUAZ67BWFLqLB/gOnX/
wkc95WWPDL6Pzh3dEx/xOHoisUnqGK3kHQ4o+hXtX9cUT6m3Thxc7dQh0jVLF/hTm4rax61UGCJh
ZEA13e65AzWYLKR5rdFZph8NkARh0ZvzBsWGfTq0R/ZG1zIs90zBwD5KMgVI7y8nbSfNoCJEcUG3
ZAixPy4LfjyzcmzM6CLOeIf96At5Ml86eQUpG9oK1UaStNFB3NlOGjaUFl1BspiDZGio2LdIj0Aj
7p3fuNHQJKkSh94gsIPaQJRMxrYYIj44Q8aXEl3Rw6UA82YzoMmTadKpvTs2NApn4NrQogAxW3e/
AGRM3iLy6ngz+eid8pnHdsTRPDrqga35w6HAjsiQVGCCwRcZLgjPIbFWIJ6b74Iv7Q/RkJ7YyVOX
2jAtndosrEEg5D8aDjXj0AXAGHga5Hnyo7gPF0BCqJWEq8RL76XJ12+8Us67qNIKrSf4382xF6FK
6uhDGyqurolpdQ3/oSLfV9TZRC4oXP7x7dIJywjRMEfIAAf26ElIoyZiCLCC8knQL9n6FWQKawb9
lxHDXkpnrII9h/T8dn5eHDYtZJgskAaIuo9C+6yx2jKE2hWpwPt+eNaKm05/Om/ifej507qObIzu
GTLjclpx/cCKdeDC26V9Y/6Q72kFw/lL10ki5A2XxTN9+vOWxxf8fUMtoiEx4SFDOvDxqMBI42tt
xuKicNgU5rIOH8uYztSgThgaAVgIOcWnO7I0OpS9XkPbFCNw51+CXikWAptLwdK1lso8d/eX0wHv
ybU5mq6qBIPqp5AM9tfEHmzWJoXfo3p/ZXQZAEwakbCGn99FdRzfvi/uyNTIHfdGrnYDYpB4fYar
3H7eg+SoIH+kuZtSSYsfqy1MXq0LDKucHdbqdtLbCK/16Qgd/QijCE0JnUNohhyh4llMprRL8KBf
7Xt90SyBcE3cw0/h7njBo4sIXYUFPYGvANQTdTvkKt3uHUkRrwrmOKbuoPjhzy1uFKYoxS6M81Qs
TkpWkqZeWcU+gZI+DOeWHiPKFG/Of9GTl/73btqjS58EDQxfsH64bQycoel3y4Fx4pmS5FMBysR3
s0dXX88qGJHETjYuOqczgUixyRuspb1AiH55flnvdYgzG2mLn+boTaoDo+0H4cwUFNcRS9f2pWvW
EJ0Pqd97dpGqXtzUzk2gJ92rHdlgeIdEfoK9o1j0tWF/28NssDTVjOppTHV+ph/QoIy0sKTnmW4G
I94okCAmE97jpN8/+hyjpzSD6nA3DHwOJ4Ga6WvxroJTeDBvZenXdDcl2fIpuRod77FblHYqJH4t
9lDPzQGA+gpY39Rc742viB/Mw+KKMeC5GnTzLvqZoGJ7/jN9qnON7Y+cpa7+eb3EodDpv+08O76x
Xez9BHPrJvkdBKQTccPUmR85sdypQ1kNQx7XwIch+z7QYhBgE55jHJuIlUEzwMgezPoCuffxADax
01pVz01uDYSEmEXJ7MX5zTu1jGMLoyO+y/f7fEAhw43g8Z7t7P4q9s1VAIH7eTtihvGTUzo2NDqU
RgI9wbDHkHUtOhchKkyzgu9lb6iRdbNiqy3ri3T+qwYwbNS1sqmu0gWU+AzxTIbqJx9YQASabloU
Id4ZJo6vdptXnV/FxEb9BoFkV1uFCwfjjSdgmYA0vHDi1Tv5KYEgEPrZ4ACE9MmxwdKqkGTLxfqb
Evi3oLL3zm/xyXtI1eHfJkZ+34kNROaYWXeNa0Job1glT/K9aA7BCLHaTwVDpxeEZCriLw7Q39EH
7QO5LfqMW583EKeWNweSnfMLeg8Wx/5XNQyVeIipWhK3j3tW+0kROCEQ/azSm4UNKzmvC5Xu2yTY
H750WqYU4N4GaylnB2shZdC5BwcZvOdebzZlKx3mTVvqW8MsBbVeW3r1ACiqbnKS51RWvxj5AFWC
VDFyZsJLkTsgeWB1ZMgtV8NVJ9h1FWeXu6oloJW7RH9D6uCAeJ59MCbW+jn8YgQSrSZIcMQ85Phh
Gww7PpQH9FRC8zBvAWylxksjr5WDPGHoU/EdZaYPlkab2uVRCA44QXxyrr2GP4oL5tq8aCNdNVt/
cXgO75wNM2q3wX054cxO+OmPlkcnBvEdNS7lVHGTZ/W2YGI1dpGQRIZSnouaqjilXPbu6/lT9NnD
fbQqzvHRI64cHFk+lOxsmjMiQkKuqt7BKtbnrZz8fhxRTZSFiKFHAaUk+/Ee/ixasmY6V5x0CbsH
2npIW+9uz1v6VPB/fxSObsVoG60E5os9xMduu7Fvq3V5V1wMeFRqbsviJyr0kHotdtd/gMz+927S
uMz2bpYBdLD+TCbzGH3cx32pI2hHSkstqrzStkB26WmowAgmg/PPe8mrBzDc0UkhAdaPwkm4/+BY
DhSFgl6y1llivQxdsKNfrXm07pgTM1fhZso/nwzSyX0MiOwpJ+qOOEdH52Qv51FToWriyhHlftKe
r0aYvrY9ZTbbXljd4OnodvcwaAzJ/ns4lEjylvu3MlEmavInX0pgIhoVK4ry+mj5hto2kZWqXJNI
20SOtjDbu9DaqLvdA8S24YQ/+Hw92Owja6MQQwqCoQkh4HAPZr2RjHJb0lrtCvl+4tQKtzL25VwO
aouiOkZl4OP20of0d/bQKe7w6i/318FmDzpcQqlHoEcny+Gn9vDY2uiwlqUeDVrCHkZm/RjX9kOA
WOWuZVQtNa/0In36h6sbHZ6EwwxpFEdWicp1FkkM6TWeL6FDEkffMx0k+sBAENNgu0wHCR2tTOfw
fP5nEK/75w3GCPRloBbHMMCDWhl+fSBZaeS0W0YdE8tppMTLnqg8E0o2ZaojHwuFcI/KyMQpOnl7
NPm3dXGnj25PapRO0Gt83njd7S4YxohWIjWL1tpf1VI/WQbiKBk0txk9kscjLXF7AGqkSzSM5ypj
0vayZ2qrZIzZ8UoGeeO7Zt58m8Y8ntznI7OjldaIijRyi9kEABDstYyNmYu/EKGevDBHdkYvStlT
NtDQ4KLlSaqbzod1zNApmMYF0qt/wd4pR0BLHhoSQa4mBPg+fMFgH8H6r+HfRd86hYt5BZGGGGKF
UN+DmxnZN+dxun1z8qZSxIaZhKAY9raPZqMqjeOaM+1q6uEJ0lyGNECtpBU09wybZ93j+VsyUh//
VVkj0PrDHi3Pj/ZSK+/MMNDFQZWeM1A/hjfMtbm/BY83P2/r9I7+NjVyrfmewewhwSl01qtkbuTo
Tuv+TjBwvBxxio7uHey76i6C7YW3slhH293GvGGIm3kHeqkC/ybhW78xaOCdX9rJIOTY7sid75Ks
0nyeUlc12nAGqnmpHtrILYPoa6spL5D1b/T+sILs+ZviVDcmnFQw0hVubMlL3YwY/GnQuvUnns6T
KdDxjzXy+1Dk6ipbIvJLZscACahr+5pRTdpzwWKy8CCuxCeXi8Yl3h3SHmWMSugQgYkcOtyuvOyZ
qrA3YsyQUzvvbyheMiBqP037nymjoyXuFHIYeNl52rIcEcCsCpEyZ+I+7ODH0oN64lk5fWFEiqxB
ekhmMvrSvBzwbopqYsc47kHfZBA/QNoAM8dm2guddK5HxkaLi6U8aUivxO2E5X61A5bLezmd/p90
rkd2Ru+12uf1zgAS8b6oJHj8tajOc2ACkv9Kk3rK4Mi7NpYc73u0VN/hqXDjMr8338+VeXe1542a
8jyTH230eFhypqDc9b6Pzdp5EShR0UarsDX19J/0coYCNgc+TkszRl5ORQUrahBLciUTUhoZXeki
u4XGaMKZnr7aR3ZGno40Li5QX+Oh0JqfCqU+NXq10vSmG1KkqoLHQ8u4InP1vd7cGLL/3Y8na1if
PyKjJAQbKL/JdEo+RRy7/X5QnUB2pW12kV6lq2G4iDqvuA9uGV67kjbmNuxm/G0LImCLX6yv1WY2
lal8viPip+AuGiqdLvzLR5df7wJHB3QJYTVyZ0qoMxW2Q1VA1RrEQfYKc4VOuqPqChNAnWcTpf6T
xhUgUdQjdWrMI+MNZOaZHbMF+tJftmDNtCWsSItJwI4oh310rSzytx1j9EwbQqbMqGxmyAU9D/Ot
JsWCL0oCoSJ0ZYhbzPttvZIWtv2gWRd/4/4I85QFNZqZJhxVH/e4yQYIyjUDglHomRivneVfDLh0
RIminKJJO3mq+KA8FLrJVMfIF1nQwuvhToef/GfvWcAgorfSNZAoWghgW/oy8XKLnfu0s0fmRp5I
aSwzrUjFiF87Jr9tsGUD87movk7Uez4/VOzhkaGRD8o1HSlfyoTuAD/orGRcMhnCpa0y+15Xy4lV
CS/zeVV4IG6ETjYwWtXBhvl8GNrh3b/GrwJKKoAK0WvoTcK7Tn+w37ZGCxsQk+W1hH1WQBUE81gH
ZRolLGeZLxjankIofHawYh9/mxNX5SjEK2SimkKGoL6raD/ZxKodDQHUdM9v4ZSZ0c2Omzyta1sZ
XAf2VM152NvFLKUed97KiUTxw2rGkKauU3wYXFlNvE7hs/OlBYosQHLQvURTqiJpy75M7eCJVPGj
0dEbZe1LBSVajPa3/qWKItG8uaHee6nSW7hJHpPv/nN73W/tO2mCVPzEq/XRsjhLRx9PVZxMQmcX
R3JNvESd1b5AR3JmLsQ43uQAhTh5n26BpoP2kEHDOeMiizP0tTzEsF4JrykhszajrvMGNdwOnira
YZ7VuTtImvrVlMc85a8JvP+sX48fJSNrpEOsUtutAzObH2rAahax4gHKiyyyUduB9be1gontPXVm
j6yOG8+hGkHaHHMdFFWat7Ad1RVjgPApnD+0J80cFXdHN9CO7UFNTFGch1RSyYqljlTMvsom7oYI
bsdfj8ji3zXk0Q3sUWFFM4nKvFIXiE5o+9tEyrsJIyc/FBVcgPe0VIDofDyQsH6X9r4O6UNBWrwo
4kOzVaUw+JLuTX8dSom10RIYoxsZmp7zu6icih2AaepkxFRrAOJ9NN0iaU/vw5K5+vs1ug8ADN1f
AEpHWfrMTaH27pq31aJkqHrSa4sn+9PuHlkffcT60OxRXqS5g1aXAOYHmvkoonA43hj9k1Tz8e/k
avQe9PexZItC7hjnbMYhGok2B8f3b/zqZi83cH2/Rf3r+Z39BMN97+kAjweSL6KV93TgyMvs87oM
Kp+d/fUiZW75pbY9G068eptV9zZujn6q2GJ5Vb/I0XVuLGskF/vNpKs9uc1HP8rofJWFnoWGryFh
D7OLICaB8P69iGQtM6+AQW5i6VP2xK8fL70MUfxMsCdcnniM0aSaM38Eb1PypNzChDrPiNq0mXmp
PSBatQiup3zf6cYWo+TUXemGgrYb/QxGgurW0MuUzsrHMty/wVozj6/30AEychnmP9F997LJRslJ
f+E4uhhyNxw6MyOzdi+1it9A04awtm68VP5UxnMij3REKRC0KREN/xjtblfEzt50arG7gqaUaVI6
8+ka2rHt1Jc8tRp6A9A1UUUWnunjapiPg1ldYTVd8CUx7FnjTLm+UwHpsYXRYngxw70ZI/CW2MZX
v3ze9d2yatX5oGvz86dS7PzY17y7WPpJpKzqyJMDrK6K0hoYJ06M8goYMIKbptwtgtiHxj2Cd0Jq
6+HGppA8Yfn0LoqpqnfLY/yllZT6PuwEX64S3kVW46VK6J1f3Kkgg/wP8LHg++L5/fihkOV2InlH
WTNVogWx3Bzd2FkG4Z+Tm9DfP5y3durthSmKTJOzQX14dLfi2q+tJibt7xjvB4gMe2462zlT+zZl
ZpQ/7KTU2CNtRlU/kSH33Ht5CRgF4d3zqzl5BI9WM9o7xBz6uDYJWCTnFSGimZ5/i3c7T4Zh6u8Y
gmechAiQ+PhFQDgv3kcG3cxaerJ7GE3rmxiSxXjyqJ961EXh/k9Do2tbZoU8DA4rMorbKv2SxI1n
IXISwRDplD1iJlu1HSZS5tO7+Nvm6CJnUBM4Q8HijOGnBgGXrjw2zZch793zm3jypB+tTVy247cl
QyWt2XMoFOOHXumbbmBR3V1dV163a9fnjZ0+gb8XNTrolDYkP0s56Gb+wvDQ7FAvYyebcA9TRkbH
HF3eUg1MjKSQQfk9nE6H7znsN/9sKaNTnrZNhjIJVgz7yyG8NxklbWHZ/GdGRq9fJktOVOgYyesG
wZCvJYKGtR39QysjT942qoLyLVYy/6Xk8rCuGWX/CSsTB3o8ENsYRZVZBQdNrV+jYQ9p8NKE6LLL
pIkvM2VolAjTa5MkK8V3F+Zjc/hpSrlrdavQtycO85SdkVdopDxOUMnlMLfD7LAH1V1c+um3rJ1A
1U2c53F8ohyQgfIL7Pht6lnmIzLli3L39fxJO/ma/3YDY2oJxIur0DeI4ksjfjECDnPXbZyiXaWS
c2cltlcW3Y/zJqfWNXIGce9YlSEgMJl2I+3eUmuZS/nEWRDe61OQcrSskS+wM8kxtBYvGrQsyXRm
yVBMnOupZYwcgamWeSl1mHDCO313gy4y9NlTb+qUkZEjMOqsMgeJFyjNf0pt6mqKNFMAHJ//IhNv
wTikU/zODA4HrmiZb+2fJSzAaf2cwTLZtRPHbcLSOIQzMme3TyK+vZpFQuBwXsI0Jpuzg0MCF5QT
b9zJgpxO/5JqO9EVmdvHR84yop3MvLpomQ45vMYQ79aMQzCGYaB2kS+k9VSOePKDHVkcfbCuTYMG
MUUOXkRaYT4pGQXo7uff+F5HRkaOW0NeOfFrAHmd+ap3l23UosP1qGiwztqRd97WyZv029a4WREa
oSlpiCS6RmpcSOqwqfTd6ryJiT0bd9lALeyA9GAiq+GChHmRcveMetGET5gyM/LbclagWC+aeW0V
LXQ1BhK+q6/7Xr77Z8vRPh469FStMIy4TQfU0A2YjWXEg/1Cmbi0U8sRH+4ogENpNNPsFM/dQNJo
Q065b9S5oU71JqfMiF8/MmNT2MolEdUfqnzeObeNCZkjzKp/Z88AdlFn0MDpjPbMNitriHYcgSju
ZkHzLUAhpOoe/pmR0Y7VHLS8GtixKH9z9FWq/4Cu8ryJk7EBcLg/1zHarb7Jg7Dr2a0QatxOXsjN
ZZPeJ/n9eTMn3eiRmdHzttN6S9VFkpAnP/fFtd3ms7j75sMDPNVSO/35fy9o5EHlAqFbLTyQO2qP
RvfYNodZGL+eX83Upo18ZgR3QapLYjVyNwedWTa9i9L0PLFj97ylqdWMHKdlFOZez3EBERMauQJD
OdTwNVnWeTMnJjAoLf3+PmOUb52buzgS1W5RKCy77+Um2FheeGUgHpNcCKpQwb163ujEmRhPTe/k
Agk6i9PtSIuqapcpJK2p6TlatE7UxXlbE1/MGblS0HSVE0jC9xhMqdaPOwSwe+tVNq7P25n4Xs7I
Lehwvsel+F52OGxVJ/QKZ786pMOEx55azsgx6FqsNXXBIefv4Ap2SEZarla2sxL61vMrEn/Up8D0
6GSMHEQXoz2edCLtNvd31hBv7UZ7Pm9iatPEao889lDwfGo+q0G/3vMP+4XSXTLK6523MrVnI8cw
9E182OdcWj2+t8s3ROk9yLlmkI5OnOup5Yy8Q+b3WiqV4uNoQIsiy1WUDMJkfWI9Ux9m5BqYh/GR
AuVIBww5aO2POHg4v2Fn7yew3hHqYw8tlK/2fPlWf44qJO0RZOpRE9Czb0o4NcB09usIDPHHM2CH
XRP0OcZyI5/J+n29l1cIOO5NaX1+VWe/DoZGnqAqkAWEZkdxd/0wUyV1UTkwBBbVxNeZMjNyBI2i
FSjPctoMFDBSRHQLU7sYENU8v5qpbzRyBJHqHGyZxoOblZcIwTNYhdAZGkth+b03b8/bmvpEYslH
17S35FytLUIFFUpr9XCpNcnMB3WdT6CaTrbp//0Y8YlG/qCMQ01NB9rX+4W9cbYCLwft/BL6rEW2
nCqPnb1GGBu5hVQJAltP+VCpA2n/AGYlrP5OhfRPF4qJkUOQEEksYpWPhAgjKgbqvN0xgyCTrVbO
Pzx2I6fQD3Lt+wGrSfKv3fCjh2Fu2E3geieO9hg00hbJrvZzzkFk27NyQK2mS2fqPvxnF3VcNHdq
s/SlhF2TBrhL/WBWRPq82h/c86d6ajUjf5BWg3WwC9xoqqhupqNS3PiutZuaUJ64qO+J/9HlSeIw
TfeB2DTpyYiGWQ1Gomivauuu0fPF+SVNXNT3YO/IVkMuYma5CKxiezZIKPzWgZcxagPV4HlLU6sa
uYQm2xldIBobZffNhHA6aG3qcU+pfaeh1fif2zIUcBIwYqhgW0dHe1drSeuLDxURdEsxfSfttTRp
gsr3u6ke/qkdPLI1nvrat6oe5x1nL0mzmRN+Vbur0Hg4oIV3fk2nDt+xndGrV4VVuAuDgP1Lyu5G
jSIY+yIki+tDNUUMcNqUCSoIaVswH6NzrplFpyL9zrsHe/RgVG5lImcXP/6dBf22Mn722hp5dLth
46Rklve8rHE691tz4iyc/j6/zYyevUGvlc5yOAulsunDZ6vrZwYJUoJwxPn1TBkaHfAgcUKp08Wh
U26j9EnLUJ6g6ZAh1nbe0NTnET/I0Z2VE8vpSrFxhh4yg4vm2I0MfPG8kanVjN66qqxDOwSVzONz
adMjzp2fXR3NdGaY/pmh0YvX+3kNGIzDpkAriIj5LFKbec6djaY60qeeb0P5fRJGXiGo9pG9j7AU
IIqqDM2sHh7Pr0X8rOME6MjC+Lnb7ZJ9aBlYiCn5DtKtYbz56n0cIWHeIHdUP503d8qlHpsbuQS7
HDor7flGTqTPwkyZ6TvEgpu32EbRrOomPtT/J+1MlhvXla39RIwgwA6ckhLVWpZ7uyYMl+0iCIIg
AbbA0/9Lf9zBvTU4NTizHbHLliWBicyVmev716vR/3vsmJ7+pwa3zYg3iCbKHxe919V1+Veb+B8H
/O8LcNUKZ+9WgQeRyAaAYtI53MAR6x9v6F8v81dkEPFQx0TdaskGZJ8KxEDUFH30L2n2H0/S30NG
KIU8NlG8m6q/rOQxSOttqO+DLtn+59Pwr9e5/f//FRaiFcZTyy2/9x3ge+3rEsSAQ57q+uO/e52/
IgODgUo79HiddXj3osPszG5pPn3r/vF+/vX1/BUYQl2GWg743GILa5pKZHV3w3X9a4/6Xx/bX1HB
x74Aiy3eTtL3mY0vsf+HhWdqnv6rT+3vTnFVmaAtIfls2j7ME/AnGcEg83Ll9et/fqF/fGz/38Tr
fx2D4GaQQm8Pjyo/1cy2N4GewELxP7/KPz61v6dRFx+09j7Aq/RgRPlbv5K5N2DtgSf/3T30d6O4
q6dG2dtlN0ePq6cyn/HNNAJr5st/yNv/+uD+Cgf+UtcTDEPwnJZgoEZLVrMyS/i/rLBoFAf/+Zr4
27nQT6Yl9Qagko2CXcElqWrYkEpmmh1xbRKCsDisf4yTgc4d4yDeESxh/FqxMfpWliy8VphSa1G/
++l4Eji8lIGaytRdraf6eZSD69A3sQZVIxysYpJZRWAKx1gD6wMbajbBRXwFsv02+LrpGp3+Egx0
58wKGu7EzNRjMlQXOKkC5TmTMp+NjcYdJvTEXbk2LVLqFiyFLDZ+DFteL3hMavEaz+wU63k5pPAS
u/C0t2vmTemPP/vJVtTxuA/gvbSFx7bc0krMb2Fpu+e2hS8H9H07nhOL9wW6rWZ36wT8eoVWEy7R
Gb0GoD/+eLVgX4RWwwFbVHLfNeVFh8wUq1NtxmYQEvWywunUsAGs9IlGh0aR6VElHn9sXXzScObY
BabBjkRl4OqLWmTTS4LVQTHix0pW7pfAJVmCdtMf3rkA5jJMp3hQ5xDT8Ng2+ol5k35q7jh0unLW
c157XqSynjdeuS0rA5in86N+RSlQtnsFpsaxsVLs2t60u7UFs9qRaHqL5jLYlVES5zDvezTGTXSv
oqBWxUAYKGuYPY6S7WBumaNJAw9fY8TLQyUTd2pJaHeoo2aRy6qCGYP1w93kKVtQu8Ihcl5EssOs
Nns3dnR0u3IWZ8qOZIu5G3PhtW7yuAQYjMLwbRrLQ7skYRbrKj5VKhV5wwKYq7eC/JqiBSYvQrhn
nDmcjUmyPa/79GVcWgTKKHjzZSRP9ZAaWHxQGCeDmjU7nY2rF2RrbZOzqirx1mkOUGGwTN4Abpfu
Zc6M64+CDR0242My7cOKpZuW1fOmW9Eaq+GCdwmHHoTbufKqTcIlbCHXlOWGiSRzNub7pNRV0Veg
BrVt1B99DgZ9WGsgZjXH9ilZYUOIgXWSwYl3yqewAh5ilC1iItouSJok1Em3gKZs4UkEVvXgAbbU
AhuHaqioO7C/IMo/U2P3oZIn0i95xIGy7PxCyPFkXQ3QXLeFmJG3Qj5ys54HT/9xoroZ8MMWh1F9
MbUc8nHg1xSfQ87nqkgWt7XpmMuh3ESVOqzevIkTsSF9+KScT7eTqz/KMDa5iYO7WaZ3cyA/lnUq
vLhXR1oFqGS1fZ/JAq8KFE2YZxq7JNqSlfUgY2J8QgFl2EcH52ObsO9/z259Yk2Nc1dVmUv6kx90
HWi0sNMpE07xAQOcR+murYNzm3owMYJ5JDwHhyEpFgIDXLMC2eaXKw4WVpVx5n+Gst0qGrxjS3xL
Oeyp1fRN1wZumqu8U+MMzHN7JzoMQ63+jLOfBPasJv9u0RJjSy6HaTm41YKeqA2+q6j5UCEaY93y
GVjg3PWYJ7H6XHowx50xW9icHROTZjScsp5gL13ALHTFBodr2L3np0DyuPWOkxhPO6i1NMk8Rj4D
IZqMUpWHVj0s8/BlFS/KkmQNOpe6XE8cv7Kq6EGuZL+265/YV78TD7ZN1VjuyjausrGzD7Ah+1TS
gA7vyWJVhGaCqmNUL/fDmtxHsjouGNSNF77nbHCZbDyAcoYKoMrqUMfg9dn4lY3yEM3JcydApIvg
oqJupgwdSHNBepJlDZ/MhUF5C3ydSe7lbVTSokm7czvLVmbjWE6YlhRxPooYDuRxVR+GVDXbZvXR
cluID63dAJlZOoCfaShRcda0BsoYuvv9JGCCFagZU+bUvmCCMD1PSadwVSu6U1XoZ6E33ZE6BJF7
rOtCYzBv57S/5XMQ5jNzhQeREIS85T5h0zZOzbHz6aO26Mm2g+2PJB3fI+b2WOy7X7WF3y+K+U3r
Y8EdjAEILoiTea8BypZdeaVDA7RY2nxYmh6mpvljSgmedpLILYAu7hqQhWbGS19EPegLDhecK1RU
7oZ6Pc118Bj4uI21oz/dsK4bs9Yix1LPT0w8nU0NAMXLPME7E/utvJ23i4/NzAhPfxmcpnD8hCT9
PhsBMGHnDcfFJsXsYJRdAT2pzUECubQJQFsuCYawe8wIJQLkSipc3nFvQ28RRa5t4Xmezn29ghIW
+C9ryXeI+GAu9qvNeQucNx95v8e7IahaUlA1PUDAx3W+JSz7hK2fK0Hvsqv9eUsx8+RhmT1bq/Bc
EjVmnbck5ziWIGwuLbEnN8RPydyozSijJLMD7Q4l/ta6Kzf93MKANAWDxP801fJRUlDkfBUDP0/i
R92WD+UIuLkxuvCMd6wVILc2+W5KeDsSBvcuvQ264bVd2EEJXTgVNhtPkocFoNBeAjmthoJV9dlj
/pUkgIkONN2KKcXjp8x6LTt1UI7ve4ygjV55FiUw9v0QvmOm/DD15JhQ72cdFeYux/WAQXD91qY8
RRYn4GpaBoDcr3B0UxjrsLM5tliX6iB1LgPdjnirIAphUuaW5g3VBoXMtmvGjPbe1XfARFYgdCsg
KIf+BQrsY4z1blwtYOBq4rYJ3OY2pJJYHInFrlnaZRPiRI/EL4ytEPJ99HLm4BpN4VE07FnM5Qx8
5nccyiKp1CvWVJ9LWh4nCe512a4/cOf78p05jW357OlQ3THphdlI5wqw1OppFem1D4KsrfRnnSTf
K74XBPzXYa1M5uZx13X4nvWaBM8dWL4DfNOwpIwnWyqaNwJPgr51ZvEvsSM6qK0uh2Ic+dYCUT5Q
3Idl153hUpT5mgzZ0ITm5OsuzIAMOM71Mm4aM4BRrIEoiLvopGd2NhIQFsZe3Dy9tbN4Z8mNfcyA
JRUGuZp9nQO+qwyDThGAkzNjMpLX66cxyTZWyOLrgA7ZQqZL2Y25xiBbXPVnUk37SofAdVLgnMMh
3Oikztug/eH9N9hFRUAA7eR6M7Aqm8qBHwMebm5XHHHJ0dS4tHWySwm5eBUy07FVBZy08sDgrmWG
Z3WKZHJa2K6fypOq5EklX2mLCyNCPopR9PcqbE9Ti2qmGs1v3aptq+v4HUFiP2JFNCdhdAmrYLmF
4apYaox3IgVeL47BUCnE5wOnYrRTiNjXvShokjzNnIGd7C9zjj9/z82MaGM3KzNb3VZFO7ebPgw3
SvFf02AOfIr3kJNpNnC0ZeCnUKyd24y0LhpHu3zxoktD+WtP1lfemV+J1bulsuwYMAxjaRedOjDe
9o2KXnrrHbkCoj6i5wAjE4nrvp2r3+uFPJDJ++UpARknEJDC5jLZQLEqorTcrCnPqev3XWv3q/K3
wjd77AoWEWkeMQ969qtkt6juORH2Po5ak0npdm2QPOugZBhAjNatNtOm8fWhTmJcz8HUb6SFlTlt
zJ0d+CMV9uQZOOrEGkVDORar0Ds1tJuwVFnrw/hCKNy348mU746aN1K6ovO9kzfJYoQvjJ67V3A8
kU8OdjnPKk2wViKWfR1EB5si/Qrxj2xvc02Al7UeDladznmoh9ewIjEw3zN256caAdYBE953OksB
KG5ot5tYhaqh3KFfxTObLtd6ljie82ePI1IMYQjaYVqGx6Rz3GKBQfEmTxr7iGRxuzThq+k5Hp6A
vPVd8mlF+eOl7uAPSIGwgI4lC/dRl/p1cf5uwIa9tUBCAwDK8zRVP26ssfXsLyl6PeCaBcMLsfon
DmwhBFlxO974tqk7J8Hq51Mw3nWdfDYoWRULZCY8fBWwtDzUrfnWqKMa6+8XEcCqrkOPNy7LS+SR
u5q0Wyf4EWPJd5PrZDarCN5NwbxJ0vZjGAbUo7ztsobQLxiCNZkcMZBrOAJGyoDNlGQ/DPQBe6Bn
f4n98+wHT0L4m3bBdq3nzIOrg996kkiRV5yp21BLqYKnGB3gTA7iw/bhEW5Ae1J1KusA6K6023kt
In0iH2KS/MEIQYFUfs3LdO73KrVlQbRAhaLiuzZFqeazJclMMDUZ3vdFST1mfW/rLRXhPh6xM1qa
h1SnOxLKHhfU0N0NiK7cNHteAWKuYpL7ibhHOhFvpmT6U4JqIyV/CtJ153dyj0/2kXeUXJpQnLH/
urUi3ra9t/XWacqQccIr1GAb3LUWW/b6ibP0PiS1K4J+2amyi/YxCroNX5ZLYLSBF7x/H4ioRStg
2AeUffBUI+9LF5z9BamD7/ON59nd2ItqMyb63AUDPTNBXkIdxZmZxVVF/nc0+mYbrGrfJFWhWH3y
+r584/CuOxNHvV3Xx9uy8fZYiPrqg2Heo8nTZalbQASR+LBwDcit33hYOeRuj5aMQ60QvnXSOzh4
I2RLjDmKrlL7cLK/ZjvflrQpySc9PfTe8BA2rcJz+YyU5HGe/J+wpj+BaYFAboM7QYcjb/lL4Jt0
E/hTeKiiwDxixv+QgFsejVOVW4MEt+2qZEvsdOiGbh9buM6m/SNleudxfe6Xbj/GEiQHge/bQbgc
UU8UNhCbLpaPqgmnHW2b4Adx5n6xQLA3c3mwoYyxa+1kDlMXs5FxsMNC+RcTEaqN9rDWYKuHzhxU
3+6GwcJeWyDKcM1yK/u87qI6W9vgwrvxmdbDGzXkaXD03aS458egfBe22gUoQGHEjVkG37d3+Lv7
rQv5o/AQWqBlyLwLvN0cr6AWCzjVEwO8eF96u7VpXs26iKyX/o/tZHRuObiitJQmxwbWj+1dn421
+NaN3NmJ7rBi9kbiZVvDJkeY6GgNsj0Cw1cb7S0KHNzNyQM1fp6M3RGr4NvFYHk27orEPmut7uLk
JbztEvp2q9inszKrB4RAqDTXWoz7RJk89DVUJ5Ujj0eRSY9+DxzwMAA4XuFPh49czWO36e1DFQb3
sv3tm6jP4lRmUfc0xA/xdAoHtVP4TbErEojlq403OC7bwLPYWkSuIZ/j/mPqPtLgQJf1qEKTkyTK
E2wPtFRtKRPtJppeRrRFJhhwQWLozHXVgGWVw5pb/j2TnmQ6fpm7NitXjHOsT2JeN9P8zjpgrmLk
TXqblsuLs+LAiT7EvSvkQvZVmV4dIthqH2rkTm3/kSDFVek7wKcZNtmzKbzaVuQ2PuC/Ggd+SPPb
GroNJoTJMIIiprKqo4BhlIXB3aXAsV9r+UDG+p2y9cRCVBzWwHM0gfbt0heKbkjbEySnzBawGYfr
VXXs2cWqOMj9OkFxY3OGl8jDFKVl1++XCajz5gF4inMwNsOFqfI0tz8xIhs+oUxg1rlGyjoPU55Y
ANrmJa/NfbQ8L/za4bsT60cFG5GWP8NdObO6PcjaQim7DEJlc49CeUowMQ3j7CF+MfqrG5vczYW/
RuXrME47o70Ntta2Ejg4rSAt3VHvgy7nSaQFoweHBulYXoLxl/IOS1qDT35fs1+oR+tqznrLrysI
Hpk2/FCObeav0/IwikRlsiyTVwtsdja0bnjzSfvso78yZQTB9iZRkLV+ROEMY54x9e7hFXtfjg2u
/gUrH9VNtBju034r+/XqB0l51TauM7jA3fUkPKTxlFWLzgdMZ/MBSVCXuQm+iol79P0Ttz8Wf9wy
DLt5heE6vnoMb+3UMuHW/WTtZyrxmDG2pUA1ehLu3eiUJaG/mTpxTT3/Oq2Xdk3vUCW/wbiu4BWQ
fA15LpvkPEDxWNixHBF2QkhWyDp0krzWMw5CkpiXlPG3Gm1rjI/lOv6lY5db2l5cyR8rZs4ibbZp
6r8K3z4sLv4z0/J+Ft62Rr944yhfNjogF9AfChmA3OHPE0RY/qYGS2BEjNNYEv3ddfQShOdK2Wyo
cP3wpW7R7+VoWnHIrnrBTgte3rR213G5cdMevvCnIVLHwcrfDluC2SD5b2wI5KODTqS/Kv8d1rq7
Kp2fI6hsET9qFe3Y6NDf64Ah8DdQfjHiVP5aR/1nDMxmWAG858kZITcPSD2dUxVvwUne9KiSVnhS
p0N5xHThqVngghtbmIs02Od3DcJAVcy6/2pcs1u791KET2WyXBof0kzb/qGQk0zSQgTFnxlCucsg
oDxVBI9CZfB1efU1QYvWkuUJHPjMVvamM79gquzJeOMbk9gZWrGh2JWmzlpm3wZb39tKLRg8nRCM
4Aguhl+Rh1QmptVvb+q+R4TEaVguK9zQs1iKD3xrP9jfykAIRmYxXKum+lKLW7J5xfAqQws/IUuD
HL46jBODoIkNFQhAv6n4DqlXzNZ7aVSrMzjkOBTmMHC5bUYQ/Bpcu+ZVLe9k+hPAbRWlPb8GUfme
wvwLEuILSt8sEOSqYvgRoTU4eXfQj/9AQ72fyf2yfs+hd+bN8IJp9SIhvzq6vGoM1i198s3Nt8U0
+brWmbH1w2rIa9MgYlL+ByMcDXQBqqFONXkrn9f0MVb2A8Zl8HqZovuJJB+k/Qps/xzPeNCWEeo2
Vm4wVt3LjHZvzKSIxVP8OLrmXqfpd8quDaM/VYmJ7zWCZQyBup3I115hxgbg4UxRGOew0TzBZv0S
1DA3i6ddNOJXpl74Lcb+igfotBidh/IPaYTMYtW/iAnl69TJi8RP2EE8u0E9pV756E32MYEA5SN3
DlkPPSCB6Jek1RPFQWmQFdkVCelYesclNXkHbMUy17nV/XEQ4kSb+YcylFkwl+mxjGWglkIxTS49
5Dk0ezZTf5Pt0qx23bvrGDo+UHeRCoDCObF7Lc0msmsOknSVBbJ88KP1t49Fnmx25b1C/Kp8mKm5
HScgEsb+th7cZa28+9rx5zRdf1o+YFOKyo0dDZzv0mew9x57br5kCY+yckG+qks8RPjw3KuibO/V
aBn0ZN7rsH0QbMVPj/WffoqOSCq6zEMkySEY4hkJ6TdsAh5d2DyT6Dq0fwBG34zt3u8RCpcKpUbP
o4xYUVQdROSQvQIBmiBRUS+49POkO8nWmswbb+daL6eGXVPI5Y5gLaHlc77yps1NNfIsEq8ldgg4
ioiQmA9br5vVpj9sMsUQ0HusHOzayd8iKdlZhDJVj5uek6LpyRunZIcdKxx4JCcxZMhZHWDdiFiv
cinSncA+Jm34T+eFFJs9FjI3BF1SONJDnKSoI+Zgzis+fLq5/B0P9BcUwZ0ccZxluxbg4x5HuVSo
VnFBLrK6kwMpJK9tkUQG2Sq/juK2wqws3dURyCb1vEtSXgw+TTPo9oekqwq2xEWSsuNo2/vORdno
9B0TojAdz3tnNyx117WPHjSGIl3L/YIISP1evKdh+OKj7sN13eylSfkd8+brFKtDwAXKF/PMR/Hh
Ib/LdLR4G6/icAXXuEBjcpIdGDvB8jDb9di3/k0FXz+8UKBQx9fij/FTpdyZRMEJr3vptEOGyrwX
WTUbbgFDkmjoretr1TXNE6lpczRpeyFDhVvPG3dUiSJo2cUT+ogLZs9GdpRDs/Hj6aG7/awekf1p
Hn21HYHgYcaHZuZTBVuk4BxHzW4cadFPQeF7UbH4cNdUpPADL69dBadxcc+75qvuEroJFpjHSo4D
N3nE2y7B+saNe1aAW5zgOTvs6pl290xDZfDoglVFLj7itouKLrAPjW/JyWu9tpBjC+5QD9RwH7fr
Sah1zTuSprnt59+SB8N5DeZfDElzIS1oNZWGroleEXa6h7ZYJwVVkbTdPurGFUIx+pN9U1fbdUFm
gOrn6jEN4GRoeVHRZtmFmEU9lHNag0MUeyc/cl/ahWGeVvGa2VEPWWJZvSsdVSihMYq0GEgs1WCD
e7TNynsPot0et+LwsLD4gaGZdSgDOh9gW+cOJqqB8nQ1ydPRoHYz6CLSbjrAlccdCMIYFrNUyPKO
ye92TIdNHJX3VYAy1rNuN2raQBRBvU1Dqu+1s99Lj14mAHSvvmU3iS6iOQ3ksm1i2RW2nufLNA8v
CTzasenjcBNqvtxVsIAsSOg1SH88yH1iPVZo2SJygDnQ3gbGlIzCXcC86QWmXD9dkwCykNTVQfro
bSIyGBSNVYucMjA3kfM2HzNXTl2YjLrTwv3+RHvGkVcyCKEzRofRSXboE6koj8q0fkIzMb7rjMe/
rTT1dQmw0JmpAZkpZ3LJCAU5FkPv28q3AMp2MSwaePvgSo1MJeVmCzBCh04iD7dMBbcWLdpsKmjP
VRO+zFY9aoF2QtQsTwnBrwvENOwkmAc/08ztl+AO6DXH8Oy0bZlp+LznC5AfWdJB8yxDlWB0ZR3g
wJP4aSFrd6dq118Ew0lK2xXz0Pizdi7hApSiFro5E7W4xusSZLSFaygSkyi9sNJjb0Pt4/IsaT+D
2t4PwfMUKpxJ52Pwi3cgqnM8VKNI/W1qbx8sMswniifmwQodf1KCurSUEtgCn0TY7W8+RJDqY1TZ
4Z6lY7rTNW2PVKUj4vmi6iIKA3rtWXNZy+A3b9O0qCPFMlRjKlNJgO4gOm6BHCfkaOitQVZarpMg
mBidsMqPSsWRQvEY1k+4Yrc0hP5DS45bsscsQmeGx24R5TGBB8+5n6fl1sLtTjVdFIDYjN2NE+oh
lojg4ikIBO3U+3DpD6rwrkJb8bcMtdlOyfI1G4zaijQeUEiBXqXr6t0JLbKOT1Bkofhs4JGOgO/a
72T043dYjrOTDXz5GNZQHy2azydMRqxFD83yrY9Ss4cDyludYMwAVm5xCTW/UxjEH6Y3Q6QPIXht
5aZB9zbaRjgSaJ+U69XUZbqLU+fl8BMk17nhcovxh+HJlBS+z07IPXeDadGLD1HEj0qu78pTzQeG
P+66Zka+XcFEOVujCtha9BDQNwzKfTTC+bAnCJmNnH7ZCjMSBCd/O9sQyefaX/nEfWD5zAN0m1MX
4r73GwUa9Ixa1JvlsyTlQzxiE3gsn8S6vOPsYyt0EfuSU9TZ6GY0nO/pjEpeaIg4ckSvv8dzn1U8
fZE+XAnB2jjYJN72JQRO1myImq6Tqy7cGX3ULaDMFhnwhLRPoLjBbzl2hL6RlRzZSNHTguMmyDht
sJ/IgPrTLz/iMH3FNGaXV6x7iTsfbWBRneqkPhkGBcPW9b6Z6Zsr3VaFeq9FdzSQX4jnbRVcaza0
G6JMNBVCH5vN2zJ6RyZkivkjcp4nArWOYnc8MMuBwMUpa0f/iK7i/aIxF1AFGHJgIV4c/Jdp066J
2coIbwBB72P0AnyK9bTskr5ezx7hb9CIt0gqsylJLTpyY3lu48Z74NGsYFeBMu3mK6hUj/nLRtPx
UqEXvGuj2HhZ5eN6mapG50EyThuvZyqvXPKOETC18+t4OjYrBdleIjMoBWq/xn6SaT1jVP5YtdUv
D8qmFGs+oK9OGtBIp/M8+3e8egy4PfnkuUYww/T+L29O3xxwHHk/Ri+mcw9pOt+Nejz1SBS9/qGu
Ldqi0Xvir19phQGASBUhfyceK2xjigVfM+wRMUqQ+uclTooeW5ZzZLc+5rnkcg5QzA3oLjOYqJfo
2WKEwnudKN+h4bURTp4l5ByVsnvX0nsY7ZgsmKjdNJDgR/+rDxuRTfVTN4dqs96iB/ODvUfNhvXJ
thF/UnzxaLiF25CJHG1SjEW63dQv8MGDi1kHnZ+XO9a/alPBQajfKKTbFqk2CevNYNgehEgUQgTh
2zsIqG572JPRrGJs2PoBzIi7Of1ZmXgibQN+ChEnuA1uawrDGUJAVcUMgML8OXpGc+FuCM3Ur8UF
oe4tSt4nYmhGY2j9rXwPOP/EREGVdyWuwOZ7Eu8J1G11CR0GWgSzr6hVAYXO0hrVg15yuo6YX0jC
jZg9bPWlaPNPmZ++1+ErCumLC9qjnNHiY15eJvOrGuplq4cBlRR7hTHXLrz5MbW2P+gBZhWDbRFv
3+w8f8clOVSAFGSsOVk02GCacJQJbjR/8AtKoHGm8bHrgksnqxyuYI9mRq81bfepTH666MtDpBE9
VtuQJeOhzFW5AyF245JVFnq1n9JLHnU5unxdXuC4jqYAZlFIdc+6Pg8kejRKPMJ52Z2mwMgzaVBO
1Npzd8DJxnfW17sIhtjo5P2sETEbV0NFXPo2zJrIO0NS//ableQjPvW9Q182qZY0N/6iT2Xls0JW
YirmBOrHYPxfxA33XV0ifSEOfeveg7TvMFCE8j33PTQ+XVPOB88EeE4g0UVD/UtQcsaY03ZokgKl
Nm6GEs2gdVkfdGsh7LfP8bgiWA+PFK6dGEXQ53DS2PElgEzY/guT2ujeywXrKes9lAEv85r0XBof
JJGQvTF1C+3zR6/ivaVo71cNyFjdOtZXaPrxMx2r5RNTavNTzJfXjqPeqYH9ymbMyRwWfwS8sUOq
07fjaUh62FJNt7lt1uKAKzzkZoSiNz+WpLtgjmo5mna61iNaG7eMHb60T2jFQF4iC5raHtLPTFUz
NuO7h6lLDkMkx8y2HDM+4zvWeYpI6M3ahbvIhMtbGI/dV1uhVlGaPzQqDTepGz2GGnEF/TTCre/X
84Vj8A6KY3wMVgT4srtSVIaIXhRnEaffNz0UsjRCcwxhc+4aidKLp+JD/j/SvmtJbpxp9oUOI2hA
kLyla3aPt9rRDWPk6L3n0/+J2Tg7FIbb+FZzpY1YhaoBFgqFqqzMYmqD2Cq6S02tVIzTx5d9VD+n
8ZJcJJb+qJZFioqLgSx06Gw5zYuAVFRFvUcF7aVhMqK4FrAKvZVQV5f8NdTQ3JwOZhGiehsbD3iE
z36ZNRkkLPWvVEabIEr0xDMiFc3OyordUi2IE4JV1IvRSs1s2Vg0Z8zL7lpB5hSUGtIFeyIU8coA
z5llNgAnlBImiNVRv8Lzb7L1hCKvAcgMKTW0E+TSG/T5AjykD0DLXGf91NlmN77KYZdcDf18u4bo
1JaJ8aBK9XITg4X6Zi3RHk80A0AKQLnQuRm8RY2+QLHKC4veR0T8gacn6sjh+BxZqM1H6fdKyVuv
zFFnnYDyAkXf8jWfTNMxkJJ5RIrLQ5ugF1cM5h0AORYKHWFjk3m+aEpyma6Tj/GZwifUGG1JSVvA
pgrAeCQKVVCUKa3kR55HsyvLqeVICeofLRlQh69r3ZnSAXojSfuoyvndaI2vEUm8mlQHQ800B8wl
sjet0eiOBQKtqQ+P4xhjeWPUuqSQWrci7a2ihEfdWlq/KvTIj3BwLs04eU0kVMx0KTJ8JcFzAj0O
ILy6gTrjnD/J5fKtm4zrwlq+VRgUx4uTQBxjwJkeC1W246W07Bn1CrvQe+PQdkaEalEKDfgeFwWQ
FF/kAhdzJbdf4zl+GlKYt9BN88rJOoHicLR7aJzeDXrd2RbghTbgnJA5KLVXs8Szs0NxvFvptdn1
d2opNVdRakB2sUWJQEbCjL/8CpjeV3A0PnUzIUGqmxdj3T7kqLaAZrDu0cVfLgDYOwLOeqFN1bEY
ikutTC4JIN5+HZqNtypV5q0jCqVtp18pkJ1CmpH8VcURGgMZ0INyi2nVYQbiStFf5r5+nIn8C7i6
HkmwhbpR/2Oe6qq+KMauVFJMtBmRdYd/dJ10B002PZtRManQrL/uKwnUufeyhNIv0CDIrgz5Zw7c
NB4f/y8PkbkOKSXovGrlrU6We7TdvoItAnFdo4+zZtQ3mdTc6Yr5jIRN9goVfaiibVClXHITLSsg
eQepiS+rQrrQOmh1qysKc4VmXTFOpUiqWb20dELk12Br6G+7CO2QGm0JBM/hm5wTTL9EHSJonX6D
/tYF9hcN0kQ5xdWcOGjk/ehiKcEF1mtehLq0Exnt9GKEJSDsNbQXKwcei+D2Ocw3N2AwU7QzCxl9
baN40dbvFhD/aOXa0hJ9bjCDJ6psugVAHVQooWMNvED5bbJyX66pwIpgHEjl5gvWWu40jY1/lGg0
TYlyPwytgOJBhJLnZgu0lGTgnQWkvEEfPNRjd1mvgQW24/iT34bnnqprSe00Bl43gLojgAJKbeRR
iPu0sWDbBDB5jRs6igezTccByH8VT6dC/1Kqs4Mnm8DXRFa4YaNFTsNYZ/MF8SC/AC97LKT+KiZ/
QgC0maDSGFJ/MyxRN7mho2SJmT2CVzjyjhUYaHP8df7gaKLVcKMFSam2cLAM88ljX7pTFY7+EuPR
C1Z2PMz7sgw0LWkCQOWlE7QMpwvgoEtgSa36aiF6faGECSsho/BXZl1yyKO6cXopHtA8A/4uH7TC
ieMBPZIOCHoDVyvi3UIPkcH+0drMgTztxsu2lcrL1ey7y4Rk01EagQdY07L3w8EAhsaaNXQ0Q6DS
oTh+e34HBLNjbxu02ecoQz8fqkfY52gGtDFoRhn1O6A24296J3/SQ7k4pdaAGOcTPqqUAZyvGSjD
PEDRQmBl92zjNWOCthsXwRtp+mZJ1dSQNp1A3zKut037uuKxNRioXaGKeH7vBIb4yaE6wotpNTEO
vpgYxYAmOOB59ho3KG4cz1vaddP3JfGjQ5aE9qAqYQgu7VNXj4H1QAOVNJJgQSIz3NlGxQ2lX6Yo
OWuFS3MDsxWopWgiLmeRGe33s60Mo4SJCKxGSpcH6AJdQz3xl0QK0dyvyA53uHVQExWphnudpKpd
DV/VOXbz6OH8pxE5AfsRG2/Dm3WcRhmLGWYoa/eP0VB7RH4ozMfP2eHODkYtVPQi4dWAY9dZbVvl
9wnNNbmbBE4gWhA3RYjXWqcOjCsIpZC2uioVoF2ru9l8/tx6uEt+kLKxKNkpXdCDXLUKYPTvZXNB
UPQ9b2g3m9icHe6qx8xLn7WMb1ZZnkO9tRsgNs9bEPgZf8WToq8VqYOFovqZangnm+gcGJ/7/vzt
Dinu2lwtfJbQWFySPTfKLxmAuFRIyyn4/hoXBBIwqaAggVNT6rEzoWg2dS+YM7eN5E/ogvT3L8Pf
8e0EogGUtpFNopCz6Cgsdd9aJZDxHPrcB2IusjmjK+oJnaRiSVl+CpPcyWrgUqKfnzPCBYLFSOSJ
9IzEfbqPMnAFGQ+AvZy3sTvGvtkx9u02C0nWTC2qEgvpgNRI+uqiXVHNRq1u0TrcCX5hqYJoIPJt
LhrUqorpH6AKXVr/mOVvdfMsfXbjuEgQRR2KMhFMKFBgaovGaeSfWU/981snWggXBhKUB9CBwOcZ
UadNZcvBa9LWEsEHYh/gA8/A+wfiOUciDfpcxoJQ0JnXEdTs8L4uFKDQFoFHC4Ia4XL9OZvaDG96
ME0k+qM0hUGzTJ8LOISLA0AloXfGbml9ve3WOzX51sQX5ig4Nbv552bDuFygSbWqJjk8eol6BzhJ
zD19zbL7JL+Rh1/nPUD0bbgooIVWtg49TGm9hRz3tQY2jvR3OhGk1AJPI+z/bw5pWevq0tfMBxqA
CCo0WACa6izTP78ckRm23I0ZBdA3oH+wnBz9zGbIXYqWUAQOg/NmRLvGBYBhKebeyrGa0XrS6SuG
QzFnhAJXI8rWRIa4MJCi8T7ILO9oOxR7NZQ1MetB8stBE7z9RRvHRYJG7pcyjFBekDu8QKzCrlCw
66Kn8/smsMIzGHc0y6SceVsLtgcZo2nRONlZ/PI5K1wc0JtsiCSlhRNo1NHRo7Oy44BJ4s9Z4UJB
jV41oA/4NEDz2rEOwhQMAE5TJAhqoi3jYsFQdpglzOBqOf55dXwxwf6xFH9E0vMecXQuDAAhpEOW
BIsZmtvRbJ0FaCMgdgRbJgjQOlvr5nR2U17TiXGLFEuECJqj/JtCtOFz34ULATrkJv7OCVcgfdMY
1QjVHYCvPm9FtBQuAqg9gESqyUox9LELv2pzJ9ir3ZOvAe9LMdtg6CbnxMDxTkvKaJgBp8U87F8q
8DyK8kI00a2562AbQ5wfl7I+T+UAQz2q5npI3VW+Cds/ekVvrPBuvK5ZRhmxcBM+DDqmqDAqaMWJ
4KuI1sK5MdAwEOli9OXK8mWuoU5rjvYgDMq7315j+odQy6Qy4TwsbijGXVpUBLR5BkJIuqKFLBCc
2P/67yY492qWUYIqDM5jqoPHoTuBb9Nekx+q0grcbDfV2KyFu2AwJm5OwJ0hoRlR35Kg37w+x2Rx
k/4L6hz++UOjsK/8IRPcWONuGUi2p3VjgYy58xQ/dopT6sYupkzdN83bb+nhvL19d/hnF/nrhhaD
ZMQUi1vQX2/AxjBA1KkeRfITgo/Fk+ZLRFkUlbExjQnQvIBfq/GThU6sGoooPUWWuLOKIV1lQvsQ
dXOFeMX8KNNv1CoA+V4EbvHG/XXmS+nceS2sMsmMGj5OleqCAAAcyq1vZNJVWidgXAxfsrA7lLXx
hMl+UXFCtEruFHd0nesE4/lQW0lQQsSwkfmqkUc9FalxiQxx91HfhGEl9/APUM06mAAv89BOjJt6
vPucH7Lfsbn3cqAuQ1TR0UsbDQyLDq6x1G4HQNd5M6LlcEFDa4phyN7YpieorMy3gCE4KvqSCW3d
85ZEB4uLGtW46hpl5RCoUTgxfe3QUk86QRonWg4XLPIQrEMSI/AvtMcV0/areZ2B92RF8/H8atg/
dMbXKUcHPdCpSIiOFMuYVLBGqKdcjr2x0g6tCWqNrEe2NVmjh8b257aRcne8AVVrvQsROEBRYeeY
T9fZsBjolc6vT/C1eMnDBvyixcpKShFmW4ZetgsFcxJ/RH31HtvfaKQ2Tj7XQ9Mn7FZcRmgdzs9p
G7ojuUjR+T2/HIFfUC48pHOjQRgQTxXAvp2kG+w4uzNCjOH0n7s+KBcehrTpVkOFoQY0wC3a5Svo
zvvu6/nlsJ97zvu44ABs2tQ3E5pNJnAMvZ67BPDu8yYElzzlAkMpD/kylaCd1vVvZLxpy5dIDYaY
DSn+Wdr6z5VLuciAavw8krcUf2idLvkO0AOotB/6QiRTIloTFx2SLm4IiGlA6QYCzhmz+2AXsdN2
AY7udlGezm+g4AQZXIQAaqkcCyZXskonEidAgIACIy68z1nhwkHa61ZGVJygcHrFWI2jwUqfffLS
M9TfL6OYVhGhDaxIwL3nTxbUcDrpKgKhyvnVCI6pwWUQ84S7SJ9wR0QNYsHJ6H6l5E7FcMF5M6JP
w0UDQqtCNUsE75qBfuh1Ao6DJhVcRQJn+yCwHBmppbL7zojvAR5sy9WfzPt4ZgDp+/PrEZniwkEy
FVmisW2rAY2Iiusw+rmCxmZaMNb1RzqNEPn5/y8Zgw8MllxMoL6DL+jg8KhzPzYbUED8PL8kkSdw
MaGJU0ktWliZshCogUBdUzbmDayxgL9d9L7g5eGpBuyxAtINlxyioD1O14knOY1bqLZ0gO63W4iK
DeynnwneJhcY6gyUIGrMDEZX2hLb83wzm5pdNw8J+NoAkQs+tZV8VSADWaLashDR1zcjak4U09oh
valESgWCT2ZyQQK0GJB2AbeEO2BIQUlfIwz5TYPpmJOI0FRwfk0uTKwEo189696QGlORmH6d6K/o
j0hgNWpChlCzUKDnPHAk2pg1OoxIRYdk66rASOs6GE6cGYKH0/7xfbfEXUugnBtJCwi0myRXYPKw
x6EHYde3KXtCvv9HEfYfWzzUIowMbQ3Z8xZEJE7TXkKnzYEOdCz9UQ3yfft4pEXbN0q+sgMcAjOA
uTQU7oE3VZ/O+/ZuGq4TmZrQlgdHCxeM5qbI2hwMnq5Ge68DJR4COtiUMbGBWeIK7WOI8Qouj103
35jk/EKplsoYOuReln6/5NeNmrqRed/1s+BL7Tr5xg7nFeBT0nQaww4YnG2L4SXTe8aocX4DBavh
g1E2RTHNGTcwWJ0wEnDZU+WQVl+a1vTOG9qNeu/L4aNQ1dUYrQ0Z4pFQvFvALJbfGRqmGzXQ7QQ1
6MLO2xNsHx+N1jGr/k6/JvKyqpqtt69CKMHbafkQyjeL4gKRFoMKQWcVXfmECXFJe9YgwVDqFNV2
V/VSHyOt3oz/xID/CpmYePgG0YnIyVwgYwVB5O1AnfstXFLTgf1K7ZcOmkFmciP3hTPJ9aHp0QYu
LYxqyVS5J2oZrOl6nzXDN2rOPgDYr/XU166lAMwfNZjvaA5gur2cuuxApvqhLkp0w0zBoRX5HPt0
m1dfsZhyZDGUbQ46D7XMbaVFiaN4BJOXwAneZFHObQr7KVtTCuS41TQBYKGBFHNqrUGHMVtr1DAN
AuIiNpVTrNnk5H3vrm1yaYLWTfBhFJEncjFKktMMrGAR7sXWDg/UsUASZ5aYQXQlp/xlHEoP1ISu
HA8BNOs/a5yLVmZvFQ3pcSnnx2715Pk1Lr+WLsD8DpjqQMa56J5qg2HTFVpWd9IcaoFbRkOgslRe
oWQBU8Na5JUM3aLVV73EQ46jHnuP+HLQfSm+nD/uuzJJFMqTEIqVLQO3we9fujMlBTi1cHUnR/GJ
A9rLwgY5n0P8wmefXrCx7DTxjmUoqqJqRIaOPR/OsPCkWvCGcNXBdI1c8Ugo0Enau9q2Ftj+bly3
UtaBZLm1ukV8h2sA80INzimTwqDmfQLqnrgXwUp3XXVrU/vdpmGO8ax30opvFgXjTXW1YA40t2W/
9JYA1Mm/0kN5JdrKvXCwNcoFrorSHtOUHYb70slJ5dWjtQ5mcg1DgKUn8BK2gI+fDUMH8EmMEPEy
SjLGInBTRzIUhRVf9/F4cQ0vuvzbTYxbyRfY2zsEgM8CT0gNVdd4NzEwFdxbVAeLoju6EIEHwbID
LmYXxFEXA6ocAq9U9vZya49zmoya1ShXsEcOy7Pu174ShLdt0PmTj5mt03iIT/lBE6VEH99QyMDA
WmSBIF3XMJnFHb5eTZW6lUGU1XkQlHQSL36w7jHI/3b6KMY4Bev8cPo4e1xuNPUReHtiTBOHdXpQ
Gv1msSCJdf7bfQjbzIahmFRXFFNTeVcBk0g61wqY9uJkfCrxSPQg5A7+BGTnAktvElS/eeWbKbwz
DJnqlskXWzFYZQ0g4VzgJSBJ8QtQ5lHoXPc2sWwWv8LUkSr/P3e6OKvcYR8ztSlAL724+vRXx7i2
o4smjt3zu7j7pYz3pXGHGzixxSqZkSyk4A/M/ao/nrfwIbHklsFlExQXuZyNsJCoN4r1grt+Bm+n
BZ4KXPRVLzrRogWxE7gJy3WYg7q/Zq731Txgrum6cWI/cdCfQZ4HZdhS6OzKh/cht0IugQB5/FLj
eTgjKveXYMkZ7ivDyV3J6+3JBT+HC96hzg0v2oPIRT7mT5xp/mB38lygdDC7izO6q6vY0Uk9spSl
POiC7yjaWO5MR+D/MEMVphRQdRX6dAGQgyBsfAyPbDmmqhgAw1umyg9EtUVuamuKMw3iHg9UUS6N
jpBdxxyR23urV9cOSJcNhGihvO/u6jaWudWpY6a0BCMBblPRrxam9rpUNFO2/7HebfDw6bSJAMWI
3lY3usurFphHAg+ZHnuxY3y42H7fSR5FvcRGkUD1cMZOyk7/WOKpM+CKWVyQNDu6AAj44VbjjHG3
WrQyMZEKmzfpdexka/PX2EkgoWjABAj+m/Px5GMSxFnj4mJK5kSKrbelmTq4J0F6Z1ug6yo8ljaP
XgLClMgBgafQSdRdL7FUYsoWVTSN15yJhwTUsA0uAlDGKTfGgNlkP7xKrs3JDe9M/SI/tkfy9nBI
Lgs8njDuXReekQazpzuZL3qz73oU+y1IpzWkuTrntWNogdotG/B7UButTpWTOdohDvITiNkFl+De
NzbBrURNQ4ceH9/XlIm8jLHeLGgF1iCIGCLQdZYaGEv1pXIX3MWiWLDnwSZL3wkyM9y5XGjrIIeC
ohu0yjuPrkEUdAfJw+ziLxl7et8fDIFb7QVxbCLgPxTM2Rrl7o3WzEM9V7G+Xu29tgLHuxkDoV1L
j0nZKP4SxYJcl30bPqkAeYysyjor9/EIaj2tWrMoKlCJTflVE4EhQ1rXE/TUrutOBh2p5mqG8g2z
w6VgZ3dXujHMt6QkZRgsRZpdE+xOzw2NRkfv1lejUaQjabTo1EhEFuyuaLFchDDGjs60R+iTT+xL
ZgftAPqwQHQf7uWEpi6bloqRSl3newUFaLtGo2Q+UyzPaqodoxUER7lhCpazexje7fBVubUJ406T
ZMjsWOhQJ131qpfaixllEFssqoMg4LGA9sFTNta4Dyb3ax1ZFJvXuyx7VyDJ40se2Pg8hLkZNPy2
9nLe5F6c2+wjX5yL5TltG6hegWImeTJNIKww+/MnjwQT0HrVJBauex6fCpQayfU6hQZSFR30pb4r
e1n08tlLPrc2uOSzU/JkbJYFDMGwBEJz81SDVCDU5aCvIiiqjwfIJwlwfruvra1RLpQYuYzRTCn6
OyoneCt7plv/UhxwcYB/Axmo6Fm5e7o2O8kloFYzEXC14kYkh/YI8aH/8XS9tVQ+OuL7F+NCcpbq
bREuuP7W74tH8YzsL9DcqW9WW/J0D4os4M5HYKahkzwY7nmXFO4q24RNYj9pxZrLJj4leBr8xdPc
xCsOltP5LN1tr2LRV9y9f943lUcQWYNKJXB+sjdz80q8OfgOlr3vYEF1ImFisXveKCRqZKKZoO7h
1lbpWgMOc4TkyIQALW2hcCE6Cbsh6x8Thsx1NcOQpGAnh4kxjF8rfRzBl9KcJgkfUCFEMHmwe8Vs
jHERaxmHWKtVGCtSSLDFlZ9lJAL2IX1RC8VhxNUC5zi/gYbM3S9Uo6muNxPoy1zQW/8aDkN0ylDf
UP3+MHROgsH0g8gjdy+bzSJZ2N44JD5YXmMz8bDtFpARg4i1AWMvNlawNtGXY2vf2CGjSSKrQvEm
PfZHxkkxqJOrBJY3OwDqgWYfzEs6cTDE77TgAHf+6FLdrJOLoSAGUfsV5GiuCeWiRgI/Nvj2BsET
Yv94b6xwQXMoqwYcJviC9Gr120fA/F1Ap8AKZ2tYliSsf4u+HhczR6irgYkUQXohvtU/6PmDtpzO
fznRh+PCJbQTxjZiTrmq4JSbftb5dYFR034UhCqRHS56lIshgXpGnzFmblxMM3XS6LFtW6coOv/8
ij5W8fH2MqkpG6pm6gZ5e5BsfDGTyRTTxZjduD3isD3WfuRBiS7z9cUObZy1QGBwN/cx0KUgGjAt
CuHWZnWF3kIdnkVhzZ8fM68i6Mt44E9C3c2A2iLKpY+fs8lDzGUQ0NaWAZvoOen38Qs0X+3s0LmY
CV09CGa5In6F3Set+b5KHm0uW2YqpzEUxdhrfQyfDL86UDRHaBfUhas4uhODpMMW2d09AxuzXNTE
gBBupAonu8vbBzW9bUvQbJp3gu3cvUhNxYTutYlOjMXFyXgsQy0x4J6jr/mlq1yEruWAR/tIAsud
BXFkd0kbY1ywhO5dVNMYtzaUSc1rAl+1i7lqA2uotT/Kyze2uMBoymUKBkKc77+r6rkLksrQTSSb
BWZWgitEPaf91emqrqo6wSOHC1qhQiOiUHhmOLy2AP1iIBbM1JLoxtn/Yu9muMAVtsMgqWAHxWst
/1GdYrdwiL06yQukHoS5z2751DTfrXFHvJwqcykGVI/i3GdFzM7RgvihcHp7/DW51G8u2amLPZH3
a2wZH9LZd8N8hgcei2YIFZy6UteTQAbP5HGig3ytGB09jjUI7qBa+igPdHCkiSanaQSiLlmqLIBc
36sUTv311KhP2RrdwxEsW1sqel22UDuaoENnh0UNpT8plTG0Somjl4ZyQP/6GflfBr4+EHNWpi45
tJcgMqUk35NFio8k0yAcUzU/+5QUXtxVUFCZVfkU1wq0H7NBCXR9kAUX1X5YNxHYWc3VoDwYaCYI
BVWHUzMjs9Yv10CXnehy8TW0FXUAkAQRdvfC2pjj4g5I6XDZm4g7rfVUxw0oeQkm1XVwumvu+eCz
m4haaANDNVVF64bz5GaNNCMPKThyGyu2QVrkTmuNqnJ9CUEqfxzo03l7+2mMpWOETDEo0fgymSmh
vG2A5Z/FhMTOIWF5TE4W2g9qF0Av8H+oXO9/vI1JbjetHroLmFSeXe3GukkCJWCntYHuiAuKWEeU
9e5+u401PpqvqQLWTBOlD+lr1N0mIGdfmpcwF+Q0/7IqdIJBpYeqnMrZ0atWLeQaMYiVNsF5mfqm
Cxp7O76AvIoYiPERKoTMxpKhp8qcRZEtLpgX0LBuMJPLLv3JI9opvMIfHmunSE8YBQevEiQf/eJR
dxL0yGy0M0U7uxfct7+A7fwmt+rAY6+2Aw6hNRaV06XKTQql3HhRRXObb3vHB76tJf4aSYpVy02c
CnIID1CtvgIhLL2tv0AG68AyOslpPetURvZ4yPzhooEktWukdiy6QPcCMKBL6EzLRKfINX5fMWCv
y5xVeNJ3HtQND7Nf3IPoBbCb6VZ+6D3ZpReSOzjlQVTM3j2mW8vcA3WewfoNxW548SWGFqmXebHP
egdNfIB2mDv9dzwKc6/NUrlD2q16lZUQCnalZTAuQxTXPKmaWgEmZffUWArODCr1mmrxTDOgSTBS
SUOCQA7Tc40sEnBiW/mloukTCdPWvVCwNcblWgamqExKcGQUq1quYtB/KuvdiIGaYFxrwZWx2+rA
ejRdR7Gcfnh5dFmjSoSVSEwtDhranYqDVkL3YfhWhbETRhpo8L0pVhn5bnA+qO+uc2Oa/3b5qudL
gTyvBxt7lh0aGVoNTI5BUDXZPQ4bO1zIMyKAaBVoXOB+MoBFMafxBF5yCLESbcJXlFtVg3y4JPmY
1+wFnsO+1YeQsLHNfcsx7dtZzvEtjerFNEDCLpxk/JcvyEbf0c0hBj9wAVTupIwUER2FjPCgB+Hx
C7HLa3Er5+OgKzts2rslLpKOTTIhh8UdZYAv+RAaZh4g89Ghg6RrDjKy4tKaE6iqFeO8uuqMXK0v
2lCQVO3uKNo7gDFpVFP4/o65xCHoJHDiLaW4U0h120NA+Lxj7qbOAPBRCuQSdCDe3pWbKyMcU0il
sz5E75qH1UUUc+PQxWxjEQUYq7S+NkfkAIcYUnthoIlKirvP1q15bp9ry8y7mN3RxWKz0nPpQ/Un
9b4veJ33B8uVLmth1W3/427WzF1exqpBinBs8FyAF7GeZ+EMfg03EtW99j8ghD4sfEGkjlxGYHV5
UbcrYinaOo6U/8yi1Bd8v93IQt5NcBsYaphzgvw3uwDBmX81ulGQ+7j8mRZGBXwRgMqX7UHvb0S9
l91QszHMbSLkcQpjgCyKi3P6kk1+3qRfFxOFUpD2ujKkpPRMEGB2QVTWxiT7SRtf7aHjU7YZDiXD
dqBaquLSTSInxjKNg+INkivO6v7FWd43mHtbmn3ZT6YEZ1Eqy3xBTDB98NKD6E8xoGqmRAVEUzOr
PmLmIvXmRVqv1Wpufgk+844nAWJFTNz/uJdVnfvMs5rWUaq2bOnNM+vQRHcsma2f0S9BOrlciJ62
e0Ca3yxy3zeM8ymTZdSJGSnD9LW6l9qj6q0BmECgIzUc8tVD1z4ov4sOzV5MgGUTGAmEYAOJyO+f
OZNpnBt1warVUVCgRTMDntF6M2DMyCVRw7pfp4NS262oB7CTPv9mmLulCZ5BhjlECPrzl7V7iPDI
ntPn81+SucuHW/Ldhy0uYdXiQTOyvGPpVY9o1wct4NIYuxUkHPvpqa5ZBpBQCkVm/PsmztDYKHuC
48nA0klkx84cQNoFzAme8YtVlhZRQNjZPQrQ7T8Wuc820RKKow1ScVNWFxDI14qnhuTQRNAgP7+H
+3nAxhT3oVK8wGT17xw1vy28MfieHVWfBJEvWtTeMfhtVVxGBbnacsxVvMbj8Ko+1v6xcixHHmw7
O5aFa2LUI/XEgMCdvcRImmYYuJah4s7fyooMfcvFIpNbmDq6UepQudBGXI5WiVn985vJzjHnkAZF
uo/yhgkIDt84NBOtsgzo+UBOO5tRRDHBTa+NkJM1QWbzhYx1eNFoaXI4b3UvrBp4klPVMg1FQdPy
d/9s14x0Bkmg69dcDWSdriz9Yq5UyIZ0UFZVzWBEuMlSKGoljsA08w5+xYAHgroBlVcDJ/5302qz
QocMyis4gvEtSIGC+gujmomD+DQFoif53nvK2FrjLi2MSJKw/ttacV36czCeVidED7j+Hyo5e36z
NcZdVqj6aaU1YGkFlI7y5RIixGE3eoINZN/mzAbyMSzXod6n9W8bOD2zJRG3cwcXuq527FlH0VW0
d/dtFmVxgQXdS2tFtj25rXo75wkyqcwQcZCx+5NfEtrmMp68bBDU4HyiTyjNqiSaXNCG3rVpY5v5
o1TQABpGAvfbW83WEucPoB2t15hZShdwAc1/RVEu+D57ToBEAUMHisVGJrn9gsQJVPJ6aXShYwiJ
nO4pG6wTGG3+++vktwSBMyP3XTEyIgw3m7JbGfKTZVwLTOzBRX6zwQV6CyHItChsEN3GmCcr8lQn
1cOoTMA0/wBy86FlY68/s5dMiJ7fu2Z+s87FqFgBSpSOSERYvqlitCM6lRfVkaU9jeC+3vW/TX7H
vGaT2lpSYhDoLM2ujqsNEtJ5UEnLZZ9Fd1BCERF/7MakbTbJPGhrrQQIO8s0tEZqR0bpAyU7hnCH
mM+MpO5/SKL3Qu42peN2EmP+MVVVZFbpEdJNvc2sQcjYNoMGYlxiPP1ehNra47azrdA0N2kOe5fF
cxSUALslk9OfILvi1wftJfsmCIm7p3qTs3I7Sgt1XJcWBlm2jPa5j9nrWH8DEzPwQfRQj8Kpqv3T
gaaoSYA41S2+HJLI6VpRE7sqn5bViZ3uqb5pnkhqU9d8gLgodLRPEGB9iG7WF/B3nl/yTiJr4EUL
xBFKaUQjXMRMU2jNWyGOpnxKgjVog8Vneyus8O5+yo0dLl5CWa2FLhASZnYIq3t2CHUMHlmH9poV
JtaX88tiP/vDRbAxx92gAAvQoVGQea1Ntf5IEmpdd7NMvKy3CMSdwuJ1ravVOW/0X77kP5vJ4wXK
goDPdaGTW8XEMfQ1qC9Rznaag+UZNWZAFBVc7BBQ/mkWN/SGvYRqpxOEIMEH5REEUkursADa6u1l
ogV9MPnDsT2IzOy1SQwTRV+8YvEHuKx+Dz5EgZBivuCosA/KerU9xO0b0HKDP+B5vihOsZ856AkV
RxWBNqGJOwjDrbp7RwIwqproGjBoyO8/ok6VUpc6HJ3Oy67Xy4zaOka8nSTQ4cvkFnqbAXsqYYqw
cRgR/mOD50V8111EvqiTsOdxaKWABRNTplThi0RNP489pAsR+kFwYDAaAGtWvwIj/1eSp5FdL42I
IWLvcWhsTXLVBKhUKjIY4YCnACOcahfXcDXMOMnHdgH3LlhRAHUTYcb/xShYS1UCOUbrw5uG5JDk
TkGiwEbg0h/UAST/Z4Ih5fCv3lkCIQnLXki2FBBxAqiOvi3vzyNB0p1GeAHn9QsB5oz0VBACdx8x
8GQMc2AoGc9aLjZBabBuaVihYNAb/a+6GmK/nmBqLim5IGvbBm1HR9cMw+y+WaFM2Q7/nUKVyKiH
v/8GLmC14wTlwwnug7/kWtl4M1XzBaBXT+dD1O6xRfdERR/c0IGi4tK9XKviUitlPNg0B0rgQwyi
zsl0gcdBybZx29w24/sCPT5o7dkTqImYPq8DxDmAR6JH1f6P0fFcxdUDWJfF3e/1rNVDUSOGrNpT
pndeVM43Me0daYw9rRr+mvpnJoQphzcKxGHTLrloqvZ5CKFguiogB7iLwvwQQ45NKk7t+tf5rdr3
9M2v4yLcAlAnNgElQxbh6luIoAby7ffqGF9gePDwn9UumANsrHGH2Yz6VkI8m9xe67ILKZ2hfw6G
Oui7giNllGNFUIbdPVcbe9zFv8rQ0VAqOH2ECoEXT2l+RZvFvDy/iSIr3NHCinS5URCgaU6DOT0m
s2gK7G3Uir/qtxvHnRzcdUQaWPqUmQ6G4K9atx5tNsFdOTSFZCfQowSD8eEFOj530iH36qvIF7ky
W8e//wi0sX+/iKpVX2lRx/CVQfGAzkkOaxn6mJ8BxeSkw1XBUxXNor7L3vX3vnQi84fZWrJhWtj1
J9+o6XeAPqHsJYqOqmBp7P9vXhlrCSlrOazRsL4oGenWqXDkY3HUnPoE+UlBCiXaR+5Cz5WkxvQV
8rZhwAh8NQTWAiXiYYHOZX1dzziDofbzvIuKNpELQmVYoUQuYRMX3KGqfm1CbQicROeNnD8HuMm4
TVSMdC6YkxIQ7aIWNhCRtIxoGVz8CMdRpWuR4Twr9WU4Gi/LYtxMpfqpA42Y9ftC4ihUtdXAQrT1
Ojfu8uXu/EaJlsEFjBiUzlmssY3qVSdmqEbQcxqi4LfXL91EW9RLf19GF1pALEwwY16R03Sf+6G7
HugP3WNPy/UJYtJu6+tH6p1fncAN3jKRzVkKadN0rQ6zBgXhO6hU815IDSI4QnzdKJbAnAFteHyh
h/Wv7jm9HY/9jRLEbvhDW9zqiHrE/5H2XUtWI023T6QISSV7K7tNO5o2wI0CaEbeez39v6r5hlYX
Nbs4nAsiJoYIcmcpKzMrzVqGM7gDlgUwVX+8rKDg872WLHYKbkbcArkMCnbJIykehuZ7mguGI0Rn
yLiIdJNsraJFiKoEe3O7un8woUD/jQvu/LWFuVOjnQxSxtQKMQNmuZtXeTFwg504pI1065wBRMC7
fHD/kW0QrH8CxUIxWQ+hkaqxWgnE7NgyQmuwD7dnC61B9RPADQ/Vo0ge97kCnJN/xTHugiiTFivq
Mnt2uvzQqrJ0ASL8qZzbFTduMa70uBXY/n/cuTeRjOvQ48hMcx3ZHiL0FUjq/SpAY+AudwsnuVED
FVOKTRj5f1V6QEfrl6qMSwGGuTaXLTUYbXYlXXXW7pGoAFICWSyW/lxlKI5FM4YLAMLnxjrKhurm
0ufL35eeJ2NRlqxg8Au9ErwP2alCtUIKbEbR7JnR7K7kOYs/jtIKjvvgshxeDQJPGFXXbR2YTrLJ
5ASTXWiDtCBr/RfIZpruVg3ICWm4nLL7wZUPdBYUxPfNfC3aneZc/3fCmVyBzJ1kTIaE8K1+mDFa
a93U/bNAQarAbyeJEV46eorqJwten5tt1JYL8hFya4XydXySb80wdjWAcomyEd7LEPq8yaK+aOcH
yg10m1MGWcVVFM7hchhOdthgqV60uPlK0XlJK3qyO0ljt9ZtX8FI6fU3P2lP5nN8ikGO7cyf8CC7
e310fJkP8of6INxwpNnpJeGsM5AbcAZWsBktRIfUTU9Yww2J/wdlQI7zfnegjA/ANLyOb4oDXdFk
uivu6JQnRuwxFj0C3QweIBUOJ4pEMtd/GIAYVFZwrBPYo079YKNa3SSiugjf8t8shUkoMgNs6HEE
y6+327W5quW7oRGkXv9xtX/JYNcU+qRrRzuDjWRH6dPyMIfjdX09nYvn4qx/yB/6h+XGeC5C41ET
JhWcgIjqiAE0FvgU4GMx5plmigWGdrxOe9/CqHDpx74eO7pv4z2lfrOF4ZD70TCEgJoABkdtdu5B
lbMKSDpobci54gOIKYxtUcGO1xeCTm8yGE9ZTfMGTlaUvq1rBbh32wGrtvJHM1QRhsQnyHlGvZPG
uEYVxSMw3UPa/2DvwI0SPyoAPyiD4roWPO650WanGpMjoTGUI3uBsDpprte8Ocxdd90tfhJFD5fd
sehD0b/f+S0b051KHeNDFUbqWOmPYq7dyxK4N2unC2N6Y7Xkihrr6HLlK1bNNxWIHIphO2O+TAKI
aU5S9O4bMX7QiOfRNgsoU9o29n6Ko1anZzsBYZqxzMeU9P/v2TKGNQz0djHGjC0RRjVwehR5GVML
lHN/yL/Y9RhWm+ixwz3AnRRGq7ScpUWScHdNgIhKZ7xvde3j5W/EK8K804Tx65JkjVi7hiZYED6Y
WuWp1rWRNP/kyeBa0XirVi/GfFu1HyUgrALwyV3Tk1T0zqLjP0F3s6Yytoqrg9XDrazd9lnBGJ4y
zt7l38nLQd/9TiYYRADdk8DtiSGE0QVFZXo/3hgxquaxrx1bL7vR/+lfmnsLQ4nCWS7undQx+0+H
17HqwLibes3KJXn9DIvuYQDIVSrA5xibY2oiLblffCeK8TVNpxCj7F99zewnDUq6LvVvdB0oA8rs
V9XbfoiRs7hSDZTQFaxsoZLNnK1STGBkktGOIBOaXVtW+LGaoAsuhOHmra1g9uJNEhNs0xH0MbOp
IaTXo2clhiOttpfro69Xsh8NtbMMpd/W2cOsyX5ePtt57WDJw89MrGSiZBxp0W2aBH2hO5ipAnZT
587T1RS95ESIZMb1+2+/lZ2yKRW1rfMJo9FaaJwkJ/se+7k7uSjAx1iTFiXgXHe8k8YYWbw1lZnQ
kxnN1h+WEbCxXwVXiP4TvyWLOxGMcaH31UXNBoV0Z/KUK4rhU2AnNDmrByGsFTftACAn1r50zcSG
5vvoUpIJqI85itRqmN6YwQZEk8ndXvFu/nKlDRvtMqbosf2ISQbGHxdV15RJjvENNQPRdPRKr5QM
GnDndMCuYzzTEB0mN+LsJDK+ucjyuJ4HdNN05xOqQqoDyF+3vF4c21c+bHTTLHVAAXYYRKu9r0wg
v33GnWTGY1vTWMikQL2QGE2ON79qX2dxoYaNMVifEFpXxzAX6WYe2/gIXk/MeyiLejb75KXLttiP
C9CTtdainCw7NvxBL4dDXVkfFWxdB1lpK2GTJtgbG63ktlFnzOj1xY9ESeS7nExfoqWrnUknjaOp
qxSo27K6edvnHkmsytM1kAgnzWAqQdOgbavZqxGOlYS3QUIL6hFaqQCaS72ushM3HifDNTYih/Oq
9W7Rkcc5GR9bA1i/aml+TLJqCeY5L49DF30pisxy5bZq3Tnpe1DymHiLSB3IPQdMV5Sz6kbRNDp5
04NwXuqABa5uQ/Ija5dvTZ8Mp6onJHUmAkp1XTLR345zc3YI2JEKR99mPXXVBHxZnZ1/ldpKDQSX
j+tNdl+N8bHg5oqroVnQZzhtQXqgG6VbSE50fFW81sV16BQtFvk3ur2/gWhpXT9pLV5OY2OddLs/
SEt2ApGIIAuiv/l3SzTxqEAOpNrsLns39/2ygffCkxIzQEcQgPM68v46cZNqdjdjG52B1P7lk+RG
YySn/wplDhLhOa9KVUfXSOpPcTwHSjQ84xF3woK3IKvkH+ObKCZajdWqRYsOJ5aWuS/LMLqtciQs
7V/WiOv63zRiX4eFMvd6UuBpPUWIvsu3xRYcGb8aspPABJdxK6Up0rHIpDuzT9eZTZTL6XCJCGGU
VwyFI/51ZCzOrkTmUWoBPobVnuponAjFRz7TabPJX4EHIEQX4X4iJC2YYcY8MbKz93EGsxupZScY
MjDBxtl8XTWwYIh4v0UyGIsr5qYESDHMHNPig4N3TNCQ/NEEmKrAEESCGHvrx7G1jBUBup6/djI2
+KJwnV8uGxv/C72dGAthGm9gY4FnfK2QY56LNsejh8Gpj/LVQLvjInncEtVOHmN7VWEkdSFDKcDj
Y/4arAfIOebj8FeDTcDF/mULhMk56i2V9K2D7RVX1UN+6L8U3/tr6d7wRjSJaKVKd5cWtSrZkRtP
Ooo6KPTr/OYNd+KZp7ucqQCsV6CoGeHPZDi5tfrDGDtzCVIl7M2k2Oqbosy7/EF5sxhQG0M2QHgn
NmDx31+BSK1lK6pwBeSTrnrASbiynS/IosP4JN2krhx0zniruADdRGRM/6aB/k48NepdHUEZS6BZ
0BuYdQ8goHEkDRsa62EcDnaM1aheOPTDTS13+jKZlwT0i6mhXhnRfgHCvPKQYbzUqpw50IL0k1hD
3rjuOxUZJ2M3WqtJVEU6TzLe0MR5Dtpj55RBLOST4MY3zM5qBJYMX8qYUb9GypZFqBW2xFqPqlmp
XtKv+QupJ+VuG+tEtE7A9zpvAhn7QSZoLHkD7Yqk8jolAlUfMIyyvwBLxSG+iWHsZCVJ02wmEiC6
VTaG04GE/fGv8EPfiWGsI5Iyre5VaFNmz6r+sY6ui1JQoxMdGGMOlpoYGMWCnwEzUliW5NruNhD+
frl8r0VSmKhT21HUJHTMxyAPevM85lex/O2yCPplf/dYb5+EiTfEmodFSfFJyglxs+yb1MniVXBa
/xFwfklhkVYrmkaVxv8GiIFj/RpwNASc4YaOY4kGiLlJ6Zud/cYHoa2dsr7CjRHJr3rAKaeGA2Ag
p1c/N83i2nUlCNtCDZnAo2KGqIq717cghg3/oZOV0QudrGwf6AiteGmcqyPFoqBtQkMzmLvUyFOi
aCtsgy4dU66ZfpvcwQHNj9s5gx85dIlgkhysHZvdaRXxNvAV3slnLtlizHkzRnhu/5wJp012cv8z
h/iTmfDXOc7fDBWbx8jxNFpOYG5c1cWdQTqMZ4Nzw7eelOEAiFRn9Osbw10CMJ+VAPdM3fKY3+ku
hnhPAwigSJjfSZs7dO7fofa/7utjRdYmis5Sj84Z4DfrHKspbeI2x9KPjmuF4pAc1F7xRTSyTdVj
1afgAP8KY1IodL6HscDj0Vv0xrcBv7l0xEmV78iznbZVBAkFzyvspTHW3KLXL0UVVBukPmhJPzqy
VohSXa4J7aUwYU7quzJXFMwUFMf0UGHaPJxgv6juHekKjHTMRHUTXnq2F8iEuSXVtaWooRYiuXkT
q2l6GgFn6pqxuV5ZhvFMMKsJtGTMQWuaZQtcLTeH0ChGsgqMIlRamTlDSanTcpKS2ZOMg+2AcugD
cObc1QoXf3CbUNQA531EDU9/wwKRKEh4mBsjW2U89jm23Ppcc7XJeAJP4P3l6MFLVPYimABF5Gmp
cxUiTCBHjsbnxLRCu/62SMKMj6sM0ZDYabqO3WImTsVpqgz1RJXx139Wv/Lm+j7yaNW/wx5nWX4o
3MK9rBwv+uIzY2+b6CgrslMfRIrkSgUcrdcU/XO9BEWjfDBFgAo8N74XwrhRVIQwQp126CIpJKza
21F6mTDKsuVbgAqVOzX18f9PK8Yq1NouLLDk0U3OF614ipSrRAQMJ7zYTGyKMqyn1qBwQWwAFOD0
6pr773TldnC1bwCDci7rJBTInGLemmar9hBIMRzB8OnHhtscBsBf0bGk8RBtIokif8wcoxYlMxiR
IJFO6sSb0z5RoyyCIcFQxA8TUcAEXM1BjHgr1JW5c0aqpWa7vR4usM3c3N/OCdA3yispLAHzJYkG
F1RB5GFuXtZtWRXFrxuY6Q1g/zGaTe5RcvOn6z/YGhS4aDZTrOUktrYIKw7YM91uUmw4jNHHyRz8
FJgqFL41bXt0js62cdbq26VZnZUOnoinhwRqszmkri+ERCOOWQtJMCVO6w6H9tPmAsUSPX9lFhkU
z9vsYtNvYP2VnuQJRRfRwrF1NbzdczefgR0zgwYl94pHPKQ9Ic4H7yG9l8qE4K2Wm7i0cNyYa1ud
DFjNGF6U3NQtgE7xZwfL8+R7kUwQbqbWAAsB7ElGaXB90gAucvyePdkhdnYexY1N0X1hd7vyOEeT
hmA+ivqG6NS7y7k5a44dZgf69lAFBWOReowrAmGPROIRQ/BRVz/2Vn/baEYuiEy81bl96skmw8j9
VjPpttdMgmi90/rNax7e3tdfJQcqHuIr9TPNRdeH7N5c3dq+7bMrxaWPAhE2AC+E7T8o45B0Jd9A
toObUhAMXhsqYHkS10wUzChiQ7JsvSkVnDE3k9qLZHxSVXVtjWHJn+hR1IKKc4WHD7Io8DLoniC6
CD4p2wWe8yxNNtqRr9Er1e+L8QSmU58WgCq0mPLppwv6qzGqnZLsttdkmZPa0AVqwwjQ7nMMLBgL
NBNcf5s6wV3hbpFKedoGiKCPyOx7EaShea376MljblmNXFGg5js5IIECGQE0ojZzOSYT22tJjsuh
R+jqj01+A2LPozbW5d9pZmEi0dZk4LcwKYilDeY02xg8esXkMpxYvZ2SGxpCKNjPDA4ycd2JB46F
a/kmlFFPJUWNPBU+nHbXtX9eoZoyx8ZzNH6hE5l6JkSk5OchbyKZPIQkc4oZJ5QBkqb+VEnkuh2b
cx+NZ9meV4c0ehFcthn+ZXgTyNz2ZdlIG7dUYNGe9Vxy8f4QfTyRDOZ6bwkpiyGBmVAgdZNcSQq4
NIIWYOproHaZ95NLQPRe4hvnL83Y1KM0IxK3CwITAJadpX0Zx0OfP1w+PZGJsGlF2WUZSAZhIljN
fKBF0PpRQtEgfaAgYk0oHUXDyVzvjK0EzJMrmCMj9Kx3V3yMtLoiFFArXR5qRQ+Lpj509ZOca1eJ
ep4jIxRoyPUpO4HMzduMYmilBBp2aERMRwoWQONtfST+n8Rb7lfbiWPuHMAot9igGzMDSuP1KQcU
rGhLkWuOCh7RMkBLdZnd1JO2uBliFV7SHhYH4xQuIBcEpyYSwTjijozKlEmobilxtIZjR84z0EEF
UC6/k5fDFaJJ+ksR+ul2ttBYo9VgYAStqcSpn9TV6Z82IMHHT/anOUT1xcU923zNa/ID+UCLEuJG
ikhRxhwVpa3Mir6b4um+Q8qp6X/zbFdUFVMPQOwE8hpjf+sa60NcowenFhEJWrm6SqrmbrKW0RNY
Oq25/VaT20liTE8vzL7o89d2xoqXGIYiwdynnBRfPovKfzxAPuAJvWnF+PleBweJ8krfct2fVhef
MGjdSQb5tvqdfqn6VsxnxHUdwDkkFqKajMWX9+YCui+taXr0Ucj8cdALpxlPmaYd6/irJMmHohOV
5/ip+k4goyTYJ9UexTf6NBifKCrY9Gy7epjdU9rF8VnkGrm2uBPHhDJTmuReLaDfiMWpOI5RwRLC
/HDdk4pyH0rW2GJin3XbMHc5kCv/xeTHRKMfeXFY/UOZTyRP97pH0aOO+4TeiWRuuTnqZrGqtBWh
zU1Y9okWrCnJP/fNaAADPJGTzbeAf5g7oG00vpktEaZf1DJ+vxlvWjO3HBtbxbwaGD4ygZMJKiBQ
WSrjVdw1Anx5/kNopytz2WO7kXWs+EDX2/y+uWuI0x0pfm7uzplnvbTfaSpbBgkACE6Ru4byeXpc
rtUziHVF3oB7WwgoCwGnYlI8oPe3pdWbKc82tATBdBli+CBG2QuP+HD+/N0EUWxA8eaSDzM5fBAt
yXFtbCeZuTaZqcZlk8GO0SI5Ghoq6fK63c/19njZ4Yk0ZO7LpHZmq1NWlkKb/HE2nWz8AaJ3R1En
J8V7uhXI4y55YKDn15EyeWCaj2WvpDhSLZyuRkSoLWyPFIFUTIzK9QVvolj0n2JcJrAwIzT2a3GO
Ov3UNrqoSUi/w2+3YieD6eFoajxVMvh8gaSm3EpmdavN5u2QLkFctGGyth8vfy6+OyXYJAQXqgLQ
Mjap6PXGkkr0jJrCNUI9wORaik3C2nZWWr7LgRQo2kwVymScT191ANKxEX3n9Jm0RyNMD/lpOEzZ
QS0/rwHwCUPhoDH3XHWiqGDQxQQwC4M1N5FR6uY6e2QAWc+dBaJeFZOmOlhQaB9WQ83wWtPusYbi
4v3g/QFKHfdmYPfNMgCEAl/PdHbQxJLahm6p9v5wpXVO8dKeqtskcVAzzBzpOr5br8YHEJcvTuph
tELwobnudieeMawp18iYqfjQiQp6h8Gj3UjwP6Ad2/mWDXA+SqT8B8VaakC/GfROLmNg0rTEdWHP
dAkr1oMOUumYX5Whf/e3DS3AKdqqim+N9hmjJhZz7bGywdJcrfpNQbGQ46fLJ8n1AjsJjEIrcPpj
vOKR8SR6elsXxPJqq0+Dy1L4l2QnhrkkqdLLvYbdqNc6gfkJDYvT8IxOYFCDmATYeJkjEMj9UDuB
TDxWl1VedA03JMK2HG2UT07v0X4MkLt9Uf4hVI8JymtUznEOOKD/qWe4yuGnetMTNQuhevx3zU49
JvRWQO2akL/9FIhdkOP4YbzG3N9N9RwF+rVyWnwgsN+PHzv0ghTFiUXju9wNYID3AvJYsVTszzCG
Q1KZTNUE05yCZQKQmhKOpwE48BT1cL0bvwOaSVIfGhz5iA4CZW8XnTrPdPe/gLEpe0q2zgLbhCdh
HQoArWojrDrTf4K97nsRjBUBNbuQtxkiWi3Iv6puegabcY5XT+8VN5NP3OmEnU9vurbDGvj3KLFP
oThSc0soKs5ZMzBljJlHJiuAs0vWmW7ryqc8dbvNeKa8rpqH5W61/ry+ssaLxfKSrJ1Utnk/zRZI
OypITbW2lp2UJNHBknL5s7Gloyjx4UW0vTDG02VN22tGgaIG3TdVlcYrlaOtPRHMTdmYKdrkLyDU
LCOfstz8gV/ni9dVmDLwEIF9/T6VNbV61IY2pe8whVxl1iGaiK8HfWhhhrapz+uIAid5GJRrGlhi
T/SE54VTLPGYCl03x34l40BGuW36jtizt7YjIFAiMAa7WAbIMiitqseus7fHbZSs2NPaXJRNc4dp
99IZbzKSRbEqE3XApXCVj5StG6s9Y5h4tq9vTvnJeuj8zY/OP2fX4M1Ev4D72N//Avp9dnUaY8tN
Q0qXV8jdQQHl9H2Ppg6FeFu2g2x+S8eQskn+AS2H6OSZFD9bdGPKaLVQd/Tvc+HE5+G2+Ng9r5/J
dfM0PTX3tac9S57yUn4TxCh6rL95F8ofpVsYc5LZPp3dmOU8Kzj26qpBHaoiVzFY0CS/B2nVccDm
o3Ld9DSBBGa3KIXkqr2TzXxyuzQkMP4NGIowc8nbbLSbywMGQL4DezhxrHH+3rWTYLiTGyZVG5jC
JoVB12XGY4MZLUuAkoWv3E8dAEaT2vqYj0ZvIftYVqwvy8UhLhMZdVpih6RuIydpcsNP9G4LdXkt
vyb5qE/u5e/AiyPAwbRMwMmidG8wtqeDNDaxCX5VBg+eGddyXQuyEV59ggBtHmFSwywUW6CLFR2p
iNSjndbXjaMs7X1CmofCTj+tiXVUpOwfq5Nf0N0Uoc7zLIzQmAHMUUIM9sBbUphW0+ArowpvOnql
Adut746d3j/0JrZLLx8kN04Bx1xGvRUTPubr3+9usZREuSKhQeNFRjR6g7Y097MZ4/U1jEo/nA0t
0+7mcei8FRsFAG1Hwhu5qklI5hVVO15XQPfOHNXIsTegq1EqqJ3wTkMDNSzqexgSkw3mqhv90C4a
wSDQAigbuWq8oQYLdRH7Zi+c9BPJYkJ2oanJCEaWnw0dQIO5ReMV36ZD7iZPuv8TznvAOPiL4BMI
5LIjmla2dSseZths95RA6gHnm/rzEq6dD9TEA6I4LvxVghAWiDwKt3axO142hqqRMQ3DBNHyiSrc
P1IqVCDv+epZBAHzutXCus69LCb7VKrRrskKWZR1m6InJpVjFoC+kjC2EvsY1/kS546C8SQwn7kU
9DvbkPrjIfyYfkQdAIAMqE4hl4i9TjjYwnMomNkD0S14JgiQS98Hs6GopwwfAcF8zMJcW8OqTr12
03wz6q/VqA9HLT9YgIlwSgMYpnVEXK1vgEVcnjtj7AS3kufpYe8APlbx53fQYT1ZdLgd9IXrOy1+
wHBIKJVHzb5d18RVSiFuFi9tJK+dCFQn6BTme+3HdOh7QGfjiYzswdkSoC3jk5yIff4u205/nG8p
B0XaC7w4Vyw9dUUB157B4iwV8arOSgMv3qRXffJRKsKiFAxhcN34TgTzGtDXxFzJgsd/p2U386xb
DhAEMt+inqvRcmDQtvfYOjwNJdKny/f6lQCRNXgMgwKgBByfQEFj/Am2SOTVHqlsTN9ND4lbf7DP
hUcit2m87Dm9rt3FKQ/YfsLbhKZKXSiBGaMM2soprofZzR7lszkCu1x073mpM9HBPYpmIUFcZr53
nAJMYyIKPJ18bJN/FLSHMKZ9o67f7Ryg+5fPgetkKJcicH0wfw4OmffWZVQEg00rME+A6X+Fix+a
N3Sdv71TD8KklPf628lifemYKaskqZDV+pOn44Hpoz/jSF/1sOlpHeEk4mPg2vCbcqwH7RZbn+oU
Akmj+oUVfVDm5kdtKf7lQ+T5p71ejPO0EtJtIP7DDTVlx1K7z1IciVI9+tV/s1cDQAjooyGtYitX
y9hiycaGVazDdJ3oVkC06NDEbelnlvJgz/FhruyrYWiAxd7G12pWdN5lLbmHufsFjJazPExVW2KG
CXzZfqGMnw3Zui+14a/2QkBlqADBBJgPKIi+N0l10cZUm5BkNRu8OHABssWppDY9JFNq3NlWVQej
Uk7nukDG5MitFZ+UCH0bae1aXx+7zSnMMc4EH5nr9gF+hbwWiPMaYS7KTPp1qXU4jKUpJA+7r4bX
bxZeGeWkYi0y0tGpKo99NAeXj53HXQXswl8z/2yxQrarqEtaJIFKPLl992JpdyDpQvSxD5l2VeUm
FuYDGzWbfIzddd7CTcPkq/ZBxtLolKYCK+DZOh2JwssetggG6/cfh+RDGqsjTRTKqQ7VeLM9bTXT
R4HS1JhYc9cMoCViNwBkp+wbQkpaeah0BD2yark7Skvqj7X2BFBbTLhk5IelZb6cT5guGKNPqFrl
XjmWdBNClPHzPjseVhROkSDTZfU1yzybrAZTYKl6KirNt4raiYtv1bI5JF0dpSsF35vn/t8Eoh3x
/oBxza3KmDHHYaPHq341pBut3a5IN52mKhZ8TJEsJtTMZKsHPKXxnEm262zofoAQ/WFUDX9Oq8gZ
s0Qgj+dC9roxLqQ3JBP3CPKiAqgZtbw8140amDlgMy7bD1+QKRMU+2GsbPKy2tMyyJ2Jh3F6tEHZ
jUUhb5uPl4WovLuA1+wvKfTvd8+zLFIrNSGQgq5Q9YNOkMdfjdMYZivxfrLxYBAm6TBaGh/ro3TK
E1DN/dnkGRcccP9b6InsfsuoArJlLlFZza6MD8ldeuhuyy/g8j7It9IH/VRtyM0lzz7odyJQY+4N
AfebgY06oOmx9AnVDBI45JCzl2xInTByavrAPK/9Ks1AptCVV12aZW7a6n14+fy5H3knmHFF8dRn
czpDsKE1J8WynuStPUd59/WyGO6osK6gKwe+BUILGu+PNrKzJhvojaSDoFocyL1TBJZHS3jydqYN
gcsC+Xq9yaO3dvcpax3cqz3gqb00BTOoAmzMdjyZWycwX26NED1PZJkUYQk1hvdysEdWWuuClCK5
2oL5RnESYOVLT2CYdimgTAR6SdGAJO81vRfJ3BjJsosUa22wUrMKepQpyqm6X+P2VjU7gXVwfdtO
O+ZCFGtaxFkFUTFInEAw72xAE1+jzW2iT5kSCxzO6yocG7AMvJQoKahmIV68P8ye5FXXayi4Yn7y
xZaTADTXbomUybNlkP7Mcd246yZ9qsbtYDWgpot0BUXxKlxMHewImOIpmvNojHfmYn68bE/cMiEG
sLD1JuM5hyD2/re14DsqsjbdMARhYNvlJLu0LpqG2sfRS7HyKwTR4H1mOF6wtiDjtQ02V0o7ayv1
CgL74qDNRWhtnwZA9UaN4AHJuyk7OWzTXO0qoIHPxeYN/XZcVyDdaRIOXjRayb0pezlMnLQqCfUH
s9xQiSnuwJhyyrzpm+7HD8SVnfw2uqfA1Zc/Glc1FSBk2M0G6TQ7kVD1Rp9Nq41eVD8UgMKYMDoK
lG6zVP8iJts7QdS977yNZORDjGn71VPMaQujFINspVFrQRtrgsyGW87ci2LsMFGGTgU+2ApolVE+
Llf5yTjWVwQjnAGWP4lbonokmtDjXkyb2DYW3MELSV7/fqffijG1uo8mtBk7wMgu0c0WqTImO9eb
eChPvTxkTrWV7tLY9yQvz5OUn5uV+JrShTnJnzrsNzm2pvup0or24nj5w/6nMUdfJUs7VhquCeVS
qmvw95Uh3b8v+oAy7hQf+m8iB0yPmHVTtoH6tQqSEllld/4L9OtKsIZsXhpF97a6PS1b/blNo5uo
I24+SkE3b7dYfBC5RxpLLsllYmhu10U36/2GVAmk37QVVZrgD4wCOah8ExhI4rUt7unuVGXCqAS3
140RVB0N+agm1kd1S0WpAQ+WaH+czBfc8E5NF/D0wDGkh+Y2wtRgeVT84oMI2JGbhNBOD4hNQcUu
s50HhUi93MU1tZXuijISLAdy/woVEFQ/hDNYvOfXXhoTp8uNGEsKRgB8LvWEjU1spKbXFHJJBg29
aO6AG59sFDbBAYpUHZnIexdUTcaYjjOkDV5+MxwLL/IycGpTLo7hi9gwuNFpJ45RzmqRi9b0KFvJ
j3tgolbg19UrXwYY7WUnzjXBnSQmB8mWceqAPr558fC9ANxtOv1zWQA3SuwEMNdKk7E539o0AC7W
1bBSzmV5/pZtuYhfmh8Cd5KY22SqqTW3GQ4Nm4BPCuCSUr/Ekif4gq+mp5+Ff5GvEn0n5nLJ/bJ0
1oTTA8+zk3T5sVlN18bM+JxlweVz5EeJnXpMaCrsElRoGUzQWHzztnqwg97dns175ca+Vj/FjUPZ
GsEA8neL54jvFHPUsFHdY3IL/J+qTDscrHwagig03P4aPAOOAQAlRwNXg2iB7j9UfRPIPMJJVFVD
OkHVHiRrTlmf6ViG5A6O1R2qb8AOxFAXKObRcvJFfoUbfSxg91pwYyhjMrqOIKcxgMICIypzx7S/
EhnoI7XXDKmfmK1Tm6tjzqIMgH9H3oQy+maJPqpNBKHaiA7letqKq6ISVum4HnOnGuPD5C3CnogB
KZ3XYyMZpbEj7ZIZ2MlKfOF6Gz2o38IpyBdlTQVxrMUOi7U1uP2UpoJjUa67tQTYqh3IU+pPCZoX
S35a5zO2Lg5yYgeFZAsuC3dYzt5JZ3TVR2UEaAwsSAuHY4WZHjCAoim4fM48yY2C/io7NOFm3sV9
uHwZci9X/4AknQdHacsGMXQsgiKhYcm+k2YtDHNE9iQ1Sup0W1I4dRz5UbTcRGQJtKkOOkm9G+0U
8CWGaBKbY1XvpDPOaZskabC0eAPV+BTAqB3dvqslU/CI5YX9d2IYv2QW0SYpGRw8HeOisBRqjfnY
0cOuXzgrbv582Q9yAtZeHLvAWJGGzIOebR6pMN+pt16cCbccODnTOxmME8AcCwYNE/oaraM4zKSu
PajjVt0tplXdgZs3e2yKxj5rRS+dl2QsKqD7Wrbg5ShSlHEKxhLZSESgaKPEAwAdezT7tF4/XD5O
TgR7pypzUQYtQsgpcE3x9HEb42WWgO68YHxjergsiPe0eieJ6rt75cyYJ602G/q0/ugDymo5bmfj
uNU+CD0drJMdiOmLWCZ4nQkIxQtfNzSMU7NjOJMhR3mxIEAP3lg4Od5xpyYYVIxwf1/crA8Ut3+h
s1aaqEVEkw3G/b0TTM99p63R2r1S0/d4lZfu2r/0jeoBItSJyBFcEb7gbOlXuiSNSX0sXTLGnkoD
cBDWAZSD9rk5jGgKY97gtnDTb5flcT0LmE9ABo49Byy5v1euVofYAg457kdzE9uWqxYYxVgm57IU
vsXYGI2E70RtSGa0UsvNAnQQLEYOiyOFvGnd7GP+SIdDFX9DNVsU/HkpJJh8sUmCHVjszLEUZwmA
WbLa7lf4MoocD1wfb6QMTkgk46MU5hUipaiMwhcK2gFsVmBMCfXp96dZlstaFka24uO94vooBwqz
NgFJmKihAdwFHSuq2v3lw+V5F3C4/RLK3EbQE6x1nzar1zWoDAHqWes6AQ0e79EEFmbsp6J+C95p
dt0obZe87DaMT2vYy7HPlFag91YPdkmXpN2/ACV5J47x2lZSDvm6bqtnW496N7tDJurZ8A/tTSHG
JZtrHSf2Uq/eZObHqbAtJ0H2IzJ7Tub0Tg/GHpqpt9Z8hZS1AeReEySBfmMoIIitgbEojHUiaYwh
WHGuTIOVrt42tFED1G+teKhm2/Q0VBQ9pYslH7S/lQvIl8aX0rJ4XCMyOr2xgqDtb2zy7Xip29n5
TKBCD1bcQXEdleiqBH9TJJDAc1wKahOaAY4VlC0Zx1WWxiz3KyqJEkZYglj9aCzVGIzFh8uK8Fpd
+IS/5LxOX+80QXMf09vVCDkJgMg1XwZ3gKu6hquf67B6nnSsSxF3vt1y7PkJvRjfTN+kMxdBMUdz
Nbb/I+3LmuvGda1/kao0UtKrhj15tuPYzosqSSeSqHkefv236Nx7rE3zbPbN99BdXZ2qYIMCQBBY
WLDg28EU9vdqhok4J5h9x6sflyca/ovAKbqAtgpznoFzNVcKTu8gyzVsHOiHduemRPUWG7xAeeKA
9mgxRt+IS9sDDd1Yes6cNF7tJNhiXttxfaoKRdb9lHzt9yUtm6/QELNxMA8E0zZxD2b3jp15qi2D
vbA0mr97AYDF1LNtM55S7qaPY/RVqhbfes19ijaVHuKauiuexwMbzFFupmN11z5XGOeUVR+E7wvN
Af7KwQ4rTIlwDrO489hGBiJexmY2ZjdKA7vPc0wUGMd6GMHi1bbRAYQPj8aQXqECLdNd+Nk3P4DT
fXEww0EV5rHgghmPjb92PurYJvi8GGNh/ctV9pddS2jbwG2ji4UNkshNz2OEm2MFSlG1SxApbXan
OCU2Pq9KEf6FFHxLpHCua4JXhJOyklTNHdxcsVaF3QD27eHtsgShbX5I4OmWlsIEIrRsEOSd+LUa
ymPX2/d0dB8vixHfwRs53HktZWlTOiCjib7hLnnD2HTmAw+FPr+G3S3YYH3KZTAk4SfaiORiASiJ
yTxbODzVuXet1wggn8tKyc6OuyALa+ldQnF2TUOvq7L8mbTO71TPpGm1TBP255sAYvQjLYooY40Z
kPDqPrrqQVGhDpV7zQg4INbe+jKnFss0UWpDGgrwLmd6XZKmeuHi9OYhCUwd5EAyckzhi13Dc+t/
RPB5mWoWrWmDax2Dks6+u2XF7NEbTyCqfvgXVI5ihWy2e4h1nt+LfZtD7I0IBRI0s4L0O9oCqcdm
pdmer+UnvV3D/l80JkVvWs39kMgVPrAtHSh8E9nLbIDMzO6X2zKP3wrd+JU38leKKAbqIA7BjkcM
Reo8/GpIY5QSYxgJOA1RVmNjp7OPJdbvI3p/RwOKbTf/Kw9TLOdGqXfGUBk1DGTcKcuOMUa54XrK
i3eHpuHyIkP7itxtK5APIWZPZ7s2QGg/63s9B8QkU/1l/nrZqUUw3zO9uLBhK/oURTGIFzLSjgeT
9vmhS7v5J+6x8TqdCu1tIgkGMcsKTHiDnvvI4arCS7Fw9EXyU9jDkr/StxpzAcbUekNrIpjsvNN2
I+hcfXIi2MGXBDUIz3vP3pfhEl//Vd/n7Ay4gEPMVpk7Rq+hNuZT3fQ+Um0MQqI42UseZyIf2arI
PvrGKyd3KdyJwopq51ulfimKq3U0g5La/uWzFHn/Vg6XIWhlH2HqCBt5hoa+Fep6V8sXhUm+Flcm
KBYFdtHCcLCoy8vK3ivn607/SXUUlTJpuZNZ+2fbwFJnE5wTLMacH1xVAMHSsTuB9VOLb4yVdvU1
f735u13EMIcPWZwd0pkqc0mR7NhPIFcJ3avJ9PIfsz+hmOzNN1lAfzWSLQbsermkHmeBlquUfbXg
bqgUZW9hOsuzm+Rg1yN4s6h+1cf5t6oyE5A8dL3EVIS5ylZdziZnJ53rtIC6lvZ+3SJlPRQ32OyS
+8mtFmLdpnRuh32tS+py5kmiZnTBuQ0sA/ANmC3AMyHMh53pITsKl8PS3192h/8S5YBCBPbIIYA3
nJtPYbVxojKB03wYnLfVdkKSYwPc3ZAQDzzjWCT2Nk3NldPL5klE7xRAdf4jmXOTAejGNrNK3PpF
d5PFTWiickfxS2YHRSalvCWJKklyheXXrUzuJqYmiPlIAxlsn0HJWuZXv7rxQcPaHBSCit10qLBW
L3uVXVnCqAPst2aiiQhSQE5XO55sFUxQS+CQJ9r+dGKJYsILYvP3c3pNzrpUg9pDr6LFihdttoMV
sBSPWqA1N8zCCZIWK2Yv247wHtbZuAHAqoBdcUqpTusumo3XXgGK+KcuV8owA3PQm95MsiRUKArz
Y0BVWVhvzZfNC4S+JWnwkquH6nqZ8xQ9OnIwrLrfX9ZJeJBYFWA4GAU3sdr43B2UdZm7usFNa07E
9hPNwtt5KK7tLH3KW7f0qjF6uCxRqNp7Zo36D4ZUuFPsM6zNsVokh21/qq3nTL232ufLIoSethHB
W4c9ZuvUO5gvL8bMjxwluVZUpfqa5w0mPxY9nlNvmrUI7ETNKInfIpIOF/Oz+G5/9OPeD3NdjuVs
LkghUDTvr5vbaa+bnhl2DBIcBcY++kkw8+yi+tTegONbEuCEnodr0cUMEPC6fHsOSGvVWnMki522
FgEaabHtAzca9xJnED5isMUXfEiYjNNQ/zi3nMlwYww0gQ+sDQgjTl0PJFC+AbePbaTLQVZTE9rp
Rhp36+M8J3R5XbBMadOXdgWOM+kKrOksDd+Y6hg8+LIETRw7NyI510gNW1nAXMx4wfpjGq6AcbbX
1vKb5fuMYypZjg52nYHaBhuGw8sWLKwsYaDTIhrWvqjAPZ2frjGPsVXYqAoXZFVOfRPnVx2GGLzc
GbWD3RRxONJs9ZfK6P3BKkvTi7pFk47+Ca/nj5/B11E17OteDMZ8p57M32wNgFZ60RsJqjZI3+rY
j/9ipBT6gtxKw2tOcy0WPTZpcQvCooyiN4/A/pKOX1z8e3m8fLbs6PiUAwP6QGJj4h2bbjjD7ZNS
sbS4+/Ndu31/mHaY0j78DWTNNTCeCUwYG0jml10v3RDXCat1/+kJpiGavDWW86E1PxzVg2McZbeG
IIHTVPAAYDefC1Q1umjnp0fKdjJ0UqlB19ogRif3ZZr8mtz0TcmxJXhNmpvZdl8MzIQ5Fb01quh7
Omixp0Xa18tn/DnIY+gCBVkgTxjXBl/hSJe2XGZGdJfk2k3aAkZkuIeSGhI3+Rzoz8Vwn3Iaa3sl
E0goR+K0cMjkPifxBPD8+EDaqvG7XjkoMTW8/7N2OrgMLEDlLexq5/FY9hiZVuS0Y1CkSXsfN5Qc
aeK6YRbPjSQnZ+noubFqZ6K4uIeMI8XMTjMGExCqgAk8Z7QMk6HepWC/+xutWLnV1MEtyc/TqQVg
QFpWo++KDgLG6bxx/ZYvknzj8/UEfTTDsNG9dkGOwVloi8mIOALNSaCo1JvSa9RHJScmML0zCVzk
RBhs23WFGk1JvLKf/LnMvFiREW8ITA9iCBbmGCAx+cQPVXbVotjaNAaq3Q+eYQMT35j5/WABm9L0
b0WbhpEz1xLL+3wNsuP7j9T3a2MTHu0lpolmjGOAjgcoNKoA9Bpenr+4ylfFkNWuPwfKc2Gcd9mN
OihrirECerR2GLE/WGj7y2eZxCbxoRNn4mqdOhk2l8KbcmOH8ovnFKaEhUQogm2odoGMRijmSnZV
ZmNzxLCO4G5UHtZpOhmJdrjsPTIR3GH1pdppSqPCHopTmbgeqRWJYcskcOc0kTVW4hQSUt3Zq+hY
zG3547ISQvPCRC2G2HQNuA/OO5e8SwpNh1HbfeXckbpyJt/qlvQ6idXFi/qZqiD1yGXzrEKX3Yjl
XJZEkxvNJqy6xhTbTBJcSMtJq39fVk6Q0MGeP8Twl1JuxOhzJtBO32s7rG66c/ObeQE94XN6DdP2
nV3+MMagTvZlizyFURwD4Ujk8Hb8NPll2Q0yvKQfgw47iq+SvK2Og+mieIpm+HLEJZ1J7l8BpgW6
4umouuC4wjYzLnlNzI6sNWbLGIJ3p5ZYLO5hk+He9DLdc16TqzgHp1q+x2SL5JCZnX+6sDaCmRVv
IlRU1WSgUQcTcgG27H646ysIcvxp+RJ3OYhfQFfs7Iv0qqUylcWS0QjGvYz5Or7bXDllqlYKs6L4
sRjsU6seKuOFNMBKxI/VdGtmWjApk8fapRKlmet9VvpDNKd02hV2vKawrC6cQgNllmx8s4EfUgNQ
lZBTIWOTEDwy2ef9EMg8anPK/ZSUVUcRM+tX1XdfC7BtYkHx0AJ55uDkQWceeVMX9L/XcHoqfdlr
7P2R/klhggDB8k1MUHPRzoloElsUsQjlI9aYM4L10GZ+/NCA8HM6Ttdm5QE1hWGtWnbW7CwviebC
YD4U2TibiOWsYpi/GTtG2TyDSW6vBuUJAJ172b5tYXjaKMv5UrwWo9Pl2hhkRepVxQHsCtHUyByH
/S2f9cL+DEzuoDDCT2DG2urmqPIi/XoaQnB6AmzXHzrsAkOlBPgzGeRd9FYAwu4/8gh3J85r0ZRr
MiOztLHaND4kOZhd3NAZYTxruDAOVanZSHQknNmkZpVmVQcdMUYDAoojfc0DRqNOsp2yr0+ZnCBL
eKMxjCTwhKDwMblv5yygE1WiCgnTjL1RdJ6M28QstZcu1vKD1qZaODTpK3KDH3VaR74CjrWrRFOH
0Lbpl7Va8L6v4mU3d3N1Q8DxdYjrxjxeDh8i+wKPBcbiQQ4I9ibuN+o0U4dxSMaApEi6gRbK25/W
YEoMTJSwbqVwMSqOO8OoqhR9jPyXRTGoZYCaX/+eZ+5+6V/IJJtcFH1rtJzZKk0DT3l+B01PaeUg
jUC68tV6teGlyV2Jpzb2wwfql3ovm3fQRTGYAOaogk0U//D1KEos0owGXhZgYXuNnheA4Y3AfJhC
MJIFya68wnz3SDF7sPr6bnxEIkP8v4CSoh62+RFccLImrKNS2Y+wn5qvatj52QO9U/w6HFKQn5Ed
lgjeWZKKn9CTt0I5+ymoWbs9wZXbA25m+nmQPjiT5wRdwLYSuGYg9WNRDAYJOSYrMMfuYMzj/Prp
ciueNFLiFXdVfAUdyF4JM8WraMiAR3qgHjSK+pTEgAVwZHa4qGuASdC2wdx6LrXtpsSeKxzuuDN2
VuRlp+wXtDSAq4v9/iYHpOFKe7vsm6I30FYmlxGrdp6AYgavSZ1g2iF+ckFfOJrgIog8U889tf3R
YTHzZZn/5YN+KMrlw64WrVPFFKXH+qhhkJMG8xVb8JUcItCiyspGwq9polqkGraLAMSdqwMCSGyZ
gTg134/u5BXKLNFIGOEsMFcTAwQDNl/Vm0iaqpTCQuuGhgaI1T1jrMIJWz8lNiIWhPqFjjoX9oZz
rhAveaarJIcqyIWauHrQ9Twc7URW5Gd/D39Zg35K01HYAzaer5Xoa0ndwkIwRXkBBNwJFgCQ4x9c
gnr1l19oI46zwqHMh6bLKW4x/cc4Uc+K3EBic8LwuRHB2ZyeFQSJO0QwEDwLIsVzjEWozRHs2jvZ
DJHYwj+k8TRvMbp3VsKkMd7Kzp/QhJ1AGjkjNPf7QfMLsMSElzUUevJGJJd71OU0p3kPkZQ+0uLG
XY3nrL+xwKxsLZ2v0pcyySQiRdYIbjJMbtrgobX4Wca0VudkqQfQss4dlo7Pg4plSmPtO7XaSQxf
0I7RdERiVH+xg4MAjXoeHDUl66Z4bof3Jwj7ftkAKuku6I76AcvHZWygQtU24jiLxPiw3ioGxKlG
FJTmqAdL5cbh0mXHy59N+NQAr5YFpAfjHuQpaAwH9B1qbg5BcpxArtOngbsrd2n2njj2WLOYAqzw
RCJPPcj2YYmSx61oLmWapjpPjMrAmUa3faX4SJkrr3Gfl+xLVY8yfIAoDIPqwUQGCBqWT/XXAUN1
ORnB5ZM61jcXjVMP8xQnyWmKAheQh1ingWks7BznzMRtQUQ4lhYzEzaoBHYdn/5gbI5khzEUP325
LE+UdG7FcWYyN5rbpExcZMIB3J8GVXaqQwJNAX0QuoSdBFUlthZgDjAkrWJ8mO9n04lU+kwgkA0Q
MTzJfK0dkl0GvGOFadsO4SwJwbgus1JRdEE9GzTMaL3gCmX+snmQ191qKoBij+iGarusCrX+aY6C
dL+eVuyW9oCxf1+NsvhGdtU3wF10ki8rsB6Ul7D0FHEGjKU8a0dWWvPIKrbYuke/lGXxZW1lt7hM
BKtybXRMlG5omnkdApJYJwwcJN5s0YfLBiOIK0ifQcmGVUIA1PNgznpNpnJJFsgou1PV0NhrOod6
ndsfLgsSBUxIQoucMWXq6AOea7OgC9joMXNuVMhYzcYACALpK1uhWvyQZ6+CGuBWHn/lFVpm6Zaj
D0F+BLUSJFb7WfX15TVVQNKBrSxYGdTHp2iQY/aFh4peMqMk12Ed3NVnLoYOFDBsY+yq6b6aCuta
obN6TYtWOs7EygZcZsRIaW1GFotriM/AMKnUzLRVBkC22ydtnXepjneQW4R9WT5oaXUES/ePUY+u
S9LJGChEBoqGIHuVuGAJMXk9gXNRFxtHTPMYA7sA6TWF5J4VHeVWBEujNj7QJZlKB6w6DaypMR+z
RaOnZV5IMChERp0u04bLZa3BWCdzgDZWbe2zbrwlavV02QkEm+00hMqPE2O/YaNOSkb87hwy2Ox4
iSUIFQCcQWZ5zbfusXoEtOpg36i77D6JsbswiAcPsWsHNkPTt7/LyR9EPrL9OVwUdQqqrwW4Q4Nq
+p40NUg9Mb613k7LupcozkyBN9OtJC6WreoAQt4KkuynvguL39oOYNJTHJL7igbdW3zdh2w+gxEi
jo8oCZ1k859iQ0IrCmSxiEH8RaWWjgu+NYIEqh61I0nLJrDMBABnay4kl5PYkD5E8R9ZKwtjNdgl
XODxOvaejrLW5fMUZEqwow8R/IeLADFmLBqBm33DjPlOt8b92r6M43w/DnZ4WZgAwwmrxeMLjSq0
8/CePLda1tloGkzZBZ3ioP1ZkNNSYBcbnpiHOqufYav1cqtZ5Rdnmr/FhS7bNCC47M/kc8Yz1nRZ
nQbfztzHB+OK7WhPDro0/RReUVs9uWTNMkp9zjvIYRuqMVvurS+M3786Itt+kRV1hFayOVQuVSvW
Nu2XAYda6TdDXXiMRUfy3Vhw/OR0GxHclUsVY8Zmb/bdwu5rvZsP635GeZuCMv1fzGkIXRzbqFEp
AkMOFqCcW4mC94lSIYLi9KZwuDWu0n2O+33Bg0hGxyk2iA9R3Nm18TD1lECUblzV2m+XflnK+1pP
AElZPMcmoQ2o798cJjCbID5GWQXjXufqpQ1JFTxP/pQg2COaBtkN209VocYoY0kXuxwo5x2HEOxr
NbkYsliKUk9txKShoouV5V4cugAWoqYJ4ggpLFzwTDGAz0KlD8U39tY5Vy5hnMOjA3E9qPddDI9i
IB+yPHdBKl3c/a21bCRyn9BQ5klxdUhkYwXTTRT8VG4ScNRMB1nnRWgsG0mcF3SrnRdZquB5gujB
8GfGHhRAexmVvkQMD91Tptoa1XgjZtoxRhjZG1l4j6FbxdquNnrNXJZCi67JxnbFwwe8qVXSee74
zQQft8Tahc68EcPZXxQPVbSUEDPkiadYoKRo+7sUdzUWkXsazEIxC0/XZm9JMBhopq9/I98BSg37
RWzcc1xqWRCd0cHgNOkRZV8jiE8p6rH2b/awk0UTsbNthHFJ5giwQOHqENbOpR/jwgbvwSkGgXld
vE7W+GjY4826nkbHot6yZLIwLTprsH2aINvDk1bnO5F61i9ulgyo1tKGeEDleG762NPrGZS4vf0I
VhIPDSuPxCPx0/IvBnyAkAD9l64Z4DcBZOLc90drtjE+iOZCZmW7FmWWuLlXaeMPxWEstcC2n9xE
u8+ih9FpAslnFl2CYIoCZwb2mZg4gXPZZtcXDfaLsDCnvdIIs5LN3gEVCMS331W80OLAlNAMsVDG
X4oEcE0HjyYD04tcMjNEytoVmjMEmPHLr9NkjBN/sdsp88eu6H2373NvKLGc4rKqAk3B88uA4vjA
kM5pqvX9pHd2PASFQY6YMAdj/SQ5TRYyOc22IvgR66QzpmphIhYDb15XBf/VQ1/NXjSg7AR3JYu0
kyowXTxxUTfQWUqNBa7n3y/PMt3KaYdUl+iYztIX8x5Mrcm9Ua7kZrGT6bmJ5gIjLxjAvavdaj7F
0dpavjaS4aDkQHAojp0/j9RQPZ2qBcZyraQY/bYa80O6tvFNDC41C9iKdEWjHISlezN31D0dLBAP
xPkKNIahrbrnanm+t9WiAFJP7XzHXatT5trVP0ZeIFoBcTvd9HpfvcRZ+bOv8/FtIRSUjMqSzYq3
Rh3+epDSKkdQcSy36KVWt90KcuSEMB4qYsD9zTXOj2NM2vSk4eGfes3cRZqn6tGA+3G0ysd+tLv/
O5LufbUIGJtR1P5E0EPsJDPMxemDBKwGu7x3B29WaCXxCcHdhU32yBRVJPqoanPXP0miqgcvdx9Y
5J82f6zHr6r5ULu/ciNUyp+xlkicQUBXB5KjjUDu9lfTvMmbCQLNfX6f3tq78qk8Rg2AEUs47COA
edy9vYbmwd6DIrz/FwtHBfeoiSwQ2HcVpctPLbJscLrRmQdQtyrRAzquIOjo+tg3Z3132fFFtwsG
fcALZIG+FSV8zvON1KmnEpwz0FX5ybLw3jP29sm5SqWdRREMbSuLZ99GJUgjaglZXYhB3n/aO8ZB
1IfxP2XuJQf2utZvjS//fwryZaB1xg4arYdQemxBh72LT70XH9Mv6zd5xUL0RjvTkIs40WRNSt9C
WH7MHk3MKNO7bG/tzd0IWtq/SfrPpHHZ1lRRrWind2ms1d9g0xybXyC78iRnQpBZCp/0t3NP0UZ4
l5bfax67Chk2qLv7FxzcIvvfWCVPpVJg0UidR5DFQAwA6u2Lh2LPtlWzHIuxqlbSV5v023Hv+MIE
d6aLDXogrFX99gvoXK/+gJyjFzlm7r3yyV+HWw25oKYoTqRUOaSx13xMUAEm+6V4iq+0Awn6cG38
yPXa7623PKH4lHt16lNkl3/FJ8uQewy34TDkOt8rsC3F0LEYg/2S6fdaeSgt+PkT2EjvNH8psMbs
L2ZhziVyJz3aem0hHWASW8zeATFYBisKJ7affun+kbul+LAxxuCAEojxIjFz2xQ2YyfV18olTCBy
9je2j7zau4/llRv2p9B+0B4LVFHyh+mFhPppvm96T5ZHCy168xM4nRUbwz9mbOMSo0gjnMFL+kdS
SO5jsRC2rB4tHwK2nHM99b5z7aiCkMoZd1oD8LzxrA2SiCpIUU0wyLJRNBOjRRZnuWNvVcjzkaLa
Wl9cowVN9nM/pjf1qLRBU6x1gLVas+wZIkofWRFAR9eXVUm5yArK9FzP6TAESglyI93PvtL7etdg
Q/H82MNLUDdSbswd9mvuZEP4ouR4K5oLswRJuW0WEA28HOJepe5mJNKyNy1TgA8IWynsV2xstGjM
PskZPKALq++MuMS4ZYtVjDAPFSlmi1nbJ2FsYyBGCjXc/NyrKhnpqhWkH4LWPRrJWw+oIaHY/hpI
Ll/R0WEoCoN1yN4YV/u5UuAcKxieCiC8J8uL9misBYDU49LHovYqmCvEs7/AL7E5rP+I5M6xjofS
zQhENrmOkvA3rW32Eq3Yr+ZPbyuCCydVkqUziPpYOGEcu0gMr6wCTE5/WHatybOOEomyc+Six0Sc
OZsUKMUyJ6yy3ZlgMENbNFh2bMKWRIHzWJuyryd6P2FwmY30At8HHML51zMMYAPMHlLX9Dnas5iZ
+lb2pO+wgl0KBxapaKNoijEwEMMCeHYuDIQLDkWJCg2uvPbV8a23pBVnUQzZRi5ORNot4AhmnQIs
rvXXiGBvBlYig7s4bbyuJs+FqYSWk/vN8hq17VsSv461E1SoI7mrcmhrvG7odT4liSy4fTYo9C0A
uANGwcLMG7/AsCjiRiV9ZwXzz8XHPoMd4zGpXotrsqOhG8gGUD5fE+fieBdJaTwqWKIWEHU8OfVy
KHLrS9sbMj/5fN7ncjj7mZORjIaLrjKbmc4D+lSwuXdQ9+xTNEnS++JtvVE99aV8lqbGn033XDTn
MGubF5hUniygQ9+RLbu+DlPMYGCn2h2VOor4++HSZdsH7U/s6oBiKfZY4UD1h+53fm+GzZ61ZobB
b7B9Wc4pKf6AH/K4sOoWUQMgKuQlWIhXPaYAX5izBLL9+YrACWLRLVaIYK8i/uPcH/UIMHq1hgyb
Fj/SDFSZCfY5L+5RdeirJLwJz88Fa4CKAWlGDH0uC/26fulmaiHdV/3yn/mJ8cKb3hhm2KNw81fv
C6bch0DeA7qcJFgKgTUeN/N1dUru2v7WRDDVUdRrXugvoIfdLzJGXMELCstAUes3AUsnGnqVnJrL
7ORG6TJ/wPbVm/dZB7BtJ1gJJ6v3iyxkK4q74B0z6lBYI1YQk2Vn1u1JM35O0h0Gn1PBc4W4pMxy
B9pGAFixpwNA7T4Gjw7DLqVhseysU7/P9wPWu/vR6pHCk+2lEKoIQl/k9OibA058fpqx06yofzkw
UHfyC/1qItifMErg9EINN0I4DbUqo+2A4e8gnkD6QL6m5Z3Td6jwacB//5C4wWe0DI4Ti5YcNFCA
eOK55NTEtvRuXZl9ZI/GYcRZ2idyJX/Li3x7K4g7Om3AiuhyMRA/lGqAi00aJphiI6p8pSTRftX1
WUYn9bmId64bd5Cr64wOtZc/tv+HZ0EL9YMM1yuoMZ3L4UJJTOtezxYdH+xrfKsBHYpVJWHeevFN
h1kP1lqjv1QZDkisnIVtLMD6gQyVU66rEmpTEMKiXciaeAwCoOx1OYmE0BoBfUXXCTNMQHCdm/yU
Vsms4H8jDWy+L78nH2Xm9L3Z6yJc6vmu+GLuhjt5ciaAaONYscwYoH0N2x/5VkgRL2Zi0xilCbRg
tUDzWHFk9BAm99VuupJOsQicmxHNg38d8GX02LiXbJdqAKepSGnXn3+mWIr5fdvktBu/1o81hgmj
UJplC/wPvL0W+huqyyZlOaFxZ9upXibme5kAi0p2I7qx07X8Q37OdRG2PgTx03aTgXVSjUKMwNBu
1+G7W36XRBLBhXomgHNwmyQYf80dI2iAZQLb0J7dNbOvwA8w6fsvikgyjTgPAP3MEqezbQTKwdnr
oQ1i0ccSoEZM83mtftKDet/LcAEymZyrL9QYCYiAjKBTscZqfotL1ZecI/vZ5y899qHA4IR2NhDS
752CzaO8q+y4nOLUDFSMjrFl99Wz84dP+VHePBfFrjNp3CFOZNB6a4FCQNwBnJJ7xSMDcsR75ab7
mdziEFGzlmUKoqxEszExhhIg+qy2yklVJ9eeF60A3eT1fM32AjC3Boni134vW0oniF9norgvVugu
Npw0pRkUdbJP4ptyXX3WwVo6zUujenf56wmeH2fSuCQvj8mcE9BHBKXSWh5W/+xQvwkpiNrMeTzV
vYkddaUSXBYqmEuDyWyOk4vRq56OdmlA6ugCNXVoj9YhOoLepHhFQ686uqe18/5FTVVwpZ+JZX++
sVR3sNVmynC0LBVjEx9AL9aePhyo7bnPK9CLxW449O5jZXsSjYVOstGYffWN6DbtrLl3oTErThhB
vsv25AubIkA57mDI6HbEXoKXFsiYkZghkT4XBxqVlOAmZJparmd7/7uNrKtwvLV3+2+WgooN90Mm
5yNT3VJzYTK7ePZM5aq2H1t79aKs8xvjWXKeorsPVU5ct6jJQ0fuPCP0BWlWQ1i6hPH35usSdrf1
UwQAhr+8ov+PafruXn4pCcUCfapjOtpFNYKrjmBnD1U0rBcNKLC2o7nXahDtojF/WTth0N5I4e7Y
Fu362m2gXF2tFhgadd9JpPmY0PM/hPDEOIO+AAZqMx8sR7+hv9IZ7XkweiZYmjFZx7KRTaNKtHqP
sRsXMCZQarvM6ZXim20/WIWUe02mEmeBcdc1eHTg67AncnfbPy2/Kt95c336ewWCAEw8kb884iUU
PcogamKP2xwnF7YHtR4w+QTZ1l2W+mjyt8duD3vEXiMTMDz0qrTv/Z5KmhkChhZEUgdzxWhPoSig
ciGtInMxZ4qCojEGX9XQuDKwY7F7xhpq1CHQMKYhxQ4gTzq2zdT5dOlv5HL+l+qTXqipawTLQx9E
+2Ff+eRo3Mz+zGrxRxnUVuh3jKANJUCMSPBNm4ma1YzxGcQWpz7ZbRyWceNZxtNlvxPeD5jCwPot
Cxe9ySmVtGPuLE0EpZDN5MWvqj7Y49Okt/5lOYbQFTaCuDCC0XNlAVbBDNou3etTtvil2T/U1Eo8
x6lm3577QzNkL1qnXEeJfWOUZuKXQ/oTsPSfwA62PrG7t0ibV3DFR9dDlawe2wOs0+hEKpr7y5A7
3qqgShxX/c4pQatF2rz1zTjP/ZlMb42q/jaSevJqqz6ODVZIw15A/GJNRr2/rK1MWS6agWVmKUZA
iwNDSV91Q7vpiriQnKg4Qfs4UZ6pSHETd9J6fDbWKu5uyzvM12NrsB6QFxl+U+xzG1nc5dqgRKVX
MWyfXiMFVY5ViAH762mfPDkB4nX7G2tNg+VK5gPsnD653EYsF92KRq3QbkTmW9PCn9wkaKvU09pv
1XxjjVcmSKDM8nD50wn6/QgvG5ksDGxiNtZdA8Fa4o3EnrTzF/Zsb0PyyjalpIEhqSP9l4PFQCdj
g0WpnzvYXIktY8CekcB9Iv01G+OPvzkBsGTZoTpilfCLHujYaS2N3UyLzyf7IZc72X5STCU1IXc5
vZNfgHTWDcdThqXT7d4NVAlWS5z+ssHV/9GTO1UQkat5wvRMvzoP0anb27eN4ZWLl2EHQx6CjjGk
lsxDxMHtQyhz082njNQ8xrQ6hCZHQLZD1EFuumfyhuwbE8H9PvkWxZ4rbaKKiiKwoA+xLLJvxLpq
rFaOCrGsD2gCfZPsUrTIiMeYNuKdtH4sjjYf8vgLUetjFXsFoWbq4RYmWJ4Yh+YR1S2ae+4DG9q1
j9PDZT9hF8MlA+IujtHqC6urcyQe4AZd8tTX3SRMk8ifc+xvitLdZXEyHbnrI4rVlNYpxOUppfeY
VdR1n44GHSRyRLcu2EhZMQ3D+KAtOf92UWKsTbwgcqOTYngOaa7HpQwAov59WR9R3raRw8NeDWAk
dLfEvWuuWMKVu48qib6YehxovfsEnMXkZQP5flnmfwltH4bCKacrpVXlMQ7RuCvB1showIxvjK+R
QZalWz1ZCLlgIZ86RRjy7F3KLCQwMS5RxT5rfll7I4z6fxHSRCe68Toe0LcUZR71DbzA0r/qyaEs
v2PaOYhtlLjmMlRk9i+LaHxxN3ObhJY95IHA+2j80E2PgSQxPT4y+jx9x4KarUrMU+IGPFNVRQ2l
aCPc+cOSYpy0RevNUhbvsp1IXJtH9LljkaQuKNgDqqg3DTZMOKt125JivyjLA1UHCU+KyOW2H44L
l71j5VVR4iDdmWLuH3v4ku9L3UqUEkZlNkiJYS9Q4oHa4Nyzl1UxjH7A0bF7fZoD45rxGjSB+2Cm
nl6ColuWvQgI+FD534jkLtmymtPKmt8zNLCy3GN6c03A7+6GBCNmydX8fV79+H18tLka/mJWjxFq
4Yn0Tr4OfpFzha1Wi6ZFRyhzzOqmGac3oOseL1vK+4uZ9/GtDP4W0NWoXcDHFNhrGyYk8TvVvgea
IphoErI1grNK/GpwfGVJj5dli8wGM3vgywQqxPyEN1uVaLDtFqJzqhxz0IrEk753lyH4/xPDXTwJ
WKzAd4xTNIvOK4fkhIHrQNVloVmUj2214UJzZNKWLBmeR/07PVcWVs8Fpr7akOUMoGaR2qZEIN9r
WOjQY60EBLLC4HgsQR6VAmlpIkkhV0B/SRJdydfiq3OtWS1r2eBrzfESGvYUaM6DfMsjM+lP5vhh
E/zanyk28qocISV2/Da6iVov8TU0iMg9kJVtAyv0ldpfQx1wQNmJikKzAzZ+EAjbYHB1uAy3zMbV
jhe8GxDMnlrF/d5kf/OsdAyA8oHItYAV4Dy6TIheOa0Fj3YxDmgvXlrICACFr8qtDM6ju6bNjW40
8PxJYz+dav//sfZeO3LkTNPwFRVQ3pyWbTfeaEYnBbkp731d/RdsvbtTzeE/1KP9D4QVoAWyyUom
k5mREUrzWnaAXSS6nTRf26VyxaywDQtsz53y9vlhY16qW+vUaWusIlehrIveDZhnDH+6glSl1tuQ
vnNWcALOsy2OPg94zPxym22lzl4256sVkyA2li9VK9mqwdMo5FigaT3WsDDXfMWmln1jW2V86Dte
ZkB+5AfXf18EDd00KlFJ5BQv9ERTvoSq0NljWFzpQni0wO1vhyVGm+flKky118+/GWMsBvfMxjJ1
y+UaNG4M4DkRuswg/imD2zbDk8fC6G/1Ui435IVHMB8qKEQlW9obt7yjx6xEQpgGEqtQE0HDinJa
+OzYQMWalCd+85JFGMghUySoQjpCkO7SAy+gsfOJjU3KVfViGVajxGGcHOUFCvJuhdj5TPR7FWd+
Sm6y75/vM0OuGPu8MUi5qW6Ig2GOHdlntHKeWzSi551qD24zgsdxdMrr3It808n31ZfPTbM/Ma5Z
QBhME3JYVGyDaJIqzyX2Vw1EVJkUlOsU3dFLTM/V3aPmJwcLouG5cRyW9vuUPemG4ITtnTTct+AC
SfCjPv9BzPO0+T3k3zcvbGVqorZf8HsARXUkwDSHbv/fLFBJ6ToVbZZ12Oy0tQ6a2e0Q8HjBjnkF
b96aVDgHiK5uFAWphfYQXYeH7BC68n7wxZcVNZhpp3ufL4kcgg8RYmOOOiQjZpDMuIC5VoydXins
3EggTjHvMvGHBiDr59aYn2hjjToeqt6gW4XinTtq8i9pUUpbWHlPTLZfvhuhGabFSegAmMArenzp
ExtIM+WHZcte4hWOjhNhKk78rce75QewvWh05kEKUSWeki7zWb19y1MBsBestcsSpFKqhrmVNQKt
qaztQY/hAUq/OOBLWNAx62/1fs32c7gIL1Nk4YLLi5hzLs4zj598YxoxWSTJYFYJvjHhGI+BOJdt
7RR5hFx2AkGPgYG6Y3cjfgECz/78ezMTvM2noI6kCUnAEuLiuOKmvvWsdtB86F3ERzM2uU0vsqGf
rZI6nCjYz4o6YJUkEkpu4tUJyNswHQXkGAh7hcf/tjTqnK6jWMYpeUgZyaksr+rmh9px3sDsG0wH
Ez9GrohYCHVc4jIGYlIh+b+/grhWd6RjuNeuJ1/0FUe207s8qDgnlP1429ikLhSxGTHOTRpp4sHw
c7dyWkyuYkrwinc/syPPv4ujK0FRMWtqqKj4XqAqSKvOqTG+3AyekNwUyCX/5mu9G6Pe+WZYoEfe
YSc70gUCRY11inlds/+PrTvTh2mAvdFNcUEthQrvTzxnQgsjA9mpLLRrVB1uxyr+mkM/ea7ArV8O
kFPKOWecfdDeTVNfLbGiJF1KGUe867tDnamYTJwivNrUiaf7dwYOfjxo/9o6b8PmnhVXkHREE5bZ
1utqV1N8lY3VXak0hitUq26HdQWBrzCzl0m/Hqxqv2r9nWEgG+q16z4zXrtBfmwAt7FRv/XQbjhK
nY62m6HaGJzy41QxkUHMPwCKq4AIbl9XLYPUxtJfD+Vwk8/mczKbqRv3DWQSpuwtNWLwojY2BB2f
FrO4Xoz1Nq/IL8slWxF0dGQjNbXXAkJPfVxX/lipaEojBHE+AvuZpL/vDOVlqmD0UJNC0qt1KCOl
X5rkuUyA+kjx9kzeLB3VaU3z61BzSuHn5w7O7BmBipBw1xHnO99Hm6/SJmWVqiMyz3Q/5QfzLq5s
9YDpH3euQTiy+JJnifsqIb1/TgrB9D0g3gwycg93plY9Sk3VJQlWbZiBFIJ+V3jNak6ySaLpB5/b
2KBu00ZeJBEeg4503tlyqNjV+hSC3XFGs+bzjeSthuRnm33UJHXK1BgpSps1QabftlrlGXhw/oUV
AtwmQ/vo9VJWjEUdUiXHeW21k1SnrqhOTiyKnLWwHXJjhrp/kWjE8ZggxhqJ8RKBIw5IVq9T8heh
nyQvkesg0SSUi2fzmEbDL2PIeLgMspAPHw6uARQwSArgHZfbSRRKx3ms8OGcBURkkg1OMjKdbaDi
Dy5E/rgGy1Mgngd6ToyhwSZ1Z4pJCIUXI9ZcS1lBWTc+y6Fo5yjN2MAScsZeyPbRi9vaoqNuCz03
KxPQv4yn2JOSethXlaEGn/sKMw3YmKE1qIRMNJKwM0lVTvth4F2VSk5v3iVXSgD5waM63IZOJnCr
gecRk0+WRw9NADcXFROQ5bALTTRxp/naHrwh+/VYOONZoyYKxremcMIXQmbExRewfGe7burQK1pv
TL2VYAwAqXJA5FpiN3HKt/oZtYM/EDaROb5DV+vURs9x34SAo0Cyu0RF7Y2E0xCdm8YbPHCXQUa+
x6BF/awtK1704EREBQqtlii1cYz4o7fEWT/7AtT5VdpQr2ULDiYA/GZHDeT15GzCsBiwaUpZOGhL
+sNU8+bPmS+G7c6TILkJgpAFjWW5x86TF0MW2VPQfJWO5itcAbM6qt9g1FD+Lkxcn2N+ARDTkXkx
kGXRray4kee0VGC4yn8l6QT2pMhbo7s64qW55FL6sLMbQ9TONlpWmVULQ+k+v+0fSFmoc8Fh8PgH
cFtmmNjYonazrsNCWhsMkOWnFlCZt3pfeKDcc5ofynIzeoS+l5dcs24xyDH+u49knzcfUNHqIRcX
REG1SoEPvzayh1Hl8EYza09bI1Rsb/Q6HRINe0hmS8I3CRxEuXMlY6DR8Gqc0vAmv25+ija48jmF
GN7yqCBfjWYV5hL5ema2l+XVHacnbeL4CO+zUdE97SCjbcX4bNWsu8pYu0nD2UEG1wS5F//9TDRa
K1r7KZsHmDBBUxCsfnWdXINQSwyQc2BXycC4lkABOvZVNxPAtnMn+kReiYf8YUc+DRSNuDFB3UZf
MWIEWimtRqgniFHMLgAgVznjrvYn0O3IlRPuW29ySy96JQxGyt7KnscK9HWQyMD/pzV2csObzmKG
gs1PotJKs1XTPoZ+pltM3W2Vp9fl0vvRmvljlnMe2sySkbWxRd00fQiQfwwYOdr21otlgm7MTwUH
4CBXiOzWE30JorheA/7PMTrEkyeadgLIIHeunX3V6xoa0RgOJnSZl+e2VVtA2ckP+Y3M7xwhhbgF
6b+l4Dwqgx7lKl6RhpUlgs9fIiKXGF6B1tWl0bLMtHyAGhOe/LjicbmTsonspxg94JY0yE5ScRe2
1LO8IIbD6G6VPOZVDvFfoK1R0Cihv9DYBACy+IpXCSB1+t8ZHoDZUUBSp2PaDk1AMsa1CYSqhopw
Ei/4snP1FVWwwq5aHhc2Ixpd2KD2L+vyrLZASedWeh26ulwObh0KohtVZeFxckHGvXVhi/LUIrbW
Up3P3wqSsWeSbRP6UK0j7ngDOKxmhiyC9wMYRMLJLlJ3pJFNyC1C2AJrnTeGNpHLq731bXFlW/0D
NSGuQbLRm48l6LMuaAMMtu7sCgl0JwVv8LNHlGnhGhm3x8cq0mKFJv5gRhLyrtSXSzogvrpVA6hl
LztAFmNw4kexBxd0UAY8T+Qaoz6dUIzSHOH8Iama3eRIamuCoz9Y6OUDQ/rKcRTG7XWxNPqFGcZh
1sai6pp58TWv4+99LntWarkKtEu7SnyImvmQhel9LDb30NG9UUbrPs+mByXWXc5vYR76zTZTjiRb
o5DP1nnlSCePkp26oy0+NHtojKU2d6MZN8fF0ik3qtV0nTExCfWymzAYHw0Ra/bXLzqSV93XJQdc
9NVgS4nz/4NHUQFc7QwpqxDDz2TAxpffY/vhDWaJoeLBkxjjfWMqAavNOJf7VlFduTkq2dXQ8fBR
vJ2k8qwlDaGMLsFALk8/QZQeGKXpDYr4XOshLxfiOQmVbjVFg/4AiTbmVXK/dPYAcQ0yFVrvhNlr
cl96UxwRz8zcwWiTk2A+O7KFW+Pxc18lVj7cT++uSidCM8o1U9ziV/ymWCbT2YT7mIcuIF/mMzNU
4GmrrkGvGG4yqA/Canxvh+K7omffFiV5M6efn6+JVRvcHgiTijx1NItaauHS7c84Iig8zXaSXWfK
g7rP9gQKrGhOsd4n/ZG3UF7Uo9/UXatOyJ9hm+idDdfdV/LUIvDSOQO6jtcD5n0+KtI0tWTNRYh9
JfhLsOOBdVDy+Fcj88bfeAkVYfpRzSsDbLIuhLmOjao4ozAeSnT0OB+OUQG5+HBUNAnjSqw6E8sh
0xz1LRkyT58JloBEk+HIjZycM0jr+WV9GQ41aFpBdRI2zwQMrLudK/cv5AYmMIL/uD4qvrRGXKyY
JSSnTX0jPGbrmcdMhmdUuPF5zxyuM1IxJszq2mxAeYv7XvP7GyCI7NlRDqii2aXDBYMwKAJkyImC
Khl6RGAnoK5gXe6Vppo6cuFPnnZadzLcUcH4Bq8Cz+o8wRKZCDMkyFfTZROMNJmjLA4A+8uZvS7m
4zQHmSw8xMm879cVhCTPbRRhUIwnusS1TB04Xcub2RBmrDHqd7kaHyJBP8ltGzmN0Pu9maDbZUZf
VOiz2PGQf+U4EHuL3xdOHUS5XVa1qrBwwholEWUB7zd0/e+SYR2vdbyRwQd0dq1NbhqjphwucotZ
VHDuQU1O9TK8elGC7QZHhART8cArcpCt+3BHbCxS7hP1WS4oOmgtGqhFKkNhl7yHC88C9fGSQalU
QSYWhsyuyzc95YiqsQygvqFBWAxDPqA8uUzowyGuW6FNdPBpY7a7TNuXUe+eP/cBVo5iEb0vBW+8
j3xQSmooUNfLdXcdI8cy1p1m6b80rQOChUd/wAr7W1PUfi2JVHZ1lOkuRFzvVdU4Jrr+UBcjp/DE
KryDROt9SZRXa5ZWttIiEgIVMPi9zJWNVMhPvmbnsqES4E0UA9dAZs+673HGFbzkrZO6dsYadONR
hS1tcswMt7nfL1+VeXI//3DMusN2mVT6WkGXIUaEwnYGZ7rHm7b2ehB5kYSkM/3PrfHWRF010ggk
uGBhTeWynKbRQHM2/g4Rq5+fm2EkICjbgB5XwdispdKgQ3zTuA5rUz7nj+R9roDQmS8bw0rpdBws
hRRswP1Pv1zNsl9zJdUxX3kI73q/Ok5OvVe98Ut97F7kH83+T6igWNH+wiqVSK7mHBqgfpJREcAY
JAa7s6A6gZrpyO39ME71hSUq+BVxpmlCp8rIfNrT+kMBO941UTM2rqM9FLF7UB7b8okP2GY5JYj5
UJbFxwPBMS0jaIbQEZNSGE73y3PhFUF00g6yLR/5RDiMRwCUIkhlilAlfTBVpeasjuMku0k62xCk
2kfGvtYerR6Tu3XDy7UYlSNwUlgg4UUBCZhRakfVttLX1GiJZ5qH7u4f6pbmNj9wL0tGHnlhiwqU
3SQUVaR38JMHovmTY5BU3AtXq5eCn5ZXKGYVTS+sUeGyGxdlGcVEdo9qMJ4IZWS494yr2SN5MjQ7
QSz3+SFnzfDoKrgGoOUFhmjUai/vtbSXwhGiwDKAWcSk6gwBWBxJ28M7l05Ft4CUubXn0rgzohji
CvRJIVCBkSWN2tjYDNVWAOeA28UADM7yqVm6x3yoOfc28/RtzFA72qJeBIHUUXbjuHZaPbHNojr2
c+vIasXbS6avGEC34biBZ06mAnOUa2llNoPsmosJuYtyKp6luFRvjLhBByROx1O9jKYf92Jy6owe
xC1CLTtVJGbPbbOId59/2o8rPwtAKkhZwEYNMtvLLxu3fVUpaLG6uop6tIncEmlXf4ra8DGTO94V
yP6c72unrJmQxBjRBJJdK+7uNa2+rrPZMxv5f16UDK8xpDMzlaLRz7qpLv45+voxDY0gG+/GaNnn
wv3nm8d6X0FBU0U5VQQjIaSXL3cP6WrXS4kE9wS7j+50V6TEOR6soPTKK+77iuk5G2vkW25S8lSJ
01mNYe33SHXumpjtEbwWvQsUFvF37q3EeG5gfQZe/kg3QcNBHb+mtjBOSiyOPqm+m3slsILIkXdc
1TQSjankXwewHrxvGvoWYNu/XJs0zaKcZgUZJJg8gpv5rdEmovWe+PpfDOJfWKO+21xljVKasBaD
PSU7AlznDn5u/4aZAtlx5GS4LL/fro76cn3WRa2qJMAFS+UEnL4cgIfxFqWiV45DMrcRdFN4gONh
/EGrKDZ6CLOFSFiQHp0WL3YInp4QCqOod8fvNjEPgPZuj57grjqlW00VG9ljvHkcHWWXXI3g+m5u
dTJMyr36WEcAii+Y/QbyD2OP1EYagzBaYo1LnbgJlArRMFHBEruc1N0faLLwrFEJe65mYlO3kYzi
dn7bHAjxrhJUj71DrnVeMYqVSRs6lDpFwuEPEQjqBOjNFFZlA6mFfXhIDu1OO4vd8Qj7mXf51g4V
gyHw3FvdUMtoOq3+DGSTbJfgFDklu9InK+xcYd3rL8YbxEExIuhykyWyEPqob34ADQIYwE1bx4sl
nftCzb3qKd9hf5fbvV3sCYVK66QH4XaweRB2nmHqdT6JoPjLE2QxuvQYz4C/gFwnCTGMHN1aZb+L
Cx50mDXJB9L2f7+pRhxsE7HVVbCiMq/I/aC9rCdwXzuVg8nnh+FUeuMTNtf9PACQMPlhbxGtSQlO
Ibp4lEHDSMVMMCVXb6A7OT2G4dPnBpgnHt1loA0xBKXi8ru00BlZa1hg28IjNoP60wyi08HvTmSC
m8/Fy4ib4FXVdWwiCGSR9F4aK6x6tMJaqFxJe67G10k9iSBL5qyIETOhNIYBFJDLo3RD6zCITZ53
kWZViGFQGQcWJJfuY98A4E+De/hyyD8CPJPUJoaqUfcgE67ODOzlK1i0nrT7xsVMNZzSzn/xCsGM
2HKxRGofxWVBIRWaOkA1ZootC8apkqxv4SoBol+/VqZyjDLDy8Ni5W0uwyFhGS8+PNs1aEJSZ06t
DXNNFqyUzLKK3vLVQnEH7M3dS2gLh9CERCmvBSMzwvaFTerUQWClFXXA3fCk7fdg0Cwf+i8LYDsQ
DNlZ1+QRn91lQec2e7BxIJDPjw3A+lyQEW/pxAk2h39RhlCZB6NyLb23S6my53XxPvddxovaQi8J
r3cJeqIaTY9mNIYCZm+tcuXBdLPhxxj7Wh3Zqg4kYfy/5zCwhYOogXhRshTqMixAIjJbJY5J3D2q
eWFr/b1hls7nC2LVeS6sULfgmg1qrA1Y0XAorqfVlo6WI8z2+MXw5kNzIg/NZTeIdlVztpIV2C4s
U6FzaNc0nCNYhgLjLvOizDYA7HPCG8LUOYTuwjuU5NBRsXprkIbqNHIS61BdrkCq8GsUHmW1sxPp
/vP9ZNqQAfZQRBOUXTTfh5WsyWSu+GhSfVNGr/oYlLwxoI8vSCh/bUxQpw2DL2NYL1hGPSq/RL2E
Dr1q7cbe2PWT2Ln/63rAdKGAqI+o8qFXQJ2puTLyyEii2rW0+2HaDclTND9/boIBjiM2AAHCycLM
Da35VSldl4glbCiDbQYEHJgd29scMP7ptU+d6XZ2yH0H5V4ZOKQQ3ZE85Szz/HC89A1SsgJSUkef
C8pjVNgUVTz1hAwBWw2K62gnAg9UQdo5f7DuO78BOHFxFa9zl7MUhIkMOPfU3u4g+OtqnN/CAEdf
/hbqA3dSNggxuazEw7jXD8niDE89uk7HEGzPmG647e8k0xMhbfWFm6x+vChNcL1CrOHM+Q8A3WUM
jfQskbWk7HE3T151rz9PV8J15pD3jDD/gdAOIwpcGqTiTw2C4g4kHTCH+rJ5QEX7KAXkXtaP/JSf
kR9eWqNiTp40kdrnsNZ57T4UTAi95jYh5R/Bp5mk9mjM4NC9/SvcDuo+II1BcdRCRVanNhYzstOY
STlZp4g5FSQ9AildQLzz7Ek8eNbH1BvmULxXCHOvYtLzPyAIXjpRR5lJDWv1rpMn0YPgJujuSgNz
OetkPg4ZVIvzKFE419bHWxiWwY9zFi39KJBaTbVUFDF0mmKp1n1tLTI77Crd/jxoMMroMANeYGQ5
MhEKpL7kVA1SbLQpUkhgSuWn1LdQGFX96OUPuvofs7kLWzSRhhqVs9CESX/uSuSFnw0n0M5NqxMH
7Un25NmJDkT9SlefxewJKk18PA/znGzWS/djiFBVK/RYL6lFraG9XP0mkpq9FEk0X92BBLzLgHi5
ZioIwanatqkyOBDkYdIX0PsC3Rbvpgf+/p45pD/aAkkj6WdByI+41CZxk6owLDuQh+Bbis/FbnhS
BXuagBIeXPCtVq/gIvIar3ATN3cU4Laye6JzZrwiNfL4XRMGSpQsHeVMDbOGHwUaxwHy0+saka0G
5UXjENxICGLMyl2f8ez6G5TopUGqyCILmdooFgwqD+ZddFSgZiEF+g8yhMTnB2Nk65fWqEjUm1ID
Yl948+xLfv9AhrBBw+lYka3f9nZuz4DGLPb0HfNYMC9A8ItbkSDO8/GDv+8wFfSbwppmw4qxwwcz
AOshlBlqr8DroIUcBC/tY3xPFHigdYQpSCQYSKUv3SvOlqZMWmzv+EJ4WhqnU8HO9GN2JGf4md5x
S6sfE7QLe7Sy0jqvUaQ1sIf1gS29w/sLKm0FUPYQ/7aNbyicBX/QWPxYO740S6Uw2brkQ9nDLHmF
1TczNAA1zO/9QfftY4i/tETFhtAYjUGMYUn+2rvCD7KlsSuDfht66ondQoSa98RkNIYvTVJ5aBR2
mh6ev6Gf3BNl6PFQoQUNNXHexfLRNy8tUcFokUi0J4vrPJBPgdbjkDnJSQvqe0je8gcyPsbZS3Pk
QbGJfZWF7zZaiH06KKR3EPR2zVOTQEL0T84+I7WENfQUgUXHLA6aDJfWkkkT86ayOvdY2L/TkCp+
KwJSCdEcbXb6q/qXEO1Cz/38umZ6zL92oSR+aVdrtFlpS9jt08Zvl/RoSMmvz00wpsW2a4OEyKWN
qm1nqZ9hg9xYkIwyf1V3JorVoAsCLdTio9QT79FuNDT3D07fx8T50jp1JvKpKfNFgXVyaQhggFsz
J4LKX++JrojS/B0Xk8f0nM2eUkdClNca012wSM47UtnUJ1e06lvRH9wajB745fqoYzHnZTUkDayR
WY3VzV1jvNWzI/GdkbBwa3tR3Qkpt/n+8UF9aZc6H5Y8J9IwwK4h+EX7Talu0/wHx3OYAXuzk9T9
G429tVQabKgYAh5BKemY3RMkxd30GWB+p51uhgd1AmiI+w0/ZpaXq6PuYtD+/p/XEJ+VZ3tKdmt5
pwM9fYiC3JacMLHrBmj1oDy0d2MDFCmvDcLILC9/A3UZq2UtGkqM1RPPxSxuDj53TEwZAfQHe+cP
3re8o0IFISONzUlIYFC+wlSiI9i5C1iR1yO5+hM5KEZ94WKB57tlE2JHoZMagAeJ675IfvkT5C/C
uLoJeEF2lje4pq3683Udnpboa53/NL9H/t1Pjotx1nx+zmx+w5JMqyQW503G5BHCQ1u7pJVG+AXL
O1nktpLZ54ZAcWQdSA76fWQBhtzqaDy5RSfeWd21qvbXccod5GbelkQe8LcZ+mlUAPOWhf+EPeVU
3iCxIlMw6xNfTJnx5iMf8t0YFeHlFpTAfYs1iQe8oO3s6z9+2j4N//Mr9tIUFc6roYwEKQ47dzbA
69V+qUFt+Fcu8b4aKn63hbwYWXd2SxJRUREYr2Mf1MAQo87G679NbTb7R8XwNAeBXarD4uhHu1Lx
yPwCIQWer8GqIrg8NAM7uL0vkArdy6qoQkFcUA2SXXZIgvOsxJHXoyYx8vIxcfmpqOid5pWa9YLZ
4UD7nV7Zg6V6ifItyk/VmHA+GjuPeV8SFa/FpZy0hORPi3TAxQScruxw3IJ9Gb2boMJxLLX/d3CH
w+CRCYm5/gI39Fo7g0IYhtmWQ4Py8u0ScAzz9pEKy03ZS6BgxdpIPqGYlSNNfqrv8xtCa0cYJrvb
yModcbruZ1tIuVI3nL2lJ6Nko2tHcYT9MDafy8a470ZMSnMWyQmLNOVIm4bZAk4V4pMtkqbDKHa2
hcl7UElO/rA3ftU1xMK6p9jj3vXsK+DfD0sPSaVQM+lzksnMUIEW7PoGKpKFkwDcr3gtSkj8hy87
QzR1tAHRPgYN0GVG3EkVgqWMpwypOSa7+oEoeRf7+Fjz9ZHYq3u3RcUWzChLKF/BlmYvaOrGzvCL
RGeo4AJGGx+4iCISgD+e+nd7VHAZBKDAUlKk+T1Z20N6CYvTkTL198kNd6yct5VUkFm0btaK+Wzu
n43UALxuUQ6KeZRGzIe89L40KsjUWV6oi/KPLRy/DPRay0nccVfFPg3vlqhYsyhtHa0x6jAtmQN4
1QCkJQQ04n7yJSfejUF8kP9CoQ/xWkZXUwLpINRUKa/MqzEyc7KVS+wAlr8rANBIgaVzV68Pyivp
9vMjzwwrG3OUYwpRDEFXYm7V0usxLo4S1xeZvr8xQfliqkySsVQwIQbZM25WoJHrXXICDbCHBHrP
K2gxv9rGHOWLra4PqpThq5UN3mCFCM4y6VGPeA1a3sZRbigYE+AJJSoTZSV6lQjumv7L55+GXZnb
rITyP3M2crmVsHHdm7VbHEIuDLiO06Go6wpBG2Q8wjLemqg7ThxSBCkVBluwUyM/sbWEyxPK8YYP
91gUYoKBVHPVYHrWdrXoZx4BjQJ4C26nmz/oajGD0/s20pdaKEL0Eq10coxRsP5GpjihC+Ip3wp+
rZqZJWxskbi8eciofWS0cwpbvWtAUzRyyUeL/fzLlHrZFeG+Jk9mq/brK24RkBnzN7apyCGYYqYq
mAM892HCAxGtH21S8uhu/gCMyNtVKnCADAvMxaSeOh3iW9Vbd/N9sVcI7OqKd6I5bmlSAWSpjTyx
EpgCe4ldlQdj5qWVPAtUzLAWiCZZBWJG317VYriz2nnPOczs/QKoC40TA/IclAmxgTQTEH7k68iH
9VQc+iN537b3fcB7WTDLwYCpibKF9p+GCdhLL5S1tNarbAD7t1iDqiysjTmowlVQbdDMVJJTgF7/
rhOaapcKQ+1imjp5EgatMZzPF8164gD8K+sSmqyQR6U+3DgDzp+0BkknyTh4Dwwp0TXiNkxYnw8E
OjrhwJRVhZ4HKcNkbscJbxw1AM2rtF5H+Y7wYJGKX1eOtoUJogRdss9XxwAHoc+3MUsduHlpcmEx
sTzSdKy659ovgs4XK3sJ7ew298pg/TZeZz7vScesSW0NU2evifNeLczzepOdqLnhcsD0C5rllVul
r38QQllBe2uQ+pADFGNSa4VBApvToZ42qEgnAbb4SSbhQ6fmAa/I1Ubnr1uD1GkxexkYHgsGBeFp
bHt7LnsnEqOgWxYvjaHDEko7ztfkORF1aFaj0tVRPa/xLL7ityiC1d/QrsasZ+6tw42ac1mYmS2H
7UKpOx6fchLT8P92NkJz6GThvjC8ZPLk7JogL/BV/WgCWy8X4s31I+q+7/NaUWcDDvz7lWCJtnBu
K0tO8gJSCk6qyWxBbNZKI62VYRjVJMNaWxds2hNKxuhUJaBwnEZbMF/kxM5FR8vt4WfSuQpe0Vw8
MjMybn8CidKb+zmSFLOB9BE5soYdAk9DhCSnU37g3sasZ8rWEpUJwH+1yMhhKd+DufKq3S0+5u/s
+MBrqMocx6UBw5JYaxMQcWRN56aVrY25P5t2dq16VQBMJLjzimA8j8m3+hdZD+bMC2VPW4IBTHO4
BALOUWJlIgoYuEXVIiSwNOw7kmRNqS285dOTcRPtOkzqtIatBDKoXATF5rFvM3BLCMTv9j5AF7Vh
U6OX0H1JsiPYiQlCQnJAwPgQAxvu/rdF0ljGZUmTCpg4EhN/q3XKJV70q0PEOrsvK+/wkIj3ISJu
1kj5Ezjh1WYk1ckO7Aclbhq5Ue2+AIEG0eosg7y4V0NnOIRXOVdMgZW7bPeXuujKph7Uuifl3h+i
B1WqnVTY50qsXz8JHFJfdlDaLJS63LTRGpuQ1KA6b3jWzoJwJEZYbzg8UJH+j1+RutmSMLGyMsPS
CD+O/kzQ2MMLUYCD4urrf/YZ6lpLQ6WNwgnWxKDey0ialTPhym+9OV7azM5PNjtJ3WiS0gJSStYm
7MSD7hEIYeFBk+1p6jFfJvuoJwDd/zeEhpfHkbrTIrEulZi0zMgY4nCX3Om3xFtyr8iAT+V8QGb0
2yySusMEuVDCfoExAieRCseUrggiicxL5KY757vpho8SIl7xyWGkbzIzlop1WbCzeWvZkl44cfRz
bp/+29I06rKCAnczqMB2uL2PYduzjrtW7MHd6CkeUOepk/7iUgJxQjc9IiQbqrh0zdlDCzAQdUHh
DClGalRQDpdPXBflmaMiyzCOWaOt+HqEj7IA0epgPjco52NgNRCVm+Q7Z0uZiey7t9AD3EYriimi
C5qrAQSiTmT+SXCgnNSC1AkNBG6KxXMU8u+bfCPJZrlOSZMnh9RqqNW7CEcumf+qW7aJ0BoVWDpD
wXu8xrrCq/Fk7MI9KfY2e6KqR5rG3MYm82W32UcqtIzDAIJDciMQTIBm2mVtzw9ah9b4DxXonDWz
p8f+GS1y34zsera5cZtz7DUqxsitgtqbhI1tvApFxS6A4FR4ku50dKvlneWCIOae4zs8X6UiDaZL
oj7VsWYS1qLF7UAvMjsT1Kic8DvfdZj93M03/aAGObR1oRHcRb6vHzUMKZHsYn2Wd3+AcuCcC1oK
MstbfUjJVUHIMVXIVkihE76qj+WbQYbHg0nllPGZ3w/jeqC8Rf/9w2RgP48Rpuk0TD2m87GyRCRR
Syq4f/PJQCwMXUYM04Hs4/L4qWYNLvUBVtRg8Qpkw+CnWlFLJ1zKZRDz5iSYp+LdHH0tEFWWqEQz
BOYIWC0LlEAI5B23vsP0xI0d6mJoy1xQV7KsFDMBNeqZP9YDpjDAR4TSsPPf9pC+EYYJOVIvwhiR
ISCDJ7EbBeEDSazFHY9SkwmkUmV8LhN0CfgvFViEbsqaRl1xrq1Sah0dYzfuKMi9D2rGCHwwxZp7
lWnJN5XVQPsVmt2O2Weik2Zr4SIf105N1s/3ujV/E/sIU26c3SD26ZsfvABA1ksgqFEV6vdpndzk
0zgh0Eqy04jLPlY0t+/Vm1YCxVouJzdyaBxAyHVlSYofj+2DIshvhZr9XOT1bg6F2xV1U7sWc46v
k4D32Q+jAmIYNeEcamPnVl0UeQskVzFdkBnHubfAFpSL4PO16iF8mNWkePyrTSHfC8LGJoqbl8cM
LHAG+EBmPNqhYQ7OV6SZADQ0UECE/hcaxoBMqwSM+jc8DfgIIGH6xzI5KZv7tTUKUc8WWO599UCe
uxmGRghm6YwH4PK/sDf53RyVrkSJFmtVuiBqrXPqLl04OKo07GUpPc7o16l5dBSUpf6bI7hdJQmm
m1VK3RIZmY5VEmGMusZITn+c8Z7vbs0v/LIQK2fZWqNylqrtVGlJsEjQwnwf0qG0x8kC1hdRlnea
WI9a1GvRgcc0IHgUKFPygJq7liG2nIf/XeSbuHpiIDVHR7giEa24sVye5iKzr7a1SiVLYGJeql5T
yWW3eFJ0TYi1SdIpR9cAMSNd4qKmyQf6cDg366SiRt9No5BFWGeVn/GhEIa6GQLAtPFKUQsM7v2B
fAvzM25sUgFhlKpJLtJz3O5P56KBu+JSIs0vJEkokz/9QaGYdTMhKEJzGcP4oBSiFjrHaSUlK8J3
Boay/pH02n7kz2hWArvIuytk5gpVCYP4IthFZIMyJmZ51HeRjLvibXZlb8CuOtNZ50g8zK50avdE
ssZw2uFb8ljeg7040PbJc8wt9jGGRhCGNr+E2mspNNVSb/FLCGPgdB9jghu8aYZfBRBHFuHP+OyA
kJd30EBTPGEvXwm1zSsEMp0M96YChkUNqlNUcGolDNENJAobGobKksU2tNL9PNKzd/zdBBWIVk2p
lBnPFxfIaifJraveauy+nP8q4IF1B6QRoPtBufAy4JVdpK+dgBAEop9H1YsO6AAcCM1n5vOTX2YQ
2hijwoGRNIbW91hUGQ9HtHNuwZ8GjDOkg4vR4DGmslJEsAr9uzLKZwsBqnqriZWhIvMGzgo39OSg
fuxsSKL7UmTPdxhviG6lqwVjBn/1ut9ap/wUVDVCpGhYKqlZ6k7uj52j3J/peAI9dHhYHQaT5v9j
7bt65EaWZn8RAXrzStdmusdJmpH0QsjSe89f/0W29hyxa3i7dLQXiwUWO0Any2VlZUZG4FysRsvE
34ZVKyAYxmgjgObm86za8ofgJ2p09MSI3Ohr8G5Gucwd308fRMvPEDL8y62kUJ5+dXdmqVHNYo9P
oJhcd7oILLXwuA9ULOtKvmrWVq4Ubw3TsEwdxUi2JTzGq1jQgRW85KPGe/THnAktrnh5ZPNguJu5
0rUx5jyG0JaLmxbGRgcqt5eS53eqKoNTBvHWX2Vr1uaYY9kDI2Q1C8zR9sk+UfakuNOAhK8+j9ys
/qavWU0kcywBgp/bpIAxVQ6cgvhrR3AgNL1326VtloTWg2JOZNnoSzn0sEOc5cU/eDLJ687cMjVv
RMzpy+NKKuoRlihVWX3Pn0Fh9kjLlX4f0Tufu9UHns3N4pCqg5wKlKiaaLKJoT5Swhm1ccB/X8Dd
Fz/rT9Kh9Uzku4C7kb6CgpvqQif4VwfNadYT9OCdPkf2m7tX6fp5EwOtvoSZ56lWwS3Y4UtaT/lI
KdrUmY7aDmo/QAlmjuD/1br+Hjkz22LTl0LewF4Xzt4SD9MxjOaDosY7A9qwQK9/WUrxNM4COKSD
hJPe2LxTSPNGQhO2BT7Ta68zz0MpCzq8jhXmDl6KQ77scuG9AD5DzjB5lpgXUN61JXQoYKn5qO9E
r32KPT0Bx1rwgLce0n/F59i3Kps7vZuRHpRO0QkMZjfNZFx7JpdRNVECR3uYTsAaIcgRPtO7K/Hi
Bx4X93bI/tsaS+xW92Xez9UlmC2RCi/c+Gm4G45QoIVQKNp+uK5uq3yLblhRA288nvkKs4BhpCto
WFMoxdIQse++8uJHFEz4DUab52JliVnA3lIabRlgCUQEL+oXuhepcCmjZxR8Hvzn3falvDJIH7S6
EdsaCiKjimBVPfcepU4Dd3ykALXeNXcG3MF4ACLZy05wUlxs0maQujLO3FhzI01QAobxPvpZ5D/q
ZeFc+JvnYWWAuaPkSu50BS3qrlkYTt01jrlUdq+3dqJlh9tnb8sUuF/QBw9pKzxDGI9mpqmViCOO
npF9mFr0NOqVr86T1+Ut75Kin2KdJ4hX8JwDUzu1al+vGZJhbdmZFvDctfReMSuJ5PDSL1KvNXjW
GO/UfICuMmg7hvPS10/JnJeCHVvqXQnUhSMmKnrmMuUHaM+P0OuzYs73bc6ECdJWsGSAikmlv6+2
VCZNEFXTEghvDcqTWUiLHSmmbybJx7bP/ndVHEvUJUUEpgEQA5DkXRsDoT1cK+QNXFWMHUuZ7/Vx
el/JmpfqnXt7hbd269oUM+2FIEAEVQ46N5Cz534KjoUxc26KzSrt2gZzIgCxLZeWbAw+ZA2c5mFC
LayzwZThWbtuFxa2ubhIvfA9wWb4qCuGJKmaDFkFtoiiFHGUWBB5dQfJrQ6ExlmezQcL1M3an5DZ
bG3itTnmypC6GtQ9I8zVTRd+KiHXdldLouG1qtbvVSEr36tqIO6Euo5L/E9jRi90ljl92A7opwHv
sF/GJpqFjWHwlyUBxi8FgfxStYBB/MW6/54YtvQCwt6kMWp86YI93STt5yxOXm6b2Doyq8lgKy4d
ZF7aUiATcmM38helfknTJ03haCtuxZwgHwalOpEjglf5+rCIvRLlfQwzU3DWxo9R9zwuP26PZDNn
r1NwacIM6jnMuk7ppItzIhFBx+SDGwqsAF63V55mMEYjrr2gUxK3+3Tb7ObZ/G2VfdhJ8gKGogVM
OkIBCT7j0Mrf/p0BNgRQxEK0AhjI9dZT0QWoR5y7ahO4tJo5hXFlUVIVQahj5qDn6UqucddY8Jo2
5Mv8wovflTrUPrkRIzkt9i7RoTEKlW6IToEu93pLtLqVh/o4EIXD7CmQ+DLNF4JLEKig7Gyx8lTx
rwYKXUlsRF0DLJmZS1Ibjtu47dzwRT0meCyCVKXyknvzneyjbHIcX/8KawPaUQvCmooFYRJmV/Yg
4SiMoUMjDbiHEebgsWrcU6PeCB1RXj16Q8EVyU7Qs2mKipm1DGYlM6sYk37JehdgBsNLo/ZhMhU1
dId2CHZa25THEFQWH5MMl6+tWrOyq0xB39XFfG6hRu8LaXY0tXmyzaj3qqb9Ksfq6IJN8YOxBPHO
6gzQocu5qDndaCrHfEGVydCiSncCo6ycQhifb+/+LWdtWaBsBscPaIfeSKHOQddoY9m5VT/aaha7
0ZQ5quYqyWFUuXgCmh52T66tMaEUXhmK2omwRqSn0DI+VQ8DsuN4Fg8OHyC/4ToQr2kiilXgNdBY
LL6W6AOmOuxcq+5ae5jluyJSY/f2BG5Be6+sMGNapt7SJANWJh9k6LKjnXoAId4JzrM3AdXbVrZ0
HpCE571dNlz+lV3m4SuFOnYidWaAyb77akWNeZjETPPQm1D/xSahRBeY27DlEQhfu5KxmxYIA1S9
20Ms3Ix+RvlhAQUFotNW4/ktOq/sFjE1qD1Q3ZXYI69tyRl4Hc1hgC0jPy6An3hC13lzLjq9VSJx
Ks07c0KfnhmHPO+1tTvXphnvBVXgpct7mB58vbENv94JjmqXsi26BBri5Sxpgd6MFGlv0kQF5SKL
+5qytFWTCLMqoUyThpM36onX9V878yWMd33Di0B59mj4q+i9Sua5nHPYowi0cOtzop1H6yX4juqt
g+yMWwEmiK8Z7eGTiMyY4XFOytZjG+EnavnQ0sGQmW3USlGWSGrfI0hBoUZqTikCb3dKFGeJhoOy
lPdFI9hq3lTOPC7+bev04+xsW6A5V1V4BPSqMMclS9JIzvu2R8NWDQDFAJZXs5/VfWT26S5vctBJ
a3g+3ja6QXsOvQ3oB8mqBK0bRLnXc142SiWoY41Gvn3xEYrWXgXYv/bc2YLl5GiS/EoFSaJTU0q/
SNxG4+1puuXfDNuA6K6GwRs6KwzZJ1EXDE1NfXjVAXzDD5E/2L/I68uHP0hzbJ2htYdnNtmiy5Gs
yPDwBCNZcsd4DQ5EK6mepC9/wIi1ObzV9UV/X+3pJCnyrtRhDtlGSGFAd+AxPZFUc+fkfujL/7uE
A9ZzZY95xYVJZSrQwgOv40E9Yq9+ac+BK+0W6CTpe+WFT4219X5YG2QC+8iUxqYNctwujQl0bV0q
TpAbymetK8w7VTAyjibNVp4cWQ4wn+KkktghE09pQpD3cq83biUl98po7URU0V2xHSM7zgH4GHUw
0BrhKTf0oxGW1u72idm4s2UJCuIaNGpwVBVmvIowBVk0xCicyaVvWffqIHEcwVZ/ypUJmvLVngml
KJbTKcKb5WjmHvrG8gnRzxFsikDBfpsaaPTt+sgbXobYqR/5QeSGH76yz/gEWR+yuUOU7A4litdB
N9rKbH1b0MJn51H70QwmF1rnnHndSgJchQvMukoLSvZij3CBqAniff4Uge6wPul+6lsHHp3SVqV8
be2SnFzNcSAk2iyRNXkn+cRtKAp2Utgk3I6uZqJAb85EXGm5pUexYLu40Q9eKPH/GLOJ0qSBrJXJ
Or+pQtgyiWjGJNT/hWMfVMVOZpeHaSdwYf8XJgnG12LQv80xziHo8nBWg8sUi46eu8P71KNObki8
ZDvxC2RRnnIgl7SnxRMTP1QAD3P6FORSvOnfenBefQlziuYmRlmtwMDp7ZeDNf2Oss2U/C2/A5//
ju/4N8K2K4vMoQLMxpAzCRZ/9YCmF5obPgPshju8MsOcHeCjxHlpaWBK5srDfZ0fB1PyilbmRUv0
S+xi6gAmQPVFl3BxMwNSk7RP8xhAOxLh67+oR8U37pZD7AlgK4lLWzrOrmwC9mFz+z4pznxjWqfH
mI5Hmc6y3EIxS0IyqibwADatXfig0NuBWNdvztxy3cZ9jdjzty3mvrYyyFYNI2zRMLv3wwMUkICt
G90wsf8A0sobGnNfyyrEUOsF5qIgt6FT5g+q7OSjZVex4UTCEyIpu9LROz2fi5oHa9kqL10Nljmg
/ZTNVlw3VEcXnVISfpXSgV5U59e5d6Y/4Szegi9dGWXOYq8pGRw+hkxGM+ugmlC/6XehdA6Vo5B9
TupPi2zT7UOqusnkauKhUz6JY+3q7V4r7/T6HOvoNuMlMzZ3+GrpmR0+LWk51GoFQEwRPqBfaXSV
RRvsdE4PYZHrbj7PlX/7dt/0yOvtxpzfokoHK+oxGYRUWwpbeSU2nn9Y9gqHmx2iyb11lJioP1KR
SmlkrPhHUj8d70lzi4rg8fdfNHv8tBtvVpl7dgzBQhdWGGECQQc0bSu++YRuOj/ddcfoxdihoaBz
ShBIo1p7e3I34or1RmMpN1pjqcSENloQf+yF6qNaFIckeCjy3kmKz+08OrftceaWJdxYitQalxr2
ZKFw2yC0FfQL9n3u3jaz5fLhA9HujycypTOvw7UcwVERqljCvpCdJlw+hSFo+A3xTkm//TtLzNK1
dRYmowZL6SDtAvWnHEx2iKyzIg2cqdu6LVdjYjtZM11usojGRGglakYE3eaef8K3ekvwzP7v3LHN
qxBMkfUka+HdGyBr1ArBRm4Mu0pun9O2ewSDhfGQhkaN5+hgQw7SspvS+ItOT3yESUE9OPGho3a9
gGIfz2Wuw8+kP2dwHRG7bwMlHlS9/qT6tLldIPSKx4uBCuqbKkWw1Lm5oFqb4LkLbZMjvEzkx8C7
BMjjDDv5tfnL8r4EYez/mGXLFGYdLblKaOpfENz6DFlNFfQz1BtlvI8+8JJHmztoZY/JVYVdEMzK
r2HGe+nuV7yV8CGvmxf2yg4TH5iZVkyzdBlX8l72Mre8J0Bh/mMGIvSrgcyR6I7fu3NzTB/6V/4H
bDk1w1RRbTJMNGOwVYwgD1I97kLgXkTFNaTT0H3rM/Sa6QCKaUer5glYb80rUp0qklSmApoUJv04
WiXIoYUS0H9dAbZguAvBfS8PIN0foofanB/jpXnJ8pjjELZ2rSlZABGhRGuAlJo5I42xyIWcAzle
vswl1F/k+1hJ9lPL7WzZWtC1JeXa0lxokRzKRetWQXe3aL3iQoDoKSi7V0suD1lveINmuXKYhHaR
5/vUTD/d9rIbL3xp/QFMEDabIboqBAxV1ZLdAuyyPId/cROuTTAeJxaTsU1VmKhawJSaRwkSbtYC
agKpsMX0fSL+RSEZ0HQAsqn0BTfHnMYyRR48VFN0zkMQuZNtK1E5t+BW5CRDTUlGSgQSe2+0TIpq
GIO0FhoAscSfxIhpuqF0YaSUPOB4Zo69LfjQlT1mmeQuSECIDHvZIXtESxZKvhAHV0B9CWqACEIj
Qfz5wgvtxA/Znk+7sxU3X6VJmHs/MuUq62ukSYBbuJAFhx5qphMes7ldGl6x/0WyReIX5R1SGEdq
ijMe5t2A1/7I2VE0WiaOvPoYchurfEYx5MIQ5/gYOf4GmjE7Qqr+fz4WsGBCrUYyoI7DRlNDMesA
+CEr1csLGmxj62Nb81UHN07/lRXGz0DSrR3KCqv6n4zIsi/2BjDS8z7a3R7Q5o5dj4jxNME0q1Eo
wHUr70jcjHrMi9duRucuSBfc9sgxRz/3dol+TyCzYad26Odkhjnq20WPCGAuqYPj6FxSXK74zLG3
OZUqqmkg2QeNI8vgKIvygCRi0OCV/quhiSgqifmKrzWxEWkjevptihnaPEIMWethKg7Kx2gIjkiS
njMlfLo9pI27T4YUJVRgL9JqbH9f1kSVLM9Wc4lKpX36S8CXiw3cyk5d2WE2YSSCHWNOYadz4+wo
QPzE76E+pdpK7nXlXXvSAEzmZVU253A1OGY3ygX4+qYaRqUW5P266C3puZFE3gN3cxeiK8eAOLcE
yULGTFtloao0SuNOYFlXvYSoRCEnE36nTkU+ymNzyVbmmJ2RClVlSWROBpMvdX31vnHkV9I3bwOE
J/8dFnOjlloTQbsadlqvLnaandrtHXEC9LvlhLVzwEpWPhrAsy4e6i7veIu3vWVW9il+WvnfKUbh
Yyb7CWiWigcSWwk9CzyLyX20r3YFnyFjeyEhXqijSRlehRlxoehzlyzLP57yJQc2GLXgk7AT7WYX
+rxq/tZTDd73tz1mhFUd1bE+wp66C46Une9A6qj72RM/V7t1mUE4Hvrquoxok9VXX0C7g0S13Lhm
PBv7cQgLqBCP6eG2N9nKtiFakVQRor240kRmBtUmXkSgFGgGQciJTqBwPoIfs7NJKkPcG9DWHPb/
0iYzixAwHMdxhs0LTYyb+S0UWJGidXFz+90uCg+8LNqWX5GBBkKtivgPDSZMMaV4qvC/cQ10mYPZ
9ovuBKl1zsB4Vtj4o5klSEWhrbAFq2T7mlrPZlk7nMnbqM9ToRr4Leh2Elz0+pBJoRBIQ6c1bh4A
btz0woMeKX7dJ/fFXPhmGbmClt01DTCygMtxjG+dt7VxZrdoYxiWaYCVG/zuMJ7Lczl4zU9qBpz3
i+bozxJvf25k6oCFBeZIM6BjC5ng6+EKqTXnKtRyYBFJOrDDiHZR2OEx8SvBmYezhZwBbZpmPGtQ
ReT17GzGRyiwKiAJBTW5xV63QirpkU72G9DHRo50Z45OdyQuM9mWXwceawXXHnPtqrVZKBPZA378
EPU2ZNfvCYKoeLoEekdeEWpry66Hx9yEqSDpjZjBnCW9ANzSmciu5zJv22z5MlT2cN1CrxuoVMaK
biTqCAwN4H8tWDKSKrdH+V6c5F0c3hUgOpmAljfCyNMpyaUUB9A3OKMYgahH4kBwt74EWQMV/Kdo
ZQVk/Xo7ZZ2ZNQ3YKtxKmX6UivFOi3ltpeS92BAXqHu8AlWg4iE3cm0CqdBBlAqkDcHe75dT+zjU
zbsMIip91vq3zyO5LdYUepowHMBWDJPNZy2l1YmJ1SEPMmt2rL4TFNk2s5d4TJ6VUXH7afBuG9ya
vrVB5gndNnlVLUKPLOGCpockd6aJ40O3AMxAAgJZgOYFrBKrBjNblWKEI8Y0H4sTinr39IieHDvw
mxfFyUFpzK0/bK3YyiSLZks7ORGNFibpUQLIUW05FKU13pABAuqNvrCDyK6rHBbei3Xr+EHLFJLF
UHDUoIx5vVe61hyTLkcOJAtmaI9aTlklKCjxGFy34I8Ac2EvGvTWg2jutZ2wjhuxaaiKJGSVExlp
YechKt6x8lDl4s8xG0DMqwb7uGgeBMl0dRDngi3YDZCQHprlFAvAurVoElSgWnJ7S21N/vrTaMut
gkbgWjNDDPBptVadoMPoGtHywTBTH70+PGAQOU/2vKxtMddXkiNvWA2wJT+NnuFDuSr+Rj2X1GEx
GaewdG+PbWszK7qFq+OSMFTZIK5NymaZC4AVQ+l9tcg7Wf2kZtNDK5uO0hr2ZIlOlRl7K4zdYAkc
tCv7MymmqpKjpQrvrb8x1SiVQ7EZGw2UPiJzeoFLKpVikgDtkEJnmH9GZrWzKsGuY8hntiAfbJ5T
Jb6zuld11NCbEDnGLBx7tYCKdWLTHuFMD207Zj3QlI0MFlFGWCgdXa99riWlFdYqWnrOEDcmAUPV
Tb6QqDL1obZ3vHz8VrR7ZZBmaLXZhEyJlr6HQSoA1E/mj7GGvmZnk/SdimfgkdeauTHlVwYpvFkZ
bC0zDK0OBlMw9+nFYRYe9R64hKl0bs/l1uPvyhIT4gaKkBcLDQ2KUyfxZ7xQtRpil+r3dL/ss9fy
BOxq7Mlf0cRjFx+4TnTjbF3ZZwI1uRKrBGBhgvEEu8hR9mF4IMct+6UvVkfeY/Nyt93YO6zTbo2p
H1VNAbd//CyY4KgB0XelqZ5ehHZieYP5ASwgjqFP7jL/zOHHgiqxW7Q7LOitzpLehmiwvVi9LVqy
I/d3CprY+urLWITPUwhFX125i9PBz7UfZSvuFUXwjCTk+Aeak1tjYA6kqZVQrY8xZ+puOCH1tosP
wu4P+I8554xtiBh6PZHN5bI2JmqZ2h5CYc5gDyQr+/gHFU2ePfr7atc3ljoq3YK1EY9SbINHCA0E
v/CX6gmFvR3vXb49j9BpuSBxdFY2VwvkpDVSjR4J5pHY+dDRcS9zk6Ubt7VqaRZiEvQIwgozLKGG
okTbLmjDUIuDKAUfIrM9an374fZR3ojq0AZBDhEs+lBiZ04yKK3aejZxaeSiJe2mph0dJZIzOOEp
xGu8EFK7hsDE2Wy0UuK45A1/paFCCrIMQKEVxOvXK9fHWpfqZgjbloD3VdZAErhRtfMCshJXC4Ll
9fZYN6YUOHMFoAEkOdADRV5ltVPiTFxGNcSVhCyHnNt5LpT+Urap24aWwfORW+2deMUhEQwuOzTw
so/JQYcyUpNMyPv5/QtBDUMcaofqo+X70MmOxa70sjPvjbWFL1+bZcuV0RI0ZhTB7D+k4I5S2ih7
74JD5guesjMznyJb0q8O7nnWN87GlXHGx+DtUIyWMiKPVIGpevm45CJg0IuXVg/j0pl2pI52WPEY
8LauoyuzzMIKgqjnIU01kVgSbgppNagnkbZt7uulG37PgSzVE9BEDT4u/1L8yhv5VtR79Q3MeRWV
TA1U+obkoJvO4ip785Gggcqul20iZQUHOnga65b7rN6CL1+ZZqLafM6zqTeGxsUFM7mRkzxKNm7j
AshWZaf2DojCG2e2HQByuDcxb8WZqErKrToQyPboWA+A7DoFQBbKfvhKjTLGjpBVgESeut0o8o1v
pKeuBs44kHmIh3yasd0ue/2UHhuQ0khe/sAFRW65jtVhZvudIE8HLFV+OczgpYKM2+Uwh7sJiXzw
YUZPupd84O6pjasN40Ntl9KypDdy7bDAhW6ILagk0ck4uFF2qvzsgcCmgzeL9x12U/71tofcilnX
FtlAR8jrFNFzj5oywJ9CemqxkaZXahK1ojMJKOccn8y1yLiMWMiDJGphkXLClzHWaKD47xj/P1hk
vEWfBUFfR7CIDK2TqKcIpYP8B7FHFvV96IA15T1nVukXmdDralYZ3xDFOvg/m47GCJXbFOuIw0kC
0Vl9n6OPzPj+Lw0yHqGpDdI9hEGqlHfzHahiv5Jsi9qcZZDpl7xtQ7/3ZoAoRwImQ7cri08eim7u
ZLn9NcAihL18B0jQRcVRk86k2c5l9ObZZJYxyfLSEJqLzX8OR+hB3uKydQbxgca5fOLM66YbWI2T
XUiQfIwA0dO8XrbOuAufaJSDB4s4kKAzwgXgcKxubh9dp6QbeEBQWL52A5Dpy+M+uri50cPsjrvh
tbNn34jOdK/Jzxx7m25nZY+JCbN0SPq4vfj0y3alA5J+oFGm6onWkndANpdyZZDxc7qUdHVnYIAz
4EV9uTiFrPAkqbYdzW8jlyBiFf2BcH6uFfkyKtGZjTsa1fQa49j/s0P/7TyyXFCKGrV62mJYtFtE
445qlMKzAU0LnENy3yXHmW5JeuO98N+dcmnCWY0xrBMA5uR/LNbKEX02lzHOvpRgmxo7gCFA2raL
PlTg+aK8B28pt+JPA+JYRKymoIuVzTK2bWskwBrToIOn4oTyunAit0fqLKpgL3dI7DmxuQ8dubCB
hHT/9817ZZ/22moKhNjI0URb0w2WHRR/eR97kSs9kbLH8DniMytuxCBX9pgAqK+UAFQ3F3uDS8BL
EvzRffT9Hf5mZLhHQKiDkgJwZdcjw+5tY7NsGoCaFp9CLYKuq4cMYVYBBoe/od4Czw7enoZMXF8s
dcMsoxUQGxj1t9BDkVHxidS1H3fozWgHG6QRdlU6vOLp1jG9ssq49TBpsloGLb0rftbeVWDgmmDT
7jS6vXxxP9rad868bjj1K4uMU5/HSUcuFOMM1Lt8dnSoclPKYur9VHILk+JXV4SMHM+v03oxlyZK
qqBABom1BWoMJnrt66SL8Q8wPHMt+73VpF48VPG+UYbhsMRSdGj0ZOZdJhRPsVZBI4WOTuSKicDt
ehfVgRHVGQIgpIG6Q5i5iW954sdoL2l4E/KGuFVhNBTUi9AvpYAlg2XqBceQUhVxQhgGEj/OFTDj
xpDtlTyogIHYwuOs5cbVdWWPubrmUlAiKYU9ajaWxT0xg4NH3isyeLsEwEBeR+HW5gHC07gU4CDw
yISvoRZIHVTyaoBnU1sTv5VBYC/hz9vD2rgfUZLGGQRqnkQVGSPoWGzTcADaS2jRjCU2tmly6Gm3
hgHWUgluRdJ0bMbrXWHkEBJTFqBpiuQD4PnfylxB4qfe3R7H1iPZWJthnHOHAULtG2bMD+PslMVd
gQOOS9HR0fbqSbor/CCF2wSZEi5xIR0nduOj0Yj2PclFss0wGbSJ+nbEBViJKcRfUuuTmS+P9SIf
Y2Pm6Ypu3cQGFguKAThlIMlgjllYjk04YqlcAz3a0PCFJ1vQuUf0N7ETab5c2fFB9ikRU98RBShf
q2gLInX1DYyD0avCDLNagiu1sjtJfJG0n0vyWMeBO7UxSNPOWqPZS3KfVUi8JQ+L9a62dA4Ic3Nj
reaBubTKsQd5owAQkwQsgxlq/iLth3H2bm+srQOynm3m2DdGEdWNjNm2kuWzPAtPqvg3xA1Xs8kE
qcPSZ106wQZx4EYxeBuKQxfYENYCSbVuR60d3EG3Ah0egezyiQ1uD1F5AybIGz0Ua0xkGeMJEMp5
7I1lon+5PZG3lws41ms/IAWAD2YFBqmb98KClrTgFWSq7m0jW/k6EE8AS4DuBsrHMne8KYOMWtIQ
ircN0gxisVNNR6xm20wXr32h3rj6nO7KE1jjnqQZBwU1cdIT4l1PW3MKV4DMs0EYerYkiKKjKAQi
MgFh6GcZ1ADacn97qJd0K+t11iaYMxh1ZYQbEJc8cPypNzZCcyrnHgJUuRD5taCrTrpYubu0Wbcz
ZPmUZCgphUH/GKvTazAtKoir++ihTyD5kCimK2dF76l9dz8EpnIQ0JHpdYuU2kIUDnZb1YlT1wv0
NhQ98FXkx2Z7yrTQjroOfBjWUDgId+5KAexHSw0kTgmwnj0lQ3AAcVDvloYa/xDCRvfaWrS+95Lo
mpMlcErjb6ZdQ7ofAYGEsga4mNjrTEm03iy1qnIrY9y102My95wd9jbuIBOKSPVeBYoE7EPIiuMm
MlPgYNSdPttENwCYxTf0Wp4ST3D/91o/zKnIboNpWcJmMplV1qJy6aII7EdJGx+qqlTsdk4f+1KC
6lB1n6bTpypD4k4zPUOr94rVzU7dFxxXK5OXu7XXGF8bW2YVZdYlsTV6i4vtFh7VT2jBFAw/kN8l
TeT0QJoMka1JH0LZVwH1QjHeg4iJ2N2rFZiKRVtVHmrlMKHuBJI2jpvegigY69PA+Ok8A0ReowNH
6UWqiTTNrlG+WB7RBYIODixoxaFK+YY34kK8VpBHhT4CNTgzU1MDK98OMhbIeketAOg4PHybnO4L
CXDwgW50FTALQTAbijJMYislL7t6gy6mVDVDOVcoETYHJMNRImzBPcftp9gaFSi4JGBMwRELtsdr
O40uxy3UhSq8tUmJNIX4Tn7OkXgnjnu1s7n6UzyDzPol41JFYg+DqGph/XIv88uz4IA70Fe8LOWr
vW2kvkxLAZTWgLfQQdZ0PcK26bJRVi8jFB00wTn5WXdpfN1OQGLhtrO+OB523dbWmNsPFMVyakIT
3u3Q9noAwPVQ7JOX2S2Ro+XqV/KGxlyCowkWWyW4zOUMfFDhT68mYkMigEz+TjfPUtEzSSr0RNrG
jM2QcfzNBjCrossEuwxjPbAt4F2fgYPt7TKvQuDBoimxx2Dsvzb6pD/N45B+QgVCPKXjkr0bgin9
0oWB9okz7W92FeM9mW28LGU+SLVcgRJr8TWQrOWOtYCSiiR1gQo/cBt1ti4ggCYVA8xNKNDq9PfV
+Wx6TQNOCga1h+ognfpzgsbOE9S5qGKYeKAPWUaQ4du3x/kmtroM87dVxisMWlaKQwurZTX8xEPo
cVKRtRFAdHjbDm90zGUkZYHSz4ZSuVFd2cA82bP0/O8ssAtW46yOMSwUIITMmndD2HAucN4YGEez
6G2shxksSPXysypTp7XCb7cHsRkjrHcBE9BLRdpm8QQboyP54rme7NzRPNGXXVDwhNx0z9vMKK2/
aYI1EQSgoAtl7C31VAyLhvWnWyFMHGDKQZ+PI9951jH+Vr9bznQJ0oUk+DUHi7x19Vrg6YU0E0hK
ARGkQ7ja80ES1/oYVIh1X2bnIrnqjuDTwoOFEO0ayJhsSFnubs/xVqQPEAso0tEQgbwCS3YczJUU
z11B+ZjFl/FmaqrCKR4jJxLRMqp+qjyinFZrr0jttH2NjMd5zwXibXjaq49gPC1kAfNpBEr6khQq
n0lDe3DSQ40rWeASXdHpurpDNPTRUPApi6oIWnVm5xYh+P2GCYIFYmpk+yYvpJ0SmoFjJWD6b7tK
fLw9xW9PigguIlpVEZkNsBler2vVqGGoNHrrLtOYOguEKO8Tqwo4Ifvb7YPIFnh6hE8aekHw77UZ
GTm8xsgMQrP2IC0sj41J8IL75QjpB3Ds28RTPhocl7k1uLVVZnBxh41VpLCqGLmdZa3ddTw4F88E
45V7NZ2lYIKJWQZUsb2HlCdnEG+RQMzcMQ45zNomHAyY0GwjQykkcrp3AEcCMUE15/swQAMstQIG
vJbtt8l0xjLjqAkDNQeAm+MZNAGt/5KDlmXXQSN78nTNQwTApyfk2mQOQJ+JJbrEsSGFPcX4y0Ha
B0C9KjuoEp8Fl1vw4S0g41ZHdEi3So8xkvLccKiiC8i2eglsGUl70+Mn7t8ecWKdsdC/hk4hVbSY
XQmJsnkZzQGXUy99C0mLIILwWq1Xnhby2llotq7dybUtZnsaVW6h52IEr25omOhyz6Oz2FeQeeqi
b7Gk13ZbLsNrokS1d9uvvM0eXl9XrKYtOoOUxfh1PYqOFtsklqjawNcQzRluKeuRl47Z2DpICFxY
UcELA64zxslYRT6BxdKq0I6RPJbyeXhP+VIDMXHfPonv/yBF+qZ6B3Nri8xSimPZhOUUUAwgOgNC
/m4/+v3hD1SQKL5mFvLKErOQCHDRZ9/DEr3VlFN+1FG5g4b0vnjiVQrfnggMCnIhwGKAJUWUmVMP
PrzCagyYkotvofZDGd/f3hqbvw/8CCW2wanDhs+FXNaVoOuVKy6AXbfqE5CqHNJR3hFjXKY+q5Mh
SD22/dDZ9azs0/JjrP2IJd4zjKadWZars8zMVZ3FQ1FpOF9VMzuDtOy1Tj+PU8TJzdDPvDEDNhAZ
vZT0mmVCEMvMk7CNMJ4kyX0Egv7cFJO9VOohEudPkYTr7fYakdd7YxB0R7oG+LCB/8DfV+FeXGjV
kMxIeEx+eU+tyr1fAKXM22pvyWGJgWtlhzlAQm10oFCGneIkofc7B+KP9Oc7rozYWy7NiyWkjaFo
hiISm5qWxzLLQnmq3OCz9aD5mR8+t/dAU7ra/YCO8wDi1EQr3IFHNFns5Dl4nfe8y2Zj52O0v7+B
WcYpKMQwNpEgiGOUiIePTcxT3d4eJvr5FAMrp6K0eL1wRVCGk5iLlatnbu9R6WhxrbvqHd5x0DE/
64/EziGgV+wuO9aolUErCnPNc8Wb+3X1FYy3qox5MS9iQ8FsiB/aUKsPWt4Gp0pRg12om+YXpZG5
m2nz1JtgpUY2XgPukbGqFcWyRKGGd7ldvuhHGbwy/6Hna77QUFOXn6zbXFM0N4OVGxD3Ny2U2VTM
co1+MJThYRiBEiRcb5/FrckkFg0Zbz/0v7JlhioAn1qUJFjS4k7UErdKv+TqvZSPTpTyWIG2/Bmc
DIi9NZB2SKw6W200hSg1JfyZmn8g7m1n0CHIbfV5xvEwb2HHOJAKWE4ApsZWfcMLPbbjYubFBDVN
tzlZMsJaxF7E7U1YG3MPaKziZF7okyIlb3++TdWRcRWuDeks6LSxFHK1EmpziM5BdHNRQA0RVUBh
CPzLJxzj2mIuoyXqhSIVYEsJXf2Ye8Hh/9j7ku64jS3pv+LjPdSYhz79egEUaiBZHERN1gaHpqic
kEhkIoEE8Ou/gOxuSxSf2a9X36IX1jEPWZUYcrg3btwI70MP0WSwGMwheDVdeCEm+eHWnh1JfpOu
puOBAk4gr/t9c8rOBeZ+X+WvJXXbdvX8kABwjAh2y1R/YhSJhZlsEZ5CSZO8dbCl9m823fJtLPfq
lvJSQAmYOktQu/ShnvEtxfzuSMpZEELJCKM1Nqyyq/wurFD8B9jnn9aFoBbhg5n22vn+wtrbvG4i
SOVslkHPQReJQNOKEbWmNJtKmxcHk4kdh+xh7MkD1eq1R/pSmPfdeM+j5lUyM/cpxttAJUnK4MjO
ps7LAg2wx3+dd4vYNYAuOs54bC3YMX88LAy492JoMBoYFbAQE7UHITzQ6g4brpLvdVeOCJ+Of7+d
vfQiUbaFAh/4PDBke/4iwWVKC+YLBGf1dMVP0Kfdr8eiju+Lu3QPks3+tYPhhU0NLCmQ0FL8E4MC
9+NtgnxTJHZsAMOv7TXCq2vj0bMa8vev3NgL66FAQof+WQjNQ/Di+crr87yTS7adP9/KU6WCn/aW
u17MB3nz6vLb3s6z5ffDcM8yZbWQrkED+gYIjqjXZUe+k++b/Sa+xfbq5n/zFL+/u2eJ8tSkNlIJ
wnZiVQ1b+pploszjVx7iC2f49zf1nGbTN0uashA3hc27eN8o5Y6JG05po8KPwzDp12o2L72zPC42
YUZ4BRX5s3eWLJPGGwvhEA6DqQwTcZNzdwptGVu7zatY4s/vDLheBPmaIo3gtv58P7FLGKwuzbYt
c+O0MhQLLlFhbVGs2OiJM7l4FT/6efb/MOTzLWUMlR+irQptTPGsaxwdqSubVCwXrUZTVfn3a+Dn
14fB4GgPZAMrG0HEj0sNStsm9/wcSvzLPYXa3DRmRxV+ECZ7+/cDvQC/YyScPpgtqMv+JAJrO5Ki
YI1FjULTH/3YGzMYYFgDJ1mya18Jwl68sSQD8QBANHoUnh3iM+hBgG224Xhcydjsl7woR5Mfi+Bf
hxS3O/trqGdTkjsh54njoJMBQfdFc6cT9grq+8IejDHQxBjBdXOL05/t/HSZo24JECRs50xzIS63
9uv0HfzGoRXjndT9a1D+C1HQjyM+S0zGEe5xvcVCWx99UDnRQfwECYkrepyeXtupXsgqfxxrWxLf
hQpD0Pi6mDEWcvIdu9xgGe88nvzjq3vwz9vHjyM9mxYZZ+OUN9+2jy2OHCr9tEFAQR09vR61/pxq
YLAMJE6kN1vA/Oy29ITAQ8ax2oX9F5JFFWWvpRovBOUYAkqnm+phhALns/VLSB6sqk8U8v5oD1nK
HpFxXqYzXCb62u38q+k8E1S3vHeMlp3YvfbqXtysvht/e97fvbneGyM2CIwfDlesfez5qek+/f3O
8TPPZYOdoLa76Swi/3gujJm6wURFS1BIrdNzd2WvEE4e9d2KuCe9ic7RNXtvbUkwPcfdN98fAKfw
NvYv+Vkd2dfot7+/npdu+fvLeXbLnJk+1B6W+yI+zrbdW8PgORy9sn/9zJ3d7jpECQaspiiM82eT
R2jQwsPtrjc5ifm+3VOKgiVDttVcuf0WtfPP2W13frUn8KWd8/uBny2RZTbZzLaBtw69sA6O/GQB
6hdvRVV8Zrc4aA8dgOHT3z/Vn4Fv3C7cNiA8Bm412rZ/nEjr4tJtfqtdwHxddgGBF6EtCxhgCL8c
Q3BN4IJY/v2Y3yT8fozIMGixkXY2Rd2fmGleOyasi3H6uYq/k5cLijVb0w4TZcTKxavXd1uiOZXJ
2dbd/D44gxdS6f3/hEP04g6fghUIGTlgrJAl+/EBePmo58Vs08qU4YVfo0KNLR4i4rYWt/NBYfme
Xw1vXprL3w/6bC7rwRb+2iDW2CaZX2w1anZmVVcGFbYUcH7KENl8bl6Z3D/TpTG5QQxPQAfMIGHz
fHJPLF3MOGKO2V33OO22nP4ElO9WXyZlesj2kV9OQcUOZL7Mw3Ip6f+CavTsEp5N807ZKU0GXEIH
09DNhTI6XK91fAkn9teaBl5aUSmkQKHqvWXDz4Ms2rFI5SuGIv5vwXBHaVGG5DrqXomNX1pCoFhu
3rzQO0Dn4I8zKM9Tg4G+Jdzs2M4N36koOjX+/NgZ8bCE7UMxj6T++zX0As1he5V/jfpsCi2xpP2C
cH9X+LAMaWj6YegUqUAF1uXY5tdTyq+TZPyiiUzKQop0R1HgKifP/LbEIdJVlsUl3ItFSTLLofDu
5M5xL6j6dX4Na3n5Rfx1rc82GdGmvssZnpAfdTtCl3IRQAkY6tne8e8fywu4Lh4LfEcBA/obBfHZ
yxCxyGWv8c6Huj8VsHcpQcE/eO9Hh/JoX7Pb7tLWUWUu4Mf7LXVpgJHw5LW4cXv6z3c43G+MdhyE
Ib7/LAkEJZiP8HdYdrremshETWpyni42DsjrvNifwRd0Nv012Lcw77tgYMZJmK0aSuQh5clXq6l/
lfOhPdk8we4SWnnQNkIb4N8/6hdeKrRZUJ+FEHOKZ70ti+9GdW6YYVc36F2bzOfIhyZPOr8dOm9f
dMUfh9S/Pc7/Tp7U7R8PbvjP/8DPj6qHSRbBXPzxx/+86Z+6e2uenuz5of+P7aP//afP/vLMHo0a
1Ff7/K9++BC+/8/xdw/24Ycf6g79YMvd+GSWt0/oKrTfBsCVbn/5P/3lL0/fvuXd0j/949dHNYJ8
jm8jTHW//vmr05d//LrJJv7b91//5++uHyQ+VlvKVM8enn/i6WGw//g1zt6AahtlINdFIGH7mwKq
e9p+E4Vv0HwDD5HN9AMB8Gbd0ilj6T9+DeI3G9MzBRbp48AHGvnrL4Mat19Fb0BZQqKItp0QUB7A
rl//68p+eEV/vbJfulHeohHCDvh0/GwNQJoO3tfQ/EvBKYVG/3NSEm+X2bfpTMuUhkPxDtK3GiLk
1oVDek973zVX0SyyxVShnlcGnik0DkNdF50K7G8RiYTY+a3JRc1b0hRQfwhzr3s/I22GjvQ6z+YI
dqVOsYl1vn8Ti3YyFRSz5uDa9FEb7rhoBu/GTaHmZ7bmAwpYng4JDKfG2IM4C1y68xWGpH0L5N6M
4RAG0LAMh4wd0DbRzFC50KFH45usC+J5p2ee9KWvsiX273kxRfRdkbcdXy86JKIpwsQkETyOD93s
WX+8m7KBtghbJo/y4jqRsWf6+0iEWTx86QC1tWj96u2YD32dq2ZMl+uRdQW1F03TquUTWUEo2ctU
R/2lMxotExl600m1uVpBgMSmUBm8LUzYryVMI5U5erDRlbfUCxW+WNp2SmHaO3POmzIgq0rgnL32
9nMxF1GDpjCnC3YsqCfkUS9hlh8NT0LIBRMzZ/sRDXeeKS1OlKls88wndR8OLdSCOIMQM4ub6RLm
PFTucZb0X2ADnvlHn5DO/0jUioOlDyY5fHR9z1do885rcZP6M59PVA1JfiHDxIDoOq4ZrWPOIlqi
zaILazeMDu5M2Fr8FC3+gUdhPByugXM1K1jh3dIkmmZVewZOEoeQMpfs2Zq1/V7AOmQ8NVz5wZMX
9pH7bF2wpgDzrVqVqfQKyde3UUp5WAtl0345eHZuluu105rivWvInOIRzZOL0K+Vi+maakmaqksW
GtDSJYvvVb5J2+K6tUM/HAVgFfEUehICttFaTM2Nl/LmVnKrPmdrGj+ls5zUVZjpBDdp4qn4LZ7w
IECxXPGFY0ynroy1HIB79lT1R5wXFAIAIk+7HZpJut/07EPEz3pkkft2YEFbzwWV6WXLpzQr40QH
Ys+SVvYnmGvHaYcGA2LGGhIGoaJVyoOlPyUmG0jddB5euQHq1FyNai7UJSuGeLr3V9lQ9VGpdm1L
rHWcykr0/MnrbeCdZrxxgNwyXttj38xtuE9yvvIvuZ2m/HYMTMNLa6yH7HdEraFWjBN2nbdak69L
vwz5YQ17l+6XhUCypyJ9OOY3sQ0ckyVr2NpXxASbbFI6FFZVdlr0/DkizgEO1lvh9uC3Ms52LIp6
/4OAUcMTlj1k4RS0n2EztBgyT1VKvYLuEk6kK3O+sCEt04nR0C+DbC7cLm5Ea1npwA3I4O5gmu5o
loSpd0B7UE+XzobDocccXa4JlVmsyiiXKWFlJvp158SSQpY5al2702FHxYLunxgKyZ5Omwi7wWiG
8+CjofiAY5JDsRX7TQ5edZvgAw0hEC/XrSEPrGVJ+KmDbYGFnUZaTHd5qkKOmJ9MQVAO0IIlB5sU
RH3Gbdn0IR3dIC/44HOqSn/sDCRa4nhe1hqckBU31iTpYyuyM5K3qHkson6GKwgDK3KvhEr5fpha
SjH/ab7n7QglXk5HPNnEX2bYTauwY1UCTzhRJ/DWdWUG2G66opSGwfWYiDi9Xa2X6XO2gE9dxlAd
eT/JNLD7dYjXYN+lUdZUua/nYc8IE1Gd5yRcSwr+bV8OcmlINQcM0txr3i4f2ExDU7kuX9udmxbM
Lj10WpaUtP67KUf1ZTeORjWHpYhNf07a2Iqb3oQMykaLWHWFnlbs2d2ii+UQpoPM9kM24o4DvamM
d2MDWMKEq3y3eMaQvVSm9W8KS1f/pp/EpEq7mmG6MMtKmrcwsnR5bSdgkqd4Vgs8klHldVdFGivy
waH6HlUep11zCGXvfcGWlhAUd6cZ7FmeDfqUO3BZdEnSIWt3gntfu5XY+VNC+h7E2gBV09ouS+hD
HDmDnC4HUVwdhrmhLXQKI23hu9qAHJ+VMuC9PsWwZkTOb8VkLhKfRvZyaSFpeGkt/zQvvq0DGZpz
OuLkO8hU5fxRZMZmh75Y9brjZBR9GWkh+GFJpgiOr0WxFi0a1WxWoMFv8Ad+7w1q1tlVFjegxLdd
mzdHf9KodlXd1MPh/Z2MR9d81iivp6xMlYdVW2Yx4d157Qs57Zq008GO9gF579KuM0D/BX8IUdg3
JQ4drJESSCordrYbBvTFyKEY93MfiO4OZd0AdjHWqHHPVU8e/DUE6J1BaSE+qah3M2TAI/dHEP4v
RY3/NBb8IX7829jy/8OocaMF//Oo8e1TP/7essdf1NdfLH36BQ3eRH0fQm4f/yOEDPI3qK8A/kEv
epCAbIl06Y8QMgjeACdAcwxKFP7mYo448c8QMnoDYzvgN6C8oSwKoRN86M8Q0kvegI6NumQO89YI
ms+Afv6FGBL18R/yqCQDvg9oCvM6iMFIwhH8Y5JhuOkUdLb3C4wdccyuHXZ5QXmeXSkW+5fUz6Y6
i1qwr3KiDlR2YIgmzcLJfTwbk9QMfEC0vykNrbjFLXxnm0WDYdAHci1Xb4bjlicQXV/lqR0Qbknq
3vscmO817Yv3xFvdQ+isvNBJlMX7ic3D796cC6GrIqdC3PNFMZSD8wyib4Ni+PayaSJLzk4KxSrZ
D0l87PK2TaopmVNoMpDF49iKBZYIlZ43H+3QRnU8uyGubc/W38JmtN1+9UnPyjVYVq90xPR5SbRH
+hokdVxzNHIu3oZjHOijIjlae3nacGiNkpnFtIQU5OrvGBnETRsFzRUfo7k1VaKi0Ns5sxpUF3ia
uH0y9Y07GSMdO/RM8aVOhxyPtGu1jO/MAvbHUbtsLS74GnoODa5B1zMwz/KU87ezmWz6NmwnpknV
+CaSt9guIu89WRcT7eHXJdpLdOH28T1jXhY+cZ5ppcs0GoT7kg+IVXHyeR314zKcM9dcR99arzPE
6awKxjBavKrB/GvbMlkningjsUZ6n0Ag7PtLC6aRN5QUikYB6FudnDjUqJCSUDiLB4gB59KEDfIH
3cQjQyOIXPO4K4FrI9AA0jg2gtadr+EmVObrvB0SbWxgZ1QiwEnUdWJklt/ki8vEJz81AhxSv+vA
Kh01Wd9xJpV9FFGAtKv0pWiLoMQIpL8jAmdVUObpBBVa3VhfPcapNvIRcYWxAIMAVe0zRgv9GE/R
IM/C6X69T9eWCch2oJIVHUQEqOkiITi597r3AdpMadpyRMsjdL6LNvfkvegT3h6MQT5SxUsansaQ
kCMbfAggZ5mYsgttOWfHZp0H4NZ5u5ojVV3XVdHImuFqNRRuPDIKluy0zEqPtS1Gnl7otFvUlfTW
IfrSJzKkj47mBEaHE+SI0Sdd0OVt1IpRXnpRwsV5pp4nqnQIW3pqByQFF3405jkOSQZD96VvaIAI
Rpnc1Q3Pg+ZgBj8a9msPzaZ9GHnZWkeOCpzlY2aJf6s76ulKR5p9otGMomXURPl0KKZ23rp5oFte
ZjZHn0kUj37mSpclS3SKDYH40tIGJNkxmRhYki18kMgM+iZ8x/KuD3BAoZGbeyjVtCn/fe1TE9zK
PGpXzEJPTrWFsSPcVI1FNDs3Q3flptWDP6fn0h3oJoqXxon1g0E3aFej1cD5dRzpfCs+ahyCzWpF
1ShufZyNSnyRYYYlky95Hx/kOK2fmi4IfmejP70jHlx9SqvX5iKl2qJ5JVpD2AclnbdDGhYODyC5
aX7ga2rBAc9oku+y1pK+e0fGNo0OZMwneRmTUNsPBbzs17pL/SYrfQ1t8tt0jCW0nxbRYscJehvv
MyM6847zWEOMKtZwOvQF+LclZEo43JK8KVRVNvO0P0WFoLJqA47O1rxrohsUsoUrh03v4wjdlRZq
Pc3YZefA2S4/DSM8gkoEnFlUd5HMVSmp36WfgH0mFsuRcFWtEg+lCq0VZo9Et8lPcqb+R2S9yVck
XnLe05UN81Xumymuk4gZZAUQYQo+QvgyWY/KLS4uBbiSbgdXXUaQ5CRanqN0dSOYdxo5XCmZjZoz
Ro3AF/NgPl/aJAECOMle0NtYgmTDSsnBK6hY62Y4iTesnd09XtIiT16xGFNm2K6HA+U+FPUTHmKr
kT2KMpc0JnkHXY2YmrJYJohQtGFoL+CnHTZHJJ1EX8C+K3FdCRucSX5o8qWTdTwqVZSZ0yvMkzqy
fgvE3fDBs9JGpR0z5dWB0ULvV6+bimNLZJ+eyRQ26W5sANJc0tzj7+IZx0Tt6IgrR2kdre+JPw9Q
IGCJWg7Mxe30lIgZzNXBpIJcMq4Se0R9BQNGnhP9A468zN1IHqbLVRxhUlepZDGUvPGWA2DiYFvU
KVtw016I8k8FWdn0axxYl9bpypBr9CHJTY9JMcfxJbKTDE3I4WQt6KPRiHyHjvEyfpiMx/1br0Ej
GCQn5sKegdJScfB11NhzjGwwugwgvPDJ6H7G428bJy+hYt0GJwCXw3oReYEwVTNC7eUdtEAFvIuQ
vvNTlDBpKhNybzxgQyDBRQLhBFrPOW/9ncO2ZC9VoAxm0NpQUVQFnsNyMQNwUtd87nE0lrmHKLdq
oZFMSj/vZ6zXuJ+gqF4Yzi5EG6MawwHPLCc9FUhBGgV13+tpYbk+j2AhqB1sRcbhHLRxb7LSRjx7
P0qA2LvFNclX582U1FIjo60JRGqDOhi8nr1rAs+wk0tXH6KxTcTpaQhYMjwFIypyuynzClK7OMCG
65YR8y2kge3PeOYNQWQgjIKWHEtF6c+rdReGbF1agR82wYdi4B6rgzmZBcqCAfKRM9CvHJIHfhO0
FIcE6pgwKLGE6N3i91rQXTcyWHCyAqfizi19nJ6XVeJviV9M51b4iO4rBAPqz6rq/4Xiv8aIi/95
KL57kurRPFgE469H5fimP6LyKHiD+BqbEyj4G4NzIzD8GZWHb4CnAvGF3w1qlsXGi/ozKk+A3gYb
JxCsOhinIab/KyoPojcxWgrBpMqhA+4DlP2XovJvDUJ/VTcSKG+gVJql+EZwgvGtz6obE+x5sSUV
tAxj6vWHAUbTvfpK50lnlytHkf4ig2vnI7WzRuwT6KS7UEwWD0tCpvE4ZS4BKwLcnSFDG0MaSKgI
4SDXQVIx3bA4ruZ26Pur3MZxd5P4iGOvVtYU7rOJlOEPswXHFXIqUDz6usUeaCkJWudPVwsQAHEc
Zk4pKaEitIIZmiCtlrrEwaQmFJwIDMxvmwGFwZNQU+7NZbuIsNPlNADkrRKUjiJ1kC5PNvJqGNgI
mBiWIKpIoXX6ds6gKPJxpKFLNsR6SnJEiyrr3ZMQSN/z0sVC87TspyGXpMqCDj7gpe97cA8qvURH
Aa2cJqnudtDTRim21vPoi6AM4PSATQlXEbO25AOxflF2bViQhxES59qVgJwYR/zaShcCRy8yET8B
6+vy287NYoX5bUC9AEV8nrZQY5myboCtlj/Pzl1PI0QHviRqYh4uOCdwRKDMLxDh9Mp0cQWpoAVJ
lNfF8ZcknSJVAb3o18dJQy2C1XYUMv+cTb7tH2cvX0e46iBDaFDAsJn6EKvZrjciYVNxJUiq3MfJ
cdrKsjfzGj3KZmTeY8OaLHkENNBAGYUBYBguVwtA6a4Z3TiRsglG1aHgjHh/rQslg+C3bLUr0IVF
Lib7sCa0GK4IeuHtJ2aGgeyEVvIAHfQ8uC0UTjjqyg4pRXw1hXQZr3qxyOzg8pXRviQsTPEeRsHg
aoZcMbqM23VEH5Lrg+KTazwAX/Bpj6SEyA9DAHCI11yothZZPpAjX6iPmTVy5KKZC0RWxyh6ZEds
47mH8hopGug4BK29JEHbh5cByOUKkmRjAWvNXBS2u0VwOS/HpjOuPcCxBPe/m4p+oO9FP5HkxmMx
Gg3xkuHociK0izqIhmkdic8z981wgX1aT19N4fPsk8SqHC6R4bQBjuwBGXlYAo9d9RUForJ5qRGW
dO8UWFK6ho7wOt7pQo786NbUSKB/WYN+9KHx8YT9eD54E1SiLjIhiuSztW0+7yXLXdHuZrgxhjXa
n3Lvo6Vw9bn1iiQj9yofPdHh2B9EE1dq8leYA88ZjDokCiWxhA/FFDfBTbK4NrkkknwJfU/KSw0x
ADCZoVmV7LqQJfGpkADj6ibHHEDcEa7diLPOekVxE5jZqrspZDN/70eNcxDOaIy60mwk6W1AVIra
BCfwS76grWPzRRo3WTdWcYOQvkYmp4sd5prtrmCAUHQ1W0hQwHaBDF5T+W4R3f3CGpHjpAwlIo6S
a+3JyrUm8tUhJDPJDnTyG2orJf2E3fgI9tyx75IRPoqtN8xVbBEIfR3tijwKiRInQUmm3GS/D26a
VFhzLM4R2HOPqhGMOTwvQla08gF4NLRrJI51ihU7qqofQeV9lGEvVZ21EDYYAb2BE3pp16YXb+ei
9V1UxYT28t1KO7tCqSFY9BBjC/KXvMbEo+neNnpxDwAbTeQqDyQEvJai6TBxSgCWq7kuoH+F9DZ3
to+go2aXKf0d5HYzfhW90uIzfNoAewK3/SMTdaJg74eWZuxKDR3KumUbJAQ99+kQrf5HPaDMMaGG
pWIkeNMEbklUhnSg4MxIIJbp7zQK0DaLW+mBlMLZjyrA6zJkaQZWTWDSAYWVRQZQIWxWCSPMnRyR
xIgq2rYKcww2ldKpyjtUruayJ73kyM17zLaiCiYADmRHoHuwfOAiSrkqGY4hpDQjNAhFfjCNipP2
GLjVDQA0ibRzV85hYcwHvop8+g36a8VwgdbtcXKlaYFAwS0JSaNfBYiWUg+XOM4DHgcmhE9Kzful
uEDlyF+P+CpLP8b4/+Tg+f1QPEnIiyW7oZlEfuuFgwXcsrq+uWOpnESBqqc/Z79JYX19zPqoF3eE
ZmN2N9qhi+sxb5awTuaGHaE8QMPjEC69gIUeCfn73HKS39lgwpGyww4PLjIcS824H9hsh6BKmynw
EOjlJvKwP7iCvh0KBXPV/dDiotoS53fjHccADO6wmq3noRs+X42pIcumfShTacilQRQ69kI+VZZt
jP0LJwubo6KWx/2s0Q1GrTdc5OOcBpdMhzjNSy+wwMNwbo5OVaNPMvG1cNBHQ8koQmH3EWgzTCxD
F/H+otM98w8JOvTdhc63gjIWc+amQwYEKq3mjGCn3M9+xLCEFkticoTgUj7fQHOtS8U+GJhB8E6X
BFaiCciKqkIRJ1B1R7kHzhiEyAJyijsEVOYwT6tvHhYPleYr9C4JCuQcuOGNBSbi3fqqaOIVGJRE
vapcUMBd1ss59Icenh3SHyNUS70mrFESE01fjlOWj3UkepePj3hvAb9t1ZjYR6gyk24sNeGRfti4
iX5Sxk56uSgznKLjZ8YKnJH1IETnPy7F5OgXC30HyB80aLKANib88gr8VHiziGSVexHAR8zhQtOz
SULQTXB1OQ9PCplFeu4Zm+V9h3kKJ3YAZKutyqnYof+k95f3iHv6L4ZSrg+5xnGMCQ9luarRMcow
Hl2zskd1upAV0C/Frn3n8RahfqvjBQ4thmn/swGYhlQAlJrmznDuzGGZ4Ixw9FuCAkq5Lmm2otGA
CBShZ/CguqvYALMt/Q0nQ/mwpYL/jtllNEKQHsnq50WZXiVlEhl+TqcZiRdHEQyVd4ad/2HFltRU
yxg1WRWnLHKf5jldAe6MwhMKwv0TpOdPetG++YylNNMT2JNDgGplEyOuM71geqwkkAGQnYAlyQHu
88F0osbvu4+KJC6bEf1Mi0B+Q8cAoENjABHJWVoHV1GbK5Q4W7Q6AC/lUHzlc4Z0ssTXN9N94q9B
CBu13J/iy6TvSHLpo1ieXRoXwuiLUL5FaV2i6W3fuw6bIqdMF3ezNEl3nXngKgBAXPr1Fge3yXTl
4m50t00uQ//Sdmj4R1zjDDbCRc6suyfwSBQ7dEPI8Yg9aMT61pE0+pxMsB15HJTH+f23VOT/krJf
t96Nf56U4bhWIAh9XxHZPvAnqSZ+szXvgCCJhssoSjbViT9yrzh6E35T6IbZIoSWUd3479zLQ7UE
LeD4FDRpQArfWD3/VREJwjdgBoKpB7Z2it/+a6yaZ3RVtFQg54NPPDqnMtDbw2/05e9YV3lI2sCh
nlPGh/zCK/s9YDvkOuWwc7vx1EKGQ7zWq/KsheS/xkRQ5mfodQWh6McijBcXPPEA+ZdDba9S+Enb
Y3A3V/Ro4PolX1FQgs33jzWfP24ROWoKfiPabJ7zKbFt+gWwvhRubhcJOmtXBG9FMV6hOA4wFdqC
oKw0bX8hgKDm3nAHCygY2E93vnxb9CccOND3ji+CtdjBoPMqVddzfsfmDPjjXG3U03IEA7EAoShc
jrz4TO0n7enjCKsoQ09xuOxxflV2fD/o5ULSeDcN3u9JyG/FoGsNkXYVXxbjF1t8Bt5XjSOkZsIb
8JN2gHE/TSE5TnN4Qk55Hun4gED/LmncGXrge7MKyD9Z9PJN7OC7oB4y771powduwnugLjUtzt7c
lDQy+O8rp2DeJ7LyEl5rAJ+Le2eW8a0ZIWPa6AOdh3JKg11hbuS41XZM7Tcw//FvB9aUcwo5j0Tc
5gKKUNgHXQTreKQXCU7boUivKSML4Lxih2N7nxWsitlwl5niooVbsHLFeVa/KR9asC1bKopSt2y7
GxqEB4pK1DwZ4JZT7RfNxQrnMitvUiIqN0+HhcNtBb3RW2n8KhJ3tv8KhfW+AtRvyy6Zcc+w5Yto
bTOo76HWcic8sK2z/Hfkvfv/x955JMmNpmn6KmWzRxm02EK5CvfQcgMLQUJrjev0ahZzirrYPGBm
TwedHEaXzXZyl0Yj4VA/vv+VWlp55fyaqTe1pThxdxMGTNRslZM08uWpPwwtZbFT7acxIVoJD6Jk
bItKcfTwLp8Cpx8qePfBbRfT1shOCvFKWwWS5uFtGLXSTnAK2Y2le1YmPdAVc6OGZWWrQXItp13u
hPnkCGr2kCNEz1Nk71qeM9M0G7PPJLih2W9U8ypQjY++s+KLOFl3wQjW4/ZuLHIqLvBjhM22mNRt
GmMFCaPvoho7dXms1KtANy54ghwpHK/HAHx2lu+W2UK0k2+q6Q0g34lzYasmIoyWsjOWybGa+rJE
fFFP+XEy+kceelQypEFO2zb/yAWDYY1S0Wq6XppXInZtrcjQOUQ3VpYqtqGBR4b6TlCedJNJJ74Y
VMXO+jdF5qEqqOdMnmFIAGJmFVO+dCoFNzBpWUwYHqwMpcOzFS5upseWnSKUS7rgtYqjl5yivE6b
2eKjbWZyLoNu1/T198E0N2mvbCHl7Fr6tohvIhwE78dOR9eR8FCCc9qkHb/kGalFebPpxMkpGFW6
xdoxV7tKxP7X0t04mu9U7DRE4npZEXC+vY0v49ZS2GZa83aK2l0osoMV+4PWw4+mw9YSwk01IGsP
AuQ6lJIJG2nWXSOXHB4eF8OMg44McTMxD0a3FWcYhmBxF2PY55PohGpi1xQgqELkgAvYofCRUXMo
hx+JGHvgRF5jUqxRpzdImewy482qsssmXx5Ksbgm5NAWx8epiG+CwNjBdzlkeD4kcMDOHES2CkKl
DYPHGArqHBBDnHoA5rf0pGxzQWexgSG8n5pyO0NoAh2gqJrsDrXOIlFmqSMRqxNOWXGo1eXPIrsp
vgfhC4ysE+rU+RbWZmJeNHuqx5qPpe78WFWOvCGOLOcof/TBj0plGyXFs2Qu1+wcc5uF1yOaz1cr
3ZcaYfDQ+7C1UMNTMMQvjSr7BAIi6G19U8iOSoLYTJCeqPS7ZILU7Jwx3a4mtJi1qJ4MlfGKRZor
lniRGh1kccadQ5v0HEZ37H68Ye5ySjxlLwo6Z8XKVQ22hFLwPoxflgIYX0KQJJRMccLiWNrs5ONp
qXOna62nbJgeBcF8Hdb+2oTkwGbZNtN4jZzwfUinmwppj9wwnobRq9BrfjTpD1JWHrspcZd04MAN
G0O0lESXjJYH6GUX8Xs6xS91KNrBgGJLao7wgWBjHLjXnTp6rVNaKoybInpnx82TgVIKAaP8CPlu
s7H1x0j1BIFJUpf9cbK2dZixcYvxJwWPihBsOuRJ48KdX0issqDl9VTJXEik45TDgsvz9AIZsYn7
if+Rh10HUxZM1rNSLqcWlKaOMBkuw/Usx7xlEh+hInkd0YM5YTahNLNSDxk8NQjfsrR1Te2LrgLG
mU8S9vWrD9C71hSYokKItHj21UdAOo16x66G2DZHSlOu2KvEWznnuc3+hbpw6wtF+W+GGw4Jvocp
CFcd9Rk/DxpDxgpV9wvyXixQawxt5k8U2bzXF6Yf+8HNV/EWzHK/nuKn461//mmYol9UiqOR45mD
YlvmSTS+yFeSVyT8M1L+4yJ+OsLZRSSXMEEjzxGiXbDRneLWsrV39di5ij/tiI12e7+/2NHi9Ti8
qW65M7cFjTaFM530x/T2q2Dov/I6fv09FgOuSWmQeO6r5mtdLeFAs7yevZdL7lnJE1GabLm+ZVXn
IUPwRrSAkK5O2r/oKWF2YWvPi3HqrNkuOvWhlOgWqd519mmDBPSHljBSvxcyHibtCQmabYW6RzCW
GyYPXd9vCGp057B0yijYCjXpr0N70NVHVRhcJbiSA8FdVBLp+86fEtMB83OFSrEBAMCvQ7BL8UOM
TDfoW6dLw8vcijdDN9ka04sV5CDzkV3KsV0Ud5X4qgi3UXoMJwwuN4vyVvamE7TPenWvjFQE6y+l
1T7SY+ikSucoEJ9JPXkUgTiJEV4k1aMxT84QPc6j5nZZtJfH+laOCxt00w4K2a2X3LaKq0qWfEF9
yhugdaVH/Eflt/Hdii+7+VbEPjMzXA4ximLedRFDDoMzWDED4l7lV7CrsEOyI4M5PaZD5LEQs7xC
LUv6HSCQb01EK2kPU7wDjfEz1bBn+RQxuhgy7VZi4oZ97QeadGytCTnwM3i2rWiBk2SZ12jxk9ZN
/Zbd9I4BBSwhZsnKHtpo2q4jAJbRgzTWF1mr2IKC+qf/rrf32Bi82ahDoMJ6C4DmkG3zovNXwyXb
JQrzi5RddNJ0U+YoXejxUOrl0NHZY+UfUs7TYozMgH24XMx8uJL5GEf3fPQui6Y4DkpuLz2sRjb7
rX4zkDA7IktflGSvFI2jMqcbTCOSISDvkF1Vfhu54qAkbpqXe306ZRmerbTdTHzHpb7na0quqVTY
y4JvSfsQq20Z4+CJBaeas5tRtw7BlHjdOG5Qcrhi/TwMuVOPeNoGw82SlE7S51J90Ep+F7w2CKNt
NSICDjZSIIjKFKPVXvxK0jaamN61JehlRBmE+lK2DSMRzfLJU1uP33QyzKjFpOI9Z2MASAkmOQPQ
ZeApZmjZJoP80FrEwGteaWEplERSjzq0L6ovZ91F3HzTkTIzXtttWj+YwWgnZuvP400SDVsRqVMk
8C7oD531YFbPHa9QkH0fAb7CpUZjdhUo2Y+/vart84AiX4MtSer0hvAULM1lqXuVeI+A3wOq5ELs
F023TeYOOaz9MTBu6Lqzp/6bFR5robCVgj8ta3REoy1rmZ/Eww5Fspspt0r+gMbJXtSXuNI8SZo3
xth7MNNI0yVnWjRnpupA4pZ1A26HxK/Vx9i41EZgxsmARtG+jUJ4PXKBwgCou2U30NGLpAVeXaCj
QwmQabIfCsM2DGavInTLSBkM9duhGd0IrUVbzvB3wR5ll92E1TZAO9qtjoX5Vp0ztwlYS/T7QdA2
i7BRRcMJLf2+aAH5zOoQ6uMF7UFOqIybmC4M0Ew70pZN253CQnPlZHzQu87Jppcp/Ugt0+8g4G0I
2L2ePARFt7EicVNpO60LCJYSNlPIMKqYdg4rFFjhJq+Ki6Kp3TqxCLfr3Xp+aRCkj1V+tNLiI2qg
PaVrSCRb6EUP3hAp+rgRysFBIgG+dEh5FoWa8JpCwNUh2kWebMPsTQW5ExfyS8P+YirBpLv+pI2E
HYibQjTtIspdKYn9nhlaNHM/lme2KEHlEVGJO+YmieP7rHuRMuM5YIElLodGk8Srlte5l277Ak8a
D86QWXejJT9OvMFmr2/w+jgZGJgwDr6YF7tBYb6BHvno8V47Sys/Ztq7wDY2CJ9zNjPNKJziYotM
xRFoZcf+EbSBO4qSH9YfvVXDltygYvCnUr+TE2rqkpkSEtHpQuLzgxLANHLgWK/Uhbss5DsRmiDo
33qB/rGRKj3hsReMU10PH5mIwWRubalVbVUSd5X4ZZnFb77V8GYK3xRxxSC0szyJSh8hLRs2ydJt
cL24+T74XlySke4UbCO/B37vrqnl0QsId+B0z58gqKu/PsGf7VLSOgmcfZl/Ovo6jn2aRUptjjEs
LTrrjd3S+fajki177N8HT9pPnrr92h/7u3mLmD3EuiBXa5blmVkSUUraT/Ko29mF8L7WNUyHtUmY
QkPH/NGZ9FVkx1lG74+hklx8k1wXTZLJUjq7xkFlVklKLjz7OPVi7jvkN3tADi/mA6sCaff6R5aC
E4v7OPqw5gdhCd1meGGcJvVM3P371/yHjOHvaWhFAT9f83aYFX3omYYUyS52Bgx6Zyd+6oBqsxyi
FiTkgxrO56/yDX9FuNY59/9MYefG5IbCl9C0mOGJqLSN/naeejfRVBa1r3ro5N+PuP91qFVg/emx
CoYGi9HIKa7ZYyxCdII8rY0S3YVyx3Z4R4Xsfe60/rQfNSfPnO4hOWDGAApw/nyxf/N8/3TOZ7O9
MuiVIkLgMHk+LiIRA9kuij7+fIzfvUQ6ue9IEVcTML2YZ2cLiiCMWq3Zaytm/cpL7KHtIu9mALmz
db9x/hvJyGca9XWjZEjqmh4Ak4Y85+ygcRT1/JZqvcSK375kKUVrg6PtFa9xUtOuH/98kr+5oz8d
7uyOCjKGizDlHKmgZ4y1bKucvngx1PUnny1G5KcgJYdqxgNwHm9SqP1ShiqnpISLDSPOgKghqmzI
ky/2hv4wDeTSJNWNZT1rjejF2KK0ZfIGK9806EikePCNfhfP31ux8VPjbgRSMeM7y0KOW+50tXiI
NOsxWubtrExY2RpPyKu9jPqMvEuAVGNX5Sy4lcn2vyK1qCQKfZ5tqe536wzGz/7i6fzxZPzpjM+u
6kTPDFwoV3XsLqIl2kk6627Ye0McOiyfjGNYLHF2+sUQXA+p7qGBPbCT3ZojgXBZ5FU91BLIUttS
Nl1WmyyleLb64t6f5c78WD9/ujFnbxFOYCNudH5mtmtP+SE+rbvk5BbMbKftNR700V0LGOm6dv/8
1P3uW2GQqitSf4P14xc4wGqyhWkAUcraSYPu2UuvMRXRSaPbszsdVfHLqIjfPuifjriuop+WLh2h
hcrDTpq7CBhW0O0bZl886L9ZlDgpFd5mTfFRV97m8yEqFPQmkimND843qFZEE3gEl7cvLt36r/zy
bOH6olMS6gav/s9HoXZ06kKBt8kweK4k6texIUxDsNXbfQOS3TLyThFboxlFnZLdo432NND/P/+M
311OSGhyAmCQMPSeQRFCAt0owFQijLuY8Tr0XWP/+QiYe349UVlVZBlnEPFI52lZaQmejB+M71ry
2KYRL871rD03reSW0bxVUUlrAjHu8XJpLc3DpM0X3JjvY2q66MC8RBLuzUJ5IqXFaYJgo5BtVHYs
AQ17XStbbqcQx3Ki+3/+1b99smUNwolbRCq6cjaTdJjc2rJLWeyU6QgE5c1B7qTiS0+TRC68yAKS
9KJ0CiTIslhe6rFmSwIIgjZ+cf3OMj3+ers//5KzGbAbWh2XRMYtiuNdPoz4kTBvt+xLe/U6yUtf
DCrm8Z7sVyu/VydWoaIDyy98TKb7KolVNuOviOUdfcboo91/caV+9yAbBqGUMsObKJ/PS30+YwJq
uVJqtfaMrPFk39YloMNd5XUO0NUXz+zvPuiUbtCkwsqmmnxGf3514m5hnFR0lW/r5HZXsUeFkPs+
OZIjunxdfYxPmy9O8nfviYXVjJXHRPZ1/jnPpECp+prNEV7N6C7etpv4frmpM1Kukm1ynRxrz/j4
8zHJP/7lzTGstVqMpF+UuwQt/nyeWaQH+ZKRaTijOVl1r3YvJN9avPuJmXhId3ampfkTRX6Qh/Yk
jjtNaK6qsfZNwGGEPM4kqj5VpLS9BQGf3GorzSLsnup2SrFTjNpH/XI9RYs9wJtFkBgWAEAsjF7Z
jBfScisL33L4Q3mqEeg+WFABQyVuZ5KTFR28JSztVtadsgkcuYJ3rqlr7hiRo9tG/94Mj6jplqHZ
qoApPdeOYJq9EpMPrsl7frkrdOiostZvk9YtxYz3CouJDrcxDlskTfbcpkdzfBuKxNHU+0XMnFIb
nKHQvVaMMA00rytwh4cMtu5bESTHIctSl7ByJ4DkSIdsI0QCzj9qszF+mNS+qpHBGZS2XtwX0rsY
35ex7IxJ6wzdsqG5yRmDB3G8pwxXnjQ4OuSF6inv32LpYoouMAPPwPx6fNIR0Y0IW/rMxxrrpniQ
0tj0imq+0vA+1+pAksTtMgdezLkDpBEDcROzcSwo29U5M7ApmXSEsuro1rxVmMGzpXSrqncNfo2u
RFeR+U49wiWJPsclSV7KybDrwLIraKR+nN3Z1FapZXM5ms1htIq3gtxwR4b2iHtIMrXA2S9S9bMs
foaUbtJfqEBwlFb31ChDIFOU8HEBga4sYNFsnRKMjqiRbMSY+JSw4BG7vJO68IQU1KmzYhtEBxWF
b2feNWp0vSCQKYEtAj5actN6agletvDydaK7rMASgQxSAXiM9FON8/2A4nGWdtr8TruAg+9tJRAe
WUwd+rDtrLC8qiz9vOltRSA6rr5ZwhshaAGAZocQD7AHiOGCHnt8MWnVeoucOpH1kUz6dR4NK2/y
RKCwnQ0mBW7poTKXTSVYDyGda0HYgwPqqO2QCy4zhYyLl+U5Q+X4HE/ZMcmzjUjgwsjzkeiL24Bg
oym9aGcGvUrwxGXa5bqwGTG5iG9mklOaSr+XkpxS6yoc3/BruZ3+PoQyeaSAY8kzGa/Elh0EPXIU
q0WhNPm51G6RG8CLFsd4omsOjLovtmZ/MxcoIpEMJOQm1LuwfBv4DQuFxXlFwe00AGPfdOmNNS/O
XPAkT2+WEB8xYlahyO/sHUrW3JgHrlbjQ6aVW8Shx66+TQPhu9GXXqg9LoDijZg6XXdNKIUjRD0c
8Iqf34vV66LdyPEpJmEjrO5lccDKVANc7jUQHxX+uu7Q3lJ6EqooTu/GzLodiK7FprSZYnHbJ8ex
rPyxOSXLlTheE0mxUUdw+3Had9KNLD8H1Wto3tZ95RjKzUjeJ3EXdqfel8YAR9s4XXAc8uN6Q9YI
gqkpTphuvSzQvbwh7sN8UIMMAveef9E1o6dUGKBRw+3SMZXDbI/lVd29lOsncODmRrDFozb44dTA
vEPd9u8oc6+xc+6UKryc88eqbL+bRYpHZtU5iJ6kQewO5U7StsvwHuJvnwpE/lgIh/l2SBtvoiwu
v5uUS1n53o4g9Qh1c+6wqYSbMZ3QiXUEDohOkDcgpPNl0U5uG4eIS41dUlxpq7mP+8bTRI6Ai3UI
r+jgNsstvj03nHek3jl4FpmLhNtifhh7+UKimAiiuWrerbC76AbIZd2yxXmwRYhh/FC+GHEwLGF2
HMV+pyaX5EPY+tR8yxPtRieXoqssslICP9PvUGRurd5wlHzxRy3dxersCDcNh5Wbcl+GpRdJ027R
WjZxuqsV/WUYPhADSnbH7AmF7siJjNK1ZTwtR6z6vEY54tlFGxEa00Olim5bhe9agU0SqTlRdZQq
iYh5g9TPFvPRCjR/PZ1Sg8LWBjtoZR/6C/qizeCLsjthnC8HQl3yILkR28IJ5GCXLYodABIPoKZj
uU+U/EWapkstCEgPf1cYgYza2qhGQywPe79WQIzyBNV9QEW44Td6hlA9qSUWCs049VV8bYlYsrVH
a4a5N3ocE0DlEUCoWffuJOxIsCE75WrudXwZ5e0o8S00C7fWLo15K8T9Q6eWXlfyme0eSHWZQtjb
iy6RD6K+j8Vllyd6bYPrXrUIeDuj2xRpdTcFjS90/ZuJ3tU2ynGbpupRscp9q9UUEF9U/UuoLS5y
VWfRQqeezB/0fN4Nvplet5V01Lvmygyu6W1wYvFBI4GkmjKniOn7qApPqN6jNuGinqxC3UoDyanr
x09BCb0ofqddSe09STPONJt+YDwPQnYRAZrJiESs/m1KHow59heZR0O+m3KF7SwMm1rbZf8kMtAF
4gafqiPnhwp+PGkvpmx0JgI6yPDYLtmVmB4TbeKjA8itzf4YkhinXS/5ewrnQw6Yq+S3Caabsr2b
m9t0Ilut1betEjkNZytOt1EOvUnikCBchWR1SNWVUc0HUH2a0TsnRPgzxt0uFS23Jdym02V3Dl4L
pCfVQPjzXNmFwUEyaErCL8bbrP2oeKQkMdkUveR1nFGjzZsCGqvKe4e0gwtrohYYw2k5w7l2L0Ff
M3kMLmZ6O87vBmQMAasu2/yGb6Fer3JrlD6YVpQx9Do8n0ECEBhBGGC2mXeDXdfjJarkbaxJXNP7
LDtFA9HXJi2C0UmL5MOsUaxrtjVOYEy2aez11UBCT+FbiFv6EgXb8BYnJi9CsluQPeWWsRJZHtqj
I4wZ9Z9UMlH1GCg+LYIO8mcl17yxWBxz+IYtCtcMVMFcvvfpsJFZ49LROsjW28TlQQ1vC6g6zNgk
KKuCkzzp5uT2wp2SzL7eXS98KqzG1hBpoc9gAEB7m5JWO7y0aNzD6Nhlp74Ahp8p+CqnGxTPBOnU
e2k8oP4D3lC2QRpc4QPAalLft4G8b7LY1YbYMfpt2vYuHniPKG+HvAknh25UAxVZzqkTNsQjeBWS
JEl5r1cXTnzZc6nK+HIqv6vVZjZ3ofK65PteIcU/x5IFGtyKm3LYp+VBtLadfCsIJzWC1ULkAj3C
eFCzVpOjNOu7QWTxzy4t3FNZadioy51OuVYmPuLLq2SlTESln6a70IgZt3onQyFZW8mFHm0yofBm
cJzgaqlE/ET9s548K9NhLPrN0G7ZdGIza3xcbLl+CU0njuRyAvQ0TC/xOB+aTvQrmPFyYu7K+n1M
6k0jhrwno6+qO6O+NmW2R434oOACS4vRX9JTqmxm9cnUXwL5yJD5bWGmrua7YtiTs3IiN+uigEc3
y0ODClpLu8sl7k+pJl+GkKDtjDorITjU2OTyM99ouyTlJ6yJ30u7zWJG24pQrGINvFHWqIK3RTEv
R4Jkw5tsvOlkDfXjRcr1ExfINEnc9N3OFC5yq3fqAkHasAnaY8OojMDZxulAFjWvQXTRoHOWd3JW
wz8eJmtv1DdBshfW2SY8hfoBZ9RdJ58MiUFn8ooBK1950OtLQXqsssZ/6o3q1PBqIG702jUxQVwO
ZSDhDyi3ZnO0srhhBDIxdsfXCZc8VUaC0VEXBfFOZKUey1Ot75rgKJjFUY8pPCEeN9sSYkfZ3ylB
pJ2HKCDJGJinwS3Np8KaT0Kdb00tQ4z4Zfzmr7tENmyGoYrA+CZerzPQVyzHRcjJ5bM7SgXahzWv
V6ARungwNqwq4OdfboV/JQ1W0kQDW9Fl0O1zFGkR9b4KJLI5J7/azafYozJh29nPi4PgFWQbR+/2
qwTVH4qbn6Ertt5rgiCuUZylPxCfTxjcZA3NGluCIuOVvWh1NVyxeYQh6dhbeHH13yg2/BVDQmis
mzQNwMTR7rnulD8d0aqKSDV7/J31dFnLR0t5iaev2kNWXufnswLqwcZiElWDwPhc2hRX4TIStUx+
1z7YF/6wnfbChh4Dv9/+eWP/G7z25yOdYZjzlKGhzDlS+b3ZQUa8hIeUGwdF8BJe6PbkyXb3DcaW
1Cjnx6H/v7r/f8grrvh/l/ff/us/yn/clfm//uc/XouPf1w1//pfxXtcffus9//xT/wl+Df+SdMJ
onpDlsG0Pkcg6fwJIQtwSaIpEaYp8Y7/Z4rmPw2Z7Ah82DCnyPoV7ut/Cv7Ff4oS+jWL/zSUbMA6
xr/jtj6HwAyyVflh9LGsR8Tav74wn16InhAVIzeeEXGM7vKBrFLx4cHzfbell0y+i69Awr5EwdSz
1eavo4JFKSSBEiV6vr6leYTkR3+uln4b4NfVNbp1xgHZ0DdGvCx9qyRlH6lEEoq6k05vpNL4LebL
QGlODfqJucXSLV0abO2TV8VonEnrnEHZ1nL3YqQIiqHjag12NSHAL/cKAfcCKWD1pDtzNzGh3A31
qwqVlIuqMyyqKwe5r1hEienKTut3XXg9hd/6fHEq9d9c9OhyNMh+J0gJhz2rHojwz1e8Gy2iXEgD
QQsLzHBtzmyNpxstUZAR526f93bSG3bWgQ9Ze6WEy6wM79Mje/XXWvRZDrDimv+1Qv39E0DqeQJ5
/miY/Pkn6HK7xIOMHDXO3DCNkaegWgFUGKyjBQL154NJP9/sX492tkoV8pIJhtTgKZF8xj8dn8Bh
zV9XMU55cmlrTntJUHT6Nt98ceT1Uv58niv9QoQA+gMdb8nZpSYvQ2ziqcc9Gnlp1d30NdGmUuzm
4XBF7JaOZb8YNrUo7ZLo3Yq+SzDlf/4JZwz5evI//4T1S//p/SKuRYm7of+hOe33xW72QB7HY7zt
N6At+8CtXfYIsFwXCdHRopttl2/xl9LMX284v4LUNBaMtY/w/IaTEmKROtLbkgFHH2xpvnWFZU+q
JXrI1z+fMf/i7676p4Od3e+mjzKia9B/CdMtDoCtWIintJIOxC7yKuKG144timwQPS+QKMGN4LaB
/PXpHu2fK82PYo11GWspnnK7RBhfIFdOlbtoOArZ7JESusrl7XZ4M4X4otDJ/gPJZXtqd6Sj52W0
M8rncWSn050Cw7TjKnbl+iBTKgcFpgSvuhQieLqGY7XjjgxUY9yno8K+TdpgVt3kqwu/UJzZrJlj
MTTHozNINQlJ2maqIndB4DlL5EKCVGeUwEbpXpEkXyWlMrDQQqbTvczeWmXvZQkSGtDKKzrE1nKx
lSKSHhDD1UZlp9adwTpFCqVtJZYnqB9t/20GNZUL+cZCGmihxq/T6aowol3NqrYUAyAEhcyoW41m
2s19a6thd51Vgz1bV3G0HGLlRYijbdocLIRkk/6qToCkgP6ImjZpLh+WGRtgkbExI1kme+uCd/Iv
bRUkTRewm0psMQUyaFW2E4H1lkn5NiLLa0C4ps3GSVJGt64NL5RfQuTniqA/6SBvs1A5c/o2QWaL
koSdg/1TXtpNrDrYTiEdXrkuBPKU/oy+XWTzjRDJTOJdX6BAHFfZ6crb5b5UyruYmM8aTfhAIlAk
JlditLhlX28FQAxVGo4LsJZaBm4DzBsF38MKi5pEjHTGvoFj4Skht8BHl4IxAjcLbt2tXI7f4sUl
WU6RHc0wHThT28wsxwieJZVwJ3FQvEh4WaoSLRmAd4i4U8C5akxELVSOWmo30tztMaE+ZEnot6um
OUFIJa7NzQI77sG1xoX9YXyUcuVuGcj4IIMg7SBVkJLKOfm0ZGbg43OtqrPzcPbn+EnCHqHDXqjx
vSWobhGrHuldzkhCHvAOt+y2Dfd84Mox3CzpUzSR97Zam9XS12vrmEY1YdCobUg40IxnLUT+gL9k
5onORr4akkIG8opkv+eKcSlX014il8siI39RTVZhyzWmwCdv6oix1yPRzl9Q1hWd5Kg5WsE23+Gt
sgnRgiGvfNkCj4N0XRbRIVbUz5qTLn232oc5t/aRUl32QXEzTXe6lbuTxd9R0Qvo5J/tai50KnW2
gG4YN7sTpN0hIMqMRs09ebbc6OhKM/J9qbKdwt8Mmh2ZB2ES7Wa5NKs19+5mwFBjgq+KcupWfXeD
KPOitQbyV0bjoQdBb/XeD0xSWodpG0oSrCWratD5c9EfcSPtqnTcNFXxNCTlc68l9zHchaL1BDC/
BpJ4Gcj0bBIFZYCG1CNhdNGxxpTVdmS3xYmvjOl2ztN9CK4gaE9hpl4KPGRjk78OCRsJyg3I6rYJ
R7ugeutBtbrtZBD3IlZwGKFLVgtq8GhDgN8tmeL7NlJgehpfEw2+97COqFREGTdNfUp67aRIGnJT
RAnBRUcAVSYNpyl6D1lK6krwG6vazuU38tsAMfY6y9yoIlXHZBfFh9QKnAis0hwR/gqig8zGGftl
s0ynrgbj1hk3gsugF/C5CE4uX4jmiyWLnrxGCcJkPYH0XsVUxJI+zbUhaEaJN5NY2YD3BHWkxzKH
lZvYiw546LXK6/PEWxCp//kbckZV//hqYgzgq42ogT2wcUbMouQKg6JEzEp3C5yjPcLJinZeXwwH
bbHXXsTSbe6TaQvizcmr2y+3Vj9TpusvWFPqmb9hhVWNAeLn73aytGOWVm+tJ1xOd3yn7yCFkPmi
fiHhJfnifH/9PMsYVWW6cBTEob/YbtVoKUVlfJ8SvoLmZVbc1QKucsxKxdh+MY394LR/nol+PtaZ
CoBcpKQwxnfwl9mzfCLYNopNOvDKtiMwq3zpsPYRdVzimGKwfLciQrQZgjwd26/2r+tFPPstmrLq
RfD+wktLZ7eZyW0gL+5DzlTHbK+KUCS4ciD6LbnAK7LTixbTIpr4WtvVMLx/fsZ+dMWdH5xVTiHs
CtU21uqf73Cbs270+svaEhkeghdk+dDhRCR4GIGJMNUverc6BW+hu27km6fmPv4QnyBuuTP+lzPy
767E5x+zPo6fxkQ90Gqk7H//mJo+7Hgz+rovH76q9jrDDH482NrnI53NxG2eGUusvaibFHXXIDvw
KUQuXgoe4cmxw/7KifYR65XdHKPj/+MlPxuGyc/CyU4IEGC4zWpeHnqUfU+YIzao32YvuECNjV50
3RrMlGGZh8gzrrrNvIv9LwGv9Tz/dPvP9kBabhThDJntNbvWya9lLrmDQXRDGr7u9Icv7/CvUzEl
FSZwl4UMg8XlXIMxxikB+S/B0aLndfQkV++ZSu3QI5Bmk2ytyWmvqi8lLvLPYNRft9tY9/iAiaRf
aGenKRmlUpXd6+iIVJC3TnVL8NiO2cZ0cY0a138vaYdWBIr2lN2XNbO/u8wGcCKJBihsfqnpwOMX
GEbJ8c3NcIEceBM7IyX2CS3gX1fznQGKf58t9bKiyZ5v3d3+/BrlQTbVUslNXWs92w1OS9NVbdEv
PB1e/vHLh+hnnPbv4/1v9s5kO24ky7b/8ubIhc7QTB1weMueEilOsChKRGfoe3x9bbjyvQoxVMGq
Gr9BZqxckZK7ozGze+85+4BmoNVHF4duxu+fF5doZcxfa0iyz2wvDcBekl/f3oYn8zvGq08WrfXv
+/jQIlD7f5/3obSqGS9pinhJxbke6J4wQEu///M7+qEh9Pef9GFNhuNqLrb10viqxzjE/JpsYx8Z
5kN6PZ8xstwxt/msYfrZr/qwJWlK36ml9cJsyryrv5rkgFPGMXX3ll1E/wnm8acLrv73/f33ivjD
z1wqSZu47DcCab7+imYFqetuvF7T2d70h/DBRt+RbbQjBKR9V2+qlxB49Sfb/gdt4Hqt1y+BKosu
EALBj4rGuk2GNKLD1B/77fh1IY8PLpTriZ3zLDxGy0ye7v/59v79gdVofXOmQitKq/+jQ0IUbZ1n
0P4S83Fsb5rp2//ir2d3wRGA3pWey+/vQw6bUKvNEUhW55vYlqrPPKYfpGy/LhmbtQ1Tntdc/Xhk
sLo+zTKJjUy9i0GT9P1rYRJrl5X7XFeYjlX+hKe0n10f7G4iP+veIdz90yuIwhX9OvlUBID+/hOt
JYPdY3+bY3C5/USTIDqmndwaC1NM3fBlA5qBGaGeI05hzqAtK9sh2RC8ym77lCbfs+JgZm9OlW/h
sfGQSQah/AetQ5O6mOde3Bqxo05dWOJKzpYLDGO0U7ho6k8FJFjbZAdOkuh0GB3L5Ry5PxybHHRl
9nPS2Kr0PqOPklo/Mm2gB/BW0gGbh1WBFh27VLupSmcDbhK9MDMXeYulc8hhneTpUR+sXVRrpzB2
n1Q99UJhHKqUvixf1HBjsHfaQXevC6h2UdP4KcU+eoqddOaDWXV3MI2Z5CKcMpix85ul1m70MX5p
lEMxicdQSPh0NvqFwTPV4dksXA+oiTABe5NDvsgnF+xiqV61fLmFr7QOjJv+cV5+oBPx4m70Extj
cE7TzE78gnNa1uqH2CYuE9wHWRcb6pyVbAiJjmYqzb2ZsNTE8uLiaDVIRNwgdx/GwsDUV+BP/aou
Nzn6nNRqtv3c7Vb1HHPWTa6Y+1E7uphcw7JDA/g05tdESuxqB2VqxixzeIVZDEiu3eYpfJzZvm8X
BFTr9L0OcYNeT2azUc38nIXWvgeT2CUcZNy7ubrOQZ6AOcbhuenrtxqsTDLeZEu1kXBKpxQSC30K
2if0AcagqpqjW0smyV8cS9k6EU4Ty6GFp98VivQshqFkDh2qinpUoV5GUTM8F8nXERJeaSlHrW+2
ockFMWh4TK/2pAd5ZW5ITmlxgoU4jjEmicwj0OmqN8XtZOZ3jnyASIX3eth1ThqM6UB65+1MFU/A
ERyqswkybWmHTd/I2yGHjKgMz8uCDlG+aQA/Ol31nfG5rIaj6NJ9PDqQLUM/dAF3tPdjbK+RIr7I
H8Nk2CdMVyU8DeK6MBFuGhQbeYgDTrnVEBboju7BaqxqBUxFdMsE2EhfY/PKkcamNRilr/TDR57e
bYLpq2pbv+gmvlu/LXsXjWDr9foRHhh+sP52KV4U28W5a92UNlP3WoCKSTYK/mg7+d5B7CknWk+m
tZuT6pAXCJKWnyPOWGuGia8yBZ580Y5vs4bMD4FpODr+rPCxCOJa0pYq+S1OaBhBQulwb9uPJH/t
OuSFVvpeiFth5n43kjcEWj7rmk043hR18spyDNHZwtkL92R6JHURDQ2to+pLk2vb1LkrKXxTI4Ib
120y4lvWFte2h7OqInmw7PA+Q5eB9JzhyPzYdnj+47su7X1UrYEkccW8M3jguw4Hts3NoR8HFtXL
m5MlbXga7i6Sz7oR+VPDsg0WsE2NoF4Fmeq1gkLLCJ0AFq8H1HAzOFeVIJAnXnWQQCaz6roLI9gf
P+SwBOEUrvATVjwzMOIJVQkrnlX6Sj0FHa1LorZxwt27ZofCYvpCWwL2YXFdu8OzZmVwhHBsO+5h
qentdtmLMlzn6VPfjUEkk2Dkn9bEFUBUlCZRgH0jSB0Gn0Ld2igawcRdQR/YuUywyFDbDoOyj+vx
1aY9qOevIrFuYzX+kiQr2RzRqFRMcCF3Q234bMtnC+1rNKMGSW7L7nlgmWtzFbUWC0AbM3oS2JY1
z8Z1ZAzOIzzeU+1Ckw2H6SbPUxx2xrmtdV9o3XENohTGeG7a7jiqzg1I3mNvwvNhP0rp5Dqr4qyL
PKlDMqjzAIjDZqki5AqoJXrzKqmJNJxImWOBdeRbO0U7CUwvdVR87vRnY5d8VbU7upJ3vE+dB9uB
rmhjs09EnG4Svb9iX/FrKdFBlkHTTi9SFTdSiB/hzP40otsMl9eq/xm6ENCReFTYD8ooxwcFQYC2
aS7EuSf6WCRPeWHsTK29X8iazNjNXMXYtawlqYADb3t9GQcS/ieA/xdzeR6Q5bgdQl8WlwZAS6l7
Q0+OnWvsJIvRMMw7LXTf0vINGI1HIFPQqdjLc3LS3PnoivJHprjHuhrfQty9Pv2ZG5LioPC5iH45
J70UQ2puHAMBYZRGqJKK5LAY85uxhPcjfUq4/PBc7rOijpFdGUFmle/D+u8z/aaj/egNpo5yZCJs
idcBHiKhpcyfwgWwzWA1gdu3vFaDfacnyjdZL15UPq/PFz5pZ93r3Li/1xt5QPP63FodXwVBeTGo
1yo/peqYctT6D306a+MXs892A2PHClZDQWwa5pgtIRoegWiI43qYPUShYojM5wcwnBBWw60yVb4+
I0E3mnNcZIGzdmUt+i40cTX5FUrsTmsbDwfVJmGjgi21BTGM+s0K4jQ9ZNmL0eK5zjswXKbvzHTr
Typ9ZE19hX5940ZHZJ77AhJX1Fjb2ZDkMoDD6QqQYmR/pEnL72n2A9NGPZ2CrFnuXCP1ZxTP5QhS
y1S3JK1dp3Z56Er3VhqO16KYz+0FSwHzg/xZwjcwWJmy5mlAVVvUAfkRmwWm/ERwztDyMPcb2GCb
uvxWrc9q+qWfbtL2VvZXE2L50dnIVN1OlXGIUsEAJaU96myc2Nw0Q78tItubzIEW/fdGu01SQAX9
/RqN0cRfFLfYtbR5i4mzBMq9JNpbkbu1eUjr6QEW8bHL4OfAEWjG70X73RgO/Vz72Xw26Lo683K0
8pcQYADER8hQZEOSwRFHjZf3BYewB9GNmyh38MuPuyKdvpml/mwlzTkNVUSf41Y07aFRpp2gs4Ht
/CD77lyHhBaow4asOc/ubsghaHuehrZhEoNIuZFb0e+L/DoxOFUghkyjct9YaBtlCJBnYF5xRwWx
g/e67US9QhQYlNyKvvMzlNodjWXRZkfZ83M15ucrt2ImQG2gi2dnnj225ySv78a2/rEQS5eumv9Z
98z0scHb0TtkslFszI8ZRJIGQbHjEl1r7ef2UVNeq4FHCTWQcF6LMN+rnOS6+TlZnrrPMnX/XHA6
NH4sW2ia+DikHRJdJhyooZ0FysY+pb5ybW/t3dqJSoKYQNvPzvCXGuFvVfRfPvFDG6rPCUycHT6R
CPZnLYDJ5S+Pa+XHU0rTj9nHptiq3z/z/vy99tJJcrAEjQna2n+rvThnSUNXvoEq5YZ9s6v/cWmn
A/SnJiGDiNLoo9twKnN0g+2LhYDdlj8t8/DPpd0f+leMjg1hrMAmjVbO73UPGvi0mTv+em07zgb+
vmI3jnuLUuCfP+cPzQA+h54/xmCTCcBaf/2lE4qxpVv68UWtOPLoR1E/FZ874f5wJ377jA8PQObU
1rRML+YVyTnXsVd7HK3PYzBsZ3/1mX1mTv9Dnc9o7y+/6cO1G5HGLun0kh7yU+crb2y7vjVu4K7t
jHflqO8/e9L+ILn4/QM/9Ikmq2fRnGgnE4p0JK3z3fAZUG/DQ/lsPs9+SCD85x1V/e+V8W+/8kNL
hWBUAgWml/5oPIug3RFoenDv4NFs/huftf5dH15hCz0HbAlkUPjiPzQaqqpwsYLTSU6u7eflgDPe
i7bWLVvyw2oQOpt7YCGf00P/+VOND0SHxdVL2xleJp3pU5Nsm6H6pL/3p8Xwr7/L+DCUkEOc6Nr0
gqnKuJ3eFu4ZLoM9DRuKIv3NDJpd4Ykf//zG/aGnwtPynxfTWG/sX145KduW+LiXFYuG7Zt+37AR
L3pQBtHDp/3gPz4kwsYN6+orgvrDQ6L1Gnlj6ssQ5NckZTHogIl/Wx5Kf/60O/un3reF/FLVHUdV
IYJ8uJgLCPTeNV/UY9EfI+eUnJa95VsP9Tncx/SIBq86mucs6Lz6ALzhc5XbH54WdKD4LlHy4i/9
8Iy61mJU0npxYtwqw1tbPH9y2/60iv3l73c/PI0wekBDhy/pefZI1uNSgnWCpL3D3+U3R+W2/MXO
/f+az/+zpsv/15LPQ/NTovX8q8Jz/QO/BJ6K9S+izpk0rHHouKvNdeD2C+msaOq/MP1fJj70RFE7
sgz/3zwd8a918VoPAogvITnwp/4t8RTav/i/MvrG5r4m7dj/o5DLD6N0wVnDwmaMMZ/P0Aja/PCU
uHno6G5LzFsBCe4hmp1bbLoSRUDWI783xAlunUEeGhh+Ta+xB1sVBHfX/RnlUgSLJo6jPYe7SOGc
GaGY80i3QbDt5gCvmt1fruvtr/X7r7rENRD0L8v6+mXX84sOF5Jf7urOh40Zf4xaZDr5l3gvqayX
ZjvE8qi2jjgNau7upj6b/TGdbkccVxuQdo7vsHu7Lm3MsK6+DeS92Amu5A6k2vq7eqXXPfrItCE0
fb8Q7RERirIr+afoHYKdKZCUkEopnWAxu3kOIcnQ+x2wOpWe5Ylm+pbcDs2PxtJlnrR30rY4VLp2
4xpS9ehAVUGoJO+tjhgl0TttY6Qj9EJ91IjFCNW9U1JJj2n+09KV7NBYY783YpIsausK0nt60ByJ
1SwOwRlozRM0YpI8mIZcuex596JR3D0YpRGmmf7iZvO8M2LjblCQqUb8JXltY1yAdJbRx3FrjDrt
PFpnMREogQaP/hQORBnayI16miWGqMSpWYTAOpFf6Y1OByNBfqpETn6AN0pqwnEJp72SmfbXdi5e
1Ck7DgRhbtN+Ie8xa1bzUez/803Xf++oX246FBiUTuxBNKo+ziRgp5JTtoaeakOL2mdwaUTVKLxq
IkZPl//Sq7k9dSV6+tqqTv3Q39DEDVHqQJJ0YivdhyEQjyJrntUYlH7HT8mXOj6MNHiTadbPi7Tg
HtvhWdAo/uev/2Gg/u+vT/miI+HGav1xBlg7cUw8UgpgWTPaQymL5doWKdZunQhGytiCBxJyNbag
ebhr29TdxXTOAluxrsscGuWa2SAzHeBwr8htXTI6KXFd/y++pY0lwbBsVeAq+bDHDyRsz3oZ1dju
lltQmVdAfjBGWqPuGSBgD5P6uiSGfqS7nZAZdSBARZzCypIIh7LruJ07X0bdI3ZWqIlmfjJC+nif
fMd1Q/zPQx1X0rFgy7NcoQdRgYl8+I62mjq1VCSO2DnWAqftX0UPqIeAlOzc2cwjMlRqTDSMrVKC
7M4UsAmZfZYp4qTLpZwz0OBOTAc+lR2TjDvdYHRZYAr65296qUk/fFNhmTrJ4YT1EiHM6v3XE5Mt
kwiM/8SA17Tf67EyvoTxldD6a5LC/JL2djEPtBFT+bXTKl7DNnsvZ9za0QgMOprx7WmtjgiTDlnh
WD+1pXkXBj3URZP0TDdG19+YIPEuN2GEIHCyByxUcUuTGlB2vmntmlyXiKyNpCjMgADVR1UWOzU0
2p0gwpsYeR0QtASnboSyvcnj/JZM1TkozPHLMjnmnUvZf0sXmJRHg5yp8Kg57yKy+/s2xgwtTDp8
sR4XG/jzChTQf75+H+qTy52GR7LOPdF7sGd+OAWWAFEWox5Qb81FzfxIs05OQtvwsmarI0vb0udf
OLwh3pX1Pm9wqGdE1jLCohkhesSwGk5SQmgaZf5sHP2HxxDLFTumLnSKUPvjjokYsy1kApOlUru9
UegqnkQkkyy2Z7Lp2HKm6c2KgebHzQOZSccZVuFiDVhVw9g8DLSIzBZedkLOsB8Zde4PVqbcQMYo
g3++jh9OuJfryMVbeSImlTJf+ffncGqVGfEg1FKtjX6MLdesGAAxICEuJO/H9IyMswB8Kt0d0QDq
9zZcGDLN5mqw4iKXNciphkAlA0iOmyL9oeFLUIEKzp9xXNS78pMd/kOt8evO24SBrz0Q01Q/qq4M
pVFCRiHMl4oh3rEHy4MZM9potZuh0LpgUMVwxrcVOLOdewuD4KNuZd3VnLXDZxvP762G9bsATDLp
mZBghkL7o1rEsiczCiMVCCMcSGZuTXIDDmI+KLP79fK/ul7FkTmle8hv83Wnk66nCNzTGYqAy9uX
C6ipcxr6aSiNPbLpZAu0YnXYoyEnF6k/Rc54AB7h+L2l2cFYw+AvqviTq8qS83t7Zv0tLgIfDHw6
YG2TbJHfnwTUvy2p2dDh+qqMgq6JgSFLcZxN9aDHCNYTobhBsjA8TDt9t4SqOOmiog/RIyJZVxij
W55lFHVb2tMNLmWmgrXaV8EQlrrfkG1B8M9Rzs2p6Psa60CGZgif9Vjlh0owDKpc/TSUg3Wo3LoK
Lucu2bHPJQTlBUoWdQdA1XwM5FDhYCadU/MtytNzSu4bTtNhPUwVTDdf2yYkwCKcXS+eou/6DCNY
g4BgusO9uyzOjdktWiDL9LUy47dh0eVedwpOOHF/NusCMSPRZIck65LrNmXJbUM01ZLcXE+4qR4o
9ewldmdfkZXDmIqXwMLg/610i2/pUIJMdnKsKG3ygAYdpkiOTI2g99Bm8ObifT3NSp9cO8jTs0Rn
4oQaVoZXEe8mhJGu8scEVwMRKiMtVQjb6wF1nKPkOg3bG5v9b6eVyVM8t3iXE+2JFHYlEBMj5MhV
1F8XKFmg3DlDeZW52l5XityjT3ZW23gKBlkg3Nbz8nosstdkHqpAqZQbZO4bu0jHvVBijoG5fWc4
s/BtEsD5DfFhWSbmYlO0Sq/jL3lXPOfauKaRZ0y011vsEJfISdfxbFwdjCeK75dbNY4WjAHrlHOL
iXMNt71054C4TeixynRbKkysuhGvUlS0fK5Fnz9dxCPe7R5Osopbe9wibBSnPAnPl/Vm0jlGZGH9
aHQ5jfHKhU/QleR+KK4t/XLJGHnhAI9Svdnb0cgYSZQp9Gr++jhGSNGNQ4vjnrua1vCwO5rkssu/
JnqybOuk1nxzwtGe9O5uDm3joV+msy3HQzvBvubH9kysCYhz7a07dCFJYIO7nQjs2GdcyUg0ge0k
yXUYjVXAUBUVaDwrV5Fw0JekuLvrFrgweWUHdw6VgLg4QbKBs+/XKXLvTNyMFsbpBOdYqdroeXzH
5YEjgjdjN67Fy6DC+TMh6/ZKidJ1RCJWm90GjE/shQ50hQISAe6T1DyYRA76cYiOIqrf7MHEVz4q
R9XCidIKjZhLTpEp7gbWNmxjbY+FohhRuAUIB4oAPwZfZiH1ZKUdXB7ykGzDB0t1gpgc1NNScZpf
7/ycWccqRFLijFdLBAicTVFjKA8eAoWdOAmbF8paujhwSiPfX0pIUEh7PcrFbnTmJ70e1EO2aDeN
nGwisNwfILHnjYVjg8uXWtss5hWYjWIIeuu5M/MvZdW4O6N17hnw2zc03AlXO6dLA95rvfoVY/Kl
WmeiommYNTbhg1OXr9kyXBPJaG4q2258t4Ra5lYNoJzG7rb2KPbRAlM5rSJKPoMXvmgUXy/yR6PS
vgIyhru9vurVUjy6o0ojlPHXpihRlciibXdGFAYpw7OlTerjiDfe0rTqBjRHnvZPdWa/UzucU8Kl
wcG4eJicbVuyJDqhAHNSRZxC29g6/ro6E2kYlQtBvpxZ+DJT/6pPcXwjD0xnyYuPk+vLaxoYQkae
aLLRD1EabciVxmVEaNnJfasTddNNCbHe+mIydEPM35XMXzn8MqwWp15Fy9/HZclAp4T55IC6zo37
uXWu4VxPt7LNsdv0TGOJlKyCmBDwncsAq5H598vlv6xkS2gFQ1lr93a1JvuI8LbPcVFMIakrUHNI
hunI0Ma0ko5XQ1ICTL4czFLZby8PEbl/ZxJGq+DXy0wWY37dYrVKiHw/CLTcRbwby1zsL09as9az
Gor+dXWuee9dWgCgQNKXtm7am5SttVuf6jbKr3t1BuDjJu4uLDPzwITPJEHaM0g08tcd18bamepk
aQvqW9+22LwpIvtDaXcgtIx6Y2sIqsKkQQCG9Keu597LzCEMxEKsKNXNjcsm6EnHkAHZ6ArRMDwc
SUr4S4N2muhzfa8M1PuXF0kY8T42zHzbm/EO35XtVbZynCFsy5kxOMEi8AXXbnDWQLlZ/xjFh7lx
ye3dtdqwoNrpgxL4epSyrvTSPDiJfJ9TbUvwfbajlrrsv5cd06ow9AxiTaLCR2MuU3FMHDoeq4tN
6bqNjJlgtvy6cErDgBhhBv1O8sB4Yfn3beinezethtMUyhko0Ipxp6pM2mh4dLomf8jnt7Rg8gVM
8Wsilses5VgtMpPxaufqXkRC8CmqrN1gKWfMHfZemXKq0gT5QUTUySkc4xYQAqqpyrxtFjkcFqc8
z1nv3qTJV8aj7tUw9aZXCzRK9rOpd8DW1k6MNowqIpbcgtGelIGiapjY4DVqYRkeKQfanV1genHt
mvsnu4mgKfM1iqXKoclCV5AuE8CrwjxoJU0a13DfErVCFMJroydNYMVLuDWM2YYPzlobmZjRllV2
wtcL92KO9oxVEaLM6ugJOXBGvtyqwZj8nESdIKsLYoRk7Tsaa2I0gMHJXRZ2Qv/aDZKEfGu2eXWQ
6ytk5/p+iicnqMm22iQav9SaTH+qQOK0y8JxJgN97PY7pYvSJ2Fzk8cal63aRFepGie+ssqcyp10
9Vcy7cUD4rR3Y50JxwkYD3XYFmtj4FKhX54IwQvcNFKeuUIcZkCBpSRPHp2I6MwSaH9hDanX5Tbo
RNhzhx7tJGif5i0phyLoBzhlSw9yP63mZ5lTeC7OcjOjR99d/vZLE6DEYaU1QNiyMuRoWE3lGiK2
yxynphaLpq2qzPY2od+FHkL9Vtr2sDfDbE/sMBqAfuruw6zFEznTVahcmN+zLLcmq/NOOIcxSVNP
i1mvL/tkJY3kNIThA0Ezh7poMfSJdhs76YhPK40flhpIS5uRopObxoFEyBd17CeSGrKnXrJrEfTJ
m2QVoxfr9CLjbiEFTYuDTgrXA92H5Kj0MdOAs18Eac8mIj7dieDK981h7BA4ZQUgm14vshtkPWOE
2helI1cf/ptlfb1s2Yr2qhN3Cm/GCRa6C2yoRIWNNfRO0iiSQJsLe3M5a1xe38xBlmUS/4x2YsLT
qt3/KvGNFmauushNJVw4PgR5bm0jAa4fJTsj7zQf6C2brcVbPhRCDRRbgX1paPWhVMbmRubRyVqQ
GtLJKhc2tpiocb8sBUvRul3GITwWJ4LuBqxJufq1btdL/F66RkWIKsDAorMHz53nbHtZiFXXDHfu
2MNLYbWkoDAO65p6KQ/JwH434kG5KiV5Hilpa79arG6KVRczqGe5FbMhK7nres8uqCovhzGC9p5c
KLNR4RKZJSRFg1EQK1Bs24Eo9pQEhUWG4+1lDzbaFpJObmTeZXMSM3HHEDl2S2tDVivdoNO3ltk0
pzK5DaWaX12+4iCz8+pKddkbbtaGa1aWgHVs6bltu/hV19aHaQwu7z5cSzdwU/iGk2YeOCp3j+N8
p9MPvXYYu05ZtbksJJfWzOVxL5te+P0SbalZ6SSN8XmEMmnHHKPyLGyuiyW5Ctcto+tJiala+0r9
cjnYiDLJjqFe/lDdhWyFLLm16TceRI+pdJismYd+doMo10tPlpGx7dvmaqiWr4oj68OSgwA1hmNE
TE2WmjIoeB68zhTzVeUQEkcSCWfztYSo03lTDzaZDIj+/Jyw3k1rEXKF5HV/eQTHBobZPJdoYEgu
iIuaRjXN524w6UVrVhwD/AGRQPaG4w3clMPYxsuxNowr/CH7sCXMSqvjt2pBNY4WLIFaQstoY0+y
eMaXdEMX9nEemhOQXQB6ITbX2Xw0p/BFiew4KGlNISks4wEA3mDeN+4w7PUW3RIeP9SO9jlUjerK
zpubTpCFokTcMlJCEqQybro1nc7ediPhYtaLXnNihUgW3Qjnsa4L8nqrcKevEsyurt9FFkfkQECF
mK1lrxoDYqeS0oxYaOgQ8Mc0tXkrW1TQi1UdqH6wDi6xExSMPeZ8sQOIeU3QJCRKt86M2KMRI0Ha
KpmrhvatRxnpR2XW+wQGayeFDBmRVvBvarB1qQGsMUI6mFE5epc/IkldmTJreZBdQv7bAksoVDij
qdMTSObWxxDzXC5QIEfDxCaJAlOPODoOoMbU4aegMpppLvCiPRStibc7QW+piu+i5lhZh+iuBiCL
iT4U28yqVSy7Fp5uo36KwyI+DhWqtTzEjF3Zxo7TnvSIJz46rcL0JD3ryU9S6GUxz16r84cVjKee
2NsydVCWsUEmNYBCHThb7Vb0KwYy11pkXoQKvehCfTeBsJ8ID6PpWoqAdwJBPUodoE7r/oybYb/m
SeuFBi+vL9PAtK0TjBFEhy0Q/iYnKjHKIMFGZ3T5xnmWFr1RyvRKI4GbOAqGInVjbpdFX9BNeyNk
ShoX72kJGc+YURfXtH63iPZgmbaR50aOl1oWCtNce3Wcud+5PScrc1COS+V+i1OUTZKEbthZYj8a
aCezJgmqzDA2GXkysTH2J6twcOEDoOgp1AtnTV1L228Z4JNpQu3rTG6Lyj35Zg3qV0h2U0JpFXJo
oed/6Irc3mHq2qhlbOyrcIWMcF2izsbOtTim1yzxU53PO3y8GERriWp1/J4kt2aDHmtRag1HNM/o
QCTGHnjqZv3XRZGG+7pUT1Zsaz4+7vrWgFfhwS2j2s1OISf0Ji1uLNmJbacmoHwUtHgosXtoFnB6
k9Sbcrfe1JL2RthspS64HdqMeNaVHHQnFMP4FIgvR96FHzvf8YX9oXNOhRYDo6a/61RkzqQFOsqa
Yj56Gvktc8oAoDRVylrykkRHoUHklYCd28/Quyps2+/h3O6sprkbMA3mHByQfZfAfMPsFF9FYXrW
NEU901t+sNzifnYPWFx7D6LKuz2ti3YfTtDxxINNyKcoMnnocX6DyesPad1tM5s061q19oImka41
BDMK4W5MCHvwR93vozC/1LjvPXtwnipN2ankAgr5TYiKZl7hvvYy/BoZ2DMsJzzAPgYHnAHRLI0v
Vscy3C3TI3jmW5dNKczTOw6YV0kZfZ9dc9w5IxrUHgiVClev1oAgt1JMvm2rAQA0JOVhYQI2xGwu
CrK0NKILOeAPNmXTlMmbMK7e2bpvshwCKP0jPIUaglXdTn6aqFqJ/qSdjZg6i8s7ogCQ+qmuEkh8
uZQMhABlqnhq9JZkJsS7gt9YSjId8zxBKNFJw48IiJHJWJOIxuG+0OtXXRDHxMjA8tk2HvKi6ryM
6JytyRmVxZxTWWw6X0Hy7cPK9jMlmQ4WT04aOqR5w14Ls3fTJbxqSbWHJiUKFRRaV1vDVTk7P3oL
CGTYUZk5Q/EeZbq7mY0MBppAi9rpPZzd1iJVNgRemqjKA9O2YyoX5NRmOBOv0EL9bJrr0dAPSySt
vRw5zVTkWUA918ad0p7kktt+Z8JbVLJno9abrSgrjuvuyCbOMSEv5yeIrvPJ7KVfLaZF7A8xXZMG
tdGks/jerEuZM6LHjq3Sc7u+vOZu05KleOWIoqX4CdbQKRLPp0upWGXbJHSqYz6CA0XyG3aOCmJy
8YkX+sJEnpC0OqFhJLVt2clqEw/zCSo08abtmlW7VM9Wb/Z7ju/vuv6g63XKAmnpW3CROAteylE/
ugnciCWrD2obMsehVvaKuZwhrE4APck/MiJi4pscyqJuHxOddba3nedkAM6f9sm2AkTgNihGDeOW
8wY++KbAxqAuR1T80rdn44o+89bQCS7o+nncMhnH8yKZcZf1rdOz4ne503j2DN5HJ/CNhFyC0Fu6
ALZRvJtDd1M4QVfRqwnbFGqw5jdkZ+p+kvfKXk5EmYkZEKatkrnnzBCl6Rq2qGapwcszBEe051RR
XJqVG9E1EQVUDdJPiN0gepZBdzlEbojpdBi+p+qIepYs1GFkcpN39/Sxryuj26NfzXjiKbkzUi7N
aDC9JGmedd7VLNLLI6r2Yq/aFvCPu8JQlr1WFO/2APB/rl7ntHpsuuQ9dXOBLUXvjroiEkDJrCS1
ruJsVbU1DwZKQWP+pLOZ3JW2wKOJFWF1gyZ7s0qPfXak18cszlBqEtis1xwwiQe4+l5NMHk43Tvq
gpduXO1bBJV5sPO8gkCpbe5arL6h0p3GnijnqfjiJmGKdeqG4GJ4KAr70wSag/iFl6XLEet2xuJb
4dRDuoHqqvXYSQrN5gSh92SOhCwfOkGv83zK4N/MqADAo44U22K8Y6+M/NQUX1thEchqDRykcnGs
CdTlMMzqshJRZhC/laNCgLD51sKhiz5SIENUzJz557g8K2rtHITqPMwkK6MD2IpRANhfM9G6PKl9
PZYnPFdb4pypr3ANeNXJnq3hnFcuJ8gIlAZhBuSU6ZgnMFBgwvjKyANjVVSzgHbL2SRHjcC3jpTS
dPaWyARHZxYQfNRla1sEDE8hjnOlIcBwrFhF5y7b/AdnZ7ZcN5Jd0V9x9Ds6ACTGCNsPd554OYka
+IKgRAozEkjM+HovgBV2SVWW3I7oqK4qqngHAJknz9l7beVPu0E4951163QHVXRf06h5C03rfizw
p1fS+9ROHCF6q3uRzrlwWN9k3ILX7XNxMEfowqGJfYWOk1d6MM99h8mhDi4CJToJx6K8+hoZffpI
jopTI6RzqJnX5oM0golHgkaEBgl5BdAPFIdhZxv7NmL3Z34csVQFun8T4Y0Z7SjCIe/XAHw86rDK
0U9lpF7bLp52NIrv8qoczjDd7t0ozve9yp7SXgN0SqBDWVnf25aCI0gh9BVZhkdleqFsug0SE8qZ
V32yesAzedI4G9Iz3pRbQ+KRur7tMYQVcJbdtqd40UAQJZ2LFSHpnWMWueamV/pL0gbTXnOrG29a
a7iHVMZil0jaI5g9X0rvGBgtStCGvEcR6hs9TLeNeAlh2RKuAIV60juk1pScq7Tx6gPDywOon29T
ZT5aUUM5E1APhTQB6tBmsWK9dsP6YweRPIwek6E6WRRgcJJKbAd06/hNuBwiw1qJcjZfSWBDqhIE
XRqcEywfFirThDGlZA3ytDu1Tn6LBSHfZDwI+Zh8iaL4WFZwjKMovHf8O2YyT0Y0lCeJN65DVLd2
TcjAXptSPVc1vVE9GJgJOGpvgEjeVJ1yP0ylbZ9kFJPuMP8jg1LtGnnV/fJDRsv+Y5NcRF3VHQIh
bHBZNN0tf1JJsoObzAILYJKTXVHY3NXzX1TaEe0uLXVIOl/cCX+y7vqEcVtl4DiHKw7BNHM/FD3O
kpoE3zimVEwQVsmRCOX3cyzZA3HsuzdEAO4qkhuVl7QnFmfsmd3k7Zx01okEQXCo6ReupyHY9lOW
7zsiapPQOppj+RnDI6ifhMNA7YTVNsnAqEfBnIhM/Ppyqm9HwrJRB0J6sd1VXQj692gRV8lQ5Ecj
/ayaYQtIvrjzu558zGyEJzvLBArh7d5VBUzo96Z+dgOWpHGYoEsmg0/Wtaz2qabHG7LGSZ4MGIWz
LaUT8qOxmkkspm9tu/kwSn4vODP+1bvaKX+JRZzsKXEB5oqp2/cVEaEGpslOMI5J+RIzp0Gd0g8w
hqzG3THvm5lBqXWY8rdGNeqJjWnRns3H/3wQlDJBVs3043jt5Q5ydGP60iV8alpznNJeOEbBo6Vt
RvcBr54nhzN4IHsnxnDYe2G/7QyHnbp+DVVsUju5zXXCbaWb0XicGgs4UEWRVwRdfDmYsWcfnT6i
8dwFb5MJSKpsiSsIGwpxzIbAplKjAIpdtCtXC/JT7fD2rVyHY6qP1Z2ptHClR1jIx/FBZba3D31U
eFnTPFG8xV2lQdw2TWQ3yW2RjfFHb/jEgYAJmBVPDLKSm0LKV5Vx6Pcz9Vnz2v5eNNzbS1up5Gyf
wlpPY0fdWCM2ZD02T+FkPpVp41/LClSU4ydvzZgOGy0DI+yjjT1NwycvoF+9dE28Grgyydk6rXIm
NBHpk9siwpgz9+FHJzRovEbucelHLF0f8Nk4DYJk2FtWBSwyN/JNoulXWQuOl3Z8DCOLAeDc0Tby
mlvYDIzbOoWfzdlhbVWwxUojHHgXffl+24YRZ4feSg9GryW7oiy3o9l+Tlof+G/qXjlHujcTmzjF
aEw9DQT7IMccT5sfIjevGLahuGVLCL77tNbPmLO8kDl3EG4jFY43XeVxF2hdtuvI5NxFqPgumcn5
P+zHCyV5dCrDYZPNNzODueEOj/TnODU+BA52q3YaYXNb3nda37tJEQ2xDOpKwVghQzNQmUWyo0Ji
n5xboF7H4ylAYNMyEK+omsQRox+zmFn6lTSSwUHKjh747jGL6VJnbRttZD1wF0ePXuri0hQRJs62
ZjvSaWMsn5q6mUxPpoL9OGZbWTqE0fqTt7LLmocQvV9pey3f3rRaXsdOQOUR28pRMM5Gug50M9ZJ
Uck14IHLu1BR0nrdu5G/qqzAOyx3QtmHHwOM7yfFpLSJ2weKSCjZs5LS5/s4aQUY9N5gmDUkFhSt
mcJfEKoAVJISux6NrceCC78Aik4MU3ud5Cn1fEv3UrMLLsGI+xXR+VYvY0xgI3Neoat592a+jrgA
5UTJkT1RCc4r960x9LvI1btLZuc0T50CiFk93+It29Asx7H8uAdj6e9UMF7sdBp2nt58qgs5B61i
N24i/d5i1owpy8R7XVZ3DSrEs66sq4UP0Jt6n0Bj0Gn0wpgXdDh0V13qPMxtUTNSyTFKaXa3pu7u
41p8V43n7Z2hHQ/xbOMF5L4rVRldkKt+caeZkueP9MMwS5kmRHdE2TXmmXf9DX2oaiUbVXDap4cd
hLG992UJLm204n0hAUB0Y3qSmk2CMIHvwUgmRjX7UBPO/XfYWLtrmWyYJM+5v2myww+59P6Y6IJL
ntjQpwwlWmDdu4U5rOq5x+s+48Eez9KU0Ul67kVVKM1SJFVN74AB0oqTPesr3Rq3n2IMn+FObcYe
HiXANs/Ds4JJsgLjdBvE8hQnUX7bEjqf2Dm5JgKG/Fg7j2ZPs9Sr1GvtOBj8HO3WE+p1uWnaAYOp
Cqsnevefwi7/6PfEJb8/Ccr39kGpVVulQkEIJ4r81r1GMVG3RXUtosc6wzaMxuKTpezy1M5riBZm
4UoguD0MNAHWlbA+CY8EIVsbqx1ZMeWuITp79EjApK36R0/crylI43KItlHOZutY8Alsi+ml9HJv
09hfTebaZ98JSUfO62PGcDJLLdJZHc7cHL5JbO6Izgpz9wZfebxSZfBVpjxyS1O7SBE/mG0d3opy
uo8c88Wg9oVXHsP8DCLwn/OeSNPU2AO8ImyaUUgxTyvxOH4wmg7oeKFeRR0fYi/70ktG35ZvPDpx
Wx3FaE+7fDBMjIGeu6ktM7yLG/nqGadFqjBOGSIChD6X2Wmguqk/uEMDQSnU3hKjCg6TZ96jMxk9
QX8y7tGMwPcLe5oDoSqHXdawTY5x694sHyW0PIwfVDChnnIm83xMj1VlrtMxcQ4zpOpgq+ZzxrN2
b9jedqwKtS1apMdRrB09wTC/G62bIa21s6t5L7Jw7pe7AP2WfU7S/LMp7Q899XxlpYgt0vxr2PVz
SgFJrS14yaD6livLWXcJKcK1zxB7QD2JJ+1DwxXi28RqH7kWUps22rYBAow+QOUckx250cI3CTgz
1cAYu1761HTBpRDIRSqv2Rqmnp5N/7SsQUSgBUgjp3Fju5K04oiDqRkPb1Offi+daIZrzHqYlrFz
hDRjy5CKWIl5WLJsaHnZqC3ToWOWV7dLUSJrTR3tkvCdVpJaboaIq3N4GnA1iubgN0zFPNYNfRZe
qTi40f3xe9gTdKzzKC06z6VQWpb5Zbso2+q74XndXT8yKsGq3UnyO3LLaGlN8tRocBnqtrXPqUpr
ml70ZvO62ToefQVjCshOCBLK+yy0t15r4ngv5eehHskrRx0NvcXflnb0pSV9a/5+E/z1XtmRgjYv
8znMmkPUhlA9vJ6ZcH6/LFfTLGUhYwjKgmYQsJC2ND+Y6hd2TvwBh8LOhpLXm/Ay5hnsu4AeZZT2
bMSxdtLS6cuEQIGCTmMFnQsD14aoYSe9dVv45heiiWhx+O2hz7Vi1alYOwTKv9Dbh7GijbAaCqnv
AUa/wskELwoJlEXmGpReem0d/w1ExhGH+AcN7D+ZQya6yLR0UIpULelLYeszBbQwCczPotsEjKEU
K25PZs6upzKzgm78GKesuItyd1Ht2br2EPkGPmm6Mvs+G4fbNpmVt7TrcYtz0sDl7HN2TmhHbILg
OdOCt2U+2c5D+7JXr0Nsr3uszXmjqUtYtvEudp27zuA7eFcNUVBIQxVnpy5orWP/WjedGjcCbPVR
6uHVD6N6l2nkFXG6R9A7ixXYY8K9W/q3sv9kjrVAO2biBwC5w4pcUjwz/S+aTJ6RaTMCnMXcTdsw
8eh0zjbpqG2Xi9AK+k29bz31IQLIpFfbvjQLYKX1fvn5vAXKb4Ty0ABrLRLO5uvqUJrslBvEW9Qf
gIRFFl3N/pwm5yQ0Z9uEPHQ5qWuc2OC3zaP8rKXMSWLn1hrcE2HzaM4nLPNiSm6X3xgihtoXJjdW
G9CdiRnyyIp4VLADc4zlGO1yjZM4+olBpjnnpkjbRAYu94SqWtAEYyzKHUm/Kbtqw7jvp0o7oeK4
ojN/EmHmH0Kp3VltTvqUnVLeoYqz+izaLxfaGZLm4g6MZsS80A1ReTCrUa4JEHBpZKljKs1um/Sd
RpGJBpIbYTllLaU31yZlMZUvtif7jd8MkHOjCoWlTQFZYTGhEm6Qf/ifpcwfWzwX18JFhlbVQ3ZO
XeKfmoGmvs5jmrAcbDK7qtdIAtWutCV4DWGRRRJtF+vGVFF6Rjotjqxyzxpr8TVLuBM5lpGcBYc1
DlN4ATT+NsvVk6LhhzmBOHT3s82iTramx5Huxl3BG209FR+DWos3wVDRTLfTZLOUkSFQWTom3Thq
17SLTnFnHPWYqI5lGys0u0Iog2qxnJjlyOl1Ed/3KD23EtIFqJ65yvUwDOlWG+yWb9XIMmBHQ3fr
oi5NNW+tuyjsvMnS1yrNkVgY1niyiWvhyGsckFLc1+yehPaWn4jf2MVN9Qxd5cawuvR9y+XxjqBZ
ePYWIVi+1qy8WlnjMq56rhTpK8tu5nNWBEDyh3ImyWji2iODXAqvVer0j35qae9HnHwWRiSaMFD2
9rfLKThsi31lpy39G/9CH8e/9ZJ7O7UhDjclDVu/Jk+I3ujyRI6y4Uly11LYwc2yY+bE8CTOflnN
w4RMl6T061OuvHgfDPkZ8DCdQJ9kw/l0OrCB0WEkqW7svWAtMph5Gg/6u5CWQBUBNndZuZZ9ZCwd
e69LptTUtLzw5B4dveJoFU3+Nite6BuLY1uR71e39NgFPATTDGNEQi34vXk5WMS5LF97vSJv17CH
bdXZ37yw3HZae6ySGNhCEzSH1hoZLMgeUEdmWKg06n5VRD3EHxDfxlR4HJr3A6iRIxm4RB32DMKj
HO1TElKEFNIbt3HoMWKMQ7SfYfhpjgPZax4nY+UgxuVeF3vSua6JqO6XO1kv5cGUvCvaWA/xVFbv
R61Qk1B1FOJXdX4fbGv04FuzvVn8UMtFsBi20rfe+tI1z2ioAig5sJ4THjFUhNrWVGC5gIc7ew3m
zugG5RE2/AMc7mse6eY2gBCx9uLh2TAiPMWzYBkptvkQBt7WbWwGCiJCHZf5Z2Sw17KBoPX+Zeqa
tm1K835ZXhI3hRDuuRowZkY/UZLxzBdISZV81mv4xlqti5s8SzblLHCxM/nqzqpeK+64PVuT/Mcw
kiddMBcqRH/jj2BnaFXPfo9srpjd+dS+PKlOChq3tej0uW5NVFwKE8220CZW82lTzmI2VcUH9BHm
aoiHj36I9D5rKTSTZoAxMp+PSQN8zWSFYNKmz6cMmnGhMxIxPeTf6ctzq8x/V4AYZw7JIulT/gZ1
8WZnsIcFsz2GYSMA469y/jS1Vz5FSTNeIaUVK8mJh9IRznFTvyyPmDMX3fO+MiFWj3vxUrIC3SjJ
WHix8Hlo3M76HTUxwuFKlociwWkBt1nbKBdOee+l43kMoPGwFpxoHH9WMGtqO3xDn8vsd+C3Wjnk
WqTLmznvO5IczjRDrLUuVDcxKPNSGuCUdZTdLdOdZcef6CesBg+jXzzSENV6UDKQoW6GwFVnMRDG
oBtdthGlfY/cFmaGYIQ7yJFQ7gIHQ4bApwGHNaXJN4Yw2VVWKthJGPYMV/x94YNz4omFGC19RvHG
JnXEyWq0cgssPTnoHFFXoTC+JU5CwwgdNBWfm26y3Ms4A+NMdLTEvvaBj/gKVH6ROt8L1Eh12Gfb
2snYzWVAz3mWf8+KzPdFw9a7Q16TX+gExmcrY2RDO49AUpeRV91GxqanOc55kdUnGphL5brhk7/U
MGPk9kfmE8yyuGHV02zddCplmYDkM6uEF3na0hjywFjXHWOIKE37Axl7aQXyKZs1zOEcm9YHmbfp
rG/5EPi3mgn5e1ZXN3BQIAMx2x9yb0/f1lkXLeez9+OiVH8UGqUfv9qVZt3J5BkJyLDqorQ82MVr
FbUudRsM71qGtFLydgPyrbkfm+mLJjQ2a5+OlOlCexdt9AgUy5LS2yx1GTiVncgYY8azgsB3CKuS
Rv6QRY2+bkVjkbmaPfs9jo1JDx4tgEGNquRNSwJmm+Z8rJn83qMCpZNe7pt8ZscZ/UUQjXeaqvFz
LWV0Q0mSQlzlqYoerRN+Gu+YGylcbqHQsfXJrkZCfs5HIm+nvtkIk26rYG+qBs5Xair31Zjej3Bv
4sy9Hw07QJ7fdfvJ7B9MFuRrnfMhDOhH88XTkhA8tkI4Q/ex3suk4dSMNNUMKk7SzFVB/BMoTbV4
Sk5lWycbHzsgixALK6vrhRTU1mmPbWSHd3g9HfumKKfqWKFEg9Kv+dDFUBXYbnQLe9Q/vct9F80/
ciqEh92g+0e7CuKTZCihWcgXY/FK59HcKrZQTqyMWJhZIQcEy8giQ6U2pC0aJrdBUmSOJ52vkaxF
wzsRAuedHJB9Gh7IU+V6xcX0JY4cKpxGDI960Oi3fJ0lkzkTvhAyjhVDe3wdnfcc+yI7RgNbLLff
piVI96aVbNreEJ6CiQy6moQArW7CbewUR5I+5ZYBfI/nYPZHzUWUKlR9sjmLr51GwxE1n5Yj+2Wg
qXFT0Yze1QboJL9HlV3kyWb5b3y6FkcVIhBe7pqhPegTEsoqd5/fG2R18OoF5T5GqHReyuHG607I
M7WNp9BVTD1EMMeBlGRHDGuDMnz1gzuEgjOAn5qk8ML+DGAtvlRDcJ/q47AvdWc4ECX9OTNxCCQI
hHwz+GroJS660TiMrv098WLwT/Npc5jMW1VK9y7Xqp3SWzwW5CbjOAlvm49WIaq75S4StY+yUpfU
7Q36TTcoklPmlutsblYWHzHXPiOVcB+7lM7J0OVHWij1Ia7pKgzlmyZJtetiNPBpfpS0GS0PWbxr
Wcgz0aXtFEEbNDtIO+Dqq2JsTwNyZqkNAo2Q3L7frypnIiwIgq0DOqih+drORmfVyc95J2bcPYi1
tk32UyyTs0zNe8w/nCIQPC1rUdwEG90Noc/5ZQVs0/L2GdUXZWuAnnC1iLmXSrXFCXwgyOGptqpr
bpvpdfmio7YN8Ip0X/yUoOPcjqtL30J8n3X3VRT755ISBXha/Cgr59ahS+pZjFNsDYnQ3IeMB1vt
mRg9LtbeGOeQ33CYRbe/X1rXugHYEfqnJwEMQWcc1ks9V8Qof1HE0hhc+kk+UgWGSft4jvb1umw6
A0E7oQeCtj9XAMQEQ2q2Ryb3kQNsJWNIoNfMEjKyErDPYXW3EkwcxnicJyWiRB1h4+I+BjbKs2WJ
XT5u2uingfkgKDBNP0B0JX1iSDcYDIhQ8InSpe33sSJEmYvU36D+7FEkELox5eQtFHX5NGXM5YP2
YPF2TyiFPkXDXNJzhtqCBYyIuX118s48xTL71mdTii6LMUVgfEXNVr1f8txNkp3qBUOhxCouBVmL
CcM+kqc0mjvti5kjl1/Ku7Q1UEQYEYF4OJkxL/nhjR3K00hk9cXBq7ue6uiCvdBj9lEiVplIdagf
bMl3Z849QYR4zzH40oj+Ricbceg8VayXswlexbX0bI1QTgRXqWIgNbeiA3SR6wxh24FQdMm+ssYE
8WVZXJp5faX1C8NcCxFCz0dySUTHGMkr/4+N40PeT5JFnYelzjErL3Z8M3ZtQG1yE7qBOJXJuxuj
Rie40lXhbxhWFhs9s8etL1B3OND2dMiYyxeAoCC+Ln+nOh3Nbsp5p0N1T1qhd4dO/pFk3vTUjtHF
DXrr7AA3Py91ACcCeS7RHsEv5MzWy47kI8M7p2mKMHy5H6pObJYKFMnjxjDn+HK9nTZh7MjLZMmr
iddrr+GJYe7MM+K706NqQQ8YxclwTVrHSZXulpnJssUGug4BFU8+w5TEXquheeWR7KiH8v6YRt1F
ekiJIr5VznCo6BtKGr9E81OCdV3aA37GKlKTlETLrUKzx3TPdlTKSs1zVkSELi5lINKHi09cxX6Y
9ItoiMVcWnRz9Ko9kXROxAkewC+yr3B36OOa8Vly6P2gXjPwTRpj5syBvUtpA6yH1gBPaw9vXhii
juQ+KnxdrINhcu/LWdpusEcmfRWdC8k2EvTTeB4ssYfyWZOKMg0QTi11QfK+Wcr7OCijA9lkn7XY
nQ5Lr6BTtnGL/e2OqT904LnT1gUm0zUi0FrdZyfVknjXRQhpqm40doPVyjOqhPg6cWxDMoKibCiE
dQx68bbUWFqlF/uWdOB1qasaM3yTgucs7pY2YuT38dqeyvGWh3sV0qF7P9FUTfuRIWJ9YNTwjKCk
ZHLDQSfFT0+k7Zw/FgzoXSXLidkSQRpF9jlsFLoriaDIRJrZ8Xmcdr/4OhwZfqPPaT6lXUanmBRh
d0JPIzrSdZU+jfTfwVibU32qArKHZ/tZrCV3S4Oia7Xmbgi723JozM3UaPHWGDRj7WlWe3YnCvHF
+zf6sLArpOx15dtnFI3xZoqaL8temtMXO/RJ3G2CkblDXPRbac5R1iV9qzSzrh5VlD015pOf7418
W7UuG9bMCmEJE9vlJ27+3Vfs5npW7wpiaDZQQrWT1+LejtQ6hOJJO/heJE2IZpu2nRwq/gXzENMP
D3WQMhwyBnwg82Ydh+45jvXkwQp7b1fP85c6Vx99jXW5rfuvoaHho2tY7UOE5Aiq8w75jJZtrN7R
GXox41e1QUOSUmunDdmHqC5eGUnaq0YfD66tH5ueCyOHvqDUQvGeyE8YxOGnFpp/KaKvZaj2yuWp
Yd/VH6XK9ceQs19OQ0sva3/V+iFFV60P18DxP9jkjpzShuJM6ggVmKoARfFpF/cCmxwluroMRfKy
OAfKmisw80UqM7I3y78KsWYjW6/0s9LN8BrRSmeYyhI816VdFT402L0Rs2EhHkvvGvkuB7tZk95h
ljslNnlsqh6f6376EAfZTeP4zw7F6gqxVreWQfZ58DoijbTOpoBsn6HxNsewi/qdHdW3NFhPE18E
6EkSWLWJk585QMoVGvkGte5k+6YcHG4a/GX9VEZr3WGAaIbKu8j5fdu5WEuH1ktBNsHUJ5ydxmwD
9aY/x43hIhpO7qMi8W/zr0Dx5Colypuc5JtBWPWubZ3gHH/I1dgeSy3mwUiRRViZyTi4zz9HFllS
uGW+B74irCbTEUpxiSyPGLJO3zh+WHzH+WIf6Bd7F0xDJEeXj6ro+33lWmvHdN1HoeeAqULjZtlX
q7p0z5nu3TGVCm9oI0BpcFXD0+8zNHPMQz3pp9qI7Yflpiv6sdhyFT7lzGwvyo1g6flGuXHKmhAq
m9SPAjIAi7jAIBSs0ln0HmX0F7Is2GfueEXYyyfO9ZMYnWRjUMltrdAgeo3pzL19Y00OtcKQfkK4
SUx3WN92aPTL0BtPbg50d2q1mPMgp88I8mnYYMoxyhpYcksTl2j69bKu1Rm/O0tGNPZz+W1UqHxF
Mb1Ms1duOZ7aDiO+QTLxA6tRUYHgF7CS8uSh+rULXTxZmfGcjeVjgntij7cn3tK28ldB0st9KDID
sbCJkbTOPhqDeTHsiqFTZX7TIys5NGYDspNGSa057R1zafNeAWkPO6PYWr37HGreaeFnJKV1LhSt
kIkVFoU1ekZLJgpTm+jO0+ScZI30KhwLYKp82KOmE/lljLq7NlEo8CSgwp+fHCxkTG0SJlJgK6ZI
hLfJZHwzmh4lY4q4QY3cyKHNeuTQtoqYci+VSKGQHLvtQeoccAjb+Jba8Hh5/B89cNEWau2lAFVR
/cmrXAVvuEP4N6dFF5a6T4XsLxYz3BFJPBjijPLJDICktOxvRuPWZw5I991Y93unyHPabtVwyEVE
AxCjxMGdEJUbmL23mPTTs903zdoYnGZbFzkA1DF4iI/WXHcpN69O7Fa4yqNU4lnokSeb3r0Lo19E
RKLxbcGcNc6Ox6ySWHJGrZxPFhBTkZVPZYD9NGFz3ZSRWXNIZWkKEpduD1F+Lp+bISPisfxD5nvD
cWrhLFhICVyvj7djYuO66mquW9fwTr1eHbQwRcEYWyFA+hqjQ0mnPiut7lbrymDT2+7LMgoUInlz
EXueUrt7WgYCWs9j2Bp1eWHV3MiGB0/H270RWoFIwDGPmZsH1xoIzMqvtXZrzKjgACcvHj3Jcxh+
tdxaHiahOrxilOxFDDs5sbvvfcbbYpqw0phcEE4mDHzAO5KRrZM/IdIp7QkOgmDpr6r8trBMdy/K
4mFx0RvYxJcDp1MFtw7ds4eEWf68nSlR7vt5OihiBqf5mIkdXpILzVk8RTP1i5USvQNTVoON5FCm
4Pxl2henBuU2A2vUq03y2U+ybJ84cwBb8235z3Jz/BQYvX6SlLd5WgfXQkBo6kLT2DlVR3AcyS9f
gUbAFW+YP1cFdwo++yFyOM5bqv1IjDVcpKx4DEamtWiYWTgyb2dleoYpsP3j1D2Y1OdOYFXrxnc3
egmN3G6xZadj/ZgJ27o6bWpu+2YimGcKzhIN/00Q0X7uB2Pg9LrZB8z0b7C3ckGq0j7XtXdJGYbc
KKu31lHLfC4Pansf6RDjl90Zk1t7b+R7DzRgHXOBbdmLM2PD8yhk9Fhp2iUQ9HBUTkPOatvmbrT5
6CpwwXnYD0ENt0SZCrB6QraocIaaRhoyTSVGHknEBl/f9zkU1pj+q75jNoC8AuLb+35UTHW3H+Zf
yd7dMs9vYQww9uqR/myHYPJvp3EOWETxZPHUijRUjEbz5KBBfNlARJq2CwjC0+8X8gawFOeIYJWu
1dhYECgS8iIGFJtFFmaIEVduhREt0xHIM9FKj3qKvSvy8WT4XVIdsFzkjvxUIg0q3EB/4LK9Kz66
ITkZll6eDK35oDoPOwebFp5kcco8xlXjZ+U1462nq4elUg7o21PU+pgBtbDcp0Hv7lrZwlIm+KFP
o+8A3Dpk4kJuJY6JHREWxMk9W2YMBAtbEyNOplf/+B9a399Q5f6GOYOa08TQAVePO3Jhp/yJbwnQ
oh8UG/zarLF01LlFPV4pcZMXPeRJi+rFdz262ya9yr5xEHeMerx3+8k4y3fG1b/EUPwgc/737/N/
802WLLph1Pznv//wTzfxNwXD4Hvzyz+1f5PXl/yt/vkP/fCb6/9cfozyYfPSvPzwD1i642a8b9/U
+PBGwfD+Lv74k//XH/7b2/JbPozl23/84xuXspl/WxjL4gdgIoSn/52wuA3Hsvn5j7/zFYXzTw8e
GFuCBS3qHZT4jlc0rX/CjAMAZAkfXiLWgv+mKwrjn45ruAIyCqgh4evQcmrZNtF//MM0/kket0GE
NkE4tiGcfyk+e+ZU/Q8HDEkDv8OxPEK4yeI2bXf++Z/urI79KxQCSDv7IQYycchldkJuuTJtjrR+
/RvOj/V3L8d4zOAlBe/9J6BpmUdIfCY3BPJjgudK9nkQ/w4U9yP96o+PBNsDH4ABhflnsq5jTqhm
fA/l+yZhkyWnYON8D04ok1a3w+oNwu6qdb6p1YkPePzTRf+7B/VH/OPy2h4YTS6rDRGQq/Pj1xmh
jhiHgrrFLb9Q4Ge0ASOAf0H4VIXX0FJwNu4zdhRCS39HJJuhXj9cSaKRMbfausPrE8o0fy1/upJp
GhXFqPHSWnELRTKCgyWN9Gp01mFARWQivPec58yc7n/9mX9kUPGRPZIfDTAtNJm4oH/5ujkU915P
Soiq8CskYUSIsFaPG+aa4jeXdobS/fgRLcf3IHfbHs8RkM0fP2Lc2V4etrwUq+BXOyH2woAHFOvD
PQiTJ8Ua+lDn+MB+/QH/5lVn0i/Bd7ZtQUj86VX1oYObhmiQSUeY4PswzK9p0EKgGNJjT80k/BOl
tvbt16/6lydlxofaMFct23Sx6P90OSvD06p0VtDr1oSxwkwM+c1IK5rDv36dH7Fby+XjtqFAc5CM
cgV/WgAm1ddDW6E0bmakg5lusdSi5ijOCozUr1/qrx/J1g1hw4v1MPmIv9wpSWS5ZQUFcTbd6fFL
FH3//7wAefAz0XB+9n+8P1LTVSLQNJyBZrkvMilIicnr36ET/3IT8ilsxzQFKWHC/vkLa3XgJ3or
sDZkjj+XqUgzHKoy1xyt39zv8/v98X63dfBuoKYt17a8nyGDGI3RwrVIQsKu5SSEC7ddIVcL0Gg3
hf2bz/V3V8eyMa4JCzrDX1IMXK0wDLuEVtWH9iMP+0PQOf/yvcbn4TkyDZ0LRCnz4/XBw9SW+sD1
EWGv3TRCq2mpR239Mol4YGggzfrh13fEXxcn2yQc1RKmC1jI+TkEF02VCOvQ42LBqLAdzBy4s+dZ
yq9f5q9LhM1u5rGRwkrGnvXTEoHR1mjqeI6EVhmjJzQqBto8R7NeDF+GITbtmRNCkzjyyETb/PrF
/+YuEaaAgcwtqfs8WD9+qw4Do8y3XD7j+KilHzTnM0HM96N4+vXL/HWhsAWJwoZjGWTXcfP/+DKG
P3V+OszUC7dEY5ImsC5OmqwBg7uogZnigYb6zQ0z/86fHgDuEt+gFmLJRzn442vSX+TM3NbpWnPy
zajLF4OMj2Pejy8Gg/P7PMzqg+Mm9W++0b+5a4TwKZmpv9jQfl6oXILMgi6hJZnREa4MTOZxpe9N
L7j8+iv9m0eO5Z1n2+PTkWf40/MAioaWl16l63QqkL00eYDfjWPwbx6Cn1/GoRDh90MDpUE2B5n+
+C0mhmYaLYOqdYmi+jZsR8m0tayPv/4wP98fP7/K/C7+VH9McEhEXkR8GMmUk86Qi3pgcs4mk89t
lqv2N/fGzxfp59ebf/6n1wubHjdvx6cCXGsZ56n6aFaP/8XZeSw3jq3N9okQAW+mAOggkhJFUZQ0
QUiqKni74Z/+X+jR6eqO6rh3dkxFUASBjc9krvzzV/rXj9B4qCyDchso5d8/ou5rnRafj5jb8+y0
+DETFv/1fxwev9/kfBE4omz4FAcxBof93z8FKBAuwJIMNsOIxiNV3Lgp6ij8NRaZclyKFe8xrEvE
RUsxJfZRcvnzt/yXH07XFTCx64Om/eNbTvmslLBEMmTS8U7pI2mr5GgrbSZpJIxVwZ8/7fej8q9v
SxXAcQnD+R/xl7YxaoZcDpk34kESTDnZZU1qGd+hco6bOpwmlqFmfqrTef7480f/y8+pI3rnkKbb
MVgZ/f1CG4tOt6GPXGhMEF/MJoddjZ8QNTeL2j9/1L88cn/7qPWa/8/Nmc5tAfSVw3JZY5YYXDRM
gv78Ef96If/n2/x2eLAKwKUJ7ZX3tWMfk7ohN27oLwL0QYYyrC71H1KRSN6fP/Vfv9hf/Sf1D7Xw
b5+6gCU1JK39i32kuFNsW8zWZuc/bpJ/PBK8Y1RHJnEGaKfOo/f3y+fMZscmUYVegz4CxHt1N3G/
uKFuk7wXP9Zp9oL6arewjP7z11N+76KogAk0MGXUaY5l2b/z+9NG5G0UG61HnXLD5fOALvRWTepP
UuJeuMg3wfu7I8u9cPL7nz/7H7fnbx/92+1pa2Er9/h3oc3dHUughfpOovw/Dpt/JPn8/gV/u7TJ
2CMYZt3vkZPs4bLYSkq5i1X70zHDxq04v+dC2elI0x0zCSQiyeI1Nw9ZqM58K/oPVPV6u/zvC/6v
v8ay8eLRRzIV/u12MsdpULuOH5pUwmMTD4EY5qBlKa6Bperl7Ov//RKvj75NnQRE/h+kewEfHDdS
69lmfUyaaNc45Gyrxn9d5H+7iyw2A8TDMLRjfPPb/atJWDESfspITX+OCOnTzAnqKtnZi4onckSh
WM9oJgxnQmuk/MfH/9tFteB+U/SS2wLv9O+fniXW2I+dAtI7LvX+BbCyjsioSOHmd4x4wudc16pm
O+VDbTz/+QL/43iggbSZTKnUazrH7G+lhrkA9Kq6AVDTZB8Vtfil68V//Ib/OPfWj+DwNizGAMzO
fvt2VZoUlTrJLRgM5yWVHbAIGbb+zhet8hpJkN3Atvx/fKv/+Uj17xe0MHT0cOuKFGMCcYBZEyzF
f9Ua/3gL//a1frtyEO1j+vRl/YzuY6yMS2/GD42ZobaEMfkf3wfC+u8PHl3lmtjNqEhjUPX7k8DX
seO8iIncBcwFGltdFB9q6xx6KcnG1uMkM0ZzJZkLvO2mZWEjVZsrik0d8cjasjKWq+UZ7ywg+8Zx
/CFiXUe0AdvvZySvX32jB03eNxuVrNAflZaZLsqCft8WinUyAQPjAbVQ1JVpgyp3NMlbNrMHzcYX
tRqOCwl6WGXOhGPXt36arllFKK+svJuDvav1HyH6JEPdzEjlZ7085TOBYDr9fk0YCCr2bDxK0q51
vkzRbKZoZfxED+QAbFhIYUUlZaFud4ZR+40BfbPqNxaO8SXdR9qtwWJrFIRfGs0mtqoHMYg9MN5b
oV+VocSr1wbAIlxDYTRO0CRYXOgzilwG7MIuMdyuXpe2dgfn2pRPmYTfUS1800QNBjS0YvXuMeet
vDgeMVCQoGHH+9B67cvlOBvVccRZXo9kb8yW5q1+YbamEwgrI/SrQRNwQ9KXkMVjrvE/1oxRWHIL
1F+6qu+iBY2gGJC27VUnCYzwpTO/EynejmV6kyTLRJE0fTuT8W0wr9Cn5FLY004yUJDr6t7ArruG
Yh+tONtpCfYHM71mSXdXTOOgAoTRTeGpw7umpm4JjxjnD8tMsFLwpaSJKMtR25nysHOMxLdSQoPl
MAhZxk062uL6V4q/IHEQEqJVxd1VXNDSESiqe3KMWqJFHrMQQdEFDSyZxiYKSplPSg+SCXJQfsAg
ClGN1YpLTCzI6cW5xSDykmes18j6jObkmEGv7bFKuRjZXKIkVfBFLAeJMZ3TcxF6cKbi1ACztInn
Ix6IZEb+g7/YzaW9km57Sd+gpvTXFVxbsY/Dv2cCLYvuZfJjyp8kVJv8BbqvQI7tlfRlRlmgFzVC
LKChEFJjA+t1cpey4W4VZKOCEenXUMoi9mwHRpUHiChHohG6bBst/YCkdxEvbVu7KUvMNf2lRKr2
gpLmAf8mYaNvlXyZyMnkuir6LwynbujUniQCaFqrFlw+5kjZtHQloofeZJwWHGLY3OvnMI591bwY
A5bi9snqn/PlsW8MJIr4MRKw9FE8+wnZb+N00kyDfALpoKm3dPq1YPqHIUu849cCKzZc/FnZqXHn
N0vlFeNrbVwzckHmrWFuLKfcTMktHUBdZCddvS36rVpZ5dOLET9Oy4HiwrR86BjL/NLWID5kWEnq
qYgOI62F095XwGI42Ijo+kBBRKVY+RruLA52REwITLehQB6EknWGMfDOJs6Vl0M5HOQ0sLunBAFJ
C8xRfojtL0u94sRYTZ38e5sAVbvUH1hnMDcQzr3qIem5MGUn+1FBpd63R7Mf/JgpvMF/k49xbWx7
fhkYfYMFc+5gFNu03xWrP/1FaVzjJQfPF38i4zGcU9GdJzWgcdGAgUBjdnnCJ+NI6AZM3p8yOCUX
4EzuKU74rTj9Y2PMP0vQJpZsv6ZKhxCqMre5Pi7bnAw3utiNYYvhaaa03rSiJr9RniBma9gd9WbZ
aDzQU9uf57TbCWwbDdoC1Kg/hpWYaPHkJnqNoBlZdYMKfbTifZ8Zr/2ie6RDBAZYWqLTw4sjVY9F
3jyqOAWY8JqIjwkRj53zEEoD3mHEBesfbMY4vjorGMs50Bbi5WLzZvagyeQV6aIqSJRW+TuYEbx5
YUX8xtB+6vUUclwFHCgHUkPcVPnoVWMTFdNBlM4+FWfSoR/z/pDbS6ClW5VfvlqChJQYG3ku4LQX
BjukEHB/v7QQvW3cd8cx3ltJga2ViWG7kYdt7tzqBEUpytVtkW+Nz8zYtpeJ1N6pgvWxL8OLWnBM
Y2jsvhVixbvsoS5PZbbhPZEYF7t9bXtP6vbZJ8THubgJyVOYvDBhmknwttSA+gySOfRfCJnTXseG
JLwyOi/jA7eaXeE58CXrAetnz/oZKSMyrdSVol0KOTHSuq1tv6Nn/SKG4mqMwzkafnb8GTUV9BDN
riqaizKPJ3X1ujjzo9ZVkEPgagLxdHwB2kUi+5spYfJWY5AYchnrx+zPbHSTpnaNhnsTc9pw67Oj
2s0bPR32doE1rTlV45uWvWbZe6hchH4ypx91tQOQ7Az7LtkRXE3iMSjvhMNRGh6H8TZBeS0gu62E
K96JCK3Yi+PAcvIfBRMIEtOl7EfvXPThO4zBepK6GwfA4xMAUAlC5BXN6cbJiBvonThpeDKLSpx3
BK6y5fYEAImD7JeZ7SDA80ZDc9ltEXKX0Z11AxbTZ5lwSO0siStJP64RehGUTiKxbbIufrGMDLHh
VG3z5ET3ekLDiStPLK+jctad1o/U6IHuFuqsfQQ6sXF0XpKSGF7Kcuq82uCWH6zsK1f6rRhLv8Us
qaYacxW19nsWG02jndBcbpThNUoSv0/Euxk9r47QCIyAhTZikqjWm3cSkNAihH6XXdQU+aLcrvct
etxdXj1q1SFLg8hBZgopV5Cd1lVXA72EzCiDne8NMMSrakRnZB7PJqYw51NWHjX9NAOx7CZjr4Dd
qeobWBc0K7UvmShdxzgQTXpjZ/2EyPYBONxhni9dxzl+VeCDStnNAfTTYlCsZ+Wqy8hKe+VjLGof
gNlmxqbptOYB1S8nrenZzSewb82mWUf9Ml8nkBCW9gjwydOTYjNU8Ph4ETD3z1FZwl1CP/iDME1/
kWLuK82Vy5OI3nN5b0kuEMI6BOeBGqWnKiquuoTweyQetfkQy1mpb6MGCOIzLAYvMRc/Uc1tjZBS
ljhH0urcKgl8EJC4xpeFAGTEmmPgwqYU6oq3sP9qic5hQbzLmyMoqVS6juE7qXAgh0q3n1qw0Ys7
Q3aeZf2xwDsBojiCDqEc5qy6mPMcpMoEgJrqqiDFSnAILVgz41MW1r4MykBo4rHKp30W8cKp630K
JYLFnwfmZpfg4kht49qLEFI2BHsWIr4MRoSiKPxozXElBEFXrzN/LJRDL5v+uNYqXLGKEkHoQace
ZgVTHHSw8VMb4Z8lCUY/VDtN4Rk1BwRkGUVvgnjOrtpCtdsPqBGJY5/Kd3OBf2IVRAcZxnOsv9rN
VVrIWe6zLVoYX+6TY2JFz6097oCe/Ozjt5z7sH5YcsOfEc52hb6Fb3uSQpRfsYzL6xvW2AErrzSN
flfF/iTER1pdotG65/FDvzTXnDVfP68vAbRwuMAaBDurN8x403CmxSBENZPUvcWsL5OwN4qVcK7c
YuArlSRuc6RtVVn+LMefS754NjaOrt/I6qeqbWOreY5tbEqUo4QNPTADDnL5rNcvuZVTlMWHbIoy
F8hi75LY5Kp4AUPHSAGlDB+23S1wmJXnefwcWnxdpMeAxudtJ8Ef8cGNM56BkkNNQ0OxEGahqLWz
rYdw3jCaMV/6kbe6YS4kr4ml3GZ65fAzd5S3U2tf2T2h5E/a8mRkEVBimRx2XH7OI3zqKlCycN4V
nQV8CftRlaibxXHGzZIBtLGMwjealqOJssJp1au8yCc7BXmnYwVMZrJuzaLY0TVs1TZ6RYzrpTaa
8qJ8zbgYViw/ohk6YNHyi0x6El1+1hS1A4Rj2q924ox74PFsR4UrV6v08Dgp3CCW9MhtyIPYqYE1
2eC31V2Kvj0mwqbRkUja6bEFGxiVL1H/w6l1djP47oiFTV5HEZTTKQVUoaLmlWu/Ww4Fr8daPzkq
PZLCvrdkXZRWD/rKHKt19HLxC7xMl4k0Mq2nqQ8fFtX0uvi2VAa/QO8nQK3B9dDPVc8gka+t+DSM
nxhdw3w4RlO0kcu9ECUiByA5SgF5CkiadZtW+mlGhg+hJWY3+jI+bMl+siXbD7nL6hThYFR7IL52
mjNj1gY15uw1lN00jj7f+i2q0h2SMASC6guP7L3I222M6N0dHefiOOVjLuvULoPrRNVXGw8bsyo5
vyavDXc9QMEqJBxIijatXT32soT7n6fc/CCfeyvS06wM0I1Db2bgTy6S3/ZHe/woBHNVnKfgF/BC
kElUn1LjNeUUBRTu5pUBEZMXMJ1JSH+QONc15LHujoWJ3QCUedGYAVy1GfJ/8whUxp3aJw18jZ5m
j0YduxKjOKn9bvGEO6I/JAkDXfx9cUXvEsMv0WFkJxle9JB2htG1aV4lAE8eWL6tNeTYlrL2c1qk
L8VRiEU0gSI0hEfqzQ7XsDsZgNBxxhcZdwBu2HxankKT38QslhdcbL8iOfX0m1Mjp3xQ7ScHRonM
O9IwjmUKvlD8qKljVUox7gjbxEAZgXqKncCpN8j9UF2DebBOc0QPkezW1/wcXcv8GfYy7Hb0cqRD
gkvQQdtyTo70r6Zb549mRK7GG5wfM3oaoovKXhsDxI6Yhu8QoXRC+VdE8SaPWpIQvLg9TRCEiFaF
Ew0zJPHL8hAtu1Tz5zTfM4ED/NMBxMZG1yNkkNZ66jRVcJ2jc9YeJnMrNxd6Mb2AeOWZiEfFKna6
50aH0vdoO+CGPaF4lFmlOBp4rPKXkYQs56BQoGKZmynyjP4whMOmU/YprMrcmj6LJVZWCklNtwhU
UyIFqgD2tsPobXTBoO+ETUoHngWPtMrZ+jFxZ7lO5odAp+Nwo9pcpl91Cz4cP7oGbrcR2DJr/EYR
CsxpIIQhiPunVEJzfBhMujLa1pL/HRXk1mnh7T6EKHg56/CXAyUO59sSKpsYugx+D4VN3zkM3xbp
hzI8qtAt4x05qmN+XhECRfVpcQCLyUuTHxI8iOSs0ZpKy73Fk0z/aVHaTqA+k4MTB3b7JIfnDhwP
/B1XH567/i5RBLOoeZDz4gEh1nNKsEKJf4SOtWTC02Hybl6xhAQSwNhQx9SX/JSK68gwhhQuLBv7
tv+cGcTMvUucu6a+tDLnZ+qG4eyK8GM2pX3TIq9R1y4HHZVY348Gc4AMAsYWjkyUo7aEHtKZi5cs
NwYpC7j5OqO3l2bwHOYJtEHQSUGCuX1pXkTEuQUNiH18fO1t6MafCPCxsQgmQvAWU7+EXoH30E3p
kBw6c2hXowmwemuMl3R+GnlORvthMpnRg1juqYeofvw5pnY3sCKqqDOo59PRLQrtLLfVQzlQjVbP
lZ3CwhUyRSFTgYyu9DY6Mp/avixy44f45QwgO5IuuY32UssBmQDo7eHilYRD6firo9IH4MigQ8ed
0cDPPk5RSzzELlKnTcpdnfa8jQWNjqZs0Nbp1WPrBJFWn1TlOwtPWiMgGVIYkbwwZHnsmgO2j0mH
BRt+11L3a3KUAwFICP9Jz+xbxObL+wQAqM0SuNXlBtIkJ7fpM3A6r+kvskwkEZRl5jQMMEyXDTZK
KLzM9mGQPzOMW6E4920RDM29Uy+ORgBEFB0wlMOg/alHJ9GKJ8o1vuK8wTTuoxC+thUpAyau7hxG
uEEMh7Y+LYaHWNnaTGk2eUYr0cmFNih2hfrfcVZHQGw2257wwGMnawZfmjC1IhG95RbyAtey6JiN
jSFrfIbfxlfvUHtt1NmchSto1C65OWvvRq0zHxBJAo2wUobwRbEHaw8PqPHG0G4+Rgyd7ErsYTsO
n6MaK1+otZfEK5cJ2ffcRPJzDVdmdJcZTTLiaKJdl3CRPtqyK1pvzNb3Et+5fCJNb+TtPSXYSvhP
BB1rA9F5Wpw9JHaKRDwqpYYuqNHbbSisigkd+wILCwnDWhaWrtUqq0o/UZlEmm36QSzg8gBy0XpA
ZDp1biJHzV5TzPwGKR2fuMDLcy0ms3piOgsKf8S6/SjwKuwHxwATjbY16EexVO5gG9qmavBRSFHb
bBrQLK86gZJMs1TtJopefRltpf8ugEb87B2gvNdk5DjxwkiZIXotZfZlR0kdtHEdP6PpCUM/ktr8
Uyn7JN8vcU9d0xjtuJWBurgEISm7LuF3deeCatUfpkyBYcSvCK3exh6RO23zbloJNCfB3HGcIVqL
qivfzGGQz4Kk2KeorIZ9SIbYtR106h6DUWtbZTC0I9yKjPeMcPJKzegulZGobimBDeB0S8z3lCHq
EdQdw8cuKcqz4YjWYeLXADqdY15dpiwTtzKQTAhMwuBokktp8DVdH7/LdqYpHnvyAtyiS1ZDWD5W
r8mgYxGR5xEdOnGkfSDbZI0A/NUu+dw052YupqdCU6sPO1Qn4dtJw/kFIfBnYWiw9UM43eBgsDPC
ZETwza1fZkL4k8prFKXD1G8KqaIyUiNlIscnLYfzXNkcbFbXKc9NpminXrFq1ZV0u/bViZa/bkEx
mNROYIql1QijZY+ylFk8+vOSEsegREwbgTObFm/RBbzERwSy8iqrY/NpizA+gpC0mPNXFbjfMpfH
V9Es7S4meTeCnWDLu4UZFmNWnaO5wHj7EpK7shnltv2wRnbFJGRyYoyZPT3XovzrJRi3Z6nO9B8T
JnWIxM140srSWYU+lc6R2e9JhXUVSB1LhgoBREnB2BZ1od+3DY1EQ2xAAndDp3hsElZxO12NafT7
TtG7rdyRk3fo8lyJ/TBJ+8IlkWwI4SEOfQaWLbZq4BCq4s+F1ZIns7TrZ0JlTQOKuaJ+x+hTiasx
SEUZRNOSBJlaEzLLxE47VaCasd8mGrEJZm1ApzBCGrLJ5DVBw14cAdMO30u/RpiTd4mhZFFtePmD
pseBSaLgyc6q5E3OYGil5QwzW8Ew1BeavpHlgsrQTDFJ+zIaOs/oaaKNLDSxAdGPv9pj0+zIWCSY
u+TN9zCYCicn6DVskWXZkMjjlBXlRk00pscuWRa7Xg6ZYjncJJc+KZofIS3KtQ0l7ZREKRMYgr43
3AFlhNhJX+iSy/SOd5exW5oWBGgk0aRdM6FYe7wJyeLBkktRPYbLlhQFFhBTlBBkbo/R8qtFTIHX
ebaUbbvo9mMxRYbwBel2bATavP7GBl0kW6HQGncwibFaP5v4vm5KZ76pPaZ4lAQtjUfZHsOcaNdC
Hz5mgcEaf36/jSqlRkMdk64EN/sRyFRsnnqnAAYjOwVdTI/PKwEtxnLDiaKa5gcmoJDrr8aemm8a
7Hzb9sDL8aFMX3LHlHaCyEFgEZKoS7eo8slIF+1dFUzRzTghCrOcQlJ1SxUqq1SlL9RnbAeapeTV
D5iyjn3RK8woDXN8s0cZ9pEzC/Eq89tjNxoYIDYd4BIp6SgxsqGxOGigmwZIHvTzMsjte97miERm
8Dlbxi8sEeKZuEHQHV5L+C7RORYJHrh73Nop4UrLRgr/vxFNHYwIDr/mxUnPFp7hS4QHFI1oNyg3
TcvzA0eAeDbzObY9+K5aEMc5vFRbKqIP9nTTPa7ilOqZvAm/6ifpMUPTsVMtKX5ubHIYYATUT6R5
yn5al/MXYoyG/fUiPw2NgGopQfnB2CfsD6l1kk8l1AgIxGXJmatI88eoDRVD1aZKadnHTHYCHN4D
VnS1KzcLAYl+p5klU0EkPmoXYYFrzVAquVCRfZLrHOKs4dQLAdBF1f4sE6ntDmrKL+e3pUXNkXZL
SehW3mvPKrh2xqDmdC10PbwaiwWOTZ9qLPcW6YwJ+CACmJrotSR1AQxaHxPWE3HKF476ZmRJtc+M
WHYenFx/Tse1QNcjtbXcsKjGsdnYlNrqQyPpU7vHDexAo2Nu9wYSD3SUkySW4iY2uchQPSatw+Jt
yi3FWswkA3BwYZ5VI8ubB62Oe3wHLZ54QE+90QQJcbCMYrtWI+UX4Xr1VADzatLVyh82n1x1q9wQ
eG3KTKUHXL2pikPw7LRw0g9zERrtowKHKjzYqMdqL0varjlZKa9A14ySXnvPtCgFnKjIqQDbXzQF
dle3bDT0Tp1UDgNzUVLX/J6KBqA7K8VsH6JVJJ0ryes2JiySEEXMVhEKaAQSxrxYH8AhtM9ByEE2
02cpy2eHC9ccgQE3PT5tYNXR9DXoMY5nrkn2LZpcedUqtSfQ0xFv6JIs4gOBhKdF8TSZTn9oY4UD
OOMoAdjsiKepi3+S9mbAU7Z3Wsvrqkji3FVC2ElZp+v7DO7E2S709oNc8hQ8D4MRZERiN8d0JrzF
7kpL8WSVNQeGDE4/dcqz0JhzMKe5pd34a0kxk4Ujtyqllgb1NjetN1kut4kwjq1enJy+26oN009z
rD8rqZ42mgw8bpxpOeqhBgk2Aqen8S/YkyezfDYlirhCbakITXVnzH0Jpa5eoBCEa24xk7O5jMmo
1MVtJLDBERB4hP6zMlHZqUUXWJBXN+oCc9WgeINsYzEnb3A5s9wBu/FeQk0UgGektkAgt5uS+djp
t4nkC3WFF4kE6zVhi131CNZqExI21EKaa9qYwdLwPHXiQ2gvaL53RX/sKNEhHe/7ottbWXKJ6CJA
rG5N3oYSWAIyR2Fx7IUCGm/81Sf2RW6UTT+/hKH6hiiWgRYR0E7iWUOxM9jaqK9L3z+oirbLdPnT
SR/nXiZktNpVrOfrSsOxOfwQ0x58/wrfJM9Feh7DLAAbsEfD6eodVZH2QOKEp/QPsPlggqU7uZ4C
p2uvSdwGI/WYBdytkbqtnnzPcoRxXgKHIsGB0zZ1Dy5z0MDFCN9IR0amtGyI3OmeLd/A2WySXRfH
1B+S8W6aNqDe/s0OM78GJDRFAKvrO7unqYZjUCffkWC+bEVc16R2ES0RVIrfOkFeonZ+xC8XZ3TJ
MlR0/lWHRTHejFbgFH1gVg29bhjIlgMU7VSGZzvst8pMyWGtWG7HvnJQ7SXbuLR1yujOLzglbf51
q/DsjsPJUrO7ivwzS35oQB9yJmr4gUWifWkwihXWOjYf66SE8My3Qdwns7mAFeeIRbjFRh9/bJpR
vNrSSz7F7tLdLNITshZFen6KIU8AMXo3CELF9gUsV7tE7BpNNTtYVn0k3sPTHCZ1Xb+NNQOeibLJ
2wRtMtgeh4W2bmza+L6IR61Q3EgnLbCwXKm/R/ZIYbycmHbs+kz2QplkE6CQ7Azrdew1y5sS9ROb
ww5K+xKVwAH7ndFqR3JHnOK5jR+H0u/k16wevEx+oVIFo/pU0SDr8rZbeMDJLV4GY2MlCg/lqZ47
NzIJX+ky5rKfbU5jNZ/WBIbIIC8Kr0Rh3ruSBYeWky7yPVdMmhu62MhVbIbUvN9sp/Ln8cUQe+Ci
Jx2SUZtc02SNLF28pieXExISme77PqEqUcZtnSuE6bLgJSptZjRr3xOR3CsDt2+YbnKxeLJyTyyC
Xu5Vec/zy1KCtlj6j0UxvLAJ37VxbHm4418qmQddyK6LCc40J/S9G1AgjvUy0gZBHexyiI6fgw2c
YMk3cn+qw87NILH33ESKqp+IeAD07mOSlWaZx0w8DaXsQ7nxEv5FNj7F/fuQvUow75Tx1OdBxgpB
+zVFIB3NcON0MHybS0yfAhrUVYmIVUfFZ7pC4kA6ejUqHlbaKGCc+b6wn1zIGqzD68gdGSJ+phr1
KoBfsz1QpBALmq4xMcD/jlBxc3ZgHKmV9TZo8pPSm9sG7pU1V69VKXa5js8fDgJD7sS42/Hdiq6C
tGRaQcEDL6Be1Gy4ev3UdndrOk5yoHTda1oJ6Df9STjhFZ839CX1p5lgU9ImYpceahVrB52d1p2I
Jl9kpCZP699cEXHK/2WT71HRLAAay1TgMiY7RgeM2Qcp4Hn1S+t+VgL6MVD+VH1XckAaJ6m9OtYb
cr3QOchjoNpHcoNn55hlYhchSO17fVtGJC3KT+NCCMsdGPWPJIbhSg46A2SiYMkBAHA/XJP6ztRW
b05D36wikCE6JrSMc3XS7HdhnIE1bUhTrS2mxOMWLvEFzpXCaadE0alHdp6B8BeUM5O6H3Aj1DIB
OZJ1kLJHrJs76um9OnzN48EBozmYUDSpOs2cCHplD33ApD+qIsZQ97GgacAe9dVTAIfmxIIQuZMB
4DSSNo72K0aGGFdEGts5SZrBCAt4hnpvSBQPjL+HCX63ysmTPHZDILf5ziaytaHHWcJDx6kkN7dy
yh4ZEYf6LZmtl6FutnX8JXOrqBGsqoU5K9HJ404zQ69A5iWvRmXH6cEDv0O5V0fnMCq5ZwoHDKhg
KUV5lOa+XWk/utT04NYNMgeukwUa6U6K+Qh+wnciIIRr1k77aC0kBeUEO3UlFRsHdgSjI6KbzksG
ebxdGTRCqtYmckMtQG/Uh5jrWYiy9bVkqABZvrX0+Vs12iDXKn+Bk62iXiHthhnSryZ/yhQTbugN
096Gt/oxMXWytSqC0cyNqe0W+a4m86tqQfvTQFtJJrN+BCV2DKSx20hStG8kbWv0feDY+RmKL2EF
EEdYeueN8KP1DFv4k9V4F4+rLomoNvhz91xpn3NqFqExAYD7PFts2VjBEJ4U5E12iOBcIHgHI11v
NJTJS0nGQVyA+1t+QkTyUshAZfEmtGdknxs1/DlPDM64jbEY+manfKrFuh6THkISIsvpvLTX0DK2
gI+9he6oiBlvmS/kyVzQcL1m+mfKy0skGy2X0fApvmYDzZQoEXWqlVG8LsXnsKYlU0UPPZPRrvFh
Vx0lCPARudrroTWMKi2LARNbjVn4J8lk8OMOL9qMZK62L6aix5z6IM3LJLs6KjkXBlRg6koy+Vjs
avsoJy6sIYmwvMr955rymCXsyRfgK8lFSDTFDYHiWG8HYi1TWdk2SrSz1Xhf288pmL5w4WCbxr2j
dMFi4NxixOAZ3eA7UxwUcsHSLnYd42voUa3sB4sd9DIzyLiZvJsNOi0VeXLn8ilsMx30fdJu6HlR
UmvJT0ttUm38tBQmDOpnpNOWPMmC3QGpsaksEUJSnbXIgFKfHEV+nVdej+jAyCGy44qHXb4TwOhL
6cGWb8P4OkOSTec82kmtRN3Kk9e52or4k7UZ3svCy1UE+QAgqaDH7efOs5QiiC3plpOiI8eZeML5
AO8Vrwlz7aT1lybtGEbT3jJNAKAnt41n618JXKieNC3B+90b7HXavbOY8R4Acu2aaTvGfn/tH0r2
R9iV4Go+wXjV4qC7iOzkpHQTm0jfR9QH4goYRHLTI1tNT043tvQswx2Gz8VybQWHBnIFLWc7rSXt
uep3VLHzAzyQ/MZaIpP20t2yb+qv8N2cffkuowm76wRmvZI8SjRiBPIL8ea2sz3inTY89eNl8lGU
3fi+dSDVbtf5lZ8y0c09uTv1nc9TLCQ3QWs3CJQNwyXW9+Hgsbmi1B3Oy9Y6Vqd2W2zGp4zUF6Qs
7rJXA9bHx/AbjlH+UpKw0H71yL62Gkf+0/JmHDpvCOiZGv4l2oTmFYSSvPiYkvdV5RH5Pe7FmY0B
xdlR31EzrRPji/QmrlQ1aKrIrNzar4X6UExu84DtvtkPUFOgup2Zi6XFhmVGRC7g/1F3HsuRK0m6
fpWx2aMNWixmk0DqpCaLZG1grCIJrTWe/n5gnemTBNOY0z13M9Zt1uJYVWQgIjw83H+B5Z+KIEYW
/kKzR3swxBV2Z3ufe1F5N5I79hIsMkq9HqhD8eDd59fBzpuICrfGLt01vzrBmfS7Scnk8EClFpUe
n1i2SmUaxXxQG2erl9ThZbZNHf+RLI4j4a8rSN3L+jHHN/iBbUK7a7oU+1UubmUqgmhN09wFL1m+
W/1Lpr2V7p0x/JSsu6p6ssaLlCFAFsUr2dqiRYa9UkHjtdzISJSnK6O/pU2DxnGv7Sr3LX3ndaGU
K5IDgLwjbcbmR48Asmtr1YImGZ2VnNtRocgGZJI+oL8VMdIBeQeWZtzQRRD7Vd0dwgZIaLYqHEY3
qRUhYWarFp5mIIIwB2ZXgA5E3MgqYBTaUnRN+9/A6kKywb1q8p6c3QjpMnIE1t6+XLr3AmBJvOdW
6m3CTBw4NXB+23vtVtmP0ar4pfjcAMT6hfegvSO9CKaAVMAF/LDQ14HTrvoDPZ4Ay6oPoNmdH21V
ViG/T0Gxj/W0Jgtk7zHkiGAjcHbAtYCfwZFx096hzCMkr0Z1KKa7GTPBRYxRnLhJELfKr1IaB3ye
yBuW+aWeXQXg/kD/tit+cm8rCfjPX66xphnf9euKTDS0qZyIOe2aDVn6PgFXyyua7NW7BYgjtsv+
Vtso43WJ4G2wBuLrPaoYYQV2c6et812PYwsHH7MGhEAXvraWuaz5txKsxB/6g7dyn9gw/V5yFzmu
WY+9SeJ7oCeBQDLAx47Xc35XAy+vt+FvJKOR17EnYgnCNPeChxa9E7+K4bYARiPdlOZLqdiht/QQ
6f9FEW54k4KV8pwkT9kzHpDRUrzpQj72hdJexJ0d4JiZrmsJCUNbTpZmvxg1W8SfNVyGzFNdqG/+
NWG+pAXir8CXU3oZfpoP3mjr48K9yGssrh3+JH9gxMwqc6pH7cpSFsqVvNTWUDUOxBFSbgoNmNMO
SzZSNNBSXAQ3eKQG2qpKHGYhYyQd3bnVL6TBKAQimU1DckVleqEjIA/sgM9BM+01FKYI0dwGtzwp
XHatdakWK73DheOggCyS7utyK4rPvrfGa6ogDtL9RKa7cFBQt2ospZcBuvD4jC6U66Fd+dJC/cFk
QD4XYCJgG7OvEMet7apayRfGMw8H4OXo2Jq/MB2xk9th3GGbkZOgpnYPXEu5NJLrGAwwO9LVlxrm
Uon/m4cv/MOm26LyiPNjpb2jTWkNP+vsUjMvLUSM62dfB1ufvGTe2nLCPVqS47BoUT5fdG+07RX+
fdVfdC/A/Jh1vox346+xhhZq09YQNqK4iJ6FG3EfXSc/qpsAlNebe00cqnclm2vYTRULcSE/BrHd
cqHypxyLNjCnuGRh7RDCCZfCL4M3NX95sUAbsrPu8vxG7JdBuyK3SW3tToL60mHpvtAu5D1WjS3/
Z2a76PqUNk0QotIPYT9iNLBXnjNvSU97oxtbnzYcbZfGaYG49ld18i6i/+SEt/UuogpKlX/cYoJU
5xSsbjtsnF1beMkuOBvPsv5g7VXD6YgQhOjKBgfaoY3ac9l4d9QihVfjgK35sBuVA0CLMlkhgWer
7U0d3rR4nsOAQ9KKsw5Gz0cHAFGTYodmv+5djNRTdaTYtmrw2F2N2oo4BgoJPSLQFMpldUhX/PN8
Gy11+uk77yrwyPYW1a/xcXiJxG1zgTOO/opgfB9u++QNZ2VPZkfyerfYoW7zmBM/2ii1xexB5MrP
2uXQLiXLUbJdbaJwDs4ibN59Sk6bWLyA9BsC8bgXtuUKb7OdsWlsiPdhuHa7VyAlirCUfNur19oa
keFleLCeQfXx0mxfc/AI8r16UW2rJ+/VfUF2vzkIP2npQ3hdqD9DRKDA0NrCD7GiprUgCA4CXtV7
AE2wQn53vztrp8nb6D7cYUuFqfTSe1R+cLE3/WVNcosA3yOiccFPC1cVcqffdHWr5xT56lvc6S6t
PZ/zqaXGbNPGgh+yLFBn3niPwa2xFpb5tU7t7Ip/EEOA4WG5DyY87MIft0OzJFXoN2CQ2qdxPSwL
PDN+65fla/CzOmCpuqXIS1WvPVhcrWG3Kjb+NffqDXjcS16kyqN1m/wQH/Qn6zJERJl+C/JeC+7i
J/mZklgrXpGPYafJGwpciLZCWNtUbnVxVbRLQ+FZdc9DRLZ+JOK+rR9SIJxW+7PVdlp0kxfrML0M
I1Adxl3Dqz2uKS3yriiBXV2mHVKKTxJ2fNoabH8/rhEaq2QnoiiWXvNQwL7GSdXAzmUA+tGaHuNN
HxxoAaM9YWc+RI0riQTXaw6Gvh+tTab8nMrGrY++KV8NUgwPlremQyyyqzksXnOVJdTxdeu9mnB0
BoQG3+MCMgUMuusUjXE5LzcB5pbA2dRrRWyfRF/bJkKIKS3NV52cAF1oAAXZxiseFGJ2leqXgfAm
DaM9muwkTVm5lr5CIPeRRtuiekwnpAhAXX2lAZ5rI7qn5hJi67vHX6hSQslcy9YHFDrNHgc3GHPL
yroeyr3R3eF9ygtStNa11y+4hcpfEzASw12XzaiuOxQlygehv4QLQ+enBBKB1Va4lyE14w2mbVNt
52fX6WOAEcMk54lgcGKL8qLoHnlbRO0CSCAptj8ZBx2UdNWzAWTDtYsC94Zwl2KH3tXbqti5SCq3
XLPuVZldeeZlCHqywfR5OdYfi+k68l3+GrF9+qWfroH68KxsGgyQeBBMRoS5Q2wZvWXL8zl00Nt2
xAleFt0qgMp5OUoPNfNubcHc1g1Vh0Vxk6u3ikLcWpZP5U3d7LiAGsVcQp21taR1EthS7nUUoyDL
h+KZozrir+qJJ9xQPrXyFflNN1xjVNgAnaZqUf3UpIWGcOJDC2BYvshNcB4H621Q7OoRjCc99Bxo
7XNJn1hVVpFAeEamldJjbvh7M33umngrVRjvxMqvAtCXQiNCeiG0NoEtuu8KMZ4K9kRdSG9V4TIJ
7AEwWpU/Zi9qs+y67ZjuMsBqJojAyTPcDMoLtckRLOad8zDylqqTh4DliPKSxzC0pn41AWwwT8if
C2AP+k3Eu7hYDM+6tRzeOPXCAI/JGaGHOONPriyTcGhuQ24kGU+yLki2PlyHatFYDwNzLdZcWgpv
tBak1uT3YU1ZgGDFS6agxm9YYCF8a9E8z3hsYvqFXe6iLPA/CRu77x0Vrd36g7vk2wjAYHTrCtdx
sC6ktVXcAt7ocGga11PXOL3ohgde+BS7RNCaj2NKe9MRcsFOVAyB2NU1DKECwVSDnU3RGavvRWlS
BC3ujCxGrZS7FetgJJRdp8jzq14J9lHWwQmiipsrcY3xt0HzRXkCBLkvW0mADtbk+8EPpJVPpjL6
EZYlZmM9aUglW4AG6aTRvqvdXWQpFIwYBOBQoFokkjTnIZeBlWwMXB5l8OxtP5nvVQ3K9xpOUb/K
kDQgNIKXqA7rlYW2ne9DesN4x7xx6yLQNjiF8ayF0EBZsDAlipiKKLDJdQ39K+yTxueq9dznPpTB
nHtgJdn37k3bBvE6K7VuCzCofnIT7BtjV46vO8Djr35uyqtmzIKHZGx5dLRdeyPlXbxGzQNEp6iN
O20AXBJjxnAxYoy+lRTxBi8LlHYxKn1Sg8g9iBEdIGDcBl1OZLH6Ya8nEjZpeNLx6NCQXEDhRBqu
tCKhtNE1gnLAO5OWPZb02tpF8ene76gwWD7cpwqFDx4UXjeQgkUVorMp8BBc2mNYgQZWBZ0A8bDS
05aesgRiUDZj9nTQBsMN5kkJZva550QiHs+YY8RPcSR7iKSHIEVDPW2yB6Os6E75lPJ1SD5154+v
TWQIBxFM0laH0YIIbiYA0EX5OF6kFXAyEJ4oyxXvSW9KLnVU/CY5RCmMhkIsdnUnqptQS5KL3oCW
QasD79iN1BSxwWywBl7oxvgcBRSSw7FT9pkqSC7oOi/fgNDmSPmyl/O/aVFlPs2zTMcoYDRdiTdN
1z42+qQ5ZrINqIaRiIQUJHWtpHjhUmUNDPpko6CP0y730w5Z7L5xSnPkEZf7xtKsYygPTcyjsEqH
N6+DEtmKHiq3Aa8XL5eqndxjF0izv3bXuUJxpXax68WdcmqT1iYI9UG8rTqNpAhr3YKAU5bW9NYQ
qGAqUj6QoQV60z9VwBjqK09WCnk1ykmEfTvqNgaIeSXH9ChFsL7l9efrSvWYtZL6IAkaSLc2M3q6
U4FXYEnjApYtcn2to5w/1bTV8tXEYWotuGr3K5NSgSjQx7D52yq7bFqtPkSwun4odYhFaa/QsR7b
FGinXI/5QQhy3qdN1nIUc8P08DXxYux+ElWGaDGoOu9tLJSFl7gfrOpnLuO0cN0UbBO6bkMp7r0s
abBkSLXG2velAfTVtxpJ/6FTwhduC1FLtUVrUUH8ofDZSRkLv2rxFRtya1cUVhP8Noaeqk9iGa1M
Qhy7Q4HSQkrP1jVj9IdXYpqbbUKQkODXJb4uxasRhJx/CC2TK8NPzGmjZ6Ei+q9uU8AKGN0map5p
udFKX/DTrCltRScZ+hAgK+ExRdnEJByVonY5uC2Nxg7TbmkXW2mbbVQV5z+EzieybuJGo/Zz5K7j
Do1wNl8rccFl73sSACGYWE0W41afjh0ZrNSCAGG/odauuQOVg7GXyeozRA7F+rkLFFVJf8fsb0mi
oUPrypRWaW10cm+tWrgmOqQiqav0tRpHHbQyox/ucdcohWEhIRLkxakD2SqAG70ai3jYfM8Gn8sF
GDipTeJVOuJcKGQZM7GCNsEiAyFRnkDdY5+BhwXM5gJgSMd7S73+fqw57Xwai6apLumomSJrN1Of
kPuitlTwVtDOqgY9oooAX6Q/o0i7H6U2cXw4nuBxE6Ifb7rvx55rE3yMraHFqRKGFVGbhAWONFl8
zVQg1w6lHeQxL5Daiy4FQa3OSJfMefzTKBpaTgAcwP18+ZpeLXC3xnzNRg6JcJ63HEGzZx4eQIHf
n9MOOjUnbVK0QOjBAp4xE0PIFUVM3Q6hiQZ4msVLuEn0M5/t1IR0UbNwVEVuAd3Fz5+tVZMU8TQ+
m4xKtrlveTHHxAajD88MJE0/9lgMZPp0AE4tNDNUjf86TfZogbAdUxMZDCZZNE5dBiYueFeJIiro
qqGutLbbkvktDEOvbiJu0LAalt/vkBNT1Uj+0c6QJFPlJfL5B2CyBwY4rkse4CKd6REGwNLDE0Gk
dPX9SCfOgYb+CKr2fFaUZmYfVTTCwUPMs7Tbp4kjMGbPRbzXxDXYtZWpbXUpO/NxT0wNd14mx45A
fXU+taAEESe6UmnHlZ86EdjmR3C3UDTl1KQkKJyTeTqxMdHCQ1FWp+3DgZtNEOxq0I4ju4a7Cla5
2PCIDTbff8TTY+g6OpnEE02cLRf2wB7gDI6aofNmRqh4AvnAj/5+lLksD7vSgisgTgqCAH7nCrkN
RDSUJfhyAvIK8JQD+d1nuO8H+ThFs73PKAREjBgs5Hhn4j+1WIpmHk7tFwvabuw/ub72WABnkLp2
a1qxM/L6Eir4g8DJAVEAhPAr+ozd2q25VCrtNkxCoOHR4JJ4RVff/7wTu4dDibQgoisGYnKzMOOD
XwQLjnuBi7niBmxa77RDnm7Tye9GyNrizMpKcwGdSZRElnSDFhk2JKzt55OINCrtwILzQdQGSEwF
IqFnL9GIHeiDQ3HUS+EqNCRI3fQfvp/s122limSM+iQwy3nXZttqHH110A2KAYpm3qpGc5PE8pn5
fd1TDKFqmqZyIi1UXj9Pr+yysdEH9pRCnpw313gsLlIclr+fyHTGPu8p7gVZl7nr8MNg5T6PQqKB
dU5OPC0Ay8jmHYnZrk5wcQl7W8doeVDPhTVJmQ9JBqGo0iTnpKHqZE0/6SiEm50OaM/gfm8kXiOW
r2wMpXgzxmCDEfltoWm/q6zaFFRTss5wgHA9RY0FURVu5vdz/5LUqDqRVUErHZ1Z/ctdEkE6LXsQ
6HTGBzCMz+jCLtQoB1IOi3A8s5xfovk0mEZsQKrXIJea7VYtdnPIPvCUEDq8rvc8aR1AvY/1+l+f
0xRSJ6FRS7GM2SlMdauNdJAOttilESIXcHoNd7jNNeG+jkUSJ0r434/49Rwys+Mh5c/rmaaKmaD9
AjsuAFeWvVMWa2N44LQl6/yONI/KxQP6o2dWbz4ueqbqJCSF6iLJIvF9to8yHEkGWcWtyeSZmWew
tXX3cjKQKwHWgQ3IKNKP1kr0/zqZ/7/l7f8vCdezW78Rri+alzorg5f4P9agJN5ePonY80f/iNhL
0j9UCdVGMhUUuNGlJ6L9EbHX/sEqI8iFeikJC1k1d0ealZNSvfIPllAmn0NQGKVAjsY/RewF/j7W
FpFVC4l7RCdF6T8/HATQ7r/+E8OQ/cdR4O///R9pk1xnQVpX//WfM1U7Dh8VYAbi7pwuKEuZhTpc
rgw9bl8HMKbp2svW0L6KtXLb2nK902hWL9KfgXMuYZU/31J/RuUpQazj1KsfH+VTtDNHL4jyV+VK
pJR1K9uVbey9pbVUr8IVrkw24FGa9f1SXmR3xvZomf76BMdT/hxzvo49XdlHkRbKPz6bxau6pkS8
jtbYfK5xUDoT2OTpfP99hXwdZfZdjWrQyzF/7ezWCTbxPU2fC2AL3tJ1WltcwQq0y4W8yVa0hhzK
vOvm3A8494lngaBuY6uJK+ocVoU5bdPeaH2h0ROSpIcu7O9yX1gJESAx6jNySzMjgkIpdPiQhBqt
mU5vnE4PhKegKd9wnaJ7g2NQnt3nZWec+annFmT650cLQn6GeHb5yhXLgtSbPwsSnrkCPidif62H
RAaPbhtavup0/x4N0sLIDOH3hsrBTWE8N6+FKS8Q0fp+b839Rj6OE1zBfw4zy0/a1NMFiirhtt6q
dBVXOFvbg6M9iItgdW5K0udkSCO1FjUDJh15A5co2vCf54Tpali0NPFsaRUfIOrf0BZxdKdcWmt1
1d0Jjntuep8zvK8jzs5O7haikRm/1Z/Ji2yrdvEzeqMlvyh/xLfSw/9gvGlVjk8RoWl6BpEf8OYz
v7hCYAvikQ3+hkZ5wJN9ETu+M1wLF+EmXFLW3J9ZvOlMfhkNi7spu1RFFOo/f09fB58Yq7/BtOCw
WlwCV9pnDwBp1uZCWKsLakg/aCOv3eWZcb/McsozSZiJ6Whekth+HteDsaQJFZsGQ+JgM24EG97i
u/cqOuhgnl9E/fMqGjJ5s45aPXmXziUiy7N9A8cSrRtUm7qsHwBGBFCd0lrsDthdqXdYkGs3oiAN
kYJAX5W2e6PWiuhG4F1xo2tyApR8xCUHwnQkdyWXA4xdgB1DmXc0nUUvPCijNsTUkHl0ReEAg4vs
a5KW6+HuC0Ikv6pN2d1UVdVt4gD1HWi+eKUGRppe9KUvPxodTAREHGrrnky0oAlWCS910XkHF608
BBX7/rc/Rv1FnaPxA0HmTRFLy0Edqds1dVdrQPRbaoKyoAGKzFRut7jIHHqiltLdDobZ3BEguqc2
rycXNlH6aapeD0BCz6X3sBaGTR8o8SFX1fGOzfkz6QM6E8iZS3stgJceuVp2LcUVEVRuoqcqxq00
lXUwoUj2oNuHfeUGlbQabYgsSn/7nV/8jLE733to0cNkM7LBsq3YnUAHlheCq4sCEaPyAKz2Di5o
3a7KJE/uQy327qNc9hRHwWzsogxTMCddhbZDhaCBWGXdwhiM0Ykl9GziMEJpJ0xl6VaY6kVEazUc
l5re0lizUg+eQ1GMnQY9sc6ind66yEG4gfKUjmUZUCoKho0SWRmqZuhOxmA8f48jZgkI6464HCPe
Cesve21ET14WdZ1uMz0N6YXx1O7Qo7M7DERvhpEOamRgkVuMtHoqXG8X4mTuNCQ63VbL+N2myrgI
ZNqpWR40B3wGf1WQnh3EGg+pAtmrKONDVCr7sM9wDklB2gctqnt+IDQ/3UHwgfQMHjyjDOAo5sao
LFBjFiMAeSONrm0ZeQANYhpnOFkVF0Gh+xA6ffHCwGZ2EU3Kx1Y9eNdiVKS/G5edVXqQbfykGK6E
DsrWovNECdiW6fmYWOmgwVpI28sOgkNgU5VC5q5o8RbHUdfaC2h6+jVaa7YKHS5ExsCvzvlmfA5L
HFfyRBIzQ8TKePJwmaUS6DcXXgZPVfLHq7BBrTBT2WPCZZ10m3Z0/8UyLKMZ011ikrRS9JrXU1B4
oVMGM1TKngXhKtZvYuUiPVeA+lKxJOlEMX0qvOrQcbm/Poc8kQqalILEEnEXgnuzSuzf2jrc+Dfn
guvnO3L6eIbORERRwv9Gx9jo80CS1iSVCO4Jd/OlVO/VnEZ1f07b+8R0MDaZLiuI1BOtb5bC5Kku
112JgxB8yxDaHXvQFqB2jnr8kgf5CmPr9Qj0rwKeWOln1Nm/hHOCOcruCisn4nVmzQYffPo0LRpj
gQjrXQ4lJANpNl18f0l9/Y7TIFNhkhIP7Y7ZnRFaUaX6sWePvCETnpaqmNpD9vT9IFNO+vcF/N87
nQHwbsEzZa6/XFIewSzepIk/2c4lSnzvuQoSC4Pp49uqe6vOxNt1ISadcWZk7etH5JWFrv5U5FVg
Ec8+YuBVBfRD0IQQYpBPMkJuJL9yC1TQRH14pQUFqUDJ83QlRUYEIN1TW6ArWfVYVnw0FPZ06Aq4
zAbyqugmGpgnheVLqpsCSi28vhyFmxiZ2Sjx3+kaTVQvgtH1ICoGzWpXekoKBTRRpBXgOkeIOWh7
/oIRlq6HZhD2Sq31S82AMRjQyn4W9ab+leZhWF50aevrm0y1wHtnqqff0yEE5t5z111w9bR7qYzV
+8KwYGCrZl0+9bXZppMfAtJLFbYsqCvGZqMvleRaU4sNrJbWdIVtnitpd5lnlvdeyJV4rs49e3l+
nEx6L1S4ab6YujHPtuIYE/Is6TEb61cYeNrKL+vSskcbRc51dpfa5r+WvH4MyK4ysW1jJxMMZlvY
j9QuRJTKLp3WkW3ozJt+T7+M/HVwzFV5IZwxKfm6m3nFT9VYSaSYKM0jaZv1eQ/L2zYHNIjCFTeU
Y0a3qPBrTb1ovH71/eH5uoNNKojEOKqrOOnMFeFbmr250kh2hginmt2nw5kI8HU6/P2UlCazjan6
MPt8WK+37B7erTJ/f10tW4CquvEmQUZT78vxXEvpS0UU6TZxysIncw2TOc3G83zVagtNpjRYHrw9
6YItbkFR2ppN8n+2JDF7ubE72IGSbFFPwQ1ORNz780VRpBU2H0ikdTv40864QZpuoezI9+1/1j/+
pVrZ/8zn8Sp/S+/q8u2tvnjJ/w+YPdJ6ONq1k+3kXyaRk1vlf/3nXZa8xMGnUtnHn/hTK9OmWplG
JWyql9E0kdmCf2plqvgPAhFbj147pWLuh3/WyiiwUVejgjaFbVTZLfZJ9cfwkVoZlzKPHHYQVHsJ
1ft/qVY27bi/r6ePoMFzm+uJlo6EndPsjpBbqdTbmjIOQs7QI9+RQTJgqcSOt6xWHojsesntWD+c
KybNahdTsIJGR1+ATapr0vxa1FOwNK7KuGLdw5FpgVFgj7BBICZBcKI5l818/H1f5ikzIN2iqSUx
S84yteNjjh/zHN4RTwJloYHAS2xlIyzdFWpd7qK+BWIMwjYC9HurrpAbXxnO0da4/jPgcaHuc0D7
63Mf/YwpIB2VbBQvKZOg52dYAEH15KDBB/9+hM8h7a8RcNQhNaSZdMJXz2zLYRCpy02KvKEAMxBJ
uIw7SMDXkyeEMUib74ec9Su/jDlveShBkGajxJi10y17nhgAubC9bhfNi/oDyT4KOKPdG0/GaMeD
k6zObaZZoPv6A2YZcVyYIH69aXV/W1fmrqEGSlMiOfig9wG6356Z78lD8/c3VqZC6dEqeiwwBunM
t1qmSEMf9BtvA/x6U63CH/B/xiWOm0tzeWbUWUnlz5E5GnUWzXmQRcitfIwaw+mKuT3018qR7Og6
Ww0b6fn78U5u1aPhpn9+NElEnyDFWgyHhGQhrYQYYRfe2TJgoP/dQNPXPhrI9/JBroFtwdJ78pCj
hT717wxA8AVcQSlqnkXIWSrV6AWxXAZbMruV/fHMCCejGZ24/x5hdqybsm40cToAWvBg5DsMvGDE
X4fi2Vb4tLO+hLGjgWbhOklCIIkVU0Gba4XeiuJ4u3bR7pRd9OQvz0WrU7HE4qE5ZQ9kCvN0FnkY
1098xCNiiQpR8kgysYqqJ7nuF5BDHVc5gyw4GUimDjh9G0BT9Ik+bwVNrMYw0hBYSw/1gSaj+mD8
QjUKb/P91NWoXyjbFM8mhlPoiO3OnbCPczv/ulPriFI39VJDnL7+0U7MUw34ncd8YanaUzot7OXd
sDTX1a52hqW8rN7hMjk8lX5RTHHSy+GaSgqsQutGPyg38irfQV46WxM/dfCPf9bs4KMPjr+6zFfp
V9ADCsdflfvud3VQoFAvBMeH5W5/f2LkE4eftv2UQKoT1mOeObqdXpRa0PEGXCLJIG7EnbKIHuOt
uNTf0Ckp7xFvtSkQLaRyocOUT9fjDyRSEDQ5m8XKn2tFH8H902+ZBSIjlCtklpi+BoNSeAJBflUe
/NdI3EyWFqvybuTJg4zGe/ujuo4v23dlHcPALGzFjp7y9bldMnvkffweHtXk03Qq6VvO0VMR1eK6
qGgqyuvWUd+ry9SRNu522hEgxNHBOD/kifhyPOQclRnEmaBawcAOkBx51zvF7ZS2hMZCjG3jJtvK
DiV8u0Ot+Exg+yhazY7Ep5FnJxInA3aCxMeHaNivZJtDmWzSKzgsAs9MY41qUSYv/E29jq7ObfwT
m/DT2LPjOLYdqPVp1mae0r+TeFgHWr39fqufuMs/DTI7XFRnfVcTmaCKTUyuX3Tqe3IOMXVyIjSF
6UtL+GHNG9KlK0lD0jIRKYidGgmSKLr9fhbnRphdQKmaKpZXM0Imt3uxFfeGesac7VSOZYlHk5hd
PblPzx95JXbCKiUOpKvQ4djdZ9vM8X+ePWQnYh6jgWyh8kPzSpxOxFEoBsHiCqZAKNYWGEFe96IT
r6BArdDWf41vBFSZnO+/4PSom1+tn0acvRB6Wgp0gJhfuDXg0E4dDBvafrSuF8NKwVPEzn/CUqvX
5+/ZWV3gr5ByNNvZ8iFoC8elYmxh4964O2kROoKNRcrLn8KA/m+kkp/mOlvLLspiIQ4ZbwphiekY
K2+nOvkPy7S56B0KVWdGPBHDjwf8gPgcLWeQCaE5TvtT7EZUiH4I1j5L8duB5aLh0XNmKU+OxiuP
Hiu1Kt57nzdP3/kA3TJGQ99ZhwgIEdMp9IVuB+Axiifxd410JYzALdFa3pyb6+mTcjT8LG65megX
esfw+g3SHtRd8LRaKO/w1fiy567qWZ3+r71zNNosgA2jZiXyNFpnd8t626zbDc/bRXItb84F5Hl3
fnqCWOLRWFMYOlpG0ZQbpZ6WEb2gW1FFFpTnTgFHyyKwmdG7h9tLrsLChc8myuHlxBAU3a1RoB9O
EfjMMp+MESroQl4peObOIb9y38VFIPNr2lXxEuxjzgweqzZsOcRQFp4TnxlQORki/h7wyy4OUivU
JQZU1zqK4USJYCH8xn9Npty8EHe0cQ/xNrpNNsZdtywRSsnvI23hwuImkNikBhhQbTvEiZYI4Bmo
2MabSL7GyGlz5tOcyNxZqH9+mo9Nc7RQvlV1vah9/FLE7gwsmFU7v3cRHdtLC5f3uHaD8ITfOwpI
/il5OHPeT0c0KregmKlkfcG0qy2iRdbHrtypuymVRlLmWluiWv2CZxFs+jMTPr0X/h5vFtG83vUm
NsxUxyJ680AqLiZYElLkcHQPIN0vzgFHTl65f8/QnOE8g7KLEqFnRKuBwNf98uXs3EecfvSX5Oto
iFkcG9Ii6MNpiNqxrqJL88baIMH4Y/qYybTVab1caesU0qtTn0VbnZvfLIqB1xvkEelrvA6wFYR9
uWy75t948LFP/7ls5rSsR/s0zdB+qqYZwl9etdvgNkucuF3o7xWxOlhLAz72uJFhJblQlv/mHOnJ
SVPPlhKs9nl430WUr5kuCg3ClhLdtdaZfsn0F3xZwaMBZmmMZjXIf38cAxj2rnwBigTjoDPt7dNh
+WiUWeoS+KERZlN+GR7SAw3ua8RH7CmFUFG5W6DbjGLA2cvg5P44GnSWs2hw64tkmpo7Rg+Cph9k
OH5nTvXJgHs0xuxUp3Wa1UE6rQ9yMNj4vUP6hMw3wYnAoGFLc8n20FDFvC7P7v+Th+/vseesg1ws
E9aOsVH+2WCcAoiv2iIhuz4zxxmo8c+dejTO7JArsVb1CQLyMDHxKcp50rY+6qsgz6Q7JeiXuoow
d4hFYnh9ZuSTl8TRyLMTnvhxgGT8xwz9V+3Kf01fw9fUCVfq9je4pxR1THBwt/X6fNZyZvPMK0t6
MKLhljB0qb5FcPvFM+fu5N8P+AzRCVrgqjw/2H7WYjI5VXJoaQ/yY6eeGeDkBUcTVPwAXkpA3D6H
jsoCkh9Y08e7KN656nkOoRv3oKyR27DxR3O+X6xTE6KL/wFshho0LzrIw6BkxjRc7Y2LyLrStZf/
1QDzEgNoj8Sspse2Koe7SfWHrtC5++zkJGBFiFOrWlKNWTQ0KzPHHZgx4gOCJ8uPZ86yWVUHnACX
Ey7wXH986q59ib8U82ilTR0RsHCfV0lFtKjsamo1NQ1yrDlwwcSB9T24jLDxdYLbYFMSNVeW3aws
bdK5q2nbZwuI4E50P/6QF8nqfEXr1KVw/KOmz3R06ckoa0bZ9KOaEhdYvGUbgBm5mp6Jnqd6XpZk
yhN3acIizBE8sjmifDm9KsGNrYwnqdyou/7g2yTKS84cUjXv4/sgLy6njrAd86/vt9SpCDrhh+jc
82j44v8dtJUATWXaUuDSm4sJBq2v1P25ZPfUJUH3niarRpEa4NXnz4kxnlRaU2ECXuDGM5isZNiJ
WNhxdCZWn9q/QFosOrrw3oAlfR4pcuNUtKaAmUjuU2sBZIzS7fff7NRkjoaYPzHqVoGcPz0xRLSb
g1C6zhF9h4tox6Z4ZnmkU+tzPNbsw3ld2rhhzj7s7OgD+9ynF9k6WIPUXWo2UNQfygvSpMCDcbKJ
fn0/0ZP1FoUiKszoiRg6p1L6Rd7KKvy6j6Zh9t46HEkKIFQV3TsUHHmZICZztgF76uxBypI//Ogn
qvvnJfQ6ZPrlqVPTuI+qh8YoJkvtmVLZyW1yNMbsfFeDoCSAlBmjyZ7hKx4SNTqzdieX7miI2f1W
U/VQUp2PZ0SAiFExw7RRDBCdxSmDnBnONP9f3SyzuvJXmlv1Z64/Wf2SttAOAokACgGIgiV/0GGO
gpgb1SPu5wjj150ajeteHzywpEkeylhiKx50X55elYA8L1ghzW1RKAesIo1OlXQTrrUpS9QnLMGa
/KFQHU+M1s9XnlHmuJpaXkvpDQOBniRE1Rvrqg5EKwTxKGAEMVid/IwlXBOsyyyXImutxX6sYBes
VgJ6NhVpfYizut/QbXfkIPBwqbC8SFZ6xzL8Ss0n4VXYgo5IM2qB1d9W8/OsE5fhaBrDhcyZQ4M3
k8OxhvpddinapH4XQWN2jBIRi0m9rTbD3tFaOZ2EdEjd9M5WBFnBKU4drYH/QOIv5NU9SqNR4pNM
jESm1xPltHmTK7UZnrqW5NZCoRgEm4HqZGRoFS6B4mA+jcXYoynmATAm84NhJcBDh1Aigbf0XAOd
DnzDAwsQg2sOVjgsGhmbb1ScNCVjFTq4wm5iI9TjQUZCn0YuSNPDSPbtbuiEPZfCgKJZK4vprVQJ
GeLgiayN8l7Pldy8MnhPYL8alYG+7KNC/H+kXdlyG0mS/JWxfq/Zuo+1nXmoEwcBECRFUXopIymq
7vuur19PSNMCErVIda/NjE23UWJUXhGRkR7ueOPRwAFT7iFINWlvIMOo+HU1Zmn3ALrlBAS4KfQG
eFfVyzlzu4HcFTuu0GEUzxZEcScXw7T9WgXxAKq5QgbCHGhfIam/lCAREYHEKKtDWqgD5E7SCE3b
+uRrIIyr/dkwpSLL0Hk/z1X9WQqBZ3+I0eIdf4N4sQKe4/KE2I7gX+weGpqFMwVoMjfSuRa/Z6Ar
kL+Ufd+DeGNQZ8lJJ11prZnvoC7UNDo/fOJDdVBXEgSxlGPXjZV81+gV2JebYoxxvy7VeUpACZjl
LYiSkiRVv6G+P4brAHIwymoa+LJ6HiYN6oumEPBQFzMDcNO0gDSKBhgQB+17a3BcbbZjx2eQJ47m
aR9LIJnfB1ARlV094IzqHmDaEc1Cg9/IIFTPy0Rb44CAUQSwTSUYJYhxyVUKEpkZMiIa13P+cVKk
aYBgEBfX0ybJixxsjEai89EWSHrkYJZsgAkY1QEVwg8uJ8Wz8ibF8iCBTMofdAks1UPfP8llxotP
wHtPBVQz+bbwYvS+eyArUaAaZCSg/hnn2fcdv09HtXXxCpOI+wpEcMFaQtd9BI5MqEu9CAl25K6o
wuhJ6ibjftAH3dJnNU88vxtw0zC5CuFyDw6bYNzUQz2vKqgB6fY0lhKY8wwIk+mKLanQlJmszMBO
7CCGlYmiWfZGDJyDbGSZG2VqpFoNgMeCJcfgiFq1kyAHB4iZTGDkjTU+cGV9ytBD3IG5qwu2cjZV
IIsb0rBQ3FIo1fqLmg/QOzKTTIN2GWxhex7jWha4D56DTg3YZLo0+VoocdZuhQqO6b01xhgqhIIf
BPGaE6OhNO6kpG+gqSRAuDhIjt2c4qJ/HCD1rgx3ciZzdfk4Ga0UGXv4DB1aonM9RHyHWeZaQJ5K
RQwb0cnmVqvkp1ZDhjOvW41X6qcObQ7c9FgVI7Tc+0iC31IrSM7JBxSdZLn15jSY4hJccKCQQnEb
dP9gfEMPbYeqaxEmOQQAZJ7wIcqz2jx1stYKO4jaigiw4qTjjHt+bvB1u0JBt5Yf56bkuNSRg6TX
gPnqwadftIcqikXf34V5laG6hgnUwo4RxhYrF+fhmLoRpIoSVv2pwgVdcatGs1z9GWgsPGjyB9Tu
nNTxH1iFO1YKQFVLIIjxMzxngGWDSB6sAqYkuYz0hiQSdOUHHVcakPNoaL3qcAiB7FI5UoEFf5ID
CBZ5sO0taeOLJkhnUJsu7dsWF7OOM4NUPQaadmKCIiguVxM4jPMPw3++bWDxXeN8SFT6m4GAKc8K
ki9uynVoQS14VTpQZMCA2ODVq+Egv5BlA84Ud3iAZqkkKuxq4J0SA4kwZCjUakVEyP7qeIgJoE1k
BW27eGOkkqhuQnkngM4dlghIAs0VVuU2WgOqfwffwMw8r3EDlDlqr+t6qWQSMdc4kJDOLNSyQEHp
9ZYSWq1uw89Z+QfzMerqBkxZpXZ7qjWNmDSwmt8Nz1HugGFfspNjdmzfoC8ErQTLaSOrIUKgGDTr
bnZdJiHmVfT4oB0cdCY0kISHDGY51DqZ4/wueOhxwqHwvOJfZqcCbTmrTMK0R20bfhJQtq5gDyy7
Aa73w47UQX0CZc0fSKcja4RX3uQ0QBUKmgBJXb81qqqWIVvD/CZGeYe4YBqQuIe+xe29ungagFxD
0oAnzaunLq4thwCSiBDRUUawv2aIXcfbFq6xV6eB/GmCvnlmU4EUgRy46vv0PeV2/Ozwmd2vhVPv
pixZPRSUcq+WNsSD/Y2SIGWfuo3WhaRUcQT7XZuCWmYzhIwb59Icot0X9RDSng9us8ur3zDPQlNG
uLEMSrhXy3rj96xCvEg7fYzh3ATlg/spkFojhgnQTa9lZ175d0AiOfEKzPous7jFGhDlj4Uphd5b
AGsEIzHrq2A/3qte+2RATxLQX7QWQ2beSu5Gy4eWqBM+xJAzgh463ou2zDI2Y+j0fRBltkwTQ/Ix
h/B+XgebdEsCOGSjnMhlhXDiKi+C6+U80zhBAbdGMO/BWB+hO9J/S+JvUnNnjC3j2F3DnyhDZNRn
t9w+UFI98MHQKnvdMxTyytmtv/1ANE8uWMZBcp0/DE+vv/EuQLbj1RjR0YOWeFW+RsgPDWT4BgNj
BNnus+rhbdktgbsZPP1L5xJtdVt7Lo8E93XbESzuqjO71JBzQ2yFwYddEbJv+nSfd4zePtbASOZ0
NqdqGaBrNQ8iUNS8Ss2XEsSGCidZVcmbtcjofz8V+m/NIhntmTGwLqJvMIAx2ePe+3vIFBUPHPQz
FLsGmE0DW7dqg6jcBc++KYEmMkNuhhbUT+LsjpAs+sQ6J1eFG7KhUPwRUF5ABxCdczQVudSR2Q0b
9TNf3RW1DlW/OxHSOVqA4kjEe+1fB0CfjJIORNhFtxjlKAw+40Slg9FKrdcgjtyjkFmbf3Xb4AUV
1Cf4/Wg1vGrAl1tf4wf0C5uFGu5HflrV0cttCwux/dIElUAFWhQ1GTGR3qFXhejDOeDlt4XNoDiB
BU42Jvb0+ixcWqRCRjdj92g+GmCCVkTTSBPw2jEdZ95ljGzRjgq4EjgVMXVXzxStiiQ4BZFzPrlx
szag7wTvnVmGFT9zKnIlQCwdFkZjKXPRBI0EQw3APnorVm0TtWEH38ahgbiA7Mco5fbkvzHGdnUR
wuY7N0OtWsTFZR+2MANucT1zJqfbd1628yFRYAWZC15q5rJd31SITVQoNIALFl4eJE0GFXUIm4oJ
xvNvqCtuwMNr98/z7jesXa/epTXKx8R8LxYaD2uNA7r1Gu3QFnlSGi3EW8B9npAtecxOgCUvej5E
6vJSJcYI+mMYhXAYBJJN421Ebq1tix3IhjaQJ4DCL7QIP+odK+NdOIeX46VW1MDFDLiG03g7iJY6
UKGGSeQW69rMbDa7x5LP1FCBRh+dsPDAI3V+EKUG7BE6HYgK4NaZ3LNBU9eg99Ou+WWHjnxdpxUV
hKTxHqJ62oshO1DARMRAO5MPLR7IPSJY9E4ZWf2D/zLnnlZZ2rP8Al7/TWB3DId6vcAnLi28NuF+
CoofKh/mRkiTizJ8Dx+8QBvIVEfJyZL5mIvr0l/dPqTXOxi2wEVDOu41NIpTfk4x0paHo4CfQ6Fq
FZeQWQ9V6GHdtrKwcS7NUOmxjMapoFBgBowi2SvvJFthazhoZcB7gAO1HJsVbVnjogKfHKNjHPOL
OUwzLwJWUdVZZJ1ks18mGOdjAv/MZYLRD9BPnkIydShq51BxiZrAirejELBmj2WJ2hBQew0l8Fej
kp86ioT37GQfraIj2hdVB1qNk1utyUNuyYSo0NRm4Ei4HCN1MASOnyECj8A7gfprGO1ChTokTuPg
iM8Q/pJNA8gH1UwJqtb1TaGBOA9rKa/fC/ERaMkh1QQV8YrG46AMn6DUixipHNq19g46AdmJNpz1
buwECyTd5Fb6904haq4kLoOlE/90ubygTEDNt4TVGnqX+vQlRKW6/9RX1qDF7u3jcR2PyQB/maLc
qpjFlTSKMMWhuwmFW6gQuVL+6f9nhDrpaRMPGoiiAXqIP+XaLgofZuXxtomlQwdcDBJB9EGCd4Uk
BGcpt5CDzidRYELrhOxrHoeNG/GZyIIOkl9DHzxNQCkE2gUiIcq9NON3RpjhIYVUlso13geGPWlI
0CzNq7EV0aPEPAeLC/TLIl0hqQep9htiMcUtWuc+MohARhVj9pZOOVigScs+OKevGqPLPDNSYMKw
QEn4RVCgHQcxM+C/oKfOutxeP+GS7BYZEuFdxDMuNYNRroOqviGmgFRuvMwTPA6ybuw0+rrMT84u
qEpBwaOh55vuvu7qiRNzDTPHe7Ob3/ePqe3HprHXLP3Ao/I5Q33kwETGL+6QM6tUuAGFfFQhvJId
Urwmut0c0bYEpTBcngWr+6a3Zu4VjEjKHCo1qbFQge2WDHWwQI2ifxc/oQDpvMuPxrF+nR4TG3p5
rLLT4on7NVCVikFiVjUEBYdL5RoJmRaZGeiHdLuz09fgmwTPyNmsQuuiybMbC/n52SHPFGOYAx6H
HC3tZpS9c6DMuu1GFg/CmQXK86ZA7ILdERZwSF5HZa1x/D3EGKwpZVU+Sfi68iRnlijH2/QNHjVn
WCLt6wLaOyGOZGo7w0udYSWt/3/DohwwHtCrEHy3uOohHYnK0ZHqz2o0ODEUtG9bWo6YZ+Oi9j84
wFQUVWCqhrQVpH/vh9246vE+beLqFaEsOH+XrMzOvYhF/bzoKVVZAMUXcA04/Je7Y45LDcI52JCR
gNaDbtvyntqz6p/LW/CXESor4aPUN6CfDnc8QDAF9zyjZ6TgC0828Ftn4yAe5myXq6AVLMrkdJjr
uxGYezQR5Y62nVcRrndasiqMFTvOLO58QNkk9JYKMngbL61OQooM4HS2ZB+qsK/c8E1tJ0tMGSF0
aZUIRyPaWAkvGp3bAKTSqSlkkE0eGkAOnvQh/CmCMZ4Arm9vxaWlInT2oPflkW/TNEUj6kW9FMES
aKVsPz9keMW4bUFccvbnJqhDDP6nSWxRgTb1XbluVtJBSV1yliHKaAW96R8kKJ2v00fOCQYrNdEm
BHqk4Q0M6Lc/hDVU6nz3gyaIdYXviNIhB/us6vbASTFGu7xyv+aTOtlDUGiFRFauqhNcDFcjxBv0
6K/D73FyDdwGJbzcgbmGxjjzc5dNAlBDZvsyu6EFxO6KdDH1Tu0U6w3pZwtshTF/i17r3CiZ4LMz
B02+LveByABhPO4buHffQd4ndTNPxt3bgJDOEzHMLuMsL9yvwVLxRuC6ochD2A2BsB561IJLRpwm
S0/HmfORUVsUal6dqvroTYpnEKSJDTTmPUUanlQQ3/BqL2yLGMzZ7u39eN0fSC0itSEFCbT/EhSv
ICxlkkcpfw2ZNTw6b3In91j8YMzVo3ZmBymkCRg8jDFCONVeuNQK70m3cP2ZeyZSnaJd72MzspV7
xjjFpdlFOyS4jCTg9ugid9kHfZ+FmF0Z4t8yQM7zW+QBlGVlX3hmFF88gKAAADmiDKoKunFITOMm
yQKEVl8TtgIf1KY8CHe5DAIhxrAW/dqZJWrTACsUCm0IS/qOt2ZbQfN9iE6D2glXESg/WEF1sUYD
8inAxTGJgHZSoTsSoPkW11hAKMkVIEW7m55JL1HkKUdRW6mi/Tc6icgOPTNJVvbsxOs9QI4TMYkX
aChNhe0xhark7XlcrGGcG6FCOdc1RawRv8xvuM6D+GbzWmP6dr1dPgEqABJz2fQ5d+bX0bQN0ATN
rmMy55ZybULY9k1GBhqum+fiAXBQx7CAwXhF/x7IpphruejSziaWcmnhPAlD/WMt0VMkIuZhoIQr
I30tZvfvP5mg9wUkgbiXg/yZsqkBhQTtUuxXDoIijbBX9afbK7k4qDMD1IEoG30cwAoIfybpuRlM
IDqsApZaCssI5TSDUM1DI4ERcF8UjqRA4bMWio/bI1lyzSJ5CiQU63BbdBeUDFrqqSZWklCev/VV
fK/PUIuNxWI7Dvq880uiLT+oXj/161Dlk7cp6VhUvEs31ouvIHNxdvyEJjWSjnyF7E0owqYWNI3Q
fUkOxISLQ+bGBJnEblxf8KGwKwPfZahoULl6xC9EXCFLnIZuA8DnK9iMpv2AVlpH21e2/FJHoG/J
P1gX1/9j0uGzkWDrCk9XPdIgRvaZwqzsVa/G1l+3SAbRgEPwV8yi5YL3xtMtWPok3FIBNqP2kcGV
cweQ24+rZduuIK2aupwFBIbbFx7S+98gi2HZpEIwdI+bQiZpBsGZBQAb8hZsAnw42OKJzY9fsZ4S
l/fQ2TipqkdR50AucSebxgG4eFR57HFVIWMbn2vdJq7mN/zp4g76ZZWue1TJpOQ1sVrb/rHa64nN
AWjj/Birwh+g373yrZFxbfo/Bkskm8BMChJmKpT4TSrmUoYdlHwvwVNV7bNVshlX0I5+FGt7WMcO
ZyuMsgHTKHVKW0UsJJEYjdfSu/Eu546KV0bN4Xbjd3QicBsyWNZhWXCDIshedbSRSTgs9D0+44JK
zYjRTOU8wyAUwYz0lGWBiv1DU6mp76NXptLzlZLfC7xv3/ayJB5QWffFGKjViuMiSRVyieFA7d6H
+44bnclY5QIDarK8QmeTRa2QMgkVKAhgiBBxJA/xl2oTA1tSAV0ioEO/AqycydC2VKEAkgQsogDu
kYYcKtzG/hQDb4YjYDyi9Aeurj2e1KwkcBRPwqGTG3huiZFqL67ZmU0qAqtSDP8ZwaaUAX0eKlbD
Pd1eswXcFUhOQVwrayL07yAjcRmTuEyepJ60psVr/pnQqMjIQYNNsisddGbeB19AbmzlO2bGtLRZ
cKChIUGa0q4KV0E3+ESaldw8BQmXz2A7eM1H9Cmywn31VB3Eu95LXBZId2lCRVATSqj4wCh9zxYy
sY5+5AEVEHOQmOg4xuZcsgB0iQCqK0IzdMpMz2J8kTZNYJRouFJn/y4t5ZU4sZTylrJbEcUyHk1h
aDrlaSpZyWjVqIuAhM2eI9zAnMYjxJ/hnhdP/p/9rLA4qF8G6RdB3GzR9kYM9v6blEPPJ/47s4YG
N+hZEX1OGjGqh5Ce7nIYiFOoZcuJ2UCbmLHTl6I19Hv+tEFHa07t4TZgY9qgnStDELFCgEdax+88
aDmidM8C+C1FTfT/GJDYkYiQJeUyDDQJgGUXFgFdtvjxSek/6eorY1gsI5SP4FpNyxMydVpnjqGD
cCWrZnect2gqsrXJTPWXcAuwiMusHy3uirPhUSkXUlk5zwjgvfkuuKjZ4rLn9mbpFAQyWe7nXXhk
hclF138+pdQidpM4cHpNbDrowgtWQ2LWuSl91teSl78Ggym/1eDMZPe3LxQ9SD/9n2tJ+clGKHI1
ImspH6vXZg9wfWx2sRmiKJ6D5ydCz5EJ5PZsdofQaXizAIHMeK/ds97aGMttUC9QQhzyeG7Dd6Tj
o1rd+eP99HeKyBgrpADBpApJL/q2xJU6JFo4+DCuCqwcpayO6f6X984vE+TnZ25SkFM9LQMynR6X
uiF0NU71Y/0xbdx8LznJo2+Jf7VbGJwO58OijmMYFkU1hbDZFuK3qR3WfV57t0/j8ur8GhZ1GENf
5IZAw8y1ar0K6+YJnWhfYzFzbptZTEbOh0IdvVKPuW4m0zdtIJakgN8NLCLuuNJI0O694h4wxg3r
8NGydCRiXkwgdfg4PNBkQFEDsHzEi2tvt+vxCdee0oc+rKlXlnAnmCQSTS81mk4MD4wHkm7Pn9gl
ZOYEUMexNnJw4vj4FOmxx01A9Ag1qGE1bvqqlSeahd8wSsZHJ7gQFABTK4rXIEKgElwu0eQMolfw
51+BUcU1un9SXsBV65HXbks6zgM4oqVnNLYe0MnPuJcsbq0z49SJgfLHLKRoqDAh77jupMAyxsRR
MtbzzpIZHUBV3VB0/lo0LeX1Ts947Czw+lmqfOTFb5HKMkItH8FcCEAwg5sEb24oSNDJtGjMZYpm
VAX3yXJd7ec1GErAtQtpIod/0rfsDIbKma4tUiezrP24LgOVR61cPwaNSaTSAP5B95INonQg4ljB
/1RV+bVbiEUR3lNH5RoPUUCEU/XdvqznsBpAUwwZRzCA4ICGdgssvk5q5i7+2VQBRbf8p2g9udE9
Lu/A0pQe69QujPzyO6iLX9F0RhrxCnj6XjX/UIJQOLYNZ97MYH8A9T7AlfZt73S5hcjASZwEXw/U
foAmpbNFvqnbuJg1HVxfEnS0IqvmBnOWWLBNCnt8sgNFFtAO4X+QC6dT7TpQ67HgOwiKeJIr6Cb2
6xfFGWy8WnXoAjJK8/a4TrCjyxVFtZ4oCwE1hBfWE83HWdAKm8JveTkvYbBdS9vQ7s1srbrxhlnN
WphCeBkC45FAqXQVgees09UQEm2m8D7gsolalo1Fs+LMy+6MI2lyB/4w/MTzDmOIl2nOaU4vDFNe
ZorlEhCmtEAjvtmP2xZNae1KOkr8jscpyf9iD8wPewgZUN8A6pXodlzmAclc5kM4wl43iJYW71oM
928MCd2twF0B1nx9W2q0go+lxC9/gk4yJ3ISL/AInS7/xlo56vXjNCASJEU0YGJTwt7lgKCj0+Kp
ny/x+hF/CwITWHFQUhr7VDNTeLfwWfgOpg3SmKzZM7jWWial+PWBB84MiwihHRkbVaWv9FpSJQAf
dtCLRoxGpws2z7iKvI5IQ3jhhoWzuXbmqghz2KkAVSJmSGQznx2LOgc5gNTA0ek73fsPA2Xnpnsk
6NimbLIpsgkvziEM4lAYEGZVSMsyZXBuq7QeEf5NqB2aAthK/IQhV3R91PHkL4MwBwJa2JgyXSjA
u7+ezGjzBsXRbPOFCF1CBbQHLW/YoYSzkVUZFFo53vLb0YtHmbFpr4MHxDA1mQg/iVBbvIJ2tlLa
j8ZUVbjnoANntnM7gXo86CiTT/ynyNEe1MfZCqwpN6NH3+lHUJdYLD9ObyS0dYBRFB+iI1Dj9krL
gQe8HPXQx0O9/kV4r9EQkHm48mifuB3npQDi86zKBsUiRrosLi1SaZ0iqjVEyyCLOFj+sQ5B+s5D
fvI9eQDcu7eF0I4g/7iFPqTFWelnfp2s0U0ThR446NtkVT/0ryiAM+GoFH8T+SwsgarjP+QB6Upj
NQTnjRg3MZqFnNHGitg9oiga2taynXzINmCONY50cjDu1cxkxjmSKJxtdxJFcaLBRQcsNqFWo7b7
ROhA5DbHFnwGDhxQ7MDjX0jNkZ20kPk9NwUPCRQKaMxwsCCuTbP5ZXGDd8xKFhHhgtUPgWvZZU8o
8eq3zFBeX8myilN6CdeDUvedQsFTGKfLAHEa8rpO25QR1ejTJNLDoq5LYx5zaR5jW6WR2Wxbd3JQ
/oFf9vLHoMOFBbqhd2GE1D1dIcjtqs/cmrmKl+UnPLpRU0tdnpSkTDitwdQ2DspPmlt5BrAFE9wk
ebP5jYoFvW1OBiHugQc4sDMim8AinLllKQGXP3w20Pq2hj5vwJc2GQCXqWCljRXs8lXwNO8BT5lM
BMKVDzkqyaxakyWTRJVsfg787DuolCJXoBgbI0XGwAUXLszzcbjtfKt4k125ktV6hp2wwGFUO+q1
VerQlEk9QlBBBCJ31X1v1/2j8SJvlHfwu+DFVXvoP7dm6wRfRlyY5cdqHa8AUg5eAA1g7D06Ov5Y
d1ykBE2G6Bdw2ZfLMAbIh+cWe7130dKRriQEYwh7KyZYVfWX/pjY/j56u53zLI+eaJYKEkRlrggJ
o7ROgOU/zbnuyWjfNPbQE7XnNcA6J+6NwSa5f+KSjK7ZdA5Ri2ZXDC4vzKdFQEcVStSo8StQ5CPZ
5tkWlLNiUipRF822E1Bvz6PiUEB5V9b6e0kq4k2XTmBql9v328Mna0u5F5iFuA08t4THfmrKZ/B2
Qb4JR00pjeiuL3p5qxd95cq+1D/eNkVfQsjyXtiiIlYoN3WPYgTxmOE3GUQtRBISRMC/x9WyPKF/
juzEFXc2oa1igK8rQUQem1UzpqCJ6B1Z+zqj5FrJuhkbDaOgdZUDUOOTqVtsE6BftkemgvHFKmg+
Uhc6DU7SrCPf5G0CD2TWBsmuoJePaO6hDwiJo6TSu6aNGrC3YJC4OIMWA1RKRGhzhMpMd5hWIWOE
C7EI7Xi/rFFucup62Q97DDAvdCvyJWRz8WaArlSqM9pAlrbluSXKEYLvSqySDuMSc24L5N6LpqJe
LA4q69mchLNbE0j5Pk4Hq21fw5AALvPhNYfwPcEizdBL6+zS6dHDTVQwWTN5lSaRvXI+QCqs9xCR
KXMfdhsn9g+Ey5lUOQbBDlK3953ZEuDstTVYR7raPIpsagzqYnA6jOcfQMX5LkYJE7wuJOSFTwKa
UdAxcQycEoWlyZ3udCBsHNaNb9EDnBulvI0WNU01QFcJ23W0oQCeAfg5HWZs13n8jX4QkbVhKY8T
JRF4vAJ4nEi3Es6pX8rOEhrw9pnzU7I3UksHhUXukjeJDqO2ISKr4G1i3omTG76OaP/8jddxxpaj
SY39RBkLH4KruGSTIB85wwB8UbuSwe+Lx7WVtpbM3Ap3zMsnOZ439rpG+adETtCbNuP4DtbsZnvi
gRu3uhsdUiFhk2WxVlujnJM+B1wJmWkMVBydWQH2tlzXkZcLnxXtWZJaa5QlT005h2s+1eG0uh1u
FqcZHXhQewBW/Aon7ksxmPxiWOfng+h/KJViJj5wD9DuzlLBvG1s6TTJeGdGZ4YIBS66gOlPzVip
3CyaMfc1j0CVnrNqM0seEfcNSN4BTgx+dmor4/P7TA6QpoD/+5jH/WEoms9zFD/fHsjCrQakY/BN
UItGtKZTsEjuINsiIwWLku+z+G3MwXXZoId4+A7p7K9F7T9jrllOeOmYonwAGDo0U0gVDxv3LFR3
jRApoEclGzPaB7lddxv++UcZDzRBkqVxTvYEClE2Lm1p3RSUDPQTqhjgu0vL8hC0swH+U1OrK3BG
Jnbbq4z6CMsE+fnZ4PouS5UsQXatJukrJ4gPCdpZbi/aYjQ5HwY1gWhHgsS5dppAP8PVIYrXGe74
KEOELlAixiNItYG1UyaH3IVJPY3xAUuu5fwDqHCmt5GctgI+QPZmPKyDZArs5bZYmP5LYBG8AOtt
d+l0nxukwlcqhNEEsXRwokMQFBVzYd8o3E5u5jUoQr20YAZs1gip0NXX0lBGNQz2L6izJM9E1Ijo
6+n1ClLgeBRhzeli8FIEyBcJ6C4n/cSXG6frxAEMn9g4BLrVVWig5L+OrZNWh7oBl+adCEgVykyy
na0F1NYcoX/DQYnaVY86TwMhTJCyoSnlb8792YdRhwakqGI8gH3ZrOfGKyKAXEYldXi92vWa+EkZ
WRT9i2t9Zo86QcacgTtYgOsDpbw3NlACyFIfL0Lw6LkApcO0+XZ7Oy9dHeCJwI+JHjSkI5SvHaok
jasCa90m5WOgFndhiJJSG4urQdG8dASRiVF0zm2jSw7+h/I0XoMU0FdfLnfvJ53cF3gHDsM+cqcO
XA16MN37cv32dwyBkx53Xl5EffjSUBjkMfD+A7L4TjoGQrE2tN4b835928yiU9d/maFcQtTMoLCd
MZ5JPGYTrs5DbYagQh6zh9uGliaOQF4VFF7J6xb1jBArZcxNCgxlATS/5J0A1uNyZr5okV1GZ0/n
ZqjsSU1arq9GmCHHUbBRXv4aJpYOPScCpCzcjk0cyTJJeQBtiBMhmsjImtyWef9TO/DMXp6ldTof
F3Wayxav9D34KclN5Em26sOMGzOknAgcXHLiwALDC/pOWA58qdhD+jtR6cEL4XUfXz3ndQT2cmLX
99p7+SNVAYoCjQ1i1MDbvIhrF9Po4mDPjFKuBL3bFcgYT0YFF6zMWeDW4h4s2pFDVlIE8zWuBet4
gkY38/az5MfOR0wdvAltqOBih3HS0l3eT3s+3abvRP5P8bJ74XVE2f5T8Sjincv7G0fkbNjUWeT8
dmhk8HiYRZGuhDC2i6bxQNbP6CVc3K9nZqigrMaoG7c5tlKggHVK5lxFZiXazG1DxeHW7yturDCJ
g1W8tp1Fau/ZrtwKnmrGIJOEFiaLW2rRwZwNi/LMjYqnrHqCybAOdmIzI+oAsFewqr+Le1NEgg+f
TPpAqNkD4b2gjT3M5Fn3tdEVUxnyRxBDmb0xWbf3w+JCnZmiJnFQkyiN0LFkxgPncoBFGeJPZqD/
eh//O/go7n94xubf/4N/fy/KqY6CsKX+9d+76L0umuJ7+z/kr/35xy7/0r8P5Uf+2NYfH+3utaT/
5MVfxO//ad9+bV8v/sXJ26idjt1HPT18NF3anozgS8mf/N0f/uPj9FuepvLjX3+8F13ekt8WREX+
x88frb/96w+Ubs5mm/z+nz/cv2b4e7vXGvJfUdV9XP2lj9em/dcfnMr/E/dSXOXQxI9eTYVkdsPH
jx8J/4TANaIyJArxkgoe6D/+ASWFNoRZ+Z948NNEAxovwDmc+tWbovv5IwIQghg6D0STDODFH/8Z
/sVC/Vq4f+Rddo/UrG3wi0lY+RXpdBAiq+jPg1gHEa9BJz7lp/R0jKKUwz1sgEwiAf8EnuSRStjv
PKNRB/raGuWblKmapBYJFh4L+e/CHeEx9d3IGxFWkQF9ZkfVy+N8MghYO3AU8MV4/Kfzn4EgNoWe
y2xFhyZp8DkrRKcImPnCpbe/NkONq2ozyfAlmClfpo32PrzOTyDhwpMOmKaT0OGO2gY1xsfwa8Yi
uqAK0demKU+SyEEWNgFZQBR6hmfZCTb8Gs345rDOQXzLqkJTEvXX9ih3ovV9gP2FocqevhHw3lt4
45pzIcVqxIhl8XqCPGRq99vyLdYBe6xszSMXQ9ARbiCNJIJvMfWiRx3oBIajo1q/f34a6hXQ3cVe
FlQqa5OzYTaMBlNBtLb8xi1BqB44nBWsNS9B6ub4W6LSx2LcufTlP83iOcnQQJhEuk4vc2yjKwwh
nWA2T2U0S85uOb03UeYiGVqdOZefp/fitF768h+mkDdAzhT4AvyXOq3CDDfiE1PxWt90uHZ/JeMb
3OxJDW0JCmb8ah7M20aXjtC5TXpvj6iadxHObNK8S+XnbtomxtPfMKGCYtjA4pHM/nIGc0Nt5Kgs
UAxS38VkG+ifivjLbRPUc+vPqTuzQeXXDZfNfsjDhnRA6/P+hD5yjF2/ybfCRkIpVvjCubdtLq6W
pgPyBNYEHnH+clhVk2gc7pa53UfcqkmRXefMahDJ2Cn/TZqd/7RBHceqgHRGi3c9HP/RFnHwmgIY
EDDrgHJb3k6tyXy4JYtxyyKVIUmcoWZ9B4vk3ToH2h+6ag3AolVpilsWupf8shvGaMykPk5F1s0w
hkfrgwZEvzG9SYFglaDkGFH7yILEnEvW9ZxM2pVVHGZw06JpFq4EPz8r40mzDvngqc1tcZT2kxZg
6+OlRFCtNhM3WutKEgOCvzjMM4PU5qzLvuS7oSbnuoWSY7+SvGbNTm6pMhM5BBppeIaivUrIfU61
xbOBcX08CEULypneVV4EV7b0CgTULZSr0Z2/9tcVsHDDXalb04F3QZx0TK1iNbRmaeeRGTUsh329
efE5AJPpUOAFySh9QDij5rW+LYtT7JKt3M7CFbma6WgZaXdp6bLuRpTGwI8JQE6nkkY0ZFH0sy0X
8ZxcVjNWdlDXQK65uTGi8sObCt/ZUqi4EvpXlKTzJCU1k9G3hRZXgSh8UiCUlamoAaTNwWjexWx9
21csBC+AJM++jNoCBlB1U4+Lsq0c0ASveuhcIP21kTe9hM8QE4ofxmcSOsf724avo9elXbJGZ1tC
aeI0KAsyIwAO5irQHmFuDirE6dl0PtdpErEl49VC10UsPeU6skLgRV+eMEZTeZePySt5Cx0/E5ng
cA8ye6iUoUUVL3WsjUbKQpcH+sIwTZyo+0Kecg0PNyJ16wJgvSQPXGCfIHD2JSnAxj7wX9CS2yl/
iWn+P9vtzwELlCPJYuiglznsDsPXUVFNoYUCKPdt6OrNmLDulAu5/OUoqS2kGYWuFyOWMjIaq5xe
+P5rl0Gxw+DAElOZRfm9iTu7g8CXBnW6ste921tpIcbiA8AdSXwmycCogNcNEV6zWpB4k7JZ/I1w
4KBO/FZux6N/8DurcKGNxeQXWlxcNEiCcgdwdzwAXu5gHsJpHVTFsKuk5NCG26T2LZUT3bH9UEYA
u4LMUSrfbCqBta2u4wTGe2aZJABnZwfdWkEAKScwDbiCO30Hs7jn36cSejbQzABdQmzowOqgRGYC
ysXK/E93l6tNretoFAFk6RrPPPvZGPiiSgIx1FVR/gfrrVM/xocMLwhm8SFsM+udXK2S0lRXpP1v
wP+nG7w6M9vvrlMdMhN/fgvdfhd0WgD1R3xLiR1WDp0bFyx5qcXJNuC3yU0Z7dHU5lKrtsQtS85t
rqh28hx4qVpaTXXI1dIM+4e0+MvZG3I2Hm23aI3FJZx+GGiiYuaTGfZ4fStB2AxLzdg/S65XRAEI
/dbAogEYf7l9Ar1R2jzQkVkHR55Hs5ok71Nf2xRCa98+mUvLc26JyhKbMYpLxNrcrqp7wy/MJGZR
tZ0q7/RuBCYbb8kiCh5XWrs1j17o0MBghOKQqpU1ZgV5UkH1MX3SEmMXj5WpF2/+3G27BDRcSXvQ
gUMJomOkJOtAGMxICUxOv+ODbFOMe6H+CLS3XmnWOneUOKxxkzyVir4eUhFM2v9L3Zct1a2rW7/K
eQHtsuX+8ribPUwmECA3KiDgTrIt27JsP/0/nLXrrIRQi70v/xsqhARN2/KnrxlNEynri2D96eP4
5Qo+vM3DNAtdArQWyyFLy9yFzDXByPFuEl8p3ny10ocyrs+aEmB5hopxfICWR6gakXh+u7eal39+
7n/WbmvdAd8NcK4AXv5ocQsyZJDPYJHHdXunxyOZwJVxyy821wflw79OuV9X+bC7jLnMFaTImphu
6D4IYaMb82tIJ7jQ5U7BX3tBRgHlmXROycZNRZp399gM/0HH/y9xp993IRLbVSwQ5AAoDXzUYBv7
uhyoQLHam8OmIBmUIbK44xXcL+uoWYCSNwCshv8KpYiaCmahtgJj8T4YJmywZIRNXutGM96S/pou
1wCDh5XsQ917IczJQ+G3kVWQRJXzDg23rSOLjVuhKmH5LfF4Mpv7rlKHui3ODgeUenmURh6Vcw8X
zeq5NGC4VpqnwHyBsmFoekDvVX4qlxuDwBmypNgEEFUf9Wks2lgW1oFOt1Y7hRZDdW/BXZIOF4oj
Da5A4UhfeXvdY/EuPzIzi7XzxEon8XtsWiPYuhKqAW4ZLs57RY5ghIWzy2MNhyhkeD0g5SzNC7Zn
1XxYRjexqnvl9hEr/KSp4CXvmFdq0BEccmqhgcl9y4hxu5Abaj05rroehcogShDsZettGSAk7UhD
yZpoJlMqDeuqmfvIaa0YISAS8w8L7bfRh4fA8OgMmLnkO6+yI7FM6eyyKG9o2i5uYnQc/rPQH/Dl
AU3xjV/x793k4ubNqYEMxq7nTZFJoOjySGLRSd/Z/R0pg4jPLFFjcyBdmQKWmbK2CLkBTuMIFjx8
RJ2g2rSNjKfA+1762aY1SFJ7/X6AZn5BARijEFSfh0hAJIAUW9lW6QLhADGosHMx8/amWHbYMWVz
LGoPCo1tkpXLoTHaC2YfmwJ6E5NuYgvY07KGVJeCRr1l74d6Pw0/AALbwnRnl3tmzAQBtxLg+hqx
T3zzCAou7qJ35kfcfne7JXZtFqGGC6es2S/zbRd0sRpee1Sg6CYnI+2iwMuObuFFDZw+QEpIZWXt
lHDjyodVxPhjFVcHFSvNMratV6wdvDMnU22Nzgpz2sSc3Q3DfDv3RdS7oK/ZKpGW/9yRPiqUndQ5
WpZgl/T3ed2+TYs48qmLe57HzfLij4jTEFtueWrUyGDttg6buTlkZR4FdEwGTlOigzjwoI4yZGCf
mDAh6a8yQZMSfJCxfez6Hoq8cgdfmwvkPeFyDM2debtMMJWS/mnIZOxiQW2wyB63mcrT2tryKj+o
lsYNBHAzjakltaKsdiFPT9POkrCoCDaWdz2VQzzT/NaSYHi1W2OaQhuo/lGdWVfgcBlCbpn49naB
Sk7ujGdjxqWV59xEX2hgO+3UYQk9aQmZrK7LcYjZYWp6V7x8JIJFlgthzgLOP3DjyBfc1dmOObze
LVvtaieLZ4I6jUjcTn6s5YtdIycdiri3XsdhTAzC95qAVevmaS+rNJhmkJa7765fQR0Zg+XRCx2v
A+ifxe0oYmHoECDxpMrcrfLakMkLGmVhbllhYclYZO+M4IK4E5LpwSY72YGEFAynaSxjanSxW9J9
WfRJax+l16S9I2LZ9Lij17bzREmZSN89e+pieCIk1e3g3Q65H/UZcC52uR0qEYNyErbVnW8OR3f2
N93aGmgjAmUJp5/DgQ1Hn9kRsKWJJq+gLkfS5JuFjHGWA+bo9rFduhvL7ACceSH+XsrpmBlu3KKy
XLwfLsIwtJsjYhUoscfQyoOYTGxDpheHqR2iSNQQGSpE7VplUZZnySyCzeK5cdCTFDe4yliokd6b
U7AZuyJeqN4Unb3VdReVMLXMi++TfpTZsNHyyh7uM+cJhrQRbnpE2zkcS5HWxLn4/S0fy2ip7JDk
1Rbv/pS7m8V4L9mY9HSIeU/TZXZCtoqZeUasZyg4GQ9yhMBSUcesHeKKs7TNpgjOtuDlhhoJYwU9
JAPYQAL5ZntqIz9vT+XIti6f4zIrj8yoItMotob0NqoF16byw7mwQhP2qTK7RWSOuaKRSQ5N1z16
lbkF8S9h+tatl2M73JXNE2uPejQ2Qo6RgVFy3jUJrDKSrjlnJqy5Kxqb0xKXA87idnqeHDsmJQuH
GkgiE3yXwdr5zlHwFkFnigcBHhvMZ+AHFzHbCYXz6qg3ZBAb388P9mzj1aAbSw1RMzaRLSD0zuTW
Q9kB0+cEgiexLSpIMu0mL99PMyR6Z5grZ7tS6rD15M62ROr1jzZdQovYkQInrJoIBIEWDtsp84oI
A3Z2PWJhnzYdPGdsL259cc9EETpBCcJfHw0jj2fzNMFf0LfzK2j+xz2C1TS5iT9+Y6rdkuy1CMR+
xkWYFI6i2D0j3DgpEOxTgV2F9p0Pv3ImLkizN6NTJF117ZXWuayMN4HYbfVvmQXT1w21EQWHKgqC
BxEY1xUMijM4b1mQ7uJk53T+FeloKnwdNtoLFS0SaZbbFnGsGPaq4ju0nxBRZTjKd8XQc5P8hNnT
1jPJld+O+8yqEgZwUxEkfrYk1Wp6XalQW5iSCBe69hkUz2REQVEX7hProX7GyogAySAbP1T2RU4y
hqdybJRg3ZVm7DQ/NE2H4Lpw5igolutMvUDgO+w8HhN3Yw5TMhEPlDK+paxEwkD2ZuGHxSwiLnyk
4t02IwKbnx/6auvMdkRakHHIpSjwXHsaZQF4MQKw6rqKcuPNy9ynwrxxcsDS9EvP+KHou43wyGEJ
LrXrR0tZxyoXG6MbYx+0egjiNLB4ZcXWbXdWYcfWAvxe8W2EE51lbycdJBOaM7Q1Y1PYV/b0g/Eh
gUR56i/FNcSQIing0N3caw+O6V23azhwRhS+aHgINS8jWD/E1U+V2D2vkdSoKXTVSzvLCLpoEQCZ
h76wESSLrWizWDpPGD3sMaHfZlMJG268g0UXykmFytQn4cyp52JePvlbgyGHMNzUpfVJj8FRZOVB
S7b1e5bCfSdeUPZSCbqp++axYgMP7MjqcHnGXkHolC23ygziwu82ucbLWC9vQfbc2O2Na4qkMWro
XMIt0wcXuryRc7+dp/ulgrdH/wPqZiHUkqKhE1uFJ0/AorEOtQMJR5D2ePNsDsDtHBm6Z5kew6WW
oTON0TBB23VScT8DUcvqsCYVDjVs4NHayuzFRbI1Tq/BiH1Cnhz86q4HYxgdX83PzlgkPfsu9Juu
22geH+TK+mi9q9l/JX1xAKdpO/XOo7LOXf0ou3HvzhCH95HQeDqy+nDh0PrnO1kjkw7AAZXo0/sC
AA77FvcKx0h3PQ8EDXXIB3bmLqBPY5/Bav0GyWPs8BkZBsf/OnP+OucKgM/hBW5GqCS9vQVKMdTD
kFJ3KbPqyJ6s2C/0xZsHHIUMzNPM2MD0HLnVuK0WK+I4VIyS7coRGZr7Tc33vq+RUJUYH6QNLqwY
jNDoFOxLvW3HASrTBCk+pPIKzFLy5XkUoCw140tVlPse2UcDoX81tTiC3wYyRZnX4g2yp6jOcKKz
pxrOLIbxbi1w3yjayOXPim3UwCJYncSu19yh9ZbMaI7MxRANzpCWhjiIAVdFp6PT0s0kzOfeZfeK
Gvjlj1WVhQGikp29cnsK8W5Ry0FkVWHDf7j10etOckacIgeJdiYFF3fAxgsYjWqeH7hsU2PWO19Q
YGXrq2FotoWoX92CX0rjylnsTT8AC5ajVQfXjsW6Vv5hsqZrMzfjboJNicTd0eMhC5DdyB92dYWG
06YoyzuosCWUFPseKLV+PDT5sFHAsTTdtG8aIxEe1MOGZlPk1ka5qovmOTsT6p18XT3aaAKIfj0V
b5ld45LpTYETF5vr0uXucy6XrWdgokw7d0t5lVhW+01JEDlMHlU4rWpTp35gTKEPl0ykHLP/bE7e
trSHWKBmr235UHdyn2fZYZXIdlsoiPjwShPBhDazH7fKTXPuvRdkPtZcg5tstzjvQYxBbedJftfq
4CEzL6TDesrZta558K0ypdX03OLYYnYTKwGOiXszaxOvURZ7qDXLEgaDmXmn6+c6fwDiMqEUDh4d
LJnrvVVkYeG+ZqwIXXbtTEfSXAIzS8q52WiwbQ1+TciQDjKLqf+6eEiKbE9deay9M5je2gE+odXG
dOw3SwZRQucSKOgoGEO76bL5EBjzN9+WRy/oL4bhw0vUIHPEGnBOODLVtu8OuIMXP0eKUk2XVg8P
TV8jtTdS0WRbSuytQVCQLi1FklK/uJWDeXaB1lRxQ10BlYhqxRjjYpnV4RVEyFF8CQN/PFDpIXEC
ZjJ0JcqdC5pdmCv5M+qcJTTFk8KHIMjd+Vhh83VbLqydw+lTHtQnaEGheJ6fJ+klYkCTB/WXQe99
eHyZ3hiqEVYJZnVWrpVMFdl0bYuaCjxZ7O9qzMLReheFnXga6WFVbRy7j5Vbh614MQR638iHoec9
q7eB49AqHqW49u0pkcM7YtwL2JnR1IyRGKtYWcDM+3bkLd6to40IHOG9YH5quWSnWYMziO0HtAoa
u3rRc3HRqG+8FrrEfNPzR3t8JlQhgTUgAehFdW2FPuQJ+swHHt+/zr0uLG2CPoOxo8Z4FyAnYOJR
qwNMNuLCa4+lNSYzyo3aS1j1ME232kPTrAkphHECvNcLABbGQ2PDOCXIYNzioqu9NXCGGgdHH5r5
WZSRT+5KdbLsJSYBer41cAjYH2M3b5bmssidz6rUaZoY50acZ+hn9qBZL7hZzhWBVcWoYsIYRKu+
mbVzXFxkutRJiPzh1UcDybJn3aBsbdh9oW5cIP9CYYM9rXC8DP6mXFCc9+VG9s8UyS07eqXAoexE
dLhv+b0N16XuLFHW5GiwZIda3fHGiH2usSmgE0B9GLaS07ygTW25hwCHRtbJZO28VJYI567JkAHW
kWRnUkKkSFvQN0VvUfZQmrPfPGVETnOHVO9h8I6DB28/HHmLrGLHfXCbvW5QVDlDKFTa4gNPJbYr
rze9Oqry3E/gGuJ3ZlgDtAYQwtgGklJRhvjkdXNCSBUxnJ5NcGejqnFUHVFgwoXMIxPdmlllRVjh
dFLB3Yyn5O+X7nuH4V3PsmjB7e2wjevyB7JdKGQ8ZoWTuDx1WJ7SFpt2vHXItsvH2DWO1EyotLCv
IaZr2WjrPFL/Go6voZ7xeG3EL3eYUoLKy8QIqedR0QD5sRQyNNkPareRqe7y+VA3934zhzS/ruWl
l13E+mGT8ZMwvhULCfsAXtzYWtjJYZOfXSdB9Zp49tNCYaOJdgQFY84oz1Q/oMqEIj5opiDJ87YC
cPB+WAD80fvatzFu2C4S9dx9xp5mxdGRKU/KkSFVuwVYc+OH4V4w1NwSE74ZaOYMyxD1/h13bLzp
IumsJp6WcQBBd9gNU5PUpXssJQ6Vfq1c8vvOM8Ni6fYFEsgBOXFn+QfPB7LIhGRTgyEGWlo9OljS
+W5ObmRrcjTwhAdDbQP/5ADk2Pn3c/Husodu+uGggqQKyF+zjdXIjiULojnP0dFhp7E7o7PVF23Y
WyRS2CIzjjvCUDPT+s4nj4aLnUwOgcazr3QIZtMJ7LrIbaYDs3uwuLMQStDxYImYVu7Bxvgts+tw
Qh7COu9EB1Tr1tmXLroFoMiMPJpxaqrxSi40IS3ZU+ic+xVBPoe3m5+zLLue0Ofqliqt2LIbMOko
a8CqcCY2FG+hfFSOmziFivzG29ROHyIaRxltoo5a15PGAIxCZ0r6qQjwupbPfl3srV7feMq6eKTZ
odHCcvcw+j48B9yw8KCG4zx4Jt4D3Ia18hnMp9aUxxYlXtO722UuEwfTS12+utlltPfdgKZqkMEn
0I6KeUj6DAxDAo4IeTbQFBpccsDIIeymW7mUkRJ6V/ANgSNN0N+hvZV4HviI6Jk0EJOhBRqSRZN0
Ncc+77YUdlRQpIc4mJPUFRqLbhDrGs0tsjONNnbse8P85vT+lokHA5MDFw8182lqVlXkOTIh3MH3
yCEL+EQ6TeLrYQd8UdJjclTbz3DAvpsGOzK7bDv6Ag2qZ8HebI+FE3KKgAnUW+IqJ08eea4BfBhQ
AjsCBcslm58k1KcWLVFQTSnLs/usopGW7VVXkNjM0KMd2YaP152JbmwQY9yczxDBFAfeQPmQ7xSp
4gaY+6Zub5dSohQ42gjrPT9rnSUmyIqzdjEXKPZSjfD5K8O+vAwFvOpQ5gq8XnP3Wqo+DVAoO+Ud
LS7z9Mbbs8yaXQUvu+XBKoIdSM6YxBlH0lrh4BeIJ200YFfqBghjHxCxWaCjXLWHxvMT28i309jv
0HBASxgnVJ04usRhfrK9LPR0frZK6FM0pxGVaCbvlPe9DSATZbyR4EosQP3179AcRJ3U7GZkkXJ8
KLo5LrKDkxeJQgbf8mYr0IfjQ3sYy30gS7x/8rabLaB55XWD8mHkRTRY6tQO1h6KIGtQAjF3OYzj
cgz8BBi7uBwvVU9imuMs72BcERhotXiJ5te+sJ8IHyNSIOzjsC0Wva3UAoPnZV+O9KmfSEwQ5SgC
WeDPEaEwgbLKQ9HBB8NY9hWhd6Pbb0A0Q28ZgBCR7RmSriD3z0PfPAyi2+mKo9vI924fXLMqQG8a
CP5OQXmnSsZ52YDUFTMARpiVdiO5GcF3iCvD7GPO1T7rAccnLIbr/PXsAk0O1fgwl9WJV8cObXaC
c9kBZLCAEJ9jQfVlIFsLc02CrnrbP3X2Gw2+QbwhEq0OS9SirK8AaWThOEzRIMUtGoNb1kIjtL5f
svf1HMtNCMDhMbar43x9M6B/nA+IXdVq5Ii8ALne6GzGPAi9eVl7VTGXWztHyuSap8piKUHrgxoC
NpBmLIo3bbG46+4c64eJ5CsYEBHiNtiNE+Yb9m3G80Sjc9uiES5961TjRa8JMl5+PZA6yoYikt17
USHywVweRX2Bq4PYTGm8tu1tUL8B7RxVqB+kZybLVKFvkm9GpOmDuEM/NBntt5FcKLTuayMSRh8S
1eza9p6p54ae6LITyO7omg0A+oYascRb6QboQeOQ8McSQa6LQcNPuhXkgicHP/p9Y8A7OqCRXe8V
qkfK9A0OEhRzcU3a1MHAiA5NJPLvFnln1RHvMAXENUfrajIOg6Mjc9jqFtQ8Z9fZz9qAB26TeDk0
LtBjgNlYPAdXrEGad3YxAKoDDHh92N2JU9M9yfxExjvYT6D7UyC2o36coALgBmE9rQavLaAi5RUn
iPnaiufhoJzHylXIqdD7ns2oq/vEzo7c2E3oaVjIC50x0f0YF0B21ejLY9av6rNsAQxHUUJRGHc0
Gso5GWBSsPj3dbExuLlp6jPJVCT7JRrtHzCATzLUN0FTAAg148UWUQfEtC0evXyJPMScnD/lTeoh
tyIeJCES177kmNoEs4oqiKXIOOuaEDWQBd0gL9u38uACfgJNzju+zM/Mg6Os9tMgb2NW8a2vkVlR
W6RL06QzPHcCyO506Jfm6HBZFf2hRb/rJiMqsGuGiSfwJU06Hz0hn0cdDq2Mv0/5dC/MKjXwDHv0
XXx7xmFhxT1Dxr2cm7VXBvY0L8828jafvRDMDwjeI/Rwbpoe/7AV6citOwp44WoTTyn2CVpRBL06
s75I8kQ8I1T8hlhPLnDEPUZoNVq+dqmSHi0Gk8ygb/SpJS00IVlkogWwBHhWJVzXZ5262sPxD2ku
jmQn08lU4vokRIXQ1mnBjHcxaMKOC9umSYpuSJsGAKz84qDJGhAnHLzvcw4IXs4ehmYKO8z32trD
rUMbvlfzTd3iySjzRoONjsxCZs8gezeIDPk5G/2I1WO01m9aO2FbZInLyttp6L+1Bkdz2AoVOQEc
FTnFe43S1K7axLdk6gz9y1gaN0vlxg2OcSMYoZZ0Be7qcbXzkWx8/m8n1fDq+QXZ/AHEAwcIzRsf
sPLOtfaYde7ofBj6r8jnn2JXf1nlw4i/IuVQUQ38tKuAMxytyMkuGlkuoAdoLfoYt0wpRVOMo4Kr
q//SoOHPQfkH/FtrWTbpBwzKV7AuyiBQ8FYccv3SrjZhdYIDAAKz23++s39iS8G5WxVHYVrtWI73
cdGFss7iwJau6px/a5epL5ZZwSq/T96xjOmsWpWOhT99ALPUQHDUjSEbDAFyCAq8LTiNSni8FQsa
6PILyMFnuAaLQn3OBW0XgMIPAApXeXISEupYo3psqm8zmo6MfAU4+hRPB42oVaTA9i1o7vyOz6l7
TzMwntfHpZPhDOe/qD6sai3sMG+/Aot/UJH+a3NAlAkQJgvagn+I6SnUXpp2PVAUNwzmD2j5AT7n
eCHq1mN2DFY55QS15kqg6F80hj0J2tbxl3psn95aD1QzgJ98+ofjigx4owufrFDkcde/jbvVjXY1
G0ULqIicn+oh6J7+8x79FP0KSUk4c8K6ASq5H4CSjW2OGl05IAf3/maJ5Y34Ph3k22oBBTzZFUFz
4sySr6T6P3s14PxpmpYP2QTvJ7fmF/xej5mei1RrvVa2r6HgNO1x3Gz6L1wcPqE9oV0JDxH4TkNj
CNf4+0aaM511XQFkkV7lGrOt2FcbywAhhj5aCfp652D3pYbBGso+vo+/rvkBDIpN1juyxZpLEHbH
amsdGhCYMUFBObX7z6T1PgsBvy754X2ZnabrpxZoV0chE7TXye4joUbc05dZuF+A534GlD8u0KI2
YKarTu7HgLPofmilnhqwfQAsgfDwFp34GolvChk5QMjrixON98glRhl6uy/266eX+sviHyBPjjMs
OrCBduPWUWLq6UMzwPNOAL2lo2+F/eDse5e+dvJqktAgytw9b/lpKt894D6Uj/E0KoN//kyfPvBV
wgC0eGhUfnTVEGJpKnta777fbirMBFo0af55iU8jIliHiIlgRiDYf3jCAfq+VuAvDSCnECReNTeh
774pr0xQj/4D9aR1j/7xiFcEJi4LA8CPzKo2yy0ODaMmFu/2jbtXm3HrH7Nd922OV8GsLy5u/fB/
roayMXBwpCAY/f6WOrg66dRlE/unlRqxKpnCKyRtdqDOwlDry0j7ZzKCqLAa7/17vQ+HGETzic8c
RB/31EFgZIIzyesSzceveR/rbvx4ZagtIPLsgs8CP63fr2woTCYHioNsNpH1w3Xeo8BHtEndvIpF
AhVifKGD8ykSHMczZJKQEQQ4o39fERjTQjQONgrgYB0EB1ORjNvmddmb++IOaTiUmgAA/PKWfgas
/HXZ9ee/BHSznG06MbyW7nf3Rr+Ta1RGTrqqyuNJPtb449V8/No/9LNlXSguB5DmWwXQP+Q+Qo9M
Fzbu76QxLH2A7hG07MrItL/i4n0GtVzTHmquiGEkzB+eJCetqYagWAk8QJt/x0AlEW/8Yb72dygv
vxvw1CyT+YBZLOCPkKkJtnoLb4R/flM+udzfPsSHo0WoYp6sFi/KMB8YGpmsO4PPHln68s/rfIZw
x0LQ2IJsvuv/YcKFkZk72D3oSjKZI4gdw0AbpNMeyn2rr1m2g1QoD7N/K0nk2+AGXtenCqyh6asE
5ZOsaCWsmDBhgry2G3x4whWZeGF1GqepvmqyH2aWDqPxxW395EzBGsiisQggu86HZ2sBQW+A7YZn
C7hRRjCsaDC4Oktb4NZ+JQXy+QX9vdiHZ+hM1ozIuiZcGH/O7SWwAcZiT//8AH8mUB8Cz2+X9OG8
sG3NRwW9fmTQmGYf+C0YCc5mSdCW2ujtl4of64f+sBxePydw3VV40HY/LKdsu2QtfPzifNfu8p+K
SW0C+nFob7+2D/3kDiKUWiDnr0/M+ng4zcSDB6xCMadwOpVv3Xiv+Vf37xNqy29rfHhKwnBUJQLg
9gfzzQM8zGrhaOmhN7uICNTIyDT7faFpwgsaffHoPjmdflv6w73U2rDbNjNQz234eZW/Uqk6olUP
Eyn5VX78SUAB+Q83EeyBNXx/3Pm080pUWm0MqGsiejCW7oslcVKofUQ4rb51mAHYqHvmL/mlnx1U
yMlRF6+ESBilBr+fGBbUTSEPADyGTLD0lZO6aLFLwNX7GM03fRwuiKcP6Pj8vL3/lWLG/29aGKjL
ftlDf2hh3K76FP/zv+9d8fr8qxrGz//2lxqG5f/LgPIwSmlIYcB4Yq2B9U8xDNP9F7TVHRNtCgqa
y8rb/LcUBnrx/4JBMRpALiRvLaQw+BT/1sIgtvsvWGojIhvgka7pOP1vxDDQOfj51v4dQpBrQh3a
X/XHnFWg5w+Kol30yLBHim1uTmrPSr2pYQ96O4giS+egu20yEFeabHCOThBqMl3bfo5pku6aw1Ly
dTRH5+9w+Lx2tZy2aJWjd0aUeV6Mqdtnlfv953c6L9nW5iNMt4ElXOHmbyp32Ub3IBj3IgM2atQy
ypY8w9AP06u6E8bt4LsZfK0qC9qx64/RTFyBmoDsmt7T2MBRRgi2XE0s0Ghq458ZXW3dkxWSTYDr
8a32rsCwB15iVh5PY9NsTDsrbmvDJNcyWK162eNAELKvqgb1QxbkbAdGYXZXZQPbmDonYBX65FZR
u4LkjzaOIPdgPK0q+exPHuRUq8iQAtEpdy9GVjrXKnDgN7UAYAjQa31eqro++1yUR87FtqyXed+N
D8KqpoML0Z3DOHn6UBAq94wig1FOdWwyXR1rCIekgUYtt2CSVcV05s3BAay974lz1+XDgxxIfrU4
s3NXFgDtjBn1dh3p3Dt/mN5HNooTeknivl6qSBCDXfwOkxJNliPEWZ0rwGsxKO+vrZz218bsACKL
e5SOAaYiJiatadHrFWPWJo6DeSvGlECKFGOw9RvQhPncYozKzb4+i8V9dGWJgYJsnO1Y0GeAvOXB
W79oN2vb0AeP4ZDnGWAA5nibG/ZJqInd/vwCdcBr2rbTVedl1t62+zEqRn4murMvTA3Fte7LH+3y
I3cAe8SWK/bzItuI45KTLrOLLRtGTE1y5j8pHLXBKBIOXh7oIpWzxD50fYAKKPTGIpZ3wkTtmpQ5
sK/FEADCDNYDnerpW9sY9/7UXPoxUXoeL53t5reVMp3Yzk+N0Y9XS4t2cuX25WNvFCmKJuAtMiq/
FSb41N5k2ECs41thYX0c1HaEhU9mVwMzQnH79vb6pfeEtyW1XZJta+ripoa+IO6Cu8Ennh9U1mPa
kqE5Ti31rHG8bfJG1oefX+Z2qQ8YYNYHo6OYqS2A3qzBIQkcrsLRJCNKUYyrIqVHqDr//X2/fm/p
qts7GhSAYcLcf/0CpTDAunV15UvRnTnUb3qOmoy4/nYw9WVmVB+M//uSO4M+tFU2HX7+6ecP/v47
BQLknvhvahTFjut8W7CFHTDEZ4dWApw5e/4C+EdvAQ+FiSMv+YTxj1Okdi7sM7ykdagBNzmNdfGs
LJOdSk4DYJ2bm6aQ5CzWLw6fxLlj+59/A5ludoY/BTnPFkx1RG0kiMhA6JeVPPa9dW9iJraRi9se
f/7Vzy/SGORf32IX8o23dE8LUNGYws9BniLT4KHKpmmFNuAddFqrAQGH5N+LOasQtzQIBppiItDb
4oqVSlyVAPz89SeHZ3kyTaaBoVKNgfHPH/vrv1EufnfdNsFff8cHBsWScuGYH1otamyHGTBvK+uk
JIS7sYX+/MmWtw2Seceu9Y1jqRxPbZEpV60dG7MpmmjIMLH8v5/+P67OY7lxJdqyX4QIeDMFSJAE
nUSZkjRBSCUVvE0gYb6+F/Wi+77oCYtGUpEgkHnM3uvM/+/VpcFw0FTNt90uy6WoFe+sZ4cp8x5L
xX3DSlxv0yVtLlUbJxoNap27jiKDUaH9rTo9D+cVDq3rHJnadcLYwPxd2+m2elGzrjvTDoOB+2Ui
vZNrqr03rdf5xjIlzxwtjco3wuJRXZLLiF8IX8THBEvXhU/sko1qqko3aO52diPFfhiKZRtbRr7R
tM6jW5W71QNUdJpEuX1xszTZrA567TQ2YqzbcZ8fy3gdaGxOq7Zrk/tg7Hw7O0I+Z70ln6E/HKAx
Fw+/T7V6rfiJYaZR4hTZ3qs4/uvqZedxrHOakP0QqJ7QN78P/3vBLTpt38TyEs92eoT9nh21ymlo
NP53t2rI+qyENqpZtuKaY+M6jK7zx41LxM6lZlxIVi92M9QPBdKcl7sRq18Kr92Yi+YcbRVzcpki
Mlsb8V5LNB4wWr5UVakCzRDDVbpddupMy94MQE4+sZ40y1ZzszYPMk1bTqmzPFS5zcNp0LV9z7w3
v0vVFR+O6bDjSDR7cnBqjB5mHJldqVERvN/VFFQwEy3zNqn1s8303XM6JxnGWz1K4WMsm9/n7GzW
z01syi2rZkY/mZ/7vSnqRaIiZ1PKJ4VRg21qmqGiUQNMFb09F1banATCEZNt+2rkTcjyPtwkpZdb
RswRMgWTkD4tkbNKJf03TXV5/H1VeKoMFi2eNnHafzhaaT+ruVxvc5EH7KfW8+9TWqFyimZI57vG
wdfOzmXddy6zc2rYJDStf59zx5FRHv3ohJYjGIg0rurTRIN1ZyMCOPRGVj2aSgobQKznopjUs4b0
9dGsWiY4lUNz+H34e1PNOfUTvVt2vw+ztYrSoVJPsupf27m03iqtlmHWtuPu9+Ga1Odq0Qp4qpR5
lKS8VKb5DbepfEvMO3SjbrVQSWX5ljO/kaHG6XDNRjE9q9BQf5/Xqi6JuhqN3+9vge2fgo6JGEc6
1Zg66ky5iL7w57ztXhekHJxlCt1gR2ZvFNzScCrHeedRKXkbNIm0zRkfEG/MT1qh7FWrX6KkrdwN
JHEK1WqlX/CpIe1Q0mbXuIN7oy+t+TTU5PeIo1W3UXC464wuQDAwRGe+0tKy9mjTugRNouP/u4dV
y5B5l4lXZ6NJn6yOMYZJYlmbzGrjTWk2xrFKmupBdTGTzoZ0fbe0S5TVbKK85fGwJHP8bGcDGNhc
/QTj2QYO3rpLP5vuJSvQh+LLUj+Ldnz2kkn101pdL/Cgkq2QGbJ6lCnPfbM+gGf4sGrVeCk5KFvN
mkWoSVt/qQqpbLFGifA3LvzvoX4PE39/+PfVbh0QF1PJrjsFQydQ2QfTJV7tHC/fx3GfIDDmI5Sj
kN8mZ2pF/18uGjPOHBMdljXFx3wwkttoEMg6mdZ+LviY/GKw1qtCL/JAbeyEerfEELFab0psP4za
UPybjX6bokz/EgaSqcxNCtTgUwfgmSy3Fvu+suNosq3hYMfGFDGFTETGqM2HZK2Goz2gCZz7ZDrp
U2vu7M5bz6tbx2HRltYFYkUZNtX6J3aUewCkZ9c4TlPC79X6bKf8tmK33Ghd7h6EAn8lHyeBMX0s
w1nN9fM8Jep+KZYxyhJrPlqi1ncNEW+uuk0ENkYeZYtbxHKr7EYEXyy6sUk6gb+0GoxXOm2EkV31
VoLeMAT+PS4H8ByUFJF9z+rBSPrlrVqdILFc86VBypchht6yFFnvbvtq5XH1qQ5xvR1oT9Wd8Tio
OBE19FN/9RXreDUlH12TKJulmvuTU+XFJVvQpLJqmX6sN+u+sdfpOMY12pW5G84Ei8WmNdot+OPk
T13N4gBm6attU07NeGxe2gVzJ5p25Ue5K1L17kNOzYdmfK+5Kp/4Q/KpdZMBHRAs/9+Hi9brx7Ty
Ui5KfiTD/ly6erXBqrOGqXewR/6DQh/zDWgd51y4vXVyy/JfAcPb12ohHzkj5LYwGudamJykkD7a
i1e1Yjc6pXOqi1Lu66mSx1qPrTCL5wYKlHPV8n68/N6s93tqweXEiQiJzV4+DFW2P1JFtmho+KGT
Kdtma9Z/swz+LEqu/EkGuv3ZmIsblKIYEaO2nB0pioMrWXvq3Bp9d0iUA5e/c7TGdN3JeHQu+pKv
27lZMZEx2SNQM8N78ZJKowckkw8cGm+V6o24noudiY4j8zGfWDkG8tFYQjtWte9MMf6U9tgehMHq
wG5Nidpb1Eth4Syi3JeHcZm3r56mvuI6mb9FnJ5lnjVvRT8xcM7J5Um6WnFOZWxtXNaw93qa0CF1
8zc6qC9rHsWLVOM5TFchI71EYC4krthyhZyVA5/+mCZWlLw2PPRIckL+an03c9p86OVokXQ2zSmW
9vSk9cZjoXjNh9QxC6soCyNWaPVFJGjs7s9jW1y3qTd9TymLXT7EMfYsEA4Ml/y0vLZF/Jt5LH1a
d0P9+v0/zwu4+BnYy4uZm+m1nPA750tZfuqq8rNMTorAvt6nwiD3i/MPs6/116GpsuPSyiqoK1t7
ZXiUuhsaZOK/r9YxWYyJYWP/+6qoeqJmKDDH34epaj3HmlCuv4/su3RVdaBbaf1JQgbdE1gZx74d
GFs6Vk5UWuw+qW0phzVPKTgnGm4mSzePDnON9qra6acxzrRdB7vzDH0GD5jHJiJexSpHfOd1dpzG
mWBJdn0XWGVNf0zmzY1KhnpIu0T6nYiH05iaZPq6Qz4Sj2qIrqt+6ZfkL7SB6duIi4Olz917g0Bh
09R1dY4RFJ8YdFRtC6nWb4qWn7E6WZseWfRp9ioJo0SQIySDfkySwdw4Rl5yUV8nDz+XWaBPusMD
I85b7za3xs/v66ZXEu3bmBpsNIMRo+QD08MHk+bqeEzrXD8qjebgv5faYydNCvG2Fb9ZZNOx2+Db
6k9V2rDS92v2x0aD/5ZSVwxSafWPuM3TnYi78ZhR08YjJIwA2fufXrH6yzy5+c5OSox2hTB2gzpo
J1NJxN6RnXNscjU9KLORHb1eGIfYMbsow/YUpaaxHhSs1cyuKrx9IbGimEvV7EWfM3fWWFHUFEP5
ZPSpuZsb1Hq/D39vxILDbTXFQ15Z5ZPrpFNIxMU2/VlbXvyUOfV6Gb3poTeG+hnCRPWsLXlYkw89
jB1lHmNFy7a4AeS4+Fr3cbebEqxBMzLNiAmtaN1XaV1GGtPbXtWXJ4o+ZWC3SfGuWfK94Ej8VNOI
f7+RYJlkh4A0tr/rqvpK6k57y4RHiCuq6sm8e+m7lZWxMCcE3o1UdupMTmy1jRVl7tLt1UVml1Xm
8dYTlf0YT32yYa7XJes0MkAnbcXGJb3GnDrj+3O8Kg2cojJ2a8uaVg+ux7KffpWzoVzzNZ2eNW9A
jMvTY5FYUTwbIf5BBlkMpUTuq75bwuxvSm64p2UicB/MtPgQtzZrqsgU3k7TY/wfaabLPXneI55J
D+iFPT4zynPd6euaYqfjsJ5+bxITvbPdFxFfbrrX+qHzVVnI62BY41W/37P1ON3Z4C7xs/Hcfy+w
npahu+DE/v9e6HoP5/3gsBwbik/YnjwYk1rdauwjuO10ifKQh783S7tc7ZIltWmS+qZ7VM1SS98J
q2FFvz8Fiz3dTe2Rb/xuw+zmW1nr8y0nhUXJGSvR73O1MoyXSjEOv4/GLFtuhs4mJpW13f7+wu9N
k1dHZcI79/tI0fE3aJ51hJIWnwRe6N47rdka/89N3eFt3LSloWyHqa+OQlj7oiybIFtVZ2Pp0qdQ
OhyY2/ijjba29YrYjZSpRRc6mP2GdzlEVYmRrOVKMMdlRvDd41JKFkw52V5q2exbHjbnu7VofRHY
SvIcm+Q1U4/pXSnbfNBv8MxI1pHDjPoYO0WOPShfcfJngWmjZij8iV/zhu/RSkHLPCmfNg4sxbSQ
/BOxq5B+eGxZj1k+I7b+KMsh6OebexJ2HbTiX4sGgsjbcmeGlL6qGBCsOwugRvXvvAJEAhWxBun4
OmdAW9x/k/szF8necvJDPV893rhrb1HSAXOx/XbRHuCoyL+8fxmbvtlfbe2PPlOiQInqtPNWGV6d
pQxK9fP+doz4bdXb0LbLrSg/jfW9rb5/o5YZjFdKxo/NpilZYSLD2JkjiOK42fVgVhR4q2pzxus4
WMV2dIpgcj77buTHPzyXWQemCFTxnjjwWsRn2jsBZGWfORLN1Pua/Q44bZMM78kwYnrK0Wcy4ZBd
mDcaa/evog9WPi5GOf+BGde+VcZ7/q8UOyxB/8in1Wi1Jtqp5e+M2HpXDEpCsORRrFHdc9vfbONB
nXYtW5Cu/am9jbOapERdMLpekLj/CHV8HY+7cetgkXoTYRe4C6v+u2RfdqehGf5iAOmuBz+Rqy8F
juJ4fjD4Yix9DFJy53K+xQpOBDMqp49J4OrIFT9rl2BobYgjxaaKP9QM1979BKBqhUFYqf8a5I5e
R34bFByzxcj9zvsWBnp4pkNZeKT0f0lX/yAA8Xy+ADmsfpyW/gBHY2qSXZK+9vJvgpbXfs+7LMCR
Y2pAMQAmeBW6HxwOa/yGzR3bHZl4dWQgMaQPX8ba5n66yZ6/VXSe3+AfEXszP8nu79qHuHzI3rzl
IG3U4L77Dedh/sq7rbrwdQeDEiD6NduwncJS3dhtyKBhiB+1xfFY0dUzUuSf/YT/CGsizh3kXD28
FtR7+QYhMkVRwDzC1CLIQttVT17Htj9T08nQDX8vUFPlIcQZkXvtq6EfND4zTjw8VP1Bu8MZ/NFj
TLwMCmTeIuqrXWqikd5mcus+G4k/yb3lhovc9mSW+ralME+Vo4uUP3qxKarXvLzid1rNvfhRLJMt
ImiyI/VFoyWDD4Xzao97HIwj8+cXxgeHenYkL+v0J9M+mS0G2h0UA+Tzfbdb64MoLgB6oGMMHbvQ
jsHSqrKfDXLBfYETujM3Ygrs8eyO5wkFu64oGbYRnJfC/o6bqd7T79XxzzeYaY+YObI4NOa9qmyo
Ixulv7pBl26ZwqYUkdo9iv5QjAFz8aTlcyCsLnSra26R4FEdxC6L8eOPpz13/WZtHgwtkv/0++C8
A5dEReG3D0HDUAwem2uHsUqJ4gYjXDDLz1YwxbV7TNKNat6S7tytDyv2OJnvV7bd7k1naUtfDetx
QF40JL4triNeAPe9U0jYNsZF4jL3F9gKTpY9Y5bcxM84kv1Be3EYZnFXHQSeFbV3zN43fRHoGnMc
1AIv/NkicDDckJjZnqPBOi9JhDuS7Exlfn12Fco/1XgyldsA2CJxIeCMqo/D49yqfqscs/ZzaDmA
FAo01LQhzgw6Oj5K/th56HH64/6k9IXNl+NlX70vO92zENOluZ/J/Y4l31YwRO7AJFAAKclZvWNc
VL6cTlxWBEoCYafD4UYKTbFjZtWkYkVh9mzXLwYFuxm2AfBYv2eYptjNK52EYlsrQa3eRraeYU78
JgOMY+8EnqbiajYkVL6dRpiONGs30i+a4GE82QgZLPVmio9RfZugOTE1Uz6k8oLkIS6yoDU/tekf
gKm63ZMsx8XOTQ6jcfTsK358ZncYUF7QE2DKXOtHsjxWfNnu0/mhx+A55uWRGs6mm2ud+hrTxAgj
/URd0iNyODvMhS+Kk/BeKiUCD6NONBQudgGDam99YExCiyW6jVdu7x0FxuSRt6UBJ0eFI9De48XK
p79cuyu1bQNMSdQNO8XAonJgPcDPAr8uSfboYno6U/FexzhLJViGLs7VJpygt6at71DOHrSgwxzD
CJuOC5pm3Rx5cZDgB+X8yP/mT+woX7iEOlyWHE4BSON+Hq2DDyXDEgFYixElZw+8qdiY7ee6nOJD
tZsxsST7bNon4Fneh+5prjCLbHjfmneEq5FrWyg73maZd7xboCFWf1ywnbiEX4Ni6gGlqevE/FJs
LqW77EXbAytJbpqxJAHpUuUQqchFtc7si9bZQYRsuJsBkxWskmbbFXIXexXz1z01YoItZtmVebpV
OHTIs23O9wZZ4YYqZQ8nQ6c49mqqF9Qh93MKz1pHXqs42sHMaWRUI3iGqraPKxXlTUbPzp/PxrrC
vnC4qOfsSXRdGuUpLh3qa8dStF9eMkCUUMSGyNUBUTGnO6O0r93s5Uczh6g0GTjVgeiUEHMSEpCG
82P+m7hM+CVVJogAFmabx3l+HqQVpKi//UUMTSTQBifC2dz3o2ydj4bFGA0DBySDc2ZL2zvDq8V2
WlYm/j4AZNrwQO8UYDLtDwL5GByi99kkECTcNW4iqwCyhi89+wLF/NUq3XX1+o9mTc73DdVu8KLP
RGjjUhVbxnf4kBselE700e8N9bWvuXJfm5Lve2r98phSD7dIKsFJME5mai+GY5l+O65RxV4HaDZo
ybEN9XNt8M7lhFLldFqGRdn0bLKr1I/u8Jya94sOulYGLJZlR5PeruXqUgRzgvCexooa0SPzra1l
wt42Vt+15h1HRovf4nu9FTM+uxioHfbqqpE7NPlDkh4MUMkxAZXM1BSbmQ3DxDPewC0vkek6X3MT
Keujlj4PKrQnimohEzoAP9y5MzA61K3h+N4NDtg2TvPPbJVBula7xDm52VHFpMJSzCRNU+XzxBSc
JF2C4dOgBLhxvI0ewzF2l7IOtNj6XqmsKoeFwlvPx3KSbaJ8t21PsAQ8Bqu/q2DQwqtUpgd1ZfL3
NBIyverv3b3C0hT7sdSxoY/ZxXzgb6truq8TL+ptbadYkao1XKDjj55qx3WqjrnRHqceizTzxO3k
zCuA7l4dNz9NoAd9jR+Jn3/vdkt5ogx/wibORrZA2lHFobPXB6m9GG12y/v2PbP795J/ccRdx+XN
bLQX97u3umdDJp+dzVU8M3gve9bnqXxEz5IcmoWzQ6GhJi1UyGkwlHT0tZQltuYjCzT+rB8xDsqy
LB+tZQ3yKd4uHBivHvBpIn/QqT656vekZ87WpccdGTmwJUB9mDD92OpdMriHoqK9UlheFUwVBxcU
0FapXFAsuR3hq/JN1/PTSRBR5sQP5QhchWYC6gQzDfNB2AfWvSmdX6U9zq/DiBd/gsUCZU5Gffzc
CAybXTcC0EhaLbJGftrU6y+tVhCQ6oyrn2EsFtui2RXKxSg4hfLZF8qFuqNSnJKJVVrsG/Xqgkaj
eePRfnhObJPodId3kV+7j2xAA+QbFGtE97Mm03tX9xwV7dmDrjQVyCezyq/rD7w7W1Vn7gLFXgfo
V00x3RJY4C6W/ZqNFb28J6FutThUi8W383+99iftwVxyLmC4BUuTE6wPxsbu/3Xp84QvZnGXrRjn
92VaorhlJm1m77jkm3P61ATkcz7oF073jUE+nrGC+TbRGTjwZg/GBZAP+4pTH1TGQbeRmRFXq2+Z
tdGMvcLBHXHw+5Kry/GdZeN+45T1uh3uShxo3G+mvXNXGgaKA8XDvCpumCtB1/llKGYoIBtrX9oO
MSSTyN11aYO+/Jks3GShCwtFbnU7cC0uAnZIwut7+MnGVcJsmIjeNgkBFV/+yqUJJOuSGlc670pA
bKyglxs3sX7siAOL7dBsEi1ExB8z0Jq1aH4lnMVFe6eP0CyE3UJxKsn7kA/ihlly0NpIWxds09RM
IVVuOSP4veSH3Z9Xe3XxAZ6lkAOi7JFP6hh7rgNXC0v30ev+6NrxjuzDfDgFdbPvsO/iinC2Ws2v
wuvMXyt3G5sXMe0XmCtMbVBuwtzkWHKJ9gY4YZPfDVerwG2395xHj7BONCdVnh03nF2se+Hghmv5
lsaglEINtzLOT3uLOXQ0dohA3HWHXbSG4cIRxn7bwbOMTI6ACPi8q4XJHDwZdeh9Ig/mMwyjnXGB
M7q1v9fjfHRu5gMtifuXhJCbDvHE/TmfT9MAfgRtS7mFHqfupFlELSXW3lj8sk4Bk6mPpsVXJU0f
F+zdYLn6y3yke23U/y5qe57vsfRz3XwPtnpQnA1F/JyvgwpU3XQzHyxGs0mRCY8qc3yRZvjTILUN
E4zOg+aGdD6LPQG11XNZf8XuZ+HuNC1C46HDs6mu/XKFeCfqK/F7M+KH3wHLINOJic+K/KQq4diG
Vfk65O9efiVktQHXdKdV/MmLckuduLtX0i9VBWyxOiv2WS1eB3MgZ4UvtZ7cJWrqL0ULxuwndc6M
Rjenw1Bc8/xdqpLFJyQUvdNzAK/c0xXxcj96uUN+ntS7fnzK1udRP1S6Bg0Mwlx3yxAwVEyQrpzL
zIEc+kjvbtXwgtjdL0pwP5s14er3PmTs+Gp384Y/iXhgS96u1t78GTPiQJMz/KcfofxRRGTKkb1L
jDwYmokS8Y+iPAMr3afuecWcHj8KcE6KCpHluaKUUPhjeoCaNKWHWK2IPpMA4Kua5od0tUEiEgvq
e43LtTW2RvwYc0xj/U1f3me4nti5zXJHpOyFnqRFdjRU3+mNTa7fWu8j5VMXdQQQbq3Y9b+6xvCl
sjE5IIK7dMwkIw7VKKn/OvfjdhixLFUPNadavD7rfAJTzTaVfs0oB2VYTX7/FrKAzZijsXgsCBY4
69noze6okZrgdgbBoO3Vao+rto//VstBvZuuyhtvT6leeCvcX0hAJEi/u9xF27s2XE+uS06/aUND
vmZQAKOrWzWA9WRvF1Bm3qaXXDM2qd52Ti9iVLj2j3kRGmJnTG/M+jO0JZhgMrTOrrPfEUAFJTwG
Z6fEfgcQi2hG9hFtY3bzar8yfU1r39z54AnYCLcezWkN+G7UKKhIrQZp21jhQg3NSQ0ndIh0BmdZ
tgmHQYl3rTte2gHkQ4HHNOhHplhkUxkCkXvX7BR0kWuxW49GWGOgJlVLhbXCF60CYo1+q2VKxwni
QjPrR+8gdEF5CSTQaFO0aHBe4w8eVzcO7ebHnY3TkhHVDWY+n9tO3XpDB7q2zNrtWtaPTUsNrFbU
d72ddku99Zw17AzGXUjlWrmFeKwPa5h4+PnUh5qK8STNJ52emq8MNL4UJ3+bZG/+kW5xmOrxm/Fg
RlCby0zdme4dSBSs8viJGSvNdjB+5da//uAu+QESwutoN99eXlHhGEORTVGzAO0s0scF7Us79a+2
nhLPGhpVJFo79XQTPUWppIDAuxgh01aDkvKogqafFXoyZupF8++///dxY0QpZRHz+f6E8GjSZaw5
5rSO95J7GiQNGScekJNig38S6lWiqYKQd4y5mhrDpeTS3gtnYxrTdR8v6eRdzF65TMQKc+WESuzs
wNG+tdilk9UI76/df6ar9eNY7rsLgbmXVn5rngiaBhzxFSfQ3vMVI6VAIQ6SoGFPO6S4xS6J2otW
3osLDzpsXtN4p6E1zp8xU0sbeUtJGFF47iRikuI0VCHf1H1ulcRQXlTU3pNHOrh0yd8mYhZTO7uu
CguFiKV4AeRuxC8W3ajS57T3/MMQvzgFvKHnPLmI7mHiwC5EPuu2G0/GQCp8WbWHuIzS8oXx7HnV
BgWf2dR3Ur2kPCJMSr191l34mUS5KPaNCdIAB58G5doAz+yucY13EKpVCMJJOhxEWPwtkJLkIWVa
zLwpzEh4b5N2dd7MajOWB0pNN36IpYfWDtli1j+k1mkYDmp7BANTc7XCISxPbhKqRjQmHeCdYBCP
GOE98Qjt0u8T2KDxQZKtqX+W7AyCsZm+dAU2JNb1m+yuqnaoMcGUB9Vlh/5bTF/acJjFoyq+3exs
yy+9uxiz5Y8XmABTEnrw12je06DUiErjg93sIKT4vf6wSrAokat9pDIa+5/a2y/8bd4g71c7COFD
oGsorCsvWhVyB7pSsy2OavqWu8Cg8tFXs+C1BkqpPaZ2/c9xx51etQ9qujIPbN7W07hPK/fgzMTR
ovnbSg6mSzXv96as3YPpybdJj0O9beFtsAqPXChDS8tcmZ+a1T3mYvrr0UoM6kn7g/hlL5G5mMm9
scwkQsSly15dNYJDDbS068idm/VvklaQUIZvU08i5D8DM2ycYdcsRF+me8OYWoUlcXYWOwipcMQe
tNR6KT3JbyjZFfEJoCi4u6lRLAfL3mcLFD2sAevOruFUgK6f+e+uydK5cL1FlBozfF4jKqjkUjfs
OQazfM+LhhM7fyjS3N2NtQhjPZHPnTntlASgqhpbAVA9d0wveGMKxj0NCk0QspRSa27DnaoAe9RD
3rCFk84Ml5lURfOWHLWzzcwAuqOjZf0VCB9dNAMbUVc3C9bTtmMEZ7gyfAssNXtvP9nvZpxtzWIW
r3Bi7Shr3RdVAuJIvL57E1n5QwTAWG25nJcaNtGQqXPoEMmiiMHjmR8tux2fKHOwgvNXG4JRhHQ2
EjFO2hYLiFlguK11amYi1rY1Mhc5P3UCZa5nKU9TYpCBHNV7lVknNi/JmCMhKJbqmepQBTaJqhF5
PmU2ipic0E1AnSvATagtPTm1bZVbH2fNIwoRPO/O0UOLdjHLpTm7d40e3r7vYkrja6m81JPZXAVa
mtlZrbtFNVQkA1thvfxLp8TaNSthhVM7YY7/yle0uQuXNVNoxeVIM+gaDhmjS6wYmthal8u2QEsV
CJNsRsLFdstE3WRAm08G+KfYqrJQS9RXY3TkdqWwgNrCwSHaL2ij8xUccWoqf9PaObiDM208VbBR
T2Gd/C2OYw2GvaUe6S20QuKyOpm9fGudUgJnLx9Uk81FRbJmeqFp28TRQOE0FkptBB4Z6/uCPKQo
J0ZC7NzXtcsOZvGEtpjlfz9Z8JlH9eR1lDRq8WdiMzLHL92lR2s35PCsfnkz3dIcOv6QW1xZE1Wt
7jAY7jlbP4tRehHYErxuXR1ltL1PInHcIxpFy8j5Ly12x3Q4K4sTb5YSAqRWejdRxHFoovU8asqQ
HQokjIvKH/q9MQZ5GlRL3ZnFtKIRAG3YFle9l9puRU54Qqyg7Mc2IYFmoBu83WhOrYvIlna/xMuE
oXuugm4oBpSCDpjwVH9p+y1jUs1QVxDO+V47zMffGzn+MYuk2SWiOevS0I5KPf7vG2eCfGcpTbnt
70Wy/270bKBS+/v4f91N1wnBCh/4CyHb1miy+eDcJwBXes/eJMytlPcCW2mQwtvs0u2Xbtbfq8ry
mg7afvScaNam9jzorXFIhuFZK7rlNWewiupN4n2oC8bl1AtoFgZMhknlte9rsV4x65oPKQD6zGCG
nhu5zB0GuN33G8dtAlttgBRQ2V7KBZ513eyUvKxIh/S4gfO35qE2eJKxIvV06nN2WVU6eBaN7B3d
EmqlmNaElPFDPHBJNqt36DwqJTFLg/uOM8g8YmCrArCLTAKq32f8Kgce0J7eMopAUo9Q57da0JRc
5aVKnxgWW8NSI64CO4sbncL1CAUs8azqqayK+jgKajxuYztkJ12YgGC4DQgYQK0WBrxrkPVF5nqb
WTGTTUzr3Cn0KCs7yghVm1IUNyO7MoDNzeNpRaVLUUe7mFMvj3qn3ZjA9NLlVMlU+vS1bm3Wsau3
Sq6/DcPcctC8IcyU9q3R3DVyY0fsp0LJ4MIOIJchudlJs+zmhTKROlPkciePWZomxJfWvtePTOfQ
jc1yLOty6w55eqHZeOqYDAQoud4WVdselU5712TDBKAcufvYoJ41h2aEXc1AGH2k7NddJN7jtiMI
Ev+Ho/NYbhzJougXIQLebOlAB3qKkjYIuQIS3ruv74PeTEfXzJQoEsx871qLbdQ4UnsGPYXsEBBm
tDf9YE7bDZEls/qd6DyUy2xKaQRJ0d0VwL5VEvTQP9gXL/Bd2HLSPUmUPxL9aps6hwa0avMg+Wxe
tRW3aB7pRyiJ9LMjfeIEsX8G6Vt1CPLNio5w64Ad1ui5ObNfcFRlr3d2ex1Gru+6lT+nVDnivhGH
zlE/W6crt40MApZ3dAQ0YyStRFjcrDbRrj0h3Cf6zUAdBvgVrfK0Mg03RWYXJGiNP8VgIhwYSn3f
R+NP2YTDtXLq4Sq4yXe5H0MuNfpwzdN0XdBjCpAEkEHCAVueSa9BodTr4lwF4QYRrH1FlmZfo5q0
xBZYjwWLa5xgOF0Uwk2KqiLt1vFXpmG3ayHy8qBp05v0HU1ts3JiGjI07dfhVRBxNuoGJRlwBT72
JXZTZ2lmX9Z8J6pSyQVRLjPnERn4iYJ/BnlvKX0qQQDVE9kridyu3DhlyUPT86XB6ROm1zHYxeWw
HKZj2XuonxZ0eqhZtq1MJj4dqoJQ0rYDaxw0Ik4YDIRPpqytHgpxRnu/sEp4/Taj2IIFIL1xfZBj
qJN52i9CbVuX7+HIebmt62Stl7ux8CQ0dD23d72X1Rlh1DeCSbsqiOBG1lzdqmw78mjokNHow7AR
9epK54G276HxPkJZ6fa0LG36h9gDwzNvKNCJwvsGgAh4mgD7tOrBxEBekvsdyjtO0Ww8OhNxmUTd
5R7dLXr5FLBxjfllx2m6zUuBb6h/dLHqbLS8Ilw5hVR6jYRVyPLBid4Ldeuwo2TDZxbtDfnJodbJ
+84+qcAk8R31PrlwP6mFEDNQF/wckttPIZCBsR/wRBLqrsT/BDGdrD38Y2BYaYVMDNtajBtbPJP4
ZVNpE+0ksQvM70i5ttFRNK6qHhVaAFTHGwgtpmw1atslsiQ9RTOBuDd/yARdmj75/nB4FtF40Sst
EAi9hO2CYi9M4kMliOxCuRKoOMT3yjlZ0OhxTVa5367iXa0364FODUPsUlYBf+AzDe1NV7UEVCLw
6tkwICu/QjD7YQSs4cfFy4S3us7ZVU/w6PYqZc5tNXumT1tiM53qoIbqqvdvDdCnA4gKYYknVNk0
rHctZNUqgbzi4RlWxSHNlnVLhk63NkjplsWbf8z5P5T9lXiAperfgg7V36FS1pIfV1vF5MIY81lR
OLmW0ZyDHvYxzVxtpPhRRsixZrCB3u2JuNuNyYctA29sETyz1V1qyQ0iFx4QMK+F/A6DcSm3HoHK
q8YggFW6zVHNY3wAhYrGfzX2jyTzEkHqX2rtOuJpK/19iPaQTEsNmUlf8lSng6vRPJLNFILT/vm1
7ZakvlnqU+PvTPpNN9uJmmpX27gB1JPMhU0XAuonSF5XnftleqQmxUsectaraJEjv0jycl+GlwQq
ke/a/CyWgjmy1Hkn+LzD8wjkyHWqNBn06D2wtxGu+2o6J7KX+ueaXcBX//wWZYRNPPmwEvKlDm8K
S/y4UUIy8ZBW2OI41mseFl/9YcDvWw+Xx6JKpGPYngLyfIwKOayXsIwTcuASMgmnB5Bf33Tb9spC
JgYLUI32mqHfkzYbIMSMrfVMw0PVYEzTRX6AbeiAaEzdIckYQA4URgUdQuXPKSS2w7gdSP3uKj5z
5Z8p/ys7bQ8KGuLx6YHSKwM9SqYy94B3CQy+qBs0/Dl5wduGDCc9zD2YMil/cgi5UXhWnSD9I4kW
ttI4BOqfkqMdKL97KLsAW/bsxZylMMOAYmjNVVKk6wAoiZeFvsrqgbDBOvUiRCvbActsGghelaMR
fCvWeTTaK8VCZuP1yrGt992046saa7/QgYTFjG5omMcm+3WyH1ECQit/UkKkoXNBcyMye2maT6kU
Gzl8OhkxdIya2oIErppk3JzfSYT23AO0zMZPpSW+UbkOxjtm010DXztVzE6MRPOSPktct1V9jAIa
KIyCLH8yxh2cq/qeRgmO4WFBxSfixRhNzGdM2rrhE0B40rRz3HxEEOHkrVpK8a0NNPPyr0Hr1e22
No8qiYiKwQpNZjbR3RZqJL1KAVjxMurU7WifsnKUiN0j9DZUQ09kVFQU3hT466GhuUiuNmZ0dAhL
RS1SyhnMyHxMAyypAdMThU/a/7GebwMty2r14NVSDwICagFs3aLkpUw7dQhXM2+Tn8pd6J8yBb6F
IvLqPQo823p2sHDs+XQZqdV6fimRhx5co6KOuNHCzbtr2hEHfosMz2d5zW6hfVWH/ei8oeGYqrth
eKX+QisjN2jYKR8gJbXfObGyKKMY5xSR4LErzIudb6r4Mefri/iQNQet2IdYUfVVMd2y6i7+YCWm
yD51DVeIslHlQ827hBJP6nmHDrn/G/i3uMUkuLXDS9iPoO8ezQxxs8rMa8X9AOcaIgbbV4WrslJT
afuP/MoWnYO1cTQ3R6Q2RXe1g/ldms6+Hk+j49XVtiQgN3PNxtXneZKn40CwM09TWe8t6Rgp+1j5
a7KTOgAZ/ZFIKKwtQhuQftX3+nqN0r2NnkPxe7LHl+afiGY0qh9D+4iKE+NUYx6qloKbPFy0vhfE
R1G/dx0s51tm4JHc8sSDT4BOH5EfBemt7K5qWy9rcRHdIySvRoV2aL3M8IRyUPjQu9+4Ic90eNfU
LcRsh4Iqs66Rf+AN4Df1pR+FHPa0/ETRlHHAzcd8gPoB0yVDLjmXNCfgqFn6GqKe9i2cCYUD7zCc
f6ed7fYxUOBlPlrnJnU/snrqtYugxEffZDLzZ4EUylPljaFT2MZ3sgR9Y4CZ+azZ5LeESAvs9agx
E3WbXiaaRT9rwUeSvKt4l20cfKgzpHQX93vZuWkZlCe2QJfN0Eq3lbVJexJYi+ucfx3/0yocaAWf
0a61dn25q9OOb/Y5VY9kRwO5s0TFYA2++q9seV3bXH3z9ZuR4zd6ZswA9bGeEMl0gIU7OT+3pXc0
soNZ75WONr4cI3kNCgkcD8ftvxQ45WrnV8aiV/912V89vNBihPRBxbvGMOgtmp+WKD9JOtGY4jnE
5PLDi84hriM36RZ962g9+/6l6sxvO9X8LgtPN5nZ1h2TS4Zjst6TtkgHSpiC9pF5PDIRPHz7nCnX
rj5SFDDlb6mE0HAvx5vUdm3LNRDzYfgj4PcyZZex3hsnjRO+wgSdQbNuExl9xkXhDTRXrfVEL6ZE
8NZ7UzlG1XfBQyZtSARZRsNnmZ1Tx7OVY+hfLB3wcV2rx0G8Sm4CER1HazegDVyyuTtEnzPkBFxw
xqFyXnH0CXnVmt+av6aaSLHvvNfReNbHUzFtI+cUdl8pfgXwV/Ufh85Q8xHdEmuVEQevFg+Zz8G/
pOWuTD8S41AXXI/LnGoicWpR/GjRe6W7sWrgiLhZ1YE885aYbORl4ZkLOhHnSDsr1QHJwtjv/SNq
Lqchvjv2BFShsdeG77D/RKeLfpW/FbHFOJwc1DzBWhvWhnWSzaeDxMja8YbJ6m8tPnkXEB4G0obf
2kzPQvpsCy9tXPlcUS5FX4n5RA08odaUzI/W+VX4Vuiz7gkkrhanOECnLk6+uabpLVXvFTn5rfpq
wk2gHHrxBlOwKNMbf6SYV2edRnTqhOfKvArrTZpBLxY6/zJRnRffYy5WrhcGU2PyaCOkv0cBIN35
6jFmeSIf3y6varDunXOlPlgceZc+texgGGS/7fk28JsSi55PyHnqo+/Qu/FK6hs6rzp8dtZyzK9V
/C8czl14VsbvQcrxWyPV7N6wVi7NmFYgTEi4H6vqjsrRzI9m9KZHrp0xMeY7cmyH5JrWn2r/gL/V
dPDjANHYM9GenO318Kh7L4b9reRbXj2z4Y8mLw55SMsSZ4Bxz9TvvnoWegoJVZJuTiuyILNzxc+i
cioUruGvHsgGc5Ieyk+z9XQSYfGx0d5DDJA425DQIRfhyQal8CNIi3wnj/tMf8aOvaT9sAIfaWHA
mSKR3CYw1402pmv0jLO418/5Riso2B4Z18twzu0zn3MxeUm0lYY1s8cQ3UlpnlPu4VDKje7sJypo
pvDFVFMgJLC+ZAUxtLNGqlNIRx7jvvEKZpk+o/fqIzeWrck8wQLNs2C9iew5q2PjfxxZET/vfY4k
98NjAd2UHmT8veNlyE4sCkW0jRk/9IMzUC5RXCfEnvapTj8C+4uLh4PRsqnAQMjhzJpbBLFqdx+S
P825cJSUGnfcAlClCdlv9b0qv7W8zrrcTRQCgQF0r6n/nI8Tyw3gqZ0LP54rnxqtnKNFeWuqjUUX
hZZfGF+u2dx8J1366NNMlmHAQKBzWWv/YsT1JBCrD05VXYHwUa5+/a7zX9Idb6MPKuJtpDCszbSI
N3EIFg+CwzuxAwZELkhHqMkT6K/ppFN3ZrYpoutYfAJQRBAH4qdDCZHemvrQR4fC+XCUtQVEPVyl
4Rc1w9T/BfEhqVw5ALhCOquxbw/51smU1aaPkCxqPt78omNMljkF9XRwlgNXk8p96ST209JdvQxu
hQr/7ofnvBLfGT8Ydw2gJwEiVJRsrJFSPbmj1irisJm2Y4o1qbAPBuIJfgOZgHYnrDcp4qber11R
f1pp+IoktIu2Erg+hA/Wg3el6eiQt75mU5viJF6Twmjy9YqR59qhtZxsG38dedccDs1wq+ZpOLWX
AjmrmWjLFnk5qCWQA2IiGarpqyMLdaLFGhnvsnKmWd9GiXnpXy3bQC8t5XtFFzIsbVHzlRbEo3/o
TSRWzd4A04/r1SR/KGLX88TX+7xe2zSzltbuGNW3avKQz7EQ69azqhbVyEWufHTKg0NeDmg0fut4
pHOqCdnP97a5LVJX9HcI/qpiASVIfRGBjslrsBZ5h2o2a/5QT4cKqo9Z/NKz34qD1f7NtXIMBgCW
NE/57Qe5+G1zNi/OeEMAg/m5Qi1sX5H39OzYkU3yqVM2h4RaAKOk/qlvdxDnXZMuDHEttZ8ROwWO
EIWuKLncmv7GgsYtnXYTZqf6PU9gx1fmve/uOasJHQBW9lOFZw3Zfy0f8n5pkBtTIZHLjsVIR8xd
wznNUF0j8cmO5LOsWub9xLoClvOfzPi0ZS2FF8OkvpTy7qjWPP7zL1XiSc3FIMlato5pc26jU1Ef
CqyuurhY480Yb1T3jIheeVxpVdSLJ9JhSTpYBGWroxljVZHyY5OPqGHbOceT9s086yh0smZiTWOh
yZFA15p4w62GH1h5cHchFLeiPYtrsZxVbSUZ1W5qfOvUFbY7rTpY6Q7groxOhg5r8Gl2D+TPqnof
qS5CBxIP+0nbJdi4YNE+HB2x8W+no5EkRAB0hb7LDsNvumQ8tjgxJ6/jKJQ0lusNjgZdwNS4g7pN
MDyLDXMDtLhjb/xV99La4iNKpqdsIT7sMmnArY2ReWQgROCHsi6/YHHVKVfJCeXPfWIGzuD/nDz2
eGJGGniu+lcmQ3kdUMBHyb/R2TvDmcmqb1xOvcy+zwBWlP1l1BA1M1CTXyhYappjX12d7N9IQ2v8
Wc0cKUzFQ6l+uoksflT1myRhWKNN6poMYD9Hqzgp5VKTkUPBfl5M66fUj84//O78GZ7Jblpz1BSD
hfMJ+c/Gb1273sX0OKdosc5y4OJ6NiQu8HvPjK8+1P6FYtUvUXlsQOri/h4qeyt8lMDg6qtjBog9
m21WWRdouqRfvguOT7Ml0lhydohVor9E6uNfuWt4REtricA1owvhSWB9xswym5qNH71+92nkTe7K
+JlGT4kcO730nPw3CoHQw/VitmrIzhcq70q5TswrxoF1hXfQHE6d7DITth+zvBZn7rIwWDOGzc+g
UMLYsy7g+94n2SnzSw6dY9292h7VcrQd8CWMGBPPtfJPtt0kg76tdhJ/qn6k8sXpvoLpNQzPwnjM
Euf4puSu3+wmZx3/mMauCXfC2NrRhsgehBSZ2OZcZWJblejod0Z5jAoOJZeGUGJOGjZp5Iz+Lm92
se+KSyNvxfRK/Seoe6R/qPHRaW+646rFB/lToeqa1jaRLk2/qoqLxcjje0W/stID1w5jnGLdsRJh
DDINbHiwihuZaGkOWPQi6lzHcKPDQhpuo/piqBwKN1U2+UDxbAZBTHnA0pFJoL4Aw1POMeguN4el
e1LN3oUzZYcwdRRvsKLNmsbjX+LkaeDj8R/DiMPHsp6UhKRLvyOdYK6CqqrBy2IWyoC7JlvJtWcV
N5Il2JUzSDQ0sszdGW2XBdVGqDyX1USTyJsVqqx+PhJFG58bDi8Oa7/gbAJFfcTtVR0V3ArWm2Wk
yzVyk6U6kZRl/LYawv+FTcJcVdx9G1gYDCwg1j518q1l9muGIC16qQ5kJ5KORTLtspS16WTke7+x
F6mF85VaGW3jmC4acp3DGIFHyPurkOXjwx4SSKFQzGf2BxBXGVtWKD/l37QylnDK1dWWGhbsp13L
FPfqLnjI/KMQ/DWVOOUN3eOWRwoFL4CODstYiB0AWag8SvBpW2WNxeobiE+mOuhwipMeU4uoAAWi
XoFLcY06vG45r1fMIHbwRbNkb34X2W8P8YHvnUOXowgfh9+BXqwDCrHfaHzTlhphBwuCKactQehu
S9YOApwNl3cN0ctWxheZu2eV5D8StwssEe0JYCp/gUOVDRB8mdGBABhGMUqLr6I4yZVXEQ+cYm0t
LpOPFe0U6W7lXJiHetutZG9ARxvQcoBjVwU0HgksC8xbCY4zwsaZPfnnXJiqXW9Mus4aYAWFL1pC
ZbjFP/1h2AgqsTqZsRVJSsmxy/vem9Ky5vjAR7IvaWIOW38l4wuqUcwynxVvJcUx/gVP9RITMYKs
k2PN6tQJkXnOm7NR+X5F0rtBuuekEPzWvbXdtRzfJ+y1hb6OjHer+InFIu9fJTjeGBM0OX5nsVda
X235Lie3GIEr8B8PoJtrjVcF7Gh3M32OJFMtlaE/+lQY4SE7ZJwT3AQILx2g+Apkziq/fZnrUbbW
6KGoFDt0upeMaooEF6cVgoCRlqNefJbwrCqPA5hUbq0T++GckgatWshdy+iouwUyswWIu9B/7Wpr
ppQxphRSMaRk+gPFQAEjHroZBoWkcCnoMIpDU15K8WVwKOCGYepnmm5Ini/vnNE+Is8QiX3Kx7Uu
UVC681ecRQqZnrWKsNph4hxXqD6oehQgSrG0arT3GO1dHYWbRJRb+iJPOeCsZXwE+NLosM0W/9fn
IdjfonGD2KUWEIUU6T2bgukktIBTqnXjYAoLKIv56NJXhxjEp0xzHKI1hMwyzJoVgEVnHtTevJt1
eCwBOlvwD3BwoNPAXvQVTzANu11ztOJtRhh3sh1MHpCnWT5YtHe4wDgvC6pG53QIejsGv2PuxwaU
MiLZP1J672fnmuVsFVCPwrDofY42SUPgR73pTTzVSIqs/ttOpVXePKxJgwNPd3pZo1HzYX23aCSU
V2WP6Oa7det8TrFNEw2xStBKrEIjzkQj/+4G37Nyf9OmMAolUueywvo6YLBK+J/L0cicwGM7Or+6
Zd67umfuD+rdILBn5nSyT2ShtJ14huGAq05eJ3X4aegqXeMwb+iocv9HhSsvjKuvJ+tCEVQZO4sE
+kNBaNbRZ8Z3jYiGXVoghrcPcvawKn+To5rIUIAZBNQzDnRUP/ZyuevQJg2EvC/18KvHlzI55GYS
062iX5tf2hSTyXKvTcrsmRltGkh6P16xJ4FcxwxHMLSDeCgZVexMtoxtyUwyop6kv0yiGLvsUU+z
I0naanZl1A7VWpQdSbrvMW5pdAvVrb4pmd+yncb5n0rBAbpBsln1kYvLVFtbyqFu5P2oS5zXPWvd
WwLS3bKoVWmzCqsfWS6wlJBJmJ+UAIumHS3H3ti2NpmDNdpIhAwC/baezwYBJDSpYCpkSNCeRT2u
QthLOX+3a/JNokvX/rQWCkxWgXEupdG4dZjfndJeLXRD/TPl5sAJyWP+0xS8j4XLZFfHxqOSKORp
NFJL1B0552hfWFgH5OQz0lZ3zqKs34GSKpUs1EZZALEpMx4/nGpZXaQMjvX8lcRe1LMxgTfTo6TS
bzx823W9LGX/4rQFKFuNgv3TIP3LaAuW49ne4bRHFFnor60ORkdadhgsO319DDiSkdxrnEiVfZ/d
YX0SrWZWVYTysjHsOxFp0zLfNU7L+7cK0Z5lA62VHyO6jbq+4ifZOjhsSd5WQzx0WvJBgpk3QmOW
K4T8UnCe+qNB7Bs06cJKgEnhXQ3s0nb3irrGzf4ZJmXM5kDSLUeGIAKgFThepas0c+LGn2VoZMnd
onzQIQA7lGH3oktuFQyk3IbHHsJEhcOEo4L0ojYbMuBsK/eCCrYfkdt8TBVP/F6lYVVFD5Br5mWo
c7dGSez7n1FAYCFe0pg+c1+7SDU+rn4fkW25cih4XTYIb7OIr5bVo4Y3UpPNjZfm10vL5Nf1G88c
TwnC5aQn06Q3XfBxgiZQcstuCTWggZlSWVI0iJ6V0LMQnETzneZ4sZMsOjXd1wgkVUeHN/pMmOvD
mKbCYJ1yljEsLAyjXzvMxCkXia9smcqHLN51qRfN0vTAQiJTpE6y7WWKUB1H+yZKczXTWjPOg0ro
ywd1jXpuVGy/QfTVRhz55HIE4DDX+aMoZzsZyGj1LtMlahgHSX5ozRN0j3PRwu5jZ/VR/w1rIjrZ
epnR5b2mItyMbQScuQZbZPt0oyXFX11w2msNVak2GSl47oCxwpVk4zShkhDXbn6u+nid0KQrvTSm
l4iLQYeOIi0NEtyqjoa8L7hDtHOlWYs/7E8r2SDwz1DGC9o2iYSzZQYUQGIBiuMFA3PWvDn1SGBi
tdDrR8vd2n331o81nVvUtj2i7TQ82MG3zHWYJK+08iIjZ2eUIlRc1T2xoBACqV8SFSWrK7A5qAp1
4ITxVH+/1LkdHeaRcDkSWmBxz2qenuHBm/LveKItW0IeTUqRcS6pK2zxWWSUXzdUEpbW97yTg1E5
KYR46xo9BzsLFfoA7uV037e8IKZKQYyPPdzj9h11Il3GNXAP2vFqOXSfdS9RWh4u2I+Z/3SGctRI
iFpPuf4tG4Rl6iRo8XY7NFyptrQZiLjxZ+uOO0WTv0IttGrlithPsTKwtVbEyJF1xokvLJe/IsXK
EPVk4+SUbRlghmwnMrxajLtzUcGWLuhwKlaN3Pc3otl2jo38M0oULv4odolEoztrjJB0U8rNyAzr
zAA8mCr9n/WmwYxKNTn6a/AxJ8OghTpYofykKVZTvNdb9cueI/RTiWirKrMfY8rysu54npUp9gxE
nQ4IZ8ToOQU0emCZF46OdSX9SfsT4+93ylalfE/dh51eMxMEjP7D9mjKiA4SuX01AU7EUrTVegCm
6XIHEMWIZ+ZtfEypae3GqhXLKjb2XdA512wcH6TAHlJFOfq9pC6NHsVD/nLo9bO0T753tmwvRwpL
NaE9RKp+Z6o1w8189Wmbo9Q62CFbWhRR9xXNKVNWay06mT0rGocP8oZoeCO0i1wCs4Ety7EJngOG
E334c1CQhfVfw+RjGTBVqr2aszGnSt+yl46YI9g84tACBDGtJf3e8drvfGehkViADEjgBwOYAwYK
NpR14Sg1yx+eTn0TUD61qu3qEUSmfgKj1R2EWqpsbOuBYBPnY0xQ2ER/vrGVzYFn7y0qL4N0wg5u
mDR/n6f2KILkV7Ll97zyLB41fX4mLRk3FyGcPz4loCROGDg25G0xA4rJ9BMNnZeW450BIWkx8BEJ
zLIOWtqsJn2FLsru32LpAzfDahDTyRGj2/vFpu6QqoKWG19DcskwH385yWnu85MHdWFVNXzNrR+n
N0MTx0pGraLq6ZM61HgzaPK7ItTcC+oMDQIyki+iqzRKgwfxzyCGtipRkb9XXPFYQZ/2eCAHdynX
KDZqYstoGyW0L27e5TkIWMXe3o+tivygKJhjhi0puUQkJDHiXhl4wJjGV8Rd2Q/yxzApJocYhW9m
IHZq/BkHOl8tf2i4CNluukpwZLToxOMY/2uhjzCGw/tosLfC2Iiq+q0H8VYzdrX5e1Rm27bEPqTy
2AX/gvZejDulp7jxFNY/IJadjsCjZOSpi3yvT5FXoK5yW8sMMIo7O3JiUR/I9SsPFGbrqIBLM6N1
a5BKFFvyx6hTRZSYqMqVfU6p44SJ1G4pPj8J6VyUvz4oa92V10bZ9VUweZlmv4aeI7dsDCRdPbro
mjCywihR7rIsNy0rtW1zOdWS/Ao1cpxH0Zb72Geu02HYWqIQeWU2/XEEEqfJTSqCBVKhgPro2k+W
dQUI5q80fH9WeZGMDxP9u98ESxN/AvmpLJ8SnkbXUbZq+8o4qtJZvVzOiplusexYOn3tX5MAjic8
etG9pQVDEKrgUi63CIzYLXXxZZv43QfqtmCh2Bw76ZUO5VZrwCLxsrast8lZo+w8nNptzaKR6s0z
HMhIJgprro2jjxut9MZ0iLJJKX2WfuyIpV2ZR/oopdyPgeCVERqGIxAsPCpvhhx/BX24lvLOckXk
eIminju5vqMvXOUkDAWBvxjXskAk3YFllySYBG5EDn1bXrpub7HSIBuFXJgbtb/raJf/6xVq0TvM
YONYihWVfbJOyGed1n9Fu6qHN1KO/c41tKvh32P+pkjD2Up2CZW4OW9G2x+oPBTk67e3tvqQwis5
AOMrD4fvaXSIgZCWdnDUgpdZu7184ou/ZJcGE2I60OlVIbsronsw/pGsowgzdO67snLr9hCY26S8
yI4n+AmyG8YU2W5t8aNEwPbZbdAOcu2G9kEH9zxVONl6FSoj/01D63s0fyv2DItBmHQFsKUWF+ls
O0t+lAlzfsDkCY1EtuVGD7S/nkGHmD9F7BPdvjuj+oz14EfruKi4De81sZOcPwJSJvStlVLTjBg1
Oulm4Zcc+hX93fqPD1gVhsdRpWZN7ET8PsDyq+eRBOaBeW2/nOKfIiGjZVPltw6D7Xlkx7EpJsOr
h/zCZqMFxI3fy/iKpF4Kt4bC1d2k99ZKsXRLLRXCpKQR1vDWGi0frGHxo8z2nY3aFYn6IOv6a6pw
A5P7TqxH8xEK5ZhQ1jcdzWndxxeLLBrxboRbDs0w2dsalb/v5O4cJ+mQ+sC9f8JZSQ0R2nsyRnFJ
yhglR7jIvRNfnekWDYBfLzsh7Os37C6+/xaqxEkgcjDebV9+TLGbdofeoYfcg+GG8SYZcCNUxMk9
B0zZWchXfVDxVlmKYDpXtXQgQW/6wsE2LNQejC0cjfOoDluINgKhBNT3/1IUe4O7hAybd6ylUOaJ
v4YTjocdcd6FwR4ue3FxgmO6MReBo/aZzbO5IYXrvejkP7nsb/zWOV9Uk8ARgieWYXLQ+02srXMU
98WlYM8M3qzgbJpflbkpin+SdFEjyk15Scle1n5hArTIgw8cvoJL4fPCn33BYfdINDeVzsxIqjjS
5Bz7+3hANsFr3LT97BnWk+hELt15EJW5nJKCrLWStGOLlISSjtfQCi52qrq10hBovliN2VsYEALn
mQY8jFsNqJ5tCDs0wL07EVegPqvwrzZdKXZJ+GswnUwaWGFNWrGpfCUh1q0ipBmpfsjKJWuP7LoE
QkBHIsYpNOIx3tSQGvdjCsU1r+HhoW7XU3EIq4tQTo0MzrWViqVAKRrc+J0D/RSWL016b9tF5SA1
aoxiCRQ6+k/kHw7EuQMyMpHpF8/JQoDEIj9H/svuqaQ/4uat4i0KHdm4Cesb6l3Pzk78gpGTlGuN
aYkwLnU8NTC06h99yQtIdrKu0MS0vWsUbgQdZ+xhRqRs3/FlmoPXtdM4Tnc5J9QfRll8+Mx2MUFA
BSpuNGdc8ZhC26smv0ycaRl68Z6TUE/2sephBtbkoy2Rh+3pb5J662wvDN7q8QsvPlzn2ixo20ZK
53hTdeNjV4HfYLx6gbOFyNdUJ0hFQevGh2gO101l3XrpEqr/1ABgRYvSl62vSvA7yxFHQgRpLo+m
hx1oWzoDuHj4GvKF8/xoE01PncSZcgOsb5kHywJ/Olli20seb1mTuoUgVKkfEYCwT6UgeQtCBLVk
Bzym0e9OU25Cklc8mveoxOpiRk8xkgZcUn6aGX0H/51jzUSk5loqucMQFMsApI0pzovok9g0QvPo
XoZHaj5zXwBJXABdh4lEDj6miFvAiE+6/hxGMi9v3eSG9P/ZW8d85+tlOQcR5Z9VavwaQgEfAMPq
G4HeMDmB0GU2MrlHn79P7AAAV2V48vlWBsQkWOWvU/7aU3yIRXYrLPNNL7EUKG19jSQufvRCmapb
zA4qrervZZRuwQyh19A5/V8FDYk0afeCpBPrGsIyls5Bl/lst8FwHMt70T/0UdwDUROIhg4Op+zo
dTT5aIcxxCHSnwqxb/1rJCNmQIj4ncx8Bz6DAtiyGomKiqcQHcx/HJ3HcutIFkS/CBFAwW/pvREp
kdIGQT1J8N4UgK/vg170TPTMMxIFVF2TedJlXSwOy1YmiKqDLyXs6ENB6mGe3JGI+C2TJlwhEc1R
7mT4EjL/YQpPn1dm9K1Y8hCWbjBXzPAzyhARacQzx038zAuikF150FO7nWPaC5dTWCeYTbrsbNpd
J2iZ64JhtkfUr8b9nLTKzDaYJ/o86AfmFIP11qvbLlsX+T7G9Tn90iWiSy39Q6kVO9sYRT/DI/bx
iL8yxcARLNVb4LTcZ3h/Z9IoTsirjNmYY2jIKXPsGtSQptHBRX6lzaMAXQ+7e15rhyOqoZsvsvzU
gpkI5saXHS7YEnTyrrDpQTpSIP11jcu0bS/no3jDC1RWYPgWJm5RZ4G1AmaRX6wAC7Tadhihhy75
Bs32mCf0R7s831q0Pwb9PjO6TYrNGEpzvGEkZCKHlfrBqTcdhMN3R3/Xw13Bd0XKSIkEYsEXScHH
st1Ul1H34QJfWMWFtpjroNFHLUQYW7PlAamDA3Djp4derIdwydhNNPsU531w7W2sFXxoXKdyPzRP
9nCoQ4JYPaS1dyekgmENm0Y1tl9J5KMDn6lyNftUHets1wyLWsoTNaOYQpOIbMm62N1XbALeRTjG
SjTPwZItdGPPNes1WMCTqxeDpBkQQq80Hel7vzbFdlaQ65KccHEp33Z64ruDdGk06AtBHm5Gssa5
PZ4ACjJWD9EFyDWev4We3GbjvgYMMDULmUGdm5scrsTBIN4xek7mILuN+St1gShYs0DspHfuvYcI
lmqQT9LebkC13my4Ua2a4xGPLJVneTS6a4JkHTFbg1TWpy9CuDaDJrG27ZX69DNE7/UMcwjz1P7d
Zm8ytY0zs/lr8/lKp2TsVlsEd/lRRu0Izltjx54jPTrOnXMYLLHtteGHfkwK2JP6tmAYResFQdXF
p3fpuw8Wz0M898ULKNuyJDmj/MJ1IfobK/DfxGOUT+TJp2Q8n5v//PFZ+7euulnVrxCf2HuH6adM
3hLIp/0Q/eT1OciObE04Z6dPySnOTDDU7ehUMF/+ecqXceFAvGeV/OqbhQnmSoyXuGU/u+rxuAf6
Q0EC3WwK71LKe/BHLnlBX9ye43abDO85mp2k2VM+aaaytpzhz172xK/1K42BBX9DtjLJeInGbWz9
udMg5ZNkEZEkC9lGK0ClhgZ/CTi9vxHus6qOVrx38V+LH666uAMd6Ln9LWSJmDInIXCdYyf6ta2T
BrmCUZQCsYP9R/GetH9q+o32HsXHzHB/qRxmNqotWawSn+CYfpyn/+zus3CfnvbnV0fuO8VM4V9z
oSgpG6yem1528SETMQK7JrtFFaJDo/gkuGeDPIe7X/T7gfdF8Y2NZSAPceAPNB5S8YhHQtPu2Mkm
FT4CSDTTq9+2gjX3nuRLf7hNOLGaYSmAlQ8lXwpJos6SwUAXcAy1b8hPqx5xxLAwk2mdOmMEf5cW
vvlvC3MS1mDj3srLyB1Y7VdBsS1t5oknBTtRHrxVqC3GzagsxWfRsUNEpO8xnYrwNOu4khP+wrJZ
1MBDDETq4StFAl7J17wTBSvNcYFi2M7ZGFP92PLAMD3Sf1qXhI+DTq6datySalVawaEF8qr1YbDC
I/zumfGWidyHlbxSJAX6kdEOwY2lZE/1ljnrRSWPsnmWMIM7SBeOstBbGfAaIWFk24UOjCnOwiTq
ybTmWsyBR3MPsSpjMO82f3akbRWmVBlu/WZMkLnu40guFabEtfuXUtERi6R2AJfRNE2aK4wlegTm
IgjpA2qLhdTo6hu/vNsm0OZwdFdMcT0zX8xjNp6O34+Ap0LOJuK1PWaUnmNnazU2qzd1aIpNmqrp
rGqp88U6zI36Y3CTf0ynllX7nfbO7+TWmaXxSCsIrCtqrqxbkPyTJuJHSDJetLexNa/qb9XQ5ggG
Nf2l9Uq29CjFLVhengogUM0RBeqreTKZ+ehw28I50tktpLZAHaWJfjKwzmkCcpUbzUXJY9kdmLsE
m0VKmpUuccxkmHuwj+5KI1ii+G8F6etdBurFhL+oR86qwRE9s3Rgd0MwPEOdKaI2Mn4uGz+ZZrJp
CcpT1ArUPtv/atiW8CGCt2sLMoijHW6Lkvmb7WhzAcu9xQnCAAzDo3B43tv3tetwaVX5M7GZVbZM
h1TH4MxVmThAGv626BQKt/vKkGtUNOYH6hO8Y5py1GLc1UHMUtSWwyo17KdW1yc8aa09lNBMLIS0
WNQZC7HQxghdR8SBNWg+7Xya6GI5huOLciwF01ODjXIsLvXK3DtW8KcksLbbpmEpGVTr3HQ/SqNR
KCe7z2agJ3Aa0C3FjOzzdl66rA3HRHlh03z3ctSzaqdjqYaAx0I86ATmDKhANvzUUuNxUIMPpVCf
CbJEoqw66d4G78sMpwNESWehKaK5QtMEk0G12kUG3iuwioB1NfVJcEDmbS1wBikJ4moFq1PtM38v
FHedFh1NIJwhnR1B2TT83a24V1HerV1jMkZW6DqCMu/3MVgMzxtIGslbnLPEQIU0zbPSLm6MvK9j
3dvzZmD3U6akrsHgdbk9J925kMXcrId3JSuuWmJom0T7fxzQUDYUkXrlYTZVG+SGPyIhdZyd7yK7
Il3kVzZRyawLlnNf0NwljEf1EsNCUCbvlfNkuUuZLopHrhXaKh5ZijagtuI4++VRzbCBxPnRnP6D
iCu2rlD5WSty4DB0yqOrABMWmZ9JF4LopL8d63pxUmKV03YwEkpz61b2+lXv3hpxtEsXGYSzEz4x
DtMAz8kGmjlunNakFkqpvdteR3JTvhVvBuuILG5ByZC0RVQEBanFt8QqUwv5OL0qgkGMqB7bWUoA
F8AUM6gITAcM/e4JIdb9MHJXTP+axFa4rk1tQn1Hh5KsgbWi7VSt+gZ/PiawB49G+YVesh3xDXyX
liAb9BOPFxiaHkftpfnrCSTBkuMa+dHjSyiNX9N+Nq+ke1m6mDmBsozRGnb1H39EUf2L6VjFwRyQ
2yCtLvF3lzg52MIypyUszaQpbdBpCcfal5VYWvGh6751tp9mRFmVsx+/py4rCWqZrmRwgSNjH3rw
U7mkmELiK8mh+bA9WA71Nnc7ALFiMXbM9jNjQ/MEKLtZYHKbDqF+Fg4D78p3QERcrF6c4s5flrJQ
4Zh3x20dMIjhjh1nI0Yga2HQgdbWhiFTiWRdNd5aqimZgOpqG2yu7Jbyk6lvS20PT1TSwCsV0jnc
pQUC3b+kgV11zaQNfznmdnVopi6xZBGnbIXy18MBNYIfCLv8zezYc0acrOME2hbdBMHlJOwbbxna
NFEgqNCQya+Yd4llM3w1LfuELK3dtTIiyVFU9mK2ne8zglUinX8ZJtWM4k9lWwXVRPzoLEH+8ZGy
9wwwU9naDsEAZVlbkIfFnwBkF00lXg7D5wcybk0esMlZEcdfbeXPHZ71hB9KjowugUdUYugNzX9K
sqDcj6p/CBinjy0Uv6WNN5OxxtL14VRBdDbNFbJEP2elq/LzA1NcFCvZBQsz2nRE20qNhXZ+D9gX
G9SNod5gZeaUUTFeWPt+POIUirSjoR+M/lHzxLm8LiJ8B9M4C9wbVRS6HFO72xmCmVUnNmW31ZPl
OG4Dc49awZ81EVfMwet3Svtn1nxIYML0WZJ/lDm2xk1W7FFe5t1Nlls9vkkbJuGlNN6k3KPkQsJo
450ILtiRG/1LoyJT+KdmuqLYhKn8JAJtZL1PbHjfLVMD65pqNwc3B85VAstmEjP+mJZoXl6uh/r9
W6sOQ3EUztnK7p6KzHOtIa5Xr2n0jQOj6M+cqqF1sMVGjv58wPjVAiLmD7Q2UE0HccgtRIXwdt11
Hk5S7hnAEe1L7W+TPFG9I1h26k9vhFsAmwYxL6Lb3L+VuByS5OYVR17G8t9syN7T8JS6fxRMtnoN
rbdll/15/stO/zIPAi516TWQxlzvfvr4GAXnyHh2zTuOMtxJJSck9lqhTOtR6IY9l8tddpOH5Z+w
tl5/8o23kv07gIAZPHb0X63gE8ZqIrEtAE3Wz7Gy1nlRS/c1DCddvXN3LztMGBVZT6n7myprViKu
8UTjqmFCDujkDpFYx95RVF/SfHjhRRcvHvJAfvC/2N5+8m1PfFuLX7dxyg1TrFHb4Qov2hV8Ztxz
Qj8JvHm/UW6deT4sx0NQ1Nn7PvudOOEI/ZGLNfVbisGofa+LO3PotLtyThrByS+ulvpLg0YcT4Xw
ETWkzlbr5VpfefFKC59uEXfUUZiXFEBxizwiHlgV2VfBJuETeDwiZYd1MeY6vkbTvsMJf+AqZLeu
e+T2bMpmV/lPljDbMDvraFTTQ5q9Bnl1JW8JJnk7Zc2FPlojjpSZceyuw4oLdx9WjKYOo13QiJ9Z
ouHano7HLAHfUNuzgGbW1zF45Y/AuffWDl4OS4lZBPwRr7+fjzPfeJDAqBYHHUNJu9DT1eDfhCln
UY7eZ2uLbYGElmlxy3IpPJsDIPpdKremXNn5eazp+neNvqyVR3hykP0FEEjOqCXNfJvmByPaW+LE
lspdluUiBPFd71YArnYNel5/l9tc/+uyYqy2rqJ7UTzwzITOvvS3NWyHBtrrdqyugldV53Rf984W
uFCTHDS597LL3Ya2mqDGRM7lH9XoXfePQbVvbATJR4gTjXNV2W8G/tHS/5XKSrF3eJ+KcMOQcWnM
MBtKhpI91o6NOfLw7gZ7PULyRrExrCfNisugZ1mU7DfOGkmonPkdStb8sEpdSCdTub+PvCsQqpSc
UuuYpdcAFkd6Ul2MJwtJEGN8MpcNsrp/lyAEFWnvI3qo/kED9b8k3HDPyHc56sJh75NBVW3T7EnN
uAf/9uy0T/DyyaNHoJ/vcnmv2JmGewyOQofRuAzMJ0UwJqi4XbfagUcr9rh+TnzN2Kyd6OQ5B4h1
XbcA3LPFN2Zlb3b3BwmeNiHmZ4HeCBZluNStY7rL7KPu3GWyxPAjvA2qO7ZkZr5JrYc/bCWDIBiy
+sFyFrLf4qZRxFLtNshlSd1CRNmGa8ZzPJjMlvQ1Z1AasTVbRxG2shUaFDAQsOFQMnnZAa+r0G+4
2KRB1UeWPcI6MbeGcqshbms77PPoOydLIo8J3rTKwMiO52LPKFnTMVjIS7wLwMvoI7fDdcKWtP5u
ivlrXXFJSIoderZrkJKpIBmB6wxaQBllZyPwdj2BEH4LDssay8/CT1GSJOlT9i7wUCBFClwb6BcY
GUaW4gmAk/Cnh1JlIvytdvgmExZyXTIuw+S+wNZ3rsP3zj82ZFRUzGbAa/pOsbGnOCFIKtkir5Ll
tOUIavXlZTbyf+RLYUrrqFRTul/DTyg23K9KdL+9P4IkjhVGmmnV7frauVu0yKlA9ZH70CxKflfv
frd4NpEiU3GY2jq8M1fUuC+xSnTXzgDbfymI8h1bbRYpmbXqhTmdACE4NLmGu+cv6EW39CFK86cy
CjSa86pkm9ecaQOPvfeZOChKo5crsQv1cgB0FQfT9CfYCOS1rk1OmiyaG/L9rjro7Qc5o56/6woi
yZemqmeznHV/6lTVphgps7KrEgzWXss26A8xH+BLcmTnriLHZUwR8bDhI9tW5QZViNFtNHeloZK2
5vJ9ME7ov2Vu9uvABaGLDbgcHW1rw/LXjfWYd+NVqGn+ZtQi3pkCRp/3kyvyA2Aih+lRtMkaU5mp
yWMx8nsaXDZdDNrY+SY9dY0UEDWHptxc7HILJG+uR/Hpg95P1g2NFelPPcRGFXSQu5XmrwunxkdS
azD3HDDGslJt8lMsDvjHi2HTaS+/YiwMKfUjx+ira82bxLxqecOsqfSjV62bZC+KLUM7YpBRkUKx
RwHGU1DkPwDbGJjoE8K2wTh0H5I3ywpgaKVblOqAOWsuVd49FtTe8HBHHMU9P7q10+19DG8JEas6
cZByhpcnV1aqEqXzFnzzPMRXqTofsb8j55BHnBkhi6tSfrqIvlmOuBD9XE+7KIZifY3ad92ESJae
VtpfUTnIko0gIGT/I2uucUMQwcWAMKhjGd3rxP/ANUx2LWNTAzWLwljXhLk1bN103SJ6n/aE8apr
q5XrUpqBBNRMkOYeR5tYeCVmCIlvNsKOnQ4PFLkyfEeChkUzy7aJuTaDT529jXSWWRwgpr6Eg79O
EFEljFqAUGVshjhzFPrD8SF8rIebUt0Y3Oawl0gCQSbusM/BU9zMTPwBYfuKbL54oOJk2OVh/OhF
+qb07VtC21lKQTuLvqtYChps4IFE3rxiVIM09gzrbICyWFuPfJhhdqCsWUWTyzIlMZgpcf/X9sc4
JW2D6uIStMu6/rDbglMMgOk2EOy6tvbIc6ukby40l9zFIYk3vHM+2ZOxQM2Gt6iG1rPtm0up/FSs
kAprWwT7rmOOsx78p2UzOwXfJxx6ndxndtd6OGQN5A95024tyGBYt/R6r3Fyp7HOVPm7iz774Tfz
3+GykqBIcigtmEaw7E+BVG4YUX71qw61ogKl2uJqmMovdk3V3sTm27Gl3gV4EAsmozPTuRblMgM/
IoNdWr17clsxI4WvW1ghXOihzvYl5FQRx6vqgUJJX1rVkrkry4Xa8vbuWFxdbQf+V1bsiD65GDz/
I8g2csoZSJOVp6EHwfTfnKf8C16lqGOhy0LCWpTJ2slvLlN0JJuptg3qq4awJku+hGFAcUTyiKbd
P1Z1eygVydcW2FAN9a8GjUFLLGl2jZyLGf0mxt5zmdluCrLHUH+yRJUpazgn5bzUOoQGni33dUzy
kl376PSaQ5JOzk8XSzT2b+0Gd2fGXnwhszfFz/D5Iwu0G3S/+GfNdC+V60D3ATlB9RpGVbsU7KZq
/rBkpG9Vl708AsQn4N3tPzPOp5xxGVlztJHk+rEGYeTopQufmmYwwcLTCFq+0+x6VjSmaT2VJIM1
IzZVSEtp5ilPJtvjlHG21w9fOM7m49yIvuzq27I23Kipt6GkiXTwLkcVLJH6JiaZwNUvOdFvaF9t
Dz3MmiEJmh+IXPtQX6NTMtyl9bJV0OYIgB+Zc8xtqETPDK2Lyc6yW4zVLiZVJkXMd3TGr2bM5m3x
AxvWxw7jIQnE1Kk1a3ewuOOYnO3a+puNoCx+0SRlsYsOLDk3LlZYZPxs1iJIMJX9ED3YqL5U5rnr
73vLZTI+zKmZTP+ZlT+oKpD4K9Uhia4ORb/m7XFkoEGnKYfzRsDV0hn3pXpTALYiwpv5lgVh5DP0
ZpC15g36yIQvrVEOrf+PPyMG3TC4aMDSl+I9iYABazgLQ2LrHjUZqNqoLjKdn0L4ZeIP2zgxWsls
HkbFYpCYrUi28RJUjgVkoYgm990h1HCCFTXDt8oRX9smB0ozj/n+cItaIXPMaq4zFlKTjxLFkAyf
LR+87Z+YKs0xnbHch5+cLWUDW0rHghDXsKjI/mI6Hfo/E6xHpwASrKBy50SHJzocZnQgDlEhsfWA
4Fl0FpKdS97+S4ioTDw+lhQHmBEyqcbAz8ByFgWmsS0TZd1T1Pt4YpWW1QkFDi086OyCl7od7xqA
nlU6YSQrdPHQJhTzLSq6uf607XJX68na9/9IyfRmuuJOPK9xrnKXufQcKs0O0msazRh7SuFCXvCN
Vetbh9EK5wN6M20yngNADykNTXatBMqRmeUyEnw67fegmKuUrzdFzV2xsco50nvGTBWWgrSuqNhq
OmSTF9xaQCifd+NJjAgeQ55LEvpU7GXAAGot50M1kZ76/l4SHUnkJtPdbCF473S48M4NOesazOSC
LOAFDIZwmHCRUBUyE/SWbR6xW8aoAnnptivfz8h01H6SxPFRmvvIX8H06SS89ARPIXZWF4UBSvMj
Y+zm/786CD/NCv+Vk10tf6BzA9rbCIU5PUWdr59IylOHpYAFygo53WhOwLsLtTUyrG1kE1s0ZJ95
ta1ikiqh4+i6vck6fhaduswLhBEFzI16CP5FKs+xz83Vt/lPFsl9ZzVsNZtTXPF804CN5QB+yDmE
WvyuDjlQPuMP5N2bgJFaiWumM3Egy2A1E2cxcdKirF2B8OPBnHvjh91pGF3VE66zWX2olpVTwNXs
OEfTB5GvQAGhISJTPXTAtRtQxTCWE4j8I/8EFSyTFPL78GuEv2pbL4P0bCzVgqGj6PhJqjzkI6YP
oqpkx09rV6r7vnkPebudSi6G+iwZ7tX7iJlKnHxX8hcFlNLzOugrVrBesrV2OXO5uPglzHo+cBu0
PRGYbHYa/gnwiylYUxqbp6dHklF9oHDNAaAOjfsUiMhprduQOnDwduw1R4tlAoWYiIZTkIPEy7Ae
xlhAKQRtZamSGcE8TGo9vfVeUkyo6GOGLXwRP8QxHtxNJFRwI8foXsWY+qchCXo5ddrz0k7kz3q8
tuNLRWZRJS/T+RlcgxpsGm/dlfbZQnfVFdLdw4yawf8byK8EreNcR+zeKQ4H3wm2JkwED5RNx+pf
8BsMfkxx+IzRtSpxsKkL5RQ1wIOJDjIVLIp8TjfP1j5Nm9Qe/WwB2rLcntEXENRX0BGCVg5fTpTP
YGujfiRLBs9+H50BWM30iNHCcVBr7DfOEv/9zoY9oFKHlYw67Cib3sHlJPwfymOQa0udqW6cR4tS
mvh0bIglEBF6AuyQKTjgfLv3oiButUo3KpUVuX5dvIM90RDv3Vk7Gfy07VdlLfPyrQ+wMc9wLjct
pAddX1RBdcqTnyA5l4idh/Y8BJzRtj0r8eOk+KsMp91D8iXiQWOdEx40/HFW+C/wnEWfPDtAdCGg
9W6jwmhSqY84xnyzm1ulx87YnqbEHNC39KtBwtV6Md4drN4VKyhvF3B1xDoqTrZfNuPL1HgbCEFE
7js3R3eu668I3UTFYesFIKasWVn9pFTfBgrkiK/dnZLAMm6jAr1+bg6bY25c++jTU6CdTftTcmBi
Hzw6WYAaqSKpeFDZg89KhHbRLFIo/H8VppmuvuTDRcUaKmkO/K5HyPbesPAefNLLRPyho4rt1GKR
2+HMF1RepBb4zSZwzWeA2cEYWtgCzi0omgtxywdCSNcafc3IZBHXCSXyro6SxWSeTbEzZWjFMuIa
S9gedgBIGxeqTthLANrAwM1fI1QcVtLUMI/di5ZVbMu28uufrqkkqno41sdFAoyCyLgOU4bn/FUi
nNuYULUUMwgqgvqX7FVx0oWJ3sZcEC4pSSnUIRv13U9YkoNnO3NT/dfFxGOIfBv4/XrIjcW5yZ95
3dwp7ZUYMScXrKT5AbZYAh4RytbAzBMOIPZBROH2NsF22rUgpIrLTbIcHSbLGuSUB3NeRce1AZEP
zlX2GdMudw1OZehIhbVn7u763aIA+cOMjbQwtXu4g72xmaFRHNvh3EdKZ1brUiv4tGPG2TweYDBF
fFE5XyR1Prwe7jazeUUpJ4rprTh/k6CZa/g/iGOK+vfefyaTQversVRmDei8pp6FLUmhSD7UEbPv
LueZAHuVuh/SxSvz7QU/uY9f/yMl3tKEFDqZuaPfKiBaEhpHnQ0EcFeLlFu97rDJxcMVyv5cx506
5W/ggmNb8tsjBQHhTzbPJ2v0tjUXJRwgCDyktK8l7yhYII3yI4nHlXRTSmfGm7ym1gP5RjTyZO8g
hkLatIJ9ju/UbXBgMAVFkJD//j/D4Y9Nyn8qhaY3ENImb1L7VULCbP4lCb/QBWVAoCP2D9INmFSB
amV+UBPMFfPf3fR2mcZmmqjy/5ECd3IzTMfe17TIVoaz69MTRO2iQg6mJL9cQ6V266vDqO7S7D2B
KglrCEIRagu+4SQYlyZZsYLW1x2+VNPajQOgZEocIpsL1k0m7jOdH71idRuTLU7uTspkKi12TYby
iiYiyjEWCrvuR1Du0+Tdd/45LEvqMgK0+1VMbxIbZNuXa6ecaJ+yJ0/HZO1yVRnGi4wbBoVcD/vQ
6Z9at8ioNWSpYCo+l6xtfe6YgkGS3nmLFja3JweGlBC+y5MTv7ODh/+J2pOFU7oNCF3J7yNubYyK
OKE3ZJv6lFy6fu4QrKEjENRAJfofXtOgftgFehSbvQixL2jDGJ83qMwm8rHpsKKBkB4zpC/ZEWi/
wVT5IplXPQZLAWACql3Q871D6k1BERk/3OjBOimRKUsyUr8YEjsPfTji/qlqTF2v1mJmUf2bgHA0
iTq+f5YlI/e49Upqc1l7GAHrny54tn63VloiD8Zs6SOZc8QH6lOl0qki/5iuhOVTJ5kERU+qIRNU
1s2UPJliTTYug3KFvOJTwaQ+kZ40HdZMU79dWIPCJ9OaiCLQh5jIUUCgOnEKor7omAqOawOPh2pf
XOtXBteQsZsgrC71yQjdOf5VI6h57F0EtHxQOlVxuWc5Aryuot9KN5654vqu1Z2q74kuXjn4553x
FbWPoCj5KbMeIt7Qx/B+6xBAUE1ZxTvjhtb+KKxrS7ud8uEytw6DV6jsBKMghY91WkvGLvhUZkjr
0vsejI8qfRQkQHQuZojJtlnB9U+7FeU9dAJIi+TcOwzmlGmLwdQnwnBkgx8jrzOhNvaLz0EgTYy2
6tPhIPQ66iuCOu0VmVJ3COTDFPfk3hmVZBZG/E4uEvR5ec62CaQCzM+4QIka/NohGsASwh0AFx+F
VYU9jjbYwWcT5ysbJkyX7pEdoksoVPOV4D1uECz6DRmMU7rlTij4AOktmvbLsVmcuosM4aYS75W6
ZdXqzAOd4JgHYY69iRRmpGWkNtT3HdErAuU9m/ZqtOfGqvZZ+YABRMCGxgIQwL3mqzdZioP/hEpX
/InqqZUUMgxeCQ9YYOOftTwMGnzEcN3qMETdBcnPfCpAIrjhJyAv1asybIS+iMk36m7ppLoRPwnL
d0P8OgaUHoWXv4ibBokjv4qsurHfNMMRrce8VzyWrjwo3tkLX4k9rMVwS39yQhZC74WBrUSpM73Z
cYpMNfscOV1sc1ik5dVQGa0wenLC4VShrB0wlcjpYu9vZIjT75QzhvXs36PyQ2GVAf8EzenQ7BSs
6RXOlIE6d+rAAg87PDlsy5oVUEVLHDtbOZ4SZKf6n8cnVDCxVIqPBoL6tOi19B/OT7+1F4lOtewA
C/g/tSBat41516zoF92q0wKJiMXZ8lttNzj/qC4fdlK5qNavuRQsrL5a773m6e05r0qqm7DoO6pz
czMOeD+wo0HsBOERBd3NL+RbriRMBAoecmw8WJ3ZvOT9Ta8PFibJeI4LYpYADmKeybIdEIwq1OWo
GLRo1odPn2NqtFqQ8oRKaW3Xa2FcjJ58zTzfiMI5EzYwosro9gbqfhbRZsbMSEm5Gh161xx+aCes
D13yjFY4ahOEeW7ofWcqdZPtMYjqk+opgbNEO8MgnMWj7YVGB6OQFclkVY0fHh9Gyoy+pMwqimrd
BRmK2C7bq1YOLKdsPntk1sL0w7Vhw5m19KBbJkX31SJrhnFjONeMffBAW89d8crrYz9yH2DaUrlG
lnboLaOMTSw0Npc165+KUEqTaHS8rzzlJMmaVVZbWGgDdKyrQOBlJDKmCHy2nYMJC4FQA6TAE15h
GjAm346HUxCjhON/ZtHIS0y5lpfML9DPMkVkdqhnrxyiN4ovpe9mzuRoKuR8VArK/mWvos20g+Q9
H9wTGUAK0A7sbQHSvNEEZ9RIZSZzZvRj9NNqmNCMlGJ3ItA46cpQf7XhaJEMhfA5hMOaIvGa+fEk
c1GzcCFECzchM9/bZkRYVrG4FLiOq6v0GEz16aSUBo+NQiV2/iyf0NaI57o7q0FNjEi/jgpU0l5l
sFwF3d8ozqYI/gX92oaxm6sBWZYEJwGykcqnU6d/NumNRnEejHdNJfO0JqShlP/gNjDahjfjQEPR
RnOpkj/AqwKpw2dI3QEqCxqVizJMOEzIztEa44Z+QvXG92g6doR1YIHDmpE0PuaImZ28sXnRRIux
s7VWEqwDRZa2SjVg25IJ40xI/5BOJiVr/BAP2dxsMiE8cUEgXRXficHclinA0KPuFRnbQWtE6Ki7
dAmtjHdZ0y6N0VjrQgMvEBDXkVoaSSooV1obYnihsMNE4u8F34RmbCxeRfRXsH80ae6DlotTT5xV
3MdPx4GmNgz7LKYnZlW0FzXW0pqkAmMVecnB+B4in8GrvokGoNnAIVqP3OyUT060/cwOsTZl6a6k
f7LwjwK3Z31izDMqqT4hGVTY/3rioviyaCUKDUVcNS3WLI+1ZBq0X6R9ipwQ7MqXq7quLlhBdx3u
QhyLBABimoX9C1EdTWK7slScuqUrWSpxKg8THrJrbjmR8hz6sX4jxeZdSPdJJ1hBxde57WKvWlrE
y7D7IVRQTW5dFDMD+/Zb5ZLV8cPQx7fcR8reilXIOt5++o1/KqQbHA1Tow9ZNgWHnShbeRygR0FT
oNjVSQ8cAoTO5Mrp+FSGZ8UIw2uPXv7u0Z9k/kJGF+R7GTNf1/1MfzV+C9/WPkmh3nfxWx3RO2jN
LFO0jTJ8o6vI4M5L/ZUNOIBMBYRH4X2CXMA82vxjBUbpI/mm8ajv6yIgiKjGllpVWJJaVTkag2KQ
jCxmp/puF3sOO+OAkI0MkQRwq5EtLJW96I9XbWC+W7gBxawAjoy8oqdZStsIyk3zsUsRD+bWuvQP
tv8H8QBC3z0GY0DeYvhTDTvZJKsyMeHcpIycOVqIqTj3eBHU/jKEizJdWRZryqUGLM32TqHHH6de
IGAE6cJCma7xB8mOqYJr/rZRRiBE2mLONa84KKY6I9kWnc9p/5GM8QaCIM/swaBCVuTWKJGHoxUq
FqW+jLzDf0Sd11LrXLaFn0hVyuHWkpyxjQ022zcqY7Byznr684k+53RVNz9sMMgKa8055ghW/Ukl
nBkHpcNNzrgZxN9NMCmQkchz1QdBmLDeqLlKOsDj9zgQTINTRcRTlKNIbqvN1J4LHAgoa83oPrH7
SexBePxlh7I3jl2OQUqVNZRJRY/ZggERSE8pqzoqWcR9L+wdpZU4HmA8YubebA2a6ipctljPE+xg
bYQ5ciDUnF5PAWQRQGRJnoKqAc8merSK/wnkUU5k+0gBbuxCtkGWSwFJG8QL2q2CCr9GLaun0ptn
MCXPdUKXR3AhMV/raGpCHU5yUkHdYq5TMszRl3VbUVtaa2RLyekWD+16UAnh8jRavAwJcbiOgVnb
NFp7unEGh/NpljIGASmhh56yC7zi7KdwKOpvKFayum+LoLQ7KmLcb9YR+3sc8BgpkrkVuoyw9vpe
9fg+M/LpkOQpM1bwFQ8Vw0Yi3mM672hITYcaq2dRTHSqurCDrVTV08Wfkq2S3dogfJBUs23we2hs
eGLsbyHRw0Y+C2qVPW9sP4Xltk38VYZwToDN1wvjPS6LC8alWVKgf0TYYMr+m64DSsAwGBMY0KHX
/wQZDMpMx+9IWhZC/AjTZA8JeyOygkfKFtJhPFqOIZvwtymwgVGASw3oqJbRDXSjEHGs9D2cSK3q
DMhpXkkIEaZV8+rpO5iRxJAVIrc3aEaaf/GkY3gnMqrqnxOqor3hUUISXRU6dQfMhHM25ktEihuD
T0QxBJGo4Ix0WM8JRsp0sKwGp/IBMHXLUMmsBEZMJAvlXYZAUdIaElcQWBQa+9BXmoU3LxGOFWyN
lnAx3wprVqwhdrrA30f5ZSSUCuUFEqksvRTCQIpF8zb4I8GG+ps3BmTL6Ftxpjg0P2FIQ9lICCsj
YlDJ5fZN79Xij8jMALcOOUUBgbeu2q8NrHA68qbyXFwr2YW8deCWT7iWJ4kJKuYK5PjJBHhROxVu
AB9XbLR9nEZfYa3tdW5WTX33m3ypQ8oY8T3jxrQYY5OzMETGWlQkEpJg3GoP0ZB+OviicBsUSvxC
RGAhvbXmdByyydZwcEf0aODjrktwDaoSWARrloiAmSoch8ugU/FHwqlDCk8QHv558muKLyUhJpET
viln8CuhIERJrU7CPSNICvEZ8IgRIxu0rDcpT+RN7QF4yeZ9rOQDmmiIYqL2rTPaKCGrMz7nFHZr
z4KTND7pj/sab3Wci6x/M5EUTpGPQhuUOzn6bpLU6HtyzJ3pc3jY8O703+IYEeDerNYyMFqy1KGS
QGpkmrUfvyK8ixC8GfSuP37ngotXtHKombDGSTcmw7rIgYA09VcZSyxhpwr0Pk+yTyHmCWrimNpZ
N4xuGU7pb65PG3TZ4Luv6EbIAZg0UBlcAh9YrPKOafjUcZUZz+mwlfItYx/svyT1rffonpCGyIBO
3vj1l5z1if16ZS7nfyaMmx1PJhGtzvcLI0uPhlfsYFx/T5P58iYjsXNWTVdzFROP5nrAbMEcCH6A
yKYxxHgardhuB226WQ03gd+PL208Fq+y+AgJGabMg7NkewxWK7QgPNfRhMZzZwo0x05ASMr4DVGE
3su3zkmruRLaf+w7p5E4OntSdyNtSEB+sLzBPguPDzRxa4nkA+ELRy4x24NTmuGVyBELAmJrYvvT
/Etb6yNg36YtIPKWvbIlAx17w2LttXMfJmDcOgzY803hmzl+GYlgnHCExFYJcEZHN6F6pmwrvUAI
WcVd3WRyiX9VeCGEITsODX8I6gZmvcs6Fz8VaRpsdWAGm8xKKA0QKwg/Sg9+uGNM4ZGoeUy22fF6
uvNio8/T/uhahBjPqD4h8J5VvVdR3G7ViIpC64uNEYFWtwb3f/dgjLdTxiOM+FU2ts9Bxm6oSdKD
AeuFsIaZLckTAOcOWSqGJtB2tJMx7ElZgSfDHdB364p7WtJWQ7HljuN/EzC1uklTFAhn4jVVtXaA
Dxu48NZCVW9RUL6nvXamH3L87RQiGum5IOb7rG30cQNAXhQuEbT02kFKEQc7osn82RH7dRDRjwy/
vS7gjS25I1nS5cOSvtOA4qJ/U4PtpK5ZB2oBLTYKzqWsHowExdQ8A40OCEeVIDyJKYt3n0cH6MkS
HW4vR2sldUFrYY+KRJKyIKPmIBYjtYsGnCKwMaRmZ6925P7K3k8CMAeTNAVCGxhlqm9acWuGPeB0
66t4DUGcWOhot5Ie/5FNJz9IbE6p7XvhJ+zfFRakTd6i7sC1rCzv+HlL1Hia/Ojkz7FDc8pOSBjj
9I3OBzD0i99hxG81NuP558ynbU3IJhp+m3aKdFyzucuRwoxMe8MjzjH8FYKzQ3piYZMLkOPfZquV
6UzgA2iX+A8Pz9JbU47l3pqgmuQG405lGcXf9jnHInT2ICK3SXt4DB76PjVvXp11GXzE6WOjMQ56
8wN38k4C3rIQi1P03m2ODYc5rRcjFH+DAhheO1hp9K6Ug1uIn36BxsZCWCam9G9yIY52mr+r3jIw
0LTybtxGR/tGq5yZGGvZVupiiRsLdMLVRoPODpJNeE0mLn2cRlVKy97GTcjx6KCkT3RMtGCMj2eE
OGbp4ldGzamvi4tsSj9W8ROmE9M2iARokSoA3A8Bsay1GuIbVRwuM5hUMfBkFEmwGMADkasSZj0b
VMFsl98W5W+bpj5EFevKNqbZBPI+hUpaZzrjZT9n85KHkzKYoLOkILayWttTS8/AXNH3ifO+Vohy
JK1DL07lATVKLA8txv7aqC2UwloAJTvabOjQ57tULi9S1p0nob5IqOq8gP6hkpbatMPI8iQY2T1F
ZRhUIntHsTQyFgS6ZmlALMj/SQnDFS57z+ShWWcjRPtKLp6a2qPQwRIy65blgAcAJp4aqpBOvMTp
DZ3PIhY55zLmdsGg4ZxyjdThlYhggGI4J3nBn8DTjx62AjYO3kdJwOlqrdWXpD8QcGzmK6XeDLrA
Wd628a2N8eHzjO6iwgFK3gq1jV1R/poSSC9+1yx9YyJa61Om7gpiVPjKdAsz7aRwIB0KoWb0eqgN
FRSXsm/tppE+Og3vz0J1mEFdMqKQMxLqCR53LXLsECcxdkE6ZyL/0ap1TynS8YsB/ROTHpBiJk0u
NUNHEe2Pjdmvjl4vpQPGmALPJVl6TBjVj6YOBn3KsHyQk9RpZvOAjK1aZnm7ZkAWMdmAOfobAXFw
1X31WMvE9CzzZG2+PQbxR5MNwo2AcuxW7FTgSQs1ky7BAW5cUTVuiS7TD7QMfWVZ2OaVjItJ91bb
ScoGi81THXMf/DZV8K/XYPLH6l2ltvZ3iron9JpcyQBTb0iQcv2RDNnbPCHOtD2pujntr95jj6hs
CxllRWa5PhcBKbTo1LxIIlgtwj6jHndae6sgnEMpibuz0q4ClRSXvEX3HH5CzHRoeCvld0Qy0UBx
zt9BQGuVIBz8heQxx3xPWQoUaQoGKhp5d7Nju7iXPX0t9t5P6PfrMW9/UkX4xcjmkXqYeJ6CmqFx
iT9gLa6FCGqxKjk11JvU2I0v0Ggz3jo+04b8PRa+Ipa54dxQrSVkd9AC4I+OTady9pi3WVaR2JZA
Ix0RCaupqu2F0lq1CF7yYPzduRU9FumRaQNgqznEbizDujRjbPxr5EDCTqyMzwSyHiK7pYZ6qsV+
s0KJpIv3zsTUHKsEz0t2SOs62lT11wsB79RqnXfpPlAFW5fMW4FOzo+Rlkl4bzFB5VYyhFTHq8gV
RcaHrbld1gR8ZkxIJ/m3rvdaNDwsjHL9ukS6gc008xAdWrsaBDiJebtAhcuM21HvtpxBs0DHUpOq
EYHgJBAfO7bU66RES7xOLEy1vMr7kRDcqUGIuUQjHsxrFpnkucKpr+Hja4dohKYjtQd1SgzekPod
NxZ7du70qPFbDbJcDAt4Lia/gtCVWty6YdnGFfKZfl0mBt0fTto01MH403qTzp3H9jGi7mog0k+y
5YoliqdEpu8VBGHZG8om4DkcgJgy6OaDT5LcABghaDoYzbgJDDozIwbbwzQASFIZAIDAd0YDaJlQ
FszZ2Xhb3bvIxqzUoKSsIabCumg6mXYSmkgcbKZEtnCYpsD0agEdvIDxVLYcS8x8CsyRWFnk+zh+
tsWryglQmZYeXYA+Zyjh/KBKwqpIEXAL3dYCNuXpXaFfdPJh9nM/41C1HNNohS/Nh6hgC280i+pb
FbR9UPCYeMY+SwaGJNLZrx5jc62xJBG6frHUhxCGfcRaSTGY4CKfGB7cqr3nz7OOfKGXv4Yoobhs
XLX238U43GURHHKFeGJXDnDi9w2nG0n2g/VlYKzVZF9Ds6umfaWt83Gj+6y85T/C6JCpYIiqvWYW
S4PXbYXtRYgJoK9sJaBQBTWQynNV0k/ahSQchZGLWh1C9pq02FU5YQlNsTSr3JZfOoKFKWB+n/cC
gVlI0DGaXQidhcOkiRYa+yzGZ3A/UfqTho7JaL4rZNVm3UlpGevoVfdHKSPWTIRkyjoaGJYtl4/M
6DZyAIPWQyRTPzTaiED77WFkRbL6FvBIsKqosE6mpaAE2LrRV5YdE620GG9ZNQJSOMLkL3GtYA2r
zxbS/R7BlMlwl41vAi3zsEyv0umYmYzYsx6Pl/JY6Mo2CD3cOH/VV6vA5FN/AQWeqnCdoMkS/+S0
NdEWdPXNOoSH5Q3JQeRG17zJbVqCF6ZtPMl0W/hJy5+Jhm1oWFGkaJ2TyxC9eJlZoHnHjZSM1Y0c
fdfde+udjfgdBXJLjWl4FAqxTFzSxWguQn9qrHs0aQvUEykFV0//1QSA3tFZ17J1w6XUi5M4JIul
AshU4A0yWBt9nupmOefmpZIIoRqjY5XvZi4tBa09xGGoOnkcu6asQrrzaXDH/LNqUi4e5tP4iqfw
Y3OgbvLNTkDNkOcBSLlCffHdNbRtqluo7EhjjBCufwsZ8cmJCAJd16cU036164PPDJ2+JdAI57UP
88iAsVeqhIONw2uqU8eEz1ip5IkFC43cWBo1aM26Bm0ZD+qL/Gkxvs3RC0vB3h8Bzsp1ea82410I
4nNaX61yOpWjbMfIDOgKJtQzTfAPj/G3jogLgfIrVLoVJr/voRT8+NSIUZBu8okU9szXICDGG6kz
d0PaLyMmHjlcylw4T8ylp4DbPaeaLNBTKC1Tre69Dt4SxTiq3mznRrlVy0tdEGF+sJkY4tXH3m1G
jCPSgyLepzDpuxQB2HgeO8fLPcNl9NUZ5WyxaN1rbXwbhnpwupwUTBGL/J6Q95xcMqkh/M5AiUV0
EF4qhYXFbJC6YfkpFG7+a0KgtDAdCepLKkYiXE+/WrZCfya/kFpAPKYGBmHGotZqJ+utaF6bzgJz
RmowQqI2mQSl1Ge5FnMNnx3kXW2trIjSfZ/8iME9Dxcns5fvIWAMJQo+WYA60CXpWGmMW0hyI3Fk
+SJV2RazZ05/Di1znn7We9nEFs7IQnycVno/vTU0E2jxD1jr7BWPJjbIV6pKZ5vhsNepB1U3wUqw
ixzhFzCW2aOdYa/lWc/7lY9/PCQs6kG8GnKF+cDI44UM1weuDtmzSjI2l30l/+unieIhC128t2wW
8wGzSDXb1MUfK31VxMYzq+ubOlveWVOyrruudVCbrqYhWmkkFXoETY2oYXwdcwEZJk8K/quqB0+q
17TUMKWz8FuSOFhN2VtZ8M9MiGfoMbwgSRTNMX6aixJuXIGPYgWl2OP1qNBRackwh2LAH0r0bCuJ
2xoSX0BmqeT3ttU+BEa/XSb81t0us5TaUX/GWiNlo1tatYT7mcYiRm277+GZtdDiSWEHq1qQkZP6
72VH/jrtOtNUpt7i1GMq20EakMN73JDTYZHTQHupCGwZFsuifK1puhNqQl3pDr151fWWKry41qH/
JhUMOtll59y1vOaKePe0vzVe75QIZmsJ7/f0GE05QzPTRRa1MofE0XHtkAgPMUIslhBCZZ2JdTEq
ukwgPS5+5AACRYKkx8wnUq5qNLC2R+8f4o9SeXNiKqD5GB4DWmze/1LSafPxYDWyd8t715hmZzed
WxS6IBXyVbr5DXhlPjqEk/XG1cOgvjDzncmAtZq51G371ZN4jNVtv8pF/QPWntni+UGg+opZ5a2b
hKVEf82VrKvhWis32Rgvvcr4qOY774b6hWMWyuvZS4+VfxHw9Emh/p1k6OZSqPeh5W3Fxnrzmxhu
Ev2zv1UDpvnfPHJtBOQwdBPaEbwR/+n4PMG0ocsbsmMQ6NxHBtBw1eKA4ZNqPYnKaxQyYEaU1127
HDzxpGi6CidEu5KjPeETDwZemO96J7H26yMsI3NvEQYRAMDXOaZcOXGh+glBU6rLzEpUp5Y7W5jD
OqKfKg+YXvhuk7Ay99HGyRqS7XFZSBljDNycIc4P84/XORJM5WdifMAMdRPkwrYAHO5VJ7JYGbWJ
PASBDkYnjVRE571qkD4MPGp6XboF/pus4KoVuZYfb8Kmw0Ui5IGNY6cciMjy2pfOWhTX6i4izoNU
xHNAtU3GzjIf2g8Msd8UdvDOAxQNLwSO4VvQOpICtppGLvIdrkCnrnKcTxkrSEtPFGFK4cgVLmkT
kWcaZ0p0NowIK1yoB0HJfE+UcLIZ5OKzGlhAuLOqMXZ4KznU1W1QpO8NRrUZ1kHdH2XN2zaM2MX+
X8K6G0lEU6fIpuZUkojotrRCTiToRLZEuyGPcUhvDxhWUHPZDVBUhmVeTmzs0vIM9pB4myB30Zut
bkHXpNndyRqNMAlGlV4cRnY/LQDUbyucQbPxpEfNdxqGrkjUrBVKD9gVRpwCH6EgSuOZu8e4Apas
kT/n/ynQN0fTusOTyPctFWEVoRvCMR5bG5x347Uap9uhbxhke8QGmAfQbjw4458Ed+U6rr+jEU63
T52dIjHVxuUcxDkNb2KGMabXbMibNiXc8nNpix/0k1hp6OnS5CYdQVYyi6c9UcSh+5njo3UT8B6r
zl6rVAzlsQJ59a3q9rngtGa4Kptk1WOuURChNTTpQbVawtBuk4VypcDe3gwZME99fqkyxvotaoEs
v+Cv8jbJrm+KboV/S81EoieGPZyhHVnDifys+FhRzLp4H6AOpxOik5DFC7iw9kZO0k24yqjD8wjN
FxStacdQ3aX8ZHyZ2cCdKY1Dv7YkqEFGUk+QLom4MK8WrjxFokNzZtIqrDv97kepi0a5yArXl5KV
ygyV8f86h6ZQdMJyCrR1qhH7RhJHFv1jdjHTfoMMKWExwG7qSC4iFzWb9m0nlE6jy7slzHln6WMT
xhol1Rg9ZXWYbXtN45rVDB/TRKCljbFxGvDPTMn1/PseyyOdzN+nfx+s35Ah83bUG0CJRMbz1hyx
KJClNNtiA4o1VmZcgnHCz0coM8Kg+ey/XxpleZYZRPcSY5Z4/oG/o/j7UXj2CQT8jZfrOU2jdWRy
TFc7H5JaNfk2TkwCROcvcdKd16GU48rfCIJg+Pr3G/KYlLcRM17Yym257erkfz/4jbRXJInstqKf
VfCCzjdEmQBgmWHO32v/juPvw38PKzV8VMG55RDv03ZQmgVx/Ka3OIkTrP7RpOH5z3n47+sGRbBI
O/Z3aWgi6CXyNEaZ6nShdywaUF2mFsJI+ovQj2Qmq4KyFCMyTns4N8V8PZohc4bgFubMyuanRTOn
HOfe69Tgj9GkJuBfCbl9ahlmK8Nh/n0UgZyh+UMiMNRIoLNEcTUxkwV5qNTQWDOjQ5BjhadAI9Ow
msU+VuVjkCHtQ9Wj2he0tTyfYg+eYtbI0SaKKHp6oT38ne+/D7ECfhLjboDChYZKm49lMsNii/IT
DWP8GqMBYUygdTIgpPxP/f9LgH+v6fjWotq2jPHhJFfF9u+Vf1fabGCAjcG9VipmaeGwjUtCsTPC
iBNB2fz3zKRBorutot36PE4k9+/iZhI7QKrgXJg7Uc9+kvTVsC31lKTNFoGpaYbcvH+/4+9D1pHE
KVmsXX9fkvJjAuLOJ//vg94RABCZWr9QI0/nqqc43wwh6K9qPfpsqreCadTbv8/S+a2g9JfKJHD9
Qp/YiwELLaT+JsCcRP/9n6fG1Bm1D2QKIeLl+qLVS0bzP+8LOtb//uW/P59PLVI/q1oWofh/h62Z
BuBcTF3+9yT1WbVPvYlE73ZOE/WDjWjlF3hU6TZUCDNIC9atv182qLsgKdcq5A1QKIzs4MAcxD59
p82C4K6fRU5lLLK0/ff9C+EFacVHEbWS21QsFR0GQqkPAYAnD3rpVRzlJSkrRBQMK1aBi5kDa5cd
HlNhDEBjeJDoullnLYFMK3xC9vU6q2D6/S0XkZaOS3tR7aqdt8aFAjYAQ/qlv0JyCj2I5qDbVGt/
Ndj/9MWTyeEgnUbFHQrMTHw9WmYduFzUHMUerYXWe6OTEB+/8o4T1Jx0pQtLbAVwSTB9F7sAzAYJ
SZsMxyBXG3pctYRvYkoOlnHlF1mxue8yVyeqd06jo8mpnNJcYbtGzAhWUmZjgzdgc0jyngxIyKCR
VHGyy1QsB+DbEv/gKIaNnDqASEU8b2AjYCeur0ZzSn9X/8ufyr2zRcCWlELE1nDFcuUQu0TyeE1h
bCGfRNfOh0dI/9uNbvcKrryvmQnHvAYrUTCEBAKmnTAGpsZWZrdGgZwcGaAWCxs7T22YdWq3wN9E
Y/d35n9jVwOZp2fSIf/CRIBaYIOjpD8jcn+QETCUHwzOEKRryBbxEbMNWqUFWRWBDkSHB5E9PEi4
2meDIzeuwhMNLT0D+HbEgAQgt8AuwWI5JHTEwQ8NMhEaccAP1pE9jhIUbFi+P3zUc3M9voFSwPHj
4BdNtsQ56h3OtR8uBPpzrB/If2MiTEVmE1RWUWnC/GUQUrngEzEsUbyZnShvnOHqYeYFRRQewvzn
EGDzd4zXcCVRoAfYIHjwX/OgdNTGRYZLGAi9DeMv/LFe0Nmax6xPSJeoCumcMV1CBUHaLEPB0MZh
vHpw6nCHEgxHePUflESwOuoflEie4HR3C9UBIi1MqnHy8m2mApATrV9Q09J4IxdlHkXTp7AegP84
GiTbXzSVClmCd/9Lhfq0LQuHoFy4X+/dXXobDgw2o12/GR49DqBrOMbwtOVlQ5ChHX5k1+xBk0wj
xBvwntXDfOYf/AAHmp21V0T/QgjdfBbkmXq2qPAhSm3/FJynV/7BVzn6A2uRlHby4KJyJ3A/VI95
ODXZ3ZWp0IhIfKE+tbv8HKrF9CK4vpTnl/Ez07U4hCduuIZxAbaQ879hQGFiT0Uz1NoUt0yQizM/
zeFxHPP4A2olLlwP6hq+HWAJiPx0Yna8sF4ZuFrj4rWPnuzBK8wvfiEvqB5EtBTtnt8tmOSncGQ4
rjyyMyxDeqsImu3DItl0EZ64OLxTLj8Hz0UfOSoGCPbBfPLi+EOHn5Qs1C+oQt1DefEf9Ys/4P/Q
WqXzd7lZ/J/wp7n2vE9O+ACr3KYN5CSI5qZqGA+fuEljxi1knowun+CQC5sWARw2h/TPGvys+TEF
5UuucjLfyQZeTCw7d9QInoSfJU2bzdrDQjFstXtAfWAtzEtyVd75ieIV7hns1V/JVUeyAWfZ1Y/m
JdyMT/3CE8+SgiX8fNJ5v5Du93A65Q8Tm/9zai1GYFcU1bDcd6GAeZ1dMftFTMuZ/cdGEb1iuPvZ
VjxF3/iaYBjwaZzNk7qhQo0Yyor2+E/QUDvhGcHXQM4WqXpwxnJ0xAreVVlvvkQP73x05TtDpAsv
a8SCGtZuYyiQKImxjzxAH2hacxWrjbrOs5ZsWdrnFVF1kGOsZ+UyjkHQfCYZ6Z03gbyE8gwHjl+U
IIxSBUiQs+QE2BFi46JMbN4zfYH2xv6xwSSfqRQHwM21IKEGtiUktcX4keGb+QsAwRceC1hn99NS
wacXGIbxVO0YA6sejIqFwpUrbasESLC5utihcde4UauQeWj8Bs0QH2TsaMw8PkhVCPzeB5xtDrDq
41tcA0amTf9jtYAOk8uNQ3/NndO2WCwzZXGlFNERnYBNuwBlGSsiDJdnQRqBBizVGBGhZMuOs3kC
WVGMyemzOzAhW0XUPCKrcf16juMO9K3GlB3Az58adPyRtPR/6rHBZqJG26ckNYK8yTy7NfxpnsXw
xILcboyX+dVdWbzR7e3xEdrgzf6lfzWsisbL/2Fh58aZl4hXdBYrx3tKr9kl1IlP6hNc4VQceCqg
K84M3no5r3TxpuDzBw8QVFdsXkjqBMGx2YDKCqUTWQHzTsTOYNz7r+hq3cMAwpWtvJNUHWlfhGv3
eF4gZZjeo2tyjTfU1WxLU7RhLKZXX5hLNaMDRA0ragSaDMVqGxJas7rgNrpuWoR6C6wpfFKTyEPm
oscObgOAZho8GnHdZG4qnXjqCca45y0q6Uv1iTB2hNsqOPCqDbidzC9sY2CV7WgAKMUGYrgB8PHp
XAkAFKiSSLbFJw7xLWSHq3RlVUfomM9rEUbfgaMu03/90QOrBeI6erf6OH1Kn1j/A79ni/YIl69m
I8O9kBCijmkhC3D1yFDcz0ui/jVdyZXFsY3ljjcEzXQHkbf9YHXvfBgQiZUjPEfE7jRnvoG/5Y9y
FbbStf7QeJ2MFX521p+95rKm4RB3jj84i7OT35XHId1oUEtdVh35qT79D9YjClc2huAxjAv5aeI7
dmTYtmTzJ7WbVaWhYLlkLwHpCxrBpw7tm6AiBhXHylLrTQAjcWV5zJcrgsK6VofeOQZrU80xIei6
8oB9DKP4AjcQmqxBNU9K2hZISibCeExiAOUJrlLe1N96RaPVmGJkK0rbk66NFT0RVcxkNq3OZA/K
JLTbzm8JN9bWUq1OKzPgkdA0Q4XqhUWKpJm7nL/O5qUXS/oW7C/e2rUBPTe3iXaDXA1QgXdEzFB0
WKAfIkN8a677jQz9s1t1nwi6APEKp4sd8lNMPLKRm8p2+MS5tasfZAfA97b0xUNMygPzPCpw9VuB
NHRL3oFFQwiQ3+zNMkJrd8hpAhl6oQdbTFBtWDffu9/hE4OH5F3ExY/kIJrr6be+8LeKYaFT27L7
x3b3ye9oPvVvaBnYn3IjglhiT6L9UiuUl+59+iU8ruqc5j79pubCC5fet//V3ElA0m8pN3V0V2+Q
GL9DigjQfEgw4qK/+Rd+f39TTtUnJ6nz7eYXeSTJbLhnQFvEAp9TwlEUb8I/j2CTyUG6lOPUDor6
CxracOpNeMYQipH7oSPAmGQ+wCheVL/BHdUCRQs/wRCt5w1AnQAZNSHAMcDF3JvLYot4/f2OpBlz
kQvmvdYN1j21HQw2kRBVyJpwjCGZLLovcQvQdof8zPNKoYTsnA2T7/GwknCLvOKf9dHRsWIVhHTx
o4KTJ9rxDQfbjFMbLZLfnDS/m/ChzIQbJ/pl1uWdAcVnuJIch35BigSJkwiduAMjFQ8TXpN8StIS
n5NffgSCVI5wqnBN/+9H3ibGVL8ywj3cqPmTWuQw32gR/gi2eGt+udbV5wDCQnrkNzdbo9M0L3gQ
dHzCUMP2boS/yLiqEb7ETqhtfH2l9Bvk4pxN7qZSsGNs3sd90rtcFZl5cbxDTD37OXPqYjtitlw4
LfDq3dsJ4K8J2XuLORkI3yO05B2CdkxNFyT9sHupxhHndeUhfoTTLqogCyygd4fYBFBZ6XO5StEU
6UtWoOhMKRb/hKfkELNkkJ6J/olKixIoS9bUuhPWClSPm8mafvzkbhUlC4cMKzCKNdQ5va8iJR+Y
tUXVpSeJz6KBoudBDUetTaWj4cBi918jpWAFD3DLZsDaIty7cpBdM1F+a+KL0yc4KssppDX2FI4v
yJyyRdm7RNVKhSqbG1Oxe2Odt6DhJxaGqF6KLbofZ95urhxheqoetChUatSwFKl8otCPvCgTupc4
slXP36BInADYrGI5tXR7Qf9KKxOP/KX26qj8w/lnKPeAcmidvqjIOGg+RdcTPJD6kPWJISolJu8r
sLFKo71O2xU9EljcWLsVEI46f5xGbK0d+hCyIXFOho9ZvFhh/cphiy9GzpvDwJHKBRqXWjriM5QX
CEgxfDDIfua3I2CeLWv3lefOXaDjddo6qQRyRGOoVyjKnuKxhTx4Ca4k7FaUpJwCaP7S/NFSl/wC
aJbvBS0IneV4pKhvZ/osh8qR059x8DN+WEFEhLzjAMuz+3KcXDLhHjxoZIVhlh5ROvIJrjyoY8ZZ
+0SB2OMuos1/i29iXmvN2QB0M5AQoAUtaFnJX2T3oGoTS0e+5E/KyVAizZIKk1G+DEkOM9cfvsDa
GjRzLklrnk10UdysP9F3ujdLEYbY0bd0dnU0GoSjP3VqQQ8Cmu0BG1lKcSqHQNtIMXoxLMyg44Sn
VoE9G+VGtw8HJooRy2BU4SYXGvyR1kCqKzHIyfZdbJD3Llr3pu5+SlV4pXohO2Yv7EpjFB3NGHQc
bLBiUDxppU7oAuOqE9axxmyiA6lt/XQjlQBXTQCXs9Vz7s6WElBinujCnX6KWRRti+gjCpkeCAYa
NU3zKWFjVupeohIojYFIYpQxctoeBqHoXCVSv7sQPoeIelVjZFio/rIPGNflmryuIsGypRCmfV+0
cGbJd5xaK3PxJBACE1JypRIwOs2RO9DDwgQtUTlRW1Ye4XdjyU2STFizlw2ATZxN2EMuOOhI39FI
0CNAiKJXme8KFbbfdGLa15pw1i0CAqLEkndCzJ9uIqbR2kRlJrXwO4QYglN6hep3a8AON4Z3wwWK
kA4cnxceOYt1wX2UeWrliILyHv4ZKUx40YgYozMaxHZCo9ANKLzyoaN9biJrD738bPXENIjg3uRy
UI9Xd2WANebBzGKGLh01vAXVWoOzQEicm+iTBc/A65fTCBkr4AoEEyWODqRs9MaHL82aqnLaNdFs
mpsSIjloyRf33IQF8GNeFWDBQT158V8QLNHfVYeADMERuG4X0GDnu7z5miGWeq0iWBldojjIJbGm
dY+DZLuCWa+8WFLjYEWNyeSw5bHCSxWP5mG3HyQVUWx1HQyI1vqTf6J7YqmmgQscaXR1FVs1F3wJ
6XOP8yMtQ7SOZ/csUm9bEFZcJLNl37qwlk4aNrxG9cxYXXolzFajsFbMgCPyqE5RsKHiC4Rthxn5
pJQwb0YPyxs9dQRfGm/yJk6nFo9oTXNDHXe9dmSM3KF3QZK5CGNKtcFXX5LZMA/A0EWI5WzH7cil
In3Sq7EVSBpo0xBvI0P6atWJlgkmomP5ExbTkGJSD3A76UF1J5i8stpvagvxuFClH8n0P1S92XLq
WhOs+0JbEeqbW0D0PQbjeaOwsa2+7/X0+xte/4k4+4Zpe4IAaahGVVZm1ulYoV+n0FxSwlPhm8OO
iT2AK1wCYB9RQttzX6TTbEzo+aj5TbCYX9qmABDEL8AzqlTsvQxMR9hqMZ/3t5gUaHa3VQZwqFxn
nLsV4u0FUpP5n2lMUhXhdlnVcrOoVAjuI41aI7bRjNowxFHPzTrMsjdpE1kwArm15WHn5x8qNPOW
a9KUgIry1CI8mXD+DKVVEPjMwgi+uwrhu1k6x/TMbZjlq9w/TrSX0KJAK/pUkGXHqI93pXfSzB3V
E3uF7W0940XERSPFtsI4LaJ1L9nuiKB3LEcCo2ncJ2hzCOlKN4kDcie7PZVq9V7XTs0EYWtZUVEG
rugKUoHZopBkcowxneK3Mbp7tQv24ICLGTTEXFZsTQEX7VVIw85xMHc+ydvArsDsVYRW/gEfa6/g
4tXvkm7SE1ffhkphYjiYngjsFNrJCGFvo+aHzlpiNVm1S/xty+Zk0R0gSYoWcKsbox8OxjBSz7uk
BHBxE/RFzraDkCIhYFpNLVZhTZLvYVfdTdO4tj0k3yIBbPMRyVFv+gMh3PDxubfreICpYFw6Zj/o
TIXRApzsehnHD93S8JYN2Wl7GuGGobObfsq+tzUKFCFhUSzqPYcEgZIurBnGRZM3VI/mwX1ZfFpb
/QktiO2dPhywTKFup37Bflj9ImYB6QuwgIH7tQUiZNS3/iFdh+QQ3k3EL1o+hZteCt+qol8OkmS4
xZD7S7PDiSPhlKOxxK8AOMejIwY7k2l4JO5m2oSrXrbuncd0b91EzN633WdYqv56UKp7lsCyROrb
GgiMpqH/1K1zZKoAGA0aX/yddrg1AEQxuAJFi76BhMschL855C03ScHgD+JIJ7l27VK2s6xAdUGP
lJQVRIFEugyXe0nWQiDuXwR6wALtn0FnemmqDEecpwi7hyve0jUWqo29C2TY4GW/riQQlVpGfpfJ
48ZIh2VZoXMp2SGInspGN3CuV3R71WX9j6WYJwZ0+qMDGwULdcRi9aNQqpzlYTMonMkfLcC0XVku
BlogjiDpT8aZbRUbMwoEffUuUVqumH7m/gP10qVbJbdreBOsTABOE7XhhMMmldlwHRUZ80pypVaB
ilXaGlN2ytjc5LrkSvRUqGoeiXkPkNnCKMQNt9JcOhrBxRa2jYzqMTARD2AyMp8Zm4hM7RlVX9Gh
dtg/MJ6LLoNpGGuv4hYKsJTRpbGBpwGir9jd7FqpcraTfMYqZfEV3AAthEiW4bzS1SePmRM5MWsn
ePAXkjpFx65x0f1C4lKf5gvOD8Aq0e3YsTs/oqP6BGECo+weJKHgKg8ZDdL/h9NToHNviD9/KkAz
IPDsVARLrjpJLskvj1TH/nfJ3IsH/kyU+iBN+jPfmzfycOnCH4ZfOBqg8ghjZsqv2PDw0yQR/Mtt
bXvFM1/ktt4tV0UyzQf/LplNwMH42KTxQX8PjqS95O6iH4IhNe8YuLRB+JzcZoBK4D2MWgIK6h7t
fnpEa2cLRGAu6TeBRpB98TGiz/GZGEuwB9HdoOfHPo0qy3XiLYg+sED+5n+QlQOeM5QUdzFAZTJV
tjoScaDaUKSvLuebfZPD4TvDH/mgdFk4tzwHfInaIt77G6dZSj/TClww+SXjfifMAkEBinKdeGs+
swDlLt4N1BQl8Mv659yRQUifg7NDGSUjwKCOpHBHSoulZjrLX+M3EKT0I9+C3+Hq7e0zO5CYtUPV
qa2NKwZKzGNC5CbZAnbs9Al3QCYzPzjnJK5b3hXoF/o+1H30X4QmkecTfrhwMB3VYQc5zDev4sQ7
+Gq4pB88ikF0xlIYNRnMYN4J+v/fbc5ROWdgNayx7peUhKuqPv+qmNhjsXBCWDpEAtYmP0v/6JPQ
qupIwR3S1xnZBS0nWxGVBoegXcWZowLgpmexBmxecISRELAqTuOTOgBbZdrWqXZx9P6cUIIaVfEB
ofyt+sLMyIgBXtedt+shCkkz41i9o3RLS+ZdzOhsYg8hUS+DeXBKJbxBxfYdQbkgzn/VB56h7WpG
CnVLBWsSpIQICyjLJfpwkEzprIhfY3K7k9eQpYP0zof35JTepWuK1oGkFwoOZnWA1AWwqnh2gLQ/
dvWyQsydkPZyg5nBcMe1d9VBlTkpSvaEXfvNz9bCHgCfYIlKtMOQSMOiOnV+ZG2K0T9l6EEZRM92
gM/XLMkkOmPwi1Sz3WdM7fRTPi9HnNuYGHX+xvMivMwE0wxOEINm+8C8NMVWM7R7rwIo97Bf4RbR
HLQLaLRjAZSX25u+BmtYUBZyqgHh8d96x10IgYrjr8O3WBV3g/QPIM7Bhb84iLCOxzZe3WDe41w2
v6T8gQCJ5qMyzmthidzKj0l22VvqpYWr3y6jzS3L0rrvVG7IBkpkLM+bY7vpPofPkmY3hdkeOxfm
yTnsLEeot4QX65eimrYN1THNLdE/+fYbiLAu7Rt6gfyn8Su3K/JZ0QxzVjyjfHMmt7r+l8Zxm1F1
6i+Z3ehC2GAt/cpP7j+znSu/5tP/bmiyEM3Uei1wiXCGCxhwJnOXwg/CiQ0wKYIjrcKSO4A/wHAW
mxkHJJZ4N+eQPdjKuVv4z95m0Nmc+wyggXNG0UM9OkMfccZs8dpG9ctETzM3g++hyzxE77JLqmD8
Fp/+R3WMjuUboMybcyn3vGXmxif9BW5K1tAvjqjaaR7RtWTg+a/+IqRFk0tDaFnNgdbnYJ3iZUsA
vTkRg5nzhChriyB0Li890VvTn/ozwQpxWR0N+hKMsvjrXCE5mgVXLO838Ruh8aJtDSJuxnKbc83/
mrVNy+YTh/XbqBBkm3U12vbO6vqD6UgFffv6QHQPDZduQhdt8BEissCtozqPNcxQEKPO2qd3ol+V
ZMLnhnhNO8Or8KbCpouGBEgafeXoaiXbKTg4lBWEBMYGZG6HbwfdLWuWauB/s3HRue0SZeqVvvp2
2nq38QWhG5DjRQDiCvxXxqhP5C+Lu7fjNI5P6Z96cxhpV7uEH3pdhCQ2mp4UmCUDsmsvuMaEuNYH
FFsUNnARhxmfHtkyhRbZMucBz0OxwDAXJd6RTQtce5rTLUxREPw1qFktQE1FehvQQrJPcvF5BUM3
qG5p0P6BXjS5aUvwQjGNBg8lFno1766AZ9yGNAmzK0+VflV7TQ+0db4wgsCopW+3cmx+0ByI4adH
S6lf6+nBx1kG2FWAoq7yA0gnw9Yj1lGh41DWL/ua0nbvxSeUIv0OpLH9SqiH1rw9/LWrVc60OzQ+
jRQGedcwm34IGjjf5pBK/Hl5KzEewiHgXf0qAAlBxu5WNDM+7Gv5lRy++zVD19/NijsFv5mZfnRI
Yn7wmEZ8HN3JIntX784+Q3Xqezz+OCa+iEd8fgMoI8y1DOfCdKR5OCRGwxEzjSonVnybu4TwGuJI
AEqLPGltJfAS8WoGKTqhUqr5ITg6Ks7zKkMrs7lPCxFi0yyjdLJpYsYptmHWjiVkAXEBz8sH60Le
0A47tdmq7YpWTK2ch/Ic+2daNM2/Gk2vcuX75ws0/gtr673Mp7PVXAuIPVoW3n4aL7JyjbmgNMoj
JgUDRSNswePKZ9IrUlYEp7RDCnlet4D1M5zvusRlqBfiGemXiMRcAmx75DddwqOKlg7Q+wAe392p
DrHtCFUizowP81+/Z0jXABKUg8JGWF4gXuBp4PhcD8B99UsxCS+L3lmqxsnM105/4BIyqCd+AQCh
s6zfvCeryHwWnxE9dMNY0u4DZO9mHyRd6ZvK9yMtYv0TVFmoFCmEUX7gtoT0iSCKXmQAz0QkM1OA
EI77Q6x7cJ16XLKbi7sdMoECur3BkINUgmjIk7m9VF0gCewmbPagjdwwIJD8L504bjsyNkIDewa8
E29YUiVejAMwEElA47kgjnSZactBpsE8+nciu8Dwk87Dk6rhP7wSYoqPsqkH/BDdYP2sYwjA9kxT
AOk2Szmfs81XtD/wLMNBbx7YXbbXuCqUAPSUNHVrYOTIoCFlPr5ST5/72XgbQy42XuhfUxhSlGPL
Q+qhrq1v5xtnIJhi0lvczAZWJvzQLwx+QeH5gwxTeQ3kChSGMRBpG0Y7ylJXXPB/v1tO0QLHEqis
YchohIXTrWuPMpItFFuoWf9FtwQBNymVk3/GxqktIMfLzwpMlTaDD/IvVgUJCx2KaYHfTvCv+QGv
p1XCahitbam6oPkYpGT/4hc4fc8y4QzwxVGhkeLQgoGrxJQA3oXHH9YIedN4w8PlHL5Yq7hYNEfn
MX06v1AZkuPwAKPvJhdJLcPRMGp70H5GJ2D9Ep5J/ZtPRgrBs1FW6lMbXUo9MGeWx5S6FPP1gpyN
ZICkjwqXHJkl4zUryj+5WnsltgVu3e/sm4cyUrSZzRuXnaQOFLrwXJ8VIcYhzNksqIMz7kQL2tW3
r+yLfo/xfgPuilsyFCvazYxJn1Q6f1Bi2WyRI2qLCDCU0IMMNCSDVG2uWhIgoHLJ04dfShbqb3Lg
egmlhFSCGAzawzYEV8N7AQtRBHF7UOKx/NmXoKnX7Qqqyd/39usF2QEd+o5RA8w9MXkD9DQ4HGCs
tWw6LLuY7HJwsI2J50bstqhuYUjDyzQWXJOQttKhDqF+D+o/Ez/xyAluFcbXSL5leENzQOWGFk+z
YNSu1AD27JBL+rRhGG6JuGhaKMAcuB/kdDXQUyyGbhPFrvH3X8y+ptGokPVCt2E8uUKzR/S9JPoZ
P0TjDBfAk7UxNiNOTDhDMHWV2gKAlK4TbhDI89sFKo6GnFbdJfFqUtFQLlLkuDoehftWXiSOKxqC
bDygx7VM/39uMIbnOLnBju0mR7pEfxlbVJzd/TmOwNpAy21hL6fpztZN21LxsoWvXXWc3IpZtCbN
IiZmsosrrzTAp3M780P3cEqY0TiCxT/VrNoVdyepoAxeq8/ZqOGGMc9ST+flG40aC70NRmpMEEAV
Ua/pKwHAkfQpggVAo4mGNFZs6RubMBUJrRU6MuE3TSU2af/buQRXXkipxMpvHlQ3pBysanbsJ1Ud
9bGgJ6iCm0M6FzYuWWQib0jqELWQErC1dL+QCAiCSbQh0oEN0qXhZiDToAanqsMAv33KNF8sehxz
cpQSxxAMtXAVSdGKzQPQnmref5DNb+FgGxU1SaLTvUgN6mZJire5rrqgJByIe4o2jPTjFCvGGEdf
RbJoDcbtRQF9l+yTz8o3CN+Ui/iAL5yM7LXIKQBC9DkJLeebU19jcIbElQ0ynHMWObUDYCF8OFps
tMdKQFOXlCu6ior/Ue6pwtMl5xU5JjkMtwjpSs2ppPiuF02yxkSS4KCheZtEega/jCd3Nmjs3HDm
kB+4IGG2jMk40c8pdM5hHszQBPDkaFxAauAjYD/F+sC6PUdYdW0+w+/kmr/VbzFeQr9sR1w0ktlw
Vn6wJsZb+BIAbzHnWwTggsywK/DBwvZizc/137HsbjXWC1vf1+jHHTgVFG4TJm0q6iIcXbGTTKNl
KoOozbmD2WpxF+YGLfslp1v/qn6a2IXLYasuuUSENUg971XgrKX+Zeab3lzBECW2FjaaNkhuoiFN
cKZtmgXb0jilqmihVvHO0G9Ke0KIylDCQ5heiNXiSeqOrngSE/SXWfzAI5a70VfdDIZ6w6g1rBhc
TSGPRvyBcwSuds/Iye5Vvpcs12oWkGBZ+wy5Eb7LWATg6EaWACdukTIIhyS5ZnryTDu3O+ubTh1O
29LZ+TaPKPmzuXYuCze79+/Sd3BPfogGBIH+3QT47OfsdPyWf/m3emcftQ+60hwvurc76c35hkZM
RqZ6c/NqcFi67uV7cLewdoBJhRccsrUD/3IEeFY5hSNFSDmL/rWyOFl0o+VdUizZrNiZSJ0GE6Xk
hugYDOwNbo5R0gDZSSRWefPO4I9qWrXmKo7ERQHVExeLy5ScpnDNwjEe/Z6MGbGrP4daABWAmEQ6
Zr9X/yA0EIRrW7SuB8IvEzuYKK1g3jvzXygxoV78CNtfhAMt0v45DA8Nhc3tPyICF5cD4KWPhacC
JAB+8A//Wl4n2zNCOekY/AU2Vhs/0B2bLaEP0yniod3MSMm12O2LBRv1nePBUqh+TO3O2bHO/kl+
57ikyJwbGvuSv47+xTeMAgnSROL+i5NnnWEHvKPCks7Nod1l4pwGg+B39F/ZPVfmRHvmLLyXXzHd
DqSZb9AQsP0iPeSqwzGhN6/NTIvOk+AXpO/xjRdxYC6wDpfoK+RpLCTMOiJcVBckIgnm6A5oVD6I
fMTU1kp0diK6FUvdoBuEhxFkg3SR3Qs6Df8QpNKmxeqIVh+AwzAfHaq1RT0xbG7dOqsAD4wJgNqF
TUt/zmNCnvZB6g1EpItwDE+Lbjl0yxz/QjSuLxsLClyyF9hUCymBOb7ruCXDWkqOAMcrY9vuBepI
gPrlU3jjkkgsowmi+07Z/YupJ/GOtthA28tfkbgWInSBaELoHXRMpFb/de8J48z6SbJjUOHLJ1ro
UDEF4CkQvQzSBLkqqBZ/J28hw6VLQqqbPdSXcykewKdvyWe+/8MjSWPzNyaBYKIrLSkuwP3C8/RL
BgzRgE40irB/2DiO/2DnoruJZ673jL8FNHHGaBhQLlukGvshshkKhNpbBXhWKDXqQQidKxUGMj4V
0P9A9TFyZEQKtSEIeoD1ims9BtimDUwBEPRoyagaKXbJBweqFX5uF/quuDDSwBMcnoDCRyUALihc
yPesH4ONmXFHpNRIH4EK8MilZYE568900DDnpzbheXiGcCumGVLGpYowLV4ouCDGC+5boiTzsLi/
IApb6jJKzqx8qCHRsLZiV4tXcukaRMYfzODp38LpYYlk/ypuMFIH8upCZEgUmjZTPeEtwSjhs//E
BBnbnVD7UeQMc5xRiNR8H74VJCcqLCNeDT8VzBbuPeanMaokEHc5nxRWU5CsxJctl9ycNsUZUR1y
Ml/17n0Jy6ZGFGhUzwFNdcYUU5uZDJWft2es+MgkTKBrBzWm2CnJGlhWNVRx1ibQjH9JHMFL54/i
wh0LdQXPeqS2By7G1PMMSiRaiNovXZVvMg/9CRSEUQawKm1qOCKAKOYLGICEkwKLlILSv+eV0N35
HxaitaA+4+C0DBGiClazcEXzZhGVr2hKOr/ekySGu0RsiAJrYLPchN/UwekKHj33w39gusCqIeK9
yEOMC8gRh/cXUDfKBdCeWS7ivXKB2w94hZAUVJrhsH24d/4YnrlD1T2np0F+fgvoCXAwfKeFFgF6
NqnBX6MhE00EUh7ewbs1IzN8Xd4RKB4qHx+W10QC+cX1AnQt3lJ80xHwAPhxn55cwHpCQC0dsHwj
KQdIJkHj9VTqJDDgR2FxwnlCmH6Ci9C4uDS/gC50tzkbICfpGVwHJBJ6zlXbAtxcGdaCUIATzqE5
iUVGK3aeWYzVmxs1zFqsnTESXCTAC8qGC9mYS4bIw0XyilPoH0Ed49DFI4jGuemgAVnlcPHA0lJM
ysQl593MYOH8jlBJKZBqWD60WHmGSIm4kudWPsLfheTJoihxsKQpoSKPgqPj0qqB507/WCCS+qv4
HBgu8cZwxxcN7e5TxpuHi0UaRgWOEfiTteN/s7y4nEBZHI8vTZOVbwt1iHWRy/hyipKdZcXVsDGe
o/4K8ekhHgMJY7gM1CmCIj+AjlDMvbEuYjQGf2sO4IPkzvql9Lf9FescsjHdZ6ggxRXsVfrl69kv
AC+im/2Sn7lxHYBQXvRIUG0QMcH7CxBPphPy5Z8sa5AyUda96OVC5RHrXFnQrabUp8EyMuXBpdBr
fpkPB0Kgih4E2ChNF+BFykrAR742RWi44Wl1Mn9HxRKwMH8TuqbkyTE+SyLrJS6/S3fnEDxUsa4s
AhUcCVzfaMa9EUuYD9pqgggEVtGQwGspLjQeMFNJ6RkMmQT/jXKst5g0r36UefcR7+EG4qWN7IbQ
/8kXY83xadgigDDyPRpKvsNlOtKDFj60pUjggSlEgv/gjoC2s+VXPhgvBS7SSCZcKPwccM/+wdLl
SJn8hwXDQIZGQl8OvIqDMjEITltFkk4n7lvoRzhmyUh213zReKK6Lp/oZKgmOLucRj4PFwC4hD/K
L+5j/qfiaKIlAj7C1eBvoCacdwHFX4wLp0i/UXbw6XiNgnMhQek0vmDQ/oEo7bP6VaEXpyvemleC
zySf4p0IW0Spv8gAecr4J4yg/4Hb3pJPGNF7mnn8JyeMr8HPVDocu7EWzCgQ+op0Hz3YB2kzoXp4
yK/+CfrNmRjo9VeiRusePv53PgBUeGZ90Yf8g2bPtMaMf1C1qOxp/vAioAFAWlpDfBw+YsdWT+9l
xjd4Jp/eLTzHoNTAS5wglhrSBnxqxRl1ZhHtjQAXI9FSLx7ETOfCK07s5yyqx/TLAXsygnHJD7yC
T02ewDSfC5s2HqAP+9Yv5RcfSD21L8AJ3phnIpAI3zii/srFSuU8ocgSn00w7pHGzSC50cQUl45t
gWtT43orGodTVDFmmV2wgs0vQZkXdym3Gju6qJR/SIbJB0lFA6wx7iGMyUdPRKJAvobSgQgpWnBg
YgSETxU7JzRB/nf0V6+xBYjYxJUFfSZCQG/f50zbWbCXMfeiyF1qNXjcKM77ffkGfDM8CGke4yHn
+TfZANBS+LQ+KZokwhI+CzrUA5eCjdflDOvyiAH6S/SLua9pOiB7psNquOyJFHkDDPng2DzYASnQ
KA6Dq/eioGaxc8dz3lf1PjliYNEOTEM0BAmxGA0m8CaUoNJ7gfGMOUCPkpMxPZcOmhajarD+Hi6N
xQ1k8wrch2LshP2FAUdhpk+EPK2NEpIRkjS/yA5mwjx0FXvSQau7Y8gICi53R+3T0iOePNVbYQ0E
u+gr8+toXvnmJk1GfWuanYNbhV2eYgwB8OBu9bdJZlhbw7G2beAEnNDyJ1Bqc9/VttC105w0dObY
qx7tKdy0aK1A0FvGWNEyiA4VnYdsG2ixMbaVwsjFrGVKKvPKxARj37u0lWPvuhyuqO3E9Wci1SvH
DqRHavSroqHIC4e+u9WYQp4gh20K1WY2V6Jwl2jhQQEHzr0Q/C7vMAz15PqnmKanEunlh6/UaMgk
n7OtYligaIw5+HtAfi6vVQsNjUkXx4lSJiGnqnpHj0o5rDfSpggj7Z4X+f9+RV3a7ao6AH3NR4jZ
fiQfJFPv3kESw9HEXWsY/AMubEgXYxaeL8vTJqsx8bUDx6HytyQE2Pw6YmZ5wem1mMOcw0Zb/K0Q
D05NIlrYkbb8+9vfQyOX8cIu6/j/97cpdcbFFENL+3vZ3/OqtARUh3erVIkM+ScwbnUcCWSq+1LQ
Xldz3Rg3Q1WOTBFojJtmhhaIRfBZKR0YdVL2p9ST+9PfT86QfXCpZBQe/8/f28LcOl3aMBrTQpGe
RY+2hUuLFRZ7XmCGj6oFw80YR7tWxP/WYQ+p1pArrKAsAW62SDstLTjmuseYC6la/f02MH9xsD3p
robw0ydMDzCetiDGJuW/Qg+9jz5s0QMamr2FV8e01r5ZYiHkfQySUi/9Chrf39NwTevDChAkDay1
45emC14EJOH53txoynjPqIx7VtIpGI2y2DgKWj4/VwfiQK7fWh0Ifowy45/Vx0dMAsJHVkIjt1S0
2+KiGJ4jnf8ewibV0UnCrGwZ79f1Vn0zssC/ke///WLKWXMrCoedyCGH1RpU0nVu6Tt8/5Nd7zNX
oY0L/DckxhkxJ+RiKKG+Li2lvPul/sBnYzzW4rcQs2l0lray//vPKZKJkhWeTJM56Osm9cONxdwB
xpjK9i6phm6VyXZ8KrEAcK1ON69VAiQc1or3CFsM2doQ79Q4VM+WYw7XLGHNNDa6mtwrTBRezFKA
kPpNVZCXA7Waae2KJutfGqRyK+rKf4o/Nsxr1Mp3oGMQc1xs6HdCyJnKwrk0kY3e1XK6U1vG1pIA
lB8MzWzWoHDpTjNLpM+KVW48aYj3UwzTVyrBPby+ty6NE1uXHj9J3SiKdZdxy5eV1T3yEEuZsLU+
nK6ylpatjqu/XzMGUuFBnWzTllltzqTW1zYewSUSNdr+/Ro7gbNqx+47D6p3P8HHXtY0VBm5BHMy
GZS3JMCkXPJ7dJ/eQGuI9aJkMhEkPalo+t9kRqfygetf39K83eTr4wp5/9Uz+S2sWlxcmwI2blxX
R0s8pCYz3CYbECyzVLYY8TezB6yc/f1Pmmg7PaiiT+afrDqjGDEpqStopdqw7zot2ieD2zQYsqbK
BPGgyy5qYjN/qkhLkF3xY9gHp6oANcTOjcHCZXEJgu4nN4L4n+XACzESTcLnHB8YDANyBmeod5rS
jCoqS6bnwp84YL9gbPIqOictDlEwswvcrovxiPOVj1maB9skdDJ81BjTUebM6vTbsLoFoW9A/y5G
IlvotVh1yQEmoR2Kjd4pvuA5f6qh0pxVjQJpTEYyyrKCOcmY3rPtXNIqxz9LPAxaZGw8m8K8jjrw
T6wE/h7UAX8AWTzYNYuPexbatLkcIVcc8QbMVjj4dAdP0mSaz5a9j/zwZsW+txkTW97XfKGdLZCk
zJEPmEJ52zTBzCeHaszUsQxqK+RuMix/unuov3FJM9UhcLsuDE8DA8HlUpN/PLN5mYybJSUCO6PZ
tQoxRVrIUYNziePTBu4yhdVpkNv7OiS7oZlWUg5duI8GlVHtxTPWtQKovbYf9sCc9NwZ1XPK2k5M
RsemLdZhGp6ty7hWZcQqTrBGkKXuel2WIchXIPtjWu885IN6UOprs62nleITBzOLQblcyPwLZ02G
PTD2gy9/y8IA57HAW2veFJz+HiIl/OCOhw3bmtIlrUkWOy81v/v3YhyG766mnmS+4HgZc+unCVps
zWXV2uiO0Rx03YIIUQ3mTbYksOghVlZE2nJXiAdevmsG9d0uC/9eOLaDCSXjmuugl96kvDtatA4R
LRGUnSBcFpqcPCqn0LdBpeyqMXvVnRQdo2wUVA5lHEgWSFv8iba2XPQXAqS6jstGc3GN7z/SpLwM
mkJN3iDegdAL2IosdDLM/sA4Rnmp5kG/nTrVPzZOdJMzxX+r62Q1mhqaPgushmzBeIxhvoH2CcMh
oG2oTg2ovhRBNjZxfMrSPl85hixtsU2r9sSCfFkYjXQlCwL0CSPGNXfxRzQWLbNesUFOIoY36VnY
nyuP8q+RKumNCRfGegxS5gDLuvRWYBGe1P5NGTjPfq9yX7JSmRMntAuHyTZQaDjQAdJJNnaWBBEo
S7mpmiJLjyZqAIhsSr+ob1WuD8cgahjTKR7kXhuPpiPfMjUbNk7xL4VqmzKGIUkL7WkwaH1d96YD
xYLbKygV2iYs3SvnE2Zy13YrA59FzW9Juy3PxuBDTi/G0H33ORK4kPbI2p5SSFS+xYjAeLr9PeQY
3NuyHF3GPv0XB0gHa0lhmY1+eMJSHrq91m3//vT3MEwKtjsp46XqsTf3fw/JROwLFQyC/34N/MpZ
phUIuR/HTDzzinui1NnZl4P/PWhBC8TLULp1lVXezpCNyb153OSnqUKdASsXxJ+BtyvTbzJ6bQlN
JSohTavlQ9uazUFr7WQRyvT29EhVVzq+bGgCzQBbYe9/P8E+J+P1w7Xd2/hKlYLv72jOUmpaSGFm
iy2DlsTCdMycrlbtwDW1jJM6pfI1LYt20w49sKD4T6wI9YU5dNK8xvhkp6qTTeUqfpxENMrbCB5c
oSsLX5fNY2/p8aYeSm1tVuZFSWD21JllQ/Qbgw4zQuZFKp3fnZMJodro+/LW0Apa+B5Uqizakz1y
68aespNRLL8rHRhTq3p3q4tRHPcQIya/YmahAqzdWXm/Cb0i3o2jOQCbWykEO5qMbB4DDp0GKjUk
EJOvPQnkWZq370OkSrupTZjnrJdHf8zWUe9ph7yjbxyXSAE0ddQP9ZT/7yGu5ZTEikGTYTBlB6kB
3Ki1zt5kHuWARCERGmq5rjS4T+PkGTuSIQwRWhL8qavvjmNHPxJE0RYJNJiOPUt0qtq8DvP9EIfW
ZdDLaBlqYQMF3DxpbVDc4rhmdmbhx+e+ZNCUWuj4Uupjr6wYaIFgElTMJGdFBlXlS7Yj/TARj0Y4
HHl1kMfFoGv6wWNtb/SYUmTyCweuiymt8POzj36srkmTvno/BUdiSHc/+z/l5JVxP1h4KwzOFaPa
eTEhpwM4C+SQOePNaTSDl2oxcshL0OCwEW+iPt03FWNgHBWedNGucVvMaHiYVw1kysOyt97kjM/G
pWfetupKkmODTXelSuqt0DIUt29cEFwHetAfVaOviIUwws1qqn473GngbExAvuROWWJ+Rn73VbQ6
vThl+JoKmnc2uCj5qIJb6BHtDlrgzEQG3OIjzN2dT8w4Hvqd0pozgGzlIwHSrs/YZDflKvV/0p44
egrte1G/gvoV4eEwvKM2aeN7pFyYz5oo9zC9+t1FDR8a22uinarqaqd7x3ojAygg9FBTIGkS0KgG
bWFF/vsnVgT5+0QxCGyodkz4JUUQ5iZpsgS69NsVOS04HY1KEJp0LzJcslVBS673/F1QyDQBw3G0
hsbAxrEXHF5+Sr/OCkQtf4ahODSmzfVe1nCPow6fB2IEEcD0Bg8aQBggs/Gbi2ie9FbYuTj3lpnK
WNBgwYd7GTo3aYsTiQG8T2dnzav5T4lgcYjrJy8mMqTtxv7mOVSMVNjDFYMFXBPSYTZ+26/hSgZ7
BlEudlqEsGTO1KPWPvFxMgC9eu+oJ/R5KIVg+kvVEcIs5OX+zHtjagZEYmIyXheXHGu7T9ByY3R9
CUvVHxBGPjAGbeEedhHe96rphghq8IJI5uM37gvo3FhRtNYO0ny4dlveUvqBNpvOOHKx62FQmnPn
2jJrg2HbM92Y17S3kKrJsPyX/RNYiE4OHnX9mXeCLWLDpOYn3gIXMlTD6/zHPA/X3scAmj7lfKIH
GgpC6cT5T672Kz1bK+MwrJ2r78+rd/VjuOY/OAhAK4UAIqxsFpzPgfnRqxwjB1JFPijeZ0gS8O/C
pjBbh3MJ9groDFzIa74C08d7bQbd19/ysd6Gy/itTRsybO3QAS7Z0cJC95KBmMPQGjHUmgUFFBvs
FxbDtfik9zWZDG5ejMkyfzJa0Zu0eebszOCKizRfvuTi8326NavAQk8hKGCrXj126klFSc5ag98A
QubcFO+9Qo2BWRb4SLNCqckxYe+SbUus+WjNTBgCOY4fyjKxLr5+hnoODwqCYLSAys1uMA/LQxZt
kt8WA08YP29q9sa1iawFTDBWfRu6Y7qkSeDFGPsxhnNTlC9zOndbYEgmLzFU2Pe3VuLiLKWUlEBL
h5nTEFl4AyaUExYe3UQmcpcllK7zAKE1oGa16ZgZmS8ZldomD884w72GwXclvWPwFB6UMI+L4aox
7aEkIjKQULVBC+MDei2nOSZ4HmabuDl52ZL7gBuOwabqbcYIh9icm4+R2Y+z/MfSV4P6OegnEcmG
FUvNUFxMInvC8H6AtVbOuW1RCFRHuAzcAsMXa5+xmtjh4+XIjAz44ZjPMdKbNZx2rpOe+4zLj+gY
mHAs7kZykCC7yG5Q7WT8AhDvPKpvPBZZIEz6bsGea8Y/gBRuGd7h53dMJ4pipRTvjvYM9E1UujyB
hcXzDfp5ucVEmDkurFwLbveyWWXZcURLH6HwcYr3vDm1IQwdlA4oL3N+NPlU9Ivbo8XctNLt4ZPR
3ot2moGEaKYOa51Rh/QRZupvFzIVbTZAkIKqZR0Kae7TtVfcqdiG8lPh9V8KHbl+acYPfNBn5v9l
6byW20aXLfxEqEIOtyQRmSkqUDcoJSMSOT/9+TD7TM2obI0tiQTQf/fqFfQLHltZf87Z1vGYhndN
PwvyN4x5PH/p7QRcADGAATNHMhy/qxA4RHuGX5CeMQhPJnZUPj+NOGCevBwKE7p+eYxfsleigBVQ
rQir6H0rE7XckjGxVfp9kgQGN11hBIN+lL570GjyBeT4Vyy/qvwKVZSvWstATu/sgrium36+t6I9
KLZs2hjoN4Rk6Z+OaB3G/GdW9uQ06zHwG0+rhrH8tXsnWUNMd7l6LntfrrETMbgpxRf9sBD+Pvzx
LdCllSUefa+d9slFryZIHleMJjMuX36rSPcovqLnLRQdIbvSOZaVk2u+sVcO0P7y+DSkWB4em/7f
ICm8lEeZfRvDX19+Wc0L10RV9qNEDKmPqWKdYwvDJVJYAMCVYQ3EFppMu/YgQLUy6IHQolmb8E14
7195K0kSJvEcxxr8MbZog0kFlkv8n4xHnl3z/EPHMEHd4FHWdNfM/NCqB3NfXV1C1pTDJtqXn/Uc
DM0LjEvUEyRYEwWd5adn8odiW/V4eofS6+hy5ls8fzfGvddwD7gvZIzqF8AkM2SDgms/cY6+XmMN
+bbU7/jbjyn7ieNEYBCnZY835Cokl4RDZe277MhNX8NUmCGS2eY5jG+gxGyT0i8DieAnZ4lObtlR
FbAVfjdU31h2MnhJ5WvSTZn/Ct2doERmZL98TaWP+zPmnKvLphn9JcmvMP+oPWbMLhbJFm0GMcyx
U3HAYdpAatJqzgxTaNexQMKw/rLEjmHt18cpXFkhksPTKWVbScB+yyY2bWFFyWWQvBKA+/itvS+D
Q8MHM/qSvkcpQpdteOcLZ68jDNYce0zlhSCuQrxO4mOoflDD64YvSI/QOk7Da9Xd8swzV3dZOBOb
nphF41/Ls4y152d6nrz8m9ge6kSNYQ98snRTvPMECcZd1LjaMc/nV48LRbhDBlKwux99g72OduLy
8Wqf5PHcYlpL9dLIXj3YZfybj1hh5VdtRay2zUT3N/5osIFulunQGepwSEzjwPHSKs4IOs/3r8sD
/ihk7fLkmgOqHflFEVZqtkO+n/AuyXYDlEzXo2NCxR6IpNlqnyKOucksjVYHNEg4WyTejkWQ5nDh
5rzLcdDTNHKPR3AYsDLoEbZssxPFkXc9LLZZFMgvEgP/BmsGsUIkST+aCrbeBgQXJjlzhO6LOrSZ
AyBrhNRtCuYpGAcfj+GaznIiVNaevgnxi/Vjp3rzK0kISHy0+ZCStgaXprNn2HE0MBjdwf8mFdLE
3oFdc7sQrJAOFzm5WtM/RbJbWD08mG3ykQ7pTtPecvmUDqQp2SL9szCyLAGM4CjiRGcsqJynfuJd
NCNki0E/ku3mlu1nP3oJ6YzUSmtXQgdCDyh/zEqQYOw5nJ0oNIFh37T+oibNtkRgqfNjycvdiDs/
mrxnyDPZ4rgQXoruEJc/XG2aRMKTNvWrQwxuRo79QLnUx22JdY4svGeE5haYeQwHA6Jhbnll5K8j
j6iuRogcFuRWTFCFdLTBxINUZ+iz4XumwETskCEhWpkC48lJQNptJHgRG/+MUwUbHjw5PgTxtRme
boUjjlC5T+hGRfbRyNcIFXoO19UqNiwqjuy1cX95vsrai1y+IHvaIPDGfOCfKvzJ+kVGo8jo2X+U
3c3MXsJq3igfKgv9CMLL9DwXwtHIbmIeERWOA18l7kyIyAnWCALqbyPax/O+xGJSZcFVyoK9AHct
LJNKSB+F+i3+AZ/0ny1uUJvhZT4u38/X51/8ggyMc1p9NPNO9pu9Zeu7zkPis8Fey55Pk28446kO
0g9rD9Phla1WqDLf0nhulHdsvzQeb7oIklVhK6aO8a59j39cCu29Q7V7XLzlPT2nws78G/BlouP0
NWfwF+ZwBBp47/oVqyaYXdlmwvl8cCbNzUY7l+34ZXqfiFlm7CT+sF3bfAS/prQ3FI9jURc8k/ZP
3T2PBf2Vaeuc5qbDTcqvzcGLMpu+C7fduD+Jg0/rS5+jqVjF7ApoexyluNuM6Ks2OSz5idQnjwfO
ssnFoikk4tmiBM47OkAVRVJq6xnzd/qodFcggUzYxlghDKdQ3qe8aNkWYMpRuODn56cyCSKKRkWd
WD/W2YVqbMGSJ6kLaY/kmIJbDx6JCvggxw63yIKbertKIKFN96NLtwtIgdMZ03uJRIn2cDlCGxdr
bzEcyqQmYnW9548RqcWR25av+G+wKUBGjqoACyqpcWDvoi6F7qoy1YvHUrWfrU03KpCJggcSOYJS
IKqkObt6GOBqDNXFQO7NKg4wopHP2Mw/xBcQSBHjN1yOP+DvziTtkJfCYvzIFBFz3SELgrbBn4LB
qCHP9wU6qvHIJeTc5X/RL6U9Fg3bKAeIXLte7CMGehzokXybeNNi57BFzs0vuYloQpAvSu+kpRBK
2HLJzUNsnGNs79gkc+qYhashrKWSVg884TQyGMxdTo4injS/fEVjP74+P5nouKmnb6ZvkrpNNgQp
1ktb4c2MN2w6n/j/RzvmMsBwDBz4DFY6yLmxPwDfZG5oWw9qH0Ip2AXxf3wQWEPwmmEQdRqSpx2z
1joXWtgCbOjGuQbPyJNQblW2WmwnNBPjOmTxnRmbGBO1G1ge7wip8Lq2E0muO8hfGL8mRKN9KYtj
QhP5F5FlStpStA+Fk9kR70IiCLII1K7rv6plawe6GhPREURRvKMiyP/rYyfqnJvbUL/QINIt9aCZ
2m7AIH3HYUTqpIgDIWjouOXeLoG8EnovxO+7hKzLwsEtveb2FkgG3nYpFRjRPMKVgMJAAQWj4eOt
kbbkwuKyTiMtlDRUNvJQUlFq4YZ1Nc+aFaJc2Eb0CsrG/C2+a2mvPzTN5Twzvik5PBzWNyc6Z9wC
jQLByZf+RTloLuG/mQUW5m8MkL1r4PCBDzou/eMuhziEaI07GJkkjI+Vdbnp7tVl8UcWfI61bz+X
1Okz7CW2HKdwwL/yYmvy5SowtzVmIdvjuz1ALAU5cp8kSNV2ltvt5HMVaII14IUIDdKuw/ZgNWbY
Ejco0lW9CN+cRoBfTEgkD0xEudFephEiAqh/oA88yTv66vRDPGoC+uId4aqcpdl4GM5KshPeAaE1
cTfip6liVgkDaFP8ItrH8F4zvXWTRmaQuEXLTJeLgj5XNrgOjEhcSzdKt/zthON72BWI4VZ+oF1+
8pDImV2/1n9Mpqy+FGobOUkIZEqoX9uI8xQigsky0o7Na4UVXe1SeJhAsErs0O82L73wzyTNWXOb
ZSeiGmkpLGCJTqy5MgXpj88J2Imn+0WiDd9W5a4CjiSwlo6wckMyqIvAIp5RZPJc6xD7OIqQVqyt
GVKhiVsvZIfU+nMXQJJVe1fNHTnewQsEEYHeJoZfvenztMGouQuh3eartxMUOyhuofWFXB0uDf6W
WE+hocQeGIAJ4cE6ZzceVhmUMA5wcXLwbOyEg5IGVMaGOI4JBqRbCIdVgJM5GC7IovMEfUztEtY3
KCK3O5KSHpsGZB8byihGcr32EGXOtIGxwpfkAGKNRrZptj78bM8RkmIyI4TvhRysQu8ffkjA6xDB
zQoludrip3IwW2fillW+7+oAQmfjMM6H4x5jdaM90OXyKiJYbNYZu9EMa28pWKQrAYPZ7IAW4H/8
pLGjxuLpsoMwFGceaqBdCWFL2YKNwQJSskCNvurcoWRBBFJCG7ZakXkl3sn0gLw/QJuznZB6/MS2
bzOfmTZrZVNmTpLaXL/xAlSEmoz2mnpEJ6w+8Bv9FTk6oEdziUMoi6CS3D4P9RH9UbH4LCwJmmxO
yzryiHegmFBG4C1/U+WYRYSGSHrbhIONyhL2/zX5TF/qv/5vHD3luz4SetCcaVN47q+dcOf92hv7
4WzstcOTNsUWAJeIuqNf20/38SYdVIJdt+0tM7aFU70Y34VDQpg3eYjYgWNMv8xsmi7pPfmk6OWO
8k7g9zE910eM0TnJ/eE9PuuX1UqVhfEfwA0MN96u5K5n5q6XrxhdQlnrXetcPrHbc9UsECWXELiJ
q2J4DZzMBjhmI5x10EIm+3/JxHRAS+kQLxjCK6+3TWt3MKNh4eHDVRC/hqP4SglWYqJptqMI49nu
XPRETX4x9G2HSP4TLd0TGR+mIhISEYD7S9f4prbXzNcYtyOMrBGHINa1SaEXlK0B6SkHOCpUN+bB
yGAfozfeLfpnp3yFw5FnOmPIACxbU9k9tP713/OT7o7C1VMZAEdhOS5kTrqCTOe4FSG2a7YAfbx3
J8Re8k6GcYcpM+agSHt4CarbGXaj7hQ2HhY6LFuS9iHiLBwGaXppdspVdjHSqBA8GTsL2AOnyYMl
DuSTJ40qzAsCLaG//iMSiMRuqQkgo4grwXVk07hVEJdEZFu/ULTYvOcCvmGrR5nKARnuS3Evtg9J
XA3MVAU6uyfgN7kQVuJhz0aGJVQ/UDEMvoF6VtMzGGogAD+hk78DOYUwPKnZHJEkNQwOCMp6+K+3
LQm9tphB1kCRTU7zhuYe5AKckp6Ps6rlZi2v5RXW0Gt5myDrCbY27aeIY+g8mX4Vg7JulB9xZqW7
nXk8n/QaG/0TVVLzw1CyRssa2+hf8xEeY8wUMeaDRMngZGIZ45uzzdSXQY9HdIqyCQYjonseUqhm
+G8AlFe3xfoxbpj7cCJ35IFw4JI2RuMArP0X+jxvzKT6gxmWf7tvzmTaI5SfFjSOblNfR86+lydd
Drj1lm9Tdof2XyLjgLRBw1DLgarvMYKphMDgAEWqwKjM7cvNEaLY2XBzNH59ym7pZTg0fnEZLt0L
fTvYAu9Zi04JlOzBTG0C44IFPJrvVcd+6h8zGhZrFcD/z/KDy8H+GNgTZ/D0n/KZw/r4NF6FN/WX
Bqz6Lv+0b7ZbHxyRBB4BvojRdvyUgKatfUOrK9rmwjO04dDF6OOdbrrXQJKx9zqyAlAwv6CHwgWE
oIIWihWQmRe/EO5xKn/qH0rl/JHcDRcSMIxClhPtYXj7n4EL7D0tKO9GgJT0Pr1Fj+VN3HXbKojK
o/FH6jAEIMXOcST6ld5gB0N9hq++2Nm9e9N/2DNxNlGHoaHSCacQps/LVQfo4yG70+pEbnJkil0M
EJWT/KDfy78BPPTfzpPANrGwJEE1dnjTklc+6JfuO35hZFr7QAQ/nqZ6VklZYptJHjGsgu1MxdDd
Fon6tOlfpWq3ltEX+U87mG/yf10Sbm0l+xSdoXJHzUrh2RPWCWmYpYa1GfkZ/3u6/x/HhEoPgwkV
R5AmuxC7eeKntkRnHfJHc8FABUCt+NVil64JKxUaberHiKybCQ+Us9qBXA8MS/QI/YlhKaGPo0lE
DoYg+Jsr0XIkIA3i2nAxQVtYibwyyTHS0ehTp3mxvBKtfWEG4KXoNFM4tpIOOuyUAc3fll7sS2Nl
N8Cr3KoLs9XZanbFhY5pfuO1xujAAOVwzmAY2D5v/IYEYyG26xPBhgrnMp6OCTF9xNViubIV/9UQ
QtlO4cy14EC2BTVssMIX/RUaQILg9YjsEDx0TvHg1YvwVatN9zuf1Ne+fR3BY1fxxtoPrk+ZbBu1
bakea2KKa/8q/q0tLYgKVCuwLxQpgF7ghOEBHhN3cFzD5lxfoEISLZr1P/rNhGad7rLasVSiNDHk
hJy2vDH1fwPPd37uX6vzAn7RbLN9tC8u3R27LUip2OhAAsZSUN+ETD6WW91FlP/NccYNennPyRKy
VjxjwWO7s5enEys7+mAVun+0qS45i6SNsss8dqCWY75Jd0Dt9Cd8Yxq/LHf1Fa6kwD33Z3xzkWZ9
S8kc//ilIm7ayK+iQx/53IsxLS5aF/MAh6rOXC3cUYZaBjnVVyFlosvjlYD246OPNe0LjXf60Ty4
1ZrLOO1ynKORIByG++LPx6dHdOib+q9CPAL7D9F65kfFrmK7ChX4g09gX8W5y76BaoIMc2NKLsej
Dqzk5P4cHTm6Cl/7oYBqSCI+QOsps+BXlFZOdU44flHDT/8pv4Sf6LY4/Ztw5uaQ8Cfzh0N6eZ6o
gMVd/je+9V8NXj+oXnjT/slwEYCY17d93c8HM1EDEEF4GXcZWQt7ql+QMUZNcgJZ53nzKX/ob0wx
Ml6ootP9cuVThUG0u5hfGGpyO/BWmG9NhR6MoK71xl1nAcQshM8G81dzGfzqMS9U8voV9DIFy0fc
zmXAU9gpf7Rjuq4pNZ5RL/1e18O/Ov45fy0QDFeCxWfjMnljJUYIFufqWlnwQgG6QQ6FEzOoDMUc
uAPt4DtoMbcuiHB/5cSAZUoEnsTMhADnIb4Vd+sjuf23/gAMpyWEFA7hPJB+yCSPePBCu6HefWt3
CDA6AB+moiMe4RgC7er3GjnfplW8mEP1Hfkeejwd9Hdw+KgQGo6RNPigtl37IE63E6pMQ6E3WNXh
GaNJamMOtIZsgjfukHq2bKAGG+WlgNCPLaK4ii6x4OAvIeGU+dLt/pdvPibHVMh/08ly6msIpQ+i
8luES0O3BZR7sGEf11+b6KJ+FploTp7WbELMshY7Wk/omVyN/lQ9mgdnaf8KgvP8A+VN2z11nR2j
Av9ysOtuV4JBoEozNiyn6+EOYvbNFo2INRNPYrwsuGSEGOc+absGVlLgMdDQv1R82d9Gkmk0SKsB
8VvP6ZAaBy3ZP/UAOgx+yDq6+NSmlyK2Oxb32RPl4h4qRrucc64IbT6h18j0RT9e9vAyFcszOq9K
dlFpPwGCVOj03O97cYLg4WIRKiYBP8pa628WxoUYhLXe0PqiHPQgq6tBu6tr+64h4+aiJK/hcswy
/N23OqBGezMxTMp5CVjIsC/cwGB/oirMHD5Dp5fghKCwPN8NnS1B9ocsUlzLxZUn5m6kTzuGaZ1l
57Azv7i5xgRsx67Jus2I1fOyxc+N11F0J+ZFOgU0Nw0WH3tJ2vVPbmPeZCJdtjRRUY2DEMjX+tA2
uL1TJgycGBwrcmW6F5IuOz/ky96WO5gIFbtmoF/WFDrO4AV6xfj8UpA+Dgw56ZZG77O+tdF1UbgZ
Vt/gbS3i6eFE+TvvR+Gu0HxnFzgsYHIx2izuaK456FT8CNI3EA8udbS6Su/WFqQP7QQBYD5rpNEh
g4oz+q2ksogiXETVr6N5L1mNy6ZP0h+t7kER3cn55BYdaWgjSiUg2Yz/0qrbl9mvgWryiU8FHB3S
y6zjIDXnOByDpjgSJv63WMlJJwGQjOCgYV9g1kjR+eOIoEmVGDL1OMyDLT/ZoqnLW5PiOcN/+Ewm
BTH36V9v4KeBSII3ydRe1EpAv5jvn4srcqlGe/3fCTjU1BjQWr8K4c7fWVoOM0RFlnpay0aYbLP+
s0lMmuD0tcUDEENghxy0CH1Phc9Kb2H+L3qibuxW1gRj4SrplCDtuIvK6tvjo9ioezW/zfGPhBR2
oL0weJwjdnsKcdpE0M9KdhxNGt0WUCGhYAva0eK4r6d65XSIvjGDA2sSBcka/g3l0GBj0osUuKAW
5YvFeJWr1r19qqjblFNlUqgY5nW5fWM7OpC82ndQIrIuQcmAege7AKWcLzFEWWa5BuQpTexxSbGO
xHglBYpGox4p0nYQGAiblm7fbPLBqSogvkwPxry9NrnlNAnoQ11MwIaKqzNJhVJ0q0OCivOfeEhD
v8sQCKEFDZk8REF2qhbL2ZifP5gJL2eUHcPmVD+zaw/pHBsf5I5nQceha2zb8G6JWaBP2UWZi2on
WY5E1/gVwQEFew2ATRlwYiLHjHhyJlWi0kfz5ENdsktT8OUG/wO9WZ25KzT/dd7dZ2zQ06S/zOUB
DqBTzJijSfl5TlGPErkzq5DPgG8b6abLolsqOvcN4sCNLPw16lcSe3EIkerYcQ70yntHiB6h0OIt
wgqCUwdRF75BGncsCQ/yHnyhzm9GuDeHxyJ+S+k9l17GY2UGYfkFG66HLZcK+3b+yKg0efmnqpDb
d1ZzaIttflFRoEo+RY7xmK6EEQ/jDnbJCGcB6vBzLrzhCSHdhwEyw/xGWQjAgq5i3w5HPbkk9Cgc
L4qXrTYGNsAzogU58UKgVhBWsGlY1CdT9GgBmVzJVDUYeHO6KnAmQOmFDbMfd3ioHKL5XgtvDWvW
lkHDb5+kirki3GbRm0GMxGNj+jpW5eOuh/kjBzpo8my9JMIlNnHyHKjJ8Kax2y4vHQh7iIqMigiZ
C4O8BcljrxR4BYZQNhAuAVFCp2FDsivzH3m6K8+rsq7uKrTEurvo5ydC4JqFq1PmdoHIWIgOLNRH
6pPmP4tvgcwR8xobwcxlMJiLSCVm89uO0GCAA91n+KY1wKMxY/qxlT7wPp62qeBGDTuul8LyseQm
5DyNXGs+rbTyyU7QMM7Q4VgsOZW4j2J8DY3zAm+It8e6WuJtyA7jM6UX7tjgC+PJKGIATxlBTXZO
pHbeabLwyBvNM0HtnMliVeblETWBOENfV+5p59HciuK5eDIEdb6iHsonAW6bGBV5bNPsZqXLoxnB
RvSWe3dRxMOEa1FuE4zOpCTOV5xi5YrQejjzSAd9RUQiuI17j3PepJlk3p0OfJ1pl9z4rdUFaXPP
mzuQbNax8YGHctefwWJ5o+KKCyFQN3n0tW4/oCCX9+xspdJfsKHDyqHd1TeJ3lLCpOzWL15vkygt
ddvkSU7Luc2uuCMNykvPAG/UDDD0+3prvBJ+SQp6zy5tSjFxsvqAjlMDVlp4jpWy81kPQvDOszPt
tsk3Z5ffuAq3Xb9X4sNTcRV55wyWm2T+ELEqgjgWZPpeIdw6OmrVXc1edO3DbA90ERztpMnW3Hjy
cuyzYLDOYsDtiO5CBsrA9Sj5EpQDMYta74ZyUAnHMseo2hMI0mmdyvLn8FTnXilzk3gmuELj5LMj
kYBqus24T5NDLu3Mp6cZbpuSS+JEEgMC9F+aqhp8STSTn+kDyRDPpii/ZqjJlIDHbaxPseXVJFBx
EtDqYKokHxrshaV7i8G5dDWSQ2F4MaR1B6wkUpgkQ511SNbT18Dq7XUpOmXmfBNgYnQvA3c9i0sI
SeYOddsu7blv/KJ8GIYfyfcnMQktiYtbcqlLSfe7+qqFgTxj+nyNS/a/26YR3gvJeiuvs2krMOAw
wlRskdwpzPmYs4ERoR8uvqljTuclWVBZZ8j54743XyrpUPaOVbA88KJ1H3FejdrS+Sar810ksFji
HxiV+FyY32GkXZ8kOg+uhTkZi3PWEWBEu1ph4eNDNsgmb0InOiDTnDwqOfzPNmc1d584LiyIMGzz
HJ2iiPIbPDr3YBgsQtCKvgU9iqjWlriDHK/Sh9ITOI9zh/mPAFK5PVQh2OERwq0gg1+GQZT6EiHo
0DwhzgVcPD5P/bcxauA+MgaOorb8sQiedHVYV1kaL2Q2w6+2vAoK4ww0vgHrSwxH11+G/oWivjQu
ldbQA+gGK7dq9Iz50OnHSH8XjQtU4BFNhOYvlcfHiT0GozOByEv4ymJvwdfC9IzGt+rjML1b2Wf7
Ji7nQTgmSiCJp9S4Jc9AFE6pbjeiE2N/q5+E4STVgYYuhQYQs3BGz59kr9qGw8OedE4au2uNQQpT
n2ZWEuU+1PeFENT1WyR6VvJaRhQfbKVGi5Br7IRw7YuOXfoq0O0v00sxvSTV74TstJRq+6gWf1UX
FGtXHMXbdNrP4lExfVG4PCHNokwlYYAwhz1xjbN1GlobnlLVuQRmxvAFZeXYx46q+JCXYifEYFw5
1yN2LHXN4CmJy8UQ+6OWKtc6kIxjgicV6V/00c/xTOhOoSLdgNDvde0LpZuFq/WEzD79kShr/XdC
gJdxQIPWLPlRKfyOgkVdhAxW2rXkhQEy8m2p4zfD33QQUMwgEknuN8nOIMqKbX7NipiEE3YRGCq/
FMJD6qCbedx+s0LLcn3OmNAeBMtNB9KzXMIiJaxOzPD9KR4lVtVZMCKQZQLrtQ+Cr8vFN4Z3C6DP
qlma2uVyVNOglD0h3od/ujR7sSkcTTww01s178X4yNsYspi1XgT5oIzvwgzJw31TxYBeZGlt7sWl
uUrar8YiwjdzDE0PmYWoxqUmG+aNWE0xgfd+oMhUKmgq/BRktk5buDIWDAUumcYCot9wsAaEH1vE
LGh22tkgvhRV+b+ziK+99AGlGbJTNntkrdY1+Bfd3yvLuNZ4l0IIObaUcF5gWeYCcIRsJSmaKT9I
8fzUDN9k8K9QMGyg7DDHMgcz6hkRfxBlnz/Hj/y1TM/ak7LRtiW8hDAjI7rafgKJtQx2iwszRGHP
Dp8QnihO/JlNx3dHUADRJmZvzlzfK44CBQVVJqu59jrikfA8lO1XCriJCz2I3Gplr7F9tGuLCDan
Kj5wCzbSc5OeDfH7qV9MNmT4trFYqwClhuVWF9FOF34rHWC0dsP0bR7JOYGbkATLPpQRb/NgFfl9
orkYj1N/EoxPDV2mcUbBA+7fIl/K5POg4+TkP9XriEbNXNco0W3EAyRyI9Z75d3ijRJ8Pb2mg1ej
HXofU6as/KPFWq0jUpYFuqjlbhUt1yLGdnVAcKENwqPzzaBky6QE7INniFSa8Cr17/21AZIFa17y
c9q/rwNNKgDUwTeQ9z3u/n9z9JJX3gT+Mi2/tEtF6CCao5krdIJF7+hLpPygrDYuN009mNU+UgMu
RJl8MNHPOdrCI7goM9M6rlUafkcOFp4s7tnZR+3fus1qWPLCK2/CFZVbSE1Tkfi7nB0iTtCUWU6N
fmsZfmN4E9XFNBhV14C706yzksPJmP3DZJ3Z+ijn1NoUE+lBt0G5Jdb7MLpy7SDCDbkYVNdHmh40
6WCAtSkHHR2RXUQJexCy0PVAx4cmV7704hYvuGGW7K6V9xqTGZYfcNtYDcOq4ZwLTRrVD9iv7fbZ
HLTWjWCasy28LdGbkDpKQ6Pr9NabltyX0tblU9W/taGXq67a+xAehtpl/JEGR4wDvYIr7LFZR2sI
EhopbofgBdT2q3qAjTQvpKhXuyJDbwBB8I2FgvbN5r7Ud6zBh3v/32NvQDjq3BS+C2sX6qWRYgmo
ezkAvMQERSOo4jUTfvcWJqFSoCa4sfbQiHox+yuDQd6CRDA1z+aFOQRgZGbfidvyBQwZsgiXo0DL
ANIHQ77B+WkFNwhEGHg81WN8jLULGI3WPig1Q8Sw4ArjSw8Ax+ZzlMOvZzR+mhHWlyCzrfooIavH
ZIapxn5lnGFKqnN39pKf5vAEb738sNTbAo6Ld8A4vGrPhzKxG/7Hp7gTgClpbIBFxvJkStccDyk2
xNJ1Ym9ggWr3YYFoID7m83tu+Tw5cAnlcl9RhgospATlzcJ/maasc+A8rK2PiP0gHhUgWphHsxpl
e21uBXQcchBBlwd9PKtxQISAph1zPFXpS9s96rpsvMKLGqfAJDTw+fGcfKYMQK1C3JWxNxq2rB+K
4a1YdwOIusZDMx5U+RQb9866KIajESHyS/QHDbcrwFAP7+V0xaT2O10tjip76BmKVseLiKU1ghAV
PHxvpUxtgSL6+LWEvftsK3zhXokEthIfoXuhBSnQQeX2A2Lf71wjQdjLSECHDsE8y5quPKv6h6L8
6Tqj5VeM3YSAs8ERWEqb0U29tk9mi10HKdWyG9WbzCslT1RexOpVNw5QdVGrPjPe0ls5E4htx1UQ
p3dBxEDGg8us0ztNgRh6Q+zA018YHPGQBzAA2tM5XR2u31P0hzBQU3+a3mk15+7Az8BEKE00GMdZ
Zso5MRiIUjAufhIdxycojU36pgXtt4hc1DNojng+d7LCkHFOR7+j+IraMbR2LS50xQ7clPibcjYx
fceXdSRYDCqTXMOq3Mv9wWo9trxtf4jX09hmm61LMPmcJzEkjdc0XstETMMGEKMw1gaqfDWry0Cu
xkDQzgpHx6GrNUez+zZrANp28ZUphvDo59MeMOvS1MdeWs9d81rK95Yv1QaG4U7CNWUra5jssrTk
tLAVUupry0p1fHpt7fTGuzaeEmtPPe1R7wmvyXDo6xOtB6OeGp7EDMnsYcDbMtmmtHIkX0ieM/XB
U7Bb8oPHfR7CsHZRdpYAK028+AOwMm08cEymLz9ZYb51MmtcKU+CTxEfUIVVKxM09ALxNA0fAu5h
C1thyAlz7Qzmb1sf2M1A0pXw65oPioHlFgkc+ye06PCt0s4Rh2F5g8kwyo5V2bBg5uH6nFx+EaWX
ijzB9mUaKduUFCu7W+q5j14SiGrxL1zVcThOz49hZFnAoE4kKIweo3HnxNM1Z52oGq+zziCH0AeG
6pqGNHjUZvaahbzsDPVW9l8jAgHFHgTXlDES95bkNKqfunEVC3+S9kXk4Ww4M0br1GKmQhuCXPJX
T7MrWoyvWfctf4Wy22G+3h+e3c+ce5JwZikEH6AcV6aQYTpjd84VWppADz3dYr1bvtbc/anjgNwq
IeMGvp3upELTonK4be5pkdv+h3Gksa3ByGEOEg4NPMqleKXF6ZK9HD0MdYcUBrPDU9a8xzQa2kXR
DyubIC2hN0Ol5FkTV6+Z7pIZywGphbTgZgPnXT/FyB6MoxUdmni/tMehvVYpj+Vz07FG1JIbDSED
PKoLkaMvfmQIhMMBcDn+G1j+gXjIyn7O3bQ+RyR7dN+aRkB0tM6WtGR56C7CTp/ddP7tx4eW3SUu
0gqQCHtmlSW/zlGgQQwC7i8Os7i3nqDllyj0pulchORt7IrGqdmsSmSWAdLvGv041MFKAKtcFolZ
ctRxU6IwL/P7Yr1qrR3jFmYXPDvPf13yKmcvBsThcPzEPKEY9yvdEKQ9PERiRbAsVi4q7jmtvtnl
ptfAk4EnJNgJnkUQlVT+MPCR+6ztaytkx94ULwssbSUIBdsQT33GAcXVwvuX82Ja1QoZCd+s6lIX
qjq/pbitgAKxdprHFxeoNoGeB+wTy/hYFnYPOwEDMDCi/1iY6LdDvlRd0z3VkNq9fjpJ2T+JjVpn
7ZMYBmKy16yHXrJBSTI7BtA2WNxYuexF4ZuRXQ3ptRRWVlOxfKZdSeEJWQRozBQGDIyDrHtK91sY
V7M7x5kjT7tCXwPoWFOH/yFY88GoXwzobk+2bUr+LxxZYSaHODmLUaCPj4kUGfElrb01r2/5Tf6P
o/PacRXNovATIZFMuLXJ4FSufIMqHZJNzk/fH61ptTRn5rhc8Ie9114BNz/sSZCh4YYsRlDsKVym
P7AT5pcKlS9KTS2sowYP1FVC4I+p0fQ/JOI9SP+cGPaL/jC8yBiVWapOXJSHWFjD2Eg2FuwGOxFv
WQx/Mkmmp2LQfUcFAtb8mJ5yOiVJ+0pgGHZZwBh/KNy+pcINhypqJWaQzABSHbweTBdqdQYlruBN
48Z+1Oujjr6zh2RTQgOTbKZlh1q95Qt678BEiIU8rTs3/akHTnpwp/mm7lYPe8dSxM/IPExP4H/Z
fEzMCOFBN9kQHB93nxFJ1zkPUkwWe41pBi1xC00Tr7uGJY5tco2ZH5e/gnL9u4I0FmNLV3HxxI9v
asHSeNLa35SRG20ZMMU6uhnF3CO6E/fU/sXdK/WtPkAmegcfStWors9VFfZ9cBTQulM6OVXmd210
L6MGb7rOKwYMmpGt6O912wbVsnWDSf/cmeA9ECKx8Nz1KGDP8d3rTBIB3lPxBgVWEl6MBOFJtIMV
3ryV/UkdfTF376ovKiGyg7tw7osXLT7peL0NESDVkjzrhrcq0HLDheRc2dNmhEfPSxdI63FqPHSW
rGgKWFRxlEFmxeQ8qjHc2dHiHps1kEyYk56Rejt8J7W3QdkGJQBwPXsnRf+N/BkXJLRnUNGCzLip
sjdn6Ga9pQqatzF+6vhlDTM0B4/wCwNwZ8GT+DrqnCle4kFBaHtGCVZveLHoNQYcYhCTi4Rctl1P
KpYNMdD/z0hdkA2RBglxdcaFtDS3SBzmU8D6IJpsFLihEOWa1IdtCgLTSP66mQ66cXyq6F3u5NnZ
cIfBCNbpdVJPjR6hgCxLX1d8KTvzJ3DsmT9JmptD42KZFl9jTMF/HMyDwKQYrpCfLIiqPYqZNgH/
3MDfeaLCCSqIz7mX01bLAZdE0SCkA6zDEMrpKtaK0z+uEEqr0S5mVysjMQ+Rm6TlsfuMQeQ7l5ad
oWS8+FllTYYziN9dTrpVJOlRYjhZ6oAWt9jsc+EPbsZcdbb6iWxlH3qskoSMAHW4EAw30ZH6iu4t
q3eXo3Rx2g540X20jojRGYhBjOjSWZdwUq8iOOYIFW9GABMqwnHegAc3Jj1ue15eSZuGPxH5i/td
5fRb+LhdzteyxLUDjPqqMsDh9TWr4ueWsPtE0sUAgjicIX59fDJzZ2shVzNTl6osNyna6BK5iRmc
nhsCjI3rpH2auUuo4zScSLHBlRlzxl4sj2VJqC57WhwiJlDDfZvWLvegXJ11cGFeMVVaAqO36vVJ
aEMF82FtOEqlJ82RCm13QMeyR2VHGKitDy58r2Q9c48k9a9Ch9NML2P6pcnXuHkl4XHecU4EYxJS
KmWaIw3v0Naa+iTvHGjXaRLydIB40ow1H9WEWuHr9ACSPU/LS8Z1j7W0AhHVye42tJAYrRdfR9g7
zEaZkObasdu95bWXTR8GTtwxwQSlJ2a0aKHURiIecstnMd+ExqE1oL/Y4W2Q0gVczW3aeUa6p3D+
I7LDb7WxqoxO2RNqT01vdfU+tV/YedT0wr3jxOrVmH3Qf2YyrGLQUmkNd0XkrAajA7uGoSG6xQBL
b3gugTbGEs9M+ULkJuzJHQTWdCYWIpOTr6SdRq+enos8RmGw0C2QnzmWxjGT3cdqc7zkq0NLRSel
LYfHP1kpXpTibO58Z5afCs5mjFIyVxi3Bvr+O7xa7U/B6ydYBUtmPRqGk6KeLLyhY4VbM+fEbEA7
HoXMlpmkF3VEvVXp0IGWUvp3N3z4JMTmNPlxMoFlHFg6pnqANA9aBUvRQPsKNrsAZtrVYinY8idW
ZZ765thXXBVWLB4nchHXG7UfHJYRtkoStskJLyGBlaU54KK75FQOHp+/pD5M+AFcdnImxYElofVO
o7gsJmg5tBfF3VP7aIpvQ31qTbcHWodB+oqEK1McNB2ZGS27U25SYjzJIxxel6QCVNUwNqcphOVc
yFG9C5noeuOCDuK0ypAossucP4s5ESX/EE0a8vaDa2Je+d4CWtyfu/a7KM/TCukVoNZXmmM7M/dx
4QUpBmery0Yb8a38YkCMeqBMLWtGSY0jDmG6ZDvWbo504UWBuJMKQ5BPh3tOaxU0im+o7H3SA4Cf
4PbvROiksB+Uh0FNOlWRZPygq2DOrwAbzCuEhEhcmFW9zy0HPHi66ZgwMAUQFAu5VkkQQL77Vw2R
Cj1h9yfhWKjPIfYuDUk/zHZJktic7NFmYtJ/GNSjqJwLdm4b6sPxsVr3+SDqQXmnEWdPkDJd/QI6
691BXQAKXBgp9/szujcqN7pPphumDvuDsW+grR7vnMu3ViIAFNh8ZneNoc7T7OGrjGSXCju34O3i
aU5mQgUijNLJcPTMZYYtqiiXIpYboJyqOlXL2wyEzirYFVArwP/IJkj4PwTUj4BDCr8eY4c9PRB0
vK3CgMBhavB1HVHdmCwbT5gokO2QU/018eqEO3HVbUYg2vwzGE6vf6tGHJUqnSLRXTqNncLqypur
2pkf96Gh+oG4K5K0bQPCdJm/Dp4+uddsxfSJCxfMrae6dkH1JWit3MURZK8ccQ5KwY0/ZMcnmEbT
v7E0oSsmMkw8UKkVW+uH9rXOjOuulFCAj7ngjIychEAlZBaVD8avy3ufcxIGq3a5g1yRA7E2jV8T
hkWnTGVoS4aDlELD0AAsdsMC9+0vvLXiK3kwkKJ94Ltimuq3gDCK8DOQaYB9KdTRX3C0GTVxjRJa
C0QaOdzWN+bgrjsuw7cmHdUaJiIE/KqyZ4xcV6vND7gWywlMlcFHsoNWDTUnPkYOXEDYnnPydL/D
JAAV8SifVPnYz6SSJ859vqBmEaDM3q+D9A6xdP5G14PNK6pFAhDu9MqJ6Untz0BYEMjA4qFH10ri
Ls5zft6EXBk4Nu4LLlAehEnme7Yuv/I+oEiY7wmB4bLbSEdFvAgxBLVrdvewsspWMoMBcuk/YUSi
d+/h9JKjGWWS94DmCb8Pav2Pdrd2DeYc1sO0jNJKZYiGR4UTttgG2gy4UM5q/6D8CCSRE2tZ2ytS
KikkTEYLSik0nyfcsBXsstn96orLF0mJXv2IdJkBAx6+IWPHFu6A4OUz82wKklONtbwiA/oclepM
jyVhdoNTMKXrL70u8Ud7kLJqQSoSrSIpUjaO8EZjYxuODb72jXtp+4L3+wJTgkGK2l7E3hFRLDBa
ArbCoCNxhrtNT1gUyAFTPHW8vEHy6ir3Y79EFZl8uNh3IWQ8kjcBG1DwdT5lAgMpA0IVIjbZHZWI
K4bnLX91Vzb9rvJGJvYF81FGeGSPE0K8p+RLRJfBQ146uXKhKjWyv1o7G4rT9j5FMOK46rVLkQ0y
QzlMMyNMzkJmmRiPkDTgV+tZ7LETfV1KSAAnYNCUWMIe3rqfPez2HYtSs6Z4UP/Fi4KfGJxU0BDj
2SAH2IhorGBoAwSy/5XEhhiGgyF/BTEDWNeu9TPMqhl1W81qo4Yg/2xDuKjC9sywkHYxYBtVGxZY
YRxmAOyceL9oB3FeupjLzSBiFWGGbGlYBr/fyYjE3qDMAW82aFfZRcPuat5fHovF+QyKg1shbXkL
8bdARInXlj8h6cezXTrob8Yf96UGrQJ5II7RtG8aOuKDQvI2QSI1C55k3iDPw0ELevp+7CYGnDDh
7eOVpD5l1f0C+o+FggUZtVjPaD8gcxiHln4pPTSd0zAYZkHTvDDnxxsFGcJB0ZiwSQemhhf4qPjk
FaunPcIadSVWL3erKwJ6zTYJp6dq9vM10iAV4LQhOwq+uzDgBRTcJBkwz/LpBVZqXO5u6G8PRn5u
I/sqHZ5OuXxmpjm2z1R7uXCWCT0yTb9dHbE+mQuBqrbO6aZ7muQyq2FKIRoWhFYG7Zpm3XEJOVHA
J6j8oN2Lds69PDtZdr9OieT0m2Iz3lN2w7kVOyf94PY0RFJxvTE5ATLbBkoPjTuJ0sKHC1IyrCl9
MXX6TVcIheeM3ytkUFcH5IBkpjj8w7lUZcfx8Wn1PXiykwK5w2BDIM5eZtooWDP1Xu6slV8APKEy
puLXF4drSdBdmAAxQCYyHGhM72vDd8dQGtq1e5C7myKHegGTldjFlqk93Gw51qyaCjDGRszfFQ7v
jLWBd3HFlUt8wjEDXsFvES5gi3lPuGId19ncmtCN0o6/ir+PBWxAAV4urGzHoJ8GcBX9SvRSkZxX
B64i4viyPEgE0dQWbMDqdl/yk2gD1cNfNIhAxBUgu6PRC/TRyfBRyWwqSNohV+NAxbwatgTp5sRC
FV7ZB4nAdHT78UQtufR7WfKuNa+tGj2Ij+sdg5uOGYGOsNkD/zdetFn96dvGv2ef6UwGXoRTAFP3
CYsHLB7Rei2OuV52ZFBqIX6q0DOI9GWscYc1xxCVG+SxA+YBg6aggSujkQENSxwxmYnzyvPA3gYt
LI6tcrImCc2UsOQIMARcqtFxIkLCb0rcXeBGgjrxyLrJgiBcSPYGVeI/vkPcjS98ESdcruBeZg7U
2Zi/XTX9bU5dQ788T4H8lQ/cX6AUroYHOJwGktIEZ874bQ8LrrciLOA9nFTuePXhNoRniDRdFlEy
mupLdbQI2CyDy4kUTFg3af6iuPUD9fBT03/TA1MyLhvk/cOWAsqGyDTdkXvCzSeR4mRgljn+8ZEq
lNf6OVc53Q8J5/zcJ3fCs+B8i6I9ZH04pctBWmnY1LkoHWwsZ1zG7j+U4w94evAweQcSSg/FK29A
UPkDNNvldmM/pI+NgeskiGVwj5ujVfAw0XzCBfOLoS/AHCgSViiDYUNinn2H8RKvB43R+APMJNPE
D3uGadofQ5l05zNGa29miFxUfa1O26Ik7x0116ZrJTt1P75hD+M9PBpKJ/lSbjNTRioOAriQJY9O
oR2pzuTMWbDUoSYEwRIIg6CqO9BYzniXIQhYLQXRcHdovPliipBz9/Czme61DjaWoZhoBCV1ibug
kKVD55y1ZDEQH2EMm1P3B1Y2ojB0PehnsBI/YrgQVt+Ct7vxXyHmIu1Y+c6I8TZOX/+bfzCH4Bmx
/xAxMSpVWn9TXt2kD4bY80si7W9YUoMl8g8hHRKCVqwt4NsC/sYqzPpKgQao9YWF4II59Rp2h+Fz
ohfetzfqtCzsn4dXZG4/jZdTa3DSbhF19PrqiN4UsXzhNKfyAoBxxwCCWVkUX3eJPdlaAM3DEU6x
RH2yL9zMVT4xRYJaW39jtATbTafc2BP4GSEucMqf5UnBNeNnk4ZBTP5YJYcyBiQXXw3u2aJ/Krg1
6C8MNz4+XlU0D+io4Id5xMLJdlw7oCPH0htAXD6Wj/Q8vRj8kBC/KbIkrvKxxHjpUNnmWf8xb3B9
sn+pq18yh2FH/H/0HvF8suFQlOxX0tL31asFfg4hAiyVXphuiWiHdzxLjt0fRBF69ln14BrWTuF1
X2AgQ7BeCnj62FR9GIvV6QgBDpI/jOTASQ8ffbiXIUVvnlh36msPdcQrrvkZ8/ecto+8aKT0+/qN
0ObYp+LBKOEBnWX2ly/ITBav8E29QBk17cw2Q/g/cDsHu7XM0gE7wGYeWhWifhgTtvwPUHwcgtJq
jvgOQX/Vw/uleAXyjo9k7SBz2FOYtLuj4tW/THgTnIXq/XiRXxx2gE3p4BXH+MJx69ROYqsX7H8v
GT7F++kv/RFf0AhQSXwPf4iXEFBuzpLIBq8obJzMk20SDm1UW9NHle+BJKM2rFzJ69zpCPzynZ9J
b/NJRz5WLwN/0hyVJ5wznfhMNs8l8zMXGMsdbyzu391Ps+wZqj9fm+9YPOzYkv/nSO0u83l5enxj
6Y7eDRo/qMG7YUOQo/n4i9/uXk9CkvKRvrCbeDL8xcpDgrh77y8qeah8WfGYhaAkkVX7EPisIZTf
BF+IzGftNIQT/yluixefqPppjNYM35cbErozL82r/eSpOEkOcWxBdsXKz1Gs4ZSEK1pAWBZP+Udz
av2jcGYvxleICZf5f01Sc2pO3YldMvCXhRuDeQh28Wf8Er+8ipqJnGcrk+PiWni8Ifxdmj/EFSzA
lZKXW3xnw3mIaZvxTHHYGtpmYPYMdjLLh7xz0wmDNMzmwJN8RGQo9w0MZ6XD9JV80c5Wy/aYcLel
zCX6rGK9SA49qNG4o0DPyYXzyLjWcKXYmQx+AoMrEfFC/KokEQdW/jhDdvpc4IQjJcd4oULG64zM
WmrMPFEfMZNEfI+BAHAf1Tx/ljC4mGyUUsIbPC2YhrsQ4tTjWt6gqUDqVi8GcBJLqcLKcCHM5xUA
CUnR3Nlz66PfmHOb/EL9I3lDUsGUdZKCPn1iLKwTCcAVTS6HHMFRRWMYcceVmAVVe2d9R8wJZeOV
dp/edTWDFD8ifb97xt0GYb0hv5oL3PgyWXGl0DfBzEOJJopMDcReT1vIXOSAFt+jok5O0T4IzhPQ
cc414gclf+ukA2bLKAIK7DXIjH3CatEzwyKEcGSX/gDxYx//QxkL1xZ20RFmrIco0MO2xEPdHi4n
+VV8vf9WT9MXd+lxuT7emCwQtTZtd/3+/rdDt51sOp8tRI0RHtgqhhkOsbq76thH92cx6N+n/ikJ
O4y9ntLnNNKeymMB1a4TKkwHAPKM7LmalIcnS9OtH4Z3pag0O80YT2aNcKsTcrwyDtuP/oYJGudb
+1yEcKM40maLATrnmKh4BgRNmKorLOKwp8TzlZ/119Tt1K2j6bTRBLYc9PiZKTinF4420OCaJ4vj
uf+hTAaq6AIyJ85ojHCz0L8fAcfDqxCfoZflJsKHfY+ezTY+kKS60OSe5neJrHEUZxmQ8cE89+/x
57LYCEE24xPodSsdrH9/rqMSmT/a2sUavqHkfC7/5mgAUt8jFqnPyPb3q0QeKmG4Fug0dLH0hfkv
VyoZeUkdCJDv//DNe2u8/j2Nmp2MF4yBncz4QcwWo3R5z778Cjcl8YH2qvuKj12AEgJ9plfd1Ag3
LH9pYgtR5En+G33JIb/oe3orj+IbzO6fRDWQcLOMHtp6y0BEsD8kS3pCuLGsM/BMxkuOZ5w1JAmj
X1ENzJbMg/T+M9YpHjgaksNKK5JT3DSM1LqCDNAX4yEca62TnCQT30CpCumlbz4b46OrSITkBDjk
EgnNNmzUiQ1D28XPwFcFprfLCwXqKXeHubUzMlN/SnOPXChfAGMxSAl2G6ZxyhsU2TCxocZhKhro
6Que6AzalAwm/3ngnMXiHQGQYTHcLiAgpqS5HRi7sF7FcELls9vyh7FVNmwAtJHsR/wLywh4EWNd
SQxr6ggVg7kQvsbMqOzOTGx5pPWJ7dwL7w0gZ1WVppdLIVZMuKiaXCVSZ361KD3Q+CqKZdYybA3a
hypVEFJBXI2lKah3uzeqoKm6IIsaWRz6gXJLXbghD+McNMMFaRzxiT3S4l9xc0M7XFUZ16e0Lb8X
CGdUcsuqTSfKNgwlUPtckF9CIsL6m3ynq/74ZPrRLjdReU7U53J0Z37tFYGY6FUbhEh9bT/IirWB
dNBnaYjD8ijRQqlGJ7t74kGjZ9mwhPo1K3CmvME7qRNXQBlET2TOt3k9AQvF1aVbjzRZOzxTdocx
50m5FccmiUdYXLPAt4sfDIBJdx17BXXk482cgrF0SKGAHD8Wp36yRY2Wad+dV+xwqkNnOgucjfWJ
VVJbNIEjgaIcX5z5P0hpYiWqNQc1haZGxSMSUh9p95h5kApBjBQ9UsGThiOjTwFpKKjArnQ6BJYN
94YdY6u5Bcfa8cH8bd6qt5R4MtVKYgsLBMa0WseU85zsaAxHH7BvYFkIHBecG7Inyp6MEd2gUsee
aYE0bA12R6zA0MUFd+Ks8anfeB4WUZUXVX5JzGfR/DConJagyGCI7DHf3YOYpuOHorwp+WlAjlpW
ES0qI1zKd1PwVnRpu9MyhOZ8jMVIIqxrm9Rjl+V0qvcynBOiaybE8lf4mphHLaB62MxqEXgrdo4q
M8AdChBwCFxfELRxLPuP3YVh1r+h85vuWKrBePfvChRxl9S45rkzkB+eTeUjby6CFs6lO+Nl97BL
3AOLY4E8jkh03AMZ/P1gCJCj03vLUOOxBEGd9RtPtshxQovW8cqllf62yo2BLzaR8ssuv2TGtRkZ
O3i74nsen/UMUPIy9CeDEjj5JV1DH57Ji2E6Tp9dqB4u12MRisz3Ce6jcqUhWgh+jhr5JDwYS3oK
B/Ep+YX2uTXLlppYBngg1ljmfFaEKKufu/JcYD7SPRFqswV4gz0n2Hz9L+vML8wRWZ4ISffo3es6
iDESZB87yYx5WIhZVl+Fs3Bp8IshWdAHT13hLzCgw2YI1I/EeDStb/0ROFc/qucHYjvjr0tQ5r7K
1VHAJwh+28PFCVcvcT5wC7JVpGgngkFbE5k2mE4FWel1CyQ8p9uFtPo7GWOKjsqFoJwoOXXElhTb
iYXSn2OMJo2arjo0TlOfeT1k9o16CFm2N4iRD7XVUVenPRnjFoe2cAU4WMJZ7TH9ky5iccyz01C+
Dplv9C8a7mcs1yrgcZO1Y8xRrF3vL/fRhsNjnBpES1tQG/a6W+AfAQsPJwZesuej8MGumcbXvvyi
c2gxOcN1agtc3fdHZucnLBUaNOtzSFT7v6Lek2hUa1jcQFolZ4lFU9Tn+sswfKyDjPfJf9zwljkt
nMScWO/asbLxC9zT3O3xajiRIpdq/1tJAzT+Lrf5paNTrSydtIdD7c6crjgnJ85I+Ubjyt5VbERs
OqCubAuTrReYGNs1XJkCKuh+y3RaoV0txfHRaZWjkjTTLURi4eeBzvjQPS+wiCCRAK1yx5fTvvF2
1syb5eylMHyCOBcodK4UvnB+sd3Fcl2+iEIKSGhOubVOyu/9qDWCYEsVlpqKeOo5jQnU62xAgTti
BeVpbt/X+jrAURXoJunUCTHE5ghmyOqVYAi7n0y+Ivhp6Lj2QH8AQy29LBRh5HkEV+NHfWBcCZmH
yhHwabNESA/je0s4knyQY8pCtiUo1LQx0il1gYfvkENV56GiU4J/Y2O89ciOj+Zkmi6sbdBH6m6B
qF82OY6eLr6jaoVrWaDiDgNI3rpI8Ri+PjxIEcs/PAchNkBZ0KWLtCBW2lR7xtfmOHBe6cugJzqY
7qlU8AEXayjv8FV3KsyK4k00AORgUfblQHuw3KgYMeb2pM0sdkch/EiwPAjiqyIjAKWiaX+W0QLY
Fjywh1h1GFhBp+Xf/B5Uz9Ts3Zf2sNSACeNJv43v/OqMvEosMonSheMMyzbSf5UPaGNYxu4J6Z7U
g/SSXotbflR8EmdhZ3O800fR6CKG3aNDL6erWEMoOnO6dzqBOSea7XZ2U4weMHDBXeYySTYzCxUG
aRw2ULFNS7oo/8vbab9q8EkI5vvkPSMkTA01Yx9DKKI3Ann5hH80+euL/F3cZHaR25yJxRQ44chN
3eJA1W9uweN8qi73J+Efy6zxC9p5xHosi95jw/MJK4S02TEreEkHEodN2SGHWa9Ao3CGtObktrwV
JQz7w8CF9EZBzgXiFYy3nqq3HbbRALNVwG+7zfFwtRsZJm6qe32CUfenkMtNd8qXq7Zr3JOhZOJi
GB8AZNX/y3tImtyUQh7yQ4SPdrJhnZcB9v40Rf3+ln/SFgg+Vs3qd/+35RB/ol+0ETPeuOSV1/E6
f1HZL0SE/iP98wnbU8mw2M4VSmFMhsAA+FngSjBInK4PhQSHIOxU7RIhM3aPhTWNDl+9/OTzr/0f
8UQcQvyW2VuMMRFRC7BeGz9bPdrPSWemHi1Mqqk8ctTUYCn8q34vf3Y38Vr+UGMCvW3t7T/UgoDe
VCpdsPNTt2PSt31yOvnpsBkW5C88qgn5Af56piX8ssEgAkmk2R5gynKQUMDCM6d/pw3aFhc2ETgd
wJWKLV3HmhG0mLfjaQ02vnZOOcOf0MT8PsI0mq7Fq/STo1S/srDhsO92kB7sRMeIZG/u62cQMw2T
Z8x9qL+gATIC2bPgcQDNa0iIv1SX1K18IQbQNMtMvy1Ml0lXJoR5y1Eej0h38BP6bgyHwopqDbSK
QQHHr4jAi6P1twHC464xsMilqMFx8NlAHk9z6mZvO8zgIIue5RqQ/oS6WhlsiXVFlCJfBmbTj/jZ
Jk9sTR6jcUxe5dN64VNslFj24t9P96f0qQcoXJzaIiASCjfJRaQM4JiF3eOhaC18ztCV3J/KoPwz
YQPsdy9qaukpPfyJ27PebXaZKTcinE+smuhWfoAyNbhv29jNXrj2cKVs3dYgxHIff2/rCHNN6lD4
I0hfU+hpgdKfpfw0z65wmW55iLURnmvV+yA4aNz1f4Sothh1/rEVWWiVcJiPnBmPJUQkwc2QNheE
/6ZMJKyXYf5BeCQrhnU7TOGc/lGudx7jdyWDdmpPulOA7QmIJo4cgWr9I29ucnuUeYAAyk/aXlen
TtC0CBcG3xsnGsNhFMrcxI1bqoxaEPhchzgEEoh7h/mVTCAdsWaG2+ggysiu8VlyIG6ZTBtLDEUP
xBVDszf/pZVL24ezzt54q5gsQkHo7+69Ki0yfoh9o11eCWpp0WRCCfJ3WB9AN+HmveOkhUtxKIDI
EPJV/JKBRLox8R8sYRUY5OEtsjfqrxnW7OwpnLoGp1D8x/AndRTOwKUumSsjA/SYn+VKLB7Raj5o
8H9SED8uNnUPJq2VfjO9tgXlwUEznAT2q+r3BFNzjOHjOtrs8DsxUhiefIA0aDCzMjS5kGGiuAr4
X/jshHtLpruwZYyPJ79V37r0Q4sP/6B3qkhQTIfyMzaeq/XJiMMFt/zcVWEqDU6lBYkWLB0Bd6Ge
h83jqGrHovLBGXjts8wz9av+EI/OPfHjAeHfniTvBm+3V6yP4VMKeUDSlV5aWCHg3o6jLX6pEKUY
lYAtiBL+MrQDuEJYFUohQikbdirRBRFlKoWoWezL1+pjfVn/fxhMXbBlWzBUEbYrasZtgds6xaMC
7BqqCzP9LZC9ECj3oC9Hshjlpr2tUezDoQ9h0TjiN3JY9ZP+R8QezUZRBfrgwd1uqMsfT6Zyiut2
b5Us+fuxpqntzxPZAUUYG+gnPR3fFUjctZ0okM0c+j/YJbTP+C9AH54Boq5IltoGoSEYgAXBXYZX
RyGCAYpmmQAD/Z5KHkjoFw0ew4FOd7I4RJ7KaslWKLDe3U2XIIX5Ogc9udW0ephSbEGUlorfWWHH
itePnilA//Hz8YjuV8p+DK6c+MEsGdWxzesDHjAqK60c1LiN6rJIuGD4IEY108jAcs/5MPUuUbfM
o6rENpg+0HriN4EdTOWBdTNwWlskXz6jDM5PnFmoLAcZmx0IRm+aYGHsJ63ufXVj09GrJxnGExsE
Hw0B5MmaTXvAH7g40dnB+YLvpWLSjge8ELLOefbiDI0C05kruZEy3NM8rNEXVNDPocKdW8ElzLBC
IiBZFH5j9iIkT1JLR8In0+JiuEIbj17Dh7NTqagmAoVGdDjpdIkww3HupLLC4//hgp8zYmcDbvUH
Ntj/t2PUPxpjIZwSZNoUl9ntnYOeJ5a72eiw2dsjpYi0BF0d0FnT9N5hwhQhz18D1ktTZPTXHd7k
2vGhnevlijE1WeedsZ9qkIOox8ax8rodPVKUGc/3EbfuKKGy2WoKO2OL0SqvZVRnl8pwuHEbFFiY
2wms+eooLx6I2Zgy7Al6rCzKlwdhG1mYQ+RIgpXwh97qOEKM58J8zmWW6rUa6M/fGoETPhTxBYzx
XunDRQ8E7SIshCMcyPuRq6C4H1s0lwwJdKxnLw9azwxrr81NGi9di4doXrjG052V30/l8qxg3Djm
/xpB/I3ZAn0CO2YAjptFVgMPgn0JfGZeJywiFgRwsjOV77J2VBN8/4xoN19F3BBSLnNbFK0VkuJP
gfzdXjPQTyMfrnIFddNQyaHV7JxdcvfgNDGqV8H7QSSx2Jc87X9MChrBNFnl4qC0hXegQt9YbDOx
lzJkIhpLgZBHwC+USYuzVCEioPsQKEiGKIM7OwfL0bwWu/yO8AdIUsgdSIB3WV2Qk3j8TJ9lBMq6
l4PMP3gC+OuBVEcY5KypnZJhDm+DvsewUBsU1T8kIEMZmgXkkwNkCVD3dMDTW76ZIhF+NkGdQmbL
mP8gBcXiJ7GrfwriP7yFmJ6q298VN3kgVY/N1E0vnd+K5BgatZJJTReWu4umwks56Cj57xxVvmKQ
iwC+09IVn+bqmBD00WahAeotVUfyvPoP3rF6P+pYntgVLoG5XScehRUoNC+qzoFhXMabeLJSuljK
h+4zgEmPzRsTUK9/4XB4MM61xxeRBnOewUz21OCMH2COTDN+0Cs6sgoW59wh5OtrtXfXNflU2iQo
XcBCQhD5gZD1qZri0+Q9zrcH3C7Glpwt64EKHbS0eZYdwxlPaji/zNCJOONe0oTeM/EH5mSktNCQ
AI/J6UeXOd0315VJMMoSCRZUCvM5eRzviDXx+bBG7fKACMQE8RMHD3qIt/5Thaa9J+x2sIHAcNL9
6RkogNV/zjgGBXwLU9tjPeXQemCiXHsyznHsKsw5HHSGWJSKI/xLR6Ud4QNUkiAAcfdoyl2uMwML
2038wp1T9cE2OhAuC4sDwhrcE2O1pHvQoIRtLR39vIgyDiuJy9o7U8uUds9vSUeQN//3EsTF8Nju
J6qGOkOIaJl/99JqMbgqPKV1ejCRCSrjSzzYJi+GB0eo1BBsMaoFznmlQPVGfVktKGtb9bTCfo4h
X5h/GkFc+8fSBOuqhruxCnEsiLpE+InzHn5HZ+8k3Ymr8RcCbu2rWvaZ5ebrb6ZwLJxllSTIl2F8
NYcjVQDKfIKVmNsaWILgSl0x4M7OK9EGCG1GKWzwNtA3Whpd3iNDXUVBR8w8oRmBTI4NxjSVx10m
76BBfq35b7NCAXN1OrHdrVWTwzw/lwUl60nlOCkO7WmhhhddWT7pLTHoF8KdyFHiO2NJTl0pkUpC
htzKzIMD2dFwM+ANPV5MqPoNRP4o0emvMA4H7qImSPcbUAMBT7XMwYeNKEpfuJGMMcaP/UUYfAXk
4rFf6HEVn18Y4YI0+iVzjZTyFJSDgCjoqi6u7VBQmTEUh0oAWXEyzS92AE/HHS5f8AgEdvTWRlD4
bSRQhKSb4YCvGg7Zy5M36IG4/MaV1yQo9K93M5Ix7uncljlq5o1ZwNGY4vPUBoxcJ1Dm84RhC6o5
Hte8JUcA5JC2gqIQGyRPTkkM6YO+Oon1swGMX74uZiC1IYqGKvGQnza4FUfrX6s4A5NQWbD07JhN
G3bczs+rKEf4jxBJiyM9ZQG1jl1npy57npqbMb5muLHDkLpXEdiX/PB79TLhfSpoEXwNIftpVDKj
QE4jBQtb9FjiU3d/vpffGVQ5oFSf0rpmgA6Lxrw2/VuPmcd0GQlPWIO6PewYX8anIn4RAVkRRyDv
/6laexreDDl7KozpKLX92yzggtgmQNQ0j+l/pJ3XcuTMmaZvRfEfLzRwmQA2Rjogy7Eci1X0Jwia
bnjvcfX7oKUZsetnkDPaCIVCLTY7AaT7zGvgkod8/PdYzf0ZxTdkTjCLMFYJ/jaKtoHFxbGmoOl6
2dAe6meJi3ydmGNj3i+rE7cufn+jc/STlx45DKjhJG817nc8LjY1+KqMW9WE6XqVFCt1vKfH0/Y7
H90n8DzJxpws6yjS0smzLqJT8EiUpPtzKeacJFEF8GMSvUfPgJLLdRgKMjsko8dUIJp18qLkXuKX
FaunfOw75OWTJyUACluY9spwEI8RMQx4UsEqffASn6jRLTkQDIXo0Ac7lpW4DpikNIoJQqSk8cha
Sh5zewsLLswpOXKa9ouheFTlQCd9Fd+Te72B8hyag+Ot+2W5D94zBaDLvCWbQq1wY4GgEUTWgC9K
7E/WJeqUamRehIDn+vy96U8FYpJgYbFCi+cOEAQ4qcizV958okhhlGBt/GSlClxTnhyA75ONnTUO
sxoVGdrlIOi4YLUFnBAgviCFU7ydCAGUFaAsXGb02zB6gE5IgI8st0yuBdBQOlursb8rzHs1V9j0
Kwvxo/aYAnCI8km5da1QbgZqBjqpvheIsaTBbET+m13uyWPgXmfFLfbclrbOom0c7GxkNHCEL7Ml
Vl8O3T6uftC8ELEVnpS6srK0+nk+YiN3pd/qwTJwj0pyVXCBd29mNdm8w7omc23fe+smID4VuAON
x1I8F+Sv/XpSWPAu5Da6kr8+QTVzKJUaqPyRdMeT+0R+7MNdRLtsW237BJjSKtJ/UscRSLK6CNJv
eugFbECa2PFWDBcDmrk8WLBEopxVlTYAAzHsw0yxnOdyP3SHGkWceCMAXM3jn7Yx94CrkvBHyjPy
gMFDSIEUFegE4Xl6pQQh4bwoMGQiO2iCg1/vsfFwyo0wrs0MyJEx3La1etKMTi6LgD02aHiqBOO9
bOgS1mvHTq4LFIYJHlHkpoaA3xuYZTBp5SpFYfQp3N1Q/KHsNGnkRXuqNOOJblWgX1qSTue8clCq
B7IGh2+VJNe5/VBPcjzLplzHDiJ3czWYaQ6aWXhBUiwiX1hztQ4xWhEXdG4qdDIk0M0L40asu6vh
NIAmi5eeu6ifq3fvHbXjDqE7n4LGFiaj21C0patAZeY5RsbCXjnQd7OlgooVfiAzelRLD6kZIEfy
jqJXTrU6oAG0K8LbtuWgfKm9NS3VgPCVlv8rWw3vNpotJJxQjdNtYKy4CLX2JmAhNWR8Fz1IQfDG
DtLal2mOw9iegwhIFhEuRceAGju1pZwwbGZkOwhZKei/N6qpnEDWZMlDsW1BtiTRcngvyrkHwQf4
JMpdEH5xtTb2Yb+mawoDnup7Ap0S5Y365KDFJZc6t8EIyu5GwqGR2jKox/vBxDyhQ7lEx704gqrv
iRyJEgf8VVcjO6fb5HdyjC8GvaNbFaNvbpfpnVYQzmtqjfoaoHvqmBRzd/04p4VE4SZ7csZLGwJE
PwuHlSi2WU46jQsN9IuN6ixlteK7D6cavKCDddJyiLcvXnEtYFUNmwIWXwzQdY59S0AhPD846bKj
RwoUiTsPaBu3oA+hj9rIkxE9xvW+00+1JNKZ7Bcac8YuY2dISvc5Oc+uRjaINS0wFgfcC7vkZnyt
7DnmOsku6m84Y+B2Y3iDYGVFj3GcNgIYNc3cBDYCAZS51pFOWH5p5JPDYg3/Dq0P9DdBOUZrG0yH
DamKMjKM70uOmnUPMMZaiezg6Vsbp24VvDE970t+DXeFND1gIJkaGA2sx+pg+LdJtY6wpELf57pP
lhg6KrRsJGfaUtOvciLtcefaqJGtW9gdAkT/PNMnDxjOZ3GnAPPiO6cIc5JRTq04xVgZIEgtSp+o
51p2CIjQhERjQNnWLhPtUIwLv9jT60RuCPHO8CqIaOyfsmTRvFtA+WDqtYTTMw24rburUeFz98Zk
L37l9hvbRzADIsglp65FEhpu3YrIcae6a1wehbrOUL1AEqrdFdwmKUSEPQZCGKqhhpRb61FAkGfm
Zg5OA80Tbqfqm4/CVIXq/zq3KBxSKFjoNIuSRQqHnsYQiwdcCMATbVXmmxyZ2HFBNy45OECOqeRX
K4ObjPXMGtGMRRaJJ1mTeLQBwtitO2nR2s7a0+Bo964dzCuff7K/8wvasBfQwzuqlwPu6isxLNtn
DS1KfM7jOd6Kc/jj9IdpVHC7E+AhVklMhNajMixrXBvB4gDzQK0oAB16SbUVsyB03SsHkU0Ekzjy
9CFGUbxhIycHOxbasvBojIQtFMNWqfappwKzshAYGifZUFPz3pwCAVrfhbkmyJCkDnu65JOGeZdd
NqXLvKPxOFbqTysbFmHsABRs5U8jUtJ12ZsgxWCrZNhfL8p8X+v5A/qY8CIqAZGQgCeohwpZ2+pH
3rUjHTSkrqN2UBaBXqPJVG1KnVKoS82Hvu9aCjwy7jPAuZJjCvh5Db0AaDNvrGtwTdh5mdwaqC3Q
N2PtyRGudq7OHWz5BpAQucn6Qp0/K6geKaNa7zoIl2MFu6BOlIjkW9v6ydgdgsGGJFdvnBbf5Fj9
YeO2hBZYEByJmkI8m3VxHxmHJHsu6zvaTTZkt9sMGwTh79LyrdHvzY5+Y7Er3J01zHH+wOATl1I0
SIS8jYyT4iCSTSlb3Vh4sVQzjVIlh3l9VMiI9PxJlceuO2XQHon+uuaqc455fs8+0SWrcxltTe+o
axT8JuJEA0kHpnr4GgYID7PFBmXN3JvyKFMaZO6LmdGnvPKNWxNVucqgqLnq7DtHbPrxCh+qOkW7
9B4/Xb1BZGJjUqToLSXY0CAhCfFJMIruMcyXNk4qP/MQ1/NLl6jO0W6NatvCwErfM2T8PNjNrjOn
/kwB47L0BHA6fc3RCdDpR495VWB7r3XuOPx2B0nANV/MnNaIm6AlbyPgSILZUbNPSvT8GjJXL9Er
Kn+v5Lx4YKFXo3vvnYLi4mBMrFGS0QA7Chnx66EfAuQjToocUNO6ig4J5guKkts0ick+dX9jjc9Z
gr4+aER8jKl6yGdUNIdypVtE0dHoiNnQnXqMFrBGdoKcaop8FR6HUB4DSfEdnB91aP6vlXNHxDLu
W/U2B0Chuj8Dgnyte9fDuZ9cGf5DFx5U517Dx7XCrcw/MMFxdVScgyhhiezz8sTpjpVY5q8rhHzA
NzZFM4muk+PKgrxjbVtcqO2mBLbn0a2znxRCH+R39G4RFjZZg8AmzMGXL9BBcGxa1F9q1jzh3w8n
VRhXRSNImagTtEctlFn2anZHwboeCEhvQsAs3U2pIwqt4tMoUeOi2ZTXhwTSUP9cIpTB2d9CxUC+
6LGD8MsnDDyUkrqbKlxGxj7w33z3YHOxaNl7oUDm2CvGgrs58N8DsTfA03YZf/22KZ/xyM3VV32y
ezHohSvIaoKCkPZrS/w+QLVepOCMU/W2oEWV1E8UMYr8VhQLvWMKxxotvXkkDqlxp7JtA/8nVKrM
TsoLOvRBlj74Wt2sSptuoO/TBVcQXnGHB1coO6/q0V2trp/Gn3Vxn4dAiThNcygPQn8qUIfVkDtS
3mAa0OB0sYooN4q8HSwq/TMk2yQCjr56l2jy0JcRZ+uueuqGfZvvx/wHSZHBHkAdgcoMjW4/WTbd
ss65BhdheNu1t8XYwpb4Gaf4k4SbtNzoQAOd6sVJ9ilKA+auIygoE3zfrQuXbiSU6hxPaA7TcFeL
tRbc6ocoPeZGvWr4dyfT+HZ8RYrSkc2F0F5kc22gW2MBcHj09RdHX0XdOq22DTp+5QZlBR+kFD2L
RtvY/H5c9LiP1LRjEOuLx4vcekoAEyHGaSJH39GwuHOj4A4nxl4JThJXWXGbRMde22nJqdIpPb8E
7l0EvKz2HlN6fUiC1bc+8wA0ZXxO9x5gwHCFa/a4j25zSMcdA5pb0EeTrHYCgae80tZac8d24Lvp
6CqjmjN4L+hHWc2xNNZ9cALVkecYsF6me1pv0r5rUVwCbZzkBA/UUReTmJNzTKJX4i0Au0QuNSdn
GJ3i7C1yAx+x4HhtpR1maAoCwwY7mVYvLWfWI5KOtnbw09Oo7RJvQyKdoP9m0BuJp5Ic/Z/B1S9r
9qNbbRRxaIiyOEh75aTlmxjkdk+jDYApPMd854OZlvnODO7MjiDkQhNrgdkXkHpjFadXdvCKtamZ
bDFkF5Oq7VV/Sb4TJ0v9Peh2cfWQiusUbrygD15tVKSxR2R/HgcNNE2j0+5vWqQAXHTqcL4wfubA
2hvkGZki3TgqPzxvDrda3VxIRABD+9Zisrtu7XWIcw6AZrhH06ckfJaIYkdUlun8bEPS9PZhMI56
uhDFRgBzEwe9gcgcLpXg2tZPIoVWVyyq5Kkfrmqinrq5M+yHuHmR6iIK0Jm+45YLquJKw/8hd6kY
teUxsZdZ3E2E3BwUqOarlzbamYU7d3QiHtW3MdsAexEMtGhTqltVijyInWon33COkYYknKowQ3rq
rJUAxFmrFqBen7Sy5xBLYYvp9ZUHC4vwFM5loNaPtVx03obo3UA5NzlFwUts3PT9ix5vI8hhFnlz
h7IpkjCJfiBT1IbnbEA1eSGeObfK7K0JaPKjK4ximblV86vaOki5U0pBEfWGuwSchb9yyrsIhJPG
seOqx7C8ayEWmPFt6SN4NjPilWduY4LxrVfRoAQMkc5YC1QAy/yy1G/pAmbGm6ncDP6hfC2shUcT
CIl8unlLvBAzMUOSpJao3D1qI2B1U4Ok/OAMr1pxikpkuLo3YT1FHQiYBTXCxlml+i6ob013qjJk
4bH2dqPc5AjNqUtJe402Pbdlfm8hQSiSB9O9StqNUWwbNOzzH138PIx7q7iPKoR5X9N0bY1Lgi4r
priBxAJqN2gU/mxoTjcxNTGwDeTDDQ0fuWrgBvoLrCMtax/SS7f7AyccFmzAfo2fXrJt2NMR5w4g
e7A8NDVz7zLkMTLwEQSOZGG4hW9rsOWAuvW1bs7xXHTdFTr/+L1GEymWNNktnoV+ja+hjRy9POTG
C4hGJ12z9a30h48Kn3uoE8ASqyJ4dtGeiUP+13ZcFu7af41yjBJ1laCoCuamstNL4i8cwf2Xtnyr
LOIr67FNZkm5C8ytcE+u+V4nPy2o8uGDat+F4HRL4utJa+/Ko1CNEVeyFqlEXuDGReQcijBlCAXU
RrPlHag9KdU2gzgaQyQoRqDK1OS7RF+VmSMXjUSZU2kDEJj69tdS7hI6bzHRjAfA1yoP5Cy+uuv7
5iIWADyke0RoP843lIcrMgplrWFlR6FMgnlRSsyE3Sca2GN512W7zl3WBfLpIEXwQCLAwTkE3Yxx
G0XXyixNXjXzpCY3wEtDbk/8RxwmGZXsnx16Nf4NlWa7KlC3PMhtr3MIrePwpq0QoBevXCFBsXtw
Koo+jU86b+sucRKS5nT1hjVYVd1eVVtuX0CZNjG8KD2kS382OHB2+ZWdP+nw9HBwmDvRxP5Zudm1
1t9J5BWramn0T+W4pLVaibtKuaVsnhHVckqUM224FgokA7+lQX2jQtw1fnjmJT/stL0KHC+d8TKF
t1FREUbitqUUj/4JyPx50aEQdig7DMTgQ6LjSSWlxByQU+JXjtxn9/GIxtRjhoZjdkiu9OqRs+7C
GVeWs7cADXkA4rX9WCxYxrI7eeKthUfW2RhlXvZyFnRr0zhkxt6nDQraLWwQ3FbRfbs0i8lxVIHS
qRzi+AEjQRsYi3vwELELrVmbgYFdAzZNlUMTABlA/8NYd8ki1FYkiM4LD1lKBRGNDeBR1UYq3L+Y
TnARPsmmPVShtY6u6WrXyEdAfgYUTL2u22f+HpFRJ4RzfIQAmEf3bc4FLPYx5LpgbCkiP+XN9TC1
hGgq1VeJihEp6pFXqQfMDfFWeNZzllpcIph9qaa3ZjGX/cF0b4iRUuNRpy8m9y1CET+ZGz5orK9b
4yakJPhjHJ7Gkm3WEGmmOx1OHdwff+1FdDS3CWcZhiiReM6jQ2GDD0H6g6g7WPfjOhyp/t4M6luL
58FqKDDYBLc4FdB0ZxVbl/VNMm4HkPY4GsGwry9NbKNIc3nWKIevi6bSloVPAaeFkIS31DjvW1oY
F3Fx1BNCyPuyaHSYGo/UXTQAoExC90Ke6xtP9P+obtpU04pLXkkRC347s44DpIrHykTUZDlixRTg
iDC/QHU3qDEDoyGO2Mgff/mPv//nW/9/vR/ZIYsHL0v/kjYJdZO0rv72h6n/8Zf8H//31fvf/hBS
6JbpGKa0TFM1NdMy+PnbyzFIPf629n9sq7aNvhwwbYsWuY1cwOXwE86JDWwqxgcHq0Ek+xZokkQp
ZHkN6bZyQO72gqK/hleyCUzhQA9q9FemuK4wckgf82FZ/RLqUIPrFti7emmkaEd+8+S6+O3Jbc02
VNXW0ThXTemYuiV/f3K3E11kufT7I78okNebTMNFc+OISSOlVWg7ACxxfQ8tuVZsXQU9N33UjEcV
d4rMKN3XzjFoNHQjWX/pKECRLDpXan20eMEmLK/byLYOtTRB5qE8P7MNz1lWrXv99Qzo1u/vwWeX
ZBuaKQxNFZaU9tl72Jif5AmuSaUPo1vNUfQKTHAwup+0h86CRORVwAn0ODNvCqr9atkdGiOpdo5u
KfvCdh3ivPy1iHpl79sLQQtiG8vgFNr2sHYqj0DVUAvYJm0H5sNZ2VqnnCyZunttSOkG+LX1zdQI
58+vpDuOoRu6JaRlSPP3V+ooKrmZdJC5lsBtGkMey0S2AIPNYOO5sfqgeuayM/rmVFRYi6VeM+5t
v7rJhzL+EXQF4gQWQNAk2vvqhdFr5vW//iuNYlR6g/CusOKTjGtn++u/xkaTW/+YVmg/xr3ZXrvo
MM2quvOIMHC4K7Kc8qAFzL1tEQjtkgDiT9VXqyyvsN9M6kOpggw3YbbNxqxBD6IOYfBZtNqEMsT3
ucX6aU2gTdTOiEebfBMaE8xdo3Yc+16P3wx/tNJMpZAXr502phmTIOKewIb59adYYHv2a/H8x2/7
t/q1n98y3j7w/Prsj3+/zRL+85/T7/z33/n9N/6+C97KrMp+1l/+reWPbP+S/KjO/9Jv/zKj//Pp
Zi/1y29/mKc1NbKb5kc5HH9UTVz/1zk0/c3/6Q//8uPXv3I75D/+9gcei2k9/Wse2fMf//zRdG4Z
6odNNv3z//zZ9Px/++OUxVnCuYeDwUv6Xp3/4o+XquZss9S/ao6ualKqmpDT8YJCwPQDIf4qNN1U
heEIgdqs9sdf0qys/b/9oYi/qro0NUfyIwofqs5xWWXNr59p+l8N1ZI6PxG6lJpm/PFfH+CfB/E/
Zu7zg1mbjq9/Hcycy46jS90Wlq47mmrpPMXHg7lsauFaMpm4LiQNHSBGrZ35CgrDkzKUhqaCPCaV
SVhL2AN4NjLu6mhtJNwKnousnzn/8Ak/uSm0adP+6YEM27ZVXdOF/es8/nBTGFrihxlH7gkA7yXp
EyWLGaVuMJMX4yWyfc8Al7n3vxn19/tJCkPVdF1qli4txxSmNd0CH0YNSTSHslD0U4G0WkypfhCo
KUGaUR24QmgfV85zDwevxlK7Ua2rHrTKN48wfemPL84jWEKzOZotadqCef3tEeK8o1LNbXSqRKhc
ZiY3vqUaONSIhppR4uIWDq+SrR4iY4Xd3ujm151RZN98il8z/vE5TF1oDje0aegsWlM9e46iK2LD
cPPolKJgehvE1OvDuAOf4NHYSBy50is6y5FDl1SNkOsZ+x91UUMA6nHU0AOHon5IMU+I3IM/6eKU
GeevTqYqs3iSWlby+toeh2+uN+33602KX0/NvSbYELYm1LMJ7KWnK7EfRSdqGTrcVPwmTtmSRuVF
N9MulXWykAuwgyv78utp+/0O+vO4Z+GBNoaJrkaM2y7sdbqIltrSXNCHWn0zzPkC/fV+0zmiskKm
ZfL76vBFIYcqKaJT7wv9IhgEfqgAzS1FAzkRgWCqWtB2PVTjmWeZD5GpZPM80vdOCnOhHZCx1Kq0
whqnoU5edy5m5qK/dULA9ZnshlWcZf6VpL6BhzAMjqL+2Sn5mxcBMqBZg+2vC2siBz+cNPUpl1j4
FeVt1WHIZ5cg7ao+4SoMMDQoqbk4TkPvVtOiheab9cz3AfnZRXfQbPR5Al1dYR9E3z9UDYCT6mXe
OKeuwkzBRV7PxvJjTO4jjzs5rCgxjXTQlQRfSUOF+55bwKoK8+ikrL/IQHYxH4F88k2aXgE6zQrL
WrDS+KuAgWvBGkMqYsOjHtBAsSQYQ6cQgJCbBLeNZQCza3NokxZMwNpTHhVFndqtaolnuPHT76Jb
i+9xmaWChoeXAn324nQ5NJpx5YcYHzauxEXKq1Z95btUOuy72gWE+PXknx+JgqBZk7ZjGqxuzdTP
QjdLqf0u9TJgoWh/JbRlEogMXw8xbY+Pm/7XEJZucPrZpmM5Z8tL68s0tsNiOJQBlNPEvM2hI/b0
ur4eZnrSr4Y5e5NQam2hNq44qFQmK+Xeb8l2C/Myx6KyCMPLEAOMr0fUP/14H95s2sAfTvZcF1VM
R2c4KP2DV1G/6UYwnLRecwBbBfUdylMlPlBehHWqCumxAXUfwozFQNHy6m3jBMsebG+jPGUUtq0k
OUk4oF79lsCTsJD9+2Yqzk+yf0yF4BAzhW1r8uxGDt2w6sq2Y7ZNSP1qhV27Q9tnVpXVMR4xtZL0
Rb7+SJ/PvsPBz6E/xQS/fyOvzlXRqaN5ULG+7IyBKo3CLgm+ebNfV9j59Ou6atoGbHqyqbNVFuRV
qPpJMxw6ZC3XyPqs44U9Q3AzQkJv1f/waHh/s+I+e7WPQ56tOPa1GjbOIA8COYi6OiVQCHsaO19/
wM/mTDc11bEdgghCu98/oBG2uezUZqotoz9APU6jcN5NOB79mnPim9E+W9IfRzu7c+oy04008eXB
r2ggmX56Y7fy/es3+vS7fXijs6kKs7ENZKXKQySVu6GTezsR97GX3Xw9zOevQlJKdUAIMQW6H3en
7wpNSRXBh1O6reV0pyqgd/vvjMGZpjqqQ2R5trozoSfcf4yhUNobFGWVSH/99RCff63/HsIhb/j4
Gkog9FKZTugQsoIO63OkwqT59uzfGIZNqkrbNnT9V0L84Swrq6JpBq2kO9cYN1IHZjvSPW7S7f/X
MPLsbSwtTNDGt8VBQzzSB7KZ0WLWIB18PYw+/Tt/Og4EF86Uf6i/cqOPX62ORennKh2ZAsMBew2w
GD8wlBFBJZJIX7jX/goZ8AsAYohoHvx5eum9fv0In87bhyc420lujo6rrhjcRyhbYewZPcDK+HqI
zw+9D2Oc7aRKH4SdFJT1h6G+d6V5rRvYGqrcuFRhvHwRo4zqmJ1xpcZQvRNpVhupFLgf0v3rioev
n+bTg+rDw5wdh4Vlhr0u6+HQ+DWNhBuj1q4bsOkObauOEuHXo33+eW3dYrmqNqWa37eFV9hV0FSs
V+pSC6WlCg6WJx7L3dfDfHrHT9mbZtoqmcv5lalVnWa3RctbWQjWUg6BdqUAAnZUHPX0gHZpY0/9
QY+cSleReVZw5YUkDJbQsmEO2i3HdVuZ1awvxHsQCYH8tXdba4jrjNW7rlnvKOi9usCeqBVG6KLj
GP31O3x2EFqU6GxL00jGxdmtHxue5aWDxxUcmPsEPqzSfXfWaucZ5hRZWKS6gvc2DOc8h+Cg1bUC
R9ODanb7PoL4URV4vAUjCOfEPAA8pB3g7bQeO6hhBPKhqtZ3U/Xpnv8wVfrvS8IKmtTQW6QXu8t2
Vu2V1xZ6BWTuA9LGV+SPF/klbZZLvH9X8R2pfrb5+jt/ugFIoKi4WJw6xtl3VgOtHjQTdEWNbik1
m+s2WadIG2UocXHn/Tsb4MNoZ2/byFyEuRrIQ4mflzRQoMnuO5S4/o13cqRqUbmgumuev5PXg0qL
CnGw/Phko+apGFOAujTdHhmi+JvRPluphqo7pjQdPqJ1dp55dlQarR3Jg1eJm7qOj1J2y69f6PMh
pGHrDCJpF/y+SIosiKJglOKQFIequLPCH1//+58tAsrGlOMMg5TnfCP4InO6pHHEIQxeehj5WQt7
krbmOAHBEGb8erTzEtu07QirHYdD0JKEOb+/TZUIacRqx3UKW65A7yewYXjXN2Z7//VAfyrmnY90
dp2ZthRdFdTyUM3lujwMu3EFmnWDhRkSjZfsqplEWuoi/GZFfHbMf3zBs+lqh9qKonqgcT3xd8L3
3u+xKM+/CRc+Pb4MQzUN4gXWxHmp0mq6cBz6nLfzwmorGoqThkDttA5cFDwKv7iMDFTyc5wLFIAZ
F3muXwdq8U1w9OlsfniKsy3tSb+JY02ahxphL3cA9zERSftDZX630T5LllmeBpERtVlTnH1Wb0wz
RSMKP+iIPlcjYqLDVa+jno2CZyJp0sND/HoBffpuHIvsCW2qMZ2t1E4USWJQHTnUWoQE0mtZPOj2
axwG3+yITxcMJV4SXENK5/wIUe26HT2DN0tic1W2/qZJy/WQG99E5Z8eIw6vYlgUktWpwv4xvgyH
0QilYKoIuDZ9lK3SUF59/cU+O0kIxwlSySTJ1s/maMx1ZXTAAR8QdDEV5L4UsOg6CJLK3mckN9/s
gc8m6ONwZ+FbFKX0hmqMT/Uqee6FvA5i5aR32QIMyzdz9NnHM1VOeY2SuPWngqNdKlXaeMRU3RDM
swal1dxwmm8G0T5bCaam2w5FzSkBNM6myB7NMAwIPurHBszbsduLBwdEen6R3tsX+RE/AyBhe/HN
tH2aenwcd3r7D5lUVjg1KNwBohxhiL3GNnplbZAXmLcP9q3zXGzrl3AFb/6OZp3/47ui8eevTffG
pMhjO1ymvw/vBrVlNSIeDqrv0Rw2C4hU3rzVunlHCKgkQGDq6K4GwVuEeJb1DWBMDr9VXxQ4xst1
r2AT9fVK/vSZaLfonDSa4dAP+v2Z2qI2B9uahodDjKoqcv4FDPdLfxZd1vPgUB6JfLFt+SY/+mwF
fBz2bAXkdsPJSXcXzXnkWYd6oUApK63l12/32T79OMrZfAtnHCN0Ro1DWKh3RYEai45svN6PS6cA
AYM3+P9+PPNfEzw1Ej+uL0830yK3WtaXs48MaIDxcNkiE66Ud3Vw//VYn33Bj2OdHXNWmkZOZrGH
xvhZGd4QGU2Lu6+HmD7PeaY+RTE2EQadCPVsiLIl56IXYhyUCFUJwphBPX49wmcnm6SR7zhUnwFb
nB2kTWhgslgbYBe9GrpwctvizJBazSwO7Levh/rsZQgreVx6q1yrZ0OJwlNCYcPytt1hY6OQbpnV
N0HCZ8tNciM4Qjqa8ad6oLTdrvF0CqoB2oLtmJaodeY3lPFPZdbP6d59s4n+1P6aIj9pkUASYNpU
Ic92UVFHwm1qq0eBoHptDAeddffGjtLrhI7zRVuLTWU0j5qBKVeNkufYQ7MbcRy1IsjyBr4SeYPg
h1WDx0M33n38+osb4rNY5uPzne2/0B1Us9JBGIuguu0sVF5svJKSflGrzSk2JpOaukE51zoNvnFn
K+K9CxH2boebbIAEVFb3UVEhP5F4zzoq+H0ElF6ttI3vRpta7V4DgQ2YgryMaxf6LDT1k4bjQmta
WKT1x0QFhNwqz80APittoesZDxlCPhpYm1kZhfee2+IiPh49357Qnkj36Iu8NTCwNb1rlHqPqYFw
navVd1oa3FB9mxkJzuwSsJ7iB+sWZepcQ0PdgZMom6OrpyclTGYDyjJjb6+M3tt23mSpiw/FCDRM
ZuBOPL99zt3gWgAUkVHRXliNeReaKtjhslh2Tv5QpWEyT+JirRcNZiUlGUo4XpmDftQqkKrC6eWy
ayRd4dKSmzZHca1KoOga8qZzUFjUq/KuHPApQMpkKIpTBVzS6RuUDQz5prjW0nC120SxdSBf/T5P
mj3loZlEYMysYGc2It+oQ7fwkx4LnM7cpXl3BOu1jDvUd2QFPF/tN5rVI75veGu3RTcodCDtFulL
OyR7S5/oOk6AaouLtlDkXYXIXMRCeTSHjjo53NfIr5DTtxEJ9oIWjy75Q0UfJGnGnSYCvN3GB6kF
r2pn8S3Q54XoPNaIM8nOFdgHVjB/fCDT/ujclPiy2gFiBQHSa0ZMv1oOOGO4GLe4EmMa1TbIT6Ld
MNlH5g0aiSWeUPg51EjThuvewY0hoPlvGujrg4q/CBCKqv3w2UBQVlbuzomRIrEIVrumR6mgSdB8
qid3mgRLGcVv3+o0fveBjxcDdYtey9GkRhm9DsGGZqV1MdrysTXrhSv0ZwthQzMykXi3iE6h/Ps1
PkxdvqixnfFGSKgJUotqZu9S3Tm1iYaULXL7qnEaeEW/L1ZSxw/SSRBPzXMAdOE66d1lD7EgGK1n
S4wrX4idCPAz6atDavo+XgUoOwPO6pPiFFQ6SuBKcithcVgIT+p9uM+CybRWJEhOJzi/1OoAdXd4
D2V+C0SFl0lWLq0nvco2Xe4/Zbp7l6vlCxO1c0fvKumDYzNIfM2UrTXWjwLvGDeprv0J9ImHZaFa
DwWGQoYdrDTLfJJeUF1UegJvqcWII9grKcovmni2VHxxAf5g+xRr87JrTq1abRGz2GWufCvaCqw4
wN0GTokxipcaTHKDwEtnuBtZKw+0nEFjd2ivh6p2pUf4iSfuVTNNio65tZ/DaonSfWmW/uVoOo+p
ad3D/oovehXJvCbGzCJ1YGWWSVvCxIE1WuRoi9QNAiq69K+GNHkvrIlij/1YEC9F089hXqz1Nt0F
vbW22xpIdb6qTQJZWy39mRjLidPWr5nVZVgbt7HfW6sSudCubY8SeMeQVg922O5L6eMXHCGGZZ1k
PhzqRlFnkWYH61Alws81CNP/j7QzW24bibbsFyEiMQOvHEWKkihq8PCCkGwZ8zzj63vB3bdMQ7xE
dNWzq5TMRI7nnL2XW+SPBc6riocPgo6kUnXoeCgAemId3BnO2xBBJhc5p3SX+iupwOFbT05IRV78
SDzUXq8v3MY/RibOLxXOeVHlP9VphSUZjAM7BGEuvwSA+fTCP8SiudPV8rV24HAPLibeqta/VdHw
mNTWd83IftixiyFx1jxqwDm4KABNiLNXIRzwZ3GIVJ5a4+vHyaW7gqnYRB+JD+lc4/++XKWmU6qu
JnXH1IDtDXVHR4WXZAV6VQdDyeuNXTrKzxubnKy1L+QwySUVoJK8rtsHGdtZg2IB7ZsSzRyTF1MF
521NTkm1in3Z7biltka2DLE9yr3gVfZswFE/LAwGgAZjU4AvvPtCndL79Y5eukaaqs1thVoD8an+
yMhiU7N8Xztm2OiIHFGhSylr0M58vLlmJn3sCuSSRUIf/fw1RjNsyzG4b295vTOXpsj5fWP8FWfv
Ozm2KcJNE+xoetB2/qMcy1tXOXVuMNOduYbGfz9riESCkvSyDrbOevH7GzR0O4cjInFn6hguDdt5
h6aXVl03tYzCl2NQfFOonMaKwqysf9MZ2+IoJEghhD15lnLsZYXdquqxrjkNtXDtu8mjumZHmrmC
X+qNSTOEtYSqU9X096gZgYQpUsXzG9y9K3Ph6X/Z/vH6FBh/7PTNQipeIdVB2YytTjojU69mhgMF
/hwSNy7ZyzJsMBpF6la9D/JTAfYwbTbX27w0G4iVEOtVeSWRafm7X25nIvKisu6YVw6rFFd+jIoN
brgAqq+3dOlCzRtdZvRsy+J9/HdLQRs0ApagduxibLFlIzyoA6C03sCHQDjguh3hojNVg3JmP/y9
u34a17OWJws49Ye2KcNgLOIAKL0iaJIvuB4upW28sb/NRmrGqfC5uT+b/WSq1FRJe4lbMfFlo8Cw
F+euajzb3ALuyoDfvyhRZ1YY68il/ERl1iFJkQkrLkIop2xO1lD/0gP0R0rnagvhYjhJPL5d++Xo
JYojsy3ZM68xdRyC6W8mQS+sMXthaNpk6vVhHHlKUbGPDz1yn8ZCJabFRwpClIOjlCdsy5BzpHB1
WjxlS3k4SrZot54hxdixDwm0NQynlXxVDmikeT7mKDn1g9TI5abW0yc9QuVsB56OZ3u8K2P/UGHe
mgj5h5XiZ18q2EAjlDJynFq8nHtLaQXeU2oAPEiScmYtX+os9feazYSnzmoawkvs0umq0iCAg0AF
kccmxT/k+mS/uKx0FpWMIQGn/mTzy/x+GJwh0o5xVS2g2wTWsCDnu/AbZWYHvLgxnbU0Lruz7Twm
ZNx4HucGwkeuahrAABeThnpmn5hrZjJBeAKa3MAI2WiKRIIa11XeFkKpZjaJmWamUags0TKkqDx8
BtdBbllZH4MSrgPJ317/PpenwD/fZ5pUrSs19bqeO5KsFIdBgWGHFc71Ji52xSQ5LsbKcFbo3x/G
NjOiGq3CkqIC24IKV/PQNBvxb74/tx/NINRFtdBkt8kd027SkJnW128Sbt8xjjU9ZIzrnbl4pzxr
Rfm7M4qmxoQkHPUYNe4Pq/yuYavUJKOgBBP50/W2Lg4cJ60FUMm0lWllZ5daqtVK3LdU7aeB/VLQ
o6Uf2n8z085amaybSJaIG8ZEcavia5V+NSKKd7OZoNrF9KZ51shk1TRuHcc+/TlmX/Em5QH/XB3L
ZfSkxgvKB0pvhVrcuSVgM1cde/l7/c8YIgj7+3sNtW8jR3XZFQb3XepwLVO7ZaRVN4qFiV1hzZwf
F5fTP/1EF/B3c2ZsuGbfcxO3lLvQvrPdj+tTYu7vT6af48m5KdfcHXJQC4rzw5WfrjdwMb3y50up
Uw0BFaqpFgaedjSfol22y+/VVb7sbgm57vyX7KZYi00FDghNHWAkaTMzGS8eF2fjN/b/bBMvUl8P
2mp8ySi4hGPpVzxawb2bzTzXfmdEpsf8eS/HpXfWjjbWoIcB41itxBKWULrswAB8Gck0J/fg7kpM
9pL7eqfdYA95gxHpaXQq/nl9rOc+5jgYZz9CsdGlKh3Hr1HgI4rWFuOh6y1cHk5Tk9l5ZeQpk266
iV2IqmE4ZYhgJtw6xAeYAmy9ua3qclf+NDTpCoKRvMyTMU6HVyaaWjUbZrb3/2Vi/mlicpNQRKpH
UcxoiX15r2c76N539rrahzv/iG4DGk3wgg/Zjfu1uXOf8pvrI3mpg1So6TYXdsF9aTKSdW/rkprT
ugVdgI+1wML2eguXvtV5C5MhjHVVMhsK0489JCCVlZZzUnqvNW6K1xv6pNMaMw7nLU1GMk0I3+UD
T51qRep7mW0y0ENbQDOrYW3dFC/1rNTm4svjvMnJIWN5vunLY+ggkLEOVO9gISqoUjoTxu7wrBK6
x3oyxi7SKoK17wXr611WxjvGdL3zOBbomDXN/FQeIUeZalg9z+Pwl/GIiPnQ7Yhgb1PsIdcn70e5
jbfOpjxAAoACfltsMZs9zuXJxily7TdMPnBOMUbdGIV65DDc8XM2feNjzTZsr/f1f/m8f/o6+bwd
b7wm9JiqnOd4q73hrHkL82+JA0Jwz3XlFv7ETGmePH6/a32bfF9PdZF5jZeI8LV8leGEbtq7IV+T
GF/UG33fvdY7A6HTA5yUm3RmaY79+dQ2Ym+ymwbiymlS0LW1lAgrN/IAK94Ezx/b5rO6guSBtEka
MbNOL35G6kYptkHbo36qcDMj4Tp2oB1ByNdhsFAQKOXtr+sf8WKfzhqZjGddaYFXmDxm0CSt0hBL
V//eIxNQOiWugclMYGCuS5PbmaaSYW/G1nT/RUHULLCbqtW36126uIP+KVKY1tuILtScMmPXKfNf
xnAs9Jmby9zfnwxZFGpwzCyeGWlRQt6hkAcayPUuXB6nf+os5Mk4tWrT1onU8Cirql2RQc4NrTvV
FDMT+uJt+bzkYXJpbWU/aH2J1SS2Ym9/Le+bJ8hXK+1ZfO1X1FU+BI/2bq4U8GII+7zVyd2V2vK6
rF1aVbbWFtg7eOHitlhjaLeWX/pbbeZ1c/lMIOWtW7+fa9Y42mfXHxHbVqa73MGyRNn0pgbr6ZfZ
IyTKD0VIGTgJXyyPhupDjXZyPNf6uNt+2jXOWh///ax1petbRFq0HhzqX+ZX7oAhPhrVrbOJR1sN
bdNtFSDG3szufHEKjcVzBE+JNU7Lh5qsyDXM9phCNuDBo4vReYDo5Po8vbgU/jQyDR4otWibjtq6
Y5uh5sWvYphZyzO9mL61wzTX6nyIeJkOX1wMBTP9W+f/uN6JuTaUvz8QyecxfthxXOrmq1XjI0dO
aZU33r8JHP2uZ/y/n0Qd7w5nM0HOQ1txezYmx3gqgqcs3qtmMfNF5jozfrGzNmLVEZLQaINUeO3f
RPpX21r/t/Eaf8JZE11oilxKaEIpfhjU0Lrqq4QY4b81Mlk1muvmWl4zfQVVELL1wzUpOujnogUX
T7+z+Tv++1lXnFg12gwhxDE6YDMzsti1JbVfL+738E7jbUbBCPKPV6zPPKho13t4sVb5fDpMzpFy
KCvVSmjcibe6I4HTQEFFeraC6eaoH23zqHTtwiY06yVzZgZzC3dywMhp5yh1K2hbN+6csDgOjvdv
zrA/Y6tNzhY/9MgJWRlJPB1OOZw0X6ZwS13+t1GcChsUtUqzxmU2VvFLZUsbvPLWivcl6zBZdAsC
mrgLD4JIOpBmUf63Wfrb0uhs/iS2EVeySLkKIA4yg6+N+TVoZg7pi+fH2ThOdg0h4lz2qoo5Gsiv
rg7vB+mNHXvs5yrRx+vDOTMvtMn2USl4oAwBR7NuvbvOL00JZxoYJ9an0/CsN5PNI8hIpcg17yON
d1hTf7h8G+6Z3DdvZA93o6+Vo/y3/UqbbCVqK1mdTw39UYPEqeCjL+4hpV0ft7luTTcSKUAmKCWc
tvSgRGGQf0+bHDCUvYiMx1zguACL9XqbcxNjsn8kRW2rlc3MN2vx6pndbW0oq7gvPoI0mVnLl59d
Z59tsl94beS4dc9ER2WJiUX3HBylB3Mz3BCfgB3w6J0wZ7/rieje5TNPvpkpqU/2kQL3HKvvAiI+
5keC3lyPldX1gZxrYXIfhYIV9HLIRtxY8lINyCD6H9db+GSY8jsS8mf8dOXvgybzfDvxfKb98IDP
+5O1lRbqoXjaUZ24MjEMuO2WWNdAZrnBP8fOFsPM/BznwpVlN03ABXmiKHHFm6Ua/SHFBm9DdEg7
M84XbRLtK9n+b4tOn2wkhqunTt9xcStG/zYsR6tMXpvW3AE+fvxr/ZpsJzZmIY01XqmqzrktbLxU
tc7RVyqMcIKE+9DBni/WdxKugGosvV7/qnPzZrKxKBjWoCjljuI7AHTq4jbvipkmxt9/rX+TfaWK
h9xXx3BWDScqhCZkOkf4ITPL+3JHMHmiDgJx6lT9LlVmWWQR3u16X60t3b0LHffX9bG63JF/mpiq
39M4z4JsTP9p4jnXbk0UdW3ZzRwul69zfxqZLmS/td2hYbRMRdpYGeaYfUayvFj5zV5k8sz+O9el
yZpOPKsM8jFSm4M2z3RYj3hUwqO5PnCXNRfan05Nzv/EdCWvrcfisrW8MZb6bfQ0wHJcFWvv5N2O
oEOgWcvZ2+ncWE4WcFHHwyD1nJrt3nyoDt0Bd829fNvcUNboPnun8d3qPZZfgChd7/DFYaUq3iTM
hvZymowM46SIO5nSe5N62vp+qE519Hi9icvb8Vkbk6PTFwoVRU7VEeLXN/oXGbtOyifCdfldvo2X
oKU2yqq5w0oIQE60xmc0rpa4p6+v/4xxf/i0uHE8lMVvX7GpJN2pc7f0/JK0DH7hnaSshCkvy6hc
pIH9bwb1rKnJXI2tAsPMUlKOpfXVqOOlYrzKAHOu9+filztrZDJTtdAxkgo9LXHn9xhT6Cb7pfgz
B9nlV5NBPRNBSxUfoslNJEnDQIQKe1UPONV1xK7ojtb4VPoSYdPttN9C49D2NkjtaKZ7l1fiP03r
0xSv6qRWIvnMmnLdr6FQrMnmuXtrJ28xs4cYsGxvvN2c9uniOjxrdLKn9amLdeBY20Rpzq1nQCNV
9BVotMh5qOeCwRfPgbO2JrMkd3sj9XyuWjXkrlgmJFeKf7NpnjUxmSO+plReJtFEg2uxmgWbUnJx
fC9X16fiOAs+L63/mSW6mOxeaRlaVpIiuQ12zjbbQJokORDtg+31Zi5qaijl+3+z8VO2zorKnDRe
2R3rvQzfajvmsD1xghKxVJFyLNR1/+Q9pu/4FOyuN31hXmCQNLrNYv5ofFI6j4WLVZEhH9LwCA5c
YAxQg3SoFhSjF9nL9cYurGwZhw6EQ+hYkVZPFl0lWbHWOG17FHhUt0342JrgGdU5k44LGyI6T0W2
bfJnmExNmimzKsUprmiPjVaDnkem0rjWysew14P9eL1Ll9pCTIbJrYq+V54eM1LRtm7YKcPRgJ6G
bgH/8phkzqM9zAlYLw2eaapoyRTCsIo1mfKm3UmqHwwECTLnzQuUAbpndnC0uYKxSz2i1ABbSPSZ
o3CNNXEWjDCNMknaVpOPsugoCHyUDf/G9PyV5s1JjC/2CGMHRZUNbI9/J0HPWhJSpw1plchHFwqV
M2Iz0icrnVFm/w6HTtawjH/paPuD2g/d2t/90W038pxGl4+NYr6ZTvNTKcRH7dVvfoShOj4culVA
uxylNYWKb0Yd2S9tpv6UC32b9qm/VM1Wwf9vcG8HL+2XVirt0Nrmy8F1N4akfUlsdWHm6VvWwZkN
a5FS52mF93oPGHxwy3tckAdY6B0JMQxGqTrzF26Gq/31iXhpIWP7gPGyYaNzVyefLdLbLs3koDtm
A0SqChUSXuUie+gic5FV8cz+e2mSnLc2uflQgaV2KPvIj+Nfb2e8dfG2K+Vkn4GimenY70fe9Asi
DOeihe0ZacxJ1zCOJRWPX+mR1FX44de5togUcu951j5JImbQh/LeNdpytJLZChXEtxQWawPw8mDb
R6fRCHbF967SnuoYIkfohtWzG/TtMh7QpajNTay4RzVn5Qo0A1Bm8DpThgKCu4mACxOSvS+g3YkB
Jp0VBhs8xm5aNVwFBmDrtgBtnWjWMwtqnfeQdmNoMJ4LUt6OXjovOeYKDA+AeKnTALx3PtLRwtQp
UFiIk6uevCQ/cJhhcernOG126aLI02+KCX1Od++rQv7R1P0+FNFbKjd3Xh1EK8VV3JXldQ8d1CNP
mM1BDgCt+2EL6rrEol8O82Xpyt87UWBsi4OzqeQvtR6uTYSLsVavDS/Egtp803LtUYQ4o2Mv8JA4
qONMOcZlwsYpp2nBxUMN1QYbJw9Rf8tS9UELrR8RQOIW4VdaWu8q77wkbR8iG7fDSnhHtejALVtt
isNeuXFFdjKM/r4MS8CuzVekTXutdZEgKXsN7+pCEbcxJW9LzU5h7YXtWz5k9oL9HaWPJuDgaOE2
KGN1YRQ67AVt3Q8soF5x4s0QK1tnCL5LNhasfQL+AsRY1Tzqwn1Lh6Hf1ImA0RLG+A7pP6tC4u1r
+ActQaPZde0B3cYtqpNj0g/OoqhqAEpWSllHlO4wUnn2U6VeyHEL5UlV8Ca19GUESDuyvbuuAiEa
qusiiN9xxEEbKIIPq26/h8mgLrsqg6EIVFb1BXMInJcsOdUiCeo7t7UEjExOPp6VhS2gwwgYmGn/
IkwQxqlWpBjRM3+KND70ib8L6xysZViHK9tKWpxHXfgVwZcq7fxF7qjFMup4QGX5q0RSUm9Fs+o1
ZVfkyV0/SHeeoAozjl4j07tTveo9sfpbCVvfhVIHp6jvkhXPz43sWD+SYPiR2sWb3Zkfao32PhXK
ks3sLvG7tZEP60TpdpRLn2qr3iOYomoB09a6V/eDUi/D1MDgVTzZmMmXQQlVoBfrAph9H3torO38
RpWq27RWvg19sdb8fFgRyn/sZQkSd+Lt0rh/kQP9S+AIaBEBNRFF1KZrPbPeBsFWabotEUMXesPA
AuLJH7wMAYTOPnNfrCb5KVyXxIdcizXSWlgaVl2ts3rIV73Ak7cEpe2RGUli9Mj9+PPSKNhbXrzB
3fgXZmEHJZceJWxIW6hhhK5vwlD+iUFtsoicZNXgTJ/X2WPi1Vi/NuVDbyYvmQR/I8uVbRUDlMVw
vq2ibekjDo3ce7NWjgFoacxAT0alnDBTv1MaByydelMTwVs0cfOraMxlgy/domuGp6GoysVQFq+O
XHzt3O5WAzBrQ5YoYxjOecSzkjt779c/FJg5MbwC4wcA1pciGB6QqFFNpoMVqsm4I21cKCF0S9/d
YAzvLpyk37qhwgoX7i33vZyak2D0PxDbIlLeMVM79Wl/cv38a26GuxDZ5wov8hVGZ3dRYtyleXJU
unSHfHYttyHiy/HhF3n3GSWIaZjvhr7fOq3YeJUHwkWugoVtwpSNFf0lJD4j6vLdwQh+MRQtbBkt
3Ua9Yi40LWmhVYeQXar8EXLdMQqt5KFy4Kk47snImnhhNkXP8ESgywrVQmgBTbt2ilWodc9YmPtL
5On1QgrEt2jQOPGiFiA1/I0ux0xCF1CbosIrby1TPdlYjKztXLk3PEm+iYT/04/UdVsieqi7sNzk
cQPBvVFgzsU65hOK+jXlErS06hTxbRj/jNX8V6jIWyN3rYWZeOUqz4e9JGyuLb13ymPXu2vyoLxt
xPgFdPN7nyYnrj3WDke46C0rSLUM8Ti1pRzRjrRUUu1kx6lA4Oec4qDYWFoOFNtGbyr7SImx2CJt
B2421b9JLgiKsF+F6FBOrhIOKzcrIQ+2zbZw/eTQJBq0Pgrl1nXdPBYS8JDcVQ490sjeNb6Hen3y
2nYjCUoFmkLGO7qI30FDMLyqHGw9oUClx/J1ZbmgbFsTyq6ok35TNma0bPEVWVhJpy6CQpIXhei/
hML6kHUMntzwd31y+iEHntgj/DWWRS+BXfT3jpPdKhZY4FTAkIZKwHyTT5hXSgi0+zsnjZ44llUg
iP1x0My32DEB8IXMqwG0i5p8+F1xkPT2JfPshw6WCUqugwWe0AfwVQTdsmxiaLBtt3Q7Z+MJ9cZT
MutrO5LLeuPEDnkXQ/l0I+nZbYHHJOaD1WFObUkbPbbVVTsKSG0PfW9fxdUamfUNJtT0zwioOJPh
wDdRiVN0ElLZ20rLIHVfwkT6aRf0KcpIUdhlfZcKRElVqo60C0TZlnhFIfW96aBk2Xqzqk37hAb3
1a7I4ai9x38btsbOiPUAG/NipwLtpej7Oba0jeIFL00OerHsnftArdceuK3GUO+ga66jpji0Ubat
dWpMNHsfa95LJYMddDScsYFrrRTE50uUBBhEKxsqBMKF4crrrh70Va7W8FCDZmRtNevOt+/wlXIh
avowcyX4upUpKAxTX5IYWJ4lTB5/kdIsEiU5tUGy90T7pbW8W73Pd5Xl79Qkqtgkhhu7z28Sjxd+
o97g5p6uXJFvKK3bpJr40jn5t9KRX71UCpZN4MUPEbdjzB+jRzn0X7FMAFKowDtRlHZbyNbeHXzW
SNpQ9Bepz50Q4L0BsxZmd8JC4KHQ3HcIkltRkzrK8FFronXUQ/122HPChnOw0U9Rmh9KafjSZtUv
jBEOulkuA8iJhdyAvvVBjMMJ7V3OxcCKVl5p/ZQEAB8UsE2DfLhpwEVhJrmrpGFtxP2DVNdPqQ25
02++R0a4jVRMFSxuH2WkbBsjJUEAkVnTIM0Oe0DoW85FeAKKeVBq+TGqONUTTxzcoP1wSyhSEEbV
OMvWSWq/CRuy2OiGDs0d+Im6zEp3Y1taC9wIDbmkIEDS/Og5rI1ykWUWnGKrPNq4dS30Drh7RBFS
HiSkPQdZBzznxOtGNd9qMFJB5kYLlvGtVKmwtzxrJ+TIXugBVzHP4iIBT0Ud5GZZJtVXO++4f2mP
dlx9yXCgWvpm8MMJiELE5akJKXp1UxNLjJIjWXCA9FW/i5qO1iL1F0ejt8UeQsAqDIFe++5tIwsu
eOBhR3Yc5u04V2WrKo6f40TceG6wytIQCJzmrElKQP/V7ROH6zMvz59DiJlEmJtQxTW9P0nSuPmX
9u2QYUTe+Snrxw0RH1r+i9HWzjYKkhrAqJ9y80OG18Yd3NqkkBFP8ygIysy8C0LmCEYs/jJsQKnV
teNTo4OAo+tEuxYWN2K7Ub54hlc+IL2/aazqsWtsQv3dL61lINLgthmcm7TDWSeq06NSAZ3NTF1Z
Ri6mTUpjETtXQRLkiuszSVpj01SpvEz1rgPpzFsMaQykYdEaCyVGhqUP/Z3UCHuv4sO54fH61Ego
BltloLw4RTgfxVw1Ki/dXn9KXQjMjb73RMOFQHU9LYNSRZTqRdgqRxSrCwXQ11xY9dKL/ryBSeQv
DUATNwlqIz1lt3eCXREHAIm7sJt5f14qGqYrGlErXoTjg/fvV72H+aAd6R6oPBSMC+9b9+Svuy/K
T04F+Kebyl3aswXRl4ePwBIF9YolpuqEalC9ui1oMy5/+OF7l8+Jfy69qi35TwOTUEWWdyVsDtKQ
dWOtbM6x3gTFBqmpC42ZuNVvuMn0UU1LyEbHnJA2rSKT/NzQ/aTQjs5Hv1f25Vu/DBfSc7HS9tkm
WElLXwYSuzAIS1frYS0O3X380N/WN8b6+qS8OGfOfsg46mdRIHztHEo5hXLMap4K9asifmrWXKHS
XCPjv581IvrA6oOuUY5O1t8EXD8li4dWp80Emy7OkLO+TD5gmeJi4jcssD5Nl7mRvHeD+3x9uC6l
D8Yp8s+Hm8z8dMAmPS9YY5xYBWqgOllFK3cNK5zLzDJVVthvfndXxmmm3TG+eG3CTEI+Su/GWeuS
JinXJqI4wIJr+cb5CWtsJRuLcDNXHzg3lpMorheHbm64SXfsR09KqvEzZaYkZGZSTEvLYFxWUGbI
TXoKhaEU7nnvkvNxfdguLmlMx1E0mTjmGpNeELINW0kuEcBxuTCT74Xpr039WzgrwJUv1DAgKgDx
ROp9DH1P5sWQ26ZnVaMQDuut2ss4V6vxUSBjAhxI3U6MQCHT587OqL6aiZPP7MkXP9jZD5hMkBIX
hxaL6+4IK/w1chrmYv1v1tdZE5PRjHHkUXB5kY9h8y7UZJsV6e7697rcCRIxWFHi5Dk1O/BFWFiF
W8lHFGpLLwSdKN6vt3BJyydTsEm6hxlB+m/SiczukBXUmcxC6lZiHW28lfOM2jyvH4S6aG41SnhG
e+oyWykryPAnoLFo+2P15voPuTj9zwLjkz0x7bpRbUo2pqmL90g469YMl1br/X8q6sf8O+6T1Myj
ccY9YjIvXbmSHcLlwZM/SFs5FYvBbzc5deQVoYzrPQKkNdmkaIzZr+m6zX0VqNmkT6rq9nljZ9JJ
73ke6wUCKS+K5VXh689FMBaWBek+BawLve/JNqKnNmnNOzPS1gQjw0WeAy5yhVptcYbC3UxzT3mI
nKCuPnwVu4HWevRy40mp3AerKr/7QfKg+84vyUgPWum9hHH4MZjee64TN1Zl8yEJuSNXEsZU0q++
lpRlTSRe55YnY5q3JdBwKnt17UrlVhv0W7sJ0jUSM2fTtdEHfh72IuDPLeQWQqfI4Pg2mf5OZMjh
6trsnChOl6HpvQYZuQtsBstlg7H70g2lbWDBWEtL7St+ZNkCp44b0vYNbm/Gi+UXP6Mqu8/sLFmC
EuqXJWFD+O7xc9VJ3+0yPnm6hTle8lGkxffQzO4G11+W4U5qnKcuSjFQ08JDXCRvgxls8iQhCOvm
aIp0suUi5B0a3XWl80vWi+fMyflBgzhYcm4Tt6sAhUY7DFlMMKj5UfX6G9WAZttm8rchddulUheH
TKkOaevbS0fplYWQ4tFK3wDsGBjfLd43OaVaK8EGtlWr5obp8MVKasLFUfvuWn2y7Artl1lxF6yK
20xJdmYmzSWGSatMZxqySpnUFYYnpj1aUv59o5AyLcTD1LIesXJP+TD4e/KyNw+FZGDzGjXexgoy
seJ/xY6zzauFrXX+BrtA99C4lbcqkr5ce7rEWo8N5ZUkc3ojnF5dKm3ugyAu1IPZ4MUn8WbZKMKK
jE1gVPbR8nWxSPxswDLNcOK7wqhcIsVSvhJGcm/2BX55TajupVbzulXDW++9B4h1igsjfCRrElYr
KSSP0Pl5sRMdaQo9btx1VBW83ZzQgjJbR4dKD/S9PyjZR69pnFy4UpkPGnVqr0akmiun0vW1mVb1
Q9uZP3Q5ezPbNlk4zRDuy9Yf2SexuSC28lhp1ZckxuitJIGx9lXXx3ugtVeGXWfLUsqbjYzSYItR
J4jWujtIWle/OwB7C1HzUBo98+IwVTcE/QmWYKW+bKshXmtKASy9fXAqslxxG5SrzNe6tRCBvAzx
9dh6pamsTUMibF47K8cT/tLgV2+yweS5W2gbHdYVWb38TfNrbxMA79r6HXwTqSiMlZl3e693cR4r
bd52CNq2SR6Q+2shWCuKHex7zy52kVUai0GTvxe96FdKmIGexvV/5eDRdyfnj6VEaiiQq2TZyGnx
nASRu0mHFo9WVxvWTS8rGykmaNNr8kcsVena1wlzOXy0dSs3GoakrbvvE61b2Y6hH2zNAacqHPup
Hv1CqK2yiTz58aOkeO+tV+Q7ZVDrfRzHzWMoVdnM+T6eS+cXwFGHOpqEUwZBAtqcGn8iQU97vOHU
R5reldvmRt16N8V2rhjik3D6dzuk+djITQyLp+djJzf6ELiq8ojc11/EyJf39Rb7jWClf4m35Qb0
W77LTvAbtvI6WEs7ae6KPb3qjr+ARDF5aezJdbiYf69tkWqJ2kLIexRal6yttnrB9tG6NbWUXITb
xP1+kES7JSZiL/q4qRaaqMNlHsTS2nZa47vcdu7X60fb9F4CphF2ponvjQZh/pPPj6FD5Quo3Dyh
jifdlHsPjj/npXCpDTJZFoEBLkA8rP/udtJbgSx60zhJyOPJrcgn6JVzipy5Ria3xNyN4pAgt3Fq
+pQsmR6/OdHsPeBiIyAqwEaoVJxM1e9lFCqWSw7vBABaB35+KLfeyt9mwDXVZXiswkVCldVcLcj0
QjV+I5zFcSgiPgBldVJj1cQDoYOgNk6GzVFMMcBIAIvDuRFUxr/z10KkHUgf2H6ZxBE/ufX7rWxb
g1QZJ1XCHlSxDRAc+RAunSJfWZLyRaAkJQcDAz0stYfQ1/21SrAOXdqh9CExemm9sqvozq66F1lv
CbnWmjRWVzsUy/QEGd3/X/3dODLnv3jy0XuzDaSgyI1TK+56S15o6beOAOf1JfJJoPm7ldETDafG
kTs9OZJTlbxQKru0smwprftdRPXgb/uNuk6+1zO350+i12lrk7e+mQydV3a0pj/E98G3cmFWpKKW
1e0P97l6q5YWoOdgETzONfx5lhlge3g3UJ8zOhRNZlmnRIFmdpZ2ArKzw/PuRgzRzzCb8837tNtb
oHMUphc2BLr1iZiVdU3QKqqjnahxdVaWUdwVPrWQ8WDsk0r8yBV5xeyKlr0qr69/x0sdNGEsIbPV
iexNz5kUG9u2yulgov+y2w/HedClOX3j5w1i7J1tKELg2adOa2bD0tO5ptCG5lPvBucS+NLMcTnO
6b9X6d9NjE+Vs5ATqY5haCuaaMJm4ePCobbHYGi3kGwXsgzAQXn/N+P2p0/jqXbWIF60dd/5hnZy
atyG4UrqSIRj6/F6K59k16Bd/hq6cWjPmolynyOCFx9c1IX33L/Fj87Reh4euedaP4Ibb++kMxPi
k2zod5PgfxQQHhQS/Q6JnTWZk+Y0IsvTT3XiNwevJ0ivEbxbDHJXrhxloIjA639YOZrbsJH6gxIG
1o5aEue5KHAfzg3t/5D2XruR42zX6BUJICmJok4lVU6ucmyfCLbbVg5UFq/+X+oX2J8tGy4M9gBz
NAOzxPiEFY48qhBgluyJVPGqB3VlBLPwyor/49N/XnJUhZlBdVBegDoHeG52NLtUDYlJpHnGlbyr
g3EDnJTrk2opE7WN0D0JoaPHO/5g5OJm1P37zG+fYfW1geL4KjXilW+QAx+gjex3LQLfeLy2eNMv
+PILweMmBkcuDtDiBJL8unjxmMQc/SnjHLyACOvq62ChAgfq3At0Oa85Cc8PGfy/wAOZOOs6gISA
LX4drFIl5N4rHdNRHYT+CK3A/3rjTyPgK/DsEuBJJ4PyL3tR1SYpK2jinycH7+JSnsLlVAelbnep
rhojz++lf4MZSPpwL2ArzuGKmbJbA3RX89wB+pXy45j9MeQ1g635INNWR5j3r3pBxLc4T5i+79fS
Mi66gYjSoE4IoKfpX6O4zMuS0zA2Y8DHmkCu4pb9OnGjr0rEwKFxaSCflvoaXqvlkORLiLD+fl38
MBDQQFgj6OkhqpzrU9ZjxsaMmPpl8t+JguyU0/QlpnxdiGvcoG8ZOV4pG6VPAsN6BH5z2C9eozpI
h1G/1KW+13M0jyPg0zIL8kTlSM+61l9+/7YfbngIEwH8i50HYKkx231Ei+qAB41+8bsUuBEdvn+j
b650FYaA8bdon4RQjkv6/Mp9OD9XWLwv485uYMMvGSo0Ur9EpnVMCiRiY/72+6d9qybPx5j26acr
l6epn1Cz1S/GqKmNRBHLxaP5jGoeOkQm71aFhGxOZIpnYolgXWbZlVLvtz7H/34BPJumAMQU8zSw
xQUPkEqO2X3OlEvAlKjdYBGtYiSEp3qf/U0X/Tp4vPLdP4Q9mNv/b9R/8/Lpu1lpmEncYW5Zp0Yv
ELVw6qLNHyIqn2rsc6cfoAEYd9rg6gEwipFdmesmr6w7u6wPsa2/6zXY6SYa1M6A9iW0Cett1wYb
boxXbr/vxc5/++D/fuvsuUlY1g9CZDri3Q6F5PxO9yCm7/lespPvmRu51mpKkyHpmnmmm3jXm0I/
78T/+wWz5wQ4iczs8lK/cAkvBnVg5pUo+4fr8MtyzI6YRqVJ/RGfGDH6YaSAmI4kgLy2OS6vLPy8
fTJtNwqcho2U/59f49cNP9hN0BppjNsjzfRTaXYWAHkxiJ88hW8S9G2OHcma51xZ6ZoZRQAcakdu
rvyIab7mz/Ok6YykDhVsfX4tR5Dv1WNpmCixQNnfq+GK5FkH/gb+x67eNX+uDDdfvn8v2v8NZ01z
8mmzh2PSNaXw8UDfdh5EqLK1XCUH8hdGGdkNMO9e/p69/j7m/D34N6QN40jc+fDgmXcDNGj760QF
/My7EgCoYEUNvi9Dc+nr14hW870zDcXgQorRCPtuvmMlttRNvzbPpMUTKt702HdG7f737/mWjP8b
BVqxEP9G2Gsbs4sSY1uEpNw4N8t0Y70l6/pgAb7kgv36brupI/cSCLrl6ME5bd1Ir/Bd6wp9mf00
qSZiOpNTgn4Sn50SozdIhJvSOJsOlJAepsgu9TQUYBfVxkQVwNHcN+6MHrkb19ZduDZROEuWtsd2
V4t3PwSYsGUhJrfEFJLNYz5pxbgLW0XOpflX2cDL5sWh1fldpWXVuoSfGINKgwSysQwqLyjIXZ+E
H2EEEyY98AL2ggamUzXFTQ9blJzbTgWkTD56vy/aD5GCgdgHwljU5tgks4tTGCgbd0bPLgI9kdx6
D3l0xDldTic6yq8ZdP34liLZZMhc7MlicbZFQlAmA18pdqlZt6607jVs9A+/id4TbfAijqiLs11T
m89CK640337K1iabYvAm0IH77ldcAD/H0rxj/96IYaO/+p4N4UTg3beR1++ulcB+/lasPoVWPLwQ
rdnUWkCiZcxKMF5TekForVOmVpaZrTQCpC2zl8SWxzwaQV66/L6o8+M+XeCILyeP74kmNa/5qUH3
q6Dk9EJhBxLG69zAtd357u+j/FBk4uhnUtRdUBxGkWlWJOVDO/RQdieXRn+goAP1mblo7HIzDkd7
Ai3GDG2NEYFg79RZAYxit7nyC354qTh6/DB5nRIRxPFfb+0ohidSLnoTKULoJuUDl4swBeSYpicq
6QSCdfyyg8zzcOXY/Du8n58nTDE6XQx3HegXBKHv15Ez1usiGArzEgHtp6fRKrLNF8gLugbku5zK
RM+aPvjJCjYyXlWEkMkHzl9wJ8jIIgvVMWlsT6VwbQHatIutg86SZW4Bljz+qbsPxt8L33D7OHNS
VT+YAykdOVxV+pl+5LePQP4GaiD0Ub+5TZrSN5s8jswL6e4Hlnh1/NrnBqxyQUTxN8YYL6MJxz7I
bRV/lFqzaUbrSrDxQ5CJGgrs4CByC8jGXEYjlbIPO47aWgMtxsLfx8BiNOEulqEb5DpU/CsnvwZE
+eZc/m/xgGtAnsyA4ZyTL9GhMOtE2Sh52RTAXstDVCWi0jNyy/HDGs4OxUsOqKeVfYT+Wx9Fy7Lz
F52IXXi57VpgwUAguORdh1pZdchGCLHywOU2uDNxvwcR4T9KU89+71zqQfR5Sa1UNy6jtWPWg659
/H6O2L+E8MtOsBFhoTlgwbQDCzHX+g8SqzFTHmNGIFie9aCYsIYN901S/ymzSGyMsNvIICpdEdKN
XlowN4K12ipR3aEbDe6yGPSEtLYjl0YqBRALzvYwOxk9I1DQVoIXTJdJ1HiyLVH2xk7Ve0PFexBr
AH+qAYaX8pKa5SNX1VsWsOw1a8R0giAUlvqAaxMUqMKIjyeYbCyCVABM2QqPlPZ7Go5/c91/sku+
DJoOwT/VCg88sieh+Mk32/dMgEtMoapWQPWxyUE5qWJx08gW6pwgurnGxOasc3vVJujnG6Lzsoif
8OPXoNMeeNFtUK35mPgh/UhPrLBALmjeEp5W+IvFCR2cVe4HZ4W2c9W1d5Vs38shWwb6Ww9HUajD
rOw82tKIra0KWOyIvYu4OcAOvd5UJK12xphQCMsR3A9tLlaNNFHzCizg5xmAj/YlDthOyfAgQpDy
7Da8xGbwYVbypLFxEbJmBRV4wJVptvRze0lzAwS1VKwNK/fsCoSpEAAaBQXsLjMcPMotaLkwbQau
c2sN5Jz68i0utH0V5DdW2CxJxrdlS98yFW8yAcXfgHJPNe2thI9mlGBiTBY40OrdsdS/aYqG4o/2
mzQkJ2aBQeIrczvG5U2YY2dow3KQzQd8Mm8as0aenMNVLQVHioMPU9WwlI58x6wBywC9BY6nUciX
WQUSlZmbiQMlXLi6wWor7hOyoXkRgJrSELcMMu4Ng3g0I8MAojw7CyVerBIWluaYrwClR1e5E9Kp
ehszFrZ7xY19GxpPJchTOwpqqMOzaBOjeeRGHeSBOmvcZaH2QAiaSDqLg4XV+X+NqLhpcn0bZyLz
Ok4ScD6yg5XAWY8MW9oDRG2J1zJmZ5ghb/NSvUK7ZgBSBr5hhdoaTbGRVrvUzWHjJ/ng+EVw0dJ/
eXMB774KMoIxzA09LtjtYNgVArzxj1D+nd6W1rmI47XWA/scFwSach1EjBpabA0l9olVPQCktE1k
T13ZguDSRbiboiLgHqR8NQQWKLS0lehvYW671XQ40ve6AcnmAVh7dRdDGndVSqj5mGY2LDTTvHSU
eYaoQNmizwhTXonevgNghqqeuA8SGYJDBTJARvUSYNjhpU+a0UtTo18Tq9EdQuNqbwLndkiU0s8y
onxrqa71qqoCQEEHH9aXhdO2QodhQJG6iWiKXVJF1WSMcOUy+64ggJ4tB6xbAGoIfIOYUoRPqZwI
tMjMweM6Rw/0CaVuHQpX2Ga7aJGtbLf2wLtooI2/CBeoAix+v0nnkZc5G3sWEiUgJg19Q/tzpcA3
kwFF2hrDfqYcrqrYzCP3+VBTSe7TZ1rDtFHJMJ7FYTJTbo/ao9Lc4lCuk03vtZvxVn8Xr/3uP6uH
zT5xFnNlYRsWCanHc6vdVv6N0f7Hx+5/3wXmNkISqH3PM5I8R0hsj6j3075ZgGy06qzw9vdV+taw
nMZALopqrwHLKDEPAGRrRa1hYYxuybdwr9wWh+pRrbTDsKALYxcs/aPl6dei1Z9W7NOo82ec0Eh2
nIXjOdwPS7U0l/lpiAEwT9x0l2zaPV+KnUJt6nRNufZ7cWP6XDQS0YGYItZZ1qVBcJyVJk5EYydO
0kNeG/zZ36d0Hsf9m1E6YRtRykAwMUt2ch8m0rLKxnNJ8kvp24YbgntyQlti3SMSzmr6V89VsZS6
7Fa/Dz0/c6hToTWK/BVvFlq0c/i+BTiSsinRL4GEbkxOgTlKlxyx2O/DfGtpTfUwhl4WSpsEN8x8
0wBPlXcIc9iFJ/6wgKtptxY2eL0jHLJsRDbUDld5Hy1VDOPJUGNnBG3FPiKycPWII6yFqfIiMUJo
qxPrKdKqyOMy1A6wJbpaPZtvtem34tdO+swm4ULMlgMqiZJAXBBp/SHfdJvuBGGdbJ0s7IV2n+3r
PfHyRWc4gXZd5upbUgHTNwAC0VpDmInkd5YZdUHX9D26VBdQ8o6KjToApAWIZAlG1pHHNEEpJm5/
DaRZHi1UkaKc2BYA8gXPpVn/V9tKpMETNMACxwebn8+RKONUEPA7OYJWdVHNbQzmF0esVav+SpX+
WwsEA2EXovaFCpgJitrX+zgAhZHqmjZcerQijDRaUuhTjoZCXJnC3Zettcj++/uWnK8yoDUwnkal
Dcou6PzN8/yk0ca0yLh9zgsDZb1qrTfhRvaxm9bmTQNTxN+H+5bwz8ebvayRGqzI8FV0Ca2hdez8
5JP0jg3QgUu08d3kxc10dLb6WN12uthqo/HeMGim/P4zvl01+Gow/4A3hSsE/pndZmVH49iubBuV
YbH9H/iu3rD1tZbtdz+52Tizrw20QStVWPOzSk3olfmR8RwPI44w0MiuXyQ9UJr0xgeKkgEP6EXo
xKElEt6FY5ouQX2kB+pHf7KW3xlDdc80Y4WQGf8b9O0HAOoAmcWd0MCjOIGD8hoe00cFrR6AfFHa
J7WZuRngSV4Hw99KJCM6oBWqqR1kNrRy3EI76FrB8nvgNPvgabt9iijMpO2aGNfZWVliga3+piXq
JuzjeGEq4IgKiBVZYDQG6UfbkkvG6hULasvNCHVUnXsQI1yEpXIgjXnt6p3XeaaN93nJZ7EO4O2+
SYrQOud5u+2Juet9HQIhVaAtkg4wrbbWTgUHKRxKAvWq9c0rAcOVLTe/RGI9GxK9ktHFWAXrfCk2
/8N7Xtty3xp9s+/8dwA/rQC1IJMAjYXoIgEW8AbRI1ot/XiNaxH9NcAQF303gkzq58IzZF558KDG
W6NQXMRV0ICE6XPgbjuKVx4YrN/P3Y/H/9MqzCEGpNYrq88xCxNbg4JqNewgeAqQgbaqViCS/T7c
t6Dl65r/oz1+mgsj1sc6CzFaC10SLtY09f9rpMkmhiEA4zZDeR4Myq/7PcoHZOeFBSJDUrq8Qj5w
NUrHe4c/8rmyAiDMl0FmW5dAwYO0aLxfmFaE6CwZ1boYu5cSjE0wYO0/aVrdg5Ln0YCsApS9HMS/
D3pFHgQNkY5hKWu93BPGYscI+72MaqR7gQUq9SQlVw/lI+SkHgfYdS60xBeOn3A8r4YVOG0UveRj
v0sDATJ7s1aM7FM9ua8HGDkadXEiZeHxKl3wulhCTvRWGPGhN7O3PIQaip8OwMMAPBKFz/2InwEj
zz+hJj5iVhwhc7Sw7Bh5u6Wj058bB9MXLx2rDtRGSN2jvUPVOmtDD5TrAeA/vYIVd3Fj27J2ZT88
2hEY43H03At6AshXeK2iZ4gMgsUe5v7k/3FGSrsOteId9C5QjGNtgSjnjC+80ZixEwSXJJQDgBpP
8wxOm/W+sptuCcGaHIK/BrDoCcwdLas+20a4Ksz4FbSEwoHGT+IMVQm3GWpWTlN1NwnJXzMJ4c22
Xvc92wL5HbiRXRZOKo1jZwOGPhC4yY/kT6yz01iFO1oUb0bWQ5sHRhiOsG04euOJKAZ0uqMO5Qfe
q/5Q0kE9Sq2i4DG0d2MTrKQOBr7dw2M9aoazyNptxexjVYhd3GivDS5W39LPGnSh17wG77tJZOD0
Bk488CQfQZX10NLRFhUHYSAFqLXx81Pcs12WNBfslEPZJniKBSQAGJf0HMLsuZJBDpEQ/B3QgCCn
AEiY3dNbwX24rJBkDUOLZAlE/UvblKdeQ1FM5AEkhkGnIcUL5C6OiSECD9CNZVgUaKpFQ7EUEIly
9ZoxJwohXBCPfjUpEwS5k5eoDDjtqB1b0KshADqeQrt79MU0nK7Qkc8TdcjaBHJCIZqQdtXctyBi
AHgDjm3BQfKnTTipKYHOX7K3LPF3UQCGhaqzElwE2jotapFPZcnLrRZabC1VkSzYMJwhE3CwCnjb
gQdEHLAo3puMfcBzAka5HIZVCIkNNw+CUwDtEyca6LGP1EduD8wdIdfrpJBEcCmMVBbGKFOHGOOt
xRAtlo1BoVNkVa5utFuu9EcLDsDO0PvCy3wtA+xda93ShNltkIWlAzNW6dSQT4LlAKIkZTdn2aao
/Mdh52rE8ld4sS6shmFdl4WoN+X8pPruNehRV44FvOOFVOW2HFWDzlC3LwsfpBqofSUSAgDGMPB1
bwXZohlb3cWNAd0SXAUORI9sF3I2lZc2cbFnHXSa+iD6yJu0X0KiB3uIt92G2jG2eUuPEZa36sxF
zSId5eyueNHqpN36Sf1KaRXCe6TlD6wsTdfnw3sseOTVFspjNXq/D30H2XAK8ThfxpPCQ9G4VPXh
vu6g2iDSdNWyoV5AVjTBTwqOWtbDFxeMEhpnz7RqGKSssgcS5B+RyECvhjpcFIgnfEK2phGtnTAe
QR2JM7Ww0UladCw5Cm3A1wfqvjBgPNBalVjmaWuuExxGx8ihWDWohEH9Q3JIZrVg8FjyARA/Cp2i
9OLbGix/SyFcZvlTyQ1aNYnU9ujMH+24WENB5x4KZxAQSiDEYUVnvx6eMtQ8nTKrtoxGz6Vu3Ztj
qnsoZxnr0reqHcnUpeTZcVD62ob0zpI0ae1aYQUZFuT5bmFoB2h5OK3dPMOdJ4GkWr7Jx/DIifbS
99UdHJ0znGZ8QGhA6yENOrCdotgJbYVirhROQqEnlLJhAQZd4NhJvbVps0/KMnVrW601Lu8Km2zA
VHjM40y6MSRW6tR6U5F4lyH5U/Ny2Rb0b9OFOLCJ/Scc5Wkch4+whXpNkEPTWfc3NUSiXKIaEyEc
imOybiDxbUCjSbNNl9nV0jb9R00VI4ht4QqrdAggA+62I6mw+WuATwfrRlP6q66Fz2qMXxi6gm6K
flErsImHAKzlIM7fqdLuAVO9EVXqofy/pa1xy0sI6vh6eSEp5BGk3tX4MkB22uIjTbRnPzZiF2RM
ByRF6NLqS3AOQ69sosGN0/pQQT2iR3XTDOguysPG4Y2xgYfEbVzhDiB6h+kGZVSv+DHmCYNk0ngg
AKU5aQjn6qApVvWQUVej1m036E/IKiBIpWU7OZn7ZFqxQ9n6EpiowkIVxQIHywI1D5tyDFdRL+/R
EYItfP2MTj9q63r/UcVt5mlhAC07lTrQNVnxmOxAm4NfXiNPaaOeIC4K0RQ+vsqBvEWV9QDSBgCy
uqvL/qhieI8KvYTykv2e5M0yUcGTkMUFjfu1TOv4bro33DQfNhEvssVgDrvI5mCCZRDmYNDSI819
ZowBlCCqtz7pd03BuRPFgA8wgOMh6zjp1yn/TxoX70GpwSPdeAuJwD3V5G8anFVx+wD+Qji4IlLE
h1yWmID4SBoNxw8zK2ryhhR+3TUBKrpFjC6IkUcOR/MeBydFoaFysdnVMsKT7oVgwbqwR+cg/o3L
XoHI1unVOWhKyORn8oZlCjC2eoSmZofAKGXctSnEJOySIWYpH/SgT5wwqNGTZCZK6uY2FP6mSgkw
Vl2fLDiiRGiNMthv1/1ulNVZb6DmQzL6BPdtqD6a5ZFpUeyiT3+bViCj4OBCZyan60Hv9mZHodQn
+s4x2rxyeAh5xF6OCzGgbtxzjaOH0EvHMLqblOHE0BoGxe3giqC88VN6m1Lk3NlwP9T6meYVTGMh
3WnFyZHI8axVyS5BsMShw+aiUn3KeuMZRGhXS7sD5fTIRPWsBTSHSObwl6toK0u162mwruJk2dbG
Y9jEULEhwjUj9NELDaTQrDH3tcxeGjI+J0YcrPu4f679MPToGC0BLzlBhXADN+W7wK/2QTYcyQBB
mJhvtCECT0yHYA6v/RRRWLztgiyBEbY4Gb65EAxbiKhx1zCyhJbqJefWXZrkayQtws27dNMM8aUw
EVcY8aPNc88MwRO27WGdd1IDZ1vdVxYszoBmBQEmdior3NgdPNN1K90iiM/dtKo2rEnXKso6NKWg
ApYgVe6qbkvrunQgDpC5Saa9151aA8t0J6IONrn1FsTdpeWPN7SDGLUuS8cY28AJefbW2UHnhmn3
xGRtu2gaXiSvgOhIlb6ouVxVeLecvDeh1+U3LpH0o4AuIFqbS820j1QbG9cfjT2HfwoSXPHhp8Z9
lrJtRrUn9KwP4HGn2A15DZ3T/r7Jwh0f0xdrLLnXBpBFqhTMlErYVdvx+GqAH9009SO1jYUp7Ls+
A55G1meggFay6D70Vn20puXJsdibozr3EX3OeX2hsf+RjewE1TgL8kK4MsGU3TRd+QDNJDjZK/Jq
AzYwxhzqU13oZm0EYfXcrKEZpBVLq4EcWU7wbvyegP2rtM9SFwbEuA74M4H67RzDP+SNsvKAID/a
81W0pjv4+ZaN096jrSZXwuuXIvTUfQQ0Zdd4ONEBAb/aTd3ff8cPWTH4j59+x5RifcoEk6pn3QQ1
+UdmgnbmYlizP53be8Tja82T+Peqo968qDznL8zGDEsSEjOyLcDpYbQqXXs5rBOIO8J0lDu+ky8I
aMybqwWAH7LFL7SJWRExaZpYthTc+nwvX/7nBgP+Grqwbulq3rXa6E/J6Zfhphz808zWvdTgr1CI
c78tN80p2LbL4E4tmBMuoPu2+H0df9xPnzkhs8Idp1KWghfaOdyQ7biwlmjELfkK8hzMhXLLrb3Q
V33rtntzBWXQl3L1nyFZ81WdlfSo0lmt01I7sxW4W1hSiBg6uguNg2ul0qnAPj87n791VluoAZsC
LB0jGavsiIcamyfayA3E2TzzGlR22hS/jTUrMegjYaNpJ9p58rPwt9yNl92jtbBWzBNQ9L+6bX46
G+BcWpBWgXXrN6qJOfTcwHEU50RpELVHgOtPBc9rxLTvXTqQcj6PM9udRcjyQlCME24QN9+BZbdI
zvbR8LI98v7tAM/oYGl6v+/S73Jas1FnuzQxKjlEBvVx64HTtWhgdj+16BDgTRdOtUpX4toF99MC
fv7Q2bYkkY0+GRv9s+mUe7GtTgNcoEBM/cCD7SIpvDbetCFmG0afINUguwBdDfzx12NfwidPglpu
ncu3fiITrIJnfU0fiy1IBS48NI+Id4WjY36vDf2N0Y4T+GXo2admKGyGPrU1fKo4D8zzt/1Kgszg
RKCzPw5udqdeTNfY8TXy4Cvf/cO+RceXU3z51KaZuw1z7qcoutv8HOlnREfIy+5VftXs3PpeLEbX
TacTpg7EImuO+6QqCO0M18wZ4IqXNKvGv4Et3mACtG0Cpl2Qi22tAlWJodag7zFe0FEBR5oYbkzb
FChhQJV8sxfrNmruWtYd0UxLXNNvH3rZYaosvq55hwpGiUwQ2pYLPyZPBtRPbcCc65RCN6/sl2Qc
wk1X989ACNz2HC6tDXIWBbf1hJxUmh4TCR/tut3CoA41pobtytY42dK6oC+/DUR5rCApGDL9visg
5NpmhyDInvUaME+Qo87wRHixWnOjCDSOTFjZJOl6kP6GS7LJibFExXyn0+DcQyLA0bR/WoMSQhb1
c8np2iy6JQKfTWbFtZP42dkM5U2bq5e0A6rKSPM35RMCmZB8G7V0GfTVpmroPumq52EsIIcIta+y
6u5MNhy7qnzJoAniWEpKB+rJym0H9WZoOXc1DWKRrOTHAWrdMocgK5EyRoQq/tZN+0S7UF/lAu8P
KE3rRut3PuG4oeO+XUSx3m5oGyJXq03oijevBgU0TAz0oIX2ObJpeLQK5MdQlUHPBtLH0Di1QtdO
WbFI7Bo+xrUs3cBo10rmrxBNQIYn1Kkos5sRJbAEgroQsdimaP3AdOIYj/maoHCiM1bDAC5cDFq3
j3O5in0g07LhXHbQZdQmhroPxemSIOri6ab0+WWMunWJeQ8r/9xyBvYkmaQlcTUbK6zPMW7PyG7W
XQiV4BHVkbgId3UPxU8qGeRzkuHe5+24KosQ1gO+eO97CE0Y0ERM8xKu7sDSmlm906UFwV9tbdXk
yRothoxJuqBm3glqlk4u1XFsoym35KNncePJ1MSiqPnCzse935spQHztex3bF5qjxoBSzW2Z2OtU
yQCCkcgiKcDmitdHZia3gGeivp1AAJv4aBPbeKVtukkq/anp7ZcalUqr11Ff8v2XgE5LVFSlE0Hz
1en1FFVfu6mWqpTPZW7fGj1y+qRi4aIrkTVClA7FmgQlpCgY96gsVmtU53JI20fvzIwDpwzVigTa
GicYUkndtsWyT4K4h7ExHmQNLVvIxdYQKh7+ojoDyR5oqiNm57uUVWobVsVdwbTnxsy4k9c0c8eU
rLU0OTZ2KFyaQ1+t1evUaSC64SZhilzNqv6ylkG2bhgjCOMTCXB48aCP2ghsYrTgRgHsWGCEDlrM
JWTbldqalX1PQ3Ubx0aHz0XaNHQt0qIYuu4hqqwgVT6WkHNyJBRVm7p6NtrhoI901wjodVvW0YZD
OaBzBdtFob+friynhn0GjvFSKuMB3Ue6pNh2698f1x+uRm5MCQXcQaaWy/QQfoo3jUgrKr8j1lm0
+45+1CuYmLn44VHkWcG9rq605L/RwvDafBlvFkGkqYTIR6Vb5xaiM4soirjLGRgZKFtanlkQ6Kva
8gwAYoS+Sd6dgZXeQ4dUc5gB3dghO9RaBJHxDgVq+CNI3CUI6NLkI+yKc9Sj/AXFI1S9iisslu8Z
D1BJABOAPo2+J4ROZtmHodl2i+elxCsJFXvIN9QrtQZA0uVO74l1cRtcz3i+rQ3GBGxkEiYjlg31
sK9rM5pxFxVCyTMBb4ZCZ407w2a8jwbHOqIg+ODftvt4na7rk4QBzzVL8WklvoQkGN2EcwQDbARB
yZwsk1nMbyMrkGc7soDShWJ0VlzROJxCi9kQ2Ax0omCDTkznahFEDqxsqzQ5ayjo05jvsDHABxIA
8Kcq86/Fkd/mE4owBL0/ME04F6DBf51PC/rRtEh0/aZbQpv3L/CXmXLUXfGcrQwPutFbHeBHLymd
/tS9Xw/Sv8GVzNn4s/Vs9AJLXWH83h08MDHcBOoEqVwg8qgP2b21qD22xKv9npf7Fl25K0f9W7D1
b3hQwoCxA+9rXjywK3BQhqhhNyWaq5mvu6iNLmPo3Px+o/w4DKjOeGUEWDbzmE5n8E2KgMG9EWV5
FqiDQQS8PUL2O/r/OdAsyfIHm8s+g98bAEcOyBJuypjX1NfUWb9BejBtwExNnEAcArSmv+6aAhAp
XZ9M5qvGR8uf2JDEQxlx1EoY+sbLvssuv0/gt1MB3gxw/7hmICnxnQMSaVDyp3rEblhxo5XC0UzL
tfU/BPLdvw/E9B/W6stQsynEwyKhpJ2zm6ROfdeX5C9H188Q4bmn1kKk40a0ZFhWZrttW35UVXUT
4z8YCZRca/QVUbttXvws2eUKjSypw84iXviYomYgr3jynrOpqV4HFtThrT/cDksvzQFP7rXySev9
fWADhz/60A0r/kQpuzXSiYhF2CrLoUWB9kNfKPAH4BrIg30VJisFXHg1SYwrI/MSCa5gAPl+MwZV
JZ+kTOrBlu7QFsKTNdslBRKXsXKLSDs2xFoOubFE6SpxilDtRdZB4Axad238ysJqWXXlfeobu9CG
SVIvEdcleXiAFsGz7munEh2Fo2FC5pB25Y5KYyNscfI5ucs6aJy3WWm5pohO3dAvJmG0ocP9haj+
cUDJXx/7c65gcB6z+gU77Rm/+iaizcrIAhS6EVYooGpJHXiKIU4t6wHmCrrGFqVhL0EM7jytMDfc
hz1LoMwViqVPBNKHqLe2x//H2XnsRo4sa/iJCNCbLVm+VBJlWqY3hLpbQ+89n/5+1Ys7ElUoYs6s
BmhAWZnMjIyM+A12oEepqjWnNcVT2WRuRdKyGjVgZ7EF3rucjsA0UdS2hmMly6dBbTF+yizHypD9
zmJSUH8qjkEpPoQiMFuk/5tY2LW59U9M1qlIwnaYpH1Rakcl6aN9F/a1rSXCTunj3yDHV2FSTnZl
+m9WhIp5RZPJztvCW4866ridvBUlHAnCxriTLVrBeqqeBkn1150R/bJ6zxG13u2Lc1tvIBorNemw
n3c/sYrcNbH/lIXSk4mQgZ2kvEy0ZvoF2hllOaN66+RUcUyteYfYfo+Ics6TTeLrV+TsnXAXR9av
sCoGpzQQfVHUPF+pVefvVYXAa+o/grGiD5PDiA3KbapqjdPW6bHxw72po9ptxX3hBK327JHxGaN6
QH0uctRafFIF8y3vi7dyUm6nYXCtbpq2fopy3qiIcOrO50Q46Q2IXk/N6NGgGCkOERYS00fl9c+5
R+G7FH3dbhXkn8TmJIfqhs18F4zBq1R5P8XU3JVCdINA7w06SyopZvOzrOs/kgrHgbTaRga2Xmkw
DsI83QeF1vAFzGY1+KITidmdEZs7NDlJKEHq+EPrZjJwMaHcix6SjqG6VnrU+q5Hkwtx8kssmcXJ
gsCftq3C9VJpiMgbWCn50l4HFoBRyECzOzeXcIffq6VfQ+Ucvy0IuRGWCpLWqPGtBLt2SNed5lDf
ZMgv5Av354X0QRfJV1DUIFn5BiflFBSjolSSi0boTjk2u3GDLcYiS/niOn4aZpalTIMkROPgSW4v
PHLq8K7+ZUyV000yVK8lkPh3hOF5BT+NNstJUjMQasxaZLfmjVSUwi9s5DDNqTF6DCGEC3nYHEJZ
jg/AxD+shKZ+WPfwxzIfX1AaL4kKaDnEQyJv8aWglf54fVd9y0L5faQSOP6RhMINmP2+IiyCLAfo
7aaSeiwU/yAHwkJuf2mIz0swK4ANjVaKncAmiv7amzSEBfHs9XF9Ihev2k8Lff7snx5aHZgZuYhT
2S1pD9t1z6Ux5Zgdp+3CrX55/xhUgknAkJuZveh81QKOW2DyZFTUkqSBezMabFEc6HJR4s+bfPW/
zOzfAWcbtkj70RcrNqwwYfUUvDR9uZbi9r+WCs8bFUIq5pzIXirzaZleq0YqMCdX7/29ggtSC/cR
E7j/5ZB/GmY2mdZX1dxLDck940rbbbOr1tZhWa7pYo73aZjZtlZ7vcCEj9l4hXno1Ncp+TGC0SuS
pU7ExW0H7QrFAxkD1fkrzhvpGUOGE93zu7V6EgDC8WxNHWgnIBPt+HflWNFWXcBxfi/Zn7/Wv8Mq
Z/jw592Obm5Z5LrojgdQJaCD0P+XKGUrWxy0NmyQrIfrtVTLXpjs3EKkw/bRyA0Bd1DdXKOqDfC2
tRXkzf6HDW8iUkXZjtt3bs8sNJqK8RIUkSLx/4RTsVPAUOpl9n59mIt75P+HQVNxtoajCQGDdowr
VmG8olj6npnSR62IEHkDKVw4XxejILKxTAdZRXOuTxm3ciPhwi65XYOxUXmnJq//fTrwMBTtbIkC
IWVGgJkyQDtBKrAl4mZnjlSZkuSQDrqtLr1rLm0DnmuQnmiTy/TDvi4cnlEDtu4x26AdeRfgY4MR
IYZVGoCY63O6OBJiEiQFDEV56OtIej2lkUalxG1abZX0A6rYOe7m/93ZnEvw0zCzoDT1YdtboU5I
71/0/qSb2GIvBIqLM4FIhdwkClPi307xpwOL3UAi5vjyuF7mKtqNRuof+Ut34KUdTaxR0QhVkKiY
E3L6Kq4qZeLDlOpbTrafTvjmjaWDFuTp+of5+6e+lJbOecOnoWZL1k/U1cs4JItyhDvhiLfVGuc7
5ejfY7OYvoLi38Sv8gtpjvNPYAc7ujebpe6W9L2/fv4VBpRXqF+KpMyjL5bIkheUHCqpBQhe5v3N
aLS8EybQk8VwLxVULXiGiY4BoXcUIjDdXYecuPcLBfKdpmHbFGjDxm9bXDKBo4w9MOmB+rzuoZul
6Caq6HR5xxQbHpLEV08077qg/SNix7W2AiOD7qShlhzEm1AZ1oCPqtU4qU9nDN/UGNvYHP5onbdt
9bYDMNZDsA+f+7Pj3wCKtRXM1zCLH3W9fuoTLAuwkuaNYU0RPYjuo0KXHC9C/xHL0iepC3+rYc2b
pmgPGfaJAP86BACQB4/S6l4oYwDgRntf65V4alLjIUqHV9MEazRKB1HTXCvgq3QAvTvq+xTqy5Cm
S3JQugYbtVC8TSJMCAVzzO3ciPDiycIHYLAO7/MD6MVXtcEiArGIKen+mLG4neLktYLPF+FMsA9k
I7frUP/ldeZJiXMqfOcoOk00UhplM7bZTznIVq0CKFauWujSOKLqUxQ4ZiE9eXoD88PCdtcfG2kF
jxngpwZvDvmDyqF1Ne6EzrBWiSBXTuqLtZuaneBIVfjo16BvgZifLUNjcTPpsMP9/raqrD9NO3Sr
65v+L+nl26ZHHVszoE9QS5w9wQAQT2SZnej2YoC9oKeBUMvV1RSVz7RV3mh/HWDf/uon8xRK3R8l
GKz/4RYhy6DGiMQhPbpZlqv0Y5YIZiK5rZ9tRkiZQ7yQ3l4KVJ9HmJWs8gJ6u9QxQj9NgLoBp9ZP
aH8szOPyKBYvDxGypmrOrhBlkpEtjEWRGhxeMZHSrfw47B0f3sDCFXL+vfNvJvO2gfJMIx7S4Ncr
BBGEHNxpI7pq/wDK+Awd30jqa298lDmFKtQCrm+SizNDqNbkNYUS1pybG6qjyVOd9aOjFfkFxZaz
q8P0v6wfXQsZfqd6TpO+zsrICqgxCpF+kuFkgNYlSNqduXQxXkpaUIGWUPVi2yPp9HWYRp38BIiq
6Jpjh6HKbZks3CMXV+vTALO3oTbGmCFIPD+nHrdL4TiZxEnhf0kjPk9jdmowCJG6FFSIO1WggwL0
2SauA09fig+XZkNOpKn0r1AI/9vk+nTJZ2qVeEmdSm60r2+1Y7kdjj7yGbZ5Q0XJVtZ4Frh5uXBg
L5YYaMWrNFxMUjJ59pGqIpxyasyim9wkT/1tc1eqtv7m3Xg7cdPcDlt5J//yH/OXJdzQ3z88P1oI
CtGuU8+CwvMnIy7beuXn51CBAO8Z0OZjJ2KzEcufSmMrO+UG8DEtvPG157J5l97LR7ylHzKwoPul
4tGlnfr5t5z//dPS5/hrVz6vCbcJx/UkB5gKiwtyapeyKxUtW74v2uu4YHwdglKkp9ZxKbpt8pK0
JjW+GwPNdxW9m+sh5OJAwB7oQqDxhdvG14EKPQ/RDup58Bs7PROOkfSDLuI6MJP/IVZxIf3/QLNY
D71Mw4ezEN1YMzamoK3OvB40iHbX53PpWNBnkcjTKC98e88Nrdhzp3i8TFockYQUIyjtPhGCheN3
aQtomqzSeqO3I/1FKX3aApooQNItR065aEUONhr7JjR/XZ/K5TEs5MNUCeXT+YNEw0yoU7tIdAFI
b1F9ERwvIgu8PsjF9dL+HWS2l2shzXMUAUW3HKB8UfgppgjNI2Fhvc7baH58ecSdnc7+yhbM7pAh
TvW2DclmGj84tqr+bJjZXq+Vd78x3xFa+Xl9Vt+hCSTrn8eTv27rzvNTQQ960RUCPNjt6GlaSasz
Em56gEZ9hzSktaaM7ZQutA1zU20t13CXztZ3oMHsVyhff4VZdlmde8rkqqb32nqCCtOtQ+jIU34o
kYWLlxnZCM7jHt+GL0E2Jhiqj6MjGslGq633JEPqQtLCj+uLc/FnfXrJzAs6tWfREaoGnm7rdi2B
NXLMGIlUgK06qPMsdNp0g3YQhcYlUcNLu00ywD9YCsRgaC5fF2QCoaCnTSu5NDUQvYUjqk7Zw5Q3
S9Yll8La5+8/29ZoSikN6h8oY9FXGoRpheHxbpDH7RSMC8CHv+fw297GywZUBxYPiNp9nVSsF70e
QmBzAX52tmclZy+WFIIUyv+Org+YwsX4akOnx3cZCQBbUXKAcdZHM0E51Lq4Wl//wBcnT8cZMKaJ
c91cbq4xI3RRA21yjQ5IiT84GGHjXq9aWMQZC7O/eLA/jTUL653fe0KYjYY7CjGGdtY6ivH3Qrhv
k2OmjMfW2/W5XSwGAJLkehXPR3yejUpGDEBRKiZ32Cgb8T0+VMfxzUBptN6G5CKrZi2C4ZERHO1B
h6Of/wPi0J/rP+K8e+Zf/PNvmEWXpB5CUUG+wk0CeKjj46i8Xx/g0jmhlqtTwxFRVP2W7YjaKOi8
AN0wBk0iCI8dzmnovmyuD3PxkXl+X54hu5R459dYalbaGJTe5HaWfhir8Feq5ocqaOgvxFTzYihx
AUJidkYDs1bME7RJfSErv9j3M1AbkRSeMDJlqa/HZ4hLS8u1WHTrCYdgtUBEzDeepOncq6rhOU3h
q1wBKRohPQ0VcLa2DdZogi7ctpeWnMcButx4SZw9Hr7+jD4VBdoSpuj6VsWFkYgtKERghomlLVF/
Lj0TPw812z69gobR5JM/BkitOEnT76dMvQlS75/R4gUHb+ym6Lp8IQG7dFINlbcpW4qHwxz7IhVt
HhpmP7ljj+/6ZGzU9jUMnwTjWHjP1/fVdxw6F9+nsea9XD1WUVGJ1Ann0WKfIbAMvaB00lO8DjZE
wufgTl2B+9wExwwlAttbCICXzufn4WffEqxHCMm8El0FftoQYcj5z/UJXuyJfB5h9gk7WRb0oiY/
r/uVsknXUPXooSLAtYroOK4q6ESeul26Pi8F9s+jzvKJYAiSWFL4hFLc3Y+9MdpCeG4nG+GdJifb
63P8puMKxE3Hdo3uuCVryjcZt16qx0lL/cmVp8RNi/GFviDU/1qR91ptSDegpB8B0GAyFHYnbUBu
J6IKjLi7MRyFRjxYghdtkzE1N2E09g4ZQWGbCaViD1r3qqtVDw1S77eW7KNIiBe2wMWl+vfHz3eg
QHUmF5RmcivrTkX3I4c2zoW5zrEyvL5OF9/EBpELVejzm2P+Vus7KOleKk28xDNeNxSmo1X4ozkA
+N8mayyfws2wjQ7Cfmk7XMw8Po08T+TyptGG2GM/REDVbRUeVGfTnLvHn9HODmzBhcfCN3+kv1sC
+j7VaATvQbR9DZJxKQ2dGXPxhR3AbAyS0UHJ++5gxtGw7vXsJRHVD19vwNebta0IMN+bVi4QG2g3
aQv1DfBBoiDtkSraH7PR3sIy2F//HBc/PEhiQybNpHg6ezk3Y6WlTZOJbhb+GKzfVf67Kj+6JVbY
xW4ACawBsJZWADStrysxRdHkV8nI/iID2OpO9qh+CA/oza7iPX4YPC4GiH75Y/iY3furGFPJpW8h
X7pGqGnS/0SEDmzmOeB/eoNKGtgqvecnqL63zjT9XUqGD9zMqar3zW8rU/SNWiDMEAhnKdIWKOD4
iJHallc6WnHaIQ+km6ofDlbd+U48mViW9s9YkCKUY+xgaP6pAmUXFdHJTHDCbGrxeRRxjw6HMEMA
qVoLVfcr7MEweziAjkZ4G0jFSyx0t/hY3A6e36POUXmrUqcJOQ3iz9q0RtuKml9iVj6q0AhsFDze
q6x/HHVrFTTSnRSrmxZHqykic07E8LXz8vs0DteWBuxKkV/QAdmImrCWkAEeo/KlrtvMMfNUPEZJ
e1sL/XOsAv/3pLMf77SpFWstCwrqXiKEJF0qJFuvUDpQK3S3Nf02HKJbS07/qSrjFlVF7C6HdNdb
ZQ9f4mB2WFKavbAehiZyxlp8G6wUrdH8YRJRfM9L9UkcileR6ug+kjtrGxvTm1jEJyksj6nS7gyl
eZdrQJB9Ke/MxnxQBYiXiIA5lQ7fIM6hefi5/uShY+rouXayyum3n2nhzWB2zqBo9IqMCvFewIPa
WdgwrgrBFmR5nbRJtfYb4SGUpA/YAKZd1eUjZdVfZzEBoyr3I2a6tontBu1l8y4rtYXddymZMKkI
kzYSSSFkfd17TWqiT5NboxtH/3isk9L9tvJHc5I28UJedjG8kq6YcMeoqUvK7EAHgLx5T6ojKA7l
t2DZfm1nbvOnc6fj2YLLHB6DXblRSjs4LKGsL+UR51q0rMAuQul/dsJCve+GwhJGV+i2JrprCJsu
rKN0KVyRkmEeAtkdOPssolZZp7VWa45ue9Dusr1gIyly8g94bO6Gyk5uy414rHdLYP2LryhudOD6
NHfOpiVfvx/eotzEiqm7cRmGTlNA+C+76UVpSHujrlMcsUHd30DQxPZq5VRFXY34dXPbCOKrXKCv
KgKLVRJ3LNEdF9VdLRWwf6but6qgJpCGTe5wYb5EYp8+X4/vF6sXoA4IeeDIkFWffRQcIYSwR5uR
6kWT2+ap2qfr9ISA1VO9sX7WeyRYXrT/4VL5PObslZuJGaofA19JE28G6Lh+cptY/Qoa29J+OB+c
+dPy80iz3W56WJUUEyPpp2IPeRM72fMuBxgLWTVcKUvJyxl4Mh8PzDAF07MBJwSOrxsh6SUpbqSE
jaByR8WZHaaHKb15Cttk1VKkUZUYof4lP73z9ro26ix9TpsyMVKp1l3LO9X+h64/tPH99X1y6ewC
gTkbr+CSy39fJyais014l0fXl+6G4EnGRPL6ABezr88jnI/2p/u3LhVSnyzU3SGNoJcJdGgL7iYL
BRw0R7qdlSbHrjfvzFhwOtVaIcT0RxnEepUE/kK982KQBMXKNMFVKjA2vv6WbJBaw1eV0YUe+Vzc
SJtw1zwmGxDxOx/5mDvflW/kHfLsb9cXQbmUhHweePYl8ZHuxyA8PxJSC35x4W2GwMDVqSQeIFna
b4xImpy+aHnWK8GjSk7o8ITZjme8JGpYQxn8mCboYB0KF/1owEw0pLUCcXBqOy666tCPwAcqvbkz
yjFwolC5pSPuIC/9Z1Qat4vkP8UQbwwxfkfMdKOMUGJ1udskEaK0nfEihPqtLo/95vrEz+fw2w5G
81ZXWHHqX7MoJEbIj9TloIMPqA/Ij6iO5GEGbzUvyOlv6zE4TKZ5wj94iQF9MQeHSPb/I89iUZR7
BiD1RnejRG7WtZZH60oVHyBJIsGemOkdjuPibakhWEMR9H2Ms61lCsdA6Z/1xhQ21Zh5aykUZdvq
y+QXAmU/+6g2Hq6vz4UEgbtFUXglSGel8VmC0BlmW3taNbhKG7A0eH4WP/3wMZasFaSG9fXBLtWQ
vox2DgafjqI6IDje0yp18VDbDAlWekPhqEpR24OSr/xUweshv1GVaOPn+XGM2semgDGx8CsuhpxP
X2YWuwNF0gRBIFPxn4U7GGntNtiIuLrY2Xv6lNGRDT6WwJkXAql5ZsDpKlsJbMNsmZu2kqs+lxTX
AKozhvlW0pJjMS71fS/MDPrX2b8YOBmi8bOZeUkvG0NgKtDIw0cj6I95gkjf9eW7OBVeUnTVkE3A
W+nrNxTyTBjOZpMuckE2coqwXH7kQbcwyoV4hQ3pv6PMTk8xeplmerri1rq3gbeFquA/IG1gmmQO
GdBe50l7fV6X1u5crpZVgM4y0ghf56WhEx4jg6i67VB81GXzavThAur9QhJJDv7vELPtH5ooguVA
ht1Q/BnE5aoFAdZbPD9rc+GkXfpIn0c6//ungyaETT8keaS4Cs835IphtTge4qnXl2xpPrObNY8z
P2pLX3ERlEDWLNrqUnvEGuRWb5dK4EsTmu06TShQXC7bwVWbaK9k5apUUAVjyOszWhpmtu3SoKrR
8fQUF8OwteAXWC8g7DeKu+vDXAqEX3bC7KBCoJmKBKKUmygOrDqskyQ7PECrRIlg19V2V9pLYjyX
97eK17MCtxmngq9bYjLLqNC9hhU0m41Wtc6UPl6f1d8/MbtsmdW/Q8hfh8jbLiwSmHR/wR/1bVCt
1dwxKC3Qs+xup+bo9bs03gaP5r7e9Cvf0bRVpdrRj+Tgb2TRppogeM+DvKl8xOVuqh/Wf1ftUY0v
P3F2yruUXm4RA+utm9jmgnHaCC+gZImQeyl8fV6J2UmfKrMN80KU3bRusO7ayNznFibAEzSNCKWM
cIlUdOEo8vbF8BHoNXneHNKWx90Aj6IkekHVyHTsFIN02wvvRbDQnriUwgIPsPBvhkFu0CH++pHN
oew8L+lk4Fkagm7WQdLzlZFiT362X1oNXX1fSoQayZNfkMCAtyjFZ/nY2yGWnxpsb/pCweRQReXH
FxaO78VV+PTb5stOKVwPk0J1EzW0u+Y+Kho7Cu+nZgH2cyFMfFmDWXiVKw/JHL/k+CLDJwwc4ASE
Ub3wWjjHtNlx+jLKLLzWdFUj0yc3G8edTEXN6AcbNdCx1ahHWavrh/filP5NBPVZgAVCChSa/NAd
uqOm3ejaTZYu4N0vfp1PQ8yCa1LDssujXqYHfav5b7910rulHbA0jVlglWtPl1AIkd1qoiTX3Mv6
sLK6t+trdSGUfkljZyyRAsOufNDTwZ3Cd0/4M071wsW6MIs5b8NP0UuhPKm6uaJsSm+0/QQ17mx/
fRoX99e/32OurwF0zawDXqOuMD5Kg2x33bBWayjOMdLZ0X82hTqrkEB7QsyD/5H12f3ji2Wht2ph
3KPdWWYPJbq44+/rE/pepQOKh+0tbsnA1yGszc5lFbdDZY2xca//TPD8PFsYG3R5sAmwY3ll3ONp
/zxsi+1SAfI77JGBFZWQCOsL3tc8KAIsqdCJFA2gDAXFwfxg7NqTuZ9ezL1JrWYP3pdmI+qFbvBD
sZGstPO76pQ5S92Gvw7NX2LG7IfMImBehCJuK4l234XZuyXAuy8a8U07U7zLOEFSFjJ1g0bWvqP7
k/vJU1H5lNyFRga0GL5VWXJAo2ul5saL2cAcC7ONrCZ3HgLwdp/Gu6zoQjtRyL7jpMTxIgDQ4Yeb
RG8eQyFChkdnkEhHntcTpB2QxWcsl16bSYH3hhi2GI7PvIyfQGDfonxLAaaVZIe9flPJxaboRX/n
N7i7C0KxN4b63RNrY4uyZ2bryCqvz1IDcABy3US5tcadsn0ce+0ZIeYXBfHjsunvpG6cVr2MhqhB
fgVDv3+VazC3leDU0eQqVfg7G8rHqRt1p6BG6aSmFq95azcLp+t73wegxNlzBxqgeqZ3zS5KHxBE
1lSKei/syn/8d2mjrKJNvaXzWDrnamGzTtONCJYLRd2neis4jT0Bdavd9rH66H8JTwuH41sJ8fx7
zqoyKK+eYe+zw5FEgYJsPb8n2XvIPsZbaYtlhROslzLNb3GFgQBb8owyz1XrOYJBGLOhrppkuu+G
YJNb+UMR+b+syPjIkka0C5wa/+vd9XdAFQ8gIotCN/FrSuJF3Thmcqvet0gBG2EAABM5y2gBQnW+
Or4crdkos+srTotKqNJ0um8GeQvXzplom+ZDhb3TaawaR9A1+G7y5vpn+3bXnEdVYEVQSkdscu6P
bjZphQ+ErN770WslvPT/GcJ0boXjPQtgG01CtsfXtcuHctCaqhjvFTPdtoHBM1HdSwDkrk/j2402
G2aWy/AeMStdZxj0eg3pIbTuIGotjPH3t86+EKBzdjn9BlMjRf06l6HoBKmMap1bvzsV6F1HSrOf
NPU0Ils+GtljGWHZ0iDrrycfVd89IYR0DOV4n5fVHpUBJ8OrNQisA8cZ/cC9z0ssxuRD6sSdKNTH
cIBU1BdHOaXvN7ZOmt9MNGKEOF5Fyo9GsnaxF2P45P1SPO2ABONqag28R5NjZkYgTkanCvG/Rp5H
Gc1tV1Iw1bsFGvCFhTYoLNN3QTtHxwju6xrAjhzC2qvGe1U9dvnJl25KYyH7/V5RP5cL2Y/IY+E2
943zFBSD1dQWNnfCTj2EuxLKNvVkYpe4iqAYL+kBf++C/R3POj/dwG9yr3+dk6bhRds15vBXhjhH
SDbfqgfxnQbrxlt1YAotpHKzdbMdd9gVH8RVsf3PUCV+ggqzH+AZHuaEta8/IReDsKd+OtyrTeJk
NUp9oeT81yPC6Qa/Q58PNKg6h/iPQYoxO/Sge6u4S6wnvX3VwoUM/Ftkli2gEFxJFj1hAvPsgARh
PHoBqjz3fov0u3cvd8mqC/dTlex8+cf16XzL9mdjzcJlmYqZ1fu48po6DTjf9vrUoYO+1/A/vD7S
92qKwpchdOniuUUK/fPrxxFEXxL8s48vseVVWfkHaTtuRuoL8WZZUuzbGqI9BfAQLTPEMeDtznZC
WQ5ZKve5eO9JECMGDZOBEg2m21jxUMVbQi1duHSYHDVj5AKxb5zX56euyUO/D/V7cPI4AgMRMaXQ
NryImyfc+nidFlnxA6H5hc347eudZ0kckcnW2fLzayHCqaLyS0O/78wfgtA7tYwzc/pcLQF0viP0
zgOxkMjwUnXFJurrt5P8YGhkzhbfrnyu9kVhJytvZTjjBk173iSnZXgUJm380dlFodFvBI1DkoIO
3ixIWl1itXWpTfeKlya0p41fgjLQgWsxvhjwnMP/ulljFkxvMHwvck1Hp2t4y8lM7aDuHuIUwL8X
+0CZZXGr58FPBurtQLHGbW5N6laaQlfSJtVO4gaQag7yo1bSdWKKN3UzfSSFdyfmsuNb5TrPhRrx
pnGd+aHI7VJ+qF6HUWQzAu4P66Nai7ejMWxDQz51dXiPBJRkk31tUPI7Yilx2/jRT6EJbjuzORZ5
+kOItKMxFY9BA67IavDdTl2rjFaWmL3GEw1rWT+1mBvocrriTXYbd+qmJOXPJGltRP6p7rQTfSZ3
1Jit3MuP1mi9YTT80HnVWwPnCD3JDAZomm8iA9qGh913Xmd/tM4/tVb1uyuCXeg30qYurBd1SMkw
Cxyj+yL7hxMz2ImknEi8e7tEMKJVk1MgqfGqxoAc4zbln2isX/EgWPkqtt2NKL1EIGosrLMOnWy4
mtLc+KbwhHzqzyhtDnpf/I6q7EmUvLuxKHd5Ft+IbYawWPjuj+2jWkbbvorWkgbGXKxu8Swtdnmu
jNuxz/GotO4GKTmI3YAxqKzv4yHbt1Of4vUtWHirFJ1jyOXHEGobQmcIpmUUQUQaj70Wvwe1/N4q
oRv2yhvqtjKQKNFAZi2+ryNADhoStp5Y3Cl0P7FiXsvJ9CpK4006SXiXiemzpU5OEkwHobAOOGc9
+Xm1AXtyW4wWtk81w2aWuqp76eB5/bGuK1RJh3ZYYbUxbQRpWiU4KCgivu0hHCec4a1NnUYPfVG5
qqeCxaoxnRC027BCOjXvpPtI0yFyqNFNaqAbHlVup2g/rCy5G/zYd6Be75Kgxps2oCI6WLmjnzWJ
h1ZdwTX9rU5VsQog9gWgdu3GtF6i0AvWTSz9amRE0qg+Kk7emY8CDmR2BAT20Gct+EYRxQlfeNY6
6yBaWEHR+dVgYgW60/rTS1DIW18XjmqPQKPXPRdZ6Fq5vJni+LHS/MYusvI5V+vb1Kre8kl99JPC
AiqniQ60jfu2Nj/EDleIFs+pqM1ORtrjDtjRV4nNk2kVia0E/nsehm+FH/+M/PK3Ig6lLU39ixjI
7doPEOnpRG3r1d4HV0y2V7AiGVsDJFixx3Bqa07DZAuBvB9bRIiLAd5imKg/sYl600dpWwlDeYcx
BTrpTYxlTdIeJnU6Kpkf3PC7dXsU9ZYWzPizAvu3o64TALNrMI9QJEBxXZ2h3RbnJR7slewYfY6H
iFVvB1FBnq3pnGQa1HWDCTRmDL/ouHhr3+/xhuKX+mXzIEfxe6uinjeGCKgNubhX5OaYTDEyAWmW
v2TT+BuKwA+qoo9ZFz4Ek7zVjHTdR5yuOrwV62EXRc0pyctV6ElPgRxsSvWhBvlLjnInaeMNbqdP
XSjt61IKV2WKfF/dKNMqsvoHQSkpoE9g/RCiqlT5RSiNU+xlJ0XLqffLq4AWSmsUvIuag5UUb34e
PQ+jvx9wqfTaYBfx6BhHqrSxpT8hx/sUV9bWaJNnvTYdwcTERGyjfCX6qL0N6U2mGSCXBtyUIqro
k+XLqNLhstw0xs8RnORdCBbUQV6326pNuNPF8aTGzb2mtD9SYeByyR8FocFLQhxEBFcAQGiVtvMK
a2eUymPcFQKuOOY6FFPFlktWX44pYtT9b18pwjszaIyVqXTRxjKjeoOTHKKFPcKpfSQdo1F7iwb0
qGPcaGRQt3ESH/o6z2/lvKlWlaBnbttk3b4XY9U12OZNkp0SU5HtXpaV285AgRwyaenUU2LsJc98
Bjkb25UpPIee0K2lJr0JNDQoGkl6HDPo0XHxaDXtPtI51ik+X0ldVFv0FifbL/2XqkeMR4yjVWdh
S9JIOLdZxck3fcvOZKEG3IjyAhqzOKxKHG2rxk6vC6CLK2nvU6gJjbWuoKvXGfcpgA1KOj8s4EDH
chzuxLCMkEtPNXvQMh2VWnnb5/kDN21u92fxdWPQbst+bFcULvlGUdb+sVo67KpkYKSVUzCVte7Z
sKZDnJ4jZyMfciEDSBIld8BH1H0vhIkTWMkqNdoVzPrSLgdBOHO1sPbsrL2EROgKMfYJ2Qph1/SC
izbCyoN9aQNpXo9oedp0o4jkAZs/VuVVNybP0Zmd2TeN5EhxCmclGm6KKkl3vgncPBS7u2zoHIVh
bTIErAxHvV2pMqjMxlN7RzXy4L4Mmg+uRw0R9M5udeGxVMbTEDUKT7mBsp4S76UJ36TMkCtb9v3i
UMTlbxjI0Y4kb3jQpEm0M18v1n6HeVmY+9rGS4z8GKaoSqISOWwiQTgKfvxbHtPHbupeEsTp0CSv
8o1nhGhf03PxuuRg5bG2HmtvFxQprmJevI4C3OF8PVYcoaubtVFV/rpOQmnVmJ6G2yJBrRuDjaJ6
x6xFQ87IgmSV/R9nX7Icqc51+0RE0DdTmuzTNu7K5QnhsqvoBAIBEvD0d1F/xHcyMTeJcwY1q/BO
IWlL2ns1Hf2Az+NjLqfPraAt9Mehxdsw27MA1IUsOQAY6IZ+mgJXIDhSKZB7luHWM9a7miVwa9dl
KYgtuYXjrOi2xE4gJ1wIiNqY8daq0QlKh/y+yuG/HUHKJIbSN6Qpdb7hbf/awJsOP0MyPLt0NLd3
+uJH6qTM0wmuDNAa8OBWdae20YMUj6dxQJ1QNGHCxBsMgrMDi2Tg6NPudzoUNZawqb6CBvxk4UyT
5ARAUAF5EMWsUXXqKYd/nMj34wi3cs3eNBF8LY3Et62M+ElqP6SAU8utdY6b9uzodWAJxSty9WSp
UBaX0vSMIijxWivedxL1tXjY1zFmtba0YwkkR9OqT4VlvyKbhoNT7GFnuk/qdlLBlFwQXMpNFxs7
g3d3hdKifZ3+6KT4JU3bJ6iQw5oLO9h19OwXzoF7OIH7dpvtUGnaRX0btEoOvyP5zDv5wDUFtojS
0cjSJ9WmMGhSHuJMOdGKbxqjPlECSTgIurwC3n2iufwcqyh8E5xNesFHX+pR/qvUTdaUh1KBB2oc
5W+kzO/rxqg8Bns0Ly9VGxL2gD2jz8X8DuBDt0/EoWhh+9yXjzLtSp/i/gwvVhWFZuz33NQfE2QM
SYPKM8RAFXs42nYEW0iuHc1Ihn6tMnhx3UUeq4uTg4VzTsGv8gzwvoHtKJGo06gJgEQ/9xx0S0uJ
noUC5Q9VkUKaGr0bt7nuC8BrfJq0DHZ9YjiCXg6yWQWb8VzVXFuz3aGK91InHQF45z8bvSo9VkbO
h5NI970ZwdfD0ZhrSO3kTBDD9quUc0/GFYUP+QvLlb2Tl+AKMIfDJCxh20Qkqq/30d7pjLDAEeRZ
ndhWAicwHCG6D4sO771KQLeRS9hfjhHuw7UV43OBLlU7oNNUBrG+Oij94g/LuxSCGSPyvtSzrSzK
L660L1DyO8YVHDdlIeyTkJyvyEliv7US7FkVxnyESM+JVsDXuStrQPqld5TotyB2ofcoDY+5JuD1
1usfBPV3OQIfWMIhAAPqYifFkPUtJkdXfKc2F6EjgWWtxho2pQDc0UnarzhVzlmfP1cA4mkW+9ll
AOU5sF5olW3aZVtV5y+wSfvdC7LFLsAnHOK3RkeBOqIb0mn1D+jO8Q3kUoGBTpWnmki/c0o0/Ap2
n6naIS2NO7XJfYgQ7zQlQ5U/fqApTgqHjb+hPpQEeaef46gM7VE7dGUH9gHQ4pCKvdcr/bmD/XOS
obLUVU8ZyLFum9hvSgaGA++il9oxX8Cj3SRafC4jddeU7D7H7mklvHj0fCdG+mzD9iDV4SoyxBOq
rbvDlt9remtNZqz7smr3aeyAE6XJcNRN3zI53TQs2etFAiMKBa6s8vAxNrYK4SO4kqSV/q5m/IUA
t0FH64WY2R+8UQ5WAYMwqCu5iSXftz09qnJ2jqaTS8ryQzugIpmp57JES1zBtAwmgzVwuXGa5kBE
YrupUQV6hnsVDP1k7LQiN456ZDYurjRvViy99zWuXrVpbcfYRBkKXGnK7yIzCpqsOZa8ajzJ0XDp
dmTXkDs8h9BdmTA56FPjpIs+MwkLMy2UZxm3WpaniVsTSOXieuI5qgDuLebvPAZeDNdW6uGpsWE2
HC+z9iD3uW9VSliUyY+xZ5sKnhqDaXBYdMKr1XgpKcdTkik7NKvfiCLh/YcKadsWP1GjxdqON+Uw
+JoenyntnrMkOTi8e0rMUQE+VMMrs0jZMR9LH17JR2NAIhRN1AkXdqKwtDB7qsBx1v7XGpooSaPU
ZkLlFKJJjjmrKsLWVOhawfWwL3RXzh7sFOmqebpdm9IXCimXUf427C6QWIC4RXGimkPIKXkSVnLm
HMo8oFZFaHpJ+QshbyoZXAZ1b8t+qcfUL+qvIXujWbEtWeJHAtCYqNyWwN3GKRxmiR7k2al2JPic
ZtDHIeGQRq8GA6vNhHXMn3Ygd2aU+Gll73PHeRADLmgi2hnIaVrUnLWWQY643jvFB65rPlw7/Kou
nuJeclOdI/r477szqEarNtRoUC8DpfW6wsMbyanBwtTDLH0s8LKHoq4vM/PfF6yuoszKjfI4xg60
6YcQ4t+vsqk9ofSzxU1nE0FPaCXWdwwMlg4WDkpWYIKgmzarAeIxZdJsVKaiFeocjVsE6Tv1MrxL
Ds6WbiYnvvgJembrZnUL9cCryNNyu1hOplRlVtEMUxMv3uWHdIvrZiDv1kru330TphGiqgOZJ2hk
fROTaosCaEu7HVByF0GNkvvk/lWf2x3dTi5gMqDeLmRMH+Q7dl4D4X0n7c2Cz3BkNcdTmKUSmkU8
exgBkDQ1SO8pUFUDk0TKq50cP/dl+lw7Z4Cs3FLfj4oN8Sakt0z2qkjA+jR6jgwe8ETf0vELxVy2
sgaWJgI64CbAwmBWqfIse+TQZpZbng1hholotnynbZMd2659i6X0cRFGmUFNkFAd1EeHIWxQZczy
BnboMADG5YRuE0DnVpLV97IoeoH/G9OcLElwuxoyFaatkQrBxP5HSz5vB1iq9l5FmM0s/HZ7qa3y
/1tW7Nn0xp31mHowq/bsHQnFbq2OvbiWLsekXW8YuG9DId2s9XBAT09D6QfzdmyKdhsldEdI4joJ
f8y4hCPqXVMtD9clz1Sa18RI3vBq21QoqSjdT43QgNaGr8eG6+DovP1dpnxxXY9G6weJBAkSakVA
Z17/SKGV7SCrDQ0FG1yR/tFtyev1p9tBpgz4LQhoz7I69bG+tRKsUbEqPdf6ECiKHl5KZjGhfSDM
3zoNRMfRrbRLq97oqrPSdVoODNk75BFwcOfasBrHsW43GF2m9W4rJdvWOBeAePbjM8SzPCdeawR/
3zT4nOY/AWerrMjhsa1GLQJKvV85n3IGC+LfklZsbn/RhcUFPeJJhlazQFr5JrNWlKTpiqLsQ0h8
esqmfJDPzXu/t97+rzUpf4Fy2b/GKAs8FP6wq38Ma+v7bwKYzSoSEFbPJCmNPs0sD2lFjcIBaVg4
RLicgol3bHIBtveTrg/Atth3Mq9iF+kCN9mVg/073Opv8vtfbHOWnIAExtU6g3cU80WAEjmgVslG
ORbetKMHv3toX8RxdcTT7M1HjGuEir6Yiib3N73LtLQbqaZ1aJ5RA90pO8kjx/EAG2JP2q+apS5s
zUlOFvIKuLxDRmy2NXmfjzJFgyzU4MPGffWgBhN8h2eegpq0a23Jjp/Xu4wLewZ+SRgcVGUmGZBZ
2EoUVU+q2IAZlx7EOgS5NOLWloM2Y382JBwDZI3j+v1Eg3zZRcjZ1UJIup6PQEvAFnbiaqIftne2
+m4NHbRweZrMtXQgB7BDvzffBGPwvK7RGB4AfSKec2+99aciiANQz96GzjVreJm78EX0pb328/aO
XZhN3PSBWgAwAnM6RxIQG5JEdgN0RNWQg9TyHym3tnG7BpJemD1ov8vIsZOGNJLedT7nvTxKtMZB
mkEmzGFvah+2Foia8iPhj7H4c3tQ3yFCymW0ubxE48A2gvTlENb2Q2I/D3RNfG4pgIK9BnK3DFFJ
bbYYVWYZPVOcPoSUCGR4qUvS19tD+A6g1CYNrH9CzBYflRITTRSEiF66QPdMj2y0Y31oU59spIAF
xqGHdXDjACIHuOIuC2XZHVwUWb7W1OAWlsjVL5k9V2LW6QkqSACbOLIH39CzOjq+o6b72yNe/KYA
EkCb0JpwOrO+t9ai6x2DcBQOJUBG5i+ircDVFscBARAgPia9szlwrIU7pVNUCEC0V4fD1eoTwtO3
x7AAvMCsXcSY9sHFa6RFFd6gUsRxCQY+VDtNmXHS+LLfeLhum7s0IrRQTejvA1kIQ4rraA3OfDym
ATtqBfRaavZcZJ0PMsLL7VEtzYyJyiH+AY+ACs91mLqRVLSkcU/SBXnWzeGppOm/R1ApNp7EKrIg
3g7KHLEC0mXBSadiy5bWHUGydzOLv0UgBhqcbToJnpNazrT7Aiw8lzD+qUT0DijAfZNqdE1Aetpb
swMVLFUk5YmAPZm+XA+YNHXCtXHswxjQhxI6dJTvDDPfELbCf1v8soYKnSJoRAAwPdtapODwsS7p
EFos8025d2H2fHvuFpfIRYTZguwTB+KVDWCGWhYBLZP6nYE+OVlT9V0eCMTYAOxFxXmOylEh0GXI
McEzpoHTGVRjpDXJ7cUIgGLgDFFx/s/vzE3CRQ9e/BA6Pa5xEGRpspWjcOn2ZoNzDzVZHPuwbpjN
hp7bKmRYR2wnn53yR/QlDp3pcZhus4AHgw/BSTUo7tdKC4sjQ+4BdAoKxd8Ap5IexRXpFBzBTHY1
Am341L+9CL5LT+AwwU1mqu2ZuGHoswWdSGadlDVCTBZVFSRICGSIQe73srvy0dypP8rtmqT4AqQI
MVEwAX4PuQPzf72JoqSpi6pqRVho1nPbxfeJju6F0xq/SKnvOtGeK4m+ApG0g7f1k8aktUfPwtsa
/BwwH6Ax7qhQfp79AlNA6t4grA9rQ9sSAYe40bGGh8EsHqIh26ukwq212pMhOmoVeW6bqnArS5PO
FgOqJYb583+YhssfNDvT+7jpGO/qPjTu2xN8OjbZWxpE4GJ0/mQz+KwCp7l6X58OgXkyuww6W9Xo
ogtJkQseNo0TVqb0C4pn1qmTzlrx0NPsoNSt7BWp5vPC2Sik/VFmfSiXsDG4PfqlpHr5O2aZSFL1
qjanv+1A7BuuXV7dCFdVX8S4BhGc/tKtEc9Wux4JE4CpDo9QQSA9zXdZ88cio1cINKA74JNk+ev2
2Ja28MXY7Nm7zx4SwroaZhoA9bgK3XcQRrodYXELA2UNDUQZD3n5W/7TBZMqgpe18LpgCCafOeWv
9690VjfAD+3iVeuQpbPjMuSsapAjoMQThKT0tXBOUfxY1puVYU1z8X2u/hnW7AqjFzZaar3cheOT
dt/75YO9nWRnPUDCYaxc7tI9GnEfShArLqpUP/Ift+OvDXGa2Iv7muxUQLmlkQijJnXRbvSb2gbi
ce2Jvrz2/xnlLBPpA1xH0gzrw1SbgHbvHKYpBowotbxd2WVLj0k8jnG7xS0KBkdzZdTcRqtWxDZG
ZEHqy8sfrc5TfChseNxFLW3QAym03+gDjmhf2/+Hr/lP7Pk2yHVwTuocsRX7l5nlbgRH1Jr/uR1k
ca/95RGhV2ZDo+N6yhIDnpoWOs+w9SVHU+3eeydZ2c7LJwfOSgh/QxgZEu/XMWgNhpVcWQLnZfGR
w/fTz57sZz6gKgsBtU3qO0Br/ofniXURc7bbuoSlzGocEerdrzo76uMdM1ZW+1JidDAkcA1xD3Dm
smBZqeUAu+MFBE+Ce9hToegp0wfwQ0C1GpkcJDEgBGapSGv6iwuBJ/4TDJ8hk4tr7jwjl7KRwJx2
yo/o17PGZenPDmiDYZB8iOG4cff79iJZSpeODOEKUK4U3BrnlCvTBnEvVUwRmoabPqqe+ruelE7z
bbQziad59RfzyLu8ttEX8omD+wbQ22iG4Uo3WzjI0aIzC0OEOOaBG2ptIGTFI6RuPm6Pb2EToGKN
1xI2urJAUgJ8sBniVISkwaPvaBorf3+6FMzS8tXfnxLaRV4caG1V/YANQHC81B+DlDyh64fqAwOy
X65WktbSV1NwRwMoXMEbYo4+h1tTROzRakKHH5vhWciTrxRdOUHVaQN9H9M/UWa5nml9rlEAXcJ6
QpMobexsqhTSr7KaqocsNfS9ntIDZWfUjd9gRTwCCRXbPqrMR53X/abmSbLJYrzUIIVY7iIDDxFe
8MQVmiUAyZMfMgpG1aisaSd8PyOhCgrWAbTt8EAwndkZWXcD/qYts5ChFcNNqN7HPyozOyWJl7Sf
RBy6bM324LtY0zQTF1Myy7IQLpTyTEAxAH4pDwaEgul71/n91Jw6JY9aAFHBKjR/SX5z7H/eXttr
q2G29lDn5SPwg21odxAnBeojUJzcBHwHQOPbkRZ3kTKRCOFQCgrLLC1NLtJ1l5hNaAm0wfhrCYD4
f4igafj7qAqBtjKLAKGrvIa08BBSeWdUPCjkMbgdYXGn/hNh3nKwEiUupRE1IFh3Qsdtq0/+11EP
9x7hjema/t3CRQYj+d945mUaYTMKKE3EQg0kicSCTfjwexDZOXdWVDUWp+Yi0LSZLxIQaWOtLdVm
CNWJBKA/D/maM8/iMruIMNtVLE0ai0JeNSRG7YEdDO1/LSjttVLxWphZ1rGBKMsgwzigPnvu8qNq
fK5ShhZDgIsHISVoaqEOeP2tuOC0lFUssqEHgkuAjheLQ81XmpaLU38RZbYtnaIRTW5iIEQ6DErh
ZYoOdCQCxv3m9pJenPuLSNOSv5p7S4M8GEo9MKqB0d4PYfx7pBOym66Z6FJCwRQ9iesIulrVEP6J
0deH2Q6kJd5BvTk5DVu50i2ARkAtB9ndQvEU+2ZeSKxRWmjrAXG0oWB4e5IPHf6LHu5ZCnrqA1w2
JpZVJzFfpZx5XVd/VjKUj7kGIV2ty819q5ndDoZ2+2gC3ba4F/vQSvrD9G4tVS2Uv0B71hXUxlXc
q6Ebe/1RyriGQWSFK1O2h1/igwoeX1BvnTuAsWrq1vv0Db1pSEKvPlmmr319MCMw6MlwjEBHHJX5
68BNVMGrIc8YnrYyuAowxYIcNfoa9AvwxZUp+b62VOi3ThoEYPGhlTjbK5Kcx7UTgbbasA6iHk18
p9T29vb6/b4fr2PMdgpcKKCwmWPWGU1flTzxiaNtQVrc/+swkCgEAQrj0QwcYtefTTEHFc8FNPUj
yETVOY7ofvQBsPduh1n4YldhZgkMdpSlHA2chqUkeWb6FWdqcDvCd9cFCBUrU90YviggFc+fW4mT
MNTjgYdoAniSHkyvL91mmz1J6JuPh+qjcsdAC+j9rtpq8PRcCb8wXYgOq3IVsvvQ8Jud0ZrDo4aK
moaOCkW9zNPM4ziu0f0XHiSqNvFGLRRv4NE6R7T0ZT7GIOZNyIgR2GDXuofm5w4Y+k326oTNM8iD
h1X13+9X3uugs5U4dC0BXaSjYW1JR0rh71CVe2EoruXwoIuhaPKWdQ+wxTsUtnqCTYJvRfSNMwBv
ExRubeCzbTV11aTRN05Zy4FJ1R8tSAsO54HDYLQC7k8q7MdaKstNanHQlIrELev2PmHSfVeCeySF
QuY/ODgobBC+mcC81KyOFXitXAUkWHc18GxyMKkIxE+hTI+f0FYuU4HIz3LQ6VQ/sqSPjNfoBNGj
VVtBo4EO2tgv1Kl8oQ9Ay/LHpv8kMdw5Yj3oiLql8FxeWaQL3xJE9IniDFXtSVHnervRCiarLInq
MNnD03QIIF7iQ72DbCZn8Rd7z45GkO6dUIGyTdFsyy0IYrK71oxdKKtDYwC5a8LY4U45bxnJYLfK
gwOIieGOmxZKy3z32fnlY7td60ssvAGuQ80qtqreOZHD7DpsP+M76d7809yxn8rO8bA8Pq0D2rT9
H9lXd5K/VrReyDmAJEwFA7TggCWanc9xoVWjJrcsdGi51RjOvG4leU4rf3bmXG3H2R2DRY1kx+CS
h9DED+redlEH9HjzYcprV+al9AJdULzdJkcriHHM1o3KWku0KPr3BnTuqpcu+bBXgyx8MMi8/BNk
ttHzCY7FedqHauaE5Wi9V4DY394Ai+NAm2rqpgAIq8+OG5XhgjD0KJVyqrgFqntJC4B0/3k7yuJA
oII3lbnhqzhHXBZ5r/9fCdGEM03agYq5Igfy/b2ElAh4q4yOqzU1zq+nQ9ABT3bDYqGs4+c7yWak
v1VWe5aiuva4MprvdS8EQxUIhSgTl/P5wcZMqAZAtpWF5kjPvRgfWie6Ty3lpw09Y5umDxUFW/D2
F1ycp4uYUx67uD33cODsC446ohS9lIJCpyVzs2TNpmZ5ZHAxw7XNBsxgtn9kO1FKlWksLHj1GEX2
jyqPcJOugyJrAGrvdoNU+f9+YMCCQvtnci+BTNv1wDpU0ZRmGhgEnUBs/K2glo4Ltnc7yoKWC+TI
L8JMK/Ti+3W9ZELtZ2S4BosPfYLdUD8jf5WoGF5WHhgza2fL4uUAwD2I2cOOBzoMsxyROmBiUb1j
Yeu4zieE4LYwGwJ9z60YeoPQSjuRAPrQaxqZS3vhMuwsa+D11qvSqLJwVFjQVGnvNix+H5z6Th7s
1qtVsvJxl1bNZcDZqjGjisuSzlnY87dJfxxM8sDpCWSJCo/aFmA/a23opXxyGXF2hnWynfdojpfh
5NOugd3TIMztFbM2qNn9EX4+LVd1FBIK0PY7gizPoCcHdxflqFv5NivUDqTb/3QvvxjZnEczwmV1
0KAzHwrRbi3ZDizJfro9spWPNz+GO7xetc4ClLbr7BTMRTRASideuxovJazLgcwS1ghhCKB/sOGo
9FCVYaPjeDHWoLlrQWbJA4wjHRNSsjCWdzVccGyZQ+DBXLlVrEWZ5Q6JjQ7lDVZbK4GoLj6V+L6z
n29PylIMHCawrgH2dkJ4Xecnx5AsM+4YSnBjeohb4bd5fJKUNX/MpdsfjMEAg5qeZt9dmnQ7TaCU
AlQxxzUTd94tfLF2GbCHAKluR0/dIC0Gf6k929sDXLiaITBu2I7y17l9+gAXCRjahtAksR0aSgxd
hyY6prI9+LwyEq8s2FoOROcLf292FTSh2qugPQss/rcbATcUUalyAfh0GX2pFdxrxnbc0IJsUtCw
USfYgtYCmvrw4QzRj9IGC7UbrSCJwJKTmpTvFRVZLC2fRjAps5L8LIG58uDItM+M+EkfhydNGzY8
6e6oGb8AwvyidgN38xKFlUaFFrDQS9lrWnKXgqTvK2ksBXJcWV6lcsh0DtB61GsCgrWQdd+2zT1U
AtCSHwMu4AEsHKVzuVEM0ACRwgR/3mcDmP+1xfacQxqJj/HgEqP9Iwh5zi1Qv+sR6uQ41wkkiSHo
BtulGsTXxkf5+ldu9XeSbp2kAR66OY1B302RlHVQVbNcN90xHVq0gUASjpX0R0zbjSlQuaq7+skk
+l0RdW9kdO5Q8FFBXq/6ADcF7WcGDQldyR1P1Alq4NIJXNr3todNS5ZCMacg6i+O16fLLe2uF9VB
ZlK5gzIXCwaD3atm/dxp4rfF1McewnRyJwd2nj8PIDR5eKQcQdt+oo0Ek6XuU6jdQ1INe7NjJ6XR
nqE3pLgVz746K7tnbfWqmPEpIQLSMJJvpsYpY/EbFeU2lZU4yCACk2jRfW7AgLEt9edEmgyr6H1v
A4EAZxawCmCBlQKei7kXv3hnHtsY5Gk7ko9O1O/tWvnKGrVyYyHf52V/P5ryxo6EcKnZpTh9xEEy
iy9JKkJdpYnbiO4+ksnRYDUqfjq04qK0cY0MoJgkpechst5i9A4ipT+ZtO09C0ajm9v7beEWcLX+
Z0mL2FZpxGpZh7FS7jLgH9oKaOPWABRzk0Yr9Td1Oa9cbLfZ9qYiTaEC41RhZDija1JonipleRyd
ofbUajzR2sS+qPV9nKYgfOY7W0CexRkjKBlYzwO8yDyCGouboI3naqUO0n6j7fOh+633A9rynfgD
G/WvoopfzQhy641egLvFjHLDpcja57UNEY5MJl7VJzxI46F+asx8GjGe6yMDNt0hJEjq9qEwlVe7
AolZt2Ap3dC7XoWafyu/NJrAxjNyNOlVAs/kFpXZrDAPCikKT2urg92SfNfU9Z5CoMa3jUHf6U7+
mE2W2U5eQw4oMY7wAh5c0+6qM++dL32AZIg+/lGG9jUXAxxrHR8c0Z9RPAR5KodVN0C9Nw5UeLF1
feyVdXl2WHFftQku3hIPwS4HSFEbj5mRfPSptjf72PIEV2BANwTVYP3pjPwZfTDXoDp3DYvsTaiw
2z15KnVlK482Eh/NvtpSvHACGQcdpY0sOeVO9BoLc/Rbxu7LpH3o1RT6PwQpINGqO54PBmQyu+eh
MFJ4bvERHrTatjOyh8zA/zEyOcxNarqG0X/hNqZuxwG1A5m+k0HpXWMofiZN/Ojk2lscQ7QwVnO3
KKXzkI87sO6oP6rxXU2bwc1Y/2nKJQR8qQQCD9KWC+Dk2XASv/qrtKvVJGiovldh0d4NeGO3EVRt
jMrYy4X+AIbqe1R1UL6ABVjNmk1XqqXLcvob3OzfWCqF1+WTtHj2qkTGibHoU+pQI9btyld4knpy
NTC3rPTHKEObDTynLQR/D5DCfOdEfdLZ8EUpQFmWsrULiHxoMSphhYyV4kTZfrQKCv2VIWhH9a7I
DBWLWPk9WPkLnIk3Sdps49RIvVrLX+RmtDy0en3drCFxIBRIuoiq83IJKn6WfGAJeWtI8lPJ5a/E
gP6JnGjHKGoUQL85hRJVV7sQUXuoWuLrKUS6IibQpDblByZK4pZD8svkCa5ylPwqKd00UJ1vewbh
CzN9kFsowPDqz6jbP6Pe+VlpvPSQ/PZK35zNWPkB2TYnuJ2Alp5cVxlo9g6heZ/JDIJLoRlD8sch
e1Ye1SRsFepV1Qjh5MKH7WOPgw4w1qBuLE9SGn/lR0zXzPk1YELXQUQeJsqQm7y+dpRKq+cVj6qw
Gtq91uZbqHq4aUm3VXfH6bYtXwsNRgyVBC+5YlKAoWufYUIJ3vgFxgxFaCro5VoUzpGg6N4hXe0+
DQgS/6ceCBg//xupMbtBUqcBkaxEHNo+You6RfV2+1suvIgmALUN+6Sp7T1HwSSWyME8B85oUJoQ
OLd7oyaGL2mo/TZJu+mVMQ+KScP6dtjp5Jh/v8uws4dEJEqhmL3eQw4ne5CH9r7ISO/aWf1yO84C
y/EvZgBSkCqo4CjtXC8VoTNZirWBhVLd+EWSPnGr+7TL6sgq8rtICx/dhKeuMH8NY9u6Yqy3JvAj
st7eV72l+h0QJcDCNBCxH5UASQfXgN56ZD39CZsiZW1hL3wW0PVUG5ZvFhgc81ccdAm7CkxX9peb
/+uvniT1opPY9IG5iY4VVNjXWGULjU+UOp2Jc4q+yndt+1aLYLLY1Sho+MrG/j22rnHKw2QDh9mt
8GFvlT+0XrpJflun9MleqTJMO3W2Dq6Cz9YBscsU2EAE5xv7oO2KbbrXN7B63N1eBgv3JkjH/rX8
UIAzmxdtiiySbKMq8DqenFNgpma/EWiZG7bsOvl/KH5dBZulyEyiwqFNivdrx9Djb/AugdqIudLj
X+rEXYWZFWiUUtgEVqwsrAN2MjbdlgNxVLoZ7PiaN3mT7XJf7ORTsYk39GjDsG4tB07v8Pncoexv
oFqK5YNpvN5aXQ21FynG3GUnc8ufFTcOjICe6H7yJk9XIc7T3fZGuDlTUK5ixWAa9oaI//DqGA+P
t9fIAhxXnYzkwM4FdgtGQLPxlEpPLEvGvEm7caNt2i96yDb8GG3SvfCVYHzXd+h8eXRlbS5VFC/j
zqtDamPoFQyogBnz9YO2wd2gdCd31hwAPmBYy1Dyk/Mamnrxa6KVr6DSjYQzJ5OqEB8zIoqvGTHb
8puO7rMSpPrbn3ThuY6R/S+IPjslDVI4LdQcWThASdZUrY1iPbWA8RlZvRJpKXFeRpql+Tq3Kl6W
MRInpPWiYYBGJBQBi7UwC6fl1YBm6UqXhKSZFRqLafUaF68m6V/1esfkvYjhn6ySFc7ZUna8HNWs
ElbFMGuRCoLsyPbUij0i0oc+PlpkOxbpUUvTQOnOt6ds7UNO6+aiopMrQP/mhlOGI66mcqZ6DZVd
e611tJiPLxbG9CsuorRNJHToHuIdC+tqC8J/oumCHK7iUG7e2NB8uj2o/88W+2chzlJyO4LPw0ds
bcb2vepCkfXA7U200z/VjdinX/rJxOHvrjnZLQ4TdqlAvqsLLhqqMB1Jq4cuHDpxqiE72QrNs9iT
rRRh2Qyb/zLKi3CzuYPudSWXUwJD4tiwvelNzsp+s5kUSqpDH7RetaU/bgddvGDBj+N/Y5xNZd6h
NqZnNm4MkKWNZOXdSFB7gsnKyTYnia3cTiDHosGNDqbGO0nN9E2sFXjNtXGYazKH5CVes6WebdtM
I7u+Ke/QVzxLjdkdiURgPNPwZOXWsbiNUTWD0w6g7uicXy+/bChaiZRQCLYVvMJi2Eu4pMs0P1Es
aPz29E4jWumNnCUrU7S4uy4+1mwdVobW2IWslmGuFCj5VT6a9lupWDnJoAOOAXw7Ky/izO4GQ5mg
rxhNCJYYXliMRC5VVMiQmrgBuyXKMVAP/KsSrYEDWtYjRH6F2mydInvN8ugn7xo43ZN0B+26h1Yd
mduUPHOjnu3t3PmpSxAZtQmMypusN1AXQz8Whrw/Kpaf5aiLP5mA13cCbT9XlMVB6sdXTeG7os0f
yrxhsKXoPwBFdDwpg4CykW8ck0HstIP8YRd3FP5N5E9LpE9uKbuUtaEKZT+UYO+SxAzNAjCKCvqq
phZ9EFFZcPlNmSuVgNTCcmybgzEYQ5mhatoT9IP3QrMPBghlRG8PnYj8rOKfmYW/kaeBKY1bokB2
toIXRCReYaz6Beu7Uw5dOiizvhWOcYbIYeyyKtvZVLrToZxhOMO75Djb0ok+dSf2LYd4XBvuEyEK
l6DIDFtzoPH03kCDtc3kXyojktu2UQ5fYYvvmNYonqYBOQhizF4BHc3lIpHvbQhzvTa0g0Jd1+MS
pwjjlPQm83OgEDOtRuFWHvIgN/LCs6MaQpAif4EXiIaCrwpKed7GHwakfTFS2Rhc4MzJfkKqe1BY
Jq489mDyjSLxO41CzEHLPlF++W13bX1WtLT9oIMVmZ5mR9lGa+A5JGkjHj0mHfboAjYHB4rSfm3L
zWESxNk4yv8j7bx2I0eCbftFBJKefCVZVrZUMq1+IVrqbnrv+fV3sS9wrlQqqDDnDvphgDFZJNNE
RsReu2K1CAlH9LoFE9O0740GkZis+Rtuxn+TMQmvo6jvX5Aj9JtRKex1GmK6LNuRtPOtCTY5279r
FHO/I7dXH3MYCpvGKK37ooQW6056LrtVzAtfOHdXqhXbq0pL+qtO6iEup2Hp6UBx0zgmE6GvuaY+
z21eblVfNjaabQTbaUI9StsgmN1piv7oQ2a8Mzt+F3KR7s2FbW80I2WRMAI/qkVYZzdk5xc/tAK7
B6+GOOyoYn7orWhrSWmxVpKc7vpWzNs6F29GrpSrKVQlJ6cIvVYF80NNA20v1xWuyPFwR68M6Wfo
0qtgiG+HaRAOZMDZzWttZL0E8IHz/MFvJ0DpRkP4nEa/yDH/TSO/dgbLfItD24dEb3pKbU1um8eV
05nSO3YSz/6CQ9aKO7klLzAv0MGkpPkrkhRnUhFtsniDtVwaT7FOvTaZtZt8IPCSU3VwEzEYKzoE
N3ItyU6R67o7xvNVAQl6Jdj3hImcb+gNWBXMSWfueMZE92u3abQc75Ahh4qPGFXl7K7gcjtGKV4i
dCiubepwqqr6R122a0l090EbAbtVRlfL8LKzEn2rsSCdRLN114A5TMF+vs1tOMNYRDs6792Ze/4f
AO5VMPIyoOtQgNfS2ztNlK+QKApP9wGj+310E+XDqovG21ZHjGtUcFdjEyCqoT8ndrzTpPrFquON
PWoPqZCOVhY9jnP72Pbm31DxfxZR/2imycHORzjr0tysstknWcjXuy9AU7sTW8i6rMoQyzDRbfKR
fnPDJK9oxNGjLLfHUteeJyMO3DJEbJFbf8dq+GsrqbYZp0pyRpFInp4PEvS3HAxw8G7mBqtAtGtz
DvB5qiZ/B9Vec6ssEp7W014yklVzZymtHKU0S+YgZ6AyPUPUyZA7ZrtuZCGphbgvA+iwka/8nBRx
MEPlFSeGZKUEQnJYXAe2w8yzmvtS9qR8rbdpAQ63eRlF/ZDIsYKxpIkNbaJkKZYGleW2klmv5ojX
Z1awmAtoyyNzszZTayepyeDqI0xqevCZKmGZ31iUpe7I9/UrkyYSwK1wfW0fILFQQh/tdqLXxwng
62tUJypMMotkIB5uUcBcaa/kyn6IR21fdFb1WqmqOI5dngAQ7YmUpqrfJHJ7W5aSvUXVo27qPMx+
5jqcctuWpUchFepd3/XWO7aw+doKckzyhqj1YIyqK4OClydKsoCF3c0O5hHCLRpDc8KwnvfDIM1O
p0QPsx9EF5qulrP7uzN3CTo+xLRmMyKFGUIaOLWC4/YHUBunEte2duHifz6G+J/g5TT5qYwYY4jC
ag++Fbs1ltKT1LKVXVQxXwqSTq5UxoztVe933aEI45jiBzDYIrfczsdAIy2eAkm6V7tsx++httOV
vwQlDHMW3oitTDVrrhZUT21ivvTmSzVeuBidgbdwV/8QwZ1cxFosHuRKGbp/iMfpuT6i9HJ6d/Aw
67ncXnnhlZ92vcMplSIzq7pDmIbeUByg5bYXs9qXBjmJ3sOoDOy2TPtDkgUULEfHLNmwwz/fx+sX
39zyMz5MU9HA1W1FNtIzheB46++69ZKxYRdzF/Tn96OdfSagVcjgaYNFFfd5MHUYpoYYsT1Ui6RT
LYGE904jX2zKOjtXP4xzsvZS2EwFvc09QCJenjE8YR7pBdPdIKaVnrb0nlGJq7BhYaoM4I59/WdN
nUuab/SscsLiDyHlH4Q5b98//tkky4efdZJRCgo9C+aKdEFsDa6S1utJpBduFGevmACFTDK3ZPFP
89tTG2CVQsf1oSgRcXdvuvkzI+xoTAOx5NP3j3Pua9LLYsJNAg3G33z+mnRH6qpPIHiQxxcbL8z+
Kbj4Kc+NQV8HyWiEBpDOTl5ZKA8TUhyMxCTtT8TFUBZ30kVp3Lnv8mGQUzCpZfaJMtQL2KzLD0qq
74p4PH7/rs4NYegIPizKA1z/T54jJoxQSW3TShwgU+j+Yhx64csrZ4YAYKUsqUrafr5IImOEK2nU
jajrK9vGxTp4HUbzZcyUtVatzdC6ByoLXL1Qb3B/+Qk7fo8k8MaoDd+pDelX0cicijROAHDIYeKP
lFmncaVozaoRxu8xFEQ+xsReNNG4//3bOVdGBDazKOCWifRFbaWksYGQaGLahvqvXvypmpcqS9xR
J1PRw1+s5Ser1x8SyXqQwnTdFT8i5dd//w02kEf+8APom1ou0R92wj6LhlmNaM8vuS7uuM8sRq2O
OBbXstu67U3zZl84tr6GCBQhKO7AfuSvLy55VqOm2CHFygF/ZHkTJ+nOmqGmF0qvOiG3vgu777nh
9KX1DAUCrpL/PsKHBwwqweYrjfIBfvhVV49vDawuc+4OmVleSBueHQrvdhB7Foacp+lkXeu7MGWu
HtJB9fJU+d1p9j5p4vsxvdAUfn4kJG/I0PQlAvj81UrULzINojIK64iKPkRb82cVSPeFdPh+fnzd
iRbCA3hUKFb/emA+D6QGIyKkCHgFTV5uhMlAkJn72bS974f5uoo/D7M874ePVMxzVfq20h8qM/mr
lNLDYGfBhTG+HhI06CsW5XIV4N0XRK85631Khx6Pkl+pzbGUbXfqr+RBdaaoXn3/PGfqiZ8HO3kg
uPyV5SsMpspOvsOharoJDspv7msuQqYdhJg9qAXXuApX9r2uXthZvk4PRlfBV9INCcPidFEHRVfM
toG6gqRQM9+16Z2mvU+X+GNnX+iHUZaP+uGj9ZkyZ7rG3MD5RPeGpucSN6dvXYuVTh5No9tOXJq+
f7Hn5uPSaGnRwW/jp3gy8TGum+RiQtRhGXQkhhE2EbT9yfP/5zAnn6+2mfIpztOHOOfSCI5XGH/K
5MId5tyk//gsJ5FEoI1ybZRNc8jVt6baJcalRu+zA7DpKQqIc6b+yeUF7CWQlpAP1I8vYf9cjhf2
u7MT4MP//+T+UXY1zYt4Bh2ycib99diosedLXPhIh4yBf2H9/pPSfL5bEtwpsqrJBvs57LnP803V
plBR4iWQ3Onr9i5YJe4ic5D26eG/Q9sZSpNtFD24wgOE+zzUJOSqKvCuODTlH8yS6JZ8UGtkc5zK
38/nM92Fn0c6eYe0hxjm3FDdqr1ylz2Hj+Y6P2YbydV/Go/6Qf2LB6rXNO60uVi6PrdLwLBkpwAd
SRXgJDrz/WmOrZb32a+1v+q6oUnuJdlTkIDTKo79Cr73uM2fwguz5oxu26C/A90q5EJU7crJvLer
MotmSyoP7Rqe3l/52tyCnN4ou/i5frb301HZDlv5wmI7M1cXbjDY0WXuEI5+/qK0LE8VLScVYQCt
bvLgZrTtt11IClZxS7s7fv9dv+xTGjUVAjsiDojeZ6xJSqWGCcItwcYjE62unit7PfvP/fsMw6FG
FAV+gFPtZJ5aaPVtOdbjQ81T5YFwuLLQEyouLL0vG8kyzIJhAla6vMKTYcYQxz6zKspDbxR3OMAd
G63+z81QjPFPF85kBH90KnRHaoMrZpgyK/zUlY2fiB9WcnjJaP5rzL0MgxqBvnkKkl/6NcpwSWBb
DMNRdaO3U+FVWPy5Y5ldd1XQrgoxc0EfUKaHabokkw2EMdlL5k/7MsfW6r9Pkw+/5rSdIxbyOMlG
xIut8eKiKbbFkjjsp0vhiMrs/rR1Lk/NYjOYjKSkT4k8kTkYPWqC4mDd2Hf5vfyvQSaLnMHT3XSV
b/5z0H0y3jKhPoQGakaTrRhM1KrFDf3qbjH7wF3ytUa/0fdv8OupsAxlMXP+LW4ump+HqgWmX1I/
5ZjozN1K1bGA0tt1nXdXGDK8qwUQ/aIhIVZlNEUPZfkr6MX7hd/wZSddfsOCz8LeHDGcsbz+D4+L
BhQryN4qDmJy/c3ibp6+RYfQWwTW1ALc8mf8019dahs79+jo/hQNkAr3Xy4Wn4et7BhwSmz497BB
KxfK/D5y1U37SzxeRjd/3bUXAc8SSyImR7B4ermxRwqJqVojTAPx4AR5uVgfFr/DuR1Xsj9HGzn2
+7uonw1Hi7lyd2WC7Ysl2zc6cM5VafTWRi0KUmx2a68iO2gfvv8KX3Z4jByQkSI15y7LPnXyNuoY
6ASim+igqnTP6S9xbDtS+9CHWFXiTfv9YPLXbop/w9EwulyPCEhP5l1jYTk2DGp06Iagc+i4wQ+x
p88bCP/oQqknF1v5HR6lUu34ZRF6UwiOBEPulqlovY8VqTcT72zHFo2LueRNqmAky3ntDX7+StfE
tkrofYxL/UUZmrcKyt3KrPsXy2z/ZPP4lgU2ZPoycvNJ2ilmf+eHCvUWWT8KzaesJ0WQ6xafTmvA
43VAjeTITTM4QUCfWgvsO9G1K5Gn9cqQu8HtA+nG9oOjUqrUkOEulwjE6f2XrmUZDGMYFsesk1dp
1b8y6QSmYzjMhHk0ek02yQfL9vdBQvHG0uYt+Gj8bSvBRTjH45rUSfcsqZKCEy898H6Af1WkU3NX
lf7nnFQv3HLvE6net7mNi1UGD0qX8hUVoAGrVO0H6hiIe3VVepKv+k5Y+ngX1fETZdobsw/8rRka
z43wd4mcXvlmeVvG6q020/RfhUKjCC4hZlHFS5jXv5WQzgvCD2zLqBdWUpg5XVP5TtMWq0G3BqcP
ZKC6fu57AD4mLwuqZ2tSdnIZ+AeJG3YPoxX3dmlYgbND/goyXRf3AL7zC3v2l2wu6w0/UZozuOJj
+nIynbPcTxTAL9I9pae9MoS9QwcAcsbpyu/7t30V2K/fT+kz60cljGCV4AdCFuNkEwPHNSApqstD
ExSurb6VbbduUvx0Ba/hEhTza8cMjwcAHt4nrclfDXO0DNGO3i6jrTp9LQ7RLZO2aIBTePKjfCW5
+RZPG3w4N2XlwtGQV+3PaH2J2/A1/P73M0wuSMuO8eWm7KMnHMgexxyM/iG7TbbJat7GMhFwcKOv
4mfhZR4eBeKt27YX3veZQ4MthP0DeAB0n9P9KvMTdGutnB9Eb+1DMvDB8NJV1k6jDP/9lz0zlRgC
6o4CXJJnPdmqcrn3sQ40skMbjNupULE2pq6L233yC5HhRM09XfV6eymiuzTsST1igMbBWudkLkTx
7i9aJ9R0uZNl0lFEWeOko4IFbnuBzP+vnHIS62gEeDY2VWRA0GV+PhVpFYijPEuKw1TW5Fhkad+M
hrEKjehHV/W/Iiu9Fdl8VOhWpFCmHgtVbV0z0J4rnfaKqEDsXYm/wRw9wZZBxFEc1Ibbv05nB1Pl
Tk1w4syl/JEWj3KljuGT6OabIZ3eRj86lHG4Ttu+9lLI0Zs5Cip3iv0/9HllXhIkvTfQUe/QDNBQ
d8EBO8mTjRKYOQqvBBt4JGScj/GhLbJV5ycjbo8seq7Ev6zGPxQYoKdp+ci/ui6MGQ9ueKBTJE97
KeUgwPXVpu8mVS+cdWc2Bg7W/3fSnXxHqzZrahRxdBi0fUqSwqgwwEx/K6hdJPXCNe3MTYMcLSYG
DAdh6zSkKTpTDZCsRAdlnrjNTMMzbVjtha31/CC4utDeTPR0urVG9EolVZ5wdGeaa1qG54fhhSHk
S2Oc3OsHX4gypanoQNeBtTHX5TFcG97C5c/uZYyOoosMmnNXG/wfMOkiFhTYDp2cGJoSS4nZWiXl
4OA2BIK5GCvpq6Fw/i/05lKQr7OQThbap/FOHrEwTQk+qRzRQPi6dPBJ15G0+X7nOrc/G/YCogQc
ZGlfkrZNbhAWUUQ69CB91B/NLb5JS2P44lFCFbXaZbtqt6RIov9etl32TPYRhSMCU6VTIm9qQw7g
nxUHE9kv/q4eHSRu2ekXVte5wJp2avLrZKZhep2mtaZCizWtN8NFQXCYNrpj7M0rf2feJDflqv0l
u76jbC8luM5NlqWJW7dBOJOEPM2H9Ab0jLhKpPsg15ql0eo2etLbZ6lX7zW5/TNPirGpqnkXJOON
LJoAl71hXCWt8C9c4M7Mok/b9cnuoqYmTWTIxVHP7+gccSH5eIvy+PuJdGY5wuahAZkvSprhVOEF
izXxDQV8ktJph1xk+6i4eAs89yTkfHQuYosJ4KnJklbIdhzGesb66z1r3+8azBExnnaxLnBrXICd
/4XLGLRGUrtYm7Hika6dBG29MophmpP8kNcodcGXjwq1Qhujs4rg7c6Y3/77e/w43vKeP9x0IR3g
910HdMbH8X07YDdTj80lAtW5yOjjIMuL/jhIHBihGvEizWYzV/16thI6Df2rrvzfZJ14f0i+8HFa
CkMnwYKYhqzNujQ/BJnFOPKOPrxHFEcX9jHtXCzELoICDx3j1+LTOBc0ZzS8N5Zd6+BoexPKtH2r
s3hXjZ4CdTVRWoO5qTUyrYGLpzpiQOTQUjo7mqIGTtaPqwkzdwyld3NdrEMIB/R1baQa03fsZG11
fLNF9hQONDxaUWxhUp1eK3pjOHmHOFVOC0GysyrcqCYZ04xH6rNrVeM+Giv6W5dKt/Qi/o5r+zWv
m5vet69Jt9+FkX83RtyfFW1UPCMhSxybzbaCxu5YFhbP38+vr2uIVWosxXx4zuaXbE6lKWE4RVp8
6AH1TTD9SiM66rF6/H6Yr59jGcYkOKSqiU3uybKx0p5tpm3ig9kPrTdN8lskkdwrBguSaNkcktGP
PcjEl7JV57YhOPYyiW+qCl+MNKuuz5teqNlhHOKf84L3GefyQgB8bmtf0pukaQC5GlwxPi+fMAh1
/mjZoaYhdJtmwS05DAV+a0rn9zxfz6F9m0fRsWmkezOIr2WUQvVs/EEfcuFsW0Y6iRD4lBQYkMYp
y23v8y/J+kgblHJZyGaTO7Ohb+eGowTFPh3MB1+EL99/1rOPDppHI37kAsCL/jygOQ5JEYaEQCnC
Aid0oVLt4Oa4euooTunm7v8iBgJjpwtcpJaL7GkhXpk0qACRwXxVZVcCMinszOv12Pv+wc7Nm8XZ
C3Qq+UXt1BmIGB+/lriLD0ECIMJ8kPTqwsL72hLHSbJYkJLkX4wdrZMlUUbkxRUpQcKyG56XXOK7
RmGc17YcW5de29nRuJES8+gax7J9Untq1Swsi4bRpkJ5+JcoC+cscNsQPlBjNS+Io36VOikB0+ho
tw6a1tXxrNcplX7/Zs9NUXKadCfR/6KQBPg8Y6KpszgvZd4s3bJZkTipOZMaix1pucRVv74f7ev2
Blz5w2jLyffhZIsLpSKNvFxvJrETfr8edelZDNHD98Ocmy70hizWftz6scH7PAz3zEir6Lk6iNr8
W4T122xcwg+cfRLyF+QTlkL8aeWpL/C/mmAeHkIre0KA0e9CW/yhq/ISbOHcVo2pMq1wAAAIj0/n
pVqWfqGn8SE1rRUR+ZXwpas2pl5ehK1LDu26yi/1EzLpl1d0unWB9v2f51M+v8KprXtQiVFyyJbD
V0TddZZEw0YOZCK5pXkTuuQCTjMfUG7AoeOkcbIovzcL7bUm0Wv5waMSA8ypguT30Ex3xG/wm039
r7ChBtcAyUc5/u3LOJgupiKAvZ1AGTdka9/oV3IMMd+IIlZpYhyfBqNeB+lwPyFacNOa/XRoj32J
h5KOtKBX132b4OuJjspV5vDBh/x6LVLA11XR1o5oyzu/LPdKolmrKqYLqhju56K3XCXTHprMQrsC
7tepSMw76P3F1vDFxpdmDIBLDNHtolyPdfCqVhZQE1H9qhVsvo0AnlHjzPEN6hCSrPd258PBsNlj
OV2dzDAzJ46HjdJG18lUV9tgpIRWiFu7TmtHmZq1Iur3zk6OkFxufDu6VdTwbwTMEKc8G9e3mBSr
360Hs77NY0WQRG8HEE3zqxrFj/Yw3U91cE+SdlHSqkTWfbmLLR9lhPLgKzTm99MtaXHbI9uwNczk
0MiNawofQJQ+PmU5RmYdurcoDI66mhxNRB7sEJA6RhLAorNCF/Oqvbz03vnao10kk0eNcl7IVIYb
a75NdnnSnLho0l0sZ7+7NgItLAYupZUse0mjdutyivPbuYqD25mN2/GNVHfqNF5JRdisYwBQ46DE
K1t0kkdmjJZ9JCqFFOkbFX8RpyfQckRe3Km+/05RT3Oz3LpS8rl37WasHA7Xwu1Yh7uSnO7WqJBN
2XqKYklHP5OmD8WAQVyUJ9ORslWWOaaJi1uCxZhp8sUSeZsveJm4SfbRMN7QQRutxtG+N/T5B571
dCmFVue2Zde7jS2k9Rzr8DD0wXZ6o0rYupCBzJUNLKu9V4r45xDCqStkNBmyucBQVcpwar4b0/lO
mnkvCR/vPu1bbAkRTDrFZLCY8dFbpZIYNo2ComU0p3w9mn7s5hiFOg05aEcKsnt7kmbi1lnc23o/
bXzF/hMYau36AR4bcqFez2mkb5u++zkIsZcq9Q0VmEDkh0JZsluvtZCkpUb7EPrGjaG9500bu61p
rJXZ2kSVjaJpSta+1SOqoTSxTwY58/QKHYrVYWhcatXj2Ju3jaq+k4S7Mhpzlc6mTwcScU0eFfGq
bUq+LUUvR7bL27CYulUveEH2ghclieGAWrq1wvi+D6wHwD+xm/hZ72mTHG+bvHmXdOspGoAvVa0i
XCSyoDXycF03C5gvR9wlmfNzGomNGJqQtGP8MmSJV6Xqu9lNphu1+W/h+1SThrjZhUaQulbeS/t5
yIMdjo1vQZ7vIsn8Ba5A2+ZSuNUUHSQ2f4cijhJVFgQP2LWlTlvIB2maARYF6V9KOu9RSSPtXASO
RQOdM0bTa2/PYFNjy4vDIadLHzmlHuivwjcDZyooWlEivR0z5pbe9zuTDKxEidQ1Jfu+G9tdW9v7
wG/Abk89u44WJhTNrJWqDjH5ULXGFaR9SQp7Zu5pd2rj25sqiv7QAR14s632IPfTp0iK/oD6wVyO
9icv0uxrYgePy1zohHr4MJZF6aCH+0Wm+c4a+us2SLZpi5Ry4BUP+k0yCntXW+UxSOLnQp5/SwOk
2yTbjlZ0M2PK7vSh+SckiZtn5S87G/5SsUrWcabuyXq1q7yl2pZn7FxqR+01Da5KcrYoZje+WfyS
FpVTE/MbdHh7RZj5nlVYuyov90lXbdklX/hBXroAlvTAWNFCbd602CnAUQpfdB+MnSr3b4Wa7Kao
t9cdzquONqNBDUZplfeU76wi92QjgdT5mDL/JAU0u11cN6iKzWq4zZLsD1A4AxGOUTgyyoBVi5IR
UNlYrzjS7FUcDJYb9ez+lR9aeJ9VwaropxdriGmrM9P0etbj62pMs+0MuKNW0qPJ5rSK8eByWxXS
YCCTqglnr47s10SrNimUI7c14IJFzROt1Fd1q2WcivNeSwq2dUvalG28ttpkXZfFfk6iR2R2P9Dj
rms/DTZ5NKhXUuf/AHCP7C6T3bw0hIOiLPYiOU+PUhNbmzayLdqxKfOVaN54lBCqQviHdF3ndCk6
0WwcXhsdClWn+ZRIMYNGWZ08UfPsKYGKY6YD1Jvm27hKHxrNbyHahMdBLSI28/JJ67O1Hg6/RyVQ
V93UuoZeNBw+nem2mb+NymwVzfFLogjkjux1VjQ+RbkogTGPa3vqfwxhbrPa05wNT/ywW4mdnGt+
m4p3c0pMp2+twkuoKfZ5uAsLZI5VN0PnWwLPqqF8rpTlsIpCE79sMfwu1aF0JGE9tWxizqj6ilPP
0OKlpNfuK4Sw21LS7xqbA8PuEQlg3XeIDOq+fkfrUWNXG0UfV3WoeOYQPkpNB5y8KGr0fNLG6qRr
qSBOqPPh0R/jKzWzdq2tX/f4XTptGD7lefmUz+WtkYzrZkz8NUfYVV+GGzsSP+NonLxATDKHGvWk
nowwP76iXsJeHGHShn0bxdRBec0G8ZZNqjfn7cYSrqJK+1wrHuZx3NR1sLEb7Xq254wLeOuxi/3M
FOuxSCnH+qa5s/X8puulbbZoZwyb3a7o5aOihFeznxODjdVtmBr3BtVk7r2zY2WJ5qnR9F4b6jV9
b5WDGn+HzZnkBpLuBL6SuM0gvXRDM3tDy2wKjPi+k6Y7q1UPWkFCO7B+CLX3qLMfKRU85BmiV7+V
N3JXPcFnQp5YZesZ5L3D+mDRSvpfZQqFI+T5QZat1BMSCptxIAuYS1e6Xa9FxUwCpBdmmkcR+tmm
zB118s5vWsdU55U/wrGQgr/yOO+krLjWh+BpLnOvn2IvNNGAxNOxtWzPz7tNp751YbIjAL1vYwN/
OHmVRTAdAcRtZq3cI3SQwZiMs/+gzeHGaOenRmu3kKI3M+eVOopVoL22SX/bdZ0rdLA4KoC9OCOl
Til8fqay9kvzH0WDD11Ub3IO704qCXINL+7nTSfkfUfnQkmhWBGRa1UUbPm64WzdcRB7mv9Sgeg0
LCTAdMRkzYM0FY4UxV4RGr+HLGRpWopbB9YqL9sNgJRt6sNpJcFs175jJX/JAbmV/zeLEWeMzXWq
I5jKwZgWo6MtUTiC+z7t92MbIDv/3RjDNlV5ftlfdZm8CuPeTRtlnfiBWyES77XQHSHzFaV1q9mZ
o3Xm4BoJjrHUS598vdnlus2uWm3Cif6U6KjagDDSjKVPJ3P4QwWRGvr0AJfvAkr4ovUTFTTZTPFU
mf5uQSwf+2sRz8+5Le6mFogpBueVPuxbe9oKX6xFEWxLNqhEU5158H+WZgC+dF5DfvJsg3cALTGv
7qf0hxSEW0ByR1l/mImisgndsdGtg4K+jHE+GOYtyUSOtmzVmvkNrWwLScKtK/26jH1SD+jcqzDc
q6I65kSyBEebcoi8asYMI1FcWYquIxk7alHU10TDR0RVt7aSbQbE122Z4OodYCq8AA2ItmUabdkr
yPpdG4HpyH21LRaAXzdekXdyhiFw1d54DGd7leoLZ9S3TWcupxvT91cJTRLI31fk2P7MKQ27xY8M
gEK4LGs/W/mZzCZUbjK64/XJXA96u+9t07O1VxnVjYxgOm0y3DUad+w5HAZOnOxPF2QHjI+2fiVc
TXT4ECHk4SKhKqRIkzulqUsuCfWD1JacVB0IbZ8bU7JL+najFWnvjGWzVbPbPCX+EBmwM3lwmjBb
w81xTGqOS9e3z38YdoUbG+O7KBtUx/WuLxM6FeZ1BOk0ZXuq4+qHUCbwtxBNIJEbI6aU8iEfg41J
Vwwx0rZR8lWtBq7uv9hhtI2ycZPWraeMhoMXyS0qGBorRi+ro9upQ2OEbM8dUJDHZX7VmJkrWJGl
1q5Qf782VJBdne0TRMAuGpWdEho4WvRbrSiOELXf+3ne2sbslJbBDcfw5ibZKvQA5fG0NXvK0LTO
oK54C4x2BSjop9q0+yKi18evd4P2NtX+dtSIAXXzOBpvXZHdSvqwSmlmmgoQKiINtiKxHauVXVnQ
RjRGazulBSiMvSkwtsAcfphF81uo4EGbcZ9xpNWptBrARyQNvlhlbjlhn66BUXqjeawD1R2lemMH
z01NGnkwe5AI73Ih2GjFe2DWf+O8Gx0KLtcx/4kRJHfpjPy+D7ZZU++N6TkHihvmNEar2oNShvug
VtdRk67nVmzg6h3rsrspBYKuOAEVlB37oiScGa9nEXglu5uVeBaYUO7OD7xQR63t9dz/iHppTf/A
dW6JVV5E15IarYaaS3/Vwv01WN0yMnjxaEjFKlcKBLcIutlLd009/lBMa22Wg7qzLX1YU9dDGy89
zZLybugArbDW83EuLX5hcE4gMKePBaQQLuj1e7nUNyb/MKbDe6yC1DUH8Twr/tVoaE8kFB7HoUeG
QD5tzRGbIUinHiBBaXcM31JWsjpcwcQl3RCnW2PghOuMaW3U8k7qlL0aVXd6P7+UTfF7tpubcc6o
AMiVlwIkUIXvRXkcb2WDE3hSdMSA0l4pA2udDNorkOiaRulgE9qQAH3rkEk+d7QQrHogG2R1i+5a
Nyd0pCSC0hDcSRbV2N9E113BkuosAvauwRqgS1huCwljlWjcvmaTCWmPy4zVsBu0uIPIunQkZrub
DIPrSfagtWXltJgcj8L4GWjpc1CTyCVH9NqihQtVWLaJlGzNYN4otVStCnN8rTNOnrkM3/sivrYt
CGZSdyPCUjhmq27m2H6qB67yZmu+NNpQukNjvPlRq20wtZ9cGX5wM0s9aQ3FI+u0La2hwHS9/6tG
nXkV+82TFKrPU269jlJP4UVSfvmBvg9y46pvtVUua1fAfonOTfUH/S3SdYGScIwkmvq6qyzVrmG7
PI5Fv5UDcKydWJMNofnXblll6aEetTUNpndtgRpZZUYH/QGjURu/2XpYvbNz3gvfvieZaawiqXpp
e3+PJOb/cHaeu5EjSbu+IgL05m/5kmVJaiP9IdSO3nte/fdQs9iponiKp3eAHSzQg47KZJrIiNcI
KynXXoIyua8861D2XNeK24/VKdVCxwPNm07wjlZX3zpB80pS7K+yXvkZ6P571lnOJgnzw4C35Hg0
u4fCLx+iuLxPovpnp5N5NEX+6qpau84T42ubpsFD2oOrkwQ2TS9W5WYYHAohRf9oldBlhgro4mDG
5OgOzIk0++bKMVe/n77pdf4e1foXRc+DTe2VwqoN1G/cmfdVV/5ESbdeFaZ/VIawuNE4ScHrqsdW
Upud5QrHIsAZBIzaPfpY1DU6SM6dIRyTQUSvSO1+JBm+dI7ck5ShDLIvBvUpa7Lvap3tTas/JTGl
eb30vnSxkW4xOPhOEepBqQPJXTWlZj5FNRI5BetgY7Xpd7WP9I1o5tRnHP1b4gTBvi+FX5SYtLXb
tsiD9rlPJcMt2XM8+4LOaJCxjf9kRq2vh7DmWaLJ/TaKQzsW9VtJCcnJHefY0eAOwuwm56VXDDIP
JCOqNkrScV/lGhwTx6YGroc3YBYfGl17lLL+3QlRtymGd6dWjLXllg+S1B/6LvxltdpBQ3Divgvw
pcgd8cYsM2vn5qFDB7Gr120k35mxuZfD4WQMvkWNqsdKuJRZ5CUasZZXr1w/ug9SFgC0rR/RUN5S
GEXy0q8fBsdIto2kvdVi8ceMiyevEVIO/oiubD/g3KgiRBOjDLBtfStYqM3P9YENdfQMlukdwZy/
rMGKbS5kRUdzJY+dCN9lZGUqU8bdS3rlobfQYpntHRn0PmQNPLUK6vIymu5VfkXVNoSJ023Udbke
vQP8vTqCTHb+Tni5XqOfLaCfhZu0Ahq1jYXMNP1TLr36IA49oT6a7RK6YrYTcBZl0oErxKAsoNiG
p079AcK37n9dH8X8rGEgTbMNmxscnS5nbcjbNBlCJwD0IK4hTaxBeH/Y4K2ldfizP8gLrY25zhG4
MKT9ZRoPBr3Fy4BBK9BEVf0RsSnf+IccqpR+p+3FTbX3N0vadTMf6SLYOL1n/ZrUSikvGZZ/oj3x
TZaap3boQYwF27+fRTpuisQ6p18KnPwyTt9KSuDKqn8SQ/lPrBbAFb0yRY3peyw7yso3u/d0qG5r
Sgx5TQm7Dsw3IxDvatXcXf8pkz0HggTRXe4FDe4br58PQNbZiJswSUjZHMAdjfndsYQ/5EAby1Gf
RQO1ruuxJrP7n1jIbmqaamChMfmUIZicQW4RXlfcxrb8QV2lqvZQZeXP63GmWP2PQOh7opENuple
1WR6ESDzcYLNAzv0B32tJ1K9EUL/W9Bq33CVOGjg8Ck6WlhsmY9VrK8pyoChC42Q8lL5BxR9tk3C
JUequdFDYtTBH4D9Yg4uv7kBK4JyYRvYWVi+CKJzcKvqrWv+lmP0MXgmFxw5eFj4aJNZlqshD1Wh
wiC1T3/WvfmjjBzkjbNmgZM+OWo+xZnsla43USAZlawVRBSQ99ojnrQAmZ6dMvChiGLoCmy9yWGj
tUnoJmYc2ELwlsk/R55DESxBxeZ2AMfZf4NMAGmxwoNUQNvLVgDGFWaxpWSzbuPHNF0Cu3xIbJw1
Gf+ZMj4+DEG6tXybyyUgCVIaqH0Y2FGW7EEq8zqVDKxVmtjbNFgxrPL+w/Sj1VdxKuDK1ORLLNDZ
rwYMkA0vcYJPQWtyYfBwbZnSOvAP7B2KU83X69tvLgTCn9IoNgIRearOEg2CmyZ95Ntm8UeBtk1l
7nqAj/07ncfzCJNmrS8DzQwLIgTexj9EO29DodKCeCWvqMevF6LNrcLR/hc4Kk12YIWXX41ihJCH
lRzYJEf7oCwf+/RZ7m9Cqv2DjKKeXP/UHDqtanMXGNkdbeRkJRZjzVfaAaVeoNMu/ZrJ2FNK+Vqb
iYFduvdWfOq1n631cn3EMyG4nCAOYtYz2t5Otp0v+1IVVQ7VxmT0nJB3kuxRKxIWroPxr7n8ihD5
6LmD+6LJbEx3QyPw8LJ6Zbx6vE3lFAeZUpQwignoImzMheNqLhr3HFTT0SLS1MdBn110lZt3QS33
nCVUzmtLXRX9Dz2tqed8V7XT9Qn8vAOgB2p0vUa7XuCnkxVjaFWpKT5HvVzYXW2n1DWuBxgPisnU
cYzg1TmSqscsYjKY0NLSpOPM0pqu2FDufsulGn6Zh/peMIjmoxzgTxxYPxO05Bb2w+fVMWJAZBwq
TQ4xCKaXsQvN7IVA4RDTLN57hlZsUpxYkiD9cX2Ms3EgIfMARuJQn8LaBp2+itACO7W0+pA34b1H
G6KQnS/Xw0wh5xzKjIdcFn0aTR3pUJfjaZTWkROXODT6n+tAyzbZ0N4KTrrWh/Be7/Jthu2RRK1b
kfPb1DC/sOs9iuBit401XvJqNgy7IOTdV5vqzqOFev0Xzk0EYBhJgwwIKH6K+Q0Cw/e9xvFtJYIC
KFjJGwDNYZvm5UIuOE3uP6YCaDrZPQsL6uxkKiIr9NrUs3y72CTHzC5X0qE75Jtu271HN8uoMHlc
ptNlDDtTk0y0r2TW0+XUt3qQqXLkBzZ0a3Ml60W58g0SIgRBXsMwunECrV2huoiTj5k90GYqNwYe
HQHCidQuQny09N9OUb2hnXunFdYPmhHDSsIvS2oBzvgpZbEwKNVNx7V++B8+ionWBrhLaP9T9hy9
6dTRVcW3JWrMUvgkoCvlmG/Xg0hTHPHHF+HxjU4T8mPGJ2UwyM6ZCCGPm67HeH5oeJkobrAzaiqG
FfREoW92bVrQfBCrU2o51OcKDSOfNH9yacStxSw95HBsVrHlv7pZ7W58A+iO2r+rsrkRgmCTSIDf
FMCxgD6yL2mhvDi5etcrbQHWpLIpf7WrbECXdWiprprZjpMGUlcHgW/IniTUt1c5rlEOtNmVlmA9
qkimQIkEPbbK89/9zhjWgdQbG6PUirVl+t/gbSfrNM2es7C+bX39EHnqbQyhMlHNTSoAXPFKWs5W
Y24Ic4esbkzK3t3wm14purxgO3eo86pfN7nw3aukX4oEIsENpftGacDyKDiiFQejaG8dv/8uSsGP
NkEYh3P0SQz7Hd/yrWjcO0du3JtGL28KzN0RvaWk7sLGN1LpBduTo+PB0EOyN0V7WZZ7rLT0F9fs
bp2h/yOjxLtuDURurSZ9qFV9eKupL1HLXUeOShG07m4iyXW3aI+m9Goku8uG365G28TQsztJUXbW
INi677zUUXWbCjQ3zKEddhjZ/ylb6y6s60OBa7ivFNU2sDpvK/jqMerjG6cAVhVK1LIHWbmXLBkL
NolUX/8WOkq0yRT5T6N1AoUq/WukI0ta5flDaVTPYVVuDYr/K9cYXtE8U2mdlQ2mTSIfsA3fKdHR
44nK90weu+iaa93SD/xq5XSorXhQUKrXluQQ5JmjbXRiwKRGAjNMFn55AFQWtTAfIJKt+Hp3l+Wy
DgbTDOk6OHdiISu0c6KdHvrOGoL0T5mb7Tkyylv0MbJ1RXoVBuA/VGe4wbT1xmmde08pb3QJ+4/B
grKQ7TJdeWjbBrtDX4GXbybqwk38eQSyrig62QuuEjrX/eUIXB+/c/odgd1bzlrMoRcHb+mw9HL4
nLwQBckP6v0WLLZpCmrA0sYxHmUxU6mrrVBpqNcW6Q/X935nFU2sTFA2C0eP/Olsvgw5/vlZvhQK
mVjEwKZs6tkf5TF3az1l2/zY3aPWcrwebX585NfIBrIUpvKujRTHYiAl3ME88bqUGlymsbfwF9by
x6FZSukXwmni5dhq4ElSa6aBbXjCFluUTSjAmhjktTPcDsX79bHNrpDx7fDP2LRJMliCafHKlmCy
Evyw9Jbdi/KdmTULWftM0slegkzJRWpg+zO5vJVOkNUiJi8zZX+nWvlOCZqFt8fchX0RY3xLny0K
9LUHlfICF3ZPfVH0f4ZmK2/NBgBsVerPgMHiX2XQAAv0sCYNwl69yYasBc8CGQX8S2LHKiAJKQrz
rexI9Tcyg/IuUNTwBl9BGt6i769ip9PtuvNGlKj71x8DkDQwdNMEKG0a02riIKBVLIHcJHV41KoH
rbpr1QU+xux3OAsx/vnZHFmAvuBlunzvru9XVhbF9CeWFN+Wgkw+diMYXiqEJK156WMyGa512dle
X7dTSuuYe1zM1eRj1yr3ctMAYWzXw65+Rx371liDRd2rO2XLEbtYfZU/nzmXEcd9ezZ1chEWvN2I
mFkrwMPH+iHc+jd9uKE5cm88KW89kcNN/a3KV+kO5Ku0lRdts2aqh5e/YlIQyjnSfR39Zzvfdrvo
pUA+x92qx/AO9MHOO0Tb9naJnjlO5SQRvpjq6T0YNqaQByzLBii15D10ZJND8cuoFzbw3GPnPJA5
OflCWanlqhq/6Y2qrZLvnbWq7kAvb7tb+RXTEvNZQ3RCXxWr4v9DGXlh1ZqTo5C2dpLXNatWjyM7
dZuHzq/211ft3ExyISMqRYmZh8VkCblV5DqN03t2p4V3gvsQSv4xsITbFOL99Uifz3X+dq5kKsxj
w2rarcqt3BHygki479b9q5X/zJboIxMuxMcOhAOtUqGHrfhJ/VCxGqXkhQy3W5cA5ERvhRPe42vw
B7TLo6OFJwFX9+ujmvZb/olJMRRLMMTwmMLLPRhZ6JCoweDZsiO8QCtDD6tAzaaWqv0gScc2ELxt
Ot5gQYs1o+MXt4bYNKg8+AvSAHNfEt04Y2Rrovf0Ibl5dhiYZsrtjO+GrVrkU0YU22bXfhsG6TZ3
84VYs98SQV7o0ZJBrW+yakjlfan1Or4lXaXyS1Td4XZ9fWLn1r6h6DQ/qDWDUZ6EKNRcSeI483gw
xlgYu8MvTcR14HqQz+PgRUrln/ufGg3U58uPx6OtFAyHUiWdgU1RNWsp/J7XS6L/40+9PK3GKKQz
iCkgiD3lkle637g+CZtdlAr0iiwiedKtb0ziYz+yutTM+H19XCg8z8Uk8TVoH6nIP0+mD6HnrlKt
ZsyzTRBfufaQ+9kvM3Z+mVZ9KyJ62bclqHvB/9MZ3ms2RM9VrBz4Q2X0Pn4yyT2wbMIVXfuSKuo2
GPive0P75VW8PLCrr1aJLD03GodgHtZfgYT/1pPSus18BQdK3btz9PCpggKyiVpcNcsg0Vb4ovGu
jOAqgO3x1jmw9nUXGrdeG2g3ctw3T1lS8pzFdnOVhiocCWegHv4LEep7o/BtJNJyfCToq6eOe+Py
ssYSWEu3fuK+OV4C8E7kX2bVvqQp/weucgoMg5e1pwKo0/32Xi5KG0yRNtI27gtV2FVecV/FyXtH
87ILBwyMTf0xM7p7v85AqTUANlxBzMjNQPBWrXfXRyg/ApnVYRDojQFI37cQJuGNT/0w3ohRWx6b
QrVlsB4nLxues8QCbZQD6Qnj/JCL4VHUykeEWvt1bwZ3Qy2oK18H3FLiG0pLd4/wD+dHBT1ATcPb
rHJ+q1IJpyapH9scBGkp53tMSatNWpbMaSN9Vfibt0UV7VVhuIsr6T0Te28tlA2OIvKhzoaTJ4u2
0jZAnxyDeTfvdAGjetfvfoxmojtMN57Fqn3K/EHauJQSV2U/pGtX0d9DwH4rgEJLnfe5raecpfmT
91JTO3LpWrTDkhB/TUAWtUQBgS14fSd8vhJ4llGZk6i9KpxW4884OxU5mx1oWxH9G0CemG/kYKg1
oNreU455eO2M7+FCWKo3z9wKl2EnuaDsBlpijUXfdt1uR7AECMhwjwTBPt0JwmpRp2luu3+8d+Fg
8aKZFmUBZZZCmki+XVGJrOwsWXUHCw0QaR0HK/Gw6Af7+bJBVHN8X/8n3mR8YtfEglioPvLxDoyu
Xs6wt2e5Dda9lSY3Wh3u0c9PwNHU70XQH10jfs+DmkqE/FtKjVco5b+THorH9a89t6jUUTj9Q8rx
E388RDZdw27et2X3JW2OhXtSm4WjdSnEZN1qPfmNi02gnYtvMMJXo/GN8vdvU6aXIiaSpZRIQHNc
rlopMjLcqTByRKpp1YN66pfMUWaHAf1dVUHDkRNNMuhs0IfEcpmpUD4BsbP6xyh9uv4xphpmpEa0
CEYlW5jTUG2n6aueaSBTo5DyuAwLsdJwFzMobJoSYm26X94ZgowLfc9Bx9m/51f6u8xqcRwaXoEu
3xhiLYP5Uv/ISbERBEyGmuAODNujm8Wn3BfKhaNibkq4LmHkI9EKwGnMSM6OihZCWZCK5GVdgoNb
0W18aqbYHvx1JVwGywKrEr6uROI4+bZVl6kIMSqeXWrZkw6NBqheD+FG/3p9+ueGA2/3vxnA5Flm
uaD8aHcFNnWHtea/YruGc3y4MGmf0zRyGwRyZIqSpGrSJM9w61bQPDiTtqg1B06F+0QJFwYyd4ST
aiKsS5oDxXkSotQGv4YDTvVJqAHvq2a0dkpg0LX/B+FIHzz9cFcsQY7mDjjEBU08M+hyIe1/uRjM
3iHrwTXKTnVSUFe5oeV2oyfNviyT79c/1Mwjk8sCkT/JpGuFxfZkRZD9oI4JhZvLQt9rj+1WXic7
79lUV+ENDfs17n8uxlp/zB+asV3y5pz7gOfBJyd5Zoat2KQEz4V4nfjeWq0XMvm5hYhaiYZoMTrM
1Csvp1LPPcftHcG3/bSHewAFQIAas1Qbn40ynpoSuBeJu/4yiuEZcSJIpm/HZvogRNZL6A3ZSs7r
/fWvNTtf/8ZRJxWBTjUyN64Mzn8oYA6cpihIt/9LCFQDaPSjNTGtTLowHiO4SoQwv+fy16BdqGrM
DoE3/4cUGjEmbcTO9+VcqXgbRL2PaaNyjNwlScXZr3EWYvwJZ2epWmhugvY9lamq25l1sDbFYhsD
Zr8+U+PWn76szrsJk5E0JFmJpNDXd1qPc9TPt00sPhtgXCRsD9Jh4dtPtcj+udFkmf1CvRic3CSe
kwyC0oLRt9W9e8jh/f4o78cdWm/gNLur4b6AYWyHz0u1xY8zbjpQNN7GuxQtXbKuy/kUo0otIoO7
qcTg8dCbxbFszK1UmMfYNG9M0Kuh1tn4MvcroXMPUhjvBAcLP8DfSAuD1rPy6E4Kxdu8RgndlKpu
1UfhyOLRT2ma84zJlX7Lu6faeTFmimkXaxu9cspjWvsLXdq5o1VDj2tEqUm8hyfnwWBUbRGJoJEq
IQNo58h/gkC+1bLw5KZLijdz6xDQDKEkoB/URi7nrcp69LeqGrdGlZZk7D9qQcW7NlmoYY9/zfTz
oGQvwUMeBeOmr4wyteRaLkXfFgVXW4WxJ62M0DnqiqkdrB6+MzWhVaDjMhr5t9e3wNwIRyWTUQJX
/QyNTWqxKvS2YYS6swvwkF5pUvila3NxYa/NfbZRCNYy+QcQwmQqh04SC0XhFa4pGpT/PnnzBOun
70o/lCZcSB3nrvyRpYFwkEh/ZpojaVC9O0FnuQ+NeNsZ8dMQZfAroJc1Wb0O2lGuFG7t9ZmcHSBZ
psWdj0Dd9NjFyjCowxIYl4DYfAufs3LrPbnNWgJR/D+E0uVRvtgYC4eT7WykKI51FEnskuJM0cur
xoTTAMXNVRZW5txZT9uG7BvMMjfK5KupYSlVes/yMAukF2Q4m0a9MJiFENMauWaNcq1t5du4NH/p
TOkG094FT6zZRf7vKKYvCSeJo6GRS95D0J2jO3DfjbSQhS2NQr48KfLAk6EXMArs+B6GWn9SsuJ4
/avPXh9nH2OK37HUAVHjntNIqVcwJZNNssER5oimrQGuZCvth7W+w162elj6RrNre0wvcXZQNIq2
l6OLOuDUUsfmVbL4t6V48cbL2nuqJnvBzYqFBTF3K4O9+W+wcXefXf6eW2m5puZ8LWeg4tS9qmah
o8URRxu3805FgbT49ZmdH96/T7fJfioUUIUSaCa77vFRlpOVFspfEtk8td2SjeTM0YSOGXUKg/0E
iXdcqmeDkwXHdxLJ8GwjVtbl8MW1aOhWsJwx9ZEKfH7iJXeRpYjj4M8ixmZNkbjUKLYDuBYidDpK
kLtdD8ZF2AxGxk0uLpwaM/ttxBCO9zPWd5/1/0o/K42e+j4V1FUpPJkabWY1Wv/1V7uIMm7Js4FR
A9JS1yFKIKhrHQp8Wxub2rVN8/V6oNnhcI0geWeBZJ36TzgmWl+uX9KjafSNl4f7uOy3adyfroeZ
WYUgzoCrU7PhQTxlqRi15xtjFdf2cu1oZMVLX1LxKpqdRzF5YcXPDokHFYJfo5DftELU+orVFUbM
kJKMqlqziw0cTDkbrw9pLgy0COARpFDA9ibnBlbkShUOoWdjT/AOnT1buab6BP5paVvNB6IgDEJQ
QZVxkhQ6feqpmHF5ttt164CmQhPAXu6XkCwzTXp8vmASSDLdyLF9dbnmtDioJbnwPZrV9RZ5i4cq
XDvA4bV9eazWJbr6ixqIM8ehqQLrV3lKjR4okyu4yDHVG/nrYBIfcAFz1XZVSDcJ2j5W8n79c80g
/eUPeWtE7LHG+lQrMSS9UfGUdm3nXtqp2+6A+8Me53P0tBc1CsdD9SzphZQEvh8tXx5g5Bef6IdF
ksQNNbv0FP6xEEbbyLjJumukYl5RDAKO5KLHtVrit42T9Sko6qAjCJadPAX3eq4meGrVhpzslr/C
Y+IhMYOXcMDBxq+GU4a0g2XFzw7+IX+34/4Z7lnkyWmF/k82eIbnnpCMXfeFutIGAwDOknDg5BD5
FGbcKGeHooSiDHzSGCeNDsZ6gPB9tc9EcadSkLy+WCYZz0ck/JbpSRp4H4ERvoxUOamYVFEZnuS6
CTa4PD0I8AkXgkz29T9BgIrSkJe0z23cuCnaRK9Swfal+7hEDwHpaicMdteHMh+FHq4JX2GsZ18O
JdE8T6V/FJ6CsN0KA2jnaNiCD14IMzdjvCVFlW4uF+P0kOpLWXGSquChqiKEoYlAvd1O/7tb8WPG
qMtTVEXVncNqclwoELezFj+Bk47vliEix4CdQA+hu1qoy82MhjYJWQy0VKqr05pCLhoRBOgB+rCK
fnEm5sO6FOWFx/6Uw8VwyDlNa8Tji/Bjpi32QtAjr05wR4juimN9bx7do3FTrLN9ebi+Bj4m5vJo
QF8WRc+xJ4Vz2Uc74mznVGqiGWate6c8h8FfykO3saocFUcJrnkh0r/1DWPbYaCw1fz0WVeHRwQe
65WawJ2XLJT0Ku4dox5+NaWVbEJRfzZ1aq8ZTrgLZ8nnTT7+VGg1FtKuCNdOrtW6NMrWBJVsZypg
MQmBtL6E/2RsMuXb9Vn5vDMkiI3Yp4zlDySjJ5vcrTvHNBzFsBUxX1P+3zVGiFrAkvnkTBj4axSo
jNFr7FNWPKQpfcC+D04SxHgjEDaZL1CAW8rzl8KM83r2ieOCF3rCsj01I+O3RFpGqmAFGomztGw/
X24oYJ8NaPKFhLAaIkcrHBvV1mpQd4FQHVAD3ISBTifL3Tky5gNava1U9bnuXGQvQewn8cI6+Xzb
jb+CV7uiQ0H8hE9plUywQuoSp1ZyvteSUdP5KMNNg94fFRiIWUrvIwiV1/lO7zXrr89uolOewBua
G+JTbwf782jc0cGpM/JfKkQfaPh12Sz5fM9+VCo9NN1InJUp0VeF0sY1ith4mxkHzdFunUI8lGV+
c30nTF/f40lE1w05Zbh6ZEYfYN2zxePoYtsiJ+nYHhJ/vWCuKW0ecqgQvdNsPFxrBGQ4EkTkwqre
WCneBEiM6ckBBaQtHb1tLHoLP+nzCUwaCvWYTQOjj2Lg5XJWfUPxQ9MLT4OqBGuPDppceL8Xhi3z
l0yORQZLLgjGCdbQFAtPzU5R/EIfD+DRaGU40EPCvBxJy80yRWnyVh2nVyYp/PCNwTlmCkzvhDIb
khpBgMxqnloTB5/O6ruDXvTxWpJCD63NcGsJ/cJVNmViTeNOEeqQcofOEVzzA30vbfytKqyqVbce
ttXesoP7JW9BbeZ8OB/oFPbXIgYEZjkPToVUt5sqsGAYdD36e1FafBEr69D0iok1Vuus9bZ0jkOL
NE9hlnbhpO4Om5AAgzS93QSBkm/NaOhXqSdnqP5RVciR44PkEa3DmpvHlXPjqITJ7zKVbo0SJcdC
A15Y3g2Z9bML3bchgUKDFFC8onXwhZQuvC1UVPfUGmmmKspROAyKdYKfp9uJ4KHiclvJ7h3/jbFt
APfdGo2Exa3uGLdik6FmoGf1Tu5G1TZPlo6FIw4bq+tJdo1WWgceWuMLS3TyQvrn62HKA5sQpACe
Mpf7AKAfij6+Z/IoG3bFMYfQ8jV6rL4lt3G9R+d0tAMyyefW5lO6lDWM/bpP24OW//iIASw9zRoc
PKWGui/8U6nu/Oqtjb757U1p2kj8+W6wyQUsHn5eH+/MgUd292/IcceeHUR9MZCryCzWMO6eWkHH
WCNfa2ay0OabuTzQy1YUEdodtdOPJXwWRu1l17fglZ/0vl5HkbyLvVcp7Nai6B3AkbmVt3WQcb4+
trkjDdKlrHCe4TU5ZaGGg1MlUstpEwh0+4TO552kiNvrQabwqn8WzFmU8Rg6G5roBXmcpiLiMKqw
1/rfTvUydL89T9lY0W90Atv6wUKuCtwlmL2letz/IzqHKTXO0QlgcmxjZVoqci0YtnCgX7/L9yYF
hPiIiQ0Y8KWTZnZv8KYZbUUVBTDs5VDNEMZn7uIiJSuopfeuBqiqk821rqMB1XrfLATUF7KOKaL/
n+n9N6Yx6XGrpUmT02z9k1P87DR1rVD6K8R434cNdc4nQ3+mwrsaJclU4Vmw3j2Uh4Uw3eamtbCc
Zg92TgRTpU8NrHlabi3cbAjarLZsjYq5tIngn+/MTQnHNjikOF1tZGNh9FNWxcfoSZmhBuFcyv08
+bxymaPUag4Y1B7lm/ihOjbH5lG5jZ7xKtpSVqA7lG+GdX1Ub1FzH5use83O/j73QpAF2DGwYXrN
01egXvFwi5zYslNE6xQPkDC64jGOnws7aW6/nsWRJ59aqkqp06ME8zr0iRqO3n38O+M2OOqPzigQ
cWiEP39fE5DOxzY9cqVW62PAXZY9BHd1+SVHOCf2XxcGNrdvTGgGGKNRC+MBdLlvcq+oSwE0F1Yn
7kH4xizi//OQURBT9v0m3SQnf1ffdupmyb/94+dPb5TzyNNHiuR1QpzLhu18aTb9Vt2muLK1+Sr9
LazFX8iuI9z50PzRd6Mik/6kS1t3qVc7O3geY9T74Ila0/el0mth3qCpeRKQikCegjUL7clKt1ri
A1hZuGhmXrNUHcHEKLxkx77+5VSHkt56Dji/U+jfZCVajj0sQQtFdHbvwraYyy9N/FBosaNA9qm+
CRybyls37s2IelJHYqB+y5Vs25avBWziJliqS88GREwHORPyE57rl2NLTVxfGhCndmPhM9dAszbu
nTxZqfkpgZYsF88L63bu1kbCge2NcsFYHrgMGBQZypYIlILkFdfhsPJ+NccPU79gE6+r1bCO0Rg5
VvvmS/66bPg6+yn/G50RX0bXVKH3PVxf7SIrdw1Hvt95yFSLJJxL3Z+5kwfnI9ys2KHojExWTVKJ
YjcgMnJqRWQGFetWsMCdL8zmbHZ3FmT8EeeJAqqghtlQTOuCXnsOh+ah9WVc4Cz9e5rQhlS12g5r
1djm9MhXwQCH/vovmP2cBvc2/0PZZJor6F6B0nZseqcwEbpj7VmIAJfmoy+WP71IUFA7D38UHvWZ
qHWWcGRztbdRBQoDL5RjQDVM1lLv951WwO201Ubft9oLorsrucASQvNpFmW4lZSwEovml8Ej4fq4
ZxfSv6E/ftrZxFdi6cbdgHyfnzS3YR8c6ZF+1b32qZK8hRR+LpSFPQwEHiCGnyD+HR0wL1J9/2Tg
JVrIX9UEDeG8hjds//2YLEBfOq5BiklZ7XIxNanV5lapm7YxiDcVXiWW9S1skr2J5PP1SOPlNL1C
gPMY1HxohtHruIyUK6hcY9NAAlal91kZYjWlK9/jDsOM64HmjrfzQPJlIC+gxtMXBBKNIOMNkm7c
TDliwvmiSsobYp7f8ftYCjo7Ohl9Dvw8NV4J4+11tjYoY+WwAQ3d9p2WAlp776rZti//XpyQtsOH
TZ4lgqOf9jcavwlktWddtPGwdd2kgxnENdj+LZXlI2E8DzSZRD2T4SpJgnfyNRFPMG+lpV8NeMbX
P9VsKozKDPz6kY2tT7vYPOXkQeC5eqp27VbZxdtRgBOSx6680w/9IV0Als3lEOfhJkdnHQuBnKaa
h9Vwgk5Ywxu1iMK7RHffkFgMd72UqgshUWKaW/hnY5xkbb3aW3kWy/6pdzIcPZwMgfuo+4au0Vvm
N1AZhzTZ6xiCDaK8LmXLLhsZ19kuKO9jMSlF9MrzeI8GTXMTYVyJ1nWwUTLrFvA7BgxdgBuTYtwN
TVufcCNFacVpbgctCuFzqb85JRGLlf1fUj4AwHayH7ov4zaFvFwnmMZ+0JWvWgvExOnEt9Aq9xKu
VDwyS2cFXQvuet0fe1NAaIWLMxkpRgiv53W5bkPr6Ga0cpRiI7sN4iV132ya2LV2phjj3z4IaK4E
X6xMR7AkOWFHoh8rQf/iKvUf2bHELfyxl1hynLWbatUh7syDKSC/G3st90mkv6c56pBlkrdr30T4
Bk5jj6x6fKjRukZNoBoObiaPevZQ5zrLvKux2NkmitGu8BW29bK71QxuYqt01wHtlbU/yLRys/rZ
dep7T5CdG6kpg3VZD1/61Hd3g2E8tqP1pk9Pr/Sll6aUX+W8ffIl4zWInV2UG1/0enjTc3MV5VW5
wpfpHfNK6HR4fW5iJEAOmSV+z3qzWxVtX6KDI+4Ev/wV1pqzNdS4WGuk75hCBcrG1eM/um8mp1rQ
hH1QyC+iM5I0Suu7pvuv+OIu3ClTnMB/9vS/m228dM7OqAYuYxJKFDJTr90PYfktAKWXdE+1aa30
BPuDVtobDvrxeSdtEIDHISkh/SSlt4SF4ubs/Ya23JjxgvCcUhGitOL71Dk52aBscN45iW2IBniy
y0X573A//xn1v6EmJ5mK3XpSNxUn8/CuhrhJJdZRKpcsnZcGNMn8IscaTL2qdXRNC9u0EDGH91dv
Uwww15HYLEBY5j4lTcExA6O+99llM3Q6NWyCJDg5gvyaqvmjgGv2KszwS+yKNN2IZYT+TyX8cSvj
McpUaDKR+gXTDly2yFIfQqP4H6pkFz9pvJbPVhcOP1EdxxXZkVW/BykSTgg2NQsXxsxZSqIyMu1B
u0DSmZyldeQ7RhbwLHNbY4W510aO0AVaZAAthZnslMhKG1mQqPilg3XsR1+VRBqltxcSypnrCJEC
OuIaHYaxnDmZssiwyjROdRs4jR3FWBmYCSZ4xt4ynB1E2oWdMPM6we8SRj8UNtARU+BT21ZNO9Sq
Zju1+lsXm63jqwsLc2YbXISYLIIkCJUY6RPdVtPqABH9zuqwJepq1ceniXf6Qvow7t1JTqmQuP0f
ade1IzmuLL+IgCjKvsqUaav2PfMijJX3hpK+/oZmsTtVbN0iZs4BFuehgckimUwlMyMjkHcBoEY/
0HJaPXDiShThJbur7pJrem37BXc7L7xnfg3yQ8l5ba5OQ5YM4DG4nsQB9GGGMASbRhbkWuYu+gBW
9s9oEjvKLGvsbTkgBt0ArsJDDzjP1XNOLpNmJdU0GAsLFtJ7RDuaIBsdEhn/+Uf/+4UqQMUXdRVM
5ggpeWjUedSXnRYkUe8OYNYDK7GlfIXngdRB4nwfVwSaa3ARG0Bs47DEgTBrVqx4GvolSNPcq5TY
jVc1rMfLDvEx9V/Hr4E/xxQi3jOKsG0pHjJN3uFCoWt6WPTlk5rN+zYpoJyiXZmdNjtJ7V82uZHC
Mn3lwvylxo7iqvAgJXrO1HSx5gCKXK/ZYTkQNzwUN9yL3MxL7mVjMxv7uJZtVMzMMAO4HWGJwzgs
bQdhnCBXS7eHZtnw2CmyQfaPjgEWTIAsLAvsnvjACGuKCYNWhanN4HhSX6NRv9Ls6HaI8z34uz+v
ihGSi/xxUSvrJibp4ImogolhPa9HdUSPVQ+6WTvUQ1AiEymVWXJU21YsvD4xCAGQmPCNttKkKRob
3+gqr4OoG6+YVT1o0EP7Y49YV/PbjvDKyGK0HLOEoYAOfTB3Br/3DTVrcjDT0O+XTD9i8PMBM3fQ
dI93yWy0Hp+z68XQvhutrA+5uWYNszQqXt74P+GKx/UY1z2kSkCTPPuFlT1W4fgCIgTJK2fTYTSA
hAGsYBj4FBxGTzlCPO5+UE7gRmLQQNQ/68MXvBxcKFC6lzf443cM+/vbmDicoehV0XYpMjrosmJ7
By/hMjXg7W37bz1iZJzU3MAxxkZg0ckNldwjZueHVAYT+RivsJIVqYaKPhYk1guThIXx0lDEq6J7
qyrrsaP6bUHnzxOKWK2tv5n1H45QIx1eTaKoBHofUK6KHdS2suvYQOEwyLMXrb5h/WOuP10+n1+9
tPPP8rkN4QJALzlG4782MZVmPcWQoN1RGn3lejR40HMKb5nW7aq6hSxdGqaODW1CVx/6ylWqBvrD
fTG7Ua1DNG1cMEWSWa/63DMIZfQF5NbtzyOZptssJ8DU4C7lmlGAg5t/7XNIlUIuEw20tlwcs2rG
PbG5D20bPIVHdpP2/Rf8s1/rpIS0lj7cD1WdgGc0bb1ZU+8G0j4rMyhViuWmm7M9aAihlaf4OaRm
bSWCWk67T/R4D76qQ5fO1w3e2k47TIBAZF3tzuXceFZXp9e0nV8Iw5y9TSp84mrQq0MD11Shhqur
YIgxa3/qtOuxBaahX5Vx27o+QEYWj3kIquxQcJER1YoQ6n8OHbCmXxybygcsqVHBIQyjRqKZ3GoN
mLWhKKn5anq9kt+NUHkt/U77EqW2JK5v3tQTu4Ij1I1hg2wPN7VuY7AlRPy9rLpPl71t86rCn5El
oQWH8Y7zVKkFmxlpK1MPmv5x0J/qKuhSiYnN6GajUw1aRTy5xE9800IctGgR0FUo7IBb2IVrGCqm
nUwQBcV/XijF7QEZ9S9+QjTHhVhaxlGcFUaoB2mf/LQXbW9k1mHhxs+/2Lf/zJhiWyQHWaOuFo0B
BiLu1QSlkfau6CTfhY8ZMxDFiqICWIwPriJmfdMwV30dUj2w4+pnPjU7LWHHVCnuOZveL69HZmr9
+0nKXPd1XUBYxAB9i7IDP4s3r7w/8O4uKvd/YwpctUD3rPL0q7+cmLJm8AsoMZ4dM+h/R01xwTJ9
N6iV1+XN18umNhB+6w7+tiW8qNQGFXLe5XOQomdPwH2z50H2YruTW39Bb2lxIfG3I0d7eLhseOvT
BKKNtWGHDo8tTo7WHbatrLGdI5RD1OVlgayrWtyHEWTk/RL0gJfNbV2xU3PC6Y2WNvcoISBCQYcy
hQ54g16rOd/USnE1WfHusrWtmHFqTTjARuUqGli6jvJTAxH0yiet9s1eZBW3TZdcOc3RrQYQVMyK
WEXKKtYRdjNdcdP+oYVAIK861457yfZtLui3JTElAuHWHMaomEBnIL8jmnGPWudR70NJ2W4rnmN0
6t8FiWmRXpoVRDAQmsLQeEX74WBDaux/XIp6frnAPN2GVlHMgQFpNrtnFeYrLG8ZTBkQedPlThYj
PAcWJW6Gsp50iNc0bp9EX7Uoxdhqm4FpG1KtYx9Jem3buwcAAwWUgipiLg51zi4HXFELhqr1tAxC
fTqb/s4TfhsRto81vIciIxL+2awfc637tAq/K2G1v3yDflUgLuV4q0eexEAyq1YHVnI9INf9uwoS
FK95VF6Wr8mL/WWJ3eK5CZp79S1/kfFEb+3iaQIrRAptJmbfQNc80JPHgj1Zso/91lXChwpZCxQh
8IwTYkNnMi2JrAIbqK8KhxNgqJCNBTbs8gZuxQYFykz4OII3HJjG8/0LeVUrtamgYGwVeMCsQ+yz
U1iQF7T+6r0ELkjUC1ZcgohNCmdWZ8vSIThkfD/EdessFIwZf7EeEzuG6R5M5otUCrRocnsAjDew
olvLgIYnZH/H9i4eFMnrb+vDhM74v4YMAc4BfnojBEv/HFhzCerB+RGcRj9nsOe3CqgbGgYx9YlL
0phNnwOzwarkooMWSnD2PMST16L4GCYtv0oLClYPmYlNtzsxIbh1WTQWS9acgvXvZjRCzzd27ezb
5UPaDnm/g4PgdHkDvepCh2+nBLgCiDfcEyX9MWCs3Rqpp/2pTsyvd8da2v434q37ehIkitq02zaf
tACy6y7j/V0/8F2+/CHd9j9mVpg1iEhXcKFwPNOoWi01Ki3QW9Aj5ZNb2Yn3Fzt3YkI4njGOW4MV
gxZYev8cGUnhjMPwrdXtEVSnA/HHJpShZLecDjz4/61KCESGqhRk6VtkfuGuHzNoj5v+5UVtWkDv
HRKOmKTA0Mb58ahGqDUhJoHQe0iOZkbvMNn2etnEllujMP+fCWHf6gpYZTbMWgDlJSdrXnSeQOta
RgWxge5Flnxi5sNexeCGjQqY+aa/98/2rn6awDX6SXtuf2L4fkc1Z1i8RfIu3ApFFPu2jhxCK0XE
+K8vDmNWkbT2fZW7ShMHhV4f2ED9BESZmL3rTMfQZSCz7S39z6o4FzLTpR15TbWgVCAzQkDAaStu
jdTl8sn9P3uKFsSKCsdXQ3iHKqAJNEODTYG6BzmU2zw0bnyfuahe/AwdaLr7NndkHZZNj8S3FxNT
eMqj+yF4ZIrJWmAlkJNR5lWA7xTG8fKyVocT85ZVRulfC+svOAlJ0xJXU2Kgfk7oTwVYgWq4Ndmn
GmSfl+1shtoTO8LdshOzzFWjwu012pu5aaHwYnsAtq96wQ9GQSSntWkOIWGdSEajRQQGYdZMW9QY
Xyi7qN1hyR2qf2laWBy/Tn/RhcVtOzEm5JitoczWnKLNYlepb0GS0QVWCdQdvYz7VLYqwR3AkjhO
pkXwTsM0YGtAYSKqnTx7K2jum8mPyye26RknqxI8o28hYgm4jBbU8SNQHU6rmW6aXI35XwxbnO+f
6BugPoNUGMq+DRuv7Tj6GukFCnKG7ZLBbDFLHn8u+HiV8Om5YO2hoGOxA8X0n2PW15+hr/0WZqKt
LlTOdBuKnb1tTsAsDJ6ZNV7GnzoqY53cvNInVgRn0QE6AYcMco5legMlc5q8/82x/V6F4CN5mffE
jrgWzKijOqQc8IZrUt0lfftehOyPceHrnmEgH9BXSvGmPw8fIYt4q1V0CmKUAZv8Ve9Qp44fulyy
qo1dw7gGCkwAxel4KgqryoAHyoZK5UjMXoy8vSVFImtTrccrRMIzE4K/q8rAtDmu6S8+Z3aTgFnD
9Fd1De1NNse+uRoM/psQk0SnVMR+ghesHtuE8WA26qupX67lKfrGVxHsGVCHxvgSClZiLqNPpZUD
TMQDiHW9k6j7rJvVntUyatENNJ+G4WUDDeyVIRa6b+cO0PKp7K25V4NFiwyHDvZ0PQGr58xz1N6C
cT3ZVxaCVDraV53WX6UaAw0WhH6btHStEBTyufmjaMpHPoLCtm0jetsuOajgp+k9tskxz8tDTOqb
vpyOhdJE11nRyp6eIjnrmi//XgNeoMITamkNk4BzcQomEHb5EMWyWsf6qfpoPlwR33RbX3lvuiNA
gxCh3ZmSL/DWSf23g7AuhB0MVqhzhl5YMIxf1CRzuu6wKJLrI7MhBJ0Mo9YmRgiB1FCD0jCdjr5N
0Y/LgWfj43S2i8IVRXUU2rzppAbTooOHcvE0Jb9VjnOlH9mYylqFshUJtzUjnTowHWfG58/5Eu+a
utqx8u3ykjY+gWdLWn/ESXJUqXpk0njBkth3pY4cWxuPUxH6iKfeZUvrNRGDz6kTCO8CMiRZaxXd
FETa9Bin+lEfoPmGfijGOo3+vk8+xeVPXlH3stmtQHRqVgjfbQF6cNXOEL7z2tVyMJ7Uh8sWtr3C
NlERAKfqB+XjVJ+riQ/w7phR16RP5jDsh4oc5vZTW335C1vg3QaiAYRZoFY/Py6w0Q+YQVlXQ6JD
mDIHE4f+bMa+FX1ugem9bG3TA0+sCR4YD8NSGazGK9t87Othn5LOs/lf5M0UpFL/rUlwQejOaFEC
foigt/m1YqfARjR+0WMyEZpmrgqZq/9tVYIjlmlPCtpD3MIoQ6drTT/SfzBTNt27ebFOViV+NbqK
9bWy8CCFRCU+UuWU7hu4YPjndD4I7b8NiVTOWa5U7QSq02Dg4XsRxxaQ0oVMCkLiCSL/TVIgUEwY
FQt4NB67skUzX7m2G5nM9eZlPVmLEMSnVJk7sLdq4E9LK2/WlW8VWDIvH/9Wf+1sw4Q7xM2+MviC
ysE6mwb8vVs+TcQFLsc198yvnoan+GG4lnG2bUQJMNAxJN7rEDTGGc9vLoaKa6DVYzxsjPbA81dQ
2lzpSuQZse0lZS+5uVvF+lNzole0bdjPs7og1VNaPA8j454pM6RDqMcL+9D0ylUObmRu9G5dl0dU
9cFJH+de1s4NxFjmXdKlB9Y2XmUOL5f3f+OMz36ZkAzMmR12DIccgG8X8n8eGZTdZQsbWGmM7uOM
V0Y3deWdOd/rWEsyXpWhEuhP5XE6Ki+J35g3w7fFnT16O/6oFk9t/zyqrOOjlAFoCPSmiG/v7DkO
22IqH5aZ95ARqY9gpgjAUSo52Y2buOZv62Q3MJUfZNrDlPfzWCTlA3Qv/EQxBuD52a7UpOy+MkPW
+SYqnAL+3JnFQ2weMRq/V5iHLsn+8lFtGAF1G3Ac4HyG+LQoKmWlhlVWOngBCugCQU0JGr7t619V
pQG2sikeccAmIF6er6VpJyXiKUgkEijGApJ6BVGENz38i6o0wHBgjgK+GyVwUVCsBIP2ZGaEBHzM
r0lBvg36UEv8bCONOrMhHAsYWFolTzHrFsWLsTM7+hOGbpTSOnZRdAVt55ssLp/Hhsqap1tHdbo4
YQ9bpVOGPMJ8WE1fZ+NJJ5Bn054uu8PW4hD+11cw6PyArz0/p2gMm0YNNRKo5GkOMaPCMSPGWkdX
72O6QJkZYlapTMpEpKVfH0cAxv22Km4pTVqV94xAIXvZTdHiMLAKgsmmATteBNUR40czVSHYePvb
Kc2BaoK8MxvLQxSSm96qn9NcdW21/VyXyrGow4Oa0f1UL0eVKHchJlz6SnnIx+6rqmafAH1z7IxK
oNZb+wbi9rVAAf03+N75vlFiE2pWPHqgKUj8tclRofkNTS+nNTu3shavzQD3rmQkfxvfNCB4LQBf
0e5B5BPirEr7NKddFgYDSjAQh3USIMrLafHDsN2TsJMEi41V2hZQRWvZH8HPFlYZliTtWzVMHwa7
/8pyMAB1UYqeWQny4gKtfaft8reaKTFgK9S77Jkb3g+eWjSbUG1YmeHWv5+8kwC4NgC4KO0gzI5A
te8WiNFbEBe7bGUDWg7o9YkZITfNEm7xAiKvIAopj+Eek1KH1CMudEHd6rt6kD3MN77FIGTBaA0w
Z0gRbWFVy9zD7Ys8e9AXiBjUqQ29u66UbN0WFtFeh5ZAiYSPMr5b53tXYM4yJ2NCIL8LzJn6GBoj
qnb2VUORePWP62hcv3Q7FSMjuvrHfVwoFAHSrv4CtyMBO7fNMfLYI2auPjMWvsbGfWYmlSTh+HgP
ULADKSRmkFeGYREdppVxn4ZJH0I4gUM3IXoB6fSB6GwP8DnChibb0DUNPn9K68paWgNiAcI+SAXO
F5UsaYzCV5T+ojtZvM6NfLDJ7JRdtUt2Mm6p9R+7ZExwyaWbQO6GmdOHxTbeQOyaOzzLnrSGyIpU
m4aAJAB0EDqk4PI8X1VljHaLUBwGDX3OeVCAUKWTLWYN5eJiEOmBvV4nsBCyzm3EjELSNANLH2QZ
QqdQ+vBa6Wy/UyhIyUEe6yz5FBhGN0qObGtt6yDMSi4CQlQRFdkVfQE4PhgcqJZ/Qtn0Smu01ME4
kH85gGzZAbE7PgRQ6cRnTfhIl3FCMEDSpg+owL+Az0HDVKeCCGKTt8uGNnqFMKJDswM8WXSVzTrf
yaQnYTgv8EGTOuRQHwu/ellh0uCF6W50FwOJ12BlkMTHjeWhfbHybIC0GTy5whegMgt7YADHBlph
g1ZkdKZ09KJesraPUREDWCdWhHwASc4UGYqWPJRmtp/K+MXspsfL2yczIewebzqrV7kOBpgEozUx
4QBY5n8xLIeFoDOIQRBAm6DSdn5G41RCdtkecEbo9NzxfbGvD53t8N0q4BjtmsPlRW08OnWwTcG9
kQogKomo6XDICwrW2n9omPLvnat/hXTCJ3YXHckeFIZedQCJLagFZH2tre08McyE8rY2tHMIsTNw
93ADw3OK2wyS78iW51lgjjdAIYrhDREHCfL9uq06EADbi+rzKDr2oEYgvJckclsLWanPUalemYHE
W6WMwEEuOTegkATiIYP5hp1IQsQar4UQiLYJsl3MB+F/4iGpfdJkpplYwQCGwhDPoFk7zg3xO5NK
LG3sGZR2MJ1nYAYV91W4rXWuDrGpoWlcZi9AvzlLBobHUdKe2wpEKws+nvmYcEGrSbhK4YS8lgwj
yoeeSb3ibjr29+Wu2q+cEvlrc0yYpx5kqIX1HxU2EVOomqnj8QpSYnFpOlSjM4yZg5UQX3w0d8Co
G+7IXLmd9Zno31rkvqiUSaLful8fjKLjBXUmkPBgX8+vsxoZY9FGmCTj0zDtRzsqXJvOsWcs2muZ
Qcgtj6Pny1d66wiRuAGThI0FPY0QQTDn0tgWqZMHOkw7aE3sR24f7Vrm9hs+qZ6aWa/FSXY9DWaX
KgrMaJweOAdhQjSmh4Eab6ah7C8vafPoTpYk7CI3o3yEbDA4Txv+rFsg4IsrYIVsULpbddU69qjc
lbl9C/yUjDJmK0CqKAAqq9AApm/FAoHeq71d9OBc7Hy6M9xmX3+NLD88aI7lxAfVAR/JIfQn7gwy
PsCtHYZMKtJw5D0AjAgHGQ5WGykVIiTEZR0lBX+aFvnh/GMccu/y/m5eSCwN7xgQpq8SB+eHOUK8
rtfigoEH1X5SXMjYQR9obTJ2nuVkQeQqh7+I/+qpSbFuTBJz4axiEGdcfDUprsaMSYDwG4R4+KBB
oQz3ALg5NF/Ol2WAVh0TnIhm9Cl+zoPi0O3T++S2fDMjR/N6v7nJHxWEmuSeH7I3cvyLIdP1B8A0
tCFXXK9whL0FjpZsombQJuoOA8G3OktUTyXq3WiE7mTMt53eYQaNgc8jsxjquBXtXSvSH2Y71RzJ
Ka/WxGCEESxQVYEtT8GY2fl2ALKfgbKLoqdrR5FDefJO0+g6iUEqN97W3MupW36ZSzI79RgFLQAN
Stsssl+xkc+jGmoj6wAvBrj7hF9RRZRETTKxgBUKEFBcZ55CGgYtZ30f98V7qac3cZG/KDZ5tNv6
QRkKf6yHI+7m/WAw8JyYBzsdbm3afV0WLsnyNloN62zsL39BwP4AU9WhvpqyHD8PSXIfe4tXfqJQ
3PBCDyCS9dIbsWeCOcbVuSu7ExuhG+wc0LxB7odfIcaaohjGCGNLuIZj5Xel6Ws4GztjkiPYNGMD
UQTeMjxFP5wAup//fH6N6VNVQVKPvUOVU2Jk85hPjKjnzqYqZQoG1RrN/epTuICLp6MuAZ9JSCfA
po9kNiS3XbYq4a5pKunwVWhhkGfHIcrfhyI/Zn32/fIt+pWYCreIreKo/+6e8OFbMBxeLjoW1nfj
rtHJz1HXdmChfE6i5QsHcUefQtu95fWXwjZeeRdpDh/LaZfONIiVOT1oWv6d0Opp1ukdesP6Ps/C
xl2W6bnjc0C4dq+UfE9Jm3pVn171qXFNltyvKODZ+Ch4qjEZkg+Avp7G+aJMfM0BY0a5GFm5qNag
WUTVO5ALgzq01l6z/FuuRteF2v+IaYMcrd7zzAodE1j3oiHvfds+qm1kH1SjOSRF5NcZu4Law75M
yHGe+jeymJ8BSThWEfrrEeZ4nbal+6bEeC24GV7VsJjAPcUOvZ7GHknrzuv08aazyS0UO65I119V
S9TCZ9qdnlt3HRkeOjbudN5fqzYJzEz/bmfZzqjinwPi2K40SXMLLrZPZFnW/lfm5Vaou7rdcKc0
W9lczZaroegB7nzksCBIEvLXBjpApQKFqgAjIeCsq0c3Sa39EqHyfNnZNqRFwLXAbFDxIhKtnDrn
twg1tsjKInyYdWCUHcWNHhU/86drJ3OT42N3a/v6Ht6XuaDU9i/b/rhI8NdiuB59HgoVFfH5hB4Q
Jf3QwbR1SFjqUftt6XNJZrfR90M9AgnH2vjDA+pX+nWSRiYj7tMvcaMOgHNQZYwg7GoKa6cP5WGA
YuHVQJPX2Va+Z5r+I6q1Y20ZTyEBGipsqQPpPQng7mPSBUQIur2o9+BX4Tt1vuEV0MB1B72dwCie
5oY+llDCjpnfqYVk5WuYEG/ciSGRp7JaSpPlXYMbZ5b4oPTM4c0gw03IjAjf2nYsAG8bgIMjKpQn
RoDbyPNlL9ncLwNwS9AUrFLbgoPmahHhvVWoQVfbezsx2EHjneky2nyKqS0jypBZW/9+4i1dVkL2
1cSmKWr+2Nnd6zRb122tPhMtOl5e2EZODE9YmT0VhHug3IW9swlRoLlSYWW+AeTd7OSjW4Nz3Xb5
rm3c9LG+CxNHPfx5PRChGPuJwrSJSSYxZ0xNXtMsqQHvgt78nL6OoDuY6n4nWd7680X/0zApD9Uc
vMWZSO+u4FFaWyrMQK3c1423MHkHdseh2ksagQDgG08T3+pKl3ejJLBsOSXm40yMzQBVYIkLjA00
MFqoVARNg/3Ul9Rhdvz98vLWzP7D6k6+Z0L2Qeky9FMLXGEUdccUDT1tMO7UEoTpReIlNH+5bG5z
SSfmhNzDnnq9jikeM+Vsv8QE0n7EsAvJx2DL+U+/0euPOHH+Fu5am0bGwPdTezPSU7XjTmx8ysJP
l1ezFZTPsgHhUs9G3hVhl7KAst5fQv5NGay70SozbzJ546UluFYsQ72es9wD/XCCKf7yWrOaCboL
kJqe40mmiiQ7T+Hia/WyaCVLVTxQp53iM6/5wff4Ecdqr3m4jcxNnWQXD57sCbcu9ZIjrT/sZNOn
nGM1JMemN/SgpQo404Al5rbkTsjOVqhfNwxUp/OC/Cth5DorjfuSZdqO5QQco+EoY46SLUr4yNWM
xjRtbDXA8M7XWtG/hVG+arXIlAslqxIH3rkx8WRAahk0euWQKHLb7Glpfg4ZlTw2JPdPzFUgYTUk
aPep4LKJvBlFNgKJ+cuX4pcgwQVPsISQklfZwpYRiwHNqhf+pKjJIBWrbmdw2YEA3uVe6/B77QAl
Dn803KSUzl1tHZuuYojiV8cNWujnvmjm3RInhYUvUq65uVU4MzWcJmy9yyvd2kwdU10WxQQvqFoE
7zDjLtYT4GUCVN28LLMcO5fM2G88stGVR18N0Ac09tBgPl+JnaYrghQQZv2pH/YUNzrzoys+7aMj
u5r85Qv90e7jz7IS8IaACmraFGz6aC1DT14kFxuzgpFwgt2C18eqsg0nxhfKg16c6YAR8ZX3+h2G
OLxBbR7BtfsDKGtgP+qukTjTRjg7+x1CKFeTkjAy4rpTFA4tEu67njv29FDoSJ0M2e3YoGNfHxBI
ZgwgMABnFE40otXQ0CUB3PloXPHbYt87Bsp6/V4GTtjwUBQsNfSD1+zlQ/FkbPRiqlmJNzjYCXW9
daF75oxgFbrsoVtm8CpBlWZleYRO9Ln7oOIMpkIWqsHAnrNmcnWVOMrw53x365vrtxXhwiN3AXqq
wSE1/EuToF4InGkvo1RRN2LkmRXxUk8jOuiZigcHIYW7lHbl6Yn+iVsVXvuAIoFAld20Kb+jPfia
o/URvHjxkru4Wm5sZz5e7vfhmA8OC1Gijsu3KGIp5tTYvd5omZPP2bGy9ca1emAO87H0KjJ+uXwe
GxEDa8A/iUko9JU/lI8x+McAXWIBqKcx5uXHrQyQsn3ivy0IZwHvbUHyBgvFaDrjeGfoq1re2+Vl
bOU9Z+sQzsIo8cWy7AiQaRf88KAB9+cfKRT6nN4Z/eQ76CXmg/nn1Ti42YqmhEMB2SPGwjEi4MEH
+WqgNtYuXux9E+7RId5fXtvmBp5YERIoVKCKDB0OjMa3rRtbt431M6xlgWYjrJ0tZf37SbJkJ0ld
ZSVw7YnS+HFId3aIAWEaukvfv2ChEhXDzasDXNn6BcF/IvoE7G1ai9EtfA+JcRjT4qD11WOqFkdz
rP+4ybse0m9TQsCusr7qwIqmBqyDO5Rx+qnrZJCk7SP6bWP9+8nuYWaxwicLSHozJodQmV4rpQed
k9Y9XXaFrW0DNQekHwEDXBWSz+0oyZiHEcWISFl092UTHpPQOA5Gfz0qmeRDvxUYIBkAt4bkOcgM
hQuVzTPGjTEUFRD2s4w/tez98lI2/33I/DKgt9HoF6FiVkeWos8xF4J2ZJDq1hOr6ONlE1u5Cr4w
v20IRw+lBxZXFbYremXfRm/yigO9fnwEE7u9iuIEyAOvZYnK1kU6tSm4wmTODAMh2DeFPTCzf6B6
ftDL6GAaxNe6SsbmtIFhhMYZ9hAUZqg7YCvPXcIASVCEkKoGrdfeFI/USfzlOgOGcfQ7YBhly9tM
SE7tCc+dyDaBzGSwF95GB/6S7Ve05HgnL6ZsVXHOViY4e58QpZkYMr7mJ/ezwuncXvVTL3NL3Qnv
F18H/a+3VDsZ7GnruQC5DMifrvVNKBcIhlF57sARCMPjbtrx1/BnH/Avmb8cUMIO1Pv2NXznnZf6
xLNvhmtZEWnrYiDLBSgFjUek2MKBloVCS0ydsSDFVDK4hMxMRmH1sb+zjtYijQebLErBIpA4qvNR
GRO8EszRfgGGjjtKXvd7TjKvpqnlxqNOfD02FvfyfdyKXsC/Ag0ICgUw3gkrm+a0rmZ9xutEuY0H
6tr6O9e+zq0kSG6M32J96NwCGYXuMUbvz68EKwxjmDrUx8DpnTv6rvQKgKUnZ6h2a/bMoeSGJ54C
tIMb7Spfk3SzNvPCU/tC2DGKnLTN1KrAyKiz32t+fbR+dq1T34T77Hp+1fzcA3jvG3tIvwA1nmDM
bz/+DCkuElSBsp30zm59nk5/kBCTQj4lY9IPapDOuxZ8hg/xTmNOUTnG9+wlOk5+5FoN3Nmavcsn
vmnYxnsRcGeQFIkYmhI2U2WieLSBfXbKdCgooI3Uy5Aem1fG1tFrgYQoAN3CgSsFh86NGmEUWQ2v
a315prmtSx4uW3EdH8P/bAiHatNMhZZ3uM5NUqTmla46YAifXXQuX8oubB2mDpJP5PbuYdIAjTVM
loq0Sx0rY0pmlMxLEOjVeJIZ8d1iyzK/rZc1YPC/zQj5JfTxGrPOYWZNnZXX7LpyQ290IaHbOf1e
RlWwEXyAEQfoFsBjFcMTQnCtCloWHHEvyCCWAeTNu97setU+ZOF3Q3mDtpt/2QXVDec4NShWsqIJ
BXSCTAAEnwAtcAiYPQMks+sPIxpzzwN3134cSDGrI1C0hxQapa56a/jxrRnIQAIbPnT2U4THb0Nr
qyGhxlAFuhoN5qSgVp6U58LAaEV5vLxumS3h2WVMjWK1aNsGGS0Pa481CjMvzvr9POp3FSGS67ER
28+WJlxBJKwVobNNg6h/NMmCiki5Sy1oTUWyCoJsYcJF1MB0HLURFmbwwmm0t3gqnCjL/DHNXDpH
7uVt3LiDZ+ta/36S2cc6MZRxJjSoS340DeaFE4gy6yWRLUtmSLiFoTWUkxKjG7cYP2OVY1q1O5jg
ab28HNnmrX8/WU5rz/OihSYFuwaFvvOXgdq3ZaMdwsxyR4gpXbYmW5OQKw6gece4nM6CkH+BuijA
UteFVUqWtJXlnx2REFFspmEwKsatym8mb5X7BfJGPa5wVO4xfz6krnHLD7LZBonD2wIIOu85KUGK
x8C8/LIUiss5R7lB9QYzP1zeRcmZidRTuar3HaYn0dKxMDZcdo41dYd8fBlb4qggtLxsTbYu9dxD
oqVT7Hm9Xtqiu0YUeswAdKq7W5Rxf9mSJDCLc8N0SIGPWnew6PVrY7YfqSZjk5GZEGIF4U2amgS9
xHb5MTb4YoPo6fIiNrcLys8g/8Sz3BBTD60FEhKjBSwYNXaVJjP3URLyqgLzOoYKZMAfW0MKYqx5
DqqnwHmfH06VNHWfDrCWGQB3Ksilmn4HzTZ3TlKJ123cXXCAAtUBoB8IOUUenrTsSMS5hbtr35n2
4EzWe8+fLy/nsg1YO1/OkoO9fFSQKCNMvLAE7UEtu69ZKwGt6xs5x8laAFU5t5MM1IojlYDYu6rx
4OFBqPRXSmZXUAtMfbOsgXwYXWOGAAL4I7wcYoE/BsuoQIWWBwSQKz8fliCsWu4YGDMHIvSGxIZf
55D0pFPtYPyfOzMZ9gwb5lQmTTww8++qPvyMdsbByvCEm6OhcNK+ezAroF+Skd9HYYjOQd7tzKo7
mq2xCxkIU6xl9uu420Wdita3NWVXU518Dw3eu9DFO4JxaYKmd3yT2PkDKHICms0Hu1MdIFDCR6Dg
42vLXpJDmbflFYZRUDFsSsAhaVP9OdwG2Aok9RDLgdqVOD1s2RkYOg0McHHSHlMVjdzuusnYQ15+
/QsvgRuuVF2AWIrPxmYyOm1KZhrk3QGqfS6QHVD4kw1cb4QKXKzfVoRvVbgobVeZLQ30GHjtos/u
ifYX4rqo3mHa5NcLGBgK4f62Y5vPmg6+1rm0rtKYBUpouzWpvQhsEIYWOlBqdMFX5bXJt8ubuBGn
ziwLy0sa6HKaJXhClznX7vCu0BydVN/JOFbQsbQkNVeZNeGTPDRpiJkyFevsISOHRhLvu8Ocvwyd
TOJtK4SYmPJjkDYCy7MI9YE6SRw1CuVBUtM94OS7JuN+2Eue9FsBBAULzEPjoQCC6vVXnKRNHHRl
bafENPg/0r6jSW6dCfIXMYLeXOnaTU9zvEYXhizoPeh+/SZn93tiY7iN0HsXXRQx1QALhUJVZaY4
6zspMohXt1DLjIYsdRIhRsktlTSnymjBST+3Xi+L9AbCPejy8V5i8mqxgOAlSjFiUEijj6GecS9H
0riv2vHrBJlqwM0z06eTKtu9VHqjpV7KVjs14MKxS6HyGwVNYGUgO0tWv/atPgI0Lv6erI7YJI8e
eoU+xAapds3UZL4eyZwi8tbXWf965v4dI0sP5yEaglo9qvKTIe/MkePYGyiPBfwAChMQW6BFykrc
0tFClFbKAQXQwVOdCEnLU255kW84vac4eeO1qWNQICSNgKd3u/V2vjLOLFABygOzPR/G/1/uGdlk
NzrCLjuaxE447vA5SGH0H8cRcCQ0+VG6u/bDqstkaWzTPtA6I7M7o/s+FxkHe/f57F7bYBLA3ioN
UkLsJ1DBrksSzTOS0a7zk1pwrmWeIca1Y70bIfed9EFNv4chxtXmzomnyG41+d9sG5qqy/gF3JGd
vmhkgdYarfugkZvnYRpnVwwn3tT81rcBdbmI84j7EPf69bcRaDRomGzGvhFgDLq32eJpoH4+TSaU
Xj7gKMgAPwHflQFMnDQJaTAMmV0C2Nn1BjI/HnXcRon/2g5zV1BBBk1SadKgNSGrgdEwYmIGSPwu
NBWoA56npHbKuEcT5f1v76hru8yt0eakkSgE5IJRrB20dRwhtDzIQjl5F3ES6Y2DC1ugYEAjDSIs
aA9ef60m1KjcqPHwUfQSbLSkH9BNAydV4YnfefPY2zsK/Dc6xWAbNdmph8wE7VMGKplAFZNXpQ9V
TxvzxBXNsQRzJd0PkoFJlvmxaRr5npRjzjnTH4HhegIKy8X9hdE+xVwKstfLtZSSyGZPBoh+tBic
uY9mwafKnRaXjjVTm8T3sfZq7rmCkdv7vDLMBMhyzDI5yWF4weCppttcSkcANk32c+rx21NbRwRg
6GVWZmFoYWfAU5rqydQrc0D6/FAvLDZjlP1GPsLjDtk67Rgs/uhdoofNvvsEvZEgEKz2gTIJblL9
LE2ei24uBfVsDBKDDhdYuOtPpiu9PIEktwfj9HtTv88dQf2Sx9e40WQDx8vKChPtOyTcUEnUepCQ
V4f6Xjwr+/KsgyzBxY2JhTnNS7bjRZityK/AD0HfiFkqUDddLw3FaKmYx6LHDJW8A3OrR1TFG+tw
P+eUV1fb/FArW8tvWaVuVglSKDmUEZZnw5asZ9CHurfD1uaHAgUa4J54DWEq+tqCTiUqpG08QwAb
BIrpK0QSfBXPyNtWILeGv8OeYUiMoCmoamA+YaEr0ywo+jQPfRAKU+KIkDCW0vqhFOJ9a7T7XAz3
RU5+ZPkHF9pTOAP40VMRwvFKvJsm8weGEA+yJt/lJNtL4UKdK7WOWIV3jWqhF1dAUyQivwyx+lLE
8b3YKZObxp3q9uJgOXrWg/xZgb7eVIG4AwzwsdN30b0e1b/Aj7IjWfxEzelEpfSQKuYln4g3ZeCm
ULKXUUj36VT1p1yQXmmFyYhayHd06OddMyaRV4ygaweGNbVJmx2oOPjmAJxeFJftnaAbmTeGkWYr
TWc6kAM8llpjA9TxrTfLt64evQRvezsjPbH7Md5B+9MvpgGNkgy6WnnvE1G9s0wrKFC3jU1QJ8Wo
tU+dcAAY4a6ehn1oVcdUTi5mKftj2L7SwXyKe/Frn6ZBrE2+FI5+lYiXikBzEGg74qK9MbuTEr43
jfC7NrsvQ19Bz8jaC115lyjqV4xvnZFfy8i2q/o4QZSjR9LeJ9VgS+LkTJK2k0vFE2fzXpSqU6rU
x6wt7npVnu3BEJ8QwiM3J7WvJ+meFJnXzMWxtUavkKxLglEZ0cwitJ7SQKvrF0iA3OvVKNtWFJ9j
WfL6Tj7kieKEKa6XfPoySz0468yHzhASwNbLHLC2+YuctMhQleipn4avQN/5law9KjE9ojd+ksr5
oNNuH/faU9rLB3CunmLVvHSKede2hteD+16bTI9S1cmrIbGFSOtsYzRMW6s0L9XowdSSx9tn4HMl
1EQ4xC0KPBU8jE1/tUGSCyNTaTAP2THO1ZOmIzsp6u4nQBcPZjTvb9vbOtkYfUH7DSBgvNaZkx3j
PNTjhCBfETc1+j1QJUdDjTir2opQC9M15hWXyVK2HQ+WlShSMwR6WuUHfayA3Xi+vY6NNxJerisT
y09YBUF9Ssypp/kcNEVv1+m566JT3nV3/dSd46a7JJiEJlb6FfhIry4Fd4znHwCQeQJVDMeMBbed
6MPQzJwK8Ebp/uNFjTc1IucyDHb9u0La6AW4HOZAPJrH5oDxDt8WHBLb+hPebpAYR90xMDmP+Y39
xi7juyIfA1c6O2ChJUUH2GbfBwbV3xprvGhgWL294Z/rBRgBWplgM2idluUszX3QzoXdTZLfCsKh
AMFITkDMQc3dFHZ/XY67Nsls5VwNSou55z5Ie/1RnNK9PoovnRI9hIr1dnt1G9c3vhb4gMGJhVc3
qyY9jZI4pqFOoQjQYIA+9cO4dRQl9ej487aljekmcACA5AtqnajtIN25dhDd7KK5JzMElQ7qcRk1
p7Ud/zLQnBbdAW2e7zUvU95a3NoikxCVta5keqVpgWjFxKNNLno0TElhA3ZRHPRcInaBcU/HCMXk
vpBUNzHNeF9VSe11ibUjaenmdXoJZZAzxdL499TAy4YsspEYUAIzCROSEmuIu0TsdDD9N0+DTE9S
j+MSx/G/CBlXhpiQMfZaXsXQMA3kB8SJg7ZX9tIeqh1guhyPxs46Fl53bl6sA3eqdvsL/Fkikx3q
JVjJEgMiiJiMP4fWIx7VLibubVPnDKFuhcWrNS6/ZBUWiWWmGsgT9WA4lq/tt+S98iPZGd/IuT+C
cAgKA0Fz7HDD/JI4hbHNNS4FYISfJQ4xfi0XxNK7eIbQo7gzgVrIysaRw5da4WFVN64wtND+GGLc
uRrDUdVSSOvO4k8zPg0ddJ5b+/Yp3bSBEVswNUGlCVOV19sY6wQBARxfQTbXgNNT5Di5rbQcIBnP
CuOQ1YhsN+pr/WOOnGhPml4BORA5f78W8P2A3wLrAecZsxa5VkpTyRLICs2FI4GHT5mN16h7vW1l
I5FZno6oRokoPUgsVZiRYox3MDI9EEjmjnXi5MO5DVWnLwYn1jl1tq2NA4JEAXOSaWIyjllSlJXG
pCtQ0crBclWCIrkfDEfNeSTYG5Qty1zoHzvMB+obkSbpgNBkvnRuuKO7yFU1x0KlGcxXPxEOlR1q
0Y5s473n55JHW8c48IbvNheLqUaIPuJcfe6Qmkmp1U2sB1pFjzo6KUmu+IpmcELHhhlU+GQZfVgL
7DTsiOgQow9YWr0KqdH5POlRb+dyfcianuP0G7OM5toQy7UWClXUxRX8UTyCbOtuuO+f0BHcF9+V
8+xoR8WL/eSslU564U0Nbi4RgxUyYMaGiYLK9amWu2nO+ypTA1F+j43ArB9AhnP7GGybAMUWSrMa
2qiMCdJGUT4Z5hjExZOcKXZIHzBH5N82srgd82yWQYr2jxEmF0ulDoTDClSYslZxIgKkZKWLPFUF
3kqY7CuTSxBdoLMG+cLcGWJAJcH3hIm9f7EUoMAQ0THOabF8mlABEMqmrdWgp+M3Epd3TZa7t01s
LmRlgrkvlGoYaGZgZD4a3+o2twVQP2IYmnNjbMQ/SKn9WQgTkio085oeyU0giHd594N2WnusSuU1
ysMTJGtCjgvwFsVEJsjX19hNzG7KWnxpZ/WULeqpk8DLwTcmf3FaV+tafsgqoTA1laArLo+B0Dnp
a5bjHxkvm4+hJCge6IojHuKzKYADZHQkR3ZVP2pt3e92sWu5PIbIjVcI5Jehw7OMxWKIlDlekTHJ
BWTF4S4KUO1zaA8CsTt0c2TZKYfRlfP9v3CelUHmqEmQOVcH00Jbu/rd0N90fpIH3nzS1rdEC0zD
XDca2hDCvd5isTcEkAxDpweqqpIj5ndpBjXcMeZtHs/OksGtPiVwumlIKOwQYLt00P1JVuJoUurd
3rLlz7DRab0c5hvVbdRH6dSMAeCMThl9QeDYKxBEblve/bx15taWmI8D9cwZ8MFODYTobsT0slRL
NiETCMTQni8izrp428cERFCr5cAoQ3/IIPdyg0oiJC4nlRMPOZvHzuBFxZR1WqgADG/g24Q7VUQN
sPkR8WitOYv5NIGXxALgIMAq9SNwhORX3DzHGN+97QlbrRIQeP7j2RYTeo0MjbXZ7Ea8uNrfZF/4
EbAuJXVGL3cjjzeLvHUtrq0xIVi1knYcB0EJaEh2eOwdyvHvh03RogYAQ7HQiAEKizFh5haCTook
CRSTZ5UWXjRJZ9AKOMI0P7VG9fd57gJetsBlrWFYiOVGK9paL6QK+SftUw+yDA7Bi1FROAWCLV+A
GRQ/UE9DusscWLCANWVZ4+UmldoulE943+2kweQ4w5Znf3BKK4sG4idkaSnKc1KmSGNHobPJcBcR
wy2q1qZKx7nwty0hl/i/30he1ruKcxK4ViKLFnht14qDJ5YrdJmDGoTd6n/PUIs5HTRdof4uAXrE
shM0yI2mMKshYV7+KsIZ03W63UBI4PY52vpACpq6AEyAdAvs49cL0qmuKrkcQehb0U9VO7x2YE4y
WuPv620y/EyBfyN7BbL/2swQGeZQd3hVAdLkpbSwS5kAN1+4Jk8xY3NBqPmg949/VJbNvKoaK0bt
VoWMaPY0FzMk7DvIplL1X7xpMMUKcfmF2+cTuU8q0BKKFwCxotnhLxwVbfwIlUxOjrDhb+g3IjAg
MwF3GFs8BGarFtsOY4OS8j1KikPZvUSt4pO6//nXfnBlaPkhK8dOqWXkWSEB1pKFdiokngWggF7w
+CA24qgCd4M2APSpMVLAuJuYQ1HNSpAw14A4hc2XMec8kjbu7SsDyw9YrUOawFlIZRgYrNaRxsmR
M+qoYuEVHV6A/eH2rvGsMeGgLaKhG1NcdRpmUQcCslwttWUx8RKAZCaeTBdv85hvRGfgO2mNJEs2
q2NdYSKiEv8+HFxtHxOvJ5CyA4GOkWktmRytFPywHU6x9HJ72za9euUFTHI1Y7yC6iJu04GAcKyJ
bECgPKV+nBWON2wQHeBkriwxidUwEXkWM+TYnav9sGJMrsAthsH+0Xl5IOigUtIThzd3xlkeK4ku
N2DjtYZSDXICCTPg+Cqg24Vv3fwfHYKti1rm3EEsDkkq2nFPQzLtMD/Ie0HwFsPkWUpJBZB+YQdD
UbiPMjAaVWFz7kYnlNWZ430cB2cvozFq68gkmKLvLLoMe+sXaZI5N9H2kV3oYBdqADCzXwcIS54y
PaHwtLDBuEvZeIV1qsl9WjVeXv09jd/ifv8YY9F0k6REFKTamCMuMDGCnrs+GW5egOtWj/zbZ2rj
3rsyxdywZW52IahJxiBV3oUKLMs5dYf+938zwjhDl+uGJABXD/qp0enM9jAMmt2Kxd/frVdrYW6J
Lu6Tso9RgYhBCD6a5xmk63377fZaNp1tQa7jN+MOZyeGMiMuzEJKpMCa4meDorsPgkBOQXLThobJ
HRC6oP3EaoJIdSpM/SwiSQjBqyIoqY1xSt4J/ah/M69iRVlZYcKpkPR5NNaoXKg7spehcRIB0PA8
/Mp3tdt7naOMQBO7qHk+JC/Wc4Txa7u8xE/JmRePNs/W6ocwZytPhFkrFNT1IgvFMCnSRhssctRW
x9EbE3LXjjxP2dxg3UIJG9TjMiYPrk/zqLTZNMcgHzCiEpCPvg6ERv1y21G2ThZQxcARQZUCOSVz
yceASmtahKhUJ2Aj649FCU6i+eG2ka0wq4KGVsVYNoil2OcYuNPnKjNbKWjawW7IiwDa9C4/zjxk
w1aJHOw3GsbYFoz7p4qQJBIAXspqgLOU9/rrdKZnZXaHaK800GDpMQWuOeH0Kot2qB4K7t24uZkr
88s+rPKzqCStCRmgISCSPtl6CFXdOnuS2p4ztrDVrcQ68apZYOgQw2BiSIaZTUPLAQWI7si3cr4I
l2ViQtmHB90NJVcXfPPSv9JAPkWcl/Xmp8QjB0+2Rd3rk0/iIT2bSTOgfgpFGVWdL0NSQdCpKIMC
DXrvtuNsbijAHHjBYToEde7rDQ3TESNQAmbq8zB8BCznAthDY8tW6N62szX7iDCGxzx8BtMMbH10
TnK9VXIYGpxFmjZyBOGUNGCJVW3ZBxj8uzLttNLnJVNbJxwfcVGcwXsBQ4PX6xMt6ApoEUARZH7R
TRBvqi1nZUt4ZMMnHATTzQbKhvCXawtQihKrdDSWScH7isg73WxdrQMjDUBayc+CEk5Surmif+wZ
n3B8UVi0egQVMbX8DdCbkwELe/tb8Swwe4aqetIDaAFh51r2E9UY8NRWeU+FLSMaZrDg6JgAAWvU
9bZVEgDsdbzMhJtfavqucCECW/NOmGH5Y4GJFQoV4yHN8iGwnsbMn0FQWNryS+ILIKFse1tZiG26
0QVrvMvzuq1TtTbNvINyk6QY7Bf6oLcOsZA6afI1nXlHl7eDzL0tYszMTFWsTy1e9ZqA5bLkOMLW
RNDVFjK+bYQjtO1HmOgA96kqu0ztCLQunQd1cWqD4uDIY6zg7Bz7+KmEuqgkHffLVGd2VTf36aR+
ieOCVwDmbB779pmKKSqrosCMvt7bUT/aQOZydo9ngsl21RgS8+JQY/OETD/JpgjNUrXnJe48K8xF
ReYRhHUzPpGmg5IqbO6B3/j29/Fg5c3a8hNWl64Zg3+l69MBeijWQymSH8DCHW6b2Hxpr20w4aBU
cgPk7vjuox9CX8oZ97kzPrR4g9imn7p0b37Nv9+2uRW41yaZ+NDRxACqGxGozkbbSBCDku5QlMWp
0YV71WpeDCh7cp6ovBPF4muh52oaXYzPBSpcF9pWxEVA8kbHtJvHznCqHa/1sJmxQbtuGarFQDuo
Da+/HsnHzAQ3BG54+zR4KGKMg39RvucOJAbRFo3faezqe8wV3qOhc3uH/z8h+I9tZotzSadaDJWO
ICrt0R/ddB+WTubmjnxIQYhkS870RCjKKILPsbz9cf9YZiJwo82DMZhYNWbS9ws/pfJGUvBgtz7G
3I/NMfejB1TYLDf1uTu+HDk2I9AwNoiOBZIC4FaYHZ8woS7J8OXGlfxM9wq/3y+8x8VjlNv0KeZe
N8s23jLI3gSd3BpECnHdGJPdyaUzCKXTRAfL4EFkt55o66UxFwLNjbodtCX5SLMvpEpOcT085H12
SKz2hYYV51mzHRb+bOUHe9wq9FSNMDSmCQdqvcEDWbRnCnvU5nei2xyTh0m0LReUALd9Z1kDu5tg
3cecIAZyMAbLHBi5aajYVUgZxfQoTb8z0Hgl56a8aNMrnMpRMJd52+DWpq4NsqdkUohZtAhEUiw6
o4WZz/F7N5iuASLVpHu/bWzzTK6tMd7ZCHqZpiqWNx0N2zRBRuZYvV24kS8Gg1+YrlbsOkc+1W8K
J8hvuenaMuOmVRFhYqFF7DNk2SZh5MYyiKWrwibqy+1FLp/o1idk3LTF6Alqw9jRbHyqwOM1fCXT
79smPlzvhg1dvD7lNR7hk4EZvGB+Up5UKPd8MTEAF7kmmKPTh/KX5cgXI98Nk0+ghHUs3eIc7W7/
hq27f7Wh7OMmbwYJuvXLTwC7l9K9VANP8Y5nQb5eZIueG9EGWMigHd/rlZMJv26vYfOIrxfBJDCa
jvfnpOo9bn7Fz35o+/QBwBpHtye3e5h1p+DKh3H8UGfymWjKJy2FylyQifdSU+2qPD8opb5XW97J
3vZDEyTx4BU3PxUJLWUKp2GygH4g2QHP+gs4GR8zo+CESZ4Z5ivpdU4KJTYBua5NG/O2dqNT11Lf
OF9qefd98nigtyBHhwf1J0ycVRNRKEKQs0zRgEKh5JG62wPM9dINxqNuleBLFn8P6biDEoZOiMsx
v6yCNW+CeAIC0KghiGzzXFNj3WwGABnVHRi63fhBqbxu0WQ+pL6ScBOnrai8AHk+2A6WsYpr1y9J
JUAZDe/6Mf5q4eJOMtMRTLScJ8W1+ufbi9s6Z2tjzBXQxEVoZAv+tM8LOxp/NNxmz2bcX5tg4n4o
SJlUkQQPBRtyBcAXDKM9C065WwAesxcKjnSOn9rvvLfw1mlb22Wi/kjw0MpB6BZ0ZHClKXP06ltI
Tgm3bLGZW68tsVF/gvipMCE5GRzJn93UQ9x1+j31gX/2sxdejnn7m6lsIQa5rRVpBq6zJCM/qij9
ZpWp/1/cAmpH1z6oW4MR0YXSgxTHqXzoGy6f21au+mfPgHS9tiCI0zBYFlny5ObQ2sMLVQFHbjxl
wvR482AFOq9LtwWPV9YmmYBfGHEaFzoW1fuTNwGHejTBgDn5iofoxRus5n2k5f9XCWRcRI1WkiWB
rGa7M+9JIzi3v9FmqXi9HiZQtAsaTBCxntYje2vwkQVcaOKGz+MRQlGFVzkCFAhAY5rabQfCS475
7bD4vzilikzoMMqcUmMhV0gOuunkBJzUoWt9G53JHQt3OvFmNTcflOv1MoEEnD8VzQsYlHdh5NT3
/UE8J5dQsaM3/Wl26txRvMYRv2e/rJ/T7vZqt266tW0mmLRgIiCyjHxEbXD9KNhSKlr+HOY/b9vZ
mg+8clImlqhWWMRthnOxPDyy9/gB6biTH6ZD/0Jc3jdc/tjnm+2fT/jBaLFy0n7KLKsPkQItHThl
3+8HH5LJXDrxzZR1tXsspLc2ZF2wlorH4ABUFz9a8NXoKT03ewg3NLaWgJ6Vusbv6QCitqApfd4L
gHMaP3Z9tVAtX3S5dOxqWCleYnTQBZoVXs7K8REWtZeWI4aRKFYJTIXdaZVt/RINbhRbPO3WN2MC
y0DLtNQlXDb6uR1QHZ1durMkZzzFZ+nROocX6Mbc66ful8AnQrqdmoB64zqowWwpQId6KTCMKCKZ
mouoRlQb6HI7A7H1ErnnaB+i9uHz9J14u8uEmzRSpVwxkUYoVW8TBW40E0yE8+qzt7MGtDavl1iB
ZqCadJgx2+QgU/N7NLUv2aAf2lj3bp91nlMyMUXPUjKKGmJKIzb2jJKf1Hy7bWFDnhTD8//kkp+G
MQf0AAwrhAntAjYh9aE5FH6+U59DVxPt/Kz/TF5lv3PU2a1SO77Ijxz7nDuCLaPQqUmU3IL9pfk2
u60zv2meboe2uZ+4ZK0f7nfjaLA0ccYgGAhocE+wtg3QoEsfFjaIF/Ww+Ka1E59j1xBsbtmN8x1l
JpWZ2tSIgcWGy5ynV/B0ODNqyLETPtUHELa98Ls8PINMIqMpNVS/lgZTrUc/xtx4qY2e94LcfB6v
XOeDs24VMlsjbwqzRcicL/oO/CKvAAa7hlfeab81p3EEl7uPy8++9fmY6DLW4EUiykd+ph7Hu/xB
u1ft/CDsGnR8+PkEJ6B8wHxWC6x6alRai5NeQM042jcVqLohe3z7BPA+FRNOQnWS2jKGbwjat0p9
LnhISM7rCsjc63hVjLGaQMhiCKovo5/eR+/zIXNRyjPv5Et5JwHWZQ9Pw75/v70uTphkoZFUjkki
JHDBRvltiIkNelk/TUAZI0RPty3xTjULjiQgZprzEiuM7lQ4ouiBHPSp2as2daNH4gBn+p9dkcXg
UQrNZzLhKtfMH0pb27X+FteaU4jnLns1pr0aJzstIbYyiE6vJfaAacnby+ZctQoTVEg3TlEGoF6Q
tLQJxF4TnWLUnqyo+5nECXg9oYLAGQDZNAmqB5ClmbpksFW9rkBmkS6XRaLlj6YEHZRm+Fpb8dGI
6Y9eAlnPv1jiyh6zxD5Hq9r6eDZTkDZVmm2Iw07D7T415VHNeVrLm/NmC5XF/9bHhE2ixvIA5jCs
j3i4bdvMXso50CVf7ofJ7o8AQfolQWVi6dSLGA7JvuYdIh1v3my7YLD6JUvUWIWeSZi0GbLoy6iN
HX9TfLrr9zk95HeDS5zcnb5rint7r7dPEeimFmpEdBfYA4vxGDWqK5wi+asGzdIDFFqd8KDcm6Ah
wn0M3RKH3x/avkT+WGXPrtrpFga/l3kEv7xvHzM0pITWlnaTG53UE3FVYNX3/22l7NltO6OV4ujD
pnmc76RnvEuD+NwdrZ16Vz41v4YT74NuRsPVMhlPxjMqkgnId4IesoohLe1CeSibU2xwGHc3b5OV
HcaDJUzL1s3yjOmQMZrd13nmZdnbMeAfN1EYz5ToiFF9uRUx+Rk+KWNjyyXE7jSXCPlDMfD0Z7dL
GKsFMVe+3s611lQoIAvQUTyMbv88H5CZljvNq92p9WTf9Ktj5NE35fm2m2ze/ivLzHOiaSerEgds
pUXuJzB31+JoA07m3bbCO3ascBeRwK5iLT291gt3qDm1qTt8jYASHnwq2/Jd8mCGTpFyy088j2TS
AtSMx7LAHEFgxJozRgYmaN6qXnkkmsm5NXiWmIIF/qAVdksNQUrAdA4W48btoT1qK3F/qsucNx+5
1QsAMO1/cUxlul9KlQJIOxOQbMY9WHkyBXBdRfKlhHavsyFD1DfTu7sZzx7biEGSJ0AVqskSHhsK
78Oyg68Syc25JfAfzR48w6fEidrdUtOmbnvQXoenEuJTs8srK/IiqsqEGsh+Z5OyTHg1PvUUH8fl
FKdufjYcEgx32gs0XwBRu+3FnLPCop9MgFFATj2IQdM8d5bqSuNZMXnXMyfyqEzkKatem6sRJ0Uf
FS+UIruhnWOGR0MiYLzmzRNwvx8TeSpNpJac4PuJR80fUntAy9uvEAfc8m7E8Pms2unFegfHze29
5IU8lQk8IYA1YqGiNTc4YJr6DU3Zdkc88R18wuFdfUfvKAT9RhljMby+wXYZbnV2lk+wSjuyqQAO
pkFnSTzGe0v2QINUn8NAfc+R8bQu4AQPoa058n465dZzU3Ofyh9cep+eeKtfwIQlzYjGQtKAoMot
+bWhuWKDeGW26ypMbSQtED2I1QcrB9gELNjO2FTUq/X2sRBNz4jVu3rOlaOeaNoTcHizk+rWvVQA
BJOJQV0Yya+4bMLnXh8qNy/NPbSnVDvsxrOsmoJLdbBZKWPnx1SD8KmuQtLQAr+lXkMkp63GftcY
6EzFWXZMzFByyDi8WlKcOHgJlND7mJ66ub43pvJkROaDkhLBjqh8bvuqcGgP3IAqTLk3FATozRgS
EoaeuEpu7gooJqhC9b2YLRQ7oxgiEbl+6tPTYGqCk2q1/JCLClTRmy5xJ1CxeFEWV64Mahuv6NPQ
ATlm49UZ8OIifQflXHKGhvO9DnJV25gA4uT45+ZhB3IfYsEL4pVtzOitjF2E+HVQe4DSxTZ9jNHP
6hHX+m/iHXEqh7g8NO/2aQSQE/yIAENYOnOJFFqjl+byxkMr41F1uiA/RpfFJwe3fe4fE69wBA6g
ajOXUsABhWEb6GqyNzNmC9QCrG5zMIhfRwyyDtwKyuZVtbLAOHsXl51QG+McFFlp50q2U4l+MCLr
VRJCV4K+BY2Kx7qP3vAzbF3kjelulwZW9plN7SazHonWzEGdqjvAI09AsZ4iufudCAaA39ldZXbB
CNsqJkSVhnwpQv3RJP1rRWK3mPHJ9YxTDtkOQX9+E3t9F7IUoXQgzwFNqle1BRFw0QHxlVaTL5TR
YYqrfdnW3+mcdDbt0WGpS3eauxPQMi7Yx6BoNV3MythrBGfY6v18qA9lgVTj9inYPASrOMVsnTH1
AO104AQFN5KrzOZzU3a7RCa8bIaTPLFTx00XDWkvYoDOejJ3Um+np+qSXaJL/JDu8kP7LIxuW9j0
xLsKNp3/z/rYKWQCgSEdasaYMWjeNfFspRysAGf/NCZLicrCTOReRl5vfQeeyo1BnN3RnONNywG6
cZuwWBmhAj1nES85mPGiWfuoxHD9QNxB/aXjRduqnKt7u4CAD29JYDWBDhSTM5QmUNPlUhLVbLy/
FFv4OT00d4afuPkuedMFXOCg1Xbzg2lH+35XPhVH4lfuv3DN1Y9g8oekSdo2NsA6alSyR6FiYww/
c03e3bay3WxdmWFzBb1PSWNJYhBTesA77QcBU3SUa/sxjy+Af9xFCvVpMb9YgnJsazMgSXRKZ+ri
NB6m0DgB4CYuqJfJHoWC9yk2/Xf165jQ2hr9HIkSHtykGe5NQg9jPu05O7CZkC4qPgbmp8ABwTy2
6dSBlXop0ow/hEt9b5puDklVw5OWHB80Pm71tUnd+YymAucTL9Hlk1+vLC+rX+VpbQ491SU0BODw
N+SXskQNd2odKpyhOWvP42zHTcQ5S9uN59W9z4x8GLNaJ/IMjniM9T/LcqL7gtVNu6mKfxdGk7mh
2D8bjXIC5fh72maJkyHFyihPyH0zcgDdagBRiJkrnfmyuRTqYWUpFP23vLOrrHnT1dw1LPjR7e+7
GXpXhpgQL+b5FNHcEgMxR2soe9fT2LHazKED4XjS5pIwAw+ddU00RJYMoxNNNQ81kPYaUIOouvQg
dO1Zrngs/5teszLDBAZd63Ndxc0VWNApU+k7ROuczHg2u9SprWOkHkvacxx184isTDJBQiVNrorW
MAfgjji0Se03k/RGsupoSdW3WjD+40YyvlEKZj3HAJ0E6XAHgTdQTj5mEk8LdNMvVmti/KKvYxlr
wrSfEIY2dHhsWQZ9Ft7UQ8tJMrbf8n9MsTB7PU9NIW4liqfgAK0pe9iFB9UGMf4X1RdRkCUX3kzc
ZtxcWWQOuSJOs9lHWFwzQNNqAr5FfLt9rDYtaCKmTk3ro/d8Hbus2JwbdVSQOdXJc5Spd9Ksc9xg
08RCV6mbEqZCPx4Tq/CoazERyhF5tYjSmoPua+5IWsZ5Hmy6wcoIc5pic4qiJk2QvOOql0LM4FgA
xY6/VYNXct1+/KxMfTpFoymjNkeDvlFMsLRBM31uLrlsHayyv8xJNNmVYDxmNeZPMTKHyaNWwrRt
96NLZ1vRS1DxjtWXf/EZV7+JOWqkFPv8/5D2ZU1y4kzXv4gIEPstUEvvdLvdbvuG8MoisQkBgl//
HXqed6ZKTRTh/m4cM65wZUlKZaZyOQfQ0DPywPw4DOZ+aJ4uS1gvgngWlMTBg+DdvHFLJ83F4erx
pGlplObGn0oH0P+oT2BugMfZdUXV7kfTiMwMvGttqQGOZMjlFWgHxmCw2LyRyVx3gScuQYnvEt4W
2dghtJqNJM46+2oU5qEGIYNsh/uRabtZYs5FJsKIUGIBx4TRfeN2uvUzVvX75GcoqscSKbieuUhx
Pub6Ef2kN8gQHdCuNOymW3QTohi+2aK16qNOZCo6mLcTSTnAoWJkBSI0WzeBYOVN0lYfQJZAD7cH
pLgluaCG0GKyKw8e1oi9qt8bxo8k/wA8pXkqQdk9mvZTWxu1HlMbZH1AFOlMlHCTjehhbb9OpSj7
VaDIlrS2psc+uUWodsVBeqdbhw9cEaRDYOUwTWxglu7cmIKjl2UePF4MQswhSo/iEzKFw057aa+G
R1hwoBBsvEjXdO9UIjmXWFSJ3XoWggia5wD9uDf1YSvQXDL0anSLoVZEQiam8UGkpogouJgbAYIz
mjAvyhLyu82SH3nLxx2n6TMrjT4o+1EPXJ49172zUUNbM+yn4hX90KdpcGgvUa/wwJ7QhY7gN46Z
7Bqj2fBTqw3HGH4kGM/HnrqWoiRGRQCbUg8DOmTR+xRUn7TwJwir9vRh68Wwakx9ayEnBgQ7JhWU
x0pC5qroLdwro5E3pensZlu+uo2DDCNJxS7TevsGpX2GokhbBi4yjpHjSGTYanAY143n/7isusvS
3h0y1r3gLiCXqgK4zrZo8tFEoIGK4h1ylUGj/5yZsata45CxjyjtiTDlSOtizL16gjCvS2yw1um7
qva3qJlWb8aJEOUw+VRUfABHMoSgrGRMj0zbIsJYVc0TEYrTRcdHY81lqcd1DXIUKqOW/C4aK8w3
QTvXF4MRw0VVgDaiBLkouxpdMyFtboyAmGuGHe+0j1hIgHT+T4Sa2tIzq03Ghcdwgh3OzZvRtUK7
+ZAUwMGANBjUXEAFPTcm9TgZeel1Q9wZQAvioCrys1D3vl7W5jVqv4WeBCRBb6CJb5mhk5BzkBlt
xwTJYtKDosJqg3Jp8e14YHl3HsrxcxPBrASutjW3vaoSJ4KXgzwR3JrzPNgeRSwwfbMqUE6a8P4p
hraNrWTaW5viuyt7IkrZSpqmSVGVzRQ7bhOUzn1lYZxgBgNkhmGnNHuZsuroYaxxwLMIHV+8wkS3
ZEEyukeWay/j9HtsvhCANbjmXqSgTJl4UCRbI2ermnvyK5W7XtB8atu0WDTXRe4rI38a2X2+fNzL
SpWdQHRiAR3Egd1GpHK+6Q7gGTQjRwCm2WhWkVkwOl3QiI1QaOVoIcXFWtBAAXZKxWT73czJ5MMR
yQGIdHrqAm54SqMEPQPHBY3i7+/jmThFkwyhpXOj2z3gA52fomMvcjL+tAn78oG9s5AgBW34Ak2j
mEmANXu17feIoaf2SgowqJX2syGsjbfz6hEBzwcGBvceADvnR0SmtAE6F8R4pMQb4ZMoOB7oW9Rg
745owUnF/KQJMl4LbDzKYjrqJVrpNuCd9uOB6TtZkWPOEDSIOfvrvO4iyzcgDVA+LtjPzlc0CL1H
fQbwS6iC3zQzyDUSetB4v7t8Pu+DEkWOcoGYSJhfc8ixtDE/UkZBL11JVFRQvkTayPuhg6PkliFH
dW3V+XeBIeKq2qoPrG7syWKVjdXdTmPmhB/B/PKxbvsDGnEjt04ea1982ljwu3hTWbDiVctm9sas
7MaYkmcvBbMUmglo/idLhyvCHxzvGXkQ0BJv0cG+01CIxQvBB5s9qD1NNfiTGnHTXEIsryVolSdU
/+o/npNvnOc7e+gYlm6bBLgBgGTCmOq52ni9N+Q6Ra7YleSXw9I69MZBiy7v4ZYQRWfEWCIXjAme
GB02gWt/wyjNxqtgRSGwDIxcg+4JjDnqS6erbCetBhTcTMGboB2Q1NAQnwb57F71pG82xK0v6D9x
yjNHmKV08gF9Z0BZzHZ4raL9LHO2UJBXVABjcTqAJTFHAsApRcsLqwUNk4MqWDKAqF2AwSurgi7Z
6kVaFPjMXS0qAERQ7BtqU+9gxMdU01zQu6MYQq4B03itgZ0M4wEYkLFCqzfQrrOBc7klUFEHhprb
VIPqM64owIqrMiz8bx0Acya4ycxNUTveAu1adkpZIghqwB1I4FHQOqGYe8vyu6aRqMXQ/nubf8L4
K5Bpv+nzL0ReG35yQ5SrNJgNgMkR2gI6lOtA5Xe7TyZwJyd0e7hoG57naSPbs6L4y5uNYE4fhM2o
D5zf39kc8J1IO8WTX18xdIQIowZf58C+JXpHv1y+x+/ngRy0dsObvRkl8DEq1sJ0ROK2DZr1wGQa
QZBzPTznN+2jPCLCrPb2buFsNkPrRvQP/fGvB54U6YreFBOy3VMO6Zb8Xk3fpmLjab9y385Wp+xl
2wNZqRltPDrBdjFY44yuCho4A/64vI8r5sMDwLyLpz0SPQirzg+t0Vg5iQFJbq2ceTgCHDcv662A
fM1Tn0lZfsVJ7O8bqfBmupiPu2nX7OUxObZXBYi1tuEttxak6sUI4E0+oETldDxkvVXv6zxh+7/f
NdfwAUrhW9g01SNaed12xEc6RK/doMlcY0c7zdoQsnafQNrgvM0wgEVZSZlphJWEpHgQZny69WzA
0yWOzqPGs5/0Xveiy0ta07hTaYofoTPngEQuh9gGBt6cgOTXIgc322IaXRWD3D7AeD1EEqq+zck4
85YiweF6NPDLO1YXQT9tvTXXlMCFZQDDH4rP2MJzfesnX4iZUeT+QOP1qNczjcxRbopZXQxAaeGq
wLDxnjAExWOwoCDFaDo/GR5XOm2A8/vj7w/GA/TYApJsvIfCqsBR0dvcA4lwhWaMyg+kQULvr3Gl
YdCARus6wCQBOImazZ5LK9d5CY7UzJ8C238WOJecfMDagE2D+EilETwT1XtjNiXPeYuXm2uNbSjr
9ptlb83+rFwbyHCAG0YQSbwjaeu0kc0en/rY5l91nV21yUPRfa7JX5dwgRN8KkcJxl06ydRP9T42
Uv+ep0kfoJhzGHVjwwy8r+UsgmCgsW0gAEaAcK7MZQ5oYjAu/VNbnaMqYg/iaB+cfbEQDh//WttO
ham5LjxaeE/8sQdw6WNZ9GHG8Vzc0OiVuMRHlEdAAAzGE7RJni+IzG6WMJf3eLflDwUZP5F5lBhj
H9EAM7uR12h6u+HmVm6qD6Yz0LkQUMbjGXwustYrTeauKYDTTx/mNIlnmcXTJhj2qhgMkyPXgtjE
UhHNU6qbfeW1wDSejoObIb9WBO30+/IRrRg3XFCcEt7WiMdVEB9nHBuS6hkUvP1qJFYgh78e/4fG
oZ6BhAHIkkFkrBwQ4DDxyutcEdfDzwm4pYSGQvt5eRVrW2UaugmCloUcWJ066DzuSV4JEafMCfr0
arCbsP57BkKsBKZm6f+FQQBp0Pm5V4Vvp6WBvSLgNoanniPPSP9cXsmaOqOPDiVAhL8Led25jGQY
Mz4kfhcL2wlKtLFB5t6wy51e/ZqmX5eFrW0bzCfYXuE/TVNN6Okz9Rurd7vYNbWwyr613ApydHZ+
RMpbEL/QXKrbllWgW3Vmq4sdoPVp4sbQXqeEbNzJNT32/3kpvAlZDPlJUFjxxPeEMLq472kg2v5W
d5KNMHpLhBJGm6XZzVOJdYA7cU/y/Mab7Y3uitXTR4xmgVEHrzo11JC134w6siNxp5cPelkf03F8
tRC4BWywUHjUQcX9gcM5kbgs+mTfhkE4hFU69G14rfXXjt/1/hY2x6qaIQuDqMYAh5OvbJwPIFkb
M3NdDOTvsMq1SPPbXb414LjmqoHwiQD6rc6tvoWBYlTKmtVdXPR5Hlm+LELH4S+gJ3P3GMneWtR7
bQCtJDGWP1BZREL8fOMK1M61oiggbq6vXT0jgUDncHj5dNaFgG0CzsYHVYGyc1NFdS0tEh7L6XeP
iWPkmzY6kt9rHFbwxn8GOguwSir2Zmr8uZ4GjwPAn2HsFPd/+m7292bfRLhOny8v570iQJi1RJ4g
wEKzg7IcOk6TjzQ4j2eg24yaPDh8RJy7Rd++umsnYpRgqgFg9QwbzuNCIkuGpiDA3/+1LThfieLU
JtKJqXIJB6/uvO9nL2zT6fHyZq2tAli1FqDy3yZAlJPJcsdEr7YBEaT52Ux1CE6JrQGTVRmg2kMa
H5gWiHHPlRjEajQfCAbpC2KFTU8i26k2EjlrZ45+BtCK42YuQs5FWBNtiyIVPM5NuoOOh6nxm7Tz
4fJmva9EOgSOH4UVA7kH1COXn3Fix1xAnPRMmwWQjG5q5n6duHOcu3twLTrgfuWWfhS6efQ3e+3X
lreEA1BqYDm8qxjXU+6Vk9WLuE8f2rS57qY2yFL96vLyVqUgsvF1xO7vU5kiH/HdNeKbogF8cbLz
i1+mtkXmti4EBHhI3QC3S31NlwyxtDtVAmzX6V7KPJgbP2z+uoiIg4KJ/lfKopKnB9WNKeUZE3Fn
WUj61tdT+sJMfXd5w9bM2vK8gRVAsQETHedSmrZutSmlIjanewDOMgyjufy26lCtbaPLola37UQU
OReVClpqnKUCOfObzHFvyXiTNlvzvVtCFGOAMZ+JYcJdxLb2kFg+snjXzN8CnnjvQXE0IJ5GwQ0x
tKcyZ3AQkheCJV3sUf9Xl2Q7pt0TlO9Z5W3lVN6nyiEK5wIDB9gFhAbnm2blbTEaidnFFPNe6OM4
mLneBbZAnsAT1z0XdzZICy8f1Mry0HcDDpclK/H+6csQWNvZDI9t8CtRv451E/RAPus2POqaGAto
GthIAouk2tTRAU1pYVEeC5ntRFIEdvla2vx2ZK+X16MmQjGDiMgAhRQHiRx4b7WZyGIUFENubcTS
TQNwmYKKDI13SZYHTZ+HeNVdceZEgAc/lpjS6Gm/Ea0q3uOd/GUnTq4ybegwact7aLIRoTpO/yhp
vdVRiEcPvuakyPFOjOJB5sGpOz5rBnIjMxoCKgwxaRRgil1znApN3y8kkUFeshuZe31YWvZTnQzF
FagEvMjUmjtn5rvUnp2g4kA7laZ7N/eGHlA9/UKzyQ+nhps7tzP7gHjmJ17yAkQXVvowTWYT1Q2+
vGfzJynLIfQL/lg43r10AOrupMO8s+r+K+3pC8p0Uan7h7lIjjo68gMN3zXZWR92KdFudANYmrqr
VWFNUV/gsqsiK5fG3hZaDtZUsHlTs3kwnarDXJDl7vrO7CJwPD+VjvcIVXutx+wzgg0e1In1MLAh
aof2MFbljc7qm4HkL1zO145Dv9McXSgZS+94Nexok3P0UADTv3O7ncHhnRj6xIPRYNf4m3tfNj2Y
V+i1mZRgvi3HqHGmTxpLAHzmXQ+Yt7a4jU3gu4YCBsYl105rf9ey7JtnlLdDVd5X2bwHlgNGs40r
DB3vDVrzQ5NoNyKz9q4cb109zQJ/7r7ZNLUDYWOi3MydcGz8q4YBSQNUtlFN+r3lZz8SPhoREi5h
WrBbTL5ep77/1W06PSjs6Wul+TuTmV/q3v3uCYBDt2X5kltmHnpOGxeu/jBr8y0V3s6sm0daWfDG
6bHvimfNBige0YxbLwdGcYFjs2TM7OmayLQLS51/bkrzZzPU9pU2SnZrlLSJnNGw9cBpi/IzyZLp
Hu0qCwYPfdUFmo6NkVa70kxwsUbnpoLWNT75VZqZjKqBAIovQdyRW97nWlj2QbKZhjYZip2Z4UMr
4ehhMI4I/J/ErO3QznQ1ESBS8PyHbic/3coeg76Y5A318+JRuDOPUkyZxdOyMeChqoOhJ1/6oT+M
LnstoEAHRjaJmBWv8+7mKYF0NfTST2mrA/moClni3lo1QLQm/ndNK/8TgyEgFCfgf9RXToFCQV26
hYhxG/e9l+0cKwvLptt/wF6CRAAsvw6yaiAwPrdXXZHqRqplRjwN323mfetx66Z+igaRBdLudg1L
jiaGZ5mTX7Hc3Xhpq/MMb8u0F95AE72vrqc2NjWGRZuCWmJBOCDAWGoWyMFfVALkswGiC7k16zDd
51s1YsUfvROrBFyAdhKa1BIMdNlewIqv2mzCWn6WlrG1wMVpq4Ya1GV43iGV/b5Q0hVE6HTJJQ7c
fShZAXINs37qm/aunus8RMfQV8sYMb2mV8+Om99lWsM2fsOaS0JTiYdJGyTqDHU40e59By372hTD
LMW1D37tvN3CllvbUKQzCWqqqDuhu/JcjVJ3bOzG9tEQCByFkrqBLGXkYkyu6/8yTHo7Ox9JE4Ke
OwMZQUVjhwqNEr2PEKUlaJUwKvrQd7iCzAC/AMsyP2go64Jpkxf9/cX3sHs2KOjQjo6sreJyE49V
KBWl6PRzkHc2QKYw3MpkC2xECQKxOkjBhUcHP3qBADegbGTnjD5epn3MwOaB4aWX2ZyvLV4d2qE5
Zl5x11ra97+2AZCJg8PkAFrX0F54LhO9M3aDgEGP2ZW4Ai1EKAL7MF4B5Wvv7S7LUof6/1nfiawl
sDmJj7x0KnWpoXjkfRt3+s69MY/1Qf/Kb6yoi3ZekIbsmh05Lj3gVDbHpxY1PL+Ny0qxQhT7AO2m
dlAYpTM7nQ/puP6frG48OqV2KCQwK/T5tafSCga9iD04J3sU+oEIzQqLurxpGvPeouRec0Ax0Vbt
J8QQYO9Ft1/RA0Xn8h6tKhoGiVFbRdUTJdzzLWqhATqrGj2W5e0s7jXvJu834vFVLTsRoUSpDgIF
Khct82j91RlKABP14Ir06KPZGjdiEl85rX5cXtZ7M4S9P5Gp3J9MZOjKQRoAMpM7L7f3VWdvaJe5
tS7FOSNh2BMh0RVfaHvEC1WAFLjAzEIONj279cO0SRGkJJGY01/OPNtHYBWVR9vOD8SadkZX9Ps8
tR/ydqC7oUK+b6bFT5+0WdgX8qWqHnM8mG7cqbEPjGYvUmC6apa3MgMG0VzZCLpaV9+Nk2WGfZX3
Ue/ObuCS9qqv2i5qi+nB4VO2N72URzUcwYbmvLfCnmU5to/qFWrlrq+4tUJOSdJ5bI7TPM/Docbc
a9tXz0uXQJihkHX5QNf09FSaoqdZkVV9bWPskdS/7eLBah4tlOj//2QoippzwcEKSucYNF2RL/Zj
C0p4tlW83No3RTV1R/q9J5HloX0dFvNtjb6jeraummqrpXZV0jKBgFyCAzoGxbzzItHm0fGmmPfZ
Pqm/uWD2G4dre9xou3tDS1QtHUT8K0hRBR0zCHU5mFCFag7T/HWquj2wigJpsXB2RFT7T3RgAUMH
gj1dGRRo6+MYungyNF+Sqoms2gpn7t70Xb+r+SP+Fy179DDabdh1/aHOfvQjP3rag2k0wejSo9bw
v0vw/eMqTgyGElNIJ5OYO5lgB6V+05ioYQ25/TC49cZereQMziyTOlttdMlo1hQGtzGdT7mP129u
7ou82hXCfB5z8phokRS9CNK8+FzIYQv5b90yossFuR/bR5vLucF35YLLbWaQP1cHrSsOjcU2cvOL
BqvqgH7Zf0Uo6gCoaysXjjbHpviSsBnAED/N8cFGI2ZmbN2mVScLhmfIQxFdf9dWZeXVZFBKMMqW
g8LF3417Z0/3W/B2a7sGImkbfZCGTlAMOt81vW/6ZEoR0rbmVwcALhn/iCMmqAKglGWi2V6lAx7L
UgxGDnNqzeY9WwaMe2Qa5RxdtnFrNgFdE0uqXscohBrQUs+YNU/D2eg63REcfWYwkMGjbzpJAE14
Wdiq0bYJYMxcVB6AonW+a6nj4drLao4ZyA17ISKb1yFptsAD1vTN+k+MCuZqV67LK6sGZhSp0l1W
uZ/cQt7jH7QBd7wIgW31gV08lagEsZjuclL0tMNTlDTSkO6paxC20CeLfL68g2sxxqkgcr6D9uCR
hpeAFBibF3/JHVX0yhKvyMcFzB8Dz96Y/VnTcwsNL2TBBEG9Uzkxq6e5W8xwgZoJ3qWZjd9sYwuU
dlUrTgIH5S6BXGw2nLLG5rl6ZPrjrtR/MuevU6OITk5ckhIvFH1iVWOBhXRmu9OFEYzi+fLRrG7V
iQQlWgB5d1KzAhfWS8f7cTaOXttt9XyvbtWJDCVW8Apj5p0JtANaYkzXSYPWEOEoNwL01fuzPNp1
NCAt9a1zJfN75P7HNsGbnRahb/8exRB0uhFW6UOqi4/YhP+EqUBr3TjrTGNaF6Mk+Owl3S6n3fcM
+drLp7Nm55ABgZfDigAHpZw/YX1r4YIi11OQoLW/iPG2A6izY5cbgtbUYEHqs1FrQLFYnStLRmMs
Gw+BKZ8WCEjx3M7jRnpO7Y5/C05OZSgvjaLtShQTdBHnLxWPZrBEgQXwYT6Ko35lHsY8ECke0SA5
CVkadpugbCo06Dv5ioJ4dU1JZuHGUk1D4khagHwnbmTw4snv630z0yRAgv1Or8XN3MkdyWwZ8jkT
UYfncZgQYOIZDkeepHzB5NrGCaxdkpPdUSOqhmm0tatm8ZwPvfUpN39mhRteVqd1GSbAYzA4bL/r
b2vzZJ6cccApD2OA0eWAijtN+8gDBBEGHCZ8pUV0ZZ/BM5+Npg+jpXcvjnXvNr8J2ci/rKorOjUx
lgyHjArg+V2fbD65OkMg47X2tZuSI/BzN9R17erZJyLIuQi7KplFE4gopXdTaM/S7K4H67nNvl4+
ky05ih/JAY3KMWEPOahK2ZMVlmipNoxbsTUQu3r4Jwta9vQkjYQ2EDZ2PmzJRP0v8+DeIaHzWRvp
1mDFqhzTIGA4sBwkqJfPT+QQzWlz4Vk87utfhpfuJv12TouP3JYTIYrbKgattcfRmDHde2Pbt459
W5Ub/mRrHYrXwqCLxsfSnWJDl3t/ANdM84mw9ury8a9qsmOjNdzzlnY9ZbfSqqmNPnG7GGPo4Aiy
qykoRTNuXPxVKZiAAqoTqsmIm8/PxC0tQeySTLFM5WEovWu3aT99YCEnIhT1YuMkAenUTnFh/dGB
o4d3yEfO/ESCulWpj2Km7CdgJpKQA+29tIAZZew+sg7bR2+JjvqO2v/HPFaMBCjgcT4jl1sPx7lJ
N17Pa1f+rTPXRXDqeKr18ktNVEk6TjEDvCorLBLwlN21ZV+ik6Xaghd/KwipD1kQjiA7jlFugN0o
ikyzppVuhoZTyyz0AKy8x0mabYQ2WDtMXesnMZgTeniroXKw95GJC9GWFqa2c2um5tY05VqUdvpj
1CBA5C6mhHGrMJZ3ZAQ8C+ACZjoLgMYT0PLvusbeXD5sEFCwMNmBvIjiihrkjTpzxmH6rgjrukTi
CAyO9PWyyqyeJ6pxaAZchqHVpjFSimTqkxKVHJSXQz/HeEKfXI0QvBN6e7gsbO0qo56LaBDtYjhO
5RbUFtcdNFlO8dRxYFWUIZcbHmlVgoUeFwByAD9I7R5uM9eZyw7LEdkTl7+d7MflFayqwMn3K5bC
7o3Wlm4NS9GYoZe/GqILHPxnDkZvc6uauL4YQPeYZKE2Vh/vmdu4TJ+ljHMN+LUlcBpt4BlcXtCG
DPXlXmM0pcE0lIyrKQ0G99XfGrdSsab/0WPkqf+3CpV0hY2GRvLelCB3b66S6/SG7vJdCRqdae+8
aiAhp2DRsaPLy1o/p/+EKhEQK8yU9mivjfXh82DfWuRLhlcIYzdsa+5i9QItXZ2wOQv4iOKeUNoF
72cJyy5AE9JzAI9Uzp7YIrKKx8tr2pKk6F49WblRGtDtWjzl9qOef3OKp2bYMDtbUpQ7OlQ6+gGc
boptcXA5cKcH4LkSZIj1LcTvLUnL5yfBFvoFZyCa0Ckuh++ozVi+HRH3QdskdFjL4GB26N8TWnTl
RE7Syr4Za6xocunels3XVgB1yuPlsZ67Zzp0ryiYfCAAO5WpuAo2eHNiarATScVfLaE9ez4DIjma
1C7rxOra0NCxPH5h7hxlbW3NG9LLAoEe8Ghm+WqBZ8Qnoclvy8kIHPlyWZzK0vDPZT6Rp6wL4d2A
PgqcGRFwF6PpohOJgWfNsz71WvJMaFnsHK1yr1pRgtLGS16N3kZDi/84db0dJgZLA300imtul9ne
G4j9A5wlu5r67HEAX8xnQ8/gftqu/pyP6CmvpX0108kMqdWOz5as86ht0RPkuv2MVmqvujVE8kur
mjv0naIrAK1riN78K8NrjwkI6Pp8cEJustgQenLQZf2Jevyzi0gFQC26ExjU/Zr4IESuzLsqWTi+
pif05n7vUwt4DDwnEZgiXhpRiiAT6VNXm9esYVeTBBmDZuM4B94eCsd/6dIsiaqx0QBolT6bk/mr
9fln+MKoA1pXXRRzgG6nHy7XppCT+a5jjG/owpopX7BV8aBHgQPp5XM9L4upbmaOri49fc0Tfy9I
drx8/Ku2HG3RiPbRIosuUuXtSkRPZlkgAuIRfRlu0xv3pojkl/TOPBi7CTTxRzQOHrbSlWuG4i2g
fYMzwcDh+cLkjI6hSo5oAUFroJnDVOQokxfXQ+nuLi/wjbpSjTdhKWwUMgDubauzIGXJQDWBrjMU
M/rsznxl2nWT7Up2jZKqfp0euwM96H0w+UEGrlIemX9MH8wf8CzH7rkI6GYHhdrV/3bjTn+RYvXT
vgSCbYt5qJy0R+ZKO2jRJxN0WvKSexIjN3RBourFF9qzJ0wZTx/QKgfRN077DehI2fw29camGLEj
tLQYBKEbxqm2akir7vpEiOIKGmNo077Np9gdv9TkqqjbMKvisf1KOrkRGSy/Vz3h0/UoFpOlTIw1
Zo3Bvo6+5LYKG98OhbURVm1JUewkBbIEgPR8GTt5g8y35R0EB4JHzv4WTO9/Fvm/81GeCSlu49BZ
DoJE+7l1b0t0U27FiKsV05M9UzPGM3DKu14nEuwGQ5Qf628Lie3CPF5cZxvhx8bGqc1J01gYlT4L
zGPK9q408q+uVT9mff+RvP7pkpQAEQ0VrQRL1xT3RIZWWwUWbwKECRu3Z2s5SnRocQ0WWcPtsUh5
nUq8TT07Q39znf++bLnWBJ2aieXz0yDHkC3epp2MS60LmSgjkYoQuO/hZTGrDV2ncpSbWmjzUFkt
onkCXnhmBm4dJHlId9puCOHaGAuqwAzLPbtrDtQIyE1z1214oeXuqDf4Dd4bHS+AWFCbD/0K+Fl9
72BuIZu/UD4e9CweRlBltnbQJ90+r54vL3p1bxc88TeBmOI831t38O1KtgjmqPYlb55w29DavhFZ
rcoAk4QJsAiCpjXl/GYz8WtGoI+5L6+yfHgySPkgk624dMWV2kjUYbAaMAGYP1T0kZamXqUm9FHY
ZdTwB5rwIAW51mhvRSNrscIy3mLiSeQYQKdQDK3UASdX6XjsD6iWMMQF+/KbKQJtZ0UOVMTcsV3t
HJCn2lDRlZ08k6uY3qqyBk3zMuwkyY8NgOPQNX4s7GGjvLkuxnfxrl2wmdT0DC1oVbalK2PT0/bS
sA6kRTeHnh4u697agUHZ/0+Mr+geMzurmVIEdXnDwyL5qRVGJDMR0nHrKbEqaUmw4iWxQOcrGpjm
LEvRHi6X3LdIq50jrkv5kvGN+vbqvhHsGlIaxMWz5fwy2ZrdEj7Z8o2LIvPKQAdlcZP9ubxtK7Gw
7Zlo3QWcA9RdHU3OCtlkk4ttK7z+IH3tHuAPG0WWFTN0JkLxIHIsMafeNxgbz54AXbSrsuGQ2j4I
WLoDQVbS9fONfPtaFRAiMWm5nBFWpvh6wEAmUl/yZ3LvXPNf5m33WH0CJdSh39dXQBu/Hu44UBk2
Le7qmf0n11GU0JyK2iqNqovNdgjRRxkg9bZPfXfjSq3v6L/LUycWq5wD83FE0NQUVeDX4NbWX63h
Sweu5f6LhTGlyzqytSrlAMtkFmXWI0cEqKHIK2Uw915U6VuAgiux7emhqSlJN8HQsTBajP4Pwz7n
9t5kYziTITQk5i7+EoBvCQfPpKnPBZZbFRpgZYxMaGglIx6m5W7yqm7ntWZ6dTPXdANie1E6xR1D
ogOIcTwQMACs2PlJ0HpGbVlipjD5U1TZjdvKJ80cf1DwVQTm3L8IOXtBTYzNrqMt0Yqp98DSm4oR
2QjfzdywrQ/zIKorc2y1yGj8LsSgFfjnc4QpveyBxCYwmgd2vXvqDdr1JAxw3aXkxuZ2fXR72w6K
AQNwJpjnqKMduYkpuNHR/ugu/Y7Hfxmk1ng3OIDEAyISeJzxD3pRTVExuOALF6azh61mO6uo5sjq
ihe+YIlopR1V3HhJCIu4x5F2SLyvFhzzsckd9tkZvXov9fwhqVgWDEn1eWggv5wG/9DysgnNHJzR
YnLyIyZWk9C0+T4pWpD2erWOqYuyQn+mS/Y+x41sBJ6mXZrHPa1eeCJ/McGQ8bLAsNa1dhoUZf8z
b9w79Lf9hh5hwIgBq3pIOwoDzJoIFDAHvzAPaF57nbTEPMxJArzIjhtBTrkf5Rr9ffkKrvqc/3RH
zT6P7si5LvEYM8cbWoJ6xgrl9Hn0yMZV35Kj5C36zOxy1s7wbfrXiX0B1uq1Q5+G3Np4XG7JUUwK
Bh0azc8GGc8+f3KnLuiEPDDDBPnnhi/YUv3l85N4f8y0KQOmvYxdMf5wc+1rVoN7JNPTvV8094mW
35um8zLbW+wvq0ZzyS5hbBnvALWEQ8TY6r3ACkn1uzebYC6TAHhGG8+m1X08kbJ8frK6VqOyQrMP
ns/Tw5DPQeMB9JWRoPbzjRNbGUmDwTwRpZiv1gC1i0gQ9rhG0L6YewOmCtywEThgsxCdM3lQRsW3
/scHklpnchXbJelILOriISUIDHXqs6CeighQYT9SnWy1HGztp6Itcnb8seyxSI3wnQ4DkxrF0XG+
2+XT5QsNiO01d/B/+2lgrv386PoswYhM7o8xKBF/scSrQlMyGSAI/3+kXVeP5Daz/UUClMOrUuee
7skzL8JsGAUqUhRJ6dffI1/AnpEb3fB+huGH9QLVJIulYlWdc9D1yTWo51rsvs3J65gB01oV1k/K
8lAOSKJB3h7KJDOAFxb7XF21zNnqXbcGge1hwLhi0PU9xqxsdcXS5qRmKMHpfbotNHWrM3Jn6/q9
2xVv7lD8apX6CfHygzD5pqTllpM8HPPhWcEMUaCB/c+vBwH184Jv6gwj8AJd/9JhkVRVaBEQRH5S
aZtpEFsQKUG0kGwM0h1Q795lWforN9Ea1ZLxrlLrdWGneoB3VO+TJI87x9gopKgCIYAgMfWtxaUR
jIpbBuUsnDLU5Ur1ph1gkJt+6neeR7eAMK9EV77zyVsNJQ01tY/dQd4lTu2hZFSesxYzTyyd9EC2
xS6zsr0iWiewCnrMSnvrOM1mmugu1+0o9VwZJYqEbrze3kvhHUuWJpFTCJ9QeWdzzGe7HSiIOMDA
2Ez+q26N2NDYMe3IsZYyco161XTiLI06EkoZdRk/kMyIIJ7hcz6FU6V9SEPbGDzZNEkXW4p4xec+
5h2JigEDcGQ4E5zc6Lb4QnntDyFJQOtsI0i/99QmKhsNBbd8p2hpDPmmV4MAqd5nkUrNQ94qEFAu
YyuV54IncZLj7IY6xhc76kGbVpuqD8EFX4PsTYXf70LviTZAv6CEQ329zLcc33AB4rBUq0KbPrpV
H9pms+e28VJBt9qYsiOp9CxogP6bP/ar0gb8rFJRpHNCCag4Sxq/sd2AsTbGRMfZVLpjBbVjmUPb
s3PX6G4HjuR+YxhhZYqAGVbENGXl2H2Ej2qU53JXt+badXHVemM90PFI82LTyN8a6OvMzg5ak+8g
FeXnxfNAzZCXSZRnAHNjUjZAKMI8QYKvcZagP35oqRoUw+BT1HUMDjI07ZwVVajqP1jRBnbirWih
zv6H1BWBEsycsmmfNPvBwGc7sfIjMqFAm95oClXvqfD5tBksMwKqZmcBGoVU7zCYGrRkazDrgQwz
TSM0XXzPEOFgZX7ZDgFX8q2lNxFrzHAqvYeRFVFTsIfWPlVWEegppiC6A9M1hMwmSMxs39RvZZEF
baPcF4UZksGNcwvEBZobSQdAu8SDMIYRFHW66dlrr/7WUIfg4h6/KsybJODjANoVBRPWB57/HJUP
i/ymGWoIUKjpKpwF4FUlfSXaYRx3OmYvRcICtVb9uvxReb9dM7L7gzN2kYvmHmjqW9MK7Pq+dde9
tpvSvSH3ib3WCTpSItsllRLqmYu48J43RxMYZNwh1TiTZqtjXzXah9LzxbRvxa5zN6J98grpc+2s
5W7AvdBIzy6G3pzJd91fOctijGpGjaVFltCekkHswGGO5MsMhTMEwMUFanvk3q+UQqatDcb0t+7t
TMDVzO4nM9eoM6Vq1FShO2wra+docaIEXfdIJs9Pq0OtrXqUUWxwaw/5Ix+3SGLM/J4pn63ziI4P
JMb9tnhwjDc05oKikFEpH1sZWUCHWd6+rLZa/ZaXeTx2nxRoOTcDqXoLzR83iYi7hniybSmRQnd6
clfKA/h8iBT+lBdw/hgj3GP/kmhPTvs41U9k3Ds5Rl8YxNrrd05wvYGTVRJ/HLe1HdnVatCeAJzT
sgdPKQL8dGYP/sSboJvM2Er2aRmA7XWq61BKO2AE3FtF57fap0ZFqPPWT6q4GO4LlOpBcB5ZYx60
VjhgGkKiogTyuGDEzJEOGm7kJb5rIzrRyjc0ci+IAd2VZ61Tz4lIo7QByLU8MrmjBVDK5giPqaLG
+clHfTdyyLaUSR0lOQ8tp911nginNPUn+73T7EArh03LXjvljpEhmJxjUXK/7ldsOCjgblEYjb1a
BOac3ldZdXZK9pjzZAXI+cqstbNpOb/bplsRSFKHZT+sncK4y1K588YRskuAYKbAom61qn5LrObI
tOG1KRDkzD6v4wIqFlxtQalEijzC5OgAdZnqh8p556dW8cOoxx2oLHIorwDcXin443Ka4wTvdp7A
gCxIAW2fe/WTZYqdLUjYcvvYms4zNCaPE+gA/I7nvycTxDMMNFgonwHklW26yXmuxwTMYba9TzLu
g85MBQH0tJ2K5tnLnXPRelVgNXJjGOSHakw4MKuc9bl0EJoN91beRJlpbEowfhC3sPBhQEXaoLdy
xasZKRKORW5PMQvcGC1ye559aKWGVxqoDJpbI85XMyhYWWT2RjemXpugBdK3AAE/JCkBp8izGG5V
4S6mT5YDnmUwUIFsZV7tl8y3nnRRlz3ya2L2BwxtxTY4Q6/naLdMLJLrHMkT111HnDpt+nCnAnTv
Iz6r141cPJUv61ik1cytmeNmg4TyALDULUcoc1YW7W+MI15cC+j/AZLXNXQoF9VEL1FqNU+YPHWm
CkwuMXjQgHH3xvPxYgnni5X5V3w5lFRJB09KoD5o/kQA8TVUFg7eU5P89LRbIni3VrRwAOoNU5bU
2LgMyGEIEa915GbXz+aWiYUDeEpSjkLDq7vLzgV9cJX/yKj5/0WoL/u1OHzTrVSnI3DijDzx/gGf
eNo9XV/Dxfv4xcTi+VRRXqath4P3wJ/oErRyEx7Y6kPBH68buujIXwwtnk6NXhmo0aCSPAA/q4NR
c0Qunll/MOuHrszfjvzXGMAXFyN6boKyukWL1YXar/cxmh//fR3o+OAzCU0Y8MEtzmRQFYcaAk/A
JDcOns62nQCTqgrGpOt2Lt2Vr3YWB2Oklp6lNd5/tmL5DbhBCSg6wNzRsicluxX7bxlbHI6CD3YB
rhvsWn3HtZ+VdWTqW5neZfjmXF/WJTf4sqy/+qJfz6cuGeZ3EP8FINyS2/7MKgW08o2weam/aqsq
0Jogn0OTbsneYlbdVKhgNDnpCcQuPaPd5J18y3r+olWsDFr0Cf26oHtLSbemwOBkNUWkKGJpUsOn
lmh9QyA1Mkb5NnTy2BkqnkHowyEfSP8AXPrtty7CojH19gCGLVQVjOcerfPWOCvVLTqbCxf9m5FF
PBwBZCAUU+CnnCCvKFAkrbqAY3jK6uR/P+NvphZxsVAr3tuoGJyU7pHx31WKmd6H/+xG30wsbqGG
OY48SSlaHL3xWtfdk9kkzwWoOa+buRDhv5lZXEJTrUo+mZY4aR06rRzUZNKJr5u4cCG+mVhcPQa5
AF30c+k2eQJo2reg4zh8Xrdx4Xp/tbGcOyHZoCdGiQORlvqWadOn4SC9t0dwght6c9+P2dN1g5dw
ft8sLpJJkbWpwtoCeIMV2/A7T/UHO+hM34ak/KEPvdW4TwMSuvfipRVRokW35FpvuLu5yDNVqbXG
hDLMydKdlUzJwSj1zG9E/0KYdsMZb3jJkogg0RNQklOkNS67V8fH9E+GbL7t5iJAEH1wehVwRJzf
JzDNPm8eRPdy/chuLWIRH3jPcmjKwA/d5IjmOMgz8z8JC5h1dFVwXM9CK9+zv7K1KkNrKvQJldIf
SxDM4GFN1D8YtIMg2D9mFneWCzSqzGGCulTd7pRxihpX21zfq4vO9cXE4s6mI7BnYz0nGZgZ9NqN
l7aRQ6hveFl43dLF6PC3JTCffN8zaMMUGmRp0AjpDrQ6u9m9bO7/NxOLq6oyAF9bgpuCsWqUl2lQ
g1IO388bX+SLe4aRHNdFYQ9iIYs9Y6NncZ2V8gRGzUPF8h+O10TQWo20DG/AP1iSDmbWGQKu/Yud
z1AnA6S9KXLN7lnJ3mj5kt3atcvL+cfE/P+/5DEORhasWsvwWvaIr0y5ryb9qmDPudLecLZL0wp4
CfxjanFvgBhEB4zDVPo8fgJJ0B/HQ3eAPtv4pp07QKaf2XE6qC8dw1P6f9zJxWXqBlHKtk3ESbcJ
+DjFbwKqVLdyb7ykLu6mYWNqBviyWRzn+27WYKAChYKLJo45TmD4RPxJBtWnZb8ZGvXGaOTFSIfh
LRN8t5htWRKFNcxNGFqWeLbl4K3qxkPRNafrDnjxg/vFxMI7hKhZIl08EkoUUcr6kY0gDq+fFX3C
08e8EVcvrgcqTCCpBl855ha+bx5otvKs7U1xaoT2qSfM86nU/+SAvthYLCjRCcb5qrkMUX060C8S
aZA1Lyx/vr5vcxBYzEDMHMR/L2Xh6sqgc0g8WAisQ+cz9x6VSV8ZftdzYXR6zDEHoVQ33nMXTc4j
6uCuh9TcknbHyttqxCS4OHlKDZLXYq/k7KQOOLcpM9MYVBU8UhtaPKYYTLtxuy6enGNiRgDKY6iF
LdzeGtWiKXJdAF9er8c627Ps5/UNvWVB/+4b6qgLaHuq4mRY9x7r7tvEOP9vFozvFkpI2aauAgu0
de5QE3tIQPF33cTF6PBlm+ZFfom1Xqe1pZdgm2oJllX9zUJjqzeeveT+T+yAfsmESAZ4yxcXKeut
unAVvMP66hM0o34p9mOYZ7feppeTY+cfO4vLNBkQsHJQ8AX6Q4bjh3wYn8i5+81e6p117sBsholw
EhaYrPGVX6BYvb7Kiy4xi8IBSAiWqaXTYawurzJjECeFrYfiBzFvGbi8PlQS51oiZJr+Bf7QBjJJ
cy5dnN1ABCIyA/5gkrDHaFjtF7ELzsoxdPJg7Ff2Sx7emme6mDR9sb/wFzGBOF1xYV8z7vv6BSQB
gahF+Afb+MXIwlloD8S0JPgyTspBrSHSbt/il7lYwwAbuz0LHGPGeFmUTZrEMBVjfn0qMfmABKa7
KvdofZl/zYl34eCuuAhr0JcE6AH69HwbNnMpOn79CYutLFSrBDDbBWFnC84ej2BKpSQAKGHpetzq
7bkfkuNI5Nqp0fi7vsOXjhEIZHzSwO8BLM78275ce1F4KqlaA9GRVRtTT4+ZogaDlt/4tF26D1/M
LNVoE+CXPDlhlycC5skeaLzuRinvxkKW2U3VzBovPSwwnu2H0gLfe9PsOxBv3bjaFw0BU4bYBZSn
Yy58Mgd9WJ+lePpMQvijogNftXFv5hvaxR0DJRFG+XWA6pclUGHWacYURBDrIb0n9+DQCasn95Fs
rK2ydXfqLltd94RbBhdZKAaqheG6EgFFW4+q7qNV9Se+9mVJC18zq0Fhtjbi0UhTUJhCkhgNA1P7
39axLH6m1J20qufiZDbQoM+CDlPG13fqsgf8fTTL4G5reebqBOuozMa3lDdug0iG3MjSbhyHrn+/
mH0uTOJxHIdTPg61/Anp6FvVylvrWGQVHe8Lolfw5BbsE4MaAc2B0dAb69Bmv1mmm3OuCTV0kCHi
znxfCLWmsTV7OLKy7iMRGTFGQ9ZoGDc8yn70Px0QURWRgikv9MPf8h/Xj+riLv5jfKloWUOJb2xt
GM/ytz57ssmtUvtFA/PCZhYedK0XyXTt8kaWditOPP+AmoPfeW/XV3DxkNxZgge03mB5WoSbjPV9
Q5VKnKTxizk5Jnls6K//SXhGHR9ACsOa6fYXZ+RNopVlDk8AsYJJ9u6tVVzaJjC8o2I8sw7AyncD
psszkpc4B1GA8US1Qjrc2KdL7Ct4pIOoypnphVGU+G6iEIPDk5YIPAejdtPG4LDd25ovz4DMxVXs
hfr99ZO5aXFe9Jdv55gX9ugUsKg9DPDrYZWF6hvf2v4EuJB3+pNPtemiJebh+QnU0OKQOuqalVsq
/MRbkN225GS0uELdze7RxbP6YmcReXhZF6k2ORzTFZ+m8t47N77UFyPC14UsTmrgVgN2AJefWMxD
IyZR1b9jLGvqVu4eU42RFplrYt2B1BbDd9yJbikPXrpSIHuE9CBQKcB6Le4sECuO1CV4lLX02XIV
X2AwXdQ3nmyXwp4J+VGIAYBZHCQy352js1qz0ilUzx2yBxRhP2IAsDZAQy1BHJEHmIn0r7vjpQcc
ShOA3KiWivGCZaDIp16MHWTJOXuVdMLEEgQ6uvwt926Nl1zav6+WFk+rui7U1EoxC0UmsQeC4yAn
6BsM2a267MUL9tXQ4qBAsQzGcEvwE6RwYowggiYcwNStF1grZavJTR7f6mhc8v2vFhdJkJOYDilz
yU8t93xLjEFSu5vr57SUdJ4HDmaU1xwOkT3CQb57hl43UHB0cFAlZjfxplkNqyS0NzawchEL2tWt
l9rFNX2xt1jT2HmTbgLPc7K7KRhKFfiJhxtLmkPP8hsPanc0/Q28o/Df70sC5cHYeHXDIZUyP0RL
pKpAZ6yauD4o8XVbc7pwzdQi6Lb1yBkVlKPp9f8MByI2Y7q6xeB8CUY+k87+vaTFdcpLl3K17yDv
rpmxl9vhMJp+XfdZQIA+9IfWsX1WF1vZWPgFCl/VqnkjUF48uC8/YXHPEozO2lTDT9CqxrfBBAIG
+OubeckCaoEQEASr1lyf+35uGgFrV1UQfrIE2aip8Wq2N7/LN2ws8XjjCCIgacKGl/lDNEYCJFQY
nYwY88dfLCrucwOwngCKRdfXdgnTi5X9vbhlUqOQgfbVVHPQY9SJ3+q++1lti1h/ywP1ZzsFeesz
kED6GOtcXTd9ccmYuwOyYCaDW6LMJLH12gXEEkrgTmQnnRsog6TRdSMXoyOmLv62srjX4DvSWKPD
CoZo1Y9hlUf0hxlCstfZpkEbKCG7xW54KfDPCnZzijjzlS0il7RHm9WNO5wwZPSrtQvF7838Kekw
YHx9bX8la8tbjg80Uh2oL6Ejt7h9I8QOJ7fyhpMtErCJce2dURcRmZTPveo8217yqxzTyLXrzKdj
+zHW9mOugDLerZ21xEgykWxtmeVWMbr7PtPv7Kl78ypoMkNpcgXMQgqGm2NVNBgZncr92LM9FN9W
VQk3pObwZlr0pUmT3ykoPEmBv10YE4UGWrKiXQ4inax6rxK72ckaw/hZ3yoY4ccITKn2kBwjA5wc
FU2XxdTUqijpmnI9ljyLtK4kmBkvE792m3PF+VGqEsi/adUzsVEoRlI1obwXOd31Q/oqJbQ7XCXb
A5ZxHJX60WmU5tgktNs2ie7FY1N7IWa07WjCoNSaEOfQ1Opx1NIzJn7MG5H33xmNp2oeorsFRXW0
GGev/5LualnREJAMiZM6YqowgcLdW+o1cLjW95JTA2XBG17w72s0G3TwLwiTZ+3J7wapUVRdJhV6
SsBU1iV39D9K9s4Nv28GFpkukFSjp/QwAApzBr3eBmLa6c/rrnyxUIurYukuXr868IPfV6HYsurG
xB7++mAJ4ms79zT8hO8CtTU/FVBA2lkBiZXHagfK6f9ufc4+8TxFLw6418WVpcYoLJPhc6ms7XO9
0cIynNbq7/oui9udiPUBVU3wRj1k535384E0N84XtxhMPHi6QlQJYWMZBxvsfjIQZcCMUhazND9L
ObV+Q/szlEZiAA6gVoix/7GeABbobrQHL7V0UdCcaVjxLtdBd/d940uV5i5wqxBUivtoiqEseMZz
8MUN080Q6nG2bkJ2EOtbjB+XQGWwi3/cv6jEl6wwqiotS800CBi9a69jxE4aug2r6mCsIRr4xO7E
MQXwCGJyfeictcAK9F0TqmGzMaLxoX231/TIj90dMFp0dUvj6tLbC+qjLt4kaALPgfz7puSTlWQC
pXuk1KMLbE8kwyywXvBj3mZkfnVyqE8/xIbi+3Eruf7rCbL0h6/Gl/eNCXWswIaGNLH68NYDqKg2
8s57cFdt3KzKXfHp8JCAsnyHdCusHufppeTeeNRX9o2Cx+V9mHl6PXxmQJ+9uBdQrk0KznFI5V6+
0k3zIdApOWR32lE5NI908p1AhcRfFULdbH39Tv47rLkYN3NnZcNZ6njJnmInJc2GkuMImshMcwg1
3no43bKwTBy1TpO0EsNJh2Af6K5Dq7/l5Rc3EJwV6COjb4IJkMXtYrzQJ8rYgP6a+unc0Y0eTZv8
rERJPMZGYH0Yn7rfBl54SwP90vsJRSTkVbN50M0uXBhUGY3LBCyX+/rRi6G5GRir4p76VazcbHNd
qsN/s7bwWV2H0HE+wVryNHyK5ywowixWT+mGf05RF2fbWy+PC0nWN4OLje1oybpqNlhpY9zVWeCX
dnVDcueSDQcTwnBEG3dgWY5jXm4KpUlVKAG3+O4d6wnaY/kf+DkKlw66/iApR/33e6gxABOi+TRA
XrIoAqWrAee6lWhfPJ2vNhan4xDLzvHIHkD2lX8UvyBTa4UQq1Vb3/QBIws0smpc/+Zn9dL+AVAO
UmB0Dufu6/elKaMLmVWwtZwGKo5O2p25lwGAzbL/ngJBn/MfQ8vHkzGq7ZQokF9qoJkwdbavDjeY
YeZYsIzJiELzRTZQXV4GQlPvu8lC7nqamjdos4dMI/6kA27W3prAvhSVvlpavFf4QDUVYwaIe4Qf
PNofIfv0By0NiCFhjstDaEX1bXEwZukouSXhc7ZdBbX60wX4zZx+XQ/g87fhX1umzzkdEmEHY5bf
T3/oW8B2TNzQ0VL9KX0uVS9AvzZKRwy/Fre27RLNI9bkoeCLfHU+qO/mJlIqej1Y0yl3OOj5cq1e
aRn3AgNMSwGDOBf+rK82+tR5EShBd67QThRKSpDkVaFU3D0o9bCaGvMnL0FTQ7k84F0R5bbd+Rgh
3tYGR+ikeNVYEMZeqTU87fp+/fu2fE+zFxENrTJq08mlp3EC91pD9q2RhlK/xe1y0ZMNQzfn54KJ
fsn3fVJpZaQYc9RPrQfwbfKYpZASkFGTpNH19bh/DTb/ywNgYSZ6RxN4+RAeO8zZKj3czC0zQBxl
+ayk1oqWfJt7VmTY6SfNkUhNrin8XGsAnEf1N+3ZOiUUYMp2i7R0ZU/qAX3kytfb8Q7oYzwPDS8U
mDvWeuXOwgR146obj4yr0myAGrb0NYDz21EC/Jhk6VNhybXXTyG1uiOplUBwMH8O1rGFyD3QltV9
hSEhR5G2X5Rxy9Ct7kS1HUkaWZYFACRJHxxBxJ7n9kZhmCsShbpp7C7KO+3eEu67Vatr3R3DhjRn
uwClPbSefkHx+0XWOjp4TkjcMXYzRwRZRu4JGIt9izuxzIedTTQrsFh6SEf3xzi2Z1co3EdWgpe5
wkFVU0EwkYHKpta9R1WRP7oZQVIqOfEdqh1kU30qXceBd8f7mhoAq+PvQIvsCezIgCNYO5epIZHD
TmmNjVUhfQRrjwOKPVXDvD1GpUA4wJRqm5VuErQ6+zmNmA7EEAi4OhsAVb2BjX4C4bnQUoqfGIOU
8VhZb+hS7c0UqoF1JRtfy6ZozJEiKzikqtbBN56dQV1y103NoafpEUWGkILZAUoPALRUGfhMeYq8
XVMBPO3QhBLszpP8UHPtg+flBhNwBwR010ddXg1lpb1Xs/olpj8BDVaAnrajTKOmzwyX+WCbOUK3
0winrqwiva7LwJJe42eJhWlrA+z6uetbjfJU1H0FreH2wVTUBohSt/U12kZV47wozH1RFdvy+1Y+
QhDYXWNUaVPkSeBRHWxmDIBjD8Kqdb2xa1xON9U3kslX6YgHaGhC8E/8bqz2nXjysWiF6luu3Lm1
BCu1+2mKYq/WLQszoJMTtfrtVfOIrgJXr/RmU1HxDtfcNha45lsF5EZeDmBzYwJfxYGCMmT+qBrF
wVFRQLBplQfI0v3K6c5lB/aCoRGPGiROg0I4x1LUa9UQb5XTfBTS4v7kOPfCU8YotcXPlGqKrzOh
+ODTf9LYsM9K5WGU7l0tAVAzoKvr93z4MdXg8ePKfla7H9sWT3Fumn6hJm4ApMuDS4CSgv0YVYcD
+qGPhpIPvukq70MPBqaS/QDzXZxYQx2wHjU3ZtvgkOzse1Db+JWro3JU1696ZbngYW7GSNcNEdBu
7tlyYMJHw5tCm2AOW5iyD1qm3k2e9QM0ThA6bPET9UY/ENFA4hHKBmHDmIipM6SBljRAIxjag2cS
6DVlquqX3DnZrrJhFMpurqKBZKDlsZqKc86GAI+/bdGwTV2Yd6gL/cRnBY2TPn8DzeGqscVTrhRP
uBSYWgB4w+fOSP1hQrUwF/wpLXAcclLrcCyLp9SSj7VL91IUK6diO43W477iBLzQmLYJBkHvgWvL
A21UX0uPnUoNTE1JmZ4ym+kh7fkzt2sjaKex8pOEIhTVSVAlwxqyII9JTg5WZu9sagZ9UR9l1U9Q
PC62Rs1XkAQCbGoyP1pubqier5yePEG+52HKylhPqz5o7AxvDgLioq5372s9TzYq6APg7zLwwFLS
sOYepJQ80CmIHxJaQxJ0eDfRevQzVZK1Shot5F73qIOaZJT5mQsXMVK1kw1p2n1GKwIpi/6XrmH+
O+edgKSasuKjAWilZ4M/WlVPXdo8gagbrSluDlHtoaht1QoYxdNu9PusLrcqTxO/KLzct/rK8BNF
+9F1Ihy1Uo3aqhrCrlHPKZlezUIJSlN7LRxbX3sSKH/HKfugG83fapZmge31XaBW+Z6oXQvuF43F
kA2AFnXDTb9EKhQ7HrtT6m5vtKDxLcEqCMYa+6VJpIT2r5dGDkvXNEcvobJt8GYNOtjKDffUyW6T
q/K5IPgsq1a68UbMGKCfLtccsLygzKetrlenTIBT2Ur7o12b91ggD9ByjzRZ/YYWZKjkNkSxsxGd
dp38NkaFrEiWuVA5Pnct3aW8rkBDPYwbB/p3XqfKMNezypfFZH2gTJFtFReEZwJqQD7A5iFzbR0c
8SaLGuH8xofY8DukqqD8aN96YqFaJwvqZ8j942rQmpWZOIqv9gjdjit+tIp+rKjzo81ALKdCzTgc
q0rERPdWFpMblfVTUNP2s+wsfeWWzS/Pa14gsfxkCUv6yIkf8sS4q/IuHtC5CBzRP4N36XfayMkf
C9xCtfeGwOvGN50rNtY4rhkFpcioZmxFKHvSCMKBVYDRgHbgu1FBTmLpMgk9la4hP/9WmHKXtprh
N9b0zBwrC0vHSGKmuL8Itd85itQAQja7RvfGV8RrLyaOLWPT7N+t3rvP3DSHMTix7aRQ2gAOF9Qu
BIRkvQv6opKUVVBykQBfievRSvPg1bgDCgctld4hXLtMPqRmuystsEtkqv0+9iqCpOa8EwkIV5eS
h2ZqIdNWgjKjrcsGt23cTDl7LC0V2gBs62byVbP7vQ4y/MSUh9wGq46YnUIzQEg0tAidjXiyrW6f
juUHVWp5cEFlF1hT/Wapw2Gg3S9TlWrAaj4etTolUeJYu7ZUVzRrMhBs1Ks+Sx50BPMIA5ozbwqY
bSy7A7UPyx/SZlilDX3IdFeEZm2rgebSY611+0xvDpB/PulTuiHWCFInVSqrOtH1IDWTCtuQ0RgN
vGfdRUNg8AotMM0UZMAGyti6+ziQ1os7TexUw3vKch1Jcz95Mcbzt44G+d1e5j9zd1yDH3dVpeVn
qmtbOtWxY/LUHwr+wMGkQzS0Aqqx3hKWML+zFR9opnVVaWFalHeiIus6re5GJ9nSka0yFVoDslSB
1k7Zh5qM4WQTJJLKwWBuiami5AH56c7Lpo8y5/tsqDcCeceoN57PrQwhVLyrNNlVQolra+yC1DAO
nY5PYm3LD6ZVK7ATR6oY18CngisHTDtZEfa8DfXRCss0j73WONHGOhSYmixmMkTHoTEk+1QISGYb
Q4OL5mYnd7nd0YMt8CXnjhVrdrJ1E/21K909BfeQnThHfJ93VUdfhU4DYI/WbTpVIdW7Vek0B9Hb
p54ysEob2luuTDtNwXwCLRA4B26AxWRgd6PFzSO6UJivo66PGlDuZ4Nr+gRy4bp2R7n9qGhGDN3a
Z0p57BQ63IJNeyZZggdYdgbGGPvPNg5Lti0EPUHxtdbGCfGisdeKiRqOlX7ytPor05KRBx7ItmUb
mrWVT6zkaOjDU+FoAWSwzsIB6SLXt7achkChw89OqWKqiRLXDMCJrmexMhUH8EqC3IlUwJby4tAW
yX09oNZtt+0eKM0Xg6g1EEzVQ9PKeNZFQaRrRt9wxk2vDYfCBkeTqQ/o9pTk1Xa6PW9bx7ftdjMw
dC5Zkd0VvRp3ljIFpKjvjDzZ9bl8Q/PkyKBWEeLdy3zisheou3z0ZQPqh/TMyv6laxr5f5x9WXOk
upbuX+nY75wWIATc6NMPCTk67UzPdr0QLpfNjIQkxl9/P6rP7WPjDOet/VJRjrRTSGhYWusbUKj2
zHXUNpfCNx8G7lw4qocxVVtuXN5s2rRej4aPpPQoL2MS/QLx7jY15a2R9ffQK1liFzmIxLmwJquO
DDeXvMiXuMBd+jqBGM/QvKQChvGWU11w0v9CiPHL7NndyJxVVeU3QuWrNuPPidRg2HN4YMH3K8BP
j0o5uzJlL2ywD7ZdLm03v7AEv1OW/+yy6ppVUR5ymi45BVbIUOVSy/HdL+i7TuCwkThioRq5TMvu
SpTRSiV6Ay4VCnUR5HOaBOoyyXDVcSCr7eQ2cfUWtxD4eyaiWZrNuDd8snI8spxOuDTJt1ZhrbVO
7WA08gtWOpuxcAoIjqg7EqPQiGRA6FZQTpo8ghZl7h+sWu8Hj74l8bArZXKR1NjoTbfajFActHwI
VkZF/ZrkRrcoTPdQjHGHQ6pNFpHnvSQ0gb2aRjiXyeJCeOm67pynxlFgBip3azt4o8XoUMR+ZImC
5I3HatiUiDhZVJYpwu8vtadTaR/utLP0jGyMUVdFZh19uPDJTftEd7hWBUYATQTXvM6Rjbc25+oR
J+/sHxqdpVKg7OyJqJXNMWNQOTPSNfHvR1yjiDpXu56+6ZsrO52RPEUNumo/OX/TdXljb9i2Ww37
YncuL/411wGUpgVuLDI2LrCIs6RnWTUFqG+IhLnGKUumkwvYjeL6+5d1KpUGDVuULsypOO7Ohy0d
oexXePrYmxHBtZ6li46fs34/leb60MjcKBUGrl2U+93k/WmUwRA1ZZC0qg8ahZ0LGoHbPNFnkpEn
Rw8Q1Ik0CKTob/3LDyVmkinb55AKPRZt9Gw71ZLa6s6v0z9Pf3sgyfpQ4rGRv5sXwQxRof6TkPFY
A2NIRBWKHjdPngffv6VTCI1P7cyy0ySlMjGSfjzCdBaH+XhhZMZDPDZvXaMDs63uR8MOIcB1C+Pm
diV1/lAUKJ608syw/gaLzyb/pweZZeAMIb0KsAQ48ubFlRPX6y53IbVRDcj3Nk6z8Ozup7ayBziK
wpwccluaOE9xYXmIuayfcWW1C+l2m8yH+m7vDxtejTeWB3d2JPhfSq3WKN/GZx76VJ0HFn8wt52w
rg4uMJ/zeVnKXFd0AtajT/Td2cdLIyC37Kk5TtiWc+v2xPYAhXf4otlABcCRb5ZkbUqnjMwBPqdR
Z++l+Z5p3CTUo0ReR/NknVtQsR/ev58fJ1YxtKgtG+Qjl9qo0X/uYMEqBf8/Aj8s3GYjCNxQev99
C7+Bd/MXj/oL0voTxwcY9c9NIBfutEJhDFlc8LDW0I1LI6QDjWrMQuFqPxBVbS0yBC+OJq9tnW1p
12w9hfsEM3YWgWwpA4B/2WX2LWAp5q2hsjjAOl2qOl87rMLnPbKTJlx/zi2fU+PjUYbyCqqlFtQM
Pj+86RAKJhKMdjBDYVwJpZj6ujroDSSiB77o9t2duoVKj3Xz/aCdOgk9j8GcG8Q92LjOKWG9Wzai
thGstL23EbmhoYNpLhuoB4dYN/cO549DZAcdN8K4Ite45V+6krYL0A0fJORr/zh9jkIddirU66aB
mG+KLukqUpYwSM54sUNK5c4m9YFCbOf7bp/YewESxSh7cMcGcm36/MPe2yUKgOXGH45JOWCzumxq
vjK6Pz+4PN9hgMJAM4iAN/G5kZTUftaY7nA0IraqEfrIsT2zb5yaNaAZTOruwL3ABuVzE7oWDsQo
JmHKDsKcJQwO0iE+Z5VzClyId0JRlsH6RT9maxfxpNtUJhSR0wco0R7tPb/Od+U62tADNJnvyB17
HC7+hiTGp0ZnIVppZamG3DRMCMGUgQjjqJE6ASrV6M4sgZNzYTqBcZ9CMDMn6cbN4FheDluSEiLt
vEWiEAclLn5/PrPBCgLvEHIEeFHzMrRhV0ANI8V4NPyDyzcNea/sc7zmr11B8YlhHaPUTV0UBj9P
ByNDJUIlRn10K3lTZuKgPHU7dvIMoORMM/PwUg52zqDdDzUMfuzaQ5z90Pnr9wv0a6z8qSdzXFHC
8jKH3MKkHQnt2XwxdGqjCxmUcbb8vqWvS+hzS9bnMdOtKHtjhIUG/HcWHv/h1vffN3C6KwiQJ2gA
Ze40mh/2Gt76MQfxEcKRkL0l0lhkyKeqrAu78cxMPoFTQV88mD9PFWEoD8ybspRfx2OqjsMQsGtz
RZbOxvlp/oSf74XzYwyKqw4yjCsRFGv6d+bEB8DkbLNzB8aZ5tBz6Oxr1j0P8s4hT98P5Il9CN37
0MbsVZlpVIKqCggjvezeyQN7GOxV+sPbkqN4ly/KDptb+Zb0i/rMLjsN2+fA4nO7s7O5TiKZsAk6
SShyVcV9MWTrxF9+37uT0+QDAHSapx+mSd23HbJcaKQzn2OdLpAuQJHvOuJngPanOoOiCOIJlHOZ
O6cvOG2N8rpny2NfGsuheKB5FjY1O9Obc63MepPUTZJlHZXHNBKLJDVCz3mHL8KZqOnUmIGSQCxw
gCYvq9l+l4uoB0SglEcgaoM+e1YphOvlcw9s9Pcv59QmgeAIMQlBM4iXPr+cNEFuPSWJPJYuW2eO
2CE5/cchCWa2bcIDFccskHqzvogCtcIiEfJooohm2uXCa1EVUedMb04EfJ/ambPTObVkAyV12Imv
3CfxqwiTkIXt0lqVv+QiD6vgHCXn5LLFvYbhjMUh+4UdlhcjxZDhVJpMCgUcCjfINPZBtvIDoEJ3
Fg2iC8ipX57Lt5xw6ERXfTYZtU92dHODn9iVSY2Cj0LmwLoecmsnQBUzW/bo5nTVWwDbW4aJFJBI
FmlqndmtTk6ZD43PVkA5cACth6nXZrLHVReyDtn997Py5MiCyeJCYRdXKuz5n6dl3ZO6ieK0PkLd
O66DHgTDcmM/1vC4utK75KpQi/K5/5HfOn9jsroeGrUAn/jKKtSdz/om9sVRtlBEW+WQ0inOzdRT
A+g5Nu5EyPpAzWa25mpa6AGJTnH0LJxbOfLgpX9uXZ+4M4JiCkAnENOOiRB62sc+7LqW1UW00Z04
JnvoEB3qlwZ5/SBdogR7DS3Rdmmu6Z255nu1R+10zzbJslib59DbUyw7P2A+PsW0z314ihQLv6gR
iRzhEO1dJnfZMd1UK/PRuEl+WqhTvvrrbDPep7dqU5452040jUiB4jTAQPhf1IpQmpYwTOJA90AW
fAE8hMBMcgHwUBUMy5C8DithlfBMO2cE/1swddbpTy3PTnNqVo4PBb/m6KrmyszVvc9dwELgXar5
DqjQfSViseiGctfnyJC6qLcGrPRCKTu+NJ0IKQSinYXtqwyWGhCIrwt6kxSEBXYEjorSDNZ89T1e
LjS5xnvgFWQQKfHkKgbGTEFCj4l4Aeupp4roZ227fZC3wzn54BOINnhsIXuDuyb0fb+o47Rj4qWx
hyQpWU/IYRg8vEFYf+Mdk9euDSftGmeN6/0vFK/D9Jn9bH7198bzWTj6yff84TFmo53lBcj1EORG
ShjnS5pvIfp2BSx62K9snDehFQOmn4R5QBfWqt7775kMWBMA7BE21qKhQbYrzrI1Tx1GnwZnFlnl
QnnAyeCpJuEiACOC6DiqIMe54C3ioL71u4Vx9/2m6Z8IGkykoHD1B3ZyShV9XmxQwG98r3T0kTXI
TEYGnAG9CiYFuY/8Dm2cX5Dkvxqbflek7NXleQ/UwWABvd4jiwjfdMpRRhYUxSmnKO9ZEzsLwb0f
dmeShUYFddEqcw803L7UvF7lCQxmYKHs7/JhfIrGcluwUS2ynOxGFyx60sBvDgWtRdcAKgasB8C9
ll5RwLuoNu+NRh2U6h86gaWf5O/9QB4GX+bA4MDv2ZBjvLAhhytJz0JI/5s713VeHS5/mJhcqHn9
7OH1kGeGBwBYDAwksVeaFbeyzptFb9RiQfoM+BVArZCWtRfVYKRYHDUJJLzaFlblvsh4OBhUAuGG
wvygY2CMamSJ4mSk1yRtBViFMdJB0L+DSlxZrkVS742BxvC40/G2AKQ+7GPDOCC9NSEqBgceNv0P
ATROmLHoYsgTGsi4GAI7NxEbFO6LgcwNMI1JHUoG99gyUlVYy/hQdGT9/Vw4kXbFnXyi9zkELrI4
ST/PhYpCPdSdagtqqR4miq1xlQco64fDnXWWLHMiJkZjqGEg+wmM+G/GyIddfpCORXpqoi5I/NCX
GkN+gBfc9106NbthVAuwLjKtlj3vURGbbg9B7OZIhLdz6uY5s/PX1EzghApG+d9oC5wjoINxPNN5
W7mZJ/7QYQcvDXeVZw88vmiwLTe1HX7f0IlQYAI4/29D0+b2YeRUz0jFYzQEbFngwVlIxWccLk+9
m48tzKJvKZEuhvEImA/mxq92VbmRzRmVyJNvBhQtz0XMhDTQrImGm81Q9C7mmg+twza9art7za4M
/2+N1r8bmkf4yhrGOqc4cSq7Wak6CtK4uf7+hZwcLpxqmGBIPCLZ/vmF5IMx5CqZanKAMfgpcBl0
V2bndmp8ySxAsBCceQ5galgyc+IBMoDMFWmljwMUWUMmzeuol9uWsq1Pxc9B1NtMOteVwR+/7xyQ
L9+3PGcidDx2YbtYatC4+wvHb61NL903C3hm4UDT1mjopZslW1whLtICOzbMv67zkVcLd2xy2B2B
9t1nkKO3hrLbJaMgCxY7v6jVjVu76a+qwbmSvi1WVREd24a7C+q0aywkGNCo8RApp7goEVb7AnX/
uHnFJacAahOt580uT8CoK+XwSql5UUHSKPAMr14AquctIHUJPE0PvJdV3DpDCXOepHrz4VmzcAWW
DeSY4Tbm8HeYLj4nnY6WMRnenEGgZK/SizJrAWtTMJ5BNvgFrNhXPyGXKmLFAnCEu14Pa1Re10Dy
HdMuusr6ftd7445xAvqaAeupwr33aPJaCHKnlcuWXTzct3l/K63qgmQTaDQfrg0DsglJwhd1QzeA
TqLq0B28gb+YKlrHbnGd2uQJ+kNjwDqNM0Cmq8x0L1vD3uel3qlSrxy3vCtMYC15lz20UAFGfOq/
AmO+aTscJwDXtMvCSGBA5BlH6OreRSV/a9seYEa7enYt474Dw3hZjN6Fo2GHNIqlkxVLxhMHRyDg
Zk1aHdIxeu4tDYuw7sbL+TopxVZb1jaqUKLpx3qE20Cs98TO1dIfACQra9TReG1flyOQEXET32uQ
EUiXLXNhwYkIKpFA7FgrAxrFgDF3Sy1SBXg0IqzOfhoqucoyZwxca9zpVPzMgZy0m+SthWup16Dq
3TD3zU5AJbSsdQ14SuBDZt0TPplMm4ZFE7sAIyvrWjvFi9V3d33hHYmPZ4K87qWhxxD+bEkwEuDi
orrfUJ5vOIVjkxF515bIb10/fqpcdica/ixc7zWrC4SEzN8mI5iKqTzm8BsLDE6A723dHtiP+h0G
HIBhOreqEc6lboAuprX30yryH9oY4dnqxPDmi8BtFB0Ycmbv49Af3nxP3IG4fVn68HDqop1dEKh1
wCYLR/8rp/mjT1L4sdZrSos3znMzgGXgeuDeVTE48qqrGhjYFc2L1MVlktpr7tC9DQ9DYMFhC1m5
5F3b/haY2F9Id0F1hKtsZ0i5qlIaBRYU7YIOpl9OM6zdftzyFMA6Xga0r3/yobu1GyFCM4OPV5sb
feh48Gy13fuEi5/Cat5cC1hgp1t75nCXR5QElY/AJcvcx1pmvxI/BYC0fqC2ceHZ451d9bDGMqMd
NgUwp4yLdmjXylJPSTRmASW5s8pZ/ZbiqhSY3NeQY2T3rZ9lIFTAGlHi2cPagpsdzHDtlQTfJ2wS
8gzb82odR50OlAdLOmT+h31kDcXOzckPbDYSTgwOA+tIPIO8m4U0pkWIotcEcOTQgij8p+83zROn
G2p2DHMYFWXfnteUSYVkYzKMAgS4+8rbkRgGZmSfd+mZmOPLyQMipO3gxg7oMiRl5jRrYiTSZ0XJ
jwkchhaaVIexAi2lG9Xt9x061RC0QlBGBvvSs+Y28ngD5Wj1VnVM6Nvg77tJwMb98X0bv0O+T0cc
9ItQ9IdKNURJHOQXP5+jlUDIQfOyOrqHHls88g/8yuULYNCBSALad1kHgBbvhXUdPS3KO/Ya4Vo0
QQL+nGiKJ0GdC1XgqZbIft/WP4RYzIFBtKZ2gUQI2DGbfMe2gCY14aQ3EwXjmYzHicGFkdZUcXYQ
eztzujoVjDd+I3GODPwizdSaInsfm+RPixLo1MdmpnP+Q6e05l0TKVUe7UruRF8fuSo3MPE6E9md
6s3vejUokg6St9PnH5oB6LAsh0gVRxt434W2RBQUbvzIMxCVvp8wX1YZlAUoBZzH/K0sN7+7dhYA
8GC75/DEZUFOG0hT4DBVWNAgE33f1IlOMQoBFJQkoDvuznPrqZ10LujU+bFwHtrpXPRv87Pssi/9
sZBRxyV8sj5CZnjeH8Mf/JYwBFpVs6N5vojkwbNujOzPqZIovhFcu3DRg/TffJ3lg1PBNTVF9qN+
ZXzCtaMk1p7TYZ6i3k+rGb2B7jaUBqDDAN2D2TyA11+rDeXCWsl/cZ2HyEAiI75p258cwcz3b+dU
btsCF4/8ZuUCxTNrqwbXraQlSn1QFdibG2P56qzNpbw8x9A+gesCpOZDQ9Mr/DC5Nfg8BVzc0dA+
v+FkWe7y9XRDJno53MlguDgnGfBl4mEUQXHwJ5Ku/RWw5jQF74kRSVyTdWAZsJqUZGEWyZkRPBXj
OzhBoLaCu8UXxFXRwJHViX0J5DwS2GX67HB15pZ0anbjksSwBfmTDMVsd/ebrnLGroXkCkKiylma
0DuzqkXas9X3s+FMQ78ny4d35AHQnPOik5C2AqvL/GEh3vDrdyTQw+8bOjXD8V6QLEE8gl1h1qOy
MqXj9xJ1MJzDSLiWN3ygSAZBshp/dIAqUX2mxVOzgXkU6BNU3oDVmbUIN4WskF0hgde3toqrvQth
N1OTMyNonxpCF4VEvCobNfQ5/souldfaY4+yqGe8Zg2zVyOPkYQ01H2RydchHl9qM90BWXbdWd6j
ZUc7bRs/W3PYMQiWdjANhwUNJHLdZD2YSPA1L16jV2NqrngZXxZxHFqw//UAhV8QKfYj6S5lLtex
OSyTyH6FGbQVZhaDCy5LspU9sI2dceABoSR6JuX/ZUinQ+TfO7s9Qwf3A5xOK0lyZFMOIMHY/QsE
KL+fJ19G83cT2ApRVMBxNZf94HbL4Z895MeG/Kh7f9nZP73yhdFzOs7n2pk+/zDxY2mUJEnRlbGv
gsbKAtI8G2MUJs6ZaPBcQ7OEhx33fhZpdCixgFv1gYq/Hu2jOAd6OvVqmEUn9VvIk5P5rl5Kj9Yl
Zdmx5u8m2PVms5cgF/3xy3FNYA0ncwoLk32WAMfRFUccog5HmE0umLiP63iRJLAjpsby77QE3X7Q
+BiyRLNRQyYMyYbIR4aZuCFuSetecVxkgHCET+ffaAqJYQcy5TYwtLOmVFnGdmx7GfKezgszNUib
o/dY8e7WpWdRiqfODrBNADtAXsH+EhvZOjespsZ+a2UWaikgSSTn7jmnSiNIEkNYCV2apGemqfJh
ameuX+o+Q52+21VbZ6UP9kULJH8d6iWImTfy3nz+fgRPnvTAhUw1XWhYkTnmChc7GRkCaAq69tYg
bK7azWsf9MshrHbx2RvHyTFE2XVSe4bt5bx23ek4qVzN6qNPl01DFzwaz8zzEy1gJQEMZ+KuCFzt
bJ6brYT/MQWipqS7Or2qzr6j35fNWcD3qQXr8zuKHTvNVYYWsm0bljfdmscBb3DPXkD12crD8TGF
68wGorgrYw0YwjpuFsgU3kbuAhRsMPFARXsuf37/Hr/sIWA4f+y2/fmhOHGLUVRTt4FnLKi/9qGh
APrmmQV3CnyA2rxHzAnc+tWUI0ryHgBdnJiJGLeyGzKwCu664UXXOQzbJ8LhjQQrbGxu+rpfcDit
dMizFd4FOEZBJJI/xzV9epxpNnxYL3ZPOcJkrMkx2WfJyjQ3eX+mSHBqQn3s8WxJIpHi9nGnsUBA
jfVAxHPFmRamaGY+oT62MDvPTOmXnemjBfxzyQYweEX8WuT8dSj8/WCDGO3IRd+cg1qckI+DWh71
wTOeQm5rvnsmA9DuKWQUf2va6qM+qHucovrCXcb7PjDWcs3hS/9Ye4uz94tpFc67DFftCX7rUeze
s+lKnRGet2UscZHRW6gGgCa/ZAu1hZwlDc+1dmJ8Jx0bpI6AlsEVYxZNNo3wwUiz6iOvyqe+QiIv
ebd0GlJIIibKQ6K5Xprggn6/Ik/MGwhPQRLQR37lK1oG8kmE2ZWoj0U3roSHdHERn1mNJxb9pyZm
FbLSAzu+qqv62MSXgv1Imr19DuF5asGjTDodSNBWpF/cjGLkrDkMW4A22ultAgboAczRQ3qpIII2
7K19d2vpBSr254K837DV2RT51PBsVbgyK6rRKTB+++RIHtxN2i8cAYoMeLnLZoskKL3oHvU5NPWJ
y86nZmchhUHAEnF4jsniPFsS6BB1sCFpaturjo/rvzFFPozt7P1VNdQtCprVEEKLd14JMi3UEr5v
4tQUMcHSw4UUSPcvuRYY5XEjzgAW88G+iZxsB4LTvU3+3CYdKQlgMlHlZCD8zENYk0aQsOG0Pgqa
bSDwCnWes4q5X7cMrCM4TjmIXoFbmu3DSgKyDWJKfexktE8HedEBTU2hJ6s9Acmbl+/H7dTqNaF9
BnVPd8ruzTYo0jowmRywtCbFWt2/SH7/fQNf7hYWRmxSjkOyDW9hfsUFcdnqkiqujwo1gApyFpWB
BMtoLhLj7W+0NKFLgf5FFn1OdTBqRgwg0AUuuVBjje4i98FnV0Wanplqp3AVDsKuKW0Ehg2bTwK3
ViJr45ED9FRedevi1r8hR/va3nkrsqH+meZOzGwfVwz793xASWA2H/zO5IVsKEB8JNn72WAFhk0A
YBL/c6v9z9f+/8Rv/Pg/W4767//Cz69cDJABg+PI5x//+zJ9lVzxd/1f05/976/Nfusg3qpbLd/e
9OWLmP/mpz/E9/+r/fBFv3z6YVnpVA/XzZscbt4UuLS/G8GTTr/5//vhf8DLEN9yN4i3f/71yptK
T98Wp7z6618fbX/98y8Pe9t/fvz6f3129VLiz9YvP7/++tuL0v/8y6T/wFsGeBDDjmk13Rm6t+kD
7x/TJQImw8ituR6dqAoVlzr551/WP2xcnUBIBfPQpAg4sOAUb6aPDPsf8KiA1KBHAOdG6Z96f/2/
p/r0ev79uv6jasojVKy0wsNYv+1s/310QI8RFzQQbhBeAFk9lY0+R4XVYHqOl+dLXVfkV0RQtl3H
CbVEAIflvlpLE1ooVuxWejHKlL3FEe7kC85swwP73uZwSPPytts1nWNCsLjOD0098Ec3a13kGxxk
3dc5iIX9FRnb/NAqlaDy37OmvYwTlR+4Q4xqEyniqVA2pQeZlLSIrwzu8kffiYYy8FGry4EEa/GH
JggiMvSkow9QKeSPhVE729rwmVzZvHXe0zE13MAupu9xZZS3K6qJKwMzNcxfA4syZwF6an5gheE9
xC7vQwMSMw7EUrL4KnPcTqwjCO6IIEYerbmhAim7FTJd46PMkz7kvNT7oqXZW4myVGinQNdfCZXg
+ZKx769kx0or6HRrpUuvafB/jnLrWx2X7n0sk9YMIoJaFlSlcnRGVz3K7lRAAAvF0/ExU5Z8iiHK
tHFHaW8ForR3H/i/J51Y/UOqMv5LEYltydYle/FpA/WyOnfNX9h/iVwbxdBDSQCyz/kqNVtP1KHh
Vva2UAm0xM1EmSvf0P31UFpAqIGJUlTrKhsgTGRgWK/Kaux4AJKcdRhN19Qh8aBuUbQef6ysKBqW
deVnq9HgUIfyBlnckIoYMtTKA76Fg/sOAIXhdi9lV6bxeigrN1kOvIuvmG5AG2piDskAhncE4RvU
pr3B1xeW4ZYFgIICM0rCzuCxk0P0I7NJ+dwaFhip0dQlpPcgPBdpQPyUxsySpD8UTis10oUFucoS
ar86boVGZD2wX0xEwLwmPIakvwXRGJnZDbRkLFIXS1BT4w3QCRmcRsd6KEMsG/tJdk15aXktvkF4
TgeFBV9JgBBc4b46qT8+WmbqXo2F1z8QP3OvBhHhRUGaMVnquOi2jSp7EBF0AXhwQ8bozTZyxm5o
DL2Ykij3PrJ6QVasT4wJPzgmYJDGI3Ty3DgxYHQjUlSN/MJNXpwx9btwzC0zLA3LeRfMFkfA13s5
oVfkALoLS1VomA0mbWGw4rKDZDBfRHENeSwFK5EHDbGIMBNKb6qiKHf2AFoqc7MU8l+qeK76qrYX
iW7KJ2/QTgMaKzK6UJnp1J5A9OtQYF0/+BVw6x0q4wyCFYV672SvIGzRYO6ROqp+OBlWJ+Tp41cu
2+jNh1fsNjXyFiJajSmfpG6GDkpVUXuv22nZOsSm8LmB5AoNvLz2j27a8Ye8ySBhxVwFjEEpoG5R
NpmtQ0WEeo8KPIv0CeY5NiSwzuIOAMyS5Oaec3zeaw9bg+I23JGrfoDoScEswKxUfEQ8Gl95MV5R
yjLymNO8P9hW/+SrDqsoL/EMmU+TbadIfCX8PHUCuLwMQwjUA7EDoxqmJ85jK7uwuK32fqPHNQCS
0HPqHRsSVtBRI9kWEQl/FKnLt2Dv+w+2MHLIdmuIcIal004j1ys8fZp3W7OiYkV623gEx3gsNlnL
zF+mI/TBqzGnqkwqb9nbkjzaEGUFrMPorAMtWbKt1eC+tjqB9k8GcE2QA+cNm9Q8cyDTWxbtyioc
47GihX9sGqdlAWaDeDKjDrVPETNMc9sq9aEqTHF0kdS86HoKk7oBOj4bNmKIoUXfZrtEQSBtmWal
CYssTn76KdggHi+g1pfi+yMxYplGvQuwuQYd+EpjnupFleYEO2XTD/bC5SnZ9KZD1Vr1ZlcHRqww
2V1RtcgBuMobl0krkdsRtImA/4Xl9LFn/rihJvMe7LrPnQXuTZjEkAyDRlVvmUYVUl6YdGEaCrNX
DMajm0bJsKNs7Jqg0Abf9kD1OBBkdIdDBmnhX9Qr2PtQ1q6A2paMN6QbvQc9MvleQU/tTQKfBtJ2
N8hqhw19HEKfdjVgVhhQFcakwlExADh6Z6JWlAbSZWW/ElHjvBd9gqlkRslWQntKggSbaqi3DTU6
1rut2uWQ7AGukwPe4zUJVDfTzL4AEAgpAhuJpaws6y3Cym5nyTqCIBayTeMiG0r/fQSY5hLJ2fQy
tWt7zwrtrlWm2Y6KHBqPreyhA6bXRYbEGIHYnNDiHjR4FE4hh3BB67i61AMDtrkz+svRbqEqCo3a
VeRbadggDRsAX69Wnmhbe+HQHJYDVWnlF33UFuvBJfBeGcdi1Y8Du0LCloS2INW2sosogOPGCJaA
itsjlnXyM03NCNDtOL2yqtpYIisLEN6YkyDquaoXdPAhwJj45bKxoTvaIbEdjIPDfmQRHZ9QacuW
JTwRAI9icdDbPVklEcSIhk53Fx3yhEuVcH4LIUHzqBwXCtR5CcwSuDs3WQqhODNu4AodUbnpFNrk
ceNXIdRDLR5QXtNLEafpsqdRFXakk+Vi8Cwz4GkJrSY7i1aFEbU77EkEsgedukMel1+4UIhdZ56V
Q4+aOzvp0nxreiN5KX1irLhndGGGxNzYvgiXhjZr80vtZtU+jlx+aM1abkxHdgAqV8V6hDDzMmcN
9OKEmazjClJ0TZY+Cs+Va2IUUHDLYoAaHaNfIpmdh3Vni5sCDiBLnOddAJGmIaxjz1wwMpihAXYJ
BEobdz0wO1mlpHC20LTsVk0VsTXxJzsA7ZcBd1R7YfPhR0xMtZJpUrDAoB7urzpzyy2KWBXQU1Cy
NOANg+8yvSXrsaFG2IsvmbCbEPjket3zYnxQVRwduIIoG9dp+twQB3KEPZ48k0QFKq/L67Gk8UFk
SELRsYg3GiHLPXiM9UtaA3O08OooyiGPVuugjl0k/huz3JI8LoO6iFgA7Ue2S5hZYZeVEa6+FduN
FronEyWQcOI/hB6TZdqR9sWOBjik5Ua5JFkCjagRklWAPSY7xH3DvkqnuCRr6/2QjMWLraSDfEuT
hGVttMvOR4iQjXVyYUA6HdJxLL8YwTcAZB5KXDyvyNawOGRuHb+DTDNwRdgHWTCwUa9FJdIlcxEF
QJuxDlTjgY+QWPRgxdJuA0AKik0kiN6mMeqZtI1MMJaFv5VlFt+5shkvaGOLpTuAE6IhR7thcByP
FwSvcTUW2GeCMtcJCDh5dltC8PR2hFjmZcwLG9YpLpjBJCo3liHLHRu4fTFq4HEyagLRFBfOJlF1
hnw5wspbtwGfwBHppJRau8WWAO31QmnCLoWlmk3kK+eph5b4C/+/7J3HkuTW1p1fRaGJRmDAmymA
RPpyWa5rgmA7AAfAgbfPpTfQi+lLkr/+7mKLda80UoQi7oA3GCwkgINj9l7rW15jKsATwYrQc13y
nuXWSqpNQST12WpT71Tx2RzVEZlkXObpp365hs6IbhaM5XV8EsmaQy2dO3FrtxUQXAUnIx6HCr51
kfTfvXqRr/C74o0N1DILpAaoLNE6Z1e3CrsTLtpGa0z/sdSB1BaZg0HMdfvjajr9hinUfkkXBfeG
KKsTXL4Rsm2TbkBsVmGd9BYkNn3dLkmCTamKqzA16+zOq2PtxYklPqG6INJgsJQjzApxMyDdekP1
XxzqUmR3bHLqqFghvemokK44rtI+sM/UwSSONqo/YW3HcdDu0Tuqv7Oz6b9NFDn4SlAL9ythTeZc
FKFsJs/PXNmecGR96uyq8x1gLVAom2RTGCxiOr2oCLdEewMp6TLPTRDzPqM47osjL74662rrha3X
fUshvu21xZ7O5Tx/KcdBV8GnTMnJnKz4kuTZDKou8R7tSZtsf+LuX1L2tywSLey7PCtrNkn5tDPA
zd87i6Z9zQdN31jGUBSwRRfe82KU2kZfraXwMzURp4WxW/kcEWUFHBhLWZuF0pph/DqWfpWFJnxz
95Kc5Pxew1c4HjutaXIDcqll3su+Ni/CbqYTEwwPxHLmq6ss7boN7csUfjNCWpiHpbKDwGdszZkf
hOShpmk1r8UIasaJa8F36aJaXZeMqaGqDTsglMXd57LsYJ0OlbWVg9G8mCmH42huOSv5jaGkxJar
POFjZ9v9ee1sbJTsfZJHeEoAqk0mUG9Ay9sKrUc3PiT3ZV0YRaA4Kni6pVTODRsh2x/mRO5rGbtk
jcGj7n0njgfFz4vKw389mwkdBejOsnKaJnSchmhBMtVvxWKKje7WkGW6kUU0bAw+tGjShDkdV0eL
v+Cfuh5s4bBDNa2hS5pds4cbRFIbUmfrSs4dISGPE6ppxbB7aCr8k+1OVRvWMAbPJgr28wJkNmjd
ybsHSzuHMpM2RRolfuhLQqt82vjKi002+TOs+e7UOczDzqgbO8Nh6g1y1DuHrvHKfZ9Mb7FZpCcD
ktVTXCzt58GY1p1w8m9ZWRphl7inWsuS6zL5lS3ZvI914+jl7rPVXdMAl71X8BxGxQRnbGfuGfgN
/GWVSdwQ7VsnzHRHP2sMhNpOjAK7PFqyWPx+sr5kYrkMpvfEgn2tnqHUbLFtAbj1x1YLJeKGpCsv
sZ1KMMzKgxt3+qaMlf3s2E1IB0Txi0q9ehDNV6ljH+Nk8STi2QyM6yaz1eeNaaR5CPfSDURRgLAF
e1IWyg4lO8BM0RyEMZ4rUd11qfGSkInmZ1NyYOH1dsTBgjTOhiCJG6Tm7crJK68GDkP8RTQvzdaC
yRVNZfkJOvQ9aM8vjj7Wvq7XGeA9oL+lwDhvLl+vprhhHO80V36Nk/6ytvJLk+Y4UPMuCfCH+evy
Jq3iZlDJbleH+0xj0p67XPG9EopxXu+7+RNB9veQfs7qIB4KNwkgI+8Kwwoq54tbTYGc8oNrWadB
rpg5zEtfW/caGWfmqFxqo9vR6gqLov4uc4xnmmDZ7YrCuK514GgdLyTkkSZ4bB1TT5/CZCwghKa7
TnpvGn61zWLgN7BHxM7Feiy6+cGaitChegRQvH6slPGpWQB8O3nzMBo9UM3xrAwpfxBOpDtFc9ff
Na5z5mz0ZCZWuCjefddm0F7xa3WEqBmEgFmrX8CqD5a29c0mDUfay146moGyZJFsi8gS2uSvYHHD
UWcvLno30FL00WX9Eifs1tL1G0wyBPmxfavHym5Orc2yqvcim1lPrM+NIX5PkuSxTIfzmIqtPTbb
xnykVbZlL++7nfWgSMMIBnfGyp9rl3y5pB2HkO5BEj4ydF2oN/JrUagPsuUTNXtm0bwJTOV6Jkz9
buAkklpBrA+vyjB+VmwtivPPhhBvSO7XDfTKvZ7X3+ELtb4hzShVXFq549MkvrRT+4UCEcr6N51o
LcytRDDoowjWPnsp0ybIhB6WQKxy8HkjkG17bNHJg+t2OCpTyfCFi3XRstKTq4sX2OdJaIuvVsbO
TjbXEWZ7Ldu4CU8JBsj590Tzdh5WTM9JIoXVFGr2NQtvI9WJE6V9mY3pMqUxZxT5ynk7yK0XQ7/x
BpiZTh7ZIJCb0RlhmsZ7yI+RyynFnV4KPRd+IeUOg1HU9/HJnMsn49oP7LtwXq7D1Q5SBQdlT4oW
dRysj1FppVHqYk2FWdqKnQcYPa/v1x5XxTQehqQP2ADvMrMEX0kyLXQx4vKEP2bqk2d3/lqBQTCd
XZwaW2L9Qqe5QWiyq1Z+lL5fOlyXS/pm516g4trUWcTUIatxU1JwXNp7Y3R2cJO+Ck6QiYYtSrpn
DxR+pWmBmtwu0oiaYrjt2d3FVMKUJL7rVb7ZduKll2fm9dDB+4qWKVBs7yXtxxfqx8fEVjarJV8X
PAdEqG7o+xPb911Rql3mIAARW/54DU3Wy8hIWOVXu1TD1YWaD3jZnl4SIe+VznwZiQL21y4+6ybE
WUoMvPIhyfiEwNyPCX6YpWhbSpJliXxwAM4/e17jhqupyjRsE5SzlZP1BxZXVNtaEb+pK+WMzCyC
wXuZ0mJDekd2tBVqMCp5awEtjSPelkuXE88nHHVhg12+9DlKDI795q6v10tMeanzJyRPxU0CsHLZ
rKmXv5aL1b0BjiYDZux2WtljY7Uz/YCx7bWlfRzEJLr54MiSoK2MYqN4KQOrxO6zCJuvX6uqwMCs
u0+SMjNCOV4/fnK/S8DqLihdP9ZEPm9jM7Zgxgpdjcysqm8o0MEIVrIZr3kmm7l6tBVkBSwDC+vs
plOaeN10udZMfHGGK5NQ9hqB6yMKz0C0bUKIxpJWj1lV6e23eGCpKQBL5Uuo6dR7LqrFeS71Z3uS
CPiljF9zdrPxY72qrFvLOD4rTBk3jZFLDwz0orIUsaUYxycrz8b0DqiscyqmmjEZq2wT8QuJ5vmH
/sFflfofK/M/d2woy2O2BXigGeTXmEgP3pXlB2ERDZHFvkJXh0zqwtJu0nZyt6Nbgtv/52v93F77
+7Wu/b0fhCEjJYmOoY4kp7AjnGEJ8IBZD+1mqbe9B5f/A9nRL+8NCCFQhWvn4b2wqSSmRCAw9YHA
B21jXcoKZ7RpfOCguDaEf2psXJ/gFafCJcDG/F02YZqOQmxR5VUPfBJUXlPfpk7hjL3fU5PRqu6D
K16f07sr6twSbELE+rr9Xs0svKLKs1T3y2T4bAmo1qVelh88u19dAw4HcX08IeSB78YFD7SsZ6ae
Abc6R1SMkYNy+efh8IsHp/94iXfDwQXHsMye6sdZSnlv2vbAnBPlc+9ejFqn/fr0z5d7J174Y/gh
qWGcU0Nl2L/XQOrs6O0Jq4GKn2eZNpYGjH/b74ztFDJzHns9WojK6AJn/8GFr+Kzd++L+qJFa9m2
HKTN77qiloZ0Gqyd323irbNbd2v90m6mECNMMPlT/vrB5X7W8fxxnz9d7p1Io/XmfGyS6+W0iJ1q
ZA7nLBg34pgevOwDX8+7/vKfF0PDSnvZNK+Zw+/GiUl9p5YJPo5tvTdOpNSFcjeEZMGc/4VUvOsf
e/8g8bdfdVkIp0lM59//MIEoiqRbRR+LBJiA8rqyLSIKnwf6Xb6DUyr6SKT0Toj5591RX6Q/aiOk
gAr18wVdu4cGtnLBIoDOEem0BndxaPpGGy3hcJtuPqKDvJP2/P2K7z6KdImdhN6NrxxpLvUbYpXr
UISz7/EGKw7TzxARLvhwg38eNO/wO3+/7rsxaiYJuj3EdMqxD5PyYgY2TKgg2dztUxGcXpCbHfMo
3kz3tfHY+tMl+zCn811k7d9/wrtxG48x1Wt+grpdozUc76L1Ym+pAG4w1QQJR+i9yr2P9//Ce/7F
VHQVLP+v9/xOYESLURlxa/9xaTOYHnritUI1YPdVBdmBbK024nv1e4fE3A/hWNc//rdR/cPFrz/u
h1Gt2X9dnJMCQeU0dq5xUIF1yg6EkuxpGNgP+KuTkKbx5p/f+ofj+50Kz+6dIb+ONoJeLN8+qOcr
eZ1HfUXPLPt6++Hw/tVU+MODfg+szEqtHWs+qOt0kR+JxQrVPT2s/4vp4j8f7HsZtTNRMB15q3/d
nXcUITBxEdBejFymiw/v7hcbHNNDYG+j6EFqoV5n5h/epJe02TBd56ci6MM59LxdESab6x1eFcYb
/dE4XOfF+IOP99ev8YfrXp/6D9ft0oa0h371hwNjNuB0VURuGO9W5kVVD/6FWeoXr/Gq3sQqi1wc
1fi772VFSWaXuPfUrXnIeawzA/V6k+v546npV3f308XefR+YSTwFj9iPrzH/c5B623n7fzZI2Vyh
MOPW8Ga47+ZCQRjaqhJRNQVaNN1cB82fg7Q9KHsl+rc+QRwLYAyBtmABwVfFFvLdJ0hij9q5ZNqP
rC8ySiOBXftkvQG/DYrNtCPg5Z8veP3x/znb/Hk9xiiwRvZ16ALfXW9wJxw6RJ6plJsUcSvm0m8/
Er7/vHn82zXec09K3eykW3ANbWkvhcKZLo4n5+nfvhHUk1jdNfwQPMB3w8JOKdSyy/PFuARryonR
rX2S/D74tv7wYL17XjhiVVTKgMPYvL17XrmVCbCJsZ+e+hBCdZjkR0I5SJubY4QBAZ1FjDQPxj0d
tLAPlpfuNgtJDyxZISkO79zS75OAloQWwHL75yfw88Lxx2PGTmHxGsE5sld/99OswZW0sWmRIK2w
8QcnVKJ8vYHCpspCDbrMfP7nC/7ivdp4evDHayYWdfXdPIOsvzAHEzx/c1TU5AQZ5QO32kcXeLff
svNco7NMsSWnTjM4xP14/UfM/XdbrD8f24938W6LFecYoWbh+kswLb71igPwjz0Gnp6TeenoQN0N
F/n04eLwiw/vp4f3blaxiQNaCcry8+fmud13foGrp9nSN2dn53zv7yXu/j9e1/9XSf5XJIQ/jNyr
CvMnmWTwP/57/+2/fP1v+xFiyLcf5ZV//Id/CiYV/TcKHnzVzMAqljiqIP8hmVTc38hSMdEvQLeg
NqK6rPR/iSY19TesylSoVU47uvnH6fsv0aT52xV9e52SmNWv9nbv39JM/vwxYOVhSwyTAjKD5qgO
v/DnVR1HdJ2jxAsoqa8B4yUcj0NU3BhMNPR8n5IP9xHc20+Lw/WSLHtoNCkvAAFQ31cW2tGay6xa
gnpM++mxmUxz5WO0FUE8GWp2D06SOxOdiPvAS31dI4H0rLim8L6sUIapmhY6QooMtmxnwUP1vcJN
W32jJjodXZ9MNVuvT/owKl9otRkDypZqTY5xhiKGkCQ8zeekd706NBJr0d/6tmmXzZBee89pTfqt
j2QPEalfTLTG4SAk617zqJSEjpYbYwS3eaJe16Ql+cjqiJ23ZYW/NnzonKHAQveoTGbTPKqxMccP
nejafGOPor32ulE5tAG232bwOx5RjPavqNzNYHWJJf08ta3xNK3CakKkRLkaqpNiN1svM0xm/RIB
k9+teZ2ilHFr9/vQpgtwIhkjXDtqlVO6ka3P1GANu5ucQ6FZubnvRsLTdgnMvepGlmtFyI0mV+NV
kopQvJhdt6hkjnq9Te0zSWnWsAh6zbfZG53s2hHrXcStcd9tkiFLUFqpU2zvWtkU1aH0WqEcXPLi
IEv2arXeKKZYHk3ZiboIplFZq7fUS1s7GFQxdztZ2Xa3melOEOSnNS4Bj+gO1wevVlslkOZoAC/S
Rh6DTx0TKHZhFp0ZooNFRtANq5cFbqo7pB6AatGkT0yeMeyHoXCVDSlqmTgpSpZan5I5fqFEa0/+
oJj4DNGQFechWXslShzFyBAQwbWJPDn3kish8/Elep2c/JAakJCJoSLelWOrgytq0PqAGGqVV1Rr
7c0wzOn3CaWlGhae4mr3eluTJahNpNhxxtEtUlg1TvC9XLVuO6hjN/pTPdlOOOaMWd/OBsYouaxk
0Cx6jB6HPFsO3vqwUMirKzoYORy3R+J7C8Uflm41d5ZX2XpUZwPhIHZu0+DQ6imrdxaKOmtXN6AB
KaC38Yxawy3mcARQ4tzKZrHMTT6OeRxUjV22R+mMAx4rXe8xCXaeqxDra1bkmNFIq8+FJxFVdbZQ
cj9J9PEbLSxSK8H+EiDk2L1N5nPpagD5pragYdo4uXdwEyrOu7WUVdhqNAGJzSxTScd5bkckUAbO
+Hpa1fJIFbEtdm09DaBu0VykYaypxXCTOrOp3q9uUo87Pa+U4gTpElhTrscdO+JJmxPfpsmIBLqa
k/XB1kSpRxU/1tvELrPB3VI7rty4dSvkbincKUbq5nTIbbRp9g4a+E/lOxsVYW/Z30iGMS+jCE3q
gU0wjrFpYbJrRMsHPDYWUbhLL89ea6UwnpSipNLaDlazafk+HrJkjb1XwjfHSJI089yYM5HStPYz
mpKl7RCXZ02Q/jS3WmHCeJX6pS7hTSPVuWK7zBT1nN/nuvPcEskD08qYUBG6aAaa0BRXv44/2mMn
TimqE/W+LjPkI2o/e/oZxVF/zDJLxshyyXUWIRIZj+zBGknCrsy1ydjo9I3VfbPSGyD7LiNfmF0O
Okp6Rlq6Q3SE0IGTQK5FnZW2DvroDsW7QbuAVDa3LOM7RV/dYttVReqEiGctUnAQimlhNzZMQNq8
ti+1Fyvjtudr+WQ6c5nuhsqkEVchkSHsTZslciFTUQ6qQtWfrmWazH7HFhutx3oN3K4RcVmRW84r
Md1Op2gIsvJS3aSL0xtPi1Uo/UaAItMi8OJpe8m6QfHA1RWaDd6tE/a+M9Vs8jVE39q2L/QiOxk5
Tb2wj406u+jzqhQH0217DGJdGYsuypFJ0HikG/t7RSH7aVCZpgMv1fMCiBtaNxJ+Yrls6qFPKExQ
Mo5vVz3OodJWY9VHwByGr5NSxCto2LR3GFqs59vF5DCwTyQt+8CVasv9ZK0Dz7URkHpcraxh9RQI
ZXwjF0QRIhBenqx4cMWzk6IlL+koaHfALq59dm/wxuNExN660eGw3Zgqao8TU9r4WM/6IP1KdZms
Es9Zu5CZeeAcglwlodVU9foXc5hUuXUHwsHPduPp7dFzWT5DreEFhDNaJJT2ueYanzAa6QPZPg1n
hq6LlzGKu9bQIisuJTmemYYSAdGxLQKk5/qBjpYofYsGGF0xzJT5fgBsmxz0oe/POauD8btTJNaT
MmMn9aHTzUXIMx5y5EYsM4EzEUi6x3tDUkNvAjfDn2HKTbcIY4qaOo+NHb7MlJWgxK0GsLYRiHcZ
1cZGgQfdQI9VKw46NWmq5znrFBFmdgIuDbiil53IT5t7eLxX2ZunJUgK/v3N7f9r5h6HgtD/3tyz
aTOMSr//uF29/gd/7lZN4zd2gCzwugW9Gtss/+ZPf49h/0YFBumXDRsNtoPOQfg/9qrub+xUqdE4
UATIZXA4sP21V9Uw/1jQqzzIy9fyA476f8PfAxfop50j3HsKGDRXMKrAiL/+7+fN6lzKcmQ7ZTAf
aEhsHaN77WInfZ4o2UegwAt/SUQTpqWjBqvNhohyTs1aEJsTLJY81T6zOgN97w37spIBfiftJv0s
vFrc5lUzhIvEH1nKdEIFpK5nJzFGQOmFuMR6J8+pKfQHPcFOdNWP984jFhrLtzJDJ9Y5VjfzMh1c
VAs+YaeeP5vNowGCL/NFbbu7SVMgq1lFfZ6U8jwNObT5Vc2QYMhqMy0I7+Z+aKIqXzY2imOgehPx
RMvwPc+I8pY2W1F9clmOCPL01cxyt/RO17C/goW92Xtomznbr7OCcUcr9JMxrzcAltfDOHjEoK/W
lzYxtAdXZZ5DSWhu0ZwuAZte5+DNS3tVQ6VhB4TCXy1Ca3EgWKGyGCBJLHTkSZUVvsrHSSo6OcX1
aHZR1stnPe2ME2Qsr/enNMkCYmHxzbKz3PBhPiKXIDu2S8GLjk0gMzy8povGo6/QgHlGD35bTl4g
e8vcodKwAmHX3c1CAWsvyuaziST8UYXMyuEgRQSPbPulblvUVu2kEtJojf6CSn871j0GgaYiBHzI
vreueDGM7G3os83UT1ycdruPQXGMtDXDVjOUMNlXGftI64cI6N+KONrMzmxixF6dUntX5MbbIAeq
Vu4a9Fa5bdv2s9XZoSgGQoaT2bgU81oeSsWabzwjMy7ZkDyu+Hm3TuwaPO5WRZ4s3a2ZirOwJINk
Iee+IlYrIL6beg4g18BWkU5ltRaiyX+0rKHaGoTnBrXmPQy1o3G8GRC1tG+Tnt1YQ/+Jilr8yVIk
qcXsfk71oCIWb7UvHB3iiAcLw5hcJqdBoWg4LP6aS5C0tYhz0QgtNERDfRGh2EV0q2GEwmQL4zfY
sZBhzDYvZVq2pV0Z2/4aeY4HBfKAU7lhLpyOWGmUR62r6Q9pbTbnVK3V/bwkE2qZpIo63Zleh1kv
Xgph9/RabVGF3twYO4uUgwABXf2imWxz2U0jTyutBREPEo2uyT4XbM1pzduXqlPhz/fpeJvmziPG
BagAef+JZ05iSZpYkRpX1b6eq3FnjHlUxJyqGgqXUm/bQ6Yz9fMHqsOijAqOBge9mKlVQ7AspeaX
GTaY2DZpCZT22eiMT3Iet2YBUtLRq/HkgLnFX3UTZ57mT4BlvkMGYL+hziUA4mnTcHz3Nsh/1e+r
rTU7eN/ubaPJ0guGGuFVl8qUZPHaRWDPaagOKN6727JXsk+qVnq3zFYoN2WRR2k6eFFWu/IIHMHd
IJIFg+8WVtQSZcgZtQU4q7XGsSx69Q6UTvy1XobmRMixSWa85uindR3gwcbV+ljXSBs1VdIAqAqx
c7w1e1v6LO6i0rDqb0sv+MJT+KMOAvmVT3yEJppp6NyDvpD1vJWFIlakao1Bo8LW2XmxX8ydsLNz
5cIzl6DsUVBAjTfVlDeapG7D0XcYcxrn7vioyaqXOxv/mh1Ca02HAD6IOGFDs3FUrfGuTdXyHlFq
v/UmO/naK4uH4bFztoglxu2seUPpV4rNUaGb9QjrQH1bzMqwyZohiaxMU/eYw2a2wKg2akO9TdH9
+8aYeluz0rvnvMGtSYynOURGqsVRw8u4ICqbvlYxYjSRZzZzmpY6+xHY7Wd8LvVeTdrxGXsJArXF
Fu2TXpNrHRd9vm/NXjxQsxh3i+Z9a5rMdvy47Kd9XvdsZ1CVBOzSSJ1KHSZluXyeFIakTwGFoA4M
h7edN3OLRDT3WjneSUqkWAzr5JRrS7U3i5pQcg8ZVVsp863ZtX0wVyumtTK1bi1DXumwpbdJG4uZ
R+F0LRusApaiuffZylwC8lR9ICGlv4+b1dl3zWrvmcbQtep5t4N7q9+mhpHsWo0/tSwpSfVTlrf3
NSi6EIJMcZr7tA3Q+tFHGZ2eeXettlKttUCMQmDISJzNgMrksKBIBvJmCvSRsdG2VqTLPo2SzhI3
0pXWo7dafGMTadfDgLC2q1brHtUaTahpTPasgE64WjrJ6h4zCad5DrKJhlTbRfaXdzrvvBmnkyNg
yMSysW94d8mNlwmm9pJ1HYz2F2JdCaOXqHiDxZTKN0gb9U4tR/VkrKQ+eYbAAVG6FRKHREArUtvn
OG9Zh9JxaO/op/N6sEI+icowZAj+YNnIseg/9/Myf1l687Odpcp3DDjzpma5Po8J5LWNPrv5zVKp
XrDCQj+2Tk9ffHS7XUI+5ZmTQbxZB8S5Gd6sfRwbxc5prNA143uOFOemPlroP0HjL1Q51KJ4Neaq
3qHk9aKqkuopi7X6QsQyo15JKU+R5d6e9AS1s9sRdOcsmCeKtERlOqqVh5K/onviqZMvK/VTqgzr
TlmcfA+PPA04OSkPgqDdLqAapn2bvBkVWCty58YxpXWzcKT5PiSqt3fNFcl12qVBbycvYrbTSNFq
9kp8l4hY+Y9pomTDaLU7InLbW/If+4kf3Bt3+qSVO/CcIKqLfiorP1OSgTJh0THE0qSjtKLm5QNg
QLcNHEe40Lnnotwmxiq3axPrIbPVyU3TglQRgOSalaobycEnnAozDV2DGUpXhB3yZEgzWkZv2yMl
3zMVaYy31t4W5pqh3crqDanrbVSPcx7UlS4zvzEapsTedpXYNzpBQqXuLezbZLbrzSU1t42BDyAy
apG+zDDLJbYKx3olFsPY4xxMVY5LKH9vyli6WI8qq71V3F5/NSdjtv1icLUnr4jL50bvuy2bTOfI
lqLoo4GRctNgawyE2bn7UjGn0zojAi/KPuY5Z/2WEgrKzXKsTk2qpxfhcr7HrtHmgaWuObNYKQKJ
/ef3ReroJ+2+RQ6I8tjcJtOMFbgtvFjzqVElN3lTKNquyzJXOyIyXI5J6yjaoz6ycaFSZzdf2e5R
yTEQh6EOzTOPMqJCMr3fqL3U9usyraSP13xELIBLOYd5MuB10YVVBK4Ws5srEWaBG5eKXlS7EZNR
6oOrownZZ+Ur4SVOw8HbUe6wN9tvssmWl6JbmqrA0FQJ922KDS8STlZaJ1MZWjMaGTWR1Sf8TSXt
xk+9rlX7nKd6Q/1DfOJIqr4oadN+T2alOOdWzdqsOw12FqwZ+qXu7MT0ndau79rULJ4rt1Oyg1Ih
v9zU2kSZDEuEOfmOoSHObpn8H8sBU6StTe3rKnCbcriWRyxJ3rlM8dAycOz4gZFXaju2IvK6Phkv
0FCqcMRX9kwOm/lmMUJeRafll4QgrISnN6M9FWpzspRcbK1u0fZFW6KctYiQbdZlnMKmXfNP9uxW
96zbA8VSarXeZjSvKusZhipzqDf1txiz2O2VBkY7H4cz1ke8hvNz6rrNDdsqtGISF9GO2kmVRLOV
jw51T2Y1Px9747OoKwwWudeX50Us+ZOmiibeyKzEAY43gzq1zpHntOgL1WcVE9YWZs+KTYRj4MGZ
ZgsN98A1zaTHomGlaf3VqLLkTmml4bK7lYQdpC42D78e1hFW39zXg74f9bqfXlQ+GfvE56s+ulrb
3SfawIJr5GpXM2OItT3DL0llFINBemuHvEcQjdrS+F1FoM4C1wmE2w1lgdRRbilCZF+pL34eKbkH
auepG8XmS8Bx7NwatuSUk2paErpdL+NgIAShDcvcyeFDlZYeOv2oPTqeKKNkRDO41Vk3z4OKsYxf
bhJqBEgWL+DS5NNNqV4V34CNdMXvl645NBRp2k2T1OIgcTM+F1YN8b+aWSRhy8QnHDALGQ3riDav
YCOcUxs7eFoz7Ozhag/DPxYYbS9a38NdGeRFNt2ZxuIeYrjkQTku7kMl3fhQqON6sOiOJlGRuW2k
mEq3N1cr+xZbdokIn1LQrhDmumnxBJ7yZW6z6iWJkzSs1xhnoVQ4L6lD4t44SdueBod5C59Sy5yQ
nW17PjW5mp2abDW/pxKDjlcMTsgiilzJMZzAa5r5wLlpZR+KkG3x06Lq3lQlMx9UmgxHiPywDYi7
Z2NklnIvcGv+TjWxiaRZlp/dOPdc3zIKcUMN3DkmcY1hkC8FW7HU3T07RQVVvAJKo+BYsimtiZ19
TllvKZ2JI4mi7Jc0lccVH9jXTjTTwcIoEYxTXr2YvBRcg/p8wEffbsS8WmyuKxGNs4Z3fkHC+r1B
zHwqGxtf+WJO7OpAdWzYKCtvilelT6Mrasppde6+5Cnx5dJt6wOeNGuXGNZo+UphJnWAr7O8kU5d
v3nLwiYsgT5w07gDIQX4WkPFUDA9K7MldgPhF+cBZsm+Nsr8d5xf2layrpxzFW4H3+ribSiT1J+F
gSNqGXqNkDTp5s80UNIx7POEIrLRaJCPen1+cFKSKvj/ZQepykzxUDOkNA4GxQJf0aSOmTpldqJG
TrdtBGOv9goSGrzPKJPHdqMY1bSx8RqfB0mQQzBbttgD55gjm3L1rul09dboFP2xrqgzxnk2cAGr
DrI5IQfBImTqvAp12QIkGF7GJbX3C1XP2wWrcygsZfydYxTZSiu9D7lInAGx471xWIvvqJyxfZ7M
nM1LiQBwVTRCNlzWHpwIfERV773YkzM+9pMsQuqRns+sWQd0wZoLpw/9Rk425Yi47HAUkN5nXMxp
pEZJJ4LtZlUCBMqb5sbJk+WCDW/Zjv+TtPPqkRtZovQvIkBvXkmWVXdLLanlXghZeu/56/dj392r
KhZR3Jn7MAIGAhSVycjIyIgT5wxD91lI+v7IGKncOmVe6+8SkfE2GI3z4pxRFsh/SkoQeLxyyfOf
1NwoTgwwtNW5Hmivv5WlNmjBQQmWYD20Q2GKbyWf+ZJdGvcVM/iJxgBt4cgQ7Mq7Ap5d/X2o1lyH
oa63434qAl/dN3ncU/KW4wFUXCu05UGukkaGMpyWoGFbVq/JByH2AvkUJULeoo5hJMW+7nR4CgQr
6b8jeNHUb2mxGrlrit5E/4S6uGqSNCr6MZ3UKn2jKgzrPo497YDDRfXu3X8wIpfQ+gXgeK6JyYiN
K2hNzxh0AOLXNbE4IX/pUECz1UNz0tH8KsGKhC/qaaah1PdUVc5Cd9oCGly3jW+tLlAhJu8VaRQY
Go46xoDGskndupE39BJuy33z0nS63zC9Unac//4CcRYZbWD2CirgUnVKE0Yw8p1SbNhYX8hfG4vt
G3GIkXEPFlL6DEgfpfrnxgea/4VLbM/8geDLFA1FkSmPWgsI0VSa1KRiVqE+az/rT+UTfbcz+SKe
7qE1qf8UElv/PNNqu9bH+7bXFvfXtCEu6qVa1smVEOMbE6mjEw0SwT0prdN9K2suSBufyjD0bKAS
l8yrHuNkVhOywvFsKM7kKi5kPgfhveqab0nu1AcmMR+3NElXrULCQWN9xi2gp3HtHV0faZYPgvsV
NNWcZpS292A9abv0ASWdHUiXHXykG0td2VHp0iiQjUuXrOG5bnn4qsD26O44Mc/P4/TD2lks0+5d
Gfysan69b3TlGFzZXLhobOjM7hXzQpMHiFpseLGQe2k3vuKWlaWbwpQhlj5WQkSOYCbQv/I43ti+
NRton4B2lBX1lpNQGoyMNB5/zPpC2FWtZzhjpI0ubb0tnfc5AC1OHZBHynKiZErw1S42rTFlL+qZ
hLZzk+EfyXuhUkmBRP8OzclbdChQ8YrCt50cbLCtrznIpd3FNqK91NKtpjgR9om4a8OofWSeN/c3
dnL2s5vlMSgo6iI3i7gMjUkwlZFREH9jK3HjKnNTPWM8rUTOsSKnuO+Aq0dtlu74f9YWXm/FPvmc
P85ebwKWR89K3lkRfJwJPt84mu70P4x3Wzq5r3FjuUhFBEWqWBDYw5B+fdi8RFQnP8Alx0OD1rG6
Kx9L/id30kPpTo7odp/Mt8OOyjQiOd574ZdebQAz177mxS9YYkyzxsq7yJyPux4qoFnzUwQt3L/Z
XpprMozpcMaAxbpepxybvPoTjoVm97vJlWyhOAuTmyK8geron+TYPFoMmO82vuraEbk0Oy/+4not
JsiIpgCz5os42kzr8jhn8KR2pT+88qqj3jvjV8NpXR2iFkjInH5rIGTlaoQESqSfp8NOiRTR9S8I
c4iV4GlQbYEvyzPbH419D6WSEqnuaBj/5mPCIsqVwV6Dirm2Voom2Jd5m8UK5TQ6VTAtH+7v6VqA
Uy5MLKLOqIILy+cLt594lrKrEX3vMttymFW3vDCzCDKi35qEWYtBQ7f+JIIX5vI7Ke8HR3Kkx2hX
bMvCrPoKWEWEQESoGpeTeq3hJ2IwchAat3NNqGRKp6KcsC8P4UF44TWChs/0HjoIJ3Wn4Jg5W+MH
60v++wMWztolvtFGaOrZrfwspbrD22zDPdad8a+F+dteHIc2RvK3APtla+oI6kiZKWTaQh3PkRrW
x1YYocYXdCof911mLZKjev7fnV14pR5mnpSmuIyelTvVOo/qQ5R885rN4761gwvfzNOiHMhP5084
uNPDY+3MkzHjW+MAeOv35lTbqsdAPAvVLYN0pL7X26mBSMmNBh9tfvZ/gl/mb/iMHOsl8Fz/DEYI
9aLmUXmR34hH4+uWtsGMRri5HqGHNTVF408Q+tfGvWnQx7DGuHiWADd96lJnegCWZ7yhkEMD8WCc
Uzd4jt325L0V3dQdf7xoZ5na1hmGBZD37laoW939v7/IWqTiaR1RPJv4RaUWMdYNm6a5v+9Iq7Hn
wsJiw9U0oM5EEdkuyzemwPlUHuPB2/BWafWUmCrgK0Vi+Gg5fQQ/g5bXE140PzcFRneng+J9TJOf
wFjrgOujdIcdGZdxbszguD3At7qPEBpzXaC9JYmL49LQfQsKKBjtsmVqxijOgAzu7+PqgbywsDgn
PmQk+TS/ZvwYABViVEOhH4qkAv/0576l1S92YWkRxjU1FxqAFhz9+kc5nT30hDpzQ2JgMTv7+lIn
f/q7YYujQLeFRn2F49W7FkFU5hzpoOzMn4oTuwLTI/eXtHrw/lqTFm7u0doughFrQvdB1kS6kVCP
BJZlw9K1U+NqNyTj4b7Jm1ELHtiXK1wK3MCnBSt1gU01oT1n64fwGO48OChQzDwOaJfl7njsU1v5
Gn7eMD1nZjcZ6sVy5es40xcIcL+eavWg7GlNRW+7Y8dL0DogL8ur92VrrmTD/V/H2C4uKehv1YnX
Nl8TysExfMgK/bixpg3/f1WquTBB317yih4TlSvtobVymx9WdmJQl4MturEb7hNSxpQGzEZs2Vrb
4gIuvVj3lNlwoTauBKKG1sj9ta0dOBXEEhkn0xO8K64/1zTmEBPN75hk3PdRC8fIUe6CDSNr+6dC
mDCD1FSV++/aSCciRmsxnWZPhV//tAA77z34HGk8iAVAjrjayiBWj7iKDMxc/YPufTlK2NXIziHz
M78fOpf2NL3Qg+X4H6UdLC2bpb+1I35pbV7/hX/4tUIvq1Xn+XTtFJkFANm4d5NKf58LMbGsq79I
Vfz+X3y5iyUuNpVp/SY2db5cRa/JhnOp/Cln0UBv2Sw3lGXWv9/f3VxEZYUxAUGwJsJJaUJr0O7S
snOUieff9PP+orYsLUJz6DdRA2KYRSl//AKUBExgEFfbI8Mp9y2txkjmTOdHtMz4zTIbi6yOiYGE
csj8xMxAlX/v3lVMukMZuaMtTTbm6yclOfx/jL2vxUj0HeHegwTeQDj12l+KvsmDXOOrjWfvAP8j
aWCxi548G4Voh3afc3+p8loYubC3zLQ0U1BABGKv3il7Ci/wZbv6rwDlEn+nvYGc2hmc0e2e+rex
6++nX+2x/pF/2Mp/V7/t31Vbi2wsMtG71ecNVxFZh9Dxw2BG8BpVh3Eo/83ZQDqMQhCqPjfqC5Uc
9zpEfTyNpEfdK508+m4hUnZ/W9eDzIWVxbHPGiE2tRxnjT+Bzd9P3HPgOb8AC+cjbmXLs17AzcXK
O91SIMVgvnY5EAvletiH3vyQps7anvWDfs6+ji+RKzzBDhyTp4O1OE+/m99bN+xrfF7e6Reml3qJ
oVeC9Z/9Z3zOTuGxfZ6fSbGT2MH7cR+exD1EnkxR1hthZ7XIdml34TFdPdE6H6kczkuepn37PLyZ
KVWy9xINgr25r5z47VYf5zU5urda+fp0An8UWnHAasHDfnB5WJ+lp3Gv7IrDltLrQuPuP6moaoDf
RTqLAavl2yGFfFCrIhzVZArv0ZQFa8fUswhJjg4OsVHM+K0mTKJrGkF2Ms1c2sNunBs2XKcCY15R
fQzB/+4yw+w2qrarpxU2BU3XkBW50cIzpxY0+JwY0AtymjA7Kd7nyYRygAmt++dovqiW+63B36Sy
ASpTnItoqE2DJ1teD3itbD92ggErcWvuJQU1Kr1OIVNI1P19iyvxUJ47aLTJDWrvyz4J4El0qie+
cNh8i/KfYRBsXC4rm3dlYBEZhKZpunQk1MkJRVl/r1v5ubLaXZxu8RhsWVpkAVWiWC3M/TQErUMV
oy5Xho6hBy7A+I01rfmqzOsSri2T7yQvab3igSkJxHvYtSJnuDDaizPbpdU8G754LjyvdkbNewcP
55NMQbqXAGhG2Q5C8W/SBDbs/idccRoNARVkVcAiaDd61oJG9zhsWgho62fmlo5dkwCPE+lwR59T
GCvvW1tLFi7NLW9QVavU1soxJx+qh/J78bF6yxrNE4zROxGlgl/5Ptglh62gv+KoV2YXATDRkRyz
WsyKAyq7qvqNwYBwYyc317aId1arBXDVYgSw3XF8bJHodcxop7tzUtA4+o/4Q93YQLW26CpWviGX
hghFF48P7ebtUUmMPcd1Rz1Mgu5+Zo1PG9cS9IMi+gcPqOT9j7jy1MGcwoQ5Tx3mdhabKY2grKCx
omlonTL5xRefpvDT/2ZisZWjCMQlnENZ1IbZrhjSlLkuwLlDEaS7+6bkuW6wCJssB+UVppPgMFlO
/gQZ3CxGznLkg//eexTP8Ji44fMA8bETVAfJsOv9sMvd1H9AviT80B7zjStixTt1iasBCVOFh91r
2nDx7NH9oUdidv5+hWbs1BBVm5Dp0o0sYPWzzYJtc56uQPp3fR1rTNspTHUDgBQBRKZ5/Bv5acHh
uXW4v6MroVRH+gYlVua2biW7UP3w5FLkHNSmZmclM+Bqi9BHqhruqG0xbqylc1fWFldENCWQXc6n
DvzsLvkIGfTnbnqTP3dHBGp2Usj7is6F19n5XnyzJSi4uqcGrDecBFAY+uIotDUM83JaQ4IfafK+
RmfppdG7zM0yId/4fGvpFO5JaiPrCjwHSzqFQMmlCHgfuXigyWcZ3O0byWy8Y0PR1BVUKzrmnefB
3wunQUFPDMwRNNxigHrI/e875xHLAwPuxDSB9msynCDXjiR4yTjS/OOtXBRICHvZDmpJVw3Dt3Fg
fS8rKJtGX/7hgcPayHBeu3Y3pqHQ5ZgyB3uTTDF0EFo1OsB24k9/5JJZODCVbiy177IJ4u2p1akS
9NVXGCmSnZUFb2hbP4ej6h0aVfqqJglhGCAiZO95SD7hPYVB3p4BZ8Jfrfc+OkeoUaY1hIOFv8sC
TWHyJoSHECrsreLpWtAGYQUAGg5MSB4W2Rr9C9MUYJ+mFgbTFqgwuMtSp7F12xrt8gGKamdm2uod
fYvycOUBpF9YXhZS5Vok3Az/1zLAcsnNn0PfCQ8zA5biRG/0ffCk72M3eyTk3veddS/+u+xlRVWu
5aHDxXnrUS3wzi0Elt2ZVrQjH/X3922t7jDVMu5z0Gs3bIuaGYlZlcOO38B6nIQCDEu6ixKE3TZP
tb4lG74WCuBxYnYU+VkZVqfrU+FxLQv6RKo6IUFStMObIum/iWa6EVxXzeAwdNNEmX1auE3BmAT8
wkRxS45gkEbXzGFMrUYEylM3HGX1nM9vCf6jvrNszOImuRZlBBzxXD7FZwRl9kDwHzdfxatLurAz
X48X11/JrPsQAmaEu3HYS3sGCPfex/g37BxO/C7fh27wopzuu8ZrOfYmkFzYnH/Tpc0IbuhhXlu9
E52ic9rKSb/NxPeHhko04o/RWd+ipF31xwubi5vKShVrSgpsovHxEGrqb10G9A3aP7Kqx1puNi6M
9W2FQ0xkRFrliXy9REGT/SKYhaF6Lzn5lvJOEcZzbWnSvzrSUGrBAAcqSly+OycFjpxQLgnK6C57
jKBSIW5dyaGfXb1sYfPWciXSF4iFZI40PfPrVQUZJwM9KValkNgy1fsLSHq55R5rKcyllYV7aL6c
WmNUAfHatTvZ6U7Sx/hc/laetEfPOKAXBAawEexs+Dff7GJ1CxeJ08LykdOhBQmvdB6NZ3j8GCYs
9vfdf2sTZ0+98P5x7DQZnRJSQeG76lPF7JINC2vOx/sW7icDDBndg2sLbTIMPEYIU72F2Ircqs9M
G52KGvTD/aWsGpIhPmVAFXvSYilMbqd+2RPkCxjRSvHYyp8ChpDuG1nbL+XCyKJun3nGJPck8LZQ
fQVvLufZxttxzd8uDSy2qzd80kttDoGMGAYyJ2csu2PACIqtmeUGSd1avRWY0n/37PVFdPH5E1MZ
OjJ32iw0dcZdDcrfjh2G/YFrRLG9CQ+R+djLYKvI9MZg2NKMGz7KtGsGhoV5zXX7+EndDcdiN+6Z
DbXn+m678a1WHwSX1hZnqC7rBhmSV2vR+FkWZ4lq2z8ySuQivPGlMJ1afNf6DPc/zRXmcLPCvO4t
f5e7cEk65qFR6/yArPXQNpfCDxY6kPc9cq2IxDf8a2ThkoqYS5k+i3DOrdTpIUYC40E55vDx9Xvh
AFlrsNtk2936jgsvHZH3HIQUm9FJzd/M/X7L4X+yXfhrfKgOW32O1X2cywwaDzyZFs91DCEDMiKE
EXlcBSUiNDrtR2TENg7DqhEgoKD2lJlmZPmY6btI89BbQPZCOMTKtA+Sw8anmv+JG/enf0pzjFYp
TNzX6yDV8ABhY6KAH/69f5SO4Qtld9v8Iu49uzlsJlSr3+nC4Pz3F+e7TgOkNEUMar5bnbJ9+gjB
k5M+5Kf83fZnek0kluujNwwbH+OcpvXqqhfmFD02cj+nnil/8x7N58kNnPTZ/Oo9NG/yF91tXQA7
fxQHbpE34VuhsLfKJ6vxDA0DilGyapDrLG5rU6ZzC58hNcy9h7oIrN+xw0SxxKui+W2dNs/e2v5e
2ltEGCUNqWwY2KtcaPipFg1H76FzZmSG8G4r4Vm5GpAc1ekfIJ4KqeHCQf2Kccx44mrI6/QtWjAP
6dC+CUf/VzDWG7fQWlAxoEW1QArLwOiXncU0QT04yjjgvTO4sEc4xfC7I1oLh3yf1p8tt3jcuhxW
7m9Dleka04/DoroIlo1Qe6UU8mzSULTxm29eq+6Zyt0oWayc8isri2iZMgKXwjdFE6aGwbRTvOTQ
Z4a/Ae9au3quzCwiVqF1ViX/pxXeucYeQhnrs+o7HI3yMTxAAsTLwm4/Vs+jcd7ubG4sclnIhBAN
EcaMRfaIDVPwR+4F8Pe/2kkGpjReFfPY0XVs8Qx9ggADI5Bt7PqSOcRq6zyvu8RfE4vwFXg9HOvz
fAXMg7bpmSclBDquS7uNuLxlZ3GyBoYBIczA21/H21rG1xE6OscH1K72DfeN0zGDw+TP01aKsnak
SYnJWana3w41jV4eKpnOAofy2eggPxR/1vL7uu02zvPaAqmTkelRWJb4XtffSjXQqtenQKOSPbk1
QHtNfmaibH9/H1etWACfTG7q22GpJuwSRe5YTdnWMF68jE1h99IW7ffai50b9K+ZRdBFHTVUmrl8
LZ7nOYaIQi9zbXRX8lNyhCuxeNnKP9Y+06XFxfZ1SCl5PcVDGDer93pQMP2sHKRMtgfN3MhCtkwt
4lNp1Y0GGyb5f1S3TPgj+2yWCAj7glkjzLMF61gDBFxt5iJQKYwmCloyL40bLPsqv8zoFfRsH/yT
5PiOEu/geXTv+8lKeJrb4Iy0QN9Og3MROUDfpTqqxawxTVwT+k6z++eXCf0TKO81C5TOLVwFdeXc
Yuaeqk71UmqjLTGlZ/Rf/uk6MDKPKpDMkTcuoQZDMjE+LBRoPSblRwhij+SoGxfJ7FnXGdW1iUUE
ZKB61Puy0uwqhH5WePardpcbJwo4butl9v313J5fjKF/I1mSYZiKOP/9RfoGW0oEtwz8v4M4uUaE
sHIImr7b/XMrcPuBzwClYcLad21F8BDIGhX43c3ilzE++LAGwKF338ZKJgqNvAFYEfdiCnA57dQk
vmggmT7nL9NemkdFIVRgZPm5/Mb40cnatXTyUjA2NPL0hijl0GPf+hUrWdTsFRb1MOZ1YNJefL0R
PV4BAqf5cHVuBScG0Ojw7OeO9YqG65R9uCndcXu4rm0u7jIiU2d0qQR8AXbBp6nw9PeRD5fP/Q1e
8UtEHpRZGoQL5SbRrgcwDbVH+0U2UBOE4PaEbuwxMY3Pgzo8xbG3hT9d8U0KH8wg8nZaGV+z6jTW
2pr8KQvyE8yhX1CwCYfNQffZ+a7Om86c71y7B1NLwUpdhCYAjPMkGbsXnIrTqNvM8e+EJ+DsSCCe
/Z3JG2aEgMDp3ybWDq6NrZbMTfhf2F94TIUqgZ/PRaxpivbzRQ39jdPMxQNYlO5/woVKEUWyha2F
p5RQS1tijS2tlcGfNodJ/jNGPNmi5wQ6Ij98zsJgJ0Fo10FMA6vErgFM5auQ/XrVboqY+Y9TW9Sz
fWQmG9fg7b00/7jXdhgNas18TbAvYpGaJn1ez63FekeliEGTB+RfwIn7v9EUgTee+dNtFaHV3b8w
ughNaWhqiAhhNE4++EXr6JPkWsnPyaw29n7VzfS5P0SuJN9o0pnQKoetipvNAJH6EB/mhop83LoF
b07pvIm0ZZmgQZnlBtLTt1reKwZREP4qR0Q+ffo+6N8iOd5PvrK/7043BxRbaAfOM4+SRENq4U19
BZkROiZUklvLDcRs31FLbMOtOdYtM3P4u/CLUdZhX+1mMyLjc+Eua95l4rf/bSnzb7iwoUL7njS+
SVYO62qYy05k1o42JRtp0G0iy5ZRKGG7EPHA7RZpZZTJXd3SRbSnn+33+jl3kICzES1mGLc6+O5W
q+vmZpixCTDqgH9STJRWFl9oCFo9aQEN2kDp+m/JmMhwRI8/7+/dqhHEZRjeIoxSrrveO1ksZVP1
8ey2yPozz0P/jViiqXrfyooXADhAvQU8AcpNywdulQRFErfsXB8dtfGTr3zSo40INCfai5vAmg/P
/DjDwk0pqWpQec/nxLiAm1KHbLx4UJLJLbiDGKc891F8uL+o2+gznxuuHUAA1NCUxdalKuJXYlhT
R5UopLbx3tc6EA0K1Nob/dzbjwSGG+ZvC7JllTGLBQBI6sySBylrq+YmQxt8gRtpYzFrJsCJQ6bM
y1bTls4WiVqYhwWVx1nqN/QyiPGNjYgz78f1F8LJLkzMP+HimEp5X4uJjokhRH26/a5CbZ9CeFLC
7CXnu/sf5xbTR5H50toiKFh9OTKLg7X+XLWH7OOcGcAu+DH6HD+UD54dI0j92d9vjSTfevq12dlp
LhY5QHacI57BlUSyZfqJI42yE5tbhYjbz0VihUwYHTrqt7qxWF1bRlY7eAWri7NhF9ZVcK5MY4sv
49YKxwmvA0IA7Tf1juvFFElhFQr0poxGIWaSlqTk6UZkWEkcNJ5kCMDABg6D+JK0ou0ULU46pscQ
GLADCPZ6yF1LgYdmKFEoSPZ9nrmqWAWkVvleRTjM7H/1dE1MCyo4eJPv+83tkvk5PKaARXOqQUhf
LzmbYLZCAZqOl/gAXtmVzGTLM29gi/q1icW38/sqK0og77YqAGPCTUZhPNayT9XK+ASX3UGyIujb
mkez/fS/LW7hnEUFNhNSUbym8G0BHmxP3poFvg3DLI5YrzF2z6WyBEd1hakYQx8QFE1hD0Gwo3jW
I+SDPIhH5j9BuSpbI4K3R242adKh1Hm4ieYiOkZD3lb+vJ+h+DjWsBp6b4Pq+/2dW10WqscU/XhE
ycvG64BAhmHBBgACpFV2qV/8NMAqIjeBHttj5EETZrXdRry8TTqRPeBxSKIxp4Ta4n6peO2E3VDO
reXS9iGO64firV/MbMnmI8XDUwirtThIG2ZfUWTXcXq2q6lIBqug2V+hfBchLBOMIYTbnk+oaE8T
sLpu9GH+fV80Hxog3yUvqSyT3V6qNu6g2f1uDKsIFStgX4g2i7NHv9yrrQrN+AK67ENp5WhbQOnu
Viiz7QJD6jay+lsAMQwj4Mv+a3BxEqfBNxtCzvxoUcZ9Yh2k9jDTV1i7+CE+QSKZmM7wR/+SvE9/
KbvqFdZ3369WfPfqFyxO5DTVdVkF/AIAaE4vf2j1D3q/Nf1222ZbrHPhSbCZT3XHEAnVFTQQXNo1
Z2s3owZkNztstb1ugYKztVnGcj4raMEs3uRNVPthp6F4nrcvgvEzUeMzZVFnUEx7gsk5kwq77H6J
/ZM3NRtf9NaDqFBRqJI1ja7bjTqoBNm/lqCsZoeJmO08njUnfdCH9ykyCfvIT4ONcp9yGxfmSTQA
/BTQgYGLy50VZ9bBToXq5DTvK3Ur5KGQs1VdVXXzc/Ahg/PQ5mYbjsJOPfmP8F4Dd/Hehd8AcO9H
2sipKzI3kjzL8DHC1Fc7U06RiVqFv4+UD6OxsUUrn0cnjs3zBq+Yx2XGjwaWGHqIPxBOxgaGZsvK
nCxqxJ+NJIg4RSTbFnkLhOyB+Cgr3/tItjYu2ZWX1HVioVzfsmUaMK0ykViohwEKeziqVZRjZ56I
+gGi5bF2t2dOb30Dm/O7Gsck2VjWMRPfjHA4gMHD+A6RKNvXQBM3uu3L/zhbvzK0nBVk1wuekaqC
JlPwXvKbd2WXbWCQb8PGbAItVaTdyQGXD4IiHxWjIKzZkxqKb01QOofRUJMPWpuFu/sR6jYhunaX
+QRc3AZqDBlm2uMuWmO4aurDLrsBnZPnNPI67mOCnjVjwJBGQ1p5bSIbTD1CBg4dO3TjpY9ZYasv
6ll1sr15Smy06U6p2yU2w//E4OA8Mnd52Joiu71s+Q3kEWQShg5B3OIqqKZGLZuBg+zlenPIKxLQ
sh3hqhB8mfpZaJ5ikTMpZB7tDxnprPu7fOucmCf/VSlz8/pavl61qqkR32DqQmF07YQ+VrtvdRCZ
ki+1blsIwz8/gQyTkM6w3QZBeulBYis1VQB5Nyew/t5ZJ8WdjhDv7bPyFVv1L3rciPRQEZZVhejM
FN0iS6t5ns8U5DolAB3ZiIxJNY7p6f423jorZQyJeolKVXhGyl17EtdCFBoTqaCoVCdRUd5m7bgR
8tdiF5gm7hZeLTqzz4vrDax4M5nFnESfmwd5NwGlqpG8HveyG+08R9pY0q1jsiSZBxLzsfOQ0fz3
F+evKYaqFSSSIqMgAVJzaaLrXCuHQVD3aiafxTg+FXHzEI1DvHFVzJfX9bnENB6C5C51T2lZIoSu
ognlLCMB9Ri7rWMJVT/kV4gybX8Yhio/jGWwBaRdXa8FSAFBKUa7lo6JTJqRQh8+V73KPeTDOzz4
fajzchBigLudHL8zk/B3Hqaf7/vObfcHMWOC838tLz4sZcQBbiR2Wn1EgcDpD+Hzf8Y6zC8zK0Hm
bM02rtQori0u3NUzooqGKxa9F6u1i1OxD1wFYhqEp4h2MxlCBFw5/xH+2FjqbdoyGyZVon5FwFuW
rgy/lisaM/iwnx60CHZ5xi2iz5mpJLAbSzwt2kBmAqz/MWleD0N8ee5HmgcCc9K2og+PCP4BAg3S
wamG9ktQme+oUlcbF8NKbWB++Wh0BPmDEdfFF4Hcg/FXBV/IhL3UH5KTtqe189LJx77d0WQd4TIe
jyP6VP2G668FkkvLiy+jhSIKWx2WzQHlVLRH6+zL/W+w8vi4Xtzi1hu7uKtLERNwr6cH7wDa72A4
QWNXO6i4d4XdcPUVtu+Idui2xy32j5UU4mpvF48tSUeidFTxva6tCx46aWl3Uins69Da2MuV5wcr
RStc5EWAsv1rY+sihLWxNQhiObv5o7THx/dIfYAilm0GlbYP1VrUurC2fKq3mRT6Zo615othz5BG
6U2xHz5SUiG9NCpbRmeb3o31bovKYM1nSB6YcDNmNmBz8ZaDtrIOE5MagQ/0H7Qesrwbad9abLy0
sHhteMgrFHXKOy5iXmNuQ7X74JjujdN919wys0j54EBvUQ17NTNjXv/T7dqGn76+NJb3y+Vy5t9x
4RdDEg9tU2Kn3E17eZfsQwE4ZkPmFdkza2QOF5n2ruuB8eybLeD+SjsV0MTfz7W8aHI9UAO/xXp9
bndzVy+qHfhrjSeVprG6T1I7OgdwzA5usy8/Gx/v7/HW4peITalRCtRsMS99aANnjv3eCT2t4X3x
ubEnZ051i0fhJEJRtvF5V16A1ytfBLcqiepu8jGtHtQ//cE8SYf8pDj6m21E/VqUudzkRZBLwsCq
EXjj6JefpPhPkhzEbOuWmH/uHTdalmynyqfDGGKjceuZzG6mHzUeOxyoOwjuFhjqFipKmnC5pMVL
Qc+VWEMle9698Ji404/MjVxEcQ/+Kc2dmRrXOqd7IL5j7uov973m9pkw26a0itI3SJzXcsTFiWkj
2W+KjtxzkCtj19Rtvkft5GuuIdZXIwLt3je3egEzCvRKuM8Y5DJpt5CQSDwRe+EnFKrL0ulLR3KB
WOw6R5iVpyCXhTNzt7nJq7H0wvDi5s8yS0apCMOzlJi2177MWIJ5DASO7gx54PfSbnyz9QZcdVZ6
bKY2F7BQb7+OR0KrhKWR8WURbLFpke1a4WVEKfT+pq5ZsfiE9KegvrqBrAxc/G3tUyE3e+nQ5oKr
IjIaWVtthhVXoTkEy6rKmxIs07zDF65SM0OdCQO3kTGgmxdqPY8uSegf4k7wHqswlTeoEFbtARKk
tAQV8M07ZRyQac47ljXq6ruyFF2/HA5o8thl4G88XtdMIQyD5hJPIlAxC+cwJybXFYjm7K6szhFK
S2p8UsoAVq3f9z/VSppMdZY6OBkyg7TaYg8hbaZdKUWardaMLPqZcKSTEdhmpB2IN49ovNXMnGub
PbGVBVqUFGmiWFQVAdhffzuhTccM9Wf6bg9MgZzEXbwL9tkbzWDYq9+bXyKeI23tbLGRrHgmRRgJ
iAMLxm0W++qpltm0BmY79FUsC43F+mMQvbu/pysnmzoA488skEOwfM+K5SgEFShQu5LFT63QI6sl
E1vuG1lLOUFPKyA1oDji4bDIlIphSMQWFLytP0/MJROqqLbWD/PY2DaN79rnwj2QG5x5eHhCXn+u
KKrrymh0xc7l9AsE/DbhGzl60RmKTca1+dMvLjuKZKrFQIk5oxwWC2tHU0zbDlsw1Dx7h9pOXOup
3nfMPqOPs8mwvbqRCtyUPIZ0/lxWTTuhbaK47RXbCAvroUNi4OwLOSKNTIa2P3RfoWnCI/6oiJ74
3Jtj8D6ACRgOWRkV4XKWitr4smsbwGwq71aQwhQ/F5vdodgmACafS8fhcQDr45qw0w+7/jR+UH8k
zj/vtANZoUYm8xIHJbVEplrwV9VayIYnFiKBgjTWeyiJ9B/3l7V29BRKLLpMjYpbYZEKF+HopSip
KramTuaXUq/MMyGAB7rfl/nGFt6eQJPSF0gcgHoznGRRibM604qiVMZWP+q7FIYMVwAttfFWuX2G
YYXyGC1gQhjtketDIedKNepziV9Us86H+94KHhm/7b8PUls9tVQL97U5xhtW1/aRwEWWxFQZlf6F
dxiCVXaJR5Ff8adnsavPo5xQTtbir//8e1GU4DXL5QoWbM5JL25XfbSasYXuxB4bBCZTqajcpm3i
h1GvNuoEaytCGJjXM/keYXmxIrOEA0XOavhMpgxY/M8QjHcsbpX6tqzMIe5iPQORa0J3jmOOTncY
cQWI6c4QtsaxV80woUbhCcwKgNFrMwi150FYNLRG1Awp8cgex3c6sgH//OOAPvivlcW1PSlG0ysW
W8ZE8wMTOz+VRH1KUDb8F2Z02Evn6pRMlnC9GDNPDKMkKNjMVzqZqR4pAJx6f0uCYO12odKMiBLQ
NoaPFq9xE9XCGjprjqvivWtyzxHM7jvywQ9x0R7ur2jVlEXRFaQD9HY3WBydLrRuYQqZts+lgmBo
rPuNI3n9Q18Pu/vG1h4XtE5BzVLnX2nWUk8ekKDijkaQroqZua7lXaZ0BUAHVALtKfILFIfU4VGh
zvgAe3LgRm35fcp89aVAfMJCnqT2Gpt2g++Kg6xsxJJXb7y+a8mgqUHrgFkgrRAXh9zv/cQUmbl/
bZt3p/FlpvzUeZxHb+TjTPFzf0Nus805YVcRPmEGVaNDeO1PkVpNTKATU0DoOE2n25FluqEqU7Fi
tEN+rymf7xtcX+CFxUVs8SVflIoai+K5Sp3/9DKGc8+ohb7PnplD31jhSjbBEucBXJqW1NmXyV9b
IWCZBKICYUzj+sf2oJ/EUw1En/nbzZf6bbC5MrZkSxKMMTWVAm/O++ZrlepQTjXKUyx17sY23h4b
VjMfGLrKFAeWUQ3A6dR4BZfOf/S/0F2KSaHt9EAF13TgpHWCXf1G6zezs3XDMMQwszx3Lue/v4ja
3lClKdLQCn1s7zEV6udqGJ/mc23Xjffh/ipvbdE0h8pixunNp2LhKwISR8pAQ9GuYuMXI1bflHb8
2Yf5nwF83n1Ttx8OI7zCZ7AVL8ll8j74wjRkGh+u7ftv4eS9lGXr2ZMlbY1U3OYoJEFc4SgJ8kq4
aXBllVgE5TiwJkmiy/ok5++76qHOcgD4GwneqikaLiZ3uQLl3CLBiyIpnNLRp9wXCu+Epv9KD++n
LvpPOnFtH+SNZt/fxDWDKCjJcyrEfP3ye4UG/GqtJHDUlNRNch7LgUTJAZ4m5Y2+CbxZa55R1KB7
P8PjYPNVrl1RiKq4KYBJcwbGP6luG7ldO9HedJtdk5wrUC7hJqv3mp9w5KSZMAEtRXURn9NcyUch
ZYlBZiJzNtIq1PZp3+zu7+StGYoa8/tuBsJCxjzv9MUpk5NRilPEw1HwrJ4ayIZ533lkSAKKxfct
zRF+eeEwmc09L84wBHNx1SuhpreCxnk2heZHmCKO0fVbEKm11cyMo9SfqHNx/V6vRuqR5PRqDldq
+RNYGOU3OtLoUkHbtHGMbz2Q+EtgZIgB0sMbnrzMI2tV1PkY+4EThYdQewq70kmmFHnnjarCqq25
8DRXu5j3mld98Y3KwWt7SZpjfeO/tNb/Ie28euw2gm39iwgwh1dyx4nyjEYa+YVQMnPO/PX3axn3
eDaH2DzSsQ3DgGHX7mZ1dXXVqrXqm9pQwh0a38dsQJkqcuphY3UrqBWWB8kJPJkqcOHlPD1PxgKR
5F6j7KwcQs/5PKUusORpb/+Fnv0uPEh7y0uOqJvsi2gXcckiZn40/8A5xcgs7KAiMC+pVnSnkWod
QVRXL52T3RSMOAe7bB42iuyrXiPOmajuCcqHy/2lUzFUciUiZdAr3iSP9Z1Zz8zblfn48fohEJFw
eQh0uHB58fyqOiwctI4aLVLjSRNEw1Cg+OfozFT/cavJteoxb8wsgkdVNXlgJ9xnWSjLezW2GSyd
LLQL45Gapa4+I6q8dfZWbQocjEPxRsd7Lncxr7MIJmAy3gjSwRNw5tjzo6Byk9rsmWGzG3dUiqfr
27kWU94msYvtTFKI44iPOEg1tQcCV+GN6qBuTN+sQBkof+kgL5kVgBp7WcCoiqmXEpOvJjBcGcLx
h5EmPbmyYItCU+E53Mvu1pz/ile+NWosKhlzIvUg/vDKaMzcrO+ZxHm09Y2lrfjjhZHFBkolDZJo
YGV1hm6yfRPKI3LZ6dkM6m+zVh2pwD/AjLlhdQWFfbGhy9mLWKr8eLJZW3quHjp6vd9nj+tnm3No
axMXTjk4Y57ZOoYAlX/3UVLfyT/BBwuRgRlHBYTyvyH7ep9OsjzSO4cmD9D5d2W8hEqJrxC3/L6G
60gqng2Uxz1tUEuUZtPv1w/BuntCewtyn6fmu9G9UHUGnUoNnvJPfofS3c6AykmrvV72VAveEJrN
h/RIOV/fOhmr20vPjs6IuHaXb2rbr9pY74kzUzYGkJm28bmu5+iMhPhWX2TlqHP2GIcG+Uzpa7mn
TtIPc+Rz1KNoeEiN9FOtFRsbuXYYOOQ6tCQgT9HRu4xgauOMRM5MVF//G4Tdhgao4uQuLgESrf/s
iKW+uc/byJ/hS8COYKaM9n3ryj9tgGjGqel3auXGh8gTfJ9de9+maIjBd0Tz3jU3guealwoaRJWK
IojyZVSjvQDrp5Jobhx0DN/Fu1iZdvSK9ji0t+Gia1/vja1lMJvCwdSTBltCoiZWHxIHBU97Rzfy
MEdeNRwLbb9NP7DSzqba8N8SjUV4S5D6oC2I2f6gHSQolrKXnObdvr4dvYybV88Otez5iPp9zsQP
2ATBCQPLT/32BywuYlUptSmr+QFCqKo/i1DHmI03nLfdam2LYcvggcJNxf27eIQVYauBxy55EwXG
/dzV6GIFu43PuLYcBz4zUVrnHlw+Xv10TuwgoSr473KaY39CBRUMs3raootbCy3MvIoclI4B/ZnL
Q+KHod8YlQhqvnnfRPNDocm3wEQ3DsFq8BQiYmIWift9+ZR0RjUJtUzkmBx6+PwT4Af78ltJZjse
a3tnnoZT/irH3laFda1eRA9UBDXY6Xipix14EwYmJ8+iXFRy05REuyB7AuABLamkjcnnuG3av7k0
IL+2KmvXMDfrjnX8M2kD/1mFKXWjw71SsLQvfs2i3GIUst0oAHfc/E7gyqIbMbwa79UzOModucG+
kt2m2GkfN1xq5Tuz6wrdJ0FbQ5XpchecwqRJwxMV1rppr467eHAjqC3gPr6r3ea5dLzqUdqk41w5
LIL0k4okozTvG22BxZm0ZYSXe+OHlle7IbKP1xe2El0F+FyFxFHUtpf3VRPMijoNveGW0Sh9biRL
+S4NQDklbdbPSlhvcRGsrAgjvJI4NJyaX9/3jTdVddR1TTPBKRpDL9OMtXmbNZW5kbmtWgGvrTBH
wDjD8rRMDGdYElNnbtg29cdq1utT0oXD6frerRSLBQ6IsrQYSuRVdukTeRpKoxmOQBOisfACBdWC
2O+1u7apbFd1wvrE8CAdEN/aIqFd+2pggAXAnkruO9Xn2aoHv1Mlwls3fA+VPjsoMcND2gz4yZ6k
jUO34vvimU0NH7yyQQHpcp3W2ER6ivIqPbzY0ykkSHZ2SO0NK2uV8Asz4qO+cY0MedJaajEzfu93
wLoOAvld76X7CR3g/8Wlt+IkF/YWgU1Gbab2O+z1/k30qTwLbl3/EFin+CtKub808LYa2Sup279l
auZyKVksK5BDk8Id7Qemy3XbvqAlkMFiN9U7uezTh9A37RcYZrLdGLTaSR6areR0xW3ob1OkEKkU
LdPFh4QjyEGEj9K0bY2pq5TWK7JmpRs3/rfQUDaGNNa8BvgM9T76z+9vLFXJuqjnaLpVOipuNcQv
RjG9ZGby/fopXPuMwBuobyEGQf1lcQPT1JbmElC8m/FCfKk0vzj3vpQcrltZXQ1lA8EyIYYbl2dd
L2ur1/hyppIbe+ou2n2n09+OnUnZyELXFsQ9KWa3Udah3nN5DqzUaEvZyQ0XKNcHZ+ifqbyfr69m
LZ0AJPOfDeEpb86a7PRhYGfQsIV3/Xf9Pom9/Cwoia0H2z9MX5SjeihvpPOWKMKaA4r5GdoK1HEZ
tro0WzK6UlpFRdxiuGHX1dXRNHLNdfTmUxBqu+uLXPtkQibMop0nU/Bf7GPnO/aoqyDHGj+GOLSK
P9u5+Y3hmQ1HX10UFzRPaMfE3CI1sOcGahChIG4MtzTzbjSTmosceX4Tbny2tRWRMoNCYObwfa8k
HMe41FHI4MQW6d6Ksg+dxD46WrOxdWtL4qFOGQxwD5fMYusk1c+qwmfgcFKqfwJLf82bymdaU99H
5ZYvri2KjpaKvysUT5cDJoMd9Kk9wm1X99BGaUZH69l5MUH4ur/vD+SONp0E8IrvyrTmEJcVXWzD
VZvc2WXaDOlwMRe3WVls3Zi/XhiLBxW1U7ZP/I3YtPCJ1CnLPPaHf8cptV1xnMODPLj+yHjJdDCQ
+J5QiTM9lan+1s02B4zXLhpGU5FSpodBZ3/xAbOga6Yhxv7g9Tv9U8mmwl+ARp5rFgfJE4JxxU5v
PFiGMtuNEi/6AwVLmidvf8MixqA5jOBSxG8QGj3mJzHEYBylm+Zxm7Z+zV/fmlpst1+FRSWJ5fbJ
R1mqP2jMt1t2Cr6x3Mj5VppsrEpwdgnwFjwzi3pnAvJursSXtR6lw+D9q7gSvSiBmzILpe3byu02
bK6u7o3Jxd3T5HGR1yYm27nQXJ7qxQ5ctnIHDUdxlozh7+vnZK3sebHERTWgSvNaaw3sxefiqePx
LGoBxYftuufKTUf6CkCNiAYSYXn07UmdkhjycbecpPZxzPLsTssc//eDGWpXFDp/4Ufe4VDnOp7b
2iZZVgKtOfl5Ne8cPSz2lS+3pzqBAOb6/q18LojGabhREwD2uoRrGoNcGG2KvcKpJ9dGNNGtzOwe
/v+7QiKDuG5tJXyC5VUU5KhtRp6WzaeyR3k+YkjdhYXPvIslvT90TWuc1Ayeh+umVsZ1gCuCSqYI
B2CIesDl9Z3Aj50CTBBifwyJ3ykn1byTUABChCp8KL8KHoUI3m4vvDe+RP8o3Yb9taVCKoFbozXF
NNsie4DJN7Oo6uCN84e5NPcyc5oA7P9gQ99aEU77JjXK9Enrghkrff1ajo07l7HrDz+ub+Wa5781
Ipb6xkhdDW0NMJOcoYJ0otyDWdjw+q3NWkTfAVRWQcbKiAMN+SB9KNovnTFvGFm5Zsi6aflCgCVK
bQuH6KFqyiBoY68Y+PZ6M5Ee/bpOvyI9q9+Xk997epXGd5nSyvug7rdIyNfWCF0A437csSqH7nIX
rb40h0KGfLdSs8dZy44M4ni2tpWhrB1ooRrICg0b4qHFxyqTUaxH4WNR8rH2xuB4CA4cjCb+fN0r
VtdDk57ChUbStXTw3FZSQK1sp1SVz03NazuVSi/OYTm/bkj5VQFZJCiOAJMzAsAQBw+/y61raydv
i86gajYOU+xJBbFxB8ZCVnZB3E6eE03qeVKK4KEKVem5aVvZCzKru43rMXywW0tGdVfm/hmdAugC
HHyKugc7O/6o29H+AHJcfbUnXyrc0BjKx9hW0ZAsGvNkl3L6GjklFUyuNDSmTV0a90k8KU/qrNix
W1RV9rXSE5V+fpZae6WrupsyiYIHO5aU/diO0j5QIH83s8n+7JuN9dOOR+2+UrLI8qRISz9AfxiR
5AwJHbUwnsdPdmImnasVo/8hrtX8lCFY/JoaMnUof7T9D1PZz3sJgtHUzdJwbuA5y3Vtr8dm9AQu
OzloRRrfDGUR3bdqKD2NY+mcjTRuXSXtrGPpxzkvjCRtfxR2nn8kSkatO8gjrHrUiOwPeis7X520
U86xqje528VD8ILIiHWvNDOXEKu4q8Youp0Co+DfVvAeQcYd3ahonp0lv7P/8StzdqduKr75aTjd
xN2AIKdFyC87TfUKk89nVLK0yzsnv9UTubkN65whytIfMq9sHBIipq32ZmE/a9OAYFuHoAqMnf2r
xDDKJ9kcIOtRaTd2hRg1oEiRVTslbzdnBdecnJom+TeYOQr0C8+z+3gso4jnrTZ3+l1syfPPzulT
LwjacSNxWjMFhIeSh8DavCu3zLmZOlOPKb1sbnM9vGsta6/26vP10/QrACwPE7kgkwlo4L4nZ2+n
qVbmFPhYkLrFtC/P2T4+jOU+fBa5E1w6u/TU71FGgPTGjTwxWdoeVbryL8m3YmPNa8Hq7W9ZJG84
chTNFb+FJ+I91eN9Gn7ugh/luMXctWoIQkxiC3/xxr6MINRvlagQ77YwQwU0LCzpNpjl4QzBMSSC
zvDPxiaLYP5uk9/YW2TBpPUm5JXYGyA2bgEeP9o35ePommfppYR+4C+05SAM24kmchwzMKwem5v4
uCVau1Y6EVXQ/1n3YoOhXutVSeN3CJRF6Gm3HP3xs32u9/0++hHQgghyGs3uFlnAWspA40yonSor
k2GA/iCHqnn8V410UwtCL03ayPzfm6CQTbmO5jylLpodl580jgbCmQJxJlLpMHYX7qB/u/4VxUPs
8iOCatfoYonBIfRPFg81M4mhdm6xoEqfu+Q7lwGE0ZGrQ/Puq1tQn5W+qrCGaJTAj3N3Ly7uUIHl
VJUHLjnxCoYLe+h21QizkfrTP1uefAhvJeZqOzdNdtaXLaT1++iDdaj7WC645HdiL0oS+lY+sVY/
dRlhpGv0ow+3iBfX1/jGysIdZd+yBlhpBH8eQLs9QhSzq+aHob8XariKZx6ce/UgDkUF7XO0VbR/
DxJweLwRyenm8PpYPuGiMWqKIiRl4fkRxV6myuHnOLODm77S5qdGHaxzoKjhUZ5q9TmDkl7zfD/Y
qiuuvMoZmTBVHie/sL32wq/yBG0zPbfEQHhw0nJX/Zl/SQ8OMTd96GfXlLzgcbNr/j77vTRqXx6X
qDSUOesxaj33d843JXSHp+k+PGgPtvPJ8aBxQfkpDp4zybOGfbQJrl9phvIDmH1CAgoQD7Xvyx+Q
p0nPK40fEKIdw6Xjf4lQShKdUGVvP0470cTYwuxtGl2sWlerphorjAqHgzXhOet2qX7SYybDR09Q
sgdK4gaPW8fp/X1zudhF3lABkRgzpnPcximqYzhajORGlcbUj1V9Dn25Tt3rsWotGvLIhEVEVFzf
TTlm8tRKfY3B2faZjDmp4RZ+dcuCWPKbV2AahjH0nyZcIo2R04YKYN0Iv/zfVrHwESMdh7SysOHo
AfWwxFWZaLxuYvXLvNmohUdkUYbKmtioMO/uHWM6l+VZMdGNVNLkt2srOMEbUwsniJQ2zUjCEN/U
s5fZkW8i5baeGgunkP/IFIhzSh0Myi1hVnqoTlkIhMUt/P5eM79yCF17cmAXH3fX928FYiFW9Z8p
4Sdv/CBpTRUQOKZEPZHOQXnoT71XnLMfysv2qPSa1wkJEoEfk+GoXdzypTbUjdmyh7wMHucg/DBZ
weH6irZMLC6lajK12Q4x0ZTKvorqmzmq9n9ggq/CCpCtYdT0cs9QlPX7caBImZvR/LGkQXG205jU
87qZlXSPbpUKqYJFywCqmsW3mepA84N5EOFOgyCnV73pK63pY3AjJN+HnfZSRqdtTNgK+g7BS0WI
8cA6zxtmcW6VUS3myekprYwH0ZszvhXHcGftrXSf3VnH1tl1r9WZPvxR+RHeGV+SrZnH1ZVzqVO/
EezH8rLs4dhJahWC3zy8G8GlZfvihfd3dCPaB+KGaVrYcdBV+rGx42t5EwSM///LLh8WftoEg9bw
ZeWb/hyUnnxfHcUMS/pQP8S34718Ch6rjTxmzSZcCMA5WKgGfnPhTbJvOnZOOcAynOC+6zpIsvJE
39OGajbahWtng94QMH54LaC0WDiuXhVmnea0XlUnsVyzkR7tdNjAv6z0n5Ch/M+IvnicFbNU0NZj
4mhMPenZvPcnb8r2wz8Q5KIwru+y6q/EOomvWB6t3cYH3FjhcrylblLAMjErJJyNn2tYshiX9sKv
duqVOTo0rRcdtmBqa3cQmY7QwCS2vUP8pFBlxXlFsxcMzGtWxI8zkoeaLGF5nP/gSrXFGxBlJQYJ
ljmvn/H5JImXmBJU5rGMnfAMwFjdOAdrLskDAqQkR4ELeuEnahapSVLwzhyrZDw7bZfsinLqzvPY
bMFSVk3R0AJfSBmVcepL78+LKk1niTpJrcfdKZ3L/nNTJvltlNv5Rq1k1RQ5DUMsAn6whKCM0RDO
sSiVKHIA5ddofomzKtnXlrU1WLhqCaQG3SXABtA1XS4KtFtmqkPAkaagd+gMCm2u05fJoR2r4g9y
RUAGBrp2kJ1QAVp8LMcOnVzOeUzGQWucs9Cw9nK2LVuwsiZFBogF0pQXLWMel2tqfKBkmsmHEiTi
CO30zUeK0cYpO1Y7+RDXP5seSj+IaTaKSprYrMW7nSIPW8mFQCdyedvWQxhJ3ZwBsgmS/k6KHPVG
hyFas6HFH1EXdcPCrCI3m3TGDqtQfjTKRjoVsHl+U/MIzkG5DEpewYzk6k6MYLo1NK/ZXAGbDK3K
K4LG/qDFXfDYGUn4UZ7r/KRGKB1KTaXs5igzbTEdRztNmofAG8dE7r2g16NzWWiT17HXW3K+KwHl
7YqXt1Cf+dGo2Gw1Zd7BnRBp3ql28FWpxw/NaA3e9Zgp/GO5v9TEaZ4hAy1wkZcfttADe5onjkUF
8ONrXdnqDkRWDk1i6mTHOJEBtlq0u1ozt24MvZc2EQPvy2swuQgxKtp7K6N0hZH1aTCS4/aH4MSY
avGzvu295q44BIlXHyGJPF5f8todBRYNLAZRgMv+3ZqtJlKGuRNtZulx3pnRffUA8zrOHFGaCaK9
g843pbSPyWFL5GvtEStwcDoJHd3Ed7MopQ3a1tB+FROHPbznu/EuPyScIuPYnGsv/Ws77V7L8i9s
Lp5JUWlFUhmx3ukm/fjvoL/5jDAfYJDhtHUfblpbRCRFjeRQCbDGLGL4IfQqLzy0bj4w6G9w/25e
+muh6b8dfUdTN46OThMJe8zd79qz9F3fF0eHioB1NG6gYjpsM9SpYseWp4ZszRYy9wAJrMW9lWpG
oY09WZsIh9Ep+8t5KPfJR+Wb8UA35Cb+lpHsSFBDl6cZDgDyjp0Kf5fvQSg3kjlvosRXMh8IZ/77
QYtP7If+TKuQHySUYQVJX2LvwZ7Vt9oRLlmvfXH03bzVsF4BzlKr5cyi3wM0kYrPZfDIUzUshpSE
uW4n7VsRz8F9YkbBMc6T5KGpC+qPSm6FFGcQM3qtWql+HMqu/GnSUDug9jF9soF8bDwBxd4vvg2K
5DR66B6Jxsji21g9z/Q0Ae4wmWbnqZn0wmiiiPQ8BuXo3Ldas/FUW7OIuhnwHG59xvwXMVSWAiuU
UiyWUxHcK3k5/WX5aebValvsE3IE7pBcTz5dD2MrnxxEqKjzEkl4ri2sar4Z96EBp3qis+luoWlw
idryls7s2ke+sLN4ochD1M6yjJ3+EM17oZAiOLcaaueFK0b7twPWyg3IwaK3D9IctjRNrPxNVaIp
nFwde4EWTivjIPXFwY7S26KsP/Xo4uyub+NK+IBqHI4EBYJ6GC7Ej3ljLCbVlaLJNqCYsL5akl+5
Td18jLso3vCSte8FGwO8hVRcSHUXfilJVRYHYWu6NZQ+rm+ND3ZqnH5/MSBUVIQuDDo2yyRXjvrO
NyAsc/XE+Jo10aOkl1/DemsgfK3qDSuVGKWg4wdhwSIdhE/SSuyhNEESmvbDIFEgZQhPtp9G1Jhu
9JiBPLSLOvpTkWl7VT7KXl2YxcnMnaB3LXVSbsZZ148zVCUbD+q1w8gTFFQ2yAmGJBbXT5H4Cf1w
SChi5MK83KLJMzfRq9GY93FYMeeNSN/Gl11xIegUNCFaxGzkO0hDGuqSUhoRMop+O56bEfJ6KNXB
YU1SWQ9/YoxigZjzFApRi2Pft0rYpg2l1Ni6r2Uh1fL3YGy9y9YucQpA/1lZHPpBUwCTpVgR0rqC
QtG+mz3bNSCzyb3NK1z83xYh+8KaSBHfnEE1SlPTKrGmH9vzcF94vZt+sokuNcT70sfrZ2QtoF1Y
W4SX2G9te8ixNh6Cp+qp8ZAK/iiYncyD8nM7mq16x5utXJwVSBPHQhswF7R3eV1+mRDQ1qx8o2i8
VrajC8YlzFXKrNwSEYVMWDgrMWZuwQJYjypAGgSR4x3UTmcxhcgC9/pdhIyKeoqPvx9EAQBSNQTT
xXzH8h3vj2YeTwnG0+51Cn/4qHBmRrTxVFndyDdGFtlGIfQjc2GkbMxbRI//NkN4RZp26/2+Eqgv
FrOIIJbidzw2sdP7L6FKM41a6HUXvL4SWt+X/t7rreLXMhYKRC26vNl18WsgTxtW1h39fzaMks6l
GZP5tqARQg+dFz3UtOkg3//gH6BcP6f7ACrb/f9tWYug0Y5pjFgE9rKCC07hodwhLhD/ft7D52Es
GyDEr2n3y1XVZR5mkYF0As3fgzPphpsW1ha4deUWYbYOOxD6M0O0nK6t8g7p17nGyPQApP2kDBN+
kLmhFO7AeB2ub9zql4JflQsLQjbA+4sACHdyXY+IADHxnj1pJ67Qdud/1OAxNw/9PeRJ9cYtueaB
ACh15gSEvMuybNTomYRkqAPcKtaPuel8DoPi1Ku/jyuEXYuLihY5NIm0yS+/Ffzvdc1UDky8dnOj
+MaHcmhfel/fgI+s7R8wC0a+BKEXpe3F/rVBJ2WFVQkWeFDBH8bQTR+j4wj/SPVFvw3/8jc8fdPg
4g5RsmrMSweD6Xm8s7+qP4WAmfViHaF9r4/bHfeVmHSxwMVG1lrkhLKKP9Y4vpIHEHptNZxWXMIQ
Y6uMjSDTCeT08lvZEhpUaUDXhfdG+jm0K+fV8Gc9RhNmno/XHX51OUyYAQQVbIfLqp6WTuWcd2yf
LDWelp0MpgL/wALYl19dOgbxF9m2qtazEThis3w6VpbqJycj7a3fP0YGj+7/sbK4kvKyi5VG3O1Z
GKvnjkrkGZG5zA0iudi4/dYueGyJejICZVRiFy6gR22n6xXfp3yVHp3H8EN6BgbxRUgb27t636hu
+JB+Sj42Z/5pv+nxK4+yC/OLd9LcBZALMAXmJp9KxK6gpCW5MFHLiEc0D9q9SA6TQ7SpqbwiWMFb
5s26F1+yAF8xRjqGa027baPh0Waemv/iqcmVQwUFaDuFH+ImkTxfmtxiDDY8aWX44PIHLD5yNNtj
oTv8APkv9T6rYZTcBQ+MIaD8EO7gHhqfuu+mdYbtaJ8cnN3mSJcIXovsmMccvSWh/sCzeBHcYoY6
otHugB4Eu/YOSRvXP7eB6z+n/6BzsZ9OVbax5LXjqQqZNtCrgJuW4VSZrKSOlRY6/ynyUp6szdRv
RNCVujNT3f+ZWATQNuwaZZAw0R/+VbMZDgLBs5WSrH68t3YWp0bJU6sNNOzEZ+0QAS8HW/hQeQRr
L37oP1vUCeWdVLnt6DLDHmzyuq5uJUUM2jPCh5dbOepJqacGGaQeJfO+0PV+l2q9uRFP1x7kvD7/
M7PYTj+jc6Nnv8AC486/qW60+hgeLGqg+iHbGcmRhvnueoRduy+YNULXCSJ/OGQW94Wm9rZvTxCf
wljbQD2A1Hk4Bs2pD/zfH2wSgx6QdArAhf2u1NVOI1TBEgR/81A7d9bgfOlsOQKPqihubkfxxsrW
Qp2mWCpIcZjm3z2lAkORfCMjG5uG6mTPnedoUPpN+Mz01/U9XLXEYBGUNII1ZnlLdU1hR1PKwspM
flSkV8lE+y3pdr66KewsPscyimiCxZITDdP8siwaxaZfxkD2yVj4UFTlWc5ezA1Gh2bjVlz1Rtqc
zLtSFGFpi0Nn1mRjvgaYv9lPe+Vjcyw858kCfu673WP27HzYRESuxUjgUjD7CFKKd3STjl2WOnxw
/7I1q16DaBwkjA7+r+4QV5ZvtwKLuHWW2/nG4LJLNzhtneoDBjX925wYL539s0emlFr5jal/ve4l
q9km2hK0QGn8vydgnNSC/q9PMgOB60FH40g86uu9QnsjvOnc6PN1e79qSO8W98beIppY+hyqVkZa
A4lCY9FRUL1kn1RucUOp5G7+a1Jo+v5bnfH3xExGTm63PulaeHm75oUPJZIS6X7Ab0j9m3a+g7DA
y/ytWbW1OpdQ7fifnV1kNXIXiIERdvZfTH2093fKU3LWD/LJ2Y0fru+r2LZr27rIZCrfksdGfMY2
i3e1We7GZuMhtLZpIoMHM8q0/jvmAcuc+8SOhYhR4YS70GpvGkM6xf0mS/Oa+5sQ6dB+IJi8u9as
Om4ZVhQPVkX+ZNTqZ0fPn6zU+d4k0T9Vkxyv79zqd6K0BSYW1LeQQGFr31QInYwxriFmqHC4sb5H
p4rmGqdhcjU0XbYxPasHDv4QRIZA3lFRW3wpZl6HtmMW4ldPOhiBi5xENMnOObyIN1aBzT/x97cm
F1lmAuig0fkD1vDY9MD2NJ6cW39XU7wRndcyLzBgorMiUH7LWp2k1DXMtSBGJHUcXmPTLG6pHWo3
WdKE+3oelWPow8o46TkYvy7d4vdeu/IA9dFpgZwAjN/ixM0O7SSlwPwQ14eipDDZfnGm0pudrSGs
NUtwjSgwFaH8/Q7aEEghE18+OVHR2Z1LPf5YWgDfRn88VFO48TxbO3k2w6A8aQWUYcl7EDbOQM7A
OILdqZmnRJFzzpS+hph9+oPqIaBQzrcMNFAwfF+eBUrAvmMMFjDaJK5PqtbVB5TE8ofZqTfj41rI
4iJnmJwXp7jOL22pgn5Mk4DzyTfNg1Tuql+d9WFn0+DeoeB5TI+bAIK1u5ximEpchheMoaNLm1mp
MvMqg6gT81bc5eQqmRcBkRDVlfL+94n04H/ns4kRW9HDXlw0kjlC2pfQxNZAfz6Mfpy9THlMzW3y
k63BoJWzJ2bzCc0mK3s3tgxzcpa1MmibKHZK3iJJuMuUZJ9G2i7O5GefmUk3cbKvfehsnPqVwwBW
gfIYBw9Y+XJTp3rIp6aIKJYqZetGmfMDTNcMLEMad6Xqb31EdeWCgFyBNpyAjL3vEDqlHI+V4MCB
8TTzhvC1eqKULoYNdHKJ8PA9OlvH+DTc5fv+6/QxPBW9l3xJn7IfwzmnW3jcKmCsHFCeKSRPjB4L
tNwipFOe7Hu1s4WooO1agcpGSxC5y0W0VTBY3Wq4T8BT2bxY1EWES6rBNNMOyNqcA5gsUv9vR4m/
lU77pZmaLezB6rLQSBZqZ4Abl5PbvPnqIs45oH4GVIuZqGRfKkV2aMgCDtcv4ZVYIGQmRFuQ7IKy
7uJcJoYhNVkFLhQP/mAh7HmKjSHaEF5ZcxzSCjHTBdEQpa5LK+BBJKmHyAJ4Aa+GVIZ7JDwXgwGR
tDJ0brMl87e2Ku5CRplM0qZ3mcU0w5lnFTKVfqv1AIu55vjp+r6t+QOdMYuuHG35d8OAytzMRiyu
gU5NDo1iTjSH/Vc7bZ6q3Dr+gS34HZD5UKmDL7vDSS61eZdQ7jBy6bm3ws+WOhSuJQURTI6av1En
Wl0ZTXZULYhp71IJH3xrLLQZ0OqIb4wg+2KX04/aqCGSrdKNALbm6JQBxVQA/IMkuZd+UfVGPMsj
tto2eJh8+5xa9bNRNy/XN1CkWYscnac4gESBoKDWuggTaTNnkJgomCnrH9mYESvzflcguDgGAKqm
ISvdXC4+X7e6BgsEVAsdNp0teiXL1XWQN9tm4pNPF270MH0SD3RpLz9Hx+Fg3DDK8vwnEjl8uTc2
xcl4k1OXYQvPY+BQ8E8HGNs1+ck0wk+OFkv766tbcxOmBamkwPjAUMviSPe9XelZIxhB1OBmVvV9
lrauZKe7YZg22uBrp/mtKfFT3qxpjFS5qUQWHapZ70a9dFvmm9pf60bE0KnNKbOXZHJ115XUGwxq
ipPiSvrfBlT+13dszdmBksB3o2v44BJRVkhqGcxRAIbS6PudFOjIYpU9SBZGAzfO8KopQfUqlA5J
yxfnio9jNI3PudK6+L6O4QnrjEfo7TfC+poZGnRwJYLBB5a3SOqKcUDIi39JWA+P4Lu4P7RPvf/7
IiroFAlhMQpPNh2zxWrMZFR6JUrhszfGRykJ75w63ALHrLjzL8ZlgFzQG3FLXfqYFGpDDpacNnqk
ZydTrkrZ1aW8ibwpMcZTLSXzt+vusGaROVsYeQ1NYPwXGb8ZSq02yWjdONVwzprpR+E7Z0bXba/J
o40ixcqHwt8YbRMfSZBlXK6uALeh9DHSwaY1h48yjNYCbK+clWKQNy6rVVNA/MCIke6/mzSL+mJq
tJTLCuZYeDqpIsXqc6moh+u7t3JcSe8hHSW9pzq4lIWcm3QKirKhFQhdijtp9o1lV/Pvn1jxFBNs
8Uz2v6u8BGoGv/gvcErwoCIfr9o3hvXp9xdC01RQmKNs8Y4OyK6lwO87FpL105dsdl6bXN3KJ9c2
CzgpcDYS2PdYVksOarUQmBGj6F1DSyHZSDe2atUE5Aj8gQQQL/NLD4ujOsl0kaOYdf8zMfInRak3
Rt3WCjiW/caG+A1v7gEp11M9jIWNv2bVtQ7zKfGU43QoH7qzmAL7g2YI7NIgOwXpw3swbj/GFeAk
7EG0i/jbPN3Lg/QXGcaGC4j0Y5Ge0AdhLpI/hSrVIvaoYzqrkhD20pTx2Yibp7hkaU76zZ6Hj40x
bY3zrXwr3oxUwiD/ABCzrORLslH9q1cOB6n1w06n+qHW9M7eZ9qkfJ4iwdszx6N5MgGP7FKYcF0z
brKZEV8pOKtT0I2M5dTp36plBvvrx2ElfFAh4Hchc8b5XmJ0nKY3mzFiLwrHPjK6eZ8HxewOVb5x
da3No9piEJdZaTE0stx0Us82b2fqthNsHjyV1U9h7nX3jIvcGUc9cqV/hh9K5W4PNK7EfbJBgaqz
SAbetYfgX48ntWO0AYIqJscyKlo8UVSUWbuSnmVapafrW7rWLiWnMUnmGWeksLvwL8fqozZJsRgj
vdHmrnM7Dw/RPvPmJ7pSjMSEp+ZxUvdt4qIKkR83E58VB7/4AerlwU0Hn5nknB+QdNVjrUTJqQlj
yZMDIbCVl9q+kdsfsZO8Tuhv8RaAYLTM6te4d3DEUFdpRqTf0zg+dwHQlcQvPtdwYkSyGrvNYIb7
Tg1zN+3TetdNIZIeup3DT+roD8rUf4qcfJe22le5617iKdgTwL4m2vygJcHnETiaa5SYQTJNgtxO
vfH7+AtP8q+tLe/ytLiVm+LJ6dJzbhlep6MkFVTqd1VJP+m5rBzzOY0Q89AdN+h4jrWJ8qJlnBx1
1D+J7MHNlfCxm7dIgt+dEuTkwGrDhA2BD7VQseFvImFXZmgoWLzaG79/laPxSS+GRy3Obq57zrvv
hhkhtm6CB6cvZi3K15FaBGYFTy95fZTG0N/H8kkPCvs8G83/Y+47tptHzm1fpVfP0Qc53HXsQRUA
AowiKYqiJliiAoBCzuHp74a6bUuQzs9j38mdtN0ticUCKnxhhzIhsZSIwIFHtygoP80Opy4kNgGG
hqrXbL3WogzFxgn1OuYV9YbYBAiR1vy/zcnD7KYjAPasgNaCuPX1ISp90wa6h/RsiERidMveqIiA
oAUa4DfC8Z8yQVQhIGujw0gRLIjZUH6e9UHuYQMMdLTjygxeZYuZ0LBjlrQxFu3WUGl3Tvhb4357
gThCIb4K9CE0S7+rpnuhkg/iVJqcGEQTMS2wR59UCt4ajQD+9sgk5TPwtE6pfMvZ/ttr/BgcxNKp
vY8m7iwkyIxQzTNg6AkPTSvUNUibB4TrH3+9Rn88yLETsFJxmuNEna0WsQ4KuZRBvpN2gUcEU3PC
pb+RARWM3M6st/VT5xTWLeGun07xz6POjrRIYUJsxBi16IWdEfEQSjoyEaFVpd24rn98jBN4D9rt
0mQm93WZlkXX12GMtDEdC5eTk/tGLFymKDeiq5+CAgQh6B+hXjHJPH8dZhhqFqdTUwAmGvqzEKoD
DUHUPfz6bf00GVTmkf8KCKyxE76OUuqpkTAeYtyQgcRFVAq8K/NhtOSGODF/PdSPE4Ka51StRXl8
Dq0L/KKJmY+hFKUiJXSsqri7McRPiwAEd/BRJtsMMG2/zqYeoGoY8aDuG0OFeylFNyVjb4Ek7KMs
OP0H09FQAZyIveCkzJ5cE0yqjwqmUwT7uHnzUIX/fxpg7lYVxUgQu0knPZbXZdUTCGDSX4/ww8tH
lQ+AaKB6ca3M4061CRVZHAE/kCMyBOKu9GtHjMTFr0f5odgHFRqg3EDWR5irz17KMC2vWANXSFc8
G/EQAGIXbojMvI43IYsXWJU36lPTo/8cv4vA1CHV1SUoJk/h5DTvT7exKkNRu4GpLTG4fZK17phB
ij09jdlA+E60A/ZW5bew7N8QlNOgMHwFYh7ZCWhus2MPtrJcrkJI9gMd7a+mdlruTNCfwNJvzG/+
ROdDzc86CVdX7mOoxuApVAOpIkXLuAPxRCqWTdkeRv8WknC+VOZDzl4iwgs+DzlkxYrqEx6RVd4e
hPxWoPEtMp4PM50hn95cWRRpHWaY2bBsOrOCDVVsQ0VgeBIcFRoxgKMxn0R3yb2IeBGohNsW8R9F
4Pni+fweZ4tn5FnbBi2+wmQFNZF8OaulqZ1s5Iv+Gsom78KT5xnaKhg+sGJa2vzKMAG+32sC4Q+e
FT/KWyQTN73IflrVn7/YdPh9ejZDrpViO2XbXNw7oyQ6xaADnhcAdjVkuzDzqOH3h7Ecbhyqt8ad
xUp9pAlQYsO4U7YCcLDT2YIlO7eU5+bXw/zVz2JbGa7x3hhgmApRuupF5Kah00db4VevdnZkB0Ll
YQ1PQyxbu7PgMCZACGGy+QLYmKoOO/h4qSkV/s1q3zQ1VMagHgsX4e++KGUAY8osQA+Ai1qAl7lG
tSLIfRJm+IH168P2W03mYyzcfFNzCsHJvDdlFLBK0aceR0d7MzpA1olyNF5VJtQKTc8n/25NBuOh
RvLBCplEMOeMOCYXkWFMrw0y1i9J5j9WXFKgUsvcGxOb3+0fA6ETAPqEAlmleTyEJwd73XzAMlyH
B552I5mQ4bIZHAIfXKvlKcebu5Up/3QgoQT4z1HnfhDokhVMjjDqpDHKhSR6hpapj5AdfMYIGpAK
dLJHwJvz50noYVjderw/HPVfxp/dKlXBWp2lGJ9/4rxTmrYLraxpma/0ajRTo75xV//4kFEwhCLe
5Ak479+3vArckNZjhxiMhhlo7/1F906hzuwbr3O6MGZ7EQU2KAvjxge0ed4ChCp1j3YVJgYEisWr
JIUoHhYRGSYz3HLzH75KFNzRUJgEl74VdtF1L/hCmBaQ6zsd4qmUaOcAnT9l4UM3kSP1snBlp+Vz
EtlcZBYBMdxbkI2f9ufU+fznt5id4h0D7jnk8YRjV7HlxhQqOjH9tUXgNHfxsjtL9Y3z+wMKMX/U
n4ecHeC80JV95mHihYX6lrrwFpKprUbHW7RuDO6gHZg17E3YoXpdZiCXwPMwJr3VwPHwlsrnN0v3
aRd//i6zUx6wtDjh+mmBDVbxALBKkBPlUQW9xjNRRyYe6d85jYZrdW3sPcLfqyutI7cwoj8Fa1++
xuwm8LxcLOtonNZC6Ihvf+5lAK5Cwq9uqtf+tIc/zVmaNZayvKgBncZgva0uq/dYJNm2+vCXTJ3h
MYEPniVQhfLkNqPtG6Rz9rw/lJ8+BQ1qE9R5HmNsKP/A+hUX3qQToyzENXTqb9Owbz1YaRaaIpk1
xjzAePIivkvN3skt3hagWgV9mBs3wq3HOgtJo0rTAnE6QeoU7vKVBgEqFYo7Q/tu1Ma+jWEI3bc3
lQG+lY7mT3QeopZxphQahpUXg5X6Zriq4KfbU/YcOIgIl0JPys1NNaVpQf5iD8+lwcqWE7yP9xi+
M5FUkAgRib/aFQsPh4f4KIGKYgvvyrtohv+bW/4b2WA+69mx1ZSBWoUZ3mv2HtzLYPFPfH4MrUt0
jMkUNt1eTLfmPDu3ah+UYWk6t+TFpDIYLcC/+w8si/+cGjDPk9Yf/me2jtQ8GstYwNTSCgOMBazu
b/X7fsiecNz8a4jZmsmGKCp8NsFq+mPDfKv3H4ORp7++UsXpHPmyRnCp4GaDoi1aSeq3RkbRapqc
d9CQKU3BBqcMAabZg/iF5OVDc0u3Iztx4xGvK7JvX7DfAvjZ8LOjPQlKpnMGhtfqc5CmtG3rW0HD
T0OA3wWWFZrZgFfPcjOjqtUx7uJphr0pwLzbc41tu4oonDBscSV09BYM4ft2x6w+Dzlb+EMkl/XY
fgzZgKGhgo/pXfzFSKG/DTskD0odty7J7zHCbMzZws+jqqvUAmOqm+gZ0iofWSitCV86Kt6hR2/e
h7ce7OzdcUroCYqAd9dRNaCBSPRlg6MFDvCdiSWz5c3IvnWmTU9uvlw/P9nZHcwVUKBFHwnyNhIj
WiTB2wROGgWDX96tt/jjUMARATE+uQPOe4sKEPBD1iKczYzIiQq4x2i+MpAwbG3FvyVd/D3GwetD
U0GDahk0fr/xrhMtFMSSw8TSdbDoKMJbqzTVhUhR8N9NsZZfmtI2CxFjiSbnwp7HuaVh+v28/vod
5swpGeJpcaB/LNvUVd8lc6KiDfmHh12+SJ9um/T9tITQlYdRhSGC+DBPHRoo34pGjGcMoz5Tji8p
upcfB9x/vfT/x3/L7v5cG9Xf/xv//gKt0zKEUNPsX/++y9/SY12+vdWb5/y/pz/9569+/cO/b8KX
Mquy93r+W1/+CJ//1/jmc/385V8slJrqYd+8lcPhrWri+mMAfNPpN/+3P/zt7eNT7of87W+/v2RN
Wk+f5odZ+vtfP3Jf//a7jgX7X58//q+fbZ8T/Nl98Pbb4jm5hs/zv3l7ruq//c4J0h/Aq6DXAvFQ
mB99wDa7tz9/pP4BV/lJNBepFvBGKl5bmpV18Lff8VcQn4W7NShGYCyibPn7b1XW/PUjdKegKgHg
lYGmgKT//o9v9+U1/eu1/ZY2yV0WpnX1t98lfor6/rXVsQMmtxG09oDcAGgH2rr4+acoNGjHWi3z
eF/x0n0HiVhSdkoCnBVMoAoR2uGiAGkCyecufFm6UVm7ZTt0NJLQ/Iva7AreOTrD4pbXgSr3lfok
ynCzarll5MXQI9QUoAMEkOML0QkUf+OLukjQTQa0hkuhLBOimIQDriN6El4LFU0veUhzyMJkMHPk
wmPCitdaRF3T8EWelCVMBzr92gvxNYoiU5G7Z1WuX0FfQLesa5xCYV6a72QhrI37pK8l6ivFRNVI
BHklBzG/CFkq30cq6OO9YgjXRhog/SHHza6rGp4qUZSeYSzulSiTcPmeAw3JzTvfu3i1pO46z4Ns
aoxMiWYxB1W/scxpWHvtNmDpOBIBSjk5JjWMo6loObqWJTqnFPYFTUfHUAvtUC99wcyTAAKFhuaf
gtaQ7ozJHCDXh/rZh7b6UWADGhahF4etCW/N2nfCQlEeMzVSrgJ4BVQJeSMiUs+4RSEVoS20frno
e99YJXF0akopW5dtCSAjvKZ3OlphCSlgig7iNzcqD9pQCOdQy6UaVJ2sRdbBM/7q11ywDdFo2qth
7h+hu843EL4o0cqWRz16rlN8aZJno1oS9CqHVWBwUODw4f20bf2+3vmV367UPutNaMkJUK1SuPCc
YXBIx8CUBAUibROKNaKCHsVYlY8zZzK4M9tBPjHBC1w9bPRLJ0aaQZq+g6unKiXjRoZTtw0BN6B/
W9a5mTZhjJQGNRCSd5xudxXXXXJlKO6qoFLNCbp/nxpc67YZ/oGGvLhoygHQDb9rUCJqZe7cgebi
DrLWmUxR6x1U5AKXBT2kHPgxXqZKouW04oPc1cugXbQ+K0kQjelCRTcf7ynIi0WcN6MrVmO0YXEk
EZYoCG+CKlqNKmOXIhy4c14JgtkoLLKMlOGpDlkcmJWinDsPDjwK/Ok9kzWjYaE1kbkykEJ3PQRk
zvAd8yqiR1lx1yVycR5YoR1hPOZdgDhSLhLsqZGWM7V1jZFXcTsXmpABcDWBYmJ5ciiN265/1/RS
20pYTj6p8TctrM1k1Ita1mrTbOBIkRlKu5UCbXQGlR+tKBaLO2/oATAxch197rpqbGBWOyJLEdaj
lgS+aUzC6bC39baJqAZoTqWt/BL1MD4zOwhQPHRl2tttJkC6LNWENUPJ1ZSKpD/0lVQfcRJVl0Bq
OUsp896UmTac9JIPVirITnYIYaM7HjCJXZNX3ibKeu0uDhnETGP5qRy0cdcCfgj4TViHy64cJKpr
HvNgZBb7si10HgxGa00AvjpOqc9rEfAkXuHkDbCbUpUmi7rUBsfjJMH2hmR8hCD2dihySMogzkgt
Lmv8N04LH2U+fugCfaXUyXtWCDj8POzysmYrvqnNQekFc0jTYCGG7VLM1HiZgNFHgoKXjlIe4aHr
BaNRlWeL3jNQj8/QucsGiX+pPDHayUnKb5teabBNcm8ZcW2HGzm5+oL/FghGQjC8glGa1kpaIVuo
XSweZEhdmpHM7xsY25E45fN1oaRaBXmKwrArtR5gvIeCTcx6PJ4Wi7SuQLAFlgnMKrik93GPeo2v
ae9BVXo4CFllfbr1/rpXPt8js2LGxzWCfh4IeSgZwtxiDmDw6qEtPW/YV1b9D7ghXHkzIts10s9b
pddZ7ff7cFPE8+nWwkaRuwgm8KUZjbR8HA7Sy7hWobkIqIhh1RaEb0OiV1ZQTQzZxa34+Gv6+334
2aU5cFImq5ht3xrolcqWVgONHODAddtGc3MVorN8dqP++zWI+z7mLNsps6QJemHYS9rOayOq6rfg
hDN0yPcRZrmNZ3hD2mJWUz0dZ5RM08ukcWNAxjd61dkpcEQCrvGNpXNrXrP8JgiH2peDcc8g42MU
MCUz/ky+/63Y9H+MOL9Eqb+MYP8/jE0VPKv/OTalWRb95lbxc/pafY5Op7/6R3SqaH+gMwSbFVUH
URGA599/+2d0qvxhgIKKZYHSi6xM5cm/olNO/wOk4olrpwDAi5a6jKDyr/CUE4U/AFqBTr0MgAzA
+pr478Sn0Of4Ep+Cujz5kYCeZkAzHASNOcBNMsoySRW+OqJvu8TNGKy7pVLTBCkitPcT3OmDpW78
K78IoPeIuPIekLTWB0DTFmEEjUDqnR8owEf4mfecNlQ9CZwN18shggVHtcxGJ3CNwikA+MLRrkP/
Vs5pt9Sns8WzDKTX+pHnLeAwejUigmS1BghDlhibwz464+jnBNIs09rEb8hP6p6tY9WJ12VI4vUo
II6j1ftw8B8qtoxLx5CsAmihzsRHxCHp9iMjDWj8PiZhOI1s+5gVsG8+emmYkPSSP+psI8EoLwZO
YjmiA+qG/EJTLfArkZQj0koVCsXLVrYiUq3YSXEFbtHt09YqrGGJuvZGp9JF3yD2vZbM1FwOXIOV
uO9jm3PkQ3MdaqIehDstJUIBIUYa08T0VqhVWlJjweFUpwKcFa+KZEL7SZBMHRJPdiTbpd05wlvn
IP5Zl+l6vBQ8qVIn4hHME2MdSCDxg85lB0gX2LKAhP5lhPa3gUmrqLE/cMcGYfYmYrTE63pM1wyK
0QjwvWXqsjv/YPjPDXPlpbFj9yFCokVp6lZlyZrpA169byx5CyPV1O3xpMEG0cwxsPx81SoWHzs6
Jg2kYgklmUVebUSaXxBkCzjAKmLIVJJpUZG2sYraHlE0PY0AFsv7vCFKBVUKKAJatf6q965QLWKo
a+FBrGFAFA3YbwsuopL/YDCb8wC7dEXtDGJ4zqPlqd4xk7vmpdW9+XvloOrWqD0Zejh5HzYZdODV
jmj5Mocsn2g3m9Etd6gDSs4Y2klP0GaBFQMFy066AgboofmNwqpAQ592upVt6poA0ttWtNRHYlyN
bYROmUe5bbjH5/vLqrtnO/biuco13iUbVaEYLunpVGFoV1lj9mdEwvUVJBD8frEJoo4EOhmvsJKQ
nGGDHWCmZw8at8eop6qrr1W3XaWF1TupPWynH/ubZDMKNDrpHKw3h2DJbfX78lwA71JAG5J6dyCs
eqYnmwXmfsZjsDgfjSST7fLjqJNoCZ/SXnbxzVXFHFdIIfIUPpBm1bmlssgis67gG4M6JRlgoFqV
0GdcsQ6a26HlZ9P9Hu7V1qrHl8SHDYWZ7BUkVXACVXZytEq9e5F/1AybB3KbQ7cM3WCNP8Qf40Zm
ew12uu+G+3jX56bv0/iID0RWJjk5GiLSsO4wIe1JgZevPZ6BtIPfUr/yrWKP8AtvD+8qQGSLzMNG
9tSdJLO8T02IYUAUbpkso3224baImKfqbrRJj6lhK6twb6ykVbLQNgksS6ttsfeKUwttfEgxt1Z8
FGRHh8fEIlqhZirYISA0m/LsudGT5w4dqcGtEuxGNsV+YcgLj1vwR6wvAGKrhW8F5+gtP1eXKeJJ
XM/RDsnG2EKAPqAqonUzDEn5nBIdugUcWuHFGuijIqb8SySaaOfmVvhWoYrIrpqP7N0sYX5WPpQl
yUvSL0ODiDuuJ6mjm8rW3xjQXFv3idUuQYmZioGP+Iewj7fjMrfic8ycYfqLyCBA0ULWHll+HCNh
ojUy/Y2IYy0yNnG1brDLgAOMyLiFUPcj3Ev6ZerdqaWFnRJsEXJj08h2Xq1V/6Ca2hbPGlLrwjIq
zUpzBGEpsWUi4XTMad6ZY/qq4TAunch/TmFIl3t3Smy2oKNl4CYo1UGuBhoPT7W/KcCJ5EG/xInB
WbCbivMQ3c5zmb+J4UFqrqJxbWMn014ZJDNJrPFmUTu5vJ/8LdPe7N+D5wJuBtsOhpNu6t9L/M5j
hxCazdph8LdMcNL0GAKXFJMixnmK2FRcdKNt8E/wFUlVG1lBC3dcj6j+osZIHtEDs+MiAPDeQv4c
t+tyOCF0RX0+C80IIRHgXNvoMQa0SjJ76ByGVHtTweys3QF/3EJCQLSrXeykBpVUWx3tukJrdkjs
8am7R52vyknjMh5ner7PLt16PIHAK5Jlk5J6X8ADo/ap6JTLaIf/ImyCJxV99k3s+CId0XoXIa8H
eaN8Eb2gxoLP48/9aTylT+oKTXj2VAMsuBfP+ircpTiN8HEFrhEyrFA8cbtjfRoc/ezj4E6h5gLe
N9DU6KVW54CoDgzWN0pkeVvRSU/iVT6Up/SEKoMCTWB937OHFnqp3IGlhxL/xWEZ9VKnbDLoClCV
0fEO/hrLZsUnBD7q8nBozsEeDsBdtFdeGRTtNlPfi3M4BXN0xBym4rBSqSQnYCvcUOkm3fuonEfn
ZDQzdcmAE6UjM6t8qaW0l7e65HYVXDw5m228BFB3M0ke244UzRY3Xb7xlcXIFg36wyi1ZHazku70
A2j6xp16zk+Gts5ScJi9d+lSqMuGputop5mFlS+Qk+u0fSkXnGmsxQT93xo1fN8sbX0rb4ZVeA5O
I5J8lFduodzBSv8eT6ESLCpI1gAKAoHja+YU5rkGOUDG4zRG0FAzOy/cxrMEfjSZDqfeAej6AI0i
Q7XlhQRp5hie9GKXWMPofjR2TH8vFlRrFk33XObEKw5eavkhxX5rgk2BI2HwPBomy9G7BgxS34DI
xicBhI9mKXm7QrrX1UdOgj2FfI9qGKQo1p2Ec7a7y3F8SgMuSDNyii32t1+RvF9VOOwyAtUAJO46
xZUMnFubLzKGk9eA13QoL0QEBD0R98mDPpDBYrhWe1t+U2Mi9zAPooIxRVTpY/QOCghlMkXMwOPk
eBl3ekWygHL1BhU6e1BR3DJjk2GppgR+kDrgDwgKQOBeB+kmGTNSCTkZlXrrp0izATNqVgZ66D0x
PIxFqxaecg81R4Pkvspykz8p3L2hEzycoreYdK15m4+wOk1Jw0uHIuPYksKnsnwcWzsQLV25A/2R
RiotoAcUK08ydnEWUTDmqZa6ke+U1dHzIloDisG6d6/eVdmzD7MG33fLzMnP6quKUhDUgK0QTQWh
eZM5TALEk0hoFiJYFDX2D06YOCAtRXuV1KIGMezW9hAjhOsCy6Jhp+QU4b4QbbaqAlNAT02i/WJs
zR6ne5XZGjxeon2Egbxu7+WkjDbtkn/kXdxPsbxAf79S6bgy4s2IMlFnc/Dj1S56tQc3mirs3mNW
fqfSNnNbfQpRuN0O5wbRMvQ+Td/CaloE99ANcRBci9UW2xKsD87E64cf4nTDrlG3NP2T12z41PZ4
Mx7dado5fx3ZPV9KDl9kbgESQL7QUwh2ULlxjJOyL6tt2q2T9hytYWMbvOMKEdrnFG3LEA4NCyF+
D/2DEu71AajDcMH5tu/lVhNiuW3VdTo1pgAe9ksQNKje4mYzPYbyW+kIzIHFXpTYYnLKpICE/N3F
z1Fd9GzGUrvQGPF8a4R66UBEvqB+obhSkp+AdkZRHssf4o4Axjc48CtlzRtPrDyE2s6XrhpAdKI4
EHmlZPVBVndlsc6TB7577CIDsgUMGxYwSSkitSFgqUISEmu0FVdt9cQXyBOASEAwllGlwJmCGxGQ
CN0KerfRIAYVezYE+mnlr4Uoh8jjMkDsHe74aB8qiya0YxrCalihVU2mQN2UAfa99JegIAwe7x0F
EDhiDsc/lO2KVbs8OwXhnd8+sOC1RPifP7HWGoJdBtdKxEciII/BXSvYnASgi7rU400qnzVs8SHe
6LrtFyXoRQtlJwalBcimKffXsEGkrqNgKS9adHShg5eKkB0Q7MRbNdNt16BqVtgjnKs6Nm1m9Ch9
D4eR7cERmUGmFq6LjGoBvM8Qba5R6EQ8sdRxY+G+KsZDPj6Cckd8oFPuGIw7snUfX2WQcMLhkMGP
UuBXQnbqbikSzUyUPlJbAEGxc8Fr10X8n69H8dDGQqll+niM18h4Xtt7jqOiSpURggeEewhq0l79
PeK2iirb0IUKGwW/rOJoPS5ltAyv8dvYkQ6tjBug2A8e0L+aQt+/2ay8NmppDLyvOh6FI4TC4har
yZT9R2W0Q41oCIsjWgBmkoHlBwoi0XNSXXxgaDMU3xoT7//SoyFB8wIJ+GI4s6e2J/0if1Z4F4t5
OPoX6HwiDvHOCYJTDbTCP/uRX9qRn+uRHzoHv5rBrEI3ch2aV72MGRRmkr0G4ak3IIFmqZqZVvsm
WyA1iLV3rV0Cw15NVa5DCzoP8SRqaKsENMrCzIDJMF4hQbc23mOr3sTDQkUKphOsu7vyUN0D896h
AKG7oPayd3WHEv5Dcadf+at8Td9UkOB9aFMOh09VnB9qrdLXlvn3tzOrBDZxKIZNpozHSUs3OHjC
wue2uGb9+DVgl1iD/8w2QcQjWX3+0pn5djIm9I8xjTkyxrTfCB32rz2gl2dQ7ol/FcCUQQZBm5pm
vKnjKqBDfv71t0af+VvkAfIliNTCpA4Hgu0ML1vEisHiMDcO6lOiEeHopwu8d8ZBWq2z9Df9lL8x
Oixr3PUbQwLS4Y1FT6m3Y+ghev5mNCWzU1e4vFHg8YxtJl6QUVTpu5fTwNvpPcS8GppzSzDb+sEW
AP+X33B96O/hSLnILl3NyQNUX4DVIJKtIWe02LqxGIoxGVwGVKsTNkq5R2k/z55G0eTzVdfDSdHB
4BmCG3R9TDmj5UUEqrg0Rdp69lDZuS2eDAAHMqtul5Jo6gGVbHnSKDDzDkHSQX0PXkR/11cm71Mv
X/l1uZB9KiW0v4f2VkWTiCSpOZxKmarIi5GnvwYvyrV+lThIT0wVC8FUrohJwj24Ro1By4aIiFTy
RVA40grNyhCQUVUiGFVoYXqS7/wnrkZoNoUWPU72ZjWMVLR43ZJPGA0MHx2a1lTiSQKpxUv1lu1R
GhHucRGUxwK1p4Yg97QmGO4KFQ2qWOlueOdIbgurhMr3iJJP8G7qcxdthhEh4jk29rW6MGJoc7OH
6Sb2YNLcL3FygFSmEWBqH9RLivfLFt6rcEhwGxnYmFTlCG69UrfRzWhgZ9/ahWCDhIYrEUxjCIvw
IDkzmjyOV69fiJe6WolufcbXhoQO6v9Xv8dnEukpeopOohsByXloHS4h+n2tbPye6Iz02OpHsJGD
q/I0ZChMOXxHlQ0750ckaSJ+/ZnBnPexeUw6q2jdPnWF7SDYotsxq7tDp1tIQD9FFDHVX7STfI90
E1/94nEAptH8/CIsDN0OzjgQY28loSTzwG06mDmeVc3SX1U0pyvSZyawzIXvVB1h6GXrtgLGtoc7
Fao2VHyJDVNsSImaJZjQYGQJYNpDTB+pPw1UG/aiZbzEfg0ShKCkxJrALYaiSGjVhY0MTU4oktQk
2FbcqX/Sh5XK7ES1OP5p8Nz00D8ZmhkgKE9NIzEhbcEbbpmaPApoFgfknrebePzMhcV6BkLCQNBF
ituDSNRzye/wlXTyPIwoe9hQrsxCi+V3sNNB/Puk1u6oUu1Bf/FI1Uwg8QFbtLCjxuHei8KpATlp
YT9sdvoyu+jIJRMnHswcaec6u/epURD+qhhWwtvcSLUQWH2kiSVW6VV7QEucYqIqKkARgmIrfjJy
G2O2FO13IbdrQOkmjGPGbOSmCh6PYaHfX6DAuy0DtwSFDUU0Mzx2gB1QHplFuBgcI8eLvORojW7w
4aGdXY0H4aGETLJIMwCQOieG6Eu7g45siaMpc7yKhqIFsgg4ufswdyvRQracKmaLr9fRoTpmR89C
hpgViLXWygD1PsRMYYG8TsF6Vmj+5pdAFlwkzik7N9DXHuyBQqQhqhdaBW6RpKJtvwDBiQR4YALg
q0vpHrHYuBmcjlERzxnw+35RDSZ3p964Uj4Inl+uS7huAp4IQxQFCtKqOLtShlxIxyxXoiMgEyjT
osXpGK8NBZ51ypQs1OT2iEmw0WTw82xxXGQ96u8kZYQXbf9UWjLodDoNIAB93wCl3qtIk0n9FmdU
rgns3vCwpef82cDhiFKEcSnOqOXXt4zIvgcus3nMWlijBjtgL5eiIyRBLWARYo+04QHpTpVY6BR2
WGCKFRqraiTNJmAkRI2vp/oOGwL6i75MUWhSYyqhVAU+21lZ1Nsem1ZH7Z92O8QugH6kIy0SysBG
2t+Gas06m7jcZzOYtcPqUe7UQROjY/uC4pS6NGzJM+vcBL9PWrUrxUJN6TlYQXYEgYiISxEV5Vt6
H2jffMIE/fUdoLgxAZOga6LPgqc+8XU9RJPxWL3XbrYP38TXIJieEw6LwVHCG8p24q3xZqtPiwy1
5lqMh9ZKa/pOtDSO/sNA2Yd7anIaE4gN0OalB+vP4p0alw4MRbMbX2Pqg/1y2rPFw9B/YtnYRRg7
eWDAdu4g8EqTVf1SIW07itt0jbhEs6fUUzXza2qqT+MjWj3usBEcdlThLSWs+rXiAPnjoMKylJbp
A1fbQ+tUgMDgfKfeS4EawroHDMca1tUr2w+6zX9EwDxoPbvm7F9/HXjp09f+trc/vc3ZimoznpW5
gafrP8CiM/O2LWo3/KZ+jEBdJ2Vs183UTkt0GqGHscTtZfNL/KTn7Qbv/GIg9jesHmLICJH0u1Qg
I1KQ2g3QWwrflHqleqh4rDJxhboHR4tHMbPTcwHgSE6wbGpAFkrmpPrH3nr0MsK3qCYWlxa0sArN
IgNlb2qYKk+r3MpQXKuOgXqGXAavuAZKPL2DMxxpdMTbFX+WDTcb7fFheKx8M0HQQkXo8HKm3Nja
WtwX2v8l7Ly2G8W2NfxEjEEQQbdEgbJkOd0wbJdNjiIIPf35qHOxu109yhe7d7erbGFYrDXnnyYa
VfPvd/C3gv9vd/CbHLZB2Rcx/Co/Z6JXFV49lnPb207nElfZkjrHAiMJrZqy+RdwN6N+a4I49Jes
s2+ic6+tW7niD3u+7aPprapzxtgLY+oxc2R3BCaqVui4wnY9ipe/X/ufeN+8n/zv6X+PTqvbxhAM
JaMAWpqqRKjGVO/UGOwrvAhVRbi8P3c/nRbI5aYzy8lZdMEgeblET++nma+xsTvDJ6Oob+G5B1cw
pR2BZabiyGvEJx3MT+IiopEIDpjHh8Tu33+Bb7aVPzaj5be2QTHG0Bg0lm/qwwzCGXW6GW3mq6q9
QvpBjPBNU/7np81b1T+EJW3e34gM53bdWwdPuuSCnQWar1/oxu87YXtn4Ez3o4dE/qM3mk1vBl47
POpI5mbR6T8/Fn1fE/VJKJ5hs7OMuFcySK7Y8YmI1OZ1Q70zWV1hy80x1220w4pFlMJwIaXZqbUf
9v9vbgVuAqFLpAQTKUNKOtHQ3275rVzUiVI18qmO7NHCizZYND6D0IMsmRMw0vU2mEuEWRbOVbfM
HB1YSYlAM11FACb6YQX8IQH4djnfnsmViymzeyGfmAnn1Yerp1GLLA4zqiivlcWunH4U+Px5DM+f
ich2Np3g7Na+nQXLSdDHKInlU+rnB+NNeQpHq1t3d/smAaDerLsDSQ6lfYEKqjN7acc/2fp/vITv
+3bcxWE1X8LCS1YpjawMee6Kg9+ZnSN4961IK7aK3JD3oLZJ54Kk+Elo9WdhON8HJsAYEqk4CslG
/16Yi2QevCb08gm5wc2t3m42sfyfsZ15xrCNMgfmWqodmT4+214jhHa2rLjF4kwbJU3QWj2taEFm
QHpoxkDx0soDNBFUVy2elsY6jX0Gg0uOkkjrBngvfyMNTytWna1/iCe5sn9yG/z3Tf3H7/MN2Vok
9yKql6N0GtwaKbNZGdbCsEIGwQOJuogGof9V966ZUmaOlPioCD3B/+m2kkPyb9kT7xhzNRZz7jLT
g5CBf/dMD81dG2/LKj5LkVPGdirbET4A1awf5As9GOfxY7tR9sJeC8bgWtjDc8kkWgGDEl5ByJDs
6i6Oqn119N7Kf8nCoXocNuHRKBwdxBMsy65O7F44SvP5r98UaxSc4k05Lzw4EoiM20axc0hJ5HqK
NbhX1dX3MAlIBWJn4XH/iQv0hHPri07p0mU+Sx+lP1ow1KvklPtjUBW2HjmKMNjMhoyvq6n6NSHC
iN5yNud92QUZeu9TGuEQC50Bf6VxTFbjqrcmq2Y2gCdvJ6v1O7ezU59ws/FYfaGA+TKszr19oO2w
5SA9TFSBPpK0AAqHKY3Fmlvis9r96pTghN33X4Q1HZs1l7NOfX1ze0YO0wf6zV3qPmKb6hFWD2Lb
Lt6eB1cCJoIm0jf1xyLoab/t3gEoknrM40SlEqWGKqJz7pvr44JWpjVJxZeey9YeS08kr2iXnO6u
4EIVGf78e4yMAzc8ObjyVMA2rHIAFvcNprP62Lxm8U0Q+/M/k9XyGQtPrDo8jUD2eI122S7148Iq
drBWAYlPNnYiYH4RLoIR0fsO7KS1k5P+Ectm5+fn2Bo26QPTKkNTn9zq8W5POyQzVzj0gB8CfvKY
PoByhSbWx/uDuoLhSZ+XyxV5cQC05qzfUE5JbSGEae+bSTsXuZ3lXoW85JMiTSlRMZBsyNNeFU6o
odqBtPPnJOYUGDXITgia2flApNaNw+XasaVKfL6ldma2jY76WtgxeGtTBcpcUyDAGM5Xj3hGLwqq
V9QDQE+j1/4C8fIqhuVt+0uorPP9YkSJIZxQsqJbMIvX/pie+aOXfF++IwQpPGmtaRYIPKQYFEYK
8eIkl+pzcRB/b0A3BrM7/NnvoWZXT3Qg8NBHpJAYjg6r5uqOvkMpssoqa7oAwmh+gTqjZ3vikwUL
MEmRLF2yik9+eH1uPkHcy8Ft+UplSe9odbTDzU8cqBZtnL8G5QdDR50LggYI1GUW6hposTsJee9K
fyjPQOLZsfnUaeQZAj7Xy9BmIBYOkucFMAGI0MwadhA4T8VrsUqclu8tfSNaKadlaN2fJDNyemi9
jQjJXFl3DhrE+BBHr9EaQkDCUODW6n5SbUndGh1otV0EkGcXaKkF/3+zTilE4qVeDe/kwyUAFuhw
1MisF7668DnKmvQxHqA/M2hSxcnvp8Sqv2pllQ0rWVqrUDMDZCQYV3Y04kdq+Mp4vPOu8xBEAW4C
qhfCJYoCHr8fRU74IlhoOJhYMVrx+xwW/ksecW7sAZRA1t17ABLGcMi7NpfFTIAG8ytrp3lOH6dD
/hY/jqOZr9uvSACpd9vQUkVHLVaL3tHOOP+jDeDelxJb/Qs8nHiYPemKdd0vUbF4uid81cLBQDNV
+SLt2ZzWqNlwEl7hZluOKLdx03PhzbTmzaHR2EgWagXQRIz+FlME7ZvXDKa8GYKlA1yJ393VoAwO
wxbILSGGRLF4wKSkPYoPasB+ZaerYsHXJsLhZht15uaX2SXfnRAfnf6fCJnnhWcvSCxC412yxNgZ
OyhNv+wINU8Ta2hN0aWK+JweZJn8HjNUHdp6ZdTNa3a6aj7ka9H5yeBJ2/o0jxtR2GicyEW4wa/c
WbeLghUxd6uXamGF7Bjb/DLIAZpngpkxL9wtHnAeqAdAMfUrOkx+8quunPpmDneMff4NP8sv0gqD
oXSUt1gj88C8GmZHn3p9yD4QuTzCyKtfw67eLdazkJtNdBuvdWydk009SuggHbJoLl/zNz3IQb3s
6pz1puFCqGbwmQurcJFZ8OY/5I1V74AaT0uGkqXB/ZKVJkOgtMwSWpMmcz1nPNAf5pi1czA918it
fhPyTBjssO/PtzeSa+3cKx3Vo/pn2p65quxqg4DAjqz5tmhP0Ud3Aul14k/40GaD4sYqkU9yFy2E
I1e/oGTDSRSdZ/UMIzsbc/jMT9q6toQXpCnT0+SnumU81Ttt3dUupaXe2wNyz6fKFWztxGqI+I26
U2tlBlIP1SoOxqo6Xx+K377dcKtdEjaFk7iKIGKJP4EucmJf3nV8lrYszea9Ijh0e9vWmdnzb0fp
0m6XtvqgQtnw3ENboKbeRVYZzHN7B8WMP4t99DvQqFkl+ziY7wLfYI9Pyf62SwMDnSeQZsepuDg1
78Ol98ug+1z61yDcaU69rTUr1M3qzBziXprRuOZ9OXCLetnBCBJTy93tmd8l0/SUUV1qllRZ13Uf
cIfvj7mTHhHC5BaauY8CDOiYe9EjMvdtzqYHMvXQ7+V1v86e2m19UQ/tdlwpl+7SqF7WOMK44pul
l2JPiI9TvaMqJZweQ8UFGcw1yLf1Nt0ZzLH2Sj5Ce03ObXDdo3gQXuAGAXXr7WItdmZFBB7988PA
AR7afN7TglQG1JfCOgaRjtEe+f0d5NRqatN4Fw6M/WJ/BcX+nAAlRIBs3izspXypxZSjWUC7peyi
V4Kan95ZuCzX21sNqIdg5KMOqjPTfaz5YCaIdWsITHgbj0O1uYvre/9DoqD0B0gzl4OMeCQNGkX1
H5nqYpop8lSl8bllgLPq0vc5nd972ZZ4GXdeC/P+Mw+u/3tvRVghBfy/sI35g5kSxVQJzNv695Ag
acH0lAxq7tTawlm5uTrdPpw/rS8PHGgrZ00Zu/HIfzaFrR3DrXi8Pmre4hUwybg0bzphkuXDzY19
rZ2jQ0a2RvbouRwDLXmbmBfbWMbrzS39SXCE1c2dnMGHibcnS3+eXbhl7IDQqh/5BsRzcqI1275i
NV/6oYeMp16TqZh6Tr7H1AeOD0RWszU+9k72qAXqXn2Wj7Wv7++Tm1CqUC1yjIZOgYgIfTHiqudh
co3lE38IHZhfnbq1u3aVtnZKdsHXnHZSoDhYvC68Hu1LEO3KykSvVZk4enrqv+FZ8yS/dyYvOsme
4ic7CiPOQWFD8GMHzF2ZyxXSi/Atfoge2wkNtx23yMrvz9wrSvW3Di0Tmqlq3zLdAvbQHh4o9ZWl
SZWJksOK1mSym62LvsbWXdnqNipKSuvuE827VoSgbl46cGt0IEG/E63hmXXP3KDBnNNZGv4mv7Vz
x+NzubkYq6zrUTCnr/KAdCk7MfWEUqd9EN9UwG2a9934KEYu/1HaNQgU3aWIruWkurezspKtsnOW
oH8ArIWZIVULJvTpLsgLXGMz2CpYxDDX9Ghg/NEb2Zk+0AOUdvcLvZVKChI80LFEAdTuQJf46+Nr
yFlw56/f/SqoD9CXkWZTT2fUAsx0QI7dbpPKgVel6C0P8TOFjrrqtyWEK1pgSMBtssbfZHwpm+ur
6nYbvCmhW/4qqFW4YYlBV9ps91DJjqa4hmGHOSSVJV7SX+K2paPS3opjg1Z88JWV9pJj+Z4c+aJT
cGfme3zgbn12/hwg0D2huWTAs9XvlNX7PG04e+29Wdxl0VR1vmRWEH7Q/SSYnCXCHGinPNnJZpkz
Kt9gFpkbpv4OSUKADjImuGCEUPWqW7FxOYtAduil3sOg5uP4hi1gMQ88faAV8QzoVD5zHhBFxW3G
KKQaZMf1e2MRrOzmiIOp4/s30Oh3csXzDwrvG99eu8lruU9u2/wjIvqDMhtJQkXtB11ced06cdQN
gOQ7LO/TMn8ukNETtchZOziz1rq1RE4cfhSjnCfET3ttWOnShbTm2yzeYp+uwk+8jovwVNdPdc9s
Ja+UHEF3296NeyR87bq8rmGHhMxEsGv41eCotXN7ahuPqlfYhQ8UpXHtqJBXyHJ+QaniQ+yg7urm
qV4LiKil0Zzq16G1qHkTpGaVHWtBOAbLtxDhDgbhjYitb5NtqCOJOdyndO0RUV/jeVDXEkl/5T6E
FlesBAU6lYaoQD6tKV7K8SIKQdRu88zPNRfYNXmRKJpgfjfCVwqbvuOYJnpDkfYFg2h1axGayqU5
qF/5Kq8t9ZGgb/4fY+TDsLSWn1ROSGQ/Nc1r2qDOnQwhCyNyJupFDQns0qmVrYh2u/NF8TyiEWcL
5Z2p1xm16RUS+DSbH1UH7jILvaTY3JGe3c1Ohwq1kAOH8G4anKa2iteQsukpfwT5cdrPyV9QQEfq
ZqE+CvK2GZ+V+0XmR4O+bsvKgamaNOd+Q4CJvM/J7GiPXH03fGLBuzu5Y0BzyisEvESmgfQ7Szs9
wsK6qZk6OWVyv6lsHn4xq0VeSicNhIdyW9nlroNCDa3sXB8X79KWMgm5b2zK6/s2AXmv1qUVm9VD
ZRdnA8YYuXFQBszVtZc+dbrZUisRV+V8sc42PFw39iLXcJOzsZq/XFtvOHMhZ8k8irctR0wbyC70
Pz0LbpXMRmNOEIXT4w0X2ckAmeXd8VLu6CBtFEbjqnrgAt3Sk17QKj/NLrU50ehy85IzJzvfD1F3
kKE2hE1xkCkZY4dJLwFFlQ2+Sa00PgkBmUuiKbtzcCQYZr+HtsxhP9bxK+npvy/zfqEA3AHYZ/Zi
k7naKT6qL+02fIrOOAy38qrz+KZbg6opPFGuUCjqKvenAaOLnbmuSL2z4rQz6UEtfYBvLi2VW3Tf
csPd+x6UxqutpvVKlM5PVIktdXJm92sJmnWNVo0Ow6ve64vQ73GhPNx4tfiZ8VHrTJ7lRp//8l5c
o0HWSr8gIw2iGOSOcncPlbJR94/NflyrNshJsU8vvD5wJcKDvBMOsBPWrLdU/fCUoJr2VfvvlcZy
Rmm/FxqEo1NqMMCFrKlviKqOcE8eayE6pxARkd1w0KtuJHtC/soUnCqnJem2dQgbtW7UsyqepgwZ
6LjSlZVEIsGNfSa6BXm2rUarKjflunWiwlpe9K3qxafFfgL04FVRBqKP+IM5yLv6heAzCyooZ5+X
PpA8CAzFYzHIJhnKdykoyzXf1022vrTEfYFfNbnEd3aAt0nZ5De0Yub9bTgmOBZkl74BieRyBL9E
i7vJq82Annwc7GWHcMUJW9lMk0NHFcmQ6TEoOTDKno0Yfh+xqYsgsS048QQvWvxQxil/oIkkQUhz
fKWGgFYmYPnfMG2tNHE0Zov43Ae3j6x0OPyqk+6OW4XK+VMzNomKUdVkH96or/FOD2RbRZL3WWK4
mfvbgj3g1D7Oua3TvJbA0EKrWv19Cfx/jt+/1sC3y/xGc5RVLordQo/P8mI9Lp7z8bwwdgNC/vxc
wr/f+B9A6K336ghNZ8z4S4Yw7LP1TWW+ug1fX5Uf/d1LnyXKDGQeuCKaE/YflkkHEA14U5ghdCO1
2bEo2GQWa1q0jo2QpkPm7VcC7DCnInHuhi0YlqDbU2xXh9JZrCPRxjRQB5i1Zr9D5S4pRwx78usg
fLop6z6xiZMsEwSsfMyMEvesF/Hq4HFpQ0cXH6Sbg3655+EvtjE4x5xYv9P5obnhTmBQupnO4mcr
IqM3v/2SFjjnhkMDl2JUbjV5OZMY2vCFsX8V9iuaGshXDFJqtr2vrkdSNY27MzAJdEetS3ACEK6t
I9AwYCB0r5he2tC9glkzxpYi8zKhhzO2kW6OeKA7J40OVTFaEYnEsSewRS5Xymb0lKdF1zvRMSMs
xWxXCor72I3wZDXQ1ax0hFS+ssvXuHVukx26UQ/gt8oEVPfOUD1m/nWDZHKBajK3FUCenqPGZ0bA
GNvqyNFnhhJJG67IkxXw3yibUJit2RHlYW1qsdcyxEexQ4SvxbH7hEm50SZX2paUBGuK0en0iBej
r1R2RdUr9NG7I4BRASra+LOlP4lA1+aWNUKxdDvGbKlosOpNdv8Q19V5FLkQavRu3+bviGeqG4gE
VUel7O/x4zXI1B+mQPz/gK2/LfFv29yokkxQtPf4XNGYg8BWol9noaW3g5WXhtmWVBSkrETZF/x5
q/nEN68URG414kspm7AJ0HeE6OGMyK0TJLII5DXq+P52zCG+jUQx5RjCXsfsmHqsJB7ESA5EzFZ1
a7pNIjVW1q3aiCkF4SWDTyyXh3toxyIEg5lZE/2XW94d/Y4OpxixGZF6S5Fnc76gfIUSHm3U3vvy
s6XarHKgg96N7hul2xsMeGHv7V0BfEjxZDVIVOT3q5LIDjnZ6weF8yw75NSUnLbZr9EwI1cqNxNW
tisDauy+fmjFbSwdK8IUlJ1xC8J0x1hijWKH4RVO6g2u8lycWljGCkmduRzcOeL5DlKXLQNUtgCn
i8erNWoHWg79ao+IqCZ7QUFLZjAqAvIaEZ2pGw0oIve5pe3Nl9V92VyifZ8DL3J3i/upZWGgQDeF
5nUiEpcUy+WjoR2ldN3Gv4b0o+5R03VAHbR2dYywfno2cDjEj3/fEP9ko37vh2hsZJp+6Y8JzYCr
Wln0YgwpEy+sDjQxWRmPc641YaCUbmEXJNid0EzVwVgTgeIov/5+CfJ/nxz/u4Rv5GqeqLfaqLiE
PNkUha32Fj0vvC+dKsZgIA+ru65ykf4v9MfDbSKWBzXuIxiuADpUHOZhUniqfriq+S358y3631V9
ox1DkWTddiHF56tDv6xlJA8drosAlaZ1Z76U7gzMIQfAC0b50QDC6ZADCuPjElhypE2rnNSROC5E
UHpJ2sTpbiH/dIn/zoCYlQLzkfu/S5xv7D+UAlqT6teE9JLzWP1aXh1UvvQ/T6mdfI6l24nvw2IP
HC4FibGKqXc/dFKRP6JgQqbLKyba0iKgFVn4i9iVkp1qfP79Fqp/PliEHzjxVYLckPVJ326hkCz6
UOsXSPpclG9Sa7PCIt6pbrEREUSLOyLPeLtap9xl23x0S5Rw9ap9QcLbA75yT9eoSj9CgO3n26P2
gGYVEoOophwlJtg7ulyMPWCng7mg7zGiNQND4xZ034Jyg7vN4S0IxnunA9kijQRV/Am9YnLAH+uE
X/IfusVv+a2JGCvheJVoTYCnrhu8IWNrGq/gSDBpyerqjamPiZg/vb4PL/oZTbPNFwcHM1tDAmM4
AYce4ctq6MZH/mu6mtncFHNCKmgcEOT64+v1E309FSsedCCLYa+sqrfx8fYgZmaiY74n6r3WGbZJ
sNMm1S7q1dN5lUEmrnZ35iy9Ar+8qPm+B0ZRV8vWi/QDFIxa2Vcw1/pJMVw5WvXogr/G55tDl7R0
8uVGoskq4kObP6rRk0yUQXuFVYxxcsXrVD+LCDOiZ738am5rY7lftKvuvsqxJinicYT9aF/TnYRK
J/Waydc4HZQnmUtcmjqVDC3bJT4CTletM7csO+N0e5Fb6++L8E9Y85ua8dvusszjbqkz4fs8WgBm
BZ0eZos7fuJbzs2aw27pWVKOKUtc/TTw+sfF8e0NYPhpWQmJkp3vEvJoJ+WW4Hq+QVtCu9Fi2e3T
rHgCjHov/HZGBFLCai3g97DxfqL8/xTVfLsV3/aLQRm6rDRE3kfMiGBnidlrZleb4wK3eM3LBSQ6
ASu6ooSYbT7xbOKVMwko1a5/mubw37vDP16cbw3DolerqKyQmcJIiLldtS4bPqoA4QNcUHhePI6I
2vbAVmtYTiM5wHu2T+IhpuuGaIEIealX19SWlraw8ATqXYmAAmre63MVz/bnCj2fGR+B5me2gvpn
g7ZzpPtJASi8Re3Us3lo1WoWwpVE+mHdGYs/bK7cbYOR4GiZ8ZqIyrcyTE9Epe0bdr+0esiXZBZs
UBJM/UyAOra+gOPvgvB1Gt6MLKDfWOLaBo05p8oG3DisHqVuNqIgS0je5PYjmZ0QWD5Ut673HeYg
Bo+ypz7LGIqIXXoAlPMiUhwoVzc3TPAcmRFS44c03XXunOldeUkUiJLLutvVfrnBvOZg6Cjnnka6
kjKxlWq7ZdKUobhsMc3u5hdEk+DRyM/d+7W3s2COgyj3wvvdz/dMpYNTXUtP0dE41Ot+S5iBq7rS
+7ir9zNTja9hVDzxTUpPVb1m79qSGeqlm9toEspxc7E+khIsC7Cz5p0WIaXMn16HTYJyobfireCH
6xr2o3hf7GQQTokIieiYXHB9ldgpK1taQZlPF7QDlRVdsqBWN+VBWSVe+HJ/0p/kpZV+GEH8or0N
D8sOE7BFrLu6IfPi6Vpt6sO4hdMuLIhzb/nenTGejJckmFMorpFFmH/9kK0MfZ1gDuG2RvJWkO07
9Cx3nb4H1cT8lVno0G+TFTBoc6nT/Wy5X18Z9sFFaQeVneaddslqMk9/Fy/gxMEs1FU2EUzqixbM
4Dl61uG5Ih8h84VzyQmpufkB/UX2VhcWOSPXR9qzCqm6awubzt4uTQA9WOyNaOFcsahBNJPr4s1Z
kjvSWLc7m+x7f5Ifh7tbnfrdPI2gPzW7sbGm0hl36vq+npxZYssOgJQj6tzr2wgjIB3yl6VCZpo1
U0DS0pthfDT2t+mMIiefU/Ae6qVfQmfXV8YC+SJMVjMVvK05lllOYcycZugXb8x2Naq1pgJYrMg6
ES+IKUCZHsoD/o/1cpfLPMssACFWYrP8hRo+If8UYhDf/gWO3OFCgZjN26qxocSjgJyTLKAbJP1h
LfrKqffQVMDCYAeQ1txWXHyr5JE+G74G8UjmXD9vT4h/josX/VVDtiugDjRnylzRLY2ExM6VCYXR
N/iEMV52KJFSV98NG7gj9cNeHLsPiQwNSs8PAe6XpIAtmJb60NnxYfG2rSGlBogZP3lD0UoMUAbx
BIQnry6XGdXsIlvkAvGiHJEsQqGsNOpBuuSt9AjR/gBQLdEcU2I/tyaAM3Kiy2JdvRDfS77Mjc51
4TRfhNLEm9stgBcGm5eQ2gk+e1oNKUx/aferNPPGxM06YFBSB8r6lK9AVm837IGCfV1rxXFayU/L
ubWzo0ljX7cAD3F3JPvuEzSz+CivnwrTc2KMzRDB3SsCAFQeKnA+800Jlrv6g+qWCNCEzdVfrCGn
0WnNFmnkasNhUaCrNqtpRYFDcRC+YX0lwF6AfyIZLlsxO+/6NjT7bnwuX2LcZ9vxcVxadBgevMK2
OBojlhb0RrtwYtwAhrGU7A4Hlsyqs8YeT6nmGQd1hZIPtxKxCjavvia7Sh3c7htqxWi5IWclOvK1
6HUcnV52K0oeMgm8KcmcOdKGojLJ7Ds01zi+DNezku4H9oasfmt5MWq2U36WnRAywkn8xRITdoSG
MFgab1dC7IliAv0pW+E1dIXtMG7S8AC+U0Qn44arBq0IZo2EsGecSXLAyaMfq4dQfw+vXAwcnDXs
WprYAxBDhO6+EC4y0oA7BANkELZ18YrdBZq/Ds/JvXT6FuH2WbI0t5OI5zAHOpwpfNOFgw4P8qye
JA+2/wkAIVyaSEFynNUM2uzmjETc9FSez0IgabS9xrtaONRlzTBhZPSEeke0ZN4S2bVdqmTjcEMd
ba76zP49JsiUEQ/45Hjw+7x6whlUHWBeZLi9Q0Vah31HNnlv7Om67Y7CF70qgsFZRzOnhwiEpiIC
6frNoELtCW/61/KoeAqaCDRIy5X2cTVWy53iIaSA1DX5LOMhOhJYclj8WkLg7Gtn6TGSzR4lq6Mp
bu+OBPpG24m+dv7yKoML3IQhwwKx/gaDw/7qlhcyL1mCxTm+GDhd34nOnMMc2DTX4s1YlY8MTDwo
/YYPzWyJt0KywHjjK1AGPBg9kaX1sUW3sCi2wKr5a82YjfcWfvKcEqy4woZKoWxfV3JeO6gToB3S
iNVkNf1MBIS7klDEAtBuPdw4Dqw2WeHGomTGLNaJQfJBVN1uAAoPrZiv9ofrWeb1O96AdEHm35IP
JjMZs3g3kk43xvCg/nhXJu+OTEP1EGc0jbOobUQiJNoW9zWilkGjyeSJjVzQwhuXttT/oD/Xf6pb
vol+myiW+vzWUzC3RMgA9VjTF8cQA4VzDifRotNqbr4qzS+bvjNexMxrtobdo3FKPFCOOZipXqd7
qOPMrj4Jl8dsYEtOAezOv+bv4h47ZLdwrzH+k3RN5tHDeMbdlDEmCxerjXjFAGmHvjhe9worEoV5
dCbBpEP9hC6XG3oyWhCJ2XTxk9R78Yca4VvZ9s1pcYukruqv/PotkBIBZ1/FG5vZ4ggxn0NQOOyL
H7IFiv47rgkRJhlIi5fpI3SrLSoo6olwNS7nvb15bhHRkz1/C0QXePKTOBgfi4qFdIfSNrPzrfrr
793Of7rP/lF0/i5K/wEJMIc3i8Nll505kJI3HhgtZHKCmsYfAlCVe7Dvw76AvkR0Yrj1KtvIaPvf
iboaU69IPXlvnJNf0UhEspm/YkVUU29CKIh6RQ84PDDUOZlbDe70XnTm36/+P+1PRP3JjKKXdSrq
by2BSuZo3AgNri/H8O443EoLar4/DqV5n1WlSxl9wfhJPEHLLHFIpVeoFYtVV5nzjBQUVDbAu3jA
b8wmkq4YIYnkCjcwohLsqvSkBO55kWjqL6DxEHlz70tlC5244vAM2k+Ad1yB5E2E7WYUrYRyDjPY
099/z/8GDf75i35jIbJGXFZC1GbnBD+ZrzZ+WO5QYWdf/ONmj2/6uzG7HfDWm0lj3pEikV8mo7L9
XcQ2kdWfGLNR9iYa2fy+KU4cp0BhyJroM3nYZH1xvi5Rr1PKdgTnILFkZzSvn3f1MnIr1vmH8tRc
kI0S+2fHj52TQEGA5bJk5+D5aYWNSfcnUv8mwjdhP3f5KXsAui12NT3EfSU4ndnb9Zv43NjRg/E8
L3HGAGBEOFQHZJmyU/Z7zhhusVJZ6QTHUcnm8Hh7izka2ENK5rO7996uli7TrOFaYYAMuNs7mLTb
8COgJIn5w3k6IHETTcX/+1PQ5tX0b4RvbtD+t9q+NWhtkWr5faqzs37WAsqXOIdPMa8Ll3dHRM8D
cLeKNUd81F3K4NWcodYcB4BntqqgI3/rM3mdrXjZMXxp3ykuFgTYWOJL+Ct089CSjk0Y4KfO6EYR
Cw5f3aPUkv8MZDUBDm3EdS2sNB7RtEHZ1Rsm8ljhJTwZlrZF4RPaP1lT//v1khd0o3hqZrT333hh
I6rCop+qDIpO7U0mumaPyR0U023oHnP/jhq/oS0RH4eX7HEBEvV4f6C8Ss8ZS+DmNK5+FI444++0
hyTRlAf4lSJ/lYjkg/78IEpbvW8H3a2eJ/yR6Fm1dXSObwEdgoFTEb1i7F6hkmp0S83VQjC4DFcS
0T8Ym37YCL+lAf+/i8r4x+/6DeuQmnIxhujKztq23OB4Z0BM83H/bZqB5Pf+vpT+E+f556d927hi
Q28ireTTYA9auzwsEbzMSuw1qYHEGOlHyfpd3lCNt+ARGgXVz5HA8n8u6H/8zt92lSt15L2/cxWt
e6cXz11xYc/CaGW11E2UuUHCYdzbajB7aAm9rJ5S/7eNFa38D/CHMq+lf79ccK8Khp15hD3WnW9r
7Srk9dSNooRs2kKM1sN0TgiqPRWmenqtwDfj4bzIH1Micihe04+EI/4VCjKBa5EohpEosBVJW+os
4l3ETQdKNY+qos5S0QZWaIa0kF3xR9PTnwXAv6/828pJ1Vgdo0aSSJ7J/Y6S9eqmw5xg6emOQu9M
6CNKnGrEavbTbBftTzD535/9bR1lstCodTdJ52viNyHe/3SjzEkJKsXGcgWBdo1cRvDOYjanXjKa
rah6oqp6wHwhQr8SASxNlla4OkH0nIlT+SCP2yvQF0YMd6ECCW+RG103SOQNsgMokGN/MjYtdWkj
P/XJa9Jvr2DT+fMUBX3loiaxELPGHAk1p7BukPuE6aXJEDDQvUqnRtzEN0TCf3+hpP9+CIsFYfnL
eVblN/8ft9+IoqLhRjg03CAB00xDh3cQAYasos2ptH1H1DiVJPX6T4HQ0vyM/1y9//v4b6BxIaCc
GBgBMIPGjl4hvTCr4LaaSDJEqg+xSSuAmOaHl0aeT5y/fey3l6aIU1FPypt07mxg8ofmRPhb5bWo
1p6yC0momB1vuw4t5Kvu3Z3/I+3MmuNU0nX9i4hgHm6LqQaNJcmSdUPIsg3FTBVQwK/fT2rtsy0j
tejTHdF9s+wwFJn55Te8A82nASUON/6B/oy0JovJH/QFM+FP2udiR/75ErPT0Oc4t5wMvoRxl9+D
YTytzBeSDAazDrK/jAhxup0oVDwKImSUlj6J/vmJ+PP82Ymw4xLReqNS4N7W0QpQJd1O1G9PBswx
n88jk8fhvVl7h2e4gBloaomqzlOQJQDeh7rYAErQbTYKjc7So5/RVjsVRf8TznPUYOzuMIt2pnWr
O/c9CJpiUxncjpddEy4NOj+Ztf79LWfxuXSmUWIwz/K2amiGVkBbMgn60WtiD6CXs0JvVHVWiiVE
SfNAD1I0K1Ga/C/P1izvOUiyXncRS5o4+Ex2dGroGWEFQZ8/9cG4XAkqCQVqyQAAtun5v33+rMAs
myxXiiO7HC8LGt90N89XTUivM7S7VRq5jbW2V8a3dHsk/nxf+PFLR2xW3ulJOkq9XivMu3EjUrzM
P/ACg9O5aNWCK4DUOqi7hHFHdAgQ8KPCXlIG+2QO89c+eKvA3xVpx7aKDt2BfWBZocaoBfgWmjB7
NV3T07nobkWxVjHzwDeh8yb7bRCz7Mj25vL0IdpwsizbwJAcNfW/00F8a6NUG1OONiar3RUddBzJ
GaJcWwuZ9ufh9N2TZhvfGkqzqpJEuRsQPWf2Vobl91MoJr8Hc28dA04tM/yleZciNtJXP3C20fsp
a/TBhtIO/t7T4PZNZ+ak2mPW32p867DfH4BflvHP2ALyRJ8lWApfnySGLPW7Xz7b60p3sHsDwx0i
OhCV4yZDEkZ4v8dc3ZSmI2AttKS5ZIdvAkGqWBdtvAEOSH8hM7eT9Pr19v986717n9n2N6tCMwpN
kklU47VDJ8u1ix8wpQcQW8f8qetvW8D9Lu01nbZZ4ncZIqJrsUMTc/31u3wyAPzr28yPgdZNRn9O
SXYs82FoQ+gLCLZ3VqADIj5SkFB/CE9lRKkOSH0GVhKav3Q1cIbfFbOpPIw6TyXSV2vmgwhmRffY
KmHFso30V+k5+VEz34sRc6+8lCIbKc3VcJXnoR6FsNat2+KnDp8L7aVy1ae11+qPdhO28ZbOEkPC
ogm//rWquLu/2IzWLKORC60ZopP48s5WFvzjqvRKWKK4EMmo5aPNK62NLog0vxuDiW4G3S04lN0V
mn8n7FwEE3gJKrb0TrM0J3disDcNESCzOB+FfzaukHdtPIF2QlO53cXSImLikyr072UXL/U++lWR
gisNH6LJtida3LpNByaHo5Kti299t+0Ot2oFAQcSsHFV0LcoBkGn7W9i4wbTrNbXfkOcqzdn0N2/
WjSnfyujnxSegrqYGqbMIlGx9E/fcy5SFNV92UM3Juy2TZCP/oBlwGkrLHVj946MpQ1HhX9SDypz
s2xi+C+Om60qEJvEDHj2WyerUzCwIAKlsDq9M05cAywEzvn6uD4w4uuetGyD66B+3jGZYsnTZzpt
3cJJsz9NoqBY/b/XmCVxSplqWXTkkxutoIw3QCVdCNwYFPBIYVFpQZodQdyggydkBUE9niwaEnhQ
Hyl+IKm35J66KBkU1Y+A6Z1/p5TRxe3BCghp9HcUV9LCI4cXWoXXMoVcj7RvqX4PoPdQWl9D7Th5
E6wIhltXUMDFJRc/AOA5ev0getx2HGbVc9Fh33Np5xdMTwYEH6zAAgZ/Z3twdTbN5nQ9nTG+uHUE
2lLaH43HfAIvu2TE/UkpLTbpny82vxtzbRpol8h3HRZTQEYKE2KPcs+weUIEEYZLiaA7Ld7o2oSF
79EaQfT1Fj26HZRB+vgDSP0l5Qjz09zl3UvNrtFxaKT+2PJS8rZ7sX81FHKuvOl/MxEHllnf2P3F
KV9DbEl+TH2oOy5zmfgh3gDldZi4IOjvIvLsIiM/mq+MoQwZtC2M8fXwEt9nl4XPGNlm0uwYP/k1
j8Pa/ok48aTdW6dgqH6bLaxeqCf4f9KmDzAvGS1YarIraPjoI7e/miNDFqhv1kqnP3+/EEE/Dib+
XpPZdZ5XTWapFYdJFGUTIkzyhmH4MdowGmTY6vZ+nD+wDtXAYaqYwK7BVvfe12/xeUH0bhFmN3p5
zHAeTHkLoFvOFR4UP6fWLxl/E7z37cp/xNEOaaJxLZXBwqPFpvtwhbyT6JldIec8LQ6niEePg580
2HXm25ibwS/wPtaYTxmCz+sJE1h7uFhKZZSlp88uC5x7xtyaeHpWQDUDGwBySKOAgVnvNh6a0rIT
GtiS0IRHR+zrn66Jn/bVT58F0iLuDqmc8PBWuBeXuJkgEhkktEb0AI0Konx+Fd30cMFtX03W8ByA
DsLj1y5MsOGIxYAfAOkg03r1NOy4EVo87aAdL+EBdZFAffWis1BrZKCla7FJOy5soH7MtJElSzTO
FtKKYXWVnDZxtavjcISO2a8YfJdIGg095PvxdUxh91SrKCJPPeXegE0E/PnuQpu2TXwlS4if+yXg
iSFH+ugimcDJGsFZTlz7VRAnoPwA+3GYa6LxlbdeUW5KKMvyCCWwvC/6n1+vyudn4d2GnEXJY39S
GdnwYxHhTjcDCaObe8WvjCtm01q3ojE1erTw1gla9kvhUBPh7q9PPRMGmj297vjLqjEpCCTRGmjr
jYa1UnnFIP4IFR1jHqY4prDWXA38v5w8wt9qYAbkppgpATGAAZb5dnYTeY5rQH2FxoS3x3QtkU1o
yO3T5PutMuy3on13ildff7yPCeHs9WfRvMN5PHW0Xt2jBKv7bRfKbnuvjFeKemHpRBNXfcG6hW4x
JaiDjAR2g9Hxdjo/MPOvNLQKTgtpwsflnL3RPMBaUpRLEspErUc2wNRz8tSHRsir6CQGPogDVFil
MGIe/SNHg27hi3xs+s2ePwut+mHUjsphUPaGMCgFEAQZwI1tX6wbKIu09Cff3o1r67v+/2mP/r+C
Y+9UmWaFUd+Uapxjv7UHR83oFK1JcBmbA6Kwwy1sz5MXKSRo9g6+Tomi0AoDkhBjjsUYv7CpjRmc
2LSTE16w7IqTLw2PShIKJZmU6bkEXfpbxzvAkzKvEj9ytXZJAuBDiP97AYzZBVOXVWMP9ps0FYzr
ruFmx9NrW7j5LkJpDZwqZcHyzP1jf2D23NnV0qVJPsVCEku97Z8YPJ32SNZoe+sSFE701N0IBMhS
pH6bdn0RPt7029/VIadKGaVJ/FjccMCkVKtsfXJt2KGuRiPK7VCRWGqEWGIHf3imI1uWZZLLqPYs
ZBlD0qbNwC47dq4FtjF7lLILpusYc11LQNatiwayGY6wYNIUc0vMguugXSJ59HukS0VAvUm3oKUs
F5GOkpla4sm0zwCWhWhMrSD5J5CPQgzffPrWrwAtk9vuJ6qIItdPLzD/wuUAxTEYsXYwoSRI10GM
WVNX3rbHSwPcwj0gfecaGwISPcMHwAQAR3U1IDvEH6C0ZO6PX0fCjz1esfzvvsosEhqxPfWnlK9S
Pk2EPRl0arSDQSzeLHeR3LsFDkx+4VfPFoB3zEIybEMCBTzjBbToYxvk1ADJZR8gjlreC/fmF7xV
EoFcyl9OOPL9hpokXl1ayEnfTsRXCzoLmYlRWc2p1pS9vNUQLQPFiGwJmmg4TyNmBeYCZZT0qsRX
7OynwWCsQdcW/YVUnWGABVWGYvTxjlBHrjL4yktCzxrxiN7T1X2Ged/pmw0hVPTYVyzlACgDErZg
TMpPqrwvhUoKWIzfk7LLjDXgfdqFS1Pjz8+JI6wUDcfUzHlQ0ApGyUWpK3sH1su1GIsLRQCgpuj4
+y1k5aW+3cdk720//HniLBwY2qAU6gHXWXStz17GNY6yJ3mf/CJoITDRJFQFdAlRVg7t+TIlC0Xr
qHnCsxePmHyDs4AV3yGFypDe6ddmeq9gthtvC9AOxeUyD+dDYTJ731lyKrwQ+q4cFd4XvWd8r9IL
Gw2wkzBYQ+ZASQJETCFqkokGSJCLvvodsOGF6/NtJvZxL/75bLPUc4yd+lBY7EV0dOvNCJ14Whn4
h4X9yUSSFtThfsQbZ0WTF7ZptmsmMLUagX5Ad4sAa22V9LrIrlrFdygCL7GgaAEsbOwVEDcUa+iV
Wj9hxycuIFnac8rd4Q5BgfjoOSGKRPRRCBR1RcA638PHkrFTgQWF84kEc5w5wkp5yIAaIMS+18uF
VtbH0dlsDWaRtT2WQxTHrIFoZoPOBhyfDd7xZ46hxDcT6C9iAEk4BHULQ9YrfEBbKJnzrqGRbzVG
zpKvTfeE0fDr4KZ9HvL/rMosuOm1rnVNxqqcAZaoISIkAT4Mbw2QVHLleIsRYJT52iOwueJJOyJw
uukcBNt8wKSiC2jE2wYLIkIz3AxmnwlKUW8gOURyOmuFTFUcSOcQauHXb/5xXGVrlizrBu6simXj
m8Fl9u6C7JQqrdpIVfb6Zcrs/lWuQyCHzZttBCJ7kEX8428HmXPV644bPQAvSlrif/0Wn6XJf73F
LCmErS0fj2feIv5tX0qoc2+c9Dtt4BYzrFDChfKBcfU3ywyGw9qUXJtrAx1SF9FY2G6A3Lyv3+fj
UGH2VWaJoiafeklrqTpar5FuCqL8MYaNUqDGsouBZYen07bzEsjdLS6HXllDscZjwVQflraW+qEo
/vtVzFmuyJId5W7k05RCtFx2j8haqOsezYqnyYutKwUtne/572oDg24sHpqT1z8bGEN42veFj/JJ
4vh+kebjej2JFEUGdkQE7AyA2qhLPzkD1GNsRipfr26dsOAQVkEKhtIqB1qOX7/BR7cd28ChF1M5
UzFUNKRmm9Wph07pNM3YDxQqxU41dtjqavYDPRrruFHrmwi4UY6WqRrq/YWCLGEOdh4cVn3RYvPR
ZN/qY1jZF8QQTJe2BnblibRTQb0CNJHUjZGHqfOog3Vzrs/jVZOCm7yOu7Bt95b63ShDpwyvkFHJ
nhBvKxADr9ZahHWhdt4ajbLHZQpd2SMuGIclzfj5t1c4oagEa5bC/2zUu/4+prE1mdFQ1Tp6sgix
6q7+YDWCjDz8NA1+8Qr92DxAoco9mhhJuJCdxzIc+wcZZTYyQIzLjM2x3gJxznK4i2sKndLypOJn
ddz0KFacLpz4UsrWpFY5BpJePWxOiP46cLCvUVcj0mv3sPppyEg+pAcl9fCDGg8BKBT9x2KNOg+n
8187u+TycUidLq/0ffbbzkPwyVTNEU6r6FChZRSiqkj7pLxGo5GUtfLOO3WpSPpQps5fYXbVmKfD
OQYLr++rFk2oAmen52maPKcGPNcinlN9O0k3k/7L1m6zYn1kPybrqt6jIu7mGJsqeKK0BoneYXQV
0AqDYa1bvEWa4kd8XqNf/8vUvbPhAtEBLKgggpNiKw894S1Tx6y5f4h2zq0E7qeiWX8NHuTERLHw
ZAhZJGfmZYcgPh6TtbBSMsZtD9wYQYrQbnd5/pqPWxm6xsG4xoKtYA6SIWYK3tyPoutMwgGN6Zv1
o7LW2ckf7etM3vVJ0ICM6H0HdkZ2Q9tEy31JuT+WO3W4KvVQwRQ2vUqrDXqrcE01vH4O6xh9Tdmz
fiSB7pXfHISXlW0/XR+mnUG+Pt1r+beGg9ehONHHv9usc9szqliIvKn969fBQVlcstklPGhTckwO
7JoWVTuBf52CFJAUFjUY7lHd2NvBvMYvWDlhsLyN1F0xYI13K+VPsnZXZXwOeNKegus11xxqQ0yr
6ocGHHR6UeuIdl6O8Rqh6bbCr2dXo89NNynbNtFldbxMkEWCzQsDEclieW1OG93BGcY/vhpogY1b
FkTSHkecFZGZaUMNkcIzRizuiBMMQ/L+UkM+iJM5rc/oOnmOvm5wzpIwmQkPpGc23oNY0oXt4cbu
ArkJY4gqky9pt0I8xj/vwJPWrpyuMSm1IP2hq4Hav75usRIp8zBLQh1iF7Y1iJ3CiYwvIFdLgBeZ
OHr85xqRS7+p1mfolFrYyCtap4DFRjDUSzerCFTv89f5uZqFcIte2HBOOFf5heicjpcEWCo947La
2GtUH5fuz8VdMUstnEqzW/XwFjnzG2iQmd+gK67+VBHSa8NmgwDLTUUDExDOzcKOXPqtsyxCTlIn
Uys2JDXrk8xCoRGM5stvY5th7vlQh83CNfGhx8LX1fBScVTVdhB5fPNGe5fNKZIjMT4p9X30C5Oy
wZNWx7skyBniUIrA1c7XRVBXwcLv/CRc//XUWSmXNUpzzsDi7jvky6x1n14Y1oYx/9nPb2rYEvhV
SbiSWjIjSISy+ksAEQt5rCX2zWxf/fUOswuyGqZUQdNF3+vPwu/+d1WKh99onJPHQ+6XZ5iEgnkI
XH5CC7putifbd5rHEfVtCTOPOiA1pwOq/jTBaNghiHg7349WCKCW9lgeKMNzjeGGsrVqN8pxmkL4
KmrWRAn1ri8QJVjZ8PEviw1SsjvB9aMARErD8ofyxS42Y7Fpi73SupxQOBWo0NsagIBtkwo0RCOH
2MMdS/fwQ0l/FPql023sE/j6TTH+UNTH9LAA+dOWvtfsip2K6jxVSsH9hrp2fVuVV0PQrRPo13A8
sehdG9wM0Y2O4qObdKESQC4G0yK9SM/2XSJvDu2WifzhsLchb0KaDBm/uLGFLOV1/UINvFtqq312
kP9a4dmNHJ3NyYgyVd+Pbs/4GrHXH2BlYf7Z8q57mtzDd/Cb+GJF+2hJX+ADwmd+rmZXS3zuMgAN
ub5HVExqPKxYlSeJ0UMaSHiCrTJouc0O2YoCezfkXGihFh481nglLZlmGOIwfbXRZwG00Rwj7TQO
G+tDu8zFOPBMHZLDwg0TWO8GzivChXUSmnDwx30F9zK/ttZ0yl4mz1gjlC5M8bB6V/JbjezJcPvc
k2RMaT37vKvxon7ginsDjeuRWz5YA1Y68Oq8Bs06IbYMjat0x8hNU38hkoiI+NWPmwXrMVfrQrFS
fa+Rg+N8ISxBJPhxyK2AVDbc82uyR0owDWj1pRrqYuXzee1Em4XX+CRw/7XVZoG7PmdaaRSZvsfP
8YCU80Ud9DvlGTEJ6znd9xBu9f3CIxeW9Q3H9y5yJ9OYHsyaHSaSFyRTcHZC+QBemZC1VhZ+oL7w
A5XZDECrdKsdS55GIdXSh9ya8qbSQucEADzUTVR4hv5KHi7Vw20JxydC5pLhryvDCV/h8E7phFoO
0A4k9pj+qV6PLOxvzRV0sjF0gIcwyULCTgucLbRZ88lwlV815kuJsnT3zNty/5xMbj3bttChmftb
GKdcmbIi4WRu+osuLMIuQBsPkeel6fSHwdnsSXMkWzQ4p/LQSto+tjwdUu53ZFfZl6kXqVd9BJ7O
uUXcHV4ZrGw4oTLk+P/sePzfj53Dy6TaVPRjziuQEzJ6Rtq2vcl8E694xosob9P+I5qH2Y2w40QP
Q0dVU/coD/+jzfrnPcRmfrdZ06roFKWIRQzCt0/1p7XjdkH/LWY8jTeTu/C4z++qP4+b3e1yVjkH
0+JnJxvhKeLBdETkQaOMeq02CAAxLai84QWDM8AgXz/784D059Gza/Lcp06dZmwvcm9BsfHPQbJe
ZvW8bZ6Pge/Pc2aXm2EMRmceI43eCvOdbOzcXuU+Pb0e7R8SYuoFXpX8gZbRFkRlWY0MAPA/jtiC
Fv0P3fbswT04F5i4O+2V0/+Uk+csBnGHZJVE/agnqOsd0osjA5UU6T0ROU8YfD8fYtCH08/pfF+M
6wIggirMRiDxo+eHVYf9a3zRXiugkuazvLeR8zef6+b28BirD0qyNeu1iTAgTVWYdT9L6WpMQuw4
7W4nORdZeZ8nW4oRuVpoA3+gfc1P4uw2Tg+NetB09oNgUJxfcIjejt/ftgL8hKUC4gO8b/602YVr
1kWXtSqbvQesjWeKayEBwZaX4Mt1EOSTS/vu7CEwBFMofxrQql0KPR+AavNXmF2LkXQy41wcgHPk
4/sr4wqFqBHy0EYSFIiEgvyo3XOA7UDQkIT8UB/V1/K3toWV/ID2f/UjaRfOxVvb8asNO7sidemo
NoXNwUDoaXTRUeerTPY6a4MYS1c8b0r5W9qtUaeKEbZ/xla3XjWGe8R5SAlR0BK0h8vsbnjOvptP
KAP4A2kJ/p6BhngVsgDIk7iMNe9yBKUqv7o53ETXg99txnsJS2IIsEGKcMAWFBQk7S0WhzeCSk+D
ZglXubTb7FkDVq61wbYS1h8jNMxoTqAehXMHUnUC/7Vwn6li786+q6lQu2myaWmWOb/PuuR4tIrC
UG/fFEIO0V2gVaAmXb6lXu+GKIyKbXsHKSpIq10fX1qwd8fEbxGwEdOPFtLvOkexg3DR338dCz+I
HbEN37/b/AZMc0XOTpKu3g5gA4vTxeF0cUq3ubE/6Ay+UEBP4DVzARFZ9HV1XjdDaDCSjfyy2hrk
wrWfeN15LQOV8uTGMw4bLb0zq++FEyIgISP6BIixcMtneqpFs85v6QdMqGQt3Cef1T5//Y5Z9hPp
0vncyKp6K5c7O/fU46r4TRuUWtXAX/LsR7DoBXFIYMhMj372HodlLM1XSMKmwUpJgxpTOPiU1PMH
1wq5gobL8Rwcc+SW1YVK7cPQa/7VZ5dtlqNRWsTsCIGIrPmOdoglQme9oWfAqHa+ZYYtc+e15Zbf
CgyJkK0pQ5RQjXxjNUhhrMrjN7ydwsTvlzL2D+OJ+dvN7mb8Pju5LTX19si/j48U/t9uhxZBa20N
jDMQWmU06yVoaQbnCwVv+3VtCb3q+G4RzvtJKvjXss7u6q4bhoMEJONWfz5eAORB0NS+OD0gMYga
0Z6nhk3Q4cuDYAUCM+1K+cVXWurAfJLH//USs4v8nGBkp2ucEREtat2tWRfBoS9wR7hmaLMQhz/o
aorvr2qGUPa0DYfxwN+pWNQqh1aVZPVWszaMa+M1ONmsDopn+xdAhAEBFOpyQxAJsU1Ho+o6S4Ps
CUMhmKQokeyWXuizMv2vF5qtwsk6pclQ8AEIYF5TegqepV4eRDrvMewZKLuozSr5leiVfh2fPoBX
599i9u2dko1o6XwLBF8GQjVqasLC3LURumMJMHFCiocm7aIO3Gd3xF8/epaRdI1pduej2HqhCNeT
i3bz9bDWnmsuq9KVsHNfWHjts93+fuFnaUl1KiQ9lgeCMXwyaFWj5U7orVXP3A3f5c49PAypm+LT
jnhk5ceorN10ly0lpcS47ur8U7J2Y4b2Izp7jteYt1+vxZufy/wee/96s5TloGhdfTIa9Va5i/dd
f/FssfyI+b+oGEV9P+IDBk6JKUKgPEb36QuVUxMk2qUhX6+6EzFXyHwcqi0uAeVi+SL2wVfvNstd
HMuaKv08EbOYpwKVosJFe+SHEIeiI+9RxdqPzmapRflZc/b9JnlLNN9VTU2mJmp0ZsX0ZyYTuINU
wiVsP2E+JXC92fUiw/mT6uWvJ84uOnlyEv3c9mIRhMKPECUdNgjiIf6NeBpB6VYIxlioY2JWiQ1C
+mtpm751Er741m+dtXc/WmvPkZ6qijgZxKZrIZ0jSijRA15Kk5fO/xvK4N2zpEzCXF7nWS3rOnm5
d7pMmXOQp9v4pTm/2Omb6OXrjf4BOTULOm8B+t1D+0PT5KXCQ/sAOK/WC8N3eArUUki+t1dF4Hjy
Eqx4cSvNIl1d1VOuFcQbFepGAHWlvUbN2X0doHe4NmXcanxcAmnoC8fmLXV990vPkVaem47wiguv
cqPf0jnXXm0cRYKzD+CtWHW/ZBxuhOKiMC4XR2m6hCajyitk9EOT5ZCExcnG/HUaXH0Mk2vHhQ0c
rZDpXvU4Qj4zVm/MzfBAFrhcy3+aW7+LSW+Z1rsfYBybKVFsjsMZXCZT1wAds1+5vcJQNlKeakTL
c785PeTSrYJ07AQ0H+5UKSmA+xHgAUCqr/Q+dFREIeSlgPlZe+mvszoLmGqrtqVSk+bRaaDbWl85
T2WPgh7J5m4MiptDEtbHf7fDIi7lr07pLCJadVsNmXRWb9NNsVfP+2y8PF8mnpCx0QO94ndjvrJ4
Xj/AfmZn5+2Oe7cghT3adT/ym4WnnCitKqYiqzMkf7B+7cjIdl0NtCRX8jchyc15WiVX7SlQQXse
NmPlj7C7nRBsgFB2dLBc1PEy68HhrKYJlBoBzsBbFG0kLBwJt8KuEYZIi53AdxRJ+3thfml6E7Ob
1DP1e1yYtuI/YHvaPdWNIDoww6YXc4Q52baXHSXWVuiblYRsIR64VVNA+0bIOBUJzRjVQ+0ya/bT
WjwJZwgjW8OZMewnI91qx10GWk2wiOwLMYzTVbZbBCMcRIGLjGrp9bse2xailXMKCjmg32IpO9QK
hmMMvu+07vTrrr1K64d87IAWQvpoHpdWRRUb7Yu98AbcfLcokyGZdVOJCnRrCn0uaIRa/swgyJKC
BIE94OLf+Mph7+LfnkZXBXJOr3J6EZfXQH5wuKHfFCinFe6FeOMt5HifVkPvzrA2q4Yive2HvuAS
RXJGSzzdHZ9H7FSDbo80Yj79Zp+Q5QjjakPIDAshl+3h/vj4j35KEUjSGvu/h4VLYCE0zimglpEU
SXIio8AyYUKaVPeJIKB/QwnU7xnHXfd8TU944WMsXQNvdi3vlupQp5FWW3wMhNAOQr/E/kat5Q23
qOgA1RGd0WUg/2cNsfeRSptdPmkXtWmhjiLDV4J+kwe9mC9vy8P9RDdA8puLyYdpHge3qbm2mZUQ
1O2g+E/agH+9xyzpNtsjqUXLR09F7EAyHvC1gwUPyNYzrZDFVOaz1sz7rTfLuMGA57mSmrgAKp6F
VcK94h38NzGjHi31GKErC0sLxPYXG4AfUJrzQDm7HFqqykN5eLu5YO7TiEYzjkJvIh5CizQ2QmVB
4LR75wLlStooyMYutfwWX2J2SZxb9azaIjBU8vdpeMzNX3lxTzXp1uAR3dYgf/8+NK46XWGE5JnV
WkLSkTC1cNZE0vpFfJqrH05K30TFiQKT0fQ3qgmR+ODp4489hqmL3b+Fm/FNi/HdEbN6cyjbnC8v
6nlI00JfWsilkeJhP+5bNXatS4WsvvTQWZAzLTWrk/NJJCqnwrOnZ5STTzjqGJuMUFKnQd/faPpD
bl3H+i1Mbcu6TIBkXTEP+j0dL3TeDO2kbwfpIaGHBVXWAG3k5Gs0jY4huvNZulWk9ahvchd5mASN
IXXl/NQY5XU7xE8BBmo3C6sm+hBfrZr483ffcTgNSu/UJI96mLc+OBxBDUfYqQAqGlbAZ7HV7RfR
zUsfUvz5u6fmWV9LqkyIaF9F71Z+QLpbonmL6NhVcaPvAFcvbM+36PfVD51Fx6FR2sZU+aEWEgsB
NowM4bNvDmLtG6GfjT+3VyDPBRidRimS/JlbPHSXVMfyr5idjG6gZzKGBbbvSZvq+t9Iu5Y+yixu
TlOfo3361qExj0EyBaI/AxAAIINIy4PoCVM+w7MXGplLt5U+i59pUTRpdiB+5hsEyaVXDSQOc0PP
sl1r+2asvHiSFp85C5zFMHWOUVIo/W/zfoWspqh5yRuhWTGS/r5UJn3wSJvF6jfy8Ls9V+mTbbRO
p94Wv2H5AlS5wggiWSF/n2sPEwJtvw3wUDcQfGJP2aB9nYvctFk1+JVa1baUvtO7p4n7NmHo2ikw
9U15WCNGVoaHJTXWpbJjTkWscvXsDCKFyH4L+Zy8A3sP5/tAPwLKOTmef1Q2iezL6269dFaW2mbG
rD+RSmrRSyKUn4DPuqIlgm6EL+vIdpX+IYiXfu1St/QNXPNubXopGsy25QpLmYfuS3hlkbnLgMZi
hiAqDMlFe0zHm9zcpxAfQD5c9UArMauKriFlYmHyIDv3i1tm4Up7w72/ey3at+dDKnoIRbpxFExK
b/+ZNGk/+vVr52Fldm3oa4QeoiFsVdeC5Ry+Ji9o9yOCDQZpi9YoiIzsFSXroHhcCN0L8cKYBVFZ
K2u9iN86HMjkogw8IsuGrYl5Pwb1VdyQ4MHMW8r0l7o5xiyQ2kmf9XnGYytUQAjeKMgcthmcnoxF
6jzsPi103RazvIVU3phFx3Oqjn1a8lgcS0RDNT0LGeVhnf9QDDEDwt/sFZ1yhVty4TvLSx96FiCl
qkuHrhOVF8TOHhkpw6k3RXjyWx1133WCHWi+HUDbHDAXEimfXl0X5sVJRFAuDKzWzvFO0q+FEnS7
jjFe3FiP40uLjQVipCNqA6vhtBZyaCIEjk8WPiONa9obXXPH7wYI4Rv0qyibjt9p1biWn76cDy/t
eKFg335waKjxVylsJ3+8S3uksmvPjK5wcdAJFpFn+YhdKW7N5Yah8Rk299YULsMo8D/T6EROGz2G
9RiHUhe04l9E6F334gTa84uCjSyUnrEyXRvJajsV7gjJolfP0n3wplv07qRZVTRN1sjtfPIp6kvI
MlHQ1yKdtj35VQ0kqJipL3lLknRLRZMxS56hw8R4JrG2eng0fNgAfYzjQB7UwHQvwPHT2jjWr/r5
cbB2p4nhI5o9GD+sxsXe4UJTeE4oKuMunWTxJlV8OTX3Z3nTjA9Ggk/ATpiIQIZ/QjBROQZxSZuF
oIfc8xHb6cX9vnDS5nyiSElkSzPIcqOH40W0dR6L2+jGQZwwuz/uz9cCSvTfpqFv2qzv1l8+5BUU
yn/WP/FQ59D90yXAVtTsC++EUqqHG3W6dLIXKkdzlvyeTnQe85YsBJpr5/e023fHG3SnBedfGCBw
crVvwCb+jWL9M6jf+yrZnEVvzZC0uKeiuB0EUHc9aHtsFfGlP+LUA3364BNNGtlNKSCdANdQJJyO
zArywPotX5iMuNe4AWICvcIjcCPlKCW6JXZN2GfHKOLYL6dnuGCYIw7tJouDrrnC+rO+P6zVB+MC
cgP8vCJALhk5QAniYOXqsdvCnHqRkKAEpfqChg+0OiUT0i14B5xMvwLdYa/6KUQxHIsE3AiPwxaK
b/bo3EXVL1Rh9G/9XXOZPYwpyYLXZVcNHFxOi+FF6c8MfriuozIeRFl4vG6QqrbcCq+BNT2S48YJ
6jvtAlqsrFyflY1N6VNwaR7d8kZ9ORi3su31upvIgbk9rM9NcMKGe4vQKHgf+CF+g9vm6niBfZKf
3Blr3oRMYvVUPbbe4Gke07Zsh7+PiXtMDLL8NX2Ktidl4zzBuOcvMhpEl79D2qe4wCDVkq6PB+YD
QVG7SN/bOFk9VbKLNIJG+3A1GpCLdo69x6xRg4W27pWrrPQO5R1W9CrOTuATfHvAaHlzrndx/+Nc
RRjbWzQKV9PJRVXevNF/nq0HNb0YsVatSSFa2vPn/EHrf5zsV2J1LbvGr37A+uIed9+V5DxV7e1w
3veI6IzJLrfcPOLOKx7iKvccJFYqRG2uuxizT3ulyJEXRT/yw1N9/BWrFlhI8D3Tqnae+Hfl+6pZ
y91Oh8EZ1es6ulAfE24yDMduT4/ksgDeF+7QpZgySxrMyLIOUIBEfD8dX7ETXWchTZKXNNt0QNW+
CcH55ZJqKa80Z0mDM5pmpYnm/cknpqdReJZvtRttFRX+m7uW1t8gMi+UAPFq9I3tIAAz6iB08IUM
PwqsS7n1p8CMd90qc5ZMtKOR5cZRTBtDhjOUnuvxQeROqOP42gsybjtE9tBWMJi0rE+PmrG0FCKo
fSyEHUVEH8eW7dk3qdK4743xyDSe9nqYkLO4zQN9crqywvoVP/NgCSvzL6aNf545+9FZ3iR1njZv
Q5TN+fKfXPHMGE7GcXxhq32erf151qy0VGVTOThH2qD5U0tnKN4h9FuFuA2K2hKUPBElXPyBn+/v
Pw+dpRFV3Ei1rNOOKl9B+fShYLCS7QFy6ALokJOPViJVzbLK4b/InP7vyc4MBtcVfXfu6pafOzLv
U1HrxjH4jboF3I8bjYQF2tkS+nLxsbMSsXeksz4iAXUrb6UnlPCwZQhjCTVH+0mgjeUf/wVC4M+P
nTXg4loq4kEhNUnpkMWhAIeByFdAkrQTUgnY9opj43xf7OgvrO9cUf8Yt44e5eQn0rpHhpHL5G1E
dcNMy1mpQb5OoQTCfF/Yy5/PfP783lmSEGda1zU5fTLC5jdpVeH9QA9/db4U4KXDRimgChMtdNRO
QIsw8114vjiXX8QKZxa2y1E9tWVNsII1uonCCcLFYQtZbl370qVKDkLP8rrbGUuJ2dLnnsWocywA
3qI/eHZz3BlXChfGsEML02LIh4GXoOOiHftf7+pZnKJBlBiWxTKboHZQnNritghaP+BKBGJc+vCo
uKaw7Vr4zv9D2nktx41k6/qJEAFvbuHKkix6kTcIkZLgbaHgnv584I45Q6K5hYk9dx2tbmUhkVi5
zG/WnncRs4whzsMwYs7bO6UJRIK0iJuBacnvuUAbPIQ5kdr5Txx0V17wIm4F9Tkd+wtVdYBp9z66
oJsScRdGDEc3SemtI+r/l0Hhv460JC7iVa4Ksn7JuArE/YSAkM09rDPUR3QcCf0bczdpiHBsismp
yTvpQ8/CJw+jk9dOcJUHbvgDm7Hwx38dSKUlRxPrJqnsq4t8GwceXP4Zp4IqlAko0cFcBRH7K8SJ
t6u9r28iKQfKkHTD0kTgxeIipjWhPFmicjZO5mD30gY53cJRtlONe/JmAqtBFq6hU7g+5v9nwfl1
4TlR+FRztYOYJFmaGacL1G8kc6zqh6bNd+VQMKvywF+cd/1wz+lDuv8ZpW5VBrOm7v4PUe7rD1lE
OY1hgGgauXFqphPmhPKLfLkrZwkfq8SL1Y+hAtdvnfwAE1O6AY82pg/3Y3yz8g3+M9Z+/RWLWCdY
RlBkCduB/xUMyupwrk+YkJru2O/E0o+EHxcELi7Hy0lFRtgrm+eiv9Ujf+Vn/DN9+fozFqEvDC55
Xw6NcQqTLT0J6YRSQeaPw35ikOgF5g7lscTrQNBu/76yZv49M5SWJ1Ecc2OYQj7NZFfrdv2U7NQM
PY/tAb6Iix0fdmsS8Fw3vBMRha6vuI5irzkk7isUmMlNfljPCEH4AsAEn6oKOT/b/CN7FfrywI52
0ctwL5suJmhUecFApjJtz684USpzRUhdWFA8nmMK2HGjJ0/ds1nZEGk08Q0KsDlsEGjgfveaLcMi
7QI5HLEpS9pMUKkLsCfWUzYeDfNhykq3xqqGNCitbazyRk2yM+uhiEHM+MUFewfhTsWuN6wReEPL
qvzZajQ1qp9p8DRoG0X5aaKjJOmv9NEKaqnLtS6O4HRPo0i1+FPrf+e9V6Pa3yNRiLYvFgZK56vi
j+z8bIKrAgMCMueiuXKIFkd5RxFcPuonZkz3yU1TuRLJPrrvTBOYDWIKyk7g36twod/G0R5h9a7Z
jIhRaBuwWA1SH7Q+aq+SkQy2UYBmuJwD6JgSR5Le1P4l0K4HeKH8Dc/SW5hupLcA81vkw/VnwN5h
+2roVxIiS0ZwYVK5yQC+6C9s0FjbF9MToD0zoEcGqcFLyraUXV7bd9Uh8gN417/aQ1o6zTOFYous
K+nHeym5k/UcDs+FXU07WISyeJLTY4CfMrSPs5tlO9RxW2zM3W5TbRSVHnSGp+3oTLlvbs77bJPX
Xvtb1XZIgN5EnYudzTZVd+JB62dBePqZUHgb13gfPVQ9Lq/Rr7lXmW8ekF71BxfTNRqiMwao5soK
D9nR+nHex9ezD1v5hGwkjGnasz9l0sPJ7/cmpq5IL2xLmxYPNh8uuiXTzWTZ2iy910goU4l7/Wow
NiFex5OvXuuJg6jfdesMeKxdabvZdC9xrC1mN+0mAbv4kX/gxctruJZqm4u5uB15LeGxZOyM29IO
hAcnwYTn090Oj9UecpojvIitrcMDQWkcxS90FZuNkrrRLa4b3jhD7bzQOd8jlGYAvNuyD9jZBgTB
owD77HfglF59I7jyG5SGULKtU7MXt/yD4NZbwG+Y0balU6YOburDb6yJUDLgl5YORp1kS6hY4TXg
A3luSdBDZ7aM0bDjczEXBioV/e4tv+WX8SUmNyYExU1XOrVo5zeZ5enlbniVt0m0VwN3rPbjIdk7
QUCD6kMCa2YzFley7PU72ZY7jg4oYaUHCBUnYK02Wrht8zf2TX8T4Eo4wR1UIsQsd8ZOEbbxzcRp
3I7gQ05ZirDTR4MRd4jWUYkqv/vAHeiN3LD9KHNgm4peC//ci8ii2RcRF1enK/1wRtDr5m2OEgom
Z7rkiMLBStzLmeaUO+8Jrk3jJpigX5/5Q8TPtY2pXakYQed23/kixobzZuE2nIwbTbCLq6HfWciM
HsMb/jDt4LETFLRrofOiwWkZV58PCS0dJLfl4Zg52ouUHIryTgDQGu7VYneZ0M4c1OuuetTo1GLc
OFSPUf+Ai6i1M6HdvqqSh1rM1Hl5htnzjxwu23DkX55hcQt3/Ej+TanuMCOQuq1o+m3/MJQ+g5cN
csQ4L4BRc4YNdsTMPXqHg6vhOtY/8HcmlZ8S8RgHXU6zxR2Su6+BfjMERzX2cr+BmMhcEyrAxRbN
vZAdko4e6+rdPmcv/3sFIYmLJEPQ0/5s5GTU7Q8+xusZphc9zbJ2qKv5q1JY/7w8Z9bFv5PLRSbR
x02QVQp5NFaOF5qUvvk787F3MW90O5glNDlFm3DNXkKa7+S/PeQidSiqQhxUjWJYvWqxD3ESdNB0
bx7nMBMj8DkJ6JDKQSFtHZTyTf749ZkXCcM5a/OsbKnRjHs5h+aF/P/bjKrT9qiWIniAhevqDPDb
fcZVgVTFlBRpKaUqKE2gTSZ1+KgdzMYXUb5Cmj9EL3l0q/AKE0uSd+bi2mr36tuK9NPKi6dNTTER
05QsPdoRtffVqdxP22AXIz6lbKK7ZIvS9+3lsGYy+P08/tO6i8qwEGOxGBPW7Xwd1Y14W/jofoJc
bbzOq3cKDuMMPXerjYdvv59P6y4qQ9xaL7WczjiA0UNQXMcUhgxdjDcpUuaObM4BYnUCtPZ6F1Vh
Kgqh0JzpZl0MRwB4u29mCIAvwSXPce+wwPBuLm9rseL70vDfz7psZclCaaaX+VlBGMNe9QIEaStE
gVUIQ+PlreuRifEnY1/TbEpA7OjyU6h6mfBcFB6u1VN1yqBbquEp1h9TbTeoyJBWqw5a32bJn37l
ovOl1eNwCSJ+pdi52Q4VN/gMuOBhI00zZiO67WvlmKtlwcq5txZV4pjlcZsWvJLWJy3fl3f9RtqG
e8bJG/3mfMS01c/v+0O9UhR8H10+Pe0ifstSKMeTypfeIrPoWXZ4SPemq13JmVP91P1kb7nGcaUQ
+eZZIczJGvYs2ky2XexwhjNRXZeDeGth9a35yg3ypefWFg7Rw+AG+xwsuHGdP/ZX3RGRL4QymDyR
DkZuL9BCON9C9kACFmeO2JO6pwbCGYJ4JwVOriMDo0IziPMyY5ATZmpnZIbc83R9JnWBKu41SKVe
yPbdkOH9jyTchm9/f7zvWONfHm/xKi8ToppmJIu3+mwLDEhgI5MVUnCjbv6LQZUFwoFiZcTeAvul
2tVDjzRbbNwe3D+lp2GD4lU77H6Z1PnDKg3rO7zDlx+4eOe1IZZZWoribYPlCGr0tg4gTth0oqtj
W3liAIbvR9lc54YP8h75v+xh+IHFl0OnXTlauSOpx0tIuXDUf/evmvgeVvN0TUcLiAoi5At1yvg2
w/sGJ+7CsdAPRBj3p+KKvy9kQXObM4Vl/oMWGJIK8TVUYLpBXnjNrOTK3J//iMjmym4Se2n7nrxw
84C5lR9j+ZW7N8UspsHBj/pBfjIOaJlT0Az4hyKKexV7CrgRrKejG5W2rWnR5dHwJ6hQbh44Cgn6
9rHTnTELhss//zDtKVTs9LzRY7/Xrur0tpEOWrAtVlG83wT6L5u+SF3KpM7T0uDQz3TiGbgBFuSK
stYntfXXZG2+Q0N+WW2ZsZRVKJUCr3hqN4jpQLZrTzHiHcgXFE/4CUlIo2k3Yv4uNXtoioYAbf2E
f2ne7abkNkF5gu5odkQUYNBmE+mSWgC1AAWisRuMx7ylrs5uRX0vXHaZsPn7F/RdUPry6xdJQBRH
LfJt7FXwKP+pTulefkFBr3lWkXhS/QZNQF/N7b8v+g/HC/CDXxZdZACWJOYStuni7YB7m/hbLB2d
QeHP4WbMKcup+xT77IVbDro40L3Fl6l/SXtbu8tI+54xAk8Pl0fzxXKUW2OfWYe82TfTXidBz1ed
O5W107RIG0x9EK3eZIfMxxYY6QWlya36OiS2MuzTZ+QnY+bRw6/Lo3XXGfZUbWgnVBIluh39McAT
SS5UVdGy1fvZ71XdUomMpbsaCr8B2H3Z00WiofZCa7TpKHK7zKqDmRu4amV3zxZeMuC7kBp2tNf8
OHglw39wUk6buOKIY6P395f7cX0uMvjPP2QpoZAFQRuKCjFZxgwts64EZOJCAG4R52qUXsTsvgzu
wSQGlztTQhTyLhY9s2cYEHIfs0+Z9V4AW5mV6ix80rLzIaXgC1v3YmyVYgPZpUj+MM2vYxS9EKe9
Dsf7Sn6pqqcuAca5jaubUthjkHYBDdJQDg8bdOvrfqcU2w6FTzSDuntTxxZ8PCHcUJXXsfGm4Ekh
HZsRWThf/mXVfkCX59BtP6Arf5KDtIdzc8CQ3rEAxYutV0W3JhiBi1deEN/80faelqBAaYPj0LhW
zBgBZRmUl45p2GU7xCvf7Xez7y+7vLjYk04X2zBTRMZZkj+1jv5n/Hm5m8XaOie5tjbcxAn64FTo
lqs9RN467viD8bN80bIpyhhjKwzAl5VLf1bEKkiBAcTTDu4t2W2p+dO78pBqG2ubPIg/YZSBuo9c
VUCzOA9INWkJnJFav7xr4n0o7jXpXZliO+5u+MDssC/tvNB8GeMI/kdlCLzyTEfNfBCp8MPgjxWT
y5aPifRoytf15TaPHuX+WYHlb0VXMv2XnPaY1flyiUqLHVz8ontJ1Gv5Gq9uL/dE2Uebw0w2CWOh
R9RqHzAKi4F9oclJg4TbquW/2RvCVXfe4V2TIQWHmrC6q1EjFQ5N/IQoMJ5QjXyvDOAf7GiP131U
w7gHah3bCdKT8b1YeSK/1nR6LHp+GYlNA2LgnKgbw0q8BpQQMqSFirq8bT1sBdRx38Z6MwauaT1c
6DLSpztDdb+rpBtgKm30Ax8m+0KHYUh3kfqgSQwvg0dJuVXDA37FIW2sDKdBV1zzkvmuUDM+v+DF
3dDEoDUnsxNvkb/fRaf6rrpBWtXIcbOzVRiEs79ucVv8pvEUPf49inzHxPmy9uKKCAahCfSRw9X6
6c/0Dt0S0JdvBbIw8SbYNt75OCJCqT7TAC0e1+wwvulCUI7rJgcbvSqc3xd3uogZVNgOg3EqQk/e
zwY+GDFXz+MJQUtkuGRbf05v1o2zv2Faf113seORNSpdcmFdlA89xNeQnCze3qEsoJHXv61VB8o3
Ekdf11vssiJ1ZdFVk3Hq9+HP8Y9Q2vEBfHxRbXuGD3gZPimEul0ALNiND+rvkizz5rxBrEenb//I
MCF1wEKlTocQSnnMuVh0xxIOdZLYaBBHJdQ58Xf9qIIJnN31IJseBhJFsHDas4y+PaQf50Z6nsZj
Odjxq3WHY0P4GCT2JNr9uBk1d5xdwBAHmx1JwLDq2P8xEsjJCyTAXjaGAS4w4PqqgRn3PO0QOge+
kB46BiBGaA9vl/4qxZ6EWjedmAI8NIDK1C2Sf2LxphEqTA/jguImoQ6Arg0fWL3huqFJfjebK8in
9BH+GVVp/mocmLL6AXp4XKthtNV34g1mNm/Kc/+YvCv+5c/8iKZ5HPKrWV8Hh8Jr8aZ542kqYz+d
76FIqLSqEVZCn73y63kI09ry+3gz/5WH9JEhSz0Tx8M9LHM93iT++Qp5EVffB6+leR1fK35/Fxck
2fWeIQajDgmKjWint1Hii+lpjPZWfmUgqj25uNzrbLDmtoFfX5H9c6U2N+c7FPXSO8iEm/SqfC3c
89lWBMLcLHgdFbf4m9Ual+BrCcnXZlO6Z+Utv63OG7H30lumuNM2rn8G/S5FgLp0ZCpDFON+g7hL
03f2uYbT052m9tCTdp9nxdjXs/jDwv613M0O1VbdYk6EGcpWGPGFgSC0F6XDUHlZ9MIhMlWEdJ4D
pj7gHG1GRvnG8MT3THkRuFt0pgWao9VH/bl5NJL3NnkXXmjD1+1BFg5C+ZP2u669ph0VEqqfoLHE
uya9ttTaVpKnBOBSE95nuGoMmWFHsN/lEHxYxZIMqXLDNqI/daJt696X0FAW38lFRWOvIoCqM144
TGhkqnbIZ4EMGgBimv8MfjoMI1xT+dnI2U5K0SdgvuqbpKtT/naWPUuENYkQN2YPieGKRrNhtnHJ
r+jD57oyt/jz+yQGEjGUdpY9lYxLVAYeP3TlkZZ9ml/BVmP5uMdzgGPcb0vxboBdbfk0+Af8vcGP
9rg+G/KBf0F3OxiOupfB57ht1qSQPpgBX6/8r/FikQurZm3m7ZmJ6iTNM5/werxtkGOS/wSjnfzK
Yq+wdjjezh9te2P4Eju9SwFeDh7sL+MtVe2ZDYUlUxRSnTpFdNXmrnGr3bbl02Tey3ivGLZ2JTV2
eMpP5cncmocs2l12XM+clZeidAoPyXHlXgE7ctehq+WuXDz/bNh9fcRFHp1UQq0rDSH4shf36R08
WBArZ+cO3C7ihD85APrdGjtm7b5ZqgQYqSbI3Xm+b+Qnc09ki4AtI2p7k7ydf3RP85m3u1fpwiip
GVZSyW9EL7488ZINLxZZ3GjNaJxU3dWCfdo88dCgGGn6O1VjD8rP1DihBUYEUDCsAmGMyB1FRvQS
4J6Zpr8wBZhRcqifOSbEJheuo6YcGIuUF3viMMwQo8r0GKEVr0a2S5t9UqHUVepXa4P3b1KWr8+y
aAgBjc0Ls2Qjx9v0SXsn2PEF1h7y12G3w2oJv0+aFaWvYjMT8MGvnZ75wvzLB7JkyWsqTde0rNnL
zXnWCUPJULsfHmAdIFjlvGO1OzmYHprTMebLXnmT32BDvz79ovGhDHJXNElrnKSbpLOrX+me0AXB
4uIQr315dXYxp0F/e9pFmpSrhiWAczFOkLqqXatw6bwS9qGod15S/xoudwj38wLc4LzSQvgmP/z6
qItMaRhGszQjMpf0z8V0Cs1DIRrJpXTYWequ6k7Br+Aes/Tc4dKow1OvACq80jqvW+3xfbsJ/wId
ydYSzziqbVxrMZvQhO45vGKgEV+pDgp6Q7lNLj4nUHlKA9yx0QP7v72BT4sv3njdWkYhKOB9UDnu
8LowDw0mV7ivU9HYcr2NNB/zipDJsRfBFnBWguXasy8OgJVOKAb0PDte9/jbbcyfM5ZTY0gM1g6C
AyKDNgKtq0Lpa+su3r4h1oZ2DnnsWSgd8RM4yB7ai7kzCnjO422BoQSqRJdirYc//8X/OPGf9nuR
MEdC1URTywXYO0m7N8UrTGZqKBEsbRSuVeDYLGVbbXbOMfC7XNvvb8PLp+UX9y9iY72Odua8fE+F
gH2xfvYN9PeU63dp2kpOJnr6c07NX649+dyp/tuTL+5FtRNFQ2464yRySwAqeRC9Gvzu9iz5snwE
oTJe/QdIwr8+MIi+JcTRqKLYKkH0Kf1zVL4YwY0pbTM3bl+jcjsqp4nc2U2tt1C+BlI4/sL8I1h7
8m8zgn9tOr9h0WqxJkNvZKPiA6csh0A8y1E7tJE6+O0NOwGN3XLXh2N/PWosuzhq4VlC/APtk1PZ
+GW2Hz1AWuTrFCmUGXTtMTPaKCYtHrXcGck6S/SffU8i7KfHXpy1LDcyqzMK4yRL+166avH/CbeF
ZifJLrkcQSVJlBdeffH/m5jCcy8OWtc2oyUlPLdgbC4c8mqi74ag2/gDGQ4N7YChPszE8mxYE11e
2fGlQL2R9aMhSXzc6ianlduFB90xLJ+aRBMdCwNX8u3ruvDb+rGY9qHbGd7Ks68ctY8L/hOOVG/T
ZGrVcq7/L+0R5yEwc7OUQma5HY2oo2yfRXc8WMLuv1x4kTfVbZG3+njh0cXNWbySy1kGFlid6Y/t
psOrezuVmAYhoKesjmv+GswV8aMp8umhJaHuLmPK2qJ5P7cJsL2YjqWjoBIGHmgH3dYWsmtAVKtX
90p0+RiOfFpZVqc6Ui5sN9Fc2AfonlH465TlrDwk21nBClhP47TVEVPStWC+9tzzn39avSmtWpRC
csV+BsgTRj1Vn6t5HLFUD4CuTXcPiuxGHt2Vt7120Oc//7RyN7XCecw+jlkq7ppdQbfGLqM9wkbt
BpNer489mXcdpderGfJKWPnI4D+tbQV9OdOEjVOc7IJsD19bcGTpYDAdRcEdn45TthlXW5lre70I
ZoN5RoatZ69bt2r3ZfsWGj6oUNwzAU85QnFqpxuj3CAJkWLttbbfa5/1IqQpRYvyRUWaNKu5jzFt
MOm53ebIqKIMCEoXyKwvrRrezs/0v97YirgU4zT6ixAHZwK4uhGnG1N5MNNdDNAC/Jt/6Rh8PCnj
jejjjpwS0zS3BsEHNHnVv2LltH2MMj698XzUz9o5/3h6HHfO09ZE+BDXYy/UnShx8pbOHGzwwvLk
CpAfrnsrx/27l6+IQKw0WZY0cSlwVIlxl4wFxx0NPnMXBPeqk4Q4WmL3U4uHoD8Mntritnu0duvf
2trii8hapPFFLDVwxMQYmotO/zpX91mLEiuycoFNC/0VsOEaOfLbSvjzQ8/53Kdd58idh0AEg28O
Xixeid3F4f3TyMvoK/hDezqr743mJ9WhBPnSHZp0E4CUXAty3738zz9j/jQ+/QxB6PJa0yPqNGAi
gV+WvyW/OT+cp30LQDNK7SOGVk1+rzhh9CrRflwNON99fJ9/wSLMhjpeHqY55xPn/URTe0vrkyaO
WwZ7cMqOKDstAM7VXP0bOQRD/LzuIsieZTkei4nUFU5Ii9yigOnU5ILZQI7z8rt9RlKsyZHGofM6
szftriadOifOupfJ2hFcZJJ1kAlTO4bGCblH8DgOxsGXTZ0ixVS7veLE/xPsgfb+13u/CLtTlJTi
+Tzvvb7rws3kwtKdqg+OcB5sc4W6IRodOpirjaDvypXPu78IuZnSSpdu4pkrOCgbFQ4+wg+6/KGK
ZMp8daLkrPVfPqQ1lhH306JLpaHuEsh6Khr6aQLq3exq4JwMI6xruXlvzbcoBCUMTBsUUKFCQ09f
1eo6Hx/leNv2J7XyL01k151iVww4YuPEl4PmIYBpjInKU7UV8SAr3YsvbHKyAgXr4AjjOdeE2tI8
nsvXS1E5WrSzsqe0vdJCRJUGOOkvknGoC8HLsOvR5ciOkYVFi4HRXcQ3KKGH4K3GnpXNX4oeSVrc
tZP2kVf1XnHCvURzcwbT1q3kjBFg1nE1zqwtuQizUhjnkV4lczIlOlJ6NALohoI3wH2Kfg5e2tA2
Luv7lZvlu2Tm8wuff9Wn6GYU8dhqLau2boLDA/JzCPZoc/aYb3T9Dh8pLMrWMDtrkWWpVhT1Q52G
Ohf7ZQQ1sRHTbR1cJ9FGQAEaKxTTMxIH3YiYNgSeae0+A+V6hta7H9Utc5H/eu8XERY3Ru0cS9Z8
xVX4xm5w92zQfNvkc/I+mlvp97jt87WSZSWqLVWMcjnM2nPB3pvNm7rP822XP0yHlDziGYHo5rZB
B0HGlfU/cGtauVK0RUA1L0rcSB13K0p/0GfG31zoNLrwmJf9M9ZcpWgPL38/at8ger9cJ0tZn1hI
BLUdCGjjLbeJiIgJzeWZ9yVQn0gOQ0rLS9lvxqXY1vrpvfaHBuQsGCw5qGZeBTr0nb//pm+bsJ+P
/yLIdnUm1RNuLqfi/EOOnyvlT6b9jo1rhr7FXZqcUILQcMZ9aftHoYGM1tx06FtRuxfdymn4Bozy
ZXuWkj+jYggIaTGoAMwpXAlgtTKndWMB0MkFL0p5x4lknAumCObWj5HfZYpPU3Y1KY+S9RCi+gWf
iXYehlRuiCRQfYQNMuzj4KXSn0tk/Ruob6v90+8K0E8b+A94bqRaljgXQ0PqRxFYMUy2rxRrVzVe
rsFE8UEkNeUJBq94beT7yfIuwCDclde48iUtFYOSIOvTKiZHK0fnTIfFu5guJLgowoAQMStPRRsa
j2aP0rTbru7B2urLGBp3uRXIHOzeEW6SX/rPzM1NT3w5w1XnNE+PZ1Rgk80qHWBt3UVmWoeGdMkt
eqlncO8U/8BnRXADQL6aaTd4VgFZF+s/mEarG74SP/T5p326NqY6y4JhbnH1DoI9LD3P1tACsIvR
O+/IDVI/dJvVRsvKHbmUcIkkQWuFiEJsxowxP+Z+lO4adKRbSLiWmz6vnKu1x1yEya5tE1EbyYAD
69S3yO0cGsVTZviHowc+X5tQHkoLdia9cm/tVvqo6v6SjOnL3DNPcz2L+vlpZ7234ygicwSlZ8Z4
hDjJI6B+YX7JWFnZqtDcgDEgDQblTdlOIJcvw0PohYzYieuXzJHOfjkeQieL96GfvoEPuCR3YXZz
6Z+0EOEIsAvCf0AsX3tliwh7rrp66hN6Y2UAC4vJ0ozE12kjMFg9oEE+bCNv9Xh+G5Uk2ZIkydIU
ddmBvZwH5VwUHM8z01sVE+CiuTojLY/REkFU2DbyTd8/x9o7RjdRDmmQJnToR2vp9Pcl7L9/x7If
20aBXhkpeU4AzBEjCFx6YYhguBS5detGxQFvSvWPCO78Y9pzXu2TfRsiPv2ARec/kcv8LEimfqo/
AqMEd9ydyGx+//+4CPlToEFIXFx9C9/mlp8WX2S0ZmDq52rk/M6zHmBN59dZvLOBNMTphDy7Wfla
1x52EYebrGqr8zw6rxtUIYtgM0t9UaoBkcQqDN0yuErgtuLVcCiLa0svQrEc479o9gxz9XEXlTeJ
CgmukwnHbqCVttFtzk6GtxMgqua5gdLR1PsadMFVuin+4Nzb2xfUlkVIsRHmrZcwwPrqdch/xNm7
iWY3J1fY9NmbmRzi4UVU/HLwAvQkG1yakvZ+7K46iFDZ9VTtoKLXkMJCp8PDBQ5DONPfR8OzrIcy
e28CX66OY7pBnjoCNaTt8nBXau4U2ePvBLz8i4VDKSkGLawUeVmttY0KQUllo8FitdNoP6JhCcnw
VJsAWdP3rrtO9esYD9lDrNF61vgfO53/MfaFy+AKTWNb2K3Ww0vauYHq806O8a0AIpbKPX8tcEZt
z875qn5sJhBljgxIZZPc1LdmiICRdj9bxMzPsDFd4TmoHam0dcHTG7uwbCsEXORmJ22LwN3TTPxJ
t8oh3EuHvvKj1gl2auFrV9omP5pHM8Ny5ag0vvBqMOc7ClelbLPP9eRH3R1iaaJ2TEN3QI8z89pp
Y7aHEXc0NNIt9V4OXqJwV6v6jU7zz4p/Df32HL+U7aFjjmVVPzN2Janh6AC8S2NQ24K6ncT0IQ6P
RRzbudruQ2nwEK6EZoKcIAhUodCPRc7mRuS7EHKbKd2GveAMCEp0CpNRVwQkTJcRmd1+bU60Eh8/
ZF0/Xd+92kThVJNriuImJdvO9rzswpVlX50twMqMZGlXI0Mqc7OO1RYR5FXy5nfNXeVTdFh0l6xz
i/OpRnQwH+ufkosaIMwslT2EM1H4leH2EdY049Z6aEAW0utggub8PWJ8Y6NBzv3pNyzu97qL0TMy
FP2UIimMIQgUG+bwFYwRLOE6v6o8TCEQai8PCozO6DeYG/k4a15qL+DH2JMaMB6yWtl+VdP+27bj
p5+2uPylOurFbuIV1fkm1aACYGgPVM+9XFxuz/czhGn8jZnUW1410JCo1gQxv6/XPv2Cxc0tdv3E
UIuYFhm7SXKH0UfnGrB59+u8aSgVb/X83siccAtza0ILxgaaFMPlrg/9dGL6Qy8Bw9EnHUfJfmdW
a9F+5XZZDgfac1dXmcK76x3kIdHe3ug7hNtlG6dISANr2di3CLdPZ2U5BChMsb+IMrlnLj+oyovq
iGjjwvugHlMRw1R/1/JTJXgYjlLBb/L44e9n9Vtk9ef1F7fppYwreUjJRdVxqyZbI9ygqFI6Y+dd
IKWZj+ksCIN0wlnyVlb+Ngv+90GQF/eqIpv50M594Co+InGMT0/uUeAghoPUJOYtznnWnYBZsNqG
W1t5ca2yZpJrEqOHSCBwXkv+RdoZstdh62nc9sYOUSLMn4LjJNytZi/z8f5H9v3pqecr/3OMzArF
7DSyCWGLe5fpDtC6XeFOOpjuzKmZnhLo7dcRUh3y8/i8uvzK97808pJGQdFDlUcHnascBzDUAXpr
3mBX8W4WL5R0Hykd14TM6K6875Vk5iMwfHryLIXnH8Sk7B2VdB4iVU1hr9jvrSfJe7j8I8UWPSnD
X1n321Lh044vQl46Wuc0L/T5kYV33anuQw81ndcJqQbjN5a0d39f76NI/dsbXgS4QpcMq2GbT+Ie
XHeSHwEhZ6zphvImBqMzGiXti995tK1kx9I3GKPhty1hrOb2+nOFEjIQzJfmIBbk0D76RBhY/QzR
5f/FJuE7PBo2jL6A6WTk5umjhDittS2yI5mSyezCMx75dnM62QYfU+vV1mth+HBdh5dYvIty+LMD
CjMRWE/4N/1OEBo726yJXn/Dn/xyBy6Ru4Ie1bUxZ+nJUd9bLY8x28E+zNCBCT70n6S/Q+xlLXr/
k+z3ddVFYdIkcWUGEqvKm2oHzXemJXQQDvTZA3cNbfcRm//ypj8Ykp9O9KDXeafqRDARKHd4NUvP
Slcx3L1mp/jjNQXpS4TDg3DqhJMYH5PsXsPHobebeaK4+n2tRLUlxLY0q0gKcrrNM/ZPR9w9/aBt
aIOn29C2BvQbK47/WvdkdRcW0bQfyylUTLpksupXyWtk8oYFInj6KHd3qnKAQm0ek3oDiL1UPQNX
7woGelE/DZc3MToM3Y3+H0SblTzwg5386d1k6qRKZsCvajIHXwVkqFPMkCGdOahimWTgtO8U54Ll
xCxPQ6UKjbZ31pppa9nOB+P3088QYr1oglKdg0/583+4Pth03Re9D7Vn7B8iObN7wzPDPapjmR1t
kwwEeOgKF6838PrZlXDYgP5M2Mju/h6o1toIH17Zn35bCErVMEI+ltZFBQO3PMQXMGuujs3bqNiq
3f2RHIHha7WH72G5yq+V9VcCs7IIzFUfp4J5+bgQ2uZWd8aZ4BM7yD7o5c3spgVzdO2FfGMt8TVC
LKJzm4etrF0YRaKig0qDa0ALZQY35DuuX4QgEJad6CeAoluLTSuZ5dK8SgrOrVV2PG6ya3Lnspme
BQTv2ww6ee5CmFkLht8Q8L886hLeETa4N7YhZ6+Gf6DZMHsZsovhrje9TL8qh1tKc5heVI2qO0kb
CdUNqm96VhYD1di9lKeUzE9225hkTPkdhLb0C3ILTO8GxvdVhdpUPatI/f1YGCtfrrrISKfzpS70
CdoFKp275CXaCb96IpoBYU5BjwuVNyncMLAmQXRa3HKg9kKf2ShPhbqvPO0QlBul3ULadwc/N+eJ
/iP4LXem1Tydj6EDFFz3rWwPj8jYi7A2cG9M7cAttkXkhLczUVh+bxFFS2DXlz8gJ1F+q7+T6HB+
1X/WzoePVEWBbuAT+mxG3vkGck/jMEe2LrdGO64kyt+IeXx9j4tEuRQCeo449ZyyI10f3boePf0n
cWxwijcQt6jXdHb2R+fVXU65HyL9B+mQvq3GyQrfs3Vj35Uk8sPD7FPgUEpLmIqIg1VwuddPsx5U
rD3TfHS14v+Rdl47civXGn4iAszhlqm7pydLGml0Qyht5pz59Odj+xyrzTMebmwBhmFLgKpJVq1a
4Q+xXZ5yib6jXBzR9993aXmTa3VVsVxoO1erF2kqlNb6OpBuIaZrGK0/DMf4FFJi14f8a/JzgCON
tAW9B79AHm20+foogw2rPa46Oj35R2lXr+IvqGYo+/eu9NfyDat6Aw5WCqG0PWjSTYcU4NHAoawe
nCqzhQPpyq+iLe30OzJoGaZs9qA4OoZBELSlnUPwhl/tf37z9RNcPaTalFUqjTxk5wom+JD+eQjJ
8Ny1SkieJ2jHyLg3Nq61a/MToTlM9+DMraNd0bZeM2ei4Rft6ZfuRGx109hIm0jAqYajuWpFo9HS
OinN19XWmRgWou22l9TIbwZNFKgkmu66qW0xsFE3R2ItEDRbj3G+JDe2zsB0SL9Orph/VkevPNDy
V89RjCCLnxU/QhP4zF9x8zQvhNWY+jGz3w9Qb093r37TJuEJrFit0p60r4U/NbktcllgKHHyWtSj
5VG14zc/fgO4ZyC82R+BlMhYqdBWLHZu8MsN+f8S0KtfsikmtXHS5FRmEJAB5Uk+DwzbkwUCYJvZ
AyjKumxttX65U6sWzuvkNGXiDFg2wLA9IWde3BR0wvwmfNKED6YROZjVWshCKwY+EJ5loCVPHjfX
H0VEVafPYfWweCrUW2jB/xAPd/Uomw1v4jNUTTrQGMnA2+NzlVHBuEz/9MKhEdH0WEwn4sWgy1ge
8t6uDnX9OY6kvY/7ZhZ99Ts2W3ySFyVqwfg/KjG2tl58hClMLn1CBQPvX4AEq2A1SBL3/U31Nnbl
at1NMiRbWVmL8Aq49QY8GG8b8ZFpE3p3dzPu7QggYREc+8in1prpcdvp6HPeX+yKkp1X8Hbsufop
mxRJaPN6VBMKWPWr6FQf+xvJpxXWnWZUkiAfQ1jN3OQv8wQROrzTH3sEhDKvuWswgvqewSiudn7Q
2znb7x+07cmFsTWZcgZIeZBvg4Pc2qJyLnGOvJfln5PpiG7qV/ONpt5nTpDc7XyYN0vKq8U3JWWl
ql2QWhQSmOg0ftDeQgPg0Ie+BWHehW0DlES6mVZhlaE4FNIJ2CJOKNwQu4wbee/TXMLl1bUgGkWf
YBGgP7Y3ZGKJ+Jg8yp5yluVzYtoVuEX0GBvjpiMvK4Hur633qbNDGUEMpOzOtXy20B2fxhep0319
8CTD7j4HwxFIQ32nqzDibGAz0/dVdEC7jxAtUU8KukvBC9TBKXCRChbhbbfRUSLDEE1PSh7mCDbd
qUIKGbmB+YDPDLJb1UP6tO4P5AgeUMBKFV+vPxnd6qfWmDciONPebVW7+jB/o0Z/7A/9Ylvn6gNW
Zw9o8Gn6YbzrP8FPD6FIm/YE4R3Q3qMO5QFFs0+f+/6oYkhmHBhsoVmWfjS+ajMsXcdw5AfjUyph
Q+0wufbrE7/1rj8NX6vkVwjHPsV256iUaLXa8DawvTGlVbcVMEX1FR8mPftYZI8xTgszT6R4+tFA
Zcm0UTmt6K5AJD/U6E9lvK0HNHNLwRHLE4MWNX+KFU+2/GYkIdRXhoZdjB9TXh5EDd1ZswTtbjQR
iHZBlEpwR2o77u8HzFgvf8hcx3oN1Qexe6xbR1HsRfLh0xe6oy9u9ws9No0K5S6I7ai1u+cJU/oP
ydcs9ZJf6j1uOvLdiuxBEBfKE0Ta1EbDj4IOOb0XGSWKz6sE1K/5uzSeULiVftUVxu7tmctUuEUp
gGF2noA9t8vCzk07w6xJOdbrX79/nN4uOq+O0yaZ7RvdLMaIGXoV3PQeSSQjTazuVgdG3TUnX9LP
XQr8Y0WigjnYb7jvBPiLn8/VEaqNqVJ6C2hRNSF/I3a3EmN6lNCkxEky/JmsA7Jvq4zvXj22F+K3
4imZUg6dVhDi0T5Hjkk+iPlNId6D/V9lqSgyZPayrzU/dFx7nSzzlP5W/jvem+sd9k7asG0Cz0af
L3kbXuZ0xngu+huN4sjFBOwyp5sqBy4bnvPLOqerJuZ0wR7xxNr7DJt7Nl+EIRXwaXjUPzXdIUZ3
r7WHh2H+mXZfFY2hHIICqOXb5mNzXA5hBGLUT3RbewpLe37tvJkg2yBKzHbtbelOvk1/YCZhUlA/
z6e1s2h+whA79vPi1Cg2+tuSV38fv5cfLKK48YCW9/04srvWxCw/N9jQJjU3yfp/+cNbeXbOH5Sb
kMrqGzZoT+EjuQBaUfH6l2Jj/5XTEanc6vYnbufUAgDBVr7j30iM3mybXx2YTWLA7bNYCgLHYCqZ
1tHJOlL0rj6YC5gbZ+1XFIh527uNkvWWf2+TbLKApNfMas7IvAP1rN7weQDYGKVbAa08z9hHlF7/
xUSiT/oU1h4hpf2+O6fZ+QnbHnIhhJk4CCC+ex1B+IekPS2ugfQjyJZ1p1oerOa8OYn9YRRoGKXd
2rdZP9GfxSxlkwLEaTb0asmMrnElP1PcrD02KxQj9mI0kA1I/SYMGdjWtFhpqv/xe5D/sxjUi4Xe
UX2ZSU5I5rFy9RASHfzOPGLYQvsKfIOrZjDrMeu1MO/cewM7m1DZRO0msFql0gH2zs0tgTupXrEO
TL1S9kPVFU3cDF4Xz4rZjFZ43IXTrv/6O1vxYrt8FbKbURMrZlb6Y8Y85BTiVbmOSNym8RmNsAFT
f29JYydEbtvHeZyJaSGQcuqQVMqHpj0lw0EhFE2+2vs9pQn6z2WO+UJ2Exiujmgsuj+hH8sMVG7K
9Fidepqok/wchH4XPETtUfETxVOBkxjgtdDNehGEh9CwKaPnFeRo3A+Oan6KB6eYXLl4CoRXpf7U
krFkflMeUDjL5KfXMTwojkDfwvL5T6N/WBbomCHVsV9JpxbiDk0i+dCGz1Z3i3lfXt/N5smsn1Dw
K9mglYPU/d7N9vYQ+XeM2na5J8no5CS8ACgxc15tVbQ1Ly6QOeIDYR31d+aJO4n5tn2dGIVaW9aF
uqh8uQAsRLv/sTj4IBzGva7k2/Osq0fchOExNvpaWFdblse4vk/6YzDfyOFNabzApSCfNU8NchLR
X8J0Y+xN095GlFytvgnGebs0vZJr+mMlvzTii9z7YvxZ+wD5P1jAahxUShHKQ8ubnFF7FmJQRV5d
fhL1Y1T+BCJk0C3yFq9WXPmYOXP3+H6EfJvg8/v3bXvbgPBTGDlcUtbc2IpMtTo/ivMRQUssh4cL
rwnnNlOgCXeOhVMu4HVz1l3ZuqvFR1X+ZZZ3vYCq/PBY6y56ZIP4OTbO3coLlD9lUE+RxYKzchM2
X4wRKwWIBLhVNqv3AxK/jlQ9BQifKoe6uln0e719avHHu28Oa1vGTgXcCW7L4WeDKbu6VyD+l52h
6xreSqJumtvboYwEuVX4Nkvo4emICr+d3kSm33FDTxzl1Tdt3Kfvvdkml38vu7kUuirQaRKuG7K8
G6kR8I9goOxiOm+3SPIfzI+S9kUqHrkWFk8LSaV3z8Tbt8Lvn7C9FRAUzhbkVelZQOEcvY6+r9f1
j8NqoaY4LaYr+Eyg07WvVf72lfB76TW9vLoSgr6PFKnj6XHpUw/DLZqAoRMf2owWruhaL/t95//S
hfi95KbZFjRTkgmDBDJIs1H5dsYYogl7liGZU1p2YroJ1HDC615vaHeHbXpj9Yo61gpOV9DcqsJn
VPr98CuYvvlYlI/WQScfOGjJPgtjb4ttc3SxaUXD4CXDQODoeiLSVKReeXrfHSdHaPwlvVmpCM10
qg5Qq6zz+2Fl95Vvgm5aqsESZTx4j8rHaigs2cmKkkdd0CnyNed2wDb+jSJxb2dv4u0Sqd2/yMmd
m2sYTfVITaz9CmOmbXqeNVx0GEUxr/SrPRbb3te2NtIuglGHhdhTnTHq8izMuYHBBdNhBEbqCIcA
ZTEfXnRgOe+/bGPnma1NHBPHIY7lQETFngFs6+eM3xpo+YsrN7+C6W5MfknZQ9G+6gZdmfxlkj7X
TrKq7T1kwTpos3pMUGh1AHWcsidpLm5pS83Vc1UdS4barjC784Tsk/6jB8ii21bG5EWBg2WigAj/
AUOv1pVz9hMdzjh9BVM9MeyYjoLOT5kR38YNEgXB6Zea3Y3VUa1cASeh9oLU4l/i8uteEDmzsev5
XqRehgDnYPGdBJfp+fsv623Y3u/oa22irxGHoaj3F5JMKzxmOXtEArnMNMZyUoQpARN8W+1ncuzl
dj7U7tqbsJuIUiDmMx1Jc0Yt/rMSf1PCe5qOJsKXzM8NPQCj7VnSEwxXA1x2/FCnX3ae/+3y/d/B
8FLeX8XfsI0NRZg4mcxdVox0za3DPkWbmqmUbi8eFop/HoOtTQwO63mOhtVPMMefiLsuqQgJEScT
eHF+wsSdfsWhReJ4753vHY5NCFZMYr+q8b0Nlcz6yxAcxMlJ/IwRNBOpmTFhSEHUnxqnVk9Tf9p5
3esn/f8V0O/XvYnE1F/hXPQ8t6V4ceHhaRnB5/SRAMVivPPYaW4CtGrnqS9l3XvLbuJvmCJvHalc
edkp+dmLgFGoN4v8o4TSPNVEgSZlgeEBo1OZgTTi/oLzw+ztjOG57q5QrxnybXUbh18zaObYohk3
Sn1bx8wpd9tr0nrk3vuxm5itNZlkLAMdJaCNj9i5rINR4WVyCBnnINnHW63/3n9fz9pKcBWiGOjZ
tHYnzPuqPcXHdLht0odBOwTFbY6FXf9NmLkn4/msFAzCe+V4zOVv8y6Ed9177/2QTeAuoqEQYX+s
dKCDia+NrwzQHdCKhTyWQOzPBbzh5OJCntuHV74fCSxxEwkHRS5baWJ1S7LRBPq45kToHedfpL8C
u3Q7DBP2p4V7i25C4GJaSdIGdES6Hss9JKiZSdBBNguO4+IwEIDQH+0O6XbyEevianIV9WQ1/18C
WIdlCt0Hw60QO4MORAwS5GO83APe7ehh/42cRH4/BlgXstDV4qXGSG7RiAETBND6LpCx1KPtEjws
dG6PAVJ76aEvb6MAOEzfnDKMBoXHMX4O249qdAg0mL4wjHebU+9HRiogdufVz2oNTSukNTnVbOED
PifDT0AY3IJwzX903+ZTdwh32zP/peHwf/HQEjfxMO1hB5cJNVeGK6gPmgP5jKNOPmDnpwHFO3Ef
Of12R+j3kptYKFlN0Qwrp7ujCaig/u0jxb2oB2uwC8SB2HjKYbWcq+IPod/uWsfuHfJNdJPl0UIi
ClZ/onodhnPNCpcDOV7eQIWe5/s+ouKCa79KtpQ0yNr7nSto58htSYfwepTG6gH9gHpQ4XUeKl+S
nMDNu8MKHBeym8wDeDQrf3b3gQP5zw2mVUYpaTOQ9ar19JsZ4WMfARATGhyaRXbdY4uWwRxxd553
J7xfrpurfd0nbZzE0kWrI7IOY3Lq41Ms4L4CL0XpbOsZJeDgpk5v5bW51gIagyUBunrnZ+wcry0A
BiZTrpsVt5pUu6tbAxo1mPO6kumLGCKQP4cFVVBm7ge7vRewboirFzDEiHgoPdVfUPHAd3r5IrRf
+v65NJH/K5cbnG4t9ZD2H+Pgbqw/hsHD2N/oiOJPDIu991+D/P7lbl0i89WPkWOhWOqVUhUmH3Lp
qQkexJekO7WLp7iV9VTgm2S+WAQCIC1td7NEd9K3znDK9jD292B705TScSc92rsOLon61Y+KTMPo
W/FyJIzW0/wCZUAGaYa9Dmcs1Gw8TMEAruztib2juIl+5WgJYxoS/WJqYAykHNRNaANChXVHDj8t
p9RdS8Q/fd5NCJSD1hyaYtWSANO0emrFzE2L7+OrTkGInAb2D9/xpl32nnfn5rsAsq7ec97ocQcT
FrI3La4TdHVuegH2bdnirIJvT+QxZt99yzsnb4s6KfJBo8NEALDQyIlcaltAp04kO/PoxMhePi5e
hy6ej8TM3ove+cAXyP3VA+uWGGVGyZA8xyfePExMvXzdkfCedlrzUJ7q4cZK/wbcbieHti7H8Grh
2KqbRk45Zq2XfAyP0ipa/ExP2UVi85/Odf59pV4ynqvVCGxFFibsp2l5nD0F9TmZmdqCHRGQudsI
2yOvo47fCyZ72cMWAtDXGYoxqwxTnNn46jrAohM/votRN3Gsg+mnfiru7OG3Qbz/bhhY2+H/0I5x
j0XAv6CT4DkPyveYzs4tugUhokT31nSLyQfdS4wrhueE7DVD/vEbnf5FdaW9O3Unm9giAIJJU9q5
hCsCNBytJOFOATvpSEdJQq8+aoG6LV6KAagbWv7utGhvd2/CVyu2haKPl5v1Ms4UbOWYp97Y3THE
/IKmv2oLJ635R+DVqy+wiV6KaHaqJnCoCv2omIySC1dTT5aX5VjOI7gGtwpb6Z2L6zL5eKc4k9db
9mqPh4qQTgKquZyoikvrCSto+gazcTuAPB/tarpBA149KJnf4jhyBDNlDh8V7I/sqgcDQifnrBPY
vfSeRhwqAykE8lsDaSMyn4Pa4BN2ipNnLI8s5Zwdhl0+9U4U3M7gR9FaTKG8fCy5OEsuWhc9TVjB
kaDjL0fRBUExM5Z337/w987oduYuDbI4TSNl5er408ANFqfD4MxfOB7fgHfgL7IHSdnpq1lbOldW
90MllYQjXrs2+wtEVCe9QW4XyEnvdi+K6cCOwB/7tEvL3jkSl0bM1S7Jx3qxZvS0H5fMoZ6xmYPB
hdHdLloB6D9XGZFlZ2Ynrfv9nZ25narnY9SmiUqsb5JbAWq1p2lYK+WWZ+ANnnjoGXTLCYhg4dFT
rTKvcArzNt9N7/cefd2AV48utbqlSTppZgSwB6jr8HMlRB5hckQOpnyvDPmi/enZ3qqbqjUpxkBp
ZoLB5NN3BrhIzYoVKpHnKTnG9BTJp4V2b1PvrbqJfHIja2E3XwYqDRvMb9dReegh8ZDAfcZsuZVs
85+KPv4OfVumlZRnyLV0HCb02Z+QUnKKh8jtX1cK7HJX/NrFDu0FjU3QS7U8j5aSomWVaCmf4bzC
0PHQSAeq8BrSrBReAy/fTZt28sTtFLqvBCspV61D5OcYMYxsI82ClVK0F14XNkGMiv6RNrny++Wq
m/oUt8GyLmqy0xB4cHJSIk9kFMn4AQfag1KcGYSS1EAHOBS7a+80JbZcKdXqY2j0VCBNc9L648qT
kmG5wIxKfL34Jlio4ujVK/4fNIel3bb0zn5W1w9ydXZjsZsysyFsqQM4qGNZYnFxhA5SX7jkS3YU
gPgelL9h+LCzw7YUpDzASrdW2dF9+oHLPA99Aa0/d4k/kq2WD4FNy0uM4X9kzr6P7t7im5A1GHMj
huZl+APcZTWzkX/hs+EIC5pPHs70a/aGuOduM2DdStuQrRqqKiIaqenGtgUYG2LSLKtosF4hkKEc
IxdFTXQWXTj7/t4pfrPheL3aJkZOyKH/n0KzZtkr7EwBLY0omfQjnY8D2kcJBGvoZ/lokzC+5JNf
Fh+1HPi5H+R3IUz3nSxaemu/X/+kTQC1GqubZ31c65PgIOF6d6N6/V1wEpzgaDylH9EFQlNzRYfs
GIa/Wetfr7zJHuVFM6o84JtnKqPoAvDfkbYfyHa6rUHI57Z1H/JV6/wjmu71yptgOsI2spaUtIQW
Q/20SjZE8Nm8AbvcCuWAs2lH2VG2S5AnBxj9hf8PMrGr9beNv35chEg2mXOgIGvdp0ckoCK3iXxg
wsYhKG3aQOXtbv731hm7XnUTVcchNORwmvRHWbOV0tYCBn3lXXZOIDpiL7LYxrdqRb7ufee37pDr
deX/DGl1VMmCXDF9x9oRE2ZMHxNId+OPBkIXOGUXYP7O+30riF6vuAmikphYYikRRKGrLo6wDpJD
T4T/nLurCsoq4obwzG5L7c0M+3rd9XddBe+ka4JoikBVqli2nuT8ZrW3T4qTqj4zvs2QEPCwZN2V
p9173E3wnBYZq0Pxsp3yb63uMy8C3OWoH/PTqF0mmbpw3pW93lt1E8uysQn1ueP4XtTmRxQhuCGj
lsOL71gAhLthePnPyAbX73gTr4w5s3QxZRdTRBzFT+YEYZIO4XEdjgwLAHYQQ8tuzbYTJS+Z/9WX
Vbu6T/qEjrlWPaEZF4Mf0Z2mOVT9PeSt6GMhAqDXTEf3Qe6YsFKW71bwT1oM14++CVt1FJBfa8Kl
cT35KQDZmttiHDyLkWTbHwAOKRdJJd3YH9fvnOJt7y7s9R5GKLOyNQFVBrsFKOIWM1haMP4QBsRj
bwfFnv7ZTszatu26SCkXZRXXWnEzgYjLmZ1/4moqgCtJTrHwuNp4/Bvj0L2Ft0ErMdsGZti6sD57
600dfYm9cvA6r2mxkAjOsI98/R9VzFffeNvAk8NRSsN5TX1Xzy0WnjhKml07LW0Mt0/9TESty8TN
gzLnj0/Xto8nQKexCnpJj6MBEglNAGKnSVOaqZzZHCXPPMtYHP75upsQpgGKK7W1UXBxdxu9IUA6
A89WGYlDdIUsBuBumu7K6O9F7G3Xrs+CampwUX9suRMmdxVtzSpXAycF6tfrVhAIgCln537a21yb
GJbPQ5NOEjeiyjDXXcIDYj7APLO7UEFEuxBPKlx/gOXt3xAE3jvHm6yrWoENScTdODpyeiMuMKXi
1aa4Ug/F8lDHXrt+YDM/7jzzTgTddu0iGiPBrCJwqtlhcSg7n5mbaT8/a/IJjS5nwWZgHbZqFBjG
rq/azkNvW25Zm0fBBOCchCA4FOCXveHYKjY2Adi/8pFntB92v/LOE2/7bcFoyVJl8KYbV8TILH5O
S0SA8TDGTBnBy179MelnkxR0ZR+klt+3Z0X3dl77egu/U99sO3CWmpnLsgZQzdZQ1rwZHiUbIqsA
vj6muINihejIimLQir1dvpMgbDtwVlUNiWESQqXJTxbf0FDUbcFxOLWwOj+h/k3njxzhVJfuzlO/
1Yi7iqLbRlxnWVoeRBywwLjP0w9WcDOi5XluCj+aX5LkQc+eU+uhXx6L7AMu69VZ787S8BqaH3d+
yN472MS1uYu0OgbhQaXRRBj6selRV/EaVGMkdyXctakj1hQZO+vubfhNctaEUZQoDdeI1oPqWx3V
JTLC/lVr7LUtX3zarS72VtzEtBmfkaATeNLCOEK3BzyUjL5M3xW3HU9YFc6By+/KJq/I3fe29yaa
cbBD3TJoi8lPGZTn4fMKVgq+ZDd/WjMqm+QrFDNljGVOc+vl1WNQPxb+SB+uIvmyVgw5rPBbDaKR
N6X3k3IfdH61t6t3XvG2Gaf3FcjBjCQU8l7PI/oY0eOGPJwC49S7cGxrtveuyuDlDnznHW+7cWk8
VLEwzaBFrIdaO5cEa1eGhd4DS40+RNWp/ESX/Xn8sVommg+9a8xQlOQjJMYidQeYWAuy+hmuKH+6
6bbNulbsq1Ex6f4mJ4myB/uZXyliQ2s9K35MP6h7iJ2di3vbncuKMqnqeKGw/CHOtgFn0rF8WPj3
1h299TRf5XDMc3Uo92D7O3Fk25zTpHGc1ILse9UHorSkHTkStb1KxcPhXhCPjaN3iA7ue5/sbbpN
BAur0eoVZuePSe9UFzczrm1mVUzQcHzx5cFBIMlthr18Ye+JNxGs1iULsip92AGndlcVT8gZgMgW
jiiS596A/wkJUjOe/tEs9eruUDeBTGnlCJ8I+qCD4IfVPeQAL6xudVeUbie6+7RAuwj+9i44Yg0g
7x2zTSire1MWgoYEKc1/KbQFe+WV9Ds+lulZUO+M4oelfVGKn4aE4qO4MmNTeI83RoyUbrfrY7eT
u6ibaKcFyqQXKm/fRMbAPDTyo6EfpAVebEn9F6xRNqrO8c/StVCZwy3VKc3XnTts57BpG9ZGO4hq
L7VU+uu8MnodHspPlgfZjR6Z6eufi7/VXljrune+grZpkinzEOSZysVJC0fwOtVBob2REDI/BvZK
FHEbnrdx/vBRN9WmpsiD1qikSnX1gklcd2J2hYjo0j+2xafMji9cYOlYtp8XOpSDuBde9l71GgSu
2htNF+tKpK78h8nWD3HoZ9h0MnYA+YqnuQwmDtH7mgi+1xHfawJvDabiafrf8ILeUu+pONcB+r9Z
JezXmUf9ZXRN5PKcprrdbWDtRDZtE9nMMM+UOCFj4TpF1GN1g60drALhHoAH+jlGtK/+NDHbWkmN
XVCmyeoDC+Y1AXVwp5EP1ocYUZTqBcNhNKqbQ+iWe5mosveJN2GtETUrknROk/o0uDHqVS/qL8TT
x2/TKauPaML0mTd9aOmgoZd+HL7TofURQAtgIaLk4aHhOB4HMC0WU0a7LWw5dRpSnxqNF2E/GO5E
/60FFfiIIpNKCraO1MbrrEPZAMAP50OIhnOAtrEYHXrBwUlml4ezE/q0TegL5XIO5IhtkZJQNIDQ
7fxr8AIP6SDi2DP59al7xkIR36Aa4siuxuSbZLWr+2drL9UKPYphBrUL8jOu1YCpAbhQOj262ugR
dus9/zcaMDsV09Yeqk8ZDiDWwjWf+dn0YSwBQVaPIHp8db5RsLYiu6Fz3iO+6wQL6lRp+wF5qD+9
fbcGUaqS5VJacfvW1mO9PMzCPQUz3oNo+kSfOq8zzjkiXTdo/Owlk5de4juhX98EQW2apapdGdfg
f44yXhuJj0XyiP5S4C7nVRIzP+lfChJ7xRcEuxZtAzmC0RZw5Nu7EHb2v77+/VVAzqc2abqIVm+G
aedpil0NhSRGk0l6s6pSNo6KWfjfUDzeaRfom5iYVWGDTMOlqY+/ngh4z09D7sAjmw4xIVDqzviQ
eDm2vtgC+e9fgxdRg/e+wDbnm9Uo0ob1GoqPwCVpvWXGD65gDZeRh7T7Mc0fFvYlWnzsQO0viSkl
YDrfdBdUJbPIfhyVX9b8dSnoqYzlKe2ODQyC7oumnqfily5CWr+bo3uB8CUu39//8XutRH0TYHNZ
+d8fLwIychPGt8h51Cpd27Q5CocYUPk+Q2tvn2ySxknOcq3VCVYKDMmb6ec66FJHmgurYqKTNQDZ
Y1/bHbDtxEh9EyOLPFAgC7HsrPpa+aCmR9NwZc/4HP4yHBX1peVYSE95YCsefWr1b5j97lzexiY5
DGWp71WDbHkdR2CmTok5HDva5RB6L/O9wGsS788+sbFJDmVEKpemg7ynpH5xkr0Il+HDADc0pJOG
uy1eav6yu+rONzY2yWGmU4zUDWW/hNhJed+cUijjbh3eQJIvXme3dGPp+R9aT15dRMYmHurglqc4
JhZ0pCMOFZjoSUc6OhlCDN64MuCaA7zhvTi8d5CMTewrSy2SCol1k9k3D8FfK/0tofePylvr1XTK
6VZO4x9G3AuX+yriqtq8LKJAxYOKdX8IDgt4I/x0aO9EASYplNilP8nnKT68v6kuPYp3gp6xCXpG
p5hhi1DnY3S70n7b+/plXiHEkzt91Nc+6SoPNIt3oye0dzIOiT91+ZDX/movB1sEJxzeCmLftBcd
nC5a5Xa2Dh4K02qKVvyt1vqou96FCKR7ynzYxVnuhIKL7M/Ve2vjoBTLkJbIRUxrhQAn1XEBdstR
DNtj8iy7jEl/QZ5oF9ca9j7bXhzYBMC6ViPcStksy4fly6rUkX9tjiaKWkwlkaB/3L2Zd/JoYxP6
KlOIk3GkoS61NyszFB5Bhrt7JH+yHNbFiyk6ahNS63G/By/deVZzE/OKIDNCKVzhpbCWutaVjuEv
0EpOi6KBD6IhsfEWfH93/pf6zDAVw1IsxnCbw6jrZpoJq7FLEjOc8ercAweoIgPdiM+d5M1YaMn2
+DGuj0Hy8A+zwd+rb9KRqkmLoCkBVEj4TpXnGFnMbya6fn5+SpPni6Jf5Qzdw+5Xfjsd/r3w5lDm
tWJa3bpw2D27bYmXdf2z644FbnWuxo2mOQAgG7hJpwJR8yG+w33rGLd7dfnbof/3z9jkFJqmtWP6
r6ZzcGgH1B5Q0KblXJwjlHA8DEe+o5DU7Qi0voljVo3fy24OlYFudCAL9Lr74r7OPkyaxxdX7OTH
uMplxwhot7dReTAQPJWAgiIREPuTsLf13o4sv3/F5qSZ2VSpyaqQVkk409rr8AS57lVbH2OBKXfr
EglxzrhLfpPtj1DWa/X/x+V/L789bY06x5MasvMnH/VzvGL97ihgOedFR/1cIVKzk/2+CZa/eutb
1aPZLGKpWrX5UB2t8DWWDnnpNa9c9QiWugGqHsKNptuG4Insx31+wIVr/d4TbxKNUcuXrFrH0l30
SYyYTSG52ztd5CX46Bi2gs47Xn6frOkeRWlzOZrLqWB63DrTj4HRuU5ZBGYS/dzsuWlvhwpLkva5
Em4D5TmPbxf05I1PU/kjUQ/ytHrpGR90rE97BFnS8AYhXcP82PcjPUYDSJgap7aK6U4wPJX93ayj
yYYAf+GJFGJTjIhta/+1BC9lCmfC0YEpZOdcwKw+s+B+6H+JeGx54732YOLNZwvyh0ZDS7/5OiCu
155VOL7CMRs+ZuUnaTgtit0BGEeVsvL7/EtXf4oMy9bkD3OPeZRfCPByP/fitxqyKEBo4dQX5ymx
y+AMm0wp/d0u0duXzO+9t94EV5eqPCitpnSMXEqgqGQC0WuOHNlSnMDDruY7CNaR6LpDubcH9xbe
hHvRMsU+XtlqMVz8g5De4u8iHakout6vLXvwyv4Ghz2n6P842JubYD83gOqHEg7m6IRMcKDnWQgt
3+SJi7cfyY1FOdi7e7qE/yXd/P2uNzFWqftUCnsqiexEwgRjK79jJvujgnj+L7X7nbimvsm8vT7o
m/AqhbmihaCOH4cvJc1d6wMgRUTegsaWMBBujvJyF91KJ9AYs4dxZlnjVq0fSgwJEEQ1HeVRe1B6
O8JbWDyBEWIzht9yww0RTfxaMYtBOQvU0ldh8hvzFH9bHnBD7EabI1zHfpccil8adKNb875I7fZ7
dBiBPptO76Tf0Fbzxl+5Z740hU3tWvDfyllBGAtq9hM/GGBZ783NQ1X9sITbVnrBjUnVPx1qmqa9
dRcYhzzi/PafqmZtGMwAH/tPaySIsBKwPnc4PMSf+/pL3Q62UfvSM5ZcaPQipjfkdiTi7PRF6v4q
S19qznFyrySOPHjV9/xTAdwK11W9yNGvnZMzuqlIU6T0xZKDOgz2atnRIbj8wwz+SsyPZXk7J8hY
H5H0LJNDErgZpvT9XT8cKV9m/hWt/mCVndPnk2Pl9rS4wzkwX3TBXsLXQbRz1IpZEoqoYVcd/kpO
OB6t5z5x9d60rd6nRd0o3yS0WVDktgx7Em3p+3COPvA/FBq6oSOpDwG8VtWmgwIJTfCCUxLRvIfo
3n2fvqd3Uo76PuumPIJ6z3RFls4zx1xBINyRCiA5D5JykoafqeF1kBnR4UGVJ3Er5aRWdvirCIhC
T2Z31+hPYnkHp6qYYYw7rfKSxI5mnFGFMl7yH92Teo4fGBSV9A/bGyuy1efil3yHvEj0MWlOU32S
7yPLLr9bCNLeinie+sIRQMzyKmGSJJxG0ekrD9718mCMh6i2F+w1RSSt7mde5Mf8e6CcTP0GkYQu
PA4DQOoHSzgNn4o700sNW6WH9woMmOT4jIwk6EzzWTFuQ0SxsRvWUd02kXoYT+M5uWsGb+nc/mgJ
NixgpAEqLzR9/jQbTtpjcleqJ4SkMc5Z8IdPHOw9X63ekx4Rs2qRDze8QfzSn8kIeihX2IrYyFbV
uIPVB3Tz0s6ORscqbuvPVnKPlLH2c3nEjzP8K2zP2mvJlkFXEG57Ft0U6NDS6P5efuZ5eQ0hQ6B7
VPdGfOo/8y8Wv5Tk0Bt2a6Fcbzd0AH4ijYjKt/KqCUCc7KjycULNW4d3hDZ5WZzC6ka2zv2RVEmp
7PK4ju6mH/P/sPcly5EjyZK/8qTuyOfwBXAfed0HRCA2ksHgvlwgJJOJfd/x9aNgZlcyQDZR1XOa
kclbChm0cMDd3BY11WoPsROGwcUzWHKROaEPseFn9a4tLO8U84fg2krZBndiCJbzds0fxVVz7xjL
PLKS0/bCv8NzQlXylF9oJ9qqT3f0TAPZ+QGP3gf/dvbSXpRQuEMw0QHFtwhRNyx2eBAu+vTtOplL
pf/NlMNvjzoJ3Pym7PIW8xZo3FXAGBkvAxJ5Yxl3UCTugxVZaN4IXc2xE86gTalTiARftc55keo2
VJOgKlMWO+hjyrnbbSac/sADl3ZcNQW+GGgfoM40rLorfQPCKQmf1q/8CshKxwFOhZH/U8uTypEh
AmfgJYLJ0q4lLnTAoBA2jeCR4AmUH74lbrDgzP46e3sD1X0R0alJRFdloqi6FoG8cVMto8YS5UbK
Bfj3Gues0X/wgi4KZ4ckFhS55V3ZbMPoOY8uneyayDUmJUErZXiXhdmg92n7o7SWveuji7k8762d
/NX3nMQ7rgnxUHes+peO7SKzWmkOlAJWHllxudAQ0fmA8DfQYFanFMS9i7DbQEi7E8W6FPsh3dLm
PMp3enLBhtu+27qYHKrbhQeqJsiRWg7WfUOcbZpeIHpUCGOdBwdwaQPTgqu0zBe83RNoWxVAK4k9
C8d0gs0Rzv6bvs6fp2LK71bqsRf5o2hmBdXpAwIN3x65F8PynHiXCOlsV0dUr/u3X++BubRiSvA2
BG6ddhBVBG3pMoneZjOXHnhuDHalLdzhMEaTgqF+0MG/Lr42/oYK/+rFGseBrJPnXSdHYr3SjsDk
ndgsR/q+BEczyPFHYDEABfCWru1XO7IkFXTJbdMAr9Ysfmsmo1eTMC8pqsKMtBFhvGYr4p5XkGfo
Fg2Bf1pXmAhv18zfRk98LKPlyZmpXRq425NuBtH+hnr86olMgr+EliZ3I5T7qmUL8CF0WrM1FCkc
Gw1huUaNTtz65p0IQUeOoKP31ymGsrr+LAMQQ+sfpbPujXMagFFB07Zy4YlLI9231NYjhOUI72ap
Heac5sSbu4GfdIODsBzEnU/VFpsIyiGLkS+UpFZxOTL0IxyY2TejP/z3T0mfMsGFyP0bMbLz8XX+
RG1ZL2NwIXVo+yIyWJj+ylv5Cwm183BDURpYtMY6i05ccxdCkraecaMzRTCdTL23qzuSdjhC6fia
2ErFIyjIzpPLGFy5FgbowWACJaHd3PmZSU70KRVcHvc0Z/7bVUrDjTMAQuutEAg2gEDZMVlB4nyV
zGKvxlf61dOfuOMoJDkPOLqPLDtT/SrPMOeCkjh04SDMhQin2lf0vJfQdFu7tZ2Pip8CrBsrh63f
9sF/v3T/y31NDz9tlv/8H/z/Jc16EFp71eS//zzzX4q0TH9U/zN+7M9fO/7QP8+z1+SqKl5fq7On
bPqbRx/E3/9lf/lUPR39x04qv+ov6teiv3wt66h6M4JvOv7mX/3hf72+/ZXrPnv9xx8vaZ1U419z
/TT549ePtt//8Qcd+/r//f7v//rh/inG5+yyfapAB/XhI69PZfWPPxj9pjOuABwGhpxJY+wJta9v
PyHfTKVTJk3JTTAojjjVJEWv+B9/aFR8M3VpCiWYYXKmGzjqZVr//Jn5jemmoEQH+STRBRrv//py
R6/p92v7r6SOD6mfVOU//tDJuEV+byFhCEKUaTB8Bx1C0aDxPnb8zAWLYdY5GjI2swaECA1tiJ8I
CnKYlKGOUSBYzss+tPImrqklXT4g10pqyMWg3PzsVLn6QQQUAoTWBvGOJaC/9Nsh3LYxxI6lSxO7
EgjQRcNCqx6q57Bu+oWReZ1VA0l3WrpIuQZHAS9RVAozgL176JvyqvAgHdcTLzW2eW2m6lZPSRZe
BzF1vhe+3oFzk1dRemWknk9P01rzzkSEAJxowu0XcUvyvZuYYDbwi+pAigF55+AGIjlv3CyWYHV2
YxKf0biWAMcxmaLQhE0PcQ9NATMQck/DcEnbKAc1/KrVz1JPz08rw9EA6guZzx76yg3ctR/SJrKy
zCVATgeh9JYeF+3ZEJg1pNsyBk5sJoYUiue6yus99YeSQW29TUCtVLaXmF8PVk4t3dOiNMAimDuO
ZfjIU0hjQtmQaOXG7FHKSYZhlXaYeMmT7KClhdry3CtAdggwiFXQ+KrriLhoc5OfMKZtB6N6qmoP
jd5mgIKMH8EXaRXUzvHfC2hYAl7PGeBBnQoVhpNigybLquckg4qWV+h3stBUfMNlRYLSohoe6V5L
OMvDn2HH33Ib/7c5BImD+u/9wdp7Sp7eO4Px13/6Av2brpTBCKGUcKnEeEf89AUa+wY3Y0olTZ3q
QtLxlP5yBjo+ZmLchuCfgeMr8KlfvoB/MxmaPfAuSplM55AD/Tuu4DjwMhnhBM5IMCW5wQW+yLEn
oLSskyC4JrsRYOcDvQKex/zMgzSoc+XdjZS21QJnXx1mq6jHPuiXZaV0Dk5dJeH2ji1rjfRjCizT
AnHVbQwA19iTHKK3iZ+/MDs3/rnfLu+juUmsq7Qgb3h3RSDpd+GsGWSF0jXwjJhLreuR5gbsYn8z
PvhocxLVOrlHym64Gmf3OTi3mqsA5fN8SVH0iiHBnS3E9t22++Xpjzz7cWT20eIkfs1d3nKXXEEh
YJtcdVZlmRcZ3mC/4Zczlo4Dz4+WsOPfF8GDxGVOD0gi1tbf6IDaj9PU5sKNVuY6wSA1KjIzFo83
jCSmzgG1NaGLKnB3iWkFuspUHFXicbRYr0f6CZTbTlugH0EDYHcz7FnH2+XNmCGgbaFLZQJJPR2r
GLKOGX3x1NeXbfg96Xwop8/08T6zIA2DMyqFoHwK4targvDBeXKcK5LfZGQr++8zD+z4Ff1cg5TM
0KmJv09Hp/T+FZk91FJZ9dQu9PsWdNWQuz6A0f/C3PXbdOWv8rl+6HiEfh+xX/bglIQB+D9G5ya+
xKyEU5fVE4i/AEaJN+lFDhYWtAcwkmLnmD++81CbmMMom2RcxrFZoUvGIZZLKKNiinFolPSyOHr2
O7feNXUY3IqOV7uyZC4GxxodKuDK40BJp55cwj8bJ2B1pVaXlf6Bhkb3KBAgPEXAKWwbt/WeJCZW
ntwkJpeiMTDdgPB3qenoc+hpwpeOl2Au0SXBwzCUKEkkGWSxK2MYzkJHCkgo01h7USym541f0qdK
r2KKWjVpi13el7h307Qy7D41kosIw1G+XbsN1ZYV5eJy0BT0KHW/I08ezUsMU6caRm2lTEPIGxpc
4/m+iOJwSdJKeWcJEE/3acCj5qQWbfzkNlnwEgESgCooBaUXTQj9niiFqK4zG92/lzGKNCxo8Y2M
roJOCh8yct06UXPe8SC6NEPIXRot5hp6tkwq97Zk8U6Y+X1V+ZAgVfVJFREIjpgZKHEjCXnQpIQg
DzhTUXrSPIR7oYlPV/GgDgkZ8mThOmacWKx0WtQ0BvB2L8d5O/8kloUEIEKTmrMuWtYiNKmLvj1k
mBdCWZW2abkyU0P+SI2o+eFLw4t3uCcBpSjcLkYdhtSltsEYHRqBQd1IbZMYJX8IoNnlWEU5+Jui
rOhtNNQcsNjWKyD3GSUF0B+kjKGqMaRomGt6H7VL6jbGaee3DMrajSNeDQRDj34eEdfSItYjcYqc
/LxyC/fEdfT4u6H0HsLCmrQqPmiXDdfjlRdjctLJGBQuMw2RgKWKqtxWvYouueDeqvFScjqUGmS1
ywwtkVIWUA3VG6IeSCHIhunhaaC6dcycZqHh1kABlAxrVRnRntVuvRIN8RdUxPVFTwNvm4UaGHq9
qrrrq4w+a75RPZidVt6YntteBHWno9nSNn2FxhILX1LpYkw9Uvm9Y7oRtQLi189NoKGFopoysYe6
VKciUqDYg0vc5VFIqzWJDGXlRuNf17mTw9nqjWYnSivO3MH37V6gPu5zaKwC38iuCzqo57YCPa2e
9OBfaOomv69FAOLH2H/pkY9cYXOA2KxMMCy1JIiw11qfiJ0rMhSdBtHgtdQIFF6yVG/2pDKaUyS5
kGHM6yG95gVn+yHAUXNjNOKEXle3mZkr8LRB3FHajkZjENO0wOD1boYjg4MDsGVWQ6jF1DDGylUO
BVSlvQysyx7qQcRneUybS4dW4Sb1GrWsRIY5Iuyxk5rUw0keFdpZlMXVzi8d33ZYzB+p6xf3qjWK
K83R2a7OpSYskpr1ZeWl3t0QIr6IgiGFwmqpr4quRWZCOYWndTS1jfSCXrGoadYpdQF/bSiiHEbR
Rmia3oEIe8yXwdD7uQUkEfyXHLAYvZRnNUURrvPBZgAOeLGP0r498dLmhgWuC73qiuv8grGseG66
wDtRfuc958CdnrhJadiOSyvQ5WaA6QlfX3WSDdtekwEG6KExU5rouBdGFi28HCMekTSK09hI+UUk
+/jQNH66LB3Is0U8KM8SYXCFHoHbQbCVFk+cNWm3dPWiW/V6q17CwsleTEAUokURpJCW7ZTnImNi
GVRS3MxbUdlk2bIauOkBoRgCKRHLym7qxL1P25Kta4l0ZJFpUWWXEaS7xprsQ+fUdGVCFnGbujTe
yBzesiCetgqqFtM+gUMB8891PrjQZnArCGF1+t5p6n7jKKN6dDuVVbYTyPS7FIaLlmrUkp3UgRS1
Ui9sFhjFzdHfjUzfCnW/vDLCys2t3qf1Ngfc/KzNMqj0al52X+pDdhNqOjqiDXPliR+m9NEJkmSt
utBcpZzh1Xd5xjct1+QeySemKkmml1DzFeaD32pFZAUKtXqvh5RRRkcfkekYWRto3gNCBfdcWCYw
e8uk7YrLhgJibyJPXHGTiievlWj6+X6N7hUhZQCRuYQTYoUAZW8J7/rnIY2r19QV4dPQIiFdiLCu
r0u/MU8SrzYaOBwfZBl+Wr8SzQNwgTb8TsSMPhKaR2sOkvlV3PgeJLdJ3Z7E2JY3TpwMz5Gjk9e8
rs0TrdLiRd2L8LaPoBVcMYVGfIoJ8oIFYiPwpTBrGDr3Wt3Jk6DrzetIh2JvTGnfA62ip+k26bTm
XJYYr8nR/rD6suwx0lIW3j4ugxAeKaRKrP2WikNIyxS6h3qA/HjoMuBKgjhESg9lsvzK0ACARfNW
9Lc9sOg3YQZvgGUmzwUP23RFHDfTwIqm97ZR+/kuNqn80TaOttN5m/xA6QSSKryN6lVAVPnDMVkQ
Xvme2f5w3UZBw9nDZFMlCCifeR2eqjxBWdMndOtnFXTaWK+8LZL++jbuA+dZ1G2DOQjDDR4L1ooz
3PIQxq64XDEPGhkMAebGaCuy5iJID1kaCt9iSeKfpoHZrxQvAZjBbRVGlufF9LkMB+NBS6W6GYTk
6z5Gr6WtUP5wa0cHsAqKc1vi1PEqoDxZyzYBWcTAqgRDr9TZiJAwK89Vu3cy6qKXObD+PKey2HFw
Ah00Bsqy1g+TyqJRWX2vXbQ8e5lLvvWdIF4XcZHh6oCgEfcs2ubkNJNU9bcVG8gjYn4UR4YGRy/G
z0fcKLh2BMuUIxZN3mjVimaSc9BIicqPzxwtZN1NpIMm30cUlFmMh5RYHkhibZdVEby+yN0DRXvp
EiEs9N4bkub3fU7Qp/X7ttOWRFOg/Ir7/qHpebVO66jN7R5oKCyiyc6E0sPARoSQv7CEwe2IKI3G
5whOoKUZFWClQzERUmklzQ+9CdXnwR1Qri9A9t4uTXDkng8t62K46hY9B5SJwouERPwkipMCHFia
gbkmjFiDYLEJ6Nbo8iqA6lOhQRzVLKhuJXGszjWX12KRw2VdcZTT9EWkWrbtjM7fkEwEmIkocgEC
7VIZJyHcx5MRdNUPSuGoALoQKHv5Zq6d+Iitr72aoZ3sKR7vlVcBVFZWvh6ifEZ6FOB0mT4PjYQY
g1QQki5wmZyGjtbf96Xu7qlW1iW4aoHZKAXAM5avOyDcdZMGUnGmWxGJa9HXPAhWBmFvGZpExcuD
zgNbD6QkD1k8ACKSGU2vrCrDB6x46ONR8A09OFOVGDoLEwq9G53FB70cmqusi7j/kJYRDZ9BnZID
DhaHrbdNFfX5LjBqkFs3mGBr3Mp7Tbo6VtgDrWfaZZLzWyd35S7LcMy0toBzAcY1u29a3THthDHy
vaIQorComXsrryFAhxS92ftWnTb5KzUrbSPDNLvxhXC2YoAqC6I2JyyHnRgoS6yB5dEJQ5fL3HZh
DLbtLk59ATl3DsRK1paDsckKJyAgkY85EnNcePe0HXT4yj70Arwak2Ynhd/U56bWOplFA6NdNpFT
nPSFF0ABQQvUo+IyWwxu298pfINTnxrIdjoZxkjxEz0V53mG+AhoEY4Lwg0iumHIB4Y9wguh7jqS
BQx+UhvCcz0jAqG36HA3Z6Vubr2ERieRC3hhobWIc0zTCYD2YhghyTpM2sR9m4NB1+WAnqbded60
mQ3qOpwS6Iw3ZOv7l3rV45buNNC5G+OLa6SxiuOGwIeFsvNPTRUDrklx1wICYkgdNdcsOJOBpttd
4fcrnCC1gBpfc6YXqbOIs7RYqvHQk7KtIbKapHcVg6a4S5V66SgHpMGjrl0OUIuXpHQWjYzJ0hWI
wdMhBOAnw5AsL/Ps1Ok8NFWLMLqRyoDcvOzQSMLkyqLuIs2WccE2mVYPO6NVgEXFem2rOlIbGiX5
SiYeyE6JFlvKkJqt0i7eafKyNvpVqwAVzFO+IL1GTkWVqAPCd6gFcE+5dpLS2pKxn7ULRE7ts6wN
SGvoXe6Zi9AU8rtZ4PG1jkwgJolYB8LwxIggrh1nPjTpnaAd6itNLwVdyqKOLZTBi+sQoeYerYYR
EIXMxyqGHPgrIwseKh7QTdr70GiLUu9ME4h+rJTkwUUzQMtE91S0/Ntpv9AVaoYmQQ9CKTapOuWD
Fnpm9b203UvjtjwDhSEKa9IyfxRWcaO2Ys7ex7rMsb1JzamKe0gzVN/9245a1M7P9MvwdFgke9yf
N+5yLt//WDY5tjYtajDdrerqu4NZx1qCFduEMg3PrZlnOGNlSubhSi2OavGiIcjKFuA8TS+NXb0G
EdACmyUFQKZYQudnfrLwYwnlaHV8UqVMCp83xvCdrPuFE9ttZIGH5gaMRJBj7K0W+QHKoxID/f8C
VP+tovz/m708fRwE+/e1+71fv74v3b/9+s/avaYb6puJXpySkjBTJyMq5FfxfvyR4koIzjlDXjpS
TP+rk6fLb0pQQaSiBlNo2P2u3mu6+qbjQyjhm4ZkOsFc+98o39O3eeffxS8IYxhEMWYSlO9Njg7D
h5qbZCoytewmjrxDoaKV1wHVZWRla5XBcBaD1KooEGsiSaNGf11zDTBtFxDaTGTLDF4MMWByZWSs
t02vBjGQ2a+1AQxn7rkDFbdE4lYIovbca338RWGcIWS7KHRdnMbEWFPA1lyVPWUKZSEdBasQsGQ/
3yoP6rR1f5Zo2QkHfKlJIIzGTk3NhGRZvfAA7+jdO9O8zszwJdPBs2bcFjQ48XN+kVY14J/XXPvR
kbvI33Y9WBQBxiwz4Mq129Jrz+KWQzjAQdbRb33oUWncPU2zYZ8hlIvEwgGFaq7MVTKKOaRgZE7o
oTOBLElaS9ceSaj/CGJ2ntTdvh2ukaGjNrPhNWCqPkpLQX6j0hBBdtCeIGtCycYDN1YNAh9z7UVo
UIzyzV19MoTZg+M9dMODOTzjIrpT7j1gTxrpV0H5ozQvza5GrHRejbhFjnLR8OxXOZZ2KLMbL7oT
Lug56ss8PEnDG5B2YIQOmVd2M2QnCblRoJHpso3mQPHrgjo/CCJG9wD4vmNCAyqIlgrSCpg6cZpl
qIHSZmAgGHp2y+ImHwAGBTilYCC8iSTkFfaIEFW2r50LTd1xwI0dhe6lsY61M5RYmkUWh5aKDx0E
S5uRRAAy6lKciuTK8fdFdhnJvRqu0/LcRFjVPiIfUL62j91bEZw1ND6XQlsQdHw147qN5H2dPXD/
3GT3fQ3cCzDCTQ3uJeY/OFW4VkAJeyWQCnmDOCc90UGvhavaqszTsfU7sKuqfQo0Y+8Y26i8Nb3v
rHXtgkSHJLsKfB/CsGKJ7eiiIFp1m6B9afvvRt0vMlQ5ZccBIgUXOZEL4j1X4b2K7hLzuuobYFNC
76TLrlqPLKgHNXrthsnmTA7cTjq0FLQUAakLKDSrC267QdOv4xCYPCctnrwk/BHlSLIhTdC/IiTq
uguZlAslwCXVI3s/MSjQ4U2NnVY8Ovw0NMJt5CEHcN3rxGgvqdJuvaBcKy1EfZfUPwAH8gGmTiPP
XyeVsS+rzn5zYv/fn/8BwMJX/vzkNemfjhz6+Ps/HTrXv8FhmhycY4Jx3RxhZr+AGeybgjNGL1Zw
KZFnwmX/cufiG0F7AR1cZerokkoD8c+/cBloxgKQAUSGLtGlJRRTuH/Dmx9f/sjsFNOBFsGdwXHf
AOxx3K8hSRlqDio76E1A5rUZtnk5Igu8s7KYY6s9jm9+mTJNhQnicXVTYnUaEDMomwK1lNrYdJhj
ieLSytA7effoP+lHzpmZhDN1K1gb9zDDibv0Gm3RQ6Asl3PQ4QmQ8eNyJiGvw2nbgaQekuCP3RKX
mD2y6mUHsNwtqw2GIE/lvbNpwDsA/ezn2ZHouVVOAmCMp9RVOFqvlv6+e6ME8TxQ5PjjAKJNTujJ
X6DAxYZ81/X6uORJHCyCAJDlDkYBWLHpYtTIqzZ8iQIbmq9zDGfjH/sdZfwyJoFlQqiB/02Hzb3G
aNKc5WOHR+YY0DDcfVOmYoM8CMJCod5tjIHetq0D1uOojGYai589X6jTQJ1LSYZ8f0xA3s1bwWvK
ogVMwVIlw6BHaOlRts20OUrM43bp2yLRJsXxhzISh67rZLNyXUVKc8CtBBBQvegQTxlF+/D1gZgI
jn00MtmpqKtnfU5hpByje2q7u3CBWeEfI8/pX9gln7y4ozVNtiZ10BVFgAiX8oIiALoaFu0t/yR8
NO161fVWtOer4km3sU3BWzN7Mo5Tw4+rnWzSsAIxIUJITP+s0qfulGJMzrWrGNz9gH2P+pHD3Fzq
ZHzrzaRUDBG2aRgUfejJZkFbqw8MFwQ5o/RLcCgv+zPzLoLc+l13hWB4W9l8lTxiLhmB0wPQUAOm
Opazo8EjgO74wHB0pIH00xGTIzqfAuxMVE76MsHkAAg+m225DtfxqbYOdt4MimCCQR3XKwDiMZSk
dAQKicl6NYd5OJmeb2VARkeWKDDrGa2cZbNI03NzBx6+Wc7JCVj+o83xJL07kE4ILV5awKb+0ucL
sB7Y4YVrmwtAtPfRpej+ghTxuFGPHyiWKQjHRStxEqc4JU3SsOtrBIBCe8qDey8gi7IKl9xt7RIr
1zEkOnNSP97GxxZHB/xukcWg8wodMB9HhyZrfttUoHVElcpOnhRkC3pMPaaHyC7JLJv7R393bHny
SkWK4VsjheUQGUEAYKJXftdTBD1/ZrmHn4/uPVTo8wfKpODAnpEP4BCPtZHDHbzDftjkZrDgVW95
+avOG2ssn6vYX3xt8PNdI/60OAWdol9tBKUBi2ho2GIzbNKFsTXPUBRHJcUAiuc/cD/A0jKghpiJ
DsuH5JibYZDUHBaF5VxUpxwgM2H398OCLkeJiblh1c92zHtzkx0T9wqbl8Gc0UDdr4EUOHTfJfQO
b79+kh8vquNlTfZH3yWGqVrYAdnpMhm2bjzHavOJFz02MTnhgTKaJtRhojAh3GUYmo60N31GM2rF
nSRDlwSdiOgux+Aqin8QhPHsXDWXpDQjKy+hEcox09aEyRVT3p7HyW1Uend+pJ86Dlu17pzXn3si
44l6d1Z9wP91Nj4RP/hR8ksPZGxfP/KP9+jx85jEBjEJB98dPR6HrkW9rjbtChLz8wqhn53K91to
Eh6ApaptytGbl4DBYD6UWu4ecoCgMx5VWdBJQfHklt5napE8/gWW04/X1vEyJ+ECEmjcaOMyk9MR
ZAehyHUOlTYI32y/fp5vIjpTf/5+oZPIQPk0Bxb67YFq98mq2dSr8JDt/kJJdTwNX1iaup1Uid4F
EhOPFOChtVhhhHzxIgQwOtZgx6t5FsnP3Pe7palJGqelDaeNCYNVeh+DA0PfZJiI/fr5zezH6ehg
XztEugQ2gq0LXSZMUq/5qppnMBv321cPb+JqAJQajGb0A+APeqIYSbSIDUiU3TwXG/AtgsjH9ZcK
O2TWeX+S0x3txelEXhiWdZwPb++NrQJ32d4gdAS/ArlH09g/jBHOmNGFK7UsliDBndWam9s4E6fi
Anc30B5foFg6a2qHO/RFT5pdYweg1lJL9+7rV/rptgFWhwgDEQ6lk6PvZkpTiYI5yqDKGD71abAs
5ePXRj7JP4TAWAp6WsRA1PgWTr7zlGGRZFncOwBigbYXZYYxMh2pE71NmyADmEV5f+KZsRxw0gBm
iKt/Wp8Oo9bIQiA03wLhUTkOWoHx4zgfVi8HGwgZlAqXM2scD9hk0x7ZnNzDwuMQ0QjwJMlutJic
a6N67Kl30m/YjB+bW97kfLAmMf1CYnk5gSRI/J00h68X86kBDAgguFdAQE+beakyRVljMMXKE34Y
kgjz53O++FMTUgIrpFAAA3D3+PJsTMwkdS54B3J5n6UvMZgE/oM1KIQ+KHAhEsPEwtHtLDFSlBQF
1lD2w17TgcqRw0yJ4NM1oOliYprJFIj2jk0UBKIpKYOJAFp4aQvYGvp0X69iMqr7lvUYmOD408bk
OZHO91ihwwY6GKOGAqYiysVP6tF+lRlWeqBQZjcPcyohb7nNh/38zvDkVtbTOAIcGYaBBTSXDcKP
U2CdzBUwE3a+jPY1qCWinbv19SX93mGYIdu1KEn/B1sdVRFMnHyKV49bHaALxO8gczROgMpbxujx
fP2Ixyc4Xeg7E2KSNauyU4BCYaFcr9ZOh0Z5RkEIcegx25h3w8yCPrth4JYwnUMNjg7etFQAyLLR
1Y3wUCrQV2gomNdgGrBHoHxzHlyFZxXUCiDN3tlywJSl5a9mPdUnV4yh0D80DaRhVE4JXeExC9S9
cPR+8rf5qQ1R0bWxNNeE344lofl46NPdpDiAHFToGPh5G4F+dwOkPPBTUoOkynjUV/qyyja1WIIS
ZVdduTuUhZZkyV5B6ATltHQRPHavf4FA+jMPPc45AghmUFNNGUoxo1IDkjF4VrT1vmcr8AXgOmie
qvV/VALDhffb1pSL1GlLYG6RhqA62yyZWhuoWOjbZBWvUSI5ddx1tAFZfRMv29P8MNwki7k78NNd
/e4LTOLBIGSsIQmFqLPjbPMEfAe1uVDDaQlQSAUQ8NdnaCIZ+tNNYWYFDQsUTJBwTrytA9x90Fc4
RM2qWQbiB7WHDciBz3vPdsEM+tLZLiTMTQxN3s3t509CGOi5/DY98cJm6PRSxnAR9VBbPgOYEzkM
Qwt1ZomfHpt3diaeOIk1GeccB7dZBYcMKivxyCYxglwAmd6A0WVWJfPTDYtpIJOOnSMMrR3fL71w
DFAdwiJahRfc7jYAAqKEWez8WQzIZ7m3Mc7FSYKRXwwOTvZLGVZ+6jDwCozkufU+WqI9iyFQEHwD
7UTCJaBdCosdZXd14BNfQXRopMvM3VKw13z9pD9JM/BVsF4DX0cifpss2x084egIb/g63ZfIB9k6
2/9touRfe/adncnGSYUGKJ6OI4KgLUL9Ep1+ZDXmnhzISwDht1WCzHBO0+OTXNskeMYAd0BdWJ+q
6bVNaDRtqOFcsriworx6qStMR4R58oxp4hGjKs6LclbYYIw+J5fckdnJM9Wyrs87CJFiK7EVrVag
FFqXy872GOgS/WV89/Ur/Czix8wU5rzR8URFfJr/tkBdq95BxD+Wos1VvR6QAAN4vQJf8d3c6j6J
w2CMi/E6JWioTkKVpvCGstTgAVBdvCxDYNCB8/t6QZ/sySMT48/f3V8YMuhM1x+DBJRixvSlXaGH
MZv6fuLLEG4LTMgTTLLxDy2vDMwOoh8FoFW8yrUrSGAvesrmvPVnZqiOzhrwQgADTW8nf3DDoTXw
wMbVkBCg1D31rvST8SLWbS+yk2ZpiKf52OOTW8lEMDeW00eE0zSxYFHmSTSjMYaUqms9hWKUs+iT
yB5aSJB5qf31S/tsX1AdixwbbPRDvxlTaOCga7HMIilsr4Rue97MyT/N2Zg4ka7QhxqCIT/DOX0Z
rDqWLkahDCigLoNuYdSHDtR0M29wzurkLlJGCOIEBqtxkK2iUi0I1MG/fnifv6rfD296qFK8RQyo
eJYLV18lYkFEbwWgisKU7tIbJ9O/agzMWZucLyPXMhbWWJDvnpeNtIDZN6MdCN5iw5xZ2GexCjbh
nyv7ILXdlbTNBGxB12UL0padqZaENJjsHUs7gR0CEd8c0CQcMiB/rNmJ1ZmX979Ju67eunVm+4sE
qJdXSbu723HJi5A4iXrv+vV3jXNuLNPE5jn58hTAwB6RHM4Mp6ylMK4WCeneVKY3laEhpwvNX8Cl
kLngCutQL/XMkxi5ndSQtf/rNZN/WNmvDNN0RmVBZj80z+0IXKm2y3azpl+Z9iLkLuKeJiJ96kQ0
HPkTJ5qVhmVGIRkoiZFJLl5GG/D05e4VAEHb7FtxNT4saKW6FCUVFJ6ZRrD0RzBt/WqZvar1EvwE
uTnjud/AuIWerLv1Tm0xoem3GL5vNsOjtnhjh7T2Kd3+RTkG4RqmulQkHtDnwijyMNa1ngdwFJnS
+YY9ZrthBuBeV+g9JiGEuszVJQ1oD5hFht9g0yhOY4RSSn5ptKunGTL6obqVQD9SBk7sSgBHzmME
/QHC4nEAraeqy0f0rt8oRnjpxIoAyYqrZauvYWyGgZ5QU1vwNX3UfM0n+ZddK/dOjSnK7h8YoA8o
QOtKInfhKAzIiC7Q9Mqm+PJmDjFggzgqssC6PbauVDXb8zaJG8SoiEMtW8U0u/lmSFbaFIC6stPj
t0A0v8oRf/dbotBQXdnNvEyQhhBKYzZPSoskLRyETMO2O3TX409g+XtFBkBr/dR3rnknWB3ndYGO
NBP1bTQLQ3novbNanYrpk87Qw9i1CscojjaecJhAkWj6UO/Q5F4OyfitkjHw4Y8R6GL9tEur73ro
INnVB8n0RfA9nPcVoEUwTm+gvc1W2S70AcOXTjDhBdJuJr97GK9KEBqAUJwirbk5Et6CQCLtKGsU
1xIZL4ramhFgvTBTvatlePcYW0xYg1nivngCLLWNYrvhdZfD1bCLt6JuDd5dWQtnjjtWFKRDQKPo
RkV/UpPpOrHMB7vc2M0gcHi8aG8tiTFJAbrFAyXGO6fC0KOlYEZEDXZWHguuC18McitoZsfjirV8
cxsn6UJGvyuvcyAMlfrjrKSCtTC4a2+PtjcAmn+ksM57VNO5M1UshkLXLNgG6SnfUV5f2Rg/c0ws
TaDIQ1OTKJ/y5pU/K8uf5bFeO9LTdh7UN/VEbZQKlZSmc4A0vOt2Qkcm2Mw3Y7G6nEamYMwInGNv
MUryvBRuP7nF9fJ9cFGO2mgbWbn7F4UTCgM+LZJ6UYF6on/uz0gXxZ5V+Z/kJDVONQOKJsYuv1H3
SN4ALvr8FeQu810e+0yUnLhRAEeFtKBxUkww/Omxmxtfzgvh3jQMM8KuqKD/YZ+HuWXlUdriplXW
9wmtHzYGT1uaqhPV63m5XQuwSX8kMTfNxLAfIAqxfRFmsn15018qTwo6sp+s1JW+TR4KiG6NZ2Ph
5XgLh24OgOjD+cXy/CIaslD0QI+tBWP60apXQApJUPmKXegquFVuMLmwOS+B1/xlIXmsyQ66/KxP
uVy9rYwgsaCb7UY/gj78etpHVCON7saDjIQ1wIoFEnnx5FoiE9ahSqVaPXrOqEEBHS452NHdalul
6Iyiqx+40amONosJ0CECcD4vXSSc2VGp6KZcayDcShrMXes+Jv6sHEztuo6Ru4fzwujHPl3A1d6S
Lq/ufR7INXw29jauHjM0YqQAz3ZEFNncC7ESwvg9GYlhI4vpQtTjgyp321FfDlqUvDaj/p8Qjf4x
1ytRjJczl7xPGgmialt2p8LA9LLsZ7nIjgh1krl5S4ced8yYkk4Cb+IHUEUiHzQQO2UTK665Bw6l
QCcFB8XO6k3pNAB2CKEu4qhTGB3qpPVaQ/H/J3VgAaGGTlNDPUIEWtZAGz01STwgTimiOkKHRzlU
gkXxuuXA8WJTD6tsoCuAqYWVZjQWqE3BegAU2PTKnXanAG7VH/EsTX0HHb2ooy4CJ8BTR8tBa4BK
wHSfEJwA/DdnS4rOQ01v9hqA/oOw9/sAgPP13fnt5AV8a0nk/la3K1iqxipiSGobrble7Pw0JiDP
qZIjxsa91laKLeaLBVeAv6mr9VHgu5JaJ4WhlR2k5hiAOqQA/jBdIBNtJeAHABmrsH31Qt2LsuhC
sYzRdEY5tHpqZQG3CpAJAETvJ/fUQ6ZvcSfiFxgX4euXfpM1X+sNZmylDNTRnMiy3WRsdxbQT6zu
b1QUE4kYicHoOsri7BlKeZdrFDcDsN0LjnhSZ2B7HBCrY+a/RIulI5z+5Qad6CTBa1NG5fZTe3cZ
J30PNEVK8gHH7xYZjW1WuIFPF0P1Q4Dd7cT8q7yaqbWWyhxgV07JHFCeKDtkN/aj/KWAWzC9G+Dr
7TpPP0k3BcruKTEqRsfMsz27FdxM3nHi4Yt/qOvpBout1lj6P7XqIgi3w/KiYoz8/I3kZ2xWIpjj
RIZxsKv4H8NtgusO2Bce0MbSLxY6rVRf3oev41NlgT3NOugnEcw8z/asV8jcTU2v4qUpKGILZhcl
MNBlXERN5y/Ti2ChvDACxXYg1SFscjDO8tEKYCR/cooYj83sUC4bAP+Mj/3kU+7Pgp+KkJ96DAcP
uoTxAHFhgesg1+IZR6xPzVS/pWYIyRCvmFmHh3SAkmcAZB08UosvesOQy2VtwVoi45IBjqACtwAn
C/yJegFB5OAgWXMdmTZmvo7hkACVTljZ4J3n+q3L5FaNVOmsioI16jTT48v5yrJd0JbvaJObb+MB
NC+R/i/yflxzu5bMKHKSZbNcK9jZATygIJwZd4AggutEjS076BcYYBI37vJ0ai2T0V5nTpcppGgR
KaOL2dyW5U59zPcECG4h0wpQpSD4Ep0KtLmLEBG4WfS1bMY6JVbbqGOHnW7Q4VDegZ0hMGGKA7/Z
6PN2eJSO06657L9HX0Ttb9xM2Vo042VqR1u0ZMKyqVZNGKAg0CHweWeXbZApExVbuDqFsU3dQAYd
CTNGp1QjyQvg7MFXy6ZXq2BaBWmmLWGOqRRUGflB5bskRoeGRBlKwALhdmbxHoCGy4WTtRgamIA3
ITBHokUxqrPYbWFUpDr2ZXNoveze2GaISLRL6cviocfAbS5BkuY8CMTSz7JGAbyRf/aS0ZpUUsOw
WrBCgMVegEMktlzwFqCaCgOINDmaf/5FVoPTYI4H67tQRl9aYCnOQQGhqlm5s4NuWqcB1U1+42AE
pVtAedX0aPlKu9sxEwV/3Cu6kk3nsAr+SklSoi7HO4Ei6q7zggZEoPeADYQTHw966tXjTXfXA76t
3oi7DbgKBbxXpOQwmKYRXsRaeq5WYTfSw7kapcptarCRFqBQAAOz6KXCa1SEG0e7JZIOMmBRGYUa
LCmTLIqtswsLDJAgANhAoTCOWv1Cq6D9ijiFevrFvVa8HTYBYo/QjDrM2EoAoLSywhiQxx7KF30q
AeXleJ18G9bg15pm0b2hK8gq8Foac0WDYmnNgh4r8zG8UzcxJin1++SK6oaOL20F14V3fmtpzKaW
o9zF5oQqh3qZXSzbxZd/FmABiS91V34FKta0S7dgsDovlRf1rYUydzSHWxmKGUK7vPJSB5yLo6C/
mOssMdiOuXhTRQ8w2w6YVItdOSPOLDoEt80DjUyn3msLPQFxBwXTIhvOW5OlmnjcAsYZvRVsMBIE
i7Jk9PKTynHZAQISOFZBV4aieV5uoGU5hg5aRING+hlJqmFMi0FPICpjxLnbo1mkmF0wOgF8OzoG
uStE/OYu7l2kxrzaabJY6d9mP+CKMYjuaeWBmt2RJ/aWn7biRbei/eQp5mqVGuMTjSZQTIvetEoq
e5n1MiqNm6Be/t81cS2FuWxqBjAMrAtDLUnvAlXX1XPBJKtoHcwFCy0zNYDJDONhf6nVQ6IDgmXe
nV8FX9tX58NcqMaI8tAh0yjv7J0CjuYcc4jN02+M6hHG+dIWtaWI1kV/X7mdxAKg4du62l+AUZ43
OSBA3LJEwrTdZuDJDVzIjX28GkXZHJFkxuHhLVUkUojFTn3tNvZXGz3OkShNKrplbCMRWocmFXaR
RpH0X91N5tO0BcJO001cUFcK2/ZEV4xxpFWWTklKeuKAQza30QnTvQq0hBeRrZWdMRxONwEN6E0V
t0AbjgYvfQS7MyDUwcvlm7Ufg2j6LvebL5rAGvPWBu8JPCf8Q16F0ZVcxx1OKqzNBtZglv2Sg0Jw
j7k3ALYQ9hdD1KCmYNamZcBFDwhJp9vm38orHUPN0VZ+mTzFa/E4+sv3LjiB0RsAuHl0tDKLqkep
UEJSQ2JR3dk6eMUAJ+0mj0AG93RQMR7rveAAuZq/Eslovh4FSwyccLL87SPwzEGb6lwNGHNCO7SL
mSM/3BqCo+NWnNbLpOBodc+lHGiD8KPYWL84lHuaKQDrMlCnUVl6Km8jn8jgi6v5wt7b5UGcpOJf
xNWimYtRpqYUtORYDeBeevFeOdFo13KcgZrkElmuyPMIl8zoUl8Xmhy+OQW/3wTHCYKO8mV+2952
N+HRuGp9oCOBD6jbmCd17xxEHT5cZcZ7QraBPA1sRrZJs0isxFApBKTnJ8D4fTyevjtXFlKQKE99
nb9LP85rFl+x3gUy/iOLHLPv6YImGEeJl4epMY6DpQguqUgKc2P6MeqDhpaFlmgvWI55D4hkXdAh
JNw85pJMMiZBTKowADLiGBytfZyCngT0QkT6cldfA61ddDG5hnV1XswdafqhG1oyPmZwg93DuBiQ
QA8qKNTPHxPvIbLWC+YqaCF4Iloa3axD5Ph751ZXzWMHfLMp+RXXfxVUYG5TRdIVdDZsaahY5so2
f1ubSvXVb+iv8wYXzMIgab9Atu1W3L3LcxRoafsjkgnHotZO5ZlELrm1bQGSnEeCBAhvQhvYh+8i
mHis6iwjT0kJp2i4AIuEW7bKrtfCjanf5YvxWBmgFQYabS1Cc+Lm+NeSmUsmA2xIjn7f6uUZRgUT
LBdZ7y4ntF6hFwqlXlf7lmxECWi+AV2tmLl2EVpzNJnkGoBUan70X0Cg5XWb4qq/qYhCRxAZcqsK
1HsN1AQktNBk/tFjjFJoGZg/QHPgftmiRWGnnUBBXd6CBGx5kjxgRoP8U79or5MT4kTJM69KgaPk
GprVFzArTmarqeua7qMCh4zCVNrue/1w/jLy9xUdkQhsgJWLjMTHdTpd0Y0Y9adS5uQjueUTwVS1
bzb1oTiOT6KkJHdRK3GMXWuKECDSZGQW86AUl8P0pVe+n18S146tRDB2DHBjANU28WhuKus2NBE8
1eo2k1C0WKzQPy+L2+6EmdY/28cYsxpp+iSfoCb6rjronra3DzR4L190O9H4hmjrGIceL4rcqAQK
M8lXNphYcu0mMG/Pr0cgg200svVknhQqhmrzk1YdQcvj9u1/HwfG1PKfLWMhGLIqbMCRAhkdem4K
pBoTMKCcX4ZK9o9NP61lMCa4VEYpBgEhxR7S9Wx5EjreLhZfAer4yTwAn/9ZflW+9j+tJ6o9EE9V
22ySWyEAFB3/ue9g7LQJdMpsoubR+DG+Wvz4pO3zXZq6wz710ovCRJDdHNVT7Nt3kyDm5ZYM13vA
WLDUkUs1egvtMREdvWQ3qD2ALOUNmkFFlf1GvbZ2ZMVywO0MIpQafgSzOmbGsIQTRmpKAkqSjyD5
gJNA/GL7+nX+gCm1O3CpCyd2RcrL2JYM3CS/TVnQf9GNh6bCGKUpsJdcGSbNBBG9n84Sg/W5JZc5
gbBEwPf3GzO5j7W+BVp7uDmvwvz9e5fEzlu3U9D1qITC/H/tN8MFcMrwwqW3WQ2E63/1ZCCF+KSs
f7paPo1cN0pXG0YDiUBPu0v19Lo1RNOhIhGMTmajpYwDLQo22iuVixL9AYJ9457QahX099VTT27V
f57pnW+DWdMdAXeOeSPi9ou+xQ/lA+on/+IhLRLLKF+oRWCbpuQVuldQZPwlN256B+hOHBl675oD
aDtDT92L4iKRWMbZmXOlz2iGB8Kc0adbWQ9OTVADDdmMfcG+Unb0nHYwni4aMkBLkqdLH+1ju+ue
Wh9YXRf5VuTnRDrC+DmpS4vQoiUtoIla2qs8/yJYCk/CKs3CzvWFlZGlBb1AKPes+GCTr3cOGiSp
fUs9BXcmWk6fzssUiWQSwYnZVHlCcU8+9F4QH9U525yXwC33rlfF+Lxx0eJSIRGgzuiex8jelPH0
0uaAqDZGDwh9xwht+0BB3oDu+C62FX072ImoYkoKx6rJ+isYjxdUi5IVI/Y2QOsfqmjgoAsBphkA
lF/PtdFt5L+qNa1F0t6vbnxoVsuiUdDyO60Tb8wExwmfA/A6J/GdH+c3mnigzy6R7uRK3hD+f5Zu
9EpjWzzMVzWmPspf1ArYe8Whj8GcjDK/nz8uOVJ4CtCYiLLV7j0DQyLAncPXwRyBsEtK90YDTg4o
H7jAUwyWeNEeb4qjKBvDsxMY+7WBew8+2U/8nCgkDWhSgnLEXezr5n2HWssI9qvzW8PT8rUUxghm
nVVEyUhSAAI7qvfy5GzPSxCtg7F3nemE6dwioFLQK26Yu356dkRgT9w30XoZjKnTTYzWg1iPqu8K
3n7aftpbl5jJxqmhFrATkXTQrrBXZi2ONXhFBz6sGbvWNiZ4+1rdRau/h8G0W12+/5+2j43vQSZe
AHcEKzOzY6k1L/HyCiDUu/NCuDXu1YLYCD9oAmtIdLJEHlDap+fwbhlQbqPwRb5poR26NwFPRFx+
4AZNwGxBwz1a3VElYKyPqU5ygsH3yNWu0b7ll0ci9e2QNcPABNBWMY0mAirgJkTWIhnr03a94ugR
deb9ah/bK4K0iq4R6qIY/do+VMf8uj2lAm8iFMqYIDNRjSWji5Yc4n14pwNGBKvcKp65JQiRCnoq
Kp9ytXS1tczd7k0LQFEEN5HXj42juZn03MwEKDkJjAj/+ulokgCqlgIAIMZXFoYemxaBu6J3QHoj
FM6J2wVc1+jjrH/8iwk3co2fbiCGQWyM9CCuZ6dB5CwJhoBSBqMHBgKvdesJbaudqx2TE0gR/soY
Y5gQKUnUeCwW22ge4loKaSjTrK5y4yoK7vP8+fwd5NrJlQhGKyeNkEBtXPQ8vJXTx7If8Ub5fl4G
t8TgrIQwWhgAdHxMAxwUofeEodvifQlXJ+M/NQpXoCe7iB80LzhFmyTdVJeiGgf3ietYMlqO0dgC
BnfGG2QVkMVS8D8iS975aet2P8qv7Zcm8FHX0ZGIKQ/tjeyq36GuaGAXF1kU3vt+/QGMp5C6YlDT
5O0DwrsKGN6t62wLdPdh7YfBQEUXUDAxhvSBy+gbIPfwzh8BNxGMji3FRMssCJbZoqQsDXqqBdBc
YE2eCHAjw9gbQW6Isjb8W7mSxNz/CiwcYUySOl/23iqTqScB6oaC5ulntnMEOW5uLLGSx5ztMkhT
6pTYWnn40mCQaQxezu/dG2jjp1sPbgjkPTHCAbSZj3FcHyBpXqpQX/1Se40emsP0TL1D6lH+ZV3r
R/DVAMGI5helb3bvFo+25iEFWx8WoH9VQkwT7nqB+QgENxM+mK3EqnMv1cTU7JppfF0Y89aWRGfI
NQorEcwRBsNi642MBVcgM1U8WPPWdItxhmnNUscUIca9mc1PG7ySxxwhmPyC3KCg0740nhO0bN+B
z3dTXEQXgz/5oB7STtG22iu3i2cdowbp9MX25osMvccboa0g13/uY5irOoRFFkQGPobKkcND5IW3
gEn1pNtsDyCXnfVwXrtEx8kEdUGUd0tpwV0Gk5O7XVWVmFXrd+eF8A9Ut2zAaAP6ii2xLnFpGrUM
ISCsAVLSXsrul1YU4dApfd44QNhjBB5AkWwFzXLioHawd+48vfQRkNmaTV+C+RMzK8CZFxk0/jG9
SyNXvXpcEedyXlJkkz+OGxD37vCC8tOD4hmIasRod/wdfBdHn7MS15S5YZsJdnBA1TMIgm1fNr07
xpH/n0/KhoUxQcMMCguVnfoGG70R9IS9ZKrGz74pf9p18KtIckEfLUfrqMETqUlMxGC+nFkO+Jed
CayXiH9VoFOrE7A02sP5lbyFX4w+gAEHOFJoUXkb4v24ZXUlaVUwwFAlF84eNGNAcdWenKtlh7YY
FMcw0Q7geMpsZ5tx71w0oS8JXAMvzLcRPiFcA3YtrDejJG2L2icwv6kYWD52D+mmBVEEele8+RXo
4vOD3MHTAsjv/Mp5zvaDWGZ3QyDQFXOFm7BYo1dr11k+bPscpG2A/gmTUzjUrozJlUjU78491dVy
6e8rJdXaMDKSCXIdkNg31a9GfRKsjL7805muJDCRXBTqZT91kEAplP5OAfy/7Vue+kzdmPJJSVyB
QDqhcwIZVzRWmgFfB4HmpQncb+MUHJwWw9ESZhNGDEMIxNHPfRJnAHIFeAuyASDajzsoT91YpbSD
v0chkJMBeFHw6Gy6jQKgEvUpsNEU56mtEIKKFzehxfWPaLbrNLDUzjSXN9GyNxxCkO8CRJSQPGWZ
xvDAi7QRrJZjsT+IZAMbuZqqJoGx0cAwvDOP+kb7LgF6d2cfKsMFTMGDfJG+ZkdcE1Hylvcm+CCb
uZrDsFROQxGxdFKPy4N2io/WlfF9+a7f6ITIAJZsN3/pr2M/2DSvQvHcg8YYHh6PgG0D7+LHg27N
FGjNC+w5UMx8cL823pB/UXRP/ZkTC8rdhEdkto9zJHOmnzrG8W8Tx7O3keFqj+m2Q+plf/4wRB/E
hB0porjGIAeDhy5eABe58mOhnurq/rwcro2wwIRpAEoKPFCMhke1ZRVhD8tfRFeDbu2zORZYXYEE
Nms+SlFlOB3smzUVu3bRvqWG1AjsgkgGo7lmZFU5EgNotGhxNhLYoJv/bZ8sRj/TfAJhBkF3xH3s
jxpsjimQwL/x70fBRmVVM/TlRLjj4S/t2t6B2cRDgyHA01BvBWzgsRWlZnipf1teSWQchCkPVQxn
+dt8KxfoGr3PTqgUHmBMO2H6QiiO8RbpDO64Loeu0SVbfGDDbbpTtaG5MskXATDRBflkuldrYzxF
G2pm1xMS6LAUxdPYFuaFrQShF+WW7s55FT3pdalu5NisRSg63Lu7Es0Yk8k0+qiqofHVNLqxnHgm
jJeGIkYggv6n2/lpkTasloaQBv2/5J9XHn4GtZmt0QyzGi6bPn0stNAdzacCUL0NlZf778Ok/81d
W8lklCYHYKbRDFAaHSytMwYTOlXQ6UF6cG5VjJ4s4PCV7RwSOuu7PV4Oy2UlgioQiWC0YzTGHFTk
OKLB+p7pX0bjLhICE9Dmn1sGowaOYYJkPoAMGuGkFik0SD0REqEESKNsp9+dt+S85C7qNO/KwLiM
Yg4Gw5pwvdRbc9cdsldl352azeLlNwOIu/+SDA5EUyuZjPtIAeFWlwrWiIG/OzSLvFDhOkVZSlbR
zxdtRClQ/isCj0nQdhrIdrCvyiZburmJscjlXsqv6+RgKjttC6JcTDiFBweMx4YLMngr29Bk1Wv6
oCISFU/F8VKIWPj7dzD+YATYl6nSvLm+C45qiibl+kvg62hmBBY4ZqyKK+Js1A7Fl+z4V7HBSjZz
682omyKZ4ElVx9rURuOhnA+4RSC+J6JcDNeUrUQxl73OcMDjAlFFWrhFg3l6NdgmaH8qau+8+vIj
wJUo5tY7NnxfRxiaw3Z8jEBGeZPgxsj3vR/t7af4h/LLuaQiBWLfl2YnUiy+912JZyxC50ihJPVv
vvB3Lr/Biwwj/MCwfyQECGEthhuzrAQy5qEvQjsZhzdvqGyHw3IYCjfckEDFG38sgOgX+nuuRXJk
AJHjtQ80S0Yk6EWdyqAgW73s/OZAZFASCsrS5QyMgngrGmKnn/tkAFfiGIMEnO1Gmug9oSCPncml
P2H0JanHbdgr/twIvAZXVVfSGFNkK+HYhiHdiuK1liagc/6oEnTTEFX8OSxdvp11AHVGgy/6p1Hc
SWr1PiJuFX2n/0o0t1x2k7E30xt7dE1fOxYbsEfPlQIqzL/otafEM1DQUHQCujmzxlCbAHtOvFdB
qed7O3XC3VBLzWXa1f2x7GVZkBfihmwrgWw3WWoGRvv7WaYAvp0KBdqlckd8m/k2u1QFLowXs62l
MWE8aNptYyjw5pUXUHXX3ZOqDNNGLwFroSHtqqWoAcfofTh/oLyLSMU7VPDAtgmb+TGI0vs07nXQ
JmLY8gU1NS36cf73eXVtdMW8C2DuAYhCglDJIQCc5rM3+Uu3L78CVAGl12dnZ9uu8Q0U9OBQEvZE
8c9Pd2gGGI760yQwWGnneEY3pzvKOoDI5RaIz84FwKATbxyjJycyrzOpATdVgytqaOnXRkLprZsO
57eAZwmU1WcwbiSfhlEqFbqbjXmHmfmdHJp7QLIeEqPfWE1Z/0WMiskNTKwDXBYsLMw9mdQFiOUU
JcRxgxExpUldDJAm2/Or4lmclRQ2RaM3qjUOFPwE8c9UMzAL9yIXN1MlyqTz5djg4MADHatiFXSy
B7kitP9O0+66EoEO4MjDCNwYsohziaurqqFie8C4BJh8xgsDHB+AqSrcoDGOSGin+uSmQR/tgrC+
D1r5akqkrZ7Lu1m2PX0p95Fh7jX0KUaledeMxuvoxFeoOIiakjmeC6ONwJbGp6G49+a9Vw+drpQV
NaNsWOOnV8mLso/uHW9+Lq7Ae3Lr3IhaazjPgw/iGH0dx7mcU8prKm3hmdKvbPkaLcPuvPrwhgA+
SGH2OihQ5h+p1kPZU2LgS3/qPwhUT94vnf8/CiMlW+2gKel1VLcQFkfoaXe24RGokuMrUUbA8wvG
YGh/GM//YWWMxjqVOZpBhWxJ2VuuHYU+KoeCeFG4e4xV7QKakaeeHUMC0Dxx/5gPCwDDth3qPX/R
L4sFWYickAfEFST9XO1e2y2Z3ZCwtqhueqt/HmL5qjbyh/OnxNe7dzGM3rVObg4m4WUZ6dcyepgM
240AM3ReCK8M8mExjN5JfVnMBblZtD9cUB0m8afvkvdq7VR/IupsUUKEuyzVBoII3CDOhDHHRrUk
IHsngVHrV8axAvWsA6gowbo4XgZ88n/EsF1qXWl0U9fhkDr/933SX+7sxE3R06l5yYkIHjU3/R4J
7jFX2Vdimagl7NV5sunQsupFlys3FPZH8h4nH1amflS/bNZKOQ+xMrALPNIUMDX0xw/S5V939H8Q
x2i7rg592Bo4r5JAUJTv4fQ3zVofRDCaPs6gMYkIerNBST8sT8hXbCM/ezKarTOjCJgczb+xSatj
YrQ+kACNqUmQaASIBqTnxBJFHVw11wygAaFahJY35pTCUHUqFAIhQdbuwiR8VpT0qg6lV4Gei+Sw
xyO3Rjm87Z25H9WDvouBSRb4eeJbIJ0I/fJi9gl+UtQLwVX01fqYM1NKKwDxOOIdKS5cBMyeGhui
O0x79MlzrGSwp4SsbdmQphPSLFD7rgFZ5Zn36rbcJj9FD2JezgHtT+8nxjjFcIxGuZHeLKHsaVtU
pPfLqXnSrobi2D5TR1SxSbcg7NvlpwHmUUjlQUd1brmMo6yaWkmK+S1/Js+uAUR+6juVvlJ3VAke
Y9GKRUfIOM1JCQNDAn26m1btZWdbh86xRbAyvO62D7vKmPs0Ubt2xsghHsjh5KfmNnuosKwDpppR
0dCugnvFOi2oI4LDJ7sUZR347u39UNmwPLGcLpFy7OmwNZ7lyLOe6ysTPs4+AEwq8xJzqwvnaURr
ZhF7BjMH11kKvR3xwCOfmsf3yZYKxctmDrbyg3OEJwL3o3PxV7HJar2M2VnCXK+lGqIlrTjkxXSo
pfRijvTtebNDqnFGVVlQKbkbUTclIDAQXg0aOsH1LvVHwxqzfWgDLfk4y4vmgM/OMF+0pFAFUEK8
p6yj2mjZBCg6KJXZWoeZDyFQYrBM8hgKkEzD0LM2eLqifBSC2NI/v1yukUWPJpCt0YiNtpWPLhfc
v1I0wEe56vyyxA94+qS5CM2KextXMhjzM3aqpKc0MGDkwE1Rv0SO5p1fhUgCY1+spBpKNcF9nyq8
g8dLo5//ymKvFsGYlKJu+npOkZOaj2nsWVvS+v6ZsPiny3/ROkt78kkNV+IY46LUNVgwJqwoOZRX
2uDVR+oVkNDtpbcYPg/RPlSMm/YkGqvnzQaDWPaPQrCpsD4t5RD49BRdlrBb6UXTH5HWxIQg6GQb
1wIu0oDSaeeh8xumb9vlvvkceg3gkkTtuwLdNJiI0170Voka5HGjCTOyehWFe3OxgMzSjqLkGC/b
+WHZjHVRZrOIFdpvQrZdLrqb+Uv/c9rjjMH1LT+YNZB3hCacGwWs9pqJcMp0cfqcdEq/lMGBgLzj
5Wv3i6IaMdS84IoY9PfV0y4YwVNpEJO1nd0P469A/nH+CvLavxxAW4PyAwyKmsbmLkAHUKs50X13
cwL0kFy10MAfXClL6auSZvm9ZoTulC+XWedcFFrgn5fPU5a1eGZ9RoS5yIGS/oUsnwz1W2hiCnky
BN6Bdy0xP2Ogq06BzWQfyHYjod2eOOGdVAndcCkU19ZCAEE15VFLlp/n18R76cETOGCoAr4hUlUf
zyxFeiaKaEunNtoMlbF35gtpHHfdZGxUQ5QE564N52bZ4AADej/jCtRFjStFxQNPux58+9jvIkCG
5YAfLhOXUuEJKn1tC4Tw84ukg2EtHanL/4ulz1opZoF+liCfKRkw1H6+1F4eCA6NV8WESr6LYPYR
ndxTNC4QMWxlD6RQMpo+xuPyrGwLIGePAOp+CjHrn94MGJLYiTD0yVSfWyDjOcbI0K25hnQMIewJ
AoPA87OjKD4S7SPjMRxHa9tuhBh9GTepraJBKBUcFS82Wu0jG3JO0xJNPVEJB2ryOhvhBvqyWeL8
UNRO7Q5Vvk3UVPCe5c0hAOvcRk4FtXBMrTGHZw3DOORE/tH48wazFcc895MHxdhoF8re9pNfNMpS
H/rrZWMcW9V1LtEbtQET6KZA8sAXVVB526wSMRUmEYDAzsaHnTK1S0s5d8veTVqwMWQRNQ5XApow
acQL3IdsJ1lfO2GtmwiXsnD22xgD0X0ruhG8uw7agz8yGNcaYzjJMGtYluCLBZKhBlQOQLaLAdyT
3kRX1PSZ+vG9KNgUrYxxskk0l3ZawHoumuba1UMg/91L0wKRoY2qJTL7jBGTtLbJ5RELI2YvEwwg
pmcfBrQ10hu3vFZL4ZuIv6h3iYz9ygr4BLQsIYku5XfD1D90Y3w4byL5j4LVqpg7oMVmvwS0cTTQ
OKB1boMhasDcpi/Jsd9rgliXt6L1NWeUIzWTFtkJvCzRrj8APGrsUkAEm+MSCewJN+G3lsQoxFTm
qh5hPhTPSdkrME0kbfR7G70lMvQvuxSlBXhln7UjYC+vouWSrkjUGYC+X2lfHSTwmeQ/gwvCkByu
ZkDvyWKAfd5lW6+S9nvl4VpNR6MXJbL0ywrTRRcY87lNtt1pvskvSjTugHAqvw99UacUXywqXLIG
embtE+8GnpjRYsFaS8Zd04FkPq0BVxT5UfYXuCXY1ndJzDFmMaAFDRtXwO4Cf5G/TYkwkUo699mJ
votgQmXJdPJapxeec/978KXZU/t9ArhzIYcm/dY5Wcx5qUoCbhiiQ40tP9hVlLCV3eSp2lTfFDDX
z/tU/qsb9746xmoNox0lkoENBH0nJohR/1+qjcCGcG81+jhUMMthaphlZZJCOSxRSYI6wLOUQLEB
h3sBuD/kHSEXA3WvBJotauLiX7mVWMaYVMD2LDGYSe9J9Zd5ayOLC+hi5PXl1/HVvlaQeDRDVxRU
0oZ9OkIDILG6KoPXVWOOEHN8g2ZRN/aQguStWfwoNoHcKJp54e4pIPFlVMvUz0zktS7FYRGBrgPN
G16KTbTy9lZwbnR5Pi1lJYMJH+t6SAylhwyykQsSQvnkDfvap37izvREB8YbS3S0lTwmjlQm4CoC
8p6C5ckfDvWu96atsx/ARJhuehu9zNMx2mOKOaUoYWttTJfSuN3lXwW07x+iE+TOymwOwTxno7Hg
PaLcEZC8Lqe+YG/554cWAAzTkyTm3uVdFhjKgr3tfOIASTdxdLQwjwi422WT+13tRqFnCIvUXO00
QQmsoy2dgoOPK1OLJitqUDog2UDDwoXfEQ8UQU9rG7Q5fhcTj/JPFdj1uPcATfzUUFqqQzhnwGB6
iyAyTApG+9TeLNAnELQNft/7zlP+9TfcW+gNk+tAy8LDeFLjl771htJLK2G5meuhVh/F+I0pkzQ5
G1TYIym4Dy0g4iDjc5f2GEifFUOUsOe+w1bSmF3XjWLIEguKnR26Q7sDyNzBRH+XiLFItCjG9IAG
ebC7ATudySBhQlLpMRgxe5rI6IRKh+fzGsxV4NWaGAU2e8duI+qt6KRwa6t3Q1h65yXwDfhKBK13
dQ37IlfbVJHpjgBJHFbUM06mdEel2cUDVPHtXG/g74PEExkAXhe0A8ZOGfGRQoCujCmKp2ps2xIW
gKpky0USIbGDzItnPZW7EADR1q5+wJM9qrxA9RHe3/fw2UKSRm6lZfUZb5mv1Q5UqVbAgeEzqIGl
Xtw2Biz3tO8MvDOV/2PvS7rsxLFu/0qtnJMPRP/WVzUAbht942g80XITBtFJSIAEv/5tnFmZETg+
38yq6RvaEXHPFUhHp9t7p/2NawB4P3WDvR8b/7n474Mhr6wOpiyDNsZ2xQzreYiBIND9R1m/MWq7
lFtPN81OrnN1HJVrCmKNsLhk2hoxI1gqAP9CQO6nwbJ7k79g9F1f+GqZq1NJW1Mzx4fRBXvIoTUl
E+9h6fO6H8tLfT7esiE5/XT/F3/4x9b6/ixePV3B6kH4Cu/UPrJbL+U31Y1zP/cbSJb/xiM4p2jQ
12AAH9LmCZSlABawjLEtikd/gR/v3Uv+1VNYnWPTB+gvjPg6EzBDBDeCoxCYoex/CPYoY5w6Wace
+upMS0MGOdswB0Difp5ucvdB18Hm557jfUf45yNeJa12Jz02L8NEJLaOmmIWy5Ctradt4J3CjzvL
Z62DJA+0kx5Axgj61pVS1RpIa3fL8ztWt+qWdglPeepe0OtFwkxeQg0vgIrJX0gW3vPAry2vwrPW
LifcVdi/C/PyiON5mJeB+s2CSAFYCej87X/y9l6bXLlFx+2gPLUAzOIJBJFAPV+FhKa+sHny8zf4
bt3hlaVgFYIZGQ1ebeD7v+ukZ+4jYOQVWE3UAWKnaDX/BzvmtblVruDNeaD4gHggrNjRZugzBS9t
eRNWJ2bo3x2qe21o5elEJBAPRniCJUKBNgMdTzYm7s7b8qtT1d/3TsFrUyv/BvDVohaL8NXybic7
TJWH1rn37PNTc2Hvb0RofYI7GMX0dfm+6e12iiNsxN7u0rYBpDben9gOp0ys3EY5ezo3JbbDoovo
Zv7Zd/3SJQ6gyXhrP5anKzanTK6cCEd0EwuNVUlybs9p8ODsFyxHMW/GKCVfpmzcse2pOtG7Rpfu
exxAv/gHxVLNe2nsCtnjUks8QFAFPU5fnqpVvhePQlQNlFqRh+b7mo0isicWAemPkKU9syFvGYVi
P4TfINYM4Y0q6fwHEsjsxCv80fOHvrtQHCKowjCFu3qeRe2rTsYYb/B2GBn348RBFX25acAybX9x
jwsvBb081cl9J5h5a3blJd1QDZxHMFtyXHEGBIXLoQMHltTQtlxQOfF/u9KVl2TeHNFxWWl5qC6H
ywWXuJDwu0eMHoOqsIDSmjhl88dr/M0y1ylrRGjkNItNesFuF3qWChX1gQH08Ff646ee6holCJ6P
2LDFnD5aV93tskTQZ26cbw7SyNMSiCf2zppXJBSDmubFXB3cGvvWmppkak/5mFNGVv4ybELFxWIE
ik/h1SJE06XmsTouUmRo7XzyP/wF9qMfD/zb97b8/FU0WEZdH8fL9uwzelN4UKDpdlHm7spLOqTL
yzvd/H/PZOx5UCCNoP4S26uD2ABZyZsFVTGpz1bRJVX8/POj/q6BhcvUAVkgRK6XB/1qTTYzUTMv
mpEhv2fAvgynSPROGVjdBhHzxcSW6feOnhe82jFf/32dFxA2vFrD6iFVNp8HgDMQfwAfdcMulxyo
fQRLR/FAvoDHDZDXUzpW70yCvLW5clWWFn5bfG+Dh4d6uq19ntZFmIr8S2DlO+NcG2x6Nz6LzF03
iHSYLg30Ig07JaD43kF4vfa1/2KzjZFrrD0HuKCvxKbm33xTZ//JLsHEWeh5SLLXAw28yDtVdbiE
1GAlHWuStv/4cwvf54HfxubLA/3TxLKPXm1E0TXd0C9a60uETKIsCjN1CVDmi//IL8B5emjOF559
fReBcGVInE/sadrzEyHf+0/zzy+xOg2k6zvWFfgSpvyYQ7jOm9pNJHc/X+qPsd7bla5OxFxMHXct
xK8GyInCTopqXwItWbgnhgRP2VkdC5bLWLsQWEoAccrcJk44dISZ/WLNf79mhqQUkq+QG8e8Iziz
3r47PflM5y6KWd7Y30dFfaNb+CqXV5njiue8zj/XU7ORdjSc2JffK/SrXQPL0HqD8poNeazVGi3H
qtyaINZcZjZQv0/nvQ95Bn7TgXtpTKH0q7L+0d0HL/XVcrP7OzcNHxCHbvByz1yIVYdZJ1I49E17
qoD7jud7891WLsKeIHTAcjz/FkKcApFUM5your1rAYJoUGWC2Ki3xqeBmtx3EXziDUNLsnJxBdGT
M+jLt1w/YQyY2i4uId+Buu/bd2vTztdzhVWojXUV4QhCYf2huWw28+fgucuq+4gnzVffoPIx/Qdd
c+AQXhlfPUICNzuTxXg7+fuibA8o9p+4Pd458m9MrBwo+N9kyRRMNE63R6n/EI0qk727/9uHHoyU
QCvbYFxDlLDyLFHVxJ6acESGOtoa20sH20lj79lUD/+doZV3CUmnVCCWwnIAZtH+vpi/CKBqHXVK
fPMd94IVoUsQEAjrgjrx7cYYmQFxTIsHJ0FXR2OZaN5t84rsDSMnjvm7e/CVqeUcvLobqDL9QAnW
pHtjJbk1nYEGf6EBjGrgTMlGlRhDK8Pbnz/JZWf/sPNfWV29ssLqbFksbTurpPciEBeUjhUq2PGm
sOOjveAyfm7wndIqtvuiV47GK0KydS++dpxx9JaCG9+UB71he09s532cyo061/eVDYnDU0nsu4/2
lclVjSMW4xh4IP5PRnZuhrMhegYFUNZYoA8NHyVtTnis9+KmN0tc7RoRObUfzrBn7QcIR+Rn+rK7
Ke+WbN1841/VXfvy9+eJlqcKInPQO4Eq2l0tkdsYoG2HxWQfb5s6OKdF9J+c7lcmVqsyU2lKsbw4
3LmpNXfH3I6TaArAiXYK/Pv+C/tzNauz4CvCbbqY8q8Wsazm2H2AfkK2kGXMu4UbzjtnX0QaZ6fU
3N51lK/WuDoOPUoTwDvDsFt+8kAva/GdGccTR+CUkZX38mJZzfx7yVm3qV1CuMdX28CcYGE7ZWV1
p2FitqZmqaOL4Tj51xqq4NXfDL5CEEkDme0Cb4/rBeWhty7LmZuhqz1ZJsaqP5NCgnt1jL61IEpN
o46f4otZBwLfrXko6YHOBGQc6yzOdCBPDAwmcG0yWOfY8f0RMag8ER2/awWD2yieA3f+g3uyNZdN
QTB7YtzOTrlphqucRcOJUc71y1nWQmyINkG+3MdYxiqY5IzTXmkG3cVyvBjmJsvlpXbmzc997fr2
WltZOQWva2hkt7BCOdvHCNCsnmSeU2RtfvdzS0sA8foaWVta+QYQ6SD17mFJEStxWA1mjfM8tPYU
heXaBPtI7JyvPzd56hGufAQmmbveKJi0hUqCUCZEPFX64edG3tsNr9/TaofH7tQEnYCRkjWp62P+
g50CZ7/7khxQ0yJuQo11HTShner2bgETeXHR9/ExrGgSR22mnfpvOvDvL+mVpZXfKa2xYW4DS1QE
O1OFx96Z82RU/qfKMSdS3XffzitbK+/TiHCI2sVW3fgHr6w/xpb/hMG/Ezv83ffj4ckRgrE7XIFv
PVDTDK5QQ1WCcCisNnJ22IfSn+2bn+8CYAze29+h44IW1l8qVKv9zSLOfI8U2AektKaUTE5zFIFf
3wphl48el929LPPymzVb1kdbMXqFATMMGvoeNfmm0EH71fF08STjKa0ba2Pmir/ElWqdTDYaDTIG
+tcEdImVSFtZTCD181XRv/R+CemMFk9zgICG6zPAjpqBWiAdg4px7oI2QJV2nUBznI5DkvPWGqCT
OMkSYWo3k/rZ4fPob0tK9SfVRjNJTMuIlYZOPIe3vuzn+WrmXDRPeaVL/1Nexgyye21oSZ02nKnP
dWxHeToRzVQWUd/ftLUHTNksTO6lsxwms53Q3pwSJdCUTNlkDMALQTFdVVAJfohVjtJQC3Wp4Gwe
rLxMYlF6oKAQs3/ZqYVMXltRnkyjAZpKBKS6oCVSB6PiOT4QGmgGOKUTDrA1DyJjEqymqSZVzw5z
XdXVxgjQkW/tYNaQbgsR1W1Ik/cQmUBaKs9UU/H7MC/CF2nkUKZN3gRWMgVWh2kJ6uIm2Jk6LIaU
tV1jaJ6wXOQWitY8d6L+1jNDV8Z52pUSHIgHw7UCSSyqR0zGiawsUzTplId4nVCpo0G9ryqqrCuQ
MFZwtVZjnEs9qQHssi7QOFegHuqCxMzGyH08WKCuEwr52DV1tDIimxpPeR+XIa36ATX7geZnZhC5
H6RAe0ofz9iU0myoE9dSJdTNxXyw4pleyUHPbBe5inkH26oCFK+s3Pk6jr3jgvGQab4HP1XV3nh+
Ew3bocUwSbY0TuOsD+uJ8iS3JWQLai7It1AV9SaofY/vbBE3Y2YFvGgvQpRW0BqREYkAKDKznsxT
1Y1NQzaOFcu4AwWW6eZry45GlAXtMJxvxsprrPwiKE1EvkZcqRY3g/EGp08qPdReFhAHXEnHQQXj
/UQgG3FeCM2+IgnpUNAYLN9KGyXUjRtS3WxnyWvvooAUfXCByKSrQRIcWtPWdgz8J/O+WFDcBhUg
6HlbNpWfajqjYF4oE284SNWDs8iK+2gT8skaz2lkTX5amiH0tmFQemJjW1EFVhZQWugkYm4doqyp
WbUXcVn4metxFSZqdnh5hwyUA+qL+axu77IqHLeePXjVpoce1LTvrY7iXVd0VGkgtCsTqCaE+t4T
8zTuZwsYpq9z7ur+Zfasas4wUeO1Ver4TT3suOS+e8zbEONSdu9BBWykfe1sw1BHUSqDgZkEscU4
XAZmnqfzLqwCP2mENYM6RIjJOlO11uR+nDzV7gtB57RcRKD3Wg0zEBSRaV04gallCRxnxy6tRoYi
6YRjd4eKUlOlorPqJiWUerj0empbgADzYhoedKwB5G7rvpvuKtn4s7MZ2j4Oh0xV0pabsAki3P8x
hkRTEjKUc/gmH7nVm61VulHn+WnMCzneO6N0CsDfJ5krMKNH43BdApkUZj2t4zBxHCn4tnMjyz4E
2N/mrJ7G3A6Sgmk4gF0zOaIEOWA3iZ4efu7s372PIwfFIAjuYIhidXMVEeQ+IAiL/QQ2x+mcoBXp
l/XWV+6JAOaHcbLv9/ErS8ul8yrjDxtcGyjrIYI5QglOTneLWMq8xwj+0X6KvjjtBodcX51u8rx7
a74yvCoHccdCZ3W5zWxVoUC77acPP3+G7xsARsmHuha0IJafv1qZ4cQMJoavt9nTiOlFaBulP7fw
bnwR/Wlh+fkrCxEZVeV6sDAGn73ozFcvbfPl5ybe3wh/mliFS64j5dxGMKEU1MAU6CLkQ9icN+GJ
LGpdgvm+DWJig+EUqQ34St4uBTcoxOoG2JkbDGjHgFWXgG2NVVbGDorNwfbny3r3yYH7DERpANYH
/tqcSwCkNDjSbWVv247vinbMtE1O5FFvzYSYAgfHY+CDhw7QKpTQVseI5CEXtBq+miJw+Ma1Fl/S
l05N03IumlNAsVX/dzG3KJv4MUJODwJHa55EWlhsalrns29a6pAn45QGl1Q9RvxRzENY3lQYNfZv
Y9pr61AoHkBEBv/V3oxuME2Zn0+jT3fScGXpROB+iH9XMvg/X8z/zV/49W/ZkPrX/+DfX7gAJW1e
9Kt//uuCfZFc8W/9/yx/9sevvf2jf12Jl/auly8v/cUnsf7NN3+Iz//dfvap//TmHyjls366GV7k
dPuihrr/bgTfdPnNv/rDf7x8/5T7Sbz885cvHL58+bSc8faX3390+PrPX5wlHP6DUHP5/N9/ePmp
wd9dsvxF/vD7L59Ujz/1f42BvMP5x0uLFhqdX/6hX5af2L9CqgqVrO9SawjuAcP/5R8tl33xz1+I
++vC4AL3DCwkELpL+x3TUMuPHOdXVL+ASSTIBkKIWEa//Hvhb17Rn6/sH+3QXHPW9mr54CWw/zOx
BSFeHAGRFCCCBJzb9ddj8Ux2E8s7vqF5Tcazppw5hLjtuarTBhQcwVYN1A73LvzE8MAaX9Z3Neg6
oRcgobwyRhsSSxdHmYa2zj8SOpdemEx2a9db6jS20VmM23f2N7FdlfHBdQL4HIy/mFBuUdsAhLQP
mlKcK6VJuZ1mMYXnA2IFzz/GLQZmriDEPNovbVfHXbu1BdoH3c6BRGS885zZltu+pIZ+ZL7R8skU
09zOSW9A7+ek9TSPmHuxillB1EA5bJjnRAhZd7tiHFR118nAo4iM4J/sLOilkPoQOQW5AyRotMFz
HkXKHFwZEgU+BBYuUMOm8Z1iSIpG1BhvqSZd1Wy/zLK5n6TfhWLGqmLq7JH6BPZVBZkUeeOjPsuy
QOAEZkhIhi/aHapgN8197J6r2kZAP9N8oIkCtutTF/tzm3lGiiMAEWY81JL1NwbwcDhLPkC4HWoA
YH2fGobxaNthvE9EM4b06A9l+81ro/iqVnGx6CxogcypArkbInnjPbktWnxJp8P5OS4r+07SairT
OCc2VOGKvj/LMcLpbHjtN+Apspq6TEcrVGyba1p9BYmR06Rc2N03F2Ra/JxDYHr+pKuYCi+JaNS0
e017EkTHyXSKbPPAnrwPHqg0ym052lMJndU2wkeEtsW/uDlprU2tO03TuOhn54FMjRxn0DQiRPts
x9J36m1EEZ9MGEmeTC/O4Ncg8Zw6Oqqj8D4aqkqfhwoTJGXW9oPPghsSNTzutnim7sC/EWcIeXPA
XNnQlJswd2TNMpGDenGn4zAUBx50wxBfgPJRDWeejYJLuKGyNZGzw1xWXJNdLHoIaTyz3I2r+bKp
CVd+AjIg+N1S4LGUd7WBTFNwTlRZNNYl9Dh710toN8X8awSuCese2o6tVJ+8kucKXHRtLUFyHeLi
k+h+m2rAvLHT6Nq6smTbVmbv9x0Z2dZhqD6CDdsdiZzSePYD3V9blU0selVOc2fX5yIU4fy1HMpg
wFh+jaJENDqpO7c+2GyY1PMZ0iEHLCLeQKfquuO1Y2GwvfcD9yLM895HMSZw+wsbD7TfxHM99PdW
HYgcU1qeE5WbKMqp3GhTzWO3BTcWrXdNLEeNBJXNumgq7BuB+3Un8tpEmcw5rU0yk6nTX0eNqbdr
XUWmfxItL9xtrkRpnXUF3skZzDPsy3ICWQ0/BNUg1TMeF3q9oShHfIg7hSzIFFIunrIx7rzLYjQF
T/rWcsuriRPRXKBM0eUXOSQYWJ1i4tI54qg1fpIHVENsCY8vTnyvbz63dNTlAtNQoHBOulb1HQAb
PkAy09VQqhGCoUMb6IMblp0HOd28c4IvjLCy2VaDUdW57vLASbRpkYCcO5GjnWRR55QbuxmE/BiI
RkcX8+DnzpVyLVSMrcgCawrg47y86qiz1C7mvhb7xmj+LfQE9MJY0ALC0bjheBlx0ZsineJiii9E
yLwGTEC+TbonqNBb3jOw+PW8q2dRoQSAQgIIABXX3ub7tfX/b/BfkNH+7AY/Z59fJPv05g5f/uK3
O9wKf3WX4QSwt3hgegRrLRKZ3y5xC9cxCELwKhyoFDgOBhj+uMSjX0HnD6IZ8DpFuP1BxvzHJe79
ik7rQuy9NLIAJ/f+zh0eBG+zETTEfCDaQFSAxj75jgB+G2B7AFHNvJ/TkXrtuGURAxK+YeG0j60S
wjS0Y6aHpoU9oOuvXPuscoPqYaxJtAt4MO7ryoTforbu7pEYqh1c+Pg1V0TcxgUpP+RTV167M+60
Goe42wiwVR7oMNtAcBkcGch4uPsSfv0BLWNM0PWOfTPWgzkasEXsc5f5l2MUjTs3nOxrnUd0m0tb
XU527R6saebfwMbtfiG876HQbpwbzNDaKmmisBnTsqfhRdzN5Z3gdrExTQ3FGDrr7lZLa8psM5LH
2GrnlwlJ9IGV0tvibpw2wLb4u5Z3co+RdmgnEA8FLzH4dNsz6R4bO+RZD0aGJwuSxQeSt/O5QL2r
TAa49KuBuDPYiCkcs7QdDdhcwbYM01NTMvqNS9JIV6BqggzQFpqD4PHTcMV1NJAHOXjyTLslOURt
a29aR9GbMDfVEaFsm87E8E9DGM938NTTxVhy+wyTe/Z13TslRLicIfN7jaJjqXm+8aIG5ZZI5h1c
nq2v8JjlfdmH7tcAwuI6qUZAk52glknsjmE6BdF8E7Y1OY6VYDSxhCqKzJDcbKy+6LYVKryfaxlp
cKx7oUq8xplS7ZH+bIxDg4FgowGn6iuM3cDV7VRgyYwEpXUlIwWKbRQZN5FtiYs6JOMF7kfrpppC
e8uqcf4QLePM9qw956yRpDxEqJbeRXGHfWJbECuubQYY2aQepyHMNSp3bDrrqTtl1hR4B+qTfl8a
S9/Nuu3PvNGPt4TmPcKqGgxUuDgw4Nq48hb0OPpL4Yh+78ysTT0w2GJasycov+YdE89WOTSp0QKZ
jyfZ5Vg69lkdVfKxqWrrvC/78Rrq4sVZyXvyBeQRVg2AGVM74ol8o8vIvxhJ0Owagq+HtJh+npgT
SYyU1AIlzQAyUizsMGyfK098C6XXJXGp6flQoG5TG9Dl1EKVGzL67nlVxP0RgTfEGyMaopjITHtG
qFPsFMpl2yZu7bs2lmidF7V66JXE+A9vZj2kndVUWR/41q1quCgyqWRx67RhdOFa3fhFThW5U8rM
KBERtQNfuPUxdBHZI7GekQoKm33AfTxveOQMB1f45MKvcudSQJbh0NG6gWTQ2O7yuXR2lWHFhyE0
9gWJJ/eiDFWz7S0IlDs1Zu6N5d4FwdTuKtYFhya2IVgWRDSphxxFwrgwO8K9roZf4eSgQdeUcbeq
N92MloFSZ7Yp2rTovOGKh7KB6HBIL8bY6TehLdsd5sDczAQdhbarl294rAAF8yewmLpgpCybRuxM
ObmJXfHqAXwA47Gbg/aLAkJ6M7mD3hjeRSjbkhD1tkbe25PjbjTqcTdu5Q6Jh2HKLGih041b2qUH
Ws0ilX3sAPSLzpOxHHmuHCqg6CKbpkytYjBpFfbTocl5hAMzG7yO0trB7aIpULa12CDGqh/8yq8O
qDlowNitiF8rFOp4ErKm3VbMyIw6Ut37qofY+yJ+9dVt8UhC1PDSmDAC7BmZcpFpzA3aCdV2fM4a
yZ8YwBxA+MxTfDbUTbddYraDwOgKT9ra4R7quUVdbOrYl3nSqol/Laxe0wNBCfpioOCPSx2c10tZ
EvNhdASiHqsM1E61fXdXIYs4r0a/9PZ+hHFawrnaNwPmivrvosI+q/SlRvE+4dynR9wNo7exWkEu
hKTD3nhE7JhT1GjbtBi9o5JcCTnN9/681MV1qPe0HOMPNKTtvouxRxOtLe+srkH7pdFUuXZMAX5u
A4IWFcZIcqjoEqVrP0HU2z5OUU44SCzJsLeHEfRMhRgyUU5FNvWyeSzt+ZIUJP/Qd66z9xw2pUPg
dGngTPX1BFTfYW4naE7qSgPPN7ID0Q42uh23j5i2a9U2tEWJjBZdLdSforYAu6Li03k/++0mrCP7
zhkp4lw9gRTV6DjlpQo36OySW4TO+abpB7GHThq9CkbRZSXT7nkEceKU15310ub2bKcihIpiRLMW
anxbVwVApsay8TYB5fJDO1jDM5c0/8AY+FBZrewyCSdH11torrXIraaQPolOebs+Yt1HnCxg/Zt5
vhnQNxsyeCOts24cqp1fx+bQaj2M29jOpXOMir76OuMOY4lLg6JNGtutt8E8NCwdWWmxVNMorxPW
FOIa+S1HfiaDb/Xo8Q+yQkG+xWs5CykVmU98jcDds0CBkc+RSkoMaV3VoutuESpXz7m2YjA5LNwi
EEOdUw0+FwhsxyxHh0eO4lGHDRDlQAx9piTm26Jx9bGkHRpfDQk2kgb+tqqGeSu8WiKNJq64wi1t
3wRW0F50TIK2e3bH62a2A5P4RedfMQ6OeiGaeFe2vf9Y1jN2vxnkc8RrfbQFUH6EjgVNO+Q7LLU6
7R64ckG1DO5qoPmF5tlS1dhGvpWUnpOWHcEw9zwf47qHkkrFx8eoq/syE4J56CLRhj039dgPyWBz
Byl4Tm9lTOOPzCYQYyqH7tYGzjsdi5mg+h/gpNeW/RKPLdnTmnjPI3FohqJIcGMh8XNgtGLnoReY
TAsv3BBmuYDhu805RHLyXYwmwMEtQo1NpoebQfUeLi4FwAyZxwCUP7knLrWHDC2x9MzvxShDO4lH
TIiOaNqfjehN3jhDbc7QATXgs2EjevddTKfPc2D8WwV0xT0NutlJ55kSZJ6B1DsWozGzi0lefAKx
+DB8AVgHumoeggb0chxf7xQv+iapwDnLNgXtwHg3o92RdEPVP0920GSRW04buH3xOBmfHnhnxk3g
NNNx4pWT2NR3v/U8EsN1XxDvkrsj5uUVwshnqChUTWIoTjLrVHFlR/AChZyiBLFti8FXxuAbrIDV
bNv5VbRrmbAeZDWCma5BATNB365sU23bdNfXofOopNvcmjHkSywqOtRf2zLFJL2VyaWF7IrO25WD
gzs7rkf4RxJNWzpohJMF1+DikU7z1EtGnxQBT0KJ2lAWOo1/3kMd/MovvPbOg2e8UGiQoqTA9c6F
G8qGOcgPU2iVbQLyhejojpq+oOZLH5HUmgP1dIkxWlSPX8CencebuNXo3dddnj+ytvC/YgKa4DHo
ebxFJDHIiyYMKHtuqVvmfYJioEJhIqyEwfVjmRrdqoJfdIQVB51zc27XHqoeON2XUPIGUchkPnRx
6T+4Ixzgtmk9v08lcCLLaDo85LVNZlzowH9ZOUndTlbVA69FeSH7BsWkpirpAZMtnkmtMB/zc1UV
4UeDtuOTpr6xj/1Y5Py2ql10jJg7CpqE8UTc7RzVCKCQ9+QGbSt0Fx+EKKYLg3nmYRdNVQwBL+6R
qwmxNzp0vgU8qeO1mmypX0IsaZQmOkfdS2xrFwm2aUg1nBGrrdGWp7ZHUYGoxwyJe7uxIfuNbsE0
AvVa85HsyrChCJAjVn0KoqXIJx2bgMNUoUVoKRxntI7Hbtp0xaifQ6PLEQpqpVcCcl7wfjzLtdxK
S/ZgtrdLKvYCPVy06SOeP1pR0107TQDanKgMbf8RWAJujhL37QXCD2UdaruQkIAgXn4VWH2Or6sG
D+7GW+531+023O2ijaK4CBJSzhJq7yignBh+W/F8I+cDTwLYfZZ5SHShMMj1NucD+HMSXLppBVoG
c0bS8X5prcnP0Tl5qvf6ehhS6wIg1+30+Ybenho4fdv8+M16gEQPUKMQ/JFrKImPK6SAcHFKoksZ
vDj1yzw9v0rAf69Uv65M/5DTBqB0gyYUwFq+++MU7WyRGrEWeOowXsLwMnJ1wsCqo/J9DRisQQ1+
WQNwWUtl/FWHjVZSuA7Ls+IgD92xBJxu2Ia7Rea53KAflvzd9QBwgzYRBi489KTWA3FFbChuKIT2
/YU3HHKrPfH5bwd4ltWgW4BuAqZ0wDYT/YAPhHQ77VE4xpTHxnOPI/mQg8/KXFBE1j50UX6+mhWq
+jdzIJjBFoCStIcqx9uHxyySe7JrM6TVh+Y4nkH4KbN27THPTj24FTD9B1NrJsrCmeD7YKr7how6
Y8cGI6XQx453HMFEcmrO+KQ5VG1ebwvkehNq/G0W3k0pRmhq0GaBT37h8eQDaCH+a3soO72257el
8uKhzSQUPry0zsY9OcAX78g+zk4xPv8vi8OIqeN4noP25VtjQyVnt7MwaPwwQroOizNn2BsBUN0x
ornTms+rSfF/v7w/Da56zM6gCzLnPLNFWh/sDRKBaCHdiFMPTFLkfHwYoRs6n2I1fOdsY0gcow3/
XueqOdv6oDPQYZvZx3xGcJGgG5WRg8qQOeRP9c1pvOyKLf/Hha5mHfx6KqKIthmgJ99YlyKL7sst
+3/snUlz3Fa6bf/KizuHA8BBO0WTPXsmKXKCIEURfd/j178F2bdKTvuar2ZvcCtcDocUEpjI0357
7/WBG1w/qKZCr6vOInW6t3mf/qdN0X5/OglTBbQ75uO/8HzrcVA1sVKb9tNp7YFIuQ9yeOOmm9H5
au2/CDisD6PvGmklPMpktf4yiMJyHofarL3OK/bZLaXGO6YIOa3Bzz+6LR1Sv/AS/3Ur+PPzLsaQ
lI3GLIzaU7LXFa6Qdl/12v6b4cKCqaHPWoa1uhUuhss4DxGWfAAD5M8mr/D09+BF8xYXJusNJ9Kv
oB4XsCPeIKIGRFmSDHjJSBJdPM8cbImGRZOvvsqHxRvJujJwHobn8QViROzq29Fb2zw683vgW/fZ
61fcqr/7AfBjAJxVsa+stek/rwNhjsRiYsem1Su9Zlc02c9uvhuJVYdenbBUExgZKxu2mJz4e+oV
5dtXnR9/+tn/LT2vb4F3baho2HSfouBzsdKOlKsbEdSblZWccOmaHJRZD+CSEx5Zog4aBKTkvt5I
exUwe+7Nu5ac5et4/GpE/+U0c/GDXCzBA9WOMTDrTWZ1rilRdLEQwr9c6Nct8fLjaswX+HPrynTZ
MqpIMBzObbNZ2X4qRqip2VbqO3JU4UU33Q6w8Wmhxa8Xjxt9eiTF/RVy5a+rP59zXSRW4wHj75Kc
04+6yLWu2WjbsQZrVW5RF0tHXhlTW/n4xyj/XzXpv9R/9oO4ffP2/a38VU36+Sf+UJMM6zcDbrxF
Bw7WT06gDJQ/1CTDxhTC+W3tfg7XhVTev9QkRf1tDeayEgpVaHRqZcr+2xLCUiyY0Ksl6Sfo4z+w
hFwu7yADLSIo5HFVjuA6nvA/rw1VPTZowoXqpdHkmEv10GVclMpi+BaX461icmFTY0/jOhcG2N9T
A58tJR1tEZ/6wPr8zydNjuN/njc/fx7SyBQH+N9feU/oCEkcLobqDbG4M0otc4Q14wQvv9u5fU4s
zU+l7qSE3TdjSaj0xMeKRGFe0j6qqQ+KPD1oKSmAMHCtMnlVpsk1y8mLdeEuovLNut3WAXxveTi1
hbTpsmt7qF1ZFI6URx6VzJYSXxnE+FZtYzNKSewNs4RzIeFSTeO5B1W7RVvhlN0CyejTDUzo22Gk
v5jAWutb3VJu4Bu9ChG/4qa4l+t0U9b5DsFlL/XSoRL2CeuEU2pXUnMOk+4oGSgL/ewnyWfYj7TE
/J6mnCKquzg4JXHkpTKZ0OkzJIUi56/BdG/H0Cw61CI1w5bzWWlv2IF4EQdhXiuDcNsau7T1MsjC
n+xbigk5hr+OGlmY4hNAvaB47Ew212LNxxLiDg0SRZs7ukxlVn9uM+AIeHLTZlPJpm/p+z7KvB60
cAOJsAif6uA5Kx6XfKCosYKcEryeh7y+LllL+WHx+404YZ+D+EBBkIo8iDUpPbYi9ofgbVGFq6sp
SVfwyJvcEpspDijcFf4Uzk4qtR4sBlcpw2+5EVDnnkvHmFR8whlwvvBAEe2mjeddEV5zct+XaTg5
Gv5CvfyQrI+RGr605LMzSvqpKagDtXdNYm6V+kld7uxpfWmYxP3QngZvaEJfl5J9xHlfUGimNOkg
zzhL/FTGjAExu90SOOhVd5FSulHQurP+qGtbo25NL1qdBXZT3VPhfG6scnRt7rDevIi3UoRXco1d
r9La20qb7rI2fYnxM7u2nlR+M2BV7uL0ZI8mFeelIv6nPZe1hh1+aXBwtwymdJwsZ0RB3PX9vHgi
SXHYWQ1jeXTKRn5dcCD4ahhgIc8eR/maX3N5l4XKgSLrbyp98QqbzyItBy2wbrqq8Qv9s+5fMIPg
K3o0mVdRX3t9Kq6T5T6IajfN3pMWs+DYb0cl3wcttXPrradcN47vYv4e6ffYIoDj5044Mha7eTNR
Sh4xyCwynTi76TjojTNnYhsEDJgRY0WyOMqyyfrAraTMta23rr2ql/Z2grxadcum5PtKT7nSPuX5
eKfm37VA2/dp4JJSdsTyJCZ1Oxm2F/Pyp2LBYVW2m7Hv4ExExqm0lau22Q0wmPwo3o/xW4pKV/UP
Ig8ZrO9jxjs12/ewuVcL5dAGB8uKIKqVjqY9JsLeNvyn0ke0o003YrYe85lJ8RjYD5Ni7lLje9E+
YtAwuztzDHjb6yC45bZtolct6x81PmNGeV0/LvIzxqQjgLOPUT1JwVbTyo3CAAwUDrHiNuk5+xWn
sZKx4yxX/az6dht75YzOV2i7tLrqoj1ezpWS6kqG0jgGP38WNnzqnqxF4Ham9TAIzUuM4BwP0ntS
gKYkxl8IGXSnhfv/XmiJJ+azHIqjEQaHThMbuNrnoeTAF8RuUD0YffvYqMNrF3E1YeYsiaDLz/SC
jeYqSmpfnXsnX66tmVbAlvCy5iklJz6oiDxdsM3Skq9awb4i1ZXTJN27vsx+gPqo2+CJyvduEA+l
UDpKadEZMfEjmj/DdNgbUcr1c9yui1Nuvelg7nXzwzbOSWT7Ujht5BT8HCKCSkm68jINph/UrFRH
a1M+cmveq118rSXyxrbbY7A0TpjZfttxcm/fSu09530pMpNP+wgClpVYXBXiGpFxP2hj7GC2cTUr
3lRGf7QquLdTz4uu4le0Fk+prBgo3fJIDgZzPDW8QbmZG/tYxfGx6GanDJs3RMu9XNjeRDlybVnk
xvGC2Uc+LcYtxT4Ws2u2V5eepE9922+z3jyoTXiEk/gG+xS5CWphJxVXNOvbhWb1bo32Xk6jbR8X
qpvb8w7v4lVrTfe0KTomcfxucQ6fYvkO79hpmbsfqNHXSjpvy7QiYXMqGEp57WkFJu6yY3PbSs1H
a8qnSmY9j2VtH465gaRRmE6qZbsmSe/wgvKo3TDdFFrlRZFKJXE0rjtcIqZJF061XUvZnsFI10PM
IH1wthjnVU5D0JS/ceriQ2ZVRzU30C4/LMTrrLcPsUi8Vj5UzSOJdKeSqHznjwGdlzPoAqzU7JlI
RuG8nfrvmdaymcZuFdyXfYzZS9u2Xb6rM3kracbe7O5jczrpCc7PunarDu6tiLbNchfW73IvVa7W
Amhtuk1pqp+psW/N9Eem145ZyBsspIS6aMuqFfaDVr/Zg+YNFURD9rn8jIrtzGTkq2ztPJ+7ilYC
zR83MPzcCOeJYsd+xjEjV6vNaGymzHCj1Vgg1Zu8ae86/T4Sb1WCVIkqmMEtpUusJzeZryxnTVV8
TIAuC6e3TImvm5lj6ieyPb48W342XJXpM52l95PWbuoSaWXmOC5sbxykUx13/mBQardZlKb7gDWJ
tiB4WfZFJAhA8UsxBG4Jk4sku0ypuGHHKjNnYvaF4huGADdTlR9De4/S65Q6kRN52Vosn8NAco45
MyeZq6MW6kzMKUIqnF4MInZV3x9UYl4ieojavaW+NRN2Ckk9z/FLTARLKXW8Z42vdC95BSp7sX1D
lJ6dBMAc3rsy29rzuaUxjCLfxFOO8EI8wtob2nxdhCz5a76ACSoSt+0+awt3Ebu0ekV+iJr9c25F
G4UXFedosJrkqcprZlOaSlMHt69rNIoDAIC2ctsuf0qTV0ERUGktL1syr4YWOOpnfXgWaey0terT
sMbJLO06iE+dzSiMA78ebgqj8a0q8KOFc+uSuZLQN6quP5ZTcy5ZoSg0uLg33GpiCZWkfcq6o0mR
38rNCQm6l/PMbcz02zTtJPXUK/eldJsTzFqAWcDkPEv1bTmcY2sTBvspOc/hCzH/Zy0EnRhK1PQS
eR+bH0TjPSxGDljKnR7fzob8gRnKaQ2mJmpqtkififahhhWaQuymhnTfJSW7jB0yzbQNgS2P9vCu
oc/u0h9CpdvJ6Y3d0GNT3SxsqpVA6QqXzTTyjZjPID64WnOCWTiQhtswBp+gtHtTMbd93znyOCBe
mrtqkDahSu1YjXaI1NuCDZaz/cbgaNMMQ+bUYerE6q2kV04/pNfkAzgRMoDWCahmbp0WG1PEnmRe
FSOLW6xe2aPkrW+/Xc71fGNJktMMjMboSJoeWxEaGXmoOKJ70RxzMKsdpWJTl3rHNN7tVtoOnAI6
U8EcMN3YYtoUoNMtu3KGUjilWh+0dMLlGvu6hi48PwXZwUrBYWLwqBfbrWP1RNZQZllKs5d6NcPd
SHSaz/v3lsbvCHp24Wb41Itl2ef8QbkSXqWMDkqe0yl4vTr6lHAoxVVAI7WViCIQD+UresW7AR3B
DCV0UQLddHgwi3dDfIcdvdFHinB9t+ljPnO7jdUnQ41RL9uDWcH9oAKY6x9iSY5Tckir3JHl0OlL
Pno27Ycl2ZaT5Da2vcMu4tsSWb8gMzCsRqHsFL28UTNFd5eu2Otaf5VH8gGnraNWhlskyXonwjbW
Bjt7wC88YzlvrPPczr6t5vf4ij4C6VXvpE+rUnCFdLcBthbEK4ELJq4fOn0Ivri7XVQ8fr+5WYqh
o+NwcTMuCjypHFbx0KkqZcm1G5bki+1a1/6qnHZRvvn5GI2mK5SxVsb+pbSitkYqmUoqPIOdSauu
zInvb/zis3z1kPWW+otaNORdQBmSh4iqcmztzc4DsJ1f9WVbC3+/1Ij+8lEu7t5KZ2pKWWTwVp3x
0/qs7+JX2w12cEhsNk1H+POO7nqH6If5hZ54UWP9y4PX3//l402KFBoVZ39vqu6C+dFmZfjne/xl
8en3JxBfwieLa4os+5+f0Fud3S7Y6L0WYswqdMS/84Wlbb4Zn8VXhJW/G3vaL4+7qMcXeikXwKjV
n7oKmVc/ENj2qVOvAGDT7T2a3B2ibeqxHKCcfvX4vx0uvzx+/fF+eZ84cCVtwkXkSTvzZvQVYGYl
FT0v3Q8HHPosHDTR/LLA98VTL5mk8igjpWe84/HQ+2vr5RJKnOH1HpDQrdEeVfwhwMa/7N751Zd7
qT6WuQa8sePBXA68xcP64gV7Qg7bwp+P+v6LobTOgstZguOa2CVlL2CGF+uKGcvLsGSJoNOLIzZr
I+SmdVO335R7vFM/ACB9MXgvS9U/B++vT7yY/aCQs2DImR6tnzxG22ivfzM34xPkHl+8h2eNtmOW
U98Kv9/ne7HN7gt6iIabr8iGF4lanOfU5n79OS7WB7UzBstu+eStn7W7yQsOkTtYTrnVfRDa6o2V
bdKXZts/Lx9fvPP1E/7TO79YICDtTIPU82Tp2NNNqN8GnnLdb2avc9c16Z+ftio6//SwdZz/MnsQ
y2NWex42jSTaZTdbgAEk77oxbP/5QX9b7Pz1hV5oS1VX95mg6wNbVLe3n+uJ+5O39ghTN5mfgvQ9
JJavf/HxvnzqxVpodC1+4XXHsipXgQAlID8Bj7QE/hS0WAFTjuYWyh8JzT8FNH/1VPztNP31014s
ioOsjeVg8dy1B47i0QNHY3lY1eZ8g0nuSxT03y3COi4VIXPbNY3L0Kqmp1rX4932Rho+yD7tZ67M
Y34X3pl+uU+O9jZfYWjb/GHcRV99s5eLhEa3HZ4LSomMNgyiixW4KEORNGMjvOYbNRZPHKMHrFhX
9V648i64/2qJuHREaBfPUy74+USBqesoPG/YzE9rK9W1s1B6q+3+HywRl+v8z2fRAgGuIb1ioZf/
eX6onY53uB7WZWD2y/uCtmXVc/H8fQLO3lx3W9trkq/G7Prz/zonfz5TmOROEQUwflw808qzuEvl
mZlyMg4j7YvbTXJfbsIvYXZ/mR3rk+i4SboVKZb/vJj9kkHaacVJetOGDiHNI3Une9O9B7uVPW9o
rjhL+0l3/3kluPDP/Pz6bJOPBkTZ+KskC+++mdtg1DwWOupSFXU0bu0EuWQcnvLOKJLdzwf+rzz2
XziCVnvEPwSm15Tz/7l6+/7joywuYle//9nfpTJi0LIg12KDLQXAhuPgv5UyVf5NMzQsT6ZigTLm
W/uXUKYhlCFr2xiTuBTQn5rf+kMo0+TfyFyQeLYx3cpErvX/JHelINX/aU4Qyke6Xk+0cFUxd5k/
t+tf9qleSQhnagFVAXuiaoNeEY6dQUU8Vh0yD1lz21P4tsfkVl4ZDlVzniVrm5bAjkgdOhMESr3U
UZo6auNW2d/0UvSqq9fSkJz1bvk2mChXoyQdzDC4Jpu6MSmEwh/ygHyDEVeMb9ZSn4g+dljL1Twj
W0O+Rc8pzeZBu0mj7GpcuEyO+O5L8tf+gCEEkJDfm1TxsZNfB3LZ7VHt3pq4fRxp6UtlWCmpiqR8
FrUaPdSTp24yQsSgTiJWIFOfTLtzYNhvYkYLo5SLr7MXO+yAJqkjCPjLZD/icHejWfku19WVrKuf
lW3eEd6eDvl0ikvws01wH9C2D9mQ6put0wdREx1tvOeZv6XPwBTF1CpzLaAF1MtYIeH0a/2n6UtY
LQ/9NCG2TMFLjGnTmUsqDlW83FHCHKsxd0bQUc7yPQwxfprGdEUBaTSI2NRT1rlyIymeVNMLWn0C
gdO5ZDZuUimDF5vcFcqE17CxboVehU65WEeTInxKib6Ih9tEKhcfk3LpSLHktxq1u6Tg0ilE/2qY
w5s8NqEbrM1Ty35D8rX0lCk7BVr9iHn82A3pTSa9Kp39pGehS2/OkLrxc1M173UcnuRoPOBcv8+l
MvKssXgA+Dzry5WSUCOYmvBmaPuTJEsn+BZunmSfWqUTNouuB8UMd5ZFHEzI9qNeq7azGN/1YHiK
zbQlAEvUVZqOsjLAppIx+ubhlbR+mzJyVJ4pu0jTniRQEWOX3XUjMFh9pvIlj28m8WiH+7WnWGGO
uFVQGYH/4GRFfq6G9MEwsz39IInct1uCrbdxxFcUVPKphyDgVFP3UKmRK6UgIKte0FYq8vOIcnEw
Wg9w+3ZoU2mPN2rB69J2Sgb2SlvdssmRJEPoAAF6KMp4m8fKayEgF1XtoSGl4ookir3ZflAQXdwi
QJyMc5bssGo8aeAyOSrPtap5dDG4GoWxDdp8m+b9Yx8rvlwXpzRrdubw0nJCcFIjfJMisV9KPP6J
ar0XhXLO0eEkABvgXYZHPURMneXxoA/DtgkNVJCOoRTOqA6wkpyiuGkjemIbNXimCet8NxSNR2cB
Y8QhG7fVbWnrbhaO55+/SwWmclqt99XWzlwx2pUXCLHtp/wgjVnk9oX80ZOEiqzgGMXoVVo7HirZ
cis1ex/N9gX61Kelze8x019A6U3t1EaRM5u9Wh4Ko4gAf+S34YAcOVvTDVhfcz4kVPR1xPmFYjkY
bsx+Bh9C62tIoNwYHXBLm1nPnmd79vMhOI3JQtv58Y6o4BXNSqnpRkfEikOl5cg1ces8lYvJGFZx
bs/a1RKGV0Nk7bWMDg4tIkqgPM0aqopAG8m1grLcAJFAnWcuwWEseSUxx7lXPfrlPRNYbB2Zh1ua
yscPdvmyzu6qk308s05GGNpvMomutmF7o6LfZxz6KI5zgU7yfTObWzvQuIAluUktbfBrW0fo1Mcz
DQsaR1qK0gmk6RYaxH1iRobTyGjIWXcoibk5Qy8/paE17CQ+3dQF0tZertteLf0lyXrXhCIYztXZ
sgmextmnOtEdbZpGpNl28nNDddOSTmYRNC+nKoqduWiHxKBReS2h2Sr1qa842He5nLmLnLhKqlDf
WwtU7fyjXEbVTwg2zq6i1tf5YEA+X/R5U5IZL9SucdWhsLy5mHyjLYrtUMnbdEkt1xDhM0H01wXN
ylHttvWWUd+mYol5RYHkVi99TgvCqSZTYP6YCgWS2wNJgoIfenhbo70MKkH+obyRteW6sHAysFgd
h1BXnWBKoPIhD9oUuiCfV44kmGBKLD8liXJcFrUArhfI7pjY9AOsbdYmVfVhYC7NpNJGzRpYkOX3
WXsNEtKeUAAS9IrkqPWDtLfI3LVUVtlJst4RIHP6NnGMse2IhU7X1GBZ+Qv5R6ClZ3o4PpjL8DFb
xLrmFh1vJFLPjle6HZ9FMVlbLBWleDGUjd5pp7Sdzhn/giJHJkwib+Uu8b1dtaNbydOWwCX/Hw+a
EcEcsxnvQQl6L4dd1+e5w1f2aOmB4rEsvCj1ncwO4IIrGt3W/EabYLbQvKMBBsYXNQngFIjqwdKw
BxJYPrS6csPmN1OgNg3XFu8QawrPmDSEaQTarE4lUEfBdVGnJ0HOwGkN3a/H5NQEFoEy+U0K6+99
dNDk+IdZ33RCfFtS87ZfUn+0chV9un5V9I5vRc+fzX58xDJxbA3U++WpqfIXxcZCMmRxwPSzXBJb
XipVj1WQfah2QMiG5kqOqTZw1KZ4s6jNKUmJRyj5SWpG2Qk7NtBxqPZVVZzNEDqcTS7SidvpKYn6
HSgqdjSz/TAmMPsG+gU3vtIdWDNdZoDeGBZBCkEowiiuB2OsEIXZsE0bcTKTDF+vrLcIFQAsYkX+
sHs0tAE8jEIIRtOuq7BN0fWszB1g3/UzUInaGCOPzuTuWCvHbIFGIvLO2IeB9aFKa/TSKePsCL7B
zXUMDoTaCWXbJXmcrEeJkVGWGhI0jtKQN9XVG7MFjzGY/My2Pr12hnxU1pPL8lioCd+WFJ2CTlwN
0k242HdhWTO4dEZYP0xPdq7+KBo6XtpWfh9GZJ8RKafwaWrlXdKSuimVRxL7h7HnrBR2HrtTZUaP
uUbqt4mUrS21d4GmnZPnEoO+U4Gxc0ajMZwuS7f0jD1YZLQdwug2UxAbuJx0NzjAGMIFQyzmbDmT
j0Zjpg6cN1dwV57pfqduzbRwc1VGoQukI+Q7zAzavs6bva2g9oHUCNVvPw9lKzCijfxEXdl46KKg
MDf0Rj2VWfORi4HuPoRCadO3oT3j99bKHmq5+jbV6YcVP624mLxPPrtWr5EJowl1vLnpgPwhGcS6
0+hXIm9Jm3KGtY3sM0n4xkPLWNd8y51qKjjg1gOnDxXdKdT6ZKr1PUEyzpCKNFDCGlhlawjYQfqt
GYsbGIYBwL0GRbCJG9YG9rLwIe7D21HWr7Iqs8nCE9UN6WLLlR9Tk/YiacmN0oWf7HxO0qQJMfvq
PbCVx3GubtZjImDO/agbjxPoR2fSbVaPuvSMGCsSi/R7UrKRc1dw0nwmUI8vZs6msxyFOEZMEk5N
vGhOpyn+EhkfXZw/DxoWmo6NuYyWHxbITcdIQr+IrFdSUWhuwVTeSw1H3Ar/GZsvpo+y1++XQdtL
sFJcKyPGFFQJBpHxoBSHpBuyrWr3uzadV7dS/WOaJaJ3xgi4zgBqnGnhqRwFi9hSKK7M2derGzV2
cftkviUCgu957MdNwEIWAWvS2vJGFR+KORJlaSXbzxZ7ayoKY2DYoWR3fs9pzgyXyGslYfqVzlV3
KBQQJW2tbardWGB5Wzr9mGY56rSG1UrubGxcgbpvzNw1W6zmNQ1DPCmbFp/w7WM4YU8StGYdOtJe
VcjKbk/V/aw2CzE0s3FbZf6QJtrSo3RdG4u8LRJr2ZWBdWVz5PYKk+5gcZDvDE4ivtEl5zAKfpgW
hbglrFxBYM+1lZec2C5WqNorpp6NlBOKm9rJbiJm59IA6cGg2afDfTL1yi7EC1jtcLdMe0Ac2+Bk
ppLqC/VOjsrBnaXlZhi1fGf1nCyAgD8PIWt5AzAwmkj2peBbWbFJ0i7krQ2zbdxez71GkO4lXT5v
lqJaPBsgTiOb/U5JD8Q7Sy8XrMP6LB0GkdSeDOEhXI+nfTN3cHmupmA9ANHVW1uqypUmeMFbWYzt
RlPJJ3PwOrcJtLpSv00gIZVmVjt9tyXMoG7HRfloe9CWy9JT657LfZnPp9no71Im9pwtrmktskfX
93Hbt/qLDsTCkxrmbBeVXqXVCt2FItlPFvWsYivjljUe8vx+rtFhOtPgglgy3Xrt21IGd4WZ3YG8
EE7cqD4NdLitNK9dXOcew4pDR/tQjuXDHPRkhkss2zXfi9rVnpSzoLJZYihGbXZsBNdU6nsfV1qO
JQdbWAjrx7V0TvyWYo9un1bYCoJZciMJR3wssMlBGu52dseGYGMnnGOTG6pxEr15Xfe54mLGG3YW
q2aqaFdjVjwFfbaZzP6oF5LDtGn8TLVlUmPgPkdW7kEquToI6SyI6BOY46uk7EngRY5ohCqL9Jtk
9YZv44/kNGUo27mCmLRoP5Z6yHa0xVncCBAJ28EY49JBwh39foFMEo1J6Kr6VO3pPufbMWa3WjaX
vdwBIhHKsBflAIzL0vENJcmxi4CW5WW0jVM4CLFm+DEDrbBXnMEisCV1Te8ERXwujG/VjLtomfOb
qICPoMUivGm4NBVSNR9ra6sZgx9xhN/mBbcU+AKhl+aD4lWWfDeRVnXaDAZMPd8mpoKv1Zua9KyM
ZYP3omHsRn2ytQquKqHSJtc//7UkJIRNJYl28F/8NMB7oXcz6kLW95siH7+JQQn3mQbqpCqe63C1
dCa01agBSrmYwTont5Ny0yvTAohKvdIwD7zmJUgNZlRlXsM93eObzbxiOKmiy55aMQLYMJutCKcK
FymZ+naur6yuNj077JONHBibcNB3Y4bNmI152SbtTP/aPmwgo2HowpvY6En9EdR3qlFUZ3WsrxNY
Ciez039EPc4DSUUVkc5pmDzGMhs0cQPhDpWyEZL0gzDnIxViDj5pTRGgr0evxyTBSst1SpaxQlD+
70mD494ySBVDSKjC59ZAitd7PDhN3d9PqOzxoJ+TTPkmjPK+k/PesWMacdThXVvnACDiD2007+HZ
nDqhX01Je9cH9nCXa/1GFbBJQ6V80EP1jN9zQylsB+ALD07Jva+Ot3qlStvQkvA+SN1GLVQ/tOa7
prNyzzRz3WdGeS1kMp/DW+ZGQ3UbRsaLVc30+cmlyZ81874gXc8QSWQ3yegwbHFManpspbiVwGaD
+5PYxuOB3LlIsL7JkwpIj/U7FHXBGS95s9JRHIo7dcYPZMniU9LL1isUHXCoRlM7xfRznetlHWaZ
T3O4wu/EsBnM5lrI85WpkuTnIlir4sDIg/rFQqiXL5q5+n6ymTyEFb6n3T6rG5QP1f7epfmravbX
3ax9n6X6RRmkFBNX/xlK+y6ozil3ZqcRb9FI4FDdpu3CXpPmo6sCF3eqdTW0jWLfzuMPEPPtjstJ
UsQ35IbvaD7lGLmEzJKUj3ZdnUClfQxccWx7al14LJxI5fglXGj2bWNNS2DuWdCB/ILCAKcB/GCQ
D4uhLF09xrUhRCUcJTG4ZQYbqb+h7fwr18GfhCBzQwVNxiiepPCPI3PXNphPuiChyAPGTIJdiHfn
YcrkB+AENEroR+qIlnlsk3jxzLXBsQLOO+jswhsIjnhlkte7IDDPOkT0jTqemsX6iAZfu84kpNCK
MsxcJjaODo5JphbRUTqKVYzcyC4xpUmjNFfYjvEWkESBgaSdVHRb3+D9Y62bP4ZUWo5yTq+0fmgO
aWg/0pbuecpSpy0M4VFxGhy4A2+h0XwuqnmrYS9WgkXz7JQ1u9Xiyo1AC3P3J8wDw72HvD07ic5N
as4P3KVBJIH80TufX+oi83tZspRx3wsoZK4JckxvY3XfcPobdQX8RSv8oBgejd58pfFRD58ET1Ig
YEwhZO3T5iFt6+o+TdJ90ViLt3RiOtAlk9egg1A248brhfFhLnblF0HzNGiR34gFhdQytghhgdvG
iF76lN/h9NM35qB+D2b08UJvH+Noeh10iNxKh2ennaDgTeb0LQuT3v/PdYDHMuefSxLqnwiq/yNZ
dRUc/gVa/f+El6ojxv3P5f+rtxma149f8zEEo/+btqbpvwEL+tmEQJGhJaoo0b/HY/gdWQGWtubN
LY2ky7/TMRLxGOBnK1GNBmoQSEz+vj+q/pKCjLDGZmiqooifOZL/pOwvLsQ3NCmkTFZiQlQyYupl
0V8hIVaXEVdeu1QBgD3rMBu565h7q0x31HhB/9jz/TBmT4k2cQHQ3Y525WyKY+eqL2NO40VHVSnr
G4e+bjfUIAVu2Fmwvg/z1jCtQ5SHiqOsK0BxxgSxuiDzz2hO7sC/nbQWVphV3ZXmXWz033/5Im5/
l/N+VYgv+kBYfDiiibxDrCsaOom2Kh6/KBrs0mAfKc86vTLvBhnd4v9Sdya9jWNpl/4rhd4zcXl5
OS36W0jULNmWZ3tD2GEH53nmr+9HkVXdGc6sDBQaDfS3qETlEJYlkZfvcM5zfE+J7Agv/OznIBxB
n8xenPIACOLlUL9OwXwHqeg+S8o9STkP2mBvxw7vTZiiedePDdYGHwaQ9BwH9GQSb2rzzpUHWyOZ
NwWrlq+NkGRDkV4bZXPTdMV+al2vAlFmF98jKre/f4dfVtK/v0E0FKyFbV2xevj5DVZYVi61BFlq
Y01DFN2Ek72z7O40Ge4+j9SmTIubcaRp+/vXlV/2pz9eGOifoUtcn9ACv+xP/V4hbxxLUpiNRyTk
G73ND3XjHwYYuUb/OKc5xItmWRTT2pkb0hoEh3FwyjTkJg7YpqHeo/5bktQzqN5Lqru///1+5Lv/
Yb/7++/nIDARGAOBHH4ReIyuDfgnoc0rbLRDzfhc5dMmE/uhDU/mNB1H2ziMFiO6McuWUbhGqHKi
EdyI+gOF/AZ8/aoY233cPadGsI2mdNMVNN5G95y01TND9DPvavZxGoXC36LlXsTGTsQ4+EvjHlrq
leQxPtOEAnh7kV2eeBMQwSrUnthb8FCMN7LRvPAiwW0UfAP7MMphZR9nG7vAVVEat4Rvp6jzwzUb
uzdJp84M6zo2nY3u27gaUrS8wxVjimse8X//4Sn78ul8/fQcIqLw9HIocCz8fFkJJ2POnFCYuHN1
Zbb22Q6570N7ryXdSerFoVXvnVBnrY8epJt/i0P/1Z3UczD01+hIjaK8JwLywRRr04RpJWxAWPqx
TeR7G4Rb3A6XVEiPpcgaaPFr0uibqFk7qdr65UxmLSBVUVIbmut2Al1oka03ImBv+1VrhfdCpy/V
QLyTDlIHHqS4+9Dq3+IkhBaWwYj1mtEGBTNQLGmuR0QK8sN0vreKeJenHF1Ce3E6ZM3FuzvQA+v2
qWASNoCNFpq5buLyaszSfWNFdwmXqt9qG/MoAptmvjy6Kj+LNISs9qIFeJsbeZX45Y3Pa9zqhfXB
9HBpujPCQ2vZxOYa0RchCfoVwt1dVfQ7l0aGRUknzGtHFBsnSfZWjIWkdRi06+/tkPL35PZO4xbZ
/1IKbVM2JyhZ11FjbcMalNCzXfeHJizWiLxPqIo3A66jhhmHQbOKV9sjhWbp+BCNIf/lmrtpA0UD
WKzXhMV4gY6GLq32oX7Z2JJwZwNtjdxtBcXWiaZroGvog+d90DGiaPXd5zyUJ7QnV5GKN+APFqpl
mYrQ6KRFzpus/Dd3YeT5qbWjsxbK4yizp85wDrH0ROPAli6K/ahbS23Qj1DuDumIcNZPNn0OKYre
xx+GVUpdq/nFNYmtDxB9PDc9jn23z/DVZDGrzSBYBbh9PrOuuImFuZ5be2cO82NsMSjrbBTft2wP
1wtIyveyL258s76LR9zg2D1tK1mFhtrYaOwAXoqzb9PEN5SsWvxh99Yu5Pxhtgvzyb1vLfVU6w9B
qc6ZKeAKst4eww+rMzfTRJ9lOMucTIG5cnJqUvu+qswrEl4Wdj8eyzn50OzqeR791Syd++ly6sJS
s2ca/uapU9aV8rsTMI5XVhY3xZQd3TG4koKdS7CLn0k/h3GIsHnBvFRzzUPMph1wmWLewh1vV3yh
uraqq+LOIpm3njeEXV3Ffs7SOTvq2kPpwJJunXtoke+tn99Vs7O2KR2TfHpMG9lQjwZrxW4bh8hK
00aPVmMRzuKR1mSLh/Nds8VlYsCNCGfPSFcMWN6lqs5ZqG1l4t+PbvQe+8wpjQxHSPwuYuuqkhgv
E/+NYfY9BqSTYWorc9LPdcX4ic3VVRBm687CxeZwDhO2syzTcJM5xR35NVcDPq7ZSh76t6HjeswH
ooeARI/4xruLH3WqrgTrvNn9blXVZyaLuyofHnNtFosh0Lhwea46eFKEdo8153Y4oJ1+HyO+3Fqd
R5bVXTqcmtC+MuvqrsnUY/1pWba2KGsJ/vgQOFfwrZ+cyD0nMT6jsL14UBc9QUwshavnIgo/woLq
JvcTgqpqiDoZ/gK7PAymcw8M9vtYXYZzLqMH394KVdykzbCqI/3QR+krmMOjVZhXGf1EYu7qvLgz
OrjNEMofk8m/z1y5EWm5KUB3a6pzPFtN5P9dSglFncVoK8KcJr47SZ2swyZ/92sTdoGxjuYLq8aa
JHMsVvoOcyW7crRVlYMd8w2GWiyue1ttBIv6hZjnxAOEDp/sjmnRNnZx9jZSnQEuXrEn/g4SeC1K
RsospdrSfNeafjckcqe1NvNKZnRxou1Fqu3lyAmD2giEtceo5dGwzE0Hg7VgmBDg3NSM29miSbLn
dSgSbMY9JpnyLlVPjR0fx7k+jSXj/SL1hG3tfQD0wNQelZ5tzaDfST16Ki5zzI6JD8YNrF1kPo3O
05T731UEocOuzvXFE+kHq/g06sVtGWDqEzWN7BuYNcpV7VqfcH8a7kqz6oNmoBGYdNMbnOiqNhJw
dS77YLkWZryNmJW01bSJwujMYnw5pi9AZrdjyz0mxd4dpiWunNvIJALIqDzSw86ydw+64qPVIZs2
+tHMwlMZOdveT3aR3JCFs7HceNeV80bzx3uZWjd+l+1bngN//4T+kXD8pwc0ZCTgKA5ZqD+kPH8o
bLMyHsB49u4iZRDiN4/O4Hg+liB4geRueXIsmW+LRYfSReBKdNrV0J6VeB+0e9WETLTpZ2h5/iP5
1/9N2/fHru+/Np/FJYqi+dpB/v/YG17kfv++N2Sd0kZN+I9d/hG95f+4/vbJX+8/a/5xUU8/tYyX
H/S7TsyWvylAaPRlZGLREF2wCb+3jLb+GzkZXL2mBWcb2Ap12T8zNjQT1oIAwcK/E6ayqFf/T8to
/6aU4o85xBUSlPmfhWx8lYZKU5LmCb3hghkTqMi+yH2T1J8YYiaNx95LiWWPYkqLX4yZFWnO7qnB
Cxa+Q42njHj+w4f3V/3c13bn60t/6efMTpBtJmPy040Ws3LNdqpZCiIXIPSddL86Bm2+HY1kCQpg
Pdb5cqpeHUPbuiGuvtr0wiDbsYrc8Zmvgpp7RKuuXFVtHbaMc6EojuZlw3Hd9WAhZnbqmn5ohLFz
52Tjy22gIg8GznqGoG0odRjHamOn8tQ65iaMfmW6+Ms3e7kS2P1xYn+9xzu78dMW6KtHochELqUY
7FY2e+AqfLaNd5NtyuBaSz9EtKrWTqNOdeTsNZu31e2LbhWBEVU8s6au+oW95q8vAbbikvLVtIzL
6OKPfXWfhU1q5GWD8w+5vjFtNCOk3P0Y+Z2Yii+pq7xZ1+j0Xxzc0H9/Ffzlq6OqhT1DwgvizC/a
ZGIqGYuA3PRMpGTwpMlPRADDbnc6S0NfGKpbaCjFLJxvYG1/9epfByaXaxDSnhSoOJUyv84UsijB
htLVTDCLeokjbF2XEW4U+95OBAv8nIp3XkcWPsvS3+RavQMxcMyD0Uu6dqWy/BcTgB+Qsz8+Cvh9
Lqg8vgSJhprnwc/fxZCmjiMCLhNhYg+eGk0t+usyVBYbD6QFrRzejKxcVUpsVI9HLzQr9C++YRFm
S8kRXRYz0c0wW59RNWCWHnW2ScnaL7uPVPUzTlCf1WMutqNZXLsdg3kIkXIRZNODHV7G9GBT2R7s
8li+JTVG8nncQXlmx1EvK2C/tDqbqvNz9jfyc0gz9xKW/j31u52Y6mMy16guCpLgB6XbywINESOM
RyDTL+FM8mPec/0EzM8B4Q/emMD4bMcXrVGsqnA14jxol7HrvDN6H2Ax6O2y70EvzU2/h+qn4RWd
f5GU9adn7+UDN0l+xbPhmHz0Xy6/NChLX8aMsOPgzYcyMLTvWn0C/xHap6h8MMP7KnIWdfUtuJf2
N715UM45ugOR9Ysr8RLh8FOX/uMXQRzGsAORMgPDn7/5pooLAlIEV2Ie3iTlJa3PFd841/YiZl3U
BTmW0Knb1B1LHlH630SXPWcE7GTWk6ynj7HW31h530V2tLe16BjiGrGib+PgXudpM1GOW9uyNrfz
4Bxrw7oJjOtBF8ehCw6dld0as7VN+/LKRl+aGu09OVTMCgfCN3v0awQAeE6tv2jG8Fq0w61y5P4X
58DXKcXl/cNEBwFFXgVpYl9OoUJvJ702jcYbKnsxWO62bqYrFTSLzgg2nB9rfZg2PU58f3LYFF7n
RbHSg3kZ1M0v6jFp/MVXAXqMSkwJxxI/xmV/qMckpImO3WXjRa4PJwEDd9C995ZxTVrolW6zmyTR
55SI5mVsuxvROxsNZzgol90ckLRWF5xTc0nfL8YlAtLSozJd9EZ424QsyVD6/P1HZ/7Fs8V1TGEj
9BbIx+0vH12YMhOOUy6d1qqfAgEaKe7dK6jPK/Qzay2ylq3h3KnMfu+Fc5eAyEbHe+dUF9ezP9VL
lwFL4zRsB8nSWEiFBjAMJvpqBVoJ+CytECrTnH1aM5+j2XqwHJ5GbTCd3KZcyQzqUG4cKJ02hQw2
LUeFEzZLsypJ9ZHvqukBv5RXVua8ppIzq9GaV4GfKFLzg6ail3Ry3/xBvyvY0QmBOCuvgpuxSTcN
mw60HJco+MhehRkc6TQhvLRojcWAkEnLjoTu/srnKv789TNnBLkHBA8RPRjRn+/EMoRmbdXw3qsx
YxWObBQJozfSfJGSy0QrD3B+GDNIgehs5Y+uiRB0ytDNk0tULE6Vm3cLOuBNZw3HvkJnb7DgNnh/
cfQBIBloABVHkgIJcI1qX/STR47Va+iW38SFkmTr2mGS02sM0zlCeZaX3cIi1JVIxCuCll6ojj7G
dnxsHZ2lr/EUyva+38DI2YTZvmISahqlVxa8RGLCox434IGfS72810qiQ+agOVkhelXquZYgKxQf
POVsO4UlhRv0Alvgjj/5jrML5+GQ6eVNgt6xtesnZHAfZSSus9u4F7eqMB5z/SqxgTljBYqBRJnX
/iWtMdBuyePyfB4b4ZTe6s3wXStvLEbsTOk/VYhC16iCh8A1X9opQdugb213vIZkzfQteKlwvBs3
mRqPQawx8NO8MldvPe82yrKT5vdn4pB+cctfVjpfTl+84C73D/o148+PARXMTYkYovUUmpZs7tGM
hQHJdTDB61QsLKO/Q9PtjOrD1Jr7ypqeYg0xwNwUe+Q/34P4QlpC42oDl18StbunuD+GQa12xI+4
6OoMglIWec2eck6ql8EoiHvVVn7lo7wu79tiehS9jtni1uwsHzVK8RJn7nuqiGGw06UFnCshoIYg
CsJOGjJqFfJWctaIbklLceWH6TViIkbXuDBkhauNfNMzF95iahmu5ubToBAe//25Y3xdG5j0H1y4
AN9gbV62Tj/fKEQk66IqqtYjnui5jwSXHfAGnErosqoVLBXgpip+JcQgvCCoSG/5UFVAeN7ORIQj
A9Yvun9SMri2yeLT5CkY8w33w7OTIgmVfrfJ5/5ghzFFsP2t74bvauDec6L0mqDaX1Xof3oA/Xg3
5o9VHMeodfn3fzj1Dc0YafXqFmNDA/mHkU0BVIsha53GBJ6tGRma8f4ilIR0svAjYxmKYYWm3/v7
j/VPpzm/B+ZhxLiCC9H8+nsIaywL3xKtV7sszHOFWI0CDWlP2X+ra2Rzwl74vfzFl/ljNfhT5cnL
ArGjU6WxJEvqSyGUEx/RKke1XteWN8LsrwbeXe+8qthE5otrr/KZZwLd0Ob1UL/wKPeICrq3dPGR
ac957vzKJPmn0pxfiEgVqnLrwoX8ahg3/bjSC9duobgchThhX8FGhD7IrL1h3Esn2uuBhU6TZJOg
8ewWm87l2aod06b8xRP2z1WiaVOU07+7usNq7gcH8A/XRiwQOKEM55EAU73V1QqGlK1lG1PvV+Q4
74cSeVhe7kszXY6MppVm3dVVcKzK4M69RHXk9yCBfnFoWZf768tXxollQeyEdg2T8ctXxvx1rq3J
7by0qRACWCUMObuGKjSeEVqAznBMwGnDunRRfI6O831ydQ/hABsUG4+WhbxbGKgsCnfNVvt7z4oM
bX61EIHjtTrgNw24CpHc4Uea8ZOE9cCEFFyhnjLTLpyrNs7OsNsCjTAnC1vJ6G+rxHy3JvF52cVW
joQdlLNvPc1a6TlJfrDmekvSEHrbyVOj82kqSToL2Zd5QaJOQmSde9HzZcBWat086QoNi9Gb302J
tcoILnqiU553yBidgE1FvysBlxO9MN24aZXiCimg7oDBb+UvOL9/cXtg9pMWx8MPTunXu9LIDKqS
lhgsJ8JZX2a7TkQMPhEukna1Qy215bveGMYpypwNCZCrWkfimKjzUKEDLdTu7w+Jr0xnyWAIbgmn
LxFtNmPDL42iSWiXjRYQaUlP3FRprCVVCIEMs5MsyNUSHK4Rsv7siDk0te+dZiK6APRk/Nq0z3p1
MIKPX/xGfzo/f/xGNFKE1yjXEl/Pz5A1FzA4tmX2Q+g/kHDt9hsFVxEDWHEK4cUkwaF2V/VZBEDB
bn/x8n++RxE+WOTNCaZZl7S7L6+vp3nKxY/YRtApOnW/G6W7RjzrsNGAxhWIATWP9ZyM4sYapwcf
e5HZaVtrHm+zfjxjhtqXzKJHlrQcRvtryTg5Tc1tJILNxFo2N7MtD/HNEDW7ArlYSZ6HjxzK0ft1
2EfLsOmWTT55cYLV0Zq9rnGP/hAvE3xQYQVdvK+vSQZ5qLJu1+Xama30Rmuzc5Wn39OuBtKpRduq
vaZii0vrQ/jNtdXy0vG0CfKRxU/wXAn9gQn3Ojfy1wnV5jw8B3p4a4w+QKKcxIPJq8Lu0ZQry543
gyZOJMMsq+p+HFhvDfZH25ZvZZfS04JBrK5rX2d3ALG+gPuZFx6Rv0hfnarin/hgPTv/PCSE0XLm
L0Q1HIgKc9DXim+RJp7giy6qgd0jMW+zH9mLimgJWegxii0VLltLX7CYeRyCkBiKMPbamHwOf4Iq
aJCPZ1sFN7qWEczZd9dz3y70prst0nFjjm+5n+1rHaX+jcJtJiFP/eJi+fOc5XKx4IzlYgVMzsTl
54e9RdLIwEd3cYuwEqkJUOFeyTG0RjgXRrWoy+4UkKrnXerbVZtH3+GoLgZn3JGOWSG37uHGtxaS
YRt8I00LnQxE1gpAtdvdjUVPi6x5U9E86hUfVYmo/d7vkTAyTwI3Ze9Dzdzadv0ed1tDb+67yffG
WX9ykqBbAmC8SxL9BhnsTctn6fUOC5ROqj1Lu6s452+UJVeMYa4Kd6TaumQKFS3OIVwI+0qRhqY5
O7xspIrChyRCtED/XuckPLHqmcZnhq0eWrYD+EMDqBf+VT09mtI4ZR1xUcgbKsJvDIEJEitBFLj7
JCFJWJObhtMusA5tYbCq07MrmGsLt3U/nAZDrN+OoLf6dzu1OZpPtVXcJ9DPiDDu0fGP5AP5yWsk
m53Wb7usXlVpcmSdudSw6iCaAtahJZtam+4veYeLNulhBWYBXkq9XgYOllysmo1TnXRD++zc3aUQ
CbERVEbozX7o6cUp7e80lyYysPZuMt7KxPYqN90G1syzjHKbYJIbcnBW+B22FdEkEfj9PHJvbOhC
i1CnPYrwbWHUYNeLRJ2ho3oldXObBDZDyWZ65NxbdQWIT33c9D1vuRMPV7bQt6Vmv/T4lhZYR9EK
TqfJHjRW8trR6sqjiepkggwGoWTOr4wEi0eprWRbbqOSMJnYfzFGtBEkjnzGTn3yc/e+tvuljXUi
drpnrJa/z97/ow3Pv1Xt/bdd3ygKpH+/vjl+NtwDP6Gv9cuf+Kef3/1NMXSijsK5rzOGk//a00gb
aR/RKFCnmc0qw+DP/GtPI53fAE5YjPSZQAkA2DyG/yXtM8Rvlk1NDbTBQZXHfuU/kfYxj/6p2jMp
PS4qQn6cIdnb86o/H1nV7FfJQFQhAr3SfpBZ7DhsTVxn3TkoQOcsgnoXEq25lWM9EoWcd69+XU57
AuXbQ5gXECPjogDL21SWuUP6op2dNsqvY9+oDkFippvSwLlDhp/PXRHq2QMn/LzDtX/xbuYul3EU
heAoi8p/HnMHF3UzB5FOmASJYWSgS+xHbtVgT6lbltX1GCy0PMRyg6k0PGhFpq/Kuk93RW0NLkqf
eMiOGf//Q5aUg6MwxHf85xjL40Buujxq0sVQCZcYTaEh1ZjLcN1Vse3iozCgvM66VCAA9WrbtEXx
PiY4xDWVpjfamGG6sAc507DMAjmOZjwPVptBkcFifnCLzt4ZaV5faSR2X1kx0VrMcnTPsuayp73U
Faea1bbrShMBkN0ufuQlWi9JyuFoqsQHVmWDyW+rHpxojICAKK4jQ0LtLm7EBQYaOzuzjAn9yqOU
o9apEJQHoMGRbHeBOqA48+/bzA/3QRrrzzqp40c1J7lXzFV9xWBE4afCy+4o33pM/aHdDZkR7yoz
LrxwgIRYD6BnxzbtPDn59d7Vh+ac4ke9c5y4eJB1JvdRJvyVZo9vjh4Um6Lp53eViOS2Mnx7U+RG
fAzqJDylvsOh3hddgc0e36dbO+ozg0LiSYqaVSmd+L11omgXkUKNFHKwH3TZDldjHcWruAuqvSDP
nXBOGTVvxjho70FK/jcQxNheDaYa1u0Ydwdh1/XRHtJhY+Z6sknotg5FRrtvyXp8ms2s3eh1iOdG
HydnG0DlPvB62Wdu2MEHPApthRcHLhurIE/0iX3Scttf+g79cGhCyq6DTK7bCpxqZTWJ1xvJdKPa
oNunLEcYS/rhJg8uz1+bz/+j0dLkRJA8yEkRwXPMTWL/opxJ6IAzneSs4SGO7Gadp274kKlee6pk
YR1NwATeXDXVi6i0gJGKa5KCawwSFtQo7rKoj9+NVMt2eiurbT2P6TMKB/Fs532zctKUB7QMYDb3
lqOWkuv/Ohb9wMyIuULh47EIFbdT5DvhjZYNWE1Sk1C+WrM3VSE0zyB+8okGsQSvaqEbV0TpRrJw
d4aeQZzsSyyCwxBjHwym92SaKVPjTOxmG1VLS9j3sjaM7DnoMxdUu6uvZR2ZR6dAKZybujowu8Px
M+X1W2LD4pAXHjXruvZU0O/tA98vlpeoe3x8zbw2hD6tkzjHKIIi5Y2JmXbOx3FcNVnAjqHBmEME
LwbHC5awTmS3ascoOgYRU8+uTsNjkOG90XMRbu3Jj+9dolJvbOQaS7sDAWvoiX0VdpV7SuvUvhat
4TZgAcZkXY6u46nMwtAbJXKN7dpaNQF+dLMn/zGzhsZLhoZCU1ZyWo1yso6D05j4FXKwR4MUZ6NK
iGuux3hjM757IWCYsWmd6o9pL4aDkEGykzaWKqk3GsK3oMGv0qpyY1hNtuqVPp0inX04X/SwqQ0H
h+lF1yhy1S1bkL/Xpaya02zXzapMcf0Tr6yudeqDVdnk7jOe3NHrh0LzTBmXSFKn4HKltA/ErrRX
bsot3Se5s6viuF9F/KhDOLbT1vlhquwLZ5t3bn7foEZc8amodS/y+Sml+b3lhk9XAzHGxAkb4S4u
VXN0/A7ZEb6W6dYMS/daS0pyZgvTXTaixLXbtfa1H2fJVk5pth+lTK8IPklI4Q7SA/JKoMNZbp/d
rJOfbdGAa+UAde7IzSO9dMQ2PTRZi9t0aECd5o114IolkGEQwfSUNpb+VoTA/Ws30N+ijEPOVzI6
2RRZOxU5oBZJGYWjMDMZVnGHc4w1z6AZ8X2pCFZYXIaOHnYjDeWUkdcPfalZB7Ls6PZdORF1Hbiv
1jw1x9Rg7RJJHbp1DHcDl0gR3TO8BQPVKXnnRCGkalz6nuwoAQ9TCqx7TEa11azJAVqgleiwnKlA
Ypfr0Rs2UH01Jlhf2V1Akcd4O7nIhXEercTMSES4aYJ7uHCuRYd6fMDBv4irrN3Juei2mZ61q5yF
AG5kA6cnJk08eyMGN9Ff8NlCa08NG5ltZQcd/qRsXvUZKBzbNHmgtbPCJESzxOkfos9rw7GnIWz8
p4xedovJU+L8J2HYmZh0FIYMzkaYx09dFQH6sHN6q2SKRk8Lk+FbO2G0YvzKGa7rw4EuE8JYXur7
birddm02FQbUtq1uh7xKuWlE2JTs+qPWZ0/VdmuVJf65NkP2IDHqrNgo2o1pDWwXsbA0CzklAP36
Um2nrgnEMkzsAMN0B+L8R6X2/6BevS4/c9IFPj/b01v530FzZCuLZcS/L1sPXf7WhFH9j12TvuUM
ZT5zjoxp9/E//4f++5/9vYCllv3NdInusZCQMzQ1kBP9LjTSL7YVlsUGkYyMeNGy/O8CVqnfTN0G
eIrUSNhSXkaM/6xflfGbxQ9hMw6p6nevy3+Q3GIiS/rjsBI2m8uCALAVK1WqYpa8X8rXArWDpsf1
g9nHt0a9E6753ErGxmHAFI395TfLjN81zG4XVc6CRyExywnI81kgRCoHVWxEiBuKJEsV09SGVKlK
Q/HHrnaf++1en/piK81xOShnXqW5chbzMN1RFMxrYEtvRBS/XtakHkI7DTH/MtcualeKFQ977SEI
q6Nssh0dANGh1fyoyHNY+TW2XE2vdp0ryNZpu62WGuFi0Kdvl9jXzdS0DzopsB6kE+xlrb1Om7wE
/YHw2QAiEkzMuqzurAXZctasjO1h4vI7vyY+VSdp7efJicvloCdvl/+VVn4Y8gSlsNHQzeOLzhos
vhmrq1UYgGHhv82Y87KNNEs2AcCY0qdcN5oNp2uyFk127MmRXww1hexAoAY/iGdfXN1GuApz9yNk
rLuci/AwNxUe8PIJLQKJBu5bPn9zg/y1aggN6BzUlqFV7Ht+SmnP6dZ20nd9Ms7O/BI08WbswzUq
rH02R+/YZI2Fk6N/9sWjCsnY1shqd4r5pZrn9wiCfoMhpEMFrgkH4lMdiVUXZp41ovvF/vxqz0Ch
qAlOPfGni8FXH3WRYCrpHLTtJQu4xlFnUA5YOitFYh6Hq+8k36Xj77sxJK+lrRGWKxJ4c3JVMvgJ
kZm8K0PlS5NlDdr6u8CGjVE2HI9RWxGPGl1nSjvk4KIuxoN3nymDHg1vvNh7lOF37Ep9m5bB1q7t
W9RPPU5we5s3Z71IjJVUpdoIHOBg8uNVRdrGUh+iflczGleBvg4jFpqEZOuY9Qyc72n8PQ3FYxmv
Qqe+saZeXhbqN8gq4BQV74GMFbG905PU88zLXK6+qi+YTVoZBaETbXoXzXjCMHKyxpuyegV3AEUm
zV9H6bwmMjxl+FVMkX3Tapqz+plEasIM+PdNb64o7nfDVN/lU0AWRcu2PudPh638CPrb6ZEAcHJ3
e+2bHumFRzLhbZ/qXFDtSbT4kNzG2dJ2fXSspJltxObwmAWEsTihdU+D9qFd1sVNnb5qssR72swM
5odYW0+yuQINJ6DTM79pTZZW7fBhWum8zjX1GCkfPMFk4HyvdkU3kirA2GcZ5M6V3RhbNIk4bXBI
LBjTfQguO1UB5sqYsVYB4oWghD2jZcs+KI6WNj3K8Za+0r3Mbb77StsnE1ekqZl3mnXtuklIXycQ
0k7PmShuEpcdfSZfUkntaqUhJos03A5SvY8TLhaLUmbLYLao+Wb0fTUb+pH87HhbPuojM7/ZNHps
yGzKNXmOOqJSR6M5oePkMW+zhqrKvllKTHbMPvkmA4OpoYuKZWM2/BKSdmZlT2KnmQRdJAQdBXa1
r017PDRD+RonWbyx8mHaigpDk+52INNrEB1oJKO5ey4hKckIafnsGtvAjEgUYgwNMhK5hkvOBF56
Jwi9APWQV45cAD5ffAFCxRYPRpzfNXxAcdU85yK7gd6FmgA2SN6vHCsbKGcQ2BcoA2KZvRtzdptA
iSoJjnZl/6FUSvqdMuCy2XIHR0lgmmaid+GH5NW8Tho0SSEWJyuN3u08OOAy2IeoxSnIX0CYeRfr
qz61D0HUn9s8+ZCFec9o9uwXwccszkUBb87MGEMnTnWT1CRSljbQjkSigcvoJephpzJ5V4iMNbJk
y9YZQEmKIfW0fJ6Qdy46gAXHPJ00yJjIK7OawIZYRsVerP0Ed0EyZ1sNC5dEA0V+fOAZQX5XTxyo
WrZyYsniOlpfzA6TIlLemFcGc2m95+epmlSUKP9ulkjYIB+FvEs2G5JMqaIZ+yW5TO9GRAdv5DvD
5j7xM+LtwfrgfcmGE+OIawcewGyVAgxPXmxtq72u5v42qojuSAt9w8R5XBJi8twhzFn6RcJ/CHA/
LGEEDrUHlOxi3yEz3qlYOtg1FoV4UnfWbLZrYBHTKrGyG5A2R9yDsLXMy/XvkGaqxRe9XUZMehr6
p0i1+jHOvM7O/xd757Ubx5Kt6Xc599lIby7mJk05GtFT1E1CNr33+fTzRWl3N1lkq7DP4AAzwKCx
0ZREMioyI1asWOs3YGrxy6lWHmQzTsX2hYhQIW5V3joZD682OnqWFiE3SfPLFsJ/lY1QKkEkg083
ex+KSpR9A7r/g9qPghheSRzQuk8Sm6qMm8/hXN5kBL0pmp7ArOw1/TYiHtc0NVC8S79Qx27cJuea
01sGE6obYeh1PWh3ofwT7avEy1mgXiglv0JbR0PN2ANPvFSswUfa5Fmb032AHFf6aZUm1yJv0DIa
PlEotKjA4bTlXU4w2mZU0tz4bgBP4Ksw0DxxAnFhlTD5Wp9ygFK5tTg+QKAr+IwgJ2Zry2ujemHz
CspwfoJ+s40NlfZHF/8Yk+lqHKebuEZaTSnwgDQ5IEfegJenNX4cEQ5DHdFXx7WNZjV6ICiZxagx
OtTNprQvt0puGH5Yv5Rm/8TJgMKd2n7OUBmQs+pL9mDLIzbvoXzLk4p8NevTQCmSXVvzwDPT9GN6
oAoKg66ekR9kOpXzwqSwn/ey3xbWS0UR04P4BdEtc/DVADKa2mhi1YtBhaAOnzH24foJTXJry3SK
Z72/0JIeua/hEZtYfLVsJ/eNko+fEcwBqXKd1rCk41LIJNux8HPL8BVFgh+ZPNSVOcD6QF8OukZj
XWomKI9FxbrhWEOXVPYbbh8YUaQjgLJwPRgNbdEINIcM5QTTJKPESmK6lGz0jUw9UzhKzV/CQOJ/
6v7wH6vi/xfyFUAt/+nmcDdxX/j6+sJw/IHf1wWq0yBMYA+g3gU5lPvCP68L1LThWVvQ0gXXFjQU
mfw/693KPzDX1Sl2Kwru2qLV+q/7gqT+A4auReLPLQIlWxDMf6ferYpb0Ct0gwHpAXllQXKQKXsr
zmk/txrjELa1dZ+W1foDuS3LV6Y4O5DHrq2SPqpqr7OxzPw6NhJQZo1eX02KMX+Ty97wRqraPmCs
zI8GrQNXJmOp0xbypZxE1cOiyuqDbq3TjUVhFU1WbM8b56Erf0hASlGjiWJvjrvoNsyH9ULvZQMc
szSjLMYy3iyI6VxZSrXMKI3F9gFIL9EsLDgYGlyjOEgsA639uDY+WWuL29MaFc+ca8grpXFc4ytT
WsYXY0X6jw7jJAd6bvWpa6VxBZK3gm3ZQDx19c6On+xSh+qT9YT9Eiswk/pGCqZbskob4RmpWbeh
JBtokEwQkJeIDnJN0ZIKjFkBACkUdfxJ4UU4p8nD8LQQAy8GB2XK1ZGQ721TTfoxRX141aYVOp9t
yJ1gjde9OSeSQSVSW0zfwI5Xd+U0/hwaakT1td2g7w082BgpAXmRvMhXYDiyPUTUBAdDzNc9HLNW
snS1+960lbUf1MnawkPFJQ79l8+66qCVGKnWzzarqPJ31rAgvtVwrjGaJW/XsMIJFtQE5mUzHNxi
cTi99U4u1t3UUIa9zlRrDA9TkWKVNOa5CbwdrYOa8iOkO5zqOlrgRRNf1lUs1DHj1gKCN3QVCps4
LfN8ogSS9mran1QJ2IqdcARdjtOI9RaUKqQBRrBFMlXxw4oQ04sWV1xSLXmJX8wYfappbcOrRsur
O1uqEvQ5teowVBMpP5JEt6pdKuRkmdU/pTlvmMx4yBLwZOgnRKUU8YsT9W6sYJ5sO6kYA0tCUWma
VA7dOLFpuczqgyLPww0ebvHLAFvtrogwhcxlACZLXcKVo6B7oYBc52rcWlOQ2XN7ldCQRookS216
8BXXP3CVSqdgpmXnJs3I9muUM55b5FL4SU8yFEiXZsYbzNbU26gwzAtZEvwyZdCetKxuLsoyNK5j
ZZK+RK2AHBRmeiEhE5P4wFerECkmgrgFRP9GLmL9viuUeFMknLmtZRYcD2qihcGUWfpzTCv+Ru47
qmWFGfEL9FWxwfj1Bnrpsb7eF7VTp3eNOeQ2AsKKgfCWKc8gUzO0U4KuBwWLJmUUgXdUZwg+/Txn
636kiDrtVySBe8QGZfVZKUvkemSpXFynkXs0PPN8Ik8DL9h6Extxq9DFwi6xzB/DuHc23PbllsJc
i5CPIoFQB2Y3t7t2MDAO75sW/mfXIo8t5ft4MeuN3U/pppKzEDm9NruquQZtK0NGyCekRL7Jh3h5
VGjwb5zFHsGIAN6NKmyTl7kbr1IkTW/Qs1S+GlJkPeQjTqKjY1VcAVLli5RM8d5sQkqNQutqSqv4
kOETc50vk7Spa+yVrNrW/aacpUcjVNHkkaHF4ovZWc22pE1Jvd6qb/tWKi/RIFu+WMloUxi01jtj
5doAlABZ/iSMN7VUKvQrWvz3DLBMnbKs3/+nTtz/5yp2giT0n+t1l8m35c2hq4jv/6vJDK8PNh+k
AlWnm2wIafjfNTqHCp0iCH8kaKBsVJrF/zx0NQ0yoHDmlm0VI3L131RAhZ41jBEbTpmo/PGvf+fE
BZT95sS1VB3AKZ7PfAI+h8Lx/7ZEJ+t2nto9SudrvaiREuS1GcbyPfBBZHYLj0U/Ui1SnQL8R8xq
chqlnLaSkuWl9lkpzM4O/TZJVLBMBKK6usEQWcMvbRZyd06Jdstmzmw7UjyzGGWkC3IwpiTwcVoU
Usdx1tUW6scSn+L7vI6dBBw7m0flCm+yCTKftIZdhNTuQi/HwEhNC6QKfW4E0lMOum2ZmxU/MrV5
afG9JZ1n5K/aJNDSCieTqVBAZil11JaBIOh9yVZ6BVSXTBjLeWLKX+2+rjv9IpLyinNQH7tE8era
AMrvFGMOw7ibzAxtvlgZsbT12yFL69of9Aoe32a0MSmlYk6BXkGjdl11Siu56NE8Uc+1+1t50DUH
QTtlHNmocVgi8jmmlhk+G9MMq8Ib7CaDP4UUViUQXOpoTbRQYYNJXyQU8BYkyCokwQ1ue2nbrMFM
nzvVLsLeiBXldp1qPZEOWAEMZrlpcrXFjK8PnWG9j8ymF/f3PC6qn+qYGeN3o5uy5VppSFgQ1eiG
clk36hA78lObTaswOmbRtT/LTEPQVwirR+P3NTQN3V3zRpP1QG3lDN/POLWyTnJVa0HW2VUqBAS0
w9RwwX4uZe5Wnw0jRlTVXeapW2+KVl3szyvSlqGCGLAyk1gkeo3+uLuM/YCOYFcO3V3Xp0v2LbTm
xsGeVu0tSqjJoP2I4qgDxa6tPQrgQMQlBD67TF+4eo0KDtxcdrJhQJ4CEWXdNC/DTHOwc4ytMH/M
DVWO1kMzLuMcbRy5LjKa/C2utOGmLWYjvqOr13PnbOUUuQr0lKmm+z1y3qXfktCVqWtkdRy9oK4/
wEhJC3Mov+f2pGs/49FIzZepMtUOXMOYrUj10ZwfAf1RhTSa9AWxP/rJHs4DpQqySkHEBwYoayS+
JElFsoGL16LFB2aTIz7RU2Clbiep9JVpA1FTQ4jJ0ebc+Dwa2rCgSWYmDgLn2HsaTifdxglKFNHL
6jQDaZPbVdT8F3pLSyUjuFbHmbOkN5WZATcP3QzUVEd1TYkRJRmpg9fsBmoExaJhy3oOOPs2jbeA
k6s2VwYaD6YFWFmEr9ew+t6pNKoJAK3AaV9FKLLuum17EVMgozz2Q3hwVc+v4u3NbwD0a6Eo9S0v
4Tgk3QygnYoCzA9639shbbNXUzuPLBcvYex1cj+/z0PyK4pGmGa7+XV6gbWtj8X1zvyC1j6F+3OW
fEe63r+x2eIzEKpRhuYGpVBlODWKMQtndsgLTFfYC1EEH7ZSIFx3Jiowbr0950qlvH/MYjxeqy5U
spASeztnuZbafub5u+rW3GLAiqucoQQLl4R9fB1f1FdxdIax9xaff5whgCnCANRdlL9OjX5SxP86
U0/geJQUyJvLSf0xd/Sv/nV0fvAqPxjDVIGpo8R4xBSfNI0GPWorzIlN7BOu2/xWb7lk3P55COWD
MQTzXcD6hQbWkeXyGtu/9mbT9hUlk0fqocILatoW2/VOMagputaBMoU/uan352HfsjyOT4+sGuKx
bcmsEuvkrEUoNFyxVzHcdN/us0Ox1bbOQd2dtd17ixoT40C+gRnIxMCM6adttx5362iYYhCtMzV3
xXjoE+VbUvafQmF6kIXDJuTeqpbhfTisW3x0bfQRuy9/nizJy6urvPgQJvd3HHFgVyFvdjrZku5y
PYel7g4ocdm4osyNCsvgfskrV7Up0E/Oy98d0aLdyPqkhQmz/XRxlkVi96uMmMFQUCxrri0goaNO
jcneTRZ9BKyf/zzg+1XEgDRfKVoLNYcjOv3VKmrlYgq1NueirG8K7fO4oDlsr7/b4AAuo59kQ/kC
XfF1ZDtN0KiJIGZgi/YuchFHxYjXsVTKsmxRYl5mJU1BM0JLKs8NIXyLTt6VpauGLnguCg/vyJR7
NREjSzUb6VkmcjA2znPsO168+TY81ZvogOjrVf+kBMD7ko1zc9aT7f1itcQaha7Kk6RbfLLdaa7M
TUkH2x0O4W2ySw7ZeAWx1tM37dZutnjp/vmlfRCl4c6QP4ueNJ5Mp3R7FEKhAJc6kvZBuBXGaLT2
6KIEeId9wjyZOvr/4YDi6b96uh1vD6sOBtS33FM348Ws7VEs2+MA8ShdgjI6M94Hb5Nmu4H2JPU4
UzvFuY9rJ405rSh3digDuP1n/VBv0nu0ogQ68ynZLxvo/9MldilB5E+3+pnj/4MVa6maoLOjZ2ga
pzsf3R2KkDPja0rsyfndHN6fmeHJCBp3IxG2VVEn5BByTg4+ZK4lWkQylFsPe6T8hi4PKg7PGGBf
Kp7xdb7Kp6D6dmZQEZ1fne4MikwiUFzZMBD9JNN4+xr72moxoWZaBbSN+1mIpwTC6Q6u5ct8yymP
q+m8XXbNGbmC95OFpmrxHim9AqE4zSqWUSklu2FZgvqZrReTFuOZmanvZ6aBPUYKhJeGStrJzISC
QzNLOmuCvEVMKzm0O5qve3ODA8iZ1XF69orn+GY0Md9X2wErAhw7IIG55ff2UvGdZ81n03uzZ36H
BPtEcetvZ0rvxhSR/NWYo1zPtNMZs/UVDFqTQIbS5wrTXRRoro2bs46aAph9sljeTPIEuJ2Uxlzh
3iceqb017teN7o03ys7x8LXPXePQXlN0OjvPkwPpr2lyjxeoG5X/vZ1m0bbcgBfkzvqIUm0O5gSP
9HJ3ZrmI5XAyN1ssFKoQ5PiqfTLKUKf57JQKVB9cO41NEWS3KJf5ywai6DeRYv95vA/WP7mmCtje
gmDKtn87qSgr4ioPVazNzCc9vKqKM8ngh78fPSS6Fxg66c5JVmaObW+VnEtu0aRu79x09f7PEziR
u7HEa3HQlLANHdKmSmx+OwOjniSusqPC8RpuufYFlVdfKId8J++sc2N9sPDejCX2+quVPjchlcd6
oj+75XbvYZbQuAjPX0fbboMRxrW9Q9rE2Z89xj94iowLyovQDGXitI409YZZIyuDKJ+nbPqHYWve
LC+4V3KO917tdd9oUJx5rB8OaRNMVEOWgcCdbGoJih9mLdS6RyowGKe50U7B1B0V+gMygNovzUsP
xrnn+8EWE3k1pTKFNwpG7u3zXay5MhunosDugl65KH2QuDRErpTb7hJzby8i9cSoz/rvTPbVuMYJ
71fntRbqwrhh5qL7faP4Mi/2ub1QEO30uof2VvL/dq50XLmvRz1ZuZI+5WojMaq87coL/aAH8ad6
p3SX+Pb4uCQFZ17pBycRaYvMJnQM0tDTvd6UlTVLGSYvImzCtvAaL/TLXbEvg/jQnAtk4tO/DWSU
XsFIgnQnj3+3L2U6SWqagGUo2g0eFgH3FL8NgzHAxO7s3N6tVqj91AQAXBIQVC4MbxdODekha3sw
M538Jc6BU5+bzbudTw6vwIIhfYW4hNbS2wGyJe5stIE6t9+U+9UfP2GoZyhe+EP7kuPu5I5fm0+J
j7m8HG/OvLbTucG9pZJMbNMpcWO5cBKiUXXVka1f8BEMFGCAWx1p0q10DTX8Uk/gVvgdQpfBufrH
8ZG9fn8My02XO6YtvpBPy0zrOlqVvOZi2HAb3qpP9pP1nO3WXeotnri9zDvLs7bLJZqbHmbES+Ji
EfzD3LWP+aH0zl3vT0ODyLkFKV+k3Taf7eQpyKGsFJVV1C7YCUnSfT3EQ2WZzpRgTqs+5GkMA9cZ
u1j4ZZRI3r5nPYJsrNYMI7K18gb3Sx8fjEtrqwTjY352VsfT6e1TfjPeaeTpGyMxwuY4njhROuzt
7TEYrjOSRNQqaMsFwEl3TejhNeU1iGbszp0u758ssfYodyQ089+VnWRDHaZl1Cly4seZA7g184z+
bXEm0zihk1Op4GIBcY9jmq/Jok7e4ChMlyMbO9Vxo5EmKhfZVbOFWe54IlUsD6yjrR1YdBTOHSvv
dxDlNPAXlBNAPhina6dFAAixVnw4xA7CsQheE36Iu8SjmOirfr2V0Xw75xH+waA0vn+z55n06UVR
raSlHm30h1vlZq6eJazs/nZggDVGokj+xut7d7lvSsHhSNCyTX4Nv8yD4pY+sAmFa+ij+bnyVTf7
dP7QEm/p7YJlUCDvgN+5h1JUeLtBGgiFUyIj8Dwdhl/IgW8BT7ZeGyDst8s21s36cmaWp5GXZfN6
QOvkbKa/sWgJ5EuX0lb3dX7IvoQ/1B+oXiWXA5fCYhNnbv5TA1n3fGbkM1O1Ts7nMl5tqJpMVd+O
3KXSTXJFdx4WP8PKO/tO+/F3ByTEc7wYOFpwTNunOVe9WmVS6cDE2k17aR+yAzV2i5RrDJbL4tO0
Q0HrvzEiAQipPiE3hGDf27cpjhx1ljpQxq64nMZeTNcCwyybW1Szkfby3ZkBT3MQ/OtphiILSQzn
/04zWWNNUvpBQCY64CRBsqNisyOntHzN6z3JPxfbTssKp8OJOuqrhB3RRScqaoZbSyhsQyrEi1dS
ufF7hf4KkIFze/Lc/E62R9bHpVGJAa1PuNZ63Xbd9TuD02N+PH8mvrvtqyrBjDK0ZaDvZ7zbjNgl
1/a8gLdawBiiqxQFQ7DQEKJduTX3DaFADN1u0+2fX+O72Ma4NJ5Apym03Cn3vX2sYy+jw6E17EE8
ae3qdlz/9jksRqDbQx1RdJ30k71X11T6o3Yq3CYwb3+HGXkPMIOtl1JXO5utioXwJqydjCfe66uF
Ime9nKQ9400H20NebyMHOTvewinSA2viowniZT4Z3sW5G/j7lONk6JNz0apnfUGjXGwJjBj9Ejtw
zsTZQyTTNS+km3PH4bmpipf7aqowJ8EQTIyHbjqGfhpUwEL4TWNa88tZtmmknKmxCa3m9w/Xoc4u
g2PkTDyZYZEtyzqmjNj7Yob4nQx+Ekjed/07DPbtmvrazZ8X6Ec7QyWV4TYgWgjviu5OlfaGjFWm
C+IN+15za20aD9G03v2eDBTAf4ebc0nzafkbIQFDqN0BUBSL911zSAXWVi3CSsFw68t+z931YO51
V/H0y/O78IOVw7WKQjTNPGrutIHevklzjixdl8TtY2NavrVZd9hkBvYnUvHIM3eSfy4Jf3cWi/rK
qwFPwqmeGN04lQOqR8on3WxBO1fAkT/ZKDqeeX/vA/fbkU7iqFJJWqMhrMPUqmvJ2vH6yDTaoM92
7S9w1JuadBg7OW4jZ0Z+H8HFLVJc9hxRtj1NUzOUsaQMz0J3OQy0LrOATrcooEpbUo3ZdR7OjHd6
TxaDvR7vZDsucA600GA8cePorpVde2G6ywZLgZ10Tpj6Xap/MtZJ3A6nNXdaXSyY79Edkgg81HGH
0Zu0ATJJX1Z286tu8c/M8ONRRSkAEy0b1be3y7SxCk2qkR91o9zNvkJwir18I3mJh3sfqNfB54Zz
kV5Z557sR6sVDdx/jXsS07EXXvV6ZVwUUO3bKdC93K+25OH1Dl/u7cK462O5jc8cjh9uS5Miu0GW
bGA+cLJ28e4arAIlaDrRKE2KrlTs17v54NxigEDR/28XdsT6eTWgc5IiQ3Hp215hQEW028V7HS/C
Tdb6K303ODjnXqiI128Py7fjnbzQVilmvbYYrwkWbxxdY+fc4VkUpKYbur2H+vuPM0vog3DA4wRE
h/8Ieu9C2f/1mTWskeWkkBQJB+G27fdcH5Ez9hyvD1auAM5N7MbaNvOl/blU54PDy3oz9OkqMtUa
bSrw1b2PPNILPc0rjGdGDyoKJVDzotyqd2dm+37D2CrUYbQggDqC3T6ZrWY1tSEQW+Li4Sc7XJk9
GqlB78qbfJf4zt4/d1l9V0Wn0/BmyJNZrgXMygQnFA6ukeYbR/Sh3llbcTk+W+V9v3zejiX+/VUC
ggSlM+cj01u/4+xChUW6xvXODb/TH/ai83MTn/3tcmU8qsoA0sgF3lWysrjSpbhGykDfRjv9URQi
1e+QZjx5NzyfPT8+nN2r0URUej07SpFK2zDa5Mle+2DsUBtzRTuseWhpYJ4b7302JyYHxJXkitr5
u+NqVFGNwFwJUh2yuopB9Nkpcd5cZjU1bDh81jOSOM7dKKnquSTrwwdLYVRIZdLgPE3SK9RzVvhi
yBYFs4++wgDMB3n9ACGDfnv+RX64LV4Nd7JGQ8ka0e9huLzdyfNOMz4b5yBYIjSfLhW0d2H1y+oH
begorwpuAf3vpaJxdZs2x7LG/swOFxH53ThsbU1HAMtRT8vJhRq2AnmZueWluCaKQx/3g436z5bV
/9d5+C9RCPoX8s3/2n/9S8dBeOP8r/+CwFCVydfXXC3xA3+hxu1/EAq4t0KHInUGpfZP1Liq/MOW
KYY4CDvY4ByF/NhfVC3D+YeJiBI1PW4VwlyG5feXsoNhIfogIDbUjMVv45/+hrLDESPzanHQi6X8
jGCxYijgx8F5vo0g0IVSCVgyBt/6Mt8UY+ts63H4nMqIoqzQNzaz7qCTgHJk3tg/O3N+1Fv7OV4L
DX45iMxyND4tEmTwxHKq4Kg0G5tD6krm1MN+hEdp9xu90ecb3cSZaYBqX645UjKdgp4LSjxjiEfH
q6d/8/vTvwZanV7IBM6eEqxIVKhToLF6khQpsNPzDggpilcIUlQFOrRqntxbvZtrtIYrBI/wDB6/
jPLyXRp0ByXA9GJaaizy0Grx4VgYrtA6+/PHovL8difysDkYCF2UGQxwnqeZxYTM8YQSveyns/yk
1uOCjhSOWTqQdC+sZUFG7kakGJyDsCBLtBWJGuVlNax0O+LVDXfklwnh+PitqJuZbqUk93lbrBtE
taDUT4YRqDUZQxql68bGLJ0uJ71iRwnsOcajrW4kvBZr9G7aFc3MUYk2ljp0rhTHvWdj3ozPF+o3
KC5AF+XXGg36mk3fr5tmVkfPnOR6V400oRpBeat4uEZZW0Euh/CWgZqb2Mt5eRF6o1w4WxVtgoAp
yztZrR/CJFFwY4dXrYX5tySJct/s4sjLZAeCfQoUVW3ae/Q5sLtIRuD/qFLeObWj75vZ+JkoOa4e
Kp2p49iyrPsl2AWPx81n5coPAzvatropvqGGtWq2qTur5c9szF5iA9mOtug8RHcGxEUoJCkq3O80
vbTLOAqaunhWw34nGR1WIvVQu0YUuVoMVKc0xg4IOUyBpc6vq9XpgHkXv8YUJQAJLuPT+BVvjhAu
uX1Rgb7ZYL39ZE8ITGSr6bjHx4bGkbNYko+rLoheIxE09sL065a1GCOb4SlSrntzCtfMaTTMc8Lx
Hprzl3gpNIzkrJ/H15AO/LRQodrGYYQgdD1e2Jlz2xI+kLu3RlQtkvr3gGmYRUEotOaXtd3nunSH
UMA3FEwjv0gg/B8fYRrhELPCyJccLTxAjKsv4ETtjEnxFxnGWemM33Nz7QMI5zujU5+rCE0UGbTW
BbY1o2ejaRet63cNebdKWE2Bk4m9ZVp712iw1kwnB+Ne8Qx7uWVRzcVj0qitr0Ju2KcyHBBd0b4f
35+tpt9M/ltQ5OY9HmwFka/j99GHo1XVUljBEMfP1cjZRo1a71dtfCwsoWRNurztqswjfKF0OmQH
ZW2+J2b0kNhO4Eyhcjn2qghF/CLub30gD5s8y6tNXksLmivxk4ptujtMZh/EI0QBS+u7ixbPDAWy
qpn2h+NabvINNm/XzrhgmjMxZgwnwj+Gk+P2TUTgOG7M3txFijps7XBiMjX06rSVEJNpIH+VJaM7
keFBrbu0UvvHcUn0lQ1pbPjr51MVq8tvx6ClFzgryT0PpYbKHQ4JUocD48QhEa0avna034MWURLv
uFbRLwtWe7j59/ccVy+6Tx2yEiRKWcSGP758OwmrQFLlzDX3UMQ7n0Lduqm19LbINc0b+kEnDOY3
SUmg7zsH374BY4w2grdJ2ounTIzwLBili+OrP078+FVea6PXI8ArOA5Xx2AUimewJHzK49DHmR2/
rZ2QC8/G0JtourjzFFMJxXnwNmlgDi5yeKga424dMgT9sTA15RbLey0iva2rPjh++/FXW5mTunnu
oODWOg+rsa0yy51NlM3mNCTlj4ofUtQ+DFrDXyfZvZks7R58D0+tNnFeNW2cH8QfZUIzrh4qchrz
JEw5tsdPHUvydWTokB8Qn60RMdk6+UCFtrO/hUr6vFSs7ql6jPolDI572lQQq42mcjvEGrm5VFVW
EOXfylxCQGUwg6VEhChpqWmpjYOD2QqDHyLiYsrDviqq/UTPgBZ3KyEPgJmXM0b6hvPSBVkYyEld
bY9vu5LRKphyCdcvZwt/1rxCobuTcJ+aLRuVAHPYwqdhPTvW5ZDaN40IHZozfs367C6n0+SEzyZm
ub4udnM+ZI/aujwkJau26OvuuWjkdh9FSBtH2bKtEqPcrNToL4v6Mq/9MF7qT1lFREm7i1LsRFXs
MBvG6uXx4yltt++j6FdiaggfqMrl0Aswdzw9mckjaJ+QiJA6QYqQ2fEpNwu6FpO2ti7KzU0w5yuC
ZKY3Ek4w1p0Bfa8gYG15Mw6dDV2UnXHMMcKxRydpbZ7BVtpbq0JH0MrNIMvZnkahYAghJap7nLxU
b1Hym+DcEnjrfEp3cMjc4xZdEgR+4VY7nhJXxCGiVjpisyr+2sSPF1+sQ8fqijoOVsRNO54aR2On
GzWGNyj7yFi/JTq+b+KcnHFq2HYqlKlOChENNa/LlpVWD0RTs1zUu3JKrnTYpJ04qpAeypGFlXbH
nXE8uKZxpUkMbz3kYBPjzis0qUkcqnYTgzzxFydUN5ZJMFDZtZvQVK7WFVczE8FTP8rREkKBZWya
+boWFljy0uEBJAzsNCbwFYBq63cxR1uIatKqQnGBiTRfK86KzCoHnDeMmblvG9BfQ3FfWHayS9tk
8i0T4fVF4rX3eRZ5kJISt5Y79SY2rti/DVuj7/yxMMd9Z8b7obZKtozEamb712aR7qUSWUV87sND
6mh9kOsmltEsU0rZ8o5KKXQbvtXqHEuI8t0JDMFhymCuN9azXDfr4bi6IGZ/qlLoHs3zooUTCnYS
RX573hXwZpp52Wkp/iXoCoW0xH8dw5OkO3Stp4ieqmsphKQxZdU6Mo2JtpvaQKupLs2ObHiFnKwb
Ketv2xEEQa3yjsQ7kB6mrGwCWdt3+kp9OKqwExLH6UgRhWz4S6xwoijoLO1nwRdjn3FMQEjzxqp4
GMQh2OkYrTZ2h+04MR92u4IqynyhFDjrzlmteIld3Ml6epfN5vPxQVSmMW2qRXk8nn0SaqNuUaGz
M96UdU9YzXnAoT7E91OzcICJJ1mGalCaLWTukPiOLXuPUpFsbKJ4/lyr40YZml0mGyB7mBRLvdsq
9YyBYbui1YIRfIODWJAUZuLqdjughcgatDpWg0rSJ36GEE8pTFwOxJ+ilExrQCDEiCPtmIXRQ3xI
RAaaNVgcxLFVe8dEotAG5HQVA3AmPzfWX7I5soNjinDchMev4liuiVlq/Hsy08RehSy9q5yVUGu2
+35gfdipRn21QTwF9j6qNao9+nUq31gVhtyLq5X2w/EUtCyCY2Jpj1F3n5hXuU4MtERqWCEw6ZVJ
cx1nyOmXrUUGbi+PBcpt7Ak02o/DHM/PScQaR6Tn+GfL+foyGpbmFRHOAH3VbLs5XLDo45+NbCRh
DEcqEup9Ny3Xjd1+a+zBY4W2gQHrI2omHK/1O1kb1x0aWf0mXZTdLIyyyqnd60qjBkWS/Eo6ugBz
Ph33PnS4AkPxBP4dsfm4KgbxDKbB/DXBDfSPf3UMJUY5PDdae9etnOZzmkgs8vmm0X8s8YyMk/iQ
Tax97bVk05mEtmO0CrOmD46xRxGpWUWCF4ugXn9HLazzTXE8aMdMhJN40GW8KcQhcQz6rZxf1CMO
d+lATDzGLslgS4S4B7t2X6BFyvubrPUFGU9ciSu9D2okbdKmiQJr0A/Laj90IqsoE5buny9c6ul9
S5ThuATitwqXEJLISfFvbIiacIjt3znUcSE3CKBGCKv6wOSfMbiqPeREwu1ahOhIKakvmyQHaRLv
nSoqoBHHL5LeEatk49faqM/mTHgrOp32YlTuIrn91Fr2X3qZ/5EopOkn90TBtBR8K3gXyD7SmH57
KY9LB2f3iQJ7N+gXdVFCT1AgfpqlL178RnJWNP3RRIm0i2M+X8fDbdaw+7oed5UaiV/c7HFAnhQS
DUNO0amQrlSLXD/EQGbHTcg9+sGn8MUmaaTVrRI86EOhuYSAaZYo92xdZBGdHyPnzXaJh5djWrzG
XXDmHZ00TtAFN2Eco1NpG5Sh1VNSBJX2zGhjfGbkhW0WF2ToUsSdrhS3dqmenO0cS9xhhX89d4Tf
V1vDbHGR1aWbY76Tyb3udnUKEaGrtaCgdG9GbbuXyCPbca52xzcvK/2e7NEbexvtxtK8MAu06/48
G+2kbPh7NgBe6YU6pg5x5u2bM6E6Qx5P6OKVfp8Yvwa9XzxFDXc4t0VeNEU3SjuQaXZWQQgak/0x
cNSyvR/wLfWrJf+UyNNjIY1/7bLj3s4lZ9qZTrPpc/VlgQxu41lBuhc1Gy22vLTrDaT7qmynIA9Y
iQy1X7TKt2iyiYc6yIjXNNT34+9npntSfxbTpSEsrHUEseWdAetkT1k6Gk0STKjduoo1+lLxSYO3
2rXFcFF1FBPapA6qNLwulnQmPSa/UJUx5jNxHB4TOHGGHF9FYU9gIOhiYY8jEpaUsgyRuln4o0gM
1gbDE33HK273du4AAaVG7R4DDPWtxTPH7h7JOBzG1V9/nudpl00UlERjX6cWh7HXOwzK1MsrN+DM
9I9HlL3gmhaPHJALpzJWGzDK1ZErZTxuZuWwONn9JKHjCY0Ql8tcevrzp9GOYLDXRTvxcagao/GA
KzVLTcSPV2V/MHEWwm2Z7lP9+oFFe7xNVombRi1y6HDq8i3yMUOAGvvgZk1sYjG0LJumRBXHCM0b
aCf5QQuV6zUKqWv0Mqxue+k59+Z9qEPTjXV+cOyQkRSFqSz50qWkwKXsXHJNJXsSByg3T7udERkU
6dHYyLbXrJwV23Rh39a1vQTDsELe5PA4ZntSSCXHCodb3Wk5H4734qnbykaEsDPOX8B/KTWI33zc
/jbVFbu4kFuU1CJRbYxSAz+qZgbUYdhfM517YOKARZhRe2rEFVjk62maSW4V/erK+Y6dc/H7rosE
zf8m7LyWJEmOZPtFIRKcvGYkJ8VJ17yETJPy4Jx//R73hGAvgCuLB4wMprurM4OYm6mqqdKQ/VTn
eCWPGQMrR8Iz/WM3Z4zzLkfVuDIdi0/1vrQJfXozA2kQKLbsp6Wnsq7TIWqT6KygT32d2oNNAJe8
QApkMMfkBd8jHCVLxC65sHYpcvtNP2LLhj/lpraCtxxPzdmi7wDzkcP+mBK9wyfRZoqebInElOI4
2Db7denPk81g03TdhxrEFJBUjvbDmjJJTAW4ziz9e6op+SMy99rbzpflxHj7YDB46FJxyuPA3GMB
me9TZ+wPWeVivmmyG9nH78I94Jo13VvgucIsZLB/Ym7AdKcvxrUtkqdWzM6m9Pemu2QvEz9s02bL
/LAuQH3VymquhJZMN/22idXS8dCdWoc0IfJuTJ9+IpLfSRBgkVoT0GIba28Frf5orG/CpAOUd4uG
ezxinaBt3ZGzycv7+akTdGiLdtKSJb5WxOnkozbtx27GyZF5IIz0jhb8yVmo3Sw20eVYFeZ8SWjU
Y9jKMyDvkcRUMSFkZtFibGm5H+oswRWLPNw1/a1Kbkb+FjMly05y3DAiftyfgg3gsLPSCSqLg7Pz
UnpBvXnGmOsNM556YxUZMV3SIMLzlhexLN7ZcIhoKiGjLdy+nclpT1OQUH81aWsB59IZGCqpU2qq
mNhWMDf1ZftuxEpsRvW1BPPZ8Uf/av9WDVqihdrYNXTSDHeq3V6wI+6orRYYY1rGL3c4Xc6fub42
JwqN3bo8RUtFk5nyXwt2wfsGtYPvndT3c+P+saYtDx3Zv7Dgw/wqgVOtSxHXTmQiBZVvHsreCxWu
ks3JqW+i8TRUzWsQZ/Y+ssRIWm867Fb5zPe29pB2NubrEufXfE0/1U1PkGqJr1fcnlPH464Z2Z+i
WbV9JCaMWFdzP/nZcpHRGgos0AqOZs8WNxfv22rxlr2aHnFkJree/Sc1cUuYf+sZ+GlK0EtUS70f
gu0QD0y2yQUIS+zE1AxMKGyoF3ImUu9wiRmaVpHcq8bFO4orOI7itP80GhYq1oXR1V4spySPmUwE
NaGkNEy0uDW+rME7s+sJ/ykIhDR4riuy8rwyyvZdHXypY2DIqRBFAgTbk+PiSAER3ieFDG4mUrjt
jm47c3UDogNr58msCLow6BUVYmm3U7NtUW6AcgfnUh6UGrNJqGkxLz9nduYPYFExK6I1JkJnX/Yq
yQxeNgv3qhP2GqT9k+2U3wpm1OXzO3DEC7/V6WHneEe8nvrqk6wSSROVRz9FoKmL6lRF0q+UZ2Cy
WuPSDU/dzzF6Ym8c/2TeWn9KPsljOaqnVnWG6o0RC4VHY0DauOZs7yfNOCIUN65qELTr5Idlp+vB
bJyfAy77/03nIsmw/5fFVJwOsmF6RKlDB+r61zPPKu0A1198BEmmMK6lfTAKP4HbYTjtK0ye1We0
5ZFj5tE13mJLYwI3SQgfA5VD5eHLjQ8uKQY7SlkFzF7ZOuc5D7O/dPwGivQ6JDc36T5Gs894oB4a
Bu+rrNytZmfkT9VXBR35WR+dV5/6GBh0dl3CW1C9qxetjMn+6oNQDqBgZ/2Gl54bw+A8eGN7Mso+
jAiJ2qm74mkdfg1zvTEag4ddQneevM+anx8wmUFDLMe80mJkDcSuypp6R7LGyZzKOLTNTz2bjauC
oebZ4ehcZ6w9q9tsTK9F0b0Hif+uBjKrBBdqqLV3lFjNYDNwD2GSuMLC9W802wrdISbcwSTRQ8Yj
WuMAwqMdTCaKbWtv4MYIqOaIklfDnrQfIkE5qkiUf/7SxQBz3StEmzxHMlY9I7xjwoOwMO/WTup2
JI0NDNUSUJkedNkMM95O28qx+pf/u0/6d50Jj4yl63K7nB0q6RDyb9KWMvXnacYBfNvA24QBVq7j
aL+x4ATUp26JvLz0fWE+ucO+a2JS7U1z2P+Xj+H+m6BIfQ620zAPg+MlZurf2rUg9tc2X0Facb4M
DkV2M1OiaPQp/lEl7aaQmIQ63gUO8aBvgdiUgyOJEA4UprhRZHE4sf+vk8qo2g/1u9fZOLFY/6H5
bnm049+a1mT7xcn+KjCB3OTcCOM9yrwdRpWNOX1FEgnRFgb3VkSQU/WLO5jvTIhgNzfhMr33XpXs
MMrErEh/6H3QeCMVl5EQ6QcxHlEsLw8CzDLBoPfSwyEmi34cMYdklJ6czcpy0dmIlvfB0CltZeBt
U49tVQkhqFdDQaxpw7Q50ROSDktBs+AYg+nn4vXu3nCWj7mw3n1BWKMm7g/rWNUlJtXpy6yV4ji1
PhAwHwwM8aMfsGy3KutrBuK4D4ReecjJ5sCGHija0OawnG3oAEVOGb3OCC2Vx8ny0kzAX8wab2nG
VVGlY1jmWJ5yNq+EBy/LOblYmbO1Gn2PpeofjvZrkqX7EnJhogk58B9opow02isOK41oTGiK7oUI
xa5z8K5YEhtX9RLWiXhz4u6LZINnNY7e34V6/Mkq6N8SBQET/qOJoyraqtVS/GoQnwMxU85mQDkt
wm9Z8+74tCp9Ij6K+lrpcNgKwZGTZNfg46s6aTUb6bK4TNWljhaxG+kIhgHkR/1tqXtN7ZZdgfbY
AwH1U/KgCHBFNaqP3bnTLm0ddkMqWJKusR/U5xs88dNZbGAESoLkQzufpZn/+735T/QGMT5bYqgm
cGpweX/+teL7cSDWsajMrZD0geOmP9bsL8J7PlP52GAOxsksb62qyaoU1bid3wEy9SnFGv8xZ+fK
KqX/4ZOdIg/WfzYGYzAJ0NH087987P88qGSkKweVg0zJcs1/A2+i0kt0bRqtLbQPbb0sNGbnMAi7
9SVoxXEmr3Bzp5Gc4WXpJRIgTzFTDiXY4r6YQ73usD17U29MTYh24ETt/o5dgsN6RQlBLauE5KZZ
kXqs7fI9IllBMaIQof8N1vj/CCpsqaTAzQnawMa/5l9vRR9gDe46hXfnirOcXjg23CctIZ3DmRIP
TLPVtgr/Jo7rMM10VQQtP5GTAT8iiRltMd87Opvt/321LXk1/3UUJlcIUROPh9z5t/5Nv+LlVTmS
leNuRVS92xBY5PVQU3xFRdd7wJj5oYdiT0cQFTXYpSmMRyaFCdyZdaLQloTbhTyMpwLi9pB/y0FF
HRAK51R0Ye11z1OcWrtFwt6q51JYu+Ho9FzStA21x39RUDPT/we+ArYC6gDcLRElnIP+9bqLXCyD
QNgAkZ+7tyht4dKq6VSvWHwHxvJtTkxQGPLc9IDENzs99In37HZ2TdrdGavE4nWa312vevf7ILjI
sIaX1kTQRmLcaXB0+6L+IabRg7jfMgV1+yqN/yoqI3o0mq2MTrqSbKbr9XXOS+esn0ll8x48l+iE
xg1+afm4H8hyecmRHeIIeAjcbNnZtwXyZ8+lwvd44S3DXfKYiK7aR4VFRsXk8pkJ90DAgdfzqLWh
rYn11DGLr8Y47ISVMbROMCgQEG+Vc4P4hqacOefmiODyxTDe9OwWGD3XXWvZevKmR8wxgaL1Pri6
UNtRHEXXCovHMNBS0KRG+20447PtluIQNcml1XkTKy/1ttG4xdfQ2eDMkp7IML0lhEZtjbzC8EBz
lpDRV982wx5CDD9LQqHZdKAhZ749ZLp2brX82JreZpw+Cn859MCUCQJluz1jvh8uXsQ5tD5mXXYj
jH5jbCN0LhltfyLK35aY9749fK8UX3seiA8B08VjesIgZiIf5tvXtLdU+I/xwKoqj6Y12nsOFJHa
5Ml5MIQVSWE9TyCO+wh8yA3pn0vN05ALYO6IRxCc0CaOtGu5WI9dgp63QRXODqUJSILpQJoel3w5
F9qvvjg1BU5wXZf/5ePdu6k5cxLf+QHLvcdp8BOFAqnpyzvOwhsXZGqjJ8VrV5hhahiMoZ9z34tN
4sc7Q5i7unYOeC7f2ov5PTjWgz4jhenqp5iIucY3eBGPfNSNbtyyadvQP5fu7yYdbxYWX8Ma7o0C
1jCzN7clvQX1jwkYkDUe6wG3bIIfhq037+V1zMXH2Bdb3LJPGAcTns1GlTF+e1MNsXvFVw2TRi90
WR0DCjmS/Mg2AFmIK4uqlW1wNcef/I1tFfD4lu+EYRXkXAY4yggCgWhRH3qoczZCH5aeyziMe6i0
TZBpRy4xS/AImIhfhERKToZLHkcPcWXkxQ7HVERTXnATDcb/yXCBIYKwdi+dNRFvJ+Ct7J9OgxR5
8P7GcngXVb9HEr5zOzstBPiMWfC06jWTngmX6Uyvs92CTtU2KgUy081427nRzWuJbYznR9fsj3ng
fEQQKnqSX/hYX0s2vDh825w0iCp7ytMlLBvnY3HiH1qHaDb1j9Xku5vVNA+iGi/l3NKH1iQwFF0d
ZpG9S42SWBD7OLtMymb/0EAizP56jotpj52GCaltHvRq2U5OedSL6EceNcBF0XSGfN2ZMbCok9Fb
NmN8rLALHVqk5GbzslR71DZXJ5/3XR48C1M/Ff6Tpi2PE0k8NekmKMJsp3rJKiuczexLt7VrWmPP
AVoVITAjQLSY4wdT657qtX6MtPLLsTAMaXESn6GmyIE+z251iMry0cwhOqvu1msj2o3nJIoeSux0
at84NM2+IvQj9q3HJM+eyVT6nN3oKSiHXaLrWzfQNpItt/0LhWTLIU9jzJYDK88atHYccJhoLT4T
/dNiHrXsOWiTv7La+BkQeryx9f5lqoPLjAFqDFpluluzeq2MfW6RCDF+WvEfI37Hn5vQjqHbkXwH
52pv9dfEd59LsX00x7/56DPZ67UFqvw+2O8Rnti5913Z07YE18vFce3rsB5IFbFIOwTirK+g6Ns1
JwP81ifsK5ivuhV61UO0vJjtL71+0tsZzc+D0HjlySiDGtnXMaIkxyTZO3/OPOJjKlk/RTgBqgbg
YLQq0VDtAtbmzL59HQC6yiF7bGZvI/QAxeGh78tLFFzM9tyRzRPlCRqbmnkxYQLHJ74WodHXj3N3
bnmh1bIq+XI2qsRs/NkL58Vb+0tni/02xuRsiC4+d4itvt3Ue8e4Rk9nP6/Wr1kbjvPYvjjufOxI
b134cJNdX4iMPQvJYiGC04zxiqE7UaHfTUB6ZHJdm2Br4NZTtP02SLAG8b7sFhdwjEJcQi0Dx0Sq
le0G/6Gzku3odARNjuFqeoe8RIjgFajLy1CPnshfAew5NkZDoHl2JdRdx9E48skysgsSPPV9R0xS
s/4ca/M6l+3JAllESE/HwTVos/M8HxriQCsifsPJy/1twJAOiMwpbh/SaK72jHKntsoPDYSwZqzb
lLCTIe6ZHjpvgzDNJhTphOXri+l8prAcGhzkNJLjIQj/+a6aSyArScQRSha35/+ezT40z4bJ9GeX
eM0gdLKSTd9D/znur8FyT51fXRieN3r7YcTErfH18+zRmICeETW66yFePvtkN+K2aEWsUCX6yZu/
HVCm2Fx3zgqUYfifSUAz6kQ74rjeBj4iebVi0xc6KgoQjKp7sWG3NTiCGSwLWecOF913oS+vLSEp
m0CDuXPas8NW70TaIWI93jGwuTy09faoNWmM0LAmmVt/rLJhb2XNwWiTUC/YlPcJTtOOgzF+9Wtk
bkyvybHDnS7ERTxiKfALx9yrbtXHdrE5nHOClzheLBEWwSWqeI8sLz0P9hMGu7/mLssQVmA5b5Te
R+ZF8SaYDdJ4wEmr37YejxtRllvb5PsM3ucUVO9eNpyN2Q01M3tdE3BfIoFDw0ifzI+CnB5Xe1l7
vOUi62Ek2WZLLPqrbYinVmepYArs35WBLzApGbTxPMxrl11H3TtaVfoyTLfBsMLYeh/d3/VYXkyt
QVVrhKaXhaMm0Vf6GheFYn3uys+hFDwJAKSlycm570C0lqz6G5uqfbS4X63vbgkJtXhctaOZZc9i
fBzX9OLDHJoyPNQrnmLbhkrN9xV6jcIKngz+qP/FKvguo54F+hDGF6RrN2zIDi6XPouaJ6FD1cA1
NGv1nvn9tTLpQJAg/2x6/2cTDWd3rZKL241nYjdgMmL/YuZ0OnRNK2ios1taYbzAdIO+5/rXioIe
7SVt21gOw3NqHw3OoCnIHPrHBGdnU6e2pMbPPp+lMS6pNHbZ0gfEFuq8LVHU+t9I8FBCDdF5DvLo
LDz+LV0Iei/7sr1OvT9SO6byUrtM1cQeL6eMwFDUNaI5miTMv7Y+QVfaOsznumnFm+sWw8Ei9GKr
ftUlM/bR75fzWCyiC7XeBPnNS84i/mjkBNF2LWfUqvL/spqrX2p81zf335wuf9ykGrcj2pp9U6zZ
m+vhcwWImJ+DRphQ+Ya1ozOurl3kE2zoXjAwKT+WMsjPvLxgd1NRfOjT0JMmW8/bKcrrE6ucWjiP
jrtva2KA1G9pjW7YxX1XHtQPmAFNKRCrd5zmtfjwUgpap+nGWf2qJbnVamK8Vr8apEikyWZjbjXd
DGEa+WGVucvIPNjYGFch4+kwbFjYhLXoKKKvJVp+djqfvjQ3UtNeV8nJ6l5zt3hJk9XkddC25YJG
bvCWIwTNJIBzlpGGn3RqY8p/pVfDaJ6xkMeMxq0PLmkgHFnjfuqcc2Xgf+S3W3u0Xn1vtTbsIsC5
Qh/9SJF3QSEln1P3G4z2TNbEa+xHDTIUKumM53kXfC/p5G1RFmBRr60HW1v/+Jy08n/sTIVZDQkw
kfLQ6BnLDbWHDdguMZZji7AKMRSBEyI/ktc97bHg3DklMYP+UGyIAX/s3GWbT/M+qXR4r1i8B1aH
E2e3K1tc2bzopekI5FrS9TxWj9EwY7OPJqHUUoF8QRz6dTgvZvFXTLjZsLKliQwsxs4p1wfCJ4kQ
W3VaPRNOo0YOGa8x8lLjOfCnsE3LGy4BQRqfR1NDJ+WKLy/2kPe2iOvtLtmWUz+iMFsfliz9ouac
g6l8tkidZMANYqmQRSdFjSpB79d23yM4SmyqbVXFTw7CdJ28jWQkQKyq3Rt0Ido4OOVh8kFJtSE9
6/Gn2/qc/JA/MoX316DDjlpZcJ1JY3Gri6c1T1XQ81hUGArp1tbukBq2JrLU2msP+TrvG7jcLS18
bzYbwt/Lfbv4mNXbm6BJmTlPXZy/pIV/0+0i1DLng6Ap0kPQ0FbTfjLda+tY22VyQhbQNp7ev9rN
U+z9rvmhorb/QONu5ohw7cQ7MvC+l2WxN1Mn2heZdpgFgMSUN4S2JEd23cKeePQwW4qZT7J+ODEg
rd78Mduei+2l0aakt5vacRMvnLeWzQstHIS5aQw3xIFmD9nDlEDzO1FR7Cqr/kH2YLdD9PpElC+C
UnJ0yHV2BxafXTobMhhwfWsZTLqXlXRRS0P7OTfxu0diyVJ3Z5KURVimqXGoPwipts9i3JRmWT0k
g4kFZLwrCBW5aS41okGwd0OW8TQ0z5a7pidncRYSqxPeZvSSkkBzTXcFB8i3TW26F0OriQ8tNP/Q
G31yMEp3r9VFfPJMhDIm6XtHaAyTSXKLSPSl6rVqIV/Y6ylF08E34+acVctNCUVXyQdo7voZJUVx
yX1t3ETCsndt6U83MUXnxUqZP8Y22nqZqT+gPXXDeO2irwZB36kwNHHRcyt06KiSQy5R3sJymts0
4Mna+jn/ZK9hCgutJhUBkdM2ZnbddEv0uqIaPwijbo5N0V6WpYkuzehdDKgKZjZ4ZuAm69A3unUx
B59ze2jSPeDaeIwJmd1Ak1RHdvswoam8z8Kp0qdgBPQVev9ERNafLDYug2XPiKfpz8cksa5awbGY
ZPbzZNAHDaM1HpVCeMxH69CSl6iu6WDuUyJp68JqdwNeN2D6K9l+uY22AZR5U/cy29pbnyt/N9dB
Fd7V4QrH9DuiaUd/DRkbKpYDtL/Lzn8ul+i3wWIBFCASw1Xof1ZSD+lNnK26lLhysxQN0lLBAkge
1loqfEr96V3tfSjUXSkFvGCrJxqCiZ7m0vagJ+Xv9jP3Ic8jbRe5DIgWWML9T1S8DI07WzsSvmjz
7bzYplnwNY02bQq59KMUi42D0+1+FWp1ILOM7VoV453C0hNwBBEviNLHNTonecFrmI2XkdhLzEDa
k16xb6A3wa7q+Jt8ZPBqeaJrUZXCvvdX5ISB5MHsODi2SfNReNpJBFq3a7R22muF/67UQwqgLuKO
Smv6KdGCIP8BCNOGbucQlIjcnNg8UqvhueX39froj1lmJdmc9l1FrIhwV5v/eOnEXMj2fpbw49Rf
rtQQShfwv0Ch+uZV4YV+jLJALX+on2yuugblh5eaVDWlZqm96WK+Ob3DgyfF9ViuyHJyx6aRhBVA
6Wy4QBcdErN95nxiB+2ubFD3IDbYolh95KS+1FNrUgfFBkdDgZtDT+4EJChN0J9t7QDOiPzCclu7
+Wcf6ewcFd3zKDF+RalXln6c4rjdJ9PJGURymOdfWJJ1WwPO4b6GoW8WWcIywzkpZFOSl7WByspk
lSyzM3uH4v0ZC0n6ZynQEab4MovuoJQOHithMJE6YB1r+UHJSzhnZw9t7haCvN6knv4UFb7SnGot
3kEQijNlSkuzUyabWo8GZep+KOof29GPtVsvadCwaC+/eiYJmoR9po3pdp9qn2RdX1w3XW+SC1Vf
UWG1ZlsH/B79oOqTYgLE3LyCRBC7hthkKhAzplR/dcWEFbSHKWl2SimryHCFtguWDKxxwd1ASmEV
Va/YmiVot0vbMcQE+k7tMymthoZKHv0/8KCH6oSoaca0OtBw1XE+NA2IXkl21eVW4n2S1o6iIKFN
s3FlZssasWKwV8yvNlADSa9kK86J4aRyc9l0o8bsNxTXeTDnjSF5XEV2KA7svgCjrd9uhDPwamhv
Y9Dd1w7KNtUYF4G9S9o7NIVpbZtbrQl4bxv7JI+oba1DmgsBhR6hMxopIwxi5IzFubfxpEpkqiRN
5POkVH45YYs/hUrHodY+IykfKMv4NOqcn7Vf0EHIn9o71ruTtFRAia6DRBMuAeWk1HzMxKFlVcsj
cD6WeDBHijqeGZYahxE2riFJhhoHG+DpUN39uN55PIBoyEcDCEc73Jk916zDWDTb8bNLiLxXXKKi
v1y9ohAUh4kwmbU4tL7IjklbmDwwPLctM8ZB3Yd5QLrSJm+qOLiBbOsGcOpW46nTy+MSt7+7npnY
TsD0zO5RLdK0IxS6JNjqubisa9Xv80Zc4mlhMY3VmRAHu6O6PTkYHZUIAe39ELbMbsNhFtxff9LI
0HZ73d4SwKcBEhGRCQ0+hRwdp6uf25paZBKV9LK2C1WGMn2XtChOK5tZXoyPigwibf33gJtCKFm4
Kgje9MF58xNvL7qCVlgKwTJvXDZaNrNVs6Bylhsi0URwNi+2LokStlyRUEqRS7kgVNeLDAteCopU
bd+LplyZ0ziJ/b7CdCMf6I1Jd2ZvEdqwp9iqIm+3bbPJO687qAe+bTj31/hR/fQoYVfTGTOixVMX
gnkEQTbT8beo7K9JuFqYZ8FNkSlpury0Nr5YTlf9NKz1AW/MLwPQKg7aH1WMDDsxWcx1jPRCONCr
NRbxUbcbselEvdX0uj41KMTuSv2miBl4u716v9ULptNBnUxaTvUM6YKRXrYzY54O+5bebxDmzSst
2AbT/msQbgbkXEAO1BMpUWqRq2crJ2RVYKOqpNLOqzKhHvNUpitG7KdiKPKgJF4xwobt4NU6MXbe
ynHrNWHS3KICLU5vxTRx8lByZ9yNRtK62B0Zc5edIjTEGyxD/b3f1HWoSl5WklfbeS77YzzCCF3X
Y9OSTxTb8R7CINsuY3NVOxRSh3CARfyqZSOf+ax/ym0lcri+J++9GVsghtb5hZOTx5Mw/NX6yb50
XXNv80ZvbOSUoMrQirFPwpKxuGWIpQDh4rGL3M4SxGEySsDQAblls3PwicS9Pyjq9Vcvoa6xnZeZ
j0rHpC0HyOxjIKrqvklSjPa6qYWjw16s216qCNOER7y1eSxnuUsXWX8XpJm0fZbcNwosIyEJtNhn
chtVHwNgd143ridRKOgZFAmsyoUqeeq+mKxT7Ky2Oav7X2SCbFDTuTe/SuRkuQhaTZJ8J+2kusa+
R1FmsnaFBMp7UF9E0bLyMHQd81QjNUGBkfxxXQf5UZxs9DV6H6RcsQH6ngdR3bqOJGRZO9MoZpen
BMJjk0iVf3Ug6Zl7rEVwVi9JbDroJFhY4mqzEu4b0SYo4WwqSWIrjj5zWYTTnmFUXpIq+Rw0Pdrb
aCdVi5BlDqdXrB20BKpZiuXvRcpCNjIt2HGMGi+7V9U88AVNjUCIvFFXST2cSi6Ul53Y6KAy56E9
qpZSyWOnUvxInOFbHTOq6qR98Kyj3LifPiihehisbEXkk6NplLS6b/xKCQ/FRmBTruTMpStzrtTX
JFZCZDmkkTzV1B1UUgbC23+WAshRnb367FDk3Qe69Jf/PYz7yN8uXTIe0ha01Wuno9qSsaRmy83+
Yhkw9Eo22tchAIqXS9FyhdRJ7OvCyMSUj46wK9d0b1f2TdZIryPPuGlnBE8pf1aJjdE1bEqRnjPg
h8jNv8gM9w/SAbkxlvKorlVaj8s+m6OTetFHMDTqJmpa1uNkNrcNLV5maNSl2EPJCEnrwa9MDNE/
NoIrcrqmZXhXQhMl9iMZFGaqdR6N2InIvIf/n5IhOOgpi3piSfZGPXlHnAC2vqVdptR8WVihV6XN
kcJPtcanTpfc6QF6HzO5Gq00Zn7NjUZ0+9tL03inewWSNnZaYunFHefhzFXfq9N5bQeQYn3GFysL
e49aQ0h7wDYm5z76cUwzbe2k3jBEk/XO/EVeAOvXUfJhaenJIKT3nObEAZXEpIXqyVBiNM9gty7G
pvugDl0356ro3vSUdvFOrRNL3c060u0kXfrSZfG7XW3nNQOikWo90sFZhS8ivLMmESZL9NhIOfY/
2wUfBcSKAnzugl0y5u980+js2O7Jcea3bk172gE+pht1nwtTtznIfR76v8LUEIqKg2025mFs0RNr
1S+rt/pnb4rkKhhVUvgI2EtfPOBQsAsMVhEmM+l5CH4rqYVaR1AXhPjaK2ANOFNGIN4wHcnlY31a
jhrIZq+JnfL4SZ2sWo5TD5ryU1AKlMBkya7wxLoRcx59iZW1j3Y9YLQBt9UOf5SgksRkFlUjJOSW
XsaHxtKfXA/0NHViqILWvS6Zd2sinlVSww9dXV2zRU92aepuO6mQkl/Z6mtWYsb+vn3X9+yEicZ7
IxUFi8KoD9X1toPhY+zcozrT5Eui9IGqSyrFm71W1DCj1XAR+Es9Gao1UBdBNdq9nNrUm7ZUzosf
ua7SBKmzDVQPZPofyiTTib/duvqhfiVaQOGXPIPYaIwjJ1S0U0WtlUjn6suTQGdsaectLkvnxutf
dSM+pHiHKwVTW+roS9rhW6toQxdHai2j4TBNOIgXUdoRoMiPpyQqbd29gslVaH+w99WQrxdNN6/N
sGBdKnu6sYUWN+XFKrhY98Z+mn2QA9zrknR5UnNAkNlOOGGEvFFvoKrhqVcku6a/t31dMty0LurY
E2D3EV+TKwPe1U2Lh0guNCmpiW2mH5EDJeW6cpF90PGFNtjKmwz3GQnVjyrrr+AAd80adOOPJnIO
EXm6ua9XW1Ud+qH9qe6cWUwv+WwcLaPxeE/pxZT2Uu45BWtls2VAuKFcCFVlR/URae8GW7fsH6oO
4oHgQqVzUyLYdenwrZhYTJebm2qLw2HtFq1ReReTKblzP8pNV725qLlWPfDqACsr8eSLehc5+kcS
THW4fqinfsILdzuL2Qzn3L4XhAlda9SXu3eSaohxkc9PVjPugsAeMqs4RKOF3CxFTpN0+ucU+d/q
1GD3S8MKEh7D14qdmtyVIjzSi6coKP9aSxT3SU/sBzSIQEaoFNN6Ifj66y1x+xceeUJLte9WLl3r
DI/qPi6Zy6ICy3/jcqFT0UI15EejR0eNuExdOxKAh2p49qTudxg09gJLICyj3KkHQ8lijTY6mxmi
gnj5sYqFWsIy53Gw4udSzkVmTl5AmmcX9VUnzX+z8vTDjTtylWrYM/V3VWmunwfMt8NWLmfOHT9G
3Wk8cL9bjUDLAcxalX71n5tA0Lmm3satjo4sg5qmpVtttH9oJD1PenNWA5Yz52wZJ4d01c19ZAM4
DhVyCbUwbFM4ZalQN0v+SypngVmuMNRFmExwXq0tXot5JcdLlmfdZE0BruO+H6tOu4EgOHCI7BtA
8oaapzzprnFWF061ksuAVUSk15Afph1Ktkp9W6ER2lyyTYCGntobzVYZIj256oVtXDOT3G8MD0EV
ObIdNBM+9TKqZswqx9eR8QkUt0x3vTNqe3us38RYN5fIN178VR/+sb3LRMncMnSbKlFEDK2mquPq
oVefL3VqQZvIgOJnNlhU3P2I6l0RLIDhpT0w4dh/xJp9NXlkvCTTQczBeJ+iHLd6ntf0nPsuGm7p
lTOhUmLMY8Mwa23SQvUcZ1YaBxfhFLR8ZIXNYCY7by36fbxu1rj/WvscVYO7ks5mY1cbI+6cBcSG
X7+ohX9Gheni5ICr6ma5GnIZo6uZ1KnTSnU6pLJ+Bf5jZns3dd6yIsjYr7Yf2Lue7DxsV+utsZP3
uDO/Y925qDKuZmZvSVCnJ0gLVPmoPLPYefF6yVMmk8znW7D7KmATtafWAefRsvrZsbkheanDB9Sc
k65Nn0sTPpPCKE9eO4yQXG+qlDPG2vUlO6Ve/RGXhrMrjOQQj/xkMQD5FPCaqh/z/PHsB0D7DhqO
mb78qFkFmxBj95L23iswFZeGeTWPhv9h78x27Da6LP0qhbqnQTJIRhCo7oszTzmnctANkalMcZ4Z
nJ6+vyO765fSKqmNviqgbMCwLaXIw0MGd+y91reCq+4s+arTaueLHjsxA6q8Lto9ibqrmXdxWwT5
SmTIk+wU32EhZm+lU38ZiKGh1xzprQXhaiOhKa08cEcuuoKFznRGiiyL8MDIVKiekBsExkxboYbb
sr3OqjrYMDh+MUZHblqbTn8hd4WiDsuH5DUIgmGF6/lZus3OLez80KOB0TUMntRIi41ujji/jmy5
WO5UEqyYlF6FJeJrI0q3UZowniWfuUnqRRR24TYRPF6G58KfdjQov2k5J3pAECCbRYB3Zqp1fayR
inlFerAbesCZ7plZ4zbSRhrS3EVyLVR4VFMCUgM2xq0KPblP5uZ9GKYAAQCgkIEI+ihUi3QicyPV
pO1ItZ7jkSGWKI29zZ24DAosYx0MDRuAyJKGVDyn1akvz7CotLpuc79aartS6wQY+GB2F4EoF6Ub
uOg+3BvMHDkbf7pLY9HZy44NxsqaWCaj8VJFY7Sz9nVT56tpNg5eyV3dR+KO5yFsv3Zx8SVqeEp6
a3SOYnCuu7F+mgPTXPcDrIRv/6jowJRtxSpsG+WmiIZrOkw0rLX4Ok9oDNNqXgljrPeBNDd5a6Gz
Q6nqaakZRvPVtjmeVa5MgVl3AI8R2no/ImjNoyrhfetee466a91KYtKdwsXMfLzrh8e6zU+FS3PI
lqj4W9t4qmQIFsutxnWDATCSSn9Wfv3ih221aWSBvCmj1ptRSNs6hf+Q6GzX+rZmQugGTN1oOQh0
J0MZffInWFIKZQgtZvs6LZJ5IUSEwDeYqCwBzEjDW6qxwnB/3s8xfnoJZXjDSBw14ITxpGjzOzxi
b9g7V5kPZYCsmmOjonjto0rGKjNkC9VmD/Woe/YLybgIumOU9/QLtc+42Q2XWbdNLroRIk3CPpv8
bSfdRc355+pYnGck2yTpuw0/DEbcMuCl+ZjgxiF7ZrPhbmfdPBj0WecBGkpTPjmMdDbo9DbI7mh0
+XcifJOIKU5VIpAPqvEoh9Z/0PaLX4s3d/TFJgrj19gc7YsYJ5s9B9HlA0rj+RjgQmzx6MC9Yi8p
ZLnqFHtv9PGIDNi4pIzbURvto5H92yxtf1vI6E4zBYBcg+9A9lx9UjtWqMt8KCXTg7Yaue7QOxZQ
kPZOlcBkwUo8NFa/mGqrv7BgMAyYf9LEWpDGihDfd4qTrJynkR7Oseix3XYtIxKAfdOyDZIvfmbE
eyfv1EGK4UrPg9zEVFEIQthyDOVLXtnh0q5p45kpg+Wo/JrKMcPSoPf0xpLjWAMv72OQpYSGkxtw
XtvYbQLKUAWMNLRa511BmReoGUOFyzA1T6VQAjmnu6aLYa9bVz8EY+1uWw+GEe7tNdik4KToETmR
rPeDrD7RitsKB+mt5+IGywPbw8kbhVuthvYioUdvtGI6eDLv0IQxuTfpdhwaVWCh4S5kcUNjkR7b
GMIy7il7k/s9Kh6XC1H5ITk+Ro4J87wzkrXzpzHgH2Emt+/lmb3Y/sf5p76U1dTEYdR9AyH+67/u
waqU+S9/y0X8hfKr/Np9/F0//Lnt//72y8S8ntmPP/zHuiD/fbrR7810+97q7M9z+Ot3/r/+4l80
Sfrd0CS/lLrozn9aGJfF90xJ5PffieP/RqG8eEFE2b18AFF++6E/SZSG84cSQthkuNA9RMh/9pUP
7233v/7dsOQfpkcMkW97CKWxNf8nitKWfwjLAfbqwFE0LQIg/hNFaTl/yDPbEq8DzxJ9wH+EohTu
2dDxLy0/TPlz+pMFrcPlX89n86PaveAJoWiNLr2EoLizvtKHwS7gHSxF26r+q2ETeLGdnNQtF2Y3
K+6wmXxDtEAwLnGnBRNcAQSzEfLUMKqT+z7V9Nl5MxbqoY0H9czjgVK9cBIvosgdm3xrqkn6m6C2
dPdWNsxO8a6XZQ0CrCs1/MHBtPKDsPIJ4yY8TgN3s7TjS3ocbFLFZA3VoiEao7sxU8uo13XfDvWX
qaly7zq0kGplglf4aLjlfBrKzKtu+j4a18Ir1Hhg9jN3w8q1UMO/WI0yw1ftecFtMWsz2dmlNik2
6YBYxMkbWBrqQ93ZIjLvHFYiYa6KttHhrVH4DU1BJXIIsHj53IbrccX/td2BRpFMisz+XGk7afqT
a8xG4W6cWJXuU8hITMzXM7tqp3qaPEUT8cYaI6exT0U02lW3ys0aqM2lGXbG1IUAbhB8oWRpIjeh
bFugXigdlA0TIk52NEUd1pQGQyzM2dw0msd2OBpWWmaCCQBVsUT5bQ0au4RLGUav0y3DPvpqtgnv
yrVTm0X3RWMH6u4dPSnYbcM8qsz7YpYRzsYH30WHl5iom3IcDrWUmi37OYCUxmaNlX+JVq6oL8pi
rqoTGd1MXRhP4dsodLLqBheYkxZjtbPhMrzVqfNclz4hh0X77EEEe6J4IDVYZlN2tGZWQN/KSSPU
PTLofGj1yvbL5uiqPjxFic/2uk5I5U0rb2f69YQ5G+qbXaX1lzpJ02MfRt6e5ylYCAgaHbyV2nk0
egO9JWxP79ELtbevEkect5hAVJddMafrOcyCx5bi5LnjWjOX7erwpjLinj1TkOnLuAqHtcGKtHFR
JzyXQVW+qzals2glsbNEBIc63p8DWvmdWzBmNuOxgg2iOcIWkVaBXQyD/7hFCzieuE4Bb2DJ+DKn
Un6KZYqkRbe1NaxZ9Go+thsMywn3gFpE5uAX1wkU2Z0sehu1q0ppK7eBxMMo6KdurNTIXCbTsX2L
H1luIt0F6a5UfcqJBulRNzbTuDRgLDkgVbIWRqG4iUO7uGybTu8Ds4+vRZdLFDrMFi7PXPL6Iq4y
+4JBkHMwrMCmrVpF9I3aVPkUJKlro1XJyqUMAxksnU4UqGcMszumJjqeZUy94yFdo0WTDo5zJ4ux
hDvUKG0cWY/ipe9XzoPOx4YmcjIxYgXgvXRh4Z7EWBTxecjgPI5zkWQr28udA2/puT9MnhOsevRM
72kzBQyjDH3TUnzeN+ls0tY0GYQ6lniNSjxy4Ct6c+8Xcerv29Bj5ttJGaXLycnOeC4E9CvD7ulM
poaHsI8JFQo1IzCjbBPQq3w3K5see1ekJ6bryX506KgubFHm9dKAdyFOWeiq+kV5nSP2aWCdWaxO
685fxsyacUl0fmiKAxKFAUScdMbipRYRo3sYORkCfhfM43ps6ohJU+lvorKe83Vi1ohnIS64rn8e
I/VlCBNTj9I1KYdGw/saxGShXg0QL9KNJYI+OdmxKe6nIYqB+o0D+zkv6y1/5+WmMJ4rPZTho0Hi
HZi2tA3y/TgSM3SKA7LnH0nBKxuE40hq9YbbamT0YAIHIOh9/CqbNMXZjMzW3tOyrpxj7Sd2sJk8
EbTABKf4KQrhCSznhvgiXhtz1W2wrqC7aHXnw5dPCITZlV7rseCwkD/KJGU+Msd5o/Z9nwY9WQYo
JJZTq9XbgDpSrTpTW6hBjNIO1wifx1c+ko82dvRy8kGs0v/Maj7YCBcMZj6hoYc3bH8WPo/Smpy1
zyP0NFOV3arUUOW8iJTbx5vZYcVZSWFYd94c2egR5uKux1317tdlpJhYwGBiRyWCBxjoJN07uvBQ
nLtMlFdZ7OjsWY4hnaTGFyn3mCInkl9ugxlVX0aqLhstlP+JdIP4VNO0mZY5CMQIQ1GAxRCyijc6
l0Ez4cymYeQgC/IMXqBkISQW7yFDi+XMbMDapI5f6VUal6PY8hI4u2tq03rB6ZYXy5KnBHVH1Xbe
hV+0GJFiCwHBgnh0N9oJYFyLsBcou0NUrT0cjdLVN6U1WwhefdWEml827OrUsnRN0cIuPSM5VHYC
5Q3wWeT+s3wnnmPCqqD2kE3PVSN2+0NdofEIjoNn32Pg2Q7tbbVnYLb1uZEf5VYRePi7UI6zK++7
OsaiSvLJIHZtz3WptT4ireyZpz6Y2qcwhz451ss++w1m6gOPSH07gnBcfLGWJUnNPGOovgMANQyv
a6OYnsxDvGsvHPRgG2xdy2mF1B90nL//Hfn/t0f8gF8oo5wlqZqeOpKiGX1N81qs5p0k3cil5A83
9u53YRg/4vH/+ozncEwJZMqR39Isv/uMWeNGvI9msBIVBL9GZs94gVt75c5nb5Cou+Bl6pEIHROD
HcgV+MrQ/Q2x+1z2/u2bdAgkBtLuESj5kY7uMNMIulY8UQCto/re96OtZc1rY7A6BCavCsxvgai3
A+KfWOnO0P4ppIYIfaijapVWW7t/H2z9/F1df/3nnfQ939z+2Q32/WmdT/u7S1M3Keu+sp9EKjdp
FrwS43xp1/kWQ8kVgQKXXvno1Hoh8XNncY+noZnXxDbs+nxcIquQA2iRzly5Am6lFYqFG9uX5ZmI
QWvEcMp9C9ri16f8szN2TUIjyDlV0Nk/eLlnR5VRY7FpNhgc8xavYS79/x2BvdL318S1B9kNs/M0
iGltdW+amuvXBzjf4R+f6u8/wgeYYDk3g+MJ5wmpNRIJk+LjznPmnRf3y18f6KfXyjId4sSA13sf
Y2EDjIQZLuqn2TLdDJBS1qAEKoJ59evD/P3zSHQd9pm7J8ka/hgLEYJ5lTKwnro0RzEu8USBT1KL
wOWzsTf7HdTw74+SJJONUyYC0pau++HyuX5sdtRrT5PUR4fWqE2mrsY0NYf9cYw/zf7vDvj3y8gB
WfjJK1RsTr+taN89JLzxRsfujKfJFjTRHIp/Nae/ebWww/14U/x4kPNJfHcQNeWZFXrB0znSMt5R
hRHE9IVBxeqLt4ivC2NtXGAVWKd3apmdkiWRQf/4ZvnxBD68CRDxeYOWwVPCI6ush6msf3Pbf6Co
nNdh8mQhqLBftyUpzR++uMkcamxb5lOHOGDhND6Bb1AZGMPJ9L6eabgKqyjgDgfPdhPWeyHa/jI1
1cOv71brZ18nwsBzL4KXOfuiH6907se4sWPxNHgJtLtyxOxc1zRHp3WPQmvpz1ay8eoEbog/vI2O
2yzkHCabisbeojUjBUajNTa/PqmfnpMiWx3WA2Paj4WFOWTSpA35NFlZxzbJvWfQeffrQ/zkKSXJ
glRzIsHhSXxEmIKudWr6fk8IIJ2F5w83bJt3A9J8WFvsg359sB/pld++6h8O9uFuxso3aDvznnyD
HobKTlPv3hMS+5vq5SdX7YejfLhled2L2uMoqEqKxRw2T3yxvznE7z7I+ap+91jSfFRZHXtPDLMw
qw3Fykq758FSu19frw9cjD8vGJBWkwgVAtgoLX88jlBJxRRSPZ3j9CzrutoE1+anYN+sx/X4WXoL
9Aq/L4ysnyw62H/+ddQPn041cTR56fmo/aq7L0i17RZqUV1Wh9/nIP3s8f/hYB+KZ6umVc/l5GDW
hk0jFMQ9E8d1R4dh2/7mep7/rB9fsfKHY32oaxidDUHBsejk0ff+MjJ1gRzs0yp3jdtff3U/uwm/
v4bn6vO7OyQSnt+nHCq0PFhraHeCr78+wM9uQZv4cQXCl5mI9+EARUSfImqT5zzsrgE7rNVU7HHS
b359lJ99DG49OrM+b/C/LQ8i6dHfM4KyzQohaL8uWZ1/fYSf3uMUwBSDrHNUIx9uAFO3NLCK6rlH
DUXcr/nJCJYGM/KFfU9XZW+u8hWKCxxxvz7u36+fMqVL8u45Nol/+7DeuwOQk7j3nyfUR491NmdX
XaJVSGfXL5rlr49lnb+MH288DkZz3KE+9WnBfHiOlWWk0h7Cz8hX6CxPt1VeX2bwSjrtLc0xpzka
XYeZXHbWIzTjdYhDbZmL67xqaVcQBWFQQsWW+aWWhCQYv7mTfvLq4+x84Z0Tn/jr4600e7FXJGX8
uU5I/MGFRTF3G/jyOsASSxhJBOpr2JXopEd0vN5ZoR0PC34APH/2myfU+pG3c17xFMhZ14NLTatP
eh8Ked7CU1XayedkH++Kq3xJH2uD/fTid7u/n9x25wP5BPk6/G3ZH56fKZpKpofpZ2fL5NEvyfHE
WHaIWXqKedG8uCQkF8vfRXj/5Kajr0KxqEAH8wE/3AflHHq0lrrPBTKnRh/jBNe9/c8SirmEjhIe
LB9qGFNQOHx4oAacSQUzvhe0DRud7cVuPKI6Opgbs9vbC0qZ/e8+1t8vJoc8L0L0CuinmR+LJ2YH
blOb1QuA/6f+jiAoAlHlVmz7NSD7VXURrP8qjf7RkO6/HK79MLO7qt6Lu655f+8uXqr/DmO4c5n3
X4fBXbxk8Q9Tu/Nv/3MA5/xhEynKbMs8Vwtsg76bv9l/8EK32SARsu5JEpb/NYBz/zD5i70MfjtW
wvPe+a8sOMv8g5Lw3OBSts0/uF//URbch2XQVB5ndg4+hchOhoHzsbCwDPBOaYuReDTdnS6tkYXe
TbLgupaxH7LoVLl5Kz2UHOvByL3yLWfYVOzj3hijG0YrtrzoXcB4KHRxLH2Oi6TwbwbfBWqCyrZf
T46tNBQiInsODcNumsQhLKvl0AOJOQowLNVTKoyovbJ6B53LssMp2Wbowiw3fVPD6OH26ACsmjmV
I2CNTRl64ErdtEadXmZtGBzDOa7N2wCZZ/lslc3MiMFPUu++S6I23Mo6eBhSJiBdGxQb9uCv7Zi0
wWpU5ZReJkhIp6+8lsoWxggRPsNuFDZu8+WMRNFaD7NM5ngRICtxCJCquvAIf81qPztGgsd8NufK
eAJw0+NBjq1yni7KWudnXRi2UOu5bEHSPoncKX2atBOATjJ/wv4yd3KdnjS1T7MdJ0egpUzBTwAm
dBKB7p/8hHPghB0lD3OWdAFD9U6KV5QEKbMpN9TFS5RqfzrpEhDiQ4lK1T6mUdZkn2VCQ/quV1xr
ej2Bh9UbtWuYQwSSIbMaCDRuZr139axz5k1N6zeX2ZibGPr7KhNIFUxq57zbilmSkr0oW2tOBRyF
MkGEIm1a6VgjxhjahgxkHS7VEBr1fq7hLV7NwknPrydkiR3FMEJcFD1ND7JtCzAwKEv+J4oubGaF
RA+uZzuQzQb2aKpWUveFucbFpVHUVWk7dPf9qFPzUpl2govHaFqVvglcO2fcPLOc7NLE/+oXGyVi
3WwQoeIsJWzN8ntrSUYOEIrTXLrcyAtoOxHAkAlzoU3/0p3La7PGI753OteODoPrxfN9XtF+fB07
ODjIMF0sjrzj/ahorgUo1uLKKMM5eQwaKYqbWviJddCDztTeGkvOetFNckzvaEv11S1jiEZuhk4H
SQmFxB/EhRkj9zt5KOoRpbb2MPVXTWwM46VUo0ZHizm7/5oy2DZOGu5n7AJ2N4Sm0U7uno6ntsEL
5JXEP2+LyIDBze4QcK8XPlEkNXBGIh2hAzsJPbUZamsRxxG4FoQZhtUNV71d5IUkmv7PSXLNPJa5
ssketDXHPSP3dFg7Z1/wntHbFL5SfDKjDq0ynHp4yFPa4BX35j3qMi8k4CMdh1XTqWozSL/RzlLx
rYwvyunP6S1OaoKPZxBOeJ5qcHjdxFbODbIanIAp1tSGikl1hfkHeA+5UoAwaJ/Kd7Ktsm7T1HGU
31m5kYkG9zbz7y+ZmkvsxRk5bl9DqWr/qbK8Ovvax8o0ruQUQoqZ3SnD+hBmdnptuAaDV/DgsWW/
qrru3IuJUFR9lY2exE2c4IK7d/rRhhzhcJhi5aPBNC7ITLSTO8MA4rtQY++how36wXwjx66EuJmV
pB8cMjsGduSRotJfpLEj+rVlZlZykVajZWwh55ise1MOrJqgwCrb676HmD6bec3UvjDsHPKeW8bh
tsi9djcza0RuAxHLaRECGJ7zCHjJmB5Va8Xqyup0kj0yLBrUHfxtwI+0UnNjOrHeMT7dBZWh86UL
tLW/ZdI+VZcyN5Xep4nbtReTz8J71XlSNy+CCAzjSDVXWPlKMlEnIcRoZ3kSA7PhXeDyLF7njutk
103U5gnslaGtwpuo1b18G+CqBJ9UVPr11vZHzGqmPdto7nCEkBxXOsD8w8woBj6VNaSXPCDTGStc
MehcJgbzmGWHFzR8cs2hKbZuMiQjUcJST9cyq0fkyzEWuMvcGwaYn3NLcMAijN2yveqTQsdL0eik
3RcSo+uqZjLoXo1exgywLwaN7un81WuEgodZMBHmf7eJEhf47Gr3kJE+3R2zuZ3ox7mikldTIENQ
W30Rs2x3yDbGwzDHcbr+Vgf8T0n077TlflUS3cXvTfPyb6f3snj/vjT69mN/aZMoZRARmbavJCWS
8hU73f+rTRJ/COoftEnfNgPfuix/5eT6fwA/p6R1FBtFGM/U63+VRt4fNAvZzCnqKfZOPq2Zf1Aa
MSU87ze/2yKavsmJKbgNLmYi5lEf9qOITbqQ2Ott4cwxTKXEfvP9wjkkTomcRYx9D+qB2bAJemhj
thLcnYQGEtaucwK97K51FOlF5cD7bVtzP2vyV0noJCYxSUisS9pm10gswpYz7xtQj53R5ptxjk4R
aPa5QsYdZg0QiXrI1vTobGZMaAj6LCxWWVbjABN9tfaYHGDVzHg+4v41JMlpCbAvXWd1/sjM2t05
Zf9Cd/UV4bR/hvU3S7N0wfToGrof3RbQes4iCdxPeoAab6n2JkziG1Pbahn1jlrNOZgswzWPVq3L
JWP4HRAv+EyOaSxkbT1g5LlLNQ7zIHDXo1naj0y3A0RWCkOUZjDKDNo38/Vc28ZD46ZqO8s8jzdC
J5pSBPYWmo1mAkZGGO2iJgXsqnMBzcsoBJal3Mp/CQUk6kUb2c6lm8pGX5uqcr7OZWotXCufDrWJ
gqPM/egS+kP1OGGPW5OIE5NzMnXPJq+4BdKxsGB+Q6Dm2rK9AJBW1KEKL+3hykom+4t0rBzsBtKn
6KVuofBvw4j8jyIZBTHnYYb4vZFteT95o3vrkdPxWsd9jNsfOhQzWBNBc4nr4nbIvfqYZ+TOxYZl
of5GuXnv1CPpqn7oVJc5C7THbr034oWCLLrs9OBfhdgCDkiMonpl2kbnLxhppeuSDAUMIAl3YBxh
Gs/dwKcbIsGhwC9XOMhbcmMRK1jVWxKKvt5MhN1x0fOKZl2Y3XpiChIcNL29zwgI3Dvo39Z1qrtr
N/SRt9W5/ShzBwl2hVLFlrH7TNcJvVJjdNZtkkn3AWDCfGGYQ3XhauIl4qCo936ay3eeHXAdzAmW
jcPXWzuhv0PO5XSQ/lrj1qABf1ESyLypyz6+aiAfLF38Kgj5gkc6ZfLYFkYEgDzv79FGFi0EI5Ak
k9WGt1M2lIes0jYar0mtleHOn3LXwR9cq+GQGLG7Ma0JPqszucMilsR61cGslo7IvsRyRHacCIIn
Z2UyqCviQbymvCnfu9JHHNEa1ZuFKVqczaISfil+6gmQULhAZDOgvyDfx1lW2rQxdBQBPEsQCOte
SoJ+VC6Puq4VXZYyv4bdtIt7gHMiyxHKC7glV/AGyKgfJ2NrBm59QyK1+2UeBJL+3jS2Vt0KQqyM
edrwFooPWVa5q5iAlDvMw9yuE8E2aZzGm6YhoKfi1N8igAOnzDGbYxBUw8nBkrzGQ2FfeWTsPTpT
CE0jli6+AXu8gLCKk5/hV7n0klFd8woE017JSX6tdFG/55ZDNFUU6I0H/GBFFGaxOvthXmc/QCNV
x3qFSK+Eptn7byAOCazQTWptyq6YYPDZzTFx/PAmLV0yDYepJocqtSUORHxcUdhMFEZuvxWeHm/7
JL4nWvc5hV+XtXZ2m6pUYa3o+xMKvGoXeq25bsuiaXZJYotjPTf9fTLJ8jaqAixplk5Km00HIuyA
qovwB8B2dTwuUoe4WPZRb04dzXKb99q7mR3AFRdzNLB3LRLf3KIiy/hG+pHbQBUyWNW5Kbehb6eP
EdsXvfRmGQMsGn3ibtX4CjEF3FA9VmC3UnisQwFoaeH0MIEoM/M7NgQEPvlzj5smxbCVmtOSE8Q/
JLpCHELd5yvwN/Upzzrzscg75waARgOSoqBCEjrPVzH7R0pAuz6Uqpr2Nlu8a6PO/RVbIzTqnTfM
8KKs8rr1XAOF9RiPl77bokF3mbg9mYqFrs0oZmukjUfhw8stBKF+cTw6W1GgFoqqUi6HQAR7MTD2
h5NlRis2CsQ4zsK6qsF54NLhNfCaAfS4HmY75ClOLLTiWdxdCZUjmYS3s47Z1G8GQsWuaS7RXZal
nxYLt4ryA/cJvPuw96v7GWT0pWNZUbUIMMZgeKMqBwwye8mBAtW5xe9byGWbZbbkDYWglYF2eNmo
xhu3pJy4N50Ndhy3eKHitVZRE66bBobBGjckcJkY3ec1Zab5Gqa+ccFDRjnN8OWlLquQxjQv5ZVZ
9aQ/9Wi0j2QUyBXOlRjkYBGd4sSEqeDrBEJEQC4tWqmvRPzMq8AZb4zcOvRwEI0B6zoklTMa1TPH
K5S8r3A3j4M1HKr4rsROhz30AEVwVYbZVz1DbxwvdIgzp6yO7gyfm8yhonz0kRyWUK16eLezBpWO
O3xRCcgBxYyfvSPKOnpoFJY33Hxt/TwQhU3G1AqYNreIuaqEpt05YXNpLPHipZCQpuAx/BbtNS5L
LINTkaziLvSPbZvs/BgNmJsKvnx3lfDuVOwfdNecunnALoIHrK3RroqVjLpDQf5kURlsGmzEt5yW
9TkwNOIxnl6XiJOmxIBoH3J6ASlftps9BvAEcvrJE0XJbKF21qhtccJmTs2tYi6ttmUeCxPCjNYZ
hBwIS8goezTC8H3mT2kcIIrGKx8yNaqJagrfBySFJeDkwYDybKiTD6kUQe+GumhlY6wKwL4VKFUa
coIbWgSTEG8sFfuM8B0j9pZdivgWo0EeJlsBhS6RcMLiZJdZJtb5cTnpr6lJAp99r2ZoiUVysKzq
S9+5d31U3+RxyIY7xo3pvGg5QrwuYSsD+/bjqzahiktehT0d44Y6YbqOB2oNywRJx+xbfvZZcHOy
FMPa23jeDM+V/W2tsn19ztww2klupM+bbB7lPseqMZf6ymsyC5Uy72pixslFOimNcRkTBfu9gwzh
OfH9N5HPeuC+NnV3yee5KLJ2r8GC9AV07DIsMF/hO/abr/qs2bFjyqpVint4yybK3/VBXL+ORhmv
YlTbqA+rMzc7t78Uqd+ecuqotaWb/NpVnfYhdwfeqY/uQUHhTzd3FTxdwEQb0c7Ytdtdnk3wGZ09
q2bBpq+CORGwB7yXQh95JNel5S+1FyyFtHealpBJuEpaTD5FbXmGQ1l3NklTeNd3jearNiGk59O0
NMVt2DbrwigwTg7cavbZBP3SyJcKkWz8LeO34N1gZ866gaDJGmFVybpop1XUuruB+7Bon9zSu4yq
du3BxkoRNqZ5/Unn3TEg+cuNvYdeY2Pu4L7UuVpWPJnAH8PbguSKVU5Urk1dZHTvRT/AbYTGffbf
BjHpKuh7c/8wKbnoqq/FmO1tQO+DvBmCnC+Y2Fr1WDMNqF0AgI6zII4VcWZ1kLPceMZ9SHZV7ike
M7VgLV9b+C+tkLjyXOIZwyRHgP3s9OdQtWZpVOWboa6d3Dub5i5qR8DIzTdGQeMpImMLaWrxRsw3
9TCvx5MFwVmn1OjdwoPh4EbpKuaL6s+UyfNjeavcZmVazarkCnVBvSkG62APgB51jPWLL81W3tU4
xs7ebf07pjeHyrrpy+wR8wLMeUhAHc1H11p5MHp4pa1z8ipBXXzqFV3CPFhFTfVQu0APw5MNhjsU
+2qSiIOZAWs1UqyNrylkHBqQq1iTLKv6i8bLgXuz4QGG54SPUQoqRpA6Zcor5mwHNxK70MDVFz70
DjogcZdaF5m4w7C4igAODRY4asEndJ8N0W7TSt8HsX+UuDsttim9lzzRm92aLtwkE1qrBewlryk2
DJSrNlZyQUtFo4M2Vll3H6HWT0lzLeiiKjTodZM9miXCQeIjR17wrAjXPVTbip6OEWcEBfNpmsQr
FyA0sOQ+oAA5ml71kPrZJfzPTZ/AZKsJLi+CJ/w2D6UP3CYqT1JFbxAM5aLM/OOs6VMAncnBtRvO
muYKwKgzNLwzrfqyd0r3LQ5gJzqM8XU74AkWghg0V31q63E3E6m4EC3zyMoq9yp3Pneeao7ObFLT
NxK17hh1u5G+7mqoohFeiIUMWtuXQCBvkeaTzc3rcDHNJXDTNiBm3uq8NZYjnooBvrzdwor0Bx+c
IlAE0L2kEsqA5ksWLIMSG+c8JvJq4KV8EQN8X2Z+fTOTzoBnMTX2rY+7LMEouYv9Rh37oe4OpiJq
0I76+9GD+RA6FM4x+xl6yrYgFrPe6sRh2SHqLcmgUs/4je7Quk8L2zqbKzruezacOdvo+HPlW5cq
Kwl2mC4w5HabGTvKuoaDsk10Du+w3hWVXmOUhS1q9fe0mEiEqJehNX2BQUGGWkLTHSMw2vVsaWXk
FkdgRZwdHptDx0bAactVC8nfdYk5gAWjrVvj/7B3HktyI9uW/Zeeow1aTIHQGaklOYExKaC1xte/
BdZ9VZHIsECz7rSHVTTyhDvcj7sfsTZBZYvnr1FRDsetiyiar29Gf4r3incWmc9HWRz8nWkID6VG
wU+rCocoLXed4g1vFtX80GrUwH8ISk3f07VoHRq3zR6JQwqrtq27tcZ6dNCO5bKmUUYdej2RqR6U
he67nHASPzuGql2m2k+PcneayUsamcX0l6QMr+CCv7V0lXaa8CseI+2Ai/6paQ3T1nR6v2oLtltX
AqZHAPFdq3kFi0huoH5GrZSutXSUd3SVJsrtUHLgJ+MNkhPChtj3a8deQnIi344xJfJIIK0kA9Vx
wUyv6zFb5ZH/peo6LmdqiExAShi2MblnJO5NLSNsNkbPXgkySQOwVGfaUy2XR2QtX3hg8qylNoyt
BLWRuvlR3yrawMWN8ut86qqZSKOE64LbEf4g3PRrdeAdO2RXLvhEl61T5+o+Ft97V1prXgr2/gss
nbVlpnt6Mde5MrZPuaDFOznvviNPeRBcWANly0uGnkQCTTAv+2HfmAIvI8W81Yhr8I4UQKZNj4TS
DwVHlt6zPLyS3O6ljLtdG0BMF5BN7vSNKHzv22YPxdTuagZmvbmZWdsCLY0KzVWIOQCBpz1h1Qg4
ZpjQdL3DhG17Ej5BqT8oKS23Wt8/pSR1bL/1j7HVoLueiOFaDABQjP01OZwtArJP8mjsBSUa6GmL
cRaaTfy/g2kQBxaM7t56TmRkmNoaqHqufuOZ68jZw6j594RSNnXQPI3CeATYFfMwbl6MMtvBYXyT
RH3fT5yfOqtBUw8NLEXYx7SIwxr0gSoqfmW7SViuxRqsVSM/+Kp+rRSvJT3oVfkGw1hzsjZ/nDJX
q05j9uhYGtRwV4S5CP5GpGp4AvRVisF2N36C5plCCXm6bRp1m+Uqno7e5K6mMcZno9hFkf0IzBhR
CvF5GItvGiuEBgTzm5KGr3kMla0R2klfQrijZPjVyxtIYCCp5exIoxcO0L93XXHjeaD8gS730HMQ
8c4kA87AwHVggg01L8h5e9c9vb3gAxGuLVeaF6JB4saKcqAbxNjQf6jf14E3PvpE/HeVW+IMPINH
GrKPqwn3KHvoX1Zxar3BbFbxkWlj5ntysEGGtK5fguVndarpfRCAvt70aUTnf5LrwtYqWuu7QuJ0
4xlAD1Acq1Xz/iSCevdX4PG0Bnye0iceaWkqAU6qCKha+VRPq2cSmgBmuNPsdjWuKqfNdnH303K8
fbvOH2R6gx36u2z55rLdqQTrYxj0o9mpIOmkbopwH12CdYjgXPgeSgktdjHVgtyg9e9x0oTPdIWg
nVF2/VJByJR7vmR4VprB+7J2wXbtoiBGeadq6k1ltfo27EFqBl0Cx/zyQGeVVX/NL4pMBI9lBVTB
rNDFpC7ZE5DU1mThWIMp7Qf362UL0y+ej2gqcJJ1SrBJpMxGRCgqMFRwF5moP+hFdyiN5mdkBQsf
bMnKLKevGm3TUMO3U5MrTfed1LoSiRVeHsm5b6MRArJMUxQ/V/e7xMtJyCU7UU/LtWsNTwI3SEMY
0eHJh6XymfPGDMLU1LtRMDErnwmJUfJSina/ay5X8aqXLadsN+MD0MIHFCemOnYk1YYjEIXx7t8M
9B/bswJF2j6BnYBDCEqEiQl75XBJclh4uvBn1W+/Vx8Vd38Pclb9RLq3IInA6lN5g0muX2+tOhB2
ZmD+K0dyYkqe6dWVvYtYLbfi/Dsgd4gdqqPsouv4KiYtiWSKjUbUjqKB7l+tmb9HON9fRSz74qhE
O5DWYM3vLSRNKhLfSlkuLJizG+Cfqfxdwn/isbSe9sWwjnbkW7/2tN479FyAQ6wgJlxeHNPC+7Sf
VarV6KEnQTSvWATDqapeFu9c+YlUKXoqKuoJ3AnN4VYYwwX/f849Qfj529jMD5eta2VpEe+0PHnR
NfhVngKI9/KAzs7ciY2Zg/I9iap0P0aiO14R3wWRFQzEvNLsv7Qzc1EaZ0rKw2MnVRKvddgWxbXR
7i+PZV5E+deOwhFpJuWyNE/N/PlolMqYjDHxV7s+jqv8sZcca434L69Ju7TTA6RTb2FFnP1IJzbl
j4cl2TJi8EO867XuXZKDRyqvFrz7koVZVrIc/YaS6njnwT7Plb2S/bo8bWed7ckIZsssGWu/l5g1
SEVXAX2sVHsh7Ciu6ujfeNYTQ7O1FqATk1KGsZMrK6Zrvb5rkeVBhiyX7F76V5vH4FinFFOnnnZ2
hJDkULMyATRFiYBD4P5mjMXHP584nZ4ZnXpSma7T2YfpZClz2zzbRWJ+yH33DlWdX0Lg7YNyqTPm
3C7VaeESqVumr2reCypTYipCzEbaJ7/RiBvCh0p0pzDyhS901o5CxS/ozqksd3YkZdxyi3rIiOUJ
2hHhm2o7oBC9aiorvL08d+cWtf6PJWt2ItElpkZkcXZNWBwzqbyx+vr1soWzY1GpxKV4ACLyVKJ5
eosdKLfRQPDsBiAgRNQ0YaVT7V3kuvQvPADlnOT6DdlQaSqYGfLRs+OE2+kE/nh4Gk9oDV1fHsu5
2TLMqUMVpbepu/KjiSZPpEKoUbkyzCNhQATbBGGpufLcfJ3amDkyIp1IGACA65EN0SPxfhy0AxCD
1eWRLFmZ7ZmoIAYCL3tHJMSgOoHXVOy1ZP3Tt8t2zjm109HMnBoyPAGNTvnO96rXOisfFKG9ypLm
EWjTwt3jrCW4OLSA0Kgtz1s5VZoNlDIDpJGO77AnXg2lboExxb/c6dZ6eVRnZ+8fW9ps1+CH0k4o
i10w5L/MmiuO20gO4kblwlc6t95MqpAV6msMythnS3qsB4JOfrori/YhGIefZpcv1asvmJgPpap4
P6C+t4uUgIRXjdZO6vndwr45N18n4/hNIzq5F7qZlIqoRe5Gcl5d435VvHYvNOmPy19laSiznRPp
bpH1fbrDt5TEXUgFGUq7vWxjaSSzfRMgFlKaWrKjGOELRVLHVKi/U0ywuWzl7EhMSdP59BIdGTOf
WaV50ctexvVWvzbcbK9LxUI37dlxIPNG3YIBQGF+gdbSrKAmJdsNgLczneqWRibDY+Xxwv7//VPn
N3VKwwyV56qo01fz0WXGjdc3iZXu0v6mz/R1vkvHezG5zqm1SIP7TkBd7zd5H8goj7wCWkbEvWcs
qnuTqKDRL3w/6ZybOP09s2elmoMHEdp0V63bFSEVT/xqpkiG7WTzKgXtgDjzZiCTFOR2tFmKq/zu
/bg0GbP9TLDN7RNWqDhWyT3kmJ4EYRE8qq7yc6hpCLcqGY593suigYpQJNKTp7q03rZ1Cse4q8g0
2Q2ghpJCiT4bSQiPyTvVvbTQcDQNtNdFfpQ5dSfXD40SEvgu3FBZFyJpfeouoXS1WvqMphf8yTKJ
jXXQ5LDvClWNbshStfov8k+GuDWGGnWELFGqg1wQ/768uqcp/jALkqTRJANLw6S7GLntj0tCiSjv
pWBg56vkDie5Yv7TBgqzpjCWae/dLWHd1WWb80ZOOGusctUCS6IYgNk+uVLK8ZPQFHcawKhgiB9a
+rlCvQaYrCIo2sLf9CAUxVeKOSASqjjxKC4tvel2MB+3plNCCRoFesF83LFZCSGdKrvQ3I/Wk9kZ
SMHKK/oFnL48tDoQCaEkmaGui2FYuBt92u7T6A1FonEWEBZdfh+nPE3ptgNuttObwbjSEA5z3C6y
Xj1dSp4vT/Sn/fXbEvtclHRVlOYt7MpI8k0r5B0orq3X3UaZh+4buZelR8zvW/2n2bSoTKbySvnc
Z2XCXeoylXDyOtLtdh8cLCc4GlsQIdHGXF8e1GcvNo3KoldIx18Ct5ld/FpRHa3RV3ftxnijKaV8
qilV+6Gue7As7dqKgJmuPdrk/h+agqe7xOdx/mN6dqqNuWgosaHs0EsMHcnI12RcD5XnPUkZDQ7D
XkklaRXmFEAABLo87GkjzkzzzAFJp7FeOb9nqyamWKAdidj3FKGs9QhBOR9nlElKA6zLRVmWMpbL
Fj+HDui5hLJA4ECcggfzl08xVK7o8VVNqrJ8jfRQRpj7qamojhAflfqWFMmQv6RFidDUD2HcB9K4
sE3PLGDd4B3JJVvjijffpa4HjSk1FTSfAaCKjglaQrsy4z/fJlRZ4wVEirBF2mE/bsiyzwcKSbWd
ZtH3YVqJcTMIVfgaZuhfO63Y1ws3MPmT0yWHYVFxS2siDfTi3AMoEdpJBZwvCMRbOo2K8qaEmHhH
Cw9ZQLCuq+Khu44f/UeFdNN1Kd9Q/BxvrHVso5S35wS/EpF9Xi0xNebYn9+xotPfNX2Ok6thCr8w
rQvSzyvRUap98ZK/KW/eDlL5IbkmF/WMQlOtPqk7aMULt/jPLmQ2J7ODSBP8saZC5Hd42zSupu08
Nb0Kgw2hWnsOVsbCKTRtmA8bajIIlEs0DMTLFGVmsM3rmo7YbBeWwhfXMIdV7pPmK+VO2VzeR0uG
ZrccF/FGpF15dskRBOaueUBz9nZQ3aXPd94OsSQ61qFxzpt4e4pUKTCGyBwmT+ogvlToKkJ8XPBD
Z6ywR9iUukYIyZzHkFIIOdWoFzu3fte7fWW8t92Xy/N15sKtT82iCiFYDpO5f5dcnmAeFrTEGw56
aOUHmUKgpRjluXFIbHaV/lPV+NTy7FpTn1te7coYJXWpejcVd1vE+vryWJaszHYUykC6i9Ljzi/7
HXzKe8swXwE9/vlzW6eiRpMB0k7Qn+lXnO7bsqVouKx2rlvXWz8LUa/vXU4o5EaaSfY1Lhb2zie/
jPwIQT5T4VKhMX+zuzPRUVXM45p8UOkg/nnvJ9Su5OpdrnfP/2ICaRxmYhjfJ9+ciK02Wn6z6/XU
31QI+u7kzjcRlRaEP/1UnHYmsbHprNMY3swfmGESqzpUU4rxs83QCl9Qn6xWcCAX4omfPd3M0Mwf
CCblfWoNPnVrbo0NrX/IAN1DEXTSdbejRlVciJWfO8choYlTPJTwImC5j8vDU2RXQGIb10oJ7wNA
0m24iRy0q2yYmYiHrIo/XY/wjEX2FKRlUkLKPOcgJW5Mw6i7U9T2S95IR5neR1sD5Wnron9/eYF8
WoozW7MrGfJO6ig17i4Ov5bjo1H/KhFZCGvzzy/tE0SRsClLn6f6bMXzf3paE61dlfwM4toeXEQu
PH/ByLmrLVbQ6WVPcdGbX/KQcUG0t3V3XuGITn+sfxT38UpYI+aL+CEKDwfaAHb1NTVO/YLTPbdI
PpieeSpZgt2JmMvOLDbqYdxLV9GWfLlC/aZjHGQWCYWvPy5/us/vfyZUVoG9iaQKIB3OFmaj937Y
KHy7jHpEu7ghlHMdHNS79tC8dSvjkN2pr/FPc+mqMS2JDyc/qHuCeDzAgNTA5pvd98ZOLwnDEMm5
h8qHIHu8Sa5Rh3hxbbXeibtqYTfMKSs8dz/amw68E/dMA7Ia9NiLXsIn/wdV6sou3IhfkIHxafuy
tsYhXVt7Km9g0d4gpfzHN53JPugSIj4yF05xtnbjIqK8Ts73Ac1veaHb8fhkmvrCkTANYj6pCnEl
ne5Dw/wUW9LgayNkUu8rqoR9FIU777iwWqbPMrdAv7XJ25nw1ef7De8+fWzLvfGobyns3qGgeVVB
/5TW5VZYaQvjOeOmZehv/5ibbYgqbnmQYG7ymqozpZfs6Ku7pzlt02/Lbr0Egfp0VeAraRC1NB3e
BTCK2SEue81Q9n22d4GoUpsW0huEBlr/ZRxDY2kHnJtKjgNL0TX2wSdSa2H0g1H5+b7/7j0Ym+HZ
O7gb5Gj7dbulzIxVePnTnVsbp+ZmU6lKWitFXr43rDQ+UnBJJ4VQuy+XjUz/yHx5nBqZOZM00/U6
YExGUyF3lRTvslbd9lSL2V1nvV62de5bGZLyG5VDyGMesU0yNwsr9Hd6FAC74c4VviEzu3AYnBsP
5ydyBSKwSrzjR6/BNaUteKTsm4n5oUOJMIC0+4dC/eMkFwvv1NDkLk/cU6FZPidetYcU3KMRSekf
+nELT94zJxtGZCAwKtdT5VPQS6QwFqh7vW83+nZY607p2yRrHWTPNijZraiCP8RfqQ1eWulnZ/HE
7vTnJ4MLCq7f0yy618WN8BrdIxaUPJe778lxFNbDPr5Hyoa7w8Jd8vfHmS9Gk6CbIvJOkljgH82K
QquTWe334tajmd82f43H8gs1W3bkqI/uE7oim/yham0AllfizrwJ3v90gWpENLjEWsRtpjvLR/tB
n8peFXb73hKbr0UjibvGU61bN3X/PHiCJTwyx6lCTlmdbTuXwLYVjd3epYY4iVBvUcPull7WiUGz
tIg+bzs63UjC6ASEpOk6+3FUsmromhX3HJWho9njRgVZv/LWqMqvupWoOpS9r5ZYyJ8XEDZpwaPI
AEkzfd7/PrgcR0Xa77WkUdHicr+bQ/euddVdL9AV8MdfDVumrsrEoQhtzsaXun3VF3m/rwcFWQ+4
niUyx0qyuWzl/Ij+sTLb760qwd4P+r2POsqK3X4woWGs28RMEMjzFzbg2U/G7OHGiLJ/unukMhjf
bOz3rU5cVnBvWw2lO218uTyks1amEg0wu1Odxmy7jXnfpXE77Ec6eeTwJ7AaOIrxwlDO+DDiryDZ
yCWKDGVuJQ4UXxF0hU0dfJOQgLjJDkS6H+LXaoMoEZ0Jx/Jrem3e/CFulfsjwU9N1XlLQVX/tJnz
HnEIrTH3vlg+WCMl/UJp9n++9LABpI2SakIJ8zdiVpc8okZzD74efRJJSesG2r4af3EjffhrH/9/
IMj/IYJwsnA/SxVl47fkPSian6c4kN9/6T+kNBGpIovKHJ1HIAjsf2ggCpwQYIBEw3Dq4Ll07lj/
gYEIMETUifPPS4YbvqIq/Ij/4EAEWf+/uC1OeLI/JK95Vf4JD+Sj6+AJQfpbtmijJzIHK3C+SqRU
izStQ9BLc8ddTLqyqqRtncWTYORCnPHjnfGzqVmUhFAXeFyEPe0QyjAdk00FimhceppNp9M/5/Rf
VghiAQKnbpUtPfO4ro+cTJ3T/pCHw6Mew0+nVpw3I30XdEgP3V4NhUfQkl9a0bqKs2QlTKRRgRRt
JNQ7OZA2eaMAVWq/nayLu79+wWmbw7nRT2cqAFLwMJ/CDW6lo36D4JkNCeoY1+hc6932solZFvZ/
x/63jU/VJmjyIZSCjSncP1JRHm7qXbWxttnG2ygLUa+FAc2rTtBwq7XYokUiCdpJyrK8zlzjbWFE
H9Nz/zuiieZHxpOPObv1ZANhVot2CbuXuWFajeNRUCXEhwqWAtLUq0w1N7W8jYUflw2fH9zfduel
5JYXD0MjYRds2TPNhXeJniys1I8n3KehzV8DxOIFaRgwYUQ029NuEFXJLkdt6PJIfl9MP2+If4Yy
uxyUclP1dYad6GVYp6uqoJNwneZrAG7IF608p9xK4UoNbnmjLpiedvQn01QjgOdXQRrNH1WRWVD4
GJMC67n42LSL2RXwP1vauSvpptXsOrGjPQQap6VZkf67fL3wA87O8ckPmD7zyVtB6+CuQkxHfus+
Perb/pjf0nlmm7fiXbcxDrUT3C5VocxSbv/5ric2p990YrNuS5jm6ZT3W/er4cY9+E619R8nxGxt
9w7k2/LBX1OFQzRg8XF0dt2eGJ/c/YlxAI70OEYYBxayal5UR//J+yjc0K25rfaI9kYbd2mSl2zO
3gtxOmqgLPC4E1jbuwKa4whOsC3X1rbY5FvvdmmUs7fY5ymenSTFiB57FDBKf5+8wJrI81t5Hd2T
z3TaXbR2V1OeUSLiCrqN2NyaTvXFZKN01jUpFikMKFoka2auqRbkwTUDncU9SK+SJGyQJtuPKgiH
TBk3RmkAp1Wt1960Vr2mLzyczs65xhknK2TW9Pm7KUr5yFGuMANesksJLhv9Uv52ycTcb/iaWyDO
J9hSkm1kxNkbaXd5e547qmGKw3s1uA5/YlXTfNcncTsK9uh+M5AUluqjbt6DVR3dP8sN/rViePWJ
XLkp0vlU+NBKct02QAhtzezJJTzWLXL1/cKJOAswfrIyL/dOhNEzrBgr6jZ2bXk97iwn/mVsgdgc
wCIsp/eny8zcwZ4My5pddiyrFEI3wiCVViv9JVwljkeVjrIe3hf92rSeL9marYchrdpKCLCV0yU2
rKu1YYsvxVcwOxtz1W3AWuWBk75AIRhWpRNslnb9OV9+OtYpAnri2vDjPc2s2JeUn8BpoVg9Tspm
l5fkOSMUISEno5IQBwv+0UiemZIvmjXOW7gLvF/AAGqocJdtnNtYpzZm3stEAJgaeOAzRR6tXP1Z
G5dSW+c21qmFmWsyapR3DB0LZTlJXV650rZNipVhWHtR2/6L0UziADxTdIWKsY8zpucGved1xZpP
bjr9uTWshek690LhhfS3gdl0+aGC1mTMJxFy8ZmmdSBadX41xu1a7Pzny4M5e3ifGpvNXCubLmFt
jOnP+RFSaAOWvrLF9XSoeFv4ev4L7f9gLDbptXLnvV42f3Zl/DNUdTpyTpb46DW+mSnMZV7cp1IE
8eC/NDDzF/oYyFo9GQgl+p2tZ51C3P9uCPLHIbhITZtDgwV6yCeH7nnZgoWzXvbkG/3mW57MUqbn
ctlrmIgh93Oh/Orfukfja3ZU1jlUBkf6cnlI0wKbO75Te9NXO7FXGH6WJBb2LKTS4ZVtW8uFi1Tb
LQVsrlDbMr7vssmzl3YarpApol5G5t340aZUDGIeUNFqo/R30J38cXzPkUZ5KtfjGvxLt44d4bjU
gjfTgPrr/Dq1Ors9RlKd6kOB1XA/rLm2gja0rY1y5fV2lkNpvpogGZt+XWzkK9G3oxWatKTMrXCd
LDWtn73jnf6WmV/R9ArK8rSQplul+dIQArTNA5dLoFHNilrsPVIDjrzhaesd22s92HjL5+u5M286
CoiPUG7xKVScqp5cWiPAOz13vF2zdVdW6UiJrT8poy0yGd6abKUTk+xF3RJIQZbu6m4hSnn2TDr5
EbP1F6EA5UX9RN0TXLvsf3SKTrl5uLDklqzMVhxRC99MpMlKD5LczVdt5dquvrCXzno4WogokaRA
81M8PArESh1arAjcE0z9XawWPNz5YfxjYO5/BOrwRYllAwnWBmYx8t4c1YUS+2ntffIIJ6OYXUUQ
Fx2zIsKIWX4PlWe1v+UmcgyH6yK1FkwtTdjs42sikY5kMtWQe+obqtibpYv+0pTNvrygVqisaHyT
rnsOs7fGePZA1i44tKUpm7mWTso7EXkCPjy5yBvdgdgXRetJ7+n39XjdvRaP8iZeL1+Sl2Zw5kgQ
plbralpyRi05Abo7WbOQDD83gUBMplAuBQSfil5iTYp1su8c2xmoXwG1YRP4TZUuLIVZQc9f7vnU
zuwmVLR9MHjTQdRRSyQ7eIF34ICObkdPCNds4636Xw5sdhvymiZWQxeDejnYY6IgSBDT114vOLiz
p93JwObRtjaWELr2uHV53yjfWYkvGvytNfrKa9UeiuviieL/xUDNuRV5anR2F2qQCKkoE+WqL2c3
ppGtDYhDBfhWH1wxaqzryzvg3DI8NTdzTGEelG4nYy6IkDUabmorXZrGcxEJ1CHJ2hISoJZztpFN
n+58M51c+N7dphsw9NtiX2+XuybOjuXE0Gwzx5mfxWgacTvxxA2gcfCrS8fRma9j/S6aI3oIUHr+
EIt9P3C1IYOC4r21emKL8iOd2vCYLDuof13+NGf27wdbs32l6Y2KoPxkK3mV029q/mS4ix9nmpPZ
mfHByGwvEeCWe6HASL0aN9l6SnVXTnw71Q/ELEEbMYG1R0nefzM0qqw+3iP12OvA8GLVMCK7NmHx
ciy2AHMvmzmzIE4GR/rloxlpLEbIz5jp5TsjesuJ5142cHn2qMH4aMADYZUoBgaC3nCsOAYHS8+M
SSOqJ28vm7q8GhC2+mjKHPoR6XFMleW9GIAIM3c0/C2M59xDE2UAEsEQ2GENzTtUyFskBSBh1zav
u/W4sjbxKunWabvxttKh/Aarzukg11Kktou/CguFd2deNB+MT5/z5EUDz1OTSgvjvfKSeI+SxrVC
unWVbVpdN3G3MNazE0oRIX1kJEGRdPtorYUPr6O67dqgqZwMXdnWfxOa/eWvNqs8/X04WiAw/rYy
WyGtFmV5EmMlPfr1WoHBfscdw11NkX5ayKXRGV/KQ/G4/Er4fTx92tqGBguWPnKJKrKPA/RMV6Xz
MHRtSbJjf0XXwRqhx7y8llYgSBEnC/QHheB/563jbz3vt+XWlwnBgJXTXwFlEgUJ2gV+10x8qgDU
gjAcWwNQvhX7Xvqt100BeKUCW/4xzioXH6oYgmWtBySolNyu/c5PN2ERee7WagFUOWWMOo+NeEiu
Oxo9LvJaVhNvtMMoyhEJhFpWbUsZetYkgJPWh1gw9PGJulz3TUiyinfwAEv7SWDzKOt6CFQRwG5F
Ky19x2Ell6DmGpcuEJ80eaDaOXTnUlm1uhbK30iMN9JBRM9EoyBiSEZzVXRl0lKEIeVD9t1Vfbni
GiJU2wollW6twKKI7DIOBeuuz42gy22LWkF/0466Ejm5XBsg8yoAsEQhaCO3uTsNQBVTS9l21Lvu
BSoiPKfr+3vqL94KgaimlWm3lBi320ECMyqg33m0ULpxYGr/gKBZr5skEjfoYA2QdwlRd6NeOVLf
vtUxKGOvFF4tWLVSgXJxKss/I63d52P6DN18ywNzz6PorgyqW18DbYFOzFcqbFbAFbeROTwDV7ga
Gn+VZOHWdY17UQBFrERXuSYfUxbyoL6W1jPwcJ6f0jGJascT2hWdxLYeWd8aGLvgiLdyEm06IIWV
v620RwDQeiHcT7zdPHzxDdhHsHE7tGMADLertG97O+DL2WMjXJXyE7T160Sv9x3CUg380qAp9o1v
D+kNXA7+zQH1KmtHJZOX9/ak4uv331zrvrAeTD/gVe5Ywovk9jY0Q0W7kUREJyX2xF6SrywDnXv0
zu6y4l4wjkX3ndZHG76wV+1H46muv6pya6f9to9WanmdJtu+eQ/ixoZhGQ2/6oL62VxaDWNF9pe+
TJcOYmQVWkDUUrRX0+u4fC4j36GqBgkn4gIifE/pxY14txvPaIvp8jFoK6dSj535TQ3uRujlo3Zw
+6tx3ArhXjKOQU5DOFxQXbqy1J2G3u6QIGNEq6QLvzcc0Wn7ImoANIGxuuVhMHZR429C88q1rnM9
3QGjr5t8I6CHEmqUFgOK9q+sfqsRGoiBUCqA0cXbrPP3UfUF6HEo5k4vGmhpNFe9ezTLZiuif6K3
b27/S895U9KfGaIYt6v9XWLum4wIiIwGQuvU5rEx3pPmWjAo4vd7HPmmr96FOltPTMehv0ELZF3q
wEcAx8uEbu5MoXC07HvuX5HOcaXrVHo3qoNINoTmv3jrcdjEh4H7ae1v3GovhLdVvxHkq7ThT+S7
Mjlm7kOQOEl4N7Rf2+RXqG4rGTytRJU7KkpfvfFNbx/74YdUOp1Z2J37YpZIncCybKpvqC+R5iEs
OI5rrXoyCJ6U8TUUERKiz3CBMwiVbKIhgnzuUkXpgrseUW6jNiPx6OgrVy0+FQHpXS2tIxEqt3Cv
KNGKbQ3eltAYpFR03TJbrKrjEGyDFPLBsxxQnhA7VQp3da2HK6UnmqQZjl89esgoK6sOR6T5G0/G
3dwY1de0/Clqh2QwUXO3kxBkQnQnyjeqfCWZOSBTxw04W1pE9LaG/NwjDBANh7q4SocWuJ1k61rm
NNTf4Qa1O3h0jh4Bmm8fOsFc5briVAqqKsE3Ob1v2puSXgjgj1W1CbgAau110dqq624TeUXrOiTK
XRfcZvFtLP8Ix9s6XqsIezApExFXrm8EYcOGkd2nUfzVA1P2mneD63j13lXXgv8slE9yf0zCTSfS
Ln7MfSpdtsiVSAXSB8VO9q+DYCvURz97QjvNIWAD6/84XbCtDjkv5WufXulwduutUaEoswnTbe1h
PHjibpSFN3rsBKFMac29XysPpRQ7Y71N8NvNrvZuwpwPIAU3AE4bF2SsVd10MKPUV714wK3EIwGm
clvU771cgm19p5zkZ66vDRI7o3lTU1FiAaSXcCVJbjm59xUc5wom7sHrKQBJ7tBq2+akocrqPdZ/
IADgJKO8NsJkq4Hdsagblb8qQ+oo4nM08m2QzvISAKp+sZGqa6OEyxq+0Lrku49003HRMtaeBMKW
Ngf3etC1LXDgleJ6TlLSMGNmYKiM1RDGqwrOUhAlDlzwdaofO7i3uLwg6lZpFtsml7aq2A8m9MG+
t4f4RqDJlztr7BN8iEc6rPUbT7wJq+QxUejqq5XoLnVfJA+hMM9cJcxXF4XrUZcnov1alTLH199I
gNzTcXUQoM/7fCEjNEowwNpDN74oHJJqHW/Czr3p+8aZhOii/q1By8PDXbZ4NFXZm/1rOeIO5Phl
FB7C/jUF8G74wVo3bmT3Gxozjp7Jb5b3o3L3YVG/GtlVH3v3dPEigHAN3sAWpbsGSY9EJ/AQf/FN
0U4spXk1w6nHSCj6tdqjRIJThzlfaQKBYaGoBtt0FfVF6TRe9c3oX5mCjFi6OkQPjfDYgUZC4/Je
zwxbK9vvTd1eZ7LsVHVNf7re266YFgc9Kg7tKD2C6L0xXfO2bItnoZY3Zlvsitr7Kijej9rCT/Vt
kKzGIgZpKYx8Z8lwTCQnV0Gc39A5fMVfFByrRTKuG7d+56E2kx5CV9RXhYqn77MDIYBWRvSvq+1S
Se+SbDrphtFbpxk8a70Pj0WBaG9jXalWBSHd22op/i0ENFFlayQ5vo3MazemwNaV11HOD5ISHlvh
0CrpthhvZbqwEvdZqpkXA8DioJPkUflCvfcjEpWrUM+5PIzeoayOVXBTF0xBeCOKgDuKb1WK8l/w
JZWf63wdCRvEsFagshtzR3mPI7eHzKhtsawcaMEphR7Nz1zpQJe84/Us7W5UXtOfgr9HGojk6U9Z
Orr6S+7bRvBuGQz7pW80Wy0c6OoVyO3029hurGbja7yBGugpw0rQ7tU3Az2tMO6cQXsQzEcOPNqf
IuWQdc/VvRDcC/mjFNxGwxbNhq+d5gTCZsLt+dozB8uYbC39yjc21rBNkk38MiQrE79DaDNYycZd
PG4aPn3JFGowQx4k7c5XV9GjSSg6+prSRG7aPoVg/VVu3obNIdOdaKduBWOtajR6r1h+bbORKXnJ
IWOULnvT9suDvlaibZQ6w5uc2kZpV6at145mPoIwc4l2vwR04YnrER862DTs2WhwJNnB0NejEtgU
BnOEE7Es4VXna27VkrZO5Qctfh51nmy+ExR2QlTMl+5d9QfiaDq6jyv2H7CBsn+UpcNAH86Ei9dA
PCNJASdd/ymoIGecQvri5/ep8S0rrwovR6XiS14+dz3A8PQ9Z527D2qyD6t1KJjrtsNjT0R7JMbQ
FLf/h7Lz2rEbW7bsDzUBevNKu016p1S+EFIaeu/59T2o2+ir3CnkRr2cA1SptDbJZWJFzJhDY0+U
p/5n12jwRHYmtbY6Y/7wS/mnPW9Skh9T1TdSNCLwbPDGvmQHqSfbCN+j4dcUOsNykTVkKymtLr/S
kprd4BjdPXj3cbiZoTQgSEuWe3l9sYbdJBzz7rnpRZCr71WcOLkODI0aol4s7EkRPM3MaVLWMpZH
RhR7urzaQkTlWSKYGo+d4WjDraweJjC6wkgyeEhcgmFCvy4NsLHUJL+BkX0MNX+61F/GrsZDO2gq
f8jAIHjTk1554eqaSsG9gAZbIwFtEm2rBw4LxxrX9X7QXMMqbMGUbRmAAX4+tqo+mC0HgNm4YB2J
ZAev0u5MoHJFq7KhEpsNfjn8FomUOVLjYqRfJuja1SPNtt8QS8JlPEm75joafbUNVMlLreO8BvMP
2iOk+KpGVbZeZKrb4bIEnorsrxellY3RDh9BNQN5VJzYvOmFNzM9cD/NTFq57TjQjyr8UbofJrfg
TjZzK3LhN6hotu6Ul/geZmW/ugb0O8O16ifT2DVv4voKwZ5WBf5ObpxxY6uTnz8Scpasc7LDrdeN
vmh4gKw4CIeZXe1mLYipQBrzWWxiyGq+NYqPGmxNfDvV14W1y675HiGrYarcUnjKN1skdxj9OIlt
Cmw5lSdIHW448GadeISMCS7lKmLNO6rgCcDVlCdRuCpo2zAdoXzuOSpq2REKlmIgvUgoDeGc3Fcf
YUzNbqh8db0afsY0DTUMu1tWf9SP0Fy0Oya1VdpiuYswn/+IsAWnBWDdW8/TVfYYSu/WautYuGYe
GD+pvu67y0jao17G9V3yksjT5Icc24fYjn8kXLS4hRacbb7QHZQkSDN7QnWoP8fFL41AXg+vKssz
By+dXcAqt8zDpL5oJ5wDdlHt9MalKh1lZT9aF9NykcMoLD0oC0m1J0+SijcslKm5m1Vnju28dpOP
uH822bAMFk7Aa+e8QS5zqcdAaN1QfKjSH1rCT7gqo5sEXMtdCWJiuAp/yrDa2XJeYmBM93l3FSbH
tD60FUepvVg/VTUY5Gs1P+Cpr3DLixXGW6/Eo3FBzZ1rFA5fGNPXMTTn/EESXPzmlsnmTzb1Q9MH
nTi42nrJ7ti+KdOxujOyS7nykx+p7kTVIY0c0MHjbZ3aanlMOCCyo9g6+eBagAiPRfpD5mR7mGZm
eyDJbiv6XbRvy93Af37ZvS8fQ7WXhP3Ivt56S/ewGWMUl0Ao8Lfq5gs1u4/lewUaW+HIyTt/uUzf
G1u2EytuGliUFoAfs+LJVKoeDcSZuOOgpcisrddquBPFG+kqrC7E/ZjtzfLZ0P2x8Ez5ypi97mI7
1KLF6bKHdFTtqoWsVP/SmwALrpJ806qzwEVb6j6KGs/c+Xq1rnPjosNckOsBLmHAUzoiBZg6zgSc
o/G6BUaMdGzbvU6igiTctMuYY4VPODANfhM7o5B7TbmTVHeRVGc1vJUFgRMrdt1xYAngCX+ZsIoH
XJrcKr6MdVZDOnB47dfqRZ4PDfSZ1VErLP39nsvNG0QvEWlof5RVN3wSJLdq7fxmFC969bEna0y0
JruS5PTCg0xUThN59mgK70O8X6ePqn8chld1uGaflV46GSvQ5bqtg5KFZPaOaNwlUBTrm3wOTO1F
EN1u/DWKV7n6rrY+gDI1dNbHiN0U8BKYShtQdfO77ANwBZLkw56IxLeGv2tz/gPzmHnzXfeepxcd
fv2H6QniNQQ0nNHAreV3Zn4QhmulUIJq5SDuACY3OwPvgCR1ovDH0PlLc9e3lzH7wfIgRXB+lie9
ftSm96R7zIafEJ0EeBRVegR+qwg/G91Nu4ck+pFCJMhfUuzkqoUK8oME5Kq5N9hBq9guzbfusp7e
ZgELzDu1d0MAKTALMHW0B6twFo4Q0C1kUASc4YrRtWChsDA6ezbfrem2C68afJDynXpvLO6oBULl
qUxgMwbY4eTZa1dQa2t+lBAmZUxGNmTQq648rVNuF+tRyGAt+IkWDLrLFJas37Wx0+PrVryoPFHj
Qu3NMoiJJ3GFcXYlF48Kh7F0XyW81Z86tyAcabPuKCJwKlZXMFAbHfXV7Zfr0fCVeR8tt+n4RB+m
DTaRQP6im+5La4AOZjejk0QpoMXOXvSDFvU2ITBfs4n2KXY4k60I7xo1Sb09ZvXRWnG2t1X9Qquf
xqsUr7ruutC3TfXW5Jq6kDVI6j0+ID09UFEGSPrSem4MZnSRXYUBmY6+uivY3nkRReTrd2pISWE3
DrdQibrsMlR9etbRjgQR4EfO2mR10sQduHJ4XLozTvk3LgcgS4tyD+1pvU85Tn73hFkXYeFhlJiq
btk4urnjxqwAhshBs7itxc7PGbeh1bx1OtbRa0NXei0e0347ATQoHnW37yE1vrX8hY2TFtf0AXrF
6pRYHo3XiFTiKMjGC10D7oVA2G5Td8QQqg20KzW/GLDRiJnEdi48bBF38TLo7+EAEtGfm6vy19Qd
qu4hJ3yb5puR3JTlJhnB9pUJIhbaO/sVabKZ0woOvAAlTgqqfmcMrJvITn410UOXXxbzDemoStnJ
48Kff15MM4jlH9Zy00GcquCOrVFmW/q+gjA2OUibhzVQ9aPQP8fZHSSOLXOVAK/lQuPBNtMQpZnl
73y+UTnBtoSpCjU1dEqZzEmDOEd1GjlgvciDnyZv0wKC70rpd63sDYARNQ661xKMUOVmIKlkt3yZ
n9aVfJndWX6m+SSv1F38o0GyzkiEyLF6EIQfeOon4443J86BNSx2CUSq5Y3qoIt0t8rcNYIhdqvW
18INgVCLNDTzFK5F7SEp9zXpovtCJlYadw1pPWGfyUcTVyggZhTqlYehdKOXxZT3en85kApV6qck
Dkwu8NaFSrIyl47FHMKzecRDcTIcodmbR9BnaWfHMq/5JZLuTQWATnSNRyPAGuB3wBbjlrj5SmvI
pw6elu6EFlesu8UK0vxGt9xUTPnYGhoFTrjokHX3Wx54E37ZrebqbVCFQT26kzk45OJ4pgqJVOUQ
EGmyPz+FkTvHu3r1ktdxUG3Cl1C+7aLLXPcL6JVMrdlOZT9dIXffltkNyS/EhcS8pOq045iDtsOk
cd/hzMHvKOzR2FeYSv5Sb4Am64XfJfYoBmsMy+VYkXl1uO3rhLPJbkndyiBlaeu4jFooohxFQ87h
ZDGsKvaB7EqCwShfreUzSVBrfMN+0WqeJtA7gitXrp5s65IHShpv1q8SGrhbCApOKD1N3KpI1i2F
ZhdvAgBggz6SLpjWY9FeCrLiwXm/H8izGSGwY3KlbELt8lMjiUd2nm3mox9f0nUXNzcDF0uWXfiB
+DDRvP5dw9ZPfBMIqFUPn9DtehtfTQR8DxlxWtg7c8J7UL3YSF26ke1usEUO0qF4kEiBmcORC5VU
rHZC84y8m34wfebaH5rywtS4MT3jJT5E3MzZybj2XVYFSaVgemlHHFBdidDzTsq89To1X4XwIRHB
Q7L8so8Km4ZXq75mbxqyAKslNlStvRzrozC5c/ZUdJ44BiPqhHs19brYbXOX6kDU3krctbBzE9Ga
OPEtShAR+BZVa8tfKrdp9ypz0PAm+XrRAoiNS8RX8LmEluhGtDd9vluk16wh6VQbXBGAYLL7xvGG
H8uclYzuqpT2mOGGQ3qzTq9lbu8dd8Moepormelb2PMAd0iSyodhTHZKTfAoLwW5htZfhd4r1fRK
Suffatu70TDfTPxzU1wLt0maX9FW8mllS9+pnXawMuM3NZzJGXrerYavcABF+jExU8OjO1/3wdKl
zqglsuiKerGC+M1WaZ9kbREsaZvegRblVjCKNalcTTTHaEOCFtfJIiyHsk/5ryzKJ+XAFSUXVPHQ
tlN8uWppdN3BzRQdNVOXlV+f4MqgiN1IVigNJ1/T0uygTtVeE0dS9dE9fX7mVZaPOzkqbvq+HoNK
0uWjKpKxDxUNkhchk1Y2UAVHJ1Urwe0n0dOqxRPzxqcX1pYs66rVNhBgZT4arBdjjA9zkdwLBoTp
onUzheNAJpvfFczLNhMvBaFE7Edqvov0XZ6Nsl9k6UMhZf1FserXNG/+HBT1Me26Qwm5tq2sWzjp
mZOtxL108ePPcExE471XtmgiazW/AEcBrQzxXa8Ir0M0fiQCPoxrlJCit8SDtYj8+7AvdvPcvg5W
i8eNNVGktqJroxu6H4bV5M9qo5cXUsyNchpL06elLL3rCg6iNg25dU2Lvkv5g4+xwKzQk2m6Vvoa
zGc9NMODmagbxG6gfOgWi1hNttlVefpaTfj9X0zROhmHQtFT9YluigoO2yzxnSTy9mxMcsivBXEt
S/dlNuAyCz4+Go6VINbSIxKzfMD1VW3a6iZrF+4nOKQuEW0r5vibEgF0vVSQIkaM5wx+UNgC6suz
NrERPhaWI6aZ+nvMU7wVV6njsLIESftdGYowHCOxShK/6GIyq6Oh1RRJ1qS7AI6XPyfFYIEg7MVy
2Y94tIDS00r0kzALM/GjzQG4OXq7RtyXxKyaDp0uC1DZqElW2MNUw3Q9RXMHUCPb9tESziS2jlIG
ywEM7FBTCgknM0gs3hMxV2iQ7E9mRTtszan5cYrgLRceNjAticmh6iN9dlYFUj1xDNxr+UaR43J6
isuy4LZlWHNhXbf5PIZ7Y2Wq7DJjCe/MJpaT3zTTzTk1u8nQ7Z5yLQRWi3ImguQZJifi+DIeJSde
knb2ckuptjAkDPkSHFJ1RpIlrkVUeORk5w0w2bX5Wkh7I7RKAb8Fwcy4TwmgvuKfUp2U892UyCHQ
MhyS85a7Ud11pleGXftW4UoYBnFSkVgtk37CEz4du9d1zDtcdEo1eR+ldPzoxoQKIdqepWSRwQbk
qjUmVbpXLEFIU7sXTKsi2YiPfPcmrbEy7sNeCgHkyhkUA2uuBd0HxVunQTRYgOFmxUgcYUzUwQHm
OJlODldpIuJujcTHyyutjwoE787OR6HS9q0u1TupzaPrMaEFyTfMHlWjPhGFiRPyat/sej0uwNtZ
JBQWZnTpYxZu4LBY1eDfm4gXRJ56iRc3V5kJUG7HOQ7WflrKo9Wvcvqgzbi0+W2RyhxrXSonvp6k
4UuBj7nhNosWvpjiIL01k8bJXyRYJ/h50VGDrzESNYM5DtN6p/RiI1+XZWceFHDZtJNVslMVc3IY
isRKj2GSCYUnN9DjSVX1feKswmgQ54WJPHi1HoaIRqaJAD6d1c32oZJDl2R68tyUSvS7VpZ8ti3Y
sNgER7kuv02l2Te/6lqmUGCKehXCb+yRyYoj/+9Z41rmtxCml/zVUlbC6xVYYhHEhiT8qkq2ahIM
gnjXpVmiOnmraMmuSPJYc4tmKgAqRlNC4aZomh/dMuTjsdRnMqo6RhhLUPFAnVcxAaubQSnXlFeL
ESQ806FAsZDTz9NIPenbiJ9Be3gucQUZQgl/NsAQvQX8LifR0qZCP/txk+iv4aB0ql10kybtpkoM
YzKskNgpthrjswijswYJnYYHfa4U7pttu1LrjLWCB2qx5PYo3PX7TB/byzlepCsqXJPqtpUCk3Nu
VhK7WtEwr6sU1UHQQf9t3aKVoETnIISUoAUxzwHCBqLc5GqXRjtD7iD5afAzHzSh0Im8mpGsMtaD
ZcOpo2qFnXSihpWjWLSCw7ZVL67cFVvJu7aS51yghk1yHen5gyyMQAN7KTvIVTzulaEe1l02o8R4
atdGJiXULTkVfaNfHspxw95mwq2VhstLlMbrFTKqPnw3O4su92LGODUwoiwW4Thqag3hc5R63yo5
2ndqqQ7yrd7NZXmrVebcNK6eA2gvDiqADOFn1C7i/NHBhEqve3C2dWtTXGM9ZYWuTdQWLf33rJjV
fEGnX7NdxqO1l7A+HwhjK7U1G7RuqjFzFdX4U/qNVcRNgV+2kAwvGv362p3eKInoaoVoCV7C2hmf
jWjokuMYdVkLIU8JK2buOoHPHAypcnM9TR/kMTNIl/A6dVtWe2KEtbYKDus8rLhRF7MQzZ4oWzOK
SHkexm1PD9/7fsElttTFRcI5uxorQKUzaYohFHPLkVMIw+4g1hMy0DHJDbvBXXKx874vZk+Q5Hzx
UnDU5JuUEOdoxZxIukqAseDuxpYi4fiPJTwgo1AxyYYX020WqV12WJQkSry5MtbKR/4h1aiRC7bF
RbESZA3pgsi2HCY8Uo8m5BiTfFix6TSWCIHkWx+ZBWikZuHPkbKAns0REMnNIlzQrb5NYhqtkzde
a9T/MvU0Gt9agzhyVwIQLSqEf2W4vE8hZa3JMRYjK28rLZzF1S+ExFT3VbNyPl3IypJor+2Uk44u
C7kxIlfL2jRqKNLEZvez1JpxQXSBAmh6iTcAdJTp4nqbrj1sTSmb09qL+h5o/YzjSO9YU5WIT2qq
pPNtBNwbznVjKqlflS2l8MaQB+snhUmJiREhYErtqhIKkvG5luIT3Ib64nZRN6TcjQpl8XushFK0
D2M3PetJaf0Qh5kUnSVmluZ1TDOR+mNel/eTCZfVzcQMRZOCAKXCH2dxdKOrI7+ke5i2EX5B7IK8
EUXHihQKX9KkwAyeG1MvvUEz6t/1ipOXDdx1zalA5KEGnXoZF0dQtZ4rZN9iTT7F09gFariSje6X
Jk3dslS6/ghIZSnv+kbJrH2uVBH4uZR1f1Ga6dJ7YTzLq6MPfBynWrLRdFc9T3OP2UixDtGWAIPe
aMz1EHfiZHnCHA9IRnFJp7U5LubxAnVsCYp6iY3CQ7w/i8Cv+7klpdaQ9lkTVFzXjVClzW4yq0a4
r9dMNR2znEwTYYMUx5Tve0sauKjrLX68EzMfkSWEBnOMKUqlpfA4mPHIM4ijNfwu4aZGYH3J59ZR
3FJ1F9fOjVIZfUfYp1sAwJ53jX+sEn10WM9MxEIGwmA3zLISBq80CFDLs9jAV93UJggVVtVFw4Wh
TAOe0GIJkAEPvmTuJdnrorSb3gxxFbTu1lrWcJYu6OGdSbyu9ZS4An4Q0XUiRxM1EJgh062e1mL4
WPWzaVIYnnSJGROJ/f3Ql7Ny1/UJ3u4iXiCU4rIo5S5n6npdPJi6Io7glwky7zI1n8wf8toZt2mt
CVdGEapwi/VFSi/XOK3r19pqrJbCKv2VLt1Sdq6wgu9qU6a72V5qgqnIj6pWM7yhr9XMG2ag356I
5f3opqtcqnsACkt3iCLMJfZM4yU8AqFSLUTnkZnkpBXwId1LAIAxdOUQ6IK1TkPpuhazXrgejHmU
9rWqCDXARkm9qyOzflu4ky2IC9SPVJ7u1yXVnDjpUX3LZD0IvPx80ERtRy+VlDkQNCMDHlU1PFh5
NW0U9qTpP+KMWNKvlnGgBp6FDUD3KI65aMazoD5P7DDZjg7gtbrktmW0wTpANnOrqGXaaErc9x5t
AfG6r0yt1QFrSaSEBz3pS255hnKzCErZHg1cUZZgXmvCJYHPrB7B5+rGhWT2GXKgyVAx9IhGLtwW
sa6CT15GJRWi7rx4tMq1JLAkfq3N5IZCb6WE06Th1PZ1MuqUcnOXIkNLOk1u9+IwAL8tWKCtK4EE
H/jonfazGxtVDuRJ0MwXuchrBe3bkpWkhfsu34yWQ9FyW7Oba8IBCSMtQigr2VkFLAsJTUyaNd5S
JFkMczhftN9E/zy6oA1oZVaWH1fzLMvLBZT8gvfwshvUAn5sFPZC0ge1tgww4bJmlUnvrwC5X+u8
S4uXGdVNe9dF9TpEdpNWSf+QAaUhHc0dQReeh1Hox3vFVPhrnKydhPGxtPSarKLUKgPpTnCl+t6M
pTJ0xjI0rUNmZaSG69EitZimVoU9uSCLg1/lA2YfVbKk493S1Wl1z8Srm0CsxDp7ECsjnblehLFc
u502LITautkh/5DFmZvP/6kJy8JsqypsG/ri8cxLuDeXxrxoRf5oYArqIt/+H874sG1JQ9hM6sai
Bq+zaIup+AMbhyDnJEmtw6tnbz0HHP0jt/0shEUJK+uyzhaL8RX+SJ/UzdBohynL6X4en7FjTvAc
ibytVzDB8/ZBdjOfNMkZ8fFX7S1DYtWETbuI09upl3A+LzTubl1a+N5Kvu6U+Jc6ob8Z7fa3VCze
zzXDnwruwb39PeCp0w8bKjeVmgHRlEaZ4TSj4Jx5ptNukj9DwKrR8NMHj3nKipAkqVP0TRCYGga5
fOAvKrnpMh8WghoQ8vQ8DQKpL1W6ktsyIstYyu3PQSuy1f/+p5yK/7G3UHGOt/DZsHBQ0k7k6j2a
mLwYCfNXdFdCuPxsep1r2mIqNpZuZ11rTt/tn+FwWpR1XFu/mgkvtchi34ZDn7klIHBvcFDnByPJ
awYMFpcEvH+uU+OfowLtMTAf1fCpOJm1UzFmINErRiVJPUnHUH/7/i1+aR/781x/jbC95r9U/x0B
pDaJtWrPmpcU9W9JjOm+i1F2RanhrkXBzpoOv9owvork7mLtoHAK+x5F8ZScWzCb5v/LGv3fyXXq
lDHka2dNMZNLPCS76gW1vq0F1gEPiUC/+/65T5sdmMcWgGXsoyB+YZdy0niTVqIC0GQii99Dca8P
tGpe4WUeCIKyn5rwIJvnPMhOe5f+Z0ROs82+UMSe/fOLnuo5FQiTMY/Ke9dCl7KIlyvqMOVJX5sz
a+Nfux2P97+DnTQvoYXHUlhiMGpFF8BHZnoOQqQMg9sg06SK5Rvu9y/0dKaePt7JC11VBLrkqFDv
1ONF2aP7nP5rsxzUIYT22KVvVqe4zZ+8wSRdKs1KUuTCnWHslSwrLji02zMNlaffaRsF854NEQAn
i/FOvtOszENeDji1rNJLuPxKxGeIHtwX6aikXv39Wzvtgjkd7GT1yZVEAsJisAnpQULuOiLnOVEY
/n6YL7ZEp+OcvLq+N0m7LIwzyoLTycjDRZI1k7YvEa5QixD1O1z3grifzs3Ec094OhPrSloM6gSY
hXvCNel6J3U33ynENea95ECqwgsK6Nr3D/zFtIAHlmGLcPTi9qfj7v35K4Zl3TZDg3BkM73bRkXq
se7QF4M8qwLVxbNhWwf/Y9Eru7q637Rn+3OrYvt+f+9opz/j5PsqRhanYjaFlPE7Ws5LM3wTjV4M
1DKT3CiUjOD75/7SNMuANNqZlE4IOgAMnHQdiVwONSHnuTtPedZjGrdsw2+IO3KbRslO81Ld31z+
zxkBna6a7RgBAwpxcDOx5oD8/L7JRiUtfwJlj1ncz3n4II7tuxE7U1/uO+XxPz7ln9ForFINsILg
sk6esiAgCNtOVO30wvT0IMGEIfHCt/Gw+PGudcTj+X6u0/3tdMjt3/91TgqqOcVRwpBhNzstyUi5
ls4EV/8cAmojkGNKQfjffx5isdRay9NVxV8G2dCqq0gPq/vvX93puffnuP8rajp5c6q2qplQ9yrh
fFk7o5pbh0ku/GykqE/AN8OoK+8K7Ry89XQd/Bn2ryjj5NHGXksVc4tjaKtG+3nT9D8tje4k80wP
o3IaQvwZiCnBZCTm5jV+foddDfxgGAjTosKdvOJKJg9xWRyN+zCgkebQPqBLohTqkuTeC5d949Sd
XZB3cuJfuJNTm5dwx9+ocqVzLpY7wYHh94+pK83ekqjwbXX9tOUxy7n/tkKo2MWH8moelhf9w3ju
vMWTveU9fgXO6Nbe/IEiMr9Dbl5fkYbxkAkTWcZe6C1n9orTnZmfg78xxmeqodFsetpM3a/LHPcj
Ou6ya3+HZuoOE3fHQlXP+AV8OXxOBzo5AqowNCUjY6C+oX8/Sw+VYl2npXJvxu2x0K0dhV/kT42F
gbpknhv9H6vq02Oe7EzRVkasaES2l8PkYQ0UoAiK3jF6szfTHNRblms8fL/Ivh+SVOHnSRhyS6Jy
xJCtfJNoP7qzvOqvu63MpQeILGAznGhOd/kl0dVQ4MaAVyaZRZQJI92ZMYKHSsLxjcaa75/n60yR
8VplW1e5PoNnOllUaxRLqUlLpj1H4i7Ksp3Wp7ZGbvy/D8PiMIB1kvOhDfrzayvalhsjVVaUNYFR
dH4o/xbj2P1+kH9ceLYcgKJvHBpRBQD1eRQulPFgySO+8i0tVagNfg56d2yoXgrFWh7VTM5didYn
a5R/JJNFtj9/Xavkpk7Sj8qaf33/c75ujJ9/jfz51/S9mmWKSYvFjA4yM2ZIPJ0vjzR40Pz1/VBf
mqF1YtS/n/xk758TTW/J5fF+0Z4FiGwBMwhAatBqu9U+/aU4hRv55zA8XxeDrOsUXXEcl028UE6+
apMJ5dBoNU84ZhE9JO2DIZvnrAb+8RpRlxDrgcXbLNtPPioNyVRbexZElmlHeTRoEED8P8fXwJzO
3A/+NdTGJTAZhTzwaaSjAs9VWg3BZaWK9BDOjlK99uOFlNx8/7m+rnHCKV0EQ66qnGVfVkMPPzaP
NLxO6Bcae1JWoSRTGh2Q0ycEzGuBQvn7IaXtNf0drm7D0TEOyx30qvyFw9lrFNijUWFM9XkRnmrz
KS0RWAkXs+KZFNGXGNJrV/nK9PP7kb9OEoVwnVwODA1IFqffL9UXFWyYqtpKSEGWlrjSljXhnPm9
/I93+ics2FJy2KGczkVD6NWqsxbVdnsXsf0eswNacKOd5rdIXmxs8QPtYD5Tqh4ugJ7u1WNzU7h1
EGIV+3bG6Xmb9yfvGhsJkdmCSRD/c7Ia21ScplXmt8w1DS1ySefigCyWWnoFawZR+TSku8loaPmM
9P9qyMeHZmJZ1LGISkC3bS/qr2gWlK0S12ZDuE7bptD/Cvv77z/oFyuLPyOoIoBKYEcb/vTzCHOv
1QWNcrA0BgejADqwwV6hE3Y2Y1A6xBq3eW5aIEsKTs/nrQ/+JANOXy/7wf8ff1vGfz3hlChlJmc8
oTJQ/XIoDZR7w9+szwEMZrkjv1oBWnovca19c+ZW/6/B2Yhw3eEDM5lP51kvLWwdcU7MQXWxtZNd
Dua8P5pTMB+zS/ojXMmhGeBeEHY0Kn3/5r8e1pxtEkhTZjpEgNPzjUropEapJtvKguvKtTE8mud8
hr9ugWx7yPm4q/B8TKCTd5t3tZGhDbBLFZmuxRTWD3LXHno1PXNa/3MkjA5lTPtV/QuIoB/SuJFE
RspWzQERukeGhGPGS6MrZ7yT/xEXwFMlY0beejMXEk8mrGyE9dhGK+/tHiafi5grdWM8o+nBwjnA
xjLAHf77p8KqWcZ4WOLa/IWf2LAu53HkoBcjmj0lYZdwb87PXSv/8Q4/jSJ//lrmRJit14yCgOKn
IS5+Q1fTqOeuRUnsP8+9T0Od7GkYjcyFGTGUtkCYH1pbk3/JQhF8P8rXnRMlG6uKMBq2PAy6zw+E
H4laCFYh08l3WMpDLF5MGeCemdtbeq3Ul0v731/hNiInPjYqpsZ95vOIJL/lrFhzmbMYX2rduGyN
NFDXOwQTZyb8F9sYgEAqgb0mWVwSlC+JlFLO8nQgCCVzGz/ktAs8h4/WNbw9p3Kk4cZ0ae70FwH9
sk0Z6aoPzmVyvh7Fn36AcXJ5yUtN30pyKBxWJcgxhxdxLvn+A/4jzvg8xsn7lEtjEfPtITtvRFjr
b5bY1IqMgCK1d9Y17GvOA6QTjkpwdXi13HRPvh6J3kSXaOvLig+9vWHvcLLyERGoKyEKooh67vG+
rrjtC5rc8OEI8QlPTtdSEGEy9xI6ZVxMEKXtOkwgxInAJjmWeHokW1B3pevlu6HdGjmtwkPyYGBE
MKLZHCzpzHr5Ug1gTrFdU4TEC4jk0mniARHR2PVAFXEgV3wrc0xMWnzL2dILOvJ8jArO+v//6xUo
8B1Iw7K7GacEGebOiBXc1mVrVL9XUk3R0L6tI3JEqvFnZtPXE4+vimDAoCpA8PjnNP77qLfGbsk0
9JrhI0hTRMAOCU9PvhYuTTv6OQckcxr77Bl/btSTrIZRCsIAl42PHMwuJdedhtUAd6nlRgu2vLb6
I6UH92xR+euL3dBhKt8T0dzXuKrT8qnuIoZVA/1gjbZIvwndtNfjrvVmDzFsjzN1bIsX57/p1333
89DbT/vrPeelaZbRhF2cGvR7aafvt2xrHXTnoqftlPgcupkQMmUqzDoQoi+OhRgiSokkbXMniHZE
5qlrOfo1QzlOeXluu/vXQ/092MlDYXGhlmTJ/t9DHZOg93Rf3J0b5h/x8PZQTFPgXjr+zSdbHsiR
qItHxlmc1S8v5I/6Z3Ub+7qLY7nbBwMqn33vIGDBP9b7foH8+xH/d+iTAKCjkFVMuGj9eZ/ZIQkm
H7cc39h/P8zXg+PzE54c/oOOuUWpMoyJZc9YHbOuPbfSzw2x/fu/ZmDdZhPNBQwx+oofO8sj8b2+
55D0FMf0x8vpt3wunP7Hgfz5sU6iDdobcmVYGLPxJH+8AVCfLPttg0G078hu/n9JO9PmtpFkXf+V
jv58MRf7cuLMRFzuonZZkpcvCNmWse87fv19QPcZkyCCGPeJ6HaIIsRkVWVlZeXyvnchGYfgQ/tC
jqt4iD7M4W9PjlkhW60QqlX0cayvTZvI8/thzLRedNJD0P64vG7nhowBHgkYTWpoFFIbDANsC+Ex
b+NdXoIXQ2H/ZTETDvapnNFE6rHiNr6OnOC1XdFnuIWNFrKhfsgBLtUNTbczhmRu5kZb2w9ymgQP
A1Pw4Ul90xs5M6bhJD8zVUdzNzrpszhqil5hTIOpEm+9Ry0HnosOhcVPpfTXwmebJtli2RgLgqaX
xU9u7CPpoyNITxzK1WykV11Mh4B7E8WvMleyhN5ISXlUSrT1y2WRE3NqahqBGn2oaDovo6J0WpHc
tl9Yxq0HpodMk8xlCRPqeCJhtGpBC50E1Zn07wVOvQqp09/kvmpex3KjzwQpho8arR63V0IwJCyJ
e42vyhJQeqIhFP3CUWkINL1llN2WdBXU0tyxPTVtx5JGJjjM+8bX/JJe4PR7oHywzJlg4VneVx8u
QkdDGRvfBhfJdBGQr4QPzi5ewUogXvmbaJnBmUq7W7sA5Fqf0f/pCcQssSZYpnGcQ+tMG+hNJtDO
vsshcR1AFivlXfLSGaWY0HRgPMmkkKlSGebIdpD1lugIGkCWWp0+Z+WlFe1HgyZTuqq1F7mqCd+5
5UpvoufL2qgMK3OmI5JhGpAuQNM3vvqJtlpRxZ6i8GAI0l9jwfvRvdRX8dXArkMikZOAyqlbAgWb
ZqW8mtfyTtiq9/G1+8oFY6DWejJW4vWcOZ2wPCY0uOgtgW9242hGwt7rdNDE+0XjB8JOjM30QwRO
2LdOK+N716XEFEiWuF9eno6pBQesVSTrNFBXjuO0DgE1yjpdzgpLLx8tScju+qKpb1NTpOm5MWnT
vSxwMGHj6QfxWVG5S6Fl4zqOurTSxhHBG/U0CzQNGl8tgIQMWiv0DdXGd/RlbC5LnJpYrm1cvWGf
l+Hw4hsd+RiOLrauI6LTkd9Rmt67xnXZiuVdEaviD1dRm5tcJl/8N4SSkWKEFvGF8SFfRwq5Ub3q
F1INLBVoiLl6XYHuo9L5GRD+uixt0lqYR+IGc3U0RkDGBLFOEDdgxvcrfdnKB340ECCGcKz/JXxx
b+eMxZRhN5lZU4HjwaK4/FQo7YpaJtE+Be5BA5hfZiycpqq3ag1QwOXxTWrpkaTh/aPhlb0mN6mM
pAEKKpXbdU9Orwq/hM3jZUEHr32snrC4UvyG+bPOQH49T9PSKsQ6mLfZq7fL1sFd4pFY8zfWesgl
CHuLmIa3VGiNOsS554oKpg6W4y8wWsmcunlPH8yTD2icY+68Rp+ZzIlgNgHKozGO1k1VGvZfhAjj
A2gcyqfgCYCypbAGiVFdAaC8Lh+58a7z2UjUpJoeSx6tIzxmrn2Y3aFIgnLbTX0tfy4XCyByuKIJ
K9oi51yqKSU9Fjly6NygrxIhZbAhkAICSHKlFgMv/v2y3syObOS5Wani9GGGmAZmA+BylsGemhVh
XS/Nhb3wd+k+vZ0tSJ86RAcmAJJ7A2f9uB49iOl+Coex5XL2uSKq7RjFa2ZE3+jL29jgHYdmBGzp
HEr7lAm3hoQ7e14hrzhyTZyK4vBmUNHUFdZO8lJ7/qMWv/qRfO1QGe/NEd6e1f4NvtCxwNGeSOO+
j6oOgfUmo4rAXep73Vxa3zQK4dxVtqo+2ffWj1IngNp8Eh6j76QXZuthp2zQ8ZcY7RrF67syaPkS
bqft9NJdud0V6F2ZMZO3mFzUo9kd7ZHaoaKiGQZLKPUm3kTbaqAwnb1LTd3emFQSI8RQKX8fxy/q
3vfgkD/IkQBqW2eUZwdL2ly2ypv2YgORt/zddoaf6/hLpHxqxr0qT+1OACbSUkF/7HZ+IM8cu9P7
8GhUI92U2qg0lYJRDQeh4q7z5/pBuSZXtwgBSQY5CBTaJai+q5n9P6jg2blxJHekojSdAko6nBtD
pbuYLMMP1pOzpc1uk9751+4aqLAsmREqT6vKr/kcqaRTaV7u5whVtx3oVNayeFLXNbiC7xr4BaRl
wWhLFuUdeI9DQGVIy4bLbpve6tfyjfCYPbdfQGiYW4K5qRgpsFx0tkWAePhW2d2QAD/ocPma3imv
QAfA8TJXDT29NX/Nw8jGk4vz28BAryrhY2zcykZ9E1T12vfymRmfCLwPluiXpJGZrzq6mJtBg+1b
fR9ce3trLV8pj/KnfFEuw1tCqTN6NbfEw/tHno+pN4kS0tgFU6H9BZzlbbDrr6jKBWJvDRrrjXKb
3Eg/hD0QUM7K+n5Z+qRwkrWapBLpJHR7KpwCD1BcIoTXdeJuYkWTd7QcPjtN/+TV+dfGohOsKO4z
t5yxgfKwTc+203A9oO6T0MS4ctZVWgKPlG9hBAGhWKb37j0okDtwEwApij65d+IqWAkrOoNAfNpR
AHWvPQPaNxdwmqh0ZL2PvsdovXvoFWTZ4HuoW4A/IbIi0bMBC2Lrzox46pJyLGi0zsA+yFUgIqh3
G7BnnP6pragJCiSYinpR2MnZHDvItKn8NTZ9lBeElrxyo2GO60/JW/k9XIEfsczX2hdpr+3962AT
3opztZuDhb+wrmd3MVOOK09GZs5de6Cud9b6VbERtuG62SlXl9V3ercejXB03vRyIpu4QENGxyEW
hJubLNUroGGblb3QXrxZH2FaIhwhQ7KXCjljdPzofWQ3XohE0K1WQ5dCtkxuI2r1B7be9GUuZjCR
d8WT5+5FLpvOvLO6+TpQPN1Iw56uCGmTPig7AMDE+36vbwhTdHPWb8KyW5Q8YwyIrxlnvYKdX1D7
B2INu7Jd2XuQHQZDJCxbyBGb5wjcy/1v047jMxApF2lNpEIFrKiRDUorqQjKIV5Qb4InafG1hUuu
hRByrZFboe1h5vSauC6ciBupjEZTdBzFxEPSKH+0nGZX2e+9MEd2K03sgxMxIz1RqSZ24R3gQltJ
i8gGV1SHCCS5bc2NKN657WfD+BTCpSAhOrDmqCYnzssh+0DPO6bVOovy2W4R0jGN1kgQmcTQLGlZ
vtQlSlaAzJzZg5MjHbpXSEloEin70zMkTQLJiAd+GXlLcGct7Yx1dANKMN7I7/NgHZTll7BxqUMh
+RzPGM8FW8Vm4ogW+AUF95r2+fKwJnfCkaCRVspy4xnUNmOuC38NNwSgUDObbVIRjySMFLGvc6Mp
AiSA0AQASAPA83XvfPjfDWOkho2jdjE4Td2iAW5cl8ADnzHBU/EUeneGQ5yxnNclWl6YKE7IMLwf
MhQezho43DC46YQH/Ye2i7aAAOA6GauQ+xzgz93Sl/diArd4uK92lwd7iLmNDp+T7zI6zLtWdTVt
mFKDUjB5lYLHu1KbVb0BqG1vUEHqp/eqthlooIcv1v9IIGOBxmpZ/yhfHdrYoYoA6fQufKtq3L1g
M99SMr3qv6ZrtFv0unO6fFgQN4MZhSBTQf6TVuWZXTmtvv8Wo46OfrC9Atj9mIkMuH83ebe6t8tz
PSnAwGUkMU5s4uB7HLmtrmxQlxx5PTgvNB57kffRbZMZZ2LSih3JGN0zBow/Pw2Q0UnNDVhj61KK
DlC+pTkXtJ4TNbpgGAkQZGaBKEGLPuo6rXhRsHXMH3befPvfTdxIR/0q60JTRhKYcreJF9yV7ZxT
O3zE2TY4mreRjoFR3+lVhoiGtLAqFusS3CAtKDY1KIqZDFibNLPzpmINVERaMgApHDx04Z4eAmZo
lKCGodYarBGLllqTaBlfy/f6QtuD8fRoPMxVYk55tyciR9pBsXKrclXr8Btk+ls24YZ26YV+H97J
lLmIK+XFXc9GAab05HicIz2JS6v2xEEozQSvFMLZwY5SYXJ2BIwfq2hJxybgArRlzNZqTAV1T8Y7
Upy6DKvcqofxquv8Kt7UO+8GbJu7gRgvvUtfqYrHYfJf8tkeg8FYjPXpeNAjfeIS50VSiOTAi77Q
KgcAtg9kHOnXdVKE4P/k7wB5fxJ0smr938hfDXWVugaEnUp11ugEUwrPApsQ4U6RLyvSvF4P3ZNw
L8xlBiZd7WNJg8k7MmmGBGSP6QEDp0HK41bxTd5TAu/ciKD5NpCCA/ANDnot9atIMuY20NS5cCx8
tIH6DMqxyES4HSxEbaP+yJ4gwtrFH+VvsrON36Q1KDt/o9OHUr+jyR3tIbePm84atm3rDTDFjzW4
wJfN3dSFyUICuA2WZmms4+msmi30G56DCF1uvghJuVGK6EoXwc8PSbeW6goAmX0amFvfCz6EPmME
KGsJoMPvN1AwVo1qQ4v+hsFOnX6R2MwbIN5AT+8d7XPs1Ve96L/8ncHSOUFEBa8bdT2VwT4RxUpl
sKA2r9ub+mooSef+S0LfeJV3c4Z+WmWP5I1sgt7LBb0/yPOvqrd0A5A2xTn9K+DHs+3iE71oh7JQ
SwV+g4vvOK8bKSAUWQayhrth9ZQ81vfB2qccDiKBlfQq3YZf0pc5gztpbw3aGP8SOlLQVnR7KjEQ
2gYJlAzhKovvbeer2cyVpA4zdWbjjgSNVg4ELdvPHRwmYDj3MlWattes+nTvy8+RHC+1bqYnbfKC
SJXtv0c2WjorMHNauxAoGPFzDpBuB768Je17eFS0cJuDpGVVb5nUgc1s7azifkZVpxy4Y/mj7RDl
ohfKw3K29zjk5Oq8RzhFH/CKl/7OX8fbuaq46QP714jHWDGuX9J55B8UyN5Cc/LiPC6EZbn4HNM9
bW7i29nGmun9YYLSSocIbdzayPikqmCGwDl1h2KvZD/kP4bEp7qb7wyZiiTSYqgijWjqECE63fsG
GHs1/JoAL29Bl+d4LjbZ1SAp+Fsm9UjS6OaY5ZLlgLkD9dgt7AjKptoGL7AILY1H5yF5+HtZ3ZOh
jc5gIaPJsBtWTt02a3XpfxpiQjBqLNK7wdMKIMKVn2b0c3JDHg1ydBo3puqJfopMr1sY1SK9SjfO
2vxe7tu9fdMuQS9cixt51WFU9TkzPml1jmSP1EYSSy2LhqUUuQ1+d2nl3yo7e9V8du/0TyCkc3ld
l3fBZjbaN0zkmRU6EjwydwzXLgsPweVwc13GMCXS79vS0aQt6/fio7u9PMuDVbskb2T1ulItLXcY
aEVpQGV8jCNQnIxokYPvGdVzFW/DDrgkbWTyYleRKHpCmn8VPUVr++pbtQqfQJOZbdOaU56RcaNa
xtXCGElF/qSGJVjp0EUZ2dpXu20DUntjB1eXZ3LauplUWgGxNvSQjLZ/LCWWH2o4cCK8E+oaQs0b
LNxapl0Fjg90xltor8DJfW7m6p0nRQMpQPcvhZF03I1WMQz6uAagBJaMFQyidBtxdV1zgtG0mKk0
zhCJKxNAE6zd5TFPzbLKXY/bP93TdHedWjzK+yRoAgDeN3POTfgylFhbtZZ711J14sHJodszHbjD
xhtrkAHAEy24Ms0649I+UwjC1q81/KsyjqEni8ijL/ysomOykg1zdXl8U0ckuC4gSxELP+8hi5xa
slLgZhe9LMCw4djXbgBTzWUhkw6yqQD9RaSWtp9xkZUtF6Gne6yeuIe1FKoNcHEORdbaj+rK/jif
v52aRCq6aPXRVIX2ydGywY1RGakMQ4CZ2Wu1x80JoW705oBdpowoO2E4CYE1wx8+1Y7aLWQB2k12
uwVluvpcm89dUABZPONJTQ2HKkOFVjGJCrnxBaMQQtXRLdBr0xhudM2MrqI0/aB0c879+XhIxIh0
EnKboet0nPmh/C4FDBY5vq1DpFalz3bs1A+t0qhvRhJvZtTi3FgiDhwGctEi9Rvjus3OtulYtCEl
Bf58SZ3aVrmzHge8B3f9+3gPiAI+jHQBbXcgbJyulOQogQQWKKJccdeFCtyGwtfLwznfSpZMNJKa
Y1OV0bvRiVokWm23PZS7bt5fuV2/L/N6xhpNrA8iUGzQQnWdqqnTUcg0XOh1DQKBLRNxdgwQqkU4
gAodmGuQqcPl749IHxLnNFVTXDM2RT7MHZEZwdHuZdWV2egPYGmWM7bh/HimFAEDRIbeYlTjLZQH
URlXgP6Av/RVrB+DEL4e3VyJ9Usf/40FGvrxUDZdRhtGs1cBTWvpGSgmivrD6n5k7ZySTYQIGcyR
hJFDl8p5J0UxEob7Ywx+wKaHGxlbVwDtJkIuZ63nG+AmvPJTqSPFSzSpSuMBnYXM12Mi76IqvR5I
icISLKHA3osxJUT5B3gGL6vH7HAHdT2KJgVGVNpcCSDbpPHJVDY2fcDbYDv4cpDzwdikvYNEMhsR
OLeGp+Md+QKyUlaF4v81yx1NJTJ1Qj/FUhqlvEKcCxzxvMc1qapHqzv4CkfDjdNOg3kFXsnEiW7q
uoY2N4LcslsnEBsoqT6DGjZxfWacA+Cjrir0x463Xy4YrgN+DDSOh3poMArNRQA4sEWhQSfONuRN
RD9O5cmn49P7vjUyp2rB5Fuqe3mgLe31fW5SdwZ/LQ1RlH27yU1qACk7FwQ5RM9P3Z5T4aPNWQSe
GVg6wgHB3jTmNSx8NfH17yJUdlBTraFhGTJaQzupFe5aapvpBYePs+DsXRbkmQyatOe+1bSGHy3B
aEOroVkIrcESDBqeQ91lPuT6lXRoyJTWvfng6W//gdhhsJcmY7SjY0DNgd9mMoYSYwky+WDprYcm
+3YN3LlBTe58xdvEYXyibaPNHOdpapcmQw2vvB0kZM6aapOrbNO+z8MWTp1jVF8MIUrJkOnFPtU0
X5VKWc4TFjuQvVUAs1S1sMxC3pZZFd44NUxAM6Zq0N3RjCoga+ENSmCgnO2lzAOqSIogUM03A+pe
TBzR/QgZw7bezivz1M5FGnuXe4PCf2ML1cg98Ghw2fim81475qPn50spVuBsNGHuhXCzToPvDq73
ShZSbRUI4nMHR+DlQU/YSbozNS5LNAmdVy0kCUgwWutTESXA4Z7mrrhKI1BnYPEpZ+Z3ShQdUNTu
qMCYi+NSN6XSukKBrY1G+sSEUSV60SX3hYqfuQj3hA0GdOWXoJENLvB/TdtGkAa6i1E4y8Ksbmr4
eAutWcpGPOOdTNw7raHLB+db5P9zj1iqm6KrHfrUvljWAsbI/CG47nfig/2BDD9UK8F3rkx79eny
0k0ZHgVXUjs0UgHFNDKHaVjFaeJ7+CpE2YUFIEXBg7sZIpcUfb13xn7+eJvYlApFUcDzcAFQz1C9
6z6gQ04WmkUt1PdyAEJzYMIErnUvadGqM57shLM8DA6o9KFTDD08tQBx4gkDfxkObCyCuAhxpV80
3t/QSi6cdC5RGS6fOXy5ImV5LMGwpMXas1JFe6VWFkU0U/U4pfuIGPAqdZPut5Exiz3JDMGbaBZp
mS/kmp6eBkJYPXy8rBIzYsZlQT1JptDLGUwVQHEvLnKxXWYQnV+WMuyfsZ08GowxnBJHPk7rpWCi
ekhp809B8SoU6p3lldTuPDnex2Y2rjOlc7qCfSL0YKAOo7mDvNF2kkprFoIL0GAuLFoYCesw2XI4
zCjDlMaRpaMbigsNXYIjUVpUhEqe4zXapglGDwyKirW6PHlTS3QkYhz9h0dKb3QREZYAD21wy21j
AUrP5rKUmYGMo3AN1GeVUeIcuCZl4lK6rTRhzrM/T4dbyvFIhuP0SA0crqBhXjMS+Lu2alV/6cX4
ng7DbVroGzPA7upl8c1o0qsyTWaET+nEseyR6esrPa8saEpAFtwHKLqg5Mscnz5W6pmZnLTuFmBk
h4AmbZWjczrP4jwrgU4Go0ULl9JGXUY76VpYNkSKv+nfiufs3tlYz39n/X4JHR1heq7Fgh/haNmt
BVHxDqCYGeM65ckTzAOKik7Rw/l1unxVo7WRATnjQnwsV8qn8KGArWuRu6BDLszvwU27pkVXh/FE
Ws5iwUyo54nskepU4Aj1bTzIhs8mbt+Sbq7yc2rZTkSMNEQGZSuvE0QM5ZjtCjrngUfAWtof2h8m
xW6PlGV++P3+DOtE6DDuoy0hVa4g6dHg00FN5KpkbIonvYCmTZw5+ycnEGNIUAQgsbM4kuzZUAOa
uDiwDq4a/Yb61xkjPz2BRyKGLXg0FohqqVfQEFGugH158K7db0NpUbxrNt0q+ia9N9d/5yqFL/pr
WKO9FmiAYBduQJRC+wQt3lvp5O+tIN92fXLd6RSikAByoQJQirs2ibeJ/tLIOdTfwvq3tx/fA/we
nXv1eQzNF4w86hLGLlnfLPzTsP58WcBwkIyO0BMBI0URyj6t9W4QAA0WgMiLoKbWO/KuErFYKSV0
t+UPU52rFZvSGgi5hhpVsMTOYIrtoAyDsoKbrnGBBYQO2v79LlSuNAaZOwXQ5SFeOzpBU7cIzDoF
ozixISloSB2QT3O+9lrszijo2WCQRLhb47qm0hB+6Bk70s8KRkBSWyVM01UET6KcwvZtm8+X1+k8
bgaAAtFNbisgB4CiNzIjhkXoWTcT6lgC9YOvCUs5+1GLcrrUYcNuG2XddA3JCi75rrKakT189omS
IJuUC1Fc0KREfeyNSKkRw1oKUXmjbtS9uibvu8q7VfPNXOSLeO9sko+XJZ45dtSVUbcGULUy1C+O
BYoO7GCOn2kL13/ztC+GcJu5751jDPSIi8yccVbP9gAyTA00MFxiOoLGgWpVzUEISgKw5eCi23hO
owI6Vqxi3X6pHGMf1xBQdl5Kb5BGjfDlkUrnwiHJJXtBXoHI8lm2qe/h8ovSzgQiuHmQIO1qexdO
3WoXhc5eqGWGSy+jbqyNoNzGgNQA/LdS7KfSSLZGCvt4ka+8sl5HzrVkz6n22QWW+lELnMihK2xA
Sx8pndCZmlNErbnIXMXdi2kKw4cAfXKm5vbGbJ16K+lGNWPzzlwqGQ4MYOiGpAEYGePFDxS/d1Qt
IHxYJt9l0d5DSrdvHWhr29DKlpfn/8wLHoRxU9ZNjeDHWbIqzZW0Jk1iLPJKijdqIdqQgwbKLoIQ
dWYLT0zmALLCXCoKwYSzklwzcgKgMKA9zdzW3ZMl7daeGobuwkrrqlxWOs1T9JSq5lxpkTzev3TM
qRC5QJ0g03w8llz7UDSnACkCVez31osVpFZyReI2e7LA5QI52RJ6GB2iqE4hsowocSpayEiWni4E
6VLrtQSselhRxBmXVj7z3Ae6bgDNB3smn2PTUj87UM1FyqK2AFRVhXqnRdKz7frt0ks9caFoBRAC
pCUyldpe+lruqY7YNz59Xmmyj11rJWWGvnUD40vtCUs3dD4ZQbBy6r6d8VLPlfL0m4784FK3fE/r
+aaF/OyHKjyFGvcLyHBK3ZuZlWlRnPekmTCA49QcDJ4QLviIcmShXbd+v9VsOAMG4thOy2aStRPm
BxBE/HucDPzvcbJWDbtIACEYtHfZw792Q5IEXbdXMltdxEK98V2RypNW2CZNMjOl56IBhCUbrWsY
Cc600e2dFGvhyi3VGVLk3je6Cw2clt3EsrapRf9jlmTXXZbfU8bx4fKWP79wEKeiMwboHbjLlDMw
00rXZDSs0xZx5hOTr75IuvKkNe1daOcrsxKXuW9dVwWpSuN7bBbPNRl6WlEymFjbhwrDJBkz2ZPz
JR8Aa8FAwQwRMRyXqcJJGIomrc5A83ypaQxSVEAonXBJOcXMeXPmrAz8QsMlkh5G2nzHxrVvCdXF
TQ75avAxFT558afLk3v++QNoKx6XQgfzkPk9ddYVxQ1qxY6o+7cVCWuWKVV1JUn+3zglTgUNNu/I
6+opO7Gljisibrm7sqrurmqbFznR/LXSijNH0vkpgTDIA1kkqqZZp1NhTdCFdQw56iKStPC6l3T7
oQSiZ2vE6hzEwHkwFYZNSAvwCUimEQ8fzWDl5lbnNQAW+VfNq0TDLngbL/bqm0Y/K1QGwmwD5vm5
BCMJEX6AwfQBn2t0yOdanULxm8oLQVeXWZm6C7V1kwURzitVAEJBtds50IjBWp44lAe7Dxg0oUbY
SsYeV6RHsZdUeFypZ91paf2QUg5BJX96o8X6uwunX1Tkc9Vu55sME05plATSF/fV8Thrz9QpX8au
Gl3aLNQyW6txvnIdYKDTXr5yswA8avfJD9R1qsLfHEbxWsUVqON4WYtchWpLvxfUcsbXPdctQwNR
GL9aYduw4Ke61Xl23g4c3NAG+ZRJiMImiex0I8l2MWPrz2/STPtA1QizE2ViRAhORZmV4nRwMyuL
FUYXMXtl1e4CEDOc76K7LpfiIn2fRW2dHN+R0GFZjjZq5nUcXSFC7S/SJ3nv7Ibwh7cUrYV/Jy3B
rRRWs9f3c4fndKCjOdX6MPFaGZnlyliIr8RAnHUAupy6KQYiqDl5U5o19BfAbQpuzllkztBaWD8G
zRIL+Ul14myZxVDdm1GrLLtU7zaXbex5i+ewjkfyRs5I0zkZLBzIK9buAxXrbb9J0qXd7hRvHW6E
NfCLa99ZtMnaClYaID39UurX8eN8GmbCWg1fhf4DNtRQHDVSKckzpbT0oGkYYCPKAXpkQGwwF/Vb
9ZA9hI/CLB/g+QlzKnGkT3odyWUTIlFM6dbGWmX57zsIpyJG6hP6hSOUESIkYWPekei9SgmMrAds
Kar0tG5Z/ujX2cbdz9YbT2vSr+kcrawnp1WeZ0geQK1ce5uXj4NcbyntlR+KskmVfbnsFvHLXBf+
3KyOTjhZ1bpatrHIagSjOqkTAiary2o7JQJAQOD/xeEIHWcJ7SJtfGEwBJVXu4vYbYOFK4n5+rKU
83Q2m+NYzPA1juxNmAWikgybkbL/R8jS9vqq3TcrcfWfcKQMmjA+yAa4QXwZuuEofTkV5hJoLfqe
aXMq+rUaDW7M27R3F5p9o/faTPvtlCU9FjYamZjVmhp0CEvqt6B7CLz3genr8vSdKSAheCJMBHwG
pOSzcIRRhRpElOQHG27Fd6Uf2N9srVWuNBCw905v2OaMwLNBHQRiOVVIL8nojmbQ4VqpdDECTaPe
mZS5+0W4FH/7rjGSMpo6yY2sqEiRom7zq6HsS9kOmDKzh93wbU/0YSRnZA4jUeu8DAzPoabOWyg0
DAZL4qh7efOTEHGuiO9sT43kjYxhpTYBFMzIk8zyWoD3MnNmMUjOnLVBhow7S+BgqOMcjQmH0alr
FxnOa7VOntxoKa2GkmjhVUuX3ffkRlzJO3spfc9nnYdJ5RgwMyiBVOFCGFklsrudlYDItDAVoX/x
LDe6dtQq9ZdKGjru8rLqT86lIdGOiDM20KCd7mWnsru681RUP/YW0K+61OddlnDeMsxUQswHMAe3
PCCTR8qugzMQ+7BWcWYt/HqRvfWQktTX4Vc13uhQ+VJffp0GVAMqn+23y7KnNjbBTdotKTHguj26
VsRx0DaiToy4q1TZu9LK3FkKppEXmyAiOroAb9RLfn9GuWcSGFep6IHmaLR8lQ04TyCzpxs1d1ay
FqpbC16uq8sjm1ASglu4HxTLDn79aGSFGAt94IHXIabCnjKlJ93rr3orfrksZkI9VGIkA4wx4I9n
5cx9L3tC68HlRp3GW91E99w15tD5J7YaMrDa1IFQZTDWd0g4WL+E20lc6Gm1dCQ/WihNDYxlSs2l
B0g55Q25mdT3UpxSNHt5hFMTyd1zQP7h/zOQGhp0vFZwwmaRZLRY9GX+XPQl1K9a4M+FIc5jMDDJ
cOMZgJCJAJ7Rb3pO6DoUadc05tLH3a/U9dBdnX/kWAOrxvoBnuTKvmvnwu0TQ6T9QSKJQv32eQ69
tsBgzEEOXHh1shazbN0a2lKp52rRz9wCRifTe0j5O87ImauTxFKnyBliTIkuWWB/XOGrLysLpK/6
OZbDybk8ljY63IiR1oRDkVZv8ht5Geyqx2gv7YR19UmCXkG6jR+j+7+Ouv/7rf0v5z15+HmoFf/6
b15/S9Iu9xy3HL381633LU+K5Ef538Of/fux0z/61336Hn8o8/f38vYtHT958od8/l/yV2/l28mL
dVx6ZfdYvefd03tRheVBCN90ePI/ffOP98OnPHfp+z///JZUcTl8muMl8Z9/vXX1/Z9/oh9H+2b4
/L/evHuL+LsPb15c/rF7D9/jt//zx/8rvr3HBZ/wx1v8/Y/n3CvKt/iP729/LKvYxUT/lPjvj31/
K8p//imo/zBp0YImkpgSmwAi1T//aN4Pb0nqP4ibka+k9JNSMBg5//wjTvLS5c+Mf9BihVUABpbE
mMx9688/iqQ6vKeK/xhiVEQ2NVqzuYf9zwSdLOWvpf0jrqKHhKEU//zz0Dr+y40h/kk6bADz5zCE
HBx2xdOjsG8j8AcSd0/yRFgkYvQhwhx1K1u25Vtz+KetZIh/LTFYHV4e3jAC36CHaXg7l71n4kf6
TjLKMt+mWu3cRI79880sU3guptnm52fpQZVugpIij94SvyWG1yxNpykfDDOjpruOoyelC1KSXLr3
rCVUTgZ96L32NgXmRhgHn2oxzai70dIvedZ/dbOm+5o5wkOT6/b3WO52dqZBHJ+QyUidQvAWrreU
Q5mqmTj5EWpq5S4ASlnL0DC8i6J/2yVm+62uqo9GVsZveqP6izAp3c9pDv0VtfzkpWL9jfyI8ajJ
MX2EoFfvcg0+32XoSU+G0aY3gVoaj97wT1+ucFiKx8PzhWb4t2rX3B5eHR5SQkff4XbB95Zrxs/H
okKq1iXsSKufHytKPizwg5jDn4RcQI8U+K/1P15v+VDBeLzggx6q4EEMITmJnB9Kd3xpkpVMiQXd
25uymdzpdvKqQrbz6tgmNRZakO7J1/sPsQEJlRcVVJE+BqVqfvO1rlz2daTep7nf7YMgyzaGoBSv
RuY/Hx7kMvYh7qL6tRlSq6Gl9HslD+GVSkDCcRJL+9b9kCoj+K4pIR2RkRk+eIJAYKrLu00optZL
G2mvhydC23tsBUl4jXzP3Zh2Y++Lxk3vQUTql23QxN/Mftdapv9dj3N/Selv96BQpn8lBJSBWaZT
vRAy+Xz4WmWr3aV6U3+MSG6tFbtOrx1PM+7aptOWuaFIX/PsfwYAmpLhl86j2NnAD2eat23bwH4O
A+PrQZpdKzd12gofCd9166zyxOvSkes7cKKFZR+FwVffCkhcM8ielkOKjm0u9XmUXlmRnW0zs6+f
1VJ4PzxRS8o+LpX6k+ol+VoXfeE69Cr/rqmzcFWwLV5EJU63JU1HEHf2N07h9ze5U/Y36fDPr5eH
nw6PRNa7rgTV9eGpX78+/ASIa1ktDo8pcvsQplK2++t3Go0rVL8M/x7+suglmLJoKluPPmPqc4O2
dlexlKrLXw8ff+7ht2ZjBRshIaX+U8zPB0bj6DpB21WxdTM13F+iDz8ZaeHcVPbu169dV/3sSnDR
mmqi75WgudGCzL4zhn9AWiX2PPzE7fDehlpkL6UhjOOHN3JBVFalpcWr0cPQQ8fXWuz/9fDPP+nt
4MkxYmf/60MPf5Y6jrPuhMBZHQQd3j28ARyhdB1Izm70B4eXVDC/1F3RX41Ex66I0xLY6vLwxq+P
LH3FvzFKELhPB3b4tFjyPveaF181ba9uLhsOTMPJhZdru0Z7GvFranlkXJ7xpYlcRheYVgzYswvz
Ns5+mK3kyg9WnW2oy8Kro3rhB4p2A3hn+NePSVny2s7XtioU+4Qdk9z5WqBtWpcKhsBw9BsIt2Rz
c/jDw9O2VzqL0BTMzU8Rh19GNH4uWpG1iJzmvlTK7p47TvgCo563EBrBvPH0OHzx5JKadCVs9od3
Q18OVnA0F7t+eFgQvH7NN2g2h5dy0Kdb0ymt1eFlbobpVaSHgLgMD+OeN9eAktBkOHyyjR2/Szrx
8+EVW8l4ELz06vBKFwvrQ2G+wMMsN8sMmJu6t6IPh/fkAAjhPopoyOFTzKb5ngVRfXt4VbcQ/opO
7VwfXqqVbSw5QPTd4WXjBMmaS4i5gaPWvesDIbnJVQnu48B6NnrFfK7TbmUWift0+JVlq18sI5Zv
D++JTkVvjkphyeGl4ob/n7nvao4bZ9f8RTzLHG4Zmt3qVuiWLEu6YUmWDRAMAAgwgL9+H2rOfmtr
pkZ77rZqylOakbsZgBdveAIrGOw0dh+/yybplhzI9vzjx6UJkytR4WSytw+3qB3cjGN0+firAzAZ
95NF06lfbQhdOHYhAR2CnwwuIezsH8u0Dtcfn4MpF8S5a8s9/HUN0SSKGkSb3ceP09qiy2nZIAtE
c/KQjEN/TDZJAtAD/eKL1Wr/WcPhFIXpH6i1G+d1A2L4W3nwW2+QJF2bRJM3YoIrwtSaMN2SDPF3
iqfuWlvt28dPMfi3D3DU+PgBiInpgXved6OFf/3Xb0fcyiYy9fuP/0lVHJTJfz5Lka67XrrhDXCB
6SGxZfMAkJvXR5XO/vM5FevvXUe9VWi3HqAJ32P0ZM0PQAL9Wuepf18X5+C7VvRkyxjaL0ukTqO7
ztcRcMU5A1f3hRAkR9uvhjGsGbtkau572UIJXbrLflmW4RJi/pB+/EqAiYTvrOoVZ2iLLG5ubyZB
wqMK16mY50BdyYawK5mEkD40PPnhROboa06fNAmcwvIHeexMXd/2ZrKzaZjmHxBVS4Yg/sEnChlu
Hq63y+RHV3YLCGTAguF766ubefss1Q0/kPc4D7HvqZKahh0cUlXngK/mr89gzZSb2B1fvJm4uetA
PF2H1l1NcNcg4nKAV7X4JvpquEFS+fTxEzV6vqsDcXSbECq/8xpcQAnM7O0nJ1n5t/NoYjv9WED/
o5oH7wD/fC5j/ih//t/KovIn3woK9fmj/j+siJwtH/xf/6eg+FtFdPfav3Z/1Doff+G/a50o+i/s
ZlhnoWcCkAdqk//UOrH3XzB0BNJrq8hRzgSoZ/671klQ6mwaQVtGAcVvEPz/U+rg8xIgC5IEHcGt
iRD7/5Nax//Uc0F5Dvwm+APQe9jMJoLthPstJvRBlCg/QbDxw7ZODYnHVAc4QFygzmQSzfuZhL9w
UNnlCimoXAUGA3mAjYinvEyO8S3KNSsDl+LnNHrsOExx0bIASPykmgvl+VdWIJ5Dz3iZE01t0ViV
u1MhHUtmRJWaamrg5sO/y1VfjxRRyR0VFH10LQsL80sUWgf/LV7kUtSWB/QfnAwhOMitfI3dQ9v6
SUqnmWbcR2eqoog0tRfRFJQpKwVg9MHi/Zz/9nL/oVpAgP7j0McIGeJDIKegvRF5IMJ7W6/xt0cG
6UH4qlawAiQesLVdIi6mBuW118HzCD2OeAh2MKC7sWpWxH4X7qClUVHJM7JWqgRHtUohIYhk3YWf
L20xbKqIb2dBf2C9drLFk9CEWgVOzQrKiuKq21QGjUI7lsbxneQs58T7SWzngSPE7Y0HsTPu/nTj
PseaKpvwjlswzxw7O2exOPOhV2nXeRz9zlnAyZ4wzEoZK2Wof8gwundYkMfRujPtjhMHWuXh+OIH
1phxIvTOjetcxtaTksvN2tG+ZCzZs27yMzHFdt4O4c/EWd+gEsTKOk5yOz6pRr64YrL2fBmPKP/n
TNeenRvmfq+aheU1IejrJey7TqqmAK2sQpCzI6RKxvKuausteOyz0RZIPjXYwkPiXzcq3o229WDL
EIxFy89REVzsCfJAFaR1CikfgoHpnVpimi1G/wztOxbSGx4diGoL2gVh7hP62kB/Oguc+39fEZ+y
wG1BhNjbWyKIVj2gu5/Gln0Lvel4VE4RWwHFq2IinUJ/P8TyNeHepYqXfd2RINftarbp4lnMZre0
8le9wDZwMedAaDwGSFplMA3KjRdcTUuvCt7/rFClzb36InH9mEv/34J3u2LXg4QmxDUiiEXEn5dw
MNgdH9sGS5hDZNiqwymfCT3HlEC0s4dKj2mb7yFd761IHJPkvCDnyozV0tyxGpaJTb55CFFm6ljk
y9Zc4LELksxIgZivrVzaEBnqiS4mduc3zniq8B/+/al/nnTiHhC4wOEDxn1zk/E+TRM4FRpo/VgX
xkB7PrRfLLb+UpGAtmyNbWn3b/CTHdPe6VMPlYPkG3GZDl8p9X3qqW6XAeIHRiZbALeDz+C1ScBh
ClZkuogxYMgA6H3q5HBRMaYoX9zwp7bqX98EoDT6XEDrIjH9M+70YiJ9sIa6YByzf6uPSdZrDn/G
4YUG9fXc9iZfg5WXsStvau7jahxdZ8qlB+PNCBtVlTcxE0UyM5NZQx9+0Uj5DIf4uEJ4A2BxAWL0
98ZZhU1AhBh1gRlwY9Qz5d6SdUKKAnjaLvMbO4sViYrWHrBh119U9xflrI+9Z35a9RfiTJ85A39d
DV4OrCXjADDL7Xn+FqeVRcKmmgbYMZu6GKU42BV/XSQk03SHoy6s9jiQdJxkgn3Fi/v7qYp9BXQX
oJM+xP4+R4TammcbxhO6aLw1SWvN0d1xnTXziAtjgQTgq7UKUFl5X/BbPysM4p4BV0di4KCHiSHN
54J0XHyl+igZithVez7LchrlI+n5beRAj5PyW1qQcL6aVHvrherhixW6nXx/hhV8O5C7qDHQ3UWE
+fOJR+E8N1IFQwFd/NtxHh/EHJ+kQhMAfqWYF7zTer1USf/ogEw0u6cOSEJGxaNkzvUHmp/LLy7p
s2XR9kDQpgXcFQkV2nfBp9is/BUiTR4uaXHsSwxuvVJe4fnQqViGl8jWLx4Z91R3J7debkNrvLYM
ux7dc7Ku+20Vz1U2AnA9TeLBq6+5cQ8JBNyoHt+Mmi+939621vK28mGn8cT7FUapsfwiXP89xPx5
D582vlYdnSqCewCW+crtkzvYWb3hTe+/eH1/DzCbuQywTOAmYWC5paq/b5jQ6uKFuetQJGR4jLm5
xO165Wba1/vZ6R8DmVwh23j3pw5JGCxJPVDq0SXTTcad6a1dk6uG2F+t6H+8KJypyLkAMAEn+M+L
qpnWjI/LUPjJ7KTLWK6Why51mzXYXtpdgFgc9y3tn0wT3flTmCk6PpgJ/08MpQTnb+nvrEk8/fuz
+oeVvnFDQCkAcXPT4frzqmzOWjiiT0OxMvuiV/40es61mvjtsKiv6vbtDj/tKiSZW72+TTZAn/jz
u5jfoowOxqGoG7T6nUE9iKCH2GULJT9AUmw4NkT7dhNLqiQBhCmkNK83/b1/v+V/iKfgpUBHH8Mb
gBFgcvXndSQDdCsWpobCS6o7B7BJuifLQxJeW7G5hHR40yiBJ+q9//v3fqZJfGxhSPlETgQC2Cay
8Of3Sgu6wpWBogsxwXsk+pfOkksWUfu6G+WTxbtbs4jbuZI5QxvF5L7PXhCVnbQFpAs6ELED4UxY
nywL+6VqYD/V8OguwfTV89m24d/eEwYIwLBDAQj+r39e5zhXaORoicYeSe4cf3ojjngS/NCsmP0A
0etk1HbfRye8gx/tkFaz/W2wLZKHFilWULTN4ua9B3BOEt05zfgGyyvrq2vc3tHnawTUCMchpmuY
bH1aS01CuHRpD5+2in8D/he46ItxwOx09INwxCP6nFDftPgLiJd5VUd5EtIvwoz3T+EMYhKIu0hA
IWj46X0ienQjUQQ72uY/hhnK2rMwDRYveM5SnWfI1sIHWtYZ79UR7pk7ACluiUuu2qSrM3+dzn1L
MDi3J5geMWcnnTBFv6XNMB/5FQOTnk3sjEQozAyeQuqLCgOXAeT0plxtUboZ9AYZmvnaywcSge6A
v+kCdD0F1Vfcwb8HL8yUbKhnoLDesH+ftowd9xEFccgpxOxDZiVYDpxsCoRxGcUAo6yT9SXhenuD
f75hnLzhVtNHPvbMZ6sNNbvhqFnrFJqHbUYFMIDB+ko8s7N6b0YuAllj9NLOnRssudupZBe79LQK
aaXRIMt/37sfisafr2ZLBewQVBdocn6Kk4xVTrM0vl20dDpFvII2Sn3TKBR89ffekBvTK1RqbrpM
c5ji1ab9stw0N50PAKOrkDrZ9ZMhyRksvNtg+klF46eczTCrb4PvIUE2P0TjCZjH3cJIqdXw1soA
TM3ey9BlcLPZy5qO/uim9RDX+omOy92UwAoeE1UnUoW/TBdNEBvstaozQBm+UXIrFB5RM8AWbZnj
KQtl80hnt4FmiIG603C9kgZkWkjiNsOBdeyxleQrsP7nlxhh/LuJOiBr3aq0z4feylwXKE65FrQF
shId0sxZ7EcyhhCM9smug450KkUswWMh710og71ttWcxNiFgmMn/9AD662o23WrwbwEc2RoivyXS
tNMMU+ZhLYhcVYZO16sQ4BHXmGKmdc2uZkhEZasISApBD47RAQQhplj//Pe1tGVqvy+l7SqApIrB
WMJ+Qhn051W0PkShajjWFW61ttBCp2+R35VkkWXi8UcOBTsMwPN//07nH750IwuAoQWuFIr7bYP/
dutgxlIgDhooe7X9t2iYsEgGnXoLuhxd/FjpuQydem/C6IfVmQveGTbRD0fHD96SQKViG1ajn/8Q
Ee/cOPFXojmfbQsB5EFwAZ9hqzMgQfTR3fvt8gJQG5mO46XoOnMbN1VRJ+TSLvfRUJWiQYE+2zFD
4Y6J8MC9vEnirDMaVr0AgtpVZsP2nmHCnbbyDVZyr5atv2sOaB543ixlvjoN4iuTvM+nJC55YxqD
7AvsEzhYn/K5BV0B1RPMiuHt5mFyjY78QvxDvJonzCy+x/VtoyDIaGjyRRb9tzwC3wzEyUehngBv
u6FOfn+XjbFG3Vr1UugA5LJh7Uk2u92TeGdedzYd4vESN8M+XJ1Xncgylsuu0/Vb189PsBjPLYwa
IF1VbW7OPurr+IY6BO0w88X5+Bkmub3UjY+9XWOMPPxjTf72UkcJ2ygoQkM8z0MdoiDwtNo7Ntdn
zK9sDFGOVm1frQTAWqkEElB0XBfvWglwdqzwgLrfT7E7ZNrjnP0if3C3rf7nJgRrENkDMHoxNIKD
T2c3OtID7xc2F0Y1vxZjOzdjOMW59u3HxbT+1TwymZKq2YVO9YrzELDEaqhLrrq6RJiCL3WEoNyP
/Dh45aQINlYnnMyirTj76H4yh5FjEIrbSlTfO0Hbrx6u9/cdjSQS4DSEIvDe/7YKxlZ6ExmtqVDF
qCZnV6nAQkneg/4cibp0veZXS7E3wIZkZWyMndeY5TmDBDO3rXaT27TFCqQpprti2NsEs1+rmY+c
jrnvMpP30zTvg4Se674pFMxyMTHqxtx2bnucaofJE+8A/ycHqdvvYWOiEpNQK20byykomZEoSFrU
i1Mufruc/JYP2COAUgxDfbD5EuV1h765LQ1IEttjZC2HAqu074xNk5Qn81gkdb9mEUnssvbcGrp2
rsoqnyflSKEfYOb6JHuX5X6D2VVM6iJZIM1tW1ft6qg0HIKLHawMNDEN+2K/ebY1vDRsN+MW/RVY
/HFNgBkCWvI9CO54FEMsz4W9kMveHKdg9tLuhL8+0Iqfo2h66sSUecxzThoQ2WxlLXrhYxaOMzDi
HtaErpM7sTCKjYWpIiYpeQt3LUhAz3G+0LkriEhukspqs1n7ax5MfY6uX1J0i7QySB1nlgeKfOIt
DBmt/ebZy2XxO/zdFkdS4C/HMXGtQwj6fufGN2LCWg0b107dig+3gQblC4kEXHXQs6xsZyl8i+Ly
mnAquK/lzlX0QCTpsoC5Qyq7oNuh+cEzkNXrAhCb13HF46+Mz48fq0ePBkbIE0nSqR76HegRdTY5
mI9C8m4XkX58+uJ8+pzPgzMHMXAQZyFDDgr5Z8jsKlnsN5B/Kqx2hAbk4iGDAk16H5G8i+46ZoeQ
Egr4sYVkXIoZLkw7HX/IUDF+wbL/aKT8GRlwJaCBYJoFeTAc0H9GV3iv9TEN26kIQOAsO1PYRByq
aXKzj1RXETvOg3XAvKZn57CdX2xT9F7sHRyD3286vFfrEFRDc8HsPG239zvOg7rlut5JofhNPTQy
lcnMU7nUbh5zB28vscI8CgQ4Ql4TZJVt/VThNov5+OB40Tfu+Ez9xS0/NsvcacRGj8I/dKC8TJZi
bNrxNNMg64c13HkzvesxIL8Jx5IQmFmM0HioZ3sp6yFG6I3bEGIU42FdbO+cWCRzoH4KqnZSiETI
kkTYQL4a6y+yaMDj/35q4niHfLmzIRM9ZGF/Pl3qVBpTY3Q8pCW9slKzU1pV625pRr9fvTkbrPAs
WoAivGGfRMS90kk4l5Mx87egbna1Hu1bt/KW2wjZAiQ/2utl9aJNIKl0R6myxV7BLhjaFBUizkAk
Oc4ik4dZW12WeIMqGYmHdEFTZc8DvQsToBZtHJepi8H23nTNK7y2phLdNeCZRw5YMf7tdObgKg+u
go2hmZ5YIbSTFD3V2DQJiAxI2t+gvo003iR0vFECLY250u2utzAjYusAgeQew6DtjJlG1mUEQtcF
M7FOuxW7aryjjV0KzuW1C0p02tEWBuhBX+2qZsVLacCutMV8E4ZQnYWIx124+tCetISFOZ3v6gxg
kl27Sng9W1DBcjmMUROLwaIQCcCctCXkCKob2fh7EnmlrJL45Hor5pbtjC3Fim6gDeqRRV5zDmyA
WI6utsFFnLoNthI/0hDpRmP4mFUK6jhCTPoY1O77qnI7bJ1T38Xvplq83bR2+QqJs33nwjLN/iGH
pHsI3La/T+AHuTRJDpki50YlwfUiav82GEVdkI5/E9uh0qHAigaYvY00hqIdYvhBBUObtQReq8Rl
OlN9O2NKSroDlNzhbDtP6cfXsQEFVZ/Y7zQYrJJq2ykNAWKKPusmMGfLDX70Spk8WgzPR22cjOM1
Z72s4wLhU+0xwUJRSVRSbEKxGQdE5Ib47LtTyzd0ovpv7RTu7FbdUdvol0Y0d9N+wWl36NoW0mbU
VtfMrPCEqMc273iUEn81J2rehRHqfSYEq6gqAF+cj/Hq/ogm5u8oJcc19ue7zl1U5lvzrRuuKObC
HjJpUc0PNVioZ410O47iDK2Q9tE5Bl7XntAxH3I1JPBMq9dXs+VTavaCV1gPTXDkYLrwGgE1lJW6
J0e6BJPo6qgUSU4RzVUdsqu1NQXBSA2+oXiXqAqwAik9rkHyCD3BuzXwrQO1Id/WWhIyx3WVPHap
MtAGC9vwwrjvlk3FgTsa+gM+0ANlKZyLTuul7KLc8fwR1ohB/dDNMUCLvX1hMjpzIE2f+1Xi+5Kb
OKzxPTyeL+jW4gCFyd4Yeg+A2fnnhrfXlGyCbl5XnSy3946VK0hWyWp5GATLtWyWXNEovK7GbjkO
W+yKSSCwfMIpA+tzzuFMtqTolnfHRlpICEqQ7qznNa7upnoz7wiVQJ/biXCKm2dnBSJ4GK11TwFn
uA2ldeWPUKK2IdWDc5+eJHcvc1L7z9jj7pygW1M13YF6RuaoT+ihD6fnzhJmDzRxf1yUKlecuZUX
dnki1x0U2ncJaYKzNMvO2UoTvCV6tiAGtkTUuglmDLKt5h4e35gwQ54PIi/rEybT7mWcbZQw/oNc
+HSYq+52WlVdWDO47gohDvXaCQiweU9t5+TPDmRpcRt5yE2yFQjDIbC6v35yVPddMQMOqkJrgTep
VZE56yP0D5IZAy5d4fzBBgEy27R3szOmHNH4gpn3Ie5QEDpAzTGkymmFOfTBdhGhuvFAaSSySCCo
wrI2zoVKIPlHlzuLR3d9J3kZmnbYaw9vQBhz05oQ6gREYaDO9x+5hkFlNzPkOrEv42JAaZx6/uTs
3b404DiVaAMPe+LRl8Gi6CHoq2ipqmtgTztM3CGIq9cF/H9J5W3kdd/8Xu/XCTdigz2+13SWu9qu
QJkeXxNj3JO2zYijDjr5KDpOwfaHX1enKVn6PZVOcASDbrcavsDqJYYyY0/Ca1RY4bXL3OD6HQc5
XPDWawKB7psqxB8EPe+rqrGvleYwHO4d5yARMO7DxvFOplsfh6qjd34ChMBktxciYp6DnTPuPn4c
bSAijezEbon6Me8bIp43HVJI1R5mlYw3GAV1Wbgoe+fjfNsReHVkSh/1fK0JEiAmDStXgSNcz76N
ZiD0HVlDrczCh8wV8DCjkGiUjVaQs0omO7wdD4jssumXu25dwRKaVIiOkTjLiDxCKKou24H5B8uC
UC6BkWGKzEJkY8yiHV0BjvBtrfLJHewbV1ivOMfKBSXUGvKgmGNg48a2ul7YMQqR7Md1Akz/PPEd
Cs9nwNAxO2XjScL3pRRL0wGbRyAqH5Q2xBV3FqvWY9/BrAVTEvTwngMtotyX/RV3vnUG7pFA5bRZ
veWxJkjucUL5EP1fL8DNLgWa08Bne/1yWGpNweSV73HowA4RGbg7TefW3nJ2WH3ewnTzGw/Kj/y7
ZfLbaHpQIRMU70Kj7dZNpQ7xBHVNnVTZ4bmVpow9ZEO1UhAqEQR1ngXshoFZWEocb8qaUA77lcN0
sQImtFHVcdHWDMkNZCVqRUIzqhM6Ss0JNqcnN5EXHSkozgeVzFrnXW6iX0OPSBBY+zA2zn0dQCJz
WkddtrProWRYMBNhcQiQST1r7wKY4N5MKB8GAYEfROgsqCKnTOoR2NygoTmmFyO09OeTTedfrlJu
Tjo/82VwBBQUijhDREtoSKWeqw6ar3tRh+/C0ziYodYNIanB2s2S0NyuUZqsaq12MjJNFmm4gLTi
WnT9oybmNWo7uAgvPMqgzYU+Yh8VQS+SdPGdqmTwrQR4AuW8qCYnNbEPTwqHw4XeWU/tAOyL1SXY
pnZ9WiaZ20Ptp9NkSyBhgTusyJE6wFl1QHM4AJT4NhoWTlcp1LhrNloKzsUc+XYb9zvB3V0yCFqE
3Cmh6NtC4z2CKdV3uNao249iKd7VjUZS1A2Abfnruov997FzwJcMk0MVyZ/uOkIvK+xAvtLINcz4
SidCj26EVNJeHARNLVDcKXOEQ/pBUQ0EPUWyo7omb3vAeYCkgmFc7UrQ+zx2YED0T22UBUnELjR2
vw92FKZyivpMSh7vO6tJ0tkmT0Qp504EjVs6VbgUg7Mc4V8eFk0zRDdz9cwb6e+BM3fK0fsW9l5/
vO/RQH2QUFWvxwbpqAAXU+h1uPW9Jk86bRW++6b8LcqQPdIPHN8bYcaq++lcYQ65Y619PUYWvzex
80DhL5vzxsf9NJ3Zc+P/VG7dHdxmgJQTKJlZMI/Q5J4Mgu9WzURJjQYpJAazZUigOBnWIMhtyXYn
G0A3F/9EGVDhfn9ue2wr+3EOLFGYcOaFQDqYclFZZcIBd8Y8trFqefrYia4JYEd3gZcRtDmnuqTz
1gr1INpnzYzhBjfsA1X33P/OrD5FBU+vPortSON3eDfrfJjHCxTm7jn14THutLeyqntEfnfnuk7W
J2I9RURC5DQerMNCQ3OMhxCbF34l/diWejICrURMHUXcwHxBJ09hVXUo9BU7jVboHdzWj1N7COkJ
8yWM8Mb5duHiYM0dnJ48Gt65ZsTJ3VMYw8/GlGhuJddTWCcnOYjbIK69oxNZP8WgcX8d4ElDjUG4
8MedMixK44SqvYeR6ECaes8wsa+aW2JX3h7nb5wnzAz7PngWUYupcRMMu5naJKvn5NmaGxdIGL+7
i8MX6Y8R6F6tV64JuRpBGnFlwtJwoQZBjz8utk9Oq2WiNCArgHbQykqjyVwZbMiCRnOVIidEqS0t
CAXHA0xdR5Zit6HqEKJQkNS+5Va7lxDWwbMLTwBAxteJqp8XCUVt6lZhyaLgQjHCOVgTWvn9POIY
sNAJHdAFThERzW5dawc95hAHVzNePlaA9Pt9ZfRjaOk3h0wvfU2Hnbc1s1o/vPfqyzghRHDdLBmP
2JrNBHB8TNDckxfeofYb0DNs6S7p3ohHwrPxYy/1ULc4oloBwWwevZrxYyf2FCzpe+ozN+XzeAvJ
smq3KvfgLNU3yTjPPT756cclJYJYOSaN782KJwjZdXmAOtH+UdQquKaerrLaoCsxa2wOmKoT4Ahx
dsZ96xw8sKbzUZbrYJGDCYHdnuUAOsA6PlvcW3dTj3aB3XffiYX5UDhVLHPUSnYRrbusZdOw40NU
ihotJaRzACYEwMCwe8vBs6TEW/bc7q8iM81Hq4pq+GFq2N5fibEbjyDYF8T2px36+YiTFnWLRdu7
ysziqc1WUw2nGSOIPFhmngGj9dh20ZGyODmbGfYbjDoFmCZ1ZiQtcWhH1wytkHM/9NerhbJhlhKR
WtVI0yEYdFY9cAytgW6wV6Hs5nSPXWWfiU2Cq9iqngwozvlIvUegNZFFrmw4SI7e7rTb/M2uLEF+
VBbqI3fw4PdtMYLZIjxHpkQeAUp6rbqmKXUwv/oA0afLoMCPiSPcfYCOm8XiEq1NL4+DmynQ7KSg
d9iETv9guevxIWbxsBNJRzNY+aVDR659gHl0m/Dd2ouXaRhA4u9tVbrxljIn9T0aK29s0jRLsKY7
5b6E3i2YD+3B6Rzg88eWoZvT/AgBf71aBJYeyNbfWm5gV0Pm6Awq2wFrcNmpykOXb1miy/INbUMX
KofIV0F9T2kf/sKwTF9hFgfreN3zoiHLzkKgjVx/vY6Cbs4trXej96oY3hLUE+6m0fWzqrZvqkRf
hnVAxsk6mcXip8RUK/PJ09g47JDU6hIPkqLRQKKdbPXdGopyFmy6cjjoLis6HWmohycifNjXK3hD
NeqxdwUtSYUhmL+eERuucDTYaUPgschsTgvWThmD7Vy2rPden8wpiJ/ov3J7zqWZRAqhOgqwNbBa
UpnSc8e9UwGrqzHdzhYKwohlo+YO63fR6VefGlq6mAtkjqPvUbnCPckJdN4GBIet/RL3TYTGS3CT
xJMNOlICEOY0vbQOsqgwdK4cuwGSGCK2YuDWPh798wRhl6saFJl0FPxmsZf5QJa3jql7NTXOjj3X
Bnq7QN0g5w8jmVWtPk81ThnH6AEkeaeMmLXHS3prdYyn0nV7hv4BEmf2HFJIPCxR52WQlMMRWkHn
WOJucIzGaWvu0Nacd72PRh/0PnvAGJNHI2141bbxmA0yEKkHi7R0UHyHodCcRsKCq9kUZNyFv4eM
2nC3tuNTv0k3c0gG5gz0JDeGZbEGTmQMn6G5/xSDAn3Hdp7gBF2tcSyjcXhVsDAuGhTUGdCKyaGZ
yLdugWO91TUZssw1jxeYHgsbOtsxTbve4wXGwipf7eiFoKGYcpC80jEYnI2I8hxVFlB92rag+Ne0
x3pYDg1Tz5qjwCGq3nsCRkzzYAP1t7hR6qJpB8m+oYD3BGLgMKbeEIvC4nnrMAhrcwKCiY98fPDC
jM8Fq9HAmWBQEJp+N/CQ70Lh5jgQL97k6NIjaGOxILqqqHlo158AQ9dnvRG8gNrG/uQ7oC0Riyoc
1DGQLwCV2ljHwBjPrQrhLR2MAFCDx9SyJO+1vm5qT5RVbweZFZnLOg5lTf0LyuGXPlxPAco/ULVv
5GLv7W0YHqJusSEE6jS3wRBfo86/bd341Hr1NxdGLMgL0WATQK97at7xBU08NwkQz6f5sffZhbiY
SwIjil0kNRq6NbnDZPAZYtIgvdTiJWw9d+8kpcNnDDSaluRTgKhQYajk63frf1N3Xst1I9mafpV5
AXQg4XELsy29ESXdIEiRRMKbhH/6+bZqprtKfaoV58zVRJQiJBXFTQCJzLV+t6zhLDd2wo6aMKDP
+dIX1Am5U2FwJk7TzGbgefCNZC2KXZ91d7Mc/LiZYdOVli9QMc5HYq3tuT/byOvvm8r6WhasJZUw
1Nfb3LuEwtzxCwRxnfTiZnGS3TJ0YZ0NFKpQQsGQ6n3Ihp2E4P1XjTT10BgcNAZNEdaqikxkFS/D
4nR7Z35au00c+o6qQeuSIc444o/VgtilsdblroC74OjarjTdlwQAOvmhE8aN1hZp3G5+aKwahfbY
FpFy0jZIl5MrkrNeuW54cd6KvXI6eayMMQmbsgdA3U520uhhYfXGfvKZ8ebq497StMiaauKghPZu
pcmHJeopGjfdD4fSfW/rxQyYTvtIFky0pM+6l34lbAxOQ0F7ib75tKT4rpK7ZYvwfPlXqVvoJE4O
DDxrnO9AM1tQjsXzkFgHyx/AiitCJlRn8humpXtms+6xTB6snlNBDlP1ZKTmD1f5Z2Er4x7fUxlU
l0LWKfS3Y77w9814WxBUKqXKDw50KSaBeb/NVDdu0X4pTfZQrvN6HAXdHGNxDo3w/Z1Z5Du8NnFS
NjNmeZkFULovYFz+rWzLj8UZmc02cBgNwmILSbw+5mT09mkxugge8zRM9aq4tZZqR5vYYk/35fNU
rHPcd/OHDQV1dl193UmrBqF0wI9J3NtDgbzkRcusZILMDr6WfSZOth/bFeca1obCbT61CZ3Ati8n
Oq3BKlWglUYZgX7OwZDYZ8A6iRtUxJabti+0qfelh3Se2cHQFfW2bzpnurExnNTZXqz622gWWaAk
FZRbNtZ5mt9B5ptz2oQkoVIYcQJPRoVfb1hYyaN2yEZf0U7Fjd0WYTIwh7LvXS+Gg9uCqtH2ntUO
J0/M335StpoPBuVLrGVpp0U/K/IW1J3obTblpEhusAjjUJlyfac783eCWzc09i+JAXov8cyFpava
MOUFDGRv3/vrFqhai/uaByLmpoqWatzb5fS2aBhNa3a+qVM0vgARjqRHblCjBqYHByEffHfnwLa2
DSY+q52rKCt03Jl22MkUVgehL3Rlx1/PKpxBomJUXjza716b9sSOGCe3h4loq7ZBjJQ+i57batGl
NivHVM+CAQUqwq1cdv34mPeDFqFZx+KZiTvZWO8pmLWBXtm0pUkdbSFBckPXdCD4Oq4mLTrSo1fg
kcR+RYRf0ZjP3wz/wDvYB6JcUVvUi0flXO7zIr2tsFyUEh2yplt9MAxeHkjMexZs/ImsUqiMsXji
tLjrc538u76AdDC1mB17iZGa0UkOKXTZ4uynXr9StLdDmdJPDp+16riDPVNziP44F/aEOmSG6kFn
tBsLDLQCvA8G2TlQcrhgAx7z3CzF0WolGDo6JEYCrjAllL0fgZLLzKCjGr5r/aBH2GB5IM2ocXC5
b8JUbpymT0VSVzvbn0iqcuyz1ahuV9oUPPqIE8PsTRmXLbhKNlw5+r6L+wrlcN4UalcrG8tWWR7U
hvFMjkasSuNC41So8fgBjJQoYBCb/SSXr06mljivyofKZV4CCRjlTrGNCPRaR+XKZwd12F4zrPI8
Nk+q75prdELu8LrahnbVZMXZmqfpZFh3JRnL+THtB/XcL5QMYyZPXWJHc+L391NfIzScaDRKDxrX
5enQ37bHzex5xwbQv5pi1WNfGw1td+Ffo8kU56XUvotMtw9oGV+JcK9gCuCOTfnoZrl+NO0xHMx0
PfZjr8dzw7+uy2BozSsvQ1uSzt57NTNa3k4Tuffcxn41bLM4zFtKXmfztStm0ndXgB0tKymamsSA
exRBJ5hq0m/pl6Rqb4s6cXYLBa9I27OuzR7Mft7D+vrm0dnuNBfxVtqUZeQbTXqw5fa8mDAbyOeJ
3pqG4yV290AqRR4V+MUA/9L3cu6pTNniZjpTsPM+XOvhRjZVE19Ag5W0w6tNfB0B1HdF6bCFkONw
ZSRDoLyhOU+f+syxgcjvsWp4l/x2sXDJm8a1rdCJdFb6bvFz531zdnTtYHCC7Qt82MGQVSb6Yr6P
1WxpLBrzqfVHqJMZka/JLepGS+56Nyl3mfpe+MU5tZ2wymYOafyDY1o+ioHRXmpZROi649FkVeA0
D/oVWZY2gGa1Tv5sOKg+Kswy1JeEVbyPGXNm6wHhz1Wq++1hG5qbUnaHVXPfrar5XHR8WgMdb9Vu
0bg0KrRBqQO3OXrsw9HazfXOlM1DU+Z06ukFPU/ehp7XaSqSOUrVCiYNg3T076v8wtJkzXRtGJlB
DaFDRQnE43pNk6CVNbCwSqp9sVB6g0AoauAatQ18H8hhRip5NtbHxaEPQATPQSt4sDVOrKhtfD+0
cICFrevOxxyV3kG2cx0W/ivjtZN7aRS7sdX946C5lKtS3ja61gRGNphgyUBTvtdou6mqC4A7YZ0G
TbSkxRDo5zc3QtOpydJWv+glxlAWRnqH8QiTsumdHS2JW6Loz2gxru1ExJO2vpQdP0C/4Bu1c8xL
dc/ge+kh1+1GLdtPy+Cw14V10ix3C0K+1pca8w5SkmrcZIyrvEDlqzkHfTP0J8OYvtDhq3S070dW
e1IJFmADHJ90cxH7kriStkyGgz+MVqxXOXPSdbPfMTGkCNi/RMi3IkHSMvxAZQkOU1nrFAtWHiVp
xlGUZVact2g1MB2cW6plb17kTTlRtlvC2jVibJ7XGTCuV3WIqZO9Jisf4ePzK4/cakr6SFq6fOzs
9NvP3aI0HPqnxCtCbcSe7mLoTKtvSrn9Y1rZV5rwj2XfLswtQei1eE2DpFN24UQCDKkN9m52pQF3
mUKOQwUBZWXMukBqoNxmp4vqNbNyRfeCoZBLfvVbrzxlajzY+Wzdjj2zM+oG56iPu2+/OazInzqI
crTTcGPp4JkvEeK4w05f8/tJf52sHaNzTVDEFMLVXQ6GXft72ciXId++SL9pjpRur5aYJSW/OLZr
gsgYS2wIHn1dT7U8un0uAiH64YI97kqRuXfrWj3zRJ3r1B7puA3OaL341ubZ5bl3OE0NkUcGJuHY
2ZohUqumh3Ve5ufkDwhtq+J6ktYtiquBE59hMxxM5VFzvrccgbdmmtJk2519o6VZfRGoBvQ46zvp
/p/FSsdjdvrtsLTete0JXquihNjxk+hnPyD7OXSXQZ712nr1LGIB81ExAJTCRyl0CpfZOVGtXMh0
6igHiD+8LYy5O1jO9lUtnPku2eGLEjfYn7J9TerRsLI4hKy1kFN0n6xcnN6RKZ731lXRNuzfufdc
g8rt+5Gyi1FLRDomZku5QyUzOoPLFkUEbnUpQ5c6D0S+jnFZpLvMHJHRrUxgHzmW0maLhr3u1MNO
9N4edqK+1dqc1Vu3N2MyJTTeTmRqxUfdIUTy5uwlyfoHV06P66Az3Umbv5Uquyvq6cIJasjQesDj
ZGT+QFu8DJZ9JpvUiBYj22XTgkfZWUNnLeROpp2ICRrcXSL6t6x4wnjTkbXsfC6towXzWBN0lD+n
Vve9sxVFVfaigwJygGLMrlIIV4fLVenyKBqLyia9mDdS63Vqra9W514vnfk2lGTNtwiw83GWNGXQ
Hbmgt2vlUV8ce8dObgZ1aT627mbvZKV+cE4jCykkq6PT97Xdw52WlIa6e05896Gq7M/ezbxA2kFW
2PIKde/NOEHMlohFBnqSWGv728alMgTLFsRJcO76kbTVsahHKzRBzAKSPOZKPLQpiRMzJ6peu+8D
tHc9oSM03MoPGe4UmwMiiy1hJqhD99Sing5SE6LSMuSh68fYdLuGW14/pcKKh8X97Bz5ovd87WQu
ki9rx1PpLbyhrG+dZzU7am8m6RJtqrqVFaGgll2+ea26IvOjCaQ668YwkgnFoQQABetVXmN7eshG
wauOW37v9F/NsXSuh5oudJAiWgqUv45fjju99fWI4Mz9QmljwsUFCF+7GN83gbTldKshyQl81Vuh
k6WIt9Z9Wmah2RoMNhzyW2X4DzJrHCQ1gkHPPMsqH2tkxxPzkbaDmQ1dJCyUKW2b31oYfKKf9nBd
21pgIXOIIDrgLKD7gb5uF/tZDvaGiR9Fgm3q50yDLypxmnUmL6lNfWMhdN7W7ODX65UQkdflx7Gs
UYGIhYOqiuYcb6vZo+aRuO3F1J3aCS87sVs8BiBuAZ0fVhrFiD5XS+QK2NHr+WKzrwhGs3p2cVPB
/7RAUmVKsg+vQxcnY/ky9tSpvgHGxOfRAEd+MibxyBSsUE9QQ6Wr+jpTeSnH1QJb4iFIJynZThI9
Sj2ucvOc3ahD/ApedaoYEY0JPzVMA9lYJpYDAunNJ7AkFygL/ie3Zp3d2L/KaNg12dJDg+1YyzaG
SwoMLbd+AA0tQZkmDdhmHo7CqB96Rp4EeZ1OvAGaHrlZimwOpPRmmoc1LmuBHOWLbQp2uks4nPOZ
9dpDhxcBzeIKfsycvrovP4hUdQLzYRlqF0qj/KrhOg3oL5AapMNN6lBrpUNq7targrZrp/XNt1os
DKI1HzUnLOt8X6RjrLLN2Ok+rtP2LGDV21L/yAiPCxAZ5wzJaDAyV9NDtjkf7jKCO9SHSbh9wIiU
H45B+Ft/bOnEQanYUhebnWNDVGSVHeiRkxN34IRWC981Vahd5mecR4+27G5q3FVMFEBmNqzZde84
lGFrfdrqxojtor/LxgYtTzWDEl+Qmm27I6OpIGw38oT1fSXRDo1omw83/djeMPVGRU5Fi5TQhomt
wP4oD7Jqr+uEhmXiUXlr40ZbI689exuPjBoJ8k7QWttQOW7NZuZ9ZX7qUTU2oxZK2i4DyGNs0RVB
YzS3uXRUsNayY6efT0wcu843cwnW1nwt1JQexxxJv4nivMUB7kCCibzW2dyMImztFTJQHbTS4pWp
WeplPb0rkmEq+C2iOrKDm+kE09urFZajXofGJtejLLA/I5HzSYvCG7DdFEJjOAGVHmOUe15i9Mio
sGLCD258/DAHjRQIXmKb1njMHg2qvFhVuN7LDquRldW7wqBIxyDnArGugZDUqj3X0OfsnjCoIbXY
91JNZcCGw0E991+rbnr9WT+00LUNvF2nI0v2S1wsDeEovLyluzcHxzjYLZ0PQ5C2ozHAwWXuOr97
nN3rVNyjR6OUMLsPRxMmETnEQNiDnJ5wr21R6a7bXYvnzVSUJ/3i56FyO1xDTfet7tz2InVud30x
3NjSvrOz7bpWtC0JKqkQbQqqBZuy35g1RLbWD88ZviMvf6Ot78PSnkJrlYRmrHTD7shLBsk5JPlb
2aTbzsGIn+tdTKaXFbQjwmF44QN7yYM+LwfPUU9DkVOsCm7r5ETeNhAvx+N1YaHnub0dCus7U3oO
w7Kd/bE7GN5yShPXDjTfvnOt5tAifL508GrnjzrVZws0lr1mhvdDmhwwPlIqXYnLKJ/WDpHO7pNU
H85rPysWH6LGttrXVge0kjh0CyshBuPwQtIvfxBRUigyz40dYhyI4vz7VPj3c1d/6RbG7ulflXCe
+gv7n1rqwSSzk9OPDUw3yF2SCKIxqSehatYrB2qZYKsLmo9uo3LuZ9Vf96PNWZFCJbfJm0Wak+tm
0VSxc44UZO3KLsK5Fllz/5zr9Ipbp99opB0dFghQtOjocaB+T5oillI3xufKqu86bf2qpnHnyF3O
fQw8rX1vLJ02z3lllNeXefV39uRll/wViNXWuE6qZAwgpnSMxdTz7XKEqJdD8rpUw4H0tmhtH0Wn
ozIfvkslnrPU/9Ku2nW9wdqu5tWWq+Lg+emhUmjfaVzo6NUN4ykYdF74Ye6ZeVSW+lWri31tKnSC
i/HZlbOKzdkkuNGqRILLzMc2AAo4kNlymAYDssnNkupEPNr//S2lfv1//gzs1xA2weA0Y63y3YKy
JDAaQVyMQHxWnZhxQsElqic9JeagcJoPc0PP33s+82V948WQkxlZdeJGkjHwkT6/I3nuvk2LRC+R
aTRn8uAj3XigMw6o3unTRTXd1gCC8GOad/LgWuwM7QoRfPi8+opBfeSeTBT2YS+d6mz6XeS2A+GY
aZej9Bn9sNebN5MwCn9gX/PXUQsVcLfXbfd+wunb9x11k4VS0aWT8YRdcZypaW9fbC7MJczgwm0D
Nq28r6wUAt5EByMkohFh0TL9/Dv+oWkbbFvtMF3lDPwgpinAmrCCfi48rqEd9qh8h8Av6tukZN6z
i4iC2lNreFCg5plbIMBk0o05VfxxQYpp4HRuGiYBaM0GQ2+fcwPRhBiqPZRxP5p3S/q5LgqwczBE
XBPUel3uG4uo42FKyL8pfrgVylGbC9i86SohTjhU3pZFxihf0DMX4SizJUpzGhh8QTFtMcHPToU9
0rOWMKfx0clgMuuGGgL9CCE6y1MnFhZdlu1JPdjrjZrDWflrbJbizmw/DFSmuCQ2v1W4cZxzNm45
0aPrDv1Xd7J26GbIdu/Sq6EaEdbISd8ZCKG3wQcp6TekyP2b7J293bryXKv0hA3sW5FSrbSI0fD7
6VGr4faocbbgBj+ajUXJY2MbNozlw7RFcstcuzQwWyyoSdE9wVk/j3OjxWhScJotDG80Ftqssfkh
i/6TUWRv7kS00zAWe523M6z8fouUN+K4vOStKdzTapDDPU43iDzD+phyByjWPhcNb59lt7u0Xr2b
evvqqGSLPT/7Kgt0+ctiR4UNP5dtdlBsRocZJPukF58u4SRJLArT4A30T7Y1Q97ippyRwuJKKr92
2cyi9NrpoNW6d920nGoIGE7zbNx1k+8flJzXCFtGHvpwNlFfkKA4WeKdFehFf5gXgM73FswEyNbJ
2FYknr5E6JhATWlpw4EykU7g2toS6mRmRETsBPCE+JHx0yCASE8rbA/D/Xb0g5BVS+7QV5UjmcAi
XI1SnHRxtL1liiW8xN7U4an9Yan2KHfBJ9LrqnGcSOvtm8wWxkFm3sdqkDLMLpRFFQC4xQ+fC/GD
UmDmxkc6k0Vubf86a1RCQJ4BRl2fjZJy2pYNK4/S6qxMGAuT9CCqoPIefMameROlcVxz64mhBFFL
Jt9jjqPvfhn4oplalarc2eUq/zTaujjaY1YFlkzWUye5r8MXFIFr1OZo+yu7/CxBR+1V33Y62U42
0cMsXKtp47ZffyRu+2YozwlrIZEDCA99Fqrf2kY17ilUkaU/UhV3C08A91w72a8KwUiW2WRC9iB7
OAsEOMV67WRjGkyodIPKy17NtP5etsmDIbBl+Vqt0Zj1+WPvszsug/EqXAr6tbMQy1lrGeau/ECz
bcTVJu+FTibSSNk7KnUg4nKAbRwGiHyIrCzt5c7S+p2NaQZ9ynRF/xG5RAXVS3qA/L7uBrMOK8Hm
vVl+6A7d22pzWRphoAIdWXyR2pvOQzv3700yl8DJFLMZiFsP/bFM55Q6NGRIiRk1kMuz7X0ppmqI
+1730GmPV6OJ6rrOABwHCs9s4YTN2y4y9aHe68srVDiodENhuQrAoNz5MXOXhcnDnm2xhwIZ4BDw
WRfjiMptIzgllRf9+hPK2SJuXFKMfW15kPYOux+dzha1JEhF+Sr7vWvwROyyyYHem4EtyuGcsYww
G8Ztj5Iexw762NbiS1cp59O6iXUvJ/h/4BAsbXPJeC5XB5RCC7td+qGMKSy7pXtBCYF6z9wpDBT6
Vt/YafvD1TtkGNZ5cOY8HsXmY9jtr4ut5qXBQDIvrsY2N1+XQNtRs5U4OT2uwE+f4fmCPJd50PBA
lrQ7NvUFMKvcD0+xzi5ay4EDHUS1IOpRdDdTYxRB1uXA5Gn/mozyhEusjK2SzwH8pd4kgyDWlb9f
KJraNO53+qYxmooR0+uIeCBt0rhjJliY2eqO68SSZ5+rghpQJ36NcnwEK1osUAgI0LhYGE/m+7Rd
3hQ5evbpiPbISNIrl9IZY802BLOaIWUs/5W8SrSURHXl4FXdjAshHWHidKf4GD2njerKr8Ny3pAQ
dndrYcNWV2lJBuZyq5L1R9vY2rHzG8FZjhAlt3WmxOQTMzqkF7iIl1w40jBN1metLLtrb+6yHXBv
ee5nl7M3nU+zvdzlDQYTK+2vxu1dpg2xyY2dcuYr6hub8QbFioqg2ug4EqHjHacFFHVoXRj4JHXx
5TOgMd5AS0mIZt9bacuBehkD2vF9K5kpip/+057c87BM4oQSOV77VH/UzBGbSgEHpXsJGI+/PPRO
VgRDpfv3o8KKmm5meqrXRu0UmXc/hWpZksyPXVNPJwQQFbtG1tbp9cwOytjX8XbtMUgn5JhZmZp2
yIu/5ZjMd2aCbnot3ydk5WEBQovEg8Ew9jjcGzY6kh51z9ADeBg60n4xGTdT6t1vmo2xwkICnNTv
2fQIVUMyH9kxA8BdIDdUXuPii8CjmFRr+Waq5VhCg2hXylq+Ge4jOrQXUD1GY1XiRbMuqLmjUIJZ
Nk8G28JFI/lTt22tE3rL5Sw80tBAFnsy5SDxELsQQoh3YTWs4qg1F/dQp4KeI5eBG4GTm/dzfZEL
l+pqGgFd6F9ChoHpQaNspDK893nxqbTuYPfQzjJBSSGX9McIuel21bdKpKeNijWZ331Xv51Pwqmu
C6fHL9lN94vfXHUZhU6mZW9Zvjxg+TrjRvzieNpLgR2H7KBUd3ABTOeisndaKp56rf+I2g5j0dxt
7w2nZajOZAj2O43ZmoRFqLeFVskqPpmkpAIYpPRNE4Bj9ozEBaWc0p5G/1smuzdXDD/WtP+hL/rJ
EjK0zIW1IRryyTDFTw379WTsbQOb1s8wiApp3LaB/TA5cQmcRnsuCMisPQapG9Z+KvXzJNccDU3x
wzISxK7jB0EOcZHjpzAgvdLylM7bk2ENX0n5hNKBP2qsducZVhXqF3U9dQQt3SrXyLbvPPs9Awxy
q/aZseZDgC3hXqQuN0Z/Iy+DvaHtvy6Z/WABPQybt0WSszCSAg+QAg688QHVaXcyp9pLM5+Dsery
vcuyBydattBepoetJITtcve1iYMl5UnjSsnDusntPfGyTGbuY6IehsjogYtxvGW72uE4omY5UEuk
PfV5iipxn9XrF0IRbjrGiRxMB3Gfg+qf3hdl+Vzmt5s+Wme7nx8IxxY3i6pPk4H+IXO149Qb71U/
yZ09t3BpZkOhPi/M+bYhsWy0SlW6RebCavU854GDB39S7T12a10dZAlYJQd1a5hjB9XSolbe1P6n
eUPLL6mQjf2oas85YuAC++trMrmnzY20isy5YRkerdQMD7nlZQBMQwuC/SASQMyfApxF8z9Ep017
iOkEWxbSC7xy8TLXKecVIMuF6sgnLtGDgGyEEgeSobFW1/i3M12X+2eRSe8wXJT8DEDki1e3jAxk
fjvy961Y87M3A7wuVHmSs5mUOaMLgVAYNkApnUB8eEb2sLZyOtTNBgyp+7E25Vrsg11FLWLTqMMF
/nOrmVvi/h2eZTDaNPoZbdOZetGgssuM3Yl4ASao9srduaOGc0WbFWvB23WaG2YF/dDa/Simcufl
1WuikakxpFQS+rJpsQJWDxncwkRuK5uPgvBvc+6X0GIwK295AS5TpByQ0s/jrraMeJjNpxLSLvDG
rKEdJdOz1RY4K2xuhjuae1erYx+PIbuzek5MMLwMNjQWi3XeUqQzv7FE/xqXhXZQmEzZw+HDrJB/
y8TQVqw99ujPcVqbT3ZqPS8oFRq3/W7rS7g41rvqtwc3RwIFOrhqP37z8b9G/vDxl/E31mXAFS4I
55eEBBI/VrCyeYoT0SU4bYeodu0bpHuI0ewqzg3v089lcTC5w/lsfF7G9MTW6HhXxcWHajJvg9YP
bTydKgLw+TepiNa/JzhcIsRQ/zgucwIJgfqrk3jWTHxOutHFs5NPsBfGyZybx5LqJZjd9HvCcMLM
dq8S4T1WVS2jysk+lsrCtdtj8gRAfc7L4gZUaXf5lWhstuX20mq9c93P6FnTiaY2Sx5A5I69hFbA
DxBPSr/AuNnb2Le4oJpCw5xDlzs4qRMDDzkX6syysont8Q6JiR0QnfQs5rw5KQQAQZHVcj9ytvGd
7JAMhuI34SA/w7n+al+3XYtFA6Bt4kQTv9wWCxF7MpsXqd/kaYeyqXtsBS3tYbNXqEKqVv/c7JlJ
Bogl/K26gROgPaiGaje55UvrNLw4DUxIQ0yvU1wyQmQbVvNRltl97xrfZ60hqxhNIhAvGV8oUwj0
I14L2btZuw1shfNZtNYPy2buu5eXtK/v3iX3oMaFqjWqPictAblT/xtv+b8vV9slQRWhBmOvDOY7
/3U5mHrdpRvujni0nBuxNVDiXvo6lh7eMwReQaf4GX7ziojLO/DLzSZNiAjrS1yA4zmXjI4/JZy4
9qYZ3oVhSseHqm8/Jh1P6do9c+jNYYU1g6SFQFPTQ58YNbi5cS5LarqlrozdUuHBADPRCCEOLMPj
5KiySLMziOHqNOkDOi49anrjQ+scFbl1fk2CE8YPq09osKcriukNCsK8zco0LhN32g2uuTw0ctsP
GycUkfWRSou3tGj3tg+FTvOgdu76FUvZN6OCbF0pfAPdNWpWAoCDPgwVeHffEaTL65v0An/VIpbI
HpIvSdleLZ5fXaXdM6FmbtB55iN5gnjN/B1pVltgT3JE4dA+QMX5QVFcFbV533nueSSnLOxfkA8x
XdZH8rUuYEJUaJIF8Z5DcWPWwZWOGY2CfUgjuWjfAUtyo4W/bYCOnOS2q8yznxMZAto0xXjjbt1Z
u7ko0YhqLY6NsdiobRz36ibZXP+L01/DuIzYjlS6U01+qDJBg9fU3zQb03o96t5Zs16WUgE/gO36
3uKEsuTGWyuZLuvwir5WPff9b0bE/1tisWsTWge4wwBGBhn8W46nvzaEQM5dwymKy2Cpreu0KV68
WTUQoHJgthJeucydIsNa74G6iiPNhEEGTve8MuaeGTC7kRHBeY+YqVLYr0o1fHML88eUVUwSWKyj
A8EeSm0rw3VbYr2VzW9ytP4teYbQHIPhQgRJGdBv3i+rfuL/tBkkQGxfujgdoWdndee5pXrEv/5o
ax1HlWyOP9+2/1Zq//9bJP9f0v1J/+e//x9S+x22ur9P7b9+LV9Xlb3+eUaZuPyTP3L72Qj/YbgC
o4xuMZLQuxyjf4wo8y/Z/MTZ6STmk7NHHtk/U/vdf5iusAU5ZR7pj5ehj/9M7df/4dkMiPERWRoC
P4ZrG/+d2P6/Rihql+Vj0Sj8jLj608ZZkX9fEQ+i9n5n3m+I0CxRffF9+481w4P8ryeg/fVQ+Oe3
//UwYETsADsqhz26sqAhOLs39ZPwnxgMtvMhJP50w+/+2O//15/mrP21EvnXp/zyHjSEcVppNg1Q
VfaeyLWdLP3fBOj99VX717e+XNif7k8x9LU1z/h/lfGUjIKMsY9yxH63nDf3Rgf0+89X8DeP4edI
wj99jGutqZJON+xxTOHqhzLZ8PPCMP7nb38JR/zXMfmvq7h87J++vS87M4e/G/YJ9Am1QIjv1J+J
nftdTPXf/fyXJ/PnD0AVY1HZDHt/49C68EfYTUp9jP5nP/8vtdQqrcT1hpZVOuVYuloOReQfqJd8
InVct9AO//lzjL9bSb+k4tDaIZTxCaeZQ3nMDdDuqH6vvxVxFqNuirDahETP/xgJsnJgCQNvV0XM
uwvcyPnNo/q7O/lLmh1ZXEQt9KRWdPLir1XfXGQwrr/s//MV/t1K+KWZkER5SdF2am9bSFemPL3t
nBFyZEFzW4y/eWn+5kN+HXcoYRU4XYdLIw0q0DKPYtOD1PjiJcX/7DJ+jUNXKclm0zQqZNw6SLrE
q5Ie5lqPK6Jv//Od+plA91+8NPovrz7Z1eZSN9yqdtAAw/s1ReNMOB4A2OIm5wkzzWchc+tWKBh1
1VGBT0LPIkfM20khIriMCkjtr6O3eN/gLEdMBIVOemOln3JV4WYqstZ9XSGR/zdn57UjKbIt0C9C
gsC/pjeV5V3XC6p2eO8Cvv6uHOmOejhFptRvrVILEojY4fZe68ltcnWjSCt6ocaKbIWwXiQchq6k
5nYkilM64JvkblbMO7ehr4SkZDo+26jUeuyBzlHcOrLmdkzZ7OO2CVeSDCcOJjLzgdLd7s7X3YDN
Iyl/hokJdLB3aiqJo0LYzwr12ze6V0enWiplzPmdVb82pTfel5yAv15+l3MN4vz3P8KDynkSvAe6
FfvJbPD9ks0v3XhIACD83fXPnemP6+eJmVHOQ6epvO+KSQqCdxtATWKleWWlMRMX1El8q1MtrXTK
z7eF6zxaYXZqo+hKO5t7N5PYxkkdh2hSUvpKkVrsOPBDXiIOoMr62kKdl/BVO57EtFYf7JgNxHrb
arD/tJqDmXhIby+/+f/ixP4dWdRJuBqLFg5VlpFKqFs/3TD4FWTjKa/CX7Fif3Y12zNavTXc4uXy
7c4f9KtnmYQvBFuOKzsGghESAqk5VIPuElLHL1/960/BcvK/zSig2iprA3q8o/mkj1B5ZnBEUXJa
TD3+5Vt83ZAoj/zvLWRdRWPbRYTG0iuPue+FG2XQkyufWvvvltX/fw6Izf+9vFCgfEAP5nMgV0L3
QlYrs07K322y5PoWa0TnqsPBqsrwqHWVvuUYwn40XGp3Lj/f1x9Idyc9PR6sSkZkJUBVoC7fbnbl
GK3H3GXa/O/U+ouZ3tzlz3//o6NT1BabWcr3T01vU4/5WxV4P1TA7ZcvP/d1Jt08qovMsJOh3vps
v3QtZblgbi5f+vwF/rfl/s8umWNrGMBNdk0N5LM4CB3W6RzRippKYLu/Egfnfv+kq7MMrTQzJpbA
cSFR56aKrryYuZ4x6eZeqsbYfbiwlYljE39Lpdz6kUIF2ZV2M/d6Jh27kLqRDnpab5URiJ3Z7PPO
f2T3+IO02BsjsK90kJkXNDXeWKo2kshJ8yzPZ53Sr56DHP7j5U880ziny3HNp/ais+N6G9fWiXPk
J1k1rHrKbH35+jMfwZl07sQvRWQMvCPybm5s0R69ijx/yj/v+ip+unyPuWeY9F9O15M2cBksvPw7
FJnFKL+xcrjyguYeYNp79aLogWXUW0rw12QoUQuecWpM/nNcX9nemfvAkx5cdFnm1S3djAmNhUkT
c/yVtz/3ZibjNHA0UXJCzjjNeYehHfnWCzKhrryaud896bkYcBLEZryaauAUxyGdwiK/4fI3nWjF
/h0VnEnvpQQZ5ZnGT296ME5saw4DW+ZyWDeBWS0VKYIHvU6S7x5F2bu4ImewoWRppUBnIatk7J4c
EK2fg4NEtYnqbtV0vgUv2vJhBzsQ0z2tO46GL25qMxohQET1laA512AmUWEIg7ixTMJ9nWlwnStS
IrPPbuBcW8AWuPx2Zu5hTwb9tuorZCBjs82GN8UidXhc96pLvYJzpeHM3WAy5McCF4Tt9M2Zr7qI
q1skAyvUbGuHkoHLjzDTNO1JYMiwChiRziN4fei8o/DSDo2VuY+yzPzfl28x0z7t88P9MfDKllNH
L+UWJEGP5NkbpfupuyQNXb783Ds6P9kfl88oBTC0OG62vX3sNFSxVEwVbFBk0bVzmbkHOP/9jzvU
Vl9piYwa0oioHS2A8Knd5u9+/CQyoGrP42Bkk8tSSG1N8b1nS6oxViG58ZfvMPeBp9Gh1TC5+j5N
qIbfFngrRhaS4cMrb39m8LUn8cHJkFp2MCi2ZfVd66kQaL7p5+oI7723n//uCSY9uU6MtO4KEmZr
yQleW1OGmd+PRvl0+fLnvvTF7MqadGLObzq9btJmG8f98AapSNsBfnZf1TKDEN9A/GlUT7vx3by7
MtDMtNjpiRNgrrBzcvybZLB9pw4S1YxHkjG+qlVZApW4/FwzX+a8nfxnq9WgNQ1Io+ptVnEYoYJy
tT6twl1FJiwUeeVRZrqGNenbnkuqyyBc5hWCGtGqyT44b86uPMHce5r07IJkwbRseE9h/toZr13t
7WT7MfrVla4xd/1Jv5Y57Gsz4fpKMFIOYmRbck3Ixg73pdb/3eTUmnTwknWT4ZEZRS3mu2B4PiPi
WvW+Hn+fz1Ivf+m5jzDp4lYC96lQuQeb8NBBwvZ7YKvby9eeCR/WpH/rY8+h+vn3I9ELLBd8BhIR
9f3yxeea6KRnB1lPEZNLbKptdV/UIGS1VyfsVyH1877+8lc3MSf9GwobOVguG9imXYAPQCmfjt8r
WZ0PsLPPfsQeevlGM69qavcLdORCeSLq7dB7KwcMR+WRcWPbVy4/85XNSX+2m0yOtcpxS5SbN5Cw
OC71rjTSuV8+6cVshwZD3rDb0ihUKA7pqgQERnH/6vKLmdtaMM/3/WMAVTrwPLqqsjaOm+i96xIK
bBMSDqDZCNKgkhX+zYFCHRm591oS1Yc04vMgUyiv9JDzt/4ixpuTnq4UnVuEGZ9GdxfGJ1o2OEZj
ujXylVKvgJFffs65LzTp60MQknkSMRMx7Nw5iLZzqafsxZW3OPeRJr3c7K0WOhbfnySwYxqRoZEp
T6XdPv7dj590dFdISMgDGWymL257Fu2rshisK799pqNPTS1h2puDa7E54qBIG/R3xg340ufi1XZx
Liy+/Agz8Xzqn9BAhrhD4ZTbBkLNGhqFtSZPzdg1vdL8LP1OufI0/+ThfNGcpqajsU/EEI1huQ1M
UrQNFEXKsHMH9Uj9ziaSJtaT5I36FVgSIbQN+DBt9e6WL5cfU59pZ8YkEsRGn4yCBK2t2sTluCMF
PNIhmnbB2iWJvDsXvJGF22J5PukGhR6LTFC7A8iuOzqG6rwnjhl/i1XF+e0BQ1imTiPu2yBV79Jy
SNeDqsI1DLHSOWnCdDGGc9Qa3Udn6OU+CkPl9xBVSrQII0FK4FjJ17NzjZJBine63rdefciAlFO6
42uB3m+rDqlXXvnCM3M1YxKosoqCyCCQ5ZaDYX5BXr0M2XCA1rGj3OmezIkTmRJ/t7gzJkGrMDE7
DpEPdS5srLWwlN+aMB8SW/vd1P7H5U850y/+yY/7IzB6ohmHsqHqQJokY5UF0cgwAaSnidhRKs3x
oGZfdVXP3WwSnlzaDcmmarZV/O843RaeYx5snSog1TgErO0RzywGPl1a99RzjIvAtalVYMPCj1YK
mKLaLJYuhceXH30mnBmTcKZzLpsVYZ9tUXn4C19v4hVgsXrRw+e9couJxOrfzQtjEtNaqmOCNtGy
bXoGKocy0XaDC5AAJ5h+X8s+3MgW9WNdka4bRVR1mI467roisdeVKmMULBlo3YQyuJoMiDch+Jfb
W/b2717BZPrjtO1Qjb0Bg6vGcF8oOgKGWsYkY436lSFp5ptPNaCsK0Chh0PCsYQgxTnxCgpY7AEm
IqlN3c6AS9EDBjK1K6985hSc1Nf/DvUIkzTFzSj9Nfzmmy+KRyREME+emcrvrS7ZVmV2p/fD3i4A
buUGhVFgCMJ2I2z/N46TpS4U4HceJbb6mjxmpII2QYcsznMSHrgys4yv9O+5V3P++x99Dy+GUmed
o3HckN8NPQnUUbbvi+DGSrVnxHBXQtbcbSYhy8MpivBlFOz92Tq7l0p6ipSmuOsdyCol+TvqwtUa
sb7cpObuNglaqShiKNSqoDBfl6dWV4LbTvbFTapZ5o2dnWsbld6WV07wZgaifwaoP14hcqWczA1w
HpLJHTyh9JsTAra5/CgTkfu/vXeqGq6Ss8tCjfRtl7v2LiApYNf6SnomGegaphXV37VsPzyVJVxD
qYvsEFDHyfSI4vjEy7y1KDwXmWbmXdtpnRl+9EnMasZGZiS265RPc3zo36hC+e3VtNGhB4CQvHMs
d/nZ5240CVx6rWY+vUHnLC66tfInnYR40whWVldD8SZ7HYTUX0aISRAyAaLpLtiMbR9nmxCwWppT
8MfKhRLtW5lf2SeYaZf/mNH/aCl16lUJbHWx9QISvTNDKhS2WFSWNdE3PWi/91rjXekCM41STCKQ
LkazSmpDbI2iIH38nKvaOGJz+cPMXXwSNJqQze2goe5Qp9zkMfHH6IhOTfzlW5rEisDRahRXHG7Y
oSvBmRf6fUDC995C9vTQydJ+0alfefu7R5mECjuppKV0ebrtvZsQqUdQXZOFn3/uF9Pjf8aGPz72
aFSULltVv1WMcOGBF9RtlWMPBO3i8/Jvn2tOk6mMblp+Yml5su00E7g2ibdHiWAR9lXi/RyzdnhR
3ZHqtct3m5vv/3M48scDBUZV6GlUkj8zRta2jjv7pyf76tWyPLnyoIJDModDEfYhNZP8z2qPBDPa
olOpV4Ip+T/6oejKEDtJXP83LopJcOgB942BVydbKioU3GJiYHrqRr2+kCkS4qVZu8DFWqN/Uh2K
CdcBy5UfZmWM17aUZ3/BJGZERhhKChdgPmfdFjbCi5YUmzCqnGWdIhMTACHbsMsXajzcp0r78/Jn
mAmK04TQEpqmBTav3aZ65q1cKnn3yjiYS7VTla0tA/W2Vf3kUS2xp12+o35+oC9a8tR+SvFLgLbQ
7LZI1jOYSFWBJASnRQWD1PN3na7kR5JKAByg/bHHbY/8kWrwkoQyirfec8jQTahbZHkXobZAZE+5
nJdGSzU901yZWJcbZqH1zmMSjDrQjVeYX701hSwp7FYR3ZSo/F5BA3tPPe7uO0qu8XaImFncldZ0
7u1fPeFkSFOUWi8gHTdICs7qDgg0+A5LVb31s7B8vPwaZ+LBP9tCf3SfpMfSGoPtOh8AVaeGheop
NKGLkx/juiczlbCqLt9p7mkm4Rm4eq7kxYDOyKiUnU098a41FKQMWXRtQ3RmBJim2yadqWaxF1Da
7JufQPTt9zrs/3KvUpvEZOqnmbdVdrdVUz08ZGlr7xWjwzxepvUp9KLowaiH5srsba4/nZ/wj89S
qW3mSA/eAkk/6V0WJMomET7rg3oc8d6wKjiohofHwur7K7ec+z6TuG3AqOsVNe63Batc6h9EvyI/
pN0EVM5daQLaueV+1aInwSlU9S4uxorwaCY9JCEjlDmQc9/7gardulPcWmGdpanaT4WwzqGVBi7A
hfeY7VTVaNdaV18rGJlpK9NkVonpSCefPNlCp0NuRJyIwvXllj536cksx83SCuiwn25D1VppxY+Q
ac7fXXnSh0a7yqsGZvSWc3Ko09Gq8Icrl54JBOpkfsPSUOlJk2rA+tnduqHWemUOdboJqHm6K/TE
/7t5lDrpRjouyo4K2mqfCTXZlmbJqKAn+aOhw0yHDulT5iqqp8vva2YuMs3vJA+3d0pzaPe5Cfkg
bc7pU6AsPNtdpaSULAYyh668v5nuo066j58KFQ4ZnJuAbwR2xO/aBxte/qtjhMnL5ceZa1jnbvVH
VGD7yaT8uej2SRIUz50pzOXQWdXu8tX/Gay/6J3TpM9ycOHg5k4L2gEorpPEA+ViyrfBUd2NNhjK
xioTfxPHsXrUpaGdzNAL1nlOIzfYm9qDAE4eQL+Xa9CUzcpNVGsRhFqwBjcd7YaIddnlHzr3qidR
JBqzCmZLoO+VrBHkvaDaejLYEdz2JQXZl+/xzzTif1+GmCaNtr0bOMO5yor6BOsQUwG0znUlO4i0
im7SOIvf3UADkxM3hftmJIZ3l3Sc7Cl+Nq7Lgl0VDqXRk/kR5XBHyWxjPXomsCAjDctdZGXqtSyR
mRmfcCevI4mL3qwDei6EcP1o1ZGNLcTWEFVaIdj+gIr4VZxg084EBqWF3qdmBfA1VK/lQM7sBohp
+l1TN4UYsvBsz2zFm+PVAt9MZg75QlOqYYWRpz66lWH8dHyWB8tGS+Wr1bVQyiMgIisv6rudqrGo
ppqgZpftyjf8up2IaVJuVFAN21n0fgs8w4Hj0lMTYsAGCiivtMSvg6aY5uUGapKzS9XRY3qh3USR
sE++bjQfBdi0tRCxubrcGueeZBKcES/ldSuTdo+NvFkNMhvf8B+FCboJ9JSX7zH3LOd7/xFcOivL
/QB+8L4DU2f3YQDdUscE2NXUWnfX6mC+ntgI9xza/rhLL2JofW1NRNYUUGBA2NXbpqjih4BiymWS
o9GRIwCBNBDDtZOJr08YxbSSnYQjvUSp3qJikcqzXYGKp8I6qqikSKn+jzTxYWqdAYo57rVbR2nB
dVx+p3NPOwnYbpoCF/ODFkVTnw9L3YgqYNlNZFJ2EhMZWaMYz4AN2aeKI5JC1pdvOzPPEu5kGYpb
q9P90m72PVu1g6vHxzYdMKC3glreRVUbyc4CXnv0uqhakb2crUw9L7bU9mOt7UqY0pd/yNfjL9WO
//3aBgfLyB7ccZ8wBLxBP49XowmRFJy9ir0zpIqeqcCVBjzzmad5tGoeBkWYaOM+ihXjWLiIPbVG
1gcTGCOVOPBAGw9KWlaSvxVofnTlGfW5h5x0zqitVbftLC7fB9DEgIEjNnPTJxEiAPHtEvRnbrFy
TIvOhnHcOhuQeM6HGQ/ZTQ1vf+tFmreqfHRz6hBYjwk8ybUKf+qb32caqYUyOaSNp6CPEdJeg11L
XmUYyNfBc8VrISmHXjS2md9lwAcR7tgUDkept2WHNj4NjQ+haaw8j/QQqweHhZ/bGrMSmkNrnqLE
czeXv/VMJoFwJo2975taHc0IABCZxvbCgFL6QxhZqi4rJXNeUi+ChOfkzou06qKFGlU79zDZ3EPq
MU+70uPmxm1nEsZyJfBUo+vGfdl52Q8PYdQ+VYWgRFUZQSYYaaB8mGf4V6Gl6rYPW/ELrWd4svqx
eRKNTQZTo8NLdLNOLNnxM6EJWBQduYWqfms15t2XX9dMuHUmgdBLReLlzAL2aq49RNKB5pNsCt1Y
NWfs/OV7zMzohKP/t/9lEWieiMPhPaKGpIP/Q9r9shKhPBRRq8NtUnvlQVFN/TVOlTBkOPHVF8ct
1RcGNed734GYccqYvVqnMcDhVoUA6ayo9bAmtbl56xQfnS07O8Pz5V+snyPUF9OuaU6zS88xDaPF
8eimXr9sBTMZpiwxePc0Hf2fLFLCeGUVXgNztfejnY4rZJ2mBuWUZaEi8Km6EHNq0Ba/8jB0XsfU
gvjWljJywLexM4TFXiQAXU3xrVcc5zb2EDPYDYGPOu9kG4T6mQleyPTTwaFZr3KlDe4y2cbf4yZJ
H9rOMW7GILavFDlPwAX/v2UonMn0LevsIBlB8+2VJg93nJkDUgWxnz4iAeyPjTtArACfo7z17QiJ
VzX0R7Mo4/3oO9oDpRT5QbebCluv7uyTvjSjZaqn0MxjPUIpZaj5NzGI+MEbIxvGv9UOaw0D5VKx
RsoCjT5sIAXZgfy7Zj1Nu/aUczyq+5Gfp8sftj5k3yGGq0/2YAZH9gXltUnnzJTIngwt0kS/0jv5
uNf1UbmHIKJ9K93ae2crvlSu9Z+Z1jjNwK413/NrlDfbqqtzGKDROqEKYd0gpTwWRBKkDpB1OelC
hF4dnOItGMtrc76ZADFNzfYhc1g5lEn20VVKeovyAcHsrjKwM8P0fbvc3+be4jRAgEOxLGwcW2Fb
7jZD77Ya8FUAASEx9fItNN0+x7QvOrU9icnYEEXZ2ha4YL+MoxUspvbNJwV2bfeV94JEOr7lGQ11
nTVh+4hCz0qBYobVjzzKx6cKtMzOtbsxPZef69Cg2brZxmUmjUVYBIKw5ZrVTdIHili18WBXGw2P
6inRXbiEZOgzvRkiRVbA91iLUUnXKLDZuva3F+UDSPgM8+OC9K3o3qwz9Vdh4ytBFwuXB/Sdj2+r
NrDCFGMnP3KZiyeRZ/ErfAXLITFSumTv1mO/NzKMWwyxJGRAXnj0UkN9SAgeUGhKQItFHPwOcR2t
G032zP9sX7lrWQMx3NQeVsO21ssPKZo0XqtodlRyeDQOFk1VfS6LZjAQJLQU82pO91IUlXdS7Eh/
riHI3wxtWN0VsdqxdeYYqIvDUVewc5RVdyxsq8T1VwUnfkR77xeq45LIrIp9GZ//a86Z/XtpFeBF
c5nK3wM0dIScOMrsRWIN3S5KKMA9Zb7nnbSw1n+NZ+L7EvR6e7JG0dxJlEtvtW34O79EL4fUz0WP
UbG8/KGkkXbM2Cl/dyu/eLOHLH/QG13fulYBdrKtpHljGoNyds5qH6IT/do0dONMdnNujbiERih1
vb7xdDt68Dje/Q3wgEOrxDkYoDF/xUxwRujcnX0fwFJ9aUx9eFUH49XzdH8PG7WiOt2O4x+FoIYl
1N3hUcAgg4eZawwWPs4jzamDtWTJ9oGWmyPPAJHecz9YWG9EVhlPLvT9e7cMsSaMMCN4wZzEHqq6
N/al7+oJ/0sdWLXKuD4lw4DeqYz1Ow8j1yaNB2aDgalFJgXLmhKtmFBgqmuUItmMnm8cPDHYaw+8
YLpzehWbreU133j/0RsiLhcRoeAEH3sH+u01Se/1K4vr5hPDkxcd0rDQnSV7NYhxbTyYyWIMdDvb
DIXK4UXEdHPVN64T7JClmDc6+9YDqSSq94IlvOg2nhZ6J6En8UOqR8y9LHMI6qUyNDj1hCGB0HvZ
oMM+DIUVrvMkrfAfahaWks5pTmxrORTBiVRdsMYHWEx7cl6dM6960TCjxZqSDMXOD0F1sgEivWNY
eyEQHcvcj2UPQFDIpFpWcYdEA8w+dsiw8Z46mVvnZA//WGqkwwWlGe+haKP96I0GsKqS4tTYtYHX
pwsqYBI8OswTIq8tPs1uJFeDeaSyQXiIq8+X+vBTWIXySm5jQdGvdT7DkUiXAPX/BFirUicv9Vhf
xoCPXnqUcZ8ph0f+SlP84oFC4eiHqeke6NAsjFaQlcd93Bj2qRuoBKnGItkBzRuWIh6cH+SRGp9F
GLbmwk/HcVtZNhYCTXYAxePauUtZuj83Wji+GiF0BptZxbt0OZ1gjKxfxZg1waruyZKDBqiBdlLc
COcFpuukAO8tzFVnu8ZOgWcv1q1lGFCbkyz4zuZ8uRk0s9w0mHJ6WMaaymy1EuOb6IP2V+uOoliZ
XQxKtqYe6jcy52BfFxKSoh3m7yz363qZDWp6SEejA31XDm8mXeQtVD3lLg2K9qQEhvsG/EP+cqh+
2FRdi8VhHHwkRtgzyIEbRibRbeH/an2BAlshWfmjljkA7gYpwdqWnvuS2Um9q0I1vXfbJjkqSe68
jeCU7vrcMp/CpIvOGPjWfXJQDQukdaL5yAyn3TQBruGmwLwFEQTFiiMjZL9j4Cv/qO0S3rfphsdc
jbVkT3EIFeNC+CBNMW7Ko5uyj0BVGbzPgWJycKPDGANtdIoXM60HEnx8wmhcJS+RDO1qJYYmfEXn
Cha38Lxs1yvDeFR7HcsWtKbRXBalgjoxCTicX6hKWyuo1pJa4vZ0MqjKZYr1J5FqjaZRM7qIhXSa
v9We3/m7pNXRmpJcbb1UrhQ7sJP5LxwpzdrkXUVwy3slW9ggZ++tOI1h7yfjD9ezkbQ6GbGgSIL+
W42w7UcA/hhRsubJlwAqxqke6vznmJviUYRtdkKIQTCotbZiG9aJqluvSMMb0VsmbJVS7+2V5vQI
sCssjJ9pItkQRCjFz+c9tdmKRHa+asOnzBdGnFonYWE4DPPAO5AinH2329haamqmso/R+AM5HA0j
8srLB3+bCX4lYr+qeCy9tgLHqTRPKVTXjJ9fJ/vecuGLuqDj7mPDGDeMEcZdltnpPinA/i1i5uvh
IkHORNWhmT6QJqR+AiEwdqyI8tU4xs4dY/N46zglWZF+qt1nLIZx9KrpPk4RH1tk9t9YGhrFMS+b
tZXFkCs5jz1KQxF3UdbFt1WnarugKdgGYVxGVJD3yntSkhSn9YMTMjfmhE8TJMsuScozUAZEPaQ1
MpyiReGIfIMMJl1xPJKtQ6umMUKWW/aKUUHjR5OduIJRxQLO6lqyGTa1JVCUOihIli2bL/mdFxg0
cavy4K+Vame9FF3XeHDHYiKiBUbpm6YxUoL2i8cPETpejh1IkifM8SMe4cStvKV0veiuCNnPScYx
XxfYOfxloRX6e+YU2W2OajrHfCPhxZY2GqScev5yGalK8JiyILjjYwEzb/wIh1zS1Ld6pyK7ckTm
nt30zntqusTwPHHqWyfvSH5tPVBWy8SrrMewcf21OmrjQx0Ie2/oRcgESZhltew4kXzxnSF77knu
4ggd/fQvn9HrpSq0bK0NSkV3K+rHruzD+0hxYHlbiUxXml8Pdy0HUK/VgBZL8WvlKFN1WHeFZ3/W
LuF/AXJK25b0wI3KVjbGH96fSJAAeCbVrJXHGaUzaD7Yb2AIjADlEmmUuiwCZm62azfnRX2/aYcy
BJGTuG8tosynKnfqJ1dk3sIWqnjPMPBs1FoUW0vW8dqJq0/Nac2PfhCKswgSiOgUw2D2weChPlr4
XG79wYB83PrazrfUWF/UrmCKUiZGix66G8wF93fvRlNT7itLlP62gpAsFyGWIqatFl9mb1iNuKPt
wBuPcr0db3I77l4AnzftMxhHlhuGB+5/TVpC9C23ff3DK4X1rHBMKxaB2iBcYHQ1EPmaKmtcc6Ax
r0DGaDYyoVbuEShRrt65Eoug0TfVJ05apXiypR1ug7ZKf6QUc4A8yr0Qv4XXkucMzlOeU9U1wng3
dMpT66uYm0kLyI0XpRils+vgmqJYHjjyCMMSdZPZIG7VPOMpDwLcGkHXdovC7dUTaN9s0zku6fZu
VQBDGceamZEcyLpw0yF465gubzzRKadqVOwHm5yD5VDF0bp2SrlubKHvVJx6+iKEyPm7tdF6aPyq
XZiybep3mbmPZCOXQPW1zyh07GWQZeljjmXxpSICb+26FiddL21n3apG/I51HCWXHZavXlWMbxDG
gr30tfhg2lBzkzwGshll2qHQQo0TDMaWgyGxD5UlKgM/sl/L1g3eCJHpPowUhU1rBqXczLMPTJ/j
bVYiGGHY9p5LrN8HtUGu29dWvFNHNXpAKzeiLa0dhL9tJ/ZGJfwXwSriBc5wRrwYdF5olWwC2XJa
BOa/XPqm8Pc+L2gNFj7IVhYFuuHCgBDwgPY2ovo4zcdH0yHULpQmGPWVSxj/NbREhEj6+a++jfBd
yqE187XeIkIzLLM/tmoSr+NSIJ63gWtiV/Q0okXgVA37coXHYqMKzXXeuMXDUDWOsxCgBw+VmgU7
BYwx2xQMiCRRZWF4ANQpDoMRtLdlOea7SHamQc6TzPRF5ZCkM3aJfO7QeN3VRegdU87XoLX6mvOY
y55OYHZQ581mfBkDM35XAqk+JwVKd8MpmmyJ7MB5bEKKHzy11W9ypSoPraJ1a4YolAFFbRxQ0FHW
lUae2J6Hhr3bV82DZXIayVAa/fTrijEu6JVlE4oR36jOctcj4VnKs3Q6iuz0pBmmsh0KmO14PBkv
iQ7NTZE2LqKywS1uTZmgkfWMkTL7tqKouSGlNWic4q7y+gg1ELX9R4h//Vn2USinWtGCR6vRjaPe
N+NN4vnm0UwCcQe5B7kuMTSvnG7vUKX+FJohnl87CH0Y4n3W3/tjp26jrCVByWCls0cPU/wKetDf
YzFEP5UU8SIjNqRtGg+1+5qh70TPEqQXPuqdyJevTYsSpod6eYzQ1T1KJLMAp6lIIRevjns4zlmD
7zmsFfsECqDAne5l3/pQcRCEZSZz5RAP91hbslhZUVao2H07RVuMvnA/dKmg6bTHAmyArHfoB897
uoA30WjW6sCOiRc+y0ovN61Z6a8VxvYty/9hzeHguFPKrPwcgIMwlw0Kir9ooDgCGojfXL607xhc
u5syVtzvpa/oOzfwR+XgBqqstrUaBT8DNBn6yowNhCyJjG8iCG97R7bhD9cOle+uHw3rjGKbpcGe
dHdgfpUBSUpc9dQXsdhnWuXu7HPqB9Xp3pMjgvylZGLHyGKX+aEZCtLfAcuu9XqMVoxf4c6gtXwQ
6bWfOMj1nxEc8eXYxYhjDfjr4OpyDxLuMDwbcY83KP8H+l7BC15SEKZhC1bsNbsK8Z67VidR2eqB
xuAsz/llC9/heMgRpEPRppq9pDRxzY7FeOP4DvYXfzRyij8SV76UmhLfl05XoTW3ylNQKtSWNikm
e5bbh5aV5RGLGH2xNtwPW8imWCVWGroLnMkFEsHovJtU13hLVzkDvc8CWqs2eqj3t1UvAp/DviJH
SjWSjpH6KX2o0rpFl8lgHTDbfgxIhNoUVurfe3U2HhPmjTi6nP6mVFne9QZSnRBz8TKPdSoFdBEt
TYg72yoItGWimN7aDThpC0pv2OR1MW4Fu7hbncI2tMH9QNPM4CXuq7iyMg6K/RgPtIo3A9e1mwyL
XumjrRpb8OFLP/gFz541KGVUBz+KilWkhfIxdVGuBzLv1ggoXNIge2dnxaE8DXZvqBSWxshXcfMc
2zoIqL+yUElE8FSPoCFY8Vqetx1yz7xHLDEIdpxGtlIHJ7nNyHt48BtPO5SKTvpKLMOTp5vizjSj
6qeZml16MjpH3LmD1VDYBqj5NW7T5puhaeJ7X6Hf7UM3Q3fWk3qLGBd4f9BJdv2BU40h5is1+JEO
NclCullGx3iQJpX7YbmPDUZNqdfiW2Kda+19duzseydR+HAmJ++/uqHubrU2zPauZNeHWaLpWghI
E+dRjZmz1pl0sx2V1OMqhO77yOoDPYEZ+3Ids5+4YU3ZH8z/o+7MduxGsiz7K416Z4E0kkYS6OoH
Dnf22V0u6YXQ4CKN8zx9fa8bmV2t8IiUkP3WQACBCMmddyDNju2zz17k+p7ojcKOL1fvZDnl/KnZ
tOSBamfYbZmnhcNcWDfb0KUfkXOtFAKR10UqBlPo9Cl9HTtm6qyv1BuMPLFCTrCtW8sri5EucmfB
5EzqV8ucqoM5FONNYpTiGe4mIfGABURUqa25N2ZZrZHqOnFbGZAESU/WLlPqtHsS1MfjQNU1I9N4
wx2e9e0O2dIICQ1cXhQ2Ti9Y3dK7rDrPMYuvFeUMe2IQaUiz31Sd39XaBmZSMWJEy4w4V7gyS0Ye
VFnWdeMv+gC4yhQgS2dnq76WjVm/sgZCqEBBO/Z48u5tKohPmdENQef124PrTUZkZbHzNHRKm0OD
1OaA0kC+eHVmSfQAmZ9r6LC0WRWmmqG2K1TGzrxty0aP8m2zH9hh7Mc+E+RvUOesr2j9xhhuHOeC
XK+zDBZ7YuzGfDD2s1mah1xbqjP8o/IBuCIR/ApuX+ZW3blYKiOwWSRDOI8sIsDdHrWyLB5zu1bf
k6q0zm2rtm/5OHEmtpfNfpqBAgVeO61RXIGJT9t1+0Y1CaRtIRjfw3QXWcitodIBPjoSSEk59Yxq
cw+fprQQnH0XmBvMOkZVKwDYdD3Qm3UwYUS6VfJBYx1Mg3Wss70yl2mndd1Inna53DN9v0VdtgC4
ctuGuitHD5ZwfSJNNwae4HYkHduZMRLlZXHbaTJhkXfzx4XQPmBx0so+DFCtoGsMxlM9DvxNKMYr
NZmrnlVZzrcYkHq0qYlw1Mri/Ez7FCmoSjZor3npHrIacc4v0yJ/9hJt/CYwu17iLWlSqELcsTer
R7A5oIzZCa68PhK+c2u8a2Oq7qBk3+D5ddRuMNKcYbw+ZXGRenl2Mm8k/NoUjgVj3YJZY1osZlPn
FvfmKPhdtiFf0jxRhwEXzOh3KZCxGJIzvJhKO5T6MB/wYmKVHtHzLhmyJzH4tbd8AEDoFWEBa/Ji
dNAC0HjjJ0oi47EQQ4HvCmaXTzPaiBKVYECs8h6wTQPd5jNCY8r9CqYHPU1m3l4X7NNhqseFgfQz
t8BBu3WP+DdpZ1IRPSeqCul8XfQ6vTU9LTmKsTMf5Nys3t2gwYo1JuzRz+YkNW+XGkqHOGUKc7hs
k7Oh8RkmkJWnaTDzL0pty54TNIdusVj4isdFdwfEvb54NTRpAdbg8UxeGEUHPjTlcDRfhjyebuT1
2N1Z2jXwiUcTAC4BrkpQQHtM9y70Ac7NVFxP6TZYyUJY8w0gM6BPTi/tSE/0eLpIPV7LQ9KxeXKE
8YQTJ0cr1qZC82Me1FC3cb36M36oKM9bIEOE4Cc3re3E1aNhqvolbtE1QqdLvQpilRmvQVpnaIzg
l9rvZdaPoMXSbu34gJAVTu2yMlNrrhoobrOkA8b0xpziNUwlhME8LWm7md42K1/QpX9B9wMH3zpU
5HupA3c70SMBwpvMc6l9rsuGng/8xh1b8fTdNZTlfKoyc7iOgDYaxKNS2dnelF3KjKoxNdtxmmbj
SVGJ6TuyJ8AcsQMUG5oGsfZbl45WqLZO3AFMlKmP5AoInR8Ujwv42S/CpjLwJ3tVd5Y0+OK31SNW
tKruUqWyXddz0/ZlXX0AhJWHJiJn6MzjehJxzNlmgf/tkqdpBpOjoZkvVg/v0cqypfCtQtSH0tLi
yKEWC3RXFhwQ61GUvreBaQC2kTxmogfh2XGjncpaJftFskZ1zVrsRgPEY0hbdrhtnbSXB8QUUtjR
rbuotKb2Uw+V9A2htd+JPrZIU0VanBI6PjTxc4VIJPJzLkS2+jJZNyY6bWh8Y1KQBimRzG4LtSw/
WmvxDqCwZp2HtFK3W00VpPSN5nAvknTP6kbCMhkx+ynbrM/pnGWHcV7V5yrNcUuaGDJusrgZP2OJ
y+8AXHePqZsBsijc9m3Le6IhR2DoYskUvupM+8Qi2KQBUbJzNE96fko7d+Y4Rlvms5UxnbPNA6TG
jRga9OOTwcx2wHATpZLMxMVqtfXNROGxoUIszcuQqXQ3tUu6H7JRPXYWAq6TVO4J9Wb6xm4wo4+a
HesKX1J+mjTZfpm8PD3nckhA05ayFiD3jPkj/g0LGowgZuLqPAOS263IeCPjE28NZ8BN2GRF9b7q
/JScEHQmozkjK3inTrhjucMBrT8N1chiFQNHDO1Y9RB59FRG8xY3kZFmDtqw3B57WtaXFfPmNzt2
El5kSbd+nrQBXoMS/akaFgBuomuQYuDEDJU2nlNOoD8EZVeExHvdClck8SFxQcJZblF/Aycuvsis
Tk+NVldfCGfPvzE51x/aacFoGMdSC8eiF+5vjEf/qr15/f8/edpiG4Ct53TlXleLfrS3Aapbtmy/
89XY79gj/20RcMSfL4B5bChjIsT35BK3SGpyuwOhRThKrYx1l8atdaQMrF9GWGOHhJnZE0jC9aQk
9W6TFQlFQa8geM9o+/gJwJXKSDOMJwDacHiKXTx/yzfcJ1WCfg6gZ2PMfSq8c8mZsM/HfV/fkGN/
YJWItoWMy0KEnpoC/BCRQ5S2KJoHBnEOXdffuLH7QfJ30NjwD8Km1ABuUwmcsgTg2UQCguHdO2qO
zIYFe0jfpEk13DTgshlhZ7PAnQZYbF12TbMEatmuMszeSasbzkm+NiJocBySoLQzw/OzWhyTGIkv
sz+lVHCOXZCn1L9Ir+GY7HwvR/1S5chfDfYpnVWIRk+gWfCUYm1nrfpbJl80KHs4e0/OauBZng7F
NavXJsqjKCN7eCw2WmwQbAY/G+DQtPVZbNuzO8+7chN3ZN/vYutUxF9L07j37PmT1TfflvpuYhZI
r7rQKO7n4ocVf1dosqi8C/UGawY0Lc+gD2bOodV3QcJsmsitQwcNL3HGt0pL/FYDz8sTZccHabSR
sPcDBO/Ve+5R62O3Dcv8IVcftSkOjPKuGLLnvLb2/UafQzyb8eYngAFrZJ3V+KQIvW2ynhF2uWvb
6mgqZppUJcPUsY/EE9IamXwXYFhSvM1VG640BvXkgXyn3ZXhDiPERzwIOyBfYHyjhdOHJU5zARyO
b08bl6+moe9rvT/G5nLM3O6CQup3yUn0H+t1ikBm7EUFwn1R/ux9HavvsT6EbbU9tuh1CEJBSvBI
/0aHAoHiPAh1aua7GBA1GxxQuoxekH5ehg9SlGcbtVJsnwuR35scAefPiD7ck+xQkEQtpYVlsl+x
KzFehONXkiVkH00DSpIC1DtvZRE4Ax6K8aErqrCN39AjgiG2L6VdT/vBnI+SWxaAIkK0PLhxphDG
nq3xsUK+ixnBYl6FSzS+DgdZ88ZD6Sz3yPwPm1og2sKugxGsdY30a+psBLlsZ+t1OPXtETWj5g8X
a0KJTe899weFim/PSFZCC11pcFMjAnlAJDmqax2JBgpkTTYALh6Dljn1RLEYunuaZakvvfW02fEn
Mr/R/Xp+oBdglt865twmd8Ocoo/PBlGWfZbAZKuufCnEJO371rg75t2ijdbETLPGAfnd6oe6Q7LL
Bda9xs7OBv22DQyNAcMs5ahDWXSfjnCxtypI0ufBMTTOqdWlssiDqus3Ahx8bf08Ou6d3jzU+f3g
VoQarLRstnCcN4qt5ry4I5ZfeRMXcGbSY03LMx5onSUVxppPw2JdAJrtcnM8FINi86Nn1Sz7tnzt
zO5u2bZPxnwx2HQmeaOv97K9HfI8WPIp6IaPlVeAKKvOg4an1/ROjshOWYdbbcJwudlRW+NLEE6I
xTwo4Tva0v5Knzn6w1PQ3Tr21wJSmWYT0T59Tam4as3cqdzYmyBnPTDZTjo/CMhpmkb+Tp6GMz0y
bbIi27G/bRUurRIhRyc9oCh98nT9wXxp4iTQGx4e+6tU3xfxKRWDj9EAAxs/3MY26o/abflCNNgS
P9iakwQg13axNAN0qN3kfZom4Ftu9jolyOMkuoMmy11U+RgB2OM+9eSB9ssB92CY6wAX648Uiecl
cfd2+akAPWQY3RuMxoNc1Wl2yRSJSyMY3BiR62PbjvuCcmGoz8lyp2/Tc9feVPDOtOZGm+PPUJLw
erDP2OJUOV7Q1NWNLq40UDOwLFa5NQtw0sEfS8OCJlQucftzDATsTWewv9NWPdqaW49errA+LSU6
OVzg2Hq7zi3pDKbCJ1qKe3rSoeFUH5L8o5UYAVW/77k2U+9rGNNSTLkfVtWc5TCeUh3wNLijuSr9
xS6iNX1zQcZL90udVR+aQtwsTuc3yXxZW74SPNCnJoVlCpg2L0YeSeGDJQ5ZGvYtS0VlFndUaV+M
Kt+JlLubcySbxHIDuDRwhHuWM4Ag0gzM3NmCQggYRjyhizzANwxSL/68Zs9AMQNdgTdKtl3TIhbb
ZGE4wxtTIUfS9oNpGvde0dPeYxZWedEGVigzX/U5OaZmjSm7vp90YsmSnqGb88id7zLaR2Ayds10
30JNbE2xL9ovYqRlm+3SNQ/anMOMixsG/1mjKxa4m6Tk0rn6lqfoAfqzaGyItRBZOP7i+oEPRQsG
fVOvZnifJiLZbGe4JjpMkWeHfFQXinId3zZWKW5xKyEHTzofoT7ZNmEkafmmU6I+0asoQ2hbzSPi
RLIrOt4BnYiMSYFt6c/MXo+XRettxNkmnh8BSGc3Y7oax1zLOVoAJ+9OOcPPdTj3Ij0pmqWlvzpJ
MQXWqpLz1tkdhWU/eSeURyNaRhf6WZVzWDZ6BjeIP7N+ZCrzjsUgSp5MgiWgwGWKtn0LQfro6faH
ZHDcS5du/R1qPs5Qu3BqpKbqy6i0Q9bqF7mUxy7RINKa5LwEPYbo+7UuB5/wKH1P4w6OMZH0EXQm
3SfnEC1oeYFDet0+URabpDu2hfl1YpT8LE2+h1qwMtUKxxEdWZIgfuievIUkFjhGfdic/lz3BkcN
1e+mK081S/TLBOWvwy9BZq+8kGY0R1ulPiYQ5xNwvfNwo9MkHxj/v+2W+Y5xiCZabMYlsi17Wq5Z
lOAdLiIfd7kYs3PtTF1gt3DODHxZGCZIUs9oJxPsi4GnHUO9GB5yz8VRVOPvgdLzYq+uDPNsns+5
K28KD6mgMljgCm96mdP0VXWejlIOh7FNxrB0JcgwXFA+DtzHrZleDWEcVTE8ja51QXCE8A48mXTp
j8q9TnHUDrsnPMzrYcRnDgI1TLQMSAH/M7JuDHh1/MIme5xFH+bAsGvDunfq6hZ25EGZWtiM+uvU
VirgkHcyyE0MDHc9e9v6WhlEEsHQ/Dg4k3dMU/ylbnsEgQLtmnumdalbUMXMHHxmOpzd3j5X6Lhu
0VXnttcLrBDrZzUsSwg955QO+KzSLD71Va4ftET4pN68xJuXBIVtf4evEUNSHTzWqWYw/GqqSYGd
dIBoqG7Zztlq61tNqwQpblCHFHFWkW2RpHmUcc5iexxcmOzCa6grtHij3zZlZppG9gjjfEdwnKge
x75wykBzLXyXvUFKq1abzU6XM+djM+3XZw/6+Gux0UI9G/G0yv24MsPKT1vZm8PwRoHqW1e7wtOM
B91dzTOds3HlxNx1LXU3WUb+SHn11YmhCi5TnbWBTDb65OM2STM0C83dZXmpX9ym4ITo0RHDE28O
dIawHXe9Kx6HgZDJSdhegLepDnhecnPnxO7cHDhnz18McR1kmbJ1WP2ym2UoXPr1Ms+3FxIFZRFo
8+x1QbZt3r7v6ANCYO51tUOxzE85pqyAOXqWkCK92lKUkTsss0nXnQHPFE1EN6gjZoVPbfpGjyWj
JwDbeG+teCV2hbsZ0YAucmGiVGcXtYcuaMu0ZcLEoEkMPY9DNwHEoCMLV6JV5TMwvnJJb7KxUAc3
HcfHWev5HJ1ZNvJkYUyhovGI7/aFIfOW5bJANfcsatTGk+DtPa1ne8/buD7SyGrq02iKfDhOQOec
wFzpcbBUpw2eEcC61d7J+mqIGE94cwq9fmpYfuzQWzm170C7QTMGv4q/aEuY3ggrTLm4wad4ScMq
sx1QudjWOXALbq6yNNtLybRJMOMb6HwMHZhjQeeuQKFzHMo0ElvtQ1I14hZTZvswDZbxZRhb4jtX
jRjv3tDLR9s2t/ZUll6R+3QASPoqmCK8l7ExHCzu573HGe1sJ46iZsFgfZocayOf2Bi9c0o22sG0
u+yF6SX3Dk9hHyXlujw2fBGL31jW8kBe8qgFsozru7qW3p09psZ+kLoeNd7YH9zBoPyxV/PW6p32
puv7IqyWZXpSHdTl2dr0hznh4BLo7OQ75KBuvyZrdyI5TJ1L+Ydc3jIX77qdfJszI3usKtO5VZx/
vy7I3lHNeDnvSaC9ims5aU5Wl+69JnX30rK5wyoxwGskiWhf0ppl1VfrbWxb3Rkv5YCZqGt2ne54
BMMC84TjOeBgp/Z3AOluvufkzWXOLCw0V3tmdnSzq5Grqgw3wlk/neq0rZ5GYNiXpJqTXVbK4tyr
ZH7GdhfvuNuxu+p5zpM+69UP6psiHMv+61qMDWDs4X5xa6jyPfOStjaO51Wap65SLBTDQ8IRxJcp
ynuBHBkaq0OWUqN+GGtzk9tb+jmz5y8bAuYu1gkkSrv4UYix5RjbfiJuNQloOCW7WQ4vOs6mwM2L
nn6E1+yGyYv5igaUuQ07ts7fY4XuXrE5XIMaqg8aXLlDH482GU+S+kQ3jnUvzf2IT+UAs1iFbisw
v0KLoTe2nOMYB1vr6slN7ag0yNrN3OueemtjVqVMYqOgz8fbzWqmib2JJGc179q4LO9yZaiLO8TX
qNaGhr0nPEyS9RqW2rqEUzJqodFRiQ/N+jTj/4YkXrovGsMr4bJa7i0P4RoqrYe7XmVJMFTO+LQ0
LrD4iqNhvQ1usCWOSxPSlJGjZ/FjTO7p2erxNWQzn4pZVAWlqHytx04nHqPC94MF6FOcCO1qyYDu
3vRqJyrgdHSaDzkBowFuWCt0qbRHi4MnfgnX15W9+Q6Dm4HTaNXzRJP9ZshWsQcsUVHExyk2GFrU
TH1dZWi6UXRz4wuNQXUSTT8/qlojMTJxE7SREltCn9jIMvP2tjZMfjEB8joUJkJblfVPNWFi+L3L
bb/VxcxUX6+x2AONwglR3mgDPrBy1qeoRP8+zm73XDYJX0uWPmal2kDdlypqBrWQrKfGz1Y6DR9x
NDqwQdq77Lp+4JdrAlLTplCmDjM5RfMRr72D+QhCXJu2yU28dXJf5JVHqiUfMscw89acm+xG7xi2
HyrTjhKOSHd656WXIV/Mi4niGpLZg3mJv+1vtoUqnzaI4J1RajRngYzPcn5F3y+DtpqWAEo0uzrJ
8n4rZpzTLSf9Kil/FKX+PJrjw2LYQ0BQ1r0ax2/6pMyIuv4B7JckjDLdGP+ryoiYQ/WS6h6hKnhH
r1T7l8J1qicL2kfUGyBC67F4GDp20VKY5d5G1N73Xv+csyQGSPtILDMLNt95G61NeeqG0T3OdFRo
3U9fZrVhtLFiHl3S1/w87b7q7bjdbYZ18LCo7+dS1NDR4zbq+80g4AJn4jwlb0qOtIzqtLtbB0N/
nLK6CjAacVsa7lGRSYkVLI0jnRECwnjTjHkB+8Mg6ajSjKsP1WCAyFpa6+AYTUO9P3/oCFuh85JR
atID87NpO6PA3i7Kc9nF5HiYRk8Gc6x5t0XSJQHrG7a0Rjsrby7CRgBjiuu3xOV7cMupvGBJ7/Ys
JO0BrI7YWbXh7qsqc8+dxi6iXLoCNHQs30iGO+ow/J3tZclYS0yN9Q6J+Duek+6eF39fO8NNZfRl
fpjamqIrk4UbOX1V3iH6CAjh+bIlgRsvD5OFFYqTV/Ng2tv8ncOE4Aape0cERjJOXxLivDEIpKo/
OugMUYuTZ4sWCbrcL53yQa/xa5vVqr31LU04ZRbW46bKONyWRGNuIW0izqFgl6dqPnpd7YVmmVIR
e5bhC7yOuJ2M9H6xZ3lOeC6eWn1bXzgiVsx/TCO5nJhpjO+ycYhIaOMez6vK79P6LbfN9lBOHBvz
QW37he40G7hhBesqPi4CJ5CR6pydPYqnc1kVmBDsVvc+LOwNzxpF3IvVV90uM2bmZhPtGjhTzA8r
FvqdyNIkpm/e9j8GpknDHuTvwnh4ndtYdebyPHc9pyuvEvx+vcyyT1YyYfXrG/oIrA3sJqmp+6C8
tc8ddl+Uu9pAB4qNx7Qpy5ehb53HoXfqnbEIeex6jcW10sQ5TaUdmt7IajTTHycCEh34A9WXR25E
dzWtIritnxkfJANg8xaHSZZVIt8YUwydZOEIUOUZeU2q5zznb5XV3Vgr4wCHehptVg+7PhhbbEKa
t/QbSKrywUj46sDDY+kA5Dgc6BG3fmrwmV9PY+Ne4Eo/NbSg6PBm3IV48LNzoxnOC94ZHTlCV+iG
ejy0H029tr7TWZJjkJYgVKhukL+0PMmjuPX0i8bw+0tpgZqZVB1/oSklq904YxIg+0eh6bXpwq5l
NW75wcD9iIvAbaiheYzpBIOTGWXgVOBBIggtTFdsDbaMB1iAqrupGQmiZb3NDiOVRTL7KkVKxP5C
EGIzadmeuV8QX7O7YUhb7UYeBqxqgciU49csTLgLdD7sQKuc+HZqnYKm0KS+y4xjh+8mdXYuJyv5
pibavDLL6095xTTu1RBAWK2m0VPVZzWd2HaYgbHr69CnaeZtoOAqhJOAEoBYsEojysnLqvze0Wqe
8l6Zzh3pMMmHdauy47Cq4duQFsYLxiT7+zKZTqhd+8RxktS7JG3nez7c9qnIBNte4ZmcMvIyC7Ek
r/4AzfXK09jifaI5Zpi6BSixQspbhrXFs9Ss4kNn6zIaiCS44IUwX8uhij9KaZtvk1NigMxys2gC
c3O3EUazkhcJND2NYtt1vwkc3FjEnPy+2swhsIEFRiqPL3ZWbV9nHA1nk3HtyxY7KrTtuYsmpVjb
W+/a+Rv64lulxuKT7bkuryCZt3GXMHhJpT1qSXc/ZJZeBpkzaCulXp4ROZLh25iW5KtywIu3WqV2
0nHEZfHaOdKnnpGYcvqhUC3YQGDO+hMd31fmilHZWJcf3ZVFZrK3I5a4NBzssg28ZemQ/rLXOl65
heLXGbhGTfD+gUjA5DGVzsgExxKWHMkjjUk2PykK3ee7DAn4mAjxJsTV1R0uMLkX2Y731ZiftUY2
/lTPTIPn3Y6mparCaWarqTmchPR0vWggN+CcbToqf96+VGO8d0ftcHXNRTT1H5y2fSRZziAutbCi
0drY9vAefsXjHKaq/TzgJnkwAVkBC79wlMDtMk0Ud813a1o/CQubxsqLEi11dW2Ftptf4tm66Nq0
7wqwl84qT3j7IjtXb46RHTC5oQyhHDPSNDF/dZyTBnAf0VvnqczuEcIPwsmKCzaNxk/jnJJWlBIZ
nKeQHjydj2qybgrtc4tLpNY+lGnKRFnGGCcAb/BIau/FzWcni6Okty4K452/GNI7D0zEmK23p1ew
HwEhyWnds0K5e8GYNurhziwUp9GSXdm804peAzNO0U4DR/JQb/t1TaNOz8qbfhzOiSY8e4+0On20
bWZuf9MV/FfToe8SHmJrhkzqLNU+HZaT0jDijMWLluLIH6q7Xw9u/qtLvBtMrjMd7lBKPsFIwPLe
XPt1ZzEkyYjarD3ayfr/Fucj3kNe+inuF6ygbDxL4Ry2oTduOXuXR+fqAPj1W/kXY67vqS7J5qSy
cXvjwLzWsHMdvd2xBlPDjMP0m8Hnf3WJazrET01g4jvoZtYdbZR8XPb0W6eI4DJv1yXlP5Gi/xap
/flv8ep/IrDv3+rbL+Vb//8Dg/06EvzfoMjwy/Dlf7wx6zus1zfwX//Bof2te4dgv/7EPxHs1n+y
ojrCk7qUwmUq4f8g2AV/IDkYerbuGNgsr6GhFQk56X/9h2H+p+va+PwMD0a76V6jaHtcYvyRBdBd
R8Vybcfg95okv/+v//knJHr/7r9/hpf/+X64viouIYkp4GWYrvU+KRkUaNPHMIQzQj5YxqaCJPGi
urqRE7rVv0uy/purQeziXQl5/Zf9bp47NbK2LLs6dFz5VVS194Di0EWGRpTCT1/A/T+Gtn9+W39e
FP54W0I3mVWCeG9Zxnv2TFKriUq9Ck2jsnaN5eGIsTSDDaXAwGXTef715d6FinA9RzpI5kShY6A3
rPeJNmubJN4aJ2G/KvfFdaw1kBwqA+U03s3UtfWxdVPz1GfZHOqx60Yrk6u3ugPD4tcvRFyf4/87
w/6PF4J1TxemYerC+AvmwMU2tTl5OKerdlzJ+Ys4Jb6WBtmnGUF2PiHYwodC+WMYrWxfNc5LWcrv
TcIJLM6r+7RgiktrN9IrxnbbO3PaH2qtLzncmclTOiXElaTLbVOvzNYxfhGAhNoClfKJ6ul0m5te
/ZsF62/fECW0g4bn8Im820mSoUuqVGaMNmH1KvPZiXKD9o8vGygwhoejyU5q8bvg8Ovm8ZeP0bG5
Tx0ewr8kZxmaudHDzMOisMwdWif9WpOhwiHJ67uF6s83lzw9uX2Z7jOavMeZOvvx11/lX54Vbiku
bbJqmCZrw7sEiWFWs07yBlDtYdpPpWXeM54w7talr6N//0pMcLmOlIZrW+9jWPQVwYBWaUhYwbxr
OAAuGO842KUek5i/vtSfw4/+cXs6OnM6lnDwYNjvtiFk+3QWAyMLHmYHfSyTXW05dh46el7unByI
CGCXVtw022YVfrduSOO/fgVXt9P7b9bRWYalYBFi0fvzRjhYaVzWkBISs8iORtKqUzI62W+gHH/3
3f18keuL+Gm3Hb0YY/dE2emK7zapPP4wTT+aov5dZNjfXse0CYrQDel4f2Q+/XSdJZs33TKzkKEI
77jJ7sfGwLXPY+/tf/2p/e5C72/GAvnb4inUGaI9jRhAE9+llg+8vtWb39wjf/sN/fSmrvfQT2+q
UnmJ6zYLE0Ydz9a45GcTv92/h9r6550IEBneNlusqV/f8U9XATynJQUmUb3DgyoEd3pr0RVmpPF3
icJ/e89zvzs0GS2Lh/rPV7IQ1Gv6tuE6iHNTGwyi4uV3OObHgeyZTNtX4H5+/XX9Zftj7XAsKQyD
Td3U39NLmNCn3rMIBtjy+j41Co79c73TB2RODmTVbzbbv/vCXGG4OrR1Qoje34XMqtoJszG48LcJ
tLSgB9mr+vjrt/TXi7BuSIoe0/JMYb1PXmq60WTMNAvTDT5wqfrtIzb+8enXF3mXRHW9K7gKllSL
f+hY/YGD+emuqLHg4tDOwiGcQivAk3io3QjPBB1WPbD3ZtCd9ANDQ9oUPbS/2+r++pBdL+66LsUg
q977bDCmDfTE4i3Wa0SrOtK1Nycvf5Pj9NftlJvQg9CCz0B6vOE/34zxYDezizcE7wQjH9YU2MoI
dB372axa7ABCfvr1R/rXW/F6QcoweCSWtOS756wlyCYmVSdwNh03hYEC6tC2cH0L4u2vr0Txy4v/
09ru8vlJ+/oRclFW9z+/uTqdjK4cY78nxleeeXso8JPpJiSnWXWj7zynHvKDV7nFM6BarFSbWek3
JY3AOVhLpnKxkuMps7qrCJ7PCaFXeo3XX6Wy2C1LUT/UQAcvDGLor+PgELZmiWX6kI4mjd+uedHh
7H1uWzyH6+Td5ZP2UmnoXus8vrbxcEB4eja0KWW8jOEz7apGjOl0T1/SvLOr5bFtxWu/qJPmMb7A
km9FRi70vZ1C9yw1rfCzmCgwd/0oZwuhwWoNI6Bpn+0WFHcz6GPsh2Hs5bf1XEyfW8JqDlUhxhtM
dkzqNQVe8SZhgF0xPLkyN1wE7QQtimPGYoY5WsfgT9pCMERSPrlth1CEF3JYewIqTDzxFv0A0yyQ
9g2M4wxDNHlI5MVJM3FaDQiAppjLR1nrzXK7bjPSEtY/wi4SbCk1ETK3ejWRtueamqv2fektRmj0
Ko46p85DjQENXCE4N1MRuTgHtmG+FVYeqWoNBZMdpVbde14f0XgKPC0uj8Kud0XvRXJqvTsta3Zp
Wj1bQmKSGUr3nDiGvdMcnYETg17XMv5vys5kOW4k7bLv0nuUYXIAvuhNAIg5GJxEUtrASCWJeXTM
T/+fUFabZarMKvvfKFOmgSFGwIfv3ntumwb1bNYX8hJn9Ojq3NAhuWk7qkvieAKzpC7kgwsMYfX8
I3Eba9sPBa66/I2o3B9lUzwSoPBCrI8Fka6MoSeNJ/XooggXGZQdq2irnyjE+bXKvfZ423NKBORy
DeraWrcGci3tTFvDNoc3IJ7EyLwxa/yB8+deQvi4tb2Fxi1L0Y5NhcSC7OhjfGLglqRlWLq9FXbc
MuiPN8zNPFYBi2QZQH24LzjGQ8M270bNHLaz9Po7c3Z+5CaeuNSKtGcvr5fjUJjGdbVSpB3L/pTN
BGMiqYeAgeN0bW8VQw2m6pbmeNRj8cS03vTTxTgLrUAsz47wbO5TZn2hF6OgaGL81pU5OT6UnZWy
oB4uAEHRdV+qDE8BI0TfncwjachXO7Kei5s7gbnyLjbXb1UWfWQLNnHb0u4m8sRsGYg5j6TGToWd
OgGYSsltlCkFCZKXxDHfxxbLfyyZRsfqloLRary6aVOHIPTTHVgdGx3H4NMwP0dN8+g4rTzgiPIA
VTX7cqVXw63pGE4i5I1K6b7Do7EZG8mzWtevi+5gNRDEx6LjpPIYDEkVmHpVh0YhvkTefTS0RfvG
uhBXjMq3dAALEnVb1ap6S8A+qKZmW4zK3g5WRNx5kA94ZXAaLDFC1jLeqqLyJjDLFMSyKvem5WEN
wMPFIBuiicwo2R1T9ZQamnd1DYlRKLbMLoQ1/pGMzhfkLOfKOGAOVxLnYeJV74Y7aFu3zQdfuRh+
lD4UfjMAZ2wczfRJWH/i/I83k8zD1aVY0iqfx7r9li4CU/2ET3iJ4Hj0TDzdWL6uRJhhXk023kMU
LcKPOVNW886NJr5A5A1BbpNrI695z4HG3OTAhvqqfGnaXu4IblOhTYff6CIFR9mBecPjjPQ2F9jK
V7JrZex8ujO1VbMFOyj20ns1mM2mEqKETLMshzUDutPfmJYq+eER7AzBE7xoqfi2ZuZ1dBw6BW+j
qnlC5V0LdLqWdD6qEQREwm3BHKVxsKA3PcXkSv1M9hfMa3PQuMSDraob7ibN+DLH0blXo0ucJdfe
mmkyQqE16b3bNpRn18uMbQkPcLsYcNfM20dQ6MWLcPXp6GHk28wTlwbmGvbbaoItEln6kWKO9/WY
+H4eY0sumWRrXR+2q43ZiVOsu9gflkh+9h4JyJ66Y20SsMnXfPHXfjDD2WOZME2eALx2qBuIa/sV
pz6u1oa42aaYivYHo95qW3kuX8RQ+itvzEhYQFMUPRBeeAcBhs5NFucFlZODM2k7yGeKBMYwWzGU
VwSdkjwE+gsPjq5Q13q7vcxGlr0DpfH27dRXX4Os1ZcRRd0TGZrkQJcdvre4LZ8ne6mPLvONu5l8
MVONFP9/gs4jNoYw1cUZvGxrV3pikZZfqn5PpGH6wgNV/nJdFl6ADFFrmyl3k3cPB8yL0LDcbyq3
WnGIDbF1TPKi0tjzNEBuVTLdkq9twv7a1n2CuTX7nnBzfbMsK6UVEirguEFN7eMECV7OLL6ZPc3l
pU7VQMCA6RLe/mWqs4L6q8zpCVuskxlakZct/rDU7XKsIq0o0Y0rC1uDRSiO+H9dupJJdd4htxNi
RaMHLIc3WC2LRn6tAB5gnQUfk+h7Fvda6pMWxKola9fMX8SgJymAxUkmNxRXJbaynkw+wkKbjAt9
FdBtNdY2704r0v45tsDPCtKvNLogehIoNaOK6OlcKt8T5gBvKJsaY8cy1zxXFJIOgVvqEZd0g1XB
XnLNbxTVHsdumhvn0SbBxTmAWclHFHnYUORco9fgICEdi+0LwTK1GkrWV92oXUzTuNd8D1NzBvxh
ZHBVqzjK/XhAIt3miyJimy+id4NOTTcoIPqduLMMdsRgHSM6nSfs7tprS38BFLC8xZfpdzFAlwNy
WqJdQBfGzo9WYNHyR+XNcwg/uHqYPVMmb5GFCyEAh+O9mbpSZjA2hpsekrE229PUL4V7T/1f7RLu
wTwdFkuuz+/wEzv9tSkXYwrpe+6N+zitvGjfQkjAF8+Rjw3BGaZ8+EltUjn4PUuKS+NbSdH8BgOB
A7El9Vps0q0Jcn6wZ0ZduophPAyuPfwhWaXpG5yJIG9kSxb3aZQdxmCr8ez67Ky2fOI1CWvDjsDT
GuE+zQIIVRXhYB0PH25LbOsbLc/kdOzn1MJ/AaPI3jqVNZ3NWwD/OvR6Yt7V9NHhk08UupwPCHud
AxzA2W3RgAn5NYwJnuih6+JHHizJAg+leChA/Mxmxz4GMMfdJLkxGvc6/1mPFrrpFbGyg5kwTaIm
5+8i01s1VlwfazU0Fn4fVVJRhZPsIKqIxmROCbFBbN/M+m3s9dkL7THG8ODEnUfghv0tApnUTWgc
auTXw8y2B7gQyh0ahqnF3OXLs9Wu3mBvSmssx/cVsvnGBU5J+jnW7PdYEj8kJqW3X9NSs8jZZtn+
MTQ1dW2uTKmlm7qyVJu4dmIjxAfbn9ivYJSpKMe372W5/oSGKb6vZS0RonkB33u9w7ogGK0Wm6Ey
MMlxuHSuLRSnL7fHCnTMVrLlGyxdHEbyuKsLv4RLiq88adBE8y7tHwyrsfmcehEJD8/RN0bSiTaI
M9N4H1fM1DTLjb2Hf5c8ysVrXXveKTFQwO42y4glEqAXg0EnG/NP27Xa+l2LvYmoCD3RmnviFjR3
D5zgWutdRZqHM1y6GMJrQkFq4ZWwd4nhx62EzBoCCMgarvGEGJvRHD3wt70eYFZbOKAUeFR+9GmW
t7vVkRpRUKfXeQWbkrFYN5La6AUBDky+EaEhBrFT94anfIx+DLatrFCfMIfs66H23BrAUjECoarb
QrbVthNi1D9niruTK2R5CA7HFW6Le5aQDpcvy2wIlZSCMhzIScrptqtm1CsfIJ1P9yGRfOpo+2Nt
nNmMwa0V2yXjUqc2WicL3A2L0GJATXM02KR9yhvC8o9hZvU4xvm45PeuNhBj6wann3eVanv9GPG9
bfFSzqu7L1qtxcmur3nhF9laW2jpTmq8wO9GFO01exi/ODtX3u38wLV1k5lt6363PKG/KauKjZ3r
rFgfM6zD2RvB8mnYUZjVuKE5YSPfN5lnk6kmINVa116kpnEC/dE490mUNdOhW+thDSIdxGRgpqNV
hBhyrO5cFa4Ou1X15hrIrCNSoOlOIl8p/OAYvKwFLcq1rtNIKljyOKcSI+iCHOQidxJ37pT1HFVF
ndD3YM3yZEZ8drghWIYTB3YFCN1fpkyam4GBrL0fzMH+abn9PL1Ps5z7beQCXtvS6ZELf5iM7LWw
19zaqTkG3+gUdUa2vo4AQ1ynrJ/ik5oyN/q+2Kqo/Uqb9eZYVI7DM1CRDcZs7STnpfI68x6SWmue
clkvhR+Tv03CgZwirNq07OM3K1401m2pJVvhZnHjq5hO9n0pb0UYqkPPoYzshsjhduTgTtZgUWxi
SPeSK4verNLXZVu6EY6X4iFjxcj9iLfhTuf0UaAfdHahMNFCVYl+Guakka9F0F76GccVrJTObzq4
+eOmVzbOJIOKeVZttycvCsbOmnZc9pbqlfcztfnczW7B+W1yVq35bDsqY/CaFXXcbhv0kDQoW5h6
vbDHvcb0zPlwe5l9ppqV1G+wgwgbobrBZelltGXkWF1aF+fif59S/C4VocowrvU4GLnMshCNfhsH
5rONS6yK/ewQ72+p+J0XsBmE+HbM/T+VZfzH0IyZHLMQ00Q4cR3mc38fiOD3z2oG/psOt9bGnKLv
qTn/OXX5X6m9l/QnTrb6q/9dy/2b4HttPis4I5+f/eW9+f133r7ez7pZOo5/PQLmv7/+TWv9209u
jOV+eRg+u+XxUyFa/z+t8/Y7/39/8d/q7fPSoN7+rIeqv/1tcVpXiLa/vsDhDzRYl1nWf1F9P4n/
dsV79Yf6jz/1p/Lr/svkho1DUUeqpXbmVlo1far+//4f619MSm9wZLh9TPykYCr2b+VXWP8CBqHr
/EGbi4V1K834t/Ir9H9xvkCNQgwiAiXk/075/W1apuuSaTRcIu8mxjIl/m1aZngEvZa84/hDIdIW
aibZnEJ/1AbmEK0s8D0OEj8qHx9GrmTYak4otbMmh0kHGhyXn2M51H7MWndWXu4SiG8t39HHHZUO
chdjWdzWcROFmGrIPmERzNV4LbCzG9nYHaYOC4uyexGorrg3WvNAmdolH4f6BN6vZXcjGJlxYdHo
/tppmfbpcN+5RwiZL3FRbyN4sD5w/OVIO0F/7nDEwK3UTyte0J0bQ+Ffe7N7dgTHbgcTbcYR6zhn
QLmnVCT7Gi6hbPSRfVNu1mId/2EY+VtxuHv77greIyG5bVgWT+DfHz3dxnZrYTbcLHFzX6BohFUt
lmCuW+OR1PPMlBurZBv2nrb6dp+9mSRHgkVx/qC2p9urzHqXRnEx6+llxq73D6/v19z1L7PSP1+f
B0VFCNMyOZX8/fUBhqwJwSweA4JX0XbJMRHxNeoM+zTM8bGPOS56kjiayHqbXDmgkzxvbE4iMYGq
5iy9SQVsBdGR3Eh9Em9a2j00dmyeC6+YNzHJ9ly2b0TmioAUFO93OsgdAJIfTkPki9zR9dcnoBzX
89quGBj7GQyf2Xwnmn2Y4e2GS9+WxxUqOBnUuCnWPb5MsKxuu5zGzoBgBdJCleZ4h4Wbm2c5bmNE
/yfhgPJiyyAmvJB6JqjxK3xgj712V4sOQktmXdhMzStWc8zVnCdjNjQjMtHrVpc3zM3XrZj66Pjr
A1KVqBp/WSjYL5e4rv7qTnB5hv86qL598zF+eIxBBFNY0+bx/6v4VMWuPqJ2Qu9BgWpE9NTkXnHg
HHxfL+V8GtG1N5ZyYBroKxGmRNui/T6XwB0tUdpb2ZS4gTPihRxwbsTQjhxtObsHwJCv0l2dQIFe
2C7rIanX+W7yJAEv5uDjtsJQAjQO6gpe6LAb8xGZwbAQivo/mJiuO44+BslNLjj49cBSufmOchcf
NkZ1rwvv4KSQZGRa1XdE2JcDAQp23QFJZilqtUvtMqf3Yhh5qNv60sUk6mQ3fCZzml1q004v+Rp/
t4fW4WLb/4xlpXbYoONLdfvBiamotts5penHmvjTeECbNT7IwTSJeIFPxS5shEXhfkucVe4B9tIK
LcgzD1i5ud0Qiv/vbxRvyH+8U46HRcaRwkOtRjf5+zvFpHQs8PJyK6mTCe+o7buqJjLfZ/eYk7tN
J617exxfZVzf6QtQU4tZzcbNvAtXXTdcSmzlA2myrT4tGNT6D1O2O6oTmrtonnFhmyPXeSIJPhPs
JIQl2J94m8n0KBzZa6HKQ8PqBM1L6w6jZRrb3KjbnZI6WGCd23I2WydpOWC7BRRGD7DOLs3lcIpy
pr44s/kfdXSmjll/2/UExopunxpc526mUYuT63bWGY3kOfBxr35OdXNvG651wMGvSEGfVjGFVZl3
e3NhZR6y0DFktStrRAY3f8vlPASePnT7VfT73va+tIZ4VxMbxgHY3Yw30km3dWX8XPTOC2wXjLfQ
bpmZdcLIW7ubKrpTZcNYo+G0ywzF17sJUSpTcSiX+CGqTe+c6cvpdoKcCjEHg/RUmCvRhTGGvEDS
URASp5ggvSwyxIEOjQBs756eIy+Akaj5ikFeOA7caNyin+/X/MKHfN6KLt57BOQf1956ZET/ESfa
c57wK7GjvaKuulu+QgJEtiz2uUqyAEWGvF6Gw3jUWyydc/6dzoHkxNVhKxVaRa6lrd/VDA/TmK9Z
mZ2Cj2F+z+EP+W06cyRVMoA9xIMbhTCvV0zZvEzZat45L7+vZjTBhvA+9SYf90Pn7oYmao8mw8SN
O5LlGI03w+Xa3pltQgdZMFmihRQHxpYMqnu0CD4xbQ2LeXpylHZNrHQ/jF71FDtEoekMqobvXZo2
B6siUlDABLXK4jQ15FtULZsdJEgfkRiyoeylj0U2PrW69lz3wtrVExpYcctiQqTV7xbWLz+OdMpZ
IA4agsadlhAifQwp7i6QV3Ua/VEMxXnsE33ntTVDQevs9D0gLyQVqRt3NkfeKGXGqkPJzsYDhx7z
aRAYY5V0GVEy44ZnBUiwgAhp1n6/kGBCChhobdibpPKuzfhsDND/VBK9rQ6xywjCU0+ZNb16u3kW
cXAro+wNrNIEP1umQY3F9WCYrCoAJ3KKZJ3sl6i/H2RF/Nc2wgEkwKFp2uqUftHD0BxGKV/QarcM
2PL9XBU/B4jz+YInV8JpEdaxWqD6urUfSe9ZU91dQbLyH9T831Vp3WCbhngBdw07kq3/LrBXHg52
t0Y4jBKWE8k/huZlEGYGD3LSx9jIO5bcITPnvWSennC/MWHubmM+q1uVnrN5+OhN8Q7F7A5WdOSn
oGSZJ/6jbervRTSo17xQXBKeYIMizP77oWJGlWELJb2hP0Sd24a5WWnPhsnyWdSoCkOVTWcbNojS
KhXAea8R0P7hm/Vr7/zrwYbXYGHaolabWxb77G8Hr8aJae0VC/SttkhPgmZxCM5wetwEnLqS8lD1
8nlY25LUGDTYbplYT1x5IbKQH7jDcgghJtZGqXHEI/BQVI06cbUuZTKeQfD7bFU7DpPjKR8GACAR
kNZ5zL1TYcU/ABnNdxkHVfQjy7iA5iB6FkuTLDMjlp4G6GPTxoe0K81Htwxl7xYYoHSi9evQhxgF
5a6f271ki9sk3nkeYIaJadj+913tdrv42/HD0DmVYhDhsMxibv7uqcNnQUhwmDRIle2hB1ByamCS
1XJRMJVEcufWD1Gef6vGrtqd/jw9tCwwAalU1E0POEadaiJ0IiFOt2r1DfM3aiC6G8Dm9m9YnGrd
Yxi8Vjd6ZlxOkZ/ntdzVlYw2TZJox+r2w6//401UOxHlF70U+nG5/TD2k36kB4IrBej3gOYYJMls
BloEZNdM4E3YrrpanCg3RLj7cIkRpyTnh8a9FnzGjkKloSZJRutkyHZTPF6dlhkravvT2iO5Lto/
sbUwu/zHN9XgtM9x3xEmtjL9dnn865mum1yvSrWOb8bqfEDDY9beldt1mok719WjBfUbOelWcaeh
LJN/gXvbBa2Rv7ZDhsPkBhBoy4s7MYojvsPw48bYzc9G3ng7b04eQGHt52x8wSmpE9ZM3tsZLW31
nuG0uEYqv2F/R25nQr6ZbzGt3n1cPVn5+TKNGzUh/8NMLvLJ97TGBWE7XfOV8JgziHeH0rVdwZx3
A376J5oZOB/sTJt6zNBR0EgpWL7RMyc/UoKUpCOPZHOK0NllpGs2cU7nGYZ/X06O5qcq3/e6rQIo
vIEaxmyrZcmLHTtXqPLHsbTe6KL3G7MITa3etnb23uSVfXKHausBYttEALo2sdb9BNJu7WjawbXa
GeBa4deQD+QqB1hm5R0IHXAlxI5Yty1lPtmmRQRbMGKcqk09sU0y5uN73ljjsdR2EI21kyfVl3Jg
vwN9GHjN6lzKVmyUSGTA5JrZVDHx9giRBoq+dNJSY7JD2XmbJ/llY0asKBDbCG/QN6ZOaQ4PWhE4
OXc74ObKtMZwBUbEvXQcwg4Rn0ACabqmvKtLcJxk1/cEoLtwyN/61fujMNRPW4jWn5kyH+t+Os3R
i5PBN2js0Qzi6N60db80wSnAhxx3A4wOULDfeZGuL2xTu8qfSlR7pxL6vctxC2qn4BXw9kXpnIZO
y/7vuvnRofIxRalSQoQuBQ+jch80R2BkSK2HQg4G7OlMHlFuDmaunPv0RVssaNIFCCl7viTW/GMC
vche2t+xMD7yNnyw0KJlS3gxkZ3du926+EVBbpU+whs2CIjZ2ALLiWwqU8q6eYB991HrVbRt8C5s
VurzArh075Fb7VgcoQZL2GpSHaqVN4RqoeYCfIB4DMBhs2wICy36KS2NdT+W8XUdxMFVheL6XBfn
eXWedK95rgu7ex269RUiub+SZ6F0wYuf20wdqKSBrFveZswacMzcRBqhPQk7HI6KpFMi5FDm0f5x
rIfHMiucbc7wiaxTSdvemURddAHz2mohYe7PUboxxxVYORCVf/TMHwjRtSDYSAdb5XIoZpdbEd0V
Qdy8CC6Cm77IXntYgaEQPJkVj4e/dpob8OE9QdskVLyoS8yMlU2r2zA25y+bDOtUTZC0Tee+IfX0
aEdOg+vEDKdK8x5jz7xbucoxo/7DaqPiVKmqDWMzjn0OiGBzgMVw900WwtDUEe0sArKBN7bzVk+n
s6jWwDG0iSSkcW9mTjdtZI7GZIyAOYeJ7HSTutdpqo0NRsLnilEribIE1hzDk5yn0Hew927ggCkK
asG0QM4soyKcyuZLByoGNXMFxyf75sEp3JDIZHNoVZtspTk+NxyRitJ9m5fpea51eQLfQfLb5F7a
mseV8f8WAaEMbA9y/6SekoyTcNGctGlttsB9P6rGA0wEtnbTrR/j6kHP4/y6wf3wkJQ/0P13N/nM
71ZAUFnsEi4u8JRU8NZZijdZrN7booh3DXftMp7eDG1pz/AUAFxSjAG8ZkNZhtjkExc8my3IJwnR
hh0ghE2O0EjKvIXp2jbzCUNHHxD1hRjqinmrUdsBy6y+W0zsTwUMep+c4n1iDi/MhcNSn7brUkSX
oReXaIl7zt7IZUz6YFOVmNojip6CyoZ6j5B2q1iq9vbdvGXjaomF+TmdWL5mttSVI1KwcvPIq3Gb
00rpc6FPOVB4V80dow2Hbr7V3tIE2hjL27vqM6d8YEnKAzWv77YUJzYK/hgA5GDqKuD53DB8ncD3
RpRdCp0WeayI1+NI9npOuVZVmlSBXufoHlSXcV5F6Ffy5OnNRcjhx+xN/GuVfHJW+DBJLF+MJel9
+tjOz9zKljt2KjjcV7jMzKIHU1AVK5iAzPEDXi++xzMXGiQ3zFAa5W2NAByknwVTIfwmQ2jUHWON
zOMO4mnHWYnnMs1+xsXMMi8Wup9iLfRozYCD6Fmg9hGtVez5sojrAJY1KKc1/3IAZ19aDck/Jqu4
m4433MQjfsxlb7X4OzAbkUxmqrCWhPvKvjR2gyrpme/oThvLndUPp1jpb2z2gVAZpV/G/GS0ztNo
GG6grw33Jy3eCTHMTECmNoy8hBtB0nOLb55wbdjcG9hXMycu97lTv+jAb6KGI6fxKlb8OEXLTbsb
3/vxCFlMdgx+Kg486Y0Ox9DrTr+FgDOt3JpcENOJOeigNXEY9SO4u0b/qVWm3JaD80w6hJkYaZU7
bbhxm+ugLsQQdDcOLAnPDOB4+90oWXzlZD6gR32bKCRis2I9hFi0nN2G56buCnhjcTtyrgMqks4m
QQxIMe6JAjaY8PbqHqjOOLqJdnU0V3G6XdVxBMS4b4UCd+4u0BIV2o/WPNDi+YcBWtOhY+2QzL84
CfbqZ8kSwrpf/SppfpS6YxOdUfeTVmSkG83vHaOUOC8oirqFahbmc3mM4YOeqTSwOu8yek677+vE
3Sx69CZ/ziAGWQBuqffl0/W+zJUc5iAZ9PbAfUwvl9s1dWbikBAzkvWmw5U/3YJNuEi3c5KZwbRM
3W4euy4srBuLrnM+onGGLTCWXtA7Hu1z+Eb3WVffbsD5e5kOP8eoBUWEmDyu3b106iLUKYDcNGV1
YKRLqR9HBr8TO4YDn3U06qHm9CXIe/J9pKT4zKGzr+Zih6y4NIMRe24owjqO0ZBvjK67JrU4IXBv
Fo5LXLINDVT2cm5nm6oQTFNcL1YMg9mLp7/MQ2EBs2Cts7qClikNgMbaGidMI/DibqzjZD4vab7t
KqBWFm1oYO+UzbdFn55mxntsGUCAmzplKs8CXVG3nXixwuamrxtE0CP5juZc2hUJZQWEZPSshqGp
Pn0Drj/ucXOpPRIerUXLEwBwutD6lnBC424Hh2mrx+jAT8z5AlbhkjEEeEis9nXQMnmt8L4M6n5d
yw+D4BGCuQpTpZFLM8oTM8f7waKrcs6amifx6N2QAxLl0+9a/SVZtpxMMRCYvmpdFwJf4hPPsQH+
QWKthLNNjW4OzBhtwXPhc6GvO75nLvRMFAaTufjFYjxEfteBirnUX5mZdUfb2rGu6/yJ9XXFwtTQ
KsmD5l1vlOcwrz3CVGRl+Dgy5yq8q5ys9TS0PDlGomGqAUlB2v8+mabmOKYOfZWLCMzWGGFpyRfR
JXt696Izy01+mlvFU8nPdFw7QOoSqBwzMupKWcRJ2XMaVFpj+ls96ryQOky+pws6DLr/I1vJhwGP
blPHq+SQ36T7ugFYr5ruxzy54NdgfR4mpZajhTTC4b05ZwraKk4uej5oSlxaSr5NpKdnCZRlP5Rg
58Dp5zqGYcrRYyZRrn1JKRB3wYx4Qr4lfSEuebudRSkPGGC3vTb/GM1kfHbi+CGfH2LXejKUdmDg
lG7p08o3SavEve3mW4vjRj4I1x+1ckbC9QTgKvu7ky8H1wYslqaqgAxpP+t59Ye+JgB2UOIsJ+kh
pTOh53afZmwpdZzCdrDmx6Ga0+2Y1+IBAgOedk5k0xRVO8QGLjYzgHpdCBLagOd988ng4oW9Iz/M
0Nwab/FRa60DMW0aMd04JO6V+YNg2AfnL4OvCFk3Myd1rcF20ejsfNrZXedpziXWOUHhO1GXMl6w
LItXXWbmMdW9h4YajHvv1pAHf/j46yWIBRAKYbaDzZgKTcYLwIbRtJFc85vtfIbmfqJKdY9LEP+P
Xdu+MbzENCIvsBlO02JvZ8P40mT9TVYCUnGFwc/ps/gsciyrGyq7P6jhoQ5OAd2iCMjZCpD2swH3
mH05DjNBVCjrZ+eqJQyRoSSg7KhHu3Fos5giKsNGnKnJOu7//Asl6BF4qO6AJMSMgNTzdhhaSdWM
2Z2cUTd3rdU+9J7ZHWqne87XkZJL2nFOdDkYsFBabfdLN1iGS1MUxV3WlAGlJuOBQu4GcKRmHZas
fo0KnfJCffiZ6sm7KD5btfyoIjXspcz3OVV0x6gCe4HvYwNkmT9jxFfFB40iDeh1de3pflVqzunX
DwBiW3aClOpJZMSL6LVvReO4QVIVzy0egAumQ+1ScruG8qfn29arlrukuI0iFbPUGbSbL2KjeqSh
+xUyf3UyZrRN/tnartCWD1FP1VGJ7Oa90kL2IyuImpaLIpya+6gHMNdHkbGLCOTfDfpo7whigt3K
WGtcjlo75pWoY5ae71UBpNWe+wPHuPbZ7KG/GMYVuk921GHPG11lfZubBs4r0Rpopj0eKa5uhlYa
pwSvWxHDXfJKFDPTeazy5Dmn/APaCpsUjEq6uRDABhkCW2DWu2pqx0r5BRTm3Jv0dwxmP18nlxMo
7SfKZJdXNwLemk47ldeAj5zhuYvHYHVUetLaZjiBw4Sk26WBkSbpPsoAkXUxfhKL7omwirUcEK5t
vNDSNfirVc/HPINol2PJvDOL7kVaU3Ff4Jd+mdf9Olrl6+0fUZnafD8aetCPnfu8jmt6WBqSEDd9
oBANHCOxsi27AjCH45lAM/tze4OHZNxzqGprgedkCf1ulPJRPg4E1HohYTKfY5+3gFLZtZXwi5ix
m6pHHqgnuQFk3JCP5acUEwXz2t9lwOz9nJTHVtIv7GPJinbrUnF/KQagp9TiWtCadnQ8u8FqRPsm
t6kFsUXDvBhQvNfgFhscPcTK2E3DI88ZnbV1QmIjXhos3uDROXQZF8XQNMjXlgffunSWNx/rlQ9M
ozvnrp6OXPYqCCznJrVZVuUNL0Th5fOi8CEQdjnjlHF9raSTK7bwc+BInw6D215cocn7ytaVj31F
bXE3UUCx6JfMA7sh41tTqduCX5Im9+mBooqh7zklTvg3bZlRUVsgzjFYhvVXXsmbw5xl8WJYFW25
B9l0HTAYGu1x2qp6UdsV5cGCcj6kd3G2foHiBEQGWyqYouQrMRM4IJF5ZxSSJTyODILk/eCLitpz
vRtho5U2ZDprigOejMNKU/A3q+/P1tK223bl768BerxJ7geZMAbuX2n9SHCHndkyGaOZRrkFJLG3
7TTaNSBKnhZ4GXxY6o1u28t7XxncAWM+1ZSd3OH94s4GHe2FueoQRJn31iFVHZqkHQ4E4+WuyFqd
6J/dUYCHXbFf59eCHolND4s90OBm7aumyO/lqLgijfN2iuvlh2q8S0oD0rM1chcRNOe0beYdmshU
Z2WaJD3yI9V52rPeAvTIF/27vtgWvUH5Ua9Q4MZG5+YdTw94Jl5QsIxw4tvLYu5+aOl0bJ063UUN
cz3g3TDyux4WyNh/j2OC8o3FE06PMn+L27IXygloK4u83yX/Q92ZLTeOZFv2hy7KMDimVwKcRWqg
qJDiBaZQRmCeZ3x9LyjLqiUqOljZb/ehstIsM8MJwOFwP2fvtXN62WN2NkXUbOF1UXj06cbJKnp0
+lE3Xt7l+0k+FwBPfb0fOcwp31Jffoi5ADtQNIqCfrsIdZOUmhxsCNnHBIcRbopfbUVWATFvQ4Ua
Ic2XcyYGqVRARqiMLXO20vP3mPDYNVFchtMEOGDgIb/PeORUCY2bsXAykjhpCnQ4QrLuJka/POs8
KJlKVrpQIFivqtQkx2OYLX4jiSpjxvGu63UUyOa60Um2QMavrGBbQwOEoEhfoeyOTVLe9qXV70tR
vmEzgbBib9WJr6BsVtXm/SUcyD7H2aUGa2niZ5F/gAID2V5sPvfzdQAeJpd1J0/VAxb6FIj/2N0p
Zv6jHe2zX9D07AMIl/wJNxgqJQqwc/Gz7DeyBmIereAdJ8YJc/9NgMffJNo9bjVC99r8rTM5RbVZ
GOzBp/dxH67zuW5jRborUummiCd2+ljgoZdNmAra5l7Ne5bvkdsm6ZnFK9PMIQA3htFN9Mtt68ZK
4nipQ6Y7EvkV/t1uHCzatH6lrql+5XttgM8YZMO48tJhl4HrW6RFXWxwn/jgYo1kDZ+HO+b1e+hx
xdLrKv7VGdxPzYdcesnfKBSKKDy2DQX9X1keCKTDSgq/P6huhMnTKbLnopWV29oO7rtcBKvRqLdS
Xk1bf5Ast22plSCt7xapfpCUwjwomvJCJc7j046gwymJPXbyNvAPfR/XwN5bqK8lWtZ59k3mc2bA
VW9Mv1xq2TlTQ+j7EKCNkTeoyetlRtFp3280JR3dXuekNM79077/Ls0TvZKyY5iCJps0Ay6zad/5
mjpA2OFjEOr28MDeMl5lijfepP6BLzLn20mlyZGpwzaVp0M0DR19cjIX5LITKzjN7KvEvaTFN3T7
q42lEQHVDkq71MlIXAuZpmVL5aOyHyKZH4ACHF1jruziEkPBVHW+06lhtLPa8ND0Ql2bgfYXJQZz
6zXNbqw4B09hRkkmMUh45iORCYoLGrmjTHfeVT1n0wotaO5pDyJ7CgOSZrHisXkavHjVFvBam1iH
GFdn2YpM5Oepke1d21c20yugdm9zQgrS8a82R4iVotONBVpWDvAt4F8WDy9p0AMV9pto2mmvFYfG
KtQt3K+3JjNQETTnEVn/A5FFZyRK5RHbkrQYiBAlnllwOKoQzqjQUAMOWc6YRBRd4FrdNyXSsshC
rVOx4JKCBd1mUNGiBOc6BDpco/dctaPyLOJpbZNRv/VizcIrPZAga5dnthuE4lAUphSz1IcXrR7z
Q8c4NSC5Fs73Opetu7Rgj9X3lcYaKPoVLL/48P4XX5ZTPv+9Qg89YuJEBnzW5LmmV3motpTc9pEX
3yo2LK1KRTfUj94z2W6tY1hWTdkNfD7li0VOrjuGHTYRdDXxdCb6xpbAHpYd+0O0DmxmLJVDpvpd
tP1ubOuJeHLtFOLK3Iwh63A488r6dcZ5dQJvp9Wwf3PiyvnFvclc4cVAeqPm40oezANfyFPMOsGc
Aduo9Np41OXyFezb6E6tYlGrUPYpPHOHCJyNJ3Mc1Qvw/c0YpHuvM4e13mDf8g1GQEjuJAE2iWxC
h88q4OheNT17sXpfeeahIA9nLzdGc2d61U9R1cFLJSOw0DRSKFEGvem+NnLOjX6ocr6N0Essg6mx
jzEyiUSzKFOVL7GUPHEmtaCIkA/RmnMkQbYrLHsfxoTbE8iGrt5AKFJGNkmDaWC5VLprLD2s7bgA
v6X69Dgm5Ckq+jDeKASUrDNGQ0WnPJ56QqRdb6i3WuVHTjRIpEVM84YYVlxF9fQAGp12bLJJ8w5d
eYdBZfB+eVWUnid1+ivJQ0G1mzKFZc3mNms11T0EA1VsFPToC5aSBgkNak1tOfZBt8tIYNx1IKx5
prbmKvZfo20h9GAnBNF1iA6+UKFKK+VjOTXsEIXB3NH7bwoWolUqhi2ZroFLhnxNHIN3IkFVPWgK
RfV8qPSTwBK0ClAlumXJchUbpykInxtf83FiELMact/dPbcsczmPkE3ATteztjEoto0V8w2shnpT
afKww0NyrjKvWwe5Ne0n7VQZ7BdAA7dr+JL+vidtmhWOd02laTu3y5ZlSMYCRpbyrmyskbPm8K0l
JTLpxie/HpbEGK2noHlq1fDYTDrlQTyHZh8/YPqayDpL8MlRjlsQT2eKGIlgQIh9/5oVbBVKhe+I
QVRb3GQPmOvgefY2vNjQxvwx2JTh4wxDg0KXrebQhjXAVc3BW+ZW+UbhD4KvfguOaNWZ5n709B8Z
k8OZf0zE5s5OAIJgYuRXFmBBNfuUat6pakDEU7LSoIcurFYbDmWbfUsTkzgOfBvISwenJYpso5Ix
4aihNy5wcZ1HEVYnVWuPLZpDfd7l1oc2bwsnNkhQ6UMz3hDb4y8FqyPSKoRT0GV/JdilV+BvpFXl
tdt2CG44w3lHH1jyQqGE3/d+vFOa6a1IcVplUAGdOvCPXUi5J5CVu8qvv+c9hcLC2Mux+dqE+nMW
bMs+ttbBgJigKbvxUBryMYZ24ESqOW3r8c036DZEaX4W3YwIz7p7u/d9DCzdEWEzLlXPWoWZhowo
CBxcHG6jzseT7qninpCpvJ+gjrrVYJ7SCk4hXDp+lk1fvQ/fpMY/mRSHFiV5iND8gWOb010uC5qz
LbggLdfYY1E2GuoocQiKISKOebiqaxIS2PdaMGZZF3MvM++p3zqVpd1JJd8CdpMmOwzeLQyrDrBc
y6FHyx6EQ++oUonhAj3y0VvJeqwJ0zJbh4i9/Rxf8T/8Td5zioFkkmYviATvRE1CnW/QwsxJmdSH
bcera9fHOg0P9cPa0nq0TuNdlg27wA+8RbIbbhIJ3rXKkXrqxlc1Vr6FuXgSROUVVnvTpOpWnn6J
oF7HUvSoTfFj6cu98z+yoEJapgZHa9+kkUfNuCiMk63l5AlFjxGNQjXRj61Hzsy7KuMfCekfr2PT
/jut/f8iuJqqoo79f8vsT1gCXj8K7N///b8F9kL9l2Yiswb7AJdPf9fK/1tgr//LRC2lY8UlJ9VC
G/Afgb1m/ktT8F+YHO84EWKO+I/AXuPPg7QkTM7hdC9NS/knaDVLmyUfH6RIKl00tNUobGwLOBib
28+SEE/JCi8scGMLk368gzuZL01Mt8lhme7F2krzijh1DtbNCAidZrWxlTkID/hu7aFIF4lBj9tJ
R9W4xxTac+bUBe5gtXuxiPvdabIEL7kB9M2eOSsRDcWVTy1VKsPxnFe99+gTcfFgRhIkN2DdtUuX
LCCUMmmnE7KC9rWw9AmLHIL63gmlQP9mRmV8iv2AzHjiKy0UnHboPYRmwPG2TY3Su89iiju5i4cz
+hb3tS7PostIg7tuUP+poEqCnX7r8YXO3RdV7WIFsHoiyhMIept0SRt1dLxsTYpwc9NGK9RfuUou
Opnb07muFfuErzOPOIwG+p7SRoxnDg9DechT4o6P1lgm9R7pNoHfuoyMhLQhinq3qKcylwiHQdqR
ZR3rp35MoQlrCgpI3wFaLaW3UDFHjkxaLe752GlbOQjAvrNZr4LXBPFyPmLPQxT7BB1DEn+BqZbm
3kEzFzaDqSy2ox/6AFUjagWqsSDqljpK4wWHtuqtt65iB7wgxpCTILqw4udoltMs4tKeihEaaT2V
oxuhXPkZaADCe2Gi/dVabI5zrS8CA/tsGHb4LW3jol7EeNKcoDHis82W6V5EU10cIIJJr1ZRVI/k
rXY1YSnecGYWlOScJ0G2r0aKY/dRWEnaRmKPA8pBJYv9xEY9ZznHXuI/R3ZpbTukFrS1yVlkCxms
vNCb3nSDDrAS9KHE1yNR8FN5dBEI57JylmAIGDg3qvQmzyI2Wsoob2S/D3aDlBoPPRnOIG+jJIu3
RiKPp6Rnr0/xMYqaXUm0McVJLCT0CX9Yaeg9qQqKIvbjZqfwNUvp3dpAjqtDWIV1RCcryc5DX5jR
MhgbnZjlBqwgoOg8iCEFmPRr+LchBouAotauwdoc7URpKuOZxLFQ/MJYwybSL7qovFU0lFWu5QP+
v5XHWllFVWkdauHFWxuD7HNWt23wl46+23QqT0L+g8sQOydKCjWeXyhxwMoKGybqKawRq9OvW7vy
D2GG3z6Ou3RlSw32N7Ub9iL2pIckTfRvetHQP60lmFx4+VV7b4d8NvyiUPSlhJrksdQapDcpL4gT
9pJVPxCqpeUOBkKUQKFR/shSoqofdNS9IIp1Grh1btcEu/i99ysVVXIfl6p/M3SRfF/Qfrpt+bb9
kqZeA2mriYJFQMjPeuaLk6+FIV4/4d3HVC/LhSFTCrM6PVtxXIp4+4ORkK65MF2zd4Xd2/xCOG2t
uklGVp+3sA23iN49ZBF6yAc6GlWkvqWcIqeLcDyn3ga5CYX83iNIqFQRHmnl+NxDs4aEG+gb0gjG
1SBrUsWJUxhHqUPFJZhuhFrRzXPS3BjvDaWjNAUhsnO6PB+eAK3ArB8a+wmFYbaHYaO4Q6u5VViQ
FpQnw3etN4ZtbIUUA+uIiNbYjlyFut1LEanFbW7QgCFgQqV1ZQVLzSdtsgTJsO1KxI5j2febSpQl
CoNEWhs2kTdoq5TiXpOZoQAk8uFOV4PvOA7ZI+CHRD0uDI7pVrb1G52AEJ8dHmck/bVJK9Iexi74
ie85e1LwJricYNnPJdpLNzZIDoRmQ8eITTdqOX1lE2u7F0OhUztSQzWPGAPTSo+J6ImdlKM2deUR
qaQZyXcG4iQsytQWEkEgA980Djhl+2ImxURRNjjVnvmUEQm/6LLW2OcgKSBY57xb0ysxRPe66h0E
hwyHI+S5q3t0aTUH5coaj35IniX33iJhk9CqAsYGSVk/J8nqyOEL2/XEicJIyP815OKF2jk7+LR4
TbJsQnUX0NhNlO9SS+cC6DqtfcN08ga9yqA/yl7xAykoWvyQ9jYw3iMoheohB7nMfaSFl9FmpbIO
wAakmO70XfmEroGQMiX1HFJwvIUNpxhgtPGT1IM3CnGorfFo7jR+wo8wJbIgtETzFISF2CTV4AGE
0B/NPmIDnUT62eBWOqqSDDeov9KXkkR3IuWJhNp4lTeWi0KawfsF7uJt20j5PoW9vaGdHa1Vk/An
RKkyk2Lsd1pTKjtVythSV2XcHCSJOo0yqtYytkf7pFGJceiq5GSq9sMjRbQ7Bs0JPMmt7lSRBX4e
PfGrKyIfLARiwVk2d0wkCSRRJwVurnn7Rvj9OeVyUqfHakF2Q/FmjqY4Zyb+LNmnw+f5qAkmBVFp
oiG+kXLBbj0S5dpn/CN9d3b/2L0dC5jiMuyLkzdKRCan6k0fGv1rmY8lBLMqv+sFYZ0B0UCzK8Vy
g3R67Qo85R09AUg4qn+bx4281kxgAgSoacshpgET99QvMMhLu9qXz0ZSEQ8g2TRRQ0vbV8nwa5RR
dXNwR21q2coulSOTtnEuO55ENVkSfBfreCCWnIrGodPs79Og7zW1szYNf2Azohbg+9QgmULtSSzh
reZ7P0oY+wsax7cxxi6HM+tpLMNs2eYEQfvBS9lrJ3vQKNXWDZYREF8oT+gMRLPKjxBqwPk6VWY2
LfmyDzNzM1pxKuFD8AhSRIOCHl21pTdccG9YceRbrwPGkaX+t0jIKvI7+EBmPOwmoOaLqOyjlT3V
P2bx+6MFGWLrR21DNW1qeSZ6+MNqzZWtNOI21QeJdpBvuVoh3TVNcc6KoCBnUs42JapZBzYEUBxN
7KNY7Y+h2nJamovITVzd6ulI1zcuER9NfKQ8X741TFPb01j4laFs/ynjhldqO92lJonyDWvqcVRi
4ahdEazI0RJbr1W6O7Wrb80hLKjaoPML4v695AstIYsQi5AsMNHHpCBoLqKO+nFjGjcwB76lo58u
BfIdmFWTwmFtvC+gryyNgrP6KFsb+BuDm5XKyqyr25rAcCMADkuWy+0gKY/shqtdhMm6peZOIhNP
9K6l07ZAkH5bTJm3nNJSLg99Ye1sQbwaYSBvlKFPcW/94nY+k3FAayKKseuTfNnoD0ZTqi70coAg
WX3jxezk0Jr5WPbCY5bVglY/qA9KnN8pnDw0XoTuUrNfCiW4mWTpTgXyuKiVAZSfHj7InvlS07OE
tWI3AGRpmnnBra8NpmuSX0NgTvaYhCGtbSxl8cjj7fPgQfcCZJ0ibihAIWr2C/2WcC5MkCb9+FYz
CTjW4LVLbEdJWCQNExJsmEC/GsR01oyeASLICbV1nmSDSl03PZFk2iJiaHzKrpTBbbt/oZEruWxM
/JXQkVshSn7MyjZlMssPYZxUq5LMbYgdhWMRycKuPIITqGTPshLAYaob4s4mn0hbflik/PAz71cg
hy+Frm1xYBXHzocjNvnayTTKYW2pEzVwXyvXIba6o4YOcoHgKnV0TEqHuFGiJdwfpFlx8Zha7b0p
jd2qHWwyW33bWw7NBGR/CElkHCkm1QEguKCkb+ZRUuaBESNXhHtLUp4zvP/LIcSWpJCiskxQ8DtS
Y5qUAEJOArCWIscXtM/j0KzcgiwnJ4DfgPleQpQx6y3NcSZn2kmxjVRP3rVkKzh2NJtffHOm8JIt
PCjIyVGwFkuTvmPZdtz6RsIABJbQ6RBL0bTR4YUYmrdBSQA+jvxPRw9GAodVg0A2lcRWkT3YopgD
kanGNeGNWRX7QJ00kAHBneoh58uotrdWFuwUxQ+Waobiyh7FabRSyA2lWRbEv8iyvi0HttYUkdsW
zIkwvkuyPbolcCCKManMBE7UiT4QdJrkiYqotzWpLJ8Rp9eHgMgk6IBWjd/BIPgQwYPIIiBHbSt/
N4ommPUSvMsJHknkqS2cwA1GA0xqdd4NTxknZXB3/Bfss/w2OFpaSX7LiID3pdNkxTW8sDt1hk+3
Qea2VhWqANwRPXVRm7yOsDDk17Aco5fCnoq7qrCqZ0gQ7UmtrepXojPHF3rpB2tP8Sx/oRR9cI8E
avpBbpZ5UgsN4FkU1cPGl/phO+9kH+LS1s/KoA9PudVaO/qe6U0d6d6tkFvfmQhZSpyma0leFR1v
uYVtFX1awNYmgkn5Sgx6cadzZPfWmkjJrgh7hVANk1K/cGB+4ILzOz2FjZRUtunQK+ZQUKLYe/CS
Qn8MRlYhR6IzuExHZsKiMAklXVdhLP+KWEQZG2mBsSJApadGjbAK+GEr6z95f8ZDHAy4OUgU9x4b
wXZAzdEZD5y1+Ip57SofZGBIBICwWYaZgR3AW1mG/jrAMVpmVe7Nlcr2oaFM10W9fqIfFew12vdo
YtHI9XyiDCN1xqpq6O5IfkYfsmtOaOsMbK+I+fCU1sFKaEY7QVK0rGKhNEZ41hAljFStLLvZyDo5
GS4OIWiAyHyqFpu7L7FxrFmEl3Y3onJHDjxzrAvzZ+op1RsR0alyxVB0aVBTdUNYhmZDLTBlA2DJ
BUrAIk9Vbz1aDcbBWCsr+Wk88M3qF+k6XBfLZgmFUXbNn+pGco2H6e5DPeju73rKRzf1DND/VGa5
GN28cHzBc/XzdjQNJ7upj/ozkvSD59YrWuLTunXFSnXTVbzyjrR7+ituM+WyxHM59kWJh7Q/BTUt
Y1uHitHZMyPfXOjH8KZbag7Re4hkF+0+3//5mi/MRvMNBw2uCcpVlixbl2CPDg2Piv8A27D2s6FN
NuBYG41rF/fbUaCZK4rMcF/IxVZsxVNgYgPvHWVlvGIXWeGkdQZHXlULGIBu9rPe/PnClPlhfayZ
vV/ZhzEvuASU0pLBMt7HlJ1wU54xUa+0ZXxrLa+M9JtHh/UCD5BhUu4z1fnqP7B+7TFAuamzUYUV
5to33UpZsQsLnNIJVmxZqtWwbJxgeXVc7XdX+GHc+Xd9GDcLkgZ8G+PqJx9w2yJzAzdcox9kxiyL
tfaSXpksFx7298kC4Fq3IMnLgN4v5mgsA3WVJLBvAgkGRzaRnz1fY7vjrWr7Gr17ftUvn9/Hwaiu
frw6Xe46JYe15CQ33hqd+Bbr8KP6j8k28zQROsA/TZfJybDma/5wE2EcqKh7S9MZmwdP+ivyv12Z
HV+fkq6xB8XyD9UaG9P8zz8MUKVTFMqKh6B/lz1aO7EcNs2iXQXGAneFE67SKwN+nY2fx7uY95Eo
+MqOjIfUiRaHeTKs9gBeZm+G7fbKtc0P/PMzYiegqLzSWGVlMH+fr41WTkk6dWQ5je/Cl1hF+CcX
xiP4EZXWyTUI0Uys+eNwF/B4r8PLY48Mp5xkZ3LRo7vhTyxTTvYA9P/axX39GlDxh62AfEdQz7wk
XIdZRkEWAyQZZ4vqbXQGQN7tAd2v4pJC6RLXLJaaWPWusSrWpFxdube/mTe2ggJeWDJ0+S+AbYVj
I6U/cj2Ns/JcbdOd5xZLrKzaOjsSKg4JzP3ziPPE+PwwDRWIiBAq8Q2yYV18e8kfxIntEcKmTTee
PSxkpbkygvKbIYTBB2XGEmkk4F4sIAXBtF3gk2DeO7JDxrxT2jfBynTMteyqixIh1Pf/j0kDwVsh
MIcmDZrvyy0FrsWKFNb3MdmW+xvAqQ658vVyWqYr3zWOf76Lv9nCMB5fAdm2FDpDtH4+ve/9SCly
FMp8jYX2E8vcGzH1d/omdyQn+lXedMBAD1K10p3KyZxrD/GSCsYaPQ9u841V+CLpcxTQx+WmzDCy
t4RcO9HNPGFrJ19Xe30N7WTXXvvEfp2in8eaH/eHpU1oKlwgcpH57PVLPXV4LbbKkbff7bfTuVjr
VzZo737yiykqaKaxJzFBqXzBkBmSioO7am3uLQl747LbZq7+o/wZRLeYnsOttI52SN1WSnMbcpJ1
5/X16h3+usBy1R9+xMVVF+A6wcLzI0KtWyRbdUno0a291JfCd6VXHM1UlSnCrPuF57zPrX/U2f3v
2rb/2xBpeBQ+vGZfgrFOP8e34GeS/Kw/NXDn/+jvBq5u/EvF2EETl0QW5r/BQ/u7gSv4J0wUMBKA
d2Q6u+zO/k1IkzR6uzK8MshlpFZZrA//6eBKijxD14Q+O/BpCBOd9U9auNrnlY/mMZkdqOJkhWWI
du7l1gl+XojmJC0cRf4mqDVkXjqtSGV/VFL7uyF3SBqFfZan1FgMUWm4QWt/RwdIFSorb8wB+gHN
n20r9Xsr0e7pLIhjVnsHKKaOUjxQ5AXJKcHVxmn2PbTgKZX5ahjk0ySk78rQfoujYFOY6S2yaoqQ
avxUsYX78Eju/n4NPx2fPu8GdMFaZxGCwruB54THcbEPHjEoJa2Uwftu42UjAzYams2o+muwl3uC
obYCA1WtixfFEC5dtCtfzIsu+Tw+gRQKrXLT5uvy5SwTQT9CMBNS2Wuo6wxefsr0eJtL+TG2fbwi
NPgovna6fiNC28m1aEd7a4nbFI6S/lIm6n6uCI4+1K+0fvT9Yq8m2yCD5pjGr1EWfK8MMAFFy6nQ
HH8RZLMc8Q8RgPkMpGtVesPRL/Fa6Yi/jGAkjREjevDrzzf5/UD2f5fA+SItiyMG05VjsjAvP2dh
g/2ugxPiqFW56XvKBKVCadIoPLfsTf85CGZ9JBFsPgXbiVgpXF/LtnvMDdmdep2SDzmHkmOb9kZF
yryopIJZQ6MmnUCBBZiDSZlDHISEKYr5PuXHUKMFZ1brEuOdhx+pfE7Cv9TmGpzm837//cLs+dVQ
+WwK1bwMLYmhJoRKxoUlfXQo0ErTwV7Hlk5no8H6hLbet2+0pLuSY/J5l/f3sBrvpcImHfrq5S7P
KJKIzW0TO0aEuPWJfgAv4ISd50xz1gUc6v75Aeqfz6VfBtQuigx55vuyUTFg1eLgM5q3TG3XmvWj
KYOfCA3gJuROMnQhhUl9I9pDl3I4KTP/XhkkKH8euXOp4up673o6MijZdlVWhTIMNgQT/BUHabGo
w1lh2qygsbtmTL+LLCe/xF9uFdSv4rNs43mptPZuGp+jHFywTVxX2d+VEmfJ1McoKK9GFbwWnHHS
XPXXJGp/BCSRFArRwJRrRVlDmjZcTxquLCKfP65f787F7sm0h5ojB3dnSG5Qp6gtNLtRrBvqu1ee
w6fd7teBLo6XdBG9WIwMJKc/qFi4FCoXlRFcedqXyz5v6xwgw7uqAcrhr593SEBkc7prxCZhZoIm
FdDuvP/zdbxv6C4WBL5tMs1NTUdqdPllASGY96FFykK9VFZFt+MgPmymB7EYXWjbubUjWf7KvbvY
x/998wyET8LUQI8K++LcV3nIR2xAA+/7eNyR4MecMV52hEsvOA8hqG0carzXxp3/2MtLZe2j/GCy
8BHh9PluTpoFSgXXvzOHU4ep9uJb5tyNXDWpva7iazv5z8fN+Sr5mHFQ4X/km1O5/jxcjBQ1pJmF
Pd0F+rPKVula3SYL8EMraVteqa1cnBu+jjYvVB8208j6yUHLGU0ZvlkDk9Esln13T150WHkHwzxL
NupK8VeViAVS7lWkm4dU4Oa2x02Z4sQJDWVmgUA9zTZ/nmPzh/vzff98Iy5OhiiWobi0/DQJlgqj
tEqxtPOHPw/y9c3/OAgl4M/X74PVLAmF4W7XfLyNAIYs7Tn1O1afKxuFizrC5a0GEXcxVMyxGvYR
qAgEKDhXKTAD7aLHNi2H/i9z+D76e9MrXSvARdNXpyZMVn++2Ks/4WL5EZ5cNZM6X20S7wO8VGSP
A3xiWktbiaA6O38qgnsZnQhEwqq4cq8vTon/vgNwiWHKsm3+chAnBUIPtInhk2240ffRilyyxVwe
7a4WYt8BtV9mz4exLi4V0Rd2QxPKg3VQ3uJj+qASP7+gBuxqBwAlLPUO7Bmcogvzp9ggnrhSyPm6
ajCxPox/sQaXYdUbMf0NJ7IQ8jZ1RfO4nj0WZ7PLnZC23pVn+9vXBUEwoalYSb9UHDqvQUI2MWC9
FDsUNMUdlWA322hreRVs2q2x+S9OpV++NLwxuoJ8UdbZGnJw+Tyni6w2M7iooWP38TpLhx9GI+5g
zmEHUAKn15CPgB0AY0bDGQhzR77sgijIwYml/pAU1/JjlS83gc0cZysZWjXNKhS0n39PHyjqAEQe
1GCePERmi9I/GRB7JpDMgp1U5RvDKleyUqxR3uxhmq3rXN6kRYYtBrxY2l1Zzd+r8J+moT0Xnjgj
QBY0NHoen39QneLDhD0e0FxtlqItYB/qdDIH4jDMAniKtqknsfTwdjRpiiCFcAMY1iqLLQadTpKA
kGBihHCgy5B2umrXJdXaDJUtukdocSGRS6j85GuBmV9mLz+bUw1HK46jJqWPzz8bqYkCi2wW5Gfo
ULoXALyeBH3irGX/eFGwoYBRoGbpExyZL1XGpaQbZW2CfeqG9jiFyRpQJh6Y8k63X+wquBvMehlE
+VqvxR220eWfX5sLmCBrEsOTJkiVXEcXA9b885WGZUCuWAlMUK70fRNS0dU4nyRpeB/ajdNI4kiX
ZRXWNAAtaI/AFFbsox2lVJ0+phSrmE7jSWdg2W6mvSbJC8LcxcgBubcFIlh8hpGMSTozaclsat2/
sybdNVrpUGc090S9SJPnSP7umWcFUVhif1Ojt1AZHKj/Dl6yRVOtO7h4SMVXnbY0m7M0B4nFa7hQ
mxIPfC4eAQVATVrUaFvgcyC5srRrgcJf33NVsPGCxq+xAUOt+vkuVaBSw1xG6uN5I2kPk2vpz2pb
7ONRJZYuca3hrlUx+EXV3hzGhWkYyzjTb1q4in9+Xl83njyvj7/kYl0nFEVt05Zf0lMapxSGaXFN
A8Chr7dEUtGsr7X0vn5JLka8eIURKqt+XTPivCGDGlMbCzEj7hzjidC0lbeFcnUr3Q9P0b6tdqgp
4tXVcvKXY+r8G+aJipyQVvVl3OtEKliWeBh1LBPKX6iCMUAahGsN/g5fNPnOi24VD7dYeIxS8WjL
/Rr48lIrxSlFr216K2I/FrWVrg2crX9+JL/5bZSqWOOguLLUyRdPBHhb1smdLS0aX9pCAj1GJkmM
UXDWDXMpF/2tDjAeXsOVN/fLzg0PvS2opHGMnoNVL/bJARFxHZ9Y8t/QlAXIVVOUnLmJgsS/clif
l4DPa7gKFlonAEi2ZBMvxOfJX3dIRruUkYLxFPa9K7Cmx1p/ZZTfzWyDwG+0tDKCMgLBPg9Djp+f
iwojFnFDkIRi79Wb7s3uOQ8tYthAPHh18xrb1lJB3JP2063WJM9VKl8rd3991/lu8is0DjZ8si7P
O1A4R4CF8y5tsB+RiS9rMMF2sEbl7ErI28e2ciRRrCr0wCInm2d6KDEL1Oc2DINF1ga7FDzTqCow
bA0B5UJbYNF+hKa8FsPEBPTPf56Av7lzn3/xxSEmHpWhHlih3g+G3Y0guN7Bhr+Jt8GmR83oXq3G
f6nfELj18R5dTIlOrwCQNcrfIzLn+idlUdx2e7FQ36S1uoDjvDZWMv9vXTsFz8vN59n4aehLQDDp
S8In2Ct0xDrcUIelrbum27LpnHIL0tRztSsT4kKgMn8iGREVBZ43hWyPywRocFSwTlDq0G/VHVCI
blcg/AFyUAYEwaFs+xHG2crEQKDX7Z2dDMcm7F69sAQ+ZT9ndnUEnul0tbiy5dW+rjzzDyMChJ0e
jafLF3MsioDgVi9gH0WiJ3mH9ajdDAYMf7jumdy5Y1RuUMrdxVK38gLVTWzSvfrEHcJ6ZYzWva6h
T/UWqv2E/d/R8B+L+pFIa73JHcNcI8d2E9Nctr73LSKFygdg7+kI78l4SALPNbTxtkI9mUYPQxAs
jNnlUD2E/a8/z++v6w99NXOebroi+ABfnFGJHpaKIp1o/VrtVgJ7aoCLC73wyjr+u9foPe1DmObc
uLjczGuxoJZdajS4w4W1VtzidtrM56QCuDhtQ8CRVx4grrWvk9lkT2EbiBSod+kX31YJHb0Gji7A
bo8KSK02hKCt04qUWGW4QY+7LyBNxNK49HwyimG/aCVQClNaDUQQd0QjQXHwXRl5bziwFyAYjzbG
bpKRNksvuHSWeX7s9NvBfBosdpXGPXCRQ1S3a10JvzVgUIoo2SVNclv35pY4rqUnj6RaQFWbwCaK
PSeGbZ5O69BDbj9O6aJqFNb+cN+Fkpt0KNPUdO1LKkTp+gWEzVufWysj/FX/H87OazdybNm2X0SA
3rySyXRSSimv0guhklT03vPrz6D2xd0SlVDinH5oNLobtZLkMrEiZozZ/tEbfQvfGY3duMLn4lL3
6/cch70MbajQh+t6suywUS6QO4JLDsWbSpU+QNgcc3KolYfjVIgTTJrRuiXe5AKG3uIbSg8Hj5NV
xfkuW/k2mvdW/JrVSbpP5fwWfgId/+oKnO3W0zhJ6usilY8QRp9TErxBa7qB/wh3/BYE+VoWph3k
P9uTjC2CSb2eVrEcHVDcI7LGMCWhbRkIcNW9JfxfA/YveVFfJtUEkbJAKP5udeB6Ec2KgebEBjLS
QXZzUMST7K8y6e8ggRiZTYSfh653vap67S35epyEv6ofXxUmAXCij05qAXEy4NuWsnDV6MJRz8nn
hSkYXPMekIUwYnody3uZtloi3+bQ1ZCRZrOutHaVqrwYVVLmUJy0OH/1QFd2qn8AVozwVADMO+D6
AkdZRJn5+7I8sfuw8ZCk48jWZapH389rGQeUuFPZfRKssCAjb+iK31Zn489Ty/LbOIu4wKCUpFaV
BQ/Q7d053J3VLphuxfd0wjv93+HP7891ar8nnpIkzSS8otqzCPYxXcLmTaBl57PAvq4dIBch9hBg
cRxetWxXG7AlFP2gxtrC6v/Vm3HI8j/y43+Osq8VvRNnK8OjPxG5a5BCWcSThay2fStojKXRZSKr
l/kMDh45ZZVYX5GEDe2ors7ccOQTx+q3URc7kaF1RdlaPPTwLOV2fDU+tpvuQuBwbZ4IZ10WLmpI
fK13NJJJznjZ3mWbc48un9gPv/2KxZzCs8ajU4xfgTPMxq9sGflEyWcPt7Owr7kI990ThJl+BfUF
Z/ZVs8k20QYO3F9ispVwJl94IhL89msWMw/aA8QIj1+j0wQPoRdf63Nn+ImMzRy8//drz2H+lwS0
WEhGjW6HZJGj7mVmN+x7Z9oW21mpVuyrh2Rz7thZmEd9BjSmBhaXqIGLi7rUHJV6NQ69wMqlUd7p
qW3BSYMvJzs5JGKtu0t8RPt0ozZ3gZfiNd/Qx/A3gBch5OYOItlBtCB3y8Csn8rM2tTjX3Nygy51
RJxDIDLbAxL6RDO2eYnZoSxuhBQkRid4q8DonuKyFlx5ZocEm3i4U4B/0Mh/Oypv6ogsvRftBNBy
RIwPYpNEUTG94FkN7+9do+hQROpGke7lFB+zy74yIYK30h1G6MAfdLqkQdurCRjE3E5CMDOYWbX9
P6Ud7s3JuD2zUZwITL6+R2sRmKht1EkWfddsFMpbs1O23p/ScN/oUGEfJHGU/i02Z0PvefdZxL/f
Bl3sTqYf112lfk4Y0Ynei/WwDS/LXXdzPsyfe+l/jMWFVjTpgsfOTl5cLHrLG3vZJDTs1spaeGrd
aSU+DFt8rYt1tJ6TDhqtHABxbOUjXMGTP1j357bjU8cM6VWyrAR/aKsWC6RuaC7UNH7DmG5p9H7G
gdouEnKIkr4PzPvSlFZGr2zPfNpTm7DOCUBmd76UfobeX5YljaCmhM8C2yGNFzUWn0o+PRDO2JUp
bwMtftcgK6XYFqmKrdQYwuneeia10Hu8MkFRp3560xv5Ko7PKU1/lgGRt335aepi1mGYWdR4Fc/n
4QD9yeHoPVhzOj9nx/ApWgNqPVsEXCjl/7NnfB11Me3iyRzEOmGuB5d4rFzWN8NWu8KtnF5Tio80
g3xEkDGDs/rInzWb+XGpPBpw1GFBiIs8RxlI0MBlQuTa9TYi+J8XdYf53wbAJfGdY12e+fKnDkLy
1bN4iA1S/1wTX74809CTh3bO3qOWpMRK5tme6zTtCif2t2Jzrhfg5AnwaeQIphahvro4eWtD77sB
K19HHBlRfJwFtgYmP071b3I8O37L9v46PzfBT+1dX0ddnLRpg6VsNOTUZ3YzAY8GzngFbShyVNu/
n1zjFQ9zEN3omc5cp+VTpyr1L1NTqPUiEV3M3xS2amIk1Cj0m+xYukBKV9w9LwwVUR+Hn0vKxJmF
vpMzgVx063tk/MCHMbI7E8CenFoG9RvYHggGaMT8fvaCqsrxKGVqiaZGVrvbJkg4kux60vZp6q1H
Ej8JwG2JzI0e0ncnpLvfJ9upve3rD1h8BCFUxK7Us9BJ67/kHlaxVruI2TaJnNthxcZOJ3KbW6vf
Rz316b+Oughrgs6zmmqCB5uqey+4qg36CM/U1bVTHxltujZrwrixL/W4jRELvu8PAcSfncd9xvQF
R/DeuvpgdR8FHp9RJW8buVlV89QbjW2s0KzY/msGbTVBWIlxsKN1YGXIGcZ5b7W8U2p/J7S1LZf3
nQIzUbs0+HPFUTgmYNzq6clsTCKDt0lSbEEX7iePlDianSC/seJnraaZXS65Bl1hSIlNHchqUMZT
IdtjGMAi1NwWaKpkABYzsurCKzq3zksiogaKwTmXq9MzjzrC3AFhoP5e7KalamS4tbX/2dRo5j7k
DszgG3mdI45WzlxoTn4LUpnkbzEt/lHMosBVSwC0KGZN/+TyEJ7VAJ68opG8kGdFDGlTYzGPyy7I
I0QdlB1fuJ1YVAUC/MzsxqVw43QsXvdcGHTifKZoRUKFSqcqkQZbLF1ZK+iPZn7p3jHxANv3ml3V
F1KR7qisDvDmfl8zP2v3KEm5kGG5ZRKt8+G+DyhAspBlHRO3Tv0YM38lK8fJG3dlKjv09q68Pr+G
MnpTjeK6O9vyceILfht88X71bqALGBsRR4/vgp5TnlLZmec7EepZogZMH7m+IaGa+v58ohrSqq9z
w50FTbVtXJQPgvOm7Kt99XGunHNiA5odtqjn0Ac0Q5y+j9VkqRf2Gt2fJtRKvf+Dm5ODt6tz5pFO
DjNrY0UExRgvLxZZbSZC5acYCegdgVsEzw37LCI2UjJhvVdGunTTaldphjt0zd4A8SOJsdvrQEBN
2R3BA/7+g37+HgORrMi5h9qSSusikqmLUPQ8jUSGWD36zTUQJ6s9d42fD8/vt4PvY8zr5kv0MhRo
LXUrYIfbDOv4Ct5f6ILvWyVXx+4CYL/b0xfXbcStcJ9en+sU+Lko58EVVjru2DiwLxYlwM9cbksy
FxIOHV0RbxQ8pyfQ9aY2rKy4vwnE7OH3d3oiLp3HRIFOpEbf0FLrl8GLU/H4JFqiOjncl1f0kd6Z
f6KV4IAWkNce7kS2BOHvzNF96mNSE+NJCSBwAF+sl6xOrbyLedYRJa/p/+s8Db594v7+eD8X/txV
Ys1xIdIW3P6+f854pLt61Hi6gvSPj/mIcjYImu9PyxnzdYjFjCmstpcDQJDEu70rCYe5eyVAtMr1
bnBgBBQXviNu63B9Ltlz4tTg4ajmmhDbRLQhi5td0HeQAOR55L25ibfaEwwT+U7nQokY4kNQ7HOJ
j0V36nyJmaWTIpIUki46MdD311l4rVdAHpgv7N1q2Enb4mJc6+vgxjvz3U68VDryOQnRTVKfNRY7
XIBqW4kLLq0y4Js8vapDkidQwUztzIL/mTDjieiTINQikaPNvRRf1zt+Jnoz9QwUJnTBUuwDVedK
XB8iSV9FQ31uT51/+GK2fBtvMVt0sExaXTHtMQlb46a3FQzJGYRi7YeZk9XTg4aHroX8Ix2PQVFh
lNOvwTvBolCfJmDuWtRCvNVuY6V7kk3l//Ta//s2Fq9dr/EQKWR+3eyagHdpidwKm73RuPl9WSLy
/fkeaFLUOcWYSnPrxff3PrR+GIz5vDBH2uLp2Wvx6cp77IQQh6S6tB+8koD3ICXZe9M0uwYCT9Lc
lVOzjuFrquI/opedhX+AYkwry6TZMU7cFjRTCtwEsg4gT9B4Cf7pIG9rP3cGACqjuYGBdxn1imMY
m0I7WIXnSFZ5YWayM852Y0F6nZjRNafiJY28Tt12+0Kjj1/S9uBZmSxQPSkjhSk+a4PuRhkIeGNW
ED80yLGrUgcuGq91rVsXnoBPB6WYOAdPaJWXmhg8WEV2k0A/I60GveGvLGeYgQGWLxXrxuzewja5
U1NAwGBmLWODHfMGwzXCcCj+VjJblG4ndrBCHfalgdG0QLqQklAU6lTV020S38QxLZaissryHXHr
RlBxCRVLH+B9DW9EgwuvZ7dRWGwEZUSjXthd3mNQObjeNLnkZ9YCBGfRSjAgHXBz2DTBcfILKEDD
I52WK1O97xrqTYl3HRugtjMRH1v4G3RiVLjaFag0MvRF+BDtFGGvmf5jRoiCmYeteVe5oO0y6Zig
DdViYzNKR6PvVpUKWkaXLuHlu3XU7wsqeXUIQwI7rsLECFZVt36E2Yjkb1sMzkDrbDIBF3YxvYB4
7nTWXdd4N7752poWbJuN7tV/w646DM2tJh+b/i0wzcdKuewzNGHJn0mpoO1BM1HRZyUp4TzCDEHf
ZtS8Cis48K909GL8RNDR0mg3FkBavdhExR1WZ6vRrwAHPsi6i/DMNnFEx1PCbrlRDdY1jCAQKqUt
1JCFuAmJ8RWNOOarHDWwZCOng1sSeHchQPjGDzdNz1at95eF8up1ih0UhaNKF7jYOUHffL7IRjma
+k2HM1Sa4s77KqAwFisqlom3xqfEQ/6feX/R6lNUxPUzAaA5yU4aP/tg06LpAbMcBXCGR2fRGOL0
qHxoLA0zLgAakvGPwmCVRPJzLq/1Bs6XPNlGyLwCA+4ZWII2wmXrk9Bg48mFl15/DRNgyn5/AWVj
k/TI2CBXNRNiqvZCgE9dsn5bODoxcwnSLeB48n2mU+vvASjmGpPQtnoS1WyPEcl6iv0bCyViW95Y
lbDpuoSS0EsKzlf2YloO2i1UMrvXQhwkgn+pmV+DRrr1a/HW19MHc+gehD6wzenoa0+SrriK4t16
4J+cegYOG/oqBR4qklW3ynZdKM0mN4P9VL82VMCNUbvOG8HJysc6uTclLLbDhzRI3X7uBejnHDs3
I2VlaBAAUxgufPnPH4iz2kDFMtdnj1Z5pZnI+L3sIIrVxoNARMfLAYuMKzxL3c4INgWV5JjJVAzp
RYdrptkcDPb8Qfw3eKjy9f62KKsdyC5bbrpdBTs8JNZKjBIDL5/q6aEFsDhmDUaP1ZWM51tXDHhe
TbCWYhf3PSw6MFOfunUgiesGC9pame2IdddUAdDV0JFxfuurGRhsF/2fZKPlBzSBULKH1thrfvkS
SeQcZ9uD4hHapp2RKZjRQFn8kI7WTrEyN5WzPQY3F2bTb1PPd9PBdJOyxzvi3p8u5exPkhaXkwTK
SEwefM07ZGZ2o3W3SnPtjY1dZ+QcUCXlUL0m7Ns63GEGkxtSr7qVEtb0/PSrUMnWsvEvQ7AY5OKq
tigSWhi+Q5VK47uRfQ5h8GWhqrgJKM7gmXZFgilpy01qhodMhUhvyPtA/yMwddLY2vv8gYG4rwvM
ybrwY5Jg6fvhrvTvffK8inHNLk6vGPNruo4BZCl5+Acb66PpBZch5L1JwccZ5CJcUwnPZPhXF7WI
3bCFk70JKtErb6WMvLGRXJJ1XYn8d+CZB0VL3VKBJCnoxw6mUI1daZC9K2bzt8cfUqaE3VDXKG+k
qnPnHrYGccDIN5NrVjJ+ZpbQr3Ar2jaKsg6jP2on7SYtXXeNtDEbkQa4mlU7qxM8nCnJtg0C/ALv
X2PSNhdQae1x+RBk1+y8VZbUm1FsXe5mrcKTQVjigfG/HHeWRs1ZS1yImliISG4q/M3lxPEq6TXt
cuhvmbrqJ83u1cd0rJgBtGuNg5uWs6jr3vAsx/dHp+jiq6Gid2dkYuuUFYLgvscRbIynbV+IB6Xy
bBNNi1n0l3ExrQxlTRsihjgUuWMwh/J0Jnw5kWQgdpHpJqLXGUnI8hI+iRqGKAqp/cp/VcQ7PXuU
aVDA8sPGPwg44ArsoaPnTLzoXFb2xMWRgrOqQjZBj/yDyEF/ezGm7axEKYGkR3dGVtCyGrOpdWWC
dZ12pxTqDiEHwZWq2xqbuDxkOxXqp1CKx1wOHxLrStVjx8JwScTVMpKef4+6TmTNeD2K8akRRDbz
Wbj/crkNUToqSEbIG0Rb3INIMtELhSZmQ5JWcc5LX0/fF74MuIgnAwnZQegRT+IXdNtuhNt23T1i
qnxeCXQyrlYl8AyIzAwg1t/jySnP4FyJxPF+RSNieqvU94izBBlvTo2exCGihfepqO9bCSxT/iZj
AWq11oU+XOH9vfbR1Wexjzw20c+Eup+dbD8i/i+/bI6Ev7x0LKNi6Cb8sjp7QsTviMUlfp2OVgBM
026xm0KjINnwAWz006sCCxWcYjAk7Vib2oBHofYWyM8doGc0lXbQiBznOgWH45jfRlVhWy2G9YE9
Wrc1/15CYIHWzsFqxW6wLND6cQPukkDWXCmQ/FIBbVQ/OUF1a0BbGcJh5TWvdcRyDOhKQ7KTay+h
+FIH7xgo6L7BL9roZDwt+QbCsM0rtmUipUQ4Ru31mL7INLadmaYnlxL98Ki6KCL9qCClVoy9DQxD
TJW6yxYH3KC0Hqc0vmzGv1ZU3ppefz9gUEJR/M+ZoU/kCxQSav9/6EVWYlTJh6BJx6N6vMNq3O1j
bmrt8NwYN3CVBbW3aT+Gqgeoz8hWZpmu/K7iRZ99Byd/CEVbcZa1iVySvs+ayJiUyOzJOTe5eCFF
wtHsi51uHQNlq4XAdAXBHsF5dZpB9qQTVhq6ehy3XTU6x/g6UcRm1/jyUxZX5NKccgkOHlkpGvoy
skE45Llin4NFB5xKmZ4e8m2r1htVjdHhYYkI5JRef9q7K0cNrI0mr6NRc/tWtj0M7CxIdMbYXKrT
7e9f7+Rd3kTVLYsIfzRl8UOx0PEH32N7a7I/ovWs4r0qZvQVE2ygRVv9Pthn6ujHup65CGhPJPKj
i5v8JADfTzpeCxzSaqVW1PhxHLUV3BycZlvHa7Y9ySluod5QAD1z0p0oAoJKIekjkvqh0XOptTRH
dBNDzehFcItvDDcu5Vgj9C6xSO1V1HbjUwhGUIAkEDyUSPtMk/OZQ7ibjbQl8Hui6FaquBqDK9x+
7tMJAxO8AEMwjHil/P6uTlz2+bEcgXNpAyHwYlWB0A2sRpzLGwK+J0CHBE1cxTB7fh/mVEJsNjCg
MZy2I3QVi+MGL8tAxwGEZE7wBIx3PWW0zGTjPjf6P7C+7VBsdrGfA+lsrhWxKWxVxtUulM5MjVNr
d65NmVTdaeJbnkVKWKRamvFtknaXS3Dy5bOp+fmNLScf6UzqKICJoB4s3mhbs4dXKtWUYR3UO6yg
NjWc9NGW/o0rmHvcEdbnxFyn3+6XMefH/nKQtXIQallEyWhO/s00qU6iyN646Ffs7oE76bmayqkk
IM3axGV0heiAyL4PWPBb2qicB8Q4PEFri8e9KAlOKZ6DcJzQEHxPpS4OaZkVjtCTVGo1M4HWwXu/
ie6Kxi6JG1aDi7HlAGHCOdcafmpctJ8woWGQUBZbzthGmgC09hSw8Z8AqLo1N3P6uCRbldrc3DIQ
fPqTv7Lez6yUeXNazh/kSBrbOu0ixrK04xthOnpCSxhiz/oBbmgkCFzY2WD1bZC4L+kOffRV5eiS
a57padRP7NMsLBkHEm3+CcssciWYlcQFABRsgpVRdCGn7X0UsYeVz7khXKQpimSxKFE8BzeCQUao
ya6sXH+yvI96lPb+wN0bN8MoeegUfSfoWHdiFtzW6EvGfWgVjgCmTp5V0ApMjCwZgE8kH0oJf1uB
OZw23FSNtS5b+yjwL2D+H+oEqGOsgI01UXPMiPoy+WeEwi08djq70W2JvYtprpt2R7LRRfMHEi4m
cOOT0Okt0NQcS7OR/6017E4QVxb9Alg/EGkeegnfs8LDOvIhRRgq1941uPpVw2VuSB5//6yfWdPF
Z51vH2yA/J1ls1gx8Coht+oywm0/fQ6mcDPGe0MoUcKKtpEkK01vbNMFrwGCY7zRMG6tkQCh2iCx
pNhzG78WRFScAA8X5d7nYi4Okdsq0jo2X1WpXWOFcaNZ4iYRzTcPAXpeSk5vmGc20FNFKYoaEAxm
HBmNU4uT3OgnWMFl5TtIbC40vCOA/4yXenQE8b3DAdjG2x1HTiqBtXali/3TGGFEzJ08ksmS9sId
wPMzJ+6puyU4DOIxqkgWv2vxm/TYnGq5YMut1f2Qg+spNMxNYsx+m1UQS1zz+xfOJhujrl0R++de
yc8d31QR1lM8/2wG/lEbDEv4500ikAhJcD+Z6OhNHxSDaDgxL2hmu57k+6rtUYRaV0JkXuC8SsXL
CJ3fp9iPOyQfBY3V3B9NnRJtymKKJZCGp6kg6dwFDwiN7dxUiXluTGtaDaKbV05PNOLrt4L/j7rK
mUBiuW0xOAoJQonPmhdn3/cTIfYzuTInBhekd1XG1hILnbS/06ZXb1Sv4Wn9LyPK5Xjy9/EGuUgU
qAtk2K16lyKcLlOMcri9k35l0Z95uvkA/bp6l6MtXm0uCbTgdoxmRLdeQKNvdGaAH/vDcoT5F3w5
wnEsNZsGjzvaIDAOqLToth+tZ5EWJvI0x0C37rS0c02leIYXt/aHI+aKbkWhO5rsSWtfRkm98oIn
qRWxrq/WMsa8mQ8VoXvVhrdevBkpZ3g6Nuc4rFhKsh4ryUkgVmfGfYEd7e9TcRkeLB9mcWbrla6T
XuFhFOkyMm/H/mbKP8iZ/R9GmRvYAHTJ3EcXy96iLaaL5iKLQt2Ayyr2gg90nawK+fr3gU7O7S8D
Le4TPg1Ig0XlkUQE0HIM2Qp/l3b4/4bgu7HAS7wzp8UyZfL5/r4MuIyWG7UfeWgPb16iHA//Ihy9
AV06FnnJSG7pzpjWUj6d+WynnpPAlQ5V9CvwARafTfDSbkgaHXF+dW0I4qVIx1YpPVpAm7LMomxm
bn9/sT927vlB2TNIJ0hc034CgDF3TTFLRicHPgxz6U2Zv6tSgmox2ObWY6iTEc//Rdbo+G31dmbw
U2/56+Dy9yVXYzTR+wLdZuomwqdi3yd2/UrRCPoiXqTupiShvlOcdg70is25WOtH0P757FCWZoUA
ctUleE3BVleuMMGBxhLdEtmU9lhWzzjHFGHkNkO3ChRtX4mVgpH8dDMWwZ8wbC4iPT/TnXzqNZi8
f23OyhL9LSabPuWeJ5fYJSUKHIsSq09MVNRo3PYxtqBhdFP1kmvhqv376z+xRzDqDFLlFcyktO9v
P+maKPZq1SLhILsR9uu6eNQ7knByfOaANucP+W33JnH02YhoEdky0RYbRdYVTa2ht7M7PT10aXRA
MvksRcqHH3V0X7RkAXCnewdjZ1Mxup5a7y4f2p7mz1TFSiFPnWYqDnLyOmF8CvPlSpFqZeNF2MtH
loYAJ09fBqAOOZ53uUCWjz2pK7SXJpMJ5tKVYOA6r8wVMymFejdt+hy7bYzw4m4PzfkhHKPLCSWX
bfbo/YwE2LFniG6CMSj1E4hrmd0EihPL06FXwxhL6WxrpZ2jJKJTegJxbe/WlrFtWjJeVfXiya3b
FqTHInaPyXMzS175krUyikfQboe0qt71wLqN5UctDO3CJ9VsTduxyqmmADisunLfGBRZTBrSY+sC
mc42pfXWEoZNCNLIw2bTQq7++3z4If4na6LKMl3p6udfS0FQpdPCSyswNwhUTg018cl/MHWSpblY
XPfeh54NTM17tZQRD6BtkTj72zqxRzonf/8p8z73fb58/yWL/V7PLK9BMkgnbvGRxFAMLYVC3Jk9
/ufet3jexbpDzgEdESWAHYFMEv76ruXo1/q6OQT7c6CL02NBJIc8OFtP/rhUTl0dSBmV0TlB0F/R
/LuB5waeqXo4p4D8ua/Nz/VlrMW2qrZxJZlILoBqYLrtKKvYTem3C4EyJ9vmITgjEzr5sb4Mt9hH
zASZeZQyHA7A2ySllPwu5ufwWp9H33JKcO1BUI/ie8auf9+tYtEsRgyk+FiB4Gpt769UL/+LK1G0
HXXNBemDOxpG1xX5/XnJ6tpxEMin/mPCX4AKmjkJEkUn5TEJcs0mz73B/X3bprR5NPXBJwUWZKbT
Wuf4h/Pe9uOHzzaj9H1QgVmiJzTFrCOaH/nh2Ixl5hsesjT7y5uwbw74Uv2+cORTo5E1oLUUvSLg
qOXHENXebDo+xhQ2lasOQIstqjrjQ5cqa4Dge1CyFCgBPiKG97LsYgxYWvJ9XyebAXeztLqXEMIX
MY1moFFL7EtS6TEasIgXXnBrxmhE2WZ6u8dx7H/bHTPvPwi9kSPCmPqZozajEDkB8nVMt+PJKd5n
oBgezrsWIjtaimpzzm/hxwnIgHQQoFvnfKJTcnEsEUUK41hDYBfbVwsfc9TLdqsiLyXc+f27qOeG
WuxoVtAPkgXUl25049JIcMkgJaOG70n0ItIBBsdXVbg0ROmhF+izivhQPhIcXVjDVLDV6Ig/5rFM
FZvkKrXkF09Vdr1aOD7KAdFInakdcSrfCp52IeXHyKwvEslwffCwfoJDYqk68z+X2W2Q/y1xIYtU
vEcQDuZkX2hFKNrojWaRp2myXsW6QqTz58wL+LEKVATu6HYVbur6D4h5O/a62rSFaufdJdIObkH9
mVd8ahv6+jEXG0RnNMZg6LzhIXhNhxsTIU7+/PtD/EhJzjP0yxjmXJ37ckfMaksvU40xol2LrhRE
1cVcJ1bt7HVwkbLSsX0uDXr6seZCxkwn+oFgntIB41SVIQvpiA85DEXwGO9nnuvH7frzuf47yDx7
vzyXguysbhUGgSi7zi0ndYO12O1A6NqovCY3stx+a7TumWHnSb/cGv/jDfSfZ1usv1FIBwVTXT7Z
W/NGvsR/gkTghnvybYjZ4C10rrr2j4haHsbtucX/gz31+TFVzaTmLyOIWLYRkcxSlDH9fGhzU7sk
0tJXqlQOqyJ+mK7IoOzCe8XJ1/it22iTdr8//al3zg0EsjnJSPUHdgqtVj9gLG7YfXlpjXQxYe/3
+winps7XERZfFbPWOhFVXq/WW3D65A2ywE1mpf/byzmTx2DnJv82A6OW/Uae1PmmIs+LQpW3caXc
h7gt94EHJxBLiKm/j4373x/s877wfeIQ35BvIAyY2dLLxEPU4gqdBCMMZJ/7eIe0BMtPPLeUxiJF
U71i6PxYR8pDaFB7VDXyydWQUVm1xMtYfpezYVunEzI/6IAdKZrBa5DAJluEgT2mWOW1aTyGASpf
8y5V0FdJfrrB2eoQG9GzXj2HfXQchfJC8urVXLgtUuHBlINNJ6iu6RlnSgI/6AkgrCl0c1Oj2+Tz
rPq+ONXSshI9hvak3ekbA9vqbbRGuFc5NQSFNeAQgAUzrULYqbcoD5zSvUCqvfr9lf8oqn7+Clzq
ILrjAvGjr0aesmLyDU6NwlftUL3JB6LXgLZ+tVoHUeIGyC2j6Sijsa1H9KPxbUI10Q+LVR9nG1w+
nSozHFn80Lvqmhc30JdjqYMjY7E4p2N//7kndmpe2n9/7pLrMwGqr2ZNOzvaPAmd6o/4MG0Ft11n
r+1lcdveqbVzbkl/kr4X85K4i3octDadjrXFhqao8VTXDS9JRdiHOeRG6uunRs1XfraKdXz5NH8z
tMdC6zaqcC1nqW3SAogHop88iEDfEYnpiHBw/LPF4VHOKEV0z/34JoMlMZXEmZKnlLAus2K7myky
48fvr+1ElM2uB4dNIT7mGrgsLkS6OSLN5AGMdjjMpsxc+cTigxYDJLeHESROhOnkcFcZ73o6rk0T
2rZOi2+YuDHKLcgwa8OX7DCnNzKi5DoOEC6vUpSefck8ReL7+w8++Z2//uBFXIVqHeh3qKjEjAOF
19D1Hzx2azqqJQedpDNe1E/ymRV5YtDvwcy8tX85LgmSqsg0c5rTMT+bB2225rFez4Zy0d5z8q1/
Ngz4eVp8H3Le678MWSkNDtoAKe1YF51GQwR1LtD4IUgj9/QtRFscF1Y+BZMaEKIFu1kAN2y9LUJ5
rNzqMw28555lsUpCAX9RAXNmpK8FXqfJqtLbc9vVp5BguRS5lH5mM/BwW55K5Th1phSJKHAoF0vD
c17+k2SMiAWsk6nnmi9lTT4ehOjUQhbQQu+lHZU/Cvcd08cpKbNsL/3IkC3npmn3COXiEF9JME5W
HVzyB2+AaznWpG0l5ZjPwlp0YH1Q7oFq7+RG3MZSvm7H8qbvPHGteKM7ZdklKmJx6wXVQ5M0rlZw
59TLfodsd9uU4bZFdlxU7UPk5yvD6FdGdK/W1WWWhNyE1AYr7szVfVqXOMpjS6P+KF32Ax459ewv
8A7syu28p2rGxVc93eXMTTjYcXz045yOlfpQB3pl913HfS648tLIkWqdVE5/BYDUznFy1y5EceWV
otvGuGMNqIDJZ/V1ttZ8D813b7fdhyduRaVw9JoeiPhS71kD3rXhfYjJvW8dG3R0vn7R5MWqrN6k
FjPb8B5DDVuZK6+kyajUuYJnrXPxEPsvjUaGC0m6nH/k2IJjZ6kF2CpNT1F0URXbsIAUpt2ZxSHL
HvvEO5S6tlLanSzhdl+y6DUNY9oBBZ+M2yd63fo5kMnbaccJK1I15RbsNgjFAMsrdbquKL8gCl9L
rY61PWrSQlxpOaLBwFurCAFFeL++SQsnZfA0u5O7f030WvaTXXSRoyDFxzMzR4ZdY/BqiBdC+ILt
ioI1uafzgLjV66gSPvsjtCtBk22peunouEmNAw3F6x7L6rlARH9tih5EpVllnopDlO+rprpQaSvy
+vd8uhbRcOjSsZzefC8/oBzjOo7U3rhPVBrI+cdOZfd9SVXJzSQyxqO38sVhjmBW9Swlzv+I462E
bNGE+qPPoDF0rGnpih4m1n1hx91HGP9p2mcl+Deowk7pOI6Y5VN8rfUXuWLYBsS9ljnUYHstBPQS
oXU2pa2Jwr/n/pnWTxSobaG77ng5Un8uMv5sYfu+eFWkaoZG2IM3yo9aZmd2JWrtAVqD1LcHKYuu
hLBbZ/ATiSK0+qhNiX4fym2Arq4C1lPsJdO8qswidfWhuxPD5ujJ5rGLpENjle9CoD0KQ3DRiLpr
aa1ph0qIZ7o5xHZb9KWjNzH9J4WOtkGEt+ITVN+q4vQq7eIkJPpXaMNK69f5R9mmWslrE99sW/Dz
HU0ia0ODhymkm4lkcOK/GN1+kB7MGGJJqLhyNe5RVQw0jHYFlt/QisNjkRU0dA4Si6h1Q8V0wszc
UDp2vajNuLCHH+BBM7tXBOJPmS4W08kA5mn8mZn5kBHJQpkb6ocpfgjivxOJ7zCe7ZVT6mN8df+q
1emAwDlXaZ6xRbatgClngLPjVqV6KvPbwoXoJQ83YbZXKgVEQb7xxJs+fKXJ3Z6M9nIQqHPF46Zv
c7fT8LaWNIgohMno+ZCO2IM2+6rvK9IP2hDPMFzbaKytnlfbyhLdwhidNsJ+J3ovaRoM8n8tuInU
PCjQrkm8ur15SySt17TyaHtD8Ve1f6mYAyTs6xp+u6G0q0YpthiyXzQSMLQBLXanHKpOeJZafw8k
cgB+HjRMv4J1ruQEG7nAqox2apvZlpTiT7SPpK1RTqvM+CMmmjuI90aMQnZgL6fqUFXX/0Pade02
rmTbX7mYd85lDsCdeWCUZMuWnN0vhLttM+fMr7+r3D3TVIlQnYABBjjoc3qrilW7dlpribq2TwnG
CrvcFfEmnoCGCfeJXFhJBk5GAz6uxGycLlkleKMDUbd8FA6zFpizATuUlYHXpOJ9J4FlQQInfDl5
korsEQ2btIrf80H1ql66ajXejuPQ1gFBCOrZrDH6juzG5oHRUhvDieXkCIDTqKgPczPDv8Z2oCUv
BhTAay1yZ9C7J2prRsILD+o9GeU7PgZUAltKVO/xVkBGQjJ7aBQr+Mxa/iT5SA/Em7DAP2WIIufk
IQfjW8HrljjojqZGdqzfA7AKt1WbOklkAogngRFwasSjLz43WnEnZo2dh8DL+Z0jtrEV4S5g+sTO
tAmMLjci+LtaEFIX6h6SKLaaq44aXU/KZwr9FfRamuiz5h+KRDTbdnZ10HfJ1WT7jSekV8PoKdm+
Fj8DFerJmbj1+60Q3pU6fm/om2MZesZ0p3SRI+eV1RGGxrC20uYTxeWs1c0kB6gRLKkC3im5fhES
AU28JyE9yOPz7L/nvDO1t5iDxB3kcPRf/eCO0HVl2nXINxhzupFBej77QJailauA56u+bVD5BCAt
rt6l4jlTn/L5DmsxUEmbMBfetrKZxkdueJRATjYjcJHyGj6yNEUfCJqDUD/XcOBDB+J5vXPKdrZ6
tI7FSLR45KQ+p9lpCIJBPrZH/Mdtis4VtNflzuoVsA9j9komQMAUk+nAC6YBiFOTxoVWpTtWqZv6
cLot0CP4WOrAg6gsu8LQDZzRfQdVlmZ4jSqUo/LXHBG6hoJvXX9I+Dlhcgv+E0API1cRnRJpcitl
dwMPcOAdxqAwAjtbSC8RTXi18exrOga6ITQEDSA+O9Z5a2eyF0BcK8Zzy+smp7+WOLnRcDvIAsbs
e7yW32tU3g39pqpvVf9JrLb5/FHJ1zoErbvMznQ08SQMPWR3k/ZcIvqSBfDqItjJx8xWImD35PtJ
wsdQv/Pjg1q/B0JhG9pO172u7GxdAytWkNhl/1InIuIBwOKqHwJkrAL+BrgrtX+Zsc083t4aCjW9
Fm2ERLJFNbiSOzC4l4/AglpNC3CdqoPBGpwh+THjODtUBa+Pgtda4QRg6DKrgHCSrHot/6phqlIT
Qk+SP3PjVQk6p4C4EhB54IsHUVPmb6Y52UTRfC9P6Gj2wFCAlEtB3Tio8k3WtG4r9bhXvCVNT0WM
QiHIsyFMioZn+95zowGAge/i3cFEeKV+n0bpjs+yN7HrENp1IC5qMR89oO1WJ3DGY5ocotaHf4K8
XDkD5MdBB7IAlOhyJkXKo9STC6A3Xlse+CAJtL+nCYaQ5VKUVYiXYzBuNl4PbQvCNMdqTq3F/niL
UQCGLUyOULE/uhPSXHU9QrdKRWQbbGeN1UY4L3tB+3phgkoJxzZE/7iECXnfgdYrcQpPuksef8im
YPE2eGehtcDYvNXcaWmTKj7HlcBPUg2b4bbdNl5oZxYhyGbv3xmBKMnSFpZUqgQdcmIlShUstfb0
KTr5beKFn0ps/SAcYoXd70srRjXTQPDzVxYJ+ICK/j169WfFgWzSSxBFNyhEtZDBbvhd6Y9HIajs
QMy9VotRCgAuPfLdojAYKeNqyr20TX1UThXquRJgO53vyx4Ymzq022JyCyCiMZRnaTJwzHNwrYYY
7M8h0J2OTxw67/KIkFnincuX5bybgxoYKYShTILBDXpyRJOrYQizGjuBXEmOthDBxdhdiyg6ZdRw
V08WGdhHFIx6FhidTu9lrNbzpE0wlV/Dt218tBsUaL+ip7m5vKaVtjEWtbBEbbEgplowi7DUGC8q
74wzUNLtda3ttXAwQzAUl9xn1b4pQ2mJ6hWCf4Z9ccUDLe1Td4gPsjgt0P9DKUd6QdAGyrhsH3/y
bu7kFZP7b/UT/l4tzXSodCKyQfIJIa5lGvJjPMhW338PA9YX/CKypD3rYl10JUKP5lmrKlgSj/FD
/sC59XW1ARcbJOwzh2gIIzvX7R+TC5BZ5PXo0mcv8Q0mstwBUFGr0Rj3eM0/Ln8P+Q6LUlJY5kYr
a9hnNQEkp3moRcXCGDnDyvkwLBzV0ox0akasQNcd6Vi27HVvnYdRLiAiZit6FTc5GyxA/razTZYh
mAStGxBG063cWI+gGhHBmnYLIRGU5DC+vScWDU9y0m/63eXDutI8IlVwNDPBaQWrNMYIMwTo2GFO
C6uTy5v9jDkjJ3BUW/GkzKxs3u3QrcNorKW7oWO8coxHTl57R5f2qWJdo2lVJAf4iFlqQF/uYwY2
XxUeEckAW38bYmxvTktLl2pbAWKvmp4M7S1NfjTpp5F4gCE5iL35zrc7vjfbDIWDyrfy7m5C0pgj
QulRdM6BFGoq3A5/RMrSFfuyRx8lGa3Jz00J9BftUW0kcyw0R4s5b+K0TYd6Wgro3YwqkIwQxdc0
hj9krZtyh0EBDp5MQe0Q6gNx8DrKrIry6u1YfFjKCyIh4Cews+J2SLukazaN+l1pJ8bIzLqvBWUQ
mbUCP+TXny/uYC8A3qHnsILMV0Op8TO1qz3noIY8XoE1wmKT2q1MIJET+9sk2dmFSVXn/aAyUEEm
Pd4GJGz91QxSwNSJblmqFusf6bcpsscLU3GUTOA5x+rArWyVSonAgDHnQj4zfd3Bl4dhNNR8QN5L
W0iSGOcN1y83biNM2bcZ6HCRWaCDZ5Vi712+7Wux8XJ4gToTw5wqalyRQ/cVG7cb8A657NhufVG/
ZySoB1CUgphvyaGoiicexZyZ29fIr6uyNxUUOy6vafUILhb15eEWH4kbqjgPoD2MZHtfbiU72Al3
ASyRxpUpvqAo5KHcddno2uVa2qQwCsPUzXolw2YpQAcsuCpA3W0I7mUjqy/P0op4evzqcATwGEPN
Zu/2drDR3OzoP0hHH3yRBXLsw2Vza4HE0hr1zvWqGE6RjzVJ3DGYSlsEk0usg7FC/Zttp68W7eKL
8aM4ZTmxZNzHD/P14I0brTGLveJUWwiFEwZ9bau8X17eagC6XB911cKJ63VxJpfZS8BToG/HHQhp
9n9AsYRpinrUVLH9NSSU+t8U/rkplZ2So84IUmgRojGi/iaoXiM+tD7iCEhx+ChfgB7H6utXTgzc
qeh3BSh2DOMtiu6F/FHTf0ScjFYz5KZr1B15tPKrAUOlLehKb+RcAJuYvhkB24fIkW2Ek51ghJGP
JTdF/3aMbrU5B2POjLpZcV9KzwWqOq18L4mFYwT3iv/IRw/RhJoR95aMsYmOqEPQPynXOhl/xIwi
RgMkR0B/iSsOQnGtya/SVJhj4hY19Pe+cVz0XCYDGFEkK4OsjjGDtKatDoJS3WEYeNuXKWoIw14t
31Gw3g75bE1R65CeS2wAXoROAuiAXHQ/9nGnmqUaOHKZvoMAGeUicIiZvoHKRiJwhe2PjTcI1aFL
gg+wCrpdgflHILECHTOQhfSaSM8zOFwU7GY0PxbV/YTWS43+yCSJO1DbbfKyuMqm6oNxushdPHfk
//V5IvWel3yj+SNpOhKwZfsAAQ6vdqQdhPCuUo/V4lwZYjhpcdKc873WVYIx4waBwh+zFGCDQCfw
xrgVrcacNyjCtaGVeMYb+F4GpNPZtt2oAijICxttQefy0tceSUUQZEDhoX6GqcdTL1XqrRQJPX4L
N7VWl6DJ1DGCxNVn67cFegZC0yH+ICuwIHs1BARAmfmHSjqrsfBiJQrl1aVgEkEjCDtktjk+SDYR
R62OkePbiqN4k5075V52SSs5Z1KcM7ZRoZy9iJYbCDxhPIE6UOIXtgLE8OUvtfouL/aR8vBlzbWy
SF7KrrkOa95UAxFahfdB94lhysum1l9lgqM0VvE4YM/JmgSiNGb7o7f1nbQpIxfNR8HjvHontxgw
zGObYXP1Di5sUluoYg5aGAvYJPS8KtTd4tlGWGCpiHEUaAAyjuXKkAlu4cIetZ+ZbygB9IRIOJU+
gCz3NfiuegrY9awvXmBAfqAIo1+3TmXL286G/Lib3eZ7Jkcoa93kaC3e0y6Lgrokvkc9+l5uE2Jp
1RYg6Ss50f2vwuf/nkjvNP/+P/zzj6Kc6igIW+of/72PftQQpP1s/4/8Z//9107/o3/flh/5fVt/
fLT7t5L+N0/+Q/z9v+zbb+3byT9g2Ddqp2P3UU93HyCab7+MQCSI/Jt/9A//5+Prb3mYyo9//eNH
0eUt+duCqMj/8euPtu//+gcKYYsDR/7+X39485bhv7vv3t/O//2Pt6b91z8k/Z/QQVQw1wbKJQJC
wicaPsifiMI/wcGEIqOCeVtC5IpDkhd1G+KPxH/CnwCwCmg+BOpAkfmP/2kg3IU/Mv6JPjV03TEn
K6LCrELf6D/rPvx8dX5+knWxJKroCPEpUOPpwNQCW4zSAi7k6QEJ5rRRk7xQMecD+lqwOkQ74waM
zuAuqc3qHnBqJvf4FxDk94N4bpM6lJKazb7cwCYRiAI0rvKCfWUlTnlorMJDrr+TUXvFTG70oLrT
BsCYllnoPQ1pz38DFfJN4pSLEehYzeQJwsnBJnczT9qDzcKJtoE3W+kNqOTdP6mO8R+zhMQabQhk
j9SLWBe6CswqzIbbdDvashPftmZqzp+BhZeDXTMiyzjf6v/a+5rmW9x/n6ulPimhwJdf+7v2WnbG
zXQ4EI5gYZ+h+HZ8X5z7X+drKb51+h6frU+i3kktyEIDhSNI3HqkSUDeY7yKG2Yh99Sv/bIDBCkU
TaCqcsYQgGHuMJMr2GmcNLPIQHUL6QmEMRBMQijKFBWjEq5fBlEzAcUY0bShAYwgh9W4NIbBeNu8
IZay8tsempkDlOMgGsxqIVEtkP+YA9TfgOcAUoSKGRUBBcxS9FWz20m3OU5Ksmm+JbvA0RzpKNXg
eTa83Jm+6zfJ98tfkFy+sxMDlD2YOaAaiQnkU4fgg5qjH7pKNSVQrujpdAVgzLfLJlYOJfE1MmEy
ANM5Xe8PgA0GvW+GSyBAR0IM4m1cqtAw4crN3zNEFTVmyIGnnY+1QO7vphkLNCGNB7WpGJWalS3D
eogAOQGA4rKdblmWzOpco9mHXOSeQ2ARgBfs8kKotPHrPJyYoNJGDBM2chshwWsc8I/AV7UIXrSd
zL5Z5IZS318m4+YgFQKO74wQXg3KUgFZEnkQeKu7IXFuvSHxCnSbGCVCsv1npjAApQiAzEpg4Dnd
t7lswIkjpCoawOGtAYhOpHuhfsj9e0GvnLRkBGWnMe7PPYSv+I852heC3DrPuA7mJnTbi/AFlN9u
Ag3IOE1stWoZpYy1QwFVax4c5jJ47s/GjJMqgOwzHMaURhiMvhtnZnDHMkEdb1+rOjnLsCAC7pyQ
8bl8boktMpLJBcGW3WFGuMLIvnn5MK5d3+XKqM825bWWiiDgNAVkk6kYm10M8DIGqS+bWXlK5N9m
QBlwejqaehSzrMHqAkHaNhOYpqPCqqcfat1bfjXuYsxJ9AyHQeGDf50RiGVBPVLXxTPESl+GfMFV
QAYOln6cHNBAuZxlWJ09P4kmb7IrQmurJBIFpKEjQqSN8h25HqUiZO+xysK/1rLwe95Kn3ktuUEs
74cqsvMxcJWG5YLXrh7aCBiC+In2osK+QZkGDbwWcMFFbDdq6RritRHIbtP2yDJ5pxVZ3e01v7K0
SA7zIhJp4rFNIg2RCAn6xofG+1libo+Ry6qBrN2LpSlqT402HbrWh6kgRpVIKgbMBME643yu+mTw
qeoIChCsn+mjhEUz6UGZk1inucldgnaeLW7HlnBdu3BLQ+Lp1nG1GCbIJFQo9IAYun+dQATaJ6ye
KZWX/zz7SzPUmfAFIZMGHc9Y4cyu4gob4Kn3rcm/yC4ELK54hoOkQD//sQfMH8hAZAQclB/JYmPU
2hwXXDyOLrp5+rfaFW6jG81NjsVj3ZrqVrazrQ6+ZpTnTGUnQUX6z6IPz36GQfkZNReUtq/wGUWt
N/1uP5bgixScy85MWHt8gBzD6BGvAjhDDwXNCPqNmgTiQhfHjpoqAGUZVS5tkxw0mfOYVW5UTdHG
AJ7LU2KMHwp1OW0yfUZvuRb9JykVg33agoVOTsfmIRpj6RhmEwses+aPZGSdyDkl5IQK9aaMYVAD
aoZni9+RGSl9m2xVN3ZYMKLV/VjaoT7+hHYTL7fYdRJmxCiAY4KTt0pXueo3qELZoAXBIjF+SnCJ
rPSBKuf9/ObAYOuCCEwkUmAqTcnrYiiyEqvE0LBZbpWX/JDbGabbnN50fuhmt8UM4GRnbvyN27Kq
omu5BHBHv61T91mBzoVUa1h740zIuSOwqVotfAeyXgsU7yzU8Jo7XJqj7nVYKlqmEHNij0J4cBCy
2r18utccFJlJkHGwgcynA7k+AVRDJ7GOrw7OlMYow/d3EI+7u2xmfSE4mailkxIIlRQBRN6LUkfO
5lTdqvngm0YL/rrLRijyuZ9nQ+EBRERqwpM85dTb6vkgcj1ZDHmo5mvQeN77W6KHBGUNDFqgQBnv
2Jn62hYurVJnQjNCDBlMsKrP2U5Hy6ZsWwwTV6zVkb+HjrmXdqjDEI/KXMcz+VR7dTftx6vO9W8n
m4Arje1feYgxBgm9LhASkmzidCvnIOtmHg7OHP0UJXqd+14VAiOqX3+2QAoHJksdY3v0XQZnWjhh
ihSB9s735i3G8ywIctjjE8CD9sBWcl3bQfQycIOR7ImgXz1d1FTlnaikWJR6bLeAvmCOnqjH2tl7
7WkHpubSmkNemKOzFjkXy6wAcMMUPX0HPFcLx+hBZsTzXSzZxuzNHXkXs3sIOe4rVtS2+mxJ0OdB
sR4RMa0TCEBYEsXETZPL0EAXwob2hF06+lbDoBMExEEbn90bBxYWd+2qA/5MhjDBBAkk9Okm574w
aFOC2CBXm3suQ9+sjlgHZzUGJo8cCEtAC0Zf9HmeFO0rHxS9Dl2B9qF8TzDgpEPXDvWx1iq9zK4O
OEVu6DF8zGowvDBN3XYuygQ9MpBmxF+ztBhTmWxyhoAf3YD46LK11XWC4lNVdKi8nY1XQoaZE/IJ
ewk9v48pK9/nIHzpQ+UgC4IA+hMR3au8ZI06rp7bhVUqkJBKMEwPOa4lGeKFoIy6H28ni6Augx1I
7AmjRBF4QAPeoPTpMgtoLPPULR0EgedSEtXVNsbsb5KrPrGiY3sbupiXO45PgL0A5aVbsvcE3gWG
l11z5mAnxpyehFoWJANPT2+S1VzJxdjxEPTsiNbMpHsBB/Xlz7p2RRZGaMfQzwIGhGo4hiSJ7nUC
DSxHnsXWt2pEJGhvJMMg8KbuIYSVlWTQsY1DjmnNVsKoXWNfXoewulsLG+Q3LDJDtEGg1TWQPMDL
twNYwr0O0+XtRtob3/Tb0QHwfscqPa2+8oCBG6gGganqrAap1WIv9RHeQSKLjelBDxpLKaS1NooX
wJ0Gt2SEc34Fd/xfWS2IDxG/QHcVBd7T1RZSqnGSiB3ld/4udzXCyZWZRA2eqHIr1ggV6QLz7ZfN
rn5HQgDI6/iKcHenVtEAMgqfI0EN0KhaE2Bs0WesbO2pQEn3vyaoEuVYBm3eCDDRl6UZAWfTT9/4
CgsC2fsgs6SfVys1S3Pk5yxOjRZOQpgnMMdVdn1NvmHyLXkEvZnJu8JOqyz28NqaI13mLNRlkDh9
5jMZJoUAKcqAJx/oK6m6MsYAGJ+7nvXR1m/GIhmjbkYK8sI5Ik2H2va95k7YtFfCXdyaJFkgRO/T
d/+mY5YVV+/jwip1Vnq5bxO5x30kqdl8DdwvCAxj13AgRupAeilHicOwmVnR2pu43F3q/ARqivMj
fYUaGLEozfkqf8aosQONv9xiLZK1Rur0xIPaBRMJ8gOlLyFwZnS3SdX5d5oYQkDi8t0jP/ws5P4d
BWtUgcGfMz01yGMPkSeU0YcosQowu6RmnWaB2xv89PT3DFIZDAeGJQFSJqo5T9VN2iZXgTAUltGr
3+Q0YDm0Nc+yiPHRjj65h0VVlX4s4p33pXg3gXYmDLeXl0M84qX9o67dnPd5qPP4VmQ0FTQCGE39
I7AjanLqV+K3+E7UbZvDWhlnkhr1P8iwaHLkXhortuXSVK8N3gq2wYMIQTsMLvvWfCtAeic0VRdU
ZcwO+WpOs9xU6goGYg0UJSlDc5tym2wqNFL5g3gPz4a3sNlI75d3mGmPunt9EFRlOmLp2m18iK4q
K7MgoWEBoWnL3//S7YN8LJF2QPkF7LzUF1ULKKt2Ew5ooIGUIX8roSA7MVv8K+cGQC4F80TIPvHS
U9dgBCOuUfkAY6fbaDbb6+5N+aHu6oNwRTAM3ORwe8FC+1ZE2WXasAbEqWH0r+OEqImIOxDyqLOu
IMaZc2irkWvPBRDhVOXvXAowaAOtKjOPuG9102z5UnsC9PilleKtoEaMvuT6T0CYgT02vjpfp3dT
CtO5n7BFYO2QLej4vGpydpVjJpQrJUhOgXiiF4Gl52yh7zfhmNqXj9VamQ05B1JHndAPnuX/EFTE
Lwug7DzfTjvlB1j+6m1wpV2R0rJypxyHV8VrfDN77ffgDHEKRva64niJEgzwMkRB5Iz7sODrYejb
iJCDlT6ERUfdS+Wo3kTBPFvqoI3u5fWuxAcn9qiUp9GFfGjHEGDkSCmBJA6vwVVwmEs4iXF+VEW8
nUFQv102unLKAWgFSEBEroxGEvWSFRIXaE0CNsw0+TbyI3pF4SZKoIGbRMDt966o5LetwHuXra54
/ROr5Fctoi8IydXDjC4ygj24h3arDyx6q1ULYMggtQ+IQNBDAgkvhjOqihrkc7Z5+lKA2fTyElZO
B/yPBq1A+HzCTH26BKHkZGWqRA3kHgCIII8COHhbgS5AVWrGRSDfgHrBTkxR7lwDkVjPFxBTrkMI
j3CKlZaJyevfS6G0p/Th8rpWQhsoD8G7AkuqQKObOhAgcCyrFtoeZgXOnAYSyzrcjwJ9zstmVrfP
0HHyMIMDhj9qTX4sBQB8wwzo4wK7kDWrUmxZwyRXy5WM/Vu5WJArFEDlraFThLGU008FxeFuVCKQ
Acyd4RoGlsTVu6ovbFlKrBghTVsx6xckKqO/GdDbOjEH5XORWh+C4NqftRhXNpEtjUu8KKl2RQ7a
xpx/DIXCkfvA4hLVhiTfn/cjBrjxkXEjPSQvyOly07rsxyEGR40wq06LzNxMU97LVTAH9Rhg11SV
N/uGhQBaa0uQ2jreTAGF/HOOdl2Mc/y1cF8dB1nn+N4I66NfffBQ2hY10LEV/l6SyzeAlN06/SED
CHf5SJ2fXA1PNSFZxJHCXCJ1I4cwTEdxRgMyBnFsqYQRoAxQvSsixvzRynSVBgoLHdRZ4KnGA0Wd
pzLzMYLcfaUaxZO8G0Z7uhEfQVruRRbv6qHTPDQHkMM5kctSbltbIznHOqY+UT+mE/EgaRshbeBt
9KjwdOkmkQ7QZ/Qub+RKcgyaQqjSQQoIo51njKpTkg3+QHJxkBj/qLdkuLGAvvwz1EidYctvBs1k
6YOtPPaQoeOBjpdldDjP8GpJE0R9TEYbUdgAD4VqRsBYbnM7dHsTaKjK6p/QsZnc6ZZ3FUw7grTi
z1eNCVYOkxS4PPB/9AEqq7xsBxJX8iglgWirAKqbsbPnroiYwKgXHIOIcS/qbiZDIdRZ/XV0BkdG
w3K0m+JqmkzSMA88xFRTeIf+vOTEznAFbM1l++ev4ol5OpeceQ5AVTBlggAHDZsGPFlgSvp7Jqiw
Gd09OVELrDBJak9OXxNV+JuLEE/9G4iqNX6uUGDoIQaggQS7ZknHrV0AovmBC465alKDPTUhqpwG
7hbsE+lbiPgfCBtNQvhRvv2cIhAOl3dt5V7DIOT+8Ephrpdm2o1mPx5n0rBQIZut6WCrmwhTfORc
NnP+6hItk99mqK2TqwgCEoDAmqkxHaNG/PQh0lXqxZUPzDDjIBAvePoCwhbGQNHlUkkRlvKSYaOp
qZ6SJDQKrxTwb4Amwhuk67DhzCAMGW/8eRx7ao0Knie174KY5CrpUNiZCiYTCESWqeqkIeQG+7sI
2iUxzyJRXNtPWZOxTB78yGdPLZcFIQCpsNrJGHxKHVUVnSY4KJCNv/zh1twj1PYAASA6QnAh1Ims
mzpK5hqSqSBLa5zw4EMfuhvtXraSTbAjI2Yav60xayHccuAoqs2f82Z/PmwDFfPiZxAHswjc1Vgo
ar2H/29SIgoD3LIxWyL01huVdX7W9lYh9Ajg9MYg8RkpRAE1zoKgYIVy5iy9E9QtxNGCYxqI4i6e
muru8havnFcovWCQ1NBx5VFfP13aFPd5EnfY4Sx+TkfF1KBBm+R3HUgCpJwVkq4s7suxEHle0PjR
Dib2Y06CPq8G4Xn+ILfCVVikD+hPX2VpsLm8rpUnB9TIZA4c/kxF3/l0XWIZanUa6LgZomS3EyYT
o8M8ynZJNJC1z4Z/vGxvbWlIltG3AnkRkbs7tadXSVBp0G8ELaWygV6B0/Hdhq8wrwQe08umVmJO
zBmTJMWQEKWc9WCbeapr308JPTp0PED1U2P6R/8BXCLQEKzw4NxHExAOwmOR4GbOKjLooxeQkkY5
ogTbWaNfQzhQHUSG11wzgvCAEC8DvXO2e1wkVdxUQwgQc2+WxKemWL6KHKOysdK+AjBgYYXylnE8
G83QghnCf9RugWhLzRClyhwyj456jytA+Nzl7+k+e2Z8MNbyqMOol0MGOBkMC7ek61LtImcGzcIE
LWqEzoVdoLh9z5oWO496Tlb75VsXTkvL5q7qKhjNux3XfYwJa5aTsaovxNLSQJMZ4oyQ1mwjm8Mw
blzcSRJj61g26Kdb5YO4TmFDB59TGYR2Lh/7iEUecu4ET7eKembEWQQzGzkYHYeyH2jBZGjiDJtg
Ouj+w+WzsILjOrVFvSWTmPFpiyqQCdl4JbXILJv8mN7qh/K5A7P8FXDmiPSL+8KVr6bnKjdTj+WG
z33j6U8gm774cDwmVpOywW1Tk/vCf5qirTZdY7wPFJBuojDqqSsTq6fWiOdcWBPAve9DzwEbC7Ac
rnb7kG14qPNZxstwE4HoCNxGO/DmesUhekeOJ7xFL4n7Fzplpz+DctC5VIlBVpJ9vwaEzCLVVMOC
WBW2Wdle/sYsR0PDyTOhLP26gy1oy+/q7TdQAEE7Yi8fesvwCrd8DB3xmWX1q7hyGnqerpDyMoBM
GEY/YaMJZB6SyCYBWkMY2dIP0Z5DMX9HMLPcZ+xMG8VO3vy9uG+eU6am1arjIdV7VAhJiZXKhSCh
LKcpgkeQLOcYfwDlgMxKt1YCQ6wVQCgMomIOGlDR00M1BwqeK7LD0Gd7mZxxO+3T0BwxnIIaveBo
GC6T3cwFB2aHXtMICiRruGKFhSsJ0+mvoI52W2NIAhTj5DuDUCQwB695DMnQozPZ3X1/85cwfKcm
qWMMcHEKxRyYJBTzkh3bAsTQEAeDuMlTDqyXa/1MLfaZejIFfQxzuSH7vB2vM4QaxS597fbzVfSo
oJpnk6Ev8Lg+9nex4zsKWt5e6rUQTGRfqlWvtfgp1PFWi14MlAk/hbAJQH4boHCdA3+1KR5KB60J
N9wZhwDzpq/g57Av3+iVZwjczih7kQDlXBIx9iO/TjJcLU267rhNPnUmh0bm3zNCvQxJIvt6BN56
M5beW9VJjI9evb9sYs0znSyEujdynuQ9qOKJFyxF03gZt8kxtLUbCEfUCIfuoNx3xV8V31nKLCsv
7Ild6qaIIMGMwHmCd3wERxj+f+Pn15CHMzuWG2R9KuqCFGpSq32JXWzayMqqt7xLzbFmwDBWXNzJ
cqhr0QQ+kPXkBU1E0CGEeKSnzeUvxbJAnfZ44vW+jmCBUK1L0UOhflw2sOZCl2ugNavguhqw3GCj
5GN8mF31EfxfiLFcgBcxV1VOVvwW37RvwxZDnVZgT4zE8zxhMk7MU6+EWHN9XZGTGDVw2ZLDqUdJ
fK06RtC/ehwwvgVgBBJOgGZOHwopbKZEnXnFrOW72j/yGRQPSvfyVjJsfGGeFhGObHTNmGM/TYhD
m0py2xQP5Xy8bGP1PPxex1fXemFjEBs5KGusA33jvRgGXhRLjGrLSl6JLUKFSEaZH1BWurnHQ3R3
NMZJwQAFJgrrLVH7SgAbRNQg2pHLcqorAxRI9kRN+iL9wLABdVUrHiT6WQV7pN5I5H2h0KIfDLzd
nJe5ECVgTWaveaGlQeraJgJfguoeBqELb2uS7wTqQW4U20gDB/IGrFlpkpxQARnKVhCjIppUEC+k
jjg0ko2QS2BuSJ6hf+RwYuKhMYua5wMXoTfUdo/4+9wCeqm8Wm4xmMcc5yAm6J8A1mYRAlFA4J9R
J4AKoFP9CUdzLB/KLcFA+xuoZghWccDgvX35jK4eoIU1erq2bdpMH2tYI4QxmJaIIdQo3mueaPsC
SMiY8dfaBi/tURvMtQkSXHLx+NolU06hHVnlJx4yMmP/ByaMWPbIny8uYZVXbai15KLXW3I9kMJD
QeOusUUXhUn2QPbapf9SYAYbFKA19AXhjIzz0wyXHiIpJo8RmK5hBAQrrguNNWDsUCsj4DXy54sV
CUYfgFUApaQ8Gmwk80/aDE0WlSk5J6y4e5Q0gWkBAglNIDpgB8OWzuU6DBGWScy6cqIJwZTQ7k1I
fjndbRyYymO++wNe5uzSi4Q2AbM8oMfGGs82MZX4En0ppEX3mMy0gdPNMkwwIjvirNr5+nITCM5G
e3z7A5wUpHRwcgEp65TLyZIqFFo0yzFPhaYXeMQAlyPztoI1PSRud8VqB587Vcog9eBlmtKo0Hn9
6VSla/ErIYESzrXs6mBNsVg0xud94ROD0Io8PUJ9lyVjBlDKV9ppvMzXILzPIF3hgmnXnuwZBGZ3
vZd/0z7YH/fytzVoD1uo3JQHyEExb6B6Rv8xI7rkBkjfDZMJDRnzz/o3slRA3DDAQaaj6H6VL4t+
gwmHX6UMB9ptR84hCDcy8dcxIsDVL4l2LFJccInDeVPPYxJ20EWKAwDBAvsnESc4y8WHJMIgs+qW
Xmr5b4wFrp3WpUnqtAL9wU1pCJO13ShuuxU2hCpZNMz4JgfkhK20+1UXp+/H0iJ1XBMoJCl6BItC
aoUHTDC3EGP+Eezy7701Omh5u2W2I7Q7gas6jNWeuXN8TrS88SWho0hGC05Pbh6p4K2XIhUnV/XC
1/qVABYjmG0gPMUkCTlztbCGFgsmK2HqnDSKLzA0LcUoMJZyfY2g9CaMSrz9ASMYJSRbZx5naYc8
KguXnuuxHo4CDim0GBXXCJz6WrUEM/PCZ+ObeD/EpuBBx15wUFvsvb8ADafWST0ppSFDo2Ii9qMG
2i0IIdX2CmKVjLri6vVYrpO8OIt1gtgyK/sQ+5lfo6ooQ80hsVKzuhbJoDNefxY+6bzaQy2Muo86
BGiaasbChNvZLRoTrMLgLgfTdghNQQknNbCZ1FfkwtHXY7lI6kKW6pCmA9lM8mxK13VkS5t+A/AG
6K+O16+ghPY+0w/0D1jdg7P3GotFqQMjVdCgJTij093NIwBeFRkT6iQEsXw/ySy+myYow4l3Ah8z
HM9ZoANrmBfDBJWALu8Z0kaUxkAvawwxgelrN8aYfhna18u3nWWCOi5CjCGtcoCJNkjvMUwFgTUu
5RkvxNquoUKE+TPM0mBMivjXxZnUSxksJByMZPG8E/rw05jTJ6AKMsjLlCwB+TXfiXk3pGyIajCL
SVtLMr/QILtGMCeCK1vFri+2mWJnHz14jkZn2oolhHbMCXpiEBS1Lu/neUSHhGZpnfIzoSqFqE/A
OmEtE1AxiF3IHPYEpUgmpiTLfw7bbz2Expmil2t3XwW/twyouajzZ6dTRgey5md0yfV9vSUEfJBw
tQjAJ3qPAS1g5Y3Ciu8GCEyAQQQA+hmiz/ebosjQR/+Cnurhbk6P6pYQmQnO/AhZsfBbLLqQ22MN
vp1nVPh8SNtI/IpX8mygV0x0La8bkSDuijcQ37kg+jtqQLwBpX3F/KQrz/+JNcrbjFpoNPUMa1A+
88KX2NVuZBvKTU6+T3eppdiMI7TyVEGCkweFDxm6xSk+vS7N5MtcBhdk+t/GyEzfp31+XzxGe/GA
Av4u18GnCMHF+9YLj0MLkD/jtq7uLhyOglaCBppJmsdRkMapShPu58BT31tk5I/waGTv1Ss7WF1x
DnBvEkgtwW0ln/FnqHGjJ40PRhr+/9n7rua4cXXbv7Jr3uHDHKrufrgMHdXKsi2/sCRbBgMYABAE
yV9/F+WZva1WH/We+3pO1XjKtmShCSJ8YQX5nehd3txrkq8Aq998PK2nFuvv4yxhz2+HkNJFUUFP
HZI0+U1FfrT2dWmfqX++j7sXxTYobC4oMeAGj15c11hTrwB4APqng/eg5V2hrYnnkms/RIpjqHMA
gfcrBZsONYwALSWgYo5j4doS1pwVKoy0XV9VWfY0OlacdeNGi2I7chKJ4VkAV/zxTL5/YxgVeATP
gT4HoLVHNz4Oc5rBcTCMWNYdXL+IJie8lZa/dfTw/PFQ71+aY4MwvBiXg92DX29fmllMRlgSWD6Y
1TfZPI+1jBg8Nz4e5P0diEFAbFmo+wBJH4Ni+gkO50q5YQTV1MiEi3RFz9W83q8MDAFTJRQroIcI
WOnb5xizKjN4H2AIs45E4a4GN9t0Y7uB4WVM6Q8BQwZevQCIFFEbXoDTmDD83gpupXbWfH5phuoM
yvDE6Y3PFJi+Aat0YOGPwf0tINm5qyngW2mwntJh60MXciEP2+v62gV6OSqSczSa9zQiuLD8PujR
Wcpk6AAChEFF4n+30hkSovWWxihxnL8O38Huj8Y62o6a1SZc7TCWs/amyIdYQHDRPA1QCTtHAT35
WHizqKqZPpjExzinyXOUrGTnR1DHSYd5TqpKbjsYTkpVxlZdrhsANTgPIqem8WyxM+/yPXwCjxqa
YEdBencx+jiKsLIMKiI9UJavATEQeGi5rvkLSkl17F8id4vd3QQ9/aj6OhyKBGaKF9WXjzfRqZ2K
OwnqiyiYATd39AlEgKDLVr0f0Tm14M1YhBDbPTPGieDKWaQrMcICu0Ik/nYbZX2PK8QHrWBY8Tl2
V2zVb5a646Z4AXwZwRUynAr2A9HZjOPEGfH7yMfi8G0tB3dsgXWsPwfr+aJJzGc45UEfZvE2IRSJ
1d9nbIOt9NvDHuvEZ6FRA3iDhxXoA/gryKVIyMPAGj5BkH6oVmQbbs/VyU4/JvgxCK4w/PE6Vlkz
ziQbfTh6w9XEpLENs9S/vVDwWP8e4ugEqDtQsVyKIRiSpzaXgAJa8XgOwHliOb4Z5WilIHvrfZvB
zLOwy7WxON9Yjzje04+f5UTEvbyjfz3MMZqsVPCArG08jEzdr/NXf8UXPZ0b73u+WYigZ1sJZx7r
+B4RYzEYncZ49l0J/6x1sVmaCbxM6T18NrEUreh8hHZqUaDHDywsgI7YdkdzWbvwxuD+jF03+0mF
uFRVjx/P4/uuKxYbEkMAYMGmWUiWbze2aTfw7a4wBISXbqBOdKviHmiG4Ekd6hd7EfQf6sT4aq3q
pDuE51nEpw7wNx/gKA+emFF6Q4D1ouMhkZf1blFkhsI++kFnN/Zy2b+tXrx92KP4KdClO9oCY00Y
y1/JB0ieRvmlnXZrfu7EPPnufpvYo92Wlc5s9MvELgIMi9a0esmSJSX0YFm0NLDt+49f5amw4s1M
Hq0We7IC6tp4Ora14WEcN0l5J/by6yICj+P5ZvHCOdvyep+iAe0Ef0kfvyxEcEdTyo2QMATey8Vg
rsLVat5UMQyH660FFSSQ3T5+xlO7cGEr4qJdKJ/HbPCwCfOsDwnYbR4S/CqMW+tShGf11ZYPfbxO
MIiL+o/jLqnY201R25QEbAZVkU/RvKo21gMAmPlXi0eIZHDK0HsOc3KxNpqoW59DBp5YOAvkeAFU
g4KC/78d3IGGRh2OMH+fSn4xTf3W5WeqW6ducwwB9pPneq87/+0QKue+B7+e4HVt+gCx/mBgeKGv
bsdcoP3VpPRqvmYXwZk07T32cmF0eSZA8It+zTtGD8kMExrYcCMeVwCaggW5VXGwttIQ3sb5a8lk
SGHlg4rNN3gxb+HEctfd/H9gyPExXtcrBKSWPuNRUsAHn7RTCSa3kV3Ck2XVm1/D4NwqOrFWwd8D
jABUKOQ2xze6UIPtNVUYRD18c0wKE+va3GjnnETXiQ34Zpijc6Ysei8HnwnvsosrsWq2VrpchWWW
KqB5oTVhnL8MTy1R7How1gOUFt/RamtdNI6lMCZwhhf882sdKEW54tLeWVC0KZKzlaATGQWYRQu8
cuGWghn9dsX2bdcWU4PJdHDzqoO3nVYWrlyc22fwOacCizcjHc1n1oL279cYiV4uXhp8l23/KuRV
q/OYgRMpPZq94ZKhGuACHJ+fZg+laniBIaVXCN4TZwLcEiKqbnWDGjfkSfgMLkr68Sl66hkxHOoW
YIf4yJuOjpha+IT4YxlGDfdXCDqhQRgaa7OV20K/dFa18fheGea2K+58CulsKmPHOpf8n6h2OQF6
Tyh0wbsE+h5HiQvc1KkhKB4333q7pV/S7xr4hSyUqfPzvFx+R0c6ajWLZTiOdJSKjrY8lQHqiJXE
PL+K9S36M2bar8+1KU5s+gDWLp4VGrj731HRhhxK4DOabYh+mw1RXyUd9zXURj9+gSf230Iqx/Ft
wEHmnQ4xMAVQrDZ1CHuHect8K1Zmd26NnFqYMK5ATgtHBBs10bc7Dpq7NtfjiApXrH92FwMQVzTi
N+2628g2ytlOQJkTjnHel3Nh2qk5xCvCPR+iA/OumEcmWYatmEKApJE38yLqcjOpw3NS2e+HAT8K
c+eid75UuY7CJS1KH6J7YQi6iE4DQpKx1jFhTvLxu3ofS2CYhQqP6hNK9ceNK113UGyDi0zklbsO
HogNj83JfBr5tK68+v7jwU7sKYy2yG1AxxcX2zF5GjNWuoqjbBda1wwiWIP3YvbZDczrHsyhgACg
BDyUpbYMY/DnH+yhXn38CZbj8e0+W9Q+0U+GIFBo4bneLpty7j2SD9jUfZ9fzK6fkC7UMbW9a8Oc
bnpdbm01nDmzT71JtCMCkN0Ab39XA7J17gIEleHc7J5Cjta9bCKj4Gc23akXibvcC1wzhBDP8XFl
VyLPjRnrZQy9G9nWW4C91p2RHfTAk7I6e0hbJ2Zy6QMsmxwv8riuQ+fMk6THq5TpmCw9pTyhD4u/
Wr2SX86JmZ56bSHEqpbd/kq9f/va6jar2QR0XgQNkDSoswdqX9dOEBXqUtInmrXpx8vk/QmG9sZv
4y0P/1tPQErPU+Br4ZWF7b5hEDMasjMb70SU+3aMo/sFM8uVQnMUpbmp2gwqXrTQSWrdTywOroos
gqX4ggJ8OIvLeR+tvB15efrfns7sOcv7HAuyKMrnBo7Xle1euFxE1siion4klbkyVBfV1RkzlveH
9tuBl53y+8C2EjNgbRhYowWBjddOOxgfREPmxh+/wJO7wcVesyDYjMvoKCDTbUPIMGF1tj522tTD
km4i6TQ1MZmLlVY/Px7u5Bb/bbijqKxA8SpDKQTtiD5PC3TIgg5yjf2ZUU4ERsv8/fupjk4vygk3
HPa65+Ye2vmQ9ryc11gquo3CnfUfqMSd2Ai44gCpWNjVaAgcxSVMWzblBkYIBjemIT34Y38u3Vt+
xtGZjLMRPx7X3YK7PVoV0ArP58X79zX2EVeLO9tiDZfty7Ncq9dO20djLSv0txUISUQoFvUYa1hV
t3aygGDmy+IBJjP1RfstBGz0mkVLRYIBDyAgvpMolFmDb+TO3TaH+Y6uzlVWT5S48EZ/e/yjpepS
GGBlHB9JrOoJkikMKZLRxnTn39YPwda6XiajC2O2yVP2ksXnRFVOrN034x+t3ZxlfLaX8VW1nbIw
ya0rg53TFDkBe0QggysX+eZixnGcblaTSV8PHcRrMMLdBQ6UKmHKFyTGlV4tmoM1CEm4GE2O7tK5
MtArg/D4tYNZByNDuE0tikdvX3vXe1mtqyqLnG8qFVt9sN21a6Lm1VfgRVVBuijjglq88mC6VkXN
wX8Ua8BB3CcByXqyoYs7yebjM+MEQArJxb8/1HHroMxIYY4MH2phelrwJiyA5Mfn0Em+8TbNOru0
t2eGPHEsopkJASRj4QIi23g7D9riUFvnFPMAK9tMRN2Fu5oO5QqIsx8tZBL7pVWCgWG5fFYN+dQ2
h9QayBKAZyOwPVrnQc1Dkckc4P1dfQmI3Sa8XYxfIFz3xT7X9jp1bP0+1tGaHjpiS0giYmp37cZb
2wUAbwGDsjzwNkD0AWQfBwCktNt2RRL3mq2tTXXnPhWrs5WBZaSjlYc40/AXSDqyleMZd2SomrZo
l5c84DOsPfA2IPiVQdve+t6lxvWCbUYBxonYAznTXX4lELwbfFG6WiqFkNw6et194WaZIzqEEhAD
6QucZFAkT6vdc1hEK5bUsfcDoO4mqg/LkbuQMIvHJyisQvprzVEira/OLvoTYSOQ+TjvjAU+j7Xw
dgXaQT1itvCRlno6u4Zs+c65XhoU8o6i//jxej+x3N8MdhTGjdXoGKWFwTj5wlwY2o15nOdQjh4E
aK/n5NxOnORoPXoLfyUI8caP8Q95oKfcDDGcHanYvapzHHUkqtKMRApuQ1U87NwUtedyD+lo7/nc
3L5f9PD9gZ9BCG02iGEe5zZTaeR+bkHrcqRPBv3p878ffixyJHhvrxHVu5x7GM3Qh6lABj/TTKwE
vDcXX4oc2EofyHUIHJ7lPKFbfbR/0NBFqWIpBwMLHKAJ9Ha9OFAK6ZG0fQXQSnn3OR84VL8pL0tD
XARNTf0XaiBXhpZ7M8tOfHN6DbOBdDTayT/UmnpWmfK6Dsw8hnFuPfBt1tl2b13aSHEba6WZIwd7
3ea+alMqMtus7soRXKQuUaRoNC6DrIR3bTwGNoMwHh1l4D3TLC8nsO7bqZH9SuPErfyNxea8iNuQ
lM5TZmRUR8CHA/qyrvOysFPcrQpyc747tbxMIN+RuQ8zHXEtRaQq/V3lQcOVpX02WSIh1SJ6nIww
kKNVjGjSNw6EjZ5ahXpUrogDvxphf8w6xPBRWfX1KKIWIifFppZl1f20gcBrE6U6lYewpoRqJ+R9
607WMZglXqdiAOkyA1eNn3XNz9oQQfdI+gImUCO4VuHzxPExr6Rf9Pa+NytDAbzkBZRvYZs4odRS
9ToweORaTWA/1Wy0W5VI5Q3gVws7GOcpquBAARs9l7dVmQo5igJWRNUYQvVLYprv2Uwsd0y6rBCh
F4dzUAwtbBO1qe4LQu0RzGFMax9VQKSre2yraXY3pghc8q0PB9u9brTdVt+rYq69/cBJR0v8FGew
trQr7J6vYAgj84u8d+zajgegSwI4taimzL65PiQWVqM9jyN8f5mjg9uck6x5aMyQVQ9aOkVbxlNp
NmRNBmOu9wGzGxyUAWo/ag/hstFNUYW1swvVAQH52RXWgDnVEqOxKFABy25qv/RQnNS+OV7yUTiI
NNsqc5LKL53FsSGQza6CwZBaNzmqBzEbC7PcW5p4wTdHdlW38kUH77K4lJUBQ/bGBlIdSq8NxzKs
curIrT+X3tUoRJ9QYmT2F29WGm0LlzYE8o08t0SwARWb2YdqqsK5jQYqRb/Nec4YjalGr/+umoFd
c/AVnxUHWwyNgixWoUWzhuZmh3XfZibs0TIDAdShsZoc3HV0apsLEJeWms0M7JwGyHtoxjEuPZpZ
sWlprteTdBmJxrGyvU3ms0ZYcel0Xf80zRZCnwnmm6IYFunicdIyyh2/M59DFPbmatuUhC5636zI
BeTuuDl1Raxbg6IpNJN2KLz6q2t2st8S0ejRgLmCnzsiv/domSMQ3dsSytZg2Pe+U/20bIf6FgyC
hnH8ygUv+fPgzZZxozUHEK7K/dpxY/glaLTuZNkY5iEvTKcCOabhtbOV2pPBmtiOTb/0AZPzjnsu
ITg7DKXjmjQEdmomWD1xNwwTBIwY6U1exkFmzNYUOZVtYB1rfGiJWc+spv2K4gVzXlpuF4aNghDU
svCUWVZ3j1KFvXHb6bnIjNjAliLfi0AWdGUz1JAEOG2aDPdliSonn4nd3FmVsK00n0QGhFoP0hj7
xu3W9eqltkX6gxhLxj77UkmIm40scHuA1J1p2vRK5dMtrDa9iiUNGzFuZA+yydme+1XQqyiEhH19
Pfj9UGWxnHwyq6j0x4YehnDmgBCblS42sGAiXkqb0iLPbTUXGjLtZu7KCLwGy9xhmfn5te6Goryo
IRJf/YSVkmR96tVsk2EvWUkrZymvWrvL7b0dDICW2H2tRdQbFm0fh3mQtoqVUkyqKAvKucuhzsrJ
/Cds43/N5f+wbMQ+//WXifs7c/n7lrZvvOiXb//lLQ8DeQPwRJRR4M6E/tYSwf7ylifGJ9NBSRNc
ywWPbCKy/5e5vGl+AjMaMoImGtToLi6AlD/N5b1P5gKERw4IRWQYFeJK/+tzXf8KXj80lz9KK9C9
BBYK/GtghdHQQGj5NkBw7Yy5AeiQUPqM5gt3H2wX5NX8n4AJzg11FE4CwTBMM4ZaEPzhnoIQuaTm
/WW5O9djOIadvHuqo8g9J0Rb1etQv2zjpwK65mBf9tAL6dg5Fb0l/f0tT3g32lFBEFhI2dOKou39
y1DdhaH6eYvRX2p8x+Mg+4PCsuH7SzX87bvigS8Cv/xpWLML/nEujHTyeZ8gP1qcGQnYj3Uxzocp
B7QXmUHbmptmNNy4EFTOlzOUomNP0DwustpNbS1JSkgbXgx4QBqZjpB7v2v7H6bP26Qqcv+zneUq
KQa32oT+oBIeOEPssbYDENsIrnCGARXIB0FWdJqylMgWhmcctIw+NP3V6IzevkSAuCKhaSW6B/ZV
Bjng99Lkq0maISxEBrZ3aTavsEvKhFNdpUbhwl4SnYDVjKDgZiC2WBWwPF03c2i/FBMxfzLdDD94
42RrSDDYUY2TO3EI5ZeDmoH4ycicBmNpxYI43b0HEv51Hc4vntegP2g6/c7oZm8395pfEFlN68y2
gTxEQHiwMivf67G3qgiBcL3Fb6wCk8yKK5saPHUqMe6oct1xQZ8bVxYXRpeiYT49QiAVKgyWRlP0
wanHQl3zxijbJDB71h9mkzVjrKgM66dSdq2dukNYODIi1PQeujIUP0ObIa6BbFQPwxHWVmMqbNFS
Bqgrq3XaQKbRTu1O4eIKGsdvt51rDujlupT4sZpH0nzFzA1lEvYtALLQTi+mtVeS5ovKcjgpwEhZ
qNTOEBZGYy7FM4EyAF85Gbd+OmUV2hGmnxY3RJGJZmlYTCKckqoZ87VUJlcXcNIJgZHMeDZcoO5i
2NdT0TVZ7HBf3TPTrQBtVnNB05HXxXrmk4F6lNXWg/xh0iWvYjkLriCKugRFQ7WaQt7Gbu53nrPi
1Ie7aGa6KhmKw1w2GbshTi9/0kqqFS0UGP2ObFrIODZ0Dy5e+NNVBd/ZuTmlc0Y7ErUeIp7YRUx7
sLQJ4Q3eWPZDSd3ps5c75hjlXtXct2RqcQINrPjsWZwGcWnJVke8Fe51UEHYYM0Q/y/kApFfho0G
wrFrXPeuHslwVSmzbbfMssBMQ2xQpmZp6Ac1uN6e44r/2vMMUcMs3I3XmuNK2iE6/JzbaT+51Wff
KJu4U8rfdzMzX5pS6ee2ZtlDhzBoz4Yip5FdQT19tjhbq4b2iMRtnqIt1RUIUHwZz2ZOeDQGjbWf
Syt/KLg0/Mj3dSUjHbrw+ZZ4b8+I4YA6b3DyR7OBgCxC/EVqdA0CRFVlUY+PCOrtBPJd7LHWo7j1
ZJEl7Ry0IposPpkJLRrU+ovGhbWXR4x16MDotggzB1GHAhtQo+3/KAhDQFWaM3AiDgkuNe+cjUbT
uo08PpbJXPgayZ1r4HaxabA3LBQTIiOsuweD5N1XEZTGjUDA+jCZZCT4SYW845AMLqIiL3lMZ4Kc
gE4GPNIBxL5oQCfIoxAC1j9AF+l0wgxdtREZ1LTRrPWvaB16j5MZki+1RZ2vzGO+EbUVLS4RFrsr
IMJUir63A+Ra1W6nabLWaG8Un7uJkTtL++gUO1k+v8jCEvFIKpIaaOnQ1Mj6iSe5oQ079mU2AgdO
W2OEPngPqjmx8jujG7rvI3r230tU41ctLu8h6aQlnsbe1Nc1OMFhhOq9OCDMHBMNW7Ok85v6mnmt
c4NmWbtvkV9vGpOxuKCGcTOToIxlJ7ONVla+1twc09F2xr2oXbnPijF/9ieP7i27E88u4xAqbAhT
P+EjO1wjbtf7opTupe5YFWPp5DGs2umlCGaoXrtT/1L1Gb+hgXASNUzZSua5/jEjRFgrXsm1AsBx
XZnCuvMGO9xaUhcrPuq5jHxTmiuLwy3QnYrgTuZt/mVufXVb0wm86jzL7F3eK3GnhMG/Ert2viEX
KNIRapg7OQDRZwxOtpsKy9q3YxgckBGFSc3qatPV1nBbo2l9mOyxe+yb8LuDjRy3PulHTHk9bssg
E0bUlZLFjhjsNCRWDTXLCXoPaQ9IXBvN7uDdCwO/m8rQT2zh2JdF3rT3dukgIwiHnB/KolU4JHj4
fYKK8BzVBTHaxHRYv59DAP9kYw86cSq/yKNBlNW6xgCJzkesDyMovtAmaIbIzwCvcbBFNuMQ2Bp/
ZvWG0frCAW0gzcYmO6B4CMY+zxDrj4hHtm5FocdglFXszr3o1gTgoX3vIqVorCK8cM26SXVYQvC0
G3r1lOWyslDdCPnXJkA1FpRV+8kVvTVjm7pTF6HtM96Q2hUPeoY6mezzeddMHPUFCiTeF6FzbwMq
igSYv1Y3zmBAaDJvFKQZPHY5msa8znhuJEVrF/FE/R+uNMnGGIzwUQSiQ5rcmSUSUdKxCOt+voC0
Tr7q/JHdBqKX2zCnFmS9OrsBdLKWXlw2QY2vG/mtNLI8drCVdyDbeg+SCrpfWiVXcxuMXuy4yFui
GgWCvYPu5YsutC3h2TZ4F62Jgz3iaixYSg2J19Mh+ZWbSoNXE1WzcmjMZW995nKGF7dAMSQaTE/+
yIs6JBtCczT4XoP5/81r/jAX/Ol/n9dsXp7Ej39sJXtqfvxj+XX4nsDrif31d/L3pOf1Z/1Kenz7
E1IKOF/CQhEQNEhi/JX04CuwoAYn0UdrGSCnRU+gaUWf//MP4lqfAH8D+g80FCjELJikP3Me4tqf
QDkGUB55EnBe6KT+naQHoc2biB10NIDigcpDVR94GhDUjlKRnoYeyRCz7wJyMfMGDilh12B/Laub
30jQqtHOg4hlAHohySGHEzgF7MaocfApsMkTQRDj9SgwIryFRhYsR2pDm1FfXkwdZ0kBT5ekEfWG
z+UuC+EcOytwXEpSVjDOQFmnbHEVWW4XjyjLxrSCaPty+7DZAnNN5SkZTAhHZyUu7cCoVraLCD/D
P8GV5qW1UUDHxjPatC9gbgxIZZ/4Liti0x2uwqZt14PZ7zkKQTHKI26STW0e8cCqY9YMduTK3UTG
x4pAGlRN98QadkTnOUpt4dYJBNpYORzdnXBSK7veGzUVO7/3trIPmljUdRZznaGN2oQshgLoZVDn
dD/Y28IYVFo2XoxaWRE1TIPoQu3nkmmE88S4lV1eJsaIe5CJeYPIuY5aMHKj1lrhyZokG7qrUpMO
B1GTJWV9084yTwVaabocdYJXunMDPaKYBVdHCSU309PhoW36F1jodRHrmm9UyAsToVeUN5cNn3WS
8QHVOFOvUap71IRCUrox0LahoMgTgk8gVa1Q9ZRpEdaXCNUhbL0kck6ILoABl/e2s55qSAisDc7m
eKAV+nvUeA5DB9wCT38lAxh2YPBm7SrM7ss636h0lHYewcw3ZVQcoGa98e0KGAqXJ8HsNdE09CQi
TogbLdT3Tl6vpmk/djJyPJyYJvI2b44pyrc9uum1t1L4KF33uSz7TZ3N68Y1gVSHnoAojO+F/aVF
cgeRH4dJb0kEcQksj5T7ctvmCCUYjlUxuqCrNWMdl0ER2zZdVbWfzrhroF8z2JBCK0WqZ5IipXms
/Aq17Xlr9MMlF2Q9OHxftc66zfIcQBB560KLAnCtu0BdNvD1nGpwgOTFPJG1yb4EJlCuhfCAHmRG
yiyynlvnO+3wb41ucmNbVamEyxekvb1dNtoxuowpPB43lu9vXBDecTnB/vyrtvvLIIPspTl/DUc8
EFVdlZZOgbp4HVzaQbGeXH1wqX/ThBwdbyvHsmrdOLfjtgUOVPP+kiuNrvTt4FIr7Sr2nZlDbDO0
hRlZL/mOqAEZQhtdzXKl/H5PjBqzQta+36zLEomUl4bysXJl3LtlUo3QKLTHrUtS6M2uULCFN4aP
YjV6vXkZFV55x5GbSNVZcasZj6APtZoaiGX08HaOitl87vFafSEfXIGrrZoPVT3ryMpQclayUDHR
UTcjuunCITFUg162sDbOPK/DrNy1ubuRxJkjag3w+Sl/NJ2+NucSrRK7i8beRzOB9KgRjzd4Rplw
eOtEZl6nVZPVaTngS1aGtodxAUW+PCr62o6mpiaokfId+gR51AX+HM0NLWA9N6zdcP4puY7//k16
39b47/8st+/3tptEARXZ1wrWv/90KL6LVrY/+w+/a/3SXj7VL/L4m978ZBTD/rznl6rdmz+kTV/0
0416EdPtC7LoX5+CvrTLd/6nX/zHy+tPuZ+6l3/+8b1VTb/8NFq0ze93Iyp7//0t+3+bH61YPOV+
/ajtj3/+ge//q3wI+DQ6hq/g8YVTgZrPr/Kh+QnqtAAWAUSIJi1wAahx/XmTOtYnGIlDfxJfAiLa
XgqLf96k+BK4GcDegmKDv18u2b9TPXSOsXBwK/fBaITsIMwbIW90VPqywob0jqhQuCAoCmTtoclm
K0aPFydG7geozQ8TjirYJc+GwnkrWLvFBeSTobjJZhwvPus3pbRS4gIl7gbtZca7i1IEJpwvYGsb
MsDOHAemfHSPmnW3NzR6eBR5CLpOQISaJTR5wY1AcIEcQ6A+Rd35UODGQPrIgxViEGAAx+E7WnTf
7EE8h/Nlyd3PA5luso4Na9+ucVKjUo9sbrPcNq3hgBJUXmYadioMKolR647GDTG6H8IsvhEHvkWo
WEw8hBu8+M5bfaFBhfTLG8PL7VWbIxPD2Y27R+zNABuMO+1O92Xceaa6nHX5koUQDmpn3H/USdwO
bK6BEe9QcSetLR+IAqKRqFh9F1tW26PGZenE6+u4IsqHue+4normuSIBWTtkqDdjMN2y5ofRDuWF
jUBet1qkaHMinvbIfpLjOmMPrDOMS4om4ao2YeOZuWqOjR9jRuGg7dBEjBSXRllPca6ypNL9XpjO
Hjp+G+GP4CpR1aTM4eiuyh3mBGeaFjQtfPtzEdwL6WZJh+mKKoAE/AlKmoXR3qJhdm0+mIX4mVXk
S6OVk/JSlfiGUcWycH8qpFpjObVbERIdl4j4Y265ULmFGH7YWmxTzspEwgkNK9TWdvMQNL+gxX8r
sP+feBzBa/WjA+mBItZ/cx69/oNfJ5LtfoIsDU4e9DVsIJEW2uqvE8kKP6G94aCHACgiQBQLZPev
E+kTmoQgwgSgEuIsg07pv04kgoMMhxcKvGh3oMYBGfe/cyRBrO5NbA9YvA8zQCho4HRDcwNgi7dV
cs0mnCdeeJv71IX0wigRqBqTyjVEeR3j4KFVORSoMynjyqWgYqOi4W1Q1Sj2zuzZN06u+JVXqPoG
tZ/6dmJt/jg6gbpup9G6zxQH8klb6F5MfZgIUg+pgC3sYuSprFsnqBC8V1W4w7pHvdvkNsYtKr//
jB6RiROLKXWj4HcXT9U8o4HdOevOZu1t65rZofAV1PSVowFoNn3JksHPtROPJnqHq7wX9bb2FVgZ
pTCrL/mk+h4HozPzC1ATYJ2Szi563fkNlDVZhRwBZ+vsbDN/GPn9PLQDBG/zrOss6LGynk93fcuC
bj9MDs1uTBPQlBUK3HNSjoJdzVnoxKodOxFRR6MsQZm9oiHHcU7J4N7apdlfQq9gQnEuDNprQ1gg
9iHUMZ6MgJRJZ6HVk/bacFZof4mbSXW7Ei9zzcJufoRwB2p2dZgnHWAZG+Q46IbKpkq1NfaPWgYo
9GlFfIQwc0+exCimH72V40R2LEK+DDCgio3K6eMWBIwoLKCV4oriCsvLPbS8l7vRCCHPb08QwQHR
JEPttM/7EI41RV6zpB2128Phk8w42wQsdpBceRzYzTLsoCwZkjYxqBl+HxpXIfJTw+KBTEOBuQCA
YTMQhEmRznrEgWQux+em78pt5eZdLC3drIaFZJAI6tUwzEWJxIy000Gq3kD/PuaB7ML/x955bcmJ
dGn7VuYG6IU3pwmkLaeqkj1hVcngISAwQVz9PKnu+T61+p/W34cza3SmJVUmBUHE3q/bF9nLCvUs
bG32cbaz+rPViiGt3ZpTzey0pZ9Ku7FbxAi2Cm6arWnPqo3WnW5q9lkxL2bKyfN+u27p8VYszcmv
J2vaB9s67qUdwQ8NDA42OXjeBMoa3Hd5W3dVTFPD3Kost513xLPUQKbwCQISAbdm22m0Sa1T34yB
RRpM3Y81x7ASNrKvhSG1SR66Wc0vEzF+deSFLpLaUHxA6276ZjWG8sMm/e4tJH9DU1dU+uA40EDJ
MmBT2W2yNY9a6OIOwc32MagyfbSMsIYPWN31Y+Q4/UxWe9uYnGH+9EVEGRU98gA/S9ywEB9N6Rr9
bgL3+VS3sCI7gMcc81DnX32YbtffqcGyDuUEcxHLiEa9GkymR269mUAZ9ZeyjEjqDJBdTL6gMVQV
jz9QVCi57sQOGEycu7kKX9dmCuJOD+tzY3fVIVwNne+i3KvXnVzX8G60bRjFNTIiNIFNMXCbai2/
dQC2bxj/1hxRm9SvluisB1VwpYdGGeWXUE5Ae0vUFWW6kJv63ImFfDsENqaTiE4XWqRwDuU8xQuo
CnV90dRD9nGr86j5lrdD4xk7e0WmcsoBiVFiVkjWdtXqkB8QKWA/RDbFnU+vQV6gt8j61tFbdhBA
4DsHcQXA2WzEnj3byy4XLVwZFFDaiSIMj35WM6xqrOX2YYoGPd4H3SyGPZpgIkFyy1QHDdNxq+Y6
aA/EotT7wjPpX8pGy/DRQyXRHSDCyjOKrO7zXFgT11NGRG4eUGPM5dFHw3QuO6vz9+VYULxsefNl
nlsnyVfDTQuUD1OsZQvzw+N/N/dO+8liLzpmkxruQt7Zo1zz9Wbo/ClpF5uXfBvX0+IuOKHKEGlN
6k6003U1Tak0YU6MVZpPCMkqvSN8K0SoKaX1Yhq8Mgg+caWUVv1sm++Zrj0XpJt0xlPlvwe4+qJG
oXfBXOXP0dJfcYTGV/E0BtVzO5bZ3UbO9n0RaZyVwoaKcpr6gu162lsz+qZg3vQjr7Jlp5OIZrhU
02+IjFEI3HaCNh+BfO+VDJPzQjSOpZG9i2ZXo1/2l8+VW0wXK8i7OhE4IhA3ZVG16/xlfmgNlvVq
hO5RmIW4cbrC/bwOeXUzl/nQ4pdomrRvZxZjobr5k2XWLf7gqezg/mx90LnmLR/KUA/4p5wGFhfV
yzeT5/xYIQb6NKt+OALqLbyFmek/lOxOr1p6ftyHmz4XpW8mbmvk7zlK1BFwPHjROENCHtJuMiC3
xtZd3wnDxwI22d2cZmaxfR2jsTlHjdd1+yksaW+xc9213RY+Lqbq3Z2EQK4TH76DXEFRtPXBmqbt
W+mX4yrZ+QimfZ8ZMt+WWI5R7Ypd1q3tI2JNYGJQgfWl7s36Qamiuh+C4R3kmMvoTX96yH2oimip
gnezXuqn0guWZFZR3bDby+5J2cZy9JeAaIOZ89ueR+Zk4dc4o/jJ35GHgPbGaatX3Yr+fR623DA7
R09WCzc7MQYRp59TOTsNBn9xCrILdpwboHP1TIrsHI1pNuv20HoNpFoYFXG9bN2+QUKWeDNTFqZZ
zSTCB/Vh9L0+7poKWDDnbZnmqEtsEMrUKqE1ZqP1kzIMXFCpyH/rW5tOazbYJJyua8bN1nSaQhUz
qBonlD8i3oJ5ZXR1bQHOeN0+kmJO7DnyjrO9bsc+73Sipd3fVkNZnKS2jfvVr0zmaw+f69rA4tMv
zT432jpVdlHFNSLIs1n64E4wMY8h7YvcUbebn0ZdTIy5W+UxqwL2bjvoS9I3IHTfZHOePVmTDdfG
a/48KfjRl8Y010s21WH9deZ5LoCmkdI7xuDOe0tHxHXPhd19WgnQ/iCnvjgWm5G98VgPbwbJIUS5
pvbNppv7qbDkPpxF9sCi3L4V/dZkY1wrZZOttbbNy8b+AM1siqNtz+b7sq7Kw9S7w6FZs+Jm8Tm6
oi6cXiF12Bt1EBXmSYxraO9HON2vJNpyrEnkmSsRaatSu9lqfFSQQftZ1NyeDZj647w53UEql+sG
89wH0l1SX2VjFzcFI1kh2gbz02ZnJp1RF7k3RYBKFl5q7m8dYZl7Q6r1TcgHc66XFDqp2hAN7hm+
UDABo63qS1aI4J0YJ+tL22XeHSWfdfGoyt5KejMUiGVw0aFjv/HdEa6rrAsEbtVg3DvWQjL9skUg
iuF14mlEgft/rAhw0BV9IXzv79qjTy/ta/nn9uj6A3+0R85vAVLrKGJuNYbL0Pt3e2RfG6drjBg9
EvqdK1byX9RH+JsduNhP+QNZgbv234iNYYW/0U/ZSFlgS65Z9v+I+4Bj+bk/ItnQZUrlVVcGzfLz
fOJJbEg83Pk6gmdx5bEAM2j2tEfawT5UhB6VTgDn/8Wyl9414xlUfHGSsLPs7FyFXT6co9Y0lQVP
Hdj5wK6ft8Xd1PoNoTRjnYVvEQqE35sXXbbfQNY9ceM6MuqPY1shnFzWKhOHsS9tRuYEQyMvk7Bb
KxGLExSp5RQQljLsmywN86Yd4Gev7owhXh3XUEkuInO8dExZr/ZmxkXjy+j6qH2STSejV4rVng/3
x1ammYyW7nadRMmoO2qg92p27CXZZtPoTr10+2U/zlnLG7eM4fpm9dpgjMd53cL7wEJPnAgUChMK
2xDG5aLFWHXtm60fbQsd5aZbRq8HSy1RLHeRP3SHGq4D2bplF6E77aN6nTMG0JWB9woTaq9HhjoN
zV3n+caQhj67V6r8KzXv66sf/hpBp6EdzMK8z4d6ZAy3LXyw9mraOBlQJuwMPnBIGP/s3K5D1YTw
SwKYKWPz/VSZvv9Gu10XxEY1Fc5p0eYSol5ZSLpp87r+aBdzD3ANMY+BaFgRPcl86MuzLWlQb9yS
puVYVCIcSfZFghivuu0/BrpwzXnXq0quZERqTffQwQc4Ygt1PCyoE+JxaxrnGPRWaSasfjzwyh8t
5OKIxiFruiIwP26hBJXuc6sNThKvRf7GLwQjAmpr6cdz17dV8XYLRVbdoe7RWeyMKNJpAjd3QrZn
MI4mtuDD9F0+T+u71UGVhhxmrtuda2V++5mZWcac9K25yLixw8p6KF27G1NRrD7yNaMVaDfqKHef
uauhSKeRGdE7ta5zdbYIUkaGiMFA3o6RmeM9rY3oKxZjZmZW3YYTZSF6NNj1YxOIk+cI1Fkt2n51
CufqOrV97KIZ0t7SJd58v5vaxCpc8gB8IYPpXBdeAzLPuBvKQI8Wt0qrRoQXBgp0SQtV+djPKykI
FXitnVLaw+Vlfgc5NploXk4WKqkinVRV5fuCydZi2K3tgmNBLzoPSFgvDDglO9uiLF2G1lGwmHJj
wEVAf/gQGFbQplvUqO0knaaxz222NjqJ1tUaPyB5y7cDeizN/cTn4L3IAtxwX2R9oQ4C5HZOqIxK
phB4hmPHrmqx+230HKdonHy1s8c2jGIc30OQjHa7OUejYrrACss2IE0ZantFjBU01ow+jxl93nJr
ROsIwhm2pd4VtaWmnZOFW5gW0bo428Eslnl48HgnmmT1RidKa9HX/UOQRyXQYTNZastiXTO7+H2F
QFZRWlXN9FrQE82MFnHBg8PGEDLN+XXdxC3cmQPcmHkIauLSuGaLxGzF7ZP3VtZWtEtL7sgwrqGK
9cXt/X6NvXAz5E7Lul9uQ/QUyz73qslIrBWyJl3hhCaqpI3xHpavbHncvAiWFum4/ZXWJzMpTtcm
P1hUSbTc9GFLcYugfDbjoe0NA7pH4hXIQzPrPjXCxfGCEcVcxMGT7rykQ7j2pChZ0nxtMaHwCpbK
VthCDOuLORVGcxvMoiOeNsBKk1qwhnT3Uehx2k9zw9whluNUTUC7o3oNzd6fnxX8b5O4womQxjaF
WMwjVH17765E2kurCrCWAhkxsXH0uvaChFy/0YG/sR8M0XGLWvrWqs94xOjTD05RmTtfXO1CHUL7
gmqu7eZ7Qg2kbD+WUgp0dcRBDUkW8VGPw9KNAu9KlMnYWm3NivWrPEhyr1DPqDscLBe9rdUe2GPp
mp1T2J7ca16Pj0s1YwpXfQmC4eRBFySeIXrzSNHoRWATFfp61aIIfCyifPtK7rHH3DezIkOXYMvQ
+VwMog/i8iqPjadaVQgJA+1OYyzr0KRQLEpwqhLZoLidvSYMH2rsEPWucfPxutUbDMe2t9XCRTIO
W3McvI0mSuV9XX4pSI6o74sxWB+CysIht7ZV+44MaPWpAZMCRc/JwL2MIbqni7JapW8MJDTP/dD6
ak/94OjTtgZTcwg3DJCxoiK3EzXYVn+RnKlPY6sdHKdRi6cqMwxfEum8htl5cETgsg5hHSAnbXc9
REZ3bTYq8iYSb4ryHdtCCDcS6O1TXjfD/Yj9rWJTEZk+uePKYlYZ/doOo9827GAMw+VkLijKmFWP
WjAh5QA9py08x8GvI4abRpq4YTjrVbHrkQg5L8bieuMdHpbMfSDbBcEO49UcVDt5u4no7NtUykm1
Kb+lxKc7vZ3tSPqn0pB4mNeVSee3PKBxPBsTzP6HicPxK6BBQzxRhe4z1oXfMgvSN2cIW2OBR1mA
niFQSm3UiWVG+DJLTqGHoOilF69koKSDQPG5cxFNjK9SadtN7bqFReiYRSWKWkx3fYXiKI6y2UEs
5nVqO2ZZiJQ6m/sZLHEO7Y1ThPmPqTHwaG7X3NmG2JFNhCaEvEv7yHTBabw1vI0k6o1tYdtdUbYw
JdapdE/DoJnZXltI2tLF6wG/zDDvnV1tOlWQFGqrraPWUR7sy6WzWJMGVE+ch72cb1xjYvNouk58
UKRzZcy0Ed72YmyiUgejdiXVmhsN3tGZ6RMObuFU4l0TuYb7ZW76JXidtkw6l7omQjP1gZWH2C0H
dB2tM4RLDuuL45bJxraTQWFHVcprDssVuHiY9pDDC+KPRsnmuebJKpw3TtvP3ob0jTNH7rn4pRUA
t9pbOVOHQBrzTd0s8mtdb5lxZzSVqo60LNzIjPEua7mzB4peHztf2y1PoshrIxkrUej3iPk8gBYf
ZTC+t97UKmEltX69C/kPzn21LTP+PQ5EER5m8G51skj7JW2nx2LmP1qjOyz7xQYqTRUOGvedYyqf
UbR53rhvc1m4U0oa3vglQ0st921m9HaJPcs0XkH+nQ8tR3m1n/saiLYpRWHuqAHG4CJ1KIvjsOBD
e6jXZRnvNgnVkOPMcbb3XlivEguSO6HdKECAzlobbCUoeBQHHRTBfnWvR9EolFqft1LTRatZyOFp
K9el/1bkzjqkzqDn+fTP+fX/P/L8XnzF3zh+/Trdvoj/AQy67dMu/fcc+qeyfX15Xb/+SKJ//5F/
dWXXmB34cOyw+HFM+rU/SCsPairAHUu7dk0Sv0rF/qsrs7zfoLeIPLDpovzAC37oymyI9GsDhXyZ
IyQyYbT+AZEOjflTVxYENHfk2+M295ky8T0A4odkjSHswi1aVsLB+zqkR8p4i6oBXSgpuTLJzb4I
H+ZsBdrMfciLl36VAwwyMPOQWoZRsiXqSFnVzYpHXJ8s7fTyjWvmkFSBX2zTYdvqbjhAmlhBg+iq
a81vee9JsV8EzMDOVkU9Iy3zmzEZtnCrE0o2BSgyGd4DB6yVffYiPBG7rJpy/8G4eivY4ApAODXa
w7zPolDhMjB6QBAxFXZ5FvlCt1JuLYqANds4Scsc+d/NVHRYLslD1sZtSPr+dhjWuh0vdjGsJ7+a
wyixsWmSvhl6o48etS3NQ0lJXxxcuw6ipG5XgwiSrI6YQrwIz+V0hW4/GYVReB8gk8c2WVrVBalg
A+nPA+YIvDKttgzqHpArE8DfLt/OyF6CY1FrUL12nLjtjuWcvZI9r6SjxKzs1ZfesM7zUlm7wbSl
ivEMiC9MHfAeB9cx8MKPyjZPIZVL+8DYmVXdgwJ6y8GuN1Xt82UtqgtROniod4aWnXjD7mZmFzFM
C9N1VOStTypYxIK0ufIIx1w4yhPUPPOyd0128F0uB6SJWmRRl+9R8ZEbt/PVbIgHVZX2LlNWYvmF
xJ0TkRCxF6M7Za90JRGjyUq4HVdcANEpTIlupt7MTCIzsAs1QTHeqyWIdOo5nOHPHk9LXIY6szdG
UnnzIp5bFNAKW7MGlJ2dTHknZ6BdT4fvPTbZgUX4ygOPuidzsE0a8f57V+66Qo8X9b1bX0FMaxH7
kzNgqa2Zf5Gl1TDK7VA1ZonsY6haFGCjL5fTCtQNA4FDndjVvPIENoqgqk5bpRxxg3rPsT4xTF4x
O3DKtFc8GwOFcoLXsS7uLGGCURLFhL2AYKvSFu6lM+0+34MrrhM6tGZuCKuQnrTftWso+w/+FeVQ
nAMgHqqEym12PjGNFuYPndnX+tGRR/f7Lj342WAmo1VY5HdDZbKV6+/b+qJpgZ+X79s9pwVbfzv7
A8EcWd3HUVEb1YUIZg4K//uhwUyu4Av5j07DQvx+sKxuW8tLh9it5Xvp1W+3bSnVuao8XmNb6FKc
BhY9pqqhpWPbEYXjSeBBl7I5kU0r5/ccKu2684SxiI+Ou0b5CaNRE1y8aAXGXwiisxaIVCzEHxsh
x/CVBTN9c0nycRPFvCwdOyJE2rbNpbA/VO5W1OdI+VuAnpOOJZmAkZiyzazjlY+mnzAeQRo13l0F
m/lI9WCJm01vLXqObBqHo9nwYwcQBd7XWNh5yY1XAWh4p7ppu5TEiwxHq5us6EFQu5Upxra8PzRB
no9fsLBzSseqK5jTOwZe/sHtsullciX1itFP4VtdQm4mkVu26zEbs8dJ61YnyIq9mxVHbXn2N/fa
4owIdtVJmsIT0U5MAznbu7kd1wWWc6i9G/IH2ujgVVmXv+mtRnc3ldWWhBlVPWoUtr5SrokZ6PJd
MJZrkbh+ia3jyjr1fexQ1Iw+UJk3zScpgik6+iUF87dCG1K8WSPLqOKOuI7hnVGKkapdYfvpDk3X
UrAvoyOdnXQ1PVTYduUfGZL/SNnyv7QQCJCV/PeFwBPVd/EfT/OXlz8J8Mgq/BdC6/0WuWjnMB2i
AQdOBSD9oxZwfnNRpqM0R4WCJfcqLfmjFrBsygQfKz+yufBarfJxf0jq+CHiJdG2WMjayHrkm/5B
JcA3/akSCGybSwDPvE5mQV8D0Ma//1AJdFbo90LN73omMq4VjrZMDTv4rxCqF8LY6K7nyaLq2Oqv
XH7XWgZMLpkKDuKVyMifJmfr1lihP0Hfy7kWtbGHUerdOkrDOdYlrr39+J0dVgSCoNdlQ2lim3iA
bY3xdZgu3CQoR3s3labMPgZzdlUwc9qYIeAaiTzw1OTDRcZ26DI87vPR8I02E0wexq48wwCxMfdH
mqttS7zR9JdjU8+jT8yn29c7x+u0cQ6bcfIec6IkhvtBVgJdAUQi3i8VRtrYj0MJsJMjRbWANSrm
GYxth+p63aTm/yKqj5plxzEZmPBmwdhUB+VNaOloT3IzCR1rDhDq9WH1uRi7bjnZ5jLtjIWmJ12L
ugz2bRcW7kvr9AOZVnDC8gSh1owBkEENSON1W+E04JDeBk0If6ITifzFSMext/u0XkZdJmYoSv+D
5VlcttrKIWnlNqL9VTnmxzNqHtEP9F1e9iWviy7jEsVGSpUnF+xhxZL7R2Noo+nGGCFyb0tsuvYJ
Yb+KUrH2yn2sJLvVDQ0bpsWxW4R5zyAUtQI7muMLTceY77O1qoIndw3wLMh5obJyfNkGe3Q1BfH+
XWltcVY64xwPo80+Y2H6qu91hDfpdhF9Zx0rBF0CNjobn6s1QFZRdUVVn1UX6iaB44B59UDkntbF
D7q4nSWzsqM59JAnSGkSVyCstdj7TqU6AsBmH5k/G5u1HxfDnvaeLce3MI2FogGU0Xjb9OWiwArs
pbv39aaXm6gQM46GcTZRGZa8FTsTaO5l7jqpMIUawYMxhzUVzlJPe8fwsDG5gwyqvbvN+bpHKAEb
YeewKJ8X2bcsJBPNCb48Z0yazKtMlIemXYpvbmlb+jAR21u/30i18BN/7izUqy52PvlkFG5X7vW2
lUQzYze7xsV8j47p6Ubzr3gQAU/BzAdZJp5Yr5+udUbVa/6RQ2OvxeDFfh2W3qeS32dqd0XooEPJ
dBA8IC6KzP4AAkTRTI5e7X3yRVOGMYMLLAJwgt/jcECHDMUYElRQ/qs/G7o4+H5Lqsw+E2VNog4s
gAkW1LRbb0RvzXwcyESSlgz8JJ8zihlXfc/mMX5P6qkRpXGcbou/RQfxe5ZPG/a4MVOz8jwPq0Rf
IV2Kit53z20xBxawGOh4cESvCaOtQ4RaMInDKoztVNYmzpKdbwjXIv9m4c3LUwySAkhcaMtZ4g3h
0vKcLXVhf9yqzusevKmpoBIsEX0UdWff5/U2woma7q3M3TdjoVMTO9t2aWyOzcMsPQK/IEOoWrbB
xrHi9ICaSI2jq/XZ2WWMXUroeOgTVl7b0oiwUzrdtphJvUTDfOomB/QBhJO5z+x5pG23LiGnpLZ0
A/dN1mToaEFyJsZynAOFUeXrpQdAF3EVUXjFFcowRCLWwJRWhCMq7tFNfQpIOdKQGthlLqP2ZpN9
OSpauasqXSPpD91uQEIQtVRernssJsV7oUzCX1NteCLHnFa3CrjYhddx5Wjt+02v4xnnrYkqwO4r
AU6/2cU+al3tNqhSIPQPyp0Gd28OVhU++hiIl4s5biq4I1hmVEehJ2W/GLnn6WPltl6eoJwJb0HH
WyQ7i1qHd7oA8dxrTVIPZiXImkNn8Q7cerW9MN3Pz5pFxGxHZnXK7Rk+3LNHV6RzE0GmbGun6i9b
Rw+V+ovqoBJmV3KOSFdlDwWJdNalJTiX19im0Pw0QXJEsElUiG9z7o5I10A0YCd9HlbBYSxDUXyd
pF+Ed3PrDt5d5HTilS2gak4LyULecTMcszs5eunbdEJMBLGywSIe4MCsJiWPpwpOTR5NSypr5ul9
dEeJGaPvRTfuq7zL1WEuQgA5mJLxruehk5TPvk9yogyxw2zF2IcxsUpgNn3nTdnZjwR685yWYU0i
q3EMxk2xEhN6l6K6bWD5OXk5uWibyqrW9yZzErHvjLLBNb1o8UjkQHmFFimNbzqjDCeSAvh8tGtl
9q3yfG+I8ZQSC7usVx/nVo3BePKl43SnqS3D9eKW63XX7DEyyTmgTDUHvbyEa0c0UFP30bIr8gpY
zFY2t4DaRYu96quRUKRp440Q5uQWMY5i3L7h2OgI/eVS1AQnSONbaBvtfB9cnfGOMyBjqcYuREVI
sRMi9KCDW1+DbgoQ4biMTilGc/uymljGU3JlRPhp3bogPDeuCtHmEBP2muk+Ix2cr173dFvFcvBn
KV4yC1L8JiPj4b2gNJ9jP5uq/EJHliOxz3A5HAzL5x2bIxt1Ojk1Qp8Gf1rk3Wy32bzfvNYnIsxg
pmnMlOa5vZk2XyA7tS3LPcBeLvVdK/OFIppUc0lKURWpD02k7O6b1K7PdBnXWKfjEJC9wNOj6d6H
etUBNIrtqtvIaf0BBX2PpNxVfejCTMy2k9r5XKm7eXGJrxz7afyonVljRFrNGtUXWiV58i0QmoOE
xBpI2RC2SnVt237q1LY77jNTGv0BXtkbj5q4FYOmpyzcVPdmM6adI4s87aWPlxnMvariAkNcft5c
WSogHLuEacYrJ9MqsmuV+Dm6sP0WFvV0Icy2QRtoLAv5Gihgl7jwWG2HClEI/EdUAv/oblqd9P+A
xD/EHc7fat+f+/pr8zL/CUe8/sTvOCJUKck8oHPXED9GswfXAMbfmwf+yf6NZFCiwxnqdLW9/mBt
DX/zHPoHPDIOQwpcUMV/tQ9G9JvrkucTOUhC8Myylv9J//B9VNW/Q2IoRPG0+sxDNIkH4m8/B5mj
j4/qypvV0+ZdiPVnsGNSECwA/5w43m2YOJ+8N9a4L3Q830xx59/1DC6idHy1fhVa+1Ns7F8v5Sdz
UDBHm7sRMPEEmToeDYkA/Gs1na29Tsp0JR3EKKydHvdLWnRJHx2JQExsmGajeyiLLwtUD/lA1+Fz
w3hwmw/m+ouAz59Sdf96gVdQ9odWq9IRyQWoxq4XaCVzkCBIt3bee6+BYjAece2bXAOOQHB90jny
4Gz2x/WXUw7/jP3+9TLoLX+8DPTy9WY6XEZ1IqEuqVMMyagZo3j9TNH7bO8mBiznR1xBP3TGf4RB
/UdHxBjE6CTRNbHqfggu+usX/5QpC0TRkbTy/fefoyfL2EcMlrKObSyRnJKp013WlMTVve5ORXW0
zFd18SEFmUTsxQrkuN+b+YOz3NMvJn9/ae6fjWV/vbSfXBzAlHBwLpeGkCi4oqbs5Mdc77wMBXRi
6ni9LZLr5GnoMJG9N42z4+5bL3GHXY/MP9rp+WD2D319dvaYIJn0hwf0qRa3W/4YHICcrhPdBmwB
5XEwWIkEVf/9b0AuyS/u7vXu/7C6DG+VqwBIepLpmtbDXZRzIOy6JbYppv19ZT4NKrXtT1b9OHZ7
7b8wAg47qiyPbvFk9q9U5bsC++e89bv6DakfZcBL3N5y3hv+GXsnzt96PDbZBaQpu/H7W6M+9y0O
uHhR8WLvw8e8g7mKq7e6fzu+xSI6vd2CTw3SYv/9TOpEtj6Ue3mxb+pnvFrlEzpU1WNzjql4h/vs
0i7nRsQtjRYIdJeYUzqeLZzvdppdPPOYx0Kd8j2kgLqdhhhms3qcYqdO2yl2L9Pb7FI+m9Ot2NJ+
ZGg9spp98SYoH4r64BmnVcYUIb/KaHZ+sab968L64a53jeNntqvV0xTdmtX7Yny28ovXludFJsX0
ZBN8Sa9psf9c0Lbu1DVV2ElafRYWXU1xNqj+ye5ROwqyiiz1sTo25u2YO7dem67EwBS3qj8E+f0y
XCJ16vL3rrq64P5+9di/WP8/J8dL390aUkXYxlWK9iYlXdyNJfKSU5XY+oMTPlfTbmCaF5Nb6nuo
cFTkNIW/SlL75XVc1YQ/3E4Vgu+bivdwIibk4sajk3SJsX6bJy8W5s5Lrzs04g+Tvq+4MT6GxmVe
vzUx5Mvf35Gf0vv/2BEchwneaBYD72dcLKi0XK16UU/R05oWzs557RhIGjcvjI36PqmNbKNfbJDO
/3Nn/uE7fzrB8tpqw3HhO9GmVzfjeCQ7Z1dWx5pQMyNhIJeYsbikUzKHe+f0fTT9rr9duC965zIk
trtsCyqObZf2zl24PUTBnerf6dgu2H/My6/mE11lp3/d0H+43p8ONAVHPV7hkKeGsMgsrttkSwn3
jBkC9x5jEjiANxyJTtgbkEwIRpjEiOTQiOGiOv80qJjIr6wqER0+bsPFp1ow4px098zRTOQyijf4
RYvhJjplzh4NQCNuMwIoQvQUN+iOfp9GVtZPPlzGeNv1Fz6tuTfbD2RPKH26HhtI/pz1GPZHcVjV
579fIvafA6v/ukR+OkihHvIIpkIRPgSqnvobkp+vPB9yz/ZdcRkIm3ufJWESFrA7hxKBfEMuZqzq
U9Gc5jFB8x0QP3rXpIg5y1/Ncvuz8PavV/fTaQvKUCDmH9VTcSPT8YRQ7s66a9EjpNdhmMEviptr
5OTfroWfTlBD6XHRdOxPm0nXfXAYAGikLSyLPA7RnewutUVPdcgfs4Zcc7kDDQPFS2T4dl5ZvFn+
n6Sd13LjSLaunwgR8ABvYellS1LphiGVgfeGBJ5+f9CZM8WNVgk7Zu66qw3ARObKZX7zVuW4oAZ3
AHFXK4f/3BHhz6GsDzFp4cN9elVe7dvZVSnCIBdPKtGudXonkDZ1dC/G63zDtZ+Ibq77yCbZ5WAX
SBmNGEDvysYzOPsW0cc9GVsgmAg9MqVcL7zYwoGaKoHr8GdUYZOq04tJ06tF9/nJMhSIH6C8fpeb
zo+2JwdaYHqDZMlvCOGX0BEk/2QV32nXLUTAjwj3j9T+zyp9MF+vYnEYhAP1My9j1C9h+ho/njVP
a/A+0Fq3FJ0K+4O8cMC8PqVvq+KXkWzq+Hm0VS8u7bxzlt5n5sDwjw39sQOv3kcf0NGppIa8FZZl
VT+hnKKsTacHYrdOkr00vk7WpMKyH8Wnl+PVQkxf7erBdR7lTWiwEFWylZkrl5hJ4qJk5Q+Jb7a2
IUIF2SK1dQHSuiuTtRr4otOmP3K/W/Lk+bzIuXqX2RWhGylIuulUk0WeyBN8Df2DuwEdL/tc7mCm
uf26yd4iMGx7GP5mv4taJgnW8KJ3toSpArEmz/fDGUQDkEjD+3oHT8yBr8LAxxV3tVatklUXbNR5
P8XVgeNLj1L4hsh+6U0WAgnoAO2nUd9FwPJvu/ig5r4ubbgx8pcuPrZW+tRjGDrE9ET8sH8vhYdE
eBtON2UKHF13Rht3BET9cKFsaCEnPYCDe+qGRnFzaZO7rTvoCONtx+HQSV6a38aD27v44awnG8Bz
hdLcgl3Y4geZXQI5WnD06bkEYn2tnx3FC7ObITs5lS+gA8h3sSBspc27CXiN00wrvt0NIC8apjkb
5ggZiQzmdxrQb1umg49rzZLDnzxtiq9O8uwqKJoezcFVO5UGZbMenVPgoaWgay8xXMaauHJyaD/n
N0lMMPbB/NQHnQrHThJPH3E0zn21WYjBM83cf57m2X0hAd9P9JJDdfHC20mft7f6bbVhLLJ4gD/C
5le/fxbvO7i+p77mWdDdHYSfwH0I4X3+Y7AHV35S9rkHErVVN2ybRHXbjDJpL3vJj8uxtM/PuXob
5V71E8bXQxB5p19fH5nPd9DUkaGRg+Tn3AlCa0N1PHX55QGag6e/XYLbxA29lo1+R6PcRG4oOWBq
JgGGkrC90THIyK3cD4HcRI6u+owaUNJMVF8yXHm9mJJ/mpT+eb05gQcPQCMwGhZv8iPBIqAj4Rps
U4OKuw1Ve3grMSeZimMYI1p7a+YeI8BIOEBWI9MBh6s+0Nt+/3rRJnGHf27pq7eaZBmu4owMhZrW
JulGlrnd4CYZoA6n/Zm4whEEOMKh9Toy/fQNw5p1tvRweeHh0z+/evglVSIFk7vpPJ383Au9+rRr
HOGuZ7/gixItxZil580uIJ3pRoaQO0F1Hb0Z1ZpEWL0ApCWzniK+4ParXZZ42Zkxt60+jNuV397X
vnFbn62v1/3zpOBq3Wf3D8wDo8hW/PTpKOXokXqX0Rm0W1291c4/i/xerzSQqD8Hp8bgbPIIz7oS
O7dDGASQ5p+rYV8uuWJ+nhlcvdSsDmHO1WtR/LFFQ/EWc1lwA+TdZAaGM0r+4OA6v2hc/Hk76+qp
s8gfjjo6dgZXMdUavt7o8BX34vhywtn7zB8Zd/HpMfRQ6hnPAaoONgABTFdk0S6iTSGvQ/NJjx8v
AtE/Z8C0BihuX1RntZCYLy7OLPiPMMayy4oiDWSVuRmYTdNMcy5rQfFWgzs4KA1KgMG9RvX/y70y
C/EIoWWNMTVkUSoP34rw0KNWQnztLXTj7Oj15KQ7SqLWjWrHMJwzShAY1QguVFZ6kvulSDbztP/X
lXP1wWbXgGioaASnvI/q09pDlkF2R3zCa1eXiKuyIz/r62W7aW0KRf+4ff481pwl9VWntBrcpMuD
8lBuipWt0Q0MPDPZ4pcKsNQ0972xjeDTCNDt/ap7lNpbdXyp1XXiB8JGrQ7CZDZ3K2V+50gu8316
paUrYTlSeozeJE/pdzmsp7rdKrUriN6lOxjnx1za5ckx0datT36kpvuIEvy8DnJrqX06zRq+/Imz
aKyitYFaNwkGrSzmVqLbAJTMDsDmosRauZovwNaq7dgtTTdPXbnd4Li47Mu8+B6zwFzESXRRkTz+
uEqblZt2JIRWSoQ2MRQDCYSy5g/8vKz+bliHJ7xRfCV5j07FQphcOnTmLGI37SVSwnbqjOjrdANa
UIX+QUiSeodRCEksMzgEr62lPb6UTJjz+KyuAPKckmkF5N9p46CS66nZfYlCsm7nmm8waASykXto
T1rHqWA6GZakoZDlxfHREH5OsoDQ7E42IuH2QkCYQs1XJ2EWp1GvP13Gls+T/IYRu7IH2PivgCnk
Q++Ad7qfHFWT1NZJcmjdAFuEOIkMYu4ao02lCUg89k+IlfhgGb5+tc8HAFeHdBbMjaI3UQT56J4X
ox3qT330hn65FSiwXBE9EUOnGV9VYEXp5SEQaeFH38ghRXFbpE6rHpXIr50ThnFa8xw6SGXaRexm
jA8ilOY1DeGf6ESyH9tBVtp9OdrQv4CyIw3TPKlr+kJLO3DpSM7Cfgu7RYkk6hIZ6zh+0uBGoqus
I3DCboryJIiren/uXN3KxQ2FCV5ztT9GO0N3v17az0eEV0s7uwZC/OEBCBMctA4+oWsmmypdj73f
rvwuxu8P5U4HEqxgF8gS+VJ51MvvJ/0+1kggzKWXmbbYV1twdgdoo8rwa8pmEbG1JjXU0aZfGtz3
ph/LjnCDIVQDHcgKmUPBwtsIqtcpeyN5Vpmvu/3rSliMnp83vf8s0Gp2QbTncZCU4uNeGi9k9cle
tcXRQmHwvceV3c025x9SbVGKGcpdaxM4jG2MfdPCff35fPLqPWZRXDPzUe10YseKSe2mvu2QXn2u
aPJwSRrRRv1RbcKd9C10q+fAWS1muQsp/YeSwFVWraM0pKd9MV0iJ7+4I27FqJcDfQTJ391Jl3uj
hYRwcy6/oXRWe1LmFJ5qbMd4F+lbxlPlAU3FScp2uD8bpvP1LlaX3m4e0ftAy42eXYwDylOUbYsm
skLjvhwe0Ju3huK2Km/rxNMU53TZV82u7w5Rs6u7dWq4F48681ewPXWbU/aWSLtT9SoM+1x+b1If
k7HI7l6mW+GC1UW5004PAgEmo8vV1k/D+NBIWHzeIrRD8bkQkhe/+ey+OME9zsyBmIbBuqd52V24
133ZZUBun5yus1TFOXsKnpfcC3WwXljU6eh/cRpXswuhyxMYICNBaiqkALulpA/3rfguKru+P0ri
s1Q/BhPNuX5JLkAR+7sqXyMGJrSWiTaxjKzUYE0Cs5o33R3UYEANTkcEWqyi3Q71Rj4ha79DwEcy
vvflQ+t2kIKF/hsw/6R9DHQXtCe6kMJmpe+7GIW+n1//wqWcczW7V7Q4EKMV2DiqZ8nDWANxXM9I
yeu8yY1o6saN4m7s3cX4P6U6Xy3tLP5nNZwV5OGm/Xp269toq26Yt/iSW/rd4s1uLOS4/1BBFPVL
qrUfIazdXDwB5rbgwXCHYbnaDL/LDFaldf4Fuhr9fDT8HFlArBUUoNW9RoGtcGdOpr7G8NrtaSFL
VuNHu/Cn4dXjvl8PtzG6fj735EG9L23jqdq0/lRbGpKFqoWf47ngytiH91b3eHqvGSdkhOnxZnin
aaNY8hrh1uSpPmSmVUh22i/dKp8vNrgaVJZ14KCzyCkVHVZpq/jyoB+4UVNuj8pH2jB/UAyrejEf
E2qdpHdVfrjiiqheuUF3O/SLPfu/bLc/LzK96FUMRW1KhsEV/KvTtZ+GcQi964SgO2Av6/QV0UMV
euj3/2ib/3nuLDri11j2RszVwTSvSy35CcEX+cxepxJu0TikVYE6uK2YrmxYyN5+/Xh5af1nUawo
dFFIseekFF9JjmgLkJvYQm3/S1ghGHJyEKPnuViNxS6idg13S/qYx0/ZaXfON0tzXOPz3OvPaszC
WqYlhWFAmiCsAUACe/+YZGsRUH0oH432zgj2Vb03UIk4FX4hH6gNwEXIyGHuziu3OpnWJflW6lQv
G221UaPDUB4lfZN2vkwLWf8NVJJiGlg6WAuPqXhroQwX+GOKfO5OjPDI2maGH3V+vdoZmh8wRBtp
hvT4yzgB6gMPQ7cTgU7G9yvpJhaOF46K/iLTPwL6fTOeN9jzaN+rQbbM4ZcC/uXUv+TZs3Y6HlXN
DezEWS7d/lIl/1mzWaDEx2YoO4GrYPLXvrSubDqj6Izr2nysSq/oHSEEDAGt0opfAweUNv0n0RWe
49IR1WcVabThfDhp9nCbWitf761I+F7BBFUYG99mwQ6Hn9PKQlJuJ+Bc3EOwNO1cdREW1DqQp85Z
2ySX34pum/RZF27ZSYXpk2D858fNgjGKLDnMdEZX1e+T31Zr5UUInApfxLuTP7yOQKASaCXFNuoP
oenJYOcoGMCsZt6Y7XPzvm7toXNy7HvBGjkoMYJWkx/rJ1hniWRBMC3eS0SxG1D1W7Pfttla0j1k
YbrUw4C3tjIP6lq2abbwMvBtxdhWhdfae3rvpdFDbn+Ey6/PpLR0JmdpfwxHDUXHqe80zQyhkaaA
0y0sA5hBD04u2pM6zcJ1q04L+c9b789Cz9J7lH7wuTNCSrTUEiDxy/6EsWs3SvcgmrcoEUnmD73+
ETebZnUsuHzpGTd+zcJRjZ7W+flJlHfp5eepeR31jSzBbCazwJKHiUGyDaujjPS4UzUPukqdCqxY
1P1QfzRAsOGa4Sqwctu77Zht5fWSYfSHIfUXv23uQG8WmoZUD5cMzj5e8aYPToXngYWup4MjQ+sI
ygahv3CEj2Dx5zl/iFUbin4MfegDnH/FXiNsBN2wU9IjytJApaoe1hWeAqN6NPN1Fnp9fj+E3sJW
mKL/V28+ux5RDWpVCSGUBzivaNuavyQKmwsc6R8VBY4r7mLVQjrw66curtfsLsy0KgsrmXpiiij1
bbnyCiBsovRq9rxG+nqW78rqETmZk19VHn6AREBbSxnjXtq9kqxz4NJtymj5XkAIfrWWyl222rS4
uEgAocIdR622V8rxZD4Go/P1y/+lk/XvjTzH1fZybpr1KEDX9s4umrYhWDwjY/NZrbIeQ9o3oz0B
YOJvZDMGNkoSr/JfXqva7FpVBu0UxS0r2LiCDH91pwkHjEFOMixWT0x2CmobwQEpADv6mVyOirQx
x98CQx+nx2ZmEeP4l477n0WZ3autEMAZGskyO+q97nc3mbZx26X8dQ73XKbJYgvPl+fMhszdWQ2e
TyDYZb+mg5S54RtqYigi5vf1Vt6Jz6uF4POXOv7P682uMBPL4rIsyEIaF6HSk+RrHCcLjXoEYeEw
RXb7G5vFe7WnEZoN+yo9LGUe0kL802YXDVS6VY1cLIko2q2uAoIS4x/ZW1X+aHoGZMgRgQNkXRwo
eJETmoCWHPS0vt68S+nYB0jgKgtFGw05sSiaao/oOIF9IPZpvmjL9gc6rH4ou+PK7rChbwFvuJQ/
OEQbuA0svMjiKZpdBx3EfR2B1P+XDidr5fJ7kF+y/l4WXJXkVLClaKOJruEjtaQfe7oNERy8pWM0
ffcvwt8cI4oQg4zU80fgRhAPZACwt+5X6FwuP1ZYHoAUEF1k3j9wzuRW501a7NV6p3QH7mUiuts9
o8yw8I0+L73/vVnniM+2asdghdbBBF5TBM9gbKf7Q/6g1Y/m+KqoPy9OFB+CYcPr2VRs8b4Hl4XI
udG4qvKkFT8u9uCEtX2WrcKDlrnw7ZZO08Sbvi5lUrNQw6SjcjYvWN2OgY9NTCz4WbUfdR+heUHb
RrHbVBv14l1cklm9eUYYOasfLvGuFBZaFX8ZOP9Zr+mOu9rTfSeLda6xXuON2uxX5ibNPJXha+YH
m3C8UfjjHycLQ85F+MJfevp/Hj0Lw6c01PEep0dTjOtSdXun3UjdDk1hNf91umQY2x1ku5yGHJ0r
6a/hObT4OKpnno+l8YD9SJs9j7pqwWxj6LL0of7SQvrzerOoLKm9vtIg/X00caZ5Qz1hfxzto9cA
Ozkp1lL6DlpYd2VSKGux1TEt/VfnaxZ3A/r0FWrz0wsMbvsIKh00B6X26GbQsiwwG4txdtp8Xz1y
FmfbVT+mJ5lHTmDp9DZzL+v4GW82v/fRz17qWv9lnPRniWe5dNIGaFtO4yTCuuShkL1y0WoOdNtw
wwn2CpEvQCxRcnEV+DpOqEtxYhZCg3DEYmdqYE1wY2Qxi/qt1G6C+JjIDzX6+KbynGY3ivAtFp8F
jdHSWbYTVPJsOji+tnruXRMZvTFn8vQuKHdp8hsnOhdcFvCMS3N/Du9lD2s4tuUFIXDxe4akTeSc
lIOkPGjyc99BklMf1GCf+8JChvgXMMO/l3UObanTrgoF8XR+EB56p5E2GSXhY3UcDhHxBJ8xu0Yt
dQVQzkWsrab/LzOSqIAg9y5qyYv994XL+6PJdhVilNgsgaNzbU77OPwurcMKRZK7Mxx5fIFT6wI0
7rzOOu8sUvKruNksXArKwk1lzGKurkbiSag4ygg6OEwNsYY+hHgg8IFAyjZvNO2s2BughfzGnLXm
z8aPzPTSSZvIRK3RodU0Hb1uU/tDudUoNmEV2500JTyLx2IydvzqGE5u99dBOSkF7JN0PmBlTsHx
dKEtoOk/0m57UfZDcRSHffytdpghNuAc7rruXl09oASn2r0CGjH6JeIphyatkd6lxmsVx5NSEeDe
fYvyXt4fL83zRXoX1BvxcjdaivSu94cuPDn9+bdafQOLasV6bcvnQxGxHOMPo1ir2Tt0GZaot/ER
DCni3+GYaSEkUlBSSeyHJjKWXnHeyOE6dppgXQCPiDeSidiTH2JnS2XsDuZdWQ8OXI++sOMU/cjA
Q6MIVdRs1wyU76bXjPsV7PJ7doEm3yEXBDytv/io3UF5NUHPbyNHiHar0U9ACSByFLT3OmMk2QH/
TebZ5bvyRwZiEp2r8y1UdDDhwPxwQQxIyqAofbRXk8FeUVoybXIznHLF+0EDWnkLGwPN2K1euqjO
BGgsWaf2xUBgmZZmwWANrLvkYikcSusOaC6FSjTs2QjnEVHHYfqX+y7Cd8OqrdKw0fmo78/wirUb
hEYv73L4A4fI6rKrAP0rdzL4yISHn3+DdajRbvg6xP1lQPknDMzuVxSK9aadUNfiXfIkBRjgHbSX
+mdzd/6VfYsOxNinVfFz6h716J9YGMoat81OPH79GoubeXaPtrqAr3IwUt9PbSngkC0wtvYNj0G0
z1RpO0zSDRvlpjy9XhRLP/QvkebJKEHKTkElJLgj0vK9pX6DP159a3F5tMXWZ4AuI5Rx3k7uiJNa
5hqBETnYNom7MqzoEJ9soMvIB6IlWua/wO717JEXnIBL/mAHKne4lb/3kps+Cyt3Vdojapgnn10a
hndxsoFsHn2Ha628IYav4CxwwY/LUwgRjd2BaQGrsogdXWinGbMLP+p1JW0FimPkWwcilcIxsmvg
6Mw4lE3jSXbyc0o/Emd1G1Gpjk65xA9auheNWQYgrUpVDU0yAJB4gQiuKtbdBgy219fPwbjtsqdB
OtTDQ2HsIs452lFqtx6lbdzuMRR9LBx1dWeaWxk16tEt8FZpMEM7nuLb2DkDnmcm2Erfe85iPTXK
0mHb1q+QsoWf5eWx729C13CycIEzslRgTwqE1/E0v0Rj2egffXR12zTMMSK3jTz1sh0ZfCM3kJ3v
lBi85/ieIdHzrPmIu+k/yqOY2DmsQ1R48nWnHnr1qAW0xIT7JajR4p09y0ckLK4EteHbw2+MCr8D
hSjYp3x/ipyVAojXsFDdA1tx9vqnE+rYdqAfanwkhnuWTvhV0zxezIA/TUBNmNDoCSLXNB//FLL4
ryGq+jplg8q6Ui2Ue1zpN3TiO+F2aRE+T7mvHji7p8Uax5Eso65t3ItzAq9iZ5kMdUru18Fwh5+U
6ahWtSk619CPgXxfyC42ugtx8/Pq+uotZrfvKEW48Eir8wcW1ED7RPmelbcKdrxO7OgbHFD9WNyM
5ov0honU/wHv9Tlq5+oNZpFbyKpJjobNMPSOiXy3q9raGmgjePLLRozWcDHz6C2+PKOESK5CU9SL
6aIh3gu6IoRktPIjIA39/ak6JIDSpE1S3BQrXFcfsMnNlccgs0f4UqkfA9+/3Bfa9uug//ndc/UL
5kG/yiojpdP4oDf73MACrLfG8WHVOFK1rdC326G5AaGquEXO3YqVbZPuU3PXruCuK5etcloXw0LG
/3kP6eqVZtGVfL8poql70wwCEAckTHBCr4xjrfsF02oa609nsAmpCaeixzKtPsrn2ykeCZW5sMUW
l2cWZdHp6vNzTZTtvfg2FRnbPQvl5pz6kbw2Mi/1sPShl2OdnUu3FyRK84PcPQQV6edStqksnfJZ
cGTG27ZJ9hEc4emj31U/FsItZYNkAVZIxfskPZbiL2mnbs712hxvs+YuHtZ1sXtWkJPJ/BBQjTv5
2K8xqslxSxAEKyg20crrSrcX/K+31l++oylJGvRVCodZpMTpPmiCmOQYvHEmb2VbyTyjBxldDb5c
fBOBvEp7RNkxQItRvnHL/tDEj//dS0gzbFMu1UOpmMYZ0tZmULjxbJWZ9GS241wYSDny6aCv/AAn
O8aK5XlTFAvb+fPZG+p2/1qGDyLKVVUVgSvCDYg3aFztdEAhwhIDD3Z5wnAQrpTsSfWDtrpDoN0O
ytzpxcRRi32Y3uWYMEZPhXqMuMpKye3C2wv8TQ3E7jeh/AVibSTFvgBJjA/GijEvJqeCBnV6rRYu
EpB414nFs067nk5sfHuKvD6G+uMyiCtFIM7VOFi4S1ryeF9KL8HlVwo99r0DChf7VWn/Bx/C1Lic
kA/WFXFeKhUYksS4lYgPrYdxeu93IMxQLwjuxh3IhIrZ/O/wHpMf6Tm9HKKHRfbeZ32E6+fPQnWz
Mmqp7BNxIq4NdlXZGVODnOlUaSlO7CmUs6kz3Gi4zE5yX5Tj1v+B0/gZle/6LWbhdnUZwpWR8RYT
Zr+CeTZSwbkr7BTgoNna7rJWVs5lmhQDZrBWDa2J+kxfGj33he/xWQ57/SazKBtKRZJekBqmR679
kE07Yj7tK2uZRsPJVp3GUb18C7IsPWp2vMXgIjx8/QafthVN5Kkxc0ZXGiWY/53sMa7IR3HQR6Yp
7Z5k/QBwpW+RJrEQ9WNWZkubdk+ts/LE3m2D7332kzlijR7AA/8M01xHi45p9apI3mJLb0pg5v21
63eb/vnVoRX6KkVR0BhJLUavvD3/KvzINu508GFW4IQLoXJxKWaZzPncn9EHLsQHI3oVbTVz0CWx
xvewelYAQRrof+iQ2Vsu5LuprYjWL5M/Y2fKUAdgak2kV+HsjqfaYjqvHoxIWXjDT6n21wsyOz6R
qST6peUN4V0dm3W6Z0S5P4/2ql5rEBjiRwU8xDRfUZPbnoaDWezbaht6CWyTfQH7v7CkZ2avsmt8
YK3EACy+PdHBEcqAT9bh0ILXXeS1r6GLJj8mNEY3Ec1E0xe98yN4/Q4Iz3shbdNt+9vcG3eS3T2C
Z7JbH1jWYo332W17/YNnJ7UXOzW45KuR8yHaEdBAR2vspv+e2KD8fBR6KECW+Nef5tXXD50dymgQ
+6RMhJHwkBEQGB4i9MjklTHNcEahFwkMTBFRNOfCEp1Y2cU6ih3u1wfz027v9VvMkh4kFgu5Rwj4
ow8oIV7Ur0/ftYwB4gX1i9hKX+mnff1Mc/plXx24WXJT9rXUlII2PTMKDyMmPDbXWZdsq+RAO7I8
Rs2PMc2RRX0tddD4SeBq/bGoi6NSlMiYYKHTKMEtirBuE533BZ5K2C97Mg6lzWqfKs2Lzn9ChwOl
TGR1DLpV/iW/RYcy7L+JnlLfCslPlJNvcHEV2lcjPZ6VzmsbAWTTaxg8n7STe+5bjIHhwwcbE2hG
jvZsjJqUDKg+BM2EvOeTgVZH6nLl4yn5HQp25IH8S9NbobDLzAAWeIcyZiY8ZqGJYkXt6DL8lPP3
UEP7iSTKquPIrVHeU00doVE4jTotX3yPVS8d/dyf3GO/XvhPEXvXH3uWpXV1NiTn4jQy6A81gDLI
rqzc8PTddLoXlINOVr1yqa5TzamWUqOl7T6XGxC6PB7zmKCiJuihWtzI4lPmTuIHq8O+2aOAIL+M
rglianGAsnC85+ICAawora0+jnfvFKaj9ZNy2MR6RQsr8FM3CS3sOxcWe4qSX+zyuYQAqsE4f565
/i83ZWSVjwqHi3KReYqVbEZX34WvS7X6pw2Lqw/8UVZcXWVBsko0EfNhEMD5ZhreoKWs/iofJnGr
wQvX2laDhO3KL9oWlNd69fPynR++1F1cCiofOtBXr9EWY2xWGd+6xSHNufxgALNrfFSUVxcQL0Fp
wW3YRM8LCz5F6a8WfBbFQ1lqlSoxCagp+kYb0UVxSngPZbeZZNHtgVvWDtO11nrx+TtGBQuPX/re
s3h+Rpt6NCV2mQoud3ia0AexdgBuT3ZVo9eMwsci8+ZTtv31B5+F7wvKz3pdZpyqYZNuWnNtaG4T
eBcaJEdoj+jbRPsckuyI5JYr4ecFrY/LBKxW/FYgCrNp87f/ch1m0d1ojdOgN3wG/VBu1LeJX57Y
Fyb+UOEqD5b/hDNYeObSCZ8FNgkF3UBqWHs8oRSvxSTUxkU9t5ns2dkteZzcIk269NSFDffRMbra
5kaSaEk0cMJNOOp+X7tTn6e1WteMrJh7C3k7WhWT2MLCz/00n/+TTc97gPoFz5YaM/EHo9/hFtD5
qw5NEApNVFNVwYfZqT5M31nJnSb0O0TA2YrOEkjwU9mqq82nzhJnZZRTNcJm4wF/jN7BYWlH10E4
2WSvaGfJFlTfc7swuVh86LQVrhZ90q8fQoFKYgLlRms8ji8wzchWpgl8nexWjr4kJrj4zFlCnF+A
LQ5Tyi7dSLjcPoGFdrT79Pck9zE8xNv/cGXxUlUlU1bw4PnfPzJQVitprJDRSzfCj2zd+Iz4LONQ
PA6b2KVeXS9sqM8zsj/Pm5VnCNWLKOxSsJ/jNdQ0xcN8sr6pprzJwIIQM0nwU7TfkRN/lr4vPHz6
n/8zbv95+GwbJTkKwZXMMVL94lhs+zXa7q5i59vAWeqr/eVm+vOs2e6pNX4n23aqyaNj9aZM0ikk
+cU+uGVWiaDP4pU8ReCvft1873Abl8MqFx/E/Kd6yDeXTeFroK+TH4X2rKsPKCEWDF0upgX7rbUC
puHjgQQ01cFaMI8xbg2q5FN6KEAAK4wUioW28OKazC4uEY9q8FkB0aQia6DD3ye094vYPyMz5GJb
AJmCCWxmpYvVx+cR9M/nmF1ffTMEmLby6TWrwmv2dwoSAr2pyz19GWUAuj2+RiG0GyTVFzbdtKm+
+iyzW+qE0yWOJnwW9S7V3Bbk2YkxBsrOamEp9rK0yaeYLnP156fOrihUP7MkK3hgS7fuztyqduLG
TnRIn6VnDLyZ3xhv7AN5ia/ykWf+/Zdq4iyWJFFurPQpRWBn0XNLtzrdw8oPai8fbssADXaqEC9N
PdEeHZNJmyPYJtIr5d1gbNTwvkRRBYMDhjq7rN12Jffb6CIbu9wxW1gjTZxFAjTuukrUp2zGF+pN
8wbAi+kSTroEvxOCS5NYQ4rUyCJZ/NNW3b8/jibOwkJwQgp+zKiCVT8+WQGEhxLvBeahDbJaT72+
baPHMt/l7V715BP65PdJy5pEtyemcMndYlmufB2QNXEWNfRQ0EJ8g0RK5Lp2NAX2mgPNQL+no/qU
fk/c6pvJzBPrDITJ7lR6IwOaFh6bt4Eabk3E3RR8WPotpW2MdeNBWOtr5GIWMpHF95zl3HCEJGx6
ec/JYeoIIwpBejf93iSbbo3DZWGJ9/i+8Vww1Jxn0Bg+rMSJRuNg6RA658AXLrgUuPVOteJsEiwI
18FL6K5o9C0dhU9pIn/OoPYha3uVO4xxi7i+whmU70YPdVw/s8WN4uvepJi7FPlXnxcE///EY3D6
vy9xfZDIzafIH8VMkQIL483piJ2/6U9ZQO091aArG67K8QT8aXTq3Aq9EU8YOOpJYoX87Q38WPu1
sasDZiTmGS0CF5cM4GBY0gKU1TSrO/DXJoCxBA3atzMeqcgaJ9u85H/hRr5Kzw2T0mYHk/liehk2
CdVZhBixzYbtWY2dukN9OfwVj/vuYpc0BOwC3JxmYXRQ4A0R2KcNqu6pgHhLXTVW9gO3ZvU49JnT
Vt+M8UWuwUEJv3KB/3NR4qszUnZUE9R7qU8rf32TauIsZNfyRZOFZNpron/BgsViagjtksGGiYuL
D8vKhttkS9twd1r5OGoVpp+ZGxEDzDfYXa/9L+aYy+DhxV01i+ypnGuqOgXY9AWOKDPL9iE7CLQw
EQbOWTJvMV37PP//986aD7pCzN/SOmQlAKFBTOjecTJROHjMwtlRRUo2nNgdpAiaS9Se6WEJhfAp
YHolqhq9L1HByXcWnzAlGvFAIkGlbVNbxVt8OxyjLQiq9xZzEKu3RY9e5p3wvTxCnc+JDf/B/X39
ArPAo9aJoZ0KMgeijIeOppP9qnfoTzNESR6U24WnfRaOr582S5E0s1T1AfPvh3ivb0+VxSkNvkn+
xKOXrdjlqRPDobDN+68frEx7en55Xz94FkPikxh2IU5qJEhnyBW+seL8Ys4EN7I4ytXPSPfCcDeR
sob8HmTPZdKFRYXbb7Sfl/N9f1RB3DHqX9HKHUoH8FtSo3aKEEh43w5W9ajTdV9fDDc9ZAsNkU8V
hq/ffXZeg1M1Nr1B/DMe9C2K2M/9Tto3TwEOGCgNH0V30hhN7Bg7E47NTwBjQeiixLqvNqmrvU3F
Vc09puX8+xtxzz2yGKM/gP1fre/s7Eay0mu5Or3jTf1i3EAhd4o3tpPXroHBPuW1tTm7AcBK7Kwt
FVoJAmQHyjEPWqxPkB5Ui7mug05zb4mhm3zrM5J0S3nFKwwEgQeN4C7wOtNqdmC1m63sn6ZeQfO7
RF8SjvDLtIFQl3TEO/hV/te759N+758voM9Tv7DTNCNTaMVQQajbHuUVMvstHSLcoH1hS2ywuZTJ
Kr5+LgayX25bXZzVk6VQ/+uixeknOgpQ7PnlLQBuPzhOaUJwLB3hUT6Yh+Bd9w0kK0L7ZLrNt/oh
vjE84zlb1zfSLk68ZKs/jc64UeBZdVb8vdVd0cVb5T5nVKdSwHUH8+n8TfKGlY3aTXPPA9c5l3t7
0z6unikoJCt0hmOCLDEgs/6Wj4vcOCTRt8bvEU0Gg+hEAC15h5U3HJQ9yHPmEXf9o/EMeXD9IVdJ
DV7ZLfemPXjRJiYZdk43aWMl3ChbmF9ea5vkOo8U55t4h4GMnVvt9rJleISAFmIbqE3iKP+sSvbw
Hak49zIR2UYCCJSoNci7fY1wFRQlPwg/krcYF0ZO7Mk+HZP35j36H9K+qzly5Mz2ryjmHVp4c2Ol
B3hTvpr2BUGySXjv8evvyZrRdhW6ltDuRig0GnWTCSTSfOaYcyupvSc6AL3P0JeAzlUG1chML7cP
8AYA5pY7CLgEBjQsmQqlLnV8L985JLSvkzlbRMhc2ZaGtIUfJhJrsujoJ8lK7dgtzPjI2jT0TSad
fkbqo46foie9jWDC7MT3wmzOKI/nDzKcRPeA04rWuBd3jFYaF5R4byvYBSZB3RZPnFo8lpDNL4zA
rLf+CYdLhv4tmNQOC6F/VMH3selv4OxkyCi9P9eGQqJ6DTr0EoxUcZLCo+y11loR702ZA2T8VwLW
u0AVVM7g/0NLEnEtwcq9CgEpmhMbNkHNqn4maM7qhMS7ZEndjgMeC2hyhNBwTavRkzOQckRr99b9
m+TX+IsUJ4BBnjTwPOl9cR2W4dxrxYgzJEGZUEJMhRsl63Ai4PL2oUivfr8z/5sz+dfwi0QnFoAE
gOMxToRWq0eI3sNiXe0hczs6cmAK/M8JvsjgjIdeEdmFCA443DFgEyxTLsV0cDXRqgw+tibM3xvY
t48AYSeBztPnuTF5CgurJ7Q2+CitfLcLzPb3g/rXgy8DjmQYR1/s5jOY7EMD8ECKe3/Waaj6oVv8
MG0Llwl3lTbbYacOliyaVGxGswXBD0TDeHKsrj11mu1u29YGAISwQoMgHsxjlFYtjhC23AVbQDA6
rc3d+TjWquAChrMvRKvZdweINJ2yA/OAlQlBhwzr2pygxgxxkNgG3bJ8rSEoUqkSr4aCqiQ6VA+G
Vhu6JxRtfC91k728E/TvP+ZdWPD1Wl7EQCVXNS38MNHwoK3OECAppTiNWiVq0P7sasWB7n1q9r05
gErx2j1nryNQPzXKps0ji/5E94AvCIMqCLJNuzHTRRPmFqEBPWHo61NeXakl+nTPo0brFPznqqaC
17VZsKhJmWXwFJkJILkr3/luMH39TotIq2N9fxgDdLAUG+aOSBb9FwDDIciSGsrL/3m0RXg1U0k+
pjVOg+QR4RUUGuUfoyZDuSEz89V3k8ne/m4NLwKioixgzDWhytoY8EurSzuIoZxXQLUEaNEoT1Qp
O05jq4YF0PTRkcpeJdxMwvQYxC6D0n5Ub8TZiqMeDgAuejuD3QTukKZQtAZSw4DXAa4n8QfKO2/t
IT0HW/k4GIzOebJLW2BAtWgI+brkFVbuSbtkgxzhK3RmM/Fgww1t6BdUozx2Txiy2owgd1aTvdI8
xB19KArwWgDQLBwOm1CNoBLlH/t4VGcfdxbzMbJeOWHGkqfv1/jdtvH1elgEaMUoJVnbj6jM5D8b
vJNNB8q+3qOn1NvxbFcOTss0sdpcl5qPFtRVPpf00EUnfuVBfi9VSjTxr4VuMo2aPL3YbBRbIZfP
2vnsvzImb8AZUINeVdyZ85GIPBZmag0lfJ6N78e90+G7HXexIRoKhnC1REpTW9GKN5Ci+iGZ3QNh
6TO2qNMOhQRfwDPwJr+hrOIl0gN9taO79vaLjdLGcIbOIrw9BzUKE3C2U2eJlFqggADYygcJMBAw
VPin8/373wF+377/YtMkMpI8eNfiwgxRPhkh5nFO9SbRC+qrASAYovgWtPJ2HW4DpL9GOthTs1ul
5N65OG8fY7EOASZM4MGLthN3ho6nOTrZCbEl/KEMUqBEKHXmkYQpoJpPsBPhNwSqROJ6ypG12Gls
QSsc8DDMfrsOcLijPnHzcMt6AAstyZCTAKiBItIFl57sg4hVpflAEpo6fUFhJ2KcVPhZQcuu3gNz
h2jVSKDOoTeQzBZe42bHi3YdAB0AmLVc7aczqv5ZfIoZB4WlDgAVN6M/lNWqzp0c5fbZFwFZSqdF
LSTVnwCk+DnGoVSp1Kl+4lgbGuToBBnxqzJaVf+4srJ+r8/djrwIxfqsyKSymjAyBL8oUwZUOFCp
BkUkiN5ASx/K9FWjw5F5XYGI/b3ndTv2Ig6rgywuBhqrWn6AGGTrkMqNSNTKqG0DEFoN21lQ9Ksf
ORzbj7kWRA7VGdF+rR/GruzrS2/oKhyGojRxMC3J7ONU49yZlfQfYFnxkLfYVaMJ+13ImAA/YImQ
9xn1lN2SGEEA4m8EyQIwofyTW3PXu3Po387O4qztq7Ipg6SZAZEE0P5i9FMcmfd21uP3JjGlGrmK
3CMGoxwJkN5h1R3pTn3r9gkWp65SKV0ZsXgCggiUMz3ONgCw6HJn9wIpU0SICKszxADzR5x5j6wN
qbGOXaNI/d6WuH2KxalL5XzcizWeojeBavAbUErQpSpVgMcglyghs/qSQH52CsmKUwsWn6lGB2Bo
avya1wb7e+xy+yiLYzgKsmmkJlwAU+RExQ56qgN4liJc9OJIh7ge7kC9xP1fQ//LVuAyFDu+DLcY
HhZ/ksYMDi2t3ciXrsxtPHX7TIszORXDuolmXI1EY8ol7oKB0SH1hf0HD5sS6EO/ya05AxNhQLRz
k+qwkRvM4tgyKvPOjmg1Kma8z8+SR0qn8ztjBh7/JtkgLKISUFjiT9/EAfCWGxDu0hDqI4PvreFJ
cgsdlSqPVKtglwNf1zP/+hPwP8jTQEnMgl2U1u9YDxCrTeyxNilJKnqBuyDRoWJv0XYOfbwERcPO
qfZgzH5mh3EbeqwXnBU3xW9e2+d3Oms3U3VZ71f7PB4rRYw5TBV7BG/OoDUUp3M1crndeBxMvMZb
Cmkk/rRyxK4cL5dj8GpYEZbTMt/jcCd2E7mJKmW3LfI3CeKQKWyyIK0Mqu4ggoyxtjjIevxmbVzW
89XIdU1THZ9gvQJcTBJ9Eapb5mxzMD2hNeA6w0EvnPJUmSMPf4vkKVrjN94BjdxO+eKIz1KhnGkB
m3cotXoDCRgIA6Iik4I/h0gAkuDb1a722rF1CSav3hrEB7/lKZC6SgrJ/IluN3K3yWnYRJaF01A/
hQnObnZDH4ZqO4gnKNdC/R7IoPk0wdKDW0lQL3SX3z+CzLIExkKLSx6I7PvxkNYF0qv00peK3ExD
gZSYE9Sfq9XO+0fUr9EWJYK6Hiq5THCXsQJGIzcqEIfzUYFBEpTH15X2LpDV715vcU2B7TPLo5IT
KBKdoSxZuMDdoREKLJjTWTPqjqzDvYdmhqt00BrJ6KFOoEtflenPOgAdrRrhwrcFTsU3KNeEQv+b
BfhrPhZ3WNHTbUMrmH2i4dZozBM/aLU9mKT6h1Uf6C21tuvuh1S/hlxcWJLc1knNYMgG1pM8dGL8
AYllg/S9MIN9hiaJsJIf3GGyk232a8jFxTRG/cCyEz4CU9ujrrCAw1EAMOHgF+jdlOCwi1hXUKDO
MqAcSr1znZelH0GygwATQl4GfHe2fs4jEd68XsZtuqBTgRLNIcAWo+BceVOkoy6CL4QJkwyxg56v
IRU/EnnXQmZXQhr4UMsqEvWsMRM2hwSN1QvaxRc4bJzkfX6FXTqmWnkUKvTq2wiK76rvlAakFdrU
h9w7rJkQV1HTMWn0AeJikGbGiFPh+IHarYkxrS6Lxa1ZDlKeyD0mjMLcBDYxLEAr9cI1aS1FZ1Y+
0B0qo8RwgiTBcohWZH6JSZ5kZvB5LMZzK7zXzwIuOJiDmUBeadQpQHiVa81bH79OcPiB/5OZGGNz
Hp9AQfDBnuYNOt9D/Ak/pWZQtGe0oQaasQRvDhpjK+fVvSDn5lEXJ0ieyi0XdQNwfoSXFIdWjpIm
bQCxM+qQn+msBr11K4UpXnFQcrfRJUuEG1FqwGsEdXTr+9vzDlPoduYW54vQ80zDKs0FXIGgrvkS
3XkzO0wJBhnIdL1X2xUHERy1Ra0aWWjhpDZAK+Chs2DyVnDcRRIqeutK3vcSzpuJWhwtshJmreCX
6L66U2b0jFp4tJXsypfihCbMGKoDgAegyqOOz9g1cO8/OUrDQxcPLCCESOraUye7sV1tev8sQRJF
Ha3CNwUFZsI2hB3WaVd3UG63k7k4mhoh74SkxmSShg+lQqNyVAn7gEhj+16Nouk6V//OjXQzTYuz
ic7yriz5ihT8gIqBbPyeSE8PpuL6qOatrt/Lfbq4kG7GW2ztdqbGvpKBCyiMFJUiiEKj+AcwB/05
OuBj+W79IiOH+0DjstlKdlyqmS3IKvNDdGMX1nChpKLq27yL9oTyIpR3IaHsFoAVv/AoAowqD2YL
0CaiOsJNBDAxYH5U6otxRaApMZG8SYeq8jU4GValDdlDMCxAoRO0bI8gGc2mAFmlPjjCAyyiDQ4q
hatTIKxM+RKT7TeCWMVsTaY825WbGZinZyExg10BzRK9PeBMR78l3E/FhoFfa6IJNNoFMHXcEZFS
xCYeYDjcrI+eBMU59CVlDUrfrAmQA3ydQEsbLQXenG/jK16N9gRMihc91wBcPOP1KjMChJRfXUl3
xDJuVu8S8U01oS8E5CggzoaRLXjyYIcmfQjcxEUUn2gUo8lwU3mCb/JjHoBZF7vKgfWETzxacK6g
rwNIp7zOYrtz418vuSUGfC6jOuizlkD2ApvTWawQWGgDSgkFaCDStPBIJGxW7hTxTl5xM+oitqaq
gp6pCNMRw++mUQFdonozz81mm6RGcASYKodrChApvccfgNdzJUtyKUFtINU8qEiUoeOOZvAJ9EJR
62BBgNYN4HTq5MJjTad4ZxL0zG7NHrUHeL4NZjqiQK+mW9Itg2NEZrS1JbQqQ6uZq5j1hjJxydfb
hoL3sAFzCFQqVm6De9HmzTsvLqceMU4M6xjco2aDdQl5oF4darPdELgCymZDuQnRzYrM4jXUP3tt
hp2fij6zlOGrqAWgniqiisoH1bfcDt4aPIu5Y09+u0YX19XARsAl8bg9A94M2B8ALfpbWgaTdQvq
7mRKjA6FrsmtUSBt8KjoQ/kW65LW/wSwWWo1u3hQ+w3wROOGAuoYVvJQbIKEgd4TOksI6ELrSQAY
JQ4YplC7Aj10V23yVIW2Exvq2H8c9IJApGP0fFeD5gOFqU3/FtvDBihmItg/egAWpxViK6Toca0h
k980H1RNOied1kEgGP9HD4K003qzl++DEdgUM9x3W9xp4eCWm/R5QiMcRrRgotqQgfiafhDYuODE
mxYGqRdriNnKdvLX7CQuH6vsp0DpjI3bEHVN9Bph1bovtq3nm8kmGBS9odyy+uwtrnzLTHgsFroN
73gYJSU5QCOcAxHDivJWCdkXrOM3d8XFg+QqVWybdu5xQeFrTTlE18F9zGIEPX34hi9Cm77wI+Xe
QQXWfGARBrBYamk2GlRxhvyJLkFowkQ3Ch4u9SR0VmkgGZF3sQV3zvPZVHzBDfraI9zCypJ7mGTj
CkDHqmQY5EOiLoODFCIuTo+Uhki81yT2JW/NHBrIHN6egyYYM1qdPKt9YvS9kcKjyeGnDZVYiGxy
TYQLIlQnWXsQt1wGTOSwC/GXGlh2MAGAjLtYa7G+4FvWm8Vk5YopQ44SHkvH4ZQeYsh8Ucbo74P6
ERVP0OIfm+YoAnYq6RWgoYnZVbCFM4ROh1gExEeU2CoLLYLdH1OY3HBMxs9wPLaTJco/fBq2NWaO
0CcyKyiq0z+Kx7pxsjflDNd6d/g5vtVvWHSzMUPHAQwDolQL/rvcvYnbYt9tCt7gA4Nz6U2zDxGc
6DPoJaGNLlxxhiOnVutRueOJIrI5gFezo132sQ4NJrJSBob1KsATIE8LwVeYwelPhSyXWtS6Qh1y
SE+g0w2LrdCoa8h2PbQWiypm8tyndioUqhJte86b5J959TnQGyY40zhHkacU0yMDM6DKDriHTvqA
3yHka9GQ1fvM4ZlPRYJ+F/BZGcT8K7VHkuSbTKenFkWtkVbXgnJ+EbgF9CjmI4eghrV4xJhwFzgU
Lk58EM8zd7aHU2yC0mk18AsSHtCdHjij3sYrAgZ3eu23h9silIu7tpikAU8hiroPtx0V2OacUyHD
EhxbqPwPJs2h1661P+G+vus3kQ2lle2MCOiTWDvhBpmNAKdKZzYOZ+BzKYfQzd3BUVzlke1BI+oQ
T2CLPA9OLer8YGaVC6z7ikPjvQrRzS2yCBGbqh+EDjZHuK+rxoQ5FhHEoFu9hFM68MnOdJjlHU7A
SQcu7TUyxWRLQc8wW7nB7wAbb+ZzKTA/FbTCFoQiKm+RW6FVtcFshh80wVY+YR6Fp8INOJRnew/3
R6I31Z+IZ4szKOEJc9W/zp/jK3rURDAlUEVZRQzfo9+N9XgKU6u01tLDe62q67m72EpcHZlDlVaF
ECC27AEW6zmds2Fs5pEUAkQVHFRvgRa6q8ro92q3N8OSkPdqWD/+V0h7CbESrX5ptorHIgVE+tIa
vNk0lliBFrYKj7hTRL0ZeRFmdU3C112F4G5A6zXwaOhRoLA1ELsmEl/Qen+akAm4wMNAe3dtvu/1
XG+GX0Q8BS0lPkUjyiO2Qv0BwBaiVseavgurSRi/uONGsJVABW0KvRCxM9JWHaHHhw/CmhAyhcGG
AlibF7u5BeX6zqsU08d1cF5v6F0C8G+uU2ER/Exs6HeoHaA5raj5JjwMoN/OtgDBQ+DjaZixaPzg
8NDi3NIv1ZYp9ancFNosqVBjMua3YVNtkGB4kDMMXUE2EGyyHstCOFOd7GCfoEI0W72oYZrT1Vo5
yda/e/ZFNi/EDTVdqPnl82iinTNITy0NvSsFYlcjbN2BQwTX5RkJ4voaWytyCIvjHQFtX0MdgT6H
zgQIOwBmFhxFoXOCKXoYPaLoLkOW1JQMYE+M4AOQFHBdKpO3gbTy3zNKW8WWr+Q0S0l5QWjyuE+w
7mo0/5BfaD0PGCgRcCtMYNlRVsm1tfD5kih99xEWB3MUsxkyKZRUpDPrtrAXmLQcwiuKmbl1qfux
jrtEwXLJjtR7ha5wqZKE1Wvlbfg8wW6DaJXgGGrUGILIXkBZCLBkG1x7xUVMUhkFowrQ6WNP+VY4
+G/fl6rWlr+4IJnlbNxFBY/l35sMMAjuBAm+DhTLAn4Jgjl/TFDLgy0Y3sJD5jRUKhQ0QQNqYqvH
p4bDGq+3+G8n0kjzDJrqM1Q/LeYzi3APRQxRnM5Bz8M54/rFKklz7aRZokKZrMsnRsFBF8OzBlY/
nJ6I+tgjyDEr4L9lSEdBlo5SIQLfRvs21irCrQDJ/IUKRWAgYfsNJdoCVpfBSbFbQeMosBbbl/lF
3KWfa/xvdmXDXlDtVzdCW8WdXxLUugCI3kWJUOnObe0q+bYW9xHn8pLO1C/TuIULK/ApRp1bAOi0
PyMgZliL4rwOeVDBA4ZfOMmqBcsdcMP1uX3RF7p6vAktKKmNyWw6wGEjcdIJKkY0x8/1g3ctLRYX
l4SQ8sIcNaixMRDurw1S0h4gaWbSpZkpBhc8cr6DchXWHVKu2R0bE7ng8LNGGR7yEG7LexBxqYg3
BHaOTmhz1FrMtTYfi7tBFid+7AH3OEfUBi4wbXhCn6jvNAV8A9aIWQ2VSJgfqh1c7YcWjQDA2sp4
O4eAo6yqoaxu1cVpH8ZNW87cn5e6mysqxMDwOImduT7A52O3G2IrKrVJ1CqXww2m439RsSY6vp05
kts5os3bJUSaXe5TfA/20ITuPGrQILqPw7EGX7yxuM82cKiXtTb2Wi5w4R1crSyRZWZ2zvHsCLKR
pSMZgG0o1MElVHSQa6ETD+o4q8/9PhjM8oG3ZTs6yGa5XbsjBBL6fHNci4t8IOnZRPZJaVd+SB0f
Xtc4p2cQc9Bapz2kulHvwRLLEx8UewR4A0J/8LOIn+fNYEHRVq22IoIT81KBZTDrOSmX51BpRCYM
CxVZHzYAorc4PTcSCqqijdQRBcfxVfjs8JaVnu1XSwIrpVNxcQNJXBLUA1qG53SD2g2vDSdU7FEk
nYBnK03Gm1HLNaAcAswDimiZCcgznKeCVziL2t9fJ3dQwDfZgbS4TrI2g4dJjkf5q9x5kREjR0h1
/jesfkiI8c23XGrhdz6dJdKE45S3aifsHNh315uyULMdjRPEx5cFYoT+TFzF18AnhAa6MTB6B2TL
SQmdpD2nMJxU+H/DMpVde7RF7M9RaQTk7yXlkAV0oVhjVODdpzdb8jU8UF+21RY3p/Du6x+EBByy
duqi5CrarOB01L/hjMSvLP1lVz+iE2rkKaRuvIXj/QxtR0nENa6BmUoQNewXbNcMiHltseIn2ciO
pG4XbEc3QC3CnTZjrjNIHjbzK7SmIr1rNN4eC4OHdqUjQqLm0BB1ccqM5FVzi3u4O4YTZRoC7Bzu
qEtj6+oASSQ5iugACwsi+GAuqAjSabV5SJBkQkzsI97JNiGkXLQgDpXXwcRc/35t39Fowtq+eoTF
yTH6sczNHT4pETCBDnBthB/cE6oIB/9LKcEzgv7aDr56RnwK7ehjSPcB/mOihL/yIHf3+9WDLPb7
HNR+KnI4whBFoFIMHcI0eaFYOO8ch8ob50f0eibhoGj5F22OUDmrXKgLmAnQ5OJ2fRteZLh+24a/
nmfZuokbpVaEBod7Wx7DCmWB3snN/gmUtQ0wb5BYi7Xis9xE0iXikWgQ4q0iPSSCnlg5aoEfs9GJ
lsKZ0/BchmdSaft+xu4XAK6ekFz0V6snkpqOrSV8OuiKAmoLIDA0veSfuG3c7FlUJRcNNHRbjZVh
7+YjV8MuDgEmEPMuljEsqP1HwnVNeFX+QTyciKISNtn7qsfq/XapxPCQGacFRlkK+qZi3lMsUS+j
oNbfDYhLTlniDLKGuAUsMCnUeQOlVdRvR2HflpBaymqbpUu1gTAlM6BggHoobixsQbUVtjP/Ck1N
5gVatiz3M/fPXLDtqadpfBrLQw80cjaDU5ZX6C7m20hnoPug4RgQP/J519dHenJQUEaEZIRALbVW
xVtINKD8f5qYfeTv8tGKSVu3Ovr8cwcHMKfqcDn1O/kdaQP/NKBVAzNa8B2Tc3Bu9gSdR+nUBiLS
0qE/VThWtz2071SU3gsjTsGJ858nFrhFuxK3w6QLQEBPGro/NYVOIKoOvN7zOoLJTDBEM21fS9bL
suMAcgyU7CHLYK31f+S7xZhfX2QJ8qYlVplmkSSI+X42R2bng2GN0mfsH6vEK1gcVoPKlpsJhTQf
5dFqAx9gLSvQiWN1Ft0pSa+fFAADwk2quB0sbkYQNuC3McSGrwBUAS7joOb41HBWGX7Ca6PcBpAs
g9R5tE9CbQQfczwK4ibhrRDKjZLHTCj4807JAupkwMoUSucilAPqx0R5hmMslSCXFxpNZv0flFiC
3AYv9dgV8kMUvVLMyzjtmWCbNXYQHHJ2T4E/NaIxE6c7JnkM+FQtYIwy8fYUbNLg3MVmODq+gSxN
/d/sr6uZXWxrehpqPmRxoQ0uWEAavR22hZZp/qYBSTd7Ed+VH9+PeD+OvRpxsaM7kW74QoIMEeQ9
uK/J8GFh3LdOXdkQhdAlFvqbUI0HNghERHxVWBnnVI8KvxbBtwiYsX/B8P/jY/x/wWdx+POYbf75
n/j3j6Kc6igI28W//nMbfdRFU3y1/0l+7L/+2u0P/XNffubIJT8/2+1bufybNz+I3//X+Ppb+3bz
L0beRu107D7r6fTZdGl7GQRPSv7mv/uHf/u8/JYfU/n5jz8+ii5vyW8LoiL/468/cn7+4w/CwvqP
61//15/t3jL8mFl/5h/h38gE5Z9N9Lb8yc+3pv3HHxTD8X/nBVbAOciz0DCWsUSGzz//SOD/LrEi
J/Ik5+VZQmDJi7oN8WPS3yGNAK0uSREEjmVZEblWU3SXP2Olvys0zUgQUFM4/BNVpn895c3n+vX5
/pZ3GVTA87b5xx+LioAMNitOaZElI/E0T57v+mbiebn0C7pij7Qo2vBuVUNwbyPizbuWgy1vht+G
WqzdIImLoqUK9uhvB8GUXeIW2tpwrII7zKSCgaSvm1CQDPkqNPhtzEUhuqp5CKRWLXuMK9/LB5YI
GM0QErj69H9N6vUkLivtfw2jSIwgsCB68YuIqIKjh1j2KXskqH9mQ8hzKVg9wZbdE+li0Lw/11FC
i3P9MihWgijwuGYFZYmRbgpOFkspEI8T/QKJbIurCz2Rvxq6NASmhe7Amt4XeYvlZF4PuPiAScAI
adDLwjHf1M74EwUayBnsUlM+IF1weiM/+U/oKvJP1AuwEmvBzILT8NvrLj7lmGZ5U9WScBwaUR+a
Ac3WWC/qGgYitF3GoaZAQaYrKGhYTivf994qun5xEmddhW/06FepEmCmI3SLsqiAfzEUaOta/X4Z
sQp5h+9mmDzI1UBVzgQ5BYXjYxj0EbTbUtjY8qBsoJTNmWlwShRGpYNnuWoOUZabMwdNCCRHvpge
M6l3+RFcHBpNRhjvVtRmQPRCx5lb1IdGQpGrnMGx2I5B6NA9+gtZZLB+dM5Af/OLylWk3pgYaE6U
UN2miDrk7E4cp0kgMtXia0CBpA+Jv1aE0HAy7YEQ3ijQXsu/glBwpBDdi8rjxGg/KYkTKMm56Nhc
64cQphKcPvifPhq+8iC5JRpdCuwFBh5F+1BCLARKQ/peRynk7F8GxdfrEh1hBsfBdAbqJGKMoGO1
in0QyycBepWoY3BV4cmwLqo47kHOc0NUiB0YTD8S8SmPiExRCXuvXeb3Wj4B2CPA+0NgVRa/i55y
k6ERcg4TmvN7iWGeY+rY+t7IoI9YPtMQS6pLtRQnlYUVPdUpj36BmLCGNlFRHouKcVs0PCXhPcRv
FkvIdlL7mAVND83Xjt1IZYEIrwYKJdgGiKhyZP3wPS5DeLU1UN1hn4Js1PCHFC2hfuZrDfWWV+KJ
q3dCP+iB+MGmx2J+DimrzClwE7ctX22qGKxAKYZq5ZefwmJPxLQGAK9IwFIAdzbG+F6w8c3hqiXK
vCkKADaUoNv2woEWEH9iyxQtJB54Wm251p5HQDOUNxFsV0kWNKHEr+2AreesQQnVGdwgmhnUrhcf
mO6LEVAf46FoVikQ6/TR/EfIxkiAQjJot461GzSQ/C7zTcAy+LKAi0FNaq4wX0ppDnl/ouHqE0g/
w+6xi08NAJ3DlJmgOYASDth771tSfByp4DVFbb+cJWh7h2rT2Yk/A3uDWCaa1BwqESyUinw8QWvS
8MgIgE6ANQHgHzClT9DomalXGnLrEis9zISBDDH4OvzMIY03QIqAk/Jdh7o1Tm8VgS7s6n4AG1xC
tw/+AnpLPJl7+rXpw6cJx2g9YGHHo1dCYAxgWi3PcqvDfq8oVg+Y2sooX2+yfhNg0kaQmWOxd6kI
b01nWtUd+hkfevoIJ0GTQgnmQl851W6ZucQHckuusFpZ0GMAjdh4esw5tKoG9F/CnDsq7IDFK2tU
TZvlAFqUEqkVPzwhyrSEqnXCsLdHGC7400M6g2QvSBoLT8EIUBwB2YM0vNVxquV0ZWTggsP/UUge
cJ5AcAGOceitfH9gLfLLP49khkb4wMCZAWj62+MqF6Rh5GJGONIxpNAiQB+rZKWid/foZXhOkWH/
gJBocfTW/jDkAe7AY8w/isVb2Z3q4Ov7t7gbmChXYyxeo+rbJmhZcrMAX54eQDcCtghqIxq0PcFh
BKRqzcthWaf8a+Z+vdailq5UWcxP1SQc0+hCcInN8h2wNbV9zI3cKp6+f8M7QZ5I4yPxcFUBPOKi
bXJ1rTBxBHNeqgfZWxyMtn0qIFhSzBUs+4zvB7qzIDCQQAD7HI/IdDGTYtikaVHywpFBsTOm91L0
8f0Ay1oPmbibERYTx/XBlM0VRpC3hLmX6+NTZ8lOZhTb9L3Z+i8KjN+iEahMLbIaCKnhdCu09gHd
GnDoHsJjZ/MnysTp9v2D3VmnN8+16EZXYhcwYYmtUMGSpYNtEi1+zcW8MsqSGAWHIA6aaeBEsNh0
ULJbBJp1JUH4n4dH0RQ+CeivzACstFKmtgrgLcxoDHmsxwp0N2LOEHhq5fPeGZ4XONQ/JSQN0MJR
Fm8ZKgKXoH0I4UgrOwG/bxM5IyL9ExrFigrYsleJV70da1HupMuoiHOx4I4stJ8IJh08WsiSEHn0
QsO1ZxJ9EdHO1Q8UteB1kbsUPFcqY62n8NvmWTzHYsoR+GHXQPnzCAdnte12gvJeMa3Gcf3Kafpb
eH0zELMU3YrqRGTlvuWONG7pqC1N+KmiOvYciLKRQKGdqQ9htubZ8nvqshh1kQD2wAbzYxLD9HiG
g1pYoAnAtE4WfTEM9EEyCgodoeH3k54mIeiWzaEc/W0JUrlSAN3RJ97ADfr/cC8tHmmRZ8QMJQWZ
hBmXwJNms3cRlY7h6/sxfj/0F4OQUPzqTJQCli05queOhMDO6IKH+vlBMoiwFkHoou99+D+OuLjK
pCRi+SDGaxExDtzrJENMAFugn8OTAG48ZJRWJnL14y7OY0lpQqnOsYeixwk8Qw5oFKRsuGdg42AQ
tTwAELW1nfv9hmGWYqm1XEEfgRu5I+O3kJndjTlsfQMUn1Nm5TiUyEq4yZcWH3FxHglEzRKuMHg/
oYPSaAoR2OQlqeEsFNMQi5MVW4RMRaaMQIXPvSfR1Usttq+dVEcqxFpe+giRWksrtVaU3I9oBtS1
4KwgywONoXo0YzvuDcXTXVEMP+Amo88VQtGpUev8HLIIuZrJZnyQy/je5qvpWcpK4Jqn0oorjkXI
K1kcvLuUut6GEMVo2A8qQjlUOIt0ispparYcxP8CXk/RR5f5d3nwuB5VZx/VkHECGRBIZ7nW69il
w9Juuughq4Z9lsEGA3iMeSSM4BRhd07NGiuUR5aRzYpVnmIWPZmZ1cPsvavjnZSuXMJkVq9mHcUG
QRAVXmAYmRFR5V/MehUWQx+xMbgwfYPi9ceM8s3Qov7LklRrNVZarKffhltcBHEmzIg+03BP/L4h
VjWDXocUktLzfWYROGEp61lkdaGXrFPpFivst8EXp38pCyInlAkZfDCAvR5R+KAful2xQ9cLYo4V
qHz9jsEuRuvPhY7g+zp+dBFbLJ9hiZFKR05iAh8TIEJkhAZYgBk38BZeK++QE++bz7rEMrECJYwR
GYa8Kg2CFg/pisxC/UHveK3A5euueVkt4kUFUnoyq/CI6WSOk5QL5OTqEKY4ZRIYeZb3FPvVVAM2
6en7Q3dRI/ttAPJ5rwbArhZ8P5r4PcfRkdqhXVoPP4L6hYZMeNUhXQ2y/+GZ+9uQi4slpmZWjMqR
3/OdrJeV4BThvoYbVW9HoYs8KQ2RR9YfCv8Il2BYT08PEsDnDFJhJKDfv/2ltXPzSRfzu7xy+rQe
mzKp9hXDPvQgsbXPHJOqQlUbnODKRJqlrTVO6Z5XBl77sIuLxxfSrFZoTML/J+27tuvGgWW/iGuR
YAJfmXaUqGAF+4XLcmAmwRy+/hQ154xoaM/GvTPP21YTqdHorq4y7k3VadFQJQFc2z3r99L9SsYu
vus+HRJuqKsX2az0LFd1M7awmOX6MctN8PRhhIvA9Yn2E+f6euAqJvDMaUEioVsMZaY4mu4k+RRR
dZfN3SFvnq7PpGgiOeeX6WMYtjGoy5gUxPLXPBUM6JNz5aaN82/DbC5zSEYt0MHWXUAXXQZeenyc
MhF/5Sfv8qchHrdfGdXYzgoMgQwX6KTbFPUqC5gg0Ix68pdVmff6xPFPbP4c8qD7rNUMxRhHFqwB
HrjjfZCblqdVhVcF02Qlwrx/YkTifNl7g+lmA6YlaWgqYYCjs1gBitkaiH9Hl9xM/tp8spLLRhlo
XsD3CF6R3xM50kB71Zf97BZo3RF9z6f2ef57OD+kDMTI40WO7lq5zR3dRFeQUhjo5cs6A9yAHcD4
VR+greM3rafCpnkKtl2qgB6+B51Vr4ZrQ3Ws7toGWV7NIAuyVRpyn3iUyIvxJpftrmQgr1UaFt90
Eao4Bs1/5hCxToz0bilkySWJWSObmwJ9zDRQOCzI2iPteZpZIfDzn0ISbndxjm4mNUlJmNYBEud3
CimPSE3WcusnCaJsKrIm8DU8Zl9RJTWCMKoWmCPw5WgQzsPqluUvgh3MVTywg6lsaDJUri1DU8l7
M+tmR4VSGdahWlhBjJuKIjMoI16E7G8rH0ZpcBIwKpVJtY8r/7rhT0gj3jDnS6OlJchODlqQg60O
PPloFUWBG+Sdj2AqdyUw/vggUYid7E7x0HXgpud2L27J5rMNn8bPOVutDuc27GsG2rkBICOQlR9D
f+V1S3xRm9YFb/HnXHN+FrkbbOY5qeEtwl36mrwLcvWv8a0CZXWgGa7PsPJ5B/1pjnO7KCSSLlxM
GpSvgFBV6FFFs8Bp/tr77Fl7Vb2Vx1fEqy4aIw+O1JvJirIGy2o9Lv64W9mqFDDvousR3YWivgTB
CHlsJA5dBrBah8VrDjO4bRRT2Sl9JmivE03k+wtxc0bybsFmziorSLJHpbvLrJMahQhWf2s5qOuX
zjWzwZegEjsAPN0/hvIvMi73VSV8an++qP9YUR7cGOtGmctzrwXRM1Z0OPe7bh/uTdDqAgtCQLWN
TljR00hkk/N6VU5kc5xbFig5WADzB9RSDoKN+jk++HNY6zJv5lePDDnqrYYFUAzx6ts+cvLAuJMP
IO/uQfy7tjBraKIDL7foiHwOGP60zDmheA5BNwPK66BclB9WF/TFj7RrHnPp69yB6HHQXZKHNy3Z
M3o0GvR4NVUjcITvLaJ/xs9/fgPngZLeotZS4MRMy/wNFQrwt+yKLLtJE7SHNeDfbW4yJX3WTLzr
ZWQ7Kvqlsp5k6z6VB5R9wFAzHZYJjX5Z72XTgrpl0Oe3S/vDoCDZLeNjZjKQeev0JMsg/p/NEgzz
aQ7CMSvD/yqke1KGN03XgZ5WA6dcebCgxW4UhZ3JJpIqKCjGw6KiKTRHjTHHFlik9E1vLONmkvJD
3IpO9SdW1b+uBo3g2abi9c+T8oxU7RRiJRZ88uhJdubpJmRUvOGl9amtO8ZbuV/Fp8HjtwMftFhR
77Jb+bDPbfm2LXQamjHcCu5EpSOH7DST/qStnf60sSM065sxmlVi/IruTiAQXYUk7gyseaa4/+pw
fHwMdzg0syPGKBs0yF/VHkyCqgsi6LvmzQTLg23eD9CdInvjYRFlEj8lJd4Dgw+73NEoZTmZ8Y6z
AgVxAVrVp718B17HFecOJmFHKJB62Ql82OOOAUoaWhn3BQ10wCxvWkgQuMA/fJM80AgHVWWvN5Z8
Cj2hU73sAz4Mc7dyS6R5RI2bBv0RPOWv7GcNGjx7Vm10zia2/lzFts7s66v6CerNRT8mZ3SMQ4Up
BWNB3ehHbRm/LSBu6eixTZRTiRwISEIK9ZcEXqdMDm0FbSw0ByGOcTcX0AdGzcdIzyaKwEZ1Qyu2
q4pF4JaEFzkXPfQS1LMaJrHAKlMHrFdWgsoABYP8oagbV8vKfWQuUAYED30KrHqaG4LOpMsb4u/I
lK6R6+ZW6IaurKBRjLRK2n6Z8v5Lo/3o8GpQpP31xRAZ4qoTczzoSyzhhrPmW5k9dFp7QB0C1CT6
f5zTFf23HdJEgGQoIrj6HlTGvcMODPxmlqNr/hoDgtdBMDLB3U3Xrb+ZQqMIqTQyXKx00U4hJFet
SPDkFs0d5yoVMs/9oGCXRCYInNTWtZTQ06Bw22e9YD9cSDT9cVHyhd8wl6GQVmFDgNdnN8hk1+f5
kZb6PdFOnZXgRTwclYQdACMVOeF1C1y5o+k6DZuJpGNG5hCUZ8EyGo9T+K2vz1GY3FnWsicTCDqK
1KN6+DJBsLs3RLoYolXkPGPRq3q8rMbTMD60kwKgxffrJ0BkgfNGhpX1qKXAQtIk+1ZlOzR5X7fA
l8L4dxZfVJaINuZKskZacOWhR6s7kBlh9wOfFCJh6krgggN5smDhLt/kf/sQi/MhvZbGNE/wiC7y
5S2WXyIW/awlUcVcMH0W50DisCiU1kRY3pe/pfVWLkZBoCqywDmOpO5NonV4gVjhk2yeM/nnf1ue
d9DgZoMPGcmUacLydJ3p5ow8kijoTD+b8x9dswp3W0e1e5ni2Onm9Jdkti6ZvxXx2/XPEA1z/X3z
FapcK2MEeu3AxCFC4ANpX7r7bya4cEqpqik3UpiQyFu9zF5E/v9rHH+mVCzOWUhjsqRKg4htPBa3
Q7Ci9RMnfEwfoCDp4d0oOFqiPc65B3VAkAZFezj5LHd6lKxC+daisQAqIYoHLM5HhKEFMmuCRBGD
ROyqkwnRZ+n7ymCbQ59N9Oq8kOn8w9lbXPgRslqa+gVXVwOWM83pd2j3zEuwXGb3KTjwFC9HuhOF
7VVYuwjYUw5xm3tZcqQvUgr6GnDX/pd9o/LACamVuiVfnXCbPQJTgm6bWWCBL6RzLhKw+z93v9YU
ca6NtRW0S+VR5ac5mK4C7GczgT4MCmLzUAeLvHi69K1BnjlaqyoQHFLzR6ka3CFLf10fsiA3psqc
14nCOBvLEUFq600rOyE4oqNzdVhugB4TRCrX4wiV17jVm3rsOgnTG4H9akQDt17/JOQgRwIPc/mw
fAT73LYyZJJnEDBnQbGANL+Q73XAjCuAX69P3T9s37/t8O2CChR4R6PN8IQlym3Fap+Ao6GX0Exj
VUeNfNXAzaaBiRA85zkgVq0OSqbWrdXm1AO6CY6P3TzoR6uR/C57oiDpNvVTlaJfalQJdFA74Jzl
fBEswj9EWB9fze3A2aJ1kckUD1/t14Su8cyKPEP9klaGN0apP9E0GHu8OYtFMF+CZdG4nRZP1KzN
uWBBDEIcFZrKwHjmkggd84kEkEssvDcPb+6XRYsVJZtNFvQt2kcN0qKWXvV+2Y5BVxQAhBcz+HSb
N7n63YIOxMjArZudZ1Ovj9M4eRHIAI0F8Op7rXS6CqRpA5QjK7aXDMUrwWeGSpc71dGpQRqmz5Gr
oXV/g77DxM7mGd2JiwXeqrx+UdoSXMJt82OUp+8R6iXU+hK2ARAjgnn9h7DrY0W5G7VqpCxWi5QF
c/O2tMlzBwEEEn/t8l/rI3IBm+ryVjboZhtujeEktYndksW7fhguVIlWX/7xEevqb6Y9LYpZGhus
7jwmUPltfKsbcjuJAOcff00rqp+dNEDlc/n7gML10tJdPZm+BprlPn7GL2cZB4H0ozfpJ8sCN2q7
xz/0mvFWRU7OZL91Sz9oBWSroFZInoFv20uZS2jsR2kk0L0QZad4bsKyoFEv9zjajav8SEBRLeE8
ulq6U2/JF9A9ovQ379EkF95OkDZLXRFL2icBEn4Xcxd+zMI5zBR8QH8Mv6Fi5iVeCsIht7OLQ3tA
36RNAyRpkN1vRQW/f7gSPpaSiwK6pi0mlSIrFEN9OVJfSV94VjN5SQ8cERvAXgphGIo9LQFDVAtu
SJGX4Jz3mNOQjjr2EdPOcmycmfVoRaMg8fWJs+V9enUN7XQAg0MWgJteWplzlCcSDSj44Rn6WlSN
7LO59hhwU8sYgUbESF+JUt2YcnjXSoB5qSN8QYfl6IxdNb8N5fS9HsKHkgLtSMb018T00dUHIIZn
iIaCueykmJ3xlDYL+HmW6UYdQc0emuCnbZFxFW7Z9Ys/vV43I+IXzaIV1K8jFmDv2gMIUKf4i6oe
E9qDF0URPFXWP3bNGLdIJkAwXa7AWKw/9b3sN9MXFXAfI4iGyQPz0HXfcjFu+Bgaf89amZGlnSpV
wQiKIxkH3jB+zOr3uYkEd6PIEHc1RpopMaMKq2Duv0O8sY+qW13/wkJ6uD6gi0+gzYC4mzBXpBId
TxjQUkAbloIouPx3aaiNDS4tRCpSxugmrAK9mtFwhNxiAX6AGcJ03Rd9UB6pjJjamI5zSs+Umad+
IQIc2OX85+YTuHup1kuGwBLDXENLBXT7ee2hwWaCvGO6kj+hP8gGGzogFKDxZLt236PhKgaVaLUX
+bSLXmXzKdztZAGmJZUNNiyB5FhKidMYlS+jNe76wl5+QG3scM/CpJbqPkVbUKCkDCoLYK6A43Qn
TXux2DMzoIunelR+QxjuK+imcA2NiN5wgrP5XoraXMRSqaSUWVYVUKV7Uivw3iZfGtXy2/F+MAsv
CX/kw1dSPqXxcspbcIt1FFpjvVNHeJBAnw3aUrQV5TYunywqkxWfB8g/N/8N+GlqxVSrIANCpK6Q
aDY8SWauZUru9SW4vNIflrgVmDRLK5PWgLNQTK+x7tUydjRLKMZ4eZY/zHAXyGJYdS1F2rq3cbwg
a6kmkGN25s6NztMR4hypDRFmlyF8GO/H/tf1QX4iUf3r/vowv37eZpE7ZakH4IPVgIWtnxqRP8Qt
e4xnAAAHqF11w1udP6rQkoUC0AIAZnxqSwg8R12gjxZUmpcD7RsvQjxWrN0IVgqqdEXYh3r5Tvr4
Su6akEdtrBKNVIFkBWPiTINyAOjYifU7JoxaBDvs/dmzmRHglxlr8a4KJrovkt6p6AHgRKkXkdZc
BgqgMel/t/J79LQx1BddOwIoQAMwvwfxbgWFyR4Lqp12yH+z5/HQCZk31nn6fN1+mOTuC6nT2BAr
ehXE6TmWFVtmnW9YrV0pTwoJMulpAMv59R12OQjcDJO7P/A6reaOdSpQaIPL0MsGZDoUw9mDmFjk
crS9scVdFGFYzgaKrVVQgz1P8dldsZ9vcrwkHHLXaAAOr0yvqYdTLKVu/otqu+uDFfiM9yXfLGlR
m1NeWTjME8LZJPyZgV6lkQUzKjLCOSYjZhpVa0YDvBVfohXB10HuvRFxiYjMcI5JMnQpoQX2ShW+
FtR0i+I8ZJl/fcIuPzk3K8b5n3Tt9qFSrb67v/mbkjnoRUUxVQHzZ+0PUEMQ0gZ+4mnlfN77Ltqs
Uh0ymiq5rgbTMNphPdmW/jOq+hd9OCRFnNlFFEdeCu15UoJKJpIgvSGDChCVgBYa2myhPwuGHupZ
QjYtPlSp/tDrc+0rNYGgIvR00dudRb1rxT20fWMVfPMtNEPwHhDM3Xpar5zmd9++GUehUnlhJXY7
3pboQsvd4WQcel/aFT4aq79etyZwHe8x2saYVI/pkhJsbVV/aEA21OD1LOl+3d0ZZoCCg12Z2v66
yYs70FoFsRAIAYDGeY4oW5qV158FgxSYuooyP/TKWSc4Thdj6I0VzmfMUa1nUou7BSk4t1furIQI
LFy84jcW1nFupm5csrrspKUKCnrqJ8itqy2awoFbKkskhTRbThrv+sy9989+2hobk5yPUEpLyjNZ
rgCKkR3iFF5zaJ32Bv1y++icnQ1ILIPwEGIAIqzC5cB1Y5lzG22ll1amzGs8g/YUtEbSdAfgkCPt
ml0/CGt2F2/rjTnOf7RoVqq6HnPbR689y/xlPC+gebYW+d+49o0hLgSZFZVVUbGGIEvsooFjR1rV
qcdQsOfX6bmycHxnzVBXSV+tuc02fUmtHxGtfD01oFKLqgYz7gXbRLAz+QYbtUrmgS3Kel+CMPIc
HlsnQg8tgRItAF1PqyOO983OrPz2pRaMVHC6eebfkLE8V3pslAWaP1HCzniM13UhSNB80oh7d/Yf
68Yz+DbAec/AJlfB4Ef7DE3ZzVv+0oFJbEUmEYgJfbk+p6Jhce7EgpIrLesJJ2/YxSTfEyPIMhH1
jMBn8ThsowX1bTpg3ZY5Pc3ybT8IdYkE+5BzIG1DZR0tkixQyW+1Lm5jdADTZXAXS8SxLNrxnMMI
p4IteoOxtCno9ubnvF52dDrpeeJ0FhE4RoG74Llul06RKiscseFJYCWx25sHtJHVkHm5vguE245z
F+jFTtUyxahWylwQnKZu9qS5sQFsM4FKK1RhRPKRn5jYuJ3Og6kTE41eaYZidSXHD5EqeYnWuKo2
fulSgiMd7acRgN9cd3MNRYh0uWu13iPGYz2pYCvaK/mphlS3MqjnYmreVKlAe4b+yLpc4ElFVwQP
xLbiFIkTFYug7UAU9y4kh9ZcBwJDe/NO9MwSHBUejl2Vs0wikPEFQxftaXyekJ24vtYiC1yYgsho
0BnFideptm+nWzkRgpkE29bknIoEQtHJqGBifSSuSYIOQuZvEmDO7sphrNyQUw7ZJSScBTGmaGyr
t9uELjOt0oXJ2MYWa/2Onaay/Y+zxzkaWW5SJluIVBB02yEDcLju/6MJzsPgjouiJFsP/XToAMAP
hcd9nYYrtzYP0ExwuhQjxCYbi9tWandmsWuTTFCeI5c9pQXwta6AHO+9SWazGJ1lZnKm4ypbWWEU
8LUODVIzkAJf2bad5Tb8svJOxCesFh64KmQg03vqmUEGAn+zc4v/BwbgFRL1eeAfn8RtzByUTujf
wCetmVnpLw5i7M1O8UbdgVbdsbmFDBagigQ8fr8kEHva4BC6fv4+CfD85fg+PoLbpODNWoZKydF0
QFPIMv4c5lOB10kNkkm5Quwp536FnLWiKQcVXXbZAv7JDH1wUu5q09cZlK2GiU56mgWGYXpK2eyH
CB3upPHzWsE/o+5gZjsdWEUZ/FGZBRWRKPG7CgRaEq2e54YcLJq+ZXm+S3qggVHm+mq0YMpoO9G1
cnmjfQyVOy25vGjgo+mQ/gTjMnHi1RW8mQ9rwHZTHErUEg0IRDeCGb7sBT6scgdoMKW4rkusstZX
hyF7CRtRuPEPd8KHCS6Or5mkGi3BwIzwjqbPCKzdtR42zvmZGA+xpkNAbbZD8LISc5eAluv6Hroc
CH+Y567rjg6sLswWLkIb7K6DMhcw0uBzs4uYgfn7QELmXrd42aX/bfG9sLg5zOYY6YOe9lWQqucW
qn9Go6Hb4k1OTNF1K3Ab7wRGG0t6PKEnwIKlVfpoOBRHkKcRxCPDDSIsSFuCMzd0DOrTBwskBiKn
Jdg7KpdyNEPFSnId1smu/h2h5bRR9013K0NCHGp6/U3zUhxjH+JibvMMkhPodCVvo3pQVeoUgEQI
rgLB+eGbRayoyo0wXovCYNSjPfB1y+9Ofby+tCIjnFOc+jLW0CWIpY2/DT2QIN29Poveo5cL+9bH
Blq/YrOs01wryjLgxHTu5EKE3a0cMBRiRqlkQ1wSGjr9mbjzvlU8iPDVnQDLfRmAtrHPuSIygJVp
AHoafViDm+2hsvsL4mskaM/tHdrpXWuvBPKDKA0l2k6cKyJJmutkXi8cKM41o7uIcfeCO+39utlM
rGSqkskKDIyVN4r62yLgX0whqFrvmXE35gsEwm5ZKqQ9Uq9fpe9wpI1ZZrahrsdYTwIp0XBngIs2
dMu3xJF91UOZUwT3F+xSvhg+5JOVlCp2aR+DwhztclruqIouCCAvJnhN2dINYHrAvPOOfdsMSwaW
IOuz6i/vsypQAeOSOnENnhRQkrmZG6LTW0gMe2lwW6vc5qznImpYlOEIHtI7aBntB3U/DxCZm33Z
bXZ7ozwUiyviGbqUI91a5S6xpWZpOJSgRlDn8myaYIdBO1xC8wMg/7+Y8RLO9UuWKiIsqMgsd3mB
Z7mdEIisg+0Oyr7b67u1R1hE237pHtmMjr+x1LxU41lL8ZJqDul4Z4Llsapf4/Es6aWoifbSYdja
4gAU4zTMSUQYABQxdGuNl6F7TUI0E+k/JeiNV4lnTADVgEgTnfxadwSPs6D6fcnPbD+Au7ZYJ+vo
3ssx2AqhXwWZ1ViQ/7pYrNqaWOdgczJAXawO/YA9qu1Uf83OyvrdAonU/F69Lc7pLQELQ9TsDMvt
NOCBvKIVEmMJdo7K3VTKmHeZngK9VIJnuyuYx8ocuMabvAPDJH0h07JbLBGpsOBsqtzZ1FpgHU28
LIOS/pyQg+m0rwbwktfvYNHIuHvCNEKwBEc4E3m3y8zbgtw3MhLQy2Mir0DL13nJ3OsWLwV02+Xk
Dr9UMgPlP6sKkhx8vh3WrnqautGfxAx5osFxB16SLHSy6+vmRHJpCOBL+ztJhYSrA5bd4gB6m4Dt
ijGxC3Y0XeMWDeeitIpgEfnbY5YlqjIdm7ejD2hk8heo5AzxvwH+bOaUZ2OKF21ZRjW2QPsQ7cmT
tZzRouOQ6GBWbjr62tfarc5QT+lXIfQR+1fSb3VICkFEXkgfcBGlvf0YziVoilKNCAssXNDWjymg
N7oLzYOzGVTfpzO6T0Gdp+zaDCyQzXeohdzUh+ah8CG7IXAcoqnn/AZymFESAUsWmGCyy1KAFFSH
GolzfTsLHKDGuYZ8GvWwAS1rkIPwTbLu1FjUyy44MNo6zo3/0xcpauYcfsDIxl02jr4C8roJStoL
yJivD+bi83K7dpzPMRVZmpO+rAL5mOxxXqA49W0GsTEDWdtaCEg0EfBXtEqcA5qzQVEpmA5RnAV3
GcRA8VIHbbPiDIqXOGsjtrzP5DdRMkQ0qZwXynutrE1aYFKbh3a6mUzInWUHNdE9wYyK9gfngxog
z3K5goNdU5IqiCOhLl89lW8MhJX9AWML3VBUKrjYcrBZRp6ySSGpUmgDRjeru175UhdvuvVgGLOT
5U/VmDopnrZKNwo8+8WhKujiIZqiUYtvd9OQrI7GJAZqJuyhCkjdUsoE4cZFMBDEtP62wR03JJ80
rSSgX/mrlq/vAajDYFZmzNGV3QSqjpqd34ioZC8WDbZ2uUPINAPZpDbCVRKdF3DURzmIAyE+XKWH
tow85Mx2JvtRR8g3D6dYuq2yV6N+7crcDqF1aiq9tzR0l6PxqB1ylxV3oSaEf14MBjdzwx3eITVj
qaTJutXWknLiQcOR3tWVD3ntl2RXu5Nuy/761s2dKVC/1kHiD+AvFbV+i/YBd6ST0JC10sBcyQhK
O8hDEtDIC46VaKzc+a3GiHZSjiB7pTyEoqYbP6KDzYB+T7xPjxWyYgI/fzGPsN0B3EGGugoCQGKB
MgJ3LNQbQajSQVlas1XoHbmDM3mdgwsWBO7NPfvVSHtRKHHxXfF/ywtRi/U9vrkHhjKE4ky/Hq/p
1NS1k8lsry6mXwDatKB547/MMMxxT4suHWSccpWiMqe/rk/DzkZHy2HyVoUisSbK9fmFPS5sYHFW
RtGK/kBZSO1rSIh10HJQ7FK6qU3IFcyj2xq6U8elE42FM1ctVKq8sYcCROdPNZSRE6hjaapg3S/e
T5tZXzfiZtb7rLXqYSA0YPmXVqod8BlPiagZ/fLrf2OFc2smSFjDIZLKYFzbl2QIK2Z+FO5ly1aS
+549l/Gj3D8b6L9J6Y0FJYRuSg7XF1y0vTgPF9bqIo+g7gFGHtJ7E3BsuR33PyGOA82CTHR+LyWP
/j5NWG3OV9GxAbldqsNXWfNpASVIP6NLsYcoyi168eyMoPxKgVrV/+Nycr5JnZZE100cIjkF6YVq
7er6tY6aL9fn8mLSbzs8zj2ZZQbhNryrkGqI9u1Oul2AVi1l1CE7T7pfVb4yt98rolzVxV68rV3O
SQ1RWJUltFpuU714MeUR+0VBmQYJT9Xsz3oJ3h89Og55dRzQjp50oC+dNa+jO7mY7tUIDKO1mn1H
YXyx5c74FTfkTmbz0UhrLybkVMdDdqizwrKZLKeOxKBMnw99eIhrqbVZCBWStv0SVljISM1+jJb0
WlhdBN4XdpLm/KDEkA4JoT+ip6I4/CKUazN0Ho+sMYOSvsKNoEzPbXYgK2dqY8NX0ujXULqqYtpS
FbmxfspUb2ooZIAOWnROKPMjTURecBHNu/0aznsqTUzbFiqHwTgjhoayh5xAOS+CnKsUOYtSH2Vw
L/WZvJ/V2Rbzawu81nucv/FaNWtJUWZw3gzkuTqyBoX2nEq54N15MYj+8Frv4I6NFR1NtkRdISlZ
2uykCkxmUMMsmLTXtEHgnUQe8v33ja1WTrNSQpccghspQEcoGFv9bBc/12ckXswj5KyFmLmL4JTt
InIusU8mS4tjBFQdgKNrQDWWD6saMlKj0Me2jfAkuuNFM8q5RVxqrCIR0HNJ/oLEgW0s4FmtobaW
yqIJXV0BX5LeDo7zhE2a9cOcroQKKHcRsBgyarPHApI4AdrXVijiGtGYPfJOtvQ1fZoL0R1w6Quo
IZuaRSjuLF7cZCqqucys6a+n3+y1Tvk4zjs0pErdqUCC5mawkVc7opS6G6AQlqN/XTQJa1DBT8L2
Ezg/rWeQF880owwYchSqX7qpC5GjO9kvQVWpCqxdumG3xtb52Gxhqci7ZBwx3qRghyXPvaFNvCKV
HaPQ7UIcIwsGx+OeR40Yk9FYJRKneWivFGdQsfbpK/UBexBK5V6K+jej44HPWpINbTeD8Usmr2z8
mSW1e/1SvXQ2tgbW4W6mTzfMRc3HmQa1hHZgkD1ZyRcI2bp6NQmChIt3ydYUF/RZlW4Oo4GZm3fx
gRxxUXioG97QA/1J8oc11i+9cQ/+sKV6uj7IS457a5kLBKnWo5W7BAZnXlXI42pXUUgdL8PuupmL
7nRrh3NtpZkmRl9ghOtbMT0YRyhMHFaFCUTVLkIj5IAFD4r3TNiVs/YuG7NZP6u1xiypIGUrG6+V
pvrERFow/GHk7aGSoFQL/qJMQaUi8y3roLBfUV46tQnxrMJt230dq67VPdXAGUyscK3smBLJK/EQ
W7LemaHTO0cHqXuopmktenTaI9NP3fhTLR+zqrGN6ZYMYBVUKvzNH7SWHMX0AbCz4YFsQ3IbGoqm
eL3ir42Xc7CzVUepElEE1MtLJ2cgmAvABeSE/U7LX7MYipbGoRweawShgsUVbSLOq7U5K6Y+hFdL
DzoorBVXsac92ydn9GftKn98s4TNIiKTnG8ry05XLQPwBd0antosP4Xm+BJNmsCF8tpC73Qum33L
F9fqmoY96zG0AU9tyEiByhiqTQ+KDyaQDtStyxuejctecmog/hSne0hUV/O75+U7gU738vX6TF/k
W95+DhfmyawdEzCo4TlhtB4pMz8ps13emvdErS1bNl9zRXMSmrgVGc9J83NsZldJbqflR5FCpg/N
Df1UOmWZ/kRxULeVMv6mSd+T7OukiupoghXiASYWS0fDbIEIoCHaJkNpv1QdZMVzwTEXmeFcZz5U
jZHNEw3mFGSrs1NLT5qR/LergK/HMa3vu0nD0coG0x4m8P6hNJ5FkZt3miDGvRjJb5d4HfDGbemk
AmFnhHdxqfUAt0EuT7NsUJ1AjPDcpr29WLWrYqyRb8mibOelV/LWNhcOTlprSCOiJ8RoAyLeFszE
6i7ek72oZn0xY7y1xDkr6AgrZZriPkCTpdvaud+cVlLSzBfllf7hGtAUqkNC2VR4zrocByY0NOSm
QbtPnCr6worSK1QIAAHUmpjIeyyFQ+EvgdVX6hPBYA3tCWokoGzCAzou/a7e0+IGsbJtmmdiyrYK
OYcoh5uTG2hOVnYHap+socckuclm2bFw6PLp0ahqr54nT7MeFeN7DCHOtm56O27Tr2GthA74QN9S
KQkUsvycy/uSyP/qaPw9cp43jya5ZsaRoQbz1DgmxIiWOrQnvKOvO6XVu3++dz7McD6JpHWZ1wkq
DipQpDHrd0YJoT1G/WxsTrliBWnbCNzy5dDswyQXmoVtAxrfQlMDSX+IWOOTOrKTuXbarBbBqS4f
iQ9TnH9BZ3nTqSUpg0bq7bp762Pdk8rfwwD6HcWRpi8kfE3DRHClXvZqH1a5sCwpzcYaICgUZEZl
xw3YIrNjXM/+9ZX7h7jzwwzna6Ae2KRyUmpB5ZUH83V+7odzBf0trwIMaPZVeV9ajtF5ww5ZYAGW
hKxjuLZvOGfT1SO6JBFjo1o+nOnz9Dik/gKCFggldLYy+DGS3L0Lub7GGW5QOs6fZCAtgrj2TeLL
JxEE8WIdmUJj/X8dBS9ZmKj5RMuwADmcV3wvLIcq0ATzqfxNinZSu5+/t3Z7M5yQBD82R8hZyIu/
yN+a4WEojiGwx6gKCbU5RBudi6x09MtFSIuXAZ1vBvlsdeXRZCfQqwlcxcVC7HbwXDwFjVEz7gf0
3mo76YfmTXvLKc7WDvHqEULPtmDfXX4p/t9UE760QNM6MVvQpgVGOj5WJA46Rd4pQ3eMpu5Wj/A6
bW5MVbehcO2A8rxGk+n1L7h+vghfbFj0TunUuqNBbP4kseEuDPzMpBWEDeuk/fMOhwj0n1d53SZt
Q3QMc83KqicAlnZrf6fwMhUcJSJzTkqVddKMPY4SNQvcW0Xzg9Hil96YeIiU80Eqml+KkYB/WZO9
vDaOICjMXLOHSFhqUcgbF5I/5xWYW9QkPCyh+lRCOfWQWBnBoxciPPGSPIchXi+k11vbmHtkbTo8
R5VEQ2lyyPYGXIVRo06RmzFaCbrZvE3C7AhZmdRrjfkQJ83TWICuJNX9JYb8dNy4VlH5Xb4c5JSp
+5oOi98M9K0osnNItcluMnB2syH5SaPy11Ar0C0H51GKHotosiNrsudcOo3Qd8u10k+Y6lL22g6F
qw3mzqr1Y6HVt0qc+IaS75cewgBt4ZC82auEtU6SlA+USAZ0xPTMmyPpRq4HEGLHyQIhbwADcOQW
BjWbqTglkXFs5Op/SLuy5cZxZPtFjADBFa9ctViW5KVs1wvDtXHfd379PXRPdMkotTB3OmJ6XhxR
KYBAZiLz5DkvUzHv9YXZTYkfsGTpy2CQD7aVHOe0PbNufmlpChWbwI0WPOFR02Zjs41TZTNhaK4o
qgNe2juj1aCzHv/CyEJQ73PdX3J/akERZPQWGr5WUkBfks6WRndSk9pB2j7l8re82TTLrtN2BZrA
mZLZQy2tes9Wn9+r5VswxKfbN+QfXuy/7ygXgoplonIfYR9Ufx3QnDbBDw1jmYCmK3bujC8DqPVE
wXbN+m5dGC4eSeYq8Qa9xA/s8jpGIe/hW52Tn28HPKgid7TKjajTetvHUr41NE6t1k9dqR5JA0j2
chcVwSqqaimTILW/Sury28lCcuOzP8izNCuTGWlLdjd+KXSX7aWXlLkSdSvA/T3mdu4CggNPY24A
6fVnvbP6b6J07UN08dYmczHFjPtRGRYC5xs3/qJBYItOrwFhrhrn7jjCJqgEliCorRxZupWE1IBa
Qu5NY2bP5riTQ+LlqWJH44ZoJvTXX2ozt5dUs80eGFD04INodiCObi/hltROHVCLYYisV3t7nEs3
b2S7hFR6FsS5NWXkFGXzBo1Yrx0K25xfQh0y96FvLOjdVJnLlHhXQmazpqY9maesBKSAmm6eP0ca
dRUd+J2Vd61f9mWtbLQidTJjfBBcBoEn5zknZTWaB0bw5VZkX/NWvOXuPIHA9gE9CAcSA07dWya0
eHsrrjfN1/+iNyD6Bdx1LCMpzhINAboBla4OIfjGHomLVp+7IlHW8rlpKTaJrBI7rrjqXvSQEiSL
lMeF6bmZakRGkFlLeKpd7+bqLq3fm8oxwVrI/BJTW5GlLnfzS3IQTVYLAjbP17iMRqoFKS5pIaFN
P6L4Aj7OVhekBVdhNxc3VOVuaBaoakhaOKBoW+BhGm8wV7YjGM+NrAGUMbapAfjTOyufGeaClsQy
tsm8y3yRnsU/FHr+9r4qd0lrVgZGHmOzR1v343sQaW8bx/Sb02j39oSR+cLpkHC6qLBBowk6iZvC
FtE3i0KAyiWFxSA32dChxbliydg+w+CDBhqC3qvBgWTeh0dRDn77SUB5HNlCJ0TKGjFnLn9FpL7r
aSz4wtw54rTCIU3+2QWP8URZUUNaudNiCxRLbhrP7lj/P0ku/zDD7Vybq2qX6oty1nJi5RJKvkNt
9SDdFvglLmDydvgmdEyCsgN4Dctxoic4SHD+QU8Y+Y1ruNJB73YqZPe+gC3Hg2sVvPsFW/lRyLoo
VNEg1CslhC622X2Lu6/j/NJ0XwXr42raf6yPy6BZGhQ6aujKOTisc6zrMFW1H1EoSnaiLFq0HC6H
7gYam22D5fRJZOuZghw1d0xT2Klf/52L8PufJammrKjQ61N5jogJhNJQQzbp+a8+KGqJiF5woJqv
uEWK4eBM8J14x/2HRe6hDV3QXm8ZpR9y4rLDXgjE+U6S/b1Y7OCIorXdPAcP2rYXdVz5hOcPy5w7
lYYY4Gwdlls3OvX3tLHWkBWGtmRnvxrDusssCJ450bnCdz1jNu3H7fNz/Zv+3mvutsutORZ9weg5
zn+27WJRCG2Bd9j9d1a4yy7rVTNm2OBzLZXeIk92asa2VgnuAucb+b3kaSSM1GjknAawIp9pMntV
HArWIbLAFfKqqVFMfVLpmYyKpRazI1HDu71VPMThj1VwF3qcihpJsLSe/r+mI9vDh9bpACIiEHbK
tiik8EHsD4vcvU4gjhkWMSymX3ooU8Y7zGEueIifem92OhvDEdDbY0+CdYr2cv37hXNMesjNhx2+
VuvW7+tLBoni+EELEVjVrgZGR9gSux4L/j7sxnoZLkwOcy+3SgOTc4ZK1YyiNnSWirS2GT5n14nY
G3jM2R8by7mVaDIiNnfY2NoFzSSEYJyq8af9hA4JGtbUkZ+7QynZ/UaEaxDcaoPzKkagFt0ow3Cp
7LTO+NmUnRVr/bPgEwocNU8eMWZqQscCZv6CfqfugPHzfXzAfIvXgEPIMwXPX+4h+seGcn6EdnNf
jzMMjuCZZBtjwPhKNFgx7ZzbSxNsIC/KFWC2TC0lOCzZiFGxWcCod4JohSg5EdwBk/MnUi8RcOUi
0g1eft/fL9BOSJ1BtiGvBHIUMCMrAFR9Fb5TBNvI63M1QJUaKsXq1qDT3mt7BNj65wRideTuEIVF
dcWtQC64FQ0ACS4gL9TFpLoAbTYu4FBAWzA5at1duLwS7TkRTbLzYwn8UTH/cC/Q9ChybK069e8Q
BHbHRfrZ6HcNKnNTJXlmf89Y7za1YS/GYNFYf9Hi5aDrmCUuReVcUZjnNb3kBuKfC1sX7ulu4wR+
78fp/il4yw/6aYVxjyjjJ2e1v38c96LJGpEf4mW9emnJIY2MvZh38b25U13jRR+3wYdmuOwOma/u
m0Pgil6ka+5wI48zOS+UxQySCBmiZZYNXksrJ8yB+ARqpM9HB1OOPmvSzb+7t1w6Q6RgMcMW6ZRi
boPxrVYjN9Wq7W0jV2+tqslUVokuazrnheJsoGFoNspZiU0rbTMnxXTNbRN8t+Gv4/vbBp/LhBQy
tIFZK2fjaPoy+k2oLKpOvB3vwB4APiyRvfU3//GtLuxxnqjU4zqZlBkOLy09s+0tqtabMTZPYQFs
ZRbqlp5qD0HY7IYC9aswHy2qzS9jVvlF3m4idT4tmfysRAQ4utkfmPp6e0euX6GLX8jlRRqry8pc
8GlHG898hmoSho97f/iWOMBObwY7vkOyjmKbFbzEnugOXT3LF9a5HCkC1Z/WFTI968P7BKrozHgw
g9hSQ0waxVtzFDVGhAeA819GycKwYws9U38dp8Hk32Y+KeiONL52EuULghPNJ0bQJU6iSYexLHtG
a8EeGyo4YB9gw1sHjMuFYj0kJbCBa64wQYA8xZqAcXf7MyiODqk92KNzF236kxLaZ8jbO7dPj2iB
nCuCMkQ0qRJBiosp8WlBDVb5lxY4z4OBDEULYliYgIOWqJN0olHQq8Hz4ghybsdUw0XpClwACXIa
SiYB3b9dUOJKkP2Qlri3d+xqBvTbGp8Bae0yACVk0HNvPDYgN9a61oJ7FRyLj3Ihdyx0ajAD/Bom
M3T+rT+PUxoVsi6da42c8kLHFKTMAguEDbmd9RQVWxOyK0upJHamNWh7doY1mmpr5UsIpO5ahEgT
zYrT6J72Qw522mm2jUjfY9widycdL5dJUU8p7Ww673IDdWgZIhDpU913CPQ/ekpdFgQymknzbJEp
gZS0mVoSxKPlpj5q9eTKQZ9YZYpqqqHIvRVW6eQE6ohCttwd+jiFRmAfFA7DhImdJ81Tn4h0Oa+c
3k+bxN0dM1enAOuRznkNXHLTBfeVRARjv3xhd404n4xwV0TOsraWaSedJy97QpJgjz/ZfXuv7OO9
rlrlBxXu+miRTKipYD/s5JDi//zbx+7aY1RXFWQjDFPGGirNn99oLAfefgTZ0Qf9ZD8fqsfUb9z+
bpE3aBFqduL2+0Qkr8KDrT4Wf2l1vQ0XL0MQaw6RxJLsGKkQWCkKAlLJ0ZpBCFemuRfH0dEw9DsZ
yoNGJGgjXoksnxbMfVy50Ks0G4vsmBr9tokQvhrDxSC0W825aw6toyuNwFddCy6fbHLfGuc4R5EX
NuVjdycBD+kGznxcbMVOMJEsHNvQRGvknKNWQtMNzersOJrEzhbJkUDcqT6QgG0qsmxzebCTsn+T
jeyMZ7kXlT2aYeH8osqzYWkdKD5mzJl0Entb0gJzuxgxzdVfPapndptku0ImP6VkHwSHmYYQVmu9
niRblcmY45Hu+6J6n7PHVjdshSRereKtD6nBGb1DLRnAdafZsb58GfQOw7gSfkE+fJ9LjDn26SaQ
i6+qGaNNrnwfNcXFHWwMUDcUaCtnJnIi8DcAS0lrHExWbEwp+LefivP6UIdWDSPGpxp3pj9tIYoO
Dmy4RRcDL0IwzQejGu+OL+4Bn3bShtFwbnH7kNyAdPLN0DsPak/gqUhwLidvUVuvYarTdr2tRT7m
jawM54cF6OQraHF2MxSRF5DfgTcWX63OMVo1AKa0fAcFtR2AP0nLt2gUorEQ+WbYfa26o9kDfF54
t/3IlXz28oTzTK3BQDuGGx2cEVxsXWrdpeoOmQ5cOiB4S/IT+nj+zERQ22uvzk9muSRVRRQzpSbP
joPCqB2EsRtpeFLPoVMvoZWas511D8gkrRZ4hnFUvaw80eZNWhPu/yGCf/otXMra9Olk5BJOTj02
Tp2lFp1rB1QvghAuciY8xWvJlCqlQDh+DH4b4ANKHDARYkho8seNSECTB//ynppPVas4IRU1sMMN
PqykIxPqdAynylaQZpsObjMdvrfV04JathJlInWjDzT7rQvCeWsjrtskqnFBkm2gWRCyBz9y89I9
rpM84E6lR+VgoM9b+Z2/6j/0jcUelVeoyaJp0VjSeZU/F8VM0VnnvHndNZgulNeQyXZqPQOVq9gd
naxRfq3YaJkzioBm/3j7gl2rU+N4qQrgWTJVKeWsQnUwqECjIX10aVZ1FEhGoMduAA3d+GwrAmVc
K2J8ssfFkEGqiQmCkABFKxnQQuWpilBQDV0T6AJQPwTGBtOU2WY6QLzJFqx1vbZ/fvXfa+WccDIM
bdUkOHQdKFEkqPOuGrHdTtvpm8KXtwJr17/n39b4iQoaxB0J9DQ7ql+JvJumRy2Dvg56y9v5iKn6
OAcZi1+qbh45kzs+Vfa4EQmKi34CVw7A3FirdCk2u2l3Q0+9pY3slgFToNRuADFeMqDdH77cXvi1
NPfiRPHzEOUYaGowYt1TBwpNY7bK5cdtCzylwX+8x++tXX/CRZ6nayUBFB3rWtUlgsJftjGoEzY5
FNG8+DDsCJCz/rztARyYcIkDwaNKtEIuzQQ8RJtDuq5Q1a0qplY2Ciyst+7GSVU4/zTMw8pZCgt1
XdoxQN/1sB0GDH9Lx5g83N5N0SHhPACZ6GgQiFWeq2R2QajiyRi1CZXJGcDlmQDbHxaJDbTwbavr
Cm6tkPMDah3FRaBn0EYKkQaOQErmptdLZ0YFzQbRx1qXf3FWSjVLpwkp/zFX4Gfa2ZbGze2l/EMw
+/s48lxkVc+qGOhRpAvAqxj7cDfRbefOTnscN0W/FVhbA/6NneM5ydpBR5FntWZOui81L2323oPT
KS8zq42po8uNRTuUYhLVSesdVX6Fi4jc7h8eWr9XzCVIZmi00kzxG/pdtc034a7Yl9tkL05lhXvL
pT/B0uZQmcTni+6KbXeq7chZ7g2/P0WuyFv+w6P196o4tzLJXRVEAVZFJ7d1WWnlOQZ2uk0PbVqH
Zt6Cue3IFVZtr152VdWhNaooTKHcCWVSRPQpxBKLSdsMemgtABAiVFtVCKHWSlSUvnrff5vj4xI4
pAI6lTAnG1A5hSp9uAvU7wtJ3HQJQQeDZ4IsIuu9egkvbHKBSApCYBfVZH12obar4OmFKT3BveAG
WP4KChc2uDMJEPjAAMxcE9gVxDVtyLbcmv9NZL96A00GvJHOFFP+yKkuXIqBQck0kMriqBSxPzQL
2LmVxxp1DSb3P+ulsiTZtLIYj6qwcqSAYApLcybQU91e8dVzw5hOTLQvFPoBh7n4GVXXKeESp8VR
kr+A/t+ZCLDieO02E32Ye1Hpl6cL/dhfjShEVTVUdaAB8NmRxqDY7UJ9zI/VawwF1NwGjpxldnJq
rdrOwYIlyTsgiZTGSp/IXWVXQgJY4U/gwiJB+a6c8rw41sPzGIZbVuW2QmM7LVu3x+PLSLp9Ed5H
8jda4AnL8FjKnowWNE7RcpdJkad2j9B8tpdS8m9/i3XxvFO+3BwuiOp9m7E6xuaEwfScGiboXtTn
etAEh/zaPbo0w0XN0JQy2lUZxmSmDTDrToVh69sLufYgME2VoY5oyExnvDcaZfR2IaWWI5ipO4KO
ReqbdzI62Sulr7YVheePf4/buUt7vDsqVXBJyvm4HKcQAN9lQUKqWWkyHsq+dmhJNoscO7L2Pg4y
YE0aZCMjKwjAmBX9nPSfA0vsNtQd5BNQYkeeND+r0X1RfC0A1VhADMRUyQ868142yDHIe8wwAxPz
77aMJ7iPQuTTc6TlR6TW2bYZLBVaeMArOzJq1y5gX8JQ9fEsu7VrnLOTS6DVIRqXY6CN7PQd20qb
/EWx6A766iuOV7X0I/MjT38K3WbD7qvN7K2P1valeI6/CdZ/xRF9+oRcjI5CedbUeliOEADylW7a
jPL8XOnsOQPV9EDeGOgupTa4G43GVoNvy4AbqBPUU9qTvEw2HNwmk0S9og/l81tbxEXzQWdSjume
/NjqxKHRaFeYwdG7L1Mz2LmCxqd5CpRwF87VKW5STNn4VcsAgD4ZAIoUqrZZ2OCWanlf153XVm/N
KPkY9XY6YCqy8Tk3492cT98jvXYVVlsSi/f5tHhyGFnR3NyDC+rcN8mmyKp9BaV1E7yNt/ddtO2c
Q1agCa9MAY5dGgNvmIx+Kw8PZbWJMO1ViWrrV/J100SU0daYp1F+aFCJ9YaoXZ6DhSR0ezL4sx5b
hDLQyYkG6q/lfJ9scV6uGPVZi2mzHBvT/Dk1rc9WdBDr9kPb7vMao0O1v2A8mZK7WShIfCW4fzLO
ZWPIDiHxiJHpo0omu8DwQ0WgLWwYbktjr1TajQTlBl2prMyUUeAH3oPofkOU+yAAgWC/VYw9JCOt
RrofjNbJ025TaZrFQBKWUsEBuFanvPityEc+h+Qx7VW9TOE7K6M7LONwnnGN5gVCDNpkFZlum9FG
zR66rrNo+TqPMmg1jV2PwlI9CPof1+qHn34Ll+LFnTZWs4x967wRStLrIBU5TTZDCa3wRZ1uoTXO
/5XgXpdlXLcjJsp8AwNzcm7uEiPdgvC6DFt7IF7T4603sU2vx18DWQQtu30fkLl/3no1C9FaLbHc
API9LX3N4Oa6xEoGwePySrb+aVs5LxZULENmM+Vgx+y2ta9vNV/3yEY0AnElf/lkhvMltFOYyUqc
pFnTN430XCr0NMudIH0RWeHyNxlDvn3ZwEqQ1kdp3qeteceIAD98LUv8tBYuFysIbQsIS4DzEeQO
K5OJ5K2bJ3+Qlxg+ddCY81Fb/S86L2x1TX8Enb/dJBqgn49Fq4Jtky4NpujDaN81X5cA8shRYA0m
oKoAf6tGDDUU1aoZQmJc2TUk21jzNrITytEW+lOWsuigMo6dXJd9vZoxUfZVX4xNV2tooR1JtmPN
XmaHpsJMjKJjPPU4r7lPl7h5/xbOpTUHDI/V/MGUY8/M0AAuXzQNJIL1RklB/LPsDMyqsVR6LJVq
U6ER17drrw4cPimGqopvEkGUzmabDe8Dfk+OiUwprBGtqT01d9OkYFqtslTzy7zso7RFFy51FjV9
K/rY0XXMZ0g/p+ldTxNbLxf8dXFNEE+XabTNQUo/pm9xq/kQh30sJsi1jIdJDV1Vk1x9PplhaUf5
li61x1R8pTo80ST3srm3Ztm0o1Q+JxW1TGyeHLeWFMj7FoQWt8PqNa/KEOUMpISqRlX+oSMNSzal
UCP5GM5UMwu0eK6yAduw6TRu+hTa48fRcf+lWe5yDKTEhdOU7BjObqXZemVn1FoR1TVm3wjb4Z05
O6UTCwnGrpzZT+vl7ktL1FzrRyM7EiJZ+YyXG9RYGhWUsPq2KhagoxqBU7v2yPhkkrsmJFRMqZCx
1nE3/tK89WrOJ9lP3lX4tsD+H0qcn8xxMb1BAUnXCcwVbHLqMjp0ReO2CvXarEdqmB/YRLx66gSf
9KNMy3kDxlSUdHRFNVSdp2TRe6NR0iEeH4zka5+c5EmGllfnsTpAo1zfpEPptvE5z3GfiGY8gYnx
uTCV17413vJuxi9rPNXAtAqZMDQ6SQdz6mNrypuvXYfq/VwGT1VW2qRRv6TVYx0O34GD2edBb5N0
t4xvfYFJ5u91dVjS09yEgo/IHRtGMIQpAzvJNMz2UN3gImDZGLqs9Dp9wEzx3dgFdzI7R7rpzBXG
XqbsXqtEsZCP+n+Y5IJhjvmGhPa9jDm9yZGdGl4FkjqozXnwYJAKfr59JUUxnjs2RQoRU0MiOXjX
B7dbWnitFmxomr3m+bdN0fWnc0fFNHVFA1ZG1ojKEzX0qVLMJWvyYzFQP8+0k8aARqSG/JDpKK3Q
+GlMxzPFaDJQD2AmIA9zG/ugZvFSotVAcS4b2qhWUy8/krZ8i7N035epNc0t2quRw5LEgVqGgEfp
anJy8aO5LExNY1BSddFfo/MtKgUrsjHZiUZbrrVrP20Od9QSIxvHLMoX0GeEVqV2liQ1brDE34rJ
OIzBr7JovC6dT9FQ7CaTHcCNq/lSH71q2cqbCv5wfYbWLgpWmAm3uzEfgP9SXC2VoTcrGY/xDNAM
2gNR+a3UcgviudbUHYOpRvO1tG9/ae7arGW0T2vhznA6VaOUp8UCHW8QbqfFriSvUyKjB1LuFIzf
Gqzwb1sUHa01K7uoEwZa2qmRvFrMvMEk91IQCZo512ChnxbFx64ygvjk3C3HPPcVleyAQrWkBMBt
IDXm3u6Rmci51aG+3IMnyQSNsRYZVj2+k8n08WqyjDm/i1nwVs/0x8rgFiDM/7td4KIcqZSlmTH5
j3QpALXhS5m+3TawbuOtG8zFtCVKxk4qyuWYLs99Mm3L7A6gH8GNuxY5P+0055NyPehL6BctR/WA
UhOYy9ZR5dbTrY/cQAiYvv4W/33F+cFbvVcnUx6wqnWKE5ig3s/93mve+1MsBJhdaytdLu7jx1yc
VNMcZrNej9FKxTEfSoxPLjvVK84iuU/Bt/oINBeGSJnLzQxCqGOT3hkaUpyuxnu5cG6fiH9Yj44c
QDNN0+DhS/pglGqt6kjpqsQyEzQEWPI4z6XDxm2mx34L5sw8OkHhRnDYZe36pf9tmnPNaarI4zKh
+gWVT8eU31UDwrNS/nVW3sxUt8fBdBbCnoqI+CO0adMMNAt95/XtxkxDB20Av09/BixyCgY19M5r
pGNpbDN6r8XPebBh2VMvzc5UVLY+xC6i8oZ1b0NaHMIsBMULikPjlO+KULKmNjllZfuuEYwAq+qv
uKQP+pTtY9puSZS5agnG56TxEiJbHUlOQUkeWdA7MRqYDH8zQUS2pNRP2rdJe0iCZc9MTDyp7Fsz
fAkBotZr0y+b2q5A6ZFUi60NmR3L9VYy041WohsE+p/CwOAXsD3VeF/rmVUlgFzgyQRZ0k0MFruC
4QKx+Z6QchtPr1G1OHr+tc8Np9aTB2kaLFMO/IWMzthPvh4EbheTA4l/GAX1icGsGATsXVxsc1P2
CineaS1xqrR2k0Q7krL3y5j6KatcTXmkoFVMisIzu+pRUukhDA27z77QUTsoK1sfofhzsq3ixUO9
ezvG+rYFF0OWAygt2cPEbFJ0fhRBY6r8nij7JTyQ8VcYGZ6S/8BNtowO9NJSvSFgu0xeSLXtgd0j
Kx16XLjhSC1pVIB3XKwpYFYYDUdZS9yGFl+m+SlE77/Pmpegj3azWX2Z4sCrczwwb9+M1dle+Mo/
EjkuJBm1DhauxqQPkrzK3KKoVsf2DJxBjbsiLDvwoKM/zHHhiRlSmCGXpQ9l24EIN7LLvNuN2NGo
myoQEbVemxOnzt/q+L2JXhkbvGxgGzCxJJZShDtDlQUbcNWPg0jFQI2WgJ2Bb94lQzJorMGji/rm
bqXHLu3UBkIaMitgMRAqQwrtcdEpzDGwp9VoGHwURe4KkFZPq14bqkmQqxHO6F5LnS+Xx4WpaIHn
k2YsL1PvkOBkZuom3cNcFiJ53ytdX/PC0Me80YUnX/B61ZuJZccFriaO42NoThMQwk0E6uFk/DFq
Pzpizo6aSt/Ysutj9ISS+lSl30FSZFUl5NyilJwSFihOQfAOyyqr7UTJB/9y+cj6Ln8mVx3N8Sgr
GihxHhtsSRdD7LDCMZ9yoGsDzCHNWu6kQBnOdelPkuq2eamvfF+iKv7V2tjl7+DCwjwHGoXPWsuJ
8YSetEXe2b5/zlWr20wY3mmfmgf2S3mvduVj+iiCOF4rreBrmZRiRgHAbb60MvYhqxl4SHHqjcyO
2o2+q06pC9S8T3sr3QIUVw6oGIvi/TVoB5rWaGCoaGqqGFL5nAMnSR7MtMD+RwqKghOKgv3zsAma
3WTLNrlLndABZdxtJ3d9s38b5XlJjWUuzCLB2SRn84DoBwBX/Y6JFCt0Y3885XfgsCvRRXmNTwk4
v0TEk9eSnIs1M+7MJbXRROUA83iQWAxsACiPRxkVvGeugfEut5ZxR6qY5Al0IthanF8d//uF8AaQ
o3aP/ucZy2NnhpprZ1e2+dCHIj+6/usXkeSvi3Wxx9zTUBoChYz9hx9VfczmA79K3uI7yV/5HGVB
k0O0o9zbTStNSdYj7KjefKvD40hjK2neb5+aa4nb5VfjQuMYU4gwMyyoCe87UIdUshAps+7JrT3j
wuHQdWGoFFjGioNdnNHPnMgJ7jpXtpdDdRA2a0Tbxj29lpqUXafjhEwy1CrXinwMvK9We/QYvYPl
zKqgeyVCGouMcgGvAGOj0qB7cmy7b3P9PK00Wong3SuywXkVQlSK4TZ8q6F9JeVDaQJq8Hj7OFwP
3FTGbB3q0VTX+M2L52GZBlSjx13vrgSFgaM74wl1SzBsBi4TBNTrnvLCHrdv3RKgL9FiTckWkyrf
1ydmCdUSpIGxVW+pg6FcV7DEq9t4YZLbxrxhizkkGhyVL70WTvY4FrZxWBkMGruC6qCNJE1g8uoV
+G1S5zqnNML7QYuxSu1ovBreskltKJAfqYfinsMcUQXreuC7sMf5Yo0M6qKoWKJ50DWrRxQA9twn
iVVtFgDQe4An06MmcFd83vuXc7ywyrlmgkA/tg3en5iFNA/qykqUOeEu9g0kfvQRoP87gssnUqS4
doY+1du51abKMpZ4EyOX/zKBXl2OrPqwyr/ox/RJAQFS5M6i635thz/Z5NaqmEqS1RruiXmQjr1u
QcbkZWX3Jd9ROr3rT+o+9Or/oRrzySgXffp5KpQuhFFpg4RqFXbFYFf5ihYWYOf5Sysg1rxWUPhk
jwtAgdEYkxZgY7v2TLKms7oMOiotKNfQpJpiS6LFM4H4VsRq+/aNuRKWLlsZfC6jBRESqyAcHxIZ
IymtbOnZ/5+x7pMF7tDoIWuzco7GB2XM3MY496DPVcpvt5fxMcb0OfZphMgmOnsmxl0IT/UHPTU2
hLWZPYwtKF4Btm2a2iul4TUdkh9sCgvLWBJqqYyBFiCne70nYMv9oYM7v1WT7xkp3qkyo7HaWDEa
HEqcbqYwt5oQVWa6lPuUmH5O5Lek7t/7sQI2EqQ9Le4fQSVeV84xJrdC5X7MqR2GT9nQHM3sfi5A
GZOdgIDzEqnal237DJgbXH0c3xGlvgf7Ruqo3XIGhEO2qoVm7ghVTkVO7HCqd9mcHsoBPMZDYmly
tTEa9SfDlDUdfoAueR+bjR8rxnap6ge03Z6yuPDGrjk3yUsmVaivRF5L6h6onm6xw8W0tRhdnFCx
lbgTBMyPud+L7V9f4lRGENN1Hd0Omayh4OK5JkUz+FNmBXzv0CgYgvwwJfGXOhvtDJyjTVzuKM0A
ei5n3TVSzEeiAZ21KAtoL3H40KJFXoCyQm5ju4dOGJyqFenEHrRzOr5FZePo4QIiaJCtQeCxVDCO
Wp8U8AhL83e5PjXa+9yAA/lkjgeoXVpZ9W1SMouR4aDRya606gktLTS8J4hrYK4vuQ/arTq+FUCH
sWk70ecwANcgvUeI9NFw8YwMEilzeK+jAJSPeMBDVEzWXpso2MQR6Fna3GJUBAHlJ7z/2kJjlffC
fyZW8nkLy7kra22iylGZMfuuFxbAZWGQbjqFHIKQOhp+WTllVlZmnkxtZSwdY/DVIH0qZ9TflZ9G
vmLh2vsZmIRoDL4z6Pymxfb2ReNfvPzP5AvHWiMrkR7iZ0rDHpz7XngGAfDgqKj14zkQucK35eof
/jhav/eFLx53SSdpkC8Bk6jBDokJXvtoP4C+Po1KO4gwslr/0qu7KHuJWtGz+sP73bLNBZ+sK0I5
zlrlWBj0tWwaZ8jvlDFyjBQScHG6m+qqdqJmfDPldKNq0E3qJ6CUqpZ8p/OTOS4FcFoGlOGgEu7M
CRgQQsVAfYZAhSsFZjXvn8ANsZvnx5AEFtGfctJ4Q9V8K+uHSMrcqr7L59Iu5RHTsWSxkszMHCqP
G8nwSb/LEmCgtXK5gzcYs7tqTCGr8kCWx0wxHqUEaUhrFJYq50/zSA0rAK3fIm2N8VvWlyiAfSnH
n1N7GurCU/XzMH+NSgrhgiejuUvyL6i+FtFT1h/WttoMcu9EfdUwItvBG3XMtEKztzp1sLQAznbB
tcOtGdGjTiCSWfQgmVHIa92UwP3+H2nftRw5Diz7RYwgCdpX2rbqlp0ZvTCkMSDovfv6m9Tec6YH
6m3s2X3d2VA1wEKhUJWV2R8mvXL0GOR4KhB0uZ8oECaJckG+eaX4qGvmegWAltJGGPrzAMmkb4uI
dNIpm6Kw6n9Oc+XJaKS2hb5NJy0UHAQuu10Pwh/muDtbH5MphXCnhMqbeUqe6jeUOg0Mqpm++n0o
0DBdZ0yF5GDcff3JKhdoe0BpGJNK6URsgHCl5kkHc7weHWpQVrdq5FYE499p586G7ukN2to5Q+lF
36izSDT92nbrmBfQFAUdEPywP7dbq6IhJxrWPxgGWDjOdH7uRijhzJheihLBt+UzpI91X1rj3ral
kXVWu8AaKYdgGVpHHROfyJmvL2gjzIkft/taTYIkHgXZ9pUdxwyGreNSs9Yrjns4gRls1FIykdOK
NS5HiGcqXwWutIaRz2Hmtwku9Ke0V6S5Wk2EVriKV2T7lSyJYiopE9Le8i/PdSsvF2RxbyQIjbVT
acNaRtwFyrQQ6wOg3GPEtY/SEX57FMVwwRbyRHoQY2i0sZjJCb0gt5JRlLQF/iGywAXqqmitYgAD
z4n2ud/IzwRENIKPxD0tP20bF14WSZEWqo0E1CfWqhOnbGyoQxYvBnEVP/PFwwDrV7/hFTxHHtRU
wSOTYE3rE0TZMKhv/BOI6JVz/Ic7cOcY0hutIslwh8KQgqLBKXoyrZ1sLiEDzYZgEwWeznPdMbtX
9VbFJkIhlrh6AP53l7kYKP6QiBUyZqxn89YWrmu/SEt7gncyHbGFUVd5DAJY5XLfYXx4bkHtACrB
RvNuL5Drj3xyEi5YjLKkxhC/IKdcAezExMxfV/ql/T1Jvt829Dd52P/GDL7ynRsmbfQOn60LlO+r
ZvYKGJC/Q7nLF49rfqZz/zNm8M/EruwiOTdgDSLny1f7UWfe1GyqLS48L/+JJ8p2hIzYLzxOqtyJ
X6qXeJN7KP+dhMP+gpPOV78bjLAtNaDup1Qa/cF8MLTIkfTFI8boZaTxQcbiWPVXOd/UKZKPtAKY
DArEkfR2+wOsx4J3LZwbAmosDAsaH2pMF65VMsNklgVPbqs7G92HmRhungkJ0q851KUZ7t7LloGZ
GsVyV2icrftoY3XI+v1o2zloJS0+RSMOLWlvFrIMXNvpS9Pc4SnbGd0+9JRPRYrHyJrhpYIZ7mvH
89ICd1pmBoAUnXFahiLx0nmDIVV/0usHuZH3lZy7bNbc21/t6uV3aZK/arPGjvs1iuunpT6mD0hY
oApQe219jB8gjrARtqiuxdcLi/wgXBpbxdyC9ANVUHu5A7w5okH1uNJ7Gg7Exo1221iQu3SApUYR
dhQW0AQexE+x2VWNissackcXLEkv2uwA+6xvqA8aGNRDMNHi4/66B420IBYKTgjh7uQZzCedEePr
EkgVZOBzsg1wOaWih7PATQl3L2MMZMT2r25alU6Nmo1cCcpzIgvrv18cdShF2UOqwIIJ5aVl0bxG
+nHbLUVbxd3BANklZazDQtePDooidmuiRiZ6zorWwcWSoa7H2izgiVCR8HIIOyxMBADhcWUfF+Cl
t3NBQy3nQe9G2GD14gNF7BjsIYvuy5V2ynhgDWbte0yd1sm+8m7v4bUngqpClAgj9IYJhBTnCKOV
q5XeV/hMJ9SmndKlx86PN9lO+Ai7eqQvLHEOoWLKNmFyv34uPK8mGeLWdgMfJ98LoGX14ags+6at
XAKtF4vsI4osvjtaUWl4ud5qYLySAht54+0N+BCw4a8kC+9f6MNrGsEb+E8/tXMImNczhlT04gQ2
Rxdzkt5IU0+ZlaPaYu4HSjfFQ1Nvdb0BDcJ2gC6oXmB0Y582q8Dmi2me5lhyZQrFsWGXo8nbge19
8I0e06bJt8FAu6GYvzXD+MVYlGCWwZ3QQl2thbKokfhJEe3GWnXlWdmh8HA0E32fVrRxIugggROz
xXsjWZgbjYD7SoNILvTjgc+tX798I3K+B2CCBMnWWToZtAgSLXpk8vIGDhJPYy+YLkf8eevmB7kY
Pb1fgplhptaQw4glHmuphwFs3wJvj05Vv5d+FfGXAWTUkgSMXFnslIru8X/uUJjzIqVylxo0lBXq
PUOrOqSVjgszd2om/9Sl+i6qC8/Q72vtW6S+NSjusKduOC+yGtbTe56BfrQfZnfq02dguoE+n+5B
cf8eTwvxUVzz8soIDOWbpBwN814D/TWda1Qqd3F0iuzQbk8Fje8aPbm/7T+f70bTVkAsDg8C+QEI
p7n4UDNwUamosOGmQHnLbSE14Qwgw7dDjIXux43wavr4i398Mc4i98XGvO60yBzoOY52dpq7KdXv
I1JvNOML0fZ2azgdyoyYG3XU/KGxqZtLGJSIBkwTlRsl0jx0nyECDVYIybxr8rgLla6GQMJyZuW8
6/vZg9o0qBq/zfFDkX2NGsiUyfZXTD1vtDR6RHa3sVN7K2colS4AbcoJLkXZ8CoNlej411DPj2pl
OREmjdNe9oumRD1O3yqkdVLFdOUezpzPPuoSUDfWUBae2fPUfWmLzdhLj7a+L/Jy3yQoPI+mLxeF
OxXfrHVWpfuyUpSS6CFO/Cx6jtj3tAlsTAAUxPR6uwiGDuBS6ihW2FrbKn5SsgrCfbPPJANVwQjE
lwcpvWvb9xq3+TITzJX1SNDOltqDwtHwaz3ELBgGWpfj0ECzrNAcHekNmFerrwTdLPmUquh6nKvG
lRPLKTPUnKUMMgtfUrSZmiO1EM+gXtr8ALaDzpgxnzu/Gt5b7VhHXzr73Uh+zHqJVgtKMUoByZBT
L6eCkM4PCEC9/E+P5BJEVmHQDYqMCVSjZLfZqn7u90dzn3zN7J1UbSYVTGoYivHAhbgKmfXe7KFw
Tse7ZfSbV1oebRLo2b4JMbz9D3grPl3b3M/jAm42YhKulFp6HgL007MwgTqL7E39vg5tv/XkQJk8
U6f/gLPzU1L3p2U+qWwmkBcOoCI7y+M616D5lozZR/2pA7j2dlT4dNdxlrj2nWY3Sp1ZPTtP7Fkd
p/vZ0F4VihdfKod6zH7etiaKQXzSGGNaRuokmpy77zpqU0+tW7uSzw7DCHV6K6hCUZbK45x4H+Pz
R1lG781kmr3m51lAvO5UHyOPHA3I0ZVespOd8QCKvlXDd/MfF8vlEQxTG1Oijezc+iQoPLYzzuo2
2gAh4Vdh+UVI6LBW9m6EW8KlmRq4algVYXMhFRuogBRHmKOpDZBLyUhslcGpKyBkZYwiEsFLj2/j
f9pl7m6h7WQUyqjBYUN5pweab79Hlp89NpvOB6SaBAxQuZ0mMMuPX30yy10wsd1CXAyXxrnFfB6q
d/cAPxtusZBXCk6FSXdtgwZj86wBRGHEtTeBsaxFfy8xwV1roNHYmC+dfMJtckhGUFCrcRbmEDct
5Ae9fmeJSJRGdNq4gJfkqN/nxLRPUfOu0IPRJ886uqHg7sct+SBwP5ExLny1sdZVfYbouo5lYHKy
jp/ixk8CyCH6IBVcwHcBkXdQxTrmtBXT7X0uYf0ZWjSuEN1IVQfYumxjIHd227siyKHa3XtS2CBi
ig6bIGLy9GpAUCCxqHV2JtFzPAKWa6ZObRLMYIpY03l4Du90GvfwBcdFWRblDF+PO88A4rebcyTO
EGkorHMOCa9peavAOBK32YaChKw0/diUgSjAiO50TxUhXkhwT/Hqn1TOmGINE8M1Sr4qXhbEp3lE
3ZU9RU7jgOs2CeODJnIvQbTRuOi2LG3RVHShcK8FOfImfW69ZWUnb0LRxxV4Mi/tmWVLOsxyzc59
Xd3JXePGUBAYk0OzZGExaIK4LdpOLpZpUpVVtSqz87LYng2kOaS+/bFSBDevyAwXu0ZCK9lkiAWp
+QVOAUFxjKBIZ0EQWA/5jTuBF+okSzdYIKlLzlUF0R9iHilJ/TZNjzRHJ7uel6+qEeuuSW3NJUX9
LClPmGj3qfy9ySNflTFMKaWm7QGqkAW1ng5O1fe/bv9IURjnX7ZmYqcV0mfgqSFqugp4hyzz17R1
csy7YTf5ujtpTvsoAeGXB8kzOK1cXGkNpFACEeZPEEh4jc+k6UmRmzryBQlW++I1yQYPMxiHOhVJ
9IgipM4lX2Zh9lkyIEJnBxvsUyR1qZ+6q4AXWjPijtN6Im/4gs4HrmIaI6IT+2SY+6kw3LoU+bQo
D9C5Ik0BFadMzfAlW1/bgbFpOKz9zhS10OmX4tY/LNRr/s/txz/vmY+Zuov6ndXRiOG5nJyZ9Eib
Vx1k27f9U/iduMSqllND6kDad9adwVNf5mPiSZhfR6HhTd381+Vw4adVqB7XPUH40Y1HVe0PRmQK
0ML84C9/hfHo5Kwq8oklYPUHH3vvy6D9yY/M719Xnk4V9D+DL83oTyd+hExV3VNPxGYpukQ/RAsu
PlpMDGArEgYaQqCjQYYCNtLmIYPGeAONcaMFeM9RJU+LAhCBCeI7Lzj6afVcYlTGssSordDz9NUC
rYqXedPeAleoHEh4DoAqNGweSq8R9sn5yRLeMA9f7kiUxypIAc7ZtnrC+ObsF14Zopq3XymtGz+7
YxCa3BX+8HPeC19CgshmcNFGwTSXMTJs+SoSrhxi6hGkBgD+ICNcYw41w/mR1I54rEwQeAw+8IwZ
XRa1Y+eGLciDIrBi5AIYqsgEF3jicuw6Fd/13KKg1puWWxm94MIWXKW8OErTNJmJch0728WJZrmn
WkC6z4qjNcZdNVkBgL0QuGvf/1vw4UV6LIzfa2prW2gRAvcUoBBSIPa0h78ekebTbXOCVMvgog8x
rXkcZyTtUd0CQ2b5oxT7rbEx7a9LZX65bWx97ty4kAwuBbLbqR6GrmRn1gWprfrD9ACGzJS9MuKl
U/5w25og4TK4x1fH9CaeFOR1VbcDaVIwrooMiyW6LAR5MS9Q1y1lagHri5eICvADKnw54Jwst7yI
QKATOh01iJ01Wd9aSG9ur1AU2UzuyRX3FS2U1ICv2GgkS5LbZb1rGQOIGUqPahSMT+eGZt6SoI+m
3bXTgCY+3saQfAYtFUqC+h2paSj4VevZu/GZTS7wNLTNpKL/KPMNXnWesx9ZkIbrI5QpjzI2SThF
JAh1popfdHG7JMM0Q2YTVa1s/AKRKIwsGug4K/e1IegdCo6LyYWdTu+Y1lQo8QCLcrLtBWIY1Qbt
mzDSgd+Vtrd3UhCBeLEPs4yXLlpQy1Ixu9DO46ZNdxodXhXwh0VAubcvijW937Ypuql5zQ8MU2cq
GPNwSF9GvwIPNECQkquE9Cx7q3AcRm+CfwBJERwjkwtEtR2zmJgfCcKIeXxnOYy+Fs7+ql3dfclw
Z60EQubbPOyGwWM4ysLaoSBg8EK+qTXFAMUgsbSkQwfXMdR8w+SH2/v7Mep863RwYUka07zvK3Vt
y2CFKwWtFSjVrsBjYBedraf5ZN83d/k3bZN60UMzHMv0/vZPEJ0WLh+q7VGe8gEFjbnP7oq2QZt9
FQjPsNGRoGL3uYv7Z7LOoxOnYqg7UpoWikKjT/ftBzWi4mt7ETBDcFZ4UCLE9QySpIj2mOhImnR7
buNXCNk5dzkUEvzbGyiIArykb15PaL5aaBQog+GXs+z01juxaicBZL2URQdS4Ja8jq+ss6gloBT7
eI1028mTAHKhfrHXADLJNuVJnK6LNnPNvi7iadmj/wDaMKQ+Wn8YFRksqu2WYVpDH95o8WCgjKjq
IhUpgVvyU+eDbkmghEQ5e5LeaLoWZUu36Z6VUSTbIcgdedTiBKkqYyng/ypIPPTqZVWLuu0goqVw
iU652HTGmKh9kq2Pu/ityDfq0j9Lpqjeo96+ay0umoxzUnQRCO6R5M9op1HflF0QdHvrZJv0NHz7
b+viIkdCUhJZOm52PX0Fz7w3YAYLRdFylNzbhj4DT/6MGzxCkUwGZB4wr4FqY7ft7ykI5OxjvBl+
ip1ddOPxGMQ5LQ2VJR97SB/mt/K+eTJcaEzdjYEUGnuA8kYnD0QBS3CsPw3kl5Cu1EpUsOWYBPH4
khVJmM+C20bg6jyIJusrTUdD2D7ZkukaUUjFggMCD7S5WME0M7fTCAW0yut/sQ2q0Z7xNEKFw9pU
oRAvKsgt7XVXLyJTNU5q0skfPTYlMNwskPz5DBp1x0AzERSq3m0/FARCm8tKxrqycIwrdo7Z9J6V
+iPpGyTW8l7R6BEz5X4ZjeBNE92aolVy8SMHAsDS0g4VCzzd59LvqTvtyd3KghHtJ/sgJvUSeSMX
R9I8YkPM8GQHT4QzmGDjpWkog4rlX+wnIaqGmTjdVHTu88WVqhnSwhAYdyvIudushYgmFI02X42/
F2a4zxa1bWy0JRitiBL7dAbT/ZkC7GdE/yYeXtjhvpMazxBlbMAZatbfKtLv2gkc/lBjUJ//27bx
X6cv2qEaZ/tUTlUQN1Cdq1PXpup9q/xgY72rJc1Z6lxwi11Ncy5Wx0X73C7VKNVrlKvnxlEtkBFZ
DxSwHq38Bup3gbGrDvjbGF8rGzJNg1oSjC2F9CiVNsSFqWcviaAU+oE4+JR+X9jhHqfoCM/EXEr7
1LSGX5DvyWx7C33OUHVxTfOpUcmxza3ew+p3EjBzfkxkQOBKkP+kp9jMd4k9HiKlxjsa86Yq205L
52rU9GRmRBDGy/a6xcJCzsFcBDhuHoGLQa0PZaPd1f6cS2CwhADMbfe4Xge4WNQaoy+iolrZaVuy
Aqxsx+GQvs2+4rUYetUc82E+YX75Lt4vYB+NoIsoRH2JPhz/JC7Guh+KMjnXgJ8aBRCGpQ7uMsON
59bRSXXXVbrkdfiafaYGmWRCUfBhIMOh1xmmTDH3KdgN0Q/iLiSVFBD6yVDuhX6hQwaUXdMWgkmi
hX8eolhTlItNX3/HxaaTSAOngzLaKNTNlquAoKV9sHYAt4FCKHbA34AuiPmreOkHZ3xMn4ygey52
zBNeiYJgx5fwZionvWbi4/e7YpsBs7SRViGRU3RqXiBy7KoQ/IqPEI297XQfDd9bJ4kLflrdRhT1
UHquQZm4ACcpG+lThitDi6Z9I6uNXwzFa6MZJ5orD0UFOq0mM+7bEnNCEtApwyhhxqK0jwvmYe1a
cWfw6Xgy1FlyACT1aFeZgRSlAYUwdDWCA6vGXHIbYR5UDorIDlRaB2wtYs8S+oZ5h2F6EJk2Zftd
K9Od0bSv1FZ35TC8V5mRA1SGH9CrTe/Go+BBfT2DvHAFLj4z0o7S2CGojK6200FE3vRQW4o8cAp8
lQPA+AK85h9Fz9Dr6KoLs1yAjpq6yZMSZtdSMbq7oYUKDQ1T8Fo0YeSSp9tfXHAf8NXGcVqMnFq4
hVrMKc9A+Ki29sqWH1j711QEnREtjq8iQkREUrL0Y0//qpNQfx0uawEoyQMa/F+1bv9q1vzeTL6G
WJe1CeaoYYWvQI/g8BdPsgKVbnFjaI1AN04OX0W0MuQNiYq7rtSzO62XH5RIRASyetwtE1wQjMuY
atpYJWdDMzx5MO9s0m5rCJ7rGQnISPzMjv3b7nEdenexg1xATLu5AgflYkOTagFFqdOv9C6rYu/g
Tn7jNC7G/Je30ktB3SMcF7iaqV8Y51K+ZNSKMRkT+xQ3mESUvwyNApyVDWptdTdoSGjNqhgOFh3v
qxrp8/yaDbJXYCgjGR+kgmzGDpMN8vTe9CNzQUPMAsHurInFrS/ChctYm5PeSJD6rtSOGgQD4lO0
KbeZX4T15rYtwY3Azzhj5kqTxxr+1Y5vUTZvaatvswbRTxd04USGuAC01F1kMNahYqrSrdk8puZd
oX2rEbhvL0hwpfNVxATC2lUVY0FxWwbghHIjMCY0UyWoOgjOJV9DbExgu5MSN5rU4sWv7aZcBIEW
RTW+dDhr6mxRgnOJ4okXM28BrAAUhzWgVBGULMewEerxCcI2Xz+MUmuJUwObFylQzdLDMg8Y8OPV
GHmJJKI0FsQdfso5NkbUK+vJPnU2mFcS0zMj0ErlcxDp8onG2qmw55+3neN6jfn30ecLh3nWT7OF
RAJcaMM2O7GwPEQOOLtC41+9yy8srefhIuUb266XQcOQnOmbEkyPGbr4a5YH8ITqrOSUItiEyCG5
mGFaBh2tHrl1ZFVOkR4VRcT0czso8eXDpFLKoQPF8rmzFg+quLmNkYRks2IXBR9pfYLcCH/8gLPc
VnpqZAh/0mYKzKAOtXPnW85fg+Ki3Fzg8nz1UFeTSEtbpOYVqCRAz+SCEMKtIUKo1D9q8i5Y2tXW
1W+v4OuHSmGopYHq+InEYapkbsqO/Zj8YhF80H6J6bfS8Nuh+DefzlTkdTLMtFVeioJoNLXaaECQ
B8P3LLU+M1WHGfqGDNvbC7x6tV5YWj/thddbMYi3hnRCYT6wdhAnQNEGzEqbf4fTubDDvSTltIr6
Hrc4cK1KYIGUC7qMwJItrg0q6Kf+CcMtFP0WsBIV4mfsVf+8MM4lTMUyUTq3WCSoDIJ42Xc/GDgc
oW0Z9OpZTHV79WRfmONypR5K3lFRgEe9i46TDrS6lHu3v5rIAher1GxgoHSZAZMrxp055ltLhMG5
HngvFsGFJxAjaFWtofylJmDrnWMcL+jIq6kvK8ldlYUsAlX7o9S83l7ZdXzehV3uuQXGMozhaKvr
Q8JO6nzMV23W1rRiOOMPcW30ennlwh6X5ij9mA1J/mFv9LvqtBzsICpd9a9pc6SLICZ/XV4lyGIJ
NUSvpj6/bX98g4vDR0e9JVKEK0cnvyJL8iWjCZpECHkUnPGPfsyFmUmq6x7QgvXsLUEWOcV29oet
vQfnbCDrbrMxTtNbAULsV2TvW1lUarz+gr5YJhdjaB4zkjfKOrxAAiPdFOfWXQlN+6D6kqGfZf+K
ZQAPRE2YqxfFhVku5NjQ5ByYjGXbeeYhxwTVVQreRAguSODXe7nttyJjXIiRwPBX1RLi27SYXpoC
3d5u+7T5lpZbhQoK7dcTzYuVcQEGxHeZDGXd9YxEYW276zhGHyy/ZnA8Kz9BDyu64EWr4+JN1Cdz
2XQIoBAL85VDH7bP5a44TXttO7n9oXpYjrXltF+EqOqrKefFSrko1JRTqTc9vqG06X1w++6Gc/Kd
7tfwvUqgYLqy/oFHZ4CZ5f92MX48iC8OTW4UDRA6WPJlN0OMEOaJWv8qTVyskIs/7TTW6dDiW65z
k8XgqpDsQOML802QV3pElgFiZlHqef01/9voB47lYnGjbkFYo8W2rlQl2ov0NcXpN/y14wadCy+i
YYWyMmbhU0/yRASggsvrA9B8YRyDTAp47nB5KWaCG4X409QKWGEFgfWDwPHCRGowRalKnEaoShla
fB4L+VRlAiOiuPZRRL6wYugA3RMQmn3kNGp9LoD4+REtAALHgbniri0XfCG29VWcYoiuyY8xjAvb
pj6C1zJDTF2/YLeCSfOQwWZO9xCvCGQR6kG0o1zIyWdMbFsS1jqxt8I4KeUvQ4SeEpnggkzDMKph
FliS0el7pW5dBmznXDzeDtQiK3xEqbQ8zhIsRALfEOue5ylYUlF+JjxgXBaTMEsC9eEaMBsnO7S7
zmu28zPm00G3CtTDDpyQh/ER0w1N7cQ/e0G8Xnfq03vs4nhzMaWZpjpRM7h/Mqj+bM6umWzS9QKE
usbt3RRY4oebi04ZdHPNEuNO8lGYdDSgURloIyNBb0905/HcOE3cozeKEg4OGxjzkceApnI/obgy
+QM7QuFY+GwQeAo/32ybk8HwOkL+cCLF+GynyWleft3eP0Es5Ceao1pLa33E/vWG5kAdw+snEdBU
dMMQLjUxxzhrZeMj2JdvUoyhrOo0bUCJENRxSCEKId460bK4aIF+fGa07YJogZkECP2ktuCZIDLA
xQqSLPOilaht5BMNGEPmTkURT2SCCxSR1UyjniJQmPUTG59y/fn2pxddH4SLEUs1K6XF8O0bqKGs
OTHD5I7pL7u1cpL5q8K0+OoXOTUXGsBcaRnIixH+yM9mHlFUuOsXFt5e2vpHbsQfflo4r8240TV8
/lX0+X9EKdW9aLpKdAnyg8JTTyq1nD5yJ4iR5m53ZmsfaRtDmBizL0J1vOubp2mmqkGaWOfHAWrI
v1tjut5Q5c84+lalm0xMy3R98/7XCN+Js7ooyiZLRfDeqpIPgl6vUf3YA4S4hToIcWUM9aSVH+O/
oy6JlvD29scTLJIHaw92RyqbEdRBp9K3B/sOqOnv9vx028rfRKXfy+SOl2USrZRVjaImI7t0E7tt
uHyJvO9kN9xV7vwucpbrx/m3Pe60SVOJeqiEbdXYjEmpwJBFhHXqRzHws9//tsHhT8Y0kpIp1umZ
JdQxzXerPqUT20hkb0dvM3R/qqTZAM0x+3IzDE6S4q1PwHrp1unyszaNChyUfbhe2Oggou/dlBCh
o0nQqNBKs8lZAYEM+Ng9QBeeFbV0LPYrK7ZtEgV6AV06S92BWweL9Fmke3nWnud8uJtGLezBxSPh
hS/XxtOS1M8ETNV5OW1zYrkLtX9JmoQWfZR+rS09JEiax5RhYtaC+FodZX6kmsEg5VsjNx2m949N
uajHdhVyzRvM588VAP194jYgmZH6rnXBj1a7SN2+NuBf6Dtw5c9q8mxZLwuTvCZJNuCobL2JAHo0
xsdRe7Tbgz4ue3UoXhKwIq9KYDH6Ql4F0T5c72BVWEKVUFDPg4F0wc70mQOYiduidJ4pgIDd0zh3
BnmXawACAP6ro01YvE9GvJG8MSfg7xl60EXoQCZkexn6iHM/I/tbB7+eVKgn4ly7XX1Qy85vKeZB
6eQ2qXyvFbbL7BGMkW/TuLOzQw0Wbcwe+Sx7Uswl0Opvs33XgiGqyO6mdNrq6pnpeAlrqdu2BDRW
s9dARjopQP0CvYgGBEDTUW8yl9q9azSlm0CblRVf8xbCuJBPWxIMLU4V0Fh6aGnFK5Do7WYojZdO
VTxbOTaQMaglTHL157kaAxMoRcKWR7nujoRqXtald2ZseTlY93PIDzbt10W9k+mJRC89iQKN2n4a
H5Kqd9rZdGNMEZl6AV+wMPtmL0iILSjyJW3n5/ul8ua7YhnhX7Mn6ckmiuo7qcJ7v3tekMkmFpLK
uQ0nCjFXLQY/sa9RdpQLco7l5XXuxgDs58hnvMlUIfWt+/ZM/DLLj6OShJCG8Af9nGU5qDgBaraf
iH0s5tgvO0yCNDF0fyttQ02ICUuh2Wl7a/wuA180GI8Lno0E6o1GPQa0hp6K7Zn0V5FDCmpgkINq
wfpuYeNNZdt3DwbYvAgow7KvTQXhMXnCd5a9vpW/5LMEV3kzpwdaTAlG/+Itakbf+2EqwNRe3inZ
4hTttzJtQgxT7IChBFe/vDfLPMxA8ZTmMdTuAmiagWgQWT542pN8Q5SDqpyr/KGwNCcZvqiq4upS
Ad7cd+hEOKTuTlleOuhTgxz0tBAV+sZgXWs6twHnmk1xmtLCN8BfrWkQptN2ea+A+AIjXQso6yfV
Coe63VRjLngy/E1+/Tt2cUW6DNOOfRchPrZ+s63pB8Qlbg8rubVyxACxFxsbwRUgumnIn70HvTBk
NV+vgDUBwk7kfmE52uhaHk535swBcVVn1iHmIXi1/E3i8Hux62Vx8XqOiKmn8dzEQNaXdzkYWrXH
xW3Q6GOAL4iKWNffSL+NrdtwYYz2oFsw1psnMjCWJ1XLj0w+EXboO8HT9vrEvvnbEpfcdUS31QzN
I7yR1J0KGIIiO9T52Tn4jCizQPZEXEq6eq9aK5k/sQnYHLmPWE3/Y9M8afdLIPv6nu1WQD8aH2Ax
2/8DUNz6Jz9dsxcmua83VEsnYRfoOXWqw+JBujPIj9p2Zb/LQCrsiLBY10fsLwxyX9Awsri0OuR9
U6AE+mE8sleo61Fn2kvv6S7ymGtl7uzlgYbkbAVKbsHS8m9y6ovfwL14OtD6S32NXHdthCt7GkI+
CoVPUeXs+tG4sMPlZbkEnXo5wuZOXzFt4qZ++ZyG0rHdDj/F70ShNS4rs1ir6dT48NgVCJb6YNCD
Cma7XWFgQu0mka9y56Oyi/9fNNOg84vF9ff9MQa7b5I5EB3aUVAM7UXOI7DJw1vINGJOX8Hpz1R5
15Nko0Hr43YgvRpHf38yHtoydD2S23x9ltD7bHxR4vtKxDJxPV2/sMFdD32dZiC+hPt1nqXj1ejQ
DdhSPdMl9+WW5N5agBGWqa823y+McrHF6seJqRa8Y/X5+sjCCadMwctYBBC8zm55YYkLKUunpHmx
Li87KAHbkK/Rs/W6DqGkOwBuiy0SYXW7qjO227VHHT+Dg/lN35XBvC+/3P6aIofhgo2VUGUeZTjM
nPXvvWo8tqWgeHL1hXmxWC6U0CnSrQVueJ4xqEE23YaE7TbZiTz/emv1wg4XSkg9K2TWwOPQ4DHi
lG8dvqGSO9N9uEonSvcrl7Xt5XsiOA9XL9wLu1xQmStid+DBRCqTPrIlRNHQ17vUJ3iU3f5Uoo3k
4kndQEarmrGRQzAd/mrCjYdOSJl1vVL0e0E85KXAk6RhEhYUM9x42q7bdmfFWYlrNCd6xMB4vYoX
ilUh10N946LlwS92nGZMXgXhh6BDWzwPV0IjGzXDFQ8lwvUI/J6fmZOaCTXe9at1+bNWBKhKCb7W
Z9muFdR/sY1cOBm7wpLaCRa0sAQPdH9QPGBZ5c2rtqDKQn3Dm4M8R0aPCcvBH/p3CvVLKlS6EC2U
izWYv5dARopdtfUEZA7PTf3ztlsK/YULIYYFfeeyRQgBO0zyTMvQQG3R9jtf3y1tYGOUVEMgbVzx
qL/oQueH6mYZ5OuRhJAdHwoE7WUPpcvjAtmV1Zowwoi2koswZsFUpYywlUXp0NZJCBgNqD9RBxRs
cFMwb2mHVEgrdn3M/8KR+ACjtU2lr+e+/GXdt34cEkfbtY4SH9bhbebOAQBO0v3wgolq4slCWqnr
E7QXP4ALPGbNWpVZ+AGrfHD6MXmPygJIV8uTCEVxe4tNeb2jL14vecaWVlu9tVe/lfQxit4Fzno9
yFjQJCQGelZ8EbePu6hRWpxK3bHuFchx76gP0nH5+/LWYtTGEzX2/+Z0/Da4/qCLFemm3tlk7TNm
h0J1usN0iEBI99ztTTBaRt91vDyf2sdYyG22OuPnaPrbLhd++lSuqN5V2bnSf4CC2hsXGuaJ9P9I
u67luHVs+0WsYgJJvDJ1UOhWssILS7ZsBjCBmfz6u6gzd9yC+zTmzJQfVW4QwMbCxg5ruQSM5mMn
1bs/v3G/hxNgJrWrbMjWwoLmhxL7s4bam34zbesrQ93Yo2/vlxtFCuLnr97fgwrI06VGpCdDlR8V
9XoATzUzQ7WvXWi9ScD8b4Dm90jC0R+VrIKiJoBmbY438AQEEfBnUzcYpP3l9bKRfhrhpb0TTnzS
RMRoqy4/5tTeDQhCtSMetpXzwCLVtcePXl8OgxooiCzGVbRZomxnB4FNvV0daIs7TMWmpGOIuvNc
eS7N99K5rZCxqshjbr8mXL9DZd0jBzFCO1xRsGTPZPJH68O0nFvuJJvSeO1YQcDtU0cISPJHvsiE
tP/mkft7QQVM6eqiM3MdSRtzM36LM6+/z00vvpqfkgOa3I72Jr+3CoS6gmGDqpCdvcNLV8prdv5p
/++PEBkbE6qPkG/Frn426kCmvGcopuC+0birFLX63S69y1u7TuvCzoq8jRVqAUaj/Hxj8FvtqtmS
DS6rm3+qsP1XnQ+Y+v8FcyJhozkh2Ap90HV54636pNIg8w2Qj3t8JR8PNO4iUhk/yFZUggIiiSMb
7ZrydAW7IQnUtPfVZnN5Ac9Xip7MTACaxK41NaNYwTXb12/YJt2tJcRyx0l25sUO89kgZB7XOAzC
diqU1toNnoSNWyrgpe42caiEl6f2Nx7j700TXkqsgkpHCZKF47zRfoB0FfmPbAeyv1jdNtB62LL9
sI13pAmTwlftbfJOZhfCbwgjKrL6B9lGCniX9HgEWMn6KfsuVL3FT17Gn2tpLL3TvsW9K8dy6XIL
oDf21InL1XaIOxnI0bWbwouuFVBA++sjWGaqsouZCAjUdpNDjObziJSP6NKD02pB+SRQgjZc+Rzb
B6fajq7s4SFBALE73SJ564wz7mW0WXtkAQabiKxVXWjHcZAjuwF2Lq+UMdhJ9lNkcFRnfdJmiNOg
9reCYDC4eItvl633b97f/7ZekaoxT4aEGj2eAYmFCeRjAFL5QGvb28G6n63R1dPO5XrnWcNLlpq+
ozug2XYCBxpiRqK6GX3hi8Tbk81a8IHyNBtxl2LWLdjHtKV3TVtWHHs+aPR71gIcOWbeVj36phE0
6nY5ODlpoO0NBI1kPQ2yuQi+zgQieqgGYSADqruO0YKFbyfZwbN9hb+hVWz/NqyuRBHS5+WU3tfh
tO3D7ttfaX/ZKVi/9sI9KPI3wjuh8dTBWDKg2HSsxwV0V7JI5XnW1JMJCZDSdWldFw78QxALufh3
XwTFCKGQFNLdHvRhkG3qbqD/o/V++VP6bpLtmAAwXMVrJlnfMjXLAsv6yRWZbpcMM8XqDZ5Obdeu
L7P1mh83uQ+1PERpHFf71kh71iQvCluoN7A77tR5yvNj09zZke0OXRumzHRjXnrKKO3alpiI2EXd
10lRTj3mBpocy212SFqyyQVSVKD0mwMrXENQ2sFCt1nkXz4JsqEF3EiybFhiC0PTqQzsfMaF9Jh2
koJeyeNFpGREhqfu5rWcKCZ90PNdjwh3ZHrZIvOYJMfaFpADvTVG7RSfCwnivNhle4qnixlOb6k0
2nTuFoD+GbEt26GGRsWiJVu1qgLeKYNF3pAQ+e94CtqngruRb7rQL/GqzqPkNg2lvqdsaPEwJJre
QKEDT4qRQFghrHdrlXL+jDqHLgr49fttHnjq1ordVhaZPXPSTyf9x8lAN/Y0qiw/psUIDZzkcZJ1
V57xGr6MIEQR5orAsVbwIsx0kMuM+xTsKE1c/MhI/z5x21Nm5mpN9c9N9Muowjkws7SKkilix3TR
gaCWuR+SZFOM/+v6ret7EiOpDCg1KtxhR65CU8v5YfCnf3ygv0xEOAKqEln1gKTScUCmxcx8jf3U
J1nE95xH+WUUwX+vO1BFEXXtYb9ht+BumtDiQIPlDlccdOHAuNWg9MpbIAsvK4w+95z+MrTgr1tj
jkDvEOfH8prfolql1FzjqjJddjfPd8Z3FCuiwEH1tfbJRDnKg/7dHELo8Elw89yF++UzhAs3Uu02
H+s0x+nPjyAq5G5XcbdHoAt0IkMARzf2lXnvfEeDW3aXPmTclTEWSGFAuHaNup6GrG/zI0rJBh9x
2vq1fWsSt/uuGug20bzCAHcECF9e/4NQ6TpBwa85XQAx/9pDS0ZteJl/1o1nr+0dmsDam+mKokLP
q3bNvbVt3oqH5I6+SsPTZ+7nL2ML97O+UKetHdSst6Bpjv18Z4dr59LUYPMXG73EwF99jQ97luR4
yUYW0MkpEmtAsRc7ZuTH4PwwCb0HFAekjVyWvl4+ymeuzS+zFDCpiFMlqcAPdMwLkPUtzg+rvFNA
4sIgR3d5JAmqiwQETTwT0yywl71zpRoPmsUlA6yoc8lYBFQq2rjqLHiJRwu9PDwpAj5qXi9jfJON
IqCSshRNnkGN8xihvFBB1WbTogYB3OyXV0u2LwICNSpfymXGxV84Lz0kmicnfSmG5j3XY+/ySOe8
3i8mIKCMXpBIzUtc9P3efog2/SbxBxde2tqQKG9HlJmBgCeTiZq4QQOmWfVH77xntSTWIvl9Md3a
6i3Uc6BjAxnQ1J1NgoedFkpWbD0UFyxNTK3qKBucp7VEXt8MPmoYw1XkGc0s+5UBKd/Mm8vjSUxO
TK42el/USYYzajgtoGfcTOg1obPs1pOtnAAFecF6Ns9rl3+lexoCZa3+fnkishHWv584JqUFjto6
gtu19C9dm+yNTJG4WLKlWv9+MsKkjGZP1ubaib4vXexm+daKJGOcqzc5PTBimrTrbUo7B36cvmH3
3WNzqB8ax100L91HyR5CBuWh2pg+HsKe+pjvCdhxQSwELVC3ctz5ub+ij//bugpgoTgViIRSdLuo
Q7exuO3zWDZnmckLIBGrKSnqKlvf/s6dESquabpV7OnJntZ+zjyUeaP7xUMZb/e25osdSNo6wcL8
ka9VfbJ2w3NKVV/2QIARqFPHWrPAQ2uDJdQXr7otveIAFTLFVTfmHsXBPuonMwRW/VVmjxvXfHDn
62FTPMhCSRdtTlfFJGvWZe1Kkc3Q+ojS8Fa7GiDjOpJcgtMXDw+GEfwRrdXLBpSm+ZHMv4oFNdZF
5MiKb2RTETyPiBRWzmIAmxpPbrrEHrVfLPZy2Vplgwg4A2bAkUNSiR3Lju1q9ftClcCY2/9xuQSs
mWNripseU0E7ALSGTdwD/5zn5bcJYkMErDGreGFziX2fosLtmGegpUJPoPrtX16vi64AxhE8jkyl
KB9an3OG9VF3lqezKlCXZFdA5eLySOc6X79MSQASzlZp9/WFugbATMjToSzCTY2wQntyF5ipW3wM
d8MTiufRdzBe/RdhzC/DCyAD/VDFQptyfpz5D6sut1ob+aoVSzwE6SwF7DDLXE8mHZ6ovqmv2xbl
X9X9WnqCBoX5kIDS4rOxMj7wq8FwDdk1KzF/kTfEUbXGWgp4djb9UcbsAFTdZ/+r+X8WoZxchA5Y
kax8xuM5jV+aDhpe1n/DDHK6W59+5ckQmtX3urM+ktGi9I3f2ts46J6jsNuC8hitbg1zVy14X/oq
vngVgV5JwA9w3esGt+Hnr/UzJlrPtO3qsTYB3VR+/SQrqpbtlwAksQ3BuWZNrYOt1p3I4vbq0SGS
xIcE3D+bA07W0lw41ep47dBHCwXTC78od5KzLZuHACPxXCflGGO7yKF6Bx0uBE5QPh3MH8YGzcRh
/kZ3RDbmemD/1lHGVgl4ktKy5+Oc5AjhjL+msAnVvRFSlLKke2dneyB/HGY3eimDeUslp1yCmp8g
cLKiCBzEqcbgzfI5gzYPZDkW6Kg0Gco5iOSqkQ0l4Alqg1RKUzxpCuM1sTo3icsgM+dgMmVP3MsR
IahgCAVdCVi+a7rGxEYv111Iw9+CkXf4Tm6bYKVrH6/06+bbsu93aC69SZ8vm5DESD+jZidLahcm
c6IWPc9QP3fH4TmyJayVlz1rTE/wP1KzT1Je4gLQ7ywIj1buWASd85QungLi7NktGlfp3XpXBMbz
yjo7eFH2VjTb+hfrERwDvbanI7ktiwVJNljkCgEzIlLpfQ6kW1sWuy4AwxsYxVEaJKNXuRxuwwoI
aLPkNhvTGODW+HNAViEFVEc5/o8GU0OdhFegeJf6MhfjcgwAwwq+zFjQshjXt9+qBsS23MONv7Hw
gJk2qbRNRWZHAhKl+mCAzxfPwEpHfUC0QYfs5rKlSrBOF3DH1NOJadYaOEW4rsbVZ8eQt29Kib8k
swvBX2nihPQFOsSOqf7o6DdKVO+a+LErZQEA2YIJANOskqdqt0bCa0hSORSRrVGCYZIh/uACSVmj
0Qi3XNeD4d+G/E728/KeXA6q66ohPGBYldKWZkgfkwN/R+JsfgPrMY5t9EpvOwiFaN7SuvGx3Vlh
FdZvcB7G7SyLQkosQ+QFGW1SjMTCR0wMfb/oO3Za7mq5bMdkwwg+CktrMiY67nOq6+6gvUPNeZTF
Oi4nSLCgAlbQgVPHiODHNqCsRTOI3xyUezRaL/cdgTukeWut/0rTVP1v3oqxzv7kIqiIw/ukwvFi
k+FWluJBh+Wyschw0BAwImmV3poVDAHehNDwQb9zIOiHRH127xve/Ghd6VfJXXQr8y5l50BADq1P
DfTqIrUVKw+lc2fGkvYd2e8LkFGYUQehdOA7R8qRgM8v1gPJ0slsT0CLLtcQBdORuNAG26+KW8Ju
Iu2x7rftcKdVjwrEHUyOBtMoQtWQBoKK9iarbFe3ZUxGsoeWSCVijkNDlNXlxENr195W+/YmRgs8
KtH+Ou8UrXso15yf6U7WtytZBLEwvVN4wVsNYeA4t9yoHO+6ZNnM2iJZbNkwgsPSjGWG4mIcQeZc
0aLyp+wnQ3ZesqMrWvzpRoNKFvwutmoYglE2XT7aSgqqyfXFo0EmeUF07ZkGk6eH6N1D46VkWusP
XhpQsNI6ZfZIrZXbEn3tEQO5f/ZWVS8pWuVJHvuS6clGEww2QYSjqSq8iIlrbaJyU3/2R9lBnbt5
FLQv4A/FA8FE85kpbSg4fx7/vbSiiTYlY0Nlj7CT8WD1r0T6ED9vIb8HEG49S2+MsbAwubbMXNZ8
GzrTL4qXy0soG0QwQ7OhU6bPJpIe5FecdW6WvUzK/eUxzjs7vyciXGlKVjvLMCNst2TonCTdprfr
TUaGbQka58tD6at9XbC/T4WTkwtmNOICtBGwv1VkrvWW5/5m2Jkb9ZY+dqAbMD91XO7616oN0LxN
9n81tfFts2n22T7yallpmMREzXUDTj5IS1VDNceZHTXlibN2X1QQNlssL8tAUmHJemdlRilcflPR
MsdmEwo4uieT6d5URqFkhdczdWmFBUghyPqO4J7/K7M+71EABm/IjcCu76F0150Ubzcl7rI10Uyn
+s5z84b0xbyNvM4rmZsF6NWX9p+ca81CROm3iQmw0w7LkqYz5q3uh12P1NpPZ97DPzNBXMyCPHHx
EFo5LdRHBJda9JrPCPv8lJENnWuX/vIZAh7pqeqMFW/WtVE93WvdiqHear2yQA5zZH6+kQVKJOdX
7JxQHVp0Y6QjC0/7oz2MrpI0b7EiAVrJqRK7JXIlHTK2GAwlxdxzhiGw2lutuUlz9a2fUKWNaprL
VvY3Huq/N1Tsm7AmBPuXBhtKHppra18gIVe7LEjClZx/VW0v/Py28tOwlr1nZCsqoFXFyjztEgIu
X6P2ckuH1MG07yMZLkhOKln/foILUZ6stVa4PjT25CgfcyeTbTgnZnVqjGLbRJmOagFtgzUkb/5q
b5edUu16fl3c8RuGlt5iBwWxp1T3+GF6o6lX76tD91N5lSW5/sYh/72VAiZ1dT3ySgH8t0F8T0Iz
KA+99amkNId0r147W3WrXkW3iSQmJEFeIgBVliyzkwxw5FIwBo0xahHJdUctv2DJdp4lQUPZdgoA
NGq00ByOxWbRgwFYN+W+3B+HkBDdcVTTpFAfNyzxqDvp0PaN1pUHgw9elf2sk/jQdY9VWd2mCYjw
QMmFvtgto42b0DRkXRV2FQvqAWrG1lBtl6ILjenVGDeXz+rni+rLjSB8mOCoNJNTwu1ry4PWoNff
mXaOXZZ+N0XlrmrBSsH5R+KMm4gj/FSlDtrfeBhBEjA306sugxC5cbMyP/Vxf6X0jlsbh6R8yJ3b
bC52vE1C05jctjIDY7Td3tC3jvm9HhNXqxYPddBHSAx4qlpe9eUdQe2OgwC/zI0+s/SGSqimUccx
HOhcfj2sCW0sotSODo1LcPlwy3e+geFS1yGMyjyyma9LSLE+q4lL3pH6zJ9kTNx/YBIhX8YXjlDW
5UPFsQsHS90uqGbr7tRqd3kXZVMUTktu2T2PNUs/jCwOSHmjZvelgmanDLWSKZTalkoC8X+cGGFO
wompJov1RLP1w8Luy/FbMjuSXTP+8FSEEYTbuFJRzUNZbBwoLJGqJQSub3VckQsHZ1ffuU37muXt
TkuHTVlhqsVrP0LxG1aWOs9GFk7zW7w89PoNlALAfYKuxLRFqJjtW70JC+W656Xb5exam9Sg4XSf
aPV9UyRvczwGQ/vTTBR/6MHjlimdq0OCqh5Ll+nJ3eWN+9Pp+DpNsW4pHqAqG9eKDsk4c28Wvp2u
F6Vv+dp+QDj2yI/qVtbXaErMRSxkik0azb0Z6YfeVO8gabPhzNxmOlpEzTs0r7gg7XUNvXQR7PGa
0vBLs3fzVvNocxUNt3oEAhA7d9XsR8RUd3HQNVi9z4rh5VrkW8m+HO5VCsSmKKDd5cb3LLlT0AfG
71IVqSfa+W1GA0fTPZtcKfNH3oEBlN3nmb3lfAk6qnqNejeVP6KuQzk26DPADiIxrz+uF2HZ9a+Y
0JM6NgyKZS+i1iumx76bEa9rwtn+WfS/Lu+xbCzBJ1GjOGF8wOHMQMhUJr42f7Dm0FSGO47fLg/1
Z+hFmJfgmOhq0rRqip1dQwbdkeHSVoOIfSYTWhC4OK1f+Mm2h0a9DOZWGBMuklOYE5WgaetUjdUB
EjJD8RZueRQP+cXs/MS0JehzFlHRFQG9YmqpSGp/3b1ESZtcGSb9UGtgNyHEzUHNl4NT5fJq/tlK
uq7myTjCapbz0iTMqACreVWFVXNsndmLtVsCTYHsJ+EGyAVDK9szNOZFTQE6QP1paT/mPgJDp+kZ
6rZPmFvWG1IhiYVe8K6XuEmfWe8/Vv3kE4XLzY5bkMf1uFzaIH8Ep3xuBNoV26x7PaoPjZfc/fN3
krAqwn2Ghps0S61OP1S/UBfe7abHlUGDgkEj6lFC8V/RrwhDCvfbBAHR2Imx4UkDytLomC8yLkWZ
SQkXWmT3DNcZRliUkILGpgJ7FBlku3X22jzZLeFSq0msEjSgrMdT9QYoN0NQqXPNh96HZNSuOii+
zIE/eyp/jygGuiDhOhikN7VD3NegH0LfUKJrB42UcDVlgd/PZqsLxihGX2vork5Wjt9vuvGRmVET
RkptrIIAtdcMjQ1JrHpvN2TTaqoHIbWruG06hBbR/taw904z4Oo6YMwcVCSjOuPJ4sVT3L1Y8YcR
c7jLV330rrdD5Fadkfod/m8x2Q92U7g8a3FL22AFtd7nAaehscKhtV55iY4+Pf1oxuljBq8LzcfW
bbMyUNR7czrE4xCUCQmibEl9ex420HYLMz3yrDm6mkc9cFI7bAZmbftZ3WtKBecC0QGluxlIvc8d
Yxeb6KOrU3e0DoP2pGQNPsVwS5Bxqs4EZ+VXTeGNqLeteU9RZQUy0SeSJ5tq+nkZqz7rhy6tvXCj
jQlveNf1gN9/8Xdrm2SboatdZlESGzYF8I2YPkakhTvdzze5sZtLadx7/dRLUxFgd5haNhE8sA8p
EgXXza4ET4jz0YfpB9BlI/OGPmuiLg0nQCiuqHyYOxx956bejRvlFiMdV459gLrk4pKtnQCdvZ1q
ZjrAPmOl96cudYnyfNkO/qyQ/QqVpgCVZIiyGFyb2qEHI/fe2cdXRHcRsQzVjyw0tvPbSkG2inPx
1k9bf9X7Q6TkZt7KUmp/FhcIXyJAqtHXVqYoqf4p4Fvda9thu14SWjA8/QeslGd92hOgE6CV93M2
gppSP5jlz3I85vFD2YPaIlI9vgxuq/kduE80o/I+yX/T0c2b2VXB6L2wvVoZfsRueln59J/krl+X
QHz1z3CHqNMB753pvSG3I3vQ4m8OrdzJvqcW3IcOF6h+l4MAOy+Ppf1QG46r0MS/bBTnXxm/F0cM
AaZdV6uVAnBoA3V20+2aizP96a4LpkALQAvxKqvplFi6GAJM22Yi9jhj5oDCpbmfB0vinX12Dl04
tyJNSlvmVcnx7j/ken9nd/Y7A128S5rXbvqoQehtgRfaGYKUP03TU2U+G+2PAqVZtd7dtw7/ljoO
yFWIZ6cHrT7OA+LcK5Ybs2sOGlA8cRW8FKdyP7fvMf+Wabnboyc2QRK636alHTjoSlsAUaiFdBP9
LutvjT6F1/vBkbZoQChC7pX5V6e98uIHz5Wg0UB0rev+CNW4hkQhWHN8J4bkOr2BcqQLBeqt1fYP
dOqfIv2bnt/OdusazivnV2N7SHkGyXQ04xrUTVATxarvxtC5dnFU6BIkWn5Fa2Q9vzMUAVSQ/rNL
I/aSYY7g/pPBJdSO3dFAhXrFZfe+DEHFcKhdjJpVVhzuWTyEQw+JT2S5sxz+rjIH5YiFiz4qvior
XWWWI8HU82+eE+MW8NsqRqWbO6JByDm60+gnv3DzgS30FCSc8TJI8AGoHhgWV84rJ/EbiYDodPj/
u8q2v0cjWj2sexSNSkxdiiMCqOcQ8oZnssA7PYy/lBfLcnM0gy62m19NgHIbZdrMTQ8yCJc4j0RA
8GXWK67S9WZcDnMCavPkl66sRt/I9nCNMopnWVNVg2hQ6EC0WYhCGh11CqXQcDFGYOzJcs/hIFvS
jE03v8Yp2+U6Ij0OatKDMZNJs5/bwtOxBc8JEe5yIYuqH8rkzUIEMIM/yRxZcu+sg3Y6jOA3tb2B
Pq7EwBR540Xl5FfJi4O3K9OUYK7VPWl/TEsLDYRWgv7noFjTVItQE1yaeKN/fS0bY81tVuEVG5W/
WPNijDvJ7XLOXzsdQDgDZryolmkS/X6xmGunkefE9q5Gtf2KOoHuaOFcD16x7LvpHVKLe6StJQfk
/BRNRJVMi4DQXDgfNOdV1Zu9BsXfe25T1I+OkhHOPrQ17fcQwlmoQcBbtROGWLWsDBRjOOW9hRYj
dD1tqIJiq60U2M6v6+8hBZemtusO4XcM2UACd6UDVSF4sTZfY8j8ScaXd/YY/J6gI9QYV0W+GOqA
0VTw+KvDdqp+ckcW7lyN/I9zfjKIcM6zSW8SCIBoh/nOeVsLerNQP1YvYwhCahR7yMjAPmvhhPFg
EqpjIVJE0GMhGEbfmKo6E0yKz4WXOa8jnMBqhFSiYz4rsd3sxiw+LkOFMvHKm+iDZR1SepMTOKpg
d2sTEILqyU1i9v5I3uLqipYjlB36cOR1aEJzokzArD2MrWc3ey16UkwN0lkhq+z7xMoJBNeXa9NY
HiUH7gwuf5mVYIvKaFVTrGJWK+MeMtUerrrCrR+U2/L7mq82wyJUtCvZdXDGxf4yrGCPU6nVCisM
7ZCY96z4BlE+F6q/HknybV888qGVnbkzt8LpgGLZe6sgIU/XeUIDFqpKmOdTjK4FI6hvZK/aPxOd
hHwZS7DMbrCnASGJv8432ku8aAiIuVtUl/1UgmWj7ZdA3xJU2UD7TzLRP7O9wuArEpzkk/tooTyZ
MfgatlVAiFvq4JjxaLkD3eDayLgEhW+mISISAwuojwatF7Rt+wrIiCVX8Rko/bIOwjWVcvif6brm
E4SL5vpgae+XrfcMznwZYP2Ak7nGbNKZiVr0e4VAnCV9pfENk8K1bBbCnVdUKRQKaoS9qgKCE/x5
bBb/8jRWY7+ALJ89DSfT6EuFDMp65UzhqpdGg5UM6D/gwpCdAQHBGKoMs9bGOHi6Qf6g9RCYrNHz
hEocdKpdnpNsawRciZRF7WoTB1yzO7da71HnowKz6eVRzjnsXyxAwBFQFP7rWKt78EGi8WDyhgHd
Di1oRWIvgs+uunCl1e/NPoGxS8XSzlxCZBU/MfEVJnXE2gLFKOpyhPjlgSj0l2bF3/lAf1jVLy0e
XGM68AUMwzkEODXTLUHvmrfQcaN422A9lsgr7QhJ702lvrTJ+6Q+tXgxUtJ48/RsKtC+sUFsq1fb
nDuhYuU3ia0FUZ7ua80M0kJxk+E9UvaKGdLmkSX3OGpu3PwE3y7psQIOSMfAzFUO3LfKeZ+DZ2aY
qN8Zhasbmh8XKh5WeLey8WceD5L67j/7cFYYOlkYYf+ntkGDRtYrSCPvC4hccX5vZBBzp4tfjdSf
IT1V6eCV7xrPZqpX6ZoHmRxXy0aXoEVmaH5U+k1fRa6uJG47TSFSqnq0z8h9H+sbTa+3ly3p8wHy
xyE8+WDBklCCSMx6ZMohgzSy3yv6TQVpbfRqe9RUPpqqZ16Xp9VdopcvqrZUoUnAwQSmAB7MU57t
sW8bJTX8WJ2Ym6s6mJmcsOgRFlPGDc2+jYUWFDUeHbx/SpJhzwfdrRtqeHVUekn9g1narkLBSJyU
4BAeXQ4NPLMCSWLmTQ3eS5G+mjbbtnUWJnaOWvbay2zabFNH70Kq1C8c9Nquzq2PLGe5q+Q2XC/o
BbbsKnHYnaUc0mKAwhcSOQhaRyASoLwNJKt4Dsl+L6LIpQlWJ5ui3RGLWA9hO9l+V1910+byIJ+t
RBe2SuTOzGIlNTktYFt6dauO2c8h7bez+UMvyqBVtloBFgNQj0zXtFu8vrcD8GtuhyL3utQB0UqM
MN4vzWAuYvEqgitWifQxD50OIeH5VRklR+EsEp6siXghD9FgKhRrwjptUxeWlyxpaCDxfXlVznod
ePM6pqbZNuSAhBPXxuBwnPT1xHnJY/JBUhDUJl6OgDeFbAPb8R16VdJXFsqyeOcuyNOBhZMTxaDN
mepBOZhD5XGdQ9ROsoTnghbkZIjPB/HJDTmRyIBOIeY2gEUu77bxFfcS6C5Nnt1dR64TIi96lDHF
S+YlNkAjxmaZmoJB08UIHSUPNXYr2bNz3vfpvATbaAlF0nidV3nNbq1flqddLbvML7w6iI/ZhJB6
B90EImsgPxdl+7KegmcGD5H1WYctG9U0qKInVj5H+rU5z56Vp36tpYHGeFiZFIEhWYzk3PMXg1Md
Vko0VbeFwXFbOkbd4EC0QblD2peErYdMQqDuqh3upP9AyOT8Tv4ecf37ifl0S9ErCOgrh0kn26Vp
D3FihUV2S9VnFl2V83PE0ROqaDU0Oes71aBh26SeHtW+ZL/PeWBEx/ORqLZODDG4UAwZjZu6xrpr
IEE0uFvxD7X43hXtc46sn2K6xKqfabkEFu88yeBnV+FkcAEg0BfORpaVsOdqPnS0x/VQuLRTg1i1
NmaFV1+0Ywv7hhQ5EBKahR165zhKJqDFaEk+5rN/UsRwYhiqDskHC0T9gletUGuE0GymHBwImcZt
t50LbP20NVjlRijdcTi0US30FtUwjXG6KdPan+bxSS/TrdX8LKCdWbNDk7VXhEbXfcMfrIHdcKN1
S7P0wXSyiihmXq1GH/rw6/JKnkN0i5pE0xwN3TRibnpiCkiGnTRB4Q2sNi69lu+MvJB40Oew4XQU
ARuczJ7bpGbJAWIu7giN+kJ9cZDwZuqPy9M5l11DqPT3fIQDGXUKLRrWJId8t6oGlg8QOUVZMFDV
G7eyxqCz2HM6mnAYC6LYTZ/mycGyVDcaWEiiOVScKDASB/QZgQ6a4/nKiY+K/e3yRGUrKticqeuZ
0dRVAh33NlCqPLCJEWot1IyIrChMuqbrt5xATqLYtT4u2L02QLeJ5cL1/WS1UH51d6gPkACLzCKF
l92UQaw5W22lmicvY/HGGmpP6zpJT+X6M+KhPd06AUHUaV543mLrxvY6np1wmK/VHHIi9jOXNYhK
F1DwKvLBohkC9MlBVdlzpRWhZTynOUV0DZWNmeFzC7Kdo3ZF0FpR5c4GMRf3srlIZitmXGs9L8jo
OPEhyo3XGX2qNdob5hKhIy17U9Gqd3m4s5Gbk9UVM6uO0iw9N7CJaygueV34QcNBvOL7LFwp8PVw
easGT7tBTLX+huLGjXMPhSN59d1ZT/L0QwTkmecoAhFVhKryz06p1kOhvGK7lPp8RL5/AY1AFsTF
Dd2l1l72pJatugBGveGk8N4Brv2CksNah/Zz7LMWTzK+TRJZn9hZZ+R0rgIapVmL4k2tTA4GslGO
/aa2eDZh1L4FMKn7JkvxAi38EvM35mseHWYzkXi3ElgS+zP0sVSWeIGlK8qTVdyxamP08aHVBgnb
1Fkv+nSuAialkaUsrEuSA3I4qIEer03KcYUiTNizvU4SPEV5QOvZJbW21ZTomhN4ZxHxOoug9JDK
CuU+SeUv4ImoULCM2uSMBmZeqWSvZt+QY/eHLNryedg2CUg5lAQBvWNLjR03Rq9KUAU575cZvFLk
LhrzzQAPZtBIYE173TIRY0SxIp56xNjbahTypQrWbS3y7xwcs/rId2YKipOihprxHiGGpGyC3mIb
fd7oSoeqzFteVyjhblwal5s4X1XGTa8zGEqwaBUOGUp5SgT/jdyj7eAZueaXVvoELtIGXS1j5ev/
R9p1LTmuY8kvYgToAPKVRr5KKt/VL4x2RRL0nuDXb7Imdlpi6Qqzs3Ef+3ZDAA8OjsmTyQa3LBPU
8zU/sYD9MxO7d3Pgmp247H8BsXfQw7eyaSq3gh6Q2qClPPWhLK2Y78itc13coSApzDHL8NDNjw/9
UTzEuwz8W1BU9jUFjJwyhIbk+aGLSzQoVqLXyPyPeq27iWm5oIJ1AR9yb3vI+Z+5ta3F+52MaaVH
OlzDNFSemTVOIDs52UYWN4REFuprIZ9XgHBdD3163h9G6Syo7HH7vBhn0UERCjKZBSKuBK6evM68
6O0OzI5e8yQXcpFtavFqg7WfVHmBr1MHKB3+SqPBiftR8nrJFlk817RNEhNguzm22vQ6UP1VAVJF
GXpBYgFLRnmWRY1OJwQgaX1XlXw9cpkUrGQfS+Z4Y2BW1PZZdNRE4YPKwe/Qb64DLjkuySu31FLo
67xJqYkbGiE2ZPU+MdOtXvxp7Hekj/7tayPb0sIbKFFgthEga0d0Nx1KdF/HCIySdqvby1xDhiGN
YLbBmE1M9JovQ141DsxQSevwOOzYqB50FvgROk+FKNcgbtma+h1u16rGsAZUt1Yasdcmj12Zk/g6
MYrK89nPWJZtKkpUtWJ4VD6d32u4R/OpW2fr0s8rd/RhloheQA0jK4P9Qyjx7/1/XvqzS62RdhCj
goVnBqTJA0Q6d3oHVN+YN6Yb+10W9F+ba7rY6eLDJpHRGrxjiNMw7VMGQQytipNR/elC6thp5vaD
tk5jYHqik9kbjUtD/T2NM3QiXIr3kNfMAZ0buhBvXcKctscjJUaHjR5ibKdlg9NUxLM109fC3DEa
za/wjukVUuwgUmBBpSc04sfBS68kb6gCRo6emr7IflBZO+Efksa/Zzs7hrOzjcJOz4r5bPmW7iAU
vqv3n4oZd3JJe2220+Uzw3STGbqJ6pSx7OmUadpValWGx9AGNGoqvTkcM5tObIYQA2AtWBHvVJZw
J9P1CHJ9DFT2+rDSkh7VdzD1duPPuGOPQZbWTjC292EWefU4OmDm0FZl3dN1YuuBF3K6DyvxYPT1
rtTsbUug7aeUqyTrJQ7gqmWe72jxAtTD0Ou9Bqc2uOav9NlcYToUgXz6SbL4X8YD5+stPEFrYdxF
1+ZTKzIXM0TA18dOrfVriceZE5EbX2rZbpgGUxvqokGw7AufA5UItOQsibaesl2kbeQQvasP99nO
lq2HhiSTFSdYEdK6qwB41PKIUNXXVlm/KzqsKPUq15688xUXyRjvVENr1BZe1R0B0FABJf1ZrGet
Ut01MWMqHuQyvvpsELcOduFZUg2dqFogKwqyCV0nAB6HPzaSvzhQfB680fqkDgcbQybwNLG+j9B+
H7s/oksxGll6VfnByK9KpOtUPHYF5IYfM3IcxvtsMryKGXsdREGl9UHLbJ1heLZEa0tV9VVIiycb
wXSWNgoat9Fboj4NhQzgde05PD/QhSthaQj1kXoIj6n9s+Xt1kgA3O1knbBrSd35KotIEooLfV51
+GxapDnNZCKGyAEjDtxCUWXXW7ajOdg4c45a1HU1zfrwmH+bVuiv7oJwZUPMbU1Ps2nCiVvhPltJ
cS6yPS7cSqUMQZYZOMl+FW6qdN2AuBwjrnxcBdSFtqU/K5yY7E0fxH+iFyi7/Qsvo/B8rNP68/YH
a4V+DHfWtgH1Li4/riKRTyFcC9rOvuky+hynZBDx8LkgIJehY32QF65hHmLWRZ98jMu9ZNyxi//A
o16Nas7XXmCKomHSMPuJtQdXXaXqvYi/GfXHXFUkaJuE0b419mqfAKAMLgxZpCHb+MIHlbWYujwT
4ZGG2Vrhwamr7tj4zgLMYuXSJsnsXG44n2V/iHOeZTGFOZcmPVWYZ4j6RxaBk1OtvKT6UZZ7E6QK
0OpyVE04tZ47LJXqC8t+xMJL6G1XWjmIezHp3x+g8FRu+GrGaKIzwVcVsjQZcEv2SLP5lp/dYlLn
tZmOeDQNSDXPlPizprGNahvGDzZFDrVm2biS5P6yhY8qc7ClohYPmuoGUL8k8XUNqkQgd+s6GXpS
ttTCRSkxF9BugPnOovctGG6hjYOQEsz+tmxXn9yBX+3HVudokZrWJ3zg7CD7IrLaUmnSYz9gjjc1
2I+ibfYG2gkFbdZR0Hhm0N8VZfyS6dZ3kFB73ZSuqfLdCKBYAcCHwppNA2bhuogxelchXyrWdQ6Q
Su/bCgE6JwVLO9moeQog3b1FZ25sf8AoTlVp24S+YB78LqvYI1fql9sRz3VP/3driy+GZhhQN/pc
n2hM0F/EmNF915mEwuQriRIyKIaq5/8e4OJjRcGEYrqp4j0xTI+LVwBa73mm6DvOh5UeRmvGxV4Z
6a9pKNEiatPMiRTFRXTs2phUpN3k5jb3msAvssgdhTnj4N3bJ/HZILz1lRePTwoeMdbFfYpnvNpn
EIgYsk2QlK6m7TsBMfBoVSijV/VvsR6vsuLFtISHhrQX5IfBBCstfxCFBn7x1BkwWG3hZZ4/sW2D
K8zAZKuxLoXm5sjM64Oigdpq7ByOSF9Mtk+idm1gMj1RAO1EasS60A27+NDQwzCmfqqUG3ABYO40
S1ZhAslqalbPt7cvM4TF2yemvOubDIZglbFn9wrKib1vKTJ62n9wSv82hSWp6xQnQ6ekyByC71oN
QMms7zyth9X4MUK6Sv7SXI12DduwYH8WsT9zs7O7mxpVWIVzAS6ioIYDm4NoN//Fyf1dYbkjStNp
hPYu3GzHdyh8ryO925oaWd1e5qrDO1tm8V7XDcrTmkDzyDR+Dbz2upjem7HqpkYuqfbKVlo8zjRu
piq3u/Somcyv+Y8u3EBh0uuhsHZ7S58D3l+u3NmeFllBpIU1lGtyOFb9oArlIBqMSisasCuKTXwR
QAMBDAKOlbTPTRP9MsbpaEJ/zo1yC5WQIoL8RNc5tZ17eta5AlLL/fBmU77KaPkjqlCToW271kJj
E4MGwDi2FqD9Y/tTU8uHkFcvltAatxOZp3R3NBg/jDTyca0Bxo//mFZ9Hyv590TRvNvbvnrVzna9
iAR4PRlmPpvkZ5WFbkmjOkb48/Yi1xPLs1XmX3Fm+Ik5BI0oUaSdX/+m9+JduDYc2MuG9548w7t+
sc/WW7wkWTfYls3hPqHG06bOLNoVAFAVgJ2lfEWVzANHH9tKNnk1qDpbdPGwlBpAwYbAJqPDTItn
qccUle9ZhjTKdsCrpt9lOYrscixeCVZBzPsze+6D1BkDvlJTc88IWxEp8/w81HLrdixcsloQ26hM
lFl7fULWg6Ztf8oNdQ4XUqfNm8hXVTDS6822yK3YidV6X7ajXwXzgJPaOZkCRmI92ekDfS4j3Rmr
P8x4u/0FJMexpHCosqYVqoEP0NYbEqEJxX8xzfKmXuJkJW58iZBpQII6iRTWxbp8n9ro2VEJFEFy
K42F14vAdhjmBnrUzGq9zhRuE2TAOUcyk5Wd2MLn1eDnLYRZhcfMwPCEqNdWqN2NU4ehbxLfGWR4
rEYIC2injmZrrf1j5f1+DNV9wFNI62rVoZEOGV7PBf9eoyW3qdWDFtyykZvMzNbB6xC6KsjUEq+c
wEKWOrOICSWPybBSPJmElOzYF25qbGgaRjFShjn1aloQ729tgI1vW+nVai872+DCORFNwaiViict
LrNtMTxw8jbhqclM4g1I9Xh7qtMPCgUFJR9fbq89u6Abt3jJeZAFoOuISthVoiHgA17Y7l9Qp3Kj
GjQi77fXkjnhT3KtM6cfj2NX5xP2mTFPpI4BtO4cXjWFk/+otrN2oiyTl13MhZMibAzbJlXmTm3n
RTqa3dHv25uSWMgSNWNaxRjXCa6+1ZfeZLwORHV5+XF7kavbQCdMA5M1kKT24iGZUPvJQRuXHgUF
MYUNcVtDgr67Rn5B0QSgmGJAXZ4sG4GlUIueV2N6rPvslZLyDcPh4PlH4HrIRbGjLXmAwiEUWviB
j2iflArY0CM1BlZvjDyTj35Nk1eRa/c5iouEqq5SxL9LQu/rUuzwf+8HnRy0oXu8fTTXYERUx/Sq
SQwkcACDX0YSpa1YmR3F2THk4aoHc1oTmMwNSPSYU/6M7BF1k6LdV631kDXpOh7fc6quw0R9iWMM
1RrNjiu6surLdsPteQo9PoGlBuVEDCog8OnBlpypr7d/9LVsDj/asixqmLpmWItw2cZAM8lomx2r
wQQedTiMKn1KimzNiOXHxNiL0viBue59bfJjA9YJmv1mk/aq98mPqu92dl1u4VDuSV69kgJQbZXs
EqiaU8j8KgcEkJ5IxHpSJqehWEBUHyky6CQaXGoZXjeA3VUr4dfBAzQN2TcFo3GVPnp2FO7jsF8L
W6zGBpM4CjkpvfFNsYBLw5e/fQpX3hqKtqlqGwDEMoCEL7+ciCDZO5AOh2AD69ZY4PkiPkvw2ywZ
7umTl+/Sz1GqwUzAe6aplrHkPaOdRsIwybsjEckbmWywhqgVivlCPKadMvijVhKnDQ1jF1XHhJV/
9JDsw4wGYOFMt8JuHg3FIE5tsgKjd1yIbV+FmN1p6FHrCk/UzZr08S5KW4hKwCb9UbeSnWnz9cDH
CnqP5p/KGGf+3man5clviwelQyjzk+FQ6fW9wmB6+gTmv2EVVUBrl/1Gt4KjRrItmBLAbDIBYfPE
B/W5eKCgh3H06TSp3Ypoz6xm6yzMHpsi1xyCkqGuPk5ZfwgY37G8V/YMQwqUmw9h3vsJmALiMo1W
KcmHH1WulC7+Cgj/ofWSGPmxTeK9KKBEmRnN5GQGgVeLw9dYUAcMefcZT9CMLOynoZ5nnUESktbm
tya3jgDZvxldXDtqEq4aS3XVuvP7eroP1QRAugaEkoFMm+TKPByluPvgJwULtmWzRbybplPE7Ukt
Tqr5E+rTK2ixeIoBmWFovWogr9HRnsmGH4P4adAQOLMG3y5/qps/gAut9BQ65ROEmYi0nPrVtC9/
1+LdSQxUgCxAvU8DKX7C9eyGLn9KkvSxyke3ABwtIpkDu9uFVe/0QnvJpx9DMK3UsF5PoG80ZBfg
qw6WefGLrMWMehtkJOOxKE4iCw+GWrqjbqzjKPYnM3NEbq1VHnyL7Q1PDa8eMDU8Paps2AO87Agw
wpAKaSghq1YJVnqkSapbV6h0KVMZoSA70FWK/y5dQW4SAC36tDwlte7HYXlnddBTJlrwOxNK7+li
2uY1Zje5AspcfLJmDAxHoc3gmWrhGiB4ifvhFVi6VZcYBy4GP8jAn2iA9liw2tPj722qPEcac83x
OxtA/mLGKOkZnmbwu6H22xYcpTEHtZrW7ZQUiLgJ1LYFqAluu7yv4dalG5of+rMIKNLNwYhbuCEz
fVdU9MjRrJqKX6MovZzLOgtfQxMshilNTcep6hi/uFwsycAtoYdFd2TFO6d3Iv2eDv/Nfs6WWNw/
PkVmzhn2A4R0pIOAecyBdHmLe1SSuSR8nO/MFxd+ttbyTjHeVIWB7bS17YUTAI7V+BxWycnmUJVW
xmNZAsEGHy9ZV3KMyySyAyn6aFnzMWofrXm025Vmvtw2iytYootPtUwgEzNnTRbiHLWHHLWCBkx7
kNe03bIGdg0qvO1L4Mvq3rJ9LVLKQQPyQ7exL5tBUjD7OXEILw0S3sZrjvDMBpeUd9wah55HZXes
QWKUNMwvkEqG5ENpJWhf2W4WN6s0Oi3XKHYzgbRNze7KcXIK48ft7yRbZP7zs+s7aUGF+gEWKdH3
HdX7DO/w0Dz//xaZj/RsEWbwKdEK2IKwOWp9Dxb8RGNKjutrRnFpcAvfUE8UN2n2DXR4Ac2Xwt5u
b0L27y8cQ4pkIm4C/Pumhtk+jnA6fLm9guxbLNxBziZM8Wg4plyg4zCC3FRkTq1+u72KxH6X6V0F
SQQRz/uo5uHkovCYfjehKdZMk+QNvPpCazZo7hGs65r+RSySFZx3WjkeMzqA4ajcDwOkyATCc1r0
Pyp7+l321ck2q7ealq9WmT+KNH5JG/EOrb63WCibMao2BSgCHK1Qflp2J7GZr3p0iCEscExp8402
obFxaZmVKtDm04z8pPf2Su0UkJVZtkcEqxxAvE4M2UPQm55Z/0qrQ2VNGOo+NuJPAS58/UmpmZeH
XeGIJnsDyhQUkSVb15Hs1bvCFoVIB3xG0JeZRb/tRQlrHPOwrHOan7KgXVm9tRMdJGgFIhz0wUKR
vTBi+lWp3jcYvr9tLdds8jwcXdyqsWuCElRdxSmy0WOLIgen5YyDjOH9SsFoDpcMlRADyFMUBi4/
BGvC1KjNvDyNVripA/qzNqhPyghghW/aZB2ikm1Dgo7I2ETrqRYSp37NVBmyKAME0hoF2+LiiLtC
YJpWTcqTEW8rA9hSJXb6Ll6juOs30UemvQR1ubJHuHz0aOzapXTbq7qPYar72jD90VSPdfxkt1Ls
73zCl0ECBhSZhlIGNCMwhb44GSCY53io6U50NP0GGV4HJVso2OaPpknewY8KEK76riWtm5b1YxxZ
e+Rn0bY02t7L89yP7M7r0RM3U+5EaO7aSeC0ReeG44Rm7+BX9VsLeW8SPxfQYisz5mT2qYO6a6sR
N9SAMKRa7Kh9+xxqtsOj1A2EAoohzSsB3Eh6e9f25TbXDC/EpCc4st3aLgMQZbCNSvUXLZ7njtA4
atcUU6BB8t5MmPca6WNflC/Z9NGz/DWaZPDsr94ap2bB+cDrEA3k4Jf2BPpxMZp23Z0CQ783iL63
zafbN+NKw+dyicWrlgaNWeYBlgDYFNAW1RvTO2pYe0Kig0Iwm4gwnzOoS9b1S951fo3Dl/yEr778
8icsbmcVaYGOELHD6IrHra1iOxPIyKIVQzd7balgl0cDamavlYNsZQe8eA5VNqYTq2GW8WBj4km9
A3zp9u5kKywMXxFWa0ZQSjnlGOEYZpXCUCZOJFliySkl4oLTKML5kfAhAsMG+357CzIbWb6A+QTm
gSDGApPhW7scY4CGR5/CZ7YjHtrj69vLybaziH/xjmXCIDixYqg9BtxzLNMWuVJUvbC4z9rlWShH
CjUs0AHrTiuyto964bT8kdkQfyd++/tTTRxDSiR2dNBgE83BuKPYprtol7rc3dze7ZXi++VvmY/j
7Ld0pGMsaeftlsM9KTuAsE+iik6EZ34Rv0zmqWzYcwxUfd1AhT58FabkJ0ju3xKolARDH3QlfkFY
/BkVuqunX0FOHlmY+JK9fn2HL/e6cDaig47AFGKlwdWhn0MfwTr4yZIEgJSZeVW6Ct8xqfEk7fjK
bGrhYsy00MoihwUHYjP9zrdsVb3Ue+UuYGBBM1bQGHdlZnzlMb7c7MK39EAn6UaMzfa/ctPnM12k
a3+j60Hx+97JPUiEuI3Hm1UHGEN5T1EjlGJFr4SG848As4GNuEAFMeWldVlWmukmhgagSNl7BVSZ
wHIAdNnk2xCcO0weRTqLQlPpp48huVcrt34UsYf2ouTTX2kHXP6Qxa1ulIJow3yrGz+5Dzd95AOe
hcGQmS/RdvNX/a468E36ABD0Lr3vuh1oiVw5qfZ1Q/h7HosIqYROjI5LhjgkgdJOFPhmKInGZSss
7jPKoU0Qf2601R17iFG9ltHJX79Gfzcx//mZywhU3qUmiJVPwo7uafpLY9ZjOTzcvqzzw/QlYjuz
nMVdLa1WjWzawukDv8bH76JuN3GQHLj5nib3pPshLSRdGfi+tJHFLe0CexCthiX7pnLShEHvY5cw
62HgzE1yFT0gZRuLt6ZOMQujubWurItS3GvgtmSQ7tTU8QhCo9Xtc7iSt1z+qsU95hMP7CjBr2r8
/tBgggscak611TYykMg/eIy/33URK4C8KBeNgu+K8XYv3KsbxSX+cAeFIdc6Wo4GThrQC7kFGuqy
cbUrZFYXu1yqNg19kZVqhF1W2e+K7Y0KLNsYxR7tldBDT1gHNukH1tyNtHcYQb0+jNyI/jExrcXJ
ExteQlA5W+2jEjAvjFSnT/ch+xY0T02gy77IbHo3THMp9pSatT5VGS7xsDO9fDvrCNcnSEu5NpiY
MPb7L8UW2XTxFbzD5REtXFiMMNlqBT6PsUbjAKSWuQeM/Uv2p3cMp9imvngDolhqFbNLWu6W6nDe
9FPybUl2zDC7lVQkxa1AgXNlYPQGCWyCnUJkT9kVK3l3/trVP19xcfXTKAl42yjtSVhPdpCt04S6
jbUNY91VI80zCsULlUzyQly1/vNVF7c/SFWbalUx37MRaavhTrVXYNL+PgEGbXKFNwaAvZs/qmZD
VzrIg6X0JbJ9L266CUxhqkTYt7EONw0gpvNsXy0NcGXLLK75xMDKCOqe7jSuavBs/qfLXA3bzw70
07GdPRPg8AgzJYK9hvfBetwWoCr7NbrWt/lllUVY116987UWcYYCDTshMLF4QlUezdSPrJY8q/PX
v3ELPjd7tpnI7KhmkxCbMQHUEx9ZNXi5+K1PmOmxZPCUz8T61mrLMMFOY6PW5pSKuWCs9WYuNOPZ
vEci/C+mUkjEQDZ4ffupuebXzg9xETq0YBxnY41V+dTtxLCLOpDhhkiKgdy7vdLVcOx8qUUIkSSK
QsopaE9NRz1Tie8nTfmRpiZqMpjHcHIbVFzQYlUnFIesyc0KANtNRIctdZWk9hSMT5TjNmyDTTe1
G3BHv0fT+Kuo4mct5f4Y/t8n7tGF1JlJIR2PeshyGAc8i4WaRFF3SpNoZYIbpAQRxu0zuW7Cf5dY
nH6WhKPdM1gYa0pMH49e2dT/zyUWpw4i+6kCXqM7lRx8sOGTDbKx25u4MjRxeVAL353ZFUaWzBj3
JG29jL8mLPTSagDRerVSy2ilYhQ26lrX4MSLCgOj2r+IGjg6fwih2EHooYh+hiPEZkC91UhCyuv2
/feEFx5e5/1Eh36+w5YG8qSd1R07oAbDVFbv/QfX93elhScHVWraEgunwLfGLvMnSJLVvrmDbv2c
6bm3z/zrpA/o2DUUXcH9T1DepAuHrk8sSckYiSNSnIdcYHqpZJjoUQjSdihFi65ExTlmu44ldxPL
9mNkf0SRAYpQM4gAKUHPfIT+POqJqqs1IGgFfWbntkzl0PpQnyO12oRD9buO9beiae+YBl7dJLC8
cJgwy0n3taa86wVKvDT049zG+Dv3ekjejqPsjnz2pi8cI7ZqqppOUPU0bXvZuwYYqTf6eMwglQVO
HIDqx4n7k4Lhkjqs31KI+Y4iPjbj8DusNdCL1qtCT7wWhEnhgEENPvmh9s2i4E0JAJVRAcpRqp+t
yl+6SXuow4di/Kamv4UCHDI5xSjZoqTtqhA3LfvEtVWoZ1rkodc5gh+M/CR0P+rmx+3P+cUPzFtE
sGVA6UjVv/BHWJZaBLnWl1Bn2wXwdXosS4a/JjqXSyxfZiW1NTGCkOKobIxdzx6b+qSbfrnKQYjh
fw6OQ1Sc/VbIcX6ru83tDX65hovVF2+12nAjaqBAeuSxcpq63+Wgg4cXY2P12+2FZnf2xVj+nuTy
zS71jBo0GEqI0sWuMr4WYFjOqKTpIVtk4bYBhqF5qOJzDfHgJnrgluxBHQzJmX2J2RZntvDcUdEB
xRBjK5y/5BCdJ8OP2nghynct7TxF78BFkUvcyteAeLHmwpXrOljBuhJrDrtppdhbUGYW4LlQt/ks
PZ8h2+l9Ut9NBoQJXav1sxDVWFkoNHvKW99w4bOznhaMMRhLYBhOlwd+Zfw26boboZlNf3Dlz22T
+URU3Fpv4bmHHOR6KbZ9tAAcj9sSen+CvWK8dzMaJT1Ap3Oj9dZDjxEHiPdUkLYyugxKU+q6n+pV
MvLH3ij8qBVemAR3dp6ALF+ztiQynu1ew4SJ+K3U9TYi1TokxQ6MbrFvgecaeomQQgzLjUgHj9Dp
GJuBEyjgIanULSb51m1DfDCdg6trLTJwbQ4fUEGTIC8/Bb4udw9Nb9Tq0MzVmY5JKXyNsyg34Iwo
ZpuDgr/m9xPeELRIx0A4Oa9WaXWMOgi+td8KXWB+f/AFqgHAqalwixFIBCLTCZrIa3l4p2ovWnlf
WHRVQyeuKMOVidwxNvKN0bdPSfhHM5BTNeTFDoYHKhhGmDdWmXgIe1zevAfdexweFfErUQgcUQn5
5I+6W1UBMk6td6qkdjSD7YOm2Tdh/2CgLGAGdG1p2fMQddC8LEcZbezXa355Mgu7gBpWk461wo8A
we0zrXUbjEmGvWSc42uOv7hzi6fcprVN+nYsMTHGnbE0VgV/UWsQ5yg5KN2yTZJi3nJcJ0bpq4CN
TsmD2UCW0j6pkbkqYxnhjMTtLFs7wNcxVa9x+3Ra+hbGSmMI01PB/Rz9/Ra4alFturD0b1/Cr/2R
z1PA+KNqEmies4UZAgvR6ymwmkc0aMG5IVw77N2mGN1Gh5AAch9SMc9Mjrr9MtTdW0TpCkjoXUsB
7yzF8JZDUnRkLXhwAfcEyXxooOed6nn+Umnc52bjKUyRKm7N9ZfLyzM/3H9/9cJEIGpAgxZxAca6
4sd4M6F81rvjx1wNQq4m8c5flQUoINI6YYzaGqUIOy6vKhj6iDmoTXaMo8mv4sDPanKIzGE7DMVe
TWsfP9YblPE+D8H8FNnhs8qrP4JZP1iUrOM2Paox8jpMKPp2kGJEga8bDIZlSnDXA+TsxkY7OHpf
Uwc9bhigakr4HvUr54WJWtNAWgm8u70Ed+qWntmjXpNj0TCXapuJI/gIn7LyaRjCXQhhWyVKd02s
njisr83170xVqIPhOYRffZ75nam7ANHWjh6O33iApqAybIYovydi+KVGYES1NHLXGdOrXjfgP2zR
4hHhntrdCwsFJpw7+6DpMgH6r7ktvoyuUxvQSpNi7n5hvVpho382mMOxZNGhUVcm5qOz5tgRy8so
JBR2lfXThAtPKTp8Q+uWmr4tY7JKWLpiib2D5gLXtUMT445DF07Q8sGuT0Yiz1LmX7Kw2ItfurDY
PDV6Rev04Rho3RZ29FM1DiVUPpw+aZ7zNn9T+/wtLJvUSTN+h87CUwa0PAAQwU8tppiL4L/HmgUO
tGA6B49l7fWq9gE+7Rdbi/c9C1ZZrd5jfnWTm8kzYR1QDIHljkm+oew9PzRj4iURiBZYC11vfNqQ
rBpAVgzIYkzIH03lZwIBNDMTfsrfU7RL7HYTDV43+pG+CdC1s9JHE7zQbb3rg7cpWFv9U1KBmRXy
4Ua+msCGUgkPWHgSRJsQHAZtYrwUSuZaeNh4xU+5aflBr0HTwtiVE0u9zq4BveW/IAflNUO+4pOq
OsLGqEVcvdYWvJ9Z3rWY5Qe7wbekbvA+Er61dHxLjDD9MSG0ZwoD5tw4NiQWNPM1Jb+swVjF1REW
HYgKNN+oEmPNDKAnSxGg7cXHPVDIaQEABt6UPyM7DoXwaBxv1faBmCeeak4Mpq0C9Ned9aoDw8jH
wRHW6Fn66NbKPowCF4p0TpyrHuaBgvw0iufE5CAS6vblqLzf9tCy13DxTBVmh7zJUjm4wQjA9Np6
Cvi6jv+v2AV68eYuea0KQJ0ieDaOx/DnyFAHrmUFka969IslFrnISMgkwtjCMA0oQnuQA6VrsF/g
BrQH1RPRNmQQiZuFI1D5xRB7fQLZBXFK00NVQ+LR58t2eRkvdzu7y7PYSwENgCCdzY9Z/yPDWYqK
bKsmOZZVtB6TX0ErCXW/Xv7L9RaJC++6rh+Yxo9DT8EtP63g7FdT+BBE3FNtmdzB10jicrXZos52
B8bxweyQ7R5BO+XkKUjKKka3eXsHWWqHINZlE2VuPXbebUv9mk1frrtIYqJwwJRXxWCpDTp0jbJP
Shlb6tdpk4URLRx+0hQQrA3C5EiFeRza6hiqGxMzJUH30245hrqJl/Wxq7MakVq5SuNpI0i+hf7s
M42BAEGJrFeFX/Jue3vzskNf+HeF0VEpukwFo725MvcolK6ijbaXFd+vFKDmQ8aUIGB/uoEKxeXH
BT94ZBOjwDrIRlOR76qyc/siPqU5JEqyUz1XkaCiEKqvojpC18FtenAHoigGpuK+A6H5cKx0/UCM
JzrmyIee+iZyExvi7ph7GlOEUfldYn8M8DaWUvqUBlBsKA9dY3euDlUZ1xL9WxlwSSB63c393dfi
StIibEsSY18xw2hO8Bwzirfg/fZHum6hfxfRLw+vqnhe0Ao5VyE6L4iINw+M317iuh38XWJx1RFk
5UVZww4GUJ4OdBdMa9bojjL9BF9fk+4M+/n2glfymEuLWFx3iBpyEyKQ6idBYPnO27tu3YL5H11k
zbPGPV7GDXQOuKtJyjHXT/PfGawxH8WZnzGsitcNpfxYTq9Gty0S07m9tes28e8FlsjveKINB5M1
R9ydxY4Vqnhsw9/onkqOUOKelzT4hI4BiRWsI8CfaebJIY730GP3yoxs7cD0bu9Kn6/ojddnqS4e
cChc5xnh4Jvnaz0w1hlCOi1vN5RmB7Pr1moz7FmByKP5H9K+qyluptv6F6lKOdwqTWZmAIPhRmUD
ltTKoRX6158lTn3HQzPf9PO+z4V9YVxsddp5rxXT0s/z/B7TsIjW2yQJHQr2NvOVQNkRC5P3ae4V
BsCSkJbNumbd6ognKpoAyKPO0HoF6ADH0jxzTlcMXZ9tIX9YZRWoZSIwqd/z8F81M09orjk6cruT
KR+TIlQRP1qGgyx36qdz5Mnl5Gq6sSby25z0iA5U0ENCudze2O/9ddwnLBf24kLaJljItBLGQbfv
ELA92hhJyEw09xVm5o8tcOzyUzk/6JJfp/soi9DhOoi2YVEhtw6Xe41WFIG/obPkI9P/AHTD02Fz
LeB1wUv3rfxsoUPcslYALgbX+j6TT4kpC7ZBdJs5M1wSxaZ9g/SJnltPVClwHQzk0K09KZVwGqlA
3JU0HvSP7YBfCFRgNiKxr7uemDMz50SVj0UBRRepKFTUw3ai2r2UAtxFqprJbUYHMLVa2aydEoTm
QKrErsx25Bm9/UTYL1L/mrTEq+QPxQTYb/4+RN1zFh86cF4o7WZq9ipzVg1Cl7Z8VT8TgjNiPM1O
3ivdph4CwRfb3BVTjD4sC9Wm7B3ob7sxxwglHU+1TV7UtAv/m/t2sXLuvg0ZwIXyPFOAoNNvkt5j
OwssQv4AXMZ6pb3jETqCrOHyG7/drguJ3O1qzLmcBmC3HNvupUepiSmCOGC5HLcEcJeniRq5LHoI
MFvitmj+wZAD0MaWUStRx/vyrbdEca6cmvR1oS1racb6Q6kxbZdg0rUwN4JTEi2J88zGatTS3sQp
yVtp2ukeXbG1E4C64SfC4CgL5bAJs2Ps26KH+H2kcNFHF6fFGUhjmju1UrBC4NV5oA6fdbQIKqhK
mr965y4qX1JrcE19q/aNq1ud2zjNXtIE5sa8qpH+fgUf2k1ZNyvS8hV6r4UE5DkVGrlbOyT2gz42
R9rvjXIt1+Wp7J5tLQpze9iSMn+YoulY9mBXsJ/kON1REyRXJjhcKSI2q9kNnYkJZaRWaup3SYX/
1nhpn/qaJLkyFAEgyLxOBeRSJfstYg+t8oZIc5PWAb0JDTBgcIjJCGabCqAn0rMcdetUqjBSPNHX
HKhE7mS9EejupNCZq5LGctM8+pFq92qV5m7ZsvcJXcW0ssJUTp+GRAnMukT6XK1+jTDlKEYd1ImJ
uimu2Rj0JciWZmP4xkZG8Ku2q8qMzUmuyUejyP3ezjuXIEORKKZrTGuFEo9NQEUdwHO6LrtXDfNA
Titwi64FQZffwKPCdjSjFUWV+mjQrW6qXlPrXpRJIAJRZ5g2TE7nb0opu4hoLe0tYk/M6d3SynY0
ihEOfIB+bhz/CJ7ZFdUEwhNHVXQFbcYyP/YDYlmWNnIv3/U+ACvR/zysULla0ZDuzXhH1q0nbmW8
ehoXQvnqaieZca1bn0LHQGfBeLe0WgOSAZOCnrzA2YiwPlH8/q63Lhf6ORl24WVIwwScvbaT79Si
8vLxJ+hBXEs6kPFcqZuinlzFWRG0cjK6GmHtnWwKiojtJtkJRwqe2RSKNfotTedq/jEav3prFUOT
94yCPrMofgJY4iA5ykYHAdVQg5PXAU2TO5isW5ngQVgZtZqsE50BiHsanB3V659opNVcW9MxU28C
UKGXQezHIjDAM0t6iqJh2NqVrR6kzHZcFN/fei1Gp0H/G/0NJ5kaT5o5rOx0Cg2nxGNsigd9iNZo
8nkEthiGBZkdlrRA1R/Ykon0ShMSgj5v27RvxAJrdBb5BVXvmgx3zARzE9v2iuExGPcoexpG6iqG
hnQjkOk7lBXnZxUdQ0WFvhtJA2NeDKiDPw26BEimP6E43qD8GN0rkR1WkGuwt8F6wim7NVLMM1q0
rGHcRErp9y3xmSntNSRRfS1TPRkgUZ4UP2QFW8Odv6tN+jqARSiRDTeTiSsrIPE0EJejgUIvD2NK
97PlaU35ewAoj6sbDboUYrrJm9Kf6wmUuAOKniUIpKO+3Kd27um1vi/NISwMeOZKehen6hm4wBi3
U9d5YT2bA3DVxmgLXl8/hTS5L0BsZD47WRc0Gd33WXWW4YV2RtkDw1wJqWrt7R7FCzOQLGOlpoBa
b4e7MpWyYMyLwtXrOmgG48kGeIlrlcm9kijI/z0B5REoCmm4hEUdm9aCp7zE2pxlVk30RRiysqTX
+ZrQXLGqaOYRT7mp9rSBTo+nsJSHoCLgiyHHpGK/W7JT4kekex3j+bb4K/7rF+mcva5MoF5LMqSj
uR4lQHXDzLOU/kly45ddKQLreC1s+SKN0+eyHgM/qoU0dN4kKB6n6q5i9wZzkIRQH40edDkysFiB
DlHM7z/+1Ur5upLWzCpgNCG77NEfqk2HMfvoK8fTFT9JcsG2XulEQWT891T5zFE81G069JBmFc4d
7XOwYL9YILVkFfUr45CPd2Z3lIBf4wDIIS0BipLup+kH8Fs8pBNdNq9ur/5K08PXD+JSPhJFuUxi
+KA5e8DIzkGZdHCDW6g3my6Jf/cazHzTuVZHvcTpgNMCAk7b8Gz9ZwH0/w4s3yhCEAdUGKIvu+Iy
ftkqLqSR49E20uUBaKbxUsJFNEBCwDZGNoEp9Kcm6acm/xmDcUpaIH6j+6rq/RQo1poG2q5cCIl7
JWHw5XMW03thcTDF0mXl8iISSfmdgZa8jwOSIx4yNvZorhI27Jjh98Y9zQXxxtWN+GvU+bYeUI6M
FYbV5DtTtv70SF7HUrYZ2qcyerp9GUSC+B1PshbWB4L6xAkyBhcS8ZQh9xihskSne1W9XSyK2047
GuZSVlv5bvR6lHHWzcr2FZRFkTEzw3ltMpG/ttSHv+nTC4Fc1NbJHcxCQeW7VkEZTD6Q8rFu1F2u
IG/dET+ZN510GqOX21t6peiL93UhdtnzL9cmlZNxhqMia1lg2S2AtUGwU2RrNb5P6s6dQFTnWGfJ
PhHMRVL7LZL9aCpXCkbJAUS+cVq4b81Kl+7mZF/Lu4ZmgD98Hu1nq4xXrYVgnx3zyvDM9mWAB2Ip
ylpXx/D2MoQ+nvV1GapRtmkpwceTt1oK6AJXndxllFBbZWBd9wDNIR4PEArljBBgwaAChkG+S4tm
P/TA24x/gbiaxgephEsHOK2pwIxUiYris6H+TFAZv73sK6Xtr6fHGaZYB3F7sZwewC6dxLVXdUh8
576btho9SV4fAOTQdXQsHswT24z5neTZhSuaFvreH29++Q6+LwVgyxKdFr++C7BIvQwcHUmtdY7R
YBpOBbpTV8MUGGiNEzZeXMkQXF5gfhg5iua4bC0cQgSvllCy1qUpAeo6E1wxQejyWbm8eCgNOlSi
bsJWG+hnmZoz0pfPt09zuS43NMDnYV9IcECVMskZ1JuhtfsoBgYx2P469X3QVDQq/KLT22151nI7
bgnkdFwyK3MyLIGRDqrjEV6MiUxyk/2UtZBKxlOr9S4KRi6pQG0r2b5slKsClYQwUR8V+hhZ6Ofo
0AtWGVuULUxM0morU32U1PNAUBsHnVfKimACk3c+Wn7FEDsYqj/UDE7Fm46ej/axQqt3XR3hST9j
UK9P3hz0EKRN4hLWvTeT31V2kDv0QJEAkAHyH+3IYLkG3eXzm2m0e6OXNjaotEG9WS/c6cpjnKId
793B1JnMXm22b7szNTcz4qZu7F1gT3pJTh9S/Yed58dYxfhtZftjjWfRUoDv2b9067Gaup1a0J0D
+MHbW37dk/yrbvnZ6jFBogkjHdDyvhYmqGUX3vySbZB0X3U7SZCnu/o0Lpw5zqQkheIQbfFQmJlt
Uj0Cip6KsKUS2P/revBCDmdD0i5pkd+FHFqy5xmcWkYOvzyQnHMJyD4dCP26bB0VuleX1kwAM/ZE
sFKhm8jpfx3Uy1aq4xOq6TXt5Q+pmu5a50Fztoq8tifrPa3X8SS5wLxR2UEuYgDyrLv+wUK/bMy8
qpDWjiqa3xHtP2cfZpBidKO2POjR+YGctNMqr8Jp/eu692L3ORtgz6woWhPddxnIhtDAdaRUC1XU
czJCPRuz3m7W64e4NB6Zam4Ag9WMkldkmHQHq7mVlb7gii9b/U2r/P0efnI0GtHdLy+OqISauor6
ksMyrzGr+wTY7YoEz01J9gP+jU4OWnZr0JOQd2UwvGZeJ+awZtGwVo3V7a/6tEC3vooriRMpl/Oa
wEzMW9kDL+FC1zfeO04YB+0zoFb94Ul5UjMPKDlrOOniIcqr2v1iWxaH81K7p2WjAwhRviOa/GLi
zmkJsAyjMRyr9y5/zXRB4VV0DJyz3BcxMKkXZznJQEsANW4jagN7ykYC0188Ctgerl519BSgdVBV
DP2bXkvlPDJ1eK/5/NyMB2t+rav720d41QBfiOC0TE/1XC4WEVPVuG3x4KSZQDtfd6cuRHBaBIwV
U90uFrgu1TAGpKpdbBq0+9Cs9Vo1f0p1UKhIvxxVdkvbfkjL0pvyTQu81MjW3AqEBXGULoDcRHpQ
HTSZjjuVPRSj0IxctdwXH8ppFgDvTtGYLXsBirNuPKZB9mH6k1e7mFOjymeIYgezZ73hSsfCwdhr
RQsASv09bk7nNGo6dUWBjVIq65z2uyT+pfWlN3eHHL63OdVApC1+qAAnsR+k5qQrYLIm8vr2hVgO
/NuT/vsRGtdx66DXTR0VPOm6K9bSSE6ROfkgHXnIbBHizfJYbonitMfYjV3SLcHZMomve4mn2kEc
WGDB0jy1dMvKE81ZCE74M267UBeKDAyusmjwoNoXGxhLEyHrQYWSBPN3U59K9NwaTBZpSdGWckqj
rhx1QYKE1El5nkCwqA2PDjKXSXEESThaKpGh1YyTYoZOv6vjxJ/A7ZajGdwoI5cC2ALkZEGU6UjP
3DXNQQHGHRDd1rllvpAsAQNSudP0Qhg7X9V1FzeBc2QtyRm7JsFng+fbXtE7BACA78E4Pth1jdZt
eoyJo7ETnd8rcQBy3QA7qPWAmQrorTyQnZaQsTUMSB89avmJ9WYkqwUWVMJMfpbth/hMeoyNi9Gq
rjteF5K5dTtpokRqjGdouOwnxuONsFstTe40DwFg5oGbLrj95K4asQuBnEdpK3RQUgKBDinPLcDj
c/s8A8RKNSow4/QehmUEOvk7ht4SWl6I5NT+SHNiOUtGskCmj4XDZoHBQOcKuo51rxASm143ZH8P
kzMBU1+NkrqsUNVRlMh/UszHjoDJvb2P1/qxvqyKU+AGIIut1vm8M0qIQNnvgd/N/Mhv/NFv3QoD
ZCszwARO9SyQfN2M/l0gp7qVGRDhzeKeKWAQr6px3apnwP5jfPujardZ2n0k+QpDuQALrNGX8Rh1
5zw2BPfoehz0f6dqy5zuZpHdm8qSUWfAHVVQnSiND3DKbiR1dAuoHpAxjQPb9DFC0KRZyXEmMB6f
JBbfVfr/2wdb5lS6EvUA8esnpG81sDUVflX024m8Tna964CxbuWADNT9pMu8Wae7duhR+NnTOVTk
dzN5t80/DWt2Tl95MjHcFsxQytD6KuAUJ3TUEUcNMin3J6R+mxEYKso5a+4JmtJNEJSo9vCjmfYy
5hBSAzgWgC3tSQf6cWC8t5LXYuHg4wLr8okZ+wbtMU7cb8EpujLhcAiuw3XL9ncb1K9uqRGbVj5V
2AY2NCEmiddV/DLRwp+xwBgjtct4xBhGmC6L5TKY0UJPMLx5+yNuX0lb5qyOJfXORJD7uMNI5QrM
GpgG0M7/TgSnKfVhNAwQ8yHVIT2Yxmmhyb4t4P/jEv3dSE41KmYJ0odFFy8uQv9YDivzV3MA49/B
fIsQEW/EIFqifeNUI6iI51pdUl9xbro6+xm1g2BV1w3r30Vx2pDVpVyyRU3h4M9dAf6vJFl35as1
mT6dnwRbuNy1W0+SU4qp1an5KH0qRRTqPZCtvfa7hSq4Cq3RFU1sCXUQpwmppKgyNZc7sdL/zIfK
KzzQbHgRxlf+gbG+bTptvgsBgPW2xZbFoT3LtSPyOx3RqKkDsl8agkHfSojWBft525YBrPPr26aR
XrZqgivZ6kFRoOPCAL5DD8+k3oExNttEdAWmi3/QciG4NnxFaHJykvbLxazS2ZU0C1O2ACV764Ak
gsmJ26u87ij/3xX99JEuHOWxSw14YFAeALYLQKWxWuATFDIfVYaqvEG2xWgDbVnEiytaIqdQ2KAX
SVtDbDuQU4OJUFWKXxygYDrPqixIsAne+acDerHEErQdRJ5wUav2w9G3OkKs23soupucIumbJM3B
DAlbyE6J3exa2oC4bH6draOkvcfl421xovVwWqUlaNWeJ4gjNQA2NR2g4wJVIrr5nCaZajVnzozT
AV8sBi4nb56rnwbaoG8vROCA259pyYuTMep+7LURciKlDfsBUGO6EwzTGx3Rdol8sz5YvqPDaSAn
qLaVTJOQ5v/FbgKITAGtimLa+PvrK6/7tkdeFd/Q92j3ASiYowqux9VesksR3HZKROktqizbidyC
plUYBpw93S4XEIckVj0HkxKxco5rlrh0Mg5lg3mQTr3Xs8ZTKXtpSymojTbMde2/OYHLT+OUeKvF
TVrk+LQx8QDQ3Cou8e2N5Q1/LNvr72VXehGF5ldN/V+ZDu+8tkNclBj/XEy9EoJS3utB/A0avgBN
XH6ZrPX8QA5Cc3VN0V1K5bU51bq0krHSzARMPyheerDAlXkQl2spOZtpggZ+cLFEyUOJoUd7PqXR
uZgbr1SqoAdqSuzQQLfAhyyy24t24M325YctZv3iEXRUbtHSjw/TRnJX05PevpusQSyYbgTPTSRJ
+yppbIw5idLlsL0RlJV+D7jusFrhtNvQRLICfTgfUTCf/0Gofa08f7nIRaddLDKqKw0IEDjzWsox
NtF5pEHDURm0bBcBzX/8qQBxchoKwZKvqcpLsZxXiYEASjGjAR8lbj2dnRw78W9v6jVDdimB1/1O
JSfxoiqZ/jZM04o0tZcDDl8v5jun6oLb0q4GviAyNVUD+UMAwHMLiltJT+pcXjpAwea1WfIkALyr
vMgfvOwRXY+ejDcLb28lEHzNJNiYPcCY/ScNHacmoZtkpZHG7viJfHvPUt/4jYZk9IEqXuviSZnA
fQ9FCZOrTualWE51KglRSieRu2PrTz4g7otgAPgUvMyf00GMQnA1F3UpjlOHBTFzIC+w7ri8EJkF
eh/qDVTiAi2MxEKLhI2fTAFaXkWK+No9upDMd5D3MLfW6HxKBhDHOkEP8XF5mtGDgiTpdGDAG/xo
J1eMt3X1Tl2K5jRjrhZaOqrGssdzAN7Y4SEO0JkGhArAkoaLg2sG5SY7Cu/U8ot5zXcpmNN8jFA1
00oc7gIQ2R6TT57T0e/v5HWzvn1/NdH+crpvdsDmlkkKFlkl6DOb/NJ50NGaRONdMb5kDOlhJOEW
HIOIOb6eZ4GN6X1JXasYUo/ID6No3TrHAEO+osUrpja8HoFIZTxLNUru1vs8HOIcCJsGuRtGJExB
Mx/3r2l3rBzAIrAU/SU9ynj1JsPwokAH6de06+VGctqVKiZNRm3ojpp1T0nqoUz+FKvxuz085sTw
VPKhVvV6JNW6ndPQrIEETIJKTdfaZK5SB8xoKAblaDy160fgp3mD/ag4yIQW5zS5j1rkypvQmJ/i
+aHLAJRakSBF71LS6CGTpBVi96DTJrdiWxnT5hF5ihrw1KDVQaCEPps1v10YE8wxALpSZMPitB9q
IJOEPsHuSGwzYMPgpV0VGpWBYac6TJz3sTymzlaWNjT+mVu+Dv4LGiPJaehBtGCTo7MWw8mJ3QVS
hchRx6A/+GT0mO4aDcDdKZpt5NmLQaBSjj/jDsmaGMgNVb0xpmw1V8k6M2p/lKcQ072BDANNpJVk
Jp6B5mS5CFqaeTZmTAgBoMHyRSq+QcIkiF35LVXWLeZSTOdgyypAbw4ggrsDZpEfG0WgF5FX6iqG
PHrPus+MwCCaZ01L00jiSeQ+qaTAdvZlaq1b+Ei/h95CpzZiNHB7L7yLNmALGLjic/nQsfqdaHoT
OKnQ+lwzp7alos9Ex1w0xtG+WnFrNKNMtdIeRkB7Y4CwBazrYnlmMIckQJOtt+LC77WH6wApAug5
urXw432VyWiRO0ZK+mOPQH+cVrCJAWP2rpnRro3+7dt64rsFsFB+XP5otmnJAOX7Ks6qDEcjSU9O
dMveuqcljbIARqd7ddNUrrRS146vnG4L/bbErzJ53W9PhjkUjpydevRHxx96vpY04wHPYMuEgGC8
yuVEcbrekKvYJsmYnarhVR9HAAeJyoqLRf7yRjkJnFKPJGmcR61FxEabwDZlt5nix7Ls3Lm2jkDk
2pq0F0DviA7tc5zkwrscDQwqSk2bA+u43yBFU60QUZSJa55qBBW9NwD/HIApD6JQ5jsfALdYTvFq
g8pIaXQEfFX3s9X5QFrzRl1e6cUv0HY9KrAEU9zuwArrlll7HMwaDDrg26UzQATYL1aM51IBma2C
eSLlHaSUZ8UW8Zl889y4b+SUpj7EVWanenYa5h2LjXXRP/aRGt6+wiIhnBvMimaYckozcG3caVGH
Hn9MeGAc7bYU0d1aHtLFOSPVTnu0f+WnfGh8hsoPead17Cnqo1X9EngM35MT3L4tH3MhrKJ2oiqS
lX1yPTBf8+uHAg4vshEB+yGug37TrZw4TvFEWm5gDAAvE+gTG9v6MFPRbRWcET/Sltva6EySkp06
jbp1ogdtJAeFKSj2f+8C+boQnmK7oFasorE/OzWB8lbsejju2RqtUo5bPjL/tQyLFfBKWxfYehiT
ml0W5AHdiSIHwXZanBpKQbOgyxEupKNjBmkIAaQnuCDfe6K4hXIuJWjqpiEi2E/Dnb1h05PQRq59
cgsAuxmwGtFjC+1T+TrzC8BiZSspu5t3olMVvAmLU0GY8VQaTIXnp1pv16oCfMbUCW1AReg/EqsP
Y7QP336EIm3Le2E9a41mGJd7FCih5lfbdFsdwGbh2W7kDivwR49rYXwkOk9OwdT1CHsom9BiS8uO
Sz9S85OfYKGyKh4wD0t3opSRSCSnbTJM+xFEw9lJGjOkgU5pJppeFr1ITsUU4LPNaomhxx6T4B2w
NzQ1WxuFJHBqlr25YZJ5F2pK5Km0s8WnATM6A5zXqN2XqM8P6rPgaggk8dNWc9MVRgtwtM9TUjMM
ELkYcn4GPFIdDIHhAQMd10P+XR5Ez+B7kvXra+RHr7LJYnkaT9mJ7Ot9ZIT2tj7hcq6sgL5F+wbo
9m5yZ4dmuxp3xX/cP8sJ57QNghVlVmoIl7dsr3+oDWBGHxvrRBZqCd2Vw+GOPtSvZD7bxYFM3rgT
PRCBD2lzykhudFATpXN2Kvo9M37YQAQxAIA3lD4gbwVmWPAw7OXnF5YxzagUWwbMcInZ8ZhugW8o
uLEiCZzPEpPcKLoRNiRK4yBCw3knoskT3VROnxgOEJt7tNGeOvCpoknG7WmyNU22a5P3249C8Mht
To04aFyNwVqXnSblFGdPrYR64sNtEd/TZNz94xRJivGKeIigHcHxuAHR2creM6hjWJ1/0L4oOhzO
U1G6KitnZchOViODt9kJimEUPCiBCL4JmqaUKbWE26wAeBBsckA88W9v2Sd56A2lyLPeLMD5UTEg
6Mo3/Wa8B1oORn8KhNE+/UEU13ju25VhfIa3o4++uGeSAbQQcw6rPtvpO7QY6bv0GD9Ed8bm9qeJ
TtPhtAmpKmLYCgqjLC7RCojgpT5k+d0yspdpzNWle3Up1MTltlPe8lQQjYrsO9+QF4P/OTEcNfvk
bZnMoHtFktnTVsa2vZvukGRq3FnorwleibPciAudUqqlgpw3hFIJbTyDtp4yEKdhTvz23oouFqdY
MLKTkkGj5FTEJloxAZ2Uv/w7CZxiyegsxxrBcy+jY90+K6bgrYtWwKkTueq0PO/gfTEMidWG6elO
JiiYfx9j/qpOHE6dMOD6ABEEYW1P9kPlwp5iMk4K4h/TPcbxyJN0llZkXSx9/v/S6XI45aLZQ1dh
GgbPEoFdmzZuP5//zQHpfPkxt1pFmmo8/NiYV1FjrGsyh7dFCGJHne+OM6UkG0sJGzh6Cy0gyl1g
vLH3aOwNK186Javb8m4/Hl3mFYY8o8GjtWHMRtWrtHIVY0BL+4/7zL7cCvDjfn2ic5dRgsIU0lTZ
7LXKmpiKwOwLVI8uc1qg0jDskiZwubs/QOe/78CxNBI3d0cfXr7vbBfONlGkeHXzkMxUFMu2Ad/M
pcSok7SaEtXofwcoRwqCohhYWpKIZU0khTsis1BUZixSYuRq2/GkoUZYa7HAM7sek14shjsjc1al
PHIqeMGbHgC8+/5YH7PVUjFLgTqJiEnHXi5dS6jfbcbfkkhzXI1GL+RzB6gPam2ytPzf2BBAibWb
ZCF9BfvHOt3LP5vNuClRP1PcznZrYRBwVTdeSOe0e8EGFqOmD907jjvi7Iy8XN9+addv6IUITr0D
XFmux+JzgTMwyj1r3R0q87P3jfqyj35+wv5Bl7xoZZzWryRWMqAcZadWvVMAutoTTeR1LF/+zSG6
WBmn9HOtV+1qcYiSzYjiATgxUBK5a58XFsDRRxXpOd/GD43A07vu7FyI5RS+2RZqMakLaDSKgM15
qSm/MU/a9gdxqVPwCPn6RVWwpO+sPjtl/VM7RudSjU+mIUiACZ7AN6RLxYq7wanzk2wCtKqZ3Lpz
/Bo8QkOerhfIbcn6r7Kvf/eQR7sEaYoxajHufT9IQBhSPS39U/eKKM2+KI8bN4RHIczrtAGBCu4+
6Ah81UOP+Y+lZrtkRNvX1LcFyux7o9BicC6WxSkTy7QjNk3NElVLb4AHWCXQZY5H/dkvXqDCQvNe
8LqXZ3RrhZwCSZE0tHsLz4xsVK9DgiSg0+P0O94uBJFLLg+AzoAdrO7xEH7fli144QanWErNzNhQ
YLE6ify509Hz/B8PNHP7ySkRUihK0s1YndZtJ6Bi6ZWbZY+3lyHQIganRcBZikmvISengW5L1QIW
pRTGFQBkbCLw40SqmC/VOZUF9i+5WJJNWgi0puHBeV7Yj/tg9jELEL8hQPvv/NO/d5Kv1RHGMGBr
dtCS2X6ymVszUdO4QEnxPBKYhzBqBoKCE5F+TT3IglUKihhH4GqJpHD+SKwQG6NYuG593Pno7QkL
jD7qjIa3r4PgQfGVuURJZiuvoZlMuwQKmeQm5Z8G3cR15sa6QPEKXpDJqYsIBIzRlFKk/Enl5rLh
R3UrUIGiXeP0AwUiQK2MNVLCLZgZ2Ydk7voaQEm3N03kxZmcLui1DqCHDBmWsQUoCRjafDnIAkXx
MLqFlOaSUiw20kr/Le/rbRKI8PcEb9jk9ERHLQLCYoJcIrCaC6L7Y0/dmRBvyKen20sVnRmnLpIx
mgY6Z/AXMS6lx+amzhPBJLfozDgHo7XLoTBNXIsMTRNZ89FpAPiL7m+vQyCEr62ljKWqquGez9EA
wKF2M0hVCGxSkUkUmGC+uNYMtdaN9qcJHoNhk/sO8ZbJ5Waz5PrKAzDm/93COD1RTESv5KJEOX+E
QLJlbFW0Q/DvhCyrvkj+TIpURMoE/hLWPJLxKdEM9O2IQFqvVwj+qm6+UmbUEhC+C6huaW2uopUa
NF78qgAqG3MrY1iA+ctDfPngnMADJnCuRddj+fnFAkurbcCtggUqU+vOOcjWI+KRSWQRBa6nxemN
otfLZFyiBKzwXPwyfs5P6pOzaw71bn5rpZN0btEhCiqy/aAJ7ongIfN4hkWTSpg1hT2xEwvQmSCz
VRzR5V/u2g3vzOKUhRqxWkoqeNaGOwbaHiBw/ztypHjKYd6JnMHvtF1f3SW+bAayCbkoCMQtvafl
KfGUzlN26NiqMRscmv4cStsYrw7NNH7/4bzk5/ZsorT1bz+Er6pJBVkgoxHU66vsPt6pP5ASjtOt
nt/lkj8m69zGRizlV1zgyJ1elcmr0tgzfxeJmz5YL6KMicgx52ttkq3PWVrDDC5tspJr4rUiU7ME
ikOQ7MrX8oewvCewSTanh9paarou+gwTJx8ddya6YxeBitedphXmbYsH5KUlMVbDkv65cen4wlqe
mqwvTVgoshmf9GBCnVt+w/gAxsNFNBOiNXIODItMR8pb6NqRFZg3GM65Mey1/GlSRawPgtdqc/oI
PX7TKEV4rYr1Qy+eQXcieKuLUb21a5wmMvVhkOIYkTbZDJvmkK2MlRnKu/+8hfjrG/1WXAO4ag72
VXKancKrMVBgKNtMAnpVW3tzdp8YQP12Ij81atfEoPFtsyXaRU4fxZbmJJoDg1JUH416rNA3eluA
yBG0Od9F04AG1A0VOSXRYSJ0TexH0r/ryZuJ5UbKT9tJ/LJ8RttunwNOLGeulBwwvRemxutgrHPS
u2a3lhzRcxSsnK/P6RPAsTKwOZ0ygBJVqn5s6/Tl9toFJpOvz4Gzw+kiFe9OBWkpdjeaoHgtQb5S
JITTKtGU9GXNYDBVefQT0w7RhOpN6Oq9vRaBXeYranJjkxEE4oiCmpMFnN8uU9dSc5Ai40Qz21PR
i3VboGhdnCZR0S6jEAkBRJkUwIY+piMGz4Z/eULLR1w4NX0+TMxUYZY0uT1SaWs1oKVoqWDvREvh
NEkex8zEZDb2jh1LHVzYu1Skd0WeIT8DmNptLBETz6z36w3ba2sLSHkK+t9d/SHdlHdIWm8lv/ld
TXsJYy6/bx/W9Y65v44pX24rmjw3pAHxlr7SQrZxnrvJeyTOmT33mDSpQhNE64BOXfJPynhwxjPe
+kB9wGKPwjrs9drfxcdwKqc343mMCU51mc5LaDA8oK/N78K68YzzMuvTrzCftwKGkykAwRKIBr79
1wvVjUlBu0Wr6Ks5aLb1e/0Q1yHgzDbj22cGekfOoEEHU4aI8uuqPnNAdgr+UVWzeWD9VpuniJgx
9ECVu3TEyEBRC1SNQAQ/wB53tjzgtyMEYAP6AVeNLArbryfE/q6CH1g3DYX+D2nXtdzIjiW/qCLK
m9fyJEWRci2pXypabQoo793Xb0K9O81Bc4iJu69XcRsECjg2T6Y29GUB5GWxw9Siz9q25DRmrnqy
HkAjH5MXUWbz9/QQ88AXi3ImtCJJsW4SYa1OyDrWUKX7VoAVjtUopi8y+26Fu0SY6BE1Dq4ahouF
uaRRKlPVycyq+AxCp10SEWD160i6z71yl8WM6F3Ilnq9sXuxKGdYK4Sh1bKl2Sf20URbd0h89V2L
dMZQRDBX6gpbauwA/wqlLpbkzOyqDw5YgySKfYKfC7Fv+4JhWdeKaj/7+s8CqovVOHNbQRnaai2c
KqUYuIaMVZVrcasj29Ax2GIAZZr65SZ5FSDkOojBBabwarR9sTxXejJova1zDVPIxgxVMIUBujv2
Xwvlw0y+TLEWySH0TF9scP0w7UNfJ+9Ue5ljET+B8ENzsZ1u1GpLQNZ0Lu7MX9kz0z82/fJuVF0S
M80LUbNDdJs5szv3Wja3Hdbr01Od/mzS53YS1RUFJugz2rxw2HNiJklXwsqhlrdnRKK6Ou1uf8Dr
7bw/H5DnE5btRu0mO6Fn47QGxMvCZ/N59u9qPz8J01DBy+A5hcFaQRI8RuaqZI+hLFpvipNPsaEq
EtmbqzHcxcY4c5MOlkScGgmoPVmQ1HqywZFbKoybmfpl91CYJBQcJbvrNx7+Z33i4nONxiqRNcFT
ZLO+1Xt9r/h5kIX5C2tx6GE+usN97kOhQhBxXU/vL7bKWRybymW9URg562n1yvs5gkhyBdd/QKcA
cGvMPYKXdhFRALEbfmu7nOUZJmdxVoWgIwGFbLRLoULi9/0daRVXgUSZ7hThZDWx4JDZZ7u1Kmdw
iqTU6aIXOOTvSzjslMN0SCPnmJyUIAscvxasxzZxaznOrHRyscnrgOVmAp4myPM1FAyv81uuiIYl
PwOKW0txFoXotJBB6JKdbSfd22rvWQoGyzZ0awsltOvy3Bh5BEl2f9GFOB7BqfLckqoKKfQOQ5Pn
ed/s1ICif5ruel/xDC/3HV8k9yg41U81yIuX0iSrNffQbD4TJ1JAbypnSbiaA2R1RP2s66nCn7fB
E0uW+UaKtKYsRmXuydj8fAbJ6Uv+glQbsyxDVA6HKj9ImWtbrv1oBrcvrMBPaJwZ0mToF5k1tirZ
kieP0Fi0hwAdG0HTRGB7NC7OoZjvSLYU91RPj5V5MqGqlrJJeG0/QMr79pZEX48zN30xV7Pl2ABg
kTTQ5Z1iVe6agE59EIX51+spF1+PszHdqM+KocLLspYxyNqPBrQXlINZh/Q4ZWiuTQEY8A+om6IF
UW6QrAhkJchFbRyBI9Y4o7PVmZTOFQL1WY4T54clpuIVfT/OzhSkseRWsVicilJ5OENy29Pq3VDv
iuEw54c0P6BzZPsgD9oV+4EU4PB+wIXNQPru299TPFNpl4aqKMUTGHmNM0q6nEoQwMLz+b/4rvyq
YpBH8VANCYxg2bN5nulnqQZIcKWdaEpCFJ58TtJfWApL3wgdC1wAsOm/gV0/ntzeL5/R94EEujCI
FNxsHlqY9RZIPkc4UhagpAcwsuVu4m8RxLNRDu2i9lU6K7vbr0m4RS4hU5fF7NQOl6sP1mD+muyK
AxT/oiJGfzDKXwWrCT6oztkjSMMlfT0iLNoKr9jBAiMII/736hfUfDADhzjBKx77U35KPFHILLjj
Omejxq0Be6ssYc35SYXKI9Hnval34O2Y/MR6vr1R0afkjBSAqU1b9w4eVP5qF9RLRxCESEfIaAny
WpGN0jkbBelRecgVnOjgp4/JQ4cmb7pvo+2u8tF12qmn5VfxqH1DGean48uCByraJmeZapRDJbWA
3WjSs7Og6oVzVYFvnBIhdabACH4yjF48xUxtIQNXw8VgTDxSfCUeB5ijzVvv0KL0C2/cGz9uf0Nm
9G5ERLyY9mSVY20qOXzniIFN5fuqS3FBssDUzuX205J7wXqi2giPN9SHoVZMFdZOhXitQtwOyhyo
HwL5+9GHn3CydEce0qfiKIrhBc+SByEmtAfisMfhFiBpGI/2rtyZYbYXzcCKSk488rCpGlOzwdLz
v/a8d8t9ASIXinIl2C1AlDN+/KMJgT8+nEchopQ+jQtBuCBnkMowgTtMdEGULsqADHZ3L+5mpUnN
ZvefFVkjNFHnQRUyjRYQlhte8tEcMxCWebcvpyCwMzgDo5h0JDJElM/a0IEovPVBP2MZonxHdC84
4yJJdC1Q1fmNtu0jcEeFeliGvegABXbE4OxIr8yG3Si4f8rJjqywfUl23cE4mqxF7TagFGI8GsIx
TIFJ+Qt8mNQpxYj771IZZO0Kfzug9fjQ70BRFTMBYlHmcdXbIkmyQIhiQb2B36jRmXRdQG4Gb7v4
ig/VoaMRFIiqylDypefbd+RqVepyNS6skweLVlDpZJCEsXCtcItZYjUE9Y4lVqmwKnXNxV6ux67T
xTsoQcxOrBb0i1P7YG+QDWyswN4MtyyyoBjb6Pb2rtnni9V4bGVrQmSkLiR0pZE9mcYKbXHlsVBR
4bBGv0Ird5v/CbzpcklWj7zY4Lyoiz1oKkMePejTSSZSVNeOADUoOEWTi8jWbZAS29GhS1d8pRaJ
q/xRVyEIudjHzSan24f4WeXnvdzllriIbEjzdlwgg407Auxg0HvLYbt3UC2mJ5GXuWonL9fi7GSi
mpUxqjg+PepARgdo4r6OzB0bMwEiLQIRnfEu2N61N365JGcnp5XObdvQAhgnCxTzIJDc4qkJmMdR
PIBPguxBf7y95lWal8s1Oas5kK7PpVIiZ+2kfV8DPPO7GTSG/vBE98l7PbtThxnveacfMAFyHBY3
9YWZy7XK+OVv4CyqsjpyR2QUVjN0KOuHBHAbBrxfXsRjEqJ3yFkZa1HMRivxVfutdkut8zZauvkC
/qk1dw1NizHN5N8+4quh0uX2OEuzdcA4AQhaIDMHtfuefdcsrMIltl6qb1Jkxk1kvYtCib91r9C8
uliVh22WIAWFLFuGWQ2wu+3GaImLJznzdd8A9R4012FWi68O+O8gyyNmDRDYBR7MqZlybeq1Tc/N
2xbaUaW5FDM39nnEvd7T522vYeiNVi75KYqEr7ZaLzfOmaR2o4vRWs7v2wS9j+xtPJYv+i6JpaOx
T9wqUA92E3QvIjSuyGFanHlyCrMsAPtlPlr2MGTh0b0Dh7mGWkD2Ito/4T45AyXXW9e1hokcccdW
I28zoHNoTrKRpgr17NUfPL33ihdRLHItALo8YM5M5WaXFCPBG1rTt225V0jlm22xl0RtZdE6nGnq
DBvz2pOBucJqv5gvrareE/15qmtBWnotPL3cD2d+DOAwZos5ymwlfqN/dFYVj1p82woIDA8P8HTG
0pKhl41sQs/AA617dptAUuxjsUB+bJju5Ej/T3fCgzytbRnXHgRzMKvlPaQW/WQHMUYfeqARioKo
WggjRsFJ8mhOTZmpBrQWq8/AZ0ZlVL32mbtWnoG8d4dyXFAcuyzQK0EUInLWPGoT5dx5y0y8vD5I
oO6jHOjo62eKpIZBA9C9dpDcCLIakV3ncZuppukNhazXeTuZe/mYf81f0uP6Yw7RRo2onzyusbUT
VqWYEbkRA/GgzURKBtPZYN4GXwklJKUGGvOeBYjs6isviC5FlWXhPjlD05QJBgptk5m1Ce/jcziu
jpYH51F7YDJXrGn2amaeqMYoeP88knOTBxBlDthp3StRWkO9cA6GqnNH3RQFlqKlOFOzGqidWykp
zuUvEKcqIeSSoMBJnrrY+mqfli/ZAUVjX2R4RCach3gO3WaBWwfRM2N+cg7Kawm5sNKF0s3gjn7i
Zq58AP+TXrq0EcJ/BdGmzYVCRLLHqh2w+Da+GfUWdrNISUdg83iIp233dKUGTtWpn1c1D9oN6XGz
gJOmdg3o46iJJujtXO0MXtjyv9CbCWJ2K8Wm5umx6ObDqlt3ctK4k7K6U1P6WgrG4aqIQZQqiKSv
ts8ul+byrWY1S4OaFj07T+YvgtH+MPHBP46uSxvSXROzIN4OmyjxtOfbvkVwe3lSFafSs5JkGtQm
2sdmsI5GARJTcI0kffV2eyWRoeXhnuYwjnXiIKocwiRaj1kICY/FctNdBiQhY+TpdH8Qtc+vluIu
j5azQPk8lN1gYlWyKyZXDsZoirNXHcRiIcTc9rCzgBGGItCZ4Po6XJyjtNVW1TNWLQ1UV6yvBmg3
wQCsjS8K/dX3/2RS6HKTnA2yoTmjtl0KeBJYGpSWQF0+dSf65fYXFLx6Hg9KRnWrTANG1Rqeuu2D
5JbALQoifx7xuepQQOgHJLHmduzM0zqW0IJ4SEDzk4jI30T1AJ5RZehBRiL1iDfmPSY8PabwoJ6H
wAzVWFT2u31ufyk7TLZSdXWPaHtbv/RaHaq2KgpibkdPDs+sgklViGcQLDFAkAcNWpc+WIMrBaxz
sAXLfRVU0SJU0bttPCCM+e9looYszSDL+F6/V+09KXWd++ppVcLBnQKoWLqUuKsW54N7+yoKSn4O
z7oijZpC5A7lnAHlHBMQxzIyHmE/8AHzsHgRNYBYnv135KQrlqPrtq7+pURrQqnBsh00aM2PNof8
z+REW9KETq1AIxy9hPqrZCn/LAr/syr3rAeIo6S1otIztQEztNcu7DXJbScdgkdQnQY+BhX3pnR8
SzJcSKEULp3z3O2q731uiq7Y9eDxz4/hUp023Sp5JubvHnXeu9Ckg+aAEdlvUKYL/gtQ6fXb9WdB
LshwpH7IcxNnPrCqLuZloEJZHPKjfp687osJd6id7dQVRlaijXI1l84aW8VJNhZZsQ5cGzn0RFH2
YOmAWe3IUQRe+Q8+6l875XFBQ671lWThaJnUAOPWNpQg+dHFuguZPuNY7+rQ2WWlIOq4bm3/rMoF
HWRqwc/YYdVq9BQzWDa/qp2DRXaZOglQ3oLnw8OD9MSulioBR5LECg1z4bcvzTLt+vJBQcVwkca9
VX0TWAhmfG48WR4SVDkWAEEGPqNdqvtSV/bwKJZUBqP9q9OeyfhEkI+oRfIMllg3rbYXwfrXK5N/
jpcLPArT1OfatFKMtnwDq7qbO8W+0Uy0WC3y4NjdG1nsMBtUUIlN95KmS4HgBwjej8bFICaEDao1
wfsBBH3XBpP/m5eevdk0Gn1W+64iUe37k7rg1rFzNqtrGjKvZAVsCbx8ndFv6Ip0CKBXjBDLQEkT
pcesr74eC6l9rIox9THB+L2RMgzvS2nmLYvjPDeDsX0tx6ELlQH88mYJqoymBfUOxpHTukAR5GVO
t2PT6JCWMWxPW6rWbU09rkzlqDrdr80sAtTgv1K9+GYUw09W+TFmL6vNL0Pr3C0N/VlXiHazrYp1
ZTLduTEfTGnQ3GxtNXdCZ6WvgP4xS0gV6PcpfXWoHVSZEeBnuIRAicqWAtB+eZTIXgGO82qCxOem
YWa6UaPeBEVhXhOvsqVY8FnZuMetA+bssELsaesGsJrpa6xYSeY2aeYv2p7UabwZTlzW6l0yJbFm
fbm98md3/NbKnEHOwbUkr9ZKz7mDLyqT9q5oagPKD2+Z8UvPn+gKqaxkrwJU2SfpcWrbJ8V6tEke
jErhDuSedK1vSxjxJg4GdE8yw7GOKXRhaVBUU+EWOm2jWSn8uWrcllSek64erTNX70CgnJO4USc9
SJdMhYoq6m1gEmqVJawMxImW7Ur5jyFTPRViHPL6mlbHgjrRDOGSqIIWkApoLlVkUHzTwJisfxSQ
6IgOLM10HO2TWPOiZSY3pq3QxQFzEjZCJyCCVUhS63njgAsWKB/lp6KpSAX6u6HV39IhriTFG+Ws
FsTQV8emlD8/hHcmcjUtNsTjGBRz8XtX3gMhzABIhW+B6AGKPZgLD5IQTsUf8GjObEoDeDuR9WHW
5a/LcvEzeO9CgH6SV/DrZ7tkD30iqMKAw0o+KdEK1rpEdtOwDkRo9KsoocvNM6dw8RVUg26tY/QI
C98mP380MZluVChtM6UiI/revLY+A5hUud+eyINo/vN6UeZi0yy0uFi+mOvWXE2cfbZrVJdNZGuH
7lxAKMkKSurO0LzxVH/6WbyIejai4+a8jaEV0MdMcNzw5N2Wu6UTG2oruOTXO34X++NcSjeSoq5a
+HHjafo9dHMElzUJQcBygm79B+sggMsxND/oSdr1H7oAh3U1ZLlYn3MuSTKMQ06xfrLE4wwmX+2U
Whj8bYJcsNXrlcuLpTgzO0j16iQJPiXLbYr35QkKgADwsKym2U8BWDi9ymtfb5tYVbRBzsQ6aqZi
bBsbzHYm+B2DATcmHKNed4cnRiUwefqb+VTfLUF/1k+bByKacH6tP9T7xFtj0aVS2XK3HjEXClsK
RBBzzDSjNm5H9Wvn63jKGD40YOFRZDzrvgzmzhzvOgZVNINwOZ8pJ6NSbDwt8xNNaFkEN53HqhrZ
vIzLPNCzWqauSXYYjnAV+vP2h7gaO/35+jxEdaJJnYzMiNJyP/XQXDZ/lrMKH+YIqo6i3XAGq7Po
OBGTNcTq72sv+/JaBQ1EIW5vRxXthzNMDgGrc0rxIYudEupeHw0xUJNe8iAH2mE9YqYqfyCn7oNd
cNlv9htE1QLyoL0778Lex9X86uJsOVNl2ZiA0HMpRbaz+LMNscUpnjCcuPrdvfPzvxCRuxoxXSzI
WS1tHEyA4lTmEYedFg8xQ3cxrk/hmKDomDn7lJaQUJPXJD2vYPKauj6a5CXSdN2zcuko1dvLUm9x
hmAVnh+Ra5XHqgNuIpCNvUu2epfZ5V4MIhD9KM6S1ShGDikkMM7mQP0C3KOtpZ03bfSpKmrvCuwF
D16F1pqVjDWeTen0e8feD7Z6yGzVM7CxOdfDvtrC2zf7euP84uNyJqovTLpkJhwf62mZuNnM2dM7
hjSbD/9oFvsivuChq0ZujypxBsARnzb0XcYIsxKZxyoTg1uZyKwQAXtN5Ly3wgBT8Bl57Gpn2ZVU
zHANbO4NRYJwMCJV92mkPs+h9MBmE1I16DK/yQLBGQteLA9nTc1BIqnyecbVjmGn0mCIy4hV0MdT
FamPgvVEW+WsFfgty3YhWI86mFscdReS9G41Aaef5oFat2GvZveWAjXG6VdtRXL71ObPZvelzSFH
lIha01eLF39uGI96bXtE8hBZYXybaQyUz24GwKjYi4yHwPXzSNc5Gad8LjbwRkyvLXntzeluHhTo
2X0n6iiALVyvfl/siX2Bi0B167RMaxsspkfl4xhJQY4XAwjqfyFR/x/WAqQITW3NsmTO/KqoV5ay
jqk3CcWYOYUa5LYGUBaOh8Q6t8WdLYVLlp7kvHKtZPm4fZc+p13/DmH+rM7ttMoopmvGnJybyd51
ihKMbegoe727b3L9LiHULVrZcVVL/UCjL2zXPEqh3DihyDpBcsZqVi8vIHyQYeJaTZ/7bXsuJRpI
dhve/qX/wZL9+aWcndYlC/hmxrL6GwJEvPqlBGKQTbSDrsoXrHb9uv1ZjYs0VWdTZ6f/vAHDjoAo
6mv9Yp7V3bbHsCDm9bK9dHbeyYsINSjcJmew09rQ5TZbWR15Bfao8suvif/dwuRP8VXUebneJtD/
tUueXqKwV2lrm4Gpbv1mnG8hXaHvJq/eVQG4sXa3T1VwqJ9P4eJZDam0NWaekXOnaX5Zf6Tt6Kbr
FFZNESt1I4IeXC0xXuyOCx6dZWms0kS4wdAV7B1PMUii2+chEk40XHcBfw6SM8l6TTbUMzEBM3xX
992uCumL+sww1gwnn72IEGqig+RixKWjxqxT9t1Aa1JSGoxN5afVCL3Yzi8sUX1adCk/K/QXHw5a
k2qlF5SC18BCxgV08CvKeZ81UujfCPybaHOcSbIbqhb5BEIXdVzR2pj2kxopxfzgzIdNFVl60WLs
7xc7y9ZsGEZUVs+1baCAaUJxkjb0XtowbjNjSmQ7kLY7qPKzvnxL0y9Kb94TSX7sejvqs97tG9RE
EUGKSBeuR4p/7hNnfoqtn0azhLFr89e0OIwYYV/1MzQy3a7AFyD/RKUBSqn/54Q+Ia8Xx+AQY0o2
pSZnBRKySZd6YyFKsq4DHP6swRNJ2I4zjeWMSwt57P1yRw8tYGzJnRHQ5yxWB9fZ/ZPpmItd8bQS
klnJXc/oimdLCpqyCaB34XWGHN82a/+hGPKv0+MpJeqtGHMoQ5HPcY76MY8pxJQwnsuIJhk2RX42
P8hDJsiN2SO/4bo/K50X34yqTf+bhqwugVFLv2eTHd3eGHtpt1bgzEyBYZzUkHM0WItfEsDGk4VQ
JHMT6/32OiL7wvePNRkXMNNw3VnwrvgVRn9YMceKqoBAG0GwLeFynIXBCEWeShIcQ7Frnqt3GjA5
YifqwFWDMSMRyu96gPzndnAmhmyNguHlEfZMX310x6OS6uCoiJ0pj2sFY04WdatZFzSkPwPiWx+P
MyEoA+mmoULoqTK+2/T70CFPKO7qunOlLo/05L5My/txCZr52TF2g3Pc1gejOtTZU22qL0YXadXi
5nSCjpS9p1bnWtAA3DLAB0bHHYHCot3kd2rmOsqDvqYelHRdDVW5fvzoIGVdGrWbSLbXz1rkyEkk
Z2rhGWTyKS28ae6f1hnIhCr1JGDG0qYJtoECCNFi4Hw4q9R6msDp3OeZp7UDeC/GQO4HQeLGIutb
J8SFWhLIQSRotiMcGei+SfJgNsjd0M2CWJJ93xvL8B2HepmLzsyYP5PjvIOyoEKggmTfb8shqzf3
9lP6TLFvrcY1FqxsmuhkwpLTqfCaaXs0zfRxzdeI6OhvVDrmgctiC8i4PU/58B2zu89ltTw7ebvX
ZTNO5YNFkzjRMCiSqV/HagiaHsxx7YrB8wy8kTM6WCvK90+tgVBRfi9Jueu01E0oAtZujiftjvTH
VtuZW1hkh1V5rrXWzYudbAJ+aSAp7UpcirND8udW3gJTrvaVPL0rzXkxMh+JrXf7RERBLt9dr7Ti
fwUhzHTbj3n3FaT1Xj+kYMGGTNmSempTxjJNj3X52EFKHeKoQafJAqMjsKV8v52Wk6ViOoZA/w6A
xbV+dIppNw9mmDaL4ML9hz7EvywOz8NROBPtJx1+L9sZYfNE3f6hRzfYBxUx+BsmTNcb+yroFhcv
vFgw4E9PfS9EcYvuPZfYksyCTAdT/NPs4t3My/0oYVQkKUKpHFzUSwTNj+swkT/xhcZZ9X7QDKkZ
2t9eGANeLnVLE001NAe+gWnYjYEGEmHGr9I9X4QYGmfc1Vq3tU6DK+kD2Rsdz973pjsGqOmBHaJG
V+tY/dAxINBA9BAETOboTUgRJs+oI0h6i6u5okPnrP6YTJism5E+FuTDUkD0hBSrGYhLQFU69iJi
IuFN40xoq2/bknT2eKKMbjhfm48lR3M3MY0aTxmSJJgFI8AOWJv2AumNXdpClaXaIC01aIFVzm96
Z7jJjP/VwFg2lbytLU1Xrb6S9uttMyA4GL4vMulz2gMPgNozjn4uCrcaHxFjuwApxFIikny4Dln+
cxn5DsksOVBVK+B9h3AOKCqhy0E/Ez875V4XzJgfsl9RTcJspeiTfF7zGw5A57LeUtMrA6Mv7PHT
2HptH5TXKfHNKW6Iu70CgqjPrvY6H5fY3iV3W7SGK3Sa6ieS+yMF2/JYAUvizuAKPBu+GtleKnnm
YwGwlcgwiz4JlzQ3PVSFJwMPVo1MNOMRXWCUzT5bwRBYEUbroESa+5W3iKQq2b9764S4sHZdaS85
TDTdod9s5x0wi7n+mKTm3shgD7MBFVMzrrHjst5R+9CTanf7Ll59NqpjmJasKrZl8IlJN2V9X6kb
TBUmPJa121u645VO6kprDyD0CvhRBVeZ5Zs3pBhOld9R4j13q+pNbb3rOv1U5HnopLZbFKM3ICjr
Sv2BKIkoD73asr/8pdxtUvUs6yaTwojn0i4jgEQkKj3lJNs32+BLWum1cxFYZrlPpRpZCJjXKGB5
O7si8ayBjqlPdlRU/rgWUV/+KO7iKJg0XftVJ4AgDhiGGmLjk0pTBNa6GjlcrsNdFHOsyrzP2Gf6
Ze4BGVfQy2fcNGh1Gt66o6Gw7HitF3e5Iucz0YVLFrVfEL0BdSfLmbdKgDGNveuo72pK3VWxj6kx
uPIyCIIG5aoru1yb85+b1pklU3E9t7S5n5bStftTM8kvxvacIrf9vKLdQe6fqwSM9khaErS6M8c4
ruUv6HDAfCdR3YVQ0YOIGWY0N9svcohYW61rLcY+bz9k62A06r1kIeaQ5FiByFN6muZTWgOaNXtD
ggTMhgY9DZfSOHVK6qVFFepdv7OhNzTaWWjmz9sYzeWCi1V5XSH7+jp6KQEbVKJ5s0m8ZYz75KlU
QLYpzR5VvDk9bz0GAtOfyzh5U6YFsvyyqvV7Unb3ZufJ+nOf7+Vado3xx2wEhll5qybflcm9Rvcj
YGNLGSaab6admwMTKVk6BLAqd4RIm6ShSQzwopM9zV3lDnVE8JHGjnpSC8C8WUJu4mGYqNuML6R/
Uqfx0EBJ0VD9XNd9x65cA0lUZoNrPv1m6M1OQWMMMXtNGFhc86vxZXWcUKEJwmb93rKKzJ864yfJ
gS8pMGI9r1+SFYSOdDhqUu42xQ/NjuZUgE+9ihu6vBpclGNVttNPTCJRlV5tLV5z4wzT7ebzXaP+
GHsMAcq7xfi6dm/a8mO2vo8YbacGGNihjVyaH918atonCSH3bTt61cte/i4u2inmuZuGVEHZ6sSa
fg2cmIdcxHl0vPxO2ysUo9DSTr8H54sMwW6BAxMeCxf91GldZRgDJSgw0/sice297IDddzoUT2iy
Ylh4uk8xO/GlfdZjsi+OInqpq4Wni/3zqWWRtWZtNRD2sY/Mfw6Vq/XedNAe15N0XP3ax+zwrpzC
7f32wTPDx3vQy3W5JJOq6WxPBHTfUlW762S70LsQHK7I+PJpm2qqvbINOFyQa6+2Bzg02si6i85E
4W6FyyjFhf2QaxWBy31xjmUoSdM6CsThmETJ5hf+aHqV81BGrd/uOrg4X5aBVA5FFalryeHlupyj
UVttBJ87HI2z6YGaFDvAUTypVHYO+my3P50o9uBxz2BnMKXGcFjUtYVkAk2D24DPrvSNUIltP/tV
7rTVte8wugBmbp8A0OR20f93x5yzWVZVnux6JWc7f1K35EiHKcScXSQr327vV2Qj+AzNtgYJtvl/
tVfNn0oLtgRG0wDMLTqqARsGRZxJ3PGVvMjp//e0OQu10i3V0wWWk1EXAlnkUugdzHlQQodG2W/3
TKVYZUhTbW94SMdb5aMFjYTAUIreK2eoOinJWvopsDvTYCo39GxFzTb2NG6YBD6/0hV1cXCHWcs8
jZPR3+JPHj+0S4HYeqlzYVlVFJryKZaqbIZEe1zkwSeqrxLG1OAhyaGRsteOo2/s5TfZz9/AASI4
TpHd5XOsxZAlpVpxp5imlORCqdvaS4/WYx+WOx0Azw7KUjW6ZEKoCQu3b50yZ6C6QdUVbcGz0acR
Q74Y+u0g6bBCk3YvpQYGnRDhDOqBGj/H6UwkIeGK4CLp7O8XPQe5HedNs3Dm2tPy1n9jvI1TvOy7
OPumePodCURHLVqQC4gJlTsbfBwISksK+fDRRW1D9EYFQTfPnZhKmmLmMtKJHlMgupcHU2wxQsrK
xcTcLxUcI1WUeVKs3gPsGot2KLD9OhdbAa87yIqBkH+0MegCqKFsfZBVurcQcwpM4V95k6motmHb
sm1ojoHy/79/vZ46mtyqS39i7g3we3Cf/0RuYReu5CofOajqbBetOArnuoHpNndFfXLRD+Csfmdv
q5pKY39ydNAe66urbvY+J7XXGO1pBjhL3b5Is6AT8nckwW2bO2F9xvxnS6b+1AcDCepHBYh3FBl+
NaabgOFNTMv/KQr4b8+UW5Gz+urgpLkx6f2pyw3PNFJv6b+s6wCyjoNi/MzWL1L901wwg1zta5O6
UvW2aV+68UlGAiMPx46gRmvWLk0dfJzCt51viWpDEwP8iPU9yUb8JVA6ygY2PKUCfzTGPZAhAlE5
guGzhUfLMYxvtEHebkENZJitYVAfHnZ9ocNLWoNRwjyXFvE2YHtGkAXpeeHl8+zKWuYNJCxZuQc0
f+SxcD4ap/A0lk/p4MRwhgBEpr6Ef7vra5SVDrPVBUlbhTWG/zJbD6uNPNrVm+wMsjsMxQnE5bZn
qdOD4DL/FatxZ8z5NFAf5gteDvuqMqSrXc1vIajOJhHTPf0EsOiy8AL/3Tr891V57qepXxJ9pEZ/
Yrj3tncZOGwMhy8I/l//CzFrFkjfuEg82ZNlzEZlWGp/Yl6VvKHC4s9hd98/pf9ApYTbGvM9F7a9
zptyqVurP4HUBm8EQtZQzlh9jBF44EER8xyL9sb5skXTiaLpMAbV3Ro0YRmx0kq7+29asCIT8JeK
Z1+0lj3gsnRoMDfvygBG5QJyuHbYvUxHMYnz75HnW1+Os7V6pXey2mN3RVaGE72zlmSfNIkv2Y5f
bHacmIsGvvCkw/S+ChibbMVLWv5qlk33yiKvAmdWZHcdMZxnoNJQp9PRIjVKDZq1nnt9+UFK6U6m
2TeqLFD6tTvTzRJ0Y4mpAcFBq/cytemhzMbpuRga8FgmehHZ/XJq1NmELu93yEV7ZW+FmAH1wf3i
OV0STs2zkapeacWa9MWB9WkTKIA6nrnMiDbwvHF4mhE1qwRr8sNqJWRmmAO0tdmXa2hHDqlrVaub
AxmjWPhvy3fMwkVVQcJcVvwM8YqSfynH0duK2bOL/yHtupYbyZXlF3VEe/PalqQkUhJl5wWhce29
x9ffhPacFQfiEHPPROzbxKqIaqBQqMrKxNwjIch69+gF74cu8WmLMKQFQ3OXEdnLShgv3QYiv0Zz
Z9o7ycEoqrq4ifS9tu6V4j5HFhS3NUo9V12/RJVOwhyifRWyQKe1gB0APXhKAh2S2xk4nqtE8pKl
dnvlLtNfQRDjY7ogyK1dp/1Qje8dUAeFjJKq6crr1szAv5tYbj+prs4m5ei4sUeUYJvFK7vSz/Lp
S1ogizcAvVKLTT1hhNLwHchZqolryw0mLO+MRHoySvRAaOkuwy6JfwyV5eqg2imwKqmESDcd3drZ
6FAMk0fUfqxwWvsntYykcmdPyEY66o+5iooZWAKGOH1VJ7guP87G27y0z5kEojlnaLza0G6yBB5d
jo5xdDAJuhR7S21bv+z1GLXi7518CwlHlGrwFJnfuqIL4/HFztRN2jouqVuQmtznKNlKIALpMTiZ
x1lgG1dJHWkTNJLeCL2RO2AFbK9cMXe9PDYlXuLODQrnatYFoBPzpeWYjtsRRDQ6yHZ6C0j+xfm+
NPrLWvZHLS5eimXfJvSQ1vtcH/Y1YJS4xki9vCQT2ScmlIMyzE326y6TMOdY3yQ58luaPhpV5jnF
97H4MbTyQdKHh8vXieA24RmRGlOWMZ6GHCHL3ur8qY8p9r4IbMau/QsxwebSH6M1yZCkiEKDn7+p
TzmY5HNQS0kAjKPztUNVI/ZkiLalmOgE1FjYcPn0evg1wvOkSEnSrhqYMP/J/5aHEUy+gPEGUtQf
xQQFn/JazhiXA01jkzlKjcXK09fevAeViK7eSqnIp4JbhGdCMjsJoaLDmgaMy5hPVZhH+bZ9qO7E
N6Qge/3EgFRXldz0WFG2ZW2HCYMy4AgWg0kFS+JFLC1E3H5ykD0W2+q2wvjPN4gGR+yaEk2wfe6Z
//qReH6jUqOmMSnw3kvp0pBNoi6bb+wWlv0/uocFO5AnOaok9HjbGvkMA3GTn3iAwI3g6wj67+Ia
02fEIbc67rXqaPPY9MvAUkQS9V51KFQctAnLY52p58pjiCTBa1KUavDcRrrGpMh0uFQ5mpALNzYZ
hlCyJ+rJfgEeEOGhFu0WLqjQcpwqqZFZiui8/JNGma79om/EWc3nWhrnUO4lZa2TM8wz+kKDP/nt
/YAC4gvkuiDZYKHa3W+Xp2HBxhlRhBGSqp1PvU0H3T3dBD2dyRxxkp+aCeAzkm6xvbP4zXd2MJCf
4vZwwXfqq/eXLwShObaVT8zZJaHtADVi+LWuAj3IDrpv3c2+8/Odaiy4bO5zWZa59mR1XDacj1Ka
aHPKzM3kOAwBmkRJ+9pD9cOvDrUXR9WTDnLm0lO7G8O6ypVbNtMk5vEVLpw7NaVZJNVYZ8OBlSwB
y2ADiAzH6uC5ju8qHBo7G1ZPVs5lyobTj6ncY+XZVlEBv/amA3ICQDOk2m0AzpRA04y54taj1DM7
v5dBbSMqwpw/tSc/gjtFsWbRPE/xI1hFL45dtrt0FIjbB3xtMM8LI+/ZSHhikDtK3ViY/SrD4BJK
3xy8fhgsa3hSAqZjIVze2cv4xBp3GVfaRMaigjWQ9qCN+WSy0otnIvGYNq3PCgGFm/SuAZIJ4eTW
5wknbmtzL/UpzUZHr3GS5F33AHb9jROwEVOWdIiILc+mcR/r5J/nJVG1GpiF4dAWx7oiX1s0gt0l
EVWU2BH4lMidmOFCUU4zMOrH+XCwnB4PKHszzbdUHj1ZNfb90ANwZ8pRmlRvDVrkXW9ujBQj4M56
RYfZvxw4RMfV4uLUUE+NZrPAASaJCN1GTB7mnoEhpT951wqtcWGKNChtkQHfkpUQZUDdgOFHD8lb
EZcQHIytYHVnP+hHydLizqWdxVNbOE5/KFsl6J3axYCpV2Zv2YjB+koKlKbBc5l4A56+rQR/P6ql
Farz7UpVQYtDPXtkT34Ld2QHXV+rasUbYTX8fvliy9RVB+A5lQcL5X9Nd1Pqg2UnpBD7SJsrTNUB
KfKktboXgwaCLFdJc104mCWnCnhx9s4i0iU4/3VOfiF3zOtyLeqcoOigR8oYGWG6w2d5GP3piaho
4glZTM6egxN73Mle01WVtBWZah8o4QSWH0TNMRzRbfdxJ4czTrgw32Fe/nT2Pmx+YkKO9W7OrHeb
WljWgZLsCyT9Ohpp7RSxLDJbPRQg0BICDcPm8n4UbEeeDblr6jVeCZK7VZK9bjhWoOtxAI++bOW9
WXZpjdyZpkqT2maBPCtX7swcBFUawaCc48rGg1QezfRnXBJPcmqvnpJQziCsiwLBPG8WTCPpCfVl
RUcRBWWH7pnUuFjyB0W5qSECtTwWdIYiRudLZu7Nq+RrZu4XSXqjjOluNbpgKZyAschKOp4BeHxT
24rdbpJ8aFB4raSLOqSiJJ1nXTbrxawsCfkrK80N1n3ywuq4Oeq4OabFp+tqJ05k31s6lxzM5zg6
KE/VBk852m6KpelCFUxDzXA9o8YNQbACgaYmIHqPwSM4hjpcIDWKi1HcZnhuZOLLzegB2O/q8aZb
J3A4Po/S18H5QlokTcVLX9vunPyUQbU0JOj3xj+V8jmrtwqxPYyCeJLyIIE211Qrr2+u8wRAA/RE
1MTXsl2sQLpUP+j2o2X3gsvi81AIrmJHkTXdBmhZdvjDM+PxH4+jre7n1T6iMRLMKNM55s++/Vb3
UtTYcxNk9Sz9LLPVedCtlbxYJSk2Yzk4gbTS2C1XKJ0gV4ps20bRRnKzBbLkaB0QvKlAkQtu3E7a
rVm3SRL5MFmoSFl4HigUEp7LYLiV3aDuuQAvUuYZDSdpbDemnN7EpBrculKOZVNKAZnsQMmnnZxb
Pu11twAlmrvWqN0NMzAgozRvVuUbhIk3iTJekaoJnMbx+noBqpo509guzT2JZ8HBfKep+rRvTi5+
7jrq9aSP24lgs0pTsCZbsz7k5muPto0tI5eiadhIhxQDn6PkVk7pKXZoF4sLvEyQq8SzZsttuwqj
0uOmLEq/kMZgkK610gnatbrKkq+lZbhdX0AOxHbjNEkEG0CU51rcHZZlptlLHe5vNmmF3t9/89zp
SQMkWfJFI3jnKwwnHuOupNUc57l2kgFXBERdd1btqj/aG4yO4EXRlt6CXoa4a3w+qJxY5S4mta6Q
+A0SK6GUtp/vUQT3S8/xgPuWQ/CwTffyRqgsLUiy+cMVx6RdVxObI9uqoG2kIXY6hG38MaoR0Xp/
9jMF0Sb4g/WeLQJ8rJe/l3SdKGq2YL3xHuTRe1RiPcZtu7yJ03n17B14You7nCZg2zUtYTn2hObD
CCh/s+nL+ZBr1B102V9xc+hKu7Xyt9ywnqT2CPjoZlYhDDLdOp0VztZ2tH40GcrskxItzt0cT9cZ
7qRSTvHnbKEm9tk05eQXc0mrppZSTiYkkUxua0RzECEZqi1NUAC1sNzMEzhJ/rfc6MQod8XURh63
S4+Nz57RmgryBqDbpYAxrBG87vF2/4NXJdvXF+ITX8Y27XTRrBnfZvCrLdgZ1zf9B5PWZO93E2iY
LlJKDB+gCx7+QX2Z+fGSdS46NuZiKIOFJbPqHh7wALNDc2jLasz95JnQpBHiQ0QBja9pS2ulATiL
b8tsyk9q5TMvaxF5Gajb5XiTiJ7un4HS7D1rqYahQr/Nhqgg3HBSGVpnavSThhdX+mRimrJxAZTA
xE/zHbTCrkwPRsgI6sF4YwOh/GyVgUQ37cNobVYfU1c/RFC6z0CoX38PjwK1LLDumCbcjkoVmoDo
hNON6RtRt2HDxxAj2hXBZnWFRYWzx+rDDxr3Cl70udEtArtSi8uE+mWQb8D1EygRkoqWicuFohjL
botPO+zEJBd74kGhahxjf0Ni9JUOV9akPlal5Vmt7enQ5yxmwZD12QN1YpALHVNGIMBj41vPDvHk
JCpp46fGLfA6gd3p96W61+WvguxfsEYucGjaZBm5CZOj1ry1fXUlG0Ic19mTerIsFuNPtvAMBtSC
xLAxhYkRgGTYCDWAP3FHLVeaN6DgJXq3fSbe5HYpFxwKqcYI1vJucn5CwmR1vonyP0NqU9VVgzJI
wiawOhfv5cz2pV0ZVphJFP8S0bblUqCaSXmXJfbQZOKE1DeN3gaXv6Bol3I5z5hly9xrsCBX39I2
g97o6zQ/a3N2q9Tq/dLK28v2zr/7Tz4nF5FGKYuzlW2ZKUxNN2WnEPd/XEJCpvsDD57NAD7M8VjP
2tZJboB/5FCl85Oc0juNPsz0XrCoT7C8XzcMj+90pNK0QGGPzLGLw8Wq/R45d1U8GlboTABG2dex
bN9LIIL6S8NckEmbGs9v/T2emjvGGqNEQH+DsfH/zQzArZALLmgHr2rJPps+pYGsxdvJmTYFpo/1
MO00TzeC2NDcy6sTfTsuumSkTOfKgc1Rt5/VdNcZ6lNZVIITcLZIc7JD2K84iS9aU9YjaIxQIFU7
zFhrYPaNj83U77NypzUitQqRNS606F28NCPzI6n2q4IeJnXcpQLamtiBNr9eduDnqQ/uq3Hxo1kH
p4T214CChdUHdbEp0ns13zD6cCmYvNne2iMQI8CtBDVx2wJ0aN2X1Bdp4okWzQWZrCWAeGJa8WC0
Me696ya2bm2y3ubtARBPwa4RxExeBNs2upEarCdkKdkXSVOfukRUCDq3MU9LE1w2Ea/jAr0GR93L
wJOwIdT+m778uPztzgXmUxvcydYXpUYhA58ORUsgg+ZAs9NjnFyj/NEYD+367bI50ZK48+1UIya2
KJZkV7GbydexjjGD4fh3RrgDbVX5bBN2rxoZ8VryRrtIT75etnE2yz51HH+eu+Q/UQOSrSWqjcgX
lE0aOQyAjmJvf/yDfu+5PXdqkzvVYNNaksWE9/KnfB9vIDXhlTem317jbL3TOQq7R6LtwZ1sgGb/
87JdTIxTyQejv54wmdzKQSfJt6As8C67VbQ/uCNMK9KWOctEkgkKU02YONLVkq6Cs3u2BHPqSC47
SDBrWC8qHDmEmDB6odfkqcRME+uqxpNXYCIc02miTF1klUfLZGbaWeDcVvdr56Ic0sbuesOYduTj
An0S1HanPdSuZ1c03n0uLp6slkfPULvSMWkIp9JeDRKl9esenNSOuonb7GHsx+jyNxTsUh5B0yaj
CpVfOHchj5kCXR8qem+KLHBRhKB22qcTs1A9yLhctMe/WwEXQAo0tXrKdqEeZ4eZJtfKevd3Frjo
sWJmI5EqWJD1eNerZqCXgjV8nsjBpXz61blg0enZf776jBEgv6eBVnrxVQXCBUa70aMNFmIU08H7
WzjKxo4P/yY9Nc1FDR0EmurwfopbECeOdphiIt7BYKSs9a4GmQ9zuU3qPrjsU7agS1a52KEqdWFZ
FsL+nEJUccUjrlOiMZYjvLIEAUQQFj9pgSkZUWxW71jVdiNXRiRDNZLUb5k2X0tJAsLkWLC4i1te
kWX2NDhJH9E9WBVos6h7y87cMntMm+1l74kMcMmGoY2yTtg3q/PsSAz9xmwF3eLLOxJr4HKN0pHj
qR6xhj7I99JLfGVAJnq56gBaAuEEAy0lX8i9iI2XHaXfbgtY5YKFTRLJUFiitlQHNWluusa4Y8jh
y+57Jwa9ZIaLGaWKdkXFyiJG+dpZKPOlR3txAMxGZbNRAlDdhp1U3yWTI9gZv7lWoCaGiULZ0XTm
gJOt0TkN6IMAldo7x/aN4Hn2T3mzcMmhfhi3gxcLi06f6eHfg8uHTS64FF1urU0Pp06tcV10vSdP
dEtpBRj95KsOELRxG1Wls+vWnzr5acRXtXKsADpXLfBQx7OvT1/VutvNTflFm0LHdL6OpgVG7I1c
NK6ugOqjzXPRM/b8Rfjxq7m4NNRgXKsTeEo5mJHsLRiRUV2g9UIrkL8xVaAd6sGoDojqgufP1odd
LjINtAGxGtRA90lZAcOVuMssOL2ilXEJDfZ3H0sVVtYB5l7HBzrq/opBsk5zi/jl8lY/H2f/Xc0n
SvOOgPqUvWQr9ac8OHfZaj9r2i4dby/bOX9wP+xwEclUYs20B9hJxua46P2OrqVLVsGmEFnhgpKG
cmLmjLAyONVPe1XfCiOqMDVweS2/iX0fi+GiUNekiVozSN/yTTrEV+jdxlc5BLLHl+Zq+GmG5aF+
zcXsKcxHn6PSh1kuKg2Mxn+1V9YLAJg5sjbxjs0ULU865KIvL1HkSC4MlfhU3cwaLZ09P1M9QjXl
PkkFODPBSTK4uDMphdVYbJ8PZHWV+cuQHC+vQvihuBghyTEA0g2L42hSsYnQL+kjU0AD1tMAdwYr
wGLQT5gynW1ZOMrHl+JiRI3bPW5ZbGpBNRCB5voVvPlufGftDUzklw8jG8pvImkrEhMUhA6DCx19
TKZ4ZfejnVWhad8kxWM+jhsyHDMQZAq8y/7Yhf1ocmmM2i6LPrAK5uxhKMvMN1Yc+WwmSfMggx3Z
21ZzZ9Bv5bo3AliTgAMqFCGWRK7mYdONsyZFy5LvdacPX1ltOI2gT5Zez77Seq0PJgR84Rr4e9ET
UBA6TS7YSO2gDcnCLCvmPciMwhFDXWpnb5pp9QWuPp+j/ruh3nX3TtICu69rzaBwNSrg91rtAsBT
PWgvPRtyTnzTX4F79afxWkPfVdwSFBxUkws8/bCOuckuCYmq0TLY8Oy9YIGCjcvPbpOqVhMCTAP2
UvmG+WBHD9J7JlvGWsrpQ4/OXw/VMjALCfMfQawzuTBE21W14wmra6jybLTkOhsxP6m9XV6hyId8
KNLz3ihYkuWYUNsERWkhgu2KLHBBJ1+n/34lvGEceQ0L6+8ucZOLLl0BbITJLvEcFFoNIJ6qcVCK
b3/lKB7jnCuNrY7sWLW4YpFc1d9bVYReELjq09wxKudSwj6GDKWaZgCo2P67u42HLbeOtk4ds5Ch
u1mQwtfI02U/nd22qi47qqyrEPPgPsagZZ1mgUVrb2gJ0Bdbqfrej4IL9GyE/7DBZ4ejauhzx4rw
Tlz46RotKsCXNkhujTfbXm8ziOjZQkjV2bh6YpRLFXOSrL0xsoVhDBPaHJ6DgU3k9bZfOoAiesk9
k9kBfYPjl89/5VNe6kau7NmxY5guB9DQpw2AedStRMfo7MSAc7JCLn+UimpJzfI/aQn1oaizqzaM
SaaKRAmByJlc6J7jdNIqIqn71sG7rl62o5O7OqCdCyQVLjvvbJv2dFlc0qhXdYa3H7xXXPdP4CuI
rGCBWJ7J1LZCUdlQsP355LEfB31tWQ4umeS2AJGVVuZPaqYHgkWdvZhOvhUXt5Mus7WkxKLI47oG
dRXJAWNQKV/6iPHfJ+pueNOeQBt+I1rh2U7cqT+5gK5WeVehpKjtsw5M5O4KRqdtjdFziNWj4Ne4
yRPwfk4k7VBwKb0iSP3xWXgaRX7mwgz0TDOrofgRzmYMmgcwEerbf/DLJeu/T5H8bGVu/VXg9s/i
g6wo8eF3PrlMW1m1W7LIBzIZOVM8LyM1nc09iEO+OAsB9HB9nNufvYTp9rc1f22W7+Z82+hbvffb
5FpLXwFwrgmUlzNAL+Y4SNrYH+TcH0DPnFM8cgtXr29aspUzA0PKjI4EcUZKgqon13XfekY5gNgD
JI3az2rCOKcDzVl6RzHDDQRg2eRhHw9b0JEDCYwzjCAMdig7+aJmwBhT5504UQU5LX7PiDl7e9pR
erOAHqu08H8d+klxLbAXV9K1s5QYqi+Apd6MZDO01422nZXbHsLEKsaZku5NSw7VfDBVKOoqGOBv
vQqq3ROICSvQdkIP0WvLMSC1GRgYaieO7mbTY5J1bmbVr1r5MleHeMWEW/EgmaVnMU89tnnnJybU
YK2vinxfZqjXGYfYAa+V9NWxlaAij3kKrsF1RbPXDHWl9/Fsd3uUI0CeroBnv51Ub4YMl6b/SLrc
A1EgeCAByCrGyE4bz6DmhkzLniy2R4a5AElMvmKoII4ub5XzGxQss7asmKqtcRtUk9S27CvAGdQ5
i3IVNJV2t63pj7+ywmNC0hz6Viro0w9EX7bKelV2w9Ymd5eNnK/+qf+uhceELKNhVFC1xlD5rkb2
W9/RK1DWHSeoa1IcNhAvSJmwoHX2bXFilH/HAOgmVRow0047b2fMJqrTclO2u7RD+cwwvL4TfLHf
3H8fy+TuP+T6GpXBA4Flrk9sphewAoyALzfsQX7Zpefvvw9T3P03SiDVGAjadLkFjPKylfQG/M/g
uq0f/84Q26YnL7RxiNdEmXDRUu172/0oJc1FbVozBCn42Rll5+RrsQWf2KlltkFILWOwMvlevnXo
cPrEbzaq5g5Bsmm85IsMoQoXUtfCMVLBUeO5vOZ2Mp2kwRp1J/YUrfOs6meSC4juz1+4H1+Mu/Xa
dZJzzQTWO8kRq2SgPbMbkk9hOUWxqDcoWhAXO0pHsnGscaqrBvW0uXULS7laZUFV8jcX+b9L4tNo
Mqd0zkqcMEtDgbqSo2F6WmIlVEHeUvaPy/hmmJhOTe/Wonc7dJPd274KV3S7HANzbi2mgrO3qRBx
xp8dIzjZSwaXaWu6LI3UQripZ5+pepWRvP0H2wvuxsBBViMC8wo+Lp9gS1IG2JSO4yjLEjQ1QNGj
dIHTfpmHOzq8Xj6R5z/uvw8kvjKkKAWxjAaPF1tNr3Q99k3VeZCq/wUNeZqocOFThdr6bGRIkOoY
A5Hx0VoOcr2HOkVngwLHWQUB7Tcf7WNZXPDUG6jJ2gbsmV9oiPl1EwQFNuZNyFF/oQGmVMWF5/NB
9MMkF0QhtWHODsuByydgY+TCVVRfgTph8A8Qu+7u9BoFVWg07UT1PfanP9UYT9JALqz2OrXXVYbp
PgUDpry4jqjbIrLABVTLbKRlZouT8f2I+Uh0wfH/za3+4T52KE5C9jQjHYpnWFjvkE3ZgKrX7rQF
NciVEQDOp/yMXzFxeSVqVAl3ChdJLSOzuhGNlz0Ik44jXmQMn2J58RYCmC+GJ657i1zJhdN6TisD
k/DavinlYFox6E8FZRWRL/nq0GpqIImyYILNQyyY/XyAzPj7tBVYfaUIIqZe9SjypGD/8+WiRW4U
soCE/EBaCpqyL5T+LBVyO1WmfzlkiZ7QfNnIikmiFw2WZx26ayukGxImextni9EmiHIjhX2PC4fL
4kKJNfXZGEtYF155ezuFqgt63Xmxn+fco/nDEAPkkU7+pLxpw2adnjXnDfqW4HN0DnNbA6I8R7VC
g9YCscJlR5z3+L835nvV/+TItNIg2b2MTGNaoVlhJW4t4TGGZqvedQJT58F/HxnVe8Z1YotCL6kp
ZNzOC3heMdMIXmyydR6lN81wFa/+Xn0RddcEt+D7dzmx2PWampcTbsFqccIWjHkShNC7IvZ0qQCY
7OWyL8+3SD4W+J6enJibm3psZnbpFteNtGtB6fBNRtrd36Q3XTCCBTuO4iEgroz/hPyvvzmx/37K
d2aYE+tO3ROHpHAvupYYwrwZUteBdNEd8fGi/KkAPVC7wPELm3Dnr/8Pu9y9XCdlK+Um7CqZtKkg
4KBaMejPvl92rmCj8iqFKFE4VczIP7K13drZD6MACGEy/d4STOoIvyILvid+JF0DjMWMI2HAgBub
Lrhz+v28YOwOg0KeYbjjQ5pEg0d/gDMvuLzM85H9w5ncNTzSGlT17DwOFIo18mttCC5J0dfibuHM
rCDGqGKPghc/KMYfzWx5wyK6Pdg3/xzwPpbB3cSaZVTxwBJxNUqpB9DtBpUXcC665UP8B1tQlPi/
F7lOvpkWW0Mqg7Vlr9+ZO/OuDUApeJP1YGFmU3x9OP3sXw2wepvu3vD0r4rgsShyKncfVzZpR6CM
0dnCy74fQkfqN531/Fdbgx/Pa5x6VgmBT7tODcCD6Jut4LMJNh8/iJetpU6sFMtY6vV6VvOtUwos
CBzFq9fl/UDaocf2zp2jMt1K06OyCkyIHu68ah1FqYzapJcRB9EmhvI1daX7ot0Rv8OobvkAit2w
PFY/1DYSzVKIYjAvipDTRCbWiIKL4ZoRk4s2QuMq3hVXZWR5cggKe7COigIWez1eOGwad6S7tqeF
lMNoP/vxpgoTP/XSzkfnM4jD/wkY+HHHadzJXoiyzLKGk5ajwtkXUUsXdyF/F6Q0LqEeKNgu2gzb
xNLB+tmCHZR4Y2b8ZUJi8GlZonZF0zUA6AO1ghy3CZdNChIiUG2857eeqNMgSoEM7m6BBnRB1hwW
2592JKcoKcVB7i0eMMXdHkp/wp77b94m/0bidyaPk8hozK1UzoyowbzRHBcIKt1jlYfJK68NTDgF
A1pGojReuExuR8750FjKCqNTAR0mp4UcRe1XaRlqUrfNMyci/ZcG2DRzklCyBgWKTVy1FJFUCMKZ
wW1VR1+7qaPYqilp3Kz51hYPlyOy0LncPsVQTpdiagYJHwilgrmC5nAWSoF6ZOwbb3hMfBFzbbK/
+etpV1VNURRMxZm6Yb/TKpx8UCp36BI1hB6I1rjpgvJjDuZfTAQV4NrvtNlVellwUD478leT3Ods
RooeqoRKYZ3MN05f7PP5f6C7/NUG97EMda1KqYQN65DeQxdsM7kQzttaO9RBwBouPImiNXGfTrUJ
BK9y2OsDbfTQtAH7csCm3Ycn8AN2aHyLjZ6hvPh1kVye0BdaFacGjBLFOajqlWKVO5NSyLEN6DPa
YYvP2JLJTfPeW/sBD7JoBM4pn7SAKGgmjeC9PtiaGSjONlV8DZplJb2XKjAHNRm4wFpRn+Tz1fLL
D/6Uc/SNRtd3qrJdvFlvWLACV7PHRm5EFcszQeNXW1yRdJzAGmQzBt7ZA5vNNg/s1k13eWREJohu
/qfO9q8GuYeLYjiSBs5TetD7PGhxciA54EL4NbocJQQH9lPOM3dWUxsA8GtdCzmGb1mqeVX8lQJ1
EQ9pVAtBN2faPr8ujO39kxBRJ2aS5uSdrxZ0akfGGkPvlqAKCPSVBWVSdvYvhKPPGU9XAhfIgiyq
sFWyeCsByzxU3udUVJFlIeCSKS4M5ZVlqouF01Oa/V5pgIzXIh2KcY2V3KirKBk+M5vwqxe5iFSY
tm2qat8fzOpHZcs7Q7YwAKT5ikFdY77qMQ0xKyQys1ywYc5ksL9a5mITMh3w1U9YqB71b4hOYI63
S7AcMGgOjYBFUF+su/jW2hkLhGTKr5f3qyAy8n1eGZXgrisz+ZA33ymEDXtqCu4T0VHnm7wm9GOG
NUMaxPh/MV/tzQ2uTRo5UR1qduD4oqz1zE39i0v5hq8q22Wta3ApexTEtm+FDNNduKbjprcs2udH
EWxVuEouvvQ2kG+5ZlN0X9NNr13hKYro2UIUwYsNj1WAplmwdQSxRucy2rGd8mxxcPKLDjMhEE+c
TW9QMl8xic8I0grqX94sZwqpvzqWizVzpg152sGxUwiqSOmdNMYKpgRDoSb5g9ao6HDwgzsrKsSp
2mN7tsEYrAGaFcbRaoPmUOYu021ZobNk5odS9TQwEt6JmEQF8Y4XebKaWLIzdoXHeYnYfR0T6K21
/U0OzJzAtYLLl+8Cq+bUIdGDqa5DxXJpwrnE8dCAf54qr20yX86VMNepbxo/lmwW1DTe64UXwq3O
RaG5auVUS5DEEygD0XL1ytre9nkFVtQrU7szFBLWxAoa+h36mS4EXz0J2JqpTX1SxKEEFI+CwFVA
H4/0S5hZVphBh1HgJEGw4sGZs2M1nclSU+o0kV2p4WwIBvDenwkX/MA3lVE/NjUIHdJDnNEA8329
Se7V2d6lhu6Di3eE7oUEwruuo9tVz2Uws9HUl6lVR46J8eS6BReksa6zV4Pot5k1V8ksd3COGpFe
81YC8XhlY7hJklZw+tXZwW6WzK+q5T5xbO01K5b7Ne7uk0q/Nez6rakZyF/Zl9AvG9PcV8mdRe5b
gqqGCSUa47szP9Xj82w8F8pNPhueCmUqJfGhfQYljk0870rrq1M9xuPRSe+X9W4iX7pG8H4XfBW+
3020uY7Rx5EP3QytY/CoQg9YkHcIkgG+wa2u4HjQVkS62rBdqyEeVcpI0bTrpHjKE9FZ/Fy3+iXK
8ZWCZc6VZHYqGR3n75Lxplavuvb18nEXhG6+NLDkuY2SB9JEMFlCnmtb9BAu748T6M4WSKcn2GOX
DQoiGV8ZIGRZp9rG0cmLNXbj7pq08lWPjlTWqwJTooyUB5HOhpQNqYSvRW6clzHCI9mjIMNZ/4Tv
gd1xl84rl7fVakorawJwR44gaBRUfu05exXscVIE4YRbbXvZjaLvxoVJKLNNXdPCnEVvV+0YK7sa
etAaK1qtPkSSBAFP9NW4J2SBvuBSK9gmmWlFubXH3euj3OKuwn6d4BDzwFCgg8wmZ9+sosWGLhtT
MoLLrhNZ4F58ZlLklsSSMlmzHtpRvy8mUfC+vBf40SGtIaWTtkg0bSgdjK8QSBrSp8uLONN7+CU2
8CNDiaKrGbGxAbpv632+4ru7Smh69Gq6Sm/A3xpHBAovzl1nMoHYsIpEoVDkRvbvJ8+9ykr7Ulbh
RkvRQwJxLKdtBMmAKJflx4aGhoJGhaLqxDL2cZ99Y1gYcEX7y34+irnVzu9y3WQKk5jQ5vVdSk1b
c9WuQIFq3C9mZNmYvFJvyeIIbpHzh/fDDue6uK/scZZhR9fNm7UZ4L4Z+lXgVjVtHzoboLheBZv+
vRz/OT592GR3zcnn6i25pU2Py5Ex2Y6euZ+Q2KFRAFEOYN6LMAlZq0CDuLCJxKF0rb2LBi6K+etz
9ZhD8KAJUIJRvAxN5CdR6ZaFj0s/jn2Ykx8nAaJTLVWHSwFU820JUHRJNzTu0D0H4BmcyAO9HSrR
RMNvcs0Pn3AxO0ZRc9JJLB+SXnHTgXrzUIakLrdOOrsJKLMzhLhMszCc1riWMezW4boaoE8AUHW5
LaEZp+mVa0pF5i2r7CZ4+hD74fJBP58DfPxGLtAnVdmP6JzimMXzY222e318SWkmiO+/OWkfZrgA
D4aPRYkTmGEqsqnjMdgutLxcGZzV+ykSjzufz6T+a1DlSTJ6h05SpsBgCt3sYjXc2Gn3XdztSWLd
VsK047IbVZkL+l0xSaak1HiJD18neh23mC7SFcEh+817/2NRKreP4xpVUQlWuhemrMzEhawSFWXq
AboHuoJGSOn/mxznwyT39iZrPFMLzbhDPEp7au00efVrOXOL4f9Iu5LluHUt+UWMAEkQBLccapaq
NEveMCzZ4gxwnr6+k4ro5zJVXXy378IbOaJAAAdnPpmarSu3aROsCTRMHSSOqixxwl22AX8Wnyky
wonRxCMusY3HU1vvg7S8uy7+C4KpkZnemgaAfUGgtybKjmA/la4U54PaqsM3ZLPUj3hdM2tkpoi6
EmSQsQpFFNQxACdQye3uxnRXDzf+cKzNJWf4QuV2suJ/DnCmgXiG7pJWh8DUrnK0akdsp/6kcXRB
r9u4zUG+RW/LvTPX7RyyUH+LKYApMy3C/OVRkW8UUHhCKE7Gf6ckdq/f3tJCM62CabtMazRcXjsw
J6IYcZA3DQNkV73QVX6hfeavg/xKq55ZkKQq2q6m1qS/Bo/9bI/hF4g4n7pmHukq9qaSWOEtlg8W
XsDX8zxbl+l+GqcDXkBF4nUOpoUC80eNpq19U7iD/iHl6KT+viDxrRVPrAuZLYpflb6IaXM5/viP
JH1lzM4+RFRwKkqJvLEJwolnYNM6/MQQ4DvtT6Rx/hs6taWtzzRP20cGb3I4gIOo9mq86zNqh/0v
k9/z4ClCgihXga7HfMcK17zDQBGApEulebguYksK4ksnn218kIRLU59uoKoPdZk6nT+4Ee1vUmK5
AsQ6FTsYbeIFHFkjmaBPzER3UPR6/TOWDmOmpsq65WEc4DBUqZ/8WMGo2Nv1FRbe0hcYxtk+OxLm
lYmZyKOSrRLfWsl+ryZrbH11fZ0vaLu/nDHT0jQLmGAMAR2oamaPlpkGTcyxz06mmntJk7tNOm5a
IJXbdS9fi4T8DGX/Po7aXcp56Kha/+lnXWWzyJ+oLkx+w6qUOsLo7jLS760QDSI1w3ijH3I7J7mw
09IHZnN6awXaTZWMkT02GCLDPNyIinafh9soEkhWH6EdAUP2DFjsrI8cg4Fwo6qeR3RsJiDl4Omq
YuOunob5gix8zEjplAr3Ggqvlvp72rIjMKbWE+RNmLvUj9eUc5dXwybRi5+tGuS2Vmo/BiW8C2UK
go7noZKbAqo3kh8DQETMQK7K/ORnt4PZoDUpcpMSrMK9gBA9NXDCSI4V5EqCEqkfQJCQ/0rUX4FB
3uIIBLdmdiOq5jnUwluDYY6wlU7p9+uupAc9DneyCZ3rV/cdpfrvq5ujFvqjFbMxINmpcwavuR9u
SGGzws4fQoSG0U7eUBdcdI62T5/oIXhDjq5b5U9LJYjvw52zz5g5W20TlGXkG9kp3hoY7HFBw+ta
r/Fj7ybgHQLYpuKmKCqVXvDL+h0GKw2o7/D7j4rbuZrr74ctjmpJVX97obOPmvlmncmKSpIhOxFd
brPm0bDKBSP0zcecrTBTiJLVo88YVtD7lzYI3hVggSckWgiKv+mB2SrTPs/0wNBQYpjCiE95ajgF
DRxeHtUaSEHM/8c9bbOlZkoNjeBhqZQ0OxXxC2lULyDENsz4NpK5aw3dhub+U9S1npRoPIvTtdk0
x6JgLrHusvwZnDh2UvIVGcfNgpwv3eV0RmdnUOmqZEFP4xMAXbf1qX0Qxyix1Zds3E3Tho1LXMpt
vFfwEU+sDbWbb/fRQ/qjWfiSpSuf+W9lJTtTyfz4JMJmo9AfKt/TPv7HLMGze5j5a4NVWOXQWVil
FHvA8qQ4Vx2TucCl8bWVjoHhJjfeki4unbAA46NYyqxPKv+KSZhjKA7GUBVmCclW/XfWWjdgmwZo
M/KcBdoXFHPVpKpDIrrQYnj9lq15iBjhDVmBGLOTVg3vqvojiazn64J0fV/WPCoMJTIiEUChT028
qYJHLWeuNEJXFLeaAU55qdtWuLDkt7j3r7u05sCKJeD7AYmqxyemSbRvSTR6h2gm8OPnFCNQImDr
61ucZOP/vjprDqloGLSnRYAtZhgYVyvVRZXdbbXW1mgN7kFoYrkURF1/FBaZa6jW8s2+xb35anLS
9RvZ97cxfbm+r+/TLbODnCknTfjNUAstO5UFCGE0PQCKQL9OefLWja+tMbiaAUciG276yvzRCgB9
1InbBIiQubaqtNbrArEqVc1mVX5ThUspraVDmKkoCWS1vMTo/4nmmtMYZBMopSNjsb1+DEtvZKaA
tD7g1ahAEwrx1lowrZDZ6yt8j1FnBz3TPihrxGjHgjW3DPJYZBs4ZiZI3nMt2A9oBJQVurIs/5Z0
5V434nVFxG3VA7sAjZ8ZWWI0WXo+M+c0Y4GUoFiD9VNuMPvmWMQC8gDGmtSPSmQLBv17Pufvrc+j
yljywI8FTndqqoYH59SK+8WJ5fo2KmRqYXebpbz6JBhXHuw8ogyI0sK9h7KP1MwG/fcqwzKG+gOt
mQvbW5CdecgofYoiQosXlAXMAfYqRpR177rwLC0xc4kykWVEMScVjq4C5KMkorFuiTb3a9T32pHN
FA6YTa1ai8zsFCWJW/qZy+HO50n3ZmjFzuzKFU1rgCi1yqoiSOYOmdcS4fY6YsWR2BXQXcivQPzQ
k8TuetWWSWunOXOa5FdsfALb1M4p4oKGHDLS2DEBbEZzaoP3qP7pm9zOdNU2wjuColucgRSYRIgz
Fbj7Jx495lFkD6CBHE4iBZLb2D+mKXNKinHasV+PPYbSlUh5pUZsOXqNFhbWPMDCH1gUPqFXeR2L
3gkHc50CqQRITU4VWO71K/qOojgT8pki7UkpWyOHkE80qBMqRX4cMTkAyisMboX7bBV6kbCXgoQF
/TgPZ4NEUZJcgR0M+h+61W67OHUJ6Rfkb2mVmXrsSZTX3Qj/LLHQuNLmTqT3dqv8Y6hLHKFOLLwX
VcUg8LxwJHsDpONDkZ1C/jNESXSoHhcu6dJDOl9hJuJFx/IeCAbZid8YX+7sxOySe9q2Bza4AbDJ
Jfu1tOBMKmKmijwcGwQzzWs3vMJbWLArF4PV8y3NLCSzRqr4OaIL4yH6ST4FeuKmoS3hIlh0tIfR
QMLAThQ7O1g/h5X6XK8n6EMgKahL1e2lvc6kJI/Ai9uUenZKWW+biKXq6NfC/V3S6jqI1wxCuGnp
c7SCvu2LuuDQtZXnr6PMTnZlbQdbftRW2SpYVXsF5YFotRSffA1PzVWjbpCpZ5+AN5fM7GWvjDXD
WFJ9GwfRjvYYR6egV1RA5Knl96ztfoRWvQMC5DHSUOqxMAd9m6U0saXVQCkl99iMbSbgrij6FWDi
c6c0+20pNLmK4gggSLpdpXA5QJvnkAF9oVzbBR1J1jozPhsuCkcys1olA/Jw10/0Kw012xk1AQik
A3TMQKZ+JqBKEYUs0OseRFjvYzSBJZmJrZgfIkl3zO8ArRx3u7Z7sPINb/SVMqKvWwLTJCw/iN7Y
KbA6mrD50Ol9W5QfTV9EDlfLFdjxIgS3oL4J7v0+JYhx+k3cR25dyzel6j5rA9h0Q5pv0nZEcfDV
NzBNYoY/fXIg2VZS4QwohjS5/ymi/BSiOuL0WfFUh+brmLZvBvBBRO93tt4hRZ3+bJOJAjzbp2Az
JhLE9iH6zpv0ZKbq21AXIGINAzcSYF0NM3QqGJZrphFSzbXy0ljA6Cp0/jIKMB0rxHRCIXc0ItuQ
aQCRShs0EVePccCidRo2z0RBRN7k0xB0XoybyCzLVV8pt22VRYDiY9uEqh+irg+Nglm/MVS9ROgu
D0H4yOsEJZcuXfBeL7wKalGuUY1oBH3Us4dHCoX0BZDCjhYB9HmPTufY2NKycExLLOTGLrzxv5aa
ebFlnJiqGQ/a0RjYqo0KJw6XeheXlpi9NV5ZwYQ0oR31aLQjdDVhzui60H+vWJvW+S7mkxEabaWS
aop2FOVdWOIOhQIWEsXNSbET2i+reqk5zHXUe7S3vExbl37gBSzeJCguqVPvZB3tQnPyVH5K85T0
YnX9Cy+Em3994Cz15yd1WecUZ0DBYKVjiM7sADSvbIkPcDEgLhbdkmadXMhvegAqwFR1rmoQJvz/
WS6IJ7ES1InVgc4t72wA6T6aRHUqbjihmTpmaxzxzFGbB849I0BOy3d+UP0mar25vvPpdr99h6kT
YuqGQfi8JzQnjU5yYwSOG6sAr5BvQhgThep2k/5EhyaYzeM76x/DUkEezD+LzrtEtaL2I3xLd9SC
m2K4G9kr2h41ur6+tQte1F+rzC6VJYMZBx1WUQFIo/LG1kELGIX5gkr/3tU9283sKquwi1jUGh0m
EPQV8tYstsFJw7e5NzXRVXJbvFzf2CX9c35804s+k50qyZvSSrGgpt/53SMhq0hpELX+243NbFWd
E1HHKQ5QZg0qhWXgwqrtilD3CHvqlHcahfsmCbg9Answ8pMDcAbcf7fV6SjOthqK1vC7auiOJsg/
paZ4pgBmdvFulmJht5fUoAm7rBqayQxr3rVKq0Kjllp2xzZMPY397tJkQQ1eFpSzJWb3FmRcxgW8
l2Mrwn2ivUrMqKV95ZbWTWUEjiB3eZK5uQ6q5CIZ3aL0rh/mZJe+vfWz9Wf3GUtrFKSvu2MHRK9u
iNCkDvyWDtANiC1ZvlTXuaRUz090dne6THMghVZYrnhHsRUVZAE0yRUzb2qt8Fp1Id98UZOd7W5m
lVPS55oFEtCjlmFya4i36USBQDu7RGOQCXI7KcSN0psLpuOiluEoL6qaQWAiZlpGoh0oAvI0FPkg
HDpWjrA6Nx2qBeG5+ObPlpkpGUPpY52jW+Ao+pX/KQMM6I8/dCDcXxeRpd1MZuvsvY1+lpgdkHiP
bZttAHe8LfvIC+OlPuDLj+3Poc1eglQZi6yy6I5KsG/aB62LFl7zZVH/s8BM1I0s0mtBcVxpJu1M
fW1Lpym9ob0L/PFfLjUT83zQZKF1UFFG26+Mah1wy2YMg1oCiKdAbr1+QUsbm0k5kVFU8gQnZyW+
g+KKG4vQLpuPKg+ciC21hi1J3cz9lEqQCavppr1lG1n/SC0wawniWdxYX9/XkuDNvFA6+LmJeKE7
5j4ACWE+wWyUBr+uL/I1cPRdA/5HLOaOKA+6Ljd51h39CmP9UXmnAiO2AA5KjzHFkqNzMtoFMn/K
6oKiEFc96FJmXmQA2wb8Ookdl0CfRaP0Rhjl1tAaf8skbQBLqz0LMt5ItdtJEq0qhGB22maVYyl1
vu3T5rZK5EObQtGjbwDpxYegGp+S9BD68WfTli9KqttGUn6W3U1tdAezzLclqJYgvC0+jSdctTNw
HpWL8nTp3M9iGX2mV0Q/CtSTNO3Y6mhOyE27Ep2dySXbd0lsz5eZ6RU+mgi81X5aJrIldiNS1WYB
WhI06tB24Z6XVpuplzpQW+n7o3Y0zeRA82GV9Whk8oM1GxBisNy9LlaXXsn55mbKBhDHAH/rqHb0
yU0bx17ORrsLb/tELDjrl5Kef8UpM10TkjQxCoGN0XWwwcj3uA/W6np4FZ9kpWEws3nnTvmKVO/1
DV4SErSN/6+Nm2PdBLla+5oPpdPFiWsJBv5KxRHmwiDU0iozUbREnqStBmVTkB9BUK95vTFR9Lq+
lUuicb6VmSCqWR9YeS7hJYgIzdHwFAi3I/8pSJobuejyXZKM89VmgpiMAYbc/El/Fo9RP5URBieM
4HyZzYLh/j6BPcXYOhgXEE4aSOnOhBAeiNHIFP6rUKqVyI1t2Q4OcA/d8T3pck9GykMv0Y1KloCT
L13b+cIzmRysFM20FrxKv/s5AjQy2Pvd8/VL+z5WONvcdKtnbsnAsEAxSh3UGOkPRWMlSkzaqvaf
B01s2kS6wFNHlyJZdWF45G207nV5hz6t0CYZ21YgXvMlCAHV7jlgwbpUEvwdDaQkv8li5hXlT4mO
K79StxQFFK7BHgCxcazWXZOtZGBMkCEbM2w3vL4L1VXKw0Pa022ZNFtuYoZWkpuQmPtSy71IT49V
kGwrgWlGs39J6/u2AjVEXToFp/VOqv26qqXLqtjVQnGfCnIaVaRWjWGpjXXpYmbGO2VVR7oUnim4
xx0rmADg38Dw8P/QDefXPzPcJKY6SA9w/QbyFWr3wfp9uMh9eOkdnS0yTxhwK6q0JII7ZyCDSTKc
FkVOlz1mulx4R0srzdz5yAhapEbxjDBUsTWqZsXzN0WNnaZfImxbWmmm7pBmNruhwPWEfrBSi5WC
un9yLDAWfP3xXCoHn2uGeWRbBqrfxDFuKD4IMG04+gZZ0cyJpZsPNni/N83oAsp6qSJ8SdNaOqoG
U2lJM746YM/fbAl4x7RK9GMWq6uAqDuWG2u/09bZ8Fl06mphl5eP889yM1U7jD0H0UagH1MavwIa
uLQb/TGnP5vkrpdvcsidpE1dM9yWjNtpRQHUqiCx15ouism2MgQLx/591O1LZ/35oJlCzrI69gUN
dXCAla2NYSVoYjCrKiomAQpXe51YsULPekt7O/aGTfdeLHgLl9//nw+YTuzsAswBWWolivSjHAky
i8e8+aGCbu76uV9c5E8uXJ1p5qqnosT8NlK7PspghcAA0kcdLrT0XRSls0Vmmgz1S9HpLUPCnaK6
i7yIX2DCSUgkLE2nkvXC1V0UpbPlZipNkxGDekfSvTTuy/y16OgubXVAsbcLh/cdn2GSkT8rfcnQ
2RVpTRF3TYzTmzo1kk3XO4R7CQRiIk9ypkkma939KnubvIfsNLwslUsXbm+evIiqojKNAo/Grw5V
MbiVhBpfco8v5r3OdznTdCPgzUBPiuszbDCWfKqbdoP2F0zlDQ/JaglzYkFW5tino5n3CklRnEnU
RzYgiuvvuqoFJszgDMu53wVR0WZaR4ww6r0x1WeOrTsNT4mV/tLuu1V6a6zB8edELr9f0qyXfb0z
sZmplhH1WpX1UC0AYXIJKLBypVilGXBalPKO5WA65GzbmbVtjUvdN5fV2tnaM60itVoaNUqcR/0B
kAgrumNreS8eUE1cNW61FbYJUMDh0Ht8layWKNKWdj5HVDQykRq+sLTj4AN3ecjinVV9GsxwzOhO
ZUDWQA4mVjAWGb1d13PTRc4zB2cyPEdZNA0+Mt5g22nGdqHxaC0GdwuCO4cSaoBjF/DC0I5jMnXn
WB5PK6dMRzTPcEfDOOf1DU0688qGKPnbOuRoSCu6GBF5P8QGeqjCVdI/tgDWZpjPt7Ncuq2yBFy3
cIhzYKE0BZeZJVBmM01Mjll7Vfir67vSJl3ybVuGykzTsqiBPNTf2xr8KBd1U+BBJmLddXKdw7ce
6Gg3JjvIIL1TDeFwQ7X1Mlix0P8cjZdKwUTBWqFwKwHVUugYMY4d1F0tuwSlZTM1XPnKku5f/NL5
QyoizJigLHpULP+hRD191J9IZSJmU4HIG9vA67DbiNrA8XK60ljR0XBLfNyYphtDV+Ep5l5T763+
kLfvSFohL4W6QbyE5nFZe5+d6MzCEwAN1ixotSOamm8iQATYbQ5+FwvwNelNqHRep4dbELu/gB7a
69V0LdpswSBfNFNnnzCz/6WCvH4VVtDpseIE8W0gMJAh7q+LzuXkytkqM7NP464P0QYzGePOo446
UePet+We5V8z5QH8NePURqdqKYRaOuL5AMyo+KyLSmg1X44eydmmt8at3zcOmP8OUXBHAIIz6DWa
14dn2oLMJ1joqfxqz7zybKxZ2FNHajSg1wYuD4N3CuJj86OlPy2UogNlQ3u+MZrGua2NpXTMZYX+
59CtmW9QG8ZIRjSJHqP2Kbb4aohVtOMQVwu6u9Ikk0LflB23MUi2vn7f2lefxrVN63/rio7qqakJ
pTkGYxQ7mC37xXr6jpDAiaOD4CqgLlXDka02YoasZ7ZSMn2lDyXmg3zk2II+2DWsV2xeWsyhBsp2
dYj678j630oW7jmlDyIWN7EygvSsip4SK/qwGp5tqzZ8VeLsLekb27QAsV8kgNEVNB1X2dAWtk/1
dYt6bp91ruKb99BZR5rr72kANPyJv1MG7Nnow8YFEM5vpBtvjShNAe5FNMB2Q5cxXzn0ev8UU6Bs
9Bj5CphS2DQbCjceOcxK6FCCERh9pC6PAImpIFXgqlabeTGoLOwUyVLX1PDW0WC7LXl1UuqJmo41
B62rt6z2cxddo7dVUG0ymXo0Jy/Ef5EYWswt7hrGp0iidQA6FsZMT22qRz0DZ10JuGAL/ypAEFjN
XdyU90Z8GBVm+w349CrB1qyRDhjgbvu6uWUxEieAywqM/NCgVYuTN2BiH/zSxNnrKx4A3in2Y+gj
8x22+VOP2nWjpfd8QLezlI5a7yP8SmViak+9wYAdpo6qsfSqxvCMuHpKwCNWthheVhrw2KO5LBwc
1fK3hZGCwaaKNqlVA2YqPI3gzdLV+AY1AHCemeK+17XNILMfg4hjuxmBAVR25a0ZhrkThO3TgBjU
yVMkjpJsOFR9cQPGun3rjFK+Garh9RlfQe686byZLpwRJcMi9Z1orDNbywGQlYaYjml4YgtYhFaD
jFkgskPbroyJbeWfIQU4CoAbhkS8pFnxOBo8t7tmcDqOjhnMFjiI+d2x1u67gGw0WtparHhtpa6V
pLsdQNPcJV6s0dOgZc+xL7fR2K+yorFsoWlgJKw8q3rqixIZS8CSpZ+leCmSDw7Yra56GyW49gAQ
PKSAW8KkZaEKr+m1DYb413mpAn61gyyCNCqqVlbfg5yRuKVZ3xd17FVkYgr4oOEHI7fABP6CM7aa
xE58wHYM1E00FfjGZrVO0VusKd22LX074oCa5upSlfD7FO4Uf51pn5ltM7REi40IPpdqbPUeOBjQ
OZigMYBonf7Uq97uMt3JkK6r9N9FyB29W6rrXs7OcPTD6CZhnMwRT/WyizsZWSqsDnEwxaO7wY66
auhUBwMWh99Gi5mZSz2syBP/WXMWtSi0aWhu+SrAFuutUjmV4Zobf1etfbdwTUzFNfbgYqzfCVZk
jwmxB99BDBp23qI/f9Gyn33JzF0TpenznMMjLCkYOIw2ADae79C6c0P9WdLBSZPabYAtw2ptU4OS
ktNPPa5tJQRZffKPWbMmcTj7mplLJixjwFguzqXy2YErxE7ReliyYd+bbDP5g0xm7nUrtOR1WLO7
aPsmKBoNwTG6De3ajBzhCyceMAFYAn2OHCOq7UB0jJoc8CLRdhO2uyymNg3SdV9oDiBnFgKDRW9k
didGwwxFEKkd4y2KdQI477UdP1sg8YB2e1gCl/7K3V6zwrNDzxDyWBXJ2mNsBoYHuiYkW0nwgyc7
ooNHXnwKA9RQer+PlOGOlD4mqomjC2D6TDaDBIoHmHhXAuYxD4H3A35USoBso4ae1pnP/Zis66g9
ZfxNcO7V6QHdzr/Ttjr2qD5W0WvdU4CRGycrfGK+QDkdMMoZ5sNhFIEsuxp9xU6b1C6V4nOwNAsu
udK7fdR9WpFSwawnz6oyooU3V3cAUF8aErmcIToTyZmGEp0h2kbl6pHWwEWgg3pX9ypFfCuctE13
sf6TWdKNSQYTrzl97dsxMLEH6xgnkWfSonVrlQugGKDNtqRLojIFid/u7uzrZo75WI2EKFMnrNoV
Tms8k7C9icN7dOTaPbqVc0zC10Az7JL/V1/s2cIzX71DCWjg4GY5DtXTONxXgN69/i6nc72ys3l4
bPYiHGpmNscBvDlFtAO17sZqgErLXrpu9K4v9pU9uLbazP3ujH7IkaVFFhXTlQCGsK0ic/UYzRah
6oS97wF+HWoQNdH2hrK7zHwNy2BPhhteNHYzdGsemwdALvNSRQOn6mTGi9nnwELEKEwj0c3afVSw
tVQB3UU9eMLMD2AXAFJWXO8YjV5CHSPsJUhIA2VF0B1fJqZNxyWPe0HZ05mvD/QAWdEapi4Nf+aY
KxIKh0ZdyBUvvZg5rK/ow6RvW4jGFMbhEOi6dxXbfAndiTyi9cL3fgd94WbHpVn9JZmZqXLwZWFY
M8fKJuYzI7O1TXgOdKSeHJmXL4JDTTL+TWigcogFv4HR+RhwYhoJS81OgxU3Vs0a0wvraluul3jB
Jv17bZnZrdXCHH3egSKmROs/Js+cAtTacaHDLRxW19/B0lKzgCyLuiAw+5ocY/8pi5Fo6D4ULGj4
m+vrXA53z45udlN+OZq0r1VyFAfNgYJ3+02yVnfpf4HNNP3UteObWdOmMkXGsxIQzMGjMnwE3VKb
5WUn9mwzMwMaK7qQCsVm+jr3TNnaRVpue1DUjkdtQGgX08JOtMIOq18lmL6DmnwkUiw0b1yU/bOP
mNkpvR50pckagNLByY9j7gBsGOAOCkwRojXgrFy/wYuq5Gy5meExEqoFYgBWZQhCjyjYZPSz4kue
0NIiMyNDzbotCtKSo6UdqHkqg7cansX1jSyIx1d+5LwClIboTkg7csRwC7p+Acm8VNFe2MV8MlfN
uiCq/BFHxX5pxm1Mfiwih345qVeE/MulPNtFYrZmU+RISlZpfZelSP4nNN+m2ihtpseYN20PVeCX
blcMtZuilu8AnMEJyHCqWISG1jxEhIHw3yaIJ/dlCavHK7h6Aai7nE7ojk8SaO6WPkRBsQ/DH35P
HcABbQyh33XZ6LAGM0gEoNDGa2CYuxj5Uit5Z1m1ZzI8kRZQLdpHT0ELGSo3SYXETAhGgibw6rz7
hWEn+HgEuYTMbsR2SL08F65iBnvdj1xNG52kqfGE6l9+UaGVRMu2pKluh0hCH8qnVLFWQ2LsQip3
ajIc0KRnZ77cR8C0G3Q1x5BSeZKx6pm2HsIiiMw6dFFxEoYJA8ye84TctTX4f/IQU//xMeUMdfk8
33aGafcVQ0gUgw5xwLxWbQ99uuNMvqpR44BLAikZIAgEGO3C0Np1yVySm5kyLuF2DGMNydT5Vskx
H9Zs8pi71xdRtQUrNgfCQivTWLW5Ro4BKBfLUd22Ot+IhrkdM/dWhHovOleMuLyvJm9yBN6zhSoz
jdstZltdJXsNJHcnICdRvnL5MIhdKgs7EInjI5tA2uPY3+ZhCtJjzPmZD4QINIXvi3JP6wRAnYHX
Ic4zOH56+NUAdhakI3qq74s6RB4UaYlUvWOS3VMMxEXsVTNu9FF3GVBdu/gHavyOgeF6SsJbzUfy
iY0/MSBsmwiXVP0Y8/ch/hVloBsyblXk85L8vm0fFaTVkhhDP2i/KMNbXbkPi5sESFNK/9q0kdNF
kd3LxhZw+GtQsYWd7cfbrEIoWreY3TsM4l0tf4wZ37Ki8PSKOIohPBTlVhRPQQ6o+1WDy0yAS4w4
q5wCp9L0V2Msbmn8q+l+K/mj0f8Wym+F/gpZjSRPZkeqsEXEnSQ04buY6yofDk3W2iH6oBxtKO95
jPalYSTPNdUL15CNeYMpTDg6FjvlNNj5DTbaa+YjQRPWPm6sO00Et6FOd0SM9wXl0tUG4/26/Cx4
DF8oEGeKRzS1WUkBjyFBG26tN6sy5isrArAwwuXrSy29h5mZRRavHYUFQ96UH5wZNtcC5BW1hVe3
tKGZHW1IIpg/THbUfC+B5Zoqg6ekpp2ZSwMvS07QlyN9dnYaywoJPQUnSFcPGU9fQ58jZk5tcOJs
cVUb4H6cAsTFSha5hu+vr5/nkuWbWdeuB0VCU8KEV9qEX/OhJEudTwuqZd5doSuKrKkykGMWwWUN
0/QhxZCmr5NH8MXc8Ti5TVGALGS/oNQWJGXeVZH1NBFqCUkxRoCy0fuE35jD6/XTW1pj5pVbqp8Z
fQrfpOygzH629VPZ838u8Rj8xkiLyYimGnPPYZBqWEgMvAPiU7ql+ujze2txsOUSUMtfq8x2IvLO
8lvwZxylF28BrLDPdsUNGqXyDcbnPfQboyDg8YVnduH4/lp0ZtyitE9jSY3xyKwHP8m8AYVW1de8
f3xJf60yPYGzF0YVg5u8wiqpCqDB+DkObuowWv27Raatni3CSVwRDJQhUxgctalSFjznYHT9d4vM
lF+QMYwhW1gk1Q8+nOCyxrxCbP7LW5kpv9xCNQfjx+MxAZOwDzS9JDI9QbKFE7uUc//rXmbRQyys
miUWELQHtF1poFQqH0IXWHSOBfo0srG2Sx07F7T6XwvOdJ0PtEfJSYoQLQfuRbnzO77mVbNDz+LS
3qbnMnPFz5eaKz0h+EQUALVausltvdX3456D1HpwredkkYdu4Rl903SyyxSTQCyM4ibNLaDXvFC2
pMYvpcj/2tJMQ/icjogpJn0K6tHRrZyW20GxkuvIqT3iQgyBNSTFf8F8eMFG/bXyTE0A50bvdQ4k
/07NnQ7lrjD8vP6wlmRx3kGm/w9pX9YcqY51+4uIAAQCXhlyttNz2X4hynYVMwgx8+vvwnG7nZbz
pL7ufqmHcyK8U2JraWsPazljFVYE8DeARpmsigDSTOwXaoWeseKv7KrbyEYFJM4oimJqdYE3kWXM
R1a9jCUNohyFB2fRnfklWduStrzki8svOYGm1CF6y9HLcCw0vXBnU99kWo+S5ugjmlqNKK730Rio
9rye9dSLq9+X7Z/rVfv2+QQ8GXERQ08Qn68K6Fr3jGCadxnepKAK2th+uaHHbkszEGoclPymvYpi
l15XklzTmSDk228QsMZqGm3Kixa9HRjUQ67cw6Aq6JaJa1SPqNUf2+qtKJkktpKdSxFvaF/ETAHe
5E7qWgk8Cc+X2mbbyxssMSOO0xn2NIMiGjjqoHActZGPLh0k7azgshmJw4rjRyDiQyQSZepRhaiU
Q+YgLsyd2b6ayn/c+QuRwhNic7GbmYY9o5hEhIxL3oASLsIgOEbVhsyPlFFCE/ljUYIpwS9apQNl
SwPq5VGttwamDCt0RVQMAqalJfGG5U99O4aCKcEbTI0REjrgmjYxFqSCB6ZrnKvZfu6SpxkU01Xm
/L38wX6WEL9bFC8hvWj4SEfozpG5Xggt3Kh7VKI3G89sTXlRbbD6ExKgsw41tie7kXQz/UDtxfoy
rQ/+ILBaiYlx1tMmK1RIs5dmve+naNvX0patH5UvwYZwJ9VIuGp9Cxt1bt6o6T4e6mMfKZgrcjzK
fiM5eV3ob0Ut41I5v7UnixOuJHD51Jyi9AjK+Pag/oYs9Qav3qfQjZ7lIrw/DriwSiGAZSQtdbPH
KlMLd2CS70blZhwkKCL7XMuPOLklyqKbonCEkVFRrihHdQYJHIlD/riJhIUINxGGJm0oz0Gfj6Of
BeK5Lmv2BmGBho4oJ7ulXbKeWbLlxXgT6uS/Oeonn0y4hoZqGi21hHE1GiCAdxVboGREA1PSS7lI
lq//46ifmBJQpUhUI+si7KWxHp4M+EbrUrcPmm3qZj76CiQB+2eAd8meAC0kn5ssnbG0pdimuEZQ
UPQSu43HjukLOSTBop4O0tJipZQgQ1F/hZ6yuvxtf3azfP+2Ygo9rc3BZIv2YhOgb/NJvcrjdQ59
XciLZ17vobSz/BuA+RJzAJGHocB+dPNgYVi+/EvO4uzX5ovvZZ42BS8M/BDCUAVX3KTZRA24GmKX
5P02tKTNAWfvkBODAghNiOLi1AEWGAig3LD28hvEj+seLxmoMl1rHnO8dM/XMqpc2UIFDOoMTCwm
GG8/ZnbpM0dbUyQ9bd4HUYi0K5rhykYSAvxMVgkfWUAipWOaxhbhnc/m3CfMsK0Nd/DNJ7nOyM8K
smBLACRnpmpkDZ8OZb1T24MqXuQVeG1Yt1nhhWiOx8RWtMIL2I2kzVkLGFw4UZ+PoRM0NIaEjYaT
QctFN1HNK6+4uTGoHqSRBr3zXkY1KTMnYJPeK5PRYk7vGClk20JogE5pMKeQPdA/ahpJzqoE6sWU
I3r2ndgYAE+azTdF06wNY3P5DMqOhABIuR0m6JLGt3M07lLrruKrrp4xv8UkhPaSq1EMcZLYgN7s
hKW04Cmz0X9TO3RvV5UEU5bfe8EdxBd2Uie8GmeYiXm2V4pHQ32a52irjbdLQYHNoGwb/1zeQtnK
BFSx4rHSzQ6oolTRlWVdJYQfeJZKrmSJK4hzWmnZRSUdYGXptJri+9wcJZeTxBXEl7VRWtXULc7G
c+VeI1e5nq7JqHt9IiMFlVkSAIPOHLPpSzCYVNqtmbWbJLwBr32QybxbFv3pyy85QYdaaXWtJZ/Q
BIkeazVvkDs/1Mu9xj2QOUm2UAL0ItMhneohjlJ8pCZWvImkXtOE+3zI9kwv/W5G/VJLJNHgz4mA
7+j7KdNxssTGTtNUXxQaY+KsDPtQoQwWphEqIerWyG8t7YaRK9r9j04v4EaEDDQpODY2cZrrmK9M
pu9689flk6X9TGV9X5z4Ys7rpjFMlkLFc8Y7jLP4GNn0Sa3AGWcMdY7nQ0U9QjZ62iUQRAOG2ZyH
KzMyWj+MjMSPMc+0YwU1tvakYFQj6jA44FSglSi1xOv5RP2ksG/UEVLb0HpRvTiGrjI6Z6GVpaRj
MNOEHPLCvi5YCwuNukOn9grsRV3JoFozuRn4SDmD3PvUuA5YC0onC+K5dKFr6GvRHaaKl4rsxhxv
TDC/je1VHe0xPW2hpLka2EOs6a5uh37FoiAOu12kzzsK4SK/C3V1l4VW6CrNCE0bne0ta3wb+yO1
2Wqu1rx6nIsNCGcfoBMSaIrtsQjyS8YGjToYQ3hJ0btiI84w0E/jjsl7S5M/ZXlns+cWrDglqp76
9NYnFaqSFYTjO7TMM9MtM2RzteaVDWic1zG2QJemzqrvXQhDp16RzOD3YQhZ7bTM3Q6tM245t3+0
eL5mOV/poEB0VMjwgITSAkHQCI2AoIjip7Q1bjvaWdinvnBVW7kNy6OeHpUMaiOGkvxX15pNTN0g
xKK2cE3PraFa0RLXt1TfxFoepHnvVxMEu4pbiY8u8P7jxqFUM2yQiDjgp/wOMS3G4UHXiUgr3VrP
6F1b40Hrhu/L+BM0uiS3wM/mpeVAnFgT4jqja8Ka5AvCoEvOK+4wdRVod8orwA2FSH/aFBKauLP3
zolBAavRNaeZ+aJJb7P8itFuW8vEqX+mdIVDvjxGTxBsBBGLEWFg5diiYxys7bpveLm/cJPn5spC
scnPN3JpyrML+3oMiExOFdioME8Bq5NOrzSeX9mjbF5Cch2Iswpty1ljLzGPlkMZIt6G5J13Qe3k
Kz6gfqbKOBSkcCl4Rx3zhqgWfBHYs8o/0FJpP9VXiodpEHC8RzeQTKt9+YCE5D4ngo+MA6iFWwU+
kpJuE0ZosU3/1qG+KcDrKTltsi0VLvSka7PIMLHCRQGwubb/WJU7H+A0m9qHwoq+yt5RAvU7r2ld
2e0u8xgBVArdHDK2JF7MyXG7HihrSC5z2eqW/39yErIqR+8SKbCRzUOb8w1Trh1omkBm2i3m/cxl
lb3lw/zALrBr/3+YpMJuKro9GkWFFfUoriGIXWva1VhJWh3/IQj7siLsmwa+9XFOECsYuMbQe6tt
FA+K6eWeeIj5YlfWV3weJE+WJWxjmRlNOnN7PvY6upLYnVU9WSXb9P2ur3IPfT1uFG1naBYuWhBW
bQYdWuEkjrrA/qWtFQIk9OlZtF+SGxzEea65SnbgcNhBrmq1hJ4QkJAYPO86/95kS5hPh7JvaTTQ
2z0WMW46iklH0CC3ehDxx5yxlWIpgWSF+uUVWgJsw3VKkB3CeYx1N/xONvW68FqUM/y+XINZPZP2
i//DRfG1xuUXnRyPvNE0W81gkfuYt3XWeqCBGaPxw2mlJp8h/aIdcHmZkiNiCdf7XDDd5mx5QZBs
NSnXw7gMzUgy8P+QrvlamQDcXaLXHG2cOIgraDh95iHbAH2ZyELKklHnUezLlADWrIEiTLs8vsqq
v2G0vzJ7U7Jn5++DLxMCrFRtYaLKgD3rjexYFvlV2F0r0W88VSROL/s4ArIo+YyAc8leFBaU6cfa
D1Wya8KHyy4gO1oCnDh9qtdGCytZ/cRCoLLd7OqJriODrY3pKcplShWyZQnYoVVowIyXPKU23M9Q
MLDQ3tnKurUlfmALgBFxy64ctPXiBZcc1XEEN8HT5X2TLMMWAKKbNEVTbeybWUzX2Vx62ghKbIgd
XDYjW4iACm1iORHNYcZBZZA52caMZdNNMhMCCCSYqMyhQ4GVmOQ4sxDKnh+XFyE5MvbyC06gjSRj
D/ENWJhYtIq694y9aHbo0enPZTuylSzf7NTO0HWIdfHV87A7JHq2VU1Z75MMzGzh+JfQiotmMFIe
C2Xcqq9WdO/QO7xfI+sw0MHD/Lw3Rs9MkQ25/WyNEx5HguG5BltsvmSw+rTx1Ca7zXl6X7fqIUFZ
NbPITpv5bgJ1bOzw+64YrjRja9B6z8E4mI7Vw+WtPvtJT15OAjipBbrA9QqneGzIs13cOcNmbt66
SJfEV8vf+RFpnNgR4MkAv7GG8HuZ0JxvjHwL5VqM9H8UaOdOwv+4V1PYYgGabNuezHCGsTwnt1P7
FDnGY1NKCoBnnfRrRWKuOATZdVpbMNJWI9g0wEdQm5Jnu2TTxDwxZjxnai5KzknHX63yinWgcdCn
FDzviLfZ38uuIFuQAFHID9d5RmHNUug+N5xNakie6Wex9mTLBIRKEWtCKI9ihKm+to1wV5C32hrW
l5chM7Is8wQ8QHKUtfmiBZ6Y7HdnFbd9Hbm2Lfk0P4WFv/uY2HBl2qEFnNDm4+hs66x2wTPrI0FV
+rbuZD6bMTs7kzbCzMfTwrxs9dyHet6BgwkkndoV5IpW7RhADilB0qoASQCkfsCBGdP3mPYeivR+
FN7U0TVkdtweLNUOFIwkd9L5UPXkewhQxBkZjY5gqxSI8QS6R70e45R7TCv4YewvcR2mFCRh1/mH
1olRAXHsxGGUL4cTI0LaeonIbR8jnNlG9TM/OdrBZXeQLlJAHm1M7DFbkGdpNEROcHxI/dBf1mgn
brwxNrLYVQKpn8MxJw6YmYxppYObJe8cH6M8N2ldQvbPxuyHLJciAQgx8zy3HBroSwymz/bLBIXT
3vwN+by7skiPVBZhStYldmwlUcQypUDPiJmo0LV4SThYv8FQz+NK4iOfVZwLt4WY9mKzPtXqciuF
6WYI5nDwWnvTTns66Z76BKaq0seU18ZcI81Nure5foo0cIFfd/a2cd5MT7ddtJdLPEmCj2KizNGR
Hp6WJp1JrT4qdXizZE0zEugiAnS1g8PnfISFSiPXWvRm2caNSe8vHwjZZ1x+xIl7FiRFVijBZ5zN
2ENSDFq1mafWL47+H6tofIdIIsBLBu5/8BhgOXbFnwu0rXTty9BIlvOzH1SwIuBJyBZO/i5emgi0
VWi62ryap3vNd95sdVHwWzloKM56D4N5Kjmk5sN4FUkf4DLfEECmVvUpREUSX26yvLbvPKl4ssyC
ENMYYWpyU4WFwe7vQRhy68Sby44hARORHYG2FNqbGSyksf4epmtlDA+1rvlWf8yTp8u2znu6Y9ro
qHNsVXx1hQX6PgzUbFGO5h/qvE6zGHNtsvN03tW/rAgRTZMUSk1LWOkq51br/ypK53cgFZ+tX5eX
8w+X2pcl8v1QhV1NkjREUB9eFdfIZ+2gLeHa77qruvJsz/Kpf6LjlzEBJuqqrltdxwRKlYBxDAKJ
GEPFKymIHbJWytHPwDfB2eP/uEQBN5hThqEGHvrPcxbrnwmg4nkG4yux0Y4ky4+e9/evRQrg0fAi
HULIzB7zsX0Oo/LGqIgvWZLMPwToiJJUVawQS1rkZqMqYPM+Qap+RDcQslu1P3sJLhnLcGNjl+6o
LJ92tt0UcnH/OgQCaAwg928i1cYLwrfcfjtvOG40EjBpa9c/xEBflgTwMPU2s4wQB2F8bw+az8qr
ap0BFiffoi63wAFUrh3Ji+98gvtreSIBYh6bE8jBsLvGGlUQfZtA8jZYYj3wQBUosV5lK9kV/Q+P
638vVKQ8nCmBYrKOhQ6eg3UiUGkPaJL3Fg6sjvwl9fvwf2IJkeCZyHg4DlkyxOBjR+WfrFPN3Jhh
+xHrkvfTP9x1X8sTYMYEXWiizGQ+ThC6gCSCnzW/ON9a5kOBHoGoUH2WbwyMGmck/miV/k+Yhfu6
a8AnbO4mKwnqLrmzS8iNloU3Gv3q8oE6twsmMUwkzChxLJHRv9Snjsa8ANVHfqhKfOP5IdS3l22c
w4VTG0K+LielwvDPYgNEMybHLKa0fnfWhoFaOSb5TOOHfmIDje14mmCj0hLHVbN8U7PRM3L6FKf0
BiOnoNf17BTcfpFxa7fEi8zxmVJ9l6Ob4PJyz20pOTlEy089idaSeNbjbIBDt7QNoJ97mHL1UVGJ
5O6XepaI7ibNUAyFnX41BQyjwQf1MVK9onmy2sDB+3QTbntPXdnqtWbvlfp6WoBK1mx7Pit3slwB
9c0sIt1s4GekqAzpxoMWHvRyNwxkzfJnW/8APZYXG51bTe+X9/ncJz/dZ+EqsFtQYNYVDjAvo3ea
m9BGl8QIC5pfuLUdAe17ZrEiK2BhNj7s2dzrhYW0ROZXafKkxblnWOF/laH6QgsB9fkI1skwxWYq
WvgyMPWxjmUYv5y2f16Upgr5eW5btMqW76UX6Tsf/6Z1+uJkaDQCO1uo0nuF3kQgsST8vYwkQHD5
ZGjiQIhV6nNf9dhPA60tCzNZ7Or1Uc2lXMmXowRNFaJIw6RGi683Hy2oKnY2d7PZBO0pNDdoF1DH
m5LBG5EByhzHLUb0SocZ5oLHdZ8WQTY7oFaKgsvOSs/6kgVWQ101NKLZwmlFtUolTEcizVh0ZLP4
ftJBqxsPeNSBembNyIRrPVN0L8LN77boAOvBB27NrzzPXaq8YerDz+u1xaFg3j7OOFAzaDFah7pG
DgCgRoBR921J051Rmn5pkgMh7aHtYp/amNVEBlI3ar/smmAch2dl0rxw/shbElCzc53s2ggNj1el
n4E71SBhEEZWMPBfZn5P69HnneVZ9WOkVzuuD+5QM9dJ532jgNAlvdE1fgBv6h4KQBun5l7f3RTa
TZUfa/PFUplblLOvt/2WdaDHyE3J1i7n/IdDn+ysAEA5Vw2imgjk67hb1Qxj6sUB9DLQMc59lRIJ
up8PzE7MCbCjh6A858VSDHhGUxGZVphr1Px8pQQ80FGMmvwCrTCycrHMfQQoKtRmMKcIp5bx4o13
j2E238bzOkFdnt614CS57K6yPRVwaG5Hqyk/S2xtdRwrBtr236OpX2ndoe83l22djwC/dlSMOkuw
pzlsmRNLt2C9iObgX60c4T12N/eKm8hrrywJGJ3FiBOrQlQS5kk4WctMVWx8TGr+MGrFkaDcq//H
kopLtuPEkABGYcfQUrq0tCpG/oKZuFuDPKWxjG5v+SIXToEjxJkOGN95tXRNdJh8g7DsNitBswzp
hxmlOBXoloOyRllPjbZpRt2n5o0WRp7ToqnXzNaM1YHBEUOMDArxskln2W8TIqLIBv1Hq+G3KYny
S4seTYVu8jlCE+3f3rxWIJShgl/qsldJPNgR8JYZcYP3/VL4bPCEAZdznacHi7BDk6Oj+ddlY2dD
kZNPLEAQKxVUBBUscCGtDSeyMydZVClzVwF2jDzkcbd836qyHmn0wIj9qwt/R63sibu44yVHEpCG
zzyFYBsMRb/Nd3uX7bJ1dkjReuoWviLtbD+fhoFcsG6roDZBnRs/5yRaLpoRDcBWyJHrH4L+oVxl
ax6oz8p6sWY+XP5O0J84t7oTc4IramNbh6niIE1NnQBlXS9KRrejKNuQdVKjjbgm3gQxlWry+yHz
KgrmtPkGPCVekUG9bYTYyfCaDusaA8Ia2xh156lIQ6Q2CsGqsow0BpDY9GL9eoI0NmOvff+M1v2A
T9fK8KGaOjjtZ1c1MM00jm4CRtui+R0reAlWgTlGXq6/GeqORNAXeMyGDUVZT2/9go1+As7f6jjF
kIvWrzr7l0pXcRoY1T6qfo8TKKzUp2w8aPbWSBNvdKLAahsPcV1s78CUBQQCBexfFLG9KCpwUVVe
WWceAkEfpN7bMa4Crb23uq3BwSppgfAM3LFdeD2rIZQQRvRvvxB64PlR1fGTkaYdEf+OC0dV2a5n
TGf32o2hPc5oL8j2TXgPkoag0R46e+FzIe4E6a2Kh37Gp22V8E0+JtuF4N6k792g5G7Jbok5ukzr
EXhioIxdV/NBZZBj4rdZf500T83Y+3WmeSAn9sqp8HJiv44t1MU6TDr245UBZel4eDFBKMRHvzfo
Li/vBmhzttgR0NLS4THka92+r3VQ6lOoFpqgduedCx3yRZoa6kQqGOD1lxSN4zaYLcIqvZuVfg9e
K+iVOSa4tuLuxcrCDz1lm2VC1Y7z7UDwJxzCUHsL+T0GoZ/AS4aFxH8ue67MbwU4SzJaUFDHo9Kr
8k1V6O5sw64zBYN6U3DNv2ztfCLo5JgIgGYWBa6tGuYKJfLYFvOkaD+vjAbN/AAC/CcMucg6Dc+/
JE+MChAHRlwzNXX04LZ80x/4cSn5YbX4VOhrlFGenw2oTowJMAe9R4emSzPJPJYPc/y7wLO1Dtdx
P0GGdILaTCYJqWQGhZAqRk9jZw5YHeZk/aKBmE28tVNtZ+J9XDaPqr6RfMOzQP61Qio89JQZu1ks
2d/wSgOfSbUuNxgfCZaPJ59AXvzvx61xYkyIpjI7iw19cZi4Na9pm3vqXL9E+ptkTWcfrydmljWf
3BYNpZie6UBoEGovXP0g7QetXrpkM0KJJkfkOLLcZW3ppoOsMnY+7j8xLVxUlkXCzlrmMeIoUJqd
tiIYbKb+DFVSzR+gwhPovnya4Oy1f2JVuK/qyqFRtZTetfKlqe4IjmDbgkJFfb+8s8vfEb8f1IpU
y7AdVSOWcPbARJNOFUQtjgMtdprZb4pORpB7bimnJoQT18SpytK2B9dX9Rfkb16Gl6DZICxVSgl8
ySwJRy1SKE1UzjGuMOwzZ+8w7jrjYwWai8ubdvblcrKkH72Ocd+GTdEtj7DnxjGDiEWlF0MJbqPl
zR+zxKi7YW7Tvm3XWUkSqK0Uxwyc9+Ab2RbKI0FQfvkXnbsmTn+QcAyjXgtbK8JnTK2PIqsw8H4g
410I38m79WVTn+0yF1zGFs4iJmtq6LWDt7Cu8mtaOIVbxrU/Dfp1U0WRZ3SDm8fZY+gUfpbcUPZh
QSmSKD10hfZ6nQcNN/ehFQfUeG/0GxLH13ljBnNCggnhDGHoxMhkHbBnL7bTDRJOcQEhkUqz8MWW
OQ/Qke+ttxCUY8V2XIetW3qy3pmfvKp4/Z0kv0U96EFJzbbsKvSygPsQwnKvtLqJh2sIeQd9exvS
ndOtOy30nPQVFOKtE8yG7lJtDvqceVqP0TjV8OehcjUn8/hQ+DmUENBAUmNzw4/JglzJ8NA3ZMU0
5kdSdsrzR+nf9QFj+f8ngAtlt7EcGfLqoWV6Sma6I8RwHBWUrVxGlnQWYU+3SsAgU0sHbdCwVdCI
LBFzRLtSC8oe7BEjsiqV31KvmKV9AJ9kQj/9+GuJAloUZpEqkY4lNuxmBGFFjgkx7aZna4ffWsXk
mspjh7xLOK+scMLg5p7S9QApjJZBjzp7uXyqFmM/fsxXHUOsx+A9kY0tWHOORZOgpexmQDDfa7rb
KPO2Yo2ft47XNWNw2erZr3xiVYCNTgeFFLrrsQUxpE7xFi+7PcZMNlDwkADU2XvmxJIAGpZVpOWI
qheiICvojNGHzsfltXw2IlzaQuGId2FhMObkuGesLgClpua2ZaPs7BiUzrrjFxm57nnJVhB5AyMJ
w+N2IJ2rangOgVnxhVtg4R30qkRDMfqlx+ghaYZbTJTvS828acp2m4DFBoJY0O8KIQ2JdKAbhb9m
AkGlYReDZ5r3yc7WVd+uNnSo/RZJ5hGq0k1FAnt4sPkHsxUMlUX3RW4HTprdNHUboKUnaEh5o0SF
b5bMt0c8EefhbxV2eHlDd6lsZ8/EY2sApTLvCCi60X6B9C0Hw3wO2REIPcVOfrA7aJNZ3cFQrEOn
3irJCJ9JC5dMrEHLQXs1xMgtK+ggdkH2o67g+du8ug/B8FxQzL+U9xX5lc0NBo0hyVw1q8tf51yc
iPqcbhqWCdq5z8N4gifEBofYpINDrDTvIgcvMHVVD5JY5vwZ+rIhBBp5GJuROSS4BPGCH+c7XX8o
+BA0/bqPWrfNI0yD3l5e1vkD9GVSxJCBW5BEBdFbg05sHrtdHF4zPQrCkEqu3c+hx5/u/W9TYhMz
hAGntGTgegz749RhntUsvCJEUbU/MpC5xx3mIUi/LYi9SnPN1fkhrO7S4rczgXgd9KdQp5wiyHHY
iJjToO3VHSJCiLfZLaKx15rhx6vPhBRbpNJBSDiWUHrWNqD5v1WsdB2SdKU55fKC3l7ewnPvoxPP
EDunUfGwEOjiq1H9gZLB7fIdQ17EGl47bVEALWTvo7Ox0pcrfgqDnrgiJ0Y8ZC1cESURX/OTIPtD
PxhSpX5ySKFctNw5K2eLlD7rJGW+s1mv08UKGIWoMY2jCrYz6LaVeHNiPMNHHchX5mKdj7+a/MbU
3lTtPh/jBzLKqv5nl25TJH4NSzN1KmQTpqZN+dhM87GrW98ZogMkEV1Vvy3Yc69V/82RPzG2nJ2T
fY7KIYT3oNAFdhawar7X5t2Mctxl7zl7AE+MCLFDxA0Tn5PPx3birtptdT67igHtKBBqXraknYWX
E1MCvIAwUFFju8bmcesht+dVDl2/W1sB01SjZb/zCJU8swY5kW1U79lg7DGmdOQt20ZKT9wkbqwg
wbChBydvfKbq9TrUqKd2/8VIBdFVywElMEGcJnIVdFFf1VZosWPFwARmjy4E1NroQ7IbZ47tNyvC
biRdY2bmrFg36hrUpRw0vvHSM4QbM1AwtkndsgwgJIieuiG/lXWcnfHjb8ZF2NWjOIFoIzv2WFoz
r7J6OzSlR9pdLyXI/gQgAXhPjYllKqsu2gGqRuRop/dReZ/lPZj6a3TuqHrqN+ZdBnGGqkVNpehQ
U4FY4qB4HC+8DJKb5VB4VlEEyph4edgiV1wG03Ir95ok/Dl7wZ54p7AlcVHVIylGsMoii2XgJ9p5
BW4i2WP+PIJ92RHngpNJ08Z+xDAFQo41Awlw5pE1wgnQU8izS1JrQoBKRyfWkwi5g7EeVyO/ysxX
1obrzLmFhLXbEFxMDSDbgniCod5M8AGJm59r/INa+78Q0xLiVjXrytyZ8QMsC6IG0VteQhf0WGVd
wPlC1vKqcDx3MfQhsXvGw/VTu8JFAeIk6owJcK1caF+CEFsd+5BfbD2duWiqvy62WpAGyHOsOtkF
ufxtweG/2V5i+RPgRginxKoF4MbYxxrKHhxDLqtibeFqDJ8TVGqkPNbnztg3k8LFpEcm0udMR+we
F+u2usr4W5Ud9Z5cd6kJrpgMNfa28lql2E7oY3BDNnm0b1/TsHynFSNQH2nuLcvwJwNqHylqx8X8
kuh2J7nTZJ9FuNOo1Ya11mFrHF6t6pi4M+e+qeLhRDS/0mQyS2dfTSfeJ9xug50p6mDBC6ABE0OX
1YxCmaMtJ+jSxxZwvIMakN5qOM9LtnhhrJzX0Q30V/8PueLzD/2T5QgY1ZF+NFvNmo8piJUyTFz1
xp86OiT1uxX/QZnT5ePHoHSbVu+C3KkhBvRXL2RNQhKgFHN3oaloQ2khBiIgtprY75Bk6PuRvAvO
3I6n/vyjaX6OFDbRBummRWRm2GDUDcG66aaRsUmsvx3qiZcBQxKciEk5B00AuakB/lXTcNXqLU3s
R6MnuBJztPC+phVqbU4eXDYqcU9bAKkwbNN+zOGeXfis8L2NF+hlA/+A/45hU8MwCRUHeTSNo/BZ
WxMak8kKDgGVvW7VbFUXxFhSNtXzseSXMQH3elXHNd/CmD1vFUh0Z0kdZFHlKkkmgZHzCWTHgd4t
yJdsaA9/h9hhMKYanV/TUbG2HO3PmdauOYdkd/4M8mTcZVagOr07J6BsV8lr7YT3UZ/t+/41ChtJ
q/LZr3jyWwQEoBYKoDXRp2MC5VKq7dtWNlF/ZmOJ5qgWunSx2h8ay3UDuWPoM9VHJ1Exh8ZXbLaC
fuqCnshO97lE7zdbwke0wo6nVB1rdFLSfRT2K5tCQT2EIF6nrDqEZ+ivBh07g0rRAIUpDeKc8Kay
rCSue2ZXv/0O4UabuizvMhD4HdvcWtXWjVLlsntaZkK4jJBg1uY2nWs8SFZoKLCe4UdB4WWejSIt
xN4OKPlJ+34/ZweFC+PbwgTXzethTOuhqo9myoaVnRWvyZwiKmm9pE+3zOpfGhxmcLBVO0Mb3pSh
OISQ6JrqlQNnxgxRNv1BYzRpN7WNdwL9O+XPYf2c5k+2/dSooQpN8zetvNPtv+BG9ZFbMVSpAOUZ
uPwW0wtxZZjMfWQpeX0sZpAHKL8tkqytedhzbdg64UtVJe5E03XT3NV2jFCaXdu5a5vJusVGx0m/
hR6eg5aF+gAFp/Vl0JN9VuE8lkbUj7ECz+nSYTM6+b4gsmbGM3fgt28oXMSa0oW5tniOw22vp3/C
ON6w+vF/Woch7HGscyWPwJRwVDvbVxXHU4b//P45XYahf0dRpo48tjJYGNDhRkuQ9DaSNUiQSxSz
7UiktYkJbnmugz+n69YkgR56CYrefnt5t2SWBNwyZorGvRgYGbWfyoJ+xqxd1zUrZ0z9y6YkX18s
Tc1aXxr28vXBbel39d8Z7I9VuLps5Fy65NvHEdCpiCanV6uuPqal7cXOW0FTL+z654g+h5Aa484t
5bWbpHdWprlNPe5IbaxDZYYK57uCulanJ26d4lk9yEaxzxFMf/tpAoTVEe3aweT1sYGco6vl+a5z
UIBr4xUiVLdK8Ixo222OlusIhF4o464sdVNMzaYjgZZVLzQMt7zLVqq0Ce8cLp3clIZw9gdQQUeQ
64NHe/rgG9dIK91wclCDDEzuiYdub71zU3VrPw/bDI1ytexOOfP2+7Y1AjKYBp1nUuAH1MGAyJVg
KAvq1tvpqNt45SOBIR8EW3b7woUilr6StpqZhgE0tAFrzYaHmK9bZoGhpn2sHtoAilrHAtf2Qd/I
0kiyYMEUICoqvkxX18sbt1s5a3C3YBZ0g0z0/xYSmAJcFbM2W9nycR3UfhOwNibSQye5O8SuyrzI
EqXNYYIc6U45Rnu0cYIbj1kYkNQCdRN6qqRvVAImpoBbSU5MNVzAxID2eTI+V6hMk1lyJZ6Ll+GW
BupGtnFGa3soomawbPiICUl2jzybqwZcFAyJNExH/AZfQ6Bsi18oc0hA7P+R9mW7dePatl8kQJQo
UnxVu1ov901ehDix1XdUr6+/QznAiSP7Wtj7AFUoFFIFLlLk5OSco/l6b/4dd/XJeviBtoGOcdXD
8FMFWvOWgqKYwMq8gvj8Wd2jCKR5mQuc6JY2xdcL+3fo1eMqUtWh7Jeh274AoPsJEmuwwdla2GUC
nw/f31FWn69O09FIl4WtI7t5JA7sYhw4WIeu8EsPGvvX3y/o1qSWP/9QWpqjQO+Bmq4u8AJ2VBEd
zRxIB8q3wtjWd1tdPnxIjClowyWOqvZiWcaGXaWhMt3bsCZuTgsjLn8KJkcvNykbW3NcftuHOU6x
Fo9KgbHzpLrOoQzZQENHyG4jYfiKB/jPmVjdFRmwyiWDgcqll8k5LTQn5pMbDrHDgoUdVLA32VWW
EhmWEvwq+EVLn3TtAX3BkpZeV+XEimNxK0gIKHMvdyn/L1TO/vmBq7sEVjIV/ASxELBttZXyOtkU
BvxqqTWVGpqBviMx1NV2kl1Zwpki0S/jCEVT5RH6uJaxpRr+1Z38cZDVXmrjptXrEv2Uxu1P+q7f
6X60azeZ31tzWW2bsSxDxrWqvkxpbBFd+pWcoaWyBZP4UzJZn/iP01ltG7008wB/VZD6QE1ZjSwS
vkud+7KgXq0TLxUNsEfI1WgJIMrbkEiboJmWmb0LnZNAmPukdM3sMWHcVapTbgy2kR2N/ufQoxfj
B/PskHiHaGVVA8cL+5RC96AGhEVuymB8VR7CM+7v91/tsJ7CBiJoRXXJH1UbrdyDec2cyev2+UVx
thivG/tg7XPDKgOqerHGr6nf7ht/0bShcKvcSko29sEftPSH8JG3hlaaaV1fKrj1FGxn9K8jUTcC
5FeyPR9X7s/Kfhgl0iNzSjShXvdGZDXzbJtcc4zO3Blda08F3ZlVe0sTw9Vk5tBGHosid1C2cmk7
7+MOHGPeWJqgCwBFXhK4P0ZxbqXBUxSidx/CrbENN37zp4UB2P6DHe5aaYgVZg0uPJiUldhzU4Kb
CIDjFgJ+a5DVrauLpsqFBJCyguw0PL8dAmoYh5339/fgp/tpNZfVtcsak43asHhAxkBxxKELznSp
XTOaWHqp+98PtjWn5c8/fGu1N0aVx6Ar4t3jGPo5iCCxk77+3wZZRckpaAJ9bOFFSPTYEsPstGHv
TEnifj/MZ3uK1cqtwmQDey0pdYxTxD0M3YEQCd2Zz26tKejC7jmc4dXegvblxhf7dPpX467Cptln
csoEdp+JUm3VtG4+Hqv655jXFplg24NZq/XWll8W7Z9YvRp0Fd/wMg7VbMaXq8cfXdXZRizsQECB
ZKudv+y3bwZaCwpVajMPCgEuhccKkKZPM98yxt3YhOtqUBLxakI2C3CW9siiOwK/CJJuEQ4/d5j+
XbBPFaEKbs81upd/+gXGqbgId/DoPfScT/ldco72ygatfmtaq3gx6S3XtB4LN7LbiZt2Vr3NZbix
9z7r8K+mtQoXMLGGljOFGPeCXg5ie/oJHXIopRizNQOuhEtcPsB6elssa2MDrktF6hyCVmoCnNUm
nZOR0U2D0ELhFP4iWzDgrS24CiBCAJhVKJBKiivNgaxlKOeNZfz6WzFm6AZAiOi6/BsH6yJGsz5H
k7kKc8uMmNMEP1khNyLU16H97yirbyXLuhUNAWJgpgJVrhehniHAkc6Jlfdb79OvP8/fsZYZf4js
iq7TBN0VtKO7pwsrxn1Lzi1uk+9j7tdf5u8oqy9jQAR3ToiKL1NQp9RPc2T+H7/MKqgnIhsnNUT3
cp49Woy22h6oITcG2VqsVQQfWj3tWYbefdFD2BNMhaDENtCYW4Tiv0pV/q7YKm4bNIhoZGDFZFU6
ofZYQvhGEeFGdWJjP6872W3JlXxYcBplOkJGKHHKjAK0uZWrbA2zKpLxyWCSlQtCYN6VIEGx8tJv
7oD/z73+v0u2bmAPHbiUjcSSpRO6R7MUPzhYB4F+pZcNEHSdz/R0tqpAWBTyId9v8K0ZrgKDAqAI
D8G9uKQSGBMhnUlqbh4bGxtwIzKsNbkFIFqqpuG0ZsFZBjdVDyOVGqbDykuyqTC+uZ7LnD+Ehr5R
B62rEIbSNHXyvLNpeqU0r3FyIjmIJXHmKnCVmkjuf7+WmwOvokUjS6SaDYSv4mLwZJU4dfWq94Nd
1W9tD01QJXB5krpV/vP7gTeO9xr2GPMI3ldwpwYFKrW0ogQGu7V0uI4aIdt/P9RXAdFANVKFfJam
gsD+79rS2piGSQfuoSXoIYvJqrt8Y698uYwfx1gKdx++X5NAj2ZY2Axa29030XgdlT+m5eVdvchO
sw1TB3l7uvRtuhG7PtdakWx8HHl1GnQtISDJ14B/kehnnOv3elbcCHX0sjR6MWm1mxiY3SAfnw1N
7EtZXoySeUYCUc9JuEzdalZurfby5x9WoiA8zisdWJpITx0a/6K53JjyV+f/44xXZ4VQdciHGCOY
8bOaauA77Uw5e99vmq/258dBVueiTluUc0cMkunMqufQD+HEoGStVYJZ//1QXwWaj0OtrtOR6J1J
jBbXz1CfhWjANy6sdNAvwRDutEHY3w/Hlr24fj3AqoxR8EgN2H6vrzuTZ1o+R6BD5s1Rnya77c5L
O2BWQK0PlVi3FdIdWlU9Dy0wszXqSdBlU1/Lan6um3HyNSkHu+y63qnS1mlLakdt6ulm5nVC31Fp
IEoGo61PpivjxDe1mxoYv7ieIVpSTlYwqyfFnG8LRXhRFXlTqJxMteqsYkzP0O0+M2ReBuNek4Yg
y6hYC+iMM4hdcThRt9xtkjuooThBcUjUe9Y1z3AFbKyi1Y4MHk12H9KnICueEpj69Wrr62DDZ+BY
JNEiJzVtRNCvd+P/ruYaYZvRio8MuI7LnCj7ZjbhMSeuOo38V/vx7zCrIKal4SjqFEJCHYd4XA09
0ll6oOhYCdlqOH99gv8OtYploh7BwmOoduTcgO5CZnfjFqJja4hV0KoidHQHFYvGciDRm9uUE/f7
Xf6nPffNLuerODRmec7GCbMYR+Ajoc41QzijgZZXX3tTLq2sO3cNNG4K2wCHKx7eMzgGQ1E3tqA1
mFpzGTlwUXayXNunTJy5elJn/E50JFjjmAlQ25lhUf1HBmZWHnZ+Vga+Lm80gxwnPO5KwwvJ61Tc
qeNbFv4sKnkI4QqbIInlSbTrsaQNDNxrgvdhauo3pG2uSiV7hVMTtQyq5fi9beZ2ZPRyI9rYs3/k
y9eLw0A6AI1ccKqtAY9mz2Ubg2MEmZpjaVwFYeQEve52tYrq4aJzK38UmXxNMRmFxTfRFAFNHVsz
NIA68xjo+zLMdmOZHnM2uCXJLbTeXC0JHTYPkA4yuQWfWrCXehZbytCEVtiVXlA8N2Qjjfjyrf1x
JqvNOkokS3WAy72GrgtrMJx4y4O7suncqKnsQD4movKkuCWxYaX0dwyiYVEYh4DDAnzTT/kzMhq3
sUm4QXWqEsr//PmH229MaD8FA4DQtJB2CS+ucShsOKBZJK8dAZWWIX3tgvAYprVr8MopDd0WVXRf
BAWATZXNksFimXSKTPVFB8kJFZquprGREbElWqy//8efuVq1JEAapAegWAYKsf5cA6rmT1CByRR+
q8ydDvpD6hZD8SMjWmJlKff1thCwa0PQTcNWPZRKCwYH716hyeo1CvN6daHAAr6aTB5Vuv1UhvCo
BG8pNq0s1LHYOF9BIpwUAQzuKN5U1TgS/e+0HS1uZncdOHN2XWSeKrRjoek4aNUuM+5kD3UcQh5V
EcNAN7cVvQWDRbithHZn+jsLRl+tyrs+AWwpGu1CgYIoOPW4VfwyrN1S+dmbuh2k3Q1YF4XFw63W
3h+59U+rqUHRlOiaJsD5+zflaeoID7ts0K84HS1sClf2uNXMu1gckwF6OMGlgLAfTU4CdhAxOUXZ
RQbX/XwkLXYA645JED/xKXN7I8eLfTpoc2pBg8eaZlTzu8E18uu06Bu7HWIPSeYhhZtEqYmXIIWx
RRVNXl7ETtAG+0SqG9nClwfM/DC5VSI0CJX1MM7QrwyrLa1qsZ9WntTMouAPLSJQMyB2FObaqqNZ
212cr27Xj6OvciMjZWwy+0K/QnsFehhnba6taN5i43xGlizH9sMkV8WGvOBDqfQ4D4uVhflu7BZs
SXhNbM3CXvzPocur4VYZWMRBJWt4rl/l2QQhKG537BcjWD2hbVyDX120Hya29rEYIgkVxFTioLeD
X+LyIf24EUw+47P+nc0fCOqHmCdbWIUHYY1vxCpmjUNrGzP1TQYxQFj8osNkZQQxQNH3JrK/hgQO
FL0gjg2CbxR5UC7wS/VsMugJbW7eje2zbkJNo8C92uKnqYfpccTpnIQ9R1ZtK3YFg70iR+Ost8Bu
cLZ0C7cWfpXhRLVehaxETOg4AkFT3RXVf1HL/vhpVwlOFExI8PtlbsDoVVAq4kF4GLPHjTzqq5vi
78n4w3P+8HHjqUgUE8XeKynqfV6OdtaXtoDP1PfDfPmA/jibVZgBpAwWJCHWa9DuU4GSEjQkpvma
yOsmq62mhWM2DXGJbOQPW59pFV9qVRpFMyG+aANCLh4KyTa08qv31seprYILH6qpmyjGWDrRSvVH
jwh6a3ZyJKMNN5WNiL2s1De3kb4KLrXM8qCZW/ic1Oe6Knbc1EB2TPxkzJzvP9qyON+MtG5Dhako
tEZFGIt76ihJ7YemYeMuOHat4Q9iy7Jw4zCve1KRLDTOFaxjRiNHh5WxnHbQq718P6lleb6b1Co1
SusRyr5qs3yteLfIKho+cbVNL6OtK2eNVTZFn8KlAMd39NihbCwoXUAHHEbetb3Eo+3m0NbyreJF
NYtITwLsC12eR85vRT6cFPSHvl++jQO1bkElNV7f3Z/NDkmLsSCnsAvuvh9iOS/ffaFVqGgVOrB6
SbemIdmXDYANXebGbeGzLLYCBUW2jS2xtXLrIEHirAG/BzGQx1ZrgFogIEWQb+3vz/iYfy/SNZw4
CQYxZDFi7egRz5iP+jH1G0fz1Pmo7YbdlljxRqCgq0AxhNM0a3AnvNK72hpL+BYYzb6bTPhJyI1d
sTHUGjRMCnyqocLeC1F3jAADCIbABhcNw0rv+93xRxDim+3xCSWshibkVHCwllwuPIpnA1wAfpuW
bpic2VszW7EbectRg75GDkW6mly1t72vvm5hgzZ/yiqWxCrVKrz08FMu/Bl27ND8jeNzols1t3Xk
mD0cO6BzIt5HtIdLS4MkDD/2t6mT3tHbjWXZOJhrrLHUyxLpFn5L6/QOSW4X3rniisiJJRp4XpEg
K4ocDoG8rt2Njyb6n1Z5rz/qMFmm99pui7e8cXmskchRk/R9GyGaK8MIreMb6FaDV+cBvguu6Qbq
+etgqxM0hjTBTLKWXe7UmUL/FSer98IdSe18tBaAfnIFVrYVELt427qFv8Q2YDiDmHgRgkW7Ol2Z
bMcuNkIKLCkKDyNcLJX8mIAivKd1em2Gjd3rmjMq/GASCLxE5nEAP8bJzfpeGuNGyfxTjk7AxzRR
k9BUoQuQGJcQ9yGN6+M+TylHc3tYNLvsxu6oVT/kD9QZnGYPPLbDrqYdlBEuW4kwVnkVr9djr+K1
gomjD6Go5ywId5EurWr+PaOsJknkMe1olBcmT6AUd9Vsi4yjPINz0S4aOM15yCPb0K60zJ/b2tKy
2o5JZevkVAfPg9LukpHZsTZbOhmtKI+cAW5N/ZTsGu1V1DtzyDI7a1BKiFJLqcGHiJ40dTrWZXWt
E+oKllkjSsfc+MEhCQtWYQdsnYHC3pg+q2Sv6rGjNE9dn1uqOR21ZLREXJ8baLgRMMxAzdmndenz
oXWHOXFgpb2LSghMpYFd97lNIV81DGddlTaqajaUKXZFjMyIhjYk+f1ZudckJpOHXqb+qlNmIcU5
xKhhdUkD04PTGBXQ74fXAIrpUaH6dUvhS/MYxDd527lxBrjbEFkqCi+L4pzSG37RPGk1teFtahcg
aNPYdGHf4OjpS1jdB71q9313amkEj5vwSZcNFHi51QBkrPePZi5taaqWPiYW75X90HNXwIF6Gqw8
Lk9VfrOUKMD4d8OsuEIL1gGn2tUG3W2iwMnhvpyxzNELYVVlcSVRcFegeQQXaG8cHnuSehrt7U5v
XKZNu8Q0PfgoOFrWW9H0pkGMuQ9eO/EeTzfK8ACGqyuzap+JwlLzwO3TaIdVve4IeBIs8YZGQLCj
cdMhuYpSuByYKfpN/LSQgNSp2CcpPetl5KulPGlQOEzEU8E9JPt2K9/7DCTBcCR2CJCsnvFTIQLH
ZIPV0sSO1dBKWmk3egM70d8hQdlDe67HX2V+GrWzZDnwtc+g4NoGqbzemM5kms55+CudYUxRUofP
KA+z5xgMy3QoPX2C4wC7KwixxFRBhIZht/V2FN4G2GYyaB3YTfgaCdxGNfaKrrrN8KDO8qJljWfm
bzRsnDGPd4JXJ4B1PR0KYFNV2am2KCegicfua1rdcBm7c/XaQn0wHAoXKO42L3Y9miZDdIyl6Sop
Qe0xcsZZsZLYcBOUnsbqqLFLQTOvZ9dtrB2gJWyx4NUcAq9QHvuK+DJ+rOtdLWv8x/2+aUcvhoBO
z6EkjZy1xC7OFdzowPAN8a3QdItrCoSeKwc+pfYg852GQ1nX3UEJS5sxICdLbg3srYBuHrbhHvVb
5ACw6WJWaitVaMU5KoShvOWkvDXV3ongc1QA0FyS9FBHKoTC/KR6GMSdOYBUrio2Q28+zt/iubik
be8RaEJ1IrZ50TgKJeeYtIesJJe5mw6xivJDfmzU37PyG/hAiE4//oe3LGIdIyYq60RlQqjrqB/U
ZsmAJlHPiAL3sILqrsDx9akTvED/xMkf5DF5ahBxuzvVynx2Kx/4Po6szcxjXeBd/Y4/z+0P8V70
Ukzh8jsaiJFEdnUnr4cHpHnVXemzvXoXnEZ7dFvIm9vd6zjst7PLTxfg+icsP/HDTwgTijpxgJ+Q
QHqGe/Gheg33zEmhhKIimy3dLbbKJ4nI/xmRarBkoTrX110NOQxx0E7jsvhL5tfYDbVG1SLJH4Wj
pZhXeuqRc3d62rrl/uC8P2ad67HXqR6wXVKDRBsu2P+hsCR3hsv90Y+9+j9UAFgPtSotAZMSa2Xd
q+dIA5+5sNPmP03X/4wAuQO+ZAvqJ5uuVuezIUpU5SaeezG5GCrKZqAFD+399+fly02iAeDHkJIg
PROrp5Uxs4FAC2/5ZPKUUDt7qe3QjeGgV8/e4lusbCqJ0q8G5SjVGwZqvhoT6zeqGuXJFNWzepZd
fMB2go7c4E5dvs9j4hQzKty9Ys2sgqmbDsWiXyogjnQEa77BmyFCIFcgk1UDQQxZZJ0imzKNw1zK
3VQlfg7zqRytKMXQoSzWWzz/wc3ZVUdhq8xE4+NxUq5NCP+1pzg33K56FwEYxFXv5bh385JZRJlv
M6TmTY1yu2D2qJp+G1+bJnSCBTuo8z3FLaF1qFcVv2NNuNDfOzD6pOV3aOWRXHH7+CWGgsmc34z0
PWkCJBAFxBTfDeReWdX7haxgvPgEIhn8xqC4WM24dJD/N4o3LyorEOWCHk+YRYcYt4WSpvs6gtdf
KO2xrq1JV9wy7/c1F2cSIv9IEYt1V8Xdp2gEtgxo/qWnLkRKqeY+JLgQBSymd3aT38WjX6FNihtq
gjaQ2j+ryX2K/o7GAqcs0Meg98sC1/UMc5TIMnJ1n6A2h36iruBuAXAuz57n+lhxxWtRJTTrV9JA
aIejshv/1NQZGu1oAfZ3tHguAZgiuI/lXgdXaqhHu+XEpvhnFUCEc3hPU+njDfLc6clLNjxNg+6V
FIzFprfQR7HAYLJU2BVMRoSGlrRYC7351DiSBg2b8DEwno0Bt1a2K9CtGfK7Gf826PmZj+8N5PiN
SLiymX0xKt6wuCs1P9Q2sTPcyrjsmuIwTjB3MJhNAXFthh4d05sABh5lHlssRDeVaTep0MFrhoOD
UlmVBi9NqXjKkqEOsR9ocG2WmgPoiM07NBhB6xHYdOXynAHYvqKZZZTdU4kUEyASGKeXMCMunMBA
HnGm02GApUaOh1CMsvssn/QO6nYkOZgw5JPj6Cn1pZuk18CLOjcMa+51L9bueohRyrS+pmjCUQqF
1mqfJLuCwzxu/pHF7BKno23Ocj/Wv3LIIodm7vT562S8zeK6b5by/3sXS08W94txViPwzjSu9DRw
5RBYCgo4VQf82W8eznYGh63ACI8VGvgiSjzZtLvJfI+7ydbgpTADMWLOdxGStV5wO00bO9GRZ6BV
DSU9ESKXGMczkabP5t9N997luA2gh4X9u9fQKFQG09eLu2Z6qgMIkGa/aAJCnqnsTbwDhv5ubog7
yvKa54NXFcVuzN97iFpxfj3VyfVEmS3xjK/IHXxGVAPpDMAYXTpDmMI4j43iJ5y86/oZeChnSBYs
ZG8F8XEoE7uonvoZT4r5Vq+uImVEeTv2a34Z0hsYEVuF+cjCE5TUliejLWD32OD7MhM2GzDBEPO9
HtBrBleRjBVOr0SWUkWumhZ7CKn4UgyuklCnZhMKCpWx6xUImrdXIbgqEscqgAAaydyi7vDCYPj4
ew0fE84jwYvCekuQZ60z7bx/74cnSBRZBoEVSfCSKrDueB+UQ9dHVgyzdzmCd6q/pfwyTdVuANm1
3MctMvPCsMcSkayoHTRtp6R1QwUwpvYQlzsZmk48y2twPa0omQ/wHrFAZPCb/jZG9JvCm7l9mbhq
FTEghzMiaYOZGe8Gy0C5gcWJMvhTIFwCwZgejh55JfGCviUNbgrqllgloyqg/zxCenuhOl1ych5U
+Ax08FmsICwcdXZfcAutk42i+1e5xz93yvqRW9QloZRPZ9nsWcrtJJW7Me3gHQOH1KFz8iSxujC1
DKBFkOZGA+QSoEkCia2DGUd7PquQW9hq3oh15RIXOYdlj67imuOMr6FeMVeUgRJzQs2JOJHWeBXU
DKe4BD7L3KOGausBPyn5jQIdtghIWi15b+bneR4dE9GeDq+hctvApndop4OOn2c0/G3IxT5h7EYx
EJhYZ3PlgWD7G0l7NxcdcgS8KiSM+nBB5fVPPUZ4ikeP09RuQnSpFRgyhNdt9pzNpk06ceQpimBZ
squDpobqVXzsY+JWWuoMMffoQE8m/4VGnj3T5kpTIMLamecOroAZAwVuqqzJPJt8dOopcke192v6
GJs/hgE1xrK22HCsmIBmWW2X+XGpGCij6g/zHUy47DBXHNH8NPgxDtCIB2m70V5AnwihjWPsKYy3
DKi7V6Lx0/AsqTxSPHBieMlBjcbO8v5ACvUasE/coKYDyszWnlq3IlZfbw0tEwYtjaRs1LMKsdTa
7gHAeW6u0oPpTJfq0bhJrnS799N75i3O61ua+J8kQf5n+CWRZpCfRXf93wQeAn+CyLJC3WYf7jq/
9Ltz7s7H9GGx4B4c5BKHaYf8EPaQx618+suNK6hKGfSnVW3d60l5ogbxZM5n7Nk0AgIFHj7hy0by
+UVhCvXAv4OscvaqSuqxIpl61i9QjfdqX7jBDmkJ0s5iUyDgy+XUdZMTqgFpq65RIpBEaBIMhylR
b6nB0drqL7HbH5E3uRAkwNV3Ve7lFdtVKbhB/6mcxfI1Pw6/ClAsU9I6mub53KEqI/lLPz58v5ym
sS7p/hnC0CgQUBBsputkntYJn/tRzue2UGHABXFyfeFGGzv417mV4MdEfTK7RyX98WgoP0OoC3c9
Xvg4/0qHLlhleLnKnCBH6W+CpkheWAA5+lPyAGE5aNIQN+wEyjvar4w+1KhNA/Qbl/GpVnChd6FP
5UPRvdcg3uUVteSU+lpQ/u6NFn551NMUQFTn2maptIh5VgbhVZl8Mes6h7cJsdP6d2fCM9MMba7i
rdikXjnH3lSYXhh0QLqyfQz/q24KnlsDapJJ8CjVfN/hrlNQ0JngR8AJoHIpdUZa+FMOmIE67Foa
o95R70LQJMbglhccgvXXgwn5XSTKWjt5FaoxJpFez6NT1b5UJv4HsFhL8iDrn0yvvTpDGW16awZM
LM3PYm68IaMvcDZw0mQ4KwZF8v1rStAQHSAJ0Vf7ICS7HtW9isIclEES51cCoFASop5TvSQQ6wpf
+0R38xxB1gDWGGnN8qm4ltpzcZvgyu+TnoLOoV2g1/xSouWVhZpd4xnRuUCooaMNSYLGpfSe6aip
BahFZSpworMbQLG+ldTryV2Q7ZqQgX15LxPTgvyxDdDdUSsVW4TCBmTXxtUFVYPEa/Hq6NorUrxK
ofgCJaJSA9G2g4ggMkKN6xZpXwdxxfgM9jPsWszOYsWEXhx46i3kyjri9YA1AzSFV4JeXQIgh6tO
uFNEAcFfHF3wviqhYZHObhZBodSc/KLGwLNweiTqHZVOohdImDKnYqqvBsyRpmIb8JeKxVPJ6U4x
7ltICyGlt4ZMny1NP4faZKmwqw065oe99I0+wC2FFxsvHRGWfqIrkBA2PQoriqnWoBOIvULLXQr9
q5Q+dybxmdYB1QXX247utKC2pDbbaNJaJvzd8uiFozUAFxGrD97gdWAhhbW5iDBAse/MO6bjBu7q
Y82AGhu8kpxLDd4tYJwK3Mt9F6JQnjznqoYvU9129Vs8goHIOnAC5YuEy3fXt78AnUd1urM1odmV
TIFanZwJpgJ0bvF+gJwim1AsDZx5KvdECY+U3mQNXjrsrtJ0ONjCOaGC8ShdHluTzcFrEtWZsusZ
DSbU6y1tKiyZIBGClUrTwmgW2O5RODz9WfQ3aXeppnwXZeouxt0aTFgN1BrbNHPxRocIZhkA3k8c
bpAdxTKNzZVEkgjjGVM81wPiZiytUNzn6UlXhAXGhZVrBMXH0KMGEJUFNuawgOnlKTcbrzCfSsCl
4S2HDLMHAPOugAdW195PwIc2jznwUb2C1CC5yvRwn4Zvugp3LOIYw22nZwcBNTFDxUmNarsCqxI2
FO087UrIJHKe4MX6MEGfToHJUPeCyvA+gmKWHueeKF5URJ2SqE5WXMsJDQUTnCng3OHfBA+/7CaC
WkxTHeqlcE4hWREW6DtIpDbs0IKKqCe3EYRB+jazBoPYyO9tE6/fNoaRAHvI+gAw09kxcihQRKd8
ep5CtPMM/N13eEw2D6Z2hy5LGSROVTyG2nOUITYbeM4z4DXAeUvgVBf2iRvpOKfRCK5R44LKfMlV
8pDmuxaxQRD4G4+ZLUpjX1PDZdOPlPxU0/zQNtGFBuRq5NlNoaCfU7/oBG0XqG+Jip4r+B+PKY7W
iDkb7a5Je2vEGMOiMkIeDPUHHrspT69IhgBfGw58T12jeyB4rIjsSkOdOyhUh2XJJa4FLAkhy1rm
ztSEV2Od+nr2TtvGBXTISYBKReofTNBMwXs9SZEbJYnTk/qgQFESboG7PAgOirgrSs2WVe4rWoXu
L2rkwIMjDcX/aqIEcNcMMCNhod1xftELPM8Y0BjoMtSj6pHyKaCVmxXwfUlqmHPgpJiRYxDiZQBW
ZFPpTwPHV2uAk0RzJ1KcmZtWkL6MeXKqEDyTJrtFK86ZcbMEYWx34W8U5f2BF2eoc8CbEqUAVEx0
pll6+yZRcWFBvYg0IKohBuuajU4NDEHQx9Zgx3jpYNaq/grhMAlHtQZ+EXNWOg1rPFiSPTZ4R6eE
+XmcICO/7XCY1XLyTHRCBhjI9kvwraqfo4pefGa+kEa3lPFtDmu7JQxEFPZg9BrSc/Eb+AerH6Dw
mHO/7WG+HUlHZ7GTo5hUSo7C/nuniKs0DH0mwMaAJtwcU19RQquJOzhU5FbOmdfiiDfJjM5/lNpJ
FEEzpQLm/EEJKkjuChiqGDZBuXHQETLGm6x+EdWMaNp4YJ2c4I97LAMonbDMJqHuRNOPDPdeY2au
3tzMXPgipYCn4Tuh/2KQG5Ahz0I5Dc0P2H1wdWEkUZzxBtkFMn6OeJyxG0gquU3xQ0z0WNH5PIo7
le2kklxSlBioQryk0qxCC1A6+H+cnddu48q2rp+IAHO4FYOyLedwQ9htN3POfPrz0Rs4s632aW2c
iwWsMJdLoopVY/zjD4kjC5rjc7YpU+Bkar6rAQ/CdFz1FlB6mK3k+CXuHworYvNFXtrxM9X3U4n8
pOn3dVowwBzdRifTvfMGbAqVbFpP4pXfcVZ14UPdfJpBzHjuSraYlFJFmDh1hPzF4LGSP/VZ92QU
c0NW2nG2jlt2ZyLaFgmaQXUfR9vUx3FO6zwpKogUFwj/7PeDz7kxDK7RZ+40B7Yk4//RxLuaWImE
uPGoNE9Grh6ioGDmKHkD5VOIBrYp70v9dbS41Xx11UXvstgzTrXeU1oRJq12SZm2OOulgekO8pMy
5zsYgnOn2oHir9Pybiyzba+ONolntgUFQvTtNn4q5mE7JzoSaG4o5TVOrUdVNmydGqWnqQtr4ldT
ZacZktPXnIL6A3YHO0nu90TSkPk43AeMiLPsoA/dBthLUo75/FbFmR1ptP7yR1PcMNh0jblzRQMG
Zu2IsnFb6QzHSsFTsvZjqLGE6LrTqPhOXk27BrkHPHvHKhpXyO+R5e6sih+kDvYCmQwRwBr/82qi
GYtJJpWlq0TbRelrUeVuPvZ2wthTDd6hAng1YN1MPHsNr7cWeHZttwqLzk0aWrjQ+CqKm5bwIuHF
pzjzJZWNfjUWD118azY6zSQAuArYmzFBJqdmvq2MXxD2IZAfm5nTTxjdAD550AvEwPcr0XipJbLk
E6/OFowhsPvxzRIIAW3TnQ+u+zXhjil68oA0MtHT1WcJUCmoYjCwAeHHc21s23E6LNu7NR/m9D1j
whgO1+DNXohxKg88CdZdf4LyZwepjF/Qbcy+nwvsWAFVe7K5Jd6t1F+l/bFOn6Kg23R6t9X0W61R
OD9+VXrhaNbvIT9a8VsrPg66uCoTZRWI06YBH5BAdBv0mXU7kMS3dCifmSlQFZaryLxRwQmlWHC7
YloS62xkMbY4/mrJ8UuTzNVn30vNibbdWOlqvVLD0CmFCdyrxPgf6r35yrNhAF+tEqB96aJBzN+d
uq4bCvAqrbJIj3dG8dSSycysoJu+WmVls5AGw029vjTW+4slK1Eq/rnOGalkTMxczdUGPIeWfDG3
AgJfhRt5Y7r/buZ+mJF8W+lcrZ4GWTVlWTsxzxodQgE3sSPYUB5sYEl5Fd9cJsX/3fJ/X/FsXqjW
gpJqcjgf/Rx4URCvQiVz2+SimffS6H6f1H1f56zrV0K5lPQqnxiNDq4FluHmHlmh+C6OmHWsimsf
u/LLEdpf/f2/1j0b26l10oqFni3rSp7ktNvyhUyZU7eenyBhQUez1oqbvqa2STiHZosbsq3Xl6NK
f9yqvC8LsgI36TxC1OLFq7h3p6O61jxlv/hiQYLaXfJD/IH1w2P+Y52zVyIrYzOdI9aRb0Rbhe5m
nhJ78JC+gVVdAjd+gF9ZTVNkxDc6OMf5SC8nYmuUU208Fr/je8Pzj+S/7RAaOFQCLl1M7y7RhJf1
KT+/J38sfAarWHor+cIgj0dxre8yl5rBltYVIi4QstyNrk03vZSOKf+Ns3z/smfAHIT4qA/Jrz7S
7lQud5zbrINdt4bVeD3vRTd1xk20lq/BFlaYs9x8RY9s8l360H5ePJJ+fG2hO0AjJ0MPctl3lHDM
TWVItXo8WpvObbfd2nd0p3wn3NyWbM1Od8H1JRPTvzTvX8fgH2ueUZl1MVAzjMzGY+2UW1JTsfgU
bKamq2Lbr4VT4kTOxf3840P/Y83lOfxBZ8hrBTcSqRmPvad4Gseh5WaH2DOdnu8JYI3DYO9h8Xth
2P8DbMiP/ce6ZxuMRKrcCCLWhY9+G+wVL9lLm/YpeQ2dluNYsptype0gGzn5p36Jzf3jYfHH4mc7
DXcAFaZWvNw37TbZfdkzef8fzr7LD2qKgIZYxvISn9MTTWPqw0BjHfWm3JqPsQNpyLFu0lt5ocJf
9Pz8S9TGeoYuUUBKFs5CDG6+/5hZEfeT2svyEchqNVGg+UG8U5cWQUs3nXFlGfeW+SpU7zgAMEdv
VtKI6qVtPw0cAEAZnH/ftj88Zj6OhWDUMmRdPCeuZH0mxX6myPzGwYZpwxoXLO9/UT78zQpavvZ/
65xdfb3ZBDI4zLKO+XsRHNDTryg1Y56yfoFzy+zj74v222pnD7kNUl/1SUU9drIKfyL34glUrhDX
ofKrBXRL1DvLeohFc1ta9wOV8kTHM4/PTR85qlis5uFKF3FApXGEGzknIngm/F1iDKacXTEItEWU
g9qTWPmrYTZXgpGtI5G/1jFXoyHKgC2ZU0uRgUNVBFXDgCyJAZzQekoFUFBLdK7lro7eRJXfdW6f
46L1JIygRKZfWd6smkZgkB45nQwldZpXpjTeiFH0PkBVncNil+W3EnlL8aQ4htC7lg/RwCLxSaDb
juY73E6xR6DBoUSmUleEaWWVMBqFq96M3TyNHV/a1SMhgrWboL4twKJ7esiEOf1M2pwqwpQaXzqZ
nrikuxFkN5TYgEoBBhc7qQBNJX2l9vSgM9SFuMqUnmyHG7gsNmzn67b6padXYgMcKyc7IU32LT6y
kgnnWXjWw3rNq+GEeULO8QA4e9X5MDASr80PU3yMI4VuYEKu/pbSAiqZ5kjpfAqp94EZ32PhRrZu
ZxQ/kN7WIVHDGuI/RV26SXi29620NmJieuUbU30a0+uOXl8bf0nCEzZ59iCIdNb5Ta6FV9qMVd40
22X7LgnEqwa1Y87mPi5JU25kqCiZa0JiUaBeFszmOjGx/em5H9CdVpWjtuTWpa+h9Gx0kSPPkGB1
45i0E2YTYMjkb83sBVk5pcw3Df1+DF9V4VcMsCvLKIkWjLEmGmJhw/NYYLVq8lvFtK0BMlJNxQkm
EZrBSL/vu9IEFGtIXiaM69j6JUTrkC44VARHqK6kmluHlFm5vrGafdychvImtw5K8UikudeOB8Ha
VIFIkxKspzRdm/6bosUAO2hJlHInlwPYNmJEsDhtTMg3vuu7KwEQ1MqvoPcQdbMCfHb8+jBIwmqC
blOEj0Yur7L4BJcUIIv8IOm2Vp8HOKNTz7QeAFDjUt7Xw2gXylucALeApgQhTzF8m+Z3Icn2odYz
KlfsyLouunkT6PEqxIBIsDSeXncQAhNiJpwoZjpGpa9a6hkpSG+oCHbGolGGVJn6Bu1t4wl562Qt
mSbmK3EC7mBALgYLqtM7Yov54eCZF1CGjXgz5AdN0OwJZ49SLB3AuEM4ji6x5J40AJsBUOaVVxeP
pe+/B13nEJi0jydjN5mYQVfi3iLI1zc+E7zhDP9R5meQ/N+ST1oq/PACJCFnV9GtQdKK1tnYY/2N
uj55mJPSy6UOj/WXptyMk4HlcuD0irIp+e3MJnJ9FRC6b9wW5Cqt34rCBNOhhJqOUVY4kqw7MQwU
jJKByp/SyDqKjQQkZ8JC8iTo5zmcSqt/V9LAiWJ2dRrbEozvosIPgZCV7HUGCa+mJ1V7kFRozYZn
9U/TQqxqMQbkvErLzs1Uc5WEuVOGstO0t6IA+ssApR+yZ6P0ZKlY6XW9mSFE+T2GUVLuBLVgQ3i1
i4EJPSQui+jKNj6lcwnuNZLNoK3KsV71EOqh7rpZM26yBNenyFHqVz/nrRG2Fnsw9B+M4Zh2Eugj
YEsDK0hQ7WH+YAyvjxDHUwHJCKZb3eyU/BOq8CJAZJiT28GaXD29TgJ5JQcPsTWuZMuC5f8oTfeh
8ttsnhr5TfOPZlauR/mzLZW1xcRtNqsL1+lPRfm3m+esPlQqnKVM9tIXGXOJupwYZtFjFeTHTxt1
c7mikH/oKr8teVYeKrUk+53Kkq0jecVjx4tyH58QdKSUp4VtOsq6omJzBwcfDRio3vwY2JnXfkJy
Ei5Wqz8U5d8+zVnRyGWrEsqhykdtgP2vWPswiAAULynWlud41tJ+W+asPMQCaJRJvpaPlvEemvMq
nS/lMinnYr//qdT+K1nO2si5ExQtHyiNjGvTBvh51A7NlbLX7fhe8ZAkUIhDsHGag7bM0LfCjWYv
SaaW+6tzQKM2MPnfCze1IcE5tR1dtJn+qT7/9gzOIJk8Sru2SvmA8XY8DG7+kuyidRSsKhIPtHVy
gmS1wAmFk3jRRS7rpRrrPO20jZQo7n3xf7ZdD9U43aYf1Wu5lRyKduQjbjFApp1dAMnqZG50EigD
R9n+u36Vz3M3v34lqBQwai1Vksyz3d8NAYB01gxH8rXXeI9vlQxdTjMfkCqQsIqsQlGum/gjC5uN
wfQKio9jmek6A7wPpYNe8LysYlt2IgMtOKKxcvfvT/hXDtbXJ6S1APOgndLO5W+9lQySrPAzqWsm
NVtGCtezQ4jCm0pa5vwUrMeNYavblsGEm2xVUjPzdWzXRHLlDzw6b0lYTO1/f6ifH9sfH+rsnIoL
fTLjhg8lr5OrBRZqnXybn0qPftZVjoMjOsZNcPJX5qa8DCb++PYasI4NDVM8/dwXL5qmohm1eTkl
B9aONtWO2MMFB7MZpauowS4pTn/CL6GhqTxpfgGsh85agjQvJE2g6EQ0A8OmZbIZII7TqYCigeBS
YxVN17Ie2cul9u9nLf3Y+/yx9Nmz1oLaksPAko7lHDpEaLg9E44kuPfxNMqje398McsbYoq9pJk3
F9b+8Tg2VRVNmaFp4vnXNplxJX1ULZtvcCG5O8FNsi4+TWfBSLgG0OCstAvZHfKPTeUfi5594YS4
XTNOw+Vg8tc5bvvJplpnb80tDM7kNXCxu3UZN5PYE2/Cm+wg2bDMEjs/Jo7laM5A+syFx/DjKfHH
Jzo7JRIN16thDOTjtKu32r7dqysoPrvL4Qzyj7fGHyud3X+joQhQO1hpAWsYave9l3qZzVNwkyNp
yzwIrGvML9Ma+uzVcIg37QP2Vbe+j/XlSn6SLvwcP98TTAbY/qqFKuAM3pajSZZMP1q+/GSD2Nkz
IDDIlScegx0R1K5kG294pz5H3iUt6g/FiSHCOVMlMh1lXPLOtkI4RaVY9+bwJYzBTn54RR2ztq6I
qFpl9+MuWDMdO9Jg8p+nQ2sLL/lruU6PyhZ2z783wbLU95KBj8KLQNy5aCCPPT8Buqac2jSej1n9
UBMbrBirfy/ww4u+rAC6baD0RY11VpRoYksQgBbMPOiQozTYMQl/JlvxfxFB+vOX+W+ps+KEuWqt
SiX0Wi0QVmL4qU7Chcf1g3D3+7c5Ky96FVnCItTn6FC8oF51D/5Ot5Pd+N7u21XnzG7hKIE9Li/s
/wfm+W3xr/vrD8yz1ps0NiZl5jXSd1CPNsbG38F7caaTtmaW/xCvIvbrpWvC/OIln+8SRdZ1Jmqa
LornzNfChFFbZJJ4VIkKLw/Il9cdzPjKT9fqqDuR1sKe7h2thTI8ayR7kIICSQl56eBGAe5CkBf3
uUUXPSq2GL1n2pNa3psAfXKobw2oFWYERbl61It5VbTtDeQ7x+o0tFThcwHVRUIiqxu3aqM8y+3N
QP/fjszZGANPYCEDxHsrnVAppzYWXE6gjBAG0V4I0MbqwtUzfWeq1QGKAoDXuJ+qwWslhLFxw8gV
D0I0uQPy1lJBhk083VFRYoyamWRHvu2Xb2H5ajDZxyDalqW3OLDIS8AxRky3SVi6gojhJpiGlMSu
gG2Aqj/lsPstFMKjyhhi4CsBr8QqrvMyp4ncbkQV8rwW2mIjuDGkBrnqbZXHNMzvUlZuctNfEbLs
SohfZ0gR1YxlHmagg35l1pLbNNA7qq1UMGw2Jzdq3i1oal3+KQPHtP4vA+mGOENAkTU3iKw1jLqH
PoZmn6Pzzh0DHC7JBqdinluN8ybR0Y7QlyR8GLAnUR4hiNXgR6pXWCoGywNiDm+E/T3FxlrWALn1
wsvmwonEZBWSMh2c1Kl4mAp5V3XxAtDtLEz+TAQtgv4qNo8yv4vZRp6WJNeBipZiuFOZ/Yptc4cv
pN0nMTKEwNVybWVm0r5JQa6Cz17lNDQDpLHtcy20tlhLdpR1awm2ymTAyEISbBUCagVAo7h0Sqly
ClQIRSY6OHG6Cm5zuVUdFi8/JRvvcw1spthFaGTC2HouhFOvG9ugyDeSwVj/QdXpXYRwCcKo1m19
KwLCUL0y7x7RxSZ3MW7TSK2pk25Qweb2VD6SUw2vD2JrHiBnSgYZuPBqtmZPs258aQaANDfGML3V
ZQ2HUJfWsWQdyh4IKysR8ahZf82zqOBVizPGGA1nCK5KQYd6xTRsSxCIVUReEeLWqk5suB5v2BBC
prWZY2tbBZBA66zcF3rudpV8V2Wil0ejq8mx3dSH1irQu90KIfk0EjisBI95eBsgkIpH33+0LAY0
0JxDPFoV7W3KZwC1cOsnvWsmw67SklM7kdkKThJ9tNZDaHw2L9o8QeJ/9tv3pOEoaCsnUxpnHmO3
ihdWLcGH7aNfXxVwUE0NnTzA3tBtg+FWjaR9isujPvlwi8VtgTFgJTeOWiAhmAZHi28nEWHTxIwh
imwJmvIEvoMovwIPT7p70DlgjZdCvmvll7lcpPQzPLhs36Pv7yQBu6N0JYJDqb22JxXNDbCunrrO
1kuka528nj9a3XrUpF8DpMO4wXaCN6jQ38MWo66yW8v6uM3ZRBG8IXsSfUft+0NKC9LxyysRJDSz
PJD96ho47I/+TZY2TjsmTjqN+4TfVBEBr0P4DUrYbtVE2uolsa16DXTmr8fWJMcp2qhMMHKLzfih
pjTCM2dGs/cB0dPkPQ/x7eOlHfXZS4ZHPP3hVe5966bv5XWkIc2GitqEtUubYpMET0JMhSOBbxvl
ZBMDADarH9sBaPVNI7wtTI+VWnvjqRg7xFHxRixuFdynKsvaQK1U6ndJg2gaNzedgDVwYBzNxVB0
EF+QVK8ytXVRTW5L3H9hUgz5qWVw27KJch1wLQndToeFxMFcKi9+Oh3K+REC1h3GRs7YAn7RVxYc
M3rG+2k21pViIjAh0D2cbkJEQApGJ50ebyLj2hgTuKTqcJf7BroXGHU9Ahb/pcPxvOxSr+RjFfXb
NCIxMiruCjjUAOeqsU5DekecRI12W0CK1SC5V9ZzED8OyCAsIEdVfkxIRcVWxxNAHHvWb2F7Loec
PH426kc/3luLMnHRpyWZjSWeXTUTvJd81SIMKsuHjEwn31c9ax7cUsrvoETrCP5EgFer/DQm2Wl7
NLl5tzaRZRaqaXeEnTYAwlEYbMT5VapzQNZ5JUnA1CNiI13eZcFTbgV23ePmEO+LGEeaLvQ6E+Ij
oGE07zisNV4FFQpEpsYbrYGioGl26EuwqE9Ca63jqTnqSb9DjbXSrBPBy0b7q1wkaQu0n8mbkomB
ASOUNu+kkEnWV7T1WIOObLy8ILiqKByRyyyPuHkkYNnFDC3+HQ3jekwDNwuZJZjCQUmJI9IsW2mC
fcdp2cjW8yzhEV0Kd1OorAgd8VvNK3hpGvKYwhQacjbxS5Wb0Gxffd9w2ki1Y2DZCYvFqnOk/iOA
7uzDepR1qnv5U2XUNNQF+sKPIE8Oo5U7JgYjGtupzb1oVPcjEiOCx7mAAyLlAVOl6bcRjlfQs5xZ
DJkidQcz/sBKZCuyJwul4I7U3UI7ZbrqpQIJd9Zu8bPDMXM2X4QmWSlyxKVyKqxjML/F8208PMv5
mwrPKstxw3imQvJQZNtS9lSXTyWcvtLCJsDkIKBN1kFtDSs4LALQYER/Qx8TDYInxrfcpJ4gw97k
emmex1qHki7ag5Gt6hq0gxqn70QMQhLXSKkf8iu8hY8St3abla4ZDg+WMEBwrLm2QkdUxU+02qEd
Us3W43sn164vyCDI4/XUvvjjJn0xBcFRpMnmiw2CYlepRu1w0xghnK7nJBwcDgYUFYcChWBqnooY
CkhKnyGqV6mfXrdomQetXNf1vllowWgZM1FbG9xgyogNGjC+X1V2mjJDIP2Den41hVC5JbDzZtNC
eCWN3sQ6HPn4ThbN1Wj4WxGBRxAhQFOwtGWcl89MNwHfZ8QGUzrtspTrKKeQQPI88TrOEh7LyrGx
fDZ8D+2YeGPkvrU47LoJ/eygY2ryLPrXMnzMoCp2ysQZJr/Tuib3BpHjcjlvReqAJr8eh+tEuU3F
13bKrif8fYE4MApzpOVVqfc5SEdoYI6CBlKtd5ZSMD/oNzpoQ55+9oPCBzF3gtpsJG1y8jGzS0iG
KD/d2irtYPqtTyP0ehPS7T4x3sc4RGm8fGO8S9oIdiIBzWZpj2237DMuBj3a6hV6C7b2YElvQrPW
htazSLCNpAg6duFGUHdV4UEMAOIoGuS+Btln0tUAjuiI0Gt1l8WpK/nhVpQsDATvcHzxwvk+UmlZ
J0gmM3hZnLuZ5tvyXB7HAg2GkcEDXYxPrnLOEU0L1qX1W6wYzpi91/dQfDNezvw2NRGPmNUuqRka
gYDP0X3jz+sgYoSV1J6EHKikGp8ZD2DassZt+aryY88XAq9qY4c/vpbVh3ieV77+VozFQjZkSneA
sMuEhrA5JV0FWMu0Qbye2vyUFu+m0dm+jk6VZ5gqiIJRudCl25NGdiNzzZ5QRTh8rsgDyrNuC6CI
aJxxTmbuKzy5FYP9o4QJHsgcG1J2r82i3RjaXoS4a3C96frvmRFgb1y1ib4x/HAf96jI/dyTNZ+b
k6F03NmKVWB6b7jywmRc/Ej031V6rQ4XzEF/IERhggHUgH2BIlqmedY31pnWamw5OEJb69D8hr3h
KqAfghsd2v2400lono+XKQaK9VNP/MfC54h0qGtpNBPodpSLwu5KfxUUH3q4VSVrI5qyA016JeYQ
fEPVqVGdytpdxx256COkUneF9MFgJjsGmtNO8zosm3UdtA7zwFPEjZQWDGDHJyVnTFuh71C6TS+1
r0X+OGcwdIUPU76vyMaVg+c5u9UEGg/M0/PFDrpez8ohH44ddks+vWRCqrku4w39EITINBDgp/GD
kJTuqHFjDp94M6/EOFmPEvVh2GLPcz/k/IPs9OA50d5qxLxzU28xMXOUmFkpqr0WeLsYW6RG7crn
zRUqE/HryYIInkg3QvnQpSF/CNP+DME8lPw21NaK8tCgl4UiTrXCLJtGZUbuOILF1RQcyb7UHifj
LuJvJslTLISeoRyK7qOf2OuSSJua3RfKS0oBXAyTIzdvtXHEfbpAKVDMv0Io0RI1YSBbeyv+1eBJ
UXIkTxkDOHw22KK59VYwa5c5SdTqZeS2kKA851WDV8NgBxr2SgjBpfIdvdg2bLA1SOkipO3cP4+q
4JDJtE3SDzR2rg9leu7zTd63O8XksuMWkvytZbTHQIlcsx28SJx3mUQ/qURXXKeMioMNLnmIn9pt
D8lZq2JHwQOzGeNdy6dKyfCrg8dAkpEOYF9kdLdTA50wurbmvUURbvT6Cl4uBHek11gVUcoTMMEE
EjRdOVX549SD7M2D02XdKs05k6OS5MtgP5ECHczKvocKblQMMstf+Kq4Exs1QKQQpfEOow83kp/E
CNK9mXDjIbCgbhugu2uGf0w5d4O2vMuaZF+QCaQE7ypneNOP9IyKV4owu0mk7zTRm0AMkLhDYNDs
ON+ADYxqu82p8QUszbmKyZ2CLpg+5omPIRIyEEwi8jJD6RxynKKQbhl3CTmBnhRJloBt8r1uvAFX
7LX2MYuP/hysxVbeWVluh6rXyf46VkVnrj/lasOpiyqEajjhhyg6x8KWOXtS+pNCOmi5rgpi/vLX
uTMe5xoEMJhR1pHYSD09zFvZTz2hwUAaegQ6D37Er1uiYmJtfilzA7SeNNJRYIeGABcAEEAARx7V
K3rdJz++ktWbxN+YPIqwj9YpYLfaaJuB6KsmFn836WsyRVhuPIbNfs5OUzNeDUODbbpqL9YasvrI
kA0qPQU4X3xIHjvpo/LhPAN6lKrhZagH60KyS+QN5vS4mMSVyNGqaN6yN11ZecjoJcy9UmG8WCbr
lotf8E+lMaxj1J5M764CcbDjek+z+RJazS5qbxBeYzUQuhS8qwa/F6MPoJK3EIkKzxJ4DNR6qbSt
OrxS9LcBEUyE85vOpdEU1koqbkS9XdVaei2LGIlppCQ0d/KIlSej+XofCVei0q4G8aGlUjHyhwG2
iYAJ2lhax1QAtVbuRoOr5QMqz1WThU9dJHra2DlJid+MRZXTf05aZVvRRy5i5VAy1Q9+50rmFeZ2
GD6m+Wqu3prZAjdDfqBrq3zMXTO+1+pTrFRUtIdWf5zDE05CdtRizIbQ4gIQ+zfc/+0Kss4Q77yO
q7Kqs5H5Us5sNNnpW+uIKf91c4Ej+fd45ftCZ7S2YBYlKUliKKhg242+72fcPYLIvfB9Fmj6HJT8
82Y7g65Da7b6KGcZjDgcYfXa2OGdvF0op5vQvZRU+Tfd9Pt3OoPsS1kSfLGG9jksPSm4Y4qOrm/J
6NCuFUJ+//3d/p6XfF/tbDITh5EVCLi7Ibd/l7p6VSO4xkOPf0HFL3A2hA/37xV/mIcsSxpMROSF
+PklJv8DW9bkcRTaWJ+hwydX2RXCZXiPobeUKQvCjCOLLf3urxKUd84l79H/R3X03+JnwL3RGz62
rMnI4r0zsyCsuupVeRduVRjjsoMwSX8vvPx4cQz08yb6b+WzugzVnOxLMp4DrVMfIHva84Yvzdxl
cNrb+mJM+aXHrC8v6R+POZP0Ug59bXnMkgeEv6cPTo7RmvP10B0Gb3Rzd9goH8Jm2BcX3ssfaLbf
fmP97AQwe1I3Sok3ZpFaNFe5UxyheVouErzHclc+xOtybZwuJX9/sXf/flH/7zPWz86DKTf0csDH
4zh6EFL6+8VSbNlPcErFAyMLz79wNPx8AP234NnJ0JuVPIV6IB5zRd7MdeH4qbApLe3Cifo3x+j7
4zw7E/KwHKxm8IcjUZJrIdEcQbpWdPKxaKouvJ3LI/rXIzw7EOQaRl00Wcu2GVyE27h/tJveBu51
p/dLj+/vSfX373U2rY1gjRIMHy4Ud3O3qKcU1FOXp8I/H6n//Upng0F/EuJiENgWZfxqtr9AtVdW
91hA5mPHrP/9AH8cuaqEq8FoF0XJ+JrO//He1WC6ZMgFy2Xh3+T32Sa6ST4pJRwkqnbjrKWn6EGH
DzYd9H299q+Mg3Wq9sap2vz7g/y0Nf8c/Z69ghrCxGKaGP22xoevnUTxqhsvBXL++ML9ucjZC2dh
nKHoszQcxZvlOEUdcQeYjTohv9U3gXORN7Ns9PPd+ed6Z+9bokKA7FvW+59DrbhhnvOQe+MeVw23
fQo97Va8hqHtxm6P9Sl+ti/Wxtpemqv/NGqG7GRJsmpg7YhN1vfDtc1nLWzFTjpq0cMEzi6IAwam
ppfM+lXmowqHzhJjDtKjdTYT68Jx8MNrg34BwZPIwNKEwvN99aS3FCNgSMVrs4gB282irrp8hfxw
6nxb5uzHZRISdGCP0rGWsZvtd333exKXkcDLv3eq9DX7//az4iNpqiKYAkIIWTxXgcRSrSRtNKAC
GSMsfttTgjYhUBD5dPMhhTphKvkmsKBpTBEy2fBolPnNnAKPMWGMGm0Xw12GsXoYhsKWxwBa+YD8
vjBOfTtvjSk+qUZpR0a5m2li0lIDhW7X86jswpLSO8/ocGDS6mK8NrIGIBEXtCR/LwZr26A2FSsS
93xhb4TzzZIgZ8CrF5k/Dllh+4J56sGTy5zhca2HD/KXEwHuHTWT6VzemtMz2WBOO4/49BqPtYqL
n1S/pxL/3yZAr59taswBWuaMnfVZGLeTpbuxzn+j4JkammS/mtctXm7BiNmMAXUHQHQGl26yYpXM
v/Mmv0ssaxdZS16d+UsUzc1M0lbfzSh5mWMkPrAHHBOF5m6arJUuyFs9F69NAaqgkT/qvu6lEjYU
s75SMIZR8sFe5NbGGD6p5uzE1eRVVe/NdW23qo8OHnVFqbnCWGy14KOOj0FJ1YSGWurVtY/XbCWq
W98YD5kUXXWAZhJwnYb5UJBFhxkOcECeVIxsODSfDd+iEQ7cdBJtY47cETTTwtgxERcbnQ6VMTmB
WNXYRoDQSxPtOAA8HDU3qVpSs6ZNOJQPfnKtg/10+H3DC3HCpr3XDOugt5njQ+Lu5QJ+S8vH/ve+
/WJB/LVtYSoYoqiLGv/m+3tYsJ+jtlJHSrrpt/Br+i0dFM3NyXkB/X/WjvIHpQdFJV1bjqzavajV
/esg4L2xRBIxDfTlknheSitZVahiVCxllr6bIRXl2wiprjdcSe8Q80mYO46u5IZu8BzfXNL56H+d
D2ern9XSU6FlqajlSC918zTE6FlxcOky4UroUcK3YX2T9cE2qz817Laz+QFe1p0B+J9r0ymvXuIW
WkKIQ+jAzy5JToe5B6O8ldm96irGHqQtLv5EXSXaOpSEesRisrgapOA0+PgU4dpRiuGpmdqtUl91
w501YeWTYT1kmm6Wz0zePmbmh4JVe2HYbJVC/T+knVlz28iabX8RIjAPryQIjhKpWdYLwtKRMc8z
fv1dcMc9RcNqobvPU0WVK5wEkEhkft/ea7/7zPqexl1rOTX9aGGst337XqOuAZhH78ja6h5oGW04
VrX8E6TNofZw3UjFpsAeJmj1kXLlJkgePZw0dfH2/Xz6W/Izu6HT477aOmhEj+Ps4XGyroPCugOk
4SDQtK1jdDc5hZNT9crZjOKp+LIo+fn7abJf0XQTFxp1Y3keCqJ5DYmUsCaRimXP9SOlIMT/N/07
tXTURs2j8asCzOEsbTj/+qJrDIsWlSMhYFNDnn3L5MzLhipS2psAG1Q0tZOgDC7c13k9QtRlhbOm
xllTlyeg3Z/3VfQGKWzB+p5HqbjJq7p+MCOdwAur3pl6QTOrVCGQlVHvaG5nZ1a+4Iib39r5+LPt
ewDlrjPkojgz38bqRbNMu1JPopk7Cxc63+jOB5pt3julNvBsmvm5+NVf5IN6aPcQgteknm3009RQ
ws1jxxv/bXElmh7T9VI4H3m6BVdTV+oVJWloxJ7VLWqiVbX1bcxOjrLx75bGUudTZj7WbDsvZyYo
OClVzgNGvZHWcholP7MxfvVpe1v6DQ/wxBdVs4JdU/MNBczWNQloLPxV9V4z7rM+2Wj6zQhDpA0f
qbrZij8ZnNTypYpuklRaGaN0b4UAbFp3lQE/CtJDU0LQ9FFg1cQfC00Fu9jrso1aPLZ531KJxtUl
NmejyB+tSDqLSfSgi7Ut3v+Hz3i26o5dSmZC4U53eurtoDiZgNBoXz4jQj1YwXb5utsl5iHdGo8L
Y08vyndPebZAuWMduENh5Wd5a267LeKlHbqTN3OlO/kWo97SeAtPei5D1AMllTStKs6pJawnp64/
GE4Ls7vJum3SJWuIvp64zRPJFqrq2KnoSiXO+UKyWbjypV8yW6bM0Yz8QuLNqm31MD7Gtruno7Ym
HRXxNCfx/4Fkfn6Am03z3xlDV6+Ul4UFvKu8OCflc1tx/TiW0cShXkhtQFyQXKtbawxueNQgC8sE
pxj3iqm5laCUfn/9KMS+f/S//ShXv4auDJJQoTdwHOIu6RRrI7toBUvhbiyEnQyYLUe9Nyr0cvQX
mc1x3cNjGNpNIbowAcOV2E8aCPOAnsYD10dqYQGvzaxuW8IbIvNElg5lTveoNzVHKX2vAgPs3acA
CY7Wtvc6e0izbeDkZbZMdpQGujijC+F7tLRH5DMelfnsSRPRJ/j3RXtq2ps82sExafPPQHozccbC
3VuBgtmEabhp8qciRBek6rY0SPQZiaVCU6KGJY24YF0YJSRp/jeab1ma38rkpXne2agw0rlHKSyc
FEx8olanhu5iZ7mOkHhnWoGPZmNsLDFbF8OdC0B3UGUHkPTGouOT4ZUzJJyJlDmwZIUy5EjZdFoF
RX5D+hu4ohAtkqIjRsgVO+ffY/hRo1SdPahkvWjsWnfYxE25ltg4eTpQ2gJ8qe9CdlIdpQbelbHT
CfKjCoGwCZF+APVDvSgE0XZALiuTkJPQQyX9d000Ee1xwUm9zC4AW0biLzI0nBZyZtAQbWMQKpvu
S3VAruMdUQTbSYCEoVZA7SXZDToGcoJpZ7X61k2Vh6J/skgOL2vHrcUtF7HKwIBXEgOr3mfWgOuU
IFMrbbEZzWbT0jEqcUlrTbfTaN6w+dgV0nipenQejbrH/wXOfKhox7u3lTx8hjUUxxb2dFLDFstt
udhPJ28Jq7Eq/5Lp7SUTLTd7yk0actItQpWkym6auDLBLNWXMfQ+EaczO+BgKck7WIJdBw9M1qS3
LpPtwKVaCMPfjeMnBJxvJfQ4vez3ISdJWWiOLhwzN8jJJZFosjWkCmmYWKqTmcpHs+qf4yC9lTPj
ySdchsjKxg4mn2+Lfti90cIfI5TiRo024Xgbds++8Q6r7BBBAsMhqvvPQvdLGsy1OCjvegCjtRGc
WHN3NTqLVPuVdZBCvVdN8B/1SN92prJXycK10uGuD4t3JLjc7Ie27Jk4McJgr3+fhEKdRjUN5YM/
Wj+CysUPkdCNSrONFHhHM1BWfX1Ksm3S0gM2Cqzx6ckNpEMuWNCz+ICH2jaJ21uJ1pVvvMYI4RS/
X4VdhLzlmAk5artR3GaNdRN26YHwLWdU60M2yiergpMMCY+X3o7VEj3Hg+8Xd1OlyPcp/aY64pYS
kazKsfNVkM8SC8Iwsak4n0tAPo0qdaqEM4zWIxCUaE6merW3zNsiobyUlrYuj29a/qGKBW1+XTwV
cABLLTv6fghpzRWIJkCip/YmTXEcTXG6lxWk0ol3dCPQzhXHxWK8FxUI5ZH7KPi9hImR5cWQ10Z3
KnTcr2QLeG5rDwE4ckXaG/zTNPy1Wirrms+/KKSOqMm8KdFm9PK9jIBWF8tTGgtO6HGWzsmoQQEo
TIQxXhopU9daQPYbPP+w+2xIxS7TX155MOpmPcgdUmNh4w/dIcrOfWQdWsV97Vn+m1S/hQ9pNzCt
gkTcuKnlNGGC8je7WAWwccB1yAcM7bbuyXaJXqz42are8YkfzPBnaBiO6r942V0BIhcWLQRGOeIM
ZA77UWhg9Hsk0CVrRMS2H9MO9H+kDc9P2UhwQNE43Mutck4s9wIOfG0hQZNUsjHQz/qitKlZoozS
tdtcRPjuHcj5CUlzw3EMKV6rUJUimIv5cNV8uKYGZb3TYWQNZ8PfpcqjbGB61m/TEGXVxkSgbeFi
TB5yRL8qQYjVRy+9ugoIYM0JXjV8lMWDwJ0VWtbBk1xhX0PqhTaDGZhQM6AxzTPGPK37LJjkR71W
CI/Q3wic8KLomPpIQbB702qCiKlBRzQqImLSn3q6jer7QP+ARoKYEx2V94hQSRI3qvjC8eEti1M+
Rm8ElgDy/EkOlWzwqSlvAoCvsfscy92mM0pM1d05dsGQmUDeu3914amgCSwIyUHygl2lccitb/3i
IQQpaFIA6TTlPhCOAiJVFz6dFIfgYcPHgkiF0lIunWVgWpTN7eiGLxDX+Q3w39amStMqEpCqyQMy
N5Z7J7bCtaEN4CuagzbChckRXpqije/ojZPHLgyEQ+ezfzDinRw/yUHRIDL41bjihzyae5Jj2UMO
E9Yi3Ay5f6jMVyu4cT0Mm0ZwSAX07kIro6Jgy5P4p5FcppwsEjMIN/AnYzD3kRt89EL8gLTTyZX+
IcDIZ5DvB0KlIe9C5bDvawXPhJS/pFirulMxjdXqrmYP1e9BNuBjqB87fKFSsjXzn00FhV3wN2Uw
haoZyuPAg+4yXOv1IdK1Q6OGZ07qSF+SRyvmDgrtPdU9uye8KyFXQKDhPQrJTVkWe91KNoGgXeIw
uu1z6gqdwFpubCW15GRfoxgvTlHAvibQrV0RWjSMUEtGo00gFtoH1UZWeFLFcmvFb3yFt6refoZK
B2bAcyrlzRdiZmKK2FxyOEbvQCPdeEGyL1r5LczLQ9w5haigTdShlsYnP7xXSsMWu03dGHYp/dJA
M1Y1YWAhXgbUE7FJdJqmb/TO3+bavR80e6O49Y1TI9/WgojzAinAMHwMsEwSL/9Uat8JKm8zEiri
oyD3A2PTIe3PYfLWFIT0qXqKdCEMmhtZSEljIBsJq4OnHJTcgPqIlof9TjTe9ZG8T1r9bGIlaVq4
n8hE67A7dtKrKkYvI/pBl31amliOV70lbrsOfgNSgGiUHxUw4XAgJsQk4BuMQU49N63ZYtUroSt3
ntY/GMqwzXghtS5/RRuxHib5DbknZskqxK+S05OuRts4EBw9eQJag4gTPR+ft9KiwNttTIgDMn+h
n9SwWQjZyEc0eNFG8IYL25X1KAU2u/RoaF90TbvwguxwJm8wnqEw/uFNhHEgMcyftU4pE84+Ugwg
P8WLShWdF0dpAkcood1rBL9lxbMUt3bZkyGKL7Y8aGWx0QmwMxNQ2OiaE+059D/KgdaVNj7qZfEs
B+KPWEQuyiTCEbqqemtVaBwPEY0FqXATB5pTh9UhNVqnavxDB1/o95sXAIksCP7RApn1WHV69C0j
VopMWVdNYqPJ2VKDAi3rrgb5PTeFpzCL73QF8DZt+xr8AjqcI8diuyoh9wFYFNgo5ZMAlCpzGOQn
zg1895SHETljK/T/GnvvPiRCECLNWq5/+WGySbzmFFvNyTXvAiCrsguERXyukbpmBk2OSXbDWccb
m2fJiOxKTJ20azZ4ikDo8Hbmg/dQK/m207uHeLgztORHHfX7IVMcU0Vnn8R2LSO8JKAx0eBV+64T
obTPAtWpBONpki0L7B0TJp2c/IqAWqVKdl8TIybehsQXicJLUjzVoKjrY5Yeo8xa511sF3zO8nrA
wSAAm94qDac0AuNiH1hwHG0Na9yJ8eQ4/kwb2CE9WcF1cDMxtP2SJ1eYtmAlO82iI54KCzXieYV2
foibzpVXx6YaomXUhqFy1vA++UP1CxfkVq9/yFH61EgD4I3qUjQv35/WpIWClzyrA6FkVqBHU43p
psq7yIaVDVTIXr+I39hkU3Z9zmtnKL2FnuPX9SfDwnupUMWyZh0jtVQt4N1pcfbdgxfc9WRxCF57
Jg3asdzkPxxsVtXLASNbPoLTs0bLIUQ7qmZ4hIS7lPaOIi8oGr48/xOkoKGsJUZ2XqZsCMkw44qZ
lY1PIvwSkGX/4Qize9eWghkPkm9csqjYBOLJA6X9/bSYKkN/VW+urmF+w/xm7MSQ1RGP2ypBGZaz
O82t95x5iK7fKXR/+/2IX0/EqyFn019uPb/y8qA4e/Kj5+b3kTpSMOJMK03Y+lwFwkMKJSdZYEfo
ghdGn27Zdxc8ew3yWo2jGCvHOWh120uSrRsEuMaI2OqeqkK0E1+xhYTMWCqAsUpOT19UC4WjL0u/
yAEwfsuyKFuzWqWn0hsZRS3HG5BjO/1p1OamCbFJyMbC6/CX4Of3UnM11PT4r5Yav+4VTcmk/Ky1
oJ2eM5ETMWFDdWdieZJpk1eHZiSVoY31dYZlJgsD9JUDmulSdkxDsZsuOzQxhOsEdAnWq4Xp92U9
6+r3zYqHEmaZug9ipp/+yyXcVokeqA8tzLi/AAB/3gVFnMme4Iaxxxio9cd7vrTmytvkL1RH63rl
3bEPC4AV0wGm+vE5gSo5ya1pNAbTXKB7u7ZABrOj/xyKLbFzS/bmL5fHf98BZd63r2GVohaOKM97
r3FqHYqpVkPDW9yri9KMrxes/z/xSNL5czbUluTlZsJ98OiwNoR/B0s10d8ih79fr3+GmK0nkTj0
Ahi3/Kyc1YN7yJ3mBtm4NtqZuhJgL2kvUKoIJVyP3OfM6f5FbuvaXQO0svXNlF98lD7FY3BmP9K8
L/WV/qJgzCfCbOlBtVy6bcUNEA/BTkb6TDX/ky2+8jK+/9aoAIHBwBEhiGOWrNXd8NKslBX1XIS8
VJWBpa20H0sojKUpMFuSylpt8kxT8zOGgO2kmpcK2vjo5HeZnIMWLaTD94vg92+dIs4aM2YjNYis
5fxsmlORmPqXmG20Nl547/5SxMxv93ThV6sPVcC8jKGfn6vNAOlEOWY33qlAIrv8aJcuabbQBZ6q
p2PImhoWP2Iz33NSpS27sJwuDTJbrZpY1eLOZ/rImL9IcOJ0gC2Q8+j3j2fpvv3+gl7dNzBvYSiL
bnY23wIfYlP7aoqvwETshjJiqWCix4PfNA9G8H/ZbyBaECVF5cNgzSaGNlaR2XoWA6t3ktc7Xljs
F65tWgD+WiCuhpjNiZLCr1DIenamtuE2Hhkk//IwEmhkTwruY1qfGsoRYnYMM0K9S8fUk//TrLz6
BbOpokX6QAqebF5oWAFpph7hpLecYv4HSJAvv/RXQ80mTJHrQ665anaeQlbL4VmoKaALtxqBDt/f
1i9X9n8PpM6/cGWm5GTCE+sC1vOUy1tNbRamxvRT//vnps6/U0QxdL6Sytk5auObrBrOmiVkq77X
HnVqY6qX7tzIH0++0N1/f2lfvnRXlzb7aGWNEpiloWAU4GDeq/I5b9+FWFq4vL9E4L/XqqthZh+u
LG9gV4fMyymyWQYOlECQg8a0xZFPT3FtHgMH3+E7X4ClTdDSw5t9lQgZU4eoYZYQB7UOjc6RevP8
/U2c3qrvnt50k69XlKgyiVaajiqIuch8BTo5UFWvsnIjxwtuw6XLmS0ihoFN3Y9YREaqKLLyolIQ
XLia7xcRVZwtIvqotmU01tOZvvyIpfaHZ4ke+1UCfqwJKFF5FBrp0eQs2Gur7z9jfKicTaF0ltkP
4sxOph/vsvw+VS+KFf8Y1fiH2Jm2ax11MdtazYusozyxLnTsqZQRTIEJ2VAvkjdeTHxfZu008Y0X
SY6u/0iy4RnvbkiOVB9ij8PuFBCgM+h3Rh4ctGZPyJFd0+Ds4oOET7EEO6H4/rFoy/2ohJ8NwjnK
AKWTWMkTlV3fDiWlsAddus3aIeUTEDxTfVIK7Uiok7kC7ERej95cYtW/qf3oufVA9coaxF+D8Kdp
k06BKakevr/pf+l652/IbN2UxVzqm4g3ZBIZ0PaBB2oimt7QXt4iNJ3QDKR1LKzWS5NptoJ2md5X
QdaZl5Dui0VBv0Tp+P2FLSww86+tNPa4N6djPIKOAkNloFNnTuzvB/mLQvr77umgRg2FQog51xtR
QO5E0+zNS7Ext/QQNsGG1samcoqTRxa9f7fkGfpLQDsfcbas5PBuiipreQ/DfIdQ4pwUUbHT1e5X
HjxRcGVml8MUa3gi8PQ1wdO2HqOCfhQWNrXWCZnOUbTlDXhZzRueUyK4+rE85lSLVwJsoMa8C2mg
dJ4i2ZH0LsXRrvMN8pCGihyrJrnU9BpXBd0HnGeOSA6V70skPVkvaGTtGAV0STUuBUBkSuj2qmeN
vO28IY1bNNaKygzDxu2601dGIV5bhY+DyTVptzpMQAMv98IT+nIeXD2h2Rqpx40lBk3PFw5XHYWB
Eq5UUx6V7kIGYEZpIIRu0TdQu+OtDzAokE65uKmL6Gbhh3w5569+yGwBDV1NVIEOmJfJbgH8203s
aZuSvJJzJTv91i23ROeuvx916epnS6qnqA2u1tK8WCM9JraYqK4xyP5f3rWrS5utIXUVUokNOz7m
QGHaTt2LCYro1l3YZf4uZs6/d6oEzRInuUw42uxqSuIbLdFKrAsA3td6Dzph39wmBxQKN97dJESL
1tE+uhh3ukM+RG67Gwr3H/5m6cT5V/DJ9BJe/5DZBZO2VIVapRoX9NOHnuNlsQaqcRkcBj4vTuGv
9pvXo81Wy0wPW32ElcVlm1vB0VZsp7dwfJJ1DccTh/e0zR12SxuYLz8NV+MqswJLKelVRzdCn263
I6+rdXwWbgt7OuPDnz8u2Vj+ivz4r7sKORRSKREGxkx5NWJoHgs9Ny60Qol6/Rnb2VoH/Ct/EICE
GuqcoD37P17lP6POdqKFFnSe0DQ8y4N+AFIbO1PNgHb5dF8D27Ojpbflq32OKnOyU0UCKgBb/Llt
E0BqlaOchXeyHB4EOXbScTj5rnWodfVZhQ6S1NLGNaJH0Y8OrkoGWo6ucVB9+iiQ6XyZgkLg5YfG
QlRCSlqsynAWrXWk5bnd6uStW29mZr0lXXbSrWiv5OPGyJ9JnNxEMcjkFsRU8VQG+7BH3w9ipmq7
dQXBIypyR2+Nx6HvHtSuPiQ9TyIJ7LKufrqqvvdybduokk0zeOqXIkERJsWNtxsJvhcL3fnfL15A
HnUwj4ZiqHOkpeh3fQrAJ7wbm4NXkSRc0KtKN98P8uWxHC8KnhRYhKKlzd4ulElRqokiQoVWPCqg
gzxAJf5LYmKPL+5ENkNBcVOZJ8uE1vD92NaXM+GfsefOTTkAF+QN43Bugoos0mKVQQnJ1eGUZvp7
58kliXSYGSQfQoCuQX6CmTg4QqB6+5Kin10WY/PkGeUIRAZtlmjQvKdhiZ9p1QJZKNV4Ty/bzvRy
3Vb5ufehprF3lrT0KTP7O2IBwM/lCPQC+OmVe8YLvFa9S1RJuzH5kESKeUDvK7bLfn9qwJwX+l0X
V44bSicJQVCf4rnKC9ucRDNx5AweNWYc/tFnklSORf21846hfluRUyrnFagsRP+K8LNvkJih1AiB
LxVmRMgwK5n/oUoXD3UQyvV1KhnHRn4azHtpuM3qmygdbSrqH5hOLkr1plfjXWX629D9pVc/ZP/Y
DgDDNUIJqTYa0mGUaRobu6HSMfoDmNHqddpaS1Pnq+bb1dSZe19ZwiIJFoJ+8fflvjxPWSs9fjh5
tyTZ/2rvgIHapHajstlUZnPUBBYS1VY0npWJqSyjdkruvp+K8u/V9a+P6z9jqLPV3rOwMhajzuko
lGghAjrsgwlluQfn4sBbux9oABvo9YquWReEzoqhTyYC6d/iyewAqLSqnTb5Q6P694onwD+x7Cwf
zm1rnqS6PXfFR1HnF0HvkIiQXy0/mnlrmzAHfbCPQvoa4Hpy089EedUkwgxQfoVY0g2d/EzjICBX
QAAODWp0kiYjeDPZiohh2y49WsQUZGq21Xs0GpHxI5XQ2qjavux0R8jNleSemwK/UvJL6UO7ownb
uvpGLYMdYva10n8k2WfRw/ZDcFECxSrIAHeqlfucb/tSO/Vm7IjoSi0a+nKA17NUd7FRk94BRSYQ
41NTtbemQRNmgEtZJSgXTU+2O3f4ZWqglaCjpfWwqysL+ArspbR8aLp4A1ORugdU13ytKvjQM9OR
UX0kobiTi+xtQGyU++D4LHwu2bBJuh4wYH1RYCblg2q7vnpOtVc96zbuFNlZmj8TP/hQyujk4QdL
NGtj6tljX1rn0og+x1x5YgU8jIr63oRYlFTlpE19sK57G5QCWUBPX044WHAhh0xcC/SQNLZQuCf2
nUg6trFtXAugoGD7dfwpuubesNj9EJMsZnDPBks8u/rRghAS5tFHJOg/FPehVM+6dCHl0o491UmG
aC1kDaqCitSNEo6eudYRiqaC8khUMJ39BuLoz9ZzkmDXE+/tQ+DShidFvIuqNymnIIWQhELE2iuf
cO/hW6O31BhraXiSm4vaQHKCwlrpwRZB73riUOYdbI+49PY1Ev883bcc7k0XASRNIFN0oa6P3bk1
igdzhFJferZnjAeq9vtaOsKUUnqwXS0km4Eslyjau3lENDPSOomeahQgVMJoQr55JLwjSXk3yhRv
rJZua5nQEx2xQjNFUqJ+LtsOoYn0KDU1AojRLrKPsVIAX/n7LO1sye2BqMjbtNxLAsIKeGj+Wxtm
0DBRj4xZuY8BlFXZ0Y2ZngOMx+y1bfdG956iQRbfBfSUrncRcUhYDZ0Ngt9JyDnmGe6nzHwtCPwR
WvIGJd1x3acCtHByMIhRilBI5fKesshOyXGwSRHllvrFsghvRU/9/RLz5WH5ahWb47EV3QTyIobj
Wcuom1Yv5Xjb9W+iB+WsCfZEoKF34/YAp/VqQFYBaUrFCAnyf19V1UzZ0sVpW6FiS/9z+6XnXd2I
XTCejVLe6gZWoHi3cKXTejxbS/8YYnboxMzWa5yJzIt+ExTr/tz9ktcI0m+0d76bO9PG71n/qp9R
XsIyXs6r+OLU98fws6PmGPAVDEdvxMKgKOv+NdhFxM1iv9v2dzUQcoxx8g5Rm9AubGi+esR/jDw7
oVW0GYSwqUyODBUvb7nHwIAlqT6M1q0aOzIHleXYza8OKn+MOjuO5dA2JDPu9Yv1AABj4x0iEg4a
G2gtLT5hMZFjcbzZ5ziP5UZxqRqen29ae8qeGXdbSIJ7ZRM4S8KK6Y59M5XmdSw++nJJ65hnaeE6
jgvHQJ/YkOdeyOj6x//wAf7eLV+VlNuhJXVd7Iezv48SG6uCTpQBqt911qxHcMFrcC3Oos9r4Rpn
R7DYCNRcTLmfiUjriGCsUXtceCO/MLVcT5Hfj/TqumpLZ3NlMETerNlGw6FpRfrB5EKARomGhdu4
8AL+fk2uRmv7lo9L7IM1E/WNmeLsbE+cLhau6Ytd4R/XNFtlLFdWpVhllZnwOuo62rj2BCheW8gd
qj3SrGZx6i8NOVtZCmhvrtxzYQLA7FD8GceXhYtamu+zFSQX2s70W1aQqWNjvUoADXvSMH37I9k3
qCvX4lGzm+OSYGPpwmZLSK1GI+RI5oc8NJB9qXBaCzvspTkxXzTa2DJbnRE0693yOlLpb/P05/d3
b+HmybM9/GDl+CEyFouRcl9xMioXEetTWb3FQ2V/P9SXN0xR8NoaqjHZiP/8ilbgvP08kzm6amDv
WgpgvbjwFn1VENLMqzGUP8dAuNboSl6Yl0lIkjHFUYB+YrPhlIX7ETrwagrw+f66vnxMV2NO1331
6uZiQRCrhW+BEE9MEeUqkz8jaM3fj/L1h/JqmNm7qw+RimDW5XiU9juhEV4McP1DFb77QBIH90GO
/tWnOjpzH7J9/gITwEaj8KOQjf33v2TpOc7e6L7IAoFsq+E8IgeLEmirtOi/H2Lpls5e6dKj3qXk
3NIQBIcoBKsRA7if3H8/ypdz/+qOzt5gjOdhqMrqcC5UTJrjZ50UOzV/9UeMJ9HCFvL7K8LW/uck
ibxAgGfExKyAjYTxWaIsJ0ULS+HSINMn7WomaqXhdoErcdsINq30W1W9D/BnfX/XlgaZvcZCnfih
XuXWxU2w8QGcr4qKNNV/fT/KNIn+2sT8+9lQN/rzUkiAqqW4EoZzRgO2MJ+T4sYqb4thYQp8vTG7
Gmf28hbknOqxMT2XTeno2+I+Oph29jrFn9c3yxvP31rg765rurtXjyjz+z5vA8+8ICd9dAvp3lWg
wRrWYyiFZCQEz27KedR/UULzRxFk1WR3bWzZvBML9UM0AxuulG1I5ynoJDOibW4GWxUv6vd3f/G2
zN5x9KJVLLaJeSnBTPSn4kBW6U4/NbR4CWK70RYm7lda4Kt1m5TQP29LDq0zDTpexaFsqEq3GGu4
tGyneST+lsFR53PRYXGIlYVv7F80OloImgmkSaOYa5qSMZ8ArSUQzxVa0wQAlrpp3oJDvguJecXp
v81sAODNznhcPhN8uYxeDTybCaKrtCMdPuNSltoK2CZE2IVD5ZdnSlWHQkUNUGfj9+dNTcuRmzoC
5a9d7SW0yDyIT+QV22IcH9M+3CYZyR5D4nw/d/4Kov+vO/rPsLNXt229sC0NMbgA+12VEefYsjwl
Wn5fA0+I4Uzjq8Lx0Qf3U1/ZCNttUlu7VK1tVNKOWmSX1OzvJels+mBxPHwtak5gYUXuRkZgDfGx
bjCs9aTYm8bCbPhKIcxs+Oe3z2aDPESe0pTQmd2OIlGmPWkRJs7wZz0SyxJ6+UZsgBkM5aEG5tP3
u0iVcAJeshqdifKvMZiQMs9m98sLhYfYz9Zpd3RxGkbjoYiao99CeyeUiarmahjShRu/9LhnE8rL
U7K+YjO4BG1Jic3aopzfJsgk6oh0Az89ppqJrEVd2pgsjTtbK6oRP3oXiRb7724jrKgAu+tsW54B
vv1O4Sx//szv2631g4bZUkb6dE1/LadXz2u2bmQl0I1Oi/ibpa3Y/aj8D61b6oh/vfO6GmS2Twj9
SkrDMpm6jP4FMDU9+HolbVvqIgTJHJeXhqU7Ov351UdicPu8jCydJ+le/G7QwSiTPBJvSyq5nXUn
1GDEAmNBDPx7q//NvbRmW5TRQA3eAoXmMjWgX6vmvnmbTvL93fCqcKWRnW6h2NnRg7CXX5Z2lV91
yK9fvfnxoPF6Wellpm+HJTihsG740Y2b48tyd41brTT8UqRbDatW1tcjWkMpN7cLS9e0In53C2ZL
Vz7ksVX5pnVRzu6d8IqYy0bzd6Pb/VEDIChsyo12mBSAiWPtAZtZ9lLxZppL3/2C2QIkBKnSaa4U
XMohJq4FEPwQYB681HnoVJ22dWVBX31/1V8fmv6Z39Zs4WhIeKKt6E5d+ykobTUBTGAnbntUJsnF
W4u7Za371zuMq0Fnq4bvjiUcNjm45Iq3kvpxW+jVafTAkVWXQWg2MKJXqenfenX/6nbCOknNFabU
zcK1T0/0u/s9W0Bi+AZ5WfKq1cXeK34NFQkwFRSOWN+3mvSg1DtFu+tEJzTVoxpX9120oMhcWl2s
2epSmiSDRIFAIIDUrYs2Wxvpu6seytB9GFT3JMbDTvYIBbWCfecnThjpWyy2iP6Wzuf/zVbo3x8/
a7bsjAr9495XA/5usq6kfR7ell261Txt5wuE/MFraIVyF0lkOMX5SrJEW+0aGkAFNk1r07blUr3q
y6djqpqpKZpqatrsQEMDtjSEzA0urdM8j7ZM1+jT3KtgkbVnwVsvE8eUadr9NR+uRpztmYYB2Tn5
QVANzM42oaSH8ugELs1nWVnDHVnnJaUkgeeQij/hxGT4i73IHVfpwFw1CAVUjkrwKNb3afjoqT0p
OOq6HEmmmPqf9btR3ebuBxESK5G4CT1Q7bFIt6NMjr20s/Cd277ebgfNOyX9x8Jc//JjeXVts9Wt
VdKy9eljXLqU1ha5SFl5kFOL6Ic2fauw2GVFssvYaXsE7An8Z3JeyLQr111r7CU8Fd//ni+/clc/
Z7bsGLrXhWHIxA9G86UIrLVG3x1dqdPKe9WL99a0BURI+/2oSw94tu4oVmpppNMFF61NH03JVAik
su78EPKPLv76fqyvV9arS5ytLqqaK3pG/eIS7kviexoyFGny2WWzid4ismbHjemGhHzYyyHgX39P
r8aerSvx0OZ1aEzfU8D0hMquQI4IG3WV7dXdhE7c/YfXOls9enNoWo3v5+/tg9ivtMlJtZfPU/tI
W3ONOM23wcv3o355iPrnIudymEqpGzWJsVAPbBr86gcg/qUvxMKEmUs2YMaIVdwFylm/CwgwWpm/
8JhvUgfhJxnqBVioV8ATkbMk4vtyJ3B1abOViF6k20FIUWAF6x9KSxd9GNZKAds1SFcajYlVR2P0
+9u58ErqsxUCSFQU5bk6PcP/anmUm2q/DA/+C2b5+4h4dW2zXQ6Rb4bXNhYvYU+6uSzupkLtFL7c
9EcoK9P+mtSXidWc2DIwhIW5ujRrZiuPmeXoBBLJuvTyc2F9mvHCMXLx+maLDHgzVQBZMd3H6mf0
8/+R9h3LkevYtl/ECNAAJKc0aZVGXqUJQypD7wm6r7+L6tddLBZv4r4+kzM4iqidAIGNjY1l1A3U
VzPLf5/2HyT9z/VdvWe79OI/Ci8rouW6SDmqXBOiDNORqUJuKG1txYMTGsAFmaRZOhr9HolP8AE8
hcpjPZQOBOndQCs+yNjvwip8aoLw8/aiWi/1Zl97mYmS2Ijg36RezAY9FaV0Ikht+ekP2QP6BjZ/
bXjux3tZf9Hh3QqnHcsLvgl+wlQo3DjWv6yFZzcqKDgmBcHxeg1a6T7ScFM1h61SX7wIHkExcI00
OQ7pc8yfW3UriC3YVEvb4trskkgvkaMaB2Ja5NfgMjt1IUkHoCrZ5A67TosCknI/A1eURNabMb/n
fomQNQrw+ORpJUKvxan25rHcQhRuC6S+2+7Vo7efHsogpaVYPZyAwHgmR6jZkV1SWsMx2ooUKnVB
DaIvspoqyU2QQfD0EleVQ1UYaxVkl0EoPf4pe/pdrSaXSPIhQdDyYRMWAfBY/viNG03vDFyNoZwE
sRt+xzpywvP9uQ0gLEd3PivuAROx5SaaJO1r6a3K3z11DyacpeuDbQ6yZRTjRiWAtft2nI9oMgKp
S1I3iaFEOiCrevQ4lihAsjf0zew4zKBe9KLG57z+jA0I3sLGlqSnFshO9UNFO1Q9tt4pg8njUD/U
ADEBhG4Bag6FQOAJSfZi9C89fLHhACUNvs3957aPQdfxrcZ8kKBozdTASRg/qnKxyeoaIoCCpqpo
3S2SeWDGYcdk1bxSBWiqGropDCIvjecU6oZqD2X4CTKSLVjsgtS6bKd6UHhMazhkXSWOLmoE8yP/
Ve/Ua2qY8EluwKBOYzBLqi3UH7aVDsDOJArOWk7gjSbs7k/J7u9tbxBFVhX4iX9lptm2N1IK6kmB
bZ9y1a0K3dHM4ETb/ZDKewXivjpe7OLCuIPEsFe0IGYBZqZ+kxhMUyUJ7K54L3kPt2foS5rz1m9a
HD5FDKlDvUcVDn2xcyrBBLhudGy/buQXQy3hvSsp33WkJ1YprqS8St6pIi38qdCD0PRjrUDWzEs5
AO6td2Y0PTId1TzToNgntZBVh87f7V+8smUZtOpMzSBQnMSlHJM8m8QSCnABI350jTieKhhM0DrV
Toa321GUlYNrHsZYtJ+8qpbrkmJeoEcEm1aQotTmiBVsup5nEheOxlvqEfh6ZXBd7U8SHNk8Ctpi
TuGNSWBN/eST4WgM0rGhxY54AHWeMn+AZy1kjwaIVsLVts2Hzzigzu2f/r+U2r+X2eK4T9pSA9AS
Gb47jBtIM+2Ufe0AcwgsEeQ0RVtsfV//jrY44fng6QqEdlE8yYD2cr6vivbaah9t3rpF2v7gXdxY
GhzEiArNQuAGapWe8fD+UHj6sTTQS6zV9CjV1RFeEQCdUkEjcf28Nw1VgQ0FATVj8QOVxFNa0rQh
nlRkoGK7ExAmE77KxHMK7HTxciiYEm06Nf7aU7OIiwpDDdCrGUxMCXhrOwIUp0axfrp6C/u1zdCY
UIeFMBl6FlWENZUWBwOSlqiwr2XM4ERPTiQl72MROB4EQaUid7pqhLSYfyfjSjxp1F2oduhlaJfV
XH6kEdDGedqfNaDkZdp9U7QPQvkD+u5QF3zscY2VMrjKZWQXkmGTlOa2y3qcIMDVEyGNXTT2xfaM
pYRUSoXZLmRmK7zbcDASwIf6NvYJNEZbOFNUkJBF9UWKnSal+7Bh7u0N8OUbupx/Ex+aUUUBLcJY
5LS0H7yyk6clWRWQH4TNddHBUjqUwWcFxGjYFWDIdQNcmqujPpS7PHiUisLK+FHXPZhJ1m6jjDte
vCuhBO+I72OrOiloLcn4E/wB0kHkksebHu8vWoJW/yMdYc9bKBczeVPJuDVLKD3y0NWKzgnHN1aN
d40fw9e7PBTQUzN7fWPgvhSCsNKH0H6E0jc3AY3PPsz4VcanYapipUrgKNDAwK6BVvEISbAXQ4U3
D5QVS9xJYvjqRdQ/jBCZy3l9hJ3HLiiVhzI7JQA8j+yhCmIrgaGGTmFuIzUb3UCOhsei6UHjLoTc
JcSMkiCzaRDswmSEjSI8M8BV8u4jWJpn5h2H0F1e88MAB/k8zAVpfLUZMf9IiyxVGFkv1R0SLDlA
xHgyxfEPEyGsxR1PsaAVd/w/JKuVw4POgy5yAdTXJSkqELR2vS1HEQe63dRhhqHwXeNmvaN/lM1O
2QkL37WKfx54kRLwABnXQMCju2TWdgwDeol6EOuQwtTqeqAgR48jIVa/jByMSojJQkZ2p0JBPI20
O/BrLOZNLNR02ATAyqdZ4ZrggMY4bs06/y8KtflPXexgxcy4CeO78Jq3KpQkY5er5TEsij2v0a4x
jLth2isQKrq9a9d4THjug02rMjmF4D9/HuwsNbgZoBa7ZPCck63QhbiiBQXVg9gBeKUQm4daYlKb
NGzHTMUQYw69v8n3BSZFd3iYtAMfXKE+JxvB4L4QNYuc9EfIRe947PIoGqGBCzKDP4B1UYE10VUQ
Loz6ayKpB+hwP9bqUBwSz3wcY/2n2bX7CK49mQYCgVeiFGxVt/BwXa1PUN+0OiBRtCyAICC/L3K8
AJUoMd5gKbcJYWPLDKinwnc3/TUwY5uF2S4MTadKJYtrUrfjBDYnSeeocIImHrP0BlbsADf4OJgi
pC81KlwPjApufEogODQVoLTZKZj0z6CSOynYBYRD2Rv/pCdbPgAxKQGro/4CYOXsoimP8Hu24GVg
KzDIhVpzaJxCGTJfytWsH6kCXfb4WofPRebIZY9EJNkqfLYrmVh9cgpN+Kt/q0xi+wrM0SEhkE8v
bH5va16/qQqO2gtPb36PxkynPcYTtyDzTxScUs/Qkb2TXUt/AEfjjL6PK5sOEx8zuBg03d/+rmvl
8/yzLpXvgyDQgbVDNapf8mNxB5TspXyhmxznq2RRuG86MCVxB6eDVvNBceSfyN//B8D8tDdurC5l
cbmCfWIJlRz8DDko7LG5p14F4k2z1UCagFXUS1TF8DOERaykpBaVtQHLpzkztg/Blq9+xsp4DJvm
WGsXaOtsb8/RWqb/Y44W7TUa4aPp04/794u8Fl+DTelA3M5pcIW1mnuCF+xvt8OuXP3+iLooAqiG
GQlTXLakMT8YEt4QwPG6HWLlNJnfEfRFUs/0UTLaaWAkgwqdrlpZ/otWsSh3rIb5nRi/6v3ZjQcd
BzQoByO8Ii1colp7iVrFbcfWgWwmVJrjs2HUL0oWPla+Qi0t1h3DKPfwVodYGMrpbgj+4apfXmQr
lpW0YCiwJEJfKihpGdK+N09TSjIU3Z4gyBTGRTLsog0IuSi65PTUs73I23TcO6oZRH7RATBTdYuO
hOPR4CeJfSBEBIyd6QPc2BZLGHtYjkbTYNlf6wxHLPA7gemnNotDwKO9vTfimg8NTVHXYapcbkVd
rDzCOq8q8Yh9zYfm0lK4xVee1RL/oQ8KweVGFGr6+2xppEwNAW7GImfRK5ZJBteN+MxiCEJoskij
UhRrUTsRM/FKqZy2Mf+Mqw9/HE6KBrMZ0Nlub6u1l9/51v3qZ89GleRECwwWRNfaf6phj+Mp9xjP
xuvLbSiR0goAZ+60+tMfjqyMHxtDORcxcShF+h2gb83H3e1fpE/589YnnfLv7BflhKMb0MbR1TQ/
lDo9GmgVDfBOpSladuhc4uY/omCvJWjmZwbIiT786dghGSHrSIr2PaT0lOfPMtNPckDuMg5XWQ3o
Th+UZt2GRL1b+99SvM9K5VGBZn2j3pVmvtGhTMKIvO/wdGdHPRjyenVuzdxONf2c+CpUTsbNUJB3
L61+BTkYWuD/67xxAWVzIUmzacbETRhEB9KDL5t3atKcjPLB6HJYsw6we8hTiPF/4PgAIRYsapzO
o1TfkYA5WhT8zIrYgFRxC+GEAoLiZvTMCvNX2yqh1achBSM0wiFMtHBDy+i5Z0LFOcG0L+kAOmzM
erNBntG26kYuUoz/Mdn8P22fKIbL3r34pUsV5NulgG6j5QOuCagOU++1h2Yva13TOKA5l9t5Rjc1
zCRGlqGpMdTPmml0W16bHxy+530iuxLE5KXed0j92tP6IaLyc8GhCj+mjctoeJYMtNHSUrUYG60a
HhSpj3UCcqcSn3K8ykhoSrIK1vTNtWpeFPp+eyWvjg33R0pNU4Mb4GITj5FhpFlb03ONJ1Ap1TZG
DQRD1QtOxtUCexZmcTIacJnx6hy4obFU7a57ooYEcYbBLhXTypp/2BI0FrW1x/TEgGk9qh8QmhmU
5JnOIPElsgNfHdTvzuMSwAqagS51UxgjAkvWq+zJMEeBd2ZK0euHwc/tT7VeW87iLYq6Puk03mhF
ddEALikUZZti4wVpYZXU3BU4wzJpq+C9LC2aHYUTBjoiO83vsMt/RsNObiA1nwZPA8+2XVHYjVE7
fUDdQRW9Sa9WWrPfuajvZBYMlDCcdz7NtyWo4KBKCA7y28sW+jl/5l/eKAEzi5aejTaFl2J6Cprm
GkmVYMrXT57/rFsYgf4ZZxx5IykBBd7NGdzsmw71/kfdnayzoIXl+k520F7F/lmrJ+ss6uIU73OY
Z3RjTM/5eBn012jId2PX7rjoIXj1Q83iLDZ/lnh95g0jetpVcOHw4+28f/idFvu+hRFvUZaGdu5L
2UqhJ5kaJ8jFPN7eGaL5WpzGWQ2Do4Ql9CzVh5DBXiY5QZpuR4z723EEq24JQdVS5LAqkrRzgU1H
EzAhx5+x121uR5l+7V+1xe+vYi6yV9XBCX4wAFDX4IuhZ3tP7ifHIbzRScc4TgAkBl66qNzbUQVz
uMS35iaK8SGO6Lk0HrX6Rw6XmSR+ijpFUKFqq2f4bHiLLBZTOcqLHDC+pgE3xLvLUOuX6d7X3k0y
EWXvGKROZNacIkCKa6k4qOF7QR9btCk7VFdjnPzs/fTDZDFEjvsMxIu+hCtbnv2qWh3vd7lN9QIN
SuQF/lOh5kvnJy56tCcP8g4NqhxPR6ethM9ew8vNABOzTpddPUrw//zNAM03zqJHpuoP0H5w/tkk
L9IWSao47YuUnmX2IEnVNsPTQ29Up9wTQBNFK3WRt+A0hwNA5vSshCO67PLRQ9dFVkpBfly9T82+
5SJRyUonRVETTtUDCsdksOG3geqcwjAKcGxSwOplFKzTNS4OI7OYi6TlxZGRkMHUzln9lHOI4cMX
JaQul7yDmV6L/qXt2sNkkHX704mGushkkQoieVg19KzHxI5Nw8Z7jpvQN8gxOBrkMnMpEtyqRTty
kdXioGGl7HvamYNnFSkwLQnN3VCdSDe+3B7baiHznymFJfSfp1yo4tldCSt6jrJLZH4vwh6ePMae
lIcIjwa3Y90elb4U6NWkrPcCDydqXFG3lCjMbcxqC2ei1zxSBblGFEv5c1w5ZIbaOsC5UEOKtMm0
DR3kTZxV9wEkgG8Pa71bPZvDRVpD9zhRQxVz6CvEyengFvBNg8AsjMzhFT2e4/xB6WE9BcJLhyvB
7ei3t/tfCiA8K3w1NpFXctiigZx4zqvqygPVvh1GtE4WWaXPAxMlAs6IEeIbmRLhLprs2yaxYr1w
a8Xc3g53uzwB3/XPz9fgDROvuDgIGcsto3utqufbAUTTtthhdZQPfRB3cJ+rITgE9PRg4KVJF02b
IGXpy+cF3B1rPG/gszQpLgud7/JABtwWIttKfe5UZZOVUKLA83dERWqAgiEu5S86fVR40+RIW7gC
VdgCPC63Ufz99kQKR7jYaSFMChvDRxgVkkhJ79sJipRAhuH3QLZdquCQVu+ZeV/8fxuPA6s5Ow70
ZetRlntoJRN9whHjdQDwpQsgYxcP7sXXiSDS2LFk49ECTJjkWUStX+9k/970y34i91iYpCU6A+1G
3UCwq+LT2+EGAm6mNbGvlMIhCjRURIEFO+Prd83aT6kpFaVkTLf29lmNVdgXGrvbX/R2Eap/XYxm
EXJ/HKPSxAXL6z5qOcVDTOn41XsZ47m5DnYGiCg65HBvB13zgfnjYy7Odi6XupxHyGPTx6yuRXeF
CiDVD1A7tsFnc41XHttNcqTPcWR1kGoEB0KQ426f8/qy11gSqedUw6kbwz2WwR6Nos3TStdQN2Hx
qAMNIOjACJLq15zMZnoYIxWkmYCeWXDq4Z3KZWIbQbgpSjQCzfDt9hQLhrfsoOUlWOsliG7nCo6z
kKy2qxxIIPiqVtnL0PtHMLwEK2mNuDf/qMv2Wccivxt05IbGhNFlNziMn3ppEvWEPgMU28Kgsca6
shXagX0gWRpJXL/4HPvvUQkyQltZI5Q5pfRYhN0GiuRU8MXXRCv/+IGL5JWi8xpVRo9TMy5eifIN
Fn4wcU1P0CqA6O9wigN1o8ilWwAdKYUEbo2RG8iPCSSlrSICQyPMXZb/6NRjqr33A0CjDBaqJjmB
T5o2Pv7WHr3GBHL0B4NHX1/Bu9AEglUJql1boZPbpXKzgXCgHfHsOe08tyvZVurjN4JGT6YpbswY
XKjxB1MFXzYMbZX2Doit6KH9TILaNtoBbeLK7iEBXQawaDRcqWh3Tb9j5T5h5JzwEWJ+JbxaJduU
h91QRhuuh0iOd1ldQNmawosT8jRophsmXvNbUJphZq1xzETHz+Egb2ExeOEQsSx1461vx86p5R45
QaMVLlARLmd8kBy9rA07Skm4yctgsKtEscIaEoNJgophHPHV4zH9bGHv18ACncZAXd5e34LMuHz4
hJspCFktjvRJYhbfFfp8H7cjCIpKZfoFs/0q4fWyzjxcBEiU74rsVzqCi0p+yoHgTF0fCSRcZUg5
KeRLN30Wp6WBVgZ+2F+U7JF617QVwDrWrCSw7H8HWAwk5kNq9jkCNM7I7VpyjeBLSWoC3agwG4w3
o2H7VwaNYt3Bsr89jaLhLWrJBN4HGtR9+ovBMqcaYH84hoIQa9zFP0a4KCAhh9cZbYQY03EiK47q
9DvT5g6/i4Cfs2NwfrggpmhYixNMLvOUqNOkFnATpRhWEz7+s4mbMvxsXUgeyzzoDvYXNQU2wnzK
oSR9O8L/Us39Z2UsaUvmiLc2TQ96+E+1e76FvehG22g7SThb69Xp70CLVlc/mm2pTx8o1N+g5xll
v0xh21y0zpny54SZmcJS3cNoijdTtpyktSaBc2DmoAW3LxOsB2C9nx8h3CtowojW35KvNBZEQn8J
kTs723d0Q7nd7Cepttoh5ZNqpyDWiaTcBQuQLXa10fBEiqd9lVVQgzNq2NoKuqBfct5/Nyh/f7XF
1m3aMqcw2+suOlCUHm93rNtpzXvJIebDQtjJ5wYe/yL4owf+gzbqyPXfcognBuCXZJDgNULprite
pODQGh/18MPLJbuXLp32wTq4c+jZKYrvOigoj2p2UoBrKKtxFwzwflABkSVQcFBEHmBrC1EmeNvX
mUE0QGv/XCMQcFX1ckq2evJeRRfDvPS4S/wX22oeZLFzMxx9hUqxHIYMtAw4NMj9pdLShzqDzShQ
nb33JV7ujSINjNWXo3nkxUUX30n18ml4CQdD+BTAjl77Ac40mF/byeXOUF4oTng4VmNPVA6Bry8+
FUCXw6OYxLx6a/r9a/4Sm+p0sFcU5k/bIobES+BAPhZWy9ZkdwBEV3OoLJBVxC4Ha1tjHneRbaK6
1bV2SgRmRY4+rHU7T7A1ZG0thi5DzgbmFyZVvowHZ9nZqDNZawMIQyXw6ysy5Ryo9S99SM9xPXTW
0NXMkYt2vJN1vP8aw9BuYIusOCMeaKGZEUIzOADLpxtpbUHHHM2Ib9S/b6Mt8w5ye6q9U6p9lOzn
KB9LuJY0eHXOonOZP1UjLNWlDw1MujhsIXL/ScmlZndJCQzzYI/l6BJT/oCEsZfXbi4rD8nY2YGa
vpGWA5ygVceh5tt+UJ5ok6OzE75WydWk39r8TMinZrZPyZA4fUxtHA3ABRZ3dXyPsdpBkR5a6Qe4
IZAGgPQ+6B7MkN20/FaE32vWbxI/sZtKsogW2yUEfbPiXfUvRQxUIUQU/JCi3GyeQjTu0xhi/sAQ
kgL3EvLGlBcpV6woqZ2xw1Jtf1XAymcA7yVAHWCJmKEO2DqwfsBia/lBqQ5pDF+cAN7fCoCUrwE8
kXUOnU+8MMvSe5R/mDoKARW1NPycS462RAcWRPQpAQftRSkqeQieQ+OA4pfn104FNz67y7Jfqgfc
In5oMDwGI5gsUWgbKJsZ761Izd14hN600lh4hiUMBm3Zd2+41oAv1jpz/RBCzCHgUK7aCpbb2tVR
V5gKS6gpdZFFIq7rZkggwjFc1MAtS2SPAOAE9PnRZPIcQfJauzjqDD4lMDAATGBZjpaqASwoQax+
4237ffvIoRRgZZt0Cy1m5Xt8BTdvF9xHPztIrokO0rX0PA++ONQik0NYv0HwdgNBf043xZNsTeIn
0GkCdJHjPbaHjKvoLF0tHeZxFxNcMd7oPkdcpOdx4++ai/qKx6YpcgMYJzQTBqfPnNyZyIiCCZ/K
kuUpqwOYAN9LqFFC8PfPI0kpAtqPKqwUQMt4IW7mtAC3fi/3yh0ujDuhnuzU478VblEl6UU3dkMy
MiQN0Ee0/BvU3OxQNjfx8CNgR67hkSrbaMmbYJiqIO7091nCNDmvgw7UKAyzdzR4ssjwB4MpS+8C
gL2VQIIUHcOrKXo2sYvFxDu54uGIiZ38UaaIvtvBagc1iA3hjg9NaHawdmOcf8nFKlK45oHrQdhF
6XSrHForJWA6dhdT2AxdTQizoS0uPLA3qQfdwNDaDbunj/C3t6PvpQ3oMYqpQ4dJjb/Jp1jIWF+9
McyHuKifGG8NeGVjiGP0zHlueQQ64dLWREJX+qcxBCSODa4B/3bB8lnNDBAgBKmHKpry5bA0Wz5s
7AiV5IFddBni81avWLhJgr2sPngtiGR2/wKojK1/G0Qt2DVWHdNnkRdzneVJiJ2i0EsUPADzu9eB
di+0U4kOjcEuRYJWdPtONdBx/BbC/6KL5vqUz+IvprxXIgAw0VnDJc0DYRqygMd/yUIKpa9WU/8s
0qJu5UOlsJi32DC2fw4j3GX0TeiGzySyWrvbDE7l9mjOTrcZEXVOFHpRuMqRrppD1oFAEMG2A9en
KLg08G0D68BJcmYlvqhpsNb4nn3WpUcUUnERMnS1Lm35VobwSOzhekhw5ieoGohpy7D3LJigFyNY
xeoi1xuVoeY+x7dM2VsCGjmHQEmYCNvrojDLHE9yNQzGnuFDdjA6Lg89ctFuhON1Q62phoGavR4J
r6SirbIsir2oAym0QtxJwStHB2abbidiF/jM9Flc56/m29/r9ev+OssJugft/FzFbJrB82g8xEDJ
lSV0iR8EuWearr+OzFmcRV7nCpTsYbY1XLyTvFEd/8DuetuzplnsdqKdsNpMmC/MRb5pQWH0ocYF
feoDGrUWjqwLKSz1nUGdodxI+/ERtf8/HOEix3QVkT01RMypgdHsSzu8D7fQ+7PgSiq0hRPtvEWa
AVPVC8cE0xntjYO8+1fXSUy9W32pn0/kIqeY0r/jZMbziNtDhKtKGaduThkeskdo5iQOG7pjCwfV
SH29PaWrryGz6EtXIkbllkg6MlqKq4YDTtAugSDDZ3gMH2BwjlF7O+mExitJN8BmA1Xz5At+wmr9
83vZLl1LvCRJiTLiyDTHylKbZ7nf3R7jKmpyPsZFnvE1UqeEY4ztG30re4dvo41yhewnKiyUzHf8
Cky0ozykjWDBfrX3b2zJL/DZbOsXkMvTwml2e7NAbyoDggus/SOZWui/QDrCeHOrrdrJGdRO29AZ
QTgDYsOS2LuWdk+VL98rNUTSwwxm21w7Zqmy78rSThvFs5XWFCBUVtc8XFZ1jSpQ+v16mpr9Xsoa
LnWJzy5+Jrs9L0CPOcTmAJeqyJInp6PygUHdQ/B9VlfALOqiAjb4YJhgGf+r5i5+yBsIihyKz+9T
KoH2WoIDSLQkRCEXubLXSNF7SjQVRg+GARnW9NUv1U3ZPhA9P05vTnKJDlADHEZDXXMEhCANOkeB
lK5g8KsXjtngF3mUq11bejzDYTTg6JGBTm5OBZCAQQBxFE2x6QDkQnsCQdeWkszSRp8DdJi6t3/G
6hk1+xWLzErkoMy8KsavGB9RSULbQ7cjBeTHRBENePXUn4Va5FVwSwKfhhxW6NDY6Rj+o+AEbo94
UseFZ3AADBE7oKwfV7OoiyxL5ZomEBPHAOWfAe473AhdNXxIB/RH6IOZsd0AFjvyPdyzfLsJ+dMA
DzHSdYLhf0kI/ZUS/vND2BLcZiashE0gnOC19hkuvo4BYzQuDdDvxo7uFWDrCm2sDq3ymXUNqGnQ
XTpCo76Kzy3/FQS+ZernjF84NOsTfpEhyaKSt7bTz0b30xw+Kx8skFjfJNWD7H1LhmdJQjvNJPsQ
euA1ubIhsjy83tZZZ5UEtsPaJZTPNL8Ww5uvP8MHz2LNlkhHIqlHMsCBjH0akFHzsgLi04aDiWHD
j7DtLA3emPARzKDj/KsqXxi4QI0P9zZtC+Bcw/fZuCvT+xwgswDeY73yJLUCNPdq51afzeWiTtVb
hWdExlIK/M4hfvNMIX3KE/j45Fez/QSHel94wAChQJBTt+t+aPKdnh4S/u327lkTwoYQ6L/zJiOL
E6atvLrS8Gp9SYH/T3u64eqArmbMoBNVJzBVbw4Q+nGTigFMUQwffXQKoS1RF3vTAMg4+jF5mbUy
XIAIgSnQY6Q/ygmsk6m0T/GGh9xrAICgl7B7LPd6qV1btLVuj2H1lDSVqbOjERnONosU0AcRSf1Y
0oBcki6jA2OpU3iAOPVkTmRYYP0co0MLTncqCLyWiudxF/kAkOlxMCuKuBV8F9GmzjrB55n+heWW
m0dY7P0kh/B14sNvNCW5G8SFFbHhILPXLoKWEtlroIsL5nL63jciLmEtJWuLnMmYy8nZl9nl1nCa
A91qG4JCXBFsg+nn3wq22AVRiatZEujatVclm5Q/epJAsWoEAkM91hXZjQGALbrwwr92cM1m9euR
Z1YrwGzOb7qKaVdqjNuwKiFOlUuftPHAPivgF5r8rLTBGdCDH5mEXmFeweUUnW+pFml1CL7vEmRB
aTF0sqpiAlJwqwg8UFi/zbVg2yuHRAZvkBDBcbna7ZgPflGy+LwNzMHX6UUxEK6CKyvsjNNCh2o/
QXiIdkSKcsJ2d1tJROteTXvz4IviBUAbwAwyj15GFcz59wKfXW6f4g7CKejryKDSw7nYCpA3xuS+
1FvHVKoQ7R/HaEVPebJoFSzKF80vu7b3NQ2KJZ0bQJeywYOq00McjzjKzndg/n57b4k+9iJNER6k
tZGiIVLCblQrbUj4Q8dJ29cTvz2UD6DzCCKu6VMyc+IkwiUZFhNL1pWmsVCR9Gh6a5jUCKNN8yk/
sGuIcmXSgsHlYZ/YwV15HP+LPsw88GJyOR1HeI722lUL93L/awg/+X9XgM6DLCa0UfxAgwCndi2T
Ak2t/E6CuXyiNTZlPuxOq0MA5BSry70Xe0epKgqcadRVYLp5+8OutmXmP2RxEESki2QODRn0L7yt
uYFdhM2galrum21mC/sXU1b8K2vOPuriUPB9DjKAivTVqd84h50iU20jGa1KHhzctPY0O+tZ/jPW
y50K+bjbY11dxLBfhQKUCauRL4WoWe40Kko5plu/qEbqtFG8k+TRhU+Brfi+Y2b5fSL9uh1x9e3I
/B1ySRZjXjPiya7VrvnkIZ0XxyaAp3jNdnkSEYwaV56kIXfENLYFh8TskG6jqNo0UYIr0GhLQOwZ
OdTRaH9/+5etnv+zH7Y4vqjSDF5KUv1S9kBBqaVDAy4ouldPyFmI6bieTbcZpT4k6qX+4qE8G0y4
bmNkPIs2wA8m4blUXxKRBsXaLWc+3VPenIXsIKAD0hhCBvyQjm8GP/BGYJK1dmebh1icQZmhU01N
G/2il/2REzxE+tK2o8MdU0Usp9U20TzW4sjp8LSdwZ1euxYwPZRxBQWM/0qI2thFWR26Er6cTHKM
atzGwFj2cu/EBtRrw2KbyNrHgNIbZDmQNPTqUSMdnMQ9V+Lx7vZKWsWVzH/lIl9G0Kw0jASTrrG3
oiqf0xbvHWqrbUHcKK3RhwBBEz+Mfbehxfgme6fehKpSc4nUH2X/K1JRf0rfiKocsHE/B/Q8aKJb
4K0IMt2UUf9KPbPluMy4cl/HpjloVwYvYX9A6xkaegTUpk4hJ8r3t2dlvVyYhVvkVRqM1Ndw9F+T
PfuloFub7vyDbpd33ab6SHZQXRQajq7n8lnMRXYNjDbMpAAnV1vc+0O6l+rXOCa/9NiD5U9xANJF
Uh7zwdtg2Huz7QQzfHv3mctLtjH0sPTuMMMqC2wKmgmBM0NSZf8wzCJ1JYEfMaZn+gVkma1c6zYc
3iF9Jyp5bqcvaI/9mUsMSDkyefBhmRhBbawJbNk0wOXYhvANZ+gSlU99LFJTWZ9BPPXLCvhbCl2s
UdiUR2bFuX4J4ve228itBzyQSLFAFGSxMhlt/ZrEHtqN6U9Z/557ps36l9vLf33yfg9ksRJLqGyB
kKMymLk/qFEKKLG8Dyt7lO81id9VLNw3o8imeT0z/yfmErCqDHUsjQZjlzxIHVMyt1RW9yyC8BFI
2reHJ5jCpd5+mg2RNGitfkmz71H4lPLXQNTdmM6Rv9PV79Eslp+aB1puKDhn6lGCrlrjxI1IUkc0
isVpyeSSeoWMCjsedZAJ3mu5tMtURA8WfZZpoLMzmRWN6Y+U4rOA3lHnzVaNvFOAxYAnJUGBt6rP
C2zSv/cPm0Y8i5VVDIIJBiZNfQQOILoWMEcKT3lp0VetdfP34RQ5zU56N7eZCyDzjgdoWtkDsSIk
ZBhsCvE7osEvNnSXGkqkNQHezojvyjowRKWK+3hge0Ye2Z0OqoUely80qRzcgOwW4skQVNwbRlVZ
BJ50lgSirGWUgeDJYb3vNJupRRLQZBhZlRK+fQWLqJSfh/S1N+6Br9rUag+Fuj5OXJwmG4JUlxQ+
lPqj16zEw43fxYeAwWULBP3bm+p/SLuu5cZ1bPtFqCLB/MqgZMmynO0XVLvdzRxBgiS+/i721D1W
0xqxZuZxpk8ZIsLGxt4rLM3VLGZAKjrpjLKHZp5i30QpTKxBvhod6ZNuwUJiYSRrgkGdbRNIpUa9
UujmMUNHWOR+X+w75OV5USykwP/mRv5nQ86l7bUw0UzLwYaELdtnDlO22i/3I7Bik+ryElJtIWTM
deuz1sk7AQHcI7XqQIJJFHbZ6voaTdviW1SygY02HRuYwznYMLYGQtUWTfwohemYWYDgnLlG/95U
BdSMxlszjBZ2xcUegnM25LSYZ4sVxkqW6iKbOsLmrnk0NvCA8Ix1Dq0tzGMFq2S+cDj+wDuufeXs
1MowTsq4xZAQiqC7dj8p9FM329vrdFODCSHwSEYP4We3ig/iJfbkn4Z/+wtHxvYZOv+xX26uT/zF
C/VsFmbnlbDaHnmkol+bQxwjaW8t8XtIpd8yG1Jn5MlMs1XEhvX1US/eEGejzo6kxWVndMmIfMR5
GiTURvOH/L8x68Vu+mdP/an6nS1wFvZKP0yzzemJ2Cc+vnTjAjF/WrArCzonQEcs6vK4Aq4R7pPg
uKl+l/YABX9GQzapkC+d+otVjrMvmt3dIdVbU6v/bNlwk/nqi+NZh+SWYrdC7fT6El1EMpxP3+wW
n6yFxnbAYF25pkYHQuE2z3TEtMJv7VeevzJ+L2pUIod84Tsvxpuzz5z+/WzhSpMVMCLFyA566twG
r7NbKMUtHf4/r6yzIQR1xlKfhhhGaLxASbJA1QiI919MeZFdDb08tMiTyLNl4Y4oOjfRru8f6nxh
/1y8MM6+dBaDuqLXVT7FIACtPVBHNgy3soRpTaiJ7fX1XJrUWewZaVRGRQJghqxQlOlhzlMt1cGW
vmYWS5pWgWpegVNN4CwDgMuq0l8JUPhQeF7YIZfTjLOJmwUQp8t62k5nu/Gb/Ti+w29uAyWMJ+3D
CRrD1YBaUm77z2X41+XIBYQ6tM5MWDjOToVMU43GaLcd4aKBK9idCAEKNIWvL9bSKLMTkOujzIUc
xqMFZqshBlAjhB/DUeR/G2aW1hoQggJpBB8DFXc4yVDAVmADurBWlzfe14zN9nhY5WFuDRzYb4Bm
YTjt58rz9c+4HIW/RphtbQk76TCiwOU4QoXTW+s1k/awEXmFCT3xpFw4SZeTL9Tj/n8PzPZ5Dl3S
tskEcKPr/nlKvtrddFOHXrJbZjFOO/n7FfM12Gynq2orbKi3Yyt0cNKBaQ1NU4hMg8XUEC+sEC5a
KxjjJTjnwqrNHUlSTRuHgbZAktWfev5MzaVH4uVg8c932bNqixMCrwDRaMBF013W31YmgwTRB+SV
Frbf0jizOzNGSx5mFpk89k7mp+ULq4YdNY9MXwI+Lc3YLDIUwyiJUwD31JWd16E82sjX6/t8aYTp
388urcxoI6tKAZVWKWA2DnxhxRJAeeEozZtjRtOVWigAk8xD9BoTf2igiZ/DPas/FNoSWmrpe2aR
oTaKWkkjnCMOT0ZwPBk04v+3GZtFBmG2NZxHivHYQtfS/pUvUgQWArU9CwUWt0qTxiVIUvSXYt1F
QwfYzCJSdmmUWQzQB6aVo4JV0deQb62ge++OqZus0rX9UG8bt2uC6n3ZivvfpID/nNF5lwm6Do2o
tT45hUP3o4yBxOewX9QGt6G6h4zpybLSFzsZPNu23GZcOroLnz3XKuQo7Q82w/XUQIACPR4N3Svw
H/+3S3CuTcjUqOWjiQBbjHddfIgYcR1Qga9vxKVPmQUHE87atZYAJybGCNVK+BMZKtCQ/1Wd9+tm
cmYRouShptkt9nv3B2lZgfCJ4QAGvv41CzF1bprdalzo8M41jwoU1koIdMfSg2Y2CL79wpN5aaRZ
iDD7LINKJEJeqT8ySLh0AiLqMI+D69TCN11cIcdCTmkDvgyA8d/BtctCQVuI+x6d8TYD00cHrK4d
FnFZFwPs2TCzgMEivKkapiQn2CWdtFe6+5fX6H25Tj0HbzmwFkIv2hlLOcvFWHs27iyEWEWLjk2M
LCya7IUg52tUBBi6YRtXP4QDvB0IxETcKMOLJRtfVE+qfgNxgf/mMv76FfOsoglrteiJhUmG8bkN
Rd2a4Jdkgwvn9/9tPW3693oC5Uj7EBCQo6nuSrXzFfliJNrCIPq0XN+ys7MPmp3rhCdGyWRtHk3W
B/1gWHA9sWpfcogK9XCtYcSs0Gox32TnaGui2szLs/qBm9G2TkPfZM4N7wW6TJ8jPM0TR3hKWIDR
q/sJdnjbvRAHbIy+gINj7Yrop9FpXmXttfynkhYgLBU+VXe5dWuovwZSeDJpfzjoG5um7VNpK65R
NgdbI+BIj849DL4AE4Vefafmmqu0LPHC3MhdRzE3/0WAOJuWWRxiNlTpUF2DgYT1007MJ5XYsO+1
gjJ+vD7QtG2vzf90qs9SosgszVTX2uRU9zagLc1hALq1s+CrWia7MTV8kQ9+Bg+c68MuBAt7FpZS
4Qw15LvwcKqPQ3qq1VsQ5a8PoVsXY9/ZJM4iEo9pSaMOoYITdlto026y+a4x2xu7Y66BjrwhnVWL
N0+mRm5WWA9Vyj10MD8gYeoZOgDEOwi8+wLu5nZYrATamrwiawFH86RNvXAAyk+qzabBDoQY2CGM
ixs7dH5bfbXvu3RXc81NtfHAQK7QePGsDCBdUiUYKR469VMhxL6CsgJrw62aqY+Vga6infgkBcck
jTZq/JROhpeQEmBlfzOSalW3YPkZSGBI4g3FeKLVHU3War0d45/KCJtW9kNtcJDM3o9IuOkY5Djg
lztirzMU0oMQnBW0210joVuDhp6egetl5Pcl5Hr7Pt/TUXo0N2BfN2w4B1eKpD6TQNIVeEPD1T5w
GOgio0S1PHI+EhU9G1iPwYisiZ1TTpwVS3Q3Ht9A8PAtR70pFWs1pjC808iTngvEqZK89MR2u7CB
k2q7zY1olfH0yeqzU9HAX0aHv23VvUirCUxGNpDUAvmtA8+/D7fCvtG0FAE+BCxbu2lxR7daC7ch
+N9CxxNqQi5cQmAvqRxqaJUMTevFMBtK22ilkVfOtXVC842SPgxNvJOK4/IsDJoe5t99DKWF0ucJ
1GNBTREDPM4M7WVMrFXr3OX0XoHkQ9H8MrvIT5LI1arYxclZQ6jY1YizUQvLK3Pdh/REQMlG1q2b
yBPDBidDcWdAvKuJtI2V4b0RK/0+7/NXXRm8iCq7ahSa28PA2FZyV6cikGG65ZBSGGAyW4DFOXD4
aRwyDu3QMpAV2UxRSCr7uH3nMF2DfkQGDS+V7FM78tHGk8B05Cc9BMf2Kal2unUHB0xV3pjhKQ4P
RPlZF3SXsG2eJms9+ln13I1DOFLJxyzbVARf3/3Ck8/t2ueKA0VzE9oAjWaGD4MnyR4SY9eyED2o
N0f5KXgAlowbo1xr0pMxvqbQegCyVYfEVxHE1YHHz/F4L6mnaLdR/arLnV3+Gp1gLFdEH4Jh+IR5
wxrCpQfLuQFGwSclXw0sKJy1rfdwH0jXdNiJJoj7N2P8CS1cKBm/It7W/Iesy72MkAZqTx0MpwS9
K7ITZ2vF2irQEZItdev0JebHtIdBs/4oDLnKgXxvbbiFl/p2TGBn26tAe93benmvG7FrZh+aAXcj
krox5CLNJvNt/kmAk6Lpc0+OFfhSBE6mCRIcVleuLh6HHgB7Ldv00ROFdUSLPmJpk9VQQdB/aIKM
nGQYvdbQ4sAqhrVABv4AjoLC4QCWP7OhBd2iDMoWGnOZ7cnuPlVe1dTYFT3zy1H6sRbk+G9AdKUa
OOqDz5pTG6JRJfLArKhH4Chc3EjDfIcUhVejvdpFMepEvRtFr2F2ssatxioPaOR1ldZBr8o3EZ3q
8QFS6dikxXE01UOmvCeQZBuN5JEy6zOGZHKiczfi8Kfq9WBoRj9GGLLtX0IRN5BW8XPHhlfJm6Pd
mnlxgpQ87DEAWOsHeOJWGzR7UcfXwGwn960KxYDC8A0TpR4dxW+5bjXN1WGqGKI2HfUf7YiCcQw1
zsTxTe03/JqBj4YifeoERjFODnz2Bo19v+zgg5bWK4ZeOCtK3IiGb/Haj/Nmw8Y20KISrijQ4Wti
rzastYTAb6epqwGGsFXeuKMNmcqifxitdJskyOHwGPKNQV1Du3lX97/HdE/SDxNWm4NQ36MOGOai
2Xd6tmFqsusQeZqabkWdHFii3atRf8roWoIBRtVPZlD0RBFys/6eO4iqmfXGoccp4c4cF/Gp1A+j
VLdNEb6PzAgszm45oXddauxHsRGjcbIU2L3BXbQC6UnEgVpCPqOWPxUOPHN1imRWTEJ96yJ75jqu
q5KgB63tmSm9xEQAruJ1XVvQbYSeYLOkwngJNQVcONAvcFlQbVWf5QmZXlhmo9LkFD8rsJXbmMA2
RyuQ2oPxZ70FvWXnvKkLOfeFJOGvMWdJwjhSrWnBtTuZZbuBbqA/wurSip+v5wkXsoS/RpllCalt
i2zAm+bI1UeVrS012xhNiBbNwjiXigF/DTR7uWR2gqclCEenhlvHEBLsSGndDoIlVQdpv/4lksAs
Aj5YJPqGLtVcl+Zy9nzpgSrQIf5jH0sIlSCKBnr9xuo2uD6Xl/Dv599ozBr4aVTRLp0KHmbm89/V
Ng+SB3CSqaedontzE0ZutED3uPCA+GvEWRk0FW2dkjazj5UcXKnvWSXdxOjXrILujrlmzYLazYV3
4F/jzZ5FEa1EV9TYLi1UAFoLMlLydH0S6bcuJR7PKoUXrmMZhq5/I+QTu6UKQy8fcb9K6R2uFFgx
FtVxbCy/LV7h9g1rXPtRhRCTqmfbjlC/5h1wMhD91vInE6o7DEbyRgpSnPOLG+JXysOFF8q3d/js
R85eKLGmKUqqiOSkaIovlXpfSubpprkrjHhnI0G4Pinfpn023LS/z94pMY2q2mzRKDaRWllgKjnZ
QrSh355CsyFm4YZwIM+phoK6LcA148oH0V5JJUE7k7hSqx11mp1sKMh/6M7FXe4rvXboLNhgtKMb
wVtLLex1Fqv3efcRY9XEgcQd3H9wM4awGS+4FyPlrOWHcNaVCc3O8Pf1OfoepGdfMAtlgy5INYY8
OdmHLoBeT1Ac87V2r/uoEG+zoFo72/Tj+pjfoudsyFlQU4CJ1GSPA98MRZDg0u4yxdP12K3o6vpI
f+AGfz1VZ0PNQ1jSyqIX2AL6ut0i+99kEKmINsrmP1eG/HukuQqArhKaxlPvBll+9yz3mV961Y0O
/nVzq6xQplsv4tG+xefZkLMwZui2MkQ1jlOyHcGB2Durel2UG9PHuYZChjxAQwwNno8loZzvUPbZ
wLN45vAWGmY28Cu6oeB1prhMRffFDg9Qe1iXw8rCA6sKP7QY4Owsehu0HGz7F70B0Uf7UEZIPmbZ
O+pEil+pZVAnC/WJpXmZ1YeGUE3CiDUAuoDMZkBtWk0jOLitr++thejyRzfwLLr0JCZNJ7DgiYKi
AN5jSXm/MMLlgwLtbsOCtb09d9aQJIKwpuxGIL2NN7VsflqhAZm8eqUWfGKeKHdV5+jeGJl1gCLf
B63lgyzCD1E1t1U9nsbWglUua/eDkW6o+dukn0kOTzomfaGc7LBedcR4bzhDDavMfHj5nkybnEZg
6aliBwxpf8T5HQg8+wx0ZE6eajztUjn4dYS2dTtRIq088wrJ/D6b8nON/LB4cmTqi0x/XZ+Nb5f2
n033NRmzTTeYjSPjCoJUrfkzysmBUOVTUaJV4hhbRctvVGvJK+zyCn+NONtHsUnYMJgU08+hCsjv
kmIBiXJ5o34NMP2Asy3UWJleW6OIwVWSkJb8ZYUP0ZKC2NIY07+fjTEIYEKyAkGCNMp9BKolnJo2
MDhwr6/O9yxutjzTXj4bpweipslpP57azq0cVz9V2/423HGCBGtl7Jrdso3jd0zAbMzZ3aUQ6aDg
iQVSIs/cwSq3PBAPHniBvSHSa9d8IX/5N1nW14LNbq4MxTnKEgyYI+QGBKpo7+pK91Qogm0npVPp
aR40UUrUPALGA4ATgrBwF6GhSxtzdqtF9mjqsejqY8QdlMw+hEi3dIzybR7Zd71jbyPKDorOHqI2
eYuZvhKozIJ23t5ozN42XbbtWws+lNDOdtjKiccVQ22wGaAaxZKNA29LAw5bLCtdQ/nRA2qGdBCi
kAMK2tAp4J6A+oPOyb3gfVAkKMWofJ8kxLNY5gNE4yswR5WyWmmF+dw4kMxP84VCrXY58fpnJeY4
wzqrddZGuX6kGvQu1OFGpMDmVd1db6N4V792tMEH4ylhlofQuCs7pL3psR1SqFX9KlsF4NZ6k1ps
RTFFlf2jFPcaOfV4shvwmbXHd824g+OJBx3z39Qu3THHzWVHHybt1kXe3+rNhAZxynetVX7kJb1r
CMRuJZLp6+eKLqz1HO1Y1GGEKFfZx7Y6dTBVb+lTpz3aJRzk9DQY89/V+NPsC38YI9+RPwlqjpPn
a56jCJhzVINQAox+JFhPNQ9d+I8+jZB99HL5XNpLEigLIfrPeT2LATyG7L1NuX1k9rDl3c+wNTYx
escaSspW+5YWC+nd0tzMAnSV0CRuOPKQENLLBQzLFPa2MP3Tn/ieQH7ts1mI5mqh9mzAJ8k6B8X0
vjfMLSRmsLc+CqQUefdWSeKz+JannxTFnlgIuFcmbjQMq7414JrzqhQ5dKGh2dgKV518eBnbErhp
Btd/6kKyMEdXRuDLoNlQJ6fUQEOLQPbCPlKCx11hLzw2L8ddEKYMzQSZG8JCf8f6uOsiCnMJxF0O
FUopYXzRH3gFj7EEcb5WVrb+E+66XtmQlTVaD3W9BGS6+JI8+wWz2wb3F0X3A8lABAniUgF8POqh
XavBIUJ2T/Q/b3lNN83ZeLObZhiTVK+AQTzKCNIA2MgwhzuZhK4U9bNWXvqqPmH6FzLMizHubNDZ
bQNaL4O6dYgY1923gJuodbcneoOz220MqFyVSrgZnGJh1O81p9m3zm4XWau5rRdpeMotmNDSD3us
VgwKVmUeB4zJtSGqG5XcaXC3sseFlHdhXedhXRsNqB5PJ1rFGeGG26qja6EBAn9IH8nYwpGZ9um3
w/01wfPYWqudpBwk4yNK+TCRhMmhofj18Hn9YP5BZlwbZpa5VrHsi1xDuSmWG0P9EOD/ShhUMpi5
awm0L9CkUqH8M1obCh+5onfcEYaLBKpVaAu18q6OY1c4P+wamRXiCEnNwLChgGjtay30S/V1Qoor
2cPYPOVg6yomGjjxra4TT48aNw8fbOgIwc9Fw9UID3N3tPBHmty3zR7F9dizwp+itF8b8wM3hlcj
gXPMj8qO14qArJc+3NlFsafagZnC7RvVy+s7YT8P6V52ijfwTQqsdgRozZi+Nu271UBGW/2IWxTF
iStS4eXWSoS7toBo6oAWSwR+vp6sFN0GiRzNAd1Gu6q+h5kn3lBEPVla8pDEapAICg4VAxNiXKtw
LdXiAdKz3TrmOqx629YPYWqt2S9JzWI3TU3v+rKpxrQu19Ztdr3YA4srTQKU1zbj3qjJJkv0HSRp
3MZ6D9MwYBDoZk241ZT2Qbd4P5nmuWNIEPRRA4BvJeSA3IQ1fm4RvyCPMa5vkb4bsbiFsfgOzJRV
lUCBXZpBQqB2a7VbU9puXWWbXM/WwqgeBAWj36IFOozGqjffjOG+dtjOIM4Dqe4I0VZlYfoZNA/H
ggYdJCdQWdkZSrweaRfY5l1uOjAs0b20QUuhzDcwKziVOf+VRO2Gy8muu3zlCfdor2ziflcRKF4a
5a+EO9DAupUl81V6qqG7I7JggDwKJaanJE8szwICelAGda+4BSUvsfECHQ46vM2bsthJzTdD3A0Y
pRnRWFGwXRPD5+TRQQO2GE5V+iH7KoitcNdHPRS6blVSHFK4uOhaui0FOHxFs2Zw4kmx4+xQPrVl
+ygoOaSdBY8m48AJzEmpfSsgOCbQXoskHI6UlSZedJYGden4UX0ocRUz56FP7psKL5HoXdb3enKQ
+S5tb0Njm5d3XfZeEAe6Lyxz7fxx6tKyGIg7VWyGBhs7H1wbwi9cmFAEiz8MlCyrugt6+WZo8OKQ
OWgMFVpG0M4BBMJQm1uAU3Y8Tt6BH9/RXPrX9+XFe/4saM0yEht2GThUqX4c6VvKkddTNb9NgCBP
tQVm3cL9M88o4rihhqQyPunrCTCFpUTprFl8VS1F4dldDjZGMYa0Sk5d+VlMWAP0gtvo9/82a7ML
3CFEVHSI9GNqhig90/eM7G0k/Tn8Q6+PdDEJPluf2a0tadgW9oBLper6LcyD3LE8apCK64Zw3SvD
qi34ArHm8hvhbMjZjc2hbpzACBWS2dpvNnZBMkRl0MJImShDkDfoUGUhLlIWkRsyWHQ1oB+YQ4qm
rjVfTYafmlUgT9TIhmZGiBDV4KEgHLqjNqTNG7wg9BSRQqqrvP6PsUR/Jxtzma+mHAlpc+zmOmU/
xmS8ySiUxVvpqgBQatA6qFW50Wi3cIgul701x7Adk+ommD5/p7Aq6yJgTEDOHykSOqhCNwWUzKg8
qfnwnkjFVyzE1AGyyuK55cqaR8rPkdwZ0U6qS6Tq6cR+v2e+fsvsAAyhkibp2AKZU4JZACCFuvSK
vFwHP/vc2fbP1KZOIGARn9Rq9BJnvKugERklb7pfdfZNYRmANA3eSOKFDOtyWehs4Nlp0NueO2oi
8G2jx9boANt4nbvRB/AP9aRv5fbca5dgiEsTOjsPQmFJ1laom1bQwjMSxwU+cOFdvjDEHFRZx2Wm
2g6+q8Vxk6mrgSRyPY5857//ORr/bIs5WaMeUpWYTAGFWkd7xNJdjQKNJskD3o4Pjt2P+D/544ja
V2EpcCEYfGOCXzjEzwCjrQxj21efeLu6QwfTPPVl6HYJNA8j7dO0qKcaRHNH3fDUeHG3XU6cvn75
LOF1SpUXFZRkjtG+C6aro8J6m66za7xlcph6+c3wNdosTcOrt5apIOSPX2wMimZUuOa2elHX/6Ly
Nk/2bX7j1y/X1+fy7fg17LRDzoodXeiIzlTxkWJl7yYLsH/djmzhBP3p3F6JDnN2iNPasVBqdDPy
anRFnm7a5CkB8If/gEYpAJd28zDWpYfG4lbrN2ncr/WBBxE/UHPdaci3GeqhFGK490a5ByRrzcs1
Ec/MZJAiMABnnJBk4Ydtt8xvjTuAFGFANIFoH6/P1795V35N2CzM8SbNmFIBx1DRFtV6vEWQFTag
vriGhQSUbe3oOCZvonBQOFxUoFvaJbMImFNTx3HBNPbwfbF/R153CAPYzcTQPmeuvofKiN9vovX1
j56+6drizcKfw2g9jCXirhVFG2J+OiOKxG3jO/3mfxtoFvKauIfHARTyT3mRecL4tDoWdAIwyKWe
xULgc2ZoDYXonaERPp7CGIi5mzD+cf1D/k1x6Z9tMiegADOUoMow0dSLcpcyifui3nTor5UROsRR
B5WgcVOW9iaFRleDcgxJlxDmi79hFsA4FBHTzMIFwiCcDcuVamWoHgnU9xQvz01+bJc4JEv35Fw2
vAa1wxkQ0088YOvCLx7Kp2JjuuHdZHbivNFFetPFdbQsuKxomgnT9VkCZDGJFh+Hkouhqahyw2Fr
hM6UCuUHLSiLT6PaG/K2h+Brt4eYuUWfNdTFry/15XbK2W+YRYS6EqSvQPidzG3W/Da/1b1yh7IH
9PMBro5WVmC65VYNIB7IP4fBK/3l62NpHmZxIcxtaRoVfkNi3YeQee15vXSRf9ewn27ys++cRYEs
A5OsgtjrSQwqHH3hm8jZrqBP+divQtUJkgIS2sLye4X5XYV+KsWTNpR3tIp9o7RW1EZBp3FF0rgZ
l6hyF49Aoe8tWKnFRaq6sm82mkI3Iot3DVwaSwA5nXENuF9gCOWA4s7ejgGBsTIvlc2NmrcHCehh
b4CsUFjWuowlKhCm12F7AyNrdphocClqom2bFjCUke1agwRsfHDip8QB/t1MYAVpQHXBQu0bZQOT
1CjiNLvQCB8HyLA57aue/K7ydC0SfdWypxGQzA7cRlJVUBPbpMo7MRpP5Gv89h1UYN3aSYK+KzxN
y27M0XxwrHCVsi5QSKS6WiTWJrm3m0PC+xsyGfGhJZtzurOaAlcfaljqjuq7SEfVBOSrBEDWdN/A
RkwpWRBr+WrQo33D87thqHf98JqlEjhNJXAq0214CHQQYHXGQ6ZqADs7W31IfMG1fUzWWoV3gApV
rSgP0jyH8rfhJwQMmirv1g5Qp3Gn3MW1dmhk6aMa64XwxYRi33uqRvcW8GU2hVTWCKM87rxIku10
g793FVTr7HFnEeWetPrrhASChr7XqO8d3DG5pA9OZN/EjrHJU9zRTbezhAoCFiSuKSKh07pObXj5
pD5udl5DQUsk2T2LFAHtJ/DKHbmrJbQGyh66wYbVgYYCIz5d/WxC0q6Aaa2gdwsWfRN2tZ+PxuM4
0KDq21WkMb8OBRqYgyt4e+wTeFag3obGEawzzNvBGWCac6sYUN8+cFq75TgGuSP8yILcNUDf0Ilc
QTc3KCpzA8D+r5rfSQXq4RJNR/6Y811JUi83sr1pjr+iTt8b6GUBA6ydykZ/km25heJGoBP4BdYR
/jp1c73biLB6MSXo3poaFDbay8MHS+lKZxBogTCvxQdQI+O3TnfWqCMtpGAXL/Gv46vNQuVYjXoP
Jf/w5KDEFFbmszbASJtKb8TcXw+Jlx9qZ2PNQqIlQwKMPfTchijbhUJsI64Eae/cN0O6UgSOHtTp
xfCUtubCi+byFXQ29CwSCqsP7daOJjiR2PN2ZdzYW3mfb6GrWu3yh35D769/7MUM+mzAWVh0lNSE
Y0A5nuwaEcNAuYJ0sGOHf8AIVlU6BI6AI2THl+Z4ehB8S8rOxp3lSmVrZJqcUhh9ba/HoFqV6xbP
E/MVryao/SzJfC/cMHNkWAjkeGz3+Exu3mTqZ9JnSx80pSNXPkifAcHImJSlKlCo5sGklT5xlJUt
qjarZg18wAJoZelzZrmRkxmKWtSoVqSgEILY6NJsAZ57Of36WqC550tfQvlPG0KQsIIxgBFagCr0
bb+SwSSHrSzswsvvEluxqaqhY2jOlYT1sWur0CjFsWyYL0HS0JR1XG81FIRs5QEkj1Y5pPlT2C1g
GOyL+/Br4HkqzZOU9IOq2kdN/Q21hLVeh3voYd6XHUi3zWD94kljrWz4VuDWfAPA4sBY+loA9Ldq
OgpLqmYq8cNZqKDDHcuEN6oUFUcwDuA0YQ/PtpOt5WTVOqC8nXyGxk0Z3ubGqwVKppo/Gp1wdXUA
U2LLBxWVffxP8zkzLV8hb6jhgwxRF68cH091HxJhcFWAeVqxpdquGsS6pofSeezTBxVNHU0CZQcv
7no4GrqBVMBwzfSHEf7IIP+KikNq3Yu+cg3yrCiboT9psMRtY+ajPL5RUPFzhHHonOa36jxF8a5u
UhiZad1K0PHA+2grVf5m8mrdDMqP0FAX4vvloOuoKkB2GgVTYXZ+jMyGDa2eiKNwRECovInDta0W
u4JHqP8bflweLYZnvuDu9Qh4OeaejTw7THi0d7CfjQQs/+JNGb4gBnrmHsRZv6LHKGAezPkWhpz+
5LdgcTbktCvP6hZxZxuRlsQCEmzxxowe/n9IcFzHbYw64MLsXq5jnQ04BZSzAZnlNLJXFXI3lvQe
cSpyu6LYGLyDrSxQhBZDwp+9MNa5el/smsLZ1ABNMbC4SvT021FuUrPeh8h/DK1dR2HsKZXqKvR3
2joBBJZghwC9nvg3V5co998Vq2aJ++ymiNkAd+kKnMnmFT4j1RY+lKkfrwdPgUci5Wtb+vCkWlqh
pXtx9sSWIk+sLNbI3cCGh5IBREKd0muj7qSUII7BD6vzW9Ie1cIH4cyDj03nOy0cryiIYt0QsGaC
wgzDrT7Y3qAgb22XkPyXIcBfIXrub1hFMdGUCr2hftf/Lu/79eSgK3b1k7hBOPHR4Q6KIF8pN9Bm
ztb2whQtZWSzY5OXpKPmEIeoKjsbS960UOho831Pn/6bw3L2mbPDQuxelGY9xriJFC96i7wYNSN5
a63xSI4WFUYXrta5zaEpHdNGjo+6tWKuavCJ6+WIc3Hqzi6dWazjKRVNz4Hf4ED7q36NwuUQukgq
m5tulW/rx3LVb3LmjUtKxUv37FzzAyZow2hB1PIYErFTso+igXTLLyfeZbHlW5EW2CLdcOx0J6f+
9XW8HIPOvnq2jqWhN04UDuJYJ9mGp8mxjrivanc8xbDOW42Akg/E19GNqIB/4AMQXBaY1SLf6oAh
5Gm4Kxx2ZP0LB/UVzNdEq25JFodeGoHpIaTPyv8j7cuaHMW1bn8REQgkAa9MHtNO55z5QuTIJOaZ
X/8tqm+c9KF8TMTtt46urpaFpK2tvdcA8nG+pEl2cUec/e5Z7GyzWLTwi2iPdfY6TKxAsBevf5rL
ydbZELPXzZixboSpbTiBaP01WeMYw6PQ+id9DI9L3KulGc0eOFEFJtTgexiueZ+oUF1yuj6hy1Wl
swnN3jGoYWmB1GGfDVD7DNfqDuh0SJnC+AkhfAsvL0Qks3egux+bcGPi5Sqo3/TuSUB99PpPmUb6
66o9+yWzB04/6GkpPKweoGVmQD86zTBho+Co/cZQnq+PtfRdZ1dVm5U8G420heQW5EQVsI+WPIKm
jfC/ZwNC23/f46rEC9gjYzZJ9VECsO57A2xtP69PY2mQWXjKizxmBfAWRzZyq9Q6NwHjAc/A66P8
7UczXez/WRlNnl0gGQaRylFBz2jbPCFh9depG9jAcozqJrTULbF8C8UxL0HibFbrfOHQ/ZGouvYt
Z/GoSNO+EMIzjjxhJ6+HAs0pI/sgeUupZqpS7fTDHR/fpOqb1niOj8Za0H1Ej20XHUDtc0OAa/K2
X4kEFLLstSTvUh05UodMWg9PngIlBqk7RY1iswTNP6WxosQ41D6s0KGskIAqEZEDHV+69Elpxpt6
6Dd6uqPiM+6yVTruxvY0SM9BXKMakzkGPxkstg2fb9v6lKMcVHc/ufdphDDV4eD1928NQF6+BAHP
vKdm0n7XGTZHBVVAI7c44FAshlwFPi/yWT2FSUQAvV8WrnwVJd/8hoobfbytyHtU7BPlqa6/RCzQ
6/wq6KfCH7rOrUDDZmgAjMkIvrIn6wsrcv1ahF7/f2/uEbqPZBxxfDJguAAatwJQ+JV3pVsqs1w/
p9ocO1tR4pFM4LUJJdcS9Y68XHpULB2hWYRVJTUrWq8OT8iQHE9DXY/kts/LhS9GtCl8/bWJfxN7
eRZo4ZTMpGE0Grxfh7fST6CJwvT9oORQZfP2WcC+fUn6gVVetIcjyLCiWjZaqTBUiEwnLS7avrBz
Iz0aE8yEKgQppB74O56xu5G162YggD1q7sj5B1OICWe9j9pjaH5mu1jJQING1057DWjmqujvw53G
zpL+oJBuHTXQ/QEpSm0gsISIr8PjsTMIwBySy7z7XL0vYL8YpoaZ412ba2IDoJPl1fdZeFTG5xIY
r4r91KjyNqAydK1vFvQnVD+6Yc15bKUdLNOnWvKbPzQuAbp9qH9GvwCecZ1D0qX/UsK7QlmruWI3
FQZAlcRXHyP8v2QK3idjgAe+jOIO/8Zq2PcgYEuoqwD6HWqyMTBs4O2j4KnXALgM8f40EjOG1FdY
P+S9sJPiKTegJ+Hfke7dkL6J8qMqL3JTmQNTzBKaRqO3ASABPQANznGxSeB73Bm7BM00JXxWCrQR
FN+G4RtixwdgYylsEQdoaIzBibS7qQPskcdK20VBYBb8TouZ4xuPcXjs6Bcff2LIK2k9mIXDB7it
ti/kFYVlTrFpQS6TutSUI8hdNbBv7Lgbsm1UfpfK2qDvQT9aVIVlabGm2C1SBlde1PIHXIsBlCT0
lFkZFU4B4SINivo+vS1136yMFpoch9jPLZ2ta1mxJTm3DbEbKZgt5JtBnkMI7kbQ5Syjk0eNhWv8
cop0ttFn93gUjimBuJJ0m4LJS4KDEvPHplfWUrGP0tbyxwiUXQD82Q3VYd+ZxAuCbNp0tV47abPL
XU8iEilahZKAn6/7QLOqSpxgHfiAp55syqn6mYFWaYWjUVsGuJloERHFyXr4o/L4lOf1qwgb1/Bb
lJKjU55kK6He8057YLV/ZFG7SnRphe7Beyb6fQ00Ke33XNv1eFCCYwXhnTdDuW96zdKC7z9Y5So3
6/FV8M5K4GvAipMMIQ9Bv8tgHaAQVRPF7dDIijwGkbO3VjuQCiqxfroeRWRN5fOOvyTjXUdu9Izu
QWN6GavODml6ZCkc1zP/GOuvdXrfy42teB/pmN32YbFtlOiG99/Xk4GLWdrv6v6pDp3VJ8pWj4gq
RHsEy+mlbu71gK1k+qMAnk3RXbo+2MW3/dlgU/A+G8zTOsoBKUZCn1KzQg8nxnOjHlSnSyGRASLW
FF6ItLk+6sXb7WzU2ZUgDCKG1EeZqZJu9fKdej9RVZlZtAAYvQzFORtndiPAE7ulhUwbgCw8yFpB
9cpsN9quwpvOwtwyM/MgTL3yQZJbVs68eO+dDT47pWHuhaKRq/AUlQ8J93YR1GGUYsl9eLFkNzuL
TYTUrcKx/1M/K4q9Di0t1AZh8do7zPKUDxDkoOlzfQEvP55/JzfHSbaqVzJ51BpYvCk2RVG1zjw4
lSI9olCiF1Jrx8I3vQ7OYdKzKhZK1ReTlrPRZ1n5qCaAaVIckRHqNJ301SD9vz7BpRFmCXk9VqiF
Dh5yiZjipn+j+lIMvR5C/3I4LYBDV1ocAYMEMCKXtgQUTRrYkvIA6uTCbBZCyh/A7tkpBytbFK2W
YDAFnHf6IKWZLepPDXhSCVTK65/ucpXybHVmMSVQYSvntzBWQWnHMsK1h2rOn8Z2evK6e0jwuH3S
O3G/DVA9VPJH2MaZGgMyeeF3TGt05Zb6U4Q5mzXcu6JYSDIO4Eb6VBx/S+30qbPxCFj59tLbemnD
zEJNjviphBWqyg0slfTwkOHWWpjP5SEog8WkzGXCZ480NIzokElleJps1lEvgqbVWrPSJ3IyViC1
Qk/pZmlWl2PY75DTTzr7hEPVDgOIDO2RGyAG1QkQ3McuXBLGJZfrYcbvOLMt0wGHRwVwQThujyH5
0Hjr5FXuVJ722XO1svUROU2vY6PkXjVaTCSHEAJRyKFli4WqDh6J4q9i0j0KGUwd0IwGjUD+8NBD
kFnPVJd2t2n6XoegJYB0kdRu0z+iWNDmb339ktBH4o2WEeCtC9mPMr+DcanZjG8NDGiS0HclQzh+
eZA8t5SAN8hu/fI17J4k8jRyxSlamxcf5XDTjCgiHvPhxeD3if6QGp8NXdfGow7RwJoZZlZ/Dv5+
pHdeH5jVWIH6rENYKLHk8Y2C9hvrwDgMZsnuWfIeNzslP6T0kGtwo4BFY3kQADtE5V0IjUCNvqoE
aozGGsYsZuhtWBi7RedtRvnQ6z8xYLYVbCvy5DNU3kXmWxJaanE5aT1+1bwwM7BWEvbeD8+Uvne1
mDL8nFcQjjiW+ATF8ESMbz2K7czPzGq4Y0Vlq946nogD5LX8ivAd9P5xaH86ANYjcXt9ry/tu1mC
wAzYqhlEHcCEc8HlJOmBB6/Xh+CXU5/fPTc7sX0LqRkoErXwn2kdgRJVCAuQUjBzwA5TDTB/GHkD
hdzU1WwjaZuGwFQ1yM2MntrimWQnDjvK+qPAopST9uYo3MxIbYa2T4L3nQcp1rB4kuAk7UuNrQED
FPIcZPyX3n8PYBtWIqdrMlOvfjLkWkb1MnaBWdevJb5xCB01ksN8GXIacXYXxXv4p5kAhkHdT7Ng
fbmGs4yZVZ8BHk/JRKzfVf17BP2LUoNgJDINuHvY8AczLJZ0eJYwjoevcNsuVSy9Vy2fEzf2VauN
P65/1os5lwqFEKi9QPFF5bPPquReHBZEU45Ts9xHwQp+aK/0O36DUKEDhbht9QV8ehKulgUYLu2a
86FnGRevdL+PfEPBA5KbYQXOSeLv62Hh5r5YrDsfZpZxEQKtGRbCk1S/kY6DA4rizQdLLOFKFlR/
cSBsAUWf0G12kvvvPu6fh9lZPC6igXmgEyjHyYUetSqoPKXkK36r15PYA0LDBMrZArsMoQcbSnrX
h5+Wbn6hnk18bjjWNpqChomkHEmQ3WX8uUtfI2+tttmnSMvN9bH+RxP893jOFjMiccIyiNgCCBm5
OdQSQ/bUYoNDWMBSlMzmxqcyNq682OP4H7nt78iz9U17jaaRr+jIqBULbIb7xAJYcYV75bSomTTd
2fNPSn4vvvmCJoDsD41QGyxo59Sb1E1W8Bxdt5biZtCIXNTquHREzsebZc7ci7LUV5h+BAEHVQrD
DZsUWpPMWVi9aXXm81KpohKgdmXDmLMEoDWWd53UG0dUkkmIAk4I1Z/wA77kYPjAVljXT231ko4p
ZH9wfbb7BihEiUDyEmUrqIkooN4i2I1Los1/mwah0n7+w2Y3y1BJjeRFsnGUFM/sxhEE2QBV4dgS
sWxlDDaNvm95MvZZD+MzAFgjOrhd50Nw8NgYnq1xsnCq2KU9cP6TZhET2tXUyGliHFv/HajLlayP
p84L8Sz2sq3BjHeuJnaZ6rYI3gHOcONktHJxKCHep/r3BWL8MCDOS9TixTaH/yXAG/wUQeENmufA
cQqLDZUN8SmrH7YQEQLi37dzWbVQG3Mibx82AlqlNxxVv6DX7AIq4xUprbxhOHN7onyNwX0FjYkU
9U3x6sM2HNUesTe8G8P7GdSHJDMWPsniKs0PPzIWlCWUBkhs9kIU07+jDllPz/beUgczvg3W9d3y
BXI5wP3u2tnJ79QYe0ejypFV27gEvFMJ9xEAt5VRbAjMJ64fkktn8Wzd53gr1ANaFMa5cuxRXGRc
A7ZyfPahs3d9mOlHXzmKcwJD6Sk0BOnNOEZD4dL6UICdE6rCDokKlbvpooSQdKwtVAjYdJCuDavg
z8+uKj8icKeBUdZRGPlK7bUPyurXpJcjixTB+wBdSC/KiVWVIRJfL7XbqIFO+GhkJuynTj2vYSSt
Qv8LMrRBeogBtB2xw0Ncam0TJmagiE0pqn3ZVHuI60AaPHAkDuvGprV9PYSe7j7I1BXUZw+5qLYV
QZOH1nYjC5TRmIo6+HPbKDtt8GFQ3INePTzBYWUVpK8yEJ8FKOBRZBcqhIfrn471Jim41VY/Yw0u
Uxxtyqpxsvjl+kpdfDmrjMuMGRqfbtr//mYFBepdFlIAeAe0GcGwXxETMjpODfYs1JsgxmAtVXIu
7o6zIWcnLWxqIvwS6VoKYUcfHHa9yjewlTXbUjOJ70Ex29sHULu+PtWLe/9s2NlJE5ABy6KcN8dY
ytxIf+DUcxa9ki7e5Gffk89axHiQM7nOcLsqbBe18Y51zRqibQ5B8NOCEZ4y1I5LtupRBGRUXTgC
F1+158PPLluB+yKmEJo+0uxQ+M9Slt5y/trm6Sr2X2W/W42hYncMuxQgsjZiG1/cGDo3ddhg5oFs
EY1aepY4DA4DrALVfxxtrsQb1vCVzvobEAhwGBbxyAt395z7U3rFMGQ+fnYaKS4MmqCDiRaWAD2i
Kp5kH7r/1NjL+SkCkEHk+zJ4D5v7BAIeau2m6hEe5vGiGd7Sb5oVImrqpXFUI1YyBeea2b6m2COL
Vi2E6Fu4PbTf1/fnRUL2eXCeNvBZ+OJDCe0IMA3wjGltPMKczIq3CJzflTs147N7QU194VAoxsXT
+Js2GbPsxIC8X9H06JX2IZixtW5RsJNxPx9oA3Gtvlt3o7ESsKtMIPYGMq5VxZWp4HkI3uJJ096F
vg21bSA9RpMEnUztCqYI/cBsJVPhy4AGVw6/B/SP4O3KX0u9Amy2XmU6AxqFTGYGa+7FboaUiPVf
eh44E51HU8A300ZTzXaRmoAbUeFPO0hNEFNH6pBNtZK+WOc11DKktriLVOM+Lm8IHGQRpa1Ov42h
AxDkdiyPbgexLyi7rZoBKiyVMLUi3dKauSODvAZPT/ChtSqjOhWhBONNd0Tu2EBNNCjpLlROcQqp
K7hGa1ByG2liS51mgwj2aOTpXe+jwQouRqzDBgVRk8iuPz0Q4virqtuHTJXRb9W3KaVOAdVhTS/c
Ti7utT7Y99AMhVrqjeFPf11s1Vrbs1qxBtW/SerqVuv6dcNgHcBh6EDtkuUvlUR31OtPhEFiisoH
VSk2RYj6jFqbCfqUapyAL8SsoZFxH8lmL48bis3beijxjoehfqlEBaxX+si0fg/rYxsWvKaAHj8U
U4CghpipqlvygBEhha9Ib7VsWIHxGob+BrxRi3voqo3aVifabhJ/ycLw0KgRnLmKzIy759aQN8KP
XO4Fx6BPbpBPrWqOyhaKXB2N12027lCltRWYD8MSzc7Qru4hE0irV0Af4vSmkOKV6r1Kw7r0+5u4
ReOrU21WwakvHG7VQewqtUN26R+rBtg1eavTteGLWwMulcrYbZiWOXqibGRYvoAsYoso34xl1Joc
EU6EFazKPWZS/ZAVx049Ev6sex9eadihEm47OC90pWp5VeZm0zMI6gtCT14TOd2PGUdTQV23zQHm
ZGZMQBBmuyL+5L1v+SR39EhxeOaAB5UCoVFAdgUs9U0+iJXvAYiE1Bb0nRuw1R4qwR3fr3epKHfB
KLve0G6iQPvMqb8b4syO89s86wAfR3tRKlxfBgHN+KxSw4IVzzrXCmtgG01qbxR4jAz8J9X9U4lM
Oeo+osR/TgnIxFB/MYMidkvYn2tNB3OIAoIY2abUu7ukDh78zrBEWkMTf3BjlQLcUtyXBsAYSXQ3
GDj++mhYI1ZWppAe4g71q3ul7w6jital3AurQLeOgyCQKyV0fCiWQr/pUN5j2q0CrRzirRnH/cHU
NdyG7oPoLUiFja6Y2Y4PRNzluESIEbuka998VfmKk2CtweJtIZ5Od921dHCW2nhhlMSVTBrIkEB4
QV17dg/bkRU4IafQXUpqyOU4+p8i1J8n11n0Dlv8UZHoCnDsULKOpG0ClLajQdlpA+CGw+3Bpcwh
3sGvNjLufghjqq8LM176DbMry89rwVOOatREofXAaEyt/HaQDkluRTa47b5JtsZ2MhiDJtatHuzz
1RJZfxri74/++xlml1gFubyO+dFwDKN2l6TNToO18PVpXk7zf4eY3VjtQFpVbdDlrJrQFhrdtClx
hiCFxUjtXh/qcj71W1pks1x1qELY2PW+epwkxbSotUm6DzVIZKaoENGnvq5XHpFtPkzqzxEQ6hKy
KwZUSd1YMn/rCrzsDZhYF6DYoz2TFsZGj28GFAvVMHerqWaOZmlUd6frP3z6zNeWYdopZ7sx8xs9
1xl2goHnFqT70IL76ej79UEW1nqe66KBhk6inocnvCpNhQ/mMN5dH+FyDvafpeazdDYQHtPVHE+F
SZ4u7RKEx8kgOzlAl2pyknFImS908Be+HJ89IiU/DMcqxzmO2vQ2UdONgDwEa5YIXkvfbqrQnC1Q
5EuEyM30Vt2zT0hilptqBflUuDBBbshkW8WWn5fc+JQ/lfAr24LPAkTOwQBTYtSRIzRewuFm7NHR
647Ce1YBL0K6wv2XOoT6hN40Gxg/d+ZQQkcdxjZmJmCDmfRh/WPEKshBerjV8N9DfDEtKcy2uQ/G
VaFBoE7xK1OCsg4qOndJgRsLrG3sca1WUM/xH0aIuSLnU2osHieOD/8gwdu3CKpUHG1oCVq8SQvK
cpcBJRzdDC0uddSJSCNeWUJ3niagHZisUw+oG1STei9wwiZGqyhbh0ZuQxQmaVGb6tDn8MCOqdpV
n/erpoAfTAWfMj6s1ZFZZf3BwnAP86sVkRn6Gkg2C7BaAu0GVkZsFai1A/euVePJrgQjKjEmj57U
WyJSLQOuREn2nYZfA9IiX0Z9AIKjKgHGU3wqVW3D6sCSs52mIvJrmUm6ew92NL0+mJWquwrCiIyT
PzD4HxIP1n3exGFGr+4e3OR1R95J/ZYU4PoFgcsH3wmMzhTRkwDrbWh9eEJBhA6YVGg0TQvilCpm
jQZd+Ujh6AXytzq+y9JxlO4YVyCp90LFPtZ+iiB1kK6ttNKAfuFKTLnDvpRuUvaVCw5FOs3UxSqA
qsVDAGQOQIQoUqLw5T/lY+8mHFkOH+xYI0h/4eEIpzHY/Fh9DrmsaBeRzAaPH+U/5hSMWIb6BU8s
u9LQVDI6q6GFpWKXaxL6uc2kuWwK/OOoYktADS8EM53vZZjRx2wjteDLTWhGNAWlZJuVJZ5dsp2g
QJD7YKKD3SdJbuk/qHJmZ15vG+FLGedWpsLXkUIbvbM0im57/2oA9zhA71huVSuMb3pjPxIOOwl3
gHyGmtk1CO06CP+lAfe1qsTOhfdDzFYKnOGk7CR6sRpgNyaQQIfyR0xgElb7k2ChGaGnFUotNmG6
psGRNjr8mbitpuoqzl4mf2QmWter4p2aNJhi6CjVnTp8lfB3YP42HAs3xKHBfgX5SzcHAWhxcRhk
R8YXZwMKVqKxhS7bWfoUpCG6zsZtnuq3mo50H5ZUkYRThW/U53CCorcK/n4YdbbRngr1IY1vpeI7
xBtJDlFsBlujAz5RgNZ+PThfrB1RhCmVMIYS9x/1yLMYFkPiKO8In2pHxMUZ0T7gkGpClvnW2DZH
aNhBFnihwHEpOp8POQubbRkBHZOowQmgcDOt7qXyCybsCwnGRbTj+SizMBnpZWG0JcPEiAoR1sFR
8KyCTf2q7p4NbIVI3cXhswwbOsFARIuern/YpbthlkOVIw97Gk1NRSRuiXiCv/f/z9Kd9dX4LIca
fSKMDo2Jo1H6Vtf3G6lJD/Dfg6dC13w3VbvuCuFbguu3WRgjkg0reSA33oB7IwWk8fqEp9H+upZ+
S3PzO7eoFY2AftocwymqS0q50kb60bd7DxClfzfUbAPJjTG2g6YFp1J2NQA4iU7NAI3toUkWLI8u
13POZjXbRSPERUstFeEp2KcbyWT72Am/JRg4WrUD7D9QnbaxIZvr81scdbZ5fCgaDiis9sfCMY75
BgTJLcSLNynatYCWoMnlSLdLGk8X07Szmc52U5RqXV1KrDnSEldT8BVHDzo4YwYZNknU2FCRXZjl
xa7J2YCztDyEwq4sAuSF0Ju12jIzjQza6mgxxcku7heO46WYc15TneXSMASA8ilFmMuFsPNeMrm8
V5YcWy7SSc9GmbdlRdH1XfDn0Mu3BP0wSD3LfGd07NFAxauJXmU+Al7xSIzDCMXiWLyxcdh2LIe0
7Nsow/8SGUTw4UXDQshdWNx5C94bepWrLZ7RPlKRFq4S47DTem1TIuHrJQkWkXQBa3mxEa8yg6JF
BCkFfa7M1MdlSuuaDcdefqrhDOi1KPNy2RXAaxNYyYo+WgOPJS/JiE4r+Xcc+h13to+BLy1rWk63
y2rKx1GNWo3OsokG0S/v39+BZqUJ1htqWafGcBy16mdQSlhY4OA0EISLc7vKdDf3IenS3gfE36lV
/dTJ8BKGEv9NUg3vHUhOez94ynoA3zmc8HhfIeFiENCGFm6anIZMe8bzMrSN7JnU90YpQUSqBxUp
zH1Y2CURXGxC31byxiGS/C7FSuTUBlxspLyBhIJnvHWsPcnwdewYrD24bqlo/EbIqKUeKj7gLYQZ
iguNYeVdZkMkGnTQzIpAYeFNt237V0YADxrsJvtUo8EdUOIUIDjgtbgmIjaFjzpI7Cb1bTZpm8vg
oMJyFo0Su+l/8jhcqdDwYcDxEzwFBo3antRYBOUoFeqtEdpSXhtsYx8iKYphKfFd39foKkLcm4B+
IwqnGXS4d1QQ0LqrssZOYeIRaG6j6S4g30AxQk66geNWjvGklxrHRjKeuHwqIB3tBwY8eZklyxJk
p9CG6PDTxQfn+SqngxXHvQupbZfl/V2E8nbvA4U8qJCKUlddfdtBJKmvv1KITUY+syj7puQ1G4Uz
MfZbkdshj90Apq/NcEx734krCCpXjxVXLAV8K7XsJodh2xs8mzaSwx81/Z3ksqNokHEEHCXtYmuc
PuAQON2Jy88+mu2hWOswQGogLAXNC1lNXcOrrRjC3E2YmSr6eYpq+yx1sjFzQh1g3Po2GFszxW/3
vFca9U6TJVbqh/A+fk9RFeYtvlJaORokytXx5EOzu+CqnUG92odluxbAD6mWXjhFoV2G1J4H7kpJ
YWC/FOUv9uSpLGsKIgxH9j2LvAkpE1QAMqBNG7Nz0BLZxU6yUr66yP7k8BXDHQpl7GwRWXspDpyN
y2ZNvFTUndoLRk5RGtlhL1tpOb4ZETxv5U2OR7HIgL7j3ffC1X0pKpwPO6t2QGi9UiRVJcine3uy
ClXSuw6PAW3YQ38EJVlrAJS4RmOoFq6Bctdm4QdcSjzPf8Cs9hFLEOBDBXn6Af+o6AStK6d3mtU6
sl1CSWVbhJBOXrhgLvIJzoed5WQdqnmCSMkkMYCrTjJT29/qdm+h5oPXLl4RSxjjS1fa+YCzzExB
n42ofYJ5KjdqAmAXb2AYnD6M+p4qKGqAdHv9y/65seY3y/mIs6wM7ipdSpoOOUSSmYleOIHmxIb0
g7LE05gXj4X3UELcNARctqEvAmp42lDeGKW6B3NurQaDE8EjASLFDXj5A6ssHRDLSCh2qrVWh4Q5
Rfi+/psvtrLPf/PsNvSDMgJICLtBG8PbajDeqwSNBlZBBw2VCVM3shyi+UFnyal042dv6L4tPMSU
acNd+2yze7KR2zYcpp8w4c8pkHEdFM9iR+kQ5LeQXots7TAeekDXaquqdyXenvmm1h1Dc5YEN5Zi
wizlTCNZk5oiJKcamGm0wjYxCtw13kUJSIx6cPDy0olUtvAFLuWeZy9ROts3A8v50OUKMhI0S2Ee
PpVbIrYktHzxPPw+5OlspeOqQO9fwu4MsgfEW5QYBksmMMvrkYZCt9h4vb61Lq/r2YCzdQ0D0fTA
X0wnHoQMsq9u/PW4yVNTcoTLO3PqlhCnfwOKHWTIIzTRgd1dWtGL0e7sR8xWVG56VaMNvm0fvzXa
OxBm12e5tHbTjjorj5Tw4KHohwQnFV1yACxTQITAA78+iHLx0vidxfyuynvcvYyR4AQi4nu6r7aa
TVeSy2/SjQFZNxyEDUiZx3jlb8BN99aTIjR3y23kDItydgtflM0usJECyQMRfjyuxWMhv1DAyq/P
9jLUG/xNXeNcUXVtdlX0mVSoZGo5oJFdmmNuTpDvyhS2f4JIfwCRtB68dTQurfp70ftuOgbzaKSe
DT67NjTgWAfPAxsGmvjIRjCoAqoA0LrDod9xXFj1U7yBWOztsCmt8tE7JB8TaBqIGQDjF8VkLh3a
818zCw0dyu5tpqDT1m3DQ/sCcNhBhVBcgvpCDtEjK1xNEkR0LW2WnvsX99z50LN4kQARNBhF+0/h
r/2qvgMboAl9o2wCyEKaqUksxZTXKOfaGjTJYVxz+0PX4X3soi67ur4lLu25898yCyXIG0lEQWs7
gbBjVmhE1cH6+ggXL8LzIWaBggACEIQhJKz9QjtUkAVSsvjW8PKdV4+bWLx43WsWb43SuGFQI18Y
fGnTzaIIBUMvSOMYT0XfKattuqEOXg6rLjcl5GXMhGjYpOQSOMLKnOtjL+ywucJ/FQUNoMtotPZ9
Z2LJ3Sx+ApJMDoAx6fZyVC9UzC66eJx9aH0WPzof72KoXf5zwOIdtMbgWP0c2TqsJcNNvY0OeDA5
oa078tqzSuSF0YqBeb6w4JcC9/nPmLKSs8BdQwmjqDRsqdifBGlfvfy1opvr33ZxrvNIViRZ2+El
i2ASHxoz2SmrMLHD0NJ/im1ygm6xU0Mc4AGcMvSSzBa1OzzncKKW0+GL9e7zCc8CWwhIV9WHwXCc
0qxwHW89+zPeTCbRxmLufbm48xtF9VncoprH4AP4Z+LTYNVjuGIr3YWw8UJkWBxpFqaMrMsJJ4C2
gZy8olbqtjv0Z26V9dLNsHBG/5R7zjZMW1djyScMnZTDLSaGexMskDh3SmEs9Y0vDXWWlM+FTkmT
UZ4HlJyAejzkGxXyZeUaRY+JMALrJxAQTSBpgL9f2K8X68rnA88ORZ77A4R0iikVj6DJMUAwKDtl
K4o8IoejuGz33xNxf6U9XD8ol7tMZ0WA2UHhmejGOIynR+l067I1wDS3uQN9RFOxAWJaKUvlx2kq
83v+fKqz4xDoYGvWA9Lhzu/WYZjdFL28DRRmQpEY+ELf1ulNyCHYwtaxHsNgYCnwXrrTzn/A7IjU
Ufr/FjlApdmnqAM0S2dj+mrX5jg7G12EImES5AThB7SufWVBa/4udzrbM8l3t66WrrGlbzq7pvtC
NjQQlsnJeyQuBG233JYOMSQRuJvda/92s85u7FppwLOEZAlm14P5YwF/aUHQCFwaCzI1zlQEs6QN
xGCu79WLwmtnzzU2WzimVZCnCyEiM2WI3RNa1e09CIlBY/pbyerc8JY45Sm+VZ/qU3Lk63/fIJ2t
a98nVR43Q3AasEFFDVcnwElIvqQLOi3XX9vn7NUxW84yiHWe15hoEcGWEupkbSLWkD6RNCjKFY/X
P+ulPOT8q85WM5eMVtKYT06FktqjBHguzddFbjhZhgqR/AnPzIUwO63TtenNki6ddV7VqTw4ZRV0
dqStyg2HLbE6FwaZw6dCo1EreBugJkRgQhZ3QDuD/Fw9X/94Fy+M35WaQ6j0qJSpMr1Cc61yfYgm
6ZnsNEZoZsXq+kgXo9bZSLMbQtMyrRh5j63XvkoB9Jy0JS+tpbnMroJClgnJdCxLq8PIG2iXMMlh
CQCAY9guHOWLL82zTTeHSsWsUdUk8oITFKrduGdOxbwD63EJtBBK96ttJzl651sonaRmkqY7tWms
us0ddJFsZYDvDMmPbRotLOfSppn+/CzVGKQqL5IpNy2y7148xEI2qRwvTX5pKWdRJE5bUngDNg1d
AdYHid+VuptYQfJ968BVXIJ2zb9EdvyBrp1NLIHbDNWlSX/r/0j7juW4da7bJ2IVSTBOmTurJStY
E5YtWcw54+nvouq/R22cduOr45ldGqAJghs7rCDNFjoHQMLfjwB03z6j64d748PWmFASZaFY4OGQ
2huGZQDRJifA0EN7vzoKw7cMlumDXtm317yaXl8eJSaaEJq2SWsoa7k8OtRBe9vtA9VNj6ADBCZH
nJ6soffGI7KDZLHKSJ1laGu1jubW+z63IdzsFYfhexbkXnaod9qD4EMjGXV6/fyGzvc2Okh+flRt
Dd6WkSNt1oIkvAeF45D7VXB7NzhvgB0ni/0shdCTjiGRgm62j9IOhcZ/s9S82HOdCUZZTgD8VzDK
ndMCeHV0RXAJy5ir334a3rtlG1JJW8RLnuNLiSZnTccr3/gWPyd70cNY6pVX0vDeLZOZGnnW9Nm8
3oTwtylhZkMxBq0gyZYoj53IPbicMKAzwaYBeQDGcoi36aZyFySKgkWCPsg/1kkUqDAb3mDmepXx
dYfoTOCZ5ixr8wLhLd+jZHNp0GG88K5g1kfc0i+ew6Poa7x8f20r3Ppi1l2/CD19Mmki/J/WtgPo
TUdpl/naqduAXxHwWgucG+xTUPJiKSXTF9gS4o6cxdjpG3B/inuYQ7ogm3FO5tUm3eUXwEQdKdUE
EM1RxcivIDU5sd09CvZoa99QUMBgyBFPRmkNL80GMiQepkqiP3r6Hdk0H0KgHcEPvv2l8H4P200a
AEZdtAi/Z9kCRg/Nm29wtnih0BRqfFgSP0qB7sFV3l4r2cFJAx15qzvsyyJot/KO9yVdNRW82B62
1yR3Qz4n9DMOKdBCefuMy1sk6/pPOmL6sTGeJl8N4BRoZ3vlpTYwF7eWzQyjy8zSgvGY3a39zWlH
D+1r7PK262rT8fL3MQFsykHTXlJsV6y9CWV7htO1K0fu0jz0lb9Az8QUzwb8pkKg4m+/qatqI5dL
M2lWSlpBJw1iWudmx9SXfYJAvYLTZxvW5/ZomQdoRTiRp3NW5iQ3BhPeaB6G6hghaGsr04KOoL1V
rhA+cZ5v3bob3zvbgQLuppqz9dXPHpybEGTQtQYt0Nc8YMPvKEdYiPPJG0xIGxtxNiog288FPAkq
2DQtYmkb2g+t48Qx3lSNbUPpeRSCsofgKfvUC10zqNEsrvzMho0I5mqlAwuFoHFA53ShcWTVvvSX
j8pmV31vdnDkQuoBunynHAlYiI0GHjSPo8HbUya2DWpbR0bbUmhkwzmrfYBeNLShiA+dmoc5XQq3
UvsaoKPSCPT0JSxHqwJMRDa8Jp4dRWycBvE2NzApAd40VXtbF6H3XrxnK0RS7dy2N7wo/j7EUK41
oLMLdL4JhxLwjUZAy/tecCDC7KQtBk6NsPL74FUAOqUqBUun2YIioUFGvFqfbTW6r+Z3IRJAdJj8
ZHxc6aUthDKkTrVjknw6jRaATYbzO5WhthtGnJT3D5UMdBV0GBmqOmE2S25GpYSOKYUkZbkhsUv3
q7w1QD126ABU4IKWRn+Aaw2p0+rEa41eTyH+WVxhoDQ0GpNmqWXzJHVbuAVjGxNO0LiOrZC+lmCm
BoVaC1JcT/SkFyC9Zr4SI3jHq/BvE30IouRn2qFAFySnrd2DebAq6i514YMq6cJnJADyxK1hsGiq
qGsGYtMu9Mz0KUWbUwLFNkkHK4Nk7+0gxAl1rBJHSKp2gHUuosJQgBbmpBWSuYpTC/AWYXYmmudU
6GIsspDvoQTJ4gZcHuH77Se5/ob/YQGYzEUlRXMjwMkPQVvexe3PLuYOfTlf+7/UATJDNZpERGn4
Njsgn0M0xmmDNSlcBSpWzVG4fG14Ben1xvNXLmquD36Rq9WFlFWQc43PvTe5IgIoTBScEUJJQCZ5
SqDe8bS2eDu5vs6LBTFqa5VZQOVGwblSptEbMp4TJ28J5jLq4a7S1gAan+NiLYvQIhT+E7fgIn0w
mXRaQzINnCGKlLQHZpEQ0G6r+2YyzpUwe+lCjoUOsQllhtgxqLBl/pNMumXCWFKDNfrts8lryJrM
jSSB8DTgPa4+asgm7orcBcgE6onSznQBTHfNJ7MBFXNN5Kz6PD3HZ9P5L+53yld8+qx5Ll6rKUHz
ic5les5B7ongdQqzTs5jrhnZvzOaf0LgJ5DyYomlkjIlBn37bBDwxePpGXqYEtSNjW91TXYhaFOZ
IgAgmkDjKt83BqzNICA+oLMVd8KxHRqXQlU9FxqnUpDgUt1WYxgzeAVoasmi/rz9c69XsV+/ljkg
SPCmbOlxQAjG9Rm4hd3wY4D4tTm8EcKTRLkePL4WY05AQQaFyhmc9MA4hwBRAN+1QCBnyCBxztp6
jd56B8w1G4VqgkSgNU9Ks3I4wWqT4jfa3BH4+4TiXd2/5rLAuduvsgYuzhYripwUshqLSPrA+G6e
kvv6TvrW+GOQ2OYBxeXKM4GNj9v9hGmzC0sxXsL+h/bHP7v7+f1dHDxDUsQYuVh6nlogdDV7HbOk
vQU+jUfc/tfAaR5dv9C+lmPumpnUVW/qjXkK44+uqO5S+thV1cNfHU9WJzmhfUhoj5SlmAd7Sl7D
8WSkIkA1PxadM2dYD9+NM8OqJJu1HplLh6Vigvq8S6wwKmxZf4NQCAFqJuVUCNzXxdwwkhymSiZ0
63GZXOrANcAZd7qr+xCQfOW9LM5n/smtvzgbUSaGIhTVzJMB+S8hg+PhqU9Kr26DWHi6/cr+0Df6
OhhMSIm1ckJBjxirWsaZwAF0qDHt77foG9nJiwIVWWvY8QCEhPf6mNgiLLCcTocenzz4Ijp8lkTD
BTw1bdzpEdbD7UOsnmjjjtMdhHwOyUFB02V8ArARgnuW9lP82cK2LgFzF6C1Vy10jN5qf5nfjQJ6
LtYE0CPvF/O+HyZGqfA/1tO1FBBymNIs8NB+HRWutjLnxRMm52+nRc2GBvF9lk1ozsayReVyn5tB
1lVnRW6g8PSYxd9peJdPP1WyHBpYM6sZLDYLdMbBus2RjfMOCOfRCZMLa3o9V1WTpudFf1Hr2p+G
ebOExZ6O7dYIczCJK5+KRRAvYHWa2UuXanaFkQ6E4mwBwq7ZBI9PIw+WenRCfVm5JCCJ676iKbtY
gQ9ssdhUQmO0XvxZRyRMW5Sk91McyH0PxnILnna4gQEEuBXaXaeZFoHdUNLag2Q4YNrbcpkhFelM
CEXUVk0oBkzDNgPdI55PEr1TOyFYScrdkMLJhZYboJSsRNGgmNacwgz+JpX0sUxFQAzkqSkQ9LK6
gY3suYTXgTnvo9Dc5nGx6ZXoDC6+j0mxJVYVxGd6OIpEmxlmMbWq72IwlbX2HPUgWNT3wrjLc0gB
DJg3gfIQ/ZwaUIzgWZkOWJ6aBy08V81zWgOIBvuWsdxHens/dbFbTOWukJRTOSr7EHpCIfUFs3KL
Hs4v7XJXmwvEJUcnhRlTmqZbCimkuj4p42M/C27TA3g1bVtRBW8GNg24yxbEkfldq84ImgDC/dTV
xVKqEu+odU3B9PLSPGS15tJc9ZDzTCn5pqaRk4si8pnGlvvYoooIbTlI2EzARYbfpB4+0ukOSaim
SnuZvOkVZgQZfJrUsQExvLCrDOwqEr9LWfI46rEDj+77PEe1OLcooCHdPfKKDoVzTBXmhmslI2ql
Gg5WIh0PRj5tSVenm2Ua4IcFOnuugAc1yP0e3UHA8EFLTqutCLOFCbqnuHhJ/SCU1NakaD/Fi68V
p9lAW1cVtn2a2BW0WEQoC8IzSGzPUnoWRGxPm2hePxvbOE88Bc3Nro1zHHXlVwmPdtKgiTQpbiY2
R+jVHXFK/XKpfVNsAwGVGH1tCQcGCMHW29ciYTYh1OARZRYLPYUUUnQRYH5UfVvk0QzU1e7T0ON3
pRrgsBEuFB2ZefCGfpAQVFVf6xunHPfwEe6MDgIGnU2ywTZFFNkw6c018OVHWBEBNRnTR1K24IXl
jkJUfFfUIdrsUFigmWjEVKUKQF7ryhqCcvgwhmDuZ4s1QyRijA9zemeWkS1Do7xN39Nyj3mxR6Te
zgEZNKV3aUjcpnugA/hjc+LI40Ohly7Fz1WVxZkndBtGeauCS6Ro5k7QMEPWa+omo5e3L2XRQcJs
22bPPcQPNKqA5/9zlR9o+5XTvyFp6S1QYWuTQxF7cS+7ud7iJR+JWG5aSlzoeznSRLwsy+yUgDZa
ChBYmvASYW2GLEOBE8642GW2bFKIfMOQyyJQG4dCAK10e5oQGeg+nR8yON+EyfM4/5DA+4aAdks+
xBwWP71N0eMSzB8TrLxjIXW0mXhlT13BnE7wrt2EuMAKE+0Y+K5xIjknof9s7F+kFZ0YpmoZIodR
/CgQVacCH2RwyOgJ0N8B+ljwC/gyvRPDbUSLOytaj96NjI01KA11zYRsKBLedFOG1uqH0EaQPAit
ykEhwxfL5KQYhMnYiNJoeEXIeBsYvoVj5NMq2zez6sQqBL8xz4TNHA+rxbu/mSaB0WpJ1i2IQep8
HB2E3uNqbSs+yN/BlQd/IIiPxAaAiosBuM4E+yqVP2fbF+8WmmbKOIfDitsCfeFFe2psjMmwv0MM
jHPty/e3DxPvLDEJ3JzXJCRGu9YTDfyWC28qwB+ttV3X8pQWeYF9LeEvHs0U9KXLJTyakgZCDDkA
pEEtb2r0h37HP3mwwvSsphY2nz20eZAHT678pAaN3T5HQYeyDIw63V77vcX7SpdK8PZi6M3ybrA/
TI++fgJzYssByr/CuqeNqwP39kQ28haaMbu0AdKgBe5hXCxIaWhe9DLtOt7dcb3B9bU6c3aJ3mZi
pmGbV2KIBgHrtxQi+SC03iOP6I/zYwvWmP9Xp0hhig8NJt1i3KD7MoCxSMZ4I1K4gUQwZehy7++W
Yg5sLHVDARsr1Ntp72QS6FLQDpdNgjDAAzNeObCGCA0TyRRVsG1YMs8ok7yDgg2+DeXbAEe9eUR8
U7gAiittk9+WYe76cqyEKZ+xDMaMhp8cideA7O+k4LsqVvimSz6a1orkrAgAjOfQxOY0yXk/gPkw
DRm3/WKm5qmMy3NpSq6MMULawlZjHh2jqrZaDFlazbn9Iq+c098em/lQ5zIfxiQbxFOZT04ZpjZN
ft1e4doE+bclmA9xMijUrYrcPIlZHsBr1Wqrn52SbOA8CXnxXZr+6pd9NECzk4fT4z0c8xEKc1QY
cEA0T1SW/ayoPBnuM7ef7lqO+NvTMR9dnItFndeQsMe0bpODmv0NGp7gWe1zC4RFUNzS7dr00iIr
WAJzU/Nc0K5JA/72A5hPUdRRHAyjIZ6HFPZAOkUmGXp9jioQErCROOyiKHJJuGqK5S96CU4+JjBK
0zitVFi9SZw2p0epTqGkaXoxBXRo2dMmtlY5shKsWuCz/bCtA8jIcPbuWrfkt5/OtAH0lOha3Sbr
3hFP97pz+RCBWOL+30hFAqTQyn/xmoWcgMLiXSPDjNtexXmUBPQfXur6Q+bJmV/Jli4fjAW7ChTm
d+JUImbl8rbu5HO1vJRp67cxdea49wdD4O3llRTityWZ+BXJjaRV40xhpyHa6TtxUs/YTJkrIBmt
NiUExaxehYr63+4mE7bSqRShGIPdnKTvE/yBVNUuFk5o5D0bE6SKJTHLeqoRGuvFFVLloFMp6BPi
YmDNSeuv5Jy/bSMTrLqwH7VmQMgY5gSyakAlLshWoo00gsMqxDwAwb+z+N9WYwIUvILkvtIqXDrV
rxHwH11/mfvX2xGKt3lMgCoxWRNUNTZPVTbZY6W5ojE7lfHdXHLn9kq8D4uJRE0mI2WGecCZRD9C
MXdUtQwEiJDcXoUX8D7drS4y2FochBYoSoAPmzxQKGyqqjLWbNIkICJ20CcxoIoBy3E77iVXFFaL
j5qeuzl2UhOCtAOaBdqDki5uLiVA9dyV06GvnwQVeo/RPmlEdyY7DdxCKHj/3QaxkNgkKsViXiPP
gKacXGnBouVWEsXu7R26lvriWKngW6+aeOInIe1yhyi8S7WqFxELRoeIxwXfJaS3Qg8xwRk8yHVL
1tyumI9DRCw4mti8WeM1WNtvP4Fpc/ZDpebwVljtmtA7APgEKsRPaBXcLZk13cMN21mpKd19hn/p
tuiN95AJgnMnrGdhfpNY5ofa2HAfBkXGibij0Otf+dcGMcGyCRtZjhX8ukUwNz1Egqs6KMipgFpN
yC2Grn8WX4sxERL2GbMpYjh2iqvvCj0vTW3JJWeAcw1z9dt+MyFSjAFY1Uyw09K93HpdY6MhdSdZ
FfByaKxDFXQ7fQOJ6wHmbqoPxhqakGDnwXr79tG7Hmy+npUJn21DxGxJRvFULE0gFuAWKUOQghnR
pDHnY/pDHPhaiwmeIyUGrFdD6QRhTg9NJlA45yD6hVL9JdquSDpq2Cq4GRvJLt0VI6yeMEd77p4B
CPt2+7GvUTx/234myGJCp9cSOmxnM9N3sPfAoa8dYUbrdmqc0BQspYZGaftWFj85K39OMZhO0G9L
M1FXCKNFM6YYVhtTAYc7CN23VVtAZDY6ZlUFC/Ql83QdglplpZNzUqZwe5keMhJDsY1Kgq3MEOUM
HzOawdJ8kdGcbWa/CyXI2hoh+M4mNLeSqHkZVQpf5FWGt4sKV2nHAa4zK3thOIcqdYQ0sZasPYVi
6DZDbtiFKfk0f4OA5XHKimdRgpV7PnbBIC9oGEPcA2D4GUJYtbktxdBJx+caOh8KgE9aGSw9xFdb
a8yepzmysg86bc1ZO8rKzojH+0yc92KMwUABwld1X2avtHsDrK0qYRoDl/UB5zrMhX1UfhQAEEuk
sfTouchly1jux6hE5xRtfhPKqP3sCELo66BORsrk9/BrbfL609A+JJKXJ08VRYW74FmEYoTSsOSn
sN6ZkdlnPSB7I8DM9S4KJZ/ku0nUX2No8tZCeR4LQOmSLoJYiqG7TTbACxYjl0i4BxjxRWz9qtiq
8kMCySsFBjCyqG/R0T/VEI2JhtqK6p9Lu1HQ8w3l5RDO6b0B1fQl1K06U60V0FeilBnq0Db6k6k9
cw7VGv9unSkmMV+iopclM4Js94P6pnpSsGaRYW4T2EUnDi+F/EMd8M+XzKIHxEHJoUtkGqgDZqd/
TyILHGkAnCDLVj5Vm8hGQ+w5Ejmxag2JNx6SxQyEEwDvaB+bJw2IaiPbaVrMSVU4kf8zaF/cw9BW
00jVROZpTibMwgpXT0bk/5V/+3XxHoS5YHQ4p+R9M4E3ICDp0VK7mHhVJieuswCBcOkiaUnQJpjK
h2HKHQOIUT3fVKnGy114KzE3iGRM05Cpen4OaesJc4OZRXsooF6tid9XY1GtfALALwQosuuI3YAl
1UqCpacx1IIG6EF0f3lKmFsmjGieNAZEN5rqjjbbsXu7/fJ4z8veHIK5NGrdiadwLlwMuvIYsNyN
HvHQ9LyzyFwTELjsajMNAdYfIAqTnurmPU5//d2zMGFDI32nJjDahhxqsstUCBz0h6bazTwT9GuQ
yMs7j53sa/0QZwkgvOiuQncb6mPeHEh+tel/ZN/Xbktu884lZ/vYsX0lG+aSjpi3UFyMoSYGk4ym
DobTt3eQl0iwI0c4dkUKMGHGyajyu2yodtA62JhLvE1GtEOM1p/S1E/qzsHb5MxbeI/IhJFYABgg
FxFGSALZ+A4ykwsSduiG335E3jJrNLsIiqJcV4LYIez2ygeBwL14EJXH20vwLhR2WkVB7dNmUcvP
FXTTda3cLKbyUMZACoB4UM73GiRHoxAGO2iNLVMOGTvIyIsZ5EeFDkY66V8+MhNDmhDeEYaAnW3o
AcC4HkkTAP6cZ+bcAuzMKqfgW+YdFhFh3GlDttFbxaDEE/HVLZ40swFC+Lv77ROXdPEqG5iSAKcJ
84hMNXYmoIYZFXdRzGlgXJvG/fa1M2FlgEG6kFGELi1XAq17VCSMqeVGdiuzcKYMvlF6aIEibQlI
vItwcJumcpTo++0N5pVYLIXApLNhpJhSnKFy8qN4Ej+qp+IoWKbXAD0K/+MO7lN3kq84a4GVBslb
9sAb3l3vK/6TKLGqKxod5VyplwTUdiRich1UyZu5/BCAUxoztwlr5/Yzcy4nFgWS50slL7GYnENY
WxH5V1Pfa/opBlDj9jqcmKAwoScHFLmERq54UsTXULmTtfc24XCCVPl2useOJMspViu1xfdhgqRf
J2j/9HPQdSL8HvJTqAmR3RWYvqbFNwVQMbcPOxslizMCWyO3992yheyipYovcqIAjbKT5hSyw62F
KCbISEDMBsqPgl0OAhzbPhKcULp6m5sfA8SjNJgQ1OlTAh1BU6+2bX0H2eVtBLMKKsF2fciWswkL
YFrAcFfWHaHr92QM+rbzJ/19Ac9dh/NIaj7o6kNe8YIl71CtL+fiK45jWtRwP0HrYNNvNHiiQL0y
smG9aa0afeoP9Eb6j3XQnjhDIC+cI8YJW6zmo0ETUKKitXKWFHvQNBRvPET0NebRZQBhB6OkbFSY
WEDmsZjRBs9KwEmoLD6P+nf0DL+byQCEzVZSfGzEsYn71pYUOKhXqAmz9kdEx+dMA25TyjiPzmuS
KUxOplUS1LJrdEsUKmxjA2b1NLJCAKSGKoIbwLldPGGBj1sD1/jx1DRIvTcJ5KMhNyINd725Jfjr
LD+LZbee2zx+TNvKM/K3YgktozADeVpFkUfIgSal6QJgtRHFB6OHMKEa/N0XzMTopsx0VV0E42TW
qUNm6KOlkidXHSdQ/GGY+E8EZGUmi3SKkiKmqHXQl9dT05oJlHlhYj0S6LBvhPwwit+mdIKpIWfp
a5iGy1PEDqIFbPtUV8jUyYl6bewv3Ru81ToQ+ewJ6kuBskn28lvyvkrTQx5Vb63iOzwkIRjq3t7r
tSS4Ubh+RrqLD1bShnDSOswo1GX2JqDx1EG2o96ABl29HYuZc8vzclLWUi6PwyXtDXyiBBGzBPW9
n5ylObeG7HaFVyWVO6cPSZJxpj68Nra6ho6L51R6E4PjFuXECiIJi4dUttQX+DfG8LEzbSRsL7Aj
LNExyAMQSxyeehNvm5m4uPQiifQCfVudwqOnwjwDhJlMTPfaoD4VKa9rfzUQghepyaZKROmTt37x
tEbcNe1gIplaIG6mK2QzSbxadv3F/zo4F0sw8abWzULqCJZoYVeUQWJ+B3sMzuG8eptcrMEEgjIO
qwpmafJJAMK2WlqnV4DHhVh4Ef2ExbNbgOJ/+3PgbBxbDIY6wCNQwZdPujgETZI7/fB2e4WrJ+Hr
mdjiD1akKdyjZOPUQBI/IsSl9VvSl2DqKg4ufB52aM12brwmtgaMJdjNLDkqJFg4wgAVjD/hqB8V
CLtCd51a8VaJOFt4/Ya8eEImAYPJaBQbvQblwMiZXN1ToXapOR1U2Op76QhwN4x/oZrq8XQorsfz
i4WZb9yUmyRpCYhDil9+KwBjXJWBW6vdRnxUH++gMB+0GYN2oPaf+6p9ZLsVTNg4ul+9QyTWQm5z
+9BcL1suHm1Nri8+aKFWUZMhs/2U85AhGk6e1zYqTK7xePGWp4zIezqmkUSrxAD9ZI0fMtlnIAy3
ycftJ+KED7bcE2EIETVDg94EXJPHPNuAduX3Ffe+WTfm1vlnQ0i1pCW675+wEGIPjR01MFxYvUsh
HzA7qmY13QY4Fo/f5uG9NLbIS4W+qPQZnaURlneWDFEG6Cta1b5/Wjm+kcebZnPeGlvRVSDL01YB
OQmGvFYR/jB5KHZO7GJLOEBLIUqm41hIIkT4osUhwgD4j+iqEhoCzX/q7nwderaSo22oSy3B/vVy
BYbJOYTaG6Uvtw8ib9PWv198WXEyFBmFg+RpmCSkA55aFv7tFbjngIkVoIyJw1TiOYCZcGS0UyI3
hPovjgKwNIlHONXpdRjZxb4xwSJtJ5VG0WL8n/StnD+FkytMXndYdWiQUdoCgHNbBQO56BV9LUic
2ryzyAvGbJ2kVkMiCzVugbWtuhwxSfVCj2yJG3MVpHivkElFRLXUpWLNdkJJOxiGcEjhX377HV5T
+jHEiz1l4sikhp2hFWsANqrDkKaJW5ax7OU5JDhEHcrZQLHLA0TaS0ujgk0SeBsJtdWqsPM7J8Ns
dXHhUdArtCHyIrJJNMmW5NpKV8+LsHQ7+GcTZak3aha+CrCiuP37eZcyW+uoxSjM4ow96p3kqM87
aFjYSAimYwLl2RZaEcRSyF4Z/Ahjuf9BjpkTOtiCJ1WWQigADz1P2/kF0bCGWNJm9a9WXe1NOamH
bGNuw13CL3A4GRBb4SijoTaLNNCTWP1qBdS4Coa9SRC2cu5SOcJ/pka35BQmKZGIzo1uTNTK5Wgd
l6YqeBiz4PdLL8Nhs5ksM4ZdTCTAFKnL7bIZ7DgKlJn+SEjtwQzKmst7GYyWcRFtAV0Q+Di2o3Rs
k8e5+5b3iQW1fc1KxfKXZJogkGog5IGPNkqdQ6EeYIQy/OjDBmqglW0a5KxOh2mK9qaQ2SIY/tCh
cVrwcxS6mreDx4UDlYb5g1j3bqOFsM3KdX8geWE1Q2xTqCxB6UULX+ooc8eGWnWYbGewflJILMZk
toX+dYRaoEw1r5SeloxnwnF9uPL12bDlXjdRJV9GRIFVhTsLGr+bLTiP2oMjOgu0+vxhx4s813ur
F2syET3UZ5nOFa78JLdKgFO85UnzqYNmvAsj+UQDawBksOQuskUU1KALvfavyd9exqxsbp4s07SE
KKxb0FLzOrfbv70fVSbON6EMGem1PBpM0R4h1lM3hqeEvEqPE15VJhmMUm2M5koxTnquWHQcbGH8
xolOvG+UieBDo5StKgk5tDnNl2obbtZryvTTADpuULHgHZHr3YCLI8JEc5j7SIJsoFIQYFO2hfvA
a2LRTeVrzvACKkf9BMSeGzkwBzvxGi6c3WQRwwTZQJGoKtrg0H7pP9YP/fZm8hZg0HLo6KdxV0rG
qQo7V4bZF/x1nNtLXJ+Jfe2fJv+eNGlCEupTiJMXV/i+UHdZq0qkaWuWqb2IHrpVkZN5Z15CyEnm
NaayNNKhhbCpAnww2Y7gxNfRrhjgnmhyckJOccLq5I6ZKQqzjHek06NW/wijR4UqnNfEyyg0Jiuc
o0jshQKhcYRim2IX23B0pV24gRnSQ7GFQYRD/PEJzEYQ08KdGMAD5yAfVcGavxcnHt2Hlx+w5rmq
XKtSqJTiSa0PKoTEOv07hsZV9lLNB6N6H0XNU2PYFeYnIzOhgPOxjLqrygD+xbNkwQc7uH3EOPkC
K53bQXF4MSMFsS2CYZNKnDr+URdnmRh7eWh52dF6Xm9UiayEbl+NTbfA4vqTYoaORW8VdmLrPlSP
rRjsYc7DyWs8u7UeE39yKhsZERHvCITE4H3YPpZKuQtrUPD1ejfDNq5N4WWoR/G7DM5rlBc6SPiT
3YfVtougc9vFFmnVTVmrTrG6UuYDMC2xsZeG0Cl0OJ/LOUBvyIeDsmvAkwfHX6Nbo6Cc2uZ6I/sr
ErAw5DpJgfuDzyGE2CbMUO34DkmOIcBH3cVxqcD0d+j9bBtwccgtNJyAxJUaOwO5i++NwblFWBle
bRFV9CpQ96xWfwVUCOYg9TB7cqk7aZv6NeLabfFKO1aSV+3yLFrkBrqjCtxj6I9+uevVx0J6hMsM
xn7wryhADiw+QGuAZKGQWrJIOYGEE+9ZtV7SQg0/Imgojr3ghu1JnHkaXpxwqK+/4KJETuRqUWmB
hEon73J9b2BCXhT/KeTCHNcwZc1QWP1KoGHmaF7pVWJ0EOh9Xu1qjVMX/yHGfa3B5Et9iaHVLOPW
IqiCjMIBRZzG8Nlaq2Lon7/kP8zOU+3aTviqQusX/e8v/mttJokyhaow5EXBaHIEqDMMD2b3nEcH
wAAsgqIEtsEuFXlBlPvEaxy6eHOqnkAfhH5WfaOz1B8q5AKg1I1g4qXi69qFMh1iYdxceNwb5fpl
/fXETIwrujEeC4J5v2qJW9E3/CiyVncVYE/HD8waoTTr6Zv8wEuw/pCc/LMwK0MILC2FxSPaYNLD
7K1AWcVeTcSATrbMxW72M5Qydv9Dx+P6Z/K1LpN49RChG9X1eLXOCENMao9QIEotaGNqTrZZhG2d
wPeIPmKoz4nChLPXrF7hZPSiWKRifu4SgJIk5a5XIIYpZcAuz2H5MmiC2+vy7IwhwNRQTDlAytNO
0AVCUegS3XzJIaeWj0ehhN5AIWw0mGLOWecqXTNbFc02Gt0pMt1Pw7FTI6tQRkugDVRIiHovSblD
eyWBKARIVEb+PW/hbBv+ULWUl3ZyPiJWNLFbpMKYFkBWcsibGqEBS+JfXbif02gX18p+nKD20Mbg
5qC0DAfhRLpXM568pVCfxULz5L47DkWfo8KGOnSmcwIx72tjxRVzXdDyaMQBmE1LeslMG/zleIRR
yxzA1PlkDDYBRFy1hI/2fxgxcpdnEkqzLru2HpG15ptxr9jNIQvKh9hLbGkb2bMrW6mb+sZzyqGL
SLy3woTVNm5VU4/ki9lEb427e/NnuJHvyHnZa4Ec1L8K2BrbvKtJ4p18Jq4KNalVoNXW/r681T7o
vj8VUP6vnyQbPeOtvl1t5EL3vySnX186E1anTksgwReLJ2HU/SL61Wu7Ym4sASwEEGU5p/6aFixa
j1+rMYE0H0DKSqDEh+K434jQdJgsmI5jtJYEq4S1fAelrfvQEw7hy7RRbRmoOav/Dl70T16c+UPd
/P9/iiquIjcX94lERr2cEvyUNdtDPwmTWKhExZYa2rodfkv22QYm6m6cObJkD6IlcX2VbwdZ8NF+
/wVUTMVFrHDYVvH+pLMUO3HRtNyuLaUJFBmnBTaR1y/4lBP+8+2tiky9O3a50MlhbZxyJbYNM9kt
4vw06RUsx3NRQKIttJYJf53jKFV6oJB5tvMWPk2o1sJQgREO+oT6/Ky2yIO1BRaiQhq9Ri0Nqn4T
V6spOtSYZ8W8T0pUOkpsLf0ZM5wyl8GZOYJqk2HXAQKDI2hLz2Jd/Fzi8mEcgNPTP/qs3gsmt2N8
PZv+etfr3y/etRwlZhwXuL+Nwwyl/Ridew9tT0QSDbo8sOzjqWysn+qtTWbSzLhKMSeZJSCrMm2T
lJlXae8JFJF0ndhKxKN8/T/SvqxHbpvp+hcJ0EpJt9p6mZ7p2cf2jTAex1qonaK2X/8dzYsvozCd
5oMEMOILA6kmRVYVq06d8w8Niq/1Ce6SAuikFb0BBUwW0aU59/0AMvouBwJI8RtdecQwE0Sh+Q0d
3JvWNiQ+5JJY4uZaW6rgNutpMGtHLdTzxCEOPEPzZmCA/p1HnJHEzvys/BW3pxr8Xgrfayi0GO2P
frQDyvJdDeTKcJ+qrl9wCJt1ozc72s+xzF6t4o46muS3XuJY/MtvFbzsZIM02hkSPHMgnWxAGssC
e1lXYDiQfzD3mQ/TIe8Mb7GVm7Z8GfDtrjtc2a0XHG6Z02JBFAekgEEs3oxID+yQzLfIjAh+tlRH
vYYiQfZAmHbsOEa/upOeN/9xL8WBWhe80pRgYBruPNkPT2uhB1Qud6tgjHtvSYKH5E59XoLNJVZV
JZ/56i7npQkmWoVdlXiOfl8Bu2jPkjfcPxQD/rxSn8doY61zGuYOI1yGeuwO43GV6JgXDwJE8+un
ikzQ/1YPKMpPQXyO0QDy9Z+W7JF3uZTz9RsEt6UUhl1la1FcO7sfWumvykSrykPT+tUCAV/ZwJnk
1Hx2QDZrjjONzAaF17JYeUsSDjj+bQq45PULIPNWn4+ejRl8xZyQVlnOlUHCIcZd66ZjUYGZw5l9
jCFiiqp875b82LQWRsN6WYVMdpAEbwX+ozLP1tyWhauY+rMNOhIWGdhcJ+jDMLuPHeB9oV0pq5VJ
nnPWZ9q7WfmguQreyyvS5gfGzKGQbf7ObjBFGEKSKA0hI8ueO3/26rfrO36JCHXr8z5zoY1dy6mM
Zq6M4kHTxjoCHzDgtIl6gPqMP3iW0kWqmnhKfMfAv0eosWPfiX2wm1dmWXu7xdkGv65hgatvUo5J
B326wg6KZb/YdyrP7/qWHulyU2UZAGAkWOLsvuqm9yJhPlpHOwWEKUNFTnnN9vVY75F7BLP6eH2J
a0C9EnA/E/vNCnu3UzDZim9qQimiHtG8nB/+kwVxGFPvtUbp09X9uC5qHDsNV/C6hcuA0j+zY0uc
vEzNxOyYBq8NWbcjB080j5TdsPsf3veS7RInMGcM3CrV6lnGxkcdoQAD2Mo4kPnNa9au6jFRFsmA
WBLvIvI2GyYUj9r18C/q76U7kuI9kcFFLpqwiOuaxAAtli6EvTa3Qa7QTohHDLza5gvqcGDekraM
Lu7elxkRWTn3BbShR1RlRr87kSNEfn00sDGN4NcHA+yj4BmUpe0yk8JbIbeoaqfg6z3n5BBjyJSh
9HT99F18fW4Wpf81Rx5ap0vnEUei6Y+LSb1i/N0kqHDnH9ftSL7RJ/h/c1PVtG4bquKVq9UJuCkr
D5VEwPYlw1EXffxmNet+bqzEbYJnRre2rO1DC3bRpOg9u0pxKFBOcb5fX9Kasv3N+WyMrUveGEuz
UlOogTSI2ZZfaZAoUIoznc1oxHiKXU1hqcv0yS/uIlFNQyWa7jiiiIOl6bwC5e9wZjYP9PGNToqv
G4fr67p46DZGhFR1UI0p6YeYnxXMYGh17i1KLcmGL3cdNjaEK1ut0tGWQjiCcXNooR/yuHJKUlAC
JoMPFhYKpaTrq7r8AvjTJDhG/vq5lpwT1vQtR+Uc01unKur3y3FF8nZQq5a9BK/voSs+8gljuakk
Lj936C3W0908/76+HJkB4d4ymtS11mTDWaeKP0HDKqk1iWu4nAxvdkxIRNEYU+a8xW0ybw3uASg5
vi4ncDpHYMy+UZ/KGmXwsD6Mp/F5rVDl/n87ia4qXGcN0kk2Jh7gNAbXU8ZTa/1xfRcvVxw3SxTu
sArFsd5WK0ANirA3X3s1NMbjSvQL7BHddfrv3NbCcgarRhd7ivkrSV5BbOzx+gdfXP/6j5F9UiFB
TWutTK2q42fuqCEUe/3SliQzn32uv7mszXJX/7lxWUs51hNjDQfqoUAxX0U1yHBALT0+9Um2K0v4
5mWmkNbKauuRaBq91x2ueXaWPRvpmwXIG11ei3JfGmjvot7T/9LBD7JMduDuodtl0n0XLW4Dnn+2
BFz7Xk1oIxbUr4fSK7Sz1n1ze+olafe87qLa35j5y+IiIZ4nn+m4/pq5eMAoegwiD7Wje6b+Mubt
vQ2NFh1zXp35pgO+UyWYMHUggJmzdBez5AbilLdzWj9qVvytBN25Hvd+lx40nYHQBEAONG4ysEF0
/c1EoRCEVG4kp2acgxmt5xoQK/BhhbplPV3/olKfI7jSuF0YV61kOPff0MjZsx26GMfida0wKsDm
SKxdjH6brys4VZolyLSQ4J1Btdd2d47mMhC0VzwAj2ERKMTdcTM7znr6HTVnFImWQ+f8zNvHWsFT
liL6o6XWGL4bL5KwfDnF/fplYsWgUeypwAtDP2eYQK+HKiiS9nYAu4vWaoFdYiCvzYPcIc/W5GQS
N3YxTG9sCzmUWhZsTmObn22d38XzMcZrXuUfZXLs+vi2kCU6klv8Gfk2V6yYlzRHTX+dv2nxelI9
t5EEz9UPXLnE4nudzHE+cQvyffrQ71Qz2ycWiK7d9maQpVPX0w1XfLIvsdlb+oIoljeQdKe/aBGp
XJO4vcsNkM0HEvzeYFVGlhoIzPagv9NeDWqITZggeCjbClALuBUT3BJ9yJ2PjNgRGDiDvLQ91X3t
il+5tEcnW7TgI7Vs4Z1FFI5UDiBUMPFzNNMHZZYsW2ZGcA06G2zQxiC42rz3Z67+nk0tStvk23Wn
IDuOgk+A2JS6WAOCCjISz7FRMxu+X7cgWYj4Qu4x7EqmnnGwNt6YgFSBPTBxu911I5f7Nl+HRHwk
Ey3rxxx92TMInPlv8/cSxK8YfUTzCJCu3qM7UCGHzbHkoelAOVeWz0nunPhyHnlCKbdh3jBAoU/e
piQiFai2ZM7qMqZus07jrxE6SzvCysFAEoDi46jvOv40pTtQONY/lDLiL3SnPxV3IF0GfAp08xOU
dLQX0PqzXyWoqNBaUwKo0kr7R5dh0JvftZ6zjVsbMm7PGoUXBYPhyYiAjBofV+09E7iTnKFHBCS0
rDApObufbcWNTegqlEUJUYizEZuRCnYzVemC6+fqMm3eZl2C85l4j3XpGkg7MhC7zczvUUVyhmc7
B9p6zoNMGcNkSfwGc1Yud0KjALDWeG+LJzdxIxU6KU5ehzVeSV0FckH202VK1Bbs0c2TfVc2GN+r
rFDTZdSCkheU+3mQNpvTmnqtKgQvKIBTAMfx4tf6dv0cQ+j+VqDFGMrSC9nXEBxW0yddWZcIbOqk
+y5pIG4SXf8YMk8i+KpmmJeKEwphLwpuOh1MEICbpZrEysV8AMqxhmMZpqmKT7OsHOeCOSNyER1k
eOZjTUELPDbBoHGvZ5DjVUxJBnJx5zYWhbfaxKbCzaxBPxd8P9BvKZG91C5u3MaA4DSgMa90GZtR
2laepqQIC4qZ0VRGfyKzsi5zc+JGUul9166vsfp7Ox0yqnqxVUr26vK53qxl/RUbK4puYc68XgtF
rQVhnRQ0htNjXlkeGd1Q75dTgkDWTWdamEGWvfB+RkrQyJgVLvr7za8Q3ALGEZbJXQtJjl57dcFz
zy1CfYGuOC8koU1mSsg37EzjvQpU35kug9enePcU840687vKySSmpJsr3GFiLnZfFkABNOAPTHRU
xmwWH9rkfXQ+ipKFbvJesfe6f3Sqyi/Ya2slr//ijm82Vrjj+YjxcTDzOOepgeyw9aPBiJk6/L5u
5PK768uK+N4YRmqqPceNq+HVzanAnlY+Qw5Xt69NjIaeY4Hld3ytOeTNtPtOkfXm14/2txzdhm6b
aamOboiszJnFRjt1MBzMYiAsWsXX7lTr12QkfqFJQ8FaubpiTEQwu4pTtF1a6uegpN1OczR/yhtP
g4QSBSUG728zMu4kgVP75Ju4ZlV4V006hEmdijlnSpQb3R58tk6CVIqCBgYEnD3NAMUp05c+cK3W
iOIFUJB6/CzNo3RQteXvfqTqUclcIL0UTJwpKZTDW5B6QpoddXXgbL1sBEEyoMGzP+fGwTJdPydu
d8hJTQBsaL1at4/E7v9wSEqCSeORNfSgbAXhb24D5eeU9E2HfB3kTPXvDbG6wM7RhgJ/IzQ48xiy
mHbf3s5LWe7zcmj8xSoGMMgsB2fkizdX6RL2FT9V83JD4771Om1+4zmSPmeAtkGsWMYzT1tIAuYl
AX7BsW9UYoSOUteRlWNOLQNoNHV3iXmYyXQAD9cEiOLQ7lxMe54tHdjGvNN+dsv8xAhSvF4BcthF
IptZYclBCktcrBOCCjXQNuUjn5pdreTnHhhBREewQhsVqEdmaPT2NI5KG7La0LHl3cEB9TEylmlf
mMkSqqkbQ2+rgGTmEDSTs1v6bpeowwGiTXsSg4yzdVkMNW3LQc1Fczylb+44mSDJC3nn3VQyKwDi
+eTw9FiDC2pUsjA1jF95qUKu3mGvBGMNY9945QRAU+FbmRnkFfdBF5SD56m+NWNrX4LYKWPVN6X4
bhT0fhlG5jHD8nvdOTQV7aHUpzfotU8/tIWdLIe9oGQQzHq87/Cu4BpTPIdUp4xCyDrtUM/pErKj
ubGfDQMnxwjVFixBLoQ1Ar2ZRz9JNerhafnH7KBAxV7jbgj/lZP58447Qjy0x8pxJqiog6zBisyX
tUmP6TK/va+f/oeBr9UxXrluIrzc7ooas+vwKG2oPKGBXeHCIe9GVvoGWBbEQvN9Y+ymd2A0ez8P
i1tZL0r2A4SQGFM28spuEafm2tOXn1MCiHDxLTMf1JpGi5kch4ofru/xp3DXtVULwREq0fZkV452
Nm3wjPV811dF55HcjFFPzOe7mk/4/NXIkSpgeBSC509san7wqdvHWh+ijRGASheD4sWdycbcA1Vm
5aWu8pT3fYROil9b7lva02eS5iFrdPNcKgUUZa17mqGM6XJvgExhURoYTjna3YvBJSXZy7nh1yES
IjLNbPRHAU06j/a33nzJJynuYfXD17ZQiLimalQzSGFWNdufUOIICrt9I70d0sQJWuS743jMHPVn
UZAXs5R8v8sp45+rE4HsBSDMTYM6JPQjMDgDLnu1fYilhJKXARZf0dYVQhHXWmYUOV87s6q/cosU
UXLEh25Ag7r8Rm92l/y0DUmmqksjoJDX25rZMlWr+BlixwpI1DC1pC0ZfDXoioxlzoJiqM7jOHZg
1ZxGj2moGpi12nitjR831rx9LO1VJ3AeNDwsCeQYXNDN2d0A4KTVqBFLVd03beSF2uI8wdquHdSX
drIfqYV5WYceRrDqMcRI3k6PZmzux+kjrgxPd1EM0F/z5WHK3ofpqAMLtrSmZ4I5uKyA6Nd+ZoXi
txWE+thJSTG7rSW7wT02Tuo50O+My/t0OI6Q51TSKmhRfZstM+BxBpJ8pP3pc5Gf5/FnWX+b55+K
AirRBHx4Y+33lQ3eumDOQDVfoV5XepM2gzKARaa+r/PJ0zT44+RnqzKPQzi1Xl41M2LsLs0WzwBN
OMkh4Ncce+ORFaPPjZ/Mfkhm6CVMeBNCyUvLf00mPJwWo8tgnIrWQkE5AYf6w1g80f45tuJIzViA
p7HfqcTr1eVblhFwiA8QmDTCrmyLEGWxxHeYgSFBhq8BdsI2vquM/CHGdDcDUjPjQ9g41YNh0eWh
oD8IfeTIlPn4ojvHOtMfZvRC+upJq/oop0hZwDm3jD855g4rowpttfGddPYhhj1pq8JkF5RlAzVX
PVimXQuuERAfgmqhA2HStwSbWP7qGtAmLvgequYl5tmEi4eGpeqWvlJBuBtaVOA/9wkSPBNnSbEe
Ewqq819MH4KxXnY8f2MTIJfpz3Y82ctRzw/GAJGbeInijHvNsEdM9WIQrFfGK7EOFK9dsz2qzT0n
ZuTak9fpd+XywWIYxMi9hvqrhrJCo9+kdRQrRdDhf2+sE3EQrGv141Q+ZeZrVn1r+nNenMYpRpto
DFRUpcoZn3dBhD7Hyn1CXh1wXpX1EiZ271dW62XGrWncZtY+hjGKb6UpOxDbhxQnpcKzVYHga1I/
NAX0OBMNWr8O0pY8HM3WVyndYfzKdwvALWx0Ph3T06ALyiElPTiQZwJPxdjM3qz+GpH6j+nPInuM
qenZFGqU6X7G96b3Fm8k1VyJGxfHV5rJ0tqhg5aJhZEUCxMSLv9+PRRefiZ+uVLhjZ/qsVZoM1r/
AxkPCrDUbhKHpjvegjRK4tlkXltIbJSR6bym8Npa9t7MFC1BVEX+VQN747OFd36Lin48OgxFEeWB
DvsE7eXrG3a5lLqxICQsQz7wUbXqdZppMvwp88pHrGNnh9qOnLXdHxzPBr/d0RewyGBUn+xHxceo
bH3uHsoz2nP/MRaKqUzcd4OedgBfGcdufLW7e3eUve8lsV6cpKwTDPAoRa+f28ZBSub4g5ZGrWKE
rQbEF7x5UZtRlb3FGjTAUR+TbLnk4IhjlrHWWR3atVji8D52f8Br+BYG1q5/18tA0q/vagsnx1EK
1+kqfNcaBCZa8kMlC56TxM9Z4w9tdSjsoxa/xbS6VWZNwgouuee2cKZQnZpyvcYGO/N5Qg1+QTZ6
fXmSyoEtHJMULGndBKDqWQHRbVyi8BQ/6PzW7dt9yyXcepdLoX/6FFtIPs1uVlvTwWqm5d4dUh8k
LyqUuOMpPSUQTehwG64vTnZAhFy0avDMThgqFUv5o4BmNeRxMAIzSaxcbhZ9nRBHgPrklqM3QNuv
N1/7YBY67xVIA2P0vN8Bm4rMm85rT+Oh+yFXBr7cKNnYFnLRRYFEdl2Xa6Nk5ULVIDpUnUEHcgPt
BgAsMVgkcyySyODoeABsKqZ9p5S62q8nxtK92hl84iiRTl4paA6uf77LcJnN4oQgpLGyVKnWARH0
gzxUh+nEd3Cguwkn1DNuebC8rnQnU+7NjxLLkhqXKxxVXDx7Viw8them+b1iQuwOSAJogepjfQ9Y
g2f1490K7KDav6Ij+Vq0KxzabkpGQkd4tR5EIXUV0MIIJKtb9+2f32hoSvz1E8ZKo3My4iWhHnWf
eSPm4TD16D6At8kngBAEsyRSrL/5mkHhlFbzDMUjSFOdE3XeY/A0U+dwIuYdtZudU85+7GiRDUqn
6+u87j1NcQhtWvJ6GhM8RUsDTzMjGkCYe93CJe+pQ4xH1wzgmDVxvpbyHMTUnMKjlTnEuEEnxa0I
9D9HNPODAk+v6+YuFpq39tYVb+6ehTKZkc/oC5sYDzf9KkojSBihCtTflZF0kOBSeN9aEyIfJhh4
aq1w4A74tLx9HtD8XlQazOPtYoHVyMF7in/Pi7XImiahZK2XzszWuhD7oI0bO/qCvS0OyX681ac9
yKbrlwxN52gIjdAdQ3quaj9/MG/Ks9y1XgoeW/tCZCRFk7aDBjCVq+OxBZxoClXD2nqXLHN1l+LV
2JoRPE0zOKAq7YBnWB14tgeXOOgV1EN9qAPlXsoxILMmOBdn4g2k27CpK4dO6jdngMr9ZWfvwD4C
sMa/uIBfa9NFP2O1egxGGmBbUqsMlmYfj4XslFxfEISq/3ojmraYi2qBcvT4gALtvn2Jn+P9ykOT
h8lZNs57/UjookOpxrlhXZ3r54qOwYLjv+TEo06xl5yJ60dfV4W4l6hwWAvBV6pO9d1812seSuCR
kQP7DyR7gESwv2tBwgqetJcatHuylFe2zvXfN26mZHj/ZhmUUVHgOrJ3aLGCDqL04+gT9fJY7OW0
6rIlC7e9cXvHxGD86tmSvbHv92O0DvjJfNp1hw2iyb+uDBIHRcM0nEjLBSp7xrMIxHbFNw7imT6T
fMaLL8Lt8Reudte2ijKaWNMUpfcL/gtlwHX8GonoeQzsY3pHTxlw6IDB0t0AHU7rwd5B1y5MQEXx
XSr2IIkeuipe/i7OnMyGZuPoL1H7WEXlbqWNS6Da1Piynb5YJd2sXmyK1qnVTZqCJGMlF+JA72Du
7Uh98n3F8ABgs4dIgOwRfik33doUvIGpJWpmg0noPKIAXBa3jTFjStgOhu7l+hWV3JDPrd7cEAMP
s2IqUR6hQOxlWekn411tyZZzERK/XY/gCIw6KQ13xAli4RxW37V9Hri++yOP+B1YeHZN2JGVFibI
zuh9HqvWayVPtk843T+HJ11EfyZGCWLrJVtpUIeguzdD4yb9aDSvvVXuMrDiaKH7kO+HP3oeoP43
7mW+6PJGW4Zl449qEeGLwgeD9NUBKKufzXCcDjZdwm6SMXJcSvd1QD3+v5U1ymw+Z720Nq1yWGnc
96qKOppHM7R9oYX7qqRlYM8U9XT0E9pSJnl9KUfdWha+8DhWYxNjmudscDDZLczTEhmQ5uIzamtD
yBoLN53UNIXSe/ONvurHeDccmgiBP9QP1hCQs3scbrMz3y/31y+J1LAQR6DZVnQ1ZnvPJhipPaBb
5pX28GG6QZMURWYXFBAAFKrP3UsSaLLqkNS6EFJ6tYtrO2EokoJKdTisEj9v8QEiL8uuBOtG7xfH
+ab4w4SEhyxRl51aIcwUxpKOlonzNKDbMNqat1g0UgDHuL7BssMjBJi8daHF3sDdKTwNKugVDXl4
3cLF+sL27Agxo2k4zUmLVAB6rTuD+9OJ+bW/tp454A0gi+l20iRVsiwRYFJQs2watNbP89HA0A9y
VDQJXhdf85VjfrNKVUtZcS6nkX86AJEJr0rTkRQMJzV5TR6re3p0Q+Vl5RgAG85RRrglOR224G1I
PVkonK4+jfcH2wXf0EB2XP3j+qe7uIuGRYil28761199mqMo+aBZtXnWWHEsRzUiADRcN3GxNqpv
bAhXLOcWI0oJxH6iqUFrGE9Jof/uSLtr3fTcOXMwLOA7NdW9Nrrvg5rsrtu/uJEb88I1I4WT9Kq9
oHOAWSpyq9TggVker9uQbaNwxzDHo0O2GdvYLmenIyc0cyS7KFuFcMWmJjfrUq9MhFhiHmMQoTuW
TO3qYnr9tVPilcrshrttYzmf6TXb9fs+NCN9LzvZl93Fxo4QrrvCqvOCmPxcdl6DKJNG6vdkLdn5
xd0qEzTf6Hf/6fuIl2l2ChvjNgAmO1V/z1AKWKzn/2ZBCNGxCsRkz8B9DBJySp64VKn44kjK5hqJ
jQyGvBVchkr60AXpM+bki/vVySohCyrA3YlXoBMZdDu54obk6Im9DaYulTMQZkIz1vF02wqzpDhY
3fv1DZS5CbGNkeXNUPczTjjo20Hbw4obRutTYb/lZQvUHD+O8TE1n+bx16R2h+vGjdUJ/C2D3RxJ
wUmorMvK1syh/xkP/gh8fcWMhwoUGUdlAIGQEs8vpTkfNMt6MMvxOzhhm17/zSx9V1XafuSZp4Ia
3lKQAaY00iz3aUIdrIsfE+NZs5JTo00hs5MdUa0HMs3HemE37VJAZrzc8yV7LVlJfCNWjoaZPBYU
VHdqDtQhaRLZe/NiENusVHBVege582F1JPlpQrS2o2zad2AmRl9eCYBU1F/mBQV0Av4RM2q7o/GS
O/fDdNvsUllCLfspgk/rhsSqqZOuYhYAQ6ghSCWjpgnboD0UIW3Bq3f9K19O9r7WLvZghrmPXYVg
7V3g7FZ6aND3WIq/cmyf1prJ9ANqcOo6qyMTJ7780DVcDbJh4G9WRa4BGqvdaFckfeDH5mCGqJSE
K0eRiRlQr4DeEInUGwwqXV/w5Zv7ZXQNW5sXC1lcWpn2gG8Nin6M73tgwPJq9nTdyqfoyN8vz5eZ
9WdszADnxDEbC89Um/ydtX+kc7FPqvR2WKojX8ono2D7jAw36K0HlnafJU+phuqFObR7K5mAKx+f
rFg51LMN0ESh3hoO/WEBu9Nb3W27WCdSdw9TjAZAkn+QTjlaln6oevaLZ2DoQnF3IZAGgXDnPKK2
l5OTUynGTT403JutUr/hi3GvUbf1emPJ/RlAFgioRDMfPgqOAfUMvQUv7+m/CjlfmyJkPSQhw5gl
3AQghoTq/E2hMr3wy6WazZkSnBYa63NXFThTLDQi4mdHc8SLiXjKDnV+VcqvLTtNguegVqn1ZoUV
Kcm7rT4q1irKIiNw/4fk4GvfBKdAKUPtjePMsrA/zfpueF5ZGCDrdzC/Zb9ME28JaUKy/vIrB9gU
Wl1Mn9wiz7CRa3l9Ok2oYaz8xQrDZsYewFHB4jtR48d3UFCWXB6JaSEXckYwp1Z0xvuT4MNVfxiL
BB1wkUhU/zolorwURokWe3KxoRPGA38rtffJ8wRdNUjGHul9fwe9nQWg+OB/1KiRHBtRbypLM6Zj
wgJ8MWjRABUGNTJgp0LzI/bQGq687g+mgF1S1oG+nJL/eY5EMeE5GWudrb4PaE8PSPcGFADXP90/
hJMvE4LfSwdlWUoVOd+QPQ5T+pZbQD6OGr9xHYwZ4GqGzNHfGGvvm9yIwIzxBBUJ0IgxUP1mP4YB
gOHFgj7q2EoCnb5mm9cOtOB83IaYOvR5Vv5WEwLIhyRwfH2XvQMJCniRX+JE42XueNC5AcHJZHl6
VAb0SRZwZd9AcFBksbtlyfH06stnNX3k46/rX+By4XFztgWXVJOx0yatWD066iftvBiepiCXGJTv
nTNCAqq+ZWwB9eUtts8zU0yAWParZYK2KLF/NM0dbd+J9VFgQqAwKoQCW3K9L2oSbG+f4M5aYyAD
Af/hec71G7vFVGxMMH6TZsXJSY3DqmGN6r8fm6d+PtBsV/Sgun+uEf0yIA4pKmI6PZVgu86AhWnQ
V9V7FJIr28GNfVus77OCuIeqZ0keTYgcSPZ3/XVXzpElOMakbYrYGkbzDIHQwP5Gfg8ZGKXgEO//
T85qxTZP0Or+ZYZA/GU37U6B6qvpHOKP6XV5N/dQ4JTsqCzqWYLHnBYC7l6KQzV/AqvXXugKoKsP
TjTvpeqXsh1Yc9hNbtMm4FOKaQ8tLexA7+xV9AqAMrEittMwik/wRjZ8qN4Sf/wFPjvpvPFFQtPN
ARK1nsYJE0aza6UPMxLH1KfHFR+o+OO9cocBXpKH/yf7NIEB3seMeUhup+9j7idn2ayFxI+LWr+Q
sUryBcLc50S56+uj274WXPIikJkQHGpnkrysyeqzwcjK52Pf5OC3+7h+qC8OHG53VHCOvWuZuaLC
yujjlf4Jh7o176FYFgDacidPL2SrEr2gSRUtt2DPtT7KFI9J4LKVVvJ8lhkRPGFPrbztKVKYOXmY
nMVbnNJPO9nUsCzkWYI7a4B/N+IRgSUF8TkYPkqP/yiCOPiYgKf3q7B5gZLFmUTyXVy/yhVXJCo8
KcliloMOV5T3R9Ybno37BiJs94/rp0OXbKTYS1IYJ8bU4piX5Y6HS4DniB5CcUV7i4O1Edq/Qqfj
k6e5DbWwuYsxAnBeeeBpIOuOSsInEXzPRKFDPbK1ONsNIB45tJghu77afyi6/JnCkDWR2Li3ihS0
oaadPhiIKjwvbwgtQ85jH2VYUz8Mix40ox02hEYgapSkKbLTJCpCVbWtJeYaXiAt7O7oo8pPRpBH
a+Mgt6L2ZB2TLBzuVIxHhY5s6ZKkXyx99wkGXuI1L52iDKMcYRGkAcBZCkYh/QIf2oB8B0gLOh8w
fut79ibZednHFbxQQpd4pKQ1z8nv4jBh9Tf5k4NBKC/+fG1gJiYqIDAgHcyVnW/BGylNv6gFiMIQ
0PQjRVvhhJHTz15NezB28IHAOkiJ7mR7LXgn6lalRkwEMVomkaabEc9umZKBkDWLbEyjEiolhF7T
gGv+QvBUGGupGzfRwXYXYFIXMKbkGJ+sHfjWjzLEjywlEQvnuo40z60z+KYD/URMfLCA3mPQFO8a
Wf4j8YNiEwrvxXRxTQjRMfepRdVuqjB1wjO/KqQksJKjIlbN20KxDRJr6By2exPcoqzGyyGDHF12
b+xQbk78MsiktC4X5yt1mzgucYlJVEdI8DSGcXytVs0zJpp+JwyYG687cSiZftDFzx7ZFCDVxNPc
z4EWGaO2D+tnTJhOEC55B9bg9/CO8chTdmvtYm8+jE+pvJB4cWc2P1HwzK0xA089zSYo+sB0QiFx
iCLihLkyH8x1jZc8u8cJ7WpZCnY5ddnYFdx13JbQOMxhd5X/tfUgXnyIReCbqJHCT+Zeftwu5r8b
i6sb2wSIdupQ0hxHBHwTFFcg1qvGE7Ve3T4ysne77jwow4cS13jRW2xsrru/sRkvbua2McLCEEF0
JQH4F3GY+az13JBFie6VB3aKu4AfDMj+yAKD7NsKjpmrqerEy4I9HnRfo2mgAdxRycqDl+tcm0UK
fti0K67n8wRMxxN5yO4GkH+uWs78G2Qfwf+HDENW5roYcTYWBSfMqWnOSjmZ5wIjfRa/b4FP/I9f
TnC6BRQfyhYMmRgVBHCjcMbd0Fk3bfs0xz+Z+ZYuz+O0Si5g6Hlpd7U++DP5pWDYoodwcpfovmF/
gyC07MkoOVDiyC9HzZcmCla+vleVD+e3bfq02X1SH6LEVz9rr2O8A4c/Mg155iq7teIosDm1dmyh
eYbwUN7Rm2XvBLntTcchTHxQnpylIL6LMeLrS4uTf0aZZt2idi0YF8sDOP8iNWFvXfaQS3UBZJYE
h5T3ScEWx1nFAdsKoEwwyPuY+v2mRzZGL7TPtNgNSkldQnKSRUmooZhzjDbie9qJGybTQ5fI7srl
butmCwUfpBqk4fZIjLO6Q4ZYe+6Hmwb8TsO360Ot2pmgHQR8GOrAkjskW5vgfqyC9RXlWBsIJXZW
cVumanT9lkocnEjYDP6Mvi00ODh1QHbtPmR6E+r/hjdrE8TF2Zi2UcdOKRDEVXTciXHbIHSYrf3z
vy1F8DdO0plplyI6tRSMQYk354/d+HzdxvUjron49AbQKYc1WAmBgrkzteeY3xaN8ew0++uGJH4C
cfWvcU/VLNCXtAgJPTr84/twzo6KD9HUE5hm+x/xnQw2eXEm7esjaSJUnU1aa+fu/yPtOpYjx7Xl
FzGC3mzpy8urWxuG1Ibek6D5+peoeXFVQtcUJmY2s+iIEQogcGyeTALnjl6wvo13+W6Z7fyNhCm6
LXpqywi97NpdQjAiceFU1MP9EaH/74lJLIA9XcRKj0zcdGCeN+KM6Xh/JA8ldN2IA9NY7FvIxX5P
x0194sc13MOm7/AiyKCEhlM/47BN4lboyLZO5Fa78ptwAGAt4C94vZB3sV3GoiSkEhYyZC1GVSgd
xKS5kt3oJ8XYyqrdiPs1NBwAzaf94MygZFq3ubltflmyP5o2lGx//avqwsXvYQxNpxpFpAN6fkrH
BnwB95Ymc0wZd8tMjJNDj7eTTISrkJsqHJROF09ywYMRO7SgAobMAwI6l1Cggd/dF/fLKzmAdQAS
lrygTr0dx0oiG/y0a6YaI17x4OZHHSxuIFVy64duI5yiwgUZSO+Pv0WnQjFbdeIwKX3Fym3FB2sP
KoPvPbomQ5hvsqP2O7J718o2VvsDmIHabiD/8w4ACHkZ4RlMZ5Ld7NjXthFAUWknuLx5GZ49Ymye
lk6tJVjwTPpa7hvIf+RaDqLH3I0yjRM4cV4oi84nQtJFU4sXKgDJvfzo1R+TCQaphyr+fdv08RZi
LN8YD0KvzwhYOoBTZeVHroKDv6/9Lo2fo17nlX5ue0DpnM9fvP0YnB+1SOOHM16131iy227nXeoM
XlWE6wseIygZuFUQnr0926SLdQcrX7QhsRAISm6n2NM2flhdDG++AeoMkij1cfjd7/tN6S87CtW/
fcbXISifD/6ckVysboxWI6cZdh09o7CZPwMLAo454FAgQAewj/ISR4EI1nzehb1eZLxYmLF8CtiL
q9jAttVg3mu7xCX25Pcbcpi4U0mcZ34O6y72OCupqgrLuaI47xufhEoAvvjwP9rOc2HzYhnNiES1
0HCUnUC8CCOcRV35tz/X9d7mxakxFsvshEwWExjPZLN+q5Hoo2sQmgFuzuMCLlVfdbXCFRGFrm8N
Cu5O6qoPt3/C9frsxU9gTE1fArE0JtimGjRW0JdATUVb2cIAeexRgNgMzG4VIE7IoEU6csKh24Gw
dD6fizOGblPXYBipPaGJ/KzCtiZpxDljThIOTt2vQYBVD21nVHkLrzB50pMCGsY1VIH2WNwpsa18
J677jq+lzNua/HVZohZrokOQEngT0cE4p5NV9vxB0WATUBj1Y/dLyTimnLckk6jVBD2NVMFplrRo
Uw0COByUd8594bimczxw8ckmOQMBo4jXJ9HkPwR7ErbmCh5onBDRdRjKqZARijafC/pMdn0jmDy3
dS6WlgUDiGLaHiKoL9szwDpoRjmRh+pvYQNiB0m1DnQHYAY4NB7xQCD1D0TVONbnTOx88SNW2Yo0
k9Z0lq1wml6qPaget4o/UswLyM024uPizy9o/6U/+EfAi2jPk4YXq2tgyNEiFfDtyTnLgmv7v+S5
pa0EZkoUo3UOxO365NmnfTiDHy5WTBXMgC5AH5zrKlnvRnLQbkHrle+wstd50Q/wrt+NG+Pd+AVk
5Vjhy/MiO44vZ4W2DKEuSk1C6FBqeLQ6zGG1OhVEszl3m/NtWaWtWZLzvqQJLQD4i2eovydwT63n
5okFiaAV1ed8M3cviRwUwCNUQeHF/viv4GKfJ64wBitWUJAspLPjMb1Me4sGHh8CzyYqjHFqwIVQ
r/K5xjx5Xep1T40/h63b79PUTXb9I5/JnlNtkVh0bJqoei3EpoLXa94Dv1NgVvI4bFDih/UAPWD0
qIBBki+Oy7GK51bExQVOslQb0hF7pboKdVKh1ycGnItDLesNy6Qw0U/RYUx7VNsWJbLxRRKP1Xea
alLUxiqGTYxWOQ92dR3yd3FLqJ2+2NZo6UYC2lKM1AU4ydWF9G5xEjwFGYk5OLS1SSlRtM14l/uQ
tV6/c7bMCefPaPuL9ftYAwmhgFR3cgj4ZpA86RNSFNDOGPADolvdpxJkmI9DDqEbm7f96+i3i+0z
kVO0LtYyiyhrmG8jXAD9Edmdeg9VTxckDaa92vT8MfVrPgJUhZExr9gm98bm9inw7hY1KBeHABWZ
YVJpThPNb7M4+6BM5JRBr/cdPzfK4lYzPZ6hhQWnp4FNGIEEapIT0OS6bWyXJ5E/uMO5yipjferM
StNZxcHS+XtocL7mgb7vXdXvtolnuREnnlDph7rxdFjoaptGaVzSD1lMkF2SMDnRgGj3kAPzBj2g
fL0bhccWCEpKfAhlM7eSKAHiL4yRuKrxamRvc107er34E9mtGl53BHNmhlqbB2XyUEIoYTBAEjQf
RelkRN8GA8ODPZR45m+QoZLSY53ljoKBabX/RvSXDCTPWueIzfyTSD3kYYeHrtFdUmE0v9enEFHd
8+0rxHPpLHZ2FZIlkRuYexqfQpHOHn9BDdaWtrqvfvCzp6vxm4nhBNlSTFU9F1EurqwwVIkOIXik
NWr9rRIhzjIsYDSxwhri6re3dtVtfy7FIguHSl4mM0ERWmvBeqlmdj9u64rzBK8/kItVmAtL9KLr
8hqrzH42eLLXBt2ObFcDnQmk90eBM6R3PWG6WI/xnXNmDcNkYT34sfgAWAktdyG5V9EZjsCif5eA
RfVIuz78vvl1x32xOBPirzkkbo3xvNnyHQnjsJFCEjZhkG+MoO4xG8aztOcC0B8P9GJJagMvLkzT
6plEWmQVLUaXy1h9l6rWi1LDEeo7uQC7WLNADSpxhSrixJ7c3TJuNRY1MSnXWYGPmTwBaADpo0Sx
HIU4iiuHEoidfty+slet0cVmGa/a1YuQFSVeRywrxyzaVVRsIhEhV6D4dX9vgtz79oJXPcjFgtTN
Xpxum5MsnSgQQqiVbxlsWFyIzu0lrkdeF2swvrLrhWQmAmiK1UDoPQOETaOjO7E3RM4M6kJPaB0D
dbFD5C0hD87AswGMh0SEkgqRjAsrSNVDVCjgmJWOdc4bTz+7pRu3lIUOrqaU5YMeNSfTkERfgqKs
Tp5LKX8RlvRokqApPsb8wzTDIY49eRldrf6dmNrGMtNQ7bR9ldbHccn3cx30MMC9v3QFmMhALLz2
TpnNG8nEVY8VSAMcl7bwrancJf2dVZCwnA3fSLdiJAVdW4dmXNpVCXpkALrXqgyyVeNAaDkmnIUv
GklTWNqMO6OIxk8TVBjKYY6UV3n5dfvinNOAW4fKmDoh1qxUVpL2pGTTA4iEj4LxS2iEMKvuE6nf
jPUpAzV5dTdZKoay5o0FrcNauu8GqHbqqavI9yT6jUOdIAUuWo6ZvaVC7LUA29X5xwLVKF2Roa+Y
Q9bnWC0/B0l0RHngWRH6K//YhSXqqmhqlqWxzJZzuaIYk4L+obE2USo7mo6wZkARXzH8RbXcpnjJ
qmdSodjWD34pdpz3dx1uevEDmPcX6U3aE1pJJL5YQK8BGti1h1E30FCG9ZGC2/MgDuA2tCAFzYGn
jo617dGiAKHLP2D0pw7x1nkwT7KyCshU0oRoldRDKomI2nfJsgNVxXGMv8/rCDr7MFpfeB3965HO
px1igajConeDOP0/XTrZDCc4Daf7bdqg/oCztHjkG9er4RcLMq4rMkDJZaUwPthTsYemBSAhKFpU
u3xf70uwmzt0FJ2XFFxPzS6WZdxWohJSTwqW7b28963kQevCbgPsD+Zwspd+8ZMjEhMrgsCXjwFi
AAh5VpdnIRg3htywiwwao+T5sC8gBZy14KjOkWdHvKLj9QbgxW4ZD5YrlZCOIr4qFPKIi16HDxpA
qIrkXuIaxzhzexCQSof2rtjSCTAtsTOncpp7vmo5z9HpzENTYgk8+NSZlpF6Z8TgKFr0oI/VoM+y
IK6qO0PaGG3kqNbsNslL31LJW6eRBHuIHxaTY6avV/cvToZ5aF0Odu5mwleg/cgCQMUF/UiIzkAN
yM6d0V/87h0k5IHoA5Yk29CR4LVlONEFC1qNxy4xpRm/oGgbeyofSMdj9uGtwETfjd6sUIOBi0A0
vMVw0EFwVDffox7pdQFsq9u+3nZKvAUZn5QteW70OVJuS+99sKN6+eTfXoHzeFgy67Tv0zEjuEWS
koWjpLqdsGzFSQI70H/MJVi+h6zVhKwrsJkkScIs15yytMKkkhwpag5i1L9kCtoyKOxvVaOE7rFF
QL9JNcHWd2jMJLtVrHXH1MqeqhK5t4/heifz8/qynBD4i0vXmlaD60sglJ6CqwE9ITp8HJ2aHcQl
3GVDVZX9+JXHNsYJw1meCG1B8DTQJFWe2lNqiM4yfYdY6xMB6Vj+IeHBcvZ6tZp1sVfGiNUiNpoa
gwWiRX2xQXDkqr/OMpMg78dYMjKO+qnZJlsoC3HJsa5WXC7WZqyWtGBUcU2wWe3UyHax+gpIFk2Y
zTLfWyBWyn2eWeAE5QZjmCCUBICxjghAVO+jqrSzGZiUgVfHpn/ljzjjc18sE0O/1BGYNrAvpSy2
WZY5qzCEwjS8SPnR7MCz2P+IFF4+xdkaCywXjKjt+0LHfFL+KPSPRAMdQczrKfJ2xtigASpSSULd
q6wEmLr2YkV0CnBcoHsQavp+MVe3aGdOGMnLhk16jy5TRWlM1lo1m3MnJg01KFQ4xU7+3qHXReci
8SowFHj7YXCsLas1NevRDOoofEMovUFSPSyq5On2Cryo0GSipVgu8kEaUACEXIIrAqMF1QywQ2I6
Z9nX/hj+u6mci3vJBEd5ZUFtRlyUU7Ev3yOwJy+HFHyUgwceVzofH7s8EB7vvjDWZUjrIhNa1DHU
AAWbneVNPh2f4yEWOI7LZAyJvMTJKNCPJTUFRMYtNLGeFiv+AKkZz17ynhljQfKl15Kuhm+YnPwI
/aBgOUxHSlisuj3FtqsQQeLOyUpXVXPlz0/HgrwTUZHHtlKUU1RCCGxUDbszR+tYqIXgSsviqK3m
Rd0MyToJhdyye8UksZ9Cqhv/AE5MTX5YpzFQ8/oAtU8dijvr+wgFHmvS3xu0E5w1yj8gcDs7Sy9p
dru2cyAOQhaIkuLoJZKU/GkghV3pQpgsmYDxuQXkIhUuT5J6mtG8zUr/EwiDMqhUaQmrfincKrIe
hHF+IGNzlLrK7SGBoU85BnoUux3vJH2EsRB2ajs441C+z9CXk0Vymkyo6sTThkCOsMy6naCMbikM
byIsZ19+i633Zpo8q6wgfXhXGv2m6cGOrR/MaLsKvwXQcpvkrhl9iDcszRPiCzuNfjXaq1bdrTnY
C74v4Lkwx3CCnE8R1PlJATaC7OsOoj29icmPfSEkPgGIT5YfEHW5nQSpmxGEiWJnY8q/bDInWcAF
DJi7UQA7sheWhzR9RPnDL2F7l6fCwoxDJNg1lCcLHG6Mgfc19qvhmKzB2r5OXeYWGcp5wn2rf0Qo
mWDuRfIxjsRBRV3vYX8m4KwnwqBH0irdqIAPSQ+kPiyIoxHoWHt0pAdgdqd86nRwfNoA4VamW9LU
G+S73Lmuq6/m4ncwwfIUW20sS5AxaJsf7Ro04AGoH2+b06uBzMUSjGuqmskszFVuTjL5MKfva937
WbrRh7CLxNPtpa7nuRdrMQ4pb5N0ljXtL4cEWp48GEx73ukuBnieqmP5PXaANPuuHmrPgIviuKar
RvVideq6LtzhJFVTrQkIYjSl3RmaYWeKaRvdvQbYlNJuTKO0Sc6bl7samF4syjirWU8STaORk1A+
51Pqp9Mmi54VfXEViC8N8uJxzviqA75YkHFWkyDnc9FiQeifA6u92JSVgCLG18SJTqtXbTFd6d5e
lLcm465yUUWxGHppJ6R1RW4ESjNubq9wvYlysS3WVWFywMp1vAQd042+DNtgd3da2EDkPsCA7gCQ
1PyuQLYUGqo+d/CDXswbkSk7rCOZs2TNBBFA78Xg3XamQ7ylzfqcoGkOVJHDC6M4r5IleIBSW1+p
BF8xHiJ3Adltr78Wrbld8reS8OqdlLDjj919ni1L4pBohToMptKcijmBAtVHHDfbdH3N9LsB9GDt
CNIA5dT2Jm9dTl1RY95GmwC0nNFyRzYbp17Nj0uVOYVIbKLiYWoiNu63EDyfZyq4ykmlOQ9TY+4s
5glz9GZxwk1tOqlUBxOwCKSSAs1EfXH2a67mFe+bMle41QgQSC2heBb5NxK3dS+L4XJcQwts2MDB
ZUDGaSAOASk3t753HQp38Y2Z+CsW5GXpz+hm1Bih0wKd0Pv1x4L2p/yrDFMvcgmakfa6eJTfuCVo
mA0Br9DJOXO259LpkmRoMux/JxoUmhVq+XgXaU1sVxmQdwXg9TyVKo5pYlsfiwB1AAgdYSoMcjwp
ARUjgq/btom3K8aDonQqxpjaRMqjTY6iZH7fvPZDRjl9XqsIKsXF++0FOY6MLYurfQ+pzQrmdpS3
6wQVDnF1OigKtSBGWJajmFlurMf+7UU5t5elZZiybBBr8G2cVl3fZuhrxbUGsNlWSeb7MhX+m0dh
eRiK0Rhbw4ytUz6h82G1DkpsnJSEF+TpjKcUpbgbCR01Ahz0dzUGGbGLu+V9uMO8omd4SO9OQGUO
Lyi9zwAuovDPf5fXK9Cf71JnzFCaRmKUWIg0hRDZyLZ5AqJ7eKL4e4ql7oydhlbHP8CF0kt5w+az
lW91aTHOPMEYDZjxarcY4qchgjN7/+Td8x4hY3zGtOpIl8LBkGX2FmODT8u5nZwV2Lr11E9RY0RG
c2qixi+yg1BWnBt5fWDh80uxHAtGmedFJOjNmfSJYgvmUN6IvuJVAY9gircbxqJIrSrlYHRA/68H
m1O8UZKEY7M4iQVbsh4XU9IrOvzca7u5lWzS/JQyXtJ/vZ9xcWR0nxcRtzJ3mRivg4IX1uzB2ADU
9bDpj1OgfEDQ6xxBgd0WNMXpXe1iZuCBh87gHSQTYYiD2JOhQXKTaoYPKXrbUgtOUsM7ScaKmJEw
6QN82GmGsmOidFB29DHOE962vhyTbzIvSKytOY9Q+D2ZivgN79bt1tLT9cjRJzmIJEDfLK+Web0a
zt7Y6omulWSUFgTdyabbi2CnbQNFOhf0lcLGWCLSdb8IxNq7vdnrhcvPe8OG2wXwHzhX2AvKr5aG
o46iga1m4OA54wqDdNglgAFz3gQvPWUn5E0CSYTRxHZT0N0c6Txm+xz/6qrQpBwx4DWJT9oG4sQQ
x35FrYyza04YwSrCDbMpt3IN1EGVvJcq8VP1LrUmR2ifRwU0TOsD55Cv5jQXh8w8TgRF2ThTEyAH
oxREwRhQAGyvOOZp3FMoHA8YxnmMFr1tF9bA7MU4T02ELZoZxqS2Y50n3ME7QuYtGnNZpSnd0qBI
x25B2UmF+HfhmO3wTUFTSBA4z5Lnvtmx+RE0wbmSVHRYmli2IKETpHoZZDRRkC6c/ltytEA4U2x5
RKbchelRXBzm0qwipcRV8ERWvz/OeylxFQweUFZccCwkB7SB3Jh7Sa+DJy9uDWOIss4wMfQAQ0R1
hVTwY3XAu/mji27kVvuucy7peYDi78MUnZ2zz2sIftcGDPjgT57o5V6O/mGzl0Djk9na0ToOor3u
OhO9IUe+A32t129a6KbKQOC56iF7TusNKNOL8gPN8vLj9hOi1+nWj2OqcyKG9RGewkzBtRklZMin
0RcqEvbJ99sLcbI3/Y+ZfKGAdLoBy0QNoibb07E/xCBnD6VjXIM0BHIZQfsXxNHYQJ8dBmzH5yw5
B6N/blgVgS5XFAPalV8v3Tqi3I1GNwoFI7joDRH89istgGImP64hZ1UiVum0BxCtyoC55cP9OP+c
ZMkeym0JjzGY35oMj1Lfr8NGTh/UFUJiiuno6btOUnBV9nZX74pkXzeZmy29k5DfenSIVNNXu00k
PqxG6U1Z4i564utNZ3ektNUyD7phcrLFNc2DgMZkY9xbMwrMWuo25WtePA357zL6Pi3EiZfMzpo7
MJ87uW65We2ZEQzRcD+NiqtNhp1bQ1inmjeiRpkdC/NuHi1O4eFvSlmfp8hEd2akyq1BB+I0Ww8A
83GrRwhelwftYQ0wPon0GzOAz1Pv8IzG38RjnytTl3BhNMaxr4WWjm4OrlLgdG0w+alb/R7qAndK
SEsACebySqfHwHthW0F99w/gwderPp8/gvE7TS7q41rjRxQkcSPT8JZCCI0BjVAJZGK5qwtvk1y7
vdqF5jDbt1/SdR/0uTjjg5q1VFXJwtk3bR+Y8aMUEY5LuB6pfa7A+KA0z+JhNTE9aqbRYZpjhEcp
8kgYaWs9xTrU5YQciq9C4d7eGf3lt94mk0g2qrLWJv22/QJmDvExnrSwr55uL8LbHON1NEsY5Klq
QW6tfTQLfE2b+2PxnmrO+5z+RADD2dTf5Oifp8m4mxk0SWaOeZZT1OV2JnchWT9S2dhiMMPqZLya
ptxZAEAnuWlLo7YhuNc14DCKngQjLIOm7PtavFe6PnfqrjqgzQfKa4wd3j6X657gfz+TnQNE7y6P
647e6Xn2JfGXYb4l9YtKRk5jip7vjY/MTvq1QGav+oB1VhFQxDjaitloqzPmdtPKW+fuMZI4Rdrr
ZZ/PnTHGal0tyUq7AsA3jWzBgbYl3feF3E8WAKc5b7Hr+EvrczXGQGlNuQjLiucZv4y/9a0WJtop
PUR+vDEf8VE99TXLjzzsEMcmsPN+c9zr1TDhUMcGBRDUm8ueN5PFeZzsuJ8s6dFUlthXh5Edmkip
qp1AkHF0+w3YQhBtuyDF5iU0vNvCmKJmzKB3sWJjGM/6Pgyv3Zg/90u8hfDtA8kQOIFV7vY7+Jsi
yecHZKzQrMh5SgbE+MW+2yhh7BE73YDMBmhdHniB99kYW5QY8STp9K4AMeSY3ZOe8VTkeXefMT69
MverEeP8NOjUA/lkCuAya4+W9DJzW6P0Hd142ezU3lrqa1TSGd5sY/wwfIykg+9W60DG/xepOuc7
/bk1UzR1MIJqsq4Yfwi6yuW4Ih8rKYnD+DJ5snN4+qBoDGHFWBLVyF4+1B2v/H8lr/+y6h/UMWDi
yNQRUjuYvgRHjnikY6C1ais9HYUCuuII7tBH7rJ/nu3XZZmwtZcmUiSjBHKc+zhc0LoTPDy/oxBk
3vLKy3KvuKyvqzEW05rbfhRX0B0We+ObmDoGcUbFt17rt/bNEMBPaqG0HNlH49cS+fn4Cn0hbkP2
Snr49UcwhtSUqxSMsNBAEGl+uLpjUJ3oY8Qc6I/sZXJBR7S1XGlz+1pdGbL9uix9sxcBZlpK5VoJ
aoUWl+JX7rqbM5SVu2bbofkC2ASUET90m1pyYQN0DEJwMgca8tQh40QO3LvGRHrjBC1I3TrftfZl
wZiks9rdB73cgwkmTSTH3DbxFbTR1+0zBtccmkKphbLG9rvNBDCDLwq2tOzj2iFaYDWe4WjBq+5a
RxXqTsZ2vJsPiZeuD7LpmxEQPQHPBXDe+TkXufggoE8S877HZSSFanel4FqktUG77DURjIz4cfv7
/+nmvu6fMclm26W1LOLM1fiACSB7Jfth4NRb/wy1vq7BGOWoFxQtmkXlpBRUeM4fy3gz1dVrl0sc
r/2ng/myEss1s6hzJJASZzdls90KtV+N/4Ls/OsajGlSpkHoTAI2dwHyefK4SSBgpf2o9cqNCQnm
LtmIwBMvRLFrNdqiGrLrpp9m922IT5GqHjtLVDkPh7drxnwVhEioNMsVmMSIDfbBYNB5zo63BGOc
qi5bhwRyXCcI3yFvr+xc4PWDrqS6Xw+W/oaLiw8kMb5WrQLBBYEh0VHvsyeq7YbirUc7XaJlS/fl
BtqIzhTmJx4ghl7Cr9786+qM8en1DMV6C7BDRa6etNoINDRXtHTTdYprqWSLCfYQvI7ef3p+LNOM
oLWZZSnwc5b5oRaGgyaf3S+8GO8crN7aHBPjJb0UAVo/mKdigUVbY2csMW5r6vspjsKl0jdERpa7
pCN+AdLhIFJn01Yr8IpCNtEdam2wMV5qN3k7BEJafc918ylZwcyjt55c6U5Vim/zGEoqOkP7Mn6W
pH3THau53pTyAVgjR6gMVHZnuyzH2JEs3vXkWBiWwKaRTdlMiQzMaB37fZEFk/gWz8OjZfUP/+2D
MbZMmsuWWClef7rILkajvbHOMGHLWeVKX+PLbWSzU0MopKrQ4JUpmrjwyYcw76NNugWL9bHe634P
qCcYCdEHADT0geeCruQEX5dnbFzSIkkvJaU69fPzEglu1SZOJ33Xx5+6tW3K3ivksFFbey54G+d8
SZa1plYrve872DJarFbcOYSg4C99X2/ks/9vP35KgNTymKU5XlBhzFs7KZB9TfBVB+FdQiqr/a4y
jmu6UkP8eqaMeTMXcDAuNMgEJeImt0HutAWYEWVESn+vBWKKEUmUR6r7jKtBzYus2GR2KtZ5tcbz
qc6uhNGTBBROQJ3YP1YHrB+gnuSGMVfaDl/3y0RWWqrIxKKRFeVtAQM7uLtIqLtGgDmGnebefpbc
1RgLV5SdKKH6XZ3L7TKcBoT/oCZlBLKbcn0F77owQRM4pbNmlSPlNEqTK6b7RfHSfuVs6Yrk2NcD
ZEzNWmVFTxKsokGboHwoxlDW7RHEuu1BalyzxcUBhV/iyH4SFmHuF8+pr802UDcyAEYHE6C8gA+s
5OydzXq72hiAj63rU1U0oUWMTZ4Z/pDzWC7pa7jhsViKGgD9Fj1eEHBUUh1m68FIUs6D5K3ARE3q
nMZiYyLcWADkaxLFadOKswTvVmqMHY2huqEDq0FDGrJZodCnomRPVR40Z7D21XMd3n4GnI+jMXvK
U6E3xg52W1v7oG37PUA1PikkjpXmGGkW6ppbyhw3M0oR+ti5ef/QRd9n3YXskP/ftkM/4UVEaCRj
kq4SkpPMyOxkhEJTDQb3krOb61/JAE2OQosrMovUKKNZ0wnCmVOLif3VTagC6+bH2VCFPI2Zq9nd
51osPkPNrUkqVbE6WX11qKa7sRDsrMqCPH1PMMPyL87vYjHm+pE4N0EzDKM4xEcFhYVhK2S8YTze
6bEQDH1Kukxr4Ts1+VfboVfSrS9TO276WH8WG2nXSU8j4N5Jp4eKAloGseq/3d7m1et4sU3Ge5O+
ndZiwvdrzI++Gv1eX5xutIJVe7290PUazcVKzIWMpWhQhGWh0UnxpDqFX931QYkZPfTezD2oTcPh
QCnWnzjrUofyhzW8WJe++4uHUHTy2GRQvEY4mIbtijp+YHnr/QiF7cGptjm6Kqubn6Z94VWoU3ic
5a/mRhfLM658rtfsr9m2zpW38jYOzdXRaruCYCOdqcsjG8QWZHUgMoY4ApMgnHt8hX8ArvDiBzDe
vVVTIhWFQYtUUQC9YiVcB9uafhMQ4jUueR1CA/N27d4Kxs0QlKYtasFi3qO/XSd2LXs8Ttsr2kZf
fxATARTigL4dLQIUEYSF1RIy7/KTYIH4xLTAqito7tinH2QyQTtibS1DqPxhLnfC8N6hSyzljz1B
mV1/sgyk0hk0UzKoiZDKFmuUEdTUTorOFiywsCxyYedzo9mmJv0iQwpQ1brgfwWnjSPMCZSp5Gnb
9hwYGffAmdhjKJqJpMAbQgBGc7QZ0xpiY6MPbYvDm0VR90rlpKpiqxHxSYu4DpoKIjQRY0yvFNMr
mHZsJVM9c3iS9Pg+qaa3Xpd8qQur8VWBqO5/uqAKizlZQLySLyZ+Li1imqqtN/sJ/wW6L/Oju2G7
+CsK5J2zYLL9Y0GLWuQXkalv/fs3qrCqDw3wAXOSImUTyegUbQX+LMtd0x9acxiMAsMRoE4cWxDW
gwlFwDRMS1wL2hOJJLi5SFxTGvGEMDQXT/bcl3tTWUvbaCI7F1tOS/L2c1ZYaEpL6hpoPdjLqjcd
rZxcLbqvLMEmxWPXGM4KwEfCHW2+baQVViWiFzotjRo4viIXsSgQl9XgTIsQ1j0PKSv9OR1z+ToV
kTHToqhGU4MM+pRapdPkppMUA4jZf+REc2QMAMXSXWtKfl/WHEN1Nf76n51SRMZOi7I1jWtmVqdk
GsNVJ5smrnxdGzgf8Ho+d7EOY5ALMUnatYiqU200jgxSTgJ4zJxLh078aa6ZjRa8sxhioC/f0hWU
apPxpHbEKcnEi3CvHzWARZakAWPGzuQsSmx0SluZJyX+6Kf0e5Tm3loNKJkVtoIJ2CxfglS2dnHE
m5W/3rUxPpdmbLDYlmkWL7jG9NEvlWskgZI76y731GdBttvAdK2DioARRXtgiIH2UoV/xT1LL9v/
fgY7ITNWmbSkAy5bl77XXe7nsu7fNm/XK6MXSzBxnGr2Jqox2Cnl69RAGjE8F/qmPUSu7q7bdtM8
wC+QexFzLJFfDw7yP75ehXS1VYTPbMgqCNZkg73deaFkqVKU9FvD4aGiZ6GM6CfrjNmVGtWwjLyp
U4bSSXknqNpHPjSrn1idYAuz1jr6gFpHl9QLXv8AZJkwIVAq19aDeCbGNTr9vRSh4SITeMYymU9J
VkxHQ+1Ku5tmR1b2slG7XaLgUq/2RL4lQ/8xr8mPRY5dRcF8b1z8ikThJ4kfLOU+B0ubBj5pe1yB
UxrTqAIRmfBtGVa7JU9pCwJZZbeWeBOa6i+l7oEY2ifZ5JIGkLLW2hlINaJmK4ySvYq6OwnwaID4
AuhvSzFu1hI7VRxv5QqKlBnZKIsUFNCRguBIkQLoUYv4iyWGszblIm3kCDSGcumBUNcZ+51gHeWx
3A0Cuet1XbXR2n3O134jt6bh1AX8q5y2rhBnG5gpr7NWDH2/RqQNZVV3Smwlyh+b6dCnHYZhpd0C
UECVB4oMvKQR273R2JZoQpz+Wyk+6NlD3z9M028VlMV6aHVHc5ycqHxaovh3llDEXupG0ntcG66k
JcSZqZhEYwS37/A1n2OBj1RUDVVE0EDtyEUEK0qqXAqtFh2XQtwLUrJfwEmCWX0yn2R0heahCFMI
nN1e9FrYfLko826mfsnyom5LjJjke11I/o+0L1tyGweW/SJGENz5yk1bS+rFvb4wbI/NDSDBffn6
m/Q9MS1jZOGcmceJnjBEoFBVqMrKDOMyD/QWtS8QemfzUwfM4e0Vr8A+HfXyjgie2YUenoPxS3CT
HOdHCn1x7cewA7vgBxDG92hiIMgfeIhu7p0LMtEfWWAlngyueC0KXf4GIVue02JOVAe/wYV9x+AW
4B3Y5kYuybqk3yo4YEdNMnVQOMhfTIzWlC+8fEuayk9N7WDntde3b7x86BnqUbw6ON37RKyoG8Ye
tAjmCiF1wbIAYnKD2W96ob0vY1zudRt3du7Vv26fy9WU4HJPhIRWnQCObSrsydpcYvtiY3il1+/k
YMk1txDTwIuFfv2QC0Mfi6Ufmw6bwtnHmH2fmYxxV19N6J8ruASSqoZJVHEQKLVVq6W15Z4BtA4M
NQN0kCS+nhFPpc4xVsydDeEpkj/OdIxM3TwNiRUkJiQbpswjpQoW5tEv8yZUkjoAVsYfxp+MzEHp
1kHGv6Nm5ZWIpUlv+H0Gym01hSvroen11WWuV9YTNBdq/QuoHjBNSMjGHh5uH9Z1+/38QCF9K82J
x46B8hLPBq9rfi5xEtTdFN5eZb0Ft7ZRyNUoMXtbtfGEwwSCp2IyckgJfG7tEY4eY//l9mpXy/8A
3v19aoJj6CZ1rmdOV4XF4S7dOZvUd18xSPx18VF+DN0N32vf3EA2hXS1PHO5ruAMlnowrDlHDa2B
Ron2UkYx5KHpKfaM7Shlgv1FZH1rUwWXQFhuF6kT83vKpj0xTeaxmUOr2dS2cYZBwlYHhcp0JCUD
W3Sj7Vs80ce2DOhQMX+s6SZ2p7dutu8KdzroRtH6dq3XW3sY/hqr4Wee1BvSkCe9cr4oeXc3OMqB
lXSvtTEcTPaVGnrEu3aXQAW9GVRfX6VJk84ClqRkkTU7p4UUtg/4cuZNhal6E5q+fpeBHkYpZNxY
Vz3BRcgTirFLYzA+dTM7D1pyB/LtOC12t43qKnrlMsAJla8mM2utNPT4tNZFjK/gPI3iCc9KL94D
yXcYP2ikoDCCx2/hqR75WpQR3ER715y0rbL7V23Dy58jXFzNRrEDfCHuWd0D+fAAYl2v2EEU7klO
s3I1tF9cJ8Gfl8NSLNWgY3MhilJPPFJSI0JGmFIQR+Ph13cSd3H9AmuuYTm2ZVlEZB3rVLPgBPN1
ZwsceUaDGWfVfhozjJgNfVizxrdVEqTlR8z6HVEptEvKp4XZPuo+u2xSokS1Hy3CJWBf/WpidfGz
BCuzyzpxuDODb6azw9x9nKzvUw757OVHsmDklbxRckhsFQ+y0Sco5Nh4fo/FW20+KHgkxiDmJc2e
VFqUWCsmO4LEQ5BD2Q+4fm+cdc9NlgfNwbzOyzK+IeP0qxSVp6UBDh/zIU7rlr45oyHr5OrWZj+y
6sOtiOS9ezXiXXyjYOZGP3VaniAg6B3Y+c5VXIaF8l5ksuf79SzhYiHBgLOu6JmZT+zs8mxP09nn
8CH2Qzp87ccVhOX6yvBdbabg9j2+6ikulhVC0VBCvCQpBnYeMTxOwbroyKgApNYrhB9LXfqGtVgC
Wtxfsu24MQ/ZR3Esv60qSqa/gAJqO7/a95WsQCA7OyH+0MFUXdC0uucD81ABRO+52iAExSiaQ2YR
ajAalFGJ30T/bUuFQMSSss21ZGRnJftaYksHCHD+txUED1TZePaPBDvqKtAencNWY5vbK1zB1uMx
8WkXYrNoMmK6ZCZh50qF+IBpO3es6H2eV55auBurYGGKuFdm+151o6Su9vNSe46SejotAgXsLLd/
z2qG/wjuFz9HeE6BXNdyTB0+tzWq0K3Ggz0BIAS8xH9bRvBoOU9NtQXQ5myVf3H1qWk0v0xlhN0S
tymO7s4W54ZipMm9a29J+l7b8+gZOkqvTv2k9vZ9me9AUODd/jKZfxEFr5W2nRBf8uR+XvTQ4aAI
5PrLOLghVT90BzKqcfHKihkCJ5JreD1TuDg7wcW07YxMxymQ7ea7Mn63e1TKaH+oraoJu3xAfqQF
TZl7o14fU7cODXuMaHznzFHX5Qc1a0EIb4La54C6KqS5nqiBUTgMcaajDgqeblM1EGPLqOSJKbM4
wWtpJk1bILuS+6S/s4cfjv3cm5lkjavF1MtbJnioMTdtd+oQXdZJzQVqvqoBYSFw1qG7lh9Acfgu
S5Qk/l4U1YY+TZI6FZzTaGGasvbswZFZ2hoSb91VwTsRPWa5U2OJCZnhqsUcByQBlnzF+6w48kyV
rXj7RmliD4ZlY44BTVxb42MIhrtqXz9naHc8GbtsN2LY2IK2JAAquzyE/JiEhltyhprYfKlA4bwU
NVyT4m5qDSyj4KiYq+1SF1tqaOheYdx3LPbT8B2DFXjlDcFkG55iyFTXbhusJrZWCi1pHd4CxN8Z
LJgne19qHzZ89m0/ctV+Pl8Wor6P25pt7FRNcl/1KLMj78w9Te/+1YF+riJyfTlO0jZZrq4pgx51
Z/7eth5Y5oPkeYByMgGNmgGnADju/EqfZVfkatpwsbhw8/VxVOe+NuLTRP4qqp9Ut7dNh/pZTSS5
11Ws4+WjRbj+jJmsKfsKdmsjD2JfDHXwnXjXzdxnHYq9FH7tScHwS6ttbx/j9fh+8ZFCkpJ0qlpk
1gpyemvDbsf2yZ5/Wx5R+t2kBzwsMIClSWL4+jX/8AsXSwp+oXIxy6tnPfzCmIf1+M1SLK8wnnPN
8arckKRIsr0VeyMFKzQtJkhg1sYFkL/Q8T1CwzICB0nly0b2JLdC5A3TEyBOWtsZHhzUxrh9nIr6
8faBSTbP0rC5F7W9GtdOXfSGnfUWTruuvF57HYt3de1YEFmy4MhWW138xWpZp6Vxwirl3E9oaTnY
xFbfJXMCDdJhQn0jpYB9WI0R2rYBmfOWZtssKVBkWRsto7svwK3YLz/NSkHXvvEXlLaM5XuCjiFm
jfypekwHN9DwP5n5j9ZpfaqgDj/XfgnldD69sfQ+R+0YbVR/AZtXSZ8G0P5iTsqfwUXPDTUwh9zv
CyNU9B+Jk/tJ0wYpeyQF9MYa6uWpGXJFv6+WeFca2ikdyF43zE29ctImkNl033KXRksxQPHcCkHK
AwI/YwNFBa8ef7Taw6zdt929XifBVKooQ34QqO1UVRqM0/clO7bas1Oyr0q6HNjSn0Y7+ZbkMKzU
xMc/W3YSUXd8IVCsAoloAGa3gI2p5GEqM7n17xdH1E9pOhY96i8pcPuW8ti7Mn4UQ2YFQuKmNFVK
YxU11pgoG1NZzj0Gbr06jv3Bmn5wPtzVMag1NPLimGPrGVURVWq6bZfymOjTU1kbWxY3Gxs4/1Q7
dLx74kBiafZTPjzSMgnS7gUAKjT8f9j5AWPD3qRHE/8yN82+WobAqqNVNI6p8L0F6JJRnbcdaK41
fZA3IBZKKeQXWzeiZhyoRfKl690jG6GgapaSGH81tH56LpH7LTdzK4s7ZDSkf+soDNN6N7Svty+4
7DzXw7g4TxR42sXVamjdjuPJUoo76AbdXuEqsuYi3IgsbmaemETJYDJdBPX2wIWkBt3xL2pobBzw
lGMCD+SSa3hV9m0wsCB+W45yYp8rjOx4Wl7sphAHkrSu4mHiq5Z7s4P/D1bVamh63jV+vsdgsyyZ
uJqPfq4nsr3FIOUw+iIeHmZL2biuFS6ts5sy/R4cXFGsNL7Rp5FSOXuTLSEpZk+dhy8oWQS3t19i
RCIjnBb3Ffr1SFJBeb8FKf3BzkoINiWSJ+yv5+ONMGsLkSJvenPqSzU+QfQRfZbc05F921N+HAr+
lCP/9ykozr3U7hqPV8qTq1mvaV8FdtLcKW7xbXLNPR/KrdWBF2ZQK7CFYQYnTn5U6G4P1V+1Yalv
hDsHBCGTDJANmefDUOZP5jhswaCZeItbgib5Z85LsL2QgI9pOKL6zmJAaR3j29K+rskVevAWPfKO
hnweIsPuQ6XV7nTVCjGfFzPwv20KkAy+TdVxiX+y4jV1VGRIyYM2W4HTQ0KY6WFrgkymL/Zqnd85
8PKxzh5VC8AUR/XqVt80jBwIfV/a9FDSOawNw8vx/mB4dhaGHfYLgwYfOU8pfewqfsA/7VnAEjN3
aoJcMWcMJgFAVTX6YagXrzPeGQStXAPc6eoUai5KSHUry1zW/PLWAQqeHYp2rQ5ttPhEVR5O1h03
Sr9u5kgbDp353rdoaqKHmRdFUKBUOOSar/WdH0/4b3Tj1fHttt1ekVD97b7aQhgwamYoLofbmIo+
mMCj3qul13TZbkn34MFXldnrhzbSxtkrOj20xwkzvLVP7GLVNtyXWX7vAFPYxajZmsmmHVRvTs7g
fPfGyflokrs5zgEo/GkvNrLfZTOCjdQtv88p9fU89kre+QbGDxw7DVTyOGtNmA0mZh/nQO2eV4Wa
ugE8W81C3eoj1p7y+i+qdVHFdMkNvt7QuvAk68ld+Gim0RTXBj7aGaHp1LVRpS/essy9Z88uxteC
qt0Cu7jVEucvdYBG5/Lt9llcr6Ve/AIhShgW2k+DCkoVzPBs2IsZFSH5thg714+f7HACI2fn8zGs
B/mQ+Fpiu2WWwovB7VWtiRk6LPFR+V5sk/14Tz3iLx9yTe3rb+qLzxRChMUgBEJox84q2Ibivfma
B0Ca6cyrgyHUAhMya4H+fntvJdmOyOLPWo4uGUWGzTFDO033OVd8fTyi9+cVyG5uLyYzJbGl0y9L
bGaqC24UHximMlgF0lcuthrsFAe5RMhVHNdF0HWEqKC5duVwyKueRwqoLHQiqBKZzWYZElBZk3Bo
+n1d8ReV1YoXt/2rVumbbkGDi4Prc6jrqK+gVxwDWsQOVrNJXUlyIt0Q4cmByREGKeT1B+6XSAtp
NB2MHQUDQZSH1knWG5D4WFF4xh5aPtJ1NUZJZFLI6Gkf4Jz1mFzAbrXVG/dGFKABlTaqnwMeonoa
v2BQZZ9VS6AP9yZBW+uIvvy2KMmha2Zk8VlYwo1rw8Yu7zAM7FXDqS3fdUxOFK3h9Rwhs+cAZW/S
FEPdLaLyY5F+6yBmrTYvbpzKHN56p2/9dsHhKYNlWykDk5wDCTll/JLZhxLqcuqY+dSpfd4ec4DQ
uTrdtdnBsMufOajRHUDs6gWDt8AEdqcG+Nfbd0f2owQfmFhZkTQM2Xhm6rs8eeYl8VQGEHjymCij
30zN7vaCa8C9tQuC59MqWy2GJIXcIS1CBjBrCpnP/7aE4PCqZVZ5Z6E2otjfdVcPyVhvbq8gST/F
hk7ScTNxlpadFyCm2gpd01r3k7IJby9zdU7lwtGIbKxlwRrqFMuqBrySetTHogjbPsiOY7TqYfIP
lOx+mJU0Pl2HhH3GDHEYyE1TvdVGbOGMORGIn34dn5O9MXqpFlrcS3Yo/QSt4q88Jo0/nbRDjD04
yWRDrkGDiakBZ2hplmUaIkTKtXiBHAmP5i6a4dotnz5lqHO0fnPIX9WzvgdlPlqe3FfuzXfy3pQS
S9KuHPRvP0BIHxPmKkmS5O65n+kXqwEoM0EChcL7aAJ8GG8G+27o8rBjH3X2Q0lP4Od8V/UvM0Mf
tpuOhqttx/mBWA/Kgv2zigESiMRL+d2QLU+K++O2vVy5W7/92vVrLlKqrFza0XGs4SFJC38gNjph
i8wkrwDFf1tD8GIg6VUnjIWxc8FPrrWngCPYbRNqOrRwNaSMyYxS674t/+8cvc5v6wqOCu1nmiQ2
rtyQZTvCTG+ySZjm9ZcYxM8cZZuySSQeW3b4gqvKsqGtbCCBzx2DUs5Cd21T7R2FSJzJtWj926cJ
/kqvjJr2JlgdOgewYDK91lzD4DN4pQsD19x50ZuTomwGHTzBhQV6F0v6rF8zFsErX/4EMV9L0o7Z
Tc3XAq+i++Cn2VhB+8Z2wCM+QxdIsrHXEOi/LSd0oPWUEgNIjHU5vmPbdgOODlb5vfFkVXdp75Et
Cvee5Skb/Ue+V+4B9XWAL+jMwHyXTXJeyV5++y1CMleBN8fonck5K52+jyvbL404MKkG5S6ZyPFq
o7d2WUjLysIs3XLA/VSVU4JGrVuQgCVf0cDe2o2MlfJaV+K3DxN8V5UMI1gYzDUrHsG/gsF965g+
OboSdgd9Q0Jtq+lsQ4EelBi0bEcFN9TkGA0qY5xubx5cvp0MdzPUjzkkMm67u2s1uN++UPBFdkKa
nPQccoTFY0aeGfTQbIw0xAQk4oiUmvuumm8Tn3wL7/wO5L22+5DhBdzX9zYYYtLp3m3QGYohLgGM
ELEfJ3vYYtLWDoqKScqesk0R/Jfuxq1bOIV7nluKGehXfegj6DH7bsIlt+saOuG3bRH8VuXqrtqk
8FvwV/6E56vDv5bYE02dPNuowzx+mZut0Q6S81gN6pZ5C34sp/akl4UxPLRq/DEAtVY1yrfbRy7z
lWLmlZN6LMmANdaMSK09vCvjINkNIVoDqMJC+kWSAkg+SkzBZgviU2qT4yVrpr7tAiizuJJ9W+/D
jX0Tky3DRUOqayiSjOonUDiU/1gMSbtQZhMiTsYkbpPXBTKp0Vf9bKtvu20XGhHdy0ZqJT5OhMaM
WZrYFckYRudcpIiNZ/SDB/IE0PmMHnF+/kd7WPf2IuUZcjvWZmMEIxJUH/cAUkXJZtjnLygoBnK1
NdlJCQ4HhDZmyzCIdO7tNlTNISod8G3XksO6ln1fXmCR2j51KDjmLVDb5ztj77yAixVDWd4AEdlN
dmxCB9SUxkGNVr0Y995Glf81P8pyb5ndC07EVqqhtRbYfaw/dEkZYhQzun12Eo/oCu4Cj/SFdDlM
siKbrrc8N7U3I74zY8v2v6xkipAWSB/UusMLINHQbpuV2h/JqWse207WlrjWjrk4OVPErwAqnrK4
mp1z/Dz7aJVvkh+gnDYL5DLEL6FX48rk+W6bpCkiVap8MRQGON8Zs/UBBYf6PLkBUKKSw5ItI6Qu
DWnBap1RBv2weyPGUPv4zBOZas1t32GK8746G00XYHtUKrs680mP2neRh20z+3qJAk49q5KgLPuq
9e8X3gNxsi81TaFn1+CbhJuRqTWRLgUpSqKWqQp+A6PbMUsL1Tmrk+216Zc6rU7cLAZI4iqnqX0s
CbhnnSkabBQGO/216WSUvbKtFdIPWrfmrDTIyThMpVRHv0XZcta7sLYwZDo5D7dvnPSLBfehobPL
XGgdoba+Jp80qJ4zzGqB2D6CHIQMZSQpFACK/PtBpsMAkiFeJfcdWJ7XXBcQAyXkUVOHSjj4I8Si
QbVWlBCQQSYIqVPlPQ5vf/L6RX+O4hjo+v0ngEoqbZIB6fbagdGqb6QmPpm/kfhJJUOgj7LERBIl
zF+gnQvjNTOHYZoZW5zugJPZmWmYvpcBRKW2yR27y7f8uFf21Q5QAA08RRTiozJCEcn1+WUEF78g
r418sQ38gkRj/qwRb4TQ+aAYkp2VedVff79Yp0s1XhsFDFfXR3DQ9zlUY/XMM8c0SI0ycsru5wKN
aED89dNIIRO0aIqnVbVfzbL8U/bJa9i8+CmxC+59ExwVZxXzz5AkBQI/D6oVBI/5YeY7mDL2Sahu
iQxAIlt4/fvlwpY2LkmFIoHTmKExthtrOBCFSLLdaxXHywD26+8XywAfR0xFRX49g+1tBdGa04tl
nJygDXgGqWVShEnhK1+W/F5WFbh+gXTH1TRD1R2RKmwougEIyEo/axPq97NifpB6DnmfYUoHD+Xe
xrRjkf2ruPa5qPD6N1bt77mDvOzsntxSD0bzRwb5oNuu4Q/Z9+cqQvRMVNUac4ZkKjeXoITasQYR
Uh3jEm31rs0vRn2snd7HvsgWvp7FfS4smKsKBtnBJDHF1OBKGNj69ZE92/CIyobCB7r3Mk8sW1Aw
08ZNl9RIDIxHYkSaN99UJoks17PGzy8SQmmWZXMO1hx6nudzMe0MdA96+jFkslf09fv2uY4QMFVF
B66mXYt/zdHR26Cm77ygnsQw1oP/Z9D4XEUIk82YTnFjFgqmScGRi57lpthYTwsuGnQ3DqmcQfJK
4xn3+3NBIVDWUAkYqWJj+0bzQEpnx5wR4A7uW2p+AgrZt2kBhecDipK+kpbb2997PQv5e3WRPSDF
6ElvzjBHE2XjGhbSUCPkNfQ+h/Lg6LJX7x/K95/rCXVGPrZKZ+M+/9reEdjV1neSbTKGnPhgzazx
It3rPg2t1/wj38ybGOUSLznTDQQhetA+Sa6j9PcI3mZJZ8jbg73urPPj0pcbpT/Vpoo+SsujOj+r
ah0WPPfrEmJamPGcVJDDpveszb1G+2DlVimQQjn3Sga1OLpn5taEfhD7SOgRsEmZbUr8sSk4Lacd
HKMYOOpkd31o/cRBRXjKPC6vLrARGDNnYGRZVeOB67y/bSaSuyeqYq/DNTVb8F7DFnHgSSEcs0yy
qguRfZ/gqmon0axGdSkkmcaQBDSIdzWgA8lDAdyesmFR8gSFVuAHZD5SdgsEF0YyhSfV+hztE/XE
9SEYE7T1KvdUFtS3ilxy6WTRR+T2sSnGb9LYpOdx2SrxezEvfjFArMtlQGSB+8t47JYi7KgtsyDZ
h64ncJFMzGieFUlGV9rMZoey/rQzD2WUP3XbOmC7OcDi45k90c0iq7T/IWX8vPmCn1PdJraJAk+j
jknIK91XxtkfM2Q0VgaWJVSkHTUAPsNvFcsvtOzVQONbM/7FeNqluxWB82NJe0MdddCIOE+Tm3nd
+NQMZ7fhXt+rXuc+zapMv1l23CJ+vrOLEr0/xJR8B8lXKCFAiwl8eupW9qaUXFMRRt8zYqQph4Pg
vX22cy3MivmtJLJlZF5TFN1G38uosx4XtWq/6VniZ9NXOEKwdqcbiyEzLVDHtB6pXfkaKwFZMD1u
blL+0OYVmOKsaDbaBOx8LvCFfOfEAFRnp2HVjI17kgV1uuFa8Xjbg10DXf128ELiNfdNlrar5G03
W37m3M/WF8dNj9w52nMcxuRnnKRh3ztejlnrrAxSuP6kkGJOZEck+DjLoQ7oFnH1Qe8XqOHK9Ojk
HoPATXtXAvdF/exJ1v6RrSm4tyJumWJMOC7aQf+kPTlu5te2bHbqD82fv2+4JSRoxI7H2C7xXEAm
8bKyveZR9lyD8t7rrE2F/mUfqAA1+imAkJGyqSAhngTaSTlI7VPi5kQoOIZ7eQ2aSGT3VAnn7MHR
Er8b1Sgdwbau1r7NJj8HTVXcG16hfZhdH6rMhQ+24ZkgA6iBSsRtfAqMpaudZ4JWRmx9A3/Ufacf
ze5ryjEPoGRBRmX2IUmmLcFL8l5XCO2RTC92580axHkg26k9Lr1sj/7QjPz7tETcuFKo6xxYA+GJ
4xCg5xsChLiC1Qd/HVsvH6bjuGWSYdlr7PuXl1BEidPaZBingdI6S0agbFkK5pQ8iywwEE+Y3eVV
wA279dCuWFvPLYew5zxv6uVQkq9jrux6i9YYl/hIqjR0Cv4u8RFrtveP5F83MGJJwEPhGsLlhGic
lqUOHHXNx40yJjBk1C4of6H2SWHusYZBJBhmK+eHznqbRmdz+wdcTYAu1hcualsTlzsOoWeuNt6Y
QZ4nj327i89mh3HtDOylbhrdXvLq8/BiSeHSmt0ItihXQ1imp6lPPWeWPXmvep+LFYScIyncQukb
M7mv9ffaejJRjDOopGws+wrh2pC2NByt0CmmVHu/AUgfA4CSs1n/iRu2Ib6UuKpYFnPxGXa7nzI3
Krrv2vBOauqr9Kc6m1twaUjaTrIlhceSrTdTlcQ4Gyfud71LQLgLLdiKbRz9adAfbHpPOlXyIrqe
rHwel7nekYsUsWmqeRkY4mTe7Jy03ueAZQ4o/I94e3ZGBs2dJkhya7/IiJwkxi++bqrZysEEQ8H5
MBZhlZ4ncKow/XWpuqAqPzBcfNvwr0NeLj5USAgwu5G3mQKbcY7pHUE+mnqzP4fN/bSjASpC7VGB
Tlf81N5Zb10ZuvvOV73/BRr8asXh4ncITkfXuOnUHAWA/y/nkPoYOFb8Dixqc8D3xflfTHMS82I9
wcmYXbGoZQGrmjGEmIMJEYOHkq2VXEfxfYMiF5/aGH60ZHy7DCeegzlp7FGPHkDC61aPHcSqtY/Z
QXOsbXyzr/yMQq1jtIJS3VfgWMozL5umuyabISSONh3e15Wj+Kr5NWeqzBJkP1fwUNnoVCZrMQHY
VVYWjZ0Ocku7wdugKzeQmsYYJ2iXlP5J5UZ6rJyyD5S5eG+G+kflgp+cznibdmlUTwygqZFnXtU1
D5kDKJVDEy9RyztjZbg0HUgza1w2Kinxr6bg+zAzUXTjutkGpPW64URT8PzZMupfiS8S302uY85Z
AhwP2lX2ZqDM78d30BJAHpkADv3TTt41ZP237UjiEcR3U09KGzzGA3LlVWI7T5E5OtGUWV4HtqQE
XPRqn2xvL3m93P55O8QnlDMZVduXVnIfP1O81qp9gdTxgBkzspkjew84O1QZ6bMqK+5ITtESvNHS
4SnUo2dy706YwzUfoCvjxa5sMEO2o6KvqTWnLwoEMYO8t8kQ1mbi203hzVAMr5SvIwlvb6fsqwRf
AzJFZ2xz7KbBl9BJe9/QOp9C/Ov2MjLjFJKYViOgd08XeiaYva+aryoY6srB8BPluZnfXNDFtrVM
ReZ6An1hKYLXqNLYdm020/Nkfq+XL31i+CnmK8r5PjfqQ5W9mTGP5p6GszZ5OWlDdOa8IXc3dOCS
qcj1+27kJuKrgVWtniw5jrUEU5pSmv6AmlUyqfthftYMSSJ0jXvgMoCIL4eek7orF5Wey6m5Kws7
Yup+Tvm+LIegbCkoer+lE1iB3ed+kCHaZLsuviCgYVXObQqLmsCdURzqox1a53g7QEUU4rA7O0BA
e/1P1vWPkdO+yV1lNeJ8l23J1tqx3dpQlMFe//BptqVbRDdtaNP9nnkpcUFzbk9oDVXeCImuGkP5
6GPSF/K4EnqBiuTQqp6M4WW9gv+0nc9VBceTLmpazwbSLiOn2344zhqyWdczZRxXfzCbz4UE35MN
FEJZZofPa451knhGp3lxNW70MjkojuMpcOrKFHtE2xCL/zu//rm64IlQeWJ9nmJz2zDe2AdyZ4Rs
Xz7FweCtfn3AuOZuepaZzvVKmf65rOCZGhanqdVjWX04NO7Wsu29k7pBmX5Y6XuffFFJhRGOt4Q/
KAoEYF3AJnnjtYO7wYCexxpo0xrhAoUDDNADrNedbTI23jJ+jfVyXxW1JHO7NoGJu/35ewWnZttZ
W/AJITffETw336EpmvgYkM7jaBXFmqM5MFdOeA8tfzkM/bof/1x9/fvF28Oy6troOVzqKs5XokxK
Ni2YhGUZ8B/eOH+v82uc8GIdNkNlbJ4QLyh5ibVjOjuh2ewUgjK8+jCmf/UsPvDBerntR64Hw89V
heecgcntsV1vGrfzbYuxjJzxnQ6lw9vLyPzIL5jKxdc5KH6ROe9h6qZXvBh7IyRb5ms7JQRjMao7
luaxSCosfXUM5dNyfj23LlaN53k0UgPX20mybcxfLDCep3Xv6fF3t8x9Zyb7xm4fjLJ+kHzv9arN
574KHozYVWaMHb53RTahpN9vGIBN1Z29tw7qQQaKkJ2i4MYcvc7HFB3bM7Iz0K6MG3fUQ1rrkigr
W0bwVymYqN2eYpnZ0XdK2R1VTNm0tSXbvOsZ4efmCQ6q43rGScEUcLT1eGu5YGqzIxrkjrcSKDtv
WtAd9/ZeDf4XVBmS0COKi85qVig1XQPe26pHSyNzm0dKAo64VclND/OHrvBKX9btuzYtfOnkNMHN
EFWfewhcrG4mmwLoDxT7wrd9AlLdzQRomhpgXmqXnpBHHd33fC+rx8u8rChCSjRFc4cYh1u85F9y
3evO2YMVxFD+Af4EatgdSqAQJdeNIA1ls8HXH7t/H7gueiG3LbS0x23JHH2LRoRvDMXTf7uRotao
rS2D1hF8H1SMvCp7LTUI3zSHYt4WCt2n8UmB7K/bhXT4cJVSZtLrF9zIaETNUU6W/8loVn/Qn/Tt
sB2jdrccFWnjWF+vx621BN/jsnYiFCVtaB26D8MCeA1GwVC4C0vF2msdlDIdslEK+wikRaRQTJMZ
S6Dx7ikxik2qsqjT73sMUjkVaDsycpfSystBxQYOw50OpTXF+l6MkcoAZAPXao5IHE+QCJn0TaY/
zxTUZs53KMdqDbSwYghIJ9bd7bOUhGRR4LSPcVWyaj3KpglK62Wq+0075n7mFpvYPvK49rM0l4Qw
2aKC8xuNvEgcBzYKvaE7Z6FBv0S5+dGnc1g01qGLf1DIKP+3DxUc4dKAtKstkfks5D5jxyyGoN4I
EuxHWilwDSh6xjJhbllKrAvZlhan5gymD3xnoZ/Y/N0yvrgWgGH80LKvY829zi6DsnS3ei1TgJT4
3l/s1xfhus4hgtDTNWjCx4I4Zu8ax57cg3FN8jaVObt/6JqaNLG7BBHG2LQvw133Bb1VpJKAGHmm
DwoYVFYbvznKnKzEz4ngxc6oFr3PEFxY/R3MXpsuViRWKgnRhlApnyH+VHL2/0i7rua4cWb7i1jF
TOKVcWYURsmS7ReW5MAcwYhffw9191vRMHfg2i09qmqaABoHjUb3OZhCddQcmi6hhMotaxBl5AWb
4V0ZYLNS6SLXo7petyXAitq+1ajFZIbxrRzLw4grdy6BiIhUgvhjvxjHMnQUP+kWwZ3011gcsu2E
Egm3XkOqXaKCSNVWKhCYo45Xyz7J6cMwVrd12UHIpzyWFT33xRsUK51OikD22Dhqe+rA527Yz5f3
6e6sb76Lm/UUD1Y0T1vpXBSRm1YzNMcUpyZPl63sbo+NFe4uXpmg4YtjWBkhbVXJ1LEjEP1Xrwwa
Hpct7VeNb0xxR4hEzGxQmgqmgvR2eKY+ZB7PWpC47IAndG99CmivUcxsnxU/O0VXfyJAtXeKbT5h
nfONi8VZMraTRKVzvSC3gSy10kB2El49pS8KaKrk5SjjIXSITxp7bTQimIL9G8vGPof3S4KcVZbC
PvXb5+YpR5Yl9le+GPo0PscutBhRF3F52oX+zeG9zlYK1gTT3nnLT+2oOc0RbAbe9DDcSA9rwVl7
jfrqEYSMYStIRoici4P9RFI0PcL9/sySB1QiO7U+e4P0pKDo8/Ig98ipISv2sYm5SLeNysi0zQGX
lZv6liINGaRhWTu4XCMF4Twg1i6uBnCohSjMcNxxCcebBhwS0pV6b2RO/SL4nN074sfn8JlDiYK+
baCYcz2cnqXHlUGD3qTIzoZogcaDF1mc8loNurU1hN2AINq7/AEC7OCTh0qMBx6qwL6m/ijSkLRX
Pfl82cT+A8JmjBw+mRLe8hoDi7vqZYRTqLqJq1xF3rcZV+/xOTusPICivo/9Q3Zjlcerdhm0YcAh
O7ks6APrc/4zCpuAXYF9XaJO59NjdU9+5EJikt1jdmOYQy+tl5IB4sOADrN2FPqwmKL4YTec31jg
wMmYbeRMVgt6iB6tYDwMQXWrgmJErH2yX6S4scUBEeu1cuzsXsLlyHApeMhACaW36EjH0WdST66e
Kflm1pXT0MGpkfGPwTV42YF2j/vNJ3C4ZBrQFUMbOmpQ8C4D+tXOBmmfcVfIpVOwH00xejH6mC7b
3E9TboxyiNTpvV0WJYz232rfvq+eLOSIfPoJAJH7IF+46X0wJ98u3uz2z8u14aJBPyzABCHaoSJ3
4gBrkFu7WST4saImDp0bl9WqYIJFyM9TaxRmg5bhEjbUEDSs93aoQTujCnDihAiw0JlVPhkuctHC
26IAfnhWNLxgxnM2IKiI2cGyT6oclKJC7XWhfruPfiwkT4SWSXUCtqVFOlsmCxZJPlIKbSJ4EQpt
JVZCTE5wPxSFLzaHPLptFDLChjWBpHzuPLxd9MHs2af2K2Rw36I72xsCa3Gq2/RLH2bh/Ae3cMGW
4enOqN40oErppDNJPq1cjHUlOXF5MnUasrxzIijFDUp/uLxn9pPIm6nmcEknk9lAmVlCt98KtfMh
x9G14pLoJiMIF2wOlAZLKVKNYYYZejTK+S0dG3dATaJs1AIcEAVi78zZm0AwYamlRTnGtNI7LahO
1UBEipLA9pg3eF9bWwvoqRVUBb6ngy45LYc+lQnR3QWdIYiAqydUo9TUaU8tBNmhOqtcrSWJxW3r
LQH1VhKBMqhuDM8MlwN64B0rVAMz0K9akDgJaXH2m2Y3a8zBEYVAdwNS27VyW1Gd6cYGCc7oF8zJ
nBwhqSgzKQAInktjpH00miWOny55U6CkOdtXAxFRC+27E1inLFtVLIvPfrakkSprUHDAjG8tC2pw
rNP4WYqfL++PfST/2wyf45xnpteEwIyFroYaNJNR/vmyhX/w1g8T3BW1JNXC4hlXVEtBJ910Da5f
N9GS6yl9LPW7Blo6SrI8x8ZN3Z7zfEB1QBogJ+DRWACC+4kc6+NLuKCvn/pmGNDjekZi1cmNl876
Pst6cUxyEEQsoJZs4kCpTxT8142iiiKkfdD/sM5BsDIlaVeZqB1B4+R1AqJCl2kmKGjfWHRrSRkK
WMEzOzBnlRSDbIAj1ZCFSm5AfvMl1cFGS5Hkz/S7Ou0FO1v0YVxwqMulpbUFPmyGLjimYaZ4f4og
W9xiEfqnLMruL7vEGhz9hiQ2USzD0jXVfk/XbvBLyRrFTHQdRzvI1rWWHdQC6uty5OlyF+qpsKll
90Kzscchl6qqBYrE1PiuA03wYsYPNqgKKEmcXr23++fJgC6MRE806Z4uD3R3E28Mc8BkKdUQj2CO
OuvKUzuASpg+KqwOLSbYY4IJ5ZN3/TTZEY1gp+3BdzKio32EAHg1BoPy0ksPlwe1/zDzMSo+Z1dl
g561BNZGKEd7THP1U3pYbqtzfC+B7NvpHaR7dHe6zr8x0+m+pp7hXf6EXQTefAG3kfUp7kYmw4Fk
0DJpKEtfyTtSSySNZOxeajZ2uC1bd6qcYP2QXdN+VtCdruwfw6K6hN31870q1bepjZtHdjK0T5C7
xakMAi1IRuX2U1UptyDZCWtCvah86OqzYt3okuE1mRq0YIRswICZjD+67GsdPSiK/Lyw3qEaXkQJ
+AeVETKs1x2i60l/LYpgkNZXA9u16sSFoLZnDaOXmNOdKts/ErMBi99sXNkju9PmhrmVVh9N9qWU
leDyvIv8jEOKRcbNXO8w7z3YGKX4S8PQtz9WJ8Ziv5aIoJ1x/+TYTD8fu0GsFz0i2LfF4C6uWYVr
6qc/QEEZRfbFK/mperhfJo4olNsFxI3ddVtv8Glq5ZFl8orUtXql1/UxpfdK2nk21sOyiVsri+C2
I3Jo7jo5FyVb9HUDS9EQopbaz4Y4qKHycHn91vX5DXhxviqKhb/fZKLmypBbdZ7iOxns6dr0XHQi
KprdgWws8DtTyvHEj4+/KxkkUNgDTb5K2bfLo9i9SGxscLvSnCwjmvQIMQu7Iz31NF3xJ82Re81V
wfs+gSdGF3QuiIbFOb5dTh2JNQyLWT9lvB1oylcp1QWotru7NuPi3F2JGB2LRlrrsUfs+wY64IYL
Pnmnte1rbR4Fm3k/jbKxx7l5mWR2NZurvWa40Ztr1Gx/iyT7taq/zeN0sIbSyXBPI2jLsiv5jS0t
SPMbkQDV7mbbfAXn+hDf0yHVhtXUk+i1VqHDAVk9CYcl3t1Odjo4MjrO/5sDcfFABLUavYiT+C42
SxcUOIdWPXZ43pUSAuUfCE4U9E4jD5eN7h+bm4FywcCip+UyQ672jiTU1ePS69Hz6SBVFKStiRKH
1wg1ZcsMeSMoFmnyHHa1fGM14DKL1YB2Y+HlBnUMnRzq8rqFNEoK7fLL3yjYWe+X6Q3wGbSKrQrc
veexAUUxyZ2C2p/S9K5XtGNHn7OIoOjNOlw2ure3LDCXGLZBUAL8nvXaGFUHLZuiCELkaTb7ZreK
+5zjbvEvW9n19q0ZzttZXsmyqkJL8X+0ntXjfJBcHLjH6pQmjojXSDQszq+HxIpAXZLHd0omQ5Mv
RZtO5UVqLwCNvSXbDovz5SHXpGRZYKZHgyoxXqGJ7bTx1VChHwgaFgub3GEUZXtFY+NcuYm1uiZd
q4PPrzyNkenHIzsadSVAKHUv/toMjr+dJhB/KpkKO9PJOte35qsSkLP1Lfle4IZyF58IHp/m6Hax
D8nhPRbwRCl7wUj5Opy8V3QyD41+Bju1lepX2pR6RR8JBiqywp2a42JMCwVX01nRfppl/qMa4xda
FQJX2c0fb6eTOzjlRkrQU1vp57ZUH6i2HEhMD3NdUT8f2WOsDID38YiY9idC19dF+jmM6KkFnce4
EuijDctrGut6VuujRKNgjiDaJ4GKFW/QKOirgiijZyOD8iQTveHvnYzbD+eO37np7cKwsQq21Dht
caMg/OwYuVWzCuU8jWA11l/jo6SttXW1NoBkDPMsj3WHaYrkI5tS31peBWAk2LUaB0ZUqs3JqDEg
PSzu8J6MsNZTgvjQBLUruepjm6LEbdVRkRt0X4so0ERYyF/Ai0oFJWcFLKQ+KputoA5XkjkGdiMd
uVEx/6douBxIKUxfijjFjOaF+UMx82BlX1vaw6D6EwObTfc9MQRdmaJF5CBq6Sc7jWKcKoP8Neqp
r9Hlv7kJf+me6pagOBmbNs2UxGk14xZK9P5lRxEAA3/VTtvcXFi+CgAbsgf2b2/Sf8qoTL9sZfW2
Cw7Pl8gYkjXnXQNZ5i6iAd61QMp2lbZgVNRHQYCxy++w2Vt8mQybJjOvUzg+cgedA40EEN26qY/8
W+0sn+3PeHjF88Pl4QnQQ+fQw+zreo5nLJQ5spu0fsHC3RYAElyXJdF5IXA7vjc9Xea6ANmyfl7i
6ZSDfV5t0ZV2eTwiGxx4pDW1F6JhDhULamlQI2zzUmBit+12u05c9BIlkr1o65z1HtSMUdcILS0o
YSqG3y+P0DeUnIC6YJ8nboLkWQFxWE/PwAN+NRn9Wo6R+KJVFG0FDkOGpI4aEHMDlRu8lEcMqJGC
jkDUeycyw+GGZCdQ5TMw8BhlUeMYXYEp4RPkKi4v4T/sA80Ce4FpgFicO4qhBadWrQYzeqguKGpJ
vmA6vVX5EIpekZP5lStE/X2/+bDJ7QNF7zQQT8LmGgF3vW+kjga5xdw1nfmnGliVXwYiWuv3d4rf
seXD6Drfm8M0Lq2IKuthSh5XJr0epNaomfLiqzHFsCE6VUt++jCO7v/GT25NnET4mAiIEIe5+R31
h3/wzCtcAm4baeABjeceX4bDQXNp6pqgQsld6MHjcSByIgcKR+K3qv2j8GM+uI1Vy6DmNSQsAvXL
V9UIhmZVsa08Fe0f+lELdXpc+s99bkIu0WMQQYbOtOQpgtTavpd/fAW3mcZuBP8xScGqr6ue2RB/
0lH7HRW+wM1FdrjdRJW+mbL2fY4LsPYaPkMGXvXZwcRD4ZJ/Mtihoo5me10o8rzd1x68L/y1xXSe
vbpRh4RqHWzLp+5JO6y1S0YohWAmC0Qvgv8QUH3YWi8yGy/XyiQq8wG2IPQ8e7idJG4drrvZkI8J
aonAR+ddntrLm1nn+atn1jCjW/eVZfd+XxHXmA+XLQgHxWFUR1bRsOl9UKzzUuZUXuwTd3aN/GC4
dfAHLAv7kcjHPHIQZXfaONUZTFIf6I7qrCfQ551jX3lAdY+bMCf9oh/EvSYCLNBlDqVUxlLQLsMu
OLCuzdN0u5LTAhEgKgnS+Mb9AzS+DARoK/vVZawmwcvXCgRyqJ5K09ECE7WkDeRbvN4f/QXC8l2I
hBsUacUwJPIeDoWKtKDg/cJ4ixHlNDoSE4og/hZ6DwcxCtWrpjUxvjloRmdIIe2bBCkKyhUaxG6O
a41wF64/+c9njc6zWRNdshWrpAgR/MlXC8cw/LaHOmXkrWdc+pQ8dGZQfwfbA3ZkICqQuIx1Op88
KwxaxOaIOZVmyZtGEqgYdNP+/G+78h32NlAztCardDzCAGrQFtWMbvO9CtaZhW4jOWqmIwuFaQTe
wvNVU5rXUWthKRek2YkBQq5HwaBEc8dBjQVmD7VsMCjqQ+Zl9lDY1rPH0q9D5B3AVHcNqd/55g92
4ZpZueAy78Cwnc1RT7qOwTA0+66lxNf9+VAdoPhYO2BZFHfT7dKvbU6l9zevjUGN9Hlapu/nP4EW
Rusu0LLFkIljnRkyAENoe7PsZr3zjbnMj3EjGouXtWDpD2BPgEE8a7UhZfFcrAiPIxIvjt4c6PJx
qtDVvp5egKHhgX5Hiq1wcE0D7grLu9d1vTT9HA7J4A1bFpRuonLHwMhbgETsrwBoRbedU3p/sOIC
kHivO9wsgFRWcTxBvwgrDleLH8rb7rv+E/JHKz6hj99JIxB4uQl1UEwlvsbsHzUG4EHVbUvXfxMp
IXlb5GtYkh1n7RpdnOcRL+bQlU8eVtWXYDj/S7jf2OSweJZoq04VFHvteUD3/oAm0ufLO3gXIjYW
uECvjg1WxR2glxnqAfU0XmkIgG89D39zlb8t/CZGUneKkaJWcM0cGPXoouPNVTp6FT1cHsguEm3M
cJEc2KbytirWqZJnVwbrYMEg8H24bETgBL+pj/Qs7Y1ZhwJXTxyUjuFWtGo9pGg2RFMtxA6TEL05
uVB4YPcNCoVyfzmfIXM4G/emTaM1Hu9Qmid9wwG1Xnr6FWSz2+5ghAzyZlA0v4ZUNu5c6CC8PHDR
7HLxXWRYymxrq/KY+pzkZ6u+VUUcEiIT6/83+7slqSolLNKwgDdtfkfi3hsKFlwex2V3/02YxCr0
Wi7UdR71zi+6zu3l02ULInfnkDFW0djUJZJ2jvoSFFc3/cR8OX9tMhGXumgoHDaglVDVEwP7CoQt
uYOKtNkSVmDtlh9v/Y6DB3Ms885Y42vqT8136Vvitm6CqKwqnJI4s58dvqClWjIczcW7JhLeY7jW
rl+eUoFn8AGaieZetU6xtbu0cRPwFkMFL4jbx/9mhQOQgZEkti24eNo+D0kWUrn1mNkJEnQiBOFj
ssIA8Xy/7mQ9ND7LPnQtvuhoIKmPcBMEC8Un0YVTaJHDjjGbh4wMcJTJ7WvHnLz+WKDsOHVT1clu
k4f8ThVGnvu3iA/Aev+ozW5mkqWVVQWj1DeG1unAN5IEjV+ZV6buTykkWvpQRJIh2BF8iDZoBh4O
Zti0dXK09Dwo0vvLPrLbfrTZD3zgNZOmNSwKE2MwBwi9ytKbJB9M0LirjCgAuCWhCfEyLKSIUVY0
OA5XdLlVqN3CcjKBDnqE6mPWCUYn2mccogyLpM76akJRtStZRzF6jPJHW1CSI8KUdxbbjWtonTH3
yv/74+THV3gatsPJdgtwE6FTZJUvkgc3QwbtSQ5GiMojkZYjoBQdaeuEXYhL3o/czWcMhUKNosJ5
05qxh9pLXPkGd4wjZyqQtlxqwcmz/yb+sSPe/7+xlxT5X4kfUJXVeJR1db9146+25PRv1nq9dsd7
O7B+Gu5yQDcSBnwveuQQQcH70my+oVEWq8OjGqCgc5QggczCE3Vjf42eKZLyvsWQu/h38G0ZkLgx
FdU2uYN9yrO6Y0Nj44AyDssURpkRLpmoGHr3SoRmzP9ZWc/lzdCqJJtRJAdcXWjpV/kraJhA5ACq
dt/SbUS1tQdaMBGY7/vQh1FuUzZdGsfymrhIoGiDTElVowRU9eoHCl2Tzjf16qieTbzOf1kzJ2If
3q20RDX236PmtuxiZ63RxhacGKMm/fSgy5HbtqsctzJ5tKy8ZiAuU8cw01IfCQi3kCD1oT7gbfI8
GqV/GR/f305/31Qf38PFC2Ns2qWmVvZZtwc/HkzTsy2mQXLWjk8Gq+cwLWbVZSmKtgYUVjlRKo/u
0E6Pmm00jtFHkyt1yWM+DccKDbXTYHg5xcOKmbvEgoCwOrwkle3hLfJpwQ3YWxLlW9JSZ4LkmG3r
WkAIXZyCxEdLTsf7YrKTwFL7UKXzq5J0XxsWRlG7lks8WJXqKJoqmIHdvqXNivBNuJMtzWRE7THe
r+9Zz45SUaPmtcv9Qm6cKJadvLavEwmZAv3fvA18+ALffgt9aXUeazhjIeHe30lH2UQdM+RVLq+x
YKPxfH2GlUHAZ4QZ3WrcegJ7Opk8tMeGqfxsVdd5+0VqRE01/wBcf/uVxcUwylQXlLQIzrTHObAh
bAPxs/fWJV1zNXQTpuKngXXrXHBlaz2QN4CSQmlymvHEcjbaGzkzrzNIVymfkYH1lEl6U8hbTEHn
lCYQW06PoEx1khqxcfucD0WQDTe2PB10XRU0o/zDRfBjIjgwrWbVYuaEr0Iwd41wDpT7ENvDm+6g
QwAwd5NXEhLfQMd56Rntn/RC72beNm7GAW1bdWRC34l+jmjsz8i1ZPpN13/WpCcaY6eDvK60U6cE
k7wWz446i5Q59wOhjxngMJdps2o3a/hAQTDt9NmJTfW3yy6+25i23cQcrObylEO+932WZbf43gTR
cS2zGV+rkxjERQPiMJPKcaPBu4HhoGFu6INdCMlU17vLBV/me3KHssrMqsCcGSlebZl0YrJyrtPI
t6MDemY9OpcIutJjCraAmimvl6dz/0r894rxjbnWqAyQFqshCmNQl2Q6qlOvyrg5SLPg7i2YSb49
d6xYErc1XLNYmFc0s2fWov0nmkkOiMY2k605ArxTH7qPCnEYweVmQP7H1hztIQqo5iqQM8vu62C6
Lm71QPxC+g8R9MeEctAEUhmzlmW4J0qMwgzvze2Ebdj2NzqNDmp7NXZXklqfNfMLGAXPndG5Vfvc
Nb1LXlEXCcYC0JJltks1iCItJWTr5k9Rrh4ur/o/XAE/vpKDKtMc5EmN3jPmWjCFqY/XYj+GNs9a
KxS58ctle6LF53CJVZCZqhpMiq3cq/qpxYP1ZQOiYItv31XiyWiTAjLVi0vO5S2lYNYYD3j4c6Sw
vVZc8kNcgSeIMG0OiWIJnUMaurbOdGnB0/7FLCPfQL5lhhjn0taeYIi7W5UYGlovLE0n72u6PfTi
aBlbiLUgO2F91sYTiGS1w3xVulpofm6WY3UrgU4KpaOiV8fdU2VjmHNpK4nUidS6hofcVYeTuuDn
9qKDHKwi0lJweZj7G2hjjXPNuKrr3EpQUDv2p0K6agyw76gNivcLxyJ4f2xasIOjvkM+VuU9iR+m
4m7SpIPZ37Oq9dnwaR6vB7TqpcnXTPmMtgNBFLm76pvv43x5Thezs1dPK8D/HHWRCz4xt0BLtnFr
dSIGrF12E2tjjTtR01nLujpFhVb3jRVuhX571S/wqKLeFcQjlguuPH+9vZRvc/VvgsmNac69cxZH
EbM1DQ9Z6SE9xWCB/xPyZ5Fbc0fszKw0NiZU3kUMN6L4VoptdGacyuXhsmMJ1o3PKajGMi7RomhQ
DU/AaxWFBNpz0zw5HdFCyRImE/caZDcrx+cU4njI22lRkTOHIHGTEn+spACyCKE24cE3/WFPb1XL
8Eg1CYBiF2w/1o1PJGRLSky1hYPWsn6aCjRWCSnS1j34W8yyMcGdtLjOFIq5tpckhEA786TQOszI
8+UF2y822ljhcCfq2jSfVgfMRsOzjMKfWub26MVIRzm0MHdaZjlNWbisU3ySiAJN0QJyQNRrfWWk
MwZpk9Et2X3UP1EUlES1a3ZPZX7f1GFhicYs8lIOXZiSL5QS7IahcWc825re2qRhgS6qvlGPmv2I
lkmGaxVScIHoJifYiSqHNbPBBgMxgXYujIe5v8q0wU3MlwiVqIKFFXkohyz9EqNEQMFWTJ8XNz5U
QXkDLfroMHjrU5kZO5OQYn79yUsey6FMk7DF6FucKpOWuYW6eKrk2WRyxgiNeODry2YBeu6HWB/e
y/fZ5DGLU8UoEPNkCyRTC2ey+sSRsgGMp7VP6CteNT7N6AVslQifIZ9tilKlRMSmLJhrvtmmQmvq
zIy1xBcjNcoO7AP/JrexGegaPmzikk7V5iS3gDdSRNyKqiBdgJztIqjuFUAOT20r61SVabYeEw16
38EQ0ht4LTFF3bz7qeDNaDjQGbQ6U9TmPcpK7lQ3eu6+F4F9BAIc0xBa1QbKCfowih3jD6mSdkma
NgeHxuFOQuRFHdcVy7TvS3Yw26A6WkHqk9v4Zn5IojuSvlj373wwKPgSkSQLQIDvosmGDGQeFsaf
0cnJZupI/XejvDXZ22UQEPklBzal0jWltdbsyFOJXB+ac7XDZQv76b7NUnIwE41NX6SgKUMAIzko
HoXYeH1sA3GVmmgsHLioeqmiH+KvPdaMrU+XXICZgmXhG2OsuOnMgmJZbOAGdavpq1ak7jSK2ngF
Q+GbY3SpKVRVwVCa1EavdOVOuuCavn/C2ZYlK7oFppL1Fr+BC93oCMntAs0A/UNC58cIohhYqHsE
+Og6p+FlJ9iHjQ9rHDilqtWwKYfWI7p+vKi50Zi/SLl/2ciuuKNFPqxw8VBil1WzdPOaeVgL8ls3
mhzbi5G8UYPqLb9mruxlfoQxe8aTBiU70WGzH6t8fACHWrihzWRSUXuuldQzo8RPRyVAFcIxHTPI
Cn9qhh/13PhWlQnSOqL55cDKrMzasEDKfbaGUAGnkoWe3KIT7GSRES4omtVqniWQR5zNyjhFihX0
hXydgi768jKKzHCQpHQJs3HF1s56JYXXi32TJan/30xwkJSWbZJMdNHOI7hIu1kPTeM76/vgspX9
p/CNP3KAFHVjWaElEIe+fSXl93X1rE7yIxhVwNrsSQWKo+TFbYb0djGXaxWPOFr2iEKYaQEDCmjN
/9vX8NxeWTRPbBn6NX8w+ZJjutWZvSRn8sDC8npNwoEc3vgiSlvsI9nfW4JwOANK+UpPKARXo+Zu
Bp2NnsSCga2L9XtM+WGBw5YuV1u5qTJ0T+O1LKOtK0lNqA+1N9qLV0TUI1UlcNH9Y+DDJAc0NYI5
1JhnWNisAxPn7Njxpxb8HIyIGuL+IfPwYYqDFORqCyVqc3JuSOSkZjiq38f+Zmmu5UT3aPbCstyB
6LbXaCjypKrbgreosPCsMTSeZV8ZKHy67Ef7Zb4fXk04rBmVhrVDDJAzHG/2VHQ3paen9AceVJNv
ygt5MBunOrDT4vVufkbmXANnYOXYmbA8QQAUhMOjwtRZVHUDtHzrq05S3SZ6JLXwAiE4KH8rarUR
7vYdjq7em1aNEE95Y8zTrlq0M6MQY/Y1v0Mnk+JWukNE/F4i4xxQFTaOZdMCFlqKQ+YXPYW8G1RJ
WYkbeCyqQtjP3m5WlsOrPCriOlqwk0AN7UWJ7bf0PIIYSG/ucqK5c3FKW4gm57Nfgb4ltr+b6YOK
7lZLEyDn3v6yZSJbtmzaNh62fw1OkmXUFApJm7O5DI66yE6VTU5sIgWJs+2yO+850dYU50R4f4w6
JC7x8kJepPiuRrit5v8i1tra4E40NVWTiEmRfU6hqZgNIBZTwzS/qxbLXdpSgE27+3NrjfOZvtcm
maHJFVEQrk6dEx/GcxuudCAKlJgy5CzHA2grIc0UOZqPerof7Et9GIR3/d1wbPshnDsRo5TrCMwS
536A4pleeznEVHtZ8mpITsGLXNacR4seod5X9V8m5WDk+TGvwG08yo4uM0+Rh6dCT9+GRpQW3DuV
Np/Gn4UqSI4t22yQ05JeR/QlGpl2vOxXuw+kWxP8wTf3zaKsy7C2GccHpOuvVAj3mUETkqMoZ7R7
W91a4w7BoZBSVVFxuPee7No/h3s8EIBsHfLteHtpIN+HlA5o81AzJeq93YOorWXuLGR6a3XDiKlc
WOVEcOlBRuVGTsIOieRssf5FpLs1x52HE9LFfWlgWm1yZ0XHuG5ALffp8tqtjslHFFsbHPzEylil
JIv1c5VdNxKkoKB4HcnjlbR8p7VyUqCh6ZCiF6CE0GM4KDJL2oKQEuV26viWU8jBoSBaKp5qNQ7k
DtqehuLhlu5mBNqMGq6crSQJ3ph20y7bkXNIBcas1lSbanUjJVBfy0NfOcpbiX5BtGB5FPKpyHk+
rdyz5oPOIAUpfxVVce5m7LbfwOFXZ3XFpJvFeouLQupOn5JHyNF4YAx1+psCyCUATEtw2hAOp0qy
pFDYxKDxMu7GY+dqQ+MTWfva67EDeqNDrCmtW1rjdaO2mZOYEZh5qi+yFYV5+k0GU7sP8isULNqo
MEHpBaReBvWcxxUO0Eb51LWQubbSqEGxHV5clY59YVqmOLSRv1ATA8K7y8sIUq5eU1M3juQgUYf7
YcYvSrJ6y8opcowUZbSNbCHeqLsrLXqemuFZM6obHYyB0ULCuH/sm8ZhTIpdEpdzoLZpYKKKmC29
a5pf46IJ4i6qAu2RtO2V1lUgc0dNdXsiteEU8Y+mTXDcA52m+CGpzGMvWQGtZb/UH+iAu8LyVdYG
L6mNk9Um0EJG8iM9TKI6iF1cVlRD0WVdNfEw/uvBT+o40SBNCtCs79PslJijIHrdPe43Bjj4IJLa
TAbYLM8Z6byagWsJ9D/LLGLI2nWpjRkOQUxQ3SWqRuwziry9XHvMjZ9zBaZH++kyUu1vlo0hDjMI
0aO8NUzcZOcZqtSeXA4OQcV83Ls0u48pUKKIbotaCRYVVPrSJ7nIw8vfIBorhxlgszfZ1BsIw1l7
1mP7jijsO51+jo0cXLa0W9plb0bLQUNdylIxt1g9SFThCbxA+6Rf3yvKeyRufs5uFbd3+0/TS3Ea
DtJ3MGlc/oD19387GDb2OaRYRsvorRilLZJ+LclvCni4q5XGb+iuYlYeFm0SzO1uVd9mxOaacdqk
6abWnJU0giOhliE0oeUBqYBT9VI4MmpnVDTE2oLbtGAHmlzYYg9TFHe9bZ8166HNvw6GoLZ992z9
mEJe3rxfsqlhOV63pil/NqQiWObB70vFA8b6ek9fTVPzpi4XhA07WWiiKMRUVio+mVj8uBCHtiTL
gCzZkd6uyq6QvHO6W3Et9+8D/NUQF4mRrG27JseD8yohqxxyVPPogbhxeSda+NUOB5XLJKW0Mkz7
HFe5kw+3wyw7VgUNhBLsIyQObFl1SPQ4WijUKEdfGUdBsCAaKAelNLVaI5sG61wcEd6GIK9FYcIf
9Mn8nlT9daAclhIjsXKWwyNjDULJ+eTVduuZOvGrEjWHpPNRU3+0aOWoxSDafusk/rrhf7XNwWuS
SGM8V++LOUKwmd6vnQDGVxLWwfImVtH5/XT61RwHpRWu30kfw0mH6WyvrJhW7FSaaIuLFo5D0apT
J02tsXBg9MDC5eEU6EEZiAK535Hk18Gsn7GBrnIZklyfMJhKwqsyqHGG7vEyHCvvnFoX1sfi4FHW
FTuvpd46t3J8lCFfflSpqnhEryGgFeev4OiZnNSCemXDEtnRUjnMdeWrqoKmlBZX5WIHKDbPUFE/
guHbmI5gYDppCvNnvfu5zAm7tZUaFLxxKzuZbIC/rrfSH4NhWJAamtf20tmfO7MHl08ueSbq6xy9
LkBTSdDA0soqSE3xIuDTXFNdkNKEtpJ/RutqSCBh55GlC3obyQ3duGlIF7Ks/axb9l1i6EdE4k5f
Jv6Y1mFHj7UGCtdK+j/SrmvJceXI/sqG3qGFK5iNlSIWjqabTbaf6RdEu4FHwRbM1+9BS7rNruGw
RroRipBGnGGyXFZW5slzvEauV0qUOlKGcLOBG7PilQqJ0ypdxdaNEv3IoR0p6egXAqi/rjeK3F/Y
cARjXn43rPxaGTXdD+PstTLtYDShgKXHm9pQrrvq2m7Kh8aqH5hpelWXPCahpbiZqX7XjZ05Ke40
qhdhYe76qQ/karwsgKxxKEvSdWqjf6Sd82czrHzJ/hFCyd3vrcjtM0hPdRhJj+RYbyWal5qxk/Sj
06axK8cQvs0mhmaE9hF9N7cxa3aJmtzMCnnqOn3GrLLJi8bJGRiG+VQxciibUXHCXAGPQagD4g4x
UtVMgyrp0bPxY5wuzXZYNdlbKoXfauU1SpC061vEyBdW/JQXiVdX1Vpu0Wc3h5dJFL+aRvqSWtTv
O2WHdBNASUIVtJ8jpOUk2GRhxNJxm3MnIaz6rELhxNqzcNuU30wT8JFtkxwEp2G5WfjDoMo21lO3
DE3la/N5MRpNNIzhnn1TwLgS+WbhmP7shk5/O61FGnKnfNWxNc794zEhq7PdhnsZB0Sxq7dZLR1W
jA/nRyUyw3l/OVGbhrIi3FcMcmxmoGeT34Wi+uSJOMsGafjn3HGO3qJSZUn1MndBtVH9zF+aztaL
GlPuS5vuPl+JiP4XX35utThfD4SxndRhGe6t7p5Gd3WNNtDkW59eIgAShK3C0XEeP2sioihSHi5R
pC/7deTgCMae6Wur8orcN7/TeHXK/R/PKLfpjbFjMWth08AjZJpCV+qy4PzeOJH1+rJqfDmeEhZO
Y43NoV6H19BCA8lEtlIgXy259W7hG+g9sH6uy/AynVflTpQ5EOxNvkpvYsfTScGmiYrbSh4v0diO
5HEmuOVOeY+jieQpLFUUmpAlxUZBF5E7Qy87z1snUR7BJ+0K5lNkagmHjq5sWWJqlSweBAKc8CAA
u5gOe2wI+mUY1HLRZXpL2I5sNIHrEpwFnsYyG1qrMGoa7iFB4WX2nKI5psdtPTqTaXlSKXvnB3rS
nqJpSyekrOA/X8dpAGc2I11q7yNGfWKNDu5Kp5XtbZJ8z2TB+p3cJUfGuAdBaPQxUK+GvYfwkROG
hmuM71SE/jqRbMdROLLCL50+pVLXwIq6myD6vZdd3ZXBcg6yr8zVm23rqQG7bu9AuXfo18Js9zJj
P3mzI/PcbQBl3sIEsx9KR5tFb7K6XTjppkDzu3thmWoZyk+24LAWBL6qGYRbPSvWE7NqmqXJgH3U
H80XjNg1V2DAip3foMA7eSyODHIrqEZ5HFIL3TmgU/w2+bGL7BldSVdLPp8g40D3rAaToQhOIjLL
LWmZh3o/MzQ22MNFhU560Ja69nRdIXQ8fxxOuuqj8XGLp2F/ztmEltSwelCsR0v05v8gXT63Ytwl
bpU0QdhdWPuire4N4xH0tMmAyoTyhsDJBRIDAa31VDDpSjb71BtIeGMRVKna+RHgXyfskLqq5skJ
JRvsnnDzrQw+55a6OSndziSHxNTdWksGtzTjpVU9odtBJlfjmF/laWO4lLTvsdzsSHGr2xfWEEyl
sqmkH+fn8UQ2DofwaCKXFT32n70uS0ldI32JbGrSDKusSFy7ua6a8lKN0SIymE4OgRc9R26X3SSp
BObj6E+uJhdYmFqpDqqB1ezp1dxGyNXenR+maLtw0cRsJ5FZxMtxUO/GpPMztJGdt/Bznu3rPHKx
Q5or0iQZFD029asyqHDR8UqhZlDV1Xtc90E4/PtKDV8s8nk2o2rsUIngU8K8hKj5dupvqzBZnR+W
YOL4HBR+wTwOGiYuni+j6s7qE0GgJzLAOaouN5pJSmHA7rYFxHaZYIOLvp/zSHGZyZHWYmvRAsLN
eeZmw7+vsvN1IZafcHSEhpK0Xa1gIapwO6TzVRPdmXWzOb8QJ5BZixUdmDhFNyAWxJ8RNc7obANV
Q/bhNTwMiVbVHb0p0GBjeAxv17Uc+zJoXVfCysDp2+vTNHd6gNOxp6iBaQtg+7rWnS6S/BZqRZKK
noIaTUzRS4aXnJuRek1JtEnlZguCmmtQ+gxrQ0XlBawcplMqDPRCSgsuuQl8zrId3se0eIwSs3RM
NfpRR2x6j4cK3bjUeuyj+zKH/EubBaF9z5LwgiRZ0NnWZpyyi7CRgkE+VMalXT4WQBFlxbdptg+s
Hum6TLPDgAbJrry3egJWI2U3dJtZQyPsPBWNq8uHsVLRWKkic9FEPsTcG2eskZHAd4W08ruky1wq
l5pXo5dkjQKPL3fMO7+kJzQ8saSGpS2lIwVSMVxUgDxEpSq6Gh+gONW6YaqvIxYGAGK6NWHunJur
IVScaAA+LJt92qVPc2uuM7vY9fNwr9vxNp9n39DeRqjvpo/ZiLeD+tZI4UsXShda316pifUSd5kT
QZ940NeTvZsRbBkdBK5VJRbkyU+Acb5uUc4HRvZEWbU0LoDAcGM1zvCAcnpAUncIFiVk8JAAQ+iR
t/PTeDLmQJJiQd6Y0NHiZrHqqDZNaREfAJwLKl12mdq4dZr6YK4VOKvTh/DIFuetdCDsGzBKmXht
MK99BtMT8RbmrByZ+fauWxX76lqCyOn5EZ7Axywb5XOInBMz006O+iqJD3Q2Vi2UKUeDoqkcb41x
n48rWbrKcs1Js3Q9habXEvTBjKuQzshsQVFCSiVnbqZtkYHcGQTP+QT5Zvu20i8UHWBOHMzzP3dZ
5p9Cp6Nfy/lDKxlbgxYsPkzpoynfwkm45qRCXRg8VWGxbuOLjCVC1OGpnPvxHHEBWyFpEBYeNXNf
oBxtyIVvtsTBfzu2qazMBAq5WXk10NKHVqHgkjwdRB2NmAuiGJRh87BuY6gZKUHz1u1jjzkMLeM6
MoVbcXi/+PpzM8zdBUBzkCyxsR8s8CsNxcGYe8+AinRda16hi9ZzWa9z1jj3D0kaWrUED6XJrle0
xEYy/31lja8bnPMcyQDJciTk4kNtfevZ3RS+pIlAV/UEUOSLDb6tKrUqg8kUi8QCLRjlIPVCT1mF
geEgZ5w6z4/Zjrn2Cmw26IodJSfpBOfi5Kv6c5fwDVVDN5p2mJXxoe0bt5Bip6x/WPbd+cMnclEf
l85RNGJUMTZGj2HqKyUYAN6rwb9lA1SFtPR3Y21uNXce3XIVCw6B4NTzqVx9wJus7Tuc+joBuLjG
zQ2G8L5mbpKD4xmpf7+y7Xdao+lZMOSTL/mjieUcjlJ2RdLFeXzIitYpjXd7zKEmGxbe2IERLx7X
OP4QxcITuE66jTE8nLevihaWcz1JrE1jK+EG+gZ6pDVZj2s0mWmb8JK+dn7hmn4PKJC+7i+Q8PfD
m/yb6dmH6hVSTud/iOCg8h1Y7SLDaNhpfIjVh2m6Ax+bYAcL/A6vVJQRpuuxBAMK07wOJaoozd2q
wLXbXSqyqKHsIxl5xvFonOOZWVNobQPFu3rW0O7J4hF8UTfUpjck+j6E5eXY9y6osAH1mR2jpHu5
KdZ93X9LG9DnTOba0siORRmuushwhghMcKSuHHWOXCkFFZXqqW2yVZL0MUaXJUNAS7UrUwVeCkxW
amT7RZS5BSRNq6gMOtN+jbvaBBV2eyMrIxoSZqQzI5bfy0QVrOQJ2MjirP4IDS3OIdZgqpFDbTT3
yn5aINyBEbnye34rITUm7eqNtI1s+C3AKZDFQfJRRKbwCzfyxw/g4aYZbfLSwhzuo+foQX0qN1WQ
BuWjdKN7EcB1h4X6TJw/Or2DP61y8dWEUmVjakN8ILUZWCh7tYkIsng6XPw0wcVSrI5nYtcYGPUH
BXGqcrmwIiRIUTvSfXyTXLaXsy/GWJz2EZ9mOR+VprE6mX2eHKThQhoOlv5WDf9R/P25afg2BypT
g6Z0ig9Afu5AE+/S9GqWn4b8LStkd8g0FL1kj+Ctg2qULaH1ve+clI146VDBBj6d3D36LVxIZOo9
i6QxTRASRTfmvtrorvkyrqvbaCuBd0Tb9pv4ggZd5IoV1U7mYo5sc+GRYRuFWlM7PqQqkMRj7IA9
cJXEkQMIBkROtmX4dt7xihaXc1Sllk4UMK/4kISpW1ipN4XQadLN4LwZ4aHkvEKI1shJwYAOKu52
TOhFajnjYwP6OSgqLAJ11X2igikahHTnLZ8/lz/RfbdJptUKM6MDgMxOKfeOZI8CE78Iov91QshP
FQ4Duousx8E0TNdaLbD/6tHY1GAMBef3XuxrTl9mn/Y4XzP2+pRQyYgOFQCtmQTJ8j5zRg0B4bgf
mbCz7nSQ8mmO8ztTGCYhlM+WuMzYFhA2qHwZ2lK/wyp7gv/i+PYgMudsWBpmlm1Yy3tk8Ls7FNa3
/Xe6oV5TC+W5RVuDC36UIc+pFGNP2tOVNFzpmnBjnD/OP9F7synRTYjzxocuGBpnQQrUN6gTQaop
8hMI4EjXxHKByVAdthNvE8GhIzLnTVppBO1dgn05v45e7NoXuC9K6MLkuH+HO/kCs/o7gljLfvg5
+PncL5xPUccmKkHrakOxZcGUtztAkvTNAipXnblGzQgcX+cPuehAcN6ll5FiUXR0FEnxfWW/SwRE
9IjllcHySKb+OWMf4MejZ0oaoXNL1XEfDiVMhHMQQ35S6QGYH82rviar82M7iT38DKhQ8MB0H9lj
eluQRMYqariLqiDBLdQ5UPp4WA6gkLNaMJUfv+bI2qD2kZq0qEp3g7oyeraWpVsgAoN4Lh47Vl6N
DXXLObqMqxptVbedsZF6aOKUoPhIFFCBfbfp/MAYvVEgSpANF3UZrWOyb/Mf5lx7faFfS+l8aQJd
O21ykNWVI/QzQBCXmtAOjxMUm9YsVa9tPb4w1GE7d/F9S6q1XaIzTkqf8qiRvaZClEO12rEybZtF
kgcyDsEin4SwHs867/TMqhvSakZtdxuueuD2WmQCf0cz6nxUBzD+1+WNey0Mh8qKDmp5GyuXmSGv
6ykG5rIRbSSRJd7fUQtdQwCrLWqtQVM5eWD7xgeBfuI2i08wLPSa5O4gzHAJPMKHozraVJQmilLl
CGsWmK6cIbUKCmTFW2hB5RK46tCde//8sTkf2BC+6EBGLcolglReVB2odZAtyEuin+e8kdOZgz88
Ha8Bk8p2n6d9GB2mJkHnAdLzUggO2tIZMUgdT7A4wR/CKBYM7jQW5484kXzEsEcTqkFZ2EQrZ3yA
26k2eNHCFFQfq4fkHaDAFfR+wbcaeQVgAWsREOc0wOnTOM8qJlGm5lq5HI1V76tQ/qhdlI8PHRTQ
gUl2ypUiQKyIogI+UY7EdZI3yRwfmhKuNgeyI74pyhczA8ut8lp0d4SuSfdiV8/n1/d0XeBoqFyk
pclZGOcFhpoYFwsWQXuU/HIN2VeH+QB8PkDeSawbILTK+Z6oqIw8mvGWzC+7S91ltwUQ9Ii6Bg8Z
sB3bsR5MWP8JUPnI4X1k8o+2lD0mptJpePaoACqXAbsYgnYjfk0Kgq6PjNSRGcnMTcAGkGxr6Hcy
vubz3fklEzg5dfn86PuNDirKKSj0D1F/GeUPoANpbrRMBPIT3JI8bdg055nFSrxX256i/BVtBgKh
TWNTAHFL0zo4P6ZfJID/8DMqF1ExozfqBiXMffONgWtFekyudb8MIl+CNGT+bPutN3jEHXfqBaqW
4GnanP8BpxZNB3TLkG3FINrHA+hoUscqZqk09dGhJPJFn6LsqJDHP2eCuwYl3UiIPjQI4brrbgod
m9YCp3nqRjgexPL50SC6lsyjVAPaxxLmplW26bN79MHc/rlxcPtPS3OaN10bHVKsg5U0bl+kgoGc
TLEdj2TZnUcjUSO0g1TkI0PBIG4LmTV0TCK9ZgBF27oU/1t35G9Le1YNLLL2dn6EJwPSY/PcbiyK
vAtrCROZbqxts09RRVygraGz6JNKAg60k4/rY2tcbK9kxRTnU4f4aGhcBqGfbrwaaualUns7TIMX
69DXU/tAjxkq9NFjO20a5HYFYz5Vozv6FfydN5uajDPIljRCtIrHH3EWAyLWrq0GLGnd02ChSieZ
Lo6OwLJg1/509eljPdllhrSllUNnAKVp6dowDMGWEq0pT6CZs55CIqHGmoa528+b3lSv2GwG8Ugd
W/XaUkJQ37sqaPzNyNgkqSmITkXj5O68mhE1k8EfjYbG5lLTDuitdLVOJC936nY4XkbOy0REarOi
xtuNsNs4C9HmvTAjIl5LRTU7gcvk7zkgXrIs6XFI5C0JZOIBA64PGx2d3ZkXqy6eM5J1PUF26KKG
7wYFdeb0ZG/MyKuY2yJQK294EUZuS7jCv8yPh885p0FD20INIsGPaq9EcIUUaM3rPThETELsi2KK
k4HbsUHOU5G6DzW5gsF8k6zJxYh039K4Vm7F2Q7RhHNeKc+iwqoVEh3IHDv1fKta1+d9wMlb+Hgw
nCcy8n7MSAPg9MIJjSX0wuxqXhejG113j22AeBADy68rKPc4Zb9krGxJmLQS7GC+Fqwxg0aNintS
R+ypNtNKDpWHJMxe63gMzg9YcCT5qu+E2mPdTTiS/fI6NN/wBse+bQUvbZEVLsQeLCAazRRWKjN0
9A5qKSHIrTXvz42Fcy9qJJeSZKN5wcyfSlZ4bW05ChOUMT685JnzpfHuxeoYmyO4l3BHIc/Qr8AP
JXeXUrfVG9DyL+LhoJwv3A69X27avGqTX6Nb7iZ8FJ8H0UZZ5v0oSKCqZkZjghurgeQK7SOvi8ot
LUPYH/zzkys4enz1Nm2kUS1K7MmUPrH+TTFEfmQ5u+fmlXcjkhXNkEVODhZDR7Gqo+JZozuwXeka
yFam+xhkK+eHBHC7wCbnTyLLmhrIN0QHLdauJTauM52tDJsA2QYuptFAjT4BsW0L3Kc8KIWb94a+
rrLBMan1lFvNSpGSILFBR5NWgBWo5puUg3jHBo9yooJGTMEzvX9VaLk2wE8xpBdKfDNN6A7VjGCO
n3Wk2Mr3UkXRol3omCASVER+0Vcry7rQ0jdNTx2WoiSMWnzboPs4Qg+HZjt5DcrbNvZIp3h0TBxz
vkpB59rvq0UFxb4Oows5fOpAcdXKBfi0zIMKelBov1c6+F12kHFAb+9YB+gO9yS0VGKXEuiamJnk
a2O9LmTVk+LYMdBeocc5OvKvNMQFxQJ9ZgcTaHEQwDl9d5uru7K6pfCAVow0pXFFIKEk1+6orE3l
XZmSQEneJ1TBY6iGQi0LvTzoWlLQPBh2DlmYr4xvcXlJ0GSAKjfJDyPQm0qnOEmrbmJ611hQPbZ7
J41WDVrv1BbxWHyjxK+W5NUQvVBtqPwBqsnsd4OsNfISD4krVWhrfGlq4sqd7XXsxkIJse9tJ+72
s3anZQxd3Ac5fqla05PBLt+aO0NBhRU1jyh0LYDL01WPmVYAYNRnVKvu9Y5gDYJ60H2GjKRqQ0lC
04MqSpx6QKFWT9cjfUnxzXNzUJPSieg3KXxURmhUNi8KSp0gE0LuGJ8gyeE26g9dydeksQQbejki
544Qd3lNVpHIMsXlVdTTCkGQ30sbC9onQHiupLAURHMCj8D3ijU2k2pFgkeo6BOWZ0U0XRBgCVwC
3w6GW6NDUAr3hl5PUH3giNTSXaxkfg3Y0MRAu1hnglew4Kbie8N60jM8kBHShWCwjnHdZskDgLiC
MONk9ucozPhowz5y3MTSzX4sKrSgIUdrGVfTRJ8z3XAaeTuOD9K4N7LvGU62BiYt0nr6LDtz2QRN
Lur4Ey0id5tRRdLzEnTChxT+gLHXLJYEm/Jkrf14rNwl1QIdk7ECj7slJU3QIuzElZM08FQoMzJE
ppHuZrrbgjzNwEerBaMqggadzGce/wguKo5zGbw0DZ7sk/3Yol1TstHzYsBdqrm+ougZB3c6euMy
B6J2rgJqIaKCnF5PQKI+/ydAqOPfwt10bFKGKFkiCLArv4L2+56Sh/M3m2gXc/faSPMhznNYgFAg
UKa9a9eKb+T/CVhFV2wdxVqwNxk85XEE/xyHMgKueGOsJtQZiuvacJWLRZd0IfNHXhydsJFwNU+H
PZ92l2v96PTQOe/rUcLwJvObimsla76H9m1PBGmJXzwGPu1wASXa+OuwxxPvQByQoYKWMaDI0ebY
suWVekuCPJDc8BKwdupQT9o0g9OL0K2/eLR//gbugAIrNqnzkIb7JClNV66qoGpx/ZitKy+Kiy1b
5Yz59mhsesWCzJU6XGWJHpzfT79I0Hz+Cu4M9xrelEWFmcg35d3smRf03vL0D8IXljm/oYR32i99
GuTOazKGkdR1FJGt7Sy0ZSDbAlFIshmvO3+BkmSB8OF8+tB8muSOZTZbcSPrH34qXOnP6SvIx8zO
YevEXfoupWENKijQeAqSP794UHza5Q5rrmJeTTIjm/2MjPlhfGNpYFZr5YK66Uv/zXJAhqr68z17
ku/qw3BbjU54JULUCX8FFzu0kaFr6oCzrK+aTfxNQnX9PnufX8p9Dq5ZcNWNvhVU1wjVoLaXBOXO
AP3kXrgIp0OYPyaDB/Yh/ZYmxlxFhxnIgmTd7rpHBcioA71fes+ROPFADbInKVQnRPeUYMvx/S66
KktDo2OPx5v0oD8kPl2ZV7pnrlSvWVkv0BgXrPwypT+Ha59j5dzYYELUEOAseGmkjxa+n4XYqFmJ
aGN+EWx82uHcGJWo1KQh5nRpC1kUA1KvAx8ogX92hwPdlH5ya2rOKMK0/+Lm/zTM+S69VtRBUeiC
sluYfluXANweuu24yXJE7ev8YnSX7d1B78mLx2G5KkTL+sEFcm6WOdc1TkaEIB0/YtS1d33aGyGB
dt2hJxeGVoB4T2OBRCS3kHu/bFtPlqw3mgM7zPoro6v3UeoanbSvAJBWq5uiuurpjVyi7GqUN/lo
buTZ2E1NddvVag71k2xNSHwr8L4L+uPcEDhnqJqDPipUsvdMy1yzX3gjM29W9E3TxVsWA1nE0OlG
2W7M1oyJGP5OQoyOrnmesDmPpJpaOvZp9IBGlSXFge3Tp75xt5BS10G+LXfp0/BI7gTjFtzzNucZ
R3mgcWjiRO7M3onvFs1DyZ80Bzq/9m7wFnIsG7d/5zQiuQjBXcAzWEoSVfM0tyC5l29aZq2kiToz
/fdZz23lc2JNeSlIHMUxEMqxpH45mAka6PL6haq+BLwRZCrPT+R5z4YWza92OiMCq0+BIxAaxCmQ
bkjTUmDi/ISZMufLjFaaBhSskARGj3EK4ceDzQRPs/O7wZQ5NyaDCJRGErZhWIROy4C5MDeq/EpM
4YZf9tWvz5vJAxSNPiJFGmHflZfpQfaR4gN9zQHwtmDeAiCE+qtZIRJAeCtm//1FOv1fTtOUOX+V
q7nB4hQzicRHt2lXFoSOnWwje+rauhFW3pZ1OTdUzrWwqGhZlSHOMkEBty2DGQrHoMJKNmRLvUp4
FwnCDJOHK1KtGrui1y0QTqJz4EF9blezhwf9fXOhrOSABsle2yoguZAdgkvB9oQsS6LDwDmV1uhA
kvivS8kOrC1oWbYgX72NA0jFji/WdwV9gU59H9VO/kIucwnyUk4fLPFP7IdueJEAPzVdLDFov7Z2
/cXkoCsLESJaDg71OvUjz/SgKX7HduVu3kV7NL9DsFNAFngSvHbsPLiALc8rqzANXAoAWRhNdTnX
4ZWaRZss+tEUxQaUt06tl0Eaibo/zodoJo+NtBM6W4aeAT1oG2DqRFMRvY/kgwJW+SnU/5xf+Tgt
Ry5SH8gMrtUC+QkKApSIIA1iiPmpBe8btOl+9ZChFs2ZOQ14boBbHBq+eMQWq8zt/HhdXovll0WH
nAdbQEupkrUOXE6JoXsaVTzWtIEy72X7exchz1VczmZ2o4VvZSF6tIuWjwvKZjmOtDIO0S+5nX5o
EOAzp0v0H+DBHjrhBRAZuW8Ev4MZFlwRH2Hq0VLKfQHMkwxXU6ANIc3Rbp1etyJGW0GwYvIwREmd
2rJL5SXbJLvg69gAiM0eoQuwHNBAOqQXy9iE+SXB5cRDEdUQeW8rQyUh3VSXIRqSFr+SekioP42w
nd1Nl92qFeRHBa6MhyZ2bRV1A3ptD11WOoOx7i1BsUvwdDB5DGJld0ZlNbiMjOsCCezWX4CIkf+e
pL6sOKAH9n/r+X8686Lalgx2PwXAbu4SNEY7VphKFnLZbPT65+6u3i5izjX62WsczIVHTpc8ezsE
gJcCI23cnA+ZTm7Wox/A3YtJCN5QaiTpoV82q1EGVboZM2N13srpF9KRmeWwHp2JbkznlBRlAr+j
BP3szF5x3V7hhQbw7OgisYbrZFjbP8AKEvuix7ZojNxNWIQKkdUeGO4ssnyrNR+jBmR9svIgGOTJ
GONokNxNlcqjbuZFhLmkVzVoPKcSFKLQ/GuoNxm1T/LGZ1Xu0ioNKC1cWgglpk8elM9fwGcV6rrP
UkAG8axHmrL6XgWAZsTeoqINAFXrVE/pvcgjiExyMXcBIXIF5XokeTMklqG/UWadaPcsEe9PwdvR
sLhbK0LuvlINFVIrO3Sw+fMaqkXglRv9pf1RnK84nUQ/ssdF4KVUjp3Wgzg43iAyBREp9LI7CCgP
gREY62QJh0TIAdE0Lp8fHRAt660c/OSQnVeuqrLxR5kJZvGk5z4aFOdqaFaQoouXJIX63ZxjkLgW
G2abgQK6YMFBOPmuODLFOZXImDQzhzAB+DkGf5HTa6BDGZYuGvuv6V176FwcchpUNFAG10wdUcJJ
NJmctynVaOhZpwJ/lRB3amsnGUWNMydzWkdD5HxKTdq6Gws5OcwGnBqEjWgorSKzXFkofmZqeD20
d33XB+dn9iQFiX5klnMx+ahTiZk9KgIraBzhHVNnPs54knnjGh5lN7xnK9zDB8Oxkc7r7qd6W95X
g2MfqKgZ8bxXtfhHPUvaXLLaDq20xpoY+9K6StQXwXBPIhX/GK7FP+jJbOQNozq6b7ycOZHt9qti
1e7CRVLkkjyETrcF9MXtVuV9FvxG+Hp+I4P4/OupLFq7SWSNLIk9UAZu2vs+Aj+oLq3BWuyByxvO
x/bK0aH7SBdSIy679Ndez+LzAPqkd/ZoZelBTRVfQhjSNqbf9aBSGZWVqj2fn+vTBZijueY8UJNG
/ZSBHmnffRvQHZBtre+2S1aKbz3+xsyKVpbzRpaWtHJFERCEOwvbGIJDwN3SO3Utih1Pvx+PxsU5
I/ASdTIByzcCZS3Q/XqlvoW3BsSULJHIw3m3Y/Fv/k5WYqMmE8akf2/J4MyKqIYiOnOc12EWeLLH
Bo5tmsAjnnxHyOpEZuMKtoJo53FeJlRJNcQz/Le8pVfk0ryo77vHJShF8yomLt6V10t2QBSnfTBJ
nNnx/IubVjUbplBLPlqrdN1JkEy3H9Fkqqw/ej6rNd0ufDE5+jlGX/Gph3arm/w6fCyvgcFxrSB5
tQA/I27sNE+/IZ0gmBj+lR5FkdboOVnISrtNV/vFffWSvdvoftVB94wZAeFzuksN17oRLIlg5fmH
uw1kCFSKF3UNSCLq6ClICAmyFLTBDfJHc6845aTtQIXrUHqI7PFQ0NRpQ9WZiOaEgyp6XZ+//yz+
YR8njDCJYCcOLn2gz8XNNHrDil4jo8TWfTBbLnvu7+YniEx21+KQXnSqP0K4o3jJKFOW1mTG/Qt+
qbCRN4kyOyOQJCUk0i0QMKUQGtTU3o1mwVKI9gDnuQZVact6YeUtoaspRQGkO3+Q6Xoq9okEulHB
ui83zLkjwXkvI1HUeMxbIEqr2rNC8m1g0nelYWsSontAwr1Uy/AEhgNGDSenmaMr9+d/wmLh3C9Y
5uNoplM5V+U4R8jRg7HC6OkhMe5iuk2k/vt5Qx+5g3OWOO82Wco86O3HbZ/eaarTXy2tIPLbCAov
dAFeICedXmSB5QvsCu4i/vGvzsgLDznewPI2QbdYt9b36BZD9kTZCCwJTjHfeUEGqSmVfzyDmQeg
heS0SJ6Uj/au3ahrFayR4kS7YP0+UhBH6zfOpK+kDLNaZI3bsHgbT3vSBRnUhM+P7gNDfWb9PnLi
R5Yyu58rsw+tfaWBIADZdWuWXQjPTZ5R6z1kv9gbs/p9TpRt3kebMQ+9PtpVaPsxm9azyOyEGQjK
2RwYOpTqYmklm90lAy5MyQsAQuM3XY/8SoFqrrkDstApybUF7UAKl1hYoYgT9QPqe2483DPQaBo1
g5z6P54xulsGH5QDWQShBze+TXaJW192DmBeWENrk4FjagzxxpldIxhB63yI7/G2yVRfBRg0yB56
t32UNqK3jmh5ubAtzCSVVUWcIiQIPYPpQHwBYTo6KQCY59dXtHmXz4+Wl0x6Zg8WpiPu1nOuOGAK
2TGgUD+s/Pfr+D/ROz38Y37bv/8v/vxKIaoOpYyO++Pfd8lrQ1v6o/vf5Z/98de+/qO/76v38rZr
3t+73XPF/80v/xDf/0/73nP3/OUPfgkS0em6f2+mm/e2z7sPI/ily9/83Q//6/3jW+6m6v1vf3ml
fdkt3xYltPzLPz/avP3tLx+UGf99/P3//PDqucC/+7+ye25eu+QVgfs/vu+Pf/T+3HZ/+4ti2n+1
bduyNcUCbtIg2ArD+/KJdOqjkqIqjs8M+a8aIQqxTWITEJla2CEtBQUcPrPIX2WQMKgglVVNotmy
8Zd//b4vK/W5cv9V9sWBJmXXYkBfbgpQleqmbthQHPi6MYxIZQoqJd2qp5GjFxIaRsB1ivN5fv99
fYx9fj13LWTQbQMaWepXeXSDzion1K8S4Kdbaz/OM1JOumCfc7HFpyHupjONWA4rKWKroowCVX5S
s4dOglwOu1Vry9UIdYhxVdWDd35cX0/wp7nl/z86TwOkipO2TftVFUfAsiX+CFpZkkPWtoofz5v4
1dT9P2df1iSnrmz9i4gQs3gFqqiiR3d7aPuF2Pa2QWKeBb/+W/i7d5+2dqm4p946KqIlkcpMpZSZ
a0kmawk6zRktpmjsnMgTd7bLQmGuPpgMfb22Atv57/hx//Mxkhtae6NM9Ur0UWV1J1zawwJZ49s+
QnbDZp8nrTmDb2qxws7wvqUEb3KiOtqd/mv0iqOwix3SN5Umb9HYuy1xTH1m1Qp50QZYC5W/OE+z
sRMEbJL4z6nyHwlJD6VZWlqMdBg79V75+p2kO1WcqjVLxRVFpRfE2MYlxWud5n5popdgJwFzeWww
Ef0pj2TZWLYXjJ2JO6K9CO3LZO7kd1VDS1YNJuemNhwMXZj3w/JiVlG6xx5wWdK6XMezrjPpDMMF
maW5hL2ZPhRkD2tWtWrZZhexjhmjfVSvQHun35oS5NO70L2q0bff36lfK1zHQPORiLyFxMYKYDFt
PBduupPtUslFstEk9WbWMgzPk3OyPKbNTVaje5KB5h612sqZoNlWnGeAKYjm3YuQSiSSRWolL9qS
1xBJ82Gezzn7lBQ3ikMySMCVanPpQRwjyCGstgjd/O/rHkslaMkkwflm60mGRdvTc80/sfzt+riX
TwxdhqNMRU4Ho8FJqE2vpIjMBlW74B8rb/JQCDL+VL+GFvVILQikQ12gNbgho3s+XLGNVDpaacsK
kJltZ7h3dofMn010Xn2+LhXV2JJNVjV3BlwQBIjsQC/wOgOdDM/et40tWWTvogsH3LGojOq/2/kb
Wo6M4TYHuIVl742dFeBS7DfNBmx/0wIhsfzC9D1sD5WmSCa5eOAmdBhCmdz62CMiG52XcfmRdzvn
gkLBqWSVBkVAmgiIRV+qYOXNwezT8LrEL4csutxrkfVJrusplJC4PERx3Lcl1T64OiAJPPuz12iP
s7buwWSqpCTZad/YjVkY+AxKX0n+SM0fpgjb5eX6lyj00pUOT822x5UV2IN0MsFYgywUXmtNU/dv
G16y1tXCa1fmYPGcfXKaI9E+LHtEraqVS9Za65NAifxvrX9p5me3Q+Xp/OH6shWq85tT/d0Zpzd9
NQ4DrLW1ms5Hic4Dq4zX62Or1i1ZK+WFMU40F1G1Phr9Ex0j67+r//yf6I16293rvbU2UwH4wZwM
0co+VdZp5V+Q8blh1RhaWjXKtau07a02IkZEpo9VE5X1jvv6jRT0r6ATY0tORtiisylOjaikQReO
SMZW4XxIflkHgDY+jG/JcasXIndJUN4hde87967tkxDFGHd7fc8Sztd/RCf5IjFwVgsBqtO3N2fr
ufjITuvJOwAA1j+QMHtMA2Ct7La5XNQvfLHkmvQsNx1ez100Tp/05lSBduP6NqkGlsKFtjMLr7LG
LjLgn0LXYKDvnulez9zlyyfWLfmiAR2KZC20IVrijYGtR0/G/6dFHnfUTLF+S3JH3JisHNYxRFl/
do2Tne2MK1VN/LO/luSIbAOE9WXuDdFGu6CBOA6MWuAQ9Q7bu+34DAjAnZkumjf1LMktgUtt6W0K
RZqqr2SNmuZHJnZiQeVHSPYtDKuyShNvGNX9cgB8/RG9zMHWENWe8SwLdOR65yNU2yBZOwEwTG1Q
d4i8nBMetqQcpsiul9Q43KSnMiUiAqGhNAB/tt3ZRhAT7kFPqRYumXHJ8qGYLEg/m+0zz/SjSM0b
lyzZ7Ag+iBWUdV1U12ij7L2Q8zG4Lg2VzkhWiy7xVWs3pAHHfi3Yx9m6t+ZlxyMolUay2TUDmnDW
Gpvmz7+q5w2uCvyhIZJwc0jC/Dif9trXpCz9P0ZmStY7LzxdmZWOEYlAGxOup63Gg6J2PD8WwR7D
rGKLZaR/gef3thugOlYN+AdXPFG6t8WKfZA5C8ap1/F4iPWb6YsjwlT/PO51f2x+5sIZJyN2MKuf
UqvMxmjShH3XmWC9Xlb2S5uyxLd1ZB/mpnHDZbWqnXuS4lvk0tsBSSrkL4o2ot29Yd7N1Vcx3+Yd
5NrhxCsdhzt5G7n9WwYy7/6WqIuiG+fP8KWgrpb1vdlGcypC9CaEZcWP1y3sYhCNoSW/0NdAuRYC
S26bxWfz01zdt9nLWu41uCmkbW6/vwsYuVUMaZ3DyPLxr7H55Gr3VLvlGoN3dUkqfc9mmqDGJwJi
10tuTM9DA2CNm8QiE7GkBpjuBg8S96YvbL5n01ljZ9N5vT66SiiSx7R56maTDk73wfhs8e9e/TiU
L7cNLXnMys1Nc/IwtAY7Ir/ATj+Mt2mhjPekeSstGpfBCei/kuKvcY+d97euXXABMk86MTRKkAAc
ow7cLzTW/TZwH1N0rKMm5IRKn509VUhdhq6cS1wvxk00dnnk42drPRbi7brUpY6Jfxy8jMJpzLxM
zAmfUNwnkX2i5zWivonStn1iBtXypRinmUVlC4op9Gb+jm7680LX0wTI9uufoHAEhmSohcMMw1tw
ilPtFUU8eIRBRuNgT4frw6uOQBnUdUjcrGgW5Ev4mfxyj/CRhxyzHO1gqx3fCzIVZ6AhubO5t9mc
1pgFTG9hy42wdveKOlTyl4zW5G5ma4w0kZnEJnhmUexb7SQBVLKXjXZNdAfEuNDM/qGfPqz0MQUH
pLmHTa9auRTopHVPE72dumiy6cHOnTjh9XGd851TTzG8XIDRty43lhWCMfgrG45d9RlEu9e1RiEY
uXWknGu7y7Kui5qBzHgR4B4wl02UkSxF91rZS7OzAQq1kftiAJpFC72BhHL71erPmbszrko0ks6U
eo239BKna25+LYxPOfh/82GvmFm1aElrNBMYtU3OYUngBp1FGiTWX9fFrhpZUhhgf/F23s6n1AKs
F0YXmbvjhBVDy9lms65omzVaF6Wrs54Sz+Bfuy5DldtNKydblPku3GDC6voCcXBkL0etPoi92Hr7
/wtHlFwcytLWrbOUtdGofxUohxfIj/fNHE7jy8BBW+/t9dxst+FLE22W8O4DJqMZHENkeECo+aFK
uE+KvPCBsHhilnXoinmvTka1EZvKvptoTodkHJoBMYj20LNvabcT26iuVXJbMl2HygGLaIujkP2V
ntA5C0z9qL5v7/UDOdnnKiIvt2225OwncFzxvBRNVIHCp/HS0LP2nmdV0pEMF3fackIrDAy3eR6H
p2IPM0zh0OSSeFG0hHg21L8bqwNvtO9JahCg5unAEWz2Om9Ui5fMd3AKi3UdFt/QDPg7VZgbezec
y+pJ5ZTyXGj9XK5pG63GZ5SlGuvBRKUAo2er3rmeqWaQLHhkVgaQZajPuBwK6yyyF8/9YM6f+Pz1
utZc3gIq55eNmdFl6jNwhtgNoBLP9nw/rp3vFrdkhigogv40LH1CmXGaMeSvPZBK9Tlq51helT58
6G2eH8+Nf04xd52TmEYCxUdOgok2GMWP68JRSX9TqXdeoU6T2ltWvYm4NQdGcRb1l2kqfbsHytiN
8pGsllkeGsKZhjhKv7fTu1T7pu0d45ePW+pJVrs4dt9xZjSRjX6TpP6LkiFY0P91XTaXzQp35T9l
Q0QBctUJsknSNO5sAU7O4XDb0JLFFuUA8ExvGxqVK/pn3dxxxortlFPOa03MRvMQmpXsy2CB2uRx
9n61+beB3XbgUjnr3Jl1rdk6zLXsgYewtgcQBOzIW7GbctZZ69oRVVsQCq2fNfvBYp/mvUNKNbRk
o57FR7R2Y2i3exisyM1PyV5ieHvS+/cBTuWeYJzWtT6gvyyyn8wjXrXu2NmNjdNeHkDqef7fmyZK
Cf/UQtflOiMuxh/Qi9ujAnkNe7zXC5+8oqXpyL/t83Eo7mx4LvxzLmzAPIH0qY36A+7LIJPz/urf
yNEIlzs7THaCTeUsktXOYqw9PBlvs9hvFvCsclBJDOCU2mg59wpuFXksKmembX1wCdMxS/XmfEhP
c8SQQntJnrVA/7AGjR+0f3dg9M2/XLdoRRhEqWTSZkW9yughO/3VfXLf3CM7ZCELrFB7QAwHVNgT
j65PpVBmOVM91gLx1nZiVvRUej95F2TL221DS4exozvlJMyljbK2xuU3zMexsjXg+Ql9eXNqT6Qf
bptoc2Dvzp1utPJ20vANaX5ieaTnccuOtw0t2Xo1jtR2N/Wy9A+Gccern+NeU4ni5Yq625a8W7be
jUbftLjf2Xw6ZhoKBQD6lLvPJP2bAA1vNoCVPLSA03cCz7KB3PnUr9+vf5biNHIlP2DoQ4uKbgR5
WW0GNTilPGMn7awaWbJ6l+WNS7fY1yPfpzXQ9zpFVHoq2blZJnRiDq423cxmv9ZdcrZ5/T2ZGvtw
XSbK/ZCO6NKx+lTfLjX9Ydlal/Ek4Td3VjgdNlgN53Gad84mCSnoHzfsSuY9rOirmRZo1Rysx/yk
/SAPxYYEGCGJ9Gg8kx/WW+OTjw1cCjk5L8ad/Xz9GxW742znzjuVm2bhFXoCk3QXcDcmIm6LZMcI
VeJzJHMHlxZKpkaIb4znAzuBMPl55v4GQJCdjDur9PfIPlQfIZk70ROWt80Kl6U9JS2QtAHOfZt4
JGtPWdcuiZP3ka576DaxkvYRv5in66MrDndHsncy4AUtbxbj1KUUFNiAvlrzsMr1oBb82PGHmX50
vHpHm1WTSRZetC2KzLUZyX79c1qdV9IG+cKDFG+yWsP9gsXrMgXXP2zb4QtRiyPZvCB8ZLzpgFRn
laHbAzds1E5ZhQqAgb6UKYt6sZyvT6Xae8kNgNVlg1rGZ9XgH6lH8eDWe3dH1dCS+dNVdJnRj8ap
om7ULvq9U+2lcFWbIdl7YliTMbuTcdIYD4D2HTYgJhseLZqHtKqitThUpA+vS0gxl739/s7Ek2Wa
tb7AXNOCZqniddZel0T4a+NErvFWTV8n/fX6TIpttyWDF80ArHKQhp6ItcQj3ijJ3wAyfCmSR+F+
Wdobrze2ZO4W8wraNL1xEl75wUaBj99Yy8/rn6AovaFybZeVIjMyL41xapPZH0aBYqnpyITwjcQK
Rpf5Ngiokj4AV/eOsSjUTC75Spy01HMDxjLmZArXETyk07pXd7jJ5IIlyjVfSJc6GtOJfqo5v5+h
CH62pqfWm+94Wdu+0PYqTTafdWkiyeRtp/KyljrLaU3tT2U+m+fU6asoqc29Jn6VnCRLT/EMpZko
hj+lefVqlPzRXvZoL1VSkiy9tvJmdCYUQhFrpMNPY67qUjt4g6dPyZ03OtT40DPNaN5aC5BB/x3u
5j+HvlzlZaauUZUUs6KL6kdPgLverikJimpOdw6Y7Zi6sClymVfdTFY5TvVyMlD3y57yymYaqDyq
3H0FdqVO/gKPU2PunfebtC7MJmd027ybjXIW7dnJ6XERpU/aF6eyD3UFJiEvD3IdCFaJFmTcPK/j
jXsnp3vrZm2Kpc7bM1CB/KHxwEaVnXRUqerOEVTiOzVhCuWTs72Vbq96TVl5buxsvPPA5f3oTazc
GV1hPP/K99pLsTCm1+c5fUjpZ7s6WHt1/Arv/7sY9J33L0eQL7Ys7c7MI0dTJFHZlT6nSQgwkTA1
5zPLv6bZHiLAZu0XVEBO+45pXxl09drz9pzgBMWxHZ42DOutitTj4ZgEuxSqm9lfmmrbqXcfljvu
upB2gcxQZBijx/9oPZsP3jeCHDBevnaiJtXOSG5tnITnMT1vzmwYnMc6qdd4Rh+dDzrEvUywQrXk
kkkjYwsTFXFOJm75PxzNpNMBKC/kxvNFrpRsRg9JTxx0J7x/AUk4p8VDkSfTjuqqVi9FyFm9WmYy
uSgRIxm1TkM1dfOLDaaLqrktBre2rXm30b2j0yZ1N2Ch3Ot/GDbJEevZ+ffrB74iZpErJLVcZEuj
94D4d787rXfSHQAKWagrqIBs2jRPPdPD6zMpDhmZ/oSuDLQXWgPCOFQfoTtcd95crTEfPWYAtSPx
qrAkc7pjiQq9lSldOg0VR4zW1bl3yM92Ko2jbfPzUhp75NuqCaQj0+T9ytkKuRmD+9H1hmdvu4Dv
woep1EoKkJtcL4bZ6KrzMG8YJyMY2tgMXo/rW6FYvFxAmdB2bnWRALjFzM90Kp5ECtghutfdqRpe
ioM9w5mpNbL8PLXGgU35SUduqOPLzqmukI1cPlkjcUAdEyxApGs0Hw4DT/EevU1x5ALKWpv7mYOX
8zwN7bH1+KGbebR2/x2z2j8xj1zA1yTL3Dgdz8/JmsaZTo8zT3fiaJXUN3G98xO8J7oLKgPQ35Lu
WHTmp3YBHIN1UzswHq/lk4AweGla5FD4OtJW935q1mAY9vDyVKvfjrl3qx/BDtqAuGxTRzeohyLK
hTgKZC2va7xKZyRzXRx91ZreTvFGlqAc30m8YOJuviN6xegy2Efb6lnWz6Q+2+KVJ0Bm3Vm1KniR
Vj0WlANBd0bwQtyDoT8QZOSdXASVyCIzBzE1utmA9RzeJCMZkGWkwmblrCF4cQBdYGr3pS1ue2aT
i5qIPdpDbSft2QSL3TJYIKZLd2SkUBy5qElby5mwASEXou8xyJOR/zVldevn69q9XheM4oyU65n0
2h48UmfduSnTgCaez+v0bvaSKBnagJXOwa2G4/WpVOkbuZ7apsksTNeuz6PtN+cRD6BloH22/Bpg
8AD42hGa4iyWS6s7TVsdexDdeR7Q5WGsMYvS82L2fsqKnSkUNiFXWY/CEpOWmN15MIYA1ZwfjKrb
8dGqoSVXBNwcIjLbrc+Fmfk2OEzNG+sq6e9teeeGjAbPaIuGofsFBEQbEzva/YBp87k9l8f06O1U
sqnyZzJ42lKsdlZQim2Om/uNCMbkgf7iPKOR/oBslp8+8bg/dWHxQHYKBVRCkyKKkueeRhvM6Ngk
GKouLPceJhTlulSuQrPaRMx8xtDZGUQh9xsqXXLyovl1P+GoWL1ciTbzqWeWiSmY9yj6Z7KXzlJ4
WLkSrSuori0C41rRVlyVRyZAHrtoL5moFI10PaicEhMM0KfsfgqHM1JbL/SJhP8XqHWVaDbH+E5l
66Z3nMRI6nPXn3j/qPMdhVE9BcqlZ0VSGhYtrO6MVj9/aay7oUhPfFr9rNX8TrNDCvSUvP7btcVO
ZKdwtEQy7IG0XdfrCxxtDnjc8a5KzCOASIHvl4Jy+W/W7XUYqrZdijYysjhVCuSis0OKux7Unhkz
X1hpBkmOlAD5AhStoDGWnfBAqQXSOd4UhdGbGrZoOi4HM6yjZfbz+zk0D8sJIez1o0P1TZKBG4Vu
JYOG7WrnAXiewwG9+ofRc4IW9Xzt+iMfzTPZrYK+rHWuXLrWpcCiYK1Wnw03BJ38OO0dgJc/w5X5
fxrXqgBAlzZn8sEFNPo0BAztkyyo75ewDMfQBENIFfHffYh79agKVXflKjZrapypLrTuTA3q583P
BWBqDHBm4DwatP5+Fq+GdeJp+nZ9qy7ruSsXtQ2VuQhrTbpz0WUHTXvg+qfkd1vWs5M+G+le2eXl
U96VC9t0WnrWaPHuLIzu5GbavYUS/obSaCavSwp4+etfo1Bv19t05J0HGppumDPm1ecl1o9bnjgb
fqu3fshi8CNen0X1MZJv0GhpZgOFemdp5Wvd5APwKsh5Dzr2/m7orJtiC1cuehPDUOle7nVnuxjD
DAcD6lzO179AZTKSF0jqoWdJj13PeyealuaRpnucjaqhJdu3hsEFWgn019Trb6KmX4pK7Kz6YnwN
7h7pBHM89BPOqWnEHq+iueA+c4pDM+71jaqGl06viQDVOsswvFPkn3gyBjZvjq3wdtyJanhJNfU8
HcYeBN6xoYmXZATFDxMnnbPw+paqhpeUMi+NJCtd14pXoICm4AtzAOYw1ns6f3FbIXvpmEoMt2mT
JdFjwzC/9iJ/m1xn786qWrqsjWim4KAvsWI+zF9GUwPmSlH4eBndkbxq7ZJKEktz88KwrLgT/BE8
ps/U2IMqUQwtF21kudEwb0nteAEf0tE0XRElK9vxzarBN5/9zpmZXtqUbge5JISkRzuxgA5nznvg
1arRN+/2bvSK2zAjAX1svSXOXXGs+I2W5EiG2ltli9IMZseuBn6WxB5BdwFiw4AuN+U4XSLXazAi
SJIkpR3TbkZmozyCY/w8tvktlVIYfpPZO9ksZTbPYqVLjBAw7wAnbBinxXVxEb5urCrZS8bq5QUw
hUCNHpd682WoUEEGnIk93HOFOTmSqfLZzM1Sr8CghqZiq1pCAXq/pHFusyZHtlYPtOjNgs3tFjCa
8NFcT33S1zdKRrJVK1m3htHOiN0J4tGpoI9akww74a9C7nIBRraw3HI1iKaZh9fOKL41th3dtKVy
xUVlCkfYdU/irNPCftUO+frr+sib1fwrvQZCPslQm2UG18IMH9NbFlgd8ARA9Re9RWK33sNcVslF
MljkCUXnJTUOj7w5aZmXorbifxBk/wCQfQ9Dqhp7U9N3ttSXiTPpJg4mh1unWiN3vLNvU0W5pEIb
STtrGmTulMWjOU5vJO1O14WuWrVkoWtP7Qav1nac9qb15hVW8y1tihvXLVloynuzKpIWupL3YJZx
furMuyUJCGWRrHPOq3XRqx5RBi7jh6Ij5Dga6V/XhaLwLHKZROs5gLTvcztue/EJtcK5n7Gk82vC
b3pCBfPldhV7pywu7apVtJhhe9ovMuswDDy6ORKQE7zmUIImMM2tuHY4mOZasz+OfbITryukI2d3
+TJRM+XtEpdzf+cWlXcCodlDW3F3R21UE0hWOugJ0IdFR2Kty45Lkv3oXOfe9JK925NC5+X0bo2b
dLkWnRUzXKefADdGP2TruleJuK3yghuT07tdrVs5MYkb20C5nfvK19vBH2lct2Ln7FDJR7LZaSj0
wZlhVno2hloPIsNGKwNq7CWoVfKRzHatVrd12GLERkKCtU0PYG0Mr1vWxSsl9F4y20zwYRnL1Yi5
+73Qv1ceEF0/GObJ7HYiGpX0pXM14eP2DI61z50R9PwLqw+Thf5N1AZd/wKFcOREbp0St9ZnHCEG
rz/UVGv9ISv34IIUq5cRcLKZDHVGJjcmhDq+XfFgnmvmrzZ9bmzvxi+Qzll9MlcUsYxuLKbpk2jX
FwPV/rcJR7JcY3Q1kZSNEZt9G+rrEHbkxoBJTuMChJsnVYKACSR37bNu2f3P2k7ZXk2Xalu33985
5GVdxdibqxsP7bhGbSeePIZMynWxXHx8AmikZLAmmMW1ejLdeB5t94xDpQob1pY+3sJrv6P592o2
+kOlW9lO/KfwEKZkwWmWldQkFeKcOgE/VJYl9c+uMMRh0dO9J1aVxCRTnl2UATS0MmNRLt9a/OHD
NvY+QDW4ZMYdAA24SBEZZ4XmfBQFrldsWobP1/dDMbpcwLe0iLTLHpttVRNeVxLPPLgCZYK3jS5d
Z0EUyJ2S4M5G8i4NpzxPT3Qo9kBgFC5CLtwjqL3IkgKjT1ZxNNBlZq8vpf4Dya3D9eUrdEcu36tG
rrF1CzZtEyXbtXfHayNwy/HG4bdp3xmaINk86QaGX+vylBZGAG6Do34bXBP40SU7zmobz7wtzkZR
Z24R5FkCQHLbFUsfFBbYk8IbhOR4cmsnG5hrT2Sy42pNv5M8fzB7DU6vuUWFMLzkR8Ft12hauTjx
Omn0CdXnYxOg0R5PRteXrzIAySGVLQB013kgcZUAi6vr7hdjuO1CIRdm8E633SrD0HZRRZ1B7jUy
7ghdtWrJ45Tj2BqJB6dgFtUQNflMvptZo9/4miMXY+i5la09W+2Yd7Nzbm23fxrNgoTjpHk7+6qw
Lbkog6HHuKhJb8e6Vz42iXjuOxGDantH9qrhJc9jU4BP98YMzzM1L2Y9HPJCe0I/8/G61ihcj1yU
wQ1d9D2YkBEXJo/dPD9Yq3gVaRKWhr0Tvim2WK7FcJsKdXLI1MdlTfOgBbA2alS9vehT9QGS7zGA
37wipsWTTsVfipJ5ASzhu4MecL+l/Md1Kak+Yfv9nYMb2rK1CB3N2MlSbUUPIvD6fcAZ93vEHdtu
/uuC4Xjy3THjyTzkk+fFxJ6Og2Meifdmzssxm4snNrRh0+9lZi7qE2aS9ClhxGMbF0zMq6l8yPj4
YZk1N3ZT+7ar5O8+vneyomUjiEtGJ17c/IgsV5jMWkjdvVu24rYhl5YIRFupZmYkTmcDpeerxb8O
uav/XMq5CGZDm/8mXlfcuO+Sd0o8UhSiAQeBw2ecNjOi7J+jm5kfb1MrKSJKzHQiXE/xBsQ4wD7G
1XlcBgCoXR/94k67gHD5U2m1hsHToWI7XpIUIF4fiTac2bqX+1eYhFxKUueuAcBK7EM1sfXFHcbl
VdeyvYhItXbpPmNq4KNrRK3HDl3vnXb013Q4tdm32yQjHcWA7ZrTzG70eK67gJP7Ft3Ky43vtERy
SICpGtk6NmZMRlTQnaylA3AdGgAr85YDBxYsyUbDuy8KR3M3XmyvCVgqpnBsLS8UbDJ3LjcXxY8p
JAE14zTxftCcWOel55s5Co/xouIgruN70H6qKSQxNUmPC0GaYArX5D6dnAdHLzLQtrW3+SG57ka0
xrpWFJuc6iSc9O9cS4OGvV7XIJX2m3/a1uhoHSAOaifO0kncLW5qfgHREzlcH/2ibGC50lWv7rqy
4Nx0YrOaz9kEJsYseybTHneganjJqw3cXCptbc2YJ8wKklGwI8i8hmDQyr02YcWpLDM54+bdM5tb
kI+TDkFfi69Mr1hQofvO13NyU1OHAyazP7eBa7YleO+aIP8rWKClbh0UObCrrm/DxU3G6NJRaXgu
gIBnQBMuJTuBtPnQk/rt+tAX5YOhJRsmdQUkGYfQmPT9I636zzapTk4LRIZ2L0d6cZcxhWTDlrXU
Rt/1DmSDsiIvHZifasIKXTPbo2C5XPCDOba53531fd3rVZ3bNM5F/T13m8+CGcd+nR69ajr0PLmz
qA5mKlwGm/5wXXKqz9o2692Uo2mOCTo4gciKJsSsJN+pQHeB5+2U66mGlwx7zselFIZO48FoH5F9
P+FSdd/ky04srNp3ybI5F3aL14/kue6/9/NTbWfh0PzKzb1KCtX4kmk3xeDNrYlYWyBPGzZGVx+N
qaKBXYoPFmM0ur4JqmmkwKUCtdGUddyJSYnHFjMDneY6xSn14sojt4QvuC9Ltg36NydPCgf663m/
lt5IffQ5dX6G/tnrH6HYahklKuttYg1W5sR5Ck7Qhrg/eTG1YW4uNyFK4BO2md/ragpIMRyeYCPv
nDRKh45EtdHucWsr3JMMulRbvdMmCRJCXlo8LUOV+FRzb4LExNIlO+irLmXeigNuKMrxuKS4jixj
E16X/OZAL9x2ZK6f0aMa8vDMQbUS0Ek0HgwIHGF5BysB7tVWjML0l+tTqTZZMgiTNU7ujK0Tszk/
JAMJmrU+OMCQuD68ag8kQ9A1FEQ5uYakPIiX/JJ7beQQrzxcH12xeBlEqataIEQxbMJk20OIypSP
iZGVkZF+um38bX/e6WdG+tHTWgintvB6jYx8aeUBYzclJRzPlQ65DcxTb014iZG5v8q0eHNY8vm2
lW+O6d3KAW9Kmw57i8JI54A7LHX6yGjozlOaSu7b7+9GryaqcTxbOLE9EMBi0fTvnLbPNarcdyZQ
qI2Mk0TtpNRbm8NdLrbjVwVSfV66/H1dNqrBJdNFTmAZSFN5MRdmmKx2BLyJ8LahpePLoe6a62WJ
oYn3uSPoAdfqm7L/0BbJUg27H6d0ybwY1fJlULt56o/rXhX+dmhc8DgyMpJDRG/XWeHFdd98YU1/
N9UV83M9/eq5k2/Ua9i6AN/0bqqtczy5to6hQ3aoae3FSMx9ThkoX51k1zcr1PNfiEicF53XDU48
57p5KEyHBOOSVgfKupuSlli/ZLorIK7rDNeEp75yF/ttTS3NjGxjtXTqD6mHRj2girla/3pdr1Rf
JJlz2mR2O21HcV+iVhyI7+thNKu3whlv/SDJpOsCWJaOo5sxGml5WNPFPop5zEMyVK4/IPm7E7Uo
jE+uvqN21TQmF3CpbicAXFKZ3XoSlbYHVKoaXzLupM0Hrq/oHy2y+n4Q7r2m7blrRVAn194h3Gpp
Bm2KvcJE4m/qOQrCxwGFkOJvc6rIzr1c9QWSnY88IQndSsKmFP1hmdP5szfsleOqBpfOYwZSj9wt
CR5f0jw7m31H7wkkdbiuppv2X/AicgmeGPqi7sfOQ0iafarQtUhWcgCuw/0wpQfgex2vT6O6Vsn1
eDnIr7jRo3tauD268vQwbx+d3PUTpwpatNcgJ3tw4YDZHh+2QmxymV5rA9+DudRE3qL7bjuZ7btW
y2477GQsJDuzs2xsRX7WM/YJfGQA9FiyvWek3/ndS3siGXapu4nBNJefjQZdTivYtXgP2MH+aKQr
3mTEiVv9N1qN/uhafjf2frdUoZmVqMIognT8yIbiMAp6rzkVKJqngFskwGPIS5GWYTutYVctqAIW
vmcuwepmJ2deA6fbg9ZROD65CpAJ1Onj4cGMx4l3x7rJjIPWD46fVtzZCVFVU0gew+Yk6f8fZ1/S
I7fOc/2LDMjyvPVY1dWVdDpzNkaSe+N5HqVf/x4H36If3VLpQyGLAL2gVZRIUeThod323tO8uP86
mFbVa8ZprVQOSWYTQkgAHNremEPuPCGWPBvgNGmyMrFWHmE00y+dOC/3bUJ2QgWvsS+ttiDOBjIh
K9rA8ka0sm0LU1icTEeC2+jLbHTWzYGO6Ouammj4X7MnjKtVPdVuulbTECHfxlq5bd+y7tqnPHCG
yHVzf7JK30lfH1APPnCo7U3E2uAtyNk+tFeUTu0iWF8qi6IH777wm1sM4cIJQiK1atphaa6mtiKX
l9D2mWBaMP2ja3/uf0GmH+EQzTrnBR+K7oqBF8nofcYdl/TTr1lX7O/t3ir8BOH4MDwXMJWVt9cx
3EMe6v5+mZ+8BAR5ieqx/7fA9R9PhG8Ih8iie1O7K2mu/e81TpM+LsPVnwzf9I8PaeFDZJumId5C
GeyAzwVpr0bxeXbfGf/e3wPZ+sVbx+6aiow7b66150+j355Brhy6YQdWR+Y3aJxXN/TetDf8BCG8
LLvWqKcGx5UOv9A2v1tgjK8/3f8dkrMkXje03bPO7rENBhkjwLbX4Tc6Xn26KDyRbO3H39+amt1z
pOWN5rrp5b+e14dGaf3smSqlLRMvWPJkam1rOjipmJzn68vmL+Pg55UKZ3qbGQGqF4w5d2vGMFi9
uQ4Nph65iRN3yXjJMf0PFNrgHg8f2wXBovttbUxi1c11ztuXJdU+5+a6BV6ZB3b7EHYBP0Uwahvz
oo01t+CX0Kq37oDM6qBgKOyvjq6CLR9av2HTImp8H+bSrQ5bA3nFr9XTUC2cVG1pkp0Wa/7MIR3r
cxgBN7HTU8JmFpRU4fEkViCW+RnT0rJKYQVj7gLkHozTS0a/7FVyf3tlaxcMmK0oIjATvmJey9dd
03yNeadu5YrVy8Qfv+qNjRnUTmtv3ZurVj73FKMeQNbiKa5KmWaOb76RvYFZtDVy2l7bvLpwj71U
fPuiDfoJWUHF4ZecGhEuPuUlR14Hc6iReLzas/HeS//c17tMsmC99cKG0lvK/prOToBsf7BVjzzL
TEOk+jJol23tih1l5IrGJbdT6EK2lYKRpu5ST9WK4MEyXsvyle1V0KqqKTJtCDduynbK8UTFmtMX
A+NfckUjimTNIh7csesc/IaQy5Gh08K9/OiqyJplooWUq+vOGsBcHQIRGhbZP9nwibWj/9DhEBm9
SGctSwXDvDJL21/0rne+dXmeKzZSYjcipZetZejlHrP26jb/FvaLN8dN972ov91fu+xeErHgCF/n
fS0gniagr8VM8b+Db7/RuIvrZIzvf0Wm/eMgvbH9sqXGhqRZc/XWS2V8MgA4WFQEyTL9CKZpwQvS
flsQghdT4GQL2Kq7aO5fnFIxWlS2eOFKpQvmnxlW3l91fY5wHfrVWEdb/hD22zQMwVCpQyu0Qq64
joiDubdzMla/72tdYqYio2tXaFXBU3jzNvvpDB/NWkH/I5ErQr7HxjSJ4zi4/00r2DXjmaaqkY0S
XYtErY2lm2Wx9O3VdsognwPiPXmdiqrz9hgOE60C/3sMC25oNYja2usQ6eCDPzcItMHE8KH8Un/Z
woN4VBWGHRJvxC8i8FsbObzvBBWNGFm1fNXThJAvGSZLkYcSnvgthwbfmJS+gW2csba91hs98t3c
ZlXC8kXFUiV7lojobyS7i9XzEILtuo+b9P3xeitjN3T26CBprWIVm9dtNin8FMGCU2PT5vw4Twtg
mP7a+UeJ4N2WlKEXZc/dczGG1err4JXCBIVA9bqWeT4RXe1lo1WUndtcQa0dWbF+yq72c/mnO3dx
m4DY/b4Ryk60YN6TCXj75A2I+631NPEO2TjjE0tVIF+J9xOB1i6MsUgr7FJR8cCcn2e0qJj0D1UV
WiXLF1HW25Rzoh05iLZNk6powHK6fiFG/Zh2RPo7tG1PfNInXAwLfCojJ3MCzRSnj7luEWUNEk8Q
FGwVlM8af2DfaqL5w/xQ76NpiABrbUBZLpsh3W0vWp0oiW8k/lWkt+NNTZt+2Zprh4GDq+sElssU
CpGJPv7+xmvkLikZkrTtdepQbh65+VUj3WPRmwhAXqfNsci8w2GQP12NeRSzX7SPBRAi+nip8nEH
v1Z7JWAMpwG4o8fPntlNzWnWLE8BEpIpRzBVsMNj7lDTIBQihh6xsdoCd84ejBL/Fh3eqr6eMmOw
Z1xt03oBqfqT1fy672Ik6xYBx9SbsopMNu7jRqv8rXct33Isxa7KhAuB87BTdF7pcDD18H2dF4AV
H6pPmOji/d+zSK2qLrfD9ndcLuaZaIoXlcyxk8NXvtG0azU2OOW29pqf9fjvDLEynOK/o8pOSxmw
5DG1CzfwgrzdtJl9c210b0dXMtfB8mYosl3SHyFYap91jVUzPJfncIucuA7zmJ71hMYgcgy7B0+O
cPNiZhHfC0+HpsYoy5JO9dqSHRohZM63PmNljph8aYbV3wrNDDSL/n5M74KZ8qLMqb3gRBpmn5he
dRmM5TE3I8JnB7uxHTZhMECLiaytx8OaWe8Xrli4JKSiImy2JsCfbBNyjMeeGmER1cQ3z7MPxviw
ivXN56rTc2zgf+NPKkJowW6HZr0UXxpjN6ERP80X3QvXYAsxr++EjKD16f5m3A50Ac39X1ubhpxs
+T4idtu6K9U1Em5081untn3PWX7yxg7vf+h2cdak/8HVAsicTT3ekCCoGP0B7BphbZlpBIa4KazJ
fLVt033NVvpPvhbUn/dCYSS3Qywqgm0HBk5VXuCB1rZFshOeuKz+vbg/GkeFy7sdZNH/MNA5I0dr
U4e02+aeZoynsdw9QIflQ46KeoKVI0ip3fqIgqx5q4Jy0axI79uHMFXYF8HWp6m1563ECdBBFBmy
ps6CZn4s6U/FMasDW9K58rDpe1r7Rf5kGpGef7h/omT7KmSxjLbbF29HaFuzl2b+taETZW7Cen8o
mqAijjbTCpSLSgT++waqJne5VqOtWLnkvIgI2qydEEdQrLzr3k0LEITI9CvMTCZasOe+opR3RQPR
7bui8Wn+zniI4d2kYiNu5xob0S2Ibtbi0qVaaFj758HTFQgg2cqPv7+59Xt3Ap0Eg+9G58OHcWif
Syu/5sWuiCpk4o+r7o34zNiBTeRzc82sS+aGBrt6PLh/EGWiBfvMyDr3mgnRE139YfLL+Y/OH1y2
YJ1Nva57PiC9vDiNFVlz82dHXsJ39v3z/cXLLjVxlirNF93CuHIkgz+s30DhGA6Bex5+Y2jQy1G6
tBStUYeeb9xo4ghVlJfanXktKh86xStxCtou9e//hCOUvSFahPv26dpUqMLCUvvtn3akcb/Zse6s
P/rNRLn9pTJ0hSc+rOjWl4RgmjgpJmoNWn11BrBRgkfF27zA2JqIbRfaqyasSRybiP9le89TDQNK
ksZkCSeAhIxGUDCAUlmtMLabuE6TirSaoHgveLXhidqvNknQ3v065ZYF2rWte66M6lOvpytg8WMT
6Lrx/f42SU6AOF8VkxW6eaeooKKsEdS2G6LJ7DELFHHBOek7wzBQteswSWRk9YWPvy1TxQIhW7hg
3+tgdybRYSHLOJtPLroUYxDTKHoqZcJFAx8ze1+g6Kve2DXoR1MLgVevGrUiky7E2h41QR7SYJ8H
L2j5mZgKQ5AdUeHu3SuAKaoZ1sztys9q5Pc+pN0n21VckJJlizBgxxm9Le+x7NL9nGZPmqpxWOKp
RQRwTaah8XSMYOrgQ23tdcx231ZldGXChat34UNpshVRYIt5oo5TBHrGIzqoaGAkKhcJNnH5rojT
LX5Zy97fcu+bk7lPCzGDZi9NhSeV6f34aW8uSadCmbTMEPMs6xINjXu1PFeRh5At//jkG9HU1kdv
NSi/dHZ3WXVU7tf1zHX3BSOePt53MLINEOx0H2nV447nl8YlodZo39pavxSerTjzMuUIlmruXs7L
3uAXN/eSpiNPffqghxFhVjSzjBFnETfY7PluA54NriqayFYtWupM99WwTH4ZU+vroGPIbFMCRXdf
4xLhIqSqbqvG6judX3AzfWqKzfOR1FPhqmXChct2d73OngY8e8w19cC7XWons3FV0axMumitujFu
qQcXwzX6bWHpx0K5cMk5FJFUXta0tCg3fpn75kvZdR/Xwvnc7KpcqmzlgpGC+GuqSg6lD6Nu+51l
2n6d5ooEs2ztx0ffmGk1dPnWUoLjUrRJxpaA2Otv11XNQ5StXTBRs9/wHPewdnQLXnrSfWGsecw8
LcE897l1x6WCDenU/AyG8IvJHnwii4ApbtMMXOwpcqjpdcgqdN1/ecx+BON00XTqkN0ETKp+ytMX
W3U9S3ZRhEilzr7VtMADU8u0aKwXP12HoMtZeH/ZkuhRBEllJXXqsbLaq2Zlp7qcAtaB1tFALyIA
g3O5JdXS+7apuDlkP0aw1LSj1lgcFbh1tPwFM6hSu8REidf7v0Um/biv3hz4nDGzTgHhuY7sZU5B
8oUMfPvYm0ck18wBmdgmDxWVipwNdlLOlJStWTTSpvOWwsWDh01OUOdOaE3ZU+8sCoVLUL9UnJWI
iQpmv4J547oy+lLXa0C6PysGNpTW8n4byiizXpl95tZX03vM7YgoqpF4FiUu8kTcfV81fma+KudD
SAIPkWazQWUFORGk+TNGQxvkagZ6mNpBx+ApTbHPsk8IZpzvWrumE4O57a0d7uPAg6bqfnpa/5Wu
Vq9ISEl2XURXmQXzFr3FrjvOaTTOoxO6qUL9Ercscm3qzPRQsMQjZOTvdjNRNnJLFCMiq1pQnuPB
jJB4a0yQsoLPJb1uRaQXj7AOmFTEVg2pZWVmbTVX2iT2/H6xf1nevw/5BRFXhdQiLW0bKuHbZfV+
7Hizpq7iJSzbScF+18XMe7vGg9JxyynG/FkSbY3LogI8SdH95cvSOiLPZreWTVvY+Eb3h/7JTvpJ
CwaM/TnrUfPejYv4IcYhbIFw7bIpNfKU4Ds9/YdwPyW5Tx4anwHZwuvV3MnWTR2OTz2dauNcthFr
FQkQ2RYIJptxG1NIMYQJxcurUb4fGBj/m5/3dS+xJhFf1TV61wFKj6OzlBaeatUvND2oRobJhAtR
cWPrmJm7YuHm9rkuUr9C09n9ZUtUIqKrmkUzNmQ58H7FdOWAl+156PN/wOqrMFbZyoWb1mQD5rJO
SGVmk5Y4da6HRVOrOlVkwo8f9eYa30hroWaOhMRQYApywlSV0CPIuJHxE1FUU9eaDdOglAweLB+f
avJ5bl8q8m7QHyJCNDFL5X+XXmIgPLenEuUd8mL2nxv6xy5VkaukDE1FkBR4OWd3wxz6q3ba4X5R
SdSC7Nz/TP0yaoOHOHPwEwRDZRXVnd1B14LjuNFKnDNL19cWNGT3T6ZscwVjZXq6D+ZR1EARL08/
7ubLQ3JFcBRSbwYmOfbt1ZrGaMhNfynLx/yLCIwiXGPFpEEjeb36K/hX0gntOl8fW7cQEReZ5eRj
urPLVCBY0trNCshsq5paZeGfiItyXDgC2iEk1iYrrDMap1sDdtT3m1E/DXX33pppUI9dUNHISulj
3kcETZUdHzNaYo9tqwwabQjK/bVQ8plKzFgcB5proHQqZjwOqTXHdGv8eoiaGqzTmZfMKqCxJNoR
AVSEMjrsFgAxJWYV/5viDrigeXH+PpO2vOSjrmrWlhn137+/cXbrms77nEJXYx30qNiUsRfxdwhS
oi4s4jy5f8qknxGseqQusHbtUbKJ+2cnHpL+NEYYGxhUYRE+hq+kIqzK1orN2Re87krzi5V/H/vC
n7Z/FL/gWOkN7y0iq7rdadOlh/fjiz8CLpzH7df5qXg5OrZUkGeZmkRGx7wkI3jOj+j/tMfHMFUt
SGMjOcZsFqEKkHxc77d+iWjy7cY7vsH/1cwJvTzuF5xhMgZp/YO1e4gBi/dVJgkCROwVRZfwvh1p
sc5E7nQ1MFJsiSo6KB4aMvHiNb26ad3ZqAHxuZ+DZddfx6JiMYZHqrrD/jqMW5o6LpE3xrFbPCsX
E7+gyAPnI4+duIiaANR52Zn83qPx7+jGB0/vf0aG7n2z7sfj0nLN79wtC2An6AvZdVVtWeK4RErD
YSoybpVHUcF1o77Pz0MBslNAuqelSSa7V7xgZfsimLqx7hPiEHxmpdRvttNafE1XhR+R3N4iKIvv
WkMYZ+1Vd5bC75yegKXGU/V93sYVebpY+5u1rgdOuNsTd/DWQHf0d1m7f8rbY74W0zBcoPTX1n5l
TuGTqVLRJ99UGL4qBG0GL1nLDG1JtPR9Tz5n6FtuFBmpm9cIRAsvKq3NumrWMclv3/Qw7f+sdAHB
VOb3q2Kzb24IPiBsNilyYhG93pPW6oEZ3AH5enDpQqBG3NykXZqvSZVdZwyv3H+1XUT0nw/4Jk8X
q4I9Zoan69buid2/KzGN0HhyVM2NEpWIhUELnbZ5amdrAvpQoCtyrQ7HbnuoBoOFC857t1uyaBPU
Qp02HPsttvGRx3QiPKpqt2ocupqY1K5vz6uBaVtDF9u7GdwX7926drBywV+ve5X2vMTK07kIWYFJ
Am2wsl/a/LPcizBvf2GCWHj/UxKLEqkY0JCMd8p6fEr/vvRxV/7g7iMNT/gVgrESa9h5B+6UpLNi
LY+rTLFk2akRLNXUc757A06NpV215fOuK25JmVzBQHWLcGPXUziX/NUpn5QILplcwTwBX0Ck0mO9
qz0HBjhs91XF+SrZPbESOFo5AnhrHBI0gPkYcNprll84j7z/PF1kWCjxF7YTONtWIxr1u6FYPozV
Sr49dPJEVoXenAqN2Dgefft+NCI3xTzpB1cumOe0bgatwHWcdGMVzosN4IEK6yzZTEswTY12g80s
iG5qjPON6KQ4fJLrR6TWSesMo39WuiZe2fn6fKHFL8IumL1+X9ky8YItanuNVpDD0y5t6RPta29+
HveobubwvnzZQRRsMp1L0JS785AYixPaXh5OrAtTENU9Jl4wTW8fXBe1ijWZ9czfyt9T+SNbFekI
mWoE81wL3ex5ZaxJm/80s39qfl3S97mhygVJNCMWBWu9xHvuOOZa8eyUmJQw+7n35b5aJIdRrAi2
pN7reYHWQUpuJCDgHM/ztKmgL5JbSGRuz9Ly//nZtSI+GloCV/t3xyTCUgONG6hJq4s5P3hXixTu
DgWgAaDlIdnsPkAWJAKwTHGZyjZAsNiBg6xX07Ip6ZbXuTv15de5eyw0EpkTZt6hZ6Zv8ERnVdAg
5LXYHvC8fCzKEAuC3uZufHO7JWHciLPUCJeGRF6qKj9JDr5Y/dNyjKTwqmJNDJSf1lg3rmX6zihV
CS2Z3gWbZWTayyKFclyGySCO41PTw+iIPrp/9mXiBbNlKbqGwC87JWvzHdlnDawHqhSMRLRY8mO8
MdtMh2Ic9m7vTpX5um8fHlq1WPLzDE6sJu2GZLCQnVwZcoh7s46v3taSH499Qgh73arva/xbkmLV
f6z1EJhZ+4G5ukLvklMjFv+8kS+m5dVTAqZCv85CSgZw5J9zRxE1ypR//P1NIoHpLB/XBvJX8s5t
nu3xmo2KO1Ym+nCjb0T3Xr5pWb4OCQZARprLfep2J9vK4scUL9yxFuaSj2UH8bvhPqdZ8a9bk1Nq
mF/vi5c4e7Hkl08bWzHvbkjM0gxQtw8q/ddjkgVLLUaMVs+KAZY6/bYBbtrRi3Rf8nHm/pMV8nSR
S8FYbCfnHdx6hxFrQ/lPp1O/7F/a4d2ssiiJWsSyn9vQogGfMm4OVpFkapwNfKnt6/31S06MSKzA
zdTrx31fEuKuA9ClZRYg0WWE9TKpQniJisT6X2mv9cqzbUm8FnfqrJ/b3QpHY/u40SJxbFMFGrxN
4+DpIrnCZpuTlTrdmJg/slcjXlu/zP3imp2H52X1jYD4fVJNiktXtiuCFXtk3YilMSgObW4+JhKk
aOZRNrXJtkUwZG+Y1tyw+zEhH9bQDKpoP9XxfCqe9eBINLZJGTmPZW3EMmGem2Oz1tOcmDu/biUy
2hgto6r9yrRE/9chURQryJTliN/SDNA/fp0LFYOwTEWCTTc1Cvi0r8ekoNdtek/ns7cpXleSG0Ak
TwBfFAZyZemcGJODbqQvDHkQujxpy2MqF+uDGDBjTNzt+ySfe9/1zGAqVP5IsnSxPgjaSTov6dgn
aXNx8gSD2HzXeM5wFd/3F5INFZkTtMXLOrINaLBFTxLBXDrgWRSiZUs//v7m8mqdbDPcXe+SPW98
vUUa3/3MlktjPXhixFJgsw6jadfQzdD927PS723X3+eHhud6ulgKdMo1c4p1nxNu/U6Nl21KHtO4
cOmaIHSpUf+bEzK9NtprlyoOocxditU+TNcsWNdD8BYsUflihPvJimx/CvcoC/JoOz1UzIBmBEut
vcGdS4/1Sa39WOcLZ9fMVvwIiRMQq3zF1C18LFy8yssfzpL5dv7K+88PKV4s8mWoV/Nq0fpk7o2g
HfInjapoDCXLFkt7fOkya+Ec3Kr9d9r+HEFvXM4KM5LJPq7hN2bU9H1PiiKbwV84nPSpjtfeeuJE
NXpd4gDEQt40cTaRBkvfGg/DnZp3S2MroleJAxAntR1Ds9uphehp+D1lH1PkiVLtCcT9Cs3I5AuX
alkypEIsyK/pl6G+5CA3qOzCdwYvun9iZKoXTHVJGUiRG5zGpQQcbnKi0mZPdFbxa8pUT/93Zy2y
tnOPsbVJ3cTcDmdXsey/zvtGEEsEA923nOfjzHFkPjj+EW/UIYr/YeZniZeMEQ/06Ig5HkL1eLpY
uCO7NZu8xj4M3Zd+zfyu+77NCjDYbXyiR0QuBbKQzSxMKGmK9NgOyrhHaicNwMEc6RE5NVMwq0Yu
3ga04FtHUf2NqaVM17dUq45vpYn1rJ/mMtiD+p0d40+q+sXtXScik8KwT7VXV/hB7Rh5Q2xYiqyg
TK5w3VpbMeojgdwMRSneuxGmXCsOlEz0YR9v9NJVC9KN2jYme/1s2B8M5I3uG9htTAQ0fnzxjeS+
95penwmC1SR/6eMmqaBw4C7AALb5qvMpKf0SkRihyknd9Su+Up6LU/M0n/iTGZNTFi+K33H7SURE
boRySI1pNzDhhDnTE8vZk9X1ScmzGAwmSQVks+I7HtTyX8MmIk3CqG3EaDh+SPucndrYPRuJlsyJ
6ulwGxOB7RBSVMPgmhbgeIeiID+sfmiBNyGCACV/XL1Pg/qbmg7utnMlIm8CyDZga+0O0mu0QWrz
k4kRm+X+6f7Bun01EJE5QSuWzN3d41zNDiAQrr96z3z/keXf78uXLV68lN3aoa0J+UZ61RgD+uVH
qarry2QLhoyBf3u9L5ANXFi7l/40XDP8d3/hMosTZ6b1uW1nVgm1ex8PvqEuaS8LIsQDrKUpwVoS
hyGOTjNacwUzIu8SVmDKUNkHBsaQKH7AcYndsAFxclrLdc2yKvyALbCTwwrmCzICZ7iMZFLUnmTL
p//rlSxjMsbebkfMSyf+0ugXe1eVtWSihau5shnmy9ZsTDTvPUb+jGt4Xy0yuYLlggWrndcCWkHp
2ik/ZI2qx0fickTSBFpyDPTQ1zmpmO8myEIuvgGsVB3S6GCJ7CMa603kjb4d40ydtfj+75EYsCNc
xZVXe6V7nCAHna52/QLGauB0XhYVrl+iL5E7QctLW98t/KyNn70evW+KoyOLV/7DmOARmladCXpX
TEI4Mj1O5s++7RcvGI8bLCcVT4nMkEWahLbBQ2ndsONt57NgPk+J944noEh6xYcSFWmnTE/H399c
0JZOUVCv8ZWVDxjnghwuV+UHZOGWiI1qWm/Z6YA9YMEa0iAP0Jx26c5GxE4q0KVs+YIlLzQb07S0
kZnx4KTHNHAxveP+CZW4aREdZWRDhXIUNNObv2kbOulzlymCXplowZi10TEy8CsNSWV26Av5aJMq
GKvHhIvoKMNYOxwc0ida+Xlwnt39Y6NicTqM84ZrFtFRelcP2qzDuRn2P+igO2PWwqlJx89rnkUa
q2JKMkXNRbKv/0FKdctajSOUn5IEzORaG93fVJlViewJo2totJwRAeXn4p0TH20QqDK+O3hwvdAK
FV85NvKWoo6Nf2NVo9Ot2T7iK+l1Phun8bLFPGqf6kDFtyoJSEWQlFUsmP6tFSA6RjI7q09Weqnz
98vwYVONlJNqSngcV8WUZ7TCZvPfYFhu/PKjFozR/geRBLi5HwM0e0ScmobpTWTqJ3wmp39q/Z1e
PFOQox+TzGvqMxUnh8xti8wKBqVZuebbnMzx+HxwSTbBGiwIfLNgDNSBkcSybcGyQYRg5KaOc+s6
+3trG54bC0kLqtp2iXgRXcVn8AF1W4lkjv0NZG0Y2HFd3S/3D61MtnAje0vVpnaB+UEb+1HyV7f/
YD4YTYvAKopXk8lS2PFoe0/OkgeELs+506vuZNnShYi6B90j2ETsw6i9k/MedCjXPGYv+R8eaIkR
VWGdNIqcl8QxiWgrAmLcEt3QeJPZpwoPmvrrfe1L4iERbbWNo96wBqkJRj85XjwAlDPyJFP1zv/t
2bnhkcSxNaObLs5U4fzTD/zbEUw4r+S8xDwwEj1ZI3RUnvLksYI/ESkYsn4vtNzGxyr+adx+j8Pr
MP+5ryfZVgvxdaoNpeVyGBhd9ciwp6u7aMG8p4pKkmx7BfvV3MwEWgY5dm0Z/EJ/tprHBIugKxM9
AS21OWakdpNvg77RWlUj/GSeWgRdGdOMHDKHuvPzEZIiO3SqEuxrZF+yR598IvZqJNPkbA4+ssyx
Z8aLyjP/rVveOJki0IrmLsvzDAG1mcw03M9z6w+m3zylL27YnDVkckbEu1ZQ4g3bhPrhsCvffn2o
b9kjIjcDqIvXtUQbVWLnZpDN7CnXMOxq5wrfJDmvIiBrHDVt3Ea4vgaMUKGdsp8sdYfY83LrsThV
xGStZWm6ICPpE8+7WsPXbv86rp/uG5vkbSjiscA3uo6mA92UZyNu4/W0xEc6SvUMl13KIiVDWdvG
ti8O5BdIY/cv1ZMW1Bfb3wA4jSrwI+vn+z9E9hQxBbuGig7gMH4J/42nSDQl7icrcZ7m/49RERIP
LmK0vLbNPbvDj8kx962M2/mF25dyUGCoZEYu4rRIv5rF1kD8/G2L5vPRx8+T/ovxN3xRZVIlGy7y
NGjDPC/lcZGW5/VcPI0nB17k4byLiNTqjQWzo8gGW9OeyXbCe//+9kqMTORooHRwtb3BsiuehXnz
bS+oX++KDInkSjCOv7+J5Qnww1PZ4om5eqm/uRhaO6gaOGVHRgixLTTvFSXBnhaD/VrkmEhVjkmz
a9HgFdF91chWLzyQS1brOZKMcKCVCRS3fcbka8WVJjMqkZaBzXpRlsSaE5AbRGgFDrOn9ERiMG4n
qjSRbGcFu22bGZMfCiyfVSeef2cEc3wf21cRptU2qC7mkzsnddG+2JzHmtcrXLJE6SJIq+nswjAo
Eh8LKllTvvgcx+b+fkoefiI4i9XukOYuTmOVfUCXum84sbX9tKyvdfFYhCuistJ+GzXdxI1lVh7Q
BTllft1wRXJCppljn98YkwX6V69qEQYRt4k76gZpQxSJY8lR+Q9DQ6O106DDmEhfhBXalM0toEyh
FJlwwVIdzDfQO4MNyTS/0uJF056p++n+jspECxYKbpCtmhko8C3znxx1ANMsfA78233pMoUL8bK9
GF5hbVg4J19taw0B2IkfkyyYpobuEIxhQtGwzJJ0uTYqgmDZTSeirfranNAhio08Mqw0aFHZzkPr
SjDJrIiNByMCEXjlGQ4eoyO+MkVHKWw/mf9Uz2hqh/PqVE15Mg8poq9o62gst/CROSRBcSrDJnEi
B09SdOc/5sZEkgYTZAb7OGMbEDz3eZw/NKHSIyL4qtdHt51thrspu3L27MzcH9MHLz4Re0UK17Bc
F6i01SgwXOYp3xY/Y5dSBcGV2NTfgPONm7G7yjRKF4s398DQx8Bkz/qsMimZcMFgl3YxBrN2gfXU
it9DRcNmsD869YMu8u9ZerN2a50KF+O6kL819p9ekxpBrxdM4Q5kaxeMlli2qW/dsXbnwqtvRZpk
gyKDIfE0Ivyq7QZa7DXuU0bOa3EuVORPMn8ggq/qmWIoGgqOifWxRX2/ju2X9pJ/6c52zE66qn9c
tvzjwn2jdq5tdYqbFSlbFtn5ZVeND5A9ckQAlqXVYLvuDr08cdBC6Kc05K9H5gUPW0B0+Pf77liq
pmPL3/yAtQfT6OJCTexJj9E3m9jPc8TCGdDANOgixVckB4gc6nv7lWEo6pLA3Rwjuu2An3g4BV3Q
BPuHv5Hfv+oh15LHiMip0OjZQEqOT5koA09JlWyxiak5ytenpJohUipk3ZIhsIH8+tl5D/7KuBj8
kvhWtPzNMmBGXUL9KszC4aJqJZFgOImI3JpS1jgF+/ubzCcO1NZ+qoI5WiMzPjAxWahCrMj2STB0
vR+o6U4wdNpdFqBb5yB7qLTqeiJia5mNiW0aYnKNtVGJMpBBC8WtfHPVEC3koAlzgYTocYapdSF9
3OufBqaoKMlEC/ZdF6wyNyfrExtTCVfrh9P9M6uQpzffcVj28fc3RkHrstMwDgjVmPGbS7714y9D
P7m5YvTDTc8E6ccveiOdDM0+Yfwg3kDbz8lM/ZaouI//hlT/yb39H2df0hw3zkT5ixhBEgCXK1kr
5ZIty7LdvjDsdje4g/v26+exZw764EJhghcddECBuSGRePkSS0ve3OR4ou2mbnOx5ZiE4kdyQrdQ
dxOhCy+gp+qlvSV5AFD3N/eTLmNRaULKpddCmFlt+yiUGBGpk3CNv5JBU25TyUo6m53eawaW9wCP
kJeEXDxHowOVhqU0ei38NrZy2HzafzbcH2bzvcrBQ7juOZahB8lbXSdLjJKghlfwJ488zyv6zzXH
8v3zx0Nr6f+aj0hdoFw3HaOmc0DlP+QzBnuMIUr/Yftj6gMdlOBuPMUPSc4b417Hun4A/pr+bud/
4r4OLUzYTosPaFEPV/AHPT6DNo+9Y7Se7MmgkKEY+dOe83ppl6AfMJ8qawnmINKmrElAjXUWh9pa
eKf5RYVVyWCSfjS6yRkJEFtiCSj7lAod4E/hC54UOVLmz3x0oPgaOCfju2AXWr8+FpNq6e3/78PG
CPwaM6H3yf+GxtewaNJAG5NUi0uBYx5ECvY/DDke2Mlmn8w+8seXx/v+j5Lwnn6l+JDRflqmkg/n
5mjgXKbRRmzWXspzhed6/3lDBm+cWtkPP7KD9hY/73oKgAFLwSN33WVMGvxw4Z8TdvPQwaVj8rh/
8GNtKYBwWs4j2o235g3yd/mMEvFHP6Svazh9yC5IMk7O8bH4FLYqz9eZU89FlgG1L/FzU38Zs/Pj
dVVfIAPFgAEfUmf67wvGQ/qUf57OuM2G8xLkn0oMo3OvOz/hD2xYS0xqt9DDADq77FoSzeGgCOIy
dGutVqDdNsNys7d+eF68nzE/g/ZxXxCXAVto/64N10CUwN3KdD4w45jrgDeqnUvulg5FXrU1GtwM
41R4ZZC0Scj4i+XZ+6xGhmr5BGneEG+wGP/aVpds1dSIFdYoc1gRLxltZysSLekIpOsgwNhuGyLU
2OTmPXdChYzRaq2xrsotMB+8/BvHXdAkv0Udzfw2Jhfbvjpvmvqf6jukA5oPmY8h01CA89Z6gXYs
j8qpZLAWJjuCV4mgk2M81VcnzCPn2p3SGw28YEOw+592DT/0fBm6Va7ubPFy+wDnROsPTXxpig/t
oDvHFPKR8Vp+61sFn5C4t+ZzVj3VfN+FQIZr9Xx0CS2BlS7LDlY/B1X7dXU+PTYfRcIik1plfjyk
0wLChsoz1/lqirH1fgzN2oCdq5+KauyC2sC4hydSxllbBX28MlvXs6pUveTTLp8x92qAyMa/zTZI
vqAB+iPBw72BJsozPRVH47CLPgLKl05Ut8rB5ePhocY2b970Mhh9MCd/Pxbi/Z4CLC6dmlPudDam
0235pfHKvtPQCgo0etjo4ibH8gue68+6M0hlZdIhahU1WK7TdMB78WfLe03yfdFPRm21JU8sO0H0
4wv9e/DKLHS7QnNzUOxZhmyhb34G+X2CbnojpBhqsHzWyH2T753YJ5NhLaVlY3QeQof1cRt7D3DV
hV83Vtb/Hzyb4uCRkVtdnCaoFsL/cmeMpl58G0xyaGP7SiddB/RdAbm2/DSf9JxnHTFJZHLrxTbT
PjRylGEeS+mui7u2/Chv+cacW05lRcYkDnT8WBki8JsiGMefdXNimCL9+HcUHyG/zk9dw4VrN/iI
tiPn3C7/cppiPjxe/K4S8BHShafmfsH7PqVRk66/J7s5prn5lXYDRnrqWq1V+99++t1loczzyqyr
2opSNCqO43LyWl23omrp7QrxbmlOB8AKUjpHJAdTRWAsmXVdMnfQZBjbMn+4AYSz/ey75QE9pm3u
tSQSVnWxivRHm1Jcox1NzqjavRQ6F8Y6q689EnWdfShE85Hb5p63UOxcCpxzTcoBFC1W5NL0xfbF
1tR3emwxKqFIgbLOKu50vKNRmw7oqayWT107kUM91pqodvcOjr1L+dDoNWQZl8aKqg5vc+lbZ353
u/QpdqO11/mu4iP+eKCPYyObxEyifGzigMQJGi1cSwDZUekSSNVPbGHjnfEMHkbkjgyxJ+uyY0zE
l2wGkt23NdmLwnjkx3rWIH6i/4FEvYkKSNOO5qEc7V0UdK4tP9SnVr+ig8Yn0SBIkBE7EgXYL5xU
c+FTqNjeZPZONlXtI/J74O7vcjDcVUtQOq8tnwLwXIU7J3biIyT3RfrrTxjuQSLCihPwTUExOdce
5JyPHUH1EZL7knSpVwFYQDRaTmCatwGNTDPPDyv9iwtdy5rKiiRH7hdSMNZCzXnWX4Q7npLEfPUW
VxOCVMtLzsynhmXg/SVR7HrnqW8P8Rh/McCW/VhEW4i/E0Bl8pTSHNt+yWIS2esYre5vXi4/Pfdf
m3mHxz+g2L/8nj85a212k2dHk9N8r0sQcNf9d6tLNUe8wsnkh/y5cAq8Ii+woLy61Tz74AKhum/n
m1W9c4F0YiwhswvFugSdUaXoD2m82mGfUR2fu0o4m1be/UTWZGDYWRGpe1rM4ZhVb4af11f4nS6M
quSz/fK7XxAeOMWMMdv0m7vPrejY0wSeg32H2H+3m/err5Ufcw7j7M3OPNtG5h0dr9KcMirhSN6b
t0OZzUVJIsci1zqtA2YP13UqNBFOtbzkt4KkLoYRF0jaTP+ymoDepPnTgki9z3okv639yvK9LCcR
HzF9vc3/KgjIBvzsuG956QhGy2bPMSWBRKy1zwUlIDj1foB5YJ/ty8/55tpaaLEeSGSIObJmO3DM
7jSlhsZrFbKXH/Ubp0j60WUQjnA+m20ZdRUHW6XJPj+WjiKqmbLrAlHZJLyCdLZBJRNu02T8mdV4
2Cp1gVPhWPLDvt1ZXbc4hh2NuF9j7qHpJ14IFhFr5ydsonvnWu5SpK1oYP12U3/Ip/RadslxsKdL
HuvmICuOR/k1v7bo4LMB1xbMlKuOZTawgBG2hGBz+rWUuCuhDltqNK4Sl+TMqW2WSZZB417VmUFH
s/FA7E733q1a3f5fYRXgRrKSHvpGN/oNzAwiTJ2mPOwzJsmTaZGA4qqBJzuUdyg15i92WVQhg/pP
Am1+GpdTfYPk0fZguJ5X47IqysE5xEnWhAtN3x5/w32Hs+RX+3TYmDgcG5fILPvdj+OXduZpkIyl
ZvP3HQ6R7X8VENOBixKdDtGUWUWYTvRJGC1w/E3yiWfJroTakrlVOFjpJm9prWjOVzMc4R9B2XSV
Rs33eURcS37H53bP1nRCysv77hn2H+bxN/BxXHpBzyMy4GZYQs4uqUV2+YQlP+13WZoW4A2kUWZV
186dj4P5+7G679uSJb/su/5itJaFT6Ge8WQ7w0tlZRoxqSzpD0e2Kx9YeBqhrnL0jOS40i7iiw5X
qjIkyZOpWyUTEPfIKOrsVhhLYHH32Z0wtKcrNSezSjiSP1eEGA7JUFBhGStFkPNSjOjNKZiO2nIz
+j9zakt+z2ejwQw8hW9Xe3rDuIRi7aI1cYI8r8N8ioNROy1B8Sny674hkD22a29FXo8e2jFxfhHT
HTU3D9Xikk+vLE/znmG+xpI1xhqk2Zw9m2nXa9I7hablh3y8UlLPIhNOHzJcW/PDBscK0F5+ANnf
yy43kN/X1znN2NLAVm03v1UxKYJuZL8er63avnQ+T5R5k7lyFi08CW0+RjRe33pUKUZL/Pv4JxR2
JPOsdIz4ZYK4HYHtNczWPPSBPVlA+YorrFP9EMvfj39H4dIy50rdGwYmZOFTrLwMh4afOyMPGvCt
7VtecmnXAXneSBsAIJFg+1YJTHEaAVShyeM3JMsdb5Pf1qciGf0F53CUz1WQlmuYNp/K5ufqVsEs
kAhkVYAtaEK26sekQ3qy21n0W0UhJsOxNctLb9dhVqJEsvgHDMsLC/5vWfaaSKVQjPzo7hmVV9WE
0Eg4wzXr6POSF4eUpPtCufzS3rYrJrv10Ps4ssuyFh9nVDjryX19rHdF/JBxM0ue0xE3aBoNXv5v
xsffXbNqYodKMJtTvkuOAZtxingUOCWm5urbxZEZ/m/MZ9+DFnQt+S0fc0ZQfLRWnBCF/5xgxGcz
Zs/ZtPMAkmdVNZVrlt2ImkvLew8tQk3hgYba3CiyHktelcrID/qp3+HhyYKZrt6KIY0YwuL81bfj
MWs91I+q4xS/mWMS2Gu701IlHzfwSJTGJkqpfIlPnE1ILcnVRg/74w9S6Vs6sg2/B7XCBH1b9nqq
x/LQdGZEDF0ZRmWpkle7INcbxFzSyGetezRNDK+wW0v3OqQ4KeRXfs+tfWOcTRqlff9h7aawnLzP
8zKiw3xfxd+S3/fBbdGlYthczUHLg+OGQ2efuKN7IVV9gXSdZpkxLI6Xs6giTsgTaLidDgllt8H8
uUvB8kt/y1tRYKwPskqju8xVh66H+gMjOni/6gM2u3oXLxxzxUjankHB+RAtw3QAi1OUDX/7sS5U
K0xIpmQZiV15bklpNDvrZ76QT47ufFOtTP53750TO76IkcSUpviVtuTJZEQTJxRuJT/ex2nHSwDh
sGnfiVC6PvB0OqSt7uKsWl7yWquLE1fMPqDuY4LyQnvNOYqENtO8/amUKnntNCYxnuaMTaltVGHS
32TyV9b8w7Xnr+IX5Nf7enL63nU4bs3D1AZ40g2HuPyWr9mJxM6+yCk/5M8o5TfTsB3CBa8CAc5Q
kLA/2Zlu3IzCfOQ3fKOdi3Ws8Q2V609BPXlOMCZCU/9VaJhtgnvnVzUumpZVGyTCQL7PWWeFvTF/
7gpdtnW/QGXJdCuiGGrX6CAbxy5+ZJ19NJfkIgj/WA92SBLd4aVS8ya6d1+R0M5AOpHQqAOL1crX
oBPsZjllWMWz5gBTaUF2YoxVX7ixsMib8jc/74qDU9jWThOSDt/K71ffjeEIUwWqhmwIcq/5xNdY
k/OqtCC5cVqsQ2+byRqJSZyJkV18N79U3A96zz8S19NUd1RakNw571dcOxqwX4vus5+HovzoOk/G
pFGAwlJlBhaAuowYPEFQgDUGBqbRTIYfDml2enx+KfQrk7AY6FCLKd4pcIWKs6AyVhGuacs1GriP
4nctmX6FEavpba9gEe3qPGqApsd1PPuXrqt/Gk2MpirWHFSBC6hTDDZ/j3HfRUpcipDG6XxyrcHZ
KUbJ4Rujc51mpSyaRiNiZDrj1ntxslZTclBpafv/O08ExYW5pm7PIr8QQWu/VcvH1PjrsYpUa0te
bneY12bZsK+l8cOe+q9IMQ5rRV4fL6+yAMnDe7Lglk6hoiWZ/KMTt8Oxd8Xnx4ur9i55uHCYmM2Z
kKhZ+q+8BuQ1IYl3Bhql+/H4F1Tbl5x8sa2alVWPWiRvKT1yg6PXiDixoUvBVJ8guTcdMx8DeXAO
deMaGM16KjAql02VruimWF/Gegk3mxyTVjRKrOySNtVh6ucTWjUOj+WjWl4qhvV+L8asSBEEhV/g
xt+xoJmz9VB4sSYFVmjgD5zXxBovmU0WtVN2s+PyknU6hm/V5iWvxX0zyyY2bxf9NsDN9uIYf4Hr
TRO4VRvffvWd09ZdZg5FA82mlRt2aw1iLh2AQ7X09v93Sy854L/d6AB/VfCagxxhEP+4w5BV+05O
IjmtRdY28ZqSRfaA9p64fbHAHQPGl52SkdzWsHLhdxMwOqufXRrRJCda2nxfKJb5VyrfwcC5HEoV
HT+NhXdcvO60GGLn8pK/Lhwd0Zk3soglJpg00qsFTMI07mpFdy0Z3pWv6E81VgtXj6UJXYLBBat9
sBsdEbPC4mUOlpnF8TpV+YoCUXcAPP3czcCle7oZnarl3f+1SzZMpmM6qOCYyfCxKpNrbVaX2rU1
2cS2zJ2SpoztWg3KkpKPNDIHDPdqqo4cqZP1nwYjM4+06uIhcOzR0DjBFgXu/Zrkv1OfeHnSF2s0
AeEyIJ9r6frKkczPFt13usg4L0zZGOaF4CaI8dpHBsbSJNX1pCtChDwQK8/9xRwEUArFUoDIvgB/
m2Us+5zgvya1d/GnnN3ac1dEfbtorGCyKuSlfhS3nq/J7FS7l47dOS5WF3d67L4zrWDOaIchjDou
YNXikgs7VbXOFco0kV/aR9+uTuVY7ROMjOrqWd6QGK8rUdsSmny3fYJBmvFAhPXB435KNeK572d/
jAdJMOCuTIiBwlM1RC2mjrPZudqN7uLk37X8PyaCjKvwAEpGacXLPUyvWbP6WNbAh5usRnXOIPlh
XHPoHZzKX7Jy1Q2yvf9V1h+YNdqbsQ0fByyxPHDxmnv2dXF2jT52LZl1hnp92zl+7USsaW5L87Ob
7Quju9rcsLqUSgw2GZvKg+JNEQe9A2h9/dM0muOuLEumnTEtcPNXY+FES5p9qIwhxDDkW5npclBF
pJPhaubS2VO9uMDsFN6tibtzU2BOnLGA1E1He67SrZRRDFkM0FfVOFE3xJ9RsHNa73O7aNh+VPuX
8ol0sooY90vABYVx9Er6MtDkOlKM/R7yfbckmX/GmCh3KztmEQY5XxYqTq7hXIxk17grmI8UkhpQ
w+aiQMLlpmhFT5dTY7fHNNv51CjD1rzGytvGQKF6yUWIdwIQdnkh94Z9z04ybC3LWtQcPbwLlYJ9
T/L4xfOnp6naRXfnWjJqDZd8wE9m2A4znU+ji05kyo+1Mb89di6F9ciINTqaRS+sbIm4uZxQIgqK
oj/aZX1BW9fh8U8orF+eCeYj4/VBG+5EhPgR6wjOY3FFk91p3/LbQffuOLYau0HzP+7YVu5dzcRB
2hv/Bg/ZvugjU84sVZF3+Zw4KLBkkRW3hwZphePrSlAq+UveWw32sDZdukSxAAWYbWCSVjIGHNMw
27H6uk9CUj6RDk3J6xoV06ku0eBp4bBMjmaeaPSryCjkWWC+X65AowPMXZfjCaQLCeD0ha7KdX/x
P0Zn2ZmV8ULYS+THYHrqUpzD7aCxfdXam07eWU4ds6y2SE0jF0K5mEucvCwAc++yS1MGcq2JNVj5
UCzRXOZPK3HeGAbjuOM+u/xjjJao+swC2NeJUrOL3PhatmZYZDrElUo00omV2p3nswL9C02KWyoI
YerX2VjLXRW9P2ZnzVNmmq69+dTMjlZeHxPMukYLocZl7/vUHyOzLELSdS1z+FTih4bVhPVU/101
4myydl+Dxx9js0YjcfvEQGWp7fjNxtA4A/hA19S10CrkL2O4qtRFiJlhPJjM9Tlmzde+20UO7f4x
JytuDLT1pTjMO8s7dK6LC+TyqSCVbtzU/XBvyhCu3Ce9YRqZg7qScbCsHnxsXeDtPM1NGb5VUiPt
phbJQkqnl3UFcdPcf55T3TgFleC3r3oXE+zU56T26iWibH1meJbEc9++e4uM3EoN3hUxx9KYBHJ1
Y1zfmxgETrvGQUGvkst6tgDoyQGiqrJxISXDB8fXjdRRqVQ6pOo0Sd2qHyjaFpbLaPBjsfjXPt53
gJgyWGsp0G9XFNuLHkbHH4rcjoMW7YQangbV5qXsMh7QLcKd7cE5R6Gq8aefVjwdK0NXLlRYjIzH
Qj+fBRYU3Bdns0LOTT52hqd5zFZsXcZi9fPguWMJwRizc1ybMayG5bSi8/FxXqDauVSwGrpqMqaF
r7gUUgEKC5KR5ZIlJkgyH//A3UBMHTl3ciebCNNb4zOmMwQjP2/BgJmhoyMxuPsBWF+yS864yJOG
VTcDk+GdDwvTXKk2AfxR/MK6UsJUe93atvncP/lp/NQKK+i65qm3DJAMfG97U3MKqnYvGWZuT67f
1LS64dlpXS71rpdrymRYfzMToxpYXN0EKUPbONrLesjX52r48lird60S60uvHoUAg3hhjOI22Syc
Ri8Qk3UYtdFAtbxklaszF0gN7OrGyN+L8XltP6+6q9p9iTMZzJ9lW3tAvy2d/XQH/+pahkaXqk1v
/39/bPSL73Rsrm45sKZ1HXHnVz9qgIf3vYjJuP3BN802o1Z1A/cuELg3K/+38X+y8fhYnSqhSOfG
MmRd5dtc3DgzD2SgB6/QFTJVUpH8szAFs/iKnVfez4J/WJIq0G77/vM3zFByUlRha8NCV8+t/V5d
jcAKxJsfpuj+uIpDcvQP66fH8lF9hOSmrDbHspvxEW5Vox3w5pVjqAUTKYQv53lLT/pqwFl0q9Fo
gK5bVHs1KBzVypKXCpb2FTgoq1vLn/r8tdfylW528WdwZHJ+Z5epNRX1Wt3sF2DDLmC1PFjP7dEL
1mN25AdDY/Wq/W/e8M6jFsehc+kTSCZn10UUIMwfNeFd4VDyPFRnEsW6+E3/ZJf9yzpOmJFCjmtS
nzLCNT+h2v32/3e7p7wkYwu67NtoflryX/kuvAK6CSRndVJ3rQzcO25j/HMGOaD5aV6+P7bz+2zB
WFvy1qrojXw2sGfjEr9srMT1kwc2OozYwdgV3Rw8lewlr/VG36isMhG3TjzH9amvjTAezkuhe5JX
CV7y1tUe46oFDc7NLI60vc67sFqUyVkengRoyTO3unnZHAj7w7i+PBa7YsNyjpe4tOimCQsLu47g
bWFBdNxIisglY+2zyUwMH/0CN4+NFyOjx2rFmeeMp307lzwUvbq5Pdiwl9ZPw0aM4TTlh31Lb1/0
zn1szwMxnwWh1M6/Fb+R9u3xuiqJSG45jKK2nbLrn9yenpz2dzmh0Ml3scDDRiTndCvCeVHBtn32
ec6+2CwL/ErXzapwHJk2r2udxV1bv7qV+avgHwcjKsy3Kd1T4cfWJbfEvTQh2QRdWsupcF9M+5Dp
eC5VBi555ISeZZI7sEIu4t98sPsAvrSn9k6ZjKLv03WewaSFaOI+9bQMqHexRx2LhCogygD6iRkm
2F2xen8ajuaxOogwP9NXG1Mn+GlXfR+fIKW77tJ4nFEH4pl/VMMzX55NqklKFSYj4+fLvKonE91C
t8Eeg4o/Je3TaGNysA4joNCsTJa3TMlqigFeulDnOmTJU6HrJ70/mxBSkRw1aXw7Flu4tc/DV+tA
nur1QP9ix/j1AwnJ0ewDUF522qEcipxGZsMr0TzXdzEk5V9sFmxc+cnJ+2J+7I/zcbomR11EVmlE
OmLzOQfQasZnsXEJ59m9rC05OqMBJoVd1DCQnOTJ4zoW5gI+5Nvaf6/9ISiaJEinr7vip8yKlzBD
8MTE1ZIQ59ih4lyP8aGnS/h4eYV4ZGg9MK5GYRGowSi9MHdORXOuuB34rqYUpDBYGVYf96lh+yZu
rs5yHtrrOGiyPcWxIsPp84mAh6FEbPbEb+odM//Zjk+PRaLa8iaqdyehyMauGZdJ3IwsOVQYOm3N
uvP7fpWDyUB6c+RDkxHsmnjnJvu0DknA48jpAVHdVdmjTB5hak4Vgytj90l5svPTpOO5uj9FBwtL
R23mbiMOBSwluXpngiljfSSu7X+jGXQdWiqlSr4KXrGmbxcYS8J/lvm5a793QgMBVN1dmeSkIkEN
PuXwo/zrLIJtlEV8GMNOBKAsCu0gPema2FQeJR2+Fc3WFC/3y5PPn+r0o+V/K63A5TqyAoUJyQD6
YbCEv6z+8mQ01eeZ/BOvPHSM7MnMvMAHl8RjH1BoQsbRi4VnTbL5wGy5ZwG6rsUGE3itA/yolpdO
4D7OUnTWwJZ49yvJIB5cbHWXKtXakvtaok/rTpg4gtlpERi9ytF2Oeaa+rAiOMiDSo1KzHZZoYLI
B4Kxb124zPtu3/KMUkBJlmZkOKji4ptXOl98Ib7tU6bkuT4BQRFYz6vb1MQHo6/CBV1Cop0Pj5ff
yht3qhPyfNKk69EZN8HgW7s8MPI1tp6mYjmsGYZkzMfFdTVHlUqxkgcT3nqQ/FTdUuslZ4euizCr
8fEnqJxK8lk0OC12nfYCLBHXlAU2Br9N7jlGBVfLdnGfoZeCM0A6VhZqlClYE2/i3+m48fNmh/6X
c5i+09N04OE24oZrFK7QiMyDuhrlNJYF8v+4Zx8JGd5iUCeji6A5CNs+gIPpOCXj+bHoFFqR4fIZ
j/ty3hzCTuagTa3D3PdAtOjYYBT+Jg8rnQpeLIkHr2jFx37FX43GVSLaPufdIe93ZjKmKUqZpfWl
HvtrXL/F4mZV3RPefNzk6z7hbF/17lfMeUx8AEvELc5fayA18OogTo+XVglGcurcEsxPXVRdJvYK
AMuxT3bxjcBQpVPYiut6aRZcj6rk7NLbmO8UhuS/9dwUcTWhvIj2tdLkAQMn6q7He+xZcuDYE5PP
QEr0tJR1EuRIxoPM7n49FvV9knDKZJC8C96MgbiGd3bFl7S4YvJWMNq/++xtmf/qeX1kZRZk41sc
v/lZHtjZW001JWVFYJLx8yzv4qmvkbUMThx65sUzvyb2uQfWR2tICk+Q6VF7p3XzshnErV6N6lDH
XeBb1ie0zr2KtrlmPjkuaXF8LEmF0cqA+kHYcZa3eD10Z3xB63yfXUuXsqjWljy6docGdw3cwoQd
eRxMPJrMUbXu9v93Ppy5fsJLChXgPehgruthzjQOoVpZcmEyZ7mPIZvL02DyA6HFocHl8bGgVemu
jJjvKsLo3G7pbhvYZ+9Mj/PF+4IBj+WH/zfx7tPjX1J9hOTVc41uL/R8oWJTVkHsYa6BzTUhTnG0
yJyoidlTZwQT1Y3Xvyu/QmUPVGlkF+M5ZTJ0vrPtdDAShLmhfG1B0dAsujYvhUhkXDmoXOs+9ZHd
VpU/hTE6aoPSdTXm6MDs7mRbMqzc45zWwKVWN6O/jv0/aXsFhZ+BcRiP1alafvv/O2svYlaZmFi3
PLmiDtb64hssqM2jqxu4oNCpjCzvzYZ4qd+Im1uYgYUB2z2aXZx858VCRpavPe0JKFfwQlnfKufW
dd8LXSuTqjb5n6u9Ew3nyWxwvGTd1o/9ob12Z1YG60t+3fzJvZaagolKQNLpC2KApZvTVdxo7I9h
76PbweYtGvpsezo81rHqPJPB5S6Ar/kC7MyNvPYkXEEwifm+8cEPWXHohtA4F0d+sjQGq0p8/8Ca
887t6u3XLKCYroj3XVDg1+LTdHKTsPj6f6dj6q7fCvnJ0PO2nEqHuggaJhXBxKa3pjKDbBleH8tO
4dsy9LyZTQvTqWpxE+5yqPGG1jg7X2D+gJ0bJbifwWt14xMFSjAPs3bf1VJGnFfETEfHgVOzBRtu
6tDpNDcNlbS3/7/zidqd43nytoJW3Ad5UQR0bQPu/7VP2JsS3q3eu3i6BNskLMdMPqwm+dab9eXx
0qqNS2dvWrqmmBxcW8bx21JcCzRDV7pxOSobkVzYTgw22DPif9O23xM/HUNaUt2QQtXi0nk7EMdr
K5LiSuE5w4myzP7YlrNuOJcqb5CR5Um9FAnmB263VLBsokpWhnnIr+LDcigP6WGfl1IZMDVgsnLf
WrgMx+Bs4wbBLFAM+9lVo6EyWmqqE2BgZ3xDFxeHQfDQ8o97rIbKzKeMzGykgMXf6NSBYXAm4Lbz
0Yfuk1F3Mb2f8VMZMIXmBHCGtSlm3/UXY8CLesyD2E5hnXmY6mpN9095KgPl3bVzgA9EEmG18RDW
neWcV8xWuixL+8tL01iTG953MirDqIrV7irGoIi5+gg19AwDncPHmlCJSfLfhae5E1uAxGCG+bF1
puciwxjfxbkSN41oPu6Kb9SXXBkLT1adI9xP7KnMD1MX1bpwr9KB5MjtmoPQmOGpM3WWA2X82Wkx
UcP2u6DtTHp4LKb70YLKFKhkFvXYboitOqvDcWqOPtMhzRRLyziq3h8SArZ5vAf08Xlk6+u4swJB
5Rmmjec2aZ2OqCll15qeGt3Ae9WWN2N6d57YSWtMUz/AHmMRLiu/GjXdlRdQGSM/+SaGQKWQBu2K
gHtVWCf/PFahwolk6JRZxkZXjq24NcVTOUVjGorh331Lb3J6J4/eSYuR97COgTkXOv2MJ/Kx15Uu
VMKWPHRseJVbCyQygHLXbotD3ehutyqRSF65LjP4mitUkjBR4WLMyaE0vO+zn+zKDcB++79iIeAh
JvGSiZu3sU3XP1nvBl3x8ljmPhb58/5G5cmgrITUfbfZqmvzTytPuiDOMFKHecHYrE9pixqtb5PA
mDpNpFTk31TGUfltHoMloUDdLeKfiyFsvtKwC5OTA5q5QLQHcbUPuXagu0I3MrjKW8GVIBIKR4iX
kFXF18Jejo4za8SnWl5y4b5e08RNcH802VPcg1zm3O9igKNUHkw6dti7w6CZYv2UMew/Yjoom1IH
2+e887Q1T1vaZ1jby4P8q42h813g9oFzzdNgwhUsTC6YW371NQm/SkqSY5ttseQN+vRvhf3v6v3l
l2fa77qfUhlx5TADM2ls6HfsL2MLpED9YfX/eewbipAhA6783jFYzVrEZ2aFdW4d3VI3PFolEcmn
x3EonNRBFLV69BaAQZCj/hCbuh4m1fJS/Tm1bDoLAz5GLCdwy1Oej+h70dygFSFDhlzlXAgbLxPI
1grza1z3l5KJl5aOB9Mpfjlmch7K7R0bCIvHath86U6IkkFYNjfXujOQmbj1l7Z/7Ypfnc8xcepj
NulIcxSaliFYJSt4nCwlPsnJgpj8HTPN3lULS/UrY3XHYsiR2f4fzq5kSU5diX4REUggEFuoierB
3W23pw1h33vNPArE8PXvlOMt2nKrFFHbWqiEpEylMk+eI2kWXcpRsrtJLMV1VexVOrodpKMRzXJI
cSXrAirwZufTT7ct+uWD3niIpsgHmaCm/2DZWbRUyyFwlmcygDbY2vZ03G6721TYlQ2wLnPdDp0N
/ilzP6TJh8ox1Cp0S6/cyqwGNx5d4HSE9QSNzcwUKOvGVUx3IN4AZEh5aX5xyb5gnBzmxTaFse+X
P9B59Oe629XMyTwQfkT0Fvlb9mzLL8OY7olDQrYQCLabKqUas1KhVqypnQ7tsICTkuk/1o8RtyrE
+1/zrHlsaXPb41cFXKV5eyEihEZZAAawkuef+nIwQD91H3D5/c0RdeoqzyYXTk6Kc+0fEn8IBUO5
qD0Iuwqvm4Fms1UmU9AkyolZCP0ZWqzlIXFuuxFV5FXN6i2AKA3mnr4s4uhAArseDD5H4/xVyFU1
9mXfjw2eK/aDtdx7CWjMDC9o3XIoQTQqj6jWS7j+dUZh0SljxoPD9ZXWzVox19YrinLe4M7Q/rWD
ZMzPYGbPw5YbLi0NnhQFlj9Pi10kacsKPLbmZ9BZQRvX+tJHaRnynR1nVTjurSM95WW0mbqgNQ9q
plhyylYHelm4U5Z1+U8IiE11+OOKnwDiMKyZZjtU8JWztbWc1wJXQHe3NENkG+H3msmrgCsKqeMx
GC6hj/2F038C/tEpHysUmq9vtiavh+j2z93YCmGBqiCpfwOr2aHcZ7vuzo+GvYjrQ7I3BZ7a/7l8
31sfYQt36YYKeM+HS9Exf/bi7YUcAbLbd0fr02KwC00xxlVxWA3KUyJjKRKIr8shPTUHeRLfxG7b
V/v1ZBLN1ZiICsny500U8BrYFPJ5oHu3fQ5mwz2sO0mKYTdsgxrNjDSuD4bVnmX7vL8NI+6qeCwn
p/4icgy95XvXOlBTbli3GopB5yXLHJkiW1AU7T0EjU5k7fewAoNt6SxAMV/QejK3XLDYo9jX3tPG
oEJjPfa3hugq/qpqoKFjXXK3U5DfD97nwMXyVCZuEM3sVchVCVfXFBSQK684ufKUFzIUTUipSbdN
s/gqzEpWQExmYCZ/2Jpih0wkkWjbN51zzWFUQVYZ8gN9cGnSTbsn4JFlakg9aAIG5/Ixb5yBVQa+
P1yM1CefveZj4361RmTHrF3jGa51zdNI1Z0mEKRw+gCAEt4eAoS0iySHzM8P3bzviX3vSKhV+rPh
StPtsWKzY06Hssit+qHx4y0oQbv23aa/3PbrdR+t22LlQl5YutQgcYXrnDpwZdplOHl9lMw3JuT+
IiqdJkinFtgN17XjxLaiHhTl16eu22jFdhuoUnpZGdQPSd9Gcttt64Od/qjafT8aHL7miKoQLDnP
PPMSXl8eFzYeF6bmSE0t3FURVpwx0Phsvy8SH3Se5+5gPRY/6RS29/aB7O2TuLMMqRPdNyh3MIiv
vYmxpn0ofX9P+v6EPLFhA36jVt55s6vIqj7x1ipBPQro/OBDMOzcVzKGl5L+sJ937f2y7z9UryyS
n/tDtr/Rb6ji1Fk3LlBDIigWIkPaA/OJXnbDB+nW6vL7G9fBLpJFUiBeAbnNUYI3HVxU18+qxsxU
olLAcXLKE+DEEiL2wul3CTikBzC53zY8/XPiVlC005Jh+GV27lAez0NWxRCUNNiBbvbKJdzypMlA
ZAMjrusjZdkhtfqnoHANPkjj4lTIVbNW1jQjc/8wN09B/6nj3/yuCHll6NrRhW0q6MqtG89FAgLT
P6K4HAnwB/iv5OwdOhQgw/a24EoFYEmAn2UNNOODXybi4EqUT7NgLo/Xd1hzNFUEVoXz4vj9htFd
LwThx85FG8/1oTW7q7J6oigO5P8CPzoifiDbXYcsUzsfrg+um/flT9+YlDVD+6tJcTJrpzzUSJ5v
UMm7bWjFWktZ11MgMXQzxIMTG3H5uvVQb1zoBFi4CdEkGJyzfNfRU2WSedW9VH4f0TfLkRcbbS0X
HgYEd9Pe++Wf0n2wL9vQniKCx8p0EoaUjO4rFJvtOwFNmRL/ZDv2zpNNlBQvJDGcda1JKXfv6pZN
AzKk+qG4B0D5sJ2gT/hao6aT7ZPIZFGaT1BRVWNTtd3iXy744ac9fSvpfWGqnOqG5n8ey8lqi4wV
uNmz7amj+7z75Jsw8rqh1Qu37oumTnHhUvECClVHvLS5wZh0Q18c6JvTs5BhdJPhAgyof01WGpb5
y2jizNE4YZW9E9R5PJ/GywPOO5Xlns9D6NphMH66bqy6qSvG2s4M3oU7NTLNA7pgWSjFEHVGBS7d
7BWblfOyQO0OsydVGs1bNBUotrQf1uG2KEploKJNMU7DgDA5x2Nl/hiY+Bd1y6JY6VLbFlju7PqB
0H+XMur4xyowvIN0Qysm2qCjtkoqTLks2R06IP6r0+oeJSnDiry/4o4KphpzUjDmI2daTvkBqpR8
eoYOzr7MTU3C798cjgqosiSZiu0S56XW09g8uqbS9Pvr4qhwKksUK4OkERzjSqMy+DzIMaTMkK3W
TVqxULw7M2uTyG+6TII+xDpkttjdYkGOCp8SHbcdNmHomRzz5av/Iy0NAZJu0pff37gVVJXK1k7x
EpfLx8R5WRPDjHVHRDFK9NUGKIShuuSPdRGRgv7sXbeIPJJvYIlLbzvojgqX4uhWacvCrR/coj42
/XQsKTtNo6nTUHdeFBOlWTJsgbhkeFsnCnjcTVs42t+vb6puiRQjtRxrbocUFQKLzlG2Pc7ACPXu
SzEZtkAzeRUvVcxJvxZo20J/JxQ//wvGfwW76UnjqHgpUMUGKYP4LvzLyc8/efzoec/XV0VzIP+i
nhqmvi19RGCym+OpnuNUfLw+8vs5A0dFTAW+S+YUj8YHq18j8Dc6K0gtRLixwyIN66LZUhU6xbyx
b4IFKFPPn/dD/XXy7kf5KqzX275AMdYpnUuLQcYVtHn7qt8VowgLvsvIvTHlGsDs/37VOyr3FMru
fl1BReyYXW6kGZo4yfpYr+gcTR6Lbt05S7WrfZOT0O2I8nT1eovAG2O5xvKATGAh7rIvUr76y01x
sKPiqiaYFypweCW0xH6qV6CKx/IDrXLD8LqjqhiwXS95AmJ1QPO9u3Z5JKbGD824Kn6qYMUWNLXr
H63gPHQQATdE7rpxlcCXIPIFbYiNQCnYjgldn9OtunFoJfB1IKMrc2+7tO+jfaT6ZtHb1ljFSOW9
8B238/xjU2Z3VLQfcuHd9IZ0VLFnbrl53duwJveixUy9O9KZGl50K335/e2t2s4pSF0BGsvXdj+W
80EUpsKaxsWocCiS9+U6OfBimVeGdnXy0K/TWBD9M7gw3dQVm+yGjrdQxfCP3UYi7tA9NfYI6oZW
blO3c+a5mlCgBePGz6oPfrbubXAox1dMsRa07JETAP4sf635vun+6VLDCdRcoyoYqhjEwpmNMtGW
/ijKZ24dNmqIozVPaXRS/HlO+qEj7ZIiHs1icqD74mBF4hs7XrJTVbS+XL81dB+g2GbROpsVpHBT
c/5l/d4i+1CYhIY0h1Fln6qIX7S2i7UJtnZHBpD/5lHi/ksDwwK9ex1xXw1hujYT09x1InZzN/Ka
X22/PnSQuCT0G22eAyp2tU3215fptybVX3cf/kzZjNxNq2IoWRfbUEde87CTDuN7JkoRfMobi/k8
TDPRFi+MdEv1vPatNXxNpVfVn7ehbNrnZU0qKHTVkEHK4VH8Nicftnxm9KNchEjTMHAS13FDd60t
kJo7knsU8vJFVudhwRKavtiFhZ5fxqcq2dkWccWhdYatM4QP79ofPlA5CCwBwbfXJ2PciPQucfto
bU0Es++eMQx9OSBvHB7LA2nV0hvjLVv3zBkiy0H/DljEr++NbuaXv30zfLUQj7QzZk6lH271uJ8D
U8+vbujL72+G7qqabGRGb2swB7s0G+J6vIm6BYuivIEyDuh1WrIxbtd83yX2IQ+o4YGvm7XipQld
E0IsH7P2srDAw0omwe76Wuu2UvHSHV0n6LFjK9dk3hXQBG/d7jh3puBGN7ziqanoGl51l5OSZneb
qA4Nzx56cKBcn71mYdTYiUkx0yJppxhqrJDRmY8Q/zAszLvOjkM3/s+TIgQ45mtA6WLZz1/GFt3E
bnE/yfq1HrJb7hr8hWKh89anZLMwexv09RkVMUvJgUyV4W7XrL0aTBGyzBcYyBQnFQe+thwe1gVQ
LKB9b1x9xU69KfBSsbnYXGrtskzEm23CO1yW4B3v7F82/I2dFlNSQPrAGQFgz6KVykM2+aEzeIes
8yOfmEh9dUuk2Cz4a+iSu/4UD2BU7z1oSA7yLrBMkH/dGVLstoaSkZ+xXMZs6B+g0bGrSQkC2zyq
+HLjHij2SxIhvC4tZUzaAtQR07GxTKIrusVRbBfdNc3sk0zGXFahtLZ/OkdG1DZ1qmhsV4201rwD
LKQpZBwgZbQFyT3zbmLv474aaGX+wkRSBlO85Dx2SzRCsPVZENPzR3M4VXT5lLfUZSVOjdW6w103
V+SQBv4PWYzgKWcyiZIuMWnZ6VZJuWr7oawdBrH3WFr+V2Y3a9SIzfQm0uywCjnHieTQxp2mOEU+
bbXsu64EoYQdHK97Z83xVyk/q3lzRQZcbLyInkaIps60s7ew8rzTFlQGJ6r7E8WE05TOZAyyKUaw
87i4Q5TnzdPSOOGQmBiodcukmDGwISskQaopRrh4TxYe1UH/tFbu/voy6bZYMWHH3wq0slHsAstc
xImrvysLwPZuG12x4mbz6pKvFlzc1p7zmn1rh8b0OtUsjAo5HxzHAaWAO8XgMP/gS3rnQTPMc02g
HN3wyhU8uIvb+cnFO0/u3rbcfWste6+7MYpVOT6dNchbT0gZ203N9nNzaYYYquLellu+u2nxVbg5
ZBYdrwYsJ178oQ6tdYrGsvh1fWzd6lx+f3NFVpOc68TH6jQuuCw5PwkHV6VV728b/nJa3wwf5Bxo
ihXGS5ziQLfiucy2MCGdoZtDN3vFbOcA9EGBn0xx3iFym/KHVvq7yUk/3zZ71WQJrbN+Q0jSeRXP
69Aby7IAm3RfFtQLpxWhnQkbpfsSxXxdKysCBlpRPIas2LLpuWbisAAheP1LNP5NhZ0PTpMHrEfO
2h3Xk5tm4eaIp2H4LF2T3OL71KvcV2Hn3kQKvpTbGC+lBLyO3CfJ8lIn/Ou4WeFsF1i94kBcO2JZ
ForBpI+r8XsqJp31/jL4jo2nR72h1CVfCDE5pouHeCd8VOHoYhhpNYsFQ6/prpkh2ICOAJJHGVmi
0vVDOZvuZ83uu5dte2MmEB5tAJFADOzk7PPgBw8TgXaJZ8IPanZfxaHbXWknbEIcbBfZk5D1h21a
I8rWHrIrJi0w3T4olu6xcWtWa708Ads7Z+nuUnlTRQ0nS7FyPFvrCqwzCCFFDXG0KfRn5yFNSwM8
VzdzxcolSyBb1OMEBSBwybLtIZs9g3/SDa1Y9Zghg5P7OEGtN+9Jux0KIzODbmjlRu7GKbNLMckY
lZfHNpmCnY+2pMNN7kKFoU9tLapsyOfYt5MjKb1iR4Q8s2H+UrPgy/X/0MS/KhjdmbwJ2tBCxnNV
fx2d/odXvXDbPeSZ9dBQkw1rLEuFpC+Q20y3Zcb7gK5PXmbH29AemZwMflU3vGK4buuOE1scCWNN
T8O27BN7OgbGx5Mml6li0xHS+U3d4fyUOdpThocg+zbVdViLILSDZS+6D01wU6sVR4XkTx/UBL5g
uKtlnE3Zvi/y+9r9VVY3tXRidMWGbQhdW8Xqyrho7LsF0hp2m90Hwjfsg+4wKTac5Fs5lRYO0zIj
qSyDOwqejy4ITqM7PJuSObrNVqyZI+s+o5QqY5RqzukyHyA4/2Vy6PN1g3i/GQ1rpJh05uGn+eKI
NhcKIXJ+dQYHNDHsTmR5NFoO+Dvb8o5M/gkCfSj0WYjzF/JU9s3duhWHfoyLpDMsqMa9qFD2ca2d
3m3gzlGafmiD5XFyTeTguqGVgDxfSGoTgVik7/lwKpbltbJrsru+iJo9UolCp8EBs+FwsXf0QlU+
O5cWhZaT8+P68JqbVEWwSyos1C98RPt+ElllsV9wN0UZeKXdquqi63+iiTtUxPq6lcSZNhvBGnhU
NrGAXkkMCJ0AD7Dmfc4cCMkUveF5rVswxewla0FezHGo54JNn3oLTd3uBM9fJKMpu6T7C8X2x7bv
A+5b8Cy8f04S8Qnw8FNam0j/dedJsf1+q1jpzQPyY/D14ZSv2zFvs+7G9VGMngBY4tIkW+K+rR6W
zN2PRXK/sJuUarivYtnnAfRxhYXhrY4ekry9C2gQN40pANEsvQplp5v/f1tL04NNPkKQKRFP10+p
ZtlV/HouGgixWf0SQ+0pJEX5zzSMJppc3bQvbv5NPDxVECfIR9xFbhlE9mofk1JE6FrY3zZ15dZO
OlKRJRdLLLvs1DbBV3tKTA853bJcPunN1K3WWUqH4qIjgpJfU454YNx4+/36zHULo1grB7mGvxaI
NzoXWBs09wbLFtrlTdrk3P8NQ38z+Zb4WSBZOcdgvPhOmbDPnTt9cWROTrfNX7HVrZMQZ+2mJQ7Q
SbzLQPt1WgsAKt2+MjUh/qbsfOfZphKH5nwsaFF2CwKZOQQsNEIlFQXWPkLLMogZQvTBh7P0Y2c0
QUR1e65c3E1ZcwuFzCVmeTCGeGojcMr88KYlU1Ht0nKJyO1hiavcwtuzWUnYpyWqpb7vGC4cTZip
8oWCwFi6uWcj3G+aIw/cECWYIKozB7xFwEZX7t3qC3tnbcQkk665R1Ua0TGrYXadNce8L8MtWHYg
rr1rqh0vbsGocl9lE6Wg4mgaC3/QJX0XFlWQh4vn3VjvVMHvoLYcbZkWSwyC1TW006kL88mFUCTK
14aMtC6fYiumPoPHwirXGfu+DqeGjJF0fxZk2wcjMlAe3y/TfUtfV4G/Xv69ftR0u6Jc1MJecEvz
ZYr7dBPut7WwEpSJF9RGoHk+jSS4W2efitfr//a+1XgqDreGFnEB5aI1tiv2ncy8i2Z/NqXD3z/S
nqoCa0HBqC6oY8eiGXY0/eJPc0RFtStzepiq11zO0Yjzff1LNC7HUxkMe+kuQZUGduyAasRPhl2V
D6esvABFuwi5ppAm6f4ibQH+N4NbeH+vPBXmUq9YOrumMvaqhtKntc958guk1ahullPddX5YWFXi
mKip3t8sX21oyNPNtudR4sqESIdlNzuLmLyPbmglwuKlV2XT0q9xadtYKog6QASNBBkY+Qzbcwkb
3rkRVL7Yhi1goMVDJi6G01zNUcH5Lp+DPTrfd1P2eWI9yMm9w+LUYVOexfpvktlfXMiQZtap60B2
JxdD5KE7lpff31ywWVWnwknpErvWHLZZcc7cPCrqNdzKL1YGpru2jLLFP1z/8PejBU9tiVgaOvIC
fLDxyvMstLM0jZptqULbwT9e/4v34Wjc+6s9IvG8rSjHNea1/zgv7q5vA9CieWeajVCUck+0bO9F
8LPc5hDKo1FFueHW+t3L+Pe2en+x0DYZqfxqgY2Ln1X5AWUX0DoPLx6aQQPmhDZ4F4tm2DeAFpUB
23XbFNr+h9T/SfKPVpI4+6RyDTlE3b5eduDNvuZtc4GoYKWJm4RF0YR9CeqDGl1uQboTaPDPoIc+
3JiZ9v7irGWQK4Vm6RpDmWHfkC8+Q4IgYaHtlvdL7oecm7hZdR+mXAndbMkVmLI17rM6zu3vjpcd
iZgjK7GfJ7qGuf1zvk31mnsqIqzr1272bfRmljK1xGkdWV2f/WWeDK93jT2oUPu8Js7oC8uOrZKf
ZoI6hDeu9zZJDEHH+w93j1883JtTUDKxBNaS0tgfSNgEazh4TgjwamR5XZT7R+7cFhR6KkzMq1gH
WH/uxNQejxASe/Ya9okk7Nd1q9bsuir53BEnL5MtozHwjQ+UfiPsRz3Ne2Cwwo7YO/uCA+xN6QHd
7alC7uXCgs6XOY3z1d5lThqK/kfK0Rk6BCGg/uFYxaVToXuRGJzW+zeOp9KbLnWZT4tVObE1gsVU
+L69aysTH7zmEPyFJgNDTFXMLonbje2z/BuH7AXtWbiCVTPrXuxyNNwl799qnootW4q8bhCmkXhi
7WO/vAZrsre88nlJv9psMjhZzVKp6LLatWhJBXfiBeisnInj6vcv1w/Z70zBO/5bhZalaCdo+m7Z
4oTkIMkFbRjcKDLDNfWHh0Ki7vDNCSovc8JKsBL6fn0hZhQTCSNFv+KudC9N7bz3Z7pPOrk0TbQt
W8L/QfuykI/2wgY0v9eipBzxH5h+nxlrM8+w/O/3ZnNPVVTFLC2PcFg7mlN34EqNwHkTBXs3DI7t
rjn2BjyzZgc85XHZjTVSjD7+pkUTv/NotYYrS3N8VNhF69klJ8It0Cw1RXkShAI3NCQIq+y5mrjB
0t5nLuGeyvS32QTXVAVPMkfTfozJqXwtflZ3VTjvnH1zXObI1MCuWScViLHQzF4d6hRxXrtRz/tD
1ZSGOOp9Zlx8xSUIf+PYqe1DDRzviZh98IOw+RR8ED9ElO+tiDwm7r5OwiSkJ26oGupiKpUHUI4g
al3tksb8IX1kB3KqI2z8A7zUwSwBqju/KiNgJuSUTE2Fj/o45OFFKybZ0Sf2PXu80K1Zu+DTdTu/
LNI7Zv6XJusqymFz8T+8+c8VZ6f7MoCYLjOkIbUnjP65N1aOVkW4wv9/Rnqa8BnOo/O9vd/2Y4QM
2c4kUan7EOWh4mdd49aiK2MP3ido4n46Jf3zyk2qGbrxFUuH9JxvbSnG32QfuqMMU+fzyp+NPFQa
i1cRGi0UGooUvUAxR0sqwIDEibkNbhagGuZvN+21isaYKU06d8Vf+PnLJJ8bMGmV/T7xDMNrbFxF
ZHCQzIsAuZyYCbylE3dneaZCsWZotZPDQr/02CMJH7eIfMJVSjDzNplJNFiztWobhRtMxKpEusRD
ltM73y7qe1kReQIpzvzRWj3n9fr6vxvh4l1w+bo3jirZqJcsU8LO6Hw4tIsdpn5/sNCAeX3490M1
jK88B6bO4YtgWXBGAzjPWDQNwWB3ISQiPCgZtQ135o8CPALdo9f0tP0leUfrCPf7Votd0nizZUiP
6T5UsXrH22iTOpV7zpfuzAAhD5c6a6OBmDqh3z0P+FLF2EFv5qaNHILzvC0kdCcXBXhIoxrCKt30
FVP3gMElY8r9czOgt8oHcGCw3B9LY0p5vHvevEAFcFzIEOqqs7zzNltTCEHaL0VaPfF17aPWNbXB
aD5CRXD4UwZh1QB70NJ6jrifvaDatOyC1DtcP266P7g4sjenOU26MpNu6p9Zh1Wic/1PmoIINDPR
Kmv2WKUUDOhCrL6y0TFb1j9rJM+ivOCJIfR519tiCy4f9WbyncVnRoDLOfsOiRbPPaFt+dFfmpPg
4w6oyNHwP7pFUkw+y5cZyoCdex4qsesY1FmQLw62m3JI+AzF4hOOC29NSXBO6y6uh/Fg1+1ZtkN8
fYt1q6TYcdF4/SIIDc4LcT4ENfmYTvTRG9mJOglefKjgXP8f3VYr5kyaxSFJMgfnugY/d7AAAt8T
E3JDN7hizX5aAo0DBbnzxG1rN+YLImk8MHsT37TGmlUwxuyk0Fjd3ODcJ/LYSRY6XXtKZ7YbiuE2
h6QyDELehg95kXjnHDQN6FLaorlJjlVjGWLad1/FyPUrpuxkqbhkCYMzFHajSpRRXzunubN3iTXu
bAfKnyv956atVjEayKzmnTP07tkrc2vfcWQROo9/uT64bisUqy7rqnWmBi7Dd7ZDEqzR5PY7Slw0
XZqaSjUG/bvX9I3j6EeLSaACvDPn5SmDrhCT7b6o/r3+AZqzqjILDjIfbM/K2TmZ2uC8jVvylDfI
iV4fXTd3xZyJlFbjORZgN2ASufOWbXxKspTdya4ODCVw3Q4olhzUPnSoLg7JKpIo6Mt/5yk5N9OK
XmLPxI+o+w/FoFnDka72WhBtFnINHVF7u5XXXVh2EGyouDCx9GmWS4VnFNR2ocPKcFTXDcA1vFzT
7CFIm4xHnjeNzGB8mj1Xi6FD68gqaLh3XtgrmDhC7uS3uQ21ECpWCxF4g7M6Cnqc+JMlQKVdmhTv
NduglkC7eeWt1eX8XKzkMSjWqF62D3NQ73xwDFw/sLqlUa63opELeFdW/4y+7SaSZUJDVq+3oB1Q
FVSsYYaqJ5i5CT+3nF/ws9sICRSe+IE8Z+LG5hyUOi8+943DgJRISfsudc79zHOxYwBCFmB1TlJT
plF3TBXnPfibU7QcIQZjyACvDWrewzI4YZbOppSs7i8uR+DNN/gyqbpkspxz4TBkfKXzIglfIsH7
Tzdt9O/Uzps/KMA1XnjB5RumtJrCbCHsnKJfyoRo0Byk3+mJN+Nz2VT+1s/uOWHS/jw6bDiTnM0G
O9ONrhxT1JeWqh82/9yhDhMWY8NQMSQv15dGY2a/01Bvpu7UxFvBVgF2I7p8hKrOD5TvoN+WfOuo
vCWJiSOqOG2bQGF0yoh3LhNy9ld5Lm1TBVK3NIqvXkRQZn0/+2fa12GOaEK2pcF+NUOr0JsiHxNr
LREU9SgpUhs6UpMhkaFZchVxA4KHtFo8uJ2yLoawqSpIQtJPS7395FKEN22rirGh01Y67ky9M3Oz
H5RaJ8fp7iuArWwQHl7/C43V2sq2Vlk1gSwdz8wUdGEiP7EO3Hi+4YmvW31lYz1oitCg6Pk58cVj
EixWJB3/JrYdoCeCP/3NsnVkytB6fraSle1mvxN3VI4mDcf3XzVcLbwz6lrWmmNdFudFZGfHOU7L
V2wylf9cX/j314arVfe1QfUBEYJ3rkjwyRl8K5SJUaNEN7jii2Uyln1hYW1mMURb05xpXhqee++f
e66SEvpW4idB4QMdMDV9GlpOx+6dSmZh3Y3FvrBXaTiZum+4/P7GpwGzVBVravvngAIBWFbYZO4J
07nX5MF4oPhjmlM0qBYrP1NICe4knbddkoNGuyZkjYKJpbtNgqelJk0VJgu4Ykvw6+6u771uDZWo
QlAgnCu0nZxFzbKXJGuReNssf1ds1hi2Jc2Ot/2PYtx0a9NmG2DOBep04ZTmJ7R4IZm0lnuXmXLe
un1SjBytdEE5TD7HxVDlO9kPMhy7zPBU0AyuYqSoO9qcZY17XvNhvGfWFtDQJS4gGtdX6H33hyfy
n4dstbhoOJpmz3ZBX5qR7yu2nrvExAysm74Sds15Hiyr7PyzXTl9nKLZdScA8ro+d93gipFXpcvy
EXDfM3J3D2Vvt7sRPUEG69MtzOX3N9aHiwb9I26NhMg4/XBqa5966R1Lb2Kn8gBm+XN4tMMISJkU
wdkOqiMdi1AE5GPmmGTXdUujGDfUD7ayz2d+rsqtC9ONJbu2tU1PJo35qtiKlmdbKXMki/wsdcIu
4d9lzj6OXfWp9hwDrazuPxTTLaG92PZ5wM8dVioEd8XJF0MX9U17YJ1JakfnBFUYBRjmgXGRTXAu
WuY+Et9/qJth3LtIh11SOixcGsiOi+5bvXymgIIZDpfm41SAxeCWa5GXIOPc6HgnQUCdZS8UbdnJ
eOs/KHZduXXvSlIhPcLof0Npn+p2ycLAFo9CmrSVdF+hGHeylVmaNWlwBv3npznJzzmz7t10hhiY
dbjJxFV8Bed1upTgLDvXJ1k2X9vJ+nrbwIp5czknJaYfwK+SCm0ISbazU8sAotJYn0raY1lBQ+UM
x+QPPgmlY32lc2p6pWkck8qESJO16Dsb/BKuzKxH4I2WsyhIvvPXbtjdtjjK9TwRZ3GCDvZdDy0S
UgvElNNwZou8cfEV22a8QO/E5vnnbBQ/ht6zUV1IkvomNK4H5PyfvtVf1koS8H28zBsSwSkDFIS1
owm1rFl/la6nairXGaFyiFwIefRJ8k+/BaHVckPIcjGev6AGwA8qhstdxr3k4ltLSVmYFs2h8sZ7
mW//WkmwTyZTCKY5oyp3z5BtPpECN/M8l9+D/5Z2Mmyubn0u3uLNxen6dJVbNqDihXZllxXPfdme
y/ZGj/AXVU9BJRiHAnb2iTuF7lwOez5vt9UQuMrUY7ndVokKSYpGBjvHH0+0Xk5QSL4ph8BVVVh3
FNbgIlY822hZPJYAecVNOjVP181W4489xWyFnVWbI0fvbEPzKGihyWvzp7n8wfBwvv4Pur1VDDel
vmTdNHjnyR9fyLaGwpqe0YV2WzCq4sQa2UhPTKikWZ4FzGYSjbm4G7Ob+B08rsLFsi7YctIj7e4u
fRHlHITOPhdfri+Nxp5UlFgp17xd19F7CXj6H2c++C5Z/+P62JplV3Fh9tpD6jFBqmUZl7uC+PcQ
VXmq2uZ/nF1Js9wos/1FitA8bDVUleresq9nuzcKt92NJITQPP36d9T9FtV8RRGhrRaAgEyS5OQ5
fx5rXrBYZ62IaW548ah0N1l7/VT3VuLxQwQDmPb9r+4cQk9qCxbUutfe4QnV1tey2BJ31n8fG/2+
IHfNTxOKmWsTeBGIkJxI1n0gBFXGZFHEobJ1FSJpy4easMcJ8iCL9X5m+o+5VNXlypoW7HW0Vg9p
79y9usT6rBnuq9b+/XxO9sPiwSEiasKyuaJDZ+LxZ3SHk1kAxOuX6WCZL2NOX2igvxLH/et5V7K9
KRy2PKhGg1uVe+UVCEJ4Uf+ozLK5rBpwkc97kEyTiPmyl4k6dY9EETHZKyp2eeQOiMyfNy4Zvoj2
yqpAo9sCn+nS/mWz2dkd6o8uZcciQRHtVSCpa7MCYWbnFdqJFf0vIwf6/PnYJatsC3arsRoyjAHC
zMAmy7VxjL+swOCn0ivfZ34GvHD1Tc8hhfS8N9lM7d/v7QxQ4QppteDaIwcLHNQ7KA9Hk1KCSrbK
+/e75kFx7FTBOHnfbB+SXNX0kg2F4u1QNnLBhDsWWHhJwhuWUUCKY5tjFFAg66ii6JQcu6IObAFG
MzDH2v51yiH04xOWTE2PCgAbj3E9O2gEwsm7rR0oOifq474yX1HNQne4uAoHLpt7wYbbGqXq4Ff3
QVnXj6d5Gr4R0uWKmEEyPSKOa8kYLRff9q4EVBBjATXq3P4+j9uZVfX351tTMn4RxcXGuq+rKcB9
xSPfHHD9h7y1VcXYkt0j0u84Xdf2E6SWrrXT4Ratx4ZmXB1DV0yPrHnBiFnPxpL4mPvZR4GID1G0
Drfe0B/707HJEey2r8cqbyzMP3QbaGR2Bqx2Lg8e7iLlDgdrPlJluMp5mxHXWNWyM86ze4g3EDVC
gulWjFca+MU9aOV6U1i0oxFy65BQKxoXzt9u2+bAaib/imbLEG+fv2Z7UoSDsmUV7HUCK6HVBLP3
LQuG02T6Jxfzs+qqxLasecFihz5nw9zrSCAV2cuqfS3t9dqtKvYWSesiWGuzzaGpS2x5Tx+i2eGn
PF+SoNcVvkzW/H6e3bn61eV6xz00P45DOJv85OVTXBDVA42s+f1mfdc8KXONWS4sSh9ZYgTZrRjK
mCsvzrLmBYOlpC1dUi8+6l69s8noW1eMp6VXpSQl7lJkznFLS6dVg5dsvcjPhOjapd8oi9bGCm6a
cTA/LAK0aDMQinpvwFLK0bqgvCGIhh7KGs9djuwfBKt1DBQ/brWJ/TO3xtn9CbWHIsRLqx7qWaFC
N8s6Eay3B1KkCfLK+zauzl+VNcRajidu8GWHWk/Oz39k3zIP4mhTsGKC56ihJSMOxtpuYivrUQo5
vrSD/+rP/A99PCQlD25YwZxn0K/VtonlgDQG/Yakj0fOQ7baKg7T3bIe/IcI0pqhLpXxfn+Hduak
9Mcon+qTxfE0yv8OBh5WjopWQnIUi0CekXjWSFbMmONY4LvRMhYtqpTVwxW3DfHBO2gGuuqkZbcO
SsJcnwDdb8KBgu7jSHoGHQiOqR26qllzCDOBiw1M1su5URUKPpwWtCz4JH0x/Kp2NnZbjT8Ayw+t
8RAKAC3vk3Xv7XxtKEe/gWB3fZ6zC2ipnm/9h1sG7e7u767dYp1QFZH19U13UHjP1/KKp9MEBM0R
sMHv83UIA98+kt9AX/us3fXVzkvOqw3/kPdAi37zhtf5mK6aIb5yb6StM32d2c2s45Je9UyxVR56
BgxZ8D6UexZz2oHdLI1HPXgYLIiq2iFeiBpXUd34uIYOfQjep1/60kY5ArtNpyk2YppMF/LqhtqZ
narzqnBxD48zdCK4njowNa3af4TqIGUJeLxweDnXSp5vI0nz4vt14GaQeykmdhudF237ODDodqgQ
SBKjEt+uHTBCrH4Af4Dy3qtf+ZHtqIpPHpdL2oZY7YRKCpoFI6ZlOPnn4HuOytg8HkL6ur51SX7p
zuRED5U/oC/BhIOuXBynh0CUCTFHY4u85cfKjyCQ0LZgxtShY6PZ+I+uT1fnrR8+HVtXwWSHugX6
cIVQcTv+1LM81JzvbfPteduydRXCB+IhHixRJwfbomGD0t4avv5507LtKJhtQ60VkCOD3RxIfRFH
T4IpeK+VqhzJY8YjTLdgssBcUxSyYLp3kegtLa7D1TvbJxZrcab4BZlbEN+sl4GxLN/PkgViWdGQ
sg9aMlxpF9snevLSQHEAPC6utQ3xkdoYShKYnclu83VMltf6pCUaXMPJiNzTcM6SRQEklCy3SAIA
wVS68RYqr0R7R3M90VaVfqwkYBAr/6GgZ2jdMmIjeX8HGvRSbDtsZjsce5Xyi2Q/ie/TzQw2/oZC
TK8oaGwyPa0WM15XT4E1k02NYL3F0Dkd8A/Qea2TwbjatsLpy9rdv98duA7VWw8EybBe7NEF/CSq
vbnv8/8JNLFnBNMFiMUCyz/sa3XCJh3P7Kz/dj9p5yohJ9W1XboxBSP2S9/KFkrq23hFZWB2Hs/5
yXu3vuVfzVOVFHWYJc+9hWyaBGs2cYmveg+S732zhqQgsXbUEYlv1JnmkzmY8A8LSqLA7UeAezO/
HBq2+EI9r+s4NGxXene6BLH/JaMqblrZ3IvP01BRaosJGc/b+qH42qTNiZ/rF5IGtwWV6uA7OTbz
4ut04YI9wNvyXWo7SN0u6EOrPoQVtw1RvY9PrVfrDla1YTxkHNA6vbiWXREHg6kCLkt2jvhKvdZk
tvU9dMOtt0/min8IiF+fnq/vbv0PjEx8pK65sWqDg5hqIR9J8LXcLsakeK+QNS3Yb9n2Zt13FsI1
EEK0en7xtvU0lrMiapZNi2C5RsG9uVw6CCeSnzNIhWijQsVIN6Zgq3woEQnuG7N8LT6aX3YiE/2T
H66xGbrftFhVBS+bICFcxrm7LLqBuGeqXrfl1WnfuY4iVJM0LT5P21wPzGHDnsn6j71PI62NbCVq
5THSzTbE9+l+ysalNHARmi32vsH9P6E4WaKxBGK88k37XDXkuw+GmWSdJzBmEmqHz7erZNHF1+tg
mIPayLGnhsaKCrZE5kYUTcumTIicTYu5zpYj3LKrxthzP6ARy7t4zt3fx8a+d3x3UG6E5h5yWbCH
tU8A8olnxbOybOT7ZN03vJaZnUER80a2m7mEq/7XNBxsWrDhvAIqb2hcdjNIN0dWuZztiZGkmvxf
zydFNnbBireGeu0A4sFbOX9y5y/NxEI+KSIT77FvE1+uHRRSDyXu1reuHf6YK2S1h+yjN1ehA3ex
BKqrtSROEcVkQJQxWCMYHW478ZEZ9dF2aS7e2UqK0yG0CSDZQnkGQUW7q21Y4WB7s0F8v7afnk+/
xJ7EJ2s2ak5pO4ixZh9YdmfE4wL3piE61vq+MHcbs/TZ2s7Dgkv15vxl5/5fKFo8trbie/XEoa5m
F1hbo7mVTezMrx3/Sn/1o8JYJftS1IgBIRprPc3ejbWO5wxkW3b3s8wtxbzLmhdMtptIYbWuB9ff
If1YXayyD/VecfBKrioiK8lWmP9/pnfOr8l+X5dXbr1SR1FFIGtdsNi8XUpm6tjuCHDAKhuCXmGY
LhClO+aHRaaRyWhrawpw0eo7miza+N5Grp94xsGNIxy6DPCnYDUQsQVNewJoLtxs94I87cmZrRCy
cYrblmSBxZfqtndq298dJzU+r39YIKNsfcUdVxaeiE/UA1lZazRYART3xTYcDv8SRH0cnM1YD+eL
cfAXBOv13HICgw268a3Pfvar82N/OmZdItNIVhfaSlY0rZPvzvKxGj92RNH0bkEPAlqRZ8TJAG4w
HAeOob8Ca7mqfJlsQQWLtftg0emCIS+A0xbvHOM8gZLquZ+UtW39108GTc46gP5wyfL0z5qdvfNB
AY6USXysecFiC160dWBgShqQSTZ6FVrGeTR/HmtciJXBCUVqD7J2t874ai+htf2YVM8GEk8jCsBA
D6XILXCM3fS+PIND47Vw/O/T6MZGyVQFV5KpF5+nUbHEmnmDI640FJCN4bYlTqDYipLxiyQidccL
prf74Wpw8DHdzCyAEGhomAos0mOuN9sQWUTMyQfnU47gaYiNkxu1Z+9j/a1JpmR4p4d1VEWlptih
skShyCIy1sT9N1BAavCqJ1Xs8JhGEH57q/F4HaoQ2Y9JjPFL+zrdhQzDSikYiPakz4c9mDJeu09T
ujMLFtGU+J84i3i8vvjv+MHMpPh6vY4Qhzc72F6fGKfmjV6XcCmjIVwiG5nJ3oh6xX1VdmsSqUbK
dQ2McpuBuu1Bh7t+6mc/DOby/Wxrr/mCMvblhpQX6kfyX89NU+IKTcHud3ZfByiU5aVyqogVduia
qqoO6c8IZm9AmJ1bLn5mWctTBlI7xrsbb6ukWdvEWZAf3cq4dvrPs86PRZPiw/Y0+b7LLXTpTSjA
rAejjGbL+fx8rvZI+sGxIb5qB2u/5sHgLi9FNcRO9b6jRjgU86lfaeTO76aiiBq1OOQebDzqbX8o
vdvlLkg7aM/s5WVb6XmjHAKQ70zSRRweqGqLU1+XcbBd+1mV5pFshX/M7a5Dv8u93uPr8qKNehGO
UK44N4ipFAGnbDf8I+F11zzVCgPqNyt5dYAJzsEZVgQTSP7LZAgIbloOsuUW0LAXqmRakf2Q4CdG
ByVRdoacp7VrMXzZFkV4KGt3/373JxXRKXYv2i3zpCjPc5s831+Sc+afWO6uXbsd1sqxi/pmmzUY
nOE0jfdLtijSPbJRC5Y+Bw7E0FHae+vyeGOpRRTeUTZqwcqHTuN0A4Tkppl+ondvpMkTzVLEsXsc
+cgIhEi82RDcFxUaH5Bmr/v2mms8NYn2WoInhPuKqZGdXCJrxVwYM68ZAjeQTvtnOyljLdK+klQ/
OVFz9uLn6ytZAZHBwu734k4DvXTBKTPijB0LwkXWioAWvsUarKw9ayAu7FPUYUYGJKCeD1uywCIV
Ut503PHzfVu6+gcD3AbuaMXmMTVa2xD5kIIO5AnV/uzn4DXRPnuq4h7pogpmqlHz/9NG+6ntRuVJ
t0IbJMpm3Jz7S/Ht2OwIcbk2IDr0un1Rl1P5Kygura+Ip2TzLhgs3rUCC/Qm7ObWL5V9Y35qz4p8
lKxpwWaLvu35FiCgabKQaWfvp3UI2o3VFAzWtahjVEuLnEhLkrqzzyxTMYw99gW6CMeauOHaFaR8
kODKI4j/RpNHP9Ws9EOverH6URWD7fP7vz5HF1FZaza2DAT4OwwmO7OEn8s/tw/zaUkqsG+DMP3I
vtH/B6EVrLoFKs36ZhTTiVQVMuPBuzFoTsea3+8bd2dJ01kEFceIkX0dLPBLUf5pMCOpkcB73v7j
WEgX4VouCzi1jYbfJmdKqMtDApGShk1J3XYRVLlDOn1llZ887+3xLUkXAVsFY4T4+2NCCzyP7kaD
+8H0UpN+ft68xFXoImrLGIagYmVTI8CfXl2wlLPITvOf+UW/ZJGuuIo9Njo8rvx3SVCoWht2gZ8Y
u/7dQtmblednzVSVhTw+XXD/+W/zLbJrk2HglS5f7KSf6oiTL8+nRzZwwaYNPygXniFPZTvf+/aP
wbgVh6Q0bV2Ea9XlRM06w6Cn8TyNp6A7rSrMgWTPiGgtr/EoyzPkCCtCX3aiYzeoXyEwGGUgpzg0
MSJoy9uqiSEtWN/a3C6vfWb86Ng6nCznEAcYpkew4mL1lrzdEDNDtce/GD51qhBCI5ZiYSVbRgRr
AZbSrszGwo7MDUe+nAI6KmIS2ezvXd75n6IA32RL6h3xkb+r7Soa7CruSX4BS78iLpGNXjh5MzjM
ytDxuNtvSwTllTBQcRXJWhYsFdQcUFljwKJa3mXTr1apGPF+dXtwsohorVZbmN+ZcDO0ZllUDsXZ
deyvs/3Bn6FFXPdAtYEn8PnelJyWImqraAaj9hycllvDt0QDdBHvldnL6LpRb7dgVlSC0CRLLeK2
9HKyPTB34ajJhx8TtMKt6m3WBtzpvj//FUkyG8oR/91MPTRP7GZHUHh5OMT+uTnhkorZ+rInYNgJ
0Mhvz3uS/co+mXe7FtrzTTkbWPgB4Phz7rzW/dxhofoh1EihWBnJ7hIxXFMxre048PrmAHD7bg20
7j1dVbWHssZ3H373B+uyubmXI6xY6cXLT1CgeT4zkjNApBjZvNzaSj3YX3ReXQDKUYqwNp+ety0b
s2jITZYjb4nlzRs9MZb1V9WryCFkCypYMuQnrCHI4SP8arjkZR53Ln8D61dYuNmfx0YvnLu0XjIv
NxBpVf1FW28Hswy6iNiaFzaX0AoGYsv6uycfi2MIaV1Ea1WWUTSAYOPQWqG3NtkR51bEdabwcRK/
IwK2sk732RSs9Y05DsChw2qHrPT+HFFQFFaL8Yc2jYpHRsmWFDFb3RA0Onex1XXexaVlXr2i+1Rx
X0UhLgHX6iJwa/PbmbclOlhwEahP7NyVEXudY2SXL4UKXivZ/CJyqwa1AplX3Dbsyv/mMx158kCV
8pHsfhG4ldt20PrLjPPGKdrQ8YyY2eZpaLwydCwVgkK2DIL1sqlqZ9Bt1zfP/p1lX3HnDjUo/jw3
Llnjgv2aRWWYkLjCGW98aAugs6vrSj8ca1sw3FybmsIBG8rN78DTP01TkJDABQeO66vS0bLhC5Ez
JI2xvgMWl09em9h5WSc5Hz9z7n99/g+S3SNiuJDsrp2mrvmts9cNRH2gKbXn6mDjwrFreY3VDgaA
0qMfrdpZM07PBy2ZFRGgVaw1iFEqo75t/gzC8yryefmuh1Lz8+Zlc7Jbw90RWFXamvEZw2bd28bp
1QWBybGW9x+6a9nX207XTILXhbVMWh8Ye79TuE3ZoPfvd01r/ertdNr8VtD2fTNNNzK/HRu0YJ81
9HRBAbG/7LL5z6Zin03vYCTjCNbZbiBu7vZ33WU/Qnwr9klzzPBFXJbXsKEbbADdtSY7T65zWXal
0E51Ssm2oGCY3FnKdhh3HH15MRjyjt+1KXk+35KmRRwWZUGu5TacrtOvke9D6mDIk7ll8bHmBaN0
S5QYWOXePPnJmi85/8tjH583vRvIg+uJSB7Cs74YjR7J9qWe03r7PVRe2rhTWI/BwbkRTJOAhJfz
BdPeaFdz/Z5D9Ip/eT54iQGJYCwgoLcAcBSENUEfNX6QuMe0L21Qa/zXNl1kuuzetZEAL6wfOgeu
YPK1v48NW7BOFGmCJ9FBuDRQ51y0+nUeDvHYYNiCdRq88Axe7c9U2Rp6DkmcTHUbkE22cHQurK74
hGvZjaAMBYYUd/anY/MhGOaQg7bd6LPqVvkXu3il0+lQuyLWqlugv2OPuL/0jh7VfIi89eexlgWD
HE2n0jWK2ws3pysC9mShqmqff56tH1ikyAXCWlKMUA+dX+rFifv2b7f1EhSUJR64BqkbF1WbeL4b
m46W1PZ3YK7P/Qb8uTWB5k2L7AmsMNBYGfUp5v4H21TkdiSrLyKz2DYs1TQH1S3gGg8d/H3cLbli
A0jcp4jNGtzebqbAQtAxlF1ou/NHEMt+abRDBeM2OFX/a8yOPi7zBHDvbRgYQUV3N732PjQIjm0G
wZypZQB1uiAXAvJ4P2pLlr0re28+FiSIBCKtlmc18+leueZ7TjTUKwEekUO0+/noZXMvmHXpg5TH
GfCQuLFomL5qzonR78eaFuyazaTPIYmBy1phUyg1rlFhzxeTqARAJXtSxGgNra23uHcih1CiyHJx
X51OdWjJmhYMPBj9eW6crb7Vk/d7bcECSdrp8/NpkaW2RHjWZBY7Dwa8h30bE+tkQbeUnJtki7Jw
iIqT6pYpWVkRmqW5az6MM3aO3r8u9MOWfQvGD89/Qdb0/v0uct3qvGO+jj/I6HUEn7tpxtVybNeI
wCt3ZAVquXXEC/V7bMgxOJeqME0S7IhIqxY6XV0/wlKz4NPsf/UoJLxoikItRQAryYOIwKosn6ra
yCi/LT49Q0ct5qaTTvoS8ZKA+E1Pns++7DcEkzUh1WV7NmZ/7j4uwXmxcAvMQis75hFEPBVhOskr
EB3eWnBhIAf6R1O2QVj2Ki07yeYRIVV4WaK6Pq7IHfM3l7cxA5KKqARydgN9cHqK3CC9jweaVsMS
85Unoz+dZ9t7MeYgZe0Wk649Ob1K5VPiI0TslF4vQE/p8JxsXrRwK+YyHoP84D1LhE5VKzeWMUfr
CP6jFec4r43o+f6RDVywXrf3C7ySaZCsb4y/naIYQx648bG29z7vPMNoEja3E7LpxTi4XwzDsb/o
lWpxZQP/n5MWooRglgQaIPD1qDJZfdFmKEk8H7psX4qx82SueW0QgFLK4IvXt2U41X/rTIWZkg1e
sFrfmIqsnhE/t63mJJNtWcnqm4p6LInn+QeAdzftE3csz9nrdbqVvtogj8sz711v8qgY9Uuj6uUh
AMB3PWHj4AY6NHzpnNRs/XgFE5Jf/p6mAgzSS1ShmLPQfxPaKpzpw/lCZ8JOKgG4hKJN76ScNSwE
26iOhC+jyfPFlv2KsJW4Z2oeXVonZSMo8bMe/A925OZfS+c79Rl6OqlpJx/6a/yJsLEgXUtsC/SE
aT71/vYK6qJO/xFMqPpGDU5T5n1IPc0YFJH6w22M3oR9NuebXfuGZqdO05/NMYs0vU8g6aGYONmy
CEEddY3SqRhxoF9X/TXzW97aioP/oev2XfGRAmqm85aB6yCtzBxavy90urTVRx6cPfdkT1+fr/tj
2Ad62Xu/s5Q+GyCYhkqfNH+dTl1an+htuM6nNd5Ly1XYFckaiM8UzO+7ka6NkQaoUVoh+rD8kauo
LB6j+/EH+za7+wOr6HXXtpnxryD9v0ruOgTpt+u/Su7kpJKkfxypoqv9/+66WrONTHWvGWmZTin9
kP3Yf+fNObsnqDXNIfgvjxEuoCvB3LtVrzKco0baxNtpAxERj7QoO9lhcOZ47VXi+ncz+J8AAf0I
ho/TDm/jG/qZTmtixfzcz1H14pzrpDnnqkBT4l1ElvS5nPA+Ra0y5UCkO8s3tn3uTAhY111kTW7s
due5UIljSryLWPHo6QG3VhNi73nzmemRXqH4OftCldykEoMXk2yQ9+Yo8vCLlNoQD12DM8vbWGGM
+6Q/WAwxywY9j6wjRmemK1hmtriPKHhmUI8QGlFzbc6tCt4n+wdh0ZusDtqe9SZMZvzbv/bnLDbf
+l80xctY1EVqi5H4MDH/RjLmoyKMlMhxzp914zJm25vFfi8ghZnm+TQMKvpMyQ4TqyHBFr7ZQ5aX
qT+wcISofEDfl70btuzH0hQhmII3VeXcw9gCcgWCx7eHoWBea+WpTvoUBT/xZA+nErSaRvV78CrF
ufL45RWyBfuf3vkaYyIWlMAxdUwjZ28wQn/+QvGoiKfA0CVYqLwLc+t7v/5qVQItMlcqVkxuPp+t
dYCfrl5RVZRUOAzcJvSSMV5j8Cn9qKNVRSMg86ViXm/0shH6eehLbyLje5PaUR0vF/e31kT08446
dBWYQ4lDEFN1qwbNvmzvSJvrqDYjm6KGyPpsF4pYU3K4idm6aoD8edChfVN7bf0k7191R5HskjUt
HAKbbualCwbt1JtyFtUtAF7En8x4gSSTIqz85yb4wOeIdL8MWmpOS/r9+LxZv/51BtY789M366yd
d28QxL89JZOWxHjE9J0OXvlsbSua6gVLycrDLQ8ihqezyfzOVdBuiXuzhJAva3K7zvvBTFvtbQ1u
NYme+2fZThIsv/Opi1QML1K99r6W2R/N0NwKPvxdDyrgtWTkYgqPLszIAEDMU3M148ymL96o4lV9
XHzku2KZpVNbuedUNg6uiVxXAv1Q79wFZsTn6TRDV4fZf+kuCwmqG55Pl2T3inm9Eongziy9PJ2L
7syRd8hz9sdsWV+fNy+bq32V7hwk7TKd+P5MUi/jF70tv7FpUxyQsqb3P7prWmuI3UCfmqRWlo2R
seQQhAcrWPx84LJ52Xu9a30qvKJouoykoNvHy+icbMw49115cPDC4Z55egnpyMVMl6J/TwH45dmH
5wOXnQ9iQo86OWnA9/D/ofaA20IW62/8O39FOXBE4yDm3553JVsB0YRHJ/P7ZSFpy+cTX4yosN6O
tSwYcT7r1tbs2wYMkDE4nRItU9UzyM5sMZVnGePW9g0x05xokEaEpEKffxqgZsgvrKsq7wP0+mif
+BAKss/DWDX2uRyhkfNiQ2J6vjQe01Q0drLzVcz8sRWc1mTwjXSz/jZZFW5Dl1jmT91ZQ5+BWMev
Yjb/DUx7OFX0pDte5IAn6PkcSxylmAp0CrtpFnfLU79uL6uJbCCxP+eadt4sVXZK1oVg/WyhswFk
Y556zXLug+lV89rzYrfJ2A+KwEESU4ra315teKO5DFU6BMBzIaOsvdgLicrsrbM+51CGLVvFfElO
xX/s7c4jzGZpzavWVmld/LG5c2QWIOAcWDICalfMipNeYlL/bJS7Tupxnoqa9FU6txWgNdBLN1ZE
d89XXHa6/JNfuGtdHwe66VqfXcocVK2lncwBjYhmnqHlcKn4p7GZIxz8pyVoT8+7lLjRf4zwrkfL
tqvMpQbBOy8ejGZcLEv/FKA6+Fjzgp+oe9bSovG11NC3zS6i3uIc+LKlQo1MF/erRbQfz3t6vDCO
WGxFM8eyy4aQtJtQllrkcduo6uceW4kjVliRFYI0c+3RtHD1kIKUTf+wdp9tVUJENnLBCHXuNXkZ
FCQt7LEJ19JfwQpBu0PxgyPWV0FuoTKXDPPia9YFGzbikLIFK7xiy8oGv3+/2z9+bZT+1m405SWE
pGvQmh/DhkD0TDiC67ojLTBKRVrm9bueL7d+VRGyP3ZKjlhBNZEmqEpSdWnJh3TeIJm6mlG2jrHb
6hGH2A7q3D4NhirrLNtAwjk8EtSEdUumXTIX2QhjRVlzW4fVlkUubVVURrKVEEzNz3NiUo/ytLGW
sDWAtCRlcsi2xOKqCQqmJDcN7bIabRXOdP5zocEQH2tcyJ06wNFAbRQbNOf9mev6RTcOAZd8Ryyr
0kqjorzPSTqCRL0F5IX6/OCoBaO1NhAW2WPF0x7VxrlZRUGuekl7nO5xxGIq1FwPS+PueT5WUpQi
cX2h022eKkZj2hu1+4KiW+i9OHZFvU8tB+G0iiX18R5yxfL1zjE6x21MrMVQv4CV4hIEqlBDctCI
NeseoN0r33DQFDWNx1lPnOGXbR6S2/FdsXK9c10T4KkKXm7rIx2yI0GnErB6bLyuWLU+BtXk6TPD
weJ9KYYTq/G0U/io+1CxAskmfZ+xOxc6Zwu0M+yWpMQHSYAzRqOpElOWhET63uVd06bVWhvdp6WB
pK/+Zkzv8uFtInmE+qRDB4CrC14apcdj20w1SXEQhMQyQnv7fcQxuLr538EHtqZvWcZJOoPhhZks
RiJPEZbIplxwyDnVl3obszzVcDMtTDdi1FU0LdvnghumbV2RzNC0C5DBp5x4Z6erIlhwfGRSHLF2
3aTU08GSUaT2WERgSw1RD3BoJR1R2V2n/hRkOTZL5g/ngBluhLqhQnGEPJ4Wxxe2yYSy69Yt4C8B
njxbmh2WrhkOdZM+n5bHRuqIwu4enr9BU4fmqwk8VOed2bMITlP28Vjzwn4ZR62vaiStUnNJ3flC
/Z9kgHiGivBKNnphzwBo7M0NSJ3TQGOQtLm4zeuKGhj7SLUBFFz3KOjOC/CZVKtPMDktaiTCya36
MNPtY3G3WFJJc1qgUBBhR2lpUZ6/hxdW7EfJrIgk+Br0sCZW5zwlmXuZTe9tbXSQJoIyC1xWz9dV
sivFCkofD8NBN/Am5Utz3aCl1jdgXAaF0PPmH7sZR4Q2dKgdYSXHHyxTGweZdvWgoPy8adnI9y7v
1jSfvZqY+8iBVUyrYUqafD5D6FwxMbK5F8yVWvY4cQ8j57z6bAUfBmLEs8NiF8IWz39ANjfmf3+g
swH73l8UUrtzSOQQdw7LrlQ0LpsdwV6LQRvaYGtB5A9dm7JLHAeK287v5yOXNS5YKyuRHOFmV6Xj
UkxW3Ndb6cWoDq3bF15RXCSedyOZIBG5kBFr7Py1yNIq2M7UW05sWBTTI0mxOSJeYQGNH8myPEt9
kB0u0zUDdx9QZ+d1bkK+dUlGXqAqi9eleGgPIdt8R4QvDJq/gviMNqmZdS+eq72rtp/PZ0qyICJ2
wbDYXmpdZili8CzyXVqEjWbpUbCpUCSyHvbvd9Y2IiKbggJjX6tPY/CVGgtU4X49H71snffvd22b
g58vgP430LNY+r228tIE2udjbQtmXPOAZSijbdKhRtg68+KbM1QH96dgwDRbfK0qcIKbxm1uPniq
2rjHMavjCrZLZua44MhsUo14QL579BSMWTi3fRd5Y3vx8R79fHJkiyrY8QCEulPM+IEN0n5ZV0EF
FPpyIEV83vxjJSaohwvHbgEuMOzCbUx9cwqz5ivY93KPpQZyU3NJPtZZ8+ZsXWSzLhmX6uL4FZg/
ihOeKlF2lCfPRyH5SZE9n07Vai1B0Kbb3NeAhC3R6ldtSBzVFUPWwb6Md9u3MFhlrbbWpqSxTkXW
xmNeXBumEiaSWIezH1B3zXcETzrA9Y5p35KwaOxrPqqetGUj37/fNb3gfut0Vt7h7ZxHa9UDfGQl
fqUisJI1L9j10jfm5mWYeVaDy6uoomoNLgAGxscWVjBtbXSa/+PsSpocV5ntLyJCEhq38myXq6vd
1cO9G6KnK9A8oPHXv+PvbarpwkRo6wXCSSYkyclzHH8Q7Ym4c5yX6WUuKPQDTBLvutkr0W3l7ZLa
ZdKeaE+2QBgcwM5/6IW7fzx7zcMKUKR/Gp956TwEBda1nO1nJ3oCef6GBh8j95KwD1Du23C/jLvs
ObDOPoFajuk2r/tfStAX8+CGzMGqpDmqfRHfFejXTMrFsCq6k1Vt2lxa7rZghGZAVtd7O43OeQTF
azwX+cmBOV08DE/O0MXlZB2GxoTb0QSJSqyfdlHlIGVjp2bIYzH6mwkIzccLpbGX2sqZSho4g1+2
pyn3TvWSPJXtuC/A6LlueCW8aYNXYuJg+HqptpK5UNPNt5KUu8fD6wxz/1dvQtyqw5Z2I+q8fj1M
cRbN3schnWzDvUpnm/tX34xOCz6wNGmwgYTDuYV0tBDewXFNttFNXonwOVl4Y3vJcMpB298lvyX0
DR+bRTdxJbirIbRC0sLqC5+OhVsCCF2derbu0cdTYWQs76rB7rCxokj8IQC7OJPJp6jgBpfUoG09
FTtGk4aVSYBVxSXi5vfjhizZQYz5rUjKY+fyL2DuFhVEr6JhI7P+tXbWQYk8FU6W5Sx126hoTwyH
nT128cgH8Pqb4FyaFVeRY6RJIrvP4FA0AMRT+i7Z0q7JDHbTja6c1IWdpc5QcWBu+2YHROcRqBID
WuJdhwL8VanhV5JMgEDL/ltfvbjJ0eHos7yt8FWUcZUg6xxmg4XIR6tTOj+NmfuxSghES0fDPfpd
o2B4JciKbkhS1hL3NleX2rv0pjZhjUVUkEdfukxkIXNvLf2Z0m3R2nFkwqboxlbOTsjvMBsMsJiz
030cZ7AwZM6PzF/VbQOTKEekDTrJeXZh8XJZ8h3xO7kN2mYxnPyayavojoiioQTNBPzipLjyd744
5bMfQo+kNOzK96PjLyie76uQDacqZ5kOSIhI3ZdHkXfToejq4OaP5ffGWsc2i88o0ZRPUg4hFew8
jMUXN7c/M8fUK6fxSbVLSyS1i57Wej5RtJe1Xbv1vFUveZj1fVXeHFntHIQd4xRry8YM+fTS42ZV
r3qFwehKrIKXG0ozEXVvtSiBsudt8gxKRhMm/X10BIZXYtXi+bSEMovOjvzeoDd+FucmCbfZPABX
4IAU6ntUP7mjNGwNOkdSTsm+9yHCUY7erSPJEmdum26XFqT6cUn9ZZPMI67rj/e497NG/DMloke7
sW03qKIzKdih6qGf0239uzht1MRthaYFtEUl/jEFA2vmiDXnAT6qxHk5QyR7zmfv1hIoEIA5v8xX
CQP7f70jFo1Fes4Kds4mts9GiXYV8hS4JoZSzR6iviUuQTKHQVixMx/ZQc7jubPSPe7MBiyyJv7U
x0QPXWEtSOvnk4jCmGTLgVmm40Y3cyXfTRfcxtuOkzO1vGO5iA8LHTakMqExdMMr4e0Gsk3trCTn
FPLbG6CEAbkqBA56U5ew7gNKhIdNP47TKPil59EhY/OGTvR55qnhcNCEnPqYCJp9Lselzy4u+BPj
LEH3kS92uR9C+WkxNXzqPqLENaXI4dDBTs6COK8jVHUrL9ouJDv6w6pWLfi/Gs/CoSJtC3IGITDw
GBK1c/9l6VcxpWF4JXJrB4zJVsSmU9oOG1t0e7u2d67ghse09/3/rzfGjs1jW4MX4taH/a7Iqw91
0xoSRd3QSqIIXeNZIGvxbrn1BSoRFy9oPz7eQ3UjK+dxNBaRlbA6u7C5quTTmDdB+NwP/jTvHn/g
fdf3IiV0w36p6sQL2Vm6wQBe5OlLaXvizlT17fEHNOfbX1CtzJ0EmXro6gZFeYFWHij4IZTdWHth
Q0opTDfQ6I4HnsbO9OPxJ3X/SQnnvsokcFAVOePPHVwSHrOcHG0rMKz23fZ/p2J/IbiWCg+9RCKT
zIvl5E9bx0FvCv5LAEKWcjJJo+tWXonntKNj2SS+exvyMHbFIehMz0i6kZUwdmQwBlEzeLfCd2Pq
OpskWcUe43uREsLMs4cARz6/eNhTQX1jezvJRpPY6/tbnKcCttwoHSkrG3LOw/K1nJKPDppDrKrb
+3a3bpNQWbEhP8/xsLywcwSenSbOWFT3sZPLcP/YNe9V8nd8R8VuzcATem4dJZcZpJzgXHXLJSYV
uIjgP2wcY47PTSZ6EJ29lNgOQrwE03DKLrMDFAtZ5HkCA30WsRjn3e3xH9I4kwrr6luvX4gbJBcn
AKfxmFbVIRKuKePSjX7//U1iP5VNVbcu7oSoueyhQLIfZ1O9RbNJqNAN7ld54zBcZXOSXqKpueHJ
eZu2liEN1WwSKnQjZZ5Y7v3AZ8LF55CUz34XxTkKmQWjkGI0HA+6FVZCOa9ZWCIQcCIzeXHD8Ahc
7A4ym7E/FIbd7v26lO+pTNm97AjvZhjK+Uh/JsfuEJ78J/fnnVka54ThGNJ9RUVz0CyVQQ3gwk1u
76oSyS6Vcfpj2IxbuiMnYRu+o3EoFdeBB0+XDPdVr3IOCfkg5q7BTprIVnEdI6oiEpwFyaUHwwn1
yGYZnl2RQ44hiwMpNllRxgIIocdhp/FeFeJRtaLwZhsZt981x6GVO4GULKtM7yTvgjX9vyAeAkyE
JWBS7m2MXqDknLqnrrv3zX5yxT5fByDGV5ToTlhUFDKK2Bml1fOC6M6DceeW0KfLLYOslm69lct1
MLUNaSueXxZeNViTMhXVxgnaxHCb1q2Dckp7sqZAUNnerRr9atu1VRS3Xc23FoeQ4+Ol1v0FJcYb
lgZgWum9m1cu465wpvLYu2lhSM80O4hKoy0zElQoMmcXstgsXnwJ0Ao/eSKs4kGYGEQ0f0EFfXiF
I9K0rrJLMtckzvP2KzLOVQgM/y/UR9/ObT4I6d+KLCOfQx+ZckxAf2JC1esmr6TgfATvG7FCfgGk
4TQSEF2HBufUOI+K8AhHS3rUrvmlDKLzPPNPNQojHQgLVzmOykgxMS68QqTercTlE9ohLX+Oppoe
Ho+ucRyVhMIhCy9Td/JvDYRzgjk7Mxr9Hsl4Tsvu8+NPvP+ciqVVordZ8gwCuvgH7uH/CSjEtQ3i
ZgsZnd18jOrYBMrVrYQSxsC8s4XmgXtbHNC6evFc/pOnJnoq3eBKAIvSDoULTbwbGlFjiwgE1tVa
xdINEykZN9p6Shvje7ehhUIYj8WwMYpfaiauQj1oO4yyXuD5VTRDFmNGY7lftAzNgPmqtyHfU4Ec
iTfUfUtZdllqEF1Xc7dNrcxUgNTNX4lcWzbLkoBl4uaOaDnjMXLtkJvqLZptQYVwkIDPHfjZsC27
PG49ZxNQE8ZGc/p69//zJuston5hGcA0l7n8ItF5XQeoAv+qmungR+3GosG6k8W7/7U331nsuZlq
V2Lvdyj5IIYkCOJZ4qOPw1dnfiV6QXqVzHRJvFsjxu6At2o7niCEcp7tsDdk2bpPKHGLtDQN0q4Q
l2j00EUy7pre21qJc3z8DzRJvArnCHDTj5josgttCaCWuIHTqjlbZf/cptFhLkz4Ct3fUII4rVrL
aVLPvQX5Xo5PgdgwuX/8FzRu+hdyI6XCKmeUEYQFIcF46au+2zDKodr++AMaG6koDTQQdqLqsLtl
1MKTDj8UM/0ecLnDA9gmc0wPprr/ocQy6itZ2U34H6WzzdKdu0qjCnJC9+PtTQz4NohUsmbML2Er
jq4HtYOM7GRnuhVoQlllBApRr8gigi2oQDkKcgEXu0q3OTguirDZD350Cpryn3ULoUQzoE1h7YYD
qszu/EN6IAbyxn2e56/BPB/zpVrpUEpU58wNckH7/FKBHRSdyJO16ZzWRDmiiQSVFKjw0olKCwdx
JbtzG/DXEljC1i1Nta/7sr5Tf/kLxDHibZOl9+W2573g2S4s+T7M641koWHT0HmqEsxLWtfQ+5iz
i0zFdJyipd+OETMsssY+KlTD67tgYvcrUxYN19kVXWyV0baz+y+PnUhzi1UhD6kgxF0ykVzSpY2h
s7ALBUiMUiC8JvSeBP+GtgTffbDOl1Sen9ISeZkNDVwWGsfZUG8aaWrg0hnq7gBv4toVTM71iItZ
ZjvbNgLytGo9EVMe/nxsKd0H7r+/+UA0Ng4uyUjePdZ+LShHgTn7DDIzw8mmK5urRNyyErbd3clw
U5TMJyuKK1A72g6FXFCypSWLOcS7bdrESP8M39R4rkr30zFqS84d7yaDA7oyZXp6bCrNEaES+/DZ
BtynzJJLDRB+E4cR+zLN3g4g24OYI8PkdeuhZNmt7TpT7WDBx/RrNkM+oY2NjVK6P6CE9ETHJvND
POC1RcWhAuhPG0bwYpHQWUD6ZZCnKJvL7SprqTw/VmeTZW7s7NKPFE3i4lQ486ZpvrmgSUsS05uk
Zq1Vxh8oqiXTjP7AW8Cy7VInxxZN9I//gGYlVG4fwaVTUKv0bwTL3YJYNbPAFTVZhoRDN3Mlsv0A
uVeyWN4Nd07BjlBXeDxt3bhKQHN0lQYBRS5JCysmbh0PCLh1Q98/+WavuItIBmVQwSI9ZP8udWpg
IdFNmf45bogynQfBDXFx6iROeL3Jq1UCtr6nIr1QBBJeX1XiknG5TZdsg0/sreILx1lA3OFbT67W
ul5hfEyN3ZSNIFKqxcWt8+cG1fE6MRVBNKGrwr5yyoCp7Etx8awvfUfjoXdiYS9bEBVVoeFQ1iyD
Cv6SFTaDZUz8m+NfiPxVOd9XuY2K+fIFDesgHLOLSKJP1LbkFuBZ09VJN2k1oZa9VVWAUVwcx42F
DMHD8/XxtDXxrwK9goinInMsXCtFNf0mJZ/A4uY7N9Lanx9/QTd3JVQnWoSF8BBPjZ9uixSvmN24
fTy0bvL3T74JVU/Y5RiCxPPWVfmGJdFxQq+dI6J19WIV7FXkAyHiXrcvvPzmkqCNIzbsl7n7sW76
zp/Tzx3Ca3tqoH8Sltvs/sieEAi/WutyWxXR5fXuyMsCTjP28mdBUfkYPBOIQmd55ZAdPKuskw6L
uvhHFM97GsVsmtftwCoFBDB2g28T7t9o5uyBJ9qXmanlUzNvFbbVF1ZNExASXKQoX0JCAKeLPpSi
2K1aURW2NbFmCtMR17qqz77zim7bsf46VLXB3zX7o8oDkQRNJd1RIJTafZ/tbKd+ttwni0AyuF95
slp3y72JKdE1Ipgq5BpD6ZUx4Ox27ITRut1GJYO482CGWQHzW+BCxbvIjk/iYo2Twfy6h0kVvDXZ
Q8oCkSOiNvb+rn3uyq2M0WWzbw/TuPEM63DfX965mKq0EMGAi3QjO3YG4z3fZOncbNJxNjw0vE/O
5wN38ecKJLytnA58HLe5FrsO9PNl6e8C2uOR8r++wf4Z5Nuh+TXhdGk9ss3cY+ImcU5XrpES2szJ
FnDUY1dqkyGMeW4XaCqB4jJB14Eh6Xzffq7KINGWlHISAsLHA3fDp2HbgZXtcQTqhr7Xdt64bwtF
wx7aPD5qEuikhIpIxUzRpxv6HpVvhh4l6B1H6sIwuJuOTG4cI5L7ng7/7VCuCuziXT1A+RJpsidK
1F3T2C8/9w6oSU0iZ+/ve65KwQUZ1qweu5adwyk54w30iWf916iSr4+t/n7lDBiPP02z+PYwdm7K
L2g23Zcu2XT5C7fzuMr7cxf9cEbT84zuQ0oS7eekSXkFzwkspIaQUXSDr/XiXOdw2qHlpiuWw7p/
pJzNxLX8JhLoESCAgNTpvKsJYN7CA4dgHTMviIvRdNzpFl+J9wF9h7LpQqRgtTdtS7t6BZyc7KKg
KT4E82RAFOssp4R1xkCe7JAWlnOdGEBvNNkP+9qrN9OIVzoriyGGY9iG369LuX9Bv3ifL61X4FNN
tE2q36L9jEJVXAhwZ4C+jk/XYp2ahg/UzJ+e1yITufdX+Lc6muWxcXq5b+x0+neVF6gIMJ/1QSCt
nF+mottOSR53pNx0XbRtyiGOyh80MT3vaAI0VC7KFgAPuV3hf/j2IYouTo5GZgPYRbPyKuqrqjuo
MtKOXzrqbZwh2Dhd/iGX9baWT7Pzo0C7/2Nr6f6DsgtMLqvqgTf8YoUTP064oh95l+ebAXVow/au
+4QS/2KMXAaRC++WQBW32fSLv6SxXNrhX/BgQvZq1R9R+//LNqLEnkR28VKv3QEyOsZTk0NrcTLq
Ob37R2io1m4jQodpuivZZuVLy+JUfG1NOe675xSGVs4pnzgRtwrIaGUt3hNqgWqkN98eW+bdvQpj
K25aZ/YwDzQqryMb4zp5cq0v7fJhWaUlhOHv1npzxNoQx3V5Aqki221+pm35jZWWYf/TWUVxztCm
pQgzGDxN0OPrsq77MTu1/PLYLrrlVPxyYikb+pCVV6cRNSh8ktgriySWgqxJmWAZ5TzyRr/moEkt
rhIAl2PULfzstcZjVTd95QhaAsKcpYMsoKAuatXPRXpXm94+to3O8srJM1jMluEEFcwcqmXjJVnV
30hDtfY6gaSZUcGLK6nYIaiwMTv9oSUmEQ/NtNWia8vyNJvAXnLN6oRuuTt6V6dvV70iY/JKkLq0
X9CgBqX5cCpj97djAZJuAqFpglQVSOTj5Ptgb4T2Mf0tPC/m3rdx/m9e1ZuEqStBGhSp5xWjn1/n
yIudZtyW46qyAoZWgpTV7hTQCILQqSNiNJV2Xbch4mWVH6p9tukQAqAkYBYH/Uje1GxbYiK5ua/a
X/k75q1EJ1tEADp1UVzLxd6E6GgMvIMnP/d1sglswwamiVG17tq1XVWyiUC6E31Vc1L+M2IjAObH
cO3UubsSpd2SjZEIw/IaiDrfTc3inyGC0hhsr5m8WnUda9lyNGdAGnQ5NXLAxrgJ+1+r1lWtvDr2
vOR9DjRAxHIWkzKMYqtxfj4eXDdxJU75KGeLOZh4B6WW8mz/FsHrupGVo3Ro/KGZ8dRwFVN+o16+
WYL5XNfudt3wSpSmDI0vFcjrrll27JCNkRfG94+H1riK2mPr5TYyyQwa4pCwKfaOW+xERdjh8eA6
gysnaeY3aURTzLt1s0PVFDGw0y9dQQxzf7+6QsP/lY7epBhF79OijqAeO33Aq2P64m6azXRxXsiX
4okcwot1NMn46v6Jcqja1GrRFYT9BkTj/1l5uJ8L+S93qOGhVrcKSsC2zI7m0cMfwWLsqyIEfmdd
sKr1V2CDygTPjVB0tP7xh+8+iAMaabgjvA8TpWD5+DPFyxLZUCeB2xOI4cV3oTq8OUKhMB73DroU
kr3JPhrzq7XYAU/8BRE1/sVSQknqH7Sb79hk6PDXGF+txM7CbQarx25ph/+iNXtfcttwW9ONrMSt
KBy8l0oH6qt8OOctoF9N6M2GLPLdmzmMf//oG+dP51YAQI6so50F+viGDF9IX6ScdtjmtuBj/TXh
RX6sxffHwazJRNR6LIhROjfzcqxB+cv/7RfQoFo2hWvYKnSmUk7dpPeAkhPYKhbvZ+l9q035k9ZH
lcilICUo5gkDgx/6cHfR4hA+gV4YQoTVNj+sKiNjNZQInqewDxcIu1z7HNLnvbOtWpNkz/8eef7O
SAK1xOqWopTWfRt16g07lPvpuDyDlBAhtgW/2+7x8r6/AIEqeOBXYJqC0ieEyufiR5Fn6L5LJxO6
TDe4cvKOwx06JXz4qrCCPSPdK8Hbx8qZK4cvdLfaILShBV3O7j7NFkDV+faxUd7fdwK11MqEFA4B
7erVta5NmMdA/Sz9x8djvx9PgVpnnZJgZH2HO0nbnf3xRHwSl/wEiuT48fjvlopooOodNDjQ6Vx0
sHmR/JyF9RwW0zmneEJ0kw8tf6280GAl3T9RYlf6zI0oGI2vGVj9j1lWgHs1dyq8NU0L1NeG34//
kG4xlEiuZVTMbmDjkGzbbdp/od1THq46JgO1f7ZySyB/HIRvIZy4d7y4wDsQusoMa6GZulpFpTVZ
BKgpoRdPtwnLNl1zHviqXk2K5tI/D4Ki6lOkzchNbAgS5mH6RHtqOOE1cavWTItRgCOE4Ggcyvkb
KiFpXK3DXmPaStjaSSiHYG5RfkLhOux/zJLv/FW0QBj8vhBvDsfBmSsyE6S1bjru3TJ6Av1fNq+q
8mP0u7nejG7TiNR+CIuj//mj4/gn9MtsWuAt8MRmGYJKZ3oldx7DbiCWvN/hallseUi8DW0Gw7rq
/FGJ2KgWxeRR7McsgRTUc082mQnIqpu3EqWgHA1AF4iccKEJUqlw7zXBp1UbgNoQC2dxhtLFOZhM
YEqwfdTkWp/vg0kY0nCNWdRe2MKPyrxpSrh7fxDBzu921rp7VqD2vxYpg0LRmFRXO5rS15Au8tJ6
c70Gjwa0nHK+JpSlop1xbZaLA3LQZBvgbeax0TWbu9rw6g3eAEkJVEPd6d9cbobgdUB1u7G/Px5e
4y4qp7k7FWh9FDilfPRXbgG5mHd5TUxgXt2C3r/6JlAZpRmawAjKlVn7q+maQ5RZn2x3NNhGN7wS
o6Ish5SmuFyNMvyE+2Eeh5Ai2VOQnBoCVWceJVAF4QMF4AqBSron9BXi8kMMRSLd5JVARUt8BzaN
xrrIsp8hbyUmPIQL8jSSpt09Xlyd7yhJcVRW7VJNorrm0EAC+7dXtnHgvKYm69zd+53EWG1vjRqI
y1Q+Mj/JwxhtEfMOqmBfQRpxqbPW31ahEZWpWQeV4bwK+7kcOuz4fBHL0UozsWysxSlWSQvRQGUz
T4e5rq0cngQWtFh62c7xTHowmnVWm12l2zHoHCKHFSRzPkrh1x/m1BpiJ8JN5fE666xz//SbMMvs
yA8lyphXEI+LLZ6m/VOdu5Xhoqu7/6gdr2njknGAONKvAI2QXp7uLfd5DqNNc2/ROzrTzzl/cqCe
UaEZcN0fUgI74HnlJ1lWXUGTM229Fv2jvci+rRtcielwkVED5XWU3KJgi77gZ6SGv9cNrcT0VAYp
cwscvl1BIK1QRnn+bSKdiRj4/ZJDQJV4pjUTdhAMziFNK28jLbkrIvRvpV97mf9CteNrn/zLIt9Q
EtA4rvomFC1kmu+01+A1QQPgTKY4qqsfMjXxymr+jfooNLdTjSZe4Rzcme2dOXtO5QI9kyr80pR8
27nzB16AdcGffq1bHMV6djBFxdCn1bWi0HtKoaw9GzxKYym1X7jsUCcfgvsFzDpKjkeomkXP7jyu
Wwi1V7hrR6DYWo6JVwleE66TsA+mvjDd1NXMpSiDQnBkLk16ZA3ALN+D3nDAaXYltVHYyZqI+gLT
5ng1x6u/YW/Qzfj++5vNriUzdocEy8gsfi07frZcecnQUvPYS3TD3//Nm+HTsZCJ1WHWaDfbuPOZ
Jf0WUrWPB9eZRNnXujrv6wyvlNcI0uUurrlG0QzdyMqm5ltRTiocktcOcmBW/VmA43LdnJU9jY2J
XYLepbp25EXwz4GpOKtJTjwlHEOeyLxJ8E7eNyCKGfYzninD5GC569xPbQD2wI4MNSBYpI/mbZny
g9uv6q+ngdr623asJ6MDk9xVVqWTxrkUezczpbWatVRJ2gvXZflS4hQpFzwFdVXVHvHcalpPjYOr
jb+ADXO38WF36DDPID0ZYqBfX/loopTQzV6Jz3QZWz4PA8ZvAN0Ia+8f0r6sckX3/sk3sVnQzPbR
w4IsMOX/oL37dQYQ+fHQ9/3unVTWVSLThsxsCPZUeAvDGRp4W87n7Ty5V17LLaUmqlOdcZQwXaD2
NiQEFyLiDPmW1XO+mwtnFfANfqmEKg/5EuVZMXwA3Dif8OrPgHv8dyJoxn5J/Bwqt4+NpXMhJXQn
UtNmnCvn0GTtp6JmsR2w+7vWaNgmNVuD2uybY8aElqF9mHN+4xEUGr3qLJf0jFzKsM3rPhH+6Uoo
B1tQOUkhxdxPSD6q18ILDqUINpZH94+tpFlrFTs2gQPCA22lfSgstI2lQRFPNDe8mWlWQMWOoQ2o
hbYqqgKBZW+KutiToI5TtkpogQYqdkxkRVWBqr28Vkl+rEL+mQJS+9gqOsMrMZwW+byAKbe69n1D
tuDyeqmT/KUK2Kear0PtgX/kz8XtAZDIgmqsriRyDn1dD5umH5Ld4z+gW1YlhPua+KHVt6gkgWEl
9ha57X3X1H2oW1clgiu3B4lnjsG7ZIrn/JbWL4lY548qTCoIXDqBUtU5JD3diabZ25OJoFJjExUl
VQIFNAbd7ByI/10Ew7ZnpiDSGEQFSNle74hOTM7BlgBfNX6coUk1IqtEo6B9onhjPneen1UuhdRb
tAE//jEBTUVjr8zcVZhU1UQjb1OPXqLC2SVutYf+9a4uTTVqzaGlQqVq3lehY1N6Sav0WdAlTlD+
bmX622dF3FS2oSyr+4zilKhpOpMYW+cw4Dlr1xblC8iQnTi0+H+Bl9/x3OtCS+1ZdSLLn6IEbjRF
2RLzgP2um3zdHU1FTdGyYgKJgHNYaA8Gm2njQIJ29kwlGI2fqsCppYRIIbXgSDPtT57DD1Uizr6x
a103/H1p3mQ+QVQNo2jhSCnKCi5Uzf3oh9+bRL80C6w2roJkD0ihscRN3B+3ednETR1+8Ft3N+f1
Li1M3ViaXUJVK6BOTqclkc4h6OfhFLVTeslRx3i8LWvOFRVI1Q1of+MMOUnpjri31Zs+tFGu9X5n
JaoK676hnCszFZGdBdhBvcJ7imR2BvppJ4LmXFGT5oJuKZTTBXSj4zBV+ETOmhdr+dhDF4eOyZYx
uaurefv4j+hWQonorMpR8p+s9FpaNvAMfmYdaI771+PR36fwoMH/fn/jrXUlqmLM2XgZPP4lKrwt
2n8O1gCOk5DZy0sviufCkeOO2L4fW3ViujhpfEAFW7kDL6dJFumVRh/s/GM4PZNuP5uarzUxqKKt
SuI5TE5VerUceStKb1/b/pNVtIakV7MmKsYqpJYUTY7hw0bG0hUby4So1U38bq43y4GOxq4Ccx1y
Xdmc5NQewnbe5EZ2at3E7599M3w1tHPee9hZ/dF1Y+TP/Q7M56a3Xt3o99/fjF5zHzLHUZZem8HZ
FGzaDxDTeOynuqGVcLYWEnXDnKfXLk/2PTbVxPq6bmQlisEdlIJxEhbPewgFQZ/JS1bRF1Ck93/a
gwUZBXsBRw14Hl+LsUYAdfbvx9PWOYpyr/OKNvAgyGIfwNs77dkMhqVEyADk9b6pp/T9T/gqlmpp
54h3AbGhnje+CFZsuizM4tYxUQi+v6a+CqOy0YtSW/OC60XqQKIRaZBlqle/v7v4kXIGo9bQ1sGC
3cX2lyPLf+a9/OE3H6bWW1Wx8tXO1ZHIAqiMDEs7okm/b8l/SR3993hpdXZRgjSpEPv+PY8m0eeh
G7ZAuRmiSLei9y++CdAQjfpLFzBxHQj/L3W7S2HT8zSZ+Kx0E1eCtMnbpJ3COr0WQ7UbudywcN0L
rB8pUeonMrOyCTbhiw0K4+44pT7YQFb1OFM/UiIVfLy8dRh2rnzwPPAXg/U+GaN1Vy5fRUxl4L8m
fkTENfI7VPD8nfRMTHfvP8z4KlqK4841dRArPKDIc8Tzeuw4nzpoXlLuHovss+c0cTAa0nLN8qrg
KejbTAtkc52DI3N3PFO/Yd8hxdWaGpt04ytB6yzc6Tiwy9fUDQ4L83YE0q2PQ+r9VM1XAVRFP7ld
L+CZ9vC1HM7NcGrsJPb5gViGWolu8krQWt0oota6e5A1xUUGOhk0xD2evG7o++9votZNrchNJU+v
aC7e1qA6IuT3ipFDoJj+HNnuHDxT9S3kIid/W4joM00HA8zmXpz7q0iLoRV7+EtvL1k39Seneib5
h7QlG5QeQGdfQs7jk2uZxDDe3enxHcU4xJOL67R1ewpadiA0OjhRv/ckFEFd/nGdlZRtbXYXNwmg
13aK6o88fa3zw+Nx392NMXVlTwMrlp/kHsYFlSQffmfRqa7W1BwxtLKfLW7qWQ2q+ycval9zOT11
o3ckU7F/PPN3PRLDK8lHPnRdE1D4jaDWgaC+YAGx8nhojVHUl2wnkZZDirA/VTRi/SYkktQbHxS9
zT4NqFwlKRR66oM2TqkmB2S5PY0zu3U5PfhpeFrWNVFieGUrm8owLZe0kid7Kn6zIAINX7C8PraQ
xvhqAQ8dTl0lQCRyKsaQh3KTLgKV2k3UpSlb9wm1yFANwZD4ksPjS2dH+hGnrQmhopm9WlioICTT
cEBgTna0bFyU11BuM+yT756FoaeWFZqqmEfLD+Rp4J+FC22AFo1O/W/ZF4BXZzFPPtWdCS2n+xvK
noBcZI6AMZOnGTIaceMl1fMgBtNhogsCZfPMpqZhfVrKU2I5WxtbZ7+kezcyxZhmb1YrqZLOMhQU
3sl5gfwAzb0hajtW5O+cyN0NVrL1E3f32Ft1f0UxFOA7XpVYtTyhP2DfSLkHluQcpZlhJ9INr+yh
Npu8gcyJPJEwKXdRk32g0Mk5CgBWDF6lWWm1/xS6JSgN24U8NVyGm8WTclM1g6G5VTe4spGOVT/i
ghVhJYAUko59yGcTGFWzyGoRNckDux8HBFpW/czzKoZsbVyiV4igIw8UDLHHfj5eYV3Y3SfwJj0R
aZbkw4ywC7P/bOeLFbzUs9yWtNjQ5BsZX/N13K8IcGVX7SGM0pcdgy9BkY2309YfTEpL7/c+YWzF
kQpPtjgxLXZkGfF2tAAVv1PwG2vazfB/nF1Zj9s6s/xFAiiRWvgqyYvGsyQzk5PjvAhZJVH7Qm2/
/pYPcIH5GNMC/JIA80DRTXaz2ayuMtoT2B/Rrz61gW0lYYoHnwY9EGGC56rM8V5vG/K/0+FKzqQy
183OMqV9TaqIv3VRuUNZPXQDJGc7yJAGTlCE2RceFP/M6MbK9nZk4d/hgOkcukN/vD2H632isIOy
I6XV9nMvan6czObRbDx/uBTgk3x4T4v8nFkiEm52HOK5gLJot/oLcV66ovkyZpmfyWarzK1J69Ty
YJb1QzkJmx8LNrzldSb8y4UYXTJPyeJusNxonE8tErotREbNduXH1BDkJRsq8zMZe7HBoqjxP7VG
aMSz6UFzlB/LhJ7rcnhGxfDfpoW4Ztm4b7xZfCLq5L4gpfZlzhlPZQluq2iquv1qlHsv7jcuNhr3
VonxjGQmwD4IGVHIFozGS5z/w0AJaYHCjA2Tj4PKX/IquL39dEty+fuHWGJDr6JYUnh4RZydIRo8
JRobJtKth3IQVWMNsM6CUAvpXd+bQ7daQyupfLc6AJRmQYT39k/QfUcJJG42922R4jtd9s3Efb80
2qDI3qX5mzefGnlnCq7WFltRusNAY36ktOM75jjOo+MuWz3cunVQooAoeyldCz9ikV1YxzS0i2Xj
xP4v0/s7yv3Fghe7NWraIi+iOnUyufiNGaeOHULTOV14JAkdjG/lVObyPBcWCpqJCfahwYS6eFAm
LZWp77ip0X7rwesPnrUmljHKzINYyuRZWGZSbGz8608jHlPrkwttbdLEcCo5fF+xknGS+j3zoADT
nQmIsLpp9JnTPxXr1q3kuq+xv8qWELmsQOMto6yh+wLMpbaXgVZ72pFB7CrjzZzKIFt/3N6o11On
v8j3itZkzUKGEanTE6ePkgqfexv3z+v75y/evbiordaO5zGqB/7icPbIu7tgF1gVJUSkYL0QhjuN
UV6l/tJ8KSZUFfj5tk1081aCBOAnoGGaMe8kM6FGBeq7LaiddjcpcaE2h2bxLJjbNj7P81uDpoW8
+MUyPLGN+5o9OvWxqMmGk+l+h3L/76re7YZejlG5Lod0Sv2h3lIH1W0bJTQ0Vjx3hdmQyKTdESCA
Ay0/1Vt9q9eD518Uem4JBCXkX0hE7SmYnVdWQkeAy9Bb3ixzBd3r++111vwItZTZr1xWcdaRyC7A
kooeaOkBYTBv8fxrzK/2gnqg34gdD8NbbRfisnOwKhrenrnOQpeE6cMJWadT3hDJZZS73sEbVzRC
H3jdv+WtF1hY6FL+vv0hTSxS20JzcAYbFpp5IictoxHs+G37OozF0YrZAfBBn+Xvk7N1I9Wtx8WQ
H37VYpRSFrwnUbsaQAWQ52kWu+2ikm49FLe2WJ91TSvjY+6BB3Ax1m+T7O/LWZiqotrZazvFXZdF
K2/aIDVswCtz4y6wisc8xZMlnG32EplFE5pEfcpBNmCaZuOD8PUuCB4+oXg0RM752gJmEKFJqwPj
nwR18LKlvatZWbVP1OxmuTjDSqI1W3ZmmZzWJUNTUhPd3qW64S9u8mHjNLljzmQkJGKgOUEf0s7m
y4M007tKtExtFmVpyRvUficgYKydG4uIQj+7ZclGmNbNXnHmwkO4K9t6ikTTHxh6LpOa7Ca69Qqq
2fZqw+gCSsRkbbopmuPkxOzukwWNxdt214QhV3FYh4wVhxyCFdUsDhrX8mMjB5vQzGTUdi9gF78v
kXAVz525ZVV5nFmR45YPBmmgGmz0d2GEPOYqR/I8tR3NRjZFnkx2FW3A0lXvJ9mGfWKl/m1D6dZA
8V/L7nmft/YUjZBudroimmy+sTl1a6D4reVWadmVdIpk/qclLx2wHPLPlAFOxY/jVmfQZSteydbV
vlEQ2UAJYDXMiEEo4bkoZhquvG4illt811be97vMpDaNOoKYjHFrQj2ehOkC8m+I+9weWuNkar8o
I+va2BWfIvAq7KvVPYLjOGiqZGN4zQKrPaPr5PEO/PdT1ICwi9PmEzrvN66SuqEvv+hDcGP1nJep
C6OkQoYxWwJCtralziiXT34Yup1JDQUG7J1q4iE6v4Mhz8Mp2aL40e0axW1XhxdO4YKqJQG3yeg9
zGIITZTg+426qW76iucSJlN7nrGmNUQI6zo/1mO6G9e7Wj88phLhOmA4adFsD8OX9qFL1l1a/7i9
GXVLqvgsFbIpaIqR7TXz13UO0H+zsVs0NlE7G5d1qbMK/LTR4tDDkE+nsuqDpR13t2euG145aVc3
SQDVTOYoX1lIZ/cRF26/yrZazHTDK7VdxxqtwqTY662kz6ZVHIuEH9x0qyqjsbva4NgljVHmpTtF
RQuhKverPdANu+hGvvygD56Ex4eyGgAFjQpmHdM4e6RpvTG0ziaKky609mZmY7OMluMXdhc2Ugb1
dF+NldmKk5a2hwpGjKOpXp/4sBtiAyLqzE+mLQCZzjSKl/ZGsUwVx/zB97hzq/aYVM6dm105Vknf
rWPfwepT2+xJ4zyTFZLL8darlW7mipv2FHR0U5/OUWu9jHYcEiM73nYjzchqq+NI8tiLBUZ2J+OF
eQY0sUz7vuCi9jryPB+GquRlNHmE/u5SbsUhGBLFXeRVHlObHaH3gZcdMIJHDtAuR+ZAomamnF4u
VCTI6yHZSPo0p4fa9sjTseCzjVBj9w/MTAJvavzKg9/SjeNDtwiKz+aQfSV2W4ooTmX32QEcvfer
2GIbVSTd/C+f/RASaJckNsdlJGKW4CQLamaCvAl0HkaevxiLLEobApWWiyv7fZtK8WR7BeWdsRRm
NGaTrH2vsvHAOpqgkbvzA4oni9TsiAQ/TJSNtA1RlM+fmettXSZ09lKc2SJzsY5QGYl6l+xF88Lt
B4ImHGvZqOTqxle8uclJPYH0rYxQ0vaK0LYcRvbMFkUZJYLOzZtdjA7b2LyavaU2RM7dilp1MS9R
W1O8pcc7o1zvOw9U8nzGi3YyedZGlolWpWCtZm/YC8cZZShS0H6Gt3fT9WOHqhXWAW9IcTEYdkQr
i4eDlU6HZqlR785YcdfjGFP7LW3SAapRG3OUkTmQaeKbEAyHfrLfrV+M+J+V3/cwxlSEm9Gtwmp4
jA8V8WPndAezLz7dNpNuoZUgYhS551qQ2YzimTlvfB3Ll2XttmLIdSYXj6nAtnUyjTyVMBGwN3h6
6KNinIDV+Fo0IMSD1jDIdV3zySsmf+TWxgbTFanVbswm/v+PdpI9lfOXci6Duf9jO+hY9dDJlI/+
NB7S9M7SkwqBQ4+4QafcmqMEzIs+tRGwvG78eXuBtL9GiSsrbS2TgFcpot4K9Q/qy/R3Cma7sU6D
Jl+DKfluo8As1mQjTF6S1SuXZRUXN1DoGVk2PtjF9aV8bSXLXhbfwW/gl8zcWCTNvlMRclWzstZ2
SBeN1eh8TRqHDz7LxuT3batdtu+V36Ai41oXStPGkPaRVeGpN2nT+Ax0Ey5vINhyN1ZGU7lQ4XFL
Upcdm/s1SqY5oNTx2fLOer5DN+1hyJ5aucUHq7PV5UT4cBKzbIJwR1d2kVHVzPqEfv44fqWmlbQb
gUyz4mrP6zobK8PS0ggd6mHW9scqdZ+SvAzc0t2htHeno6iQrbYAUeBYA69o8UT+EoMLkgxIQnV3
XTWgJ6Qc8HKw5YAkJX6AyumLRZujuWQvjG01115dBwyveOIlKxkbZF2vI2p5YVem71yCdeyOHYvB
leMdVKfJkjUORBk5C1yS7EWNh1qxVd+/6hAOUyvYFWrjZsaE+ws3035XtXH6bJKF+8O4TBvdJLpP
KHfrvspWM7/8AgK+wLySPku+U3Or1U43unK1zuKlngq7yE9T7/p4+UILT+3zefTvMr/KetjaXQ4i
pTI/md7T6sY+2tXD1L5z8Mtv+uDAPVnYhOCTn0rZ7BlLTkYNeQwo5dw398t+/TD8LMRaAj2bn1pn
v/LJX3/38RaRs87s9H/HzqaGDY2DsV3kNeX0OU++E2cj7Gj8Sa1cx87QEBtMqqe4+WUbLYhJht1t
i1wNaNjtiqcatYmEssasjT4NU+cpEz8WvPNCoq/aSJB1dlHcVQKfKcDlDO1wyJHbwg1LWz5C131/
1w9QC9bENWbTlAJapOY7WlYpBKBj87fFAtJtMRForK8Wq8fYqYxmrfJTRT9NeBnNxq2KicY2aq26
mUdA3ChssyQdGJYeaow+5j9uW0Y3beUwJIIDIzZg02TjF4e+JclGIqyRH2XO5dd88CKoQ+aAXmNg
lvsQl/AOzV6EOUizguEfGnQHcbj9A67nxA5T2Q3NtcRzU+bJl7zh9YE63aMTz6eGFyIs1tT0nTbd
myAAyrP+Fd2Lr+06fL796atXSHxZcWYQLqdg60McovHDhFp/CpK05iQzcyPO6dbG+l8TOlZijYih
+cnz+oC4xc52t8QPdHtK8TeRWt6QGFl+ErMD4Vk3NLz+aIot5OzVXM5hatm5oLiVduD+eCm6f/M0
isd3bn8u56/d87RZqdRYR2XVQw8t5+mCDZZz94yuDcc3av7v7ZXVja2cjqJPcsCiY/nSg8587sSh
NbaehjSWV4vOuVkNghqOfBmXT4BLjnnv13fRjcPsis+N7lovRXkJc3x+dUu0LifNl9sWuYr8wNAX
S31w59GwZTUL0/2F50q/5nLH+zRwSuS2jh2gVUYsIkjug37ga4pnJXk7rW4OI5XECxFFHmMIdRbr
FhG2bnkVx0JKzhyXY/eb3gt3Hqa7GlIxbeWcLCF4bSQF7J/lx1I8W9B8nDcOd922URxW2gAGjgJR
bvBws0uf4ot+SLzRl6cZXK0/J/PKINZlyBcvyUMwPh6cdvIHsSUwodk7agnaaI25nQhxf43UQrsB
8PKgNkdVIZA1JJPcyJtm6BE0327vVM3iqgXptrGzPB89enQL660g/cMCUfbbQ+vspByWi7nGjimT
8SVtPZRdpmDMrId2U3ZMN/zl7x98rF5EUXfcdH7Fgk703W6XuHSCDkwf5SElqeB8Ix3ShGeVh09Y
IMEqLSyI3dIg7uiRE9cfDRkyFlQL/mu2mOA0maNKy5e0LeQ/5qF/caf+RaTVjgApNmZDAIjCsWuL
8L6FURwaaemaAe1Mj3WV4RcZ5nspS+4Xcf1+3wcUz+5mXqROAfeDZntIknm3ltXLmt7FSeYwpni3
MdRC2nT2ftUNo2/CG+I0KHsKAv3b09clSWoBuqAl6P7LlkZzYu3zHhBTL/Mbyx18NwcBXYqHiL4L
O9P441QrKKHN+w5StTrtTW6e0qqn6Hksdjl0JJZxS3bqeneO81e9eMnrxKFzRyOjmUBM87Wu3iY6
+RNk4TtZ/CNp+uaR301JfVGPR1k5nxPb3gjHmiCjlpCbuBll0izVaR2DkTy48evthdKNq4SApLFo
z1aMK03nvUNZx8+4sXUp1w1++fuH+FI56zCIglQns7Mfl1i8O9VdMgRYC+XAlmZbu5XN6/O4VkHB
+a4ptvhOdbNWfFukvc3sKq0hQAwxeGuWnZ8Vw8YrkG5wxa/HvDGKxIRJLOyRtxQMjL8dcJcfb6+m
5oKgln5BjcLb2E6aMwgN99P4lA9GOPd7ewuHpYmuatXXKhqLyD5rzk6XRJbz1XQEaNHQ9yDznZnc
pZ7oMLX4m5l0HBtIc51Gb84fwPnymKepfHFY8ue2mTTnnlr57V3pNi6Exs4OqLdT44tt1n7Zv98e
XJN8qJ3RZr6kk5e31XmpPsn6MM5g26gePPGNe6Gz/OymjYig+xGK57pynWYOrspzWjN/pOhSl+nO
pV50+2f8R0T3Vwkeq6A6b1VXSAGW8sxxm0665oXkXxOR+yRv9pz/Sr1j15QhN+0A1WzUmXyZQOky
qQPXTkNRAGY4h5m3xY1y/RkF01Ec3sn5ULYZwXSgZA+IUbDS3ufDacYlmHsybCgJi46EIJbZSL50
Z5jKlpiCbDdzM+zDfjeHSFTC+Ugifrj0Pab3lf7Uvl7PcDob3O/VCd35J85zf0zZoyi2akTXGylh
NeWcb9NegNG6r87V+smgYr+wT271vMbPDvilkhQw7jLyILaUnlhKgg4XCbJFWKHZn2rr7wz+MHAo
wMmox9An6+0saBeNmymlJpCq/ImiyTMyQZXntSarz2u6T8SWCopuaOUyPro1gQbKVJ+rwobWgAzT
Ot7d9ird0EpCX8/T4HZZVp/y4q0wHpGX3h5XZ2wlGIyzyCyaifpE7GHfSR5OffVK2Maxopv15e8f
znE2mnPWAHp7ikf6tYq9XdOsd74L/JdsfRi78XJiitWszzMBrJoYn4xq8JNlS/JUZxjlMM8T3pXO
mjZnQ4wJNClSH3S8fwxn3Kgj//dIfCVM/hc8Psw/KQ0uzMQeXl0vfQA3i+mwXVl9T9zkmPBiJ+3P
yyxP5tjhvsN8lEteel71O3MZf2dg14v5EBTk2Nor5BtfOnIuwaXhdeeK7LK+RYPFYbGb/Sor03cL
Dz0vRuGXpAAFTP68NGIjK9FZSQkTsdVVtmshb4jzAj1+3fRjEm4RWnUnNuykyRzUVmoTb6Bp0tH6
nNgoLdo1mkha3yDnJP6euhvf0GxTtZW6Qj5odJeI440sHCX/CpbhT7f9S3Ooq33UcwdORG8xh1e0
Kea0eciWPnCbtxw1hbF4M8vcL70780+1jZomLvoNAW8/92s878jEqwOuy+Z9kULtpGYr6ahrYHRS
hQ75DcGlfEsLXLOLVIHbEszLRjZhF60t+afIyM+U1k+4d7/dXgNNcqvq2Y7oAsCFAjO/aArX9nO9
zn7X7me5EeV001dCRedUNppqEYmS4uvktYGzvIHKaSOZ0E1eyfuXauVuzeP6vErzsentw+wZ/iDT
5xmSNbfto9v+ihM3k5t6cNvhdepG4Q8OcfwS4ry3B79uHKrSMLZDa+Hln1VnV3zh9eCjS9Ei32+P
fX3iVG1xtqusaYp8Hl69uDZ9e8pRUSHlhufqBlcOc3Qpps7IZuz3OuuDhI1JUBv2Fi/L9T5yh6oU
jF09VoYYFhh9+ka6LBzHJQChii/a0AJQrV1OwzCFRhn2xX6IbT9b9461BtLYqHdo8mKqKt4SW9RA
xdPh1XYERKXThwU6pXXfQ7L0c1+8j4618/o5XLeIVjyc+X+fd3/h8tq+9yiaeutzZv8rzaeSd35X
/arJs5ijpbnL1YHe/d+EI1/JlMimhasPAmpSpc/qbwUuU6bdbvijpphDVS5Hw+wKbltseO3Kc0r2
KdrpLJPvKIRBy6nbjWXmT/1709lQPOkCa1l3lZMdbm/4/9Lva0ZUooEdE1EkxkojB7J0ji0Cw3pk
8gm8AT6rXpsSWDHAO7qgB41c19v+2ENRtDy41Rv6t/00fZCd5eM5KpDFGt6ek87BleiR5MRAcQJ5
jOOcePY+tZ+daSN2XI99VKWHBPIprdwW+fS80jDv0rCW/+bNg7klzKxxcbWPunMnKkQ2LudkWX2o
l/pk/HOXUdQWapEWE/OWaTkb1bk0frnGJ3v8fHto3aQvxvqQN0JbO23HplzOq2jwPkECCk+6PbRm
KdWmacM0O+nFsgafyAj+TfSwT+NbNm3YRBMAVC3dqSLZzFlBI0HX/Uz2LsQP0AIY9nHuF+YYNMbW
o65u3yhRYMwIm0yQQ5yH5QSSjoDE36CIGNR04+FGFztVvNnUMZ6mtkWjac7eIIRIyY86rsMUipG0
cwOziLz5JxQ3g9vrov2e4vYLtFlzCJDSqBpo2GQhl78NSWC24k89n9L5OBIjImLdSGh0W0xx6bRO
zabLOysSwnxvk+SXlc0bx45maBWONmdtZXd9OSF/L4MJeoVDttWFrxv6su8+OMbQA0m+2HI5VzX3
3dI5cHu9LxdQG6ndzJxi8BNNZ5Echv5TukV0qZuy4stl2TvS6Pl0TtNnKMiEQ27vb2+Z69cmqjZP
z5WzCNfDyGB/oaPfsBfWvVD5Pcu3DkLd3C9//2DuBGjrgs2zeZ5LpF1J5nN3a7/rhlb8t4wlneyl
Ms+88Y40SV85S++6sEKH5X9n3TGnXnunNc/GmgcZsx9X+tkwho3apybwqPCzWlZpn5idea74U1FH
zjQGXhl0yxZCWxOgXcUxrTo3bVFJ85y0z7gT+K6IgNnfiP6aLaNCz/J5iqsyHc0zWslJHrL6C9ps
/QYPVdVdja8OVaFnlpMVOGIm88zi5zgRQf4vk1vgM43tVfCZPbQ0jkfYXixOYFblE9ilf9RJH9ps
uavvGPNX/NWu6YzO8R7zL81DPbsn1opwLOXuttNqlvcvJBp4/TrWwKWs+I2AArKSjwsrN5ZXZx/F
X4uFkmZNMHhWPGT5M3LF1QRl75fbU9e4rIow8xa7pGDwN89dQg7uOh5xmu/vG1px2VGukKgCVu3M
Lzih1H0elurOWSvnapWiamW3FjkztFdUdgHCpLsg79gqiqsuM11GDqGes4kGgV7SsNxcSY2tVcya
CdoQYy0d80ykFxboep/yOwOMClWTLh1XKC6Rcwp5eSMFN9XInoSzdWZo9qCt3KmBzRJmui7mufU8
EpaS/1ysmAQsZq80Z9XGhtF95fL3DydT15bMjoF5Os/9vyBeLofRt0fA6//c3o+aOKli13qGG5jV
1qi4OkVIgSuzH6zsy+IV/rqVF+g+ofgqGpYASk8acgbqNRj4IeGv0KgKbLABb6R4OhupR6yRjGm3
2ORcgznBGMd9ReOfzMSL9bK1DLptqvhtL5KkR6w0zx7wLr6TOBfuH5wot1dBEytVBJvnmqIUNZwA
7T37JTa+tjlkVcot/Vzd8Ir7AkmZNyYY9M4mW48D/8GceWcV/UZCrzGNCmOrJ6Ob5hw7tJusXVzY
4Idx7xxayYKduQCBI7PMc4GCfwxyxTbbosXQ2ETFq03WUuGsIwQL2vhkDmsz9ekWnbzOJIrTUg9F
QlcwpDZNeQAj1Xtjb7VravY6u/yeD/GA98Vk4QWYnPvlxWjC3Ptnbn9yscXDo5v55e8fhq89xBuO
HvIzc2LcmBefF1/v2uMqJm01y3l2C5OcLdv5stagJM7Fj5lu1SB1dlEdtIolAeX4JWNa/highKQJ
A8zA3It8C5Ghs41ywLK8tRrTssUpbn+BCSlK+nUjkdeESBWIlo65dOYY6R6f6tBqfxHxHGM/olMr
SMaNa5/mGyoWTcy8Tj0Te7LLv0HFMomPa/WH5YHFN36ExqNU0Fki3QQgKsSBtBvAVGc+VGCwsCG/
cXv/aKyv9imPq2R0WCfrTND9ulRewDdLRZq9o8LKsEMcL+UY2h2/zpDUnnByWAGZ7nqRo6r+BpOr
ScaJk7OdW2htqndN9ue2TXQTV7x1TZJ0SJYEpxIbfVHIg+eUz0bzvS/c1/u+oByta1wtde7hiXIu
XyoQDxpDsPSHnHy5b3jFayEHN8Sl6ZIztR2c1s3Rsz2oA5RRVXs/bn9Ct28Ur7UgCjANuYdHVrMJ
S2PecWernUM3tHKuDpC2co0R5l9AC+gTq3UDUbHfd81bRZmlBpCWrluQs2RLSJoRLwBbMCLNvFVo
We9Vfc/XipwLaQRzHAd4Bgjvm/Ul+nw4P7oFffi1TM1z35h43cuPOQjEbg+tiS8qpKxq6trJJ1ib
gqzDc8WOV8keJIy728PrjHL57IeZZxLi7nOPnV51SYAa5U4MzX2hSwWRgfGMSgbd+C+A+4c9FASB
JLlzaMU/bbdOBlqVuAi7vqjK94Q1/9xnD8U1+4yONh5oYG5Q/o3E3BEk1LeHvqRvVx5+VLxXZliQ
Dewc5F4dGFmoF9Bh55XtIW4+T+QrqbeOVd2SKv6JoItkpsOBXZbsQM3sVEKk7/ZP0Ayt4rq8Zc6Z
dPETzMKLFs/9DAj5fceFium6kPpa1SgRsBzx1ZKfzbX/dd+kFedcG2hNg93FPpcNFAJA0cZHfp/3
qDI1bgL9GCJgjzgp9jWhD3Y77G/PWvdIqerUmINnJamLC2QWtz6YyrHRAxfqtFCQaUHblrnoC6DH
pnqWPAvwXufZr7e/rEmZ/sMTfggJCSEQFV9W5zjFy89leonr5cnN2bGvi13H8/tcWMV+0bpuigaS
F1jvd2mgP6PM7txJigtnFTo0mgTJfOHBcqiZnRknW5A1nQco52qFvnuvyZHP11AA4a63LwGaum13
TVrz38vRB7tPRTKhLWNG4YY/pVnYD3FQVQ9T8/X28JqZqyisYS1k1tYLOTeDGyaDPJFNFlnNzFXw
VTGzFG/ozXycmiFLd4nFEzvZdTSGjNYubZOie6WVbLeeq3WfUxw6Yd40ZHIS3xKQOgq5g8iyn9sZ
ShMbOb3OVJcPf1iJpeRelxqj+Dbblt+Aq2XIt06uy7l65RBQIVj1mLjTXOIysvIYHp0fXGE9WPc+
+6kwrLQEO0RNcxcJiAhG6Gs6vffP7f2jm7l65hLXAhXrnH+rxQOrdhYiQTXdWQoiis9aQP94kHvN
AZSPKFDdbRYamxw/uv2i+Gwfp2AvchrxLRsKPykfCvfzyv6d262yvG67KAfuQK3UgVaW+OaaENgt
q2NFt3q1rhvdUqFXacxKvCIgHe4gjtClxc7CVcQUy+H2ml6fObjH/nej2/UqSsfGdnHWekfQxD6I
X7dH1k1c8VGaQj2nTLMCIhnP9njoysWf7Y07/XVApqXirlZKxnlMJNYznnxcFyDdW/nO2PrSfLvk
39M7BYTv9u/QWejy+z6EAgmghmH12Jh9mwVx9SMGEe7tkS+W+DsSWCrJmZfOqd1ebF+YK0Bilb/Y
3rG38kdi5DuQ328ssW4hFLflZVV1jTPk3yxj8q1h31tGsBobqYJucMVtJ272Rlpg8Dz5WgIvaYEz
j3YbBtKZXnHb0SMLOGO8/NsgKr8RTrBmWxVW3bwVj5XUEzRPrfwbHu0r+i3LwsK6L0OwVMRT3A+r
WTgy/2bYP8XIg3ncKjlfnTVeXpWlHBLA/GUP+dtuSkOjcvZN+3ua13t2OkZX1tLFw7HX9hA4Ly1Q
N67p50SyjTd13cSVlUxt4U0JgcCchG5Z3g37oSmCeNzq+9UNr6wmjrpkXC1pHfpRHEhX+mu8vrHK
2DDM1eODolf/f0OAQw2SDclgHea4gMIFdGrz7tR4jT/nWzwNuk8ocdhsl3Z1jMo6OL0MoMTnk5o/
UnYGGmkjKdbYSIW/DIyMQyYobJQOjyP7Mohpj/TMvx3LrroqTHT5XR+iZC0pKZmcrIOZgw8lyEhe
Zf5FE2zY+IDOQJef9eEDvWsyiqde8QQRW78FH3H522xOebO7b/6X3/Vh+Jr2wBHWdDrlhDID3Wyx
xfdVUbh34fphIMV1QXRcOYVdWgev9/a2yY8y3sJMXT1HMLTit41lEbC/O3CubBWBMIeHRqxPcqGn
yWV77t11YcN3FCeOC6v16roD2w3JpzCdpfGpKYCKvL0CugVWfNh1ZStqil8h0HclZxIIKwMIL35K
5m7jJNRsUhUcA7ZVXgrgfg+eFFFerNE6bqGdNLNXQTE1QE6dQbH/s3QMF0uexjSNJlfs84S+3jbQ
dbQ5cCuX9f+wR/HEOJdkLe1TU9EAQodf3XZ+gkTXdy7skJotnt/NHXpVflzeOLOBh2vLfkIDO1hq
KF8D2nh7HjorKq4+12UGYPZS/hI9FSAK4m6QteWf24NfzezwGxU3B/SKsXhs7BPpvFMDpQfDPq4G
Wi6peOS4E1jDuzUNG02011mj8DXF63ljT51YRvtkQSI8XWjoLqdELk8gBA3rtglaPoa9O4dg8/LX
Pj8W6RZFgs6ISjgoSmeI16yEVnu5/OuZ3Vfc/DcipW5oJRzkOU/MccRh2Bjyc8Gtc2P24e3V0Zwh
qiiBDQYkmoAg7GDGeejw7MFy5CFhW52GuuGVENAI4g2myKAyb8TgL/1JRrGXmb1ximvsoiJuiiGG
yBCw4k95XBwye/LlUB5v20U3tHJ609LmHtxCPK2r91gO5MhQBLk9tMYmKtrGy1ybuytmPY4W96m7
vIyMfbLs8f32+LqpK95cURIDloXEo0/NZG/asXnhZvx5e3BNVFRRNg5ltb2yuHiyyHCQQxHWk/Ng
JNmuWsb97U/o5n/5+4egyA1euP3cWAc8U6eox1ny4Cz9Vr+cbnTFTUlvMqco8QOMGYItcbaLcU27
PXGdbRQ3zVCkWUWelk81yfcTZGydofqnNqHWWST3VLGoo8JrWIe6wSIx+ypddm0qgrr59/bkdXZR
PHXy6nYZ+6l8MtA4bk1m2OZ30dBRR4XVkN517aWe2UlMhtsGk8iHeDeZOPk2DP/fc8tf9258QfFW
WXdePM0GQj1PDpW3/h9nV7LcOK4Ev4gRJMH1SlGSKVvt3t3jC6J7egYAV4A7+fUv9U4etCFG8OQI
H4pQAVUAClmZn8Fbno0K/NKWd0Vt9+ST6eyj8ZaV3ZNfyPPE1DHHuyQI+tHxkOPFti0OvBs/LJWf
RqFImc3+Ff2/u3z7B0IHmneq6xf3bAPVpag6tP2uOhV++W0tvg0WQrlTrVAx9vEsd6jEEB+U27gb
jjUsCh2iQ2SOV+wSA28cG1XZ5VS5W9ophiyoU0h5He6NLYg1rsNAnGMTLtUTr1mZTkRsqRqaRq+F
ukdsDpRnXFwhjnMIvPosgl102XC7Fuo9pEKnMl7dc1nLH4yhR2lp6mrfBuFpp3IPDMkjqW33PJZW
RoruFNL4CLXqfVubDtGBogb6eHtGkL4hXdNPZ1JM1kZVwHBx0aE55EbXZZVwuVqv1pry/Otcf1d2
KqutBW/6ghbqUeA0t87b4hoB5llWJ0leh2o8qCHp3A0HGfK4js8JVL+2Fl7GrgJS2tDJ7Yavjfgp
Wb4vqnSQTsRqX1ZTUFznzm0AdKHrq+0WbOMIbBr9LeDeZoSYRdATlOV15ORTOMcnO7bAydf9zCO6
8QlDYOkqAsPQNA6ZuuZ3iwbx1Bnaf29og/u50pAXdCIoQKGam4RQeQ0INJJFlNoguaRsF/aKBLo2
gLJ8ZS01zPOquTDenNj4Zd/AtahtfKfzA+A8ryovjlPsneseOhpkS0XB5HNtf7YlF14HgY4r4ejN
KGn9hbJhY+iGmNIBOiOlVRnwgZyd8YVVDyz/213AEeQ/zGSDINKwKHWcjlt6YMwA/vXsxlIc6ll9
woPicHEk906lRZuNhWlYPDoR1CLalRGKzDmXYwIqvye3yT9EtfV71xTruJ0h98uZChTcWlYdnCix
iDzQrRdQwwTrpP91z/xRWTBOhugp75avvLT2JRwdtQOQCi2DFqZRsk1DPON6W1BM06C1LXaYZgag
HiyzNkAL3vjF2yztmOZS22KnkDnNjNLgmfryAFxKCpm4BMsnvT+XppFr4crn1XasEuYHqzzHbX9W
7RYoyGRaC1WrFE4/sBXX0irME4FuFnSabBXVDMZ1uI4tPBr1YiVYJioDl8ij4lsgwNsW+s4p+g+4
jurQPgGWp3M3WwmkA45u3n0LaHdoyfSj9dtTJ8UudB0JHK3yxUpIoi/QijzzvntpSSePtT3uPFvq
EJ4uaqypjXxyrkYQcjTrKQzWD+20881GR/E07hzSIYT5tVuaZBmGOvWK8JfLy50rSIfrhGDhn7qY
eo9ezj0HbdhzGR0ZwVHhfH/1G/KxjtQZASbrcJMnyAjVZXVGQLWnY+gXn+pwi1vQtFC1+PXraF5X
cpsEQdokb4FFnIJuY8cyGdeid5Rt6M83SUo0sTz07pAJqJTfd40h7+iQnXga3GoF7uvcrO5ByfBS
cQZqteB437xh5DpkRzVxT1q/sfFoG/JfOC+DbtGKq1Wk9+0bgljH7UT1wmQHQmzUCmlW0CGjfv2A
l9bjvPjtgQyfidzFFo5WOi2GqwqCMRGn5AzhvtPqElxvd9HrwPRt3b45xDa5PxSBS8i5VrlC6dsB
O3spveIzmLOGF+EFW0/ppum4rYI3H5K4/6txZh6YvEtwMi2Ny/8R04g2mvvTYbJ/+/8b+4LL0FIV
fDR7FeQEPLCDbMnnGU5tOn8SBbgcvP6xfXIqr/4l535JhSzay1or9THyZPtQlb7cOFmZfocWzUVF
gxWwJuQ8yBBFI0ndcNgIONOK1WI5CCOGpQTTjXgp+l+reglskO9+X9ov+eH+LJhcpe3IFfN67tI+
v/LSTnCKS8Keo/XtsxgfY7ol6fO+i3wd17PyBd1MeEe51gQIATKdVjp+uj/+93MSSs//XUW25U2W
48O0D45ZqGZ17LPcRZ5KUHr+r21n4HM3r7A903NdXCeFi+OublvY1sJ4JsIPoobYp5a6owXEa7S6
ifBz8vO+X0wu16J3mPqlspEiriH1DtDMPlXFVvHo/VXp61CeBnIya5d75BwP9ec27zhqiZSA4q4I
E9p1P9EV96Outwj0TV/TztG9Oxa9TytUNaoPLGg+NMEIdZ+sr8SDqhqobm7UZ0zf0cIYKjmx1bVT
fmXjz4pfSpTzQu8yL88BTr+xt5W+TetVC2m6CJXL6LYjrPVDtX7FS8qZ11urymRdi2bwoPh933Fy
po5/6tiC7rL5TPItOKdhUelgn6ABqelcYO8pZXRgdDgN9hbkwWRai+PV8ueywEvr7zjOEztun5dJ
fd4VCjq1UdOpdm5VAadYYkxG0BceVF/tNK7F8SiDGiXDprguuA3EIbmKyd5gzDW5RAthFGMEseJu
+e24n1HGT6DUeNznkdsX32y9ZVyyHs3OHngPXjqfJl65M9ProC0Hwi7hUg7L77FtHkL+CXpTO8es
xWc9CeZPdk7ODGRpzTy8xm6xMYeGqNHV8qjdDAwsactvd5lSOVXndbJPalNxxTSPWlCy2GMlNnFy
dmXZpLUEpmpy5i2GAsPgdbxWvK69FUi+/K67+QSu7ySGNhAL3A3pZpN5LS7txo6nliu8FEwuzQJQ
K1ntQA7QvXfT+4vx/QuXr2O1Fk/WLASq8jp59AAVXGrlyQz05thv/IT3jzi+DtfyrHjxUIBEPYOS
PuOrXyW+9+R7nZWGoTOCAG9XYzXxdQ4jO2bTWpWRew57P+lXAAuZu3FOMyyiUAvZdcLFaFxjYOZk
VKUC5cGHMRpFcn8OTLOsbbJBOZQFeAPI2bOXKHEozoFO7zfpKPJu5ye0+PXCFiQgFuqcUbjaKd5U
z65f9Ljgzed9v0HbWafG9usxhPML4N69wk7H299NWnbTBGhRLPCGWvoTzNszPXW9+pC30/H+yA2m
dahWPi92B8FLcg7ZlEZ+eerGnV7XoVoRLaemZQ3q11C2U7E6xF1xbHM7vT9yw7rRUVqlRNuwrCPc
fej0GOKO63a4SaD5cZ95bXN1vWZRdEYtQ/qt9znwGfhdauFYH4W0yw3nv899jxbk2297sxminuEB
+jQHj5K1f4/2IPAcXmVzN06HJiwy6tlPzUwzewRbdww2qMT1ln2ZSYdkUQ9p1JFLCzlG9LmLiomM
TJ6XzVYrEl8s/jlWTrvrnurrhEdxjlOKZVfB40Ct4sfELfJoV82ycQ/7f3nyzxIp0ul/3VgKUboj
wfRH0EkIVpaC6zQtluUUtR+gEHkCJOnIWARFNp6oiOOdhqVB8C0fPtcdAGdEJU74/f6yMcWTlgmg
CF0rq6Xx01BYr54Mf4brj32WtSTgVhYIt3sg2XiADsW1TvvN0qnh/qEjtiBsXjFsfbgjT+pgIVoL
IRIFqphZtQee/1bhxjNijAl5Z6J0xqSVW2GV2wAXD9EHZX2ZlycqyuTWVMLGQzP/Buh+I+UbNl4d
ztXZq2Lj0uAOGo4p4CfF2CSz+9wRkdj9lnCY4figi/71rCpDsDXn16WUJz6fPFwO439UtXEtNKwl
HdUF7auFos8M5t0gm7j/1ILy+P5iMmUeXfhvCDwFZBQeLqdJHQf56FKSAuXaeeLcud+lfWRLkfL+
L5+yjU+aZkTb58tYLWGOC/yVKz8p1Ieo/Aki8CTqISD1cP9XmeZDywMWaobN6uATIvpAAdVd//Lc
1N0HQPB1lJfEAwOoXnFL5/lr1DzZ0TVcH3Ly5f7YTaGhhXe88t7lI5/OJV4x/cFJxPypbdrEEeAf
JmuaNz8lYFr3P2ZwlI79cqHa7YXzxK+51RycVUHjkaMHP3O3lq7pA9rRHQBTirOi5z/ifnpwoJ6Y
RM18hfrmoSvKceNXGFaUDuBaebeoZZWAbKKfbpizYnyRY5X02Di7jRdyQwjqQC4iZ4Ch65Vf/SE+
kRmQGWwY9+fAcH7RUVzFTJxmEQu/Ni1JmCCJz4Ikklu5yTTy2//fHC1AMx3Xaw7zUFv2X5wtmJIp
ceg0S2qEmjueM/gVp+kzSdmlfmiyPIHAZLrz6KXDuJiXjzKXHVZn9LOAnBN9lVF63+mmdaltz1JF
tcSDPr8605devYh5TkSe5JDpuW//fS4B4uswrtGF5Ejh4QPLOTijDnZGMB/Hw3qAOPKBH6ON7xgW
j47oyjkkqCwwfoN79KHOVYJCa5RvHDTeJ1DGW6AWvK1UXr94a/BY1/nrosqvkfIvYPJMm4C+9K11
WAbyGkVzGovp432/GbKfDu7q1t4TMcXvGfz1SbTguXYF9KUzx//k5a/D7KQgTLr/KUNg6Dgvvxzz
wqK+/2gVoJIiy5Ks0t5iCTMZ1w70MXSjHXup+bXrKEhhhwdrH40DZkUL6ID5+TCGMA2iZtv61G2R
95mGTP6bKP6/L69lw1EDWdIKTJZOsPVgblql2n7s0ZqGYVeIK2S7k+Aff6gS8s/9WTS0lPhEi2TW
ehBBEbCNA+RwZA/dmacx2IOTJYVK+ylM73/H5B1tWx7dzkf+x2fClf01EJ7N4xag1GBax3fZI5DN
PB74VcweBNX8pGv2VW91XFctOs4mhSml7vRR2i/hSl52uUOHck1LnceCB1iEkPmwyjbl/Pc+y7eM
/Wa/cv0oAK8TxtxGz61/dtVOX2gR6Vazl3dziG0WT0cnJYf1vNbRxs3TNIW3/78ZNACj7rDmI79a
w5lYTzI/33eG4WSjy/CFUoCfpMIOaMeudepZ+JE01reyoXNa+fRL0C/7rhi6+F4n16ppIN5yJWPU
Qfybhedxqr/f/xUm72ghOuUqn3kj+dXrxhUtNWMNWq2t+oVhJ/9Dc28G19I4UH4NYsjEtr+o/3HB
mgy2lBkNg9cRXdUA6B8dcPJzhVRJt85f1Ogd7zvGkBd1SNdso/m7rno4pm+O1iISV/nQMdu5w+ko
rqD3yp6g0vJkoa2usPpUkG/3B25yihakC9riZbxwnMw8hgYadGEdvJFuVKRMXrn9/00w4WESJY4A
RydJrNPQ1Cnvoi9Q/d44YpjMa7EK+su2Hynj6LofL1NbPtsgsmltsnGsMJnXtlHH6ds1iGF+rZ9j
/hzWj97WZcqQDf6/Bb5xjDvT3Oe4iF/RR3Nw/VMuXzzyeabb0gqmwWuROo59gUdKi+OG9rGYU7o+
QhJv35LRNlCKnlnwLkbWU2/bXjK5DShnnL/v2zYMW0dtxa3H/aCz2HUtOyjw8oPvRgngixs3NIPf
ddCWMwN21xaYUp98LqokoqgeVs/5nM7Dlnaz6RO3/7+Z2lbZeLaZkQlk5yR2d4rIB+54Ce2PfIti
yeQkLWbHdqnCGOQh1x53fW5db4VQtXy5PwOGhKCTLOW0GNymwQY4NR9z8TXY4rEw2dWCde2U21X2
hOzug4RtHp/w9L+xIE3+0AJVzH4HPBZOdDzHuasL2dmSpE4EdbaA3YbLjE6x1DeiHMYAW1MPfbUB
JBOPpfAkqHJaevYqHuKmz61LI6wmVWEzHe5PhWFDtLUYHsqltG+yAtciOMXjoyWPAasTZ4sKyDQj
WhwHRe0DqoVlBN6oIL4uW4QQ70+Hp+OzSmTNSJKVPi3E+zgOX3IZXFn0z32fvD9oT0doNXURgvd4
xkHYkz/GIORpUXXqtMN49IdWslPXkSopxSXVZv1h8IMhkVGwVUl4dzphXbs72eswkqVcaNYrxj/O
wnsOc0Evk6icI2DU3/b9Bm3RAKUVEbnakJli4cXuApZAJuH7fdumX6CtmCZsoCzu5XhVH5YHyIYm
dV5+D4boMDbFnvJc5OmHtMhdimJqeJ/5NXF+QLEj/Hu2RvJp1w/Qj2meQ+JqjGKSedUwoFs7T2JV
/OIev7JKbmQjg5P+OKvVise+PfqZy/K//Gp+aET4O+DjKVJbt/B3gwBOun36zR4TAto8o27tZ4Sy
Rw/ytrcn9vseer/cBdu3qH5jmzgLK0bldRlbs/BLdPaO+SmC+txD/Doe3bQ4Rcf7XzL9iNv/33xo
RskpV1MM4PT8zZJ/02LnHGu7QcXXsQhW2FVdc/AjiCKLhxwh1vRf7w/8/WoaXKQFckxHq+UDvjCP
0/JQzCNFA53bNkkbu+MP7s/1AdQx0k8qS3p2QuIZ2sPOuCVObnKcFuFRUVtRV/oqE5ywT5UfRh8s
VW9VmW/z/MeDHn6cFuPrOnHbdtsgI7X1bPfOsRub17X9977vDGPXz3cV9GucPsDYg/6pEY+hu9Gv
bxi1frALaVnTkfZBBkjhBxDy/R5tAFsIupnuj/v/HSHvuEXH4LdrRT1PBCqboyVh05B4+XrE68E6
gz7P6hMH0slz+8Xy/nFK52wVD2M4J+Wwiw868nSc/op7X8mHgWaliEMJLrp86J+72I/7PRxX+IAW
9o7dCWvhY5A1nXsYLXL0nfESulu6Y6Z5v/3/bbB7nQM5lC7M+pbYCYichyTOh61GX9PsayGvLPQH
RU4gs6Y5+9XDGuPJ+3R/4m8V8vfmXYt1Hw/0XQtRw4zyZk2c2UpXLj4yAnoilA9R8Ev6ZksDxLBz
6Oc9kLuVYMtfw2weyGWhKh3QoaiiHIjKLb170zxo0b1gH2JsnMJsHIN2TVsVFDIpOLHcjf3j/an4
Q+94sFQbN+B0z+rZGxIeLd/rfDrbal96+kPzuHLIYDsdfFQCTeMOFV7oxUWIXWfXiOggfRABdE0U
uFinK9jkynK4Bi0OxrNYdvpH27rjAvwcLevHrHbE8mAtHYRq54AfhrCdNnLV+3P8h7KxF/dF12Bn
xTJCK329hLhFR+0WKNxkXYu1hq208Js5zpZVPK6FehbRVpXr/fX/h7RwPfdedDsSZOCBuJa1jXZ0
mfau/NmuWw/MptFre2feVbNyahlmS1E+DIt3beMtCmrTytdCa6RLNPByjTMrAIjAUg/Ahh4BuNq4
DBrM/4GWp5DYaRuMPLbLv/IcLHJW8xH6xnvKxhHRtYCLIgiQDJowk4O6trb1tWXWxoHY4HMdMQ+M
7sRGhtw/rACixSxnh8ByNk57Jrdo8YSCZRcDAx1kdbF+8ioKbvEqLeqtCqZp7LfPvtm3wooTr0dS
ywrUpEEyfsBlLb2/s9wKQn/uLETXAxYWjXhbYL1APFSAE0eVT5Zs1XMUzu6B08I9Qgxj4wHY5CUt
aElcggVysOGlqf5XFl1wGGL2V1kCWHz/x5g+oG2Tc2sD1g0+1yyU81k49gPE7RIm2+N986Zp0MLW
UXL1FV2DjI0k4XZ5aPKtZux3SztY+FrY+qIqx1bw24Ylx7AAlqz1vUvgOoElEnQFSwC8Izmq+ROt
nbH5UhZW63yHuHGwfLz/4wy+0zH3csidwWEW0p7vXpv4xotUXWtrq6hhMq+9/ZMW9xMw3fRZGHx2
7F9dd5Xq276R35b2m+iYi3WoHBsjl2OckoYdu0klI7iM95nXYhusQg4q+nOfec4lrr42ywfq/rpv
2rCg/sDW23M0NyECwpr8FLN7qZud6U7H1rel31oL+qYzNrnlM2+C+VMBWfF9yVQnQ63RoLGiLBhk
Ds6FfU4TEHFuuNsQCToZKi6T09zVc5v5qGBM55Y6bfhQC6h4/hODsbDKD+6qXA/SDXjtGj+XEZft
b0s1ku552I1Ak/rf5UTnspUzm9ll6d02rS2xHtyq2HiLMsy4rl0bVdY09T3War2qBCzo/+bjunX/
MNm+hd6bOFi5LSnxHXap+uZDEQP8asVsi97fsE/osG5UN3loL5xmjttBr2Hs7JRTtJ6x5aaADg76
RMh863htqG2AuOe/P2XowfPfU8IutEDnrnjoGDlW+UfXeSH1dCqia9VB+ZDvYkTFlGv7Rs8mb5Qz
flxT9Z9AzQ2QZFxvFUoM50mddbfwWlKhutpBGh74avRRV9HfZXGJ2c6zsK5H3Y2Ct0pgwQbl+lIu
uX/wlnwXmx9ccwvTN4tqDqXF+qrpskX9O8WA7uZbPVKm5artCLXyaVRJRrM5XHrv2Pa1j/5sNbpb
cL/3IYUYu7Zfo3pul1z1iGQPOKFKtulKvw6k/uQMa9J3fdK4nysfAh7yA+i5dqX0QNvI1aAm3IV8
BKHvPDuROjub9HyGLVRH08fgGPdsm7GL8lHlkXV9qHh95Pbmo6FhRnQUvd1PoIOFMgNolfHCQ4Ub
pUpFWw8PJutaXuURDYnoFLt0S5XEdfUcyHojq75fHkG/y38XaS1dCMlPHc3c0Xnu7GwBSHux15PE
UXn2UwXmx/uza5oCLcXm6galnnOUpTERVzHUbtqCyeY0hdUWU5HpEzf3vQk4gOdB4UEpuwhwLGH5
nmzLenLLXYQkEeB+/zUPIVCLFD1KeDwfE15FR+ludW2aJljLohPov5s1YvzCQuIkUxV0DyAx2CVz
h4FrwQx1h6UCNT3KLEOZzEN9Coqd53pfi9nWp0HsFJa42DRO+/FXZe+8Lut4+DXnkGgqMejRig/Q
JUikg8fIgG7Umw1bi06EahUjoYTCPCIrEepbw7xk8B5GsfEMZliLOhAeXAgTGwgcE03DwUNvArgG
H+Tg7jSvha3n93O7WE6YteF4VG10BindUdY7V4wOhM8hTI1uNJFjWouXllavRVW97MoDOp0pwCfc
UR2PMmVFZxzaTxDtfgCd22mfeS1ICS3HImcYucV+tYO8Rut325Ybi8Y0qVqYFn67zOEwiIvj5UnQ
nUj7uWv31UF0LlO0YXWzsm61Y1ueQ18el67+agXNhl8MGUYHwYPVfaymMc8vo+Okg/KOqJ0d7rvc
YFoHvlMRDFgsWItzy36ToiyTdo42tieTbe2kw1w7z+dqDjN7tp1UtsI5FiL+vm/g2rZaCW+CSF5F
M+EUx3rqMtQEdo5bi08UANxRAHCegQ1CZe7sqmc2TVvUdoZ1qKsLu7XVy4FAhTLPrQffa9OlQyvM
PoGgiOiw9lZSK6ijOr8MVnWaei9pcf4TzlYF3TSnWogW6AizgCTKL3M9HuYuSAK6dY8zOUYLUGtx
8JpawDG+ExwCJg4FVnsU7FJOgmO0jTSmEM9Ueckv/hxCBIQeK9Doz/EWlb7h/k60zbRsltWn65pf
clKlVd0lbv6xnHscWItEWN8s70s0bCx9w6d0oHtV2bwaEFyXvvqrxLMbV0e+5MkUfGP2hynCQxn3
92UeHfnuUQqUd33TzbOWFO/eWS/sjcKbYSXp0Pe4L6Fjx+b8soZ/S0E/1ZH1ZVdq0AlMq3JQPrjI
o0zY5MVdh+Ew5sMW/b1hleoEpgvDY3cbLPmFgzidQeT8EC/x3+E68o2MbDjU6zSmti18BiGu/OKq
IglrJy3FhFpTl9jNX073OnVbLEmmX6KFsmp7CqEjEmb5Sp5ZyB+mpf/i9lsIE5N5LZyjKiQxOFkx
C4M4yZykLRKSLLau0bdk/E4BX9ckZp6yZiURBJXzVfGHxQZLx3z081/315DJvB7OS2DXsxBRNij5
s7eg1MducgT1yWu2XoMNDtLBVvbgtDO3iiizKWoiIdgIcGJwMNXtRvAafoOOtxpqb8hZ3EdZBWRB
wPC2UX+seZs0XbDxBUMM62grms9QD+9ukxA/rlP5M1r7rfZmk3duP+rNfTDwwhrN5UjXJYokIA1L
WnSyKbLFiGgyf/v/G/N+QZqOqyrMXDTflG7wIPqbSPmWtJXJMbf/vzE/odfEXYs5yoAP4+mQ8zot
+3Hj/mAyrgXu1JXOAKpOnKtazpKxKMEcrCye3l/5Js9ocbuC+mFBhTnKZDWePAjFUaiWuW7/cN+8
aVFq2zD64mORT3jq9MTwPADhNE3x194mp27aOqOYfoEWuyx0fVUtWJUgtrt6FA3TeGZWrszu/wKD
eR1F1fEJKzPA0vEi+7AAOCDLIp3E1q3c4CAdTCUnYbfgccwvuOFmVflFtl+I7RSHCPtlcv8XmD6h
nZ3ZstSKVdhiJhl84KgtL4nPh0NeNhsuMqxQHTBl3zAt0OaJs9KzAqDjQSBc2MWWvKZpAm7/fxNc
YbhCskhJK8uF7BMJGad8ll8Xvz7tc48WvBXtF9HXmIHci/OkHP206WVxaAvvAK37jTAzHOJ0XlPV
kqhDMOSX2P3dQlHZxSSAKy8RYXnkzUe3skFASjcm3OQxLaZlPbNghbIhHtrEOc7lGViztLOCjd9i
Wk9aTNuzVfbcBm4nCNennv5dy9Sl62er2MKm3BbmO5u9rUX0dGuPYiNmnNNnK/4rX/vEU59mfsHD
xcax630X/aFXDBI3SUu7sbLFogcbkk+Oag7I4xtrymReuwuD19TrI1tZWQV8gaMsNGHgqTnapbYc
uTpyymfLHAy8s7LJrlM8rya90x2HfutMahr9beLfRNwSKMYcD/6P1vngunm6Tl66xOJ4P+BM5m//
f2O+hsIW9Jw9HBXD8OhM4VNglTepmQ105fvL80+9YtbHcz3hagZF6sNII2gW4xFEld1JsPn1/k94
P+O5sbYn8xBzwn2HX0TepjLq/hKh++8+01rwDqBx60UcsYtlt78mMePOTdqt3hqT67XQtXIxO5WN
me2hvRgJNx0EPdBwa12a3KIFLpeKRtJqYb4uioR44V9y2aWLF/0pV+wPo8/nEWte5E+BKjNcVXfl
S1fHY8XoU/X6GsMWTfHdn3GoDSL1YXL5p/tTavC6DsoqnKhhRV/wC28FlDfxMCpRaJbrnlJn8Mfw
y65cu6jzi1ePFyCV8MB5Pxx7f0tN8d1JhXnt+GBzaxWWiovXZWqSSlmpP9jn+44xmdYSDV8r0jc9
KCoC+YGFIMEMxIbld12OQWs5ZnUid2IkLF5VT5LB95+C+FsfbhGyvZtiYP32e95ksNZWURGWuZuF
pXuUOKgNfpxGonmqZ+t43zWmH6BlGEV8u4q8snxdAv/kBO6A1gp+sqbu8z77WpqxW2DEiwLK4pYz
PHlLd+jzeE7IIjcypGn8WqYJ6yVqxAR1cRBOX3PqfJSheB7ULtoNzICWaWg3BrL5v+Z69MsBSHwG
78Eux+gIsWEUbFhjr3iN1yLL0dLFvOraz1sIE4NfQu1kMAyjXbdFHDyUIOlE6fMhkl26lsHGZfHd
oxOw01qw1lMz97KyilfZn+f4maATyj2I5UO066yPD2ghWwzDoHCjK16bhieFuxxKexdeGKZvLnsT
VQ2j/sJjXr6q0jmCvu3A6w0CRZNXtHgtcwZ8Si68LO7zk+u8Lo13Kcjf4fRrHeieEyVGrwVs1YYL
6agXPEAsLg3a8lzNPF3mLaoJQ8rRAWOtajoZ5bJ49cU3d7yiASPBkdLhH++vekMm1uE7vfTqyF6L
8tWzrK9z5PPEdq2NVPM+zgmu0YKVcLeMpropXunaHQlKqMM/nvil5peRPAfOk1085+4uJE/g6kge
2dd24ICu+ZVCltInbRqE5b4Z1hlZGxEvJB4wBR2awIoDKRhYOTYOrYa0oMPxGqGoqHCqea0AxKsq
58Wn32dV7stpOh5P+t3USNkHDw6xrqG1PjLX+bC28cb93zR4LXCXeO47MRXFay2vYflDQG0h38hn
JtNa5C79UBWjH+evMXvsxk9hDsDkVm3fEFI6/K6gUCRqOYbN8yc8yBXV57nIrK1riCHn6Gg7iypb
jKAFfR0W9HmdmHyS3mtPLmX+/X7Imlyj7bCrT3y/cws3W1E5gCCR+jEwNjwyPDDuORcjlrS4lYPv
Dn1M81fqfmU9CsrfVvrvrsHrKK9xbMFl4fvla1GiH6fqTyHaFTx7Ot83b0hnOsaLNWFtkWEKHiCc
Pl3BnOl9pKzuN6wbplZnR43GMKdhPVSvgAAw98fKv87Tb9f7N8KTxL7x35bsm63QDxUbxrp2s5zw
6kDKOL7kdCYb1g0LX2dGbfyG5gpCzA9Q/ouSMe4erUl+RYXwxHBd3vcLtMCd/XgYIP6H5V+FydT5
Ca/rDdOm4Ws7LYl71ykgNv5a0Q/+0iW8f/Knz8zblyx97WTMGrSe2g1Gvk4vTge2KCexlh/7vKLF
LI3aFj2ZbfVKpzWhIFSo453BqsO7CuhCBJxg2HH3Y8m/uy5PumiLbdPgch3hFS7omItbq3gc+3Nk
/3D9OKnsU9VsCZgbcpkO8VqZ3/Ke0OLRg2gh8X4qBc7/mW/kMUO86gAvL4hV7624Zk5kTEr/gRQ/
pNskqoZQ6vddE6sznbrzAmqMpa9e0Xp+HAo8pfRs4wnF5Jvb/9/kghrOr50gz1/t9VnJOlmibN1E
M5pco4VpRW0RecVSvzrWK/QXksDtkgCql/K7s7VPmT6hhassbGsdlq56rVa0b6/0QPDSvYI3dCxe
xnrjjGlykha0paj6DvqC1Wu0dMdieipjK+GeOt6fXdNP0MO2CkHaOiLhR1j/pPoRNs2hW8qEzfI4
Dv3p/ldM52Qd+CUKKJPnKI2+VgS8p/WaDUTBU5mbA8QNGXGCf5PwZZBb3BaGsP4DDsaWUHi1jVQX
nufq0I4sbUHpWm/Zv62iPwr5kLbTLruLSxu3KVj5CAqHFC/sh3b4H2fX1hwpzix/EREIBIhX6Lvd
HntuO+MXYnbWw03iDgJ+/cn+Ik6EV2u1IvCjH9SiVFWSSlmZJjlM3dC3pXoXFWm+TmwVk3jtShaF
nRMXjSnZaXxJpTitiWWD/5cjJkC5N6zrfi2GXcIHgzPpjH772Xczl8PIQzzI8Qe29hfyNe3Gve+N
ENcwqYnrTKPE9AhaHTw1BMVbVbovaKi/9KPpGUtnGiWW0SQx9ih9i9c5g9gIqjkMXY1htgnlAX9R
orhOOhf1url4dTIHEIm4zX4vaBOU4yaYAX5ACWTCWRfMDX5AiCWq55cmSVEdMdzhdHZXjsuuXVor
BO3EK19qMGPNp7I19a9qfEbFgHlpAd2kDHYvuq9JNkSL/d339mKcdvdTj2bqKvArqNfMx9kPJ1q7
3LXj+KX0fFM3gW5sJVJniZIyD7G3s2WsI9qjE2ytQXqxbeY3i72LJn+hWVZZZfE6sPD72mODb9b6
6/2xNd6ugr9AfUXaqiqr11z8CdZd6/5Oxm33WhX2ZVXtAjgWDlT9wnaCdZH0flfOaFhOzX6lEqBW
/a00Ktbyocq/9XacB9G8fk7dYV+l1PATtxT+QWpXCbagejOHGRPV69RfFn6S7l9yuNbWxR+fXG7Y
1HWeo0Rr1xfLWs3S+lq2eQSO/X3hmMrruqGVWO1GkUIai7QPjeiP6dh9TgpTftd4zX+AXu2U8ZC1
5UNCfzj9d3s+1K6pZVCTB1SMF557F9dBX/nryn4xaM5bdRTiVMVsEyWV7geUYHWntcxKa7Q/186L
WH4U+V9E7v3JBPr9mPHq1tj973DNA5DODhXGz7ofbEJvUfMjQfOMyIe3xM4iMJLtCn89+6V8SLPs
nOVFzFbTmUG3Mrf/v8sVN70gkDuH4rWZv4QMh9GyRkuvqRFP41KqvnXh1w4HBg9rU9pRKGk8AAdz
PxHphla23dkuvcri0v6cts+ibeJwmzgZ1kPZcVuat3NjYz0k+9HI6eqXgaFFUJOD/teu+M7Y/ThM
DZr4ra9rfwrFD4H6EbSDRP1jdE2y0DpnVYK4tXFA65ze/tywi2NDdAX9j/4qjm648eaogr9o7ngo
BczYAdhTujjgR/7u4yBO0sMybzs1qAAwe50SLujcPFjg1kQZrFwOWW6bAk7j8iqVVkGXAZ33+IAS
NFpOyaNi+GXbf993S439VdyX1fd9F64djmvdEI3ZmdBr0r4kw5f7w2u8XqXJqgsfTCYUc5e9hUvJ
fIRCusE5dUPf/v/OOVO6SLt0ce0NQhH11cHxNuYYFegFyh7OpeVVr9XyIPInGh5Ztq0wZSuxGhbY
taZb8hd5GXsliYkD8L9lqsFodnSVEYsBAiczF/lrmlpglZzD4Lv7JfeitqiOWZofhOMY3uN05lcC
t6nWntQVfqqmL6KZMPpseIr4eGSi8qGGtOty4U03n3kLkmXf1uvxvjd+HElEJUN1CamkDa2t12zY
c3ZAT7JNDUN/nCqJCufiKTQPq4Q0D5Bk/kSr5ECm4ITmmD9Z3e/tlW4qJBFVuDr1uAe1Z7jmyGXc
D3LP2+aA1kdDIvs4G5BQ2V3TCZ/AHYTrFPxui+dJPLjdP6n8fd/8muIIUbWr6dimBJRM1StIM8b6
kYRokci+L9k3Ip4ho+DNO78xJB7dlyjbbSfCefSyun6t1i/JWuxo8qlK32i/7RZKQiWQLTGEA+gG
ileaXyWYb0ogAHoa3TeULgKUQzPu+in4Kmec/VspGxTHBUB8VWkVJl5v3Q8owdumJV+Xyq1eWwH8
mOvsq5y+3J/7x1wGPlGJt6gNvBsTIWojV7n3Dvklc09TLHfOrjlSk86Z5gNUuBfK5B3HGwIcdfFj
kQQw/tv9+WtyhAqVWgZZNX4im4eCWofWFqBGnF+son++P7xu4jd/fbdr8WFpvaAuQRGa1YfMGh4L
Yz++xuVVvBTjdkflZFWvnKQR9Z8Zu9LwE93EE4t1vX3Ru5nLtsxGajnFW8DF1JzdrE6CUzdlIvue
0GUdnskkBtuwChozqS2XcxkMTUgq72wNtQ8dWagiUhxVtsWX2nFZp06RLtngnau8e2Fgh4lH8NrF
m1bYVTJPxqA5xnxIKXd8+ZEniYxlxqRh5hrvVKtrEHhNAO3NvPOEZNlCKBtEA+gOWg/3564ZXhUQ
H0QzgqKT169SnEBh09V7ezCsqG5oJWGK2Q8CqxD161j/Fil4pDkkEPf3p63ZfFUJ8ZABnOmOrHpl
ZY+S4FlaL/n8JevicjDUejT+qGLVmnkgXpCD2Zc1v5p5jtNgE5LaJypWLfBD8Nmxpn4N+aGjIprJ
KfG/brKLClRDzXVIl6KqXwPvN6R8I7/6uq6nxXqQqYnITmMYFay2Mk6TgGTNQ1rJJ5lUJzr3267M
RMWpWU5XktHr89eynsC4X+7csd6EtyUqTm2WAorCpKtfU/frkNCIZlElthXvicpoNhZBVlKKeePN
L7bn5kcJxov7K6ozt5Jc+tC2aMbz5qH1vvbJL2LC6OjGVaKTllnWN0juD4x/GcZvrUnFQhP1KiaN
oSmwTwjGnfJXGTyLsY1EaEhWujkrh5gQPCgDJM2Lh9E91snFM+k8aOasws9GNqx1W4XknLXAvYYS
7aMdscNveZ4vhoT1YSuRT1QYmj82FbUrXr5l4P4hUP4VFT+WNQR68zZeqweZIY2thpvax5dCouLS
0GiOzq4krV/RjOBXX/j4tlb/+OzE+XGaf9z3S83ZQ0Wn4Y4vKC6Dt3j6WYQ/1+pikSOEuw3bnibB
qyrhYpkYDQr4kLU8j2E8kGFXhmnksBOa0g03OI07qbxxrsfLtZnW+hXCjyPuJdOzx0LTiV53KlaB
akPtFVMyy/rBIl3rZfHkgeOlihpncNIdbu3lEAecWV8J+A/PjSyaQ7WAYvwLTtK+fSlGav/atFLq
89k0ETfxByt7nVBpW9HEL4ABJs+yNZhREz3/YVWwAs9bW7d+FX4NGIK1E1JG3WrqZNB5gpKoir6e
U/TX1K9tf6Co5K3nWnbRyL+WG+vnRCVja0WeCK8iUIuw07cK6HE3GZsohIxvV5twAjpnU3IXyGXJ
arkTPa957kcum7pT5ovQcATVrIGKzIOqIm+oH1A0BOcXKE89ybU/gtll4/C3RPPuJgDGw9rtfYue
Pdr4kV0V3+DKTSyoMFFr6j7gtvrvfqHK16KpbAe/AIbNc0dreiJNxg8AAq+GFKxZAZWJjYde3xer
EA+FP8g8HlgFXINf9NbGo7qK0EPXdBDyADmLLp8IgAEr/2Klf+4Hsc4+t496Zx88JqyugDDnee75
fiJFNDfuAahRQ7rV2UY5ZbQ1uBQSH1JWq5W1ceM29T6sLFOzt250JYSDlNGOweZ4dmzR2mDvrabc
3bfL/96g/vukSVTuNWfu6eJlVfkW1OHOG6qXBvgPsvCL5OGpDJyzy6c93vWfrCw4+aN/WPP+kbvk
W0Ddczc9LqTblgdVLF+AXMGSOvNPK68AyhwoidwiD4GjRLnl/tdqNl0V0edJSBwynyNROfz3yJYn
SKhf53CK2NbzpgrqA7mX5XtJ4p1GMjWHvivLU2CZSIU1Xqxi+rJitEFf3/inzKNARpULj12aLAfP
7wwdTDoL3f7/Lk5qFz2wo4s4WZP01PD1xBcZO+14QQPPpoo+Ubnb3EWEUJOp/NM0jCeROfFy42ZJ
TdwCmmBR+dsW4fkyZVBHovVyoQ07TaQyVOp0QytR7tdiTpNh9c5553XxajdV3FNpuGDpBleCHBTh
STr2uGBZy9tqpXHYi227j8rcNlKH8XGt/bMsyVGWQeSm/YNo+eF+UOmcUtmZ3doOJ3TS+KfKDr+m
Y3DpveGatmxbIUGF63VlkoAKoWwfXCKSC+QVwzxyp8T0YquZvYrWA9fq1CTriAIOZOqqU1M/cfrX
fcNorhGqQPmaysIRIBN7TfyDRK/PxF8K67H392m6xP389/1f0fiNCty77b8eSBzq187D3TnkRZT2
rUmbXGMdFYI15N7Y9CuO+H39O2zO3QruPP79/sQ1B1MVfiVTOrnA5MNvMto/h+DOjhfS/gm7rsSr
hi33dDYS1Oq+QzkedZ3dlOvkoK7TvqR4IKiLQ2Fi0tR9h5IyhV22whcU1yDxJwUFqLgG2dc0ObqD
SZtJ40gqJEtKRoYKXY6vyyQfSZ2cS2bvUnDTOo3/F6H9TvrkdH9RNN6kQrSGwUffVIhyKcPpnafe
zl5MREqaK7yKzwoXtiQDE/lrngR7TnNgY60/M3GuA5WfptmO/S7dN7X3+f6X6JZcyaeeY/FkcRB9
tl0eiFh34+rHCXjGtg2vvDiRfh4dCyR05xG6XARiEdbo7IosNyRV3TooSZXLmqxFYtdoFfqr4Evk
G1m/b275wYFPRWqJAmhWXtjZa08ukCbw3DUqvKe2N6RrjdlVsFZLeuk0a+6dU7/+HtAyqtF92sye
YZfUzV4JZJJQz3YSnr8CpPgZdCzPMp1PU/OWZaPhMV33C7f/vzsBTaEAagQCb6+LBfnJ8JxJEGo4
l742FJc0K/sf+cOVCJcRjD/V8hwk3p5OP+67pG7k2//fzRwtjl47SM87+z75lg/uCh0FZzxsG1w5
+whoBAzDUuWvjT/v7HA8CC/fdj75DxxLjoJ2Er4uh+LSrhdvWB7K5Of9eev8UYnTeUmtJB9979wA
pDkSSKJW3ifqy41mUeJ0rGc3XaDEeHbn3nkJc9kfSb/03+5PXuOLKhIrk8k6255Xv+bUhqBOLBsa
kfBLbyIU0BjnPzCstMg40C/eeQBpaGxbgb3jLiCnHQi5twEkVCzWRMQoVnnb5adiXzKcmFFmiVbo
FgoZmo4pGs9XMVmLHYBwIYRcKfSfxy/cybwX9P6aLqa60W/WexdXfhEw5jmlfwbWvY2rzIe8dBhs
2XBdqsJgaLBUdIH0IkBkT7xMotQeDDvUh9PGyEoiQwV4hiobRu6SqzX/TUxdRx+eRjCuYo4ls3ya
Bk12tfoKPCB/5dC3KX4kWR+361M+GQLrw9MCfkVJZi11LZctbX5dQ/Ilt/Z2+XuaaJy5dmxVzaG2
D9yIHvkwzPBbSm5L7MB1pjLEBYDk0WyVO96AvAoFf7FIwzJ/jAHGbyjHkbwPapL1Ir9W9VfJv3jo
JCl/8Ep89mjxCHwDpF2fQvl1aDmQnCF0S2fDL+vcQEmARTq0bWFDLj7rPTA2RVNt4g/VjazkPstK
O79ZC8B5Qi7iloNzwMtN7fWawVVQzDDYYzc0Kz3iTRN83WucW5v4oFyqQmGaGpIAbFmyKwrhhyC4
gqf+TH0Tc59u4soJhTbTIOZ6guPiFoZO9X1fmBpidEMrEY22I692GWzit2/uSEGCZqp/a2JaRcJ4
ReAPXjXm12LIdmCuiNbuR+/txo7uefBX624p/cDytw97l0nxQgcCsbGGL9Lf9M2DANDgGPLFh1sZ
hlZiWPRuNpReifgKz+hNBx2JYyJS0Q2thK5V9dNY2G52HXz764LugNXqY0Kr44ZNHjNXAjSYa28I
bjtAxtoAObSdopXVzWPQ5PKYp4sJZ6b7DCVcK3sQKemRt3uW9BCo8j8FeeJFbk++3f8QjXuqwIw5
B76PsCm9UlbNF6dKrNgfAxN5oW70m+u+8x3P8VHUA9v+dfSqKB9xSOGm5xlN/lchGXz0SvQltdm1
nF+pH4NLLxoZuGAMNwrdzJWw7QfcQ8nIsGGOaRDZfv3H5SZ1St3Ub4v9ziq5THofrILZldZPY/7k
kOVlTHZLEr7cX1ON06jIDDuF6njdY03dwb6swBXjxRdgGN9wndOZRolaD8RHTjJW2bVo8Ko60vDP
OLCN7qiELV/XcGiBLLnaTouGGiCZDwTNE4bTlc4wStS61B8WB3wDV5/Zb3JhFBnBdh9cy9qkiAHa
QDVel5bUeYIHClFkU1w11lPqQGl307qqkA3pTbJ3uumGA5HoMONxOVZoedpE5QFbKMFqSzRscell
17H6w2Z7n4Xh7v7ENTuVis1Is65aqnnJr4ONUmGIqk7k2eO+hLSMzGjEXBMFssY1VYBGXYU26KFg
oXLyj2OwQvTb1CGu8R0VnNENy5yMy5Rdm2X2oq7qmjjI0iyeRWoixtDN/vb/d3lB2qSh0zSk15Cu
n+Y+RTnm7f4C6CavhGxAZMNWMrtHlvinXtp4i3J2wBJsdEwlascq9BxRAaDksXlvlc0x5GFcJqaz
n84uStiGNwBUAxnAq3+T5uxmHjGr+rLNMkrAksGhQV766bXPaMx+1cDfFaZ3Ws28VYBCQfvGrqYO
80YffRQ0odjn6I4+bZq5yhwUgGO0bxqsKQXfYlSs5bUTIN1oM2bCJ+jmr5yKZbtkdmrBNtSrI8/x
4laaoE66oZXtNYRDJvBD7N4F+wlBAIBnCmbqWtDsryomIe2SdLYHgks0WsObn3xaosnar9JQDNQE
k3f7pndh2lo5pyTBLtJU7bXu0l1j8R9WZwJR6UyjxKp0QHFHe8yetd9t2Z06uvFWqfIFdSDndMGd
hZFt66GWzclJvt33RZ3FlQidgCZkQw9PKQjU4GgyRXYwPpOh/USWTfUiFyXjf5vdt7IsXDJRXCc8
Fu9GdBTHfo/esvtfoFlUFWUwEbtoUlHCIQe/A8WojZeUGRIJTZ5PhjuDZmFVlEGRrwEjo40s6c2X
caxzSDoy09lAswIqymApGkkhen47x/eXfC6+oR/uuNrT05Sb8Oc6EykxCxQRHeqSuMdcgn0lBfdL
dhid1bAAug+4/eq7qCJl0xaQiEqxABbZ9byLbF7tBo4DoNOYeh51S6CELpD/pc08WAltU7vBL/dB
amrA1Q2thK1IURRs/SW9MlS6LD4/lq1JsUY3tLK9kon5QzKx9OqI/FQXV6e2tx3lVZRBNmZ5462s
fbRHZ9mDl2i+eh3z9vdjSjdvJWLDoPZmJ0GtCWrU31gNcc7cp9bu/uAab1QhBi4BlUDVz+m1+l/1
AxLtAg1ehel9QzN3FWJgLU4w5CJ0j3PvArfs7KGhZfB03dDKtuq0XdqTwnWPQVF9hqTbSzoMm9py
XKoCCxYX5OArgxbq0gm242n3aWUrM1yfdBNXQhQwqd4OUcU5znUI8YwOTwPCcN3WRL/aq5SFos8X
iXtfz+muZeF+ddjBTueHNvMNt2Ld7JUABdgvTwVgRleWZajYuLElk40rqgQodzq7cwbEvsOnnech
Q1amfUk3a2VnHdag72yCBfXl8DVwoQ/QD86mnnt4ixKgbZI05cSam3Ju8tm3u6eB82egX7bFvwpE
scToQtkS/tIFfZQmYdyL1mBxTfSrOBRBUGluKfzF4X9JW34H6DD22CZ+JJeqEnAStEgOD4LbTufE
MP+eba00qxpwZdUstutQbHPie4uuznUyUeloPEUFnCQccPpmpPSIjp99k3QPxJoP93Otbujb/9/t
zQPIp+w6cNOrQE/OLOd9lyXbbjH/AZgE+ZCPLexRI2fNV5/mUTYaKte6aSthGfRuZQU+/E/U/EoI
e0630UDCQ5SwnJxhwvUFxhbt3352mRMZLf22TdlRotLioPS0k949hlUag6jr4FUmvRqNRVQciQwa
OiQNSa+WmE9h7e6n+u9NLqJCSFjQOdCNx34pUcpMO7kPwZ+4bWhlv2xouq5lCntUQFI3XhCz8ce2
kZUTrbt4Xj66WMXQHXa9DRq3cjQc9jUJSkWMyDps7R5tFVfqZmBrLsEEUDyP9mq64+pWUglJyhfm
rB58O3Nwu6U0ClCm3mYVZaN0ACwPCwKrNEUTJw6gxKhebBtaicimWGVQW0isc7q2kQuJ8njKki0o
JpeqPD5Wb2UlSUfkkeppLKG6CMr2jS6ohGQweD4lI7y78/KIySn2twFpXPofuAhw8zgQ3kwyFler
Ca5FFaJbWxiMovETFS2S45Vwqm85kHb/5Em9C0axbVNQQSIlHdPQ8T1UK9OijPps+VLOMPt9R9GE
jwoOGVjvSzpgLXPOr3nuxEFRfmfuJgQQjH772XcbWlVNQcII1pPkXtzIEG1Dk6E6pDnJ2kpg2qT1
fB86TEeROhFN4xnwW1zJaxP8R7egSnS6vJJTENjWYzj7+9Kvnscx2d83um7qSnSmFbWmdh0t6Bw4
38qVXcKFfPKaX1NQG7xR9wvKtukWrEvTFbs9YeIZZLEx6dmXYRV74Y2GUP24BxFrq8Qq6jjTmDY4
MbfWFFuDjLIgvKTOi5eiBWbZ3ToRxexehvLs5YYd++PPAtTj3+6UtRaq0gJrMlsXSVjsLM92d8x8
k/Slbvzbu8o7d02I1Y4LS5LHvHWjOTnKMEQG2otNPCMuWrb+PX7DfVQYBiz8yqfIcuQB6O7dfZ/6
2F1dFdBkuagYlXK1HuX8svbr18WZfm0bWYlhV9QFJ2TBNiXDaC3Sg7ekBh/S2VuJYebPXdK4g/Vo
5XY0ye+iqCPkzc41hIHOKEoMV3bJ1m6GvwyQWE/n7medNM/brKLEMJ7brdRrsZRzv8SCZRcmTD0j
ulkrweuHYYOLKAxurV3k8iGeB1PN++bI/8E3wwGVmHXzPuPThJKI4y3gh+jeWDF/y5McXSPcOqYB
29uWvc34KkjJ6YkXhrVPj0EgfhUlVLcmh3zfZH0VpbSQNIfk0Irb+uAeFnCf+5zvtg2txCiedmRb
c+oecTE9upxditQkk6lZWHYLg3fp5dYeNeUB2lwCK5vOEDDNj2mZGA7Ct/l9sLQqSgndxWinY4v1
KGRzIfn8o6yXJIYGi7132PR5cABc2mah2+e9+4y6GcFp5KbWIy2Gn1M3/E5ArX5/6I+PI64KVCoE
urCmEsbvblcQp44bEuxtuYnU2HWZErRhPXVe1TtwG/Hg+RdiGy7X/0Njf2R8JWRDqIKxesLADY+L
r+GhOFgx/ZrXUfo8HaujiWdE50BK+C7CXtvSnaxHltt8B9Wteb+2xEQlqzG+ClEi7hR4dLjlnS6M
7PkKONTenkx1e02uV9lj3KJvQEM+02Ph5JETPnXNHlwycb5Jhsx1VZySaFbAQhdJj3ax2kcHKgY7
fyWbepgxuhK6ZeEK2g4zQpelJxJCFBsXlPs+rzlIuSp7jCtl5VG/xVbSDfklb+1u16ZddUGPevsT
dNb1tQ1CL05XOV5k0th72i/h0WKjCa6jcSsVx5QzDMVLeO/M6lcy2GVEkm2N67CcsgcXS7MKlsOr
XFbuBi84esK6rHi5vG89ndMqIc1AqRt4Duae0+ni+2GUzdWprOrd/eF1plEC+8ZF1A8EFTnWiYgO
wc4Kgo1DK8FcT6SZirG0Hj0aXnhCL1n2tmnSKn6Jtjj2kA5XXRnaYAYG/UufgVRw2+DKGRmdLkmx
VHXy2Pa/UY0/ruG26qeropcEtpR1DIn1mJTD33QmVmRRkNlsm7YSwAmBCOJcVNajM8zFy+pDUD1I
V1N1VeMmKmip8VEkdzPLPQ4riblM9h3bJF/nuiqRTO03nE8DhvZH3ETqvxkpDLuWJnRUEpke3IHp
RMPkEZof4T7Dq2pk1yH75Pty28OHq0qeUeJX0LZsksdOVmceXnImnixImNxfU90HqMGJ2i1UCnCe
mnq69xr34njkn9U1VS11wysBanMBeYKUJ48DJHCgiRItlB+sZaNHqqglO0x6moeu9ZhV4RCBIPin
aE28Npqpq5ileu7KDi2eqD8vQ5ymb11a/zOv5Y/7dtd4u6p2Vo/BnCcDjiFFWIZjJApn+F7M23h1
XVflUvF47UmvZcljxlkZeY3/Iqaiil3Rftk2/5vV3h1ggdJrXQLlgMexch6EyH5bLDPBFzXHHBW0
VAkaLiV4Jx5zWX8HHc95ncm5CZa/28U6bJu+sqNy3va4WVGksoQfIRv2aU1aw9AfNxa5KnJpQKtP
PUgUQFw0+kD48wKwYey4w0G6V9TBX/LO/5JPm7RjsNBK/DLCcWrLquSRJsNBkPJclofWN9XAdTGg
hK+Yocc8ccCn52b4Yuful2DpL9WSGOqPmuFVINOI47KVDSi49OP0hVpejCfvnxCXN+xXuuGVbdYH
9DjNMdtHntaHcPljj+1T55gayDReqqKYJCUVajoIsWKiI2Rj2wer4k+ZP34qC5OBdL9x+/+7KPPs
3nXrDEfmMXUt0Dk1fZR3U7mfqRtGfuj93BQNKmNK406hPTLfPa6ZBeJ2NMqm5e/7Q+u+4Jb/3n2B
5cwF2p9wdC3yb5RcqYCC2LxG82giH9H9gBLJYzv24xLgzuI0dhkvNVTi1iagsQ2wQEzmfgu3vYtX
1H9/RwYkA+fLhAqetca+PV79fhNROYZWQnhwQuJ3EGR55Hx+K4m4Cdo/sFr+3aHeQ2ux7ays6qDV
to8OphGGSrk4W+Gy59nL/TXWxJkKbyIUm7szjWgbm/I4qy1QFbBd42WHbcMrYZyNdk/KqqTHkvaX
WazHYq33JGgNdtHNXilWgUZpckqL0+MyJLs5J/vF3bvi1/25a7Z5FeNU4vgjvEbQo+fOO5m+zb1J
puP29R+US1Q+5qRvxQIhbKSGUgTwdvvAAvkgcxFBVDJmEDsWvDesgO4rbv9/F8SgoK+KxMMC2zUE
vnJ7V+WmJxCd9ZXwZdb/hy8OKqeBtDHISF6hzGpYXN3MlbAdnBwE+hwXxCKd+jOA/9NpCk2SqbrB
lcDleAwtOENOGIIQoPB0mSI3yw2AEN36KltvwIOErhb2RjLwfZYdneXHzCH1Mi7xmEUr+XLfQTUl
TxX3hDfeNUOhBO3h5FMg1p/1WOQ7IPW/d0K0B68NTJUxjbFUFNQEzEXqpDjwirCxojlc7H2eeqbm
PY0bqSgoKNuBKje1k8fZr+R+KfoXMRTLrnQDA+hPN/3b9vMuBMrBvj2V4izhectL4fHYye3P25bg
9k3vhvZbOQ+OzPDQCF6cQ2VVn3qOzF/IVMZ+x/xPnlx/3P8pnZluX/fupyTa9f02F1iESYpo8WQR
89H55qDNett9UsVIdbbfFUMFmF6IZ67IW//YYLuNpsCN73/Bh+vAHLX+302QGBsDZp0Bqtvlhb3r
fNOB7kPjYGhlHfI0420659llQDVsdKMua4f26+SKNP9p9yDKMJx6Pzyx4HeURchsavUdD6wza9/m
MY+8+qlbvgbp720WUjIqAepoCPF3Lq3wH7dNf+XcdKDWGV/Jpv5kiXWaYPy6CuOxGQ5VuklxEEZR
cqmdTllFeJDh8NPXB2D4fjYdIGX3TaJbWSWXWsKSudUX6aUBOWctAUAa8gcwABi2R83watF/qTsQ
loY9OzuWfZgTf4eP2W980GGOWvW3E4Bok5mnlwwtsgs49K0hPQeTt804atG/yFBhCtrEOidTffSp
G9vlfMqsTTswZq8kTj/00QiT0OxStl7dxmEr86PXDc4mOgSMr0TtJOqqHuqmvAQ9e2rt7BfUHkxP
vbqFVSI1p2DVkw4wk0HexOAlPcx5FyWWSZj1wy0eU1cidaRC1F5Ylxcpiluv4MG3Zii6r7s+C7/x
6mLPgyHl6D5ECdygDAHiZy07+4WM607uyjWMwAtjcCFNRlM55UkP4tuFTuwMFOE5x3NFTKwkztL0
BSdZUxFX9w1KEKfl3BMbHYqXsrbyUyBL91TKLN/VYP/ZFshq0T+1SMFIjcxMMxnbUPVMIcQ7Q8tm
UxpSm5YDyDKsYvStcy7H2BPZxZ1epZfu74+uSc5q6Z+hssGHEYHQegnfzQ1u2C2xf98fXGN8tVmZ
N6TIO+ZY5z5rowzSpHwBQWmTGh7edcPf/v/uXOLWNbgscwxv59kxsPiT4yLQ6mmjaZQ4bvkaWnL0
2Bll1ydQRvRRk/cbLaMGsTMkSVpi6gDMQnx93cmJRH7WbLSMErn1iEccYBKs8+r6exkmQJ04USs3
sa4xR2VWX4FLqtB3nl1qZ4E2KHmwVhOhum5NlXgFK8Vw02C0zk0jTt2QfZqm8Q331L82eaRa+idB
RWt7xfCJZz/XJDiMIE9pLG9brKrV/6LLyr4MluwihvYUlP0Bx/FzZedbrhPM+U/537Pk7bGInUNR
HROfXxLLVBjQ2F0t/Tc5zwN/luw8+OFlSJsIGnhHSABsOeBj5kqoQry590CQFYKLn+xsqz1MZXYc
GmkIVd3slVB13NUZyQKOHda5j+AUjmmA8jAPDOGk2ak8JVrD3C2JD1r/s130D93oREuQPgjSRe20
qZMeBlIidurr1mYMBhL2HJcdsCvUNhhHk+LVYn/XEt9rgiI8T06LLbbdD6NJJEI3tBKthd86VuuV
4Vn6y252UAXjG0NJrfI7tM2aeoDNp6naZ7yJhpw/gZf7dD8RaJZUbVVO8fw/87wLz1Uf7Fy8pcnJ
xa1wV5guzbofCP69OclS9KNgbXgu8scsOPq2jIb00Hqv9+evsfz/cfYlzZXiTNe/iAghQMCWO1/b
Nbhcg70huqu6BQIkxAy//jv3/TZ+1NYlglW57kISqTwaUidP+rdu3+19kyyR/uhjUuMUqvQcKRLz
IDaRwSJqRvbbgtQl72H7bHT/9lIXtcrJP3O79vpkM42B1qVsyDi6QOsQPOfFl6Bsk35+xEvUNtMY
aA1JGbhegakd+x6UgOHSoj7AtqYNlLYu6sDloeTXHiJYbdHgfXHt4dg2ocZVttQer/Om4NdqQCnf
iw7asTktrHXWHgxsHZhYlSUY0BXMUlRQAAncUxGsSVFall8zlF/1WdE0bYvFK1uAVbXHJWXfumvp
xLbmbzehd75e1GoOQXOHv8x9+xUlrpy3rCDBdzmK9sf9ib2h8j9x8YiaouhK61EtE+dXHetT2s6J
P6pnydJdLaZ9ExUrNHrLHJiBfYRvUG5R8fxKgvRZM4ckcqnWgmi2xm/me2emDmVFqQu9hSvV3Z40
8TFcPdfYmr79/q7pCcGhbPGBWKr8+XVmQeEnCHGtPZPZJthArJcjmByFGHkKEdOALLtO8aOM11Jp
LeuNWWxRtqj2kEZOdpVZfhVL8GkY6UMX1Y91uUkIAP5joHfQYSiqYdYXaLzI12nu6BvEpdbyvmzm
N6DrdDhUdt4wXVDecvnUKTw3lX5ZHe77vsX6ZjCfB/GCul/YqcI429VxfmY14hYDWTk82Zo30Ov7
PlK0phwFjCp6VGzeuYs8O3xeWZJtzRv7bChQ8aersvpayuEo6fgUcLw44W5y3zgW05vZzF3nTymS
DOrrhCcUD3fLTJP9/aZtI7/9/g5UadBGVOVoOnX6vYPqdFXooJb9xlXT1MxHsp03Qgs+vqiF77F8
nr2QQN11bfQ2wxiYJdWU8Yi46lqNc75LFzknUrHv20xj7LOIQwvod+X1tXFikvAKIqusj/d0NXnV
NnoDr0vVZFG4BDjRQzRTE+cysGlljbdNqwHWVoxQxR+pumqvvVaZ/HuexeGWkbzJNGaCc0QIRVAa
pukdfhI1Saai/r2Q/tv95i2GMbOcyxbvFy74/9cwena5m2TpmpyJZRV2DaAOeJecaUzUNVvcPQvG
RNIO1AsS4tLG/70/ekts9P/KSb2DVBZUuDGoTF0j9WNwv2Te95Y95umVVm91vqZg/SFVK6Jm4nM2
16opkIB3DVr/qOYLFIe/e87y5CzVFYfm5JYGorelt6K320S9+6RYZg6tNB5m5tz1LyVO4k+kadP9
fYPZpttAcSn6oXI7TDfFqSSRovAPY9utTbmtdQPGCBen9dyU6rp0Ck+TqlE7r3ed3baxGxj2i1rO
ohH1ta7pERIXpzmokvtN23zVwDDKaMglDXMF2mx3hMzufimXH9ovPk8+W2FPWZYJMyt6FEExS8hy
4umqw7TqJJTqb53Oz/e/wNa8sevqkYqpYJO6+lV3nvvw2Cl/N+tpm9+YqdG8mSiEsLH6BzI49Uv2
uYVw7/2RW2xvJkb7y9yzvF3UtQ3rZCzLREFAcyhOECW/34FlkTBTozMX6UJ5iYVo4c8Z/RKjJnnd
PjfV1R0vfBPTFcXvbpB4B1sCUeDeqWCgrn1paPBFuOrl/vA/zlpB0wZmp9ynA2mr6pqiAgv3iq8F
ffG6b42XI18RZVPm6qrS8kgKsBn+ud+nbU4MIAcFeGBl3RfXBdUiJ1fu+Fx9bViwG8Noo0cZaM4A
4ClKsap6ckjktLzIZpMCNAxmoLmibgp10FRdb+qawuU/UuGs7MYfG8Y186Kp28VBxCIF3+m6/aSd
PsmXlFw9R7xWJWVbylUgbd9AcyOjsl0qFHspkZ3XcbETA/scz+wE7aSVL7k55n9vwK6ZId3itaPo
RYeHIGSYCBY/pXLb/cs1M6TDeUaBIybhljBIVf0QVXqhEgeksDjc98+Pt2TXLP4APeW+C0dAwsvE
bo7dhwr3jKIhO9lUhwllgFv5NHRr0WabqW6/v8O2ROwhjaJGXSHMBiH6+NBs0+C96TP8b9Mq5TT3
PcwC7fpdTsW+mL197a7xYGzuauC4D2ZnmT34UdTmO6yCEBT/3I1/zeWv+/Pw8a7jxgaIU1E7s5ti
nYid4tpLvud19sidbXQP10yiplEWuwsP6uvQpCeZdl9iITbd81wzZzrLuylWPXyUFHOcxOE4H3uo
lqwcVSx2MbOmtSf6rhow8CBSZ5wt9iqnx9Jbm1Zb88bRukU5dr0QH5dU1h3a+PZUHO57d5McbOSa
7CmvCgIXyQkS1aa+eNGrP3/Saw5jgZLJnlr02JYqJvKaVf1ecEQPhzWKt61pA6Wo/jxh00IFcxX5
SdA3x5mvPR7Y7G2gtNFLFBEdZ1dShp9kiAJumrwqXaxETGwjN1DK5OBzr57lFWbfZ6gTBynFFUe0
NW0AVGk+emWLqRyqF8b0UY1bncTYZNO4Y6NTsvoaiSKCRvP4o1ZaJXReFWu+efMHO5RJmGoyMXsN
8+U19p7d+rWAsGnBn/3w9yR+b1q+TM5U5LlZGLqTvPbaPYwpwrSDPi5pv7LF2j7AgGmRFXxkGYxf
FdcSlOuU/xnkgxO8tv7K2fnjo61r0qZCGuYZa+HzufuCskSd85CFL9n8Off2XriWaGXxIZM71YNg
JJsOm63vFd9LZJokLa9+bpsBA7RBgEfoJbz555gh+6++sJzsmmU+bGveAG4/1Vnfz5hgfywO3lQ9
lMTfO2KtSJ9tgg3gurHqPF0ivB+hjLfnVKcRxLgic6/Rkv9kHrS6t32GgWJnHhUdXFSSaWuRjFwk
McpURP62269rlnjI6QwqN4Tdr5P3h88v0v1ezn1Cu3FlEbIsnyZhKqjdhooFw3fqp5IhS+w345tu
1a5JlpI+pf00o+nAfy7kM50/qf7LfaNbzk4mU6qKpxo0cYZRj988/1Hqn51sIeq+be0xuVKM+AEU
DmB06T0S91vh7fs16VkLYM0c6VL7ZZqFWBUc+ZYu0c5v195DbTNpwJXnrqggpqKvWtcPIcoXjg79
4of65b7Jbc0bcOWOH1aZTuurpOzgsnznFtWlp9npfvO2GTXgGvn1GJVBnV+5rh7xGAeospdaF3vq
8P39LmymN5Da467eScJAM+imkxfw702hNvqjseHOPWFL5/c4OsnXsXhQOkh0h0Sq75tGbjKl0lEU
VJA2v4bIlWbnCf9Rj3Er9ZqcgWVyTa5UnA8qKnF7upQLyZMmpTRJF/9fpxrXFCRtPRj7reOB65Vq
pMYFtfjEsn/ERC5es+251TUZU5lEGb6BwP5e7ifaKXfRuNU0tw96d8EcK0RDcg+wWmh4dur84N6S
hIK1V2j35iIfnKTMVGlNwzGoBHbwrAv2WtXHUP1yCrWvuyyBsim6Yo9Odqnq9HLfmWwzYQAZF92g
ClF2/Fqr7NggwyxL+70O3MP95i0hMddkT0kvzKdOqwpaYF8a/08R+4ei7g96yR7iQT1JESasCJ+h
I3Ooy3kF25blw+RVZbkKlq7vq2tYRf/4Po4szYlRXyUeVEvuf5hl+TArQjTDmIbLbX0d/GxfefEb
ZXztGcPStkmwivt6rhHBra68inf5OP0JF3fbLmySq7JowNU5o/HF1woFYrPD6C37QBTH+1axeJOZ
Qw3GcuFPvo+VA940UnJ28MIpgzUmjq3523y/Qx+PRC7xJJ5eRjrv6za8aN2eKrGsjN5m91u375p3
Fq/zfVpX14In4fSM3PX7VrG1e/v9XbtzEYetYFJfpcJbLCGQBkPdtTV+qK11A8GoRDfEusCopTu/
lZnK90G1rFVXsiDJTJNegqmfMvBJrg4i8t2OdAQX9kcybjtamanSkfLSpZmFviK7DIk8Ub8f5uET
mQa27TxuJkmTsogit0D8RcnxBM3GPQRAv8Zxs7LTW2xv0qtCxIMlpPzjS9DqfdG7nzhIbfedxuLr
ZhEIJHll4yiy9BLT/qR4tPfa6tCF21K/XJNWVYX1MNVVoa9+6R5iIR/HeU3K1WYUA6WDPwhBGx9B
5ax9CHJ3j6S4w32jWNzRTJL2UoEdJsSos2na+01ZJM5Y7p0xPJUu36LRGLlmOYhplm7qNQEi1r0i
icPKp5QvG/3FwOrY4aqm+kFeaR4doaJwZtMmWSEM2zgyUyeo6XI7dJJFJu6QJyT6m/kru53NGY3D
8qBnJNXnDGuM9082z0lRKaRTru13lsu5WQqidJCuX3kIUKURSGYzYlNpNR/nwd07Egqc0INcWQ0s
nmnyqUJU84FwC6Y2EvKbLGOekFXVB1vbxkOQ4CglHlJMbTD8gmjusUjd832ntx0KzWRoqAgVNWNR
cW3HPhmg/zPXch/O3S3IVkZ4VhlO0Bze5XItjmSZbpNaVbOqn4oAsR6pv8r2gdZfm2AbAsxKETj2
y6kLMn0dm2ZXZf2uXtTG2b3NzLttVi9LxCqOUXtNnUx6vki+SVg7cs0s6JGXkGl0sKTR4EEVJ5T9
3s3l16bbdkCgBnabLCy9yIVfKqc8YcVEYc2VxcyyYJq1IkQYtamfArh+qf70/OvgMMSkcMpf26Zs
bn+7yLwz+tQQSfocgQC/ZyeIvH+bhmBl0bE0bfKp1CR6kQmMfUQppz9lU7TnUNTpz/uosvi4SacC
h9WZ09uiI4m+hIv4jJPxnvf587bmjRuuJ/PGrSI8p7qtOKTOdM5L5zK7awGSGOb9zz2RuSaJoS/D
jhaBlg+I+e7G4O9MPOcowOh03iFOvaRHlYD624YvQVfGnjX1HHUqSaDeeheVGLPXUhdJLLZQ8tC4
4fl+ChWGiQzsgkMsqlRWz0L+doNoZeX8cGNB68a2lRGloS9A1RsJ290i85fSC/BATxNXymsTQKX6
vok+9FT0Y4BgUE1V8rZl5yrz9H5xJD9FgV7b2T98OmDEZDJw0rcCUUL1FnWPPPeSNn3u6iLx4sOU
PqfVJtIWujE2sF4WTo16JOotV2lSBuSR9uEWJKNpAwyuWpYBwmzBJe/F79oLsz1ZpmzlTPix8YnJ
YfDbpeu6uZUPU+aNyZAvfxq/3TSxxGQvyHSekUyfsUuFsp4LDptLvStVlG2Kg8Ewt296t3rSYqrY
UA7BhUIKbq/ntnzU0+QeBjjoRtsb8GWLitvUCYILkk69vSZd2CW4Qvveyq77McZIbCB4uCmUFgi4
IJvKOcccegxheRhA9OgE3UWtPN6HmA0EBpQhv8nqjOrggsDkcdZ5mGTK31dRfhYI8kHzJqFiTWz+
w60Bs2LAmZRQW2x0zS5h1TY7jlyoReTlk+fn5cqy9+G2zIjJaWhar47HBj2gl1MxqmRq4p85Fwcn
8vb3DWb5CJPY4LU+inSEfnAJQxA9GjqeFzwDXMo0Hf+934MFeJGBakprTmsGcMxaOwlBWvN5cepN
F1SY6Ga6d9DQfuROQxv4lwpy3rsBmhmfuO+s7Z+2sd+s9q51iHqnOmdh9OoEf8ao2EXxpjJXGLcB
acT9mW7aynkV2bif2XSeqzVyg23QBpSRbFXiUaSs3xD4/7kw76XO1T/359LmLQaKmdCBr0eMus/p
laTipMNj5KdrW5iteQO9/RDGqZsvDHmF2ru05CbH3yDC3TTeWmakzTgGaNuSOEJ6UXCJZd/t5dAz
enLcpR9X4jEWyJoch4DpjoPgH1zq2d2HQ/jmpw5POAsTjrvxymJqWeVMmoNOqS8iiuNQLMUbB8s2
dYrdyCAUzFgoP/kQI9/HQ8lXSAmWaTGlYvyiHYJqVM4rivfuWI6uRrZz5k1KNIyYnIcUSTl0ppxd
UAyv2c31kF0m1MRDwghqmt73W8usm4yHLJqgFiK18zpDiC+o0/0sxpW5sDV9+/3dElGJOZdsLtiF
8uatzxrIKaMWy37buA0olyk4yCyXzmvWTizpITG90/62Am0wvIHmCcetPpI4si88wqFl2GuxxkCw
WcVAcrCIZgk5DJ4HPvjf6tjQjSu+SW6IlxI7iuywBmXeK6d4+xADir3eN7jF1U1mQ7X0Hps6uHq1
0O95pIpz6+Eic2PArrii5SBkEhzqTpZkmtvsrYp/TvkBBP/Ca28Pv2qNuW5ZgkyeA4X6aZM1cJqi
Ab2c0J8k6uE7FGk61ct9M9k+wtx1HTYqxrrsra7EnsWQd3pwiNz70J7Jti06JueB+lMGcQJ4UIS3
ociJLu7AL76MViIetok2YCumeIgi2jivWDYPAe32AR2SgGyqrQBWugHcoACZh/VwUuFnSRCVP7Op
S3LdrYzeAi9THH4AG1u5UaEfOBnVmAS88+mxT6dwrS6uzTwGfiOXqdpnoUKW7eeZJZP4Fq5Jz1s2
L2bswOOEIOSIHerBKdoT6T7HFeqou+0BWmFV0OHXL5t81OQ/8KIPWtrUgEHxrWp28fxYQ3Uvpi+j
LHb3u7BMg8mAqJB165UER9vMjemZLQQvgnngrpWBsgDZVIuRI6+LhWASQsKTlP1ahiP4/YcoXble
2IZvoNgf6j4iUPd7LQKynyv5kInhvM0yN796tyt6A48ghpCFFydzu0PvBv1rFXdry4/FO036A1Ti
Q9zvMLWRR3Y6z/exO+/9aJO2HCOmWozMUt323W11C7qDlFPC1RbRD7Rs7Li6i6UXQIPmDZm3O0rz
H2UXfttmcQOx+Sy8Li1wsA0W3tVJxEAC3PGRDysBApvNDdjWQe/paAn4W90F5yBCmlIXPVSoM3V/
+B8zQECWu4Uw33kMtCu9xXOi5q1mz5mqkdiwL8YXF6K3N0ILqj0gi+KcIo+4RfG/+31adjGT5ZDn
egrU6PG3xQGXdzw74iu5/RW/VGsi1hYIm0yHOmrGqA778BLnc/2URtW4J1zlZxnhVanJ/X+2fYmB
5NSN+lSMefsm9SXgJ6Lf5PjW5gcCPtD9HixrhakoM6Q6a7NmcV5d/erky05uk6bAxN96fDfxuu/G
rpdt/dakwx7YeEQ5tm2rkG/swgRZ3LAAMFHU4UtISJcQz1vBg80gBpSn+LaeZfDXrB52vlKXOexW
hm2Bmkl38CMUNZ0WWKSg+TGCOHDFnWRgzkrzNp80kNwPtCnc1Gdnt0e+7cA/qaL9LuumTMasWtl8
LdYxGQ9pP4x4hZyc17hzEx04e+TTr6wUFuuYjAfVhZmGVET9NszuLvTUjslo500bY7km44FWdect
vq7fVOH8qB3/oYjSNZqJxfKmekxVkCXGbbp+S4lM8MKf0PYqxNM8/LkPUptpbr+/g5IM+yjPQUJ+
c3p5UC3Zu476kuXTSmzD1ryBVMpa7Tok5W9p8TPo/7j6h8x+bxu5idQ+oMyL0TR1z2R2Dn51dPWa
UK9tbzFJD6wCzTmQefWQzcf60p/EPt5x/zAd1F58Faf7n2CbXGMDdpqyZguLndc0TxOnOUHBcYe6
U9G4kkJqs74J2zTvSKYHsNl65M2BFZKUdXPbFZs1lTxLDybvIe67mjiOF14qvz8M5XjgED0v2Liy
YloMZErBh7yX7pDS8BJG4wPKI5yR1bsvkddFmLsyB5Zlx6RAoBafcMpc92+SuDua1oexW8Ourenb
V73D1oAsYTFlU3jJCFNP3YznBIfwbuUobjP97fd3rc9xxwNEJquHUHUcZZlpcxgCz02KOKZbEiQZ
MeVkVC2gflpAraOMu13uNeeIrIXJbaM30Is6fygfOcThhU3Ta70wuQupWpIFqD7cB5etB2O3LUSh
XOjbAsE1+e5kMypfiKcw2FRQDLYxsIv3RlR85fD8FK92Rx/VZD41kvLv2wZvIJe4CzJHywiXIUpR
2kUjG2ouxVcdj2tUdgu0TA7EpHQDZhQLIbDGDrycDqPj5knZuOdujjYVr2XEpELkXiojNBecM5Gp
fdeo6oySyGuZKBZ8meoy7RLjaWHi7MyC4d+5IPPZKzK94j62xg3wLt0wtFylwXkcEFi+FZHfRXKt
GKCt8ZvPvscu88UU8s650Pjb4H0e65Xt1tbu7fd37TbD4qch8ZxLUzbXOVjOdNm2lbgGXrESL13b
Lc5FpKdl+A3dPxn9e9/XbZ5oADX1fIeICMbg7lNDv/ctSSr3OXPXdGhtRjGQGvk81oMcHLxT14km
3g5vl9uuOP/Hq3tnbxa2XTTlGpLOWbbrF3Jo2n7F/26u8F8eDqjb/zuVfBgla6rZuVT0q2p04v1F
nF/3DW4xCIn+t+ka2VWdo2p+bd0qmaLo1OpiZcew3I9NjRjQCSs9R5pfHfrI0x8EwvFtBzVqmSBE
vmJ0Wx8GMrk3lqgC17PzmLP50s7ehDAdGfZCeOJY5aq7sH5ZO+DYbGUg1QnnFEmcmIYpKE5+qlpk
N6/yb2yN335/5z5N5rZQ9LrNcf2vrugBKhP7+1P8MbOTkf9wq5jKvCDSMFL1Z3CutTyGhZv0Qu7T
WJ2z5pMjyqR0gpULou1LDAxD+iFGFkzbXh3dXTKfH9pqJf5lw4GBXoh+Ki36ll/H/KsXR1ePv4Sy
2XaGMulVKUpf1porCLD6Q+K4zc7H3bOos939Wfhw7KgSaWB4knpQrsL8lpS3idv/0kz/3eq1SNGH
RkfzBo7Loply4YIcVojl5xK0ryoUK08ptqZv2HvnmaJpBaQ/sUQ04d/d2P/IlrWg44erPQZtoDcq
UB8PJUmgxi6QSZs9pOMvX72SYMtxHs0beG1EXI8U5+KLP1U7HKOOsspXtkCbTW6/v7OJ74kCIUfF
zk4FpnQ+oZIX9KoP913F1rixv3aNk7J2RsWHRjlfedrtvJFtNImBTQd+AhkhIKgd1Wlxxy9KLhub
NsCZjmGaVXXDr0Ea0ms09l0iinmt6snN2f6zBWIujUPwJKe6YC5cpaHZrnS/pOq7LiGfK7/la2Lm
Fm806VK+aqaA/P8iUYhryacoe5D8qZxW7q+WWTWpUn2clx2NBDt7DiseWKbwWjgW9RKtbIW24d8s
984lm5i5leuB/+t6OcLRB4d+XsgTXzv02YZvYHVhAUhddcevVGSnfKq+unW7AibL3JoiMDFeezIl
MjTdF1/9BpFE0ekl6RzUzcncpT6PpI5WVnnbZ9x+f2clVBJtRi8cAADC90JDBcn/6z5qLQt8ZKDW
JVWRM9B1LmpKj/nyFXq9u65aix/YZtcAbrpkZEExRX4tl24nQwh/8aRU/3hrOre20RvobaI04Hnk
OBdPvxR5vvP0n6Zfe862Gd0AL2rRQs51Eg4OY1gkZy9YEt7K7/ftbmncpEy1hNZxiGJdl5S7X3oe
fwp5frzftMUoJlGKVoRPzgBVcN9Tn0AbSby+Rrbvmg6GbeQGYpGR6M3ay8NzHUUvgqGSsRcXamXs
tsYNvJIBwYJonqLzlEV/ubcrT0jqYQVFNsPcfn+HItWWIETjlfZ6ewdA7mMS1hT6nsvhvt1tY7/9
/r55J4XEIS3Ds1Li0Ud29zHrBm+jYQyc+pGYS6eHM3p4Wi5ROKFlaxcEm1kMkA5eq5UTYUJj3RVH
f2AQDK3jr1Pm+Pv7lrnN3gfboFkzq5EDtllwoC8sC1ChfckTztVDrcJPdbmWKGezvoHWXEwaOX4w
UBj8qHxkWM/hys3AYh+THjWXuBYXlURxn9l9rDrnphh9qsa1xG3LwE1u1KTLtAkIR1zCpXjwgiyX
jFaCKbaRG1DVxNdN6GKRUdz5NRY6TOiSzcmge3/lfnA7qH8ws6b+S8walUEmCJfLSuyc5lvTfvLV
i/BO1D+37loQzvYdt9/fIatXw5BFEb6DkvicxvlJ3P7N1wBgm4Hb7++aV6qeujzGDEDYHKc051TM
1em+51sOCSYlSnhOPOqqQGSIVbvA3/Xpsxt/EfyFtCuLmm3wBnoLnYoqHqF5gZo2p5zXj2G9Vh7A
ZnZjd1W+llFIAKk5Gg8EuYiyo3gDXzv62WxjILbwoTfVdTgcL/kjJ7uw/OU3n0n2SMXX+8a3mMYk
Q/VdEIdFhg5uK4439Mki1mKrH0cnAsil/q/PeNptOYOw27kL06QZPgVt8RpVESoVfXHpQ0rwFJY1
h4KSlXOyZS5MWhSt01JEBRwp7SR/hBIKTTKSogdZdiu+almlTWkY3FM8LsiYQm1mQp0u5xA1zWPB
sh0SuFac1daFAWQtB7p0aYtwEesP2azOZCh/D3Gc9JVcid/ZDGWAuXc1h4ZkEZ6rHELDPogWqGbZ
TND+bdbkx21fYezFWKsdqqIF8gM1DhEpQ8U6nwXNkU5p+SDC3FmZENunmNBWheqXsUWBEXKR4csi
T/FarXZb0wa0/TwP9KRhJabGI8vnKyoenmNkxGxDngFtwnosqlmP+pXtkbvHJTpsatfkS00ZaEUo
UAAJSwbiLagQSz2t7GQWi5i8KBKh/qXWOr3U3MUrZ97yY8Ectm+8bamQQWzyolBETgtOcWNEvb1d
NfTI9FvL3reN/uaq77awEIS9ui51hnoi02lpQc4JmgLrtfNjm+Fv/b5r3w1pG7PJ5dehJ9cbNwS6
Ffv7TVu2AZMKVdURzeMWRSUXnyYdLcF1yxKQqrNhnzl/7vdhQazJiSqo9hlE91EBy891wv16PyuN
jGZZJYJtekrB9BpwVdWAalIRj8+i958lkiN33qzcFfe07GUmPSqLo4V10E5A6Y8xEV71wOe1EJjN
OAZYS9+Z+SL78IyU8iKJKm/czXmXfqGs+ndeCr1tN/4PO6rgU1WDwI1EuNtFXf+MR6iJ3p9fyzHU
pEcJPgWiQ42GS158y7Ovc/1Y+ieGSLjHPs1s5QPozSAfHHZNlpRGrS0f8gbh2S9kkSxzoZJWeMtj
GyzkT4N6wEcG4uNxRGL1T2SeZKeBlOP33gn6L6Mif5VsAAcBJR/bhEBUda+7cb4g4ZcjrDaxL7kT
6OdpjtaKg9lsYiwJixM6jKK8+7lGtWUn+4uILomkxPuhOLtQoW2c3/eNb1l7TOEZmQ1xMDl4so3H
h7777FUnV3y537TF6029GRVwlOK4FbrJm7zxP/G2pORrhppw1cri8+HYPc9Ul8DjQ0M6joApVZ5z
zKGnknjKCQ4ohjOv+OaH6xu6MLbaeXSWsoZSwBOC1kVSMi/JKL3yIDhzvKNk2Vqyse1TDBiTopcp
1+hnXLxT5Mp9X6jP1F+JdlpaN8kWrTNCPXcW/Gkq3Z+S+8codnEw3FRuy/NMmkXje0FbI+frkTAR
JUuclciS8P6JfLp2aLN9wG163u1gPtTWhlso8qkY3c9u+IfF0y+/X0tOtEyyWcIHtbmHPAOon25E
cRwjrk4ZXcq5vTRp/BdZzdT6EA8w0+3j3n0E1FAX0gzKRwrquPfJsCNUrmwwNvvcunzXtIdHFr8n
GhPs5F+ipTmmmXcKlvnlPpI/3GQwcs9o/lYKUXsAWodIMPIQZYcdjB1S6L3d78A2fmP3detRpxV4
7U9x1fGdLwuaQEb9nNXl6X4HH66n+AIDx1E6jSjW6zuP+eDv62A5+Dz6KsfoQfscZUvGY7uspcvZ
ptmAsozpAgUO5jwKVJHFG/jZDdfkOCzzYJIyAgQjIuEHziOkOo/I+3tw/WkncnWUeq2SqWUmTHJG
2oy+9kbin0KJUhnU0yOqBOnhELrdppxpzzNJGi5k5qmaPf/ksE7tlnlkezZ2vzrurK3ato8wds8+
xNNC7gb+Sar0dfFxyScQVkxkJv697062ibh1/A5vasqRPnWbiLied32zG+WjR6OkW5NLtfiQqYLj
L20mOu45j17eTonKc+eoubdJIRgTYMC5EiTtnWFxHiEU9C0b6OdKrT272CxvAFkEuUiXGDuNzoWA
WbJg54p62tM0XoOyzfYGlBGNHqZ5Is6jCqZqj8fwczgtBweFNU+5zrekK8JEBoiDWE1tPGG9mHn5
ifNwp91NAUuP/oeVkQ+tz7iLYuFLfZ0FeWjiH/e98mOvoSYho0PBUdQ8x6B95vygLmREOnDbNi3R
1JS68YpRZ9xh4QP2ym992vylQp60Y73lqRpWuc32O0Tpmue0cQl/Cmf57Hn9n6F0n++b5WOHoSYn
oyXSqWoBsI5Ru/NFc8Gr+B61mb7FrfPv/S4+dntqyt10wi/ztsfo8+hbKr5w5EcP6T/b2jbQimz9
puIp1gJGs2Avav21Wbr8kzuJtVCxzW8M0NbQZwnjeca2UmTxMR7S+In50bZELEytAVhHhe3AURf0
0eWPPW9/5EPx933T2AZuoBRlu3pdiREtd168n6qy+5xllO03tW6SM5S3qLFvAScH1b2vTZqXF8eX
5Vp+2o2F9Z8LKXYHIwjNBh7Oo8y9U9XkOwICGO+OaZiehqy6FMuUxPnvnJCVG4DFUqakDU+HUosF
nS2Tdy374VcdqpWYra1pA7kobTeCOFTxJybaBwGBXq/qVmbAAiuTpdGWc+n/P86upDlundf+IlVR
I8Wt1N225SHxkHGjyr1JRE3URA3Ur3+n78qPn9ms6pWrvADVIACSwMFBOFXOQxw1Nw19WcrlWz9N
t9ft7/kHvQs5zSbUIqfSeZj96flMwXxCr6stMfbxhdPToRnS8QsVl4V3E5Lmt3K9Qzyth3glbwPL
QZLs3eTEs+TlTVrS3LdEUn5sZTA+4J2XRNvbWgIwvj1fpyTNeXOopKM88G8Afiz/1mEBLHDk761F
/MeNTvACzYXlztdSFdH4EHB5AEwjbYf+VDhPrvfF3epnwuNkWTHIs9+TwNYIaTgQdPiGWJpegHDC
u1FNXfxacD+5l/6GvDGvf6Pdsk+uUp0O5VCB0wp/7eg9n5S68TaMfEhweSks54LB73SOm3za2EiD
mN6r2ImetpkptChx//Xyx5t0pHl1mwdIC22xf4P84ms5faV1fKQNePoKm3o+rsL5nk5xE3pCrbHj
LQ8yqJJKLGm5vCzyvu2+oNCNeewqiZx/RP778g8yqUvzdhahZNJVQ/CwNd2pxSzJchosEfDj/IFH
9RO6Z42/zk7w0INbEEPMayRhWZmORXDYNxu4xhBQdOqbupAzdRosUjvjPQqIYT8mSszf++ULqVNf
BJZoYlpHc/g+QBYq39fgIZABemB/xps6OsNyCDHSMBhFOoirBrpi/zXXr5qpQpezi7k2m0MT9Hf1
SVDY2q8Mp6uO+4hXtbv+RoKHbv1Jx/Z2D/YjsuMpd3ZcQp6U94WV0/GyaRl8RQeBxBXpx372w4c9
5AmtRNqJ6jD0WXmtqnSCnGjzChaCPeimLuVxmMchBfG5Olz+fINn6DCQhoY0xJM8fIid+nlGC0my
oGJkCYIGc9JJcQJBymYfaYg5LiqVQZe2Mv7N9x1d3H+KgjzuwkbKZfoZmoP37lyLbVLBwz6WTSKm
TaViL21JC9Pv0Hw8cJ04X0E7+OCu3aGNTj7/0UfkJMPvfvFpbm0pbZMpaWc524UUwgMEp89lwjrv
1IPMA31rd33gWnbEcF2INAd3MczSDYrcuwnmPSnHL2HFUuX9us6WNJ/2e1JOsozhCmN1LM9zdeZq
ebtKto4I2dsOrIQEbhZ4wEP6XiFvitGJ0svSDWrRMSFoV9kEDiL/Zm3/NuvXwgMHnvr3smyDaer4
D38O5y4WcF8WbAeXNkm8SUux3mAwOu5j7VS7SEAabjDT8iRFlwxr8ylE2R5vl9Plrzcd1OFZZe8u
yn28A8swY1Md97dPXhs5JHF8yPm/NZgxu+1VVE06xf3h8nKmX6T58QjId+9FzEMlXL7KdQUWpAIh
5LMX2oYtmLZa82W0CfC4ceABG8Dladd1P+KGusm2DX8v/wTTrVZnzQH3bRBtaxE9BMF6mLZfrXs/
kDidHFTumjIZuh+1+srXZ5BHWszXZGKaV+d9iIJsHYUPzQKSYDru5TFsxJVHhD4UaAq6zStrFj7M
VZAKzKUZdhsI0fDhOiqkzpclWMfNv6EBj5JAdH+WqKXXaUXHhTRlt5M5QEltLPzl3kGf94usQNl4
eZsNlqpDQrrQ6dyFEYQM8RujL2tepjmrk8G1BFOT/PP/3/ndlrcYU0t9H6VozIebErkeVp4M9VVk
YD7y1f9fvlqLeZhqF9/P1gPz52NJ/rmsGdOmaj7cbyJY1xKawTS3U+mrJ+4up8uiDc6ro0GifmsY
OMnxIJXdwVvyN1LuSeQtV+pcO4BJj7zaPniwmL07uHxNeIuXaOUDKTZdl+rU0SBzobwilozez8ph
nzzueAL087n79bKCTLrXjmAU0kbVU+ge2ZKTlPNJOjauSYNB6igQGtTAJDvw1UruGF1InQOt+HeH
RrdFZBvMZPh8HQ1SFzF6aAk2gAXzzVx46VLbmh8MpqNDQNoCLCF9gxR2Fe2fphiuugv/h79FP67S
vE6WE5GBePuAXAnYzEa2pQjAh+ska56aL8TJZxpCKc6eug29Cxt6vE605qrdvm5zDTrIG1U9krq8
CVdye1mySd3aMSsECK4Bi0eCE9h1N26TOdrRZG9D9psMRfPUAlQdM64lQKuX/Dtx5JT4no1wyiRb
O02lG4/1LDv/BlaCuRMbpoDawAYm0Zp7ggdqGYoRotvha7FPh8WtDpf1bZCsk+FMUeNFHRH+TbOw
N9HWPBHEuc5KdCacPa/zgjqIuvvIDq0z306B7RQ1fbaG7aC8jtXeITU9oA/vsA5kOLhubKn7uybp
2hna1+U8Srk5Dz0Lyl3dLj7rRQHagdnZvlRjubjTgavWIcCFEVX/E6lxc5tTqQBTepoZm9tDu/QO
IO5x3245B4UR35vXChijabwuOa+PDopjWZY5pk7/oavvR6kKkaA/kNnPe8tFxeCJOpFOI9t1GUC0
9Xev60p9DanyvIPoey6+rm4ZXofSQbPX/79PULKFy0RD/lexbjqWalu/tAXalAvHK35fZ+Oa0+eb
28l1qulfjOfhIHIPp8ecSlsix2QsmtuHlRry0BnpX8BFkEKQbXic5aQs8dAkXfN8j7hMrmyrClzh
qPd5y2FdxxYViKs4gYBVO+fC3t0X3cqdYxQhsQB6uf2jaNbbCQC/w1Wq11FefRXnPWe8w0CKyS8z
Vs/jKxjncsu97j8Y1Af1MJ1OJ/Ca0pm3c8sjjX+F5Uu/rSkIDBK3ET95CCZEDHB9Qw/zqZPfkaFM
GPgc2QS+prDAPZPa2t0Mu6SDwWg/zGRyA8SIvmgOMwaSCXe2+KEhKakjwLyukwFbAaRK6vKb6jsQ
filk8opTj/lnOfunKPlxILbGK9MvOf//nTmsHm/ddsFlOWk4+pfa7UBrm2xDRNERYaqc/abE8VWA
N+62cmkSVjcjtdxgDddMV3NyVKPnnC0OhKOcTgOAUssEUEJFrjvMdDDYMBIXaJEc8kOyp5h9k+wR
tXiJoRbwXw7lndKbieT1TnMcvjF6lsrtS7mRm2n8XnRdQnPbDBTD1upAMLU1wnWC8ypctl8wzuKz
74rksp8bjFRHgPmkQ85xaFDnHlkWN0Ay+EcaPQu/TXNkftw/oWNLWpiW0o5+p1z8BiVYAcJxTpJt
ChM2uimIGtsgTwBFSzb+uMrcEn8NW0O0q4AH0lBPRA3Q07lwj23XJjGvTzT6XOUt2n8Gy2luSpeR
s8+8M4HdJWHje7J6BLHfDQD66ci8hHrbsfKOMQxNEAw024L5Xoy2bjxDdlrHi+3FmHNSeNVjXE2P
6KY9di7/Db57AH2DtFvLt6KcbHH6fFx9EKd19FgzDSEhZTnxxCdRMlLnVPmf4zFIphrdtW546lw3
3VCvdYUNlPhfWPloTS0iSDkRN0fBiCdL93yGxKPPPJmdJzpEp5ah40T0CQvvcaKmsv86hX6yVrPl
CmkyG+1SQNZgjbY4UCjtTG70VZLWP5RslMdxWtSGphdU+7xuXi1WaoisOvKsnPYydFqK5aJ9+e6R
PMuLENd5Zsk+fPxz3P+Bn8Xoo6drDvkcJG1gwUjbqbjx4u3YAn85V5sFQWda52yq77zAwdiICqT8
WCfep6cGY23R5QEqrving4piaB0HZVrn/P9369QYmCs618c6Si2PIWqhvSofh5w8bitG2BB2czks
mtbRokezT6pz2gXrjGEPovWqK3E1cfiTcuvmEE119IRpgjaie9NqWgzpnbiXC7gazlzi7dFHzxYu
XbcsijOxAW7Ky7fLv+rjg8TVgWvNLNQ0Dmfj9tw2vFnRDX6ivfhxWfrHB7nLtAeBYjgwJtbucFt5
vpU67HbxRnSGhTLpUJC9vMrHpwiAt//fAso1D8Qwg7s/yTsUzWZUJ1qV7J1IgU06jPtw5PuzE9tG
25mW0+JB4HukyJuuf6ROJ8fwCKrrMhRJ4KIvBycWurgbN43rhvIxWVSn9mxYpxzAonUdhY2/xrBv
OmzGE8Qb6nllD4phyJcvdxBF7qGtd9UgXQfIkECGXh2J/IG6EbnZ/bn5Z2z63QKXMEjXeZXKVs1j
UEKBGIWAuUMyshy8H0dOV8frMfhhPecOcIuOqOeUgMubY0Bjune97Zw1nO2uDtpbCCzaUQF5wRSK
n2yjh4kNh6VwMLqYl//wqbwnEz/GRGBOZjUeLhu4QWE6eG/lMRBXs0texn31D8UQfXXjjluEm7Sm
xbURE823nfrk5czklIRhf+cH0+et6yzeafr487rv4rM39AFvGCEvYTRuSVx5ZTqL3XJYfnzvcfWZ
dJ5ccGjtFXlhI55Nsp8PHS3B6VS1KavjPUWK8DD7xDZjxvRbtHjmVnsrvH0iL503DX5aeQN4f2ZM
Rni7vNFG89JCWQi/G2K5kheMTZRJ7wxruhUV0B599ZRPLq6P+1/Wt86N6/dL4u629jPTD9NjWo9B
rGRd8gfBix8lU2GCs+e6BJ+r4+A6FGjcRq75g4PhLWndo1+iwGD7yyozfLmOgguZrFTRQ3iHwdg3
GKo8HiPm3l0nXPONvYxYiTZjCI9K94ENIsDgGWsMN+22DoAb1VBMVT/lD7Fg//iqPYyh/xgE5Vef
slcvUs/5XL2AxuPL5jW2zTC4Oz3r8Z07RhGvWe35+cOi/Mw7jxt1cvTsbezPdSrTXKRDK+m6+WP4
rciHRNJZvRaA3j9fFm5wdx0DJ9CLN4ExpXjta/z50tfOwE5bkYcKFZFS9vxL0JPzPLuwdtwt5Zgh
PX2+vLR/doX/fYK4Og3SMPOg5+3uf8M9MGHsn7oD0tnxkh1s1QD/p5OYMNQQI+9AEej3yFYNWzKr
x30A/b3f37Z5d4j26tYrnmbMIhzK+skt84eoG054vaUCLSaseN18P627+Dh0aEKMBzQcY/jfRkvL
097kLHoGMsiZdLizflu6aDuiPdO579Yxv+781SF3yFfX6JQZqqeRVpi/tZ9q+m9VX1encnWQHZoZ
Zd5FY/XkOd9o4SYttVGRG7Sig+tEEDjx6kLyDAwwzZtDaWVgNbm4jq2TfpWjW6mrntZe/qskGKCF
5PXt4vZP4DfNSOdUadE7t6IV5FDUuw12Z7ik6rA7n2FwQQggHF5fQccTd/nuoIolOUvHSh46VIa3
5jdzpCWxaVKhFlUY2AC8JeixXO3WUzI1Y566sRUq/GHQil09JzsVjtutocjvxvPkmo3fooSWONSW
s/vwmQLx2hUFFVAPtAboxpINOYYeu+mD/kuAhkEur5oWgiU0BTUrqUdGsONsA0lpSxaeeqp7pe12
VXoeK2iBF6+O3mk72mZhGd4tNL7ZwtfLoe/DzYVk7VISFU2ITE8Ma6UYkSDWqk7rsJwtMcm0t9rV
A139bi0A+cHY+vlhEP+6UfPo7rZmQZN0LeJ1rG13Sf0WU3nbP7mkPwDr+L2uthnkBvF6Hjbfu2ne
PdpnqGEeynxIUYw6SnVVQSd29VRsL/MqB8pUZDPKOSNAfW1Ir1O73oS70YV3cx22GTr1j7SgN0E8
fw48aTmpDS6l51qrop/afYzrjC8URRSCCRWPgGOnZW8xSpPmz/9/d4/pWvTnVyBNuNsxN6UY1aFa
+gPSAMfLNm/6fs1fg9Iv5BiHfSZiUiZtzg9jo8ARhndFXFnW+PA2g93VPDbCWL1tnhh0BK6Tof5X
rAop92+99+bybK9t2BHTT9Hct2KDR2qBn8LaTws6LJN4/ItxUT8bOp6uU5bmwhju3PdjDheu2VNc
H9apS+TwNQAi47J8QwDSU6JtLSOMqIb8NZInZ+LgKuwtn/6xaKJnQ8M8p9G0emjEdZ7ygB97YsOp
mSSfd/2dgdbYW4zCwaESup+jrTpMTmuxG5Pkc87wnWRM4kU35d4MWSxeV/ScLtFiueSened/7rgx
0ZtwxzmPywpzjjLQTh6naLsv0cgQVJ4lKJjEn///7sO7jrtbjmHsmc990P+rPZpQ3lunKdnXyPt+
jbEQPVni733Yx0s9ZC54A3uwyPGZWRT/sScRPVnKed/OyGG22VJgwvLAy/tadN/jjR9islvab0yb
qwUFr/S6ZsJNOnO76Uaw7rjUthYGk2gtEEjeNiHbW/Q/j1FRfCu5L8S3mOe9lVDUtIIWCPrSY56b
t0O2dP2rche8iFTx66p91bOGceeUZT3GbZa3xXzYyO7flRSVpsvSP0Zsx0RPHopmWqeeD222IYKJ
zkevCioK66d1iUF67aRgBAOGrUqj3Tnkre3e/GGaH6tqQQLbUQcBh8IC8XlvTy2nSSs+deXRK64i
NsMSZ2N+53Q13R1VT0WTlUNxjAZxmGpl8Yf/boAfxAu9P7coXYeKs9I4cR/K8wPY/TSCsxFDBFKq
mhSYpuOIh/jauuBOUmnDwsPl/TKEEj3x1xUz8ft9zO/W83QkIJhA+JEUm63x2GDIeveuVzgMo9Ow
LxF6mSN5zibauEk+PvVJrHmhw8iSk3jL70JnPvXlrw7TgDycPBFdjpt6C9urMPvYeM0ZaTT7zuaA
vt2NFj+ZAfc6BmtuG/5h2gDtYl3uVYnXwJTfLfF+mvr2NEdeUteuZX8NWtIrEOsQuvWKMuWdGyzH
1QVlQ5PkpD0Exa9WlQmdLUeSYaP13OTQFmrKMYoWu+GleTAlRV5bvMNwWuiZSb925FbOsKGh2BKw
T99Vqvq0KYy4FbutFmXYBao7dxViXma45HdceMeyE6hDNseosPENmbRzXvZd7Bg7kquB4ixVQZzM
5Zy28Z+r/FdPQ/be2tW1wh1m7OZD2LZPywZa7mWyvA5MutdO0XxQQc7x+MvWlhfPFcvnQ+G0MyqP
ICjrezZYjg2TgjRnHgqnL/gGM23a8C6OeTbwxmI+hqNBzzcGaIKamIc8YDvIRLAbx9+zYPVuwDt4
lOzv5W0w6UnzYq/d45COCEZkGg8Oj46Rux9k8ez4NhZzg4b0pCAy3Gz3V3CqjYGLEYj5mxcG3y5/
vEm0dnjuC/g/vEkMeB03b8Wsdoy3DNar3hxETwoGLaOSiBGX7KZ/pnswIpkrbWVEg9vqWUFHiGHd
Rlh/QDENfve+oZKY1IFtepJJ/Pn/79y2Ep3a6NgP2eZuicJ0zrE5E07b4HMm8ef9eCd+q0e3zleo
JhJVAgg+0t4/nasAvjH6DjThwTh7rEPULFWbcBZk8SQtdWfTd2vOOs/97DUMahnjL8L71fEXJiyX
U5No7awN2FA0NICVV8Ga1uxQ7j729fdlOzc4aaQ5aeBOYN+bEAn6Di/rORDTccmdTCiM5uS0u7lq
Fb27tkZFQoBIpMiGTv7bcZmqrXgqQCZex7ZLtuFQ11tsA1Sum2rCBgzkGffopPYwEXi+r/v1Lsp/
qcaCcDLoS++2zVdvHZ0Ay+zuH9HfVhjug5lQk7QAmwxhR++4HZyhF87ZQpv+e8Q4KLxsNJ0myZrf
gm+Y8JUgWRkDSlekFQsaN5m43N4ub7HBSsPzuu8ctysaHg/u0mZRvezHiZPuTEaM9+Ae8+N1S2ju
S3IX5SrSV5mgEeKDuHd64ObC4XBZvElDmgszv2lyH9RySKqcc3Fb6G7o25Wgebgs32Q6mh/3CnSv
+4i9ZWWbzkF/u3vOm9xQ0YvKr5eXMP0EzZvZzMg0+Ti1pgHvpWC62aVtnKBBtN5KO7uKtHtN2syL
mygpqomkfl9dF+L0Vlo8TXm1UxhPuPmH3J3BYDo/TF33epVa9F7aoWQokJxTB23cPWMSnZf4Zzrx
y8INhh+ct/ud4SPP7eFh7LXZPldPe9k+eSvJwrq7Lmej99EubdxsK5qIsmgd/VR1sTy4jNt4wkwf
f97tdx/fyDFgvMZx2/Zfqfyr+rd5+X2dXjRvLUu6UeVA9LqqWz61B94t90tBLPAJgzfpnOre1JQe
eH2KTI7er7zfRjxwPdCvVogJSoaFJd4bjhW9n7acO39cC4nzUXyqw8Qv+YH6j3L8163+RZfMlTak
+a0QeTvHC+yfOyid8/HkOuvRlyS9vBUG39VbayvXVXQOkBtVO39aA/etafrr7j16R20VlSt3Bhwr
YRe85GT/GS406aWNMMhgn3pXLRehJHQJzs7FjxVnh7xwbsHeaHEugxHpTbUDnwTZ1grxcnMSJ2yT
Ov4U8JeJ23ioTJo//653/oXCdbWr4hx5EDR3OtzO65U3Tp0BvZ7CMA6W4DzfdTr6rL1rqjUFzvZ0
2WZMmtfcdwQ120g4jhJWtKABDpNil/cLtWGQTeK1w7atYuqKRmBshBpfZFEdIpe9jZUtrpk2Vjtr
WyUpcJp4BHEgdsvlh+t9isUPv72KUxq8MJrDAuQkkEzHvlLw4c2hSheF/gR5VU9lTPRu23rxh6Uh
bZGVrDnQNjpuuzq5y2K5jhusUm+4dfYuLxofl/58Ab2BEIe9tQ1bM+yrd844vDP4GtiBvQoheqnj
265/qar11PqfL9uk6bvPu/1OOGsCPqEgjvdbMD5irmZ0qGVnI5o3Cddcdd6GvGM7eNtCzDM9unMe
nGTuWG4gBnvUm2TFhE6PWuANh2j2sxoYGMmKNikxVGZqbA9/0w/QPBbcUVIyiaNq3ubUb/LnOWaW
zzftquatoNmeXHTFFBkdapkfVaGAF3A6EbSnCiPw1utijj4QoWmC3gu7BcbTTzcTqqULGGHCxVZi
MylIc9qCqyr2xsC5wzCW4U9BihZd7CBluso49QZZtlde3IVRmw1OsSegtP/VOdHxOtlaNqoX64rS
0dBl9TY9AW3y0Nn4iw060Rtj1eav/RT1XQbmwowMcYKrQnr5ow1GowOr2o4rT4QrslzRelBznNDz
39rGF2ISf/7/u2AwkdDZFj7jzsTj71NYqMTzPuexjUjFJP6ssHfiu2oanT5Yxqzn6jgD7t+t35Wv
LDPITdI1Xx2cnTfVsg2ZQEd7wb23fQ+iAzBz8eGy8k37qnlsDjDPDEL/NpNhXoIhPYzSYpCWa5NJ
uHa6irAWZGzx5EEvWTWlkdOQ5VgoUdgSpB+qhzK9YLpEPiVc1WO2N92nom6PpVh+KNpbsiwfXuoh
XnMnES1b3G/TmBV1RpuHJnoUwWOJXuPxqck3y53+QyVhEe0kxE2snPnuIGauaBryuqxThSWTYFKP
dg7KRUbBtM4jUDcYNBTk9z6wc3FQHi/bzofiY/If3vSd6YdN6ceADeHqV+UgnvIOfjslTmFD9BjE
67i2fl8wgUC6MM0meIli/qdEu4FqbEOrPtzcmOi4tpBFtaBEIYMMyi+xfN6r57Z/3rr7cXtWVw2Q
xCLa5tY1WUF2vaN4NU5JkIuTX9neJB/aDURrm4sGCRnE4JPNBp+Nic8i79RGhY0D0iT9vCnv9pbV
bOJl3Y+ZYBjmNQ7IJtuKzybR5/+/E40OvRiNu1B82xUnUUVpHdlulSbRWrh0OY32VeEZ2CKvtSp+
KwN6XSwjWqBcGuUXoYsHrCid10HRKakJ+3bZkT4ESmMrtTjpd1OItg4om8W/+ukxLn8Pzh1XP6Mc
vQSZM79dXsbkUNq9xqk2v3bbYcy8BqehXB9rP0g3xn9cFv+h8inTYWxK5Tkmw6xjFuGRjMGmIER7
uSz5ww+HZC0O1yJCd0WMOLbJm4adyvU+3K7JS0C05qBlHMzF5lZjtobLz3bBnEnekIcC1fFrbjdY
QHPToSQTngy4H/j0S+6/hvMvYZttZlKL5qOgQKRVzSG68DLwMU/jndquOzl0lJnYw77e0SKZcR9U
K5IkTve5UbZsx/m3/w9kBzrR3JSN4+pVMwzR4QJtLO0dDZqD7BoU8mxDXE3GqLlrPfJocEbopgXu
BGNU7ob5qoQKvl7z1rUZmCrPau+WX5UY0kj8rK/Vu+aiQ6W8FX382FJ0abjzXz6Bdr61NZkY9K5D
pToWNs5AOhh7Fz0ukp8GR6TR0H2PKna4ylV1TFTYKS/2wqrOJi+oss0nj0U9swRV8uB4eQXDzuqw
KEpyEUaBC4faXyd/v12X9bpYoKOi+i4Ssug4cM+7e6hcCdKt5iiC2BIJTB+u2c3e5A0HqA9tAKJH
+6mfgs3MonWTaM1s+MDjuUSGDG9KknY8ugWhiSUSGETrICghy6Yi2waWhpDchVv9F3h3y+PGJFoL
6y1j6FNf4UhbCDow+SBkbJFsiIw67IlK6VUrQ4Dxe/rMwuoVzUbPztxZziODH+mIp2IjIV2Lfcym
Zk/77ffk/m3858V2szOJ1+K6DIaNYjg4pjaX7Z1PpqRyhyFZ0KU1lMs/l73IpKHznry7hNUAQftR
jcM6KOXtVraf18h5nMv8+bJ409ZqEX6PnLoE+8aYScqTFsjzMopPl0WbvlyL7IRusqomKL8vu6zx
P5egwJPln8vCTd+t+airJllPLS6QkT+lXtWdxsaW9zF9t+aj/lSofmraLlvY8Nlp33xRfyGdDQRm
kK5DnDDUpNiXElqJpqhLxby8bTXpU3eoP1+lGb31scE4WuKhUTOrOb/pZ3WjrmsDokyHOc2FO4/k
bO+OqNIeuc6xGNIZpLGXv9zgTjrQKRyaPSAbFF8VLx25qwhg8xhtJHbbdeZ8V/zgOqP3OcZQvEJ6
E9HXrZ+i1i/S3YsEpokMmSRZTaktlWWwzkhz2kZFXb3MiMW8Vd/Vvv1eG8dSvzTZj+awPZkkYIPF
mFVxfFyd7YbJ6KZar0qaY5TD+eXzLtzETrE5FUF1WtX+iI6IqQNlCeuuOVkhXTtIwHgzqoqrBgHz
G+b1yP6aNx/kao8D1sbOjMnKbdY5iAbDAnrw/vayUX6ob4g+G+s7hVCHSbxWUcllc3MktHhsQfWs
Bnbll5+XfSceRT8xqHhoMgyb2TD/wGm9Fz6WgcWlPjREfL1miKUDCsENg7GypqzvqdruBLvmugHJ
mh1WGNxbTpgki6O1SSvVHj20DF9WuemjtYODYczTKMetBt/UmEzz+OQw9xrvwVdrx4bnL2LoOmQJ
m6oAzB1dFNKpH+No+XL50z8MYZCvnR0dWN3zcsyrzKH7J7TnfK3EVKdNDCY8piyaN1ikDtzZo3wu
aBOO6EL7HEbPzH0e1ferPl+H7eS52tTMN/e2UOQwkm+lAuCOYPzYfNW825DqyB2XezlGfk4N7hvo
BHDix9hrr3MlHbdDgn6nqqqnjDmg18c0g7Lwr7NIHbMz4xqzNz7Mpmyetq04TMKWvjMYTKA5KHgf
2tXBOOlMul+5f2jAg9EVB8eW+TWJ17yUFE3jxxOtsiUIomSSeZNU0bLcDmPHb2Q4M0ucMdmk5rKL
528s6gFIacv1qQ/YK6XyBOzLlVuruS0Gl4l6L5Bh3jZZZhtzwzsnpK+Xjd4QbgLNZ0cSeBj9FFfZ
zoPExUCmiv+9LNmgFR2mU+QtBU0SYmQtaTrn/KjEhMGTtjhpEq+dpvOw0xjBoM7mMnqJ+99F4HyT
+zUPg5DqQJ1K5GhHJdBK74oTackpDv2v16nlbKzvzrxZ0QL1WuwmZrTA+o9znLHA1idtUsr5/++E
Ox6ZBxAzV9mESUVB46UbhkoM0jaG7PyN/3OFhFo0f23qdqID5d4teC3vpMqPfdM8qlAmdXFVbRhL
aD4butSrhn5vMxzdX2fO3XvHq6+ilYZwzVFR8Iwqco7wCJXk0PMejXBOa8PwGVzpPzqcd8ofQ1aw
OBzrjK2gdzkV06yiFke45zU/L9uOaQXNWZmzdDWdZve29bfhtijQAJcTEOpdlm7YXR2m451xEJNY
3Fux+J/OiF6/q38t8X3XFJbr5IdPkJDqSJ1qDsc9rMClWXZfwzYN1jexPgzkc+Vc1eWFFbS7cBHt
IIHA5NxsnWkqqQsYJcL/0F0D04R4zXkDEG3LOpzcW1/FP8vp17Z3KZu7f4rcRgxv2GKd4B4TlvqW
jjgSGXCaqQv2tLRcvdyyxSbp5/+/M1G2qx3BJh6zHKD5JioPg7A1z5qsR3PcaCmHeRmRUhUM40ir
ZOqfvelmkNfurO67OPuo3Feo3udfyVYcCzf6J4hYetn4TZrRDtkCXDN0XRB3GGq3qZRoxd2K2nKc
GMKyp/mtL0KQl5U16Cu6KsX9NUFxLc1nW+rA8O06VqeiNTgOAB8GA0eegHj16LfF4bJaDF+uM9lL
TFVyqZK4oYnghe85BpuGzzn4ui6LN3255q4rrRWNc9ZmDZjq97C7bysbStgQa3S8zg5WELm2TpUp
2R4Hx/lSl91nihEiSVw2x9HKL27SkHbk0kWydSgBTfHpdvCG4BPf0Y21c8vlz+BWOhvSpAovnt3Y
vQWC794Ji0/xnoOGeHxijfpyeRNMv0Dz3Fxu3lrR0b1VpLsJHfa8NzwVObnyF2iOS9SeS4nbYDbt
zX1fdEm7l8+Ub0lj7d82/QLNeUfiTAGapdzbmq9/MfS1Bzj5iee2eYcmK9Xcl5Ri6MMIoWdziz/K
Eb+KxlZ3NYjW0SN1lPOWif/j7MuW5OSZbZ+ICCQEErdADV3tdtvl4bN9Q3hkEJMECMTT71VfnDjh
n79p9q5LV7gFSMpUKnPlWnl/EQQU+LfcTXqX2LjP18iRoJOlIcWIy6Zt/inHqY5AYPzj9S1zC7Jf
CATXgJFBOrbL+lRfRl0knQuhi1IvJwOkqfbcRIXemUOY6j4nsYaQTJ0qOwONmYsrOnFANRm0yNle
A+jWAqzM1weLC/rIDM5bttjHUSK4Gkn97vVp2hr89vtfx22TclsrB/HO3IhITuwICqPD60Nv+IU1
IxLpUx9Ebw6KpM1j4fxJSR91c8Lavav51quvrBY6w3Ro+SIvqlImyqTpH6pRVcfX335r9JXBykCr
nDZwmpZP6G8UMdSt7xx6ZawQyg0LxlxyDqrlUs/q6zKznXrdy28drKEjcnCNtLkHiwp/zl713tPt
P6/Px8sOLFhDR0Ja8xvHUHXR3UPV/UOqA7mLZdQP1tCRXPh5mPUUQy+foab31A97zAFb03Hbmn/t
bjpWXQFSKKRXy6/+5D35aMW5bzpWRlmiW7rMBlGh+/JDWr4tyftAf3h96JftJlhDRkCtMhVVjTXk
7bNXPKctuqAskmb5Thy5tZKrw1S4o51cwio07k4QRXR/2i44cNLddQOEtOt/znleUpxGpScv7RR+
WRA6xeAm2it/bL37yiobG/DcT/0KOaYhKUeto4xB8Ng0e8C3rQesbNMP52H0+15eUpfGEElLRpHH
vnST19d2Y/g1zlbpejI+RfaDuh49z/liHiE1DyYUv94LZjb2/BprWxoVTn777/w/Q7jjcRLDXWdF
sAbYGtVRNaKF6+J7eVQggTuGdGdPbr30ylBTOTf5tITVxZuKd4JTebZp0+0k5F/mbfWDNVyHLkyC
Wlo0F8cJH/Mbt1Dzg9RBnBIR5xBr8mkG5b4xEf0O3nlrmW+f+ZffqQLF/NAiix5AtWIqnCnuanPm
A72LRA9ftLJhGgJAaStsU0+b62x8Hs+yvS9vGazhO1Q1nDcFvOYA2WEfQV/3IMdf9xnAyoDpJIFq
4jlwAQBkUbE8uGR8A3jyncOvzLdWykPqnAKtRi6WPNLs6hf3rekav+PhpY2fugg3ZnWQofceyq/n
ORQ7pZ2NLbPmLgJGmznBMMmLMVkVs96D1Os0pRe/sXtA7Y2DZQ3mGao5DM3072n4pqOHJScRE2cZ
7JG/vnyfDdZoHuExtNXyrL6MATTQwG9qPhRNXI1tJHmQvL5/bhb032F9sGZZX/wiE7kPkrJKfoK4
37Gk9HjfyLcn/mWzHEE2RWSGY1cuTeQCr3JAPmSPAGjrvVcGW4pCL16a4uBi+pCCPlxBQ+e+F18d
uF0hDC1aFNdz+q72w6Q1e1mbl+9QwZq1SFrCCLSMqwvV14UmVhxI/7YInyb9tNTfX3/7rX2/slgH
ciQjKGjkZennk5iZC/E5DZI+ELG//oCNmV8DetBJG05o38C6djwENbchdcIrp9rTId4a/zZ5f+2b
Pk+XOhOo8viF+QkCr89OPd2XUQzWgB7izW3f+fCWIE39GHjFKRx/pjaQO1PzskqjH6wRPbOX4uzI
CD0btyq+adBZJGKoq8NkCzfqwypP5jFXcdXTb2CjIDEENceIVvkvO+kqbkzRRa0S39BKtUfVuzWb
t23y12yaDNJ6gsMK9fzLaas6Cnm61y+x4f/WqJ/SEZ5XQz3xsqgHTeMQxI+kfUS7+H1BzJrtSOsS
pOmNRENijj7cpapjbLs9XaStiVlZua06cJh7aG2AHHWNV2Z22XntrWlZHcnDYloIlSC5JlzUyW6P
8Fr+Dbrsp8rPdw7PrWesrJyy1K+7AFMfLkelq2ReDl32a0l/vm7jG8OvUVG2AWWl6WCDhHzW6jxA
uol07zTaeV4ff8NJrXFRrvHt4nnoXwvaUyWyeCyfy3CvdX5jZdfgKFt7XQiQt7zQ1LzvjH2k+bh3
ndmamNvvf5lT22NtOceWDMEjL6cKrALdfMygq9JN/h4V7dbsrGzW5suoDQEeSDtpfZYZUdAnNcWT
A5qBnT26NUe33//6jqzwIPWulLxYq+BdM3SyeJFXTd29D/D+8wGgy6rkjQrt0iPIi5ognA9i1n/u
2z5r2x0nKznkxS6TfGwpBVkTMszT6fXBt6ZmZb5VGxZmKmfUE4s50k17ZgE7vz701sVpDZcqb5Iv
TQ45bd+oOMtkbAohowG9rX7Nn9IAAcFSxE7dgFr1rqZxNCCsEI6OXwqCEi8CgkElSOA+y6DeqY1u
bNQ1fIoOY8ABQwI4IIVwncO9Kg6bRUZh0ewJcG0Y3Bo/1QhbuZbh9i3pqRp/deTjmEd9ynYc0cZi
rzFUYA+i1C8oJmf0oxKCUihY75jY1uSsrJg6YO5AeqIHL6U8zJk+kwGJcyV39tLWm68sWCNtPaFb
sX+sA5+Hn3o79PVj0NP8Lkwv9s3KgknhlHldN5ga0AI8Lo2elggE5fLH67aw9f4rG66qmTPtlPTM
ZtJB6c4xydTIPeTz1ugrI4ZmWzZOHda1r1UdUQlhnHG+z0Gs8VMeMkLgBcD5ModLxHP+uXHIXoC6
8d5rBJXpXLKAXBPF13b67SJjfs4kz+9LZq+pjnruVG0BoZWz0+rPxswpEjWQirlrPdf4qckZHCRQ
3ArUFx1YiFRMwz2UytakrA5dQyvpTAwTHmTTqWT1A3P2aHC2hl4Z6QSUXTZ7SJU3rXtw0/Jja6pP
903I7ZF/HbF8QOWHFhU5QwjPBel3p45mZndp0vnBGjQ1g4ABqBS8eGYFuDrq2EzVfV59DZnKoTgz
e23hXVLiAmxkjtra517WO4f31pSvTLPioZNykMlcbM6+Szn98onuktfnfMPneuuwuNC9DQuk8ezI
EnEjX2XO0Wd3usQ1XEqGVatw3aVn32P+FcI8+YduXMadLr+No24NlUrBWjC0DcpYHRRPwt4cUq4+
u9mjmaevd03PGirVtsgLAPJMzr51nqR+My3tH9vvdbZuZDfWSCk6U+OEAe49EgnJ4yD8MQbNLosd
wjpQby95HFbTFzWZu/gu/WANnCqmhdq6HvA5JPvRjCWB5mO6Y70bubc135FPalZlC+IO1qErxySU
/HKLT00dZXveeGu5V+ermoca2hKcnEGHcxYzPzatuLT0anlxfH25NyyNro5YQO8YMRkjZ4hj9l+R
5gOPh65m8f714TeMbU125I99AEql224aVaKFE/UzeQu0zc7wW/OzsmUuueMGNzcEia23HmgNjO9+
8FBZoLsCdBsTtEZR2SAQQd8igds0BloiVUueF3/ZK0tvzM8aSEVmV4oqw1luyyDqsul3Og4HCJfs
VGG2hr/t3L/Ol362XRMOyOwMYwZZxOY6lCMYK/odDM/W3NyW5a/hqfC4k3rNrQ8ojEwmjrncQ5ht
DX37or+GVpMcpEYLM6jzVDolOnCK9OR0qf1+18ZcA6i0AdHOvKj+sjj9EQmAn7Rkx7ZlO7mXrddf
Ge44upTnI4pRpebPyGsnfNqjmd5a05XFzuADEOhzQ7WUOv7BpUolDoqESDAMe7SIG2b1r8TL35PP
xFIuzlxd8rL4xMM0KRd66TXu0obvXE22vmJluXUAJY2M4CDzXXHNfC+MuA2euvbe4GcNocpJoWra
ly4QsyRqFJhZwbD0+t7ZWNw1hEpVtXbsLefYEBZzORwqt9oJvzemZY2g4k1jh9FBzo4WOvLd4WyD
LFJgo7vvzVcGy8VSkdkbKuDKQn0aJHmQop13Bt9699vvf+0a4shuGWqUogLXvPUIwnCRHknIdjAO
G5vSva3GX8PbEjm1ThBzpvpHZzLI/Hzty6N/Zwl/jZwCXXjQEIqTKp1m3kazEcFXqavw030zv7La
qQr5bKcFXWRFqZKAI+HfmD3GgI2oak3BU5NypnTxUO3u82RskhrlP1ayS+2gm7o6SDbfd966K6ut
9NQb3aMS6FCkQbyDWPyoFZ8cszP+y1vIX0OpjMiYF7AO1QKfpAA+jvQhAMcPWkCVPL6+EFuPuM3h
X9vIk2G7GAt5MG8ZYpm6UR388KE9ed/oqwMXKU3r1IHLiojMj5P7uaIncV/3ESi+/vPNexNktOcD
Gr6c5aA8/016Zx7HD1emix5HSsRMi0vdlyddgj+opviG1+fkZXfpr7FVbQq21Iq39Fwp8aZqzbu6
V/eBQP01GY+EZDVFvgLM1b33zS2KxxtRyZ3vvTLZRYxNm3HfnAcF+nqDDHW9xw73oi+j4bqBunAk
h1KoTq9ZGHviKxQZoxkdpUTfsw0x/mo9h2asgzoY06sR5y5/Lqtz0L+7YzUx9MoND7ZomiX10iv3
Dzx8R4qdcV+WQsPAq5BpEKad5prhnY/F1UuWs4zRhYLuwxhV8HOzVzp+0f7xmNWqpu28MErwGN6f
df82b5KR3dNIjaHJfxoo8YfCd3Pp3IZm9G1R7A+9OTsrz8vl5I4mzZ3r/O/slEcZlzwC3XbsHeyZ
7bVHbGzMdSEA7PVdSEusbp3JhAPi67QpeO11MllyjwOm4bogsADsp8Y6c65tkcdm0MdGveOzc7hr
e65rAYFtc6p9kV6lcopzu9BcJ8aW4R7of2P7rIsBjvbRra0Udikqbt1UnR1UgES91wq3Nfzt979O
p3kMIVgPaNn/YQu96IYx7yvDNRMraDAxfrUQYTRLdmS7WnNbQ69MFw2ORZ7fJkUUS8wnGi3zXqy9
tSFX5rpMCCK7OcWEUMee+rx8dpEYfOP2DhBO5D56BUzOynRHkAj5bcf5FV3JUT2U8VL8en1Dblnu
uhTQkClnfTnc/Fr3QJIqMWf7PMfOSZ+yhOx4z419s64JgKJD+ENdONcBNxLviYHNPrgnh0DBb/mf
W5JmqrD5+P+HdlQsyh2HubFv1vWADi1SCrnG+mvg+rkbMzIL+hT6dejf+YDbrvrLnABD8qgeC3Ed
0fgczCaW9Z2zsjLUSXrL1E8mvapmiUs/O3idhWbznh/empnb73+9uOBeOJRDL64dNQ8CejGZ6905
Jytj5bQOU6QQ0mtOhrhkA8jN71Jbx1ZZGau0s7RjOKfXJjTOP7ezhF8yYJiae5IGGH9lpTMI17wG
TbX/b5f/b7bilgGtzteKmQCkaFN6dVUVK6dN5oJCAKhNXvcCG25sXRVodBdkpqnFNdTkXw0OgVZA
Kr8WTbBzrL6YjIZK8MpMVdA4NfougmuBeDvpQt1AHUwVBzY2uD8JqDEFpZQ7n7MxW+sigTvmlHLH
kGvflf1bKXzn2bYt1r2d7T11CHzPynS7htueOm1wndPBOZUFlAS48OU7pvRd2DE8YmXDWTmnowBE
6pqLWeQI8WsFG0Z76D1FMoy/MuIhXHxfTym7dt6ScJccqBdEg+A7i7C14itD9pymyNIp869BHsak
fw9w+ptQs6TsZRR44/X1nbu11CubHmfmoNE3ZFemuuPSDm9tl57qJfv8+vBbhrEyaYh0howzzFFl
VOQ0+UNZDgcq5EmS6p/XH7E1TyvT7peCOt00+9ewyx0dWRfEBVlI+pOrDb/4gFt87lxa3eej1vWC
dPCYZmg1u+bukEZ5OrFD7mTfLE33sIMbK7KuGVCOtvGKBuzqjeMZyCxoDI5v0Tq3s+C33flfaG80
Ndym8a+jh4q8n0or2LUx7oTcUaGOaTq8f30tNpZ73X4N9SckHG3uX63nnVj+KxfeR4EELe59O8fb
1uysjLpU40hJh/mfOiN+V25JDvnUALzp9ZXaqXvQm4m9NEcry6aGZM7gjlAhzvoi5u4HXnx0xiUC
R7LybOKNl2D4egMtchVEtTxU3rfOOUzUxqiTnwZKk4HNj+7YHvyMxxlboiJ7Gv09qtx/1+ql91u5
BqgfFi3sKr36lv5ePPGNiPxNv7SHEjAyWY8Pne3LeFLNZ9cThwziSrEzA9xXBsnkeZ+6QDyE4KGq
fe/4+rq/jGrDrlq5EU+iPNEvpPuOxHCnknbO2xOwhPZPH3rOV6T3IBY/5pXzZQa39wNEBYqnlNTz
Lur69pyXZmTlZ3JcOYcZdAhH5iqiRzQmA3CrnkO0oU/iHNKiCDT0n0PggaKC+b3tDlnVhd1P0abg
MI5F2NKujSfaUAulA2FktlMq2rogrJUIeF51lMFtfAPH5hvSN1eXzXHHpyMr/KM/BIlP69gB781i
qrjW8yG9r52XhusiyThzOhqAz38g0jl3NWibxST2IKobjuS/yiTLgovhgOM6WixXPYBENfGjnMx7
1fENx74uljBXpBBtcABPwgH1VrLpK3XSh7pxo9TXSZOKHZey9SE3Z/aXR7SdWwS1k6bYoWjAqZ6U
mUddQgBu8Ifvr9vHhtdyV15rrN166HgOh+KyL2l3dEMwHe2EIf/W8l/Y++vKSQvUMSgyJ1Ap6qqN
pmaOgu9GP9L6Nxv4ZfRKsIMccu+BuB9L+tErf5RDcxBuFS/uKZcqlvqcZzEQbEh4fB/ugshh7618
1NDZbm5njbcq9E93Qj4ru3fnrZxNu/RVuRTS3kpnw6npHCCfePz6Sm1thpUjmauateMiXIzthj+G
Fvmlth722iX+PcRfWqtVsKJR2ZrKQgAsqEJyFdlHv8ZBPwUHq7oyCt2fjjcdp6F6dL0MjSBCfUpl
vTxAMTOmY/0oigbnTfhoiboiMb7jol7+ZrEuy7gLy5aMVgEg1GxG5qhv4a6ftTKZ3dmjW09Y3V4Q
PDdFTpo0i7ij8h/EtiWNDUvBGPT6sm0cQGLd8D4rP22aPsU3EHT9FVFeo9GYDDYWSpyEcOezBP/f
AVqP4aG16RgDSX96/dlbH7fyH06DINfJITeDWhN9Yp17ybN/Xh9687NWjkPo1nG8FPLDkcshM13Q
uYp8NsQuJZAmnt5DVeWD9GsvRkMpiA93jvOtL7r9/pdHLErPD2Thgh47HMv0I6JR9Y1nDtnZDf8C
Df7bCsS6rOOLfGlzxzqYsSlLtNdD9uqrSz90rgcbQOYPPcV+EDlhFhlg+1+fy5d9sFg30ZfF6Pl9
R3Qe0S5jwCN4/bEdepVIIvbk6/69W770ZSv34UHXYXQXiodwtHuFixN7xIkb8N+4Bs3vtY6YOSgx
n4rpg6g+slBGU/Uxo79b9jkMVQSuDS8/d8GnwjtD5iJCbmWGMGMWk3wnlbi1tisPVGdlSOrKxRsO
hH9py/Q4l7vbNXwxDBPrXnyL7crEMGFwFb5r7IchF1Eqnz3Mg+6eqLny/NpAyIh90mUfKY9GYflT
sy9iuri+jFrSH/Pq8+vrfTO/F5Zi3bQfkrbiZrZ4l3Zpkoqn0ZTFPqkezV7UubGj1s376O/yKlbf
nmDHOppk1Hhu1O5B97be//b7X0aoG0XCcNQwkmGZP/T00WM0bssRamh7kr0bsalYd/Fnnhr0UngW
zyihGQL9BzQLxgRnEB9LZEzs0bS/Kkgx2nmKp/bCbXt8fXW25m7lYpa2oHxZXFRGm/qY5TLyZ2As
f70++MYeX7fyK9lM7jDUUx5p401pFFj4oKjOpZfc94BVBJKXdcVnygc8gGdfSzcNIi7TvX219for
J5ITj3mInDA66VUUzGNC/b2qN6Qtt4ZfeQDWQJnLmTpxmlwxdYObTGiptC7ISTMUdsJCT/pR6sJ2
evjQ34jgKlYdwbzKxHwjMIXegyDpbwDT3CYXCdfF4Lq/C8trSZ4AtlYqL06d16HX5QvqO1Mwfk3n
rAW/RSdyxsPTmPtz5keLX+f9Ek9BWA5P3VwtYMHPbNrzNs4kaXxQFYZK2eaklFOXeRIAe8H/6Y2L
RFi0sKovACoLqzLvoxb5Uj+HLMpE8ydvQdZPRygQhigwywpXu98OdBnsGwp+Py3R8Ju34F5tgAQq
wiScuxrZ04YTxc63f/RvazrS7DiwNnSeK9OMbvBFeGPTPLhTWY767JkJkPiCLJP5PePJ5SdIbKf2
ymjviz8jSUEvMGYQPQtiT+veQXed10zgwgXlF4q5DOgaFTuFKOyxkcp6j6N1WC4fXVWm+QJmLVIi
Sa2XwP0lW1Sds0S6bPS+Ex/HC9wZW0px6sJlkEtEmQZMNq6JZ8OTr90CSJrb4V3HpICvt1FrR/OZ
q7DDNXgUbvp26dowo1EwuA19yMfJlCdgqFEoCERl0X2DXrHBPrVocAnfeDWQ8yTpHDraeGpIWI2R
5ayevy7OhOAk8jVl4sGrBpO+qfORF9/KFJG5FxVpneX1scdNGld9F8Jk/blQSN18KsHsRf4hgW5x
7S5C9Ivg1CvS8eTObTcmpTZV08a+1sFYxx22U59FyHd0AoIROXG+TZoU/RB1hcrqIvL8gdo/IS+d
soLqmeq642joQG9hUuubC/qTA/MEZDhak51DW1tTfR6DUQUUzFnpgnhj6OTVUSUj07ksaZB9mVri
SpUMVVA57wwhnFy7bBjJsfQ9/7vQjGHblzRXVdRR2wZFDIkbKR+rDFeSPjaC5OpA8jJzo6x1yuGS
mQFsPaOnJQfR/WicrzUofSSYUKeCvauYnh2WDGlny2uQjR15lKrv0zKCXjhdPinmFuljms+B/KlD
pzSfFui0olczTHOFdlyntMo8jGAI1HGmXS0sChw66IJYzdlcvevdxVfHRfImPTuQOZ/PlR8UQxHR
2hnVtS/bmv8pw7Rh8+0C3LpvOu6JmkQqzboFjOvl7MN5hhks7X2Qi9B8HCEx8zzkAZg1fB30x6kt
1fLbCQu3hjBJZugXtwdeMHGtmfzPNSQXqh9p6GflFGWmM252ZiE4ENRJTvAusaFChcBHN24xHdC6
kWn04YXips6LhogiUtydzT+BZBXIzigXVQiBuyog4smTFenPFjJL1+7WDf2rZroor1NNZJ8Ar8jZ
Me0HqCalopTsoSgdp3mTZoUz/pQdd/yzGrpy+liZ8NaF3Ie1Mxx8EO7W1ywPSPN1EnQcH4Icwvan
omtqJNFMN8wC/C1zeaZuJw9Sa90mEzh6+8iVWffWqsY9WK8em+McFgX83rzIzPqRGJ2FfPIrj5ky
IrXn4OZ3cxKf0MZKiY1sWXP2wUIdHppmyMtqe+6b0bdHRv26+uTiq7qDW0oQDCQ+SrYDgkooqzhR
qIKs/eWBvU28n6Wq6HvlW6O+pgILdWSq9/JkGCsQRx3U4N0SmAQgVzQ0pNIMD6MVsqRRJacMeM7F
ofxdkeNGU0cC4uD5RZZe3lKwd3QZZZHwu9J5YxpvVH/oYHxjcFF20IwFmtYgGQJ0ZDynAx0g24UU
5RgpBUjexe0X3B6Q/5+e+xkpnTJquYb3PS2ZHdvu1EN1oygTwxcQLkYNc7LpaZKOo/9ggR1rIkJx
r1JRV7c9QkqT8663Uahb5UKS13etrt50RdiU+ZEI24XeKQ146r7TEngLAgHKxhYpeK1K6ycFx7KI
s8YdpDvNqUOfvGysnCEOqGy0C2iAcsuDa9EB1cRzHvr4yzSkeTvFVaZI+qHXwzAk0OdcOI2nEIkX
3M4mUvrQj21LLdIL0FngSYzk4IG6kAFpDcEedPZY8pAqgxwWq3PHO7rCDPNDzVxp0iSQXe2eYMpp
aKJwBnhUHacxW/KnqXWHGCQ57odAg7TMcWcfqCC0cpCPJY4zdkWzch7oyIAE2b7HNhzUe8B/s+yt
ygKWnue27grwbRV98zgWfVk8mbRd2MlbQrciUKIsQQBaKLY0FK2vqbUXnfp5cVEpmNwvzTJm9SPW
NS/fz8RYX8U6LezwRzAOCP9RhqT0knbq4PCiiU9FENu85HMTVd2UtoelwUnunfuKjFa/Zylqr5eK
927+Ludjao6kRKjwYyzbISviIZCYs9hD180ESdIAXbn/5ItKC1xv59K+D5xBlYccAsOtmg7EFaJ8
VgoF6AhHVuljgSb04/9c+h4aLjZIy/RHw4DYfOPNJWXPdS1B6RTPaKx0HlLI2pblgdRZK9uo8Guw
KoLLGHmlKCsmT313RUDkHKcOaM51QnOnQSxCqr7Sn6Tjj1116IRXBOPJZOmi1QEuVejY9eqmv3C3
6E0et0Ors+YX6b3JJsqkagBitMb/iHLjVyClrfxQOg3uikiI4PrT1jr9AhVo/M049QirIkQduSkT
b8rycTxIT04BPRSq8Bz0cfu6+iUgSP29G7yQn9t+rCLC+PSU1wMDwLaG2HxWRDrMGvPGBegfd67c
YT5zIDBk2wKgBpnlH71hGsrrMguzJMZxmJ1PtCmZ9Y5ZgFP1pL2OonMxhDysNEkghO3ryBvGYfjC
F5f5DV6IDfSHqOBTywQRgW8ejNeIEm2atoZ8dlxDwQM327HDrGAqeViHsRvmEMSIeWbB934u6zwA
nXYGIRgvCZbBBs+NxlESUZ4pfulYz/t3ukg5jUxdpg2Op9yTxe++XzzfJgKOqHxDFwBlngRv2pTH
i8LFJX9Tj1RM5eGWdJPsPHDT8OzQ1L49pc04vaUVG+Yn4VINdiWBpPLgvBms69K3Q0OFee/mJuyW
JBv7Onto0yasxx81AldzGHvRqiXKRFB6JGo767TqvQcu+LaJJTiV6DuImAmvOg4VGo/BLo3Umv6k
NaLgs+pt+WauRUVZrBFitsjowIFQP26scs3ZgTX2hwwQFOYfSlax4DNBjSVNIz6NQevEfksAmIKc
XudgjwqtRB/Guesqt0skHRut44pQapYzDgeFC2rrI75Bz59BfFto5msVpTn6q5JFz8BEHAbmLD5P
uh5RHciSXbDkt0k+ITDkSR6CO/GTI7Dj3uk+dBEvTeCqM5GYbLOoQ+0i+4Xjggbt8jQyRHyPdGao
Aww90QuPsBOyfEL2o25SFasmdJpnrEmJrhzYa98dQ5A2tzd2Q/SBg4YlbGasb8u45p9C3BGDn3lV
KvIZUVyQvUWozYqfGmB1530/gzThkXiBh8tSOOhpeii54HUZa7KgeJDAx5YpPwUqJU0yGIse4tgO
eZqpk9MQAnVlDUam5a2EmLYBrSJFSePZy2fh2MigTwakKj5qKN5TwK3pHwMSDhSuttK4jIDTu2LC
TSq7oCb8VhimzXLtZZeR5UPoas8/OcBY+p+VR1D7OhOehZ2CzYPaKEf8PXrFx6CucLY/LFXgtGfj
IT5Dvnw01huRTIQIYftQcPARBMfSVpPbnwdnJvQWFQ/sQ7DwSmdHXF8YO1DlDPZaTe3o/gkqePOP
CL8niAlBgMq4TqICrTPvzVgVlTwEruVlkfhF0C1hnHnguiqBv+jcbCziscdt2QVZkKMdElEyV8Gp
553sLllbN/Vz7gQVnZOAKuB5Yx7ylv9YpOw6CToLUskjDrzUBWlJ00NmAerVHu2XqK+5lRE4kJoa
klKunIaTUy2u+t4VDjZrM6auejOWRatJB+80Vn3TghaJ9rTOI5mDwuKtJEb4H/sWWkBf2mqhw0Od
8t75xgpQROTIFiqBaiybmgG3v0VMfZU4vYD/jG8mE4zxnKZh/hGSi0TmKAamZDhrKVX+aRH8lolI
PVpnT1R3ZZ4hD1nnxQdoR+TsD+5jKAkfCOn6xY+DpQcTUTI3PUOGlI+h3yHO4cNcWGwqVwzNkS8k
q0BpN+Tt8ESYX+jvIboucVMKW2+m/0PYlTTHqYPbX0SVhISALUO3225P8ZBcbygncZiEJEACoV//
jrevXtVb3U2uE3eD9H1nrKYj6pO3BOw8v9n5ArIfswtirE/R6nd/r7zM1vliYRdStyaOOJPgJPs0
umE70s3rpodj8QfRBEJ+B6dS2XgZCdSob4sbUXdzHAov0I4uWMXuCTKbMe373MPpXkJIT4enPW2B
9SQjvv+P1nQ7To0JFmz7iYluPbbazpJBCLjmDWYNCA+R7xFPvlML0vmaGDxlm2Cg7IthnDpZHVtv
4bRAgeB0XNso20gVjQ2iykuEqEj3zqWN9Nc2daT9spgs5ee+r9z90ks+2vdhs1b/jBLC2G26NFma
nHLofMdHSO/c/Ba8yeWpxZu7+B+oBrH8uswh26LimIYt/TJBmV+r7MLCbyU08cNdG0y/9wWiJbz8
TWz2nGAWAxyLHAi8TaQf7QXlXQ1I8UaRdoHwv+vjHdxriv66k7CWLKoe1kS4F6lNssPDTOLYTNcN
wydCW4xVzMO4gkghe5kXfHGIzFlS3uemMJ0zw8/QxNkQIevO9V5f0LAh2tuIjmx+6YM0cqlzsEDR
B9ndzLdzFqcie54V2tCQtI+NHPqBAYdoHqrg14yYq5gmN9gbAkhAxgVHchJJznwZspBfMHZLFVX5
rjt7ydMdgVNVhwT/5ZT2MfYxl24x/bfxoWdA1vthila8UQgYSrk7syXK3V/WsOM40U0LDFWKRdtY
rrSbUFXTOMiDsG1sFstdscKNmP08XBYXCp4D4JPqA5lZwJLLvcvt5IsuhVhFlVCFD2ilww3f71dM
pe5q4ZkxL7CguPQxGenY1hGc9COvxm0ADNFukA28RssW69vd78NjKvflFAXsSbSPm7WgxAlZ9T13
2xvZ7Ox5YbH6VQRSluWHN5lKK+LHl0R2FimVgse/uh7ISIEIelcJjoRAPWR4rTO+W3X1XEv7pA2H
9LVAvQ2fXQ0pclj76ljoQr66TR8HR0/M7AqvjjipIfdqmq0gU8j4684wAbJz30uiktLT3mQ/mnkX
kt5+L1NuKPstQ0vhTVgcTq2XVeCJjgtMdDzm3wbgDlMTPQC4JBenA678ap/pOuJgYJD6lRSOTKIr
ktJlmE8xNiGGuXXvM/YbTcCReujyrQFCMNsUenI8Qb1v2ho15Jn0hVZLqhH8LPRQW9ckkJ80h0RB
B8qOM/rPsBzATDof7fzP7mx02O0imaT/qZiQEOrGfieY1wHSvxGfAMs3DTptDjuO1TUWazeWZCOJ
3kpAH6sfTocPJrM/xiNQfx0TjvWp3JDXxntIHfKg07YkeugG+ZIg1kpBD4O8tSXu8xusTvGx3Y6j
Ugt2PLrtsSi6MQGSgfRaoDJTlsa3gcbrlBTQzttQTcj8/5PQMK4PDADiWOBB22/jaBDixitiHsQA
bHFaUmHjMyI/k/gjA93h20e4I42v47TPx2ufzOt4kZptpik3wQZdAO2xQ82g4ZumKhuOVIzlvhn0
2Ql8IEBAMhHJNCt8j3FJAp+SYx8KnsY4w+rNY4T/kHqn8128d1SevsOpvpDE04wnnJ8iK6ZkS04e
EbBYwhch+r8tU+oDwFp/XHcS6I4lBleqeAMIB4S0iETv3BeWBSk/nZ6teDCjVfjgkH0713uOQ1MX
8Pdj0atEq0Z3ifPNDua2XzA32PJAzeLvOVgMNLeAK/20ouUB2uBQotg4MPM3H/UMAK3Bbd+EFwIo
wvEnEWdIFblE+xGvn9gqCbVPiRKAtEqJARFvuuo3mv9LRheEBZ0yc1X2PZGV6MPxU6yrWV/G1gXS
1nsQyl2OsCem6pcE5eH11m8oHqtMvJuuymYDeLRyq5fggRW+Hqy+VPMdP21tABVmZZJ4l8QvCnN0
9y4jJuRRCG4XpYo2bWG9m5G4urIKAHxAmibNO02jWqwt+uHLeCW4HUtKJVrOqh0dXMv9ysdtvmhC
1PYJvHLOWA2UbeHPTYdhuT25qE1xTM428OZu0IIOr5ECnPorQabf1FeonO7dY9Tn+PYqNkbb7qvW
j9tUiWkbzO9tyvVwTqnX2MgNSEh9J/YM1j6U/1Fke+FQb5Alyp1DnTqSvvysVvxGo+2hlFoSU2Oq
nwO+y5jY6RuOGTbfXUcVer8UTCOSoq2Ccsx5oBlaCFISA1c1/pPHLtoLPNFTgtMLloTHHPm33Z1G
v40+EBcbxHbivMdXiC3saN8Fm5B+OUjtjtO+C1iQUOPMZ1vvHF9ZTe06hqdOHh1oyBW2nnDa2yHz
SE5nw9BfdszZgMYOMy/5adQT7uM8z9t74l123PXHkiLWLOgoWx7woYrlRizTlP3OBz2sstTY0Qwr
lDdJ9Lczqe9radClpYqkNzhsSnZ8iyBLzMPtbot8cwRQBoH7byZnrwex/ETxll0NFqJ5zH8xaJQx
rJKWHWuB+5kgDkfgMjp2VHEByLnzOhPsOWM2H0BJhqZDHUyzNIH+HGcFXKfqGttvptZJhE454Hmm
8zdrJ3V8XeeGmachs/0uqpEh7Nric87Udj+yZLTXccunbKpWEsFmWabgTTBLwmYVCVZjnRpbcv6O
vhULhrXWibXCOz0OPzsC0ejboJammV7zblgRzYGNsHd4/TYM0F/BujG+WSdG+Tv0Pbs6j4nnvGAr
a096jjJSM9oPB6bGHgG7U30AnRiGKoXGdqGP3vfcfyi50v15QHi8vcOXwTlWTEem9pqOss9+Y+3Z
sQT1sUv2F04G2136kLER53+ChegfPOrp6CuWCYd014QhH42WQNzzaS4CKmSOpUwxLFLgoiKH8q4A
xj0fj3mLseBfLvzq7nFI79/CMzPZJ4J5fb0MaOmJnzu/5MlLvKxOZyVgkyZ1Fbqh0/QVxMewnIgS
YismVGj7FepOxPqUU+SVuJEtbH/32YwRyZ2E2UJWrXScGa9zaIHZ8xARBBlUbdTDhlngkkICR3H4
TsbIPlkw178jiZvpB4902fY6eczJ7xi+sMeXOXC+5kKdpayv8Vcm9E/ewzBuz0D2F/UxHeBr7k27
dcgKSbS3vm5dx/cP50BeyDJaddQ8OEwV5DQOJDyyLYLbHENmAz4BiMUvb+f2Vz4i6rJWI85wQLie
rj/QgJcahYNp3c97RPipTRq7LL+2Jhf9XKard3NN1HrIPwqJcnN8aofEyPyOoQR4IsUO17bXLygt
zfPp7I7gOIYqgfOz3puhl188NoM178tETH/UkGvy/k23bM1/INc+Hr5k18753yZjW/6f8uAdzpzB
kP8UlD+SD5R1HPyctDg90NHHWL6E221ArWZXWpSE0JNdm2751a5JJMplQNbta48HVmBDSKWLXrdu
Hbfb1cOTgtkpzkVSRqBOopvuoEM8wMrg4IeBIkENBpNWqqe2OLZRH5/IzzLxZcT4n4pLZJOR0wIe
dZL8Bt7GyF07aZe9twCoQAdGNEU3wvft+tyneNYfQep5u+CGP5LtDLnB4B4FHCxsrQnf3FY0sxBn
GDfy5h6PnxsB5I72+EyYZD5UCEvS0ZkOe3Qvx1U/zs5ur9/X3y0uuPCYxng3CC5akeEJBSXMxXEj
BjTsVuiXadEx0bV9PoRCD0byu2zgw3LHjGa6ig3fSjKjTPF7hEsMJHsDwvRNyXTI43tAE+rAwAfY
gD+DSKLNc+YEouYmiU+vvZpGIZ+yAJHB7B8y4DY4qv3bpUdrp1pr/g1mV9tfIOaHOOHMidh9GrNx
+k3wazha9fjmB/ey4C4Snx16Xhdatn5psxrVjF2TnA+uenj/sSnk5mNr7aDT87r3BzSSvkuBOSeu
9bQrhjUiazklADOwPlM44+GqkTLGZBR3Ksg3Y7KU6vIAhDHjzga9C06ARjlYERuWCcLE0FAHAWw2
qYHUdIbyrnJG06FK5D7Oj2B7lb5r5Z4SHC7YkflpQP7q/hCpxKTn0LsefydOJ5+VchaYglu6cyDB
GkaP+zE2I+NnClqQQUvENz+A5JpXHvICB06+lfC55O4e0JrwGKdkBvSRx0S6P5EEBIGgfuwfGkRz
azXM/iTFyiyrOKS4uZ7jhnKlz2mneylKPlkmPxfpNkDIziJSssYDjEKme9hP8uE5C1xN2DYIHHEF
RhgEMS9HAn0PNkNgP3N67DcAwuKVftp4z8HE4jDQGA/mqMWvWqy+mexWWN55jOA2simYvgZLAVYD
QJstyOYNXUm2dOM0Y20HKGXtbQDLpX60fWKtqSArcOa969uI9WXAczf6x56gB6wF8LoFnFSBDPkB
JYZAUvVeqRX/81c7BaJl0Wdt5CqYE6y/aZK2iwoPInk6ToMNGe7P+dg4chadHNCivqoFf39F9LEn
n2wH2K0gYIy3eMdMkE1iBhW52zmte3jZv5ScWZvhEWaM79XQGKTBMYZKn/mss6UFmpbjvSkoaDp+
irKwq9scy5idTkCcZ2gXiwyQmalwIvTNK3DjXL2CdGMduITJy6a5apci8jRqtoZ/eeoj/WIFE3Fa
siGN/HpyBlfcLzloz25dnIjWFnsza9cWQBZSemcz4P53/drCfdngQu4fKNk6c6aQPhMsA4puZ3A7
na+JXuLsgrnwUBeQGbu4cshbkPjStD6BLKBl2c848G0Bgcvy3NMrwKkOD98wmYVhqVphb7jzkdiW
hxTNIBnUrRDjOJBQcTiO64GDwL7vAyCkG90D8q+6DDRrfyJAf7//fryEKyBKOljrCwxJKyaiEeCb
/w1YILQQBlAvPL+Rw5btTyH1crygU9eGq932ccsg+8Evq5FCTjPlzpanE60Rxp78yvGy/Ohsq7Jr
txv9yRlNTn134DVqF9CHxYw9eL6umZV/DoGltt7yNZmehR84qydICnQNgLydnqwWwZmix4oeDSUu
sL6foHDEtgjh7RotA7T7Te7W+P6AY3X9HUtPPgmEzuLaZbDfmDH9f4Wj6bfu5f8Qiv3vFgoleDeg
yw+zJ6PZHOsY2fAjBUf4rYiZcK/1I/QW8WZavMwpDjaaLljwAVaIAWQEW8gzrMo6/ymhiRiHi0mx
wR5QwGnlPlMqs2/KbcSBqk6ynxnkfr5ZofFfnEsRnC+9QuNWfRiI8i4Ws3B4cJB9IGybwWI0iVcC
k1mGOztDFNcf3bYxNgwKw2j6q0X/98hLNqNUIa5jO6VKFkQ4070k0xAxep0nLA1d7QTBRoSTjwzp
XqAsZwaBhN0QYYl1YzAHf35n3UXzBTO96X6DT2R9diLYZrAugAny5FVmhs+XMQmYicFZwIr4i/H8
yB8JCObjhK9YZ7zkG5peEaM7eLAdBcivZDPACajYSxCBABLLSZMM/2aDEqC8/bdiOlBpva0TcL47
MGj9+BaBm+5dDco4zK4kYthDe94JHxHfavIZlMQLGRXLIjjKuiNxea3UnjXhRGZ+7D8OB+dfV+Uz
EixZ2YZc+2+PLdyZ+Qlk8JANN/mUCgWXOYY68BYN1k9WDgGdBu1DduRAfsrdCJBseLX6dh3uZeT1
/OGiqBtcbUgyqfi8xB1WvpvmWJa0R9rp2idbIWkvohytjTTr6Xnacsrjm9Qh6TY8RWBqsl8Rxrak
ubfNLl36bhRL2+5Jdmqi000kGWMWyxZQ3BNnKqgfEt0fafg4JryLxBSbyvdx7Iskghphu6dRaFok
LPA2We49zzgEFkTTWesSkksbvWzQlCINSmufVZTrfXnCFojdsjYGkacIaTWCawoVTy9z/LHNRW8G
YHBjC5UDhzmNDEPkH6z9YX4zcyD0Dq2OMQP1ns/78TCaTfNPuNMpLF7zt6Sj8PDDx00J6EBiTRqJ
n7e3baOY6KAM4WIKReAeL7TwLH3JD3y7gPdNMna3exMxiBBJkuZzjcEn6lmxzAsEBUVL52T6qQQ2
3/tAHTu6cpj9ApFPzpNWZKdJTxP48glMuio47or9p7Wso7+3NkcORYFgrOzYgRaGGKXDSJtjyQdt
/dR+gRXV/jHxOQanYp2J7a6MryL6kc9sDX+A6lP7s+UkWb/6fFYcULNdCWbQ0fMjrQ4sTls5LK2P
ruA2SXvFLyvYHz6CULihLgfaX9IVMzzqhDqZyI+cKctR9zZlSaiajhjQIobD9gyFrIrTZ+inMjUB
+bV8IbfIox2Pp8WZVH0A40/cs1+EXOtubUf3iqK7yP/dB0WXvwAKvmEUiU8RdIRfwED8ywbH5i87
rodHHlI6Tb8Hk2cKdNgUB2jeFOhff4nyxcZItewHTz9TRz0+14ns6/irY+ogH/sQN/1TO2vSwAyR
0HyD6Igfzf5KAA2xG9lgdg3lNPadik4b4s3iBKSYle7iO9b7J9K2g2tPOWCJ9j3J5jT+SxvhxhI/
Spi4OI6N8FBHouF2L8bDTOM9zoAkHc+QXYX0JsG+Mf5l8yAxZzlQROoWFFSqnvGjnIrK1eM3ycCw
+ly94ZfeMV7uFCMNTuFeheyMUo4uPsV89+NXGKPJ3HCbGfdnIpJ10PBBSHLKoJ1DpaXmKjpq7TY0
1xQiInHCbwDPYDW5HSI5LOCfB2+TMvF7E+Ir8nw7ldwLNpIY8zDiSZB7eqQhE1UQfkyv22LiODt5
fHsEOJWbmtuRx+AucQTjnO6XPtBHiFRxiaKkDkta0eg0BWMWr3lI3+Z59cIWkjRN8weXDOCPeSdj
8mnC7sIPyDLM8dfOgBu2wqXo6M1gJQH+94ieDJNUU+wb9h9migM3UsoOE/QJ+Wcr9Agp9BvxUZs5
UvINXcKAEqtgGI/e9ICMWxzbJMvNgwNXHM6hOXKoqHOsPFTXEX42v4Lv7hjgINEu3F5Wb+X4D6BO
y148N22HZ5xAMHfBh8bE566jOIDY5xo+PDyE5I/sRTeD5EdXhioOcfBwgzd8334iDHXK4nLBkpRV
zgNPqiSkV5EpAGJC9VUOqHCRqkzpsAwvK3T9GGbSJYdLx3ZQfwKdgQRxvk4yAksmzNHMT98gA/j9
PRHDM03aeHydeL75akt64v7rGpP1fzUUVeLPQaZG3SuzzM1deqBL50XApED+C7nlHKJPb+hzwIHQ
1A3HJPQEJBz3rG3SFFchyCImStieUuwDhFH91lOQzW9i6ZLsfGhkbzVF3iY+OBDAfIhl6cIYcpzk
bZ7/k7a1QRYrODh2QeR1Fn+q1uxYkOWKKQy3fgeCcoE8i19nv3P33o5Ze+A41ukRV5Ef0v7HMmWw
DAAqwpFYrRCgDb/3dkoyBMXNXkxvOFBbc4N6v9yhmRrFdvcmmiLyAWwGpBqfcGdjOfvGSUwdSUJ2
yBgzg1pdu6P2mBczYufR7WaAH51wu1uzlIsFk/bo531eHu03f3XTWTZBuZ7AVrn/xC8tsyeIJ3b/
c6GRcq6UeOExlxJ4go4KQeqzvTQADyA6zyMK2YUAAjPdL3m69WupndqOX9+tXfoDKFuKTqY2TJ0u
GoXH5r+mO8T+OgffYtLJpj0APc8bj0muIC5bwmM/LdN91zl89ke0KPvplw2q3EJ3iFlbC0QgR/Te
mWOJ7oOCHOS/mfStlSXeUn3TABxon6Hy0+nr4rHv4Z/QePMTbFFDbpoYZ+PJbysi5gYGi9tparKp
f9siZaDGsQ3/2yZJc9uHHqcQdG2PMqVPXTfq8OrcQQ7sC0f+u9HDgBW8w/vxNHpITjGBnpqcPqym
u8QAgSsIziN5l8Lq0/9Ym9H66wF5r75jatvii6LZZQYXNQ4l5peQDdWO1Z32hdhCTE9ofz8WOFDy
efyQPSamt3zwDEcN7VABYgveRIaPFcD7DLgEUI9xfobgwiV30RizxtXgklT/2A7gzx9DOHj8zI7F
aEgIdrkkmHdG5moJKUx6mj2ByT8HuFYcwLoyV2nJ9tmWvIdv+XZfEowWBWtghPvYD3dsruASVuVP
22rbwWwdE5i4stWkyNYTCECYYA3YGsggqSNp89AjThf+LqDITjuommbUAdqYgq5WkXUF9BHbcTt1
sd7vMNQLWgMOSqLbmW26uTuSiGHajAGWwXKEVvMiHNOKNEVMOwT6GaifynF0YKww3qNjd485/kzW
QKANESEkFmfgT8hV2aFCx+O3LG4J9QYyLk3rlKQB9ARW0KDumm9lIgdCkzr94iFyi/4iq8olvNY7
hIkDwg/3nO1FpoI4/rMMNuXt1OIqwNQ8zMuR/gNwMW6/NFGLfUw7KMbXYoWnAQmTeNmQkUF3ybtL
3mBpcxckUeB9P1N9SChV20SmUFUnIOb0K1lXCRfBFg3c2SobIesA3qabDWMRzPqADGrL1x6qC4lE
XnA6hotADHKezCa+8PNxf12WFMfhc9J1B/ycMx6e8E+Pyxg+Rhgx3csspmFtqwiqoecZN/L2IEZt
evYP4E0i88qjFaD7l9Fj1FWATHN7WxIbLfe9OCaDWQdWkPYNMj8oWIbEUrTotEtYJ3MH3hD/6tu+
FSgtcZp4yJKpxfIxQAvab+pozqiqT1oJ2QG3/GPv3S5oqSFD9A8J9s55KWKwPRpaSJjLbLE5NasX
hsAwEASHhEfBl8DtAYsX0wC258eKQ6znpW6RVDnim7cuJkUEiSyYJDTZzUtS5xkHTFUOjURMLJ46
hv+7kmRNOnUD0fiIkE6PM3sFaqQVOiWhU81o9gPyCbBep9zIxr9sYKB4c+pxH5KbtEE23qvjeArK
HGQRmIws3QO7mewojg/QON6qwtsI50YxHzKM5wEoJP8EpTgGoGvA7+AQ7KKjg8UcYvQlvxWLSA2G
frhUeHWQdvRfyk94rhKdbwmwimiCUODIAaOnlQOgLX5TKnA9LEBH9q1YYFI4jrcsStMIcQYWWvX/
klX2Ka0CQ0w5lDadp9k7yLXJvkIewbt7bMpepMWM9/RXdzQTEuwUG7PmmZHBeZzAbIH0cE2QjXiD
j5l2aR1WCObAE4V53P4BVU3I6bseLee16r0LHD1pS6POuEuCwXzeAtPJwUIvyBcoujVy639dt2vm
zqCBGvvnWLa8H048RTeoPW2TiR1/bdopxl2DZutM3ID4Yclb77NBXmFOZogCG5aJI9AWr84DXAAq
uRHQA8jb0c2pPO96Bd5QxNEEwqTYk0bkv4e0wbJYbDkhOIncISdc53QXS/S1QmAKlYAhcAmcQe7N
sbwTWFHQ/bLPWTyjTkim4S9Je0SpdYj8y9aKz7itMHIHwNqX9lCQRyPEYfXLy3zsJvqTb99qpkJA
L43HDs2/MVMgX0a9XfGHEn+GjSdAgQ1q63DvE+RL/QaBvZqw2elvQcR7b9pkQu4KN4vO6qHZdwCz
rm/yop+k7d/B2cVIz+KxcPSZTkDjbyWfWSgbbC5bdnU9PhHYS+YV9r56WXGhQl7UL6PHCv6tLTCF
U7Q7LnOm5vyPCd/xQTczdF/HiASt2c7NCZNo6K5atnEKb/24JBxr5IrMgPXX4tS6X0eM2Pwd4gVs
ztQcLP3CP2pWI2pYB0r6MsO/Aa89Nn+drrW1UHPstc7hGfCPORlQOPCNFSwcn+S88VzUk0j75LhA
35hNb9j+9VJl0RZN/212SeWXnfEWq4slbcxklVk8d894GWR+xtDD52dwiZtGbSLsF+1LS/u2S6pm
CwnEr4KvG+NFhwEWwetuBRgOPFVEmO7BS/cy6qtcBtlKmB+/hakFJMR26uptbHAklHETzeivnVqz
UlrisIY/+W7a9iWDSz7C5iQquprWp+ceNkkjb0PDI4RF4yXU/rwnoPPbUrRCwo2iE0P/JgegnxfT
Nj3Kz23b8L1w22R7UQ0Yl8jZDjgPP0i8NA4nVRsNlFbqYFn+e9TCzHdAvxOAv3MnFwk/LgXqeJHS
sDkrkCboGVSrBA6cIkojo009oQBy188Wn8HAIVa3enokmPtWXyLtI1L3AaMN6E6vbBSt0PLEC6LM
9ZwOcx3Qt4ToWYw+ZoMw3/J2u8cO7Qe4RUaRt+6sVSPJjcOrmPyAbSreWdUfLloeWB6gAamwMe/j
lY88kHppp2yAnj5o3TosLLi03mFX4ea+OdqGfFLA0S6C/BiqAij2MrLBU7Qn8zevs8wKDSGpmzxU
xiCb0qyMFQ20v7YJWZbmucsgb+7KWctOAxKMmjFHS8OcLDmt1xmg4FRn9sBtiotFKVGHIc2P5+AI
G/4xKfGyFRpDfP41c9gG4P+R3yo5BqUgJi+/bfO4lHOWR6CTIF+KVYExI+0vcuC9bS/M+mUd60xz
rBmlk6NvXjOilTzRDfveVoEGEeoOkjdPXwhSldV/x7QQgl0xAfoSHsOEEBhodZIe6qFKUxPWx37M
geH0vaehNCDJQYpEvB3GpFxb8BwYq/J9WQsHGDf7u8tUZSCLQGiHvwHDzfyIFDIcXdeA/3+p5xa4
GFQO6wInGaZfu25vOzQ8aMig7URWXYYNIgNRY+ZvyOVbsJt8pR55dNlZhoQdv1S8Z8CqkbxCmz8r
tqkoK2Qmdw6+uO1heQItBMvp49ZYjfScLc7XI77ZDxH0cIIT0LZtweNWxOoGiT1pgE4shd/tMWn6
FHyBztxqx/ux8yMkBz1+EmQDUAVAJlDDWjHBZ7STyfNflJmEPOhV+fSNKRDmouI5spjBAR86oG9i
6bFoQwVlm1yN594CpOoe4IMA/lov2kYk3CkTFqD4LW9YfgeiUubhnE8C2uQqrKkgsp5iEcXrlVoB
xhC/4BFvt/kEPCsvWsuTHaGOuEcdeCy6D7O6bphomrGUqUjE06qhENBQF0QdeMA2zpeGgnO0GNIK
8LBZmpQQdcrGlBkCAyJXwpOg7PiTd6iSa2sYN2I87OgLk/jG8CD6pFo9EfFQUpLKA0TtAhFSVERR
mKZvtds3Ff0tboUSBgpQQud7toIJelcauW1hLN1CBomAY5s0kAcgeD6UMKTRFfdZPAzyGQuLFjA4
Iu4CmgUBYcYE3HjIA7QCsdoRDptBrDb+S2dgTdj+/Gz0jBBHGrKswkNE29K3eJ+blwOcuf3Iu3mz
qprloJJH6LsSWuXuyAEYGXjI5LuYOFtdncttZFBzNYjJ257WzSzut/ELzwB/gLSVqLPcYQ/4tuan
k65Ye6QwYPwPZ9+xZCkObfsvd/yIQAKBGNwJHJekd5VZNSHK4q3wX38X9SZZ6hREMM3uEjpb2jJb
y/CBgsZ6Wwh7wJWsN1AKXjAt/OuMx6jHtskFRMsbJDuB7Tj+M26NU9X2deChoNAn4tDo0BHCG2mK
N+bYw6GGp0gW3E46UDNrUQx+ryOdITEzTGK6qSIQ/KpDBU+46A0fbQL8m2R0Hgc8kg3asbdZGo4H
7Hy0/YaTJKqlLonHlmKcLKJryJnBplGO619YOgBORhOeSgCDHjgKG1GAPUxQOE8dAVtlxR88uxYG
O4HXZwIyTLhJapQsmrLsvzUljdoL2H1CFLA5jjOYuKQ56umvcY7/DeI+cNvSgPGKUGf9ZTHIhOCG
MuJdV8PzzVIj0LuaJImHJ0EB9xEyO+b0E2g807h3akBvnsBC0rMZDwQA7/7GrRNTyo30chAPgAsB
eHkAC2UIHydg/gFh5jCiju5RC4DVCOrBEaCUIhhodotbUxWDRTmW2gxKoIa6HxbsGcvslRiMhr3m
kynYcGR4z4r6A4ecCb8AdyDGEDSJBJXko0iYY8dePgagBMNnY6l+oVCKVEiHMkyu0xin2OzKzowL
vKkgsnXImwGHCRdR6bWHYgDg9T5F/bt8hFwLh6QVpDhwIQpAS3G+pByVskXBIcQGBkRNP2WoJtLO
aX61DdeTa9KCBxKeF3n04josG4BJYhdoQh5WR6iXzUZzn6VBxgQYcABXBfohzQDUAvrDIllcggOD
PO8PZgHBEcAOpgDNnVkPeIcGlZNi1qLDhE0HFzTbQY0H4HcRCNq63WyFcYaHpil1+HhIEGjD+dnj
Ca9zIIMFHISWOLiqtqTtoRxGSwfPWw5ZnGWOg5021rfQ6lG8vcbTJZDPX5hAcT+5yVId940nvF0G
ehz9WSfWfyoLYIP9+K/owWg3LR7kWeHPpQDvBHkG54aTOVeP6+1/yn1H+xK1Pu8GIGMSG6j6KLgG
svjFGrcUOhctm/88I6JpiVY/zCMF02eE1W/0Smc8dz6R6J7y+yq7ACKy8Vyp6L/sylu1eqbXxdT4
FYrCTVWDgBs9r4dGEXrZkDfOWlAKc/Q/Dx6a/kEnf9Lo63rTitDIdrxR1Vd6ZIaNP1XEcmvW33cM
F1XRnvQUsOSxg9VKsGGhpoqQJJsxN7RsAGkrfNrOx9TBc8/yOr8RflWMlr///P4UF6H43/8h/y8Q
aWCOOK35oMc9WOmI5676vRmHw3qcVH1f/v6h+b7CQ93U4P15xs5x0BIcVo0m2FDcUA2CJMjFcxx7
UcxofA7UKN4Nj1UZ3Geo2wHMB1p2eau12YYi0qfKbTbQeP/+DqtPSkPHAcQv6scmeSlQ45uHY8NH
t9oZKSmPTQOVnnCuS79d8sB2joSXGxNI1Xkpj0Ghmga7oo2PEvOlMtrHMYhOuOl4kXjVy2jjK8t0
/GS1kJX4J+wEizlY4YPMeUxwUzTm5Fmf/nRmtTHeiskkC/HbEegvuPyEPjaK2wR4x7xojrvmqbmE
7sM8TbHTAtKGVdTm+WNTgHHLypf1po1lBD8LjJS/KFVbOQOC86qsML7fALiMyAmQspDd4mFCQC8K
4M7RfO3K3NEhjQROmHacwIefvwhidfGTWeLAOR7mDofpc6rRch6AZ+rBaO6AEs/ugFXLNRChdNzq
gOsqwNzFJTifsM1Sjb9oVqhpPlQgm85DKdfqDrgz9sOvkVq6URz1WZQ45udgRE7nOQNmEHN7RMX8
LmpTI/sTQaqg2AizYrUxpNUGJWtUKFHkBwnb8vHu/i3SxZ0JjsN6qBUTxFj+/mEU2yLOUc1OS581
5Y0297d9Nm4ofKl6Lq01qFPwYXkg8oEJA84E4GicX3R9lwiv/R8hcouMMGAr0SSeY49aG99BpcwD
bGojNxW9N+W4zxCDARUVm+z0J7ez57h8n7nYmOCKqMs+DRNqD5YV2jgmEPOYWOPrCCXW9QFVrSlS
1Lk1QCuIWNhm7eGY4yCYG+JsRcOhnZPD+idUvZdWdgF3mD7o0ft6TI/VXN3gJrYxZ1RNS0s6NIXw
rq+HpZ9mGSq+EGZASZSIjZ1bFRtpVWcowmZWYjY+wZueqJ9Q10QNxjhW/UbwFZNGtmgg8CJgidPl
/lRCsCYrrFvdtM+LI+muyMs+DcMA+DZ0cgBlQhXcOhmozoxXphMCWLPvA9KiXmdFEOsD4t+DSAgx
gFuUMzcSSjG0hrSmg5mSwYY0j/3GTsojnhaAddCtfCMyqshLE6eZgAXiQJ/43ZCcJwPgJgEhAVx+
1+OimDmyobDmJGlPlu0Dr+T31gBXNKFD8yE/M6Jv/ALFJ2T7AJBRyzQKsNBT8pUbzwwvo/RAAale
/wWKAMneAbTnRYG7aewTA0IkIynuoGnCFqrV274PSFMHUHtUQWbsJFr1AqnIkXxNgIHe17Y0dzhA
2nVSZNg+it99/Rayn8Pwa71pxbSUDQKSItTSdAqxSxXVCa5pjwEE6vc1vXzyw946JXgKH5ZXpNHI
4bREK+B57PJ9vXHVeErrvGP1fT5V6Hcd9OcSJHwamIBabXnyqJqn//adTxPQiwCL+QDVwyAKa01Y
uwbEqtd7r5rsUrqmQ1eBGdgVfjNkoDvTSz+Vt7MA1H7a5YFiO1Ra7LUkmScGX2gYnNKTCIO7vOcb
q4Fizsj6/wVOj3oek8wHtxBSODTs3LZvDuuhUTW+XN0+zJoCqh/V6OiFr+E55poPpp6jIh8Zj/ua
l9JUaL0IoN4C8BxZntV6bB2g6TX7ElXW/p8DrI84Ti78oOqmERmcsodzb4yX9c4rZiVZ/v4hNiiE
AfleM7jdU3YScXOqKFg8qDrva15K2IZ0A4AV5mIY/I3GP0X8qicv+5qW0tVC3RB6ME3hF4YFTHd/
ZcPNgzvThqesatJI6TpSDaQOgxa+wfovfymdurEx2VUxl1I11Gdwf3ImfEihQb3eBYU7A6prPSyK
deCv5PGHAY0MSKCRBgOagNmDtxNINFiA/wDuY7PD+icU/Zf173uYt2nAbQnfZO9z9yce3/Tx576m
pVSlQJ4WDW9av6W/O2x2WvZnBsNpX+NSouKRGrXV2RJ+XkDHAiwkp/s+bB4HFBNGl3bUEtpTCUQr
c58E+e2c99fFLPZlkaxzHwdg0fchROMsMh0A7fYAnbokAJuux0UxZWSlexaIioU6WE3EuZ3p0dKg
Z0XPgFXujLuUqUWWAC+oYb4wp/QsHfzaKgVuXttYwlSBlzK17kGhqqAw6feh8Q00CfuqgEjNvvuH
bBJsgpoGYAb6HidvFFL7RfkraMONwKh6Lm2o9sSATwvLwg+HGsy5Yso9Zx5f1kf188b/Iz/PoJdg
Cb5k6QBoRZ0dMjh/rTf9+QLAHSlLjQVGqvdpgiobAWwBhIa88rShO6w3r+q5lKdFA1wYZEYLH3je
01SCYgqp2PWmVT2XkrQSduoUZYQC55y8m2Z5rsLsYZinPf52NpcdgXnZQmEGdVrfqfoRbJe68rCn
Tieai61ituoXLEH7sL6DrppC2ZcLqArfA2boivRmBDRgPTyqyEuZ2syAfE6DiPyMxY8RtW+sYeug
oWpaylLQv8ocKDPhB1GAS5jlA/X6bb3Xn69f3JH2U87xysxshCSb7tronPECmuTfLQC419tXhVxK
0xZoI5w2dOzXrQMYCPxsSANulbnRvKL7sro7Jb0OmAgi09tXwINb0DqewZx8W++8Iu6yXrs5t2ab
TwgOnUavHoQ3QCdxvWlFXLiUp0xrgd0FgtY3YfgDDnOkPVjkdb1tVVCkRAXGtARPcUp8wPEPJuNX
3Th8hYDk/Uhr87j+jc8NnwAHW37Yh1wSs2WD26zh1hFHQI94FtQu9W9NqhfDVVNAtge+L6AEWe+C
g3sGFi7kJy0gAiEwHJ5qG8pPhou7UDz5kALrixdAQWdAF+3AsAXx+kQLqtssijUgr2Pg1+etM54i
8LaUpiArGsEAxrAPMucB9Gh3quHIMfxZD4tqxix//xAVsKX6hZ0ifCPrvSjC8/cu2zrEW+o3yS0a
BswqfStMvkb6G0mC+zKYzz3UB9b7rpo29N++d2D7A0BMhC+croVyE/85jWJ0EwCxryxnEuf1zygG
gEsrDkilgJHH0MQKyi91e685b529cZtUNS0tNqktwta2i9av7B9LUtH4Ndg8oyoalzm5bRAw24gw
cWxU+csIQiUd4GRxs1GeUTUvnwuCXptghIHDUvBmdl/H9DkdvuyKuC2tNWY9gqZW5onfcn7kU+KN
TX2x8Zy73rxiztvScgMGTwbaaoAtBELJQw2Gzya2QBWU5e8f0inrANuqCqSTNhTHFkT3qBTXtI83
nptUzUvZyoYgzQYcPHwClgp8ODzNbK6C3N44/6oCIycUFOBjCHYKH4g0SCcYYX4sNbs67gu7lEeB
nVQFbtrC5wlk3EDzoOOvfS1LadQFQLBCCbT1TTjSdjiHzRBSXm9aEXHL+XdAWQ9cd5RliT/z9lhl
4x9S1sesM3cVHrglJREf4jyKHAwoxN1e0jF/BUHhsN5zxepoSUnEe6h3LGxLP40gY49avttOFAjO
+UaIeN8J25IyqZlLgHYJhjThr2b6g8evU79vDbCkTBogJRN3CW405bzA/02gwchLM3Qbk1E1rlIm
lZglCSSssO814y2I5G4HJ58OKsXrwV+a+e8LPGSx/p02gGqKcmKoPgRDdchA4Kq7ffAlLsO7mkKj
VaCj57b9y4JKywBtmH2dlhIU6hoaaaMUXCFUHSynue/z8GG9adVklDK0ggheaNoMe5HdH3OW3WhQ
CnbK8JQW/HX9E4qQy7AuvNoatSOaxNdhAHEH4w7xOEEidt9Ml5FdqPPmOFJiM41BRp9LclWm3wc9
PK33XTEbZXBXQyB9HYI161dQrKyq/hjZORxc9mFNOJPSdNJIpbXBnPs5mHsVJNVi+P7t6/nyiz5s
eNBNpXS0MBtFvUgTpy70cl1Otqx2VIGR0rRg3DAjIIl9eypuILT8HDfWY2hvOeGq5oyUppM52gls
R7CfglADKSKwF6yNZFL1XNpLK5JMQalViQ/6xRmY2DOQ4ecQ0kv74i7lKrgWWlOZU+sLw7mkce93
Mz0DW7rvzMukfI3A0CAshniLGSc34DucUm16FGm60bwi7jJyy7SFyYFCb/0Ry0HFwzeI1mzsqIq4
y5AtWmkV7a289ZMKdEz9Rw7OTWTWG9Nd1XF5Ux3FokeBkwbuTS6d22uwbfadp00pSQX0E0bWYg3o
mXYqE9uDq8OphaTT+oRR9VxKVNMqp1x3BsjxVNMbAbsIGrdGtREWVdCXj35YBezBKtNQm7DApNnt
Ikk8t85PWjgbZtJLCD7ZTU0pTVnJmr4lY+s7/bNOz2lkw03k+xQPO7sv5WrUGK3dEJH4ULQ8xKkB
2+3hkPfBcT30quhIuYrXSCEIRffN7A/FydQAqJ33O+sDppSqKS0h+0axRA7ka6z90cZvsNTa1XEZ
j5ObaWm3ARaZhqRn3Qr8aKqPrcY2VgFFXGQ4jjEWuFpbWGSENj8zxk9TjAMknTcQM6rmpVztR7jZ
ECPES7BBvJlnt6T7BmLMZV9spHR1UqNlookLv03YOctA6dWyM9RbjvuaX37Uh4wqq0hPLNTzUHWH
5umYn8wxO0LDZt/uJOMWByjCZF1UtX6uVX6gsQPMRN/B4vu+r/dSwnYFzOEAIc19HpoXSL6f+iy4
caytRyDFemBI+QqISeEIC/Oy08URimjgs4/HoneuIM3ytO8XyDkLHsJgCWwjM6xXiAa3HBui47zY
uGmr5qactA0PqcDpFOju5DCOpmdr7QkQlI3FXtG8DIaCnCEFPHKpK8ETLItMgMbhdEJykIx3hec/
cCjoWOU93ob9XGiASqIgmWQ+S4yN5hUDTKXUhSRf2tY9QPxQofqhF2/wt7lu8uyhDXd5VNuwVZHy
awYaOrUjIGjGCU5a4G65Ncle90VHSl5uh8IuYt76Gso0Scnv0uV5fnPyqKIj7bamkQ5s8Yj1Z8PC
pZ5cVUMLbe7eyy22b+2kUgJnENGc4q7GltXnbgUWrgZHmwTs/X0Bov9GP5xD3jvL4jnDsnSyoyMo
++BQsI3zgmr6S8lrg7M6zzkChHdcBsvJ8qXTdjYtJS4BcdnMIfHhN2VwtsME1sLluYZaznpgFEMr
Q6MgOzeaIDKj5zNMxy6p8TNtvT76st66Ii5/HdU/bCqVFdmwvMOLZQ/5GhuQciecnuBzc1xvfsnO
T45pf19ePjRvgEbN0gCXfGr2blLcjuntBAJsXNx2W/NScYqVAVJQciZRWdSpr7VNchWARuBFmtM/
rP8AVetS3mZzN9QhwbyBxp5nwP8KvlkbG65qYKWctYKq6JocsIu6Cw46DXxtnO5BYYWDlP5zvfeq
0ZVylo2gwupNlfo5SXw7Kw+kIMfMNjZ+gSo4Us5S0plxD5MyhD5CBTRZyP8bs141caR8DTog4aHr
gxeW5DIY10ZUuaHz5IDDRcVhPTiq+Et5y7UC+pMxdHDgoneGJYurNfG7EYReW8e/1z+hiL+MlIrT
tkvipOquoCmehs6pCQMtOs56oDsgw7KugwDN+pcUQ6FLQ6EnidmWJlYJp/7aorioAWaz3rIiTDIC
Zmx7ygoIC/kJZHmypHIZtHdiGB1slXUVQ61L49AYugn9Cww1VCmPMOt1K+tsawwqX8Mh3mK2LdXz
/y5EtiMV7ZukS2GKgI/g7bT1AH4G1dO6OL1zzProNoW2VFnO5/WIfT7qtgyPSXkvoFqPb0EtzIVs
qtuKHxP/ut7458MBH7B/90l4GWqQ8cdAD6N5qJyXatTcaHrVjY1iiSpQy3c/rNhwP7Sgd0GRePk1
HG1d0pzr/rFr3o3qt7kPIg4q478fmUyIl4QhTutTW32BmEfqNsD8bqTC5/PJdqR1tYsj2PUJNM5h
0xdVR6Ibrk3OEKnPebzrqgeu1L8/IJtbmCWGiFIyOC+6nt9kYw8bhDbcWJs+T2dgrf9tP82K0DHq
EK70kCSBatU9p/1GUenTphnM0P5tGmaCpclJQS8wA75L6sHrjPG0Pjf/HpX/k2VoW0rlwYgHmgcz
lGha8a5Z81mDXo3WvIv8iUAtzQECwsyeyPSYcbwjJnejtlSIYS12VzpPcDV069A8FRDEnJyLEbwV
OaANQ+I2EBcqv2fmnj0dRQRpLYAc+tBTuGX5UcVdSOYegnkL7/zp3EPTS1Z9yB4Oi9fJgSvChUO/
Uc+fw/wHjX8kIUz8dmHM8AlpAYAF8zCTBkoKpl7A0u8Hrulu37+sj+Cnqwsal7Ift0FDC6whQzFT
/5aEwwHkq/sQlmbRtLF+KaafjLlJ0lBAcDfM/H5RnU0ickhhzruR+p8uXuj+8tEP4ddgXt7Y+pih
vjNfAg7+Mj30MOpqgreZBXdWuPNHSOmfiGJ2psjuL5m+ALZKVAi3Co+q+EiZP0Dj1IHrWAbFKVCw
Y2gLQqJnfXA/3ZcQHSnz8xBC65B9JdAlAUSgq95hRXNVm+nvfc1LyQ+tV5jAwsbUh4eEm83JvTFX
cMVhG/URxdSUsSsEiB7QxePMrwW5QOz7emBAEgf80aqNw65fYEvZa1kFXglgsOTD0zCHgOl36ELA
sQCKbevtK8ZWBrHkcPrOwgRnj3ScTqIOzyz5td4yUTUtJe4AEnYFVZ3+MiNpS+fdHn4FVkNdB6ZJ
rPmhORznqQA2Yy0uX+I5FJ2XwOgvj7eeQRSTy5a29ICJGPJCTuoXUQkXnV8QY/YI25dv9vKrP+R1
mgSQ4BEducQFBqY2obrM4C+yHjvFmi2j6WgM898yqGvIQ9xBigbOVpcwvIZKuTk+rX9BFRspp81k
hM4hdLd9Knrq5WZ1H5dZfZ1hrd04j6iGX0ptM0nxwFqFw2WGEzQMtE8QVT+sd17VtJTWi+lxrWlQ
SC2G4A/p+vLgRJAy39W4jKWB5VKrDdZALjypIkQeYJ25AvRiX+tSPjMyzLCQSAAYgU64a1aiPBRx
t+vKxZiMpoFncFB1kIb1CSyojmxKozuj6YONc7hiuZNxNHoNGOOYt+Qy6OVrOGVeI/gzHLxOkNva
txzJeJrFWR3aBBWDA3HsVlDHFxDOXo+8YsZbUsK2EXzfNJs3vjM+aNkpDnAipKf1thX5KgNpoLpl
pIGomV9o3zp+nfWwmk3/zNF7U7GN7i8nwU/OsTKgJhlYUcVWw/y4gpoz/E4BsvWM7osRTNCBf4SC
z9CZG99S5JesnUSqrAsMFmV+1VrFF1iOTk/ECsbzerBUrUvZ6wSD1cMSivnp9ArhMK8b08N6y4oh
lsE1JdjV0MLGEFP9vjMfCBhDW9Q+xdyXkTUwIUngrpxCzMF6zc1rHkFheHiNxM7MlbE1FHYCBLpr
DThy5YEZwR3EnjeKwYp4y7gao4Skdws/DH+Rm4VOMsQadzE/oDwt7bCNEzQstiPklPbYj9czK+DC
tzFNVBFffs6HDRbyqwS6/4hI2j6x6caCVW92gWzYvoWYGf82D/uPhiUQG/VDVJoNPNzAaXB9Fqri
LW2t8F4Jq3YMGr+Pawvi4/UvuPZu3BMVCw2TNlUnLMC8hdK7P+KtxqmuoNUu4OECfUAox+2MjJSf
SEeYgHJS+6yAEuZciFPM7V+7YiNDamAcQxJ7cjCoAh4OvLwa6mRjmiuSX4bUQK9QhDWBmhOjMKEl
8KeEJcjWUVJxi5N1kCrNgDRxHTe+WdzBi8c1hl9hAzuiPIBz9ItWTRtzRzG+MrwGwGaW28t3LOIH
4SXPYDys/3bKG6iOH/YNgZSzi4A8ieMYmFLahh5UEXSv47Co29e6lLVwh3WyaHH3sQPrZzkFhQfF
/50XURlhQzlPTOiZQ7DL7vRDwUNYYNNy3+nGlNLWahfGo4H1prEvhPzIxT2Doe0uzhNjppS4MZx7
Rptg4kdz8jTYFsTxoP++EXTFUimDa0qWQ0QTcq2+KPlbX7DzOE/3g9Y9Qtd64xOKRU0G2ZR4tMni
NBV+UdW3wua3XbxxkVJ0XsbXNFFtxaVgWBKK6Ewa69YZ65tYh18mI4/rk1KxNBhLtn3YSgo+QmA0
BisMAKSnoLo2wvihrYKN0ChyVta84fDoobCKYHivxGtEe7Hbu6QV7pz6sfm6/gNUMZJytmhg9DhC
n9WPBYXdzAXeAVDzvYXFz3r7qtGVsrYtxyzsdLx/0iK/KvPhSmNb9CdV7KV9toqwOPKmE/5kBh4s
yF3RGv4I7+71nqsiI2VtA6l/A74qyNpwcQp/yOBhTezrONi3q/wVr/swdVD1Fg0TEe5rwjLABzFf
ZjoPB62vdy5qsupQmaawtIddqx+YOqTTBYA2u97JGJMBNoBlQs56wlLflNYzqjyHOW8Wu0KUr+kW
ykkxvjLGRsvgw2FaqelDjvl+qVERZ/wCafR9ySVjbOBfOhECUrHfGzeangLd8S7mNxj1uLXYoCsp
Jr8Mshn6lCXziCt5XhqnGRZ/mTA2yNeKpUHWHcKTW2U1MCn3KdiZkMvnqf1WFnDDEEkITe9eP69n
geonSPlLoZfYBBOr/RL6Rgk3D6a+8QtULUvpC9VvIrDvQk0NutqwFvVA7do5tFLqTunUTAW85vwA
oHyjvNLHd+68UnpsdpagqLTp4pUb6HZ45fozLMVBS4P/3NaBUBUX6ZAcQH6lgssf9WElf0iAg7GK
LVaOYtLI6JqydCy7ny2KAxpMRNL5AJtCjxR/rCk6WzBVXp8yioVTRtnAB76Bv2xs+lMCv6HuiUEd
YEwvVblv4sgwGxq3MCDN0L6I2HUM16psulrvuSL0Mrqm5TnsU2JKfbFI8gbGjzLcAgyqmpb22SEX
pt5rJvUBQ3cbOBSLOj+s91qxTv6tkn/YSFBnn9ugxxkkrwReUcpbCoMEV7O3KPuqrkuJ2la0DWqO
japrGu7CxAVmZdO8VVkhS8p8Un4iUrKOcLxMWkMwEOttVwcUYs5OuBPBc9yAScp8CZMK3tR3Y7Oo
//5ZD5nyo1L+BhBsT3N7kSGAmXGX/ar5n9L5UqSWB/7OgaDQFseeAZz9WG6V2VTDJOW1TkctYjQ0
/aGG2xg8Y3udPbSR2Li/K0ZJRt+gttwYCZhl8BwCAsCGGXC8JYGkalqqLI/ZlBfGjIQbB8c1uePl
KBCuD4Sq6WWl+jB3TUj1w2+9xzY2EdjaQT4PLm/rTf8VgfpkYskaRaFd6oTqWKNh1uDVeXiCS5tX
2bdd+LOs7gc+PQTVfRBv3ARUv0RKcBh8h0akQxx0Nv/AEfjCN3UAFRNHVixympoCUWVkfkNH6o4W
DEsGrOMHeG/rh/VYKZZsXUrxrk3BFMCjk+84r4VxCeLSbcP3gcR7x0JKcjN1QF2tcJNxqgRmd5Ck
S/uLjcfqeRTH3PkeWl/Kvj/AfXnfuUUGclkstaKMR9iEGIdhRncAbnLjx6hGWkrkEcZ/MC/DXSMF
0iGP8t+RSX+sj8PnTZsycAvVWXBmsQmBNJd6PPzdh9FGpz+fRKYM0+qgLJLNA24zRT7ddPZ0HlsU
gALny76OS3lcgohAHNjx+bDZ6M/CYrpf8HJjtVZFZZm1HxYJvPSKKITQrj/B1isV5j0hu7SImSlj
s5geO2YW6AZKe9HCCp1gXpptkUxU/V7+/qHfbWEOGk1xgYGn15WlD4nXt4m+MaCqxo1/G4fjOhxJ
DARlnqpjVnZfmk2ysqppKVnTPrIYdAyh8t+0P60ZVorJ2G+83armobTxVmkFEV8twYKPqS3y8ooM
91CmOeybhlJqOs1YFSRHz6ei8QzzNQJscL1lBeYAu9y/8W711C55WbXX8ZfqpX9IDqXXui1zRw+s
WTc52pq79SsUpxNTBlZNhqgn0uJbk09O1Wm8wC7Lq1zq4uV111HXlIFVMXy+SEYniHDHwRHOjpfE
2sIlKaaPDKvq4ZpDy+WVAtZ5Z6hrnrp8Y4/9/P6Cw8G/YwCLeHuaBBaxyYDSPHO+53ZyztrqCUoP
V3kOo6v1wVZMUhlZxSIKEW6BSRoH7YsoqQsY7W0+0OO+5qXU1Xp4RQctM/yhyjwxQdWodZ5Flv5a
b14VJTl983oxeYS+epb1LlTf2vq5za+hQQ9GlLv+CbJ09b9nK0Ao/x0JW0eZv+OYocy1zuQEfON5
epg94G689OBcJTsHQsrntK3YFKPI549Bf9DS6BDH5LaptzxGPj/2mDLKCt6QIdOgc+XDlDVdQDYe
0HrfoMx7rHmwsXAo5pIMs0qtrJkNezR8sPdxbuOXsfliRNMenhIzZZBVrKfE6QrTgKhXe8Aa5Voj
vaQ83pipilSWlYIyVqfl0GOmNp1zqNrmBOvJjbioml7i9WFzLMuk0nkqcNSJK8/M+Lmetng4qpAv
n/zQdG8JI+qgsu4LFnhNmMAJU8OT6Ra6XtVzKX17HP1EXaH0RrC+Nc58S4R+Ws8rVdNS6sI7rIgG
YuM4or/NBWxSabyx3qtiIiUsIOIiHHpMw0a3jnGne6XmeGGzddladsFP1gNbStQyj7qOgSLqa5bp
1cmVyC+JGDzeRId5viLi29RtuTAofomMooJ4D7yZgtnwM6EdsiS/g/QRoNR044CiWBNkRSILwlVC
L5FRgOB5sHQ7BLx4GCF6wuPobX2UVZ+QDssiF7SYR8vw8WBUWbMLRD0t3lvBN1ZnVYSW736Y/53F
x8IwkbUs5TA2So9lUbpaSA/r3f/8xdqUkVS1RRnvUF2Au93znL/26Us4vme4ZhH4LfLh5/pXFKkg
g6psOCFXVk+NpUIDNlRxFE1/3Ne0lMBVbOqMJ4iPA2hlZdpeX2+pC6t6LSVwmrJgsmAY6I/Q+IB5
6Nh6sRP8WO+3alylHI7tejQymOL6Zhq6VndT6N/74nm9bcWhQXaegz8rzB2wSPh2+VhHVwSgx5I8
8/p+dMaNaamY9jKGqqvA2hpRCPBbeDN9TRNwJGKtGw7TWDpuFOk7p78MqELXExNoYObPSQ8olQAf
5iXdIq4rBlhGU4XBaKV2gTGAAckro8Y5NslGXqmaltK2CiNu1ZNm+uVwT8bonPJdrFFmymCq0mpN
MQ628KMhOpBM/8Xm4ev6vFHMSbb8mH/XmizPpxmidlWMAwgK/pPhmXW5MyZSqjpxqDUFrOuv8yrD
a8Kc8u5saDTcekP++/TxycYl28yVDt6kh2JqrwfPuY8e5kNxsPmp/mZ58XGA6dfBOaNalRzpW4jD
7W1MvPW4KfJNhls1fWabTY+4jebTPH3hAcyabwobfKBdryQmk3fkqBCGHeWmb9j0EUo9sOZO242n
a8VMlbFWGdX0YhxC5pdxiAWUAokTbmy/qqaXTefDfNKCPmgCHd225/LA0+7IQUNeD7li/ZGRViOA
3VWSDsiCrLvrOuPYQP9jdOBlvU+LhpkyyMqKOUpTrEDVsSHHisWRm8bNpdDYRnQU2Sa7ijkzTQFb
rk2/jWcXtZQTEeCUEbpxm1BFSErmXOtAxQtK5vP8Lis8lCK9Pr4C+W9jBFTdl7J5BrKeotijX7BA
XydRf48CxJEF48a0VBxMZJwVZNptVsHs3K/z31l7VcE3Kx6eI+tEwmc67MsrGW4FRuoM0I9m+JFp
uZ2GIpa9D+FmymArMLNnE8Rd0+eMeWGQHUkwbURekVYyyCqDuZIV9nh8Qra6Cetco/q+nlWqlqWE
hf771CQ8MKGrBdN3nnpJunXRUkwXGVwFqGiWco7D1JwMPxztntIscm2+MZCq1qXt1p5mQwPy0vT7
ufUIkOJdXZ8ie0s1WTEZZeNFnHPg+MXr3qfOW0sSd+DzVds8aeNrknZXnb4R/r/PpJ9sYLKSUQxr
MTsfmh6qsrNnlrOXZCkE1UtPn/3E7tyFeVV19KCPxO2qq5K/rI+7KnxSLle4wHQwL58vXLMB54/I
1wIWA68GTK03zouqL0hn6TwOWZl3mLN57HgiwlHdyD0Txt3rP0Cx2Mn4K32uMzbwQIeTX3abMhiB
T+QmSuPjSLZOF6pPSHuw3Vp1Xxt4hLLDCmqfzVFL4geWWW7Chy/rv0JxjpCBWI6F+sYAqSkIEd04
9GibuZvWV+EAZtqWe5rqE1KGT4IbKZ3wKwyorXYWceuan4saKIA4dkE4fVj/JYqFRMZjaUFeEtjh
4Jc4Awzhq28Nnx/Xm1aMg4zDKnqjrCjHXZJG5Gyl1HP0mrgRdPpymr2tf0MxW2VAVji2FZkTTb90
BnQuca3J7AAP5cVpvXlFgYUuUftwLprLnAY07gEFHe1zVhhelt+UMLbPoujJoI91/JXYW9u0aiSk
1LZIi5WRge8fNlhOyv4thLbx+s9QNS3ldDdV4+hQqEW0dnfuqu5oT7uMz5gpQ7JozNPW1o3Wj/To
UOThtd33u3B8puwFF/QxbtwjAxJxdF47UoMmm7EtuogivWRQlhij+f/jEEdyU+Q99C0iAITeSXk9
6L92RV1GZHWlRS1ozDA/M0NXAye6bY3LvqaXX/VhXhIuNCMKDGStrh+iwjgGm5ApRUbJaKymm2hr
9yhJFEZ9p8fpQ9Vb575pNk6LquaXv3/oOS5HfVSSWFzbdD5U4c1sV67dbcxzVeNSumb9TFhgY3OB
t63nWK2nWe39/3F2JUty6kr0i4gAgQRsgZrowd122257Q1wPl1EgBjF9/Tt14y3acquIYOmOsEqk
clLq5Ek7q3dKXbFQanQU079rM25RoBRyCJjZ7csU/8sz3oils8ZEGGzGyB3XY0FKF+DBhb3hJDWO
+L8HzzeL4x1/ztk6D3HZ/Mqbf4r+hzGHfOtENSmXOg3Oazu7Msr//FZ+rrL72pZhPX5egHzOZhS8
9wHiHBVqZa/zlKDjAhdJjG35h/SF14S5g1bNjczkfeWxPTVtWEt0ftNrK9byaPWfHPsLRlDuMVdb
ffGqmtKecAcjGP3gXhrHCMkkNhqMNK7dVNKElRf20mUA3Q5Ndm6ARwuQA291QugWV91MXsxl2sHN
TOgyNOrhMd+cGa2JrCpMjDt9UuYWGLynEQqf9Sbo29LQkZjE1cxHd5zTkLAeLXFbQECNmqoD7kq3
azA7r+rvKkkfrSQ9zC092eN6qGfx0XHyj26x85FNhY6lWcWklQordvlLgQYP8KkcbiuS7iMUD5Sb
o1OJtbLi0pIX7n+i8m5qv4PFKkh5EZXWRuR93xQclenLyonpzwIfwDgGG/9q5cFIft7+Ag0+0FEh
YlXSSjOntYWEYThkaxnS7kSSX15mRiVmVfavVf5J9v/e/jWdAis2XUi4jKHo8WP0dw1wCjz4hsN+
X0S2ihnLDFAyCrcBqJv+lqYRGmmYUrmx+PvbtlXYGCl6m6Q+Mp+0RlsymPMlaTfu37qlFZMmTi08
x+usOPf60KfpIWfuhgPVLX0NP2/CjGGhDXwe4C3wqjCF3E/HwKjFRt6gW/x6Dm8WL80CMG7pYPFO
BCurTihg7fPOKpmX6ZegAix8INvNh2VKwwxNmrfVT6ckirk2TFKLcUFwl/7aroemR545bTh+3drk
T4FkDYFw3ZrEkgWLDwaWJvStjYRBt7by5OVxIFmKxTDjbABrYWTk53k67BOJYpHGWDUrYxDJgmJJ
SvIgWR6rrZbh992jraLFjNZEfsBhN15yn6Svonk13OO1g6wYv7MtYjmNcFSYWEoxOovYqXWlhUcJ
W9bH3j/dFs7VCP+uKtkqPCwTSeKBPdyJa9neJd2vMo2vbRylzA5iebn9GxpDUnFiFmDljrBXGlts
OPQm/7a044baXA39ve1fJfbGRptimMe+g43W06d8Pq9lHzBw3WwlmrqdX//+ZnlwaXKaWhA8pl1W
7cne6oXQratYaUXn1nF6EzUEiXkcA1ITTHz3P90Wt05bFDMVXceJwTMLN7WXgYSj+8lN90UJFQ1G
aGNkvoOle0NGnWMfMMFsj+NyPTWrbFyB4TA5BdVnfu+kMSf3ZOvq+m7ih6Wvuv/mFIscg4QGE1TG
DUa25MQICkDZ8hc//5rmNCzpJbP3ZDH4JSUe8XYd2onhl/L0wcPsbu8xmTei6LuGiqUVTa+8opfw
Y/iIbghI9bTwD7jqB/UYdWzjJ97VSvyEou20BXOvxccrf+VPCw1ji58ebqukbmVF37OWDq1DcLhd
Mh7m0jsam5S67y/tqsSP5sxp23V9GRdd+9wL99nM1897dg2Stz/1xuyddHBMAyzJJJmDqnA9MMSW
xobCv+u6XIzV/XP1YZjSPF8XVMiM9SRZDQpp9o3bP1xpbLVHvusJ8BPKTY3Q/v+sp6Y7PRXGBIAu
fZnw7H1bPrrlFbuiFG9kIreg7UtzGD3rlCb8KR/Kb7eX1wlIMaaiEGtf/Edu2+JZxUqnw5zkh35N
v4HTZcNXarTHu37aG9dgNH7emjkYSbOhP60dv/ebrcFruu0r1jTQxeNOkWA0QV3flQ5obefp1Lne
E9o8T7clpDsAxawcO2txz0cdJJ9yIEmewD/7uWu2FFQnGyWOYC6SW8u6kDEIzA6F357LwTvs27iS
7SHTy2fWZzIGU+tFpnhPJNYjOnk3wpROLorhJq7rypJA9NKe7u0VgFlvvtR4Ndm1e7W2MpvIjpIS
SrNW4GuszWcDFCgAH+2b7AS7/VMpk96hztRi+70vQtu1jzUfIupUG4//mnNVocSeW7c2G7H91ntN
qwGJjbdPH1UUMcVtA8V5LvGA1H0dMcGXj973ITcv++R+Pe43xopc1cuTBnLxVxaOHgmBgArl6u/T
GpWO0c/AK4/pTtD3dDz4rhsmfX03Vc5GdNX4A5WQMZ1bn7qGj0kT9ZNJ7jyQx9nWhZev+4SjWOtU
Gl4yVghWrfjSuc95+5AXG7Q2OoVRrHWs+nH1r46gpXjxcvgDGIJ3HqliqX1dQV3Mqy4SiRf/6mHm
P5c83XODd0Ex+6fCrNXgCcFy8E0n8p5ly32SiONtcWtO8y/08GTV+XydfJLJ3j9PzB+ibO2WKDVY
e57T1Nq4c2tkr9IxGtNqYsx5KWPRv3qg5GXWrvo/hHP9sjfW1BuYzGVh9gm6Tb9MBaaoA6B8Wza6
PSt2alSM8aSHG+DWGtTTGjYYjHR7aY1nV8HCKfqNCHXhAuqVnCdiHKRFzs3mLEPdzpWAms6pv5hJ
LeO5z46EGZ+k4T/d3rluacU+qWfaBsgSZMxY9lNAKC0ItTcErpOKYqBr20lPDkLGoJA9VP1XdMc9
VptDqHQ7V2yUzY3nZi24+cvZfmmd/oRcaSPF02xcRQpT0wZNJKoCcefxB5/NT93aHZdhF3mH66oA
4dEYPN82cJxDlx1B93BkPItuH6du50ruiwSGpZRA5G0zRAuEQpIkEL6/T8//JlwsFjfl8OaWZb7Q
vn510+EbT5yvt3evOVIVJ1yto4kSMLwK77oqSLxrk3mzOfRIt/r17288i50bHZrq2ipeUmMMMZgO
Jbdu3Wqa1HheqtioyDlG9TWQvLmYT64YMR6c/lqZiWRj3Dhc3QcotkoacH4XC9jKe8xJfKxAmvqD
2ybfAiRpdEfloCsmb0TPT10Bn2ocTDc7+mMSzf6WgHTLK7unK8i+Me6iQt9MG/HSDVeyREW61Sqm
WV4FNM+g82m7oZXx2NL7brIvaUXDndyCsFnF20jaN9IDkXds++1TU5SPuLPuc5MqmhmI1LQuhg4u
eChi3FMDw/SO3cIPt41KIxiVPXL2We0ZppRxui535myehlF8bOZd1XfXVVHNRQeEhATmLya8XNsD
W+pBRE5n1sODX6Tg+bn9FRrdV5HNoFljvLx+RWIAaij9LrSGkuxc/Cq6N56hs0e/EXyU8WSze2rV
PJwKe4tfUCd/xe2IoemcFu0Dcd3NR8vNIxeTd+Q+hkTIXwmy47zmeUaKEogm/uh7/ETaGbDvpTiI
stvI9nSfoCj/4KRNVfiVRMeh6Z6mpCuCqvJ/mR2T+65oKj44mRZpojeHx6yYTrORHiiG7womzre1
53pF/ase77oqE6Nd+jVtK0TcsT93AKU2RX9wzWd7jqSYA0amjfio0VIVMYwOXgnaj0HiVZpEYDt9
nEq+7wxULsZFCkFECweU4BVnnP6dsisYdRfGEgJSLKCepcEnCe9JMTHRmbqHYq0A6kPThm892Y4R
3T4HjSKpYOGRGT3HbAkeW9z7nUv/WeR12Fbjrn5tfIYahJmxpl3pcUwKolG9lBH4N6Ms3+rg0B2v
EsKYgYEnVOJ4694/rn5/Z7tbhIa6pRUzXoGNdzI3wXhof4pSDPTEc/1GAUG3tGK9rVy8QU7QnA6d
jIYPDFtqbJitJulR0b+dcIC5MZIi9rnnfDFti/y2hWgfi7ROuytI0dvqV9L9klJ8MkrL4sUMBRWt
F3Z1eRK0+tqw9l7Mu9jEXVcFAPvW4phzg58oWHfGOHAOrikMV9ql+SoEuM/X2vdmBPl6tiPTyCLP
mx9Lr9io4mjOWEX/ljIXbdu6SE+6JA8TwecgK3ZxGUEw1x99Ex4z1jgNSxF7l4ZfMjACynGrFVZ3
rIrBlnM22BKE8JgU6n7xlz4Ab8erlPnJXcd96k8Uoy0ak6XcW1EWdefHNvEexi7dOFSd1BWjpYOL
HiuflXGK13YZZHPV/rZp67zc1hmdcBTDlTZQJJWJtMRaltAo1yPpeYAW1q/E2wS2aTyyiv5dSmYu
XQvpADl38KfyeTJeQN+xUdPVra5YrSNKc/CHGVqflFGLEUL96EZLvQUU1y2v3Ha71ERzQGPLWC7F
SazZ85A3ITG2Gs01x6sCgBuUdEyrECLmoOb2gy6V3RcjdbfaxXTLX7/qjVkZ+YIhkozgtjuu4Vrx
y2T1G/VLjeaolIzVXA9cGsCsNej/i+oM+oOUmZ2Huf+V96yNbiuoTv6K9XqD17mgVpMYPMLivDMC
mbgPjTvtiy4qFHioLDfJPSzPAFgrjOfSMS5t3Ycw6MPtD7gqyjt5oYoHrq1p4FMJt5mvJBxc4x5I
zM+OHaGsFNXJv7d/RHcYihmXXbeM/Zwg/lr5c1c/L7X/0W6XoMS4xNu/oDkHFRCMmUFNVgFKiORh
iX2nO7mj/eiSaiO46JZXrJi3lpMNmNoZm8S8uK75yRaYnsC2iu3vAyHx/xUzrkk5iXHAOTsi78Nk
mFho+SOGydlyuhS2/Pf6Tg9W5PqBYapolFi7YDr44euJvbHAOnFyk3gUV+O0jAbjuaozdM7OR9Rb
N7J2jYKp8AjutK7Deg9Zu+zvMKiHgHgwP/WiiavBP0zNPq43fMrVybz5FHdM0tYo0zEe+fDqeGiZ
7an1+7Z6aRRYZWd0E7dwywJrJ0kVCfSQhYORYLRC97pgvNrt39DpmBqlLZ+C5M2AK8/nwEWSWpM6
GKV73Le8EqkHgulOQwsbLPv2JCw3qFJ+IOau3h9IXzHx1etsGyTl19TxF/f9cBLGruyFqehamfkV
RkeVDXhzShmuTptGmbeJxHj/ZJkKr13FwGfhIbOzBjeavPk8Gm4ddB69+OtWh+D7YY79NUO3acHf
S5BhpO5wBHvFoR13vaMxXzFfNvbA2dk41HGtDk1HH4hPn27ri27TVzV9Y06VsTBOqYkSvTkHpUsj
r9m6jl1f+f6OOUwF2RZozHXGweHxdchHga5YYGNDnnyETQeZ++p7VuCtW1RUuu9QInQKgCMZa6SQ
GG7ZBRJcXYfcEFsvajr1UYyWj77bCX+RcbMCwZbkJ3QPnEY8mUpr2fXIy1QclbHUk9/mFvxCsnx1
DVkEPHM38ov3fQ5TgVTSy62MiLSOHTCd2xxhfwAkZmdUZiqSKgGIhBYGpANtChjNjk3V4FWjXrdg
j5r9qzgqTM0ohCumOrZke8Sg3ZC0Bkqv1S6fyVQMbu6iw6v1ihqvMemB0TGcB+/OM7dUU6M8Kvx2
SegghYXHHup8LIdHbl7qtQrNrZKfRvNVCJW0Sd/4KWqWadtFVdLfs5nv0xuVnjFzM5fMKARB7dl9
Y35Ho+CTZb3u8jyeYrE5uH2HmWFx1HOjApLvNlkTdSJRzNVC51vBRgciGfIAew87f9+7I1MRuD5D
T1dpGWiSQW3+2WeFe4TDmcKcNe35tmB02q7E2CRbaJaNXR1TPwE2uT8mPo9sY4vpR7O8ip5KZdOt
q5B1bIwo0xNxKYDI7fc6AxU85S4kHRBT63iwwSF0LBZu9MeaARB9P5lmvYvAz2UqiKp28i6rKozJ
rISZB+VaPtKm29UXiMWVeJtmdcUxgxCPy6YRDCXHnLPSi/K5/ef2CWs8gjrVtkBOZpfuUsfukN27
VhnR2f7q0QFTSvmGT3s/H2cqmIr5iQvCkHqMQXR153mvSyYvo5NneHOT0bTsilrUVk8baFyz9x30
RNXzHYZWsWHDBt7dPta9/v1NWkIK02TCA9C9bB5t75Q4nzBvGGMKxq2K1rtHgB9Qj1g0A+hB8ANd
jeai8mVGI5C8eHTDc+qWvxrfm/2z1kHjkjOinS459NbRbMEPWNz55RaDzX+lgb+SK+z/6vre/AD4
Kv216tFfatyNx+5SH8fz8oTBQ4chFKddL9n4EcVF09Ltp8rC6VrssyPuPCsLqi0CP+0XKE4a188K
6Q6+oPwy3DuHNPbu8QxTXqywiZbzYAe3bU2nScqFKAWHUDMSPsalWV+z/tCmowymRpyEO13afCsw
6H5H8dqrP3VmZlVjnFd9gHnMaf4lSR2MygLlzUbEfNdzU1uF0yW9tbqDC5011+xhAcNt3echH/aN
oLNVSB2YeTnnOJPY4B+W7guZOjCZ3Xvjl9sH8W5Qxu4Vky5QpytbcDyDQKV87Ksl9OgWJEK3tGLM
2HiRAx/CUHzIw3ES6HS0j/t2rRiyAQZaVtqLGbtoDndeabFTGor9Tqyeh4KjB7rx7noXgXjdygev
H/2OZ1AHGXNjZDRJ4fmd/mO7oGL/LxFR72zUeXQ6qFitKZkrkOqz2BXP3fRUiZ+99eO2qN8vj0FD
FFOtaIornOyvjYJlUPsn6j1M8AfGNxftiPm0XtzxUmQ/b//au7dT/Jhir2h17PzGXM1zbfOIp691
zp5Trz4wi6AXDHHS+A145qfbP6ZRUBVnJ3lhYALCasYd++naYJQTWzOgdCt7f8YBu7QrE5gOEhfF
h5UFdNooU+nWVay1XThqkWDwAVbH7wMndw59Kz/flobGVargulYMVTLNLaaGpSQYjciv474wA0sc
1y0WH40RqAC7cposkBu2cDYgAwMpyPJDDEcybLSZ6YRz/fub4Eurysgnu0A/KA/7+dj3e+o81Fah
dclodRPLYLrmkETTNIbDFlW9bseK2aI1yey81EfoqJeg6cxjPVfRvtNUrNZuB590FoTBiq+l88TZ
EmC0uVyjwd3CRGmcjopJS5OMGIjWIzhz3aObt0/+3JwSoyw2cgTN+iowzTJGzzZryL0WF9MbgtoN
vZ1T2mwVlobmexPzfUorHuRJJC8ZeXGnh1Tui08qKm2yBdoD+DzGKPreicW/1NUWCETjIVUkWj/X
ySBTRNW0fqSlGfQgdved9CCm5EjXQ9YskSHS020t0iioSrg5ozuxBigWRDvTD8GTZ0n9r/tWVoyV
jEaZ1Gj2jYvZA0ypXcImLXc2EqtQ0qauGYIVn8+N4R5kPf/2p/7j7X1rBqHYf7FsljaE0IBztLjP
/7GP8pRF3Xl6Wp9llJ27h+RQbkhI4yxVZF3bORSQDcg+6Y7+gLeno1Wiy51tpAy6o1UiLc3Q04dn
ZSums3/XomUrNXe2WqtouiKh3B5G7Nxdn6j7bUHTfLHPx6tIOs7qiU7VVW2EHa7F8LNurS8bJ3u9
P72ToqnouSJbkzHLUwTXB+85Pfcn45Cc+1cWOMfu5EfNxiVaI3gVSdc1AnP2wEIWG44LJlh6KJZd
KC6KN58/I6C5klF0tW+evfWfUtDvNmdbzliXBqrYuYIWfEobasUr76MpfTWG5CIA/i5sB8z3FDX3
wAOYUWYbeafG+6tYOstqi8QZxBhPjn/xM/nE++yuLNjh9mlfM7H3DlsJvV5ZCI/1jhULW97z7hcX
dZC4/9A1jZ0s6P2N3OE/sMZ7v6PEYW+aq4baMDM2VhhuX4ReYYWCotcFbCHefMymNLDNKhDFReSf
OozfpU0ZcJahReicg7Xh9udqnIk6CzmrTDPpS4vFmfd5yL5J98TwbjU+315do9IqDs9MZtNd22GM
qbUEFQVLid897VtayaQZ8H1O6oETYlxJHmYThouLufi8b/FrKvwmY0RrTFJ6i2nhavMzrdxganeh
rqmt4u3wIOuAPwTai/lPw/ST5mE6b1yRLI1lqGC7QnQ2OCE6eUce6gsLv/cPIA8KpyN/iR/LKI22
LjG631FCNKhbF6uvkGn43UNFeNCvx5XvXfzqhN+IfurACgjuFismxTmXEbhnx3EDfaTTRsW018bz
fM8A15Qv70zjuwNO2NvqoiuOqRybQLVPBVpgQPRxsI4sLI7Dj+4MmoKIHc3zupPRSqXb9GW+YsZL
AqaSayk6DTL2yWQblqrxAyrebvAWp5tLG16VVS/zsPwmAkNN2RW1WYh9bWDUVgk3i8Gua6+HP0iW
Jpgm92h1eZD31sYBaxRTnYDcV0PKe7m0dz6qxMT+Zqzoqa62XKVu9avo3mhm0SDuVOiHuaPipU0v
An1atfHxtgZpVPM/k36zNqvLCb0pSF/AGhoUbvbSrVuJqW5pxVobu4T3snBbmmkeOCsFn9Oyofe6
pRVbddpsdUSCGFaCmB3wpzBP53CfQBRbhXehhIAmOjZ5GjnJkXS7mmqgg0rgXSdp2PWMiEeGKhSV
FZbrViOcJnf4L0V6c4rpTJa8xCMkJpWQaKk+8SI9tCao8CkLiPezqKoNwWtUUQXWOYQ1uEqiQAWI
ZsDc17H5WTVbz2mai6RKLUSsdhpYN8xn2Ux1JCvxm49lVC7Dl0XURgRe+zHsEpSb82oX4I3aKtLO
GXwzWxxk2LR+EP2jbZ7BZkSHfTcaFU7nt97QigV+0+7tEAHglLZbU7F0B3H9+5sT75yss7Kpwbud
jZZWUBSUFyfd4qO5ZhvvpIh/YeeSPF+kZZoxyBvOPksixr8Le4jmxAxnP92Qju4TFCO2KCkd/xpV
KKjkrGO6HNkuxhscq2LEzK3GclxbeefyDwCytulHg+3zDypJpdsa3B5Rq4ltQQ6cZ0e05m4Yl8ar
qaC53mkZ9wtG4pScpPWpFp9vu7T3BU1UyFwtZFu7GY7Tte5J+9EaQWXW7mKfAaRPSYenK8vKvK7t
nTevgQH348ldLSJYWkmGfdBCzKTNSOz4j07+xIv7ems88vtZB1GRck6Rzh0tCYun6t8K9GjDt3H9
IMpdNQGA7P40TnDYVxY1cTOVxQPH/EfhbE2Jfd9FEhUrZ7qzqMAgAFSrADJLzBdMDTww9LD6oKAp
0R6+DsmxGPguZSe+YqKy5Rw866V1TmCmPRmPLNtXyCO+YqL9NCSlXAbUTej9lFRhWq/RPnVX4mzP
iVdRhlzPWfIzyJ3Ok+0chmQ+7VteKVOVHZESRZL/6rSLfC7mqN4idtOk80RFyGU8IxNG2UDjH+Qh
PVtnHib3/H6JeFRvvta/72aIipJj7ZxwinT1rsIgLaevDtzcmsSuMSsVITel1f+zyWn5MDqXGbCq
0X7muKrdlr1u60omPBKwfkwCd7QMaY5xkVsVMI2HVLFx5QgyETa6YywsEEQ5/6SA1/v9932bvn7M
m1BtZ8RzpgSH2lafqPm8OY1HJwzFOJe2zrN2hXuUbRXiVR5U3Mbx9pY1bsZTjbMGufcyY2kzzqGF
6YmeMLDmvEUrptu5YqED6Q0HXINAA5XsYJVfKbCgtzeuO0jVOGeRdCKXeAEanIPvrcFojg8J3WIT
0shFxcR1VZk3qw/bt4s+dDFnymwewYcdSPDyEFDa8+nXYu9TGxUy5YGGPnc9nAE38ThPAr/dus5r
6jVERU0Nq99mzSDlnX+mVmAd7SoEeVlUHP1wLs7rv3Y4nNJoq5Vac9oqhKrri3WwJqu9Y86IEWbL
oejZRqDVHLcKkEvrZrQaF0GEeI+1f8zm79W4KzslKnAKyOFxrDrcAyfRfV/I8kmagOiYwz+3FVUn
FMV402ECeHPJxzgzfpRzE6WbDRLvJ+/EVWxXjmlmzxVShM6Spz57NQ37yU9BPlE6J5Nt9QPoJK+Y
MFv9Er1iSIOT8R+R0oDW/4KIcJ+bV4cX++4yoZPZHGPJu3Dyq6Ow+miX3FVsVN4svaiuVlU21V1r
4aksWzZ8j+ZIVVyUNEVt5ZgqFqdTfjQLL8Lsm8vtXWve+IgKijKNfMwTgPPjKZwOJKyiIqJu0EyB
E0xRF3Rh/WBsYSI0s+SJyjhmpKIivYmAJfrkZLcn1r621dfVuVTmSzl/qtfXZHipjI/E++A69r5U
Ux1iXCxNwRmxUX69UvI/kGLnqVxP6030TQidWlGhCoXxNY/9KAFyNTZsWGMDKoKq6avCLDOEsbV5
wYTAoDFip/h2+8R1aytW7IKrAU9/BRL9bA0ooEC9aYW4HJ5vL695PCMqhsou/En6CQMMsUBfGTGn
p8a2LxWzAzqnkQd7qxwDo6SbORAk2QUWIiqWigrZVJ3rIny69RTIaRoCPsuftz9JY34qdspwFmMY
yxyWnT1Q6zN3Pt9e9/3aGkZp/6lAUzrg0ZJg3TbD+J20DUCJEII7LyyL6cDbh2zZ1ZNH0Uz95y91
xEwc7mcjSgvGB2agPUnaH0jablgCwzJ/V3WICqcSbU1aymAJ/vw1yX75zZe2fkj3YZ2IiqTiPa9b
NCahwi78NKgd4wtJzY14oAlp6kxjkqIeywgK4HZ2aOvLaOd4k/yWDfwg9j1UExVSBez+2mGyDNwP
qSOwPQdN83xbfzSWrA40Hp2k5VB3eZc3d3I8GNP3Mt3nJKgShP0mF75JoTB14j12QpxSyp7qcgsS
rbMoJZn2LdIU6wJzxZtAF1ZzxwNqrXt6qClRsVSOR72qqgsA04cLy6sgHy7LzlI7UbFUE2nM3B9d
ZCfDj37oQyrNjTClC44qkIr0U506PY5ziZMTORR4gQzS++XYBQ1uSEm4/tqlNiqqqvGAz7Xs69nm
/zAMixbZa7283l5bc7AqiGpwaulPwl9jlvUB/hV5m6VjjbY71598E25nzFgVs8fMeGYsaJ089k3M
W2u2qka65ZW0WRiCFlmCg2VjiaF8eTQZP1pnq2tZ4yFVJNUyyx6M0dfNo5LWlL9y5j/Kggdy7DaK
R5oLpAqhsgSze97hocbMQeuF1xnMubPsPKS0PPPsYLtz6GXd4fYx6z5Hsd8e3STSExBWJk9WE89m
eqyXU4+hQbfX16iRiqqaezIlngf/IOygXs7V1t1Ct64Sce2aVDIrsG+EdFRjBOo8YkP+uqWVEMvs
jlhd2bZ3ixv1xsmwNmKrbt3rEbxRezLZtKwtdBIybgeJyA6Y3L2R+2tUXoVQpRjRV9DOmc/DmnxK
Bx5wvE+N5tZMZ93Or39/s/PCKiSZlxnlTONH6rWhk29l3rqNK7Y65JTM3QiqByd9FvWv3jmvW5z9
uk0r2TEt6SrtrMMxejwkiXMa+62GON3SSkwd1hHUlpjNHKNtuBAHd6s0qpOGYoxTNfCxxfMv+ovc
gxjvyhVVFm8rQ9JVjv8CPBVDIphzPUaAJ+L6mB3pwXpGVepIgvK41eil8ShEsUwOpKBXYwRczBwg
2o3faTkGpR3R5ONtj6JJ9FTGMRtzPOzRsVDPoUeSFQExLpP3wW7D1NtiuNFKSjHVzjDMpV0hqfHo
xOW5PPCTc+n+dY78mB7XjcxMo0UqIiqhhl8R2+zvymT4YgGci8kJ0xbyUaNKKv1YU06jO4wuwMS5
xD2BfralDJvS2sjMdHtX7Fa27oqZncIFB8bzaCFmWPmGK/sPMPTOFUSlHutR0aScNSN6EdnzenTC
5aG+Xw5OyGIWNicWLccyB7woAJT2O+gNottqpROYYtPCIXmbAKRz5xVfx/zIrn0HW/N+dGsrdt3m
tbf2gAPGDAzN5fRtkDzI15+3N66xBxUcZY8g5ZssqFFRmUHVsmgEhXo9FKeZfR0af8PqNJ/wNziq
aNg64FSYeWrI0TdPKGDt+wAl3nqQel1zOIwiiYUZreOXyrjPzLDfhMBpXJLKSeZMKMhbshju5nR5
FLS+97osWszhgjFJ59sfoTEIFSM1m301Z70/n00v/zmwaQ7AX7Wvyq8Sk+HanDSYc9/fGWI+5lcu
nnoLb6Q7VsWOvSLNup5CM4tGBMNUxszNvhhZ+XJbKrrllRiclxmmRVL46mIRh5rywO0ZSp5VuG95
xWbHpifLIn0zLsshysH/ycr5XLm7iFcpURFT5tDwlAq8apcDGpH8cpJBX7VXumZj67FIV7RVwVLU
AOJdMoB5hYX556ET9iHYK878tbzHlYUEIqzDXUSvlKjYqXaw/aRoIK7CfwBG0Oo/FuXh9kloLEzF
SJmsknXZgHFG9JV1kA03I9dqs8BPaoTMrtyqO2vuRipaSvr4Blp55tlOPyYdZhs6X3nyvXNNDIP8
YVavRt9v6Jb2ZK46/SbpzdoEoupR0yNgVRu6B57lsJBP5nye8WxtOGswg8DH74vAGeagGf513a9r
/nRbnhqnrqKrRhMTyvyUweRN5/Nk+5fZMp8s0MrXBb+McmtuiE6civlnTd1N7gTeFJ9IRCbLfzVl
esqQMnhVdkFx5/NQ2gdjXDbUROMlVcwVbrH5xAva41XFDGhVRk2bbZyXbmnFF1SpDVigiWf/tTpO
7N7b6qPU5YIq4soeq7xBhwNG9aLda5ovle0GDC1U3fd8qC5i/GH0j9OvdkzOy7SL5odaKhprlP3I
ugy6l482SGficnxxso/DvFWhuubif+dYlgrIWiaTm20/t3dryUPeyK+Y9HRa5yWgBJhnhBfQHi+n
26r8/sFAR/+0ozJjrcDIRtw6SHvX5mZQ011coxCTkqZnomwlagtAmjrfSisLjVkEtzf9fuACj96f
m85rX6BjuzRj9HYfB+EHhVGBXnerz1XjXCwVozWvbbFKgbII+1xA4Bcbj3X8AbD5qQkw4CEoo223
rzsAxcjdwqITxVDuOGOnqn7yjX3YO0uFZ1FjBluXh4UH8VK1n9zlw1Tuelm3VAazYaGOQSRyQsfu
Y2DyT8Xa/I+za2lyFGe2v4gICYGALWC7yq5HVz+quntDdM9MI/FGvPn193jupkZfyUSw9UIWqUwp
lTp5zsnvpl2bBdVJzIqsYkFt42TvHRubuhMBKL7hOQZr6/CstOW9MyBfAM+Jg7cgu1ah17B9r95U
x2VBT0BC8Q1HuANaEK9gsbXsK2xSHZel3MTBIxZSwXytH1vinW2wgpBGniA2+Xo7qj4+bqjOXsZw
O5lS36LnGcrNdUkPdvfaWA62U0BisjDt/UgwunMhtBBWi0+h8eCRO74Un0cvu0/XLWySYfvUuczW
ZmFTW8J9BhusLOzR7eYHlX1PFxYXNb/LgmrXeUl1XjMoHgW8cHw8hq7yl5eQKaQlMujbq2H6Ci05
F3kR1N261pexc9O4tbpPjafiVibI1LMmhqPl4cT2PRRRnezMldk8twXrLs2VimyW0z9OX25t16ag
0y7YTpXW1tjgjLHZ15H8IOvn2yYyHAM6liv1Gbr5l+s25HqHrkGRrAS8otu6fX2cNVMdvkVay7UY
7VAWLwMLTxUjNH7IML/McnxcaV7uoYN0qQ7lEkHlJ749LnfWlDSfWumkv8hY7ruEUR26ZfWZY40U
Qa2S50WwMHX+cCTHtxfAsLA6eKsYcnderXm+kyUueuC2rcbfRSClOu4b//q/75J8CaE1QMPEeOmT
x2Z+GLeofkwrq5+5pC8ty3Zg8iWI+2A6SjWmkZV4l4YAlLNv8loAD6lDeVYCaTgG1nxsxrl4XO1U
fds3upZQD1MPUShGhkszX/rqidYbJjfFlBaruLJLabd0uEzyfqlPo/ott5TWDN6iA7dIIsrMWYi6
AP3+HFTjFNGknTb2YsOS6tAtOx2roOwx71mcZoCcKFAwxzXbyJIN1wyqo7fQAZRAu9hRF5Y2kRJu
3PqvvLufrk8Ac2zxB6eaY17HFLtykf3etcY6igukb42dDn1/ESi0Dodk3FhjQwM51ZFa7ZxVol/s
4QK0ShSsx7IvQiUztGaBSl/erVkbeuDgU+CGcFqgorp7JR3Q7SdoUorVvjdsJFz/jW4QUTYdRVkU
S1aG4IO676p0o95nXC8twpeugmROQtUlFV+JYx/pwO4Xi8WMzVGR/lmtF1k80hWCLoyE07Kl32qI
Hq7FvE1lKVGoHi6Z81mgoEl+JPnLbWcwDa0FvJ/3OaQhc3KxnN/r+pT4IkysDVSXIdfQUV2orVdL
77T2P/1S+OyxL1SxAJHC6yAHY33rWy9i7CB1a3MoUtx5drtsqjR9+Fkg4NQWCgJ62HHwnnBmfIqQ
4UaSrbHaqdDHdSjtXOYo/FpATDFvPTUseexoHmWy27PrYPbaojDQH3N1nf3SFJF3BavnXZipp659
u73qH64M/kDbjhkburbLF5D+LHlUlwr8ksN3kcizq8rDIh7sjn27/U/XC///FB2gUXu9Fbw7a4sU
TWa2C3ohRV/T+qA4PST0gS7futnZc6/DX1w/8t1frJDanscEgOxxaX9YUL0D28qwlWR+eABgcK2Q
4dasnn13BBwyT49T2jyMfvXFTjPoLrivt01k+ovr7+/mHyyBK9pxHc9AjR5maKeqFEVUlWZnp1+/
3v6PDw9JfMY1Tt79R7s61eLk+Ayi1ONQVifFxY99Q2v7rZgHyFZPGNoFOYI/iwsAcxvnoyGKdRxt
wnAjpSviIAmemuGP6H9nYqv5wDS2tqfmjtfnXilBlz6nB7/MPy29OuQOPdy2iml4LYS9DIoV84Cp
57Mfz7M6zQM7qFzd7xteC2CZFqRxONpZHDU9MCc4eU7wKFK2b3gdMjtBiUVQ4oznlfBzQbLQV/Uz
W7aCymAcHTlbFfY0VQEiFtlamPvOgdVfrDbZtx/oaNlKjFbbS7T59YX3V5l2ZTTM2S60hsd1rKyn
FMSm8g7KmrS42Gn9VAb5PRu2aoQmy1x/fxen1Ux47wKvfEZKH8tm7kM190dVi12UEZi/Fq1FZQdC
CqxsDYKEvrfDMk0i2966Fxr2GR0tm9IlqJOr7ZMkODjuegKTaHjb5U1DawHrjU09pAA0nOtxiIgq
DiLZRQ8Io2jBStiU9wBqjcD42j8KvkKVBPoDiz9seKRpVbVodfK6FI2FaOVT/pRJvOQkNisP6+i1
G8YxnCE6aJb6xK25FfRnklt9VLKhgtM77GfGc/fBbeZg35fo+Flu+/aEnA0bg1gObLYvPSlD3ieH
22ts+gzttPWGNcl5hv4eWYO5YEFJfHhsgiZsyl1d6R6qsf8NsKRYxFhcdbkDtE0knQsuma3CjmGV
dfBslRU0cXJMPsnekCCGVnWZxn9uG8bg/Dp6trSCepqtpD8vS3VXTVD/g47bvqHZfy3iL6wTJMG0
kYbcj8lVNWqLEsFkET1ke5Xkto193pHJL8rt0+KAA2C0tijAr27xQXKpg2ZFBmrlnqJXZZZ2HUH/
JPbwGreQMY/csXxgybxxkzGZXwtgdC90bj5CgcO32pPbsm+8dDZAVQaX17Gy0yDajjG0R6RTdrIs
98CYOtk8jxpub0SVYRl0JkJVclYHFYK2BHdrMwo8+DmhYm+3/cf0AVrMThl3pxWv4uci4JfREy81
pU9oSotHL9+gpjOYX+chtNQCWS0f6yzn7kkVyUPbbUzeZJrr7+/OW99dWb0UGBkv4ocJopE0KI9+
uotbzeM6E6Gdo7ojybX3pWLHMasOS5s9TeDHvG16k1200M1WMtQBRei23H3OguAXGbb4b0yG0UI3
CNahB8IYChZJk4UEn3bMciDecU8p49uzNzmOdupy205td8VWjPTsvNAycif5DNz4YcrKjTZgk4G0
uKXuGnisRbY2Cvd1EgQwOWejFmQwkI6rRX19VoraCCrhooH5ZXSTp6Xbxfji4Vj9r1/2S1L3ykEe
BYG6+SDAiXHMx3SLqN9gFh1NmwtGyJrg+p817gOZve92W23A1gyLqrMJ5rJRrlPDJSFeeILka+wQ
52cHwmK09Wz4jWn2Wsym3O2GIgMxnIU+ezsZjrJONu49pqGvv7/bDnibCNCVUzRf0/aHI3wST3m6
6/0Za6pFqxJ1kKkFzlj2LY2pSIbD1IMPblc06QjaxssDCC3BH+fMhq+QaJ1ACheAjCvfKn+arKMF
LB43BLi6r4WKEqVPXjxm0MG7PXtTNGmBOtKZtm0Cfy+n4N7PsrCe1Wdvb71Oh8sKPxh9ryTI+qbL
Wjz29adlq4BqMIqOkcW7fOJM7nUPhpB9nTZpWAj5z22rGPIbnT1QgFQCBTOkHWshT3kXoKOh/tJP
xcOyeifIVexL6nWk7MCKeaY9toNx5odmQYY2Jkdn3eLkM6ytjpKt6rJWnoSFII76q5iDUwv2oznJ
d85ei1nWzl7tTKBocadkiCa+/NNzrw77aqd4NZrr/rsrwHnwJD+VkKejKkQn/7EiW28mJu/RjllF
585tBG6GbZ8f6kVcstQ93HYek9m1aM3sIMutAauKB6a/Z1G8Mq+Ivb7ZMLtp5lrEppbnlF6AkGLZ
eMyS4XlNxL50T4fHyqLxRs8CWz8rQHMEkR0yrjuH1s7V2RUctAa46Q9gcHQyEjNnF8zR4zoa1s/8
pC+uZVwXCt6zck6Nv+yztQ6AnZi1Nqnn92dQFHRxlwbzUTn599t+YlhIXXg3CbIpwy7TQ9cckNDS
u/fAxnJ7aIML6oBWm+IJqGhg7Waej0HgxIKPd+0muapp5lpcJvnci8aHcOHCBA0dq8cTj+3+uT13
0+BaZBZydFrCED69wGaSdHcUbdr7htYicywVqccaOxafhwjO/tmnW88tpllrUQkctsqdBllA665J
3NVVGuWl9/v2vD9eTlcHqCYFBxJjynGbWUgERohDB2UUuknR9PHcoRjw3202t605nQsI/9nEdsOq
WmSMu9O+8qGrI1ILRVKoFqKCktD2ezMMfy3pvvB0dUTqKCrgCkckL6rOh7B1XRo7YjOxM5nluhrv
ctJsGVEigBDueWhcqIIVzhRa3N4yi2lNr//6bvR8UMviKvgiDf4anPQS8De7yDfKJh9fBlydJbAr
lDMME27XKQPgb/BRK5Rt/bOe/+G52PgPk3m0OK1sq+qaEv9hFdUJ749HTjfc3TSyFqYdrcBlC0Wp
8wo+W8dXTpRk867dxdWxqH1QDmuhcFhkUNo6sILSB5QPi8PtQDXMXIejJrUSk6gx+rQEf6VVckqX
YVei7upYVA4ydNZ6uHwBl6uiYEmaCPqN0VB0x31z18pJVdVbhA+Yey7Sb9xJvlA4/L6hr276zte5
m03gTlj6cxrg4cNdoEZY11skKiaba2EayDmAXhFDNaOC8JdEB4xddVvPQoZA0rGnltdW9bIiAcD7
UH1oSf8tSbLu6LD8YRI7tzEdd8qYmNexbYazHbxZqNO2W9ykJtNoISrLhE09Q3YhChFPwXCERNKn
20tq2L50gOkkEt/1csw5WV9wVEjrr3Wru8k0a+0olQ5oxD3L7s8re2BZG7nrvrTI1QGmLYMqZsUc
rOaCZw57pj8445eh2pKjNsxcR5gmixDp4CF1caUdhAHgt9zZ4sc1ja2FZ5AUK7qAcYxOZYDakdVa
B4d5W/Dtjy+8rg4rZbzoW7fEzNsSt6zcQg15+azy5l7lyVE27caZYfAaHWC6yjT1GjwjnsHld5Li
n4Enp36fnpnn6gSBKnWyZYXy1TnJS/TYV12olPO0LOot6OQhm4f4tu+blkJLf6EG2MoVTOJQ6M3L
B+Ri0zmzd/Vi4CO0mAUBmMgD+1r/9VGmEk5c0equXLyNY8Q0d+1sZV2WM8FREyhctYYO3hBCJ9lF
E4K5a5GbVAI5mjuqcyJVuHL/bM/pxmuNwXN0ONNcT6h/9ZM6Zyo4orBxn2ZOaGf7KjGuDmWaSYWZ
T0F9nqYhqlhzUQF0f1v/tMtjdDCTsvPCQfdCfXZbt2qBi/OCKV4zSJptmMdwTunQUhtVgR7O3pzz
yfYPQ56hf4e2y+PUE+A+U9/ZSBL+rVT/78ufq+OZEkYTTw6kQ90EnNoPbemz+tLReuRQJHJWJebQ
bYgiTuhCOWkB0hvKP4+23/PAjhu0kOVzOMpmSJ88qPuqz5bT9y6SU9CofHbLZG1i6EgUiQiXIk+I
QAfGOIDSIimqHKk3XRfl+uEk+nm+2JImpRMFrefzX04xZflXVeLhB2LNzHFYWExdvaXRZAgbXS2O
ULvjQY8MJk8geTBlQ4qm/H2FAFcnOWrEXDVczrhOk7kIB0dCMQtxucv19KfaSS1iaZNruQg9mxfq
181nN+2tXXV719EiHsX2LsgYwFzUF/eQsGqisSdb7QiGmNdfaPsJL7RJjyqsnCFi2LaFG/K0fmCl
s6se4OqI5WEo2CxU3Z3rXqBtqcPjg7rzPRtJxy7j6zi6eSakYDRvzuCJfFm9J2f2NgLecGDryGQS
NBVwM0gHRuQy4UrmKpRJ90cs3W85T3htblp/50doR0ZqiSqTslRofICCSeizwXsdJNtCthhCSwcr
y7ru0sSd+rM3+lmM/Lc6Z3xaNyZv8CEdUAfgM2AneTqc0zSrwjxPoQ3GamwvvtxyU8MH6KA6n9QB
s0mHdGCqAwDs6+ZY+eO4sdDXIswHG64OqsMDoe22w9yci6Z03UPaMLnEqS2WKnJ4lX3tYTX/xDxe
lOFao8lsIzYMhtOxC9PioZp/3ZQ8VQTAZSXdMU1x7Mpuq3fT8GW6lmJHksEOeiSDFtqNfgLrCwIw
2yrue7QyRt7qQt5Aied6Trde6j5cKJfqvjClYL/nXUPPUsnILwDvG8aNXTb4aJUw9PUb391wUy+f
E0iuqcuUQgeNHlIu4rZ8tEETG7C3lvywk/j2lvKvONH/OAT+SrsI0EAKUSVj/y/dYXMsT8ldcLpS
V6TxLjAh/kK7r7dM9F23DD20FO2Uhq1ETs0tAQnC299gWoirz72zFudDL2Uz9Re2HAd69LfwNqY2
ER1k2fFWJT3xhksf12Wc3rE7NNRCUxGvR4fyGMRbbPwGsl6qwy0Te6l5YuOPwAR/uaqAFq9oqgF7
SLAR9iYTadeATuVzUJdsPUsvUGFeohZOVvm6z/7ajh6kQ8ZXwtBclX5O5euwReFitL+WDgA5MZCF
Y2AVW880zg/odXpTB+c4Pgax+3XX7HXI5VIT5s9gJTlb3RiNeX8ocrInnXGpjrKkwTqPcr3KAi6J
HU7uaB2nJN+SVzKsqU5U6lfLnMjaJRdf/Q0BpEyIjXj6cK/GtLV4LSd7nd3UgbiSd2eV91ZyaLcI
OT7MMzC0FqopuohTMaTdZVnu0GpTV5/T5VPfhR4IUG8vp2nyV2u92wwWXqRuMfVgB6jJj9TzPg1N
9nOhW4mSyejaZd3iA0nzAHqMUMT+21HlK2FboFnT0FqMCoVOp1StaLBXX/3gcak3vNBkES08wSo5
c9vFcjrqYXYPIn/Mkz0XUSynFqBo0mkUKGigI5bSpwSyjr5l7YF8uVTP1huy1ExxKACqBpc7LwVJ
uqi3zleDqfVsRLpJKRnYPC9+f7SW50RtZDmGc1vPQUAiDrY+QPlwO2qiuftSOt4nKb6t9o+h4RG0
rkKr3yobXaPxg4NbB1PO1CrrCQikcwsUKPQjz+BbXsK1B+7RR55wO5pMhtLjlRdiIQUWOL3Simdz
yGmwz3d0TKXjLV6FFmUscN70h9Rt+WmYkn1CQlTXcmaqmpnsFRRNQZ0IyofHSW2By0yG1+KUpp7L
pwpxKqQfsqoN1XLXZt+mXW9K8HwtXmsvA0FjAJvbovtR13iirfbpllFdk7kohmBkeL87zzWAR9MS
SW8Lw2rYZXQcJZ0tZyptWCWv0Nga296p20dDTHUQZZnmshwUPIX3fw1zG637ughcqgMokWCoZByu
0mfTc0usqLCcw+3AMZlDO0NpslA3SzFnS3z2q4e5+rtAK8HtsQ1BqXOPTmvaK6awy4B+94jXr2cx
j/uCUmceZS6IPlyR03M1X2h5qbYeYUzm0I5Nnjj2XCYwR8XvgH+Ty6duK0s3Da2Fo29lBRtbTLls
nrocPbbrAU05G6Y2Da7HopBJLhYQk6UW+enn+WFd7NdJbr0gGcjmqS68LFjXr6u6xvoJKk1xe8pP
XR+jJBjbsTjTLEy2tFdNf6VjJ2em1NSkBTjWvvRxchpOIvY+Tz/s5ymmB2hJb3HF/Itq/OBg0pGU
WcatEQJ05NzHQK/GNJQH/758sZ5kegeetSOJ87gYYjqFZXO4HRGGLVkHWIII02+sGUlfOfB4IuTg
T/Pfafm1dp0tvixD0Ongypq0i3IIJ5cuf+vzL3yLqtCQMuioSl5zkKC53XSp51+FfQcCmW4Es9u9
bT0s/Llu325byDT96+/v0mJGejmgCxdyb6I8iWZNoc4y/Lg9ttG1tOguKOo5wIcRuNYSgc39dGXB
JF/GyDoVh/S41c1q/B8t1BPQr7gMXLxn90vx1T22Jz8uLvQFB8MxP2YneyP1NAT9v6WSd7bijdUp
/5qZ8LS4KyAG0wBJHgxbSaJpeC1prtCkXMkcKkikau9k+kab5hdpnY0d3GQkHXVZdm2JCjr2Q+fE
juVBHIs3nJfstMTVIbgXp0DGt5fd8B06I2mZUlmxHHRmU6FOrB++BYWImEg2VsH7OL/VcZg8HYti
LIL2glfLqGyHcKm/rWN+8Ptw9bdgU4aw0BGZBXMmKycwVp7f2eXDvKsZDxy5V5u9cyGKl2kLlWKc
G3MTE5WevLI97DO7FskitVnlcRQViqX8Zjed9V1Z6mlp/XmDccqwmRItmkUwE3dsMgIYXHvvrdMj
2gpjK68AWG031tZkdi2QCyksxx+vgeyDcyr9lft7nVI7sB3ezCDgxMgtvZscN+zSU9Bv6Sqapq1F
rlrbEV0xyAYmQDMice2Nru1siwT1Y7sTHZbZs3ZC5GL0xX7xaRqp7EvVft4mLPs4oIiOy7QLxy5E
Acfxii52hRvOll2HQ+ke5Vr+AABBbmxBH1biXaJDNIemGSuvo8u5KH7O/mPj/6DVk+V+TZu7qv52
Owo+XgqiYzXttqsLB3i7czZVF8giRGPWR/uG1mJ3qfpqyjLsCe5Kf3NXnd25vbs9tGmJtdhlCqKQ
Tg5mMU9Nb1nf3M2yfW6k+wKutF2hRXSspl95tPJcBABvl9Cha7xWw0YybCA+JTpnKK0B9l0yyOf0
Mf1ODsXR9g48HuKrtAL43vtIHq1dBWuic4iOjW2LWmATIjOPG5s8yL7aGNrAb0V00KadAFSZ1viM
KSKRHYkoe56G2E3D9LEPeWjja9R0n8bzRn5kWHUdxgmmBlbmDRzKpm4k3APx/1jtb1SbbzuVIRR0
KGe3ct50PVI7NmU22M36Nx9kavG+wa+bybuDjFtymHwFW63zpSOvqb0vfnU2UW9IR4EGdXKmICDI
iuHUyH3lAqJrPZMO3eQqQCUisLgTMpBgQ2No3EUc4hIdwsnQwU9qUBtciPVQFrFVv3ZbSj3XDeZ/
L05EB25OTV4TR0Ah06tLEJOPPIh9vvx0vLna6SrauduuvVX4eFg8D/ld4v8zV79ue4nhaNHhm7KR
fZ6ShkIsNjm2EL2hFXvAURNB/eBibQIsTAbSzl9cYqaim0HP21bZfe3Yb0U1PNvdFszd8N5EdECn
AzROFrhqvHQHeuRRe1IXCeW36/U4ifalV0RHdaraoqqxsRsU1P88z90hT9s4W8SpSOzj7eUwbDg6
Z6jKibIczpaza3/q6a/afnDn+7XfVz0nOrpzpbJvG0bHS5p8EZ0dTdAQvT1xwwLrgE6Ch8TBz9l4
keSurR689LHtNs5Fw72I6HDOycoGNBqP42U+smN7zo7NnfvTPbFDc0qi4cw+3f4Ew26sM9YJr7QG
4uOBSML+gV8eCn+rVGCyjha9FSqVlpzc5czdKpYOCO1bcbRatpGcmIbXUueZ5oU7tCiZVwy1eCak
+1gWbh0GfrJza9YRnUDlBUVwhUwEioaWm8TC+nPb7AYcA9ERnXbrlyQdsLWNx/ypOc5368sQJ2EZ
y3hnTvI/qM45HSjg2CjPOGWcg9Zjmfk+x9cRnbwYc/fadHjxq2aJO176h2UEEssL8uxw20IGx9Qx
nV4T1LxDG8yl7+769jSuG9m+adfUMZxWoNoiv859DML0bjiVUR4BhDlH17QwiLcgDIZNTUfXVUCD
9rWPBQaIJBTZUYrXFHIXyett85iG1269ZYHCychbVGUmcDTIv4N27gBV+eGl9Nu+f9DCt1n8dJ6v
PNfL5B5kNkTd0Deh4/HQauVWwdq0yloQr55MGGlLVH96CUrWNiog6np7/qahtdN3Er6HSh+2/UqQ
Eayv3tvYLluFGEMGoYOpFs9ZqtZHMUn5d7L76WRwH+dBZlXUVJ9vz9+wwjqoaq3cdE0KCVFU9XuU
h7U+e/KNy40k37QB6UAqVGVc2vYo3lYPdgTXiUTcoNp9PV/ERqgZdmgdSJX14LnxbfzF2L74AOiV
4jTxl9vWMY19/f1doj9MxBoait2/rrJwVI+5M0WttZF3mga/utS7wSFW4jTOAq8c0892F6byJyD3
t+dt8EodOuWvlc8l2DguNhBaoL8dNkQsTONq0eqsouslQ5U2BZNQO7OQ1/7G0CZraDGaJm1OFgvW
ALj+k4/iadnyL7bap3RNXC1OyVUlyiqc8dIOzf3oJ/84KdssAVy3ww/uKDpaKuk8VtY25t4dxhgl
gLiOrCg5FmF7f5VX3Cz1X8380f/oCMil7EAI1o+XOj3y8imdyhCNoXHuX4YSb3zIOsvxRNw8lM1z
N/5925dMR5kOqRpoarUjxdcV3/v4+pDhT+EY0s891CPtu8Xbt5PqAKsOuIQmC+BbKAYk1XHa9xRK
dHTV4nGryq4x7ONOOgY/eZBeJggDbVjn6p8frYkWxZBPp4UCC9NlOjf3TlTEEMy7r+/9Sxrv4vx0
id4YUQSgGHbTCmdkeWLs5yA3atqm0pXeFEF54Hllgnqhiuf4/4Xa7Cx2QcAXgT8wBJPjk2VtbNOG
rUPvkShAMgfiUiyvS//ImhxlsFUhMI2shbaFposgg/bKuQOLsUrxaJjX8e3VNQyt462ydZZeXcPy
0gWXvMStdKvp1TSyFspk4gPYOtz1TNW960zHkViH23M2bKQ63MqrRaBIgJzNKVK0KADvLUK8Vdwe
/Dq9D7xdx1dNDUgGmJU0FzfIqx59o7ayRhXKzPFeFlC2QXM+o89lUa3lpXXBjL7xUSZzXT/23VnZ
FO20JgxrbC/+RS2/g4Xv80sdcQX4hWJWOULFpVPQ6CyAxOg3Jm0ylpY98ywZrUnBe0TVxUw1YTI8
9tU5dT8n/C+fb0SxyTTamez7oOTPqYcMjthvOXmd/Hnj1m7yJO1I7rokIDKBj2aVdT8v3X05iYNH
xN1tXzINr8UtAfjCm7sUhfM+iGs2HglTB+5uPXoZkmcde5Vwm/RjZ6FIW4vjyGXMi/kraOZiAunL
dRX7zK/jsNDmmNqqxf23a5OHYBGPA0Q6bhvIsLI6EIuXUkAqyVrPC9jUmqqMbWdLjs9knOt14F08
iQ51hkxCDY6V4jUbscR+86SC7DxIfqlBa79xPBrWWEdlZYVXjSOBderkzfNeuuQ88I2E0WSd6+/v
PiFXIhnTEn6vivFTV8sTej13Gl4LXNdDPx+/Vm5J4bmXWjl+2DYTjW8vq+HKpZPZ0bYCL2cz0jMd
3/I5TrgTyb9o8fn26CaLa0ELBT6Op3DATtoOrylvRMWVd7g9tMniWsCOST4GopvGS5mI6tiJJT3M
bbPxAGXwSB2JBRI4R/UQDz8v/hfP+8fiVZgmj9R5SfAoe3v+BsPrGKyOZVDpcCW0r5pXYUWMf828
y7LVYWrKpnS81choCTUqrOsV8FN8FdH1tstZuJ7K+/beQUJYv93+EMNC6LCrriqtDJ3auDkO2VO2
1I+9u2Ujg/voyCt3naqRJNiUSXkeID3bNw+ZvcWAYGjpIf+a7l3MLqJgvMny6eKcxofykNzTk33k
d3u7qsi/de53f5CNReX1tJkuaBuaxWOzxQ5peh7993L0bmC7tRQVKwZen9fjcuDRerw+ksrD9aLn
PPu4coVXuNXtBTb6khbFZVPWaTLj79C3/RRAtuaE6u2Ff01avCzzI7kbwnGjRmNyJi2qwdY1NjAb
Ai8PoqVIX9ZWbiD/DUPrqKti6IuV2fUERaG+ktCbpuLvGkDRPcM7gQ6paOa1Q4M4rsMQyE1BS7X1
pPDhtDGudjhyR+S24wB92Kt7kVzGXWhwjHuNuXc+VCJXttcFJ9borycig/sW7ZhQQ9zYnj/c3jD8
9XPeDT+XnvCWop8uzXDK2pMEJkxSiNdttT0YtgYd2pa4gfQrG9tnCgYBOnZfOjXEwzxu1KxMtUId
22aBor1XXrKeB1y21kl9chw/snDjcubpAD3us7Wk8cKr5yIh34k7bByYH5oNwvDaalf54nZNJqAh
ru4Wfpz6H5PzmTS7yI4xvLboTbt0U9kMaGCq02it57jnW9upaUG0BWeB3TX2AjGwpHod/67lZS42
OGQ+jABMWkuACl6BYmTCs8jSyRpbjUSDgSfXfsuVTDa3/+uqK3OFn0oAWTxaxn6ThFmT3M9NHdV+
v3G7MD1tEm0L9XDpoipQ04V+GWP3+/8fx+iuY9EVy4IC2p6wg620/VNy6XRBDaQJqQGqQEu3F9nz
6IdiXP4w5m+syIdrjeAO/msx0lRrC3wgcpfev4hgeaYBKJAK93j7wPlwQTD89Qr7bu9IiqlV3FHr
XTE52cH1M/riW03xwqGHfBrL2d9IwT50LM/Vi/UcT/tiJCAikJBwPlhO0YX9iubb219hGl2LtdYq
EuWLtUfpo5gAjfX5p4av2cYSmEa//v7ORqszuLVfgCqDgtzn7IEl4Gm2Gye+PfcP819YRgs5uwBt
1pT2EMexh0OajnfJWoUOyIsjO2inCCpUzsZGa/oOLfhmvDdndZ2354XLFepEQnwtKVUbefyHnoTv
0MKO9EyMtQJbCSi6D3UyvmQVytSLyi5lWn2/basPgwH/oYWcovmSORA6haiYhctTUXcxteTfRWdt
sekZ/kGv6MteNgL9bMM5hwjHpWJ9d2jpMt3lXvHn9jcY7KS3QZe2KKyxd/uzZdH7NcW7lWtPh9Qv
w65gWyQDps+4Ots7l0UD8VpWoru6rH3v0c/2krytOd/YYg2OpFfsLd9T3eKAFbDCKrhLBy5Jcdhn
nesHvZs4y2tPLIKo8wxlIbRB+ytfptfcLsueRQBWDfUfUUnRvtz+O5OdtNDmQdUtkBlSZy+TZyQD
cev1l0bKPfUEz9WrpmK1V9RBJAzFlk/eFJxqm24MbZg50wzllHx1UR3tIWQ2y9PQJdmpyUoJZqjK
2ber6hVSogTeE50a8ktOE1lV9ZwWYmMrMgSB3pDKoYuWQ+emP5dddo9UXoKy2r8ntfuEJ121YSKD
mzJtv6u4AOHNuKizRUFHnE25jT0pazc+wTS6tt9lRafszAJPc4YCIDSd2qmt/o+zK1myU1eCX0QE
SALBljM2bbfb87Ah7OtrRgFiEvD1L89b9ZVbRxFsWQgoVWmoyspEK59j4yQ1ja+tdaIf66ldsWP6
jRiTsnJdaOYGNmktw+h/J0nB5VfduDcnMJJeGffRZweUsSWsTKNrpwo1ybLDKhc8+DxtP6EMl8p4
bnPx4X7UGrxHz4+O0eJN203l0Kddm0jZN0ghk/xN2C/k0PHh1/3XGEJMV/0opgWdKzcnXcLAPYdO
1hwXZ7g2ha2GaDKTFsMbBX2oUlhHu7lf4rLcmmNZ2JCVpsFvz1+spE4EMvh5wuCeJKeWi+diGi0H
IpP9tSOL7Lu1akdQfXIF6tPJf5tx+XnemvfCVXuSvNzXc6UiKxXPBsjo1CgUnAuHoq/BIWTfykb0
2G3DCfQj2IOHkh22oH3ORLtvb9R7WPuqTpc0rzB0OhSf6lZUYywDFLDu+6RhVvVsqTfwcMoijh1l
JiOgUvnTQALL2IaTqJ4mhZJQC2qWHHReEznUQ/rgqCkeuTxGEE9WOd0XvXq6VIwBVIw9GF9M1Qnc
6G+Im31XafqD57b2VEPk6nnSoqi3zpWRTPqZXATuZEjBXEXq7HMfPVfqtflQd2M9Jm0QzYcKSa4f
PCLdx31TrAXu2Hhltky+TBbcvy5N5VWnlGyWXctkGS10waIVrv3KZCJAPOYQlQx+fa58m6a3yT3J
fxedwO1ly4YOdG3VfPRYelhzebxvFtOXazEbNR7t8wK3sA4lnwkkEFw5l0gMn+8Pb1jT/p+5frFc
VsGaMemFMlG+18Qz5D9asj6xKP8Dach9fqOnRed58roxQw9VBnLntyug3cBugoLKsuu+DthBqUfb
drdcYUupPZKM/Xog3bODlnmgyzo+vg+28eR5713yq52mMwu9Szjv3Mb0/B1SvDVS5AtJ6mz9iJYK
8abPusCS6zVM+19ZuhDqbwM4zZKR4q5EQS14LDmYPIPVtYkm38zzF7YBZru9+sXUy0pkRThtJAEq
7xsrkXWfSP+I4t/2jg89wxJIYM7SFT/vu5ohSHQBEWfbFnCSg+8UWbzHNhz8uIPIseXQa/BjPYPH
eZXPqYsNQrlvm+3X5BWJEO/H3LYBvZ6thbW0EBdFgfK6e2MlzQf2UK3SOUbFdPFHJync7ppvxRw7
ojoOUECesjU4Eac97TOctgSouZkyINKQ5iHtE6/qcy9sRJkms2mn7UbOY791OC05OTljC5wGNybh
TzJ+u//p0as+hkTbf31szfhKp7LE3gq42wk9WX+GVl2GcPPQeOo9zu0kDnkkzwEI5e+/8XUvY3pm
D6d5T6ULHRLHZSQexg48Gk2/65TD9AoMoLei4TeVwyCPxAcPaNCfq8929ZxC4/s2SS8CslVTP9Vj
DkkD8aRkfcJF11JfMxlFC/WsdMkqHFzIu9w5IUt5LOvnfea+vfHFN5eLisZNRhAcmuXbKi+fs96G
F37dN9lfTax0WXJHlDhupxBLy6+rS+JZfJxny2S+vsQyvZG1C/MKfZLBkFQgBwU/T9Cfy566V5Re
LCue6Q1a4EbhUNYOsjdJRP5kK058RfAkhmIX2AT+ogXvsqiWDw0MxKJvLmU/Zl/F0G79vGtm9YZV
jxe1N6YMB488W07RSnDka5pd9xymt6vmREAmKcf2ljfZk3eTLucK/dv3v9xg9lDLAtY5rTaSI7Wc
k/kLHbdPdCqOJAyP+4bXwrSo12bOWQm5l6JNmIDqE3U+NVFhWcBev44wvXN19p1AdquLjYazQ+Y9
iOIJ/3PYluMwnff9gRa0uVyjTWUE5ODSf5cGT3Mn3rF8V0Kc6Q2swZYXALbD+iybj1NJDgsYEuO6
Do+T8n/d/wHDehZqm3ExLH63rdCiJptbnDffbc/FymwNiKbRtbBNQdzfrcSbwME4PtT98ARGYctR
2OSaWsgOKtsYc5Gg3rzqgW1h3IXZp2ixydYZlky9d3Xd6kpsDVwzKvwHxfNr4TtviqA514HtPmIw
jt656mSlyHEWmROmenoAk1x2UrXtjmwwj96z6m3QCCoKsAw6rLtEWXmWefOMqsG+VUfvWVU9Olbr
1kHuMsx+ZQ3kPQvUOHa5pN616nnAJAFbPieNL76MC8GhvcwspyiTWbR4rVekpFeBaXVz8bA0n1ba
fwocWyXONLp2NyZpzUNols/JIOq3QQ5tljR77PzOYhjT8FqsOmDXk8Vy80k/mP9fWodaU38OOhtW
2vQCLVzLHt22fjOgxhp2X8U8gk4+ks8boDiW/cTk8lrQehvL/JXC5fm24rhaddGhzt33u/xGb1kt
ZDqDtgzZVlTTx59etdB/BzbuamDiTO9WbZp8rNscc+u2ThVHqxyOYuOjZTUzGEZvWEWlsytps0BX
JlDFSXSRuDS3xN99yxg2Qr1X1Z/begp7KIfO5XL10vJ5Th/Atf+kVN3F+TJZbtqmn7i51YsTbARF
ERzhsd/W6/jAO/FmdN19x269W3UmYmzljH224LyLu0V18ed9ttFiNij7zgW9HSARqHA20XaJOOQH
yMO2+tBpWIhlLzdNgRa73BujkQF6mUQoUQnOP0Yq+rq49EEK8cfhreU8YpoCLYLrcqrboMYSkYHi
68gi5p96Bk7V+7YyrA+6GAQKAn7erGJOCuFd/MF/WMLtY1nuamfnTG9a5Q1qzmEFXVQyrF/8FQs/
9BUsC7/BMHq36spY3wQNRDqdLSoPQRq+qRZrK6/hsKD3qvphTsNZdXPS1vJdT6MxJqr/2k15FTeO
jWzE4EE6AIZ1kQxLHxKDQUbFAeLRZ6cjn4OxTkBd/LGnjWUZNUyyr0VxHxVeVTjlkNR8YDH3sn9Q
ORRAezBbusw0F7fnL9YJJ6y9qAPJaLL6HrC28pm7ttYN08dr0bxOk0MVdKgTtQjQxOexE0U/vWCf
ZB/ztSjecI/b+rQCXoG076KJZpDAFd/vB5fJKlrohkWP1FQKQdNijfJLlTHvMnJILe0bXdt5XdoM
TUjh/73nf2d+WcVDM1hiy+D+OuRlpnPtrhRbowq8x61k56BZkiEM4qATx12fr2NeoNQxgTcDx9na
D38IOD6o0ZWFysRgeL1LlfNoGeoCuyPoxi+eLxTOsuE+AAfTkS6byFxRbJjVwWe/eqf0D0E475xU
vUG1poUIcdjBDeImJNuS5tfQj5PlrGYIJaZFaUVU5okmgFlcyNs46iBK/xMrfcuMGpYzvTU1Bz+E
24JvMcnDn57MDt6mLshvHkDcEc+BbdE0za0WsGmQLkBzwkKCeeUvaBn5HzYJEbn7XmkykRaybhk6
EEgCm2mYBtPboZ1AkMiH8lQ4xIb8Nv2AFrdsW8ogc1aFzpPyoQ/omUQ/dn283qGaLV4XOClM0wj1
e5vzg48NBhzC+xSImS4KELbIurAKJx6ANv1DGI3VMx1VZ8ntGEyv96q6/eyEhdpUsvDgvATFoYvq
i2BW1uWbff8u6TAdeMWlFHKgeZ+43nzN03dj9qZK/3CWHkUfHWX27E/fU2mDE5j+5vb8xY7I3BJK
9ikcSUTTUZIfues8snm2hJrBh3QY1rb0LO8RXwmRxRVioiBIsPW7hQYzafttI4AQ6WSGgmRbHKM2
zmh4mGmNftUgccePaIWzLNImC2mBzLah8JWE6nQ7uN2hgOgWDufFuWhtqU7Tn2ixXIVZyjnFLhAs
/NAJ5yzG/Devg7ceBHN44X4BXsXyL6b50GK66twZ2g8F5gM64LEoi6/j0j7fj2rDsqrDsraIpm4f
4gAURu1zILdHP+guHsOmNpTpI1ON5aJh2PP15lWCYvoqIOuYbIN8LNIwrhh5WKMIEozLvtVVB2lV
s5A9W3Az8+bu5Dde3BbOu6a3Sbma/uD2/EXMNYsQNaWDSgKPvG1cyNFGw7UFfWKNY+/9yTA4rd7D
6nppG22TVKA+ZW9nvh0aGWU3RVfLImhwJF1eIO2asS4l7h1uVwz07aQ8R77xIYttS9AbAAGMaPFN
I1cMMwUOBpmsA3efvepdVTzO7AtLm1MTtRAz/SHoGsOhT8QqC2j6Ly3Y0e3EWDST4GGec9kemnmo
o2M+1biR358Y09xrwR6A4XaEeodK8qxI2lHEPABTj0tBjWrTZTS9QgvyYguVGyi4F8T/znKbYzC6
/0r9zyITllA3eJeO5KrLvENWoVXJXGR5zKrsh4RC/LEF39N9K5lecFsqX0RI6qKHYxsWlXgB/xb6
7ZkGWNqBPDjfH9+w5Oo4LogVTtDcijALS39ayJdaPQFifui64JLxC27Vx/vvMUyFDubKeCa2dpxV
MnbR2ZfOuaz6j9HMYlC+7ItEHdCV1Y3nTOiFSSbp/OsX81fVjfuyanrn61bX3QAlRpXwAY6a1wE/
ztNiu4sbYAV622vkNJQIDtSS40Agr6sOE/vkzugUDbBYhcdRAhDedRbGA9NEaHE9S5DypRN+pSrq
p55X76DR9Y6O7CPEgi2RbVg6/g86eeGz6Dyb5hUaqyAs95wjuEH9R3cmm8WTTKNrQe1UrT84Wa9w
i3bmN35bsjd9Odm01gzm0dFdLq5zALLCPBkr3q2hH4e1+hXQFLq61WVXKPwF8ErRX8MIQmFx+ncy
4ie/n84+KmestnW1GVYNHczV55T4Q4ZXFLI7V8p9V9e/e2XjqDHZ6Pb8xfyOUUr9ysGWOvsSxByt
XM4qFx7kogJ1COrh5307GSZaR3T5jlyyrMdUtKnzWbmiP3JMvOVgYzij6fCtUI0iCwacx6W7Pob8
RyODPg6H/ENdkSXOkTvcFww6lGsC5GypFlwevbDLr6WKUS9trvsspMXyNgsiClepZF09ioQqRBki
MjGLiUxOpG3Qg/DSzc0w+kyqi2QyJny7gE3VYhjT8Focr8DNjX2QIumfdv3y4EO26gMtc/BmT5Pi
f/ZYiOqc3Gm3QHF77lQigr6I0WXzzJvldH/s1/kQONWxDatLQYsFHGMySEjIj8g5tNUZNevYo+za
+vlDX5PDOvVJuEa7zhtUR6AhCsaSB+iyLrL0VM0EnDXZqQ0Kyy+9HnJUh5t1XtOVID7FYXnw4qjc
rk0U7Vq2qQ4229aIEafzFLKHObhUo7cdXSy78+uxTP9CmgGhUbuDi0lunglt47r6JFRzaKMHNlrs
bjLMzYlfLHkQVi/m3APSeuNA4/o5utori2FejwOqN/4DVxK2tMNKRIX/FGwrRFv8J4fbcGGmL9du
D0WYR9vou0vSTuNnNSxTTMny634EvH5wQcf6f63S+3Kt1LAuCbp2D3PwW9T/lDM7eBM78iCMVzXE
9WQThzTNsrYcydBfm+L2Mq8pjxOP4groTtnL88af22V42PdL2qqEZv9a1otakqkVbxwX5GhLG/tz
EfMuiGk7fpbOp7ayddAZJkdHpUWFaj2/bxTYDYV86sYpfAjywNYKYlygtMtDm5JlmUYsUBnIJbNt
OZT0iz+fKQc7T549RzyMnXw6+GNp2TJM/3Obu5dhMjWy8gP8j8PVoY68S+3Ky/2JMYSJLlIArPIA
+HsGtsORH7uNXwcwhXelLUxevwdRHec1gekWXZK4yPXIg3dhcZZj+0CH7YGQNhFqfYPctS0lYfBk
He+FBgWf1hE2pal5xvm+cv7t3J++81zONg4Uk7H0WMkzryUblqsq6B+C6Fvvt49iteypr3MzYN/T
YiRoBhZMmViTnkLTgYnDUrkXXogDrtmxJ2ScuZAcyZyTYumJjmDa8d2HvqzOuzxBh4VFNfOzgkRL
IlNgwdbIcWI3n8QZanmWk6fBGXRU2DqlmRBhtyTz8kTrOQ7mNi4DcoD66MGpr2FWWVYbQ7zoCLGG
Ba1QXb0mlI3bcai95UFVS20xlGn0QItGkN6nKzS1AUTozipIHz22D0REdXyYWCAa0pFiScoJeier
/zxTG7Ggyfi3v3mxhqzLlgKkga+uwAfQFR+G5brKH+vgX7n3TVFb3cj0Gm1fzFee9+hwAdFm+qbz
/1kJ1Nj8NJ7kJ+6+W0rL0cSwQ3Jth2x92UbVilAZ0DyLi99R1mPsjm4sgl9NG55H59/UthubplsL
+gWUiVVa1ksCssEGKpvOn8i3kTUZFhRd5cBpc6C9ZbkkHL14aU4vrjce1jQ43g/pm0f+Xemhf8HG
kJdLb9ekhDvqWmfuZXCBG+hJE0+BZ9lADFOhg8fWQNFsJJiKLgvj1vcPKivOYGSOtzyI06gCePWR
gKvj/h8ZDKaDyZZtwXmLIkDEWjzWozhSWrxrIsdiMMNc62gygpSB3w7hkkB6sT6x0VsPSNN+vf/t
Jkvd/ulFBG4RKWaSIQLz9pMsq2PhvsuYgvJWEefOfBjbP5Vjo/812en2gy/eFUISfenXekvGIT81
TnFSYFvtlI2o1zS8FuVcum46yhZ2yuh7Cpqiae1PW51aVljT8Fp4O2G7MFe0YLEc+JHINM7D9Gmc
1On+RJhmWYto4jfSYRn2IbfLnyOPXrhr43Ayfbm2h09IlaL355b/cEB37cxnyYLnUew0jA4jU13k
rIEPu6fO8FxX9MhTeYnUanF/w9frSLIx9bICrHfYfhYwxznuIWubx3BL4/t2NyxHOpaMzdPYUFcs
yKtsP2kODjNfHl3ZghI+6C2/YJhbHUqmwsEb4ZS4UZIyPfYtZ+fZ2Zm7oTqALMwgXTXy0Eskha7O
rWMtuKa+LWhN9rn904ugXZYaFKvgvUav5YDa6W1H82JeHUP+/f4EmOZXC9utHFt3CvECXv7InD9O
+HHMCsvkmgyvxSzh3UyFgNR4442Pqqye0nIX/SanOntSVEQ0oh0+G21Sl9VbPuVpdc4rW7rPcG/Q
iZNUKWQzcQw/c4g4Hqn6kuZPJfseBrZVwWAbHUUmopR164o3rI4flwU9TtmuOhZ4YP7rMoANbMHs
Yz8EWufMQZSResEjLqKWzd3gMDp+DHeAenRQc0jYwI6kWK9OmT+nfN1VNKE6gqwWDg2aBsefCiLZ
A/PmGLRez1EhT3XnlBbHNP3D7fmLqHIIr51WSOxVsnlcpE+utZxk7CvX5p+m6dXittuajKc+ctED
rdcDKG9yFI3BtXY/aA0nah1NFtQuNpXbkYf78ykfVexDAA4AYkZ/jxMHWPB4/z2GMNB1DwIFXGbY
YTKm3sGffNro1UVmmuZL3Njk5kyW0nZeMAAOy1rhQIoO3J9TGs3nIRgHyw+YBtf23i3zFYQnhiUZ
vboF2otmh4ATi6savEiHlJVhXbhpGuLqj4PPIZ9Q9Q4H+oPmuKfft7/h83VQGUFfupg8bL5+0T+O
OPEc6qC31ZZMg98m/UUQsJxXhe+CdX9OSXlYunB82Jxm3Gd5HVHm+9JnC0W1u+mdd9C8fLt2NpSj
ye5a9PYh78IhgvcvwXwkQX6OuvrQeDtDV8ePpU4Nn6RwekwuViBybprVcog1pQl1Hi+HpB1RMluS
YF2vmwh+Smxd1RC+kTl9RLLn5EX5MfTaY1DNX/f5kLYJ08ZZV9Lgrupu2XHk2Qn3ZMsyZJoILXS9
ySMBnxG6C748LIpzvkbXTu0SZ+KUasHLm9AfSY2JyNkIAvX20jtyX2DpuLGhd7lQAQ7No+BzHC1Z
/0iHuXi4b3KDXXS02La5/kLr9IbAGP+U3XauKXlLKmnJdBgCV0eKyYpIt2QYvp6DIe5c9pE2le3M
Zvr220H0xarQ1mmAr8aBPFPFL9qHj+gAiKPCtVX9TePfnr8Yn8+szGqEWNJKde6D6RAUzqmt+9M+
099s9mJ4MeV9M1ZI+AbleCwdZN+nHM3EncXjTabXTssQxwJF8e1sVTr+dxQUxqPa5C6NRU51Di8n
zbpR9jlOJUBaHFIxo9PXgbTrfcsYbhI6h1efVaUTjrDMzCuw7z0v8jIgkbxUFq80ja9FKxn9ckxz
zwXTFj3ms3MCtddzU0DNse8sUWvwHR0CBrWGoO4CFDajAKJLuIMusj+CJ3zf5Op8XlNAmqXIXGRZ
Rzep+PCpmLllRTAY5y/sV9ZzrsRtvUGt2s3ezXP0NRTtORpsHXcGz9RRX6UXUpFxxFXR9dsz69zm
PcPF2mIaA4sN0SkjgMlyi0YwFCKc7aD4epTFv8T57UJHsAcUPWtxutq+tNF3dMwd7zus4fCpg8yW
2ZVItmG2mfhXiGc2vh299yS8TvO/919gMtnt+Yu1wnMbsrFbpVmMv1OUVZfJJkRmclRtmYjQKjFC
zMUFbKc+gwTg1DH3kBa2Ar/Jm8h/P9yVpYe9d0Cose2YoayYD9kDiMkOqeNajG96hba1C5zBOyph
G0CG40GB+2WLef8POv4sHmUyvrZc4NQPwYMNR1tJ8qdwCX4t3fB517zqwDKcmN0VtGEumrKGJzVA
f7jMi8yyjBqmVoeUZdBqgAY6FolRul+k4HGTTe/CaJeUL6c6nCxzeSHdAN9ekeI3L8pTycF0zB1b
B4Pp82/z/cLnFx6iVlwv8MzSvwyec4pC0IvP4nzf9Kbhb89fDN/xauCNR9wkLKr8VGScxADDjQcI
uHk7X6FFbREqv0sHWKium0ulGJLl8r2QNgET0x9ooRvSumfAr7sgtgKlXUUv6UIurLJJnZmG10K3
qSE8Pzg4u+UVP3tO+H4Ifnf1YGm7No2uRW3liaIvZ1wvPJfeDp9PVa6OedRaYL+GRUFn8I9y6Rb9
ijsdtIFOQxjFa80em344ramtYP/6HxAddUX5Uq1rhHWHoIIXzt0BYm1XuvBdzkN01FXLvTSUDKng
iGdXlqPPdwkeampLN5i+/raVvXD/kk7rRG4skXW/YOWcvkP0+0yYjS3y9bQP0dFXQ76Asjona1JM
W1zSP3ToY/B+xbMzX5Adi7dq31GI6Aos0RiRserhptLJ80OtvDyGDO/n+4vE60UvosOwtszhLsQ0
14SgUjtk3/qxj9PqV5gPhxLZq5xkUDOxkUGYbKbFs0cisICNdE1KyIoU7DsN0+NCUFUdHqa8i2sx
ne7/lWnutch2+jzfqBuQZFv4UQgnzjZc4/t55/BaaKdFjvwh82/4pekn2CG+0AVcqiUFzPX+97++
IRMdICV6tBWCoBtQmako3hRTTr/2qrXxdhmso/N2NdnmiJXj4rR6aMjzth/Nlh6LvYwiRKfuiqba
SXOGu5PrB3kspS/jrgcobp9tbgvii7geSAvhyAVEoarwzqLp3nmst3THmQxze/5iaKW4FCHoLJNy
Xs6Nd9OQ3A7V3FiWbNPw2m4ZDMPgeHlIIP6nwtNSQe1LgQgiWtJ9dV+iw7kqPkbMgQgO2EydUygq
6JR4J774u+58REdwrREw72WI3qXCc49lX5/RaXTklTzdn9nXtzQSamHlhWNQpWtAk2gcALsuUERK
1989Ycc02yybjukd2lFXSiedh9QlScDKQxmiYWb7Qpb8WG/tp11/oeO0UkIcFXU5nEioBz/3D8Jp
HmeSnlVtS7oafkIHauW5rzoBpphkceU/rqo/qMWN+4V+DXj57f5fGHz1L4iWZK5KFSMJTbOr8vPf
Vdh/EJn3cd/wtz97EWkb3/KQcdDWBqo9rUqcx9Z/tJOtmr7+9vzF8F6IW8ciIszBUn4DQcrnLnTp
YSjWfYHAtUiGcHPHhIM5Htr6Qzd+FWv+6OX7KEQJ17ZJFQVU+RTTOylKkpkN5EiXbR9YlfyFzdp4
mrEGM5uP0edxYOrQOcM+WgjCtRCuS7a2ZYONt4vCH41blfHcRD/3+YwWugN2xW24rc6qqL60pfe5
zburP9l4ngw+o4Oxcu5wytDjA0YFnH088sgKBby7DWFt2NJ1HBaD1T2gw1FtGJG/jWb+pQqkrfXM
9O3aWVdQl1V56MBjnPCSFVAkmeoPU7ivP4LosCsx8K1xQ59A5qlbrn3lbKDuym3t76aP14K1KFGd
7RWlyQpB+nWdjk5fPgyAt+5yG52/i4Lhu4A6CO5gZQsOLxlzwZ8W3Gb2Da8Fq1+yhbi3pUaO+ROT
jyAKeG68fYhmEmgH2c5ZlybIVhzVePslGL0vkDm98sn7vO/jtXD1XI5j/8xoks3rMRjYW8lasIVz
C1WjYZ/SSbuwG0F53VUkSfsArRHbUQXRDyfokigddtV9iY64cnpH1GVVwfxNcWwbcWJpDmWq1eI8
hqjVEVeykwubl5ol8xoMxyIbxkMNeXHL6AbP1wFXkSwGN2ixxtNRXFUdXN0MJD1Fed01u39hrbha
a58isLCTn9ScHlIJPYzGBkg32UaLW3/qIzC9NRRwKOcMVOmJeq0lsWdwHF/bXxs3K1l0M0xIwhhN
1Md0Ka8Z/RBY5QxMptfCFvJHoRct2AV7pG69rr2qcLtGrq2/3HCt1tm6OJoIb8lDLMhBXhxwNJPx
1JVtTJYxjUPQRR4K1WSHQSzLmbltYyltmKZEi2eZbQqIbizUrOJPfZPfxHks65xpaG33LetItN5I
8Ee1nxCUGki7jzmQ6PArZ67T2W1rxLDvXsKOxV5j4yQxOJKOv4JmLc9l17EEuktPW7rFqna/ZAGY
qsPofD/KDIbRMVhBC1LXKEQiDkpOkMWL+8yG1TeNfPupF6fYgXjOEma3LIDYDuUKqgva7Ft5dPqu
KHVLPogK6xqqd+3UPlR+8UUVwnZJN4SXzuAFxuJ0dd0FSw9oCVm0HgsW/DNGNrDD7VzzN3Ce6Jir
dUXne4PkYTID31y18xPwM1dZVZdRCTCeZJZ8gOk12u6Lls2lkAKZt3n96rCHvvjU+d/QrhKDcOa+
85j8UwvYdMxQUhjwI23f5QdIL9RxmJafMlF5xzlc9mwE0EfRF7sqT7e+HYab5nQXPZYiLnKL97/6
AxhaM1FPVel1SwvJEalij/wMIODsgeU8t+zvrxc78QLNQnNeDFCE5PV1HuSxg8RNUULf/aNYPgIq
G6dOEFcrPdL5unrdl/uT8mrc4ZXaUifQBtWXOV4Ztv57wISGePUKG+uFwWB6Qaxl/cJYEdZXlT5X
67EFK4+vPqfqn13frpfExCyHWY4Y3nf6n9BnBVOEsmzKpqnQ62Er6Ox8V/j1tazIQ8mbwwxxDodd
l/B7P4Ed3olO0s0PWfo5opYIfHUdYaGuoMM9H8XJAlNRzP90jjyt68cpEJbgMw1+e/5ifd16t21T
icHRkDgVh8b9zmx3GoML6TwLwocSFq+i+kppd0EhKJGFLTf86qIEk2jBvK5pq6oAQ7fpM59uR8cj
F49F9ZO1uwqTeIUW1KxdS1Q1bl8fveNB4lUf1fS8zz+1cM5SqEvPKYaWW9xEx5ValjiTwbWYlRBd
ySXHuCHzz+HaXZZslx4t43oZDOIWHdiHMTQQKDOFFBukY3d9NddLYNEaLeDbTusroevRV2k8LrvY
P/HVN/d54dy1X42LJPhqlqErtcyOef5nzxRyvfKFtv3JYTffDnrxBsjtt9B623PIxEdrEekWAjRS
Sy6uNf2DHetSCxuA5fVY53qdiwXYzHMPXawz+RJk14xk8Vq932cQLSIbEixN2JbDY5FLQHAEuBhK
Wpz3Da7F4kSDrN1WuAiUfcVhWKL+UA29bXe9jfLXQQoG18KxSNcJqmv18Mgu6yk4tJfss/rO4vlE
jusVhAP7/kEPTlkEfRQU4upXYVx4JG43W/fAqxcthlP7f908JNnctn0prsMpTMRpvqLV4kKuNtbl
/1NdvWIgvVbWqtTrIOiJ8dcDS3CwiaeLuGQX9tH9J7qQI3opLWuBwUP1qtk2uQWTTAyPec1/AzNz
GYl63uZdtRsY6nYeebEeyMGFGF2LOajpb6+9yuhnY+PTff1Iw3VCGLfOuV/k3fDYgbpSnUb5q/2+
RB/u+87r2x3XCRBYNaVeE7TDYxU5X7puil3lxMLpEyjcvlGjjTPv9f0DWhn/NU+J6mrQcDk8ugwo
ltk7blYAmsk8WgS7rgvGoglD40hwKUAU4tft0bvxj6vv+2ykRXGeTSvvqn547D1At8AzU+XxSB4z
cmuCsLX2/v9I/1ooaFE8TyEKrzhfPlZ93D2IU3mOTuwTi5cTPVVnblkrDKdMUGD/dyZCpyY8mPEz
pDukl+mSnYLjVB+WU30CqN1yljVMt15ByzowqhQMYR3m6TGslysnNukn09DaxuukJYBXUyOuIngk
6YeG7sH0Mq7r3sw1KmZIK/WPzpYfojCuPQ6K+Seg9u47kem7tb2XLHNBemjVX5F9AVlOd9jced+2
rpfLPK9qVFG0sDY/quICuM/9TzasDXqhrC0rtURg4Lj6c/VOATkk5beQnAbFztz59/47TGbRopdS
j/ldWFZXATrQiVao89nIV0xDa2FLVp9vC6uqK5tFvIF3h9sW+xCx8kqo6rwFrioih9RLfc3Xj2rr
wBlUX3L+XYwPxRieVj873TeO4T16zaxuvQDtFcx7BHngv9UgT04h44A6b5e+PiiHH9zq5/03GWyl
l8/8ZkSTqUO9R+d/nF1Jd5w8sP1FnAMCCdhCj263E7czONlwknyJQMwgxl//budt/BSr9U4vvPFC
LUpVpaFu3Vs4n2QiBNTGfROiWje4ErLuKAjkekJxaF2oYREa5+IuqiPPV0tnU7mKce0tcVi6Du/A
+W7xTK3Umn2FKQG7jL4rC5/lh2mBeg8XcnmugxaqOg4Zt93cmx7jdda5/v/NyUEmPuhFQyoODVCY
+eQ8EmK6pGgCmCm7LjomhVVPTByGtvwQzOEcFdn8vXVjS/DIT7Jft51H56ZqDI++DJJVkFPIJOK3
3hH7AwQpajDXfqLMjpCtN7d/SWcrJaSTsF7dGcLLSKLTp6kBNp+A2CW6PbjuM5QNuOlYOvsAKB1E
G1yAnRRx1ecxa6G5yIbc3jSlc7H88nD71zSfolbWOkH8MAmS9NAtyCCs9cd9vnquwVAa51ULa804
ehWzeHaQM3sIJODyk/gKIdht7SzH+z5AiWoyi85qwHdzyGmaRC6tHuahzAzz1x1T1OJa5+VZMs8s
PeDhIY/GufzozOkU1a4VBV3/JRRtGIkORAFNUG3snLxKz/94+8OuJ6F3srvKcmC5c8Whe8IPWSsj
lPbSZjrJ8MSas7dytBN1kROYnoJ0XnD9/5vgd2kCVR6+8ENK6uQCftDga9pa0oCR1nmBEv/e2IEw
PPSwRLhkRYtYt1niLBFKunEhTRV63Sco0R+WJfouxZweZFKvW28NvCMHwszgCNds+95iKBGP5293
AEA3O4i0+9gWbLNWw6fm3mubSn4wZJOQFnhQDmntXSAN+YHw+UTyuxTKPcjP/t/lrbFj+bVfp4e+
K57wwApF5wC4uLm1DTlLYx61AMcri1d5AfMQJ/swrMt2Lelpua/5HvNXYhwiq5nsAgGNzHGNSNpF
K4A7c7VEQLau4M5YBxNsSvchVxd+Ewh+yF20o4ns4LDyzIdmNwuI8VHX1Keq8VK1ItfUfsBt8Agc
AD0KIr8SFphI73xEUstxuWUN9iDsDHFmH1nDfxUZ+3Q7GenmrYQw6ExTC3orzok51I9bOsxx0Ykv
twfXGV0J3ZXPyYoX0v4U8Dbyluo599K9l1m728Pr5q7ErpAAUa697E+UJ7HVDl8sVzzfHlqT2Txl
r25L4aEjOIU6OrAMURiUv/sJWzQLWGxZyf72j2gOBCrpQcglkznBj6Ci9EG65aGbk52VWVAyWg/O
ir6EKjNkat3tX6U/8NZqTPKyxAHcrv60RfOM6uSYNsdscrdtIs9V0h1A6/k1cSGmFNSvIS5it79S
9wanCu6MWQZR1ml0TpCaOlao+C0jtFH8NKLFebU/B8BVOHX6WuR81wWP1SLj0ssii93nJSp7glyb
0ZrweHwae16Dz6PG1SbJTN0dGhd3r/9/k1fWlVQ092oHr0P8t18HYIQGaXbT/L5tPI0fqgQKqe86
S+E2zinz8z8z7aLU5yvY3dtNxkxSHZrziEqkMOBUKkK7wC3Qo2NcZk4MnqS921YvC+cRWdqjLLIn
bzSdg3UmU7JC7i08b13QGI3W5zrzt4H4nFW14diruZK4Sk6oJ0+2sgj60xh+AO9Q1OKqmU9fpvwP
FT9vr4km7ahcCp1nkyqc/f7Eyv2cn+vuvnSgEikkno32gmuIyokmmyVg545WImLlCsk94llbt2LJ
o1X03+76DpVaIXQAXADBijx1y/yygigWKh22Fd8eXLMOKrHCYLVFkFZEQkUoBN1qyaIgY09+k0V8
BkXQcue+Tq6B8yb+mBj9bmxdefKdSyde7eE0oYvr9jdoFloV4QEQw1+6BgYCb+9gn4jJRzUBoIrv
MNLN0ANHUC+lU28de242As/hR3iuiXhF9xPKtl4vOW+HmspTQbej+8GeT2tquL7oVlYJ33L26+L6
3nIqs69uOWJff5jpAx2GuA/v231VfgVs66xsyHVRwa8wAkpsjSKayTdqFGnXLa2yv7sdmDoFqG9O
Yb+d5tfaREKpGVelVeiWGhibBnZP0zqS0o9cIzuybujrKeKNp49szL1cYOgBgFx57ojhYVo37nWd
34xredUMwObVy4dgS4Z0C80bQ0bTDa0E55qMDsspprwu5BDS5RISe3tXbKqMBk7dpDWOrNhEJmgv
fxzn+2L+7yHmjTV40Lapt2JcHj4J+ZtkplLtdQN656KpgrgGu/DDMqucUzKHB5Z3r4Uc9+NSHdvc
itOk/5g00za0kidWpqAnDFrDhqhbAyVcq2po/BYSBqcxa0BuxmonAq/+p9uroMkFf19X3lorbK49
a4E8SRets+y8ZPt6+jpJFBFNUEfdTyiRSkHBNzohQdmq+Qi21Zi7Tznfo50ymsb/bn+FxkQqpitc
F1e0BF8x2r98SA1Q461TN7ISswGYAarcwuSZ331zSBkHkxEDqjkaqnCuhrmuzCpfnjxCd7TqPiwN
NH9X1kYZcBeGcND9iBLBAuBmEPnhA+R4apLIcrM4D/ft8Oc+y1+3rzf+w6p0QntEKE9tmI0gYpcy
mgvf4PmaPVAFcQ1D03RtAAO1EEMIO2/T8VdRmhi1NKdmFcc1O8GaE2twTq2UXxzf3XAg0aep3XBn
3VHyXVhywxwT7FATBSqkK12zyRvs3jkNvv0c2ulm9Oynse9eAhcCQFljSNg6kymn567OVkiPIxJm
75fwPoTdTzsxbDO6G6jKeEBDQQoofjonsCdva1KDuyeL3LDYgDIMQFD/de4ApvfcqBDhfnbXg5xG
gxe/H4ZMhYB13lgA3Qgv9mfb24VpGO5Dd3i5x4eZCgLLG9J5XYPBHenYUe7SbyRrTOe499edqTAw
ihJR3q61tR+rZN8P3ytoPFhJuJ2/B76pPUz3G0qMd1Xr+daM36hysIDwqIcSq0vdHZPWpnBMWDnN
+jMVHJbUXioWbx1OwgUwwNuCnO8ofjInqo/O1j4Apnt7Pa659d+NlqlQsTJ3kxUX8uEE0NLPwv/e
2fZjM0CworTidQqPC575b/+Szq2UQ3Y6ulysJX6pGKs/XtL/SULD1ez9OGSqRM1AphyuistMCbSM
gFpZGMbcM+TF93M6U0FjY9271BqX4bSG/CADDrRYk70mYxuVHTckdt0HKLu2oAMpUxumId6O05ek
eabr622ra4ZWIWN84HivT8lwgnQP7QBXz7eriXhCs6IqXMwtna4HKxqqjK6MgUvb2qGpj1E39DX6
3mx1uNuNXg2NvpMVsh0eivd5bzqz6iyiBHCACiJqurgulWN2SAtwE5TBrms6Q+Z+f6djKj4sKByG
HhlcEPz21U6e0vITqz+L4QdZTlV5CubL7XXVGej6/zcGakeo/5XFjKtT41vNqSDVxI4OXtemzX0/
oIRrvaZpm14XVxbNNctVXyrX/3Tf2OT/Tn51+2XxrzYCfgjSRNSfIghbGBZAt77Krtyk3OZtiYnX
Y3aCul0UeusjGim2t+euG16JVTpNdQOsMd4Kmj4GhfYhn6do6e6r4zIVEEZZ0mYJ6fpT4jdR1oNx
YjKVBjUzV2FgU9fTJu1XhGuHPaUt9ok1QgRdGhKlbnglZFd3cSdnhkcuTXbI0uQpEPQ4c1Nzm254
JWxpMxf5zFG+sPvg2zwD4930oou6fBb7u1ZW1bsJeWhJQKzwGFrhYXdBsftvWjNJCWoiVsWFFV4m
0CaWoP4SdntIzL240rqLa8hjKjbMEp7VjUJ0p75lm4b2kVjwF5bbCspMxVJGNsiH7rOSErtVB1Uo
MeE9N3GT3eh28ULEYZqT7X3DK9FrB6D9Jl4tTy6T26G3dzOpDk1gakHTLYISvWEAlIRHEV5tOu3H
tjnboWuYueZgqMLDugmAEasGMFiGkW17mzLrQfIl9wseiDwTq47uR67HuDdpnzWtHeQdNI+z/jJV
H8NkiDqb75wliFZuuj5p4B5MFbYJZzwUT6IA8/eUx0DtnQUl0Wj/dH0PQhMXZJGztazglf+SSdNB
VHPOUrFjNeAq3VBxpA8vOI0QFoYK/bGZ2VNbm/BKmhSiYsgCCKz39WRd3xeG7cibbeB0Wz4Ou9uu
q/EtlXvBrt1EWtTrT9yGLkpEaFrw2IWGhoFgQDe+siNnAXSf7BqvsNPg1FHqZmk01YaxdaZRohqq
vrW/ikKewpHHNAu/QbAyCmjy67ZpdIurRPUycW9ZMwxvdSF6RoKoqtOHtPBily8G62vOXUyJbDxR
597k4EwBT4oqyBiN4Schwki2Q8zHMALePUJ13VQhvhr9nXuTChizap74FljETjx/ySkwSMMHpwk2
IJvZpxM5peWmCR4tuWxpE26bIHhawvveKJmKJstpMKyVYPW5qezTgNZu6JxFt9dJ4wYqR8OKDVws
NgcjvFfsnHnYAeMJxOVqSJEaD1ZhZIOYe8sOQ3ISOY5l0xKFrWE9NA6mosTqfkpySxTuia7DYxDY
IJbIHq3Ui8PMxE+um/z1/29SbzHUbQ1smHsa8ukpnPqHBPyot82uG1qJbEpHn7V15p4y2f7p0YMX
j5ORV103uBLagUQHm+xz99T14twNzq6vTIQtulcKVQwnd+ykdfhSn8MDcPTJvtzWe7aRKRoYZJzv
TP0qOrdUYtvKA7+0xhke7/0qitfJE1GX8PuMr6LC/MEuPbpkw6nu5GealueOO8fb66rxShUPhp1/
TZtRomZcWh/atNs5Tf/k91/6OjBElMYyKiTMLgB2r0IJy7TnMsmi9lvLnu+b/PWj3vi7PdFg8pse
D8LUr6OVLJGV+2dQyh1wk4hv/4bGN1UcWCLXdZnrdDh1HYAsvQCNqJ3O953nVRwYdEAIsMNjffbB
hYQCcjzM7oeilYYNRzd3JWhlCpg4eGLr81h/8O1Po+npT3PEU6VviIDD1A38cSmcQ+ad1jHfsFTE
nfeNGp1e55nKhuyLpZLeAs+00EwCDqQ4qMBqsPZPoWVqsbkeSd/ZIVVQmF2HtehWjpcnAhEN1sU1
ZPlo88XPDoH8UtGPt11IEwEqLIxUee44HnJDW38Z08h2fwWOIbg0K6yiwCrPWccs4fU5BSCgAamQ
wTF152sV4+XiLDRS16rONFpiaMJG66k5+GiwbPamQ8LfGvo75leBXHaPlL9AVudM9uuObLOtte13
EAva0YsXDRu2685FjNbIbbO/8+72D7pr9FMBaeD6XOAC3XigOW5imd73vKBiu6hsaeo7DsJtelmb
Lprt88IND8i6hVZC2c2F604Qvzn31ZaAiNMkZ64bV9l6uyHPyiDH9tjUH2bvtTClCN24SvRm2EYy
gATrs5SVv6NtSSIvoKYasm50ZbclTu6EggXVeZbbBZt4YEiYmsSmIrbGwktZ1cIa9lKBGyrKsyca
PLFiV5uqZppcoGK0MlEtaUDt+pwlw8ZJ95z+7ISJIF9jFhWj1fdpgEdpmCW3q8iVP5gJ8qkbWNlo
g3yl7hgm1Vm4ckst9AOthi5HnT2u/3+zhS9z64OjHiM3cxdN9mGmDV6C7gtIFZcFScti7koMnsmd
wMCo3gZrYTiU6WauRGRThelS+mF1nvwXu9xU3nfLNsxbZ24lKFfL8jOn7eqzW38g4Tk3CWbqpqwE
ZUjcpggD+EeDByAQxfC0xDF+e3uX001aiUk6FB4vehi7xLuL6Pg2G0wPL38xNe/sFCoKy5KztXQz
bA2huuA5eOj3ySa1o+w448i3Fw/1z86QATQmUnVuOnQbBkL61bnLPjMPXHd4HzYMrTGQqnMzMDmt
hY2hPUT+sp1Mjzq6KSvBmdO+rjqJbbStnpI6lsFTPhh8XGv462++Cc/M5kuZeYN7InaC3nI3dZ4G
qLTF+QAgK7oviiiHRmrkzeL72DrPtZ0+ZPnQxIQlc5x2RloJne2u/38zD1nmqT1VcAARQMO6TTZF
fWcdT8VxTQF4lKoA5ltBMi4avu0WU7PNX/Dae36rBLJYEqD0r0sTfIbg99F5XTc56uRh3O9EEZFX
tCMeBkPS0LmBEtxZH+Ql+hqwk68fnXHX9Y9TeKfnKqEthrUQ0wjrV6N/hrvFvjMaXkU0s1ahWnlA
XGIlmLVP/sziU90+N/XldkLSDR38X59xk8HxLYB50GHavBQZeSYoj+OuazCKbvjrGeKNS1oLAV7A
x9r2XLzIfImHIHkZEtNRRBd6KtUW0IRV5znXTLQpf9Bdu0838Pn5YY3Zzj6xS/71tpk0oWVfv+/N
d8hAtl5XXQ8NwyMNXtr7GKCYitZyUYNcEgdOQ9zXGec/YMUXZgJfXj3vn8BigZpLi6bN3bTqggeP
O7tgfUBHyGuVQ6XWAbYCzSZd+8NZ5k/DUhii6+o07/2gkmR93PuZXQHKZlVBTNnFHuy4Wn46xW9v
Ps3S5FTvLga+S1mMtSnrYvAr/5DSclNUDBBsYsjl7/orhlZSqDMm4CJ1S/fSrvu5yKJqei5NrIC6
sZWzkDUwC8Dg2r1Q2wt3AxmyI5dhGvFg+HmHl2L2SiZdoQg4c3DzXpoWTB7FslnXH/eNrOTNFAg5
uSa5e+kBsqgyuWlHQ5n/3fd+zFlJmxBGypOsL9wLyIp/FuV67NwA/VlyP680WkNyga7sV5GbWos0
LqqmUj71IEYK8SFDk0cO3RKRR0v5Y1jaOOleLOcudTIWqJSGteOEfZfhs65iE+4+p6Y3B01QqwDY
DiW9FjwZyQPHKtTZtO/rPuIgppuqz6Wkh2Smm7z4Vg4fb6+8zmBKTCdlwwUcNwHD/LBZQrGZxC84
2tlyvrHSiUh+F+kELKZENfe9hawcoVfXYRYB9IzST24Sv3n/kIHRlcBOs5QC/4LRab5z6SFcf9KA
g0rhoRtLNM885uJnyJ6ALY4Wr4x650UUXyH28XzbiO9emfHrSujPwxjS7orx7ab2CXLGiwfNeVDL
tPYmkL9v/4YmvahgWb8H5SQDYPYy9ZdieBL1R7e+5/yB6SvRL4MgAOPL6F1aeqrJLmx3xCSfopu1
Ev4ZIU465Yt3yeVjMh6L6j9vvKvSAwjONeW82bTTNSly1gUe+CWOuf+FU0OR9er6/25z/xAgXrEl
OfUH71LIh8Xa063PYhMt2ft72z8MiMxHjZNJ37vgkWUzonEsKNbNbQd5v8oDe6ihbFet3SEQLumj
yMCGNeznw/oE7SyykzHqnYYU9f6S/sOHKEVRlGSAI7pyXy77ojpJYdgs3j/v4ROUMHbSzGEQ5KWX
6lVuOnwBmhF5lD0uO29X7pLtash6um9QAjYMlrFsnBkez8sNqZZz34jYLT3Dg45ulZWNOiWd3dsp
8y4O6rNzUT00RuIIrYmUYBXJ0JVjtcKDvi9xd6x2gM1HxWn6Ze2vFloMq6wLAiVwZbdkrlNxekFV
BqyU4AN+xIEkssoft71VM74KeHUa1/I9y/Mu0kUn5XqYc3ToksdiNKRkzQqroFeSFlnQ2Eg8dN7l
ZNdaO9YaTKNZXZUUMbCseRE98kPu8IfeXZ+7tDFkYt3QSgg3HA36joWh23WLtqNmMlQ4deNerfQm
Va5l5WWVwLg9wxKCQ9rg6LqcozIhLtQeitCXSAYfhm12aEFwgfpj5O+r7TXjsM/3eYsSr6JjMpVX
u/goIPXRRMPN7L54Jr6I9ys9zFdFxKypbx27zuhF7q4o/vkgH9qjiPLNFJmK47olUOKWp+3YUGhp
XCR3PvF8LPcBOth2t+2j83YlWrkkYPOhyMmVtQMNXyoOpbW5PbQmUFWka5dZYYGzIVwn++qvm6Zx
Iy5jI0BaM3MV7bqOgITUAxxoTD8LCJlUc9QSQ47RmFzVC8vbBi9kmYtU2dN6wzOv2oTWXdwo7B/q
Q7IA6ABYNBJYPkbMb2MyfbnP4kqwBjnNhx4YqYvbnGnz4PVj1NKtoCahAp3Jr+Z6kwwSlruyG3Dc
c5ddaHkY/IMnDGcn3dhKoMq8mgnvkHZZ/eQ427X62E2GjK5zRGVTzSww9k4zfDyrRWSl26I8Ws2v
wURHo0tlqkxYls14BlqwoE13aI7NDhQLsfWbLvH/VnxNUBDt7yixujoeX20KE/Ev1ou7G/bet+Gb
89w+XhuGjE2amoVQYa4kgYZDWuCYYDmPDtlO2WdqumxpwkqlPXSaxJU1GOUu4RBn43PZvdz2e924
19vVG78cilKQpEG4psPrWpYbJ7nz1K2CVokMGrzIwxhlF6/IjXc97zFfRapWAvy27fWmkJSb1QbF
jCGd6yyhROjQ0WVsO0RoxaGcdvJM89U5hRKdfJypoCOFU/DPo3xgiQsSgu3t1dONrYQnby0QFrk4
0EErKgXa2aki6tmbrvUNZw3dDygbaCBJXtfXyff1R8d6pf0uNKlI6IZWQ1I4mRwkPK/qDmOyccUD
ufOwqAJQedMsjQ2+1kuFXke6OK940TYc6jSzVgGmyeSjp6WBV0/ikA/oaoR27vauxVQBplAw68uq
xgXGS74GwKuFzRdv/HV7bI1zq+hSvjA+0wrX9jxssNcjcjqTOLhmi1DhpatgnjcyrGNpH4j/SCYe
M5DOMD++PXXdOVHVAOMgllrSGqnPInF13SN26Nqnkb0jm/8H2/Q1HN95gKBKmCJ+bObUOBNND8ke
pG4nd42SA4umTbWdDs7H5Pftz9GthBKy4C9DbW5G+hJk45OjfxeHMPNVuKlgNBeQ3vEua79dww2g
6rfnq3N4JUyhq1RzQeA5nvPQ1js7PIeZ6eXh+s3v2FyFl7Zy7lm3Ys7jztm5m3q/djGL1rjaLof6
VLze9QUq0hQP+EOxcOSw1D86YB7oHsldvD7sH9bBEruT3fsI2cGtn0qanJj18/akNW7iXaPtzb6M
ppU8BGIfZg/i1NsT0270Pocapnxd5zcDD1NbeUMJm3tn9kziPnJP+Tl5bH+tsbXv9vzD+u32F2ie
h30VYxow4Sd9jzOXDZQd3TkHK9wkn0Y0TG6mDdmkW2eKbR51JgUIncmUCG4D4ODq3vcuRIp9HQbn
Lmg3t79FN7QStLVb2hWarkC8We4zsgvofSnfU7ZXMoQyLC34T21/Sv5kKFyJ3DD09UH2vdhS4pb3
XmANAbisgqz4BBzxLqm2dHDmuBNPYZtHa7Ht+WSIZM0eoAJNu760ZXZd6rLaMxlE0/yUuI9jlxiS
0PU0+s7HqGjTIpssLmokTZJ8TLKPYCzZAVbsOG7sp9ywxrrfUE7Cq7S5D4Lb61o8o/TDgzni3i9a
g0rQBKfXmUkJ6rK0qDWjXgf+1nPhHaGgvulAS5WZPkGTq1WQaZenU8YlcrUzPzXtZm1/5qaDoO4G
pWJMlz7nw8pD59LgaTKmO/eAcssAtOy6RdbYeJe7Ik2lEKyI1/n1gvOV4yXFj4EF/UcrgTT17dF1
C6DEsdOmlS0SpIhu/Nrb8QhoHh4RWhMgSpMmVMrAYMaLdpVjfTPsY/X3FXzQt+etW1glmIMwpWIS
OGMRm+6SP+HgHqf15+2xNTZRoaehm9I8BeL9UgLVVsau/NNbD45JlldjEhV2WraiglFwq6LrE7Wd
bWqEhmpsomJOVzAaQv2sx7YuHofpSOfvhW94EdY5u8oFaKOERgYIAl7qP+EHfqh2yabdzNfWnQJP
rKYb8vtlYF9lBVyTYS7b6zuuU4U7lE1psx2BEgUTNqAAsXPnRUsFo7aZ3Xc1yK4vgOqH/R/PipO7
Wm6ZT5Qt17I7dx0Rn5fKPwbBFhrAhxI4cXuWm3S4C5SKH1GC1rIHxoIR8xd0ir0gOQbMRFij805l
/wVhMV9Dj5NLWDrniRfBzmNgr7wvsJSgndum4lUD44AAbgH3L6+baP6eclNDombyKjZ1TtrrjeX6
ZNmJT85IFyjBFKaMoxv86rNvjompG2YhxNid/1gFdT5UZwEfsEEfets0utGVvdbthtZKoajyX8D6
AMIFwRhVo6meo0kMjrLLYgeEGoLAed/2R/qQLiDQHnDQOuOJNNvcN//rT7+xjpibPGAplhaXODYc
BxOfp84u1/+/Gbe1xZCsbUEuGdtYHroRDa8Wmhz/t675dlwXXL88C2ES0UeURAO6r+cgDk0QUN28
lRAdusphLpriHupqQIWua2NKcLi5z9hKkDZotO/mMgdqCV1TwOBK/xxCidEQpX/d4p2zpQqWqiGf
1HocNSK8yx3+t7prXYJNsHEvyQGA6S1E5KbItLVonPMfrFSYQUYlg3P60okG0hz46O28Ivt421aa
hVYhUgWBGLcANdllkgx4xDbqa1D5LVQeas7vO+yraKnB6pvOJviEjNQR+mCcaY6beQPp39vfoHEm
FX9KaQn+gc4JHlxa/rASOUXg2rtHRpb5KiAK2cYLyqBz/luSXO5IkvJ4WCeyY0tr6oXRgQVUWFRr
u3WQ2zjyOH/LswXAAn68Pl9dqdyFm7saBvApyt7rc16SZcbPpPJg9Rxi8lvufL5vCZR4hrhYkBEP
961rxE2Jf7TJna+cKu6p7ElCwnlGxSf8Qatj5mag6fty37SVHbe0El8AVi9OIDeA8B0N/civa8Pg
70fuP9R/xAbOLHFwBm/R95/4Cciuxd7rTXnofa//h/xvHn1bOimun/5Sf+C184uI7NNts7yfFP6h
/mtQ98YZnODxF5GaoIleRpJ3EavvStBMxUA5QTqgdoKEULFfvDkzsbs9b51JlF22oGSoZvv6jO+L
qJy+BiZ+dN1SXn/wzXboc5pa+fXkNEJD3B+jNf1Exx+3J60zthKWEwO5ZtMjAzd82CQEHYhDvIjP
q0kIW2cUJTT5SITtMoT9mpUO8LV2vZlGaUiPuskrW22YhzbUNUNxcrycjlFDGgYlrrm1thQEIgIH
hsy6K8WwUIlVhq4qZ+JIMR079mMVs5zddclnKsopT1a/GXwmTj1lR2bZF9t2NsB97IYs39+1yCrQ
yZZTgR4J3D1dEcpLH0BJDNvWpStDecjZYBJ206y1CnpacznUVVCg+tb/bIo/tansrhv3uvxv/H+u
kcbGyhUnPlViu7rtl3G22eG2bXSDK1HbwD2twBbiBNGzIH2Enk2d/ifo2jiGHgzND6il8MEqIXbn
lNhfFxbP47p1hIkrTOP/KrkTpxlhFRCupyavd2nWfgxo+q0ScpNza77TPa+f9cb4JMshzsBqOH63
YcurZ/8hTuxY93VbsEDJP1bJipCMDSAyXuzjWCCWh7QyvIto8qaK2Oq9uZqsvL2W3k9pfazJY2ty
Sd3QSuahQ2o3vYM9pIfG/FigsHqeMhP3rW5wNdeUsuTWhHnL9HPmR6AEjpru+21314ytQrXWJpma
zsVyWhAuLC9zuTeyXeiGVu7g1mpJjxQdbm3JS8abDSnDaCKGMNUNrl7BRzAk9Q38ZGzOvP7hhE+p
vC9AVYFakK2BM6DO4eFBvxss+5xlbHvb2prYV3kIp6C2i6pCRhzFYz3vSlO/qc4aSlAupMxcWsND
lsECCZd3lKETlb00wCg0eUXlILTbZJ2gBgx0O99X6IUo0VBHuy+skAa76OavnAq62veq0EVVL/eG
5Wcw8vTJ99vqZ8+t8OW26XU/oUTo1CyBdOoKbx6Bs8n4cFxFvutL02OobmWVGEUjVMZKiTgSyblw
v6NKdde0VUxWmRK5sBVHmmKRXlQ2E9pfm5TEeBQtd7d/QjN1FenUZtUQEAsbUk4ebP8LNdG3aLxG
RTqN1WCnqy1wmQ+/Br9rZ4rm/Djlz7dnrRtdcfmOs4oXFWYtrTUmTh/nkO6IqrQ4ZY1/ue83lM2I
lW5L2ASfgTR8VBcnkn1Eo3A0mppo/j7S/Pt4w5jq9+4SEN9P0J1X8nip9sP4zab0mFVu7I6f23br
UXAC0Mxw7tOttBIDI/rnqibw3QtZt8NwcDyDk+rWQnX+lTpJ3oXuxfe2QfK7WYvYYbuyM/GrasZX
AVEWtPOKrL+aKXtsnfMqwSVFYmLaSzRmUUFRVjolDpFVeoJ2MsfIkF2ck+W+vKPCoorFHgdG4KeD
fayal0Fua1P3qG7eV3O9OYoVOWm8BMjKSzih26gB21BZxrc9X5Mt/0FFeRld0uKaE9Zmk07uuWZF
PHrp7vbwuplf//9m5r0IaSHAcHYCJdaPwQ3HnRs0wX1erkKhuq73qHAt95KuO5Y+1d595wKqBCu1
i5YvQZWfwEVxWHNck5jlks1ti2hgYkwFQA0+J6ydMGtQEBwrgInmMuKPOKVuloOsDMuqs7sSqNlU
9zxYM9zuk6L9XuZh9hQGID24/Q2a0VU8VI4DHraSOj/xwnth4bRuBJ+D6PbgmhygwqCorCZ0S14P
fONptTerhCJxvyus/24Pr5u7cp4cyYIrZYnhQXYQZ8Q6jMSkrKsbWgnTXnLRtoS6l8zicVplm5Ka
2CU1lV6mwqF4lVqd76R4YwIPKoh7Y6tsvpHiIhmgAfwhqNjO858X9LCWaxinfW1YDU1+UMFRdjKD
IYgh4w/Vb3+9dL0LkuI7l0LZdd0+WOw6R10ZdWy7jggevZ9JV0yX+1ZaCeNiJCuEPjD1sX8oyA83
v+vdn6lgKLSLzBlFHQkvoF9LWoH9qjMkHl1uUPn2qryzvbVG2NrPw5bu+r3/BH50Cla5/4dciCbA
VBBU79T+/3B2JU1y6sz2FxHBJIYt1NR0l+2+bfva3hAeESABYhLw69+p7236yq1SBAtvOsJClcpM
pTJPnlyLnJSPNp7JBE/YZpD9s1VNGAyOgRhrHp3JtMY7QSGBypR3y9DHYLDy/hmHh24qk8pOa9/w
qtXABAOVIo+DdwLQDUhsq/7xUPed2p/VlARenHi5f8AshYsbrEkNomhUzghG0xVR9eBOpsmeOrtU
oUxb40Ve5Y7TF/88PwVpeSw+WZ/JGUHRCwOEbZ8VqqCmuWOT9Co8J2uMyRVnVj3MrcGXawxcBTI5
ZTSwucB1hGkOaVd98ZZv8b4qX+ApFtjOIAbtfRzOtD2s5ecS0cvQoMpn4rHXOFwVxxTPed+ENt5i
U+iBBEaW28eOe8QQ0OlWV+7QaZ66UcQopEygnZ4IqmP1ZKhza5ZWsUyBH9cliN3GL6ClOvgyOPLJ
lFfTWLcKZBqDnIi1W9FqEY888/w2OlA2zY85mcKk9jFX4L53vSV33njRqLCmxirZUDD8hHkJjg76
yqNn0o/nST46cbqCduz+Z3Q/5/b3VwGkk8etu9ph8WjfSB0HC+wDskimHsPwisbEVKf7yM02Xn2E
9iLOvWKAg6gxqOa0oqlhDh/xCw0/4u1Sq2+r1fSQbDIP0M5w9c9RdiNYHjDd83lJHUDIm7MDRj/D
A+1Na8aHlFRcwwOXzQQf2rqPzvTLk4fB9A7XLa0ETlUEIYkg59fA+cgbvCw/zCawwZvmgF0rh4xC
DnOItEH8tryvo2OQGxoOdesq5yoL1wEnPqSRg/OgFuzohWSPBWPLt0++UpkiRO7K77BlNly7cEib
fREXVlaiIoYreQwx6f3qU+dcBDKxg+IC8ezVRfe/O7dBaBqHrGiu9Gk6FpfhbKXdI7lOB/9Uo+zP
90RJ+BlKCmKMpKjZVoJK0f0sp6+iN6QotbakuGURwhOIAfsfjsvBwrke6cl7F7yMn4t0PFe/13/u
e5439d2LVQYRrwEKPfArfm2sb9VPzOtIhsEgm7fTQVhbMdN6DIDhHumNPHg+1Jci6y72yTuWJxN1
8Juajw8oxkptAVq9aAKvHkaDP67CHZJ2rUxjUnSiUezV7QSwQbFsrhPLk7I+OD1LRGgw2tsW/7pY
sHXFaGfpgCGH+s11tcoupa136OzuY0xpEhQFTcI+Pu47YMWEo3ic2EADkMVHLOHjkwB9uTR13OhE
pFixlMUILsgb77T42LNnLq6bibbvzdsKAlINePQC11tmfh3Lo+u+uO3zhtpibxoxpVMdxXDRGF9i
LobDr0M+n+NqO5edwWe+GTJg44rlSvDjxkW+8avTf+nyc0iuxH2gI0skwmbQQd8/Vo141LK6zyNU
Fh0cawsON1ImQbUlLtKVuyaGemCD/a//rPNYeHyz+XVZ3xXya88xpUkYnjMarfmrkI4bBaNPQn6N
1uM0Dun4bTbCcOO37SpSjHbum2XBWCZ+naP3KC7eQHeOfLIG4CBZYk8ZyS/3D0D3I25/f301bqO0
HRc/goCxuHISKWQyu6d9iytGW1IxtsVIQeJZWscx2LJiEdd4YgYV1SmPYrbOUqOohu74KwMRnf9u
a2gasGtuewbl1BiXWpmmdUuQUIDyYIh0MvIxrbp911WkmG3rk3kM15hfpewO3GEZix/tIDjcF7vG
KUeK6ZIBnU2+FeDSrV/y6ocHQh4BRFznv4s6U/Jf8w21Qt0Jf+k7DDy7UhfzwbfwKXTWzBPF2a14
WjbCEEBojkAlFeEclPaOIPBC7LTZnyr58b6INGqvEoqMtCuGwIPq8Ftp4R0eulIa8Ay6LSumm9sh
x0g1LC05BggL/xxUjuFgdbtWjJWOEQeOBJFIFfIPSzCPaRkLkngAtR3vy0W3+dvfX7mDuKZ0yRm8
flCA5i2Hs2E0NsQKGnN9o17N64XgrroJJtpSGfop79A6a0jI6aSjXLWWAL2sPUPwbX0MaZ70bRqs
LL0vGN3iisV6U7xYvHTBK+vbz7T76nvil42i+/3VNZdtqFhsWfhS2Cu8sMXcYzB/d6DqdtqhZyfy
j82ueYterFatG/Ad962zIFioPjvym6DJbEQIvR3pY3HlpnXytRj7sm6u+af8+j82s5P7wX5hn/3T
rZWv/ve+pDQKqoKp6tKeGmBkYQLWj0XIKolbxxSMaM5YLbk79iLjaICzidYH6nxgyz/trl4GSOf2
yVd2NRGfOZRCN+OlebCC7jBNu3BIWFox2V7OrbPe3uOW9a3zMPDlxpO6z2QD5YZt3M0vFwdhCOEI
AelxCdl5dp6paa6GTuKKyQ5cTHQZccOWpLlMhL24RZsEwtRJplteMVrWY7SGLZFSwHV4WuswcSgm
D9f+YZ8uKlY7rXU/I42JQw1ZAmSPZXIHGiVXK+uuCKkdl9h31y7nxukPA/l1f8uaa1stqjdM0kCi
7/xaDOH4FFQ1mgLp95jRJQk72h+cbtcABS9WK+ytP2EufItnpx+Vq3sg3Bo+bRhtb+K+0slIvWa7
CCOke4GBFbweknxArUJsL/elpNEbtc6OS5VHTYRXiWB/NvLUNO/K/Me+pW8/55UjiIctJqPEPVLM
W0LCSw1Sxs4xmKtOJoq5jn5HmDVDb9YAyJuAHalleiLrllYs1fWmwXN78MMHQ5h28XwuW5Pb1cQF
ao3dk65buBZ84zTwKrN7t0pkPH9z7AJPnSDOP9yXvOaOJYq1RnHY2bx2muts+efVWo9FkcxDe6zJ
z67p0Wl0vv8djaTUevtohTwsV1yENnGpfWxDBt+2lHG7GkIRjQ2rNXfutm4UrT3etBuGzPTBZ5u0
T3Nsn7Z2zfqJmOpYuh9y+/4rVRXeWrW0Hm5v5592efB3AWS8WGUhoaLbtnqFdXEm/mAsNjlRbhOD
cDSmq5bexzaUQ9wN4Oln+Rcnt045Dv2A6o0hutetfxPWK6F4bt6Ucz9iCA+K66JPS5AGMe+0T3UU
+w0ApvA6Bycrt2OTH6ddEBBIXDHeSdgjmBmxbrOeNv/Kdo0Iw7rK/VoId6Oz7JprOM2f+MSfwHUU
JGFteoDrhK2Y7IDe/oVQCHvE83X1RBIODIgGk4JrDEmtrdv2aPUDcghXz/un8R8CZOWIYOhuvDQB
Pe46UpVkJAe1vBM0yO0WK9pvwy4il7n35L/3V9e4TrVaD27AgRZND5+W14f+azfwo4vBGrXhPtFk
odR6vRMSsqHchmEy3YrByiKdAFyxf9MxxKzzf+v+oTNhLjUnrVbm83nKx7BEyoItdbrQY70uyWQZ
kgi6xRWbjcsOCJDulqT2QLDcYZyTl4Ai5f4R6BZXbHbtyyFc0Gt0DSk5zxVIvoAnki01+DONE1ar
8nM+WLUkCHMqdzjNE88qarIu3dKK9YJ4ylryCKfr8nNbPjYmkiDduorVItfXbz1w4lfuRC9uDNWh
oKAziFuzuFqMr7uRzd6M+S4E8ih6/1jWhvSBxpbUWrxgIICMJohDVtXXyFsuZZuf0aCZNIMJLafR
FbUMb229O0XFisRcWBcX1rhfPMGXo5S7UFRerFKMTL3kjRVuGJ6FzrrzyoGaK8pg16gMrH77Wa/u
vtwuQ1IFJV5r1ppy1qWes/MRq9KJ8JhBNpixeN18egg8vALt2vk+hrtm52HripXmg7v2DUd9UNrx
xQ/ipG2tg2XtovLC8soFy280qpVA/iaekapPqQfexWTenNHgBXSKo5jquPKocm6jkoM2P8htRqtt
g/dOMf+478R0VqWYbN0N6DmObxdttMlUroC2umO9b/MqpUg5Np29VbikZF1/lm31DjjFZOaTYXnN
La7OuLOI3/CZQfaBzas23UQYX7puaF9EvmA8LbetP8KLD/cFpTkIdVJTI6qgnhv4thh0l31sgc2L
H6ylM3g33fI33/TKwhCo8WYq8HbY8m26iFr+AcLgZxvkvqGYrfvA7e+vPpBbrG7GHM+4ECO96c+Q
/4pMx/w2us4DkeB/115AT9DRkmHz7wea3oiX27N/8MVhPrYg5ts19BafUUw5RHPsNlBE+IIViaxR
8bwWsaEaprGD//20V+KR1RwigXyTf/9QRO/3TQ/DnhX7lWvnbJ5EMmS2ssrJjFS9Ot1X7NbrF8LR
HYErfPheszWJ8Djf6vZi2X6ymECHGqGoeCi2UMyUutVoF8F+hvUtjTa4hueU5geoECi/2ahcarz9
WUgf6sb+hRRsjgwgwIdN330vyGKwLN2PuG3g1claFactSMcBpGFzEoVjUgaGIFljUioeKqydvCxj
iGeLPjFSpRNNJP14393odq2Yqx2OUbu1eGAtQPwmLh2/b2w77lv79s1XEvFLjBkYbA+IipYX78q+
2x4ap/q6b3HFSPuKDKi940Kpen4htDhZRkyUTibKXWuNLUgVUQW4RtZAUpsVD3yUu2YkeLEKhOIr
KemKG+sq7OYwyGsFlHXQdUk+frgvGE2UaSsW25dO5YK/HDUYeK88fnHcKJmih9zUw/O2NkZ/AaFm
VDbjACHm6j3n5ZjMExAbzNSpoltdKfLEqwPulkFg94EEgpT8jOMq7QNTOeBt4SAj91+VpJ2HwYsS
4Wu+DFkA3nGkuZ6tnqX5XB/uy/9t7YlUWpF5mhfhBKhbiy4aMi8fQkwZ20UE5EUqGmpdYpYHLh4n
sn3k/J/Wylj76f6+3+42wNqKuSLW2yiCNIRop+7BOxRZc2kf3MROrENliKR0slGMlvk1BsjNyE0P
YdeCl2M4sHhgpvhAt7pit+voOp7dQ/LRVBzdovjlSNvwdNMtrVyvFqM9uJjxdFsjxzuIEQC6nDg/
7ktep/OKxVbRRnOruPn3QTzWmN1RxkMKfnKDQ9DsXUVA5W4/h+IWzrRTUSYljOrSB0yc7m9et7pi
sEM1OgKcMXCWnncelvAcVj/vr6wRi4p+InQefcaQ95Ccnqngh6BeHoWza7y0F6kAKLpu8Wx3uPli
DGURnjjknSkUeDvmiKLbL3p18VUbmftiQTBWtu+i7Sxr8As1IC5675UmCmad2G9/f/WJ2Jt4joGu
/FrHcdecB7938KLC+OR97+VIbVFeFq+OR7AoXkuUkUJ6IMP31gRLf7tNx4sCxZw8C7HSIuCGhyNq
hN/bND9gesXDlnpp+aVJ44OzC8AVBYpp8aLPu5C1uG2jd/D9R7CKJksp09g0ykJzoaiFVH8YvRHk
m4iPtweUfrsLjz55JryJbnHFtpgEQi+ccdV2q3Pw2POAUl4Z/iDx510WplZQA1nytb5lv73oPXI4
0nkanF3RcKTyuRR2zNBrAiDRxiI7reAUAjT+3N+2Riwqam7xC96KCG+Senu/kncOcHOWPMy0Pd5f
X+d4FO0c+s2NyqUDJkGKx0gEdepP5MEuaoNj09muopReydYQGVfAiOwl3fLikAcmclXN1lXQ3OqU
TODdjJeUOz72vzCM/szz7/fFogHgRCpUzg6aJQLnI9TlZU3/n144PG7oW/FP1dE67GIT9SIVOWcF
jsRMq1uE3P+sPJ5iao5BKXXSuSnUK6fp5fYWldHNGzjkJIeTw/tD1/6+Lx7NqaocLw0an8q+8m6x
zePcPJYmwJxu04qnvzVvFTnYV5DcwjQ7pOh9fmub27dpJSDLa2SkeY7F3aDi6Jac/vjtvHNt97/S
xhwF8DxWuL8na07LwUepfR9WAOMA/ru0Q3sa1LdQdaNbk5SIWlN/qfbFeipUrgqh6I2LDBz1MNGm
4NsByDnT2BmNlqgIOach6+JT7Nyl3QchwgMmBB/un6XGLar4uA6dum7Z4SwRnq5HIaaPRAxj0sVR
lyIINJyq7ivKC6oUYGDLrVuaw30i5Ik2v2KMyLAM97VG2VWAnLvNIXEcRB3dIJLge4kcomNiONWt
ffv7K+sngV2tmMkD2MTtYcwPuO5We1+MrULkUDpbHAnKGFx37rmOqExEtZl6K3UbV4zUnpyQrwHS
nkv03rYvJBeJZXoQa/RRnbBkkcqd4VwQ5oX2acmbxCn4eZc+qhgnCfoo32mwdMRxhnnfv3No/r0P
hrNXfLn/Cd3ub39/daTRtCxDVUFdltEBSAJ03Dtf8SqZiO3krOhnrNx0zr8EXYh41hvkojlOlU/E
xjSNNndwjbpezBILqZNlrZ9taULv6NZXnKPkPS3yCS7GGbzMz+0Pkev+xishvS9zjQNQUU4yInkb
54h4Pbt5mKs4cZzlE6rI70lpyHdqTlXFNy2UdyAyxOtgLMLHwOMHrzCll3RLKxH1NJZzO7iQPZ3o
EfCMY93vdIy+4hhBQVp4pY/cRj9+AZU1xp6++GuR1KaGW93WleAlpM02+/YN1OT5PX0MaxvYr7lf
atOlqjlYFdgE8JrvVgJVtDBv07VjKaYAHEL/i7EJTvcLbn9/Za1uOHjU7eCArQYsJYFzoaGpaqZb
WnGRE7r3BvS7AM9qbRcerM/tsi+LHflKGJN7werJCBWbMJLDMWC5lcrcxFyr27diq1bbOO3WQyQh
khCNQ9Iq/3PfTG9q93ffZKRyh0R23pJtzdnVB5EDrT9u/Bexr0t8rIPnXV9QwU1oVyg9Jh3ceZUf
p4sYnMd5lTyhMxDoUSVztLW78nD/Y28qJ4lVXgrXmspBrH14WWHB58HjpZ+UveOnC+/ZB68ulj31
S3xIOe5psGarHbciW0tMq05CXpP+2GBg5ZhQabnOHi+KzygHP9lzvnjCyx9sd05KYMKK1s8m7ieg
MDfcM2/qFj6hPDOH1fPCNRAh5gAQTDqqQU0fTduuGSQkVmEyc2mPTTFF0aUIWfWxz61IpFxGzIQd
evMWw/qKp45qUN6PkZM/xBH905T1U14UP62+NgRsb5oHlle8dV1WjYuJmOFF1t0JEyCoT5/h+36L
yDliVEBpiJZvu/3LCvEZxWnHbTuUlWjjSx92LmIrB3jOtUwXtBIlgzV4F2suTmTAsINdZqICaGQZ
MrfcQnLhzRIeoQF9WsOdn4hEN4iFIRSG72h0S0XTRLJuQU4ko0svuHelc9BgwgXxftz/Ff8Dbrwl
NsWd25Tx0F57ZMP9NoySmRK5pVMsiwe/5M0TDSr7vbsgjkJDaUfSxZcuSXyykpcbBBtVRvyn3LG7
f9faQhhe0m7KrAhEi2DSiv5pt7X00imSuyCYOGX3vxdb2S9zEXMAL0fWJHndvY/G4eW+KN4ESGJp
xU8UGF7Tx04eXXx7eJ7K8DK01uPm5kXSOmGQTfP65E+Tf3DixTSOTXe2qt+wMGadunOVVT5NrLBI
e6Bp7v8ajVGrQB3oDDj62tV6yDHo4523bktSe8X0Pma1KQzTfULxG/VGpr7pRpqtwr/gFZk1trh4
1S6acBKr8BwpLOkuqNlmvHkJ2zHxG1P1SrdxxVUEDnXauJuth6nzy7PHZy91ojK+LHXIDZeoRpmc
26dfBWBoGvPzwa7qzB0/Me/zGP5TeRdn/MS9P63/RGZDYKC5q1WYzmq1QSwKWWWgp+Leow92no1f
/OHPfSXS6KcKz5n9rkPbtKgyYr33g+giQ2KA8b5dAsXpKobc8ynOa/A7PdKH7gEdkqfggILKfLwR
ri273iD4iGLSwxA4W+uMVcaCSZzdoe9OEQ8NR6y519SxQH5IwGC9DlW2+naKy7j2PyzuijAePUAG
l/Q2XQmJVbhOU8UzcJ80vvCNnFr+u51+jKufVsjDN+VwjYMJXKdJwBcDhEdz4CqExw0CYPTnQDxW
eZ2I7iPGD93XJI2iqiOBYr8hpBpzJPm99jl3RILg8hD04mHA6Ij7n9AEACp2hwurl35tRZcQfEPb
RC5gIUqjyn+c6/EJjZR1QAyBq+7HKMYthyqYCKEsy8sI4zvspGiAiV5iXIz9Lg40nPzthF45ENEK
2dgtVLcQFbow6lROruFq0G1fufLxWJlod1PccLjWOIrOvoTy2ZJf7p+DxrvaimVHFesDP4JlT807
Du10e5lM22nf4opFSwxTrqctFo8+a6onh3Q/qFUURxY1O58/KqhHguYzzIlV49qxso7bCa/wFiXi
lz/tyrqQv3A9pbf6MUYQswyT6C5z4+DqZwbVfFv4kcpv1EWgJe0thHMlhpJXn3sHpeQ43SP7vxA9
xbRsDZnbOvOHFZ077aHq12QWJlagt33PX2iegnitjOO1zlB1TIRNkiEoDTvXLa0YbDmvwToULgZo
9tdejJll2QZ561ZWzJSRAZpO4z6ryxkg3D78bZHO1NOkO0zFUPlciThoYpFRtMXnCA27dcMwYNO7
T7d3xVCdcGomURRltlT/bJNzcrra4O11G1esFDULr7UDr38MyZRjyvDAE4xYt5K47kxHqvuEEjqP
pRW6ssxpNufREamdtAlB20pMQPS3fWSkInkmlOs5p3aVDeXDUF4B5T7Y678O2ZU5JpHKZcT8SPiV
m/ePxegjvdLlv3k3rYctCk0kF7pfoDy7fczwqVruVtncAC/B+QfUBhkGNgHmjiGgBsN6Owb6C9lj
l6KPloYNF1FgQjzgKy34/ggLHwLpH/Hevu94dF9RzJdZ3diinlRl+fYwiz6xMeigsT+O1nLL6R/u
f0QnL8WS52a1XBl1VdZ0H8vyEjefLXYpIsNP0KirCtIgHSJQ1H+qrKvf++OcBPI349/v71y3tmLH
NrJC5SrxCJhRwwus32z6tJB/76+t8REqudF8wxPHASuzhn4InWyWX/etq5gvA8lANXgLWsSnJimq
8FhZucElvx0HRiowAyTRgT2t0BYOahrkLSz3OLgisdcPbo/GPlNeRiN1FaJBaU82p3KqrN+CrJ07
BOTV0+ia2CJ1v0Ix336YZgwp6/GyW79R8lSWv4TzVPp/avlhXg2RmuZw1TE8qxUHJWV1mY1NVSBO
6+2HkhFpyPvpBHT7+6sIVsrZca0Av8BtGpJU1pl1vDo4PvlnlwqFisEO6OtdHLH0l8FDjWMojqgK
He4vrXE4KrsRqj6L3UySZZHXpYP/zNjvCmx5gp+6ed8VGSpGW3LZbdEys2wcq3/iskhDlCQsaXqi
6I5WuYEDNotQ9jjasilOnp+DcN8gdo2fVDEbBAN+FpAbl5kr14sU0fPaxE/lRh/Wbt8rNFKRGyzu
JjFgitsj0A+fJO+GJByHn/ePViMYFbqBBBubeQGtWTf2biv4N6AWDcVUjWRUOiN/yv2axlWZxY39
6HpuWrSgzRwr0FyaZiBpbOov0AaTmIAkWpYJZ0poM7yA5ujiUNug9zrhKCY7kYGGzIPeU2l/BZny
tyL29+m7CttonThuO9GUWcG9ZIk6EETiSe6f952qEinb/Qq5VxD9vLrn0qsf8mJXGx/5C53bVHnX
o+mCZTKY/3TjdhmkfaSVCQKlO1HVUIulHWa2IuzI3WQFYw8daIK8tyHu0J2ocs9apJ0wUIWXGY1w
FY4lUlWe3+x8oKiQ3JzISHRAPmb9yi9oyH/vhV+adXrZdagqv9G60khOY4wYYc5/uW3oJB6opJN9
iyv3azGPObt14mY16Di7DvxsBiZRjRdQYT5BE1EmC0Q2gsoQJOBTefQbdzw7VjmetjBojvt+gGKr
SD2OxYaWnQxD6JItqI8C40fuL637CTdlenVzF3a9Fi2xKsQF4vNgjWlvrVlJvCQgJu4qjdr/Bfpx
UceZbHiaraeH2jvzuT0we6dolLvVKq3Abcce+ZXmc4Mma9s3eTGNORHFWqucDnnlz2VmCfnA6u2M
rk2D0DW53khF+3BpLXYXTWW20hY8NAMeOdWEOTZW3KyfOz/uMRQwpsch4HUi/Rg4Kc8J9vlPFQfE
O9S5SLgg4HGby+xYj0VheulqRKYyHKEk20doDmCocf2SVpDUtomtQ7eyYsJyxsyfmNzeVN4IAqjx
TMbxcN8CNOqp0hphsN46lODtzhYp0jEMUn+cLpXcBU0lkYr/iZepwXRpXIYDL04yxgQTSxjUSCeU
299f2e7qtfEUY5ZbxsI4bVzvwTNO/dK4Bd/779JtY6Gau1Ik6NbHxitOcfEekdrRHk0l9dvB/V2L
/gv/43QbMkd1OFz6kSRUHIUtk4L8XPmJrbNBProfoVgwAHVDvmLOcwas+8Pmt+kSlU+yoqCpNqFf
dUeg3LlV5Q/LwFyOemjkJVbtYsAgiMNO91VTs7qKBfLscAnaqa6zfP2+LCU6M7ghsteIX6U3Guyi
kDXq6Rc5fm/E+44Ds0d+CHCDjOuu/nMSqSRHM4aGuzzkHHOhrNTqgvdLva9eHKkER9Po1rwYCcQu
x29dKaxzXxc7k9Mqp1FZOLQqHOy7Qcu5L6LEpvsyIeqEIWfdrCpGfi6r5zDN6/qdEzFDkVWTQ1CR
XD2z0OxvBTyTYPpsigvBBHWrzJPIST2XPjqFSSc17lJFciFCdtwlh+j9Jcz6cRgSCmLOloQmgkiN
1aoYLrmsa7x1vM7ouvzO6/EETNd7NvzitN8XM6gQrjkPomHwep7FwDf3eXt0bJPL0UhHxW8BNed5
ednVWbB8tMEtP9OHGEwau9yBCt4Kx7X2Qg+ir91vDaaC+sQxSES3beV6HarQsaTP6qzoPOdjVIWi
SmeratukFxT93Pv2fzvxV/dVRYAADGdyKxUQ4tCETqR+sf02J4Z4XOPVVJwWC6hnC7nxzHbbJPbR
YAZi5t/TnHWmoecaM1MRWo4DQg1vq3g2ukFSrFNaz9fB/SWdJdnoc2camq07D+X6RRJnG0UADS2c
+uSL9eBvVZ5SSrudqqSEzYLgnejDiWalU56iaD54vSm5rtu7cusyLyBRc3NykS+Oy+Sf+7k7dUto
uBM17sFVbtypmfshaDr4n3D4Cm67ZJXWhwnvCYGB6Pf1VPMLVDzVigS7VfotLgB6buY14ezZJ8/3
19ZsX2U9qmi7NhaDpXUYuDuAESoqrAvw7Zi/a2Ih1m1fMebOXbygoQN0FJSiaw4i8jx+ji3kGu7/
BE1U4ihmPG9dYG0cMQ9p7aMH5hrUzgwRm27p20965SGki6u+BhFrttEmYZV1mqNdDCEkUuFT9Ujn
Gc9mnvXtx0keW7QsMzAdmaYevw0CA13Bf3dOUARz88kdHv2zd2pO88U7b8fxPBhSajrBKPYa+2xz
AceEQ2AAvAoXnMn7pitCMorB1t5aOkGNrYNG+uRjumL00DzeJlX1Z/OkKp1SKmZLekBcBKjiHin5
4Xpf3SJKmMklaNZWkVOyy6d+a4V7sQXmVNEtCeLl3SRM8EqN7FWgVEkJJZjYyTPH/0yd9eDYplm2
uo0rlpqXPPAIubl5viHwFk+sZih3ksg0eFq3dcVUuzzvgo0tN1/8UcjwNIa7OtxIZCuW2vWbw+ve
Elk3XeJYYhxEEJlaXDU+UsVD5bPw3XKBWCrMjArlS7tkTTyn67oL+YZW0P/a6riNlm0hoYDHz3oB
z8ShBHfVLt+oAqJ8m6DJqhEIpFDTSMW6oTRezyakgk5fFEttwrqpWt/mmQiG55a+hC68zFwe9u1d
MdF4bhfARNBAFNLwBF6Wc2sE5bx9oqHKbsTmeXNXhJaXYiZHp5ifawAgWiRME96Z8AlvCydU4VAt
kpZFwyPn4vDp3dK/b5vlDDyrQThv+/dQpThCEmfNY+4PjzPGpLkfthkDs9Ek7TiPfLjU4cdiMpS0
3zbZUCU6AjCqqkM0/GSYVppipugD702sGrqlFZudmeWsBYPNkhwUeeIg0IR9X3V0sr998dW9PTok
BoUpVKevustMwkT48+cNXKz3l9dtXDHYpW7KEeAr5zJt1tm16GGVprZRnWYqFytpCajaBsjED1+c
OR2WLzjPqDFsXLe6YrBxLVun3Er3Yk3+VVT+hVd1Ah40EAY1+6LVUB34FsGwNi8SkH2JmhhaU1CQ
uMBPHO/LXqP4KjoKpNfDFEw42rXvitSPog/xNh/A1p5N4M9LOvyLbP+6eKZLUSMzFS4FEIpT9iPu
rMaS31HTOheh+JQHIBZcTK90jT6pHEh1MRdrEY3uxbN8MNaCHhf9PJhacF9iutVvP+yVMZC5XicP
E3UvlvDDa55HwfcpbPZ1iIUqCxKLXEBoHMu5BMwb39cTOqzmJuxP9/euE75iyG5cUeSnfaCEmZ3U
xD2FW/VC2pc2BFDz/id04lGMuWy9UHTM4QAVuB34fF3rycGDyFCY162u2HPsVq3cPLwg5i0KMjFs
6CYRQxT/vL95jaNTMVIxE609eSNDRuFrzK4dmuOnxVRi1QlfuYDdiVKJwTd4ooDBoiw+euv8e20w
77yYzve3r/mCipeqcvRGWP2MzFdXHf3wUJHr5tpJw/69v75G+ipQirVOTliMy2uYfk7jViXMBqfb
vrWVYNlvG24FNOcZDfpDTT67AMrvW/kmrVcGW8p2DGtqIawCBbxwogevMmVLdQJRrtwGFMeVl3cs
w70+HGx+8SbhHvZt+/bNV9vGDNfFaWzMH+fblIB2LS3YLsZwEqqgKDuUdB3lgELeCsYQeLQK8b2J
O1YnE8VEebuG4AqBErKmSGOLPTBhAvTrllbuW2/eAiJbsO3HfZesDp7Jcq/6KcZZz33HSwb1A5P9
MeDDMUaAv+sgVQyU53dykOHEshg5S3jfc7dNBh3RGPz/kfZly3HjyrZfxAhwBl85VJVUkmyV3N12
vyC87W6CMzgPX38X5fY5algo7FP3tSIqASYyE0Bi5UoZAkUXozS8DaaNEtZja30wthCFrEeUxl+f
ukq+5JRG7s7dgAZayCPe21ns8yBsDTDq6u7eingrg6DmIWUCUGTs1M3652AUH+oCrCcBv9HQ5f5u
rPBqk7tIqcNPv67oJRzyYf3rum5Uc5f80wT1e5ED+3rvs2OTfkNRN0bTBEOVbGkTrWnnW7xATmJB
rSGlZR4WG9ixDF9XMKAaQHLSYBpM0lHY5BiA3KATce+xj3W/auxS4agyVaHpmYSsblrcUyO7a/jH
vJw0FqmSLPkpdTORkwnHC7OZ7XjN6vvORuXn9SV9LVn85dkamAtJ76lpETGQPuOhA7Izm1fhRAE2
Niuwiy4HIx3iStgRsvUJx63fEp+pa2mixLsrgqGlFUGdddn0G+j+tq2+8wARMYvykXNfI/5dvUG8
FDpL4WJDpaVzWYTzgFKxiLq5Jt/ybpCAaGlJprGuNzph5vPQVxEagcdA7RzrdgtF3f/n+soopi/D
0woUitctipMvZdXHW49mCJkun64Svb8FvdlnzU1wHw21nUtfuSsPRe+ifxRdy+zrbVOXYqhpBcZq
5sS+EMNAv6QR1CJD6DLTfrouf5/nOzYro9QmlpmgSrYJys4rs567EPtBg2byNEfTqg/OxFbn2552
4GXUtH2HGLj540g0kUoxusyYUjojSL8D5l6cMj2AJDQs2ixZeR6OJT841fpgTeIW17dNGS6x5aWT
otjbuyz9idOnWtfkSGEAMljCrRqrac3Cu7hDFVuehSKGm6qWMWV57dHwwl0mz700bDjUbHoiQkf4
qFC8jJFYm7JanZF7F+HTJAc6RaAUKAAHR1MHB3PMolFbSqwITTJiInAdI20GDDWJD2PAw2w4VcNN
90WoaF+VN+6X0bStmhIGNEzN56olbeQ4Wnop1cyleD6sfmk0U+ZdUIN7GCi4XFY7Rq8TTTJPJV6K
2Q7nGaErLBIpvZil2101WygyvQkABtVIMbszAFfLt9W74Lky7DsaVkxH6qmyeSlmt+AiEa0RuJdl
9aJuLOJp+XQ9HCkkyxAJHrg8RzMK9zJuVly73V1BWXyTaJkbr7HcgZdmDm+y0u5juYnlazZZt3X5
M939g94YYtrXIDIoS/eSr14Xto0nTt6c6vJsCrXIKNnAs9D7psfcTWrX57b3qxDFvTdVaaK9k2SI
gd2ORWVw92LXJPSnCQ3seZgC1Hpd8Qo7/wUrSzre5F4DxTflpzn1w8Dfj0hDpfEjlXIka9yoWGlJ
M/cyLahe8paSxY016YrkFbOXEbE2OOctUbjuhYLOjxDr0PjGwZ9Tzf6rEi+dH9zcNFza7tvHmCcC
DQsX73Of+hrVq46kMkOenQaUDCg7ueys32ZcxvTuB3twdUhjXSWQchQpR7KYo8VWfMg/oxRJcSQv
+yNxdQi0oyiWWcbKVryeM3cP9cWSNWHVtVbU9boTomoZJPcVfoYnYif3LmkWRFX9bQ89I0uTmzxA
BsySrpzmDdmvy5h+As/Zwaz/Hqrm7jbhkvfOvQBZv9tgf03zuEz7Qw3+icm4rcm5KbcDbanBUWmO
7XtsxQEE+OhVqGu1rVC6DFnb3CwQaIflXGj7bQ7SMG0/5do+oApzkdnGLLRQqmdOnUvgbSc7m5Gs
1jiVatqStZtWaTq27zqXrP3IVzzZsK+ZdRubuCmj1OweDJmb1TsXc3LjqavOYF4PeTUcbjIWGaKG
oyoL9nB2qaznAo3+cBjjWiY0lWKk85IfFD7egkZcs6Y5zCp6LEFTgFYAGkNXrahk6IRWwWygtu6S
VncZu/B0Da8rRRW/ZMavZql9YTJI/hElM8Sv5bmP+alAlPQ/XR9FpR1pmzJ71ghPpO6FMHrsRXkX
uCCMCXRlIwrxMi5tqMdStMx0Lqv5aPd/9d/T8e/rE9/t+p0rooxKG0EHOy/j6lx8WtwNoNPb0G6x
twuklZv4+hCKpZUpvnwbLas2QOMv6JQCuqEgqbRlJ6rFlRFpdusvBnODn4tbHoqj9dK/Ipj0i6sc
ZV+WN+c/lAlP9eL8jwkVyXBanodkx0npR1Gt8a6+N4NMzOxnCw1NLpT94fMP04DgpknDqETLvruY
Fe1cBDUPzByVF+fzEmW6clJF8xHzVWtvJt4yayHoGf5zDbJkOvWHNv7pYu2JahJVqs+QLz0ZaWo/
xzIUZSyqM4Dh6+W6iSpXWPJftE0nZuBv2K3Az2evDQA8L7Y/4u3jzOYvk+/EK/taCf+uD4rQIcPz
9XEVXyTj15w5AymJa+OLvJh7z7MTMXJbbknGrs2TEYAGAXtNN0VDfhp0Je2KgCFzfDmG8Elg+M4F
qLIoCKqTZTWf6NSeO2/RnPlVWtmHfmNQ87atyzZ3zkW4WYiGVmezb6IGgJjblL4P+0b8UCCtkA64
EbXlyRsesyweRk0eSjVzyYfrOt+8zLacy9h5RwG6PtIHB2aLw20zl/yYTlOTuqXhXFz2iU9B5Gcn
EK4ltwmXdmA0UmCu6xPMfRrDHJgIY2wSPmgA+iqzkXyXlEVutznMxjbyM/aZpB+XP9w+O7AmPd32
AZIP16haoOOKTTJfh2jwHhtgEz3dVe79TYzIODZSeymdLMQe2yjDqhpDpAU1J5T3jYbI8LXCAFkB
yXB2qPFiLuzQ9T6ZxsdbdEJk8NrktJ4XWFhUs/2EMi8LZUH9TZdbIsPVinJBlVePkwNSf6j+DNEa
R49kVwRkIjfmI1NXz+UMT/rfu639OMYo98KWa2q0o1pUyV3LbsnBjI1BPPZkbW64DDc97NokkDzV
rU3G8xWBnXmfbceKCu2RR2UtkptO22jxZcIxAZzvU5+GhIUl/fs2a5Gc1En7rhltB9eq/pRlT3mt
j4wqVUvOaYD925kaiF5IjL6lua852rxi1X89wBIZpda5oE4WIwQ7x+ziROVhOLXfhsQ7FIdFR9Oj
0LkMTLO31rOZgzH4YETcsOIRubRFi1xSGbuMSrPyJQvGUfxMseyn2P9NseiuKIoVkPvzOUbmrgbD
Mc1G8zN/6ZM6/3bdbFSSd7W92VCNjTX20HXuJS2GeLSnJOffr0tWKX4f8Y3k3GqWiQVwI57FRV6G
NvJcvQ5srlS75KQjabzGSeH+02F4sJL9Zrirfa/e0Ge2VJ8g+SteGSxmshqvYAZo70Ebi2sWCuRv
04/ksF1Z+4QVFV5InAhHGd5FfqVxLNW8JYdtPT8oaYBkwrQ95cZnnJI63bOkQrSMRQs6Kxi7Zr8Q
BkeEmTqIbjyAERmGZk3BavcOFELmObH87iO6AiduVWQahb//tEbkXmposLFNxoxNr+X8c7Z+Fe58
EJZ3og095etjwPvkppWVWbtmQSu0TcejgDWyQ9/XccqLc57S+Dbx+9K8cSzWFoZtCyxB24uYgHRy
9JcE+IboNvGS3y62a5eswzI4ATmsFr3z5/XQZ7PmgqAK+jJKrUvHIG3F65WTf7TjLAkS4y/3aCbk
xDbNUu9zfWdjkbm7qq5p24y27oUDUZaBIQLN3W4ULbmtazoEgM99+jsIuSvjfLpV85Lb8nEDDwrD
YTIY26huPg/oOeNpyTgUnivj1aq1F7XI940Qj6VG4MRjWsZToUslqMRL7yXjYLugIUSsbPwmRMol
rksnmhYdPbViRWXqrmDtgW3muD7NQZmhk1BqCBbVlAF0cd3sVQNIF9eMtWYwCmxXiw2apyFHb4rv
1yW/VhO+Y42/wNWGsRqHXfND7Nw7UR81kREN97ilHcsEzdo1UV/1Bfvvb+ICHQqvHwZ8AUVZWn5q
bM3dTCVX2mozngdbQyDX2yLqHyddNkIl1/r3fOd+TDc3RWYrn6YvKbXR67l3vlzXuUq25KWB0SC9
7cJLWd1Em2Mnmeg0hqIydMlLJ78xsq6BOsyhPaD713Gq0Hmn0wUBxcxlSFQ3E2tAgP+vta2YtszV
VRn1PDoBHMgRYx11TZAf0LrhEWGBasgsVCNIqJiWl+Pm77kZa3oYEABa42tGM036RKUWyT2tjtVt
syJZbDEj3ooiJpmhEb2LeMc9ZfzBZKxpQfebJI6rkVEGYUqMFwECc+Y+32SNMgZhbpkLRm5kN4T5
0QzaMNcyRKvmLvlmPVrDUHeYu9WyuO//LDb+YVur0OuGG1dV8lLW+wGvM9ij5VufgpZV4QIuerHc
hLe1iQxCMGk/urPf85eRphE3n0S5hi377brid9N7b2klX0UjJn9GAV36kvdGbGMrDUCwUmCZm/T3
Pr+J8t4mMhLB9cQmrK7gL870UARFlI9/+pmuLknhVTI7l784y+qWKBud09YIB29qPmxj/n3xbyPz
xPQlv53sdMvHivMXDwUDZsEemlxHvKHwWpmlaynWufVd6H/210ik/Aj4oMYuVedIGXaQO509j2Yn
fkNLujiwL5bXhKjhCukY9+WArg9Z0qMPvBCH/CYeZ2hq/8w3O2yQeYw2lsf+ubKh+fA4azZvhaXK
SASnN1Be4W4MGVwWOyw4bILGfuadGmLGaWbG1x1CZU2SNzv+1BlBOzQvoCaoj4MdzKe6Wjl6wKe6
lx5FSJJxCbltjgYXnF0qFw3DUXtYRC0QerkmTa9cd8mn6bKmY0f6FV2ffAoq0UmEnG1HkQbxWo2R
u9anKqgep204shn3rvKmKjs8fAb/Xn1j8lJCAV54KVn+6HdzcJfTYU4cdOcm3Mp+v75CCpeRYavN
1hfcZV7zUq1Z1h26lRH35LDB1+GmVANI7j4uZQB4DmleTMubL7QpzBdgTHVFmgoDk/GrgygGK6tM
60LJGqfVd5BkH6bipmJ3LME+6hsHnAq6M8lA+sRSJzJz4GKDdNH1IVRpZv/9jfSNlxNtBtcCpNs+
oT4mGriuIkYlWtqnyZQW5eoSetnAQERA2Jnlt510ZWav1rKNieIu+lKvRRc1AHq8WAKdEK5b427b
72ygMla1GOjIB0bNi9/O4eImZMN9mgNhUGahZYEHd8mjcdDxMChCh0zxVUy8a7wJo01OFprz71mW
xiBoaiZdJ2NV2lCGsboWGrrZwvZfnyb+nTZM40KjNIUPyPApxxcV9TfbujS4fBTFd95lSevpChsU
aSwZP1VNboHmtDa95IPzSAvn5COpTdtPLucXYwL7QHMbJonIDRsJs5g9jHnwz3YHBsxch2pQ+IOM
pnJNYEpQFIYw0fxuDE+1cdvDlgyjClqSl1lXBhd//qPznivxqbZerruCalUlF3b8Yu69eQkuHtJJ
1cOWRamu15pKtLQrcxSS/Jj1an8R0xBT49FC957r81apWroKG1WxUZSEBZcGrEyQbN4IDiIyqddS
ZbOR8o5epuKSpVUEftzopjnLmKlyS90tM9rgAhbT0OJ+ktIbs6cyaGpFfVlBW8DU5uJuHcfYJafe
FxpdKxbyF7hUx6dqacDkb7jk+zwY4OMbxjLsPPr1umJUA+yR880WVVX5TLwUKjdxn6nQd+xrM+hq
ZVWy99/fyA6ovRV2mbIL+F0d6wmvBqC/uD5tVdyVebycKltWVCnR/wHyTaefr2T6uKvYPmQ2r2LZ
StTbtVDObEbozPbao0oMLOa1LvgqAFPk9QPfKMkMqoYxz8cVII73h6cyNpKQvAzJluyv29VtW8jr
4ffNMH5u4Hk7n4NLW53MtHoSK4sqS4dFUS6HfIambOMin34sB0l+PFru32Cd9KA4xXLIAKkFZS5T
YwzYqEbzwRm6SBT0j7GfQ1SRJtftSmGyMlDKIuaWzysuZFvzAQ9dKCLUPnSpdCSDpay18njjYKV/
ohj2F8b/T3gikXsiMocLPzUnLHRSPZl4Dfn5fJwn+pVQqUny7CI3u972YE2EnAjLQrza6TmhVcL3
feeNqeKIWDgZigUv/mgd/U587/Y+AAPRZJ+V6yDtu6TfvBp8lwbWYfzdjptjEaFbjRPS0E7WUz1r
thzVZ0h7sDBYZS8TOiLjOda3H3G31x52lJ8gbcFt4y5jYcNMQYGBRf7pbg5wDvpFVuzzcltE3y2a
3lugJ6A0iH9Hddws78/eCn6BTzUtomphB6+O8H8NFspRpPcjHP2ZI3wruCyH7GLG2wkNNc2wDM3I
isXR6zTL/K6W8DHS7dcYXXt1LW4ACn9k/IEVt6R4IVfamGfDF86AHiqXHtnXsioPqa/rTKaasuS9
pchzYz8OXQo0ohMNj9Zedy3dv/qX6x1mLfmuqJDSWgcHvouOvrMw71JxdIlzstD3dWRFcj1Kqz5A
8mDhVtY2Via9LENW8dBdS5ZF5dCzb9flv+u6+ArJdWtSMgqidWM/uExo8nh7eINwyXe3qRkN6uTG
BWnw58lHdtorvT/yINOVg6pmL+3F00xWxgYEHtcVR47yptb9y151DHgK6TLEijY2FbzwcPovT13/
Xx3qVKIlj62dul7B24lDOloR23kRFfbf5m202VYg46oA++CbPfVIIzrINWxmT8Oxyj5etxhVtJEB
VYPXmdNIgh+b+36K27fdvSpgj8i6Q5xylF1zb7ZGvIKzIMWT/itI6Wfc/1F+p4/7qmWQfDi1UbRJ
bKzwZPpHtHzHeyTacfVCEzBV4iXnpamHVuzUZTuu8J+zg74wSREZqOS5Ix2LpmgpTtNw4vs5Q2PE
1ijMu+urrJIuue7sgPZ7xqPeZXQo6ufXGARy4W2iJacdJrs33NqAW7kUrL525M46aJtC4TLCyjIm
0tsN8ueIZvBYXt96DbMCGWI15q7r+RyxZj/T7mY/vF7DfqDmbgIrYhBpi3V5Nk+ktnDaWc/2/Kdp
33Inglxpi81xh9yIgCVWzhLl4HEz5yKpN/5yfUnfva5AvOSsrENvAa+Es+aMoD2CjcbPefeyzeIA
zK7GmVQRQW6JuKQGKbut+BF3dsTrHneW6EdBrm4BlKNIPsvWjKTDihThLVcXlZ1Kvmumw1YHg/16
9zLBt14GUTbrSPWUnyD5buv3bUX5P5/wb0vFTVhjUYoAIXdKZED/WWhLxC4ZuNgKQKbNSpfBUn2A
DLeyM7ag56jzcw32urOfANWbP0AmCstKkQVTjzyZn67JxrKH0tcxryuWVwZc1csr6KcyLqi73t/w
kP2lOHte9zWVcMmVPbcYRmuC7TjsSTRFaJjPKIbXxGaV8P33N7tuOvRgCrUN+n/IY6lES3stONer
osLx9bJNfgwCkijInahYbmpqZQUyT5XXLFu/pEi484z1h3kerLvZTIsD5Y6OX0Zh8jIf1UbwgO1i
R381eXslD7MpNMhOxWVC5qICi3bvpG3DLiAKLfgpXdIxjcap7/GK2TaUAZTikj7p52zT5AZUyyHt
wt3SVM0GJgVwPI1VFAzuy5x56V3r1d7huqGq3FiGY/ng9qhmyvfLb/nJjltkH7IA2Yf9Wnpr9gE9
0aSzNIqThDlZGOa/z70q9jVX2o5XQmaw4yH/z4otQQ+gPA4A6PWYH3mcMo1DvzuIE8g1M5XLFt8z
h+HMyiP1wk4c549zm1xfhHcNC8KlncZjmT8ZxjCfPfqSdU8VT6r8mNUfTP7X9QHetSMMIG02wuMB
eMjH4bzZFxCQZdMpNzWZb5ViJBNNXcuhSzma954zncZlRano/BHsWlFFvfj67N91abQVlHAJG9p6
minF7Fn9vQ9S8CzqIDa79f2SHoBkySpX4L7GfOmms/uyHaxkip2IR2jjfPSj+bBFdtRFc2yF3dHX
fMr76XWMKBnrTrpSoI3RfF6f2fNw1x/BPHdmJy/kT84BKdGDfcvdAAPt6/Vmk9jE1lhdik8b7Wez
+Q7QyPXFUKlsN7E3ckVqOjlxUgKe5P/46JtRpOHAPs5DBGr+eGo1o7wfljD93RbeDGN0AoFOQE9D
TCLrax/x2LrzPphRFw6/2V+uf4vCLah0jHSDlXULw7eMJcA282PfAQNQX24TLjl105gT5+02nwn6
N45/o1uhOz5fF62IFzLdc8FmVvV9P5xLIV5GazxbaPfsA0RQCRKhPZzmrXn3r/e8Q3LtEga0GS1M
iNyz+/5YHO2jcwD1pmaNFdqX74F1tYC3io/Tucd9fmIH2q2RNf19XUWKmCFfBCfDRBYrncx7s5pQ
tFokAu2qbhMtuXDVmEODJ8rpXFA/Qb/0JLN1GH2FxuUbYIfDOsf9aTpPB7AAHRFQD/2dvl3P+0B9
55crIPqEFTbAZRPaATWn7ZCdzHN3Hu7HmMTT0Yh1m6VqZSXnRSEGm50mJ/cuKjC8yfy9slck0EZN
aDNV8iW/7ZyfahriOTHjuxbRQZyyaI/YT/9NeyBFsJPLbFrTcprVgr66eQXK/kzBhkifSPqdb07s
5zf1jcSyyNvziBYnKDsn56FHX757/ybSWciVHDgtyWAPHjysto3IpWM4Wrqk7uuL/zvBQb7+LSkR
ayOgGu8x/2Qf+nBPMWZJFQ3h/s7Kn+xoiHgSfLrudO+jIp1AvgnynZybOeV8dkTEjlVSHVeAeflr
ZoElOkY3hQPKl8KsKWoH153dQdJTfxxOe91Wd6TJ9a9QHJZ+4Y1O7aaYW3xEutZhjg70aRBa/anO
NBFbtW3KlTgDdVABiNr0c37X3aHf15n/xzySw36Ud+/SP65/hSK2epJ796to+TT303m2v1T1B75p
jmMKt5Zvh649ZINVFfN5W0tAnZ30zvWtLvSy6Xh94qrAIV8OBavJTGssb248TuMT2qNFc5uFCzu5
TkL9j1n7Z1AeOwsddNZTanwlDQ4E4rfro6s+T/Jyo7L7TAz4vGL6zVnuO/E7czQfploRydE5C7Z1
mCasCHty5pdF1yt339LecXL5crhVTVa3LfRlNOE4/NZux3V87ulv/aY5JKkMVr4XViI30bwCIap8
QCh/AGHa0xTVX91IHMtI59XKUfbve3OaRB+FxXDR7ulMH7eDe9hORtQfqrsU5/tMu+u9grfe05Z0
5F4LJoI6w7dYx+6wHLz77KnCS2+W8NhFYCwi58P2N4oqG3ijjiVCEbDk2h43L2sw2WHM/I4d9wZ/
IjGOw1F3RlOdGOTKHnRTq/JyhnwPyMucP9VDG3bOCdWyGZ0jO/iYD9FcfyhHcPgjpIGB9LqzqL5L
2uLHbW4CZ7docg8q1vvhNB+cw3D0NUcIlWFLh/MyGH1io53y/eKNaShM+yzM7R4NJM2QGySyN37b
IVeu/jF6tMf1GPRnppfCDdEi3tABRxRO70pO3zmNSNsAom37wa8/broeeq9Y0nfsWC73SVsfJczB
DDtuvpVG5E1b2HVJQz6lvhcW5qclOPb+gbYf7b4NnZ4eFjaHrSUSe/mWFy+VcRLDhRePc0Xw8xDO
2UPLDtftQvHRcrVQUxZNRsdtOgd4TC5qempnXfm8ytblOqGMWIxn/QqbOzrHJfYP+Yf8D/dIQysm
gI3pDgGqT5DChLOh5IGie9QpbYo13OhsHXvD0r3AqKTvu8+bUGdMfWWKtjTvRedlYcqCP8WmK4BU
yd5/fyPbrHteloK2pxpFQkezmh+clfLktpWVPD6fnXGa14WcZ3Lcttg3NXuj4szlSK7uNwtFp7AJ
clMUVaIDc5o9jpP9wV8/X5+4Yl+X64Es0dCVcEx8GJEvX4rD7Hahi+4a18WrlC65ednSJWMpRQO7
+bOBtjp1GmhSdwrJcr3PWOdubwZMnBaR3TtB48Qe0jm3Ladc5tOjdkXwNiXnlsbcvLcazSFRNWlp
K/f8LiCWWMnZHoJ4FN6Lvg2VSrTkmHVZOqT3OTlTYn6o8u1urP68voYKG5TLelajcNMMjxHn3Ek/
+I75VHj8wJ3BCnvb1qymwgxlQvo+TR3KgdHCJfW3NA2r4C8eaNZSNX3JNX08OJmu3TWneUnWNOqF
EwJwkI7fr2tHdbeTS3x4NjgdG30keP+c4uzUHgGKx4PrfvNikaW7G6mWVzp/19U8uxPDKH2SW3F3
J8ywLeL9zERKpA7SaCqPgxPmGr9VrYfkt7wAD9bi0eG8IH2AmvHhscg0p2aFaLnIp1jQnhQE+MM5
qL5w40zQnsPWsQQqtCTX9qDJL/qJLuuAI391GgsrWZkma6mSLHluIcCvP1WtODlV8XvrgzEJrJYv
101IpRHJdVtqdmbf8vZclYQc0Kbbj8VS+GFNdJXWilSQXNDD23poGCivTxQNQwqCvCK/n0UbO9bf
wgOzQ3cTqMcJ5AofpwHnyjgO4iRK+NgyHdJB99inOFRbkh97DuAZ/sjEuWPBcbStQ+tP39J8O801
O3aLH5aO87ux9RozVS24tPNaBVp8VBU8wGishBVj0iPlcdt6S75cbbTrgzXtzkYasOwZdcSjH4Og
1mq/zClBcd31YVRfIPnwimKrgBj4gswAiU85fWrr6rZwLVcAtd0GrBIoxM6W+cUYn1KLR9Xy7fq0
FesslwAta701Rl0uZ8cglReWrU+OeBOdo3xrq8OMJihuOFhgUWmtHKCWgI6H6wOrLtpyfZBNsqVJ
h5wggT09eFFz7E7un9WdFfP7MSw1By7FdiTzKg8ux8NdikGWNjb6+82+S+eX0dMcMBSh5DV39OaQ
O7ftNC8NXc7G9MfUPdsAZ06l5tqpsCe5Sqjv59p0q209L+763FC048rFjaIl3wYb1NxnaTaejW45
BDOJDV2bY+WiSn5cLyY3zc3bzuih44b8o3vi8XDmZdjcAYl/0m2YKuVIPp2J1vYXa1fOeG+TL351
uW6UqgWVnLitqeOlS7aeTeQpmpNhPLSuZo9XXRnlEiDBcYYWubud+RjZn8243V+PI+GGXth82h+O
e00eQTnSvi+9MUsTwxhTg5HI85iwNeyjLDGS4R53DfCmnniie6JWqEsuC2o8v1o64PHPE//Psn2Y
x1Pp6LjFVM/fcjXQ2KOaySxhSn1if+6f6gOPSY7ysiVaEkAGXuq/bsMIgspt/743CkNT+tLMxLad
l4N58KL8UB09EfrRBPpNcRxvqj7FMLs1vxlmaJrJqvt6O8/0CQgvAL1usloi+TPr9sZ6GW6VKUHj
ykPOPmp7Eb6eWd5J8BDJoZF9cBpndbDETp0ZTUSzfNjPMJ5Fi0NRZXnxp7kV0/Z5bl1/eGoAd/I/
G8bcFGWErpRVPx3nJiNGgjZGYr0fRToXJHLGrSoOoMZol4sod56nsPGyIXPD0aiNKkVvIsMsGvy1
Y2aTTC1Yeu1I5CtxRbIGucv+sNu271G1urhMx6igil5ECiskmHLPc2FygCwA3VEe/Itlh84H975O
5hO7qVES7ECKMmVJ82Hahwm6mFeJq2tV8n5UpHJxEvjAs5aVy3a25q/91oWljp3sfT+nMrNz1+W1
26cQ7I2/dV5SQfbaR9eNV6F0KlchVS3N0Fd+3s72SzCG3v14bCKcNPqkvdsZ4W4DuVC5KIlnYArg
1rRh03uum6dal7VVKV2KHVlVc7spMX3DfWR9wnS01Cq5UrAocyMfC1FtZ3OKKLtLu5fr+latpRQs
hqzLh9xYYXymEYElQ0zfGOjprwtXTVqKFuhzm1OjQiCl5K7rL0WvgVOq5EqO6ZCKeHiwhJLXw5Lf
24tmU37/9EsDyROn2QImzex3hwfA4SROPt5w19Nt6Vu0QPh3wEe+NnNYgWkPwlzvF7Q+PYOwotJM
XqEUGZG28R3r5kJ6GTzO/BSUGgtRyZUu38PWuV2+2Jh1/pA7B/+v67ahOJbAFv6tDV/kbAz8fDuP
996RJP0RG/pH69OP6lVx3HSNf1URhUouGYy0NyhawyE57x2txDxlx/V7l8zxXiQLiqTr36NS0/77
m90chIqmGQwYZR4egupMtvi6XKWeJA+tevQYIBSC0YqaPm9xH20ndIsDhOHZvjcTfq8LiYpkGpVL
jrKWj2U5l4jrz4BlROYpTZZn45me5tP2UfM1u+v/eoCgMgANhHA2ma19jEf6uhhB4j66RxLv1WX8
RleQ/Jiy1lr6FIOwBX2wo+W2bskOlYFnVrD027xBMDjsxqS7s0/FcXvu/t4BmOXxtgMBlRFowzp7
zBwxSu0d5/Q46t76FbFerj5K7W5dqtWAJxv3Kw7n5OTOGo2rnEzGn+XjunIy5MPZA8P253R/3CE4
7xGaFGvbLsfCWcn0n2kZjf64iFxcgqqYijayS0HMjxXSCeWlJ5Vh6spkVB8ref2SM791nHE5b6z7
2mf5h4EUf1SpLkOl/GDJ39d8XIJ+xanN21FFO+KOvJjP3gfvgHttRDSpZ0VUkRmh3bXr2j4ARlOY
XlT6Xxj9dpsjygC1YrFHoGYagqi4O+KG3W5IRLgDG9JY13RVFbxkfFpOmd03Ag8j07dtjNJTfaB3
Fl7KvxrPe0FpEOsCi0pRksuv5ZjtZJzkXNoPRf3BMRONnvYzxTsBS0arFYAVeWKBnuZ78+Aky4k+
jDGDnnjCNQm9fSd9bwjpgt72nu1yIvAw1bd3szcZYZnzI0oeoqC0k8XRPc8rdCRD1AKyLnzwl+U8
baw4W+DltYnBbsoiURmgZlkrd0mOj/DbNvL7LJpSV7MGqnlLrlzWaCk9l0Z3rvziZPhbyHmniVu7
iPdUvw/5ZtdOq9Vnjku789jZYf7Z678MrcZ1VRFCBqW19eqlgYFkY1CH4s6OUyB5vE/bM9qxxkbc
3nYWloFpE27C5tRA78H6bQ2+s1zHh6nSunTI9tf/x9mXLcmNI9n+Slu9owcgAS7XpueBZOx7blpe
aCUpizsJAtzAr78nQnWnpOjOymt6EC0YEUkxQMDhftz9nCxXYG/FrEzbfJWybgK1eP1L2iPcc+7W
qybOnOUxm3Zl+9S5JLBUNPvvcTe88VTvi89KXfdyMKVG3HExw0bWu/49Rea3Ln23VkHB29s+ZuSu
QfsCzULLe62yxd/bmjdG/L4dyepN3VdVo3eDvxatE6ne/OKV73xtkWplZFHpXT43kbL6hf0u7dNb
N30dqB9WUF8YtyK2Y+2wv4Z2k0Wpqn/Npb6vIKsbPYOMf2p3sSpjs+pSD9xyoCu2f3FU7j1rI/VE
sxh17L0f2KAKLN9tgn9r4/s3fep4GCszI+IV7Sb2Fj4A8Bzl8sMXbX8YnSKo64UNOuHOhIZv2rwO
/34K3TIZ/8Gg3VeNgfIApedloXbpNH4oyZPi3mLwi03D2W4gclVV4J11iw+xsJY9YWE3OpFVkUcX
gF7Y9uRU1/0793KdAf/pVu6WuCtjyPG0ud757rpmmHI77z1WwDcm3X2dGfjr7drKMZ8J25sc1bjv
ZKHeuu7d6u7iuXTLBDtNP0NnInNJFQyZ9/jOs3kj9rmvEssTZ/KHMcEq3FybD4pFHHl753TV2/Sj
95Sj3hj1e17p3pHInSpM6qYCmxWNJoKyy+adR/rW+Nwt9tLvGMucTO/qrEbJc4oCN9X9Ilp0TyHt
urwpbRdLxnMjX67e7et9w73i9s8WahrdEqlxXJerZTPtUZDsMS+szK7Ov/z9k31rzK8P/AcbqNu4
GNiIYRH1pwnquAYJlvfEy94a8rtt2GiupcmRVKysE6zgoijfI/d/y0bxuwUK091ZkgFZwJLvF3OE
BsbPJORBOYcmKqL365vfGJ/7cjFwvlaFtCQ2Nv7QgK1mKtdT/fxLY39fLTaDYb5OKwTL3aSCRB1r
ICPGefj7i78x+PZ1Sv3wYP247pS0cePUDx081PcW6VvXvduPWZc2hmS4aTbS7cCbYzq+B6BfL/Ef
rO59wZhMQXPMvQYwYFwGCRd54NjmrAiJ+gYaj782Ltff9cO4CJ+g3yVB6gr2dxArZEh/7bp3SxUJ
F1E5V0yw8w+uWHF6/vvrvjUB7xbokEydAnv4vENpT5h/FfqVyPfc/DcCxHse6HZuUJCU4tp8NWeB
XE5runECFg6X9zOrb82Xu5U6z7NAxxSA6aFoAg05x6L5+Pcj85YRuK8Iy3lTpcmAIbcTdDFfjcD8
xYt4gFZyGqnw/da+N37DfXkY82krxhi/Ye6apYrHxSx/SVWMe/e8z1PMSVqAPGbHbL0UAlQrma32
deU8/f0gvXXrd8u1chJBZIIkie7adZs1+3l6DzZ+Y2beF4dZ7Sg1F7g0VJYCoj8a6gTze3Pzrfu+
vv/DMm0z3fktoaht02A3QjJ1HNw9eFr95p31+tbd361Xr+psM0kHzdz91m8fjTmqdwOLt659t2aT
IcuoO6FRvJ/XlXOc5kNRvzPp3xqXuz0V4uq6NFOsd2VXtYcprurXmcXOOxbhrRu/W6yFmNI5cRVu
vPDDEo919E/xe3VSb9z6ffGXb41+01JcPB8/CLFyinfqjN9wku4LvwY+MKcFTebOnseRfepAnlNu
wNEWuyDPMbNapy7xi7XOXfmLMPd9xVc5C6GbRuudAQxsbfB//9JqvS/yGuAwWXDG4Efm656suY5+
7brX5/3DauqcmZeThaGHkNNeVfa+zn4RrL6v7irrVthV0+pdwS51WYWDVFH353z8r6/T/0lem/P3
zV//z3/j/GsjjcoSCKH/fPo/J/laP3bq9bU7/C7/+/qn//vVu28esq+q0c0f3f23fvojXP/P/z/6
vfv9p5NFjaZLc+lflXl41X3Z3f4D3On1m/+/H/7j9XaVJyNf//Xb16aHv4WrJVlT//bnR5tv//rN
urZm/NeP1//zw+PvFf7uuc6612//2GV18q2p/u0PX3/X3b9+Y/90fS5sUKh4HHCFe+VpGV+vnxDv
n85V04Qyx7Vsx7auSau6UV36r98c+k8PeSCXMs4cysQVftNNf/2I+//0meU6vs1cx3Kgd//b/7vD
n57VX8/uH4B3zuiL7DR+0g1o/suhE1w41GbcR+Mq547DvDuzMgy+GJ0csglVkBC727X5jKrSKpWL
GsW4S5TYiCP0Rz95oB0OO6QNT9Sz+5XyzXnKxiSyVG0/14Prr2+nntWaXWaTKfITxgJvrOVGtk33
MKkEFPu6CKeOkRcnLjvEj6Q53E5jaAZxbr04RvA9KnmasJ6lH8UxH7ogdVGlO2WVFzaOSpdtGcp4
Tg63Q0LT36uObl3LjZfIzPRp6FQc0rqEH23R2c+8rYNKdUs8HvkpZua1Z86AJm3XtCtlu4GcHRNO
fZLujSmsgHYxP3pkxeNSnzpFvtl9bNauYurSmiqBSDK4/Ishfm1lS9SCOTLbEMgd726Hmkzzcpgg
WDvX/bT06hHCymnTfCi8BVq5Hqsq4X9cRbGMo9k3KZ1Lo/tFXuflJ4hOtUEDQfb9nE5NMHl1semH
1guHIat3FS1ZUNt+BSa+LGg9EEvPbIudLH+QSLguOuzAERD9/CHP+3I5kJYGCUuz3dC6TthTkkZ6
gKZxACWfZO9bbhWMY8pfSlOlUelO5aUqU2vJKxfyTXNRLjPXPudg9Xoyrh6eIC8UZKbSJzr060Tn
5bp0mL1wOzqsQCKsoqzO/ZMFVsyVT3MW3E7ZNC8KZOFOFEHJqlPOktlju/cds3Fdklym7o8GMPZC
WHNiwy9kVfD9Ht1K4RF7gzw3Hnwu0wv6CbSnVZSMVr6joLUNqmb8VnA/OZC5jPcjdytwXUW1y5PD
7ZBL+TVOuz4gtt9tvKkajswxbkRbr9uyGrsPsjr+eejjj3ZhXqjI1QtN0hO6f5NPoiDHQQx70smT
gnLTUybwCCCcjb5Mrb8SeIIfs6S90KR0Hvtaf2apC9nctIoj0F9ict3OB+2dgE93EG25/j5PTGTB
rpOQSf5Qoe0a5FyNe3GNjop4juGo4XB75XnQBkL1Ewu0T9DW6Lntxi/ckJl+XBBHNx/EVOjAVok5
iKFJluXUDqFUmbVIOo+uIagnPxFZBV0S66BtC/VBJGvkZJLXfHa30K27+EbSEyFucVIN8mb9FAfT
bRB7zOONgUxIMCSEh82kywXJCn7s02xcOOVEgt6IGtMJskkhTXQZ8K4r1lnRkBVtJKh0rVNV8AI6
jQ09f38yRdaqwEaNCiR5OWr6pSJbr0sg/cdGOyRWK8+phS7UOctejNs+kGYEZuDR8aXWbYm1lPvO
ljVgroEmoXvJCiyn2sQmup06redchgLAGsmqKrQYySLW5GTbFQXb69z2F07N8iXNzLCIRTEdkHOA
Xh95Zp/iYXY9gKZouc/DH/aCPy3tj5b11mV3Z1ivppu5HGZa0HsOLTCCDPiXynAe2PQAVv6Qk947
zj51I+WWX3JhI6IDMdwpznoZWW2GCWLLauHqji4KHdMH1fIGhH0q4FblfhNjhw4VVR2bCe6lxpVd
R+iH2KYlCANa+UlQZ5Np2l+KUaytwbGeUalXrzvStWGZOZ9LkaUbjQo1O3DLcTnMGqX4WxDzqgs0
1VVA0PqOOsHGPaCVwT2YmBXvDcrP8MFtt3EY4x5zPcd13X9jaijaLraU06Bla55C1sEPn6+HbAbN
iInP5mrDpjgdNhBNGQPbqotQ+6m1YY5IL6Weti1EeB4VhQZzWWYX7gxbUVP7+fY5xnCNZoIt6WwP
PuxQ7I3jX1yhz2PRJoes6qqArQriDCsOdVseaFeRYx8Vnc4DHdvpWVEaH8BUtWi7tgjyJK++ZrFz
FjmtXmzmpVFu28euEnLnTKzaWTKdVxplNO9kO2/Q1d3kcYXrCQ6NR8sS9w1ojKbUsq/jlLoW/WJS
S8IOzsVVeDp7KOmgQyfpX0Z/4sfKMDRMZr0dmLGczjKTC5/UTuCzqkGSjWIWOMoJRmF7mxYCUqpV
+jQM7I/JA19MCUOzGHPtL7ERJ0sOweJdSXrnyEEgGPYcSzXxqnTdoGvarvTz7Cf2M5GBBxdhUVZy
XiZgTHosiwmEv/04bei7sq+3LqD7wYAcqAehRM+B13MXbw61yAvmVk0oBsdeNt3U7OPOYBMtAdNf
DzYXEZB18mHw5DfqxWSHCWB2Jdq5LsorKxV4/ir28kCAXHnh95MdKD+2o8oR3SGxs0M6yhgp8krv
B/Iut+QNG/v5/p2ruyYEd12f2ff3P88OmoEobJNGbLKT0lr7vCeRaP30UcgSB/+iJm/BidsUC2Rd
651VtM0RHkaxnSetT7eJyK+/nqcjiRRvE1CbSRq1nVcfYYR2c8+evWmGMlDrvBQQdv8sG+qF6aSb
PTrQVlKiEqah8dLqsoUpOSw842NQMmYts2bOUAAq3oPb2C21+PMvp+D2ExQKnTac1vtqEFZaHJNP
Qv1W0XmRT3m2ux1atIZ8f/XXe2JQNSIUW/B16hv0A4kpyvteIPbn6qJZgoTGYKqwykkVokOTLhyr
ao4WpvN2yOvzxCbxaNvfHKdVD7eTAX35IY9jvb6dOsZRW1ul4AAYWbNp7QTOj7DtXZKpaR3rkp28
crwmMqV3wjNje5lOR9fTyb7qMhIHPCYpWIs+Dd6crW/eUQ2pthWZszJKbZI+TGDWdrZFPpJAuv1L
SUaZBFNAdarR/1o6z9pG3XrvQtbZtjJzsUnjL8fOpwup2mxZSV/t0RIXjollbwfDPs7zCM/Gm6z1
QHq176ZT2yfIMGCfXyGH+fvN5Uvimlyyzc0btNHGGDKb9As2evqBj9UX0+Zm54zWolJZEQxeYXa3
QwKnuw1ia7q0E6X7avT7ZYONaaHtvnpiVnIcJ3dFrIz7aLtsxDV6lKGgTRPAw0CxTd6ZY05I6SCm
1CvQRYYJmq1u3KlhatVtRGda0FWVwtepZ84DMXfWczWqbJNAvSSk1x1qQL3qRgnpg2kNpw5t9Mrx
DUiIiF4STsmlwWwI46zVH1vHfLYbd1xbfYlhydPMbCuWq8PtMI5dvIRCVhnotoFeg0mdNGhi7CKs
R0wyl/yr3YxzFc55DkaX3OmXiOxCdy6VHQ1D6mAWVRu43NOmgmBCGkFVbtpXoo0gN013CHjcQ2a3
6TKZyyFSqJtGMSyyDo1re1HltW1AbaIfrKpbxOPUn6omcYK/9ynuuK2wfQrL4a7wGCJJj1v35Q10
sDPHkekYln3zh0BpbhdM3YXbxQJeXCw6d289/hUcTSicWUslqmNtdWOYDum4lbIRLyTPvtjx3L9T
7WKJf9veheN5NoJc12WWbd9vW0XheGUdNyBHhKjaxhmGOqxsehxd2z4b6fAAdVvx6nZ6OzRofCjb
mnzEiuwDqG+Ss2IeCVuZiUiitxGJQISXFndo4HdSRmjHklFOi/lz5RcXWYpVRQa1R5RdPaFBRYZp
6debbnBPiZi+JqOmm8bRYps7lG7SCrq1dlfRAWn5IlsCOF71Isu+aJS3hF6tmyUv+ZdGJN3JA+Hm
YJGjlQwiqKxpjDpep5sE/slKz131Yvnk7ChtBZDVYM7KNWYKpt6ZNKhYC7ORVbGDx0qgCtN3IZQC
i1Ob2XPgDexzkTvZl1x6OkCIbe9cxMihn4gXxpPssfIgcMX4sMuc2o/KZi5eKn+C9mM6ooW4o2xp
t1OOWQcSEz361dNoMhGK3oZq7fffppwkcMXoe0Fe9p/tlk9nx/kIbdNky3tlVrKHUwT52TSYBn/p
w+/8QrgViFb1r9xhf1De9c8ek/FiHrtN6trZUnrsnLi+DJMC8XTa2tVTRZPiySx86IKGqSmwumEB
o8Fpss3sqGqZjMlD09YjHkLykPodGIZSK107nfNUesN8aTkWX82Scm9hw1s2Y+2ttN+hquAqWpzS
6dxVZDojmK4RtjWnyhZ26MuMPdlEldvSkiS4nRZOUp0C0iEAvVmQvI1PjiLfzxD6mn1Kq61rkm1u
JJwI0/hjmKBidNUiYmQCTzaT6a6w6s1V5dzx5vk5R2PLinPYsGbc+YU3H4s50afboZ4HkHSR7IBa
YMQpErjPVnaNXFdwzg5On8ERK0fzsYS1i4gsMnQolWXgMveJT6O+oNFpOhdojghEjpB/nrzDDW0w
egTnZ0bEhiTytWPePARdCbUlFw1Qgafj7BuT1SbuqPcx74pqoeIy0gYd6yAFfCxyXpzkNjPIUBja
6j0ez7wlo432wqBGkzsov0kw1i5eZOAWH2gTDAwi1NFgCfhLsf3Ue2i8VmhRt5Zj61xqnqP0Cy9I
Ps6fiIGKxpBhG0N08qDghmwzLoYFssgAjm52P3epXk5F5l4kWtqcor1kvHMvDviaDlLUB6hpd2cr
nosDN03KgsEpI5ZYDwIc3LvbsyuT/JuTPc+0ive33aHGG7lf1Bu/10cPJQg7u3YOuuN0318Pfn0N
SFFrF9msIrs4NTNoirWJGteVi65X5e/5ILGSVftEp3yXe0kbgU+JPk/dZAKP5PnvTdOek7JKv/y9
rb5pdf7k+wgXfOLUhuNn2/Di74A15O4NIIdRhR2LB5STjM0+SS1YHts98OlUuCgejuH7PyfDA1E2
eWk9+UFmTbtil36e/VMLFtpTwv0x4FVtrfJcpgHKrMuvxk0ei64Rzx7SACuU3WziCYXRbTNOB7d8
T3jP+jkDiU3H5eDHFj5jnm8x996oU6eFB02bMmQzIoHoBmJQaCTvYvcakTj8C9q5/f3NKtSKfLCF
cdeaxAYVEWqyt6JclAOFOaSOB5hisg+8z/rQmKE531z0uh1AAS0T6/TOI7gO8U+PAP42OJSvOxIV
FiRZfobWJYF9tKUpw6K2+kD2tDkO8cpua+AZV6vWa7mQUHeycvdgXZ8LPAo/+B4x1Lob1toXn2JX
25u4TnMT+TqpNxSVEoAd4XBW7w31Lan74w07HkN8IBjlIMfk4r59rAYQO1XjhETslb9sGNtPQBD6
AD5SfHStF8kS0PQx7a6x07IdT8TZkgNfxo4zL0vbcp/dJH4xufY2jjWgEOiK3FBlOTseb0eul7dV
lpZJ8XA9K6Gkkg61/DS3askFGQ9FQeqIi14tbKfwF4jPs3cQAPbvPoyLQA7zyKUO9Rx+35+qOpvQ
XFdl2Awuf/Yt5wZvWJfbKysBaFdl87FrFf2QxSNdzDjdkULqo3ZjhK95ke20tPWxvR6M3VnwgVwr
fMipGF4aaDc+YLNfG1Uc87YCbIaOqdCo1pxbWgIXs+Q2oaUTJnUT1EyJXd/RPsitoj6LqaqXt/fm
Dg1xzIYGKjeDBwFmVNSNXfGEW1B78HqAbeoGWUksu2mMXzunPaZSehcvpqGHJsaHLJZbwtPug/FV
EkHQp97KfhiOSQY6ZMT2gCUq8ARcz27vD66dr0pXYUcpc8QMrPC2/ljXT+4wArxrQeeRIUSLVJO1
oAEAD3juQ58PzJerKffYTgreLknewHtIRBN2ZeOfY0vmUZ53GeDb5MEGShwkIs6X3BAv8qty3OvJ
OU0JUEFABnXguER+KlFjGPhVfgZsJR71VXehm2o0N/mT/GQd0b2OeUKYWAyJ5QNjnBCodhjscetR
gPrfjYRwbEAU1/gsqXzYeqcf1dJYGmqI6H4F7cNoPrt1+bGn1MNPyhGOVm1lcJv1cBJOGxXAnB9o
1qQPZW7eIVK4Y9tEGA4ICmbKBiDmWcijILvyY8rNJJ1CWEOh7YbwX8Y2QCXfDTrMn2CELtgKuxVZ
a1sdiUXKaEyEPlhTjlh8bgXgPFJuytRZA0He/73BuquWwI1ZqMmHzg5U91ykzu/LO9ESAJUdrxdB
XWT9um+aXe0VyMi6SgUDNc02mWIAlk7Vb9EovQKDJLCNXMdARmhuwFDqvKere1dmfrslD9ALDCg2
Mjj1dzY0bm3oFwFQxAoBByo3PT8OSKctIEGGzME8PtFRf6XM3aJS4jx5zD6Ac8MO53J8Tz+YWzd1
0R/tI5iosBv5SFRxZM34fbHHEMdpYqbWDgpgAAVV03HAcxj7ZtndfAI1D1uVJMcEik47WAC+S9Dc
vwSrN794JdwtWssIBGYyqjIaL7Le14e2xm419fpkVY7eoFHzs+jGMrKMmy5EI/Tp9qHNAURi9yvq
hMJLA2qg48F+dmdv/n5aEvbiuWN1DTmTJYU2w4nOV0Qtlt5ysJ0Pf0I6BhCC44If6ZphaocW0XTd
IAOeoQbeK5I+bDxkVWiZYmqygSy0W3//7qAQw5G09qDnMciFIrpe8MoPk95Nv/j9AGcQCN1qLv1q
2QhSL3LRk2DSlQHVOE+j1hQaNuAa/QAO8Q6m6P0TvR4qSGWGZYW8gmgvoiIX1MDCs+1ijOv35ZxY
3qMTL27BGDIi+bMXLxolDXJO19RLZqEMkgL13RmvTNdUZwd3nBnqIJonMdvdHsgye/Kc/oFzxY7G
NOwJ8VMZIqe282LjRdqXEA2mHl2KmBerKvazIB6FWRDaNUHczMhFXP3mmdVt0E5KPGbAibpS8RM4
Hes+Uc+sQQZpRHHEPof86lpSFYfK7mBABTl4Ok1PCqIly+6WB5s9O12i+cM9p74feU5m71TK7dUw
9ova7V5LlfNNbDHvjKxutjU+xZxLZxUWvoFfrruZBNwe9WFOEGZ1Sb3Xnqz3tpr/fJXuO5LuIUnf
yGCOocHo0yTZxygrPEyNhj22s5NQvdhg+QDjT1j9sLwdZ540D36BMGDMiQ66Oh/XbjpVK+l3nw3Q
3RMfDKruUsG38PrEtq3TFkkde8MTzKx5Omjoba6HVNSwaL5YMiuzglsOh8RSLT2/9jY2GunCRPNy
RczYBV4mElCQecjmUc96Vt2cLKhsq5XqUBhagMIo7x8kOh+hxN6AxrkF0V2Wsf33RXd9Rbi5mJY2
69tbjHQR6dzxZfLzj7Ns+FL6A2KFhjaHDso0B78Drs81kktl1loL0dI6NFWM/YQAzwmvQoTLxoju
3F4PY+Vtv0fZcZzlIbgdxsOEIqFLWYqXrH0UhUkiO29FVPiZtICD2+Y4G3eKnMqCSKL0d8iCMYSj
OBjCIWmLopQlgclAXgaHnmch/C5zvp1RoDDr+LobpYjiML+PHXHj4+0Vdg5n08T00dPoyWti/6nI
ZRZNok/Xs3A+WTe8XT0ancW7wa3cBUX34Z4Wrb0ba6fcIa0WH4iteWi5DfsCRMsU0QAmpKaxi3NV
992Dtmuy5BOfT57ue3D9ADCLD/xaaox0ny+DrhsQtlVljSGsso2VFqv2ik5ZntPNQWXiOWyYUhFv
O6ODPE+G5cwsHfizmM7CGigQDOx3wBaTUzx8dpPZbDPhmq0z1W0V3M4pFn8wmv7bDWCvfAkfyS7E
QTU2UGM+iCP2V6S4y2RagQLRWWhOzwBSzfYGnwxkqXs5M4DckL0Z4Bg8GPGRJaq81DZ//v5ZUmSf
E2vUJygvzJGjLBOVgCEDzFixHEHod/s7NfHqMplzec33ulWN5DRge9wDTgtTpwfFijJShWGLoqLd
oWym35HdYU+DEuVjW78aUcEw0YpfuumbijOTBnOjl73W5Gtcyz86M/gnyeGIASpul9DVkYu8cAEo
QUJ9b0v+yrzeRX80CUi8hvfdnpvRqEvjlvJEPMxc8/DXu8Sz0oOEKW6/pI7Pg6syEqgn2aa+obuF
LqOrBPVKIiOwtpvJD1G0+MnHk//o2yJwJyo+9+oxdYr+sRBVBjoaOT2gxy5bZKzrlzE1+UIVM7Bb
OkiD2sFmYdUVWdV8DOMS/frB3E8ekmnDGEN0yAfL2XXdxZPCpiPRtHxbgc2AsoGkaf3gu4PW+XO5
TT2yr1oXDl3rVdEYN3V0c/f4CDF04REZocFnOqganYsrJjCQk+k/10BQQ7/2r+E4Du7/vvK5zWFl
BuAsSW0dQF2GrmNT1IFobOgvmE5xg8KOwtob+RjHVrKeSH6usL73zfVQWNO5tTy5zFU3IJ9VOk/S
J0B3Bm8HYKxGltwLnbyI7IKkfwCtDqfB886GOH/4HWLuOGnGPRz2foHYiAa309sHOu6ePM2sdemy
eA6GlBV7DyUwKjXk0M2+CtMKLo64wRTj6KUr4iHAMhyTQKb9s449HUpUhZ6+7381upDXP/6otmjT
YKiBsDq+xw4TjA5UbK8vrf7FruWinHN7T0uRvGSN/82Detomd5MkDzojYY+RnE56yb5cX9DCLk9x
LJqohqKXSsCO0ql+PnXgG+6JWdwABfDi9HNgi8IJCfqAorJOZiCRVVKGVDZfkOBBME5pDdQ8V/LU
/KH4t3REfNllA1vnCotnmH17LWcFk+Vbh6H25yeXp5AdqHJZLHlbzgckJK0F7axkofsW+VqqhvBm
8FOIFkVTrlXYopcy6+PygxVTCDAY4e0q3nsPkK14jq026klbbx2sciAHf700qCddtBScPhCkboPE
79lurLjYJnFcw1Jr3aN17WrNNPVRSqw9f5EQoVYGDEFBn03Veci96qyJbU5c/t7mFXu5qsVsTIcd
fdrphOizAJPCZigUmupBaMFQJWCNMN2Uz1HdJUFOB5IE5bExHzywoWreqj27+ke3cpaimtvlUGTZ
onRM3wUUwWLQpsKERKr0EbhwHtip7e+dmysOR57tKuSLHOnHOwQ+gQdSom15rfJIx8mCTWzhTbIs
/V6x8lftSndtx/5ghsJDgA8ZQJRlquh2WoKdBJlBsKpGc8lIUHi6XDmxmJd1ydwoL0W9TVjxekvv
8Kz/M9HTWO60o1mJtKDF9sxVxQP3URF1Rda1sYsHB2fan07GUFhYZ0BGSPfxRmrkUm6nmXKni89m
kLlnXsDKsvrYMvpHNmXO8vv0YDYskBTlJAJVElTbeEcknR9tId14hwLQKZjhqLNMia2SLnJJHjnE
GckRRDbmc1cSbLg+g3s7estb6UNTaoB6VQr6p2slxMhHtc4sFF26cyIfTTN88SflfWAxWArhx21v
h+L6ymTDh16l9qFw+vzsx8lrm9rmY4INFLO4t1ZCSvPRzZC8opn1cPsWSlK+NNYhzZvs/3L1ZUuO
4tC2X6QIQIyvDMZz2umcql6IqspqBBKISQj4+rvAfU7fOA/tMHaW2wNIe69pX1qTJ08CaKx5+RNd
A1QSsAreZWDah8DTzs4ApvCez8M7W7whogyt/ujm7UvZ6oN0qqyJKiSK9l4V2ZYK7giTJfsFqUAp
ZokXb1mTF1gM3HM3VPY1NwN2yTm7t0iyPnRzl1Q2ZqE17mBehOUYl+2wrPFbaNH+sqhdvyDTvwad
0KBaplkWbofbE6S/P4Vpsz/uZ+Q9RDSfq9Uj35uV9XuZpr8dCOGaFeYPAAkfPlqn17Ka2isKNBpa
TVHu/l2HqNkmq4UcTKjs9uBuJNYm10hb1lO883lJWq7pATzh9E6usnbrHao4cCDdqpH3WNhj3tcR
F+qzf0JV0CeGPZtRRri8wjdop5lnocrv5Yi4RAloIs/1RapmSGVu6AvqqiFlZPJ23Jz+LLjKLiiL
l4gPVvdLBuzFxBX1PhbCPEyO5SRUoDMAaP3GGlLFFTii/VMBWLlVrGoDh2txtj3rDP2yB0tBdgpo
VeKMYlwre2DaTmZ+kML9Rt6ScTWzzvpAIHVsV9306OSk9h0f4cJYWx1/7XA0RclKen7cjrbHvYnT
FnIn/Al0Wv9z1y8WjsT29d8Mxq/cDYwj5sD7GJAMJUMgvPy03XjrPVlWtRttdwvD+b+vv71GG8Br
orVONwGAWkGYhpMsniT8ltNKZLYcRCoA4lO22NlpVuWud333BV53/2ZCyYjEsOoNA2XDiQx54hde
d8fUvw79HwbTo/UKYRluX0tW/pG0Z78z6TShUMi2AWG6M1bNTl7BwbTdbIcoHXU0SGsCLJDRa2eJ
O5pNcrBd0kXl0JAT5Bh54pjtmGJ3pu9cYiOxK5lAAl5dUJbJa2ljAAoUWxWmDLclKGblJK5v50lu
0/kn99wDrp353amafVcLFUtswg+G9xAynrnf/kAh6RmGTwdaKpjw2/1k+0aEdtd5OEb1zo02OGU8
uDeKs/OmK8BVkAaNxrlvmrAZlPkCq1c3X+1q8A+qDW7rf7Vwby6n01HmGflQZv9hFwF58UGXX7q8
+pU5YPAldb9tu/yn45y989zVu6F1zSMddxjYPL174822i+az9uAmY2Pxhq82MbLW+9v0aBdWhcDi
Wy8Y1GrssobkB89pVQQCvT8Yng7eHCV0Ugk+7mjNgzdqBmI/m5MRws2wb9aOmLUNGqa82y28qboI
jHQRaqv5ssEXpgMFqS/6HqpNzmAcXpHFBWqV06yNOuRruUuraQrzeobKtQI+X0xO9WfQaCCge3of
iPOnYd0nExxNUTDbaCQRIuOIqn3khmG9YkPg6dQiKx+AfPGz7aNNhbI97C8UCpQACrPMGd8pz7/0
pMlLQWv7/ckdmcCZDj224oMvi9ca+rOXgKQbzA5wMDZF1t+8yrWPfCTIl8whOYJhNHvFHEn5Meli
xF5ro6cqavYDl0UWksWTWM+HIHSlF8Sdnjh0ME0dw27Q/2Kz3vu6NT6QLWPuLZQfUd40/8CPY7xA
hJvvtntQEee7JTOMFzTbeKxBqFbDexlBGIeVtc35r54E4JqE920JPw/toLVSTD8Z9qUkFxMzxV9o
OVVvLmzQoYswuzFQKDB7oY5c4cX8Kidh57X53lnR93KAqLTDiixyylJIw/ReOWaZ8g78ocMsKJLN
WI12eR6EEHCyNr9wroJbMtkIqEHsymk4ToyzD450kXCYMJUCyzP7sLyhAeLg+uftWbDIv7V06nM+
oCxZy/Vsvckns4k9Q6FjDtAfBWwaUo6XBqpQmEmxniJkfmWYdf2Yl2qOS1dWhyoVq9ioBtydMtqM
qa85vuR6yJIZBtN09h0Fm7ZpvU9A6zBat/gN7hEgdz1XL4YxX6Yix/ybeVkOUmr3mDco2qRv7erZ
U6m12M2l8SYEpGArfGQBrMGNQ75Kzpqrv54PYj0fyHo+gCgZH9CghxMUGJjfiE5wpR8t7pHbMJ3r
uRhK9HA9wmghrMIGXO3/q+62Eq+2mtOTE+2534VtCU0bJO5FHVmKF4C6IT8uxtF+tTLinlvJ3zzf
hMakCLoUDDqqU4E5FNA6OXLfTsOvrg+6tyBQYm9jTUvR5e9Z5dcvKqhQD5l185fhJythdSB8DK0q
y1O76evdJNkQuqQU35UT+5UIy8KufvVjAQNzECCsAEKhK4dCOnICXn3+u2Eb/iVQBXlx5xrNPXIr
w6Dg7qNeaPbIA/MNc6zoReVkvEhpk9D3zwNj0yepu+rsulCTtllnfJjChIpZfWwUdp9VOnZrDOui
lfmY2fCqesd/88rxXFSe+Mh6EytAb76yVt2dVc4mqmmIMjpDP1kMb6OnIj8Y5WlEf5uFaFv8RA4E
YufaEqfczuqUOKVzMV02RIhOHF43q4BBgr3sdKoHL2kBFQHnas23wSnmpC5rWCHXQ0ocEsP3bse/
JZJ0LoHFc8hiqHuGzQMJop30ca4uQUItC2asdlAx1lZInwREM/hNdEo6pSEuBhLmQACy23jNkfM/
Hv9iTgkddzlTXJk5hS1A4Atb1Pxk6itBvyt/xIDCeTHOjTmMh6Xo3iZ1LZtWleBYrgBx+0M+Ge0R
BwggxaMLMrV5474DEChD3ngIRQpsdgE13Xws67UlsG64jSqgms/NkM6982kGdC1a/THO/SmF8n45
gys1YmVxMxY2D3bIlc+cKM9GaEUWi37SapiisfbIDqOPDtYw4tOa2saoJKv4nnM7Llp+yRVAr+0G
VwGCmW1b7jI1j6/BVVYqu5mlm2xbwug29b1Hoo+jbBIXNnbyeYKCDPI2vLpu+z8d5BS7vnOHPSi/
6WMyx0MPfdwvo7BjMlLDTVEZwgaCume7kSPlKCSVm2yHmVkcpx6aNUX1nMxowR7TZOW3SiBHwvHU
w3SqyFlpqd7oS7QMIDSlUXZXUAyipvqydNCdzS0LYl2z6VK4lXMcNu2Eo0d+gYIS/kdU6Ic2cMrX
XNfi+HxbfAVn2lJC++V3RcTspTs3OC1jv2tGpAxNUPKsMbKANtcru5orfu6z/WJoGzyQjCRKUx2W
nuKX512bcH4RJte7TGO5bQtG93lRWceF1/UNS62KmxlqkcPdBK7HMNKpA55idchMzoLubji9utQU
ro9V9rLdBBjOmzh489F/jyEWd76Ihu06AxAqwHWQACNcC7FTTHZsVXO3c7CvxljQBxQ2JUyaE0Jw
gJT/bgbKzpvGaPWyHcE6QHJlG+xRm0rHbGJtKv0mlGu3REtaHduibGNKWX3uggDQxEqxTLSDLtJm
/4AHyVBVZMTCUpa92T2xVMRniLG2z7tYfp8Qlst4OxwQ37uH2gY2DZZ1O6r0mDSeMt9413THIadY
1+exvje6zI6ytObI6/LxN7rqZOGW+4XQj343rDRYzRxshmtzq1cp4383vTXeKpPQ89Ibf8RgZ3+N
8o8uptceO9RRdTxGDjCC801UMPAghAsIeOzkUxXslmnG/jzJYm8YkJn3hYrFIJyHzx37MfR+jewC
tRz4iAQ2ToxLV7hJtoKp2w1MPXejx4g+MFnvvMdbfsKbLreL21ZkKufLQQLIbXC64UVbVYjdLz/5
a63vubqUz+N/7zawIXEYoS65Ly/9MhtXJSGO43MfHAtlgDoAYS0iTE4oYoWWbGcSSJPqtk9N2bnH
vkfXt7W47WxA+qIJP4PserBuDnBhn5WEnphVGjTQMtr/gH7QIQKC2HlSbXHmXfbbrzt0pKqfk84z
7ZDvITuy/raB//CIsbwPdpNKQ/3dfr4e5dGrb+HbWxHX9by+Bw1WWRbTqaxZ2BD35AX98NsM+jrs
81J8QrZv4UTxOKZVVDIuoYDbWAcOPdHNqqzT2FtoDpYWOWXj7CeLP4xHxKWkoFHQV/W+PG3YLyRQ
IGIIPq1wp+zc19AqODxnP5aAGVHVUvuUwabzGAL0l27e340mY+dqzD9NfI4PlOsgdW1x346MJZow
2/5DZIaCHhhWA1/8YX5QfmfCOFszJ58FLZfEntwhlMRpr52KXLcv3ja/nG7t34U3zbu8o6uLvnFO
SwtrgG8O2bXO/DGxZ2d8rUXjIGZ3GT9KA4jmUNdgMwQVSTXL9uR5Q7zVgdt+1jnv7WDqd9Mw/pAq
WKuGAna28QKRASRy8/c0QCZg6tZ61G0OJL7VddrbddoNZXC2xQAezAtWDdkE/fW4IJBne3B7Ojcd
/ywBfYT2MkAI879+uu2erNnO8xVk061DxHdTHivSkKO2sGGjo1hv62AG5rI+6mrm75ZefXAray+1
bbQXxEEagPP7OdoOtydmw2qnsHdbOFdaJzhKXyTbs//9Cdcgc7uJvGtotm8zPB4HUjvQDhctgZMI
j/l0Uhf8jGmzPuQaCrYdI29Sr1nUWdNGnbd71fAD7M8AtVcAokD6vjr3wrB2ZEYOvm3o6iDp4EU5
yPh3YdbloWeA4ZuJfINfydKiaDzYqxDEVTsuO5HAqs7/3dCSdyn+4nsDHPPKWD1ZJo9bTFCX1Dpp
z6WRM7uKf1qMqheNsiEefNgTt9XEkT0/w/j1T2tM6jD2RR+JHCcJY+W3EJLA8lTSQ8HhrIT4Ga4P
iHHSbR+CFJ6ftbCsKFMXzEwRiUsVewAjO9SaV+fN18HmYUoNaulw0yoGbmz0nwOb/P1oHQe7siIH
i/qPidg3OdULPsQn1pRj7mnQsuhXHkWAhVrPwNYnQ/3KpTPsucysg6fGg3YsL+rQORx7DoU5C0BR
GPMgItoP3Q8/F58o7d0Y2Sk8LcnS3DHnLNYtq9/EpMeo1DAOelN50WbQ/XIIJOUo5PJLib335hB8
50LT7EChw026VWWyoPsJqQsG41/sFz18oih4vqJwPSBH0wIrKOzNZQA3gMIQ8hMMpmHZUP1izpmd
Bh58BNveuQHglvZlslD5h4wkODWuf1IwGIRAUJ0T2OXfom9nMCarRwNK3LjJ7fbFLH5lsAfcZh4E
UW+UR2OFTTEwr0kkaONoUiAFTJimfhOJj9hq+Rfo9j+KqfYda2MJkTHTJ8D/6kLspM1rkOWwQghb
g6pbXIC8UAOg+ln30RkO8IPB/jTzyxR0h6edtTekAfazAL6lr3pFMratSVt5qGjv/cidWsWjbHEC
YKoNTIL2FDmyeJ8mrdIn2a3EWJwkPaqqcz+GuVAHuXSY89tZJ4bu66ACCQ4c6NgJKxvQ9Qr+ut6S
lw03yZAQcpwrANh83RK3x0rnD/bJKUIUK7v20KVEeh7hbpAs5MhHTTq87C4vHedtRZsPnWJztB0W
c8YvTomaD4ka8wDRQ6TB/KNl67I9EE/7VVtsfFmf9ZGYheRK1Cjg3s2H9MZ9MATFV9C31qGcRhWD
grCORZZNsWM6P7jr8fdA6yq126o5gJx075DQLmGdQRPn5vae2MKMxKj9pOh8whPqjy96JE6iFf0k
K0oWrDfbvdGnJeIyLX4GifcB6cZy7z2X31oHk8AINM8/SM3qpBbOOQNwdKnNDA4yuJR+BJkdRNog
SK4bg+LdGKqDmWXmcZM5UFhDCiA21rzHtkZRupXzbWTkBraHfFjd/GOqePbeZSXoiFyFljvOvwMX
F49o6n8bPUQoFNF/BfWGOZK6mNKWl++9P6/K2p7oQ+1O97m4+p1RhKB79Q4uZxQUK/2+3Rvd9qfC
oECQYIDrFs/Mry4m2LjkupkJwayE5cKWEGWBc8Z4L4wny7p408szSOKYZ9b3wTTMw7Byz8CH4Rhc
6nfleuByW/kTGuI8xGAFjOhd9ZWlN8A/YSLU369rKBEnY8CsqnIyo7wrZFzx/KbMbsFFgPUyJ62E
7yVf2nOBlFq/zaAyceDH2HdlgHW56fgZDv+TbAZr745VduzRiLewVp+35ypIls5N21+brKMK/VC2
YEUwoJCCqOXo9/BVD75iqSDIr8PG+eabGVzFm+2j8OkSeU+uzIO4UHpVjtyt8atkJlZE/zeZxavS
Hsyb1DlAm90d8h5u8srK/1LoR3eQR0yh0yC1xGgHyBFKDBoLsym3D5sWf4ZVYyQY1hXU/GjCXz+H
HTGtAzfYv92p5y86fZ4qT0c0zOQFsAW0O7OY+h1daB4PZeNFNrgh0KQWrlAF4pwIfLGrQS+nE39d
jygs4rfn51LAL+5ubtyRTmi+OAwOq61PAgg/pZsCXUNJn3SWwWK2svIUuN45o50XY/yaiDJMqotB
5BdnFigHRRfYlax5I3KuP3nQ9xA5FBW2h4YmCCohh0yVb0LjtHZ6jZFhJj1tpLqPaUxRDk3noWn4
Wy26n3Pu2y+mKAGBNIa8EdCFaB17TCEHcn9yG1eA9qR3Ulvsq3cJWnt0C4sAqYgeNd5kWFkXFFEz
DH1asPZ3YwE+tdEJvoE/egiTyUOAmiqlVQZVFMDRdHMiGQI+kO2CHPbNSuhjNovxgvcR2zg5vnSh
X59PL5mLM8XXSd0gUpQuXn8g5fIMIEDI6AcvdJayoYltyIPd3nK/xTuFUueAUWAibU0kDOSN7e3h
D2jDxemXhHhD8KEnBC1Aze4P1k0tZn+TxtleBTxUbgvpQpKn/wuyhODZj7vaYWmLbyJeFO/ikhv5
3qz5h2AFuQLucSIilywhtgPgagTNpMuVP6jtcLQgw/IhdroCx/gwRF/dGp/c/FrPR4A6EIvopv1h
wfUZbjdMKi952tmD4joDFnuKHqDJskMEamEBmLIxnFvHPGw2ZB2AIcrATe7rJgN+0fnSvNgkxQ4g
r71rHRwAgIenap+HnZPLlGTKPhqOcdzYB8fAcCvQqzwPcCmvvsaxGqewsf055RBmJMXQtnE3TfbO
llAE0YIlOs/cnQ9C/QnFtJAQHVjnXQeIf74ybxaQd4//Rh+M+b4sbYbJDg39ZBKIbEN85DM41vyA
3Ta1u4UeBwELyEZFGL04FDJnUaABXpLK+dSkKr+ZgBJlhA/DQ8RdstmKM8hNdwPO+dCnA5JuPKs/
9U7jxHmLKsLp3eG83TDD+GmBEkFJ7qLHKxc+HAoK6V2RxXDVaWj3R5D4cwUXzCafNEp3NuOyw9Jn
okFpV/26Mzc7sG8CV1tlvwSBARl65963SyvrbeyMtX7ps9hzDPaK0XprZ7aekH99VervvO7XFyP6
XgCk2ZcesePnOZYbpAwrOtIddk8aqRWSyK1K7HuR9xGC741wIKALFtrQfdFBeqynpUH6Q9UeHMPr
74RBvbIdmg1B19hR48xyZp6LobpnMOGGfafdD2gDDgDjgQK3c7xJinv0IQkBPXgHfmVF23fTdPhM
vFIpvpq+C148swKJvqkShTu+qjYI/r9D/ADkKU/WlRQAiVDramHDJDW65Wnp2n+2M1RCegVWQwMa
q0vY8rtcI1zBpxci723ng9PXdMgOGP+TiFWrk6+QEDAvta+KV2wAMKZgHQZjTQH0+Ut+8C3EFwQT
C26k6f8AlEGsPnQtXsC8U9mo35abQWS/Vk06x/4lhFfHsKnIczmK/BXk6o609HtwuDqUNv0f4Rrn
9lkVIDTrzgLVLDBXE+8aztmipZCsl4VYDSEVzD0dUu3HUbw1NQDZ1oVkcHLrcVch5f9znKoElCN/
Y30tHn5twgMB9QMDzPeUTpVc5afn9lI17fKmtJmdqY+kD7bu1P8WqBJ4QysIPVAN85q5upI7k+Vh
3mBASt6Ih84G9pvkLeIdR4oM2MkfjwV1kNu1WB9eh+KsDgLYuDyK/MpV0/DfzSZn2A5rbb+TLqhS
M2+NE1iyIjSln7+pfi7Soh2x49vK3TEL26xXukFK6pneFoxO7nuYv4oxoLdggCak87FiIH2miF1R
W1fE3FuJhgZxAMKwL5UsdqNlnJd1SQpY5USIWkLeet0goIN0DcygSAaD7hNTNN1iXNAarKQy1opT
wzOZ9o2ofvD2rcuk3Ek5CZAtxcP0JPlLGU96dNqhWdsQVkBoBSx/BalIRksCBrKEiMD2EBYz5n48
5xRXzSpDYPCB+42JbaMZJwSc9MEeQT51agmbvI9jcC8H20SfUEs0+CxABE6ft6fFq+0UbcQLEmIg
+x5tloVIB1kQQjLKNHCZ/dZmP5p+NP7mLvme8KNfCaTDqFz7Nqphj3jf7sEH2gHNgOD64CAyLtys
/MrFGtTZ811U7vjwBiwRjuA3nKoEgkiQtPnkfnVNYO037T+zqjtEDvPhqSNrobLAFZ+flqVzQtla
88+FQ2JqTCR4MVvlXZVbYxodi6ze97AfMOOAPBoSc1n+YKOCxzDz2y/f6/yzN9j/dO68nJWLdLAS
9chuA51sb/H22mhNhCDggrQdAC8QsDc3xCFAb42+wRs7jNZqTAE3B1RaOaJbEEaIQQTrEZF4fLuH
WGOx0yBPo7xdfo6umi6tL4o0YxhZZJYMlOjYPbIGerO5N7GWE+EdEXhjpbOgbshqEBUkk+ZdVqV5
59YH4VjsaDZYad8WOsJ08vlQBHCGbgtQMXm/VOd2CdgQ97UK7Iu3yD9GgYW8RAoKBL8cl0sN0Te3
vWw/KPsxLCU5CTZWkfbxgoYI5JfNuz/SBt0NF3jEuMdeCyLMFAQ98ig8Y4/AkBYdXnGzhINhrVp8
d4tDr6Nr/4LxxtlPaGMhAhTzjqAuDoeCV3/46O/dyuRfWaYguZk6CU9j04QI+MvB/gAYGJzllzKy
Apo7OKH4NAkZtcwOLV7hL1ZvyOwjo6QuuxssThckv1nvgvAy7inxDiDPK1iwKzuaXPzAERBSUOEQ
gMQLDZy9q7r5AQR6xzFKOLSkRKiPI4Zb0dQkMpAKkUCZQt9JAdNuxb58oDez1M116+2xwKOJ0g9S
/9Wrmqgy17fmVcBplQdImZLUJ/kjFz1/E8LAhdkPyNbZdOCust43SLwVJQJaMigqNkgcVtXIlDo1
jVYdVDH4Hy6fEyjE559uDoklxG3kQBRFGlDtgwE27Jub+11sabs7oYhibza+iCKzbkZuYUCIKD6a
qpx+LENXRhMvl4ftiz4Z52KXjerojY6NJFj604EyBSD0wK5YMdlVZeaABtaVaW3IIoKMX11JVo1v
jEPg4I3F16Qg+jKw2cVGsFyxT7y2UwsoAUEK9yr3oQ72vDFV1CkewkgIOoeLheiBaA5gYs9r8mOT
1T9xgrlpjAjLLaTBCIzf+fN0BaBY7aAAh2lU+bATlD0CGZapjaZg8G6Y34v5dTPSa9pqUMg+9sUF
7lz7jtDM7+23kP/7uAZVl45tAQYgh/N5S7SAHvFUlBp+JlOfqZv9sgdY80Tm06thVU1qYIQyujKI
GGt3BMKHsyNG1QldK7z1I+Bd6FWy5ZOCKyyg0f0q4XGOymqUD9uFQ2EqAqwOzPokzASFU3QuOxun
wZ/mLwfpReMo9X4chjJtLCu7VhCaXRWQoLKpru1UDIm2e2xa62ZBK0Cl0GUjraGwrMM0Wr+YwJxC
q8XlCWVg/RWY8aJ789N0BvvsQRiOwJWh/siDBTEjgK/g3Knlqwn5csiFNR1HWUM51tT9ucyqe5n1
3W3u2/bsqaqPCYS4MWkFptwEk3OkaLwxbShzPjARvkg7z/aSJuihb3DdT7P1uzPAkv48WY3YgZ2H
YTj4uzlX6GpfqaZ+TeyW2QlTubOuwriqphCJdCgccSX9gAa2uRsCEU2WFfxx4KXcZzl0hxsO8h8s
AjP8rjHIeXEa4JMTTYXZmsAjARiREaYtG58PPIaAUt3Lm89ArYLKJUE4Dn1H1wrLom+jW5s9iONk
tew3SD4vIbot4drL0Q4geNA8C9nZhzmbdORLd9rJBWbrvkVijcVcFVm+hGunEDfCPPaDDYmtOUIt
SP/vHV4nMM7lHyUZ1AsbjC6ZDYXuD6I3OJhDEwDSvZyHH4G/wlsBJJt5VvrnZ1UOtWt2r2tPhkVr
06gzHL1zQWPsJibFo0eVGtD82qwBChawiHO3LFa4HZqIpNkvYLdj72ADCq7lhy0aqIORrgHEGdru
dMGa+gYeH+RnZcu/lLzO2Oyjpx/nuRbZBda5kmbGeRRVFTdLabzRTL55HFQDpCU/PR9zHMHpG7Az
QDQx8uaxfTWQwCUQ5B2wdvb3EZgcAnHEB9g7+r5QyDmCUeGEI8WqoxlUisUKmuepYG89fp3EI66/
K6baPgwY0nwukHxgIx3ttlkm0JJke77wIOS0gLa4rEfAV7XzIINzEP04vSDCzXlgOpMH/tmASLqv
O1AOQHRlbUNjA3TYAJ9/mKtivqGsh5lwdAJYlQY7rrDfpZ7ng+l3m3zfaTXfn9RZ5gcizmU3XQYB
8Auqhy5F7eHuUHfPyWayaHv576EaFvW+3LbMKlNAOVcu4B9YEQB0ymuegB+DV6iCDgIeNuAaCHo4
w5hawRQLC1be5Ogj8URUbbpeSJtazB8tUIyuSC/EVjQsYLQ7ldQOa9i4d9wtYQoDHHjVm/vJsDQ+
d4ZowszyoMYRIMD63DMibpc/qc8Q0jbTb2y6FxtBMbYn6Vmsv1TWIl6xW/wr7eA5rOv5ODZmtZ+R
jrcLFOQLxED71jhYHVV+qJ5ddQ7lkQ8LMf6H8mhrVt4N+G8gsDfGpK5sCJ9APn0875WQL23Lu2l1
HGS2hHhSdO4rR8Efb+329j6Ezs0YGNeCpEGoXkztnMCtdYchb9+kNBINrSp8/+4SY7UrvptlLEO7
HfXRg6cdoGeABWOUXxY8rkk1gNjdUGpUkPHz+1G+jXiYdecxyxyyIewmx8nMdp3Z9h8LhKAH2MR7
lOGOFRV6Gc6l1Sauk2d/u9Z6bQzvLW/m9s0OxDciFfgvWKK+9dTuuDb1D+JWR+xu9mc5t+0OVCM4
+YmVEfPKWOlM3EfKnEc2BzDpDJOR1tJ1HspHptZasmR8Ei8j1IDHDnoksGm53BG/+kcbWf8SsM7e
B32gk6Csbta0QMiPDvuJmhl5rXCyF3boGdn4maMbhzzytdtML766NdQXIXMX8YF2Gt9cXXcvqjW7
vYVhZgqkTkxQeD/aIOuOOVz9YbtK+LbH8vGvJxHg0zveh9EKG8lc5UcOyxkceS39DCxENxgWKc8Y
5oa2suUVZKBFQ3cFZHsINAIpBOf1vH+uLW6NE2+EGufVR/+dTnC65RgmDkEDGE6tf2QqR2E3LxZG
RaNDWdJSN9C+VNYIpNbk1mPygN5zgfQRPgCELyomdnCu89iAreWOzgbCxfW7bA33xYdW5TQ2PUK+
pbZ+jqUXKiVkim4YSvtVoOG5bhVNGR33dNsmYCejMqevcyUxNyob+TqD1FwxzCwvHLBYox3DguSl
XV6iqy9mfrZ9fFaz9tTd7jQ4JLu5LKJGonij4V4yfTEfn3czkMUJ4LohgsbH7oruG2o0pIa0NYa+
CFtFJrja9Uo0rFnBNnL1VGNcW1D5qRY1YsU2sAZBNcHZKyG8lNAJP51BDgI2OpfaSbPedGKcf2rm
xAbdB0BiDv9HgM8to06eOseFzdeKcMjmA2tO/uOSBjAeCBADk7NapSo1ITAVRSrE/iDuVP9a0RKd
U+NjZn3gA2Pa3lkA8TFClP/13fRsgXefGWPs/z/Kzmy3cSTbol9EgEEGg+Sr5tGWZztfiBw5zzO/
/i7ShdtdWReVuN0AW1IanWmJioizz97rLOJ1ojeQP3V56IPEZoTBYF6kTPxDTC/z89FSCJF2qTkR
F/VD4ATibHC4BAMBc2BZ29wMi1YQjLNsWZzYkbonT8/U0fcHiTEUWvFUdki5ylfrKfB8IvtTuqJi
sr55GPlcdtOXrujf68Spcej49vY/607nGfWmHOxvk0VUpLNa65EZt8naiXP2OmnehZGur3VFByk3
CS0IbEI1KYxm7U7Fo5ma8uKL1CYBMWqgZFzzB4iP5pT6cbNhiEu4T8wKD4+M60sC95Q6G6RUaAhv
zf+5dlcTDeZsTZWPuHDWcpX+nB8wFYzIWNyc2ZOy5ZW//5HWV58/s/ww8hdtX5xouYBuFE2ZuvlB
gqJJV3yLjbNmeYisvZlrTAjByIixSPM+uKWI/Xqpdu86kX2PJlbQ07C1D7hXHMZAkZHX+t+LXXQ5
7ZOtk987GvS3CJnx3po9USSG6ospnOwFN2AAEbELrmSlvHOT5V886uXzcolCw6O90OwhOspjFxSE
t0pPHknCoEU2nNwrLAsvsT20yG+s9VrgJtflaWzr7x7Dr6ttBZhq445F9iEZ/Z2SMj6M85i3ZLaN
kNBsVyNAsBfZ9+alMDB7RJXs90mrorU7O/7rtHtN2tR9rPqw2qR67Rzsrn2LpmI4xcKJkEt0/RHa
AEw6RHNj2KoKMCUKbHLihoxXflkFT5qF/wKhdts2kTovarJtR8a2JTPO/RjWd7ADzNROTW7gYg3y
k2a80ckUPdr7MpodlD08y+a6RNzYd1XxyyUh92XUeiLbwFY/Y6atEj7NXgQ13Gr2Rgxh+YHv6peX
8G/pk/5Rr4pkHfSEPIhhQrIgPlaG6cswP9E6Xl5+wO+t6PPRf35UL9rh3qyzYUPcqnwjTLxZYAhu
Y6htUg3JsWVUOfJdv/EFOi5JgX5VZxDwBDOYtqHy1CbNwJVBp/jteSuL7VOdGsZLG99rrdtubLMx
b5U9wiwIpu/5qLNeFJp+syGyn7RgTHeRwKTj0Rg+DHrP8NF6hrNVrVgT1Ai9trgmejDNiFB/m7cc
csU0RW96aZcro+7Ga1im0VsQgoM1aQU5RlPijc1PpevHbwVYunNcSca4zz/lldm31nOyfdGndJRc
YH9i3kCWS+P5zwV3ztmPu79eKszmsQlo6SfuRJUZSP+BJEZ8WX4+tmkPfGbDmoDbUSB5PoE3XeOr
2RieMWHuj/s7pawOow7UjdShK8m5J97I+TUOhF/6KqnZFWBpZUR76Y8j28WIPrQ48R32ZdWvO0Xq
qPGy7onxMt3WsGq+KkO1W6wfy6WZU2eOSWIwSuNxl7VfPzuOPbC11Vg0zo/C2kqU5J9lhM+Lt6p/
LvHgrnrdCA/agL/EnS+AmkBYWj5yDMmpOOPIUIziPkxN+2igSZ4SHy9H33b2l3iqD6YI0tfKGAYE
3U5sU9LYJ72EjoJ1bfbI2ZGN70+pM6xcVKOmd9fLU6J7dcXWb3y3MpexRRGzYoYEURD3cU4TQ9UA
UtqJjyHacAZ+yJ2ov7nMZb94IUqM9DbAkVmJKiMjlFn6n6H8WhrBNgr84SIbo78sj4LlqWJrMLr0
AfXcehRK+yL9ZN+4j3WpmxQxXDqzmM6qPDk0e9alyUDMTy4jiemHmLzrvgr8HutXLj7G7mZMyvkS
WROdF/XQVJ15tenuE6Ah+LPqqzjYLS9qQRXsRw1Tb1yUgJ0xnZdVNK10RuztDDMZwHzU+SmVI5Hk
xKXal9ew6MQG/z5dHcm8OWCmJMX6gVZRvTIwgX3EmmMfcjDe67BQ8d5LWjltO6L8pWTJbNJUPebw
kXdBVZqn2vPGqzIq0oKROb1OlffVkJr2s5Z8RjbCr1VH3w1U0DHPiBaTuH9zc4ATfereD+1CkZub
2b4L+2Owjw1x3ZXoFC56WwCXm1EIUWPRbaWTMlYF1TJt/jsG5rGvdMCCDBuiotlH9Wm0dURAuxvX
qmuSU1jb+krrk22MUPFkyjrb+4Wr1lRr30QYk0doEdiadDRPUyHr26cyVBhq1c1MqjROGuJvM9Vq
fqr1GG/tJDf3jQ9w2jA6purJgHevwQNPhFQ/FLWm7+pcwBkP0ao9JbNbm/jhtqhVuJFxV30NM+to
9eT9WjpY+zwrsv3Y+8MRb5a66eM89FOo8kcEY65i9JhyE/eS5+GExzDMj2T3nL2ejdZZNI9zQP5r
NereZsIzcIaACM7amI41WKuzHtOeq6Jb2BY9G+rQPBm+f29m5vDBLjVWDr7muWjGWFidyBKSpXd8
OFymwS8+P2ps+T3t9lkyqcscBHw18oAZJQHzs01AXkhUfk5iiSRZhSbnGeukT5EU2i7b+UKF11gY
49GAy7EiDjvuRdvln1BM/FHmpcdIszLmD9mnluwHP78f1kkewhWVUJHpk3H69rqNZoVw48LOf14u
OoZZkpdPyxObJBwZHiF3fjl3F9PS3Nh5J3Z+bIyrT+4a0jctBVyk2/9O2xrUay1FNYAl80NVoflW
FSI/aPS12Yl5aiLCr2PL1c8Q9i5wGG2ctVhn2RtHpy2PvjYiy8hvy6a8INpKfcwglo3tp8Gw7eZI
IXHllZozsUsUdhxL75yxBOgzIElM/mtcuvJ+6Kby0NkN8HHf9tZL916LbetsRzhSlu69oeBAyTrY
uHJ4XGyLpNTLSzXeLyBUkjzmNR/K8/KMwijcfaosn+da26zkOZ9tjyP4ZAJ9cb5bguuqw5TbK/mR
asaXpSsZzN7RRCN8EfkJQcnClPs2a1Fj5105IVaokvSp6rRTPenFR+hmALlS964dpXsZuyg6jI5T
HzOhlZvS6GhVoyKVZeG/dUoX51BO9J0yzXkE07tdEk+h6e/arimudRLetGmwD5Gmg1z26mYjF5p8
IBSbgMp/fT6F8TI33HvvkuXu3URg9jVvTWyZQWvtP480ueieFqF7Sm1nDTqq+xS6gRPzi0whKjuq
Tm+CF6cTtI9k+FCQk6Eu5pdEJqxu2MAjHF4XTStT9Nv5oYP+e/HmC511Z28m9WvnenQu7IjksCv9
YhvCJa9FT92ZxfeNUVNrJJV/RmYjj2VO2gY6wzpxpHYc5jIjTSRzbMfURE1C03aiQLuv4CQexkZr
97Wdr8MZ1BUC41wV9igPBIdelDM3prUmePYCEFgCI3JFGC0Lac+ObVLIFSOpLToH3tyhbicPrOaq
qOh6pbXz9mkGG8Mg2QbloFZ+7x+XHoBocBWS3MJAJKZcbDMtwU7Yy+tcAmi5XnwPHe3RV433VXiv
FDJXbD3RD8tovpIPjl4SO/T3NJbCzeeW5k4pVqSaY1ZNofqdL9UtIKX5yv/vqZn6fN2VdvWSjD2c
Br1SPyWJSZs83UR/c5OxF5LhasbqvFy63v7rke0ZT0iM0z6nTrCuThDWFze3EM7dcEa4zQmQou9e
W26Qw1LuWnHBlOxA0WwPrV9kDsRN5m1E9suxz6My3yLDty7SADkgJ6PEb9R7D5ULZTiCs5DZHEE/
3xZcDsj5AoT9csHo4+0JC/arlBE/n68tfzDaCaFZjBnrNui/sPLgX7fL7Bxng3+3FLs5kMuLsAjZ
9uFm6R0NRmw9hAmB4xlJUyb9ax0IiY/aRVZ0lXleHumt9TzCYam2QQ5qIM5De02uVrwZSfCz0XL/
J9XrmkTJJrOmgfQi0aTIwtGIc7/fxAtywQuteL38nWabrNs6AQPE375tO9onWRbaeAsyZ/Up7bQj
/OggSb/kcyqWWoB4TVYb5zIdYFsEKaCRKT2TL7Ly1fKQlYzOl37KBhakDlYMWkx9WexhpZON1EVy
2Kaek65dO1bwaYPRXtPgItxVD9uBUkaupOiD++VSG8G5Jst/psEYAKFrmmxHDAh9sDU1PqmkifGB
qTG1d72ud3d20Danyp7Q1cvubpxfCgLy+T6r5qaZTMjKFSARrbqUYTde6vnStcl8sZgdAbJxOzAt
nt2OBkMmra9SMOgy19lt/dAzD3rg0zGpJzYdjS9VnKr8LdQx/FLW3YwUjC0tOHq9s6ATxq231iu8
WTFyxhPMnFU4ryIEwvwLNomvfoAfZ3n2n9c1MdxQru0VFh3ScIUzl1ujGa7rInbw+9J00NDNvw8R
UNWisr93PAgiXiFRbrGVpfaMkjXS9FGz/YfFGFR5Xb1n1kGzw5uQPomsetexHiEbfx8AlawdVPI7
PZuA2vBtNzuZGyssfsV2cH1sOPOn1kSAIiMtZq5Gnlr3SiU0TeeWqIFLcl13UKyDOVqjRYzPAfbT
jr0OfbWnoizN4CmwzRHHhnjL8QitClUQ8iX/tc2G0qFJjb3Abyk41IQaU9KvO/cuZaArss2Qmvl1
YXtHgsYm9/8R2dbajpmg/Y8++pK7rHVeWOAya1nwIL5od5ndXWkjeK8Dte8OvOqAZT/cLR5xZ6we
/QSRZTEYqj47ZsmB/v7wXlvK2wgr/+E7WnmKZ+AOUxGQ9MYMeJXj5BtXaOlVadqloEHxVNrB11II
5/OZ0DFkOETTEcn4wzgIhyvWrtfl2XLpsMhZUy/vl2d2KrZjA/JZWSFcrSQZHoqh/CWQrqOIkTnI
ILAUERr1FL27s91roGEIKznxf+E8vC6EEz6mWs8liiA1p5pYlR5e9HUfaO3GyNAtZezR+E3CoxRT
ewptq90Z0M6Mac+pLOG+tuS5tD96kzDMJnL5ixqrV+iSNAq6iP4DCxadvTTD0aVbD9Pk6Ecp3Tei
pQnxuBqvq+7118ZJ3/GtOyfyV+luRr2vhqHz96r2YjzvaXWbGCt6azv9T8hT++/T4SxpM6cQ5D7/
K3XDZZ/5O9owHISBkMHNYpRjdsuD4ljDKbtW+DZvif0Szj0VBvxUAHeTdZTF7/M04rMzOuqapR5z
eIR76HPHe1gW/cKx1YGwnrlaXmu1ZO9b1V3udQ0RaRTT5VEuB/or+GA/w1iDmZefCS1MRBOoPuy9
7WCnhKgM8032ELQNrbt96uiJ128KySSO0ii+dXlKZ3oc6PdmeYuGjxEpmi/j7CC2ndg+Acj6Lz+x
p1BxrIipUkRyaGU5UcTejf2phfmAXFtwQpxzaY1PGwvVzbylDeCq2sbXH8nblNEeopCQn/iiePDU
SuG03hZ4wGroER+GKotVm3vjM+6ITdOn5rYOCn3fQIr5A/tRzh/Nf8MNLYs8ii11Ew4QbEPxG5Vy
CkE+UQNUONOwQqVthEteQ8YPWaAwHJj70soRNqxI3MyI2dS9Tci+7GC2gOhw7zDvwHhXXfTiF064
kjGyWFB7t9gc/WuVwuP0mkZshYsxjrZcdCQc7xyqjjEfGNfbTR9m5uPySFBpMXNn07Sau29mQYmd
lxZR7IudHQG8wcv+hSptjVc4fPrs2FXOlwTQuT1rdstF15R7Nksa4QGQsqvE2vPQa+N3OuDGewWy
XNejjwVEIora2ZhFoR2tXEXvQ/i1atnGmzLq77sYkZZupPva5q22NkUj2X0zHT26BHFQ4WXtCwGs
IkzLi24n3xZVxs70lPueKl6K18o2zq2hrLekr6cNjRHnCt2AtgiJiwFe+dpILUQ4w0LQa/J4k3vB
KXQ8+9AtGdCKvRgAY9D/ldnoWq2+evGOKQKkQWlPrljj0nuGNu2rwpBHDdPHpUlx17hjm1IYcqDB
TOauO/gFGLbb8cTSKeYuqv3XkTLotho29Kw1vo0hubLFlskXwNiOwje3Gc3IWz8/0jibYmvyk2sp
u4lMsOMf8ohuZNnTdg4EgVRoG/EtaFP7ZGeOTR4tK+70WvCIndIs3UOXuibwIfpb5tyijpnnpsXV
a2PTo1Wh9mjaU7T+bNxhTAKSZ4rnyAwccmt+f+hJ7DwXiefujCV/3eY43Gx5cyxZHHq+nJsp+iP3
8x8AaouBAqZFr0KYJmaf30jabam0wqxxaTUF26pnYSUFYHuZqq7CmzMR4sZ1c5FFMqNknSM0Cm0j
nbo72DVqTZQJe+adx+84VD+UhQtC96oPRZT4LaLFFLFFvUhvHO5VjbV5bFciNBgoZw1fjKxxkRsA
bTIC4skCHbXvC4VtEwZERHruW4tNce2MZDwg/D8Yhj9dfNPIyKWrD69Q91a3+KH98A8E22X89N/W
CkpD04UqzpAg1+Gt+fsyPwDlNofSx0uRNIhSdfCR9eVuLHrcjZNn7sPG0NewkLE7kE1L+sQ866MD
trGc1G4k83bRW/qlpm4d7NBwsJ6Bq4mtxAQ2otwHjUAZ+3CffQdAD/InL9Yw5MsL9ikauLk8DINV
XcN4YKJWh4/VmRzgi7Pl18jMU2HRgvBdrT3COkELErEg8K7hrg5AUPz7smnMq+Lf3wllC1POw2VM
C6fx73xaLYvjus/o5C2c4zoDqUUtPA/98X8umBO3GPv7fGrPej7gr4NsuEUvxrbDWXWMsuzsT/mX
zuHcWGaATFrf2oh0tMEnGMV+GYe1eAlaZfz693/7ws79+7+dcUACAAFgXUtXv48I62QfqtGI2e5S
YCKnEF7ByZT6G9wRXGAqUpu8QkBaHvnQAXdRang7kYxbb1afTOas3dm+zXSArv/l0A3PmgEj04ys
RHs2tm6BNWsxICeIcPA21bMyqwiDO/u3luKJEmYF4rWNfpQ1BUthBnKH0YZpUW6Lj0+l1bXIs11v
Rq27Gj0z/sOnJ/8+F9aSlgIrz3gmS0rH4j+/fXo9AiLeaU5FuMm/jrKBeBr35bbTdw0byCkYdWuD
U8XZxLE3m3PYDWgKZAecFHDyQ9zsnm6Hh7jTm50Nz+KKieqZcsQ6R55jMeCFQeiJT8RgeWQA6tvT
2xpoh83zEoaxgzOjkkeJ0fiBHuOr1uPRrupAvTl+yk2L7AGa9nWEsvXJ0dY4y+lTGVurrgezGrrp
L6Oe0vtseB+VKrbG7P6n7wIPd35kUI/t/v2u+T/GYXGuc3UsbLbhAov//T3zC9u3ui5e58y1W+Ux
bIdOQ4cOMMRGOYiNiZKetJdlEnCO5FW4brKna8xGOhANHsPofVn6u8CW1yavMLL2cbu3wviORl90
hpj414WjW3TWRu/1338D9Y+TDvEpBFHb4WzsuO7vn3rkyA4XVJ+s8dXwPa1C530IhhAzgfUBIf+L
2etsNaaZPdZZB6Cs0FdFPjS3qovyx1zOUfs0RACT2VZRMVycGs6EhdFx5XVh/FiEQm3U2Mmt5+ra
YQyoyxZVso/nZKrwvuHxEJfWbvJTIsdzZLmUo6X3lf4+bGSOQQEJRECWwb52TECYGPtOVNv1Ixzg
5xo7ogqzg+HW9odydCACtM3u065h8IwsHgdD1/chfer15ypUM+/PjzFJNWbmQbkti83nUtVM6jtL
JnHg+WIn7kxrhrgLmBL6+HwPL+UO1qx3LWr7fZamJMQ4Dq7HxGGdj4c/3VrLmOe/LUh8MI6JzMN5
yIR18NsRNJzxQFIVIDdQJLas6vIlNv3jMPbfu4ox9LpQ1YsTmN/tfvjS60G4S0Lhbwq7M99ok601
L9ggRvurmLzw0xiV5sGyVb03wuYPU5itfxwKsKkxDc5QLmKPZf/+LfBUORUZp8M1utJN9HPpPfu1
/EkUpOp4Kh033/ctrYp6JhRL2/1h1ZLuxUxNXS5NYAYrPbNfYLIzLpJQ+XmKS7FXFoiEie7W2JFS
xnJfRbe+g3w4SH2dodVeI+nb+2mKEcN45miC7F02NkxnA9KEx8y9s81EPGCsOvaY6phKtELZ7e+t
iGpX5Tm1Z6BwgvZVda0GLJuxwOZWzW9jkXN6SbCfHJanSNEvoaX0q+40zVHTjO2/fxeNebX47SOX
jmOZ4FkcnUEfv33ktHEL0yAay001D4VDdvUZ7llsuAGDa5sb6UHDa7vuoNSuhn4oHiMExwNue5sU
Rv2ct562XtLatlseELO04yIURNYZoi5f7gl6BpMp5GPUe/bxr0XU58iYgWNeZ2g5h///b2QJybwj
6ij++/tvlGk5eIuSAROfsmvfaGdgcdt2CphBwvgckjAJJA9m7R2TmJBdPA8j4KMGgf4QhEm4rUCu
rKpi0k7moFsfFhh+R2+AM9htsF0aNIG1a/3k6a/lixF1EhtyPcmPP/wq/zjc2EJXVPKc9UwSDL+f
fINqcr3QoLw1mugDnR1wbEcYwVfecKdbDLdwY9//nmf7rusxcMXM0ljYqZ+NHbLYx344G22II9A3
q4095vY951LUEK0Y5jbgxfTdjN9ORH/4fhryn8NXhGD2n2kgFLOS/D7/hlq19+1Km8OeTksxJOPL
MpJTvXIrJW/dmJ3boTxoTRrs08H9qiWhvMu6jDY3yf51NyfQejt6YmLxKqSsoweTJDcm8OYrF4/O
GXO32i3GtiKTPv1YUKxeJrKbl4hhI1jH1otDbbTHUxGb2VVFB7NMM2bTkedkJxRIsV14ZExova7N
FgBe2/S3gQbEPOxzrNNLN5bVfiAUalQENdGJrOtgkCN008aDaT/VV7qxqzHnsEgGRZ2hGaXP+A02
WPTvyKtAHQMXCbRqmtYLnghG4qUPhXlHACR+aH1v19Wa9dzMFzeGXxlGr1pUfRtnZ0StEoKjVZDv
nRzkaxrxLxvnTqAVwBwYHFhFyRgyqJOkH2pNsk+JMiIEnheb1jB7taxkRqHQKFpPvT0dlljv4oHN
DM/ZBLS9nbkpsriIabpou4w4y7o3yeBzPtpXPzryQ9jZM7pdtsno3a48eLkWXzmyGduiz/LntM+n
VQB47JvD2NSo7+PV1JQXDSLVyaNw/7yQnNIO2phezEzlm6aU1a0o+npvyzDnqKbrm3Eai/tpNJm8
4BXuMeimgyxlch9G/mvjZrRWD6bVM0MTKOv7CDtyE1pwZ4I4QVjNo03pB9mHTlAZnJ/t41Bss4+y
ko+hM92HCU0YYk7lOq6cn4tEkI9M1Kg6xo6LqjzA6CBuPn1ae608cp8WS6PjGeq1xdoLRHnM7/rd
MpKsyUbywE7PX46Ic1jS8kEprYMjo4ckboMza/5m6MoYxBGOSaESCzJG86ozHGw1YJ7BvQRKiZp5
3DheTL3ian6yreaUji/xNYVVtwpcMz+KcA53sNm7hrPJSnWnzyMGlwsUoT4CYOA78hE7ZnfX4Apg
hN7wnkRNcmmADJ4jJZ7zBJ1WixxSR0FbHrJBYTeYDYv5PPncdybziD8CkEXlN0dpNd9w4OT3eUrI
j/Ft2cYBqXFYbpA262Ht5KtStNlu6ZBpftg/mBZ6kts/ZDmS/LaBhDFkHj0uc4yetRasZYfvY1G9
W4RBULf1o8W7sa3Jf5nb0AmzTy8y8xHKE7vfr8Uh6NgCBos+WFSxCSRVBlufJxfzihP48kStoz0l
AWE51x3fc4wE/77wWvNI2b/vilSU6KemrdhBpPxt5GzmGlqmBG0qv7P6Vatl/aabVHjJ++anD93i
kJMbZp4Xj3w/LDZV2eJvVGTlNPjhH6SrdjZWW1oXCZbqaWIuh1cxQGrGbrZW8NTmtH4JCB7n+dEX
f+z8a8cpfQG5Ltlno3TKjTAiQuViNJjOORUrS2N4iMuMmFNnVh8mJKeNMVVMSW1cdQeRsdmQG/GP
rmyfwMpa70GKbKNb9dF2HRIJYt0W4fhFViLeW+r2uTsWBEx3KdOCzlGHmLM8SuZHsLv+8KYyZOe3
d5XxViYcYnZ7Q0ll/y5Oo8+NHsl/4FV5AY7IxKXvW9whVpMy0apLv+FbhhK1eKi1Ntv2Y/pJT8sn
3ZnnCwc+mmMAc9KqhtUn91DvuwDlSY9W7eyOhno67TodR4Dd7jPh2JDHNU4q0c6a+YRpOQRPVo2X
CQNwtZ99hdYyOjFISpI1efcXL3eSVn+QjXjzIpx+raC1XolCf8Zye+iAuWzLwTC2sux7CkHrrGyf
MoNpicvZB6QYR2UpmsNCJhdRG+zMBTRQgGwypqm9pq1BRTmP1rAksqlT5DXGnfxrGOgZMVB+rAQ0
dKca+xvekPAuVKq6wzP0o6nb+zFP+8cYB8aW2tc6AduY7puWZRCalaNNTxCjY+B8cHdy3jbsKkQX
J5ZzgkDhk9WiHAIqbw74Rp/tNizvA4BZZGgUOW3pwjrD1WKuzBDeObc2mSGY7rsQJOJ7Qeg5yivn
ayLAKfk1ESZ3M4jc+9nlGr37KvvijOWLJ1+WApMleCXagF95NrWEzKk56sVMR6E/uV4MrGlbPtJY
3vbOTGUcSQD+4Xjr/H68nW85hVLGUcT+P0R18oBOm9tlAmcm4ZuXf5QAY471wLwfk8G5a4eCinfQ
37mGlL+yYTjpIBTPbilyvlwAFdqsqe/zzs9O6MHOzq7j+tlK/Svk5+MkRPGWV9inmioWD1qNwTih
iXkpWcU3nW1/VUMKsj3Ss72QYXCryCxsgtqycSrkJIOqElsCE5kPuST5UYrqDCdkPC93kVb0lMaA
tk4tw8fiVKTPgDcwx2diOzitBWuRfagyxK+kZMLuAo+ayIkfkcabTd8I7VUONHsMJGp3AkJU0BZ7
7CvoCk4ipq+p3nLP9fFLZYXo6aQ6kYPasYK+WpKJh1B5FBbeGBoEHo3/2HtoKwwRuhB3VR1CSUj1
7oWwXLhyqwHo19ya41KfmErOReQKU1zXPSeYBm7DTZ8861yxRa6ToABoPz+NPDn+YXL6P/RAPnA2
TrD/nP6V+Y+60K16H3enHq8jrWqupRHWcDP1aBsPjXxo2/pHo3DxLwzl+cQFpF07mnLiVp2Ine51
tAdaAG169E3+hYAavqRTEu8XGMCkZV/Jztg39o54DdYn+8MEXU73vzfwlCOVnPUd16Iec/8xbVGw
QWutJLDg+l9C20hJ2Y7RQz1fHEnOutcHiLBGGj2YtRs9VGOIT1CI++UnlpeIkjO6PXKJnCvApYMZ
ZetsiNo9GIDsxs5qHt3e/r48G0n9jygLexcTOiVtZd6V8gnYod+M5s2s3pfG32L+GN3cOVlMLbov
powRcGhDi1T0m2iEGBASnpNEsXWnegYwtbEzGDmGtg+1tjvbjAAhKB2kNG0YskcGDAvVEHMUajT7
lSz4jwhvy68IXmzoaUCY3HaNB9La1UmsXjEmUSQgcvEz9cFQmbm3AHFtkvZW9YFxJGzzdaED0HKh
20dbcZsyrvuYlQSL9A7m0Dghii4FhU9vRBpR9uyK1lvB7Zi/0dNEZIB4jj8x50UDk/EQheZmoR9n
nGRAg7U0oz0fsaOVsCxoJqcGNtEYMEBmRL9wmt18pst/z+r4ljEk+lPs8cdwldax92jquCVdgOHg
eXArJS4pJFWt7SBrz4GogIj0Dh29iXCj5oI6kBbu3MiFA1VEDAdDuHlHq7fogOtrGDD+s4GjYiXZ
2rcpuMojvYCY4U30g8wWEwlq/oflxP2tHxvsmm28rZrqogkfZKSzT7kVz0msqzMEZvEU6PZPvZMP
iKNr5jCHDEdQyT50wccODJg/YE0pjk1hxcdSsxjjXHoE1cJ6O6nJfettjRHpHYfsrrOak2ii9D4K
WGL1wWckY21RCeYDkxISlV81guirTLPbF6OogbYnTkT0IHhAqh+OPXO6aEHp8YtyI/9ipMCYIdbG
TB372RjCYuiAiOhPDF5/apT462LqrX4s8milz7zVGkkYBYXpW8tTps5QGBoR/LfUMDelFm/6rqru
fc0Ue7tLho2nWfLSFT2nsZBMHZNNMfJVGGWa6s4ZCRYsjzIdq7cI4m67/CkchuquUlm2a+ZttdTV
NfakfI9yaA6dbsZ3/miKg+aO4bnDErur5zFEoaYIwTO26a0iTLXikGe9TsK9ORr6Iyk4WDRt6129
DgAN/jA7ai+u2RbflN356zJ02/uujdQFrS7dNOmQf8NtuRI21b7PxLWNawXT2QhZQhTnwVdwPA/R
UP3wZnieiv1nXwvix1qyL/UY2VKfafRj4YZ3U689tkW5V1Xi7DyPcJHI7QnGTX5pusp+rkovelYE
TR5FbFWPCe/1YaiYqLw89VwO9iICqkuGozxg8QWgNz22TizI23GJquTVAXNyXZ65TjdBLlWw/Mry
qfWYPqT76bAOdUyisin6O6x/FNHzZSyRFqfCACoyY5QwuE17quHyuRvKUwj/NytSP9v0JgDIz4et
wQnW5mRpB0VxzEvtGJkwHFhvXvTK0o8lfAi+CD21Rj5sYq2AOjJXGE066ediyMZy5WgWVy9yaWxN
TCwJJlLnmJnvAoTTXY4Hkhx/6FyXC3LMEJXYZpzk6+wagfdc/qJpctNhc34Q9KF1rccrLxwOmm2Q
fC3gLU4qEXftNEx3agWPNdqJxui23Xxuk6XKL5XRks2A+g1KP0HpKManZWiD6pF5CtIe5zxxw4sb
UG1VCaphJVUDmtIfSa1W0HeT1oN2RCgHeK21jSRGcLOAPDnZXyVO343bxoQfmv+h7sx6Ize2bP1X
Gn6+dJMRHC/aB2gymZNmqTS+EKoqifMQnMlffz+Wfbo9AO3Tjxc2DAtSKpXMZETsvdf6FseMdca/
ZXJLioQ7NNeSxwVzuDS0W4PUK2S5J4Q/2atFTnlG6nQZ5TcQ0IbznLv4ewsvrLWVSDiP9qhYddTN
I6VJk24YF3xisYpwLDaoGBxKJZkgA0955zw3ukd2RIH5xHaGN3yQ5yy2wWzNlsNK1x7HQn9o0uGb
7mXHrHe7oyftxZd1g5jX7VO8ruVmy39f4zxUqNx2JS4gAbch9NZTuVTvck0nFKExalRpwoEKnKy5
qtCdHoiHf7cWQ+wSOhInssUNn2ge81BZLUAmsS5B3e7cYmCdVrTK5rH+oK6maGlymIWuevbIwwyH
Dl0eeWN6QTwLarCLkeMiGEvOZCTY8z/a/dwCA4ud4hB5zl3F77pIF+12HFM+/qr+3s+zfkZ2hAst
l124DPQueknalak8ErOZCWATSg/elVwxybm4sEOiw3OoLYOxQ2u2BvKeKHi2yA4sq7EUSRhpkxE0
tWyuC9Z4f/R03bd181H30IB4OnFBk24bO9GFuUErlxAwm5ZN0ROKfjGb43up0EPYjvVsL0oEZNHf
ZUn/wT341RqPg3kzSftulMvenMFCUHOYm37Q8Cf07mwXjKSx/XtmVYC5MfMQ2MUSNAQC7KQbnZMe
mkussqsalIG/LM5TCizKqujktGyIu84ar4Zyy8dZ7PGSorRgvjJKq9n3VRcaSXHRtKSyd41W+OZk
aYE2W5v47aK3owcnXd3TuLI/Lh92N2M+GveR5aa4PdtPI6Z7QT/vMsqzaBehevJtE7Fd5MHz9vob
phrSH3v5NEGv2enmcMeFZ2szyEjIaXGg67ogwR6riTP5hsAq5xlE4zq8ozuFLiGd8dGZPcYdOVE6
w4p+67s4VF69orkhEkhLbqI0yi6W6hHI5XIubLE5gUWGiWbltSHHnYwWzyah1QDdvTev/0R+VQZ1
od9XbpYGRWa/94OrfF0mUGCdk9xaAenRtntf0vlFJolylDmarD9SxiPgPpDGAKIxAubzLD+ukQZV
2/dnxoWcIHTtAxjalzqu3lGn7rBBf7aeXI8rpN2BdlbPlKuIRX3GBHey9fpFxqMZZLbYkzO2rRew
0iDpHntbXg/JfQay2TebgR/vYUqPI2M20pBX7sXBGpYDE61DtoWSLH0b72PmDvueEQHyqhnXgQMX
q+jkeKqrF9ddasS5rJiVtUwP+Zz7STloxzgSO95Sexeh3EIBSkRj6e7l2N+MUf4JSXSipwcbBsPe
yV5yRKIcHQJnUDpNWnVbF+LICYhPGXLMUIiKP055ob3IK9dJsObr63lqKxQLnTMFrZS3bmucthYq
+21IOKIe9o77kjBVBafvnBX5iYLCwAd6OO7ncTrAcV72pe1FRJRFKlhyRTaRAYU70s+mat7WjCme
LUIDcMjeEA+5R7trMIcjetmXRt9OeowfOfPqF7G+nV2almKP7J7c9ubQ66JHUa47UFf6LsXczAJz
VkuhAAeQ9r1gRvNR+QxRucfb5yOZODBy9HMsjG4/AG6iD+zQh/ZlzHnX0T8zbb+aJsh3riYRq/YR
AfRunhmJFlsIWiZJH/MmcHvQGYQSbRjlL53JIDnHRbCLuguzQtpfO3jc8gkbg/Q6+zhKcSJ98hpL
McAIGS0B7df2YlrEOdHp2rX4sfFDAX3N0NrUcDECFSugi5BW/a5RnxBkvcNAiRRUi/t9VtN4ZSj7
pLJkv2TGQxyVuc9s+DOPM/wO8Jox7+jVBhds3M3zf4xN94lUVfahxJuCPCFbLlr7HhVg8eBEq71p
Wu2wFOodCArh8Om0gcsYKlP47squLIOmwOrWWboKYOPuO9E9pQaaAGvUdvO0QA1Z8vhQzIAps6S+
GxRNb+Ee4tJWnMPSjxXktj+3BpbUMiafS5uACRA0WWc3WQehIBnQ4GT5vvDEUzWQIIzHEMldzZlC
SwRgA7BpqpRqP2vAUNsN4TF5Z85u8yGr46/pUlwho7sjiuUWqgrwyPmLA0M/1Cbr0WINHHoo5HYX
n6dqnVlQYoaz3rsBfynwJJa3bGNiHEc3em46XuOUOo9I5Ql6YuNhFOVxSwLONSwbm6BrgwlMvqeq
h8IMqU70SDAUcETXi86VTexQjCTCnR3aZLFgmWUZTMkOiNW9XcsHYWhwAKPsEglglCPEq028DC1u
PRa0pevvmMKDHPjs0uZsm8NyxXpv3dt9XfslwUSTQK5lE26IBdwKZid91qU6LHFWnbzmUI5J5Tvk
QrSkrU6oCI3+wFFN2OQhdDTJAlWA48MrSR6b8ZYIdtNoDlNU8EE/xi2vtcyIj+t6eBbg5lOF+01P
PzhfEiem1TeE+uz7lT8bEJnjcDqlf6BuadaSiIJeqt2oxchgv4rO9od8mI82gKZg0RTYasyJ+4RS
kG8vCp+UKJYjC9ZBrcmzYrAeaB25RFlt7WsSqWg+EBdhYJbtqs3SThBSr9h5BE3kHXglWzy1XfHq
zF7nTzPty0zHKpB1r+TJ9LQwgY8atDIrVwaxnOj8TwPLxUpoMSx3cy7bnUSt38zeDIh5EduB/9Ux
8Sy5UOMcd6E3UBqM4IyIhj+UuaaLg4i2ejOUxD4v3egTqsLCWMefY5/f69jlVrHiWGnNkDVa0qVH
xKMX1bKfC/ua06iEnxhfUnrCvujwAaW2jwCNPtxE4QE7dj9UsBimiO1LWoLel1L+nAoKIMIhf1yX
ZGCdlfPYXRiW/rnW8Ru3bBJ2FmC5tMW05cW00DIQGK50QEshdzSPUWojvBCs+Hm1AKCXF0b6Ia2L
LnVUYLvt2Rs4ssbRKg+Ih8OhYbpIHzA5T7ixLRvMU2bz4ESMFRNjD774QhvFZc/R628EQG8oN3Qm
DvlTGj1nlE0XQh8/WnjUrojdcGFsMkZZGCvbDExlvZCrSmihPj+vEc43TTjpqclpggFierAIoRxd
AzHh5v/AVwW7kIDyRAH3NkhKCVfYm2ZOjR5PzbArHc3YORlaNR4iPRrQQ6ijsO5Sg2T2YST5q1yd
fbZEtzFdOwTCXecvdnOqutIi563+Fjk2gax8Ro1ikz5kKzlDpXFcUfpT1XLuSfL+c9CMyrdX8hwV
+iLT/dI3VQy7D+S6bb91U+xLNLGQlZjGKfygD3CW9JOLlhYWCV/W238ixRJWnepUT+5KyxZfZptQ
FHeyb/7nSY3zZx2I7Tm6EA6IF9c0vL/o/7SWuUmEBo472oStPTZukEuGY8xyq/OPcWkxtvn9UIZo
OZKw6frsMs+q5ei6gJhNoz6R5pHic3OnK82xyQczrgVNuj1rYP1QdFA4Bq2Jwmj25N5NrO7cSl74
D0fLjy9V9M9RxORdRkWOpU+bvzS15l0na2b4xEamvvXDtjfYQ+lXk2Nwb/j1Rt1sF7ErpBs/WBtN
t9eb/PzDN0LX+g5IO8LVQs9OWtPbtzmbjztARcNgDGtm45ZcJ0uuh3MxLS9La77+6lDKmgYu65CY
J7gx1gFaoDg2lvbK2G6+HobmNVGWRYd6enE2sMTvOBMVhv5e2r/qMf792/x/44+aQ9MS11X3j//g
6291s7Rguvo/ffmPL3XJv/+xPea/fuaPj/jHVfqtrbv6s/8ff+rwUV+/lx/dn3/oD7+ZZ//tr9u9
9+9/+CKECt4vd0RqLfcf3VD0P/4KXsf2k//qN//t48dv+bI0H7/89K2mpNt+G7FS1U+/fev0/Zef
5O8+yNtv/+1b25//y0//+Rkn71Xa9e9/fszHe9f/8pNj/ryhZ9GxmJsox95GZdPH9h1b/5mZoLVN
NFwEUFLwHVLe+oRndH82PQNgsiN0Afd9m1p2NQjNX34S3s/S4SFMQYTnSFvKn/75yv/wDv73O/pv
1VDe1sBGu19+suQfJ3lYV1Dv0Z/m10lD0GT3mPR9e79Pq5gfN/5PZumLDos7AlLbgtIrcSoQC17T
awsTTkmp4tQKWLg4EDJMM+1bIzrJJoKN342+lZYD5lPggW2+AGUtileW3GThqq8xEKKqpGBt282M
wTY1EUMCjoAdm5y9npwibdZNX/O0ev6EnmLb9+0YWckt8lgbzh3Cff1NzghP723SFXGHeZVRhlGv
aiZbEmf0edEQh9+UPRNFrESf3rDGaF9bziQ5/Kj2cR3LRNsw0pvnfu0ky+ykYTkQQPrUDqF4AdKC
xhGkUg+BzrlazHW9qbSmqJ7ljOv1vdFTJsNki8UQRZ0uneZz0WgokuismdV1bk52dmsrk+wQXaNH
eVdY0iNu3oRpCXY1WZNzk6AlIZTBndp9gYXFCwsroo+R6i5VJV2KDuoBWpRAZjH8pzIxAU5LA33D
naOnhriaIDAAdNITjQS3JM5fM2ySRKuOs1Z+rJLYF5y7WPBv7NKlplhQ9MV7es+VfTPy2OwB6To8
Ipcrmu8T/DSzT2ql8V0NrUWsu0FbYV/ExVQFqaMnBYKalVhWEIvmXQ1xQbvU60TXz3Vf9cMJa3Oc
Bnavgz/Ef1yMoQO6gLWwXfsxbLngn5MGMwEMWVPbiS9SYb8lS0csfDcwq8T52m3njVzfPOSjtukM
eb8riSEdcdwFMvO5Z53G6rJLp6EqyTKuUGzVfPq6o5Mru/OtKTe2nD5DJV9zaxk6EmCgHba4SYWL
O68D5jXupAIY9Y6sCclLkeUd+CQh6se86rcTfzt1+rmdezEHNlDJexd5M9h6xbXj9EjsdYAsUcBr
LgR0cokpbzpwjRoaLFzfdmfPlIQbyAHz2EgYkh56KZiaqoDoAl3RpBPtqzZu2gDQS/TcWdNih/VK
fUYWU7JySmMze8Psm+RHe6mNC0zEhJe1ujfo9+QJdPVd2esLgbW0NYxTm5uuwXRfJu0hGnVn2KlI
j+wr3YsIeIzFlIHv7Ie0uUVCpcvAbpMRwUFDHHFQzIifYU3PW1OG6uXoEbpQH1q1Lg+YmM35wm0I
OvQtFINb9DPofrDBREKfOPLiAzA9pF+iUv0XI0JqAoWeafdOAbUkdkWjG/pJLPP9msDrCrg4Rb6z
qN3w+omppaaLWAJRAozCfCWXK0Nf6dZJe9aZZtY72zZkc+hne8DaxRStDww9qehsY+/8WCe0mo+m
7UnE4onOaN5fW5wKm809FvtSdxKyY2YHlL9pIGm5BjXSJSiDVhPHaAXP4KaAIz2Fa2OYJCi4MoKM
QlBPDjp/YVhvr3DREFS13lsD7pCcENWRzF5UvT4fSpi2Y9hxnWEa9PBjQpfM1or2LSTG0HFqAufy
rrKuSSCnzdUmkyhPhDt3A+MuDRN2S/9f7ADG69vZzW4cUA8VBw4qQYL+uoaUZN+2xskNFtbMPHSr
nJ+nzCziQDSLY15MBpB4zBkLOTqNh2X1HqNX1z6TrJmGTJOG8jrL4+nrqOnpowHREKKSHpuO38JG
YFCmOd/Mxqy+08uLv4vOaL6pzFLg31jDvRAmF+mUKqEPtTfHuVsuRWtWAPukiBFVTkgaZGYInXN0
mxZQ0iourjlHUQzXd6jzQwp/hSauS5JkQLcopbWWGu2bqmnH4fIszeLginKgyzoZXek7xWzHVx7K
0/g+a+21vydbp75kugcjVHeNebwSpYSEbE46rZNocqEkYDVOxoeeBa+s/Sn2JjIcl0KoFcR1bKuT
9GJsnbq9ZNB4WdDGTzlra0xxRDOhQtLXtZP9kMFBFdejZZTGfoEkmeT+PJSwpNaqN4wj5Fh9ulHr
NOd3w4Rx6dh6rSfO+koeUtiowhK72UzT9T5pCTbyZUnS8j7tGOCeIWobERLyeUIqolXoCXeVPWxY
pajXKt7hnMyvEyMTqNyE2jbAde1VcBfAQ31ZcYaX54ackv6mZNzH8LCZdhmRQBLTCmlx8CwYMmSL
3fdsFXBXdgSU1EQOVjmphrIdyBT1uK1iXFwSIHymSFras3I5WlDFZcGqaxscXWmKMQ/SJ4low9Qx
6+0czVrp1BdW4x0a21DNuyFkRtyn3CRSZd0bj5qxYSHR4C5E8VQYZg+k/bXjhcXNpi7L2JiSE8E/
LbrsoTWfojJGMbY4tDXTcpgmZgRd235lEgeKvkh1IqvA+ZB1wvzMbRgLlDUK3SJL5FUWiTQ/W0aX
yjaosFobX+vIKFlr4E/F+06i8t7MYc3QEl4umppI6QH+W3XMU0Kd9pZZtvXBmnpmFJPoF4r+zFjd
nRWRHrgf1DI8z03T3ss+pTuA6MPBZdEgmyOVwlU0zBM+nP0BJ1ZSndjTy2mf4WnuiIxRqfE1BoZU
3Iiu9/KTReE3njbFwnTutNrp3jx+hMNOi+v/RBSjXnykFRDqo1vQQ9yljlelZ5jJJfWzMdnTSdcH
tEdDomkxYCFj8W5kuhGnNQYR7VmtQ9Q/F2st0dANs8ZIqE6Y8RyrHOH5DlGWclZKSad+QZ23JNeO
zMwts1Mzlochhh0w+X1Hr3vXELfEvJXm7+rlyP1sq4dupCejeu1jV/FpQfdh9w/Qcy06h0heNJpZ
RdFlvss8InlIG33BoG0o/pS4Z+h0T0jy5B0xA3yJ07wDLFq4eXZSqIHZEj3oLyokejdnA7F0t+3u
ohH+lS8GnQ/rSvfLuhq7ZqrD0aaF88SUieam7gKvRr6ydvdgcb31hp5tvpxp2DL3QXwF29VXxH9V
+wUhHyH03dz39AQIQ6ECQzN0ILaXF0MXXjDppEMpE3JThIoxHeU9rPo+VySrQR+EhAZ4G0sGkm/r
CPM8Kk6VZcfVN1eMitQvu5WwvUZuNPPYYDQbwpqWFVkdCXTSIJt0YjQQnRLkhubO6cLKXVA3VBTE
EKfswuUJilI813bXZWFaAJu46mC4ABfOKsIyuf/q4dqL6BSSbWXVS1AqgHs7XSDqfi51Vp7TKqKs
oBNbGtlDTVdTbLENSaO+Ox6v81lfO0wJNNkXwNJrOVvzpRu5jnPd4ncCPthMLpFIlU0Q3nkiimPY
xUUqk243k4RRwpUqxvqGMRqnxt2w1naU7qRd5e39YLRbK6cekVex2ZazcYrywaKZipauLB7Rj+Wy
vK+wICxXtVbG6pDb5ZDcMTTs+73HWxcRFcGmvwFwxcDnZm5bjMPV5I7qqbW0ZC4/E1tf4Z16i62A
hNMEyBwoBkp4+f5HEfa/qlX/tUL0pvmoHvr246O/em/+P6hGkRn9+z8rvr9Wo+tH+/U9zf5YjPKQ
X4tRS//ZRSLqubpjoKvSbWwKvxajpvmzQ3sO17pEzCMIYvuvYtQ0fvZ0FzM7Y0WdgtWhTv2tGKVO
pTvlWfxjbk4jft8//7R/oRj9o4XQ0S0br7xBmQzoEjvc9jy/L0XxySfYImMRWvrMjc+8Nwlzl9u1
56RNqtfvLsxvz/770vdPGta/Pt2fKl8SUrrMSBIR9vshlHsGnNv64Lu7bkeUWVDfkItXfv2bJ/2b
1+j+ye5Ln06oAV5qKDL3NVo7+6YhZj1gvwyVIZANV4xukLxZUVBh4NlXxENhQh6eAbk3Pr2qZ+Ko
ssCOIfdPRSf+xtD3x27Ab9dE0A2wEExL+eOa/a4bkKI0WmqzEgzh29NM7BhEnb+5BNtl/W9B9l+f
YpPN/e4p3JgzSqs8ESJxvO0n3bubp+J6mRrCbguAEgLSXUQ+ayGcv3nH/6gg5Zkdj7Ck7cOKIg8j
+p8+X2I2I6vptT7U60+XGKShvpsYFiaz8+vi84c+2e8/WkL/y3XkrsDn43EMkK7lWtvH4HcvMm6M
iex3NgFVa9CzSY68yuw4Ozv5JEYfacXyHnmc+XFAtkgbB3JkwQAdkDOv30Tp5Zqv4FJzOiHu8FqS
33BHlkF9SGDZATzSFpQdfVb5ibXy6wz+gCe0PvVXj3noQyyaksI7X7SL2k1poApbLIeRIptQR2HS
3B1jfXj0IiTewSzVFGRJa7/meQ0yOvOcIDKL7NNRpvaF0s8lTVTgLyDULgszZY9nk/SjqyRzmxC4
khtaTbslSjOK4NBYfcuiRL/Tq7k9m+A7Fp+63QaS6UzmtyGasZP0S3MtFYoZvx/l+n01i+Fcxl1z
TqIpezR7K8EWGS3se/U0zI8EVjunMq2cL/lk4hSWM7x8SNTnoZoFUGAqncvKy/MDeotxT+w3ZTzF
PaeONY0fvGIZnxGXcg7LSm+nrYV5rcfUUDs9c4tmx3o3EMMVj8xG6e9/GJXbXHWSvAZU5NxvmWMh
enSn6iumunWvzQiyOGcsp4VKmGhgT/WkCrUAfsDQHaScGBXNm49lquwjMZ72iQYb2oIInkSfjfJk
jhCJiPHT0K7ro+5vOPHHKoIFb7RYKcy50zjgrssFqITO1y2ARZ2ZTXftOo+Vr6aseu3dmuFYZYz4
vfX2wxHZ+FKrxkAJ42X73pGYi9DTnNKelPO+NftwkHPxUEm1XNjKSC5tFMad72bHhOjP+3Juxe0g
maN7NiFdrEIvE/PIgMVeoHQklZZ8BM4UsZ7mB7I8vIeJef0lmdBpEI2mcUBSaiOdy71jAr0EVWFM
B8wQhAZ3XJBzDTiOiISIYkObxYl+UC/RFRnRRymBe5gGNthBawtMb/14qzR7zfwEmejIMGgWbwBq
xrs25uOHCX5p4FQ5xnd74g7JpdVdAuJhtkS9O4VWpbsXRmeMtN/LoVCBh2QvsFwBQ2XZ9JJGXZXv
WjekxyZjEMxDWx/AtvnWrIs81KWRMJjs8Gg4elk+ZrN+S7xPtC8WDtz5gvAvb9LorEZtPem5294I
rSS/M191I4BdVJxzegBvIsEZScRrbCAvcKKnRvWzv5qte2tKyJxJHn9GHnmif7O2ca79y9aCWNR2
hbDBi9Mq8/605hQD4TaGcprQrD2moYY75y+97HGatP2S7eYWQcc8o5tR6D2fzdVFgQUxraEJCnbD
fncJjVO7phtypv7MoKUJPHMx63IPs605Gn38dVs4gsmL6QYSm3Mhnd67sgYA0nojHG4K0xN3tAaJ
ZB/H7o5w4BrIuIW6gHKfEZ6R6O8u6kLy3AT6+WBdMnOf1g5pAbO+XKRgHI/kDtiPw1R3n9AP9Idy
ydp9l0uXowCwuX4/zg2zrkwzs08jjZe30WrTrxM0y3VvavSyimywyr2TzGBuutokwsK1u0013Syf
U5/3YVzQiTPTlZjR1UPfmKSpd6dH/ZZKD5DNn93ZenahKR4oxMywX435GxSHKUCnBx7Wy1e1BJNe
iMPUzigQ4F6rHQgcbqmkSAdtD5Rs2cPPx9NZVPPZJaQsAChX7Fvkdw9VibWIGHdcEkTKaCF9UtJn
VWK/WFD7foi9b7IfHXBXAoMbjaF5w7YMCSOV7g2A9DTkDD2gdhPu5ZxpWzaVlexRSZk4E+f24M7Z
B51eFyejUXAX0dpQzwWzx8zPXAdCiKbJJglNN6reqGGa59bN8u/GrKpX9J722QL+t7fXAQGzbJMs
ZTnCXtCoemhOThl7+17Z+iXNirOd9oPvUpGmdB8EwjdK8hY2GgPXHqoJ/jJcaJcijuC3OOBczLYw
X8B9iy+GVaLebl4JEthbTs82QXXq3bZxWZ2TbMS0Z2QvtLYvmikrD3QTozumIZteMU7y13amoPSR
Qru3amBa70dWarDNTRaVramfZ1o+KCjMASSlQUcjqiYOUzYiJM0VqF04Se30Nt64iuZ1TSMycEX0
Us4LbH9vhtW/puBJ52e2jJdVpGM4xJCLEWKar+bUAdxy8Z7GqsN+hzkDIP8G6ic2pdfxDWHGeG6t
9uzWzVXdbtCn5nk244sY/c3lSivtkEXWzGeTa1e11Uj2uoWBfNMfI6u2kRi1bEIH+tDOhbMpnDC/
+57rfoIATc/6MpzytT+4yitZzyK5X9o6qKapCS2Qjd6KL1FFBnJXjazUyXOXfWOMXTgkjjh3o5B8
3pCb2yt9owT9q++g7dkD61k/tUFmT4Y7GH4a1Xewex8y0VzNmnGaXfJ1QRX6MlkxY7joEqtDLoro
rlDFDSa0e86wiO3VoGPeREGgICUVepns4IDsjYFmE5PzpDNfOjbtPTF7X8reCu2G2OIZcWVnOc+V
5Z27VgP+xkhdzWBz06Rj3UYggusfoZIlNGz4ZX+wR4smGB+AmDCa2Woue0KbgHvh+EhZ+6qRsJL0
ipHrRdJQlxpmAGD+GQDW85gCdbSiXWukhBFCRDwWVEuXDJcqP85IsB6w5mMVjh7jIcMQU+3BcuyS
xg6JWi8vpqrjzOjEmJ+zg4pSeXLxHFzPOfegw4HOKCwywed6AoeO3Ux4XxCewRzjpC43BS2Y0oAu
NpdQH+60Xjwgu94jnGnvNVr2PnMjhOBIF2NtwLNOOnDVteuuzb3PNl3vuGrXcbU8uBYaOlUXbx1j
D7r54QA2PJrWADX0cw0YOkAgJY8UCEGUr0+jZlyi7ruc+/rS8TI+qRIuGWdFLRg7bHO1ftRjmrOt
dKadwvDkpMvZnsnEc9zhoDjZYHK5god427vNNQlBR6uyvfMouIwqUQgq57dNF+hZxuoT6/UQRdlu
wuziO611VbnILJfkPULqCYzROZt99WDY4xKQNL2zWi9MojTkvPUlzt1NUoprdryArbavU3ExtubN
Yin91saLvE/i5X7osuwicrzBb8iq4Ij9tKTlFQGQN3xiMoJx0C2SOF0EBdO4S9AGD90a3fdI+yfT
ulI9C1sLIH5GP0xEfLtPcTiR7azQwxUcvJpBInb2Doz+hK9KBCXkNQbmIuXOS5IPEzveuehQkECx
m/iVUMonkjNOXt9923K8b11VnesF61gVH5xu2c2rB0G1ueg8i5A29Jvad67PE01rPKDx/IT56cpK
bQ7b3YtctJtZGE3o6Un0quLVPBvmlCHp1hrvPHfdBx67w9AR01Wg8TTo4zDMu6pS9zKPq3239Nf6
sj4nojDDEjBFWMqFm44MeRsujJ6OX2e4yxDfCTKcjUPeYVJFA6GTok4REBA334BMSd842EuSqKuv
6dC+ASFEYtYyivWJerlwmcyCc1OwMwtoNZPKk6s5ImYJSTgzYdr5Psp86C5Iug0tBcAVL9fxYF51
iO/oLBwSrNRDY192oxbtSHPisKvU93Yy8FuOz3IlVUgriB+ekmXCuJjUIZa0F3sgyAjFYJgxAPBV
PGchUKE9PPSCZ1Y3A/Q4n5BDhYoHAY2Vi2O0qrvVQgyZ6Ac8KRz0CgnNTS7pLlcAHGnO9/5MS/Vy
JUwUh4fo92jgN0Fwco4FYzbYiimt4hJkwyyCgQU3mHA/hgwN16DihBzCilDQ36BkqhQkmymesrge
QYKTUkm9YbZBk6hbip78XjD6OJvsyenWGEzroABO1fAYBgoBkQe3y1IcJtcmVDEv36YJ0GJsWM3d
0OkDvd0hCuNmQW4lYGt7DIp3bB/Z3UZOz1Asq85DUCLFrYAf+wTD/1WlZHcDIpbucENxc7EF7vpk
Xt5C7zsTtaIBwe0eAOiT+2sRpr5ucbHzouRN37cNbqGy+MxzlEomay88beIE7ai4gNJS7QYtdm8I
o42+mVhn/TVV4De0cbM40OT7JJypz3zEPOMdtuXloyy95itpmlOLiTZd5hDdSYsw08R96/fMvO3j
0OXiNUZD4V10Ubzap9zNhYti2SCPA3MwlU+H2k7crnqaRaBdYyvGFcVh1GUf8gyg7xwhtl7/deak
tD8LQ5w82WrpiWzWqL4gTobDLrqp8aFqIfqihmvRncHji58avMVTIBJR3hRkFznPvGHdKxZRcsyc
VVJkp8q6rJ1ofuD+EhxAHbKUFQRCUczmNw0Z5b6CpHC2MIRdjE1j9vibHcK7B7R3WKBMecvmrmFJ
yt1HlaXuPcmkICuJbN3ZzbQk2MnG7qutpd6VO0b1q2hwKq+pNV07DqbzBlwd6+xE5C0z25tFxQuH
jspETwlKr3pYXFgTdFJB/BuSxTcrPLKg+9Q9x7aGylb3sGoxI9rLecYnA8XmyrWibaWXjyXXIb5x
RF/eFqqZzoKp1IUegyNYpKoEBahh3ShiRHydtrrfIkwmONEY6P3qjM8aomRe8RUW35qyVAwfp+nY
y0jfZSxz+4qSG+U69cUmpHxhTpbqQUbcAPnUDB4urIb0wUAjrXHfMmTbOd2w3ule5QW0kTVwVRl4
CngekIet5gEceQNneKn7a8VB3/FpFeaxTxulQdsQ0z/jDP4I4AnbdMHhh1RHKni94j7pls57ghBa
oJ2MI/iMabLuamIcyHxu5QmwfXOJsAHFtQW1EYbP0oykvxFyirFX8556xkIQ8S1or0Vf5f5gONAT
JtG1HFwna5Qc3yB2EChfs0mDezwrBDxTQEi39wXHVHthUFee5RRb52IdAKzzxpAqZkC33LHZAG3Q
XS2/qHKnkb7VuM6trbf1VQ+D9iMaeu8eXuT6yulaD5p1cneeCzTNy8v6BMXT4CyfmTvgl8z9a4mF
udtaR8SWkYNNNwBgkT7sBidTBJAQj7N0GhLzitOVBOMJRHvLlo2N/PtiMV2TScNwcuNnC+WYB8se
bxF8I/DI637nITkk9VL7f+ydx3bkSJZt/6XHhVyQBmD4HMIFlVNlMGKCxYiMgNYaX/82WNlVpIc3
fVWPuwdVg6xOI+AGE/eesw+sJmzGbidZ0nVKDNF2qZdiT552g2knovVUo5jOo0p9SApYJyM6Eic2
kJ1GGrOBLO+c7UTVbttGB9iN7O2a5nJJInbO9Wn1Wcz43dwIi9p2GcC5V+oYHPUQRlSYVS/pTBQ8
iQicLdsR9GY85T4A8tiTrKKkgWlV26BVJE/Kg87JhF3hoQ57xwrn8AEtLr62CCLHnOHFmogKdKPR
wpATxrY79h3rIB2YxNXlEs38UIeunS1PLGryfZGk3+NWrbftsmIjtRqgsSVw+AcdqiT2aeo5XaRz
WBhWNF/W9Fcp0HhgwSBWRJai2c9jXh14q19gjYYHRdUVv6gsLEpFley4hENFSRCIq8bYuy1N44NQ
SRk2TG3adzZOdDltkWqKWH1iM2ndKlAINUmImGaNBl1Fw3a5MkfCqljmOvCkvJkFbQ9ZOUQxTaGR
XWXcfJjAo+HPOdC9CN/qA0oogCoKAAoaN8bWiCrSUu1E2xaWzL4hNM4YxAvV7ElK8kx6bH/ULan7
NmMHe5zyIDd3gViKJ2HhyN1Y+jR/VZspumlBwf7gvm14k9TM9VWmVPJxzsd62AxRB5w610M6RM3I
bWRINHPXAWQAEJcmV32BqOxQg0wDyQFQ5onWWdZ4So7IZTvDGqlda1KixUsLQ9uprNT+xAfZOvT8
QB5j3CL3CScuBmHdUDk8slW2aT3v4U0v7ORJhV8kVPTsm00taQeFFU2AsMaOdNnOQh0GiagEkFYG
z60lJfdNMCf3BCTKYhNHinYnh2V1WwPhb66yoaIACkN926gkHesi1R0tTqtrmY8chUFrPTQxYcUD
SSF8GvmYr19K7ZNVqzwXTVD4Jp3yK9vmlKKZKFuXkOhFZaHZby9zeEWVIdrCsaNzL4zpr0wW5DWW
XCpZcSlomHzM09I89lPVPsdLgsQKmgWVsVqqPIXjPvFFhhJvJYQR+6KX8oOMYuAoV3H+2gfy/AI5
JtzTL5w2NtsWWumudUQPHL7GQu2G2gS8YEihuxt1+0w0XQgdvit61FYaTMGqsLcLsjGHZj/3ATVv
G6/EicjSGtQYioLBW2Q0PllncfLQFqAFpDxTkUEXUd2P9RTeicmETszcfSCxpPZsAH4UteWU5izt
CE6SqUaxZlgiCthzAiDYmSajh3VMBXbUdZ30pZS4nDLIo0OSAl+Zezl6gcorHZmVGU6LKrilIQb5
VyooAyX8rNBXipDr2qhJv0L+XnICrdTLpcl6AaKW3nQR8UFJY1t7cAOSXyNP3KAIILkCrcRtgLT/
51g1+gOEOST06Lzxa5etuEkkboPBVE07e+z42LPUqH/MLNB3zSDS41QYQweHLmSeIxMpC5dcaKTh
IbTlO/rRHC3todIpGLeATZRxvJ0jk190aASSQSxa09GMIxRySNNLNCyFvc8E0SueFlYtKdVdW61X
Ody3XcDqZCNCuRbIIq+ERFgIgcksoUVtdn9qXTh/tQhwcINaKpaN1mXybjRSM9nMCzBilRft5EHS
/BAJgmm30Jrki1riuB3mZoAwb4v9VGVK5+QdaN1sKDDT9Vh5KyQGhKRog5K+1ksdv5r4An+IqY+c
kDb9duSq7ipThEokGpESKiKwvyIUQ4gldHz8m5RG9kNjtctVNlnhk9Ghy6FAqRjITLJO/JoN5A1O
MTTdj0QrtFc9S3Wa3EbUOCNml3sDdv7dtB7+nJ7AjX3PgenPXjYhZ8H33aZdoEHXNFT7KEyj+AIH
KDoMdqPeKRZ+epzo4dNoWfV10qSk+ATBQGGTy0n2Sk0q9sweklJWzfVWMpvuEbrI98ms83s9xLe8
dHN9k2Zp81SSjUL0Ua0eSqlKsULEqPt8hSLhhEspsG5jwNKPSmL+agV7CX0EjACARDDUSkMTeWax
gOabEcvi6QcwpXfNTiLUfC91FVlvdtqT6zjAwaEgIcj11VAlhZU8OnRx2dL1SjuUSI2PeY/ZUU9k
ymN5QYUDFRBitGXgsp4EKXsvlqofajBCocmlBsI7zkSHJDQw1R1KLZcaS7vjVx6/66bE2kiiWryn
GJJOrOCp5Rh11tCJUX4AaWjRnQjU+EkoQ64ylSvieVkr8CIFbC6K5Pe2JF0tTCQ8dchyVCsy2Z4b
A2vGtHRQH0GWmKDu7mR0LdQdiXm5yttZuKHRyC9pHasbMZjBrkXO+RgbXbIPRK/9gsdfcSg1FwqW
LYkBvOxi/BrZJQIRkVbVsTSq8N5i3b3pNWKLqZnWJRxpk7s1AmLzNYKaBR6mnIvDW1ExSPXlTzkx
TV9ddI4aIHEWj05Qc4vwqIFgBf9xFnp9KGCWIUVeBqQSqnrIEkJn+PfKLit4ximjEE8th9pnymSg
WiQiJ2JltDcdPScSUyrjLlVN+6GZoE14Khw3Kqgwn10xTahrE0VAwpVwvE9Nj6uj7CgVr7rr0hdl
huAjhOGScKJzg7WnR/yYsoslFRFLl2X7pSfGxAw0wm+zhsV5GmIUT7kI9qUclzeC1EcClchAnkOs
5knDWX1j6su0l0NM0k2sZD/sZeyu9Fmxn6NqNL7HMlR6TjbpE6rH6IHCiwGrKOk2lE7mu9yOpNcx
RWxpLZF1E4yNMu4DKgKIG6vopkHCxXLUBthYs2wBAfJ2OqeyzD2/VpMcQNpU7Cort3BvT19RU01+
LGhu1hMgs6YdweXjBu/6IN6TR5Hvl5zMCe7v8g2EZwgbPTrDTuG+HRJH68BbzH40uSYdq8TAl9jz
h4ovYVZLPfM7iLib5zjJNtQ8mxp2ZWEfazXl+NtKigwHvi6vspweSG5yUCLFNEH2KZtfEc7WG5I+
kMgrcmK4qP355HREsav2fDe3KRlRQ6TfEBtloAsXoUuw1ewaEZIlNTLkR20mfDoKVJJ1mLyqm0JK
Xp1KsPCAK6nxtNG7XuyMbkq2HStB4Qo4HgGCppANgGMK8LmMBWfDOQixm2FUs9tZWk2uojKFPzR8
+T6BVzwEUARr36kYENveWMgkzE36VvwTVrO6VzcRDUGMxG2KPVTCe7uolbuYqXwTF9OSuoU61Y8q
Mag4UaVWv+NcVTkdFwY/iFL1y5jbnDfLKCIwRtS0lpyJhhm6tTi6AeuTHO1Wz34mcmbcp5GW/gpo
1lEtbPPqWzMRDkMnglYJm67hAhZoeOoU4ezc2EnlfS650M70xRCcYrMwdPwUv8lKJLvvOgRWtP1H
XFdWX2keQl4rJ40AMFdhzvZDCSliZekZfgRN3msGonirAepJsUZfE4HKkaBzhpEY1FGKt5qN7ddZ
d+M7tS7gWstS+zhLk9gjnBqh76PS2qTxQKuvjbu7IiDArptnuk4KnKrctq+todzRy/spBmSt0giG
bGyYjmMqSDQOtWzf10j8P38Rv8kfbDhshEJQRiFUhB/hoyahSWnEYCJUvRFbsGSuf3FwN1hk+mXC
+Xwo5aOXC6nFyVjr3/JO/6DpTU6uOGPRTkHr5pVbssHxqfnAHn3TvTDaR0Dp76OddD4pqQQLvTc4
lqqNCB+okHilLUhHj5aMM2r5+CNOpu/KoMrfOhPbpjSbdnPpr1B5pg/ClpNnPpGXdOEE2QRho0c/
E7vsQfdiz3JjRJU8depbF+a1cmm8E/0StQUtxpSHB/2RU9y28IN9+3VyVJ+sPTe6MHnWP/63h6O8
SENEBXH/BgJ/94MOfThIdoowSK9LtKgglrDu5GVzT+ktchVpDI84MS0OYql+obX9m2CIKWuj8gdJ
bSDVeKOovxt6MVkRywp+hxa9VrXQ3AKoTfME9X67UOjeDD0Fo2F/YU5h8jp9YOJ3cG4JBUGaba3/
/N2oVZ4oktnxwLRzfOVp2YEXdrQDKGmXtfMgPV0Y78yv+WG8VVH0fjyqNaZOcIgHQMI3ffZyql10
GnzFk3c2mobgwjd6aTlY/6B3AwZqUcIKytFhDS/oHIgNnF+1tHxuRLX7/NnWP/23ufNu4Tl5laiv
W0FWs0qTpbrWi3gbhd2Xz4dY167Phjh9e/Woafh6+BZiccQq4KJR2Zjh/Nfnw5z/5lQcEBoJP8jk
TsZRcgvf0jorWm/0dCfzacwHPp/CNvOKZ/FwYbizyygD6aSlKPSmT5ZREr+4PKSQI2BTugQZOctO
3cOC8GI/uvl8LO3sIvpurJNFVGmXxp4HkITD2H6hwKm4slHrW12VDeg4lGNjA1wQNSwrulMSeJF2
xjowbqFGb5rwrzLXn418oegig5TNn5ERSWJ4yGuL5pPhyU19r8iBX3eFI41cMg3qSoXyV1ZPsTu3
qnlhdqvnXt2qh0G1KssWkteP07voshhRt6F4oTXvkjZvd0DlpbvMIiOu10DWKBHScVFkEKRJYrsm
KIrdPdNyWBMYczS1J0FKTMtNtpjtjVgweWEc7+SdNeuTMxkrtrQJJ+zVYXNpZV8/iNPZDNDUUnQh
jFUTe/K3kyFNaUoi4ulOdlSn8LPHwB3mXe8Gm9Ifd3jRPv/xz32h7wc8WQuWvtO5j5o0knkig06j
uGTuPvdELOLWauiSbf1kr6qsTkM+ESieXU++gXeoHYltuaensxnmYfP505zbq1hu/nsw40RjG3fp
EiOUoV2YjzTcCBCYLYpO4KyRIgTR3UTB+/MRzy0/HC00lQQfnR3j5PG4rZoqCgTFQ1tEFxlTA+WO
1Hz6fBTl3Ceq25x3VE2RTe3Ny/tuyW4TQgkMjDFesh/2xWPk/sj3HFS3l9aCs8vc+4HW5303kJKI
loYkA8mHYd8QSOLSLHXqveJFXvgYXJjv596ekNE0mToREKZ28vb4MpauiBmt0cJNLf2Mp0fqmBcm
xbln0lXV0E1QSzpJNSdraYJlXx6Qt3jSTj9gaDkg5NgEG8NJOC4lF5Yf5cwnrKtsE6g7FcWSTw/b
xtRmCCsZzSChmf18fKYjsFX7zeAhLfeb5+TCJ/y7nB249fsRT54vnWPYjS3doNGR/MmvH7Sd5Ixf
odFsmtvcJbvs9sJ0XFeFk2Xqw4gnO0aTxBl9Iv1tOrqKm6Jp39rO5Oh+7pPSfPHAe+mdnizpQbXg
q2y09QnhPbmFm04Asg4Esnl0HL05f+mUCx/2uYsMNk0Fj4PGHmwZJ3Mzk4fZ0rqBw+dd74U7jmXc
yzeLE+1oMkWXRjvzRt+PdpoSwRmpUGuN/V7fYpaj8O2EHn61rfBXW7JrXZilZ5Z9gzO9aWH913VL
Xv+cd5856W9LN84lZLxc8vAjeYrePH4+Sc5826xWdDLYhxnmDfrxfoiGzV+Q9e7ZcwjTK4OrBNyL
IOUWp+nnQynrfDuZjx/GOnmcmKZFSyAIZGNjI13r28nVHbneDDvSSX5xk5994ZMDBjJ3Mx0vjH3m
uEF/H4cMWn88Bqt95v2rVNKxTmo151Xah/XCu179ZFg2XvuE4u/St37mSzA0FZ0vGnqkhW+hcu/e
6tJ2dOxrTOf6FpNkHm7an5Er/hpyb3YhiQo8zU6/+fwRz00WNKU6p1+8OfpbXum7MUlb7OldR4wZ
KNjErTZ/DfuwurConB3FXI8IMrdM/vvje4zR1+VirGQvi5J7JTfuV2/15w9ybkpq/x7ibZd9/yAx
ZRAzrhmipwBGgkqAFPdSANO55zDgsmGzIscVQ9XH5ygk0gl7jbmIw2i8V0J1fpCU1v38Sc4cdASZ
SRynKDjJQj+Z8FqSFUkfZ5OXDKTGz7rT6iHyrEcOv0gofjXdcGHinfnCYK+D6Hk7Xhmneyh5LPmc
4fr2xgShJJwK9OR05jT5CFTqif78l88f8Nx4rLyGgvXRxK22/vN3P1WAvKTWongGwhS1DzaETy+3
x2HbAIKApmCSYFqR7/35oOdOCtjdVJARpslHbZ+81qgzJyGpjBrtm71xnbi5sy75wUu3LZxLJ4Uz
j/hhsPVTf/eICupreKIMJjf6j0zPWB8zomiGIXhg872P+uCvzx/vzPS3qAGudj1Lo7Bxck4QS01a
aF1zfc3qu1YX29lYdrWRXPiQzz0XPkMO/KxS61gfn2spDQFxt5g81ayBFy71Zla661GarkRnfMXQ
qvznn7VNlB4EMXkNETsdcEh7m8SwYPSGFPpDvvhJr0Ik6OiNfP4Cz520Pox0skbJRtiU4CZGigCz
RzvBJ5pu4d7IHFnPIe332C+L/YVB10l3srm9H/T0aDBj/ZkF3TwP4r6nuLGHtx9Qiqv7qHgh7V1Y
WtZn+Gy4k/0sMdIYxBzDactjoHwZSseQxlsVFlifPeXqE270CyOql4Y8+ewIpQW7pjEkmQe81tgr
EdlvwgNXcpjHd8lX2uTU4HS6BK5MFYSbj0M53Sl/pfIG2TTczv2lr/PcOf7Daz/5PPOIllK1vgfq
yBR8Wv4syUmdxpN93AL+pTP1mY/zw3D66VeTmaVsMpwUPpA25Awr/0z5X1y4Poyy/hXv1py5Fkls
IlunD5Ls9JYlJyWzY7g0zLmFFAqxBtVNJuJPO02Jmaug6nCr//fLw+L13Fy1br3P/SDfXPqtzr67
d6OdfJZzXw2FRNfaa4Q3IsUaQKPCqLnwIa7L428fxr9HsU829iWROI+tz1Rm4tri9NDvl3HPwn2h
YnL+5WG8VjhEmGAOTj4Ha6hiLh5MhbUgHDnKrtD3toOPYjc8g2++9PYujncy0zVLjsnGfpvpsqM7
hYvKJN4SjrDNfcjQl+4e57+sd893MtXbDtvFPPIipx+yo7g6jcCfJMZxRs9Q1BGb5V3sE53Zk9Zy
4L9e6cm8Z7uKhdIw5OBHR/Fne4MJC9XCPvWkB9NbeFRe7n0V7frd56v323Hvt1nzbuSTTbeL4bik
66zB/uK3G6LRvNyLju0GwZovH6296USv/XX/aIWbsXUuPfnZT+Pd8CfnKHswSbZbGL7p9acgzq6K
GPoukv3PH3P9yT57ypM9Hy1iBpqKKRQk7SFobhRTuvAilfVf8dkQJx95Y7a4bdcXKW7IPNsRseQ1
uyn217qDtUE5uUHGdGWjgtpeqj+cGxrnDrV4Q8ictk9eogJpKbZNhkaKvRyyUqFXjxatEtb3bEnc
uSd9QZFeP3+lyrmf7v2oJ+80ScGh2BOjctW7xePoaLvwnsLOD2ujObmbpZvwcvXq3CL3ftCTtxyS
j4SUnx+Sm7Tioz1JiSR0I9d0FgcWl+Y9Ft+K0UueL10yLwx8WrpV4xLJg7ZOVKJniVfbGdONVUqu
Wgb3n7/Yla7420x694zGyQlH5JUs1evP2bmKb/2pbMCCRRbgU5fKcXPF4kdgwNZyO+7UJWanTWBu
1NsKb7q7RD/Feuzax1/MC9vLuU/o/V91suqjKy9rpePNS/ayqYfA0YfgwhDnVkGmMUQ7alp0VU8e
XFakAAkfQ/TybkquZNsTjdgBIe2Si4WK8y/532OdPA7C6l6TYsZiE3uRvcJtJ3zdbu1iAdwTAecU
6Va3/OI+dpOfl7a0c5+OahCxTf+MHtppz3o1cEWwQyavwrBgq7Eb5iTDUUn7fCad+8neD3PysdBp
CHPVYpgAlt68IZlvdLCuAeP5X4wDwsLmHmxBuzvZQ8xsJoBBr6DHKz9j/JaghD4f4FwBjVSmf49w
ssKFnZSjqGIE63l2xKHwI59gnuqLcjsXrK+TByjLi7jnSLRSLszK338sQ6apYeHzNYEAi/WfvzuT
amuvM8oQ2inRVpUiN0PYPoZfP3/CM/vwx1FO3mEVjnZqqowiHzS/dWCobOvtQG9f3k8HRGWeygWO
0vWtto/2l77ts49IDwINEp84R7qPjxhViN47XUdiTQVS6va9ieR6uP78Ec+cqwxSk0xhGdR2V6Dy
x1Ew0gpAaVTQjEdxiBxcGl8CqqBqyAGHHcMnoqC6JNE4c3j8OOjJLgWzQYllQP2UyRXf9vFwOrW7
titDBxzkpWLr718cOF06OYKjMd/B2yHh3VwRUTfNRr4Ck/0GpeMXddytHSrwGb7CyikeUz94+PsM
9X9Eqf96k4L9z0yp42tDJfd1fo9Efvt/+SdTijStP1TD4jzESmuynZgs8v+ESklC/UPoshBUKRX+
A5D5v6hSJKn/QetBwDmmjkildy1E/Y2VAqH3h5AFGgv+j/9EvvefcKU+fndIS6AkWwi6QQXLWNmV
k4+eiGFLHQXJQhqxEYVCE06NZdXpjMR2P//4Loz0duZ4NzEhHcaTBazEs7PoLrFCdSMpxoOWWBcO
LxCxPpxeBO+aEqys0rOhs2Lqp4ChgDw8pNmQ7oq5NwzCIKaMQ6GQisaL82T9QUsaZQSrha/YA8kJ
H9DL4pGb66l3k8kym9c5zUhv6eXKJqfEAH3oEfqDySsnKQOIJYF5M5ryyvBZrAN8/tNSGzu4y/F0
JQ3LnJHDOi/Jrp1KpbqNyD9oPYzCg/wgF3M7EtWzdLlvh1NOdWYoh2pDUEzbrHLZqNqhpyxgcQZ6
2OzsYFDNa6WZReJXWDmEN5gFQhQDnfR8De2BMLxUVKSw1ni4zN2oDjA/FbKKcl9PGv7Yqivb/nFp
V699bZhTeg14dF7cqQ7FtF/iZl58a4Z+6cEoCNs9EI7s14x3hBSDCommG0bqAFnBtOX256TG1uyp
hJ5XboJN3HzAF1qxNUD4LLigSU1zzERsp65oRZJeg3xEMAo1FuoROZxNDa4+SrSJSG6gk4PbAUuV
vpPW00ueWs6wmGweNaRkaAq8hLnQiodaGyz9qOpiwdo5Z/JfoihL4ffDMMxeNWDKc6K8mPRrofQo
tXUrN3pCWLBNOJO6oFQv0hwvh4R0fYTLUZntRoTWUSaOl+AcoPdmGc4y8Syo8z3Wfyna4uqw561Z
VZg7rSpUhWuZc/8UDyWJgyCjJRRNtHgfLGuBD5DNej4eIiAT5UGJO/HNzsKhRsml9f2NZaVEOzaN
UiagB61kfNYW0YTPIANLxbFEig9vyMaOOn5AuN+eWSpL35KWkhGxZmZ0wIOM764EuSjdC6j33YMU
5xjGZNyNC0LbutavQCzIBfALoMQAL+AxHnQzyvWrbJby4mhkgT3eNIMxYma04nJ0i6DvTSiqKhG4
/FDpn7DWA7rhBGjbm6kt69ZvAJH9MhddIXdz4L92fQpimfhw/M/eFOogBWZoMxM47jKfPBP/goY9
DW6R0y6ZQXaAZtU7CLDWBkOXxdWo8ocyN7V9gq6ox42ZFuVuFPB0t62ZZU+Lpi5PeIXFyyDLUNTx
e8Ron9O4MVETTW2+tVp4/nwvsMYdezGUl6yJBBp7hJ6LZ5T9Yuy6QCj6hih40XmcO+3KLzq7hoaz
GltmjUCbvVItluJBlK1Tx5IzKOSYHU35yR4hel3pqRVmu3IS0EO1tJKVRwwjeeDIZdvOCJFTpE8a
hwiVYCijI+sNtFBymLNQEhgAiO9w5HlQXRw5hELNA4gFnDfxeJObcxXu5SY2JF8ARGpduyGMmFzA
CRLDSDsqx+4ETZyTD7QlYKNc7cj9ajAdiQYL7YbeKmr5dhEd6rNFT6YjoF1sbCFRXtW2TVBbu0Wp
j3YH8kmGI/8ntoxFWo6Z3CbzfA1jVtOtX0U7a1bpodWRjKMZqfPc38g6mFaSViKhN3tI5Fgs641c
qvSFYVeSIhnadd96ljlSTU/ldIk2bWME+pFu0Bg7TMr4Tq74lTeDXoYPXRGoxxak3OiXptJBJ8ox
ebmy1oDyAPVClhSgqvJnUbUEMtZDnHS3NmmcKlLVUbrFWUcq+ARweCAdcLIB/+QeXrVhT5Sdjq23
6cefMNXifB8UhapA+pjsH6wgPf57WRBSNZjaiEFVEfGT0hNg5M9ZDsckHbgj+Li/e68CeP9SjFV6
qzRG/yDJ+ppv0XfpFfkZMvqkgAM5/KqYT2/hWBoe4ym0OJISw4EvCoCM5oZlHtfbWMbL6hGpXMdX
eERmc4NpzdJcLPwh6JBhCkHGSouovDoxgbkW/MvqA9Mx/QvIb/2rUXvg2iKDLXhDGEGhHUFxybhG
5BBKxJUlMIc6rGys0qIAVLdLpK7MyBgZKyildVGZB73UyHC35Fa1AeUTIbjR+ipLYS5N0MG91g5h
QYCgX3aFUdhfEhtLy66v8mq+Iac8sUmnlfInfotsj7FjErdEr0TD4wD1RyZJtCojsBGE2W8U7Ktc
UY02jpwCElvlTnmL3DHVc7wrAUx/y8uTwi6I6ckCcVCCHqFulmXFa9hE4XUjR7imQa5+D+xq+Iav
MsvpMudT2G4acsI1X1JXgSHbXfMneL30Jm2aoHVIRFdqV9cbghMSKyBY2Sxy0kxNuZ9tMGUcYXxz
iakK2CvQ1591YpH9YY6NIwHlmPX6oW8s/MdBmm9g72LK60rsWKlZqKRXGYmxvCp1X41ONKr823Nd
kb+YVQxbgBBpnN56b5mlL4da1XkYp0fEkSTF3TZ9napuNUZt6uLNYn7kgxEKUhaYRYQGWjqRbqU5
4e1OmhYXdBUCd4r1alb3lhEvE35ZrFebLptiPnZyxSzoleMApTiOQRjMnZHPXtnLAMJ6XDTTVosI
QttkSiLhDGM1vGnqck3si+EMhpiNKze37NHYyn2rLc6yDFmzi0nqCdYHXuJrMg8yUivMcZGvMlqr
YDYM2Em7QW7tCh1bOS7mvapgbNpXDViKapMvuUWsAMYMylqlXEk3EvsG6oColZIXTYvweBiDsKab
fxA5YcwBJndvxLbErIkT0AsulkStuK44BMubDJpd8WokEqYvUD+ycDl0DOnhH0E68luiLPeiWCYX
tU8qGzFiqiRfiladw+0/0jxNWlCCkZfYCvTvkXw95LHRTHwyLY1WI6Eg0boLBYyTGqOg/7wqVzge
U4VGS3Da8AaXCWA6tRNviTVnnKt+Z1LR+Mq6BL5GrW5gqt1ilb4qyoxg0ZpADGL0clLex63A3+g0
MjiGoNYv6RtOjtPr36VAYJRV7hbAz9STC7M+pEIB9JZ6qTnPt1gAjGOeKpNHDlpzobjysSj29ytA
qozYQGaLOG1VDUmox3qC92fh2H1HpmezMUgIvdH0isNVObM7xs3fneT/u1L+F6/3f75Q/r8m/1nE
r+/vk/zv/3mb1MUfIFO5DbL8CJ2rGxefvwnF2h+6bhJah0AUnz0b+b/ukhCKmSlMEuqZwF1hH/7r
Kgmh2NJpPgIwxglO6d7+T26SQv44T9CgrG4QilQaIgP+dYIL7fsyVSPabibsmi4/OmfO0820m5EX
7+yyzIjVw1a9kYKS0D78cVwiSrl1UEphhI8W9aWODOlKgAFonMmUkmOvxyqREWp4R5hmd1A7Tdur
FZVKCKaT/dzExILjyV3tqnk1kduQiPyGgI7wvg0ItePiwOJVDkr0kuVk1rFQL9cjZ+uQZi6eWEng
jkWQncBpxzFbD4m0A2sKECQKlhcOSYIMHsu+Ut7stnOXR7dVbufbUJWIPMtXZ24PK8iRV7fusDrV
8iKvb8Mx1z1VNAE71GrwjZpUvbLMTn4hTQUpphXdGtWiuTD7/xQikf0E+B88CQPTcCCSZG+8WYnz
N1dxqZIK9GY1loBVHEGLYEDOZIBQShYR7JBUoTeo2nxbYIVYF3ucy/lqYi5WO7M1h+YviZyRm2p1
Ow/zrB0gQyV+PRemF3ZtywEyaG5X4DWpGNaQ+2jKNB6miUlmT/QbXdGHfTiy4lZ6MD9QRkByAP3c
x8hUKCSZr/JxlH0vyeraZsVvJ6d8M3MD0k4w+bINAMMMarwDafM0NFZ9k2Dl4Tihzt8XDWMgZxBq
jFNbuPLqIE8pc772cSSwlb9ZzCujwP5bSfXeUEfJi5jlOO/V9rlfk79HYFQHdErFl3T1rGdv9nXc
+N02aLTSGVZ3eyBqEsbHUnsaITTeiTcH/OqFj95s8VxQdFc3l+SZ0r9yZ+gzUk9igsUv3jO2evFm
sY+IZXlq33z3qwPffDPjT2/GfHX16MerWz+KBhPKVkC4zERm49WSG8TvzpERvy5w619bGe8/0ePM
S7JSViRAuNjYoXPAbJk8zU9QmbRXMzSSL7GwZ7gCK2KA6JLcgfYT7UYkpGTxrTCCYF5KDjsx19pE
L7vnvMrmV1VNLfgJdp87xoo1SKx6PE7qsPxoV+oB9jFG1kNYCIBdwCLMKyGhWlkJ1hs2oVoJCuMb
TGGJTMAK3AnGW2ulLSyATGeYmcl4DOW6uZM447ZO+QZpAOQEsGF+gzdoQ5Ydl5XoEKfd8n0Ueow6
LBr5WMDp7kwt1F8zNdD35hsaIiw0/UENFPNns5IjGqDGZOLYRBGuXAkyPew9NFc8p3OV3aiGZL2E
AcQbYpbHbTwWnBQxX0OqkBLy2dUsD15HcoGEl65Qi1nuyVhZQRexlUcvRZbm22rFYBBrChFjYknc
WWI0ruYVmLG8sTPMaspXPPTK1ACjAu7YsNvvQK/ouUv5VHvIMoeHOZHtLfW74crSVi97OWTH9o3b
MZUJ2AFi8PqDLAP26FfER7DCPkoQII62AkCSNxaINpA7EdYAQqjyJVdpOvS7+I0f0nLgeNZiWIpj
1zebuuoXwMOc1IYVPqJIpeQt0kh/1WzCPR1l9aUrxuZVWcEl5LQWhPwJfPEr1qSiaICVKOfIB8q6
vYZ1svIyVhgKgezNY2QO2i+qUNGGVlh/6Huyd2A9/Zyt5ikphBPAd2UaWIgZg7nsXYR/FhH1VnVt
WQr3/1xWoLJE6r6n9EW+Sig7WRZB11vBLfaUqAxj1369Yl3GN8JLlmv9NisKwl9KWVmeM2uc92qs
aZt2wPwmL5nwikHWHw2LooJiQ39Li0y+mfNpvG3Lwtor40SqbxKxNM699coNG4KcrQ8HkRfm0Zal
9Whtl8d8FtK2w9p8Aw1J/wumcuwnXVZ9Ceq+4FoAWL6OoIFvbKNsSOYwCHyNCvVAXR3wnw3XcxNU
1bMyzssedZ56RZljDYKyi+Yve+nALSgjByEpz/nmlrz2E2OgvNTZmYf3dHIWKgKkvOQhtGo1AiWH
x8Ym99hrpHH8hvpw8uDATjelHsTX5gSfDbBfW93aoAwIHC/kiHCh1qwgEwQD0UyJLF2NQxXspylX
9+DfhM8dvPMFARFbhoZ9pOuV8jANqYpVP8BBXpLsSiQMB9wtWVbGz35ObCQU0pi74ZyAYZlbMWWb
VuTptzKJ63lHg3/hl4titd0oaghEgRLlCKe7kia3aUhklSYF6g+kNvMqUKfwmZCX5OsImmunmfbw
s+n7+kHul/x7Bq/x9f+z9y3bcePKsv9y5ziLb4DTeojUw5ZkS7blCZfttsE3ARIkQX79DWrf011C
i8W1a3yHrV4GC0BmAsiMjAgI1Jv2zeh41V3Yd/KWQaDnxnW7+o63jnUPfQx+YxMXAu4acp/Pkzs6
dy3Fs/GAVvTpcxryIPZsityWNQlxm6RO7+512Xb3udbFD0hYsQ8ZUoCQDArrD+A7Rl/Y7FoHl1o0
9kAOvnO6BOKzIKt4QJvlkniYrYVuFY+8WuGdlCaQkp988awYTSAKn9aQDkIx8dAmObC041DvobPZ
H3HOzS/UcdQBl6yfQ9UVu1INygUr7lyiSMzHeII40AfCevfzWM04mfOGgRQetLLI9IDbLW3I05CU
0EQpHKGcPdIYUPb2feV/StqK/nLQBnQnrSWk44EfgXV5fq7h1FfgjPHiuoXcTO9U7XUg6u5ZFALs
e3baegfwr9rfie7Hfs/BzPuUD1AP6XoPj5BwGMtHpPaK8YiE7vShmG0nbiAdc4Xf/kolC1JRqDzt
KURLYmRCcIvgTfoIEjj94paU/2qVBSayBOm8AG+DuCwB6fIKHTwwZQXgSelTYBFCmYTQqEun6T7j
9gzBCGS9r8Cwmv3iDFQXdG5n8PQSBiEJPGkiKZA3ARtbe0yRuv6YZCmJQux5LIkffqFdmByQ/FEf
anBK7kuNpDzLaudejoG4F8xWv+2Z8NsRLBk/qhBcJ3f9MDWPycI/rxcm+rkc0/sypfB4fywFeCta
dhRIAX3gQ179JpY9Xs02EuhX8yvR/fxKet8W1EWqHkz4AD+DlsIrhq8g0sgeQ47enTnLsl+5w6aP
WQB2YoI+WhDGgPurAc4Fvacj1OwGXEHvyoWOXy7E/PVC0a9f2fpdtTD384XEH7KP4mZaiP1TVll/
wdbBbZB7IJCtcH24g3KX/0sLVd11wnY+Nm6Z+ju0ULU37sCrny1UjH+0KgDZjs/YkS9KA3rQ+t4D
gCvuQFUCwtJFksBd1AlqpyVP4aJYkC3aBRblc1QnzH8pF9nojqgS6HuL/Oy51T/nr/IHvb9IIdiL
KkL9KpBgL1oJxF5kE9iioOAvWgrpPPhfApCRIA2QBqhGO9SZbviiwJAtWgxzV+vHZtFnEK9SDfar
bAPix/yLh6K84gXYWD0vlB+QZwe1FEj9fwQFahe7WnjZzbBoQqCIC4IJW7rfX99T//9h+X+Wcvb6
y/LD9AMU/u3py3L5B/95WiKV8D+oizsL5sUN0E+NIvV/npahg/+BRg0XV2vbQjkS78f/p8TqsP9Z
WgYD8JEw3B6Bmfn7aRkuNUp7US1GZ4LjowT63zwt39a0wcgCTg629JC+fVDOMzjbXeTl4hbFt7u5
KapvCHtetpHjeZtK+Wd4471a4/0kkc0WscdzcUeAtxz35VSGzWGoQ1v9V1mUf76yVCtP6p6p01DU
9qiI8XyCnkjZMfUtrRrEWtE5Th/3Egw0D5BF5MXGvNaWzYDhOjr3Ic01N3FKwgTM9yBOvk3Lvp4P
J/bz8B9k4amUi9EA+PeUzKZUqfI29aDgFuuiDYdY9XbQxZB6FC9kwJvyxub++Bt9dfyJoLL1DQUv
hUeGSHNxbXlO++X8z1iZptnoBS5kgjt8L+NB9G269/NGlkdwflZbwLsV+3glzznduUEh2CnaxC53
QY47MvtPXkrmIUcLXd4N81j7iFGA11A/CxBCcfhlte/t8ABm90U7lpCMacf56rKlWj5+MhOlegg3
pI2ME2UP9wxstg/+XDu350dfm8KyQSejg0oWNyEIusSszbznYkLKOMprRtGNQHHjiM5/ZW27jWBg
8TCFYnnSxCVRwxXq7dXBKuvs02WjG7EgzwmK9zQXMQqq/aO0hYQIM21BMHp+fCOf/I/PGGHAroX2
ID0j4qCY9HjPM+jHXrcERd+jAj9weg2Vp+a2bfO6BX8WiM/3QHqlwQ1a0TPr1q86LwNHyGuVFiUZ
vQNHNyT1UqsI+MZPREA/AX/+8wuNsDGhMNxALU+AHxwEpuB8szqU7jzuVTivSdh8n1KPD8ciqUGC
HlBVADyIJN38eH6FFoP/B8X89+dfW2BOrMj30nFgBZdx0LTsZgT84RE8us1OTIG4JXUf/jz/nRU7
MnEoaNSEjMKYyxhM5PWnirCK7lK7EVsg/rXxlyzpyTx4JubCbkIRl34pyl1i19UzRWVsI+qtOJtj
xAvUnnrt5qmMx7ZHt83g55+hHJr/GidZbUSLtU8sfz+ZQW/zFlj1QsYknDpvVxKMbLXz6O/ylNLL
3NmsX0CKEuKfKRNxnjkZuN99t+M7sDaDP/n8Pq/NwogXOGznJE1wPHgNukuP81iBXLNHBqYE/ZiV
f73sK0bcWJp7phIU3HEq/Y7hcd3b7LaDKZcfdQdCvt35z7zFDP/jHEb0QPZN0QTqQbFHRw3ZAtsr
1Gdqa00/1FNIpj0e43V7RRr0wj4OII1oLrQFIygMqSVtF71KcTBk9RNFr4a7p0ojZVmFHBiQ89Nb
jPcd3zc5QtxWj0q7YxPzQtSgWZkcF2mukdCloFna2QSRw0BN/3kJrErRrXioCZEcGBpjkdOT4NYX
rD4mAjn8I9q36+fzs1kb34gAWlCU0RoH11Yw9UOhWHTNX14JabWN1Vob3wgBJNeC1JBgi7MQWlno
YpWHEbplx/O/fuUYeD3ATrwfAiDIMoAuPh5tLAn4TThQbQDT1Io+lzP4HKEr3PnoN8R1joHEGxTd
CZjmx61zYMVvTRqp2uEQTrOxO0QM4bekcp2/RmsGMr1SjGycNWsraMSGgBAKYkYopoHVfeT7fB69
G6iw0T+XLaERFABVKdAIh8oWy6ai23t954FQuyTgFOdNhtK32yG5DP5cZqOTo5iKF5oE7q/zH1/z
JSNUpBqa6NLDRcNKbKcCu3mXpjFUoyf9mAkyks80VU3z6fzH1hbSCA+CQMGK1iVM0avmnzleVM8W
wJBbfGyLx7wTF0zGA+Q2CQBSCiVCINkOg7a+VhPSrWnXHGrZPANpuHEarRidZWC0IcOR9tNyaDMI
SkCiTg89BURNQmIws61ZHc4v19pnjMgAYLYExGrAclmQGIASOtKOYDZHSuTCDxihwS3RXSYlNl+F
ygbO0bKRLXfDoUqjGQpvP89PY21blumdhAgozEOvAJpn8eiXVf0MtrAB3EdNxdw92iQSejWPiQvF
nNqzyMbEVgztVVT05JMVclEA7eJ+biGHDtRwafcooqKgctltwTIiAsAvOe0svGHExEEOPhQ2BV2v
QO50N3fa24Lpr03DiAy8dIWjElvEQP2yPQA/SC/3Ulw4CcP1m6qFBOXijXVSu7c1bZuDmGv11ICE
67K3nmU4fBKorEAVG/eBpfxGcoKamBo/EwCFr84b1/tLBJj7W+NK0Z0liaNELPQErRzqWVet5Fvk
Re974L+o76Bk7lQDb7EBEOC8dRBNQLmc7iGgsHV7Xvv9ho+nxIEcEoGlZkUqf1QWGYANIFn95bLl
MTwcBZQOr16Ne3M1NfeND5USCAZv3sTed20QOb5d/WBGqtfBAzNGp9YflK2bvay7Qwn0485XyYea
pFu93IvF/Du2s3BZvxOPniA5E1Joe8Sizh8gJfiNJSCDZe1DV4wLwfCNSJ0/OESLPQVPzO6y1TPc
PLd0gnxLiMxVnt2EOfk5J8XGUbhmWYZrKw9d22g0QNaNeqDDglLL3hYE3DME2L7zv37Z4/eWzPDv
Xg8l4HV9E3f9CBylAsuF2wXXjhMeBDjXX85/Zc2ADRdXDRnKzMIasdRC9R6V5F3WVPJwfvSVOTDD
vVEkzFpX4KrfADCbkwDNwcrJD9jsagcE51ZD58pumJi1OuDDoJFvifk0gwC88kZxL/HCADjGtvri
MnNihq+TwS87G4iR2GYteiBAsx7g9n/ZbptkNNIVjKadg33g98Keb+vJ3dm22OXOFpZwZadNIr60
Vt4QglFq6YOwXUA9Ez3c1gA3jfH5zV7JFDNmODnzZS5G2TYxqWaybwEcvWmF5ewAxwYEo3TKT65D
03vWQZgPwPzgc+sCnOv3nf56/hesTdFweB/NcHaLfpG4UwKCo13TfeonK91oLFyJlszweZvqfmhK
GLPjVuSeA0AOiZy6mS0gjkNwwmeq8V4E5KmrCw3OiABTCiIfN7XwwcKG1O6suxyiQgreenV+vdb8
xnB+v0WN0F5CTBgoAh0MoKGaTNl3fs7+O2LV/81lgDT7beBHhT1Lwa6HtDoa5w5TW4W7DkCN6/MT
WNkSU8he+aJooSteYwJzDolkepUodMwC3h3VUw25BLoFj12JZNRwfgHUoTWSDnuRTgjHI3jlMjQe
3Cnu8WeNC8Xx/Izez/2gLfDtejWelYYl9Dxj10mcWLVtu8Nb5VvtpTe+Ch8huaziQip/w2NWLMDk
soPenpsOicA5lomc7idtQ3il1mx8JlIlXXR+Uit+SY3AAD0wdGNwLJ6GrNDeEhwc+Cg2bsSdtdEN
r1edB7GBAiYG36dXQjQ9dEiT4jIfWXo6T28u6Cwb3LBGYOZ92Rz6uvUPeBGlMRoAti6Ra5tg+LlD
Gr93bQSWCboIdwHqAw9gJLdydNI19uGyLTBc3aEqt90JTNXQEYRiMJ65aAyou41Fsl+fBO/cVpbC
8ekyCeYEnQs9lNgpw/oRjRH4Ut4XcWWx+c4p+i7qfTQphNBFwyWzpDto4vR7wOWzH5qkEI8Ogd4D
GyZtIc9StKAW3kGG3fu0dG5BJR2C3fkBj6nxaZhb+yZnhRcRPy9u6CwgK5NBeCSxBn2bld544LRz
fvVj1z4PLZQGdxP4ioPdrHAv3w9hjlYfqDKiIgutzg/oivPRqSBmClJvPkx8z3Ahuql7D3C3AtWu
G3BkzzfQpGnuba8r99WU9d/mmpZo/rJV9U1W2r0HXRBU1cqA/ClHmUDhFwIzj5NDfLCVgLj8puQU
CsRaqi/o62ico48uw/tinMtnPvnfWwiG/GwK6A3j2/n3Cpp/X0FrSYA39nmcNshLgD9O7DFBXAL9
MInYMFpxWgD7igKTddtA0vuaBdAQwZMcgB93np1PNPXYX60diOcgd0K5y4gekaMK+36fBCjl7uYK
mi9AFlL6lAU51EuCAo2jUEJRXOw7ClQsmm/ojVPlIOMvCRvCnZsnwcPoNeyq9AEdAkATvSET9Ni/
oHkTmnIEYkP+Du1tye9GAemzYbwrDhIY8UN34Gyd0ZkXK9SdD6SmHhBjIT8CVLzZArI423sGbESR
OizIPHZWGfPMJf4NVegHA8yaQl/S4hptLoUCs9e103ttEqEvqeUHNGmOOk6nRsNm3YTN7sZlcHGa
936LkaASnXYLp6ogA8Rn9QSWfTTOtdMPaAkBhZVZEPsUY1U5O0/I8GPSCsimn48SawttnHITUgeL
FCwkWfLKiigKdNCftqZ9hfbfjWi99gnjgPMh0V6ORdbE4G6VdE9BCHpwUel8YV2ab9ExrH1k+fvJ
c7Nr0WTP3aKOMwb1Oqd01V8c0g63M4BSW1WalWPHbIAo7cIng+OV8Rz0SxO9S3trT3smXs7vxdr4
xqmgGmi2eWiBjj2LFRE6O9RepWrrbbxmYsZ5MCXQ8KGTU6Dn3IdEO3QA1RjKg2Iczbxlgzx2afVX
3fKfZV55G4a9MieTRDrxSAYevKKMhTXwqxwKehGaFIONU2ix0nfcxiS+7MeZBNLugU6BwpPe9+Bm
/Ssbpf2YSteL2gCyojuJNvPxMm8xqQdIIjW0tOcu9nQB7UNIyg0MTFgFC1FPr8ovF9mBbziM7Wdj
4SELHhfAJN8mJS0f7JCJn+dHX0Z5b80MT0lLT/ssTFUs0Mvo7ga7nUEWWEAst+jRwrpvRN72G7tv
0Pf//RjwjThe+4EP/bGSRFYO2HLoCpTjEpzMZfpDl+lzp/SVzhpx3eO2O3rq8fwU14zOiOwziAK6
tNEQBppKHTWckEhmrN2Y1Eqo8Y37YeGjlTYB9jK2LA16gLBiHNrykD1D41CVQCbk/CRW184MB0LQ
MsxEG3th0AMcXkkJmTnwIdyCF5smN+OSAb4qHWgTIYMH8d1rDaVwtFalup03fsTK48TESImgrnoU
5iB7hHb279k8l9aOypQfJQhn48pV8gjSCgUtGNvTG069tntGoCK4t4KssEtjDu6DJ1s2oKIIt3xr
xfpNNY6kQXsyxCnTWOqA7osmUQew3GfHHgX3jISXPbLA4fLmNEIHNdQiIekQo5e+BG8dwvhLiT4J
7wClVu/mvIGs2KFJysdU7zvIEoSRlzX4hixdKGZCGI9WXnM4/4mVrTBJr+2xmiqpvDDSST18Qfci
+QDuDLpx3q3thRGJoJ7sUI8USZRQ2/82NAAd4d7vqOIwggpuuHKRYBUbM1lbrGWGJ/eDUAZDwYjF
IoDfIS3V4fZLyAzq3NDdUkRZOYxMOKvtAsqgxMhjbSV+9psOKJ7fAHlUjxGxarSWS2Ty+2s94m5y
fnvWvmhEog6tJLkMhyTKiIQubOd7/k50A1ADA+jsw70Feo4C9cFg2AKRrRmEEZMG9M0AsZ6TqCsA
6IGq7qDEHqQg3Ral9doHDOdPW51YukDAhnACc/FWUUVxQGtWNV92hJvg1tyZnVbkJEFLgqeuirAI
Y572+pblw4UBzESuSt9pcj1VWCTZ1PtuQGtHzpwtAMfKCrmLN51Ysu9lFF3ApI6ZLr8OQ44DLhjr
jYzn2uCGS86DztDNM9Uxsab+3gdJ7VVXhXRj7ddGX/5+8tMLVHtAiIOUAaF5ezuAsDZWyraP571h
BYOJHqu3w4e8rHwrqZyo5wEEUSjx9o4AkjcsgMZOJe6CE9XANoITYQdOJee2mcsQguJDHiuWgUlB
F+zKC4evLZ82zrKVEOcaHupKtNXwmlUx0ochnBP81j+Vk/HHwi6C3wPPii39yZUAZ6pwsHIC3XSL
JIzwpLNPecI+gLHMu7aSLLmoOMxcwzdrKCITwGiQ4vFCEDFZRN2Vo+U8cT53f87v4cosTJQokjIA
GyByxt6IRIyiQQ0oMDpiJ/BjbGzJihGaAFHoz4JugQV5PNaAgVzVJdTkd5zWYCw7P4eVPV+6ME6t
vIJkMXjT8QGro/0XkGdAjQjXpT0UdP17kJxugVrWJrJ8/8Sb8mx2EGQSHakCUjM7v3FGeQjQnUc3
VmptM5a/n3ygcZKpR/dPHg9zEPxVpJZ310MpDZncqt5SFlj7hhESkN8SoF5LMvQ85zUY2TyrPEAU
FkRXIAELfpzfkbWPGIEBnbQUKb0EO2I3KXAZQZ1nB4dOoDB2QeazRTm9tiGGs3sSEBPH0nkMfh7v
6I19vh9B+3nhbhhHbxF4JW90m8c+y9kd6H6ae7wT7ccyl8G38+u0NgHDwZ0h1AVIFPJYt84PmSJx
wqW3Iba4MraJAS3BYxU4tMrjuuvEA9Ns2Fle010WmkzM56iBXOzaIMNZLikkqhpvoRWDym++dOXK
rWzZ2iQM1wZTyiyFIFkcWKkC0Jgxzvc1cdlWyXYldph8jUjY0jT3WRonaKUPO2gpt0V+52n9cRy0
s/GoW8kEmRBQQVPGJjSlYBbux9kef4+1R/dgczpIZn/tQFG54/lnj8xP581qxf1MyKeANDoQam4W
90MAyHza2+6t5XH1HVxql8Hy2Ss17EmsWoQDy5agSqPRKbyfk5lGdsvm6/MzWNt3w7O1A7F5GyQQ
sdPYJLZrvOxQeHY31mdtPwzP5oTaPCg5KkyzRH852OmUd5OlvfdT2YAYf6y8NHuUOg2/T5VtSXTm
MyTrL8vOmpJQChwrYgjwahlsR1877UAe1TBktzXP6fP51VtJIpgwT9sFN2EBaBGgM+rYMvq71mkJ
rkf1I/QmELbkyGZ7k643zt+VzTLBnkFQA9SCpEyMSggoce2x/4ou1E2s/trwRgxoSuJatIQFgJ4p
vPW5iwoNWDY2cFMrTzrLONTBJeFzKRoeg+3poQUtjN9BJJRb7rd0pl9rqNGf35MVn7SWv5/4iwhA
SaBS5EEaEjSHTrVqZyXIg+gxlRv7sPaJZQFPPlH1k8qYZeF5XwOhsQvCKvmYSuKhaaYBf9mFXzHO
9hbqIYNoO6RaLEvGoNnrCjCIVR1o5aay27hArO254f/jrEBEGkwk8l01ATEq79xxugw1zCzD/SnK
2RmtexKhCgW+PJndl5WXH/Ip2fC/tV9vHOtyQNzNGT7gdE16APtUe92B0DA6b0nvj05NQGdbinEA
YV0YpZnM7lw9W9eS1FvA3bXRjUwauAPLGc1bYdSrKrii/hQA8NFWh8t+u+HLWRX4qBTVPHZV84c1
ZQPGVrCuXja44cpODtn4iXQkqoMyBTdNVu+oNWQbL/X3vYuaSE5XtnbdJ3MYtZ1LgLiiIAA+kCrF
21altNoqTK6t//L3EydGcRDcB6xGLiNwnXgYRn5surG/6FIIErO3o/fo6XXDvAkjmuf5MVEhj8bK
qS9KkFKT289mWs0qSRCAWolLgT/kSkPDWw5Qsa9xLGzs89pOGP7LZ8cBuz3iXDDRP3yoip0j7A/C
BrfoZYZk+C92tkNdNuNxmxcF+EdH9EEn7LJGOmoiNrM6HySBzhfKZfb4rfBA8Nb6UJGZU1c9XDQB
E61JZ8XKLHeTaBQj8tOD+NpNoCU5P/jK8psgzUb4aI2bMbi0+bPNxK1XJV/AEPrzsuENL076BkAm
MD7HAlji6w6YxlvcweZYD9MWVnptBsvfT3wsnBo1g6o0idwevGVTfWNN8roUzVb73YoPmyhNxdoi
cLMMXFTjwtktIGS5c1siLh3f8GLpgncFBFkoshXa/9KpzP+kZDcez2/A2q83zt7aA+exTgOcL+3M
7yi4seMU8oaH86O//+CC7vzbta9AjT6BgoZEYPcpdgAIoSgkQKeWi5ua281GJFqbg+HBkDb2RjsT
sFHQGAD5LnJQ7WWTti6LECbm0ilAbVVVLU74usiuk6z4MILR5uqiJTIhl5nGajsJjgA7c8ddPXbA
VyXB44CItAe1xkbuYcUJTLilI1hOcvQnwIgs9dIIu+w+dFXqsDsfT5+tjrOVjTDBlnkp3GHssyQq
ES32o9/7SJVSvbHN71/ewUz41piCcJg89PxgpXzlXft16z7KjICJjOXHumLFs7RZsnGBf/9RBWna
t9/yK88JJwpkUppn2UGQor0JgWO6psiCHwO7Hq/B+DIdoZPrbjjiiqtQw82nGqHQU1USgU33kw9O
XRAb8ytLyYcs9LZQt2sbZHg7WGisIqxQE3RA0HfMejs7lH6/lY5fG93wdjfDVSz3wEc1qMk95F1I
D26p3I0r2drohpc3YwItA4AOo6EVNAIzpQD1v1tuSBWtjG7iLQFwaQWTKL25Nfd1hIxyPe7RNk7z
jSTHCuAAMjpvTYqDhAKsWjApNxle+ib8qsJZHkMy35bjFHtVLQ9idJ6mKb+xEv3nfHRZ8ZnAuIJL
MLyGc5pAanHgYOrTFG07N4oXvDvkVeqlu8mHoPU+m3ztbEx0JdQEi4GfnLcqJL6qsxGSh86gHkLQ
qMWWR+QnG8SGG59Y8ZV/STqpzJ2RggyjbCpFiN4qB4xcVdIFL1BIcj+O9dxurN9K1QuqMm9nI1mC
+Dzj9tBYMkg/yclpiyMw/tX0ICxZPSQEvIHXkGMQM0iQKCgROyeQGgSYaPyPeIUa2HEqamv4xMG6
qg5lAIruA3Amm6ipFcv1jcCRqEmNDfXDCHSN7a6ydQvi3HmroXBlN004jp4UiO2SDg8ht78jKr21
sv4GJMCXPVEC48e33YRkKfdgnwD+f29VgY41i6rmy3nzfz/3B4qut7sHqnNu240OI8UhLz97oIAj
KFDkT/lcJaBkTR5VPYmPJBsuypRDQertBz1R4rXiySTq3PrznOqPQSg/jrL47yTb/hfxhVL02/Fd
1NErUakw4iH6jBx/LiMC6vuNi87aZi/LeOK6EuDyjgPVHkGRZw+ZnsegJI94WW8l+NfGN0IgGLv8
caJDGCWy/AQG6Gsy1Fd+IjecdW14I9iNmQLEnRW4pyUQGmFDA9mMEiywWoLr+bxBrTnbEpFOVigY
h0yrBjNgdvcrc2BIQbtxvVn79cvfT4ZWAwjk+x6RhiTMPVLZJPHg1fUxm0K+YZ3Lr/w3OJGaeMFm
AB9dYtV4jI4pffJHK4tdSsIH2uqfQeFuFctXDh1TANNtkrKrBdBAHDIcRy0HcB1JCH27TgZhmRwd
nQ7vt87VtR0xPIKlKfQBWoHkoUjtF8el1U+ZJXTj0rGyKSagLU861OkcdAiAtN06WI2e98glgqMx
KLcufisTMNFsIeU1MNwJi4QXiCcvCZx7C1mh6LzBruyFCWNzAq8eawKramcJsg4B2upY87ZDFpcP
BzB/F+VOTpRsRJC1yRj+UREHSkcDXJAHwRS1WiACll6z4X2GWO/f4c8zfCQbUAQeeYl4Dkmh3/6o
S//aszL9ey5QM7jK+fTgWOIYTHb2ELqS8msnhYzmXocTaITR1PaL9mHR3uWi8e9CYgdsVwUeWGPn
ufWfsq5j3sZPXTOcZYFOvDkvwYsNPmwWoUyafR1lHn4GlLVDor7TdXx+b9e+YRyeWpO+KjKaRFXm
9Veh1/sg5q6HIwTctjBFa58wDtDSlTwf5wGuPGbZnof8YzvSP5Cd2rh2r0QkzzgvC+aJGcJEePW0
IP0t0xFaXQCjFcPw2IOQ4XB+odas0ogRBbj9E5YjyUFtQneFr5ujlflyf9HoJuZtUDS3Qf6fREh1
4C5RcetzYlH56fzoKw5swt1QX69pIvowKrx87xPIBWc8oDsN1bId5NiizuZfzn9pZZVMNDJl3M0q
jbANcUz2w8q4unJEmny+bHQjMvReMxKQoWIenH3xfaHv+4SlT+cHXzEjdzHfE28Tg1dYlY1jOUid
26ke71zXue3RdzYm0Ms6/4215Vn+fvKNLgB5PJtw9SLo87iioL/6oOfef75sdMOXwQHjOBClQxbR
9aCJnadiJ0QSHs+PvuLGJlBOzwPENkUPKGsyqK8u+CZ/gGaf3MqWyK08+to3DFcmWTMH3RiyCAzj
5XVT1fNOQ1fu2GCzNzxt7ROmH1fJVDe1z5ArK298rz56dvlCK7mxSis7bMLjRs/2xahEGJVzQG95
qcrrRBTWZY9WExnH0AoigwKXL5oX3o0GI+qHEQxN15U9AeyCRFK4ceSvrJKJkBtzlFEpqZDS5d0P
qAd8I5Z1h2aXLRDxyqPKJFHsS8CwArtANBWibiBvAfj6LoM6Zh3VogjDPdrtMv8a+2O1Vwm6DLod
lNaQazhvyyu7ZNbwQZzt+bZOadQ4uF2G1UTuKpG0D5eNvizqiZcvZOxFnno0WlCYB8mJe5hJYW+c
2CtxyjFGD4ME6YR2xHFKeLarOopnilb1zg/0k0Z68aI5mOyQpA9aOyEzi5DTan9AHXOOrXmYNt4p
a3MwIlWlbZ1RBif0SHnNc53uA0risEQHEoQtL4N5Qhvg7T5MA3EqyFdCKoTX9+0YPocQCBKJ89SX
AP5dtk5mxEqDIXRapKu9KpTHRiZB1IZtu3G1WbHTV8XwE0uaIRlnQ38PwUpyjRJ45RzTIPty0U83
8X5o4BmDylE0GkaoKeynKitzAD9A0HmZl5mQPz4OUzVAuS9KB51AVq6DJGtVqKfLfv5y2TlZG0FK
CNs6kkX91Dl3fjHXx2CAuMFloy+WezI6spuaFyjFRmPaQLckG8rj2OnqMqsx8X1z0nZ9GGBf/bYt
oqATTrTwu24UHla8y0TzdTXYx1vGWdRQ9uCW9gCx0PCDR4t+PwXhy2ULZLqw1+G2UUqISSRd/tUW
qfs49kJsBLmV8+dV0v1k+VsXuQuRB5B5LIiGgkbaHghwkLegjmov3GHDcx2IH47CShHhIPXb7apG
p18C6FBvJapWfNeE7UEPEQ9Nzw0iNuqeH3XbZuMO+Md2w/5XlsjE7LlJCmFMjjRhzXr/ZfYaL54K
xq+Fnvnj+T1e+4SRa1NcSQ+9EDhqcPZ+hiBcckTbV35IB7GFPF1ZpVdJu5ONbqgXZuhjYFHiNHKX
j123KHFvZZ7XRl/+fjL6UCOydcsJ4HJ6xMPhu+Nb00Z0W/Eyk7DQcydd5hov57FSPd+1oZNeZ/bQ
R41We1uHpb8RLNZ2wTjGBt4XsyUwCSS540nT4yTkS1i5P89v8toaGX5QJLoqVTHj6Qni0C9VzfL8
SjGnLTfO+sVY3kkYmoSFHYSDR5IjNxVQ50CIdzcy/UvO5Qtq1nHJpkiG9kUXr8AEutk5bwErDSiS
hi6EZl3SliWE0VLLumgrgtBwCEoSdCQ0eJ9IbcvdkFYRZKKPOgkuCqpQ73hrr552oVkzUXiDRj7m
kIYKqCgQ/HqXKVMEoXGsQbKRlQqaTZFHhxrSZhbdp9Cr23CJ9y31VY7k1N0KFygZxuHMKHan+54V
3ybL/0rROr6x/u/7XBAa/ty5UKWVGndfl3qfdN0NVzUY+hsVuNdksjbOnvcdIjAhb7JQ4JFQyFep
GfKBXosmNSuB6MR5d3ttFPi3PwQm5i0ZpwBCeSMKj0WYctDj+eB00hzy5FA0A2PPLbOhtQLQMuQb
ypqBXaKWZfBFiJC0f9De4HzjowD1awLJouscSJhf0GUO7SNkh6vL+mSguPbWDtH3OyoGhYeIkXG+
CaEernejHiG6fn4RVpbYBHlMhRfMrZv7SBMVSK4wa/Jf+tKurOP58dcM0YhpsurdoZo1i+oGfamQ
qU5Yv1N+HfQ7SaEosmHvK9MIjVyCD1JAjZYupCvqoXtOXGd4qeYx+HLRJEzYH2uR++Xcga/K9CNM
Bgk7N7tNM/Xp/Pgrv97E/HXTRALR1SyyyikA50dQfelArLUR9tdGN0yIQXzGhthpEKWu9MJ9GOZ8
3IuRzuFlNmSyM2Z94JQCZDsR0k/hb1wMpyeItw/P5xdnxYJMZsYyh0I3eCXDSExM3LijtKAnVwFe
mLDgoid2YIL+EtDsoD8hRbouKbhCQw+A2TtZZD67zDyZ+9aLJwc1uRA9+1EDRpSIaig71FW2xX6x
tkLO29G5pGGR9ADVNgUE6DkEJNthATZvbO9iJ++ESRP2F1pQuqNW7Ud2M19D4lXs09KJaCtv0qrj
h1SMF11yIbb9dh7QT9d8SIgfoW1+jCqC4kfhQWa782d5mTGZ4L9qzMmcQSoxSsZyePYHYkO8MJMh
hGZmTb6dt9jw/3L2Zc1x6my3v4gq0MBwC/Tg9pDYjp3s3FCJk4BAIEASIP36s/q92l+f3XGVr1KV
pJqmJT16hjX89w92CQKU2ie0adbkQMaB36yOst/EzDosxiXZBZkBl3p9BrMLNpeqb/d/f+iVU36J
p4OHA7AoKR4aJhuGs3QyBQ3G98bZ117p/NR/pe8Tm9hGzlAzE71W0kMqyhyzBq3the0gbV4mKG3n
6F2M5pUdfQmfk460Dlbz6OUwODzki1khKRrMSQ+11IS9E9Wv/WIXx8bbGR47G8gYTMllL1I9H/lI
1u9/X4//Fcj/cWySi5svxRiYLWkaHxQ8gS0P927tCy1/OGnypdJ5atmtIeONn3Wu6vkOY62PwdTj
5OIg9bD9TNc2OT/aRZgS0CyHgwVErPRcfWy7XSLsYifkOKcsPkBQf0SrkP6quuxjqkHxJbhOGDop
aiJ2sGe/Xqhi6mKGX2iOS+Wd+uTKfr5E0o2bYs5AcelAeZVPtdxXNIRHOm+PLQnhvbM9ZD4tBX2v
BXFtN1zi6JA4mrmZ0ZNE/6qLD7ILB7VrrRjHnPpgawtBugB+qGObeYjtz2orXOXBl4vDXr2sHWlB
OlvDyn0IqhVfgu4kiv0eTHu0HGOA+9oWwtAoPd/T7LxytC5xdhyUC6DkmvgwrfMeF91rx/Q7LbVr
H31xlYJWnC2eo1cq483tIHa0FFqv7+G3yfl0/sepvcSYxeEwOeaRioHDltpd6rq+/geafxBwSaH+
O+VWBNHnuBZzkFcJq6obmAHBwDxs5jDJA7j8wiI8bSNeCq9JtJ+bDPp0nSDcnGbvtp8hTRO4R8ef
OVxt69wjS1XFConJePf3wHMldl6C1mYBQFkgUn5Q83SMKvkqNrhaq7Or898fcG0FLqKLUEkYZy07
P8C+RVjmHD2RjxGE4ksNvO7cqqt9zKFzpKFPmL7BP/g5i9K3D333SxE8mcACOoNz7GFJuQZvd17L
QIbvEavj/948l5J36AKSKJnn+ABbCPMJzaGuyTdIypYKEms719fZx6LvpeodF7pNPE+QKS2M/Jww
fQyLjtbYk3//mf43efiPY8DPm+tf9z14osDEQsriUBNYXO4CPlhZREB0fomglvLQb9KxW9mbwXwN
ZtHWO+nJ8NDGiFwlXEMgrcIB0nFwTHJpUJjazkMOv8ilxV5p+hRSqUiJS3gr6RgGI259j+B0bQXO
e/Zf3ztoSC1YxfnBGPF63vzn7ZPUC8x52+Vj9dQlRHerK+9hwpwcOhCDPPyeYmILRgLznrfBlQN2
idJVdMkA3ES/WhsGIV9kPDeyIfSdq+/ap1/kJVm31DBxCfnBo7UIWbpsOEFvt/3YQBdW2P93BRy0
/XDVnavNsK3f4AWNnhZ6yeF7qg9Xwtslhi/BVjLLunHcWSzJ1+mMH5BJlkdV+LGZUHyJ4YO4NPhG
sYkPVYM8JF+hSvRPM1bdh0aJ8SWIzyVw3us0HNd9X083tOGmSGIzvIMKvbK87Hwy/nUCRngqhZvR
HAQ2ak5+M/KIBf8Y9iq+hOzBeU4OwBWzwxixpqyCjJepDz9YyLKL05tqeNKYAXuHQq6vgVJ129c5
UYOoTx238Z+/B7drO+gigwAI3oNxh3mZJdPyzOokfIJlt3iD0F097P7+jP9utcfsoraAEiTA3B0C
9DwnP5DMSSiGhgpawb7vGDK7hv+2WS2+2WSNlneeeW3lLw42wHAYs+NuPqxZ00xFH0EBHCnzzH7/
/Z2uxFZ2cbKDZRpQ62MSCM/DKc1nqzktmPfZrzhR7IsDSOH170+6skKXGDzQalErNTOakp0wDwIZ
zfcYSNqnqouHjx3CSyBex+OkmkaCmWAQ2xuOnh5Ga1F3+NgLXLTchnTUrg8JXmAd+Fw0y1o9QNws
/Z4i13/njr6yxS617UA/EfCnR563Zm0CIntc+z+NIozl3I8uual9Lav7dcYXyT2gSe9ZQV/ZBpfo
PJm2FBvLIXzV7FM8qgcjk9LjUkQ+3Nbv9Jyu7GV6EQlgD5hmYljRc4qj7BPtLduPkr8H57326RcR
IGOsx05GButt1NylrI6OtuHdO+fwSr/sEp7X6H5bhiGiBzcktrDQGT3FLIv2sM+2u9lk1T5Lq/aD
R+Xi0FMWt26AKDugI6N0RdMItZXQIRUQ2AUs4z2romsn8vLsr85CvL6mhxSH8ay78Uw7KQuxpR87
j5doPclq7tt6oYeZC3cztmKECQ57T53tyoJfovUqWW2RjQZ2CFU37rsFIPJkDaf930/7tU+/OO0j
dPfh1SvZ4UyZnHIilujLBrPj94g81z7/fBL/daV3I8Regxqf39An5pP+gflUfawPcIlhAwpCR03d
Is2clxjII/Zbn42OP/bDnF/oX18cDW8oAM3IdFbh29uoEwJcehW/89WvnDNycYoXtW3RsKAvHWrV
+6KtOp8CvaY8DgNjju+T0GRfm4WYn39/nSuEhfgSxlZVsbA+Sumhs0KlwLVbKDOgyRos+blfdW9V
2sN+gMCiUZcjtbDAgCor7IJKJSxbcgY3Ar0jDWqlPFtJ7Io2hmA5EoMZVrJVG0LpCaxRekp707xz
a1/ZPJfgl0DMA1oZsJ4HScjsXBXyUvbTxyRP4v+1Uf61wk0LpSX4tdLDmmDQl2/j0Jk8Vq37YDlx
ibvTEmOqPlwReEw7l1OkWREMw1b+fUWv/Tjn9uC/vj5pWaA8x4bxK1mOIEX2j7zvPmaOE1+i7uSa
JtCNCskB2jZTCXMOcxo8xiedbN8TW7uSBEQXoWcdUfRPihG08bpPzjKAzIi4j2f9pRqAIezZQvbj
u/P4K7fApeIetYAhxclADxDUoTerDUixVaw/pnirw99X5Ep2cYnHW1pMTmYoxgN8nPVJwYZu/JqF
lZoKOrQQEGRhrN+71K496yI8aUjoaNvT6DBwacs07HkR9sTdU9gg/EwX6t7ZZdd+totAFdemarcq
IQftvcEIA8oiJk8z3dBiNFIvH4u2l0g9GMabRZ+324oR7xHeG1XZAFvyzktcOyoXiUZvQxCwNA0P
QZ+mRcPipMTavAfevbIUlxA6qbdaxxjhH2B/NUBQxD3qcFlLuEVgUPqeCPyVV7gUu5OBTDRsfQgK
7429gL2viqSi6uXvO/fap18cRZc2HetVGB3iuV1eRibb+27r33OKu3LZXeLklyHtNq90dEizWeR+
NOgyGh1UNg90HX4Jm2lZQFAPqneoktfe5ryX/xUZBSXctcuK560rIAnM9gXGzObm77/VteU+P/Vf
n75yBhfK1kSHzgi5YzG7nSTfr7xxeZIAAvr3p1x7h4tz50ydpnIbo8MU1NOzg6/xJ67X93qkV051
SP7vO8wqIVnS4x2cdOJ+E0F6G6rI9TlYRR9E/1zK3XmwLja42hCk3TV7qmcj70ekJT8+9vtcJPWN
TZcReUt4gEW73PfodZVR073nh/Dfvw+/hABSXNoRdDPCw6YHv5dZJnW+zK46wWwEJImPvAK/hAFK
l0KbLLLhYZVRVcbwT7v1bPmYdx6/BAEmfK410AERmIZs/FoHfngBXe/dVum1X+h8Ov51CtJVcbWo
CmeMrzO8ybguV5jBgQTYhu+UVf895+SXyncJb1HYDiuWOBiTF4WctNiWqc7jYF1uA0EHWK6F3UmP
S/diqXsPaXrtzS7OdxLIehQ9YqGAjwfJ52niPzMXmabYYF637f6++P8dRfglPLBhOqgh/4UryVF3
E0Wr2AVgr+xXX8+7YTH2nYb/f8defokT9KKNUE4E4SHqYNF49D2MbkEcH2y3q2wyTDvoErQEgsDn
FPXvr/bfoYtnF7dtB2W8ZRyG8CDgqInWEdS8jG3m/cc+/eLg+yRZ0rA+i/9vuv6kdBC9SufWd/bc
le9+iZazoq+hAyfIIUrsvJt48xO2nP6dH+bKml9C5fg0EQ3+L86MSsbDFgbZsR86D15ikj5AROpj
gvH8UilvGsBEIH1NDnPP0D+bnDpLob/X6Kb8f9Cv/3/Cxi9Bc0E6hD10fMlho3X9J2QrR081Na6V
FmIXUnefxIR2wg3fumXLt9k5lLhTIPxzNWi5lK6p5vATXyHlWLh56JcdNFw3wPtQEVcFFFHgGtFq
PumvGXibYR67li1lGNg23yCtYJomLFgKLsHa/qNnd1slVX+7ZrR6TKl1j/BS0sUwJ0uhlmbL53Tq
cLGNUR6k45qDknPahP4nmsItH7K6K7pmmYqYu7exC2ChOLP1FPtMAZKv7tHX2coMY6yy6qrjymyT
B10w5XGvKtipJWQ3ZHBxVE4WCmjcRQ9fFQ+DfdeNvxa6bpC678BJDOpHsfrfw1SdjfGiV+7m33C5
/MpN+GLIGhcdsT5fQrMWUcjiQpn1btAEMmwR6/cBCNCcwP8WMN+hqFt+WlTwOW7oXA5L/BmOqyaf
2/nBTtFTF/EXOUJrhBMkoXKMeTEnE8yY43AtauV++nqbTkG4fUtBkdwlGcw6TTS8pLJ7bbLu04J/
38FudS43si2H0QxZMUlHh7xzFkZ1QadyKlb3WhtNDjXDjdLW9n6r+HMltuCmgZYxevg0J3H42GZW
5hDpfhlghVoon9aYqk5TmSY8yPUyB3tVuzdloQ4tWKhyG8YGCJb6ZLNN5CKBQJymP1terZB3J79V
xR5D1vOHQNkTMiQBZTIK8Iegv0MSTNBYkfJgluy2GreTtNkJzt5vXPpfgWY3c9fTw8ZMmotYwuG7
8qTckJjm4DYpvKJairnpfsxtGpV2YS6fKqjUwbeovekT6Kajsc+PMGTpT82mmzISYttR2v2TiOZO
DzrNYxPxnHPYcDDS/Fkb1uUtkfWjrccniEO1wCDyPu9MMuUKQ+g8aadfUGhypRnlsktk+DImy1Zg
2TYYbXY2d5najpu2FQaEOi2plbKMUNrlpjWvhNvnqZo/8SACpNegR4tzlGKWC8CETZvnGh6PGE/r
ruQemtghxIEPtTfPEWTFcjVDrU41fsrHJDJ3zM33OFS/kzE8JnWSFvOZ4r/AtikPaUZ2gR6WnAzm
i2Q96qdofLOc/wB3C20hy1UBMVToDROsoq3Tf5ah17sh7KLdiBZFIVijcrZ23yeSwS82sOi0TD7X
UW9w6IbfTKHOA4r4YWbR4yJTGG4u/sbVy1BkSXfHWbaHWEx362dSF5yiM1ktwa1rpD/OXn/qdPPk
A/bkYxwbDP6HgwoQ8MJp+BXVlgIyPMx7pVPktooXPDHZPogbW0ZB64tVAr00jnVQxNK/GbJ0eXAW
zIf5yWczhS8iyR5H4syuh+9k3iA8FTYEaGTVQH/r2rB9XKlfel5bYFZnYGNGweGbxpZCQuUk93ao
C+LA3E2JI0c6iqZUjjV746wrIlgM3ExRPMP504VF0LOHPm6aXMbJm3Lxq5kqsE8g1I2dYm2+QFzm
EDGIwmbpJp7RTuKn0QZa5HMI6shIs/BrBPTs17lq4VoaVRH0R+ZpFo8ZXB9ZwUdNvgkuWw20lInv
nU7nk7C03WtASZ7mCdHGhqZfioShh10kUHxu8iWI6z2Of+0KGi7Ba7vAjjup6VxjGch8kNHGjiOU
ZU/hpMKjhlXJfqEtw40T41tU3vpTt5294qsIAXQDhOImZsw8c9fNc5FV4JoRQCTReRudugvHGb1G
UXPBcroCo5RDnTZ7CO3Q/fFNw2/NCMxGrlWiDgoGkyXDY0VuY9rcckvEcTEksXmEkvxzQFn0T98s
+ha4/f5P1kz145yO/Dmq09bDCzuKHutMu4eBIpstUj72jyytg1/MrcuXelgTrG4afOJedIcVNiw1
7jje3moHCHc+jIO7T+ZOq/sRhlyw4uFxH+SGUHqXJWY9aio2ua8DTY+ZN+5IrPZfljSzLwb2x3eB
Ayk+h+ljG+d9vVXlTM5eFqPjvt/NJJ1+J1A6t3kjthHa+Q4ig5utnoMz/xUR4qFZ+dtkAEHpJ90X
kczafDTjm6um9akbN1BCqLY5CcP58wgvtxN0gu7BtHQ5JdshjcnXStLnFBsoh/jfjMsL7wSntKEc
7fQaEEFKSNyg562x/3g6fPNN8OaxkW5ZrR9tOwA5BVHnL11YYZPEiTjBg6PKYYVDdmMYhXnvQJZA
GH/iXXKqOHkF89Lu0x5qycIN7iR0MubTyttCT7DXlRNm8iBzbwi7Yv4M/DQrOTCuBa68H7oVn7oA
Xet4TsYCQOHo1rEZlp9p7AvK1WOrYGjZqwkg+AHDqnoKH3hMFO5yHNYJPpc3KpEPBrak4HJUXzbD
exhWkx1Di780duS4wJe5IF64nOjhTdcZ6K4ubgvrlgVBvTe4/1GEyEAfeqpEoeIpyGGk+iC9qYuq
k0GBkXmQ+wz8tF7RFyGdLnyI9ELZrb9RzfQDk2EYUtUYePbITnJHzWGNkfhPqfaF4DwtVhiglcAr
fxkduOWt9NANC+WPVCywjFam3o1t9AoR2C5vokgCWzywcuXrgGZpthR9MH83VfQL0gF1rjvnymwO
jjEfUzjNd21pWiABoUv42kMbKVeSPIURVScQKwAfNdzdx71McdPS1kEsaPhaJ6bHq83Jvtnouh/V
2D0z4Ftzb7ZDXw/hfsH9BoxJdb8Alfp7W/2c45IPjwAmNPuAjPF+miU/Vg0J0MMHpyWL014WqR6T
fR0aeDLCSacu4bEtWkR5146PqgtwLiaxYkTXw0ugu+eKDvMxBW99L/z5uKAuPDudu5p/pls4jeAM
QE2y4J1OnrDJlpIQnd7QLDqX7mL4tfipvYmbwR+BRHU7t9bzjzBuxiJRqf2cLoyeSCXSoxNe3UwZ
988hJeyTJpt6quDT2+bE8OBnJbR62iJWPUCXM94H2dR8G8CVPcIts3qC664pDfodn6qsGX5D66DZ
9c3k79OMmltILtZQFJowbh6qfiyqsM1kPpMVEWJM/bOiDEpu6dDfLm5ZNa5l2IivPsxuw7oKDxD2
WXcrxJcfnRNraTPpGSLjZO+x18k3XXf6Sz0ivxlli0y8pSuoeW7EEY6b1zaa22fjJdn1i0vBjqWy
wKog72sHdMVmrehtGni+Nx2PsGXddl/rsSotjYeXJRLpSSreiDzlDTgsuMnvVC1GsfdUdWXd1mlB
k4oUIGi2JTTE6j3EoDhG3sTuiO/oTZ+RcSca82OsguptsNv2Jtcav1NNyS6GOe3PLF6zTxk6gtgZ
tnsx8Kt5mvtu3qdZpXZdNjQHYbqxPK/z/QALL2QWyQCAaBUc9dZMRzlZsNjYDJkdGq8nMJglkh0P
CCuG5LsG9qYFUp6tnMeevdLQx7cLzm6ZaqoexsVMpQjMijlEH302QOoX+ixIZ7s1AU4wJqVN4uAx
S3h8lAZTqNwPGUJmXVXkVQuTTUcI8sD13cRm3cHUVwo4mSZjl2eNDr/GBmpGuQeB9L5tk+DUh60E
63AM15xUS/259St/xATZ/mKbCV/XiNNbuUXVj41U0Vciwix6FbxWaPg6SeAAoJ0Ivicdfsz9FLlq
KIJAG/K9zSLpSrFlzc8mUst4L6JxHHfKgSUIZWKo+hWi4cE32LxWEvVJ3X0VtAvAg6jRtDlFCw/k
TtR2qHIk65SVtKvtdsI2l9OJpjAfLcg8NDzMR1q1fxjAOQjlQQfGoWwS4Y6wnwxZrjM+N6V2YNwj
TyXjtFujDAyITjV1YZmdyBHuBdDpsPB0Hn6TDt7nt3pxbXWU1RIFuVjE8j2B3+mnLjEcXPFpaePb
mrnY7+ctiNpcIO9r8tmxcXlcPCP2H4Pe+FYAUYI8SQ3atDfpoLIoX4Ok14BqEtxZA0zUYDQpzsS9
KU06cBHrGiUS/ObHsHRbtWH7dViCpwDXEBRqmxnuCqDFZ8Mh0k3yS0JQfS1ApozUnSPAQZQVa7L+
xGyXDicVmHTMhz6ITJGNfvIPrIpoB/qnyu5UNCExFNts2SOTFExWuPygZPAZN7g1EyPCfhfMusUw
Vgb+OZuGHj4JnGKunVLm7V4ENGL7Jd62J1D2A/oTqFSMpAmf4IcNe17W7nqk72o/si3oHttgwhxl
2NqqKtUcxQJW91M7FQtZ4vmgopGqn2FrTYgMk9IIpYcXoX2CaB5tT908Cox3JijEnFIbRUjjVgjb
PrtObulpDuqoP0xOT1iEthftdjNkkkU3lRxN+oA2QCKiXOqVZMWarYHOLcWy5cARxTBqdK1qUH72
869mTNxw7zg3/oHEAyzEcx82jftJB9o2RRWkCAjBMEfpqasHm+YZt7C9xdS/naCHg/C+I5tBZRBC
BqPLu6CRx4lUNYDpSBNg87j2FrELysPVTpIAqFHchDiVtVhwDy8rJn/PvqZh8O1sk033lkRIpsOu
pSh73cg+28pS6CNjfJHzNUire+oYkWUzIG4clfbrkmMo3nfY7e2KTSXqLN65udUBuh18UDcpoMjh
zwo2L/e860OdU7gCI3FKuWnwTiP0iLyMMrcP4QpFUPRHg8D29tm05PFksxWnd4TWBiL/Mu51ZMwf
Lfjy08xQUi5XSNZWx3YALPwhVgFJT4RA3a8Amn9bcqRxdLuD/5ePykCPzXAvlp4bKEiksr8ZTNVH
O7stdICJ2jza16R1EX0hmiKG4TZfXbHoOg1hpSmT+hRzCnljFuCPXQXxc3JXN6F61F2GuSbKzUrv
cSuj7qPUdu19G7ggOVkkXC0kDTo4geMIJssNWHL2S6Vl/DUQ9dKgU0M0L5awwjCigIdHrfeopEf3
5peGsgcMT5vxN4xCIvsbouv4egq+aTuSBpl4I14OPyKO+rAEEcrQnG/OLw9TCP7Yp34D2q/QcZoG
n2H/O+syrYQVSKnCAcNyMJMdLgPCcC8A/Y0O06ZacIxWPdSlQy6DUGBFIz5DH6Obv9UhRFxOYqjH
n1ubCfHIBjLBxZDPpt+pYZCmSF2l3MmnpouwUHMnQfQUjuaOrNQ/+Gpc3WHpBxecZOy6r1MtTP24
rPNCc2vXdbzB3qFj7rzImhJ+JnzbRX5V64FMXfSHjk34Wy8p/l8fIUk8oLbTyd2c6Eii+l4Ri3xv
Lb+fFvA0biw3KjyN1G/+hs3dvOxDVgXDPXZMxJ8wcrDoXYErzgrL45XtYjIJW3ZriFqe4qh/h9Os
dr/DEHDfLw1ATT5H+7hjh5TGGTQREwul9kXKOATQKdTQL+6afr5lZkh9GUUmEbt43UZ9x2PrRUFj
FqQ3kvRxCFk8lZLDGC0oBjI0b1B5BHr1+wa2fr9iLVdVslHNDHeQbeQdZtyGnvQ2Gpxhj/uqtIHs
+K5KfJPtjFHKHtCYswj1Fe+w6yH32uTNqDe2S9s523agfEwoEiDqEOSYKIRzbiXasLfIDFhzV3co
KYp2XhdfhjZgbAcQYvCwTFKIQ1aDjpIr4RtMKgFD1Lkewri9RdY8miPKQqYPC1WNKyUiPiqxZKvF
rRiY78pAbMSjWzZUf0IaBOsubicylEJ18h/J2/oVZF0VFY1T5E/SAKGW94ttTTk1CZ3Kxq70ERyG
6ff5L5H3wl+y3vGmCboyZqr+lkBZNso9uFH/GBZ2881GmngsZzctiL2NDKKx4FLTP2D1r3y3YAY3
o4yv0FUjtEF2hL5gPdxukCno94mxbXvQmo/iBI2lGIsCu1FLClspI/YqyZrY5y2OUbNbNIR6ns4+
Hc3NXEM9CSE3rudHm8G8qcBQKIrv/abAKqqd3gKAHraQgkBhermQEwphnpRzgvfda8jZIgVP+xn1
k4DyEjYg7FEgJT3513FpG5i1o+KP80CwjX+fOzAdP1NIEW57Bpma7hkY1Sip0SqD9kExC2OfklYB
hsQ5tIu+yJa381HWoELtlkzK9maeoGD5K+J1Gp0yiAyD+BT1XfsNVtey3yM+x2g5zgOBFD0OpNoF
dRuysl2tqj/hAoNtdBsEqRpyyKlCVx4JCAb+dxVgq2vhYGuBg5G12fQ2KBqro98SsYHYory6hYji
Rs+R0DV9EeP6mnNc6qPIM2SbuLhb1a6PKDcJ/qFqMZzZ92gmfkJGp+r9jBaTya3ZlCunGPj4mwbZ
YnRiwZBMJ4XOKjv1RERH+E/rOwkp2uFGyQGxxxLqUX5OYHLu6BDBWGgaOcXQQfFqOJpZdwnw0Io/
r86PyNOl6mI0WLhBu6NbqipvW9KZMo4YR6t1lfP8y3AbBiV+TVE9wrkOrcJBMf6sQMlXuELQ5dwB
Z1FHewxODaIiuGNtCf0xoU9rOlbfBK7T5r6Doy1DcSqmJIdCss8eeCYmgL9dNNp8zNKlpDVZb+Gn
sfa5Uas6TjqLfqEjHn5Gczv5RnqnYlye67TbummBmr2c/OM5yVW5awYAlUSMrnQymOyxmdyq8mpM
0DwWrIMxKW+eMh5TCLyE7i0Z0vobrpXltoUn3pcqiEKkuGKYDqP3E/LJVvsKBTRkDNs+qvckaJId
mBHdfbiqyuSISji9DDEfjmUmuJ2jtQ3P/ceu2c2yan+204oeSedMctcoKL4UwgYc7cNqC3d9FVqN
OzYLdyBA29c+IoNFUTTzV6nRu6gWgD537dwGu8To+dRhXTF8SOcQm6fKMLHXLTxoISSb7Ce+rait
YdIDzpO2nxwl00vV9X7P0aMYTl1VQ6g9shadJRaQb1lt/bDXUy8xeWh0SlAUbOgLk5RYh4wndcfY
oxR7HFk/nXhUoS5WYfslUBWcRwLRfq4GE9xsAcE2zNLhvu5WDrOQOAWlUa/Jgpg3kAcmMEGolyj8
AVcoe1gXUK7PIfulbTdeegy/b7lX7R3BcxFrxuY5mTb6CK+R6ns4qz/DmDbFsrLN5hl04Y+TW0Ka
4wJc0f9dMwSJIIGCMsUlhRnaS+cZZsRNGFvIfE3LnW9J8nOOZwScbuT7rGb6pzSD/m6noT4Z1phf
MknRid9SYsBkRQWUb+mw3ScoUn5ASJcgZm7rLPdO9+AhQ1K0pgVJzOjK2oOmhaR1six3Cyc+n1zU
NDdWpDLdDXO1rTcKPvfrHuX8W+vFSyvYvAPPjj5EsZdpEYGLtRsBrEcmiHptn4zKhDsPCmSS47wR
9Ifd+pz6uvu2USrLzECCqk6X5hma0cOfETOYt9Qb8muQHsnrJsMOVxKfy3DSEjWSXOabZg2fTBpg
yCvoG8FFfQ/wGGbOgrmvtBNzEc6Zhi4Cs6WkdITrUp8V0RpULzQRZ/fbzvnd7CxUAxvIUWFqtOQ+
QGcpkfF4lJJmaCzAehdfl+03FGq7bKi+j6GrMAxc0/0WeoHmkZB73L/mG8hIyF+A6X+ofXVMNh7u
wg22BDzwXb70FuR8mSzfw67+f5ydx27kyLaun4hA0JNTkumURlLJlEoTQuXoPRkMxtOfL+/oonF6
b+BMGg00qkvKJCPW+q1xkXxs1SzWcy229bgs7bjscAwYMEW04f25SwR/WoSK7yYshbtpotNsDjp3
7xmGGCK3DfxfuIW9kO7Rsdtzxji70XCWy0J5zmnwu3A/FwPKkdZ3YnhI/nRaVw9V4RkP3hJMJ9g3
87g1RHEpJi1SdpSXWHWQvnl9uJxCYXq8li5LOWbQX3Rot37E3as/KsPWNMNRzcEf1r/tlsPKbFle
fAiOKCTCOoKC1EwMs5FopomDyFlOZ7ufnjzhlKdp0RMFMIq30aicx5ZiqRqeLegPFIipqCFZs0EI
0elvjPBu0vIT75ZV5jlbu2E8tcMgz0GY2R9LviznnCUrVo1RRms1s0BbZat+6UCvx5bemothGT8b
s/TfpUzVaztlz4EjFkz9UF9doQp2ILqgCn6mF1G72Wlz+yEOxmbY98PQf4DuB0+bm3cfkD6TkwTS
5V6hQDPxxtlrdoMrJ/HalQ3PkpBjfQh8O9gRv5EnSLhbUjvdYNwxTDk7aQz2t7l2wwTrZvuQl4tm
5gyLqGx9k4SZO56RTgNUjqOSXlv2be6zJWnqtboBSraH3GzNxAzVV8ZUcKW5Pn/SlbQTfAbLMR8t
tWtaVpvWNMLYH/Kf6Wbf8mlghzErO646VcU1xVH3UO7s4Fhpk4xzWS20lvsgxW0KsAimvsFsCCtk
oTNWvsbEcXL31zoY+TWsK+thTr3VAna+g/6rle4tpMVJASHHj1akXiyXsfw9ermOPHuu3tfR4lyC
YTrZ/pz+yUtzOhPm0D8M+Z2Bw/HhvPubsuGJJKt87PcZmczpauqrujf4uqpGN8La+U20tvPhun6/
sEti2Y99m+YJVVivZtm9NC5DcxyAFgFyF4OkOKqEd/EVx0vUt8TNRplNmFdk9sNCJEZN/PO2ZONv
qhr02ZJllQyq8xaYvokaeoCX0xjYKc3V2trnsj4FYplfDE+E7+aWTT+LEq5tYDxNAiKTDqtuDIx9
xXjtFl5GXIrtuXEM/9QsZc5DMkNwVEAyL05o1/yEBj2XNf9rNB7jsEtrD3ov6KZdZmUv5DKF+9VQ
zgYRGPgPbR6GgBFGae8C4l8/O8ck94xyrtgFqSSiwjduvOhj5APl/9KOIV6G1vaOjsFBOK5r+CDp
gdjPLPJnbRv+FdhvunbbBMlkVUcKW7OY2Db9BTqX78Qiyydh129NY9YPqhwquPJp/RyH+hmfPCxX
P1KWhdbm0LWGPDGRbWWUmdrbl9p56zgXotIe0uO4cGAtobR+5HVjvm3VahDY3lcfnlPWh7Y2TSZj
WA0EaNtXKoT9V3jBn5noZpiLYfCTe7YCrE4Itx6WzX5pxXStTXfdu3RUxaHb2LeFE57bqcvEsSyn
OkEwg92pDr3+ENybdFpRdmdNntsJiUj2GQJyPcvCI6d5WKpPZc/y0Ep3ewlWr3/Q5mzsyrboH8N+
MpKtExiVqzCppkLv/K5AZhSWH3QNpRFCjyIJDF5Wq1AAwzlztWWX/iMSQ7VP8zW71mn40/fs9tnv
7iBTaA3r2ch871wtFcQfuM2zU/TrXpYSjL8QdhN3jNy7POv5Zr3aJavV4RwEowNRw3Q17Yg2mH7j
ibJuRhga+8Ur6qQMFZJlJuKH0DU9igl8/W7CzrHNlcElJ7L9vc+DjjZeY2fTfpY0VthcLJO0A/4S
O/vVBoHGKm5/ybJvb91aPzdicx5Li26aEazpAl3g7sZmzY+Om7rvdCyFn66e0ttWQU42xdCdcFHq
K5XV+QPKS3MnRLtDYuI/lcyCO8Po5MFsuR0ja8QKLFpolW5JfzTU8F46qbrf3QjQopwSzKWtRqBE
me+005q7dYT+a/N52bMXpxc2Tv84gTDueS+4+wGiTkO+bn/UsBCeOGr3vDbQ2GXLfS4yB1HAsHgn
t95aGJNiL4et3o/NaO8dRFsfxTQDPJXBu+NV4RHbkbqhpA8TXY1lNCzoblApwNqQihnsJYpD5sZN
XgEiu1tll9PRCLLqDE6RR9NS96zRfc37QJpah5o5nkIJ4+DpLGmoPPsxjFAjY9HViZUyABFIYMbr
BqaQc7tcPDN8q8n2RoAzjRcDIuElk5R2RkCBy8XKw/Kiev3lj7lBoEv619/MXTfa9TfTNjWRW3Ad
hiXcqNFms0f9AUqvmcPyfNqrIlXH0ZNfQx8OwHmTFcNZrQete++Gy8IAB6tkfdSdY+xG7f3ipSnJ
Ilb9JZzEcmT/WhklqvoAuuy8GNBRJ5zw0Ae1/1G51HymeNdZHahSlBae401s48ms78TGBm2i1NqC
abhLlLLqvzaNNUUeo+kpZI2NF7CDn2BH0MV0IXz4VVC9b3dvei6IY0mryTizcgQnl5n4eZWZeRo5
mPZ0c6KmMVg0r3IOy+cau+uHr5biqS7owBzviqs0G9oTdHh9Lcbh0QwlfqdBfx8YBHYgnFncjK5x
nNPwNnlbuEcq82sp/DURWZ2/G0wdjxXxZvtqhMtUfi0fFBTBscidj8zk1U+nRVrEwFRNAundJ0Fg
cw/lc/0H4dV4yF04KiOY5+NmrFwTGBqzlAEXwYD+vXS1ZxN9UPoPRRC20arL8o/u4cDMLm93q0MQ
mWfN9d6EzmQSKUtOdzYDY92yk7BRQNUAMSVLbN4+rp4NNJ15Mka9NYHT2X5cmG1/aVN3vIxlnZ42
JdVByIDs+DbHY4dD+ILRro8ChxZ707NULDPDPLCJiCcdUCC0up7XRz4gwsdaQkf7dWskKm+/682q
fvlCEYoTSic7i2ENwEamZ1QtfuTVaZH4qfvHVkQpeZavD1NWqKScOebqoGYobedpr4Ua904a/ugD
FEljGa6xwa4FlNUvj8v9N1VF+z0oOrEPCID6FjRpeJ20N8bePEO4Fdp9CDfxw2VVAhudABjS5iTw
P8eTUdzIj2TCNPs5sZsVYJQEV6az9qMJGGcXPb6OYI6JWkGxEO/rJG2L5osMwe4x6LM00oFU72VF
+L1p28VDtRndqQ6qP5YnMwZv760MXWvn28pGgxIMid2D5ExWJ3ZWjxKvJfbmotLlaJC+/dzSQpeQ
yVxyZfGqrSLbkHBwmEhJwIyXhza/DmsG7GoVe73Mj2FlmdwuVnWxDQXMYnKPC2ESW+aWfybTkLFb
Btk3U3B+EliFti5V/rLX+MiSqRvhSKl5SzTSpFODjiEGavWitm66h+meODX1Cj0fnEsE0tye2rVe
Dm1Je8Q09hhtWvJdcpF/I4/NQDfSjmflOuIyK5l9WlbIH5UDcNtImHjrZOl+rbz0fWlwy6RpThKm
O8/PC9f4Q2Y0n0MItzvPGt9FUfNmaVEn/eB6EDBBfa4N66en3O+2B9ujMteMTAtlKoKDXRimSNaQ
P3NXGD25TK0pH4Rje4+45/2rdCvrSiF8HhezeJ5KT54cVIZJEYZdso1Oe54FQIWzqDLCVLpQdy/B
OTK06E7VWNyTtReF0GgIJER7AttFKWQSMWibrKiZP8mdcFAVtDSFemv7mZboENC6iShDehJlKCQi
iT0iNvC/M0g22XUqlvBScgk+ll7lHnOVrh+iI6YItsPsHu8tsNEyNtLjcGoAMnt30W++KNjQMmnt
QEHEeEF4Fz4hHkOEYVojgYHpetS83g8QeNsTSRo5ykmxR8swXtss/StLM3tFiuMm/sJlKC2zPOfU
LkE0kjOXzWr8VhD7GE89ydpzbqg92GZ6gbQ0I8eFVytM42c2AfjJtWOrV1nbEUnUqga5FOmqCDF+
Lvyy36DRhlO+ZEXs5vNzMfKFlaJ5q9bZOZQFKnmOgvqeq/cFf1HGnmecg4ZtCvofq72Dq0p9Fnfp
xuLJ+ZAPeR3zqdXQvq6D6LP8eWdcY6rmba567zNYh58OXOst8MqGAbQ/e755W0bSmdxeRXXVv222
ftZkkSXWisTFDsa9b8zfJ1+8DUKSyaUYMzZtPPWbxrhUtxDZYbvceKRsmAHbjt3O+9OOQ3EYA8OM
HRsgnF7EOWqRRR7KKb82qvjur6xGWvZD5Dte90dQZHhh9qUHEx3GzQ6GhuUXUe9HgMn1tVX1LFC6
hqxnFcZ+yZ323Zzm6RAMcji6dRHuYFTcoxrDIK4MRBgINpGUx7rSxe+u6MlM1vlqxA5848GYgUj1
mC3mTcywpSMbz19o9f46NEwFrbC9KkqNtU/C/ycXs1FX5bMcKRasRignx0uQjVngH24Gptr782co
AvjgeWE92Fr5TaAi/CLfrv4as/F+1UvvPGagbggAU+Nh6xqb4WZDmynNyfkT0jzyt8s6ur86VMFc
YJ58NxsMGBwyBmX0xrRYIuGs7/ZpmDrQ+pKYBdto1Zek0uoY0BlGbpy/nZxcotPx9KSe594bIOrX
Yb86VXVIdSZi5sr6AtRpXUu1FsdtHRtG7GpC1UwVSbs37dT7i8KhOM0VRFfp9eObDIvlWBo+MpSW
o3WsQvu5Y5R/UBMOz3Xq1sTRjXz1VrEBUfJ3JYHLq2qg6n8f3S3/DbtIFEjZhAIgk5D471A27Rsl
k/27yN1wZy9OmSydsZ6FEP0cdWuloz7rp98y1P0YebPYzL29FUjGKITVejehUiV4rCqGJsra1D/i
7Zh+0boBasvXWbFEs4wxSeRXVjPjbNADeQGTrBGslbOFrFuH1tcWEjWMXLVcCXGqisfUg1Lk1umR
WTBw3vJgtg4NOb7fsmESfuISjQyiVIJzsO1aUZC39TtqpKGFm/dnlvGNuLvLpjsRxkA8XYhco2rX
I0Ra96UyUb93oViuBUoDljuNNJZUSdDUGBoSPbY3NP66a9wthApx/eHsNDNbC+SdmUVimHNYnVyE
9S4v62yOh2ZwtnexMvNGoTIzP94AbXbV1jAU5rxqc+z0lQ2o65bO3rRWubCcVN0vlK3+cI9ttlgD
en/JY7GuC4VE2ex1SdXOxU4zBwL91DObAkPxchycpXtKJ9ffwTTat66Bwzql2g/9uEeY4F0XATDN
aErI377zWhFG4xRWD2Gb8QArG1Zg57USMMymkrBkYF7hrXlhjR8lAGDzrUpzUNOx5UuJJ3AfmQx1
73YJtkUZ7FfKQ5f9fdJ7mszOCXfDaI9PCN3D0zxlfpe0atRNjPLFCJPSNKCILVnUNuPkXHw5FKO4
Uc8A3u62OlAr4ha9YSEovSk8+UXh+WRBY1zlA6n7dEg53sbQ/oW0dK6eC+CxLULGYznnLeg8K0Zi
5sgdrWxpE0u/BN+au7lcYPnGBvkb0K++FUvVjUck9rWKANT4nFLOcZV4Xmenb3NnTemLaoOt+5GX
jbQbRAprXe69FtbwA45VLQe/YBiaaZ7fhvLQ6soKklS2xXuZ1cNTR6zPa9Hmfh0ZoPa30Sj4KTlX
GZXcIPebpDE7YG17UOM7PJFdJKCeoz5J2kT6uNnm/GMqTSuNBzpe5MOw5uOWiEb5UNvhOpW/oHkd
59k3fdE/2qlI68OKDowI+smo4Q88D8kmpZJ3omS1Ai7TVN3l3BtTO22ZvX5z1CZ+rl1VHHJjcBLT
GizSZ+dvVZPzm2SiPKZh2yTE7MyvPvLQZDaHZxZudfaIeNmNjpoYOKbnsupShOlBpjAGuO1eLaWI
WrSuCe3GoLD8oDH4cXfTymSgqJqNtj+KRx+V25tbxMQG5gxvvIPRVj/cTT5zIVbHwpL26+S46sGR
WfA4UaaAeW9A0aTT4ZD1LkfuYs9vGogNQlp9LgIBWFYhTG7zNU8C6FdkmcqI8sAqDxXBTfcZkcy3
qute4KEYNx1ZPSvT6BP0CHIf+LlOVN0Z19XpUWq4mLFXiZ3SUMhOmCa6vSjLlNJX32F29Udru83s
F49ZOK/rLhx88wdUpeCE7aCxrLQfPuZyk6ceNQjBkMYwXNBJGmPcoqy2Ygb0LimXKdgZARsBThgO
u6ge0uwTied4KSq2PhRF5noLnW1AeK+W8U8hgMxNlJVmvIRBYWJ2qTEU1MWoEPGYimsinNa9PbnW
YwibAU7JAwU/K18yd5p3sqOzBt+Mg/a/Ll+tZchOo7c1p3Hr3d9VZzEUWm3/2G55f0nRYr0Qq+ad
rVxya6xWPXGpsbBEpnT6fN8VTk+iniX3tH2zsCGjo6yaEHfGf3i4T+VbFWtV0OnzqKT+dEYgrcjd
tlBFBHOmSQmNd+IynHbsKu+u5aVDMnoLFXV07v0cKyQ5fT+bLw6TJ/vR4iemcsmr9VFSu5kI3n1Q
+YNVUEC3zcW3NDQ+iT+poOSqfE+W7q3pmD/0pv2TQ6jtnpPx5CN7S4hzTHcC5JItr+PL6x79sbzY
shW7UiAgLNsVAZso5jObBLYI03fZWO2vriiQ9XdWfejk1EelMz2FTrckui/LxJMLgTdLcNUtE/MQ
ZvVDGfhePMzelhjz5GPi6W/BYl0RDu362m6Peq6OY74mpY/wrxsn+0ZOyVPbIqamyOu9zhuHoN7O
/E7d2tcG1x85sg9iQ+YopHz3FZ5z3RkEau7oXv9CWHT1Jn1wl9Y/uUZ/mV3vLUDYSuqSGqF68ivP
+wYG3eIlGjMr2lJzPNpgTOmyZElglzt3rV8Xo/o55oLpDEKEtjLw0vxkufklnRBc4UW7wj/7UTaY
4hT0G11jHHVzBEfoJ+SSOBBXzi61i5lRz3i661DRvfOK4Uu2h+G09Hn+WnjdzdbzElOEW8WmnZXM
J91zqjB7dVkOH8o3HymwVuiRKW+icnCKnTMg6xu44aC1Mns/TffTx61EcWXC+WqcAtyMW2UHeydR
oU0+SDR7ml31BrcV8LuTyod2dK59t34FZtEnWbj9CFEJ5hCncNOZfSpCDcq3+u6+zUcMHEMPbuEU
Q7zBCp8g4e2dDvJmt8yYsey193+HLcSWr/D+ENtrn0m76p8pGphfvawE7ZKqSMh/WZJ8dTZUquG1
7DbNy+5k4fsSuu+9XVMqwdK07FHPXKQw+zfDr6/B1mQxGquQrmZP/Ni8tf+ZB9nKVNaaV+jrurzg
neAshJK++J0LMmwwKm7pVu6tFHH/jA1gm+rvUzioJ3w/kMdoF2LlZe6DsqV5tEN7+1w5/V8h0bKk
HMDtw8J6XHBVQYOtIpodf4CWLiwElj0OoiH/YsDGCJZNefFtNISJIw3J/9T6uYrXFlnzGUgBtnBc
fs5oFh8c7HyzdIJ9WloIrMbluUR6wTUXvDG7IhcxEKLXBe+6D9OfedtydNZh+t2Olj72VnbC53Z1
2FuOppXXtxJBCXqwH2VXvYm0/1F12blFInQIURVfSWdeEvBomQRLt/3gwzMPmoE6MZr57tfpZ+Nh
qJZuicTmWtfOwrSYV7ylfrMh4EPzkF/wi/NKzgPWxtlBlO3bVrLVoXusjNW9DIHfXWC2mfLzZf7l
9yI7GZPX/dUuz4dnBd7N50SKsUyZe6TXeVxJwwGPXPpLvS76T+FP5UgMNnAeJKWHxCFM84fAKYtP
2ZI50S7UNjWt3X00JQei51ewZu5fvAvZefOV9RfqXz10eVofW7ZFZJNkdtuEIR5nlVexS03MbYKe
5K8M3FNhYFvEmJHV0URZ58WXKcuOKBrnU1qamSOn9vWQzlNQXhtcLHVMF7n422gftM1p1mH5pqrR
RDhShuG7aib3zae8t4iGrt+undHIYwjTWByqATwI+lwUT5YTtj95cLL67He2/y3zM+WhNHQx0qXk
tC3eimXjnp9yTtXgXQghM58Fyv0ubhulCCYqxJq4YTtgIPCMn51Hva7CQLGxb2VuRXaT3TwVdZN/
zuzURyml/jPpdbhUYVUuCRt78F0WuheHMt82QIYSTawU/pPFQztFa7mAj0msCczDpvOKAix0467V
JrI06D9mtXxwwQvG4WahsnutDIAXe+rrCz6F6QRWg3oM79R1SC3jqivaZ8a8GFLMbmOr9maae0kv
DFrzJsO3vjF0eopGk7D44aKcPteOmE5F624Hi6RrlDlzYF8R8TbP9hK0STCsmBvmzr4ao29eGFHR
JRSEJKBeQRyz4pXEnh9Ory0DbpKbd1RPiKB/6tErVvHaSy+ZlrmOtWVBLswFhL27/XAs9r9JDfN7
kQfG3t3Ku29qDZ5LNl9WHBuyZMUuv29r9bf0huK5DjHvQimm/Z/S7JkmJtT0TPNkY2RiuJqWUzy4
ea0e3GF0iRVycNWlnbraljb2PCPVzvUCZMpa28lM4Mx7WW+0OXL/P0JEv7jmVBxR8mpkOcVkHivh
SNyrwPCosn8JpwVkyVnHtFuvcSDB9AaMGJFZey8C837UywG/3wr6MthW9oqwxz1VmbZeCGyRu2lA
AW+uco5lbUIe5Q7+BMYh3Mn9tkMrZ7Os8TmMwAt3pQJw3sBvxlbO/sBx/Spt0SR5RwnpnKFkZzbv
GHm87GRCsXJoAKjalmWdqAIGSPC2OU4Rqz6Npqu2CKGJ+ZtrSO2nmvYIdxkBMQ2WdNq1FXtF/QTm
G+xZzMjchwNCO7giugi9SzEBug15Hv6id+6OiqXqEo65jHwrhZmlSXlPzgpTugf1nevl1uitQMzr
MTwQ7ZPQ+FOyl4cQrIWZPqLXWGO++fyw5OKSleMjhHMJHIoCq5wmRn4vsF+cO6FXN8VfyXoTtaoi
0FzmJq/jVBw22diRwLQSzwJpE0ppc5dhQOQfqXfrO6tBMhn6t7Uy38JQ+nGHyupp5eP7RPvx175b
VNqM1c4sxJN023zv+0j9wIWAPtlYInMgNXqSMtuViDZZGAIDpMTfHj0SMbtSo6HFmDnczRqTueqI
pmQ3GgWPvVODzdWlvDJPNNGYrUTwrkdPIUXLXOR55hAeR1Xxx2wWUce9l9Qr50qbUxH3EqOnMxAd
mjo910fv/+UgoNipUc2fxg3kwdHeb+bh8XGwCz5ODdCC22I+ywx381iJJ6paguPcBcOpKNIqCvpu
YN21Jq565F6BjfQGuxMDESxOa9Qpj5c7mbcaDeChRM8bV2qDwbv3kxcrOUZK9x/V0tw7lhghm9Z5
nVkBeUC88rCGRQiBgw5XsyI/0Cb3QUJhGHO5nYGgF37zrE0QJzQ736RBBvtfw8BvQ+LTHnUrET1+
5YvhF0wps3u2/XX4RkSj8cjVvB2LcRnZcIcZFWPmchisyLdahMEzu/oB795zgF7obLhBDVJfOwy/
BesfyOupWWX7TSGvWjLhsiVxRoQziOyiHTv28EJEzEcF+Vwu8gR8dAc/yA3e3lDY3z2xNTFcB296
2ynYemwDfS9aIDjtf8pwq44rTUQ3jWD5m6rlkhhUQt085bd7EmbpJmVRA0qoJ/5VeRKvVYO2O823
mMKO6qaEyhjcyjaxAqXJTJntIwlGL4uezESo8J5P0LlXB8NcjKIZ3NjCx8Zanz8MRXNFO/XoVn29
L6YsO9Sp+Vg1w9VAzRbbJs64QHVcjIAzp0kg79qKYP5uYY2DaGgm5GBNeVRO4UfST7fHMu1KXJ8t
Y+G6RAUKTk42IXec2te1vYP/KGunEeFM21T+eda+9TrnrA21pNR3Lnqooe1umK46oO2xBVAujeUA
SjUfRlRZTy3pv+wks4xKc3lEXfzdWA2xm+rUiJCiTVebzz3xneahs/PvqN6nWCjU173LODJu8w3Q
Tb9Mgd9fJjIee2v6VF447CvMvcBuVLioCfQzc+iKTy2mj5RDw9XoxPCFfFMcobEo1RvVlj/dglvc
y1W/R/Yid23VyINd59fUcezdErgvbrZINo/w6FVOvdNVKPYi6zK+juHN8fnvPR3GYdN+HytUmatr
bbsRrMD1McwN1ArsbFQpR3+rCjS2VXNKp3x686X9oUddoWeAe2idGfGlDH+b9CMzyplt7Pg8eJuu
8Lfj78UdXnNEhFl/7J0QPKwoXmylxq/SaR88q9i+MGpV57SysgfTKoMENyE5tt341ZuVxeLmjrCt
m/1Ir4T8Oaqu2mtWzB9lbctzi+dh32FMfKlHHHPuiCg7MwQqGdu1cGM4j+QEQHGHMH+Q8JHNnsZN
hVvQWczY8uxHdouG3AVQQknhNd6ko5c6T8SeMu+oQy+s58yY95yMD8jC38cpv5gldxzauSKeemTH
Pp860rp5h7/9V6baiku0ud9UMgrMakq4V29Yc1GdivJmEXbBIsfB2qcCk6wyrqmWSZ/NuzCXOE0W
40Zzubtb5AQoO1uYJ7ODp0uUePXy1+MGJojDV7uNWTNRvPcR9fBWEgblb5xTLPY1cbTYDskHqSuz
25nzVj0VxXypm4AnwOGpygw+CLyqn4O23jgLP12Y1H26hHj4csNJJm9BicV6i+S0Kfbc4xq+s8p2
WRZG5dTbt9DOIQLN7A2zBS9JvehzUHkvdr+th2zbnk2UdgQ6dKh6NJyjrqqalR37eT+Y7ZnZbbjb
a+oOyDGV78VCccBkISIwLY1qWw0/gmL6S5wIPlkkmIGxoHCo0+yiUwygqJN0jPkR789A6y3l0/XR
aT0VL1kjoAIZYJoaY4qpO+RNCIUiuxMF3Nb0lme6BMnTN9aw++gkyzhFi75zcU5HYrIv9ZyNUV7B
YXqb0cctRogI1Pq162wzmlPriSJ2pCc1mGPlOrhwgOjirMl/ZLDvBYh2pdCqD0ZcsHftgioI9gjU
29htmj9pp9916NV7ykTuhE/96BTWgCC0R2pXoWMtXEykYTpA41p6bzpaPYbV5sU5Y9P7aOsl7g2Z
8nZtWWIP0L3+WAV7MlD6M8yaFeHD9/b9iIEekhcLYWidt2z0zygLVoiyvNgLdIGcSuvPYV1TjGaq
PtjO/C6r+mkATowkoNjdjV8cLWv46gLxlucLlsQ11zGhnDVPNVT2Ju65GdNbMPvjznckVp+7UL+3
2KubhiGp0e/BSgAEGx4tEKkBQ++K8aBRWlGpWQIxO7JhRht77RzqZkIDjD8wtBNjY1qIVKV5SQyz
Lh5zX/Al5rZX/8J1OX2CZLUjlLubEZy6+Wc8Q5yA+CPNXwVnukxG2xmbg7EMhpls4FPdwRoEsp9M
GiTOBGM4w125bZme1ixfiJKtCj9Ho6MGvkfDHsOD6y5deHPWzFVn0xzl+5ry+L5WnkRuYtXp7EWd
Z6fLHp68mGAcQs2rBn7ugTcLRF+oP4r/lvn9b9FK97yt/y8xLF1c07Z8lmvPGJCJh6HYfgb4qP7+
51yof4nt+mcP3mZopZRw8UqbukEfpeQF3I5Worzb4v/8V5j3eLz/LffoH6F8WW1JfLuo3ArhCPPI
UF2aPHWAXPGGgI/Ynq4Y6eBrveKLYb//Nc7D5oHppVZz1ebS9AfiWtTzf/5x/i1O6h8hflQ78EqD
PR3SrmP+CgcuNnf91Xjyh7a3/5Kz9y/5Yf8s0DMYKaoAGv4wtE7D+Jim7xZgTRHVmYM3ty8r3nFz
QHv+n3+pf3tK/hHvleWDXyFF1QdsboAXRq2TxRmtl//T//2fFXqmsFfo2VEf2mXwElYe5yhEV/yX
fK9/eQT/2Z3HNCAyq/T4rCQEGZpTgZ8IsPN/qDuv5ca1LNv+SkW94zS8udHVD/QUKUqUSfHoBZGU
gfceX3/HhrJS5pisvm83IoMJLxpgm7XmHMuy3F/x2f/i6/laUjUunUy2EZasM8VJqF2GD0VlTBj6
v+BS/8U9ZYntHx5SKVVSDHF4Ff3i6KvNJtLzxcBwrJN+VdHzL26or7X+SKLE8LmSEX6b9lS45ASV
g/RNU1dFUGb/bzeRJb69D58C+XKDDoKi0GVkEoMYDGmpkhXY/P1N9Fef4Esr0MPmMHI5HBmciVS3
UWXrAVDFGsXEsDBKxQUtUuS/4AT+1R/78pBH6CUDo+YHqVqDCoYyXpcGMsLF4HnBys6TlNBV673R
7/7rqf8/3kt2/daUVf/z36w/EXMrA8+vv6z+z2XwVGZV9lr/tzjt52GfT/qfuyzh39dDPp3BhX/8
4cX3+vunlSXZ53o4Ni/lcPNCBLiers5bFEf+pzv/8TJd5W7IX/71T1hhaS2uRtuX/vPHru3zv/6p
Csbpf328/o+dh+8J513zHursHzfBU/aHs16+V/W//imZxm+qqmhIhFXN4D+DZ6N7edtl/YYK38Qy
ZqmyJWuiw0izsvb/9U/F/o1DDZ0MkykbOobjf/6jypppl/WbbeuG4hiWJTMqp5Dfv9/fp5/o/Sf7
R9ok11mA+o8LK5/bBMMA0q2jsMGub2u2belfuItp0HotdKdkaRPLCAdcIpaJRFu6IOa7KkmjKBEa
0Sy/JZhNOlKZVf6AVAyD5aDjnfFWdMZbLc43umVuqyAk7qaHL2bj7onoJsOwUwmUd6aO+oZZRl5t
XdtatW2DBMZcKHK/NBIE2VD3PJxESpGv9VJexN2qqfK9LzM6wvBRUHc+yq51DaaMpq+hDs3RPSzH
2toi597kwBCqokQYkm48u1p5cXyhGsnCMrNrE7Gf2UlLl5SyOyAHMtCEkihCqbOofftgNfq6S7Nr
X3Wu9c69joLuqkZzXdv7vkn2nY9zzYuvWyrvppG7TLEtJ8gsFUQaugEAkwlNHO+BwoOLonpjQ3zn
aDbGgTnIjiynXAMKxOQbpde4qqANtOssfkXSsuna7LYfwu+SaqFraRapFe+TPlpEan3Bj7+noM7S
hp/jSN2VftP5PZy+ZJl22ib1WjI77QWlFNcf7t4fd8fHu0ET/eT7EAVWEHFSVcFrYTuqrmhf60B1
uY7VRAmS5RBsDX5KFeDcaJBZaLRVrxFaz72FIdfI6pOlA8LFzyKmgDcqw9qW9x5r0UomjhRzeOyk
G9vPNxImOfvoUhegB20UlJxgjzOVytu5hJ5IgOzGX1XK+syGFx/DBrVDoRS8vKpufqW2j50v1TDd
vGVbGMBmbGNBLc2DaqWPvWfuMTzNUFL8qjjg587vj39UtMUfug+gVRjw3Nhbktu6afRTj6AEeMaA
IMC5+/vfSfnj72RrfELZMkRbgAbj899Ck4Dsow68ZSpDqcy8ZOF2W0fF5468CUenPIul8BWXlYlJ
6+//9lRk4vM9YgOeVRxbpvkxLePL54SAJGdjnkiEKKWLMdn7sXwRZcta9gEteeLh2415Ps89fYdB
ex25GmF7h4lic19W0COc8ApXAuLT4i5Rz1nR7P3gGEjlPrH7679/r8rnMdX0mxiO4YBmtxVLs+Qv
40IzaxUHKp20cKJsjz9zpjuijJp6HA37zu/HCrvkLY0SSVJ7Z1XOSRnsp6Le1aVzh73wF1/dn78d
cmgEgjRdVb+OwwJj1KoxRZBQSPJK0y1C8kVw9vHrZUN5Yo4AMaBZQXeDcoStMk5eq1wi5Z7sjSZ8
bc3iFwNaRZ7Grl9+TcfBKofeWmH3V3SthnZFH3U3WEKWWHnFt9woqPduAh3xjIdavdfN8DXJmjvs
kSNujsUIFnIemcbR84kcBxZJa6pKnTItXHT6A6aBLIy+6Vr4qgXxPleRwngJpg8ZDWdl60c/kYmv
kaKohDZfj1+6UJvbrn5Ro4f1Q+MODRuGbFQ0uXHOtKUSJnsgOEdHcTDhnm3JPJTNY9pK3+RKPyAf
nNfteEQO0fIWB8ReENPOhlYtek25VGuFPHRKGtAEehGfU8l/TcJ86yjF71AKB2KjKERyqJYz7VZR
lWdD9A6qROSvKk/Yi/eDqx1HLdJm6RjcOnxWTJ4HwCTTZ8lK49iAkJs1nX4kCXnfmMe+J3VHVIW4
MiispiLUYxz8GDsIUpKoiQ+NHr2Kt97V5HvEJ0McvSNxUDs0/1iVTGw1lGR4rjpnkffK0RjMLUZT
yiHy82TFmfkq1UasA0aDdTwk55bAzMzAljYzYvf3blQvJQcfSlBp7dwnT1Xz3iDZItpB0Yr9nZCg
bW3tsniwbQruYkqbB3BNx8i4I/F6hOd5lob65PoWnBypwwfROHO9zCgNXHFX5G2yH8pkoWnZKqx4
oAb8dDhD9Usl8p7xqO07JXpFYjrHorzWC9uedbZ9B6Jh20f6kZTDDrjTVTQEDlxdHRo+KXPS73Vb
P+ZOdItEdY9Jei7DgLAbRFzFGOQzuWso5CJ5jzIMUNCgXgzihoREG81TJH/uGDLfqL9LWa0usegf
Co0RwmiYv8t4zWeoxLZN79hv79XGzdlmxbquM2IXdeWQ0pT3ifW7pxsXMKYEEW7Cq1CxpuiKK69f
6L53rxJUn6VFcjZj69C39iEbkr1WWFdV/Jrk3EaDiqrcUZRFJmVHyfK3Q+FcJbjIgBpx4zDDn8Of
3RIYPqg8GpFWgF7snYpQA1kvryA+Oyoh6TlsF6ZJLIvKukuUJGmQgqaTrYNi8CN3CUk6q8M+b6GE
s7RjHlG4g2t23VMPaYErzpjXgx2rTjl+7VmuOXdYUxmdDDcBCqhZnmHgwRLw2EXOzIeoJc52rXQf
1paNFjviy1e5uCsFr40DPyXETlXDCItaPouk+eemvyEvfWrhtC51n0+tVyOXFDeiXKuE6FAy9Tpt
KgKGbkG8zWyj77VW/J4FXgy7T3oZ8WBRh35pVTSBoq2FckA4Kj4PuveaOEivGru5USzpWjxjRRq/
2oF1YCy9jbvkTC0FPoYg+Eo6N4H17ALfnhEysbk9460ktyvJTffiPQ4pT5nWGnNPSR/1FI+aMryg
nTnSXdy1Pv4km5wmtmKdpkMuuK7ENwHxY51K7pYBm1aGcInrE+M+7mSBLXT63zO7rBbT0dgJ7rFq
LL0s5G3RxPnxq6qZl5Jl3xgpocShNlH2iLdWuvFZa7UrzJA710MW4AzIwuzG2o9xcxJtipuwFRTL
wqoVMonxgbzWsSjiV7mM92LMq/roy8QX3sZSMJfKbmthPcFXspU89H4NMX2pO2b9+F0TpnSydN2Q
QyOV7gwCffirt7JpHWwpPZM2WgzFcC8joiO4qK/d3NziKwpnWmJdF+YqchNQUx36QZp6OYxeHbO/
ZHYs8W0qtbDLD7MxRHCRgLbl27DDgUAuD7lSXIdq9yQ7UJ9hTKk8tnI77xhK597YzgfVvhM/DGqN
fR8eItHT5KrDE2vzjVjBEYrPRT9Cx4Ljp1S8IXEDy0YQzhWFzgSBfDTYgDQVfrDGLE5BxgV8qitI
RvCqGNWtU9aXWWfMfXn8JnpVjd4Gk8KhkPRj7UnL3jbpeaQYiExCHxQ46kUYOhtQN1eVE+Tz2FGO
RRAsEMZeta5+APulzqWw0BBoJfu0Ts6U270bLe91pE8jV4U4Yic3xQklJv0DXxdFrcgapWg7Q1La
aOkitZg35Z2jxnepXp5iJMczr6yWtLE4KZLo1Wh5DuKRS5cmiFblUv4ulgrZucub9ilPL0Pl4FSg
mUeDtqn1k6eiODS1fhTfXU8DKz6p3Up3VOE8ih+avBk3Q1NfIkm2/VPe9LvakHdKWK+UVnyrotlA
QaSp9clzebDB9jkzqN0HZdCO0zsE0HN2PL6iAR2REPKcXbgwsUvPqGZ7XcpPAIrUJQrao63ugXnN
KWVUoyMv1HlXa89FMly4ppfNkGjS9jr60kqM27ZqvmXIAZj28WgOY7NoTOeqdIpdDJrUl1COi/6Y
ugIn2fPPqQZtN4E0ohEnFR8U+ss15XbjmZtId024SEbk0WKH5mWvfag9yvchFMrKVm4t3brDDXAa
m+9WH+xE1y2GW15XY1nH313H9lZ09GGiHrljDuL4ojYOhu0dc4TyaZff9KayY2bGuMK8pUt/UUoX
J3N1wnlzjI4F0lFgduqxyHjPmNEZRzr9dREeEpKxJajxeS7r+MQqOAMWnh1uvUj3aOVhszD2U248
RsKJSbYFIdociiK0c96IpiFTWMlSUS9tHTp+UEUlbCw9Rd/nra28R2GLphkxjZKrj6B1Ec9gSdEx
ghsVs4AWfYLtBReV7p8NyVmqHV0HiOqloSqnDvX7rM1jyKRiLCy9RKO1I/c0xw59npp+Z87IAu/q
aP6upHTvYliftNxQhqwsgwTtV47HYyl1cINKtAKjvw34EnpfPzo53aRNFSs4oSIgUFr+udWaU9ZJ
yH+OcQaMP9IZhVgm34Avho9YKDSaHZ3ce7tILzWLOITCqHPqj6jhcddK9l0fOHeBLL86dodjLd0P
Ab1N0UpYXtSjm68yxTsxTA1nkDvPqeh1/ZyfReIXcRNz24XeY7GWMLmIh6Qfolcc5IfaQ+9UovPo
SoUP13KvR4P4mGX0NKbWS4XdcDaNc7OEN5r05cby425WKOgt7NKeMecxSAvT6ZVmfQRs/SqTK1mq
urHNc31rjRDiQXbL4DPwcwevseO+9D25o87+5jE4g6u0tuPwFeM/LW9KmzQ46Vyx7GxucB9Vdr9x
Sb/GESOEUjbjpUrUoujW+JOxUjTeOe6CsyjD2PfOmmfuuwtQZwY0zyGmP0TLCn2oRwYoTeKYYYhj
LSvEcXOH2rytblwpgXIdWHRsuYckxrXi5XTLKjVvJJZAaQMlmZk+xA4jPML5ToawXxZ5h+xEJHNb
HUgbDo257hs3nm1TedWKltjqn61SlxZWmtZzQ6EqRhCEr0Zeg9TEbcT4AIVDKX1PYIKt5GCvR8wo
NDtR53VqnFSlWeMSVGlopOWY4IpzfMh75ckPwjNlD8yqPKi9RkAHT3YUU8CnHqErehQapRYUSn/S
KivNNY5GGdPIZAxygsJZKtRI3ProxiyMIKsA4BaWuAzjCkIN1FDeujSVC5wgZCs9d6f2qobuBMAn
sFFmCYqxM3GymRnZOsR+YNIJj9S0amnLI4766ToKywul47sA6AmLsU2wxQL9oFDdhWaM9kIxrXIe
1iF+HqxTgwBWi+7QDeLZ0JgMuUivz9E/L2uMh7NEHYVXAitr6crCClsdwC9idUYAI2UxD7YKWg1p
wS3Ip++Oo0QLXQFZihL/roW/zG+TOysonmADkWDbclst4aCxvS/yVV9UVGys9WheIv8CqmP3a6WE
rBwKu5cDHb0xfpd7ZdhiTMiQNzCnIbB1GXfOeaicWjA5vzsVvZ3iN+Sgq+S6pZqj1TCyRYE17RkZ
MoAhIzYR6cu44qNOm4mH+nP474M6LtEAXaH207gxeeZwTd0z0iTLqBxJ7TqzOEVeQKMfBOVN2epH
03WCednQdtl9dGFlRblorKZaAGL43hsGQ2iTSF6dLILAHmaRJ/rY1j0OqblMPSYMUFmqxd5VQAt5
Sn1SQWIYmdfME9yJLoRUxJrxWUzfCgaPYOXpkYsRf0lrMyrUmNDW8ERUy73K2/I0zd6IQR25kUEB
l4uupwXBSvo7E5TLSqZxwor62hnCAh6+ChW20jinKEr34k8ktnFw6vBchAgJS0YitbenVuKpYtzf
ttholOpUQVsDi20cxB2DLuyhpsqCEZ7F0FZS1XUcZxe2mGhW3ZWYXIhwBTruDWbAnTpyb46iGWhS
/7WvoleUwcw06AE7j+IKmtszkvXcuVEjmJLS8Gz10TdNL5Zxj6bT3+RH9CWLqiieTd9eayA3s+Qp
QEwNMWAFbxv5UL6uidC2+UjgWFr6qBLtVr3HN/Mk1/g1qboAwOTCc0YcjwThUpkmsXtscvVaMf0l
Igoq0YWbrC42cgDcr9S25N93OMIJzkG24lb1mcpUyXrEOIi43pmHLX6WMqCnTciWOuDHh4jvCEY2
4gkxuoMKA7xgZqLgqIvuIfEJOppycdM28Hrl+J6YMI3j8BDkyaKQm3w1oCZbSvzSbnKbpN6+Sdvv
jWJuDGicXvJAx7pVo/a21ZUH4gp3ve9ewOlHmKPNkwhlbh9KM7eRn5Hey7OyQNqFo22uD/TPSLCa
PH9Kc259K2KQFUl3dkvIRCVYiqHbvWi67Lp0/XPc8gxEXnJtldaFl/cLpWP61dDhDbl/hsBIj1kG
CGWDBClBv7GK5jZv5M10D8oufytVytNgRmdvgO0MKoknijGGmrtH0Mjb0nkJBu/bLyJrX9MGxABV
k4GIKZs8tJb1JZ2lJWQm0n70l3kXgrZBRm1a0p0IABR+uwVpx4BcX3v4VINy0wWlOh/xbs6pCskk
Eqner97OH94PgCtLJ1OPzZbo5Nc4Vo9grSGUQrdjtVdhpiySOVj1i6AtV5JvLDehJ19Jo3Tl2MVF
FOYXWcLIk8ADoO6ZQpxhvLDNcwluuTO9hRAwUw5ppmQKLUGxlJiU6Qz1Q91f47266SqJypY09Ell
PURddCNmamrj7W0jvKoxUyBGnA/FnnzxCtmHGV4pZod/xF6MlbeuY6oXODZcqHEODGPhP9qxtKBv
UmgRxai4C4F0uIiPavlJCoZDMZS3MmyQxjOg8UcwhXACgPB37qjBQesGxzKTd5TDIa0YZLOiNy58
iZBFjrdTbeY8gytKytBAZ0wGzb0cAZdS23kTUbYIxii0kHk1FEstDs6NV9CsBgtKIC4Mk3mCAXK4
kXZ+JQa5RA4ym6BQp1u7MDmR5qWbdBi7BJl5aPvqAirU9cgUL1IMsFTmVkuJ/ZBLUKJx1QWEyrTA
XeZETrCjHmJaw8IPzq1i3FIraBW4aYg3tyEQ4nYA7uFS1NFVySMq4xvGIJLiQMnoAPhAF55mYDVb
JxhW5obOc1U4ztoZcFLLOU7VfJuXw2UrzbywOGhgGRBWzZjDbgDK0br3+n5QvH0USgvZ1S4bSf1F
4bQ/ZCBMWVVU4INk1AzTskjtfUwGZLlFrCWwpYWpEsZpY9xxpAi3FjopI3wIc4Zpoln+xVNg/CHe
zZ+1GEvwpxUeS+1LbF5ttJT6L9xNqRhiZHDKZmT2goPqMzObAs7QXO0Z5mCbGfR84C1AMmCG+how
qWmIDIrY5FBwFyUMK1vXPkhMjgdA/VOfYnSQ+JiQN2H7gD5uRl0yQnQiRNERSBBPAUb3S8U8D1p0
jiTSdEQ4y965S6zyhB4W5Wq7iPzq5NB3Ri1jr8RK9sTPtkXOVB0al+sjV+204oSq9ygiNb0tujEC
UV7OXFKEZ1BjEO1kDgp5lwi6255aZsIIEA66US2j0bkSIS1pNA9ihic+o0QWjgLicxGobZzipKfP
FdExYix0HQkWETThJ1SZr5bb07EKrntxGgpri9dpzfN1l6XZifD7SdzbiWYfk3hZRMEZHtqpluRj
yzXjTOf+s+46knP6iKwzPwGUPagdb19ECsTpU5vhlcXapXLAzBKJtF5N8Zt7r9OUm14Y36ccQibh
yfKSZFgDbaMEBxALBpqey7hYxghVMQ2cl4YOGYaeTZLv6PrIwMWUQ1DUZJ1r8taTGbpJNUNYp2KO
FkSMcOSBieJgSg+SWe9bxzu6aXah1vyEQVhSD485MmXYIAtiyyOTN7QM3TzpRUREND6pCF1CKDhR
YXdWmATsMmKq0E+QuwYD4VY+KAxWvE/n0KkefAYkb638/0pg8OfSgU9ag/9Mg7B+yUQSv/r/QYUg
8nt/rUK4T4P65fkft/X3+qX6pEMQ5/1bh2D+5qAxcCxHd1TFFgKaNxmCYqm/6Y5uOaTyMKE5JoU0
f6gQLOU3zdAtDU2tTSr1XYJg/8bzSRaLu8lSKE3zv5IgaF8kCELdoKiyYwohn+lotioa0w+Z01gJ
y1TpIuOl0LJLA/jGfV/E6iL3R2ettKZ63+kF5XFGoU0Ue2WwIm970eppb3vjOPqx98/OnS41Hfxn
5yrO98BjvOu1ebGbXmzAwOikfq47/VDsLPHyZVvokev8caBU7c207jeePpb79xeKuH1cDfRE2oGn
cIj4P3h5TBbBdLw5lRe0h2LAGNx14JFUs9AfwMU+g2LoyEGAUvf9ZYZ7eBWN3fBo5AXhVcV5aL1+
ZThhXVNFyWLWGLuju6Puk7ubliCOurvU9SgX9r4eUWLiomXuEA2yt9TxDBCEh3W+sLtR2fWxYhWI
b21lN637ZnMFvFc+51EQboZQJ1UwAlaLxYsPIGkey7hZvuyYVqcXE4XWPqJIItQqsZhvIJlG+2lf
jEtp6fl9iLJ6aJEYjPYhpBoZvT9djy+WSHj1zNDBQOTKmrp+1TdHLnD7gp2mxCtF4vq8zQ6teMHg
yYtFyt3IU1TZdec1+UxPzGSRM6Vca3V9AEU0Hrxc0m8VvGBEL11Y2X1p3IIH7C4BjtwXSeIuZF82
2psoCquL3idYZVQ3zCAwMeVRu6GnoNCZ2Da9iGdl5gSht51WTSZeoM7/+qTpQrGBLaHMMrB2WgZ0
Nmgw6NjRx5dpW04u5sOOaRum+Psfv7mtHShavdGJPVyVWuDfUtzGWFdoIualjiegx1XIfL2CE6Z2
9RoKj7ZTFLW5yK2u3dgUGDkYfcgU2R6zG7W3gfdIkf8QxYzVut5pd3layIsMHcg8BAjxbVrCPPBj
idrSwdu29yVcrOomjIk2KnHJFN5KjTVoJBAj0zoOFIOy3Y63aRVkL+3oFzPcyPCb+wijetkWG6+X
7Zu8akusk0n47PeQrgo/oUrVoCx8XQoujVp1954WUV+T0jqrrNEB9OWup8w0mbgQNz0lTUB6HvzB
zw6yVWaHQbwUVmfMeqfMV9OO0h58heeGPZJfGzO7yJ8sIh0MoR7VEDLjHLAfPl5W07Rt/XlmjdKF
1mSPPJ58oJ+rJXH9YzVuFUBBu9Eg2TXTI13ZhWkceYs6yuqlJspcTRvf9oeVcjbzxN8QFQ+WmS9h
/Gql0Ebr+4R6pb+MqNR+SBhy26EVj9+wbADCLQKPoaPtEQBXDCz2mFSHa4e6D28vFPbijODjFq/H
zgkwYe3qHNrH/bzX1WFNeY7gmCH9n6nkc5+Cztv0YdM/GMTXLCjmkWhHphdaPReyLO3ItJpMjcn7
Oj/glTvCvUAbFu7rVkku/VLHoG8ZI6kFeW8SrHr2qeKqYxh5SGDOLGXDDffZWCaXYMV+HNqm4z6k
nPzDh67wTyRNiiJmou8KB910ZLRMZH0hNpt0WLKYOX7oXQDtBQ3VGe2XyAxiXPdRGM9UMj0X0M+y
ixoWKvgUsfh1/euhH9b/sPj1XGxl0VyqqSeha6N8D//ipjCGHgdPEN5n3ZxgFHlrqiwtY/EzTy+w
vXXasCTaUxrkbXuiZtREnfba4oxeIv8wHfd+2s8z3rfDFPcIrP9nf6NIy8si7dLbwS5JO7ZZdwzU
stxT0SFkDljn372ovfAo2vstcaRgq9tusvJKO//e7pAgRd+rJKvAWGb2BrRQ9U2Skm0SRnAs6tve
G9NrRpvGDWG2S2+wmhN8Ih/ymqkDNK+bU9rCb0owFV0lRkX0yiPbrJRKMnPKwX8Ewjfgu5D7PZMH
jAVRQZSE7UTGAeoCjN0ywYCc2MgUnmQ74iJrNdShunaTyH9U6quOGM/JHVJp0zYltAix2Wv1bR3m
wb3n2Gh9ROENt/OCR00NF7+4+2wx0ft09xEaocXTNVtjhMOt+PnuG0PNroihBM8hqOiIyZJ0HcrR
+KjLowmlVGXMkLvaTTNiJIc/8CjD2J1TuRf3ZTVoN74nPQw8sAgOYTIPsRvtS02OmDKVP5ambZKd
XEfp6G2+bJ+O7RsTUPx03PtufNfX8JP4xv/kctM2uQrXud8cLUPPcGU13V6uE2MflTa1J7LRO9XE
NYjUm8/Qa68LU5cfpkNVzDZvhwJp/HAotRSt50zSrsM8UR5Md8CalSv+ovRrDyu8pEN5Ta/tptvy
SK66UIfRKpZkiNKYXaj98bb0ee/X46Q+WPVRxhmfj8vsSrlQy0af26kjU0dz/Pji5Mo21Mxy+2X7
+7GRm8v7adU0sn3dJ+4moFYiE+k/udy0zcjSKyr19Zvp1OnC0/avpxHbuJEitVsIX587xsMdnSfp
bpuoHmZvqovUdnf28hr/v+fjW4OkFwRSIxDBeJUMp7xBsUnxFSO9V8I+vFJ9Wb3/uYaHTLsPguJe
bRPiUGJN7JvWVHqq9yP/o/NG8Rd+XuX973n8hWnt5773vyf2va/9fGdGGlvbKEf0FiqBfwkgFDkH
8/oFhZM9Mt5sm5beX6JphxeDcVbAGr3v+HIwiEh38/dPstBpf3yQmTtRTBFfhGrIVGlDsv35Qc4b
0kXcvfYzcmCFkp2GUpD8FvOPTFnHjSrdTSsRRmIjl+5yjOK3ODvbxNqhq/CgOJeMJ36uCvOjz5jK
fdvrBFZ5RK+zkGmpjLFQ95oeexss+iq1jFnSxLZpadr2vjejPuL6/bhpqQu6GwXJ2r6jCA+FeaED
1EVJ1ePR+/Ey7cjQrDKd+Pe26ZCR5nk+7ciNuMf9Ls5Dqv7jMtPR04FONDhv8/tP/oGP8uNJ//ih
sRTfMZpj5oDAMFD0ff2Oez+QVPQt0jMcDWpPlvbRhvd0WUUgS6dWk2HXU5MSgGF4GVwWP7fbbK9+
bm/HoMMaqQ5imPZERR3nw/HTds2jxIOLyMK5ceoYLgQNqLJ3fz7Kb0timzxWxTIM0K+LsowcKBqO
aff0Mj3R09J0ICMQfWaK0nuzaePbxW0F6lIxwnGQMiYeBZBNModOuoPLZtxS9lVeQ+UKFtOqnNrx
kXILb2uZOEJzIUcEYCF2gfE4wtuwyeLu4qKurjq1QwIZRAhC+IlCF0RZwlRk+X6EaTy7xgVVwIg+
Unh8VismN977eq79YsSFAeHrk2IxOdRt1aHCDypX8SR9GHB5RhtQKN7Xno2UMFUVBMq++flCVJRv
cVoHbMjoEDK7VgcVanaOmzYVKY8XnB74R4GhH6Qg0g8RudBQ86tLfWj0gypepu1BiKvbGRSdrMun
HdPeHrNsXarBsm4cqd5mpCDig4xabBGoyanoAwVng1FdVX1TXWliSWzPdHPYvB0bhXp0RaXGXUvN
kPsRnOO1ZQW7ssu1ew0h0rXYV8j2h32VWNP1DsdsPCwzCsxvqy4Pd9NS2FEqYFqKfy69731f8jpE
RZFaleu/b8XsP7RihmrqNsJobCc0ZdqXVox0nxwOVAJ4ioZ0oSg4JMAnFMxZZCYuWEWS3bRaGNQJ
w0ougOsMjWfT7i8HhtC4qG8vzi6mgyCA/LjQ++HTJafV6ZKoeq9iVQNiGdbDIdC1XMVUHDeHfDdt
GTttOETTZgtXx8rDl4owqoIa+L6fOFaDOy6O1qNCduRt94+rKMyrZ2WJRTmj3GtpN2SrpQb8b5hR
I3lanF6ggbi7BIOA2Cl3ern/cPD7YYPY48u2sxNVTvOcy02b3hbdBtc41CZ3RXHC7LJK02GVM4qZ
WUQjLqdt04vBXAtBpTjG7qx9Lijupl/7P7a9H+g79Y8rTNuc3HB+kZdQtD/cAZpN4XtsR+TJiAfq
XyTxvgXPKRzk8jmq0xEGhIVSoPQH6TK2i+tc6tvttPa2yRJVH0rwHAtPs5EFva2Lo6f9YRQMFx0F
AwZIKpda4hvtenCyD5eZdkzHBqZKWjbrampqgewOs1H63VDTmywvQZsSIUMDyv+edk1IvHiE3+TN
qbgk38r+2C/TTHIvC/xzW5UaW1vb9LVL/NAq4J2wvNWSNCSZ4XuP4opgtmRxRd31ohsb6OMasRpl
croiedJleV303XBCouEuR8nqLsD8uNfTEXFpdoc4hDAIyohGS7RPvd7Ie2tqtLpCaHM1L16973k/
MFObeKF5LVytTquODgDiuOj9W71w/Fu1a1QQ2niTpm0/j6jBA8EadG/wyZZHY/Shjbhw3iuxOm0L
YitZFQ6Df2sKOXg/11Om6pR14MBpG3DoECJBWB2nHe/XSqbIRarCnK6k+gIYOw4VG1W81xMQEUuW
mlDQGL3qTim85Zft0xHTTnHmdOj7SYY4sxRn/rzsdMS0fTpMDfq3y06bvpz++bKVk/1i0KboXyb/
lmw4ss70SxRmo2S2/eVuJ1MYGk5eS+eoipY1sQt0cCVgeYXy6lRbpGd570tsBM4H+3HaEKQ5h059
ypBQWjEaxx/HT9umM8dg7A/tEzeSuOr7tT5f/+2PBqH1atHkRX1SHeH+VMfWusHehphxGvmJF6bg
71s8O4mu83Cvo7DpaYWOEUwMyne13gJ+IZl11zFu05G6kmahFrNpbw+18lacoLvcBtMmIq6cgMQt
rqp0PY1QJSeCXAYtczOteknRUJ1KyTayGMz67r/3TpH3971T5H3aK4uDv5yrRHJ6n0GP3I55/+oO
anIN6j59e5G89nnMI2U7bZp2NnbcbkMEc4lSpdcxiKVF76hAbGcJNKBVqHmLVoxqwraKEA0PxlWB
VwGLjgHipAJeWlnSHPUEHJbRXXheka2pPekvaFv827bQ/FtKj2JRq6WraVMf9BmDrNxfgKijiWtQ
rjp1k65QnOJGgb1wVeiOfWWJpdxAlUk0Jd6+7+gjR78swHFPh71vny7S1GB13ncQKxxnmgxa8RAA
7dq1FMlIjIgxORija1kyn6h23J+GNktXlmIMazPPh5PbZFeUD+tuIt//xXPwxeWjW0TFZF2XsY1a
pG2onPp5SNZ0LrX/qPl87ksi/ZBzqdhHqZDeuGScdszQ4goRkv6qoYnfjaHc3hK2rTaRlXTzaXV6
afM72MTFzbRC7pOaTpjUV9MqJbSMSy80jtNa46bIZgL3NYqLhiJQEjzSIiflL4JdwyAtoaZIu2nt
LVYVQ+cQ1aBAx/w8DrobD5bTuP+XsjNbbhtZuvUTIQLzcMt5ECmJmnWDsNs25nnG0/9fFd2m27tj
73NuEMiqrAIkkkBVZq611vDhwMd0kIuwzGO/A1WSSgkPK63in6Y3UdneOuWGtJd1MtLiSQb35YGa
54egr8uztNDmGtcpRQoklkU2ACmOm39BFfSyZzV6MOPRWMmzzB7dZ0ox7gYRp5Ht5pSYB6/13WdU
vP9sNwaVt2GMUt6gqYH/P1ZymiWyYiwZgyIXyGTxmdoCt0v9jWsaFBn88Zm6ld60E3yQX+HRFsUk
fr1vsw7+rSmBFi4PoVIp6vEkz4okb/Z23ZzZazTWQToLMxv8GJ5W45KqqXPyCjh/SjSxDq0yZCcn
nuFlhSjxiXUUXN4RUh4OsNakKykgrJGkc/pE/+ZMyFTlKqluYoIngvg5ES53Iq/EC6maVUrRbHSC
HgS9iodqSZf5+iLs9ST6rpPZpFQB/rRZLLRuBxv2RErKOdzaINFYqBqFa47uaWt0HoP2UvTAcv0a
ev3ReEP+G4mKkuJbK1WMt9Z273zdA4uZTsMlbv0jj8DktXTuHWdOQNFwkGfy4M71BC1n3x6LJtWA
MtBbe9RN6nqA/rDc0pF4ek7Lxt/eNoFy33gz5aZP7gl/+com6WErqGBbPRxeZTAdbwdEEKZjlsKY
lLX6zjACNBFuvVfbCfmKIqgGKncw72ebtH8OQxi89ea9bGp56xzVdjxJi2fMz/ZeMP9MsToAqfq7
TbqQw/nUOljS0KNp66+xgbbU0I6iZgeUR1pOwUeGpDrsmdF0BOyUv2lUosn2Asqg/YTGzprIXPhh
FPB4ZLbm3ZtZbj9qZvtii3aLzfsm8UYfMI2Tk0RCVXwALUhl6bEfB/sJ6tEIGvSNDDyZjSYNGT8y
QzcUPdJIhVuADpKIa0k3SAyQLA/X/31zZKj/LJ8RPymejQ51bS6cbqCsxE/ut53rKHg+vHw2vmYh
vxfKzdw7eVDcOd4gcUXNxq82dJbgt9IJhF99cupG7vjlWb88pO8fpvS31AlWoIw/yanap1CZp0Pc
ewRGxWGyUFcxWYncmuwI5byp0vMd1Kfm1Q1GoGRjU2O8lG0GnIgrq4JEDWz3CB9/k+21sfKeKxtm
NtsoyegKs5zNepe0bsiqExMOLPKBkNXCuIQJYRqgFxUwn7CScC6eA+s6ULZAErPz49h5CFBSR6UE
kjFUuHadOaLnJ1aik1h//tGmirbkn363NsUic33Ntf0xrjPc6WgNerKYleCjS7LklTIdZQ05L6+U
KfBP9qz2qxRa5g91DvYqnFvf/umaUCt5NIWrVfX9CnofcBF1CA9/0YdnVxwq1MvvVDVchlEanm2r
Avgge6U9uOOZXYC5V2o9VWGXxsfrrRCq/YSCqnDKkfP6Na4Cy79NUa+jrC1M7425/UQdQX2NbZZp
CDlAlCrMuhzMrZOgRiXNRk+jteEO/vbqnPqUSKPAepRmoFB4Y4XdPXLZ2muYNEvwxd87H+yYaVED
N1lVdCpt7V2+xWQTubkj25voHqVSB61y82JOBXlOuR7XshmdYo2I4G2hfluVy169Iiz4x3Jd8VXU
6LTIhWQBQtBV200xzIXmPhwp5oxhwSMb2RzhP2uOcJ8KKUrO5iIpeNp5q1uTPJNu0kOa8qC2TnP0
qXzeknVHAyfo3K3uO8YadqToXaiigEOZ5hNij/6rN0GM1Ufvqm/5x9nP86U0UeAzYX1Qs700izY/
9rnmX0DbfPiN/SXRJmcV2P548MIie2khmoSVYfqU7ZFo1020d/6l3eHZc4jQZ4XFgHToaHvJWpoy
JyqzobLjlja9tXVzuytnFfJm1Tj5alhsePmpJL0xbwfvlwmyASmIyowArOASsPWdrt51hXDjHO0F
1OwUe3G1hmQ0X0MV7p5GdmGQyg7VB/tGQLKh7R974ssvZefzY4+qDzNRkBTS03bTzGr5Uekm8m1u
94RSmXcdPgu3P4ZnHVqzop2lkrkGiHcXVS5CZ7/KHwzonABBOcZBtrES0O6bWeNzoEBiyh1AIDOr
RLcLknune4lGH5wpMSg2ByQbV2Ok1Os+JoEl2+Arie9158UDWf27G9CQZGDnA65H8R7N6TIT3IPi
zkM8LYGvbWOhp02VrFB/nC6VqH2gqv/+v78hNEvEx35fdOkErCiRslUoXWyoBf6IbTqZkld93pef
pQ+HcMb666j2EYxsBrpwgpdNnNu+ZR17p1RBbKJkZcmuq4Psuh5qq9zGAwAQkp/Vts9yMApiB1YK
0+U7uJZbLr9Ac7NQGjiGRSmULbDLsjeGQe7R46cq6xdkPYM86xqIFpwu2t/ab6UQw9+d0n8SlQ83
N08dXuK5uSBTtZjzJHpJwPs4fTaDykH5OIwgfTCCenr3hhm0JjHec4I0q3SD8qtH1wmlObngYXWh
bnzQP9f8mGy7rYT+iLbfnP9YTv1h3mbmPQVtmQjX3ybV4W5rjdi9R7gTeDx5ySwaHjUlGd7M2qrW
iKO2KH4n3h3yrSHqmVQwN0Z9jhrSNKizECDOgza4+LxLF1rZVvemxdp30NUDb+3p3WisbNdMNVkf
YUo3nVKmO0QkQGr4U0VYewQL8+u7HEzZS1+O6uH6ZTbsctwZGXtc6SIPrXAO7eIFNIB6uLXffOWc
1x+NYhXX+eD1h3pzRqqXTWpyIRKtrcYGGSXoxeOLPOhZ9DlnKN1Kyx8098FP3qUhx4SOr++NFvz5
re2PeSDyVP/HEssSVYN//IAMJI4tgPC6IYLQf+xaoNdtMh81lk9U+YAYT3l4Qms7OI0NBL0Jm4+V
1Vh5s5KN/9YtO9rS+mgaszzKjWbr3Xd20F+kkdTAkXXfhYdabEKRVQFO64+X6yY3SdTvVeEEd33t
WrtJA2Pkj6MFDb+HMIVRlcVqgHxtV8XdW8TWZ11EEH22aGDeW+agOUTLjTc3N+ODbLNFuCCeFPJE
frWV1jyZnai1o7Zp6EuegEXRmIvc9+BhCOe1vKlMJ/KACidirGKv7Rdd+EgiG4BZMDxJj9pMScPl
abGXZuXY7gFgLV8x8UdpRmouKEAGC2nOQtVqXLWsls52OU3nGf4ZMA2hOqyDTmmXodvlsNaJrkZR
kep1zR3KOPMS7Gm4KxArWwWAEi+hA3skMoKAUpOpX43iLBZthe/CKiGX7U6iebwjI1LpafhghTpp
E3GAfam5l+1s+h6kNUfqmjy2d3TtxHmYlf5DPjqaIpg3falkQM6G4Ni1sb0Pc/+xhcbyJEvWWj1P
9qFX+yTSeKTLg5L5j0niNCdp3TxkyZsc9WsO6REFUKMb/OIXt+eifNjpWhOeWv/bH83SdHo9PBGq
ksbtkSmfj7LP777dHpbyrDJPfeMC1RYvq9KNEZYk43pg30gxTGwNJ1UrKJZx05F4XxjxT7XiVxji
eyBMVfGlylrAzKb/w26/9vkEVYCioVVOBeG3ptU+c9vLP4LERpyDePeh1NlQ64rhnCY9dk6x0zqn
CB459OZhzU5yAw0Q0SY74J4GuRmxmkf3B8ADgKC814PtLTQ3QodQeP2Jb8GjG4TmX79O0iC+tsR/
n4iuVnPuFQR6jraauiclbJDHHAR6trMUKL1Fo6dRwbmqWgC5+QCYP4ot61CqiHqFXaumy8a0gpWi
Jt5GLg54+tSP8XSfKihKUcR2d3v+Ofw3oBPimXB99PXNBbYuBcZxyiwHJHOf8X/XfLP7ioRItug1
Yv2W6QFBUUtjXdWkEJysWUiPotOiVVvXySnrOucMu3G5TCpH3ytuwUvX9awjlHjo84mDNG+HulK3
A4zS+1tTZyfD1oAfb37V6qbbkt5ZE3wL4fWIzYeRLOuDq8SoF46zs+0dEz3Xwo37TViBVZHdpnCM
xjBm5xGQyETby41SbwE/hLeNIWo8aBkg5xTc8KbTar48UEAtQQQ6b5Vj/TXOVv4dWbeF41HGt5iD
CZategRwQS2F3jWQUBMUB+pc1E8FeDpP1+3HtHGrpwJpNtBaSbKRnUjnQDWkeIjZ0CmbIMpQFi0B
yb00FTUdjlZgCaWaBF6WeUhf0thIT3AV5qvSoh53gzAeGJOM5F+YkgxUTfTNFvJUNspDIrqvZ6pu
FYsyJ9V485Emj1t765qjckAIDuaT0ayjA7Df9xHg0b1fwZHei7NKRz9VTYS4gjCHpAAmXQfKgt2L
g+BVxGPFHad3HXZIb3Teyl73j9ATN0shhlxlZgwNca6qfHH1+CIPgfLSCc03haDzpbVyiG+n+vPW
b9Smux7KUQdhxRggfF/cYoxZKMB6CWQEEpEJ2ZovrZXZK8/Wi7toEJQt2jQs+aZkf/2LRxnAIgzj
2rvB9uwSEP80RIBDWrEV/GaJPlYapJyFZ6HBC/PLEn2TbSffgbFQ8w0E/qGjZu76e6tSgv6oY1m/
FSPnTX/0TQr2/DI7Q1auvFpus6zruX/2lQbhSi3fgy1VXs3cGu8qI9UWg/CKy8HZxlVYrmVvGofA
wJuS6uKSQhBZ06wXafqgobV02xz00Nxtax85atkWB0a2RUIK2GriGndwY1+6zJlhC5qidN3bZPoA
6DYXeSBddh7Lwlq3fnNvyQhc3ZAPDiNB8yMWf9fGdLKKba+TSfOhXlrNtsLeTIdxr0Roi1JYCPRi
GApEy6355hpqFhovohcy3lG4qo7ibUFlWuYOnWR9TYy8ATxmp98bisu0wv/uZG5EhqBtX6wUpYpB
62Yo1jXt6CiLsVuySFRW10ITwNqePfcvauDUBzTmfms3RyM+FXPxNQsy48LLZ6mmYKtkpKVw4QON
hvIirdh33rXe969xGZ0g6LLvquIgO/ughSpKmdOtNCPDRvMhQqBDzmZP9XRwdHRtLBe8fa+hQK4L
9cXZr6071SSzUoMoWwx+G37lt/fYQ+T0AqDO3ZV6ZgDQL6rTJDJc7Ka3DRKD36DDgCo5STvB1qRs
O5RvdlTI9Jd0druFdImhcqBGTf1MB4VPpA8pXtOh5v/v2zHzXxaTjuo4MFfCJWFBAfLPeJ1BXWcA
wVv6GUXoeKDI+aAZKAQkrZ4cygaOYSpq2otsK50GFbsKRWZpyo7ZQFb7n6MQr9hNhddCpAGLUT4v
3dFD28rsbiek1tHPgbN3TTSKjLBjtM1RHvzMqjaFpX6ZFaU55oEzlgvd0ZujKg7SRZpm3jJOnt4G
/zZGzjNO9cd//3dpMrdf/JYy0B3eQ6B/qIOmLvo//l9NrTbhkBnDB4zU2SYLNFgnxHpCEwd5VqLz
Ny8itb3UkYMaveiIxKJiAO4HSXnnIauhGCA+RWOXRO4p0+HySXqHLRCiuqpja/d/nPV6ql/bxl9n
//9+g15vWiuYtzJPaVEQjFwagTW5LZYmxKPJUe6hpZmYY/ybKXtvzrexLeqikJL8w/lmBg1EH2Gq
ILQ1as6dWxQFBPDJLhPJfXkgXg8e3DOMLQFYZBhmL7+3HWNp6mr1tQbRvqBGuX0Ep6HvyoRNZOia
CfsCA/AscPtvCeylfNrfbIC2wC5RMis1Hsl2ifKfO6b5ezDxyFfCUdtKMx+dZwXeucdcJxlH5dgZ
dbXsPUoL9MXh/FlfzXiGvGPwp9MQ99OrkX+PszmH/SXPj4bpim82U4M0QKfFVZuD7J1MZemFeU3B
qDqyneAO5GRqFgXgqLmDq2l6zwVkFIAp8+rS9NY5CwBZW1YcAVJO0Z0fHYuURuk/RLGokU3g3eHH
8RG5hfFkqLGxtyMt3DRWXH+6zlelhSbmj4F+p739j++/YRr/fGJY1G66ju6ByFENitTcPyP8qlrl
sJ+HDRWbpO66EdYRdOyVgzpYwXsErYtWk8h20RW4N03WrbI9iDtnQ2hH2yjQbr57agEragzPHKUj
00tWp5AeMTwvrPwYhN54NXkQdLBIDeredmEFaMe2PMzq8BXkOZSK5dmzzBpxIgpenM53P7IMSgSd
ZPzFRPpnk6kIebZp7xy0BsaXtjbnBwiDwKZPmv4m5ukBbsJB9XMeXWFFCSlvUJZgnEKb9zIiXmff
mE9ukADzFHSpi8o1O8o9gu40Ky/10HVn6SWbpTl11bwze/WLbJdNslMepr4ilNgiMn+9gmyE1RHt
b21EASTPg61s++1irtNuiRU3x9/aMp4+d61arawBOdPrTclLWXmnbvW0zn5vkz6KVRer3kIS+N/u
uh56IsYUPG3zJqjAvjYPRiqke2L4bJeDm5J9QrPVuotLvT9WieaXi6pT+qO0Cxc9GKS3Ivh2kaMi
UAxtz5xMywHp051jt9mT04XOCZrMe9sMsURTh0rPomlVax95VvakomB8VMzsx81jsNQfVR47a+BJ
vJ7ESN3OECIFKbOQc3hiopSYUQdl8El6mGmV7CoWlSyY6JRt4JzWDeSVD9crZd60gVh5JsKKhxdV
ez9G1cOpt/BEjWDSaNXhZlxrnuasrzMUfvWI7Mf1srLJ0WZ++ZFZbuWs5lz65ygNDq5FRmTZOm28
9Ep/Qp30eh3Iksy7sc3epLu8yDjzf2xhtSDyyzV9nmsHBVm161VkWxUAckxt/U6OCtxA2dUln4m8
Bdlm6DkUaipMzGKOyIzqLcWHIatozGn0P0V68c4FgHBfVyIJaJLPEAdjHolMa4jktjYsn2BjWI1H
TvYoXRrIEXlTiUg4KtxrGCrbrScEZJv0C0iqdDPOJlgWRS9f09nfaaATvpi136xsdJmPxtCPF6Xv
v2qVn3wJ8oFaNOCWZ7Doyb3uQ+gsO9Bc+dFXjvIY+UUCYKOF3lBcoLeyI9VE71PRT2cnVaB95N2x
lhdJQZMjxvMxtmiPpKjKbRuKz96pgoONs4aZAYmpDXEw86K0xwERSoi5kCRc8nSJ4VFw1Cdl4l9W
DkjclmOkVmCJCLpqQf4oezUbiL0dQbIkzVDxTMQ708/rVDXf4YoSsrPrdeqTrk7RxtfnAiVwTJBA
6n0cocArL4vKYwrX1YzifGP8JWdzSkfZeib0eryEtSddGc1LRgZR3Na1hSz/MqvC5HqrrtLmByLz
KvxyuBjpzGPCY39rsBobo+bvey7h/o79OdzK++gK1aT+Pf95z4Pt3rcdFH6yU3wdQO9ZoEfElKlV
zfez4+ykJa8i79vUh+F6X//tnuWgsVH+456DpIZxwirCe6RFN4OSWNuu9vZlQjH5GjUe+6AolO9A
scfplAItWnYtkOXIsXYUadHjKkXBlybVlldbaUlexHDLrbs5YLgYOCCCs/Ej9y0xwvLnZGretOGd
7L62sn1VF2RB/VxJVsSQdLgVnlA/JTRQV+OqVuP0icLI9KnK3ly+T4/SoXN0Y626Rb2WZqkm+oXB
0lEOydLJXSEhlm9kW0NJJfFrGIGMaY968/LnMOZFRT5Z2bCPb5HLTp/UwGrvJ83e3jyyaur4M7ti
J+ci4eURyyPgtKxKpHnEDcuhdTA6sL+M0OqItnxUhztE0z7mau72rlGlEMK78dZsYTBRkzw7BUKm
FwZWPycegZj6y6zmsOCE5fQ9nDdp7jQ/pnT+a4Ax99UtBmcV135+Bg7m7qltdbaa3gaPo1BpI/iV
fbI0PiJ63PwgDLLliaB/iS2DWtR2zi7yyuNUWNBBUgUBHHtbuna9TXTo8do4/G4MSAqFlqLuetu1
Tixlgo1ZBtpayX0L/SI4rlXfdV+UZl2ZEFOk0aB9cQP1DHlcGyxG9SF0R/7J8VhtwkgvviFC9RfS
PPa7ParJ0hwm/wn1N4Voc6Leu8b889pBrpeHP64bdYH76FvQrjphOLx2EYENXfP/uN5QIe2zKCBE
86ZS29hs3DZ1S7DbTyG+y3vNWaGErn1ROg0KLL358BDX3YT1NO6EfvkrvNqHKhOz1p62BCHcnYyx
1+7zKLEW15Gibi2spiff08oD5LH9Wg7I8i3YL/fTREh3o7VDsxclaM+IPz3IfuoW82WtVcMZNvHx
7CgE+q4DYaWYNYgY+dm1+1ENk02l1/6nX2+uAw23XyP4xN5X7eYnBOvfrzeSzdZCIWEBtfDQn3Sn
0paFuPVoUA5F1OWvM5pjO90lrJi1XfdB+GghHRSjdsFlaJmAt1YXZMQCYkSMbKwGfg5WDQ8BOnp3
dq+mK9mhWM3G46n51rEv3boQzWzDZFTeCpNPXowsK+QZ59CFChq5rUdb6QF4i380S34CRSz7Lrbi
wsmr1cZ1yhpJKJ0C5o92tlGgn8t6Zw/u9DoX+l6OhAHQYqWaZRQ9KN59nsQIuPBKekE94aWakLyP
3CrbwbjWXtEMEtJgtRCjohGb7W4wBwi2SYq4+l68TWslti6lOLhIwq8qIya2JF6uEVUOl9L9KwQ6
eH2hllmEfkwJXbccJL36NHyaWE6epGWPnXcYXREUKwp9yzJXOzhw6Dpwbb+kpqI8JkF51Pw+eBud
gn8O7K+LSI+Ct7rWxm2HHuZa9toZPMGKiai97O0H80dauupZWmJGfXCDl1zM2M9QMogprIrrzihP
kSOhIiNZm27v3pGJcu86q2d12lejvhuc7l4XHbXvKtXqt25lLHc89G3qV2PqerQko3rM0v8+nUJi
t+08fgu0zwEGT4TM+2xpIdmVUHoQQn7GO3JbUYUJ7DdIt3oPMr+xiuwy12pIabx6/9MZQs2NhbTE
6mrruQF/dlW1cM2IyZr8KbDV+DGNvPQyWFZwtELve2cjrbDUOzeDArLhayYvRDr8r65sNcKBFPlE
XUTNYmHHb5C22OtM8YiKCbMafFgqwwS2NmGOhr6LwO9czMIXJcQkHKY8eQtC4uNGqSLq6KrJGxIL
aA2je33tjVPkHdTcn/ayF4njL2YR1vdyqBKsZ0MdX2tIMx4oHHmR10FVtDrIm0KKIXkDyvPvNyV7
s1q73pSiJIKMNoEjRyKtBAZLxvqkmQ/RtPDZyVzjf7LNDQUuy5UwLukZKHCMSSfnisT6NdHVyRdz
RsIJUTqRrgjW04x4XubFUEpl8wtlYGuC3d1FWupQsESDx0harmbsQXQnV4tyuDuIZ4cH2eeTiER4
2L2XFnWDT5SLFlfLN4y3bnS0s+zLg+yrFlrR2ZnnGXVx6o2b1IR/Qlzehe95wW/Dv5O9WoYiX+5N
7d31Il0BI6sm9ArE2Jz3PIFvsz5ee23L5zeVOgfqLWDLJEMAfvrU2nWyBxNWPM+2E8OboWrIN2AG
qdqe3Np/d6jz41uMmgQscupFdqotlyqMxjvkjVI8j0lfbPIYuTnZO/hGdgdGGeS/HNuunMSF4Vi4
kr1IFgSpWbiLq4QdOskGeM+N7IUKsjhQF5vWQ3NODTNcwXCqrUjZN2erKmCs6MRpHLr9ggJaf3Nt
rEKAXouq0R7iDAS3HuQTfCdiDrWCRZcQCAjLPUkXhLogBnzSvCE7V1F4VhUN0sM6ndmwaYYjhFzy
JytqIOKGSxryv6p4km0EsD8tkrN3sinyBn8nN0IkeJlg0ppdoxcNT1/Gj1ppb3x0kVfSlCN0eCWS
Xr3IFi1krTdZKaBecYFwSoaHrp+u7tJjGB2+dqWV7KTphq0UdrnMzviZ+317J5tbQjoLvqD9QZpB
U5kHnzfMQpryMNT6s9Gm6UleyZvTZkdiEAJucaPyoFqrcchWfFHSh8Ec1bWhdv2aJ021ydvCWcmB
PamFy/D9+tc2ZORWExVPGzkBQHb9PknjrU7R25N0t/I5X+rqrP+8fTcw2QNZb+ALAjJFs70BJQ43
1N9JsYTiNwow3MOtSZ4lI5h9HcYLaV2bBqjbvHIct2HV/cypNUlkULmEhs8YkCAuR2edmkF3LSW6
ZQ79xr2oUe7/LLrIGoAO45j/9DO8Dmkhx+kQGy2huUsC7aRZaXuyoOFfJWMa/uWjmQBS6NaPWvh/
7ZfjeTVDqW6lxSbrKTKDQc0kuY3KjaxavZkSjn0zZYFrIZxbW8VZALJvvXJs07nFqqbaZu+OpXff
GNqPKjSmdxuh5I1S1/bWKlmGsWo7TXXqXVpWodLLj52XadCoCssGb0MpI2N07aXvovYRlqjqMTXS
1zBNpvcyDtyNU4IE63h1vsOIOhE5hJ5ZLSgYIzNSiUxKqtSovbBtSZKINNDNJRIZlGQMq9UIE+Z6
GgrqYB0vf/AVPd5b5PVO17Yqd4eTPcIErKM03u3LsVbRWBvVbW+jNF5FMQCU2VS3LsS6q9bvDUgM
6U0caFBKV1+kVP9tRthjYBEeCn+h6YV6ChP4fet2ejDEYcqi6YGKwq+TXicHacl2t9N/DpVt8qDa
ykjFeOSQXkp6ILZgcmE775+tpGsE50yzGYRpKpqzt+MgWsrewozJQtYm0Dc6ZVNJealnqNqjtPwy
7OH3B7AbN8Hvs5Hxg9DTfpTpByU5dXpOiZLIWQzQW+09GB9/y1nYgYIyRzQQEPqVx/CSU1t3Oqny
7HwbaE8QkEpTHm4Djdwi786gQVwp8uefV5ID4iz3dwUchukZ4e+3fCCBpZiBs1OUXIc1arD/44wV
PtAK/3VWW6JHRNKIUpjqxQaljJ69dSetblSsY6gZX6QlD+iOTctYzY2tkQ3ape/d4NITTxWD5TR+
1Cri1x2tQPyg6SFmbEPLugMoEl7scGMpaX5HBvlVl39SPOkQnoe2u1bFv08e4ro+poahnKQFKiK7
GwftVVrIE/Z3deHOcE8b6h3adqwBxIFK9Z9niJx32zZBG0Z4pFr1s12aU5ouLbOMT6Ce24Xk4Jop
qF94qeKchwrqPVV0ZIKcqzB9c4F8knMOi4Gk9QgPrRyB0MCPudR3vW+l+76N2ouhQXNoJlt/1ptL
lnftxeHRDu6fMIp0kG3DCNmyYpY/BzWgyB8db5M7J9tCbjfRozurzc2zPKBQATh6joNNX0/ctOgI
3QQemUn0mL22Hg1CatJP9ipD89znPp+2lYyn3LOhFbLd42BDheRpMAzB5UqHtEWv4gd/uVbQP6KN
G65yb9CfbmeBMoWrUrQpAb1m4v3ee/MbC+uORNvXUJSsEpyFgJmP/+xBGH6pSu9RttcA5gmbNeWO
IpLqI2SblI2l/dp3LHjI07HlFu234XnZB8CzneSh1cnbzGDz3thIwK0qzmrRJs9km+yVfkNfh3/2
QlT0c2xR+/XSG0J9q8xGcKL6kqK1sB4PEzUIsunWLs8Kuw1OHcTRW89K5mcz9U9KWY3fxAlKH4M8
CaufLU5tuAsvDnrlyeeT6OIuPCi19pD67CEi+cnJ0waBSIqMpoEACZ+pLQ6yw5h1ao7+HoHKfXC2
s4x6Ruj26p3rUJOjF2O7HdxKe+ajVLYomSAOIsy0sdo7IUy5kGYzJmzTWCkEdQR1rKHom2GI40fZ
6SlFvaj45R2V1tCe5cR1XBFYFWZoM7GXE2v3ifA+6zPweAu4Xhnq41miHCX4UaUEqDcXCHDA3WUa
b2ocz8cmgSBVoxTqDcJ1orVU2e5avzLe6rL5mCwjfQiIfz7/yyBFm9RVXuj2Ke9WCkWdCWslAIE9
J3DkRvJkmFe8sewdnMXWJlP0fDtlfkZ8nJoKaRqNyc5KvHyl2bbww88ZaqbTlJrUunnKUhZ9qmpX
kHq3MhgNpv5N0065aU7v0issSZ7VSAG9e+5EBF14Gb0iveTgf/MylEpb5TBiEw1J+jcTYLWYoWy7
n5eV5h+XxatJh2JTKQMaz7pOHcevQ2xsC2IqlIj93ZxpvMcXYN4o8rDKO9kBTCI/N13R3allDwlT
xm+Z98xL1Kb2Lpsqa5OYqvXeU0qZNnX0FWb2aAUFjXsXO45+P/YmWpGiQ4z06zh5gY3i50iN9LUc
KR2AjP8cWemZcR1ZaG74tUpJiRbtLvLj6osoU7H88AelfERfyt5+sRoPzvp+iE51pSTHGp2HDeXY
xRORFnJbTg8RCCwbclRSTB9dOEdvLcH4VW4N4Tk0/fKASmW99R0qw+IGUEWQpdXXCKwcsfvoR+JT
GaCUzfscobseWzBQFZ3TI41VfLDohyF8NIlFUW65DNrJ/WTBuYumTojM8NKIa/0jzzSBJLEial58
feciAL9DJZ0kUUQs0NKH8cO0ixPya/GbpvgfHS+ETrO8s19pxXPvRP6ynJJ0p3lF8aySqtrxtpiX
pRmWz8M0qPctxXb8Rotn6WGN7i6Yp/RBNtm11yxj1w330n8OYNWrMi1dyV6C+FAdjs6jvJRscsNx
BW1ehxoYM7ah4cEHrwYHOTck+8rGLmJrJU07gIizD8pP6TsWWY2giaUuXCAP1FZF2TOhq3Of5sWn
EVFuZgLiPdSuW71qc75pGq34nHy4zfgW86Uoc/W9VL9Kd0Vzo+3osrCXpqttnKIdPgqjq3YQSlKg
Iiad+nTVmnH2lteZvi/0sFrLSXvFOhT8GIGhtt46NkxYnovkkhSmgypYzgLC6dEEK3qfV2HFu5po
8qVsi/Q+nHpUv/IhWYKj6XZuPygkSIX9/zj4OpW42r9OoAWoK8RtsSfgQUi0HZax3nsvsZY3p04r
rYVszykJXJXBYFzd6nz8za1109/dbBZLe6iI6tMUGaweFiQRv0VJ6y0aR+vuunY236jAJzLQRK+q
6oX3tl3BnS8eoqwP+q0X5zAcCNMWyukJgYI7afrGSx/Y7WtIVdt5zAJI38RkvW0hldatkjLuF3Y2
dX81Tb1SddQTKEzMjzF8sJ9QTkNs3yvqpbQdCDuTVjn6HiirmpjcxohKZF4mrab+LIk/rb4763L8
nLiLbojqb2VO8d/otMPLaNTRuvQ96AeQRt4rUUQVkd+099mkdKsyCf1XEkTfs7gPfwTqztIN7qPS
9BcX/Zp3R/z2lLIwHuK4+j/Kzmw5UqRLt0+EGfNwC8QshWalVDdYZmUW8+TMPH0vXFUdddL+0219
g+GOQ0gxgPve317f5qZuD+c+WZP7bqysXQrM9FXdbhSkMecfit3tlZaYmBl74zE31Oi4KNTF951u
bHBd99i0BCFkczG4A0KWALq8HVX0yDjqXpd/NaeYX2lZKUWo1pn5Vqgz2XKjqni+0uytbKZp11+D
HdLVx9bO2q+jtoh74P0L7+k2OKkd5nlF0n8dbWyyJ8A6caXdXheHhvIYmYin5JVLq8+Pg6ui896O
4n2QHmNNWb6OYiujHOJRA4++HV2LLDqQYkcBtr2QwNfokLYGTinbUerDrQOULVDyWzNJVeOg9rb9
1eTZph3WoXO/zq3maT3oVuR9HdVGfYbd2Zp+sXSnzm36IxKsN62fYbS2Y9ndyw0f7997mQEhbp3v
fh8hhyUJcDMSeQXO55zaNZ0aVIlVhPUceQ+lqSMoXvsAf4TogYoLxFoJyc19GyfrV6ccJzeb/5qT
WtpJtuQZthIR+i2nfbadfxuaFcSiUC+yfNle5rbpdfVVr4rpLE+X/d2aKthngU+ijh+B03ZClFVe
2IoIoup2Ya3k5oPAp76WVtxdbi8W1X16aZX6MWdB/q+XmXIeqqj2s50ce3sxR89PSDGbu1v/ECvl
Gf+2d/nKt2unle4GBMa0r2s4L5GjNcS08+Fro6QmrqpeAmW3gZLwT3dRJFaPpQxtvVFvuxaptJoH
LwANpQwxWxzuvnbl0L4pFD/pO+/ryP9wub5IKdmLSS1sL7Fs17HjgVWRbJuL4gZx5cFsyVzmZvlK
HZHmndqYb7ls2lbusG5K6nsKSOJ3QbGj7Nfg0p5aoTKNnZb1Q+t6IFudO9wnzWC+lUQDZH9eevNp
TajX/7o47GpyJCl2BcQnwpgK+zu5afrMuxPbRjb7HtWeGoHtkX1T25KkJsdPtTkwUSJT/2jtc9jo
g2esFx7CJrGx7YAdOeOOwBfPFSnAl9p7eUSjtF2Ovmnyb5fyIu3v0+QJX+eK2DqD9pgL5kbdYVl0
5Q5JQ+GaJWweNouZVvfTtpF7si8lYRTGjgpk4P89kPBI/tdpGcbTi9rU59/65UXkqaTJo71guvz1
iv/pxeS5mvDQiapbZI7Qb4HAbK9uxfuSi3QjJ33hlArb9U52jOerRDHdxkxGrAYq3tYHvXMy36IQ
50XRRXxymrI4TElcvKdR/mRQQvXn2kV4ihFw+NcIL+n/lxER7mnhsvYwPz29vPOGnuAVnoh3uuoA
Zc3M063LkfT9W/t2htDz4Qig+R7D7PJO9n8NdhbVCceyxX1iGPrHpeEJjfiSWCOxE490n3CONRgo
v12s/vGrs6mottcp4ZR9uED1j52g+Jc1thrKy3wd0Bx0qdQu724crVlZ1KAooiG49X0BuGT7d0rX
72Svfx2X47sOYupvl/v9QrL9PzO9JPxLIr741fFgl6e4VTsH4x40FCIeMi447MYLYIhFwxSLt1K9
tPi1q0ZCUx4ZsDUYwrgXFM/zKe9lpy1sg7DIgq9wLlJcIKfuuUWX6oNzw7/WywmXTCJ/0l0MKTgm
e1oPSyGHyGNw67Ot1PTTqtjEM5Z4TtAKPNdfw+U5SK6Ztquu8/Uass9MNg8GJ+mOeu1OR61U0cCU
JVUP6VTcd8Q+jsmwfGujWsPWBVLn5MsjcgxV5n3QaaMRattoecChBGVfj8ZCUrrQzzUWsx1+n1m5
s1qVigE3foECPX9qZc4yzSp78tCt2M8F5YU42yznpc3tAxPH+BFgpgBkZmrvOUtnf6LG76eRgW/x
rCn2C/Cpzmx4aJZMDX+0dHhVIpJ4oyGK6+SoxUkt8uykbPMutW7rnTEv82vTwYRJbUSYmpufvq4E
Q5LgStT/HAd+frg8XKO1DGujby6GpZPHdZaiITv0T1vuyU2XdvXR7Iyr2cbxvf3fG0Jr8T01FMpd
mbr6QXW7T3nw1v/b2HVuk03b9h+vcTs1yd3x3Jf6Tl771i/3bn1r46Z3qfty67kNvfXJPyZf73XF
pbBu+2PlKEr+0kNrVw7JB6u7dxNv8yKJjf3slh3uHGsdruWT5/TWCy7E+IJW+mPjLPmDSiL1tRu0
1V+dvriMU+m9rhG+ZcRdHN4DjprdZO8Npv+UItH0lsU7US9XBPJK2Si0ey9JvsuDFlVkzxE/F+bc
dyK3mlO5xJTb5HIbpSVVNfmIlkG25W7Jl+iMorW/WNgEvpWR8wc/ygnuOy190HC+UqeHr1ZiEtjC
hv2rZTvHcq3VJ9nyciIkdmE+V4bzTdXrdVdO/fogN5QHg5CPcK2Uzao1/z4gUFSCPHbdXa9ag+0X
8oiG40wMe/B4u0KbZ0jP4uRQAX68u/UPU+PtKgP1pTe1VYj+0Nz1MHEee0Q3j2bt4EhgOjrY6gZp
ybYxiIrclyWJqojVCLNS+gYjPhhiBey+teTYLDV1X9hpfrSHbHwchtDOlPlOTZcpLIls/chC1s72
DzFguajmJUBWvCivy0haTR5oLe5MRqd+jpNlkEDuf3kldWxL19fnMhoxcvjXbmYhwSWt261BFutQ
xzW72bFAiU4bMqKnluLRtkTzCgGpJmNWgfKpzOa1ZIJzEJ3dh/Jo6czWvZjKd4LRRY+bzSbITztQ
+aRcpzRZfcuZoBXFXnmoR4i7fjVU6rkD4ve1yavp380feORgEaUp8YWoUHyRe9FaJ/9qygO/9RXb
GVgYZZgDbrva2u+4t1hHQR5qThIyHksJKy5RxWWM0+xJs8ToJ23X/uhG+9WbVeM1H2YTvpQZ7Ytm
jL5BPScs0Igf7VrivDou/RW+iHE/k+0MqG2rHuY0UbsDNavLrkLl9WhPU3TSNk9cs9OjR33bsGpq
r5Nhhm1GuH+HBpZJejdd5UE5jEf0L8LX2VleQ24gySICj/ekqdClJeb6LtZ2H5vG8ofRNNNuIJF+
mp0hO6QjivBow39kRpZiJpvEONNFNpEImrcDydYszR7pk7EgvfjvMxT4IvcKwk2nrQB5VJ3zYcTR
xKpHOBdq7ppv0/DD3rohvtqnYQsOkiVofRTM8VFTS+XO7SflrgHRc9ehvN5NMbwSeUD2yaOWxjKX
CjvGIIfF6BJyiUJp3IPXoxB3HTP9oS7Fc9e2YIqRdh27FcB40VbKB+TVQA6ANpOHQ5ubd/LMqEKq
Ew88IBS1ei41lfzul9bG6y3qOmGbP2S2pT8QkcS6q8T56dYn90SWtMEWztgv3jLmu5yV0bjMLl9M
zpUbHDv1q1e/yoZRc4PwS0R/p7l2fjpiGfId8+5iZ/ZuGd7OarfzY6MZffx5nYM8IP+UCO0DBopx
6kscFBAV1Jpd8r40uIqNDdBJEvoEnMW6HJy2c3ZymBuRIsBLgOfudvT/fBbw2/ZtGDpfMfTxESeY
8ZFqhPERBM/JI5N0d+sf0opE8Yo7qBwmD+SFCm6S0lR5kuzn/12OSz9tIS7HeACcQYR9cu1vqqV+
lNhO/ZV5GO0tzi8l7hKkIW7z7nSKHeJKNV2NOOlPXeWOR5RZxoPVdH+fzTv6gXr4LyMefnG5+B6S
XTb57rbrtGVyn1jCDdKoyLGFoe92oB/nB3wt1I0aiBi4c+8l9kcyfahxOcQqVUGyJfu3LjnKW5Po
8JX41asawd8G6WgWPXpSymdEwsmL3FA+o4QZcN69bCIXJSIQtcuhzahRpJr9rtP65cFay/F1IOse
uCgBT/JgikXPfk0g68ijqlPMl7IytqQFp4pySJ4XdFzyoOyi0gKprbk8yJYVEWOIuruI5U2F4dBU
niVtYERQGsLlJxaxoQpuVAJofbxlsj1vYzoMh4M1MvHgddz5JCBdvbgu5Ehd0d09U971RVHBdrne
/LZsLdml6vp71dbFvRzf8ZU9AOnhqbONcJERPY2JSQCfi3kUUwg9RCmmB8msp1cbVM5Uztx9muJp
UW1mj2Z6T15KDfmDpqfVwuFj8xKL0cGKET9gTQeoiLFYNCvjB4rqjxiE/GN+trnZPDkQhYplIdta
lM4BPiDcFpyj9mZdIBJoFET6thIkpCePpGNPiiPSJy/i5o49wfSHS6Db7NUFRJNphDVL2avcU/CN
DttG1/a6zceaAZcLhEH9cEFan/gTT2lCsUTOeCRPKka4UxeZoVvrRHHzTUl+dOanxdtmRB4QuJjX
9yukumdDF2vwpqfRxc2y4szvn+pQzJs3QNlzoxrxCYzmpzfG35Ms9nBd0zxo/Hj+1SyHeUqmfIvW
NytdioO9CR7cbj5louF/9ezQTa/I2y0M2pvkkRIvb58MjzrlxRRya6+Dof2B24jrqyjCQnOIiHZS
ZCkwhwnUBeEP3kPBOPHrIUpQJeHa472mNIP66HkqRi7kCX19BeePuqbfIXp2lHMDtisk04EF1MBz
WS2yy4xs0U/q/n4gHI+nQfoztyoNwSAG0HGttXvYpiV+jAhMYUYFepMidEo/NXtYv/ftcIis9NSt
1oPRCPXiwaH3eTiNOy8VFSbGy1/R8F1UuCyz9v2VzRrvRfdZYf+SedW3sURMojfD3qDqWEet5k+i
qX1d+RZXeWBRGe+zxr4XdWJ+p5TMbvK9wTtTeYK8jNP9UpkbhJb5TjVAe0ZyzOpEpKpvUo62V/GO
x1KwKhBYWX/oqb4i+GZO6aU1GPNx+YRttWsqHrBLOXantsmvqY2yeo3J21l5txdzTSlnNH5Xpqp6
HaK/Wi8nkCi6N4XoKPOE9drAGgkoXINhNxc8PFYnVDX9ih6T/2RtsyMs3wWJ5PSryGKxGd9P4Vi8
DuOovRnOeURBGShR8qpRFxLWoLVAlNpbxNM81aK6mut8riGaPq95ecWMFUAPJTK7NefDINE7HvBG
Eec0PnnYuDt6Y56izTjWNqcneASCyWffHlI7abD8HR6RfoQm/tiokM2zVruKr8JbRGk3vGAjTsJy
qdcQ+Ic4J9l0EgPaXBWrAWDFQaZsbrCb82xtVghf0XVFtUe2P3Xe8OsjTdQP7rkcrYHbuX11nbV9
dsxdMrT2oR+oT65SFZDMHCSVax/XlToGEy4L7IRKO7Msd4OJwkT0wVCrqVgz235BxaGeM4j4Z2YR
qb5rlxaCOx6DAk4ruy11b4X/r2OrrtJR1fZ4QK15qhsCXagjGSqvosnDXxeIK5yyQUSW84rTeZdW
50mYAjcvKCczyOpz4qX63hrUB1Vv2jNC8pVfWOqKh4L1cdiBtDsM+vKLh5hNmczqPXUYjAUKMwOf
p198tvV9rlRxEDXOzk0K9+dzNQ+fmcsCbnHa1K/0HyACX7Cs8nVyeqfYAJrgZOOfTcfHk3jrY2Pa
6VltgPyTgYfSEiCb9R5Egb9L7+5RvyavVbripjwgRBbDr9LJCWEA0IAZ1jS7VUndh1FEp3J1t5w/
Zq94L2rG8FZZQA+zpvnsqwLYRdTx4ZUamodovFftZCSFT6Ja6+qXLh3/iIXZ7wsrtQ+5TUKlmYZ9
NAr8JIc0v5TlfPBS3pCyKT1fL63xvq15s7QieS0n8vp6y9IlSg55Vu5XAspHO+nuyrLGMDev3ybo
VUkWlefVJblWxB4Gpnq+7+voTjTiZcHObadq42MTaR+p7hCq6cRFZb0RDOs47qhctM6KDnwi0XLz
VCQYBIu+/SvR6to3Qeep4i8dox4gD9kctF0RelH81FeGdszKs4gHKxStXzvdi1ok762pplBKZ5a+
bnlNHRvPNmMCaB2jTRVeeaIkvghzN//ohQeQJHeXwOnuGlyyXHux/cSrdN8pG3dfk+65DkgWRdz1
14qa5staNvtoZg5F3Y3qewqELGL6GYhS68OoYyqyCDk9JKp3nIqgJ0J/rpXlF2aLOiZsn9ZUPueW
MZ3gKiDCT0gX83Ceg8VCzlfjJBIQhsYDpuLr72wV6UXZXrKp5x7szubmx6v7gzJPIaCF96JoZrSr
oMsX1wuzZiz8Kac4NZmyi9yMiZVdyI5eilJQd0Q5ITLe8cXNKbAgsgSFU/GHXvyVGda7NS1/Cr0n
B5aad4ixLw1ViMBawUvaELCNSHzrQA1DeC1e3XSwrnCQIuwSCnFs4q58LBd0eBBFnhIKv80By9OS
SV2oU5gVgpnCtguj6hMLg2DQMJlt9Q1RU7v5UZRufJclZNm6yUgvq1dap4iZGiyPXDtnk0GFZlqt
lzrLp2M1Zwu+JrZxwOAQx960jJnMUtaKPKbdj9OkI6nutF2TQREq+zjdxdhVDZT1mIlNMnUZrGev
YUpctUZ1TKFCQF8ovKDPVfLmJpJ4K0msV9vwpmDCa+6t646jgut5VWXuW0/SPhCONbyLLN28vJEB
Gcto+RmK+m9ry8pJa8f6Q2nJiXp5P58ay7RCSl47v+d2+TFbVPqk1LV8UFbcI05G+4BOFZ7mAJua
B9jg95Rqfcz2MMBMSNSPOsU31yIu8hFbJfrmep0+iKezYMvb8UPzIthAqKQ+PKsjtri64iOuuUXM
UYHXrIkgWxtN8RgrxjldmCFhU+gRkHCiUDazZNWvlUIV0Zx+rH2+gW6wJImXuN+35sxD1jTPqc2a
OIrN8dr36XTt+F8vsyv2CM5YK/MAChuvpNSycKx75tpElLxHZRXKa5/zlk1mMNr8lU2EFfWQz5Pf
KFq+G2Jji4IOiDQTgew37viGzKYW2EjG96qqdPu4B5syFqSYO8C6rQqcWV2X/ZjFPUDyxg5aQqSg
fIziobUmx1+S3NjlhIB9A2MBvc69J5g5035trmPeLsehy6Lryv8CbecOzeJbkUbJI4FUAFwsIphu
KOqDFg+Cn/36aOPLfq5rARxFBSo+JtukOmIlq47ZEFDM0O8N1wriAS8BUzXyB3sa6pO3au5ZS1cj
nJr1jxoL7V7U66HtJmYUjfeOODgcxJRR+MLvP1pR/C6tm/Cv2GhD3ImiEdTaUKajHGPjqCDQiqvl
wi2fYqwso2QoiShZwb/xEW7JVd9u3XFB4MouB7FBfkOlERYP7oTCBwICQTVEVjB4peOrZU0iksdD
j+/L89R4BNWtct8NRuNPNUGN2ovdMK9j2+/ILO+6tLFDTN7GM2xD+z5LwD80+YpuoSNcppncUCum
0GBDs7vKaBHpGneL0lu70cK1hNqOFp8hx+Ive1DGuT1qS35NlC669PxUfSdu/jSddQgssozHUTXu
0jQjhLw42g530vpQx0kRmNlbZ2vtY7zMuk9E7Q/u3mSYp2Q5g68clxGjmy5WHkAPDNfZnhW/Il1/
D7YCKCqum4Oneue0p56vJsyT9+KRaDfihgHhTy0881hZTXRwNA0OA2AMv6H8XdXyK+WNe74S87Xv
yDbmqBLPceRWQVm694XKLDBWCn90VZh/XbQz7GXxtV459179liS2c1f1yi8x80HNlmbcm01b7bol
/9kZ6HcErgthPjzWg8juinGaMTFfwBd500PPc9+h9BxYol2eS9WMdgs+jGEyUik9RNG5mpoSapfy
y5zN6QK33zjMDX7Mw2wFXcL3ZGjA5IHdogTUIDC6zPXJXcaJIp26vYNId1UFSyoDqYgBIkpXsgyx
LDOypLQvYvbmMx6EwtfE2B0ost2lMwxQt00wvreKDmll89p39ZMCODNwB9KOTtd9akmhB4bQTH5h
BT8+D+L0MFMlB2XXjdurvcVEB1BJu2nTL1E6vwCbGYPGS5MzNUoq2av1j64z0MoxLQj5UWDPsXBX
Xuc5Ce3B+yyiyvR7ZyTW0e+nuRCXubNhuvbzdUZkWHGD3Rdu/O6ASd7Nnt4EGUDMdY5tFsMjbxBu
nHsbe8ld4hTvdTnPYUvIbFcIFOVFipqwVuLrWurNXTWn666LeESVNlQsJ/KKvZKNTtCXGXS8KD0Q
gyvO+VqdbFW3L8zxMae1+qMJys7QNOXQ8EPyo+WxQMAxlVny1LGejS0SzRhO8MynrqRvO1asKnBI
R2dl1xjxfCgbWwszBDZ+4gaOlT1gdGsxvekAh6KQDC0nf0q95GJbrtj1Xg8azSzVPSag1nF1VI+K
3xbLFCxnfX3Myz3oqd062PU+JfPsxwrvXLSou85xhU+5crHHEoI7SZTEuz7rP7WNL9gO3fSilYSF
4ItSSqknvup5UdAbNrGnKJvDQhcvfFTuhvn7TvizwBKhCePFCJ0CjUxMUA61viN2UyGycNYxfzRA
l72nxGeocw0UtIGI2nsRjEwp9q0F0bSFBIE6vO6f2+IOFSuJQI+cv5hR0BezufgqM2lz0Irt/vMD
zMJ0SbLiSYnaNRhVLbpPOuPTNsnDr2NzzoY8OUGJN31TQc5Vk81onIvDKpPS08toqKG2Eg5vW03l
vhdROhehU8q7cw/HFGJY4SPdb/3IttSDCrfuPLaW+NpYKyoIsy7HEIbAU+Tl654azTnAiLdkIquw
Up/LDCGA1560bBrO85SMZ7l328S2OZxxvCRiM/DLnB3C7ejbD0tVuAc+3OZsFGpztol37fsVJ9o5
X89Jy4MhK1m0edQlBfJqbk8yYCjmQ0uC0XS9C9EL1yfUf000T5zztnoXbkkApTIncVxTXI54UP+h
u8VyBjaynCdjqHYjbjV+bWslEGGr8nkTzNOoFCPhhcO8rNWZp0jFImiOdtZQv9spqoAe70muT6il
s+A3m3WgpDU2NIsbneWG6Svz0DS/WoTd95GiivM6YKxTTNZBcDs8C6h+sBaYlvqtqF8xKfyz66vh
672Se/JtSldLY6YSra5P4DE5RIDuWNGyzpB77tacWXHweYeiqWb+aDb2HE1nO36jqKnhRrfThtpg
dUFW1nMy0DZxpQWd2uanvl9JuK8hbuJPmuJlu2rmHyP5ZmnNRoJgBt91URRwk9r+gBagXHfNFW4X
ScbxfIkgW6kRKO6iPU5du9FsI9cHazP11CUqTNaQwc7GWf4FwDzICzvrG2m75syDYaPqbLug7BuW
v5GBdyMiSlAhlH+/1pXH0moyidd0rnZG6KCfE2rMg8ahjq394a7FD+IuLu9sNPPN1S2X1THtSh99
vPESoDl8Vo0+12exbWRTbkxgHnzN/3+HowZ729tozP+6/YLlsosSWmumoB3tTxYnA4DGQrd3tmIC
GKnyI96sHkkdBsRNf16hGPq42PrCE+gzE6dFcsdmRPG3X34mEbwoAIea0t9h6ZWeCqVMffthaKDS
D+n4VEXNXc594FyVRhEUTfl9KbFzUGCN+YAZlfOqP3Slh6vIqrg7JxcQ/eyEdEKcrc/g/yru3WuJ
E2r85JAVi6CFOOObUF3jMG5hAtWyyvMce/4shH5ZtDWkhN+bnJdB8Bv2Rhe9ZFm/erIM0iGEGFNI
OU4npbZzfjrwU5MlBUrjKB2zJuKMHvCGdizOMLvVI1YyTKsoxrrw1pxgwSiWv5J19pUZkZZr6H7u
xebLbPlV0+Rnr15/8mE7wYJo9WRO0KpcPevDlBSZPvXedUpW40BQuaFqLMhYQoSW6OoHtaSocWQZ
FSQFXO2hiOsHKyPjXNf4BQ7VgUL7FYYmIrSxTiPfmBMtUDtSx2v+gepfXKIKkmwEWyPslLW9ywFn
GBo8v4bb7N6ZhXsq+nh88hRWyqu19n/OeXJw1v4wIpZ5cZykPvATqI4RcfT3usI+vsqU78MGzTRd
bUQxmhRXRWXd03njrinS5HuMly6RpKB2ZvNzhBVqR6nzq0yIp/Fc0CvFfigipi9VnLW+UJdja3b2
DyLzLrEA7lGO2g9HgiXPpAapcRlaCq2IloR13OUnXSGn6ZTmehwibz2spA5CVJpGuCp9t2P6GNbN
lB3Udot3AADtKiKtfTLYV4T+gDGT8RlXhycjq9PPCJ9mKsFJJugveaPWW/EKQEzDXp+7Sf3sO+2j
mvr2Eo0UTJLtJw9Tl5Q8Zx4coKkK45zK3yTLS4pb84Wb1K5fyuLSlg2UzC16tyD1nQzRHr1RKG/q
ku0SzyCkSsVeGA3FDg5r/IZS8EfSu+u9KbANNVTsDpcRXK87lCgbrTrdF2J2PwXxa+G5aOu7aLkQ
+IyhIoNTGskgH42FCHXFgqrzJiNwckd7YAVgnESTdoeO2jNQOj1V72TCfwn1aFpe9lMsfGEIsRhP
Xl00EFNK8+hh+fNk4HAe9EpS/Vk0v8AKpORI08Zfhe29oDbGhy91KBhu14oJdb4+EGL4uej9aV2S
/mXqevdpAGyRVuiZl5HHQpEKbkcy/13wx55lzjsnl1b4t/bXYTlSdsq23Mjht7Nvff/xEvKwvUby
Ph/ppXLCncKh+iPlqfK1W08ak+itLffk82ZMVQbJ9r92b8dvw2Wf3PzWJ68j+xatr0JDbWaftV1R
+EiCGx6q267qMIUhnPpPrzGaTAi244WCZHenb8dl++vUr22ykAZULGUf50l7lptme8xOJraSvmyb
3fJPW0k8ZpEjnuqLHj9bmsrPwS2NABFR/Cz7mtLm7p6Z00H2yY1KbbqaTtHdV1dp548xt7HbSf3k
eSdTR+ZzO6nqVkF+hwX/v/oyBdKuNqqnWx8rTmy1bOOhNgttl7pNfLCaGKa10lpXtTHVa4RRKY++
uf8uXO29RIj8oqvKfF6jpNzZVWI/1cvK8ilefAjj9WeK4uKQGU1+JDFC1TLViROoOU33xnAUBbGU
qLq367G7g/t8cHnGXoQ9M0Va8+JE5dghZ8l/qYTTHYC7vFWicDZvD3WnsOzithLb91M/Z8zw1ft8
7s/AUMqLNzH3bFncHFFRrZD1QGUuSgk/rl6/J44RB7zR3gsB/fuqF+onvLUqTCa72qmrBok1GVhi
Dk1g1/mMFWpbHUxRk+lRATJpOoVyTL3DfBzVt9aZEIz2+VZNQSSpKC308GZsfGTNT6MbOlbKCBqH
2HpfJ7MJS2rnnosUSEEz1z+I5WMhtHWJWB+uHrR+2ZIbCoXjfUfpdyjHy75+0N88axR3sjWm9UqG
ab7v+8VDp9YnYV3m03OVRBVlsOm0U3CWeJZ9ac1kF3HUVba8oW0vaVv+AkPz94B1thxwGCMalO0a
clPqf6WTlTzJy3jNmp5ULGz924BxaLbpvShOsq/ld3vXK9HVw/e1XnCJoHr3UVtLrLIhKu4dN97C
E9y2ZR984qeyIoMqu6x6XGEL13/K+7rsSqd1CdRG0w+ymS1d/Qy19u8rVPle0REqSc2rFLlmdveY
NZlzzDruryBb/hHdfg3pML0xtejbrf/3cYT48VBQDX0vr3cbOGrpy0w2jpUN3moQnOp7kIHmyZg3
fk6LT6jsk5uxVuv7ftvEmYJRq76s+98O3AZr+eqAbFUfb11yD9/3+v7W52blL9UTzH5E6vmu6EDQ
6qSMkzn9e+/WZys9IgLhneUIhQzT17AqboujoiOG6fUIdH5jRhu9pX+LCQTtIuYMe9nUEuDnrEmo
u3asDmvBaBP5bLHCbXA6JeUxS8AIy+aUDM1pTtGZgGpi7ZXYb4ZXoG/DjveraZJUP+odyv1+Guy3
uRLTEfu+NpSD4cfnx140Sxib1MqPve2cI8GkxM6JzqmKlgBJK+xXZ6xYgnnJu2xZpZa/bHkC2Urd
yH7Faw1KUl8+ya56iJlNlM16J5sopswgn63PFs5DqM/YJFkppkTKkCo7y/PcV42p0VGtmNTJZg3q
Bf4akxw52OB28UgFw0UejFB0vH7T+VqPwbQY/K6a5lHdLpr3THd7z6vu5MAWoGsQLYPHD8sufNk3
8eTZJfD09x7rey9tRopoeMTN8sEmn02u7kSEO7flVT9SLhIYtr4enaLb449ToP2M00MFLeQ1np6a
RpR7T2nzfTFt3MvJfiFIYJH81YZdjSrrTclHolOF+g0nF57uS1VSTDIvzPO5y3mOXTAXN5zLmlLu
7GzNUcGJY/Cid7C7xRsSYfxKBvMgW20ziVfHOHF3THf22h4cVEGAinWP8q1cO85VlLx1M5GsoiUl
RRmNftRA6gYJOYEtyucEI0qXXVqYw54w1hYbc5nOwwwcjAr2ahkfPT20typUWx3Fk9zoxdEwlQej
Et8GXUkh87fLA380GI56Jl5dsHZRDMoiM5LHQWw3lBrqMAShZtXf+2p8jKJWfc1iSJMobnxhetFL
SVwrb5mrq0rL+7NoqIu2jdxLtjmGXZv3cRUXX13aHKVnxRifs674s7Fd49gZBqXiFny4hSnupWzL
D+be3Z+umVzHudR+CfgNuddZLJYeumX1mZBX5LD7HrmEhaueDn0q3vTXoFv92NWsNzPrTv/F2Hk1
SYpzYfoXEYE3t+kzy9ue7huiLd57fv0+nJxvqKid2dgbAglBZYEQ0jmviQDy/tQyhOGUx9SzrGfd
Lm5qTc0PhUacNlfifA+ApSTpHX1h0ocJDcK027D1wo0Ps+vRRECeQIAd/azD72ow20ev0RZ0fu6i
ME+MMMdxD8Nal6CtCjIW3wLsH4f8dejihV2Yhhcp4gF5R+pFu4VXbz/63UQeqhsquBrG+BjV5sIv
i5sDqOD41FRohFhKfjL6JN/GqV2fCPrVe3OhlbMyN56Z+vPnZ3KQJCh2gKD2sUKin6QWFuF6GxG8
sTem/jQo7XMwMwIZDLWHwNcLlHBzUF94LLzpTts8oPf/ZLFae+tnV3tqG/0gx5A+9W467HQ3o/2r
Y3B+M0PHe8HVamPbuvXWW8b0MqPqL8dGhOCINatbKanoLT5XPZH75TzcNOfnXM/3UkIHvnxuvOQQ
+qWFu12lPBHfP8qxzrPUJwcnw2upNKundpjPppqoyFrop6RK5/ts2bTqgENnqxOuoVR2TX/oXcVG
y0i370ddc1jzTtmGiA6aAVKJ5Yx9H1t8Y6Ypu8l07CrUQeOoP7Xz3owwQL2W5ZBsSGCaTdHfS+F6
qaxqEHFvCsKo2RCehh5ZbAbjAp8Bqw4hDKEcJsVi+QMkAWzOXmDPZC2AE1EcW53Ws6vOZzTDX69F
OaLVZX+JrOQ+S/u/zCIuzhkRr/u+r/7eoIDp7MvErrafDgyqN97p/JS1bWs4mrFpRq3aACBHWmS5
StQSDBr1GMEAjCMfjMQdD2EPmVJL1eCBNwmSgN3P020EvErqpJ07lcGDFN3KfIRxR5RhOX+tn6sG
+aLaVtBlDGqmcr62Cyc/hHHKJo/bHIAxFMshLUkiL3WRyeiJEFAAnMNuXzMrfyv9KryXkudN/gKt
zFnscnBoY+WoDHbMQjrvXlU71+/s0vkCYqQF9EILrCMAeZq4xlAIa3JMWZ3Mt1LUWqAckPFSrHA4
Wk55fPYHD+TwUkTGM3uYh+j6h6XKtqZtVKcBTjo0sLKBEOuAJooUowE3KNtcAtHyt2yrvMDFsLGk
oXGqO9ZjDQVXSvL72kA/pXZWP8pvzxac12jFCo42tK8WYNGkY3cixTJUZ7pmvhjcLL/NznpsZhGC
WkpytcjvH9OSEC+JZVJrlparW6Vq6otNsoBA8lQxVptIYKs2maHA1tI3Z2SMjoPA+Q6A+KZmL4Rh
8oiR0/yHuMX7RCT0a4mG9ZakfPiSo+u2wVK12PSsV+5BcKSnsrD9S2vMIdZ0SnQiD5mfCkQ8H/Qs
fk+RZ/uFlS/+euH47rjlrzwr7E1hJuNFKyP7wY1B3xD7iX6dScQ3RPBZGGiBG9+nYx6DxAmCG1Kk
x3icX+05NzbIcQLfKFP7rp27Yt5klUb35k3t0+xBNgo2BA9EQw0AVd8dFB63fQID3R0q8mlB1QO4
AnoOh05FY7ODxeK14w1g+flcN9WPskkVTI2z6dXqKrrd+Kj5tf5uz+HPfHbxQEzu+qn0D6Ed/q66
LHmIcBLYa6mjHKDpq++lFWtMWtuD5ur2W2gfSYmlX4x5Hg6GEsV7V0lvAsX7yXRdvWDf8duMih/d
GJqkdyrnpIEYJcvm7uMSobGxjlMUmCA/eKGRfBtIEmHl4AJFqkhWOrzYSTV6Oz0kvVQBBHguiiMR
+ZiUH54XbR6/pC3qxGQJtC/VHHgnyyPzCfA93Vch8pimA1hpAAvfNL1/a31zYX3fD7n2bCB3DhG9
wqYpR7G+ICJmIXdJ4GUk3qsyN68d42Ecv+ktk6SnorXd05R1yB+OAJTrLXFG5aQp5NXgNFUHuPM6
8iC+cfkJ1EO9T4mA7dBXsne5nW8M1CrPfB6R2LSDr1Xm1i+zzkebKv3BIXEPuNsJiZiyUcwxvB29
+OeUK9HdOKCdO8/lnxkaTNnq3regC5qthZvCE8lbDbl5K7wEVk5UPirdXZCrxjvIzx9YXJd/TFQw
yQX9jroOe3AnJFhflIhDDG23URGpwzc3GJ7VQoseK1AqUpJNZeE6A3Ge4NjSQjZ+qYN0Gb3FOWR4
RkZFA/YXn8BG7GN7YMKjmerLRGp17+nkuqVoIaR4n8XenZR60IUvgwEZe7T7W6kyYB8cnciudo2b
aC9eb7SgPAEQLSWpwoQPwbc2TS5ywvL1ORt8mZm7RKdC8xe1z7J7mXwgrWZUPkmpyLRgn7p+fpDi
yMqGfHWL1xhNPV3rXiIlBSHg9NO1Tp887dx7uQ2SlyayYVJy4NXIHuWEwFWmfVJhhyYHmVXjsqKT
fViupiybcSDwp0AaOEsLQt3DxS9QgVoviQvUBfHV5Pqb8aYrtpE3vUwx4Y7J0vSXxnfQlqvDS5qF
fOmKNv5jtza60sydnp3Qfk6HX6U3G6/ENLeTYY3PfCeM13Isf4YJQhNyjBCtukWc0juBGDVfba0F
z9V7w17a5oYeXCocNbdydFDJ9KhNZB1985HvfQkYpp6yixcyg4CKFj3LBnGUYl8lfrFP/qnTpyjb
BJWHeLetR89TMILy8j20v81jGkbGi1t0xksyKwz6YFrOUowVrztrM/AQaaINtvHCB2xysujaPm9I
I4+otJ7s5fQqqA/A3X0E0eG2VUrnPMsmiRtGu2YYz04QO88t2uj3Y6xAM8dYDRRkADs6m4nzLGcQ
EQyf0JJjTeO3+RbUb7PnBo17gM1/X6/u/hSZ4u9h9gOM0iflGS6dflC0prsWpa41612t8T2Tkho0
xXGuANhdi7rPWXN29AFuPEgVXlik87pY3eJrH7xI3TT7Fy3nxZBS3Sr9qbXqghb8Udn09vRQAg65
u1bBgjwPzP83hpNHj47La96inWVPurkht0um2BiCZ9l4anhUC2O+l9LoY58T1e6x0NMo2c7NEgWu
K2cjR4uIr3xq6YTOmiQ+rHWGl/z2VJWPXl82T1oEt+y30x2ssVGfZUM/QsGjJ1u91vnm8FbjGHGL
oo/63Ad+fFtr9l9rg4R1CsobTXNc69wdYf/xetGmHxCsQEZoa432dIuR1mOL8co938AMR/Ps0kOC
uEjJxl4K66blgJeGz1prtucPdXKa1RQ/6tYPdlpZZYB8cudJNm5NlNCBEABDnbpSVQDpkouph10C
R/Wljv3yxU9KwmteHB2lLotyYpUxEPMwL8rtVPl4MUeZf5bGpuF+CwpUig0T+E+p2u0+ZZjFeS+q
X+q5fG4JFN6h94oTV4LIrRkuRiLQQfF6GG6czuy5ARwMgU/tSKSClNLs+kWd6vihid2zHJQqTHA0
gveNd9amobyfzPHGrkNsV+bBeGvMobx4Y92BCpqC7K4Oyn1e7hV1KHdN49Q7DeMUgEc4AJmLpUu/
GLfEvZ/cZqa6t+zqS2P4BXz4/tYv+zurD1BsD8lJwUv44XfxwQoRPEgsVjoFMwCv1KrTGGG37OYg
2Oqz2gcwJ5QQTLfa67uWOci2YfaRe9+aWM82MyjhLU6vEEl9vuaS7QMfA7veBIOuKsMFxMSbVjvR
MeCDQIBbBZIOSLnv9Rt1RmsOCyqD5ALsJFc5pqP+zrqLwQb0wq401PusS8+T4ii3VVdCj+0H95z1
EOAM4y1uhpjln8s6GbRn1ofuy5xZGqrtyoV4R0sw0Sg2WT61cKY26mh0aNIQrYdO1Oy8sk827cw3
ksXwndo/aWHjPS4ifBMkBnuqTHiPgXFrNvidKgNywUX0ji7rKxmhXdRq5aGwW/emz3ABIxDA7rqZ
BhTgbaO6QbTsCwiL8eyrbX8ondDfgNTw7/v8F5cJL8itGBt0n4etgzHTYSoU7TZjrppZo/pkpFx5
qLIZmzb1BRsWfZ8p875IdDh5+NQ02lBf6s6v96rpDrvGwfwydet5p7b6l2DEPwDEVLcPcOyt1Ll8
soB/PFW6+abEUXXKUGu8RSYRXAnflH3aOO1tWRRESfQB/tbsb4Nq6m8BEpy6GkHGtk62eV0evWz0
zrkxVfhzA4iyezPEIhduRN13J6taEIFBp+3NARdzAMI/kGr6ziiXnUyy5FvuVr8FDtdtUWcjgke/
sRsFuF7StjcaW3QSgGuhJcGKvTP42hs2bBv1R5XoE7w6s74ZABqclSXgYTRPMqPWlmk1UxS6UUce
BG/KCi1WJCOioVXf9Ox7byv3aQrPF3GUbRo/gV7+M7tGdSH/pvIlTGo019TLVFTaswnDw6Tbk+61
6yEBf+NUWyMPo9sur4JLMDLDyDTe3yksttA7S+T2hqX3lljlMfVAk8KJ3ib8AfZGQgzVrur6GNrT
D3exjx9d3MUJBbYhodAr2KGB4Fb3tnMO+hBHiAAyjYYup1bUS6TkC0SAfDvE0a8mKy+Ekc0T3/I+
AbGCvFV94Ib+qVMsYkbC8GQfMOVoK+uRwIi+iUGX7fy4ecFvDY6Z2xi8xEZxDmvGwVgx8fzrm23Z
EROo80c0TdXbPoq023bZOOZkkaqH2pFvQj3w92YHUi/UdFYoitMx9lrNPkgSdwso6xAVwS+FzANK
DBGKQoQyfvbWUL63yJrz0T51uY/viQunSQ/Igagj9FSP6fFd0ADkmZ9YkbRb8p5Vad7XY5ptVGKQ
aayG/HnHWiDUuwly8cPoEWCv9W4iKxw8I6zC57OtQCj5KEWXKEvdjiAvsZIGm0UwFsC4CofHbAle
z2lwsL1FfbbqfwWunyFQZgBvdPUUEIOZAzz0j+HsoLcPYX7TaVCZ2t8DpMEI2O++8YDz1bZD1NnZ
4POlbhGaLvZq0YFQ7hQMWDRVQQwSvZgg8EkslO7LVE3PY2g3t4Qas+3cTYiiZe0D7OVnIs3NxkJP
/uxNuPhFum+dFytYxe+9i5L47sVacDq41X5vXO+2jBhmzUZhGEur6jSjsNRq4bcBIOqx6rpveB8Y
cILtYK+UyXQ34FV06xA8LhYCcZDqL6nj3oB/mJhljz53cPg2smonuhEAX4pxjjM6zKoKSBRZXBGo
aAOTrFtpnSq3KjZWgvUc0PUCUJxnAbrhY3CAzHxxcpJSeoHmFtKxL6XVuUR5Cm2XxPGxnFrz2NeV
91fqvcJl6tTW/znb9Q7OO99Sb4HIKD8jo9/mVhZc9DEYt3qlNjtW6t6pB3h2tMCBgjshJaX4LN46
CPcOloCdr5o7ZoB3Hga/j+mARpFDCTGZZN+awWueKfbNuqmGwrkWbWb+Z7uGIlbP1r3lM3f0Bgsc
o5sB9Kw87+AHvrcNPdTXNIa+LUvmja4GvIq+adzMdUzalNnHrzTX9zluuhd1Rr4Joagn7Et/W4tD
FFSdWyzQpTOyOuNDvGwW8RwzH7ETNuv2aejb6b6Nl5GbklcG7VMdMdWt6vRYBo4ablOHxwgm7Ky0
rD+6PmXmYUXvSaqjc2gWj5Yx2ocxj1h/LxvfvZu9Dh5aq8X7pntKnSa5hCwPLqnvRDujgAAAGzu6
sWzzSQ8M2BveSI/Cwn0AcUV8L94PSv006z7BNWIw9H8EzrTsJBgwe8lIQxUGlmhai9cVCMx/NkpH
vgjz8lPhYZdhhEhq+SVIjTHzWsIs+DU4yJ4viQBlxmLbvygVhltwJLp94sGxDnrQWFMwTKw4fc4l
NHKLoPSZjlrcNOb0qIbzCLXDt3cjqjTbaSkiUzBte5OHZaYuQDMnTOGVdEhPzhroIs8sbkBknIYJ
RgpwpfvO7J6UFv8nHJ6Tnd5VOAAKZi5cCPwW+LO9M0w5nILZvR9TTWMq2GUPHqm5S9xU7zNwoze8
NkAbFt9DzN3f1BwvGK/95RY+nVuiBM4SKqhnnZVOSodyPFe7k83EJwyAlafsfGmNBnjApFK2CmBP
H6TAVOfmRS5TzNprVAf5OYtLhuyxc3a1FQMPIaUACK6YtwWKaZFT4E6s2Fv87cy7QYPSWwMUUDqA
VUnD30NyxL+LCbCekjl8D5GCQ3z0MAV+uXMcjCYX5NwOgPYu0Xi66P+mCupb9R/WNe1NO2THeqz5
TIIKTJzEP6p4yxJ2hCpYn53wa5GXxhck5FHkHJ/1JLBO6aA8zwQBFnqreqzMxXgg/qZ2xin2xpBs
/c6LZw+zees+JpW2TXXkS1s1R/jPADFu37imPt1qafw6qqxSwypARjGEMryYNFU+ujZJw98DCvR+
VYAIsro72CS8wXKV9lU4Ip3+dIOjvQDbdZHGViYWAibjtLbg6vO0b3ZFanuPsACcB3V6nUHwPRqA
Eew8wO82Tr6UTAyQr4yAVpYkU6U4p3rGnK/MAGgqyjHp3JD5k5ECf7F2edAZW+zF+xPsiOK1M+vm
NMIW2UpRx9savHFtbcJGaTDXrfh/2s7e6WXwa7KV6VjE6XyD8MdjPwP2NjHVfgiQcnkIGq0mM4wU
ptM76d6q7epYQgM3AtgZSoLEXMbPW5ga7oBUsBOSZCyCjTOP2Z5V9INBnINRfJdlD10IWOx7br9i
WtaeswUzUy64uhCExdl0HqIFN1obk3oGGBEuSFLZTHr0riiGv4//qZJ6aZ4tr119KQPuq9dCp9tk
RcpWgJ6NDnJaq6tg5x8m1WBiGL7GDUgB/2VsgvQQQOe1WwNu0TC+IFSOuiGed1ddDcEICW4oM1kw
uLGDkveivSEHOj+FJDn+mNwmuIDLsuY9k1V+iezKG21VcMlOspvMRJBgYfHvDXUB2tdtdRSESuU4
LZBC5rIAh3rg1kGD14O/SRRtiSNQG4DF2pNV+eoo+S7B4/Vp+mX2Ayjm5cY1yxVlb8Un2lqiznuB
KkrlOGdTdpKWWGpyZ5BFxJtdjrXLRWQPN/dpYztZupNfmaA1TQIW4bPF1e8YNOpRFEYcbwvJfTiD
4fzZLc9vNCPnlKNGLTlg2SRy/2U3ZolMSgvjOylmWXUMS0XHf2b5TTm4zwCHjZP8SfkZXvAQRtWA
OElf7b2y/CXnpWMAx3x5jNcnLJWCl8L1PmZ1CWl0rRtLvTsitYInE6CPK/ZXegO0WzLU45SOe1Wv
vwseWDYDMOquhl9HPBXJkawabMyIKidljHebvSS9rzivUA2+9TAX914T8kRtJEQPbdK8yLO3E/dh
IO5zmGuDYd3CRfxMOG7JlBWX1GH51+IsDGjyfw8N7LAOhLoJdvK45GnIXqm5pHVlV3qBFeo+eeVu
4xV9fsHX0QN9JrvLBiICfUM5VhqrKPQFkxkgAjDnlBXNvP+wK2c7OFKARHaN/HLdndMeNJQdneTv
jU1DjLrZxW3yZR71i9y5612CWroprHTayb2Wu5K0Bev/VkN8ZcEAyDORM2RP6q7dQcqyMVIcQ5ou
BKKJ6OPQPcuDv3ZNuTVrb5AjNZHPTQWGfSe3Qn6k3tfcnzYo9C0RdGa5VvWjXWxDkLu83l8zd/oZ
4JVxyJgN0OtetCpvYdqGh3yG6Nzq07O+DB3y2c5i2znOwQwSGDu+jQqdEyXcBj0hK8mL/+sPf/gN
sovtFWR3PdSvLa9PDzWZHKSJoe9kCJDve4fc+MkGkDU+p3B5rzf3Cqf48NZ8AFV8voMGabwigjU5
N9h359q8j93wm9Jl6n69wwyCF91xoXSvg4vaP2aYWB7kt/R+9ZDas3pAo7Gft00W3raDrgDzWMah
5bWWM2XvP+u8rpwRDgiTnfSEPk4PTGFYuiwdQR+RdjLhWK/dZ2lgVzMNTH07IMF2kh48dtZwmnKL
ZUm1z50B4yN3AVf+59+1i/Tsh2CFvdwArrAAUta+N8d3rr4AGI3Crhd5G4a3ZViWniTFta4g+rOM
SJY+O3vfqQYwK+mjEyiMkdJeNuvb+qGLXnfl+Fx5w8lrzK30hOsp2Aoclfe2IUEgYyEL9uaIQvd5
fcPXvix1UgyWXqj2/aEBpHcMneggx0zp7NJiPf9zF5SyPDXZu54j5evup+NS/FR37bZlhdf7dejB
Vo4Ef2qeA7hymxR4TJECcuttEM7Lh0P3IJoGOgvVST/gQ0GennmBPPHB1jEGdR7yuX1ymBuwPrzV
iVjMarFpoU7kgFKGuruxFqzqPJZP+eB2B9OcmUo0urpTg4LYTY/AzIYE70GYBVO+2EWa81Dvgqh8
cLLqw4OXvyr94Po6rWWpXLvJ2lekSTGk7anHflA6o2zqZbiWPT2BvmTGcJ7k7stFCvCME5gVul3v
Q6vfylsCq51a2f1QO7jGX7mFiJKsWyZcg/eQ6r7awqUIuWFdrKRn4uBQQ+IF3zAm+lvUA3dHxmQv
91g28tjjZXqCUC5r5Cn9kU/6xYuN7KDO401ilgiUed1JBhmNUbuFs1uinrsLi+D6BTDaX5Dys7Nc
UJ687DHStwsbxo6GX/PgPWIv514xy35iv/h4nh1y6RHrYKBqqnPmvPX36e2o7foJ4v16F8vMYSRN
ls9M5mbWzregCwmpBF7AX+CSDWbiHvKj0oTcGpQTA12UUbP2Vx0zmWyB162Ok+ucJ4A55HOP0CPR
KI7sbYZj2HV2dV1FRVpQkHPTtesgDJf6vjYS4yDXl9/l29F4bvWH2cjbg2oaT/JU10cre3nX/YyN
KdqMRYHSPxTyvxdo68ChyLdfyteJHcvTEkcalg9g/PdaZuew89t8uEOQ3TwBTasuwtoZoq660Bf+
lGGWXZ+vPIl1jFkfDB/o3yn0THPy6p0FQRpZDCy/Y7XgJXAZwXcoBO5Lbpk8GenWgUrs0QIe7Bf4
hvwzmEuDdURfn+S1Qy/j/XoT1qOyJ03+35dirjbCXrqT90lmCvJjpHidi69l2btWzhG2H0xoEWaQ
ia7S2ScVj0VpIn/2OuWSXRw2edWuu+S1/4bVXz+U8js/zDKu55a5uwUWcEtCEHsMPvQyfyU5Quha
XpO5QA5mG0zmN7RWiCeHfXIqmjBU99L8uusvX9AIMAje4dd5nPRUmdGtm7VumjNSDhpKkRowsWUS
Jv/OurmiJKX8YS57/fXlPMLEuRsLdN169hvg6QebLNW8Ra+3IAn1w5UfYtYX3dXVs9xsmdTJ3nrv
1zoSQWheBxBA1sby19fieq7srY9xPbBe79O5Uf7WIdTBGMaYKQMnEm5gi6Qsbx53PGEZvxy//vi5
1IpNpAzqh2mkPMJrz5u/BxDtz9JdI111AE0vzyDsOiQ3pKf8+66cfR2qAOU0J7dMd5+pIAFMkXUJ
94kTIgQPOboeWNeAckA2azspDv7PQavz8/XXLz35SvZY35nrfObamaXW0/OO/Mk/753sXVvJ7uey
nHS96odWn//A57MUjcRGa79qM1KzMq6sswc599/q1iZy9DrPlt11I89jLcqenPefV/2wnJHW0vDT
n/q3uk9X/fSXgmXAx2iu7kIYfcsrjoczuYpqvq5V5YWXDaEUyJnQiFi8L2G2dbPWzRmeoNDvaFO1
BrvXRjLcysXXph+OyK5vBiCESMFfe7S8LOsb/+mlWl+g9UWTuvU0OeM/6z6d9m+Xv76uc76Q+4sY
tN+4c3FoY1q7zIXlw7VurivZtfwhVvFvzT/VXdcTy2Wvf0Gu86nN9S8MiXerKcMftfPCrQwNsgaV
vfUbLWPIWpS9dUK2Nv5U96ko7fwewYD+p1YjiZAUNkQ+Xk5y70xvpQtfd6VWyjOhbJbVWZUddK94
WYd3wFTQxteyMi80cinLyM9cKCCiZGWWew0d+YHVzlsZHoj+I8naoAz8N13tOmjYKjEEGV2KcoaE
ifjbTp6kbNbhVorSFRxZ9K9t1m6w1n3qQutlxqBJCVm4ML0GdTZ3naOn81bWvwkAA8JFyfgatEN0
uL7xclPWzXVYXctyu/6zKAfWV1eKAYGUv4dvKX+6gtTNWQJ2Qkt4jdbB/jqxvh6X57Oe2eBVwuIt
O1sERowlQvJh5bg2k3NlIxODtSh7n9rJILrWffjH5cinUwavUvazcQcq8LGGSoFrgLQgUm5oIDmW
D1eJI177IkOXnyVZdpI7UyZ9np1m1dk0mWOd5AmvT/T67n8IZn6YKqxNZU8eflT0RPSuja5BrtxB
9MSII2RSdLSyh9krSceg5qJN9/KKXuOU0gPGWY+bv+RF/juqVavBHutsUicNycE8z84JEsGwxCGt
yaZuyFZu1rJvBQr6Z6G1KRfdYWe2MCBjQF4jH5auBUdT92+Es22RAIhUtGvkrspzqTOoTHpVvJYx
PBPhk+vLA55bRHfaazzz0+2Xm/rhEV2Xrte7LmsW2b2+5hHJydkzp73cZfmz60Z+wFqUG/up7rqq
kyOfyZxrSzm8/kt6GOpbG2u9DTaGWMUFuf/eFfF4NBAC3OswZilCPUOAtDjjM8lRSyd3ZjjI9CxH
PQ+Yp54keDfVwUukZUdtuYaa1NldGdTtRlrNXTaelLk0d2qfAdIbhmLTRLzqsvEy19zaHgBPDUzR
bZq4BzUKrXyPZBCGy6zs90QlQQ1PzrnRg+YBTha5ZkRjIZ5nDu5FMVaF/vi6INqfA0gpz/Bv6h2q
cSOqHBSlLkPwKEtIT9QjKhCxXaXPseegLGh2d1OMFoIDbOGgk9s/epY/P6ZV8xO+46k3tfJ9zE1c
tVL/W14yJa/xgb/4gQpSPGtee2+2vntE68ns+gEJB61FHWcYNkFT11/qGUwvS/LyTVdTe4uiDvCq
CNkutVhsAUxCyXNuVeg3qSpSRjFJpqYEx40RY3U/LkcIJWEmMOAoECbasSns8n6ekupe9mSTFYWD
7lmeIyxMEN4q4mBXVsgP+dPw1SR5dmzVRcovUysDOxKUOHZLAHjj+qzc4iJG9VqF8Gn4GImqKBju
2qwAE+S1A+vhpnAvIDVIr3kE21tUv6Z+ih6HZQPRJXr01eQbsprKWarKDJNudBdR5SoQPjMssjVO
8Nighv2okgl9TBVN207jGLCC4EBse0CrUpt7mWMpiofsZhqG7l5LOu9hXjZ1BmzPpm/BrqbFeiDU
s3SrlQ6uaAPZGXPCbG4cdXRh/N9TEs331xJoDpR/Hfrcen4VWd4DKjPRtgrbDbqnxt7RLHM3TU2O
xhtg+sLQzIvtAHUG1qrtdFtP2g1W8Mhg4ABeemF5W0G1u22WzVqkfx6TghjqgLSRDTet1C/5bKbG
VjMN7SKbYgr+V1n0lbKdPFjuXpgSbEbU4LX3AYy69th/TYb8L4NUOrhw6P68WyZ8ZpCJoBWKCpWY
fv5NuvNLmCf616lJQCsgiPMajBmwa3SwHmaNXLI1JdZN5eb9Re/j9pSmcXHPI9Cg/LfqczMqdK4s
Ne9Uo3+tUQ26c6PkYbCrBuqrUj/HPYkjB7HHvRTlAKnQN+TX8309bnqMOzbT0jzWUkz5YrBcy3lk
sKlyFGi3jBm7Dydb+Tcnnc0buVTdmNq944UnyGE4dWbIoh344FS79Re0QfInDOfket3amNuHpmv3
uYqszdbHYrkPsheMCmeC9kXDWtk2byBaNM9wz/t7QsdnKWG02z5jWgcZKhsRa1paSJ1jlJ9PStxX
1UWPC9dAgNrQfohYLLsKDLpb9NP623ogrFymqJ3IAQclizMymAloNm6FbirtEbFNbStFuT1Zqi6f
KgdM2HJ/7HEE6FItE734aI9/rv9OmuT+0S5qOGfL/UNwGkReNnk40NNnxsFEOUV2ZVMFMwz3tSy9
bWyRkPxQKYflSAe5Yzc8AJwBgRegc02s/jv6oQxKev1XXQfhqbeHAI33sPpWlgc5Hg9hfUh1VJuq
WXEIWCsubuHEA89NEAW33bIZEnRPXMM/fjjQ92mz8d4D3473UBjim3LM8DBcNrIndSar7AJSAIpq
sRY1+A3+R0M55dp6PbsbMQf8/zkldQfwFap2/HyZtisQuX0a70uVaOD206+T1vJHpqLUm9u0XXgU
pB1Nq4UBiyLlXbRscgQm7qQ4+T6KhZE/QF5XY4Lry+FSRbl8szaSPRz0bvjwdeSROTl2iaqEZeXh
iTEpysV5t4DioywlRz+dKkX5wy2qoycHIfDrqfLXPpyR6ea+KwFofD6w/KqpjCE7Ps2F/VeKPSnI
pdlNb9qpSm/cMQJwoqG82WXkGVWyFfukCLUXtQyHW1evf+Shpr4MdqG+6GF93zHA3pObhumC6CBf
v95A/8upW/3GBlry7mZcimROeZeiZvAeVcoX+MjBgxw0y+DOL2L7UY6BFN6nEOqe86XlWL8ng2a+
an5UvGnJWZrwzcle1KaBfnkf1ul02wdaejcuG8T99GFjJjW7djNvGLNB4y1FaQPRlESO7/5WkwH3
UpfYJcyl9D3zanS0NaPdStHom+Fk4Jq6K00LRfyNbXX9M6ZXSBdZo76PIFS+Nz22CCp8vePCr3wH
Clbu7Mw3TyOWmY+lPb4Coem+WuX32W3cL5bitpesjJBOsvXuazMDpFAdK39ERAct3bD/Ezh2+xXI
lr6bY1zE7cZ/1QCfoWHbDuA92YvDdj9jDQtf+H9V0CL/PvipTrccULHZfFsOXr3Hr61EYc4pXjPF
si9N2k1obvfFqw5j+hnr940cVICxvYLA+AKTV72TKttvyC+4Q3mU4oiaxFnzpmQrxTp2zceZLJ2U
5IrdoN6paL3pMKJvgmkGl1BYoXFToxUDLbr2UWGz8zuC7nG3A4uHrCfSsvvKH5yLHOlb39ub2mDR
73A7mX1GHgRjovderfotHJ/oIkUnUm1gClF/I0UbIyJ8IHX/VoqzMn13+ebfS2nqs0fG6/zRiMH3
+GNwCqNBeUqzVr2LfGjEoY9d1ZBXjwB99shO9E+l174lcaveAFYYnnS95VWJUZWvEvdWGkg9uoiH
Uqmze6mSjYnKUWRDYKg7HcPVAvfYzA6epHkMHe0xN5+apji4nVthWFjvkTEvb+zJKW6iDrLcIhZc
3igqm6arXGRm1WkXe7ho6XbUPISagxX4ZL2iEJZ+Va3K26ObWZ6kCEcHSL1evJfmiCSl0YMlWJpp
/eRv0PQDVZOPuCurLUDxKv0Kijo7Qsd3Djq5j6+2ZdzkrmK9mGHm3JWJBcBiadZO6u8JtOSZT5t2
x7ROw42IPXfZzFrqb4ngNeB3/1e3NpE9S2l/V72uHf/tfL0FANPZ8UM9zs39qFTApQsX6TtQXSZf
ot+56r+Z42C/N86IPlCuF7dZaNgoG1cpiLhh/tJX7pM0HY30to4M76//w9h5LUfKbFv3iYjAJCTc
VlHeSNXyuiHUUjfee57+DNDeW98+cf6I/4YoTBmhgspca84xqzpTXbuKzEtSOASwVBW0FLiwT9iR
PhXgV5soX9vIhs5qwUVlD9FHqyEQMw27vnNE6x8VS8a7MAnUB6gq1Wp5eTm9qoVTf7b0jZARiQgO
42jsqdkWUHcL8+ZYMMe53CVgSy1bxWmVQ8aFUXUuuKeerSJwO0+PjhVw8n/t+D5m2V38bMVHgvgZ
jL+rTr4aucv+AN3jeXm1SNpstErshKUUh+/VZbfuaPGw5dIOv4/0Nf1mitjcqVaPd/vnJUwpThby
8qMMTGWTaLlOLFUv9yZ63wNZN/VZM4TcWnE63o/kuLhdo9ZPXI0q0h9bvjN2vsHmUf7WzqPdxwxJ
h9zc3h6sJhefeBKBRQru83z7uGjTWGJS8adNVZbVNdKbai+Msj+GdmOS7usVxBK0Ej4WYlVufDgz
9QIsltd5b5E/PMWhUP4oKC2/3yjNNFBxufk1Jv1HoCjyVbPqFNqxNj0EFmxwhij+HRZqe5fOUHFV
8ZJTl0TmjnJAcmdjBULjXJvUz7iRWd4UvHEDfsd8qHzpPjnIqJMYYTMIj31b/EkhI+tt9+gTzVE3
v7oWzTKc4vrRaZgTtl2p3aHbaJHnkLCE70q6FNc8b6/rBhlUg5yRBmqSniatTU/LIykrWoAgEC5t
DNaF/JpfmuydxyxxXrUxUi6icxzOAfjeKkiq47LaGpDnMhm1Bz3qAFNpjMsObYHULa9t58nHkL4q
+0C9dGXhPYXV9Kabvn5d1qZZAS5182451NHkKdRM735ZCzp/1yRF8kvkuvfkTfQSc7N+KAwpn7zd
4KXyLeKnctcMarOTTe+/5/qu6ivrvUCRRWROWe17v89fiblbd2Zo/2IeeSbkIb9WngI838e80XaB
tvreNu8IczrOJOvOTpZhB+xo5CICvGaExp8l7tAEphZIv336OaA2KsMtrdbc9kQKXtt5wRdjdGuy
kd1lddlBwza/1hNpW0RWnxA78c5+W6JuIHB0Re0uvxrzwgLFe7IV45LJcvpFFeC1LcLxfQxnoUeD
nwMOFMi9RH+Npn58H6rQXA/z9nDe/t/H2yCXfo73bI/XQZ62rn0b4Nu/X/9n+//r9f/7+OV99bLH
ue2IjcjMaN0zYb8V/VjddCn0nTVvA5dR3ZYdGZPf723LIYAi61sxb/tfz+WXE5yV4uwind/EZWHO
bkunrNUt34z0X9tU4qOdTGx/Dlt2DpHjrKoKv4Ff3ClpY2KYxPM1aFXvbyTXutvBsXHTQcvvlsUg
+H/l3bO+0upyowexevZLjHjcpJYVCO3quZkXy6plKJjuv9fT0u2YrsF6/PfeZfvP6vKMZRtsu1MW
Imj72fT9Sj/rCTe9abDvCk7XR0f8B0Qy5y3Gz8SXqsgOjoeXVB/kr9HqnA8DAB3VQqe/M22bwNEY
3kqeqCHdV9zEGI8PdaFsDd2ZXiAy9LuWV12Ap8/Ysg7LewQpcr6ubMwLSdjO1Ws1Gl3zaxNecadz
1p7QjZikDhjGVq+b4ahXAczu/yTsfIfrmEGOOZfJ17JjWXSwujc2Iiuc6J08iEQUwHUa75bKWLkB
iG5dfe8QIxZPE0wXA3YMEHIpVgxB8MVEQ7VTyrTbMfkDi2/8LUXzDmKkfwkjkuDjtunuwrrT9mrU
pAdvSMQ18HUyMZRiek6C5C+iw/QvTw6Igz8qQkDHIvr3Rp7Mzhha/1rmdX3L54WhMjwMcnCJ8wGG
PluRaiQbZlNctQRfPMhkddM7eXtdjl8OI+BpQ2jkSAAacJp4zmRHMk+WbBfffGAdG3Ipk3ugQwRE
mASjGa06bMlBq66m38a7EmvNJU4xVRiDmM7SRlmMO946ybQPDzko45MjQvNA2SM/OuPUH9NyGA6K
Ghan1MgJ9vG68BzXHoinXtrnuBjJeq0okoRt7G2jplFJYFCrre3kA0ZXoMsAoLp7+hPFJolke/Og
PcENRjvIHQc1UNl1D1NL1A/hzsNjaIJHbsWqawOKUn6uPtX0oNfBoBrPg23D8oZ7+kL2TLcqw3G4
eORQgaDOErccgxASFvw4fpswfHjJ9Duu7Y1HHtkr3esark04e+2n8AEt6d/QUqffSmz8pvCLvdz0
KZT7tr5NG36cvV7suvkV7Ij8DnRgBREPAxMqawTSicTkd44uUW/Fh4PWgClg2p9gow73VSz1mcY/
AV2rLo45tqCQuQKYGRX7tNYAyQDvG64RtBYG5cM+E0r46CmOvEoNN+0SBB+IDsud6fX7LunHV2Ex
d9I0/9HOuVK0McvBBqjDa4gAcOMXfbdfnqVH8aEyeu2YSa13qSXmRxxBEVPVWRlsOgRyeM3qe5MY
ASIuhyyP/rHRmvcsG//3np/Dh3ThE/IGP6+zbCtLGx8aDbx1SmLg1SwaohwbpX1uCbA8Dp6agq/g
lKTwtqlb9jg95lWIds5mbHJyLudVXYyYloSZH5ZVL6m0Fe7EaEXIAyY5SzIpmBd6FpD3VIixOA1O
XJJgwaNl8XPM8mjZRtI4R9c6EqU+Q431//G8CWBUgUH9v157Wf3HW0tyBA6MhFb/2PbzlOX9h7CY
jmnyWo9B8Mg911vlkTQPuoe3osuMB9WR3s7oA2U9ZfybpZNH91aZ75e15UnCcB6aNnUupqnsQRdN
V6etsRQ2WfPSDbJcGb30PxpfecRQ5HwJTdtmNrcDOOBrX8v0kAOA8rZp9Jdixh10kOh3GVYRPzt1
8zrH3a9jsy0u1LlPKhD3C0aB8pJpZbAFZzqtYqGWl58dy14GWP86ThDJkzdyrbbPSGRIbp5fYXnK
cuDPamcNciX7ip7lf97kf720MsT4hXTvOUGjCjBzfpOfF1hWk17d0/yKjq7dK/LcDj4BRESHkvii
dAEWEl3eC0iO94k13321HIWBCOzvbTh9iVRK7L2kVHCRKsElkQrq/3t13kZSd38J58WyDQmmtiEX
jS7IvPdnx3Lcsq2s1HQrelIBltXGMrJNCBbGbaOR8n5Z/Q4xLji5Wr1p/oj9rSvGZ1kwaa/G2nvI
pqxzkYp1N72NoGHKIb2zDaAqERC3y2h2/T5HVQvBMUSzT2zVwUwcmCDzXbyXanjNErXcpsx171VY
u1QMqF4nZqVQWM/TJz5dsKbmbb/EFgQUcxLinUzRV69OrM/C9I4qhUwfEg6+priKGUo/5UVjge+j
yEBDo/07jM7Zy7L806ijD0VQpeZuiYAe1ZBpdqRhCVALJkjPdEr7J6/qa5jmTCCWvYMMilOQYgVc
9mZEeJ69bqpXy94oCVIyL2HKLXvHxkqulSLe4/mV6Hhkd0lVPiz7ImFTcwK0xJg8vCsaVblGJAnx
2Den8G55tCzU1H+bdLU8/GxaHpGGGrgROT7fz/rZq8pU7iIaUatlm6wDcJN2je8UOOj657if91H7
9FKL3Dp6k86xU0QqFU6khyF2ClpEHs0TLdFOjt1qJxUfFZ71UNslE6iYZceyGGyoQWtlPqZSlLHc
/jxH85TPYiog2/3nZf5xiCkjPGTLi/+8WkdMx7qTY+F+v+6y20si3uIfR06WoqyJwxKuYTkYweaX
V/oKiyAO1n88cdnx/ZbLBwxS1ds6Qjx/bzOWT/Dz5qMT8xX0ZKse6qBx/8+/6efof72u9pX6cBu+
P8N8FpZH//iw84f7/kzLnu83bYv0LgLsilV8Zza2esrnw5YDPFFR5lkeLnuWxbic/uWhsFvQDf1v
h47QRWn7LaMN4tSG+lLHYbmuCLDwQ6xmfp19mHk9wtBD09ipByvwpp102j/Ickc3Aayohp+dHhMd
KSzyKBz4YE7fHoKk+apSz9kyZjrZIEzDUg9dzRpnlK3zaSlEZEftSqm4kQOaFeDwbYcaY026lV3F
z8wz95jwnkTdOauOyw6ux/hYeSXi4vZJ8wdeDJsfROz42qn1WUb4L0tUTxR0NgnVrVzoH0HenxW6
nmNOJOIIgqGYG365QtMhxu+7x0fMNNWJT6Gi3aomVu7ViClvQZ7RfemdBGMR4uXmTf3QYZNK4sv3
No0Ql9WU9+nh51k+lTw3rUAukZuq3C878KB9NBOOq7LpsHJOD3X5UCeiv+8ZCDWygoWeMSXvJyQj
wMsiPoj/pBSErJCQQ+xB2UrIDs2wGrCaCge9oZlcO20gAWxejIl3q3p8/Gl+kn5vovpnkVMtXuMx
G7Z6Dmts2ZZBYNhNpKxRMP33tnZiIAHSVN+VpOjltundpfMCHIVTyPK+scA1JQ1cnIExzP00L8LE
KPb2KMfVssodxLiPoFFgGKq/N/1sry3xEpqNcVw22UqpwyUbJuJC63yzbFsWhu7ptIlgNi6H/GMH
xDxjrL/feNls6jn93THPDssbL9u8oF9ZTmO4zVjRsZ4/5LIzjNXsZFoACOdNJmX1q5SK2/tBdMuL
TY4h+L7RtPBGz/zvEJbeodeMCyDy5DwQVnW/LOwJ1j9YK3P7sy0Zu4wQN8j8sapECpZGzyDzuj3G
ZmzeU+w3v5/bhtZmyj3Sj4KmXmeZzaTNS8gYmszC3n2vk5BUbqs8EWt0vuwPClM/zYPnqLbvJofR
QTeV9IrKVtw7TqzcmeHJn1eMMPrXYjCrt5aq5XEUyTwtxO9D+h/CjJ/jhhjKUTJx611eSKq5RXZF
eE/gXXst8tH9/kZNReijNW5WUJHru7xK/ZugSHbTo/yh8PzhtBy2LBiS6StigYr9srocq0FZd80S
5fjyrGUbjooES0J8YQ43rB3Vd+6TzHDu4XJPR8No332vghIyb9dl2pEkFa28yMb5vxwGAfNA5z64
LEcw8rtXQ804hRPfv3wMm73iO9Y9ZlF5T4JYudECmyyDYZL3yw6tAe6pFjRnltVlB8AUcS0TBowk
byiQY4OGVrJhrLuQ+2/cmeefYwNqp4SZ1XKX6GW0tUcUE+Asg1uBG8IlniXeGBIy2lo2pbc1HANy
OPyWG6jn8CaaGm+oEVM/GKiH2kZCqNCcZbIsGLtMpGWR5qlPA6ONwicOTyEsxJtJfR7g4X89mlfh
671kDVl+ZGs46O/maBWPcOjj8oi45pT+9bGZXULtLGFcHi2LfhFKzgsmtQgnl42ga9udo9PxHiKA
L/n4GHwLr2adt8qwu3pV9YkyS8MsdjY+/CwYI2N1WNbTxfXQifRFzMajdnbSVPNHIJsI55G1+I/M
ErAbNEiKAnB3j8tCL5thIuComvkb/3moJ85nGOswMOoM7OOyu+smHKLLwwjsDMj/OKLNATifph2U
ve8zZo9EkMRwRiLbooW4nMXv3cBeTnNVZgf7hLgDHGbYF8RGGQ0Fi137Z2zFlwctIsnL3UD8l2tq
Dz65jse87V4lp/UUEge2bTTxHozC2QyzqjbmZXLnxB0n3Sx/78/ZXh4t/wF6WMFG+JwrhZS0k9rq
bhX7Yt8Q1Ha0jLw4WEwS4jKqVora7nphPSX81aY54NDH1KHyH+YroFWMyW2A9JNiulGFiXk2pWWz
4lrO/6zlUQq0YVOCBeF3t9OONWQLv7RodBkFJL44Gc7/ODFYlDlvllODUJTaWlFSj3o/BbcyMD9F
GigbwzznfTUc68DqvxeGCIejp89nLh3fU00vj1h+y6OTlUDHl4eZ7XTaZnm4RK8uj5ZFLL0StZMD
DWPWzudzHEthlBh0GHT8n1+swpHZIUwBAcwe0fnPXBbLH/yz2qYGZBmN3Exv9jBNs0ZxOR354jld
HjYTBa8slaP7859Zvqc/q8sjR+uJt8LAy807hxPIwphlfz8LsxXBrhXmKZ6198v3YFmE82pPi2M7
hfV52VR4JuEOvs1oZIk16JZEA0vp+P92ef4r0eqK9FEjwwM2u8a+H8pW7w8xkC9M8pzTmQ9RCmIM
lsWyGoVQiLVQ+VsxpOxPBEM2q6mWHakoSjScpJ27BjFdTT6MKz8lWjcgn9pV7ZJZjK56O2o/X04y
PGrFDNZlPEJubE7gHFb6kdb5Rk87fKPxJc3LYAWjjEbpVARnCy3MxffaNf32etWP6TXV+InInNJ0
HSirJ7Vs1twyClroVBaLsj2AG5intpN6w32v76eeBCHLJpNWvjRVk20FTRhU7G1HFkvtb8OGIEqS
wJUupT+CTNDlB5ebRnQndM1aj9qobDylIRam07ew/8HTTU+GSA5ZUVC/I5IorMVb2ZdkFo7JFvxS
uDEx+uVNew78Sl3x44gzOchzt8aQEbRnwK/oSSJauopK69WPKKrgpVoDZQu3fTlnRDcGKlxKFDSn
11Oh9+Qb27VbgKiobWqN3fC3lpwYu3OISuH5U+ec/TGO1iEBW14WqXBNiSgNNcrVnQr41iD/fCQ0
s+z+Rh6ObBUl1XqYTHvnwbpRimbf6AEnAQ5dKCzOtAjwite9QBfTPzv2XLokCJLxWP0l+eme7y2a
BjtGWocs3hnKiBFYQe/f9sqOEcW0pv/4zuA52Ngj/v1CsWLYRMh07Imxp8CbY4NHQ77JH+5nzriP
7dsAAmlPx1M9I6YlPcMmgUHN+EcXuHTxzLc+wGDbt1WytloBcwrXU6D8bTyyZarhMn+D9MhqLkkw
/THZuc5qfihLJtmK9K653n6WKXQknUt0rfUdYU1jT78xkCTmqJFwKYie87gmAdfCJ4aD200oJxgC
U/gUq8naamakCKzl1aA3Lx6/Fy6U1xW5zOSDprRwbN7LKp0QJsTUrVHljBC9zEtbKtvUr73bCHF9
Ku3fRUKqnq/6H2OnbBubiWCvde48AOwsIzihlduaTvClwGFd5QPZxNowvTolBQsKkJryRxKRCNfI
CA+GRiXPidQbxAV7bYyJ6wXd46jZW4JwkY8ESLEUodJtZYakxJ9xqbXbqRxadwySYqvYz4GSZSsz
Sr1NlWTUZ7psa1pKfp4CXrBvqAyGmnbnD1EDmnI8tOoHM/9g7Yyy27TVQx0T1VqR10U9f2M5xZvW
dOBZACTZBqHHTfeMItcAdhQFa1I80xWjQW09wV9dOQSmrppxSFeRDPamUNRVB7LLisQzILFSIJIE
85UwPipVN4tIX7Ehhqpau9cM32Tf+OI73YfnlxVQp/wrml4nPQa+lgSfiHNTt9afiFB86tBL0nWB
ltqfHJCpc2+jGVrbpdY2jK2kZIYI2PL0v5RvQJhYb1FvXvOBpn3inIXOYanWXwyV0T/39GjTkTrc
FPXZm1oCZLNxRzyvRbpsFuzH3yRnU69+jLP2XWsJlFeb8V5EjPzbacb15hQCiUan0Se4Q2dAJls0
w4ANfb4T6ypvAYJFHx0naVUVhAIrhnIoBgZZgdDKdbPj3KtuIin4EylwMoptlZrejWzDZkNrJ1oP
pXyyhtQ1spYbgQKGNkleybhPXM2h4V1XTbiq6/QFvSgmx4Y59BCH5CWh3rQqgoTnnFiU0cOmVpJn
YP430Gn2qn7pLAh0ZRjju+8Pdqh/5Ur8lYb6Z10ahAVWkPlV5lBUuHdZ345bO6VZEGpo2e0EHVEw
+q8aVdAhBfbXj/mDGpXXci5UZePciP1j1JLohZ4PHCCVrTuxgntXbQbFmu3OxV0XRKswt6iWzELd
0h8OucaPQopGyALeB+uFu6blryPtUKXhnUSIsSqS/JrG+d/UkIeytD7qkInXIO4DO0ldoSZ7hCrU
g7yGvJbew1dv98eGNDMfVLVbokDftEYEkafvYtdSSKPXlWZcKWY2uJ6hfNqQjQKvQ4geGhtBqJTe
SGs3DtUjMW+0oVOxowqwMycqmUH2lA3qVpDqvbUDC/0wmpXQ5Gum5K+OmkfHbu0H9swQ+9UZAbTx
5HmcmsSFPwMufPrMB+tFz8dbZ6311Cq3lj9cJtCcsQV5riZ/UrOsSw7G2s5rOIO5TkdN1IfY85Bp
W7s+VFw7JOv+bQyLd8dPHq2iPQ8Wmka1fw6aZF+jwYkHvhNRU29BsoGm6c4B4EAEbYDRqsR044IZ
uFK5RsX1CVXeTPZlnfcUcUeYcfChgQaQXeGb72MzvJNNna5kojzVNiCbJtTf6jT+7MHpGeXwhr/s
D7JddLHGburCQyvSxxEb+TpR819FC7w8hMPUxSiqOR8PghCxXU4bAM2fQe2onnY0IIGp1Qe/bW9k
GpEhaFMf7xv5pxY1aAp+YcnYJuo9EyB/ASivFNETealmYJuSs95ktxg0z0qbenMjHGc3WM7hLa0B
9EEbOuSD2cDbjxHLj8gjAnI0SWM/EYqRX/ENI+GTYNN1rsjCo7JDVbgxP9W0Ocdq/9ryoZj6vYSI
MCB9Js9OpZy48z0gLitWbSs59f5VI5k+N/VdE/X7Ife29b7us23NaeEmwcyf3uGworcXMv7vQQHL
4hpSpdo35KmpNcFig3OOc1ifrRHTT8m2fcjV29venyQhQjlGn5YN1YvVNmfdae5bO1mT53ArGv/d
TJk3YiEjuqFP3iSeevikebemNUPKgyD6c+K7QUcAbHzGsKHSekY0w8Y2VATG7U4wzzg4zJbz9Er0
aMU4IFSpVXG5tC9WQ1F5SuxhBYfnLomGelVKiICqQHBkpP5jbiV/imaoVmmT9G7ptCRGYjqsAvXQ
qc4vaTCIHAPI2ZnfnYyaUXbReu9tw3U3tfrWAuYt6+5iUL2DnBK7IO4sJaEbWnqgRNFOgdx9gUGI
0MmnhGZQO6w6g5MsOY1Enkzc0LXUbXXpYPi37VUX9ambPtQpjKguVtStbsBsqKvwFwHwjQfbnh84
RpI350sd2vasASJjNmbuba95VMQIdtNp30UDaXxUQnQv7XtVO1u/Aylah2QUO7HjJpQIKhocCcJ4
N1MVLh4GYaWI1qVPRaBV1ZSKdbxPp84+EDL5IkPgPfyCt13xpTWMjceeyzOHrxOFZ6HkJMz1MBQj
vi5l+Evj9uPiTkLVRH7PFJZnP8z/EjIarITW0lYynrzaJqgk+61BrrOnCpeERiKYF9rkc2aX1i9P
FoNFv8munUPTkHwRUFcXDETPjLWfbZoWa9OfsyL04XM0mQHEdjdcbYefGmt0Y7udEwb5NbcIkIpq
OKrlS6yXXB392qom9c7s0oHBeBKvhM0YzErQbfjh3456dnMy85mQZQ7w3ob+ycz7jaabAwMrQjNC
CdvBau+VfigOoRLfGz4DcjJpM93MdgaVqbKcega0QbfDpG3UVupSEHqyAv83fCvYqTGavUAruQL4
0ih/Kfp9hHl88CxjIBm4oVt5TQswZiDuxSpBbbufTL9ya4iYTh+to8m8VK2DNrX9YypHopbPIcGs
GUVogI9o7+Jig5XxPuqE2KpZ+QZk4dhmE8TnfEY0v5eC4OrB0TDr58FTISQjITRQNkWCVan6jDvz
EMwkEvTM3iFaMomGlP06sjD3WCOuEPMjakFAdv1IZrulb4UxPuqqdS4jrsCAMxwLQiXoSv4xpde5
SQNxON0EmrULreF9Go4oZ54SFKkrckHKTapxnogSv+LEQDYyMV+38Co141yCN18UyHyztm0NPeRV
r0+KtrUIPFo5pvIgcrHtANzON6l8BQcVK9SIgHo30+VI/4i5sSnGCXTgWxcYv3VLGbee3gFLxkIK
0ZDpaZKAt2NEaDp8+3MF7wADE2ITA/wrjPGbMICRFBt/DavJVtZAud+EmsR9kxKiCV5QV2+hrepQ
5aQbk3K6Uhy+JdLUPyi4/CFDuTh1MV1rncb9SFRRrGu/APalLlIZDJSG5qpxbs5P2ITUiF1dp7Fv
xzthwqXVhmEvtc5mHBAVa1BzNfSU5jXSSnDUzUkJ+bbllVjVSfEUJRl2JOsIGNOdcsbPfeOQ6kuR
YmUlwa4ncRxq53S1kLAX4mvUnM8inSIXIVvB17S9yax/k3X/CUl0P43j2tK193wITWjJPYhezBfe
UJnwSfpsTR9ELcRDF8tbW9vYMqL00tktDZRSpZHtvEVmQ6J9ajx6za9WqKC6YYiSIEbijio9dwiy
S2KKs9AsLl2/Ic+JPkalyruCWUeXZ70bhOo9gSNPekcqptNmWz8YfwWe2aEFlDcaKgS4RB7M5unV
dn7ZloJIRJ9ZfGkzrJsmYoDNABN8ne9Geu6OUGyJOV91VUu/IdgpRXbJkieweQ7NTm/Pd3JdFYGx
GSKNmVincageZhtFt4y1fax9gJ0U/dAukA3utGhOMrnpS/VVSRJaLa2+8waYe4NHGF4CBq2U7drv
ms+gRHpvGgfGF3WWMMDo5cpkVMnsq79T4wMjaRPqcEJKVeistbyzeBvyEBJHWXtoc7PS0Na2HX2N
MngN6FOOY5uulQ42YOTo40GOL7kIk42n7xJBQzrDh4oH1d9Y5MDkon2NM3+uUDPz9yL+a45VrflB
oFdSaVRayatTdhEm0tGKn4aBX2+TVO9t0TPk6KyGNmFNezggJNqRDgzlr8IjIyMOimvjB1uDIJGt
Mw6nItZ/JwqG3SCC/D7zhsrmE0XSEw3xfKugUVmVXPEbR5HMDR0upb6vr9m4daAAjyPldvRcpevF
PnS2HFtgiRMhoasV1Xj/Eo9aSBh+5V5yVqUC1DwqSBbyTFpPYb0PAGysEC3JVZXrX70Bdip50iyZ
kbilvUtN2ctpoH7ioOYxiq88B3UKr/sL3swHI+p+W+rBdQI5DNk3jtekwUIhmO6qgAjX+4FfUy5F
DIfZB5IYpN/dX/Itr55DxHLIPUoj6Dzt5LOjDaexAkYCZ44seaO66yrxkfHPAolyC2NH3ylz5HJQ
jOfEVKG+h1m7DUPmaSpj/6Lon7lGkYEgqp9vh9am8scdz6ML3vqAb4MDsUJPsaYrLglYu2eMpN6q
Lz3UQ1/O8FLaxgu17UeZtow2EaaaE4ozoquxTpyS2GGayi3KMxjwcm0isqXWW1bIa95US38vNbRU
KZoJCra/ck7eKuuNm5LElAyF8drRt9T8vnNJ/5l5Ko5/Dkzx6E/WXksYoAufUD7uTowAIO0xh7V1
2K1layA0hiRMwereCfxb8Ycbr0fnp8dZOQTdLRHM1KwKP03UE4si1NegIqhh1HPyoPpHAKTJFg3X
fSS7M20FjH5KchWJ37hMAs/9TG4djQftw8/sD9nWz7XKFzM2n8m+eNCtzBU+OYVEAEMBJ0h2PNYV
Vwu2LhTi+9pQX9vG/K3IjroySrfaILsuUinGRPz+yyk0cEx0h7K9xiUccG4AyOBmeLP25s2TV1vx
zxOkQpDa51i3Jgp39WdRDttSKs8JkcQrGRj9us8ZeKsmagaPbwujmDbLHaziQl2ZIjnmXvM7E1go
gnYCSon8qWofZCJORmrVa11pGVNlyO9VANVDpCiumPN5W0fbYAUnij7KP4M02AOuOFZhsFVj8yuw
K+pUFV1AklSJUgx3+lhcY4tA0apMDkVHZGqrFhtU4R+xViMX1UnoNsNNFNN4jhr0b14GONjc8BFO
bXAnwwyRcH/OFA2+k6UFK0yPXm/88hosFJ73d8qUR50oocHKg0clfoeZmJmTvlZ8FTVWr19H2GOu
0Wifsm0OuhM+5D2ddRyAX403n+wgeR+17iXO8FWTtgD9KudvDvvrGPeXPEKe5/kfDCE+CFYNVjLv
tmYxvrfF7MtT+SFXUgdF4JTDHtdR2zE2nyuVw44uXuAaI6VZNdQJgNepJgTvjkkiRVxn5zQhTik3
f6V2L+igK2+T35/VEoS0k110buFC2rsmz+112gO5y5pN2IevYVKJ9d/SLD5NI/ntFQVaSz2/pdAa
G5lyc7Eq0pbMBjzeacr6jUd+PConvNpaccJn9KArHeJ0nL+4LPZjD5YwIBs0ilSKem3W8W1Ecz4J
w1XpqcLg8vGCZP1aXTfTEJGUGMbbyZcnHJQflijfk2m66+B80VazLlwhL1YMrU1pXSfL0WDa/k6v
orXsWwTHCmlR0XTFvHSEWjvtStPYmOAN+P3RyKNM1rbO1dVNarcn0wGKPjLwwW6BrPNHFYbza5AU
byT1lJXBiI5vcXYxkudWxC4BqvdV0LwGHS3w+Ss4jURMISxRt77FFwX/xHVKvB0V8VdPNlcqt3ce
oHxmCfjQklLbkEJ0SkT60AT6WzpYgolewLAWP5XtQHkSDT+MWfiwSAV8laIMxeNiz2zsgVDt16KJ
Ppn9PuICbQ5g88lUnjwX38urWZyrwntjeIAeI2CI4lGoPys0ciqNsJV2NOONnep7VEaU9aLRYMhQ
+uRDKudcFsqVuebLkFLbnVq5JS87c3PT6pnTD842nUDRTCKJ91l1yXKFBgEvsLFj5ZN572rECyFC
z94Pk4JvMgVZSUiWP9j+sQt7Jo2QE+jtK+siMoktHs3dWKfaUUnoYJU4EehESCZqdqBiz9B24+iU
B+xx4aoayWAaNCP9pYw10HgZ1//D13ktN65safpVOs71IAbedEzPBT1FUiTlWFU3CKmkgjeZ8Hj6
+QDV3tqnemZuEMxEAnRAYuVav9nOzc8+ZOhj7ssq9VcOFA6E+EudZ1WN2biTFXgZTO5P/TfXjBDj
xsDCdvphKbxhXzhQ0iE5/bDJI2sm+FPHaJQd32czagSqjemT6UPEnqXNy5jKatsSocuOZ1grSUBG
9SP+wq9NnU7MLp4+o9LtTa31to7/y8Gzczmk2is4Mp41FXC3WDUDfI7T70qDoGphENrbnfbh5y43
DRF25vtvRmw2S1JE7grZANMzEHFWc76TzbTkiruom0K2UDmEDhg+3/kZevrPtgK+PTAJ+42/R4kZ
gXQyVrWn37wE0W9rUw7KSUxvF00VGMMGPtWhfO+5L+jnIXuY4ywx5st2iI+jaj9k5bmMzXYRp91j
HlB9Tl13L0uTlKZzTnTY5I77LnsLEf9AXAYrvcZT6cBTMtKGvTyYatAtK2lwR3i4wMMqu8MfI1+J
QPTU8OsVwXXHbW3s89bEUMdi9bYzgtBEbAJkh2qjSKA5JZqoieGg0BjIdWyVZxm33/psMlrs43br
G9mvLhqrU43SRkB6W7VYKRuBxwN2MKgPGMbaC9Vv0eCcvOCXXhnUZCV+aC4LzjJyc6bH+DHrXnwj
Ql3IZY0WBkawgGK96Gu0HPqiX7pezNrZsboFNdVtHKnaLfGYrdGOZXVLiqXP8IfSooPZkH2xW/Oe
NfaTrWa3KnPTtSLNCKBF8A2NESjsrr6FzaQuAXowDU6gQwfbITKHJKma5ZT2XLc6ZHWd/1ifqq2j
gjGklSRbjEw5Sj8Y1MI2qmu/jjD5s45Upd9SXEFCBYo7Ffeu7lnDKfguuXnqLhPb1mA0tU9aiiCg
aiD50hYlsCoSVlb5nsQC7Ze826UDeWYttby9bu7rrG4WQ0BhqhpJPjlO8tqQ5ONpUyiLHNBDlRbh
PojbKYDWv1tQXBZkKwPkTnp5UbOMwopuvRVT6cn/IciwLLVEIXatjxU5S2Cy8i6AGtgQjFx9m6sy
L0h2Niq8k/a+hV+3BKNSrr3cQiV9oOxhT441jSDjF41NR72MCwZlhGQrQ1QqCO8WvUyaq8AzfVVh
bzQJ8h/Iy58CSyzThrxNj6KG1pHWJJYq93ErUPzgiRAK01+KJlJPdaduMmLKxeDAnI5GHMtN9eyV
prE11UZsUIjcjyJ2FnaSr0Mdw5Yx4OEQBGZ16Mi3Jy4A9zjpX+wckKlaP1M14//PR6A/ZGT9qIrv
0oK0OutWdGpjG+uVdoMWAyoSIo+OtUP9VEiS9qXRK5Bi0YNMvWw91gYP4676hkTPOrem+LOAGje2
eythJk2j4iW3R2Pn6AVoZrMY7sxqqglJ4DTYb4DhcxJJXJviJw53Y22GXBZKZ0LArkgEcqOxzLKt
lyyV2dLRcn+J5EoOlhPWaxkvsWzLEYCabslz2vMWycAtbKTSWpqmOfkpiKNlxrfa5rf1tdrexVEC
gInbHprPi7T5xsLiLeETkYkJbKY1SjK2294szwJYnGRHpD77Q1BcVVIoXFH5wudfWYdJhdx3JVnu
8d5aOWwwGmmpOhNlOdR61rZbFss4aHcmC3fshTMsVhsz31IsNtCI2XjtqQgxb4Er+6raZv2Q6f66
jYeb0cG6bJ32ufLhegIDktscIxqm6PrcRyODlF8mLkGkdYK30rCbleM2dwE1VBKHno4wSjCQNrfL
d/Sb+YmG+NKqjYL5tAsDpnWx3cghJogSPK1Ohk7HbKTBYTPnSrZ85Na4kWD9lydzqJlu+lzfI1RS
jIQVFtecWWrvfWC9qvqvth/fkZ7B3AKhcEtcxspWUcbxyUP7r4hvcbSp2xs1hUFByRD1mgqSCXkP
pWvvO2rMNi4+cdiuq1D57knTXTeaxHAtSooTlT9nnY4u7ngmNR3KXktVI9JhnQO5l4iVde0WYR9z
iSZGsuKxvY8Nf7izfZXaBksfMweS4wRFv1HQggeH/FgrqbqR7gWNCwJDdXhpe203VipZ4V4+1y0V
Eburl3qQV8u+8zQCxXTk0wensKq/pzYlMuOX3kYXl9U+i2Ceim3bAzViOdD0FKBDTyFm30l44+cA
PxKlwMwac6dVVynvsmi/GwG+Xql/ShqwlWbz3rkk9MuYFDzoyqeapAB+bx66v7lN8sN4bn2WhzHq
DWsIOq/KxF4LneHQO1gXZHF8VcwS9Xxr4JIby2JRAEVZaS1rPmfSxK/K/EM1ure6VYlY7G6nMfds
J9HtrkjfwG7gXon6KfVeVsa6Ix/4RjFXVRiTfrHSbYgELmDDVaLEu0zF0Fn6xkVUXnxXVFzbhlgF
/MiLofSAB1IE14RnrcO66+5Ld22Anl25vYnbRvM6DMWZJ2xMFGwszBL6nCxycCDlZognwm7NugPT
NgDyY/keQ7JiqRA/6qrnL0NB6jUsrIhXJE7SoGjOuQ0zV/lJrr37oQQ7qq8q0k7mfVtRZhv7/Kfj
TNosJksjWQGsa/lXNHXcBt5YnaNpY5F9y0DS3s1ddiqwMiLzUCY237aaLGj8fpcBfwSTqzOXYqzu
Kh4q/rIdVqVgHvZL7SluopjrQL1VyEusNF13loGxc23bWpmjdwui0ITlRk67qLJuLX0WMlkHDyJe
yL4Qe9FXT61Tjls9NqJ1K9P7HsgYtWOqc4ZMxZabB2Njt0nQEe6p1VKJI4RjjoWlj0wF2eG1Iavm
vi3dhzTnB83HdJGVmryvvbrEw3vj8tB3SzRZasobqI6dpT+Q5CfNWIf9W9doqIg7lOXjRnsxbJCF
ZfWjFCi5wOgiFMrWnnTOGRWxVTma1ZKgde1DHWwpsaKZMxltdB+xHFa+3dbYF94lsuk3CH+DXPTv
vTE4BTZrFZZlm0Qvw2WnJORjtO5Ow3+AIKf/YMpFPMpxL5ohr6JJSMPYwUs6UP80eS4FKEhLZfjV
4x8c+4Z2H1lGu6rzLNgoKc4IQnN/ORYYzax+6evWX5jIIC+dQV061cD8bIzvZu/upIFNdvzLsblA
xyz9KXq4tapTE/spmBjlQ3DojPJZJoApai4uvXqCx3HwJAifwA/XfiRR8Wj0heOZPyfGCYE46iSV
pxtLX3eOOsjrlPrLug3svQfk5w6i4rM22YwHpUK1veAHcMz3KoVsCY+oIPm66X0XUZs4xS+ZOrXu
4FGEFsidXQzn1qB6YJn+9/ACAoVZZel347rRge638jQ0SboFlrEfWv+MXQjUF3IRidYD1XE4ZzAM
tyy3PuTYn0yzOROlIlscHhKfEVydCoCgapOYDVf3FJ1RRznbcWgSzlYZmRNjJ6x6r/X4oGf9ozKM
2qkBC6SDA94U0S6ThLi1Z3zoidEscru6KUU9kudKeBjwu+kwMwWgJ+mGh5paGjm3V92s66OGWWwc
usNGqWtvVY3F0jNDrpbomqLMsAyY6wu5RVZpD2aSR3mi6vD7yx+pjZ2Y3xs4TisfgdW8JmbyVstw
5OrXt53gfzEjzAvxW9/YY/UjMEhCxvFEp4+poBl4POmFGyxNJMrIMFCxtfiZW9luAD4xw97FdfzM
///gvMlSequAfAFpWpL+laculI5llRV89FX/UOnOR5nWN3eoHqlC+Es9VtDJdzDO8lCUEj7LAVOb
0DvUURVcg20TSDaWB+6iyUbBkl+l6uz4xgGhtDfN79ylyMGJTdWsvIaez0otXWG7s297G/GHu8EY
tg53UB4U24yJ27eVb0YT/ULcLCfzLPptoQJrg/4eyo/cqW74TJGNzouzMDeaz5OTOR11ZW+XmS3q
x/mbnrhg0/t140ZA6lSzxJcB3mk52c8oAwA7X3t39A8Kmu46HL1TDyRtlWtIIwC9joQKptcL73pr
1BZxFJ7KQsG10siONmy1JBfZth4sdQ1sziK66JZNbm+1rg9QGysFFiziQefEKKxx+yfmnWRRGsDo
xN0xhHjtiZoZfjuU8UdYiEl0qt4bucL3xpXTtMniEN6yCJs80IbuRRtD70BmY9lXeI+7VqSteyd/
Ckt5MRqMIJCp5mNEqy4D6+qSLYfvbZ3shKWQoFy+jAYV4yojOaKpdwX+jehfX1Kx6ili9Jg7gZza
ilop1115rkdVO+RZu+lyJViJhKCsrHZFrhG3khOO8oh/r8/XbjieoowJyA9FvlbL+i5wMW4PVGwX
QBxpnlKtvVSBrtx+S3u5lm1FCFAHF0Uj6O/y4j2goCdizCi9QIlWyqC/2rU4m2q9y7x0WNca8W5a
Jzb5IAOyUIoii99d6sB4K81DYDBr4hPoUA775YFxKEwLmnvrfeCR8kryyxTuCxWUbY8NHJyWg8Gi
NAwII/pAP0NYOYedeo66BrSHti+DNNtopAfszL70ujdBeQhHS4GR4gDWtZT6reqjJxCWhKPoUFl1
C1Ejt+/z0Xj0jfjBZE7ZuE6zTeS49UrtzudJDll02RQUyLCmXMcx2UgcO+NILnTRGytglLTcgGCn
BBdTZWTN4XJHRbgdWm3j1DVRCclGD8+CRamkR7OX737cvicVtYp4XGjiIRVNw00D5c8vvumh/R71
1kfTFuj16ytDTcst4vfUywaEFQSrdjt8IyVLwb7MJckz5WwU41NoOS+x0+9U3diLkFBVqfUj8jvQ
PUwwOg0PRKtym8Xxl2Yqa6GWPDCQhmg9c2MJnrBq9yZzZAOTN9Mw8WFL9iR1r7ZDJi6ti9voeys5
jOY2rLVnDx9WIbzvYTMh4qPwqHQAKQDa4QKR9Ucrw/e00ElwZ+6ziopb4xdnBI9akFfto2jJxdQB
ZNjCsU8QxzC088uHDCLDwhuHY954q2i0cFFiCBWTo4FOCmVWd2O58sGwsldZ4VWmqA5a+wDS1PbJ
M0kvGx60Ast97GqNgM1aMeVSgUYjARiu+Zxg0AndBHkxy5CvudqsFFCqAtfQPtLPtubgGYpuYEzO
vSn93fTIoy5wG/PEWphhDjcdqo8vrKswqntL9u6SWiPLbkzrFoowLmljV+scTE/ngnzs64PeUA0O
KKdI5SdKDlg9kltddBIFSXCpusNf21EvT1ONdamzJwXP3BhpJc+1cdtozUumkgJDFWlipG8ViN2V
ZxOUECh2sFWmMiB6UhGyE2owkBwg+vWrH8LVNo00j43joIdS4gyZMGcjaOEUJDSb+tSVZn3Siqg5
kYAYKet1yg74SLeolLLfZ5VZPsSmkjywrJ5ezx1FBf8RnSIem7aPFqQfBtpSWmq1/b2bgUrfrrE1
FOe5CzgAdQjL/P51krgLYuZxt19bY1U+kIcRD8DFHksV8Y65y8De9V546u5zwDQqxcB0w6cNV18n
IpEOS7/Tlf08DrB1f+0F9vXTWecN3JJdCKGSsjWfbO6r7KpegrCzkHH5qy+N3KWGqM95HoF21wDa
JSahbSXd2ezb3xvWdlfXzLu7P/pNYgOkdDoKWn+N14SNioV5pE6q3391p1ir3QcgjOaTzv1pMWA9
FVoX1iKbUhf+JcbT80n4AKeKsqvv5qbtFcnkATeuoz5unjwZpAddkEvMg67hyVG7VzwQlin0m3qZ
O/2pU5l850MH6VXLALDefm7GqRdvITaYq88TB353xKuQpNn0tjJFdS7RPofOb+V65Y2qi3ma36mL
sGwcfTcgIcHwrhHZjuW0spybEczTU+fpz5lQ+ByqejaEVj3O59E4klSGFMf5RFYOqE/knr+Z99ax
tRzA9MKqSYvrvLFSITeJ5NZCKisMl41doHXRZdVy3g2iubjyhtFO4sHMLD6NyaIxBHVFUevrPEk1
9KwH8i1JCn1T10Z0JsUeboquTy+U4CfkQFlekahzVkUQtQ8JkpqrClWFx0EKe+nDvnki9pLLoLPT
l5rsG/ed1d3CET07J7Wcb3lv5YtUaYofpiw/MJWFLinzm9vG2c++zKENxsZ7PgJkT93iV90TUWTU
VKhwFMtWLZk4RvXi90Q0C3kkWwUkN0OFxrRj4AdYExPutIwei21ILeSDQsTBqEfxnkrn6oDwf4u6
+Lubh/JVZU1A9FZ533Vqt4skTodNVAZYo3iauGImj65m6jAFTYbLc1+QlFAqR4XgpxXiOu/QAs1h
kvDL9dycd8iI5FAcpArhDqf6HFcG/doGYraam/V0gsLR3XXbuyjq/f0eeD0XwKepo1mdKMLlKB11
oxgaKsTTmPn8HjXBbS+s9vOjzjvyym+2eUVNax4yn79XVHD+bUi9vxDg2WCk78Y2wS6SEugZt6Bs
1wgrxhK0DE/cZsq6Vvr4ERGDaCk1q/6Rpcq9bpVdQI34Orp++Etk1isAb+/W2bqLBXINbbZzUrIq
njgoeWEcHL1zNyxeW+7/TKcubrTfOr/9ZhVIuYTWGvYAf9CYjNfcKe3vva0XyyDoxgdPi4qNZ2fI
7WRVewe6393i2uyfsTWtVoZI1BcQhTGCSeFFqMlDPur6vVFmCC0Ydkdpglpgk4TinguHQlFQJPcJ
S6etgdbCKUnMdNsIVFLSnAJXlnTDKbGMemvkoApyk+J/Y2rZSWsGfYuyTXDSPN3ecqM4xySBCFAw
4XKX3eWATrYl1P6dYcXhlWiEkE5z7J9BeoeuhP1esw5fVHUwPMxDI2tUyMr8NbRvqz+GGtCcH1Q8
vrdtbTH7Nskj6Kn4iPfZtvPRNkVtmXTG3EfCc9uKsgvXHXahq1KqVP387prpFc7KsT+u9WjsrvMG
e1lnaSAnsZmb2jROa2HiBkZpbUumNoy7Y3LZqPoEez0S/edxYUxS2dV9eUcR/H3EzQ+hKjL9YP0v
dekhewNPidWguytwUQFj2UEGhpdwNVAVXgHa6ddzX1e4/pXoHow+ipvUhBg39zmdseoG5JnmVhf6
2T0SZbu5NZ8Ifpq3i3HPA87MOeaNZVo+xs3cQ1994DklpVxb3zd/j6P+sdKRtjvPXaXn5ki6yV0h
sVDv07ReqXoHuoIESr1RYpP/DjvIcA0bET6mMibksvTq7PBYAAgwdZKbTJaf7UpIBPjI436OnJsI
55NqmjZfp5h3FFZQn21K6mhOu8jAdNVZ8wd1NyfucyXlQ3Bh/j86A8tWd4pGin8+cB44b+Yd8FAp
B08Hj2MJfDzx7H0wLUBFKI37lvzPOcgEsBZUA3+QNawo8ljFRS8RqrBG+DhFQ8HRcPKPXC+8axRA
vPEE+fS5P3O8R+Q+1EdvCneFgBajhA3j8+JQlKhCWQNu0/6Qi/Xc34SsiLqmvFHFcRAn6rFXjSld
ZhaWs1rYKYfK4WpazC/rAefSvG+RMreUw9wl44S9c/vz5dz7tb/1IK6lmfLrj/65+UefpbvaPhPJ
unPJoeJ7NRxCffi9UdXqGjV819EEL56FjvVNiyEfqGVS/qBo926Zpf2qOPlLrWn13rQNc+tqcbj2
MgPVDzTgX8xCo3wGwyPXXebTQEOXSabRDcdLTI2ZMEFlKOvKGA4uKlv+EBsrUOHMf3l/PwiRfQwl
op5NpX8LrEoFQVq4rNg75a677XStRVZUpXS/UDsj2PlZztK6htrl6tlr6Wnf8SdXHhDMLg65jsxg
5IwAEvpmI7IyvbUqRbRBSbWNAoXrh+0vOUG2bm6tDMo7Tch0o0IQ2xdNkL24w7AnGZm/ap1RwHry
/UMWtvGDbwa/5rcbdZd/UPTF2Smy9t4PqDL00wHT5wBBSU0rBhuY24G5RU7yLUaS9DRvjLxvTsJs
gNdaLhIHCqt0AUDyZOiR2S/mMXA5p5fAtOHAmYffzb9PMQ/PyvKWZWmx+zp1agALNpW2XjcCakDf
j3t0W7z7uZUnENCcFtn7uRlLUCzAU/edW907FATrfUUGBHSYGi0Locjb0FJXjXNTfHdG6tZRn1av
RZrdgHl0P7FoPjXEox9Va0PJygMc7ItxUbjQBBYKC/kpHe0F8FuyHoSMG5gT3T6DJ17DU57E5QpH
oDCna+Uiwlp6Oze/diSpkuGDDM6yJd19jl6UFhtxA0Hqo2uHwttUJRDfrrerfWg0d3Nr3sxDrGnc
3BQTu8jsAvJltXONelXZ5y68rgyWOqv0FhEFHfLVKpp2z2Ok4qvLNCUnKi2LMTxWf7KkV+4+D9G1
dCn1wDp/DuZ/utdwlrCk5VwhDHGSv9/j8/jOzyRXFu9RASk49GXdbZY1OOyHIMnyB39ackSqBKvz
d59bNfUqIQUGdAdJOJgr+kWqrnsUeiyPcFlurImtJxVaFXpj9qWsHCRlY/DkDhficd5poWq/AgdS
7tQSnGDdGuU2d8C7prURPEd+4azLFnEEPe7hUUHvxDynherWZ/bTmIKy8YpA+dhQX/M/8paQ1JC1
9ZRxrjUA2eTYW0a4KuMUAhFIgUeymeuec10My7AeR+mTOHV0VpiQ7FibI+pumHW8mPc6BpXOoXb8
I+V5BEajKL0vK1veOyDWKKHL6E042Z3MY+tFGqUDpyJADmTMolupkECYBjj/fiS11Iqkuhu+gRf5
PNJmxlqWQ6VfqC2RcXdE+tSlMJQQ8Iyuse+jG6XVBSWS1Nl2g60fYp4RwGGyhop2XByZ3+rtkKnO
vcnvs3aSxLgWKfZ3kao4T/0kWYQe70II091WjT8Oi2zyYGicQTtR6kxJXKK6NXXlIPhP5bT5HFdL
s8DbQvl9xLynHgYckjvTx4IQcjs17jWIxObBNprwsbTRrIgQelvPzXnDANOxmwci+4kFhPDQ14C5
jwGaSTqQDEi3973GxJm2DQ52nspTF3bZOsnS+kWP4p/zX60ZvyKrC99jrlWS6QNGF9MxLlJFB3M6
JnXIKcjYrF5GYyofdP6HmX8ek3upttDd7PcxwgaXkqT5AUqVd9DqwTtQ8qS+1ekUJEScB5uEZ4PE
DZtd+bzrz5cEwcZKaaJN2ouswaTAhMeHq+6i4tuj8oyP+hAgwrCwVJdtPnV8beo0wgAY1OvTCJF2
3fQ4rldRbxyLXE/WkRUrN0jy546r8N2K2otZdcYN3kJOWbz6b0P9rDnPoasZ9pfSi34P/eOs5qji
sV6IhDTiqy5z41n1ZfkUtP9oRO2r1tr65x7N+8eeP48pvbLbVtIHhDKKFmfxSu15xsL4pyCqmuv5
ZaIhCBBNm9KLUZh0zyq6XQeZTOu1+WWOBq2Cp+q/985tlOHl3WiQsvYG5S63ggOUEXObUiq+oyqv
3M39EN9Jns6dWta76CJPoyn6efliHtXYWmPt5gHV3Du/nDfCtaiVOU28KFHO+D1+3jNowY/Gk+Fh
YJ6/BNwau7QnMadlIr/4uZZf5ldEoS81xdS7r/7eD7Sda1C4nw/997GgTX+PrdHuXaBx0CA77Aan
eWMh9Ml1lJlrR2Rol9QN3O/55deYaqDc8eeYebetWoi1tBjLRMAMgycF8fdDntcq+enppa6A+Jpf
zZsq4NkFPClcfPW1ujuI01c7scdkE2fomM0HQ3FEqemP85CupEhTVTbTlUuN7B/nIHBylvnQq+Br
SrhayPW1XnRByCC/BGqYX0Q6OHDEfWPlDXr2zx27ukXA76u3NAxnRaXVWM0HzhuklfNLtZPTyLmj
6sCH2YQcW3gaGU4zt5Fy4wkzBLGYm1CZim1loLQ0N3UTyqgCV/M4NyM7WvGA1J9KT9cvSWY+zd1d
hHZrbeIhFw/5cKs0Sr0sIZz9vFex1DNOmuMVo2zzscrHz1N7qdkcurgp0VPiICoewxpdIdaj08fS
UtQEC0sx7jt8lW66jzPJf/+05vRpCcPCDZWk/vb1aedTJnzarEKgWcDS385K6BmPi01dBOCiJ7H0
T3X0SU/9qymqECaaB4Rm3jvvGPuUmX1up2r+PdXSfDe3hkwcmCqh+KTa2ouJdaEFRtEFbbd+VZHP
XveVMwBlCrOlj1DBfUEohHWSb1F+kMhnzaM/D3SMEOy0cCdfj+hiKVV0AW8WsLTorgn+F0cE5A+N
0rs3VeftB6+HdeR5F9Emz9XUnXvwbGRCOb1uEvfW10a8JBEfHee9tR3jiTEkL4EGero2sdjpO8W9
SUhjm1zG/WY+Stc70pFNHN97Suq9jPFxfktXadUjSq9UAKe38uOYQq7Mle3cHJLh+4jvLBpWVflU
Bf56fkuvpjamjThfN22qv5iwxpLIPdWpQcVDVSEXY2R1winbOXXCovYSa7YPLtR8HIbURG7o7929
Aobh65BxHAcmUST2LR6thgXrJGwfg7BpHzFaInWYAg71A5pI3mAg0w2vXyO0xn/uYiM9zeNxPam2
RgvRcm7K6YRTFXc613xMJzNriaaIt/UMa1s3gzz3OXx7AgCg9lLhblURyWwMO3gPr03YFu94OGXg
BIPJa8CEbTvWLkT/Ln627OrNM5T8PfF14C+2+GbolljXKBMeyUbap3LUBB5InvMjVsRqHipc6nx6
p7oPY4o33KBGPEks2T2Mpdcu5vezISmmrS1e/RKooiJ6gjElsQ4VpMp1EdnuDeDAaR5ax/r31lXh
IOq2xociozN/h8LvxNJhHfXXd0hYQ31+hyIjppq/g4Q19Bzl4g34brvxRWJuUjUZd4ADspWOsMfz
3Gxlkq/0UNWfzbr6vXf0AuMfTTXRxY6iUbaB7UydxFDiFxWf9JU6qPIeMHy3F1pS7ZBNRkdUidKV
g27et2Fob0CgzV9udahSZfyoBdMEIuQxhHKOHj1f3lfkM4sGwYXOyF+7TIRb9LIy5O/SrjySmcMy
anr1R7NB5BmbYbNesg5gtBDdADsCG2i/zuz7VDPWfq9ER8pG7jIl77qe+4WrgwWC6JwfDatYF3WH
ZUTQcIThRRi/eL37eYJubzgmrlraZK/nOOrRNMGCTi0RB6B4Cjl87mxlqK2lbFEkmHbMQ+a9XqsX
BwoIqOjHFKhQAtukMrBOJvnNkz1t5maYdvZhxFxybs398wgto35E0cdBmTqPob5Px3YFHkehlW1C
XG+WswA7TNfnEqH/xygAMFlp4CxmIXRnrJ5tz00eKaeHn/1l6iwbTa9+oLYB27x9R22cZxjwl2tQ
mv4uQDpo64Zp/ph0FDlqRW3fjU5dIgDdvKqoNq2QcdTukU7FAa1Jo00vlOpFqtpzIJMOSR2Msobc
u1kxHiqx5iTHphQdHiDGgGr/EFxYY0DGzoMrtPLuaOi1fbWmjamDW7SK6xBH9qQo1pyAYB7g/4G1
lGYi9/pIWPE1vqmqaKPWLNnmvvmwNgSFP0RNtp2b8w41kh/I1lt3X8MckFROVWRnyJv2NRV+dXZb
Zfk1AGUZQrN4+Pl1mspwxLYeIfXNB807mibqV0ka+lAuONHcp9V5j9l1lO3nZlv49iaPStAQKt44
XmDdXJZ0h84DBDA3q2EI1yjVqLu56STFc0256wKZyn+Eob6p6sa6lUMAgc170PrYPFG6QII/UH8B
w1K3sSxZ0sx98yaK8uoI5wraMmPVsTA2/ijLfd3m38ECQz33fH2lqW780A25dTH1t4bcAsQZ7Cr2
yJhBeZ12FrJIHlQzUlcq1aH13Pe5wy+/G4OuHeYWUorWxcvf5uFzT2Rp6p6g9Z/nidNCBRVRK2vp
tC1E0rr6HsCh+jwHiwvg2mL8DvnFXUqPynRM6V+bJqAIvdfHr5bvf7bmuapH5eJrX/tvrb+Pmye5
v0fOx1Fz6h71jlr1NAH+PfLz/aZ9k+DO/+U4rw9APwbdPuiG5ASzMTlZif/QZEO7Q44lOX31z68+
+0RPwawD2cDwr+5cMtMv5nY1tj/TAGA+/gwnP7OK0/xq3lRiQFNFTxsMxP7a4Wtq1P+jbTrRrlCD
7C7u8KH8PM3XGdpKGdZaPGn3TeefN/O5CAraxb/+43/+7//1s//P4KO4FOkQFPl/wFa8FOhpVf/1
L1v713+Un9379//6lwO60bM909UNVYVEamk2+3++PkR5wGjtf+RqHfpxX3o/1Vi37B+938NXmJZe
7UqKWn22wHU/DxDQeD0v1siLef1ZtxOY4kAvvvtTyBxOYXQ2BdTQzJ48Un93yRxr53rb8oABXjsP
mTduJtxlLsH7ioUSdR6BCiYB6SaIE/NejpbxuclG7d5kar2jNsxvjVqSeQ8qv9wqWtAsvsbNO6i5
YaBZREgmlxFJUSvfidztTlae9af5lfH3q2kEyik5YRy405ClycnXtX0dNcW1jIDS+ubwj5aXq3sr
9IbN//+Xt7w/f3nHNGzbdD3LcB3dcN1//+UjawDHF0TOu8TG9WTrWXHfNWp6j7vF9Br2dkV9Y+oR
a2vAmQzYRo90yLT53R1LD9lAUfknheLmKjNVC8Gbvrp6kSORUKCv920LOKnahrD6/mqXjfwpUtng
PhP+H8rOa7ttZGu3T4QxkMOtmDNFkQq+wbBsGTlnPP2ZKLlNt3vv3v+5MAYqgJJoEqhaa33zey4o
1z8FZMOfZfU5jurmpiGaukTUcoteu6nDg+IiMRTNWCGp0msS8PzpGgPtwcKLqxLxfmM8U2sRz0Yr
jXdiNM2i316/z397fUmTN11TIrR0FVxPXbcG1lG1B6LP//5GO9o/3mhTkfmcW7qtIPnS9b+/0Y2d
2ixYvfSDiEgHL4b3T7zDXuLwphqgLBD2QcsT7/F9uMvAolZpuv2c51cNSmE4oltfH8s9YR30sBEf
uMQcGkwzp87WnuqHxanr6tOppf6clRvmR1uw7iq83NnArNIWrV2PX+v6YaiIh48YxCzlRG02TaLb
V8NVzmI8YZdDxFzNUXK65rEEbzyrWnv86lbRtSfGfOUe8McLxpQfXGRHo9Bw1sdwS0ejP7eW5e+b
Lj+IFpDA4fyzvz3j8wyBr81T96HVID9S5qLNXf0+hUtrPf28VJX0cj6yPllnIVUePugQEPZBf5Hd
4jr0ioLBW0ssya6nv8WTXi1rMTSG/CZD/19TLGR+Ns0hOKZoWJ80G5OgIDMSDFO5+j+96nR5qcFC
+PePhmrKf/ts6JZmmSZfM1M1VFnVbe2P2x85Zdhq5Iqf8TxNxmddsfVl5YeUhXjxvGkbdyeZmrvz
2+LRRyCzEi3RXyeNBf1yGhXtkHQ1ZdO5tu46ncUEFLKHlDoYpCiUxxFxHquN1hr9pSjM/Ix8Zgb2
ZriILhK87bKV4M+KphjQVefJLBt1L7osq2v3Fd5eoiUOvavkaOxDeUm+11mEqustWT9aq4wgK5KA
XHvJ7AmaJhNZMLh7vvRIoyU7GW5BixdrEVpsXVtk5SsdxxNqYi2bXBD7xNyP2SeKbWRQZytdL3de
AyzDSLxkFU5JZOLlPw9UZlJSGyMBuA8g3SaNOV1hTVeIyWluviuaa7KGyglKtV5T7OTJjqH+dVaK
EdHGfci24SdYlHLgnCsmSr18hK12FtYw0ZD6B3F2P4g+WDkjm+G96M5cysrvU2uMr3YIwhEJULgB
V8KWniGSftEJzZ9Eq6lPuKXYN/Q1yaNs+SfMBiSMsfx+J7OyouyqkZ6VoQlWyFEWVaeY7aVgDX8Z
qR9+rPgPwffHeMLm2HgqfFw/kbsUO9GX5M4qq5Nh5WKsvZNcqUHzMbQ7J1bt/OHeFmf3OfY0WzS9
yDz6TrRQQRbjJy4RyfKpe976bn67P3/Fme43FGlmeJJ8PoU9p/ptnpERN0cwOK7A+OgnhWchdJ1a
XWhTUxzkmsxNquePGUmL7VAagfVQt3hclNTN/zEtLGCayQBn2os8uvouqkr/JA6wo6KjPZxFY0Qi
585t3X/OGnXcpGOX6A9ixApsf66QZMYUmksdPkw7m2cOaonwQmiHjBklA6KVY9W296LgJlrikMRO
sURaVkzqivAiDnpOOV+TI/+OWv+QlsP3ym21G6A3W7TEUz6Uxt9a/l+tCtz2DY/r38ZaF8NKFkLJ
3MvNcYvoRd6Ks7rrx88z0ReNHeyBLma33MTF1jJskIOZ4soL02rQjH2eo2yLVgncF+TzrbqxC3Ko
MBwAisGCWhXS4B6bLhlxu3C8C/r7YK6nfn1LDRaEbleGb30bfIS2FH4zUoWPc4/yCoEONNZgAM2H
5NOKvIRKmxhSaCHZ76Zf/YBAZb+mTgaWMleSW8b9f+4iuVn8+w2VcqG/31BtTQObo043VW6mDE83
3N/Wk5Hp+mlXVNYN+rL8IFaMXd6Q5kW9sBWLyV4CcEGYKd6KdaYYTYLq56isQLISo/drxSgopw1y
/fzxP11/v8BXa4/oQqkOu7SAEZnWiD8TS/cOoUINujgzG2yXwLG2WKsXvUKSPXQoyFODaiYFTXfL
ScvNIHN3Nz0EX9YMc0lST7oe5C+jHYxbPEZlNIM0XdDYC9uj8l40Tc9i2V/UxWGslezFMLIZNa7U
Cxmk/bzaN9eaXWFW3armDS3zRRvK5NtQY8Rn10H1BDXSWFceYjWvDq0b6opLIJn12jN8fY3keStX
WfpmSAAcWb8rB12DX4to2lg4mdk+E4Z9tirV/P5rajI5RIqpyAyVz6k20JGsy6W5UavWQSfjPM6B
CqKfz5od9frTnR/870FVw+Sg1Z39ribjxeRL+Y7o9sPye/ONYqnmwUnc8cVlfTLLTbO9ARhAX+eo
zVMcopgsmrJ/lCVkmhA09VOaEszqrNI/kuuRV32j13uz0621KvXO1rHJRmpShvdI18mYJeKYM5jw
aZ0gC1ZNn1tHdPYS8YZhPEMp8xZZhutUGmYxFZV2fa0ITc8oZuieuXFpCCh65TWwAGZVeSdRujK+
8peU31gAHEjSWx9Gh8tLk/lbj2Xauuj4c1qSd6chG4rHNC/eUdQpOLzoMtJ1pdiSYZ/C5R3BKvqT
vrZg1CbdsqcM4M33jDVSVP/aNSdc4CK25EO4JrwzPmKlghitaqNveoE8FXD5x1BQhNiYTU5yOfaW
KuH3HbJ6ci+ekSywf/HwDTafO2dsPqQoXDYNCmEzC9X1gO8bhJqouSSZqy21Rm53VjhE3BC9nLpj
P4c/h6w3Roz3bhTjUskJXIAFg1lGATUxdMn6PIgm0jNqVEvDx3CQAcVSCEqLUzkJORWTPk+d6XKq
H9NdFPz2MmKyHdQQU+Us3qgSzs59xxrXnagdDXRlBCN2csVFBQG2pKcfmv/Wjf74LeXBzKo2lR/V
YkzXFFDZa13y1LMEBGWiMBXvlVcSGuWa1LZ/NKqc3fJEj5YNH72doeXdQVJSa47Ms59nbinzWAwT
6hv6J1HlJrR62rRKEf1lMz7du+791ag8idZngVwcVJ+v8V/7xIuIn9C38Wuikdw2A9uYW7LmXZu2
qI51gmpUCv2r6DKNeltFynDCasG/2k6ZzA1AhysxGBp2stVDiAeiiVK0eMrMlW7JYTWrKOlGy3DU
4pH6r1qqwWtgngDa55UKH8CZCgiQ1u6HV/YnIfkupzoVWBI8qY3327RmaKm9c160yBrWOQF5XFPY
rqiFzR7GGH4eRDOJBv7/2BjPB9PUzq6SgaMLtrLhok0TXShzv2iyU//sw6cZOR9EImTXXMAqI9/9
+/NEVf++S9Zt3bAJThB6MPhyKoSj/v48Kdi2j1mYAuKtfa0gBKoN+bYb7ZXZGOpjMW3XR9Cbjl3/
bE1j99Y0JmbW02O9/9vMf14nZpKd1W6/fsKv64JIKlddmY4PUO1y2FwNzn2ms5er1jj0tjlgfEiP
OAxxPqwkQmgPfwxUZswuYCiD8dm2E3lOiTTFnoZ7QA4bXviCA1Aq3bVoiYNewWTgRlHOFMMn5NfW
doNqxB6oSoaCbFo2xkaNc7KGwN0GWvgYpKFzEl3iTMLgcN54I/CpXwOKQaUNskgqMJ1qQQ2bip8F
C1bybNh7RxJGK1ZqPPnUJu1YP0QQFNX3cuzia6DYHyMi11upwN8a0H9tFTcyjsjn/bkae9UmzzoH
2LS3sbTauEBzyZ+iPF1FiZm9mGkX7o0GKxzRpFxZ5a4Fb6fs0/xlGNVghpWqmeXNUYpTkh2k7Obg
FEy+5p2RgQnFvKvSj3EloT4gcoV0TOmy1TCOXw0VHfoQUdLlGYF9a3L1IjxWk9acTHvD8glrdnNN
UoyH6z9nxFB0Ab4qlM90ubIcccDZESNIDiGcmAVcx+SZZ9l3Ucyhqm9N3VRnCl8tfe1a0J1VPTcQ
lcTGuYszZRuWgQXgoDJeZQSwfm8k3xSJWh4xg99e3jYDdUWWacFKzJEG+UnEEjzPh9eO+AtZA8vY
qXkQvA7aLJDsbueKZYrrN94eq8R9L3sFKGZq2GupmnjMEDyjoVN/eIp+7GQrei+Br4Hrd9wXG43u
jEVpdB3aQJm7/DHnOHDqZepI7cHwk2Hd17K6HbCh3rm9ka0zm2pCCmHjZVh6wSP/Y8281QYKg73E
rJaswceDVgzjPFMzbePJ0vAK9Hlm5b1za1y3PPRk86CT06+7gHQ1v2fadOPqCwS3v6bJUYHwb7qD
kYDg1Wp4e2JaFIF1jpwfPNqjF523UNHG8s2Lu3gRmzahiBCD5ViJ3JkXN+o7HK/Yk81vgQxffsRi
5GR6jrqt6jLgl1WLFzwdj4kZmd+SOP5Ipa68WkWR/6+lr/H3ONN0q3IUTVcV8O9gXhT9j1tV3UeK
Bdx3uMlG4lBv9GxrDTfeFAWc0U6Go3FUvCVBmD+YUt2cWmhqj72qvIj+aIzQXMFPzEtQe3kfbcRG
RDSDyvi9KUbNrN4VQf7ojHa8d5WgW/plj2SHmOasJ9rxpiUjVao5ai/H3uSGVfyozPwrMkX7RbIV
Uv2dkmxQpf+o60reSXKVzvMGOJdvpZdKd9Sncur3ieki3deGLy2gUIRknUzyRezoqTbA9BRYykzs
98X2H8x8fwhQ/25MbGhr6gFkNJiGFq6suGVlaVBLfsDIqly1OQKltdXhEV27LfZXKUFdjDm7vWi7
Xtbtvd5olrULO+uPATHFzE0uERNrFLWLxO5JxJhnuGLVY5nq5WMDlIG4lXmWwrZ69NGt7jMQo/Nc
VuWDbdWIbOVpMyTLkzVk0H+vsZwOKFr8YdnFJXRt6TWhimAWhaVyHq2p/g3w1PZ+OeWBPy/nnfu8
3DQ8/UeJomXUBu8EdalbWwHmrWArqLUADP5algGqRCoWVxIO7q++Zb41LpZaQYGdqYMTlugenNRe
xxGOpOKidGD3p6uluwffXr8E2VrX3OTVoZB6N5h+Cd2EZi8NT9KYn0QuMS3doxUaxdWDrbPrFMTw
ot9LvZOrVMVVA96eOohz0Tgu9bpmCc5Kfl8N3e+Hex8i+G6hZ6X2IKbcB0SzsbFxyfGGmKddRepQ
TeJHB7HRguWGzINyYodjlYopMvgZ7FmTbYLVyk7jC7rWwqY5+CUKDNlrUYSFgGeHJOwvcGPcWW6n
1Q1KkftAeLB5lX1oKglcpK+qW11qP88Q51TLAVI5ujxyoYYHQVUbXCJYHkRbwN076FL1t8YLnrR2
TMMfIB5Zrk7Jqr6Ktihlokd5amV2AIDAjB7FWEJLjGlT0unXmDYl3f95nROVGN93qYqPK7WcMAeR
MWVESfWp0nPKwGyz3MdTVZSBQpWm3DbOa/eBT2TzhEHUhmW898PixHez4I1YCJpwPDSPsRNrW1mj
ECAJVevJLsnHTgKuD1jZfPtJICiw0UY1lS62Qq0O/J1g23uuffQK1puFGg9vWeHtAieuD5UcaSuL
SN4DgU/vBzX3yWSNjIHHWxbVyovVRPm8sJvxpFn5sB41Nd9oLgWOkRSDBQhJIMd+pey0UgkO6N3i
hYy/xAuepIhq+J3GoUE8o/tfh8hS2BkOPuYFPXeagipcr2y1R8uPYMwCPX63ui8smSGZYJaFHSds
FqgZfd7tLEyNutTv0dgwQKjv55muDP1DbVBALQ+GeW67+q3Mnf61pQ59aaU6sUavHF5rRZ9DsXGu
Q9zB9LGzYCbXevDaZNgoaHw81qLpjCW12V53Acpbow6JnrBnD/hOafE6qanqELMI3hH5lPxvqdE1
R50c1TLKgVLl04rNHOPoMoLloiIvUEkI0ycO8OPmsGq7k2gh+0AyB87XzhA2xVFvbFPPclZ6XnFn
kNF3Uc7VXCm+Mh9Q7HZfai9/DPl0eIiWF8iGMv8BeOpu0FrvvR4VfAe9QL/J4/FzYYAvBzfqZxfm
50teK+O6SVJIFFPTccBxSXADd5+j/Fld6pnHf1+nm/949pmaRoAYx2ZLcWTV+iOOroAqMQezkK7U
vgF6dTEkG4qxPcldEm2rrpycuPzs6uInx20ssb7nePN5NV/i+9zBIPsxILYqDKZT7oZW3I8f8kwz
79MTGUti8dKxBF3mc+700gZkRtwXa3UG5d+KUZUDVI3jeFcT8f0gc73tmyz6UletPqOmPT1ToqCu
M/Yda3izlO7ZUxgUaOOXZAh3HotycRHg34goqCnjYeV/pphzIwmuyAsfRGrax9n1GuF6KpLRYuxX
Cyz2n2PTdbVTWf8jk6H9c6OEjEQzeHKZGv90+Y8sF+EbVzfz3rpqqgTTuhmi/CU2wPb4Y7TqChDc
VCSNOQxXTstGqnb1dPgcSfGsnYnOLq5ABI2DPfMSo8frZDyopDB3eZKaO3FW/jr7T82uMwASjjU+
MzXfpo3eTDY5WWs/oblm0Wm3zU6RCmsPlQCYk6notyCBxjrtgj6SHHBjZnwXFyVSwEUWZGKYET8v
wv2cr6VvazcrzlnqxycVVsz3pusWtlrxLSmwvqW+If0IgBlaKOhe4UlTLK/JxoW6PGORRYF5qBFZ
r8c8kjeRHPkHYzCypT4in3F8/dnHUm0RQ5faE6LDKG0KwkjJ2F3TBOsFGRvvD9BHYa3zAcmI6pKZ
AQkCqXeB+9DPiwiEB58XsW0tfl00KJn7YZVAbUtKLz8vAqdT7qdt0+dPclWpu8quSYrEDuJVqwNO
Q9juB89j7X1VDFvZd1oUbsc8dFjsEmWsXNayVd97axGDLKhheDCKwfmMQSZ4pkz7zVuO/0YnRzKk
EwWUePujitvhC+U4/bIknrK2jdCaugstzM6eHr2CkHOPJIfLTVWpL2ndu0fRJQ6i6STxksB7uP+j
X69UddYkXblIh0vUoGISKVEyIOVenN0Poi/y2nwdpXvuUHbLvk1+SuF0YwDhGntlKhC3zBZvFzs1
MaOiNEGMDo1s7EvnySv7aqMmkfYSjc6SJJ35JGNU/Fj63VOs9iTBUOauFSpbqT9WtYXU9MEyy8t0
3RF/n4tvrWIP6doZ8JQVTTGamAivlGFl5PUPY9qa4XlOhlYKTbpoSqFyKBBsXtzsuzZY0r7C0egg
Fri+sgwsuTh8rnlVGzsLovNqOyc4zXIG+vaiA15OpsS/iSUZu0wPLJnv7/PQT56MMfy9H470vk+N
5Gmab2Ad/qar+3jQ7ENSy+ktarDqE79RkOQblv72vNNaeW2OBv8BiY9Era4pCI387CbVEManuUPa
5JuE+PCsi9Tmaej9fJXbWrgUiUI3SjRKlXXcQXjLXtLwnMvKMCXvr5/r9rHItfmo4XPB2tjaJm4j
4SVWs70M6+LVqKOzN8U62zDfmuCF3roIlSlCk+BUYHe3AWxSrQLP0S9xGoOVyqXxe40jQVT9SF3Z
eEuzC8FgEH2/ThCs/dHz+xBVJilyqt/mpEVtvQEbfRYpB6qppxwRNYsiqZBWpIzUAMayGG3LTV1k
w7sNPXtgr+7y3zmjLq4+xuBZ9w1FyIsYTvlbk5TUIENDTjKUFo5CuXXMImnD/zBlglSy3JK6vYoZ
WAixYQ3iW50D56IEIQAD3hSXZgq+iRkWoLXcaIdDzj1tjp1UdSqnQyebHW5viTK3FR9xZ2SGdFqm
Bv3RCm9JHxw1NS7O4uED6J/9Pvlk8bmdxu4t9Eu/tX5dB7W3/R8PH0e2/vn8t0xDI/OjkKhTHEv9
e5hOMyRKceV+uI4OLpoKBspB0nszx9HbOYXx5i4ZKihF05nXuGyAdDUO5mHlSg8dxfHLJnWNLSYq
xVwhNrErIHGRPZevkRVBgORWtULYEi5NF3fuu142HL3qhIELKM+c8hR5rHYmd9ZnikGeUzuCLDK1
ZA/MYxpeIwSTZ8VM3S33bciHqWW8DVQSW4mRPOZOJR2jse0nvSnga0cCTRX1j37dVu+J33w3IIK9
lUTWsA1ph5cQtBIWFPE5GrzumMF0RVdkZ8fSsdx1qHTVpmR3Ct1ZotqhaJ96VR73cYCn14iTxVCk
6izE72NpOmQVcp513x0olhrv3TpSQqxd3Pp9AKJ3SfQE9azuUQukOOVXhW97qubWiz7oMJl1M12Z
Rd48+mZ+iKnFeosTsDhTXkmuO382dJl/tsLisZP8cNP3gblzU8P4PPD49PKvIDxYZ3o8QrMsaH90
Ks9bMjRB4bz6VCwvak0udyhg6xMpMR6lTTAsEFDi+xu5+qnk7kQJT2EvcSIh+WA7PkCJJrIutguK
QmnGr4qH8CibvAddC+g2i4tlJtsvgC3bd9sOsoeiK6tFODbhCn2aMuMO0L04JnKPUvfbb54xrEqv
6PyHRru2qe78MFrpkZ30uiY7Px8sBxuaSJ3VtQKSJfHtFZJDZ5cB4VqbtoSve4bxJAKqMca/QUYS
AVcG9FwbaOYycxt24Gl9UnObOFo6BO9N1J1tkq0fpJyI2VjODKwbBjeQyLZUoW+d1vCPTEjgUWet
jx3C2FLthu3yZM0sDkUBAEqKtEs7dUWSVAIhRHkmFGydEL51+Wtv52f8ZfNrm5VXpXTiEwVM8i2T
lOfMU6yjGubVYTDKcxfq6T4H4sgW7iOUm3QvB94FnO+w8awEw/IyyPS9ROzZWYx4g711JlFjTNHK
pWhKg3myc7aHptp2x8bEj9vDtO9Nl8LJvaPxd6rTHJS6sTeUhyh7N3Xkve9wVvja9yj3vRWljz/7
xWBEEJNwzTRFtB2/+iJZcBpbd7iRGUlPRRzeWJ1UxwHB5Yzlk7IF/do+yzZ3alOOkxVBku88d7vH
xG61Q99bayPWfVgCZklAT/cfxSCeL91j21vWNh+jd3KMzOgUY9g4QQTKUrQDFa82FIwx5DdwpTmR
5WeWMc1Csxwea1PT1EyQHo7SbFJvzJeBkw+zrq6kjFSclu4+T6kdZ5vEigvfwqkXx9tLbKvSzEd9
3/nONq2GczGExslO6hW7T1y/tO/YvLHCC+v3Tjfa81hj6IlEpVyWwdtY8j0M2ekMTVj96PQn5OTd
rYp8Z1+4I+hNeJPzPsKVpgm5pQdS467lLkgecr7OZ6yC8nM6nVm6ck646e9Elxhs4USuOvTdM9Gk
uCk5Skr5TtneLpt0rmUkt5sOuShESZpW4I1E3qKvoZSa16AZuksC7C6eWnmGrWLgtZAN5F4Cm80h
s9KfZ3Gk4Ujom1/vXfdp97mOlhekNvjpv660sCEYgvgHUBN72xdVuLEb19kRv0zWga54hy4IqpVf
atGRVCJU3FwrTqNdWijlZXRLnXd2eDKvsyRLdqk91lufr/+6CTJ7r2UDrh4Dhh99UcPqou7jAlYQ
HI/eydc8fgTfRtWBPSagTsJw3epluQk9pz5Rbg6lzonLN9VNDzIe2R8AsTeNklZfwhKDFtPSEqBw
bAwppJLXbd5EM/zC44VCFHWjYHO/7gxpemQg57ChO36lGHahyqX5YefJk8IaYlYRVDx3+DR3wPF/
6Fp59LkXvnktv2HnR9kZK4NmXQ710eartIpUu1vhkzicZcsmtmD66otsVO+qmYQ/UvMgQy6BdeKb
Z5Pc85vlQ2IrWqW6jJA3lgWIsL0NrBwfDxQUnlSd4Sw1uJeSCShAf8NKjD9kqBeA0FiTmACVli2M
wN04asYBOaMy951OedWBmRADsUlUOgq37GUlI3gJfGMEhCAXW8KU1iWtug+FGpx34A8JO+LKfEyq
JtxpAYgpO2mHY+JM2xfDeA+V3Ls6SFbXeO42K9NjiaQEw2MzpN43hzI5AKbJcBkSpChxDISkTNvm
hfAECRJmBNPC2S6y5BHqBRq0vlrLlhdvrBFQhTKiPeb/MloNcm2eHB1pStAVHiJWClQHNYBllneI
TAPHvRq6Xp0t9J9RHiJZgepVTFyOvo4PwVioKzLI9UIUd0ERzeZmFxQbUfrVhFNxBpWYRzFaNWiz
LEO/ynKbUvCI0XIOwtoo23im6W23aRocRkdbSd+c2Pog69KfCyfUz5nmfw+me66BM0zeSpj+qsRh
UVGamzZoh1XfRunFUzuHeGVTfTMdKLdAJj7wKfoo5MC6FbI+wryJ3uwBh5BscqFPpsOgoM5UQz6o
AB9VCY4JCJextPKFP3nTi4mOY4KgCHXn4d6XS2AjS4Mby/QqYlps9ObZ/nztzxeLTWXlUdXQduML
tA68eLM8pdiYACChL9bPrRbvndD5YkWacwg09td+9TRqOHqqo7ofK2enJ6W7tRwbZXceabMRWz5K
T+p+7cSVCjQ/Hk75dAjW6ZCkSzbHwTpnpzCn9lt9MSERamXf/yA/NyLGZqHCbruUYtySaidbdMS+
uV3G3oj3AjdqXTIee+4ja3mQwnlcmMrNDD1r7UY4aPCR5/uqxK/UzMTz0a5YcMn4+owu1SOJZljL
EDe3eYeBNnruAS/fomnaB1JyTwZ6+bXoux+Uyv5rSmWrxNUA0kB9rYBhV9WLXWENnFp68NyWWDe3
iaGdI8dni0otBOX8q1Abx32vtSn1PbG37tSiw8YHRlypsQUkQvWUkGd6KEAnbEQfhg/mQzsCwqH4
7wwH2PogFzUHZ1+7nn3xNFbJgSp/lSVpoEg5G7e6xEIQABh392EKTRRSx0IwekX2GL91sq9SQECR
IHwOmwC4v5Uttd01o2bOot4uFyZmAoYfkJD0EowY8h5fczxq2a/JEiDeETyi77iXweounukdHMP0
4EyFEgGWqFnBHcseiadlj6ylIQYqtTQfTVZNXu2VN9C14QG7PRZ5cV3eojyzj06kX/n8AFYYZjCk
07PdeNHJagj2DOm5De3k81Cwi5sXLQngYZolBkKq4I91/k00TN+XF5nVRRPEYDxHnotPgFL3q8bX
xvNnn2yYKzW2qb2YpogBdgv6yZD2oifvADLJBj4wtdRQJuFYxb5p4p9nsZZHi6wl74qCoZrQZ8z5
POVOxOcqlttlzJPwUBqYTsByhRWlOO5BHPgYOJumtk7ABceDUZo8AJLwEbgpzgYZt0UBzVDGHnY0
78zGmKgZoq+2s60aIfjLQlvF+rHCwyY2ycL3ODbKcJ2zAumb7mpneRiMmQYs8NHnt14N1hCvJbaW
heqNZxtUKCGEExWs89aQdR7TVG46uQqTNdRx3Wujg99+H7SMRGuDoMWxCdzmQWRtK7diLTadoR2s
sGacTu+H2jqS5R2WbRPUC8KmpChyy37opPjNjfzoiyER5AfqVz9zv1dmdeh6T9SiBAsIle7JlPlQ
BNFXNlck4BuYo2pj8GiZmuIA6I6qWsMhOvAghtTeMrf4zkldrJ616hLolRfOZDOWCSdZp9AJQZTL
OPzh1IhdTToqMMnykXiAHhkxqEtJexSHwldYFvhms4TL/7OvrBuUJr1abPq41D/ndQpk6Z5QFPQa
Z5lDZ4PgoehbQJzjg+MO2VXxzerSVZh/9El21bG5diJZepwW6m5TKS8aFat7AgTuZ9PIE6DaQxcu
EzUPQTS0vbTIMx8QvRzH5GKzb7DWs12YIvDnuxawY9b7RwMtGeZo8bgyHNfeRaX07IcIwDpsKfSm
rK4QTctrRjVSDkrwmHtSeXU0HF1brOi4w9K0yQOvlJbQjFu7Rzi73aHNKT9NQ/O7Mo7hi5eE5SaQ
we0WjhfhT0S6R++qYC1GI72HfezrOdUrjLqSMSfiIgF90uULzw/KWOjurTbdxz5KAZON5s6SRgoG
W0NbG1qFjtaVzZtBnnOdUMCE93hm3hJCCWsq8eU5cX1GIe+u8ozHuxRZBiEWv8THQokX4lrVab1V
ruTN4vPahqIznvbE+abJrPAq7AiojBej+N4HSx0V62eTMi0eWIABlmJy2sXkN3uMcsRk2cMeo4Q1
vPq8tu/x5CGhvRKTtbZWgZza7udobFZ4K+Ari5cev7McYAdbtKSExJ8QjYC8ybBGK6Dga8Ny2lPr
DdYSdGK+t6Md1SfBFefqVpG7q6RY7TUp+2cfjfIh09N+XbQ6lfta353w59kA4nB2liYF5mdfrXyF
JZgfP7tahENHnWSzC9AGbzB2zBSa+1vgDN1JvEZaIvVl/xys7LSfJRhIssQLLHgtYbzzvF65JEr/
LSU49TXPffWBKg/jlLhGuA56e1vXY3JujOjWyJH3YjopUi8dT8IQrd1LGUHcJdY+LMUoxQOQI4vY
2YrRTC+fkiprz15ga8/N16pIvLXqIzTMOyDmEB7wS5UKuN4hSU5gSOOwdXKoOljmWH+dwn4ctjqg
C3X224TfTvVEgaA+ED7wjIs7dN6zyZ9HQpYy3t7xnjU+bY9unG1FSzI6/RQC2ROtcEyzI55d30Sr
5I/ea1aA11APtGssi2Zn9+ToxKuG9YhQk8qUeYiL5Wlw5Z8HXdpYUued7t0s+PNt7Ho3MeneD51B
WfgDmeI/BjIvlEGEoxa4TxZTiEew1zFtTPT++nFuy4bRKBXlFkXWMujq4c0eTXc+1hQ1D0oqH2SV
cBe103M7ZI/sD6UPztrPjuJQxLj2iTOwWDZf75RnuFX+7MMm8a/RLAFd1CIoEZPvA2JyPI12jeT9
NhojliKF3VVEJYi9fr5qVUGkrgBlhQ34fAIsw5gCuw1+HlDkp9t4Ooiz+8B93n3gj3n/hyn3lx8p
iI9A1PKD79eJ5n3O/Sf9H6b88VL3a//rb/lff9r9N7hP+ePlKwCpP3/9//qT7i9zn/LHy9yn/P+9
H//1Zf79J4nLxPuhtEPx/2g7s+W2kaVbPxEiMA+3HCWRkizJbbl9g2j3gHme8fTnQ1ItyGz3PvuP
858bBCozq0BRJIHKXLnWoQujZzGtL2Md/usl/jVkdVy95f/zpdY/42qpn73Sq5CfXe3K9r/4Sv91
qf/8St0AzJDhG8W2nBb9l2j5GsrhP4w/uChFMQtdrrdZlzFygsVllcv4MuHDtJ9eQYyy1MdZ//6K
1quuMSp15xkB2R9fz//O9dnMsPUezJin8/WKl7Wv34eP1v/Xv/tyxX+8Jy09EFY1oLj1/teur+rK
tg6vX+i/ThHHh5e+LiGedLnolU0c/4Xtvwj5ny8Fpr6DzQXSPDOemoduDJ19DSIeCQ+GaFg1D6OZ
NyB3GILRghuzcv2d4jYF2stwOdIy5fFEubglcJwCMHGAV6Ahaes7vWhHcyfuAM0xRHTvwfzSQSem
fvbSU+XxFFjqpY5gK/xQJkUllJqqLWUGoJckp08WCdfTMMJ6toGhnno4Mjdvp9Y4J6jMLVY56M7b
xNV0mb1E+OgkKNu6SX9DhU25hUPc2uZZlhypSZGPUrPiGVTmjVnl7YPh2vmzQvblbHntJ/FJVMU3
F3rketxpS4SE6XCHbEKSLXcSAtUjj0g5j6asKgFpWYDhMmPAgstFxPFfXh2G00+OpfskUX9yZW8K
zr3ufw9ygwzc0rI/g8QCB7a068sYEbuQNmbvzb06zPcQ21QIKUZCYBi/TJO5cpA4730VC2HGQ2HS
vItkMwDEOqYKIKdyIEvoxLTO4FoPl6DEddFqb6fjhzkgT/8O/2ClWx+huNFQUfhrwpy9pmk/IE4O
R+Jyljbppu/hMr2y80AU7Xg+5TN0NWFsw3OfBId1DYmQQ8n2dtMhq3RcbXIWpk5/Qxvkn1d2WaRs
3FNdzvadOMXkpMMhU6eFFmiwwExSJ7SWg1HDn2bX3sUuTrHL2XoAXmefZDj3UU4v0bKKSzHFr+O3
uTKtQVh1Fxk1SkVZNh6AAEBuGc+6t7GRWP/EPJIkECMqfGqBUJO2s8dD7BXtpyFQ20+1Vjp3Tu9+
FtNqb+f5M6RCLnsNQuWQAUc+2GaAeOkyU2yXa8hKq1Gu4zrBdLmOONRy/gonUAM3J226chZO4dNb
v+5V664N1r7cXHyXc+nZle7dsJ1AO7Q7r0LVmhrundoaRgoXXJU1d0qFiny18RW1/uG8ReRK3Uq4
39b9eGo1qAQgSIAfNTbeeqcTpUNNVl3aqNeDUTbjwSKbL6YPIded1+IPYpd27A+hhuIPMl0asSsP
6mi/i76RvSsBGdMo3aSufQoXUATk+Oq3rFDQHqlocXiPCG1NQ4tnQCnu9gr0k2SAzw9idOawONP/
apEA2aHk+YYNaizoAu2AytGS2+Ob8hxRRT2t2T9HK7IbO237jdjKGcZXthTpc0s17BIH1GJAGrZt
dlZTNk9IkGeHqK3jXWjFEGGAFMyBg6DaM/he/VQOUw2HPDZtsXU0dYfbhhztZSzuq3VGNX6EozS4
7e1mOPf0Pp+9YSHikXHsh8bJ1ZF9QRFxd3GQfAIPMDrd99BoIwr3er9VlaDcrSt0efy21pUNQS7j
5OsPV2ZbjZSjoqNN837z+HBfudxt6Caat+QQtA93GLmx/Ic70uUmM/iRug0APaHn3TpbX6FimkFR
DV1HgZ5RnVBe4ZC+n03A7ZvNOhZ3PySXGVd2GbKD7o8g/782Q+dCimyy30U5D8l1M1Lu10PuN29D
M2g3HTCRszjFfpnb042zDeZ63q/TyKr7u76stK0p1B5o/0BKCzp9p5tGFAEC1qAed5pfjQmeirs2
d5BKj3M2plFT3cZzWt0mRuqqz4NF7kCF1HMrMfUSmEirwrRQv3ZU3U76+CAmN0SGgIfRQfG3jaZm
Ww+qnM08OvMNtzntkWZW/VHOkMrb6TNSMKtdt/gWZLp1FJOnAqrdaGNpHVFyH2jxY/56IK3HXwLq
excp3lIZWNyRiSaQ9n41sTXLJccCyfflausLCGt4p9Bbvlztgz1PkWtEt4YOVv12TqPqSJ4aHvcu
QyxaQZpAh80o7LLhuwur3ramqf8TonNvsZHhzFexg/O15jJpFT7YgUYJoGvUEFx7QzopD24MSOyH
i7uyIzKSIB3ebAWNVcVYpQeZcZks60D3T1KvCuGCXNaqC3CUO1nRHsMbCbmesqxNa210khnihYB8
l+qOM9rwVC/88w3qH/zr7D9sVBpLLal+C+0YXg+rSR+rOmnuRj1Esok+l88SG4/9dazazxZlGqAP
ig6xp6NxS5KegUbvFZphEoZLQ4GKWtnFK90G4nVcgA7ilblFRx3yjcjFZ52tSZ0cJTZXp3nYJANf
gZ9ah+KtoCC5eLOiPEW1CaCp0Y4xEA/ofuD6h6iEDp7lbHWstnDxguDQjsj8ITy6xMlhaJ03B70b
f8xU+OZhoIi6TpBLXK0kl5gWsWBxSPB67XR5UaCvmvsKWJPhmIifTMDxInuMf6UPymsn9deAN4Bi
YWTuAeBrv1aWBsiqnF6mYqA/T0lSKuEBpDO56lD8VP37IJ3VZy3iA7tMl1XzNq9vR/K9/92qPrpO
2qgojoM0bHZrDS7C2H5PZzb4LGSylP4c6VHwCnvdbVCR7W/deP5cVMV2bDXlC/1zxYMOvSfqrETR
tMizs406i3g9aBn5U1hSvLIkXXnDWbyRqX5YMkcqVa7ktsUflBQQJveRUzZ1p3tWlaS97dzQPmQk
7L8oc/Qg9+E1IgX4eVtGjnUIGwvORbNXYDCDOas6ynPyjIDQyUSn/upZmaZKnsBnVTVOVvzmfbOJ
J2rqD55p5PazuTyqU/C5QYcENSO4FlBqg0XHbO5QN1OGh/chRdHgXg5z7tzSHF3e24oHVm10i5tG
c6NnOXgAPMoELJ6M4LbQkQNoT0ZvNiheT9l4zLqh50eWCTPf/2cHnu5tG0XasYjpEdpOrXpXtp1z
LyGT7g8Ptjsf1wk6vMI3/ILSVS8TaGVGrdKqokvM5bpz8lgWRXhZxNDq5jGcKHzKq3CA4d94lW9t
JFYOoKbTHdim4WAuy8+KC3+TmQQvSrpTY7V/KbpmeEEHXt9GgxXeiG0EcXsGFfUHFOPDi5iqwoQq
KFPvncU0gE5HmMnmKXIZlmz6EGP7Kj4JNyEc33oZLTut6pt3U+b/CnfIcPKQxDlN/ggKXU7lwM+7
orSnNeA6CiWIt6kSI0O/aINqI2OVT+5etxCgl4lrTFbEEyrk77PFbdXT22KXJWRcZs5ndaiD41WI
3ajcUQPvl9CqzTuv88w7t1cisIOzyqkc1rH4JVLcTgqZ6CVSxvYaeXFJKAWJCfFteEYkSNaQs/WS
9hwoxvanV5NI9qjhJoTC7Yim3fjo2EqyQ5Qh2cuw90JsvTE+QtSF6hwcFIcrhz+kMNjG6e21vRjv
wjLTkNiuUZGWRUb3RZ/K4SHQgxZwUuYcPHaWT7aa1Ru/nodbGcoh6VwYIPv4LKMK/ZSnzhp3eRKG
j8Uy8swgeKIxc51SwcJx30FN7k+wxG69roVlwMt+02j/jrZwvMx8RXToV2X6cuHRDIdDE2XglKoa
crF2eKodNXyhEQBcpf8iByO2WxBEln+XLja3Aag6z7DGiZdqffeYB/pdZXpvE/QeCAOSMHzJMdGK
lu2duS8PEg/2Nj/3hfPXGk9rIPAuu3mSgKqvpm3Qh9ONDOe27ACj2dFWhoqbGs95+SVL0rerwQNe
kb60nVsDfUxQN4VB0sZd+Bb1CORICS/sTmnS4l5sESo8I1v5v8fmrUGj3L0Y/GWSRMlQDkZkx+Bo
imB35ViHsDCbh9BCeqj+YmhueT+ikvlEVzHFJnjdthbAx107NPOBKnz44qPB+qRG7gYO8+wfXplr
dt5GYlPDDV5kPs391/MlIjT5f11d4f364lzXABR8oC7fPHpWRH9ACIdXAvmwv7Fp3rl3lXZPZ0YA
kYA1/F63cXAXLxjrjUR3doS6aGiMn+TQGrV5X/rNXq/b6VNu0+SRxT7kr8tfmEz9r35j1efLyKWM
1igItSTydrx75dVlP/GmpMQ+zO2WuajShC85dPc31KqRdO2QC62Tsr4DLgi3FADY5zHcptFS8F8s
hRp7d/aY/yWuS9Ci+JRWbrRf5wSIom+mPnhbRxxq+v9znfXa4//99XT9rG5RFav2VWqh5dDoxx52
z9vWN3jeSvveOE8Vy/DolRrn1Dbiu5EW4HxxiGkQ7yVGwiuacvZa69FLskyRSFlbhso4q0AEAgif
2qSa9mIU9+WKEj7ShLSn+QoZLzdCmVd+R8sJnM+mNI3pppvbvWqikbglqWHeRQjEAd3mN78NuOWd
ZezJ77v4yeVM7r6s2vbm7bnGH6NbsnzKA1+Q4NHtUhddgRaS1nebujjsqKYzp9Yv9hzmHfNymhXz
1163yluZL7NkgsbHZ8cnBVqUZb44hj5zz7Y+KcgSjPRzQHUNVqI6z+/M11dDcYhtmi0EkGdaa//v
sbJwGgW/OTaMaLX9UkLivZUzE9DK5SxfbGWqWC9y9l/EuY6Lrjiko6Gb7q+4sWSoA+NV8gjA7Dtn
ltjrsA8+8GilQAtSVBMSKM7vNScoX+k13phmBsZ5NA0AzPGLsZgRBkmQeSElKkOrovUejiQFAPNc
vOoaSXiyQM69eHmiv6yBJKP5KXbCl4BmpVcOCV9bZGM9j6QeUlXqsSid58a369sPQ7TVbntUHcFp
NN7FG0BW9hTbpnUWxku0PJ6syehOQoLpLzSXTaREe7WK9N2FBXOM7eSMVsxlgsySg2ukl6kykvmj
lcR7ByjNrnQr1FnrbjoWWmQ8lTRa7buSPJlpWUjiLDZfgfu8LOzmEiKOiQVQEfLyu1Kf/uwCBMdJ
DRtPap3fqXGo3mtd66I19TrRK/bULq6pa5V7zR5vWsPxoi0/odNdouh/XSJNmrVAp5vFVq65vpg0
6ACEAIspwbCfxJ623qLMOjfHy1LrixG3vMDYSS8vZF2ueNW8xLnNY2SGo2XHKCpybqT0N0D96dta
denEqE0zuFvZL0o4mG8iJx2lo2WDuS6xOlbbuva8LDPzPUXwZvxCCu2Vhkrlc1tMKMt2ZnnTZnWK
4gicZQAff/8xYIzcT34dkJYRKqBJpU/GgMhLyADV0DZ2dpV9HJrLUILFK8HrULxXcwsbeHoLxnor
xN5ZAh5o9N2v4Fs1/y7Q2pLeBRo607qEAVzovsntGvcS3YyIWdXGcCrav9LCMu9CKJ5OdJLyr6qU
EoIdZSjgUV6srkFRiZSQeKclRM7kUDc0SV0812M7ao07u/+9RHabvuglTpaTMUmkjlZo+JanwC42
QdJntEFzMGYtVG7GioT9zH1k21sQKv+VpmaGjl9ekvqMsuzUgIjaoiSDrMMyqXFTbx91XcSzVe4o
5n1VqnStDxMdgAsZ8TKENWp69EK/C7cOcjLitdS+fppbNb2nAe+VXWfxtcsWoe4i8l+7DjiS1hfT
q19F1gZK9vzVd1J3UxSB96ULG3RULHp2O4OOJsoG3p3mLALXC2ODGcf+ZagJ1UMJ75x4Zbh6Jfi/
nZumQbR1Brbk7dL9aXTAY4waMako8px7e2E7oXwGin2iZngagmovthHI5Yx6y+JepmR9gRzBsoJJ
Q9fe0/R679ZKeQN9irtPaNv9VU/iLw0tBk9qX+mPKC6kG7EjM2/uMuT+br0F1Ev7M49m2ld/rto7
3oBmB1wr+ZXutmbTBJ7/ABZwfi6V9knsgZ5VyCibFokxLhI17aEzgRO18Gy+Rt+MMB7/GObA3xT8
rD31ZTvfRBD+3qhmFjyzHQRDb+copn/TW/hPJBJ6s+nJjqGFeXuyhm+Szqd8CndQWKT0QKVkjepF
AlOMtBqk+2ly0nvQeM5jXqGRoAQWd7P3syAnVSq26P1s9V7O4rG473LIsaLAfgp5er3ls2g8yIEm
dvPBin31aKdGscgdfXTIEM3Tp7LM3FuJXSNCg9yZbYE5RV/vGXK//EWr03jvq8D+i4bGsVgpy63V
O+nv7RhvZ3MavwWIBu7nGnGQNaJZSiT/MUJ4olLEVLMonL6ZgULDRw7V5hF2m4xvkaKGj/6yA2lC
z9lZsCmj5NuGZGJlc+Is2xDx+wjegw60Th6coR3CRjjE66UuXxokyialrGkKWfY0H6Yta1MDHk9N
fd9GSfa73pPwNSqvfJ4AJqKAqOiHcS6VL2SwLhEGTT+bbIJ4yI5picqpD2uG0jxDYP4bpWftBLNu
+wyP4vQQOOONkfOyt2oxFQfYz4edxMrBUNPfoLBDXmCZXnXRTE8lHP1sSj+xudz2M+JsAOLMXTs5
49e2IQ9XGGRH5qadfkFBbyct0NCjsh3uQnMnXc6u7mgb17YheIdyHpntXnmJ/GnaB65S2HTKQIsr
h9BW1TvFWg5gzTN+RTgFW2vqtBR03zN+G6kULB4JX3ra/+00DyZIXmiHpe+1msanaPm9huzLooaD
bjI/uU2b/zn7bY42YzBB4MphBnd7mhGsSN3JuRGTYQS8t1cheWyMp3QKzc0MC8dunbvGyVmQNMf4
famrsMR9VDwtQ58LyhU93rWZtUNsOP9klSkbTTNB0lFH46bRI3aaakrjfKfOt5ZZfx/KzDvovTpv
hWE+GbPmSWyt18/blXr+X23qMpcOP1pT1xhZK62bYdvBAL6TwuNKEH0pW36oY4Zdbh/8YfhFqpYX
94U7+p/nl/KmaRg0CcuSXdHZh77ofnGjHeSXG0sf0/th6vtwnyi0ekJdfz1Mli5j9DayM+zuRxm9
h7bL75j8mL3bZUUZiV0i3uPFjq5q8/geL5eUUO+bXUHAVC6s1XIoSt/eN309Iwz3t03OFv7Me73w
oLGVGMuFl5B+/bd5rTvQFCSRQ1IF9+OQOHsU9z7GrCu2EK8dqUb9YfeVfVdV1sPl/ZAhrFe0RfMG
rH8RVbZLmJhckTh+n3oZiufKRsb3Nz9AA01DaGnftPyyCbtA2Rh/AKjvHwOgxWBYoeRfyMqboMrQ
74EnVKJkkhP0sC8s3n9Oapvk/q1UokUa6vNmTrtbmUz3tRkU0yYp7REtDcbBTJ2/nyglik1ZbB8D
6bre82u1yG/gETc5YY3KIvk3sNcGxEPxnyaVt1sln4xPcpjb3tk5A2Jkq62mvY4Sohpsshwpwgy9
8t0Ac/6jHMhWg5GoyXnnow+Do1Z4j6GdGA/1+E0CPpi7XjtAZ5ttxbauQU4O3FPjOJc1xGHnmnev
BzxqLpfq3q8HCig9zLOJ4sKPDp45fqf02qOnzOsQZ+XxNSjNjg+fp9/AoAQlzEKrBqlh/WToBX3W
jvnY5JCsVcthCRCTBMghdj6aJHSZCFjZukz8ca11+R/Xmor2qxfF2p2rhxvHtppnOcRaYR4Dze8Q
X+NhcdsWkCLps2fedmraPvd95n3qs3DJUc3pdggG8+irRF/GJK6oxefaW7RDO86ngq3MdfR6PZmh
LuuLbTJH79PI+jLqSu01ysJX0bUdBx73qsQIb2UorTve7KCaCtuj9PBksYeYknaSgQSFMNPTy2h+
jhD0uzT6EO0fkx7UVG3RDLbtXMDSWsM3R2bIXDqQ3y61LrVcyiGJey9hKPGFT35Nn9+yhkrn1Xng
Mpm3VLaQcUZRKgRkAU7/U5j16K6k00lMcihhdTo6c6JD5kjYRT0xJk61uumUKE51V41m7FQHrejt
G9lKJHKLk1M5wOHo71oEtjayTRGbbEvkbLWtM65ssoBJ1W+jukW3D2kABTIELdgH0jCaRZ3bWk1R
YljoxGh3fSMMK6Z6b1k6FJl9qGcHhf7JQ70USOekzA60GSSHaqmmrt4p0H8fNRA0lPSiLX1Kzv4K
Ji9D8ZaUHC/eFQ0vcHqqtOFl7pXjstTiTWY+yZ7Hzc6ji6gsrC9IsHdbX4PR3+0164vf6d98WJce
xdm1+gaSPP1zlaHtMenhUcxh5ur3xkAf7qhH9pexUJvbHB3ynXitoFH2gRdTR1su4DvV2wUuS47O
1QUoJn64QOQ27gEqU1CvtLm0ZytMtgxJu8gwswD0TZq+TZP+Tply99z5U7RrrAhZYho5Zh3+085S
zMOgFzakFkXyy6jUTxIAgNKB7CIwHteZM41G3yuNTbDnm1/TObMOrRXwsbJgrUf1FH6YiI9dv4Bd
1oPY8pEsb+zlx9XuRfVwqABKkueKaL75caoMFQFTLnPp0y0+zJ2e44gPk9UFdbnpFn0KOdhFR6JK
TusYCFa7HFa32KY5QE56IBEkjuslLusgSrkdyULvDL22UVT7+zB0fXPXl0CX3k0BaKSzMUK0t/v7
lJbDfm4+xBRtNB6T1vsu2jVwJev3tXLRublI19iLnpDYq+woQWKRM9EUQmpIv+fZZjUHmpHCaUeR
9YdFP6y32n9YNEDkrc+byHW2Op1Ty55CNiCW79rHcUy+XbYoi13OrvYfNAp/7e0ZPO0SAb5MP0Tx
SLZ4Ga6xzrJaFUbfLjsg8V72M3017AA4uafYyCpSOnn90qQ08KnKTDNKVjnwCFfO58mmMx3Cmr+S
tnR/0fj9JIen+ec5ruuTbgCETHrHeOE9Hzah0qp/KO0jauz+n8scq9Lf5via4p+REq1Pc1Ig2jVM
2ykr2BWT0f7W8vu86SFxeaybHjoPNWD3FWbzt8aB+wG+yGmbNnA5OsNU7KioxI9Aj8db252Uo47c
3ZOreRU7H/qwDA+65eXyUzR8GvtG/3o1SWtrBbZVs3hqa3gP3El3bs3BmzJUJ3iApD+odg6JlRtf
knp8SCc3/T0xEjopeXp7hl+zpseUiFBRjS/10D9I/uxnEe9r/GsETWzIe9EFvHO75Bd4KRAuXmAQ
3V6luvXFmpqaBrDwswAqilC170Y4ti4wh6w0gHqihnEwRtirOvh2j6WR96gZmvqdICHiPLosKvPb
nSw6gZaURQVDQWOnc1m005AFixEtAVrMY4rqDEj0VvkZbQN2IChWXYb00DdPwhurYSJ3AsPKYhL7
YqpjNT/LEu/riCm24D2OFY23Gfp+G9AjjVeQfATn2daTx8Zym20Xhvnv3bJPbz3v24T69S5lo3WJ
sFq134SAdDyQdge7iWmges+nQgfQPBZlquFwlM0k+dPVaMGDvek1ha2LzKZoU210OB+WG3Jg74px
Jr02Zdkj2sgafdbwvXVVPAKo+qejthX2EosjIKN2mZH0Hp/ixRHEpXnWDXiI70dSVVnRqM3LW35n
MJzsMFKgPo+lBgNYP6m/tclrHMRwEPWhuo28CYlN8E1nGtjXgLyP9nWqgOdTYvc4td3BUlvnZE++
5exIlySHHCJFUEZadHFHiu6cIv4e6IeS5JDSeneb6jSxy18GzHpvgP5/7UaYPlY73Dh7M03C15/E
24tdj7wCZGMDF1kBvUea1HxLl5ykjFU3qDeUja2b5Z6w9Upt3Jh21iJ2WRmvDZWXuiUJSXLgIay7
ciMsm5ObQGmlwHcoQ9M2//OkSjMB5+XTPUmqAvrb5aDAUwm8EP2Mdv7btjji0LRRhBmAPakoacFu
XGpudY6RpXwKl0M+WvumLGB3X0ZyAPBvRg0PnYvFQyb+saNWLCM4HOHjANl3r/rBaTXFY52dhl79
VUxysDuvuHVVvb3MbKI6vM1r608keroT3J/IGHVj0p+soOi2EKFb1JiGknz7YhSPRMrZJVzGZpD9
maeqCl4mGc9smbR9NffDRrCW2kD3Dc/leGQsMXImB1jS4C1IzqsZ+l4AnGXXvU2om5L+2Vl9THQH
KSOl9Rx+kxWdd66r/f1UBe4uTozpc9OH5FEt70lXwXKFYwl7qK0pJ3HOg6rSUFlUR/G6rlXdZH7o
b8Xrcqu5tyfnNzqLp88WXNAvyAEUdV1326JWHqsBbjGJLCy6s6sJRUFZR6/56jTWMO3Fqzcdsuz0
u8KGySsCxxF/ivXyTpaVCJCQEPYp1bOMohwiSrac1VlWI2fVQWJfTdBo2cU5MhGStrSebdgc6r/4
NLNS8IigiYoG9Wbgg3xrQKN7T1c2P811UH6uIMfYqEMVfS9403wSPgFyQc1ODeLxpgtyABdL6pTt
NOqoUVjBiscw04vQ2IBmSO65KcHXUpo02yims4vbWNumfvZDYOggAuBX2UHNq2gTLjp0ylKC8xeR
upQckNeP7YOYxGk3ENionjkgikqEOOwOIieZL7Z1Ec3qwOhm3YPY1UYZkKRBM4t+fe1cd1V+U4b+
kz8rJtRfQmkVZDpEVhocqbMf/55xL4dcZfGEjccpWjDJwa5zgE+LEe5mwuX0Egp1JVJ3HWUpr/Z3
nvcaFu30uKYAJsWkLcCPlBtJHIgjasxxD4lyveMH1vgkjlRvqHkX2isEGemdUxQ5P3yefjSzznso
W3QNMitCUMGf561aO/FrO7jFxpkz/7fKrR6GgYT8Zpy/lWz4eFeLlg6SvvozMbMv1pDk3zqFfy39
y9Mv7AcyRC/T5qnrCxICpoUwezjON1PgdHeV6g2niALZ9ZWL0fx4ZWu5shKWD+VUkGcp0m8U7T9e
ue+SL3GZqds4N/vHOcoPkJjBxj2bytEsJuU3Y+Bz7nWJ/gIdiLuH4t870/Pf31FH147GEKufEgjN
tk5TlV+tpntdQNvM/wtqIyqdc/Kboinqa9A7yU7nS/8pSH3lSP92fBclcXM/tqinW95cfHZCH8Lo
0NS+I6Tx9jI0XobiB8H3ziAJePUyptn7x8uITLf44WXUPNjcGzwnb7uR73M1IF9BESL7DBVs8WS0
/KwsI9NTOYDly5GofxATT1vNzmuM7ihDmR7OYJVk2BrjZTp93U6zXabSGECPOaTIzmxGu94IrRe/
0LIntloAE1rrBT0B66UPliQMIkgnsdVBsKB+F64rSI5fQBhlT7b/Nh1JMOqJkUU2wezUc9eab4dm
OUuAv9tKD7p0GdlRP5NbSQ0Sp4sHch5Ue1AMVmGp3Ilgg6mRXaAEMp9hg0VTT/1dzA3Sg3cSJTo1
EpXP03QuK/WJ5xZ/G5UlfJjTYNbnfmFQkYPe9khnoiR1G0H/eLs6kEYgWn2PnsZ6X7T+TVuwczbI
n91K8S5N4L6CYcKFDBWctXjhvPZupdKX6XO3RYJgQ4+8v78AB+YhDDfICLvHItJqY0efT/GgLUY0
Fdyj6tAEPy0HOROvDovbpl28VQt2phva4jaHJOxxDo3PurDULqPJVj8Lha34ltHqWyLV98gf541/
r1IatUEjGbAwf7CmfdLCoSSPgJenQTGOUYlOyPKwKKVyOVyizdagy5cK+3rwJtSFp5Kn3yG0b2JT
MQApRNM3gF27MvWS1ymqS1r9sAs3bRJ5MFlU6cXuTgvDmOtP3xb7Gq/p5p88vg38hpF7GRfGdjm0
iU63yNBFpNuwrd5gicucdgbsILvFPM3Ch0DjxtW2A50WS5nH8/xgNxqZfifVHaf4NM9T83oVNTjx
Ulu8S9n9Pyn80zrDpnDhRo65c/OQAme17PGNZnyqJv6lUtbodfZsUl5Dy9Z5Sk3VeIFlZ69wv0Ez
xerOSsp+TZRq9FTjcU4PaSJadGyQfcmBpofNSbwtUuUTtBXPQRCasoaYe6RFz2HGGrKkQR4MPFKS
bbKwSFCw6sKXcqoq6HcAKlVGFL4UEPdD1uJu5xH22W1l9Gga+r5zqEz7zZuwrZapYvrZ/CVCnA4N
dnsLTRpEYGunLZc/pbkQmDuFWZ35U5oLZ7lqhfVZvPNSGRcv1XGCl7r56pVvkwxDR/8492fB8l3j
Vy05D6c8csZtbnvKZyWY/nE2jfqbbXg/u4pT4kDZjE09Hps8MU7h6EK6s3xowUE8T+U4vVh9a5zK
bkKVfPlw1tB9G+xePtjlw+z/HT/EcIHOfTHY6r60HRJEkJic5ibUT5Pe2kgpx8ZGbKvjZ0NyCahY
y7zVbeSzvWtDRKuvHNqyfsodd9e6BhJfihY+yiEr0s/0rzogHv82yRm8bt4WTvl0X4hephjLuIE2
xXahQPsxOgoBu6f299VsTEG0XiFzircrOBbYrYU1ztvqQZjuZcYabCvZSzBkt4oCyybdS/Gmysb4
gIoyWyDH1W/bWa0e1KVUq4SZd1I7IAZLpZc7bfPcIKuMzEKFbusSIY6sMW81esguk2gv7nYN4maT
NvsPyJG2GyX1yl/bknKkpWfhKfP78hU9sou9nlApQpDI3FdJXf1a8qyqaUXxbOQ+bEXZBNJ4sffL
dDqggnV6heTqS2B3XxC5KHZo7yUvg0q6Rc7ENiy2abHJ2f9OnFKQXshVqMvHMdS2njFDt7/8olnH
uZ/ar6YeTqdJBbMs1iTNtO048ItShgb6FftuhgTbQ4RHgSDvUDexdhShi9kxHiytUJ+TbEw+RY3+
h5glyo1c9Zib5vR1iVI952hk4GEKxXzhWZNuZosfAerx1ovYijDcjTQ5PhkW+iSxBRWsA+r6KBEy
wZxIdy4CsC9iWyb0NuytlzyAqwcRIL5kD2t3+Apcur71+1rfh0vqy8FutdZHe8G26NsS/zP7MKeo
z1b+JhzD7iHJB/eQ6H2xL/Iw+wUaQ+MGXUpvG/pt9ssQ1jQtO4GzUTyG8eyTlFh0jiRYM+Dz6bPh
QZxJGc/PCSRkAY9OAzpbuywo9M96N0RPg9MON31iuyppOLu9K7lZpptBC/xb0zhqVtP0f4hDKaC7
OmX62N5dwpHtQ28GESrQUxUsLHM5PphR0b22O3s0h1dVaVoEp8YUNROGQdktDJMKMrDLEFXSEnEF
WllkmI0omAXW8EJl2ntyO/tezLy7MBQFgNzLpGZJFxW0DCGYG/E62vQNlfr2kKTs79bbLdmRdNpE
ZEjQAvhwG5a77Xrz9cf90tT7IUB8oSiw4JyRebncq2WiTg46ggzpbMLuzh5SQ0V9qbJl3dg+R7N/
aLsweBRTp7roHYf1H+IT0zpptf04qR3n6qR1wx8S/z+dFEkBUK7SNS55Umd89OIAqEfZDEb1faqD
kxLztPmS+23xOU/8v7Tlqaty6mjj8jB5D52gcRnaPw7FuwaTsWru1+GQ0HGmpUG185Rb31w6i0fD
nT8xCqTPuP/pyHDyfDOkdvUMJETfWlmoP7m6Nh2Qla7PEMH1d0ODWI7nuM0j+WVjpwCY+GWuENKY
iqr+7lbhbaOBt90UwLkhKUAoNDO+o7wTfrV1R98mlNsuS/bKQvvo5G9LDjOApW6w3pakpfwc8NmN
2mb4qhR6DzUjZxM9eBt0DoavecM15WxYbD+NK4z5/7D2Zc118krXv4gqZsHtnufBju04N1RG5hkh
wa9/lxrH+MmTc059Vd+NCrVaYjvZG6Tu1WuBJtYHYelSdnm0IW2wAGGVs8tAcVGDOHlN3YY3EAqH
IicphZFmWJWb7PxuJ2kxFwEMvIzTBHvBs1dANniBCzvA+2cBqY7p4uPQf/HRAfg59GNsbUJu8VU0
smAf+/7wmUHOmouyem6NMjlnYIheSOh6fCa3GEqPe3AEQ2fTZovK7P1dkprBNkKx4gqFyfY6FhX+
r6ts5CurzKD7Qf2hszloRWx7LSEqBF1Qd1xbOtsCy/QjcIZwT7z1AF11V7p6t88mso+OMflbCiZC
JkddSdjxVg33ZCcTDf5P+x/r4zv+4fP8c336nD4hOt7XFqaz8VHVtjE0F2rh700PItvB5FdepOB9
r4WH1EWRfGssFqRrYNsR/2k4SEbUhMnHGhMIvSQMqjAJntL/Xmq2vC83TU9A6evKHArhSg3BLh31
LWqrpW942YZspJ3AwXx6EZm+sHoTvNh4lVp2aOyRGtUn3JjwMnvhtB4/M7DMP8W19fYCTqo3twlG
ptz8ruRnsIa4T+lvt7GT/1rtn240vQxC/L+5+PZbIw7GUGC6dpUDTXqrZve4je070J4C9cP4opf6
KevAbEGerW11O9e1PHAlmjiUKP9mjEF1GDXguiWfQXPcRdMCTWcixzL5qDuAfdn5cAd9NblnIhhP
oI24kTctK308t6wpOaS38iAZUCt2oOW7DDqYz3qFlETAgvBMXVD9bZu8ix81KNI95oO1GlSNa5pZ
5tmr2nJB3XE0rB3ImPVpNJMRgDCyKHY0SktGENw4U1ctOWTg5KMlC9DrZDzszk4YgBZF8xGsiJYm
xU1U0zY5YOKQgztRLIWH1QhNvDjcUNdII3E0dWgW9XVUfAqRN3q0symUQg5NDcrneXrb1vrSZ3xt
dBZUCsPEv8sapWpmOOTfK9GDdoJ1ABrzHuwP//YQXndsJF71f3gAOYWwuEp5/GUNhvP7SsYW9OGx
Z8nNNZA4CKm4lo12VLT7faJtiEh/sk3jINUHyX7dgAXWKTRj69Q2shImWE2RTqtPjLpImUxdQtgQ
piYSzmSaMTXvkwitQ17vJuqR6/tEE+UIpyhEKXVilleepUfID7JHQIPZIzPNZ5RxNWeQxDJIltfe
GvFtuabBjmn+eUDIqlODZCqK7FKyzAQrLWansZOsUVLfbGi6p7cGTqLNt2m2mgQpjS3g/fGNTLrX
Y1MF4uctfQLZe/wYQQ94QaO0hokcXKGb/Z1MotJQQSRYuqOPAHXt+uCYrg4AyO9PBGYfqH5pD2Tp
9ByqT+O3IIn7PQXgWhDkbseaV1MAT8RWd8GL9k6D9CVDNhai70l0py9YlHYo+/jn9DavqlXkmqBv
LlJvH+M9AOyut+/8Ov/kmEnxKcc+yZKpvIa1he+4Y9pLx4zaHQ0CIT3uLBAlLGnC+3Q8r3KQuA5s
7bllcrGsRwJNmHgJrQDpHcG+A777tEZSuREy/gYa3K8uh74PiEb8fR5BjZFlmfEFE2mcJg6V5q2c
BKCZYqXpibl3FATf0Ophh7S4oaAX7R15YWcRVE228cBaICCD9JmnsQW20wwZDJVZ7JSUi7IDWWt+
sP/THznDs+k3Ed+jdFkCwpoCqaAif3/EACsWV0srRkJjHvgQLGwoEsgEWDWLGM/wvi/BpSGCO1S8
grtrIMuC7bG/7SFjewdHAGL+Lkq/hOefyMMMEuMm+ddxcJxkmfmRq+jDfwZMuMnSUezAjVqSfGkN
WtKpG2j2qTvUvYngLYd6d9Cj6E2d7PBcciHjF3Z76jamvorACvsU4+SBbcu/3ehV0TtQ0Pbz7q9u
tVqNgMzvbuocM61Gdrqpxu12vimtxnswKvepAHACwmTbbkzTI3TBsmNuaPZ2AArhGokSMPbS8B55
gNB1bTrlqxlHr3Ekqp91Ar27lMloYUlAoJuo/Mn9+nXQouI1r4sE0jgpexxM/JgrLcquEKh4u0tt
yI93ce04WSMP1oD++Ett6W+sMVCaFkdgtogj5oMZ2pATrczfbDRJUXB4oQGJDd9bZ4i9PUIkpjw4
yM5AmMexH8kWtp87YfcPwsDrwHcgO9yM4MKa/SF9BUhjq2OX2hjNfWpe+m6EaGlp35xBugdLbVZd
YDc2RjokSGOP7RXJduks/jBO4vFktJRnsrYPsvW8H2Wqn3SwnMwXzDUmi//74h8+ZeIPz3FXf6E9
Mu2WaaM89BCbbwN9T3bhe9fI8oB9yMZXHkJ2YA7vUhhY2W0TYue2G26o8mAQz1UIpQpIRRirGHlG
SM4l48UKWn1JDo7/nHa1vYwKFKs3bZgt21EPN2Ps2BcNiNupMXwzOvmtve7zAOEtGiAXAbmlZYEf
2YZsPer/VroThxCm4+21F6AL6ZxUbsqixb9fXWoIQLbDAZvG4TPYcxkkKh3twFXXNDe1L9lLBfKa
o+NBvS9S2tFGPrIlb0HhPzKtABNW9bMaLO2LuvDS6u3CAD9u2kIQxDGQXSyMzHiuva5bRby1r8KA
tkDaxPkBCQMwOgSjv65MqCIkRlAsswrkO6E9NvgG4op7QHsDyIO+biDpl0jdWP9nH3KkJknAdhIp
73kxuoryr0XR+ThuWSc6cvZlNN5MbTyRDFmamMNNjdEJk8YaE98WdTh9H/tv88CHApZ7aX9pIMuw
APFR9BhZgbcZPGBsBGgMz2bix2tet8ZzqfGveSmDn2YMHjzs6r6D7tlaSDVJM39PAvhWnlHQk4BZ
U9OfRymnSZBVnSY1JQJagJtoQZ8e49rRltkokiViTukxDCRI2mmkC5Lh7ZKGxlRHAMXJx4MlkUAr
VFllqaEQPDYgvA4tsPjkB2DQ0PK2edDspFqWVRt9GXJxZQ5qvRa9+Nq3XvcTJVO/Is/xnllmgYfZ
k/Y1ZXoK3ac2OuBftjqng2WuW9tjj2bSvsRBuB1V/ogaUQ4+sDUR6sapn1lIF6eOPBiUgfrg8z4c
edFwoF6nQ3G+G/xxS5CgUkKnvG8Q0ZsQQgo+BEqWv9taFwwUJEpNzuQn3+cS6ojWI7//uB64vcKz
l3Yn8G+gPEVn2mqOsPS2/gks6cDcqCBNYQMUWDouqMoUOlo1NCmAttN6to2JfzG0LzWO3YfY8yuc
knVN4t8wXE1dKXL3Oog8QeVu7CNcAOKkWDU0ACa7YGE5RbT94I3d8qoZsv48OztMEXun1eMHNwi5
x2vp5A24wF9AEOOf27JyrEWHeMDet4KXyjSDy9Di3LIC/H7jWiAfm1xQczUukjjQ8HQZ8hXwRBA1
mJ9P0swqEFyv6cHUkd0euH0psi5fCeVMI0GGDNxCbwEQTNrJ+Y+HH62em5YBskWUpSu2Q1fRI4Zm
gbpMutSJ+HAeIqMwEhuoPmAz1BTSwPvgF/VGGa3I0YkNlAdZFbP2pi0m27SCNVS7BjJtdrTIqxxy
E4Zh3+J0rHdO3GX7wnKG6wghSGjEJfWrhNwj00LtpyfqnVua7EvHcrmkSbmb1DuRGWAe8flwtbDk
NCnX3TM9Eeyi2yFG5E6TAuDabn4yrE0o9C1yVSHgqkoFaipZLxG08s+WLQzgatTRHlwbEeivUHoA
QsY3P5yawFzSVjXw5gj5LN4n62UsttBHg7wx0jlXYIblNU9FfTZdKNS3Zu5CfAc8KnrcDIfS1+/U
c5WJrsBbku24q8oT1FRahAYKLUw3egX4HQua4m0VP8u6lckRSY0NL4jXhY2DpkxNEBLOt0JuCZ8G
CJodrSaHZBckSXtpQaqw9jwRr+kXVaqflR4Xj7qozBP1msDvzkXNwfuHMWr8WhdrF4iLdVL6bzZU
rt6DUvOm3yKqaotzNVpX8qefIsjj23UYiXo9LySC9mZBtvhM6yA4DPqNgSUIMoFSpVL8V0Ya/2pF
wm5OD/HuNgBrPdlb12FLozHMYxMW8slMom03eMZrJgwoWRfNsCW3FCn0zMDBvhl78/Cflh1NrVq4
AjRctGweiOJgESyw0bi1Q9VgsM6dsdsQCxl1E8TWP3Qj1SXKMr2pg/U8GggEJfTiV4jXwlMPTaFD
m+KvpK4dIVpeuh4KEdRo4iiOyKgCLlF19QTYw1bR9FMXKYP4nFZdOnXDQejnsNJ+Tish43FJwuIr
9cLWcS59pz+zcRyfuqLtrhp0xGgsMqzo1mT+hcYkkIu3ZrDAGYA7glGjvmODtQtAsPIUa6MGTNGw
obG8N40HF4SBNI87vHkcunhJY9UYxp/c/FeFb95WJMC686DoH0VepKDlyvqjq8idABu2dolpV9DS
AV/U5IJqmtpynDv1kiIzgQGMjQ11e0OWlyL1L9SjSQU26AsECPojdWlJ5vE7S5NPg6I9yfomfdBU
1LaoInuLDUYPuZuo2kvU7l/IBUmZ6AINiv08octbfYtCACAo1CLU8Dxup0XCvO73FqDLCzBM+Ehl
V+4iqX2gmSvb1ham5kQQ2Wr9lc3H4FZlZXBDtWS2iyFvtNDJpzZRZldU/EKj1JDzcCj80L1NTmmD
h0uD78C0buqDKUl30nA3T5rvVajbGAkobP20cFYouAKGxA918+jgH+d9L5CLGGht6n94+8t4yNac
IQhedfo24Vm/c1Et9BhGzo8oGfPvhe4jc8DKpxx0aX9zSBv25A9lNTngxdvvqgGHLrVChsPSAwOP
zCJ2oWlfGGF1ZplmvZjtZgzy+KWqZX2RcQictjLzQkTbFMDxDZJR1ss86a2L3XqCSNY4lsfpzShN
H7+ROCpR3gd5pA8NDwB4i/oBKr8YaNS7la4g884uOPDElvRXZPFNE/uctCy3QVZADc+xfci6Zu3a
ac3kqc2xFYy7sPtRIlalmbb9q0Uaq2JD8up0CGpkwGfjpM1xPMT2+2BUDYrt1PQAYjfT9NHTmyek
PPp1kmG33ygshKvwEW1j43XJ+IV6TAebwtil7dIYDOA71Cj3xNtoGKJcvnZKIKbU1Pf5vieLje6D
wTQGhTViASiE71WNSmaBVgU/kEfk7T1wReEs0DNT/8LFJxoPwO22Mi1/PNLETE3sqLhllJ/qLB4O
TJVV1J1XXBx1Rd3QDfA7DfqTMUJrGywc4GesS3EiN/IYtbDcdhxksXuAj/jSc/IaGc9Bm2oDgiwp
F7Ghi5vRe9UF2BcNaFakTl1Rlfh+Vkqc9PcMK0z9OwgBwWGe2d9Z67VHejnxJvYvkEHbdhHe9MvG
DPsNmPSa1bzVUxNckXVHMgnQ9G10zwJIGuHRNnHllyCr9iDe0X4ajnGCcOn42oJZYMlQ738Fb5a2
c7je71BeCtSmmsQc1C0mer0fZVRex8AuFulQROdMVaWmMeDRApJAU+/d7rRO0a5ykR8KC1yKM8kM
YKHQ9dE4A7uqXhxoIMPXa11mNnL8ZgAlV64P5xoMaS/8VyUM/hKaMgRHLljR/Nq3Xlrwf20SQ8gN
OYG19W2O6db2i/HdDrOdqIv4zmsrejRzC8D4TAd9VZPEj1lbNic8cV5pcIyi6gyK6nMh3exkDWm2
gjIuBBZV1+d4Ay7okppAS/AIUyODTDHCINyphHrcNRl75xsgcdndHlh9yYAfXXS9r3+OGqmtytos
9tRNkbGAOqZ4Sg11BAPOdhGBGeZzkNQS2Ard27PIS46oOnWX2A4teNq2z2MeRmddG3wQ6AIGACHZ
bqWVXngoVVe5tcpND+vojHglNNHCBskwoLBWoLKJDtR9dzPUagCLgRuNQAVj8w2VHWDYqsqvvouY
uoqYJ3ojgLTi3kX6RXlCRZy7evdASgIlAIkQS1d5BB0o5ckDmkTl17B+W4M8NCjOgYsIHMl4IOkP
HZJp67FGDYgsa+MBpfTGQ9b6mwZRyit55HFiAXHgywWiU+DZZYk7LvC0GfbkbFsozG6HBpgrTKUZ
jVoT4chmbZdizJeVq21k77ya0NTap6BjWnSKGcYZg+pIXYjUWE8Ob9+6oRziTYxS5ZWsW3dXFRAM
o7O6i79615YiXtFBnkapS6f12dnuRHBEUCdZUFarsztQBSdFv4kbTwNIOeeH1ra8ow7U1pQdSwNQ
cklkWGkC2Sl11gwy3g7AAE0rzRP+XBORIqgSrtII2x4zA9Atyvv05qd4o8mR3euggAkYgqM0vS+z
qU9cSCLYuViGXcaTJYvydpVoXbqZ+lU4Ks7y2NpPfSPAy7cuiwstUeZuehskx/lQTQbeblo/Q4kt
SOrkIYuPeSjSE3Y7b83oJQD7/NmPygrM682R7DSjC3wLNKo6Uc1YF6bA5mMfQDCYoZbSCjRzQTZH
DeC/v1wWAEWtZxoQukIYHWlUIO2iOH8cncH5JFvAZIb4ykE594ksljbuQR/Bb60y9ZZeL5KKsyN5
FMhIrJoWSmiN1rjYUaFUsq3BIUVTI0jJHlCM5S+oi5JY4/I/7sSsmt9iQFwaZOF9njmolB7r/Nip
JpYW+nyIcmCGxvxIVzRc2lyCnNiS4G18nxOSO42TZzVW4PP585LGtaav15DSird2FqYr0g3f56o6
rML3ZGU2ujhzAPDPTpalq0w3raN0y59tkPKTIfhbEyY2P5HN9cCv59jZkQZH5cHB1oA42rsLjUhU
0IHSGbxquXaf01Rjz6KjPtSv7XtluY00A5koTUWN1oGiUnlRj1xp4hh108Qpo/V7rXn5f65F9vc7
zmuZv+9IK5tFYR1Ri43HJx5GdYrKW0Lweu9dHHfMp6TDY2UexXbiY5dGkRCPMrM5244mztJsgz1e
bYfOTIDYIdt06QGgsk8M40A2agq3Qj2zalBmAJLSl6jDCQK8XS0bnjTA771Ee6m6uvxWWN6Lhy/C
N1BBTxfAk04X/xjSA8meIZVxUMOFmvk/lvj/7gMJMFR5gb977XDHOdXStRdE9JBHWbRpoFM7sUNY
DMouVaU7lw5/8rPpfYpH03r526TAM5uJHeLfk2RSWS+hZccnUaD4kueavFHTxSyDVuZytowIxN3c
WG3I00iJvuqKzbKojK0R44zqCmP4MDXjSy2oy2BasjfA1aFLFZRQd1AxvVsdRMY2DUAESzYbGcpF
07EC1KBFte7BRLoPWJs9D9q4LWoToFZl163Un+0iLN/sDIxt+xr4umenxBny3T77/9Ne1qhfo+zV
lPhS2StQXkKTeZiSZTVoa0/cbz7N+bOsN+tt73hyOefPBFKYiMLG3mZOinE7fM1CWx7JNNmjZRmg
ooxybqMWpKfIqj7Nt+Z44GzrOhqW8zJN0H9cmgYGI5uWpoV0UDnfuGsuRwMVgq07IjCYAZJyySrX
XWpNm6MOQAaXaQRPqGGPupanXNnIrzEDKCgCQbKlFaa5tMD7KgLsPihoUou+N9ieTivNpnnNOk63
eN+wIw0CB/aQOBk/9SjjX8mcYcetNjLTzgMvvmqwkZpVJg8807syG0DVpbq0XXGKELk2EaRHsrke
CA4ACr/S4OSm1nWRCt/MtsL8NS+rDd7HZWmSryGYlYg2xTkK2yBatgejNQ1S070vG7Q4KgwVdlWy
05x91WFnR/sZLwQOgrq0n6Gu6/UChUhITcxdGkUtG34v6ckLcerpUUG8DeT41e9wJAqZ3p9AKI49
HvWZMtIVNXFQQCI2bbY0NQDLOl4bagr15xWCEgT/Vt88/GGfVv5wkyHz4wXzCrFBiKPfSxY+mnav
f2EQYvUDJ/6e86RfNjLxLpAA7k6g8UA54VD6X436TA4OVImXJQOnfC2r6lxAR2RFA+7WgsbUNyg7
1yu3FvHZj8L8Eo3AHiC1FX93zU99ZYxfLRSlr6BjW6htc7BFihixhxbCnXjnDl9y3W4XcWqFt6Jw
7QsN4AiA2go1oKHEbhqoNPAvBybqKGR9YEY0gLZIQaBkKx7IJjoHKLuhHx5qRAY3VqiJa5BF5tVo
9HurNrUJUknUE50WbTQw5kMRGAUtIWPmAVGVPRW1zIUu1IW6s3MA+fk0SP5kp2ZAaungxO7uT7ta
FuzQ2qE0ut0H//f6mXTUoiMKcqbBP6ajehf5Y11MH2+utyE3QCKL41hl23lZE5j6c+KJZa218uy6
SOhIYPKvfYDXNQrN4oc29QH7LaHYIBu/WBq2Ub2wtkEZn2iyL54HFIAQxXc/BXlS4fJf3C5WaZoz
6Ic+IBmU4JSStcvKt4JfSJ0Bxp2l32T8AzV69ZPN+bCO8Gg81XpRHg1kVzejZ2NTCfKBRZh73XfL
DJfamOW/wMH9zJ3BfvE1ieA+Iu8XV9P1PVRRtS3DmeyeFF6/FJ1ufBnsfi9cI/uls/HAB7/+AtAm
BLrAfsh4u4hEPz7qZpFsA7tODzVr06vtReHK8HvxBUj67VCl2U99iD7zLBmeeyEHnD6N4uQb3D7h
l12uWc/KF8YRDlSuVjfuY+ZFx7qJnWUVJhwU2E57jD1jfOxa4xE8Hc4XaDRDzSmwuxP0w6oH0LR9
Izv+GERl+lqcC9DW3Zs2ApA69laaj+I6EGCGFy0v4nNtRDjsW1b/rXHWbhIX3wGugUyWcjBbd9ii
hjJaJ2Za3FD8UtzKAAVeCDhUiNc7+c2A9pq3qHJ84jG7kgk1XBoy08K3ooXUyl2odclGKNAH/qu1
u+ll8QJhY3Gw1HtvGghQLTAG5Y16kRuU59yMzvOkrMRbf4hikHi+L1QgYbzCjynZaAQRwYb6bWHy
YZHRLnKv+U5kb6Pi46xSPhy7fFE4ivJtIn6bWvKh5kO/kuF4bIF15YZ3gITNwnHB4lFm1mXCLIyQ
xkBwINkQxiEszPaMAo1nGiSTGxln0+rf/Fsg3JEmC52j1njOkugo7LL5XMa28WAiaHb6i72vi4/2
xOw+O1n75l8DALQk9gp8bz77QWI+yBDVVFMkqwj69o3fFUmQE3PBDUqYBCpVy8G/0DUduCcC+4Z/
mPKphyTTrkMJ96YbLOPziAdvyFn0Da8w0Ke0qXYauDNeoVLtgSgDBclqJnK65ZNUM9sSgaHQraaZ
5OAEKAKjmRYQFVeeQHSc/Z5J99QZIIo004k8/XML8BE5YKeH2otwnYeN/QCEeLLBf4Z/EmkMvmGI
V++s1qqQF4gsqIVzHXrUFuhVLTP9DumizVCxMURNYrQGR5fxPbFRWQjEbPLsjLpY+aYwr6UItW0/
9t3BrbvhhDw7xMdZWT/UeMyjPK8vXrGN+BSkAPcuooeRN2AMq1ilVEXs11bTi+XfPtvIrX99trDS
P3y2WNMgsqtqv6h0K5JtvmytqDtMxVmqC0B/d6Cyr9bUHlBH0u4rkaZigcgqKOQoXOc1rF5bMRgD
JqOLtO3ak5G2QBq7wKm1YxsJMbNlJAP8q5OxLWO8o0PnNCoVL6maguts04YQO2eV3FqSFQcNkJCz
cLk80xU1PCnBUBa47moeqOvgW9zqwSJvmNxYSWjtPVZFD96gStoGUP0CeXJCiWf1Qh6DbZnIb1pP
qP4RS+ixhweJR4k1p/U/xPinS3Ia4UQpAJbEzkbICMd+sNENCO46zEMNSpCtawUrbq22WxgdkIE9
YEGfXAcQaTsdP5NboIPm1KkqROB6nDXiuOsunXLrQ9Tyqel/c5P45W8LQBEhY8X4U5PnW5RyI6+H
X97GdKJxm6uuyKplAt2Ql7So9UNqupAd10b9VXfkzyHxvRsSzfIKNm1UrCt/y/DdZcsZMldq2ZwX
W/IfEva2bIm48W7MUdkOam0w7G48YMaWyC7GezraUrfSk2Q/HXzVKCo24g9dxDLjfVLryETXqC71
CLgaxk6/MIzeWfuFr58cQrviJdG7G5Rn3N7uCHWaY9ghTpONZndCkQnoJXIQVZ8g0BmYm7BCUXnJ
pNjQODUai78mbmVuZWFy1LCgiYuwP5dtXaKUP3PAIOO5ckHGuGzffCyX82XVtsj+Km8a4CyU4L+E
0kJaIXkLrXV+5iIAmBD6UiCVg0SjSIHmR+oel9h5dRswvnULD6FJuSBjo0boygNSZl/W7DrbK8ME
9cc0yq2VUQFoKLEzcPAaP7b0Q8NPKDp3qY3fHF1G3mNlZQkUzhA3pwY5qkwgpPu734FfqACvP1k+
zKT+mMYGNMuXtNY8B0JCCMWrxsyZtbZl5mYX0IN1Gx1c4JfKCKyzzp8MBfeihsx0NUbCWrrJUKxj
7FQYziCBdxrDfEkuKdkGv2ig3xPZ63mFJtafcDqJQNPn8WKhQZXs4KuGrsLU6QowKbgw4jznr8na
jY0N+K7ycpgNpfN22JEPmWyn/D2blpz75EPdsswdezmPuAYrV4YLQclGIGEkivitSRCNbFAvj34m
vRqEQ+HPyZbRCLk7DSs3fa79ogjkhyBlGsdQ+YlAnt4BzX7C2fFjNPOP4CZN9pzwSYu1Z6CgrbOp
gR9QWNEApfghOddDVoB7iWt3FKGZy7qLTMR4snABxsjihwzTNUCKBbAfMYRrnCD6yZP6Wxm63edm
QN5ecyP9ARseD9yTrY7/xzLd46XVgwWnQTU/S9cuXq74PTgF/i0SMZymS83i2sFosKcq0hqVRGqE
GlcAmTWAFk/iNNjFJor2QIfxCuDlHWKdzaM3Vv4JxYLNkuwaB/li2UT1NQ2s8eY7EvsXNSECVwAy
RqVztFFf/MkrIacr9OIpLMdmIcHId6JmEFp+0lUz26jLBW+XTmZuyhGAcFG059YNyycfKNiH1guW
utlEwLWsGrfInhzZlU+IvALeWPEHcgzL7AKUlHelXpM0P2RRD9Mi0KsDrWoW4Xeo1izVgRYPIrGn
bjY64wpYIHtL3c6rkB5EgHtD3SEOWpzGGm9lqZuCKzTeI7thLWkUmXjtUJegt6BRz+3jc9dhh0qj
ujSbK0IGdxrE1jVeVM6g73JNs0awLacNCjKaQ4fNAUJJeRqc8d0KznSlieoz+LLFzjRKZ1yYddAj
AD+ACd7IcTDMocysrqgJoQpwCGI0c/dvfvM0mkEuNG3u/r8vNd/yj6X++ATzPf7wowHWCr7vjccg
gsiyBpWQckGXcwPiD2dVWpVcQCghO84DLAYlfV3mv6dQfx721Ipzl67+vEHWISNpMLAc/vdlovr9
g9Fd6JNMxvmuZHSb2i4Xrm3cRx7j7KY+xDyFupMLXdKUqkpeoLxZ7zUrLm8dpCEdpIJOhWLspKYa
HKBAtKBaDqb1ZhN0laQbDaJG50H9AoCN5u2m4SlqJd7n0owyAVpOMvM820cdtdtjhicR3XUeGECv
I1yRXgovws6cR727TqvYX053fF8YUSoUboPDW9C9M17glFwbyWpaiiZH/DVjIrpOS2XcqNZRrNWT
i6/5FwskRFswTPCDy3V+mK5Y1r9d/cVGLtKzWYYfNuZRU7xfzTZXLTOvSgOzrQZL6DKx8YsHvZv/
UPUM3FQRmNSpGzip/8BNSGiL1LxGyqOGvNou6px+SYO17fkPJeIteS308zRJcCgFoogHkS9ARAve
FlfPsi6gSal/VKNz0Vy9+mFzdokYLgpYvCBpTyzOwM3k68GeNfKJAOkEQw8VFh2RgMk+m8iD7Hk9
XlFlvtAHHAgyJ7mBQM++J3HCLnggralHjTaCzTmzuh/9EKbI9HVA5FV+3S49NwCLAcvDY5PZ6jxf
u6/d+1WaGG82uuoz232NoiFb6GXOXqfRcKsb/mPKeXp3HCe9g/faPbXdeCQTxCHSewcg/jXAswyq
eTJcklvf3yOQMd3Ii5quaXepVYoz9WScpPemKF9KVoBJQ61MJtmCs8LVzHA/2/rSapZeoqdbcqGB
jOcouihRxEM2WjOqIScadna6mu8aMm5tUwkG6nm90MrMPTMk8FqGhw+clKN3tN3uTtPoTwIuoobM
afVhdaMGDW8yfYT5T0hxohRg/7rMpiJobtJn0Wn+ZJwF8cIATSJqUvEPRr6t2wQLTXPZh7+qNgPA
SE3QVZELNf4IDpDWaI3pr6JFWe9DdC/P+XK+rd4V3k6rgVuf/9K+6bWD7onP8z8cAqTg/efZfv50
snD8axm+0lrT/6EvKxV1Ha5Td6zsAxg2hCqmEXtmQiRBK3P5NWm7T2aWp58SSDYemK4Doavs0LOz
tLK7jNiHA/zptZsOVEZ7L6/sJw6iO3LSXdNYdq7enGPL0VaaU+YLDgG+x14az6IbirNQPbfyxw2w
ImBOrn3jsXFlc/NAetV5qfFIpt4AtVeYh/GRbLIPq10el/pymuCY4aM0NgHnBpg4AdHDvrpP9rQ4
OHHTA6IixoK6NMHHl0VzDXknUz8ilJjJvtnS4qg2yU+JVfykQfq4WmwckcINr9PdO0sAbRa7a1rM
Y6m46HZ1IX9q/CT5WqbMOFFPYnu4DZjZg04Ef9CoyfAOpMqKBslUQiJzYTeBPFA3HStrx2IE68iF
PoJAZZw+PpJBY9B48etR39EHAK2Hfgi5xFESZyoRv+ix1d9Hm/FbNYofgfD9z5B2H9ZQBBx2oUQ3
4toKpFvAaCa+f6qaHAp8qKD+DJ5CG5S4eXes+hjQNfM+mXso8PG6Bl8IYjTLtxM3KNR2E05vxuan
SH0c+6JafADqWUkLMXHDevg/5s6suW1j2/dfJZXnixwMjenWyX4gwUmiZsuy9YKSLBvzPOPT3x+a
SmQ53t7nvN3ExSIaDZACge7Va/0Hha9dBv6DrF8Hav7cNV3xoaTItu8aLH7I0roflg6ytE0M+Cya
R4Uk53NsAoBMBvEtMdKrNp30z13cTviB6vmNZUT9zqn08cyvrIQ8RaKiGijGD8mEM26OQeeX5XA8
SsW3iMPtjGQwt6i/9Y2UWyNVoSQsPPLIUVC20BLIZ2k4fsSjAi1n2t+6DQv7PHVtyogk1E7dLLj3
shvsiNezTUu3t7NF8RdfCh1geTwh8w29Q1ll00tmh6BLXf0B2+EKUKKW7ZuxTT5WvTjapRY+w+dJ
1yXw6MvO1tWLQpsorRlT9Pz3kUOKGYU8srACYNuGoXpKHFMgCvL0o3yXB1Zyejf8pO1n/QJVUxk3
y/S7OptiGdM5ymD776p6pxqbOd0p5mwdZHnttNemSrYxlQqayd81OtlZniWtmr1sH+N0lc8Udi/L
vix3FvIDD3pWnvSsrNTRNonh1AdQSJjzpsVJz4pYmva4RUBbd5WPS3+HPBksNWAKpjQQ18tB3yzY
+XVouehgV2Hyb7aHddyt/Kjzz90E2xGgMklxmc0mBRdt8OQO6oTFZYSHoOHF8+iBofLP37r5kxlu
pyC116OAzTkA1Djvsr7/EA56vkGlbNyeNmeE2IRV85V0u//QDdqMgGt6lDvly2AjGAap60ZuybON
ifZ6NqENr2cLDCXY9l3ekvFy9GQlNbOwHzoOjlZfyq1GTZt97Gb1Wm7KF5K8CHMGzaWoXACbS48G
AbG1WKxEZNtPznHqsRzw/hw/+xSjwvu17NGeDCdR3imJdi61GXzcSfcJXKvNuDwUePRFSy56uKow
7b4Tw3yuYv66YXC0z8MmCNetM4tjkxTGRxW59JNsXZcXZ6hQll4Aau6T7OanlThqarBz9KKHVG89
yyemaTCuqMhZ3LSq2p63Qe94apBEz112UVSG+9gnyK7O7RydqVma3y0Hyv11UuChowMXMqLEOiQp
57Ea3XoJSPiEYTs8Uy0d1r1ww+vE0TTMXGdURo1ixkQ5ee1r4sjSYceYexrF0x6FXrQ/hOqN8p3B
UnXIO4d0Ae9Oe5d3RvhktiMu7g40oeUFUcwu2DUAendmKyjKdoxELWEE+v72vHMZZ24qm9L6opd2
+jHCdvIai6Sr/C3TsI9vcJZbPLiuTVc1H1O0djFTHB71eVTXXRIPeOkFw761emWvUum8GqCEr6nL
zZ+rcTxKDW03R70zKoZHtUqxg4R/oQxx9iGHeg91m3dBXWIbypD8QYm717a3vfJdrqrNZshrlIEE
AyUUjexMfmXfStOjVdVPp2+8/ClWidiX7JGF3R7HgvjezcpjUSjuhxjBpzNGlOUpHKbHpT1VmS30
MBRnlo1Uyvv2mULGqtCaas/wN14Q8I8Xs2kN+EOLYpfoZbSq1BETArnHDqN51VZmuCuGCV8zBR8E
x12SWsvmW5udpNMebFt90y8vDcL6VC9ok5tyx1tb0djNtvL1fi1RbhLvxhr4xhaWf5D4trd2xY7n
nQp2eJVKmdY3ZyvXqG+orTWbvGP0CBRNv8oTU9lEy7vAml7fybaf7QVYinwOWMldzN1z5lA62Daz
Xd7Xdf5ikGV8iapmSyJueNQyP/HAT02XneOQ2dOKZpuntrXW81lZ+U6mHR2piCATxXLbJCNHnBOc
ySb5Yi9ZZPmOMgVeruWMES3g1W1sd7CVF8KdBHHJNgQA8L8xrAsSOcWluwy/ead/1nGW28fCZEgu
lTE5CFVhlqgSPND7JhCY6Wjxi89T4eiW+VS6YexppplduonqnIdz0WzGLu/gesMXx83zRTTZt6no
2w9OGLU73y+yQ5CZOKUtJ5M9ZgPH9agxn0jtx55vz7lnq860R0JQYtTli5vn1ca3TX0jNwfIe7fW
awdhmDsry4CLT+3dnPtQ+5MoO1DTgGCIw8MNziCvbZV9ofjxIQ+tzc88K3yDqXbZOS+leDsPVQ/I
4qDckV3jKgxRUHqS+59QutpT69WZwuz6BiHF+iYkGXNqk5tyB+j2dm+sFRsBhF70+j008P5M6OWi
Te2QPqyxhnjbtBBQ5LoaF7ERgJB2LHedLArjWLV+tJo6uLPNNj32U+KvpaK39Vd7VxjpsTAWeyYy
8Bu0fFNMCcsVj632jN5GB+ZfT6/tzprQeuGHSM2ov1OdGsGhZaidwte+fYiisaF34W2oIV7d+RSy
WBvOj0LFmWfspgfsYl7bJRADjcxTu+w/57G/CZQZjkHbJnsxROGWIgd1PWdmXKRWjroNpJAkTfda
krWfZI+wjcQuxpxvRbCVrU/S862ijrufbkvheeplsGRMx93rFtJwodXgfiYvaVd/vyn3kvEfDvL6
V9Hwj70/HPvWuV9OVTlKt5uD+WyYKLpihV6dj2QAtnmtGXc5kDBsjvP5pfCvynHwvxpz9c0wHee+
SzVWlsHoH0GB16djuqxUNvkEU0k+b+ok6l2shAW5pyUG6paAZ1heUnc21qr69MaZfuNVl4hJHLIK
cx8B83qwsgaD4ql7ZWK/9cOTgdi8z+6F2qjcp0ONNk1mbFMTcHGUVOUFJPh8A+yp+ljb2hdJbVSs
LwxbycvbMWo0h57im587ix9TstZAGFfbt023Gast9sjhNrWD4GhOUK/M8UGi34uix5ou9KdLRzjD
Ue9YyESVrz01yamDMd6po7aiWlCBEOGRKIgwSQuL8ihtaLJl01w25V6jh9sp97JW1O/l3p8dm1gh
lYssR0BVyS8JE4grMaDVq9E5rzqVUHNpH2oLwYCp/Vx1TmF86xLbucWP1kPhNshuwmAhMHTREaVu
U3zJ4RB7yGqIK6XE9W9S7OQ+SIt6g5PUfAHlKz2zysTazWVhXBtxaa570wo/93p+m6WF+AaxH3yj
272E1V+H22EHfKNPdIT8mSvQR3BJxbjZ0Wx7H/TA+FE+/rJdF7m1s8v65D7kTnp2Dbf7PM8xRnoz
JMrKsN2ZXYgY7owh0dsOrRQYfijXKNigRFWC2ie5sqrMaDiXm+1UvG5K6iGzw/d7p/ebcm+sQg/7
t8cWMxidKs88pG2PZmPnB3cJsEAj4sjmVFl4Ibfly9LFL+b8ECd2dNQIPqWeQdwNX32zCK+tYRS3
6pxcSjEEIx+MHbDReCt7Tdn8FZZecE1se+olm/XJoNeY0muJXP8+F/oVp155U1rbzmmMDRlKAMJj
rT5EBtpwPNf+TR426HEz+F/AkaEG5fchSZfBuJiBimOO2Bi3bdG060LLx0+xazz1rp181auWw5c6
lJlWLJXU5MVyMVodA1PFkC3gmQ4atFGGiTJJr0UXvqY8pYovTgFln2jZsYjDJxmmyQWCA8t15Rh9
ciaDNVdwD0KGLzdSzUvqenWjn14oNVPFovwl29uxg9qxtIvBWb91le3YdKZMDG61QrB33kGayR5s
7MVzzQmfMx8atI0W22WchsOlA4EaqEEbPsdYA5gq2hu6Hfm790cmWjRf55nxkBPZXCDBlF8Q9eYX
rEDivTkqHx0jis6NONoGelbdpWncX1uJDaBlwBl0JOeyrn1V3cu9Sm+2xyBwHk971cl6aSB/nBMc
sWqxhILlJRky2Ve+IFy3NYdcuZJbUeVa3u+//de//vvL+H+Dr8U1MNKgyH/Lu+y6iPK2+fN3S/39
t/LUfHj583fhOoZjmgINC9NFfcSyHPZ/ebqlCE5v7f+ELXpjuBHpd6IpmrtW9zAgyF7i3A/gpgUV
qVtX7A13UVWASX/bJhM03K6zXyidUz7Pv/SKd1rHBkOYnMNY2SUywhpMs98DNTPTS2sOs50jdeWw
SxWrcKqi3cllMInad9vwiC9DgDBvYUacmLFHNSbDIARlIvkSJP73bbJzlaWeyj1+hj0x6Nnlxcyz
8cJYXsa4rbcFgx6KTH/tTevuE2L62d7sVSJ2M7Nq8EhOf+oij5Wd5QlwU1BXv770Qv/npbcsYXFn
mSY1aEu8v/TI4xXK0NjWXTtE054icABqSps3mVCqz3VC0WQJJ4YZHnTliPpa9rDgPEHVVoGJ/bxX
nfvKWRY6351nUBeZDWPsMCtWzkyzCT+nUa17sZEMFzaWmOdViU7GRG3q44zoM5fXelm6oj8Nxnvp
qvo4jQTpdJSPmVZPV10YG2dC6Iy5UBrs/3BfusaPF0eoZH25OgJoiGVa5vuLMzhJ5QCdz+9OQbpV
mvDyC/GRCkVxg6NsfwNV/14Oh1GTK1s55MnNpRdwrfxmKvEq1kP3iRxwt7HMLEc1jYEpzBvMGkyz
/aR39YW9xIhMird5rBYPplJiGVQOdJ0Kcd7Y16FS1NcA7bcU7M27YlHTr9C2Re4g8c9lG5Jhya4t
0X+Ue+UBdTRuzUWXn6wZrrV1JODtGdma5FR8mO0c1X4/h/I4+mhmGENSrxsfFmHY3uFdb9790Fdo
142lHxycO34I7aXDnN6Z7tmyU9rPzX0AO2kg6UH4qx41EX2tBzf70C4vZArL2owRAGMji6x+1UM9
PMvcMv+gd1q9VbS52Mi98uhhSE9HF4j3Xp3yjaLU1Y0u2uQ7cfm+tZdRWWu3ckelq+F/uCOE++6O
MFXV0fhn4phtQ0O2jeVx+m6kYmTRJ6RkgjuTKQr7OHW8HDTklSXPMKo+am6jP8kgTCj9eAxMf7xU
QpcQTamxgoyTC2kBe3KJleaxJ3tY+bZ2y7JctYvbWwQIEO+dKsZcJqnO5UFyh9z8t22nkwVq4u+a
xgFlMxlOureHWTtXhaOdy3diTIxqlUcTaCsKRepeOPHhbfc/+pwaRN3t/sPY837YXy4mAlCWUC3H
1RGic633FzMJa1VLM9W/tcdmohSbuSsN/sK1HikuoO9M2/Spm38uVHMjY13Zo65DWHqDGFC4RXiW
MmLpwD3uy31DnWEZZ+tldP3uBZLRRd9h3kYH2YzHB0knLSSdFsz5uk405F11NbvR3CRayWSL3KFm
yusOqjMRWQJk3RXR5eu4LNGy8d30xgLn8uur4tr/uMUMYaumrelI7qrC+OGqEFGJIG9T61bFLvfC
WAwzkDZJgLDZ6FZJTdTAimNvLG8ia06976SXCwwNpFyybEM/D2Ksg5S8lFb27Qkc3Gi1XlPHClrc
WbOWUMDCRJ4DK+Tg3FwQg3Gws7vSfnjr1Vig02wV68ZhSQ2VfowoRqQEe7nZLW2DA0MpnIx/tMl+
5ZJqOnVe+sm2qXEItYXyuV7kvVd2MIs7hmF8RfQgRqnLqg5yT1ThseXX2HDJvd/1dkXTYJAr3GPY
6cstMD1yO5XbWG/mfW4CVFna1WK0GCNIKqKawoofwX4HML7prPrGHe/0hUBSQkSmdMtKadla9g0T
DkppS1oOi7AwyBGdHzT/gLl3edm1ETLzc+ufO5n9Kc279lY2FUxdXkoNYys35Q4thUKlak+/vkd0
8x+PjovfhqthLuCaglX4sv+7cWhyVaa7yahuw1Bbss75Q9zU0XM+ADr0R0u9pvITAc8DAIy+Xvhc
oohBfd//XFJW2uKbikqGbUUf3h/p1r3KAmY6upkSwXFFi8Ua4pqcFHK1ctOJ5k1YdvNdH9qoigT5
NlqM9cpCKS6QiQVqumyywmj3jr2o3CybWY34aOWY415uQjR6PaXcxAp5EwE12zgGd7lkBEW+3myi
2Wq/o17DFicyqusTcYhE1XxIBVS3E/XazBCSwAlMO1GvcZsrrnzD/I56XQZjs+mGrDt9hPycCWIO
uG89sT/rut3dWLobXCU9/NcREs9no9NxClfV7AhCwf6gBdXBD0vtM6oi7ZYx1d/JbnGM/nlJrWto
HfBOPSsI2W6J9unttEYwkwFeDpenLbsiIBVfHptOzOBGsW6cqj78gOa6AJ9Dtq62m8PUUBGAVmCv
Ub+IXgif8lU2V/590s+65ytjepWDDd13Ra8f5JnMlgrg25kGNQtu3XKEnIxPVu+Pax3TOJLTcJOd
5UW2m3U7bRrT6NaaNb+2yR2y38hRhqoap3M40Q4Tq+bKCcig5KLLHhGAP5POkG3cnpvj7H4GxGit
Y3sK4U9gn2q3tbYfIxL2mm4YfAMne3Si5qzx83vIDMmVynB4M7EwwvMCg2uz6D9Q5wqwswuKD0U2
N9gElP1OblpV2h2aHuC43MSE2bhuGnUbd0ZxQ4Zd8wo1tW/1qkiv1MreadNo38qmMfJbz9f9eWss
bbqoGpw7Tt39Ic0v9TI/yGQtpkGoG6bWQSaMQlkhW9ra0QYb3asQwgmWHKTbPiu5dhPVJkm9ojkY
fl196/XkyYhnB85r469ZpovrSjOanUgbBTzQjFwDLM5tGXXF7c/OkyaHMSurHQmLflP1WOLlUXlb
LmwUYJC4JC9ElFwpMG1s0pxHijb5YmIcIPtaM6OUE1XU5Mfpk1MU3jwV032cQNBwKkuj1sKKnehW
QNAomEgXcUMzLT2IRePZULc1FbihH5KLJi6qdaOp7g36pOHOcMoIx5liOiY62XkgifadpVMosIrQ
eYZTtUmzQHwLOve8b6nIyMOBA7g3IgijHYCmefvrkdD4cbYkahCqoTIxWJqmMaa8HwhJQ1WtPio9
hvEaKdbBp7wkKQPITV27YaftkQojIyLberyjwrb/MLdWheENKvmWXWo3cZ8TDwxV9qXgrgRcJh7e
eoDhDyhU+9HeXiRWpM5Kh8gq65/e3UhRlS5A/Ei+w8IRY9x10DTZKY4wQB+vOzEll13Y6tdyh0oF
5PrXl0H7MS5dLoOpEjcs/1mWXGF/Nx/Y4wjO21G7y1dMu+0uTFIeeRXnY0S8SAMY+oxe5ttDnwaG
J0aj+nEwkEeUKSB/+fSHJXp2VMri9a+/stB+iHNszdEch1/OYfAQ/1h5wjTVMBqM4stTQD/7do0S
ehA9khNOl6Q8ajvJrnJ9dfdXs5zjaw0o1T+bA3QbT82q0UWPWG289W7i1vbMqMrRaNrINGdmu9G9
bqLlUqSbKWwQDqbk4eWJFt4qQfX6DiME4Q0dNI880IQ3Le/e+uVY5P2H5bhcP7xlQkzmdJbBgoWF
YblCZfv97TxM8xjVs5nsJx+ql7k2MGXpZ6y2bQJNEkj27TAPGOouhJOhS64BvdUf33r4ipipD+nj
agh8XBt1qAzROGLlFCIwnTLnwAItwjtTzaqzYdkrN+VLQCF4ssbgGAoVr6q/j88HM4EnrGnP6nD+
63tAX7IL7/9cHl7HRiVE6LYNJ+v9nwvVIpuoZAX7E4fLKNenjAy5ffdCD3IKl2io1MtLMgcNOuC0
91MOpw2B6lVioeIYdD3CfKpN2jrQjd2ElnPIegHq7nfbb/slJ8ypT3fzf73LYTUyp/WlKKc6CsL2
h81/7b4Wl0/Z1+a/l6P+7vX+mH8xXfHvl10uoi81E/639sde787Lp79+O++pfXq3scmJQKeb7ms9
3X5turT9Kxe39Pyf7vztqzwLTMavf/7+pQB2sZyN8CP//XXXkrsz+MX+TvUtp3/dt1yIP39fhV37
9I/+X5+a9s/fXf0PmCcW+uTCdkwNMuHvvw1flz2O84dNRKtbRAMkXxybtAvylW345++684eh6wwY
ugpu0zQ0DoIvJ3dZf1ius/xvOQwmwO9+/+vPfk1Bnn6vn6ckdft9hK3omrCFY1jqDzmfwM99Mbam
vk+CaqpWtlqiSgcqONuHTlSf9dmoEkp3EP7JTRpOshKmZWF4Y2QaEtqpk3x0QtUGJt4U5jds0fWP
Puh5DS1rAyZBjqzlc5tnPT6+EPR5lGdOa3qhmkJugJzziEaWdTuFAZioLkGqA5J3fO3C7Q/3Qmhk
EjSjI+SHNxF8S2p9TlnJKrg9KwBO1FVQ2kyDaorJwWpRzIF4Cb3E9uY0RgmvcnR/2hu5CcyymidW
lk6aDFDB5xHj8Vpx8DuyozC613By2Ci17ZYbZZ7iHFbB1Joe1RW8fjINgvAq9Kux8Qx01PZR3sNG
n638IkR6+7G3gumMVYt7hHoY7bMJxbRVN85duNIQjHsektS9qup52OH7heKdZscQ+0AHNl5lZzAb
tVbHSrTSsuJrFinJcS7c2rNFidpBGkGxzVXQLuTbmq+5YQUXVqzbl0FhuLe2lqb3fq+DDqkG0a6E
ES9FeMfOr2azGubVQEy1MywFYTmnrx7aVDXPqjSuE5aPFoqExVw95t3Y3WYJIDs1AKS6Vh3T3iJG
Wj1bYWm9CJF2W6fUGEIct9C9SY0bWIBqR1iFKuz1vCi0YR0pqqtRIe1mK4566QrqgYh5uMZBCGji
KzVgWbrqrNr8oluxKNZTDO2utnAIK2yDlMxQQE5fgI0NzNSDDXEMDZJGwYaTabU6JuBlz2yfCjo5
YwplK8UcjGDlk69kxZdbScoqux8jwJ59OnqqkgJVcMcCAs8ozG8J8wcsFcDh+h4EGdJeDQjih1aF
/7ifTc2f1kC4sISew8q4UjVb9OjZYlqMeGKJt3aqw7JEt96IvDKdBkr6mXbhskpG7cBGvdieMQVb
CZyQC88JotTeitJWPs9clg+RayEz4hLUxau0GJszTdGCbwrq6CLzJt3FslqpEKZcN2ZGQlhUegiI
it/wGMS2ftsn5aJeUqPRsgb6yp3cDZV6oaCxe0PR3b6N9MZRVnYawAeOTE2cETV1B7DJXQlTpRJ7
UAfRoULrZN0Vevg1M/jr1pUd9F/qzh4eDMfNeq8rIhNwzxS2G8Nte4CS3Th5bqEZ6qeMztauzwsT
JVK1aJ8QsdM1L9Qmx974poLm9OT79VVlOhrrAl/DgZF7R092it2NXzoAH4jxziDam1ZJrx2cOA56
niAmGsKoQiKuJOOtI7iEGq2m3AjountlyJJgpY2B2Ohjs9T5MssEcAxliTk86PYuVbtD35u+J7R6
oAiMMewj9N2iXQ/ZHOkbBGyMap3D5dyEuT6hjDEW/AJl1144ql0mayrkKvdHq7mbAiMnE4hVGXhB
7+cHozD06xYe/4WPfwsQ5LxYNIhDP7l17bYK1tAjBekQkJCAYTPzGCsZ2ApmaYwlcRW/DmN0uNaO
WhaP7hiaAcShDjNYJbJ2wWzxZYY83bpqqxwwZa2RQ8+d6LwZUYIEqRJdTULve6QFQlSkIn+6Rf30
Xg8uWgianwrTb+5Lh+ezl4ZnLdjCHSvd4aucuv5XU/z/YPb+d1HA/4+TN4upX0zedZd/jd5N9vQ/
Td6aZv5hUHRjfgRdztzNLHmavFF9/kO1NQBElu1q+AMyQ79O3uYfqqDK57JDsBgRGsHt6+TNMTzv
8MbegoH/xeStLYu+t7CSzzUgv5NKMIRLsIDf1fuwci6VxWsZ98jcfortdBtoE7hiJFpNYHVtZMH8
U2MEW9G/0e30fPSzjdq56i5NfR7uMPcoQl9Obvz43fV7DTLe1Tl/9rWIUAAYmfpyEd5/rSwNk8z3
QU4pTX7uGvk5JrHnpltqGJyV3q8/a/kF/nENDNXVDSJrQRz1QxxTNbGBOXKXHVrVfwhFzrChHzOS
1lubynAbWjcs3L2hBFo+WLCVfH/kgqRHFFe/WDHIRkZlyJXKt96MH0ydB08j1wGBUHmpnW9uTx63
dIJpVenGR90gI/zr779Ecj9+f5trxW1BMEcw+MNKyHYVpPFV+NyJ5n4BiA7XsJ2e0z7TvTTy6n2A
KMwSgHm1jepINJZLWmrz6y/xk/vo3XdYVt3fraoVKzG0CWbsYaiKGvFe/ShG50ZLGmPN0vbm1x/2
PpMhb9rvP0wGpN99WKdNVA5rVNHDcHgey+oyb5SnMD90s/2SRtb9rz/NVJcL+P4h0R1L6OBeDSIK
bpX3f1yptGMQmq6yD1y1OBSG9KMKYf4CB3fBFYzUzr1yKrNNNm187p+yOSRdizsqZbgNrODyMhuS
TZgUyXqIxmvsO8Pzys3jY2MmJadw73M9QYCiSCYvq2cHA2+LOmOUbWOnD7zcCNd9jghOVI03uGHi
U0OQupqa4Bb5QCqSDnjqeYz1lekLcSP64dJKzyoyFofBNlDvNeJdHuhfiNeqy35Uk4/4rl7lOmfU
VP/GDGzPdRCTrqsRZeoW6rCFTfelaMASpAFaS01trwC3PIiCeKDo8XAS+EBTidCq80ILizWg+LMc
nR9CUb28HmagSF2WG1tUezAdJ5ycoibZwJQ7CHdq1pgVIJ4R9LvRdI4YAU8bKFhPsBR9gLTNo+oX
+54odG9p2Ytw9BgAbfk4h6JcdbOWrVtqy34w3Cr8GET19WSmR2HmL8lQ9lvw9Y+FUjbbIZzBU2cu
Eh8ZSiuaFh6TSMERJfmchmmMEScquj1AbEwCUorryEaX4dXoNMhQKvEMqpRqdqnzxFgkmpW5OhNJ
vtf19LNKKRg9qzVYwY2CN9ounZpPxJr1itsEsTSzPk8MgTQJniqrDnT3drT3feYCSLWRSWC2WPtg
b52CEr+qhRcjoNp1iv7HznBFfauWM+X/ioJM63ut1ZUf7Q5FmzmiYtHY5E8zxXG9ObD11Qyaumvw
poQzSu1wDWacvDWmKJ3rw6hNKBn162let7bjf8yH6FtdFAxG1ktYo2fb7KG9gLF5qKoWK051eAxx
1FjxdXo0JPst/gE4OVuqINS5pYqjrubOtddEIOoKvTPAmcmWKlO85q+1d7Y/bEqUNuLOKck6DBxF
Atqz4xEDrOghLHsMdPPhEV6rtSum9lNcwEQPQveFv2kiLMc5Lsf/bY2xtLUaEuPD8A2QaeihRoQm
dqyfRa6PRaEb3VhpKHB97j4kTXnj1EpAem5+seIi32j6gAW7qPe4X9XtWddMxJVFv9fUnDpWrmGk
nOJcZ9rO0echWOa8KjCOyD4/U1+/R8L5OM7mfV/mmxzX+HVzD2JO4+7PHi0RfmKQu3TsAGBpKdal
0Wgr1Y7dlQ0Fk3Vpt0KL5KkK0gekjJ8rSDsY1XwIwjnzgnmDtBBRQHuu5se+9pM1ZFzqsQIBCzFn
aOTjBGeEjrNASZuNqPlCXZcdUxSjL7pq+HBUI1Vcl/4DSNb0rtK1y6jstbWvVvpGbfWn3HAfRIYC
tdMT6ruVz1PXDyvVSR6tXNzPNfDtMnQfKq7CymgclnMp1AcCYEMo2RqNr0+lVe3ssPYAg94aSXel
IqfrheB719gBImcZU9nQAN+UDUT+xn4Y09prFHwji9rHMrqp10piUFQJHRUS2YvafApz2/ys2QbW
Kj3CBHmjYa7gj5/BTXoIFDEsRfgAajn6cFa6LlyzvoyScq3mGmLSdl8fWNTE+6BfjK1FbHnU3dqz
CDTjiugJKIu2AwKfPZrtjDfUfChd3A6WAoWIBu7WqAwvHEXl5+Z3JbGtI9oIRXSXI6zF0omQ2fK7
Xevq1Vodguq+3fRUwvK2iy5Zi+QeBb526+KYeYlS1r5J8VpM9V5FZSHLbikd+BsX6wu/1BkyBrW8
DouiPSTB8GXOzerS18MC/RvGZ63/Rm5cPXcCfRtBPVglfXDd5G2AJ2bk7h0nPKu5AGdBxANXxhoW
yJovPKtAxzasFeydkukboUYEcc4QGzBWC+jTEEhEG5pXp1jigAhdc+87K3WoQk8zFFxRFEBYpEO2
ZpVEns6Ytray6sbOptHDXQ5Hrir+lolD7fjwAMFNnVPvnbx4wsW2iJQLI873Vnbh63F1i6KMepEm
85PlN3fOqK/yaeqPhonLyDIAAkpGcqu1Nylg7zATrO2t+4Ah7+DkGH/WjrVqfNe+hFVukUrNFTNe
DWAb/aJPGW8AnILA8dIGvezYapH6FcleKfWPOIM4OxyaHRgJOZqcbcj0U1jkDy7dSJiorSnnaG82
Xgc3eY1Qxo0eTbdWHzTbBWdfzJ+Q8S5XUI+aTZUbt1XjIzanTat21J9bB5HxPDYbkujtnRqPq1xr
D25ZfMrL8oppy91VrObtzrfO42E84M1ywKPqyg2G3DOoW7CS828cMH8QSdAlLVxCPHSPHL8sjyjb
DKtmUtJVarkQ3HrdM2yl3xihjda6ryEeLDJEzKvxk+Pnn0z48yhal2dFA92CX72gNhrZLP8QyOAc
xDn9fBQLiqernHBtz58aoA0gJdNDWzJhYA0D6S9fAabBQslBo6et7Icy+DbrYbYxR/cpK3PG+vnK
H3rzoNaA/2Zti0D111+HS4a2xMvvwyXh4FgO9kcnN+/KePu78KysqnR0F1mThJFvjWcjGD3Dv41i
uLlprt+YwFVXrW2ttIW71grnk6MCPKeUfWlbOoI8yNUgcx1edPFCoHABU4SMlBnGG5cmDpbCWhxN
Qv26Evadz52u+znLE2dq4CO45/ZUlyuhB8y2zcStYgArszWBw4rhFttC6be+E3uhHWJOpvhenasB
q/hgy42y0cxhWPm+fZdPwb5opnONhyma40OG2+DeANK0sqPmwW4IWcKuQlcQkfdJ34x4DEDKVKn5
Wf1xstV4kX4kBqmUD4Frrp0qtb2RsBU3hvBBtIGHN83zpCg4PrSQgP8fdeexIzmSreknYsOoyS2F
yxAeKkNsiAyRlEZNo3j6+by6Majuwb0XA8xmNrmoyKxwQdLO+SWPq4tZ608Unh8Sx45l0YP7eD/V
YGPzrgcO3T6WRvVmq2mIUZ7fTXjC4d8eTaO+9xeljobwf3tGdVtu0rrpCvIKqywJ9JIzzBrmi9ai
/0lO/lRqR6Ad0tfTogzy2fvCKOfea247h5M8kCp/O15P4rzJ7zOJOkTkxWHCeBlggjhe5zDkIns7
rfeT1i27daE0wfO0eG5AzAotDzULOtWT1h9n7h8zz19iXV/PaZMQpA5WmYqhPTCvXppCaIGCP+Jq
uU0R4qIBLovAs2/NRHY7b10A6Zo1nClGCcCwLSAcLe7cg5e8a1J9XH9NiZJcXfMIxHSAn7yTst23
nok5zv/iuNiIeCg+hq78mEdY4pEVSN5LBMOBvLbXVgljE6Q34XvFGbPdW7KIgz3md12bvpmbuFGD
3ZP+y6sS2am2y+8t24LMmE6ePu6JEn+t8+5uSInR7ohri1NFC7BPuLwhXzInEkNyMWyycxrB1NFb
9sPoqr2/TjLu5fo5rwyHpTOg5JqraAZbDVB1F4EEzyEmrfjYlF4GZXUGGXoRyfAJxFzs9Fp8Gm59
l6bcEYkiPIPb+9CRWb23CeEKRALK16n7ElkYq0AzWXFdNl9spe7RyYjJ5Pz7NKfiO81o0Vsyh287
KYG1e5iiPFh1oNHRrkG7fOunwDTAW+MUsdcpTBZFLoD+hXnzkur4TOemf9a2CRAdJ0S0ZP6RYpTH
eoPrK5C17EZ5sShDx+RoijAbhgdbLUhP5kXtO0cdyS2pXrT0lQEAIXd2wx5O4p+cY2iNlAwrO2yc
bAyr1LBDfOQXRlOHb5kXOqcUjg/OZQVeDFuD4kwCuknIdhNQduc28Yu7hYTzIMdFHla2/4Zx7BFR
cxUaGQ1aJT/qXQcxuzc8Vd7wyOQ+3VTAovzn+eytdh5NdBRiLWwD2/jBdPrHHGrCZVNupraoCVC4
G8qx5I6kDItQraMQrX7rjreNM2e7KaeyOV1ztC7Sh1tr808M0HqAYP5Sg6FYVJMPrCWLcp5xKeUR
TZtzVFeh8C2iiPp8hzKGZYbIPatlbxgfW6vvIrGMyd5R5dfgYgntfPufK/z/a9Tuv+Tc/o3K+/8I
27Pgs/5rbC/8LT+b7xzZ2T9Zvr9k+PyLf6F7wv2HAx+rO2AvqOqu2My/0D1h/MM0fVSbqF8BZ66k
3b/QPXA/x3P4mWVf9fzAf/8b3dPFP4D9BFI1JObAf677f0PN/YdwwPU83bI8sEIM/66AKL+e1H87
iUHsiq1Y1HiQHQW59H0Fg+yeF3cpbqbeao7TDDmhU3cbeVk1HNNpFCHJ9UaoCL3uAeUPmp5wIHqz
jK/Khsgf0pTETXmxSWIOuCBh75KF/9E2dEHlVWqfs3GFTb29NUs5vkz2Zp8BP4liWPzzXKZsVShT
+AvUdXaF05HJ4qCva+k00Hl0MY1Ve4var9jPxteph8FKiEz62xd4+eck8ndw8T8kgX99LO4Vj/U9
A1eeb1/xpb99LJPyqcHq6G8eSarvLac7kKaLRRw2H9RlytnFVc5mZvUR1fb2+a/PqhGrfSYhMd+X
efem1uyUivaeU14joZYGVjk2r/msgmGo+lNLC0QMtBsuq9DvRmVS/2r73Nhkw8Sg7g/ZmMjb1APY
KeSQ742uM8JmNNxI8j3yyMjqWNJRsjfV+rn23rJLZ+1NkRB+4wt1s9jaFdE7phaEqG8s5W5MfzYN
3VC5NUdpZi+Ou5WI/91/PiP+jbv/+0dn/Af0dr2iEAwC2fnC8E3DvmKRf//oyNAWRer2B8snC9KY
6iUWHdMa8YAWX2NoppYTON7YHNd6VbttktBeMwO/8duscrGDAL3VaQkI+1S9+MmcEnB0YE6DKOYi
DhyH91yzUkSaxkzHH8TkNVeKjiToaFya6n8Af/9dDXS9FFCOcGdYugngDgn27++nElNhLAQCHzgP
8r2z5IfO6bVIGE2+76X+S6Ks0CQVAbJX+t1/fx1eUfy/D8rXX27bwDImn5Wtow37918+GtM0upSV
occmWE4s0jjJsXqur1/8XxfOur2pwtyiOmM5MfLCuqSjX+LuaKiFrFkJ+QKOpbHsNE1TtBmuIqpB
yA7/w+v8d/3RXx+S7SBytcHIdc9y/uN1JsXCvLfxOvmgjHCeKVu5RsdkncMMtSXnbPTI7/VWvmfk
GjtdyqfVYln971+GqZv/5wuBSAHhdg0PzMB2ry6Uv119TltZtb9V82FJq5Oo7/BQLYHWM9dN0BQ0
TNeXhFSlYJmWk6MTy55t/U+vqO0udGK77Ktdg9SrArD31tl051CqJOoM1ACU3L/V7rGwqp3prh+0
1ktShehUnft5J12CvzX1hunufizpZb3SyLlHJRJ5B9IxjFO14o3rKbe+WeoX8VekdIs19urrk83o
xRuNt2G16O4x84dXRxWgiluaRVlavHS53++KYpxPSV/OJ/i/+dTWpMCtXkdxG/oDGbcbFeEuQzpz
fxkNKD8HIZtj13ZzVGAUO5oe4famLM1Xw153TaquTQKtS+1QRgrupkHbXzeFpoJgJVKoDJPMSs8z
9qxdu2blLrkOf3I4u75fPPjrnP6iMysuOfp2q+80NNZ4t+Tj/oFDwfmWXTae80eS7x9WJ72Y0yZj
Y/L6oBDtu+wdrJb58kY/l72zP+esL6PVhwkwkU8GDddqKD1tDTZdy6KioQUoz4gBHfHuQeQ7ZpRM
zZnRvtsRyaRCA63zslBYLwfz1qP0cFsF3oNyUoHRanZA34sgUdDPAgz+19JJ70n2xh+LorOg8dOH
fhw/ONhI9IJ/DUhuCayK1QPNzGfR7DO5dLGajZAQF9j/RHvIeXcslmviP2i+8YQfEY/6tT84x9IS
ScWj3CpXorWoZap0856AJodc27hRNX0ByfCKCiQ5FHP/gw/g9+D6S6QQ4vo2D0qjbe0roiPCMaEq
hRLBu4Za1ahzrNe827Nf+hRetjJw/W4OdKO/oxa5jUepPV37p4DsGSw39AKm/mLow8vW2jfYnQ/J
+JkY9m9JWV9IOF8WpZlxxkd11/vHXmb3xByAqNO5JceNHtJpIFdgttikq/OaLfltsdS/PVKe94lw
PjS18fQmqJP8a30zL/q03mZajyaBBFVB/24AAvxit/NEmkSs1dkNQHcVFn7lHqvhY1qBPMGPOMV8
1oLSegTDLsIZOCh22qvms3OzHcUuIYnLyS1/NGfUGUAR2gf9rGkoUNtxfQ7ZRRWZtUecDi1AWB7o
aa+fkmz+mNXQ3BcZh7QDOTk5VB2muW7Q1rB+rMRe7ajt40PKvCYwCvvSke7u6t+Kc5SQTm3jhnBv
52zW464BXTA6DZgeQcyuRBBwKCu2BsvExO4N9n3az1fZoxvVWuftvUy/s51qvBFjz/JKiyK6AztQ
xvprsacxJNb+NpG8Ll/ibDXAXoIWGMZSDRdmuc6hr0biL+0L9gN150j/LJYqve28KsqUe5+kmhlO
fq+FYgJvqsdPzZ+73VBAfF4D/4LsiAiQzqcltNMGmihP+sO0IHawf2Vrme8s1X4VGZ1PRbo86Tyq
cM4iARHbm700r1Y+yn2lkWDTOrb6QNM7NAfk/dOxXjs7ImK33MEGo64SC5LA4hdlnX/gFtZQWdBc
kzccnHXTqSe3J14Um5hX1VQMJP1rKfq3rADkWgw2FSmdvdeoWw3pj5kJGZO2oIWjn7d3xI29L1en
OnEF32NH94BsxIODQjQoyHcLS2t6VS3JCNpW4mkdDIJwZFh6qG3cor/p6f4IR6wkJrjMqFm7JM8M
XACGwTeoEKFpqQhNZRVB0ZQfWAQPJIlkD0Z156/kKJl1HZOCR3nRgxB9RZtW0pHFqVCGbLBKfZkt
O9wKh9EtEBrV5RqagyJQQVwxBljvxv1Y5FEW5ttADi5PNdFENiaYAUT40KYPuVk/uo324uo5tRo/
aeVEZaX1e2LUbFqC+9BQZhkYon9YV1C+1U42qg3oMQ+MPoeBy+1m50moi+emUm5s0JIVYxMngMWm
7YSwiryD6WmaO2fM6REc+zqctYex1uB8NW8EyNAPvVZ24ZKOHiejS4w0qXpEnaDnXdsjZ2W/10Vx
pmdjQ+FP0avpT3eF26SxXijOwep6I8/I7Iqdcrwcna9tRYDTr4vf8fRMu7c0xti7nGA6XXgZNCgi
1NrsUG59eUqqmaQ/ZhWRvlBJENikggjXfXLb5En6ye+uv8NLTUnz5nyUrn8kIaa6cDbE2BQG8pJc
lPi9tENXs6LsPu9JVaZO89trqzGgAfy9WnMkk0sSrgrV1GRDgZWZNwGL+D+iGEm0JkTfoDpsP7Cs
H3G9RRNxJJLM6MNFdpP54HtcbOqEA4ADT1CcUVq/kDjmBz+t7vEQ1WHXGjLwtPHZdsbbLAElE3Py
1iFU9GrzdmlGcXbHeDPoeKhqe0/KOZFItXHUO/t51KQVXVuWsO7WR025T5a5zlAIzaVcv8ZWc982
G4xdt7WDkQ9blBksGlv+bRawt66xtVGSZLcwff3Oc7NH4OH+zvBI6aMZ0x5qCtdrHaCuyDCac4eF
vb0OeGVh8XQVEPT8kdlDv7dqsUYIBfajPvenfucjSrpJKxTSS7a9qAF5FlIFt904M22nB9VOScby
F3hgpruIC2A8Nrrfo2GQezrhjTPNwB3FBs71IbqflWEHTVF5odJxO21FekM1OyzL5PDVWgAYhpzs
s5oJ8ZrW+iNvt/wmc1RyU7XDngg+uQe4T6Kc9pBITuaR5/oXXWkfEx0eeym4YuvUc87+yNQ0L+1X
5Rq0AuYEpJanxtD/aNnmhYWGB7e33OMqFixV3vTiIUIPPbcj0H9L6kA3yzQSEzG4bVMcrnlggb2Z
BRwdeOpi/SkWDjiiCj/MojrSaJ+FJJN0gSeHIfar+sGtvIaWmSziDmRDbuc/a6dfiBqDQgWs6d0P
fZnupKadp7RdCf0CwiMG66rHxFmhl/apBpP+5fvux5DBd1updpMX2nYhvrraTzNjxWLtmrZ4cvzy
t5/ivXBYkwPTyV5oFiRsyRffLXfPbBv0a7bI7VcRrG39ASUU+8hrA98yDu1ydivxaC1k/mCiReZo
p+/+Yp78voqQtDzLaouqaZ1IDOGW9F2zDAEZndC9ZlCn+XGjoyiq3YaorMn4lbIChJ6ePUBPcyvh
cmRQWUe+jPYPbe2vvTNl4Ty5N6Lf+tBF3CYd/dKJ7j7zjI9i9t87DytS/l36049uJe+jb84cWSa1
7yLvTrCi35Qesz2Y7I11E9RU9+2W/i1xRInjqfDC0qhF3Kvkjyb7LzGN7+SDLMFfZwQqwxOp55hQ
sjWubHuJEweUftq6wFrmOyK7rHjuYJp7j2G1y+59mf0k272mz/eynj6l1iWRNmlerANAk+YCFwpV
zd4vSQ+qi1+df85U/TIWQzhYtYXDqvpi51894Ntq01g0SiA/iro6hwtrAN5hVvPPTR8gQBTHJF2Q
MNiA9yQHa85QH23l5GgNKCOy6fIiRK2JAE4joyFvp+0fR51yGrucnmgo45I2vjfVRXBHBO1PL2JN
3pbNgslMEFDW+lYEmLZ3NiNGoDy6ussUNYm37dBBcpBaHhSZpp+nxuK56Q13eepfdJS5KF+bKsgr
+5Il21kt7g1anc8EfWO+iKfKmj8Rqp3UhnXUp/GzkwnLhmMTNy91Yv/JXyFMbo7o12bEWcwi1AUF
c9XEnDkV76Mk35AgTNf0bvXCvDi0bsG5c4xyD/xhJl2CdupuS8e6oBMao02DAa2vPXaFF9TVfE9i
Gc8Bz323V9aeooX+NnKcto1RrrsRewLyM34VmVUTDUrxIHxEG+moMYyrJ5LF2okPGIGpxXBJWMrz
UI1NvLGsPk7WfOsPSkfFMJAJO2asEzPf3WgMYU67yoFc6IMz8LSuyh0uLzaGFXONHK2IAqMcRlHC
XOr1FPv+V5XO5qH+Rgx+Jm/XD4QoftpSsCbNzl5y7wSWp+qgU5qgbcA72nD9XUXR1epTP1AvVHY6
TpBz7OGyKQNn1SFBU+PcGGi3VuGdRn62K1ZXhuRNouXAQAqnl7XkEKSeF3t24uysubTDHrML+Vnn
tpPDTlruHwJAyfIoPW6CqoiMWkNE0m6HnvUAxSvu0+61bLO7gudrgNrwfnTrN2N9tvoapgXzrqEY
jERTfGNaJbvlm3xNO+jtTARjmxtYKsc9uSRdrE3TLQr74YTXdt8kqrqpTD+cWlIZ+dcny7JOfmoU
IVH+qW+0Qb+h5y+tIgMj2z4bfoEujP06i6d0gtvb9PnMozHWqeiItdKxQ8cdyAyzvdup1rG4IFUa
c7wFpY6aofJsokJhDtZ5XneuUVy8ZXsd8U5RxiFI0lWPomy3izw5oGB+7+dh6qbtCb0w5w2yPDJD
iX+ExKVQMfBGm3GZZMiWxxctlYFBki2uA1IIukY7qZUp3nIkriCdxLSKtC6EKLDbHXEryWrt+AqP
VGntiYa80ezuBY13UPpEQTRtmBa3OHmoz0qhOXJwgjIDPFX1rehJ39MHHrXmfGHVfkxcdyOWzI4r
w9afTK2F9DLSKVJX7CGHD38kVWl5tLYQGyMUo6qrvW9UCwYFe6Dy2wP6q5YydglB8DG0R73o+10u
nfasu0PLAtzTWmRp9aGthvayNFAPfZqcrKto2NROVJRrsYdPLso9gRDEJthyvoIKG5y7LIk63UyJ
wqo14rpAAOlCCWqZ+zudRUNzC3tWgDp63ztJEZrbBHR5pXImi/NtItAvQcvCDbFA+U3mV1/x3Cz1
sd0RU3orxTgcMiI554T6HCheFRI9+ChV1u762eMxDnfbbycXYIHN1zDuW6Geq+at8bPkQUq9Dgjm
n0+bXJ5ITb4DuBU0ta1pVIKEzvRfRGih3UdTFzfCu6JsY7XPV5vmLWcJpzxNwxpSd5pZ/nmi0H0B
yBFvvdoB1JD/NjMKt6v+6hACESwcQBPQYGjmsHoJGPfo63uw8jUwcy/EBH7UJF+ZndMgRx9CPCeA
yWgJAs3qv2sBNSXJtOlN7Ubq3X5dli+3JhJRGyZwnsKLnh3sEUFfuSNnYYNvwkDo1W9/rN656XPE
BsqUfLocKcG6EuNntX2cmkzsVa19GKJ7AJHOg6ztOQeGYon8bcWLkqXPBkEDDdR4lWUgs9sJkhMm
VjeeDJq+djmy13bqIZeJ7QvSrn0hmrYm0yorgqSVT65WGJwyyUcPGD57hncycjfshvydO5IGjIRK
I5OUWzCyPkepoQ5Zbr/0cp6jTSiCgbT1Gar/zCbD03QEKRsYvLsETcTQCj+0XKp4HdQV9AjxEfOw
Z4wFKA6WztqhkBlZ5koz1lhwfWUZQeZrTjDWUwP9Dp2RafPTlhaEFJS3uerAlBTjFesax4l5rARB
aIS0NDSAbbd6WwL2VS6FM3N3X9darLzr2esNYp8g9wkdvbor+x9J+BIks4BZ5SWsOmB9fikG0Jt0
dl3CzNrf5pcluDqqYj5ufn1a8nXg7Zo8fjWaB+pCClRTROybW3/S0/JDEUYcuM3CYgM2g/YGnayy
tHCqu/E4LZQCD6UXG1wMN8VcTIcs7cZgyFSstR22qTa5UV0i9yM5XGHdEMCeS43v+r3zyzLEsEc3
z2nCeRvXNahAJZPQxUkzVXAyCI7ZLbff05gymMqRyXcZjjwbxmCx3GdJkT35uL9zwt1jiANy4cwK
O4KhKKE26j+ohghpU+aDZBOKAMsUnX7+V0euUGBnFGQmHo1nS+vtCA2Pi+VR6f1baokpHOf1V7aZ
PCQeJZ7qQGmGHaVdfrTcudm1wnjRR0uHf7e+pDCe6mrAr5HUf+zm3CTrJV0pGyPLJLRQnoWdRiq2
2oxAMeXFHoUTnbM+Ef0BD6/ZJ1O0ddQg+Qg5f8U6dbGgJiKas/TE3XuX6Z17Mzbi0+tnFoIqjbSU
9+fYnFQYk0AnC5Nyd2hhIiIO2JOtO3KzjnSEXTHVlVmVaIFCob8lwSbupPxCXO3vHIo8gqwerZ3P
LBFs/a6W1xGWQM3KGQ5L595q2xg5+QjNC75aNwnH3wHVAQN2e03tagGFFbX32PjbCI+tT27jfu0e
xswWwBJcg61mPHd28mR01v2ylT/j2vEo0Pix/pigxMcn1q0R7rZrWFQe65P7bFkUCpG3cdjmbO8Z
wyf2uh15DW9uZicHYezkwH48FhXA8LxNASCwHWwO9TgrRQXd5r1YBTZWEuJd+HLjbjP5mmtKPu7V
WnzOLuDrgCX3YCzImd15fS+XDCGt1QOfyQdc+1QWF1jubaju9q50xAyzhfKAIhFq6PmtNY/fZEpW
YCvCsbSN2AzbzZ4xrjOHrMUd8lPtkPXEj9fNBipVHzTPxEDnEKfMSkZrBJtSiVg69Ed35T7R1tAb
xTvXjg3NmaQ8YUDlDp5ZVoc2a++MckFn65eBiXUfmx+5LXptRua4HumGayJal7cTykW2JAC7xnEZ
A90CMYc73za2td1t64SYi0T2UOIMZtikY5Sok0eFpyh2r/l/wzW1eqhM5pNBRRiPf6eoZ0J7TG5A
ARCQNNajdOwXg60tZtAA18+m0Kx9KrrSk9Zc51HH45G+tkwig8sIQ6/g3DtsCYTctZoGbsqKR7YK
LkIbMSwPx8daX0MA859VL++8Rd1oS7aXii1l1B7MrSmvurMnEr+dcCJONtC78mtNT7PMz/Yhn3QG
MSQ1Y1bcUZP2A7LQhLa+TmyUQ/s4GWdkBzkYPFPXhq+FtPyCjYeh1uclBS6pqjfAV5WMinqGB6nk
eCqnDbGzYX07KNfMceB32i6ZTwp3uO2ijNLNFzfNv3wal2WJBLddyFRCee5jBNt8kAvBjlM1yUAM
nyeDZAonJhpA/erHMWj2rpqfnMlsT7RRFVBf2FuP3tDiX8zQ2DRiIe7z5Bfjg2p6PWwHxhrdKSM1
eQADZr1vpcCgrbXsh+KhMVaKhjeHBAev2CJPFS4zTEs6SKHtnV6ASLoPGPxoLMizKJnxgI3ltBw6
rsh1Vvs+x+g5Qy5GE2JTSJNDaqmdOXnnZsopUrMPZNOLM5nObrest5Pw+ObES2N3TYSnoI2Jj0ND
X4K4YWZAIfyUXotDtZpRRcPE5dVFERuwFxs8YcyzdNklVjy0RZSiew6MiUu3LNRBOP2DmbPWGEZL
pm79CGwLt1B2Kl64mpRHyCsi3jYkfsgJttFUoSqm5773TWSnSJpA2dEZ8nq7pcp3zlo8rNtmR33p
POi5+9OP1GJ6KfPo7LwX/RKb46wOxKCdxroC2E/6gDgMOxJQW3rnPCZW/po4gFMEnG4+2qqlX1nr
xum4UgR48JbusUinDUaK4brRhrtBKFTBHTbLRMcF2ZPyT8aUCpnpcQ/3AQ8yFXJnYHfc0hx+wMdx
oIFpuvWKCVTJc0Z/Us8zYrEBRUCz4MgWmo5k171U+hT5xbddoplXs9lGla961LOVgLWTBP8L3oOa
cy2E5oQFWpMdzubseIBf+FB+sT7Z10wEDyVOUS1x39YyrHrj7JTMJX2//jKFf89FjlSo59nsoNAJ
pwqGVFZVoA81CkduHHTgRR0omps4HpzW9Q+tzlhp8RRMkIcHVc/T30nEcfPcndKTMZwWl9HK4gqW
0otrwzlil7qIzPthClnRx5V+lIx0NUGp6JHmGVM0lQy/uuPS+MgH3mo5D1ZPhfVWdbyk4tlklSHh
ikm9q+aYKMUcSmtXzjSw6r/qHuolhw4Pa5JhqPSZEAuqyOosABcuBOLH38blu9LrXdVo2WtdTpd2
kn/o6hSv6PrtcEnSX1vTERNW4+vk+thXsu9OFW0nht9TmPyGX/y5lo0fV4NzmjwlTgL027VmDd1I
+twgD7an7odRGGmzi9jPai65CQGm5fwfwX1A+acVkGM2T5LvBqG6dGLSc95IXjvR5EaM/QwSMNol
zcJuNx7EhjqPef8oW2AQzb8q0boy6tlfwjr3XnqTKJqJIucMVTOWB1U2Lu+52i/6/ITUIar94WEA
tczRizHi4fVuQAlI3Xug/QvEFs4P3TPIpLRxOG/LLs/K52whvHVghF5de95lugHy6nEx69rFIreu
74XaD9udvfTDzkOReZN2KGFFB/6akFWYNMCdsrikPYtEr+9NjCCEbtfngTce5qbjhaN1oHcbnklb
y6NRGL+Fvt6uTfXmmMOrUgPTqzvT5kdtHrVrKQBeSuFVJRteP6+7XKYuEEyLr9eJzkg48WbCFZOL
3fKGsjwjT65+mUs0nbV8tulS3Xd5R9QFBBE8GNWj1FLJyX+uhhnrG2lGW17H3HPcKM01qnh0zqOJ
Q0Jwguj6VMYEdjOI5skHScg2dy+YTY1Wuldr865l735FcYbll29VWXDfulkRtlN96/upvc+vL6Ml
xoqRqEKIpGVvXrt9URcLfidZwDweWq3+i0DjOfJyRNBE9kzkDRhz/y209MagaHG3MYQEjVQ7Zmsi
XA0cvlAjkeMf0+tmnc+MxYZYdvgOs52pEQyieZtDSu5WEfb/1Hr6H8DO9uSv97oO3ly31i0Fikjf
HTPQHWpHLYoLZkuZt5l8y7XqlK7YBit8M/QJgxAq89OoK9Kv0TM6sD1h682HvPJ7KNTUuIYtHzmp
qTAw/Hdn8D5t042GYXy1AEgERfBBZ6t9UyT4WfTll79q4doKNlMkZgEJSGeiwgzM1BCJ/asleYpV
6rYZ8fanBuVwJK2jpV02dVgGYDdt4pqdNgMNNCzz3jE0JJfNFK96Iu5XNMypMze3ZV0yqa/3jc0h
z3yruShh9FoHnBofO8M/jcpZudAtMDC7ebTwRx6IX7F2jle+5RPGiz4le90fH8d5LlEM5zOR6tpT
52qhvhIySC4hNoTUoo045faR1HJ0ZEAEk1rucUePcSLe/FLhe9JKBa5FzG3fm++lUXhHOVUOPO3A
flmghMja0HUTOjg6xjvqa8lxMU/bwEA3GdcYFK3IoJ9h/7HWaOUZ3E7FCar42eXJ3so8xgSDiAlw
H5OrF7nDUALSYhpKdJoRShqT0wT3u3TzE5jtuGt1snOtkci8NLNyEDrxkwGaIKImqKHPV/RkSfe+
JHf9Wry3s3cexPDoeqDHRofwZJ59sjxJPMqmOppsRw8bLEE22xd4WTdT4bwNAWnOFV+QvnMXiu8F
f7FhdpjSa9OBr4s4tepr42GQZeCjuqMqAqQlD/7lgeAj/7Q5CnZc5u9cBWZouxRLdNUamXgJ99tE
7BafP2/ZGKqHFKSXlc28Se1rc+xDXWavTvZVjcjFM4pMTU0+F17zliW4VNod+unIsa6PVqP0Yfs0
jlAyiqGyxIuEWA/HjYh1kd35Sy325drs2MWHs+8tzHXpbwUDEuTWSqm3sz5OmblfEpteON7FEsOB
3FKw8qt4VFO7PGbLS+4NiN1XH/Ka4zewW6OPGm600EF74DdzHeru8ms0INk9JRkSymQ3F5j2MKA1
4UB+A3EUAryWC7KhaGWrv4eKZ8U8ctXnHpOxj5BR4hOhvzsQeV0HqWbpIREbN11fP3f16MdOydvt
8203WkZysJkQBnwINcgD0XuFt2eH0A+aRPY0a+pXnTWo1ufEjhKru9tyCFrBCueTrHaserYJD+fe
UA/WMdes2F77PRFpnH6deE0XHdDd8Xc54bMxIYRYERX6bj3RL2gFf5KC7Ai0Yje4hbKdmvVvsqIh
QyS2iSTT6K1IAJa2lYQzc7loXvNQjoqbGxuJzaKxG3KMTSMKmqbixjfTz9JOuVMy99fGyGuqZcIW
WDfMjuO1mtEkTSAXn42Y9rosnINHDQ8iKBZ6BBqtGAvUysXOFf5yHFwQB7f2djVOq6A3hnE/oMho
ciYOQbC6BNJrUjgbE4BxGr8FeeFRu1wtnJsVrtcOXVZHPs+tJcGi4TEs7TMrShU310TdnpZoTyP2
Q4iT/ZfCqSFPlpYwNAgex7DdfchspdyEySi3l8M0Nhuqkv/F3XlsR25tafpV+gEad8GbaQAIhKEn
k0zmBIvp4L3H09cH3l4lBjKKUdKd9UAaSCntOAfH7LP3b4qrDhPyjTxSoA0QIafhhJ1eQPcktCgB
5vq1oLf9MUm+oSxCRtxVs13FhujxaoAyLd4LanyFMrpE66APHRVg9h7QKG+f2sWC+pfSG0iod1AP
dQUPbENCG9Do6HhFzZ2gss7JHqYOYkuZp9dpXlvHJip3YzJ44kjVRwHpclTAoY1jvJ8Spd1Z4Ab5
2v2jhS8Pb/RMvCrmGxVGgt0N+Z0O4Mw1gMhbNJS2jWL9hn7q9pH0i224maeRnn6QCMcyoJLeWl6v
gq4ECvAamFyh6G5D0gqec14ZOBFPtjjLzD2vA62Lf5gB2jfgnJkkAyV4DVLVwPr1E4jJ6ZxkdH0r
D/lr8s3mR8q699S5A0ulByFiKI+gFFIHfxTKbxW1CyuzQXJ8M6pI8riRLN5ZORUVPfimtNg4cSNS
CUS5z6Tn3EjaqzhZyLCGneiqsxYDfLD8ewXcx1DDgfZrZTPAg3Pk0foS6QCYZDV2Squn/wi5xQ9y
ap5sOtbeFwtTQQfPdcGe/ZoMWTdoalk830wzJ2cTs1epCb+JSfZz9gdMsLBNyfObeshaO29S8vtG
2Vdh8VRnBl7nWk2eFWbaPkmoS47S73y6bcRcB/xLtdWQQNn64QQuuEYcfZAy6Lc9cSyy/iYpdWcQ
LIAfLTKbJoJIRmdZjvFNUGh0ItYxwZ4Ynkjfr2koKJtXklgVtJ3kWaOW2wLUu2nMHByfPSvkWWNS
8GTB6ZtE4ODNo4R3dKBAo8UKoBHiW79DoI+cLLCnGguW2gQH1dU+80OeOBu95CX7IUXQDT5j28jY
u4j09AqOBXifXAV5sxPwXyBdxbq1VFNXaeRy4Xp+m4Zy2mRgYuxK/YGaNizuLBztpNnT6n7zpzE5
mHPwqqRVhuWGgWt1siMXoxo+589lCjyAV4GL8C1IV338OlDkABOd/Qha3qhJlMOAGN5adIm4qEgw
RMpSbgaEM2j2selDc+5rOqdgWzYIeL/tUIR7VYwR0QMjvqUMTTu7bzsKwvWWVg3uWmqMRmHeeqxm
B5pzsBjbY4I6zYi6RvCuyoIMyMpQ/+tiug5o3tEcMIFCZIZDswr3hDLpGR4d0DBP33hq7rU49Hc1
liVCn4Pi0gE5KRPoBroFVHvg/ATN/TgkIp0YkGGq0CW2WPiPSCW7dLpx+5qHAPkcQBdD+kgmZ15b
iauYsbKdJ+lA9v7qx0XsDJikuhwj3YGHYuACCRL736la4M4oive6RUkYqO4rLU/H6IP4UYFmKSb1
Q1RDfCuM6qWZ9dSlordX65K7v3dpg3abto+QFBpGBwCKJxnwC2l2xe5kRtfIQCtb5udaCgSKR0tS
o5oQEn2rRWnHrJEtqLJfUT+9WVaxpw0ANNuofluFv5mL0IsawWA6RH+RqP9q+ALQBTDzdL04z39R
akW/3H8DE3KNJkDjgYQGlzfNz9HoT14pRa+hKB30LAPnlIFmMwTZDQ3NxwyUp0qkhl+MsnoblRJx
hLn+PhTRs6hGqZdZIcxjRUD7x6vy4VXW56NaZi/dVF2NY0E1IKRQo2g/6RuCVy+92pDo5oq8NlM9
5OXfcNGauvZs7hoUYdkX9Y2YA8CSs+d0koJtwUOUZSUdJFmWNnQutnXStp6RUVIsOArULIKJ2kg7
E3yaM0atN0xgelCJ/jGpqAPW0rjL8plKmBZ1rsqd20z+9wr6rDfX1tcy1+DRW1n6jG6Q34wxzCHZ
2IxT/GL1JAM89Ho39U17oM5tI7ZEwzQG0ifw7zrlzWoigGVF9U2Kvo8q522IIxuStwclzRAuCvkP
+8jYzNYo3Ogxlaa++dJC7NgMRZZv0XjxYG2wV03IwZlsfmkD7LPxV3pQad1xltLwgGVfN9JzW++U
vPGyMCDxkHnW6jUkdKwNOxQfEhgOW7ZxrId7Y2yXI4JnUC77dgzHIyjpfEQaL1AFrzhEQD3EVpJt
V3XFLpRbT4d02VVybVeowCGduCkxPT52UrjVykTea28yZEpQSZylwxi9Yf6S7iphpLMqR+BygNX4
Gs/IEi5djAK6m/QLYDr0KKtpEF5GY8M/BD6Ee0IN8mOMqM0L8aFXytuOvqFpheFVJqLNkobRMZZq
0/aFdDfQIivFIbSLDKWUsvR/RXM0uSLoTxjq2G2XVHvFIU4dnxbMpkdbgKNpkm3LT2/x0O03ukXL
Lih4iRi9HcsimWmj09rKwSLkIWAk4ZoiSn+UUpOiOO4PSURvFFjXzP1E2gfEmOJGfpCD9IcMoX0T
N/NSA/P3fk4FzpjFtzELbb2HyxwEwauotBKsyypHMCIKdqk28saYJ57AokXWw0ND3QkaUmFKThXb
MjjvfYqBahU91GK468kYwNIKdJM6/W1SumdwfUdleFLwKb0ytQFsJIbXsPIyODFbEwsTkBu17gIX
PSATEsKSjvHKMSk3FWq4IDayFxE0vUOrL9sMvnLgjAZ/pQj1FV+TUdZp7oKpAiZGYdCfUfAtBDXZ
ArzkcFKDR2wzC9vnkouQOEXYEqRyJZZbtIHJwQaqNGC8MOGUYTijx/NOHLGq8XaEQnSbqmVrC8DO
XNr1g4P4VkAvoY2PNaxeOfQEUZPv2+sg66QbI/r9rmQ8GK2j9fKTUCjaMR675QjsAASgvA2YcI9y
grZBzS27rpXyqYoW6vggV14bFDyuk1Z76mrZtZIDn/lFm7mYAoiqrYxInxny/OzC4vr9z77/UvSo
Yc+E4Jh6lT5axM4AsIRTS1Ls6Yqg2sAd4ACZs6VuBEsRghhoh2u5ARFejSMOYlbwELL2rsyx87LG
EPZCO9MKhKOkYo22AbMtHq3w8C6tLvas5IWOZQBtsKs5jA9lAI+6DZt9LU0/IZNaB2Hg5aQauVvj
rLERchUpv4WvBUcUsJkcvOhL7TvqRtW1Ooo9WUJVC0wySflkNFdZUDkdTjAjNzHA8/y6CJ74r1Qv
BPBIjhPPj3WWX39NIKnc9GGMk2mbZpu2jeIFEsawA8qtI9oMcxvfI4/3kHXR6FHrpFFJ7RHoHqlM
k/nqFdi23IYRaxfTaDoFkE8npkjqJGF3J7XSFwSAvxhxlnrCeFTGUb+eEBN3R+TZ3UaqZ1tWMVQa
+6xy6N/Ldtl/ldg46DHU2rYZ4h/oEVx1lYKrJmZzAu+vI8yIvZjFj0nha8cM+YX7KEPTo2rTu7Ju
I6802vKQ+BlAgki8gUBlHTBbwBZNDPaW0qT7Kvctmp/qXqtK9cYfEdQTOpn0DjlC3iRuLsKZeOe9
oRPuNPzx6zw1Hattko1Vz8FXEXSRpMRO3HIGlbJ0VeQMW6+1fJ+ZwxYFqGybd1LlBKoVezLgumMu
i6BzC8vLxUWJEpBGQduwA90PfggLlnCilZa2g4PeQ+4xeRaE2vptpPC/uI1otcj3IOFp1Wbeo7TL
Tm1ah/tIuZHadqdFon4QtGjBK6btVhypp0uWQQKUitz8GhLlgEtQ+/TjrQCRHxAx5WAelJgn0CTc
FK3ya676DCziUOy1hfM3abTUWlndV2MHGEVQdHfCoPwVJcXZiVJ6nBXHZ9N3BYB1QMBsX55+mptb
eua2y4SikwPzTCuVbR713945XWjGFHshDg7NzA0Tq37w0NXIY2pDtK+UGJoDymuOUXXlPhbvOC8B
xWicvtiGQiGQtB/v/+MRBzge5cXoFVI5ui0Uto2fW5MX5VyS7ZD+SHRSySnmisRZTyRTGZB7mdgR
kerjJ6uMuxTiJc4PYUFLFX0W3uOdMOtXReQ7fUT3UaJqtAdxaWxKvR9drZQOhVbE1+pCj0RtBIzc
lCyCvpm5x8zPpdbx0MfkzVX0BnUxedDkwhFGnpuBj0lAU9XjXY7ODVc5mF+1frAKuv3vFEaf1jKF
yGBX15zHZpttx2Wv+03L+r4tKOm704iguSTHxU6oyiuRe9jWlKo/ZpZaUYSzYBcG2k4Cnxxn9MuE
LuYfR+N05evDdtYjOphp8qALamZr4Yjq/ChMSOD00o1KfbQI5O5G72jfY299Q6nXlVLduGcdH4Kl
ijf1QKzGWOM3VfHPOTEkJ1tW12w1GFD1vu7gfNftjdRCYnO4y9BGwa05oEiWAgkvVbwFlz9ejSrA
6FB2fwosumPXFd5UzLycR+tBGyjoGNFzEessECEMN0JRccdiq2I0mnyl4lMe5EBjhAEI4hAM2iEd
8JuJaT8CSsNX0mKF+I0w7Oo4FHkWjbdIScKfNzN1a1bTkzI134sk5wXovyZ0pf+BkvL/Qmbx/z/C
NqTT/5mw/VhH/+fqLU9OGdv8J7/exZRN6V+moSkwPWFFawi6wYn+N2PbsP6lybJoUqriHWBYC83x
/zG2rX+ZimZCadUlS5cXNvd/M7a1f+EtQtsISVADBufy//s7eowLf/Yv7RQdVdfld0FLRjxFxpN5
RU1GshwoywjeVPWMr+V23KE7vk3u0NW3A6fbfJiYM0TolVIL0TRVlgwJgUVYqMgqrIidkZa1QWao
tQsFzqFDfj3Z0a7x1DvpfrZnt78hH7tAuJX+GOFpTGtRk/7A4QRYVsgxNRXXuB1c1S08kAEemQQj
BF19aYSXoi2M0g/RABQFLYSS2g33ppfssCi2GyAC9SZxuDouMFSX6Tr5eBocZ0O23peKZEDePwlm
RmT9jTFVbrwPdskh8YatupV3sXfhsy0011UcE4kdGUlCQDGsudM4Gd3zUGmayh1svJSdZkPHRLB/
dM7kQCzaVX+P//u+TE7iLTzmD5OIgjBcgEgtiEcT5pmE00ONxaGv4DWXYi3/r8/GtlqSOewNkbZH
4aI4k/aAKze5k24FOz/GWxSebDSsig0IaK96AhpzaWaXmfsk+iIN8XGk/hRHhlYyUqhUbAgkmNzM
ow/j/Ds0fY376HbYXXJ4WKReP427WqZKmGcLrKV09WvTkxzYu2AjSvKCDdgbG2WvL8E1mt97GjyH
sHOga1zF1/9ks5iL19iyfnX40Su5iCkLgQvmjL7fSlvZ5XHzAgj/CmvCbfNyaVWp5qlm6L+XFfIL
cFVVXdI5YU8nuyS9liMpLtyY6gttukgMDlmWFF4gyOW+G0sU2HLdCO+rGnuLZqRaolrpcEhNMVmA
tlQYSl/4HsRZ8gwbVdtHMURke6jn9l7GFkNx5rCJ9tOoaE8ZZfuvutlVcGWhcYG3pIsvW5Qk4FyJ
36ZalW0Qa7z8zNbg6qeynWnBHDi13i+NpFbQcHJpw2iX4Lj73QBkp7pdKA0+bOC8RWiphAgE0aiu
6c2JEbgpI5r5fJKUvEwMyPVNDXCiLE/6vWnOEKjkrDW7I3Wmmm5QlGSlrfqzeR+lutjaMz7v11o7
UcAZQEx812cSrSZSpruhLlrUo+g3Q4ou7vF+U94UMSyDfWcqpNRYX3ZuxEORgjQ1tRouFFCJDX/r
EieZ0HwHgIqj25cg48LzRKPph6M2iTWlQA3XQMqrHNCQYiZ/R387NTZNoQTwDCF9eWHS5FQMFeOW
zoKuUoBuYDL08NruAbZFb7MsA7IXB0Dom74Yh2u9j8aGohFl100UGUj8F73a36lWH75GRReAvZoQ
BttgwEJDW7LggdoQ4KOvQ6x2VxTsxm+KGuVbRJGLB79LladOG9LbWNJrSulzp97pUjvfxpBFn4ZO
Tnd9pgYe/tGgR6YqpR7Pgg7R8shRCurVYYP4ZHuAkJHYc1EWh7pFLBBrnNEuE0l2ItYjKNTSpOpf
RVdqCYhfzTUq7bUf2Z3a1dsJHL29TKDTJnX9pKMOd99adXkbR51+FXeC8gAIpnJlCTWPshulG19r
5id/CkavqriJqF0mUHFFzPi6ySddVeSe0mbnA63c1wBQ8h0qKNlVZYJdBUIupFhvNRn8Br8YNBQ0
kkz6aeoonDj4lnfJxlfESnMNBbX03yhptAlfuBmD7jnn1xjPXVVFkOE0vQw3gRVOE9w3EffVdkzp
ksT4oKTbbkChzAa8PLvBkFoe8C0eOA1GwtCjl5Nfi4X2PmXxfsunEgxsGw5YEJjaVp5GRPyT0jS/
W2kLFD40U96bddMA2AljY4uqJkTBwQ/kZ1J2LYRRp80TnnwUX8uRnt6EA8k3GQ7ArYmuxSZA732j
YSN4VCa/ciqcRN1BMDGpabG6VJg3T6yKJrQlNe4UQJ51aXoQCQMViwbY9YgzGLT4Y/UxUOKFeiSA
b2jBfF6rCWx9f8Kydeot2Zl1GiwIlFWCk/C6BXboV9RyjLom3QcV5k/bTMK8ahSF7rkJqsqm5T84
PCclpACj8itGFr666XVFcmtLMtweTC1QRT8/pt3vULgDIzuL8rXVGSaqwFW9i4aulx6xh9KBUusa
9Lm8t9CgEOhsVCLi/7YoNhNIfbQ47Aw9OozG1RAkUSwPr76kIxcVgooAbddY9IdEzNZKKgjKEGS1
3YORHe2QfY9WtWjMT21hKgd0znRXAypxAKICMVfgfAM2EORXFDIXinM7fkdcU4LIhXyHXiljBiwX
ixOXfVkf/dgyBYeUxk8cvcrof3WzOkS7ORqBLdZlod5RW6sf8oIKb9cqkObymkmQoRtiVDGbLbXl
Ki+L26xSagk2vdDg7qBJlDxSK6vcpk59VncNA0pBpfJu7CGrOGQ+Al9OQxCHRUj1y1bkMjZdQLn5
U2RME+A8a0A5ORoGO9QxK8uScnAntOe2lgWHXgNOMLUzWDZ5rj0lDKmkshteeYSO1wJaxBs8vDO8
J2b2Gbxz5ABBbBW5+CQlQfaNZlbgVE0zHGiTXCutSZ1+AOE2s7mc0pji64adgTX4Ui/OowmzzGL2
RiulXYmWqJxJ5h4XEek4WuVTMwWm3XTyXVSauoMdxgHqEc54NEhwE6qocaqg/EI1KwAtoHVsLQUd
SczMg6gjNtHGqFr6amF2VGs0DJyhMd6FYFwPcWzROVYLKmI9rtyJZYh3uaWhJepXs9v4NPbUUvyK
YQmSrGZDnj1QH1Yx3KV6lgqPfaf6v6m3do4gWb9nCVh6hOCmV41C9thlfWBjaJADjQoNdJo6fIp5
LtEUoszsjr5kPhYVmK569B8oZj1joRLhc1A9yu0k7UdWxCYE/mdramAeJAw+bM1EiMQdShBPkozE
oKox8Tqg4tc+mqmTCmXe1XyYmPo5GGXjlz8VJWdEVT/0YzzsTFwpEXEVop2Mgdro0OsJfo4q7pKA
+4TvvtFY490MjVTBRC1L5qs06jOg9jMg6noY79QY5SW7b1ImbpODTwQ7rtLzKWS9dBKEeNzBqHFS
7dn/lHb0gKKpvJ1mkBoF1tlfOFopr8fcUFEzLVRVuLZWMjTbMfWHbWT2tzoKj5sO+IxO9QSEdBUd
auq6tmwOotdJaCEiAmXZfagmvyP2ESULqhH0LCYOU01SvnfBlGCSp/jPRjznLwmM6l0Dyc/ue7nl
iIfgqVQLIlah8xEIPaSRVinviqIcgPjX8c08mvMxRfcWeaockvVVEU5+gl1rm/WHQcCfRkzH8qXt
c9iASOs9F+jYmZtZs9L6uuoog061HsBtsJDjHUBKi05bUzVR/TqcdiA5kmmXxyq8f7+lPVOU1YHK
VPq9Rg42tftKlcYrWHvNFXo0XEOaH10D9jK3UYDrpG+gqhxKiPbQcCijm6kcywsCVdK5txEvIlnm
WQv51ly9jdo0bfiUJJWDHd0YP5YsVrBVVDjIopEndi6l7ucDEkfXjUVuTVx+0IfHEWgQsD5VX/GG
Bm1iw0OxUZ/AI2RT7VU0KzYXI/75SNFEUmae7KRYqiqthiggulXIFOaoEbRstGvtpfrlv+JQ6MpO
4qRfQEumyra7E14vPd7lxQ7i9H1EaEonFqJQmqXJq3cKZQuIK2XEPXzbPfe8csOv6Rb9Ck+66bxx
9wMI99XyXhm/gIxAj9ORX4w7K7pUQ/jzI5/+jOU59WHOs1LMS7xRcpf2OO6euh25pgPKa3RkaLmO
vOHOuhDzz8eKRsIGtNZSTNkCsXsa0hiUsUwAH7ti0iJJg+iCH99DcHgejO7H5+/75d2zmmRMP0Qw
f0ieMaWr75sYowmsceGIIC87UUmlheZwuj1+HubMiKylnoUXmCKriASejghdD4rDmQ/gLl2MhmsH
XjMwS6+knfZ5pDMDsrDQtlAOYMXKa0HgrlaUWJGqyW21H1l2NJC6ECbv8xhnVuYiNawiOywqlrF+
u44zhmKqPE7u3Elkb7+z5kKA9y+8+iwnEZb5/LDohmZM6g5kPSdL8FA70ta8BjcCOTbcGDs6YzZ4
/xR9rq3/tbVxNj5WrnnpdFs+/We/YbU0CggXwpzyG1SPygh36uRmLhJXr5UtUBzpXQnfonlj/Yr+
SeFOOxn/qgqkz1EB0ojYGEoAFaJyZ9mK174h2MR+u3TKyUup5XSohiihUWIYqDSqirIqBHE5KV0x
QkvvDtkbTqnH4tnoNr1DCoNoIrYmKCqbLKctyQlopw1e4/bnS+rPch6/QJdkarq6YmLddfrBYVjk
QRlzZYmHYKfswC9TzksP3aWS15/Fn9M4q4kFnjfoVkicdK9t+8dwu1weygGKuRvdXiywXYq2mlcf
oXRdDYg22KMzXy1zOW7So+EBkfh2ccEuh8j6KyoShxgziO/quiRq8UKaYMzmLFg8oK8SN0Clb1O6
wBI98Rjchteff7Mz5WVQ+Dgb4mWE+rwir4anDm3edzptbF6CDk8nkEsbjL42/m13N+2yl8/D/Xmy
nURTVvXCKInrtlia5oVxzOSXEkh28h+O6F0U8cO5E4pUekEwLiMa3ODYeP2Otv8Gd+jdcDQvrPk/
j9HTAa1u1jCM8S4SCBbPv5NM/wI8/tfnUyYtN+VqSXz8Qsrq3ukQlO79yKSOdDA9azsem234AEPy
f3GIrBQ2lxLj6XCW4X6YO6wUDb1LiaVtRJsKnz1a9+rkYf0GsNZpn6ET2GhX9OVWKvFndy8WlC/N
57KAPvwAbgzeXBU/AI1OvNp+IhMJrGpr2OJWNXfUse3oYqpyaQ8oq5sKPqwsCMuKWfoDy6i7X6iv
0Ugyt/G3S8fXuS1A14wWkqIZIgf16Qihf8mFX4KyGpveNrMHPXoYBv1CBnFuGj8GWX3HMpMDZJcW
KJf/ZUzu0+n1wqI8c9soHwOsvtMYzbqfigRYcmpwijbijtfhTtzpF0Rf/+xvGCeBVt+GE1INqS+y
+vNHfcCMiBduKWHme2dqvNelzLswsnPb7ePIVrdYE3aBKnWMbLDnrWyTKx+0G8MTDtHWvDC2s1v7
Y6zVTdbNIOihuuQghDa+192Hj5ad7OPIRrjBrS6cvWe6l4aKIRLLjjx5SS9PVx7yiC0GdRbtCsWG
zi8+a8fokL9Y13hF3FW38dvsAtbcX5jPM+v9JOpqKWZxpWXjYBakQeAeuc9iZafhJym5hm146Ft7
Y8+b3fPlC3nCuYyI9yVYU0s2TMSjV1dbFo9KM09EBli085OfofgMihzc3r1+UO3mPrxN7PA5olkM
2RB8Xvulr9+QMbs0A39mEOoiKv7ffZvVEp6pyuRt8t4OHFykxRw4t/1G5b2rH6ejcvf5hP+5YU6j
rdavmvpFLlUSlODuAaYJcuVvQuvvZPWHVd3l8JA+D3duDX+c5fWV3k6x2gjg5t8PT6Z1M74YrrhF
g+Tun2RHJ7FWj8pQaAI5nFjBHY1VaQttx+UjetiWbZq75PZSvOXDrG5eVVVkjFlEVbaoHJxumASG
/zh2YOGoOFqbtPsStE9JDu+yR0Lp82n8M5SpAF+QSMCAcyOucBoq6gEnSaZSurifbGM6DGbkilEK
Rai4kLGcue1OQr1vmw9XbFYYBe6DWumWKMqhiLmXsp3o0Mnclj5cWuMW2fGwOwrtD6O/sBX+vJZO
Q68mtBTRDKh8RonWmEGJlK61rwwXBnhhKt97xx/GR2MRz5SQ8Yll5KhThexRoL/w3StEteIL3+3P
0+10RKsz1fLFAI4kwRAhhLhOy9FVugvmnpdmbXWCSmlEQ6Nj1hoJRAbl0Rjdts+X35lC1ek4Vvd5
yMMt7ZZFMcFeKTbWj2ze5Fsex3tli9TGQbBRgvsa7qCmuOgioW+zl1zpS34t//078fSXrE5LlDWV
crb4JfE+2hX32I/Ymqdvi9vLeJ5LH291VKbzOGs97t/uVP1Kx3wbZj+pjF84IC8tx9UdX9WC1Cjl
suYhbifidsL7oH8vN3/9/BteWiarIyTMAdrJwGjdSbd2ctk+pdH09B+FWJ/1GmRqzVz2bx5Kz7pY
XaO9d/zbIQwqpRQOTUkyqLOdHoRJggt3LeWNG7X4+tDdRUFW234e40wNmvqzjIYP7x2UWPTVOTT1
oY5aBGrxjWvem4fe3FCccSnGPjU/Eye6Fa4uBPzzUj4NuKQIH86kovAzH+H0xkXI8uB77ROvJxeQ
I5V2NpIX3gCAdcJvNFX/fh32NPLqgFJ8oUujiMiG9UVNBEQokeTCTXQcXj8f43tV8vS2NKk8aaKh
UexeLrPTMQK28E2YKw2JwODyooHm+JjUG90LX+cr42tI0Rl7TiSw7dlwrtIbyR227ZtwuFwhWvbt
Z79kdYRYdGFzU1X5JbF1l6EcutFHDa0d40VUR7hA/vz39wVFbtlciqnisnpPh25ipKuEtUGR27pR
A3gpzdvnk/t+/6+HhF+xTi5i4Xe6Lgn3OSWCFi9BV/S01DZ+KNv+KXPjbXAtPSBOtSGPRWLooLjF
bX6dtBduubPhl2oUDjCqCqpzdVJC05HioEra9yTeuJ3c6iAGdnIIt/S/SxfTLuWAKjrgIIfglwFf
53asudSqwV+S0vN8Pp1hifY5khFluxRytyjqjTv5tbctr0C5fyMBrPkH1UzzY8Q17jLDmdBXUiIO
tbFJDdAz7X2iPcv0b/SbETYaFKvPP7K8LJP1R/4wSGt1LOWGVOYyWgmImQQveSA9amLyM9JVJ9ei
QxnqR9rsN3r+xY+RUsSaYpMHP2i+upZ65B3pJZJ+wwROu6hPPGQhlM3/zUehwTuJUcy0MoNsP1kX
HwBnzjYmCuwTBzbPy3X7Jda0PK30Ci/QLdR/pFMA4WAwsbXs0YbG9G1wAjtGkGer4Qp8se59Lp01
NYCd4EdZG9a6Ytr7mj/RIW3dthrfmlB+REPF863mplDyn2EATD0QqpsMupgd+2jdzwnsvuLCJb8s
v/WXg6Wy3Fv8hezn6fIUArmdfWFCdaq4pV2cMA1F8SbnHIVUH2ukXsA0fL5aziQvjPuvkKtDrsRc
FavnmS9bUx5GzXO0kQH4PMb/MLl/BVnt+xBVSVVuxdaVveLN2M47FCg3yOiw98EDX9oAF8OtciVi
KQVa1q2bWptyv5xv+XekXz3lILl4rrifj+7cNfFxBldnSqAMScdbgY8mTV/7MriZTfMFcRakDbbp
ha91prJKc53GDDtFXYIue/9DBjAKsKXCpGtckKhPyYNMHyq5T34pkzM/ZFcAZSltgkEoHUhLoff5
QM8eLB+DL6njh+C4SQFECAi+XM1W6JaNE5i0hYr73Kn3oQ0vk5tZR1YCBqeNfh2SFMjDwJrfXqrw
ntkpVEJoDnG6Atdfp15wNUULhGnDQR7tpB3UEHcpG14a8jKi1YY8CbNKuAZEYKBqEQYPo0FB7DyX
Lmz5M3n9ctghDANgTTbW6Y5Vhok4DzMR0ENTkaWVgttaBLEaXNiEZ87Xk0CrjW6i05IZlUgGhyaA
Yezl2Ty2Tf1ohrhBb5Hr+HyxnJ25D+NabXkrbMllJsY1ZNrPIs92YaNeKFGdObos7jlVgjZKSrM+
sidzio0ESVUoV/KTFQ5eWE7bpp4vPCXOh1FNFT8HUdXWh7JemqVeohTpVqL+oCCmwAMJbaXXfzBf
xl9RVp9nUC0fwVlWmiVBDUPDYBOKOHr+Z0FWH0WE7ofgudS4GZeoaXyJuv3nAc6dT3yTv4axOnrB
I6DAC4cPJD80guk5Oc4bf/+DK9ubD/+mm3R7WN7epQfKmQIizZAPkVfHsCEN02RIRP539wXdzoO/
Ncjspp1+4cSXzm7av2K9Ox1+OAj1Io7gJL3HUr4myLyAQ+fsk+/AIsQPeWXr2yrcDC/yTf7j8wk+
u4tpzZNAGxQT3xPcD5HDHMOtMdVwvcWMbM6zm0hCQmuYnhIBo5AC9C/szIt5+9ktgPcbLnSqCUhm
lVE2jTpn1cyzAa2BTbFZaEvatrvW7zLu8ZlC0uYyKeTsAbLAncCVaH/CAKQ+kWVkzBu3k4K9KIMK
b7ILe+79vfHH8f4hxmq1FrESBcXMCSJ79b69om+9KR/9vUH3BMtwGw0CD/7+RXrU2em0UB/QyfNo
mS///sNHDCyx4WKxGmTfQIhjN1xIeIMMzT/Z7R/CrI6UwkhRyoAb5QrziwhyMkAw5fPVKJ39SJgO
6LKiKlhUrtIRVRf7Blu1pSCRI4u/KbeFlx/7A1zPg7krvcDR/tEJ8yHk8pM+Tl4YRxX8lcaNr6zH
HoMET3aDg3i30L5i4OmHjr625Mau4Fzizpz/bn+NdvXdwqIvFEzsUH2ab3L5R6m8FtqXz2f07Mny
YXSrbxY01SBIBiE6lFFbsv1aekuQDk01//B5pLPfThNZH3w8csp1LSCu0dYpWo4S1ROHL+YhOSxs
qyTdQlRHLnuTOSD0v18IeiZZtkD0LXA0/g6J7vTryRAwrIRnsNtuMWqxsHNB1WSDAICHaOjiZ+JJ
bnrwbWGLbtSlO+LcakUMzKKZB81UXftYtnIOPQPTbrfRm4PQoA0uG+WFA/rcGvkYY7U84a8oFWKi
vPe7qwaaPYIzgC4u7LvzA8Ga1SBjXJqSp7NYS71E5TFtXcHaLZrXo38hwLlCCSfTXxHk0whiHaba
VKAE2cO82SRHjFLzLdZRNjcMLIjCyb1YuBT03OL4GHS1OExhqkULU1tXRTGhLadHv8aDLu3vMXpy
BPzjVMQw1RZRUa259Q3l2UrHnZWhaZrk+XWYKzdj3ty36XRhq5z/pn9NxuqbGpMQw4Lhd8npSzHc
l4vKVPf8+c44H4O6A6BQjtO1Ka1elwBWcBh1R/VXMRV3Sht6Y3ypynIhirQCTolBEwt6QRQkHDeJ
1TiWpDqLVMx/NJj3XO3DGV10uE20k9C4Y1x/CQvVxcII/kmP+u3ngc6vmP+etfdKwMdAiiDNgU8g
JZv3vY5riKkCDkjD70GYHyMUsi4E/HMCLQPaOehIvDpMaX1+1YFWCeg6Ti5qOrZveHOJCpL68vmo
zgbhQSNKwDAVfABON1+rQ7wsRXFR0Gu2OmJcNdjyUbvQIvtz7hiKDs4ZZLUGq3l1iFT/Rdp3LcmR
I8v+ytq8597U4tjZNbspS7ZW7Je0JruZWuv8+uvomcuuQmUVdrg2Y2PkkF1RAAKBQMDDHb2a0QAl
FScFi0I4VbY2JFBVnOwJxKN+fnt5TCT9Pk61jq2Jx2NCh29RxRysiWNnxflbDb49btRBJiOj6wbq
fbgplD8v2zwNk7AJXkEwCxjQe6f3VFMFgGHr8wSBDNkJy9bsmKi60/P6yAS9oeJRE3wjEqDKKLuS
7oGBsbaa2VGt2K23teO3G/ROShb/ELJRyWTKqClFMg7eSV0FuECg9aHBGpQF86ATZHRra7UtO/NW
c9qfkDxqUHJhwRgW7nYG2G0V8qL2eRWmblhB1Hd9GTaTE6Um/6pc457qkifddtOg3aI1QU9sQQro
e4q0mZV6LVzvYFyWVI1AkxEeKeNgUIP47DhMDtbZSsbWG+X+wZeM9ajx6CW7Cof4Y0rDdddzz4DG
3V32pAXvNXAaKhpJpzWVfk6cfZANYrvMjhwMloIutUB6kKvOGcAnLUyROZSiizZKRrBZgFqhwvdl
lr5ndoXkV60Rzo44WQIa89+bW2iMfs+3Sm+DhugliKGnZaYeiG0uj1c88WsV8BEF1BRAYBs86uHH
21XH6Q8pTbR6oD/Bg9rFvnULbNa3ZAVuMVz8JrB6bmWw2uPFJrAAvkfHPO+qLppGIe/HKPSczgP1
bah7WtIAgxEPMu5jP7Rr7aW5yqCZYI7mDJ69WxU0dNaMhla8FniXp+EkgFB2KaerhTpWcx07jONA
HQXJrgzE0P+NCVSYjicardhcFqOUBTruGRQ296AbZazlaS53NAq08BybQEf50GqZgW7EjeDKzriS
AhOKB7d/wubabzzr+D+tjxCL5OQyIObDnxQ1IS6E3u4A7MjQoHnCvbaxqo8M14sEbzmj05Sm/1x7
7Hv1sp8c2CVefZAOKAZXpiicoFtoE600dMW+Rk75fQAJpwNY/wa5Dm4V03fWvWJ5hg/sUruFk1UN
fTbqhN0igOgZBBakMSWJzPQJpFUWv+JZbxwnAYmaYWpHCH0wN12Hkcbrdk2w6dA7WGUuC2V8GvMp
O9QOaAH2Rx2SnDEbeQOg3EbYVZ5u9xYICpQrXN4AiIc+9i1eMWsWAosxRvpshc4BmLw72Oal0cqh
GF2k60xRPE11k86NoFsmsQDJJ5nX8XDpxDVEP7HCDZjWUkvdtAXxG+q+KMTZlzf9aeGJsiMeO2oe
qtCAh4Sqo7/OOLZBJV/bYHjfSis8e0YOAZH4BiQWgODlbBZfzufEHSUOlHXqnjX4I8gfRViP18VV
7varzs2vRDOyWfHztMZAWaJuThBij2PwJpNAwFvpu+CSnQGRz81gq24NLDRzK5J4SY8N12JghdE/
pOMtl5pZtMUDBYmcb0wf+VK0e8XwJg37HzQcYftaQnOihla5GEqMQL7kOoeGqSVNUxBjlmCCdBIc
z/om7d5GVhbCMkGtm981IPIlfG6G369bMc5eFOiP1vHwftk9T4rMWLXDoVCrJoLnYFADJLV9czvr
AHSCDYaoWLnSdC+WCQQwum+XLS5G0EOT1JVHGKuIEzK4JF9aUPN09bfG47ALtHkFdCkaiJmbgEzW
JUehzoow1HWwDsFRSH+PtAMUN3TBeWkJlvEE5UpmzxKZtFN7eBUAOFdCDZFyzBRoi6LQRmBeisxR
M9HtG52Rriz7x5cJygWDMpPAgQcTPkAdRQtu+XIrS9eXl4o1DsoJ1T70w5SMw69+NOmND0bmywZY
o6C8D01XCMEDFsbH66GqxY4so/g0v1y2whoG5XB9pcdtrQ5YjqHfgh63N0GeUzKGsnSCQbz+15pT
PsbJRlcl5IpdEenp7o6HZoI4PqrpHT/vasg+SwkrVV5K3A9NUqmIEoyqANJkNP3axRtfeM0r+sSt
CgIfGY8WWVNcsQEXLJtUMjIWKhRtcoS+egRbVhE+B3wf7dDQFrmge2cU41gLR2UkXR8GAGNjgFCK
hnjFN0Lbcdk1FtPXgznUqJy8hAhMLxVYNpBUQ73jJVpNjyDgT/aThEyyEs1hV7iEM5n9irk4lbqo
yeCz+yzMHB9fPmoWXaXBLfFGe8VlFjiMpTswZNjTruuBp0Bh3kIwZnevLU7rgWHyxQ5S57wQe0wJ
xjwoqS1MAxQ6BkZ4Wsx6JAPdzCB6VBUwNxzbgNCilKkRdjYP7VZTwUPim+IKq8T6kb4ZXggpzE88
ECvUL+7CA7OUe6J3B/LWMzwGKfOmR2dONUJGLrzuJYjhQY0Zyr3p09SPPy+70eKMHpilHDWZkbKK
Wo8cL1w3LaQ9wGL0X1mg/TTOQoByZzhLmeChaEitsXy8bIG1ZBp1ak1pNik1MQFNyQI6vy8q6HHM
7nZ+rrfRLm7cao1OFuAZEVZYRYjFpADMHqiAAK2JX1AxupwqvSpUzCDBG/kppBRMcn2FXOSmySzt
7TezgkOT1DboExl81TVclKAQx4dicMitNVtLjvgsQLWI2TV6CqpCsiXzID5Fx44snhCZxH5SNP6f
ARuyCncEtwByYk/8GL+Dme0VZPJlY5J+VSg8gqLYBuzLNL7NjHNjseBz+DWINx/s/6GH+t5A6rN4
lXYkO3C4YqMpG6JrJXu9aTyqAl76fbOAHLtp2AoKmoYNrTdPuQf1dnTVRozy9OLdAVVNDbVpDaVw
Gt7DR7ESJ2g+wPtkkTuR6kbbFE9QvVnZ/j3k6qEdxkYdfPYe0GmaAeV1rAi6sU5YQLqWj8oEKsdO
uhtuRxcF3RUEZZNVcZU5DS4svpWYoHIjqLfEzPZA0P4g3cwQn7Sj6R5SGTYqvYyrxWnxEz5iGDwK
oICJgSSS2oUZOLp8XsEuFNEmq2yh2ADcBXjs1vGGdWVbyr4OTVE5JAdyINA/YM+BdHntB7iW8tlt
okms9vqloHxoh0ojoQE2xUWLjQbv6s14Xa5HfW106JpO3cgrf+ZvxY0geMJP6GB47JRlMbYc2qf8
3ajx+pUPn7FldkFf+WfJprNnENWbhPWXdQqdolJVtOTp6EhRDBVsnycV7Dkqq7QEiJf0kYaKReoo
DfKyELv6ls2Ku3D8EGJkFJBRsIdBymcMvlSHRsEAeRXKOZn2yktQqr98PCw4iyAIOlBxYLMhwP7j
oCGWRZi0PGwIKtrrq+8jDzbjpLq9bGVx5g7NUAc4FEmmAMLVKMNCw2cD5JEHKas71YR2PHTRmUnY
aRcbVurQHnVyq2APRdWCxEJQfqF523C569EePPEptftnAby0oLG8Cq8Np7PBbHZrKHbyg13LWMgF
D7+GTqWhRaIXSg7JN8CYE7OCmnTR5B4IvmxxSleXp3h5yDJ4gkAoIOKxjBpymQE6NxN6ElExsScd
YUXAINU+tECp7ISubA9utvZBAQzFX3BUFzYKuOvi+fLXWPQnBTy4BNSJhy3qwNfyppoFgwQF8NpD
+gQqktBVMSCxo/9dUCdZ4gNL1Dk/1hDPDAJcWaCCBsjlW9Kljsi6Ki8FGbyVAb6G1l9sQfoVpe/z
Ae8HCrmMCe68xgm6Tfb1FivoFm4A6WNWhr04gQcGqZ0Csiy9CYlB6K2u+ntpG9wCtLHT8VrEedl1
DIZ/dvWbHAnUkXk0Ssp3KjBcSokBo4OF9wUr25AbZ7shKJHhO/MsXKjbHFjDO8NxzMkg55C2ZIiE
SIcwzWiQSkClCJSBEI8zG8FimSRR7GR8ePRTNJE0FNJUG5yStIMILl1HKB6U4GqC2t0o62Yb3g/d
+29sgANT1KmkcAFXBwZMVeNsImc0wwKPi23ISCiWzgYoR/8aEbXPVCHW00JDgQ/Y+muNr56zQmUk
lMtB+8AGtcOmvBYSsZRQiHUDvAABc+5WnuEADBI8kDaMidU8sxguDwxSh5GqJBw4qTF3fcZbgvI6
969T+KawIGxkC13yBmqLZRk0gjIeZgpOv0HRNzJLEQdsDgFXYFA6dVhlIys8L25rYBgMqBNAxoan
krJMHaFoNMFmYzQWB7gO+EFNQRcYx/lyvDqwQyVlUgYR1KHAmvmPimTJaOgIE4t76h1tU9+p28hl
0WKxBkb7u64FihrDYBWrJsSVnBSi7PPA6ktfcEZRhTShKEqGquE+QQ2sVtupTnKF9P0NTxnukD/I
QySOMfc/eIU83V0wRjJ2BQm7hrB/HKH4Xh/5XkRDkHLte7kLnrgCbTGEn5FcDiKQI1gB4+BcHuCX
TfqtjANJ6phnAoBdAhqDlVW2h041NII0dM39Jz1WpwsnYiLxskvYMMEzQU2oP4yhAFnuwYG2DUjO
wbEUAXs7rC+Hw6WZPLRCuUcSqUOW8riEQwfR5LlrKXq6bIAsxfFmBtUdBoC3oiUWJTVMQvCyCj3O
S3Xz50uY6Mps6YjTI+TYDjUQv4hxu6s+7Yx23luyk+OKDXQoKnuDC/0IyHCgZs/OZRdu0aImSiCc
xDDRDK9SoV4eQx3c43CMRuuCDXB4mhXoWmRCjsW38pAbHLWtYLqrwYEEpvjBq2MuuAftcuLmTVk9
Gnw6r/RC6v/2GQQuFLRaaqDBhLHPWHRQcJArDi/1OT86owQRyBrKtU7eSD6jDWlpY5BjWyLN5Oop
FKGFbh1UkVQCZI0fRGdeBWiT19F5WP8nd7yFdYaUgwzsA5q5UOOkzqDc0PA6UtUImK1VriW7qkz+
W4Wi/zt/L5sj0mZuPcbomjdDNuXFgjPrCsIOGgPh0SfETEQrS5pmGFdM/xaQIAjPO82dWKFuZglm
4GhO/FY/Be/hDApLPASwgvnpySge2aecXAoTv1bAyeso/m2ShsA9g7E/yF6CRLRECZTU4fT3Dyxi
UpaAg5PAyEsXRoxOhsxX2faI64ApQ87PQ+aJRzwJ4/u8xbPEOhbiHpJ50LYiLGlgcaViO9720MCf
xGD8VOG0OZSoAiGEimjNApqeZjMY2ZchurbblwlE4PO0R5kLMrB5takN/UEri9kEjTwjCjIGRRd5
QTQdz0OV9A6nvhkDdNUC3eRZryqLW+NgQFQOUxZSUk8zjAgGhK+LB4D5wOp9r+XPflb9/dhyNHnU
6cRJWaK1BlmlYTRFyHiKMeMVdGnKdPA5GTzeTMBWSm302u+lSg6hnikn96J2I3Otnee5ffl0Wpqy
QyNUqhnmXKnLHYyk9a0PgOXYgmI6GcHFhV/j95etLaCnRARJkC2j3ipDF4aaNS2sAg06gT26vII7
qLiYoa2DwhP81i4RbmJnSsuT+GWQChg+tPigeAGDcX1rGLfhzJlT9/PyqJb20eGgyHc4OGYqXStl
nYONQirtiE9v+Sqx4yx/5aeZUaciX5dKJkg3MvJnTJ96Aj2BAnfdiSBKcSqluc1rCZ0SRfdf2qB2
Uc9nEkrBIQ4YBTISYmtNXMDwuqUwrkOGCEJEBooXNN9drRo5rqAYRuFLlg9pj0Hrd3z6JrfPAJxd
xz3vXl6ipRwFmckvizQfkB6HFdQ2YTEvzC4FhaGEG73vVhx69ic73NZWxzObgRagbXD3A6tUgTRQ
hZ6HzEsH0F4s2p+KVxB/9ipQGq6zPamwz5ZiQQgA2YIrMDLbha0NLDXyZqCJ0QdI19tU39CGMG9G
J80AchnBphPm1TtkljJrLAosL/SgGEFxYV0NpIF4SiMQ5hPqgBjSTaEh+FB/M3JlPQpp6ORJWF/l
s5CvZ16J7b4IghXnK6z+mYV7JU5FHs2jkLzDL+g6GMju6hIanSNYC9od70COPbYJBQQUEN56iKgx
i+0LqRCmVkFoBo+OeoL8F0QlE0KugsHA37QVVDp8KLmqfrSB9MePuRZ8O+yN93KGqtllZ16IaWC3
kWRAz9DedpIgEG7MWWqSEWpMqt3WpQdezivfZ5beF0AKhLUDhClo3QDNMw10MxpoFkI6h2BO5U27
Vq0KesimfkPoMAsbLxjX/jMQfQwnWniKOjZLBSB9SGeuImYJ0XO/hkSbpznEYrhh5ZMLOMVjW9SB
NCijiBaHGuWIrtShaZ94swbBjXpfci/pmFndHDwpPnefi9zq8iouhPKjyaVOJiFKglRIYVmrXjRf
tFuJVWtZOJeIjgQOWwQB6A1QCYQ2K+qk6iWe9DjgIMWW33SGdDtOebadG7z4/sZ4VEK8hAdVPDNT
p6AUD7UeiVi1coSoDt8/N6LG6hk8JUpVJaC+oeRJgCtQ1KSMZNIwFGEUkyc9HTxDzryDOIVvlxmQ
+sWm+oj2gSebn2XhyAUAiv2YvuAx5CuAIpUojeKxjfIYdOOIkAXhALoWlMocUlW5mqHruUrFJtg1
wyjsK1/ANaFoBa8TZx/64uP4t89PfAf0yCADJXUF+oogplqSG2KGjal0vSXJKCcMkSsD4QuJGnNO
ID01phXD6EKIPbJK3xeKnm9iNCfj7d7sHMI3LPAm6c7XvGld7wNXYRg89d9je9TpKdSaD8lw2Ksm
2c7QWGg1kBQCqEcTzVQHVumyA5+G1WNzVNhpOnUKlD5B75GuPZQB5M/5LHSEVmN1FJ6ZSLyCgY0F
FIK0AMIgc2VpyDlgO3vtRdqBVcFSIZUavBPW8P+AeGp5ZL/s0dqXwRAXGiQX/wyoQoOiAaFHgjS2
blWgtyOkV8YNK4wvG4XYCWojuD7THYZjVyRhFmA651zC8+W8g86JaYSFc3nVFuBDZNm+7BAvOsi+
m6GUOXGEHcLaTPRiasUToU5uqSaBkghPODccaTD5u3z4LY/5Mk0F2L7sOagrEdPBiwbQMlETkxqZ
YWXhGD4eIXVHmysDXCAizJDzMAIhE5845MGUVCEgZVd+1iFyK9MZSfPy/vsaHlWIaMF1oowNgm0q
XhX+qgieo5A3S4mBwmE4Cl1Xhr5faAQVtjkodzeBqG3HWbUDlibOaWp6NImfSceBm8wxD3VQDYPJ
oDWIomNpzVPl+p3vcQX/PVXC3upVFvsHOcOPr2vHRqmQAnkvLhhyrNyYRM+cVOh2ysvMCtXiOuEd
gDzdoC5HvzwIdSrVc48JhHyLp1amhkrzN1AdWuWVlKE4X1vGWvQAQqxYe/wzctADxHUevRDkTgpx
2ePNl/lgRvZbHIaCHie70O8CK6wDyLi1wuRbfOxDyqbuH3VSVoDm2z4P+8SS8uKjCMpb6L1NeGKC
AmnmA+kUFmNxiyQUwqECuABmWbhXK762Oa4WTCPVBzPPtBTyZDVkNNOK6LdxgVWp8gM/IlDLaeID
VTplz2FGhODndrwHFfFsToLS/Rh5vHLKel6tA22QTQj+hF4ZcdxPpVQNRgJ7evFC1QaCYUDYIj9H
jn48KXwatPo0BnDo5Efl+9AGnaxCr800QgdhiwyaEQGXvAykOTrI/D7Zvyl7AyZuVpJuxFNrBU6k
oDauanEOnLHmhns/GEZbEaV+kway6jb5FJoVmaDWmPSbRm+ggZwP03VplAErXVva2bg8EDJQUOzg
heB4IoBZr6NhnKGNV5ZmXvrrIDfMQpkZE7A4/gMz1C7TVTWBchrK/NIYVdBqanWXg94uA062FEAO
B0PlfZ3Sl4ISCHhMSDlHBAygKt8UcLmrqtOBTXJ4uryqS5sarZqSJhOAzkmmy3VamXW8ODqiCEcF
LWOKCvsYW1XbM9KspVVCTV/VRawRclpqDxfIM6uIn0YnEG75VDIrIzVrffqNTaHIQImhwRkPJTS/
UxJNYLpF27+T17OrQeq0nPacjMLE9BxkzAxrySUOrVEuMde6AS0yWCMhET0XkN1GURO3yADQTvlF
sACu4MYNqzVscSoPBkn5iNYJ+igXMBtKSFFHNM3rulnlDE9cvIIoqgh+G1VG6zRd2amgHD9Uf8JW
e1yAiHzVsMtcNu34KZsu7lsHlmhqWbEuxdmIPudxtEG0LtnlPWg9CNV5AxIHEygL21j3HtSznMDl
Hi7vgcVV/BonzTKb+XkRc3w4OQHYkXG7vOJ69eOyicVcHD4PGCNYBxTQVBzHqHDofAg94gQjngLR
ZLcc3lGcW5OkuIncVrZjmbHhFrc2CBU0BGwNtIyUSU7uuGGUcHuLgRbg+tmrau1eVHzwGPqMWu5C
LQWwMEKoxkM5C5xu1OaOmiqM2grDy5HIbSI/qj1RnOqnttAqd8rSwpZnNfmptKGwjozWuOOwgXcN
1+bvjIleOhWBtMaVWcOlR6TvzXwkG1Gm6DilgE2d9vqb8uxyTh+ggRmdqIWpb+FKtgiR4pwRepbc
CEAmHicyZCsAJTheYgwyKYIKoVTXpuixCpLg2uhUnbGqZCapVAjYWxQDQbiGcutJtaVGMVBQRQAJ
BsG/Eaaq+T7NQfMzhA5yDBoBkFq0QhSCfRMEToo9KlzlMqaYRDX6KyDqIfHAiQEYCrXY2Zw2eQBA
rgMZLjedQHnN606Q+VciWH7yKbFHaFlAQNltxtKLFO0OOtve5e+wsMoCSs0ITaiKkgan47mu2lxT
04hURUdI00fdBEbqoryatGAbJfUWPeWsRueFmHtkkaz+QWLfzkKg9nKNaij3DDFes4nvyoBFcMAa
FrVlRzEtYr/EsKIYYS7L3uVoDMxYfOx0EGTUOdPgQozAwwiqyrhAAAJDv5AMUggyVSUHdHuKRqfs
jH4nVSJ3qwLdbZVRxVLXXZpFQCQAYCDF3hMod56LsVyTHDKfuGuA955qHVuxjiHbftlBFg3hDVsD
Bz1Y4WgfDTEUpe9gSOT69A5dntV28rmiMGV5LhkbYmHjo0RGNoSOzh4E22PXkGLUqyDGDh1U3m/M
rgQwIoelzwH9nx/j/wQfxc2f+6v59//i9z+KcqqjIGyp3/57H/2oQXz5s/1f8mO//trxD/37uvzI
79v646Pdv5X03zz6QXz+X/btt/bt6DdO3oLX6rb7qKe7j6ZL208j+Kbkb/6nf/iPj89PeZjKj3/9
8aOA6Dv5tCAq8j/++qP1+7/+QNPQwdqSz//rD6/eMvzcqsiDf2zJf+7/793Jz328NS0+QpD/Ca4x
6CyAwwjvMiTBGD7+/BPpn3jJBISFVDANHIN//AMi4234rz9E8Z8KODnRhMLj0QGXS8Q5PGP+9UeE
hgidTLhXEfkG4Y//P/6jlfpauX/kXXZTRHnb/OuPY//gCDKIPEIb1G7mgzAbwrrntxniYRoo0Pp+
PpiJvywdfvKxl399MhWM+gnt85U48FsBhcpZ5e7URHamwWe8HVDv6F+fT4XXXkNRJgFXzTZ464Bm
fB9A0vPaPdbflT0fmQlYbzEgSBA+s9Q3j0+3L4NYisPoqvMlBH3Cjt9WwexU9Wypxrts4EaZ3c7c
jgO5aNR/XJ67c6tCHdPQjahEf4YpLrhqmxtNZoWe45j6NQYKzl2gCi9GCHrbtmvsgatNQ7n1e8Hk
snF9+atTz8y/TJykWZLec0OF7549jbv2GikyyoD1syyZyU26Kl9V6M4XlvB+2Rz1HPJljqoIcnEE
kmWIC27VLtsls+r1kbEZgFJXkv66w01HGQFQGoMVRv4tAIIIKkU7MW7u8qiDZL28jpvsPkbjb9ny
aPtAV81QMlz0+MT8+mpUzC1KRe+1gue3oxK/TD4PqSkIrKANVlZLbwp0hpkzzqKTtT449UGVJbR+
gQkPw1cZ3LM5YyXPfS4VGoKcq5u0QWjwAScP+59j83R5zc7NCzF48IUDtLy1Ko8v3HWSG/OFJbXP
BZqNUoP3wpjReqKdcXWdig9BW4hakc78VpE+dGnet61o8i2aCZO9HsY4AzVtk0yco3WDZQwSGL/S
TcErbiB0j1kC6crEAHYTBNcTb4dIxJO5WXd56XLafK1VqhkPULTrei8LOCeS833sD7auJ4HpD/Vq
5A2rF1PH4O/ASAw/S82xjHe1rphSD5x3/TROzzoXOW06bIrksWleS/DfKH14NfH5dccVZkwQW75m
IxO5Gkb0w+eiJXWSM/q9J4BTUktqr2gra/K3g8R5DeaxE4p9Kmxl7XqO0IJSfStE3hzryIujH1mc
gfBKs8G1aLbi99l4jgFabKWacc06E+51KjrmQ6yEOkrL22R+hNrJ7O9qFnyY6pr92khUOIzjvs66
FBtJrdAFCsy60Yc/hQZKttqH0rdW1RXmWGFrd40ZyVCCFUO3RIsAZCLWUYI3kOxNkSYz1oJdW1am
osirPBG3nRZv9Uy680fxNRBqe+p657KHnzkq6F6yvAmqrqzh4X0PmY9+kxWZqcY8pF8Cq6hf5lk3
E1kzLxv7rDB/3Xl+TY9GvsXBfsI2HWeBa/mtpPvPUyy4IVI8Ln71ecmcDW49pR9CDOnmTrme6uGq
z4B6yZR1oGpbKWptHxl73wYQmeKfuSJ/rYz3LniMg8IClsyb/d6Vuukb4MVWH0FqQtStON4YEorr
8je5AGan7dYJHNzPGksAtrnu0ZmkogM/eggSyOBkaK8eUWRVdSvg7wfhyddnOwbOB8T1ZtayeKzO
hCuNOgh8Tu+GDnXCrQh4jwqGujbxLk/wZwFkaYLpQC5AdC7jBH4LFJo16Z0lIaUx5Hcu/lYYdlyW
Vj/cy9VdO10F8YvQbIYucAzON8VusuoQlz/9x5yEdtbGVlcN0Iq9jcFcWcyCnYt4Drj8Nc9NAHUO
gCZfqoBEmrZImleB3O5j7sflTz4TsDXqJDCiuPMhcoT9l230AsAxbZ+AJabQN5IaMQhHzsQPjToU
yiGII2PAadNy11H0LvvXQMYxZuZcrkg/CyVl1ifNBN+o3Xzdr6VVfC3fSHeVPYO5PPcid3puWOcO
Nt2Sr1BxsEzLPC4FmEo43oq5xuwh/aXyeD1vZvTa/F60pTHEapo3vdDASjs+y9wH190hll1ebOo1
+Suc0DmiOqhzEUxIPrfDBt3adumSRsrIi6wS6m+EYi9zIcrOePskV5mlGaOvwZUB1CjfjxiLCFY0
mfNyH401U2rX6hOkXPe1j2Jr8loXL9Lo9gFQg6mx95OnKGmtMfKtiGtswk7T9ZXV+Y0nVqKT9spW
UX0r1TUH6sGun4urYjbMwdesqACJZnujZ921nD3wcW422VvDV7ae7dS5MSVOcyLsX4iXD2C7RGPy
5YmlOCh+TaxKRSiu18Zs8jV+G+/8PSFzje9hPJPNFukxnt/QdHMj3w87dZUmQHXsNG5VFavGt0H3
hy40VmudSOwtuOgJMUw5NXUUZZhwW/fSm+zOQLdsss1W0mrcjtsAcs+NF7sheAcHV3TF3XAdapYA
SulbfoVXR/fyfJxJ0Mit9/DYKkM/zfCAMOPqCfW5IXH7vt8K5Xc+Va3LFs5ERLq6XLXzzIl+gmM4
9LRs3Qf3lz/3TDxUqVjVZVGMfY58JIlEuIsdKi8yXotEHcVNtAxcNnLuy1P5qyxDLSCK/XmbQi+u
2dZgTbj8weeioUqHqLguBzFDvlDajZNcBSvwJ9scWKsgSucR1ZjEDhhrfCaq08+epG9NA6Jv3qpN
6ea5ZouJthXlx8sjkc/NERWqQJdZN1KEOQJRS2GqUL8yQVuA3ldwZ279zbgT3OhNuw9Fs92VbuJE
YEWtVzdEv1PZgBPOCdbpk/pD2+SOgg5FaVPtjFttUz2obmulTKm0M7OgUAlakPDgbUuMGTepxOwq
XAB99PYPLDDsGXdUqLgCGaVArkHmvwUCx9SSh5G/UaLBlCqQawzvjKlejhl0/TCapKzTRtgo+5eB
y8xAjVjueCb+K1QciIq07qYOcaC2k6t23e0rnDR4o7/TccqwjuVzZQmFrM1BkhzOfdbqGay0dmWK
6NAyru7IgdbZUKN0uR1TteiMTyrk/x8YKltc6yqAvHB4qrfpTbUx3BFtcBE8a3aa6/aRRUNwzhAV
IEajDsY6xYjUCnV346ZR/1bXza9zSqHiAyeWpdKRDw6C62zYBM2+zO4uu9G5M1ChrnJpN0VDP2B2
VA8Yaq/wwusULMmG66/rreDF0NQNnXSPa6/beokb7oftb68MFS1EA3IMMXEB8Vb1+H3jKdserNrj
JnngEAHyx/Hb5VGeczYaCxRksxG0JUYJBqFd/2C4mZN5hsW77VW4xW3JZZEmUK/Tv9ZKpvY+lFea
uqpgaXQ1d9irFiGjqHe+13ng9XGSteQlN/3d/BhuWPN4xu9k6jaUVMjT6wYms+B2lF6r4ePyrJ2J
kjIVB9qkjHw0UmDjpBt5QE9ceZ0GTIQY2RULSQ+tK8ePQyWnBY6KyRuAlS7vm8dgDyztTnbzWxQF
mOrRZ6Lx51l1sP/TIJz9tJfnLapmYFEb7vwnY1s96ut8Nf7Mr9ALmv0Q9vUeJO8MdyPHyNLQqEAQ
RsOUay0mrqhSSEvEDj/PJthrzVpprNFvrLSZrTHXGAH73PpT4SFoQz+KC5hT+et+fEpC1jlGQem+
nJkKDmXfVD3g+Lhnm62dme8D1M8ga29W5ncBQIvG/EDdBLnKiP/m5nNvtvhHt9H54ZQm/rFSL3Qa
dNq+p+ANk0wWyJVCSHx9MSpyZGGU4F9p3kr3aHyd18UG9wN0+DYv6kt/Vz6KjLvQucBBw6E7roy7
SoahYTO60z6+r1uz3iY7YaOu8kf9LrWy58u7TTxz7EpU5JBmoeKkBNGwcup1fiPtrquNtopd9Ua5
azCjGihlYnC+RffxLVjxHllk5+euHxIVP4Y2EzoAecft03ayiIDg01OGZX7NHDC4u6GbWYYTWRBa
MDv72yPecawUX4AZCMiaLewWiQozOljHwXOIKZ6NN05D6auY3RZs6mMa2QAvc5En88AWtzeX5/lM
VKNZFRMB3U99rWG3KNtsWvvjjZB//72PpjKNrBpKrS0RaWKIGcw+SBOnbV4qjNSdws38cnoapZJk
vpHyAXJ3Ueet799nbLrRqsqeMNA7LLjYmWAiUcEkRlNHmWtYjSJwR9UW5fXluTn3uVQoaXO1yv1R
n7cAi5o1t4vC19/7YCoUTJKoCsgk8cHlTQ6OrpZRdjnjJzTKoZa6LNZCLGYebtMuNDngHKG6cflL
n/twaq/XctBIBolfQB+bYhagkntbJCxw0bkkRKR2NA8ei0AnKW/m95tYUa3QSC0uW3UtID6J4BjK
oxEYppIFpixgK4MQIxDuUsEbuXUagN3NiLxO2ERRwDiizpyInw8JB2dw1EUFJ9X4Qp1x0xU//Swx
y1BcTUFmDnluFfxzKzEPh3PGyKQfGOuLSC67LJ22ipkJGy56lVrDnPW3FnxZArqCZg9g+hTZwITr
WS5sJE9Hm0Jk/97SUkFg7KFQXYIYaRtlGz/9HnQvNff+ex9N5RVtg8fVjrgk+vEsv83cLL2LOJGx
RucOoM//fzBvqaZKdVOL41as4S099GX60Cmm0myBtKkEBa0kkwkInSPxz+LUbfkanStB4IAw2h7k
wGxLiGKI4HYToqsi5+wUpEbQW1vLocSYWzKHC0cF3fQ5q0KjZgP2esjj1ShejxMr1Tm7ZagwMs5a
lfI1PrpwShvk4VeyU99rq2afeKnpQVx7J+AEzuxyHzHiOTnfFgbz+U0OplueC7/pEmJxulanh5hT
UDBZKS1rSJ+7fckAFWSquJ5ylUTGAb4eybdKU9hjvYrVwuJ03+TCxjOk5DuXx2YvzBBF/plrD8Lg
CnikjzLDboc3vZfXSXAVJXtI4Dpi29qJHHqV2q4rXtuH/fdaZqQ/52aDClk1H4Pca8im7aSUZjE/
5Nk7+Jz+H2fftWQprm37RUTgzauEWd6kz3wh0hXCg/B8/R3kuWffLHaS3KiH3h27uwuWkDQ1Necw
VJXWZJUX1s4Xk+nb50bPsikrRRz2ksghJfEqdGvQ5+kn/vSdZ/Em0bSChWI27BuK1pzbH1QKCpQ9
eSl0NnceDwrlXvNvx9JXovptGKOUx8FQoFZstGAFtR+sfvCbNQ7nUgj4yre/PT1Mih5AfsxC6TSO
uiu2fOtPbNZLvAkd0y4P+pP5ZO2a7ej45HWdX700ObOsQ5G0kfNGGveiLNPI1Kgpr+p7TBnGT9Mz
yzzKJIUoQJljeoCiDmHGZDia55NT4a1axC29YhY8rFYVKh2eYfhsvS3ey/dodzuiXd1K99ZK6FvK
/uayagLgEAOgtdM7Rlt4rK4IvJBwG+/H9XdMkeGHTyXOIoYVwdsxLv1+307Skp4MF2ERrYBUIECi
U7m9qhBEgciz2+z1iDuZnLtyfVnj1i4kReIsBBRaEdS8BmKhRZASntusdkw+bn4/O5ducuIUeL4t
7SYqQo11PQKM17u9rcCw3Mcstc7uNbYbsqaUtHQ1nXNL2wF3gDzDe6ZocBb+Ry3XyyD2wFG/Xn3N
tLR+mqppJ30bTu/XAZbENBya2WDpegbleAMUcp3fP9jSbMySjU4UwoKrWG8Zu/Sa/FLqr35bPf3+
8CWIxFzSkevK/93wfpXT0nwWyvgQBlepq0hQBde8BMa0pAE/4YQijRU5zPzsYtjLg0rlg8pqgXYU
SMD43EUgH4HGEsp3RX8drXsj6Ugt3UFvg3DATwwx3PdRDwu7gKRmtkXF6RyEW93cNPIuYcOmCoSj
wH13MAzAAhj1VSQ8425oYdBZ3ac4LHyomVXilYsrg59JsPznIjcH/deakXKz7aYlMnjcrW2RAnjh
5B46i3Zpx1sT1lcT33rNbW/Gzvl/b5wFKAM8mXIIRPQS1XSnG7cBAxlSa9ykec/90k1ZAqjTS7Da
4P85nkMv7O/VyXqx9rMStQxTcLJsow5runY/pwlQqP/7wXHYiZlqCSj8QN9NcSuq7CEJtgOEzIZB
AlX3KW5q2+vvq3Rhov7LBhKGIHHga3hb7pTOQGWKS3fuGTfis+8eDoCTkG7DjuU/lQ8AMf57bDBC
lIZkWhaZxIk+YGw5mt/xGixp4XBX59BieAQHkPfFaLgNyyc7gpMlO5tb9ZJ60Mt0LCinBFRxUjc5
mjfsExl9vhJ8f86QVGsWrHS1yHSZj/1eAq5ThZglmmO043eJ9EfzrZU79eJszSKWldQKbi2oKE9z
1doqhMsVO97AUsKpIaVUwsWi96J9saqQ/HOIBIT87wkrYVTfchUfVBovBoAKYqlQC3L+K6tvaa3P
EpcYwKZUjzEe/drb/QHVwLfi3G7eG7vZVpfhtj9mMIr//WXK0o6dRQg/KYAvrZthb0SvSZgfdHWn
QJvJH+5M/X7MVddK4eHEGxJZUN2q9WNpxrTU9G3IGHiz6GukjZeyeF8OEhbt4NY9PDus9CoDB57y
d5YkJM8++36jZSdDdiS/IGOm220tUrMabTVaU8GDvQC+/3+fjZB1/3te1FZqoVGE6kpa6fYYdFAL
i+2wEO02eYl8iVblRyMHHnTkqTEkruxzwpKK+tZhGMDJbvJtPgCJrbzFcrhlsIVWCu7mOZI76bXi
pyBuaA83dHGkqaE5ddSRXt82UCLrsshjvKYNnly2d6V4seLE0cpbEUr9QfKhtCHhnXjTD5IrgWUe
SAWJE8kVUwhgAeuvC7pb+jJQ+S0Vw/ICzUACVr5dxc9duJeDBvofUIv7iPvBjqEWpnXnwn8UkkuL
r1vh5pjD4FOvdWJmz5LQ06I+ZNmuSiQixzlp24MWAoRZ3yRJQRolpMwA/LE0qRIALJHcj9rFyFEj
MYNT1KLOC13bjJ39waRpoDqxqJ0a8yEMTliTRBpjp4INidJs1SoDszmEyEO9MSOd9rrgjIFMizKy
jRzVY+mhZeYFXAqaSMY/3YNQNPx7jkemS2E5lQLM6tAax7B+qtSVaPVz/QhSVrNHy2GpDSmiFexw
SCyJuJZD/b845p1PB85sVqS7zvy3ehGU8/5+m6/EOUgYQ7/Psuc0OmrpQIzu+fddvRBBzClwfUsS
TSksxjbHpvZB7w9y0Tbzu4GXVO+ilSC19IZZZK+aVoyb6UypxnNVvujxtgtfk7WiwMyf4X/zFhBi
/h6AnNUCaEYIgRoaUAMdKPqCpETHKXJh0UM1R/I6qEiI6EaEdkY7dJiy1Rx76cCcQ6ilJEyUuMDb
2QEeVrgRT9cGgQroh1hOAR8DzXse4NqFnsh0FRZWlvbiqGeBv1PkBkxO1PkQZ2wwjPflTbiBFQV5
N6i8nZzG8UafIu7CRjS35c26Ls/CSf1fQOmi4FLGg2GPSqPdW6mtQ7ZhEFOa9TfRkIYry2YpRM8h
0lxoWhXFJQCF6qcueBbLiw9+JBo9SA80wiVQhZKHcE0Nc+GgnkORcz1uUOVChSbNPKMZ7UrNXSD/
1tLEhY9mzAJGM5R5prJq2Fsb2Zs8IBKYymqnbFNsgoPiyW7k+Kf4Ubn7fVdPIe6H4+2LYPFtV0tx
ogyQjOz38Go6QetjU4e4LgCz58fVhikBHcRkZZ5mvlD/2YBzpLGeh3WbyAizhnIwce4JlkRH8ZKV
ApXH2i2st647mGEASf6ziNMKZx2gySC6Ao0chlQb3FhiJOsKV+wsR2tTnEIfRusfJ8eATK09jsMX
8lY2HFicJD50WbWS0SyQFECn+zt29HqfKSawqntDf4dWEKn6gFapDNk8E8rfb2aDE78zSFQw2sLY
NT3rxYdgBrQ3YPiegpsyxkDHlXuUJeGT19tF46RNCB322z456XAiBKXk9wldyL3maOi+F0xu1Wjs
qQD6QfVzFTk8hcmfVor89ycYVT/IkaNN9xd55+8QQpzJt66xFWCGC6qudMkXDsw5+BmgSDMxOlTv
iuIuNw+96JghDUe3lzZ5vPXz7b99plmKGmoBY72GtQjhupJLpEGG8/uTl7LfOeQ5yHnIOwEjMIQX
nb8a8HgDF49bL0m+NfKrXLuVDyqm8W76D4McO3UQennU7jJQLvowPWVtdWIS2iAGoxGoFlAbelKF
V7/SKYjvTuT71DKTc566Goy8IZBHVXnHoodIG0iD3Or3YSysozmeuVaN3h8EcdxbIoomvos+zO8P
XiBcwM/974XkJ//7fQpb9FCvwPUx3tV76dTfQN9wPLU75MI2wzGceepJAPxTOXPXdKyVqV8I4HNo
ssmkSGimbK9J/vhVZ/vFNmguvw9u6avNkiS/BteXlVOIM9+z/CKsJV+SMW2zH7bfHJY81iJrRgsX
ei7JROY5CfhN3L2k0pkl8L4FO3/M3zLuNsEGsgxJ8XKFdL24U8z7Ids14SkpHiRYfUGiqZEjGlmk
xd+MUYRMhkhMgQbDn6RrID31Crc6CpITwKbPfU3FjFMt9qrSiwIYqFo5qa2chibsunTaQPn/T97u
Q34Hk2ui+NA9L4hZJcd++PSFg2ntGL9KGhoxtlQgH90X2VEcj4m2r4fPmm8K1ZWEZz2+DceLUEGH
hHdPpRlugzh/sKTyIgTxuVOZo6Ux1XXLlepD2m4MI75qSF2qaAdtM/mO689Dd46ixwFKyyCQRbea
+VLzA4e+Wvso3iGg4KbDKTSMXXNAndYqQCbYmgzYRGzQ+iYMcvz4k9Yfx2ivAvbdu6w565Wd6seo
12mtwFBVtUjVgknl0woF+eCt0DLCwCsN67uu3qsS6UonLC74iENxKLubscHlOriI2e2YHUp/Kwqn
ONsE6aEoz0N5G5bbJDnoTLA7HTYGpttHWxml18iJAPm0unMsB2Tk97G6L5SPDDfjJDqM2W3XlnZZ
2OrESKw+mOnEsENRTar1xsmIpKdByl6Y/shw7auEK8avrjkrLWDLVXWWQUdyIipl0SFB31UQxsQd
fZec+0conXnAVzu1p260tcvAQhNV/WKUfMtMqqGPxnCc2vwU7SO8LLk13prP8VG3rWN86T1zz3bR
i/LMvDW13IXcS53lyqxVIqmWFKR2MTgaJaq+A+7CRhCi42nCP419/B4lFiLQF0Tu29CCThkas2Zo
61ud3QwZVcO3zHz4/eFLszSHmeXVqImFgVlq3XY7nPJduuuRPVqeQqO9uRk24Zl5v79rAe4F84i/
Y7mQ+8GYm3iXSCd7T+Gx84DygvMkg5sYvDEoQBFEovepmzn6JrRDN7UzB3/hwiHYv/+Iha85h5z1
itIEo9GiclY8cxXuQL1CgtX701Lcna35NlC6MhdxmrNDD/9CqMih2YMlSD/53rpBGgr9QYVC1hjE
CtMJH5t0JV1eOkpm+ZaaouCV93hxJ+9i6zgGKxWJhVa+OqdtlCCSsoD1WB+gKFpIk8OIZOoIg5WU
KEhKu+GuGzdReSuN5KiMB8F4FrR3aQQaU9yy/CFAlVUU+YllINoZL4lUPUDHmgocEmC5pyp8JZFa
+gCzFM0X664IJYDr0r4lWuCKwUolY+HBc8ZGOYZKFIFWux8EC/JsKRQb1wCIC4oF6pyuEZZK3PCq
HvfCRiMauAgVeZswj4Cx7kPgWjnq/JOJVEc+VmHiC3WTOX3D1LNMNQqUKEH5tq0nqSX/k56rduOW
B2NnutU5263VmL7Q5z9kInNKR5zAh/ELYxkAiYyV5OTdC7RoQwvzD3/fInsr1EtoFYTHZ3wPlP5K
O/cvOWqmehGSlP3xxePQx8CAg7U+onk0vBfDqY/QOuqIoTO4NN8WxVGoTpbM6DDmbgi2fZvE9pCM
h5GnW1FmEPU9xb1AVVH2OvWtEd9YdRlVSEHtjeCsKScWIs1Yk9ZYWjKzvM7ShUFK/QlPW96obI+C
4couX+BMqHNGSdT2UqwGWOXTcpnIK5kdO5Gdo0LjQ31uQspCV8JrvYKynU8hSU1W1U1/TinnJiWQ
SFSEdLrRjeJ7zi56Lq3s3IWiwpxjMphJITSCP+yV90F7bHKqmZ0Hq8JSc41V0P9C2J+TTbKmD8Su
GpCMmMhJB+S/2WOLSPH7obLUANJm0YdlTBGZpvag+paEM2OvdkZIjYLZAV5Smp+oRkNSt8adixdU
4wpJ48Q2ImjTcCG/1IVMhkB4aSBTRnzoD/z+sxa+7FcL/FvmMIJoloL1OOxNAxKZBnjOj9KI6wuS
xqjYxre/v2Xm+PWfSs2ceBJ0fqxqEo51DrqJ4tZnfg69mpRb3W3O6QoTaQHdANW6v5OHwJTDQuF4
C6wstuVu6q0hzUZvDYVIV9iuJinTlP0QsObcE6jfjkMUI5NUnqqTsZc2Cv4Krsk5/YxO6QWJ/qY/
ipviaGwte03bcSkNm3NSciXVSyHH6EqnPhjuxHxrNzGIQioSInmT7GD+7ju/T9hXhvrTEKe49W1d
tGLUFKzBEHX+4bcFtXRoEatQSTrERkt069nKt1aEUjdqbSq7mky39fjT7G80NHnGErgEUXQ1nh2C
/l7Wd0oAukl/zGGKY1WDl5hPKozBoI0iCCWqSqHTZac6exzl05hfmOGoUE+RvAEc7Cq+i7rXIV+D
2iwE3jmgX8nlQheDBv2TOj0yxYK24RoHdyGAzMH7GpqLliYjb9SV52wECwLEHXOtgbwU17+qQ99m
RNEy1aymp09xvXdHFxqtRCKxg0zJAb4GYKEOjtdT359/9RqS1Vby0jebpaxyoQZ1GU4JXhmjbRdS
brCVhbYUFueQ/tDPtb6TvyJDCSlR0WG035i2iU5CZZvkpCGx53RNlWvhQqbMLmSGiETNyIEbqt0W
vcQMorboFEtryPmlDzWL8b01JKLeYDBp89aapyFYQ5Ys/O453n8UOLdKucGlYQsRSlj1AvnqJfuW
oppH/qDtevQdc5VmsTQpX7ezb2vNHHtUv8V4el1x0J7AjLYnhVcQbeE3Vm05fMdEF0Vo9LN+jzcL
AEJ1TgoYDMgMKFCZn0g+5C4gQOZg2u+7dejbQtD+qsR/G1PYaFwcdbzh4UUg554cChKRP7///IUa
81dl8tuzOyj4jYmKZ4voAQbk8/l0v4aO+srbfojEX324b8/2q0wwCyhb7DsNxkHRUBGoTL6aUkPh
BvagNscqvOL+5Zh5R/PCJ1kFLJDuE9O8FJARJJWee0N0ZdGdYEK7Kj1a7KUfXvvSTsthrwNBr/Wp
UwzWCDMxwSkkRGu13Wkp8Nj5WEOqOGQ5jTtwoPNb+Dltmlza6BGs6OPRVbr63CYudCo28AKCct+g
EK43Wz1ADTRFAS9D8WpUPBbLbs+0O8AhkJT6mb7JlbUvJC3suq+I+e0LSU3Vp1GHr//08nYXOJ+P
hx0jt/8fos5TnPtpCmY35xxS0gqzQiydp5eQ3Hied7j/8/H70llIwORZRFKrwiqblgHaMlr2YJ2N
5KnsmMOSNzX7GMeVuspS/JgFJq32lRLK1xPjq/KKMXNzAcCRCF05/SYZnn4fylL+NScNhACWqn2E
idijZkoqMuJbjQhRu4yufC1pYSBfEevbXMeSr6vxBPzMNZEGfurq4bYFRz+xBUeKNppeEJFDtg05
Njw+viLUP95uvn7St1cLFQS/VVFAI1WpncC6KSJ95W6wkDhI0z3825PLpuO9CLL7PvZvzd4kqlaR
BIpaK9MyLdMflu9XQvnt8QDuyb3U4Ifrkhe4gI4Y+ZndhnfyeNIH909qef9YOfvaod/eJBvjwII+
AMfQeOkz1Hw0JHG9v1bB+jrufhrJLBFJ/bLqMrhYoYXTurLHtvjfqTJIVMAfO2h5QCwPd1y4pO44
2OyQx3NRoySvsVtgjP7KB12I9l+XnG+jFIa8jwUfHXXfhFv4INohzMF6sNWAHOuw+HQ9citovK9M
39LqmEWIoMlHvYX9xF5WdnI3kERhxBDuBcGgIyhqacpJmWSeVsArcZI8rkVb9FuaRQ/w9Vj5DQsR
UJrFD0XPu66CnD30MJ7eznc3l2eT3N+ubOqvBPmHaZ2zB3jU96lVIAYWGfzRAxQkpAemRCclexKt
zz4faFxXYNswmqkaNJ2xO0af9MlZ0GRiqruRdbZVQy8W7E1FelDNHty6rdC9Z9FN3LfPFvNJbOl7
X2rfuvY1rm6BRRBBzA47px5bEjXmyhX06xrx30OBWvPfW5kByO/7hdXtI+VBEaASCLyBb8JO3Pxo
DQEaURsO0Uepl0iGFWIBkFbDQEKu0T+ydkWskyZ9jWQVSISocg3oaUiFjNZMtIlytC3QUULTqMxG
OoCkXxe9p0MYsFAKYvm31oCqpuAlnWDrtUSlcI2k8vMRBcrq32MqYakcKTCn3EciR3MK4AkcHEV2
EcyR6CATx8a4Iuum/hipYBL595twFmay1eBNKn9IGDj8UbZ2z1hYwXP2SJQqQ6ZoHHd26aLJt1H5
LPuVzaGx2g3RkbNPgR/TSqK89RplG8o3v++chfNqThuJmAaNgghXp5QdG/R9NESm4jax9p25yrZY
GtpsfgbN1GvsUMiuEW739kg+P9+R3d7fXn8fw8+zos5JI5xHVZIoZr+PLB81qJtaWOncL7XkxOmN
3yJpHoyh4Xdfv3zK+yMbSSayBtw0ULHUSeYk5ITLnzPs/01iShWnb/jtjSU0tSNgaNAp6xIiZq99
f5//myQJ6sR/P9sKmrDIlOnWpN1Eyn3U3+ul9/sULJwBc1JGVcRiVCcjRHakszw2tmncQDvf/v3h
S0mVOIvuVcq7QZNxbKOEjnJx5I4bc8Lde+/P98wRtsFZuKxVln4eiTInX/B04EUrYQLqdqdEd3Wy
LeX7lXEsPXsKYN8ml4cJryHkjF5JKMDjVZl8e4kiPnCIjoxZS3nTEyWE7leouqb0YZUqTbN8J7fN
MZdG+vuv+Hm3KHM/3cgMpDrScVUXzSchf0jX/NiWnjvb5aEYSlYgYXBy8ZApW5Zufv+9svkVyH84
tObcC7VTM3h9ZIDmYP/BCjP1IGXYxI5wkCCVG5P+Obgpa7fUTqpPs5YUsAXGxbInVUd0uHdXbmBe
lMiWgWNjG4HRMXTUxk6U17z0kkO4ybsjfH7hHGKA62B5jUn9iNaBF4cuDMtaFf8Q10YCPIj0rgXU
zzdR5DSMGjoV2AeX9rX/wVoivJnRvorg1Unk+0gmTHat4ZBadxHEVf7AG0QzoGrhAMTEYiJfow+u
3ucO75z+3ElPBapLuPTUnv6nBEYO+D8oPmpbJTpHsACFimFqkkoISV3B0/rU1YfEpK2A0ZESKQLM
AgFSv0QaML3ASEjb4NI3l8wnRXNCBZEXuwR+Vgr3xrzxhNEtI3lT3inctq6BIm7UHnJlUn5oH4Y/
htK6xh9ADOWn2upc4R090mI4JPqNHmTYDsgpqTYOW4m/G1ZLlPxQQJ8tPxh/2tIpIy+JdtFl8mlO
4etpj1vjBspBZXnR9HcRfyyVHQ6dXmjJ3pUwiYFUn3BjZoqXaa/FRb42XlQ62BD8Lso3yFp1DYB8
OspkhEUhkpXqRYncGDcqJBWlI+PJ+m1TfZjQR4cxM5SmgasB+JYAepLe4Id1J3RgGPrVCW3voGLa
g4kAGeMKkPFtGjhyR9IECsKfXWfZlvHUY1vG8gF+YGTUPOlPXOwCoPCgP+dqH1IOrQkqv1WueFBj
alwjg2Yb6yCVxMqcDjqT8nE0aNBeu/Il7qB5cRjYta08Xm8EDs1Oksh2mdnh6HBh012rgaQ3gdvW
T3B1S5gHZQf2HIAMAK9XZo+53d1ke+uxNM+RRKdfUHpZ6qhP/UvLKBec7qLVJxOayOA2yCXW+ibp
bCPbSpZtqGegTRXNKVVbe/QZJL/LkwrTztQ14NX2FoLVPjoDLqnxpruxGJElaIihRCK3W7N3a59C
zbMrbeGUACpt0S6hdb7V+01vbYLqIcMKincVBn0D/GnF3/3UbmK4+VHrUMOeM/+I890gkmYXAt1u
D9lDPFmcIQF88P0jfHPz7Giq56Lcjj6su6JrhbqLaUdQsU9JFHtZfmCx3UqkNR9QPNIeUbZnTzrU
7UpvSO3ovcLiD6gAnvDooGna5fiD2DxE8s/BlTeUVXZRHocSIBa7x8rRbiyDWLUHMBH+rxDcaC5Q
SCylUuQVkh0ELvSy9dfkKYbIrbHtJj+djfwnh/zHJYXLmBnja5Dg0XpD/zzg1NAoyGW+dauPTt9i
O2ESDlp1VyUOlqsMhaePvNv6mOuEWE+jsi1LIjZHPv1gihewp1b6KKrN2Hv+Aw9dYcDnr6Rd+pls
jdATDYoWUfwxUTqHK6ai9D+xW7Taq1VaKhCYuRVgSt7YXLoPh10Ve4hP/sZknzqUqXP20UNjtYLa
hEZCtJJDV84bUmCvhbQD7Iq5gnhSq5cM4H+Y2GvHQPagZAABIbPyypTCyF6z0MU8lS2FTATWUNec
i4oKIOTgv5EIxE18t2omMH8OLCmRw8l7cTuO26qFT6VtSjASiw69fIV2oyZs8/SqmNBCO1fdPo+c
NtrG1+A9MqmJAqFCVAVRwNMOcLjEzyiaXRTYCt9qCPbJtkWpdW8q1ESHvaSyArg0iD1EGzZDdFJj
L9I//GLA9XbfAjUK/g4qzeUjh4omAkH1lCh2c9+niEDU8IE+guLjRjEg/e2KUIQyif4KHXsEGvFT
H6i0jziZ/txj+9E8pAD9jpDAd/C7rLN4tJJjKTljTbPhwVA24DtFb8Y+8FCCbt1aARCRIOgJ2b0I
yc4/qmHzcwOwEyfpRhVI+94ZDusoB98h38Wv7JxjZccbC4iAnna1k8U71fDSyBv4eYxgW/qS+KTO
CKyVxo0v0+G+BJm8uzX4TdrvQgGy6596jFtVnRBzuJTWfQs2gLKPb4QDTAjuIBxD8R/GOjWmUxIp
7PCU4oImF69jcig0QAwOnDvajXltH9nHIO/LfsM/xoZin0OCze5i3RaCggyDRrMaldgCa1zhRGUx
KFiQguSNLRoK7TQkMNj7tYWeqYXwImpOOB0NFSeSAsHjIHOrBJOJH5o0iII69xLA+JoQ8ULuiSzv
OY9JG38aZXhS0VYLkcpr+nWEPL7a+lRPdJzBr0nvqXVo1422AYzgnA52Jdolug1OpN6W+qkO38P4
oY0OWgB/zNugPoT+1U+9BgQrw3eG5pTn90V8kk0vTWBHu8vbOxz3zli6rWhzy6GNdmqFYzo0NAjw
WxEiKuugjrU9WqcygZILzkRwq/vJmDz7Y8rPo/Qm+8+m6bX+8+A/S82fBP/OkDyxyZ0wb3dDcol9
JzUOzHhXwWoodrkMhHTwgZyEiY3t47fJJpI+y0mDcw4WcR9CJg7bShFPPi7jSZ7aknmPlocbCOUm
xgFs+J8VkCU9hHRhzJqYd6N/jOXiyAaIycWAbcXZdmxuREXFL+28sc89C0KNrZdAXyPz6iKhudpt
VRXnyNuQw0zAKt2xKW45NkaW4abTv3VCtUVpDt5m5xQHvlDtpFLciH3tQURjW2XATVkp7UzN60VO
h0Tf8ubTx9jBkiVGeE4Uay+1XU0MqFEkhkSbBnFX1eCPoRMu3il+TGpBIb6gH6zwoqlnQ7wkEuIN
DgFDMCGpklIWqsfCFM6sEjZmDb7BcOejBplEOIPqg4Z10CWSLfRbLkiURRgINGnT4oP3MdKAxEOP
iJqjacMrCnV+KLLhxA181Q6QeGcayGlCRyQgTXmSuVJzbjvgo1C1AH9nU8TviaRSNdJ3JUcNrzRJ
xzFVfkpz5SUUgA1OcmI0LUnlhpgBjlmtpAo/xBizlb6q2Z8s7+y2kT3DxIoZlX0WfhXIjER2qhbp
KBITvblTqnBjNS+sPlvZPspqoqYSjfrbIDJfy7QA9VEiRhHZiRk5MjfdIn6I5dwOm6uolo+h0b4O
loHlIxz7IpABpDWhZ4v4hgPA580mEhMaBtKznCnoZAcPgQLnth7Db44KuIYsELwi9V3GsNliEgSx
G6P8DmgMHyEhh5E3ZUbLnu1y/EG55lQtmadz3xGCxzwtD23kxPFprO4U4SVj1y7G5gUjk6cpGjc4
N6UdvH7PlbXtZfOM1ooDERzM40OBBZzwe5k9Moy57e71Cn7zPpRSgsrW9CeGTSqzzLHAC9ZbgfhK
YY+ZBDR27DE83FdxoIqeqHhjdZIF8NumfyDdG18lE2kTmyYtwL4MLBTRgvw+VF4yDsF/iJiIkCgS
/kCQh+TlVRLORv/SFB+1tmP1pkn5tq6vRfBewNvHj25zI3B1aTvyF0H67A1jz6YA2B4LHU9qM/SW
Hgy2l4wjR89JUx4EuaOD0hGVf1j+zhxvZNxYUVlRhUNh7JL2KoD5AE/xvFKJGLUkGbp3WCLjlIF0
ew8IqS7ZHdTU451SPA/RRZVxkQCn3U/fmgYxolRhcPqnH+H999BKl7buSSd0dghZuyTot4WCzJAh
dFlHQ4vsNILC3VDdt21CFMQ8v/1IghMHkxXsohYmjZJ5rAD+FXNIUUroyKE3n0/l8cjPaBXf1rnq
lECVJVMKiBkY+vBQNw99dJNC4jw5SDVA5HvWh9jy01w0iF8+4PjCQ4HWtfQKm5k0OGTjw6hf1P4+
Fp5z0JmFtzyE7cs+4Y+69FzqEhKAI5ckl5fPHeTipq7fUPqODzV3+VPkjDSN+lkFbJOyYFviq8m1
QDoNeTqyZT0S9rx+DVrBzrlKqgTaYaK1MfFVNJbigxpbUYOPKkBJY5k55VieLRPVR3QC4CbCtrUS
e7m2tdKzpTRExBIMwh57BseyVXlCp1HZ6NwQYTJG6OimNqJxUw4gbxjYIC85A9JkcBqpdafIPiTY
wR0/5VDGhnXLJgceJWR/Yn/PGvC7XwbxKQr32vCQwCtXQFpbBZEXFJ9pdO36Y487SlTRuldg83Qo
I8TzDt8jgh3YsOuQ+8h1TOCxbRuIXIP/8X84O4/dxrFoXT8RAeYwJSmKys5pQtgumzlnPv351LiD
hk6rdHEGBXcXCpZIbu691r/+kKh0jZpkV+pXlYLgYZJdltuOeA5LRUo9HuTgdVJPMXYd5SYZURbl
J7WXyM6WMbM7ZWQU6fNWEsrjrPSHXJj8EnBYHiN3RhFtJJErlQvszZnZelfbS8WctGwfKoqpvu1A
gAFjlvSrm2p/6leG1FMSkwUS1Pt8HG1Z/bZgxgRStWq1yW6M9wiaZBzHrtkRNaKQtxx8ztOvWMAk
k79laWNJlJfqATfPo0LPouLOxHh527VwSKvJaarSMdX1aCXe2HWOJE1Oku3w3EIvPXOUIJ3RX2sl
8oZadJfgjw4IkFGmlipvVPWi19uifOmNyF/oRUTwlaYtT+NZNN5NZA8dqyBaD7QQQ8ekWbacuJJX
ud49mkZETI/Kiyg7Nd3s0o2+nNWennUrkarx0HYILxVpZYI3JB2jRWqFJVqD5FoRZzvxpNGA85C1
TfuDNvPSjBP18qGbnq3xaOV+12LgnIR3WRtyVS+YJ5IAQZ+fKB6tXqoM+3gJ0PnDIm+FPW10yCTB
2AhT4YS1uZqYxsFSpeFUvFSY3VpV33rO0RyYQ1B1Ss65IEXuLFp328y4E2bZZQoUtHdqnW50o3tT
x9IlcwUAL0XZ1zpWv1fmiabqe67WFEfV3OFpZjjReJoGjOk5Dnt6ZKOo6bOGu7bMdwb3QLaUlZCg
udEnR0SduEwPZLivsybk46XtoBq+Wi/bhQq31O6iRrpTtWIt1AppVv02LVTaHfpcAkWpQpBkQVWu
nSWa3Do3N5OOxXFOccRMRG1oc+TEhQogsNsmZ06kIgIiiK4S+FksOZ3Q3vUmlU+tH2KDLHoz8q2F
+9RLjjmYTgvaFhYm3SYcJYqRRIKJWmf4VRZbVSpWUydsxzh4mcbozRhHtx0yR017MoQyW+NEl0rD
7kt5EyI6UGd2I5i/eDJkYea0uMOl1XAqlQoqb8e3q5ylZ/8YA1tRJhzrxBdLqN9GigNC1cBjFrvL
2YzeWoUyNSYrVxpXuJj4xtkeoH+JyoYRza5KBTuq8bMQXjP+Rhk6Fu67zA5VZ+ugI/w33mbZ8K5Y
22neZNKrICgrTdha06qWM3fWFXaW5zZIt1ZvOGP0nQBndLlJ9Jfl5pnll1hPGCdDoS1cMM9VzZWc
KrSfhWOlWE6Eoj/QT+cEyuPV7U0x3uNjfZzZapSx9XttcCMZkytN9helsEOIGfXsBWQM1awVLf8x
Q4rixViftwFNBAUrU6bUQTq99r3+GrY4tGOVHTxqteQYWXfI1eiOREfX1N+Kem1W562w9rHmW/ct
iFE7G085pokI9Q9KeOJp2eHCBsLdaBv6eCX0AvonqTo2aFBF8aPEl0VIppKm+Dyk+2PE8AAmzAkR
SpVy7A2gsIKY4VAwcrkN4vhh3DcydZ1s+kPAnjGnq4KnVi3PRUlt1i6eNj5mprwKy++uWB6pxR5F
XELbyXImuLG6wG30iOWDHW6ItjhIXjFtAqvHT2NytHGTG9DkjP0QDGyBliPL77WVrsiFdSxjdAoE
wFEw2eb0a0RQKkGvhCH8bmVlP4ClRYQ3WkRydbKwrVHsLM05Gi72WiFa6YX+lFAdxKJ1CsbFkaxD
ku+lQNuJJd1z91PTfQVC5w565iwdDc2kcuTHrmQoSDnfVbzECtHp0mFfna01ABqt4L4BU0270s+U
zA1SxS3r0cEYzI872e417WREL5E125okHNpFdarqWEMOVjyjOIb4PgPcWtSi8Yum3i/ZOxPbcX4o
K92OtEzeJ1XqJpK2HUf1cR6UY0DTm5bZHVbgiME6Oz1X94v00QTpP8V/l4YHJZU3uj68adgyyD2z
V2EM7YkVKVXUadVdnViwimLIw+dNg1e2r7xEFTxNG+4HiNt8MnApGric+tYIDmVEB5espG7ey2Pj
iFLmaLW4VWXgnpKWXBQKb0KOp+4H3VzpFYfENNvNYrjSSKOfYnMx6ez940lryn0LKmuAzywnMZk3
A/2OYgkQ+mpH7LT7DCjByqgei7YiUq/ci3IA9iJtTaU+iqqOn/MiUCUZx4ZbNIY/Fm2XlKZOz6FS
RfehiRvssplASBQqt6jIDm0ApggOIaRbgzGtWPRYktA0BEwaio+xei44CeaZPkHWVmn5lRBpOVY7
Udpn7IdLds79pEGHPmfsJuaNKlTKPHqoolcFy5akMx2RsC942XZufCrlsRtAZvXPVmpWJlWgkFGx
aMxdLUxrhH07bcpWcHtT2eh9YROcbhvt70TnRWEKIRirppF406Vc99U+wyGhEt5lGRLnOf8vHRyt
OjKVdCQAUUKc1ux/jpIjFhRib1F/rEh2TGGfZWitYJ1XMsLdanEsFR8a7Hd6rVyLJRj1vRrE7MF0
rMN3inNujy5z6g9RUK1Dnf6Zgr6XUo9BoiPH2e8E0KUaL3HOwd0+SFXnjGr3CF6eNadaB7kPf0wD
9FnER6KQt7FW+NHwI0sgMFG+MrJfYVknFnqYKt8oZb2NRMPHF+ekG/t+pKYhx5WX/qw3NTnKik1X
5E5PtyKPSIPH5bAQ1mx9FBJohQieXem4PYEnxuFzT8qnVnxUSeTrSHmGJECuOrva+FqyzVlT/Crk
b0FSseveDabq50nCqCGmDvvTYE8zsA8Pb4K+kkFbhfSQUq7JyWsr7TQ4MNqHJh7kmCabRWbV5SqJ
dFtth+Oy/MZB5bSq5QaEAk2V6kps0WXiDYB7VhTuxZGDuBjZvQXUl2R3qtW2kAClhnFVs83FebaJ
KNAySHx5CwChM8cbJjeXFMoXjZ/YztXiPkdCWw6ml7Wv/ULe5PSRd1jlBqcqZqpfnMgsdsv40TJ1
YKXIFkE36y7Zm4OIjIaCXiQJQxw2nZpCvaDnpp23utQZJNZMgOci+diblDTMRP0TLIFvmWuzawC1
+YYGbNUJ7NNKKOxisjMBBuoO8EDbtXqwraN52wFXxqbsdWq2S2qmP2iC81TzqqkHIWcpR+2qLCdH
MCRfIzZQofObUL6rZmOPBFZOKnMaM/anXPV7/Vlrc7dZQrcT2Aiqzp1G9SjWzE7UT2Fh0xF6lzSZ
NaWw14rnYdK4HyEDF+BurVLbkSI/y232qIffJuDrYMVeCW1E4GRtYJmZYeFqBQWf+dsYH137lkTn
/iV7L5R4VZQYUmiaHfE5XWs85Hniiu240bpxm7bmIafUF3EZA0vY1dgCpsVIC5UcKhHKUjCtO8s4
ZPhmyMJG6M1tGShuzSwMuo9rTBji0r8OcslMASg8D4fDUuAAEUbrruvexXkCuE6fI9FaKRZNhlrp
K61rPjpD4XDuK1cCsciT6aUYIpq8cy9oDLGfqwutJU5TuYx0TyTRSCa+LXkalnDfVkO4HvOPUS7W
o9x6s0ZGZLoKhTSyJSHyMnqxSkJYrW/LGfVuJW+TcmdxdHXSfTHsy+J9mN7V9nNscOEI36QFU0Fg
Fx1tVpDLnmAV74nEbZFsDeQWeCPRi1UUrODoFwz00uOkSU5lflbie8wAt1EzN+0ytIE1GOq3MG9i
hg4yT88cd8G0taCeqX4rx7QsqmMM1U+fjauSlwtPwV59sNLdANq3IHh+StWXAUxcst7UwSK5Fp+E
qPgsw8kxdQlMMvLnjJmVOEmvBDqvhrp5jEXxacKhSo6FO629k6g+Cz1exR1ahukoSONeK7t1od8H
y17KTS9I5T/RuM+GQ87oq677gyWarTPKpe6qWnMXkjjLRPTZWDSKxuU3zyPDbqWXagr+pEXPizfI
ztDMbsCxYAFAICqf8vJYAWVbqbylTuM21F5LY2SkZNZlj9mQ+qHeHcsIZJp60yUEFeycLTp4ioQM
CeSdzo4bKe1K6KBCaA1zh4aJWJvxQjHB0Bpwb3X0wqb0Zfl+YXRoVZ5JnT5YYm2PfQqpaXrWwnSf
DMWniZ5+SnsvsuTNzM/z/xPt6SnBsqn52UWoBvgpCnT4bCM9IZ+23uwqnkkXF5oz9J2jB+XLAmU5
M8KvKNE2wkAFyJbWi6lnhYhdQPqxPGLeEX9OleEGuBYoMuYOFei/DvYNCIJTiZuG2MHs8C1DOpXP
3qQ0j9iF+b0ClsgokabFk6v5YWq3DNQ32A2cp5GWOTONmfZB1EPla3Bqyj+g0enTb2y+hfNXwSi0
bSWv06p1vsA5pftSw89Suq+x3raG1cy9bMaDxTBI7QJXQQZkCp7BP6+WH4Uhm7XM+FsbnsZ+JfDV
yUywC/57bnowH1KAD7lmOIq0uAWVJwEQjOryYp93f4bsM+5rXyGzsEOVxdTXBGMbaJZj417JjkX0
GXJUEDpiR/p3o80U4T3jpvxRCgNXGKlSpyB+GgzmcVUh+PkSHSNj01cb0OuSqc3YbVrES+F4agSK
VtF8FWI8YcPNUvmJbKx7AeAh7NyiNlY680cp+R6x3LOmx4mlOmEskKqvs3qvZv3JlAcfIYyb5VgZ
xLzgCsONOHmROcnsc9VpJP1KShPZFirVXhjpSqHi9ctGpBIQsu0w7oZR9MSp2ZKOuWZrFPpzEPPw
q7P3lW3lL9JTSNPC8ZVoRMjOcf9ED6HSlcffZkqKUqJ+K8O5X1QLZHSitVuWwi8Gk+1TJMJpucep
VXKsJllNBDayY+/LLr0n+HM/tune1Bc/ilnHw+B3405o6E21+JDrykbqSeZhj0wmuvilXveqtl4w
byU6WFX+CIyvlOd0ppT7aqUvdEshAwhJ2afpvoMMMfb0midoFLp+r/XHmjpADqeTwIRGYPKXLt9J
+2rNr1nww4kOQ/CoDn4fIVQ+aUzwrGCjp/sCR1iIpo1E8yTdQRqQGuZ39Z0p3JlwyixxI3TbabxP
m0NYHdXsIEWHWDqI8zePyRWbx7aP3dIKvTlOHqLyowjn/SIm2FAgLbDm5H2sRAIkv/X5rVYyG/7k
XamBlNT5KmNaCeoHAqg/1I2BKOwxNjdVtBVrpr50ut5oEnQTPeoNDhtMKev0oZoE+zwlWFCPYXZN
0fw0AuX0ypZ1G1hELYQPavJQAVpb9XNl6Pd9Lz+EUn4KVV8c/Yp/0g0Kd1F3g/wX+34ayH0vfqdz
+dUWb4lwvzCVsYx0P+HGm8fqOmI7sVCQCdUhM89Plexm5Sjg+w9ton9O0z8VmaFLCKK5G1P6uqbZ
SIbAGwxFoM6HbSRBZFmM7RLen09HPZcYYxdIkxLrsy/706Q21Mntx9R8W/VbZWgewZReaDE5q190
87GwCsZ5X22U3y+h5bfnAisr3Grpdm0eEQFsbiWaKFX9KdkJSWHutoZITZxb21Y8mtZxSNDIjdQk
Ik7QUYUxifIkFp1jFJo3BrUfJq8WyR9h4qvVp9HC0dKUbQobWSjzL45/pjzM79WYPGtHXNcFzleH
RHyUzTv910g9/UM3GYGEDrucAb5EZylkG6n263KXi7NLJMI8AqpTBDtNXQFS7QouYUrutOBHTtSP
NHto6ezkk4iJ2AuVySB7qvilQG0Q6eFR++nyspergLEJp/UrB3HyvFhwfThlwuRBG+2m/a6N3qky
X7b8bP6UDFf4jVQvF05d6nf3OG7KJhW4s/xKkFyIPW0d/cTpIYAcZnAUnKTySLDiH8knk3tMTjlE
JVbhgryWs+t5Xpss3daBLRsaB3iy7GwZXtrjZkK3yMDjdwlAUlfC6KeaslaLhM0apw67V1f6V63I
dtg5weMAyFJZLzmWBRXJ9isqqqXatyX/CR0W0G2PfFEsd4xBqWGpN1NCMXUAvFch9ZbsPG8HxGw/
2s8g3cnZFlK2lu5B1nrGe3Kwm18IdD+ayn0PJwprhtJwo3jXj88ZVvbpKkPtlTiV9CCId1NLIYch
9X1YbvuKLgOs1JFSxBaYmsWvg7Ax0i8Obz66dluyoLZT9Sc8W4eBnMBtcoKIrNpnE+tZ8Y2WINXv
u/Feo98eVlKPsIfrlZ8negEqc5FawPLYXtPS76o9pUUASyJ14FLHp+mjHNbLs1mtVOMp05yYnve3
xVXzlqmEdI3udv77f3H51Chsm36E7jZvh6d0xwgF8kS20x+jB3MnftG660frhrzu2mddkEITainq
FD7LbGkFdkJxg/z7j8Liv4h1F4xQMY7FUpv5xeM2Pprb4Q6+zPBVvc53rKvP4Z4SvhZt6c/fmXxX
79mFUqCYjFhmmgvm4ySbhVjTfNuuI5cxmx3tTMwYf2980H+zmhXrgjAa5rUydQwzdqVA0phKR8Lu
KenMoAnt6cLel3qQwkz2cuvHDKbHegaEBDiJ4LqkQEiwWXmJVPvG1zlTIP/jNl9a6uJkpWXJ+brn
dbnqvLcT0xnn/IexiHsU7ftbUrMrC+XS13VIR91MS56nmB8jdd0at5Qt1x6deaEbMBedujHPcdk7
iBAmmg2o/O7sCsOKdM9uDdmNQJBr9+qSRqo0ZhrI+IkMZOgYuAMr5jEOEruubnnz/6O7+6/Hcabn
/uvVjcWwE4ZYGHdGcJogO/WltBbwUyBU0TZlbIMG+IYSx8dEnA1QKZA33W+9GuEKTrBCSu3BOvsa
y/FJDYXHOgA2bSrgtWqv5je4wld8VRTzYn+hP1rEKISmm/ANpQ7LVCZjcoCan7xabKTZpw+YcEb9
3aA9jjBmsDWm+WOkPce2WcG8Q5tQqw+StRKlzv37Sr76rS52Ip5MCehkoTT8xyR8e9Z4w4X3qN9J
Wl6cO8F5DZ1uHW2tWx955V2+9JGtSTZvWxFFHbNZigAPa22k5ZNr2NBEN9n+bPLKG7s+i6rat+6X
Nsu6N0/wgjwqidXfL/zq+r/YusayKY1m4Vu8DC4crPWCDCC070g7cEqvcm5sXNeYzpcOssaYSqpg
6dNuB+nOrjYfsnNihGRH3s9gf7+qNqIDMkS2R8CvL8v9Y9y4y+dV9R+vxKWjrNGoaT3GzbxTGQzm
We6Tx3KDb35tzVz6x9YIw4ulj84+mgy87fHsm/9OLuOxg1mbHGWXYZPd74xN+jq85zdsgK89sEtb
2ciiRQ6HGSHmCs6v27Lf5s63blf2sXP8W6vzijRM+V92srEsGNps4JqiootUkjUnKtSUwm0m6Ebl
QDullhstFfb1nPh9aH5r8GVVI91lwZ5xWWWsGtk3gEzbPzp9cUxmoMwko5X0fcZpJMKGyMfpGFpU
UuKAH+DHQjVlFeNd2Miruo6x3CvpXKQbNcEVMZVxsTkacsKMe4TTURXvOlPTUYHYPofpu9zLX3Gl
Nf+Mo/7+Vl3biS9dZudUy/WsZtkNLrYBzuDTo+0St13H9xgsbOVTcMKr3U0OdeuUO8Gz9uWN9XFF
qqlc2sYqhdoXkhpju4okCWPHQ3uItzWeJZMPn9D9Gfx8rdom77f+2hFwO+/OfhUYSa6zNezq/+N7
d1GADTquPtjKT7vZHBzF6CKnW5go/f32/nMt//VWX2xaGqpESdF48zRjBgR5gFQtqk89JII6AXdQ
QY2TuyV5Z+BakOVdfEXRF1NKjg9wuDP9pWeoMr0G4J1q+2XqRzPZZrUFvYVRmg6+LOhkTcWrAcGi
BCyn3wnGt4K3mD64JYu3KJ+1AB+AnplY96VCjIkYSWXlWxfDU9pb4lec3McmUps7YbnvB86U6BQb
r4TmQlD5qfPxZAU7RT3WDP1lSbe1GPVq8BGA40pJ/6Ab9bYyTDuNGb1kvjRHf9Lsk6QyXObXucJA
bL5hoXpFOq4YFxWlHutal/S4kdawScA3oLZmbpKLq7j9UWdhNUfrMXoulnxd0VypwuRaYXSjJLqy
OV/66zJJLoURUdhuqg9h4I/yrUPtvMr+Y31cWt7KZahGQk5moWZD2ONcm2werPve2KL95+9rULn2
5S8KRxXrhXZsECOHwasINQL2eVkQJC0vOEHontVPfts3nmoyw5tHb6gSD8IhjmibKN1YlS92ay2b
V6IMIwwz4KysT4mmvipj9WCJoKqZfm8W1NLCj0nsrdTmjm4IbxbwJf3q3mDYEXS3vMqvXIt8/vt/
FY7M6tDYTwPZmNH6nPGgdOaNFuHab76oq4xQilUlN0ZGrod8eMrhTf/9/l8pp+WLDUa3lHIsDH3c
pTCpc6zGyyDCcgO/ykJ0//4R0nk7+Y9lJF9sMyJTdYsbM+5EMm8TtBG6iLFis1UT1dXhMyXQMvRG
Y6J0dq+7sbld610vXY0Zwo3FkkqYEtia/VYTTRdsgo2x+jYpJ5Kttbm1R18rJfSLI3Fo2zJtIj7p
5Zzs/MUg5T5yv99DJ/VY1jfu4vmX/cdNvLQ7bsjvS/Oclxx+hrH8Qbrv6810A0C4erMu1lfcjn1T
S+fta1V/Vnj01KQWxevCHz3VU/fJfbBK1n9fDtcu5GLF0Z7gmVTxUSM7ZcVQolNKWxpvqAH/MTH4
r/v0vxbbkudiTxgXYK6jUtWdQ78K+/P/x4rn2iVcbPatIBdtNuFokNrU4R9fEqX+ZHf29/s5LPqW
1PeKuljRzv4N/9pOUj1shaHlUkqMpcw1xlJsv5PDH5TGuPS8NlQfqXfbGOLaMrg069THtgzG8817
edFYyidshh6+X9ltcWm6Jfe+UkBqFxt+3puWpQY5N29uvAx3aQMmYP08ls+G2Hi1easXvbYSLm05
1UTAiDdTph2uOmf/SJoxHNQdWAa3tpgrm6d28eInQ6iLsclSrtzeefuAu3AgkHdTu4vzCOPAjQ43
LU2vHACXrph5ExuWWNKuEHzoMuZ1MrdcT/Y3rFRXdlPvluPztUu62AhkLWyEUZYZYSm9b8WL39en
6awTg2Xzf3r/tYv3P5XFOTKlYtrBndfrM0fHlvUb9hXX1tbFy9+LSaQIMLN2Y115qfqWavez2rpG
HvoinJBgCm7Ve9fu08UWkGTqqE8pXjQcW6SpPIN/I8eJnJzX87XeBMqEc/wrQrCbzkFXTtFLp0vm
g0M/txLv5uyITgy+MACofD7eTPa+AqRcelzqalmGJuyL3QsVPIMPQPbvcWJqRyzfuTPGNe1ZQMxV
QNRKb5rRXNlLLz0v9SAMGunch8epn86JE+gvUt2v/r7Wrrw1l0aXsiUGJdwVfM30HZPfWblxGF/b
KC+9LKs50Zg78jCQDHiCvXjFU4SNobppMJbTnGldrG659VxZaer52v51CmB6Vss44nIN8rtu1rCv
7haGwAI6vb/fpGtP4PKV11MzZOJ8vklvC3NyZT4LyB7+/suvPYGLt13R5loJW9zfkkyKoaSrbgkb
/O+/+58i9T/O+n/MP/91a0INFWlv/j87pWJfufWu9Ss3WKurdl0+YzK9Gb1lK92jAcKRPD/dgoiv
Hc2XhvWmTlT6PHNZCse/4it+5pXOA4C007L5Q9twoOHsgodbH2ieH8Z/XOqlh73ajZqVWuO0E1vE
dNLsJpCPp3CfhPAN45/MIBZbRFDJLKPL6DyLfoVaQFcgiiCqDh+XrDxO6YeFrExrMRpIMGqPW1pv
3Sva9wkKRTQK20VuGBQfVAED9Ca/Qz6xSucMPg1SG8lYmcTJSufeXSWuZTznFheIEY5p1ztKURKu
Bz8llR0s/3Y9kotssDbxMNolX6iP9pECw0OH/rlAgzU+lx5XevFOgGgzpwRHwAII4ZNGWEHNuAoM
QuR3Z1PVATZ7u8/CeSMGxaaHb7IIyEOeLVikufWnLEnzE/cFQJmSvAbB0zy0dr/QCerHQI0xG/z6
+2q7spIvrTejJBTjlEZ7VwVPHXov4cZRIl9bxsrFWWLoBcSnPsTfrPlWINlmzf0iw5438oc+BzfP
6q3axu4wh4igDTtUGQ/PkOLaMH5S8CM0z4U099e4N7KPVmdqpeZeV3a7RozW5hyvMqU4qfl3ikiw
HTuPfm91DsgoNL9t96n5IZ7pltMf8uWGHMI5cruGDjBs95K4Rx9klPs6/yVPzKmUI2GMNeJphmEy
zCwLGXLdBpsejkxnfHci7o5C6mc85qkv/dYKIXrlqOd/Jd1yOl2wTXQZQUP2oSG6avYphx8T9b9C
dMg4wd2Lz0yp8djp0ybTYEfflbm2USNPXUw/qo9RuSkm9X1IFR9LJ1hcOQJxopOP5tijiYBYLpXt
U6EOLn6W3oAsKyjeDWW1VDt5eDU02S3h6BnVzpoDu58NLyZPpN9PdbQRzixfxInpvFGKraVmkFIw
+cgWLxGeSku4y3ty25nPR8RXjhJ6fgwnJthbuuKqq0rDesILUVpJI/qLMVz15sekw7RtEPyfhS/1
5GXm7BakVM5K4metAKW1fkwR+gSz5ucVQ/ZKcSqi4XqUX0rzOaQHOT0wU0OUHCRYhXwpubSaUGKq
5q8VfauYvldnejTYR4EO3YKBn0EYCkTEV/W6MyrX1IyfSiEBx5xWYqLaxSBuENW6QaGsMqNYSaB4
A44BRc/prucwcKBlhbjxDpM3lsFDssgYzZL7lxEJjAhnaIUXq14cdSp9SzzV+KqEiTtRw03CYzRn
rrhIXtY9h+pDxxi+meEkq79FNW8WEQKyPjgl1txKUnh5j9ITMu0Eo31JtVXS6k+9AblJ4MGI70IQ
bwNETGeVdKMhzs1+k/LQSvdB82cU57XY4o9iiDfqRu3q/nquKP91lOD6J0n08CNO9nAphe9l+Q6q
nwgf0igS1uOgIKMgh83M7Qr80oAOrS75arbO2VXStiCNLRe3XRQ4cspzxGeiCCSAeVwiZJaDdS/U
FaQz8IHlQ1LuGgMdvFyul3xAxc88rj12zTYZVW8Ms1XeAL4OsIpkxHqGgxfprlZ3S03CGoVFWvm4
ZW2FEOtcC9NsnRjNjvasMJy57x21ZRGA4BoTyg4NZkrsZfngkeoVWLIbRZBw+ncshH1VDFbV/KzB
lBnyz1L+CmAFh9DlBlbdgzQ9qvTmUX03wuNJR3QWgkl4ENqEUvPStjgtlbYPY8LR4XYSyW6HkuUM
hWEPFRaWZK01kuDoaBPnEV+NNjkW81vZmkT3BJuMeCU1btnENC8a9VME4VkkiGlMlUesXkfzTZIY
+Uw4XJWKp0OeF+H2ZvFLCfW9bMic85IaaXrl92g28fV2DevDWhCbMDsZK9O19Aank2ZfphXprKNy
MGGP9oga1Pk05F9zEaLq8fP6eyr3c/MSiaZTy4pXmse+x1krXEHfRbEkvYoC2ysX384C6Lj+osaC
m+ZcuBj/Ct2wLqv4iVBRsnnbh6SHRyM8K1r7MA/kOiaGq44mCnhmBvFdIh7HFg6VsPgD5hVjPGwS
YcK0p3SaFM6RtcnLO6upV4MZbSe83NSjOqHBQvVrSsL6LKPRZ8GWmqc4V/hRrNOIkzOBmbpWut4t
xXwrBa2n6R+V+Fih1+qZo2F6JIp+1ueryEC7rKvOojcMEti1Ssjs+m83BF7epri28AqzbCe1frA0
hrbkFoWw6sS89AYtRif8oUmpqze/AaalQmkdM/lPXeHcU8FBI/U3muwysuwkY0c2+s0CyI4I0ZHq
+zORcWjfuyw/NuKPMT+kvBoCQkNBOFhJd6gk5GnTKlffdHF06+GzNU9F74uVfsyLYTPI1aoUJywe
cCSPffZja8IyR0Rlb/hGzTNINUbw3+IIN338HZp6hwMfXhlfenFA4QWJXXHE9K4rv4X6MFb4DbOt
LOVKYwAuBtmTyP6WRq/I/1eyQNw9qro8erLCT7Hd6iEVjMQve5JC6GxD6Tdj66EEXOnprwGbS8dy
yixfhnanwaaqTP19SSGFxskqyj+iqPH4dL9vnnL9vO0ZrF4ooKmyqYQtmWu4Bc2uSRWVJr9d+0AG
0mpMBrurPE28LyrOExldy8+ggFkicq55pcYChWlnOSL+JTJOxT03Q39Ks7VZ/BiF3wwolGH/L9mX
LJDjypGgYM645ESYxdDGMuYrw05u94ZV4OiAyFZH4Rb0T4tItiCMYXRACdKbbISlpVmPg7FrIbYj
g6ti1I6+Uk2e3uiHHua70b4JWQoBA+pjAWW2wCxpwhhDj/dLGP4kKgrB/iWZKgq8V6mDKKxVft5y
OT/ED2Bd1t1VZzKC/Cef7idMW9QYZAst4Zj7g/Q4hbs0zFFcbK2cljcu/A6GjjFJm2p+HNT/YezM
tuNGsiz7K7XyHVkwA2CA9arMB/rsTjrnQXzBEikKMMzz9PW9PTq7KzK6FdF6kyg6nXDAzO695+zz
3a7fZtwoS/yhlQs3g7FKrvYuiH5KjCurLDdRj1javwtJDkXMnN83qMEc8DoBWjx7Lk5GQGmQeGaG
7hlxLQJyv9yUafyVCefQtI959OZCpOxCzJWscqJ7nYscSlO0y8rl03MjFBf+VyD0leV1nLjCq7EN
0fGX1lpK7A7ue0KlVmRIxvP4NEfNZ44rcs5zMBkYSxm0fURjD2/FmUEHIhfJaJArnMalxzXtsIMU
TXbXDOrg6fvEPYWO+GS4sTZtelLF1jFMxj4a+yzrV1t88/v4IU5yPNvFdak+S8S0ma53TfSt5h04
9YtOQYyGxY3uIoyqjFqG57568qAbzYW/GRe1idLLDVudJoEUXN4MzYccjgGi60XiqwbTaScptoNz
iXZ86p9N+aEUxusuOzfLU2N9K8plzZTyivnwehlQ7d0ApriaBOGz3bzKNMZj/cTGubfR6qqZtVmp
4wzl5apTA5uc2CbkgxppdqH95cbIoZKEUdCFy42GRumnOm0+MA9tR+xkioUhrwKu0UJDH01qvvzU
c76VWXCVo4FXKB2JI1kJl+MzFC9SUsPirfTe5TTdGOBPThQ/ZYYeTTvQHhqQf4bXUXUfghtQHhmM
nXNo0UWWN1J4N0jT2LIvr1bwxHZvjfA2U4LIJP22BBxUQvHht+1+bFC/J/UxxMHnDRg50xRb8utc
WlsxAnXwEKgUjCLMADEqxjhinSKPSLX48y+qlOAX5bzzh/5q2cV9WsUMoWpu2VguW5M+NU74OLvJ
rkVXaUTOJbO2mX9bV8t1W3/66feIVUBmikRxgBPDU4wesgnE2m+sdYSpIys0keaore8XXFvjcmZz
Q136zephanlmNUEhs/KdtosNNt2KmD1HMY3VxBnhV8gBrzV82AH+MuM/6uHU9c3Bj+kFQIbR+rsd
Auqph59ZMSJhPCjx2iTfJkqgcjl45jDCCTMdMexsLzzZs3kJwbXosrjzcAgn9YtXwWK0lytT4nlj
U62t5BD0/k2SYpm9zLHX4sL0KvGLfpMCeI2PWmpatWHAB4DlOmtAAM3nhMky69Goq3WDWLpE49e8
L/QUbG9bYm7UJRQoFT6H0UVODZQq9da9dW1sBtpBjk0v3FlSXM9DdFUhuvWDn/P0I3OuFc+aNT9G
zcnD3OJZ5d6REbt5gFPHvzLTDcHtvDtoM+VD0pFxmEXbMfuIzFuJw8IKrwt+a7tG+oug160ZymSv
iXp3+4dRfznIhSPRrxOv2SU8NLTQrIpjNk5Wk44nJ9hZCvaZY1+b7JyxIIY58NtgXGMOX1fDQ4cL
M0GiHeDNiuTOghby4LcYibG3wIIjhtt/dPggVUY2eIJlBAPn7N7Z4zMWIX84tgHEABI3J/1uT5z0
zEc36LW7gABI7gPJefozGwboJS+2fR9HH45704yvYZ1uswyEFetcz07jGqxSDwTFwoQZmT3uSfVZ
x1BoEhywuelYynwLjy+k/0Gn6FmaaO2TCmkl0YYlaNeORy3FNlDhg7HkxnDia28CVjPt+Lhq7esu
R5M16JPEqdwNy3dcchTU/tqvXsr2XasHSz8K9OtNUAHqcl+zqnh33Qzz5reMODc13aNf505mCSyo
nLnR2mjA3v/kYqyEbXnxsh9DXDCOkacQR4WxoseiqPEy9fe9o+6MDd9Hi7WRwyoUD9jfrhpOy9oP
V5377KBtsBf+t51eh84j9pE2e+iAkdCWm62OTk9+Gl1rbQnnJgU6slTrvHpxqscqJhCeVeiSqbnn
3qyTm4JuVPHo99s+vresV1lce+O5XR4bpBLZbVM8RtNRgA7Wryo9Baho6u8Rnssg0GuSESpznQh8
CNNDH2HPCe5D9ISD9dB3+7q9jYB3RUP54LvRc0HiEuw4iWsAXoW3LviVKhArDmDCl5AYX07Zebrj
K3N1bwBI4Tir0UHk4jPsZtzAw0xhwDFCn53q6Ma7puBBgkXBgLipQf2RXxit8nQdK28VtK8ibZkZ
yo1GteFVyW4Y2ufAak+iV6gAFLDEn9TPWdxeNVjB41p0yC5BpXj0yX3AiUF4xLCG4THm1NavJc0R
V9OSajmKQIaiDN7WebcZ0MIgKUkjzsrJsFe9PlRNCjrsOADMIJ/ScjfllK1zvVa+oTKwL6HEKwvp
iW42YY90nvN8RTsLvUva3aEDRxJ1zjXmKgPrYNtNMIJplXWsIMEhSI9DjkVMMX5fYkwtV2H8vS1g
poHiSzjs9Y+9qrbDmFLjT/imEJLj+8puzfCcXUSo5iDjjQDyKAVIE1wvQgUP1SKuJu6ntOfgQ4uN
0hueJmzRgpAiLnBVKhzWDMSq+BlU1xrGw4HIpLsk+2yWgyGzMWyR0LzUhbwOggHgjXOcoierIzPW
r7chdJAcKKLYjTaXyW3uy9DcOOS5dt65n7MN2bybeWRiqbKNGWNy6IKDa0eHXOw1HYulhRmR4MAP
d6P3zVJgucWwNuNnMnVPBs2mc3Dy18F/NFAxW128dp27z8roEIfDtaQA//PN8lciL+fSc/9d1V/6
CkhLwDNWbooDt8dmeKofwuNyXRyqQ7sJd9BS7nEErcQRi89D+aSPYtOc++v2Ll/n278aif+qnexc
9vLfvY9RDGp06RCdgr57VhFOn1xic8XMvDB6FeGu6IpVkJMPEHzVISiOBl81IskRW8FY+3eoOB7K
pFglOjrr8OefX51fHST+MHhoFl3jbFREqwGaSSTuYE0NGv3lSPNXr/+HuYObBsNQZz7TU1xC3WI/
w5CNZxZWfqlseXSAAPTuwaVXwBiyBXW/NKzp0buZ/+Ks9KspjvOH4QRpuqUKBR+/I8AUNcnepq03
BQ2+6mIdYg5vXLWmJw7cz9tKztN132ygL9AupGqx/0J88av+72935+8+fVvNkR1WE7IhCWyxoJqt
nzrTQ41hh1kexuotgqrnhLAbu27fkI7eFvUmAyAysidaI1byJoHFllEElslKcZ7su58LPvk/vxF+
0fn+Y5pSGyZi6jqcyY4BGVhfwUL6iwfwF7fAb5Lg3/3mxSJsf76ojxSaVQlGrKcZFoNf+fM3/ovR
2W+P2+9engN2nC/IBjli21dhdYoXJjOkZpJG8Rc/4VeC7D/muSRhhzTac/gN0giGiQ25VByZNwON
iB6F0VsyZbd57u56Nd4JWsxBk+36S6C4cdZg29Z9BeklcQ5gS65SS36hJdp3cAQZMW0DBiez992X
9r6Y+/WfXxTvMlb4f4ySxB8KhDomjql3uSoxNvN+cq7bptzobjwAMTqQwkz1VmwK99HM5tOLA/Ak
j17vvujC3wU6O4HKywkCnxxkQT1cv20KgbmWP6OEfm/6GMd6O1NKCsLJgssOYOiWQ12LWo5OHVyZ
0N42TrNV2Yc/v6cezZ0RmOKcvrgy3JFAtoqgYLP2Ybh5UmO2STKoH8v0wbb2mnrPjfXjz6/Dr26O
y7//7uaYU+y8+HrGk8jIU+WIPqAZmOVdFn/99gP+83P6H9FXefe/Lmn7z//i759lNTcmirs//PWf
N+azKdvyZ/dfl2/7P//t37/pn+fvgyl+ln/8P//2Lbzyv37y+nv3/d/+sik60833/VczP3y1fdb9
9vK8x8v//P/94n98/fYqT3P19Y+/fZZ90V1eLWLF+9u/vnT48Y+/icuQ6j9///r/+uL5e873neYm
mpe2+/5/f9PX97b7x98C++9Sas9XQtiBo4PLVHv8unxF6b9L5WrX04FD/Lx/eWiLsunif/zNdfiS
8rXWUvmeH1yUPm3ZX77k6L8LX/qOL6jFWXqZzv3vN/dvH9B/f2D/UfT5XWmKrv3H3/59OVI68J3A
tx1q1IAfEtj8nN/fGpERmZ0FUb0v5Ohf53mlN4s7hcDRcH7/7rr860f//kcJ/zcd0n8/h5ef5kvH
l67venbA1fjjjWjR0q+UG+/bpqGP7ptl2Zgws3ZhLyUNt5bZmMpc6zx1S79PCQhFHL10G98X+RET
kHnSc128ZZW0QJyHNBlZlUBPJLU4dEAw6L6qvrtJkrT5mUdJVdNSHC/hUzXLYVtlU8liZLWvC3pM
Svk2hpudT3WzyyfnpQ5mxNajMu5bsrTpd4zkHK49ZFr3fTWZGgiKBoNGPxqbc5mRXOMNVnhb5EIA
+XYn+BqD3FfTEmz7LDv7ZTwzEO48+VqZxP0SxkQUb3GxtWVeHuSkp0M9+U22UjH05aXFTw1MwqGu
lDDRweK8NhzU0Shk4UbLmuOyW0y48fwmzZ6c2C/f2hJStLTq/DZP4wlKutTdfT3YywO9LxtyaVY9
dkUSrIs+AEGpy/xgRWkqrpwktqe9UyxtvKIzOD8aTe91SrzyVBCLFNC3DewHBlwuK1teBFCaeyrJ
DjnysZik96Ibj/T6LAt+gGccnuxuYqyltL4d3EY8BbPl3rStz6x7KN3iJqt8f080G/aohKlrNETF
sfNL8dXRmD76FVataJ6LaqXaFMNHL0bzQwg/h+Ipmm3UK596WNJ0bpMYrXHFdPfk5tRXsvXFKW3z
6iQ81cJwKqlUw+kir89CKdA+y35reSF+1CRvk3uZ2C19Aj1sncWf4IHrTOxqrsNPU+KCg9Y65sDO
TXceG00v2Yag8ha0jrXLLWYcXj0Nr4WXaoDr6eB9xqrl9JyO9cFxU3hOxej03dqaU4eUgUSIn1Y1
qmNv+/0eL6L4Wblm3sgk8mnFEvAOKCbvT5FOBVELpA+Bt7Ctg5qL7qmDVnAdWGU1rfOuCTYDMvxz
FvicyYbe33YUpGu7DBMc0HbFdrOoNiAJIKmTtRXa4l0OA5DNtgihG+tKvCnP9+ATXOgoAbUd+JEZ
Qo+rGrYuKzA2bcQgr1+ZKDTruqqR2ZWTm16ZOXX3o56o3nvDDP5qmfpib1smWhs/dwkt4K4j0Sq5
WeZBv81kIEClr5hmtXmHOsUAQ6rnivlcNDAnG2eZgsbX1eOSFgzGKbfmV1NXI6AMtHj2Oqb/xLjG
NZePVwBl7YZV1xf2m+u23p2lpe9eaVeO72rJwruwjpN73x+yU9XbBbFLhcMkx5NMgLwcd3Zh4rX0
Z7plQHPL+7Duh6NNFsx1rFJiG1Ti3hVl25xb1ZudN5XphmFft+ff0AKo1L/WMvfesm6xdnPN+lTW
nXvj00o5KJRWuzhezG5ZBHYHkzh3cd6PX/S4UY2NEGen0Vs23qjL+1hY9UtrLeApWpvbdwHTtpvG
cDzniU8PQ1jIXME54WNLmCHJdJheZ5BsuNv6JX8Oy4jbvw0VnaIuDJifTT0DgKgM4APXVrHxHCl/
2oMer4NW40pBkXAK+8k9poM775wqfU26sULhMsjnIrCY55ZMC0DcDsHGmmtG5YhtBJkLYbcNooQs
tjAUGzlZznOWGkbWVoqkfJ6j81zJ6rpMoJ5YdspR08nA7Nu54W5vI3ABYFy7TZUP5XvQQ85RKYDG
jWvTbbHSIVyTjxUz9wvnmym0kxcatsuNiY3PFe/LZ/Jn5HHISnHdlUPDGuV5+gfkVdBJ3ABh1Tob
FV/u59HyX/yyIu6d7zumCeqwvJMBanGGFxM7yda1IkYssb10DDktDM1Wq2iTuiaAw5V0zToNjX8n
68R7H0uhzwmGZwbALQM3KxnqvbdAi9Kzq+hDMtt9MybEOtqEcLYcXcy3rZTtKo3HgCFnmon3yhM2
J1hTVVvLn6ctZAs81jLyDmBcxvsoHdujNmm9ji0dAdQUF1JpWewqN9Rf2oE52CU56WMA9tw99BS1
jzJHba2oqT5NXzbbvvKcPVBodGXtMAWnXPC4+1Hpf+hoWm68PNipvnGYcNGtCSLffYg8AEJhX+ZP
ibWI26RX8oGbTN+4VWilAAZqdhLpl8zjeg4eV1MXZIcuFDMaqybujp7L3LuSc/JW9WPyldikSi9u
UdMpLDpEk0OElAXEKlyIAYDsUVukvVtV7t04IWWsV47C2fSdQbqTlN5Jl0l8NxSLRZKCG9QtA1TJ
3CYPyWZMR+qDQvXhhieyOLvjIpyr0szzAWxrcx+F6ESuyibTW9Q/2aZQdcx9Wpc/a6DNGzCljIT7
TMp1xnO9ZfHqeeQcUKMKc/NqsKNqm8UuLQ+devula/OXoJ8ZygRj7mPd9uvoAm1ub+E5i11aau8c
hzrY1tHyrclyWuNdPUX3XRbGx7iyhu9FXbc7mWeS7ZsuaD46zjpjIJIB7Y9sQPkBHb+mxwRmhZqc
hASu3nhBDCbKs3fOMtWvBvjORsDvOEXS6q4TFVbHRDjg6Y3u36DG93trKuPnqC6s0yRj+0VmnbnN
81qfaiFBfVg2HiJ2mlWaO8VMNwSi8tB1DiKz1oIxMoI3NRaUlRTrNhiYOgieomQIvnXumD5JyVTB
Jqm728S2h9oJoKt7cjN7ejbVAIkkzHy0PH0MPduELr3qQlQsFH1OM5KuVnOPB4woazdB8RAgEN5j
1PXW0nPyXTSjmlmr2PePkGiZjTjp3JJe6aYjGSN4Qfd6UBFTI4a7mcJSDq7tdVQXHmJSV2BF7Mp4
t0YE0TrWQGObZJyAaKf0xUeI7NB3CrQ9Mn1ROrrrBi++azu//pEvZWQ27UiXW6eMxLJxBLujPWe+
10nk7tCxoCECbMpzxaO8RvZVbyM3Yw6w5MFLQUUI/SMq65+RoACN6VGRUEgU4aHXdOWCppY7E0GV
zEEmnuM0y2/spI7WYTQzLAz9zD94Vojjulyc+MsvLSeApRbH7Jl+zwGn0V66rmUyXpsOkaJsZ4ZJ
XpJGZ9mkDYONTAjYm6MNdqfNPotU1TyKEoLhOpOKBF4QwgutsF64r35mWh+FGvou6Rp3NUZJlO27
uifwybVAio8BQQGijcgAQSDDZNLAPJ9Su1cEK/SHfJjVRnGZd1PkMt/MSj89Jkz1T0VnFUQ0mfig
CiPeZul0ZxoLy4ModP1Y/bZzlSNTn9q0+jEUtn0nG5JW2O6xz7QFkR5DUy5wfexm73DmGq+C0ClO
XT2nmNEF+FivEMD7c2U+UUQ45WbsB0wlpW9dD6a31sZuIroGabnpR5fUoqq27hxCNVZBMtE7q+Hk
12Mun9Mmdb5kZ6NwaKc6+mZFsf8R5SnDU+lSn0+5bF5EkcWP5Rh7L3VdzB58KeH9lG6v93E2skyM
PhfZU+RXNonmQJwu5mA1YbzNwyK4bdyFTS1uyYSalE02T6vo99J3nl+7ymvpCYfyUEig+JwT9KEx
afJoeW2zzpZcfBhPVffKVfLW7WKCo5Sa4m3syQHcy1IxU/SrZVPkdfRInhcZuMUMPCeaJ28lhjQD
4yzb4iZ32nxFDyG5Ea5X3I92jKAktZi0ObWMn+opy+5EXhU0etxq2g+NyXbNYMNF0mg7yhHEkts0
wd5zMRRKO4XzFOfDOc94VrIxa5OrvPbpn0fjtOMRVCejICHVkMUeAynFoxfG2QYFoIM7G448fG20
uGnP8XQ1gSO4A2A4fTNhZH34lMlAWOfuazCKcAFr7Ne1QCW2xEP4Uk66gaI02QGqp754dJwGbHo3
dXJbz8W4Lv08O+rCs/Z1kAb70kL46iAgKtbL4jH80rExu6w1mGx7y5u2WlrhWoYATMkY4INte294
zzzUEChkBXvg0tjXdR/E+Jan0kcn1iyIbath2kTxpG3GsWPvgRMr2pHB0xRnj17dtcGVAMWcYK51
43dAH/20baDsHVICEsKVG/vCW6MOzt9rewk3OM0rEJdJ1ZmNYzxmfBxrjDpljkfOgiW+Qw3s98vS
xOf24pVtrcnde51wb+n9jvvJMPkdRhdqevfe6+S+n4untJEdn2BXbaB8F2crrqthx5G+Os9tau0s
K7fOeVypO117EfqeJXhpBCkbU9Qm0BhDQLaAolcFEI+NsfwKAWoZX9cGQVjtak59E2567Wto+IAm
b6JakC5DpzPaFNxB6wYJhTM63DAVIxWUCiGCkWK4nbPyLlRhuBNZGr/3c0Jr1DTdrTU1ulyVXS9u
0lTlp8F3kqOVDwhM2hRWKCcQcgJ0sMQHM+aE0QXcvBbEam8EPB0kaGu9amohf85l8Fi3ygIi17c3
7F05Ld5mbh9B0yLOKppkgCZQ1qSV9M3sLNtWjhftC1DBF0Wx3O1MKYpr7SXDziGxfJ+KoP0ZKsUJ
VrN4IT0dVXxt19p/DIAn55d3BY6rSYuqQRRaRjQsdSl+eAgvQOkvF73F3PUYtmFdIPBw3O6akw5P
d5Ih0dPjUDXPU8wmBH506XGU+unN1EGyXXHvB3cgC2Z6nQ3s7hXHA16+BZHSH6EMolMXPKRIyeqS
kkVPY3BQk+CwVAlDmGw78rlvgIEuiMCT/JsrfdJn/WKUzBGrCWw60xGtxitKY+tOD7L9liW+d9vw
mP0Ih4R3TspL8ZOZCXFaftyhZwicATpHp4cayaIE7wcI2iGndoq7sxP6sX2l0xFWp+mpF1fCMeqW
wbDzVoo29Ndl7MyUCCqBLgUx9d0Ws31HzeYSK2NXL7Ii4TizCr3Vl2Leq2fvwQl6Ur2WEELORYEw
BGUIuzxnyGOIokA8qtVtEMbBOTUxYGk7UkyaLOkew4venlYVvF/+pCAkbAaPmuTDcqVFoB/9TGt0
bpNmPNdUwHvz1I9swjWcxCJRsLDeujieKb6lenSKVDylhdW9cVv354q3sk3iJnuPZJgeKNRrssEG
crV7A2JOO2N4HwQUoBBs0/qerll9GrI4OS5j0T2bvgp+SEOY10gmCMHRY36K67bjwjvW1czH9p6l
7pBtnMBuSYtQyY8Bk/RRutV4dDz3Mw04D9iEau4Dry7X8TJEx34IbdRUXYUYgOPRquGJpBPhF/N7
jcRtU3i1iyCkdG9SPzdQAjttX9nSKz+aSXcbHcBRrt1lPkbsTCszQztlJvLbgLmXxWeUVvkmHxEL
lUUldob4iiPKafeEOb/YRuHSPrp5fkGwEyHS+kX35cWSpdux1PewbLyjJyk0G9tHl2hNkXdDDxtV
uLJbNo+E8m3vM/HcWJI8G6gfjnXL6qJvM86vb9q3q8MkHLiC0yIsElOS7lxx/A8IdVLeOeni9NFT
ff82ydqL127Vz8tqCiNkqKQnpIT+RSrli2rcm77hRwXA2PwAVK9ViOJcuXaNOkvM5WHGegMc1+TN
vE0Gb3ypB3HJK52HlyUBONjQqjky03LhiPidSdHqhtMDxOj8lp7UwOTdgXiYIYQ98uiUWzsDCQHX
EgsGKNn+ahCRR/CTbw7aL6DZZgp2PHXiplNzvXP9WjzOIo8P4+LMT0rP6SERbY0sfqluRU1wCat8
ydGqld7eS9zsFX7wfIMwgAy1yy1qo8mGZ+TEzyOSnnad0lRZ10QpEQ4QLE6JjCqsgTWHfrDq5676
PvhW+cjpbjkt2gzfmm7OvshRIM4qn3wOigbMNuFbpZ98TW0HQNBIogKEiOfXuOh/BtSRL0sFDN4W
RCIkzdgRSc7CkbmLvZeug8EmA/AXErlMYGSaE2vdi4oIvjEN7+kV21et3QOpTApx3aJEWC+B7WN4
4YQ3I1I80AlzKpJjMq41vQpkLWXcEjU4q0uOT+oxiOy9fe370yYYG+sST9E/4/mY7onlHl6s2uT3
FSNTzAqc6Yq85fTBfPLFSygFN8iYxLPjesRrxLESxzSq6PIUkFLbV1isybUTs9lkYT/Dz1yaV9tv
l2Zn2TK9jRc93HSxKj5khwje7RMCVTxHXRTjhXVLPMFwp5fR4zTY5OeqREdB0x7vgK0QH/hdeZ3T
GbgqHRIzY/olp2Yo/aMTAOMVJKPvl1D6W4Wu4D4MrWk3RuTCoKKVr2op/bPgEHPiMJntoXTLVdI6
q2kmqrXv5/i6FWRpuNPAnaaSCFawK99QMhKF1hTvXjvUlPUTaUFuHpKL10aPTdvpjwGv56NVmhD3
hvZvy7rWn5HxvJ8p+Rf3E53FW9ptiICXipFqo8B2ZV6MdsNT2b6K6A8i8Klg7pZ1TKNnisx7ycpB
KCytbndlsShuYotgIa0Rh7ilKrdWmvnfk6x1l20oyunaETUigWhpfmReVt3ODhFKbd7wb3altiOx
K6TZWPJJsRq+UJaSQ0HiAjt5NsTXkLHJymtVyTA8RNJ+w6za3ZfSGdcRyq2fhSvcLa/YHNnws3w9
LLZeOVVi77s5rRC1k4DllM183w5m2Fj+oG70pFI0iQvhwSIe5QOOnPY29YoLLJZwBcCIvf9hyqo8
RHMS+izQI+6jWQoFEy8YcH8o6YpT5Qrqmaq8WKDIl2xTWW9Lf6y27KL2ldP3PswVDxXVBH531kt/
TUAfIR41p9FN6Vxi7sdm2I4jEwa7iJLjmI4p+3HU4/yZ7s0EunY1N9i6yN0hUafR8PCJ5SLML8oW
p9nUgwzOXgud0vEw02Rkx4HCmgMklQ3G8rMIEUzESRK15HuVkq2rUB+IdcUKDiolRNOqlTIZDJsC
qco2kB4iZmUG+yGlltt1okt3GSeZJ7slgZS6nuTBqlUkQMRWaj+T3UKdOU5p+GmbkLbDEEZtRhxg
GT9OgQcGd86nH9bSL91V5+XhOZsXvY660nrtYinWmbbkwc1q960dsEXUE9PWLOmDz8ERGRR9M0l3
NXCwu7dKuleDLaTNm46x6NXg3+nb+fZyVMvcfRjfKR6zLsy2vTOhQbPlXK+7CqBt1qHqHRcvXYk8
xMQXS4fcS2IWdxnHwu9WXDm7mU7h2nYi95VwvgbxJhI1lOvEqQ2Tg+xjjBMSW+txico1O21OlICO
PotE9o/SGEA95dh69wGW4E3bzP3zUBgN/NUfTmEbjbu6ukwoBBPeiRep5rOLJgqVvqIxqh390ps6
vAktlpEVwic4y/Hkd9/wEyi0WL0NRYe94mEKKTybMazwnpQzQUcLWQYsiCDSI9+7qsrFqCuJB+de
BIV7z7jKWY/+HG/8Vi+3OoUNG4ixPGszXlKlhlqv/FTn38p0RibnuvmN65UWGWELdQlsaZcNuE08
tGqXVLs+JXlJq+DYDL7k3xTJkZWlvuFxSdZD2pmvUZW0gGZbFIcZBM9j2dEY2btQDnj+eI2fNKaT
jZ5xni/jyPk+80Lp7G2dL+k+GElBEVrqTy8L2o+qMfikBh+mbjw6n9zizRuIJpwefYF+F3BCcNZ2
JW/iBBZ/koDGoumTcCCY0/g+9KbgOIkIBTnNrTsZZ/j1qlgcAusSOefOXnU/x8OU7P2uQGk3BZd2
SRCQkRBksXerdQ9O2CeUdMwy8cTSy8QiJ3oH2k+N73w9NVNOTMTMjBIUbnabANtnvNOU6TOD3PaJ
C4mUPoorhG21XOZLYExjdTdF2rT2Ng27iBS8EoC3WqwQW1sb9Ae0yunBKxolrz05vUxBFJ58v/X7
TZc1MxjzKH2zXNJcQtuq7/O69++EZwbrqmCN/mEnYX4ty8m7l8CghytmuUQmdMLflRIUuBlQQ7Jy
letK9cnDMKj2OYJa++T3vveNcSjpMW2fuygjXXevMlQL+DvT02ziCvUtrtYpCBfej52/Vgtp2zES
f4bAYUt0reQ6ISvZLEOX0vAuqu85bxx3RZ72mOJksm9sr930WVPcpaaUT6IkfA2Bkb3F4ubdis4y
YAKi+QiHLljN8Sy3WTVnB6Q2/5O681qOW9m27K/0BxzcSCBhX8sXySJBIxq9IEQZeO/x9T2wT3Rc
HlwWK1oR/dAvW7EpCiaRdq01x+Qk4I92ipeX0Xvfxrxtt8pUirvEgzzfyzFwpSq9u9Yw5KktnPwx
qWqHKkPVC3HKM4yAIDMHxDXOoM3NkOgUzLVWKH6UuiRhZtj+wcgS59qxRXJVDKmxs3pdfU+6tr5m
u8NJoTOj6xYTqlVhlpVbeV5420eYNo26BjXUtvTtYOMqHOHBAba00faOZbUvQ58NOxJKWJ6hHYs2
DrVM2AlbRrCb7Kl5Mjs7e7StGM9SDrn52ldVdZ052PBRCwATspFah+ioj9yg8fI3IghA1UjIcBxO
Zk+mcrA5RWCgdCKp0VZrr2zy27AKpFvrrYAD7PnGhmjUnLmOaj5CGWxCzxxei6aQ12Gla1eVHMr7
iNAMTjSeXT1KgdmupSrmH6eItOuQINItYXn9NvCT5CrroKOt1JH9tZmL+I/dNPFVnzrONQF078XL
2LOu2C6i4UrGofypp076UrLCThzgFUymAQwmu6gd1YPScE7cEjoO3jiSlVdjHGa7oA70+yzt629I
pOFFl4nzxGIU/cFIQt17g4RdEzEx+AyBVRMP2mtbzHajnMLJe0dj8BiWA6B1lhnf3BWJMiLP0yLn
vqgmFeVQK4yrXJYx1gVWUj+1WmiflCFpDo7XWQcPvdatIrLsujJSucdCZSBpQlxcLZLfhNfZuCoJ
WQkmZLmxEPzsPdPKNwaCXGLslbYaM0Llvt5nPzNJUMXnnPCjsDoHUlhfVPAKFPUOzzqMqfNAvw0L
v8NpqdUHlw24+as1S+3Kw2uQg1vp2AUNqXl3Yan3fxS7xEmlUQm0t0K2yqEIlMBf+3BjMFxKev2X
wQR7CHOj3ZG7QBYiO3WvRj7Z1SBFols3eXtSGIDfgzaNj5WhtzDUVYwM2cZExFhC8IjBXGo32Owr
rNYzNwMurL+IbuJvEAh7pw0V7ypG9aEnb3BVVEN19y+ZgnnydRiwaH+IAfp9tZ0ihOzctL/uM1/5
I8xSvHWpMR66fOjvplaLXgoiia8Q+jsyDwj/ShLdY3TszTJXN4OGi0E/Epnqm3DYmk4qv9Vtpt0l
cTOuBEEjKjViZ1M0lq5QMl7Id8mO74bIKD6cGhbg/9KGpverOGBYJ47h5oriX9sVdjsdKWAY11mM
nCzC6iQtlOx331nx2g/1Yc+h0/+Wd6G4tgs0jwVeVGuvnX5XbZffsh/N8E9nm4NkwVSax1zXyXuT
AUg6TAwM3LObUPtuSFWAE7BkvvPE4N8pUJO3aj72tyW+CachMqPHNFRB6rdp90eX8fDUxdS5sXLz
RcOhSO7xXDtphAjfuIGxU/ROgRJeKw+TnbPbtSqEap3t6KTX6uBWpO0ETT0P117ep6eKPPJmUCvr
yWpSytZJ7CrHuh2qxyEL2hslT7JjS9AQ+VwS7gjSNJyhe/n2ryaLU79WrZAdfoc7XanACsc3eDcp
FLXIrh+eiaj3a+zh2MU0XthSQThlRGv0Ur5zjhx2YdlQboTpKFRO0RuuUYn2EeX3uCdZNPWcXrp4
/a+mDkw7kNiwDL6kwNoL5ZNi4hLHbiz6808x0f+DSrO74nf22FS/fzenH8X/F/VmYHDO15vdzgVi
/+s6r37/+M8qNf7VvwvOKFj7L5NVCD0mCUWI31RZ/bvgTNX0uXYMeQPBet3STP7mvwvOBD/TiJyp
pi5MjUKx/1NwZv2XSfUa/Q4ln7D47/9NwdmnlbWaqi9Kv/ouDBl5g/9AZLo/NMNsXep19e2Htvik
xmy+yn8XmCE5orTM5r9zmduHCkfL9ISovVK5z4tqF5F6I7KyT+mQqOmn3df3+M+Suf++x/xmH+5R
qy3lc5z6H4h4frPM0VprYkgJy4bvX9/gXBMtqsQRrzZlqnXefZ0T6zbZ4RwyP+8ulOGdu/qi0k92
JDJCj8cHU4oizx5Podea668f/VzbzCSnD20DoEQvGiXxH3RF9cjcKfmPtAV70NmDvIC7+5TZxCde
oEN67oA3KLdgbmz3sdGz6db0wxgazi4NunsCQxde5sydlgAaGx+TAcdx7z5W832gFaQSkk1gq++O
NrgYaV3Cw53ptHIBYqiJ1E9jGDr3VocirjBxsYh07FvSEb5uIP6u28pFDXSTD8OUmTrKMxKOJ97M
eISz29yZRq09f/31z73I/PMPXz+xyUigebfvo7a9FfNuPElY84PHxNMvCVjOdN+lbsRwWKQzw7Tu
SRR8VxIMaAlOv3z9/Oo8wj6ZPv4htn54gdiuitaq2+6+Lql8KkMUwjmJ66PWPNvTN87Oa2rrtjHL
tVVzgLYe9OQiE/zM0JGLUc/GiDCaWXeYiqBl75ujkj700cn056jk+2DH8EYAoGnHzn4Fir7KTLlK
SmS3eAQ6wMn+/UfZoaXQEB3h7pfPVJbooOR/pHeJnKWea//F9CHsykuHoOvupRIcpXwvw+9EKnGM
AgyWIfjFahPtlVLZm9CXVxZOh7reHXsZbr7+Rv8IJT77RospJnHSSEHWld6LdFw1KFZw16E4tdmr
Jk0z4WtzhKbhIWr2d8QkV2lVENbm6MSBwsKJzMNQmV+NYzgc9aWZYn77zx5qMSmloxWHrVKE90HX
/2KXfeoH8Wpjph1LJGdNIvCrzImmjQ64E0SoEr9xNlyd6xnRs6VB0vH1dkv07a6Npp+Fad5po3Jq
nfCVpOg3K1a+I/nbQV+7Qg6ImT0KJeIoVksyfQhqMFFsw5zod5yih3OQA4YGogabyiZsgkgGed6h
AlQdTNOt2QyPbAyuhPD2BC6v51NGgD5/JZXptu5a7D97xMrBFRP4dZiVJ7PNXxy/3UutpGKn2gdh
ch+iJlyVir0zkhARZNkjU42B1kTAuvsSOfpwZXRMLRJNg9p4B6lmD0lS7AgMgUFq8uexNC9Ma+qn
2g5NXUqJ1D71S6OJSzeazPthghBSU2SyagOYIY2fo1dONMCuIQZPI/ZgO7/zrNXXffHMWPgfKqFh
opyWwLE7VtQnIQzPynT/9aXPzAbaYraOei3UnVQrXCLSr61JTR1m2FpRvH19+TMz9T/ang8TnZ6n
sW0WsnTLEpJSYhTH0Sr2Ws7htgku8OTPvcL88w/36JQauaVllC56CAg9paVIrJIT/S4qOfJd+ATn
bjJ/mg83kZkcEeaOtTvORAaluB6FgiNt8JefYTEpW1WtOnVpla5SggmEKPfgqZST+aN2AYV27vkX
0yk1LLYSkbN0OxK4awVXhJVax2IfN+IS0/zcLRYT5mDYJONNtXIbZXQnBbm7rJqbUhBq+LoznRsG
i8mvJYWbdSR93CwZWkIkItr1nM0vfIIzV18q2gabwJatJ7WrT+GjmQ4r0/R/f/3g82D6ZNZeKtlS
ZNUhst3KdSLvj6d1FViyyfUCz+0C41dviwunknOvsBjMlq0kDWrm0k2QXq4Zdx7muN3L1y9x7uKL
TVckySfoTlO68eD8bCzHWFHPeWGaUOc+8lkLzX3qw/BKtGqMiDw0biNgCDSb1NpFTXf0ulMWoHDQ
vHef7Hw5YQHtNfH7373R/KYfbkoda13GNjfVHG9HiGYiLYZd6t9dfDGifRlCFa9slotSHagsDkhs
deRxv746iq1P22sxnCl44kAS1o1L0K+l+AaSVBI/lnF0nQmTQl0ilCmmpWlWGxc4buc+/2J016Y5
4jxOY7ErvZ3U+rHX9fLC25xZJf5Zcj98CCe3KFnXm8qtHf1Xi226Xlm/qlbdEhi7cJo7t50Tc0t+
uEdDgNYnAF+wE6qi19hWyp+ZGEEOtbW3jel/kFhK7da2EAysypEYemyoD8JTkpumG4moj763Fb1a
vphpNh0LLVIRpA7svHosStUp0e7NTjUv9J4zLSIWRzXqH4DMKaJx+7zfFUoJn2i6C4vs1DI4vu5C
86U+GXJiMVl4bQorsknp/Wz7Dr4BKMXC/7WV1rNATtB45fDDDMPm6uvbnek/c5DoY/tPDcF9yk4b
d0iwtatgLahUTV3oQOcuvpg+UAB6WdUqtZtYUUrevKauwJ7CC1c/s7CJ+a4fuo4qlXJKKIJxQUfh
j4r7Om2GIIpje7j7u9ZZzBZtZNS6bcaVS3arWzneSOGprSUXPvW5F1jMFl4pSfiQlHSthrpMVWav
qQf3LLG0Czr7c911MTnYgzKmYVix8HQVVKtKd95HpxUH2w7iU63XxcPXzXTuRRY7gNxK2liaVeWW
k3xKhmrfVI07Wdn931xeOIs5IlcIh1Rp07gyJr6jBPvMAUsk6u7Xhet/3k7CWQxrSsBk69lh5Ub5
0OKqilQokpmzDgtVHlC6yLcODc7GKqEgNJZPtZcWo97vKocKyaBcK8hU14YB1MPX0Ys3nZpeE0jN
12VnJjdpaHu7HqEfJyTSVQo4wbUua9YCpRz3VBRo26wQzp6U9FPZeelGnfpyo6S2tkX4Yt1mwtM4
Q9Y19sk9eA7LQAyJ5cNNWHisx8E/FtvCuCnqoV8VnZNQp+XFJ6mOOGkFFBOQ3gM4U8b3ZS6ivSZz
H3/zfrxCKNJ+qyToqAizmTm7T0qkU1HLFRSDE4WEzPR1C59r4EVPpyIygR2dl26by5ssRcJph+l7
H1pYmafHr+/x+W5OOIvObgaFrSPHLECN1tHRSW39OkP28bvgJIVlcUUKiGzwhaF77oUWPR5Wrt9U
yVi4ti5vp2J4JRxzW405BorahTb7fFChjvvP6S0sUJtrCSsjUi3nqmmp63B837quGvZ4XzfZmVs4
i7WmqwK99oVZuKkNYakhYLBiUQPVSWH2X95ibsAPk7SGODg2bVG4oVpjwGmzyNjJE1VD375+hXMf
Yn61D9dvGiRwda/zIVjr14GD45FF/fi6Cr1gb1ICeWGjcq6pFovNgBVNISy1duuixIJLv62H6DSa
l9wVzl1+sdAMYcy+sOxLUmqG9z0YlNhFflNuqZvM/q7LLp1QW6nFFhID09VC4dxoUv6wpo55xqKC
RJn0/q/WHGEv+hS289ZYjZrpsm07jln4kHv1dtDHbxHK1L/65vaiT02WWYYdVd1uain7Yaoe2qg6
KYl3yiCNfX2LM9/DXnSreOxb3yRzBh5qrdWrIFoHl/yn5h7zPzd4wl70JIQBaCT12HTDqbuOmui3
Lx3375560YugPFK8UgvT9awIDK+C1KUt0Lz3dXxhOJ+ZZJfWo5WjTN5ok3JXkqrFzU5xe1U8pQ21
oE58GNXgwrb0812wsBeTuSQ2WhpJarqWr2wx6dh69vTbC9RZHETsW9U2o+P95cBYzOXVUDZaW6Ol
ieKiOU0OPE7foco8T0J709Yy+rs+tXQUFdJmZaK+hl0qqtApG949Uak3qOGr/V99/6WvqOI4sWbo
quH2BaJCpT5lGbxHzfn99eXP9NylgaiPaEArqtFw65FaGz8O0u1gqOWFz3BmyC19Q6co0qkkaA13
au2bpDRu0Nk/2rm40DZnAsViaeMZB44oqWckTBXlK700ZtXnbup31gQNpLb3ZXNSiGQXCPC/bi5t
7qyfjPSllyewBTuIDNt0h+gmM7/5ebERdrxOhp2WPRFm2tTFCS7p2vZuh/S3Jt8T+SL06VqaR7Yw
yOhfRHkVTnjSexdmzjPHbWEtZggd0tQYR6nl2ohLzAGvm/7PBKDW11dNlR+Ed0NuRG/vIE0e4+42
y6p17rWrXkfoPpGCKsGQz7mT0rzEk1LPrOCW9p8reB9F+WSaCMvsGf4dPCkAzH0f5/H0mMHxNCc8
IPS3DIVH6b0RfdhLIdZl1ayL9Er3hguDc95VffatFhNOpjchMvwsd83uHoAW+/ppbeWk11DHYISx
0dpXo0h3X/eMf3Brn91tMeUEXmz2+GilCJcxGqGEX14ZQwaHv67012JC2IUQZjwOYfEO/++pd+xy
VQbFeNdUfjX7yZBXMfI/WlI/pL4ChDKpEHcL1VubwvTRDE5PQwq4wyhgDsYRR+4ZJwBpPPhllk25
qhQtXovZEjIJdZAwlDuuBgN9dwEL+UKLnpktlh6doNULo/WoBVVE8EfT0BQ4djddGFtnOs3Sp3NK
c4rOVDV1tREN22hItrAoqQbpVGsKYS8cKc7dZbGXGbQiEJzQE1ca5a3Ttr/N8mD2zyZon687wrk2
mm/8Yfc6WTXFikqXun46HHsdLq1XXArLfw7Z04S52MOETTCVwcTTt5reHAOkV7iPTWCIlRgcZhL6
HJLqolh3ip1sKNmnDQsUxZGRYlQ5KOE+KNpiFbHS308EC67HutJ2dhhwUg2x6Oiiplx3dYutCtEw
EzcdOVzYbJ9rlvnnH5oF0QNc2axLXES2gGug+MSXInjnLr2YACFNZRKUbuz6vXqAYfFkNMnr1x/z
zJ7FXExklk0tSp80sZugn5I9TgCgfqXRPFilftNFp3SI3/7uTovJSsBpsbAJwam4rX4FeYZ30Tju
Bts8hejEERS8Bkp9Yd0812CLqUomSRbosg/dvE6sjYpSeBOWyqWA+T91G5/MhEvHR5kpSIxV3CJI
LXRGuYE3s+qN+6w9ms0uBWI4Kx/88LdjzeXBAIKgzgSJsWmCfiXNZxujHIOkkO8EiIaCda4+KiJE
bP4UA7ixixer2bGXX8VSe/Q6lHNetO/5f+D1/76FivXL1x/lTEMtnSR7ovuRqiPEHybxHudyXQtY
lX937cVEFNFEmhfmsWum2nVfDztraC5MQef2RcZiDgqd2MfAKIuZQd1U3OkqTgGeW8JOKCc3Mk1q
oO+K9sKMeq6RFnOS9PsowHc3YV8PUwyA4r4Y9AupkDMbyKVhZIKTUoCYLXUN84jMOi6P5aUSrXOP
vZg18jTJ1Nn90I2cON46tP6hIDR34ROcu/pi4iBYl6Wcm2NX5iUcqND1hf/z7zrOYqbI8jKN00pP
3ThIig1qAxziRlCqX1/9zIz3D2/zwzwdGLltDjBY3MROvxGJqVaK7j+jzDpZkbyJzfhnEdUX7nWm
kZZmkEWumYpZtpFrBflT2DnKKgwIwn79IucuPr/ghxfxpt6WPVJ5d6j6cdsFP2xp5X/3dZd2j7Eu
qO5D++uqkVNvu55FIXU87fD1k5/p9Mt6WvAEFMKpYerqpf6SRtm7jh4v0LJLQFkWkM93xsuaWs8v
4rgFA+MKTdmXVn/DZGCYz712hIl4FAkk6/RYAzG0+s0wk4SaF5NG1PBUHP1pM+piA9r+fpww2jNv
ZCv3s1Kzr3/J+ImLJND8JcZnGhcyG+TGZovrSYuzyXjs+pdR4eSB1VqsFOvY2phsZWUsVg3eKtXk
Ms9DhEYVeczbYyeQWLar2uIQR5ybn0yo+eDJHVlbShlwnPjemca1Z+m4u+lXVXPidzTMayyAx12R
oN0Dq6LrdxzSb1g4bK99D9UHyww2rBcKHw6Q0bqMgi1rR95Cggz0PY9QWs2j4ZfUoR4rXH6N6keU
HqkOtFKLigKQ42W+qzS54pLqEEPmo0YvOvE7tgCsTmuqAxVs1tyOovSgEb6ICnUKyJ+irtdltjM9
2GS/TaPcWuozq14niisPh5M2FKTkPRRp5RUZesfz5wz9vBaOBPDTLrnL1faaAMeL5wTrNj7F6oOa
YJ9b8n8GnkppuPU184Vn8B3OoUG9bit7pamvFekJMzPecmyqc73fp2gDTRFsJ19d1c1JM29Arawy
ToLtrAQVmLRNGmV/7WFuQrwn1pwTW7FrvXw1YazEtwnl9/klBebBGVgEHmUY8R6Cf8jZyo7NE+EL
XIrEhhf+emycG9Xzzz+M6gBOVO9YRuTWEcxC1TO++0SGv772vDp+sm/RFytCnAY+PEQOIJ3uPBM+
H2n2BDuuMePVMtwFv77NmRlWXywNdl6ZFcXTEeFzcy+BOBfshiecOcpa7Lt2NnhRL8wk51prsVSU
cYmmr63ZY7SBfgTTYQHqsfoLL3JunlpsI4t2cEx/Pl9TJPgIhnijtOUhbtLT1+10pnQXucN/fuuS
tLyBail0M8YDENS1WvVXDLgAvA9jYt4z1THgpJ2PQ2guhas2z1/fet6DfdITluXbydBQ98S+0i1b
3XzznLp4KnRU19XklU/wgFAItyhDv77Z2fdc7ASRhitqNZihaxuomHrHMO6FChl0nNp8b+WgP/yo
pFLDax1ICJXqHKG8T9s0cUyw1mqxxTHGvtBjzr35PDY+jC8LHFkCGi9zRZQXJwQjya3iT+IRWihG
cPqIIyRwgAsd6MyAWxZ+AwzSUYBjBSzt+FdaV881LnPo3dYiDy7c4tz7LOaLpJFTWlGs46o+Bmvg
6fGgiXRjXfc1fLOeMy71p/mFUNzcMT/rNnLReOBKPHuIOZ2L5j3X61v4qrAAu7vKQfWB0HplxB5q
5H73dc85M7yX5H8bJ9DUSMbEjfv8LZvFu0L7/vWlz4xtuZg5ZFDViq23iVuozbXTcvA1u++22Vzo
ZmfmwKVZ7NgqMWbNWuSCzDr5qT4voGCe/TujJBg4ad9hcTaXxteZ3c6ynDiP6qoRuZqQncH27Cot
jwEFvvxRjCet/ykASiTlxbPXmR63rCBWPWgniaPjlYg74KMx1eZPM8rEHwXbzWGbRVmhs4GRIcoW
EAlBrcIq9pnOqCgo9jwLViU9jFRAAdOu6/MOCwfZYALT6OGFA9s/+pBP+umyErmqx65XCydw2wET
dIMF3/cPWWyvhuyevc8IvW7ehVU/dN3fzFszwzhCNt5HcyA/xvckmBf/enILTpQRp/skivf8hJN6
Y6bb2Eq3fv4SVPp23l8Ab2QPhTFM/NDWHVGpghDpL9G+du2FleJMZ12WPsMIE4UBJ3PO7DWEt/Bk
qS90Hh1C++ejepbPfZwSoaBVsIpq9NxwlE9aU8YbO7cxomm1gykV6143e/sAVfgtlnW7s2GpbGMI
oFu1T/y9lRkPM2LJxOfUlnvVFj3OfUO9GkKFggyRO8eIQTzrwkX6HGuBA1+u85/yCDypkrXsBGs1
3UxBpK2sCAJtIEYb0Czi1rGscRo0Ykxyc0ANjqr+zEcjBr9jq6uyMFBI5/V70LNns7Uhw5nV1PZV
VcnrkW3BetCV6apRJ3nbGfQ1bapf6yjrdgH1mVeU2ynf9HpIDjPPmXLywFg1E+olKymI2k9BxZ4i
b+HuONGmDx3yHIDtbEORq6irxI6KYX8nNDy8IOoExGoC5dq0oG8iH8bwU8sgMqtR9T52InnIBQQL
y9GiAh1E59+LRIseIOm8+L6WAggy5XOUKpyBVCwPcfibZviAtsKwC6V4NUC79mZPhqm/7zMlgWo8
oQnR5bFJ8xBYi7w3AgzGldaTayPQwYXUvTW7OmdXlCkCio19CCzIaq+QFPj7uCx/EN/+FeNKfNTC
hNrISFOfSuyS7kTfyBuHtD5AvsQ/ijTqcC2WfXeXiaTZ983QHsifPQ6mXW+C0fNuAwVsld4q5lWM
8vY6UmBukNcunzmDAQtHMm7+iIJGxQzL6nZh6oR7HQbjdrR9OMfkUSCxtFB+GxL8MB8pYsL6FOu+
ZpP5/rQt+ugFofm7JSCnWDHarDqE3psmANazE3jyYF0qWME04zGwu4PWWY8IW0CiRd/7AXzYGDMp
+f6AOVdSPs6Iv7aMDlNgmatag1Mdy/DF77qtU7DyJ+W1CCSRNyffwgTbmEn3CxT8trCq9eBwbgq9
g5risB56oGxOUWbs4Fo/dJREoZq/9cbmGg8WBb7y9IvqL30/smmbMJyWPyAYrFQLi2Rd7qRMdiMT
pA+thZ2dx60ryDxDhl98eZtZOHLXJlxqTEGzaR1m0yrgN4s43wsHs10QDh5gp+GtaYkpCibartpC
1qeO6q2drL3CUXrliHyTavpp6smN5fWGfdRDr5W3Or3YLM1DKXvqM9PZbKx70IiCmw4e7iFOpzDu
IUMDGdPrFWfTGy8w8fYxZjdpLAIAf6llvkplcKWDFWvzH3qUvMEQYECa24l2nqjoMjKwPCrMaJzw
PAyGDedH18E3wCTEGcE5efrcfp3KlwzHw/yrdMh9AnqjGtoNbVKzhfFj4FHIdBzg01W9L9iQjrAE
9WrAQzw+ltEbEEsohWREjfpE6KzvKndMtE2NuL2W8lDwr6fyKptNAXHOhkmN8kjZNNZjA41ahRMW
DrsC9lvdd/D7p3v+xggem/od+P56QJTJezTpC5TYa5H+HpQBWKUSrA25K7TfsR9NG8J2We3sYZbc
ZLZ17JoRtoXcGYCA1hOog1UQ3/H1Nc3aluNJDSi8419rrbWq4U9s/dQ7tIoD/M1bDaZ314Slthpo
wKQ8CvSHuUml6PzFTO1kK7gjS13Z0q/5CPFVAJ5Mn5LVlAL9AWPEFg7lmPW9a6sbGHoYCidAvlUM
SbFxjYoO0SlkiUCnt5DZIp87rUkr7MLMWPdmcmfZst0FdLbck4cR68GwDaGd28xA6gEMy8pumUR9
fReFgCTz5E8Tx1c8Z6HGp8ortkPF6B92ma8dAzPx9hBOM6qfT3l97WgYGZbNPd8ozj0MkA1tzYAd
NGf+kaXUt/zhRcZBgOx58MJii/QbW/ti7m8JgXug0+jm6nb+YLbuwxuI+l+N7/0hIrvpVbSh8hdE
azQQ1rWDg2MfMi3Q2fyW8RMqxyDFRRucXtJ5QFXBEjfFgU8371J8h5OHGN8aIMlAwyBzhOsQ1Bq0
PPpMP/Q1wYDZmG6yfps69OwpZsVP1zBh1oOmzD0A45z7ornvJ9fKCibxHlwLs/d41MxwB7lp51vR
N4VthEhirF0fQ9jWDvX7gdEBa+bjpb/rCYopErAO6mHZHnu8Vn2iSGS88OtQZwO+TTbgzZm2q3ms
FcMbQJjrAX/HjKWkwe6pDsSPucOX0zfAjY+eQ1iKGTYRv7i8Pr3E2jckX5s8RV/YiVuav6S/zMNt
fpT5JnHJ5kjBCDdlKVcOICVWg2VQmmYc6vRF2tZrwzjhEzeT+a4DuoIVcYxQBZrxL1Ngp8wZIJq+
z+0OkBU+SfTQJk+BOd1TIozZoXbMbevb/InsxnpT5PRDU8Mb3yjMdY+tM/6Uzr1kKogcsQ1tC3pg
rOEzlQw4YkMnhucTk5QKJa6EepC9Zr2y6UV0Z2nZXYUzGJU3z6R6CP3bMFC1mOTkKMuNqjdXQFDx
/dRtCuAgVoBEh30cZwcr7plZjGnTeaY4qV2H/6cneGn2h7Zadas46J6zacLBK4VsUcYGUP2UiVZV
y+TJ8IkIBfQ/bXIOCmiXTRgC8PcD7PbU7nrCp9Xu7GuQzY+VGF66vH6YpEKlbrUrJsExk+Eb+wHO
7QNjPeSMo38jIPWG/y70Mh9vZ7QeYwd+tK7am8K0f47peFv5OIFn6hs6yaeQpYxSh3QN/ha4qki2
xiCDNVUa1i2wWXT4poLZOSXTRlE/s25mT0RcD23Y7IbeuYkSXDezntVnHMxoF0vRXyeeM+3ZN/k/
danq+wFVP0D7Qi3XZZ+kWwi01JaZLbiusKpXbQkOCSI6DpOS7Qt5RPBlRsEiJSuYoAC/cgwsjW5P
KXqzVZsJklPVW2t0E8ZV0VtYT+YJVtVogfSr3sqPlHzTbdscb8dSXTXaqwHnzNGCY1X1wSYdgGmW
oTU9qsTd7sckwNIFQ/m3WmAlqlKDk4IBcsIryjOgbpu9iotmlfp70ds1ebTGSp/VLpM3hqJX+zzs
sJLEr3y290wklVp6AJ48CF97FBNXM29sH6cNhkJFRoyX0lnY6YETe4dOxW+P9h7i6wZlL+PaGqaj
kKkB+wmu1lbRlZ9ZhmV07qsaLp0IV781FLlpu6bOzUf69XBwVIxvVnkZQtaZcoTJU6AR8SurdHqE
x2cCqe6nX7Ux4UBig5wyN40xiHHHvhlZn22nqr4ybYWjisb6fi/NwodTGQ7Nz0ixKI0oK6N9bp04
dUVc9X+KSpEjtdnqAA5Sk+09BGFzCx/H6bfQfJJtq5ewazmaDQBeM+LKUS9SBnBYHcc8H6m6iKt8
B0QbUiAELRCxWXPyDCuj9Nuei3/GgFJWOM9OAa66w10TnrwtGnxzQo5MTR9vHPjI94Ik1EYOaUuR
+pR/o6Ik++ZXVCrGVv7bHjJCtGnPFCx/4CYJWyvPjJ9DkMXHOqmTH34g8RyoW21jKSwDo0nBup7b
+sbzCjyPvc7UMhb4tIWFrBi7WvO1B6/JY2slJwOgoJjPES1yoBSL2e1YjNom1e1hk7S9OIBhp36+
S2DVmCLdAFJweCVhboqAl7FDJ6g2elQ35q1a5xoE/Lr53vRN+9K3U3+TUv63U2Qp78IZp75DsKU8
Sk3Tf2kA0k56XE7XaaXhtaCLAK8fRenHdUZkaK0kLBeKg/MPHGX1B+cm7XsLgW5dG4N6k/qi3XiV
bW9bQ1NvTauC1mnrFMAWQtwMg2T6Hr2+f+/MzNsJGZnHoOqyfRvn2tVYSftaqfyBeUeOj2nQlg/I
c9BWa4ROV7yCXCPRLjZjo0iMl8fxvtNtZ53UgPgwzmnFq2opzbaule5oJ039bGKAshNBHt75kfgO
8/mnSK27TOVQyMvWNzAIpxUTLhsdte35TZQ5k2xwb9VBEtl1xnQL6XpjzPXaJsTSo0ww5/Vr5w4p
6UNkdxud3YnRAy2wpycBFM+QGRqWQJk2aaq6fmU6G89mpWMU/W+OzmM5ciQJol8EswQS8gpRWjRl
N3mBkT1NaJXQ+Pp9tZcd25lhD6sKlRnh4eFv9YqrZza7caO+Lu36Kbc8akhjT+oY+W+GeslH85ra
cSQ9+QqmhZCynqpos1nxpexYvENPcS9kEeWd95yUy1URqI2jbn6igPmsTRIuiUPyfJK29oYh9qmj
nmCRer41Ue8RjZZ0221y+n2uiX2errt4hb4we+lD9mHM4w55IAWorEYX/5LW/HSERtRdP6+/DC1B
Opl+k0tOgrV4ntxsZxKx6a+Vxyb9BNSGh+i5IiKwYlklLFvL3YnB5VXLned6715XUq330VxlFqsQ
TjTVnOvDYPMWkrapzPzaE+KrbenVdSAZtMVrPze7wvC42idirYRwQQqbg3Nba5ns89pe7k0iXOLt
OmZXZizJChWF3BvWSLUwxJp+qmvRvkrGJdUObOO9dGgZVq+d/06uNG+jbOkOjPTWFvHNbtJnVpEK
AOfcL+l8nhBXfaLyr/ayrUSUZ2ccph+uzIBGNG1kZTqhxXX1HymkD6bJtegt8miR94148RtjKAgA
b55IY2ex2YFH+HAhDnbgdUW0cBcO6/i+8geqafw7e5MTWY2jwGchLSRNVfvbWP0UUwdho15gccWU
/nUuf6bO5iGar+SIHR5GrHGC6Fxl/wzBz2RKnTNBPpVMeUo7Z//43N0S+ILjxJRKrXBfe6+LiV0n
azyXE65i5w+AeSjJXCn+5Dl703b3hC3sUL2f87J2dnFjDhGF0k+PF8RoyGR/rOJ7tvPlFcCweNXC
aJ+qev3Y7OY0VDy/KViKZxa78pPptPaPI8guFGmVv7Yc5/Bi6mMyajMILvfh2Bxek05cwBCdgAEf
tGL+Gspp707jySboYCW9OyI2k0Nt3LId0aR6OD6ocnryXzmOWQCOiuA5jQNBS32++1+ugS9hWPHx
4VcgCmEqPkdVuvA0HbACXisJwXV9NZduQGMT1O2jgF3ys8bnxVh06RhRNonvbPpFCQ3U1VARvzYc
C0LK3XQD6p4essn6Xio2pcx6L5XVE+1b3nhNO2/M84hQSkr2LZqG5C8xJ6OPu4Ss9YXc8rQ5C9yX
kb2BYNna+gEr7zlMwc8FjomZvPAsMxoK1/I1e3ltmTW4nAQOvfJW96eBKBKy2s6Ft30l6CN9qjAn
NcndHeiqrLaZfCdxntxuvDhefSHx8ib1+O7C2oI9RENqLPfK0E+JXj+2K74WLztU28LsYvI+APlR
E5VMS0eL1hNoWoF3AiR5+bQi7Cy2Hk7KvUy9+WQk1omVmsYfNPdYat4fZ9vu7SwuZrL85Lr9OjsG
UkAxngh+9nDCAj1s57cm6S5ysgCKly0hGkhDAHCOmbE8mYNHxn3344LE80Uy/EKv+cR7yGqDc+/L
8cPyqMV5J7LVe60c0r0beBFUmf6y6uBYquR1ScQ9mapDVhSHKVMtnkxX7fFfQtptZOQsa4eEol5s
5dwHing/y/WrO/Xf1lwsB8uDz1MPZn+okKoOzJtFgJuXQqHrSAZJT8NAYbzEe57ojLlBH5EbXZPB
RKlia8RiQOb5lnyPK9vQeJYQW3s+ncAlQ/LSN954zEarJlvU7IJq6BR4eGB+WrP2GKdWglE9u21/
GWNev2QueZurmf+3FtP7uGTl1arrggvAMM71w4HGq+RZ1xZpXMTosd42ArXp4FrcSrnID21o1j+z
nuGn9NbyhFDnET2nG8fEWMuwt9vx06kIeww224IMtBLE+D2ruQhkxfPTmiW0ISSuYrdUsYUMZk6n
rue6tDvgbX6iT+MvPtXuq8YlwCgF4C6Te5hqu2Gti7ulqGMgP8SHvDIEg7OE0BS93oiN6IdgxAgc
dYP9WKxzt8QfDXe7DYTdPMU28f1+NZrJH8qG6cVd+xolc1x9g+MqkJn7RXnhPI9Gov6IcSOfZ3Z1
AmtnBb7n2OZWR7CPJePNZ+mtBEGX0f2WzhyVZDNxbaqRzFrCdfeZXmNl68Y+PcvWFqdOre2pHXL3
+H+j5WyV6W2Vhh5BgoAV00/Frau8cadPLfP1zFFhlW/ito2tEwh9EgGXV/nswTf6m83iVxpv6xo0
gHSCVcugMRbWMEmqM0PtPCVMOBU9NDtYwqRXLmYbGTZ+Y0MTwKqBsR90PWbKWHsctMssIk2Hv9Ak
Nl5RoBvOISnG7E2x1LLHDbn6XZ9pB7Xl5LsXOf4+/i+Yl5VZV8dWCk2Pfin0RQvNwSyPMitLkotY
c/ud9on+YXfWfBnh/LzncoYooeVL8aQ5ZNI2edXdVrUQDbkgYvEK2stGtHPYs/vwQdhCH2rTPO6r
Nu4vgzVYh4UwsRtgk+qG6do65UWp3sdJmm+qGdrL0mfAr5My9i1zbKKExVkfbAzBrrCGQrOoJeIw
LuzNNQvEenbYEC45oDtQdKXDbp5ljMa7O5M/X7q2uNRzX0duUtThmmFIsVeVBknflGfBtsl9ViRU
dmY/RCZf4bBWVOdV10yHwlLAWVZHIFM6tCb2JI+p1wFZo85T/7AoEf20DjFB272g6XDZjXnXSgun
YV+vgIdVPG93guEFJpheFYZvpA/Eqsp0D5adbNq/eTI32NsVCbyWVOHaVN2+L5L+lJfIwqUwl8hp
5BT1YiXEX81T8SVH1upErTEWULi6fFmpbQnj1apealJ//gjb0XdcRfpdtRrzKKd7zH7xNXsPduG0
7zbvvzlOs6jSU54SRgChrcN8itVEcL+XNE8I75u/DdaKHtC2of1Isa5z8oiROx61Udb60+jQXbew
Wz2bHoCpifpYDYKs0zxd+K/NWbjyPu568AXYbTZjp2LyslWS9FdncibCeVV280rEDE24diS1TJ06
qLu+anLST2tpf1rzwmgxF0UkOypFyRDnV9s3aUTewLqr+nkkPQUEInOjPlZh3Ge8Qzq3vctCxI4I
W3M3xaviTAY86Git83swtCkYwQeAF0l4xWk6flZrspDev260uNZIgBIF1KRsUGyMz32B0JWuNXTC
jZ3VqrT/aVXen+SqUYrG8XXu25+EFjarq2tdqWfH0699Z7xmjAMjMraf2nw50cJdx6z6AdE8BFWn
f8iCSros5jrsuoQyojVzfy7zOtQsow1hl5qPiNPi8XZx6ZnilUbqZdW0c5+mGSsrxXfpduz7pP0r
ZAOuDTfVQaw2fwvq58ZTbNLEkWUbB5GPBAiX1p7n56+WACLyjH2hQ63z1nvdWSinUBRnruBqJiG0
hWxR4zsyp+0BVzupvD0wGT/GAsVTPepyJ3tVJAlT1WfvbK086p3ypaXGEcRX02KSgUpU5iXehjV4
DPBp4Hp6qPK9apM3bTRvSdm+EwH9M3fyaLnF73Im5aCINYDANoNjtXUdN9TyO68pqLupRpiyi+v4
OIMREFrfMwCdELOS0TQ6LxMUNzLkEV3t9n3T9Rs5fd9rMX82yfIHbslRzfIwAPfkbHOepzq/sUv2
kyzaswHQwe6zXasa+815XBxUzjD73Oxfp9ewX7N2t1HVokYyMYEr7G6UBb1rvBl5hR+NlGrGqIwC
D1Xc7fQ8fvdk9ppLxi+xZxx4qhiwyrYLWgIFQ7z8CWg648+iOb9ln/82nWRmk8a1/ZZ7Hl3/JJW8
xBPKS7Z1yQWbXxWSVg7T3fkGPrvyGHQWGeiKnV3yNqO1w0RWa48MtZwSY+2Hcz7RkVaVFUyW/dGn
2k0IIE1eqo/HJZ+GHfecQQSZ9Qx0J2YKwIzH7fm8iUjX2tdkS+8V5wcE5rqPrNzZS8f8qT30+dYI
l0bclhaxwGvtewGNB9nYfRva7I3IexF1hTeGW7Z8PhyIaUb07yT3dB24T6wkAhQGFokxtEoomMjv
15KYznZ1n6BNAZeecRgOjWg5yuqriajh21KKkO/TCc5VNBcMWzTtVuZ8QIwi965mEIhdf24GMqo9
K3T3VoQIULBNCgbIJkBnMKzeySLpkvD75Dmzhz8kmJcIovFDcM/mvZdyZw5qdMKpEY8bOH3t6xaS
zHjtMsrLtiJ5PaPbwG9XOz82VIPE2N6Y1t0ERn8PD5hf6HFJwIn3ZJb6c8+OZGCU42ecmQ7E7OyJ
f6qCvMxPre5+peyyBSQQUICp6llN5t0ukLFr48EQbsDkJMN/KGXslW/2xyYS5ygHAx/9Wg4kQsdZ
0DqtDB4G/KqgiiDSnRt7oj89L7nu8RQk75ra3itzyaN4IR0xbR4M7cfECy5VipY9AAopKnu3OBow
vZY3HeXdidKY4UXnuNGcFT+iMv5QN/UQRgqwegCu/85NXh+aFCQVUat2KIep37WiL/Dsj5qfWIBN
5KwORibfOJAUzdTc3xMdb0aTawy7lseSgJ1t4Zik29tg0S2kcBSi2ez6V0Mf/2OD2LvEjmP4asr6
CBOdPI2OVofwfDAW43a8uVp9B5w3p/S20vIThXZlo4rsU5lMEZWoxyWjwAu70Df1wXCQuBur3m1F
54XcTSWPiV69CmtdIHp0//I04V4GpJbMUp2o3Jc7V7jz37D21otTaRh+VCxWn8SxIlSZ257truPv
kUh+6FmqjlzoYUFiIAYJxoNHuqw4sJD2f8lK++iAdkBeSYvXjMyDqBEOilfrrSGix3x247IJKc+T
Xb8oB3RTaQax0f0HQxY2S59U9CNpzeQi5xgy5vJDE+1y00f9p56rhtlsw6R7Tt3ANdsWb0Y3RcYk
BWIO6IAJsXKyeL6YaPB0c3TLwfJTmT5gILRk+WSqAyYX1BwPz+ycz6VvEXUYjINuBRzodSQaBudI
XClx8QZHPdlxoD2qStsNNiyPrnGmIHEJN9SpmZ7FsA5wO22D0bYpfGeRS6jADnEz8gQU00CCPSGn
8w0kO9seFl4ucyCNvMfA0uqJ9wS/nRbeQFtWzBrxa2xHyRN4cNVkBxOskYA6TmcImHq/YrN4ga5o
RnE+gg9sJcj2BEIjQ5runvE/WAWsE9abhbO1pupZyYcz8vSje6zYZXonTkzwbLqUcYpItc998o7M
gPaNY1TWBDS25fzcFcmjpUHdMW0rj2pS2sLWnE3C2vUfMIwV1lpDBvmAPWZzqBOHTTDv9sQty+oh
4DJ7TqxJ+kI2vHE4P4LF1m65BCiBFIdRubJghmat2FW8Rm7x8Z0u8yuHN+ObY+btcGv/cpM12699
dpJZ896l81eSID+2Im2DKmvplL2etPQ0RYicelixtMKBrjvLPlnm/3SD4sGr0dsHMptcOAJQkXKI
NjaRdlPLuFVVYrk7C932A7aAojDr/ip5Q1bNM4O8jhf65bGPpGrmoE+Sio/OSoCjL18yE1bkSGC9
xPvF+wGCYgSl9g0Cu3XC4lGHySMkvet5AXGhPZGzj+xAnkmzs3I3DVbR/c1qd9qTpDFTba/cXh4Q
yY7SLkQu+aBS/oNCRN20lOjlifFX11C30+SRJiUKhvcokr4hOROHzKwPg3J+T+uQBkY/XnDJ5IGy
Ckg2DS+HrgcJHQBOMen8Mf25NlbgwW521ZoeMOjjlm7ng9mkyFYbo5gWkZ/eAMZbUor3omzWqHZF
HXoQiZ3cECexauWRnqV5UpW0MV7Zz56l5ZEc8jJiR+reNvbfYQCnpHIQeYOB7pHaGDJik9jYrVmq
sGkmXoSeSOSInGnQ6pU7w0LEiatSvxuCqAmHdPszSpiMsq1M/QUk6UfmaS1qukTUadd/uUXNkpaQ
w7y2QvxtmEhhEw6RJ5qwllZ7NuMSuW3SDW4NzQwbc+E60bDGoy8s75apPrVK6E9NHCeROcTVUzWZ
3PaxMV51J+33NpbS0LHtYd/NKU7I2d38AgfJbl626QWhWt0zQvv2Wl8bbw7SLYMPtYa2SdaElnje
nzm3XTIssc6PaJ1XRRZINOiVPLZlUUVz025ndp0fzn3w8EORQ1hqBF/YmRowacaXGd7YaZjrfDcW
Ig6MJeVhNrU+QmkrGN4lnp9Umwqdlru473vzQn+43EVqQK1S3aSCgXfrdYEi8lTPYjhp3qQFZmEk
mDec7pjEg/fHGMghtYreDMskrffNNhVv21BBjEncYjcBWXyKhW5HipXCu9ca8uhpaGtavHphSjD4
rZr4PXLQHD+pioEBrWP3OTFG2KVJ374AM0CfhoSQ+2QJY+NYSwbUcjQ4d6tZ7bquWJgFTf1eVA8h
UdPcb+GlNu6QWn9tejKK4nkww7lb1gtziPzLiXNMa5Bmw6Wup19FIc54Im4xdFkmvMtTJ6kMLW3i
LXFjVIK1Xv8mg+Xd14oBdhOv/VGhqFIKjeU3M3E3Odm9Mbu/V6UXHGsOemqLyXA81k1ufajEs89o
o3IKIELgHBDKlqFobPmUDES76XmnQtvDB5ctTXK0aaIAMGR0S5Pbdddej8lpoppmQh+7EH+c2bvZ
i/HflvAds3Tiij1mfWExSFISmpzsMFWgv+kZgcKCGxrOLrK2lqHdLrN+nEhtDNfZnfxF1PARpFKh
a+CkcXRyX/sWZ+asLXPkFKa7WxUziiWNY064orYuG7TzvT1AQoFu5iYYz9Ry7Q0ceblIrV/9svX7
OimG91x5D5kqluOhbubt1U7z+tLS5P2nb6J59eiY/rDu6T4N2ZZGVJHvoItzuN5FtR9rpe+N0tou
PFTe7zVXSBar2e0XRy0hx7Z9dJcOn4y5ZtEqCsgVfTc+TRk5GpTRKPOgI9qXnInbM2xxNxSJhi9y
NMFrbhacEduUX6tZGzushWmU6Ese2JpG71sThtYzePqyBCfZRAp7mCdV+u12dX+ga7PCEgTfW+Pl
KpqR4MiqzqeXHHZINK9a+iGcSd6TsbL/rFk/3hqvmbGxwCGJe8lDUulaBO7F+uWMk/Mk60a8tn3q
fJuVVF/x5jgXwJ7wkFtpfqyeXtzXzMZqVgnmE1XivcbN0H+YVrLtMTU2B881KDasdNjhHpteu7ae
I6tiakia1uoCJtmyiyh7dRhKUw/V2PRwT9HBobiTwh3n/V63rPJ9FqI/SnB7UHcK41Yx043Iuhv/
mXXZHz0b7SW2u+pPtTF8FWO3hGKa5bMqBoSy1EpAds8mHp0Gsp2ZckwWbXrGLVGw3jQifiiZ/IHj
GnNezVL3mRRa0N8KphJsE5zJPhxOrgNNPoPZ9joLp9mvrp3wnZ418c74fbuwbl/fH2YzkmAAReF/
0RsieN2eBe4Y/1NuOtauJt+EMe+gr1HROsXB7lkRnIdSMa9vtOs0WW3uS17nh1G7bBrFNXqOkXcT
RDR3DFKYdkcCvxnlSCKFjsTZdTdmEayBUT/L3ySewdm1mpn2URIeyRAfOuzKORTKdJ1/rbPcjrGp
r64/NfO8I+Glv04y3+6iTegRoLVetzX+w9cbzJ27bXzx2xiQ8gR0LW7ZswjqzG7JeGynn35jAxok
UTe+LcOSH6XVeP9cCcYnydP0PNrIXyg3TPgJ8p2uq5Wm+yFj4FDg948QX/iKp5pXccgOOjAm03uz
4LBxqgEkxicIzcnAK5z0X3WFnW6myrmaXZ1d0rZuz3HcOBRf/Tj+N6fU+R3xcGawMappfMNuMAam
cvqdw9L7NXocr82mAy6zSXcw3Vl+J3SIUSsT68XMHfe/Tc4DPJhcPzlNQhjb43uiJ8Q0IpBVdZC2
U3dzyM1EugH717tZ+VxyKH3W6+TuK8uVv5dx7q9paraHtR+Ns2gzm4BkkqQrd5s+k8kAWtG3EAtb
qHc7z+y3N4Im69AVyfbkeBzBLjPFs75ZYgi8Sl9cP/eMOMqxtNQM5ooytAnKD7cRPanN+uWkicIi
gTNNdqUJC8o01uGOxihCS8F83prN2xVoP3eovNUeAuUSEm3W4Mkz0/1qcKE2i8Rg2rr/BhtDT0NV
fO2G1vtOS2+/cmj65SqMeyabGdZzYQXGODY3BqnigcvpYJBpI54WxpEtIyy6E4FtZ1kKyLaM5nuj
LfYuuew4NHkOir7/jktHfvYdw3DyqTDZT7ZDHAJkqcYqth00UwRjGp0oyamZGq1aI2+aOqbfs/2U
Ndn8ZPdyHGkf2XxEkxi2Y71NzkteYCeFEyEDQjyWMNk2423wlt9djpuTDgYrSM1/BGcrhVk1NXuT
TwgJqsGBWjrP6da8Z1VmPGtCDmdNunK/JClML8g/IYyfY45g7lclKhi9y3+yqV5TPM5EOOSWBt8a
nRpRjiSbBmz7p22jn5AnPc5/NZcG3oljPVwB4u5F5tmHSXPmI50la/1jvY0Y1nBOehkIRTwRcvom
WRXvwJqW92WtjJPejMOpjjmTwCr29gn69QF0SxOoxCr9zJCOr3sEfNByU2t2Xq/7YymrMHMXNhVJ
KYZCZo//eHO2z9y1MMxo9hS0FtEzXlmLEPWkCRCNp2Nhdt+EDzIOW6zpa948i2XI+Pe4Wv/F9fbX
40OjM3Fr37IL+3mcvBN7fq9rw4q/Xf14FDpBWsS7dTOuxLjkfjoxezTmCgqVhIWFSwl4emu6z0Wl
99jji/I7GRtmw8Iy4bpt1UAnE6NRC+DnGvH2AeROEWB1F2hYxC3ynbsmA1kg1mPM0HyXRr2HOcVI
I5M+IMcyaD2wpI5x5GbTqIAxb1NU7uM1D4yOoz+V7326ccXqyz8O8aPK8VS59fbfsnUhGSb7ovYu
ejeyBPRY58UqKJ04yvirk6tTjd+BzMrTJOKXxhjvWm+rsC4gJ6sOE2bC9IEdh5OTLzJQA6HDrqwc
EohSfIC94DT18PwdPQjeFPHOlU24x1HGP5qHIJ/6OTI3fsge6dE9mv6Z0flkxmnk5YJfonZPVZXe
5eDcyVjYi9h8gzh9dfSUB9w7mb1+yOAAj212K2r+3ib9xMB+0HQw4za7DJYx2xv8xktp3Aui5+sm
O7S1OtIGYOPUcLN3uyqXqOZJZDyGmRtrxFtjsFc6qhseiN3M122L57u+QKfycOAb+eorLEV8e+cR
Gd1Lbu5KV9ZI85wyh0QumN+wW7HZNV8dmx2HiTdd60HMVcJPQLSDjjXWvbPmH50w3iGoS4x3G+EI
Pmvbu1nGkMycaYXdip06zBE+/bhjRuus3YfWcA57S3q2ZcpHTqj7WwvRnOo7vqRxct8sZfgydZ9k
1THgqOzf/dBqNN7t8jzktsUTmZx6x8Li20HSrSvwyAlSXtv5eDe1gyhY4s2GSOkrToCtO0p4jUyn
tqc6ySKYtG+51TPu6z5zuX6VRno3sr6JRDezsoEF16BM9pUYzrBDL6Msk6ixhsjgvPINKkW9F6Ec
zdChe0OHT17sPH0va34TZdPEO29wwStmfc0Y5Np01hYE1KEylsA1nBMx8r+TpgZPmXYCd3ohhhTW
ci7ea5VeM7zaLKgr3qZxg6GzXnQXs7VtGMFmaCcwsa+Wm33Dln52p+mT+ccnl+iu1dXbQjQ7TX5d
c5Iyo6k0DrhJLe1dyuR52Nrd1GUfhfZtEgnL+1hvkAPHNWopybG6XnX08w1SmpGkv3v6TrUZCDrd
R72tv6SnMfEt+KL9dObH1q7hnCtMveu+YBm9mC1kN8v6ms3iL5Sf77jY8AiaH6qTuywn8S5t90Ba
L0O+Pa9b81nxOVkxUke//nSSWFei+4umfLH5GfTw5zHhFN6Ye2djepmKnB7AitzBoqcQzxYJbY/c
0B58Jcxbfbf1081KUqT1afYdvWN6tNZfDfIGlq4djcrFcAQhDnbQbo5PQNenVZXPj1GdM1pBi4kq
VXNoNuOvRmL4kVZkW9s/p08ylg5on2lRl1V+avUf1xgDg51yasfnwclfWOrPlnzvCFw7GphKcsqq
bDqZ9QOlXkcY35637YGYNoiUSp/GKTt3qM2VvbDMa9zrxWCD43VhKWl0mHd12RrGDsSkoTwOyxZS
1IWWztaGtHIs30T56vFyqXAs4nxaquy9ZNSdF97BSFlUz9VT7ji7x0eVreueOd/Zhbmj0pFSewtF
h6qkoK6a03korGNVxscKCTWzxuNqJVxrlK5a88no9Lyx5f54HMp8iiyXlAHyYgD/Tv66JIw6XVqZ
KqjkhiP1RZEk+diVx/sQtjxODb/04+MxZP+U1klopfpvcgMSNvI9/rXEam6uhUzXMmbi89rk+j31
DkOzLXq8b0nf7Q0AzURsJ35nd6Fdc2nyCPSz9u/xOxalvU+0ZL8meSRq583hSCnMLCc8Bu02nX8J
uzrJqv+PBaCzMQ17zy0Pjx/sywmxan1/HLfoxDvOm8CDBkkY/IUxlb8atNSq2RcE3nh2fqh78Iz6
GIyixZ5anhDw/26xeVjmCkKQaflNI34RWA9BNTsUy7K3ckqU3MB+R5QABEiktzTslu4MlKjiyXq8
281IzTZOxzZjqodRvp/iKzen4rdXoc6MrEzUe9FaT+0CfJxUNWlKBrktamr7xAL4gDz4mjrm82oN
b2zRCE6FfDcNxvucd4clyzc0lse71IjLlI1QCExB+JSzXzG/+dTEFma+8i9Gp8SPM7Z0Vq0LrU3z
mHT2GNmFAZZNhmhl+zplh6X2DrO3mpz1TR/YuQo3J32SiXvIs/idmuweJ0yveQHfmAhuSV7uyi7L
aJlSdbAGTw9mfFL7tqAqsDFYj/nDWglcU++zqG8yN9Iq67lW07kSw7Wz5HsLzzSb5zZSq/FvLce3
eqt5x7pLOWVvsirPU7d+Md59V23zpielhLg4vsM+OHCAX5qBtQGNFPjNjE/0JT/gbn/g8rwKbX5a
6P06c7hp27Avc3tXlsYVWRKVT03dmf2zq6G7BvO6bS+crScdiX3DGd/F49dGpMYFOpk3W+uw3aUU
GvHjocoUKytLQke2zqwXjbrCKd28Yqx5aa3tV+clOLgXdvSyZdznmXZjaqYdqKxuCwccu3IW08di
G87T0hyXEn3Fg6jhkeLV8X1LlXruZo9bjkQNbuUATzse2I5vomYzdTaSvarS3bIyO3JLljliQ69w
KfKnuP3OnctTMcZ3pOVXfJ+HjetNIG2xLMNMLun0FXMGU1wxQrTj4XRH8PCimE62WJ47fWSSjPRK
Z8HtjV22qwvJK5RnUxO3aUOozJX27rEPWo7lySvUG4MdckcajHQ6Bzia0Esn1N7qja+OHSOOJDn7
WZlChZ2zr17TGL1wRxk98iJN4yUGa+uPibgKZTxLs+Yens1d1pf/YkoiyZmTutYYbKuzhnW8CX8s
5p1GXseYzBvisS35AVVj41JcH1v/EVfDoaqMT2YwepQKdm0e38MG4lcbV4eixV0zOPIhbSdvGbsX
BLX+kmb3UzFLgk9OVUZl3+nzlSKMbRV9Os1jR+TT8BRXxbumlWxfjH9zftKymjOxBiGxbtepTYlp
mUHGKqVFWjb9KJ0hmJ17Rz3v3x9Dt87SBjzk5SMH7l+TuvgJlXau5u1krPrDLP0P0/C+SNuHeXhv
DOahtuonpK4D26aP506v+8DhQhyz+cRw/MXi1De5UR/vdwUXh5RhX+Ddb7UXu/jjTVx3ya7pYevy
HPDuU2xinZrmoIQ+RQDJ5RFG8ign4Vju5Bo/eZV5ZUfhZDTjq76kkeV4oYWXDFcMyyNOqKk20Oo5
nNm3Wh4V70lq8Z8YnylOOrM6ONPwIqybmOHn1tUHjoBoBaPcWPa1oTdFZf3Dj05a/Ui0eezu9xWx
vuwh1vMpxaIS29npYYTBixQPyNJl/NLSWrP/GHrxkUSXgnyVslHva6Ef5Zh/kqhwiPE11Tgr6qG6
1Og1nfMU6xbrmd9Dfk0t4F7/Y+y8miNHsiz9V9rqeTAD7cDadD+EYAgGySAZQREvMCaTdGitf/1+
HtW7U5lr1r0vrGKGIOBwce+555ybo6BtKAOOFdXpRt4mk7/EWcZFljTO3sNAKEXIeoN5jR9ZGyHa
O15V06xQk5/BZ8vd9iCZWcWBD0cLJ+WDtJofNTE52rj81HNEhn1xx3ulbqKfU5zQAyC50nmsTAMw
UNsVfaEmtC4W8DqzlYw8uujWLVXQFmtJ5nLZwOiRGz8v+0Ua5HD48nJhswIcjnK+OhbZuzRR+3H+
2GG3DbvpTuLhAbn61Q/1o7QHXgPAGcQtxL6VaKuT+q+tZ5uMjR1+yGqkEFHHyTd2+rdJA4GeW4NC
q92OYKOtSDe9p99WNl3PJ3vVCEjqhfacmjxP1TLPfe0UJxT9lUov3JP6aw4xVt4Xe2rzcECGlVlb
91Hv7YMSVb4T6O9lnt1YHY2Kc2frBeNmHjM8hLVtyBIShMwuVFs9iJ9TNpbRI8vGooe6QCNbJaS7
r8VjYb9n/T2kEHhW5mI2X00Z3GlJsBlcaCr9Mshf3RbQjCxbC3aVdSfab2onyxwwl8ufUfWBgy9h
gq/y8BsT0BUC9LNL9Xgxxw04tL+uWxLIIF9aZF6+Ve3mqL36o7jtd1s+qEN9KIMVkXFoQB0BUqV7
HCt1mt5MnOCMOd81XnsbJAbeAuwaYdlC20r8dSkT9i0FxVkTRW8KX27iGQfQE+Bi8c69ju5JtUZB
TE5zMShwFbUGtaJcnvDIom3ZxuhqPnPEWJsA9tkK7VVBAymYu9SfoIM28TKg+2KabvjNFFa1TvXh
u1d8ZoYj1u1nm2ll+4jKiBskKxccD4rEk4OFLuw/Mn8KMgRry0kT1jroJQwTfZ1Crw4gTqcsOpRG
S5wGownWNnR+H/bppk6qgfpRoS/qic1MYNS6QCmFdYEP8yCCmkaUtYniAg9a7OZIDV+azIUthE5A
bWU+NsK0lNgI00Wx42wcGb+MpvWQ0eOaGxkJhNywPCqXmjBNbqJO26sNiMXlUMVuuuhGp3ZB1xqU
1AhmyGg6k/Tf7bpHqTs0lX9M6WjjmT9TQGDY/HtJyT9ha1Wz1JAjQIvO5CPPxwpxUrKXYXiSbg8Y
B05QFKCO9VdmK2Y24TatyldqwwvuGVOjFPPSrdtMOV4Jq85XQWLBJoN07uvtR5pm89YcYjaFTKB2
qVCv6YG8lHUbUHP3jn4GE1Z/LVIcoLAmu5tkxVeM0ZvOjk3vkRHyIhy3uLcsNI75rSOdp0xHne2K
p8SCfeBr3bdIsidTsbwj/XWa7V2an2vvzTF/Jn3GZEnWvbVqrD7e2YRp4NB6f+qBftca9YdTNGMs
KKTZfXoTSGSmzbD8ppL68QTzNnXd5hRUebypBzTaZti+GBN8udGmvyudAj8padkQI9t+Q+Pd9GOu
yvlcwAhFcl9OxBsS3Ncd7Ys7C7QlRtJ+GJWsLprdQKwyEx0qmex0gBW/r46uPQAjlHVH1aUlUoEF
Vq31aepuaa0xLCYVmTABO0ptdKaIp1RuZ658MyZlBOO28uIHSYl722ZjQDZudBS7C7IwB6vbgNrq
2vNnE4OG2X6XwKPxppGF9Tlb/Zyu6nwE340FXRs7sz3YceecFMuDM2iC42JIotBZNOHSTmtUj5b3
0UdsnTX9FGmhAIsOCqrMY1qddBd66n56gcRnoSYuXXSdxBLaLYdv3aTh4qKMXWsTanQStJ0oX2TC
RwzCjLU2WeHEu9STFJqtDpeshSmlVS1zPxHPlbCN2zQtOMEdmWwh/sGgDCtoqvPk6exrUUHrlMnY
oM9D/gvTAK//3rmPvG584JwEeBRR/diUs/NcjX1EJSsnYMeFdef5tbO1Ejpaqk80KxrhyFteCVcQ
KNIbexgAA8agCO8mzSk2HbuUHNM38qZs0RTjEReY/QhYkYOZL52kRvNpsjRKAL75Vq+LF9sObpXy
bQzK25wIeAahMWsiYQH/1Dcecs8I6dCKtKYX5SMQB7CC572IEYlqn+7U+jRy582qUOlq/Q3Svw2d
21aO7m2UC3aNSA+LjuaWfHw79M4hcOWt5npvXq2vfRlvHGxAtUQe3cJdGChVwsp8rl3xgvpma9nG
vdWmW8vVdi4h29xrH2reKYjAh8y8ME3AeIhrdd4+pCFdekN5QYyDWsjnYPNj+oBWIdEpaeOiGUXH
oVQD1+vOndl37YM5mPd0pNkjj0g3raxumrS+ZYqj0HSq9z7SbgyorHMnQfVCf4dwA2KRkMWqCe3n
1AtxzzMBRx2sBmif4abaQ2vE5KTGQ2ZjgV7BdYj4bO+k7V6nocGOs5JcxO5+xhN2KH1+oq3RE7a9
uNDYj0kMlu+Nt2PfnrN0xMmccAZm9H3vo4HC3GRp680mTJtH+CoQUxHnZk28mb3+Bpccf1lNTr1A
SLi+RmCWdScNzip0FjtMuY9XSIGTPWvRVaQ1VZno1s+zs6+X732R8sBY71FGa5l4evDUOTFW3U0e
eU9B0t2rQKju7GnpjO0qHoxiPQr9Q911Uhlna8JKL3XetTG90e38RTRq+wvbQxagrG+FhvuToe/9
qvgZONVxqOR+iMURUBhiSiqgkDE/JvuhKiGWGcAKZP1EJhiYO18TI5SK+jWkmk26eQSnvuvbHh6+
uW2mCk6HraGuiN4YrRxbGBMFb7sJBnPVzvE55kTHiWCbMTmUkaCFs08Gq4D8qkfYaV28ZHqOvXTX
tdE5iPJvWHkF2326SzEEnMgGYbPtEkG2LdKj0cL9R4+CMNRHNkJmZPrlZ1WNxsppuP4wnsF04nxJ
QXSHm+NSebuLMIFISxML14BzgynHftBTYBkyST9qDgK6RudxInMi/Ci9jgr8qJRQaMAXxsCu2Uxv
/SQO8I+3fYcZoRzWlqc96G37arBWJRkm8TjlIO1TQTBugneNBletzXf1RH+nNvAgdnVvQyufsgB7
Aug3j6WGj441eSQ8nbUFGoJ0XxUfOfQDnGmS2xgS8z43i2NbokwdE4MCbkKH3iw8WtTIDNG+wboj
bK6KRwb/BqJLuK4TLzkq++aGcg1PXCsX5Rwisy5h1SIHQj4ZQTcMSczn8Kt1vGMbAj7POLvVeb5v
BuMVxvimqLNj5X4QYqhJmixHCGXjFFFHEfvB0H6ikjur54lK9Eljb4Pi1m1rB2ZPlohHu87uPYa+
U86C6knTScV5akRxF9Xjq6hJwzU3NB8drTtnFjagubtS+5CM6PkMzmMgys9q7z0MZ9T1frw1dAjw
VV0/moN8b+vkHiLNKa2KN4+dS/1eMkxw2A4WVpTK0L/sCuoO+XgIRn+FuOQ2mG0UwPZbYUV4lCgE
nHL80iu1L1n4G5G4JMa4GGTlrVa1TITceMDd5R35Qbb2C3RRdVjvI/pzB3PIcspaeyFzDQ8krfGQ
Y3T38F2p/dVrzZ8eQ2valGVzKOW49OdGtXsPymUwGp+67fqKBoRlRwC33EXMpxKXyfM+8Mm5ZIj0
2qjbta23Tw3nqTBY1LCtF07M5m830OA0fz6C8t/4Rp5w/eG29Rlge7Y3dRvBh7YRQhMRU9WGuOrc
JHqIpZ2+LZGTqG91y/wJwPZGk8AumQ6jV+DcUCBWwFaWyrRhIiC1MVQdmics5CDzOt1DFYZfzlAf
BX6lokxWozEs8zA4qIZFLZlGXrsbfYp3fTL/lLb77qvUvrP2VTFw8IzxD4MIPMtZfmZIyMaRNfv9
DtYftVDIwaaVL+Mg2nqJAEJOqXiG/q2Y2p0ErufBPeZhDFQhPAKJwvu2vLy7JHXen+YmgC/idCgp
o50wu/7GrSRAWrE3pipdNia8wsIYH6J5WIywVTbeNCdfntEczEresMt9WRm5TleZDyV89QUE/goG
Q7cZsFqoC+tp7j3454j19jlmDs95U4hH6JqUgMX02BoIh7JcNVbIg4+5jeUyE5I4ZwjILzsDYQmR
kSOKJzvqf6hrwJZmE2niEBqwbKhYf4Yo4Yi8B+ZRPclVRMfruTHvTa8x0H4jkm/CcTXJcOe686lh
v6CsXqHlgUsGcQWRkH+JHO0pzYYdjkeLrBBUO617yb/p2vhUhxQQa4ewO8zPIo6Q45HvTBkmLq1q
FEI1BicPGcJ+j+w1nFUBmmr+RJayllF019fdvol+lPApmwLRbIkNrmVr92pHndmOLGgWCfu2GLqb
1vC37gCzWeTaY2oGGxwEQKPM+Gxr6Tvi6nPeZ2yrCH+NektG9IAyYq9ngExu/YYbyN0Qte9uRqFJ
WepvvJR5Ndgj5tX5pQqgPcYutPbuXU+Ddh2F1bGrMDnsADhaGe89aVlkwanYxE2i35gNAHns2nQN
TG4rATl96DlNg46IJJjUORr5z4Elzx1MYyrKKBny+a4uLRqweSU9AmqsyGbtRsunt3AKX7TQw3+j
X42DfwtJ/5R083kwPYCZmWPYsstqG+RBRxHMXLo41y0K2vOyxBSB/ODluN3poHd1DacWKl7+rPV1
ddNTeF/1DnY+naONm77AMGtue/ql1yXWXoFfuDdSq+jtE5TzPkBhq7QjOGtBO0WvqzvBjdAzLIu0
HnhqohG9KxgbyuApCmGOt5mceokWEaFbP/8QNbBHD8/gCSOM+V22PvQh28FkeBwEB3bg7Gtob1+F
Yw0ffpdHK9uth5eaTOURm4Jp6xZJs+/rAQRNxGJWwOC+oxXnNmxmZ4ueDzwwoAp64zpZsDLCKtmb
DlCBk3RQXvtgKLeRjhMZ7VjafoUqB1+wiWJF3sWo48jUqvekJQokQ7aJJxscpfYlGiByxh61vhFF
a3+Q+sbrQv3Wh3hAPJD1EHZquSvBwd4oM//s3b65FXPZLotIC27jBCOZwgD0mA0ZPbd5NxzGDh12
mbVw7zKK8SDG8DoGyFTEIcMhYrPZ6zk4POX8d1qL+/ekT+16FkJ7oCpp7aUnU/yoDWPnVvWpdkYa
x/hJ+w6poFzOBWRBnXjjAQEiDRRq/XGySorOHXzCitLIohgw5+LKSXoDt1gzzSDe6663DAxQs1Bi
elMNZXw/pBZWyIWVvuqaFxNJt9aPwhA6j95rQhwd6mg9NvG3zrpdUBEbT2RG2COHIHmej6G/7sAh
KJAbLEEhGggzIUhq5sUIdT3c21R5xxwKuey8juK0Th1uLDESD6FkwQUH+Q1KCzsaw3M/oOSx9Kt4
2Ep8PJbjHER7B3OPTRUNyS5XeHo0++O3Wc6glTrbJMFG6K0mpaIqfbqCoIlDaVfUKKS0pofA0MT4
KkXh3GwhLPf7wpHTKzG1WGpO8GYYdr3uq8TaBZ7XosccMe0yYttf2251cQDsVpDy4jUORlm4sH0X
bvuUCYGYGbfDuNZD2Mn4cJghNMJ4iFCuO3jVw6jtFlVsZts0MZ/03rEffQNLL20mGxDRvW37NAcx
5AdWWCeSDOTh0nlpJoAYCH1wVEovvrH59TnV4lOSpO+9odvbuFbdq9vqKRnsD6fPOnZG5GbIB/GU
k+WLNZoxvhZ6/pSYOd015kh/m2hSvPBKkTPdR9hihWPTZdCuvOV/1GSkWmOX3dEsjcdwNlaeY+0U
hgMquJVZeZdG6E7m8DgjkbADlNtUzcibw0piap4s/6O0mjKUCcJlw7DuFDBUjc5XB/ha+9nFA2qd
24TaOVHppPBXZgB6uGE9ZqjfOq2uHtoYch7a1JdEOY9Z4sVC0rxo7bpZoclIV9IEP3fK8hyW+Cco
rMhv7qcsw4Ew3+RReXL8AvtOSEppusTwfQ3v95y0nXIHQwMGtUTGqwTyNfYI7UWEFAexZHi8Gsj+
1+f4v+RXcfzTTrT5x3/z+2dRgpDLsP3t13+c4CwV2X+rz/zf9/z6iX9svor7D3y8fn/TL5/he//5
d1cf7ccvv3BYEps9dl/19PTVdGl7/X6uUL3z//fFv31dvwWD06+///FZdBzAfJvE+OmPf760+/n3
Pzy8cP/rr1//z9fU9f/9j5uPuvj6G247H/nP5vePfX007d//0Nz/NB3HJQQ2XMtE0WFjFDx8XV8S
/+n6pu9jBeoLuBaGjWMuZm5t+Pc/XPM/LZIhXjRdJKyegXF4A0FLvWSolzzXc3zD0vlp//F/LvCX
J/Q/T+xveZcdC4QkDZ9WPsX/4wvr2I7BkePaXKPnWwKnlF8dT93eTlzXRlDUVNSwcN3kiCVkTmT7
qhUO9swmXPUuqtaWaB/NqPNWfU7ma5PTFyWtFePAdlfaIFejA7vFwedl5eXFDfbW0L7TQ5iVx1IH
8O3C8SMeK/AoWa6lDZOuQpYpRmV5hdof6rcOoCCVzcai6r4mu3ycGgjyg3cQI8JmFtKdZvExS1RH
iyoVnQZQjtX+ya9HfZFRhqOq2e+Q7F1GM91nuv3a+ah9TFUmsjaVpyUr4QwTVgJ4iiIaaXXohoHM
L0ZSXIzJTVhp/imaPq2m/jdmtaZ6Xr8Ps2v6Hox/nWcnnN+8tvM6wpLCy+EVcoGLzk8PFgkbfpc6
VQIXMosfgEsTgy+tkI0Jc5BlW+XfuM40KNphxzEWsc/gRoJB9wtA9sp8zX0FpUe4hiN0QdV+EpWG
AMe5aydI0tIHBFQq2ibLDqH6XIc0hJFM4LaGcA2sKkJg9lBXHaWzkMfvwHAPMjrvXK+y1NLPdH51
A3Hqq/A77oNTF4mz4W2mAUNMI0TAWbTIIeQ5qLx0Wc8J/uSYnyVOfk4cYjAaBHDspOyGyHCVDCUH
7KQNbnNjOFhWGeDwiywkO7X6aL7JA4oq2HYvOwnzz7nURXbM4qBZSLI1X8NomDxlYbbciJ2hRRy7
7NbXWtgl7cqhMkTpD7YCMgnN9051x4OdowwEJ7/YOYzygarAmC2SnTXindZ42WuHvwu0Eu4F9XaK
O3K3wc4M7YGdXkxPZ3JTAw2q4okKB0+IkGNwvEtXyLvCLB4gzx4dxiZstC8r906Y7+PBUpyagfnI
wsMssaCoqidc0ZAxPpwDa5teF+rNjZbfo5/VliMDj2ZEnMAzF1pInya1qowwu1ReiJHS+Cmb/Aju
9U1viVOhcgNQwWXn+x28vAIhN0KoyZbfLqgxJh/8Mawdlp7WHiyfkqvNLFPzOq+LI1JTOuO1LGiK
CXk6/HAmykVT5HtQIg1oCsU34SoDocvvKS+2XWeda3U3XcJO4E/LyKtfG4vegZjAbNySyn4SPGVN
com8ylt5dbDUISssNIP71orobXKMO79haG0ZfVeGorZgKJZET70evmnBc+NiXhtn+re6AbwsEjzF
4Ju3UqdKpC8HOy6pwOl4iDTyGyhfW1ht95xKLM8mqEsmRjo3TR3fppFpridnPBJCLku84RaJhpC0
64c71PLP17nfmwyNVZkAOgWWsyVeO8bH9e5GJ/k3Turer/bjald1HEJDwAUEf6Zvqe3gL9b6aI/b
JuqI8JokJl0bEc7K/MP3lPGShuq1MA8CUjcimZtJ1ynJ6NDTRype0DOPRUHj7mhGt2Mp07WanDZM
c3Q4M652c3erT8WT86SbzBOS6N3Uzqxu/QAapKPWtJ4wHFpbCTYOhvHV2vxJvfbgj6MuEaD5ORS3
UJkcRRGmN8FnBqo31ADWeF9MS7/PHkbk8rO76Uxr1UsoXq1x6MrsIwRQg7ztrmJP27tJ9gFldVgk
45fQjPOcmiecVFdOpHfUiCgVtl6v4SGDA5HRbwNmHRlU/lLRhXKeC+yOub+Z69LiWi5yEUH/Mg7m
EADbNT9tdb+1MCas6MefHqqgBTkPd+8ST/7lxP7ngfjXA9DQf3US//NZWcIyfMM3Dc663z2/HeQP
cwTSLEvzjEnghxqmVjMOJRWGtfDOQ5huu8K4pDZAVRlnN1UDPyEpJjLD8aTe7c88pNGCve2n4Y5K
20LU5iUa4FWmwjzPWA44WJ5pIvlwkU0bmv0hc4a8j2w8bhNGy6AyICbx2CTVhwXWZ/q8nLCxR1X+
Y9RaVS9mLy8+DCegGKGFz45IP6DC4gUiso8W+0q9Fu+pyxzCCi1fIKzWSH0w8xl9aHA0KwWCWYiA
ASTQwKLL3g2wxhdmACPdME18NtsFQt2jMThH0+NOr6/MUfHo5M1xxgsIzxaUS7E02OYmCki1v8x8
7pmsF8d3SOOSWZgXxnFkX6Pwta6c5saxoZviX5QvusGl3eO0c8tZIU+bucEi01V3oMcCnA8ehysR
iYfVGbcrmAZzhHSMHlHEG7gDOuYPMTDl49icbyqV3pt+kGBfbbL5dx0amOS9TpP7fz09rj13f42P
HM4OJodhgeXp19nzl5Wsd1oEJqAbMLiVp0l0qIBws8E7zjNj5HbFD7j2W5TfPpVq9MB9hSmsWnQF
c1py5JYBsKNpnPHo/igS/XB90YhYhW3Mw3KLM7qytaOLA8KuD/XOjv7IgL/Zh5byJyydOWLaGxmj
ZU+69KNs7XM0medo8I9WLY4FYpiFHjbH2CDl0xMGq6ML/PUCisk496Z+sEImqICbi/pUFPCqNQw/
qjXyOC6jPycV/ZhaWCS40EMPN1/4HHmkoevkDOM2h/xFI00QP+VSquy0Q8DHYcAylY7dYmA1tAY/
+oAfedOto1q7uW4CmoWdogsjhG3NVSoWNj+jNc7/+iH5v7aW+HMJC4ckVcXXwjB/6/wx5Ro4Omr+
Zez2sPiCTi4s47418iOZ7wc4+EdpMs9aasNI+WhwoYQWkXmbNamEXc9GVVoUi7k49X4USbhL6PlN
VqXVBsmJt4gG70eAyGFGKIP6XVlN8AFZzgcZaXtdvjaF8eQHHS+yLN2MMur1GWhB8l5U45N6VmrD
lyEQw+g8lYED1cQ4AJ4AZKG5ZXQLtODscAOyaOfcqd2zNexji2RiEU8w+jYTwpDIxTdBx6y1UWdK
l2xxSVph+nUm8ebTamrwtTkOdfkQnz12M8NhleMAgMIAM48yZc+emuErb7RpmWERgp/PslKNZwKN
p5tHPcVw38AhvIePCO4BDa1YgSO9UwyBgSJu1fNrcrq3s2GLQlF+unLRefq55qwbC7bzAnuKVWv2
B2q2WEnhV/RY9UzAf/3UbfH/BtWOQ7Ny2/F92/Yclaz99ZRlAOXgKxAHZ73j3BYXvcouuDwe7aw4
kric69CnCgOP2PSyQ9lra7c8O/a87638ADZ5nKBxWIF3F+PBqRM1kChny6pqqYrtTD/9Lk2gWxE5
O6Nrn4lZVIMCOW1w/1jLcF/AqIir/KC56ZFzngjMf4pxsCWWKVwftwHCqKriCrwi/s5r+Y3RBlE0
BoxIWGVi02PHW4QBwgtErBif2/WRKrNQvTF9tkwtXtGcp1ha9DPwu+I00QVrE3jRVgeWgHCk4jKz
fMGQc2M2OFuK9LGV2GxWjRJ3TAt7V2ixvs4Nz7ueJMgDslWKAdVWlzAboSGuq6m7mE5xiHx7zTAT
V/t8awkFddH7Cczz1gMoobQMDrDoQ8L7lqBi6XUn7P+LxYh1MAyes4YPYae9jq6zDTVna1M0YNVz
Zk0d3rGFm2dLpP4CW7OU7mQUiYBu3f3kD9A4MYWi9ke4KPKDq2vnsNvUDk2HLZetvopOMqFXmbpX
XOwgIOfJvirHTy1HTaBjyDTpFrx4bsULLXjLtdwEAnq6ZrX6wiZo5igrCftCvg3hLUlnwXeHwVqf
g5MwiExxcfmmKIFLmsorSmXN14tDMvHLpPHDSotnrYEmM1N1jcytmjZqJlUqyhxN5hxzzyvzC/58
POlOqfNpIRA4yTeNRKnWJwZG4c2pl2Ifd/LO0OItzfAUNYKwNr4tvOQig+RiZNl3O6osJDX2dRK+
GuqaR9m8Za6zw7Zv007RJ85zlNJJidB5JXgVGoegiS8R5UsCJO3rmmnPCR4900TK58K0/kawSC00
qb1Vhjp/Ma2jZnoHFd4NdvgQ19m3G2Fk3XvG3szjJ/IwSp8qlddD4y4B6ocU785bC/oCWQmXhAL2
NDY/3Jia8ZBnw4pKCt4K9oA+uY552orn517SLLvUrjjZmr1V0X3A8x04waZIu8ujnxW5HaUx9pr0
AIHhpmJI4442A373XbXxd6GGRzfeYnoOhIF3us6HaJY3jvI27gBQhZyPuFxfBhXXR4KkRj0aa8he
Kph+NP9IEOb5gPutSFapxkKOnFtpy0vOE48wvFt2sL3RYL+2Nfc8qIfdYpiRTsabSmmu802l3jQ/
eB6n5Eet3qZyN4on0OHgrnvFIUyiS9p4J87eEwruExXAzsyfIjveFpq39hQ24eBKgblA+AQitRwj
rDJzwWjOKoluyxdBDXAFbYdD3EV9YHxbQbOVMR+sMvJXtbuIlver/Du0DYrN81JO6qZ9qsuRe2s1
oSowUW5NXgrfPxVBcqhJ+a9bBAWZGYpHfhnVDY4uBD3hEvBzqI1W9xwJbCdw+vzOpY/tzxQdHIMk
+5pMJlHy3IJJ8Vx9uEfpxcsYAS3mdatwtsX0WTYwiPviqKHj1AbxWsjbKG/e1J9L7fk4QNobkawu
SZtPMr/2ha+UFMhB1xZ/D3y17BwDN9vZVF1ZtzHWtqXW0Z8CCAcsuGOJ6doxdoYHyDj80vLPlKEJ
b+W3N2mnWkZ7yMrU3DOwVWwOOMA1eN7ppSLtr7xqm7lYyKvbV3btYuQsgrFFmSJiC0RcmTHNQOEd
yubcG2LXb4UIJTpISxc9+DYKOHdCaMjETzG/W2XzqqnYB+0pv5RRcexq2BnT3m6yI01m1qkqyPn5
semBnXDfUjNWTUutzo8Ifb+1ksUIurcVKd0EmpK/xHcwi5NZHg2RnhWI0xohXv+5/tpX6Nbxd6eT
X2AdQzP9GMtOUCsHhTN77dtxpwcM/5KVeTXk7Zuf44KWReUa9Um/9CJBbYHtrmjN9c/RjjgvAiim
XurduzOPHVlsurSsbFyFAsN6Ir5ZZ5AgKX2ih8aOByFUtELCI7c9ckrfpqtFO2CCVirUgEcaqE1a
TY4CoRkweWzwYNTeERnJZejw1epLe4vymFQ88k9qTk6cEWrG4Bg2IPUo0acA1yQXE5fUMr4CGdeH
bBpK8+DKf9M97drA6fdw3neIEh1QT5P8/NeQIbfKGq5+ay57P+AMR7OPGxLWT7QoKsal5Zc316Ob
0tpFH5JLluHhJHGNcgYEatdF2RViUwXdC03Is6UPWWOtyOvq8HSUWFVjmrZzwiFfbSa4Mf/uBvRf
W1NdY13Xtoh0aUIiTLRzv97B7Jg2rHLSVch7BzduJBqb/EYz9TM+aB9lSi6mpc3NmNSnanycDXIM
GpNhuzV46Csb1UZCAQ0qGi1cfNiQ3KhINMgwS9I/4k6H/KUTS3ZonNcWVS4VUGIFocOhoQ5Ptkw9
kT4kLLjVNW6cDRt6sy+O1uhtgu5+1mkHhCQYJs/gY4hEQHhNZHLiRYXPVE776FRkSCV6Z2IjRpKc
m5YFf2bCKp+OTG4raPgRR9DELVY9BFzqGcZLkEDxGDIMC0si9ohI3IkJXj2Do6e3W7CH6hn+8bMc
iF3Nptg5o7jQc6lACgKk6t2LNtwBQYECkiPNcbfrU/1blsYz9dyWvjg3ltV9p5t07NzN7IIXTxr1
8p6EgdJovBTo64GRuPyhRecF+G3r3hFpLriSZp8VPDAF/bNmvSjU5YrZGE4c4cbxk5XJXcGY+DPl
8LyRbj3Cx7+SGyha/n0svHv07ER5ZrHyRLGHEgmEGnErRRWfcyh87RMOmLdqkESLzUDmHnt8U2iy
wyaQ/bxmLK2z6XuxCyiioHfuvLXdE5aGI5VC4YP4QqpSaWYLpjMZUODJIdVsQNFzjqRxjro7OSHr
K4L3yntoiHGWZalSA4P6ZYiPUua2MLYRoqTjeCo8o1sPrvbTTU4VD9IxC5g1yaYR+YPKEDRL7gpl
n0kTXfX7MHr3Xg6MO4Dp0AiFe2aCYIFbOq9F5rzSfQwUZaBnxZw7R9+qn0Oc26qeAW/i9JAUNY2/
mCuaylaCiP9LdZ5NVepnKQu8aA2LaFcl1pbPrkPufE1NsQvpR4oGk8tY5x1koiL9AhstkGAWR5uk
rbhmiCqNjRxjPfV0/MiK24Fpl7psvj2HznVdxLazoz/E8l8nM9avLQT/XNboYDxh28IXxu91GN0a
JPB5jC8l++k1yEzpwOzZxp/YMXjQz3oUtNGJv691mR6Tdq9376WpP3id+WeMPAwZJiT9bdkQ89PO
7HDdS4vXiNISFXGxT0xnG6vY1qaqHI3Jt82brGE0luioa3VqqA2aTh8HrHfspWe1W5p9XdQB+m/u
11MVj992YioiuuNT2nZ1X/+toywWtRlMGJe/rMK/JP5JN5wbW0XLDoepUMf9Ffyvw+DUc9lwDbel
lV/iLvpW0bU6WlVSRUtjvNHWg/ncewT9KrCvOJjVQE1GAFPA2dVpdSQrOFZSnivgclUP8XFNa9EX
U5uVxkaLxTKf9ioSVeN/DTSdtVN1d74k3kyz4EQzCXJJDKmHmT/j696LU+qfeCccVDZpOWrEqcDH
fvWUoioI8X9JpL0a53qTQo5eT15wyul/AHHc8R2Q1gJ43uztu7h1HtyJMi2pFMpHksarT1X8Q9oa
WShym2tVDWvD2z42L9cXNY9KRpmTyXG2Tnp6UFesbotDI1yOdbopXKCZyuk5wkcOffaY+1AimVIh
jh259LdN6IuB5kK54Mb0lXgapcoRasQ+dOMJ4Rgwg+J9lE0YWieXa0AuO/5ck7IDixhMuKADNpg9
jDGPooO7yvwaQiOBK1RxByVQ87+pO6/luJFtTb/KvAB2JFwCuC1PVtFTlMQbhAwJ7z2efr6EemaL
1TrkdOxzceamo4MiCwWXudb6HSZB8Ah9DXN/hnWr0MDl3UldZpE91S2e82UKs0bV1IBICAtN0DBy
YpgpleWDM44Y3VDWdUrtSKoQFlXhZdQGFwHEfQRTBrwLQz+ql0XVxqpt8EK8d0uIzgWjlv6qyL6r
nVz137Yx3pLbtxrhB/5qZLKAbUV9t7nl4xRMhD8fxO4VHryym6UikEb7qE4vPOpIIpUYcCbAcbq6
1YWTryOZMQHNrWM126+xvEO1ODGw5FM9g2eVjsYAxlmgNGnxZUXcfs2s7MQEgnaNRnny4jsGTwfG
hcNmxr8cwhpXT9WAYp6hdo5rbJd/+ArUwcN7H/jaJgi1x6VLXxpQ7x4bmKMFnVU9AG6qHaeo+IT5
En2aEb/y0F+jI1LvQuPjGMLTG8JIWvnG8CnrD//+HD2zTlLWX2F/HAJPdczcE9x4T+q1cRz7JcjW
RgcHtuwf7fHk6s6jyXv5q0PmVx1aOZ6SL0w9MF3g8igQq6/K2zxIb9Vnqe40ZL2ZSFjLK4kLAKFG
nUQjRV4aCYKIFuRgX5RSu2wC/lbVirgE3HZpeFPk+VU6h8/gU7fwQH4hXarsDOMy2S3VqOtQbOIx
a+1Sz7xOUyAjYY5XRu78iFuH3on0uRDXFbT4xBgU1Z6QBOZg6pIvXZIm+t1suj9VO6oOrcVcwUhd
qg4aD/PbUdsqmFhkDE9Hk32VZVKtFKXkF5uwv5Uq/kS9NFPdfMlVTI0qjjMWqKVrWjoIbcc8Cvow
E8i+Zq1dHo1lOZZjPe9Y8Ll8E5kTVRLuMzW3UcOFmBreqtprP9I3WRd/753v0MzpjuqDaqoJPXvF
slOs7hj98hdpflL4XUJTqq7RMA0HphnPqgdvC1q3gjU0qsIbfU6vUrqPwIxeExasfMq/52WGIwkp
TI24ryMbA7UAmuiCjaueyuKBYEtUaMTSOOmZ8dXqKKdUW4bpA0Ff4ZUCGlU7pLnFNwefi+VSdr6L
ahNVznK2c00DE6j31BweKAReLL9WQmGGdnPz4OX3VURTswxUMIK+mY20IP0luMpbzIYnp0SGp94G
razXyhVNjSyWW2ljXbOOY3HsJ/9WLXT4BR5Gy11jvv/6/v61jJTfbF+W7QhYHeB8Lmjf+ci5q9VP
TcpZkdPGq6UXn+H7Zsz2ar4wD5jfVZb+SZDlAXc4re/wjT2YE5mxMCWXKcsyMlDLnrpNdRajXp9X
8DXzqr4Ki+TVy9IPNl37T3uuS3vpqb4BOPBsz80AM0SQTbDeMt7zEHL/zPoa6ZyBrWsAhdUPp9PW
OVEVUf0KF+80PioWR+2gu1QDUrlMMP3Hmli0Vdq1264iE6Bnd2MPWmY0an9dFnP1k8DVLiJtui4F
t8gS3VGm3UWVOwfs1U5qVVr2r9aLT5pBfxUR1gBTDGkhbHD1umlYWuMBeZMaoLmokB7VErA05476
NhkRNBrmkEv3tbxmuGlfQhm58zztJfM46Pt33Xqbvr1UaQ6kHcuxDKnTRp5hhWQvDnPX8Kq3hvXJ
Jmq0hJoCsT1YKUgIH7AvXvYVcyQaopiajIG4VIibNJQfcr9ZsB/F0SgD6IKqy5qMh0lqD30wf4L6
jjfUAN8wRny69AOagk0V0iDBxZaeScELCieiAJ3T5KfCDaIO3LYZEXbFfn9ARw94kWCvWeMMXSSJ
tbIwwcTGkDiChuL3/Sti/q0dtWyJC4kHRGa74N7qkfsNH5uHro4crddRek4EQNj7aNZYYslZ7wqW
RiAMKGnao59MsF367qHEb/LXPFeNxvQph49vYQPIiC+oCaPxQwYNztZz5UGofVCR5EsXb5UZCkkV
nQA3r9mMFp4AxE6ciq2Huu2v5wjb4E5VgCGu/OthhYsk8cAKJDdG8GPQow8eBv1vwLFaAjhjvo9n
APafoU6RqG29mDyBFgPGvVY9goEy2ClIULOsFRmLqMeAXmzvtunGfdqH9wnZ0oD5SGJmGe4ChEfv
3w3d+xvxgO9kuPwcEMpzGB2+vR1xx6YJvVTHWD979pLitOwxaqLumio+kS5ZTVYVASljK13KvGVO
Pcrgxgvu+7L9UkQwkdSYtZjkozlVt1EUrfoBr1QmImrYORvyBh3QrPiMuckwCNHX3ohKH3GbqpYJ
c9L7EBnIvI6xjxPjQnlBDy9W6s8nF3Kf/L5Mk5cqZiE29ZpxySR245fao6qdWnoOTw0c1eKjfuB2
NpivT0Ba3LBgLeWbhMuUKgZwZEEgbRks6m5z5WnOdYZ2aT0mDP6yHAYyRmg1fazqi9J4+AZywciC
NVqdkqq3lhUqUkoQcELS+H6NXJcypsvVUmM2pDOoinHBU1QV1hS7QCfzUpWQQree5x6rMl6CFcz3
50GTFbxh8W2hDqVaezsX3lcFNgQz3YKCWXDOv6NEuskVVqR7w9cYNktCBQZapx/Z3XbeIA+xEX7p
au2iRAqWe+QIJQ3bq7s1I3+r2jKpbtQyvMwpLRWVBR3qbRgKxBwV8iuq3WlgR+9G81nKAxDoQSce
B7+naLPMVA0of52PK1qpEA3gRDXiddaqh8Fo/NUMilfbTpSE4rk155uOPIwW5tfy0IQKeMAh9GkK
m6Ma5ycJc5QmuQpE9pobw71BHKF6jQ01Z7VEus/T6rpkRq3gnqXCmczkxYqsX8PqIc1JDMEpUbYZ
FwpZWEi3MvC+ayL+NuZGTfyrqm3VflIRphGW+JxkiBjLmenW0sBmM4mBgkH+rHojXaE61ZRCSLzo
w79ocA79QKgQg2omNz1oPoCjLfG3Zh5IUli6bpiID5S09e1byKQ0tSyG4mu1DiIh/9XUc3hVpavm
RLUBCnuxE5qa4ZIQzoOhSf7ffCTJ8zSlyW3Ic4JdLxyh/KSQrK79VmF+bjN4HtX0Xi2ZlQ78R9RV
rYAjBVqocbJ6VxQwpZrkUmDcs1JwqMKYLF2uwCBxkBKGtWnFXegTDqE+qN2mcfminpwBnKqbH9Tg
Fju0VwWcqm+A9egjjE61nC7vLdGFPu+2+rjXX303IU8dJON1KA1uteIthjHoEOr6zRQytW7yDMvm
qP2WxCQYJ8BDfoOExkNHiDziwDORk4awcBZJWjkt/xNMN5oefCUY59liBoB3jZoM5M/qKc4QhtKQ
5Xt9wgRQtc6qV/Ej0gs6TNfUr5RLD0xBksBs8PzqfrBZOJY7b6iqTZYPHhD1qkrpSZ9emABTviuc
QPX76hV3zfK2Ye2cUihWuIDniitIusGzWpyCUNmT69tlkVJ3rSMhcR05W7Q1VdU96jI6pHN61zuT
sVXdEqHVyjKjOGE2e+ChftC7niAd/VEM5a+rurSWy5I4RfjcuJgrF176jP0CtVH8kKCaXwsFwmlu
d9nnSbRiaOVy/XieCfDyyoumdq9jXlVVTC+LcQaiaVr2iZBPdkVW5FEmF0HKWP4BuA6kBWRC9chG
Fn9zSf1SvTJRLc8LlKgrKNEJ0wdevJyKcu0okqE6ecMlBRiHPnUqvtOzRyuSL676N5bJKqbadscN
nmE980/HRmtu0On9tXgmaMHUZcgDyKRkBKlrh3cxgATLGtdJbTsL7VifEAUWQJ5/cSI58QVeUI1k
HGsvem8z4kVBVik8kOdCPcq4Kt7X3oMqW9WXm1vgs5xFNSSCj6Hwkws8o14RE0qiHAXuH/qPcuDc
FHmgBaQrp1NtYRakCMNJkxlrBF3hirhstg51XoLfHYrjrxbXYHRQBal2r7700Dqf0Bwx2rG/Wq54
nthm4Q2xQdoRcFth3aspgxhWYSZ+/LsIctwOpYH249cMxA4I4cV0KD2lnnrk1XXFRFKHZbFbui4Y
Yacx4AWY7Eeo1gvNOpnjq9ZC2LkghuApCm9BKnZn1T2+k/4WIJ6indpK2GsbeuuMs0o1HnM1bFme
KB0wfabzUMCsQrBatestyGWLHFIXJKBVNDAKBlZNsmJH+J3ZMYRCmg45eenppNneuYyfnEvVRKsN
QcFE6vfxsH1VFf3MfjvEj7UfxitFCI2Zihl4gi9g6LIhqIdZwYsuNy/Pfdw+GKYNTLhAWEtZPqup
xNKzYxP/rLbaXM3mMZWf4+sElfKM/cnK0Glo1ZvT5A9W1l1N/fyJamkbZ+2NXgOVYmKkPlT1beqD
45qDthiSs1arvUsh13IkmqGpUK+qtUJdOF89wkunueCjnUkGj8FfLSzu0Si/yOrBtQhjF9/yAo1T
7x1/2naFC5UC6fLZPPQYFxkZcWCk57nYFvbfx5EPxq0dx8x+TTTAY8kHFhMvYAm+JCWDMp6NdK2+
ZZSTkDiQesMUA6N6pF4YHEBqZhYROyHvjnuXLYxwBdGS2fBTJXuWfKTa2RuKI3Ut1duXJdajrrmH
pfr875Z/XEU/6qIpXttz/ccbycj/RyIRXQ3z/2uVyPHb/C0Jm/bbG2XJ8ke/NCKu8y+TasHBbE3Q
TFmCHuqXRMSS/7IgD+uOJV0aTken+/pLIWLb/1KlhfTo5i3b1BXS+ZdCxBL/Qs0hLcQlOgIS5kT/
RCHCH7yZ1EsPzhEyFEQshgnDzjUU++63Fq+B/JDFFhREzdeq4cACBfdiZWTS806emUbzVa7DncN7
xPGoIMmHn9aEaJTxRuCzOd8B7MaY66b91BAs0fiCPIhBa6pTJ3tZQ1KbZjJ29KAmx8bQ5ualzE1T
4k+XNN5LaFltfun1MSxgUniDKb6tGw2CWmz7+Pls7Kyx8TZvvRKisOPU0b2LrkPfGrpmGJIEXZRn
Kwsi1WPU4kl2o5tx7WM3Qe9I+TNk2eVkicC9MED0O3iPDPcPImoJzEs0z66gRZrNZP4I0kYj9wkt
bHQMDBeGRTLbgXmHSEqTh8ytG4e9E3Vo8WnEM2eelNVbPn3XKK8JEYxD3MOxwOvLGprcrPc/88HX
sRWpQ1y3i5UZlBrB3DI2C+82IOBBXDYudn3MmbPR/SbsGnultkm6+ntIou0maMsQGAP/7xq3N+EZ
3xsL5ulFGsgavym7z/Nwx/xaZNRI2aD4gENpDtRGFTpBfBWTvqr7H3iYg4cdm8qo8v1gG211Ffua
kR99b6x9LElJOMN6pxxj4Nc1ks2sIPDWjilbe7Ouyn1VB/ImtuuXyOMPn50oke09qvTiqaM49i7C
jKRrrKWsiN5pZaTQVL+VEKUputB3Uz96GBASBJE2rbDgQjVmcdLaEX0JhpZ+YO3nAAeJRwxsWs7E
9W0iaUTXO1DWtKQawWTJPXIcthKXLd73ZTTDu/DGXDzJyZoBdTAvyo+Ja1b1oR86YV/MHZ6bOD9Y
c48ro5YOsCPmqG+4NkOSGeKn5pNWjcY28YIHkMLOaDZIFEdiVcMxSB8wQw8fHMsuxoPZC70AS9Uq
xJtO0Jv27Yjg09/PyK26665y7XpnzaGsPw9mbE3Huqit+SGygnp+7UFD2VwwL0YpsZEVvZSB/Seb
hgnwAlH9ipCKfjgMVS/aH6adauaJ2q2s7kJ8Hv3PHNwjyYaxF0lOiIsbcxPVpocbY6ajDrkO8sb3
byA+5bhn47Ooi2TdYgCLu0OqEf1o70YxlvUtUhbs+rGx8bpHUwYZyWBk97kDdPM+pVVcaVU9Wldl
odtajr3B0DkkgFv2XI1rUl5n/y7G9drFoTuiraCQHSqPFDIvp8TGEEWUmh3hA11oYUWBR1R9hf0+
dkfutpKxDcAUWVV1Ad3VtiLaz6Qpd0Yk05jRO07T0c6iHyTDvOyS5FbH5nvYMHGAOr0yiLGusTIu
G63/Ms4E94JeDcgosflPwO2ZWBCRsDI4ZfOmhs7g7hwh0cmhRumz+NQ2hDVfaWSMpXtnBick760U
2KsiO8FjwpOU5sdZ2DBb04wrflWOZTI9GowxJObkbt9yenFoV/sh8EPgILeZfcLjp7E9xXkylXdO
gkkD+FWOqQj68rmILBIjMuxYoDAR7lr0TjY9l24/l5taL3Hw10i40G+LcB4YgVWNgyh9moqboa3T
8BRqvm1/noyxI7Oepy45uGmGP6DJqG9+HGvbtnMsyV0CnOY56lCBWNqQJFekiM/pfWOOYFoFBqq4
RyaewNBhRYounbkKRwvSR1yfzeGuKKsKjnPLoZj6YG5STqQGzrZGYl099vuZyKOXIAgJcJwzThBm
uAi9cY855TAfiIlJehiUiAOMte90c7YhJzZNF5UaGZV1qdvWpu9Cp72pyW7J1+PY1dyzyQgDPHnH
iHEHQwVR/sCHRkughcYu3A0ERbm3mVwQySscA0UNU1V30Kf7k+lEmGP4mvLJmVI/bKqjQfhC3lwF
OZvrY90Ele1el5UVNf0epYsv8kM8xImkTCRrcMLlLpEMvJHDmT8qshrlUy7MEsfjGpfhXRUMIZQG
a5Y87zNC+WxlVWmhH2qbVJSXgsePBaxsojC6cSQpkuWjYZQxJGM3NZ5tDJIMrHnqJmES0zK29A5m
pOvRHvAvx64SHXj4tbZRgR1TKzeUJrjOKzrcGm9Th5wI/D5Dm3XEbAJGU3GA7da+xkgy3dqp16cw
z7XQux4JFmieclNU2sZOiSlnaEr5wPCzI2P74NRurtbxzPS+mpoLTwnUvBWbyYbhtjGC3uiPcRy7
9brvrck88h8XzXiPeybDKQdz7+lmsnMiTHOMaiFJDYwqNn00dRpGqf74OU/1Kj8WZCJQ3Np5zVxB
s03QjAgqSr9OZmmVNZ6d8RTeYwiRuZ89u6T177FrGr74uSaCk2X3VndrFYMGfYQ0p/o6y3XRkPkd
O68xfLIZoWBjegK9HP7+l55b6rgbYAoaZXeujovxaQLNwonTD8bsULYsQLsAuuDwNFLLE61lO2QV
XziVN+PvKv2u+1QlPoJpgRte+hPzxnR6tnsGJ7daHw+4Cw7Yqu5dfZon7LuHmmRYsyrDF8MMUiJ6
vFR4FRcpxGobMwLDwYE1cwhsRXztvSIDKp273NZT78YOXbO4ass41w5NUwql+EHQoX8a09wZX3CZ
75PPk2dU8tKLtKqriHwh5OiRPmXMaJ7iuKSTjKYYX4IxbhvtIo+zJPsZRrObnNqhwgA9Nad8QEQJ
G/TLNLoC7qhNqmMDJ9Cp3AtTL2LomVmMdset67AnS76uMZb0coGTSR6wQ5JUV4MRG1Lk4X0vNIH0
APAt/mlxg0B8LIlI4Mhcpyc9tsWepHhEA5Gbu8nNovYV0xS6k5+hO03hIW57Z2T/mcKBCFVyOvEy
nHyzAxkB1N7XY0YGBG015rc3oYYL3MYjEmrctzW2sRGjFix5t2OuhcP3dmSdvDOxoUjw8ckTnYij
QGum5BANlbD2lSpskmDwTxpKSvepEEy/tXUZ+b5zqgXN3cOQjx0esUQ5kNmRhbXebeSQNdllI8wc
oxhhac4e/9sKXmuYkvrnxWS7XIYM65oJc1Ic/fdGMtrkTFlx3X0lAznr1xaiFGpd4jkhftASo5VN
ZLpHSYcj42AFKXSSGdr985Cxv31OKxglO39kZT1VKfkNZE7NjLwx9hiVn2lVxg9RqUv9SgxF5MBh
GXLmKKkXZ7hUeyC3W7+ijLvlquUoZ6F5UiLGzYTfKvCc159wRnQRUXYVaqQ4ydp720b+cLDLYMYi
oEuz4n4cx5p4tWh0wddmI8s/DyzQ0adWjm7/ydUJfzggEjAbyGXo+E4ocht4B5K1KdpEmNHXOzrp
xjjNltM2nFPcvmBDJ/FfzxvHODCk1JxdK7IIaktViIFwS+H1u9pxrO5I8J0fEULRJ8benfN5uEjb
pCsJqyW/Tt/pJEmScxBZenmH/XXm7Tt7NqcLR5+H8qaeewrrhkKpOxKQ10CwbbLRwRuyIxDruawS
Ych1zKQHAUPQas0zims/vo38AS+Uao7hl8/zpLS+xGRF1mtj6ia9fe21UbFvwxzeyg6/O5QXkzc5
6b01SBukeYa5R1BhgA/QM3KNBlab9EZL7JzZgBiKCsZt+1mZpYzk3cLIhUpKInbZPAVw/9K7IYjk
/HVM+llcyNzF9GzdtcXgH20qLIRUvTnXK/qIwAMUjab+k63XEB1g6oeDdhvlMco5PZV6eKgRMVfE
tvACM+Md24bLXfvTj3hyw/K6nrsxvdI7u7CvjaRPg/3YmU68HQZWUOqhthgfhlKG4kXWsY/zKjtt
ceWyQnY/pDkVw76qMtsgKSPXI2+rhU2fvExRNIb4U800a/NqmDi5wzibMapUiVLpUktiffo0sBhX
Ox/GFbbIjhMGXyrdEMGlhW0nQqq6zPqbMR8tb9NSJSLXK9livAP1dencV7GT1bAVCP87wusTqnYY
7Go66E5cOdesXBJ0czIMvEdSyxmMYz/nsXGRYpNS/wAQSIe9GXSGvwkkidHPaeSV2OI3RDJReNA8
IEKturHKL3qDqOTD3ElhMDiz9MpfDzLF6ZkZToI2axpJGb0tM5I6rgm5H71s3eZkVaHjBQF8DIwg
V/npmPjF+ASOZoH1bjlhcx1Llpx7xkzos1tXgPW6g9/RpRqCFNcRW51yX1Z9aF3hzYOjHZPcgYQg
m1KCWFzSrzCGIohMu81puIY7Uqdaskvi0avKqz7BnvHYRVBRntEgtTH1oO7OD1UbTtW33pYVAQpF
LI0TgJwzb/SEinhTJjnmIXB2K80A7/db6mqJid5FaReJexfXrUV8D5lL5dWcYey1wtMLW5KymT0N
B02n7zdNiestHlnOcGRAGnd7O4276jLTdAtPSGw45y3+QTrZEnNmDNOepn4IXpsx9nWcW7MwqdeU
wQ2mz0NXEA+azKLbTTghZJchVGv9RZAhljyIHH8dXLCxUq/3ES4vsFvYl+lXppA0XUiyVDuvo97L
yIb4PwqMRVELeNus8Ut5CUVOZOICFW8WfcHOoo53JfVO9qKlidtfkM5nWwSG41pHZH0all1zCpDS
yWdH5oVdrsQ4W9qOwrvMLg0saKvPYW34UUib0jpsGqaJRSz29jif+s9V6szzQUPP3xP66ZuCsKkK
Fu2PMSpT9KpaiqA/uiqaUE7mKZEZ3gSTIVD9M1y33FNWsQsf6n4o0I0FLnjIChdFHqM0r7i3m7Z0
2xDggr13wzvFZAI1jeZ0JCGQX8F7mNg9sXTkYgGjrPt2ILJvO7ErF6TAg5o1P0KLFfnSL+DQPGgz
5Ojr0CEL5CUIa2F/G80yny/sPGhcJD7+2IX7IjEICMAlKEgI12mbLjRg17KWbqwpoIaCk9AQd6hV
PJDEfoSPoZMN3Zrd29NJ+Z7D9ItrcLuqTW8anvaA5X6ibW26J7/E4NEgMM8vhma+1mPp9UAnoecR
wstyupvxjQQLILcQomRd4QxPmkDsXEKhSW1cbYsK1nChZ8L6Btg93I/SoDTKchGJxymYhflQQlvS
ocBHcURjaBmh+RRbQwjYT3hxaJ2GaGwErrDou/XvdlQjz6rJ8x3W8ApEeC8t2tmbRjM6P76KbG8C
dRF4VOzESDLqGiCEnIgm8JwrgjOz5JIVJ+ALz3GWHvrcrLO9ToyCy2jBMzriJ9mm7G9t1s/GTRYk
fXwDY8mYv1tGEo+fOnTfgLgF4UPHIOya4UaQxebu6h5WzjbmfPJDkNM6rQUxWs5NRuAs8HbjmsE2
w78G17WOtzPcTUVEuLpZMgDz173sSqg7vTcyV1ljx1+3DMHbXm8/zcQiT6+dnWPSLfkEBghBzSwG
BUk/xM+StHibYD9/zoe7tBa19ySsKnQHnvWhI2NLACfvXAll3V/hQibqy8yypmqTj5HI4EgX0Nev
RDqWI+601OtfR0NmPnqh3qg7EgG1IDO/z77TztsMiXdkrkAXy0aurUB30HUjSiY8qUl0+4enYSFm
r9rGFbjnlQU+cxsHlUoZwucwagTIbGUQyJSzZQs/kZTVYLonMs8bfs5yID2unZ2OgLWkzIJL+lMZ
kSObFzNEywJyzKrshK5cPfFsIB2307TEgh5COwdkY2p1e4muPMueej2yrTXYj9c028DIvSbdEASB
rdYRyVhAYPacId1vHhoni4vvsrYGCMRp1oaARbUeKpOzTmuZ4ccx0xY4fRZ5wzNrTL4dvaiTn3Uj
tsNdhdllecGQSVbHTsSzozmHwjQCh6jyChKGdxBdUTf+FyOtglg+SXSX0rmkshaW94TiISiDH5i/
SkBQq0pmi3tu4x94J8nzwS3VxiElK7EWnewuusclro/KXeXKQpc/rbEPK5dM3jYkS1pLbQYSpmii
qdjLsMe5+7LE8Q5vqxABPwQWmD0j0t8ZsyrGKTxBGmhxmE3NphjnEJfHsCXQlsABQa7cvU/uIrgi
s25i5i68hqjO29Q0RIMnIJ9UY23fOF5wxR1gVuiSqtrt0iSfNEKOzSp/FC3L3QHVCMX7Pk+02Xv8
bfr+J8eHt5QlKDuOcHQT1pJpm9LWl3n3b/NsBGZFMIxDvGu2Pi6AK3unH3Ssf+/1O6QIGJKtSE/a
ovnZBJ+ZFuk/3z/+WxLeX4dHgCRsy7UgD56RAzI7Sls6tXinNG7WQBbisO/jeN+N9+8f6C1ZTR1I
Z8HlgTYwlTAoNN7O7eUAjy33UHjQ0difHbLz8I91XRzh3j/OW7bDr+NYwnTBBvCw4qK+PQ4T/VDK
wc92gREPV7TPKCWosm/dasKyGgubiyBwPhJMvJX8/zqobekG4IR0TeGcHbSEUF0x7M0YqtvsICN7
FnnefJVL+nE2BNINcDu7++dnCnVd96B8IMFyzm5db4Plhm3JFTW06OCTkrMXnVFMK9Ym/5JXKPyE
t0b19P5Rz4hmDCWFMp9AFQJjk0MYZzeydns/y3oR78ILvJeitcPivxkP5Ta81vHJ/QLKt8bR9QMy
2fnjc3ZU84wsOgZ+oPkGR+W8tjgybvAdf//Ezh8cjmAJTxqKsGZxdmeXU2tieuShTndJGmDrGUdT
+VD1o3XyhKeNUPJRUq3w9ig/4MH+4cwsPNQcg8NavBtnLE5hDR4gVJfumK8HR3VXL3sQqQ8elvP3
XJ2dbakX0PH+8LBko9SGjjnrzsyMEsmKM/2cOtsmiDMryJxJdf+D5+RPlxN0Di0N8i3PPl/XZqMr
8azUocTjpGTDRA2BlMYCP7CdY/G2rP0wIZqRhqW8ff9G6sYbiHB5QllIHUElCwHRPr+TVuVR92Zj
vHOQ6xHfu0u2cA3W+BJq++Ym2BTf3z/g+dvPtbV58TlRlBMgp2c0R0bw/ph0WbJj0j/O8A8HpyeW
Pk+GW2Y7hrfXSVYfLk0iGpx7jZ57+vyPvgCEb0/Qx0ICtk3L4t08W/PSjJ1pZINHH4NRATMWCIIH
QiPgaQEg9tVdSWH+/jHPHttfx3Q5mmOha2H7envMqvLjOJ2dYVfZWb6lWhkuWgwrPjjK+WqzHMbA
kRDQWQcxPV/kTCeTBtHi844QVpj07gF3zxwbNVRBDi6e+N7c4SkCwRa9xJSjgPFj0kX0ZI+p3A3W
VTe+XX7gwnN2u5evZCKvdMHA8eAx1ZX5bccmC6iJjCocdz2T3jBosUZujGfp/WRM8ww3F9NiWA3v
X+2z13c5pkPYN0ouA3KweYZ6G0aRDhLf4Z2uYyEAlTdPmk3Al7jTsoL5vddQvH+wk+pv6buOOqhF
P0mB4glT51V+e6IVeGrrNyS84UB10V21B2uFQvqi3jeH98/urAY6P9DyRX67oiN2LLbLDHInLVIp
midc1m7ypII6hwNCFDxHabUukuGj8ztbJ34d1gKL5bFS5Miz8xN10jKt5PzI5N1it72ONzhUncQu
34JbfLAq/eEOkh2EMYzAr5Ui4fx9gfI2Yu5DEGrs4cQ1lFXsrZJYsX271v2WNcQ7f3CCauf4tyqE
+8cObZjsZcKjuhPnh5xGH/9A18LLcEi3Eg9dtzS2RKF88I5+dBj177/dvZrZpZVN1rgz9ddBvyA0
pvAu339AFLXk3VNRV/e3YzRjVPUGdIxdwoVadRlqa+qOIW7XWM5eIeDI97S5PqYVNRrboUe1a6XX
+ZR86pL6rnK8B92WpBNBT43z4XooySTWNPHB1zzb8/52wc/WYSEKx4j1QuwkQTIbj/kzzNJLI5HX
cQtXIHerh/evy98WYVWD8UQZlO+O457rdMPQ7XGsxoLMaOVVHMGMTfIP7u6fD7HoTHiK5OJh8NuV
JzaT4zbtuItr71mmw3iJoG84vn8ef3qE1AwGBvbiQnv2cswJTX9RscoX6ecEXLdr78qi+eBMPjrI
2bodm7KdBk0dpNL3ZEtI39367gePwEcHUf/+2+WaWigGgc4d6T0PD1hS2CrefGW8dvP+JfvjfcGm
10Q6Llibz5414HvI93E+7gJpVBcG2V9EdxvjP12ZlyL/30c523es2EmQ9g2823D/DhY78cWUzO6t
nuCdyWmOn2mmwxuhJ/MmSJrm4j87ybMVujTjPI8gHe1wdLhpAp35YIO36n9yEP1cpVJkc4WJPPt5
ZtiEgYyDddlIgOP3j/KnB8MR7DWqRKPHOLtf6WjLoPTMeVdH/R2EqG2nJxdpZn5QnHx0mLMbVsAt
QnLGmh9a5bCKhbiOBJRZqBzNf3hCZ/dmUjYMcSrnnRkGa9O4iTTc1d2v71819XXPt7Dfrppx1vbZ
hR4OGbDzLq9wKx6ffEmwVXFd5g9jTLxDtX7/cH/bpHncfz/cWSXvjuMUM1LABdpv2SD69phj/u85
OT6VgXv6zw6mypPflgpNlv0IIULsdNHtgyq+RAvwmAP3tbiTvX+oP21Mv5/X2fpqtn7taPg97pKQ
IaTTGHB5QmOnx+VTn8hdMQ379w/4pw1b4mLKziR1RhPnPRFj62KGkTARODqtYV/+SJ18KxizrSJz
gGUEtwNiT5r9NEfoxlq51zpzW8h2bUflUR/0g2PKa89sCWv0N+D5j+9/v2VKcfZgSUoj5n4WJv1M
cN5efMdJaqPuRxxvC+ICInocQLfyOKE+gEelEeLaX1DbHxvisoEIT3DM1iL41M8XwVxvOweCQARC
GT7DFtmGAh4mdgp9iZQJxnyaWPdoue5a/KV1Za5VkngxxiTef7A+/r1EV8MmB0dUmhHTNc8dhJoW
Q/cOc7Bd5StzSGQgBhDOpnK9zWBWG7cfL21j17r5By/KH3Yfjuviucm2jVvs2eUbkwqXOiJZd4n5
pQ+JDfvoTfzDE/vmAGcFX6n5VtOZw8S4EI1YiNtu7u0QMsGjOLTu0/tPwx8WTYeZlqNDd1b05bPX
g1TCwI0FZxNpt61UsNY9ON6v9fIfEdL/39jmN+VL/tDWLy/t1bfynJeujvd/swz+Z+QSGDZL139N
Of/08L+eIrzP8j+FEyx/+3/SCSyo4lx/1Kv0Rxjc8tT9lU4g7X/RNykzGuoddk9Vhv7FPdfdf1lM
JNX0zHVtw1ai4L+45zqhBo7FrBlFMPmo9Oz/hHv+9pnH3NN2/zd159UjN5Km678y2HsO6M3F2YtM
Mr0pX6q6IUqO3gdN8NfvQ/XsrlSt6cKcgwX2AC10Qy0VM8lgxGfe73lJwA0IvEuN90+lco5Q/MdK
tiMvG1CFgkB1w+CnG/ObbsCvq/7Pl3h3ehN9ax7uIaE/0ZvHYnBjYwtVK8HC+0nij6LuXw/X/7ya
7VGiswi735foBPrWSKhq6LcSc+LyWjEHWFXSz5iWrdIHpeo/2q5+d8VlSoBijuqY3vuM27Mq9FSz
ZEcfhiOqazVHZg1aWlP9JpQ4wWXrxBiOFfomM84W3MtlGZ1DSLdbbrakzd3W2UpV7Pu/vvG//WCU
8KhywFAAAvTrcYC5jJZX8xT6VazcLRSUeIyCDP90+qYbvXUfo3z6IFJ7V6b84/ZTLfyvay7r7afz
39QjCoLqGHK/h2C2MICBoR1ZEKYZA5u39cJnLOmI4kehgAyxJu+DAOR3C/rnD/BuExduZlttw5eu
c84mNT7EZrb76/v6Y+v873P2jy/J0Abnkwrth1Lwr1+SRutQuZSRmClbPPpKgJfmTuFaWXrxBvjb
mKnTND4iol57gslQrMOd8qNo5NcN/o9PwRlPmRbNFfqG5b376Va3ptXrWdaG4KhexYiJ+CTpShe+
7PJdVnqnuon3kDAkAMfUAmNj9H4vn5rCfWSU5oPEzVi+8vtbQjnTWHooukrp6dcPg0oYvzLErD5p
dBma6xx5KAgjGO7og+whaAF61hgCa6r7WFJHqJJopfYjplPmgVB0JRraq9F0QX98QJrg91oIpqNf
R/BIUt5ZFTJZX4sjFrYrNEAb3DkHcgG4b8HQS/+DB/y7RcSrTFnSXkxgzHcPuGnr0jZjNCPgSn12
7zUTeutciQJT79dFM2zruPIzhuJmHNIYHgKzksMaeok764OYhH3+T/fVpTn1w+PAtO13uUIROrzA
Yxn6lP1VIrsEEZCHk2VdDYGRFj6anE38wfo2l4f1/mG6FGCgHzJiDeXg14dpRK4Wgg/lJVYfUhun
a5d3eUwONMMZ6B43DEQEWfxJa1LA8tYhHcwD4K+NmimnZUdLgfrDxD3p0jshHPaTPtosL/88WwB+
Z39yolsbb6bQu1bzhbL3Whr2vSHlVpXT1k2jjVLlO69urogqfRtl8Miy1rGNGzwcZTFD5XNJK/7g
hTJ+dKX+9L1hzrjUnWi0vH+v59h1M9A7no/IdLeYbdXeYc6LnWu86tNwRIOwH+Ybu0NLFNp+D2IM
G9QgkkpQgp1JJkiH1bBBq3QS2VvfRQwup4fUMFfMn7xME6oPMwxqS6zH6cqMzxqc4bqWA4mZBanI
OzkaTsfpGDjMaZXOsMlbgz3b3s1zeifbbLfQpWaUP07GSG8d0TFocJHOd5M+BJNBsaLDeq6wMJkZ
guWGq2DHurRfS8HMJSXGUYEI6ICYVNOD0yGER4vbogmBilC5yi72xosRKxdsuodV1VyHaLyo7rSz
X6IHbO2PUlc2tqPu1WUsI1YCM7WB6BsHy2PzSfWzbfRHFDk4GwF/c4Yg5G2oEr4G3qETBP7lo4G3
WfdjtB3BY/QSp7byxCF+SOkss2cLO39ppDga7bxN9W4/QtHvuglPNhxYMLGbJ/2ghPDOGIYZ5Y1q
6LvlzlMCA7qUYys5bnQzOUwtnFhLwmtkuECYB7i8ezYloGGtP2Rn+mxnF8j4YMdbZKUrgdi56hAV
F9EDDIs3DjBs6ABSK06CN/l00Ue+mOk+FVpy52Ti6nTRXXiJKvOhwYWugPXAoNWhqyFcpfFtW+Y3
EX1BGtkYbUaBghtlH4mrizLQZr+yp2zXODcuPmkcz9sK99q8HljTxi5UgMDqj1RbdrbtPqXLCWnx
uaUX2MRPWIv1aWBtLeMMbXo1sEcu+2Vlf495usshtDzxJr8SSvpImc2G6eAQ3kG7qz0F55N0WQbb
OIsPy3gzs0iB0vYbLWc/nmEDw52c8RfhDVYf1IRXkY2Y+TFyB4IGZRxxgVE2bamclstVw7yN5u7q
8dOchffdLnp9sc7d+yxSgsIpb5aLOZbczvnAkDGZCHdiAOvecRhkIFpcAIhQhPeg2VnGJ2Do+0mZ
9/Fw1lo4IRFK9gV7DNuzZv6l1D2mfuxdPYk1wvftsidDW9pmocVgJAyceKvzjZrU2mFzTFc7vss7
KHxlsVPxZEQ35vffi27cMP1wG6eBnoog1AjECmWT4nadDdtSuV9+xxp43jySqev3hhduXJfbYtlQ
juNgEu20GhTnWIwgL3ImzQll0wJJv1MhrkrXdY/W3xmDQuv2XWOvVU5DAEPgPJK1Iligw7xDdGZb
fNTioDHnufwto8I3CB28yrOYeYj5YAEfl75Te4GBXZU1atBv+f7guaIpCM3lQrm/3FGXNVaZ0jck
Oqmm8MuRWCsaAjfnuDTmdcGv2maXseW2hE+If+Qa+SVionSt6f0GATltAz4cv/qO45ifF/PFML3y
U47u3Jq3VI2gmY+B1ixs+wE3b2Uzods2IzqGMfi3Bc2s6awtdTupDKcDZTOMA3On/thxqQmjJRaz
sDFZZDNiKPSmVfUNLhINnySPOWX16N7G+tzEL0KlHGrrD3BP15WWHixtDCKe7hJDZFG21trkBfgp
0A0+5KLwCY8hm8KAVx86bNBM+FXxkxd/otZ6+evQ4HdBF3oKAFOqjZnb+6Brbhs7d4Xu+YbbXh1X
QKSbtr2lf3AE/5B+vD+KsK2jz0Ui42r2uzAWz7e8puDh+cjFD0Uab2O+YWtHqygH0cfeBnxwrQ7W
OpHLTK/0tTYMwJL7gBr8SvguoWfI6zd389abwoDC1E61lplGYPgaAGyL0lB7DdlYXPHsTPkpZEqe
yZWPQqnfBTCgpBaYsktK9r5fJ4wU0X9I6SZK0pdwvFpNHCyD8trkPRBHnBEJ+kBDoPAYh4l/K1m0
icoXze4/z4Z+Ni1e/NTcuQwtkL99EF1pvwv0PHpWP4JoKiXvwlbdyhdPUpvBt5HdQhH7rhJrs5w/
T2LeiqLwZw/rSyARjtuty7F5Sxg+asAllaYS/F+srJ8+yrtsbWKepuhoWfmUai8OksRVXNVvaec8
/PV19OUHvVtaUKuQ51hIGllh76K7IW8SBuYMz5/H/KVWzbPtKAFjs1hIlf7oMvPIe1cOYeA40u/Z
m4q5X2eMr8n2anoKXRMCm7DdL0THlgH1qLpWzbAperaIuP+gifZOK/EjyyEW0xDYUXPlP97dFjuS
be60mucjKVwpcghixnmWwaXikSe3kma8qiz8lVj+A+4bTs9aAS+6bIoF8cZf37vl1vzp1hka+hvL
VKmpvbt1UJuMuJlUxmC112lBRgPcW7KYhIg3Lz+qLPwmf6e+bWjUIul0wyL/NQxXatOpsryBZ5Hu
CyrJdqr7KUzwWpdboyasER+otgz1N5E/l6S+6lBfcqz3mr/cZmhMJFyyNolIOBSRU4GrjzZJFoAw
WKe5eR5DItCFsMcfWYoaC3Gp14tTxARPiPfJsmSY9V7jIdxYB2mMgTRZHrO+A1xPXJOfRg8L2wyP
g1js0aVyYoQMiDPhV6nbvhiCZhyCsWGSyFhP/PViGgJCrm0bRWfXLk6D7W3nz1HDMVco91MWBymO
LJpcLC69U5IZZze2DgJMTBJZh6xLDl1BtNqmtwVDzc5g7fRKxfUu27dOf+z7gt0yvmP/UfPm1OYA
gXqY9YHL8hIT8XyKJ1dt7ARno1tZK8MFx81Fl/rFcqAv78QSgff8HtZMx2WHq3NShRIJLpAmjJ8x
t7makhVKDiBn86Cp89Ylk1vevN7jGO5aGp38OJgDC3DNgx60xLyce12FnTNb/Qzr0aSEX5EXi/QQ
xdn3gXfVoIxjomtVPlNZvDKXvx24gVYyb7MU7/iapCHp9po2BEv8rAE1DNWNGIagXCy1CeJjVblz
s2hradFWjNFBAWUjHP1g6uJoh8y14f3HcYPz7yHEcK0J73IzDgCsZ8qxA02cq9zuyjt1giNkcE9G
Gu3z6Twtqu552IgUEkuPZwzBRU5JqKYipnbkhN2DxGebctpacootkWI4A4Mhho6HNyW7t/NhE5Gj
NKRLThUFdAVO0jFXeRsfRgMXXp7EIJqrWkR3npzWUb6pa7IFfgDI8k1ZHJc6k+Hdo87mvhvnsXtl
xB+6GwvKibZeQSoBBJbRlEM8fE7HelO4D+3AyZpAVvbIKtQExp/Y6whdc6c7FPYXGxocEGMCLWuO
tn1ZrxgbX7UYZPZMq2p9HijOviOmMsVRa8A6s1+hcvvS9jEBvHHu0Fx6kfMYkh2HHolEKS/Lx1zQ
NybdZidlGfH8Im9YeTMBKPwny54uVnHtAAX2oM7w3ym7V/oX62YsbpY6KkDHLUNyW602DkxB7hkn
R5aH0p/aRZxktzN61qiiLEPJhcGR25IyzFLttcSBxPJcDnHA3MpOaXkM/Ki+AUCF0XiyMmX2QtxP
oxInKyT402VZt/Ykt9AVwORgVM47twQghdftpZOdJNGGqRa7xh4pi4g9wFZfhLw+rrnSyekSlxgD
OX+r9AEy+jV9paPaoXqruM0KjyvhAZEeaS2B9vggY6wOxAeapT9X72z6O5TiafXAbyFh/XVb9SAt
9dwfMq1IWSBWfoG0X2dyciYRWJbaEm8kWXTvOHxixPddaK3gPtz99Vnya1uWg42PQc3fXqRTOvv7
Epr8VL6rVIZwVWPyfBzSgo5cBxjHKmSFykJ8EOYY+p8OrqVSaTvoFlx8jdndf72YVnpKWTIN5Zvw
IBD8y1UsBRORXXwHnSCnVN7rDLpRUevM7Fax4qDhkIkNeYmVryOJZ2+Ja4PBjqzchwynNBoaBxXn
HvzRhhi9ZE5pZxo/M/qyll6/j+2iXWnueARcsU65XNE/GlDd5MA0gGIrJ+xhDqPs9szdw2IStL/g
HC6ZmEPhoK55uRJsTCQJYVLBIB+3o92vl2rxbLsDozJy68h5O45muKqKbBeGDL6ScCyuKlVGSYJS
ROckd+Qodx2vJ9iKi2fPW0bQMggN+LEI8BadCsDT8cfsHi+wXYV/IIp2G9SwM6/7OHpOXfgpjFxf
Sk1eRsEGnRSg/+3TlGUX1fLu9ZniS8neDjHLbO1zNuYPnbUpjeRWyaob0eKp4BJ9W0Jj/BPUWMr7
AqaGqWjRseRLyhp6eDfpeHiRwU31q4pjYznC5pwGQHEKI7H+Ut3IyUzhU92LAae1ImbHjg92Ou9s
NnQwwDsQPp+VNv4mJxtzBpeykbwXindwbWpSbCAKJbouUu4s0b0VhHL1yPTmEN5XEPc1hi0ZiVFO
uAU8CwOamUchIdulcYfnfBN+DZshYHc6jE9jTfYMsj50wZdZuBhbnPBLOUHH4mGk9mXwOZbCXRdF
d41QN5xBDLQFlXBPiu7dZ3wMata3zLBulhOtUckR22Yj5QQ6F3qW4gXLW9gZ0ONKczdpZMCsNEnR
y7CJTBPdn6KX3uJgqeNDnY6brI0YCiVAZ8xIG/HNFf1ag9ANMWMtMo02veL/uBRUlqho90lpHnJK
jg7cX6vJd8tZ4jEWmFmTH2LObHc5hvEk6EsQIJXbpQZiO95TOJKUZ3z9Durd+FUF/5mlWBwxah8o
8x1w4s8KL29eDp/7SHmCpIsV12jaD5WSY9mZrSP3ezhihuGNWy80d4jpYDsyTMHUnS8ZDjcY4stB
jbjSX1Lk1nrIXfM+VU8Qiq9J21+MPL/9UTvyGO7s/KWslHI8LQmf1bbXWhWfTQoX8dg/mjajgmXy
yU6Ie2ImewuveEsy6NI6Q7ISGzvhPDUMsylTsut09860opdRMA89hi9S1w1uI3g2t7gxRe6X9rgZ
3MtSX1pqAyOLOOzcr5NDzWApH3Gc61OEjVbG8R4FEKjXfYUh0TgGWMP5RUV9tOZcxCyt0oyD178i
nw+W7ArwSquIz0md3ppZeEDGv1pC6eVP0TE8LFk9dc9T14G7gfFzjr4sYUrStG+u1kKcUZ5ccyJ0
0Q5xcWO4KWUBoPK6vlUk1L2lPh6V5dust5u0wDcKweEZT7bDkryl8/hBAvebPdZdhlaYRUBe/Kc+
oKCAjVJddXzXGwmMsXEgPFpqop0JMJ5y0l+fH+9kEssBgrsSrS72tWVK571MQk3seDIE0JYhXYyq
s2AJOGMekGovgZWyWd5bu9phIfDBeaL9+ezC0h5qGVoYFMbINH49TqTL7zHY6fi1K+HpN+ucQg/V
h91SxWEGeUuVFJ5e9mqob7GVnsgqT0lc7JKu565EAdODf9yN/wEhwkNV8M97BcLPAoR//6eKhv+F
OgWSQ53H88+VCvsu//a36vvfzu/oeH/8vX+oFEz4eAQGy/ATagNEROSi/1ApmH9HGIASAc0B+HFE
OdZ/qRQsE5UCehkmp6iFuT+4df9QKfC/sADjh/KXfiD3tH9FpfBuvSFlUhGDgqRbRBIqP/XX9dYa
vYJRToTXM0f0aD0v4FC8iFYWw+M/3ZubP3L5n82ql3v3c4q/XArtlGX94PfTVn2XdPe6IjKSTcTs
Sn40qLoa+LbBrDVv4IiB4C6OSZVu21EcvCl6ShvzPodIUeBeMefWUXNgR0TtV69Rv2ETvIoz+czs
+64x5n3LaKtTpzf1YjvaVVdbUT4IKRkJ/M2nR02xsNKZfvzTiznXxTgxdh2u3GYQgato136KiOTn
IvFjb8sIPJ6M8mRe6yT9AhXMTyqXYy25MebkDupDU+fPam2clLG9pFm8cV9JLhVcoKK9AR6MfFch
F3XrXeww444FKvZdwM4OplHfwRfh6FWHINUVWgm1oF5Jw0qVpVzbqjzy0r/CycP4Vi1MCtvxcdSS
jSO9Y5qnN41UAM/YrzLEk2kJNAvvGA3ukQmrZjVZeuBgQLjSGswvM2U416Ok3J631BcgwOYKqTpk
k5XuNWuRG9/iMl7aXPHRiZV7r9W+daZzBL9xbmUscfWtrnrTtX5WxetUwwms9Zw3R8YMjZk9LtPK
rZ0n3Rr70nNUyU2ododMVbaKEb0s7UhGgkJq2c2xzpybcI72AhZg2mkrj7lgdcCOW7Pxlom7wzCE
t6NS+XSf8B6btT1UA079mikQHTeHFIx4equBLMKGzM/0+EI9MlgWRynrnVaRNkUk3zznamUmMZ3f
7DiUFFS68C1T651I4qDo44dwAo9XhXpQda+Y6DIUwfpzK9wJHCLd9K7N863mTTRgpmCMzS1WmPup
0O8xcLikZK69pYDUivywgKKuN+R5E/oJ5o3ykU9jY7/DsV/bb+4U39ZRddcAzFW0fWlktOmSmzrj
G1E8EKuwojPmNei3xyu4LoOVo+zKRn8NCd0zF5KPqZ2iSScdrMpoPc7y3Iwvo2Gdi5xB4LKdfA0/
tZUd4eYTD2JNcI+NXd/ijWdqz3Io4OSTSa+qfv6MK/d9ZNt3GZwM/iBm6c2QGyvhJo+ubC+hYU2Q
DFiwvPNAwSM6Bp5KV0vAMo7HGTeZQscnoBNbC5DIppcd4Pu0DiFkOAVu6QMlDL0CQV3MmCNl/GT2
Tlp4WKWEQqFjK15kF32prK9ROn9va2+NE/N9pyTm1pyfGxnGLKURI8RGvtjC3Wke7agkpcaVZNOG
Qhj2aXMelMsb6iUGQ3aNFm/alIYbTnEnPS+fRWkdPaG9FkOjrr2ovhRClyswaV6Dx1uyVVMWxDTM
mIcrt3hCg1SxX8OIKNquFi/zycYowi3gQtJ2rTLi/vATc/34kIywdM1mp+p4S/KkRZGfTVWL1hXx
Oa1E976z46c2TH1Xr7/Ecgs1FLh+eANI5trjqmsmBDnkalKb/KmoL1a2q2prH6nl2sqgYNTZE97Q
hM/JUwTBeeibnRVPfuR2nzwDwgTyXMyxuZ4Id4Wq3IZm+B0Tku9DMwfukB/6OnmSs3sHUAxnMevN
NgE1aeIUrvDJIVvI3Ddh4oPuOcfZMN8UPfkiy/zQae43ED47eDBvjrmBqcNMpn4C5XUDLOwrzLd1
7ei3YdHutIhWduYcc+p5tZU/N/VtzjxNPmRPiuuka1dkV1N57fP6Hg7HvpWCfqe5AWJ6ZkbAd0Jt
zzhyMA/N2nWMbV6DZLHC7FgNEUP5+TXLmp0ddje9vArAQIvZFeB/HTIBBlsVegnRJY9mRYw6x1s5
pkcPFJEzik9s7G+9oJUz0yVxfIhhlOS7QwmesZtRxc7ZjUnijpvUfkmli0SZVo3oLkWRHmEeIAFI
L7Uxv2qEuTJsdxNwqcZB51tF4A2QATTsWHV8q3jpc/c5J9GizoklLOjVc671B6fNtpFhfStxbytn
yNyzJwIjzKD8FziZezYlX2yEZ4qZbmLftr07gd8GjtTUFwChx3qgIGzjnj7Vzhtolj8UXv9SqPf/
EsT9Eur9fwVBJuz553He6a3q/u1vPBRMJ/df/8+//Zin/CO8Q5f4d2I6e/FkRefpEMH9EdwhdUaC
yrjr0hDSUO0RDf1Dgarrf7eYA3UZBPcAOJDP/LcC1fi7py1z5VTQ0J851r9EP2Ym7deYC0Cv6aBF
Z6zv17AuYyMaSeLyfTOXoAC9anqwwVvWVD605jXC8+oyCD39ksX6eElAkJwNHdS5n5ZzM+xnMWHf
xggxOhykJNMryJYJwQa1iG9wyFxCD5da0LopdU47xEcoCWJzn/QmnEhTFNYDmbD2aCcJeIGspAMP
fIeyFzhfmIHs5VV+mfTWISBqx4OapbZPrDFcmrSxd8BtxyfanRkajxrMH91yS9y7eGg9eEwfnNrE
7sGvYqYCPT7MvoQNGB61l3W+i7RR/64smuB16Uj13LeRcoEi697NzNN4MEuF9WTPqRj9qG66J1PG
Q7yEuua9ETuGBk7IAbdVJ+5wX+eNAwFLkPbi0dkBe2+MWyP0cCh2U1Pd2QXnLlVG91m64wRV1rUV
ezVCEr6xU62/z40ueUIt2bzi1Im+AyLqcZANPCnD6XpMv63xvjRKSjM9w4qY+RWj4q1mF80K1Ds7
4H7ohGfIX844YFafjYyvjFlpK7YmTLp8nRadvQE0ZgYVZcMrJujFnRPO3tazVHBZXlldlN7TEMiA
dF5he8OmEpa19glPRf2uclvzycDvDANtxcDafBrqR8D607e87aojtDgEJTWd8CzW6kMBqh0f9kzt
AxDY3VqzRriQYR5FqEwiAlTscEFgIhNo4ROucw1rSKhO6cZMhbj1gLTh3FyY9Nac+WgkUXlKin5B
xhYm5PikL727ttOri1jsnoDADMnaLtSGqHhkiRF3aAQR6jBtu7F3SyZgjOKA/SIyOvA1J3QiDXVS
M8cQ2NBvoglK5SptB4IUQKnevh8zc2uHk/mUNDK6qXo9eTV6U1yahkU3WA2e9PAc4j24MWyAyrSZ
qS3i16uLIvvKw9ExdZGpGch0migtNXRvQmLioC9d6H+OzmTdxjAmG/5nMh4tAF/rzi7iL3mcItIE
hxieHKePCO1zbbu8Aq8gWY0TpGDaqoqX4BqqR5da1xJfei5Hed5jCKXb8RLtt324mRsr3otkUr4z
P6N9a2aJlgczX+yRvZYqW5GbFzvJ52DWEAN5JqWe1WgnNJjspDl4EC73Zl1IF3iRVUE06GjrjJ7F
gjCs2pdzMr5Kmo2fipp21kxG+pVWpnJvFGHz0A9xegK4rT5OmjU8QRVNDlRj528xNgDqjmrPGBgG
Oi5YRcCadWDqYG/NO0XW6ptbwQPClUCFQ9022SbnqR1GHIB3mZVr1zlVS38Ou/wiRJwcx3wYna2d
jvgbzp0bP3YzpQ3sRIYdASLH3mCNHSzrKSfV0DwZY9aoYT+ZiNE567Ibz5KtkOmyLr060sJm2BM1
vh8I1lfJ6NVvlVXQhbQyV9xABWfSpQca5NuETjsZJ93NGGfZG/+7ee5TGW6pRWmPBeX8oHWESlDV
9Nwy0kAkWa62lSoPzOPFvOqc9EHNVMinrCriFz1z0x2AkIIOVpFjsopyKUil1vljkWpHqVG/LcAT
+3yyYWdbTneFficvaIZq9EhwPfRxarDiDBv7NOvpSPU5DYv7sNSdvYHqCP+mrLjBQTreNsMcnWe1
dWo/Hie0u2yi+ALXPW1027g4NYQ94O7OdOO5in2k8IXMRy0dXxihvOn1lg0vNNoleOli1EJWrHVb
oSHIA96pl1RNITqvDDw59io+RXf0qkvfUWUDFLPOTzXDFs+l3g2I9ByqkEOSfIvHZrjpapk+YgpM
6pgKWl5JPMzK3VBo2utciq5eV1ZbhjLI4RnuyMtsBN3IKvxYejNI4rHRXj3YjXC/mzLe22x0V1Fg
eb2YdtTfCnKBTTaZ/cWECSS2sFTtY2pH4sTYB0XWKU/b2xkQPI3oSbuv5wgnSU2kF8WS47XWI/M5
nNxWWTFPVmLa0mL22IfFtJOtVm6srKRXDR8qXg3RVH8eh2g+lWXu3Q6KiQ0tatKgq6JPuh1W907e
p6tpMtOrsqhL9TB3X6d0oIWdQ3c7t1hBfxGVq9P3Qd2pm0pzxi7AAt7I3Ne2Htr0S13H475URLGu
YLusplCKTankLhRzHDBjmXuPAOnEXnNioSIGU90Hi57FXZN7iAL6xNgoDYpgE+/QTSsy9VLb9J21
qh+nVV01ZKuZU3nHKp6cbeKMzGt0Q/q1iaZ2gxt78qxBggmA6uMAAhj1W6XPmNZFkFMf4WNkAcWS
9i2P7Wmj1XAkrEErT3OuY1EbJXAQQDUdBnzZ3VWWu/Y5GqTB9gtqZTtylL/ERpYH4SwZNcsTXf0M
pA2qPrss5nh9ZslrCXL4MuKwBuouq7KLrExzE029tkMu3a7twfAzXBt8s7ZMistRthunOr7RhJJ/
E5VHESNKYIavnMbwVqXTd/R5rMFZZwIb6FUSSfng6fVw8NS+PsedPeztrolvtVhTD+7Y6nug5vFN
qzf6vW1WfBcutK71Dua7sMxqy9Gd4hljRPfCiLVtrcboDc1ZmZ+ZvxmeO17iO2N0WLUyhXuGS4Gi
3UYm4OslkoifUrL0g2ZU7VvCO7JtYavhwWoW4VpLQIr5TqlHwLHb1qB61YQ0z2OlAUg7hPtUiftT
loXNUXOV8tqgz8iwwZmMi+tFxhrB8wC+BGP6VeNWNMr0KTxYqTq/VUYy73Pw/5yAlfFqGJFO5SAb
PzVpYt0UMe2aIgrlYcKDjN71lFNTyuwBc0idDvKh1/cZHON8/ppPqR8dUVLWSMQaZAJAsTl3U8XR
13PcR2stNpWnCETelxhPHNwQDMO9WGFanhxaBYEyUc4yyqxHIto3Exy1ZuyeoUkqp8bE1jfOFahq
YdSV7ToyaS1ELcMBFS3eYyj6YivJXHeRkhqIoWzrS9e7xH1QUbubZmqLo+sW6pGTLX1JhC4fhPQI
VLqhcQ9VJKNznjshroY0AJWpQ6igDRECyjI0OLbmkls3LUluxni1bWrwmsBhuRfwrNlJFXb74PZZ
9KBLOv9CjftPQyjlHrZr+MxZVu6t2VpUlmOG85QRKuGEfE001AeVOlvDYgWn57j0owyW+iMRU/pU
eABTa03z2Buo49y0omzp2Nf6etRdBf1yDvOXTmit4yRoisbXpItYrUUJYWTdK+aQg5+nkXqyMoMu
a1X0UGPjKbza1CSeOzL/58ZwJgyYB+OBknOy19UsXLyp6Whsvdx4C90hw1W2e27cMZhreIcJD8wH
+d4Z+IJW2oOrZmy3zDRtyp7OVtzRaDVd4gsRgf5rS7M+zYorDXDhxrDrgNbTP2IljbpBwVNg3vEF
v4bh1pncnMZ0hpu3brpnlCkg9LM5C09VpLpXQ+11vx3C6XM+KckTCEza12rVYTiamTQHVdC3ZyEs
CO7EyNPJTC1iGmy3AbQNSpLiptj0ztZ08FxYlUObUIHTVKiHqgwSG9c33l0nPle2HG4qQwtP9TCw
n1q96udxpQeh4QLGaSBWFviYMPcaabZ+GRzeE9gkfb0yTQn31DXgPo62vYYa2jnrUWFipZC5dSuB
K/HNRwKxsIwxmEIYTSEvam5CJ8qPdomtMm6+2qXi5mHeqHFNm3EcLOMNQz4NFuWRZDIZ61B4y8oe
Awg7Ra5Qtml1ROlDrVIW+i3mLNmbrg7lUigxm5WhgdYobUGLVbhdi8go07RbsMYcuFIg+6gKfden
Rvg0DXbbruY+Vx5tkY17p9e08+TJ+ZMsneJtxtZsK4BgonaeQ7FzAQs2lNAGFpPXW28UJnDLaTPl
VmjK9NVy3PTKodZ/dUdGIPDKq05u3qlbVxHRwW4XdHCI+2EwhtbwOlZhvSdfEQ+DBmRe0/P2htTL
uSgAdxOsUEygmsTaWwtkULYKnQmL2cGyyPKc6QuyZus7Tj/xbd9q1YPAL+NrrzHRYHhKdKqxj4cb
V2lvds17bBXSe5YRL3e3ZFMrDfbpOgWIvgnNYr6quMQP1NaBggbowosb6kvdBnFM/IhRX3QLeAHF
m9tXAF6j7M3EzBBOaGdeB1GXfj7pme9WznzbaG7zpY9M80nVZPzKnIXy1arbbmBugMiw0hiZbj0M
baJGrwMvkwP7KZs5URbS6kkn9KYkX4KWTPV0Y0tUU1Iy18aUR2MeRywlbhqrZgFzb8zLrCnam6Fq
DBW4bvSljiN1XA8dfHBZuMqZ+HFAPWIBONXMyl79B3XntWM5lm3XX9EHiA16AwgCRPJ4Fyd8xAsR
lt57fr0Gs0u3M05FZ+Be6EF6aXR1VyZ5yM1t1ppzzJbUwp5omRSFqxirbKhl+a1sGwNfqAQxFU+Z
uNWJS1s0hiCsrFHvbpmdFA4PQY2Sr0z2ahpVpaPlmfmp5kXwPoEX0l2RUU5Gj05Mn4ic597Qi/w4
NlZ28nICA2opwq1vJuyYBn3SP2IP/4AJL5QkEY8/roS9AcA/k5OT1w5juBCNGkG5IaFJILJN3MuT
xkO2WJCKiuUsCUPT4OSVNve40fVdV3KTB45cdcJVCnHdF0G2HGFBnuB6k/4SUF0GCtCaoV2JQrHg
aVWLxGjCcz6kQuPIMaflHLPJ56i27EzibNjKHBG2JHbkYHwVE1ZALvGVCfJrUynN44zdX5SxBgrU
bCMXUHOioEir822OKPPUhGm5Rkvb4pcBEQ/n3mgwE1AmRdIlqdWyiYd8gNAK4rYYRGlp5pPy2sed
aJCkos8Ou4ooJljH6Ra6fftJU7kxjl3pCRU2B3If2F4KpWyuc1ki7HWTii0/0SBC+XnEcZByLEIT
WsnM70KgJcRjRu10MkjWiYmqrc0DUUw9SIJMSBWiIRWQZ1mX75iykr0ytxmpvRrCZmhoqNuFUHfW
SR0AW1uhpdzLwqg+9KMw3YhaEXCAM/Q7MS77bS8iCmBLp7JhjtvSfy4nkfxrDg2vodo2rCSc2Dig
C/OCUASbsBTER0EK0uuwHseKYORCue+UqEZdM5Q4NNI5B1KbBOlGyIzZstGQtGBHSTFRCkUoY6LM
JAE00kYeXJ7XxUOnSPVHJGTqexBHaYpwSYvfW1pIp6KYyMSzyop0o3Skz5DF1DPUtCt28KyMt5GM
6oNmZL1qd5XOdDQaU/KGGaXcBQ0146Jq+odgynl5OBAwU7TtoWMZ/Uit0EM414tkXOFE9EnJSXsF
mHVbDGRmVxFJ1yCzRFizijA9geZN2SHG/lMQ5812KJvO1Voju046ztNosDnhyEER7HU56HzSZILw
1ZzG2rHAcu7lTDYfBEkq3qNRVyh86GlL8EPbcx6kjOZ0aYmWyCM3NlxqXtVVpK2X02tMXU1fFmPW
3bVliFpbiIt2XHiGJt03rUGTSR6U8r0NUmaD1u/71MZOSn3C6DQFwVCFxyI32IKQ/ita65STzmMk
CsN1qot5houKqhhqrkJEuQZUOO4adk0RaB2yjYLWfCxL0dtZXj6M2wYrOnZrMbWcTlBSxF60eDCk
hKpIRPagp3wzqfRZEHL6oE6NX65CH0+gXYVe/aEbg4/VBWfGoR8S80pp6xBAd8CR752i1niVq15f
LgUpxhJWeilpykCECmJYKak4YRmKuwlvyUrPW7GkodeVsusbk3dnZn7+HA2+vK6zTr/zvSi1JYDF
O02KqSGVSrBsQhE6eFCiRhuFPt7rSq0+m0lF4XRqu+GhktVSdmjsi1dJNgSnrBI4t3Ksmn20niaR
GqVEt8kAi9rtA6TEW5kkacFVzYH0W8m01oDEB6fV+/rdk3uCLuGtq1T5fXmlh5W2kIZevsuJoUOO
yxbdm4r4pfMCE6mJLu31VEpje2y69rZXan0ld1VwrOqivGKLntSOXxCObY3pdC4ktTsnQi4vwyAv
mYrlNluKqT4Gblo3SNQwxW2HKCUB3shL3HIgEWkzx95SjTvDTbU6R8ETE5EV1lNxWwtE3tiZIM9H
WaPQKrcpO2VhktLtJI2c3lIRNZdxXpqfiOiET80IxZMwWDjERLqVy0QWm3fSGsU1B/45fmPwniFX
KytLx4hY+IK+MgeNwFKvVzYsmCx32MGMuRVaXKWN7tly2qKRLEJO22IbhMTZFcMmGATtRmoV5XEi
bYbgWy94Uqi6rH0/WtHjDt90Kx03qmpMj2WVhcxz5PSyQKi+jno+Hg/N1HvXRq7rz31Fp3hhtKmy
7Sqte81SHAhdJnWuF6SFw+ED9SWY50SAHT0Ui6aNsk+iarV13SvEdASD/Bwr5iA5UWeWt7TMrHct
mN3Y2eiJ11TSUlf0eh+MTdFSLCXrJd6nhGzgvjYSnKQI2ycMknaWFq85QcqBRC0yMZGhURXxhX4t
BNNaHige2pWsWzSPkuxGn3+t0oOtprlZNHR8Q/6cHRl9yjrUsCJgLeToaA9dbj5KQyN8qNMkvOS0
fTeezMrcMDnljDbdW6UKXHSbKSbc1+WoB3jABv2p6riGbXaasaiDuMctHhXmQTK8+lWQ8rnRT9yd
G1Fe2yj4OPetZAabMRLkeGUFhAM5QRZrNNAnwjyzRMOEoDa9SBI2BV87UsJyLWEVRoo21WRgjw3Z
GX7S17Yn+s2yUOXkMTL0CjRmCwIoDbzkMOYDMjPPlPaEmAqbnFg/UsLNbNVGcjbYojU071pM1zmp
fDmkJKCR+6sLE/ufIcnDJZRbc+vhKL7mHoq1xzly1nBmd+M0iRQMGiyL1IVWUoOeTJeF5orWu8Cu
zM/WRLVRK9TwXhZ+0J+ZWHvk6FWy6X1VWaaVpCxaUS63AOAV+nxy9CDXNeLzSIWFLvlZ7iiI7G+L
UM7ujInTJYIXmeU37l6KPpeWHhuJNdldIeqFlq2fSWVtrc7+yG7IxMcRZv+Cbk29oBPhI65EQrG3
/BH/FCFo2DGjkupqF21iKRbIiVLrm7SI2qPOLs5hk8q4I0TyYNZFvbaS2qK7bIQHyFaxzaNmbQ0R
kg+RoqL76OJ05XWhvy17WT8lOUDYCWnKgRIevaBUGSWnNnK0O/pQ3ZZqRiaSr5k+2+1UC7YJ0RvI
WKV8Z5WecpMTEg2gATtTj3Svzl5Y59POpmWVai699Po99dVY5+RDRkhtaZpLzolArT021E1ERxnh
SqKFpcOx0bhNGj8+5bkhrX0SvHa6HhCbEFe9UJx7Rua12obEHlS9micr4jriaIUZQHmNwlo/lVMR
PaY1BjAb179+xdElRwnsGTq2hQqBAO759j4chfa+NEf9lkA2RFBdVqvXnqKWw5KFMIZKEQ7No6GY
teQYWl2JSEDz6E7pI3NLKaexXCM2ws1YI3hmJRbJLB4oQb+xu5smR5Ua2sVJno3zBCt4L9qg8wrK
hh3zYuh6VnmZ9MvryeqMc2Cp6KkNnDBHIMgtetIxxKA0qIkMWDUoBiICgoRweT2gWIkVYCRsN048
AREItWMUt0MdNg5RMQk1ArEY34ZAJNtUJoOJKn2Zk7XI39ix667LbFjTLfRWyBUsfzd2lQeBuQnE
T7EgKOOmlwdTd3lz0V1dE6ljR4EAUJAZKek5d1KQDpFq9AShSwxVJKkRASZhPynVEROuR7QEVfD+
Lcv8zFhJGr4lap/R8EFOBR6B1qIavEh4kZXd+uwPXcubK69TU41sS3LJeBtEQkuWqO/JFSqHlimk
NFt97WtSXqHDFBCyUKDRIzdKMzlkE22oKF6KKJSXuWwW27wROF74k2xsSxUpgDI14TIh5iRk2jcb
6dUjovMaxUKwllmMbySfcMUuaTqLqJ+aJZZ/d9wqnaI9V8BP3qeqpSwYTdWVCaYitf1p7VnkfZCj
aQKTGAHlzCnyzYblriWaQ0Ryw1wTNXbNgtTYZioEj7UQWR81O9qPXu3MaNE2AvMq8W+1SpZqV374
vd9FKyJpiwF/PWmuAFg6vLiUqkdRS16iqRtpA9IoOLaeZe5y7LOOUGbJp2GqDQAIuThw/J1wDlf6
Jqv4huAhwHKrhSl+5IepC7KbFLefZPXkV762M/BvPEzNiKhXxh5C3UcQtimoahq1A394yNuXhsbp
nKonR6uMI80LVVe223Q8ks9WTNNZyTKeWqK4Fpmk1G9jE7bYh3Qhn+m1wYGkDs8N9F4/t1qLy1Go
2co1dUmsFQd2eUe4jHKdykp70yC4X9UqYfFBoVc6KAUT2bUc5/QcDKpK0lifUuCFO0/W+dT7mG4X
nU1XLQ1zoZlCwZwoDXdjQ894NMZq2/aNvqkDX0CsF1ZL8v9UpzLGMrRJ+BmPmNZbt+f4hiXDjEY3
KCw8NjwX5Trmq77pDAlCgCmTZVdFBYdfxbHKcrjyjaLE1JL195wOoSfITa2s4xikSSS38jObf4tQ
pkBeSULmry2v7nWHxqOEJQt4Ef1xgagSW6wnMi3jRtHvvEkbYaCITXpkWTZOejzN8rk6aq4agc7C
njay2dqIz3ETSZ6MDJy9EXsP3ZX9Xj3IhSS4JDvCvFYI0XvK07luaAwtSSWiyUPzeOMcwGsT11rg
c7BL20Qk82jICt7coBJML2USs4+fkDX/Sznxf1ti8v+TeERDo/3vxSOHl7eX/L/d/C8Ep78pSOY/
85eCRFL+gRgWIbCuzJ7hWcLxl4SE/wdXt6GjIRFh4s9koH9JSJB2YDyaSdvAdGZ39V/yYNQlEr52
FGWIenVoXf8piNmFpesvAYmiX3qomIfJRLPKbmd0KjiZY5wrd7PVz2f66q88hkjvPfAB97sGCb6l
/AADUPgBv4mF/3XdC+GKGKh1I9d5h1ZiObXbRLoR+/yY+XcS5yGRc9hJa6oXLyno2upubQxrI98K
4qJVr8tmnfAviAnVg+lDFCO7TTJwObQa9VMPyrlXzbVh5SsT813ssJXaIVhB+fD62/v9Tuhszp6v
f5mZ/3Xz84/6zXhmWG2XRn7Q7eJwM4gfkfaahM9sDtV5ns6etGFZFm+Z9GkMx+5Novnhu1N/JUYj
jYijNV71VuUYyVF4Cl/5p7mYkU/rSd5L8v7QCNsyvTHiuxgHY5UuMdV2JBv5TgYNZ9jmz+UnhXM3
Cu1gk6+JQTxkz7iMIltdQktbVqtxjVvKZeJatAuIUC4ZePvJZqe88Bemi+EEnnm8yE6C/Qp1xSZf
hkPxns4XLB40Jt4D1DzHkJdycotmaCAks9x40pNeHJPkjsJaKi4M5S5GO9GLiz55IA/XjlG6zDSW
UXOxrtTdCWWK6S/p6I3J9plGXb6F266FJ6KSymtBcYx6rbNfYCOKOLQWl54H0c0CwGUj1EGAE4+n
EgqD57BxS6pbLgi7u6kkV6p1p/CgTmON3vfpUW3uywxKxlrB7Fas9WANfYQqedmeTJ95byV2G6V7
1+HXzbzlbp3mHGWXRL7Z2ngd9B5YTyDyNoQTOvuvgdve1cpKi6+D6aAdEm1JtJi6SKi4Xtc9JlC7
WAyF09wLmP6pCjejq1Yna+6vLqVtHpAkHNrlQIX9iW6CLfd296K+iW8t0tcIsRICE6R+NcGEkg5N
j8xrR7oeDMej21WUjv6WeyfzVQ2Sp2wF3dyu9Y3Apu0mfBzkZlla0kMPwUL0j7W3Gutbmi0OpXY7
7kvXUwMn5rULh7B12ZmnsUeA2Is+LwFOtUo0l+fE/h85pGZHuq3Qg0/WirHLMle5n/gPC6DLEkuR
tgnH+3YMaUYddZ2Cz30NBWgpLzmfb5RFsk3urLW81ZbWUluKixn25IjqKn7Nwp9geN/q2piWLuwx
gy6lQWNaiE1ukitvW26ldXBSjtpB2WbH4Zhts4N0lf5ESviKC/jX93zh7YyGSlHFmKtle84Fx+pq
uMmfUUavUHMcq2P6NN6QH3gwj/l/7YqaNTM/fptBZII7yag22510ErfeVr+fNuUqOMUHfW+etG1y
FPf6Wn4wj8oP7ApocF95Iv/nV2rWhQWkS/pWQtrT7hR8qE7D62V80Ul5sI4Anzb6NrkdciTjdno/
bqUN0tsFYP01n8C2WrZb/rdl5SobZLR7601ZdvvqqjkVy3CXXYVImxJ22uvAOzSWTRlGCN0JbYGL
WUGF2IN5T14AnhEornJ+GTEPOmW6CGQ3wH6K6+BgcSZ+lTKnP4cDonHbAhsNPAN23UJa6PZkQAZ2
9sd8eTbq1RCjNd/ga9cei7288kW+uX3TnUVi6cplgRxdX6P39Y9Wv/PqPQnrhmInlIQ/R8Ro/Oz7
eOQfhpTKn42/Xv/Uc4ezSLpKz+KBwxrdR/OlvC6P1u62XiEnp9Go0TTPnZjAC+yAKPnaR5K4xitc
F94yhQ2Fwo9LbrjACY0AVgagCg6sCW2lRq6Aj5KpJHGNZg3MzZRXoIva8sNi9s2LT+sxrt+S4qmh
Op99IquujDXaouFNPvQ74Wk+7keupLrRKtW3hb9uRbv6EF+jg7IJP2v4YzjC3/zX6aknBSRyMZyk
r8OVeEYJx6S1G+LnjgN86lYKJkNcnC5C6soj4Gct6vN/KZoFA6L+NFp7eguP9FbX/rq8V8qzpc7r
iOLwkqx1vRt3HML6B/1avBbPySa4VR6Bydkg9Pgkk0O+bp2Kj6hx3ytHdvUlLqOTdcXTl3qmxyV0
K790OsaK7BbMvdT6NopLuNIqW2uHakGjwyG24NyPNjyqBQfARXzMS0d0in23HJbWSfwMrna+G9mV
E7q8KLvn8hgUNsljubBO7b2ORDy0JTdSbHXRH1j0NsbCW9KO3PITiw0SToc4HCV0WbkRgT6MJ+no
P9co+K2zD+B9vK/5DmBuBygmiE0Xacdlr+KHtSuvi6fqiUEAWaNEL4OLaXKrem1ajgofyNEWFYZe
x/8kKyRbhHf0hwVSO7sN5avmliaoE5yAGtj5nWbY/FH+Aj1z0JpJ1+J4YyZL5SxemWjCs2vNXCrX
4kY4Vy/RUTuXj9J5PGEBXjBDL3A2LEqH6FG3sSN3sm91x1/n18KjsdT288MUnMDxts/NxuLfjpal
k7nZMljGB8Mp7CfJ0Zftrb5sVsFiXJfLp8F5GxbmctzH7xHuz6fmJbxKjt4NUojKQa6jYeq9ircl
3RD+NtWWttOWNcslfhQd8EusrKj7RpkTlNhYHZAT0qvU2JkrLvBiqzT4qLsXCFhZ+MUSSQ3bC4o/
14y7gTWYE6TKbs62bGuZLbsdX5v6HmFqfxQtUn53JkmY7BQdKaPKldj6sr4pDsDc8NDHfLKusMr3
fInTKt2ncEMC1KB7bSEc/XMo3OfP5DzvO4qDYCdTt//sSwepKBgVUT4I3apWiNGELrscrKXMebJ2
4md14a/VrbKM2C3pG+lBelDW6qLZqNSIVwkskGV7nDbtsTzq2/Re2E1X/bl7k8l9rdYQ66rS5Yus
sa4xkktH6OzojYNkepZ1m6oeJ+QMOZ+J+nMTik6FRrhzQ4uMjh0wwr516+GsKeuq3k3NFRK3SXRK
9D1ABo0EMcaVB/BiXEyrQVqQulE8ZDfxzt81+zqmd3kvS0+F8WrFz7rwYDz6U/yEn3Zd4isKxcBB
dFbf+uMnetMsWkR3yTkZmts6S14Ngr4bvCSmLYvzTNmvo8NAoPerRXlZNxcjJQuoAdh+3oXH7ra7
sh66pEDIVpbPuVzvDQtUiuwKMUb80OLFU/D6SD/MJ+NavhKvxlM60S+dDWe299a8+E/NdXcmgJmc
8L5ZiUDS5KF0BsSNpKKioWjLcp00jhc++8lKyyQU1zZqDSCHOZaPahOQkgBrgC1UdQ2WwWluzI/m
nchfds0hkb7dvj1CFXjSb9jktOOjKugboyH2c5A30M/skTliMOzxJQxPXbfyu40lr4lCV6/z94hI
qWytk1h3Y96L3Wtcv4/SRnhM75tH9Swy4jrNLlH8srnVTcd6lWEF0r/k+fCJ56kDg6bo7mGoECtN
rZfTN9IAwS5gkHbDvmAr7Ov+gbKoYiFSRfDmFiBVaqdUNsFdAeovR0PTPGDxO2i9O412yLTNJAux
JFzp1nUqLTNvp6AlkJaFcmrx1YmLasfuGRKIvlfX8am88ZazZOdeC5y2Qm/mpCCpRmCZbpei8mKr
t4CKUIDQZCMKlrXbkQKXpYtepUZ5N6WMsNARn1jd+GneXnWts/fmvwf0cyv+2iK7GtMnmqJ2QDTm
SNly06lLfAQoTtllwqcUFSqhNvQeynjpB62toMZnTtXzrDU7o3aY53in0edcGrmS9815ZOxhi6xe
FGWXePtUfbXAeXAA1DaUMDjbSdVdWGXkQQPPROYJKHHAJOlGA9m9riYhp9kNyasURJj0WZ5R/ECH
COL7lGhVfXgPvVuWTVz0W/rIp/GeufFMW7/mqxd2SnvU2mN8Rvd2jTT4VDwq+XPy2BV2/hDe5CeF
cg3s3eaevmK+qd3hWnq+Yk5aNE5xF7q02YqSkxbx3MHAZ7bOcPKzOvmOjhagBuu4Nnu8eNj50DGP
ErrjbOdLki12nSNuRla91bSIryq6QuN6fPXzs3yjWYu0i52A40mf3bY3BGroFBUfpIN4W17R/Cgm
Z6JDSfUZE+ZoD+f+TRmZJuhC2SX+gmSDgrFyKMxxNHjLF9oef6n6YNyayxoEnhOt0OB5HBMQsdw0
z6Znh+JSkFdWsTPU26rYhbQvK9tIF5Ac6nW0Tt3yVU3t5I6oTHPX3mTn5EPIneHACKevm7MPAyb2
Gn5G+4H2uI0vSr8L9vGDd6TLLKDXBZZBcSyyp/fywWJP5jvEGbOxkeU1PowErwnLd2BXS/Ga12yK
jiw6/z0czTLCHN/tQuCutsBkJLbKWjejs/BIUu8dAnFWgPiD0rA1O2iPUX0QdATP2xn4V9f38uBq
7HKWvdA5QUeQF+VbsV8VCB1U4UkqX6APLfo2PaAhpBNGVNxjP8fX55//+bLYv/XGf7FVHV/IaPrM
L132/y/652e04p8KY8l72H18dVbNf+SfdTFD+YfB+Y4gOUXDDvUfxipD/sec+WQQMqfJMCHmbLu/
qmLGXPnizISa3VAsGU3af1TFBPEfGLE0HFcYSVWQ7TqAtv/5P3iy/kf+V02HdIQv//y7mf0CEWHA
9rNULj9z8OFD/Kra/X5Qq4OpxFgUitAqwRnmZ/BkcPRuIpa+DnI1C6oYF2staZe/PaNvikuzb+y3
2tI/L4z0C/I8v1I3ft3YbydE2vP0yLpGdFv1EYH8QhTTvRZoNp0be2bUtjXFX9gzeHWdGSY7s9Qw
mlHmEqGf+KvY+iHC6ttHoYgAM8Au8Yjnp/77o8hIlZuquhRd3g4+o8bJLB1tMCdywMBmL7hyCrFj
CLbp1Z+fxa84n3/V2f56FupM0jZAhkq/iAO/PQua33WBlER0Ea6uYnnbpsaabjfo8/wl6c07T/g0
JQ25vXrwMdRmCNXxBq9baOe0eh8NdTyMrFFi4RI7jlDD/fP9fT1Q//P2CNoVFRFeAISF+VX+dnuC
YnWcFVCc0s+1hxsF63caygexFODfUFJA8Tsxjf75ot++DvyFEM0hqZL0dlFCwDiPFt3jqvEslGTn
OzPp8vEqUR/zqrMDq1vWGqCc4aeaxdeq5z9/7m8XvgSq6xZOpk7sRLeAX0zzqbX1pDklxqOu0ZUP
W6cvhiNZHreD9Rej5N9+jn/7KEzihWF+6UAsZEOXL9ASMi4TzPnC5IbQe2XQaQ2w0V/Uu1z44QP8
6VIXo11vUOdFDZeq2HnPhOkZYudVgI6lnxInmeO+fur8Kr4ZWSepRJ9nnK/jpyvEaRDDQHRnUleM
cHsG+4Dm/CHXQZqLZl8+o6/X+VXO/m2cml2rWKHmi+4ESqHAjhaBW6IfvsMXBv5mQMHBHtFnw8CW
U1Wtmz+P2L99JvPlZUVFkQPqmdzWrz9TU1Wai1XGZyKtCLDG8EHdG/qlrw9uxtmSSdRJIST9+arS
1w4Dw/XishdPN+i8xJIiKNgyXYbBFgw4O3YrAqRD89OIqGoK0BDSHCFkOD/CV+cf9bdnrtC9gZKn
EOZ+UVrUI0XoNYV363EaC1BAymAwx+HYy8LClxCa6FtPyF7M9Dn68PVmPfP/TDLpDT5f2p9rAW44
yusfnsm3r4LuuKVrBuYV6/KuGI6EZTMS6vp1RuI3YLkNZEl1yQECTlk5bCQRQaqgQHeYYqBV6rZF
rTgl+Qpv3VVnagda1qG0S5W7/8q9sYIrLOAQ3S7nNSsYfb8LWHHnN6U8pflD1qeuXsxIamDNBYW4
YuUZqiMAAsHd6eArdACT2BaPLBRUdJ/+YnqvZHnx5zuTvxtJRFHOWT8y24/LJRmb9WCYCsvQqJqY
tzp0ziP5ovc+xo6cWm4OXl1TTGxm/nU+jgfORjhKMyS/VsQhK9XWo4xS0DDv5B06v9MEvy39z65F
jHagtBBvoROz3l+8WbP0pj6bUtGtEhizdePMCNoGYFRVUKzkKaEFPCjqTwMKK/vfhrnKZoxmpflr
A/b129a1aPTHkEfjV9YGS8wpSUHj9e2iBWVb5Rm+KpicdbBtDeon5XTsem7D8u6jn8b2d0NbnzGN
MJMsDfrpxZ30mqflXTdRXoTb0NUQM/1r3Wt2oSm9heELQiqB6/55aPx9MeaxgxFjZQIkpoFb/nrV
VFTiypqayZUEC3OGrRTercWsmrIyen5PzTmwJQEya/1Tbsy38xtZzGwCCH2zJOPiB3f07qVIIkBC
nYLHrh129XhLiMLCJFSjMKxNFw0g+TZ6mS3mO5ghuj/8+O++C0OCjknU1bxbvpjYSz02PfILJtfM
6CMjTkGfvQIncq3qlMlw8Ay7Sup+/f74NFrC4w/X/27wGTLT2Zx2LsFh+PrwkzCgEmVy/QmQarMZ
7+UqWeMYJFe+WBATesRrfZrP3TMotsuL/a9Myqz6IcHn20FgaDPuwZKYuy6HnhqUnUS8gOiqnr9S
2mCLy2RtTMLelFDZ596+Rp0PKXE/VP5Pz2Dul1+uM0w+sMwY+zO96uszKAyxh28wZz3gzoIygtUO
KXP3i8oaU/SZceOa0S5kw1sM0k7Wi00EcevPb+K7bw92n6qxrhA7eDkUTewdYpbzIlAALfo0XBSm
vA39xFX0cSXBhyVOUc0G989X/UoN/OcCz1FQJsBJtZCTal9/uphpQ28J7NTKjGwY9qSyKFCIT9bz
WaTHP/zny13w1P+6Hp86x0KJ0wjsji/b/SCSAjkRCIsJfRB9tV2p6dpodnnmLTXBvO2CJcyPVSat
+wyXt2btZd+6nWGmSvHTrXy3oyN/zlB58Ux6v7Agv+3oMiWotdySCAQi4MKwUjyFV3VBNgvxKmlR
n8R+OLbxbUxGzOhFmx8exHdjDhSKJbPg8J/ivIX+7eqEnghIbgk8SQfTDbpwpejqxkzf8GecS3l4
Q/O598CFke2yF03hZYy6V6H94e1/99Xx6UNLBLXCacic7/K3u4jMqB0mDQAxNZ1ojloCPG0R4hE3
mV3LNNzYas6pSJmY2j88gPkHXnx0Xy59MfEQFD/WIxgLl8y8xbylnXObAr0FQnGlpgqQI207IyVD
KdxWw2vRtLeNNa6KUDlUkXWjSj9WDb75AnkUssgWG4Im8/HXhxGbcoaHDA72rwPSEG0haK6rCkoH
r8kDf1un+kG3/O2Ml5y55pMRr2sV0uUYO57Wgt2KzpnEvXWc7fsfN+PzNHT5xEzQAXw73KZO8uLX
lyVE3ZQa3F9d9svR1OwWOuqcnhNbwSepCHp3Fcr90mt/XCS+vbLJJZFLiYBDLiZIf1R8H303g7UC
/BSjWWm8pSTUu3jUt4aFDIaW9OdQ1W9/HiTf7RpVVgReC2RE6EEXP1kOQj1Uf1mTibiZhevYUJcz
BngOZhsifS1o0XkOgNIIA6vxLvjdqR7h1qvROiQgotY+i7I/EjjxOnXCtbKa2tGGPPPTsX6+j4tX
o1GH42MmKg2k+sV3JFg9J97WG3lAtlJVE5xdIhVnPIMYP8UTQU6VwcWl8bavM0c1Wkcefhq/3wxf
4JSGbMqSKc9L6dfhMdUYwxKVbdRMXtfAoA9xeO4yMCxjuzbHlGK1vM3M8Kft67e/nW+Gny2q+Csu
PmQpkfW00Nk0liAC5UBfii+1BOXYkikkqQ5g2tUMmJ8o8VujR/7ij7u4b+ZSSmrz9hHHK0vLxS9X
6hpHbUCsn0dUBEDidZ/GZwukNDjD9djD8whYS1SAkMp6jnEah/Ba8H/Ky7hINvm1tnH0YuesELNL
1OrFlC7nkxRYpsaCUgKRKemkSGhgJJqUXaANmD7HO6MU7Y7GfRz5LzXI5cQwbKnodqYUPeN9WUk1
TLmwdKFLJ6L1LmSNaMsyXYIRPfxY/rDl+G41nsu9EqViiqWoJb8OGY3iLEZAkeECuKG0+n2taQut
wURX9Pq7jg1ImO4iRID2EISWLSWrALdErKa7SIEZpTt//tz/Xrel0ihJOjpP6lQcQi7uJ9LisJcs
hpKUdU5fjQjC01MS48DqpBKXrFC++C26n0w5wI5MsMFmzwExVXNaQ0g2SJP51IHq/8oIZ3RBaeER
sVe6eLF9VHJk9AkDjELYj7KKFyYk1nMyafsL7FhKvvqGm5z84pzNdEDwG76Yfv7wdOa92OUkM0tc
OSyxCmiXNaA4F/uxHBnmQUnGgZLuTaW4MjLrVvdIubuJJrpLkwCsCYhPFJs3UT3trVjZJPgVB6RL
f76dead2eTcyhX3ODgho1cvVCIi5J1sxq48RVtC8ukU6me9BYziyj5Cf6abMxR+Wg+8uqXBGnovZ
VIsvL9nUptHHMgTUXqVYbojuXLUFCcZHtgJT5nBHP736bzaJxN3plHnw/TLHXGjpoGoSXOqTSyVI
xmMQAJYZyHdrglVdcE73ibAqhbMveRHCWfSgxAz++Sn/+gQvHzO2K3w95HBatDO+fqIlbj+pqbiB
Go6WHcPIH0pap/NpmbxLA+6lqmPlVvE7qAI1wXbV0tCEgHUenv58K9+tL7SFiNGaC65/+zjzXJK7
cSCKA+5PURANJna7zEjOk4ksdz2I/5u0M9ttG4nW9RMR4DzcSpRkyXYcD4kT3xBJJ815nvn0+ys3
zt4WRYhIDtCdbiAXpSpWrVq11j/YLkWl/fUxl8quBgVP9P54mImvfj59NVTRfrC4WIX9gIPfn9Lo
R2mbbbTS+tc2wg0W0xtBPk684bAytjjW86XHuOL9OeaY5sXT3EHr0Jxq8MKoUPn/9ob9nDfdbd30
t51l3CAucGPRKaFjQiaGEhx2MEGj3+QS3WTNvoUYt/KDljajaRgW7DTUqNHFPl8MH+2ErHcwJfC6
6CR3wdOk1g94Hh+GpHowo/ohQwS2GNNjpmJiEk4rgNLLDcAzkU6SaBqCt7dnyVgU9fJQ+KxHXoKH
Yx9MycnwvWevD76jB0wDvLhZmfFlbsGQtoyPNsxDDOlmM07MwM7HCH+5Jq9/AHlvN7V/dDLzthrx
/alPRoGyri1tY0u7pSp8F6qrue/ST0CQmycrbzU6prPgjw7T0HpJAlYZJQ0RebXhtU8bV5TJhIGm
zboPeryfKFDrxlfhL7OyCJfpjXiT4A5n00LlEprdipOvVYldUIegGncQyS4qrcf/6rpI3vNy0ov0
Zjplxa9SFSaa2iaAJHX9R1zWCbBVpsNM2wjVTWVeo8tkCwaokw8AYNIbTC/o6sSPoQMCpKDnTxi+
Ptzl0cNhnrYcZWxHNLjFVvzwLm3jXqlJtQEeMF17SNxS2LD25kahPPH/NZQ+22KdnPtBVTCUGvEB
YeZFxecmA75j9GvBbOlDOngqGhbJFs+Z2VC5pkMfVxlK8Vq2bfVoj9a+q4BNZiW3ByUReSvXxUaC
LrWJVCFCaLxFlflJ8r2367NeOstoXIIaQIMHWZxZXKWakJIXWjSPwvwuc+pjNdkvga3eB09F92YB
apLj1RrfwlEieZKp8vKYo+Yp/v7DV61zqChTUgxuHfb7pmMjaT70XKFyhaIiEo5VE9500mvB9pWL
DMiV9+X6tC8zCEIJzRGU/EUclWf7KueVriC9OrgYQA35QfjJBfG3Xn1tuL5Q7V6rai58cZVbm3yN
2ioICON8xnpdVmFWAsqGKu9mFnYrufesR1Tafge0NCSY0aOV7WPHfqlMG1R59iRIjNcnvfCtmTXv
ESZMK23eerHqztT6XOpdYZsnaz5iG/2tnkSuAqOkhuNqjOF3emv314ddCBkETMUWnSiSp3kyj316
M2hR2bsG5RCNPmGJZFyltbjUweRAnOn6cEuzpC7CHcGKm9hFnC91l2MCXzsDADEbY1oenBZ2rq1p
uDHAePzYcnq2wj/2+qgLCYoqMmAsUmkaUUqcnekpKyhRRGnvdvSM2uFFuOXBXj+QrGXWRka9yJef
Mpx6kH/888il8u6FpEDZAVfY2YwdK9WbOtd718TlvFQxNoQI07bBVg/ilfb30uIahGGBHeB9Nu8r
ol3p6COcSIDKMH6wE5Y4ObIcHutp2IMu2wmf8DYYVjKO97rJeQqmAlaQURBTHGY5ry1UKCAqqBf2
rqP/9jqLRYz3ZVnugiB/w9HlLrd+aCCAExz1ghQStgKeRbFfrn/jpaABYkLELBoTF0nIVNahr+cq
esi4AAfC+A8H7BAWKxIz28nBLQuO9PUhF9dbB9IgTqw4s+ebWY2g02fYOLs9qS92fPtCgKvbx0j3
XQPXRgs5uqRd2U+Le5kLHpUWIXME4/p81N4MEPJBptZVHEwpOwRJfaW+8UDoxtIhFrX5uNj6vnOX
dGQAIbbm12e9tNAIhavkfGwxVaDWPt4PbWfVZqyy0KPX3cBa4FoasbbIGt81b4deWzm7SwGKuqJD
ZgW24iIuTppRN5XdEqCwzCwDXGYj9d6SvwQpRRkaLtcnt1BrV1XTYG1Nrj6a/rNE0jQCW24NmeM6
jAe7BFj+W5nMH9Rw23HYjzFJjvPYm+rKTX+xqHBmDa56ti5ezu9QwLNFDVEh83IQRxXClcLVMwMF
OuIQafoCAoSNgryWsIqYd3Zq34dE2B1/QzbxvF5iQIBttXKUXWARBQI11UHKh1sHQfOUHkNhm3de
OVUuwt8oLQ1rUBnl4rsyPNGQd7uAr3D3nG8jGaEjyPOUByS5RDQy+g4TycFusOQy3hZm+u841D/x
E/ps24c4lV49Of6ll6hVaII6NRq3YTK8qhBHr2+A98fKfFnAm/HtKSdYYJbOf1eNQxm6GyoYHtX5
habns9QexrbBmMKTt7pU2Vt4ilhphwVIfDvfovWTqdFDZpn25jVI0Kb8mnTJnd0Hj6oj/2PJXrot
leYeW+CbkBaeJ3PTTQ6aO3UMBSNC1MCzTlmKX7JprfVvlhbZkYV6P3UY1DhnEar1I71PGkALSDhv
kQDdTenkZtjbDzKGcEDyry/e4kcV5Q+RQIry1+z0NHpljrJcyW7U6Pdl1WOzilbPs+iWiyZppsCu
7CA3Ji9JGO0GG5VFoAMVqnjJ4L+Ypv01MZWVDOeyfspOI3eWyW5oZ2JWcv5F/XCsrXZgEWJA5ZtA
hgYTpdA51Ft0BRJsIxsfM9ZcOwn3VYxzhrLdIYucbVcW5yLNFL9Do4HP4xxI4zxwQ6lA39mjeV6E
yp3SI5tTp/ceOkQE050HFXAyu1vHwLe+tb90NUibBL5zuhK+VZHNzjc4GAYZBR8dNMf83GtN2/Vw
JNngWnKLqh9Ur+jOGPeFjOWLqvhfkIR8Cp3q1PjFLi2kx8Lk3qYQjzALQjP0aXiAtIUsHA+fhKv8
IJtPvT/eI+PhfanQztpg8Xt97VTxep79aIF94I5l+S7RJ8aQFgVaqUDcbOnWZw9BtTa+BHr4WtU1
pdY42/oWLo0dTVpE+QD9RdAtDb0+BuT0DVayKL/caUX6ZvCXVd7+TNohdBPJ2lWTB2MnkT47HZcn
VfXrP/0SvQJUwMYBjQuTmjnxbrb9tKKw9YSGIFpB27SEL4SWsFLcGw0M5Sb+nmfqEe2krQNXMwzl
l0pfxe6ImHW+enh9cR55XlCe4IFx/hPGMnYMK8c0MlSkL6h6HMd02Hgtysl9/7NGnbuN73rtbsjC
W1ofcROsJEqXtyqRVMDVCacKVeh5hmh2Kjp6GqT+cNSfcaR2puzO8PpPcf+KpysK5OSqA2RB89f1
xb+8VhmXw0+CpojNPo9HgVXrcsfEA1W/rxs6kYF0F5s/UcDiIZm62rgKQb28VhkSUBYlWA2D23mb
q+njssv0iAZfoP7TqMMdNluPupd9Dsb8e4HA6tQ/9IZ+M5pKsLLVLqO9pTKmaVDxV6lfzHaaPhhZ
Fybj4Ja837wpRORtOiiRcSo6tD2BpV1f3IWdzVSZJrubOwbBmPNt5fkYdQNFnBBr8X6hLPesY6iR
lzFWjyYgMXDSLfLbURA/aj2XdtP84u39Y+VHLK43qTCBwWJnzfd2GcVtb6cOPu9oEpietSu95A5l
1yfj3gsw+YibY35rFPHT9XHFzpkfKe5UsDiKBSRs3pQbJUUyNA9ZnbYiaNPFbFQLz/AfIA/210da
PDxAX8A78rRivFnCPeK8kiCeSkPFA7tq1cBNLKf4mekPaEILumHYSWj7Bt/5+t+vj72wo2QTZRaN
HJGdNS/s+17cDM3EufWNxEXtauc3ZDHKvzIQOGz2VlJ9cRFfrKlD8gDIiYt6HiUk7EQl3eFG0QFT
CfZDSYU8rXFtHrw70Tkkk7xv16o/SzGC8EgLgS18+XBE03yYlIkYEXk5rV7lH3Qif9iQdU3ja+Ep
bl3so77+FgzJjTlIro9VMzZ2B23oyOceVaVGYVmeti1U3j9ffIfHPJ0tjYbrvGgRSwjv6XEPXIF+
Rt83D30PgbP8ZJCut+1aFWxp8QFxcLea1CpIys8Pc9BpYzhktO2svD8CNOJVcF94xT53pBuwUZtY
Do4lMJvrc1yKIfSQeYCoAjFPB+F82IHdLMsSO8zUo9MUIjQmyH6YhMAFFVwT+xW/kBs9REilnMrP
coNJLLjLlV+xEEQAzJCdkROJkzabfEpLsPQamQ5GFTwbqf+78t9Qx35Ejn9vwZ9GVh9rJ8RQTPWf
laEX1p2io0H0onGgXZRbx4i6UB2h0qWH8RbR2r02DAfY+XJtffId7SYxh5+o4b0KaL2XJm/Iof4e
5AblZTT6pOkuqKOj3xt35vBZsIFWft1FM0tgDqglgZbAMpS36fnnyYE5TbhRg66kp4K9Qd/Fv5Gf
R1oCgMhg4acUIihqQjU2shEwjRO613/BQgQCLKLxJqe3BwRydoPLlVqPSOHSWU3lT6ll/+pj2vnT
nmt9F09r5qgLUZ1EgboKCAcZgP5sN5ao+OsaEdb1dfOLYTTHJMYXPVLe1EhZq5qJ23EW7ehWUTsS
4RWiwmwszESqvlYYq1E+F1qArP90QO/zVKT0bWB2EpNcLbG2QfUFlKeNgfr1lV3aeNDvHOI6XEOw
auefNirCPK19nrJ1iVorVfWh0jHzZJeNJVzY4RPCRRptjT8eVQVBL7S+6K5c3CiDbYcI2sEfG9L6
wVAw6n3WJH+PKertoH73ULMaJmfl9bB0g75T62ii8M/FJpL8Ghhj2Q5uEPn3LRYKfiC9SF1/X6Wn
RkH76clMgFZmuIv+xWxhC1DpJn479uz9bWZ9h8YxvSRtGBFi+TYUpylDDdrXbwrcigJIE3+XglLt
ho0Dj4N0f54wYE+rTZLGl/VhGsfYOtTBS9d2O2Tdj/GxQu0MgWa4DMfrk124SPG/EMBMNjSXyOyo
9kqFqnGWE8r76BRo2kmjmI7s5rMytVi7oASuGyvru/xlqTjYgktDgUM8dj80qxQzTcNq6EZ8caMT
krsHxnsJM5yzgB5WDcS9SN9r4S+E1B//YrYfRp7NdtDkVCpMImPEAzSaXm06dMi41IlxGEYZo901
kMlCJKTayy6CI0qHdx4vBt9KPbOnxW10PVWU9mTk9d6YULg0uSm0lbx6IRJS07cBEQCqADI5uxHR
gFVC2RKIFsPY5gOIPTCdg/TZq9vD9YV8346zQEgZ0IYZaNt8yHlPKBwCI8OuhkAohwc5GKctFLsJ
7ZnoMFQI48rVePIUVdDnhjvDGrampJ5KTAc2QdXdKG3x71Dgqlrk9g7RM9vNpz9ukpGUghgE7cbb
ivfVLFR3KKxnxshiRGjVkRAfQJ8fPMolcIMR7F/rKyzuaoEkoi0HitiapyNdNIVJIuBEfuTvQyO9
m+TsLeqzN6W6Q8wCR9l9PX2dBh5V17/F0hGm28xlwFNKBSh7fpxwAS4tJDhJOS2hxGFuB8IGllSu
ZZa7UOr3NTyr60MuXEOkj7yhbF2nPHKh2TXZeo8X5ehqXb9RRyAxxcHK6MOObwM6dGk53aSQNa8P
ujRPE9o5VE2FUu+8LuCXQTkagFZcDXkVxU5uYr14SDTZzVRva7fDJ9zd17b5Qo5JVEQJgJeUflnC
qsqm8kqD89vEoKJREEGs5SS1FGOGVyRMN0ME1c7CpKSwV4ZeWmLAWeB+qbPz0Jl91SlrI1/HQo4w
FR/MBpwqhl4dUNsA0cgu+jYhaeEZKx2NpQBCDwW+HLICFBvn8bGoOysKGbQrwpMo/JLubNDedP+i
xcr24ekA9ZSddMkPG6Y2ahONofocbDOIqsyYNj61FrX2VqL+4lIyEC9+KJIgDs8PSFL1fYT/C+Au
yooyvNGi7W/F03CUmy2Lz9fzv43aWl669ExSeQX+77jq+bh+kcpTIvFK0KK7JP8uoZIyyjYePA+j
zrFJgZZmt7g5bTDeXi30LJ4Wjeq5TMJ6yT5rIk2ObJkCddmld07U75CAv4vxTQraJ3WisUCn9fr5
XIyAAkQnmGYLsISui72pa7lduxFWZ6GEByn20aSoHpLeP+Jwe4Shj4Nr9qYVf5UuUrwGLyDeAUSl
88We4lqVhNUmNpRwqKN9HpiHIpsO8TG1k21b4O+CiH+/8ta6pFGIbUy3BuAwPKeLQrEmJV0bZCDI
Ck3FsIDX6DhZE/5eCFeW95In0Vlv1XsjVf8x6Fb4QXscsF0VnYuxzSr0uLxD1yfYjgSu3dfRhsdL
tS0sHSk4BWeMdo2Ju7Qv4CVRWGVbwHmZrVNQlqOaQDxyLWs6FL58MKbU7ab+gIbRZ8NC8WaNiLk4
Il1Dgau2aNTOjwFodsdp1cGVURhUJmxLYNM3ZAJYdekMjiT5SnloKeuiYu7wYWi2c2Gc74VaG2oP
ix9iJ8xLvZI/KTVOt6P1EoTKjbe6CRYniCCLDOoLFOG8R2Tr2tT3ek8tPDRObdMenSq765LywUAi
LN75ZrmS5y3OjxPGWLTG4O+cz69qJscKE+ZXOfeV52wxKtkKcYZsekimNZDkUvQkoUTfRKjeXED0
qSZHUIHYMEEAf1FpjhVxLDJ/1LUKFOdBTlH3U9Yu3qVBxeYUjW4aSPOqOLqzGA22FV/QgJau+k9B
hTBiLG8UT97lmYP/kfqIscP+eghbHJbyHV+RtgdB7HxhDVwm6jpg2BS7sLCMHyUgL7jsHQRLPouT
N4glZuodr4+6eFEAZSOU0GuhyTe7dqcx8o0Y4xM3bNVtUe8i/2cyPWPHu3dgqUNepOvRJeidmdW2
Gf4irXJIqHSd4gnv+9mcszKLowz/Erf4p5+Mfa/7hAKHojHYybjfZsMaK39pkR1AIbTqae1e9JuL
NNHVRveYLaDbSiLXiG4o7tyXsnZKpS9DbKHH9VfpObUhmVcR+8qcZ4/AN+BB+8AylbE54i+QbEAZ
pzkU0CBxJ7k9Rknypti/0yn58x4ymfKHocVx/vDejYX70dixwhN8IBRea47qOB4CIm1ixXxtEyOP
XUMepPnHd+V+qHcrW0zkOPP3Go0I0F60fYwLwSjb6FTZDzSmL08Mo50MLz3y3LbeYsGwILOtvjST
/1laZV8vpgVUxAX9SEhVzZPKUa8aaGIgQ3MLHfcWdZPha9XKr2VVHgFknDIgwU6OQCLh83Vl2iLS
X0wbTD3dRG0JGVQoJAaTD/Rj9J6zEUlg2EUi9fNl74tSvNLPfYgQJdV+DWjScTx/jWENH6Fa2QML
VwSRWmCv3mto8+xkrAMj9poBKLRBW6CmU5Jmd5nv3ZROsg3p0RflGgZrIZdnSFIi0eyCOil+0odd
J+PZUYJdIcEm3xgwPnVatMo/RVl9s7LI4rqZLTLVSCgkogUkXwgtJH7rOPjEc8FbUEW9hMc/grm1
hDoy6u5ScUBD0zUlvBLRTV4ZW1scG5yIaARRtJtd9aEjQc4qFGape0g3GyegZ5uhOfWF/HsY7Bdn
/JWH/jGxgyfQUo9NV+w9++f1H7G40hRBBCpKaJzMzrdjRspElQvwtRJ8Q1DHQXC4iz/pkvbv9YEW
d5FomqKroXM3zu6JJrUxQzWJYdjRYdRIQVbunGSjjLFbo+NukgDjjASA8Pqw84AtYBAiveFPgbWe
34r4mKi4qqgdciHyQVQ3PBPcC3qguhVvCwXbM4SbZFKs68NeXIv/jWvRlbeQdboQKUplo7X1SEYt
osFuSPDlwwCd5nCjI8JvmMjrlC/SoQbWH0KSDmpjbXPNo4f4ATalFW5lRGSceRZSyT28yE7rXBwj
N3X+KfcRapJCvBsQs4tecLUpY2RUQWjFRHQsS+zk0QRFcH0d5l/9/VfwC0BvssEuSm1VKKuSHSKa
UZr4foESTjB3qeT6WNf9USmNfUnl5fqQFzH7fUyIMbbJU4oXlViZD8EDR8HaySu7c6M4PAnM6ohC
Zuzf0tjZJjIa4F/4LhtL+dME7L9xcQ0Rx0iGy3E+7jRWdA1VVnxAyEKbsKdreDFiAmlhxSDE/GxE
qHgrHa7Pd36C34eFecUmNymiKeIEfJyuV+INBWLTVSvjJOQM26x+aOqfQauutTXEDD4GSzEUhQiY
nYx0WWJRozDXymRE9QVJYkf45rUFpuzOi6Cc5uqvvJfxSEC1CQMHra/v4nK1djuP1//9BIj/Cnub
SDJbZKmJq0ob+97NfvlxfyMGrlSyLkV+UdtntTDrTa7fa8HX64t8ATl/H5cSJSAXjZzemIUvtqmO
BzGoYMyqN1Gcottc0jlLcDv/PkXOgXbBVkbA0aChbVbdjlIpJpLOyqleima8DP/3V8yidazaXRCp
df9Oqn9nM5TTAePLY57jNQ9Goka0T0DnVma/uOqUJ0gFybUvgncM5xurzKp3RfSMAaIK3bBq0MHd
NPs8RWabzRBIw0FOspVNtzBljY4llT26EJe1ERmn3T42AG0a8rCpGpQxw+1GzrQbx3wxEJsncVmp
BYlFnO1yRhQ4LiBcgNhmyceEqy4ZYdC7yQioatLvERBPUX6aLGdnhWvhanE0FIZMhSF1DJDPj29L
8id5BV0HIYo49Aic6Wh2ZHel/LVw1siri4sJGhQ9MwIjBJzZYKGKIbZPaGzV9iieMGWDA44VbkEF
IP+J3KlXfrOTP1Vj5PCQzpG420RHmYLT+bBKjmGlUUrcAiB0YwXxaWwQMSpbOR1LkR9AhSg8Cwjk
u/Ltx1AYSUpjTbLZuXrs799pGSjolFZ4ijGAjDDkLPG3qCSJKUsrt87iyiLTpNPEX+AZeWM05QX+
Qu/B32vfhEBUkqd3cNawyd7ENjyCcE1Qc+F2pYPBLY+wB/W7ed9VcnypA/zXY+Yku/CScWN4scz2
CK9JYGedv8oqhCQa73wK33CbZuXo1LTl3KviHnP2bmfkeDqAzyrD/HOEWYh+KALlIEQ9Q256K25J
sBChRLm7tFawBIsz//A7ZqdmsIMwphb4H2siy75pw9dA8fdR83XI3D5abfvOU/X3HfzeVjCQerio
A0ZZRaJuckqNaLgVdcAO4ICAcuO/ohifcynYNkF6iDANEbJUXpV8iU11bX8v3L/Auek7C5mDS+RY
V/S+AVekc5soPGRGt/NsA7tYc6fmkosh/MaLpF1Ido1wsfAnwPr2+kWwtMuhqdhUQ8FU8Bw8P8ik
tPBmOtI5C5YIHrsIcPD4rrey8hpOiMeTw2eI0P/5oAJKDxxHFNTm0cMufL3MprZzNYz/xIMw4MVg
H0aN0VPAw/dxP63kVBctYvG9EcgGI2WgTkkmeT7RSS1rOeq4dWhPfh5z3mLVTRnhER72G697Gapn
yvnbBC28xDqiAbiRzeGAJsQusOyNX93bWJFAUlrZ9RdUrPefBUOVbBoYLPix859lpym4yNDo3Axf
i8A+lupDG93qXbcpCqirvGjkN8FoFJpI1z/C0oHT/m/kOR9aziMlMUOSW9E1FST30v/thT8D9c2n
wCdVq++XhZSDD0Dr26FHb1zcwkGmhMi+DLxfQv1G62+F7ljb83zqd/irPnnjK1ovmzZdo08u3cfU
mnQhl2QKttD5EuuJH/ZV2nVu0ILgRlJLgDxCUqrKa54UDL+vr+vicKaOQhMnWryTzofz2mhQ+wG/
+5CjrEntNkd2zVEfDazfinatHr44GpRfA3wnqfwcuxz7Vaq2SHm6aRQcpAY9MkM9oT8FmpfkQ3Ge
rk9uKVyIvQqGVvwxDxcYhObqmLJpso7uM8Rb0csYm+8QBjYSvAkfd+uiWKu/L54SwP8iTBEkiRvn
axq1dSUZPU7kvbH3tRcP4ZPglxMYPHOlHbcSCnsHzNUG7Jyvz3cxATHo30G2gVZ90W/AS7ZCgY7z
2cvU3bHNizz04Kg2TJF3p70NdeXqjb4t7TURgYXjSVpOvQxQJ6LX8gyWRH6ja1mNEqCvYl1nSDsJ
YdhaLgE4YP5S6yfBALg+2YW9xDelCM6TQEhsiyvzw7vTLpvQVktotoZSbnFB5f0Z7YLmLpZMjPPW
7r6FrQQqmZsXfBmg1XlAznx9qJvMaN1MogkXAAwX6UVkboVOlnagWbZtlWRliouDomvDgwtdFZL0
8ylabZyODmgv996ymp0aUixB2cjnKV/huhFJ5f7X9TVd2kC0xN57GTTkqCScj1hZ3TSQ2XRgio6d
+VNgcAOuEi3AjUV7ieSX1uoPoL3+ZljAXrRRAP5fBFvP1ztt8DkxMp5mOV1wAWrw+uRuiF6l5JZm
1Ua0Hi3zj2v73GjoPdJAUmy4Qhf6pk5kN1JjE5EUdXKFbjYex2rfHSgfHMfoDuvzjfO96coDXsQr
X3cpTvDuELL33PLyRexFOdqeMpnPK5RrRDLbxQbPkldHSncw7OGmDbw0XyJQhKiT/nng1ymkUA61
VMBec6Sm1GiDWukxobiKd4qWnbhhbxFT7lQgMvGaSM/ixqL6asNzEEzJ+bVmx74TDUHB+wRGceE7
ru0DoYYRpUwPUfwLpoUSjoepX+U3z5s34gPTsbfEjWMIvvH5jjbGrvfh+MLGz6Wd4+O2MQknjfAE
tGFDz17oeQshQBGkLFTc/mJng8EFBwX4ivnP7gJqFoMpVRU7WzO24sYLexBfJPBG8ArGBMk9A8VI
fwdZcqWMsFQy0j8OLWL2hwCpZiYLDiTVFUKhQdVsHfs7dtkbo0ZWuSlPg3w0QdnZ+b4lw9HaWx3O
3sr0RbYyq2XwG+hF4zKyICI+Om1Z6nrKLkOOykQiIJeyQxfudUS09TAE1+MGmCaCMDEj82SW9pc2
9452vtaoXYqkAiiF6geleCqV52uhwMfqCj1v3STqHnOr29u8G4cRm79pK+SbwxLTCalYm/5CEgnO
nUoA9HqqdvMH8qBpcZI5mJObiXqS8cls4f3+m9eZq2ObiBYJmUFznOK1MC6yttmys9Up/htCuIDS
x/l0gTbF4NTa1o1a46bRYDJAIC3NZ983b0IMGtnzP1Kz2Q51cpPKaxXhpcN+Nvxs52lNrpSRia3O
GBsnuQAcDa/DAYIn46rbP4wtl1hbb0pQa3++3xhZdJJEfVibI3TiwrGKvqZgFgI8KDLInlyUGEVn
5U6IooUxOq34NwJa24XFS/+cSo/StMYKF5tpvvqi10MxHBYJ3kXnq5+EXThVkde6Q/TDtv8NEhOf
QgoSq9FFrOPFQKqQSKcKQxNxts522GNxKw2tK/GZhTi854WnGoEm1Qo24lAZHLOVFV7aWgrsJRXs
MqdpjsqWskomI4k61ymCnTEYGyEtAwP8phvtl/7bsLWqQJiE9VF0Q/72vDL8wolCckXjHc6bxbkw
5rFjtH2ThIMcS/0OvXd/dJ7yvIbhXCJOhT60XfE/kjZue3N18IUoAsCFbAGCA8/y+XuiQlgtiTsG
L7vgW4CDcitF34cwe7RK50mgh5s423WTt5Gl7LPnNLdp6twplbXxJ4VytYGnRXMbOHq11donRPvW
ws1lSkwNDpIJsFvxorvYD6Wv913l1a7JZ7Cx/EavNK6Dg4dfQosX7qQbz12TvXkeZBfTfsbKiL/7
p0imT40vfRXhlxbLyqPkcpOSNguxJVpEcPvmbz4Zqnc6aGrtVvn3liDQB/0eRSI/fVOt+BThIriy
RRYHBDsKTkUUJecUiX5kjzrKUAv5g1D5bj13eHcKZKORPXbqVkjUkXzgsQrWfkMPGAUs0RDG0zPE
xxcoBffjyk/SLw6qeDr830+aXz+0s0Ov72u3qHVYujioqi1vX+QHSgxI8bdK6/LI0//Jx2jC/BYF
KIIAakjM9Gbll1yeH0DDohjOHUDL7gJQGE9KYTZKhRgGluHIV9dFi8E9vwKP1zxE0icvjrUX7gii
+5WxL1MxMbYGxlU8Zvj3PC422WRKTaNiXZk9GPLntrtDkUCx91WokBsgrhbcZeFvyVmjiV8eWxSo
qeWQeEJTvyjg+aC/9WRqKtfBpdBCjrTKqY5VzL/Dkh5Mjc9Trn9cme3lNmRU2nVcR7QdLrzVwICZ
Sq2nlWuH/3mrNSlIV2DhvbaPtRvDmzaWjhcPu+D/kQ56BB00Bx/NjnBeQkTwg53WrF1PC9gAygOC
xg5wC9TlHAKpyxJ8Nc+vXInks0wpJgf9u23S0Pkn8fAxCetiXCuPb967NNb3lcW5PBA8YEBTQbMm
TF305cdGMkY1dGDdAusKG3gWpwiZkvxN/JQU2YtOiZGcMfDWRG6GPElAu6RsVSdNvKDPb1ADmCv2
cwQmknNjlig5cdX0dalVboTtaVS/VMkPBK9psJabRoiC+5uGkPUc4QztfGf3XF+Gy3jN6EREIRVB
gJgjm1S5Tbwitis3MAGWUdhETXSoPllatgmBSlwf7B13cDFXZMC5wIB0ATc6P36JHPvFGIY1Wx8L
aFBruU4niv/a/nhocM1ylJN0j91tEeG2qyc3ipXcoaO+Fgwv0yMDcqIAKVCUo8c5+x22Mep5PsI/
fAvi6bMEzzZHUqGyADaj2CmchgSKwIEfJVIYCw3nzpNwPqWZ1br/riyKyMVmi8KvoH4kEKu43cw2
gJ0ZaezFfulqVLSBIm/qTwow0TT5avu/LfxecUPeJLwWi6PfIqLfbtRNtGr6cZlUsSQffoWIJR+e
an0ncf+OvD/q9m5MYhC6b934xM58rpDUzR4rG6inZLgStvNpV69sw4X4KKhvADiwW0GRQhzWD6OP
madMnWJhy9tUW1Hy0QOcuWijpaGxVdF0JuHbe+qX60u/OKpOE89EdoqKmliTD6Omox9leWNgDx0e
kgGlHT6+EAETjj4VBEcJydrKXOnmLzyKKbdQ2GJA0ceaw5LsopPAJxD7bOtbeeP/DGM3DE4OjsVh
VSA89mssbuLpKcZ0rFWslYVeOoKgwShFcB/BRJ4/T7h/DF/SCm5fGwQY75LhxdDfxBUg3oNjTfeu
wOYkeetpxI8mcq9CyZxH2/WlX1wF9jqgP6Lw5Q3QAxoPtSip3oE0oonXdNuMWxjeyVaoBwuQmLgg
RSMPHXm3QCMzqtYK5e/VxPnhg19DI0nnRroQiIqcJDOdIazcXNGx8DoVAFgAMmefi+jBgl1vejdW
/08e48LMt8jKr3Fcb9PxU/NmStteszZl+FIkmDOra19q4fImlRb+HqB+CVIijfqwOQc9TSQbCrXr
0Jiopzf1MNkKbc430tYKBbSV77FwEYgEURACyVO4is6Ho4Uu9YWSl27flQ+xM9GekIEWJ5X1Ux31
f6bJwMzxvzta5AgpN1GtZjw3hp0UW3dpPpJUeVRNemXtpy0kjO/kZtaQpwWvivOfltlNIaeDWrqV
Nh36HjdJzqgofEshBdPc3+gNJBx80nHFXlmVhdgsmqBohwGPFSZ050MrbWlNgzqVVPabzfQS5RD4
Cm4CqrQjcm7i4TnoQlYu2jpUNMRmjWr09QL/mBVPKz9mYR1EmVbkCYAdeP+e/5jBGUFalmbhjv6w
65PnqR42iaKebH381PrU9kAfhWV2ZxprhNELnhSkLNFxQJ9ZqCZc0I6qfMQSqiE+q1biwkdGEfKU
4IQUYIAB1ECYpsoY02Ix4grwDoXurZWDqxmeNDPemSSZFlrV7U/JN9006W6rst9QPVoLKgv3OhFF
8KJIKYUu+vkKkd7WKkS5wnUgu9Dj2mh1vwl8EAH256aVdqOO842Uu3L4qTOr4zhCmA8phOIRGtEx
GnVtrQK6kGWe/SJxBX04xWY4oAs+2lwxMHodaj9YltjJKXPeTF4/DTQqEfDEWnGsR/OtJvlUcDVf
2ToL+xgSEHhB8Fw8u+f7uJKjVPNCbvem+jYVj1Ljxt2b0MCriSRD12zFThZfTUBxSynBGoc8KKCM
oaw9wZa+EVUpJE7Yx0CVZkdK7r00juSgdBs95tZ1vlQkvVGSfcrbBzxojvIQvopfMnbGtg3fBI7G
9rJ3KwPBufRX6+Pi2MyuACiz3MUEWsg7cyOJ0Qj7YMpjzjgCwU24TW1YLInq0Qc5IAyH7Ddyuua/
nemEmwJnmpVX2kKcp0TO64zQyzNkXs1qSb+VPuFUCwXhTtdpCRubEqoHUrc7PdbcYJUntXT5crEg
T0dZWIcAKd4kH3ZlrZumNGla8W7o5Vg/LL/eCshuj1FUUZlbu0jQWLjrg3xvK+WR1dxW1QpZeQFg
AgedEgBIYUzXL2Jrl04VGqRO7hYypPfoELSRW27GiVAK/K42XyoYNjQFtrFJWqa3OwEgFhoPXoTp
ZPirSNuj4jVrt83CieVnCcYJriaXWrs1vU2Ipz4nNmuOjfWFauMJgX18TrgNHap7VCmaInSH9kun
q++0J/o5m/Wgu/SVBO6GTSkQBBeM+QqlmEGKq8LFBHWrNc1WstJDfRir+CbXm13RPhVAbTJcvWIs
pUJ67Wse5EvvdH4C7Uk2Cx5n2myjqFM+kOwnhaur3abK0huRqU2Y1A4l4lBwzMxQ4l0q7cOq/STs
lguIDNdj10K8oMwJC5M8XfQTxN9/2KtOTrmzyMLClXOBRGnffekHqd6q4xrGbeEong01SzS0vLM8
K2Eop32tfP9eAG6E/LHT+7vMJyBOr386Nzwc6HxyDIAUUhM7n1usttYIdTN3RRlM0EBVRdqjIo65
3sppu1xFMZKI/1CHBdDmfKSw0+W0s4z83aYCcKbo/8H23krR2gFaHOlddZ3HHJST+ZaRijjOmzZ3
M4JIoKqncQL3T3Ve79eKFwtdHmYlKkj0txDNmpt0JnqhJ3U25m6Ptib5WD34B9tITgVwNI9LQzR0
6eVvcktau1Evk7HzoWfb8n84O48duZFoTT8RAXqzZTJNeSNVyWyIlqpF7z2ffr6oAeYqmZzk9ECA
AG0USTLixDG/MccIyZluKLymqT8ZvHNB870GHyf/Y4y622ipWyjOLiBkXN80F4q/QkEWJAbdAjoX
6Fos3nBVGrHSV2WB43jVHNqJdpVVudkInPnOip29Yj8O7TGp+0cDM3SBa7Kj7JRldBtxkty4vlZC
BPNMAdvmDgOivnRykCXwTQMGrR5gjXZEV7rN7qXo2KFKLipKvZS81EBWRcCrKoyrN8dBollzfn/z
A0CPC4QKpHhV5D5/BYikSFvb73wO0fjFoXldTZxYbpA4+apHKVBYhkPQE0ui1dBtqbes7Xb8r8RV
KrbhEpRjhHpRZmhSe3XCCdZJialT6Sa6Mgds47uL77p8UFDrJE4CLM84f/GgSegMKmhM9Kwpl9n1
UnMr+EwNxt90ZUQi6aP4XCtEK3unUBGN8QaY4OJxVQ08IHWYYMBQni7CyMQVAKkKKE7SB/uQlywa
B4zwFQqA6097kbGKlRAAwB4Dlry2bNGZqdUVWmzmXmPIR6xJnvUAbx91C6Jw0QJiGaGWAipEQWdo
2Q6RR4Z1Y8Yy48isMsxvItPepShX9bJzL0AxFdphWryFebwQyLbFuvSBUPnEVfzibh+aoAyrxsq9
TNJvzX1RNkyIu11kSvuQ1Fui7a7i6FOl8Q4Zptsh7O7I4Peh2uHEvTUtv7j3xI+BNY8cJ/hL9HnO
N5YUQiMzJSn38uDZgSWWE6yDHBVxN8te/h9SrLVv+/d6i2uvzyhUAsfn4ZtXFDBdm+MJYsKr/Oko
Jzw1R9VqWtfJ9p91rRiMhdHeSfZasbHNLpMsnp32N+gI+APsgsWdX2lFgeAqcdyIdVeYseQ5q2tt
/KJMc4F/WXqypvQ0p1BDyl55nvrwLpXRyy/iLfHRtcNlENNpxLLv2Rnnn6GO65x2FDdnTMXa5NFe
2NiGnPW+0Dcee2OpZdsf7Muko6JbsLVx6WjiXccASvS648184MK7Umx1HgmxMeIzmceit1vliDvF
TV3QO0AfLsMMho3V5vk/8oQggp5/iZLqlcDiSZn2nlqtvfO/J9P0PQPdP4fSzjJD73psEd/0LJCK
X4QrK50CgU6yFzdGqPiOMedcWbJk7AQ0qeviH1NnfcwF1upYPF1fbn2PMfUQnU6hM7JYrwubPO76
mEtC5Zh30b5sUUjGoQ1Ng33FxTEUdLnZe47zJe+CfW+iL7QFH728qHlqBLjo3oD0I91cXB8RBBzT
N0kbJOmnYFr59aEZZ1dEcRuhIRM1JT/L3cC4N0bkFZQvG2/hImNCxo3hK9QkNH8vPUybJCoMbCoL
MMjdTYkSydhYvjsXMSA8/1H3nzqGYLWveUE4v19f+7LNC64SCRu0qliccag4D3/lCCpjFKno/cxr
6t+4xtC6JLMHLTEFw0GV+kMsuEJyd0ghKQmGFM0YoPd7QWXM+w40GNMgDiLdr1Nf/cwC0y2Gf6//
xkss5udvRPMO+LTYmItzktCgHnMMATzR4hRS4rID0xA8idTQiZf0nTBzFbxd3UiwvNkKCWv7Ay1z
RPcE/FWcj/N3lM5FZTct72iM3rCGckWTU1i/xXN3SGA3qIjvoT5+DPzwKNsvUp0drr8BcQwWx5K5
CLJlqM86RAzt/Ae0YTIlpWHxA7Rqx0zyRcc6UcO+6foyqw/69zqLF61OUSC3Yh16DOU8oNQEqWZg
vDD4NA2TXePgkR25TkqQF+0GZeu+Xf3UovXBCNTEl3pJQtRAPIRhqTNnYbxX7Yt032mHFp2/1iad
o5kcZh+DObtmtuUkvBL4mXRBkYZIymteohCr1tB7A0896lrlIA/hKU0MryUPyetko/e5klUwX0df
WShoMlVYnDnUpyeTkERcj+Qn0bIP6JxQoXHcue5pZ0T5xoqXlRFHyKabJKBvaACpiy87+/NkhRVW
OmpV7BAWpuua7KweYRq0FWOgryqtVTFn1hU8iwOfxkl0KyDloJ7FiD/SERrXN+q1lRTz7Ectov+s
hwUFENvNp4vUjN2umb6GHOkRX5hP2Cny9U61sehlabx4FYu3ryVlZsziVRRy7ho2gCPK8fmbkn1P
/MmFA+vGc+na7YbW8Pq6ZJJo9NAxukD3JHmiYAuM5EAl/8wV42RSggq6gD5gCstgwtffezuE87KF
KVmN8fBdkFyk+Q+iY/GezVrvzEBi5ZkZesALzrHIxhDBJ5d2FFjFBPF2aHfWhFqPTDFRK7s2vjGh
VH2WTfCA+1A/GUAfmqhHgJWuOIOL68HnwgudbIiT/z+/cvFdVL2NE12ThOnhP0z1CvmkjipdAvTU
InAQDJF8Q/XaG3Uq3CyRmXm+74IxRGbI3/uWJMCro/SnyO7EnhU85TneyI7WEjZ+oo5aBT1iZsTi
YP91WZYTtMfOiHKvFDZuvMwZtKydqA8mJqCinI5AqnRp6gmgkPB6EQimaeRkaZw8BkR5JG3Unf+X
1yakLekxMC9evLZMz3C2s5Pcs98w2D7qJmMLoJcDGSVIKvEDxdGWtf6AmZfsV14K/2+Wua7N8Ehj
0RUcvaAyd7XxWBnJj9amWTnI/l5tN06e+CXnt5iF+RO7H8Mf0RZYxCC51CorMbWIVOOe9rKn68VB
1z50Z4uacxlfWQiRa+hOilBqX3ymSsrHERfYyLNSGVnezpNx3AtjdDFrhgbzbvCtjc27sjOEND3j
I1otPN2SfGnEpt0xKcHEx8weImB7kWp6fVgdg2qKXN/y3+NSf7Sj7ktS5y8O7ZA2H05yFe6kr1Ou
4PuzRedbCfmi8YfFDU0RVGaWJBI1b8IxTDJ+ksUwb5L3SRkep7l8t3v9JR2lkyknpzRErgmhHUV1
G6X+xw+DL4Eq/w5U159o0dlbufbKp6GdgDoH1x44o+WktkJypxi0IYKvG7khdoGdnO2U8bWtWs/I
9rq0teDqlxEYV4pYPg/Y8/Mz2/XW2MV9HHkEFxh/s5vZOGzS98Pyy4xBE8U+LY7w2INzai1jr4v2
qGn0HyDIaXwE2kEJHqyh38q1LnM6lAcNFOCFKAFl4CIod5QSkmpIIbIZ5a3c6N9iRf7dV9/aIN8X
cfs1qqqDnBW3OJ8G0/AveNwfDspImB78Rir4euxde0nCvFGYOApExRIVDxKoQfGTclKe2Zlh/ZhJ
zZEN3boZBsdhudNLm3sxSXam8u2tioubWY1lt4mZNoR2fqRw3AKGrgQ2qE+Ia9OAQeqSXtDiwzFh
GdAPRj606G9SGY1Zod5Xqd/qBCGXNgk421kNaLRV3XC61/v5u+5gR1Mo+V6Ku5uh9p8a/abR7HeT
crqWAVNLGnU17Ad6nokK2nkLgL+yvcF3U9ILr2aAAYuP2vfyKPeBzW8utfsOj/u+mt8mxb8dVADp
kfa7mqxbJdP+OHr4klbpSXtBuvOurXOG8dNH29TprpiGEKabcdz4xisbjt8GwAkiH8XMZ5bw1+UV
dW2bJYgjeL2v3BeR+vBayepjEoxvkFS+aQ7UJ9Sg8Frz1BHvhTj6kek3g1z9i3TyVmv8ojNNf09I
EiGoy+gMdNv5t02RwYykBtm4OXXeoiZ8RaHzXRikNc2TVWv3cpwioo+Yn+y/CqjVxqsQ//3iJvrc
V2DqgLheJOCqkTpyXsY4IciZhygRkkhMmFVsLxgeJtEfC+WcKOTWVOLDVAXUPcl9bbe/OiPcYu1f
1v68CbqIlkHdQQGy6PjRXIVB0gbI1qKagI7zfW+3N40ZvsZz/izrtACc8NEO6bzlk/S+8R7Ef37x
HhxmRALjSgKxqCsDoFQyEwrU+5CHsrCIF4jTRsUdIukOZGIhZhxT/TUyjrmmbXyElaMC6lsHXyhc
XS6m+1huxqaUWT18YKq6IL2fi8F1coxU4mk/QERsNi3iV6pLKnj6CLDp6enqyz4iXe5SLlCO90aa
BkIXJcnxgsQAWg0mt3LgsVoH0c1gV54yaeOBV6prVgegJJJcC3udRVrS6Zn5v91cHRxWXNsva1gO
Vu/2HWK+3YRRWWcitYs3hSJX/8iZEIvImf9PG5HgsuwSfQw8zek1CbTJIrD2TTxKRmYOnu0Xz0Bd
Xoaw9WQ/3wd2favSfQPmCeDfqDdumUusFKeewQXjBAFxocQ9P/V0cLRaluzhE+g026SYSbEvs4eE
rm6ARQeIlj9NGH1RO7JS03ltZ9RMDYY3YftvXqo7KUh3eaNGHIUef9j4vUr7X4Y2PgpRretHY213
OtgTCplJIRe0COSKVHWzLTn4GtfURESHIYpvewQlUoxW0fU04mQjJl62Xnk5f624yFOAo2g1sAtk
tHQAvnTeOlYNzN82oHCRjv/n5+PuBMhBOw2S8bLtZ7amNEYZQosxboeFqt8WOv6ZmQvH+6iYzr1O
LL6+4tr2/0SWM9GmWLlwFW7jbB6UFt3OoPmlIYbUJwpXewS9s7/NfioBaVeqPlllcdfrxStzsz/X
f4B4gYtgB4yb0TCqLbgsyOID/HX/2RJ8bjVHUXMuoltys7vAALxjlafUKg7Xl1rZPRSJIKdgfIEp
Xk76sypv5nRCGdwq4p1QXMAzat+ZkpfU1TPOA3W0hRpeqfEh0OKWRu5Gl5Bc9/zpZHWcw37k7Tow
llJGQlZ1kyd2vusDNB1RZVcC41QUv4IkaUkxpPcRabYdzi0uO9wd6fbOJQ4ekanRWu1cP9ONfV0E
rRvY//73l4NgD4mIaKleDPjCfOpKlF0Gz8Lago1yUnrtoaL1EDTJrUWvPXP+sxmlmN6R/lOYoSig
XgyIg97JJMkk8pT6fKRkvq9a/bYcEzfx00OobylBrwwxWQ9ojii8WHLJLA/lFovfvCfB0N7z2Drk
anszqO1BQxmqmPrH6MYY3sxsV+TyLsXXWpFkd4oovGGgb0TdtUvvk1hN51yIfi79W9rSltG7Tkek
mWN0qIvHVHtvgvRltG+wpACdqu4r3To6UvsLY5n/XvOT3ZBtmp/NziWRAMMpIygsMoxCiW+FLMcs
4ddb3+jNFlHiU8tyeb4/9ajBZZF9W4shYTn2UdEIKWIryZ+daryrTX1f2/WbaHZIdn9Qnfg1VqKT
NoY3atE/lG3wZHDD6smhSIuvVuM/NhDQ2vijlNMNlNFKdGfjIZb9v3+cvbhzgXaGee4PSOkO0T60
u4MfRaBqJRDzKPjn8UZaKa6n5buwhYMgssUk2EteZ1kU9KkqtGYyKf7Ei/qWvoN0vtF8WguptDvA
XCAiC2VokdHEdVpWzYhkIF23ydKZxbTMS4FgMJ69HjS2Vlp8XOQbwixuyRYFV1SwwBwTF2UDaWtj
49Wtxe6/nmk5AE4CaoKhZKW+gI+OotigIMqr9YA56KzByZ9Qbr3+cCtjUJwrRKNKlN/w7hbBW89K
JpMJ2m0CvyI6eIUa7wylO8Sqc6zgENh/xulTXzKfANFwN1dbMi+rO4b+iJDipb251EUaInI2J0aO
SUTgAEj6qHT7bTeptXMAoPX/LLPYMV1X5C3eyzDU6Tt34b9d8g4eih7qIdocJq3kuUJbBGop6qQA
qhdnrs6CsG8t9HLEjEOA8S2GRmklHSTtoW0n5rk+oiP/XQ+Vu4akEWkTBT7tBXfK6dAYGHtUa6Ks
v9MxjxVvs5u6Oy3Kf0pR6zlBvpN6/Vbt7a8bG2nl9QIdJ/4BlODPMguAAu/XfmTyyEJUAi4BQ0pB
ce1T7DK7N3SSXuPyT52kL40zfMssvYOm4w7R+K8kTXd0pN5DPfkeqvZG7bPyKUgz6S4JKBxy/eJ4
/5V7oXNtVflIwZ0yYMud6cWW7lNkF6rY+IrtthX7blP1G3fP5ZYW4GlSagW5CerrRcKX+B1dmBgR
KtXpD7r1rhLrp/y/zw2Zq8FWoy6EsYaOyfmjGbE8+pKud8AdX7vh1WmRHZS/JfrGBO/yy7IMSFj2
k6hfl23+SdJA+6pK54FIcBupdsviN6PYcnyoyq1HWhlViTYgMccUZSqgtvNnKmylHOy5QiV7ih/l
tCY/7O5Hx0fU8KOzaJwVjttG7yrAjesb+DLMszCde8QBaNWiWHa+cK5Z1ej3CAJ1pe+aEjCr2XH1
9JButhdX3qdwJXdITVhGWc70ezlXg15FjKRQbuLRBxD4vSleGIzVWbaxDy9vFMx6kEQFHijGfkss
bl3kYMNnhxo7cWD7fGgZRtmD5NrdKcoqbLO2lFbWFsQNHIEFOitASxanjQa72swJC47JTzt4Gs0f
QehBVBT+NvH79S+2tldUxIl5rE/6lbyAyGnOrGP8ZLdoFH//WfsvTveRtbdJcqhwT0WSrftxfcHL
UMKGpGtBRIcUggzn+RYJpZTUGzCUp1cf0fjaIVUl4xXgn/wcXnj4p/E3kpyVnSKIBuIgaKKwEj/o
r9gVG32bZmaAVFPcMJlH2HwUWCX/qM03sFGvP91KKoD2Arr8dGktnaR5cfSqSXLKskb6S8HXOHeS
Y25GSKnXJzOjqIsP/kjH3TD2s2HfZVH3OD70+vP/z2+AcE1WJ9Csy1jTZrKdqQEyMmH0OrT3/egf
w0w+WpF/NNTMnZ3kIJfWQZ6Su9plhqNuASRWwgCUS+aEokuFEsFiA+sSfcg6jjuvznO3Sn+15XtY
vc7MNK8/6dqnFZuJe4LqiFnZ+afN9VpTKn9Geaq2d0GT3dTam2ImhywvDkXz5fpiKwUK0EU+KsgW
+o8XMDN/zKPRyDQUamprp0IVDJSX0R/duXkxq+ds1lDY/lHYNCWCHzCP8znbD/mwV+3fKl9gOA3O
D12NNiLup2f1eamADCbRVkgtcKSWnaA6Sgwz1yPur/g27xVXCZ4hSmAH8XXw3xv1HqiKm2ro2J/6
9m0efgbSoau++8UDNmud/FJ2L+99kbnjeDCzo1y2rhY96tNmdXc5MeDlcTmgbCSo8MtkLhmMvEvw
pPNG40MphlfYIYcs+LAT6853RuRQm7sZsrJkv080DK9/uZV4erb2YpsMwdSUysRdkeZiatoerb5h
jP6mtOVhhJASpFsglfUVkUali8Qce0lD8625rDqfyTVGr27NUIs2gxsVyNv290aD9Xshb+yD9RUB
+6I+gkTXMv/Xat3uHfirnh4OR/bh3L1hfnvs0XHOUP/wx3+vv9OVMM47/Z/1FnFuiuO6MWtU0OaU
gNZrOzzvQBLOyEXH++IjZAAx5v9cX3PtrqLrjQ8o6kMKmdQilLfk5jOMXW4lFdsz7VdWajeyn+yM
+rekaYfB3BvyDMZFPW0svLZ7NVERCB1NAfc9DzR6CkNBQszSU8l0ZZBOYynDEPuTDoADSvSw0p65
NJE0tTDz3GrCrH1b7bPtKYq7C2ib2qRNTDeb1cvYNdP3XHkLnW+gbdv0Mda29u5K84uIQt8T7gu6
SoA9zh82r3vbytW88/ryyUGyZKAH0Sg/Q22fFjfZePRzHtYMd2r/vWbYcNSSx0m72Xjja/uLb438
Pbqh5LGLNz4kWixDQOk8a3yuVWUXNREGydDy3hPVx7FL9+Ty1TTR5O7d1JfFD4IopKCOVrrmye5q
N4DIl00b237tZkMhjckLv40B8eLdpNimBn5JthQpX0UBlMQdI3UFWO2WMvpK34/PgDEa/B9KLmXZ
A1JCKch7Jq0Y0f6O/gg2AYrgcQKBlKY/c8Wi9TL5dRw2atCVTrRYF7YwRT4d3s9r8K98yYnUJhoD
Lu+w33UFNpwED4hOJ3W4yc3b7kf32wBmVxwl+Sed0CI6kE45Xx2ABvJtaHpbpeclmxZYAxcGiC2y
fPJ9/Xw7SpCGJHRGO0/N7sbAQ166K2bcB8L7NJdPkfWsQo1qnF+mMx96WM6pfdcgzeZjEYgoaXmw
N9EWYsWLK5cepQKFlYp4WXu01Fc64kKkN2K2PGj35ljdj8RBXN0aN4+zG1l+DJS3GpxMbGRuLGW3
aZq65uxs3Gyr6SZ7Q9StSJ6gn3z+cppQNVNKFl5OgOJk0HhyMDCHe03CzM2LxsWq2TOkZGdzB3VK
7Wq3ZbBxJC6SMLqU6BlzyQnBW6rO85+A3zqDoWxqPVvXwT2wbs5R1JOdzIRgo4q+fF6xGGJO9CI4
hbidnC82BW0TVOiNeXnoSTTRlG9O82/l3zqTq6T7Bmxa6FpYQ+uMwuSNl/15h55998Xi2vniKuby
ASYkPKly20UvX63EFQTv2hvCL7P1MIc7Wra7mrctHVAgiOSHwd6XqaulL7K9m0+TGuM1+6ONh50V
uJZKgeWjW1vs8l9qEu4iO4bhqJwgdxzU8Lmcn6r2a+K8dHLqdjrazZXq9sVXWctcnDp2mDjv8jDd
aXO5U6YXJdsH1j61f+id7Fak2gYaiIPmBljNYSdQuWZ4gPAd9B8YWblGYqH8hBqP28XMDk9t9tSA
DroexC9iOO+L4CUI5zCRLtoQuApkUpS3LZYWb4IJJVSC88kDS8CoHG0IAkhm7q+veTmmhGzMHc2g
nuQExsFih6SS1MWxhByg6FAKtL8QXQKh4ZbgN+mXFcnPGDGTKfgRGhuF18rzMpviiZmNo6HpLJbO
s8SZnML+FEdUtEAw/XXnj6TprrVjZtElW3Al0QFdbMizBRcbUs5rCvfIabyCKzqCQW622KFBEc75
dyDhaMGxwNJbiPBtvOaLGCheMxqhot/D9SwvmrNOGuRcUDxraUSuFdxlhekiTLsTgGyhLSerf1Je
vmGmnjKgwieEp8ZhX20lCqvv/K/fscjta3ksnULjd/gzsF5MPDWk3sqh308y4kLSiK/p7JUbIe8T
u7Z88YBARGbvUHYtY97UaHKVR2br9dWPtvlSO6c2+eqnu0n/ItlHu/u3Jy+krInbyDOOje/61V4Z
D0l1BKYtCGLWVpPqsg7kg9BUEcBcekbclIvg5JSzg9oGTaPxoNQnyzo5051ZI3PxvTxJM+WhmwQu
VEg65lnrafZjLXtF5NrfCu3eOFoD4lS76sMYdo7/qqU31/fLZ3138cb+5+d9pvZ/ZRVFjYdBH9H2
iUOvmvdGdsBnrX6O0139VE/ochzGah/bnMv77F4GQ9PonNi7uTjN+c193riJ5qLm3sr7UAEBsDsB
AHCGF8XaiB+fsNqLH0qsQjcQWBX8yfP3mMVx6s8K71GZ9L3NWwsRi4Ix846X4kccwLm3x+zGkbEA
tBSP+eR+HNSb1OkKqDb1d+TuXOxN3M7/U8fJcS6/oau1r3pSaEN6Ssw/hgxRwTqljFHNhzKqmOF7
kWyf7KE4GSmq9CjmkWJjeaA6h9zPTwCIbizjhRxgJ6k/235mFvIdLcWmfEsq/TmS5QNwtwRr06hL
T62k/IPpqdC2V4VL4XuceNVk3oXdW5x/Nc2bOKQBYDzo2RHtdjeR7kOp2nfg3n35OZD/dNpzxEYG
35FgpZ2KB6luCzL+wprfwiI5pFp9o6UAeRBe5kK6vk3MtbCifGafQC9oFSxCqOH4wTgWKleG+JWH
5p/grnoxhkOJNhS3413cnWawvlDp1JNiAmtjMrMfxp0eIPGyg5FRqbdKs3O65xvcT+Q4cUMFfav8
gw2+N4xDRDZb33D6tBflof2ZHaaW2LR3uJ7/mPf+vSQ9wuGJx12to4Pi0exRjWMZ35Xtk28fUEZL
X5XH6uA8hyUo4+4drnofHzdewkW9J44ygG8yW4FvXJ4VvZKGQKv01pu6Yp9/7/JnG63EX8GT9KPh
lHQWlqr/+HSWRjbVS2bfKfWNou/19FSBBekerfbGMN/D4nvqHKqohdu2axpPH0u3ZHhdHaV8PwXq
rs7pD7RAOG6c8EmFqj0rHvnMrB9gTGOQ8B4aB6vRXARzgy9gS4wnK/4Yhru8ewycXfaWlT9UZ9gl
SnWogkfDx64qIQQyCgKx8qT5xxHVPzUIvKL7AMB4HwVb44a1FwU6AyAqUsTU5Ys+4ySrhW+rA9kg
ZCw6chzJYC9MCNy8+QmGeOPSW1uOMRi5NvMo2m2LSiTJNCWWrJzWdTjuudyLzjwJi4PE+qPFzMWS
LfC7sXK/g3aC1sb4i6HkIrt3+iSUBjltvRIy31T+FHItQun2+n7bWmUR8Ub8Oyomj7QXQqKP7tzP
489JqbeSlYvSmV1NZgRPlQ7GZUWfodEXlKmAKnZvJex/B+7PTBgdaU0ryXiXzV+d4KkXBHSucWWC
tDQOj4A89npNIdduTczXMkX6uWSIiFzAalkqejtQZGMjRzyb8pbgMqj2rYQKam7/SuPvYa96FJWB
r3iVo+z89uX6S7/sZaH9wDXDYEKwToh15/eMT9JshrFGMT9UrsjdBEpREPNV/48PSCINkVUDTlDU
X66vvJIx0VgBSo7xJgI9y03VDU7WxzEdUDsiDUZkUEVfJtHynQk5tfhwPKPbmuSuPixDJk4OX5kO
3mKLJVOXkUfFDdQh7FzDN8EKE34hIlcVWoeij8QRwH6t3djca1+ZzgFNewKqbDDqPX/PkV3MMg4B
PG7yrTQ+Usmdmjfxnq34q9w+2SGsLgkMJc5qUrLVlV2pjT9BugBDUAi4cMAxJ8Mc6XwjQuz4btI/
paJ9g0Kg0f80rGrrUVfKAWi3tG5wyPwUfz5/1BLlZzuJIQDEQO+tOjup1cFQZmyhnwTBrmlQUbRg
p6K/en1LrX1fYfJD6olrAdPSRRaeJpYzdI5VeyhN7cz+p1CFtwQGPHwnmHwq5Sg/hVDOxroiHVgk
a2frLtIFvIjVDsYkFThS80P90er3ynB0jJ9Yr7r+jGcu7z3KdoLHF2AVcX35lcAppK2YPxHPmLcv
aqB2UOqhoNXIDNq8aSf9VA4//DHaekixQ5cPiRYSxbQueEZLIlieRDlRpCVS6O9T92rQakyoYMM4
93q9O+D9czCRT1bbJ6EtngfBoR1t15Rfrz/tSu8FIAZniNktVSctyfPtlUoQU5QJPT+TtkKMPI+O
uqRRfyvI1u3mRTTdesOtHd0dbeowQ/KGLenYy9jFT8AlQnA+yIyWo3jDLwortfXSE0wqDdFEQQKo
MsiQEXkfmhddGd3O6Qb19/IUn6+6SDNwDK6TSMiTpmV2wsAAuQJ01fUTOOX7qsyfN97z5TEWLG/A
KPSXuRw+G8N/lUqKnWRZmMD09LGVx5TYrWtl1zcw/FIbH4Vd3eAihTtySHq1sbR2sdXINgVOBZoz
M4ClCpLRjQ3Rijnc7NyaqGrFAK/QTejU7D4vUUsW5tfgynS2YAwiU+iIm/OWa/JlmnX2I5bHKimj
MoyNsPZkOcCKEiXcyDjJ0HlUfNf9GfzXlpfh5cgDHgXSNNgnIJpCH1Oc9L9eedVXba4pU+VVSrFP
AkCDpuzFWntjVdJeiF+VQphXwubC0N1ClbxuyJ/bND2FGEhqWzzllVpeMD9ReWWni/nhIqyR9wxJ
HY6V1xshjf7CbfvY+5WC7s3ROgsaQIaUxwEy2kZ/EM5P4h4VesEmVnY4/3hZ9jQAK+rQDbZHtB9M
DaDlU9Fh81a6IFk9+kTXt86nmPt5lOKngpVGah9VR/p9568wG2x7UqYW9dMx3sPRQ2EDwjqNByFA
79iQM/XArZGkUe1uH8ydm8rPwi8iusm7f/T5sePKsNuvY4+FYncbByiBQG0Q3Zs6DG/NBFdAtbqR
7HorvIqwdfHDmXIJtAR1xFK1vMJRUu0tVFLz5KdPNm+icTcgBI1EqxCuMJvjjHLnwO9Ku62ceOWo
0zu3Zao9IZW1vDdRw+9MSavYd8QxkQQK+ZZkNnZleVQzlB00bAnz7mA2GyFtLZifrbzYYngRdsxJ
68qLJix00BQQgihCOEasbum3dsbTk4XyrwgzHhUKv/VxfctcTrjE9EQAZgH2r6gVdaZWS23dl542
QB0T5QAgz9wZDkWXnGSaiTq99DaZjgnqFcbXjdUv3z2r4x8GTEZArZckjz4p8sKKVaK6ZB6a+WQ8
S7Pw04x3cfLQ+Sds9Y5N2R+uL3sZ3M5XFZf9X5EmbSBmmpNSMkPgK3cPzb8cEcVobtIi8TprA7a+
kv2eL7cIbMCCR63UeMhZDV3gMu4UIo6CJzx6uD2SvOwzof8ZJHxm/03glq4/7vo3/kxb4LGbIKPO
n7eK8xkTbRmpV2rXJv6qBgc5ybw0tXfwuUMj/bSn7RX/XqZrvLG4eJnnR5un/2vxRY3VRlMMO3Fm
gzFtUYApoK+QaQ+Oz9A4k+iSEM3FZ8Y34DZt9FOYoTmOJWdebYXHlQyZnwIczIIkClFz2Z61AhyP
+3YSctnJDnR4N78Vc480Xn4aImG1/jXMGkLhFkTqsuoGJ6Gi8w5nCnTQ0jyWWQugxhlFsDmojvX8
7xw6bgUoE57QRot3ZWdT2olyGk1Dka+ef+nQKhBHjVu0wLAbUqN6N1U6NuVMvcojjc3bZP618Xkv
IzcXJDJDzIVJVpAhO1/RLK2gwqKggFQwHgzyEAiax7F/HPHDNafaNUb6YEyow0PR22/XF195WoGt
pedEOnwpWZ/VvpKBBsg9zH5OZdo9hL6LwlKIb/VQRH/G+t/r661sZUZKfEiAXjChlrOlTFfTQMvs
3JPJfuUJaaOg3rjCP7/Q4rgAF4Tmgowu6MELzAVXQmzn6NlJ+niYNNSgY+MhzI0HSH2HKf2GCsoJ
SW/orfabEGc1M/tLNDb0Jotfjt5/VEkwM3oydc9PTC9wcAezHwM7+ZEYCBF082EKna/+0P/qMIbZ
NVV8Moy+dm0kGT0ALocolgKEN9SXPvx9/e1dmoNoSOcD2YOnTd/uQoIslOK8s4Ysx5DERDSo36vO
fVnSxudWp28q8qdGb3etHNF3T93ReAbp5w7qPxu/Y+U4Qh2mB0bCiSDlksSoYZgNlQ2pOAnU0Nxm
p9APvtRVdGsO/V2dPk1D79oK6sVjdi+YOCI4Q5c5NmZ7V1LnWGqz8dVXX42gkBIf0JiltXl+imI0
wUHeoZ43BRwbWujpSMY/5a42kA2g0gb5DF0JpmlxDtWgcIVwYzapx0DetJdbuZMZ3P7Pb1mUmL4e
qqEC+wktEfLtkcSxCH80qCuYYXpv+u1dQHSOcKi3g028zdoJE8wZIgl/g9w7fw+kz0gepFHhtciU
TVlw0PPhMGAIVEonMbkWjk76jyIwyLa1z6siH8vDLAdbH0SkXstjyGCRbarQ8zKNxZ1djHCJ52nK
gT5BpjTuGLXSwk9Q2DI+1dxKs3dnU6avgZUJ4knjeNrYpWu/gJiqo6ooMB1LEHMwp8o8NgWCffKT
RU9BQXtKiPhPaOIiM7LzsXswxmCfWsFRPRn4Tlz/AWunxKE1S5dBITVbKg0pmR4ZWmIQFUKG2Brc
fjw4Y2qWNi7/81K0cICv6Og8f9Isz7/6UEtli6pS7vmqfGPZ4dFBjF1rAm6xje962btAEJfOidCs
gFa67IHOpRxbbQx/xtdlN53sRyhlD471kfp3DeqUshY/D3323wEzrMr1byjY+KA9uLgjua4Zt7UK
WnU23GJ9PM5hdccQKZNuuyy6dfJ6lzv9Mc6zvd9GD5pk3ETdsPHol/o04isCwRdSMNC5lvV1kQRW
3s9QJaVR8br8I26MG8ohvM+lQ27UTBI5ZdOrraQ32pzskXuSFPnY2TNCYPOpiLJv1zfYSjoGf5md
DVePARL4gfPPnqP5LeUy6iFO092SZHho4sBJ1D870k2NYxJiaZaBQtgkH6+vfbm5WVpYNArhEG6A
RYyLprqwylkFJsGFMyhkKc6zVYVItUXP11da23Fcd/A7Ud/BA00c879qjabUApwuGY1FYXODHsK3
3Jr+YJnsdU0vua1lR/thLrZmuOvv9q9ltfNlmdSFciI0IMHDVHQpyttMTR4Hu06AH9Re7zT3vhzc
DbbOdhsP15/5UjaLrcY4hQxUYPQvyvnYUGPVqNFrK9ubqi1vsqn4BXD/IPn577CfTgabPH5I1PCH
giMbjb27uqjvZ1NxJzctf3ZF9nr9F11mioIqb4srH6Ec7rbz1xGnTf2/mPuy5rhxNNu/0lHvrAF3
cmKqH5j7KiklS5ZfGLIsA1xBgARJ4NffQ1dV20qpldPzdCPKEaVIKbmB+Laz2DrDDspGubX1LlaQ
ByrhhoLWdE84tnb/wp727nP/5YjT5788dz60fiAaAHEccYQ67J0VlveWfB5SYJfL/EAlMo7w//RG
/TzoeddOaaC9uMFltsE8Ax0+q/RKFxj+arqywmbWZ9myy9khiumFy33/kWOhI1ZhWIqw8fp6+6Lw
w7RnwP+U4yrgoF203V5UQJlkEXx+gm1R1cvSkbO24TAljZIw1HO3uQdm4xvc64+oWm5d7l/Yen9o
cr6O45MyMl5zDBexBZ+/6JE/FqmVgmM3+taeZj1LCqBT0+CaNnEza+q2XpkMUBEOdXukXZmINyLd
S3C9YofOjaQPGQ1gb57yDuUr/9QaFcDNqdxA7eubya2ZdtorUIg+Xq7v5IM/BJ0xqptQ9nBheH03
I1F4MJLHrD4G9niMPjUq6aIVBe42rDDcGb42Y3cMbWg27gqYW+YY0JYs/nrhLN7Wdq/P4ixusaLj
oKKivgJza4HnlXxub1IfLJcCtCpoy4aZWeReeSQ0v7SDvLdBT50K8HAx0YCe8+sbUIRjVAoOKwCR
tFyuSup/V0RjQEn5FVXlZnDj5UCiBaEtmhbjQ0riJbPXVvvJdkFhqy/sH+/up1PohPH0JOl93g0e
7boF+h1KtrIE3A4HKwvAnJ2KrQTF7hU3d6WMrwcVMQxd2H/KnptaY1AhgBRKBCvX85pQe1kcMIVU
jBK9khGxEq9pt8bvlnHRHt2Iswu5wnvbJbQIbLSRJ9vMc9k4hwyhKyMXs63RvYJR15IH6jb1/QM8
A9eW1qeW1puPF9uU2Z+/qL8e8iwiAy/ihhpdfuir4t3L2VLZ1YzW4QJKJkuoHl24pe805aZ2I/jU
k0FvjFLj9QLD4Hts2thGF576G4h6JwYCvqS3dwwJNdBjcl60PIE7zHcJi+NClwChseFSue+9LbYg
2Y4JA+izWOlv5oqdq4fKgXPJ3IfmZemqVWjlh54DRD0E2bp0UXypCnlZea+6bJ037FG76gHtVPhH
YvrHLPtZEDTLM4zDUumJeSFKwN8jcx+WYhm6XQRfgexz7n8eHSCJGrXs9fC5dkfwkasIWFBP75sQ
QLSwZXdlmbtAKdWY+Ixyn+feqqyGmduUa7/xr6FqPCYfP/S3alagtkwNf0RmRI03InIp3ACHYSyn
lgD7cshMeB/l1SpoY0igk0glYQp4W6Qf877b2XRYF8pZ9A7dtKw0wH177Sw/NV0FERhkVaktZutq
oGsyDhfyxbcbMuALZOKa4EHhKZ2HtzQzjWMVdj7Xrl61pIWqVHEyzL0qawn6MWk/118tWyxYVXyn
WnwNXPqkYbVkskvmHm/ezelMoIyAsICcGUns64WblarzogZnEg7xXEi16VznCrrICVFiJkyxbdP0
QhR9825OhwS7E2EdVQxi0utDOmnK+r4O83kK7gfqgZTLZdV3yyLK10F86V6/d4FAqExkUsgaAmz/
+mi5E5k660k+L+wvFQago+gwdbyPu6v+aegutPSmOPJq28GlQd0FgQaHmrAxrw/WQ6paZAIqx65z
7xkKm7gusXi7+Hidvw0f02Ew4oBiF64KlrCvD9P6g+3D+quY67DdFl0HJCcgT2B4umV/quGtljvg
+pji0Nr27YVjvwmlODYmgrhA7OQoQc9yX8k6IioNCCpz4Xyc613uFNuxDD9ntX3l+9UhAnUF1dBO
82hmTVhxtziIsb9ClbpmYYoJJ1OX3qd3TwrzPrRRYZKB7Oz1DXH6ikqrZcW8zMtt1h41wBSkhxqp
ihZ5CqKTUZs6FXvtxUlsDUkZoxOqx+uSGJBLdAPkWnhBtObtmGS6UUD4YYmjWEO8fX1OYVuVLLAs
OFCTdpEHcm854ypyMRVgwbUBpTNMyQx1PHT7zQ4KVJc6b2/XIvrKUDwDvxENbQTD18evG9tHqdjk
8xEDZm6ahZVe+wO5sBbf3nlwBiYWPpIZEBnds6OMOvYbZ8QsmzT3qjk1EapQc4AhzvLCunsT2tDW
AI4BuzBAM4DmnK07Ii2PQZUwg9UhTySmzJV1L4c0iWBFAsp7twivu5RdOOrbzQMHncSRfcT0ycnq
9T3kdp/7nITZvA4AEm/bSQUzIVa1hjLYrvLChKQXcqXpfr3eQXBEMGuADAXJ/k1XW9duRjjNsB8L
s5mGt5bT3DipWVZBdqj69ELIfGcrAdgJeQcKGrzPbxjwLbQMuV+mOWDvU0kCpfmA7OCRdi2GcKHx
CnWxWMSepMBI+PcXnun0CpxfLLRUJxH8aZx1bhJmoD6pChnk0B9M5xVA615KrkiB6bUwexY5gDC3
S881u8wpEiMUkJSquPCevqmssa4mtQHwe7C23vCASdbXtCY4B6ZFIhHwdKRuozI4hlm0gNvP1yIe
bwp5IWF876ggz6ESmfCzOPjrhVVKfEAkYiCoR+DbmESMzgPM4G47Fs0bRq6rytz36fePb/i7R/WR
IMHNNnpr0smV4zLsGfm8rb/7qVxk9XhvO+NNXkXw+x1PsEM+sov0i3ceMjCx2BoQr95SxhgwqH6U
4gYrGS3tMp6PvbmPUIhWFh6spz6F+dePL/MtEgIBalKxBegqAJfnPBywuEDaLQDiQe92W6j4AF3n
fIo7UHbwNm7X32nSrgZQfGjxvSfIQWw23NTy/xADoKdu4+IDjGlxRmdlAaQsK9bl4AhW0HTyyHgj
TfAt4MXBcocb1hNYGXtHLPZPo50/jfElk653YhCOH0xIerRp0Rs9252dqEVeNCC7M0Uz830z8/ka
0jfLPhFpumoaOE5CXjiAOxiQrpe2lunizt5u5EKTXygGUW8HdFUc5xL0WWReyFKGYrxpin0ME8gs
KA82da/sLFpWDpt3KlzgvTyQtE2gw7G02CVFjXcXxDT7wLJH6fvGLsi3/CZkXCPfJnoNzcG6YWu0
nY4OxIal224KRQDLixasFnvK43sDMHGDavHjdfmWh411GQJsibcAOtuIY6/f+pZBPZ6ySe/byIVb
6mvY5M0baCJOXr1FptdtZW6LNHh0RQRUcS+WMtg10cwVdO5x2GyQZ78kXzynhlK/784KfIUy5sLe
9GPIfv7gkJyDgzxZNSD6vT5NLbIK2m0pmwcivhKZf5NVw3XrBMeejkcG1GIxOBRodjb3a5vAqNOH
rT0GIQmP5XPUEqBS+A7JI3w+m/aqt5rjkDWnvKoPddwu4aqz0COe9lXcpSfL5i+eSsNE62pnB5Bg
iYB8rZh3FyDmLixVHGtHoFGF0VWUxZcs9d4J8JiPQs8eIwPAuc8v1UZftQk6WBFMOFA+AFZMxcKH
p5WU4MhnSQfQ8ceL4J0AjzALzgnU4GIwT87yGArHgLqOUJEr/qJ5cRNgZxIyP6GauB5MeKEP8nZM
My050KrhbQTyLFS8Xj/L0huKApRZGG9Q96Yv26cwHuedUWvu9hDqBwMtV96qA0WDwsKO6/pu7Byw
F4QNhjKkUQusTAmvjI9vwjuBCF1znM3EgkHmcXYTMp7yPAphB1LYFtbPl6JqtlYlF0pA/auXixTk
QXmJhPXu6weWBCQA0SGZqu/X98KxWClH2OTM22zYWk36HcLXgF1Wn/sqkHjq+otyTeKMwVZG1bJL
x1nHgkUFrwXaqfX0zy08cJ6FE0yQQqANMKnlcL6y5h/fHnc6k/M3EM1StHBwsm8VgIa6axkah9m8
10cSDtcRZsJxnspZqm2yc8sv6GB+ikTXHjqRgkUp4086hCCm9MG+UTFoqtSCjmzRzMP4bjSKLZiy
UgBbMvwOAfOIh+CJZy54VhZ05utoErqEB0ORutU2NjnokZ35FlZ6qWtnzcXDx9f33lsXg1YwyQ0D
aH/ONBZZIW1oI+MdwLUxhIa5X5gHr6ruC8V3YHojWA7B8uODvpfqYjb486hnnQDYtwu35WM2B7Ud
5lrXEJ7fAqmXjs1siCF4AWfHsLmwl74XA3895tmSyy2TQ30KohGalIessNDBoRcS2OkNfrNWfLRR
pjQWGc9ZUIGefCsiisuyIV5CHfsL76pZlNantJP/WQBDuwoSdtAgBD8PDTaAS86OJblTAVhaTwlk
iu1hOFS1vDWWfBD5cBi42cMkfDvSeGtFzXU/iJNvO1euw2favcWkLnEGZwlZ+00VNYfcc/bOyLa2
DTz8f/So/zrP+IeUOpJ6TEpfv+mBX1ohZh5IPfQh87Z29FXKrQg3yn9RGMwjtLH+7uNj/nCH+fkc
3h7zLGq6DbVGNR2T1NjRs+ZYc38VP5ecL4nVH4DRg6tM49S70mOLrBSYhzdHZk7GPowYqDklfB5S
e1lwcOeyg4SCQ+t99wsHIlrjNSDLF073nTg0jcsh5wAZRGgFnz3KupWqsDTaA0bLvWbjjU6tnRzq
AoTsMlqYxlxHjoiWQpInj8ZXLpRxXD8pymKp+LiO3ebkwmcG1mCOu4CHyg0LRTYTPO4XhDsr2fJ7
ue0hi5HPYfzl4po/voDXewhuNyjxGCcAPzf5EkLE+fUj5rXWWnToB2TIGW4z6xYmX5ArsGfIAmdR
Hs4/Ppw/Pb5Xj/fseFNI+2UC29ep34xRik561YJNbD4BDL8faIPONwCCjiWAxzU7YrI6iVPg9mve
n4IGGgEp9AEyGI9RQk89YTcumjJQLV7l9NOg9HyEJs9kvJDD/k4xIPAYAy5Jz2G8F5p+kbr9Lmpg
BZKDAmAcoMWiWzo+6FA+BCN7zI9dR+bKGlYZLR8HrztWQWfPeQshk4D0d/3gpXCWR/ne1vJJgXWh
JJxEq2BboYPRtzjbXl0SoPTePBuomiPBhWcksJTIrM6SDgNFF9Dw42we1/GyEWwZZsMc3AqIPM3q
8Ao3ajGaHiR2uWuYvWeud7zrAFFRQ3M1EPjD16H65BMNU+XqZqQ9iOwphGnRF2AuWMzBbUP1VQ7f
10wm3hLm2zNlo/mJEY8ev2skcJW1Y1Z9YJ3c2Wl9cOEHp3W8g43S3BZk3jbhSvBND5cBEDbXg7aX
2lmPrr7QzHm9Nf+5JUBa+QckBaCc8xacN+aeii2sGWqAm6VQE9Q3FfkWqW8fL86zwcdfew/e5WnA
O2lZnYU2F/5hfeGga2Ra8Gm2nh3OGCyLwrpdNiQ7xXqvneiqg32LjOLbwCq+xOCRfxmjo9XPy6qE
l4a7FWnkJtyFDs1gA6V4yU3jbOjx90ki70XEg9LGed9fFJ0XmLFApwUQfJJ3D0ErbqsSHdgR0s9e
Cl5JUCaeOmpoeQKxXRfLlDTH1BIXOBo/+kqv3mVwc2EujPQDzUQYipz1z4EFozVPEcaEGK8tTyxb
zHr95nbwmpeK+Lsm9o5eTTch2ANau8lE4QC5a+UO0aZS7kF1X0pzzwcJrYHw6Gr7AVYxSjszu1fb
3uugxejskPujiuhAvlfQBiowifxCuP/ouOqaFHQW0GrmjjHIGXQVUb12ZHD0sjIxSMuFNefRoxxm
rQVSq20tfAVvhKLZ+rqcTz8D1b6wq3srsuA6bS+cAf1CunRlAyFINbehIwag0Mptixsi5UkocTOx
y8wQPjqmv6YDe6S6vOU5RBPc4UvcX6o63myW0w3GFg3Xrcma8XzEHHlFKnWAWCgGAzv0fWzNDOCm
g1q4Yp+BCs3NdV5BoOKOcIjo1H++d//1PP43feHXfz7K9p//g5+feaNlRll39uM/D9mz5C3/3v3P
9Gf/+rXXf/TP1Qs/PlUv7Ye/dMcr/Hf+K6++Fkf/6+zmT93Tqx8WdZd1+ka9SH16aVXZ/TgFXMf0
m//bD//x8uNb7nTz8sdvz1zV3fRtNOP1b399tPn2x2+AoP2ycUzf/9eH0zX+8dvxpXkq3/z+y1Pb
/fFbFP2ONGmaYMOdEO3uqb8+vPz4hPyO4hFDQtC8QRJFPvnbP2ouO/bHby75fVKzw+AQv4BW20Qu
bLmaPnKC3110U3+o9AIpgyr0t7+v+9Xz+/k8/1Gr6ppDPKr94zdQUV+FXwsIb9As0Cid0phfwi50
1iAQNuRQvyl9edNWQl0xllawkmsEEJYOh55J3PWVnQxhb9+PikQwb5ettSIFeumJIFwsUlml64zp
bCFsMINE04l9VWXBvPB18XVwVQ9qUIiKl4JF/1KyzF+QDrsiH5QzHwQsXFIgIJ9rEZO1SPP2yDjG
NXXVOQ+eV/EDZOf5zFHDeIgqgL9NWRvw4WzyUgw8BsdXS/hKoa+9dnlW3MQEKE3pR8UxH3gLOF0j
YsirSb+8ntAFz7WvwFQEFeGr8cf8ESwu6S8C7gbzoYMyiGXb8PmDVBHEKSMMQrZ+7Xrb2okbUOqE
s6vRU30YmF1+EtDSMEk3xNhuQKivQ+geEJlCvjfsT44ZvXKmFLMenUryEVRUFBIJHEqztQFrFP2n
rLCPCn92iozrj0nl+PSTqsISuoBc5lD9Yq750vOu21WVBYOYsqyyzyl4d+MCs/lo5Yg2O2V9WD24
oyNtGBlTvQdcVn0rTEf2dlBB9YdacI/PKNWLsnesa1X09kaAOvDAPVt80WMDNekszj2BjZCUPjwY
RuhCNm6m4mT0wnHZ29p59EINYzYFt5E5XD/JFxpHY544nEWzOCuaU8/G4LovSS/nuhthNAil8UIv
gqoMw2QsuhH7rLBjJ3GoDcaDLyv7SUROX0K9KO7QJehtNhucoXzwhlKdgKGXwC75bZQYML0gjFe4
3UJmSHmychAFvBCBps9lL/eNZ9EQ4H9QTWe9iQG/CDnG6w5L9TaMOV2VkPPii9J1uQ3ylJq6DRmT
bWLJvuxm0C8laMLE8Wf05IJZ1onwRdCKwyeHay5mdtAbCvxxADGlNuIQyevNSL4D8tEjXQJcZZXC
E+Eq76AjO0Y1BBl06YOvVMVoAIeKyF0AYCfYY80QfhUN9z5n+KtDzuL2azFMiWycYagbpl0RzrrB
adGpA5Z753pQSgSgogcGL3davetoZi0aTNPspFU+wJBVMzYb8NPCjWwkeM2lriFci1nTbmQeT2d2
nZdmlg0uVP7gpj5Ahkj0DwVlFl8Kt6M5JDRgjQRcfEC/ZVCFXpZocy3sTjMOF45QtDNLIsBDCJF4
D6E0QJQBWBIgpNIcPDglXeYnMcqcZomBVoSmUq8eIzyJdW3BmnJr8L833MuBxWdCNrvBiYR9Y8U1
BmHZKK7k4Pt3Zc6RxloiynadrOLjmHpesyg8iVjWjiDyL8OI2umqrIfueyideiElUyGy1NgySTmg
E7yyVOyAGQhgLod7qdPDr9mCGuuCRDX/Npiur5femNlL3oXjXdyz4FvcGsff8IzCYj2rg/ihzCKB
Ub+MoICT9X58E5hcDkuFrTmfNdqxxsXYU3uYZSWP4SLNoRDoQcMXMlxAT165vsJLGbAqM7OcZEOX
9CNTL0KVBUlM4bpPGQyJPtWFko88qKqNFfv1UQA7BqD+6AQnnzf5bVUpwKfr0Wd3DaRYXyDD1y8N
+rt831bomgHnIoHEZM60nfm8uCLCA1yUWjy7sjSELBZGmoxtJPZaCrc95iH2a5ySD9EFiLL4XN7Z
kP58yUgnP3cAP9xQl7q7vKbRs1eiPdT5Vf2MDj9HSVCrwMwo3KkxI616sxOAY/LJX9gZlzAwQ+oG
c7hxj5mAVa88b8DwhwN4YwPKGjB7pmAc7WHp9shQDDXm2a763gJ9KPQeIi+3d30lGnjuYW54hchB
DpZ0i8+ydQVkitF+S2rW1yVOvcFOEfgNwMDQCWQbHVrjE608aPtaaWMjJ0RlEM3sMusGJJGTuxHc
COkuBZKaznIe9RBbLnpjVty0/Q7GuNC7zKhnQ/OcphpMLCuEwJqhucgheJH6m4ILaGcFY56fsqis
H4sOtdw6HWNr72OUU877usdEMSAixM4QNmm5oB7WEtxV7GzVwO/ZWrnwIgKgl1UKmFNX1RDXjXIP
BiUjaBVo5BtffFZ+y7/4blMv+tBu56ZCD4URq3gQpbISBANn0XUs/EpqA1GvMXYfAx7wVcBcQOAz
NnABonsXPZVx3N/atvRQlPSIEfM8bBvoikJZ0VtmhQkkuIWt/1h7vP6adQp7BWpsq0kwiEi/5rr2
nKOI8lInhsjxW69KvEHQTIpAkHfMi914aY3GQzUuq6oNlkUTVN91YJFDNA78TrijuyAEw5XSqsAF
s2Q5mQWkUfwFNER9kGnNn/zWA3OzDTJ0szrsMuAQMG9ucEvmoIC6xSK3gFhKxiYInu1YhlEC+B36
9SqHbBon0LhZlkbxk6B9+EBjFWwkAVbOpqAgUBroTyYXzVdRG4ixV16br3JYU2C4oQtI2nYEg79c
1U0DPRk0dZEKsNqZ6SiNFiK0xwXscw1swkIUwFYxhphVBALmyB67skYd3DLfipeB0GRZG25XUCkM
qqc8FOkmHMy4k10e7bhLs0XUGft2dDDtsHDpC9OpbO81BTlUHbOunIHAFp2hHQBzOqv5pj2J/nwd
2wA/SAeKkzKnBz+AKsdQ0uIYhhk5hTlo9rMBXhobiDW6ORQLmjSbubJ1ZKKNKxZcmGEpLFl9poEo
N3bmNqs2apxN18Pe1s9Gss0wwF2xGI4OM0lSMi6skI+HrqTwl0wdiXqIIq6Ny3Go1TODkP3RDXs1
I35WXXlG1Z88Vvdw5mxs+X1wDIZRfR3ZsyprDUogv06hYEmtL8S2wgeVi2ExCq/cVrUjc7iqxu6m
EnG/Q4AJ1j6xoK7b0tEDbmtg48FnNVokpvXsvcJiXjILYD2d0nLpqCj7ollnvZg6giKbS0ZrxYoh
XzsFdPjZmGbuXAcpW/hFbo5+w8yyg3dGndQwOn4cK3u84bYqFx7omUfuB+mVpKF/5K0uVyCOqFnh
6HEReo1ZlsouDrZt8ZUbD+0e94Tsi4pEm6yFW7UHv2woEo/hAPIN9zFj9/QSsz0Ug5Dd+hJqFe+j
ssE5qXi4ajAEILOmaWW/s32sN0g01LJEdtf74tS7mfsoWR4egz5VGw8pHGbGUOfggNHpmauUf82x
jikyHAa+aBczefBYVF4NNvd29hDLxzhG8bctWp/k68yqMmjXcl7f5JKQ+gFjKnafmRJzYE6a6ju1
Gndl56mzJlzDGApcwSKFhp1dkJmxY4aenif7ewcV8CKNMf6YVUVn4HgxqKab+Q5onUPYaLNzmwJB
xQlExtZl1TXY+pDmY0yZBrpeeAbzvcGD6EnfxRo6FAGYjyifybondrvTZRfdBawvTuDVQA2wBF8T
STLdiKYYDzEfQeqwO4wPEpAw+vsmFf1mLOHQSDM/suZ+l7GbtuiFSGLeQa48DizoQVZdeZ0OzL3W
XYaNMSd9SmGKPSAowN/J50k0DEEDscI+3pQuUGDCZcGAvrpEGzOIoAu5ZG2o5qqr6CknIoAQ8+iI
NSJTiCSRwCyylHX3VSJDy775Xho6CzzcFjykmHZwKehJ3KFG0r2H6fLgA6DV+g+I6gNcGUI9bJWn
ECDTttv0xGr3KpApikX4MPZSuzNV2wJA5kC2L1xW3h5c4g7mCqwC2yHwPlWeKk5hXwN/Bc2mJkto
XHqfI9oOG6YJTJBCWBWHNLKuBqzQXZsq91NOe7qc2pF2gh0xfHT7AHKqXNkWGj+ZSddeH9Tk2q6t
lpyE9NQpzjmWYdj1q7RT0TYGCRyyhV4voJcDDAkGdibF6IbT22IMmvTaLuvgzrgMypYtEyC3ajQ+
BBLbWa0DhZYhaMNJL6G3YmWjBcllYN4/OQhjVdKOTfkZMyvvpDtuPcgUtLUMStizhrbQYPH8Fm95
Hqt55Qb6QVY1+r9eDDFoy0qLHQ8F6FGlS2Y9Xo29bg3QaApuOY+ERfGDKep0ZbvtFJLhln6i3IGm
Y8wC3SQmrLKV9jM0kQqAQ3SifIOpcOzld3aBbRxpBNwpfTvdtFWXi8QKoWMZCmguoBjNIIgVuVd1
6gLamANorosyvWmdob3TjKbzouwqBDl0YxZuGhSfx8ZA8t/F2pjlNsjcTYHJA9YgdwtAHgyB5JNq
FaYmzXCgNqEHYThtMAOEskniMq/fmWlXS5BYeAds8SmyZebnd63yHKTzOgsPGMFilpjDs3zvovja
1XoEPatRZhGzCYNCQnlLmS6+R0MHIVR4on1NgQOYhwwwUQtF0ZPPexiyoVop5660dQRt/ia86zlw
m3BTDbCllAgPTwEG5rgsz6QLXrWIn2ToYjJzQUzKlg7kNx50JGPoaqGqPGjZ909+YTs3OTRZBYSk
I28JB8Hhcx7xMJy5iBLwWy7kFUt5Wl0B6K6cWW/1lgVc7agh/Ar9YceC+XfYWjDIy8d6C1oPZG8z
00KuKjbQ9Q/NNQCZ7d4bXbohErsWmGQonn/0bf6jBtf7XalXva5/1936/7F1NZHo/uvvFtGb1tX1
k3x6fin/sWnLp/pb+6qJNf3ln00sqJj9PrnZwUYbwiSTUdHfTSzbtn9HPg+xjpAA2YK3+F9NLDv8
HTU01OfxmgDyAqmEfzWxbP93jIsJ1KOAvoCeDZSD/z7D/0UT66wB/lcPa8KFv+5hWYjmvEj7duvL
/JgXaJ8E3nOArAxilcj1rR7KBOHGQb0KoX25wo71xDS95sM4JgiP619u3F+n9WsvLZiGAT+73z9P
Azfn11ba6HcOH0LdbvOGbCMLmCI2OYt3cVXvIqaQLaB6Q6tsAXp2t498SDcLD2ieyqhvInfuSy87
piDWocttP3khYqttReE8bFHcAjFULe26vBuUN85ypu/LTvPZaCBBhD7wyQHT6mR7MDtJK7KFVPxj
K8y9O2YbU+XH0mIbVlYesBdyWNdlS9eVtOCoFfFugcwZvpSeeQGKcIPOB3Ql6LXQ7dLFlsZIeScq
6ONWQI1ixx9BVhmtZPDJowCZBWBW+PQ0+zEtuoXDgW4tya320dXgk7aWHiAi//Hd/QF4fu/unjUq
7a4JrA44922cQ5CyFxFmUrh4nTmnNJI4DRRFTexCaY7NVYYCKW32GL8+8jrccFp4iQc2RN+2qz4c
npym9+E8oDYNGK2JksjGJqGAkaNPWdJlVA/ogFIQAAoP4hdNu49RyC4kJA6SwcCRqYAB3MwIXSal
F9yFdo1iOOxvBEbgH1/u2dT752I6G/EFMFPuCyvutzodrsuS7XIffB7hF0e0M0iCeVQ5Y34aPqQu
8Fw6HB4x3MgXaFZ1id+J9RDky6yht/lQruAY86yiLl2ZFriykJafXe4AougV/payP18GBZTkhUd1
NjX7ee7+6xehwIxa5xYRWwmhlzizt24+XAGhvCJeespAbFXReB/G5WMfkPsA5txxxeATDqvqsC1n
ZYFVbAsBdUqs3QSEsn3sQp865CdI4idoRVwAeJxhuH6e59mIngGlCFMHJrdKKVD6g5kdtctUsZPH
bFTAI32WPhZPxO9KN781EnKNKaNkSqJmkjd7zqHsYgV8//Ezn27Peyt8Gvr80orvGnsYu6DCVL+C
c2lWJD7KMRReH3/7v30qzuuvrxlaWZSgx+DpZi9KsW8nQRoRwJzD75141kOmecZIUCTSs1cYJiCu
swwSPU51S6sWFRBhVyntdqptYRVUFitQJwFxK7NHUha3ttOueR6+fHy205753r04G7jqAaa5JuNy
69svYw0XCvoySbQXSC59nwIp4V64LWfopZ+L4GxW6WM3zOAqKLawWNs4AeySRIVbRFe9EyVS+buB
OAuFejX2L42v/92jcM8CVlrTtgaNTmyH2Nx6OtrlBZotEAEok3YIvkO9NJ1LPVqfCrhQIMNe54G/
lCQ4qSJAeiq7DusDeNCxh0pQScnnXKg8QcX5FVIcGWy1tJwBn1f9OfZDSvP+lOjfbUbn3JDA11aQ
6qjZdkP/2GQabfwsbrCBKLTyffoEnMCad/yuKuNPyEDHWeRVDxK6NElEfXSmW7pAHgeFenuYozE+
Hzx/VrBgN4zZs8AGPugG/bSpL9Rg+NpW5AIj7kxp8V8P95w9YyIoBzPPFduwEUvq82MBympbQ2nR
De4ko1emMNCj2QpHrdIgg90KZiV9t1VoIyiYD8hIrBXkasZcPFpoazVWtRDNsEDHdQ24+ZPiKOBk
ttd+futSdPw+Xv3/j7nzWo5by7bsDzVuwJtX2LRk0iTdC4KkSCDhvfv6Hsm6XSWldMToG/3QpypO
RUhFJhLY2Hutuab5urF/WP6XNl0F9spzHlo1iLTiFbmCa00vm7ulq7DXwBXtyhoX3YtmwnDiqZ/t
YcSpXo/Kjy4Excz6sQvAQHU7z+DeC7Vum0bbE2ahwviQK1sLO0qhMFc8pc2CLM1ytP7hURiTByWU
jnOpvFgSahDUOAGeh69iK8VeZDW3RSy+AimVrmTMWzOndx6L4Vh15TdfXDrvdX/64hdHRwiJgSGL
VG3kJHb04rTV9XCT69bHoEmrEhv9tHnieW61RfHVptuKhe4XZBR+w0b6pxru0kanMLuml1mzG5w0
RSfDf8VhN8YlVGqJF6LosNSUc4oAIbcpxdtUUd8roYaA1BtMuCylCeCc2qI5Rxika7zT/Y8ppxma
NAlPgDZhUJhLfeRUDc8Ju1I8N5buxpiLyD/J3Za4blwWmm2eDVsVRwFbLeKR4CZTI2+hJtyil3dm
NaaBJUSrLJRfF1mAS2YO5JDkKUwkYWldwHHZVloFMUbTEhNbi7clAKM/xM2LFiYKVQRKtTlWbaUU
roaiO6aZ8Yjc8Dk7FTvTLFdqVu7ySFkhtySqg0SUOlaf/760L/Jg/vNKXpxyhtiOpj7I/UacKICJ
prpvB4TQ1QCs0ysicE0sd1AtlJI13ymMeArZ09kykTnEqW9SqGBwqb5aMRDUCc8UHz8wSDldt2k4
P+1monD++7Wqv/KM/nOt8q9HJqPXqB6YXm9EZdx1+S1GecD1B1XJtmXeX6czvjsID+UczpMqxJ6s
pUFPh2qasNU06hp5jUrmasIXrYyXz2bW3o2lu03ialsW7aqumVSZotMa6qpZlCBT8U4Nw00in81E
0yAtX2biR2oQNgdC2m2qG1tG74cwLzxBvsn0XU/1yi/UqpdJNvxIZ/eKM+/v3/4fn9TFGRwuc8aU
YeAMFiy4OXWl39UJK6KTmtMaB3HDCU3cQkpxWpxSN/HpYAMXFivoJW15PQlNtMJJEq57XpAzxrTE
RXaRexJq0jNfEf7lPC3fXew/NF9fYTo/FU/CjA13xBmzSfJUkx3mc9H6pCfzvk1L44G40tEtz++c
qPQG43W6rMgqdzCpotu2OEE5jLX4dDBPSX835uaZTqM2e2tgTsAQsYOpoOQkAMNZ0NtvSpwvLdof
9rrLaM55isqToFnlBiS3c6Exney0S/VV2jKrHAgn8pS4YupN9ezOajm6Q15gUt5rqZ1H9S5ZTrcM
Ia61ZXmtJqq1SqOUJiaCfIheV51BDDX7hILWUfKk87LMyDA+lkVblrEargys0GqMO5xWOj33VnTo
yjwie0RWGd+m6UqR0fLXwiA7Wcxf1FIuMzCeyTHsOvy15+RWC6kDz4Vk2GYYSqZgNHP2bDbx4TRK
QcVAcY87Hcs3ujLJT9GnpRQYmYuFQ3Jhu2b2lnrNcK7zxWIK2kF/7NKOEtsoybEweUJylo2eMZqK
/z9b0Wf44ucKW6pTvaejrTah0HGrKtqLth0BWMccMQK4YuREESHesNcWrxOqxZGmtvKsoh+9klGH
V5fSYzo3DydVexitc5AcGOgQpfpabZHroC6VvjmJvjiMf1odF/1uOVaFaiRVRq64+RgP3Us3cd81
UXxQG+21JO2OTINHWTYe0XhdE6XYBVnZsCXiAEN6D3SRWj4dWngWc3K6/fsN/KeO6ZJiqLC3xhOs
x01SS6draU7Ec70kd3ehUqxiQR8f4GrWrlzNGqFTKrPgpBhXWS1sGrWMjYA9RTvjsZq0j8LlFDR9
+F224j/esIvSQR5mo2s7saKlRYAhKrVlazARAyXTNUaB8rSGsGQbgn7dIUgl0pt4FAzVRM/I6fam
bFKvY6gtvgApCWwBmmbFIvzmKLlQDP77KLk0MJEwSTCrXho2hZqu65SRbGU4Yxm5bds/NUOJSHDE
5k31FTz7cim++eaJnZfLn5bRxXGby7koyRmziPAkBR2jHzE/Y2IncxuH5tlXL2gtjCk0w00nhv5J
eGzbMJDBym2l0EzI19N2UTjS4u4b6cZFSul/bsXFqcrD18ZakqaNMQxHJcEcUenQLpTpdAgTnE5S
JnSkLRYfjGS3BTsFU7c7FSzASdRF85ROSLxZit5LiFg0Q8mrbgrfODpdGFH959p+P/PEqkdnsOlj
WFBgOtFLSLH8Kc2SteExtSs5qiXsgBX/dBq2kEsPHUBbSmvcYPrtDJLCyMscKn8e+hPCn2686SL9
5MLCudUGxVv05Nkw6O8KcfaKuvuGevtPh/WlB1CYCZphdWa/kerhqHWWiXM0bAPiTeyqyZ+ltHsZ
I84HdVY3qtq9Ik/OOUtUzPL7GFK7sG8Jm4IdbCh+tLDuuQmyU0yASydT/+bIu8iF//ftvQzK1Sth
IZ5J6zeyNOZkXyd7qZ5SchiLH0rdRxSk0XVrjYQdIWFWy51Uctgh4OLCcq6uVrT7xeS4qkMISRRj
/egKldwFXy/L/2v0/x8ZsP8fwv/0sz9tGL/B//f98Jr1P6P+Xz/w36j/2d/2X1xVydD/C59H5gDa
Wc+JvdW/YX4BLB8WKoQoLOph8mGN8W+cH+fJ/0ItrmOMJZvnHGjl/wbn/1JV/2cv0zVU7owKENZg
dsovMy6ORqGy8D9ehvnYkW0s7Qo81vBC4X0KG4IuMOzb1OK1nK7xUzQzW3a6Q/Ieh36vuUvHTBiL
JA8/Xr33tCxox01XxY50W77HedBHxLmtmonwn4D9GBM6UEm9Wc/CRiUx+R6jo+am9KdjdtON+9jc
5eqaKWJ08lNllS8uIjRTepUOgLDRd84V5/Pr12+tQBEGttHwpuHr//qtf3q6h3/91M8ziov++nwL
z8EdFvYpmonT4hfS81O5jJqh7/RUa47KdTNQodt9aodr1WUbeOoWZ9nHnpJ4f//QCzTj9w+9wLQh
hIbqpKrNEbWK0qOCCIgKScuAlkHMVkxnOHO18cpqApzzTDfaVbVjDEeCFTM1WHA4Fj3xusjsWPUJ
iIxjB9DrTMSyTcsmL1SGYmpnJ0SdwioJ6dkha87Vv/aGf8TAziv88jH8cud+fQz/q10sKI2x3Bxl
Anv8yje6K0KJHWOjOc3kRG7/3XO/OIt+v20XVas8SVYpiGJzHJ3k3nrPr4Z2baYQliA/uP0Vlr93
+IfDwjQ8XBAiJ38P1Y+l/oEexvSrQLj/+2OUv+ZpFyvxl1twAV9GubG0gsbiiTIbXkKiMp7aTGeH
fOoauPp28gy/4Cxaw6j8vmtvkvo6Cdcp7IZZ9k5wP3JOeOscNo8By0TVnU2xI8KgWyA3neZnFmNa
194iPOdMJcxoHXJri7LyulTaaVpJrrMAAmq6c10eTunDkqXrNH/Dg4eTVgd17O0x2ZHdTQ4jrHPr
4eznap/eFOVAZp/ZOMuwtg7hcislAW5FKYcgSe2QS7BOTmAaPVnJAVNJ3Om9ZLo/CW7Du+5VH7Ai
BFT3Srptic2sPXgfZeKXhd3VzOvtggjWM3Xa5xeSXAxnfQEqZAJFEqtXw2l7o7EsXuQ3Iz2cA5lU
sOYNIFy3j1+wigglgI2D/Mi5m9+l2HDKPr93OVYB9KNqz9eePrpj9jJ3dvGid3flXX5Xs7tN9qla
S3QoeI3HNr+1mezqRQ+DPrse8iukjYIOH3UVCo4iraYr6WO+67v1eC1iXK74veKhUzGKOw1ZcI6L
s3YzywdpIoXmqg8hWTOHJKhY2ZRr/bq6UjzqCye9H3g3N3Pr5j9Ev/NCPIKyzbiurrqFlCUyPzGK
PWZep1Oh2eV9e4B0uK390Z+85UV6UBq7XQub0sXVcy+ltuIsGwIiD8VtT/fiLU58pQXs0StSeM5k
GlcSDkbjJ92uz85Vip1thdtlS+SrLwT93fRhZFesrUxzRygZmD5I2/wN+Vu7zfbtm1LZxjdDmovq
9be38hJwMOs6wdSfzWyZ/NGz8HjXEAEwuPIQ/nwgA4capcLW5Vv0d6kbZk+ldPz7m3hRRv33NXAa
MFdnhoew5Nd+NrVSJPfm0hzRjeautm49fdNdJ75p7FKnWOn27Car6KndTVfJy/idAckFqv6vj8cz
ypD5D+FLl+lmk2SWCMLb88YExxTArjUc2LEr8S7V3NhtLFdZabwlKygrJTs07yEpaB4s6gUMQHMI
LIrIdna+C/C4yKb6PxeGPxjCGLxhLpNDxlOeNLLWNMc5dlB46Q5Bt+TKM3ig+XS02UYRhajAGu3Q
OT3+/aF8wTaXuyNcFvw3iCyB43LRQmiilM65NTdHQ1+pVBY+MXRCXtq9fG8JfrkaHe2J2HsnD+Cb
WsJTKPqqZOftKjLXmKj3kVeiogRacNTaO1k3SfLw7Q26mDz96w6hYzybI1majE3irysnkkoZzU7Z
HLHcMp2zaQxWv04jv50FpaNviOOqrV5PYekv2T2UPTfpH03zEJv7Vt028ZVevTFJEaBc6XhYnI1E
UvjEbLLacDBSRs/xZz9YHmnrbpi8KfOtNb4P6l7rH3L0Ae25qjccQ/NH1cGhJuQQ0dii1gJeol6h
utlR3utBfdWd6JPf44SUKbB0iEHqQT09C+ohVa7D5tYkrBHkyLifkoM0P9XZvjIQ967YL8XWnfHK
s57n9H4hn3UJDCoHmHhm6kiwu1gGbOS9qxbkfS3+qVt3uMU6lD0RJNqnPAwYoEtyMOCZYL0oJoiC
dq1bMAQdUfKyl1h3i9IRRVuT/VIhBiggMahLgwnjG+hebMLMRxMXCzM9f4pJ/cNbRnC/qw2+St3L
xYYjKb4BuIuZKM1/fY4oHKbcKk/sQu+dshvp4lsf9a/8KuTkBq2rJog2s0BH6o/IY7ZN5ZI2b0up
I2TXXb5Tx7c4fVUYQqZrWmv9PKJ/HsRD/KO9OXn5nqKr21hH7cZ4acmf7ZXInuAnN/ssf8zaD25y
jTHiFVHtw0cVrWNmS5jthm/DR17hherzktFz1o2nKzu46Ah0YdxgW9NtzVuZHrOyR9HuW0dSXQ5A
mC/cSFtBcOCazt9fywvI6l8rXoXprUM1wg7ta+LzU8WLXFK0Qimsj9rd7NSv0NEn0bcgurVw2+3q
Vc1hpDrZS3td7ctv9oQLv5H//nCJnDwyYnAlO1OgfgEeO7UtiG2o2SnT11nzRYPVcw18GlN8my6J
KoVTiBSu2zP9Bxv91inUFVPSAbK1I1l3pBlC+5bWsbLXOPoGEvd2DKlcDD6/q9LP+9NvS+qna70o
N8OMIJFI5VrZPE8n5ytAcDXI9nQnrXj+AjR9BuLhrk7BGp1xDsjWthiAOU3tqFZABTFbPq4Ejew3
VHaazXiMOih9n9/C7671vLz/dq0XlagKwTckfL4+yi/hnrxtCuKqui/W1aENoDud9lBY2xcC8OCz
w2s9LXZLEkcw3CmPsSse5nFLOuMrLMiy24zuVG+xBLCRHH0H4v5KY7h8/pyZvz7/REiaYmaee8SV
rQbGcooKOixoLkoUR/Aaz9ikzG0JqVy8+Q4HiMcm+QZ5VI3fOxekwso520DDbUy7NOkulBmECv3k
sXma6IVzfB0K6WPETSOf7dC80hqNOeczyeiN8mnwqBuYVLB1SK8XjDfZwLzpwYz251ACS/mM2P/D
IrZn4XGBXZyF11LmMzrPizOJ+4c5mBTaKdvBnSgFpXyTd28GguVTS6zAfoiCWSEMfJdkx173Vd2u
81UxHQZIsnrMJ2u4I2UPi+VDy6XAVt16esax4UR1aAxXJ21wRP5vKm0BUoY2CIu3xKB5TK95eVL9
To4cUb+SU7dpA3G+iajMDY3IxHRVzZ+TQDUJR2xjnn/CmTOPpBgSYaX+LitvaoYC08Bhpm5IV1uM
z1C3O4YgcJJ2XWV3oZ/Pey3xG22VnjZ1vD5J541xK+B3sOz6GElThm/lHAgmvn+JzwzVKaBpzB+Z
ualL1Y2Sjz5Cfth1QOSJrVaEOIXkjCARkBSCOz6qmuNWK65TjpLENTtXp1q6VQJh01Yr2ogTYtwO
k3vx1jy3QtyqeHCbj2y4JiWlrFZYHmu5SoDkrhMeUj2YNPd0hvL4O7d44VUU6UJu4tonYRIHqu5G
XjWpO0WO8dG8kOc8c7V16CNWkk9MpZ1IdKdFtCFLWjG4KIIbl73bGL0wxHEcD9pDlDxLRA5SUQl2
RS4Jc6R5J7+ldxk2uaiU1n1HtLBbfWAfi44f4wSNfnWNN30xuEnmadO+idcLj+u0oVXiAC0bOi9v
vJMTX6/W7fXMuAbJ6rW8Y+KQ3ch2/+P0XL3ItvBpEO9qPkqv1HRRDOd/1RJEWaJv2UY9jECvOq1k
Y98Yj5K1m/qXLH/IhftaD7SFAT+DSTjIYAirXHBr2TMfp2P7g+C/LuDsopvDyLaaVrRZ5bWVusb0
bPrEOq6H+G5IXRH3go9uWk2sRUVl7G+ThIMuBKvPkx6MC3Z8r4bsW9FdLjvQlozsh5C6OaFZ05pe
UpYcHic/OF2JYdBYjja5Yu43wy0nZUTPMts4peFy8Kau50O6lt1kg1FH7JHBAtM+0DbwgFzFYUK7
XAvpChsqxZnvVEpv0vq0z1IIESm6EzyVHeoDMlEfEIjwI1W/6xYP2IxfkwhXwCxLMHiSVwVz6OTu
dHI2urlKJtcwtqP20bbrGYL+DxmlMCf2LrmqjG3b3OjckxnzBqLQd5LpMCA0NgRySrgNOkIgLCs+
Ms425t3s97LtWfyBjJ+IrDCbXM8+BiPhdW8F/I66D/SnnO8nINS9b0wHASK/VMu9uVacvH1KY3dE
o7efiu20aVYn2S5Wwj4Kyicm4EaQ7qIgd0Qv98ogdKOgdsV3fCWKT7nHvMs276tP6QYiOoDEdf2U
7xpSgoNhY9yc4/bs+UnbIFjP/OITBx7t5TyMeMo+56d0x/2vz8W4N6/on8Rvxgya+tv5dd6SMWaF
MI2Zy6X/raKWJhpBKzoWT4Zk9zMxwd6U7CZTPwjVvVTvtXo/yW64GVkZra35Ki98MNiqi9qYp/Yq
7fODMb+I8W0KPb8vn+VwX1QHKRhdY2OUMJqKQL9OFsfwhCPfWtlw19Gll4FwS1aup3jZRmMKmjhQ
GZXvkCLtT18P89Uvdvc5lurXY4+hdNdVVRUdJx9pSHFfP0xu7FBxI+RBeTxtT7wNDnujr9WOtpHd
Jog1+Fn2/JhsTu53bc9Xbsyv5QK3+6frOT+On2vA6tR2lVlGx2Q3PswbBjCu1D5yJSjKIUXG80fO
Zh5lW611cqYnVK+wMN+6beOxGhUnW9Xr5nO6Ke5iV3gQEy+77oPYt7zTOpfw3XSU7bClZ1JdaVO7
rGU/vkfuZp9uEEmYla0E8xODZYe6iDbEfEuCcVMcsyQQH6G3iHZ4PHcuIs2Lw7ZpCCt20nFxwZmh
X7mNz5OSytcifY/C+7jaGf31LDjNlbqK/Hr193oZIfcfHt7ZPhAbXXx7rcuCOTUKsY+tU3wUg+FE
m2NL9wW6m9NKe+PxjcmJrX7DLRIQO6fOoGK+sMo5Dk6+bnoT8Qjiu6UFYsSBqF0NdRXktIciohfG
YhwqqJxqP0/5zXCc8xUhIQIVm0An2O7b6TVBZkh4+3S6RXKzKDu9umqE6yjfDHHQW04/0idU9Gz3
WFQ5Me5E2ZwGiezU+1Mw+tamlx4raWW0fjfeSuVdlPr6/CmaLxDAdbJH5nV3W2XBcJX/aNk4dnhu
UkuDMGY3w01+X41uctWrjtmu9Kf4Csst1KuDLfoTGyY4YLwX02Mv7M3qmT379Hzeck1Kek9z2hAQ
MBjvh1dx1x8guSCHuuWEae+Hh+5Vx97QAx5Ut0LQvMIruUtW3Wt5WD5A/yBjmI+QzZgMtwdOBrTI
nEoakjWgxLaCmB80H9xEnQr1w7R8xenolEJH53S9gnk2+OGjuMu8wglvGyru3uZvcGIFZ8lWiZfc
nPxxC9zmIQZst+U1WGdBvWbn/rzi6BideAmyY+rDXbsZWtB4m9fyDPEVvixjW7aKwHCsbbXN7JJz
ieD61+6KMLSjyhI3HeOp2wl+TGTV/Qz3/1ZAxHRaG/wbC4M9K7tFg+hJBxQIN3NhS0dtU3nF27n4
LTxI4UiKECLg7JV44nev/h9QGexNflrN5+L4p1e/zFpjEE9JfBzeG0AFp73CUf+22E3u4mZufVQF
uxh/GLdccIDpuZ/6yZERpWzY2ZXxSc/aId86H49/f82YnP3pNSO5D8t1whJxGLy4MIPooFqMuTDL
jshhte4VqfHk/HPgrtKC9cgtFH3VVTdmfrLDm3BDEetP9WbY8uJ5Hf8uHnDYXVdbNpl6chZgXgHr
2gD5O8ozdF+tn69xrGJrIzV7fUbcDMFOgQQ6yhyTZ2srgndCBivtzW7TlR8wnct6r9x2n2Jvh3f1
vbJpn2GTriuv3SFsvpl90RWv07W2OYPsvGS0io3bdpuM0Mf4PIbATffdICNuF6+WIF8rjrRvXkss
RN6XT/i3ZuNaN/O1+l6cHPOdykF/Lxrb8kBtXNnuPqI76fD3O6393iuyAn660RcrQEgjqClyFAN5
hYFGkNjdWAbSqlu1Frm7jvAEfhKwY/vwV96VzFZu8zU2sqRzocB2ZVcLEiY9+DyTv0BZ7iLkC5R9
s5KoOBAJutWrtemc1B8BsgJV20Mbjzf5dX1Hgvw34PNXnuXlQfbzd7k4WPEaRcBr8l0aXw5Krzjt
6sbuVE9OHhkLGfLnNGpXancL5+5Ewfdq0f4emvOpxaiKmbmjnpfOlfKZLGtlvhblnV7fqMaqk58b
+InVYWzWBG4RqWOkGHwH6vm/dlu743O+M16QK75PDiZmtzmbRf0WJ980zGfPo4vG/vywdFkUFYa8
jHp/fSuQChtt0ZrRMdznr/li46oj4gTomhv1Y1iXLdZ09uJ2P0Dc8XgfOVHttHGje8pQafHaH/qb
LmxpeSSv3gkEbrbfHY/nC/j9Cfz7An+zOKsMM2sULrBhOd2wl6zOeWne/Co85ty4l3OV1vuiv7zK
PpG/H8ljtIsfas3THk5PExCYaafqura+uXH6GUn6/boYwuMWRRbqb4x3AjeMRafJH2FCOowlxtuK
tX5fvuKDCEQfc9q1vinvC9wQV7oCe83mhW/vcKu7F3moq+le2ea0ZQOOgA3ehnZxMFYn5goUoBWH
GSLdFbGu7Dqnky1QvZnXjY5bx35J14XpYv1q2mLtybEHpKH60YADzzXYLglk1ZGOSouwLPTbYi+k
B9pY7ewt8c1d+MNkAgvV89IB2mY0cgl1xA22NFJFXS1u4nmrnGtiW9yDvDAF3M8/gDKNl/x+uBr2
vJyHebuk9umZlNoN46Yd1/h97Sn/YUV/pYGBPUpnj/SLV3bJW/xKOz1i+2HtZuvsfsqd5JCsqXDc
zAcEtKVPVEdQzMl1+ewCTvFvDpsvW7iLxfHLNVzUv9jdoLk2uAZ9H98Pu/qTt7z1JAXfATixW1AZ
FLigPu0DZphetAHQWTcIJ5mj2vO6vqctlX16b8J1nXaVrRdX9U6UJPC1T2iXg2HHGrHeEl+Aumqn
N4ZnBDDeV82t2m+yrRHIrvpYoEjI3dlc6X1gPtERhpY9zC9j5guqL9xS6z7EtcPgoNKZGdX+sKcz
p9M+Oxo53+2k8h9OBRNOFnk7MFY0EhEvNpolNGdtMthojqerhC1EtyfGaNIGB09v2LI30l8vK+Y3
zWe9Mza0i7jiOM1X4fX3E0r/Q8X9y7VcnFCdleJc1vN4sp25YWa5/KAVrPZ6HizUVZbd9kc13IWG
I7e3NbOT0Y2uznr3G2Baxlz15A7rmNZOd8NrzFqNvahyXuf1Xr7TxHOrbKCZ8KYN2zpOSSlWQ58U
fKObfdKoL5vTesjcaE2VwaYvSIHkAEmtQ7t0T/539Zj1h9bwl+968Tr0tVadJoX73nrpFUTxB+Ly
PAbODItXycZYK3eg4xaRYtf8UZjavXSDpNaOcrwabaiMhnH2WbtTprsm9iDO23q5La802cW7hsUE
6LQtnfM5h0vMgw7YmzvyEywBcsL3hQliRKG+MVVvIPpScWiKMWTg2bKlLcNxcdIfnebnOykwf0Tr
aWt4rMV3aX5pZlvaDIZjR2tMzip5szQoEikON4txxidEnyG+UzlEDWwlxc12wOPX1vX0wWDP/vty
+fPSPROhSHwm7OySPy4lGIBZqJOO+eyMDDrfNb/eaDhgHNvbk0fugz05aELUd+Vz0PyY127TOJXm
Wq5U/c+uhZmnJuE/+tuAI5tVKUMOxrHjmIH6kGdeDbcKWwztaqo2dXJYtmeWDCvW0XTHHA4qeGeX
epXuGM/54xx8c2/Or8rlTvcVnHTO+MHX8Lz8fir3536IFCU2hHtNbm15dgYXMzrdBpoePanyJlgh
U+PMuAc0Z5RJcWLjDJWxEjxVclp138nfYD1f5PLfLokgOP4h7QhXgl8vKTFOqaqQa3rfx5iSevlp
32arFpX0iGBFE0nT9kvLw0ctHb1RPfRT0I0/QoXsdk7RpSbq/kcTrUvtNckOy7JJZlbtAUHRtzb+
f7x3GLdqqoo2/0uv//O9mwpZx+qsiI7dU/mQXi07bVUfh+uksjM/D7qNdpNySTTux+Fo+tmmcEg7
+Ka++qpTfrtb7BAYHCtMK74IbD89QKXWyQKodeFerBy2Zbj20IYwsq8j36DUYkcOjMaRbGz2Rw/N
6okHKrnjZ3XfX9XBsuDXatNRdJ853vyary9XQ7oyDLcpXPi7Ugmy4wj3y3dTFuX3fQ1rZoKseCdR
evFa/vqUDSGqTmOYRcd4Xe3Gs3/gbXvbSOdT0QUb+hHtSxwAVxaezc7gyW65Tg9i5ocr8/p0fkF2
/bW4inWn4i9Dp+D1GJ0ay6rvpIVfcd2/3mBeDCJzyMEiwwd7yl8vVNSw9ulMbnD1ROAXOrFmXRyY
dUQ4HB7EI9bXh+FanxzlrSXUdbzBwek2IkzigUYgea1dDhi5B0/k6BACrWFWYFPd5hitC37/rmN+
kK7CjI4zxZ2XZmraqD5AVWGriQM8IIF9fAqRW7SeSZku2dFbj/8RjfmmcTW3ej898ufs6ziZ9WSg
7IVveij5T0/q7OcMmVK0qJUvnlTfFLI4LLyPxZMazN4YnMceJAY/VY9YxumGJz4vVzRWjA1/jGsA
C/xQ+zdeX2WF9eXyo4+/427/XiLySJjbqYT5yCTyXGxaY24ZspbJLMsRzr0j4UqXO2xZjrnukPKs
qwf9LrsaB7u4KtcCbv+2aIPVfFMl/utzfl0arF4VK0l4tvhynF1nf94ALKE3mlKe5Ps82fSQh6xr
GSliMcXQaYnxesTLesB3Tbe13G+jm4yQ7E7GF0eH0U2JJpekMay10iZNDVUks27JWEutB/cDE3F2
k/Z4YjYbDLEj36lu7KIDhKiAiLO2PEu6Ui1PiHahsm2ZqmVYpioEMMIDFJx3fPJhpySuRV+Hb+mU
wfaNlDVHy2aicNb4PXZLQt5WCcKeZ/geYQjhhqtStolGHYdVcfILYbsIWwnSgWEzEBDHO0XCVM/V
6+eUsSIc/r0WYVfthKU7jHvIdOBnY+ikjd9w0aetAXMp9OPpTP8L9UCqfKystWgTxysNYp90q3cr
gMMmusEUI14cnNqw6KRlBfyri2dxeFzi64G+C8vX5li/6KrdQpUpbiQLY0XYhU6EWFeBpqgyhAcT
DRHs2uULx2lhbtIXOdmasDpGJ/+ABOh0W+3NjPBUwEovyAWPGXgmbOTGF28QL6+SF1C9/jF05lvs
tB31U2gx7jMczB1D2IWdp4J92G0QeSeHGNe1gtAfAP5jfJlW4IZ4vNqhX701WlDXx/xmWU+svAya
ZbrGcS1u6X1Vp7m2JKd6lgZbeIuYL9odsYupTXewwmyeys7yGkh5gH7z7sxtSIG1bEFxALxcyy9f
6FSddLds0nuLObzOJAN4QgvIQ0/6Q5Jcy1NEnLbijDVzDIF8o3iF1LbFzszY4y8pnzCItdMN32F0
ZgY64BbMPZhTql5xtpWwu9wjM2mcMRS7ZbbEzBS6cLJNXWEdOkuP2NvuE0cm0TK/whv2xHAtWRfi
fvmkcEwsNxQCo1xp004afDN/M2WfD9e/SMvzcB2R3WBuC8VVlqtaec4QilG0hl702VtwmdJ3NQ74
vPlkiyTy8L8+f1zdGOZ1pPm8OoSy9NjyWFuGDvkRnE4FBw/DH+jlzMmvpKAvr9PmRlQeMmT3JhCq
+QOZio1a3ZphkJK4amxi/DzsAQNRdLWElQ6oO6KtIT4NjKNLy1+K6Rohi5Hkngr1QBifl0RfW+Mq
tE5Ot2zM7i5nfHosyJ4wdyIuKtO4kgADeleEy4OEmdYOvq/oMFbFHysevcw5E3iYbEy20XizjNvo
Hi9fTHobfQVNk7+t1XX3HY/8D1Se8/7EP2RGEtN6ecYup3lRSWSR75d34wkkcyttzefBxoAPRAsn
6E3qW4fpG/zwD0Dtr5965nj8VJFEc7HkeFLJ92IQH9LVsiq2p7XsY0bB5OA7fOnbT7vYgwWz1NNo
GOX7fsPoj0HTuWBQbV4OnyHZN/4If6i2fvluX53pT99NHeb/zdl5LTeSXen6VU7M9UlNehMxowsg
4R0JgPYmgzYt0vunny/ZkpoFFgmpIxSlqKoupttm7X/9RpD6qpaPkBMtmKwT69Bch1t1nC3LctQf
8fWEGKOtWNKG+YW0LhCuwBGX8MumwjGcCrb7XNvNRL72Xx3Jdu5LCMAhm/3+58L+wxrjy96kkfVA
1DC8t49z5ac77QrZUd28kI/OYyrbPRXIgm67O43Gp5U+4yCZzMR4Ir9FChLAZSjCgB5HL/2AFhpz
EI3n4B1aLGsa+gNr4Yhbr5wKycqnDY1C+DVaOivvUb9Q+//+a3666zPlw0lt2WqlXD4qI/gYa9Dy
yWkGhNrflrPqQun8G24nH9NEpMMv5AmdV3aS2noY7YTyUTsMn7C+qt78R2+H9+s4WZRb6C4jXCvG
IkB7eCD4joLv4eevBFuMyfDLZyKAgjxKcYgLh4IrnRVXclnmNWJq9Sg/Zu9ONxbfT5S37QrlenWy
oQkZxtx0Iru30J0Id2JzE/pjh24DnjKjVskWkvqOSfMi0PcOb0tcNHjCJsXUCh9LmgXxzGisUbzQ
zEXEbuXJcKmU29OtdogW5jJ+KMyxuhQj3OkfBeumce+lnD46Yt9pK141t4G7ks1xrU3w/iz7KYBo
8OpdJexFL7By4tNAZ9YNu8KevKZh9+LS5FpUk2zSXUPvXjgGgpR3H77oq8s+RMQXiFm7HiBgTiYr
vAan/cRr7by1VWWs32fqQHX1zTlsAkTeEX57dbWX+p1/FWRbRblurdPY45xazcTkQXmXpSvdmqnh
2qzG/bsZrP0rvEnM+6Azxr2+4gfF0kYycMMbrbuMZtusl2ZdNYuMFViaABMDkVPbPGUV/j7WzINT
psDCpEcZTwJrDDvDfXUfhKVF36i8jQYgI38prWpi1f5cVPEt6HeGcOdDOFq7BFD7nDQH4Et9GSgi
ALbK4ufx8nXIng2Xs7W1s3RXTxOGCyxgWwwXVezhfrCC/SDHM4dMw3F146T4So5i5dqlygDm0gEi
4RgO6FTEqeHCHZ0FIkDZ+7glynGDrhx87rNi/KR3OBl3uXqkgUkori9fa87OsGYJ1Ani02jPFxtf
2iXi2NGxSsPnbdcWNqhU68wUpFTZviJmwA/eveourB/1waBHu076pxjOWRUfVHZHIT8WMo5G0aOG
j7D+khUD0BWPgh6W/FFh+TVtCl88mYVnBdo8TXMMQvBbPkGzV+xSv/XiaWDNU2N/ig+t/qqlD+WJ
iL8wmodDIqphQ82mEs8GR+ZiaTKACnnWR48Mc825IYDxVK1FaVE6CG62oriDyI1jPj0xrHCre4lS
T8GpYwLCW+lwq+gkRgs3W1nZQ0OaHSCTComkWdAAQGQNJuBFc4zlHXPUHHGDKwzQ3XAN9JTT1pbz
jeFee9YYX0+2DmKbKmIThxqK1gETJ32TAp7Rq1i5b0kSc50TYyHCiXvFs3inQw63mTMI/1sp/rjh
gtXYaVdd08GnXDlESeCg8FCINDbnovuculNY5fDaGlTP8tjjv6K27REO2bk4Rvwi8QCQzJArFLb6
ApF50i2C6/5Gh4hCwoRHqJSMUjwopo1sM+oa21sVB+HK2yRz71q7LQEFLez6x4DYHH+rI8i9x4mY
gWnD6xrHsLXQC7bivMyuILDn/cjCuYPup0xlOpayqwzv+wQq5KQtp+W2h1zA4UJMkiUdUYyTengp
0JcMadnSWn9n20rWLaSwqYr/9ehNgiJx56+NGdbznK1PBxS/KYYOOzqwK20Xv/Q7DtCCgCBojHkc
vDUsQEfhs3/nluQBjSGnl8lYQSq8qxbyKH/jhdCutPORZk3aN30VYeVpp3uO+yXsrR3CiRyrj1fn
DnJC8EiMEDQZTHIRP92dggdXn52Ku9ScyOlEofkf1ZM0mPiXuhjyF5h8mJk68crITGntnOOeVnNq
YLz76lHaCQiBju262RpYS4+cK84BdKbzR9Hu34cFdSTP/w15ydcC9Nc7ONf+aL3eeEXEHQSLcN9P
1X5DvgXk4nBlqGupuHaYK50/rm47GF3dWK5t9drfqu/4Kc6qdJLeZLg6XbOyzqRFvyNstrYle0gF
Jb5wvxGKSbxoM9vjxCDNFHOR99uWhD1hU8OQc1cinfhk4khz07gKure+oX8vdSPNwLUZVFVRbhrP
X8G9MRFildb09CYjantsCtrDa/W+fsqmnnmF8xazlO4dCtZy0K01zVQ8dvIIr6FojtnJHF5+g7DV
n8QwSizbWEvRGKcnrAT2OCPS3iZGaWBPps+tv4SzmVWTlj6tVT/7aWUXnPvJATy13jQ279GX8xvp
ZCfTnOEyucSw135bcOgmsCUhXeQhnxUctaWlpYhC6lhMjBf93UVLuCBD0eKUd5W+9sehGbruX3Ab
riZoPTjZCmNgHhcW64P/Fo61Tf1Ouwpa+ACb+0f31aFFcs+0gf4Zb81pVQ9rB6T95852pgOUndjw
inbBBzPr9MSpQLfzm0t0/K+tzI+x9ueDnW2NuSJip5M4w4OhtlmXuFxS0x36u/Cm2HjNqJnRAH+A
rX26dw7a0kPKq1Mdzf2YNkQ07q7V/cXjwheg6uyezg4nUY3KIg9MheNCM8EfmnILFRGlElDnAzBa
pM4RzJBzUDx47+ZBf2EuSu/pbbxHPe2NGAEQsp29yOL02srTZn6pvfQV3BvukGAscQjRJAb+DN2M
CYJwgtCAYx6NsPsUJu2x3hEyVuA9s4zied4NJNWh+Nx5q+TgBDv1GZPwcT6lodZhTaCMwrsLJcXQ
Xf1SE3+6pwF3/3R00auT2RekQxxZGzkpjfmU2RboIlfH7aK7ke6EsXhQd6zuuQ3Ily+V2/raxA5f
GrOTXUD5vuoXhzdkQu+jYTPY855NmCbs+8jMVeU4cKZnip2QUKmOSMQpd/6SinJM3xOr5xsYzfmN
A8nswknuq3jx7AbOBjYZcWqecpJhYEtTmcJnWz25K5quc3KK18Smu1fVIl4OnbTm7lLf9+Ljnw3h
xnALLRJ4fGC0DOsqgElUIDP9VcCFmw2VXYRShP2j4oh06eV/bd3x7BxfJUs3TY0RelZcepoFxCpU
CtjzMK0J0HnTF9JzuMGeOHzzrzFBtPtJVi6ICtn5u2DWXpWlTVLDz0NS+91W+vk+zs6lQd2TgxVy
H/ome6J/gmf5KwRdiELyIn6QW2C6MdZyzaII7aqyfQfDp26ZU/5os8J/qRQkAdIoJgunm/oQoh7y
jb41rrIHeP3wPSp5QjngBjuj4UnamsLNJ2aCFEk8wOemskEhfoIDGD1brz8/2VcJ6PCGVZH0a0Ai
gKKzN6wXpFHUhsLwXuhoyyfozOfBcz13WJegkkMniqHY2/+50ufsumdvNIt60XB1UTlqOzLu+7U6
CabewdjSOvFvGs6F5rzdpON41hIpeLzw0L/9nJ8e+mxOJ6aOF2LPxdWZsyxm4QzEeFQtQErnF670
u+328+s9m7xZECdkKzB55RknDOhl0pogi7v2TihGxk24FqcEMrUfevTso/C8cP1hep6vpZ+vfzZ9
FbXMvRAG0DFaDwWgsXKJYyAZFgIptocrbwqMzxxGW0JNjNbeutInP9+COizXP9zCeRHoBmVkdAy+
I+eqdKzToPE2xZN0BFwt8CBI1XkKko9NZTertukxnSLyoacDPwO2xgZoQZidMBYIcFqbtdv4GsiU
MDkdsifp8CSNsDk+1BzgUde9+rT3L/S/vmoPfh2pHxS8T9uRVkH8VmuNNegF7QFYjOzc0Y2LnGXi
jdV0nMH+wK41nok66HR76J9V6D907BD+Y9Lkj5qr1Bk7r1k7azyZuJix6d8qe1/Yp89BMB6w0XgS
hYNMVmpgE66dD9ydlFzcAETYcXRDSOR58a6Vhiee1eUslC58pI9T+k8f6WzPNWvdL42QcZrfn4gz
sPWNtetteSKiyNfuAredJh2iKWgfbvIs3BnzYEf3aXuaBLZjiwsdQ5RuF/ZbojzHtDurl9TaEpHC
8W0O+CltoK8GNDOxS/FuemlKy0hizi1VOjIj3cGcaFQaE8uYwWShX8by2dsc65E100DrD8mds02X
+ZuxEGc+DsPSyidz8YQ2YjworHwcFuhIkVRB82jZj9HlYIxKyZ5gULz3aizKL2wIkjiwEH56YWcs
BZLdLEsdlpCMXlE3oMHQiiJxWzKAFTQANT2rsfkmzQHJbEw5ttqTm7KkthjKko7CWZMnaBdxM3Wu
xAfula6CzYlYcA4RH2Acou8+KKmtvp3kReuhEpp2j9UN/9yBJHInbrgCOc4S8lEEI5Y7yQgXQ61z
r99a02Ba3nnP+Z180BcpFjFHghqlgY/o8UXduQutklYWrcliAapympjVDFHqSbrysm1Sz2JyJoN9
Y+zl03Sw5OTsgk4bT1yyOvAUO0UbjOPadta7WJNNsK+UnDeBc1tOmv2Fgfnb+sNUkeDTYoW6cy6N
UQW5SVSjVY7l1NipS3fur+JpNvPseBXc0k43ltHcW0YzYe7Nfl64fnt+NofEBUiikqmckyOTk+kE
styw6XdzBzqzvEzSlWraJE0hzUEQuGSVyrWpDLFJjqYIGswpDP7HXgB4tX++mY9V5st4+3QzZ/ul
FmhtIwW9Qp+JIIQJ1s/gu0wSiKbBtICspC97dSELczG9oSdPMJLxiAyhs5MHGPnKDWsmgBMtAMJk
qtSugEHojQtzFOWSdqlm/u2ug2BLkxWFwuJcrtW5FemJYj7sOs51R+R4i4oWewl3grin9qawcran
K+0GfY9yk+0u6/0/cPOvr+vPOxjOGJ8WbUsmL9E1uANyzQjZZMNYx68UrmNafmAfxnVGaNuTus5n
lw6ixtdDHwIF3YKbAEUB/upZcVEqWRiSLhcey/ogzhqBDa/HPaLErSEB8mwOAg6U1SxxDiGKZmM+
2GPeox5vdARBtm8crORefasGEVC6R/Xqtg9qs0igRyeEuw1I38gDbHtO7ntxRoO651RLPKzuP8vV
dQ5urnu3arNUknrim7cuHhCk3nULopsUE657hvzypqhmbbI6YZoqz1x9kpHl1C4SmlNkpLnYeAML
YJ5d+IgQM2EqpWDaijKqMg7MS6laaJdIX8pglXa2niLtkwyReBMaIV/eWiEqUZzooPQa3LjTqs8W
ur+wylmgvuJ/FQEZzlBShXgas945GCKNY2FJT6J5N8zFcNBPBov1ibUSb5tNcBWuggfnlhwxPrMy
0EM02g4AvPFVfRU/+BDJ2Fcg6z6hcTrq703ERBiz85Az2dvBS/fmLx07urvTD9K+fg7hNqwGFNeC
6j8u3AWqKvUmtCBlj4CjUHPpD9oWAOdOvG/WGGwsvHkJtzGZYB85AYwfWZt+nC0otCawukf4L40G
gQleP/NsXk7VmbVgiQdYjSfhrrkj8wpyqYnVASYZk/T2xLFriV5cpkQE3JRugZ+SK+FE6AW5AiPj
vVtES/GufqyuCg7LVw5WgXa1yqcOOi1z3tF4tGy4HA/+Tp1q0E+WIjvrMtwMWxOJdcirsmlynyza
WXTtH/hZdmnY6sLHCgbjsAEWM0YwQQwWnLlnw2oD4yUHsdvRD4eQHT3R9ucoZryTS8Hkfm42OokH
JCQwVu+gbSMEseBIwPHYW7N4VU0/OOTqLJfGQE42xN19N01xGB0Z84FOAS4cwGNJ7o1r4QmO35sB
4j6IVvu9yQZ6a15Bktkj05wL2+om2Up2sRn+muaBeN/fCXCgSWW4q8mwBRzc4QtMgTL4BxBiaKOi
3DfAneLIUBZaNjOTdQIiic0GGZRvp2jl9zNpqo57YiaDEVHwWg4umfAZF+1afWPjTsHEsomXz/xl
cV3R4rjj3JfNiozCZhwdGD3XYrpmIglj+VW5VjzaUxBg/SMN4e6erAjdWkA8oHStr3M0iQ+ncA/x
hS9MuzXzJr43KfuFKcGl5hdAfVclUYNkVYzzjtnOs+wcwDsbqWthoGlO5XWwlAY9+aKxjmK8EMVn
7J1kwkXxXeEYGV47ewtIEs+1zIHVA/Bk68aoUCAd2ETg9lfagyEfQmR9RKMQGxM7r6Fw//MWZn4t
mZjiuCrIsqrpIjquX9dklQyftO6r7NhQFrd2uK3XOXrFsfaq3xiL1C6AzaeDEZV2pNNxyCYBxsrz
YMOeF4DG9/Qsa1qxhHvNI4YM1vH+JqEiePRm1831hiI8OKpjb9yu0nm+qkIYU/5My6Y5HJNpsDMX
8oKRbG3EVzh5eL7MU/SAwLEQMK5pKZj4ZYFOPzxhgECTYlCCT6klSdCGufBvoOOXXsfZFpX7pA9r
Bq+D2oKMQZuksoP8MHSccVDdo6u7UM8YQ4nw65746/s/O+qrcieeagKFOXKry3aNnwJHvmgkSrPW
wttnJAsrxZhAOORoA23epad2m91yMGOahTf1is4ZklxzL9zDcQi10dCEazk3ThsgA+z054xgm3RX
5GmuOonw7GjJWhhUrrkwLgb4dRECneBF2L3kp0VH/2uuLUGMD2VtF/2qTGb0TwoUYqhqgntPXDZg
jnDNvRlobWcuhXAl2MqVYGC2f6Ggly+9nLP6qpA0t02JYzvW5o5intzo6PhYbJPrqbWPq1vSDnMW
FTCYlXGNCtC1kHbEM3Mr7mXgbBY/OgB3P0+Yr0zoIR8Mcc5gkkUH54s9l9OpnhYX2bEa1p5w7yEV
2gZ0dafisnvHHAUPMUhL1gYV9QvKC+XRR5nC/yO7AJMr5jBMV+L+wl39dqf+864+AmI+lVaCTG65
mjFuc9wLDskT9zU2VqcbLBPWJ3gmG/FeWIor11YWHBss+xKgYAwT48s4/nQDZ5i14VWxTxcjO/Yf
ZGd28mZbKiPlQd6iZcvtYI0R5lW2rG7c63KOxcQR2aW2Da/FTboLV6db8Rr1rHot7JRp+6q/sQOQ
OznOqnGAv8tBuRYX6tXp2nxPnpQdwdUIXNq5+Oq84iteLr0n4Tp9Ij4QIwn/gcap5BImMOrWaAZY
J94gRAZjc2MdAfCL50tiBvPSw58d1A1HbsLAyTPwuniRQUO+C7txntv0CKRDijypGw2KnOLNuYp3
RIJgWUy7rH5tX+kXxzvO80oxG2qWkDTCgU+pNFsx2hZIEDDmIPRTG1tP1jbYhdko0ajcRwz6fIUe
rxvDqV0Ly2BeY3w4yXUbg0RAZ2PRIMaf58vmmK31KR0ygsHG8aSZY39oEzlY0s5j88vmprw3n0Xq
WnMkr9BxY8QoZ/x3lzT52m+X1k8j5GynscQTZvAmI8Rbh0/ubXGrvqfFvLnm/SiH5NYUN+6tdXBm
5ltD/XPVISHCpmt8uuHYfMgZI9GhvnNRhdzEqxSTxWib7zVzXO7hm5Z76balOX48qahJbPNe2rQ3
9b68EZ9pc9nJJffvS89ytk1YKIAaEqdYBJYlKCnCW5jiha3fw0b5dzwBL03vs11CcYhbjSQWHaqz
RTWr5x/2F2OkoReeTBaHsfrTRD5bc8NALlzRzdgBH5uJl47yBxFxH9xSvHmsaYY2hiIuHXmQQnMG
5pTinCJG1UlOnyDipZumTGP7FNpHdEyttgjaLT7GSocf3UgT7JKk6Td6NYxhYBNvUDqcgpkOiKZf
RQzBZiFJhICORG9upSAZV2I2ClBS1WxWjjTFZQHCdQCfF/pyM4IFzT/1cCclegXoCUtTsvKaESTc
5gG+J6Z5+cYjJvgxrV8asqJhpnLVZ0xSWJrx1Gsn1RGlZ3eoHxn4mAOxQEDzP8mTABLvE8wSNNH8
ERxJXG2e2OI8d8bUElQbT6DqFQ67MLZIFIN4PdiZ+bf035R0qnJjEL/ljy2I8/0hfFaOrnCnAqK5
E2S3p/f+EJR2+9Dj/4kkJd4ihpkIeEzdn06DmMvZCTOCKSbVSpjnbwSJKtS8MYpEcmmVmyEjMJ9Q
Xta4uiZTzBBEIDiOBCX9HucR1WPqEx4wIJ1+AqtnwpPz/Lw+GptAuAMMgZLdeofTgTeE9KTdlI8U
r+F9UNvlo3ZT7ABXilUGPZGDEqHFqMgwBb0Pny/sXF9hiV/203OyHaFVfV2XDG2EHOU6dWfWTsiG
mhIFynU3dvdwTUbtXEP6l61lMjhm7VJbgvBEWz6sD45Qz1jl0cP8fGO/acL8emNnXYJTV+XSqWMi
CFT7wCUYF2BxtoLpxy7qjU9X1L/I0S7RD83fFT04vSC/UUR8ypWzdTIySvNkpvFQkU/Dp3aNOzHy
M/GQ8aUpBEfWvhw1L/Ezc9IPJ5I0aaRpL3FX45RGaDIzzbGbbuGcJxn+K+QrjchbycRJH2+q/qbW
33WYGrBb8SLxlRm6TWwriFea9d5TpY8osSjR1WIXYOenbyQsP5sF4etiMOvrKTFePuyaY6usK2x5
ZNu8ZT5ftbotSlN8VLxxcxqnMB3FGSQKKdk1BVi0g64u22ntvIudu6QWpkJhTKIZGXAZUlVr0sg3
RncfqPaFL/i1z2MB9/z5Js9W6cisck3xk+xY2mIHykBaGprf09Lj2FEvMeTkyPOqr7pnRIWLn69t
fbk2KBP8HkUncViF6nv2FU0/byTVEZ0DHWq9h5L2Xqq3kfmSEhLj+5u68WeF09lGNeOlF/rU9K57
CYVJnU/qJsBn7R4fQmdRnbaS++j78zJZ+JrN5k+HJgG41y0Oouh5AACIeDPKVXZ6LtRD3+/LdEJr
U5YAru0h9BHbB3JOdsKxfBG3zsac+XtnKY67ccUhr1idprjsro3rgT/mcM5x8HCEeIZAx9xZ8aoL
blwW8tLbCM0T7cqRkwiTlNNRbvqrvp8ECvZ2vh1ZY8y/PHESuzsdNMArniL3ruyOVUJZo9E5rCFU
eQHWXP0oyG68YT2K7sVkmZcXPrv81apdBhmmQFdwiFcgW5/tlrkWZQoR8NrB3JBWvu7XzA3EJ2p7
za7Bi5Tdg+IYa799CEyWcnhuAfUk9WIWQQ6Ecogyj60jgwJZRI5dJJD1Yv9gVt1ShbddBaw3ZTlW
QKf8yeDo7bnaXMGHtgqxrEltEy8lrP6eHQ5Txxf9YPRzUVkX0Q2sHHkNSgDWG/jzoD8a2oFiy0nm
jr4xikfzmb0me7Doo01OzkJJV1wqQq6NtQGio2CaZRMLQ1R33iNEx4WB4jYPJwSo1SjVsdlMnnR1
gUpWQXijYss7o8ZLgLbSwdcgakc8LmI8iw7WFV575nNh7jnFZUDSiIyxMsNLQ47GKTlX2wKkkvqT
La3ZFM0mPl2rzq2AbQasNZu6rMZSRNx7eH+xJE1D9gaKIJj2Y+ldmuHU8XxyFyrO7o8G+X/BgyWO
GvZuTPwO2sp8ymaWcW2MMSnBjMTDLf05PmDTCHesmxS81fKOaGBgIyhkexOThTflDiaYcaWYo8FA
CSRnCtzv8baa8RDMpE5UGdn9SNmXd04wo4DoolvKaaqLGRv2i/HoFPYsN0a0eLXHYbjfsmWiByBv
KKYThB4EvoA1xTQwCFdeUs+D8CU2J1W5coPpCdijmffpjWHdtmphB+FVZCRTvTE2WcBoj8pq0ofJ
JMKcN0T63dVYhfVkf1v9Mp1ZHPs0ipLCeYj0q0x/FJW5kd7QXpMehOnP6472ZTsdxj4MJnLS0el+
dS1LXMvoGl87qI9spPfVtrkBBmvajadjJjkrmjkEiEJaic57m9iCtmHryOKx76JBO5rOvvV3TGwM
JnKbLGpWEe9WiWzc72imuK/11tsT6ImhnDmRoFwLHLbzYBZqs17d5s3CBLYK7EiamsF9Wm0iYa7U
mzhYyeLY7GzNea+B/pFpXJJwfyU18thYCTPpDQnqhHWG7wtuHVSh6WkHKit9FLyat+k0ogsKj9Fm
1ik0PUeD2dN/7sw7XBiIHGE0L1s/52q1vpiGluCoh2aMvdGMubJ1OVdNhEk8ZzA4YFfmM86Sl4ik
Z3nhULzPLnx25kxNwQS748JKPh/QonqM+24IGZDjPYW5/qpw0MNfYfwXBpgq86wm71pUlLM3rTdK
CjtIUQ96NsXhCTsQNjD6FEukcdU1MrIwtrvHLtt3NyDTIb7KeCrnjyRQN+XONYU5aicD/Qp2HFn0
XMb93CKmp+72KWzcxnspxFXavJApZ1VTBe8l4NtyZokbQ9qo1tyJKeevdA0D7Xwk1HMdRZoVI2YI
aMHTSjINpI7OgvR3Wn+rBhVFqD6q3jQXXnX9Wqquf34b551QBKY6Ozx6LgWndjzbz74C4YdpqaUa
B81Gu2o17bTs6xyM/Y9fP/7gz1+ywseyLNNRfP/27znkhHJJuNEf3+w/igT6Nu+H8JCXJO1y3/XK
v+/St/hQ5m9v5eYp/Z9fooD+/utviz9+T/bukMfzy28mcUlOxnX1lnf7t6KKyr//zx8JJcN/+e/+
5f97+/gpxy59+9//ekmquBx+musn8S9BP8N8++/PP/8f/277dOLfXXl+5KepH78VX/7VP+KBZP1v
uiijlxgUWTpLyL/SgiT9bxbpBBiTM8MRmlPBxUleev/7X7L4N6a6ag3yJEuHqslfFUk1/JX6N13C
sgFgEPE/FlDIj/95d1d/nLJ5cd/mtQyFyp9n8T+SpnSRniV//gnNk3Jdyh0rtham7lv3rZ4Ue9jD
4GOyfkrfPr2Rf1zzc5rO8LN+dw2e4fM1nLAIRTfM6nVyOnjRvas9/fxzfz3G/HnvZzOitRpXr1rP
XAkCFUmPQi0m4KSNzAc98OLRzxf57gWdoY0nS66RWujIB5zKQXkNpqme9Hyilt3Vz1f47jEGRObT
J9Aiv0gzlrqVondXUS0fHLLfwTvUG4FS9sJjDGvmb77BR1bNp4vUSsUuXjm8q14fa/V9dSIkMfcn
Uv6m5ZcCsH89kfzrg6hn59g+kEzBiGRzFcbm1M2ssQvpJ6ieVKeaCVk/LpXDz6/smxGlnu8MSl/F
ArYMKyPVy2kfIiMmNTC/8K6+++nDh/r0rlB4Fbqe8tMbw+Hk6pmFHZnFy8+3/s14Oqe0BpUi932O
YbBW5ctOpcGSZhM1jC/R1r75zmfzuW4iSRJ8x1ipRraL5G7Rqta1kF6CJb+7+7OpXBSGowaVpq/I
Wd0WhTCrhZbji5VOf3470jCtfjdOz+a0QKqdaaWuvhIhVVXS6MS0qEcprsfZsZVm9W2z8C/4SXw3
Ws9mdiBmchP3sb7yYh1ZiXG6N/0Swq2zLzz50BUcADwz/2uTXD2b5ILTlXGTOtpKc6zUdvPqxajT
PbKpblym7gVV3jeT/EMU/GngFn1tZUrIRZLktIoFeAlJI60liENo6hTsjPxLzOhv1qzzpPuiCBrS
04fHUWiBRAm1mWOqFGFZvOkL8f3n0fDNRDwvACU/Dhsz4SolDbJR55po6bTQ/ms//GyWs6+WXp4x
0nRW32UbyHSiBaG58NO/mSjK8OefPkWpRjhWB9x6BGzqQl1RMBVM6R/8fPPfvf+zaW5FDoKX1IfP
W77EtPLpyY16774wmunPF/ju/s8mOkS8RiaKgWDRRPXmck2zV20bDLtEV7+g+v7uGc6menwS3Obk
WoxWuYtngovXlK8BlFkyCGAOtvjzk3w3iM6muWg1Ss2tGyvL6We66e4jMfUufIbv3tLZrA7yMLFc
PzNWLdLIJI6TuQsQj6+hNfv55r+5wLmGTz71Xp4UrrEiYuiag8xNJuSAAMXpworxzRp4nvTsCWrQ
nHpBXwWAM3JVc3bPZ21HYIFWb1PCAdXu7ecn+eYzyGdbNlS5oJMTR19JMuTTJicQz3SDCwYN3wyl
j+7+p9lWB0oq6Y2lr/KiQSmR3vZtCS8qx8CtFi6VBd99i+HPP11EKNOuF2JDX/WidksLdkgHeeoL
ZsbPb+i7n382p7skaNyKk8DKL9c9zisZ8I9a9/Off/p3r+hsQnvFyU0HFcgqMl71wN81FTEALTRR
J7sw0b67/7P5TMs10cWa+zek/EmWHeVBSjL/qItV+hevcDaV+6pR4r7mCySeAxVPIR44qVvZbh3p
0kN8s4V+kII/fWTVEou+D3iIKNh3kK8+jJVk0D6yVeTgkgHrN6/qPN83b1O3U/U0XfsC0tVcd5SZ
4prKzNLD4kJ74MxT41/F+Aee8OlJXKUshUrVoOB6EVKEtiGjLM6QERWn2HtIeqd56MQi20TOCTKb
ZQUAq5bYVfQzTR9A3mqVS7fy+8dF2vfrzDkZQZ3IQtytSI2Ysj7a/mR/RSeVbEMERqNodkk4dgZZ
/fOhjY+O16eH7qrQiUKfK52Is7yPHvCbdGzzCn4O7o6YQ5Qu9t54sPw8p86wmT8vNzzwp8tJeZB5
icvlzI2xG0yaArrlmPaP6tFLsMWiG9sbA2+4iTdvH3++5u/XUQDIXy9ZFZ1g6EnSUVikB82tj21X
3Pz8o8/6kX8+ztkaIflki8ts+6tsEu71MTSScQvRPYZRhM3ah9bvIl2a2/1a5xvm2WIRS3Juas2p
W8mtsC1T46oLQuC38l43U+A7vfhLi6phni0ZYZ50umOFmBtn7k7N0pu6zg+1Akvq53d2Zs3xz3d2
Hjf8/wsH41EnLpJ1Hiu0QA2XzL4mKaApZqlM7pNmpdhwG0YbGqOmz+Vk1sSxsMhS1dq0NRF9mYNF
i2OQ0eeEqMON3rNckjyr7EpUYEInDQoOUXfyiZMZRQbdyBDWaZ0VzYVF9ZsS4APv/jSGY6tuc8s0
83XpKTGdXd3LCMTNK+Eeej/4YhvHqHzNpjSIY8hPenKhtPn9hgSQ++tATsWk70vDxOtGv0+Tx4zG
RqYpSz/IJxc+zfCTvo4x82OYf3qykO3NyrQ4Wud5hsWFslOgHSiZPO8VYl8KeWSZ1qbmbYd0CwVl
U6IT6GRyiHICJBqcXshqYh/2dWHfxpg5mxr+zj/f2+9XRPNj/fp0a35g+WZd+tHaraV6WaqZtmiB
ftfBSUgvbPgfFqC/e/yz2QyaFIqhkEZr0QrScksCnABVLTKQa+GtEtixpYUnKCxKuRUCr5o3vYsR
Ts0Lug1rt98YkSQvG6Gu3v/KMxvG0E/69MyhJxZGzbayyrtVgzFMat63aFJ+/uEf9MOvT4tk+9ef
3sS6UESt362quirB/XUsDjNfNTaKXNawJpOWtE4jXOQOsSOZFxp2lhLQ+fPVv/uc8q8X9xzQzTJJ
w7UWVxJ0wLKY9Y4cTaoEg76fL3EWc/3nQnO2kp3KVKjpwsVrL3fDx9itsOuzrCqhV5lFj/wVwqBK
ciZe4tfT2smJS7V6DKDUXLl1tKxdqkpfvOlJhHFOJwreQP6tCpjQlaL9H2fntSM5zmXrJxJAGYrU
bUgKb9JVmroRIrOq5ClH2aefpZw5Z7L0p0KYQgONRqIhBt0muc23XmSdg+0c5DHYZRbX7zNSeq/C
LI19kDcI/AeW7BfGahJI+38dgcTk34PV8YrnQTd0B3KfPgyh4/1J3owf2hsSsUHcAsEGxSftWKqk
7JSFG8jMoTl9jVeBWXtGiCaFjto4yNYjW+H2tMx9eXIcW/oQZhrtu0PHIfho3NPk/d8+PNm9rU6C
SAYqfjJtXCV4D9Pkn958yMf/e/yLrm19z9C6g19C+g81Byj6g8ZZo107JMDyciHPbwIw+N95nizY
vuqDPNBId2gBGYPmtAMGk4OqV6hEZcd0F20RAD+xXeFCcXhhk8zNxuRM0RspDVEaOFPYSwErABzp
7dn4/rACC+LvMfMpL0miY4Mn5UWXqaM0f4LszmqXfCHf/3A+TfWuOalIaKRAmZWZYZuJZp5Kpc8X
PJ1zX5/YRl/l1lBHWXxsSmnYGUvcXEco9fbQjOb7Pw0vJ5PLPY3LNpeqyI54uiKMilSxBBdHgC5L
/UL5q9cgow9h4tuNzRjaMYb29QwxfLDwLZ5mR980UHRZuEIB767WFj4/8/qblnzC+cx6BYQ13Bi2
ATnK8NgZW9kgb2X4dbsDc6cyGefoyyko2rCTEuN1TI2BXtsBBUiNmSOD3xuULVW04jVhlndUe1UB
LMZANVHF9YNUe/x/pZdtRFGmC0+JmUU9hh3/+il9F5gFNcSRSBBwjeQuzaIrFdYdb+nSRUcbd/t3
y2NibXheFDSoy+wI1B70OwrUgYi14bK1+j/VmN6q3TUbZFae4AREGsHtcf7EC3zX7sT6eAhrwsbh
Xi6BtKfrd8gGbgpUoGb272b1cjyedfv64xFJti5Zlaise/z1q14wFnOLdGIsyiKTupVF2RHFw8dQ
gMaX1/G9qjXr2337fjsjBPz3vHld7umkg/6hL/L8qoWqWMusNhaMxferArvp76+bOfFwY4Ipys0f
noakuQAie0gkgwbO7Z///fBAbezvBiAHRFS/RgO1gjK8xKgZEn+hn8O1bMkmzfVh/PuXTRYMBcv0
Ek20tHcaaAfrXerK8q6t7273Ya6BsW9fGmg4PGkVT+Jj5Z9qgJA55Os8DZoWQltYwHMtTOwEIUqc
SQ1doAQC65CyVXFX0+Cl9USxMBFz62iy/0tU6VVmVIsj59n9wNStkqQLv/57Q8qsya5vA6vJAg1x
QoX3KHxukTTjR9G+rZGZiVQ3xVMWbpPfnz6QwPp7Iio8nSLVDFHzI4tdbrBNmjS7vofkAXL+IwIZ
0FxzWx18stsTP/fOsCab20+DLojVBIS4ElrtEHUdLM1GQpij1shOg99CBuA9Gz4UOpfUvj595P9p
y9gUNM96JnzfgrNEQoUvRg0IsLhus6vOI6tr2H6giA9LxJFXWBpb/hYbgLpRhYTqX/sfN+2nZOiX
BS+9uhFxP7rwRH9OKXGjVG5FpmxuD+vMUmQTm9D3sV5FHd6GBauzx6poql2J5MKF1Tj39Yk5iHmK
zN6aIbmdQ4NGe9eRv/Zvv3tiBzyUtLOBm91BomC5Cn+mxvX2h2eM5GcR3JfxNnQmDEvD9d8vfntQ
VMisD0V7vP3tmc055hR9NV4l1xNFyAQKlSjS7HXorXqHPkaebQqYirfgfphrZGIBOK3KLvLwMDIl
VIHVelU2Z2pBQhN1KRJysf/Wlcn2zwap4+IM9x7He9ayPlDOYNdQZSsJdUEOWUiqmOvLZM83FaF9
NGD9qLmy6wYKhfe8QnZ1/kv0pZsUYLze7s6M0Z/K+TVVJZjfNN3BQG0Pz/N9W0El1wvteOngmtkK
n0DqL+uqLuKooxUwuhW0zAXIrV65sKpmbrbMnOzhJmhE7ud4fIGq9ccCBvaUnSpgb60/1RMHPHAp
B2XuYWlOt3MdBTyv0FCwAw0CZMUjW5uohhUOqhU37ORd6D79xdfFWmzSpdfsuG6/scHmZKdjk9da
HWIN5BTADN/bSgh3ez20PqPaSRNgNEDd1Tpo9NIdFRHS/p9vr4nZcR2n8suUJYGZEsVHd5HlNKx1
B1LvO7Lzd1iBK4QB7KVA+YzJMSdmQdXaOooh8gZ9VIoUsXUBJK1iLJzTM+4rNk1fbfpM513Vdoda
LwGGBpqe2XDDhMdEj7zdgJwiEHI7I3wpqdKtm6Zmuw76HmvSG5Zj0KKF5ofXnPTQyHcs82L8V0LH
l3K7SYknjlqgI98sTcEw67UEG2hMxC4bJV2VkFBben/OuPvZJ+3sy2SYIqZNZWAyGoiEiF2+44Dp
AynuAH0NVv1YmtmC46G69Q74cWDA26UFOLNzjYmpI4M1aLkFtw2AY8orpEdP8Q9tB+rWju3jt2Qf
PoKC9m9LbpqtVHuNR8tMh/HeoHj4iZwikKT8HX/l2+yC++cSa2mmT9OEJQ3SZKrloU+AkDpNgKJh
SIQs9GHGlk5TlNo+UnoO4v0hOHZrc0Nf460OZQOUle3IutiBYmPHF8u53drM3plmKlGA2HM/wID5
4UlRryXUJ4Jf//dPUwRiJmY16tKoHTrdA9FMP2q+utUrSNjQYSF14rspGD8/Maa+Eoch/Lx8b4FB
5GvlvVlab7d/+XczMH56YjIDEVTIl1WtPR9Q2JmIVUhM2yRngC5vNzD328e/f9mMhuXnXcEJ3+e5
4Vp9+AtiuOrSHvhuSsdfPzGHXAMTIgnxcbW0FChBK9qZ+jG0a3pUHA8Ruxa1AVG8kkpH+KZnVzH0
ndLC0CCC44XgO2neFqCEzBnMjji3Ozw3ouPh9KXDYSPUohgnK9SZTTpv3+f91Q/6M96d5kIbc/2e
2Jm0ImxQcx1IvQKIjiQPE4fI9AXwloWj4Lsn2ziwk9tU4OuV2pQh3/NgeCraOHcQ4zzXQbj2/ebs
N6M2kegfYy3+uD1q36ZCoMVp5KnWaKFWA1rsdNVbh1YDPD9myIdNiCOAyazmqUrqU8TbC23LXRJ3
d0gDTRZW0syATiNTZl32SqEH5j6XoF/CUFjrJBqFJlQUs97u4XcX1LGDExthSZQQ+AhCH1Q4FvWO
P6QD/6mUwONa/Geq5nShKzPr7xMx82X9Vbqa6UkDPsxQASTWdvKJxXRPlOIQIXa70MhcZyZmAynk
PekzCzrtErxhxejLX5UVMidX9fA59ERzMmkYvN4eOZV8Xq6nN7tx8CZWJCoIU9O69Q/F0EEIvrYy
0W9yFGFRu/XjoN5lTdq8pHWdWqtMLSVypmJPvOp9K++izEQ1vlDlAVMcPYw+j02Wyn6n0YE841ZD
/oSYg6fcypPnzAcabgVroIG6qAbWs0Ljnm9kTeJ7wS0kW6hqfM6YgXdY4GdvncYQFPfyzNgkVYya
au9JMa5UyxD/FyjFtJyw+5mCQ+Hnw94YIojHta6uA3fENVskPyQD6cnMHNH87vwC631fQn5MR55P
CWXBqtRPPEdzmq3ArSTAsRIceAHrw9JRWlW/MuiyKF24YYmB0m64azX5nBdRv/Fj49HPs49YRKso
fW8iY9VHFy/aec2bNtSrHKQFhtpGyv/ENN2ShDpALNpVobpBC/Sa9kEAijSH2u0lB80/YpueQ2K5
8wEv0aAPAF/jOpL8orVvRFcOjYbqDhbsSt9yWVD+qPQeILoQ+hP6Li2VPYvEwVOQ+OeBdJaSR85e
RAy6F3GC7jVK8pPCgnWY8rUMfHS0zR+NwFjHcb+K9SxdN/EbizybRm/cSva0B1GtToaPIdPv2dDa
EvpeSU73LEzurEJ7kEYdrUMIwomhA+3+2VJR3FhDpjzsEHFuwDNF+qohriTRVgnuSirKoplyzrT7
Ak7CAn+VORiw0eBm3Sk2rn4HfMqYYZZvO+2gxUBcBXuRKO6gn8tewMzf1Wm0Ks03AnWxuAfPBb+8
AZG1PcfpIeCbDlgxXrDdgOd8XKOsfhyieI1MEqeNH7NuFBhA+rQyHAsGjlED4kQKPSO1gTgMNOtQ
1N1AQSdAnXhoQkWlBNWyFpuYAbNRgmKt/wkRjFwBp5df8+iYQylEBsBWIzX4osVnpAmc+vca5IuX
DpksBAGgsw7djL12Ure5/owUHyAQkZ6scWDTwChVf6lt9Ect64M3PGVkIz3FDrFMqaKvkr0VHkm8
CVDWWLhEH1WwNUgMPpfhmUaoBt8CfyagJQi1xX2j2PmTKbbpQxgdytyB4w2fR/fA/2BQljmP7OjA
zpVHGexNRB4Ai5f28KgApQZZCUM6mo/MGzsrzkIDvXtkvOWVExjErQsUVBMod1tiVT2zF4ZaaGwU
JKQ7EeMA9gGJ+8wAqzVQ22+Wjvpa498BvQR3Ybbl1rMGBMGeGg6KJfAAgZf7pYeMZ/dKqu6npFgZ
CXLC06Lb6aHfQLkE6zHdC+U+jCG32wFMJvQVldiRAO2bK1U8k/YxGPC0VU2oEQrVlSDERkm7MXH9
eKtMW0UlgfoRAIRCUCGeMkc3QSTPGNwgbxUUA1Ebz3Zp9sDCkbERKoHTg+BrXI0awwQkz1kQaOnu
Cv+RiONgrC0GWQTIh+lnrbyE7SNLt1DXkxyvHBAwUiihnmXhZFAAJZskfe2SYxZBgzK8R6V+2oFU
OGqfXbCegs62ANSCXEC4IQoUaQ3LDsA01jYj1q135UOdoYLgCF0xaOSq64isowL1Qt1702xUdPIX
Srn1R2rghrUl12DYlqorrigpxluhBEbiWv7xYBKhLwVoIvYLP1vsF35b3K17KMIqdxLSPOarD1Qg
cbl53yFRQtrNMxzRAgi6+ig7lNWvI27zaqeYL2awVlEo0RgPJkSLjNPQcHAVTiXUe4ddizJ3s77z
B7fJ9yR1aMBWDBsfJzvl+ANqeSC5w8DkhV9NldAoaiBPm2wyLQao+NwldgQNCi6PXO/sxnSRUYyd
4QAFylKIHcB+13aIem3Ih+bRz8K899rS8Rj4NEArKGD24p18yYm2Q2HsNgB5luTQifyU1zn06W8o
JWX5FbWiK+k9JJ2Ob/8m6SkAPqYD2yQIceuAnkMarqomuCh6tE/YS94mm7jBzo8OavC7zVA/z0vk
Mb51+lZAZyzVXnRPum0MrbiSriIfxKlUOry9owMSBoIfEohgdXhLwOPm+UkYlZ2oPxh/loaxakRx
rI2HFkFzz3guxXMI8iWBSqVpR0Vn0+xcZrFdNOASqjl+GTQl+ouB8vnIQGEJOLZJh+GHDkaC5ARL
eU/8nZL8YsFBhR4jqQDRhM5xnK8yxKn8kjg0fKqBhpYKnqo0hzoklDuVo0ex9kDZG8CKhiJjCRSE
WT+w5piS2I1rJO+3SEQhdmxKO6DQ3O0ugiROj11oKVcTdb6xF6w9sdEllmm6LqCMbCJ5iUYPSR87
WbINLe7k4DBXKC6geMmK0G3MHvTuCoUTwDWDXFSq+oMO5DeXd13QQoXJIHYQgYneA4TgbYTP1iH0
UQcT0zz05YoYYEpaj4bXH5A6Dxmix4JTuyzIIYE6lfSbe2madtEhPt3GRwYR1gzHnpYSx4KAh4TM
qZEil6+MtO0oF9f0zaMZIG+QRSiCABFEqf6wPoPQXOMI4zWE5rsJI6JD7FnqxNYqvjFrw8W9B0MC
NRKQNUmx67GEEwNxFfKTQwMCZ3zIX4ME4DkKCHvzoDf3FCLOubKqoaJV0xbRnh+yRS1V47sSmp0Z
JEg9hoxcdk9wNPnk6JH0qGfioKd025laZZee/oeoqesDTlRXzwkE7Ah1St4gr1+59wzoJXf5JRFH
q0QyL+wbgD4lKDm4J+H2oMFydeKYqZ5dQmKRPyMEuTKa3rDBTTd4vzEoX0lLJ6uh03ZGhMsVh/bQ
G5je0K4py4dI9o8kAizMMsBTkAwaVFhOx4R57gByLiQDHbz97pmGWS6NUyogMBen+b2VvJEgdAIV
qNzyD2L5B93HYSRAIY1PofcMjSbQNs9KeEe9eKXFdzraz8vqogMv5Jnc7nO+blixj/PmrHnJW2kG
9xhrqJy8WIO5GkrsLwizS026/iAPfSN/xVX+WsvSCVWK7MxyHWnW2gd+qSSdy8jvDPLkyALcdoxD
cxro1Eb+kelrGFDVtpB563Um9GhMODVVV9M99FMgG1echOe/602/i4WOmquQuU3anRSvcZSoeqDQ
B0x7AoUxHYpj4IXDUEcVpFeTdqvIZG3q+U6qQGKEpbJrK8VOmNgSUFS9Gt6kAvY30NO7ymwB8Q3M
jzDVdTfhwxsUagLHE1AlogyWq27APA4wd2oyiHUOlWKSymDTEQU65RmgIzhPATcf+vo8GCoe4bgP
x4+sK95R0IxypQA6sjWyPCWFTIkc3lHwt4kSDxRbVIXkSO1X6EuIa6YdhTlEkf0+WJkm4pRata19
Y9P65WNuKrYHsQQP74Kg6u+jQcFVtjkbA+jKDce1LFa9UZa7uUt01FVYCAUbXg4yqQgdkWCQ/RyV
CigG3yUVgBUwrVnS1W7kQcyKKVAhjotRFLfMAGctzXatdPKPgcMmphCpxYNuGxoBNNjT6qTrOdll
RPndtT5UBOIemXsh9YDkifMDUsW4QzIK5FBV6U4VK89EBU7WrPk9CjFqF8Bq7LqErGVp3VtG/iNu
4TXPzNcAl02Uo0ZOK9ptHUcfBDLIaUofTZ49cdkcKBjDeYrHcC+hl9tqHCMb4fyGgkZiZ3rzYOUq
c7nlNRsdJPATtstzZmS+mxdpt89U/Xfgt2C7BUH1oyx9gCqypHaUGDde30y817TRtVXDAsiSxQ0D
GLb50FWk0neVv+rjFregEixh2pEKWu9BBYV79JJHKZ4E4HDAAFeHLlV3kYEbTs8Q9C16eixS/wLn
zVbXTRxfaXEI+sZY9xhrx2fd1eqJjWfUL4+DKgQjXBSDI63k0InqnMa1wyL4C1tm6wGienoKSGqB
h7Vdg7sTtgDliybbBR2MBSvue9i8RvPWNSot2qjbdjVQJH7aKQ7L043hN5Y9qIn2WJhgHxfeKTOD
3z0EAoscZMEMp4FZQrs7lznOrCHa6yyAaTAI/FnteDPy8h0UCgu7GkD7CUusw6GIQKDzRtgm/Bhq
XONRyi1IXcpNDyUiyvqPoA42SSDvqqF81g2+6gZcyvVmsGMiHvTSW2u196dQsLpijht11ddbS2mC
I1VzZDgHPU22JUVIux6gEGAMSKaj2M/bUqn4sezKfFNoPrTWy9Q/RF2OR6M0U2RtGjkr75E9WtVu
PYQBRMm5sc+5hR9Ds+ANDnr/KW4Jiti4gptL1sa+ivLwzlzLxDDECnmtiU2NQF3rijBPhpfKCorm
KYy4CJT3rrPyD0XpsxOSv+SZSqI4aRvVuAUkULhWaHvtZSVcj4aazdSIvufAYJzCQiPbIqm6twC4
pgsO+uGOI5i+KTOtOmu1n50LeAUek6byH7q489Jrk1V5hBdbB8Jolpvay21fw+hQ+MbR8AnU+eI9
6SrRg/WQk0OgDfIorRBs40BRFnxAM261T+W3L1+niiGNiHOs9ZDaDXv1gOEecYk1DCVUzqNWdRrU
vtzuyoxPi04cTkPqIzs+58PBk/oq1845PDUNsFa3v/6pPvTdSE2c0ukgU9nlRI6hREQgusdsLy8t
3pNIILWZ3YD9pK170EaxUPfFhWyR8rA13SXU7FzvJh4oisgSY7h9Hazg2uhXCQI3X6o6n/FuTYEb
TZcIWXl1cRBWgbdiCLZXBOWXznsoGsgvjXeV24M4t9om/muqEfCli4QcaETczjfvaGbtbn96Znym
CQS0SeAEFFYFmERxAH/HV4uDLBYCXTMDxLS/fdy+Wg6eVArQsCx+yf1kF8NZ0XTpBRfdu6Rij7f7
oM61M/Fze2kne0iLJIfUhw5fzBL9XWSge8Drpq9RLsd+qBqF1KFfDLrdNxVTtnmCDNFVopTsCUXE
1hUMGaB0k0bAIvddZOm2hiNL2E3PyVLEceZn0slwiLjwwt6n1j6geG367xLvS/BgnQ5uPENJ3duj
MTOjdDIYpOYoPOEN3zMFYqgmngBDLu9yM19INZ1ZjGzq8+9SnpCMV4eYIvXerEe/gBovpJrMWL7/
yJrIqoH7fVcd/LYHfHFE3MflUSP5oxpZe+QkZCsLji7fp/9m/aZJFLgY13lYD+hNUsJPoKMvP2VL
7H+ai2keRa8NRWLSst57zHILzwe1L2WbYoBU++0GZrz40/yJiIvQ7GVRHcKs0kDMpgk8RSIChd8U
2Z+xVG1zu6GZVTXNmegU5issDPKD6KCUkanKY6jo+6xI1v/2/XG1fTny4jLAxSOBqSihRpT1Esro
LzFLF4ZpZs1O8yGkBgxX2mTZoVQo3EyseavqeCGjaG5kJrualQMTQY0TJujlI/P8Y5EHa0QbFoK6
czM82c5lb1lKj9j6vor72uZD0cC9bUEcJHtstMWC9blWJps65FWKTd1mB8RrDm3o7aqe/9Jod1VT
+vBPM0wnTXheVXipxYZDzn8pvIaSMqoJzP7fdpoxGpSv60evcpIyKg4druspbvsrKbofGfMWpmFM
mf7mGjPlISlF3us80yF1D/0yw1o3skMl6JNl9Y7Eo1zUC+3MnBFTHFKRNiI1cfAcoFju+fpOxKe+
wFWpv+/KZOHMn8hi/Xc5D8JkxrgKvgxW35lNw9WY7z0zf2pCHcDqMqAntfD135ZC4peBWOVF9fDe
7WuwTetIwX3GAgWqTZAXRQaJtAsjq+9QhcdUhMHgyVUSYt4bxoC3FDwPL4pO/jFSOcUsoQa9TEXV
qntaVk/W0LmK1q+DnB2ltpQhMLP8jYn16SM99AoC66MoEO5RlWNs1I8RVX5qSnG9vfznmpjc4eLI
MElWWcOhqKEmB9Av4hPapWAMGohBvLALvk1pHmd2Yoy8Lg57gqqUQ9jWLz4zEdxh1bXPwvcYaQZF
JJ/UWFxUiZxmQowFCzi3NyYmitPEUL3CZPssoteI1GeBCBnQHZEj9fSIyOd7mpsLV8oZSz5NZyoI
90stryTOOvEDuqOI9AIPcnuKZiz5NIUpVolWeWFU49vw7hi9/yoDeqgs+PtvNzAzUNM8ptq3SNTx
UtsX5FSkd4Gp7mLmyqhDbobhNBCyv93OzCBNU5iiIfdkYXw6k+jJEAbEpZRftz89Y5+mFZ9xlMMP
De2fwxAV2q4BCXdHMt97MaswW1dMDC5Rcu3xdmMzt8FprSfXkiHy/IwcrIyTx8qrhALhltQEDJtC
YLMkvH9EoLtCgX7XDvEKDvv/oWDOwhS/zQ7ETtInJkFCTTug8Dnu4ZO/H0IWvaZ1xKDnFAtbUZGb
iFpdCHg1IHFtWYTgqmj6ZF1HFKq/3RC6OipJNxJ3AbCH9UQ/GEMCeIDuwy2Pmha5izuLH0hUZNfa
V4wjwOBLypYzluYzbfOLdTdIrZg0bpGkgmC7kfyqZG8T5VL1C0tgZnV9Kj1/+b7uBVoD992wp6nX
7LUma1eKpS0BuWf2yOd8fPm6ZqGeSO2ggZhoxrpCuNHTXmLjQcfD3YJXIoBGy+3FNbPbP6vcvjSU
VFGl6jEusWrRIsqe0cQGzNrc1QHVt7ebmJmJKZQfYJZSGALWuA1fUmSKaJw6PET+PByD/9bCxN6r
nhR495rDgWoFvIsccDJkdOAUwI2B/+MBrE/sO+28RGFFRfah4alOkUTw71EPsEZaI8QGSOqCbZ8b
rskN0c/1NJN+S/ax6kO3PthZ4J2HVbMaqH53e7zm8semFC6B17ysmlrdixRKL5l4ggaS25uqsq07
Fj3oYQMHbZbLdYK85bUV6tqdPjAOOFFYLhyXcwtvXPlfFp4SS3j3a1/dG633iyHLi+aFArcxWd/u
44yJnuK5IFPZZorvs70qAV4vn0x8XbdgMxGHiJrqH3sxTuKXXiRweuMWH5CDlkOJjW41YFqJuZAN
OjdE49+/fHwYWJzXSJDdh3GaOVYIeUuag1nPFL5kZ+aamCy2zAcVEpfebp/kb96Q21xBDpG/xJL5
loyA42OKhYK2U4I0LLU/KKEPtjgCROIl1PhwTXUoQDiV4MV71lpQTCjqzkC2ix5BMWRAQKtESI2y
SxYz7XesqYaLzDL1hddVAw2WgXgL6ICZ/k+ZUmWp0y7PU+jwIjSJsFfygjDKput69/YqnPv+uDq/
TKEIExAfC9HvY0N/0WQbrkgoTjpTn29/f8ZYfA78l+/jiK0VQproIPKLiLRNj4MBV2uXe/5CD2ZO
oilzBvHgirPQhEqxVhxI0a/hBPFWXYO0iKGAip0BXWdAIxZa+xZANa6YyYVjkLXn5Zqm7ts22rUt
c0VBN5RecUjZSX8UenoBiBK4AsDKB6Q2Ie7eac9BtzPK5iGC2kah/1QgxfBvw6v/PX3I2OAaUoe7
faQ2FSQ6QrktoK7s+mMwPeZG8I/LcHKADQBEKkGvQmlUhpsS+08DKZZDvvN2N2Zs4Seb9ssqSUJk
PkbQr9zT5lExf5uQ/sr7n/GgQgB9qcRibqVPLEmCG3GetIg5tpHshJ3FvlhrjWa0UODIliBb38ZR
TMLMySFsAOgkhgElPcg73vH77tW7T8/mnm+yVWAXNq6ZwYWdcVbaxInfEG0z18q+ekIN3cJV47M6
ZeoCGX/BpJ8DCTQJCBNKL1fSQZTOVlavyS5dZavLk/uwC1fvyVpcutXm+HbtHdVGTRNZXe9G7Fhn
Qy0F9fnhWoHc1VJdyHcXUfygaRAuZvD5F1UF+ox3LJsPLV8qBf28A37T1WkADoFjhVcmuqpsKxep
syu6zYCCU+zfKKtEJZx0IToGISfwO1GzRRay6edGeBqKI6LuwT9HRVJrD+vajVfKkY51Yvind3sb
yfT4J9pJB17wFURfXerUK6i6r6qVCn2VEESEfCv39Yf1MzqbH0glo/2K2oG7xE751nM0Dvnk1A8M
v+y0DL8QSWWOevSh4J4hile6LcYkPPqbUQ8ZQWS06TtBtGAbv7P1Y6vjzvuyi4ucRVwhNSY63nfK
Iaw4EkkObbZUCT63kCamVyomMtMJpjsq36AbobULt81PaOl362hqRb1aU4YYH24+/GcwnlbjWtKd
+hxuvc1P5EuvfBey1pAb6f7ARmGy9u0xWuWnauEFMhEg/f/knmnMiZdMxB7HL4A6k+NtNDfeQoXM
Rf7W1jt6R/iEnNKFkC70nIQLKTnHA8NH38l1bacvSxv186Xw3ThMjFfLCsEaH7XV7X3vtpsccpZQ
WHKgE2MnWEDNwXLpAzR9oeQrVtdRDDHYy1N2yffVRdsKm94txXs+X6nf/ZSJFSuKposqBQPCCqeD
/fIfGAoxR5yI3ObbGDvrp/ITyWrBWbWRpeggMvpUbJea/yQzfdP81E9dNgJV8WJcEY5hv9YrSBhC
bYVvgl/Rnb+lzao/64fuEP7w1vxSHSFsv04diAZBfDxCKWLjaisFYn23T8c5xubUq91Fw8i2xnZG
rohykU85MlhfzDv2A4nM7bG6QCLjXV3YDHPFr1PXtmINFqpE0dhwYY/iTnlPT8zOXWh47yEgtRUL
HvS5muKpd1trjDYx1XGx7fOjuCvO7SbbsAcM6CPbDOB3UpusIkjJ0V2/uT2QMwZk6qLGFaNSzRKz
Go/5PSGxu2zJlzdj+/7DNV2oYQ5XLaYIyVWdCb/Sa4c3ggj6hXN97mZhTIwUYaUgZoljtFwj+RLq
PNo93RVb/5xukRT4o3C0j4SujQsE+lz5Hp+MFVKhV5DU+a2/3R6+725psO/TR3kQDJWi+yAkJBZc
ZKmwqwop5/FdVP53wtPtVr69YY/NTB7exPQVaY4lqqUzvIZX/6ztw61YqwflzFzllO38u+ChPIu9
t3Cgzy3F6VMcwOoW0QvUkno/y9F/tVKf6Et6n/3w3sb0ObtzIYdkbryDdvQ/6u0SpXfu3Pn8+5cD
E2VHyAT10dN4BW0Q79KtpYNU6Z3ujKYfiknr1gnO+Z94h6L3q7UXD5pTQkk02fxjOfDnYvvyC1C0
JoSZYUqBo4Q2qX/24mDhNvDpgv3Ghk4dnHrgj/4B9K5wobu3IriIVqOGFi5CpfPzKcCJkqzpe7aJ
T9wRhwp3UVw+V+XvxMVz0cW/XesuOS3F4L+7/4/LarJ/YEPNtNdqmHTUDaMCEaBVrajs1jMXrMtc
A5M3kq8MaRZLIA+L/toi/MY/gmjB5TZ3HH7egL/MU5JRU7AIK7S2K1e5qA495OtuZ62jS7c1nRx3
A3XfY3GIU79NL+a2BOfv9n6c69bkJA6RdFYWHaaxNTn0FH+kyjXrF56vM9+eul/0QcrabEerqeoo
LkHJU97YKXi+t3/63ME59Z6EreZH2YDfDjDea/lkPJNT8lgevLV8RunyM/KP1X+zjZ85T18mSPNS
uHcjtFR6oRP60NdNkHDv/2QosUoDa+EZ/hk/+2ZPTd0pLNW8ViNYB6+a/ROpnM7Tz1O8wp319B7u
1+/Zah2uHgIH7x/IH9vWxgSSg6z+QAEcZ8Gfw/N9Yj/fHtuZs3TqdglR88qtGqzJMItgvEzIihvK
9fa35x52UydLqNBkGCOk/8XZmfXGinNd+BchYQaDb6khqSJzcpKc3FhnZDSDwWb49d+qlj4px28o
pLpqddQNhYdte3vtZ8X1rv7rovagjjKIk781z8ET+6juugPwwqBj+4/jUe8ApYjzyybxf7uiT/04
2WFatS360YeGKe1lNLrwXvfWdnJfXZUhCP2X7/70eM5z6pMZ8ZZ/w23PTt1mR9RxHviNxXD6Bnb0
yr5xthX2PCUoek/nm3Nplhnben+aQurWAAMJ58pJXjJUzeu1y4D/+vurEWmEhyaztFVOaDC9t+71
jR9nj+JbeAND5wf00TG7B/Z35ZS0MORMZOeYNLho9E+Nx5rN4OBUX/w+30IL3WIbW47WUmosoJmI
dfZU1T886yFzcC0++LvCE5Gq/tC1s+aXNxsYASa8s8wbLdsArxrv3fvp2BxYNGOy6o19D+D4r/Pf
86XA4PQWIwHAhszpugld3jQaoLY7p0VFKMpziOseyAx4T5Ze55W4ZmWzPf/KhUFmgjx9uIOxusAb
u/S2cX/45HYeXs4/esGiCjrgfxMLczgIPZMTTBjzsmxgqfw+8V+N00cF9zat87NMO1SN/OrmlRmz
2H7GZsEdAKDSfBxjp8fBr7IijaqCDoa9PqlRZWldeydvyvRHD13N+Y9caj/n32+0ROqUtUDIIx6q
X+CIa93X7rfzzz610xdz9OSr+DkxU4UWceAce4rVab7xiv65s8qV8+LSs435n8iW55lThQe/QTGp
GN9R4riyDHz9aGpSNyd3Kpux7oMDa1CVT6qwu/MJ6pjON8p/9Iv/bRVqYjdRiuILTZzg0LsWuZks
T51qGKzNTOspStsw/aMg6duH3hheFT2EjgIE+70qG+veGknyklQ5LohR/eQdnLRDHaLHu/vZcsGk
tLwU/0qKvQ2C+D6ZSLERQeE+ddWYvYP/yJ96ToK4rUbr4KVpc4fSb7mzWUe2JU3kIexse2tVCeBt
HUzXsxy1jTBDLN76PjzduzJ23bWt/YDWT17GQqtdjxz6tXYZqvFm6Bai2k6OHQT9xy4L6UFkhf2G
+8sZGwE1tB9+LlDk5OmEPZWo7b+jXQmP1UIEtxOKXR4CaTsvVmnNMJ/CmSAvxFxsSRqiIM4NPW/j
dbm1ldVgbYe5ba/RfsgFcS31PpMNxYZHqOxhChRq8d0QTEGQImUf+SIdPnrQh3DaEZ63r0dGUMVa
lvPNFNT9I/j8490gdbFPR1u+n+/lr8+s2NX/O/RHqLcs9BDGELzSRF5uhPpOgTzP/Ze58LbnX/L1
3IU16L8voYBTJFqw8CD1gJ0mLeWDq5omCvOarax9S99xevWnjQNGb4G9MmEHTvtg36Kq9Npu8/xq
DGu1cbk77lMhx5VN0EIOiLLTjPz0tmKGRc1soXw9rYkuo0GGdNv7ery3KUSndJBO3ChYa0Moj+sM
PQ6o2W8HuIeLLuSvmZxPZchhuKbd/Tq5QpkRjZ1g8O0kKCF3rXO9KesKAGGevIPsfN2iDHRlc7YU
bowI3PV1rhhQ0IdJFzvoDQ6Fm6/EmqUBYgTgwONpPWUpP8Ab5WBTBYM67f5pQn+lw5YayAjChM4Q
Q8CG9ZCU7ggovg8/UPmocQc4NJdcAVKbmkhU1OKKLqNhcADAeCcJj5xRXRPoSM/PoYVP+B/caZ3g
XsWq+UFVLHscVFG/looCyu409lMw28FKVyz0sgn3oh6VgVUydkD984NI/Cvn/y2ZF8VoC71sgr10
4PhZR8bwwH3aXGG7esoEUvdK2yjYO99Kpw3pF2uWCfgqZ5q0bRHCPLgbwCCpcmjSSI5qaMFqa+uB
8cfht1LoYz1U6UoCYKlnjGBA7Vn69WQFB4LNFs9hF0gAQSi8qLFez3/VwiGChsYE15ZfeaT02KHR
wKEWYYUrh6F0UcHQMNiB14oAjhJsUegYZSiiRrDx2+vKznu9sWBMgrrnUoYpcpJkxK3/SFeC7sJY
MWW6Y5fiYYLZMZeTfVfwQBxYbXfb81+91JdGvKlQzF1Vfh0enKB7pA5AQRan13Xbv83tfDtZTraR
4/x+/mVLY9OIQCWDHMxPJSKETQ8lqvRh43bbumR/2eONAARyUxJWODwfRI7y7+APTfimBvLo/NMX
+sGkiTGG6uK+YMEBDmvvme63vZjWALALDWOywvwmr2vWc36A21IHSFQe9ylq4UMvWCnEWnqBsQMJ
+iTI5jKxDq7IN6MNgFOdRfiYlbZZevxp1n5aqlO7rlAu58PVY5pAXcdNEbDu4KcA7X7h9iY4vfrT
K0pR9ZB6ITTng/Vop/qjlP5jnzgrqbOF+GLSwPrOtbQIBBy6RggVedP6T/A6hvQvaYHE6uZ2ZZH8
+pCPyvh/PyOrB49mFXjCoZDvqRP89ETabgdbzJGP8j4Q0qdoGEbgTJtiLV4v9Y4xxwOWChigYufS
SJR8VeMI4IkEh8hSyWUTOzAmdioHStJ2JBi2KhozeAnCSaJxL5HfYtU3ywhzmXRTMMs+Lmy6FX7v
R06f3rtd9fOiqW1WEtrJmLWNQkmHV1gaoLImAU5IPZ1/+ELrm1WDekplEzqQhSXBe1cJMCjiaVhZ
s75UnqNlzKLBjAIXkLQVifXQiUMiJz1uJjBrNoUfVDufe92eQq34txOTdZfPaobIU4IkS4Y+fXCp
9h4mB1qhTZGnzbEfGFAUnuVETSn0fU0ZqsgSdgoXvTcQtpFdiBUXJ0kAtM43zsJ0MGsSLVRq9nPY
wL4rLCncNvV+JhOAO9U1AZUARtz2b57w75MOVlbThTQONYsTbYtVJZoFLVarAD5svHpBCVgDlNpk
t0+MBD6kMwquW1sYp1kRJBk4Q3FWhrtU0WAlCvwX2L/YQlFjO9OXMvFCr0IhfTBMY5R0WUDBR++y
acu7xPei3JF/p9AtflJwM3H1H5BmXzHJb/xh0tfOLMfIGWy9G8tAHcNm/BMyGdwOkLDBIBWQFPAm
vE0mSH87jDT7MUqr+KFSWKJZgT9+JLTyIBANqikqfdXAdT1nw6ZFoaATkZNrgo1OP1LOW0CXidpV
NqfYDvfiFf5m4qZ1IEslTV+8ebYoriHwPxHo2mHrAW+207kFyHPGSnEliHjrnQpez9jG7J2mca5A
+/ePUpX2DpXqzUY0A7sa8OH7LnP4Zppzua26HlBop/M2do/qZ6/uqycsL7kLyFEJjQO8YG8rxdh+
gIbx4Be9uJLF5MLhqB7ivO5q4NQmHA/qeUg2SDbhaqBJ/XLaQMNaNYe2nSzkBbvsEX5wWQXKlOOT
qBq1/HV+UC+sJSayeUx575dMkZhVzbNuOkQTmj3aIn1m/mW+yiDJ/LuOMKDptcorFTct5cfOK7pd
5mK/c/4LlmKWsUr1DbMgNdZ9HPja2dK64RFshFtsuu3LdFrUBIN7fQGLTKllLO3pAzzII/JJQAV3
09+cBSub24WOMHWQTDthk4xKxi35LgeUnmBbQv4mGPvnm2lh82yqHMEtB5+FUkAdytDaakRPOvYg
9GbBsSqu+yp8mdv67fy7Fr7FFDByZwJDJRThIQC6KAFQq8zuy+YuU2tV26et4Bch6X90jLPF+kLV
WMOxuG68rNrzSV+JVF6JWuF+gOYrq+3C4DKViwwU/XYMcfkgK/mNFiiIHbK9X6456Cw9/tSAnzaK
SAMNOZJ4Y4zwCRCkyOfDZNfeXrXNmnfqwlHALP7rLRdH6lGpuJ7ZIanZDfOt3fluXni0KV/sayjf
YTmB6lIgwX/ndZU+lWW7lsNaevrp75/aphEWhadAf8rBh99HSbeE5yu3wkvNboQMAL8HG9lsEvtJ
/kDs4Klj0GzJtVPw0uOdf395T/g8BVrKmGQ/gGHYEH0DU/CVebw0t4zta1imcnYq6SKYPqb6uQFu
yQ5+Kb3mhrY0tYxgjYPF3FVgJyMOtT14iJDsQuICEpJz3WTkwZJrp5iF/jUVgw5oBZW0sfJIsHwp
zY4gga3okxa+wZT/ubRIayQi+ljoxN0OrgN7KgssxmZMm12b5h9hWU3785NgIa6a6j90bKtrwggw
U+3jCOYQIBJI95QzNIAWFVvXob8kW6sOWfoyI2BIhxTEKzwS23VmPzJU3m7LMP3w2ECuIXWDIlB2
ayT3pQ46De9PE7BvMoj9057Eoe3cgjSLq/Du7XyjLcwQU/xXu8BrSTDc49xV9fWQhvMhsFrrlsFo
emVbsNRSxhyvZcETMk8kHofxlndTFjkEoB46XskhfWI4ua1MyK+byflPgfSpmfzQcruag2xgy/y7
bsmhZNPKAeDrZnLMmtEiBBVrUoF1rJvfFi5vkS6yV4u2l363EUg8Mvl26FYQyYEY6HXHAODRS3oX
DhnGwPHVKOeuYEdUBiffuOr9W9+tit9JI9LLWsbUQeFytukkiIFAP0scsMttMr/OoEVf9AGmCsoe
FRkCN+XHIkDhiQvX4RMyPGQrI+brEO6Y0qc2L/LSsW129K0SblaoNGFPLn9uU3fl9y90rSl6gjEX
6YDPnEEbUv2V31jTHpYM2Up6e+npRlygLkubGjuJYzXO24RSeCL7zhrpYWHIm0KmVrs4TIcnTjFs
f23nXTugLg7OSst/HRQcU6yEMp+yKeo0PNYFQiVOnTMqMBt/PJTZI81eLhs9jjH8s3HkgBQEx7mf
5dHLUFsMXFK9zYnwVrTgS11gzN3MtgRtnWGKbXJfzbdi/nXZTzdm7txlXi2aCsyfAKoRjgtawca7
wq1W5ItfL5awzvm3acK5Kzl2L/zIbRS5hJ7YVTx/HkR/paZ8Lx33W45a6ZWV+Ut8GrUdU6RE6EBk
Hbo61u9IJsnvDIzICFxweuNO8PFu7uyX8eO5eQyTaH4+34ALPoiOfRp5n1aDoWvneXITGdOuH3a1
qj3gdZEaUiBxOvxYA8T9Grgj+1vWfPrwoKffIY8XPKUj7gFkCjepHOVwu7ZlaRoFQ9HgkiNr27/t
WE33tizcP9zx3Kgf2rrfsKHo7wUHpBlWCZDTx0wQ/y6dmAITFLFLb9pQc3tl8nzdecSkVvAabjO+
n06xprAty4BBySv6YxyybuOy4rEHQlzpcWWkLIxwU49F64zoQMkiFm54LFNyB7noGg9l6dlGAOPU
HkRZ6DYWqotLab8l2fT3fP9/HWCQBvi3+0vc/ldQoZC47ZM3NWkC94eE4QY+ABrVStRjYYEXfv5d
X4dKYspxsjHse95JHIL7AeW7YzSBWlvmvy97ujGQU4ezVCZ4up6rDbyzt7b3qv3LsuTEFIBMHBw3
eiIsAKiLjSWDIKe1veFKOrpfmf4Lw5UZvVyFTZkDUefFFp0ePPhZ73Kpt0XgYkHJgl+oP7nCNer2
stY6DbVP074R2tJzGg5xY3Xl6wAx7l5JdbLNYGq+aEoQU9QBrCwokDMQNXTGvd4Y1dg5XPbrjRWr
Eg7wXJmHQBn8luFLV32ka1LEpQlhrFRTbsuTH94UF4D/MgsFaKJKLHiy8J80nDN8BPZAl32FsXgR
X9sT5FZDLLNS76iqk21XAxNJ03Elun8dOIAs/reX4a04aI8GQ5wl6k+WWXHe8bXa3IXZbMo5cNsl
dZtZFm7xJvCS6x4He+bn1VPgpTS4aGNITC1H4oaqzgIvj2ky7mAM9ODq9PF86y9c7xBTzAEugqYp
MFOxa4MhHeao+8f9kQBOfAav21UUNH90+7e571S5dZVtbwQAw/dAF+qDrPS86ysq3quMi2Nd03ab
h651VfsCe29lN+LgapY/wS69ASJdpZueUef9/G9fanv33371uEyt3hrneGBWEYXjOO5E3QRbC6n4
laFzGiL/m7EkoTHFYE9DWT6zCZco6k1x0JRA5p7h9CNuEuYf88EVwOiMDx6FY8H5r/r6mEFCc+p5
QJYpSGmOVv7hj3Bo8d55c18kazF8QfNLTJe0IdGAW6Z+cAy9ZFOm/iaxuh2UkJHDX92p3QVl+ZjU
7xyeNRd9kSlrqPoqA94DL/Scdkes77Xt7XN+oy5hUlKbmNIGooqG5/YwxzCSm2HpMHMPfuZxoOlK
YmqhSwJjUXWztCscD15QsrgRJUSnzlsTkshrV0bZ0vNPf/+0DOU9y5VIKjByMy+S7s/JZ1vH++m1
l5mm44Lx3xcgJZjzuiqquCo+ku6bxZ1NF8CRyx63IZzMz3fzwnQ09Q1T4uVeqjFXGvoLe6iIe79D
LBznH76wLTBFDQKwztJ2A1g+4dKw/9XDKELCmLnrX+AoFVnZr/OvWVj3AmO+97KrQWwJSayS5qBP
wXx2xVUQJB9dnxdQglUrQ2pxFhpdMsB3FjPxRNaEC9o2y7K/AXintgx+JXXyXlb2c5JUcZJM31Wi
hpVWXLiaJqGx4dGuiwQGHcIjQsBO1fRqgqvX2Fe7DvZihFvFJg8zsc3KnO6RD8JhJoGN0fm2XRrl
RmBD5SkQnoNVxcHwHKIGDuYfm3wKYA7kXDgCja2EX/pV4QU+Lstgdh1pH3Y7vTXc1BC6XrZhNGUc
7TQmoAdM9Ai7GLXxwOe8CruG3g2sy1ZeQf5LQX6x6Jhyjmq2aWfnaXAUE7wdc9htbCnrpq0revdu
hG1xpLRKdnNLYKhmUV7H4cTcq1wp/9pGZhsawtR9z22r2vpaqKMmsH4TVGTYrFfpxleaXFtCwXBM
tkD4w+tjhwubBs5NUHDBkSvUkTdUfKtxBxV7ssk2I7zVD9WogigNsuqmoxSHR8n4y8xDfS8miONt
3fQvSgX8aXI6OKblob/rGbz1RFOzq2yGNZodtNmGamfYpJ3VbWHW/JMHIPUxIKIPcw5LgUlCcwu5
PJxokqqIyySDGbLs1DeoPudd4XTVMfECCOeLEc5uo55eu6pKd7i+gmldQ5KrQCh+IDlclSgPioOV
CDxVVkFxl6fMeVMlA+d8DnMWNbPP/vQFKQ7IwidXWuDn924AdaXgNUz9ak/vnUCMmyGdy1c7n2GJ
oZS9V4xWN0qSdOfKwn7JZJ7ACk74j2nndE9QPQS7Qjfsuhxk9aYo+2sR0m8AbvU3lixx+E4oi1Ix
V9fUJQG2Q4Mdw6LC3UD6LQ5T2NC3bArkj5bb6WsQan+rc9hBscm+T8u6jPKxLPZQVDjXqsv/tCFs
e8t0ENeVx8ZDJWBbFbph9VA42XSdVT1qZTuX7OzRmZ57oLm9iEwlgWte3u08gUTX+bm9EDfNO8WE
1ilqG/wmhssSPIK8EF+qbWfYM+UlhyCcpjti4y5+JY4tLDWm1cHAhFSgD3lHOidHNdnXVPuwgVq7
dF/6GtdYLmUDsXRmeYiSmTymDgQjYe1Pm9bSELcF2ts5eZc/n2+6pW8xlhzchPsKXhdTPAa/Mq0h
EoqntFlpqIWYa4q3dGDPRX9ak4PEAduNNOBy+eNzk3v1rm/9C5d+U2MFYqUM6JDLeCibh7TgD4mW
r0XS7s830dJXGGtlmbS6a4MeEq7mrgseqpOBT/iRhq/nH79wPjSVUkypHJdLDT3KPHioSfHiav7z
skcbI6lRXVrC68E/zmjrsjrKZO3Cd+lHG8OmcCeOnQpvYl6yZ/De79ypW1moF0akqWmZSuHk2HNM
cdJMUdACIQKLotZZaZKlp5uLtCrUREI9QQRCoxB2WsGYbEfAoc63+MLjTRFLPxdEzfVcx7OHdTNN
gVgTKI2CMRxquc6/YmE4/o+MZfItq2oqetRccPjpTn89MrzkpXYiaq0VAS99h3Hm0FYhCxm4Vey5
LyF/whFwDFb6d2HomNSsBlzWVghSgxCRivuw4LDp7DiZVzp44cxskvV7P+97Ab1DzDvcEkxBQHc4
n/v72mdRMufjnqZtfxzzMbiqm4asfNRCe5m6hKRk2TBOaorr/mka7ieo7nx/ZbO+9OzToeTT+cwN
cU8sekGPDooPlVv9JHN5V9TTSg5mYbkxtQh5WQhlOZgRYvyW46J41L/LQURl9myHl5UtE5NCBC4v
Lo5bWcNWj9471P3B6vam8/xf56fEUgud/v6phQoyU5hq1W3Mk+DGgwVWC2htNPrj7/PPXxiypvLA
DTWqJjNcYiSnIlLP/4YC1pfzj1766UaIhu82LIf8UMSSyIgEqNyEl7K90i5Lv9uI0lp7uvaEgxs/
1V/XHM6kXF44KI3jFBzvNAlVhuwXZM3Q/kRp2sMPcC25vPTLjTCdZMqnUnvBkU9C3BKRzagTTK2V
FX3hOG/K23LSSK9sAhFPDaHAAlrXbpK+TUUOjWa9Yym1IzqMu4t62OTcI3ttd0PCBKzkk01RBpu5
AhBFrGVnF6avibcfumDoKKp7Y2E7m1rAd2vkEVcEYucmci+yFEGWy0Tdtx7raAHFbJzBDfGQFkP9
wHxsSksWrJlCfP0l1Gyo3MVlIJGtjFWZQBhfXJV1um07/4qBEEHX1oev+56a7ZX3qCDWspSxO3l/
a1hl7QIyPjAcX/oa2YAOFs99VlsX7QfgBv9vZFJFxitAB0kMu70Pkha3btGANuXA7Or86FpqNCP0
2UGToa4KKaNh5tu6vy9BlrIhC4XEfsPsYmW2L73lNE0/Bdi5GJGaF64NVdd9wGEIToB1Su9m/3vH
mhX60lLHGJEwhVsuHubbsSrguejnVrvNej/2W/LDhZNp1KYWiJ6lt7LsfR1h6H9Mwk+flPdWXdKB
ybgm+U2twutUqsP5Pll6tBEbk65qVFoOuKes592QggcCss75R3+9+aOuERedjLT57EIDV9W3lpdt
S4LbQvFnUn/PP//r5QjlkP92dBUOo5tVPok9WB8loXoWwvnN0mnloL70eGMro6dJKGRC8Pjegadc
+9wX6ZXKkhVS+kLDm4S5OnVzKKFVH/e8/Q5k+FPZynlloi0MT5Mi51YNl/DTbGM50w3u48F9fhfe
ADNbsYOts+wuK2Q0WXGonE7F0EJKi1rgl6qgJOL5+JaE4ZoiY6mRTn//NPB9r7NVAW/UOFPi3mXi
qmn8H+dHz9KjjSmsFdxHxtP1P++cbyPPb5jyV6LD0sgxtjJ2PrmW9KHMzFuU4ngEBV4/KxRgnv/h
C9PKBL/BgJfDGmiCUxDqF0mkRa6uB1irxKWo7WtkHcVKaFgaRcb8tVGr0wXFZMdZ4V1LWm9muKdG
cFWG6W6Or/LbETCsbI2ztdAhpuKxswI7tQd+8k6ttmKEk/C8VtG78CWm3LGZZIWpjMK82mqO4Pc0
kbL613AEysWl7QauCzZKlNd8FpdYGab8sbPysOvAPUaKD7UauaO8OiLaoT/oiVrT+aO+gmjJ3pYo
0P1dZqmNpDLvd7bQ+X6ufX/XUTa/nh8tS616GkWfZpDuSTg1Hqo1h4nfeV33Enhse9mjjeVcwwxb
wRMJyznsuCMejtPD6KhVpjZ+4P+m9qmpkywTT0iNTHms23tfv6KYcmX+LMzO/5VIupmyWzzYtrOY
anvfNMNdK8Pd+VZZGmvG5McF2GTPs0viLj9MyNXM2NraBRLxYtwSVmyqcmWfsxAH/ru4+tSzUhNP
UznasfCTR3tySOQiPxSVJPwVsrVQtvQSIwbgOoSVMIrvAb+j4SYQHZhumYTJSzmAM93JZCVkLrzH
1E26w5R5ckTR7zBaH3PyfcrDKIMzTriWS1t6wam7PrUWgK5YZxWW247DbNxLPfauRlXEadeUO9Kt
IhyW3nPalX56T01LH3ACzDc7axVu1mx4XqUcRXQWXK2PPXL+D+fH2cI219QP+mWAegyUfcZJ10ci
9A8Ne2vTOcrpLyzz+/MvWYgeJsKt0NT1rBoLvK6QFK8Z+Y4S3LVz88JENBluqVeiun/s3FgF9rvb
yB/FOL0Lu34+/9uXHm8u8Mjne2h5J0aF21/iwJqeTOreqqYLWaIQ4P7b16L0YRjWnSzCnFLcWG3m
7mSi2m1tVyDyOnq8ljkBnDyB10fd2cNDykSwhY5VfPjKat9DSaYjY8y9sLeMvXzZ1Tj3WJMbh0Hy
0sPLL6L+GjBuaVwbgUDOifTzQbsxPJb/wNBtxwvvvdXDr6D3VjbcX78C0+Tf5mSa6r7IBjd28/4v
yZONwlm08+zvac5XlqyvJw3MWv59hcqsecTtmh+n5UeNtIbS8FOsfhEG9LD785Jx55t8MVYQSKSF
duKgOqUPN1Y3RY23EvSXPuDUdp/CS47a4ySlvROXNn/U3vxYVtbPitHD1DabbvDXpLdfT3zf1JZa
Nahytc/dOKFARs0aYn9uKX3R1PRNmFhfc6VzRb04ANw3SbPtdPpn1q708tcz3zd1pCHzYOvLiRez
BJXAshDsRpVwF/KtbLxovfKZMfWDwoEZlOAeZEIdSt3vgkZubXad1is5+qV+NqYyA1QvLDMh4jnM
LLhmN3rn2UV6Gwx9f+2iqH1fB2F/WSTGL/93VMlOtxyJGSiJvTRSyZ+k/MD1Q3R+PiwMJVNTCjhC
jyq1tEP5OhwYPZgJxCinuQxF5Zuq0jAcnSScEeXbASKnKk3+9Hn63nT+bxtC4vNfsBCYTFGp5pIM
zMVRESonYD7rRyj3HRiou5uGW2vFHEsvMWZ2N9kw/mMSJs4+fWIJ4Ie8e6JzdlSqvWxQmagwp7f4
5FBo94vmwZ5wNM2vCLOjTP9Rm/MttTDzTNEUDIshtahbEhO/zw5KAeSNWnXmvHeuyr9d9g5jXc8C
BV09JLhxU8LGcwxC+2rIgrdWlN3KQrT0FcbkxpCy6gAFpzHKNrfpGBw0nOtbskY9Oa1n/3uy8U3Z
ajX4YOgUcKSmvbQjzSFVqRJ5g238LZxsv/towQh+s4+qZmv98vWhxDeFrESf9r8KhJO5o/IxZKci
0W4k6UGFQf/B+mZ+aMYOR4gmbMI/5/tp4Z2mltXvytHpvWmOJ0X4bdaz8CYBWuI9G0Fg3wxuK3Y0
1Wm14WNH11LMC11nClznENagI2xOY6S/wITDQYXG1FP785+0EJVNdas1zz18RzlSL32eAwI9X418
jmTXJzh71Y9zUq8s80ufYQQDGiRVg6jMj5KGN1xnf0BivcKHraVmlz7k9N5P24ikYv4YuKi7rZz6
ObHS31aln3jwmmXIJSlH7c6319JnnJaET68J9Mn+exzYEcSghj8W4/Psv51/9EK4NFWuqbQzHH5m
6yjY3cRuNLb3KHGsypVN3NLjjRAgRsuxpmLixxK/3L4RkHsScu/09LJF0WR00ZMJO5szdEBGvjcc
DjG4RAgvi8JmiV7RAtziJy6IGBmBd1TQJJFwyt+Vtca7cf/bSn0Rw0wIWJPTCuVyPI8JovGhqaZu
Czmwu8nLIXkcc/8JOjY7SsfqG/faelPb4BJ0pVNdOU7Drxh0izd2J+FaYwG3dw0cw1s6Je4mda3X
EemGg9sAwVQW9o1XTXBIm1OBAsCqBAZ78rcJ9/62easi35OPdeLWh5yWaczTKdwiHe0A1eyfME7u
jxSKgSio9E9vSEDqzpn/7vZ2sy3avtwMuQt/z9wvt2D31G1U9RL/P+qW06j1HLrDfwTEQe/BNEeH
f2baYK2UWVpu6pA10ZxC6tPNEi47Exs3Y8qmndfSLqqmKY9Q7JIdy6wer3JL/hW2KqFEDdO97Cq+
991ObJIAB1EUkNINykq02Jy2rLgfATn3SbDOfxotyxIbrj14GdCB347K5hukRLo24n3Tb2lf9FE6
gbPLZsCWUXD2OJY0/5gHO32YWTtc6TmEMLTtoOjB+N1K0rEXqjLnoZiQBxzgGhrhysHqor5scYHV
oljsXnLL7SNF2uDdyVh3LFSDTWcazJFrjdPRDZDRSgomNq4l/lZuDQi1q70N4PJQ/xXSjdr2BHwK
3S1zvTsGCXozz/vKb//mXL1o2UGWGZZvY6FoNJSqi5SfBe91AMNbkPjgjTdAQ4tKj2Tf+x70qUXx
3M8l2ziica9E2P/yezClYcb1agPOG5HMefZ12G1dpEyhoMxAllYZnC2gBt0UVmFHzEswkMakRSmC
C8p9iLJcr8n/dm5/Hya4gvaDFljmsWo2tM3+MAqaKW/7+1ao3xBPXqthKGDQiRKdomzefWv4m+L2
b9MmdbELSQPZ9yzmPN/1LpcPdpi5wVZ1yfC9UB0y5DaMN4u+UveQtvWP3ILStGvTajdpN4AyMlC7
JmtQJwwW1o4z/X2YpARFLCl2CNH2hpf5fBwKZA9JNn3kjRxiz9Lefuyl2FY1gGGhw+0jjLdLQECK
DKsq5nru1/pUE3/nlnWyIXM+RMKqkKrXcFrXDKmuucLy5cOZMmI5Nhu1AwhT3g8JVkyOOTbp29Kq
XkvGnzUd2w1LebJJrcaPUEn+Q/XV/3F2ZUuO4kr0i4hACJB4BWyXce179wtR1dXNvotFfP097vtS
rTEmwvM0URMjo5SUSmXmOQfE93RKN3bF5Bu4+RMXaY/+RtdbbYP0QPVRkngOdJM5vsnqzDOAq/Ws
jnS+5HqzzQwpnqD8eo1uYoHSv/GALqgSzcR67Uohvoy0NB4AxND8IpIGOPW7ais09oMIB1yDHX3j
XPykeuZgWpy6dl0+ymOuDZxeteto8TtPx+fYSt5sqLR7DFPEsOUnp81e78P2Gm2Ajd9bmQGZz6ID
hjkBOBNxg6bvrGQASQ740cfYawtTSn+oIvT/OoSwdFvWqYOlMDTsfzC259ehpPN+Ro6v8SWp7DcG
it1dzIvqEY8piMSL3tnUdWZ7cRojX5onNv3sbFZeoW0jf7Bm8Ixu6pnWe/CgGwMEhZNx08Vd6I9T
GQUg1qVPdj+JB6CO+W0/g9e6N3J61Q7o6nVLY4AKQS4ooa9EFuaDQ4WR+4xY8aGBA9yyNPVCgj1s
dZDjAl+482jhMvhFkAcdfFuyEPg065ddzuk1E3W+h+fowSho9MNdGLbtLux4vomh+oV+8iLe1HmS
vRI2ZFAqBao9YANNtyPiuuepzshri8TWDzbI2XQ7JA43cVlRsYFWc72noUl3MVSnwZMX5vMrL1AS
Nhu4rSLPY9PXdFBhmhIcC5Asr0CS1z+AvMgMWnD7bw0LjYkj8s2R26OmHG3GoqCvrVbmV/McJ0FM
bLi/GD0waQbMDu+urJrfTqPeumMjxUZLUPThpiZ2iUDDdWuAL7Ga4m5vgH3PsxrGPWJXli9Cu4ZR
6+cY1PtYAY25qcxuwtEMd+CwT10eli9OzGkQhxZ0W6visTmyTxBds302JL0/JPkbjDK+ZFplBcCI
UH9i8j2OKhDg96BkBqL5DVx0pTv1qf7ZV43+6hignrGrI2txlfjAFoDuL7UBd8bFuB3LrAgs3Ync
pGiIx43E9oa0aR7GeWj/8Eziv7IsumZzauO+67P388HVQtz2n17oUuuPtW+U4qJHG+QUHmfwRpX9
ctnwSnQL+iizPJLXH2LHfI045LFj4RznLVfYI/4W9k6EJyqvpGFGs0gNxoMZlAJufD++yg8DDd03
ycv0oP003vn7+CwexA1qYo/nJ7UQMaqt0XFjV2accB6QGMQBXT7w3rWzWUOLP8tjr48zshLeLQTv
KrJGNIUF4T1DC5r+U9jCjYi2KZICVKAAJtUXxu4qtCbXsxqw+xEUU4BAbrPecp51rROGm2uXUTNa
tvKSJ/Ukkd4NeVAU4r4mxU2cTj+p6B+NkqxU+Zd2shLHi5pQCIkZPEjSfVq9l/nvWStX1mFpbCVH
N0wRMMIUaUYej1eGHW+A6dsJXHqXbSglKTc1TRkz+9jrKiFBCEceubXQEWGF6Xs3rGm5LRCtW2oX
OKUzOpcY8Ou11khca+3+SBidh9SvDctnevlKe0Dv+vBh4sUTpbIFnTxoRuaIIppkudsOl7Eqwq3/
+1x04qlrKLodUaYvrG3ekXmTd4DYaqLItg6wDSuv64WMpMp52LOkQUcAXr8mCDVvCBRSvCpCX/r5
dVsaXfFueLrPECcCKUshMgSHfxq2kpZaGvi4D7+9pvs5KnAA8zAwQfl7P9TG7E9o5d6e/+yF3awC
hQYnTBtNtv2hCEfQbYRhNnpdr4U3M5qUn87/xtIMlAMPtjiKwCiCkCy3hl3aWuUet3f7ddnoylnX
wrZqDIKdbPeWuI+b2t6hVJL/OT/6afuQv5qW36x/tIreZaQ85OYrHe4r+ZS2L+eHPu3QCVXMQoAE
qyF8WyOHrX+gnvgpDYkewmjwaNJd92a5hoRZmoNiIQJZnn6eHDMo4/YhnuhLr7UbWtDd+Xn8Jcr5
77VLqOIR5x7Qr7AoxoMVxs6hhhoDovMqvOLlWB/f4U6O9yEh2LYa8OexOYLxrZ/YE5NEf3N0LjTA
XGz7cYSW+haknu3OlKQnm0oQKnYoeJcfcSJtbc8mdL2iXTW9CVHr3BQZXmCT07EfDtKc1x0J8x30
W50/tWm0v4XAu6S34DKRvBt+iSgtNg2lznUc5sh+dzpb2d5L66h47MxKGl7lGbrVcusAWUbwJKcf
tgTOsAX5WcVXtsvpSIOofY+zzDIHoLsK2N3kFVRcV70z+FWYPiLq9M6v5OmDSlTBXQj3ROF81DzU
qmYf6toV0tVrpcXT6W+oaf3rxngUGWDOmOoDGM3jqyaJoTVFA8HQ4NfbV8WsP0M3KkhEtfaDS/Y6
/v3bye2EtBAQ5gDxtO80v26l46Uidafw93ljLZwqtQtyDE0JTg/UZCkZOj+VpHlxUMjZD41lrFRu
lqZwXKdvU3C4FQ9lNtGDoRt+V7z28RfheN2hvfmyOSguqBxA6BMl6JCD9ljojny4byf5GAHSvrKj
/mr8nvANf1lVvk0hyiSAeHnRgp7Zm7YJJJxNr/NyXwetuwcuB+l1vnYzbPRt6AZPkR/eFm8A3q/8
/NKGVjyTGcvJyPPSOHBnlC+ogiVXOfqsG/e8+RZOvkoIaYcC2PYuaw4E4q7iXefvM72bQmRlvs7/
wML3q82RwmoMGyKv5kHP543MJwSzzkqb59LQStQVGS2t8B41Dp3ZPsWF8djo49X5r17YtmojZNok
JJ9zDF2l+tPAcaKHcoBaIgpgSLKNzcriLlhfZYOsGwl5ArQfHroIlZja4OiE0hPt50iPYPE5cf5Y
JFvTBFs47X/j6G/7ODVr0+GI7w5pKEHM8BsvIwBw/lxmsOMafRtcDNB8THqQ6xkaVBkRBKTp5Ob2
W7HW0/v3kjhxDNXux9poSYnEBDaSZ3r8dbxBKF+8CPd+Dlroi7dXxg+0FZhP+rbwtb32o3+r3opP
/RHAR+azfe7lK4u2ZEclFuFDlc1RFJvgqBNXLBXHqGC40bLuMvJuovZHChutBgYSsIcmcqpb3tsg
KADGfmVrL50a5a4H8YDNQL6Mz6dH1nHxUxucx/ObYGFotRdSDjXRkDfAuxI7bc9Kc3i2iQwvDAL/
QxppDZbRWxY9FGMaOIz/5lbzpTNnpVliYV3V4lMNeqd2DrGunV4hC10GIW08fVgrwS4Nr1zmjQlC
CNA+WYcmtLaMfGrx6NXywrhH7XeEdkuhGSFFl1tqfbXQxeqTbnd+VZc+XDnaTo50KDythaf06CLQ
d2tZoFC1xvqzNDz913O0Ztmgs7EzDuDDvxM223Bwj23anNYXfr96XsG2m6cpoxC3Ma6apgb7R5MC
Sp/+OG+fBSeuKtKmHTEsHZRVIHewpA+yvkAm+n1lTLGrVVPpZZW2EkwtnS/l6PZ2hCspbC0IDNHC
M1upeUMT3Z+fxunBdbWJ0eKpDsWAbDhM6eiPFZbYifzzQx8v5P+6bl1tXhRTOza2YfYHMYi9ISiK
pOMByjLvxtQgFR2+TeHajXr64tbVHsbIYWB0r0brMEYzf5WOhUYbe4h9LvPcb5EQ2pyf0gJUAtXO
f7dt3hZ6GIP+72DhXO9RcZ3xmCsAgy9peqUjE76PhN1fZWlh3FR5TXxG0+4KSiJDILWevkQESOHz
33J6A+pqy6M9ZXNRcgcb3JJsG7Oh2oKMMts1khQ/5aRnO4Mna+yvSwZWvEHVxmXYRJl56Ltkw7nl
GXXpZsLZinkNO7U0H8UjzDkDRxBLBwCqbT9mMaoZ444zDbxVf1j66zKjKV4h0+dkTgZ4+xpVFSRY
te5zBl60nXpX6s6K61k6U0rw3mhmiHaD2Drkdm971M4T1w7XkoGLW1BxB1PcMBkJHCudZsIbrVk8
VEVcPIINxrhJbQcacFYqoxueU7YrCsa3iZ1kAUMl/qbR8hmJiCIrV7zgwlTVZsmOQzBiHC3zYA75
DbrLn8N8WFmq0zeErnZKStMC60AGnd4YcqDuwEAP3HUj3ZQJimjnd8PS1x+34rfwVQvTOu0o4v08
HuRVPEOXuJ506+H86EsTUHwF53aGPgVsaEgfuFr4oy3+CNTfzw++cCDV3shSZCkKgAkYYvscYlU3
g9T9tv1y6Ntl4ysHfuiHuQJG3DzEzXOsX6djsdPN3KXWWtPz0gSU4w5qzVKDQDeiRtbvewYdcnvu
n+Y28dF6sAakO5270VWSz9o2rZ60jnnIwU/nQh18w8Jhb2kU13N+XQ9oJgH1Aar0hbk9b7elRVfO
flWFxGod/CKfOhx7nQW2BimeYloJtpfMppx+htJvymqYDZ6MelzSFk29/Mng47al4vn8JBZ+RG2F
DLM8rUSEfvcqGn5rFaimJzvIj53ccq3kuWAntfGxdAzqgE7WBJwYbUGQWa+ywW0ta+V4LJxstfMx
HxMw7RWiPKRZ90YiSMCZCGHPW2fJA7Oj2b65DXEs7ls1nB5Y1+6Ypn00+fgOyeoBVXP43T7kLrDF
7wxa50IztqFTPDlT4oPEby1FuDS9o1W/fQHJE0Yt4AYO6Keh71Dwa37MSbiGy1lafuXsHyWkJrNF
6J/W8onkbepWNLlChzSBMF+/4t6XpqCc/7LPq4rOuCQdTq5NgbqBlazEtAuRhEr1mbRd1IHlmxyM
+rUcby0UgZvoMdHf6niNdGchtlX7IUsmwQQ9RtZhQGWi7C2vofauT51btHnexYW806T9fH67LZ0U
5cTrM6BsIYhwQdjdDCA3TGJwyvN+W+vmyhN4YSnUAn1vo5Xq2AKDpfgs2MtorVAGLOwjtSTfRmE5
Vlamg8cmZy50c+YHK85Sf+ZtuuVZcRmhlq62fzCzRUm0wfdreKqi3c5yOi9KV8y/sJlUArzOIX03
lSPasnt0+hEwWc5QeQ2Bzque9LTdnF/kBfpWXe0AiVMIcSQRaHOIw+jWoBG5ER1zHusKuQOGmKfY
5GOM7lAQhOpeqnedgR5K0KAeJQovdCtqT0hhDeE8h1BuzKLip+3En4ytFYOX9oJy3LlVgFGbwIwy
BysFvcnkbcqeGsgRnjfg0h42/vWIohizJJ8wfjYkXm7VriG/zo+8cP5UzrzeoFxPstw4kDIpYHlh
bee8qz2AF+vt+Z9Y2mPKEa+auGatDNGnjz65JjHcpKJPhi33xXg9hZeRdetq54Q5hKQHDSr0VDUU
MkjkwqG4AvUMEq/E03/rbSee/GpHxNTUE/rj4NRrHxMIbK8Iuhf2idrqvttY99IzN9kmf0oe+A/9
ybkhQX+dXuUP+c/yp21s1lj8FvaC2i8BPYO+SFpQllp6+dxS+0r2lwlR6SrBHrju8b4XOuBbjXM3
686TNoJNFy2B5zfCogGVix1tbHopGlAOiaitfOhWlz4aiOPHPu9mzzwqonstQCmQLmmq+zTuCzD2
jsktd/LpxsrMGbDtrPaJ0aO9OY5Qj0p48RP/x7jXkjT39HpuXK3pKkgZcE48avbiZwat8q02p5B8
duQQu6hhW15vd/lGF834dH5mC+dfbdcYJ70ZhjAkBy10HWMjzcavpx/xdOnCKP6lFkDt2SOKmiQ2
79CZt0WHPdIw5KIWHN1S3EtlIbC3UmIcHBEXW5tB0j2tdGfl/C+4GEt5NBS5YYi5sttDkei/61yk
Hi/krS7WuOoWnkEqb6PMZWOByKw/EJODFcEGKTOBFteGpbXhJ7W5C0VENtSRBLttej2/4gunUKVt
bCiSfyM368NYk59dEX2RZO2YLNhLlZPEsFVhzjiFc2SYm5w1+sYpiuweBbR2d/7rl37i6Kq/Rdi2
HQ62k8RARafTTWwbd1ZNb0Yx/Tw//ILHV0kbSzITSBfjnEP9Jugy+9Em8S+AAt5BHX+Hv18WCZuK
O4lIQ6MCP3WYCEmg6elkbtyBhGdE4T+fqjd0W68kgpbsddwF3+wlcCI4sTU0/Nf9o9ZNfhcV27FI
VnIpC+7DVI43aWyNjMY8HRwd0gB8dHn3g0OoRi/oiutdmoBywmugHjJgGI4rYgm/SqzfOh+0rUzz
Nf7apTkop5xpiSmdGr8gRD4ckO0ET3vGQZ9DgIwInKqDJsH53XVqLkCrq/DJhhZt16SjHszR/DPP
UJPljb7TwlWM9MIPqAmCMYdIEDEdA5AhuemSpzK2XVmvMUad8hz4fDU3MIra7LSeGAFo2Hdo8v+V
5HQN3b305cq5BtaymZD0M9CInrpl+dDT32A0WrH70ocfV/7bIeBRKYB3gVkcCmAVa607Uk5r+qmn
ts/RKscZfRs8EgYbWBuTwOL5lyGyHDpKxReYzK5SZ01Xfck6yilmhka6rpEzkj0jHjmzq42zi1zD
in1Oeb3jFJRT3BV1noW1qQfjLHbGJFy0QEJ+qjoinLyh/ji/+5cMpZzksQOOm5d0Cij/BITINyL0
tbatV1RrNeOTEh/HiShHeeBm1napYUEXCanpMOp+osQbXWtshCaebJFvgqg3cEs5ekY3TlbEj6Nd
jLvz8zuVezj+uPJaEEXPOkekemCOcgueZ3cca28kT40JDKD+FNL9+d9Z2M1qWsCZmDGTMjcCCcri
RktcEa8EgwvbTE0MhKVm5KnTkWA0qmGjdfaH1U33TGNsxURLn65stDitjGxGUAO+LCtAI/+rKVZp
Ipc+XtleDjE63mTRGHBAdwrbBLLRvAHWcnPe6n8bdNU3FJZXfW/qVV0BBxaiv2UuM2/KUNxLREM3
FmPh7KcxVNghsNtPAJE18ri5et/pB+0ZyMhiC7bm8IpplD/PUJvy4xmdZB4TFerG5tzuojK0IT1R
kZtKxOa+ai37j92U2RV0kMiNBvzaTdFqMfL8hSbuRJrbn3aosxcChO5HPXE6eVnKnRc0qw67CojL
X9EMMe8V97BgWUtZNSvCPBwtagMy4b2Sa1ut+aNrfHvesKeCYNhVDeF5NoTjAFBdIBu4zrl0x0QE
ndl9YUb3liO2oAv600Tm6/mfW/B1akzf1bWjzcRoAp1APs3K7sMieTGHdp+JaUfCai2qWNjqamwP
GGTKQ/BnBr2eXFXOfD/n1e/zU1gYWo3gyTg1AKFabeDM/VXagyVTYH9dtthqDA8AYDGQlLaBnjUf
U6zdVIBaVi1fu4sXNpNKvQ49VspGIxcQW5Po4wZx7LhxIo24smrXZOoW1liN4oGkY8w0oiIoxjx7
b4nGAPw1pqsMDamHCZj2g2Uba4XfhR+zFbcf8iIP0XLSBclodi7w/nd5AYCsRprrglm3YOlaeesu
WE7NE1WTTIjZtyKYjfSexeKmk862Jt3X+V21cH2pOSK0rvQ9GCjQMq31tV+hFu1WpXnflFVAzeTT
QbHaz5xh5RJbsJqaC7JqIx70qB2CIaUP0mYv9VTVV32bT1DKgd7vMMUr/mXJbMdw5Ft8NonOMQqh
NwGiewgH4Vh6LZ2oa8XOCkxw4TyqUjxEbxIg82E5W8blLa3t+NG2Zv54fl2WRj/+/dv3p3GqQejY
aYK2j3+wNNuzEYHT+bEXbKO+Q9EhKKEnqedBPLLWz9JWumQ2+JaMyVor3NJPKJ9PQF+nQ2KB7e36
NdYenH7ypya8bG3V52eVd0B7DFUDncO62MWVXmy6NOV+L1m68sJduJ5M41/zj04KFracZQHpsiz2
ClnZjwMwIW6Nq3jTkzwSYHPoSg8dZmJwZ1I7K7+8ZDklmDVzOwsZlWzf9sZHLfMXYKlxDKOVXbs0
vOK3xiExcBOORTBZBZh4x0judOeIcnVS6Z3fXgtbV9Uc0KyOIeSvrH2pE7GJQnvcdWOXrmS1jwf4
RECmcudPVdPHPU3RTFxy0KHehbrlarxGDLFy8pZ+4Oi7vp08KPJBhLygddANU1fAo9PxV8k6/mUR
O9wZIU92l9lJcVHS7AmAfiQP7Npsdugcta6LPsn9y0Y/boBv0xjLyTTM3KoCmXb2xmCMeFDPaVZW
YWmNlfPdjkYYOaB7CISIbjN7fDbZmszDkv2VuNNJ7EqkQ1sEekmfSZ/Sa0CUIw9EIR8ds9YIUBfO
gUqKL0UFlhInHYK+BdQaCjo/ozh7ryO+YqCFe1UFswFiW1tRyrWgE8n4EyzKzq6Wc/KrGc3spgpH
emuXpI3wzhbx+/kVX3oHq5T5zVyavO/R3CgykMhARReyd9H0ZXbVAVQXW2PorKsJpEdoVvglaPl6
/mcXtoIKKOtBTQ02ToTWXd/cVUn2DLLvlaO4YEQVSAZeikaroGYYVLTLvCKBYowNnrO5k6/5zH5A
7Pu6SNuV+vhCbKIiy4rJjMaG120g6niTQowjHcqdkyCjLR+hXSMvu3xVdn3d6ERPKmDUhNO+Rox+
REX6UAAwu+J9l6ahnPshrhMd/LCoOCGlJkF6lJiWS4fCHeZnEl6YmvqL0/rmXTQ5HOv8mAUbygeD
oRI+QovbSuw/5zfV0iwUJwAO/ChN4w5WYtXo6iW/1xxyT4h9LQb0VoE6+sLlMP51k30R9qkwseqy
ZFDOLqS5cYaEbGmSRysd4wuuRqXcLwFx72bTbILYBEWUNuhfLVhXPJlfuuTKnQ5+pwzIMRjLhICf
W/Xa68AKtB+P4CCpbCi98JUjsjATFUdW5znPywyv2448NPYbCJ2L/Pn8gp8k3UBCQGXZzzS0pWjg
Hgo4ul9ucllko2vLwd6CnKX/M9Cm8oVRiscyq+l7ONvyDTgwezOZQxb06Ku96qFwv411x9wkNgjX
WMylGzEtOzRTQb/Of+WCQ1IhaWE5l+gZD5Eqc/o99IFu+0h7RuPvNQh1vXq0b2KpXSKoczSIEh6Y
tpxYZTIjKNDMVBwpl2Y0NbWzf34qS2up+AkBmQ2gAk1tX/TtU17Er1YDbc9WTr/Oj79wjasM/A4o
eGzeV+G+NX4z9mhY0k2jO2OtBX7p8xUHwWuQQaW0DPdFdWvlzzl5YOOPy75ccQlHsUcB6ZZwP1oN
EKbzcDuXyFTkxHnQ4n4tvbZkHyXOzwpSGqWRwv5okRmT0I/FZ5OA0m6tuX7JQopX6GuCHNcMuLsz
OLdQUgT4LisOnQYt4/N2+ruUJ0JxFWpml5amy34O9zoEYw7aSOm1kcSRZzDUdNwiQRN0NJrpr74Y
weKGPbaRvMv2kDdqHuYBUldJMkP0WzPryx43KjgtyYyKSijW7fv8beYPRnjTTL9XJns026nJHm+q
bzde0yU0NPpe21dDWri4MnoXF9SN44CFYkR9qePmjZxK3YX0Mfqd5sZcM/NxS5/6ZcURTKY2x12C
k1RkOeUgGnS0h7ZwLIDQR17fd1Vo7mPTZm8VRI2gwkwytMfNut9ngLIWzLCfzAaEGeftsLBtVYxb
VDmZkR7X3Dbn2zynd12uv5Yc+ee4vbrsJ46B5jdLT1TyOAKh5T6EVHZV5KiPP9XdS9mWK3f+QnCh
K74DRUHwroPmYS8ccsvkl6nZ4NAFeHxEj/iFEYxK79/VmZ6YTRMHoHF6G8jIrh0wjO20errNZzDM
Nmxemc7CQf8P9s0B3W/pVFGAQCa5osPgjbYotik16s35FTla/tQOVFxJaWX2UIFKfN9nVrtHa3MI
deb8shc9VUFvSAeS0aI03Mv2s7V/h6HhGuS+Gtdyz6eXG43s/+6nuqBpCqBXCC2//imOogJhsVH7
YzJ96gkN9LAZtuftdHolqAp8y8CkJuiYAfnMWOZX4PLyxdzpkI5I2MpSnI5AqAp5Y7pD6gmkcvss
A/ci6YrnIhtuphlcqmhMK48sT5Vc+a0lwx2n+e0gJmPZWlUHw+UUFGS0h7/5ZZW/I2h4mMbLeZOd
9idUJfOfS0tYeAXhss1HrwSmJfNAgeFV47jiPo8f+9+9+38O2m+ToIWDv0nO94TtKbLAXVG5UAtd
Gf30yaAqk3+apX3Tz/j8sjf2Vj9sknRN0GLJ+kqAQI22TEF34oDeMRJXBU99O7Vv7TR/6py2d0ub
rCzBkoWU0z2xurJlCXdoVDJ/niyN+xFti7dwxk4+v8oLc1GBaXHZZk7JmiTInKfEeiqqak/7j8T4
bCu6cmuczthSFaAW6caAtKCRBDLuXy099pqivEJUjQVnvcttKNDkk7jSHHYJBwFkIlRi/zQuZTIm
rbYHqZaobiKImuE1srKxFhaFK5e+42i0lui2CYrmawa/Lek/GUlXBl84dCpcrc7pMMcjOIbrHDng
bGu2uqcltlvV2sovLLgplco/pKQdewh17g0HrwonYi86tT76Mf6cK+OeMNgqc+r787vrpK24o7JS
oPVTR0NB7gQxZ1+61j6Yg/4C2PHn+eFPnnEMr7wH+jLtIm3qxGFqb/BOMuSv8+MufbZywPMMxbAY
HuTARsfnkdiNtN2EzSXaFkAf/c0SfnN8TELUq5jQxm6jRQHt5h5pqW+UbNvoa3QKJ/cRd1QVKTM1
j/Tgkzg48tZkjTvOs19nEMbpX8+baMH0arQ51pZohhKmn3so+mkPxbS9bODjD34zTipjUEITkIj2
EdkTMT9D9XotpbRkFfrv2H0Ti6mPoBY7tXfUuksMFCjaCYzAa4IrSz+gbMgwyRpnzGlyQJP1U97R
P2Z1FHWtD2CYe7rMPsrerMfJjkeAcQEWonKT5TPdmMlgbc6PvjQB9cYBaWKltWUTJCDY3hQd/Bty
icaz6djGy8zIWpXi9AnjamSZovPVAdBfHGiHWpH2LCrH0+2VZNjpSXA1rByM0DCIkUBCbRjQmpdX
SK9Gz+Bx2o4j2sDOW2ppBscL9ds+HcICns3GPjXarSjBw1xHXnhRqZFDt+PfwSN9jnRm6BCRdShz
HTxu3ZBZg2/Wycdln3+c1rfPNxo+xzWHnp1jz34nd7StPJK/nh98aQGUM2xo9kwKDtW/Wm7ZvG2l
P8abIt2eH/206wFzw7+fPhaNzGIbvm1IQg+NSS4lK8HQ0ncrx7cmPAekgYhD2Txwdq/bnw3C+bU+
wZOhFhZVObkU9SaZzxm2pTa2Wy6c3u+dtg6qPCp9M+3Tq1S2wj9vpJPXPH5MOcjjbIyDMGEk2sra
TzuZbWLL+JpjA1W7IbK+aNWVG4Zy6kpZbWFV1ECSgsqjGviM2SX1baxpQcIuStNz/PPvglc5OtLQ
xCEOYCK/SjoLGatxh/fJis87XZ3D8MpR7mbofMO1iUM4+vWRRd8VT3a17a5Ft61iFDm982uy4DLU
yBFchdGYNBDdHME74Ra4kuemA9PLSjXjZJyNaahHGtibrh6bKpiKOgrySKv3IrH0nVN2xI/T3vTM
CMRp+lBVgU3nNU2bv0XM/7zj8LvKaY9BYNdGbRkdOAQ8YpfWtfzNCzt+DgXVK7esigRynFAYJWkY
32p6Z6FFtkv6jVV0WjDzku2yRgePaNQUv/QplMKH6oPzwWy9umKVKGd3trgMLFAav4lyGD7yuqh/
5OXQRei3LZIbi+IsVVqleeDyGF66VLDkdrTaZm+2JHk/v3oLzkFtyu6FNZgiQvvHGIuHVks8Ov2U
DrnOuxWXvLB+Khzb4F01QNXD3k+Wza+00WQ7J0TfLMgwCHCIZraP6Ni8h3lrYmHrNYD5wry44k4z
weyuBRvpHvK2+s60q+R5MtqjpITZGC9SUrFiwAX/p5JMpHpErG4A2D9rx/INQuaaL/WEP3UDrzW3
kHqWIIXKyktSziARUdztZIMUN51svo9IOQZhlDvAIw9CuKjF2WsQjL9dCSc2v9prVlpGImMiGOQi
Ct8JP0eASKI52sc2mPvHTWjFrk7+WDXxxljzDOeDpKOnW77Oyt3cWp7UDkl7w50no0Epqfaa/jU0
N325lwYQhtZdSoB0LZ9rKBCExO0Zg2jOynoc3eeJT6fHDfEtBBghG1f3VjFfT/a4N8fpFwddn5f2
EO0iqbm3ZM634ax/nj8+S85PWQ4ndczSskgZsKjjDw30pTco3libuen1y1ZchfMM2lDNkMRIg6yu
0XZkJEntEj3O/SY07BWjLUxDRfR0YohkX3ZR4ITxh5GFPmcEODGRr2UAFk6JCupJZcd1i8ccTKB8
rydPkpmeqKVbRK8W5ITOL8bCmVdpPwjP8qnoLbavQSoBERAXMFa/ymJcRnzlNjrJ/gH9RpX9w+6h
w220ESYyy9L0ci5aLx9letWDzdOTtp1ds1KXftPqZEv6xN7qsaBbcIsiZg+7zDfBwv91fr4Lwcl/
MEEjcDoh1di+EPJuENGmMtYwLksbQrn9qi4BApjE1h6w0IdwqmZPpNBD0dLpohwKttO/xzQcJiCC
bWyGcALr3By6dW64UINaeccsbQUlUNSFabdDU/B9xlKvzm6cXrse2nJrpmscMwu/oOJjYkRqYdTn
fD9nILawpU+YfZeE/TacVisJCwusImUihG9lyRO+H1PnvuzbO8CoX8/vnYUFVlkzshZQX6tz6D5C
Y/9UIJEc4l+5f9noR6N9c8JpX4pw7Dn9H2ffsSSpzkb5REQIK7EF0pvyrjdEtQOBEAhhJJ5+Tv6z
6cnp7Iq4q3ujIjoB2c8cg+0O+UgSJQ09wT/7i1//O3YDl+Dlo/74ee4zXYWsDnaQoocfVtmL1lmz
ilV1GozGsysBsNuYNeUgdqEp+H3LStddx8UIF7LJW0CF9+K8yzpYx6CnUVe41OoiKeDSkzm6D9ej
1cUXA31rDi9//+Ndc6bHfCwDf1cbQJMJkKM2HB//Pcw3TtVrS5Ko6TwpRejv3NZbE8PTOP8ACGKj
nDkNu5f/9pCr9NHA6K0smOfvgsFLQaF5D+BxlsoqvHcklAR6t/wKonDrc6427cDB//A9Dihy73Xv
i7ADWrLtmIm4L360iztsmlZUX8je3Ni/1zyHwAlV4DAa7Bigk+syh50d/JeCtKE+bFS1/urCuBxo
f4lHrgkPMAarmHIcfzf3wMeugI4tqzSMoB2FuNfIxB1lcRc3OkxonbMqgbNSu/ajUD55PG9W/57D
Wx97GfE/FmFBStdcJKJ2jQkf+jjaVJ5d54pulJz+4yOutjwQrYB6YPB2lYL+yuzqH2gMukk5mxiJ
zlc4+b8q5eD+vVaSqHgEoVUgo3eega114qky+uFPBDaAtqgM0qUohM7F7K77ZRwy3+fqqfOoXybU
K4v/hKnES1wlF/PkS1ZUDih0hgxPkMtx1uNQyQy2JN63f8/YzQ+92nYli1oAVWZsBks3Lgy9at9f
efWwqbr7XsAX4qGdxqwa2x9K1V9UO24tk6tLuUW+1EuHwHoiNI+lHd5dxtflIGuATLovbubLGf23
/XC1yW0zhWoAtWE3DeQQi6oGTMvyRAfF73+P3I0HXPPWPAiNzI4dpqPn7uPiOIWHgX4RtNw4y69Z
a9Q0Ocuhw3WU9qntSKba/6I/gGX9//HV3HjgTYGXDsZHZfaWnHtn++/xuDGp1zS1GMoGTe3o6agb
qKrSuwg2eQRGX+MyfDGlt55wmYk/T5e8RJAiMSw+f1yWn5rz1OgfnORfHC3/c134y5oJru9QFxrd
odNORwFhfMbKe+XrHy2xWwg/IXBUaVDxU2C6dDBLAi/shFIENQIMHbDLZygTuC7bzOEMBS8vFTqA
93GzQmsqW/z5izH4n3nC397x6kygRdMzyrv56NWleZ9UHGYLZCbRDkZJr2xRKApNUK+gyNOu4QFA
Phd4NWZ5FQU4poSdzrPoIKAao3KdtGUIdcexFa9e2A5mFdNcAX0FjfhNoFn8/O+F8bfVHBFkqf/v
tC1wJV466cGhyYPJH28moPbKKvv3j/9tF15+/GqbM5ErzmJaH0wT5Vls2mIHdk61ksbWX9zgNx5x
vdEFn/O5cjq8f7ekbqmyy+wOX+kI/K2OgA+43ush3HEltIjxAYsHp1eEhklg4iPtC7TXfPOd93me
BIH+okh/62Oubug6ctRkucn3UEhIm2leifYpUl/Jof9th14+5vL3P3aoDOKpFY2oD35p0kg+dhRh
aA58jdj8p+m+pvg59QyALIB6B8ClU58goAYxfWq+//vXb6zU6/2/dMY1Ux/PB25qlYVxBJaaQzEj
//75W6NztXVrh9f1UME+m5LXzv6OYYE6DK9lbr74/Vtz6/2/ox9WtPVZN8IfHVByq8kDj6J72Ed9
1QC+NTxXG7nD2BTaifO9i9E/L3peVg4ZvlJTuDU6VzsZ4EVEyQHkYKVwYF09vnAR7OfGyciwfPyn
Cbhm8CFRnNqAgClEljtN3gFj3EzVr7AK1//+/b8lFlj+1xy+IEChvYuLeL/4Asx/U52XukwGv8o8
xVdozT//+zk3JsK/2sSjNJQj2ISRp43ght2G3gMZPP7FRX5jGV1XNnvuDzlvZ+wxarJaQwey++Uj
fvr3u98ao8tT/zgiNLr8Hq10cHB8LyHDT6D85Pgpy/c6+koA5m+tgMs0XIbtj0cMRRhVsYMzrg1Q
jSUt1SkotPqOoBDRZ7RqzcmJJXx+tdJDFjRL+8W33ZqXqw3OTCHwmxMeHKEn7Jr73DZfTPmtSbna
293IlqqLdL6/VJi4lWVSlIVORPmVTd2td7/a3LgvJ5Qp4AmqGnEaI+97VZsvEAW33v1qZ4PYKoNF
gbHCJg81e6mdDJLZv6Gd4nyRUNx4wjVXb6ohoGr4zPZ5/kbCKa2WLitAtPlPS/aaroctreqhHNje
69ofl3ovj54aIPEiF1RjQf+bF0p4TdQrPVqGw4jHwApus8TVUwsNAW3nL+r7NzbeNUEP7WWXVAy7
IlzugSmjESR95EsQfxMg0v17oG4c4deeb84F1xS4Yb4fhbvOqS7XOdHrSOu3OK+/ajjfesjV7m5H
D1bJFHNtQf5j/MSZhoED+IBQWP/3Z9xaTVfbWJDJBH3hsP2Uf7duB3PsJRH1F7oXN/bZteNb42oo
6k/YZ9Qb+gQCZO+TP/z694v/tRePk++akpfnQSUk9Gf2USu2nW6qJB4ukkqTs2+s2uBgRPesOhQC
VUipvlJZv/VJV/u7WoYOonYyOHiehBkKpiUs/K+Cjr8WYfFN1+Q8CpPMpYLX+8GDK8hGQ2h/Z6PA
PotQlytAiCG5NZZ6XSsmj0yE7roTgbN26UgTFZfNJoY04ToKGVKwXkFMyfebZiULb4Jfu/xSe+LG
GFzT/GA04OQu9YJDr4yfzkPTvuWVy37+e2Jv/frVhW9zFeZd18b7GalHUbOktP+lg3EZ3ss2++Oy
rDQ0Hgih5jB69WcfVQc5aCS2ql3JL6nUNzbUtTscqUrKhgHxSmu/DfbVbzSIRk//Hpob+dP/SFx/
vH/skCUvCILSYPze92WG/wRQrih8vR7D1/mrPsatGbg6E+p2HPsQ1VtA+8Z3q8yhM94XJ8KNA+0a
hwuaZd8UJojh4dCjj0hsl5oKhoZh4xdnMwPV/MW5duMGuPZ+KyrCYWLcBYecTJBlFg+a2VMbx+vZ
zju7iPW/Z+TW91wdBy40MgyehetyhLaf5rDOFHETJi5sHnIeZv9+yo0JuSbpeU4cAuqNj3GjYI1+
7AaiUV9MyK2fviy1P5ZU24NqNivD9lVnAB4P5jkjMQoj/37xG5vhGlxcQNndjBCX3ReVd+eL+M7P
+Y7QevXffv7y2D9e3vGLvHcjuxwGQe5QBV17Pt/V1n/898/fiK3JZcz++PmWeH4vQUY8QC/koCsC
FyCVp0SVq7otkewTAi1pmwdJFX9Vs/T/rybnddELh9Q1s00uU+h3S7ccZheO8sK6xauKlmAHAEm9
maYKUN6qFoeonouPgVdgC1nafExOH69yFAz7BF1aqE8HXfgs4cy085vFwS21jOZbXOhqV7d1fzeG
kehSl/fuHSjJ5rjMY50WTu4cKG0sqNt9vKWQl1lPpM6f/XIaoS7Z803jUJVNRYssY2nYcwTK2rpi
fXfMQ+LsmQv0ZuCVOFNdwc4SVbudpaQtUzKP3auLWq+bVv/jhs9jn0nTiAyaUfa+s4OG7UoUDyot
g8C90Ozn/TTAHnhiGm2kRnnLObBsOue+nH6xuHBf7cja3SS4+zhCFIWlai5EBL918CHAPM+3Srj0
Hv3KcdvBfmVlo959H/y823gNSpk8gD3b0ur4MTRuw9M8iqRJHcKcYsV1166YRQm98hv0P/PSPZTR
jGqYhjVmG5fAyzHKsjn27EsuASQrMdSbOh/4I+8bKFiaoPKyLvDbBxcCLmkz0wz2f0/K5b8ErIg3
kvSvLpguZxEK4IJ7dE/hgZwYi0KycHR3nhfWZjnEiXhe7tqi3I0ABS1imsBS4t0LhMvtquzGCoLj
vp8KZEuZEPWypsr57tSOs4qXVsHzun32HaDi495/XGK6gn2WlzhdO6zLev4V6v43+rzLE4m7eotH
LvuCEJKMhNUbVnknx4yfYS5YCkWSJ29hh9YELySul42x0bH3cHvCtlwmU9WdQK4FX1FsKNMPhlvY
OcBUC6ch+m91I751pg/SvEcqWhAzpovfAcwX6/NEoSWHa1lvqQsjDtfUDPoQuh1TVH69NytNuJ+g
dZVq4aW9JRN0yENoNiEHSiiv6bPbWmcD5sidqUj4zaddt5aLGLK8jsVBdTFLKvhXX8ZpTINYNKmc
0KwTop/TkvqDzOaunFBcM8OoM+PAFPiiBY96fiinNbNtuZ9N7m4kiwxoz/20ChA0rwAeMltSLF6W
lz0ISrkSOzLXaluY7iJ70/Y7H0rU0DbI6UMFK41Xd3AnmwzWczZa9wjQWt/b5jnPk77vWiBJW6Uf
mfFY1jRNfAilYCu/98SpZny6ZzJGAbwdUqfuetTc+8xy/8Wtaj+Tc/XsqnrluPW+Ld0XY0SbznX9
G7xb8uwrF5BzwiCq70e/bSv3DoRymAT+softXhJNTJwKbva1X6yRZ/9qKQ5Tb5HP8M0YU1aJzdha
0LB8gnek+apSzZZ08iPo5UlPfmbLfCNKdZbWHsom2keKnYKqeCz9+NNE/Gkg8X1dWrgGznbblUGz
7qxZVpNvt36vAfMsxpPNUcAn3SdpzMpI/eRSely84n0epw1faOaXTglPI7lH+BYnKPcdh9zdGtMe
Ay4OCP53ox/u+g7UbZ8WWR/Wb0WBJqnrRWleQKbfKZ1H4FxPxno7li+Prj/c0SF69SGZNlZhJhr3
gZR2LWn1e56cB+6brcP9u4A6T60fmNQl+WnS9N5Z8nXuFvejC1G9maJPj2b9qWH+vhZy2xYtsCrF
tm3yTb9YAM5x3iQIpWBwG4FM0uU/K1l/K9z6hQ/sXC/iHut7tcz4J60HZCB/5ig9wqgvwjkOwVtc
MljcTb5uJnUehfczpBqeFtRDnblcAwgJaRACNQBKdQ4uezQkbLBFNtRxRuz8vSPm6ATm1Mp+73Mt
YJRqUozBs8eKE6JhjgoFvTdOmDVL8+bAxjyRdf8WWeelCZ13t+tOhuFUrH3YIYbf8k6eqxAeF8HA
fjWefaqM+9x5CNqCAOuWDmzVtf09zCPfitCuEbYc23AmK124Hw6r4tS3kDBQTrguWZzx2G6Zow+y
0Fk/yUfW0E0VIoVznGgLldKdJ53zQPi9t3RvYbyIRJL5B+z4ZDpF6uyAtlES+9Y2jCddZ+7FrO/d
Kn6ozWfJLtADxe5n6a5Lr9tOlTgCXXSum+IYxSYtSnyFbYAlZkX00gTqFAr2Uhb+ic1QUV5wTGm5
zImtg7cY7c+0jdhPClvYmXpnCUeErGXhE1Hjb2Oi5wInB2+iOm1Z/hEH3bFic55EwXzXBuwRXgTw
m5FPswTa63+iRLM6cHe8g/noS+m497Fi6yXGGmb5u5bDcWnqO8THRVISCZkU8gv9q/tolid/kTuF
GzgpjVypoFsTvBn6YDKxQ3+Xe9PWFATufvwUh/YNpRUvjTnbdGih4wblP8ZJQT9bnpt8EkevlDgm
WpTQXRvSc+jTYR+FpVoHpT8dtL+odVTkJIWyI4C36nXgKDLBkPDslh6Mxdru4HE8LBBvU1wrmKzE
Q+bV+iHE9rG6liv5vZsi/4FxF6u/rrztDMjLWssw3hpKzw3QcAnKA0VmRfXqLtN4HOrBbm0NZ7xq
QNWviWyFW4B26eSDaT8F0Qi8nz3BsekptIFNfEl+RQ1WHiksfHwaLpKQendALkBsoNi66P8kPjCx
vahsoud+H3pY0HGVDWGVzs3wNkXdPg/qIFm6kCS064HVpuEGQC4Jqh0G2hHVpqyWB2cyS8rJ8LoQ
uQdx6w5pzLPj+2/WVs+jnQ+WDqugqUHw4bjbmo9QthUe2bxD/+p+oc4x9Fu+4VN3ahcKkc6hLLIq
5kgO3eoUFmpVjZQnfjRuTIAYdoEYeY1m7KzlNg7ZL6rCDOe6t/a9AN39roZHKSkPHE92u2WngGLn
tbuqBwj1eRUhaYyKJsitOmFTuQtyCb+CBYMZ+o+BpKvecX4h2EM93aqXrubvcbE8Fz4UUEcSUiwv
OyROE94HtNkWvjrGCieu6hH6sao6wvhyWcmYz3vEXbjYq5d6tvf9QveNaHaz4S+aM5kCxX2OsBgK
4645RAuxSdW3dulfqJ02iyu2k3I+urnLELMgDvRlsWJ1N+5dqra+0psS5raoMm9FEZ38AkpYYdxD
33o+eG78XI/TwwSvgnUF2O4KhTJ+8SmiyVj661ybQ0vES1+pfSUHuyvLLv8mZmf+2TMtP7q+WI8j
zJetgmsDtBTPdRVvZBit86Y4wJb+zbQ51LBUnacLxebsZbykdUS3tBj5c6lJs2NdCbpVPOdrt5P+
yoYMJ0ZchWegV9okhE1XIgi8QCpPU2gbxnAtDdi+1u6TY0J3p2QUQBqJevdFoft7t6uWNPeC5dBU
WPMTrHYzrolJRVmQNJ+VA16m98MlbNwaAaNY4cOhIxx1mcJM+jUniias0x9eGCBpbzygdHuRVTDt
ywx3htRrsddFlcvM7QdEMA6WV1AtuEI7cSZBviU+uvxlG8WJ0GiW+7zvkrq7+Jq3H2jo9ytW9p95
wX6RyTMYMtusmHSWZBg8lrB8xuFPYAFLVZEqah76EkddUI5voV+/gtJ9hNC+AoW44snol/ew+5nX
DYgf2NgTPXZkwcrqog8nbp6lnUSK7CBOShHd+y73D3nh+u9IdyDX4nb1xp1QzrUjaB5CvpRthYJl
gGKcq4qPsdOrupt2ldCpQlnHpct+GcsV+FrbiC3HuIlXpMZcg1+SINZbLZ3IULNN6Iiq2oy9FoFy
0qCiKxed+YWfTk4Amn7ze3YXuRracR9O3Say9jWcl03szW9hVAwpc+xLNUXHePTXYxudIXR2Gusl
xdG/iUv3RBl/oU0eZoj3DszvITwa4musaDeeVHk2jzjkWAN9JVXC27aPyNuQlzoJLwFMPYitGwFu
5QuHJIBSrspyuZsXXSc15idVYAsl7jy98RzGUL749GboceezXY0wivlol6hNWsWrbJ6raG2WnmZu
NEW7vJ6CX0aXTrKUQbHrlDNsbe62G6rNsLNOQbNeM32AsSTu3lDV8p6AcvPLkKAUqcUcrVlDojXc
MooXYJtDk83OiMywG/utwwZ1zGnTH6baabKhlQMysHjZQFSbZgjhoYll8dEdzsB0ZgEgrUB8bxA3
h0/o7bZnuFmOGx16Yksbx24dUuCQnao2U7Zotosa7Mad40ilI2+jLGZx/7yMotg1gAI91cY2T8VQ
mxRo7jkTzuhkTIs2Y61HXkJouD/lwaxXUS7b91wt9BDNIlzSUszeN+rOeVoOQPMtIfxrieNOY9JM
g7eDQWz/TAkbjlApICfocRLgXfsO+2to0w7aEScOE4ZsGtR88scIjSu39p8VwvszIp1urWy/fCC7
iu5w66BWNKmJnNyJL3s2LirV3miTSRMvRTqtt4OP/hfiWZmFYOIni/AY+jCBdymlx+EK6CYgvmoa
P40Yr8AUZj9KzGvh1P0TlEkbL4WFdV0DjTsMR4W2xB0XrbutZNUeBzZI5EhsAKIei+geYUVRJqPL
bOp6ZbkDVmO4hwOUvytdPscJFx5/dkrse45s6YDcDAlep+nJklJPaQEPPb2SYYHMasr9FY94s6+m
MM8A0Kk3ANXiAPW6eS/g55AVJszTPo9RgdBUbCLHi9Zg9rAtVBKmNUwY9CvPeb+qYzU9gw3yGbbw
IWQzd55008jUMX18P1Fqj4ioF0DGQKHRkKPOQmaCR0t5+YKqvADuE9g+nNt54lvYIhSsK87QUppX
iiqAmsAmSpjXsEfwlsenoh08xE+w5vUhiHiYC8O/i9F3IPLXdRu3kXULORgGKX/suug+Jj5aJVUx
IyihRYefK1svHU3J01F6URJQDIO5+P/hXC2lBmFpdtIGyOIEgBH3CUSD8B2hWxNgD4wIC8qufQ99
3ZxKnBN6sR62b34Xh/mdocV3AGtfeVHUq9irv5WNnNdRC6AWmbuzqJoXf6Ybb3LThZsUs7KdZeSl
ENAGkSlu5J2jZwC6jHupYARzFlZYbH5ItzI0ny6WVeIM9ESdQW0iObq7tutPRPgrkB1D+Ff1DERU
ESJU8efPqOcYJssu7h9Re5YO9VKvAEPR0xVuRNINSdePad+S55bHn0sDnxB0QIsVcD8D6iJ9n9Qz
utSoqRjck9V7PIkeQNN5PzL72dfYmTZeWT23sCxHycX0y30szbwNtP6BrkiZtL2J1hOEWHFDiHNJ
zDfuIZtDapjmusE+GQeeVmDfgA7Fl9Qy56OZ7JxUUzulnE5njxRDxvP+AdIsW9K4bsZdr06CJr8r
gjIbQA4YcMpqQZ8R3h1y7WcFoocUMduLrKETJo1/Kfbm37TP12AtrkMBFPI0v/Wj80zG+sPqBZlS
F6LwxgFT22pJ3qOizbSKDgqyXktpaCKD/C6KgBikPoKbZViOY+S/A7f2WVO7VQs/GFU/RHR+EBbZ
eudcgnGVvwV9CLsFA4uFvF8SRsbpGRKY812PvKRIhQRVu1hmufKZClD4kSenYCeYIbG1iCp5Rufm
J7IQ5/uQ6zmTlaiP4AkuKRR25HqOLXnA/af2TjhP0EmL6F0n2nHL2xJbG9+aONKL05Dn0wNs2KMM
x/6PyTWb0ZmhYIbwBL7fiylT3ZJ15TS/ZkkeIhJtQhLViRwXxNpRdeoBFc86HoNrX76RSZxRi9jb
pd8aX5nETmOzCon7ayZiExi+tl19zzu2rCBIblPBi7MblE2G8O0Evdw+nVy1AzqnyfygQbFxQq1W
9EOcsDrMk3xEidaXrbtxC4hBIx05akQiq0nihl4qJM6uEtFawRsp5YqB2VtOXhpxhDDe4rjLOva7
9sXmTXCibUFX8FZ+1dTGiWH01FP2reDY7z7085IJ8P0HuLfTNKg5ugDQs0x0pwnwVfO3vgVtsY3y
NWpPq4ZUO1J1zzrqPru8+Gyi+DsxqBy2vYtiVNe9Oo36EUxlfhrg6ZIGYbAFq0unrGPrtg0eHOk8
xXAVSOagufPrIl1iiQUWwVkGmoeYhnHr9TghSqH5qlMou9vgfRR0K+YC7jbjZP2fFUMzxAuiCHVB
TqOkUwFLmrzG2R7C7AGoHtgIJ9MUtEcHqdx+MrBHxe6TryE0Og990eQHTiwKlZDleZPcn7IcgQ3q
LwPcJ8amPuP6k1vwEcmKjbweUUaZQA8hM6umFLqGGoS4kQRhmtcIZCpWIsaqOmyL0ZvWDcD9ry7s
25ZVgxQcpSpWtrALXMLnMeCwhF60l59DtEyDNC4C+6NqxPjRtA39PTph9UniUfYpjUFWU7AXfc7r
XG6jqcsz6YvoTiuhQJudgueQQ/oH1S5xmvzKySiF44s/KazXqR9IkVxSVpoMiizPi+1GlXmTx1cu
d7hNyzJSxdqQ2skQtAcvxgtRxOSh/d3Ps8gCn5r3elTiyZ9kA8k1pKt3S6FLNym4Ux9bZ1QviDdQ
c+i8HOujJM0n8Vs3QO2qqX8sfOxSi8r7zje9QjXEV3cRrfot0bPzSyLdT/uwib2kpaTYebPTb9ye
mW8lnKATAtm0lYRp1JOAjMbO6X02JMqTwZTBYSlAVT0MKdnWVIxVxkMntGftQF44B8CqB9a36p+c
SG1HBGGvKLsoDoSUajY25NWzBAmZJC1DfudpBkZr24sIUpFoUOEbSRa5vXMMSu3NUCWK6z4liL/w
SoPIXylaCWtX9hHY/50akgFaAzJpusA8mL62mwk66r90TdVn03dgdviIg7LQLbGrhGc3iEwLlDT7
3EmN7KpD00JVUOoG6Qg3g8WtEiherH0xipXXxw0YkcRf9iMP1aFu3XA7Q/41pVq5cBbv62OHK+p7
a2CF55VtcKdNZVYqlPJkh3LZOoB5Y2oHtunFMGayG2E3V0OoosZVt0IDfLq30kZpwFv3QChXKSQn
2MbTOj4FAM1/zkBaKzg0yIYnzDr9Gjz09kExeHYGM52iFO7m9cMc97hhbS3VQWnp3SvVQE4Ux10i
lPTaJMqjYVePtP+JBki3s2PvPCHQWzalRMA5N3J5QYzPALDgzqNVJaL4uCpMNg4Ny6DWWWxyWZL9
sIxyo0RonrF443etSfkIsFVXpxpvsK49U9CkIMwVYPYCeop6svNehD19nxbfZBzsCTSctCdxjnrz
uHLQKL7v8sr89NTMMYBl9zgzP0byZ2gKyUtEd1wvF8ogNBNdcP/TcY7ZO+3gybxwa/duodQbXBj6
H1138duBIPiG5rD2Ip0TZRIVhfXcRstOII/9Tqi9EET7C8fR7cttOBfTEaT3YMvh6Z0SThA0InHe
lL4xR0Nzx08Y496LS8b5c7CD/MwRwOD/+rBIq0hPTyMetpkunlBy6FHOFSJkb0HZlxvNXFQHiIy3
ZRcvbzC1q/eOAqC8hvUqGNY9VMBpUlPX5DuNkOyx9dHfyoBE4RI3R+eizFO51YuwXTdls+8h0dGe
LxDX+FMyl3HXbIXXQfggiB3vHbjrma3nMHAOfR+YVQ3RA5Hlsy5+zk7FP0gOLSLl1sOzVUMrwAIa
vntNodasrapVqGux1oOnEhLBRmOY3EuEGNNvws7oEWqns3ylpQsxIxbxaQATCvn3Rwl5AiBLBok6
LhiLT7HiHapIlxKIqFGfMzF0SBLTOyl4paj9VyVbmc4Zy6yNpbvLIYGCFYrvRlEqz8UhEJdIEI2o
BD0o5yVmrklHMtG9VqpvUn+WCitPxEibKv8u73BApCCXQ0GIzGbB/SDo6CfFBF1HnHr2xJBGrqd4
/M7cqM+aHupaGLA5cUrl2CysKUSB2sLnfoa/JKXD6vtx0s175c/BmYjBObBy9i/7yrtzcoGQZIAv
Wtk0cwUx9bCJELFW6Dk6TvGo6wI4maH3VthOz5CBw/rKvZ+msIeFNe8KBsUZn1DfizvVpr1wN/XQ
3huNFtDkb0M6HQt/QeGag3nD54/JOJu6QUiVN1scxFALYf7zYtoJ9YT6DLuL8VR35bKpUTWBEbF8
cFTcZPVE39FXW2nuHCCOPCdLMPIM8tkyjUX7LTD6VxAgYJ7yEgyiOl4yO+a/R8C3UQCiayY7uvIK
iZw+GCpUUGELYoFIQGL/fzg7j+W4kbRd39BBBJBIuC1M+aInZTYISZTgPRLu6s9Ts5rh35Iietcd
0c0iC8jML19rW2yxRR3WOgmTZlke+OmDL0R60Un+FaWgn8Ha+ii354d4SV22gWkJU2ptiY3yFt9p
th8TYusJkjko1vl5bdmdEk17zO0u58mJr+7gnA3wW651GlDcor+X9sRdIAXTqjbva8Kdj6tGzOaZ
UQfB7Y4jo9HiYE2MT21FPn8zySIw05QxuHujFPC0pZoZJPBAIavxO/wbxVMe5EblHiaR137nchYk
bZ3526YGhHExd3Udt7De9D8WjlAfjarm92wrwF5kOo10svhWEU8HUqVePadJ97pEGmWv8lglxZNb
j1eZiKvZJd/7kSolw2A45JZPObw6S2LpUnpKhn5XJrpx4AEnDxtr+YGwe+toDGo92H0Hh7EyKnVm
/TgkqXdRTDmRSLVi76RgstKQD1nuhINR6kHSL31IydVFVuBasUyQq2X8BGl7ZJwYTrBwpwzp5t0p
b+t9ueknEqwD/LplRI9UE0BA27CVwxBWGlysVdXv3My5zNMPBGk2rxAdAOErIJg/elM4kBqAlNN+
b1JxH4+uOttL7r0k2A0jAsVrv5Djm9NRf12iJsjL7MfqafYuJwr1iInd8HNdVZDoTXcsVw0ruAaf
WleNe4+JVR1tbzptnUOGRpN0P/lfC99rJeo8buM+f5CKhoXvsJMq3xlFn5Gmv1k+NL6zGwxLC9p0
tQKTEraII/1ULgNt45v+rNzCiXIr966Da4LEWsV9ouzXes3Hg94s5rGul09xp7HTtqkKIT+skNi2
liMfBDYTxhSITp9DzCZjkLH3RsbSvogi08EFyhh1ZW1EaSaGsE6bOhpEV4elWbrckfurIyZvV3CL
9ZcYqxNHViizyguKhmzuhgzACOYSlqN1Fx/e+JJvDRS1zlsplIgDt4mHIzWA5Xk0G+WnBkqEXG7O
wU7zr21KcQHcxr41m/q1a530YFeJgCBNrLClpSXI9Vrw5Og9ndN2H8t4Dpam/tIla+tP5rb6m9fC
UK7zEqleAQy1FheGrPyhZ10CPzk8umlmRqyk+tnboAKJcfnOI9L8wXENsBr9yyJRh0+jYwaN2fyw
Y0OGXa5RDDyUT6JQr3StSOxMsgvW1GlCu11g71OF8ytWoOcLGpjEKgIFMhlJy+T72ByoXKaRV25C
xVlqcfODq+nF2urPG/0p3DkJo7Vqz31oc/josYha09UOsSXHKPfaWx8xDD9s+obnBTZAFIsXLe72
xW316rLhXjsmIhm/a47i7HHcnGh0LycJmPjOTC/tgJe6DgZ3+cT03QSTGBOGZGvmTB7ujQYb8FA3
912+pQBLrKt4S2HrjdbaCzleY512ZzKJDJYTI27VGg5LV//G/NNcV61QDxnXiWAw0LoANb1VGgtc
2qQcxu783jpbf9fU+bovdYCvRnkEJaQb/6Xza1oSeT8lDEbUPJrMCRn38hV+qutNHY6HR90OLdeD
cRpDa2z6YNEBPSxuluw7tx3CTrieNfq0X5G5RJtTf6/izA54c74Kzxkvo4ftrAQKzaqiCnNN/XIE
KSeTzYtF4AE3gOHY9tM1ZaFxenRjVLKhQFaJ+q0msnlXSSMNtzF5TSd5VWJtgm1Af29J+XO26/Mm
+fWwWb+Yo9q5ZXWua08FesyhD3zyWqVFHazkzvqFZf3gq/hul6xo1+W2nWXVj7be9nFSBMQU/cxr
GyCw097arR/8uZpg8Rbx7hlrlI3tHJmUye0L2d5ZU8lnEnqpKetRT+JzOVdVUJZttrOXRYQ288C5
aSpoFoNFLo31F3FEv9Jlu3QbY5Ss3RFtQGsWi9+NmfETyn3kbq57eeoL+gtfiKRKatp5LSPiJ4j7
xhrorahHLvVVzAV+YwjXvC3Z63ZiNDsc+hyt5oDGif2jX1bfy5nSQqfYjAszZXPOlEp2Niz1S9oQ
nZMljXMYepnuHV1PosGTVMYX6fDNEWK66Bsiucwqx+eV+tFT1zCIMULFSIuLbnZOfabcNhg6t/y6
mEr+1FQ/jiF2ZnoLjZkDfe2G/1jgs2Boed85CMeae/b4XtNnOgdUvSRfWRv9bp3LKn7OwfBBtvKs
PIyLtX0d6xiCYbIGdSQ8lcoEOnnU3mtJ3IU8HXfoZn7kqeWcZ2FVYat0cXXKSr/Y1SDe3byrH8G5
hsi1cyQ/vVl9h9OdD2ptlqgv3C6yx9U4GOA6R5HHK7mxrhGCjnm7UTYxT3gw6Sz0YudzonXLAVay
CLapSfayGceds47bfs5b833pp+2U9Xl6v2mD2gNMYO4bM/PLxlnwI3PX9Jfq8a3349xGy6yJg1rc
5pBptXymqHogTKkCuatRtPhehyw6ttXChGcMSVANDlnfrr1p0HFxd6j72YTmQAVQ0BiXdSggHP4x
trJsV96gNf4mbed4WXVVbkL/Xr40WU7+rptgNPbSMHayYUf7s/jS1W08hQnRIIHXdyTS5e32BEtc
5gQ33Xp9tM4Se1Pre/WowzzhIpyk6XdDU0VSX5HGVb0yV/KhWsKvu4wQyaRcCYuPU+2r09Qdzh9L
W6+oWYygGr302cvg24pB/kIVPv7iLV190OMlLBPQkLiTuu9lAhy3nJugvrnyZG7fRpFJ35lupT7b
VZwSkTbMuxGQ7cUrknrn0C3K4ZjlV29yi+eFQZs4qkJ+5tYtD3k/ZEFlEVZVzq52QY2Z7xEgENaZ
NqHJgWnSQZ6GrbWu4YrK6x7sSYPstmx5mOZGvNmdDQc59NBLVwQF3g0xX1BPW0AZ1Q3G6VaycvBB
l/UQHyfPAWQYtjKy8mXaJyaDkgFIEc6iYOmMReock3j2jrIa2h9aL4dozRUbRal3b/R+t4+jSMWx
kZ56k8u8PBQOELozGUip4x4oswBKC1bVyr2VVg2j/pRGdtt1AG4NgqFZ2dNR52AP4s7M39VaDOfJ
1MlIMozhpXLnNKSma4jytRGHZqn7cFCT4XvbeBimhuR6O68CCx1poJX1EiEtWp+ZEhEitk4/Hvo8
A0leEyewgQPu2oIDxu/IXPgVV1V62BA3LTTjIFO0TJ2/KqvEg90vAtwhSXYe/RkXd42pl0i0MX+x
LVudpjTr9zgDhuMyjXOQJUiMMrOb7+ytsffmGot9RnTds6jiJJrWoo9sa6yjPmn7r3mfGBwLXnVn
ramIuKCUOwUQ7LvmlHPyKFR1iIT8ztDi0PBgy2e3Kw9etjUEUwPkZOyUV7Fyy2apJ+caIGMn+cwH
hF30buju7Dczx5xqRN+GxujZxGVlE65dclFUny5fR5F0gbfMlt+C4oapKzHF9hpwU2JNNGAmkpBq
Vijj8yZ1tjXuGd/cLq8uqQeM05IWnOBk1huUfKsWGAnqYdifXkWLl7oYKbC619WtFqTwsuPGqrvU
XZI/maOUDDLNds5yzCaQC+VpKLI19NJF3nO9GeD9e6qaMrf44qGpOBdubAdTuwGpz2MGsW1JLiEw
RJua0u8gROy06dqnj1yei7ulqnIvtPG6BylFxlFeWvNxyVUf8MXztc5zvQdLQ8lTFGrvsF+dPdnI
k0qXdm85ffO1qmAbjX6dL4ZEEek7Y5rdZ3QnRbpnjUdReMsr2TtmG9prVV1tRGE/7QVtJtwhAW7O
fG/QDoscEGQY0epSwOnJHUJExm1T7RYuvr4ojaBY0KCsZuhKrActCbYag8ic1UEet+zjBuD2bcxd
+nbn6cXdcIvDrkdt38X5Y+5Ne14TkoCYNLj3oRKFBhRDT6B7H6llOTlI/bakCM1iOiUFZHU5Rr1y
T+YMtrYKqODtFK/FpUv1bq/n2k0ZXTGttsdkMgOrc6twyc07Mh+6naNrJNxkjHZOVTziZ2MazOwH
ntB9V6l7Un9ZejMXncSsfGq37oq2fEhnPTC06blI28d4g+JoRzIRuKlYfXvnaf2IFCkj7K5KylBV
yt1luXdXraI/O2xi0dyP6ljCFQexlr6Bc+6LLLsWHQkJMTo400yvQlaG3+jxp2ked7rp9uEyA2JB
HEYit67od5NjLMvpvEEFeoje4G3Ng83ci84zaGXz6loIcWZTM064k5OdXkwG24lXcH8s3FeKeJ0n
e6QkoWm2/HFZKvN1tGKdZPJp7d5J9TbOHbKhbGcqomW4G7bLAmiC+Jfvp3AfnLqzIoSKhs/IRgrE
mKhgRLMc9Lbr7NoCXi/RuK6oAUnlwuIJF7Pmim2NRRsi0HP2puOUu7FN5KmSo3kUgkrJqoq1fT54
c5hQ3hzoZcHZWKFkIT+qC8vuZjtzbXc5TLG9BEAdcpd3S3vpc1SuJpeZy9pVM2duYQLJ5sWLGNev
rZWCW93Uc+jV7dfYVO2za4nlrtvQIfQNzqmM8f1EINp6IqUDFSXAd2QYDN5TZckvMNSKdC5H7YXm
lN9h1YezY91QFUJB+wB7DRFQKNzAD+W6G4DP7qU78MdwJ8SP6spXmbdu1HG/NmBGV7XfstJmPpIb
zKtdpsGaiWkPvsfIaS9iOxBy0iCr5I5El1/XT48l7oV3b+2Mxzwzehhlu7pkSiA+safiW5ktzlPV
CHX2vKrEx0bpfCiapDL9jNhSRj5XKx2/6gcZ2n3CWnTqTbt2etKcEkWFGn0QFcxMcqX1hV2hsdaT
nUJHZ0b1S8QkesRFNXwjvgvN6la9CQNqG4r0wXMLwgwGiA/Xm7armVvsFbXd9rsewTObvyIhXk7N
ScugkvxlW5cnUK9iv2YbIQLdWqNYakDREP6Hc8xmW9YQcoO3uPccdjczqZDNtc64FQyiwCrbeeAa
06qCLL0VcHPbEmHajNpdTSPeT5czGw2QiveyLdujKYfc9hUSm4C1lN31pVvvEBuTSuKO8dcxHc64
be09OL6XYfvM51d0mvm7EBt9LtmIRWCD/y1MlZzS2vnVp8MTv1t+yGT9NfOaCsy39C4rb8o9mSg2
X4OJzCXU+P5/ZMpZ3wCeHjLpzKfKI9J+GlRz2HqtO7lbUR112+W+lLoJo59UEc7cMlqKedmtcZoc
8m0iSW2uSc+0vfK4uSrxUQebt9j9lGMcAa8QSfrCBtOhC1g7YsgSMndGflmuz11EoUv7RqykHs3G
uhBWajdHbV3enMmzdhX3hX0jRRmgtHwBrEds7zLaerpe3VWUzVwgz+JHRODTfVcs9a9VoOYq8tEO
5m6bw96x3H1dN2wYKWaTmrE0sIcKqQ5lToj723lvZqsMNn1eb5y9/aypDGO2hw25sSD7Ca6mOCDn
ut20wh+KtbhrCnoSx2HoAmtSFkCnNMEdtg6+fcnk/ZL0DvfyOotmvCS3y633o8s6B/i7+Mk4y1DR
C6s/LvQIXuTQIkoAh3mGEEQu2vZ1iDapOmhS2b42zVjGrSp9cMrNDfKld4IJAO2tT1315PRSP+iG
m1/bH+DE9k60rAq3BwWxb1HXPQzjk6WSxR/b9mz1MLf1sJbsBnD7mplCaejDEo6Oxa/aEcIyN6i3
CqO6GnIdn8d8RhjQzsZTcpvUrRy9lV6x1K3VeEUcuGtE96Rtw5csXR/t2nlsKxvj8wJ2UZanAuW0
sbWv3a3ZDdzobiDS+OxsZnNYbF2PakNCHt3IWK4fRmQP3skcjAdLzQbQVvxr7rxdxdfkq4QXytFv
EOdo7nn5nkotfbHKHNoIwm8qsoZtl6FfDaZ1TfCLRqNEDGhX2XQ1F0YdU26H2tWQObbWgVGwCmF9
04Npj8/JtGBv09nN44oWnsJZXpzW/JlU9fOE4z1Zby4WOJMNru+25UHkb+OjbVh2qMolPZD0boZQ
kYR6Ibbx22yxI8ViR3YlHhOU2kZlR1bZVb5oRR5udvlFHzleMg0UxIHh89cM+iDJ4a2EYN2oZw2+
0o/zMd0pU5RRt+awBLXrhABbpm+YybdOjQpso01v7aZxhD4XJpxl2ymP2ArTXSLT1NhAWliFeRoB
d60JsBQF2WcSF8doyYjXBbL+goN2PaMOroKpv1FufVrv6wJ6thiseDdZXgLU6KCUqrG3GPatQE4k
yPM5xa4k+s4HZ0Cg0OHDOnBFIK+6Nh84qxEjozHgy3SvMVJ2tKaJdlFpnO2qxEXEDkXpZ1nxSYxj
BzJhvmlDRifOoE6xKz7lGaqXzljfBzF+s3SMe4y52A4Q+EQMMPbRaWsOclFNj7lTvcSN/TkZMuk3
zYSIVDhHKZK7jWgvvGMivRuXvo6KpbOg9XkMVop50p5vZ8ltJEsGsvXsHMlkzxR0atNR89Ek/IpL
yZuHXjFE5bkxO+Qxsd3oa+ciu4vzFER+RL+lUwAaQJrrQYpQDF1ERojU0j/WMnkmd+hO06yvqcoe
t0LeHEXxRbRxz3wA2N0ZSEFvTiILx8PFHS3nnvn+rpVa0NjF563ovrAndYBMvdw18TJcMiK5mOfn
J1Wi/yR+dzkIU0+Y1c3lnjfyCyn6UbraL0O6oSGxX8zeuvM29g0WKHrQYj33a30cE/uIbuOZYKsL
YhJ+HeooAtK/QHaXIQ+LJf+COO2AvpFiltmqwyad7vKhgx9gZNjR6waIms3HzdwEcoIFsVvRc+EB
WxVaawUjTxF+peHy7fZRby4/uiWGTdGX9CvrdNiTDvMLJTiFFO7beovb8/T0XpPWvEPwkvuCa51f
mfKVF+HVtXnNSn15NuCsYieFQR7sJ63ZaIQy4ghKI7QpLvZLw1UhzzqcPeut1+trPCKEbht+xdgo
0x2+MN55p/554/eCrkg2/tCEczG+l4pkz3ke88AT6fOc6KfEsPcpyaC20F7FiHSfQHwbMYIEFAuc
rfrWamk0bzLi3szGVuDRGRvnNb3lepQuB3aMUAfpPv/WufcVTjWENQtzRdk+2IbzEONLWEd9pyv9
ja9lDnLD+uwtyT71hgPOLFLP5REFJPuAvn5uaMyE/WzHYNoSlyE+vvbK40azNfsGcu8EtczYMSAE
JhsSmV9XvkJSgs8uj0Offd3sYg0mTDos/PKXrlAekIQINtmVb01T3ENAYwE1QSOTbsCFU6Ynlvl7
b0z7xVhuBzoiZQ45LEB2EpJjHQclYtQoFzYkeMeluqX+wx6EEbhInSn3ZcgtV7MPEBW4yOYWUG9V
adc8bzk7Cx6WdO8R5Y+AZvanfkLgRoTtdNW1ZrmPZwtOJlVD5MhBO6auAGKoPB21iBp3dTWy4VSu
9x2NjHHI4hHNVYdK31mr0zTzHQ+e00abJz5pXQ4oHKvm5K3wlwXQ7rFqwWOM1dx2Q6ZD57XdT9uo
ZulXXhnfa1vGek/ANAazRBnN2Day5JWl3Q898JqRL+MVf8XTXOXwtR48IMKvt7wSzdcekusIE16f
+tj4mvU4GMctFqHL3cQXVbdECFCMd0VaowsaDtiwdHq3A1H/lJvFbmDgG9vturXcOjrkR8JZH82F
5B5PhlLjBdO3vvMB/F5Wzdi5CJz26zzQ+Gvn+qXeVuu0GUyk1AJQbmXDmIAemkEdryoyUPyKdtgj
w3runObYVetjWcMbDjFznbngY8s0dVcZ5knjohQhKvzZaxg2vSR5Ub38LjSgwGLEWaScZd2Jgt1E
18YvKZ0GoYAjD9K+Iw2ozfLAdjF5ptbwjWgjgN4M3HWIPXNv6DUs+/ICJE+VnsNeATXEGLdAVbco
33bADqFKtzmgTrQIe5JNLxgrEqS7SXvyavMI17Tir0iWwN2EvR8hpXYaBocsNu5pVfhubC6Up7Mx
rum9Bm6CyM5rU+NX2s432Bvra+LNSdDmSR8lC35ZPOLAagpUOYGnDKRuoPskvupxzvgHNeyLWj2s
5WI/zDh7/CqVekC7cxJOCPL3HkaDl0Yqqhr13CZU2+x9S2gXkkeOKxONZs8iXBesa3aHCt7p4j0z
910zZTIq7O3amMujDu5LE+fw2S0n2hnTY7p6NwHV0UOavMRlZCf5uW1kEuqQWGxiGioF135hr3wq
PfmU6o114pnUfmuaP5WwPq9tl4fA6/eLYb7RxjruoGN+1cnGEFuxrhHfZ03zzA3roSD+nO6U3m/Y
Ev1mVbukL5hyAMt9kY8TD6f/gjeOZ9AinnILI9ANLpObvj3kRQNy0mYXrhTXsSfJfJDiiGTnlzPP
4DHNT1hVRPkTx1mX9c+pN7Z+1TAnG3N2QPA3+kNlnXU1vQOt34xBiQR4SZ4cDebeaZfXZOJPzZs9
YSFX2+KNLchIN7XrZrtfnAFK2nAtMJxB8xOFJjXR9EuuL481WQy+LprLqpaTVkw1jDRAvOF4pyxl
PKo1CJk5pre6GfWg0J13I1Nf6tsTFDHsFNZkscrHrERsNovxYLBIgn7TnkWj34+O8YIg5YX6Jth4
Y0V9Op5uAknfaLrztonLuq1Bn2Qnsy0u9VIb2J8cMt+LEJP71bBvKv/yZKTmaWXz7RMHnYCaz3o3
AaXVFdo0sCTZEu9C4thzPm7vGCRfBtng5KqXOxXbPwbbeyXJjTnfa+4SWkICJ9aveZmAqDg3/8xd
74giXG/nVuU4SVCYMOiihoxylXUqNg055TjXqO+NPLOeOqQSOxJz5oOWO4Zfm/bwZhdOe98mOTYv
dFUI3xLEbquTciOyqmgpETzLAZX6iB7wDZ5juNh2btzbsV7/0vpGEX3EOI1d+fbRS2uUl3JzigfB
6f9Dq7buyZgZtqyl0t6HSU27pJ3h+CpeMNnUdqRNMYTpWIMUD0V6VSa+Zl2rsVLbONqPU2ep44CO
e+dkplVBwDvabpvy7GTTD1lHYNR1iu/XH+6W5mY1Zl4BhSZ0FMrtps9OdlPXmgGmwOVu0B0421zi
2dr0fsQeX6wWH7H+oh2VWUYa1bnJW+P0/1rqhF07tdQ5gcv6SQ0mqlYECGy3+U8MQXd57H0bbUoq
/hzV8Ju4D138b1RD4RRd6biVcV4rz/Z1L32fddkEGWo/aGzX52r4+udP+l1gxofssGzL+WPUxifh
O0xq9TmfMUb/+Wf/Jk1E/5Am0g+G4c2caOesZcpDCpyVHOwQPbwx697iKvqX2JJ/zuWQ/6dUzTRc
N5nFdFbxc71euvh+zv8SgPaPbQ62Lj92qi3zVhju4t5SmIazNgy7acvRZJsiyEr6pbLuBE7ro6jY
mx6+pZQBO31An/b9z9/h7/60D/FBRFxsfVtaFElWr73z3OtAJu//7kffHtt/5YEsplbSEI73MmWH
72sMbf0PDB3/6uFL70OYSbyQnG4WRK8mpTiVLO8ux8I3PXbG059//X9+u6T3Ic6kxa5azUmWnB3j
p2m/O50TkMpSTy9//vH/vATlx7I1RWW5Pi5ded466HmlaCLS1cERyY6SIjTfem0F/+6TxP8+B+LK
yMKhpP681r8cgLYRZCMm7L0suRwP/yoZUn7sYLPnvjHMWz5qh09rLK8g3b7XaH952P+8i8iPpWvd
qvBrzaOHvmnZkVkRSTn/5Tn8c0iU/D/1anNt0c9ikUtbqDszr96pJpXI3hAebbbifEaqj4RS/OUv
+c1b9bFyDaWZi3KdNjfb+GJ09xJfRz28bfPwl4f9m2/K/bCeASwN1Gc9GZpy266p3YORo//+9udX
6Xc//cOSTkZEikyp7qmKvciW06OXL39JH/7dj/6wnpcJ8ZOXbx4ZhC7ZDG2k1U7xly/lN5uce/vM
/9qJmk5CIhPqcXJjrhFyMs6WiFXE1Pry5+/ldx/wIQKs7+rNJX5OnU2l0xTucsR1VlX5be4+/PkT
/jlcSX7s+Oo9vGcYtatzvK4po2ScPuOWTX/YAHd7HRDjycvt/qHZWve6NSDm//J9/XB+I94Zps0m
n81dQUl1od3RggGVnHZTWM1/fW2N25n9f2Oc+Ib+9xENST8OiAvi0yI0Rqhib8b1RdMXcuG2zwmq
W8Ms37wmi3osEX95Lf5T4PcPH/qxcwoVRC007tVnz1nMu2yY29dxsnqu5+ho/Gaby1MMqXCIgf1e
MtLLdmWsIdDFeh6UqqFQhWuRr9nLHNXIv++tQiMcxvCwDDMutKFOeh4p8O48f8F+IXZFm0PwAu4D
3TvjYiBrXrUX1PPbpfWM/s5F5I4wqk/OTMTgCCOWb6oml53EbXUntnh9ruamGAKPkXefooyKpJo/
jWshnic1o1i3dEbImTK7ze00POGzCwq4tDWjQ2NY6QVVADCINReRGrHEL4vmnQZw9e8QBhKptmkZ
l3ZLkGqa3PgTTX5xJYpSr0r7T5bS7ZO3iRv5XDpRkw7SR8qjR9Wgr0dvnbPjbDYUb5TIPBoHhSR5
I8lhMxI8FMbcHnE2aAfNbChDWxzVRq5Z2xdpmyNya4lRjBV0kWWCaS7jrat8ZnO+jwqZ9V4Cfe0S
WYirS/rGEP55Uf1m2X4MZU7p6SEJBOfg5qH5AoHHhpc8bWC7uz9/wG8O+Y9pzEhUK9Hr08ZuXz6t
8NYDEJh8LTT7hy249v/5U35zpnxsNjNNnel04kmSbwtMUAZm+VNn3iqM1z9/wG/25o+tZpOeTG5H
3tUJQp3utDRbn1OC+v+y8//u1/9wqKgm6z2SB9j5p09rS9IC8StT+10Un//82//mKX/sKNO0tiVU
zdjOlqEetm3Zlzi2/FXYj//u5384XbyepBp34fev3IrEoC266Xtx6fy7n/7haBkawtgIUSBdsvo0
kNjRV2+p/MvPNv4Tjv9PO6D4320XEaqelwJZ4NZCXhqVqe7nad15aOcJ4akmhD+euDV+Lvjp1+1T
MU3jWVNlvOvn1XxtNlntN3Psvnu0akbFLfqiAiMIFaJ4wqbseJ9PU3+Jk5tSoE5W+9Ezm9jHVTec
GteEnrbJcJmpNQlBceRx4mbKPbnPvENTzNNLSyY4QLSmPyJ0EcCNuv1TshHe6W1e7YzpJsTfjDjw
msbcd4XRhNu2Tuda4Ortb0l45ggwQ/lQG0jauZDdLvnVATyF2hiXkogp3NyOUNpNhhfv0dFjUUqG
/BTzU/fwOQvhGPbLmBvE9dWOR3R0i49OCC+UBHN+wze1AUXmst0T3hV/FuBMZ5TP1qsRl+U9BSAI
HSkmuDNMvT8YZBxcNuDHEnl/Z+4bhA/P88bOj1wTCTdueVQ5xvIJwEt+1gqvv7OTtOx8XB/1wU3X
IkgR0t13tQeMtnYWyRmqeXLKkbqDtrt1uku51bhKdeCOTdR71Hbbk1yz/iQ6Q4DDxuLkrOV3jFm0
Xs620ZIcoVWHHN3nmxiN5mrXbVlB6CAnRrFIVJYyCJyrOixlArXaEGt5qAlPYe7VPEQx+uztBtQW
N/1Jheipx9lJZgucJHIGS2ZFhOYZFFxbyKEwc6MlKynHP7mC+8Qipu3M4vUxjVIB1GUp1tbVO44K
9dmqKJQfR1h8r2qMwFIZKVZ1rF+SxiXwQAOeMVyZXvBADTfZZOdjXSD72VHIi7YW+JWi+L9l4f5m
/vqYfI/hqSg2YgvPWvHa1nXQF18S8Sz0h0K/M9T9mv2t6+A3e61528X+a1Y1sJ85MbGD55WsTH/S
yRRv0uTLnzcTcds1/mG9f8y/bzoL0axFWrCEkjzU2loh1XZIxOqltWJ10+1LoZb6KS5TO0J+3u4s
rRuvLaJn9CI4eFwH9VPiDOae2SL+oSSm3tpocb4UVbPsAZHzCwy4Tr9wbWhBr63EmQg59Ma/POw+
DKSNl6xVQpTJyUZeFDsa0UgpulryAZy/9KX97jz6MIpa3rJaKzKwk5xe82L2FXeGEnBdxX/5E/6T
qvsPT+FjcWNpW93Ga+6eDGt+mQbjm56aB6TXPzS9b3wB6Ru2U3t0a+OXYlGGmZP95Zr+m7frPyjU
f71d8FejjDGSngmoEPAuGCMr5/9zdh7LlSLbAv0iIoDETo83slUqqaQJoXL4xNuvf4se6fLEOREa
3LgR6m44QNqde681XllPL0y0c1ckeTLFoMjAORWsQ2qKIiRn7yCZrry2pcvPtrYUudTUIzMTNslL
SqmfXdzp7bWLL36T2SpkGJW6C2KgU5mT3od+eK+VnCaSdfVad2Q4aEaxIX95W9QZKSDR0Sm8r32S
uUnSjElKqIjpg8yt+6NUcv/QE3u6gvbXFr64NVudgAtNKWnS3JOn58FZ6G38Qi1q8JQFU0Q6CNjM
NUmur1OH2jQKY0D1eVFyLDUKhH3Sd15Ja2q3mQi9LzmTWN7/7wCnmsnYiXQ6M0Gex7HFKiNZJ74a
2l4YqK3ZiobQbxB7jYSHHnU1lrG+33aJxgQxkN+UFpqxV82hO1VKaZ1qtaiKK61zYdSYW7F1A9BR
VznOydKfQFrVkiIB5yT17ovXn41K2VD1htKTUq2p5YtTkscbBGe9iKAxdl/7MnMfpelrjdORC3bi
yHXjFDl7bvJnphLcy7PPwiuaeygHPeUMc7RsBFNKLtd5VrSPBLuL95wDSGoySBG6MhIt7LvM2VBR
uFal2QlxKrBEkCN+pna5kgH/mzyX6RcfZzZiFHoTjh1apZPXvpugQyC9bqoaBDEb6csvbCE2OXeg
m2bSUzGrgUvXsl8G4NnKTYtdmjNfxwbcXcca1pFsr7DNF8ZXczZSWEZDqmjii/PYQh8slXSreFQq
pKAkrryxpTvMur4xxE4goDCcOzJ02qHfUbJNJtvT5be11Lz0/x1YyNPjwBycx6mGUJlm753z7ps3
TnRt5bH062crj1hQMNlxpHECSnxIBnLBwQnsx6R7+Nrvn/XwUQliMrR4/5Yyii1vvb1xQE+tWj9A
Ya9Sbnz5PgvPMZfWDVFK1o6mUysQN+CYQVdQglD21yLQS5efGvOHJUZXVB0gi4iPHACCs9r+V+34
PyMOkC///IW+PfdUWnASxzLS3ZMENsY2NTLALvvv2fjXTq+sAMXUID9ZoBmzrm0HljmqMTArK8nU
b44Qzq1P1foqIt3rxmzwnQeRLahapxAHvLnVcngDmSVgbbUNWs3cYOyhEkpR1EMUkYTdBHZ6N7io
rTgHk+tap7RgSJsfTmkOMC+pNWkVKsmD0FdWrfS1g2mq4BBJLd+YjWFtSAyN7wrK9w5Z6LlvceMT
PAqrVA2/1DO5/f9+NCAeLRuDqjg75OSZRklNsL4f0nFz+Zt93jV1e9a0JTsap1MC8iQhVVHnvuqL
ZmeOBMivHhEtNbvp7x+aXRCOMtOdqSzUZjMcWqR4uJRnyCjeXX6GpRvMhkdBaNAdW68/+4Yo9mYa
aSSqFxBvRjJPvnaL2fjolBVlVkD5zlGlk9NFWwKYXozG/vLll3rObICMh7CLJbqbk2O7cmuObXKw
Ivw/kiI8wKdjfkxYWHzxdc1alJE0PRhcRkvCzqugKFlq/pwA0pcfZWFmNGYNKkyTKqrsOjq7xSET
ZzOPAbB6ex/0l9e75zLqr0zBC1997gV0GjjIoDs58QrqGG548c0dxStw4Gsi58+7hvHfEPSh3bph
Tu1kVhFuM34P1Y+chGnQmaF5RX+2tK8Rs48+wuLSOnIwzkbaeb/geaavZGH5PxIrjaHIZ46OxYqQ
wHe1SwGBO84WjBNQo0i1flz+VktPOGsJSc58qTu8QuoxV3kLBOXW7N6b8Zo1ZeqAnwzWYtYWXIsq
mYyayBMp/ecU2DFywpfLP32hx8zlcWHdyGTMTPvUTbmaFKuFwXPF0OuYbBGvSUyWzr7mErlK6dNY
ttpwrpL4URnAHTePtoN8A+p45JPpvKPA3kncK31noUnPZXKd2nVuWrNT6akjJPMKPlf+126DP5ff
2cLn1qe/f2jQsQa/LM95Z83kcpqSw31q+sYby366fIOljzI914cbWKEjxiz3mfkjc90lZ5F8H617
6t+pI/p7+RYLw4s+G+vDykolyEWarCTCQE45sSAw4034WqrJJF56AWp9Zde19L5mg345UM6RKRm1
sk5ClXyMQd4rdppFPUgLCvHyAy1989koEPSKYSNoJVXKvfOSo298w6XwtUvPureuJ2VUCRb1vm7q
FAyMxxy6eGN075evP73zT7r3f7brD59bD/wwKnyOVwIGkqeYCiR8Gl5xZXxceDFzhVyGAjspVN6+
0nhnh6qQVk9/ktB/Jfyy8HHn7jfZBWNJ2eVwtsDfHa2OYGijJBykC0lNMil/X3yMqa98eElZa8Nt
I8X5nGkAc6hTHgEKAXi8MmQsPcasT1t51TuAL8iFpxoDxtCK4WOVavGKNfHlr7x0h1mnBouJqFH0
LN9qm1qXZFWbJESbT5H7fPkGSx961qVtTXrwtgg+JJb95jvdcxba96PHTvdr15/1MM3OOW/SLfNU
jJbD7tm4lRKbYJRH15I2FzrCfzP8h2+cyl7T1TInbJVVT2TGn0w3+Fof/m9m+nBpBe8YBG1DnqvU
W6HMAS4CC1H+/NKrmfvYqtT2VZtk3DOVk+qGTQtnQGbiQgiL9P3XbjHbdIaUp/mjocmz49655g8I
sZX5tfFHnXWtwdXLEQBLfvbbwltR7jmuCMp/LeYyN75FdtIGpavKc4ynWf5KOI4brjT4hUCoOutR
Wcoh0hhGFs1kvBcIp9U+fUoLDjRUx9g2OcjUtgio7B++NgbN/W/Q6/0QdRgp9h7EFTf3qLZ2RbiN
RHAlWVZf6MRz2Ru+NDbXGJTPWGeinRGh0C7sJIaJ1MTPFE74/0is/uuWlnbyezLhAQBRAdu23iaj
/BIYMOSVIbcIhqP5ujP93DnicAk3IVUff1I/h94LUpFS8XR4MAeKKVLHi9csXv1N1Sbu0+XG+vlY
J+a5XE1RQF+UgX3KMw0AUJHn8tbtCpfwZJ6/xAPky6/daDY1Vy4TJxQHlDVasBZ46ytwr15HSDT+
4qPM1t5WTH+oc2XyveFbiyhMCvWTg67bjn595RmMeap6go6hFoMz4HhNOJ9o1gnugM54N/WXyzdY
alOzl6QBqe5SNQHvlINHyzXvVOmmshGNWWwv32FpgT9PVK+CKGnM0BjOsrRrYADEJEzi+bui4plC
QKnMqZjs3C4NJ+dJsNMoKbjSK/9zhf7/9ZOYJ7nFgzYKOfT2yRrjH5mhPDlTNTB5fYfEGL2V61kA
W00HJFZzGtCWCE15qqviytj/+aQl5qnzo554oWu1xbmjUnCXc7S5Vb362onj52McJa3/u+ypqiy3
B3Joz5X1M8T24WTBrSnuA2oxtHGAPpxty/hKQ/y8nQh3Ng+A4W0BDAtqoqzgKKkFrswWy9NwZQZb
elHTYPFhCrZKtxwpdDdPoYWcSQE6PpVGf2maEfNk+cDP3DIfmuFs4oMLKVWePH+oU742zrjTM334
7WUOmWfIaz6DqotNkQOQgQ3ibxLsWRsSBnaX+9HCuPn/UuYtiogoyOILFCo0DgrX4pvAeqEYYnP5
BkufeLaGKwjaygxO2dmXf7P2LUaNKcN/X7v2bJiBqeDGWsxYPLB0Hoi2990vFfrq5atPDf6TTj5P
kHc6sydnNc7OTUE1eayN6EEz0GsrwGaYUVxRr5tIEY+p66VXtjYLDXaeOK+R20Omq0uahDHG39Dk
5LtIpQL98gMt9Ox5nnyZSbOrq8g75VFLQb7g8J0p+DW3qaUk+h7AWbm2cl96kFnHrikCLUcfFVQ0
Dg91HgBzjAghX36OhTbrTH//0DV6Yi0RgW8DdgoC6kG/CSTpdNg7vGspHdPP/OTT/5fc/OEOwMua
PCnD7FwAP70H57Y1yUxbZxnMmyokDSq1ksPlh1l6U9PfP9wKKLvGuDjm59IQ5yBXTpqVX7n0whwp
nFkYhAzKpqL2NTuX+j8PRX1A8XmR4vXKxKq1iVGG02mSXa+l+XL5aRZ6+zxtFoqD1VJlnJ6RVAYu
YDnOk4QyqpD0xlx7/NpNZo2LbXnscvojIfKASsnegqBbl9fGlIXvYc8al5t0mqo4SUlah4knaXhj
zX+l3S5denppHz61oB4ZOkdpn4T9u1cfI+X58vtYuu6sCY2DCNKyYKcZwxnvIf6q1ZXPudAP7FkD
wjyWYpVNrBNFYW9p6Seww/DtAoChJDX8C0J797VHmM0SWapRkekymYZOcNepug9YHCbX1y4+myY0
4nRWzJ7wXPvD39Io/rny2vS5MKTOD+EyUzhJoxA3zd3ykGv92YiVfSop8W/EHUvRDZQicEHDlR69
0L3mSW4kyoqQhALOgW3qqeKnrBFr4D6XX9PSxad58EPzRDU4JrFgRV1HbzbxqIjichU0zteuPuu0
ld4r9pA76bmrxNaV8J0ErpHGZ/f0tRvMOm5uJTJUQAqdCGSvew3wP5A069pybOnlTH//8HJQQJkd
GJ3s7MQvnQEB0vlZDdcmtIUOPM8n84LBAfFeZWdr8MOVJ7oXSsq3l1/LQheep4b5tRKl9K3srOj6
T8+CGwxiEZJTA/RZpuchu5Zku7QpmmeJsb0Cd43G+xyOhfJgJgM5z8ZYZXsraPx9D6xzV7clITaj
zvZqKptNX01UqtZRfmdu1XxtDfVf0t6HL0VmoT6Y6UBKfS7fsja4QZd1LWb72cs0XdOZjSQ+F6d6
3krwyjnZzh+i+PcgTQj6rp7FW6wX/XnU6m5/+dNNLXe+CpnuNgsE9PG0e/E6+4if/mDV+Q0prY/g
ZLaIeK+Mu9rCE813skBW1VHmtX1M8SfVK6+1wl+FCzC2s0rrMQcw8diAWT5FZt4/pljro5UD7frs
p8Zw7DNTqvCD7HgXdSVUw7i0bmQtUS1AvPjCPst0/19RMpbU1tWsUj8FcBP9Jtk4yr1exMfL7/jT
WvHp8rPJ0yfN3hlsbzj1Q3RHiioBZxDAY7yVngk41sC1XkJhHG912Dg6JKzOfVfJ1758+8+Glenu
swm2icM2JC2U+E7QT4LD9chH8Kv6yuWXvu5sSLczkk8DaQBk8Qr7EAWZN9XLtQ9qjoZ+pWuIK5AO
tVdSfBba67ykye8TPxGWmZDMpbWwEL3Cvxtkax6V3mPBCcn0ymN9/tbM+RqtV8FnQrosT7KOmv1Q
imzjGyR4NzaA8698GHNe4AQslgRX0kJPFgn9LvV3Roj7pfOBwwrOa752k1nbU+FtDAmwDk7x3Wez
04+JBzu4BVZ3+fpLH2TWuoakrsraNIpT04ZrL4WLnhhr4d+PXzkAYoSyZ8u2srJBumWiPNFHivHH
mLoA7q9FDpZ+/WywTXsgU02HK0Itm/vCNtoJRHlGoodxOQDRcvkdTV3hk0F2voIzS5CZSde1px6B
kK//DKmw4P9q/xX+IWBm98p9FtrsfOnmQuWqUvxGp4xlLjrKFjJFXMfAWorySreYms0njzKf6jvP
0VIS3s2jXejhOtQVuc0R931hXuVbz6d3I/XHJGmHiG02I6Tlq+ohzwPnSn9b+u2zj922qqtUiAdO
AqnFRklK95YFY3BlZPp0Jzz9+NlUajh1a/ttZB9F2f8pe2qpyNi4g6H3q0nku9qPuzhun9rR/RMp
iIAvN62FTz7P/YYSG5tiCOXJUeNtFfrHUUTHSrvWcpcuPxvcByuoUwyuEQzYwbrvs078a00NhLBq
O1fe29Itpnnlw1qqFR4SIfYC58D8S5XGagjOXfT0tbczdfsP187aHDy8UHK2TGO0HYWjEZMq4/vS
oobh8i0WGtU811t0bpCB3svPeOfuIabsUz3+QoYJDcqYtVe/Ta269uMSGSRie7NZF+xZ3TRG73At
/rjw6+f5eHGEvizutIIaW1h/LUJVfGHDld688GXnOXhtM2gZ3poC63SN+BoayEZLonxlpElwZfm6
dItZ+/RjOaJ4BrRVQHZDpnwMFetsd9m1ldvUdz8Z7uaF4LbwMTx5HCLbKQk4wXhS7TuFPaUT9Q+y
++O7wz/faZ9l9Hy5Ndn/gVc+ueM8m1+UBmzoOiVtBlcUSye1dr9nyFGozMr04qGpTdQ0upXt+TdV
bTX2g7Iaap0iNwpF/XMa1voreivR3Bqo2pHusZCsDqk7FR/4fivRZOnQUlTTwkBrWVrHf6Kbd5lG
gc8Kfh4Y8bAL21XblPIQU/PPmT9KSjsObXhjnEWmYy2+a0qY9QAyh5F6PgQXuUvA0kzHhgKrRr0T
nmEcO7C6FAnJajdYJQUPmtgnRWk+prGHQqPR+xehmi6mFiHvSjeqn2IOPdGUs1xGMp67kxKdFLTY
MrNNCSvzxaaqD62XVlATIu5JKP+Gs7Wn3nT4VpGEtW5DoWzRmwQ4b3GW9LkLbDPrnFXhZcOGcl3v
wFtA2NUj13aDtNoVPqDwocXIVgRi3DuxDoBTcYzdOFWpKtTKb1OZuhszc5yDQqRcDskpaJLkW+g0
f02oCWvTH+5qhbI2VAotRHQEHaOU7N+jZ6Xrq00ZlsW6g52415PgzbV0j9V9wxLAc45x6iG06sAu
SkILcBOabJ0U1nckczdoF+DABll/U+r2LVr6cu3EAIZs0A07ioCPLb1r00I3w2sIE1Wqb8ok0pMD
1jIbzESnG/CosomErjr2NjUsZRUArd3pVfEU9f6fJo//uWV2o5vWkxppcu8gBW9a/0faDfvUCJVV
ZKLeEkYvOEqvbyLPtFZeUaowVVELEOTfjXUuT5CdSa1svG58UkMgjp3p3UghxVoLCvyJ6dZtK/h7
bvOkQ9Rz4hKnhHJEl/rH1MPHFE8rQtOkot7HVzYNnJ3VaDrAvDHLtWbuo1ALsAvmh3RC4wVSsPQH
tQnZ/aHmwH/fJfI7udYNRYVASVPF7del2ry6URZR9ZrtTaSoihoRiYjBymKBHXZNbR0S333r7PhW
xJkz+b9+ToOs4Vpv4Ri++gmHX8XIAW8miP/adSU3TU7Rs6cnd2mvvSC/eFbT6FSb3ZZ6eAQorre3
jArWaONAlk3kuBZpQ/pBVFobW09tTtiLHQs/Fh6okleWTujR6iJ9Y7biHenXvyQ1X81OCBq3/4vj
8/vctUIAweVtXWc3XhHelmFAwbK0Vuyjj7nsz7B3vlWhex4T8bcvk186pu+jyIt8BYTwm4NEITGi
e91I/sDnezVd9YZ3yOIQp4gdGGjXIjEeG/jSbtwS1fU5wNSld2Pm2buV2XdihO2ahdnvqHO0A+hV
vp7jykMqQA22ifeSTcQrcLolgJnaBu4M9TB3kQ5I/RTFY4t/UUA2jZF+GLl9QDOw9Rqz3iq+/ktN
re9l3IO3DW6rxrrTXXHjRZ78nbadCj425ZhQdL/LUHI+VaQFOj6Qhj6JeG4gSrDEgntpqsWBsfNE
1ifOnjB6zRMaUhZSIzt6JZVWHIjj3LM3biveKDR6chvMcpzge5ED+9lOQCmb7hbxbndMDCg1Ltxf
WjYKAkwL/cZPzW3odIDdI5TqDvX9SvaSKlLAREO57RjuD3N0R3quF703yMPXyair+7aNGFszWjdk
23iruaoDq1pDEqT7Wxhc58zspq1xpNMiqhg9s//cGCDNR2n9bUv9oUsQ6xheikArodrT9K37we6N
jRKnL3la3TZ9GqxGUizXeWf/MAPjN8FtuYHupLP3su2dZqQ6SFVAsV2bAEXvjmZQttvRa9S1YZkH
KOxP9cQbL0fPfdDQpm6BHN9HQ/euktS8cctSEPwFJ16Po7LRPPsEfuyeIfC7HVFBIcwqW5k4uQGM
A8+u/WQbp3GDWEyHoAnXEq5rDlke9rwYcRYkbf1TUcpnLKTfYqt5yFGOr6Sbl+sojaJ1n1aQdaLi
yWoKc6/a4nfeD88+hQK0ShJ79NCZeANvZEZuMiM3NqaZa6uydL7XAl9D1ZTnMKhuhNHcAlf9FssM
iinwba+zBvRhxqvR9C9yELyOnOwi02nWbq0B09YTyv/4F3EdPQ1U6Miie4PEfDSoI1/VCr5mN9Rf
gRbAiRi6t9HX8q3XRdW2r6v2iI98M1TWSZPF2h/bLZzMU6nC8fUGcFI1OrlVZlr3VEneIzAo1lYA
IxT/6X2dcnnVjI8I4YBbOAjsBnAOTM3JlpxQRI6+7LYEwf46bp5v9TarQKz248Z0/BMn9m+2WVDg
3of/mHDkauKFttgnV4QU1DX1G2B2nSg3b4e8Af1Qw4otHX3cF31zppYPrT0bQyZbjI1AthUoqrZj
TjvTZjd68T8ziLZlA2JAEtAhHy1c08jxb1ZnU6hP1mDzY3r9xMRwI3H4QvrJfg6IHXaUIsbr1rPl
1irN7KAOSrI2dUMBRx8Xe9zB0VpRkHKBUCrAPqKHGBXlV52o7baqppLFnqi3UVj5Kh97f+0Fdb4T
pvoofZyBaYZCwZXWoycRspZquWFB5O+BPwvaNdQiJurwzRg75q2y61GqmN+TOgVebaU9t4unhoHm
lzTwunkQuWqclZq3n9lYutCCMUZA1Yui6m4s+4BmEfZPfTvcKoC9UYjj5R0b/V9ded8MH0NqEOa3
aodacUwzfE710SSTlwm2Rl3mWb9gpvZH3dTyW/45J1mjsDH42hYLoqGiQDOEZ6xpzM161eyAsOiP
EOaie6ii8VbvVG+dW1n20pQ4uZjA/E3RnjoYTamRbKQSYnsCNb2psVTRH34U9b80haFZIHKQ9Yi9
Mz+0VvTYZOxB7QqINxirUxf7e4r8mMxFRilaC46q4JPW+mYkApsI74nsznUMTBlW+Z/GQcAS93cy
L7aF2u8hs2grdB0kcaHPzJv6LozDDU5zAPzRk1/eEN/AmoDQWpHWevSMc+6IvdSydZFrv0ZDHpJR
21d19CCq+ISoeJuTNTwEnLCWylbTu5ukLveRUZNj7a3HwvlpEI3maOstFiS+1EB0HXtgC2T7G7Jh
eEh/CDD2KHtOtsnMaP1bSPM73/HXiVK+yI48w8w/sEBB8ek9ZCrEjLDfZpn1GnbWY+r8JgsJxnj4
gN11bfc52Kwxvm395mYkjwzJUwy6xHrMcBLZA9OyaEjsN6wfTaO7WxNTioXl5JgkMB/8HMexuxkU
8aZF/ColrASrzL+Bj5vTlCxRdfUchvlKEZQ/oo4oBLNXVKtvHHeuU6Ym6sbCXK9JMi9QVls7P0wP
RuHhX7VZAZlFewZGA7sYfLzrjU8Bio6uqtZGI8+YnlemEI+ka3or08mYkQwEGkoK2sNg+m1xYRjt
i1m+6K16Y0wIZTQy2zpJ1FUKSAtBgpcUp8zUODEpzF0RFckuL1ybUnL92DeoQq1CdfZNVWl7t8La
gAzyn4dN9ja1RHLK2hj1bYQeMLKBYGrNuGvRDls60KyxLQ5l4lWbYGwNH+F1F689TdG2Xt1XW4g1
sEvbXQs1HlWDfI/d7thWOAfDCBqeB0/fCNBZ1ry5utVODeN97qu4zvvktROwpL1UfxdoT+HylpsM
CeF6KvJjuOGF6Uah7Qaxzdx2XbqiPJq2Hz5SwUxOCnjpdYBegUmdQbgQRgniK8s2alAbq5yy9m9V
bvivTtZVT4UYgA6bhLHTMq/fpSLje1XVnV+0y+yYOzwSZ1H+MWhS8nVjGd2QsKPehFEQ7X3XqRhS
x0Ks4qAWWCv73H90A1a0PfjwnRkFfN7Syn1x0AgQb4k5luzTOvxeKyE5hzk2fZW/x3kP3FKvZHRX
aYPcNYUOkJUpLLyJE3WsH+LazlpUROXoXgmWfXrURvRBn8VdG8WKlbJl9157q3Tb7UsgRpv0h/XK
UnYlTCxrXwsA6bMwhweYn1WQJExAklDomdTfskhBG3Z5S70Q4tVnYbmxrKclvl+e205uu4EO3XMX
7NThlezmhRvMS1E0EgydqiWGAk4SY2JOS3PYbw4tUzRCYvtK5HUh1PH/SlIQQ1sBYL1zydBGZeBq
DHRUud8vv6WFU5z/zu4+RMrSBhQVixYCKd732o9YfP7Nom/TgYdUvn3tFrNgXEBEtOlcqzhLZBZ5
Qa3vgxK+qOkTka8rwbildzT9/cNT2FN3VjOgKdT9bSuFjKDyb5pfychduvgUQ/t4cQTlyM9JQnfb
8MVjWIfvb76KIbmab/xZpgddbk75kapXgCIpvCOW0TICxqbBlBFGhnYGKQJuY2zWD6bq1M6qK8P4
lq1Xe4w7t/s2GJYDe52qQJpFqrA8UcatYzXyj4EkZVViPmBlYCFKr7prOKTP34cxT6yF/Gfhew+0
U1rU5jQxC7a89aOXGV8aGNh7/+8LD/HMpLle6KeOA8tGeTb89x7w0eXW+PmvN83ZuRVOKBQN0eCd
IkCpG0ytgMssHxaBbnxt4DFnAyiJ4sxyUnpgWfq9lo1vQ9pba1xKv70ExeDlx1hoMuZs8Owi0ZrI
IapzbvxFGLovkbam3rBq2BtK9NOWiFdXs3cWBglzNpTCvcdRZTBIlO16uC1BnaOv6g92u738MFPU
9pPY55xw0VkhzGMMayfBujwtDL6IsUlqHEL6v1bTDmlX7S7faSnuPYsbO6PvhyxJEDQIdt0ZBiEn
+Npnn3MufDXVnd6gnCbJ5ENbsGxJ+y1R2J9jfy05cenXzzrGUNVZZxgeedvlsxk+df2/y29loU/8
R5v8MMKNVetLD8c4+7zoznKRnVTRE8rKh8uXX2g+xvQ4Hy4/xKLPrMwrzwmGMDe+D+Jxg/tiXWm/
DNu78vqXnmHer7XWre2Qd9PrN53yTCZL3rxd/v1Lr33WoaURZBEMy+IcBA+a9fPqxKhp/xWlfdLy
xexXl03R+U0xeMdYUfSfiptqW11xlSPSZ3/v5wHrihKCWVTq+STEwopMfKM+Qm5Ld2pXYfHS3AGq
pNHiHmPT+xiXWJe6th/PKNuih5Q8g52ixfWGQt9w21q+/WrGdnNnEkpaM2Oot0HmRN96Hb291Qp2
bbHenXSqX3ZlzUpekck9uiRtY+gt3j9wqXsGz+BQDW6yjgogohY5s9EKD6St4wE2tL+pGw+/m9EO
d6VbQXUc60kWWhf3eerkG+ngAVgn8dioG05xOBi1Wv1Bgd725KlOoa1sIxveDK+3iJY4DWTmMJFH
MpXsU9gXw3udGshiA0f9JYkrMkJk7c4Tvf1XRYC557SSjCm9l/nBtWv/4FqlttMTHXGlJAOGjfMU
kqwwgTVxNt7BiJFbosrld6d2m406GMV6rPAiESKr9o2l9Hfs9uxfxjCU62Ksm11BrGfrjAh4pTUh
YEas2E8KUqk/ikX4JLa6+NbFf/5qwLM6OoosyeqWoXoDQ8bT+KV15K+CUkfX1ZTFQ1DQAUpdNs3G
Brp6FwyhywvWom9DQuyjqmCyriixje5tSmfeqiK1bm0zKd8KQQxNc+Pu4Lot+1izq36NTtD+1gHI
7fUYh3Ex9snT4LrDRoMQzZbdKm77rDYf4iAY17z/dO+6nfgRJCXaU3VypJnoq/ZmN+KiniB32ibO
ddwGje1te8VDIh8547pyCPE5mpvvCoUfUSBV+SEGYSERC707T/r+utQUVIf2FPkkGe8nMtBwrZeK
/QzETsey3IR3vSPKbMOJV7vvDHLHkUs1d04r+n2bC2PVd7a6H2pfP9dSGwCow/d30GYdENRxRCMs
g4g6U0Xw3qiqO82uzs/cAlgRVpWzx1bIarzC9leE0bN0Vf25l/xnjmyeej1MHwwvklwe7ZhjcpCG
c0HcxhJdJP3ivi2jYeOEdbJWyimarZh+cZNrJTu4Mu03Y80JguE8uHHzi7dQnzqyl6e2Iw4pcNZd
V6TKs6nX/X1mD5QWu9KDqZAHP2iBwQ0pP22EqVJJsfWEyFWQG1fxOqw42zWs1Pye9517F7bCOFd+
7J8NyDjbGlXKCoq5u4KzTXqrXhL/UTH/NTpHWhG3eI4Iz5x7C/w58Tyle5NOM7nB9ebFK1z3OABh
ZXEfRjvH68RLnVfuXSuIuERp6N9XnSzI/OMcxfIbFrqNJfeEb4Mb1WJZ5I59tO/jIVuFo9ZReCbt
e7J5owRIbJ4+a4GvfLcVg/wflSBFsiNx2QJLTBqxqJr+p4KXDhJLKe76UmuR3WXJpqB5nSuXc4Oe
UNEOlFmwbkD+b5yKtRLcvJjoQFhtk7bBNKkh8F3HXRTus86s90PhDNtmoHrCD9L0n5Ae1ZKuZ55w
P0YMW5az6XokanrcB9sIyt89Jzo6AUbWRgAv8z1ms2FL5LNcu1Lr9oaQyTZ1i3CnmhMV2XPUrQ1x
F+m7ZR4HG3HW2FPP4ve+shdFNW4QWyn7fixQ1ddq+UuPsCyNejq8VkzRr50TNd+QWMUbu4rkjQuV
+EHr4vgUAoPfBon2woK+frDdqt97CiHnlSEHTteEH57xpgUrQ2s9YLuEFMeSs2Avcf6V8eC8ayFe
UTun4DAw2AjaInH3OmpfDBhng3OzcynK8b5PhbW3TU3ZBg1nvZxvOPugqMq90oPVc/iQEDLkSzAd
ZwScDG9SpaVDp56k9ETp//gGiGR+RoPiTbdvGhAFuKvIqPgxGkPyTuaMStRa5QylKDiawKWM0TkP
j+VYFkemourAEsVH9kQcq1iVleV8c73Y+ZsJZOEOoct3NSOTXSYdcW2B4t4XozziC+U8sCy1Pa6j
kcpRRwUekRWAkasqOhhKjksOZwLDimGu1cb0Dl0Ko98TifGzrtto1+Q1VRUcf27ztm5/xIHnPYNp
yY5ewGuIyljszEZjc5g3GWMOUejWrKwN9LzooIUiQnDJXFrA7ltDHdf2fYdgOkgkDlu98jedEY5M
h4jD41jeoLfCfhZo91GUyoPfElMs2gBEdAXQwYmGAf24/1sXXrMB+Jhvh6rUGWTd8EwJCP9l03Qr
jYXCA/1m4LSACKxI8vS73wzWdAL0UjrBT11xkKFWUbqXNSUGGp9yVaJH3/TamPwph7Tb1yo+1Cix
/xQd4FYnyXoUehXldq1V/B9nV7Ycp65Fv0hVQgIhXnt0N57t2EleqDhOQIxiFnz9XeTJl2OaKj+d
Oq4Kak1b0t5ruI4q/MgohsPrQBNng+QzQnhhWpQalfXICvs3KrT3oS6vWlSINs6o4errCPybznSb
Sg7sJJmnjgRC9TAd7/KtmMDjA7zG96yC06ZEgftY066BzjV49kObVo8xkMUHO6QS2U8BU/TEjDgP
vBobKWx3OhdH4zF6IypEBcXroxg091s3efKgNHhb1R7Zx5mA9WcC6zMHp8S2IM33PkOdoDHNfRSg
xAInWkhyc/kcBpnee5L/8rrsJS6qo13ab7kB0h0xDCcvh4M3nLH/5K4oNzaRrzEs1jddNKII23Ri
E8HTeZ8lrncwOKpR2GnekiZ6dzoDe9d/zF7F2D4M+F9opT+4nvvEYs+9slP3FPYwN7AYTqEkwM7L
8Itwn3kpKiqvkFi1rgoPI+R5LIdgazrsSoaqiEzAcxFIfH2DOvdrSVII24dQmKuCoQDioR63yJgW
m7H0UAIe6599M3wPKhiUNTgk96LxYGok1F1IxHeki3+YTr4apr9bcK68ChyYb6tsQAgcRgUfupL+
KUUNpzQuYI2LKOYh9MJV1ni/EtiZ7oHS0Qe3E/cKFhC7yC4fhQi+JxHk7ewQRT2btGgOUeoAWEe9
rXrnzXMoXKFd+T60rcIDSsPMuK7vPAZN2DzuUAZ3vXdwhnDHKWFoHCD240LXo5e56VFYtIaNMUio
B0npbmStHHiwOfcqU3+6uM83xAVmxZTG2lWjvoVLcrvjJO62TiWRxxgYkkeRKk7YEXhFgPt9tBIw
zD0r+psOwV8ZhwLFRcjL45d0m7Yap6ICvFh7iLFrKNeCP/1qd+mTsHFzNJSVJ2cqVDALJDwsuV8a
Qvk74XbjVKx9jKw63fUogW5BIGgm9MafcpR8C5da3HQLAvdEDWwFN14L/4Pe3pkK+gZR0b1om/Z7
q0XxOFa4skAosrxCvMBdOGZ/HeWNZ2Cnf2QmpIfE6BFJTzMZJgcvGZXQcu8rs4eA+beBou0WGbqN
IHAe7+SEsqW033UiiHcWcA9bC1dB0TKYfZYAfAAxexOmpgVYXiIr7LUufg70+ZGN/GU4iiEZvBar
0TzZ3H0jFUwTbdcp9i3FJRl+MSjxVDhWTGrdW6gJnjVqmttUec1GQJdi23sMOYXCENidjm9kzGAn
2lswunZ0ieu1+pvCAGRTCmg7MuKgeUBeGNzRtgKRZKOH2uzdIIPiv/DiDUAlP1Diy7ZkwNE3IN7s
TY0XBIRlnENglcWfSHnhnjCHXiMG91cMB8dBw9dw58XsCVzucqfaEbhs1vR/4PeEa4JbozYGyI9z
CKE399yr6rrQuoUFA7AroBOMPix/XqUabyGb2oBXjVRa2XLylLlR8dSThDzBAK2GkZsdbGAi/OTa
MI2GWn8GEBHcjiN40IJ4yq6DqeySFOqgexlugPIcDzwQ6QHpe/S9JVdqROEIindvJUCC8HhunnQs
xN624ocR2mpTvuwmzHDdQd6PnUIXNbmg617K1LLgqN39VN2AmnpbW/i3gecD9xdvHZTEYM922xdI
+8Oqd4xHVBdAugVcJ3zIcxDCkC3MkBcM3mTkCpwDqF2WYYzzEC8l+HiTb5LlTyyJcOC02H9tXhV7
0+bORmQwuBVZ/YZrTnqyXONu0j590xq2iRnBjTKgEbSZq/ygmsC+4qQJd0QWT3C78E1nvB3QH/k2
cvoBuUiAYYaKXKtIBnsS05+QoiYHXZm7oU7aLYEFMzY9Sq5eaYWHGlc9iHjAh7LPTbwFtg3Qqia7
gV/9eMjhQ9hyHp0c2CpvQyds93advXujjrYN7vPbIokZoqKVH7owEDs8Z2B6XsGwQuuk2+bIBu+6
fLQRgnDsE0Zh25PDtFIiM+Nx6Ce6QTA5F7VqFxmBQAKjCXBw+XcyYiWHnYMOMFjxuDnUoeHcCkNa
CQ9y3OXwHraDXybI78emADQgnK6bfLiDeSTbkroZtjZJyQYCUuqedQ6Qay6XV2EDErTXOz/rTEFd
R9TDtoFK3VF3+EFZB4WRiMOP2KmzcptmrTwOLvRGLJvDdYG4P8Ko5DCdzb43hfFQe2YIB3irtoD0
HI1Twhq+AjjP0niA1VkhtxZywEc3h8e1KeUNYCpiA9N5QEkTDxWECEEzyfmhVTrdQu4TjHNo1kEQ
zK4e7KL+4XZVfZcX0FBLVRYfnSC3t1FSZPfIWXTbgBfpU9HZLeIfZHa6AkAcVhq+19kwQkhAqOOg
XRiEALt3TFnf7oEbM/tWDjAiGypIeddPEKdCbHXyHwGI3GkjRxjwwvx0wJ3j5NLuez8WT9KgZtl3
Fb3PdANnca6xSCoCeco0Nfu8jsmVk+vukUdA0+ma4JCUKLymAa58iY28hw0To+NQoO4AVaz+B/Dl
9FD0CucWbvPYbFkMQAZcn+DE1Ry55ZjNEAyHZuihYBKH73nb9/tmmt48aJKbGIiIFxvg05PG+2ty
TdX7PobVuJcCxpOAGebZQu2ctHnpCxt66RBPfSC9jiHX6EqUz+nTMPawQ9W4fPOEQDSikmSjyGBA
oYmrjRrcbiM1DsZcjRkQ/MlbbOIfgvN2UzeW+62r+ntIvzZbbbi1x257yVoLNUKGZEQAH+BNGkOj
VTV2cOoH53WUGsm2qIdHrauyQ0Uku7Z66qLKWEa7qAhhvNyrICyuUukQewN7GZQgtQq6zZjVKKpD
c8fCW9O2npRp+H3Ph/E61YbdxbRvbkRU4JDFCxb2RQFzsehoU9jR2XAQaXYtnEW+qc5V36kYYFqS
d/khGy11Sys4sOd638RHyIC8ulRjf8Fh+RqyKnCqhs3KUXI8W4aE9DAYb5I7L2QaLrp1AJ/nsfAt
1qTwBcqKQ2wScVTSKY5e1AMdS5mzh4xpugMiv7r1gC/Fuy21Ue0eUmStUS85WBBt3rWiR6TDJeIg
q+lg6yUkNjoVuUddFuyhbyhHpb/OkQPQIRAOI4t9kuX8rm6C+lABBw8dcSc4pTSgWzyTp7OYNLsu
a5Irl8AsxRMjnjH1kPnxoJNXkiYQb+lVfhARCv2Ba1e+jTW/004RXWUZ10dnmGroY9odbS9CYi0O
AWqT0u62DOSnHQ6odpcoqh8lNKgm02KZvxg3V8jDqPFaWqm8HXE12oe6S2CvWUdn+Nx5j7IZ4Oad
FiWet2HxivOn34IQZBANoHX3y7DUuivgtnMXeGUPuBNT5y7PXQD4+lpsmjpjVyVXUMNzSsCYErcr
b8Y8zR/s3Ct2OZPiEXIi1rVyTLKBY44DY5zagf0ZYRz/H8MVuZ1MiCFX/yfuhgLcdCSshJySLQaQ
Wwfbcq+oB/kDTxF1EE0sfwQqGI4I5Bmgb0hW2VpGuIWN+XngKgXiFwY+zjbrmmBnF178tUIfn+V5
Q1tlzIPtgk+Aa40Rn/CfXL1fTiIv5Kf5rGBTqzalNeXaH9Ujqnl9CLPi9msJdj6rz7SjGaNx+rZb
3Gk+bkl4cM9M/ILQx0rVbCEFPhdWLaBD29idV/qDQyZBnRsb6b8vDcxcTdVKwesbG1L6ln09kMeM
3sp+ZcyXfvVUkPhQeBhHWBQaAg2XoI6vx6B5lZR8v/yrF0pWc9VUVZYu5H7gGNFF6lsfTnxVdl+X
bQqLPXZVAAZvZ/JLLFXnn7rah25IAPohOooEgKlCvCVR26i3LsA3l3syFY8+KUHMtVPh4u0MPV7A
5xi3i6FTO+QDdtylQC8/XW5hYen/Mzf68PuHooMbRsS8M6pM6SYEAgj2jTdwVf/9pe//Q7J8+D7w
tNQkacvPNZ4wLoeuezVudcK/NkBzHceSMe3BDRsSdSHgfpXT47VFhbXvlAlgs+l8FcQw28Wwvcep
XRfOOQds0UbmeIrBTrqGI1mY57mqIwp8PC4Hzs5l8Cr7RzeuNzV9UsnD5UlY2Gt0VllNY1gVt8rY
uNkBRRmUyVXcDD8uf3thAf2rnn2YYMcaisKDn+m5gchu1cMBHf8lcKi//Pmlnz6N2IfPxyPwVcko
xnMpsjvUBB4lSfZf+/TUo4+froOm1xNbBvnXJ1Hi7qXX5nPpV09///BpeHpmDtLI8IeDGjwsDqZs
F3m//LOX1sqsLGlAbHEHC9TxGihjHf+o1a1031v+62ufZ///02nL09CmWCtu9rO28Vqx/sBsYdPb
a9ivpQUzO2wh/wl31c5i5xySYKjOIbH9xts1H/uFevZcHhC+7m4yBK199iwQDkRa/hyz7hnmgH4f
oLo3UKSWLw/U53P8HyP7UOpgsKU1nvPgV9YLvNDWrAs+n+H/2NijOgsvOaD/ztQKmkMSIX/oZay7
s7re2WcqwLPocheWGprNtZ3BrUQUCDt1/btit8zFpR5v+TWHvM/n4j8+5s1gG7CH4ZJoyWY/2sBB
2z87o3dV+xtesbvLfVhqZBaZtWXhLk6glAly2qYOn03d+4SPmxjOuBELVq6f/8iX/z2J/2NtXvO8
7Sq7dk+aJCAf2R0/R2Fgrq3aS+9RnWQPUQbjx02NsvpVXoATIZgaroGc7a1DN/T2HXV7ONZGxLqC
nIwFnlnu+SgNJztkesy1kwvzlIdZf9vg4fen16kE0Qkqlrd5ONXoAi30DdesPzCYi02Wdl21xbsI
mX2jE3nlBHG7D5vGRs+Zg5JgjrpR1+oQzwfFT1XOou5gpV1y8lIbr0ik8oOV69bCDMzl5SjjBkyG
GPQidzyKkR/GwTvWOZAQqd4Mgn+JuWrLqfkPMTWpK5QG4JftF/qWCI6CLMqG3Z/Lq2hhM8+l5SQ8
xzlK7dqH6Se0vvW+rvTKMfN5vLPnmnLJpBUv4rgEu+NxIt31oLZ0ZmVdLn186s+HQQnzIgVEQ0ES
lLzGrdnZMQyfhy/d3Ww5O2nc0q7ACATR1sqQLS+SozvBusnKkC/99FnwGYfR0+2QjucRF08Z6G3f
PVX92iljLcQ2OTtmhnoA8EOO8qSA/4YyrEDqmaSh3mYuamVO0kzdys331gx03FhZ0L4r7iicSODF
FmFU3KAuJXc6sWJUK8ICfuDkK6JSUH8Rs6Ucdho8jKKg51hynwf9U+SFZ5tlz5cX88KGFNOQfFgU
8FvocxdsnTMMJK+7SALz76hHPEKh5Gron1o3X9uSc7tFgFcTL4psepZx3u4LzOY+8sgZhNYVtv3C
GpkLZA1t3OWJQ8Yzjzq6M6GENE9YgBHkQV7q8mB9tvMF5XOvQR2XkWcEnOfyvDz0IvIDuXZTW/r0
7GhKow66BkiZ+F3a/QaTDdDMqvzC0Y2fPdeYsFtk9lWPl+GgQGgjgF0V7Y8yilLo7dgrbXw2+lMb
82eDQk3XQUA813YFAu8QW9tBonKoPcA/L4/+Z7t0amK2E2Bw4rQtZfZZWc8KxWNQyreifq7l2n1w
qYHZXvAATg64hpKhmjh54etYqZ01PKjm/nIHPss1TB2Yxu7jXsvpaJUQNvOzmE3KYFZ9KFrTnqnd
mXfTEkj4Dq46pTVgAJdbXJqVabV9aNFCGGrsBj0SYB0X3l/q/YaX8hfnYxbyk1BKDUqcfYZjW7Ud
THLwaLzvCIrGTq/J7mtdYP/fBWHzNqbW5O/QRyDx9uFt7KrrnKIc/7UGZsFfR6DxQiobtiCFPkC3
7boS3pUY2sPlzy9s7DnmOknY2ADEHZz7crwFNXLftOVKOFqY3Tnc2ivB2uo8EG8iISAsjpwSrgsJ
HVbmd+nzsy1dKZ01qHHb58Cyd6CwbpD334X08fK4LH19tptDOtrcSyHQC5vQqv4LwaYCpd/L356+
Mb+AY6PNbQQHCSUzuC/Y55I/pBUqqLnYB8XPavgFGuHz5TaWfv/09w9bC2W0VDHjGoChw6u2D58H
8Ncg+0xXkoUL62YOto5iyOPnHbX8hltv1ShLgHncL9wEp/GZ7dyiiAMwnLXru1F6l40cuEZoIcgQ
tanLg/OpYt7UAvv/0RmIrPHYATl0yFDABbDD3BAbZYYC3Nxti7N5ExkU9TpOQmtDYt3dp0I61yhS
xXcCbP19ZaVArlz+NQtxfa7DwwPZZWEG4yhjvxf2E289OFb9HcmahNDScpud3YOlqUtDMGbBUoNr
+cMEUYGd0VZmzqZm6dfi1FyNxyinBNkQCEEHMFMrO5X4unJWbmcLQ8Rne70OgYpTGl3g0GljAE3c
lslb1b99aQLmKjxDXw5JY8EvUNSPil2JUgIZ9Wjyb5c/v7AV+ezczq0c9T4SCD9Q6X0GceAOvNUN
0IIrKkJL359tdcBOYgN6te2rDlDiGDVH+Ssh7GubkU8B4EMgGWlUtSmPbd/Luy0Yv1uruHWqtfzQ
wtqcExMKAoWxRg8MmlwEgiDyHXJgyabxLO9AkUjeQp14ZQkttTTb8hT5XFKxyvE9CxivnODqB0FH
bIPWVdCAWUk5Ls3F7LRWdgxEKxPCV9A7jfLBPTQEFhvJ+JV0LCLXvAYXmdhpu2jqRvhrdM+J+JoJ
M5+X3vSQhkDzMPxyJ8tPdcHTQ8X7CNqhWbS/vBE+lbDDj58TEBvbbeu2zTS4S2X3XhWFfWh0M17p
tv8zkhJIB9BTIHYB6yN6B1wk0KHWCMmOlfYXosi8BDhYQpjQ7m2/JKD8V7ZFN21ZPnA13EnxFZIT
+ji3UcxwWoTMqh0/j+1Njhd33eJs9NaKCAvLeF4QTOoABUanqPwotNwHYvrq3vBcnYwFVYUNBIwD
qElBEuPyjC0s53lJUAMnAwlL4/pBHm3qQlwFAIzmtbNyZiwtiHlRkLK6aUbiTmIO0GBIATumR40S
Q9vprV1QgExeBNB6xFu7TVsL95Z5kTAGoyOwo8b1wwasGvdNWr80vEeH4Glsbnn9m8r7HKzh8s5o
YI7Iq1jls/7jOn9y7Zsz3tPcJCwAL8O3u2oHOvS2arIXED+2BS3eyyY5jNBNgT4laFf1byPHfgcM
xbPuolPhIncOIZ9k5C+SrHE7l5bSLFbZTUuKACoGPnAeu6SPvitHncI8PzIGLHYmVmi2SyM+u350
1CjTJrnjY+34eZifpGU/f2l5zqnxKaCJOUpSwgcGEBayECKCoFD++LWPz+4cJMmDgmSN5UOdB5Bz
aID08A1AeuLy5/nC3vq3TD4crI0CFscpysz3IPR259p2dAT/rzklgHDuHNDztk4dq1NAePnsFQ0Y
//CBTTa6aYJjlkh3h3wDlKQ7CmXFNK6HKw78GGRvKv7eD2m9G11P7VMoXDzl0qIv4G03bwJSTHwL
EaXqW5d74SMA5tZ3FSeBn3qx/Vp7mh5lGlh3BByFQzLUJISSXUqfg1hA5d7k0l3LZiysvnk1vXFq
kObYgNRlDlJU33YEPPJMpt/HUPH71K7AlQH1aO3cXGputthzu6QuJIobn7mdxqGcnXJuAZBIAhh8
ofskf7g8r0sx7d/fP8xrODRe79Wa+YGTeLdhA1kzYWClAJg3PXVhCQk7XjvljtpVs4WsBohI4D1E
a+tqaVnNbps07q2+Dgrqa44ioeD0T1iE71xZX7woWFPDH/rHKrt3AZR3fGgqQWcRwvHg0dHy9fLw
Lfz8OXxgTFxU11za+wUFUjZtVQOse4IFPfkFr0kLLFwE5iACYpocRuGJ9odoeCGgZICWIf6OHTI4
4BSsHdULgW8OJ9D9mElQtZlfjfG9DvQbqJzNyptxYTnPDSK9iudRBxk31AeRWIHPy0sFiGEBHtK2
GNj3uGz3l+djqRPz2a51p1IQPn1QI26zgO+qMFj59GfaArgpzY0hHYtCrsmCa2Mh+309/NJ1iONP
bBP+0io8sXsF/u6a+MXSuprlFDrIusUVj7lP8sAHZeAuj4vfwuVr4WypM7PnRaRTlONDUIwY0EeQ
psx7Z2OywtsDCj4ebZfDsqiLgC4swXQNGjGsrYSltTwLbJkQae1k0AMYx9tG7Ct7fC40u7IwVZdX
wNLIzc5vz7bdoctQl/PKB+Heo9S1cdaKIp+nnNncBnCgRSULuwD71tFHr3NetabgRIwK5uPtb0Dn
fwqSvF3ux+crmc1NAaF2TJQ2EZ7Jlr6O+ma6Za7141/q7r93OzYXKxniESyiSNl+4iFsMaGiU9TZ
DMKqZLwKIxNsIdAIqbAajMQCnqEbFLlfgsSCylzVJQ+BM0nCdTaoasLLN/gbGC4xgPSir4aXLi7z
U+hU9FSBn7zz2qzZS+4W+wHI3oN2envjiCzZcjeJQV8CcBW2my9jpekJ1Yfbvm74SZX0B6wvfsZ6
oAfXDq6Bj8ZmThJ6lZXmzxiCHwRu6gtUdcuNxSEbBeZBfoiZ7nemQ3368iR8HrfYvPKdl6OmSer0
PugxEKt0Ib3yDN5l9ZKBuncNCZzqCKHU7Hi5tc+XLiDC/39UyQL8ByhxlD7jEAfumx3DBbH+irCU
gCLX1OqHgxCEulG6UJrzeWvdOmVwVqF3I1X+cvnHf76xmZzW8YfPQ2qfl0EP98SqeypBXGlcd1sj
g+6twU0WNsS8Jp6By9iHIhwgbt2ybTQE7yyia4mdhRQr82Zj38NlK+p16Pg0TaqDnQMejuKerOGl
VurrNgLnK3ZL7zESNLxvoIJ4CBtFdlTo5ps0gG7XiVU8fm0oZ8E5qGJRjE5AfRCLS2yO/kqCTAp2
vwuMTfWFAu+0HGaBOIC/UgKut+XH8lsiQQbKXwAYWtk3nx8vbO6jQy23t2BGZPl1egUp1iO4A1s7
Z4DF3JLuW5a1T8ma5d7Cppnb6YTOqKxGQ2+MteIv3HN+W1FzrsbcW3n4LMT8ub8eIP2wegN51xe9
Wx/7uHhtGu8G8hJ7oiNYjA/1H9Hrt8szvzBuc/c30TW5Bnvf/peNEV23MaTdxBF0+g2Is/fJ5K5c
ZCuTtBDc3Nky06EJ3BISD35Hk20cgkAauj4h/cYlYOjW9kpG9rMBdID9mz1MKw90Xrgri3MAoWUb
GhpDAbFDyKaMCgIFqt4gjbe/PHyfxaCpqamnH2JQKEwEkUIn8i1CQG0hut2DuTNu4ITpnEUj1jLw
n625qZ1ZsMhV1sZDbBu4yFjAqfQghbf7drBXltzS56e/f+hGAo1lD4LWua8TSNoCnK8NCIqgLV4e
pc8W2fTrZ5FasdaGwk0Z+bgow4caaG2e3PeNORZl8gBS2z4Pq2MZiF+Xm1ualNlVNogT1bOBGrB7
q90ArYW2wCsdymWjqFcOzs+OhqlHs5Uc0tBNoRwynF3QXLdB4x6AyViLZf9eivPL0vT1WaSEqjpc
tEMObdEuyg4lrMjPJS5ksIUHEr2S3Prr5FAi2bWgNfMNQCzI2PcD9XBfEWH1Cnl4+wSFU8t3gOv6
zmx7FYqysLXmClUJcGcRin65n4IF3ENQpcig2oJruwHMsRivx65dWTNLLc3WDLI9HiMjbX1PNHtL
aDD77H3kZLdtos9xI1/Bml3Dxi4s/3k9laS4++L8i/02eIXe0Fg/WtHp8lpcWCjzQmrdOXSAnBIo
QSq9hnjqKyigawa8Sz97tkxM7OWSjsqBPl/03Kjukaro3e6+kgSYVuHsXaMMlBmqoYYqv3b/QqkC
mu5Je09k1sLQIftzeXyWpnkKGR8ij124bGgcVDxiC4ijUgwoPcEy0uu3FAxcOMbgFLy/3NTScM2O
BSdNoEI/hgUuXM2Ox4+lPR5ws7/88aV5nh0EsuVjxmOZ+14CcnWNSuNuGNdKx5+mzDAV/5DKH0ZJ
Om4ts0FAr7lh3bUjYmw6uMntEydnu6hs1ZM9CrmRHSF7F6nQPYUy2dXlni1E03nduoD6ClTACGwf
gOGPBRTM9MMApbG8NF87febFawi/VPAlrQD3SEZvV2c2uREJMvo4xNVKNFnqxGx6cGGDekAdTNQk
eaZQQ5PixEYb6inxSiemL30Ss+dF7CAUpM+ow0FEgxr5xiTwSnHzNHkcQOrfAhVoJn33NRu+hbX8
L2f+YUE0YwUdEWnB9VkX57Zt4fEhbkhff3HOZ8F3jBmzIgqmGCNBuQWdObweQwmqFQLCEVpk6cox
ujRos5M6AjNeODFICbyAsU1W0ANvg2fIsZ+aoHgQUdqvdGipodl5XRkexryp+bl1eY2XYgDqKq4d
SfoXcpFHksrqC1dc7NQ5vTQcoEcfUTAGdEEeyio5M8q2WRL/MvnwQkO5stqW5n8Wm0UYuPCRn5LY
4S8JHQkPjiCpWjtYFoLZvNTdw7arGS1cB+H+4buJdSC6W5mIhR8+LzHrzoKXMsNEgEn8Eoats1Vt
/sJ7SBJdDldLDUwr4MPOkF1UBnVSU593HoQATqbmm9hdAXUtfXx2DRceL0TscOOH9bhxjA2NPlzD
ITRw+bcv3JPn1eQhQoJ9GIvCxwpybrMIuQ1SDt91BK00aQ3OjisP2vB1Fh47U0QrnVqIjfMac4xU
Q2KYI888JVdG9Ceo2kND380gbQRPqstdW2pkttM5a1VduqYCxic/BKqFhp3b3nee+e2g1ny5jaVl
O9vktWxKuILAYjlu2ZMozE1i1NfuDnONdCeSrqQSknzQ28CqopskgzB+sBY1lg74uUj6wCykx62O
+gQ0ZsNTdV2X6Z/GKfdd2F3pMsPbPz2Be3mlFFsJvguLeV4cdsO4Vmntjr6Rch83YlvF6VUGveLL
s/GvUPnJiTgXTGcAKqX2RHQlI0SYw86Krjrepg+Dy+07GXfVEyRLnBvtMgXdUjdCrgn09hf4V6T3
raH5Cq5Jfn4wz8vIqNNWNe5m0NGPzNaB00Aq0m2hwy30DyDAZnbMrD2j/03XZ12exYeWttojeW+d
uQczGfLqWRVkmeAPUcCjJKs3ZSL2WQ99wxoKThDcwWbLICaZeXcM57hsqR9pb4uZjsxjCpWpyzOx
sPfmBckwCJ3I2LV1NpU7wmpNCAbUCHxosqyTUJpEmmR/uaWlJTXtzA/Bl1PwALNBI4+YuTCRrsv9
wMMfvdt+7fSY46Pq2q1ZSS3rDN8edzcJiENVow92ZSn1ipvAQhD5T9k9aApoqsHlDJUI6PU5/akZ
15iFSw/7OYW9zkmLTG4GMPkAs02kdGNyx6FMDdMmAUWzwcSnqpT7sKYgLthXNMlvmsQ+6qQ5QqF1
5ZRZWg6zu4MmY9pGZBj9BoRl1hp4cN1Bz2dfOmsLbuG2Na9RO3lKoFWZeCC1hjsj3E2dQN1N/FW9
B03NNWT+Qj/mRWoU2QuonRnr3MNXxhmTd6g+3IEqc2eGKF4Zq3/Yo0929LxG7ZSyKMPIqfywDWHd
UhaVtc+shkMOqkkUlPKUCP4Wwsg/dVTCEc1E2Tnv++jRgVYVWLBJ3x+CmvCT7bX4pYVNn7N+7Et4
cif5T9dtk7vQC9IYUuvEPqLUpX1mOvfvV/Yjndd3CHRf7UxNGJIQRkFtXkJSkiSPjMJS5XILn08C
ndd44opGMiZZf05bp7/r3DF8pEkyQBmTyG8ANLGViVhqZ9quHyJLELpS56BU+YZzOMepa+aR6zKJ
DpB7Xrk+fL5q6bzcM9ZmVPEY5z7zsm1eNHtOi4eK62eY68HgIfh9ecQ+bwYOef/fk7Z1c6aZaXzl
6rOtK/hchvzsZTgxwCKDXR6lKwf8NDafrd0pSn8cs86DYH8DTqcXqu62UgU0w7sgW5n5hVg/Ryek
ccMJGMDah/HOVSiDZ9iCnTtEs8vD9PmEW3R2YaQRsnJh1lQ+xKb3XgaunvVU5nAmhBXc5RaWOjC7
Llphi5zX0NAzCzusV8SQTh3iYg1QsTT6s+xcL/B5QTsw4pmT3IkQ+ml1FKuVW83S12dBXMaN1XtG
ad9Enn1SMipvXUPjh8tDs8CopXPcQWViRVhn6Bn2u/mVk2Zix+HidghBjAday45vC8dAW5cYcYpq
Oz2xIEuPBVx4NtQQ6JamJD6nXZ7d5LCPeqnTSj5f/mmfbx86RykQS7MuF4yeDW7LsfZgfXUuoATW
ToKu6Ur/P18a0Lz6/51jhUUpXGvk5370yA/4u3Z+4gh4WkXJGgt9qR+zMACSPhQATF/7ib5PoMSP
rNeeWmDQQMXQsfZfG6ypfx8iAHS4QXJKhTm3eX8omnc9JLsYuXT4JW3drlvZSEtdmdboh1agVBbB
mDyEhgXjEDm1+xseDw8EOt5VWfhK2j8u92ZpVmYhwVF8pH0Ap3KoKFx7EgJVIr4yTrXyDl76/Cwe
dADt4eraDmeY2h36KPU9nu+gmXG4/OuXRmkWD3I5RkC5I50OP/cd1fqdjhCgjtLunVmALFdSrOyQ
hTsL9WaxYSCCZJ1Copv9bL6bgzgfzKk9AqcL5d838Ww/ibvwnl4HPrt6Sm+ib+rtcg8XBlDOc/mD
pMAyoF2oRNrpvWr0th7N/vLHPw949D/KE0DbGLusWz8I9UvA2b0Zs5WZWfr0NGMf1i8zEhwLjnQX
Tcs7yMo/hQ3ctC//7M9fn1TOFhWFQixMpCtzLnTn5x77BY2yZAOjzQcB4FCdyGTHGvAsLrf27239
3yOfzjEWnvHcFAI7OBZ6vrPi6r4wCtVVszWuDdc1MFhhnEAY6L6iPfe4ssITFdr/0tkmBCq2cQjd
LhSXVbKFCewXh3e2HPO+LuAsbbQPT6QrYDIOOSygL/d3YcX9B4rRp3BtAefbp6N+9CAK2YzxOZD2
49c+P03qh4UR2qDV1e3Y+nkD61TX4t+GbCw2k8HX5QYWYoI7W3kww864SzI04P4GyAtK7ZAkdWL4
10IcnUQrNzWBn/vJonCnv3/oRgTjUTjkosbWsP43T+wXeOSd3bT7PkZrE7Gwhdxpgj40YfcExurw
BvCHYjhAXQU+1quMlGmdfPbzpzY/fJs1dt4ltGr9AvSTCtDHqFHwXJYRNDnlTdkMDzxsnqvcguFo
skZBXlpZs7OGQATWq3NwTtv/cfZtzXHyTLe/iCoJkIBbYA4ebMeOnYNzQyVPEhBHIc78+r3IlV99
w1Dbty6XGEndLam711oOFIwlvVS5vAN76oeyDETvhDGEMpopjotoBI/7WIKAGFBhsrPfW79dO2la
0dSFMXd91Hef5ZT4Zv1W7uH3/qUqru2G5s1JnkPUmyPI92DszsPEIN6lU1V1SEg6h7VLGn+EosV9
0w5pILMs/dTLqvpddqzYufpuTE+nw2AxyoWjwLMmzgRo6NpqRCPxVPo0Z3txdMOc9Q6iuJy7ypya
PjLJ+Ahao0sBGsDbLr/16zWX96CfMIB7d4wW49X0VrnAuxxNHLcH3zht9DYhu0yXcaBtGbmA5Lg1
hIvKn7ZtQJXlnnUXweRO3Npan3Vy71yyL6C4qQqvjEQxhRxS2VNW79zC/gE1rxiY3ixkCFAWdxVy
FguF7ECeFTkQNnj0c+R6AtUb9L6rwUPvQBT44jSOdc5H1pzdLE/uCAiHD42nutOIUjIyrYnxKwXl
iJ94TDzY0NUBYKLsXkgFOZ7ByLIzRGwdXzkxuevyGNrffC6OTTaRA0sdeVySledwEvwzmKn38C/X
1g5tkJ62dmYp43FoARioYsb9bBnBUOTtDb4B3zM9LVgKAQkWEOhYkSfre3AuQbRHgIfdAhHknajt
P0ZTPMZ29QcoqOPgsl8SHGooTEO02iqgeEO95uW2KV472tZpagG0KYQ7V31qRaSkPyRr7juIzkEj
gAdN3fxqVnWT2x+6drqtHzL/1xY9C9JirUKiwHCRaXd4deE9gxSYyYBa7j7wIFw/ooVU8N5bVdaB
d5dnRRkso/ma9x6kWfcg8FtGoUfVCeZbWDmFlaPvfrbshw5Uqjsr9A+KrrsUfr1+MfckJ2liNSRi
vuFDfq19AFq1OJbP7Fvzg9tQATl4LdB0Af3VRfzODsv75s48Wgf3vKrr1J8rOCIkvV4qqPn46osY
j8Qfd37dtYC4/jjtkoUXqp0XbmdFBaTaXqjwsofa9qwoVeiF3zkR/6FXr6yAftEqQdPTj1JO0cpZ
D43rYYKbM7sJczdNTpnnpV+k4wzzZ8hCLJ/zLPX6AGDoyQbu00PHQAbmxhCBNQmgXwdlhLHCka1G
261D6ED1d7xLvZPbWupH6a6kqDOE3t9Axbr0aJqy4/pw29Y31kq/yZkWkKepQLdumn1p5C/bBgBC
7Lyur50d2Af9CgfNjLzqRsA/knQIHTBWUzCkee23cWLnlv2k8d+PzUGLUFDpiZNpBMi8yO6dOfHJ
aJ0Noj5wOcAsuPYGnZUD9aaOVIgGKECtORUDTYrT3it0Y5G4ZqzEYVNbclBJrJSNEJbx0RsX2NkP
SqM5L0IC8aHbq7QREHTaOMghDVzA/iIccxB56+/Hod7BG28YkU4ZF3teyzgdedRDe36CYAAB6KPp
duI+NLIQeK/4ms4UB3U8HKoGgA1Nh/JPgnTEUwx5rAtHDR2ZSnv+PZYTeYuhGFCA1Ap4MH8ULH6q
KFqoAWywHs104acZwrrBZC7o41fekgSdPU8nuUAs2KbZmAELay7nTIDFCiZkQxElTaGvxkf7Mhte
+uBAUSIsLAgO9EuZ/ISawnygXtWeRL5g78YafPkMolBHMDBxH/CK5gUKKuyobDaB1dJ2TmJY4nAk
S30AwX93jHvZ3w2TmO9asKGg6VX1oXLjKaqn0QF4VVV3ZlZO/7QZL6qZigsHg8JZzcA42LnsQxR0
509EZcYf5M6/snoY3ybZJSdDxij9sRoaaiMvL/YMpj0/awACAT/hFKZsGI5QMkE0TuhwIM7UPzog
oRpwu86dx47K9sVWKNvT3sbPL8vqAP4DoLiq4TEhP7yF3IEzNQ7JyNip9Uoo5EHYTUJCnscQK0j+
9lmTPNrLyCDi441tOPWLdeh40wZA5UGZN+3tF+g61s+AmQoaDLLrAaUyR/6zTVxIA2WDeG3yQtW+
pbiY/ZhBN8kqU0nCgUgalNyewrHjRjB0NjT2vLx8ctMi42FsLxB0MxwIle64zZbx6Y+DbujbQraA
GaZ8cOGTwrlPIIfzvcwEAH8Go3KEFEthPzcGcRNoX1Tel4x6zkcAAYg/elUkATcOGaRJozwbgyT/
T/QUkiZQrN3rVd647uh1kaIGuxxkCe1oEvYnNbugU8v/lBR2Xs185yjYuLsR83+vVKajULG0LPSP
W5958j3JRUCyNnDhn7LaiUJb89BuVO3SMiYWBDiw90MddAkSQsMMmtMU3SC3Y+gGoYSpE0SnHaSD
FBjugM7o7TuqkJFOXZX8qESd/qqGuH82FOWXWUF0Z8qVe8gLFOegFZeC5lKkoJ9lMchnSbt8iRvQ
YTQ8h4DtOE0fPKy0ozCvaTeQzO0jZxnJGXQrLqBmuXmc68Z5ur0GW8Feu4YbEL60M+nUqJsC+qwA
KA6SDvJCWT/vAeo3rIVr1uIZcuIugJcRhdgZdYqvE+RTAxNiKBAAju+cHOXUj01GsxnpuE0ihIVn
udeRu6VW3lM7pxbIxtzl2+1PbJgl1y7int07I8gk+ggygXOY24UXgYag+9yatnvfjXP36/Z3Ns53
PcOAmJpKq+UyavoZkqsJ5G9yd687dGMSOirJ5YaHyAf65AUZ4Kwrf6PrGWrUbDplVbOXa9iawfrx
dzkAjkZFbqz13z7J8FZP7lzoLt9enK3fvxrzu6HbFCd8TAoMnQ8vHHpVfm9W0P6JjYudDHl4+ytb
E1j//u4r0L7gAhAqeHmNHLixit6O7t+Pja25nYAeHwXDsIzatDQP0DBWR1A7mR/JkeCU0eFHCi0i
yisXM0LJF52/tezsbzVd6J/JcpdzgwP8cZqr4RNEHZMA6q//LaYFBW+7Jc+QKLJDMHabf9pJNtBI
q9mLSrPMtyxneJXEgOwpGmoeFBlxf6hy8gfaxY7PIaELnYqM3PVqtKAW6CxBHTMGRUxzAUCwndmA
fEmS7/jh1uZori5kUZU07dsIb7X/BrN9YLF7vr03zjrGlQuqDmypeih1l2RpI2NqHhkzixFi4zX4
PySwVXdlZxrPXcL7v1w5OZoyrLx9oGDc+qFi6dwXllGegGrODm6fz0GCNqATSN7ZG+uy9AGyrOVR
qtS6VN4cH6kEwi1oQTmC3LtdvqE8UYZJa06BhRviJ5JWfdD0XReVVIynJZllaNQ93l455HMDYbq4
I9VgKAcSB7RArLF9KIdOkd3k2QUIKfnkkjT7mufKiiCyl3wSKZDsruA0pOC/uHTusHyxbGAchtiE
sHHMGoh3e+rsziq/42lSPeSZG59B49lDITzP76ANPPiQmmVf8wZASe6MyaHIyqY6ebgTHEYyQz60
bsH+HHDmOd/sXhE3gBpdn91Nnet0eDH2oAcEsb2HzBP5Sqf9htLrD4v/A4vDgdx38WLN6GcpekhX
z6syOZnCzrCdu54pGni2gG45yPrPcWfK53KojB2X2zjkdK7WuIPELuB3Y1RWfx31NkDITUC8dBaQ
tUz3+Ne2PqK9Ls3KTJIFkncRhTEdvGQeP7FG1CAXmv4DPamZ+BJdMXe33WDDw+z1R7wLf10c22qJ
mzFKkgzJYkgyfxmcudzx342Hsk7hyqHbZ8ncAUBhdJ5J451B/Af1DPV5dMSpg5D2TOadiWytmnZa
VEpC5rqeaGSRpxmyDEMNcPEENK77DZxgO5jijSNJp3NV6eJOU4ar5BSTt6krn+YK1Lcjq32W74JH
Ni5rOg7RGhLa5okJLhlL+cr8AgWHeNxDlW4Nrl3TGibcZM5kfCkImpLtzq8tqAPzvTTeljlpATuW
Xsxt6OFdcFTbINV3DyY6XQ+3bfXfzeVKyNYBcJMF5q9SiSmi44Iek4FPcwCVVieE+qT1nUEkNuwW
+H4hIO9N2Qjo3Sq3dzaWODk0FqpsfvwVytsQaIRUphosOyj+ZrNtBjTO54Ocm6qCyLVID2al3GAY
SudYQML3BN4G8lm1VodrjuoPU3wY4ml4HJOlOqUAlf3K4x7EIDPk24kyijuVg65x7A2UGqpGyu+J
sOlbL/LsGaS57J7nhn2nsjH/NmVxcp+ibVX5RaX4yXRrSIZMfSsOaaPIPW9Ry/eXlvfPJVri7waa
DHWATG68qqx7R6jzGZ+WOpZkZ423Sgc60K+NOTqfLW5crKE6lDIP626FHRhHW1yIwb448bdETJdB
onPxS2ZBUj4Toct2HGwjYOggwKmOQQlUq9U8pz+UNGHWi2Mi2alq+ldbicDwpp134UbA0OlseTx4
cW/BzZY5OzRGeqjQmo8X4aqKXfZ/dkz2+iVDxwO21QIGQ6gGX2ywdiJRHMzo9rHEnqzE1hxWL38X
vU3XmgBBJ8YFvXiQm1c+BYWCQauzcC9Ls1dJ3oh6OrcttbgnHYlJSOOy9EvIxKuVD6HReTtGt/7c
K36t09v2AHQznHM2NF77n6RUo7907Cle0+8f2wYt6hWmGNwpR+GmR0tP4zRoTGiDKnm5PfqW0WpB
j3e2AcWmxb24XTwEhbssd3mfRlPe/CDW+FoZw5PZqp0jdWuttKcpkQQQ5pYv0cy9+7rOn5A+uJCx
/thcdNCfTVtzhKT6EtUrsDiDxPtUBFW+BKlLgroF8cjU7jjgxlmhgwANKLviPWFBB3w0QjY4QdHs
ZJW2Rl7d5Z1b1Dh7SgZi3chFno/l9UvMnB+393pr6NVH3g2NF3QNHFPfRFnZfjML51uOrPTOgmz4
mQ78a4ltrkoPaNFzC4LUiYQisOTnScXsYHXTx3JBOtDPBI6QeYbTQL8izaKuyuNn0Py1gTEN7Hx7
kTZAX0Svv9QpZKwzotBz7v5cqdTFE3fHeyg4+5TQo2Uvj3jaXWqAQAb+i1h77dDXHJF5RK/LzAYA
3tUogZec8E5NQXbaBBDwPZQpCEEXP8nGD1w21w9pBiYcaEelS4X2l3ykzyZQHIeBGdZ/OELYZYE6
WYBWq3YneF0zufVjmslNRQcF4cFBVxWkvaG0FZBmr/n9msWtQ2vnR8+9AklRDC2b1yJ7K7PH1K59
UtOdn741/jql994iZYkGZzQi0iZnP43BIWcmSv7XA9gvNIGR3tmPa0FxnYf1v98pTMLNqURzWFrz
S0HR8YIs1IiyyW173toB7fggsW3mbgcU9MoyDI7QQ9rWHwjn6y/Xzo66AUo1S60ygkTKqe+aQzaY
X/CC3vFEDwugn6zr8NppgfTfBPz82sAmRn4cFxda5+DMm4biPlkATR8c45THaX1Ic7WH+9rwQqZt
BlJJToaOV/To5gXAAUl6bNBUENvjm9PyiOXUwaFCf97emo2d13NgabXSRiwLepDAzLey8M3WnwLa
XbdH31g+nYLHbTK7LuO0jwi9NOov5wwAThDTNsofaXpMigcJhrHb39qaibZV1BXNVCFyRrP8VfCT
nZxKZy9Lu7Elet6CUDspbSYxNvOT7mcdMa/3ZVv4pjyzPaK8jcWy14+/c3aIWsTdMgokR9pfsfhr
9tarsr1gKuZPSg6hS8DY2C47O7M1Iz0CLyWVE51BDFR10o/Rc+Enffof2PrCSooBbzz7Ia/E6+29
WUe94kZ6HiMbBTDlFkoOODuDieI06WM/Ngw/JaCxnPY43zZMQOdVGisuUZmVFVjXrQNtydlZgTXC
2slebYQxPXshs2600aTZR3Y2vfWGOhHLPd5eoK2hNZ+fK6NQzIPxWmB7fAG604Q0Z1/HHyiRIYzp
/EmTZOXs4I4dmeglQL7qrGJkWY3mg79eC8LSdGasctxF7WydRumEEJP+cnthtrZU8+q0jhvPK5Mx
8nCNC0yrmsHXXZDjCIHpnS7iDePUX+yZ6pD0b/MxGhMwZU8lavUKkgo/YnNGhmfnnNrYYP1hnk9F
5bmgJIyypD2zyntj7bBHCLg1tubL8F17mUVeRmPzuECpFHoeH7hRw27053cvSq9rUoG4p3rnVI7G
+NoITx4o3mdnUfd7BrSxyzoRzzw6tG2J20UWqOofxmnOX0E/EkeD5Pn5tiFtXKX+zyPcQ6BjA5jZ
h0o9m0MXViRLgzGpPoOXZ8fNtjZC82KPxXk207Uffe7u07h7devh9+2fvzW0doUy87aYejcdo9Se
fN43qCJ9/tjImvPSPi7mGcR4UTaih5Vnvml9zHd1EZnazUdcY7ohMvIecLDmWMflU9ZOO5fWjSXR
n9pCWU41FgRG08lzxvh3FpfLjuFvxAT9bW077ioOlg2RW6anfCKnpU6AUs98brwu5k5M2LB6XcOF
Q0QBjbZjH7md8wj+oTMEV37kKtmx+K3hV094d5/IJVFp0tpDxEzlc+WeTJBeT8ih3babreHXv78b
HkxtdjEI3IkyTxBA+hM0wxbWI4kF/+AX1o1/9wWQPEwpb5ckslL1VifzOZ+qEp1PzevtGWyEBF2k
RXVz7HQ1ZsCy+WUs6KfWNI9pU/ytXOPt9ie2bFRzWzfnswQeElHHfGqKBiLJ/en2yBsXOJ1LBx1R
rTBNjDzR9qXLyLFxh89tspwW23o0qHNxGbC8t7+1cTPVeXUKzxrzdK2ogM4MfdXDfLLpiMuvJT4p
uwEoD4Ih0NmYkC9Qe2x9G+al8+oAfuBNFiQUUJwvRTANyYj2+wUN03W1N61/KZsr11KdWyc3Rp6P
i2ojiXNuJVGfH6g9IHc0CK/+NkHGMOj754kIpPHngVfSzzxXfUqajuU+kZ5DA6NKoHOX50V3SipQ
nUx4KJqhHMb8JzJ/1aeBgJfRHwiv0yCzFlx5ecPFxS7b0vEhjbeHi92w5X/NW+98pUU2k885wNWW
qHCVb+3vyxj/HIb2YKgPIjz/wdzff2OiFjAX+AZLHp3qkma/b5vX1lZrkcREWRilIzag1RWsjKWP
blBu7bxvt9ZFiyHUIQptp0pFDtRmJdiyZ4A5RCwhWi7wnL6UslbH29PY8HWdVmcRvKAWRAzQtAj1
qu4vhAAOHxtZjyIDZUlDMfLY/JnMt3ZPAXPrF2tHvzBqO82bEX69ZAcCQrY64TtZ0q111+7tAvTr
o0pwgKYTSP6N3noybWgAwHpCmuxV+jc+ojPkoCc67ewliy+VqE6KzIFJyac0c845NIk+tPQ6PQ6t
xlLaAr1ZBSTRzihHmJcc2kjh7dH/RbMrEUgnxhEW2qYH1WMHyt45D2CFPYmyyQ8LoZ0PvU4U4pHc
Gg8ih4qQXajmKOdBhMwu5R2li+E3pqzCBcBg364IOtFjWRpBOhkuoMfcfkTH816DwIaX6owrqZCN
7S1qiLzei7+g/dhBpqU1zoMw2cc8iGiBAOy4Cg0zCXjgy6YLCsAggWlY6p374pa16KFgzkSp0mmI
yCrjO1bTfSq8rym6scO4HYYdg9n6ivYGsAqGc8Ae0H2Q/zDLr6KbA+GchvLzbYvZcFm9qdh2Ek9Z
Bgwmn6Ao97udP1JNwlOPaLGgUWhrmCwMLI2HDL0faVrvXOO2VkQLBdXcq9hslgFNaOaLSdD6lBne
Q5q2j8Ps7oT5q8viejrTSu31CyFoKYDmzvgqvPm+psPr7RW/avcYer2AvTv1TJEngCAhSMpEPVPm
nWSVvjYF37GXq3crDK893hcHCOliIaCZIN3X1PKiJo4fc0oyHwDk7+mSo/Us+20OKE7fns/WUq3b
9G4+lUOF4+HlFJHmsUz+Wu5HhKgYZqJ5r+oImKfbDgOnLxwNj+leZveqAWHgdSbvfjEFSCS1ST1G
FQPFYV8Eo3hMpjR0850M0NaSaD4bd2rC2Y1fXjaf7f7Vgyzk7bW++ozEL9cO7mL2pnKxR3BpFj/6
uQzyokSLBAkyaeAdM+18ZctCNdetBi9NvLYdIzuZ/CG9pzJHP9Xv21PYWhvNezNkriQ4fwG0nRvf
i791xtfbA2+sjQ6nrOwU6n8FHaLSay8tog1Ibf10/NkWLBziPaD4xs/XcZGeUiDdRuMnuj3HFzWI
AzHVjtVY6y7+n8Pb9XSVIdfqRpnNQ7dK+0GFlbVtGThznwToAWBB6ig3HKrOCUdeIXuAbHp7StIm
OeRJk4WpKenZS+oWbfhsCQ100xxm1YGGHmKBrw144ABgBbNITswG/1yuneGF82dSBXrzIEp/jLnl
3S2ozD8g8slTW+A11sucomI0mysiLQlS5v25vVkbLqgzLfRGAmYKD0GwXXB2ZuZwNw+Qblmmn0m/
10q5Ycb/Go3fublsCR0MBWcZhfVVLcZPV/TfBUSobk9hw94czZBtk868lksRkRitdR1hL2jZjGIz
fzFE+li1w57Q+obJ6cV76D/mE0BqfTTM2bHs51Nlpd9vz2FraO0s6mRqOL3AQ7wYm7CjbyT+dXvg
jf3VC/JmVY/LYhp4bUMMIUEr1FQdasn6S5Kp9KXsJXu+/aGNTdaZvfnM2ORBoDma+jQkxnRugekr
vZ10y7/n7hWX1FOOJpdzazrAAll2n4KntgZTl9Oi6Nw0qU8YNDlpC16CzuuS187p49PS29WTIybz
YDHbOcd0nIJihF73Qu3lMPTpeBRGUn1smXUmycrrmOVmbRcxt7L8wmtfWtm+giX8MExy55q7scI6
lyTiA5lbN27xjfYY58ODI+RX0NDt9AZdbSLFMa8LhrluA4oa3iCrO2GtlJ3bB0g5kWBctVL8PLUo
GuVzCjhO3FXHbqmdI/RVxC+B2tNdmY7pqVpFj/uFFS9JW9ZAfaMkXJEWXaXQx4Qg45A8Twsbv9Bs
6Q4jxJUe6r6kAdpfpnDgjXXXOXh3SLRGP6J+qD6ZeHd/jZMULMTpRKu/rO1i5PJAa9bV4/BQLh4g
sqYLJFWvHBnGivMjrYXlsxRabeW3jEBKNUy6oQbMymyO1mK19yZ69O+GuE4FOkvBjoBfuJRfs8xK
PxVjWoFJFnkWlxfeoUySIqBD3T4lgvSf3Fg0H8qxup7eugKKQORDSlyd7S45zG15TBzTlxbzbzvj
v9TEFXfR+1eGmc9cEKTQ5Uhy5tsGmD9QEpEXbxmdEy0tEuJxikK921ePAExmTybISU8eJIufVcbc
B17U/c594JrdckL05uSWNDWBLIodeXQcvi1QEz7GdhtfBqBvvu3Md70R6fPFN/RSHwNtSFcAAxC1
kM49laRaQsUV+WZONQ9BIFv5ZFLmXVZYEqd2nPi407qBmlLr8+1fcC3Orj9AC+CxqEWPIvUS2Wz+
RtHU71bopuxz40nUdKdMvY51bZLrAfjuHM2oMGdTCQo8pOLHznIBfFZdGg7jTA+dWfavbjKQw2KR
ZecmdJWReZ3WOt13n0wILjKN19jgeeLuXStY+Z2SKvvkUtFeWLbMX6jib7OnRNQ0kPn0aVZ6jxUK
rQ/Qk3GeM7AfnuepBk/MSkp3e603DEovKrog0TOyxW0iZgyhyqzQdUDIP77eHv3adWKd8npEv5ty
3nWlauhAo8L6a4B5cADeyOywl/ynFe9B+DaA2Cjc/u9XAHEneW8hIep64qW1kiYsHHGWqn82TXZi
pn0oFRhDFf2dmob5gRNknZr5vx8dXU+acdMDCpLy+tBK96nnnYG0bNHvtKlvbY32Yml7WdsI7EsE
SfKx/mmYF++j+6Jd85aqZ84ijQk8jWgIqwGTmRow5tQ/W16BnHvgO7Fzw5P16uNckR5aKIJEHf/p
2k9zO52QfwvjfOeqt7FEegUSeMUZ5puQiLP51cnUYa7a1xa6xbfN92roxybrxcckR9c1Oq2BDh0E
A9CNlXfewupTZabJPTAJyI5B0PVvrtrxkUDW9cSzEignJOZ8EFQm58wq5/Pt37I1VS161DGfCsVp
HnHqAbED9SKZcdtXbvbl9ge29mr98DtfnTI07FUeyaNmpKfabo9W5ny3cKxSz/xI/mxdTy0euJwW
ps1iPIpy81L1FmhMlmmPQP1akmgdXAsDJURMwIluLJHkLWg+0ABofJaldbTm18lwfDBjhgXbsYyt
3dC8n0JYPnYlWSIixgAtB6E0f5jj79s7sTW45viNaRuOK3ISgUXs4AyAOBkinJz08LHhNefnlS2Z
Y6H7npno7bCOKzw/H3fOky2X0UuSwmryFuSpKkoTwb84C6wWaWSRpIGbecXDVLY2GDuM+VDU83CC
JrsX5vnSAdUbp4c2I0No2u3HwoNeuqSlOXgGUkmRhW4W0GJQ454l6mMmoBcTkwpFzbbGLcUE81Le
/hi6Dn2bH/zlmreDrmZJQAVD0KSX0oOVjN5DD5DWJeUTDW+bwepzV25AulRHaSY570a2RHk1hLHI
fTAof8zC/sG+3oUS5s21W8U4kJc5DQUBVM2dIzRmH2//cmfrp2ue3iW5nBkUTyMvFvNv2rWeCsxl
5clKutY8gMvIfVvs1ssDJvmEbfHK0g5MO0mj1pp6gKN6BQ071qXsGMfOcpl5NoLNb4wfEtRTiO+Y
gNJXjtMEHjCAX7LencpTgRLso02HNoQmJwGYuprPFNQvhywz7YdCjO7P2I7jN7tR8WdI5kEItjL5
3VA0pZ8gjXe2hqkKJLH6EG8zL/EV3rRFMJXMCZqhjoEjRHr1a4Gc37lXaf1s5K06S/DoAwVVF+Aa
qsE8O6BW0nTyFdX45CBbZ750Th1/HaxB3eF6KYLWA9JFZl5630hCQvBWGWeG5oPfKO72R14WINFE
Hfzv4sosDjxStye3lvLsQI78gUsn+xSvulAyn6yfk1PYrW+V8XIpirSZfYittNIfB1G93N7LjVNH
10DxwEXuQZYRtDUQ6/KBO8oDkQPHveQZ6EO42HlSbFmMFlLVTBVlkMeJiIWUH1ft5BflsAPX2ZqD
HlCXGjemHoMvYByO51ewVZzEPAbj9N/tRdr49XoJt6AptAIgcxKNGbq1AT/v72XqTDtPoY1zU6/e
ZjGtCZoWaNRAAzXsIT5yQKekeUwaj0eJrSpogeXq1Z3LvvMFSKZ+f2xW2hMstZgDiG3Koi7HS6tA
kTaQBtgGPja6FkEtqzJMa5yaqCjMBBJj7XOzy3RztScGVw29BsuJlciihUQIej2GgwJN0pNQ/fJk
pjT9ytE38SOH7Phh9NLyqZgNJyCpHB6Jm1VndKsvgAcqh/kZMpX4ZYYZLR6ucmyeyKOiUoWcxvY5
Hhv26A6AE6l07kO0U5tY/niXZuDaLYOhGKhdYdo5wYuaYdsX9rlEIp01Xxe0KN1e/WsusQ6u+VuD
NnaHcbh1KdIfOOjRuVfGPq/K+7TeQ2pvfUN3O3QWNQBk4A42JBwlAFsFRM3jSzxL71AxAl7a25O5
5iCYjF6EWUZacwmG5iirxSVp0cuVZ4iKnhFMzKI+NAbPbmP8MPppJ1XgXj+adWavmbOFq4L36KdI
mrWYh44uiDz6DmRcRFG1aCoDwT7u6+HtCV4zhdWctfO0BG+HgtAFkAcJ2lszr3vMYpEFuWh2SHy3
PqDZWgqyN5BQz3MkGqMPWe+agVIxf8vAXbPXqLb1Dc3kQIIjiQvJ6MjLPrN5Cbh3doY9eNzWjmi2
ltRmXathjC+pCf4ulvgJezT7A8fODN1/ov3Aabi6zWqB7y5OpgS9oHK7HJyPkJAvbZ9AaLPMirAp
9gov15Zp/cQ6w3efcKBrUQzz6F5sXEuYujeKRzLunFNbHqlFdDPjUP9BvQvdrl2UpauQ5BByu+4C
u5qD/39bXX+/FtdLYbmJbYD1bu5qSCfxqOFdEM/O3ceGX5ft3fI0QGmUnphBqhd/s8FYYeByL+wv
Hxt8Pd/fDZ6VjNVyJbtT0ntEa7btNwP7ypn4CLh3XRzNkTu0qM9uQUHlifLOafb6Vysb+vsSJI6h
6U18x503mNk9vWDcmjQT3KVNRNBE+2OREyh4cCt3HvlcWgW4Jerqy5I6bZC5YHACd8kB7Gb5gfXT
HknOhhnrZWXH9XKC3M8UVTILapIEZvIrN5cdI9swZL0EZaHqLpZ1o5qy+YknF30AsaM8smly/0NT
xV7I2vqMZmyAKTfgv0I6pFBFfshbXxk4XQbZsAgmvpcf3VoqzerKhhqGmzAaQT7NT5vuwN3W9yxr
Z622htdsrhJdlZC6dC/tQM851Jx9J668ELz2exT5W8uknR69SwvGW9e5UBCI2+LFkioYrIcx3jHn
rRloJ0cGhrMhd5l3wVKhilM9So+cur7YCSlb1wft7IAarZ1OJSJundpN4HRQCu6SGPBB6KAY55E0
+Qn0LzZeqfy3qixj59ayMStdsMQwJorKXudd8mr5hpsXdNvrT9TrX27Hso1NcbRzZI5p1dsTXSLu
HWRq+5ZZno1Svo1ZtneJ3JqBdpxUqi0Q4KkZFUjvhuian8/tvPJi9+myc/PZmsX693cRua5KXi1Z
5l6M1PqeuU0TUA+1dto4Zyrl39tLdbVAgbCs811zbgvYl0L6ZgAEICDzqQa1mfDR7GTwADsOh7z9
qdWn9aTO+iXN12VJxzRlK9NW1n+qxfDgLs7z7aG3lkrz8zGdsyVpW9zh5Iz+LOvoZj+ghhLUGfvg
Zmh+Lu2Eg8EBqaKifqM0DRX7f5xdx5KkOLt9IiIAARJbIG1l2a4u0xuirYSEkDDCPf09dVfz53RW
Rsy2ugMS2c8cMx/q5baCQMh/+4SzjT4to4msFssNo1GdTT26200Hf+gBaLNEAhj8+WsuTcLZhg+A
Bov5WCZHWiGctnHEwSjiT58//MKmOAfOGMhFhcxBW2tN731I8dZ+umugavPfnn62q0tkUYZPMzsO
6msFF+UV2GqVXjuSLiyhfwFofFDylcBuQ2O7fEoYX48tLclp6Fsfthpw1/38K/7WdsQuOEcE2DIK
hOUtOyZ2PERh87t+NbGXN3O7q0QorkzzpZn4+Ps/zg54qvnzCt3qG6Eph8DBqopuhN/UKNf/eLcm
Z9tZaq+NQyLKo8HYjAGub3iNeIRfubr/ltV8jNPZlkaJdAzVumCcomU70ROVUZ6Ed3y4rQFgC8WV
dPbCfjhX7ZVAEAQmxWtmXu7MGtxpc82n79JMn+1oxlVpDGuXmxLqxo8ViL1706nqKRpxzsbTTHcU
jbOXz5fVhYv8XzoXPhu7tpnSo7DyScSw15vYqbTrG51aEH0rNP1GJaGbOVw5ci983bnC+FJXXr2Q
GJED2jRhqHBjdGsO9E2O9fB1bstrlrcXZuhcIniFe67orIRKUu8ZQPH7P2aKXz8ftUvP/vi4f2yT
pWblMC5oY0+k//AbCX5AtP9Kke/CFjw3IQIRIhYkEuvNqLz3WIw/FjG96qW6Uhn9q04dNkh8tsVX
ukzd0PTzDW9kgNw/Hu5q0ow/msEf7mJm+AnKrGkRcRmfUrXyYyOw7kLllhN3JSu4bMUm4Tbafz6W
FzZsfHYeeKEP/NYEgnzVtlMBhU72GM/G/uwdQN+9H5p7MqKxU6TakOLzV/59iMm5VTEdWbWmZi0P
wfKlBdhnhWO895/uMnLuWDhxLdc4WCDcPX9J/SVL219V8OPz3/33vQOA/v8uOw4RNuUN3Dt04R8O
2GpU/+himQNHjTLaNQn+S4NzdtM3UWMo7Qw/yv6t1kGmVX+qZ3olxP77ziHnEXxat/6URsoDgDnc
+TLe8uAaBvTCDz+P3gffNybukxL+NM0tqyaO3lP4ONbRtdj97yuVnLvgqKBaKwWG+KHsTj3IbaQB
QLvvstSf80h7RWevCTtcmOhzo5oaJJaYwOnlIPwh96TL+IRpXsH1siZr5DUVxEuTcXYULGtSERv2
5cH6zd0Ck2gU868kiH8Pi8h50F5N0BMtw5AdGB3DXIbyWQL8U+CePxjeXnnJpRk/u+tlSZhtA/z+
Ek52cNbLa8qgK3ytLHdpeML/3W5VFNW+APz9MJHwCV7ax9ivd5/v5Eu//GwnUzUnKL4yD4ORfGtj
t4A/0Mq8M/aae8OlH3+2jcF6oLKtan7seRdugVmKble/7q5cUhem9zxiD5wmLVCG5SFy3i7GHnDR
g6mnjfODK3N76Q0fm/AfV+xQw+loRUh94NBPDLvvqRoKFd5hIX0+Axc283ncLqsqjhsblYehg3gb
6X6CyX0P4Ost8ZpdWE6vilxDVVz6lI+//+NTYg6A7xLF7ACnhyN8EeBYyZ/GOX2Me3/7+ddcWE/n
eN7IX6mfBqQ8QNUeHltrtn44GGJePn/8hcV0HrPbtGVrBPjmkU3huBmSsgKizvwXRF0Mw7mzbTzL
xNQRalPHxufg+BsxjFukzb8WNgcnGYfX2qcX5uEcOuNZSG7UXYkt4bU+uPvL2r2ijBHvoj5oTsHY
iGnz+XhdeNN5dqD1AumE0fJj3B7aFl5sr3Ks4exzpTn///Jj/y6JkHPxO/hSsCSGFcvx7e3+4G3u
b5Ed7KLdzZSVuc6WHDsmN9lNmf+KM+jaZlHe70SOskxRZWCKZX3RF8ERiosvQL7v2tNiMpvZ/ItX
AJ+f/fp8EC6UiMh5bmGZR2DmU1ZHK1R6lIvp0fjhLd9C+n48lmhBo8q2yAAYpliOWTK1XZfRVSb/
7Qg5TzXMOkJFpMIowSqNNT+S4OGj3UyXaw20C7f0eYbBpr6dUODkR+3a/WQdFHSceliCdRu78hZA
4Ws8v0sv+vj7Pw6QdFJRPIWePHJH/T4rSbccghI+0FBEZuHRsrCCicJEXz+fuAu7/VxNrV1KnyVh
z4/GTQ9g2B5H0VwTj77w7PPsxuOg/ahu5Mcp5k++9jazmq5klhdO9PPEpkwQNElJq2PZe8O28ZM6
59plVHO3HQJDN4TNuVxhFPb5MF04c88TF4tyXlp1WN4upRtZvQciPAI0e+UIuZCnkXM1SDekE4zc
8PiVsU0CQmDt6O+A91XeNhGUtiXd0h6Wva2f7DqDKmzN9Pc5Ir+aDsr0uuzePv/MSzN2FgU1Yaus
GCFi3ioKhD94GcS78o2X1vVZFDQH1QLLjbbCYhghr6gzC7n+GA6e0RoXnkz3n3/BpYk6C4XWdNJt
HdYVei3+0c3To1/1vwFCv/L4v8JDcX+di0TacfXDoGNYeB0E8etvsg5PTLlc6gp7VX3TwzMYdhnY
TznYgRsvcjcJbHn/08edi0cmVc+cgFnUcTJQrevfwzo+KH6NKHRh8s9dLqj0ml7FQXXsmuV30HaF
F1VXktkLd+S5NOTi1wweA1IdBzKxrRcrkZe1F96LXhAg0ktyZZEF5IKqMjnXb6QwmFF9vJIjLpr0
Pe3n5cmfpuqpDqdkzYHP0z9pkPAuC9tIDjn04NkhTM3Y5TLyrdt6jR9UexhZtV8N2F/Q9AZDrSCz
WB9rTuIVUh0olvQ8VAcAkOyJzSzoM43QwuHCo/2XqusTL9OU6p86VMNmrmmdZCu4tfvZjOVOyHD9
oQer73XDcI/0QdVso9SKPh/S1RSkLcVUAHAy9/kYkpeBWLnR8Dv5OhE+FiIa220Yf2hB9UmYN40Y
dv1gxpyyEPj9mtAsnWW3XbuQ/aKt8ze4mptiib1pzAgtq1MPKYKbFKWh7VBPvM+7pSO5dVN4ALZ9
fF6t1jvVcJmtrulyVsK3oGKk+dkJq0+8W/1vI4eCsCNT9whl3hqo0YRDupHCP52mOtihdx+C12uD
zZqOYFZJ6TaN1VOQUxgab1APTlbYJ/flfaiaUuakTDiIko6724619iFJKBZIO0zp72gMQmCvvD+m
9WDI0+MVXcQQugwuuvMF8PCrHUd4yK7oSLGEJq8lk+QnWq7zmJdhPT+wNRx/G2TyR1eny6EjLRDj
Yk5HNPxFt0PHWhyiKBZ3ynII4/pmdLmKY8vzaVn0Y0mZykOvT56qGXVRRRr7LYpNsy0DTt/myQ11
QX2pCto2ei8haPgjZQLmPhIWUl0G4CEhRaCCJlND7G/8xIY5NoFuM2+y+jFMGphTDnFTJJOC3D78
kHr8cbG45P0R5ptLubqvIEy7rwYha9GRpT5gmfZAdQQGxhJ6CFYIjrXL49BI/QCnI/GrUol/8E06
ITQszZR7g+iDIhoqMeYrFvVbtXw4Li5Q7oO0VZDcB3U5H3Bt9kfmqfounsyQZMI1WDEUHronrit0
+AjMxG2mJ18g+R6M+973o9mJVKZtFiR9gFtp6eU9+i/V88JbVaAu06qMCYxphvCiw26bgKlIwzrK
mqSbbstUxCKDgXwkNiDEa7IpZzEtmxm5GQo6LAL0uVd0T61xz6uqZ3hwr+sm5kP3u5v8CUaOHYYt
S03Mgf81JAP1Fp7DCwxA8G/+WG6rkpYb7qArIdZYPmsQ/E8cDpwPEhjiPu9101VblEPs98HSj7tU
De4PAKp+lQWM+ttYJdERYIZ4kwa2hLLJyg+q5M23ik/jXjbBu+yb5n4Y9bhXXh0/LsaLHjpeCjhO
ev6edDPZzNDFPUBJ2GwF9lXRDHIuIkXi/Qhc1i6yfXhfaeEflFeNeagHsYNkwgIabJPcQXB+N04e
1FBL3cR3lT92v5hqpmIO4vKLjfzlpp/CchOC57PD7wRyHATEbdzr6laHgDyDZGlyEKWLdIC+MOmO
qYvMMTCDN2aRS4ddCROTmzKhjchFP49pQUbA9f3U2c3oB19aC4m5upRqyyo6bZnWU1EuQ0RzC/FU
wO4HC+tgOTl4t/V3c1W53yZg8Z6H9g8QuGTDwWmd9mVbtRuPheTQztG0n2gDeTXkYexRAE53pwMv
+tOWs9p5q5gPbRe2Ll96OpwmOP79Rk96emELxIUjIVE+pnbd0biVIHmDJJ/WizrWBjawjT8Ft40l
CAcXSLxZcH/A74yS8L4pld16SD/3Mbq0TyRa/OcoJvCSlBrmBIMd9JtXGpStSudt7VSvG5+LiAJg
n8ZF4rMqE5Buyhj5KJeSEK6xGjZfIM1zmNZ2VMvtPKEHkS04/t+Dqva/pvOsbkUVit3MxhJMUNVA
EceFxwlEyju7oKME/5E+c2XrFcwtfDtw325ABFJ31mvavO1ptMEMV2+WSR8of+KgCOHa0xrDPTVT
ck7ygXVVsbgwKVZrIVg+9NWtIz7OHr8MyOMYpss+UaLdQUcLJG1L14M3KFm4ABjQhRPzHe8EPdWC
bgCv8zr+lgpPPaLpS7FslnmBZWQrn6O6hw19IkyfwwTXOzJ4zXwxMmgPkMDgW136ahsnnOZgXqUv
fIz0U4tj49GDNw9se/t0S5PZu12gcXFT9ZOXzfB5RfeX0uF1FIAw5HPlZB5EtP+50NA7BrFkrxDH
0tvISf46TbXM5tiPNjOf5W2fAD0TKGqAPxnlfvbX8WtaTxq9P5EcG8+0v0tiq7swMtU7Cqnq6I1T
iGuUB7sFQc4B9G6SlRNcgiP0W/Z9+uE/3nqzuxWT1Dvm+fE30sph2Hp2mdsstn55OzDnviEAszs2
Sc9Akqukv2VFu31F1jTXdSDvZtV0sMeziXkM5iG968wK4o41/MVnIvD2XT2wp3mGv3q90vibi8b1
ZdIKR2g1t7kWSfoSVhHEQipfTFNRtRSpYFjLN/qhIFDG0CoICdQNUtgobBR0uWDb7cUH5xGxK4UH
gU5vjvxtmqi1mFj4C5bDbd7pj0YCS9tjsvbez7LDVTfRZZ2yua9gAZY4vaW8skXSDKhze4blvbA4
8i38CuEQFX5ZPUO2DZ+HozJw4OTQR3qNasKO2tfDAX5EsljAm9rGNOx2EaBnOQt1u5VGrhsQNfv7
dcZYssl1edMZcwsKxuy2oo/VQxWHtmA4o4/LIMiNg5v9BpcfdM9qMiI8aMfFrZBDGW2WijI4Lbio
NlMFJAdmFzXyEiqZNwbiaQ3EI5PlHj1AnI4kmfKPkORp5mwoSpcC6Dx3oB6yPjEPEQPnrSHQHVFC
yT/GK0G7C0R3E3KCQekSewvcO8nXIQjKjDFd3cGQMAU9Ipn68Keu+nXHpJ13SQ/zkUW0yT28bx2G
jvX7bujoAU49NQ4YPu4BAWJ10dEx+OW46u8hbY3dGU5RuvH6pcF1DgmUNh4+zoVY1ZsedRQ/D/wa
pldw1dgi5JBPdBS6BjOoM9EWyVlfLGFlNuGHGtxa4u7RM1SVMxOL+cYuFbRPRmaHqRjiyb6NkWr8
rMTxJTIVGwInWMSZcdzhiF2nAdcmVKjWX6WDubUGdBAYLwsBmimSuFt7JudNXVfVHXqsym5YGegd
gqxOZ9IkbZUN3jKlNzYC7dohX63R1B1EG+d1r9i+tg03UOyDtk2h1UjmbVmhGrC1MKgFScY4wYs1
0WFeKqp2ZB4h+tQm6fcKMra/UFkzBVWeV+iQuEdUiIGy+Ci5mNW3Q2bJEt4bJCy3JOJQ06NyfA2H
IcD8BetSw6ZU+XcVlk0ES+bEvDVyYl8CH75rTVh3z1wOZsEoAOerFloViCjbB/xoeuPQtmoKhMr0
xQ89mJrbZqzePnocfpHEnt6kUAc8LLRb7xnswX9HzodkrQps8HtwY3K3lKP5+H7nnQIiEaR3Mgra
LOr7GDcpDJsySVezixdfHFuYuG9gve7vUlhc3tAUjDOBA7EYtBJHRMPIlFM4Z2bonpv7JAE0NZcB
JOqzPppmWG6Klfy2elCnulLPKeFRYXgQ3HtoVmM/MBtjwbvoKxdTqODQMI6IAWsXFWCE6/uZEQ/E
ciQT8JGFgLBdqNxUHYu+Dl2A2oM7Ao/r79vBS988zSE5ZVu5PvLZ0re6TebcDyjZATUCXphpqifa
DubGT8X8HiNrMqjHaKgGw2nyPUFRuYGlxbL+Qmw0j5mPfOBbpKbmffakTDIIoOl7rybk5A/B8qT7
Ca5xcRA+TVHlH4WOZVuopFzwiwSi56hKkrxnyoPbaSvvyMgwTd28J7HYUdIbqON67C5NVb+DoTX6
vthz5EkOlBdo8wxPLYACt7Qe11cshmgD43O7JTAW2q+uXY5ItJICUXWTM9v1WwsRlE2PnO3k5r4s
onmhL9PoloeaKf8BvaPxUKcTRPcdWNZeo0yObDM8erTidybUdaGhnZB3SCjy1HzQhOD5sdWrT6BV
CubMnuOo/9pNNb9TetVPioNUGs4RUCEpdxscv3AHaVC3XdEmeYEsFAg3VJY3KnHpW9cpfkzjJC0Q
X7THNJLdI6nHaWfGpDzK1EQFoJQOvlHtehAQWn6nwuu/wMQvlB8oWr0fViTGvQ3mXQpj0B8U0CM/
99NwoDnrTfcMstx0Q8JwvEc8lKQZBANckEVLP+Qwvm23dULafFw6j2W+RxHfzkIloORaN+4g9qjv
G1kHJ88yv0VJTgf3bPqIGLF/XuJZRFuIiPY/h4bwH25okA84t5gXyyoOKz0JYg8RM3UbLApxmv3O
3FczaEiAOJeIPQPUezblWLEJqf1HhhuMrdjBYEjsqnScl8KfAfFr2qrB/yXuh+TWvCQutIjZmEM4
1wRVJxGBNcLbdEjMfmmY6j1Fuqnlrqd6bRHaGPKC9be+zDQ2MP9Nu7nM0TX/AMMyV+atB1faboQu
MLT/u8OcxhCKwDfuvBn/MXTDJLNxXA3QXHQ5tA2fcADo1Dv1i12KhcEcJeWlfdUWhuohbTsEJpHf
HZcGAoQ5rifzfayDAOAcZvMqKe1NSJN4A0uDrs+GBLStOlqDBwDpSO4+SoWwlfTQY6zG+1lWHeR7
SAPvmq5dv5fGyVs6yGjvVyy694OAfe9xeqL94txdPY2DhaLPZLYp1PiSrFtWxBdMw+G+0AEZUfTm
MkDYB+B3rhz1foBZN5vtBHEtqC+VuJfDakVfljaYo9yl8/otqdm8ZGPQjWgF9KvKIXLI/MyHIioc
5hJzNyOtyGG6Ux9G3sI6JrHqOBHh70Yj9d6qaPmOLhHLkLDpEPgb+FVG4Hpu2VjrvQNp9ieZCQVE
0Vh6w7ug3sSz4sUMUZBt54J0R3AIbAHmX97KGWEQzsm6z3jahqca6lCbKkCZOgMJOtn7fE1wRcq+
v0fYanIB8G4BlXiMq6DqoUnAlEdSIrwwJ31Jvgus0hxxrclhGlIeZETbQ+2hf5bB20ec6rIe94Gq
6n3th+6JLO18hMg2hN9WyJbkUwSxCt8kb2D9mB3VvdwSeCQUNA0JzDRJUOa+p/sDBFSgBjsoFX0J
ZRtgNY/Vtil59wBFr2rnV3X1ImNo6oAkK/eGc/cCb3aea4pT2iwoQQ3jQDfjNC1H6881kAVxVBVI
EKsTtyHbIuluCy2HGGz6wf5JaQhCxyjKaqtcCYIY1LSSHNg3hRrBCPVBC1Wm26iv/MfZjuSucjgV
c1Ev7XsMTteH0xfJEOYKnXfVCPef2o2FrsJ045C4H1JcjscP0P2hq3pVVOxDIAD51NalqfnhHJtM
pitJn9syJlDMmaKvVNIGRQEYdHe9geKdBmS3idz6Oyqb0ct9q7uTZh7fI7wKt6nz1B67ey7sDElD
0HHdq1BV8qWByi5iJAl/bzS04WEO5vFNNcziTvY0ydG7pV/idjEH1KfYK1TM2rtEcX4MXFc9JgE1
3zw+Ba9rTOE3p0e8fmxZYbvIizNU39ataz4iYOGLDXHx2CJrXvgL7bQ7Wk/qr0KF+rmbIvtjpeF8
oOOs9msl0F+VUXzjVho8xTWq4YDldYemXfTelzbOR2eCE4nj6A4kN1GQwYn7gLcg7usZh1ba1ncM
bhqiMLBh/YYtXd4tqFEXOvEbk7VJh4Q8pepGk5Vi/9QQDOPCblTq5j1F2rMdLaLGOja/E1uXYAx1
gFA2M9lFikYFbCHbd/hO1luvM/0fFePebTu4yqhJVkjbmTtKuHfeE9kB4+4q98ODxc1j3VF2A/O5
ZS/8EsHYukSonkCTdsiwX/yntHHsntSoZXfBQsEcSTsBG1mPvgCupfcLXZInMNTjXE86srAQGhqR
6Xk1fi6kK78YJFd/KtHoJw8FfyizJNCCUJF9oVBy36NIGeaTRnanUIHbluPQ73QLpnDmp1F8jCBB
HCADteVNVBvIHCJTBW97XNvbhAdyR6Hevg9jhYGbWfqlmbUtNMdet61G7lc3ZYNa75BsEhn7X9cx
6gKcjChz5VQT9kAC1dz7xgY3GsTkI/iKcE2nsXcQmJYtCWy6t3MnjnEdI2ENFswx+JLNIanm8RZ2
BQlinpnDXLzxIM1lfNxBtmWbQCDa6VqmD+Pky2xKiP9uFlvmcQUwXV1z/as11LfZsKroK2sTtmlQ
yimGfmgemmXlDyhD+WpX+2hWh/3gASmSlFBgaW2QQVbANdB8nNbCj2VQTFDYfi2dsbfBLL0dMD6D
l9czj7KAr6IIw1QsJ4gQJGGGOki9WRjzd35bjTvI4uPybT225Hau7AY7cc3CkfXfSCKb12lGWDy3
If9WauGeqynlqMV59ta54ON457ANhs7KLXQD3BfcbgK5Pq0PE4oxJ0j4wVRMmbYBVFXMDQKzJtwP
IKUdponP2y5E4TslabmNWYAccFbdD3+sEfy4QWZlo6sbb1LpU0kt1GvHgbOMAez4pVk6UJdJZ9vd
kAKC4MpkbPMoCcz7HNEG8ivY12Zo9YkFDUCSqEM8gAsmnr0hlPfWi9JDTL1qCzotfBSrGIXvRjWY
kqZ5XBXsNdueibu6tsHOplPw1KGM+9Io5+dMh+5Veyum3IPjI9zMRvU79BBKI/Nle1Rr+lPfIL6i
TpCvMl6XR9SpXdaEKOGspSpvkctVcEQe123dRW7XqTL8oVi57pzrUHZdmD3MfVcWyLjkkxxbfuIe
wlLSemmBy9t7kVM4P1SV12xnzLfYEaaTegv5RhyQkHBCyGqR6N3GMBo5yi6okg0CXPqDmRIivfHg
knftU+o/RBoDnDdhU74EU9PeUBOpN9RgFmAuG+QhuxoXYAJVniF+ixeSWGzkMY3yQLHxDdbSyXNF
4s7Ph7mWP1BzjL9j+vhXOKIJaFVCFvU+TJ370JOIvsogitAOsIK8+BEEoW3bwWW+If5LuUJ4TNkk
SxJEesBlMLPv5Shu1OSvt0I13hZm6+FhKUP9B8Tk5KZRUV0VYVX2h34laEhiH5N9qpbk2bB4/mJm
oAqwlLzX0fn6a9+3VGVRkpBHBmOJfbLM6hf3Rw2mxMpWxKx9iOwGrfR6w21XPaR2cu+RCdVeVVPw
J+bplMfQDrjSmb7UWjsD1IyQc0oa2sijz+J7soDbN5SpybBzaTaT+RrR6GLj86w1jBqLP8yNhzLS
RNxxRjgJqEBY33emmdGKCoZtrVm9KSHXkQWmE4WUxkNQKOx+wT2YJbG+1uOlHz3jv0BiorNe8jLG
HVp8XB/l6LMvXtdiKfuJ2EKLNUagUw1w4yi9ZHyVwBk/em4ZXmw0d7d8GcPnnojgDoBLupNYYFtj
U7Nd1Eo2NNEQtWz6GC2MwbvBIYPGIDI6XMDRggTWJ++qTuqTrvx4PlYiqPdLy7vbxS9NuJMhSkUZ
A9QMoqrIMAA84v2ALKPHcblCcvIbssEAaxPxzwOXPcNLnyFgM0RHKvmkdm0dowwi0O5XaL5CigdC
eTKW/X7hwnutXGV266L0HpRzb8NIBHmWtUqP8yKb0zwLekz6sn7lEaQuXABdFjgawKddjegFyNDH
DVNPJ9cE6T2PPfRQlpJvVeJBJhUdtH27EPmYeCNyfVDWcs+bRFHjFs05Xb0r3esLCIBz7UeUelBU
rgSgXxFWxhpAPav0SihDBdG0qUPIUC5WN1e2Rfr3JXIuArl4PVReK1kfCenDKF9XTgvhEnaPYhwq
f4z7VTGiDu1npqTmuQbi7enzJv2lDvS5/KNrfRRNWFgfeUx2ttciC9B4Qxd0q6fXpiE7Lj10n31I
B6O9GulfQTJfQfNcQD+Qj6H/B3ioZ7XmZTzLYzSE42M/0newfMhBGRJdGddLb/g4hv7xhikOxhkm
H+LoaSL3JITwLsAOMd/4pSxN9vkQXkAinIs6DnU1Ew8VZxBaoYsN/+tujzbt+vW/Pf3jrf/4BOzZ
eImrxBzdKngeTG3y5EMw8wrn4tIAnZ3HNuk+DD7QIwrQTVSC5kgMK/8aLP2vIpzAn5zLNnYBTY0/
DuYIQx39Q6NLchfrWf/WrGWvWjJyEHFCclg7s3snGNz11NIWlQyXrQz67mmZmnrbM7IeqCfsFdbd
pc12dh47GvqhoCjgh/16u6T0j6Le81Sp3/GabjG+X+ceZ9sEOsPu8ym8NMjnKJ+1XwKKow5dohCK
nGQIc9ZMfgYL+674T684l37kkICDjykOEIVSBvCK3h/Y6HwjaX0FVf3/hkp/ucTOtR/XJELRhwt+
tIQnvxm69acuZejjyW4MUdQHLgW04QrlU9yeqU/TvIJay8armnXbwKi2gtBUhaYYWRf3lIp+PIwA
+F8xObwwwOfCkeByUO61GvBZpF1T32SReRfXBLIvPfzsDEEtrK4RRdRH1G91ViVwOXHRGt6qNL3m
fHvhBDl3iQfwdHYabl4HFBXu0RC5MW378PnCuPTos+Nj8kLLrMUObFG1XsiDuWY1cAlDey4A6aiA
AVvdN0cNqe2tiZvpGI0GvfK4Gx4Th5pJ5iYYNKwzQq6+7qOjonXwnw52sDX+91SUwk4oT4ThsRbL
pp/QRktlhyoQvXL7fzzn38s9PF9RTatSNfcQgYW50GxR1IuaenwrJ6ittKZviqD+6AosNRxOP5+n
vw8nY+d+uCbSRBPgy09hOKTvZcRRGURp+9nVy4g7WfmQwWHMS78NwIkjbO6mKY/mOfjz+fs/VvO/
PhivPzsURVUaRVmL1wOn8LNmhu49oJkKWltxF4nyGnj0r2EV3nN2FiqH8JC7fjzZZfpR1vNTrTWA
MHx5n8CoCGhT/5cTkbHzkIo3ZJkqaHmdpqCrsq5vhk0I3Y99QmV/5RV/B8LiHWerEFAHwcugnU/c
RMu6ga519AVaJjgbfLZ+TVMx3hkkxjdLJYM3E5PwTxBEy8mhZ8+y2jT+0/9xdl7LkWLbFv0iIjAb
9wqkl5dKUtULURbv3YavvyPvUzVHqYyot3O6O0QCm23WmnNMB4kf71Uz2dp9/iIvPOD1popWfxQl
IXFDMKVir2dAlXaoe6USYV7M3+rYukLd1z4813D35wnzr51J1OmyFTTBT3U97ItUp2lVA1mwgp6J
H5ztHW2DXT4f8uhPpPfXJK2Xrrqa0Oa+zeKW+uEJGTV1cOsAod3TlhANI3tYFfBpDWIR8Vln3zvC
vDKNXkhxcNbUa3VoMqSaWXySdgmKTCtiLdyzT9HUoIqVhhOP2QQTDcQkyJKlReqTW+JrBDj+V9Sl
sDLxFibjPlGV6VhxJvpqzNHYb5rRmu6cRF5jF374GWOhXe3nQjRJaqUK52gubzGRWWZrUVMlIzYp
rqy1l66wPllbNtfQ6/Q0l/Uh78VLYiowHi3roaK2f2XH9OEg5jZWs9HYuoDXswjYnF55bXlrDOW2
TW4byiau8/vzD+Xjdd01VzNRUtaKRf/RgGa93M3tOYQl/6EZ+pXP4+MVxF1Lr4kMmlrETvPJVuz8
wdInV0fOEBpg+ZY+SNU8e23D0nxL8sm4liz08c7WXSuuRzteKPSPyYlC/A2w3Ax5WLD0k28kj3qR
fEldJfRAZVxDb1wYC2sNdppbZUQRB6gtw75CzFPWz2i9oLpcoydfuqPzlf+aYya7WbSid1MUM5OR
Endcy3c+L6Sns9LXXuhk9i2m2vmkmGXzQzfn/srB6Dyd/M96SL7XenKzVTVtyVumD5EeYVIdI9m9
/NPAW2u+0wWhUEZz8WRJdz/K/mCE8MI04wr/4dJL+Z8pQIRi6uE3dSX0gnqHbsPXnPeou7JTufDd
rDcq0dLWdLot+0iozUMTowehraQJ7doEf55IPnryq2+/klqbjnpS8uTlfZTFdwkuGaWu7ymHbitd
eYkGtB+SxkLIYcIflOZrO/RXHt6FiWe9PYGc3eqdnS2nsB3jh0z09aHTS3PbmwlBujovrCspWX0+
EC5UKSn1/3d0i8FetPQsrERyYOycaOoPfQoNS8kLZMJa6dz2edcF6gyQonUVI1ARKFD4HunQJBif
ImIdrhkpP96AArNbbWZ0B8E0xl94QCZJKkNyygo1fK+EJZDtl5PnWnW4sxq93QxFpgck35hXXvmF
qXK9ZQnnEA8BwqyTdO8daXipfDVU1xvT6Th2P6LymiHlwpfxP5EgStWPQ4mdoB3t3JsTzfQNmkSe
5TanJikeP3+rl66ymjmqSXNcowfqYzSPo/oLraFnpEi1r8EELv391QbIgsVntEkN38XCxKPwnPDU
GIhHSuXP53dwYe5b73ViM0TDGg/OMYnme9eGtzpcSzy79KpXu4eeGmZpD/Z0ynJ9+WqNVfII3V8N
FKd13helK7/TRhyPlr6gBf/8bi49r9V80imkLFep7hxbFUXP/Op2f+pu9pDCXbnAhTljHfClhYhT
IHHCG5tE5wt92rad1vqhkWxTxc780A3l9vN7ufD41mUes2l6XSCdJ6DwLVvkvUUXexHSt4EuU0Tw
C5wTn1/p/4/xH0zD6xO2ytSEJJZhDNmXjKtBSj9JZ+lzFCy2DoKbncDHSCOBgwX+5PJkLQKFRoNQ
chrTYa8rWv4u0QIjQZmQGKnLsJlz4aKlscqbdkrcTT4q425ENeKzn083cRkPb5//+gsjeH187ypB
q3VkBAOMfm66+iXM439LgXf18zj7e0sCxcGxJYSdgqaqVwC1HxPtoKalfWU8/b8X+6NHv5pBEPjY
tp0V8wnZgfkVNQ4zSKdYj1kxIeCp0ayleC3uTcFJtk3rMIgW+34ZwXLacpF8S+a4ca1E26WDNH1r
IOGdMnizMUczC7Qhie4NbBDfxyLkX4AK2ZgJnqoQr+63ynLEYbHoNKXmmfhfVSXRkWdNa4tBOR0R
ApF4j3QOqdXRKnE0KRVu+7nJnE3Utd0jDXJSNJK6PlpKbHsGFiTEXbgPO+rXO/4L94uhxGeQWm/t
2yRGh2aafbkRMej7uOCc5RElFHs6svGFzT7iZ+Ik8mL+GVra9K0MVfmrtjVks3GoIPYx1GEzlZnl
qxiYrlmBL2xx1sEpJZnM+oz762R2E96fs3i3xB90bcK4NDpXO7RzjTsslKo9CaSPUMZEMt80cZE9
/9vgX82xwuCt2/FkHbUsuivd/C3GKXllbF766avJFBl0m41xpJ8Up+m3HTGm8BXn5Mru60IzytVX
ZzLVjjXkJ051cqr8tsjUw5D2x3RqDsOQnhbLnb0Z55U3zyreEGffNW4bYBj8t9l1HSdewMiPF8x5
J2RcR7Waq33fo3DHUnSnWwZK5EW5RTMqdv/0nv4nu8WsNceaJ/uolIjhZwurS5Nf2YRcGMFroAQO
lgRlpDGfeiSqiTb6nYV+4B/Jjuswlj4UKTR9mrgI6pJb8MOTnxKKvisLE7mKWVZXFqFLd7GaauMQ
fXoZQvKEWNVz0AvfIuXr5w///Cc+mGPXeSxKiSATwCaL9tLirPkRR0aACMIfzOQff/z5E/prnUD+
PziKVPkMGwcVa/6ahspuHrMrHZkLX+L/nyn++vN9b7W1bXLy7Yx22yDvlHny6/Nnc+mxryYQtSDF
pO6s+TSFD0N+54r3pHz//E9fOM//fy3xr1+dg80hc4Eg2kqoAf3sTY3e3DT2Bme71HA389lhqT19
frFL97GaTbJxNEVZcIZHWuhZ9CPGBEON/P35X8dW/PEYWgeFMInPpubQIUBe1nIXybKTi1rOAWE8
yu+zsfoZjVlnYQjRoxJ57Dn2bdHaQz5m9TdXLPHJSA6LXPRdYebflsLVbztbMVC262ipQ6wQp6QE
/+1hqLQlHlwz0TaAsXrpWXg/ai9qjOrOqhR5U4VqtJto9nx11UEPTC3LXjIribaW20XbhLiPbTpl
0cbB44wxo8EnhNMBwyuneX6LGRY+gkz5EipKfa6CfV3yvn81oDaUfuuEokAUPi1/mtJNbmSbqHch
0hBfOOjV50HNbwYh6m0XUYulLJztORxWu8yItK9tZaADx02Gq0lJ91afEn4ztz+1AlEJeGZ9Z+hL
hydO/5UtovJyras89OfZYSiVb4Mt5ONY2XJrMHCeyQN+C8cGB4SSlX8qZMU+6s5qY1AwvDeqhP9f
zEtxCueK/IuBh9hFbIvneFa+Gzntx8HOZiwjFXpT18WMZIXqRrfjGc9DXWyGXnX8fImn5yHXvxEJ
4R5m3e5uBXaUvapYBXaJoTy0KFn8fO7ZjCXq7AMrm32tLn7FZo6SWyO3JRptbHTRkm06o8c5pC4z
Ekh6PCRl6OUxb+wK4mfZUZl1x25GN7rM7n08VzmUiQ6lXd2l7rZIDcPDPVNir5kE3Z78uyBFKjDM
TmBfnnKh++Y5HCOvRbuPq2Z+w8cNTWQ0zAPuS+g6NdmxSj8BPcaQXWwXlQlaQIRD+8OG6x5mX4Id
tAnvx1xq26klAm2p8+IOd/t7b0/zAU1k+YrTVNtWU9Y9YXOfdnVjT7XH/l7+yNB+dtgNHcNzhBg2
bNsybNH58i1Vpj9GjnnNPNv3eDWEABHaZGwsm+1p4hBiGi6t3Ix4xrdCQD1qHLNDsK5I+yFqhvRO
rcca54dJOJ5JQClPIjZ/1KKTTNhZWJxqxRy/FgmZc1Vqsx+sOm1fpe07SEBCl+oqfBCTppe7xYin
+xljZBDV5wcue0bJmHc3E7mkWwVlrO+oYecDl3S+jAmK/THkBO+Z6dxmd9OS9g+xU+Rfp8iZDhm4
G1z9g96BB5Ao/qvEodnRfbfM5ivauRK2RhX6ZU/wUziRkQiXT9vlNCQcXwlJY6v0LmaPOwi3CDCj
ay8946f0YintpySheO9jxsmnQFvGp7Qx260VFW0w8IEGtf1cD5qyc9swZcNQFfmjE5FlrOZVzeqS
vBS12k9ej20k25QuixtDNkUZShgw9AD7Iaumt0W3Fitw4i66X4qaXHsy/HiZiwXPjygtw7wRbhMH
XSeKGNt3NBT+5/Plpdny/M//mvp7qnYCBoADhHjQvSrqgHvqYI/Na0SQSxdYLbiTsHFho+1j8zh8
z0pCnR0djW6pX9mvXfr7q237DKllEIli4rcCaFKak3tPr3a8T01N/tuirq5W3kLOVhMtU3rCu2j/
7MNowU/Xz33wb69gtXtPVM1pJCSGUyMyfRMWQmz7xE6oWRj/eonVmjuUVo2X1TaRK9leY5OdOf5A
L/1PN+CsE1tcs3JkXpjimFP7isOvSTx4tbhSNPj4/RIj/t8ButQNKetOFh6F3VlojHnhhFrGoT8C
fvjz+RuwP9wyOO75n//1ERhldJbJUzzQzWU6WdDSjt2cSW/GeOl1BXJKa6jUKy2oCxdb54Yg968i
x7S5ITzLR72qn0Oq6/6AK2sTqROC4Wvv5UJdah1qtsTlMJZpS2VVsbQglc57qswuuuPkqGNRhdi1
z9RrmrWPbwst0X+f4dgug6qbo3OMssmvxm+4XoLSfR6bjmn1Wgfy0mBYHT1ct1cFDwpnP3K+UpOS
enz3k0y7l38bCOfr/jUQ2If0odJR44EAb28BNuR4jaP0ucqL5VigbtljKZz3n1/s41Y9kVqrqbGz
jDjHZpicTNsJdwBvdPY/+NoUh8R4crkT10vzKfniLi22RaMbd4x7NxjbdrqyF/94hFAB/+/9ztJd
ROsOZ5D+d7d/1jsHcIxOmYp1PY8ey054n9/rpQutplA9ykXRSlZfPXSwZg0lxctO/T5PddAvEZHB
5pei78IrV7s0TFYzasXAD6UBWKBRVCAFJuuy4kao8mOt2Xx+Q+d39L8nVcddzahU+lAckOaKQVcL
hi4/OPJaTuPHh2BnHbVmFDKNw4pnhbv8aVb0W6GgG7HLt1SLr3QLP/5YnfUZScsERixjPivQb40l
vC9JO6Z9V8Sjdy4Ifv6ILryF9fSjq1E9laOYjuGyqEcHWcYuBKlEyiFlo3+7xGrSmbFoWcYS0biw
h+mFdE5lwCSQYN8ok3w4fH6RC+9jXYDqIwx7tV51JxHayob8u3eJyA2khY6dSrnysC69kdXM02Rz
5sQW5k7qQ+KkFuz22ZF3aJZhIZAPjdpezO0Vtcili60mnrrlI69TQx7BaGwnU9nYS+lV/WNVpJtO
ef/8sV26yGpuKfN8iDVZJ6hFHh3zWakbL21zryTNL+rHf/sM11uzGjhUFzYl2szw7MuyXxxRX3nt
F75wdTWJLFY6YcTQ5XGBF5KgNOUY+PBvj2Y1eahKk1hluchjVrwVzQ3mShwSnpv8Avt1ZQr8+Onb
6z1ZlJjwIgazPjXuc0SAXlIoyO3YOqk3Y25fefoXutP2enNWWwP2J8zfdFUjDHL8emrRA9ln9raF
cuWFo3GstbEOwEDcjLZ55dV8/EWiI/7vstXbjRXC3AiPPRbRwNFxbhP7KzdO2yhUYuxi9/l7+njV
AqPw3+uMIcyjbMBdM9r6+Mz3qd7yVGcaNYYIGiNqWy8uoXyphvX98yt+XImz3dU00Pc5F3Rs49iZ
kiQ3tzQd6ERxGWQc03bU/4wNdmhxbHvb+FkXdOo+v+7FN7maEjpAJOXs1jo0qfCld0XriSnZlGhC
vSmc74Brv0LvQQodFhul6V4/v+ylUbqaIwCOG10/d+rJLMcFAhU0NtfJVG+Y08KrBIFwbWFfS338
+IPGAf/ft6maA/gBni7Glv6myExoHNdkZR8LEV17nfU6yFLksc6NJDm4u00+bIYv0YajelBAKv0F
+Ku+qx7kHX6+++XKLHJpdK5mkUWG4D9C2Z6mOsm3LeHUgTPjrK7ddvSTpMLUbo1IHEolufK9n0fh
/256yBf87xPUE+o8bW1Wp1ik48GC6AecpoYW1Uyu//mIuPBpr09HCa1ECtCGBoPZ+toir94nDgXZ
3Oi2IybvK7PjpRtZTSBxvlgaWenqCfqqtjyVHekhV97KpT+9mjP0WbaKkGI5OQrt2yWhzgsIZAhC
FZHQ589IPy9BH72H87X/OqYQBDhoRWk1J7gzXYzAvph/gPMoX9N8NE+VtNm/K+4sFn9xfkW92vxE
ghiUSd3dCAM+KWFvah3Uo/MMCrr5ZiZ1gopvoijvQaK2ggG7Npg/lWpeXndXfvWFB7NOwxjKqI0z
NdeOQF5oFnZcElUVGmgzjq/IAy8MnnUMBuAJk6K+uZwamKtjuQQNkTAm6ZVZu/n80V+6idWTX0wn
BE6SOAzPYTx/cz+sJey2rcDU/m9XWM1SLb44G/c0H8CUxYBKi0NdZ3exvNZiu3QHq21NJ3oxd+cq
ZG136UFxs3irs232DWgz+89v4cJE66zWEmglChMT5sSsWt5Air2Ckvi3QeSsFgw7mnLHjW1Y9JbV
eZ0mT0jmHsMpTv7t8a/jeEZNURtDRcvjYtrtYYfN1KVlql+Z3i48/XUij+qG7OUxjp6gBpK0oe3K
mk5EY0X/+HxWa4IxLfaQcqo/SfNpar7n1W+Z/fz8rV746esknkyXcdSMJIAPEdgbS4TtbrLzOXAj
XbtyLrmw+1kn8qRa74IhBq4mQHMFFeV+dCjT4h7pv0GbrfIvGQuCqmozbbLMvVKQu1CHgTPw3+m0
QlFcGT3tibZU91LOh0W1n8zC8vOo3bhu58+V8MJWvdWgAiHvHK4Mhgu3uw5FMVmtRUMZhKKIbnph
VNwlbnkbpcN2Ef0eMuhj07GAm/q8+fwVauBBPl461jk72KYzW5oFb7HSDCj0Tf+oztAuUCrF9tfK
diTsZ6Mv8AdqtdzGyhDmvh1bMvEMusM5BF9b9VLIX2xpypJ/aVX14CdNuU9Flm0sp31eGml5oOKU
U5lWA4gSwrytGCpSbzu9NxmtHiTUtDZDFj9MbmiCwKpUL7Gz38RtWJvadYubGtIFkLoSAVrfvdDE
feob5esAQGIbNvWD6Qy/3NbUocW0C70VdfHx70DtcyjHNKr5roc2+3LVJDa8DINSn7G2w2s2JZ3t
Xiw072RxGzfxSxprr2o2Kwh+jNEDcnyA5qj6hmn9iiB6eGqW3ApdaIdlWHoqJA5nDcWV3jBUpymZ
Hy03TzaJQru5hFUoRrvaWVr+lAp6UWO/HMIaxlkTjj858AmvGOcnrEkLoSWwfaZZjtsYac1BZM18
6wxjRz9tDgNrkUYwiSY6qBMk/3YRu6VtH6rB/jXUOZ5gEf0cUvfPtAzESg3Ft1bL2l1iw2DNtaXd
awXyr3aqxm2e9zmYv6zw9XqYNyZsOF9Z8qMm+tPgjJbXQ4rDsG8QIh3B/wLls0B29AT2GM8Acwo/
QJl4CtVP3H3vZDFIv0eJs0ly/lc5ObdGZhmBDe690FxxC3UJZM94G5rKWc0Zyy2GJyWoxiLZxJEa
cs+dBsk5V4KmR3doFHYT5F0Y+5hLnrMw3Q5CWpBJbc1rFF4EikGiVm0pAyMDRFgtANcMIbOtNurn
unz+3pn1L20h887oeZgLTcb0LnT1N1zmDDkSVThmPMmZzMtcHf9EbWF5Dnx2r06tZ2zQP9wR81eO
kjx1nG+z6B8R/tzrEq17GuaRXw0qbdQutT2SB7bI9oAtG2c/0fRkROafCjLTXKgH+LhPSCxHkFzL
LaC9Z3ca38ehqwiViOYNPHV25knxigv4rJeqgzkaDppu/WiT9FEATTC7TKF4pWtIm1q605nybuU0
qN0xUg9sI9H4lVoaGPWsb+08PqiL+yVH3Re4CeHysdHdD9w5imZj8cxF673YjO51xb1ROwzkaW1v
1AV2TG4Vnta3NUAB7cuQtKdGURZPjjxv21Gei25Wj2qiExZXgu1S9MXdGP1Y+2p/piCnyhbtQ3rI
cig9OWjXF7vuFI8uvukVulrvo0rqTJGl68NOqTZlg7gxiui9OmXdBXEaUlYnKnAjLAU0hdv/EMXy
E09O4ulVDvWiJ/Y7cb/OVb9XYWt5ISqBAMfYLwlcagNb/ki+xFtsz49lGh4jJL2UNop7nZ+yMW2C
B514PmBq3qfV8hQpxo1wpq9a25NL54Rg663W10cA43p3GxrDYZwdnX7qMGwR/KvbXraON/SN7Slo
a7c8T9Au8sGYqJyEjqXuqrh7DUm0PWVy0Pf5MO0VlUdddORSgtrdSrVR8Tmr9+ZogKcY7DPQZUAp
kkP2Q6HnOXYcE+yTxr6Z24Znt/K+lSQJzJJJwZLzbtRJ7ACKe+toWudbo4bYoFHHPSnNrwzFbrfU
NjI40sU7F4dvGNL075Ko8edUibwJC+tROuJGj/PcB9cHxBJm+Xs2t2DwZPhSCl6tGqGGFiBAxrw3
N46AXlqNiwf85zTiZg0KFJYvVqYdXJg8vdU9O0qNpDAZDraAohcN0RtuM3idi/Nl1pwnF60IvWMw
8WO03Oe6lvmWad4WhvVNK/RnLS9/SSXG8pgdAJoI/I/MPtBWftQFSj7mOobc5AwHMw3fVVtt4AeO
zV6vR5s5wwB2X8fO3rUgRnZNgi5hGk0P0eqdHtdlIOLqBxKX1gNJ/ZwtjFL7DCnrhhQWuCE8Rttz
mg/VFo1k5FG5fTWK9oudCw4hjv0V8tY7cM+W4mR7b3cAAIZW/imyAqSxm/yWsW5vi1kkXmXNdJXH
EDDfFDubWoMeVLd0mzmfJr1SbjqJsqSEghQIpzSDRSECgd0YuN/uhgQe92h2ptgTiUlqpS3JoItv
Uq16JVnyXo3Uwcus+XfWyd+KGH8ssns21b4NtD499k76QyYQo7UYQcQUOht9iWbEA8aDMuXfx6z4
VlvR90Y5sxzVaVd2zQZaw69x6e8QIL31xfACl7ikESdPSHNRewMp8rVKI3XbRpakYNQcXDUNxtF+
lSlYANSjRzNBkBIrsgxYfgn4LKv32GGuMLszobzX71yWrw0e3mSXAxYOxhQ04bknN2v16GdjQ0XH
kU+xgo6SqItvzagJhmr5Fi0oguaq/WJUQMtrUFH7sWnvEfd+cdX6NQ4NgJ32tJtL7Bo10QxE1hwQ
H6VbtiTvlh0SUG99mSz9SyYpPfblHY73r4bOpNpXhek3yAwCPVOJCegjlBdji3apgbVNPRrlNSn0
tVQ03wJAjXB+uTdk86QDxd8yegCNJ0SiGU7+S8kQnUiyHxDxIyMngUM7SDsawdobUGvRingJc4nX
MEVsWsL5TvHEyplUeNAjs2If4pQPjUR8kmnIY+EBn7SU6Me+iA8Jf6adikc7NN1t18T6Jnb7Ym8Q
EuvJ0vrJEv1maMWDnShOMEnW4phuoF7Kty5cvsRDZgRguMKAsMTHRYGjrC/ZgzbVP2cSDXaVVpW3
8IXxYWHrOJEPS9mwRt9NGLfzUORtvx/ZTyAhM9SHrE0JAXMqetFT6ILib2+ZzdRzNPidHk1PSdZ8
ESRyHRVT4u0zSnF0+FCDyGiLgPq4oAtSzBh8rdfQcabJy3NNPalxGz20hC4cJOyJh2TCiWzXLfao
fJgfczfsnnDlml5GcfOwAGL8CVZrT8xsdxOnRC6x/Ru3Xb/kv0tbuAQKK6mAzZYMfrX01U/9HHQ5
xWN7qxDHjpZ6oBgSZdp9PSkIlcbIfbM05XVUpuXBCkcTuYClNzt1qOaDEc+spVb9OoB+V+1h3pYy
c7ep1PW7CjHONpE8OR3W143rYqwKiXPZVt2g+7E0EaFpxcim0lKDBfMwykX5iOIw9RO9e5UVcEg2
PfNBTys3mJVE28c9IQUllNdNSvHYE02V+BW7ZFn34lYrTW0/jc7v1GnMTTss39tkMr3eJe6lb7rI
N3pt2Npp/8VS65SBVIdbK7SSjWhU5/yjECQqk3WIwYYBMVdLn6QGVgWnN7dlo6FuStr+WMWNu4XJ
2KOUi8wgrKLMRwcXBrNtmrt0mlkDR4tvuUbA0SkKYM9Yo8GuVNq3mtrejaWPqi8UKLPkW+Q3pTVp
X0yCVPYCTJGfm5p5Z0vSiyJbjYNGd/LvRU4A4y5rh/pNa0xEB8JGeVKP7p+yZ4vTCmvmJKD9IUq4
8ZoMIK0bDtxzQZhMn9eJjzc6DTRbhFtHLxYf7Jn0Qzv/HU+N7kelIEDBsX4AfyYGBpjzBs6J9sso
VeNe2NnPjBg5aK4ER3uA+uhyzW3bMSmO1oaQS/bhilazhZU59Ok026dJmAVuJdHHidKf2lkeutw+
p6yMeiDnXPFFbhqYadPm1k0BEzu6KPZyHoTnpsvkZaBrsPDO5OkJpdmMRav55GYwR6tmu9ErK90u
XfduusljXVRQJhldPuwKzlpsy8ECMiZiMX238U3iG5EPLScfr+j7B9HwBTBBHTIJIDLs+uceWAPL
a1FAVK8GsDzNc6ZytIkqpds41ZTA+UR00bntk5XY1W0kZxYj3fyJqxpafG/LM7oqxgrPxmSqJ6SG
ofKuFu3P2eUXW6N40dIR/m5acP5bmgEYKiX5PHJkYIJ0DpIx/F3FaAutwea/z7V5283svcG7VSCc
uHacdV8dV6/8rov+FONgbrkVKoxmfoD/qWz6nmSgrFHAlOed9pjS/MSPxFa20GGM2qPTg/BTExKH
UgmbX9XZsqacjRxdpo9uOEVeDVqP4Zr0p3kh3nbB+HDfWlMSOEyjtzKsVd90ActXHOyhkzUmMFeD
rBBdtA9M1yFUhOkWsq96gp09E7TTvHZdGtL+lmm2aSpVhU2qq9uigiVORtPGrDA0JKP8UxrC5GAZ
95vWIs2iHNo39i/tznKJmQCl6d4RglJ6jimI1+mLX3VZ5Xsoi4YXWaBUwYg+y2Zyak+oSBxjV3zD
uyDvR2Dnm3hhCTO5wbdhzJ8bQQ4T+QB1YGslVyrMBFNkEftqPh2UGW1wCVowhcQZ5EbceSoeZl6o
mAKcxuMuckuauiUEd23s9Ic4YlnqHPvB1JmTbQ6tuoTLMxhQTO2kf23c8HFawmfjbCebyvTFts3v
VsHZj9CBidOAWj2Vi85FpzmhqJplXlKPP9y8qnxZqy4zFTkPTu7aZ/Mv67VrxA+poajHOrMgPWcp
591B+YMY8NvZ0LHrbY7qU6zedj2V8bZs/0h1uE3U/EeJ9dprtCoKUsPqftH/I3SGJ47AMyvuatjA
Pp1q3mvbV6iIGYSKqvYEWkXjhnQP4SskK29GUSdk+wC6tMNY245D3d2XYBK8aNa/DXA6A+if1QZl
HFZaNToPovRV7SCZoohtjBi1iPl9iPJknxCdsYV/CSqg5xirLFLZId6Zbg3UvIRxkLNcZ9orUgTn
rQVp+yzQbe4tq3c2ruPgBWRnulOwg3nQJ+LbQsqGbT4LmMaKta0JWvlSwoy1fbeFZVRqLaqjupCM
Mju8rSitfKMUj6W4H13HRyYd3iCLjn4v6jC+aMXZaJhDgWvNKK68CUQDPHdF3+o8xmetK+kdyrEj
3zBOsJunyU2mtnBxlcQ5dW0779RwMZ/SEIlRbqrAhKus/tOWQ7JA0cQ5CX6rONpjmfhl6ohA63pe
S6nme6dz612jD85myfp2FxfUMsaoqI9DlownslGon82VbezjQbq+Br3rmMZdiTMWjXzjjb0T1ah5
w0XzZ3cSj5+XuC60AKxzs+yv1sicz8Y5zkk9IVs+9ll5sKOsI0KrOUyG+evza1yob6+jgKser+fM
mD/Ogp1wM6ZPOCivlOgu/e3zff31++sZXP44E9RTTcZr00LGi/Xymn30Qgl3nfrbkL7BAa1BhSVp
YLua0x0IispZXK3uyu+/dIlV7b8ZnUi3tFI9Auhiky8ltaPReKei/o8XOBc2/3pABLlUGZRQ+zgP
drnNzC7da1aZfqFEVF0xvF14B/bqEkIrclFxZDyJVvmWaPrP3nSu/OkLDe//N5f+9esL1gyD8Fr1
yGz+Jc2r+2USN9lSf9MM63apl9+fj9ALrWFr1eQZAX/37Nnso0urbYoPWfstVPcR+zD9bNRTrxEy
L31tq8p5lFkkA1WjdtQhwkjtZ1fIY6VRvJrT4PM7uXCFdSavFan86o6qHmktQdqIbaH8drRin6XX
YCaXrrCaMQpShJaqaLRTlL/pwzdpxzuTEIWxNa5oKy68DHPVbG6SsF2KIjKOtpmkm3Cp46Besj+Y
XF6UbiRUikmE8sc1Z/2FIWauZpC5yLPY7GmiRFNYnhrT2Q2iCGCDc/6XKnjfVlz5FC9d6TwH/DWY
XbWjHerOGjBrwkaQAxBYo1vsbCiAbyrMoXeNNV+bGC+9ptXEkvd1KVzLpCBHBqc3jPh+e715cTJU
/7acrnTvL93S6tMn0UKH8BGFRwo7Ze14xHvuZExJYwT40V1TrV26yqrHG8qxVwgjq08i+9PE75P1
4PQv7NOma4bg8xv4QCCwJjWFNTNw3isFSeIkYln0LKi6595gXgPxXLrA6sNXZ7dtZtXUjtIg1TET
4ev/cXYmzZHqWhD+RUQIIQRsgZqrPLvt7g3hnhgFCAQCfv3L6pUvz5gI7270jSgMSEI6J/NL5TDA
aoc1iNHCI5qDmuBWlalH0afKBuR6Vuiq5FmJepo8TXl2GlbRMgs3MoczlcbUaRijzKOMUDmsdPsA
+MsBDeUy+HwBW/iYzGlMFJs9wTVFP980qkPnZtcOH0o9n//60mOaTfa4R/Udx3RyHFjsm3YVmNlr
mwGL3v0AOGBlDV56Rtd/fzfPa6DVbK8k7lFF/S0g/K84I4DPMvGVPdvS78+mtoeMPNtGZMcJh83j
tcHkXOt9yEv4/Bkt/fxsTrdmTs1uMtFm1Ugj6hnaQHHYWdPKC17o4rLZZEaaZ1TUdALczUOuGrRY
+phObRdI1KiCsh9vHWTdpTjj+dVQFofP72npvc8+8Nik97CzglHk9Y8VRKQxD+HG80e4T2FX+poW
gs0mOR07RLrVEMxNKAtlKJ7X9R+JjtTnt7DAWXLmnKUm7junAEQURhjrUAm+KzsjEJx/L211JtIN
eOZtsiT3jTJ703ra2UJt9fD788tfB9cHS+QcrOR1MR/qkZnHzJYn2sVP6MesiW8XvlXW9a29mzBD
M/UFKvLuMcmb54GJHcqkBySbovO8MqYX3v8cmuTZblvDKw+9IfLkcEyDToKiM2PY5FA1aEygXPI1
rIAzB0qmqAHA64ZsQ8KaLTERN+bClen8jZCg9vmrWHpc11f07nF1iNNgDpK0T66TbzPAmBt8cQV0
xHX8+PkVFpaAOTsJ8QxpTUyPHPOogzU6qZADg9XAn6j5NSOlM4dqdxrb+gHZdEiDsYsNpel9Ndrw
DY9rEt2le5hNeUFgzhRebR5dRKfWxfDqIqaLqrVU+qWfn012NoHmWHdQtg02OxcILfDR3vk2DV/z
2DlzSFKFZByC3nBzigp0hB3lberafiwb7zEZIlDcyuyLy9ackRRDeTIi4Uad0FI5DaVznJAWEmXi
7fOxtADdduYYI5zWUCYvKwXpWdQFCcXGKkde0d5BClCjyc4xqm96VL8d2LZLnCAzpKRYbnybsgil
TlSHvPGxqeqHz/+chSALZ04+Ig1BVAvUase8d7v9YCcCbTx8iSoWicdeAwXSIsJk5+mi2OedVyBU
kgOcqC35AyUh64E2jkITQREAFSNzX4D2ewuGkoN4qiG7VQM84FZXDDd23taB6lAdNFC0ua0MXh+a
nDuIJUI+hzuI+METDdlHzljdahzRz2xoMMVyG+tSy6MLYt3ZxpNDfu6HHuHyiItHHLTrPSORUgQd
5DkbRH3qHWh/NqqdIwTaaamCVgMY0KQV+s1xnzKU3iGwdly3PUIPwR6RlAaqbDp2e4O7Toi+iA3o
g063TOnulBkC512AM3ykCauDF7Mu8BIENUVals9lqpuXSJvOHtTfJOwB09vaJmBNFAL4a1fIDSGw
6bYMDaHN569rYZrNoeLUjVwUG2tyQpH+ZMbe0RPdliTZ9ms/P1tKxYgG6uBA2CzJDyTaZuQH4qA+
/+l/uJ8PvphztDisNqZRMPzZ3ZHt6nOOoFZABs7OXgTxptzT2/wQ3aIj1txU2+EibrsVk9fCt47S
/34ePJz74iaj6J7mKN2H6IgWYUfqaZO45YCmJ7U2NHf1GnJxYWPwT3T97mvk5hzNMw/oNN3KN5wD
3owrGevzZ7h0K7NFFiE73Mtthx7HPqsfCpkC0k+ZCro+1hfZxGhRx6r72kdvTjKyFJLZIVeDyH3I
px9oDCPPXjR5GYyujF++dENzotFIJC9d10JOKbiYOwFLdojQQXliyh4OnCfpk4E0n7uvXez6VN+9
GWvs7HxwyXRysmfTUb45/LKmHxMwjk2ytitd2Iv8W/TfXQNtfMyerLSOfLKEn/CW7YrURU6U9H6M
HoICP7+Vpctcl4d3l0FeeA5xYGceEXn7RixoHBy3P9YJ+V1xujJvFg4m5mwt6KTZmX2jvCOKMmiE
Kb8f9d6zflTO84DWWD6h+4NU1s9vaGFdm4OPEB7VReloAJ/bALKSCPbNnuqnxAZV42sXmK0CNs4g
DpaBGiWNcqcnpOHwkv6Sqv3xtd+fba8SVjRZXHBoj4HzPyZNlz04tVte2TJrxaWFleWf9+rdS4+r
IvNGAwfRvoMABqnAP9F0WyksLzz/uaO3j5zItNFzPRJO8sNY1+UlahQ+dmXVrlxioY459/PKGPGA
IHmgodd53xUAHlWFuL9rO4EJEOcKEGEiNZor73thqfw/noCQjV33hBxVyx4yt/89ps7PTBM00r17
mqqVr9rSZa4T9N07gfLQbXPWtCdGLNCT0Nir+Depun2OFrKKq7WVf0lkTmYzvkbAMHzdI0cMnAwV
RKRO5bdOHfTIhkZ1wPfaOoSK4K6AukS1+YojZoHd55DZIgBoZGqDA0mPeDW30oJuI4LSIxwoydCe
S/lTjBg5n0JD+xO5WhDMWk7jXzeIEsKIlcVuYdz/06K/e8bXpmtjUUue+laGdo/eLluR7i+N+tmi
4DaD6Ch00lcQ+V/O+1t0uALtrIyNhUV67gAe7dxAmjCQmjh4pdtJ909J30L+6DR/q8n49aV1h8y2
BDmarEzaY3VCM/Gh4/q7FvXeSPT95z//8T3wuQ8465CgmLppdOwSxFtDRgC/ZYCzABgMK1/lj98B
n3uAGQAG3diZCoXZfgg4soUO1YiOfSQ7e2XlWbrE7MOPH4aXboo4cAVZB7FflPmDJQRgvlD2ff6c
li4xWwcg1jGm3urYsVSvFi+3Cvqujq65Gpd+/frv72aAywcH3HpZn4CNChXVe4ZALYq00a/98bNJ
rnk3SqOw+dEaYDCNLSTFFD9sxAWvTOCPV34+x4RIMObgBs5tuN6c+zoqkQhjQI1lxCeLsV8lCMNY
T1be9ccLMp+7dCFs7a/p6DCPibQBt60Pe2reqcx5Huvpb+yqlYnx8aLE547dcUQCU+Tx6sS09cQc
cT8VXwu+4nM2SG1UOOU1VoU45jGC+kQcXGUR34VCY2W0LvzxcyMuiZF/rgcOo2PW7DKzP+Q0Xuko
LAzVuQG3bcYU7lUs1spuoUrfjwbyJtXa4WphJLmzmRx3Q12KluDX2w6ktQIww6y6h7E+7EDv8EsM
MwhPpy9tShEk/N9pR4qhSpuhIWjtigNx47BClQOq+ZVpsfSoZrM6HwQSgwscths8KiTuZKh0RPnX
5oE7m9MVQsqL3KngFKxSQAt/uL3cJe5jUiAonlUrC8fCZPs/O6VTU6qVbR3BHbzr0vpGtznahA7v
wppgKYGSd2XELmxE+NxY2cC4aU6FjI4e/TWZ5YZb6ika830iXkXkwBfg7bwigmcgheZRbVg2fGlj
z+eWyz7DkZcTzEZOnEDbboD6UdBDXPb52nsdS/9fFUGC63/HmEh02QHubB0R1kVuptiToVlB5896
Y9gi1TvafX6dhcH2f/ZLK+ob7qGtb3neEyfRM8uAvYiZXhkKC0vK3HupNC11i7ik02SBY5r9iLyV
hXbhAc1936grN6mTGc0pofK7gHUC4efehYq+D+kg65Wd4NL4mnu/oW3ijqixjzKdPHQEhblFNwak
Zay8YkxdkGeGhN22Ios2VERIqSKt2MBZhwO+suQa7nDhMc49nQr6rWkoouYkZH+BhB6at2jlDS2s
nXNpm0knbXQwGJ1S173DqfR7yontA0/2OqLCjLI91J9VunJwWBhuc43bVDRQvYvCOqKkuEc8RBUY
CkHhIn36fDgvrDzObO2EwgrGbdZWpyJrqhBhrfETAsetGxzo00NZm+2mzu1hZe4sDcHry3q3/crN
hKYxgVAFciIRmqPd/+qu/Wxcut3yjJUr11l4Q3PhWNKhFkWnsoK3iYaNEuDcDlDf1n4hNXCoxG+L
tVCphffjzE4+cYcDZYYsmFPVv5kcrhVs7ZFlt7JaLz2wWTHEUwWM9hK/PhIAoWEr8kBh6aNH4BfD
z9//0t8/WzaxmywsoA7kaay88QQpn7j0MpkeR6nWMosWhhi/3ty7tz4krQWnhDCPSscEiv+hDbLc
fmzM9ixEDvm/LH5+fjNLV5oN5rEopMGHgh776NbTU5iWt042+L3IffhTP7/GwgPjszGM7O6cKIF6
iC7MH6nT3iS9PplVZ69sZhZeObf++7QgRh8RelaNx0bAKleKIOm/6ZYe2FoCz9INzEYsrFctlLnA
dOWNOrel9ZLqogy8uOi3nz+h65P44Es8Fz0CXsjR5WumI0UplcHVYQ9r+ZhLD2c2WjEmO9SeXfMI
bNAph0zLae+wem0NY61GsjCE5jrHBJaHqrFVexoAjdZK37OKXmjcHGKdfO8EzHufP6Sl61yXrneT
IvFojEby1J4iB2o988U0emhClR8lPyf3a5onPlc82jn0joXEWI1q9ctsols4OVe+SwugKj6XNzpg
E2DLRVEXhNZUwEeJTfiuyGzo8+LqBhMiSGrzNKQOPAuIXV55bAvlO7hX//vcomKEQdKK6TFps7s8
i/ZGh1Rx9pgaRcBg+tJ1vR8LuiUSDHD7ayQVbs8m/TB5VKoE9lgtk5tJjQ8xYgM/HwgLECH+f6GU
MWT47oSQLZjhJWKDquxYtcWQbWgpsksXD1nhA36fQc+JTPgGRgDWn6SrzA3C7vFtq5rMyMMpy51v
NVONC7MOn65k4bzQ/qRodq9gM4dzwyMoetTdlF/52+PK0W5hRv5fTiSpIsSi4ckAt46T9Q3VMhjY
vTGuLLf/umQfrCZzAWI/VFE+aGc4Gl3ZgFFeYFq6Jb1r2iTeo1nThaSMum8eylKZz1QK552gw9Z0
ouIQodB/L2By3lgFgoC0M41+YxCxdRxQj7Si9FBGrF35U/8F4Hzwp847ljRHRIDVRepk7PvtGEQ7
skkCsbH2sA7pC1oy4RSc9bm+UTfFvrynL/ltvF0LXlqakPN0mD5OVAWACK7e+VXhx7mf640xbKot
d8Gg953fnw/Yhe/HvJ1pjC63scKrE/NuZBdy9Jx5+LWfni2KZTHWQ98ZCrySOqiYgSADwNO++OW2
Zx8+Q1iGk1QOLB20vR8isP37It6STnz//K9fmgqzzVqJ9IBy0NjngAownIw81ocp7/i+AifsLkH3
eqXQu/B9nefLFA0tKzfDC1A6/SZiAi1lvFLsWLiFuQqXenYt+3xoT33q3UyyDHonz2DU8o4TXat1
LIyfuRA3zys44rwM/LFMbUtkMQFp4T63rbEyPhceD7ve27svq5eVrulONWCRjD9WVrrL2ddSZfg8
9tTzBqwtLZqrIhnkD+X29KarFBaVzwfQ0pO53tG7vzxtB5jTxkFgZ5Y9KuKc+0w/Nnb2tQIAm+0s
Y+i+KL7PyC2LfwCOF7DxDpHBARrdK5+y6zT9YP2bK3Ddsox7BuvZqbZ/tyUQRQjvzruf3D0jLH2P
0uj28+dE/31dPrrSbKrBQSuBfxrVSQq2twBF8JCxQsUWbF5gANJAlDDDn0v53Uo3UfGrnjI/TcEl
lUCkTHJfRXuWOtA2PcG4C+fEznKf8qzYieElT6vNAPJ7L1+yPjl6Sbu32K5t7LPuHyP4xjmqGpDa
N8VbIo81B94n2iEkJrThjU3UFvd/F0kQeQRwIEr6kVn6o3WazJue7VMJwwRByS0GB6HxIaIAueIF
Jtcgwn9G3zistSys5N+M3EAniZ++VzisCkSTsO1UHoEi3et849j7CB1Kt3/S8V+7mu4dcwpsgGny
eD/F3J8QJgIqV6Tqba//1u7WHPQ2G0ufsN8VgxEYNCSdbUhRhN7ohjboEvJZCP0NISi+dsJhQEwO
wDqXFDGTcJTUOgriegNhiS6Ow3gtD38j0z5Pn/JKBjr+Lr8BLYRnHNch7CCV1fpG04ScG8FQtH4P
5AAfoAuLIIweYYHpdwKEpk76EyMBiModeSyuSYgRMvTEb2mF9Uh8GW1N8Rg3bjDaZyIuJX2k5pON
LfKVr+IYO2jGtkpeoqo+XZVzZHijmbnNY+kb9X3tolQOI4HIHLy1bcL3qNfGwFnQXQP0g4xPKT9U
aenjathCpFWIjWpYKOSvVL5ZX7BrpZA2VPHd2ANZA9811LybBt2DrhABInaSRPsZ/C/mz9a+wE2G
pJTcF8iU1qkddgJAi5ZscWaAAvi5rp9qoECFDeBIUiC7pAwkUMCdg+y/70yA5GNsWNsHDXZR8ixB
sxX6HA0/AHoF1/ZB0k3lOT6btsOI91M86+Tk2I+Yy36K5FlB8Bn2QWyNkm3j4O6HH66+s1GSKpgZ
uFDXUnA8QFH2AUYBt+migFEqLvVvVuyK3E9erc4vvb+18cdM/6Abre1TJPswQ3bx59N14agzl/LI
KgPIIYMOlDTTT7CLnzrk5ATMTN/6sblPTePt8+t8vPDTuY5dwp1GVRKJIwVn4xKbjbeHkCdfuYuP
VTx0rlNPKztrUwPxRL0zXsdWkYkL8IrmrkEOaCjcPgFLDDlVqivHgNi1Xml+f/z06FzDrpqOsAxS
0aPD0EAhxtiFeZTQ7+gqDvus6YaDU2uycpNLF5t9O81e60pykx819w514ew8HprgDztWccAc+tp7
un7+3n3mkJYsI2zWx5NlORZc2LzAGcYuVxwZH29hqDX7iKJ7XDPHAPRyqAhgKz9J/zhh2nh5s/KV
W3pGs88oIBJDiwxJbAJGsRG5EShvgp6vOMoKcllz5Vy1cJW5mhhuOoISJvQfCL0ZfNvyviceTPZ9
tOshvSpATvj8ZSxdZ/Yy7CaJVKdgXEpV8ZIW/bFz+cnT7hZUkcPYT8+fX2Zhbv47Mr1750naOPZU
wnvZoSbvx2a+wwh4+Npvz14I3qzuNa/RMemxVALDADQSMlBXQoeuD+L/txp0rnoVaeJGVY4DblpM
F1L1YUPG28hwvjYZ5mdGbphuhVNCejKNeDsp99RQY+WcsPSXz4plhKD/rSqkLzWqfK4bHTSNdYnc
emWELhw46fwgmNtc5E5i6yNOvQ1SvPudV1p/Jwfp7NQsbxQBRCGuPQJIhbs1EmPlugsjdi51hXJe
AiUJaD8+HNii+0n9aLLXa2yGLKbd50PqX3vlg7c+P2ONNXGA5wWCT0JlxDfYZEyou3t5UEeTvm2j
sfhrA6Kwc4D+2GUduHDY2djnQnfDEzr1CMDzyunIqecBLdcppI/39h78h/hNA6q9mUrDPGQEiQwt
4mW2UtXG3i2GVvltmSPAreut+9ixk0BBUb0D/8rcmhLNJQ5c30ZZJg8p/AF3GiyMTeXKbF876UbZ
5a8x8YatXbjYt6QlWKGux5sIRhsv2+lhEK8xHcguQy5XIFVhgpEkh+jEeh2/EHAk9oX0kKLSFdPW
kcBfAtE6YrtS8Z0XSf5QKst5oYSnQWo1oAVpbQWpyuTOJG6GWGPTxTfD7cORTrAoEA9gO0tpdTFI
jYFHojW/88ISP9e4Il0OJ9J6GI5yiJ9bJznJugbMpboZWLlyVlqYO/+6m+/WK7sdhUrrITlFPQt7
nADMtgiMbq1ZvTh3ZgcYZLCB3xQ73alONNBBQp2reGSBB/6VA/TppIobnnZ/kTSDNnaR0s3n43pp
7sy+75VBBo8j/AWWDXpCnJ0VYDwAcwXsmM/R8t+KRHlf+7LMM2TTKTEtOdDuFGn2U4zWTtTgorgm
ZBQgTNrBWEYrn/x/zcqPZuvsm48YssKDFDU5AeFYPKZ2WYvAyWiyI7m09iIGTLXFk9wCUWT/cckQ
bWHOiHdejoisxrSNJyRGNvtY1OaeNK28pVL2z8ByuHdZpwY3sCK3u/P6pDN9L4oRziMT1qdbs6Lu
Zhxzx+cgscHekncg5fRZqOM8v4s7Om2chrG9TSxr8g0wrHbF6ObnNO3zLfIVnCMbtOWnXSe2jE/1
CfRMchG8QaqgJ1G9czlKSB0LXccI25iKm8ww49NkO+nenYY8BBwGVW4z0/vxKmLrhMo2xYCDSJG3
AwQ2yJfEIZbBN1PILU3771kxpXtmRRV8WEW101ZSBRDZswPUOWUodCnCmFnV0cOKFhJ8m3wrBoJK
DV18m0DsBNyZ2wIiiwOsAbjTtvPStVTxhR3Cv5nybsYhLBuhWrRIT6np3TbgXZIvhtPQuSZbDXkE
Jp3SpyLufYs893G6Mp8W/ui5FJvUDehIkUhPnQJCOcGxr+xZvLLRXPrx6yR+90S8KENsT3ut1yDG
GIDNrl/jHiysbmS2DCiSILTeoVBKcXmfp+k+V9ZtVEdf23jMJdYFUlanRmLx1IS9aScONQLcfKLg
jv3SMjYXUysjobw0vB5pQ/H90MtzlY2ItyvEcylScJ9H8rWSHJ1LpgnwmuCRseQ09OWLnIx9ZdA9
MJFf2/3NY5OoQVoS901yIgVvgbaqQQMCtGulR7fwnZzrpjkMbk5e2Qls1UC6dT+K8ibDilfXw8oI
XRpHsx0mFi5OkwTDv6r+iirfjtA/rIJGnAVjujnXTCc5KMSyZdGRmyMyWzlpjLu+9aK9QmrTHSRy
Ffb8TpJvB9eSfwuocsihBRP8N5yh8FiBVzlIH1+g+o8FwvdrUraq3Q9TxZB0jHzi17Fz9Q/kDuOs
WLp5HqQZOiWZRJfMqLsrO9SuevBnCLsjmeFsx4rSvSNljQJeQ8/xpIY7gNX5nXLN9FRgUD7XVj5s
WyQ73zkIf97qEaHIkhHj1bFJ9Zb3yN3iisDTe/2q3ZVRnW36flDfkD+oanhvcdIHmTVvb+BOS0M2
IkEpNRtQq5PE2CKnMsfqmGbfC5vyzdCJCHwyNMj8wuDlLqVTc2JjPt66RT7sPGMs/oBRa9yC9zre
kRYA2wKc6Y0lC8+fjAhU+JGxe9PowJeusl4cqyxucQaR+iYjBb26h5ppa+pIbPmo8lsDGv+Njpk4
87Grvg8KJFwiRPKXji09W0XzLVN2v2sBfqZ5e+lHJE8iLoCEGTJ0Q7i5kq10UaU0PVOEU+XexE57
5lGNyhWZXulg87CQ6hEYe7gxQOdE4BLCjHsXrGmT5kBHjgqmWU6mrR1X5wLHb7+Jxd5MpsNoy31h
dwcBbDeS86bflbYvqNE/t02Rbi1uAyucQOgqoqgAi28wsCunjwCVKwCmUdRrcrCXReLdCa/KfeZ4
r5yJX8S0y23Z1gyuM4o2xZjeG1dYtAlTbJDF5Td0MICbhu2B5A6ShEtvDBFoDCqfM+IyzQBgCnZ0
AeRwCPSudxNt/qjY/s5jeQcYBbjssMLCDm/7RpweKGU0hIi5AxjbeFNeheK5Brs3qjTm7MQRYmMW
2Eagmx6mibwFQp6FsVFfGdfg9LER/ssqtbcj+FujLpszFt1fAB4+yK68KyX6n3AP439n9A0+5DOK
i0+sZdVDRuy3xqRgFchCBr1dokBNFNmOpeX8JU1xa/EYoQMUxs6UNIAMGbWBZ5wCbOQgkRwJyUE0
lsj767kMQRt6lBPiIqqxPCC/w9jrK11TCe/vMF6LmHH14CC5HE2HAQuROnM7fvPs4mFADjoyUZ5h
lPyWd/ZvJFAUAGS1Z7N0fg8EnEqbNF6QpGCRX8NHr7nqO96Btlq6URZAdHeOqiQOTYaqTJPavV9x
81c+XlW6kFYgaSHDsUreJOV4sFn+YOhsP+TFC/AmWWB2zTaW3kUU0x0Z6++lmC4tAxi9ivtjaeEl
uyw/Wwl6YUjFQi4nw4LaO7EVYiPbhFbCbmSc/HRt+2Hg9KmO2aG1gb+dugpIQ+vCezglshys+37w
Dh3ik0BMvKUlcMdquvAiO9aRizvsxn06geTvDE9SWidVepsIGGA3G59phn0FqWnrCyBXGS/v43aA
PwUnNdS3iyn/rfAtCey22tJawj7UkiehyN82M1+boUWKF88t4JQbDN8+vzRO1YC5i36IY2ugGKET
8WUDan5HKSjYXhCl2XRuIq/bcm+EpqOzQubwRwDfwlIgFlVjPGFNMzeFiqdNRsRvkYgzhfQWQxUt
Dy1gSGfsJRZRGEXe1rsW5iuz3kVNDK8tvXPH5rXq4MFyXWSMtDWyC1gM/sB1S82q35XM35pkALnW
pgG46mFhD1sZTWQ/NRzUaw4ZMWIUMhywFVLXfVII0Lg5u2M2iZAyXt+XccLDEscbHAXGPdKyfkmr
+DkpnH113SUB3GZvkWU+ZxZ6FGljQqNqDm+ZGSG7QcTOtaARQyiAREbkn+M4G4+3npkcaqwULMlA
t5YTXPoRspqiKrqktQdq9DQd0AEeL06J9ldB1V1Uj7eG5YGxS/i32sAAEqWn7+Ro+yMd7wzigWLt
4amPmzICU9aiP8BjtR5bKDHfRIlkegeKSb+lGfCwWp5kn/wa8uEh4nSXwexX40x66JrotcMA8RHK
fBmwQOJLMvw1SHHhMX3WpgnRCI12o4cDv0Z0ZsPtUx3xByYGgfiG2PRxUnhOR2ECBjsRAI8LsXW1
CV6/celS81ShchGktrnlCIU5U5ZPGzPFuq1iZ1NPOB3rrrmVCLxAFyw+xK0XpjFyOoXEQARjEotv
h68f8mPcCdkhjXnumft7MuO7YWIHLDg/c4lQAgIdoNs137zO+U7gb9+wqNsh4ezZg20OqR10x0A3
8FvS3cJ/TII8sw9WjVKi3Yx7ha+zX8qm3zkFJJjWNZ4aDMob5MmfJs9I0OKa3iKmHyXxslCO1gEg
4juvktSP0vYVshW4v6kH0LPgr7mYDthSIEWxJ2fiYdHjpCOhDajoVmXFH6vNQMWpNeIeYI9EBIn3
x2ws4Ce4ceEOOs7udHaN6DdinrGBIC327pn72NvJPcy+942Nvy2OoPADEDmsLYEzWFpYp6aovWAa
lAqnIrqNMVrAw40tNImSn3YPmMzU4gs/uoYO8PCZX4npXmfoL/Zd+UpTlj0ZI4MeKNG3tWCv8P1u
DdofKoyrgV5RC6PkiGpKMaprlHl6kl9h2aWLtlX0AoYrcgpclOw0Ec/Ua25iXV2KDF+0pnpI6mJj
9qgP9eho1em0zxLb2edC4Rxo8zcntZ8cpXdCZAZCTrI8UCPiApo0jny3NjemiB6Eh64CJnDASGoi
ebS6UbyQYQsmH5qgRAfWP2xx3SHzpKadDwiwDIA2nbYYPNBwjvHLYDAY2qFI7j10TJ3qfsTmopbs
N++HhyIxAAvUhgryGnbYRDZPU5ac3AaTD4UHyy96hiILPiTJBGe0csVO2iYM2ZP1rU7MnxXjp7qt
Hsv+yvhNLHRBuz3NOepy3m4YrCRowFrz08G2ghiVLY02KrKCgOMhyAcrIvYnaRU2jR1aTxXSYHhT
Y6uTdwDg1tVwGQ1e3KCfavppBB5ta9ugJXTpTRnJX3T0UjRB0btzPFH/Ybap7VDquAFoPKvTxyhr
to7mqEGp1i91emM7zjYR3YuV8FdZQGefTtOlV/ql7uij5Lh9YkQPJhNu0DP9DGfg98xKdRCRIqy4
hhLKRVhImyGL1KINciik94akg0uJsIU0ss4Z50faKGw2UmUD0c74liPorvej2i459j+lvC8jE2lC
eYnB4Yp2FxuyvqWOyTWye7BcIs4G70iCFImwEm78Ki0XQJRMiiYKmxLPPRmBSwmIwZC6MPUIx7HL
JnvxzCG64t/M6ZTVBO3htkuRKQSSqSOCBlv8Fxco/SHkoKAgCkQn1W7MJnFf2L24UGalD7kq4wvK
PtVjIkF8yg07fUCv0URIAJoEIOwbDnTUDKjuu2Jy5UtP4/pMrAy1Vwsblp0wrO4uY57+jeR0rw6T
inYyAO182puN2RwgMQbKmJjQm50cHNC1X5PIubUmLDRxgbgkxI2M2n60WgOxBhBVt9/SKPECObkw
dBQTpBC+ajAmwkSZSR6WjCNj042QTGS2U3cTyQnwvhGsursJf+mLLZX36/Nj88fHNXPuEIWrkqWt
rNAQKOxvaY7DyFim39F/WyO8fVxeNOd5sKVNNELnBGzAOBBllB1GRz/gnHKLbKbQaJhaOf9/XBkx
vVn9gsOBKBhDGVOb5L5XbCcy0q789sciFmy+/1t1iR1p5gaqa0d2rYGNpVf6OgWgezDB4CfsOMrx
tbL7ldLl0iu53uG7Gg9NGreGGFEfNXvCCAJx79YDR/1r79v6749HUefGnOnyRFkJTLiXF8mLhT01
0DC9TFfaMUt3QP97kXFMJrOF8O1IqzzM4nNt9CDqV5vPb+HjEgZOhv/99VhaCFBNcnnyiqy84UOi
TkghMM5tNNzTwitW6jD/mFH/X0EGgey/16kB1zYUDicncl8fbqs6uLVIeOBVcIvgCCzvJ3HgwLZ3
/nFM/MD888hfHvPHx2wXrdzowrCbO0lrq5so74DVKLsxmKY/zD1LHJOL6DHHNgNkrpUxsfBA57ZS
8HSKxEFm0MmlTyMWvjzf9yBP25P7xQvMqpamQsGlgp/spLxLBh2uZlcBTwV51JdGxNxLmiBLIkvq
Gm8ql9Vf1/kfZ9e1IykORb8ICTAYeAUqUZ1z94s1oYcMtkmGr99T89TDFoXUWmlXGs1C4XB9fe8J
qCO0cdreWjVO37LT1uQklwbqtN6/7Ew3MSEoVhc1akPvvafdEJy9Xf4xjOL18ocsbJw5sZTZTTFB
gL862kLfa5aDDEtCp6s3YTp2+Q1/u5VnVvWcVto6fc/bXIEHpXoWJaYsodqlo6iPg/PGcRLdB/Na
C2WhgBpvs6BJ4CvW5SLegJA9ArB1yhcgygz3ndq7ykEWu7ESqwkv/7ylAZhFDhQ/nZPeUnnsdesP
xWqHYLHze3C6h8vPX9hScxZYoYYUfg31gGPaOiQnFFptxg962VxVev5cIbUHuW5cWfYLHzPngSFP
K00gD1BSr5L+h0Cp4THlZrERzZRsL3/Pwqk3B7ZSbXB1NAeLozahqyUJfrtIUdm6/HTyl+JybrXM
Yi1cq0Te14Y8yqwrHyWh9GZgmeCA4o3jw1T2AygqsiW7BopGEIeESO+2Mk3vHT1k87GFYBtH5ij7
qAVF47Y+JWODJxi8CvKR/IipXvOwsyb0YBLAstDsBOVoPwhhPtd2DsccwHbFzTAJGB5UUj3yxhrb
EK57uGHBnaVtAt7oMDPoYGSyL7iAj6VX2v0DwZ3znntOFWQOiP5IZkcscRf3Deh8JoZX+qLR0y3n
ZbKFqwwPSGrpH9h77kfqdeVLX9nNa4Ev/808Xr9IxJAXOZECxEGA0UEe81AU5Sf+nT4o+KBpZURs
TVzBoZMf9TGD5Q7QxlfwYixd3zRh+xrCgsFBGQMNeRhfmF4b2rYHdwsx6EhTcmj3/RI2yeEtXxdB
BUnrq750YDxW0wIqqyQp+J6YGpRKWaI/pF0yPsEDxwhNuPPtPdd7Iw6uRkWa95+VkfDrGv6NO5RJ
1F2ZT4+wx3odyNhHDoGLlDpdf6oEl3E9JhqkLrqD7uEl3cTMkFFAZeE6Aau9qdBQ/0mAZvUI2eZe
WgTeVPXbMqtvCth41vYUowCh3U9mJTfUGx5gj4ykqNRxNYkzcm3kdhUaXn1wRMVDYBiNkMMEFOw1
ww11Qz9FHvZBaQGr0Mw4oXI1wBBz+JCOTVlv0CyGcRzg//BeIa9aBRRmrLXXCcVZr/UQmmstcjNZ
7rir4BHkl6WEPw/qKgCYQq8S/hlOgP+nPznqdSGapMO2EwKFQM39XY3c9lVn//1A7XNqK/D44fUS
DF4aQWPBQX0sgb1mY7fQtwbos+ptyJmMEnnSgDI83O0ccqCpe1eIvgUURGM76mruJkmN3wAClR+Z
k8QRUtxix0sVD4GQyr2Fadv0aDaYGlVT7SrFMr2Bv1a9r1Kr3+l6/JmVlr6L2+xGMeu2PBkA1Z52
n7ToJ6cWnKH0EYRYM0aBsbXjfBcL9M/ArXZ2TaP3vlth3bimDSFJA3gtCAPbFMplHeQCLA+mJUNe
PpCGXmM6GvhcjfX1BFup4vToVxjOPaIcCFGJUmvunBx2sl4SW5FWd1wGSme/clHGaOdAczJ3tfFH
r6u3Rkv4YSxc8zmdSnS7UQQDglp5G7T50dPH5rOCrDM4dB2FvNds3Jj1k/JVS3t4JPYAG4vOm/aJ
pWl+4QFJ3Rk4SuDzOR0apWzgbelrlRdZyNKe+FM/vZA6RpmMjPHDWKJsRTwxRYQCQUziMt9JrzZw
dk7wd7OL1wZX/52J5AYGbXXxmCEEBWVP8S83aQMPocMvhvSzFuxB8+pmb3I3DTrw1XwHVHHIc8XQ
7Lb5y8jEO80F3TNpdL6iGq6dZgP9WJs71+MIzRW0eFCJHcXJa85KI0odoe/aqRRAb9hOYANif6WE
Yb0QMQlUzLoCVUitvK9jeH3YEnjnisHj2ClHSFsaBnzX0QqCuSN8eUqOEJLXVn9a/WjD56JPr10Q
vNBxcq2fAzpi/giCBsCzRgJAQS03IAxU1x0u9z8qjlpJVeRFlDg98AYgZE3Xxlhm942lYJoGez8g
CdvY6LDnTbKrwKQ7yW+LveYMf5KTt7YOgW7UqeMyQBh3AtMajK3bC/cge6n9Gl2vuIUyaL4ZJcui
Ad0PND0UqmJBNqb2ozXIotrbzO1v0gJ23SitcA4F0jZ7VIbJAY/28nqXti6DeeqUvLRKg69kXUAI
uIcqHqJRu4MlsBESqrTPpteMOuimAY5KgpuoZk+wOtZ0k+x729F+NDRRKNmh6/FUSptTCIsqKwmq
xm33BMYHHLKUDdppRq1VV3VD9a0lQdAJPFwc8a+4vyMtRTWIONSBuayZwf2hZydPpQHXGYmicUxu
0dz0PnRHGT8vH7ILR/hcpAKFSNlItFmOolL3EHdBJ21cQSwtsM+MuTBFUvSeDU8y6Gvcy6t03/g0
2Db+AfvpneIMD8n9FDmRtqs2j0m0B14lf1UrtKGl5OeUgX3JlSuB1mzd0+qoGcp3YGlf3ZTWWha7
9PDZhWLMZFNOCS6YnTIfGtK9uZIdi5L+uTwl53HdxlyvgrUNtfQY4BsFmqCACbabk5thKLeejZp8
396PHWiUdEUeY2EB/EUwfRkpuN15uB5hpFo5IPjJCS3SwnJXMsSljPf01i9PdyEiUyeJwY8Gq/cD
1X0vvhsMcsdGvikmyFKM5e7yqC29aZYrQkuEckAEK6hIi4ehz2+tXHtBur2BsGkE4the6GIljV+4
iDmzq7no4ZA1QCEY+GpkfPYzYXAOGApEp2kl9V14w1wrJJ1GmjEQsCOzhDNBzGBsaJZ91Hvq2Y3h
o3p5yE7r9Ux6PZcNSXpR8jQuxsiD6XOGA6CAby2P0cf/lUq2v/ySpU+ZbRa4e026NTAVNRKerSjT
StNGP7mOQBNaWcJLrzj9+ddFJihIpgoGMFOVBTxPNkAIhBOB4UH/efkj/kIEzw3VKRR8eUVmoAgr
yhSCTm/kTdxMT3kEvhIOv+5N/WhuIw+sGV9f0SVaCABzQQckvJkpDR2Mf4Yqsq/DV7CF5Ztu7tPK
ybYjLFd3RPOAai7I8PdGp7qVmL0QDeZaD26dqnTQhROVsMBOKdkz0/xxeQyXVpv57xAasGu2Em84
SfW95cey+aiAJ+DFsWm/BfIy5ioPowkRS9FNaBRUI87m6tPsYTgVi+8JqRp0tu1ZW9jwFgRGkvYf
fdfGO7jd0/1k2mty1gvzPld6mMA6TVPWQAdj0pxd3xnygWiiuuddDNs8Dli2ZtYmwI5jB3ikl4eX
J+b8nONs+XdimsmYcgjoQhE/tuSmBYDmriKCrGzOhafPOVCNJYTLe1RJRQeAQyJ0FqK8v0ZWOH8U
I+f897drDAlzEzv9caK/gRsC46wIbZasjMzS02exSyUF7n6mnR+7LlGoL1iM71y7K6+HxlpTFz4/
6XTu1yFzAluIZmiP0PjOtvB6VGFr9OQ9Jikaki1uhALSDgmQLmX7qFGmrRxiC4Bv+jfUfQlp0GGA
3THV4L2YT0AzTLgUoc3IWuZPaQpQQ1VPPyxC8rekMzUgShqUAk2BBt7lVXf+vKZz8xAbmtAdHTMW
lVO2A2SH+QA6Ryfo5ITOOiS5lAXLyvz98tsWkHt0TsKqIeXkoSPWH2UOfIQDa0a/Jd4r0YtHyoHb
6Gvn3UjJS+w5+3gyr9Mywc00UQGsKVbC+tJqIv+uVca9oqKJ60WSZ2Hrav7AwN0x1oqX509BOrcZ
KQgko5uMQAUhN1+Y4YSe0g8GLvRm7q10Vpb28izHcsY+RxTHXiatuS+lvNbXbb2Wfv4sCpUpqlAm
rl6AdnhBI1+gcLJTxq2NVsDKEjg96f9nOJgu/45/YypPt0fEOUuYbAPMwHvXtQeZ8G1iOAejmzYs
H0INcgmlVq3cQxa+au44ApFzNwW6sz02nQtr7rJljzBjNYDD1N5xwreby9+2sLTmxiOpjr6aiuP2
6Mgn+NajLTQGsq5WwuDCtM+Zf7VEwttRPF24byNcgzX25/LPXnrw6XO+hCBtSpOicmHVnI/sx2Sk
txZIjJcfvTTwp1d+fbQaU5eZsj/mnv5WK/6AegikVioPgjND93b5JedTGjr3vaAkySQYEu0x5TIU
WEg9IACGAq8b2Is1uu3S3M7yJvR7PZ6JpANjH7AlboR5YQcgDKxcAhZSWzo3A/BskD1MWrDDaBjW
HhbV8K62ipI86EZSQHIDJwQUJjWgy6rpoNViCEaT9tu6EOpFSl2XG93t+leswekZJDhzZdEtnA9z
StUApT9Xi3kPyhpuWU7hQIJluik6DaAb8pyhGgfsR6etjMKS5tGcXpWLjmm5J9kBboWAm1JhPxDF
Te4DHzSOqdikckLkUBoKi5Vd/IHHmi9tuu/G6c7qH0TjGXvQlOkzIXDvdCyUu4YCuKUWfog3acnZ
puLZtMLAXsgZ5iB9Q6Q9BI7SNnLbabhpqyy5a+vJCerJHK9wqItdRbn8A58P+cQAOt9fXu4LHER7
3pPW9DQWprRkZFJS7SuYle/FZKJsSRQMuLejdXJcOe08oINP6JE+dTdxwoarlvL6QwdfMMrhdaD5
VZaZv13b1e+FS6oA3d9hPyiL3FuwQz26uVb/svmo4pMOvp76oiWw2IaIRKdv6zg1Agslbz+D5g8M
PgougU+1xoBAPHafGybAtdLImv2AJssnACbF8RSC3+okheJAV0HYwReqNELwf739qNNmBx9WXN1B
APeejHwYfzmeIkagd5BRTlyDoutu5zsL7MECULNmeC5jawor2jqb3uX148ANdQcVyXLjDVyD/lAp
g9wZ8oDwZgI6WbTvcZINkLVgrq/SwoatvGz4M+VmElqN0QStA795y6DW96LfX62yL9Gvp4kJPwm9
i5wGfYQJAKn0NlMU2Ub3ze05O65H9OyJURAZicY9wsDuhg0ekH69t0315CBy9diCo3J53S2Egjlb
SjBY20+qbqIe6cyGu8Mb68aH1msfxkHbo/MFKOhktyt5wt/ofSZPmFOogCoEOI8l8ZExux+DeEKb
YzPY2fjHFVMJzBptqz+QcwUiN86M/F1OFYivcc2futjK9zQx3F1ro30WdvDTET6pLPmZtmm3hx9O
cT+k3gBgWNa8m2PZbFxXWL866ky/oHMA0/jLQ3b+ZLXnJQRSwWNelnEVTTbPD6CE2WgRMrEy+ecP
V3t+Z+lz+GZBax9VvdTZVrEXMqcMIWqEVsDrt37//HbQe4XyHBELSCpmjylArLY5vV1+9Pnz1J7f
BBJJiN2g9nUUpgeuRAJU8DBewUx65Sg5PziQjv4382g0uwKiyYZfKVqIT6XX83DipnYD/dJ4T9PB
/OZ7Tu//ssdTpAJJD7wC+j2ZtcnH1tkJw4YAzJQNQVIw7fnyeJ1fShAO/vc9JIlpN+mmjMDDJLdt
D1lDdyr4r+89/fTWL1+hCC112sHdFe1vCnVRWMwZRrkWORYStDlZrpRj4eWMiSihPNkJXOYfjbzP
9rAbxLFu4k5fEtWv3DGXwtTsdjR0Ik9B0O+gP4n+FAD/ATTmW5+z4oHZ+k9lew+T231LBILOzUE4
x6hZ3JAYtwaAMA/0Hg9kqdCR6RqV9Pz32HOyWxe78D6Hr3LUjhl0iaBDpd3BHEH7k5pkSnCa5fqd
qrWabStRyT/fWQ/2HBEK1RJo02muiEisyQBMhAFSyebd9x4+25pjzAqQLdoYvQ4SwCkqaJo1sIph
nd8n9hwCGvPEHDIbDz9+aP6b7dt+6f92QjcYAtu/vg4/Un8r/Ou34zG83uKf28Nhe9heh+H19dPt
A5zy/MOD/2u3+9w9fB4+e/+z3Vzd7Q4Hf3d4OviHzyvXDza7wt/cRNFms3ne7/Gf9+gx2Ee7myjA
c8LwuA/wdzZBFOyP1+F2+xben/5aEIRvYbgP3/Yw9loJP+e3lj1HpTpOPBA1YAFmdV78rKuxBV8X
UAeYi7Rh4gn64kKgaI1fuxC0vVmYQMedJanQnUOb6dt2MrY2awGMVitn/t/Lzv/PfGBf/g1DzdCb
ICpSB27D7lalmt/Dqg5WlRuGbvSYRFOi7iTyWuo8gw35MLBpm3aPHRoml1fm+UPDnnubkGqC5AVU
nBDMC/tWOVAr5YZWIifI2z0q8sbu8nuWxnEWo/TRBCCkdZxDKlB8p5FX/6nW4t/CBpgDRtNUJWbC
M6yIRKZ3uenmm65qzJWAtzBCc5go7QG1GuTgHGzyIIxbOO+FXnw/wWvy8sgsVAjtuQEJxLQMmIlx
+6A8cZNlVYi7/SZPW/BvQAkb60MMFWStBm+5JnexJIBW5UY4lmuNsqXhm53nIh1rvSlRiaoLMIDk
bZa8Xv6yhZ3qzg7wUQfiFVBArK1Rr3bWMNUbnarhOc267CqWzIqg4bVmFvH3inFmJ/2vqUih6dNl
noiswvqVgN4wCH0Lg8kt6WDvgSu7r08caoBtmfiiNNtN1qdraP+lNTKLEiVJpryt8zJSnCbvrlGJ
uwZkpitvyLunrKpJeHlEF3bRHMU6UPA0W2dyDrrYiv5nOil/1ZB6cR2a/4Yi1U6sqx2RR7wFE9zP
Bgeyak1ZdKPfEzh5s+4kg6pXwAL7OsuBMRauIbJAjYX4NFOebFreDzuDOoAOXP7ehRX0tx7wJUnT
e15ApmfKUG8gV9At+UhSaDf2TfKg0skDJ9X9nrqBPVfmh0MGpQYIr1E2NTtA/Ap4CIMgDTbgn+99
ymwzUMeilED8D5K7EJBELaB4MiuiAKKn0wMUTqv7pFfQO7z8tvMLksylujobsEcEljjqNGhUVtsT
7Xuwrhq6EhQXFguZi3W18IllIpY8GiqQ8yaGznHQN5Xu+N7k0F3BSAf8GWhtVqhiApkFCeBCtmea
58ArNRt/mNTNhmNGUBr53ifPCgM8QS4KT7MKRrbGLs+MD2G1JjQ1QbAajK5fWZELAztX+oKNM817
rY6jgtEtYRCN1NWh1m6H7nvXK/IXwf5lzaPiVEgmeRzp9jGWV2bfoA54IoK9XB6n83sKAln/bvOu
5mVTeUUcmVbchrE+vHaqO+pM7ms32fKi4ysTcj5YkXmfrwVKU+iDVUQwr4VM6Vg+ZeP024Mi18oL
zh9cZF5ATkejsFqg5iI393YOusfUWmu5L03zLC0DzCYvHTLEUc3Uc2y25o0cQQglU8qDTlbZSjxf
eo3571ykUuejpFhNnqM21vTUq2RnjM/x90B2ZF6Ok62DS+dQxZHKP2wowfTQRr28ipYmd7bbemMo
BjXiyZ7xWbB7r34xrJXYsrBA51U3ntG4ajwRR7T+TSc31MBt0t0dyUARzb91ISPzUhvM2Musgz98
lOtx6GVGQKHWe3lkztfIybwMYxpOw+OuzyIIV4IsRwGoOVJnjPcxYPiPMKCnV6wa2f0Qe0MMhqhb
rrT8FraDPtvYFZO1bjAoNfOphhgwSVgA+ZU1penzE27OLwopNPNMTeJGYkLGsDTojdu+ZYPxcHnQ
/tbX/p+9mXN2m6phS9Apgg0nSzPy3PSPqdl8C10YHDGm24bMcnZ2htkaTVgg9x35MdYadIirCjnd
wG9BoQkM4j2AhAclsw5MfnukD2kjr3habGqTAAfGD4mSFkRNiPSt0n7I3Qzc8B5Wcw6EkFPrSmTp
Z0lVOBrVDqaP9sabICHgtvaabeX5USTzmhZveE3bzI2jydEhyaz4PfDIwrebdGURLKAryFwQStpW
43g2TcFx+g2GU+ih4gBBa4yNsU3i8hqCHU8gTEPPeaX6tLTsZqGybyUDHQTw74amxwZo0VhPVyLB
0laahUdvzEYI+uNbUNIPSK6/g02yUzaDDqDpW5r+k9Jyp1i+crYvTc7sjspbnL2uJGlU9dreqKdt
qdthAkj65TW+NFCzkKkD/Q2NdjwebO+tLRKcK+TPdx4NKc1/zxHgOUrhOGMaQfq7la/DKgX4/AyY
86qY5mm8Bh8ljYDlKFHCdKD2EbM0brEzOu8WahJgQuVm2r07PcwA0gb+Xytn4/ljwJwzqKXh6ALQ
4DhqJcTz+4Io3DTiq0QbronQmpBIKPZ/b/hmkVO3NcqzTGBmSgb9J04CG+Fu5eHnVxV8I/6dm5QP
WeoCth1R0KE82e2M/iGTayaDS6N0WmxfssUhbbWSCo4165JQOP0VfHAmn+fDrpZFhlaisdK9WHrR
bJtXmmohFSK1gzEc8/wzlXZACehD0HGBPOHKnC/QNHGU/Ps5RmdJGhsYLFtWJQxM7SRshny6kYOX
3Qy4DgaQVfDC5KSCNNbWJ7Wmn42GiCYBaemE8m57aOKHuSKPBYWldM4Bj728SBYGYF5l4mOM5H8Q
GIAMsila3vF7LR/zCPynk9hY2T3GI9X3l192PlaY86ITs8FJMno9iYyyu+7yDvrT3QoucmE9zstN
cGjs7bbAoz1LBGX9MMnfhbPWg1oapNlOMoEIgA4LsoQm25uTg57Qqfv8zLo4EF6y+97gzHaU45hO
OrpFGvWumh67qdFb30on/XD58UvfMNtShQMJxZbgQJPyPmFAXbB7w618i8D+IVujciy9ZLadIPQE
d2xzQmCVzlNeZbcFg9pxN1nX3CaPadKuIDaWZnt2hGouBHoc4Cwjbt6lHdTBRO4rfc3A5jStZ7K2
uZEtpLBcdGganP1W+5tMP5O+jH1MjKF/71ZvzmlCZYNGozmqU3YhDzT5VBWu3arzCdRYvjXdc7JQ
nivUDVUM+lrXNzvMMhx4VKaOvDDI0xg7Co4RVbWW6C6M2NzTNgY1kmcO4nXH+BVAaAdvED9Igp2o
8rWa/kLwmNvbetmUgx9oaIepkgCxuG2f3ZIRKO7LA7b0+Nket81ybNFy0g5Wkn8asXpL9eJ710pz
Tgqy0jxxddthB4dkHxllvwYCUig4tt/76bOtTWrXmiAuwQ7cm0JU0Y9QpVx59MJGm1Psm0RR6ZgW
O1SWDfeUMrTUCLIlWYl5S+tmto+hIg/sVeliYGL3Oq66LZTH8o1We48abIv9y8Oz9A2zBFgJzZZW
p7EDa38WJ2lOAUGiX9979uxkr4vO1WrwaQ/IE/Ugrt3+UWS1dat30KD+1ivm5KWMi9LD5UM7QPTw
kEOCTcXevZd6K+fCX1n9M9Fu3mGg8EwzCM8J6k2kuh27MT+Y8NXeCly4btsJL25YLIMe3jQhHJcJ
8tUR+m3CKJhvtECHGVpO9sqEWVNcm/phoI57zBWHv3nmJXQl4i9sT2s2iR3hIxtyh0etsMewAcIS
bB3z+fIQn2/Nm3PKBkQCujqp7CqCQbqztVvgiApoCEDAX2tv4Z0rt1Mn3ThIsqpbic8Lr5z3AFwF
YkrGWBJZJr2qwEaAtaH4MOL6V8Egm2ckN125xhxd2ADzLsBA63IomEIJpfyIU1D3Cmur6StosqWH
n/78S6quYqi20syLI0xPFvZuLyOl83IHTQ7yrQuzOUdfTW1HSogJaofcIAcj1jWUp9ufeEEEb+v3
oa33chx2aJZuLi+Hhag0Z20NQtqFrG12UHI/MaR7/IOUr7RfcwRdGrJZ1Gs8yIUaFM8vchd5NzTZ
QH+NGq/4cfn3L2Rhc+ZW6k5QNnZwHpSWopE9kPpe6wexj2sr3g8dyMIQOiAr8WNhY855Eimj0O4t
S/2oNd09d/V7wEDXpLoWBorMNj31EuUCJ4obOFT00cfykSPBfHQtrV96/Cx4g3NuEFk44OrWTWAX
b8yB1w8uaJdnYeHpc34ESuBN6XaaE3VmcsPc4dYdk41S8crRuVDDmNPn0DXXJHPR8CCmfEhLtwh6
k9zro7zTzewHBC7vYjL8gIbaWv61sCvmdDrYF8TQuqu1Q42d8EAtQSIjS50UIi2JGRY6MMffGjj7
FDK/RBQv7loJaR3kHEV6oIUO54okfneEt7n8/KUPOW2bL8+f6tHWG2IAm163B7cRb4k5WUGVQqDX
Yv33Gl7m3D4ZXEmV5dB4jlz3ManfVNttK/qINtg3v+K07L58BVfMA/YKrYqG9cHU7t1G3jQ2TOe4
tbKz/7L+zmQGc1NkiuIIETpKe0PwFh+bBxY52xyqETF0H31rA+moXbItthaENV5BCt97QR8YAX9o
7vQn7xNdgddTFTuUETzVVFA+8t141F/X7lALNWFz7quc6QSC78CvR5rrJIeW5XFQWGn3a3TMEnbB
ZXFbm1r3C7xYA7KdlXCBbQZP9vIiWtjdc5NTfZACrjdwONGsB4Ne6/yptVdU/Rci6lwGCpQqWAvB
RBU99SQJbLfPfsV0oC+Xf/jC6p9bnPZWMrnSGtmh7tvcbysGj6BpAt4cvuRT8r20+C+o78viLKwe
+o06xwlXmvI5GabpNbaLk7Wjk3orp9zSDJB/NwCtzUo1YnSh2wfVpObV9ayAFl74vWGandGWrlcp
agD0AALDPiXdTyXaF4+Uj5b8pkmHPXvF4CQSuu4obxuQq6WWBnOmu8pcczT/C4o4t3tnhycuhRnk
qhWJhmLUiwDuTC7c67qx8zs7Fnu3n8aghgr4FTuJ3pSeLK9TJ7b3gAs3z7k+2IEGJHFU60V3B3MM
FaIMZkIwJ+6DBpB9XzPTnxy7bltCr+84Du2aEePC+p87jtcCQkcQFk6iurR+xpAfDzyvurs8rUuL
5nSaflmYvLOM3spQybN4DPFlN3Cbpy5f04hb2luzk6vLsGy4sLVDpZc/zbZy96pu5S1ypPyDTbWz
sjbP5neuN8dL0cRrUCoG+bYGUS7QhPbDTiozMNiVAUV0VRsroeLsROA9swVKdc1LJ2PwogJq7s4L
tOJXUqPzOBs8ebY2nRx6CxPpPWgM+clvNEJGeNt+Nu+p6Rc3+TupA1b66c/Lc770GbM0r4YcG7YV
XubxdwXfZfv18nPPzrbrzUtsA7N0AwJvIPrLvZsm4K9BiU69FqA/X37B2RQPL5gtJ7fOtKwzSXGM
W+92sNv3gsR/JHxnIf0EZ4g4PzRCu64BVLj8voWB+l+FLWVQlE3b/tgZtxzl7e+Z7OBDTiP4Zdfp
ZOIDNLn6o6dBjrSTceGbtuoOTMjPyz99aS5O+/3LG8RQSGElLoQwiinq4ZxxbIVq/thu0V3bZbKG
iFwaodOff3kNYAiT7lLobbZlthmFvS9t7/HyF5yNTBij2XHGDU9kpoHB1zvOdk6Ww9wvKYRt+5PX
VdnazvtbMPnfsQB3wNknlMKEOSfSpCPjsCXSeMyuCJPJY6ti+20aoHdeWaw8QJGufEENxHqpoKP/
0y2clEH20OK9P2Rl0UKoJ+4Ax3Bh/hRTdiVg+bsRiVKhVYp854zgsXVeDlHFJol3ujMhB0OdzL1C
Zx1HkIobfkchFbbJWiF+obnS80DT++GgGJjduiNd6NRr6iprR+2qGiXZxkiJ7gwlT4JNpXM3dbb+
Uakp70OROg7q/4YGq+u2Ht+T2pN3LU/tDcSwh5cE4BUNcn+1+1pn+olMCYvEaUIG52tNAlu4Ic5i
X7leubHAar8B85jvE1WrHwnTu8cmS7xjpYvkDkpVSTiUgKfiDpodUaipbtkIDGllpz2eNbJruFTC
Slv0qgGklDg+7yD2V1VZviuFnQbJKH9UMW/u4etsbCBty39YvRAblhE42IGyDQhly3YVSPt3Lm+1
o3JFu6/txjrAMZIHGO8mKHQDjkjtZL0mIoG5ileBHxNLJ4Q5nuVDhJNtmz6F6cnA5HaUer2DVF8d
GjCb24LtmQVUk8NTSnIwauTkBTCWwHwOppdtBnMaN2xIZWg63N5kjBePKOaUUPjVkyCGOCFerGUH
nHRNwGqJsmBpps8JM+pN7xHzzksdE4YlkJutYgnvEI3zDdH7t8zr6x2pSR0q7MYtWNG4JKgyizKV
ZLeDUXobNy5KOInkQIdn3cfgDu1tiyoZXGtq8tuVdfHW5kz85vogNrwYOwK5uW5NzWBh981LPuOA
VCyGGh/kc646NH+rtoX95RrdYiFs0NlBShLTlbqNvT22v5Rx76qVA3rpV8+O0QZeRaMxVmDkelO8
T7QUUolaov8EbNNYixhLv31+ekIu1TDbErLc1ntnw0lkYsHliPdXteFMKJpXFMiYi2bsW6g5bKat
PPQH+IxF5EiHa3Reymc3FCFU/zbNob8ZH9Vz/2z9RE+Uf8a32oFtXlYGceGUnZcbBmaOuanhGHey
KzP71CEJpPHHuB98BmC4ocNFbE0cYGG+7FnlwcCRXcHKqz9CPhueXpnv8BoCi2slh/O0Gxd4qH+P
p6yQnlPYDgaUdGLTGq7+puKuvBnhQRBqmp1twD0DoILYzqZIxBjWjGlhdRLVBYNhelYo6MCEos5X
brILiap9Gocvx2VX2FD3NaChgssG5ITvK60L63zy0+LJLdcIxksvmR1og2k3hg3njGMDddtC+wk9
0JA3CGjpT2y5tXPztNzPrdXZ8dzy2GSuqTVHXNnEoWpFsxtdOgVZhvaqMXXa1hjB4jNBqb6ZugmC
qCkclS5vlKUvnIWPrO9lCw9KaBrJ6sYomzoYoHvrT7JCacyIo5LWK29a2Oz2LKC4YB6McYYwCCsb
n1Uclhqf3/uGeRhJ5EiYhjBC4DV07RjFf9R913LlOJbtr3TUO2tIAATIiel+oD1eJpX2hSGlIei9
/fq7qKzulpiSeDvnaSoqKkIlnQO3sbHtWgnwh6MRrfrgbU8goC5aFLYC4K/cM7by8tBeG/WdqLBh
fIxuwqIXR4AQkWMXlcZGkPKVM2Er2zyL83aqArU9TjkPrGpm8mw2Nbj49BxseiHweYnM+O8dyzrY
NFAKOuYSdJiDVKNTANDa3agPvxVlR5RkpTWSFMwveQ9sF60WYEcr4MXwCkZ0u/WEvHYcKzUwGVNY
tPkIdihy09L3rfgEAqzfEqt1oEnSKu/TOW+Pgzk4Yfyj7X8M5Q3Ata2S/hZNK/ZndfWriTOdqwke
iCltUCdfZ/uQRHJjBa9tzupy1wo1opBqQAPiuWMgt5HIBZOc2G9v0Cuv2zpvmtatNoNIE1ch6cCg
2va3oB/Zc052qDwtbL1tALtQV9dpXmx16SxX4AVVuc6mKlVdCWWU/ZHjBbe6wZ1nd3ajq6Ry317T
K1pqjYGnVfVQ9g0AlMoMXGboOtfib29/8ytTX+Pf4S5nsASh/6SqHrN+8qOo2mUlaVE3LXQnVvmh
GsbfKVkzTLqoliev4yBnBNgVyG5OChCW3YCy2la2VvKaLbAGlajVrIrbAmCKYRAi+K50A4IUZnvK
adPsYX/3tqjicKHwMqwa1v6VSjsKvme1cqYu7YFCVOh3lQm+sbe39hH65wWxWGNQCB0NnywwmyMQ
/0DfJWbE98BVDRMIfHTxtzEyvQJMeUqWeTJlfi9M1Kg3SrMx/iv3bI1TQQiZWEQXO9Z4x5XLoD+Y
v5Vfx0HS5wcZca6DqQYCjwBTNeyLyWuMjTTDooNf2rSVduAsByQ5Dbrj2KHVLUaBfwRqATR2jFvF
qa9cpnWaEqxkOo2M0jxk9XVZgx68Mzau6Ss7vgZrIxA8ATQZ84DUIVJrReMWiXiYG77xBL9yWcnq
/jStGo35EjGZurCzhzhmTmNGvq6za4DxA9WID/elUH5syO8rLz5ZPZNATW8m0sIKCwCH6KgjqLyQ
SSzdniT5gSCccGrMuvEzMWdAj+eIFADWyYvVfLThGaO2j/LhI4gDQUaMBx2QNi25GsNs2tiNVySF
LKfwRJtUHRh1GzMGsmmvd6ecSFfJWeqWBJyfdKYbo7yy5+suptpoM+TUlPbYO0nugldMnAHB3uZO
EW/c01fkcd3D1BpxVYAZAiBwWnOJ6mov1a3E7yuTfwRWf7JFlMPXBMBafxTytspaK9USp4M7QsMr
w6idPNp6dF9ZwxrIriGqOtcjdgltgvXg8K1WjpdzOob5+P+frIC1k2bGLb64s8GSuE9uw2N/pzm5
k3rS6y3uDF6xNw/NHTsZx9rP7a3A58soThh55RkgjYcKotFsj/JErwDItNe90oOjDpaCS3Quj40H
q+h6OMXH3CVHeQhc867YKDHSHu/YC2qQrLyHBJ4W9KtEJByIt6hAQ/1yP1ctAZdB3/UWWgSNO8mN
/JqMFUJG4BBH5rnIdOUS86H6ZPZAw7HnJJ6uwMhXnbIiEuBSBlprZiftOEgnKJXp0ONnZMvKDNWl
g9k7JAPFJ7gaAXNWt8TVRVZafcQNL+Gt7o9p1jvIDOZOJszSzuJKdWdNM+HsGs0hr0z1kgGhzAYf
Rn49ikb8oLmcjmAGpJ8mQ8Yeoym7DpmQR52CzyQOwYqRTqa8UQmr3Cas2WChNtLY1cDJe5+Xbbev
uAaO7STXHcVI0yuwJsof8wgIFitSAP0O1lpAp09JdNfQomPWrLbJN7POpZNptdwb8ZiBAKbRh+tE
p8p9oNTiRMAeDib0LHTwRLYf5ibP3MHg8bcoZ4qlk7x/3416f0GgDhmzhoGblw6gvEZL/TujATNm
Agz9o5aG7SEBhyfwIHkdO2JIi52G4p3dXIAEWmGAKnCBqRn4KSo+bysAzrmkKvhVh207A8IATR1A
Wbtlg14faTepYKsGtNunKQCXOaJEiVcTTfHjJlWOMlPBcJq25KiORLXlqJj7SFE0uwJbUIjQXcfc
WSkacIyAjPKj7MI5AeYd+i2DSY4l0p+qDrQOYxrdICuGs0JocleaBuo/aJqmR9pUH4MYMWDQV5sP
qhlO2REWCbi++7l3wnlQNtEdXtFI665KwFCC/cXM4iPVaDOAFHJkiQPhwlQi9Iu+a1QdkZOhlWja
69VZv8+oic6hqrbmNvqYdfGOKiJ8iNREaywTON0NS4Zdl5LG1ox2C9j+FXW27g4XQwipbAI4QEZj
keYTONzfflNfsRAeS1KfqDM9HAujHgp6qGIIJjiuH5pIA05wI/a/N8DKRCholAdDU1MUCiJKGueM
tFYzxxO1ACm5RZXw2ipWhoEoAY4u56I9xvVNFL1LS7CYFLdvL+AVo2PdbS6xL0KXEBDSnUY626h5
sMNM2cUk8eMp894e5TG+84J+XfecS0WMUVHjhIe2ie7AkRKdyiDT9iX04s5A2X0IHYu4ZWdo5BB1
ObldOCE/gXscXaWsjq1BB2RGnATtVV/HtZM2OkWCMsh8VSmzXTKrIN+uUu5pFfj7ymwq7mTEFH+u
h2jfylB4ZWQ0fl+bLVA39cFKOczFzowMr2VgNgq7vAUxbkL2BEzrftKn+TliUXvTwF0D1bVcSpJY
4ebNGF6oqPRDrPWGAw09XITeKB7Q7LllmIPqDlVR7cCRpyIHQ0cX5lkCWqv2ryq5//o6/nf4vbj+
uWnNP/4HP38tUMsXhbJd/fiPuyLDv/+zfOZff/P8E//wvxeX++x7s/6jZ5/B9/41rnPf3j/7wc1h
cU433fd6uv3edGn7+P2Y4fKX/7+//Nv3x28BHeT3v//xtcBeLt8WRkX+x1+/2n/7+x9kEb7/evr9
f/1yWcDf/3gX5eF9WSwJ259f96/PfL9v2r//oansT9UkwjC4yYlhLo3cw/efv6F/6qamq9wERKkq
lmoARBtaiQ/9yYSBPza5ZmjMMJa+36bofv4K8K9Uw6/wX04IikP/Obdnp/Pv0/pb3mXXRZS3zd//
YI95z3+LPqYlqLkMbhoC/hpbI9ZmSaRXUa3kPoqVLgEFJjA4wlBoMfllr7iFSECYVpvge6rLyhpT
piJjWL4zivnYGEADiVBGRfUdeg3ssQEtMAVcpZmemlBvYTMoTouaayMYcj+s+Y4X6Q+0HuIrKh0E
apWjjAG1UKzrxSIu7Z6np0Kw3azBfgdalRUW4L6rBEjvUt0H6rZNu8wGw7Q9RplumWB6rmcQcSa3
lZK4A4B0svpdkoDsHQXfxghsdhGAHirSKksq+s4Enl5TPwiDXyYFaLOlSqws7JGx+xpz4Kgn6Asf
RGpPEUiXsiT0AM6Ga3hbI3y3AMfmub6LU+ER0TnLVJfJVBX3gJHoAjf03LPcbgzdrvTMNbCReujo
c2sHuMxTlttgZPP7nN2AcOsTT8HHbYK4Jgg7hyXUaof8evkupdNt0aRf+pLvKvXeEJmbg5M7MbWb
MOjPfHpowf6mKKmbjx0s94tuSisX76doH9JbWMgOOKvRwnnbgrJ+4oDEBboQX7jT9d3IbgHeeUjl
Doz2RyKDOxWdD35V4+lRepbuJ2lYOjplTRMNchVju+V0je66DWO/CNguCwwnhsE0153hFFPErJy0
n6J6sqIqP8m4r61pKD833UOhPiTYKUVLQcTaO5LeqoB15Rm3Mctl5mqp2RpDIhqNp0xhYG0qrlHV
CWDA2+V/LUezfHDqmR+qDLmZ1F0mo1ANsRG+b6vwG4/1G0DVf1r+vlfCc8WUTwlYzcArfZbIEChg
eLQznOmsBq6BEq5WwTOegFYexpWLSXLCdtPQo6OR25F6m3a34PxWIXvLQUxj4C4CoRaQA6HY+Z0Z
6T5Vic8RrooTeVzuCWGdM2jCEx33GMRhaCpfMD8S+n6RmE7RLDlChjO7BdkSNIGH5l57jInLDfxs
7nkNQ5vbda77CkHWrU9d3hBr4UNb5D2sczsHAuxQQ8KQG6xTl4DgT5SAMe5v8TrYWaIDhjK7boHh
kMf9ueryL2zOwCPMd90o7rQINWpV6zBxNGPA6kEmQIPqgdPRLsT4oQK62iIfU5aeEYMFI7XXtZnb
tZFb14GPMgdwf+PkJT4iAKANlAbAfKV+ls12DqRN3man2cgpOvjGMxSXF7HeaoPRTQ2sNReXNtF9
HfSsyyrNIHC7xPCWU1tONGoDtwJh26CAihrKo2oUdyL9ebkxZdc5yzmYJoi3UtXpR7eH0ugNsUcm
0Su07GRKxR1L6U0h21ENdzu0OlyOjizyY+wDI3/Xo8Chy02nVrsz0AVcjSlfM3MxtUrdLpji4u5X
Ba42x7ZAdvBjgTBG0t3SqXPmQh6DiANo4TIl/T4T2amujX3MKi/S4I4Zc6faERcFLgMf7CSZTITJ
MwtEs7GVxeJL0JWdP2b6CTDS0MzfULIsPSjkEzezU5gVk58VRep0YBpJzYwfcnzGrEO+0DWCSL4D
RA0BwXjGZQ4prT1tAeUvm9ROi056Giku8WAAjEkKYpsTgPr7sMR/AltBg5kNsI0rYgTtgnixI9Xw
0M90X2optx7/NtAiFBmE0V0EHBbJEumrZi09Mkznhpi3eaaBx9KodEcfSGKHETmDQhXYzwax9WnK
7TYIoeoBDD2MMdLVgl0jO7hQ3ZJd32QTMsiR7oAD3M2AQuQIwLNYVSQzgHaLL4/zbPUDMkkZ1klw
xNVsaRnPbWC8/eD5QkqkkHOqDdFO0eU5VIPP1MjyhUAEtJg6Byukjuem6w4GL0vPnLljtC1oJZXI
dKJafq763I8Bs+5VQ/Bj6FG8IpEe8aNc2fUpfCTw0D+kjYrQbwjbEg+REzc9eLgmaGClm79qc8vd
fA4/Ajmkc8ImcwY9J25k5JVLdYw2ml4JPKxSsh2yPHZaRx4gLL9mtbbPKFpb8uAT8M7cIhtPaiQc
kaHbXT0GVbxXyBbB1yq4/NcrTgxdY1xF/nsdIFEiHcx/bCh88HZ6YFJ0Fg0iQHAsoE3mnNykQFoT
/UPIeqAsB65iatYTq+cvy+KpJaE9lsWvLQmqo/WIaGgl09fFjTTjvUg7MCFqJojrzfJQBkNvd6Xh
SYl3ZHmP8X6lwX1Sflve0bER3hyzhZGUnBMa3zNd+xBn5AYoFdRS5PhhSG/KYcF+0QEOQUFSXpnF
d+IrHLyeukavmpk4i4LGtRVxdS0ySwDPy8pmcYk65i+DxAQednbXqwDvgbUA5HU8LYtSDGfl0OMh
mKfUXVT5slFsVlytYT4K3N8lvXGns4esrGz1Y5saewltC4wkmzG+z0VtT+Fe9PmXAVqJNxBwdFAw
KLqScG9uxT7XwmPZh8d4CNx6ZHYU8Z2RZvbys0jCo2rcR5pmxdCB8XhbAwIFfcmWBkinaBL7Pn0Y
4HTX3QPINZFnz60CRh6PuQ2QnmExuvAciIxYy3cwrvtBkJ4GQ7PKoXhnGskPpWT2o6mgKQf4geHI
L2YzXICp4KWzqyfdKVTGHeCLwD9QmZfcxCOUKW6TpD/gLMwm3bUT24GCNixGH6/GXkMf0rkFokan
68huAbnenMTd0EK0jPhHFOatGxEGOBHTR1fuh8WQguODrUHtNCAGlShzQz1wl6XUsA661A2gv5ed
0mH/CYb2f8AO8/yhybJT2+SfAdvnMvYAt+iiGLoXgkH0bYl97lv+vDPgUlABBYgLC8F9HjkGOleT
ZvpU+EMwqVZugka7lyUUeupiOqgqenh7vFVK6ueAQsUbqjND08W6wFttkJ0PZ6PweSEuXdQcZQKW
VoPtBiX5oi60BWjztpLaCfFsLI9fnij+hOcMVvLN23N5rDFaX1ahAileMKA/MWPlvJtNyECZwgsf
Je72o7kBS3RKyusBrfhILHhVhCfRgJXADwqce6kc5uSk0vYDI9kpJjoeNAPNYzcNmFwKY28W36Yc
Nu/gDSWe10Uq5ddapz4fFMTLEz8YDmUqLhU39qPGLojBHQz6sQVXSD3yfdWCt5MY9Bzy1Ma1U4jw
OIyqBm8DElh2LzOXQswb3JMFEYqbVt7nuDLhETJCx+odMjmL8RwGQJTEEhZr++0te0yvrrfM1ImA
yyZgyjwWdT+J2uQaIbJXi8JfzDoUQR5jWe6GcLSYCUSb8iPEekgfZhp6y0UM/C78pMoeneOwIgPc
xvoBF12g2nLkwaM5N8Zst+jlLlRgoMLKI8wbDbuPMx/BJjYC+L92Rzlfhmawy5A5y8CJIi6EZrZi
MH/ahGp5TL7+usjFudQ1ZPTW9R0DWq4T1uEhwSEsHsc4MZ/3KF9qF2cH6m3IvRTAqzFcsw4hU2lm
R6I/gGvDTeQDQg35day1zhDcqnV6AtWdnYy46hCuxyMsb5cjWzyoNAFpQbZHezPYuoSn6iAzaPaj
oe+X38oRz1i5dYSPyaBfVscp8L7xTGlCW8XFaKmgAFUfIfVx+oB6In1ie0NXwcrSVVYo+b5gwQH2
LPANHxb9B9nq9O800a5YBr8ghkqfFDcoM4egqqCn6amCgC5KG1DwEExxRNf6VnDqeenVT7WBA9Hx
tnKhqmvgXZpWlNdhg0lD7y8u3qj0jsF1e8jYblFbU46sFILyYBgOABBaiuREwViqmgIxISjR9AJA
LzRsCXgen7oIF7DjZ+OqHh+i90C1x13BQwxPC+RmltbcdknmLrd/8eWHRJ5RJf2hwKs5zZoFKl57
zF3e4lJzOKBIsIGU2cnxp6rU7QREDi2EFJ1nTl7o3lQ0n5bb+PZNXLHr/LUjgjJVMBg8xjopk/I5
SGiWFv6yC4s7sJjlBKegayC0hvZoEztCagAOGdp56hr5kjS3F490WaJafB7i94u2MiSAYHpud/DZ
Nqa45L5/kTTBDZAZGDDL1pA/OmLoNRAtC78c+aM7glfBxo4vbuHig5bYxcUHmsb0BNCVn3YafE6q
H8fxS4UjfAwH6FCDeLGVyV6cpFHAPQy3Oikfpf75XJmKEJDgQtMBYqeuclwzdq4H5RIKleVxbult
0XQuiDtBAgBHC4894uCIHA52JHyQKbkUTVBIzZ8XFZu0FzYkDsqRNh7nFx5LTAqnS00NcyOMPH+d
B5CrKVOtQ+phc2Hh9rJzC1t6hfBBGKJmHf42pHVRnKe5LK55FR6VgW+UcK76BRZZez6P5aCfaH20
DYzgL8BDCQgKe84amxm6H2YIwhi3OM8BpcFF/HWxIHMOGw7mziKIhsJ3zU3SNy6tEytBi94ib13U
OfX8pUhOWQN+dH4VjWfIMuh1HsZhcNrpUPKH5S4ZCQIwZeNXrbSnRlyCOnOXK7gstodI9zAYOr37
8Ci0f8VQn0UH/xWX/Y3Y7Tn6WhdN8aP9PxC85W/Gbh1U2uTR1/v8b7ffy+4hjb4+DeIun/0Zw1W4
8SdoZRGqhfZlDFlg2Io/g7iKIH+qYDTjHI1QJgK1C07JP6O45p94ZWBYQn4Jh1eGL/xnFFcgwqvC
V+McjfzcBADnfxDFfUT5/fcNNhgjAHwUCBiDR4IZdP1EBGasTGpMCreWrepLuK4IRWXI8g6BqqlW
T9ryvlDn6DOK2nnv1lMwXkygK3uAxwInB7KPvY+sb4Z0o8ZnxQKB70xtTvJwIyH1POH3c6JoO9ER
91YZrKiVzY0oleCdkZSuKRGi0q2g+NpGgLTMjc8aJWcU3W8Y3c+N/F8GFKsMuiIiyc0KA6byyIof
2ej30WgZ0xEB27dV/qqp76+h9OWZBpkXZGRlXFRdEQF3FkPpnZXvw13j1w+t1TnEiy/UJrtm9/aA
y16tD52AYADihX/19aGjwjxq1AqNJqMX7nKv3Q2e3CXe1jAQ0l+HQWOWxnRdh4itlgUmiVLv06h0
Ba935pTdAszJ5zrZKHL4dTWEAuKE4iapVCfrRyihcxENYq5cXZsRLEFXFDAv0LCFeBFI0uQExxrB
BDjAb2/iC1fn+bird2ZSqAA/oIpxQ5eitqM5hzdTfOytr8LPwcRmyxsxWpG31cT667YygutvaiZR
ETZeVxTlPGFNRGkF4gLUteDKzJ9Qa1t/rCnNv2+s8ddbxwg4cOC2UAOpo3XFZdVEQ0QiAlZmR/NA
GJtYilWfmA0nf6f58WV2m+t0Fx/Cq3jDDlrxNyyXguFMBTPI4meTtZNtjhkpcOCNy3zxibnjrj2Y
frxD+66z1U/zPE3/OBRXof50YIdDVa9LfqvQmHk6dC1eytzh5fQlldFGyeoLG/lsiJWwFElQRCng
JxCLFonbJupHYaaoyZH9h1wGH7SgpK7JjG8b5/fcmPy5MnjphIElWqAucXUFCegoUPqTdm7vyWt6
Kq/Go3Sqr7Ot200Ov8XaEs6Vhf1zRBTmQUubmgAJ8MokbESMQhvSdTg26jFU1OwMJzonLswgu/H4
viut0Z5tMIlaoAQsTiy2t5qkV87a4xwEHkkkQuH4wzpdzSFW0F+vzEXngivvxjgXLjtkqTW5Jtro
LIT7P5uu+CLs7JRco5XCUZ3alm63y8+B+/b+v3BVn01kdeoGZfB+VUzETGB6AtAmhseIuOD/bpRF
CJ4YmrLK8pksy63q9HoBFgekCRpr0nmrC+sFlYcLibiPZkCccClXj3CZ4wKhg6BzhWYNLnXI5Bff
Iz/ZJ3egw7QKZGPeJd5wFBu3Z4kpPX+wFkUAkYK6w0uy2FdPV1hP6EUFXkLnTuhDNb2q/cyl3zUb
FvtLpwUfZrGuYAqp64biGul2sN0PHbKk3DEH7g1d6lXFFkfyi7uowx4UsPugXNcK3KCjLkUyQSqQ
4/0S3qpudajeBw5yPwX4Rg6aPexh+w878+4/F5QnAz/iwjwRlHlQZaCEY4csHWJdfebXEVpl9Q3Q
sVVK4ef1g9EKu9cQeKjW1d1dMIGbd5I9rt/o0BN9CPamXeypXdvpaG1ZGS8ob8F1tMirGBnVEKvL
HqoAvB/HBPX35eyKBl2oxSZgzkvy93SM1T1mDF75qGOMwS4+sEO7p6fUkY5pA4v6g6gt5A3tYbdV
0PvCm4E4ADxYAzE1ZrKV1HdV07HWLHrXbBCbCa8rQ0eLLeoYGKJ9A7M2Eeke63nX90zoAAaCV2DQ
X557UOyIAmDGnRufZs+0zo09E3vcxx4UZmybdulOXhrZrT0dwWiway8oXvTn2Aru3xbUFULRTxF6
OpFla55IqjnB/VAyTIShcDZ1Yi/ysz1SNrutOrfHUrxflryIDTwpE2HtlfjIRCBCVrLOzU/IatLe
Kq8zN3aC6/rITyC5hlw5xi7SLPKgXHc73Xl7pS/pHPFk+JVkgdp8TCjIOt1kKTRF8AsQZSDMVTee
iBdcDCaejrN6I9CpbehIFC9P4oggCEpxLOkodrIfnDmy1Z38viW9qzjMX2f4ZGnLxX1yhqFpUh4X
GFKeWmdyNVyZjFmmm1r0IHczs5AFtt7ezc0xV1cmqhMFlF/LdoLkxDEt4jY2UK6k01ocoVlr/LJt
PW4d4aI8nqyTAR2ih23ZuTyY/HmaLcXsrXy8eXtpL6k5Q9e5hpQTZaZYWXIAuGq7RhUdMnADEmD3
DQ1+Z/OeDrG6dN0A7jxwDHZu4+b70ZE2+d7rvnbLrGbfXZmFB8a0rVaXFwXz6aArk4IgWyuUFlIS
76PlJbyJvpguasU/hDZQWxKr2729j1sDrpGkOe2bHgSE2EiYMNoJmftgP2ON1V69q6HFw3ZjXx9T
6GsV82SJaxVDE7AJdwr2Nd7H38pvyW66LAqNn6pPxhVq8y8HgKRb6i73m4+xjUIs9+0lv/SOPB1/
pWOiCJQ/SrCseET6CUa/VM6zwa+M8gyUET/t2caKX7oRTwdcKRsgLY2y5ThTrT0MordZeF+hTPvt
VW0NslIvKDAto3zCINm8N0bdbvvajuqPbw/yoi3zdCnLLJ5cbiAh0bni2LvgS16f0TqyM13NH9tT
A2Ep3m1J54u3HOVjBqWIDcLrfj5cxtIoaRlEpeY4JtQpjugYentJL+7bkyFW+xYAH6mWlQkrl99W
wW0ZnaV+/fYQj0XWv0j8kzFWu5b2WqfQJljcTuWrEln1HbNTJ3QVW9idY/7oTbv2t8T8JdcTJZj/
3ryVIkapZwxoL4xKfJSx9Ha5J259BYTHxo6d6HuNiIWCyEz1rrkbvtW3ibcVs/g1EoXi2ycTWOlo
ifwgnUqcngiQPKtQn9abZwPAALnRe4XxrZfmfkq2APe2ZGaltlMDzhH4sTo3AiPTPHdAxtu/fZ5b
I6x0tJpPVSY7bKyM71WzstEUsCGUGyOs25Wa1BAKSHdwzdTAQQWwbSof3l7Di2IPr85cIt0Ina3s
vEIHNTk1FOgk8BSCZyER30q+IfdbY6wUrQo6XiMRGCNQz/3UWAZ4AZPs09sLedHGMVDhLZYQC3zh
lZSBN1LXWhoC5sUdXGnnKJKyhMuswamt3JWueV1svJnLN/5ynZ+MuJIwqdd6ydGf7hoS6HN9Y0Xk
CmWNuWIg/r4ha1tjrWRtNAqwokdR75bk1E1nADBfCuC+RCq1dGFsmcUvOXZP9nKNCRyEcaZUAVbW
JYf0WkJJSQelp8B5GezpqnMofB2kRCoNCfDfeST/vanrIBWPNDR36TjGNLuS1cew2yvKFnzSS8YO
fHAh6BI0QRfcSupBhhYpotN7NzgH/uCHB+agINgOrBZxr9Te8sVfCto+G291A+aooXMgMd500BAS
L/zZpwfYNpbibPkXj8GmlVQ+G2v1VqLBaqJRi7GQX052sOWc0jYdMHZ5S7SYOYvnFjuZn2MaiU1v
4OmgOsGKLxqin7EbXH5Hmp7NaNFyT4yFRO+1GZny3lVam90QFLW7+fLqua2w6LmWiHsGVvNOuZbv
39YJL4gxfFdCdAAoUgIH4fnATcYkD+sIXMZNfGG94WWscqCx70sz37oyy3ettv3ZWKtFFtjyrOxk
i203/OzWRIWvi2pRl7wbUDnxCcw4ifqfX5VnQ67MCb2IErC9Y8gArDWaeSP00qLjJlLR1spW9kNB
AKVGWgzTe/m+vKYOHNYz2cNH3s/vp+NWqPyFOCC6ZhBxwD9IdBB1dVk6ZUrnMBzGZSdvUDIvrQg7
2R9Ml1vNqf6w3NLIC7fwHH61acEDzNAyoFKKZAciuc+lRbRVRbK0HpCj6gsdOdy8fGjmaDhq6FF1
wbSnX8YJdKFo5onlVclI7QR6hH4bAnYTTwPZ24ZM/SK+mBAS4AhN8sXDXavCaRiNiaQDcE8G0wpk
bM0I442tx/sPb9+TX/XhaqTVlo8ovCdKBoQVFHAfaYkapHT0lHZGA/SIn9GCoqVA+6q/A9TzlhfD
/TByB8jG3tvz+OWRwyVFhQ8sfBOPFrIlz0+gbw0uadEjhD5PhTVI7sMqOYdsPgJA+AwOzI0N/tVm
QDAWu4v+cABYIoC/ukFZxiZlGuUiaoPL7MRtzv1HyJpt+oVXn6OraiMp+6sLsBpxdZmgfFSgxD+O
qNqz01jV+yaxAqdHzDSwpne1D0d0ywXg+vKgPdNOGBYxU7a0txlLmuL5zna0zrWpTQfUqVOjhbLo
VAwToMJy6pQ5Axo7crJpaRDHpB0J0DlLxBcAnrN3Ch3GKyNtCm/OkZtDg+ZotHav6mV7U6oyOXdN
lR55yBQC52JsxoPGFR6iKyPSPAoE5txGzUD3mTT1xNF/1KNkpxuE+CyzPNu1QhGfhMKm97kc0Pw+
1DFkPUobZMYCpf0wUpS9m4nWA0JSDldNFQGim6HPB1lC9C2YyYiK366kZFc1Mto3mqbbZjVWd0FG
U6sGzOVtClhR1WmA8/gZJR2DtMZ4igYLtI1dYkPXGN8AjVL5QRLPo5unGbpeUrQmuRNCzBJ1WSBw
sUSeTcc5m4aTKWSP0mp9MKU3ZCm6LaZGysBCl1wtrQI1wOeWxPyS5kF3QJdiNLpEDaN7VoC3deSJ
Qc4AJq1/oHuQuFNLQN9Kq8hDd66GRjlFEpwFY4mbR2aNRhOtCZWzgpb1ixxKCuSWTLQZEOmW8s9w
Nu8VwC7tCjRcJBYYskKCKpVOe0CEXOKxZ2xO9h3ybOdMmrpFMf93CbgwhR/TEUSkPYm9HEs7YhMF
ugvHPmxgTc7oFTHYEAd2BusAJecmwIVux2EiX5U4D5yxC2sLMQYaWmbJHnhr9naRMlsV7V3LFTfK
y+tY0VGlSpk+nCbalQ+JyFrV5YqUtTNUIbnNzVz6SqEbNhfLYkjd7AzdMHclanyOgrT0pso7kluk
nflFDYsSrWbAfv0wFVMDeIocIFfQje1Z5LV8H5sJt+U8BZ0965HKXVDIoBkuxQQCtAPyQHcGFEkD
PKbpmx18iDTbyUFMP+TUxH6VJ3OJbkU0iFmFDOGeo8kS5Xi1RLtynxhytid1IE41TMYZ9EzTeyVo
k8xbQiDhLSpfg6XnbaLZQYkTfjuEiX4EhFtZWQGjw0lJcnkbFoI4tAfmQ5oN0fu4mZN3qcbmC8gv
kQcOMrUHelKRLTuLp7Yyis6T5jC0lvx/1H3XcqTIFu0PXU7gzSueKsqXTOuFkNRqPCTefP1d6Jw7
LdFFEdNvNyZiJqJnhiySzJ07916GBLQOPwLAZNs2hj2D6P0QvabXaLCObI+p0U2Oe+ijqmFbihBE
4jPIFFdRXb4GRUwjx6z98dyWwDxPRvR9ARIlQ8cqy3gSFKNkaHB4eQwR2jK88PLI2HnFIFtJOiCz
1TD3P0qI8dYaKxD6JRiIZPWNkNtUW6QOoEdDooNaBc3qTKQNkpXRDnoagyZEPgXQZVXWhjgQKJeM
XVLpgyhkzlBDCovOh96qMpKaoz8EtSZ1YKcOA0Gy2nbiC1uFnhr4mbLzYdQ8qGwEpRyIm3FOnjPS
B51SkFhJRpkG94HxSyMoGdxgc096bHGOuhWlQFkZ6wf6q1UWjhYL4x+dCCS3iRANj3znxUZEC5VJ
hizYFZBdutAyk77UQHW4Hl1ij5VpCCH9IYyNNirR0uVY5Tn0ZHGTMHl47HNIDkKQOHGAT0p9QySC
jGiUQD0kiwH0ahhGbdKe2UcUnTMQdyTNCZMBDQZo3nih0QqDzxhcS7WhKsAH5d3H8RsYpCgICDHI
I691GiBxhO5GeCR91Ngkl+Fy7/PBA5WWvlWVQYxzo6aSi9dnstpDIDNU+z5T9kNQkcDw/Yx6ZrtO
JJqMfQcocRyUheWPfPrQZgL4NgxdNhVU38PSbX2eRGbQiILuIeaYo0jntFpQvPcqyFkEkv74XvNM
anqScgkidGQ5eYg0inQfHg4dFWicM/q3LKQjclDieFAgWErOTywFXmc5UPGGY+LBhNiUD2fl+qHs
2qekBfdUTKN8rzBeBFJijRRvxAwhXrwzOX0txPaZl3vygkB3neZHLVjlEVysndxWlRVAH19rCmZ6
ETAtmyInWlX2tTow5bYVM2KAJVUfhlyOVZGtBbUM0o+AFCeKzzEwlBZUCEHH25JJC6NLvcziWqZW
QWwhKg+dXWgvRGjhjXUAjDgCaS5HgC/JgIujGyCobS41kEiqdxUd0teUlgMHSSuxOsWLoKycbUsl
CPG/V7RFFQO2NTCEKpUlpVrHYP31Y/iIfjefqH49SjhQFObQQrgS30OARAGZMlAmaKqj4om9FQT1
eAzarnzhIyYxlbYWf1VQItGDFFxs0iFi44t9xG3uPyk4A3dM1HyMRYuo1mWlWvHonkFtilJzKN7p
UMwPtaTtc7UvW0Gvw0jR+KwfXIZKaJULwh8JBGd0xgtjreWLuMLqgj8AYYMNaIWpngbtSypCsQdK
15u4nyrZFXMEloPTa2g8vJYURK1UdqxCu2kySm9S8F0EhVg+l8n7is7BLOGDTThAVgaBY6ShaS0F
8GGjaP6cgEruRG3aHmmCa2lTtYxeCck7jP1YtSvZ2vYAwdASgDuMqmUxk0V/lNr2uSCSfJB9OrGx
XsST3zWMXSVdpMV0hcQ14rsTci/4VxTQxoEGBBM4TA2KcO75nMaXlKfjCAa3bUBJBXzt+pQUiueK
JG7QHIjzY+SDtZmnWXHi+FbaMDgmnTrpiQ02x0eVNvE5p+sahHVF44KnAkKugmIo5YXjg+cUwtmv
QgMtwFhoCpPuA30Iq0ZDzZn6QWVBbFERGXe11xV21VTMlR1SVC2ZJudPYVRSatpUkgv9NrA/eNH7
RaJBRLkpZ6MC1P2+CEDRi+BmJ4RI3Zsw1lkGXFeFg82eKSIAo0FOxE5XaEKg+tEgoYlBSs5iNtMj
UVI2Td15jkCNo1UNIilV2gPMTINhr3epR3AxOWSUTiWOmTZSQ6W3pEbYGTzJIWNNdFAlC1OhS0qr
Yjm3uaIVLW70a7v1pNbuaBifK/DzNDkuzx26QehOx2FweCYotnQMeh/Tg5aPkgxavWP9IGbQg59+
z5Dvx2AcXyoJ7GlPqphNJgWKKoXQBKGomLicVCNx79kKKwsYUYbFvxWlodaLeqjVsQEeVubLZu9D
dEMDbg76qg3pVDZF3XusdEA+AFYgcCdoKV5AJbrgUaLMartMAgGcsTrEHUcpHTkQpKNHt6xBswKW
s8JSOrR2ZJ0HhFINA8CEaSmnoaUHMSaWI5CGqWQRfMZScDroQWyYjgNbHw5REhZ5TueGGIYQsmwU
keid7EcciP01VNQ7HJtmAwF5SLTIhJkytonFlYjcQ8hK/oaV0knioOUCra4jpOWFD3f3RhrEM34e
iJpj3NOGzwwEHF+/fYDgjvirYUDHrRpCFdu4hfY+I4TFW4Mv8IqjIMB/jmqYRcdltyuHinmAOJ3i
VGPWsVaZduKl9Ftw5qWwFB9pOqhEjeZ6SgOsqrdCGKBs8zxu3sMEr8rWTKWPMlO/Vci79CIB/5Au
aEwT3zG7QIzSKwHfGk5OEpu+QALDu0hx3jyHHLTt9Qi/AOrRnEA9SCPL2GU2UW8q0cfnjKWWPipp
CqGFqBuhlaVIF6GMi6ucM8wpwqEd2gWfBIe+LBpPLakuuzAsMxIjnXCU9v/pGPgFlTXFGV3YncBS
sWm5M9JCRru/B6vl/jX2j6o9UIXshMwSaYCX/wAy9UGscDizewN3Wc1nQfRpVyBZf8IzULnkkHIg
JUVays4xWXRdkCLwhs5gT10MPqoGM+/sOqI0E5iSxiuv3AmCEIiuED1nt4jj449//Y7ffsCs3EWA
fc/8fuwMmrrE7CXJkpXi1o1awLcBZjfWPk45L0swQBVExCxoFjIL0WsdQlM/52DlQ4vFCpruVgHo
25CzuzmJOmwwGZNadbpXqhCxMKaLeYLMAPXudYTErbLLtwFnFae8QESvKQzYmz0oX6ryFhwUrYbI
rdRr2Qt0LlZW5uorzloWcslVQS5hxFqX3lljtBE+zODMoeyNTa7fXyO3PuGktwO8K0oP+Of3ogNJ
+lwIM6YzBKROGhVygS4kkGZA3m8wLDEJjqOVVXNzY3wdc/aCAdIsyM1gTHDr0AM/B1pliYVaWBPW
pULaBUodkLaMlpuUw/1Y81xn1955VsIScsIReXpn2gLtHRUe9oHlVe4NMuVw9SEGFEOm3skuN1//
23FIdfQArOCFuvqZ+q8R3FODg0U1E8sMnbx5STNuhWKMffyaTPJ/8iKy03qtMTXtw1ll6dsQswmX
+B72eQrdGf5AqRl3pCRPa4fr/ZX0JwLv80VkHvQ/Gs2hz2n/0kIgSlTyRTW9iFsDZ59uGDupUWGX
j/SPXmtytTG5PUj7KiDLJ+44PEEvhteD3ZrL7o0tK+E2gRRaAo1V+OQtfe1lJIWf+oEi0ejklI74
MfXuQyfbg62p02qo8/7Kgp55WgAuxn0bcN4CBmTby6keAwZOdO02jYGioRZdUo0HE4Y3gevUhpcQ
PwO6K2rzozMZIzUp1Mt2EIKy5LWDZ6oEf//c+Dn4ACJUtHhUa2fre4R+CRyaE+YTJjSdN+kO543K
mpkBRZu1aumt0QDPF9C7mThAcxBrBOuXLOHgcFMZiqLC3uuzEal5F+9deAjNte1yIzyiewxaBZrI
ojSttO8RK0mEOIgrBY46h+QKfwsg5Mot7UzElewlWOE3/blzEBhpVmQBGEfJct56F8aIU2ou4Yw6
8zWBd6uxNqR2LRm5UXGWoCtPo7AOEpUgzeGyYU4PPDI9DlvHs0ZHeks/GF9lHQ67hTHyQ8ar0Qd7
vr9h/+x4cpLMgPsqAC0LTPyc5FQIPsAXkNL7XCesxunI6GzBgv7Xbq27emMewVjGTEKpCbtyjr4P
gp4Pcw9anUocXCqBNcOgexySdGXp/xnZ0SLAfoROAWxNhPnKh/xgUHgkxBtVhVqX17DboRSn9sFJ
zOz7s/dnAomhYJOHAAPF2T+IN3wSRchTU97gJzWoeHzwYCl+f4g/ocScglYLFiB09LC3FO77Ug+G
LqAgAcwbcX0OwaULX0J4TfHMkzde45HTIYsCpuNfzKGMBg9CqCT92XdPfAX3UgiwGHHzSsYAPTbF
iHNZJcjqBvlfp6h4Q1lC81eYWmhzPoESs0A0ZixvEOCHJR/eASLl3J/FP5ceCGdQEsDXAuv0D2pE
0wR9i2YGb8hkUGkYRfh0ADW3Fc32G8tBopFCsRwHlUJ5HgWpiGblKsMoCgNlLCDfJsj9/ReZUtvv
YR0hD0bqiOpTR2y+XT0Qq2WPVniYb70nHTr1GVx4edalRWZlpFsvgwYfxFokEHzB4v2+7tCXqZJM
8ngD/usmx/qvqMXHK4fmjc8CdiVciaZjCnt2Bu+A4FrKjMB3GqWPgmvxmjC9Bpne/ybT/4rdvUjd
/ibVeSAf2aUuPz7q3Sv5/4DkzU6EuGWFzutr2L1mX5ndn//D/+Q5WfC3wZ7FZoDGAIP99/+Y3Uia
/oMPDqkQtHlxuk7uM/8jdrPifyZixbQiJA4MmQkL/D9iN0v/B0xcBV15QAKg8qjw/4rY/b0RSsE2
CTcRYAqmTONLAglur4yqJM24xGUOvSsfU5s9xtAX2NYP1L9qY/8eY7bseL9EYQ/ptiuemn3wqHYm
tRLSZlH796NnrGtJiSFMPeLRnCudPbd9yt3cpN/8X/xKhEbQ+hYK/hni82b1ZYa6Dj3Aka1oV66p
+CSTljG8jC+s3G8zXRE64uuoWEE1mgdJYgSoE0pLvmQXuVchF/czvWzQVEDFkbUSOLLtxWB0A1kQ
jQLe32rDtAVcgyHfA1+IzGhDkJIZCup9FYlFSPDFmeajuKfLLUlMmEbBK7YPCg3tj0aLEkqyoMnV
WFGXS3YZcyFkrwZihjHDnWS4jT7Frcc6QdRHL8iXR1RDYu+hHwpIbUADTBxPI846cywVCLWFva/B
0gS42xo4eg8Kvg4NOSGbysvIhGwohFFLcVBTwP41JYcCEj2wvoXiQKl5QZ06ndeju5235S7NPaKy
bDU8JH0Xb0VeIhclbTk17Mv8OUBtFEJjQ48GT1N9NF1YwZ6RB7ssQiFekIPCn1pcnE3JWWXVdY/y
IiURVwS+wuAJFLpoMac0b4RUBfELwQhyIm5kJkwtic5HfSgH3qB84FP4MqC3fKxAbFTwYygJofQz
eo0IKTYJlFI+5l8jrvX2QB4kthTKLRp3cmLUPeltNKb6K+/TA9rmUagxI0/Uuqa8TZ12nD5GkbSS
eEz3wd8nze/lNbsnNjz6JQ2aXi6/C22ARzqVs1j9X2Kifj9+WtVfVm/dJGhiTxsEDjRQ+fwYukxT
oLb2Jc4d//szv2ryTfn/rR8/qwwxXtOCTVcgerBuMVSQRD2UPNFiAiddlGnRR63XYFffT+TfLzI7
HxUvE4KcSjg35bpO84OW1YbaL3d4P8rOW34NYrz0PaZz+suEIc8oBAXmyS6dlagQ1m9QvhQsUrCt
LgbCuEUvi9OSqldWpvD72fz7vWb5JozmFFmJq9FNRLRdGx4qwac0eb7/fZbi4+fF7svbDGI5BhXr
j25VRWrD0jpUj2VYv/LiL7+4toWDeBD11/ujLb3KLM5XdZVTI4BDLpo2Gqe8VP6EGVtJLT+TlFtr
bRbqGdziGLjaDS5EjPV4ewBXwB2A1Bf28a6FWwb6PlrqQEAMkCVU71U4tZq9ti90xVJOhXmBIKgz
GJdSk/cbqNuqzXbtfFt473lCLdMNOuoVfhn6h1CL2ystMEtcuVKjXFj4c7+WHnKrcNeIsCCr9xGK
Z3nKqU3/nAf95f5nm93y/1mCnyffl0VSNbANRCNkdGULJqcao6IVAaQXcBkb31ybpM/CzI3vN8mT
f91YgAkmgaxgFNGCZN1j5sDPR8s1YnsX5SGz2w20eDXPgAyYQTmrBd5pddwadRY2fJkmuCLUo9uH
aIRRP9BfG6sjW+4J3IJpqjJ7X9Yldi1bWEinJjn1ry8pStB899p8dGsomJvoL1foYKKtmgA4DoVr
Rdy2QBMAKUl8SwkT74mEtG9JCenO9z/m0lqchRM/a+MS0u/4AQAxUR574GLJheuFdf/x328rv5fK
LF30ujQsq6Qf3a6LDbSBOehI3n/yrKT5+9Gz6BFjf5NKKVjXz0v+J9eXIS6oXKnXbQaxgFJpIflc
1VZbI80qo57dSAHHbDx0thwgAHKtoEW4dxWTL3OVQr17jEMz4LrYDNMKZb98ZFUiMhAPFaC7GZRy
dua7nm5dT444buUllqZnFqPGFAJPNdo/aI+zEO4VoFC9VvicwYD/Nz+gH09n8Jdd2sNpPePLcnSH
TbeHlZsmoLhJaaVdG4zxi/qJt92sobc/a21/bBsMNstKFBnqI82Ic0O2wq0ARP4u2TJ2DINPLTsy
GHJ8ld9pt38Qn+pdd2HdteLVzeMXA8/ylaqXuyAKMHAeQL5l8CEae4EsNTBcikqzKMqt3BxuRlWM
M4tGYQmVcanAbI5S5huZ3Ne66EWiQyICpGacDfr9ZX1zP2KcWfxBQKC9rEwGV24ByWDTX7VX7cFF
XMkelx4/izelEvFCPeDo6Rq3AyAsofa8t0aT5qZdfWsVzILJhPdO/EweXOg0vtCG/OO9AgHcAUro
0Uw30jYyIXOs9oZsZ+qRRo+B1d/RXbUkvXmL3yJN+nl/Em+nMZjFWdgRAaxQaE8a3IqFpOK1FV8i
AAAgZwRPDZVOTwm5tFA4uD/a0pzOAlFGScia0MJ3B5qGd3P7Jkf+voJH0f3HL77MLEgUPs1FTYRZ
HU061KjXxmwN6Hw+iTj37g9xO5YySCC/xwpWEccxbcXBhfiZUbvdudoVVgfU3zbSM1vZic/FMbIz
g2iNylrpo6Bzqm8yx/vDL0zgXJISBQ06SwZEQVhfXocUlz+Z1sOUX+lLLz1+FiIEcQzSXhYGNyEJ
jB1SJF1tzv6gAmDT7r/A0sKfixYD/KvANhZDlGhAy0akAdemQ0JZl9RRr/UW+HRRowBPr9VU851E
FR1Rh65NCMoO5Mg/CVPJ3xy5+JbTNHyJ+y1TCegrZaPL1wytA+jM6WU0csb9V12azFkA8bMkwSGL
xSjX57QDKtDXkmiN0j4ttxvxQ57FDzFtlbQcKcZl5E6TpEOa/5rU+evmyFZvYgl3kmHlNWZdnX9O
R3kWIVJgFOHkhqFkC9dz3bclM0QWy22AVzigib8JjDUtjptWfegQTEW5r1+EbxT07SGR7Ib72uE3
gp5ciStvIJWMv9IrhNUtIMk2/jF2/Cv05baKvgYhWJrRWexoKQIz5hZDixvBBf1D743IHndrAkqz
NtU/0yjNAkc4kRvbAs9XGLW+9hfJbp+oD4hgM7uYws3prxadNMsuchSS+J7FKCR8EJtYzbstzNdW
Nu9CBjFXvhBbtocCtI88kr2G0VvVvnIAl7ex4YkEhIXz/VdY+BDSLH+IAS6O4ukVgOrTotCSvQGS
xtsUni1ttWXgztNla84HS2PNIgA6pU1SMRhr5D7C5tCLLsXCAMQ7SJHVDnZOrXbzb15f0O2dR4NY
lOKe9/D5lVe6+gC3y+igWi2PR0/YpcobkyL4VbQGc8OVr/VpRXcjRswRWyFVcDUR8XJFb6fASCc7
jzlJ5SVizLglGm5HyPBVGv3fJNkP/llG6ssBoerQMIOKVqWbpg1062fM4gcqe0nHTnuaO3gPRG9e
GXv4MRm27KOVELX0FWdRg+3oRmQVjCCfGP0KMfeDpybGGqn09vUan24WGaSS6v1yigyRA/B07+bb
xOrN1uH0Ck5uagJERKBoiErOcGSMBI7Vb/d3wqe/9I2pmzeAvVLqWCXGyANA2/vwkTOLM4gWm8wa
bKKXzmimr8mR2Ypq/UjtxGNuhQ+91j4qG3AZ9j4gVp3p7ySrcPLL2nTMmGz/BDJxFmLqTBlge4Uf
pVyoyaBEbfawGYDDmCo+03oOK9X4sKbGsZTRibOMBG60AK9OUbOCwVWpgxl0Jo9gVjBAm4T6/Wme
AV9+v9Es4sC+jRLTHoNAg91IN4rJQiQxAWsarvbWqIs6jHzOgwNPXL1way3Y1Ra9FY6D9QKTs4f7
P2LxTeehCOZqYMzgR3BmbNPGh2RBbsyinLWz9RMDd2sxzSJQx0IV4TPW1WahTu8FmJouX2GiptI6
o00KlJT5M1jZk9MHujXaLEFhlL73+enDdemF9I8idRk8UK69bTA4KzO2cNEUZ4ElAMupI1MO5D/m
r915dLpfvSvZ4oV+z6+UBU7JY3NJPu6PdtPHF6nJnBrre9UglzxGY8G2FjfXM9yzUM478/gbGkvm
IdbEg6/JKqunemU8+hBHXWNVLk3mLAJFCiuPSomxY5UHMRnb3VhLGLiFWfx0GfmSBNego8nitO5q
EwLovDWaMi6boOIYpZMCzpgA/OWblSFqgs2ZDPC9oPDpRwDnX1k9Nz2VPgi7fouKMGyLgUm7P90z
x45/9qQwizI8B1hl9N89SRuZ2bvNY6u2G0YdXeKEdqpGUKRrEhUE2kd4Gqj9r9z1Do2Zur1RWzZ0
5qFSJ1msiZu70dmgyphrinUzOanfv20WlMYkLmN+yhpKqDa3LlQcrdEmRmzRKI97urIr9+GRf4bI
4i6wREsGd/z+rCx9q+nPv3wrkoSBHJVIwKSUthkCAI0AG7wc4v2t8nx/iBms9ffLzeIQB1qS0Ap4
uUYTzORQWIzZGbHRPPjGEwoRVm/xJm0ym2q7trWW7oSfrlRfXosKmEqKaQwpoJGQq4H1yGBiQYrU
WS3A0RKYqTGqHwy6DZVODIB3rAJw4ofeIBajVU6gXlZefiHDncs3gP4T5QOHX8IcUIg1RIvXyKHQ
GL0HfA30DeiBSqfiSHbRCjJvacBZDPPYvKLhso0EFLgRpTg3da5lxPTytxSUi7JZaycundqfdO0v
c0xzxGv76bOC5W6k+3iTa45wMlg9MS5rG2PpDJu7I4EHNIoMwSCxsoc/EpOZXlRqaevEA4QU+Eso
naGPrf7dx5rrUkutn0C6RcbcvVPP41WAswqrlj8jk7y2aFIdYPECxt3gcJfO4d+Kp78cdhaZGFCa
6nJaI6Wenodfow63bSOYIiJsvPUG0X8SUvb1cmWJTBvvxkk6YVi+bnqhr6valyTGpYSzXL6E9LEA
pfz+yyw9exZQxjHKQhB/MIURELWsDIuShw6UxL97+iyU0GjYSKQWcEAD9sL0yDDSj1ISVp6+dKPm
ZwlNDeqzVLaYGPh3QLOT3flnYsY7/kI/l9izj/dfYuFywc8Smb7vIOqViNg4QyLpQlmhLFuzz2Mm
lpoi+xZyEC2NcEcF/2ZlyKVcg2e/f3JPErKUjjBm8Sg1arhv9t5jsYNUFhI3vbmWduWOm9ABxfNX
ZbM22bCmbzV6/RAgMb3/2ktNkTmijQujcaRgmu12v0DR3eHmwz1HxyhTR6svVfKL25BzuQcU9Xx/
wGnJ3VrmsxxH6YVEDFERclnxklT7Go1k72eohMb9xy+Vlj4TjS8BMMgkyHDLWC2H9pKf62kuq4fk
0OmpM/5SNv4ls1osom1uxKMKH0+rOJCHNf2uhX3GzWIGaPaF0CU8kqz0R5bIMNsNzGQtO1y6oE5Q
uq8RouiUou5zLBfRYiGJHBq5VqlTHXVEDTV4fX2lbUBRjSkPWtMw5Bdu9Z/p5JfpTDLQ5Noeb4S5
hG+wy482NClSXFLhDXZMXwpIBDg4Lw/0k/ckbWoZx9pj6AjnrrPh+sYB0AWF33CiPO36X9xjUqlk
I78RyCY8iTW+Q3BaawssTf4sDOXR6PcDbKhc9NuM+BquHARLj52FH6HN0WsARd2VpDemiLVYes+o
tcNtpq31Txo2l+72IZJBdZ/B7T08s3vG4UxWUKFbCoa3kV054Aivwk4+QLz3QdQTEI0IyhD7Apmw
MXF9KIvaRCutsKWr42fi9uVjjxAaAhcGC2wwgKTCsgo0WkvMif0i6h+cVh0CAy6t9spWXaiVcbN6
DgWiMkj4GE6CDlOInHo0A1MEuFHUj9Cb0tBzVhVd3MAH1ch2/tqVY/pwNyIQN4tAyVDxlDTggzYb
8plLgMcZhlq8D0C53SrndttYzJb9wV6pXXikdP5UvsMA8oWccNcI1UA0BSDonutNuisPveFtV6k5
C7FxzjcQqbrJm7DGQYruRAAtlAJHHjCsqgiG//1JX0hEP2sjXz4xuiABN/QMIhTDojPdJamK7meh
5hJXmZ6YVYdOSIVnGl5IK5+ZmU7QG/PNzsIWEQOaaboKyfY7z6uE6NSbDxWMS71hGyt9pz0NXMx8
ZbcuZQufZ+2XF4xpAlUVb0SRB3ok3eCDDk9UaoR/MnNiCzePz4HylKeRxo0P96d0IUDMFZD6DH44
hMKIXEegs6FsciI7BJab9x+/dFP7bFF+eaO+y9OkAoEa11DYrBuxHSH7AQX+jTJ45z06TxejxGK3
1LVeLeYuvdMsG+LTLigzvwGm0hqMat9vmW108TeBzmxAtLEiH4L0mbXygkuDzdKgJEi6kUjAQHbs
cPV99pE03EchoRPUFpciyPZCV8HOLoB/XWH4yXhOq8jwy3oXxcM5kvjD/d+xtPtm4SgFJJmH+jDe
mcDy1WyrHwSCDVXbrwSehbjzeax/+Y5sWkcxNF0R7qi3tn2MJG5lhUwb6cYG+1w4Xx7ctyzFFhTB
zQFl4aLQqOgiK48Ku2mjYeUbLYSNz97DlyFiCi60Uo/f3gxwAQ9otePgIhqdmQIm5oAbK7B7uf8V
lsLFnNs71pQYeTlWA+rOh/y12HQP/kkyklf5eXxsX+KVQLFU3flMiL+8kkyLVZEKmDXeAp7ETZxJ
jFTWR7gutIaI/jRy4FYVVXpLHhIbpjVPayfQUqv188+/DN1SvZgyAYYujxwMcwEOQunLf5HOmd1v
2HfuFUJqHr8O4Vv6etOK/DIeU4Y9PNgxXqdRhxglv1HvbWSmKHcMJrFC/Yek+VpvrFXal8abRQ+l
CWEnAcklAE0zR1GvoJK6axKVS8WHOSCXh6SwkNB4eI0u9bAHc1ONbGihIVW4vwIX9unnyfJltsSR
bSkxmMIRtZeBPmvbNVzMEijs852+PDqEO1HnT2EV6tSb3i4P6abYRHDboPbttt3CD0uHZ5EdGcGG
hxjbNipWdtVncnMjRswRtkJbdTVQeoyLD/IMHgStApM2ehZE7hjBHiHrwWhTk8umwCAg5wz1RqL6
P/xOhWrZsOWMqoD2CfpRkOWiJRD6wwN3vD/fS1fQOT5X6qIC/vOY8IJojClqsoMbIYzPzjA73yon
Vm93rZXq5RpAfSnPncN1i5KUcsHQuNQ8jm78AnGhEO09aTda3gWW2IoDozBxX1swYTRX3nHhHjXH
7g7IOmMQMvGOhneK7elrh8BW9LvuL+MZPZ2uX9ZWEUPGGZwTuH44qJd3p9pJN9xTbzd67MJOzib2
ANstYZO8Zrgg0pZ0/dt64ByzK4VS1xVTziXAUy2/5hYEwzJBJds+2gTbYOV6srAv6VlUyVJfSekS
N3uxLrV2Yi8kK6W3hdrPXBc2IOzIeyFuBJRMQWGtNtsS4mzd1aNGtYS+V59Jat1e/3IpzPIM3vf8
YRKkw1JAbUL1LUj7OECWWfL5/ggL+RQ9u+CM4P50HKQiXJmFrAHj63FeqH2+Bmpc2D4QTfi+0pIC
JCg577B9jLEy2mfpwG7ic+1kZuyMp+AR0k77KlThY7qye26fJ/IcSzsILQrLdDTdS4sNHJkFQ0CD
/mOtJLVwZ/iDo8pT7cgMeTvR6+Iz9xSg20V2tI7Qo/68/0lur11Iws6mjIrpHlIaeINOfoqD3AiT
9nT/0bezP3mOj4U6E08XjI+CGvxVfiWXduMlWruyMxZiswyO5LeoAirtAGU7inbHQ3/wXlsHOPHk
KD50Z3/TdSqcOaD3mMNASRPf7r/P7c0oz+njnuj3NDzqabdtwJJTJ+O0Te7UoZYfm5Wi5+0NIivs
95eKZCYJKIIpq4z+LdkGa+f70nPnOztI4iav8NyQyyH12kC38YnrV77z4qeYbWtCK0QhvUy7ZYgC
XHaVT6Dkea5yajXPZTaT00Z6oK7eCsRsaVfMIbBDDytiisJ4xXCAEJYh8M89vNkVJlWb+EREp6V+
Tu7X/LACS11YyXPUK8OObSiUmD5AIx74Y7kr1u+Y0yf4M/8Bef/7J6eg7pBCHpd2/f3wGB3zRw79
HG7Qxtf4QKz7K3cpMM5Br0mpMJGQJYwbOLxRPEhb6bl34g1LVLFA7Q4qscG2OCSdLSOrXBMoWgiO
c3Sr5Ecj5P8wa7Uz1XEe4C9kN2/S2uOXPsosAAxeG/V0h7RCUlCzoQXNU1T+rZFWEtOFwDgHuMKE
pFJIMiBrSXIVFF2I5a5c5xdaofIc0JoLY1HEHU4Nidoxb8KuA2MtUn0nOHmpWpmyqbhAMP1dSJkj
Woc6g5IcFCXd6WoFUIp9f0ktRJS5d5biFZ2sUB72IAjB9fA4UIkapmtlns9K641dMQer5mlbKl0s
4ezYEDTfBXASwk19zY7SFoCAjXDKdHKogETJVQAJAcsWzVAPAE8BZPZR3lZGo0rOan/jdgFGnoNa
Ub+XO9AxUGQACiUz6Q1rxShxeVeybVxUvbXBCMx6E+xFu7Mbm9JDXdGhRKQJP/5qtufAV6/j2y6d
qhzUJEdOVWoivjCAUN5/+sJGnQNeSRdVYUHlKGyonEvtQ0dWqaP3VznfpzbC1+xfbKAw1Bd4eOGf
BDZWBUhMcszaQlkIAnNU60CJVKlQPTLK8h3YCbUorzJvdyPE0v9uoc9BrJ2HynQ09Zm4MFVz0a2T
JypLV4LM0szPzvt4aMdczPBwiZKNQcpfIbmjd5ATyGRZF8NyOyrMSsK0QBxBo/H7QVNDpYzLJUwV
HD2BtQLLOT9LsPP0oPfUmb1KrkgPUGMSj/0v/0f/Gh6qSCv/L2df1iMpDi39X+67JcCA4eG+sOWe
lbVX9QuqrupmMRgMxiy//ka2vofu/Do7pZFGmpnWTIKNfXwcJ07ES3/rMn0lfbpksU7ZxMpsGM39
lBgvwwskSrf0iPpR5MTNvtySiH664NOIB0h/3xjztczkkr/q9ugOg9Y6EH7weZxds2UJEoRdgboR
1A3fjZ26V6tbVs9XKrzeJTHVYtKHhgRCrZm86ARJ+0E9yVX5UByc79M+3TT7fN1s6gQICjwPQtjP
3OQIXzmtLmmqTcl6j5Q44As/TYrOgJB6deO4uvbTFzeE1DGbtoI0794Sjyn9rJpbi//K3r2UxWmh
W8r6HgsiHSPUXWbIQA4PGVSRshu761dp5S+niHuRItQthKatzsEHieznZWM9QwO+XqUn+nrOSwHc
gN46g3pqr0us/215/igraFC6329dSa9scPcCGiCOK3WpGnufLyKEVPWxrdqwRBi0RHZwHLr3lhtx
9soZdUlGrVMH/YIOxiqHCZPZDBvV80S1YyLr4pb997W1cBFDBkMqR9VIirh6VnYT9NPnv4+gazm9
e3GHcFsyUrMozL3xkj/RtQI6NEHsOqgOONP/2zl3yTRtendg/aAArLu8jeq0jLiWh6UfH2nbP3Sp
Cl2N7o4bIzrH8L8svksC6SBg96fOsJcr/HuncMN26NbMn34YHT9WeWZB3K+WQca7O3OeV5LAEmPy
b0TbK8H2UgWz6hcfRtUozRlh9+huf+it2OrVLZfDK8vAuQgJo9USV5EOsNr0SsibyB//PWdXkkrn
/Oe/IYUNnaDRlp2Rwvagli+/gTpy+fTv374Cz3vORTBY3NJyBGzD92O5gUUGLAG2dGvGABAmpDs3
HkKvfPTzn/82gmGqSsI0EC6d6IQFPGg35rqGbXaaAHjyT7fsfK7N1EXiUArTqA2b4/tyEFTrdwYn
FmO8cd29UoHynItt7jdZb2AJ4de7wLwzhwAwNHTCo3rdbUCG2AGvjQfcutbiBRTHrXrpVvzpJtnj
Ssy8JHHCh0DldpMDxQuqOkSeYr+Inbcv0IR5RsL9sFgtMDfkeeC/sxsJ9rVM4ZLL2fAyx4bFkq42
OklX/Urvy6diV8de5Ky8xKwC73Pes/+4Tuzz2H9bJ/NsAE8Q2J/jFprmW35IAVecyEMVmKHx6p/m
G6fClXVyyd0sRmnDlQKLnpTfKLx9CGqWwy0c5kqEsy/CQF9Jq6lyxFPeenARWKxjqbJneNKt1GQn
Y4oSZUojh6BrswereOn2KXbGf9tplxqfaddLyIniXqEiqFc/wPDn8AMuT2gd8Nb6cEu49Mqpeknx
rCv4IkEhDPdQo9qpcg77Cdjy4D+y2t3cGMm1abyIGaMNrUPUfM/9rfYWu3kL+kSwJysIHybOjYf8
4nz85TS6ZHRaDXR92ZnBI2CF26/OD8lifrDe7QiMppVRBt3Ogupr9litymd2IpvcD2Zkx/6NN7gW
fy/5nCBSoHp+HuYAOnsfyhC93QG6tcJbwffKqfSLKfjbnmKSQW/MAqwCS1RQZI8eu7GJrgE2l9TN
bnG4xyZMHln3QfrrK53d+dD8gabwOeJ3txgn/t+Pj0ua5kKWyqcWAq/q4zPdI4BZ0qY4dff1678X
25Wc+5Kp6aRpnXFYfaPJGD5s4XI/Hf4bxRRWdn+GNNlZdlE0+Glt/XTgwcDG0JluLJ4rYexXf+Jv
n9ZpGk34jN9uqi3MpAItf+Ty+b9NyUVeoBfbyWeF3zYKaOx5xwkGZxZFkduPB9D4//2QK+QRaJP/
OTu5Xys5m3iKbHeqvmtMEAvJZ2k/p+BGudnRarat9VTPa4Zu6Z6/3XjsldhySZyc0yKr2xGPXR51
RHbN0YqL+5W5cuANdLzVanft61ykC13uksIYcSvI4IJS107secM+H29BjVdi8CUtkgjGsrMtxL6e
s1g5/EsyGyZuw2by7Vt9CFf2xSXB0S9Kc8k6PGNq+yivPsbcC6h7djo5jvCr+vfXuDJPlxRHAd8z
zc7nZcvWNhx+K3Ji6a0RXPvx88h+2yLDwqvUbDECMYm4978IKj25c+uov5LXXpIXhdRE+efgjT68
VbuHS+aOHnWIprsYpATcmv89Q1fi3yVjkfhwrao9PEYnw4cNnu+ZUmzsb9VBriW2l4zFtGTaNs/X
ImsO8lP2OIfVHd+6EXurP/Sr9cY69DfkYXaA25Ifml3Ao6wKbtYUrq2yiyBQmG0F0Rk8npdjaMpt
oQ8LKOjSe2jLG3D/leT518h/WwYVhDbHvDiPED2i8ohTNvRQqwz//X2uFZIuBdz7Jft/Nz84jOUw
p3oRifcIacvYG6HNv2xha/cE2QJ0dt3CX6+oCEDI9nJh50vTpMjMrTGCQmixhl0fCeDaZZVwtXAT
a92VkQs1qRU/kXNYm9f/HuwVUhR6bv98siWUAb8pPHn6RBdM1UUm2Dd5aMXZyr6rEhKWL2jGxkj9
A3+Cxwb+0vGtVOAKAR9CwH8+3S8yf+ZomEYJJPvW4GsuiR2mEC19zNZpNL/z1XwYDiACRuDciwdy
v3RBCbyk3LlJs4aErAzyH/+eiWvozK/l8Nuqgv2DnVsUkWsMRSQSvVvu+4SG7arf3tIauPadf93M
fntGZ9qwnXRAtqqP/pvQmM1Q77EbX1KYElQ7uU8TJ7aTFAQxtJfc2C5XouYl4dESS2+U0wIcrrB+
wqbwEZrZ0EFrxee/Z+7K2fUro/xtUDMw4bxxMXH+XY4WqX5/i5t2Dc7/lWj89ssctrFTCVu/vdhb
H4BPsTNe1SdNaiNo9/okD8UzlmhcrJpTs7e6dQX/u63zbu3nG1N3Jd2+pDuWvd13pQu2kNF8ubBh
XeCx9u9Ju3YZ/7UMfxvb3C8y72ChDj0EtD6UOmz7MP0yTqwPlu0yB9knJML613E7bt1b4OC1JP+S
AjkxYqTzef2pt/pFglEOFeVPN6JRulExXOySm51t58j1l7vYJeVRt9Rc5ITC+PBA0KMfwF8UJ6k4
SMS0G5WPK+v6krk4eDMM6AtF966U9bpGh29gcJsFpq7ljbP62oXukqzoSRdiSSZWYPYBMRISw8/Z
CbLw2bxV4b8WgC+5iXKo53wYpLFnj9lD2QZwg/lpv0z38HM9AtOW56Yf8zRvxWGMqiqYI3G4JQ5+
bQLPf/7bEuR22dXpmfIx+MeqfFfdp1/eAH+uxIRLUmJvwj53sQdjX5l5sBhoAGmh423BKfNW3+uV
JOCSkMhK1mWzhS9TyrsJLsXTE3Rgg5yIsEuPbnn/7216JZu5JCcSabfF4CG2adcN6vlpYHYIb9YC
nV+MRf9+xpUgc+kDIZbKmODtiyDj+YEaF5g63up6uPb6F3mFXUPJyUglxY2sJd9cmKCF1QQzwkx0
6rGvSL1qa/+WxPXfE1t2yUxsUpPB4xDarXohYZ56idYfI05qf1M45865Lyd34n9P2RUSP0xV/ly6
Yw+h5qXQyz7tHkZoBaHxoh0+CMpq0FHw93W6Sfuo80VQ2VtrX8DSPrezGwni39c2rA3+fHaqWO0P
s4bAIu4jcPgZWZDNTptkDU9jWVs3lt6VE4Jd0hYLgxZy4hgj2aVb66d4QuVzy8I5qY7d2rxvngQP
HsvnGzN67etdBIPCh+CX0NA3HsJsbUD1bYxbkEqzsxQKBIfyD8COkMjswjG4se6vZFzwWvlzIhsT
psSpSaHPWS7baajuMgddlohJAUSAY0fXO2CGoNtZ3csyq0+XOP+JzMwuWY4e4zDnpeOyZ5Tqo4Mv
mkywJr2VU5+vOv//2QeXpD/HNeZQ7M1ySXfAB+A/Oyy+oeO+y5gKkO+6a9eySxb3Tm54+AN3NIKK
U4UYCYfqvUtt4xmw73g/Qld5kzeFRHWA2XQzEK4+au7D9HcqMnAyXUbUu13MM4cic8VE0Gi3jMXg
9emtLOXKUC7JmqRgkisH+ooGbsRmRB7MtYiAC77ITQ4eELmBdF/bUhfoyiw8OLU64DIqmgeZ+zQr
mC33J7LcOmb/HgiZfxEIS00ImxwoYtbDx9JsmtINtXM3IO2C9duNyboyiEvKJi8l4xkaPGH1sNPT
j0bcmcWhTX/c2KB/z6jYJUHTSV1lZFNp7GezBfu3v+cL3t6R8WAXYarK2C+G+5RMP+p5fPz3M6+N
6CLSeR20902G3KShNEnhgOyhBXfKVVAp88ZW/Psxzi5Zm0ur2onDTnYP8aGHKsk27ro/3br5XHv/
i5hWzgIGJGeq8aA+y8wNbLHm/kqTz39Pz5XmUDgS/bnRZ5f6TdWfd8e9uy3fvRXqCgdzY0Z8q3fV
XX3AbZlAUKf+sne3riS/YOy/RJdLnpxuOegpwoD0812+v4vqbXqWpAu+Ry/9mqvAWEEA3wheSQhK
5xfAnu0YPA4R5BBWRZitfmbhJzRSDwCAb1EHf5VM//ZG5+n/LY/MPWL1hGV03ywtQede7e7soufQ
vvbhnr0QnIoTwiCXNAQ8jHQdwuu1HzWD3C8NHJl95xsxShpV+QyJS+VBVaEEGKHds39wI59Neob7
FFxTzM7ZFjU4cL7RoNvF7cF8L63HVOh7h2kFncwC2mAwp+eav8HLeV24NKLZvJqGLG7T4WddsSLo
/BnWob3mkVOMRZDVHZpaVb0m7uwEVGdluLT+gUIdg8ilPLSL+zNPJQulsNiNWGHCZPLvp8Ql+bb3
7MxTykK4gOh+uKCZc+M7JXrD2CL978LpXBFktoIeH9e4F6CxxOtCWlrlA1x6Oig7T8MDW+b61J4t
YiTwMBu2OKWjt1pZ07KaC5Gig4YNbh0PORRm48bLgWcJf9JhUQ6+Cijl6LM0rR6jTIWv2xhdahD2
6a35cZGqTuo+A4DIcL2a8xyCt0RMp0GW1hRxCx43ASOTZUHTxi7HhxQW72sfP/UOZVEzsI3cf9Mc
LvDN4lgr+EOVWQAPlO6HU2USxhqW8Qk0GhSYFgsAjihg8MAsl7YiIcvYGnEHe6+HnKdQhyogNE1L
BOxp5j5bFXk/vIKmY1txqZt8rfAuJGypGH6YVkl43C5Z4QQzyjOv1GzU4yh5/jCRhka+6rOwrZf8
4JSTGQ22+ZEv7oCicbm4VZDPKY5nCKPSoMyn6QFHhvndFmXNwtorsbuanC+PSEcbtmubbHiYoZA/
BM6YDkebVABR0ZDenDQYleC/wT89C6iYgKsJiGaHQ2nCWHSWY+jSaYBFO3gNWhZG0rgpxP8prS20
CiFVT2x4tYS6JgSZeuZt/X6yIter0MDvyykoBMRs6TCn8dTAD2csbDfubae9d/loQUKmFm2dZEaJ
entOCtMKmE8ygGidUX0MmiBdFZ0fpETMYd4LXDBFA+8m2+/nnYTdAxzTZyMPB6vGA3HP4l+eIcwd
xdm2MpF/xBJdIsE09PXKkGP5ng7cPilvaB8rXi8hgbLOjwHQ3r0QixXaZ8ykrGv7SFtNX+lQUSOs
VT7csQIzkRXSiGZFjU0zotlLuFWf2JXZJmXaVXD80elDPXRT6I+NvcHLlGFRYff6E5sT1xw0pDhY
I2OaZkXSElDc+gUIypAuTiyMBvZ9eZnKyMjlsqGKQUnXkKCDVrN1NBal7+B8Nd5bRT+c4LsNVU+z
6EOIriARcbh754+DBF1UGtXDBKu+lyp17M0MaXCskYbEC81GrAtILnbwnP9kMCO7mwmHhIVpoguw
rpn/mhkOD6tUyl2HVX0yhdccqwI+Wg1nzkEUPQl5xnjS8CVvgqzloKoiGIaNgxSF2X16nPxc7uxR
d0ElbbWT+CAhSGp6JQcHRB9KIGYrsXrjjNkNupCUtEMrnVFXSItvo2e8FnWzvFQlN3ioSN8iZNpd
AREt9H0eSjRNrLyBwltrGYegG3teBcyyrHVKPZIUdFQnxSfRhn6+9CrxO7QhmQCmuyZ74gNliNJo
ELdgdpDPkVwgb9m4H5mudCgZqgvl/Dg4at31BqQpeZhKUIB5GtLJnBMBH7LASX0ZMFYuj2aZDlE/
+HNsGF6W1KZY5Rms4QcVls7UhXMrvi1Y1TECM+SJVba2OyeHlq/6iZo/DQ0FtKyv4UhPm2QwzCwU
0pgw947+4VUjrAIHC1u1K/0A3yOsi2Zog0YoxBdFVu5Yd0HHp5/CaTqYC8FkvpudO8aqe8P1SgTJ
OSpzNxq1jPoekLDoQ1HMIe3VXbF4MExzF0hVwg9ta3dgXLlLaPPyrsqbfaamfZHrF5jTQp3LHt+K
Ae4jE5FrPgLYLjJY/pajhOZB1751ZE4B+hSwVpvaoGi7oKmsIwie/YvW8GBexkyt+zSlr9wjB6ud
zUBSNx4gNLzMAA5LsGuGRiewA495PQXjNIUeYijPywOGvOsqCnscOgZFlR1Tw3hvJgOXrrRd62x4
4gQiQyUoldw1d40UO5L1Wy2xiz3xcj6OKzdLUt+e4nw0xKo2UsCUhYnDnaVxh50YwikvkcDImk6v
OqqwzuFWeiqncYlxwu0wL3RVlV1SkDa2Kn9LdLWGx0sMMlTsDcWp7PJtgxVT9CKeXWfrZNB3XLJj
J8bjXED7MoMj81TQOMuHddmh3xUKlkFXmGMEK9lDS8cJ0sq5GzSKTIFmvRGkfcmhuJLKYzul6GsG
dhDitrepPBCtfPPOghtXQLJlhViMzm83BN9sXfd8K9sOUHy/SVsvgEbuqpfdLy+3xNP+cfa5ikqW
JrWHKDCCeL7GEbp3OecrOtQn211OEur+C3zteRvMk/OCdhgnlEP/fV6kOHI9ohFpcFsIOBTQ/ve1
TZ6Aj2GTDs0antl7YyhliEMkB9MDTUtFVXXBMJjzzuEKXC2LIJ315kfRN12Qj8oH2daxo3MZ+c2H
eS5ORA8V3qYsV8aUbkiRx9qb5Woa7ToyTGsnCF9DFHKOGMeuT3sK0iCA/PNlUka5T3ZsZsjnlp6u
mHTvTWU9MD+N2lpANMFZtpI1eTKcu2JSPbwxOb8bBvKpQndDKMbiUEM8s9FVDGu+4pkaNdtChAMi
y12/BHY7cgjh6fsi448LETxh+CYsgJXpenHR1whUrE8Mji3LlA+Nq3ZGzRJ6/IfUqWDl0vXqw6pc
P8kFBCSLNq6sDPrQVmqFxOQ47cq6f3ZZMz3LZVlV6ZRkxKjeiU2GlQMgLMylYYaQ94dih7ZR1NJI
AmjTyRM3Ua/OLOez76GkR90V03rTj+I1tdmhINm6mxcMQkOLw/HLfJ0zWPxh2cV12ycyTcm2EGKD
dNRccc+cjqkyH/MxP1LhgpzWlHLT2mmK639phx7psGMYHOeQ9FqdiqveMrclGdiXY6FzbbBov8Zh
ttHCC1w826zr0zKVOqjbGnXAukvcGdZMqcoRq+fYzt2XJqV3njvVoQ8aF/fal9l1w6m1P2ntfGYj
eNltPotwMNMx7EbgsZmXloHL8vsyX55sUSWzVcZw4Og3jurRfJT5ugrQBRx4BSIw1iAXGVnlTg9Z
DgqH+Mnqp7hzxyxyqFnHzVjTSMxFGZcmQyPPK9iun3pZDoYej50eIsHrpPIlqjh8+DTyclvN6ZGk
7W6pmoOJwfo9nMHL6SE1gf4gA3x0iF+E+YxDYUFeYnSI9c7PuaHykLl2lObpHM0ZVcDHQcGbig0U
C8nGSP1qg3zW3lBQjkU5y6QfaiPKGl8ekIZkkTK7L2cCK3qworJ0kqbMrJgYzsPckrjp1RywTrSP
jdc7J1o2UevyA6n9nTstm9xGtuqhEdeDCq7on4diAMlWjKHGPT2wlSV3XPXwxhzB38h0e8aCTnQh
T/aSr1JjDOehjZfOjdNZx97cJ34pi8ByxwO0uG24QKJno4cvZOc82USVm7xzn+zK2mO+KgSjYcWF
H+VTGdWsjgvqJ4uEgPY8xqpBBEHqjmxjCkw69iC2gofhswwORHD3NHw3NHm5WhReFl/0AYZUCCaG
7gM9fu9awdYFnCsD1qd0y3oTDfg5mtBqqGAdke3d2U0bdkW/ozW/78i49wVV8JdkR4gch1kzYT2b
SGiBaSFph3ISkoI08JX5TZN+xQorgEXodoHrph5kxAUQnrkcP+epQSdZKd+WplKrfCYnc2LPgwGW
aDY2ia90BNuKqB5oKLIsBC8ycnqYcvgkXJQZUw3TvCz/WmB/GLpmAZi7X45t3n53CX4L94e70nBR
zDbLxKbe1uOKBzCsHqLUQptKC4ICb+0frMecTPZMtmQuV1PNvnpbvtRcbrvKedesOnoFvCQy2gae
qWPNeySsPfyuB3lXAkuaFyjxaNwUqx5c5cHPQ+r1azbSmBfmK6ymD1VHQB+g2ZIQr5tXM9idSTPx
LCx4ftfNooga1tONl7vf6WRN4B/AwdS1cAVu/Ae7ayzkRLYdTXl+4sZyhG/6wXTNw6ggaZsJF4MT
Kk5NWCn5jrltYeRKSdcGbWWfLJ7BKa6MTIVTtbG+tc54IBM/1LS9H7WAa6MRivl7h8VSK3qf6x81
BfsPBB5Kv6niE0zee2F+OOkPkuolaB3/4BtkY0k0WIkfg/buBElfmq7+KqsWNpcc7kZlcZe5ZgVq
8Yz+p7xB7DEA0/fWg5Zyjlxtns9AK3MiO3O/wxaiO46SoADucMtDo7MuH+zz+S7rb5ycjWZlLIUZ
L4axygnur5VxD7faLUEpXajz/+CagZ8ZR1Z9AVF9KVrj4M1TNNHiy1r6+6LGHRvkJzUBzuzmr1aA
qNaouC7ck8MZzNUmvuK4fKQ+vJNmU21HamzR/QkCZ+2uhTaiKa0ipmSCVw0nlcVzYUdoO09sg9/Z
kq6nXq5swSCNOvsrXPA2VYPUDi5a7Y5W3FlNsxrBf8NytcbtosuAl0uweL0KddetGvHCRljuZg/j
kolD6WGjGoBI8OXvCqM55JzHmZEmFB2vMAOBEJiHemcDjUBzaoJUipVokQiRZ2Sya2U6PGrpAwQU
wd80OdzZ5y8znZBrubF2im8zkvkxY0drQkMuXVZO9cXwN0Fo6FT0HYcbLmRZ/Y2mw1c9OO/dMry4
Pn0BxzWkxHoSoM9HZTds3RTQQyPvoUk1Zm1op/ldVs6nRqUBcQcjNBVSrjzHlhCIH/LFxfnc0J+d
XT5bufdo1HlQKhGV7YtGDbTWP+3urR+e+9YCeex19E9OWcTEeZv1F3dUMHXwWbSeug7WCx6aZDno
APP9AOmy4rnM8kAilrTtHM65n8wLGO1q+JEv9DMrvMMoPiAXt51LuvX0F3qfj2bbRc6cH5hVfTQ+
mVF8YHs+i+ME5jU6xb3v8NttkmyEIy++1zhD38s+8syqI2ZmgcT9v+92hcvWpm3BBMv+ntGfi7uu
tHpq+HMhrLcOBg6FA2AD93sNaz3l4Tbe+5GD/98wHqh/T/BPznDXmTxEkN64CuJQTbHCjQAzuGXU
iWGPBu/kASWRJvAb496boAM6uGIzLXOUaUURjkBUguCIzrO4WY7N/NBbhxFdQB3adjH5WQ4CkdrC
GiyUkLvsf5L0qbHu01ZEkE6IMqgRlc2uH+1No/FuUBvI+idW2GFF200t2abvWVCO71W+fJhNHqQd
sjTndB6c9nEw1vFsPKKIFOnKW3fdT6Y76K8qbPnCisdJ33m4+eVnyQpcruxq2TuLc+AjcDU44lba
f3Z8FnklMtgUKDP9npPxk+NonkSK/+RLgxNbuHU0ozO16NGaBQmlDm3RBhkD6YtX1NF3vDrYuDdO
psLOAKWiniIXFUAP5UEmq2jQxb2g9Zb0CzKxCrsRRjQm3y6diKRRJrnz3vh+2HYTCZ3l1bB/OrXY
996467v+cZj7oMsnyHFOZJ1aamMx9qGB+SC0JNPIjtrBsq6WgODm1k6wJFOQarPfzQpvOsJdmL0V
xWdjp7FBnacGHfFStfEMb6m0AlW5S19rXTxlJVSfJrJPiflmKlw0u5ep/mhYcbCgQ5/PbqToc9pi
IaUZVk+OpLtoHuHPvqMoJPWV2mfSepmL+RsMV/1WJmh8jpW9JbJ5K1NrSCgu6ZlKgSA6WHMOTcN6
MFd1BqJTeq+VjfQCOhcBQLEXAIsw9bWdcM7UFz7wsSkrFgrikNAy3VhohWWQu3q/wNV7C7g3D9Sk
g27uosGYoR4ybFX+wxrwxZwsfxFYMCmUYoHeKChgU71xsXnKYYlyrw8X5AkVTL5d4DW6xlSzIZAV
KvtpBVsB8zjWZyefIrbHCuAnxHvmLujFElT6eF5EHpGRBSsha2miacJrgSDvuSfXgh03cl6dz7FT
e+gZ9SgwC5G4XhqOzXhPSAuS6j6nx1I08ZwCPxtqJC1D0DjIyamx4pytRfYBG9sVm3jcOCdWt8AV
jNAwf0y0PLh+sZKiXfvae1Zwuh2LKSZdHdnQfnIg3JpZB5Li+3cqtPVn6fonVYG973zgDguUQBwc
0iGvzQWqycjbixH0XAmnOyJDp3YBhdVoIGYIcgh0fQE388yQK2ySQ2Ntc/51hnHAFhyBO6yZZ4LE
t2lZH3lWFZr1qc/vUuzs3tuA/QtRR7A/4TLODZxMIxZIUX5OYn72MuhuM/+n0bWPk4FuCT0EAKe2
k9d9cBhQ+ZhV1ByhP4LLruqMZ1yM6giFQbhq0XrHsrTDPaIYIlrRtwUA/dTcSXz2YYRSFLayBuCO
fx1FDmzfWhdN96JqhY+ffxFRYGPD8rSUL2S4GwTU5bvUgURoeYRV62GCw3QIYm5S+BUabr5MB7dT
U760hhmrirhBlpFYkXmb2ZMMFEXazptuR1Ler3X7VZTzFq4sMafiCCJqWKTFfW1z+ImgQJcK+gjB
pve86vee4QNs4U7kwsm692Ce5Lj6YHF334ox24gOkgR6tL21bRrvjr3ImDfi1aszgrrrg5t7G9vh
sRwM5L4QVJvW+mzy2OCmEzR9HpbGvcmGD2MwPtOmeZfI3QPPEU/TONoPluGD4XnScquB5UIRfMX4
ZiJVnJ7l6FEHkGurnULmPsHbceOBF05SscoUtFoyYQTz6CZY088m9LcnwHdQNQ8YN42E+731ltWO
D0BhsImV8GVxnI22cCENfRgQQmWhKLyfdTu4ao+sWN/Jno2nudAApFnuVK8el/lHYRMAKYVQNLB6
XDZSTtrEW5T17k+Qys8IeWU0p8/CmA0VeKxIG3AbDQSaXljxjWrblVr0paQIRroAUR1Rww2M8Pvy
OgWoXYCUcD8GCJk3SAnn0mBTzVkjNl//+z/EMlFS90xslz9rWbhUqta3nGk/dU9SH4zuvvBuETqu
VXwuitDSzo25opa5A0wC8WODWt1htnLURQqnyU/m2AAgHEChGQFTwkYCMcyWP7wFsp+hNOHNG/57
Jq+M8VJ4RCJOoZhrAuQu9nV+byHO9NYtysAVHsmljkinqLu4jDnAEccUCDaTmxGqxm+GSk2kJqg0
oPRmOg+49EBRRFXl138b1EWtd+izsgL3HdxPAF6wKpA0WMrFD+vGEDfWxrWhXZR7hXFmWVQEMgeG
ThNJcUDpwaP7vjOyArZLejoWrHLD1EEk0bq4RZO+UsZm5w3xW3116rzK4ks774eldodg4uUcY4m2
j2lekLuBdrdIqeeB/GXxM+vPBxlq4Ybj9nSfOdlWqOUJ/LGXf3+ea3N3sa+EEOPMBmbs/o+6M1uO
W8ey9qtU1D1PkyAAEh1ddcEhBylTU0qW7RuELMucZ3DC0/dKnVNdEu1U/uW7P6LiVNiyEkkQ495r
fVtFNT84bdZd4+qUWkEU8+x26ET0AKELVmExz/AUK3XO3XgC3O8smRymoVGXpZztS4W55qm6OtQc
wrCqs7+Ldtj2R2AbRmrVlRdVi2qOfYEqQ1n0PSnyVRGVuN2JAprCEZk8/WlszGc7NotNKroz7IkT
b3dJ1OiRskzN0ij3vOf9hvNiWqfJiBNWMtOwds3pjNLixKxf4jPkCJ+nk4lqn2l78MaOXCJ18t0w
+8eP3/CrvOkXo4cvZABktppKHwsn6ZVY2RvEzz21OxoggfRbG969C6U79fkFzrqoNiQQyfAMSO3r
FYcQGVXSYERB8bIAwd0NvDdeDJ1R6Y1AVyQ+xVL/ZKPer1rnPuwB1whdXeVrhCJ30gMlNl67R4/O
ut/0l8gjrFCF4Uyi/gS71VkSPLiLow2v8FTw4Pq4Ia3J2rydgiREmdl2MwaJ74R8iywMSpTRQMEu
+fLlAdTHFU6nl7zwzgH7T9hSnCXoI9F9NunjFxl9ulaBgLXx2EUcCF4E2lZIFq3ih49f5au+/Vev
crHitKNAHuPYltwbh3L7LQ1u5ufBt/wyPLfRnlBkLVkeQiFo35LZ2Umh1n2TXemsfsmnfK2F3mhW
ntl0TzWzWHeasS07IM4dWMZoSHC194TGCdE2uzCL1MFu83MFMk922mJ7N/ScmXzUetdYk09H6tP5
ociwoAgHaecvJgLQvVxb2BvyAjS06czKekJBtSR+9BVSkrhAjpC28QDbgm8g5isGsPdjMGdw0S1K
6/cODkvch23OjOY5NKIOQk7afLJn1OnTzx8PuhPrE1uIzerZtkmO+BM8UN3V0KAIHiWIhrnnJvKp
flosT45TuDhf9ahb3lbGVmctg/khmaZvTeNSxIWi+SsCXCScOLQDppOkXyCyikIOvRHibwicUos0
q0bFlle7yAbjMAmOd65ZMA3aDRRppy9AEYwrnOjYdQGhSCAzmDpqWpkBV32z1WyMLnI3Ni/tqpxW
COnqfdSU7hdKGg7HB8BYj4nNoyDRwtnlRkJ/oLg1QkB6Zuad06TVj4+7+vjIv5jeS2JCD9tJgfjC
tOPgSdur2Qq49MrpTE+f6OglMoHTforS46cL5RcmCOshLqXlnUt9BCg+foBTTSwOe67TsrptyLSL
rIusDCtUIjOA0r5EEpnrM6e9E4ehJRZhGhxXAykw7YbsK4S4GS6XH3/5EwOdLhfXDhRyXECmXdzd
qw712p519PLxR5/6zmRxgCumCUML33mqYIjMDmq+//iDTyyjS2oNbpytpiSG0rF1oF66ALA5yEBA
reSDkZEzy8spQfgSX5O0jIOUjFZYoZCTnNxkXiNkpdbj5HR7XsfZlZzjaAdj9IzcFWQNME2Wfoqd
8fcOScvahDbOiYOa+LSbnQ46gPky64pNXQxnPv7ExGOL92NwqODMKZp3RrOHToBMK1eskUz7+CWd
cCs5r1LDNxcFu61iTbSJeT0j0tynSOzZHAVTTXaJVPhusO0rmTRQxklUfaSIOX3c7qnBsdj4IH2g
5cQmzJTROQr/xFdYJNYwal8zXa/srHr8uJ1TE2ehq+8GSavJHiaAEAF2yAxvdvcRpJC/9+nHteZN
55XFPEVCYu5I+1Z211F/0aa/t7XRxSEkLmSkB6i+dpTAbo/s4TD2njufWc1Pdcui+1XWFvXEimpv
drP8VmJ/2TuFiq7ZWNDfe8NLOEiMMP6saVntlYxhglYWXVM1FuvIEF/MFHHp2mnPRSdOjeIlIIT3
fZW3IySpUGlkV+aDhpQSKo3b6cH2zpVUOdFnS0ZIjaBXDaVXutdNFFVIeMokaCwQMdKpTs4ZAk4+
yXEZeDOkJKFWnkYq3bN88OzuNk8+OdOlgYx/1n2OXB00dubb1RkTxYnFfwkQaQojp7QtEI9O3Oxh
UPGwkw6Nt781Pexjq2+eJS+hK8zLFm9FXuX9jbIRqjxHXjiO1F+cR5bgkNm11DDn+OZp5bVtgEx6
h8AN9RT3euNC9jBpnNl7T4QhlqyQLFEZPJ3HPkKtPOmlWK4Qhu0Q98dx86yX/NToWsz3ujHjuiA5
WolHn9jrwpkCZPc+fhGnHmEx3UeHKQMWV8j5PjGIXFOPzQFCaxE05FCMlr/XUUtYCIPcOok0Whly
v4SU7/vU+eDM9xLeI394+fhRTmyHS1hIb8V64E1e7PsWWFt90SIzAMlPR86ZRE81sLhTONYct0VW
FFgQEW+d9qQdvYleiOHMsejElFsiQ6iCABkkPDyA+hRDUjJOZ+byiQPuEhJSpmNnkxEfTLHDISYc
Ap6d3ZgNcvfB7/X9Yj4DylL3pYEWqjS2tkWehH2WAHwATTZuQdWZYXTqSPfKkX2zbJR8lAwq+2I/
38L+W6Dq50tRr8joQcaU5D40OW11ZpM6MeuWWBCdDwBsjka6j5A9NMTtaH+v+sPHvXVi0r26t98+
htGOqY6bbJ9CiA/1JC59kZcRz56CBgrFcza1U4+wmNsshp1hdDQqzJFPUbNzku1AzxwOT0yFJegj
tkra8qTHR08xNlSrBXDAgMElv2Il+fRxL50KgSx5HqCborhPmoC5ptoZ4iEoDe8so4RRJYoTX1VF
4WtYIDedqNKwxy4f9lLpdaZcY2NFw3jmWU9MyyXKQ6eNAZl8ne/V2Hi6+OHMZ87vp4bzq1f3zTjo
4jl3m7zI93UP8RncxZC7QVvn9c/yc1d5k/aHs7aqX2+KS2wH6wYo8Mom32ui/N55Mvilcs8sLyfG
2Ssf4s1j9OB965iLbO9q4PKRMG7Sp3g8N+lPLF5LbEef09aoS3w6zlLranrq7Rtp/OjcJz3xIEas
/ePRdmpELy5Tc4RCZxZL8n1bVh4z7jua4zoFvbU+t32cGkeLfdzMkwwysjTf5+I501dE3v/eN19M
czvtDaPKoWxPxwhnWoFUH7z/wounQnl6Olf36sR7WDI4RN+x0o3QQQJKgHughKCId5DjRtyrPfMO
TjVx/Ps3A6lstIESupDdQNbYVZeoG3Ajysv6SZ1hfJy4Wi75G5CplJGT4BH6HzTUm/QTX8W3H7+E
18H+i1Pnkrwx1FUSg4eHz2Yo6dI91WCTdrZnf7X96Iu78WUIiPnHbZ0YSOZxHr7pJogSBkAPMZAU
PA0eajo/5vM5APypLjq2+eazY9CwRAsSwV4/D/fWt/qH/CzOZT9ObHum/f6zwT/+q/tNdL9xxXfs
R70Xwblb2KluWcxgCR1Gw6Y43zcWfa6xXgP4s/q9Hl9MXVZZVRmnJcwjjHgqvR3N3zsJLOt7QRAz
YifFB2PR0e62v+KoVdyaW/10rhDGiV2UL0EahYU0NlKW6I4fmfZhbUouMXntO0JDEI7ai/il33zc
S69L8s9zADCb9y84awzLtY/dFD1Nz+Vz9oP+6G6Nu4T5ylq7z2pvffm4pV+PJL6EZhjVOI3JjIYy
5MU+tffGnXkNwTsIsGeuRScf5bhNvJkHUnQVzINVvscLr65sYMxYUFR+X3vtj/meyiBlgXyMfre5
xZTGNkbm/HhUi41MeoQV0YY3ovnSdaUI2dxYq7JAIoErOHhzmqtwKNv+MoGr8gIS9wqV1PS5ogy/
nkZ8ydEATlBZc2Rl+6brvNilHvwTH7+1Xy/v0Pa+71PKu0rZ9fGT4QCBF+Nz9MCQdIVm/9wWeyJG
wpeEic4cOe041oDy2ch9qAdz18sfybNzKz/jQvvxc/z6vMPFYjWwqMEGeVzqzRi2tWioUEdNRuYF
z43uN5tY7OmiqRzTjNGEI64zuesyaEHbc5XqT3z/JVqiiDv7GMrB9wdSvxVfCydEYaIz3/zX5yi+
BEtUplNAKTNke53sZDYEQ9X6Jcqcjfru494/9Y6X9b9aAahJaufYouIA4nIQz3M4rqfQaVdAlYyx
BxX3x02dmApLnAQtx2mWJc7nhoKy81GdLcV3HCm/WCiXhb6mJmGGCwnFHh0z3Q83Bar8RB6/Vl+7
6+Fr9+3jr//rvZy7x8d6s4YVJviDSDhi5b+VZJ2sSRtMT8Xh4w8/MZmXwIEpkUImEo8w5StEcSGk
j/r1KL3kuT53XjjV/YsNncCzTVWB7z8f78blldH8XoiQL3V5+dEmW2f4ZIipKx1Cij3A3f7NttZJ
7QnqwbH/cS+dmmqLeQxHSmborJ92VvbVxGm5UZto/PRbn70U3hWlrCjMucgu9TsDN/DMgH7y8+tn
/9fz9N/RCziGrxrF7p//gz8/w7/eJlGsFn/8531V4H//c/yd//s373/jn/vkua266oda/qt3v4QP
/qvh4Ek9vftDWKpEwVXx0s53L12fq9cG8BWP//L/9Yd/e3n9lPu5fvnH35+rvkRY4O4lAvDi73/9
6KjGJMcUwH+9/fy/fnj1VOD37vs2K16gRlZPP//ay1On/vF3zv/gKGZpuhbnzLTF8aw/vhx/wsgf
lArhOC6kiIy5R/lEWaH6wj/+TskfgJhxDneFawsXvrC//62r+uOPbPaHRQTuZDYctfxY8Otf3+7d
C/r3C/tbCctvBYFshyZfZ96/FxXHtLnFiENx0qOMM2sZJEsNSPZbaXWrmGCC+iOQBYjAKY7acx61
hbbArp+Qpmi7SSngWfF317IzM8erKjonIVyKBeTuvazBAkD9bLVvXQt1Tu1GTPZ1htp4sOrZcGVL
N4uAGKQdFZ/Grh6rUJr2POyFFnTwJLoCzlwT6bVbxxrAT/CmqUHQsR7MEZSzxJWkehGNVt0qt5k4
6uUMuZmyuVZ3Q5WQ7gI0HMDrxAxm1yGj2kDwslU0lQEce8hEpr3qqGdpUaPCkp1mxvhUVJwpGBmq
0haZ39aGU94kCnr5TddZyoT8rkgRtZVAO84HMx5bY9OgvK6+hl5kHNakseB+Tgoi8k+dm0NpoBPX
jAMYEhq9mqvYTBsv0/CKXmQYB+o6A8UbFT9Ewx7iuJsVxAlmchehzni9g5cPJ4O6kqZ6cdIpEVsO
QT67gE3BQglUmGWPwuy5KTeAX4wjqkWlXQkqSjPGcCLlBVCe8QAnhM1rmLpmWvr2LAH0ZnCTA+mq
52ba5hNxShh+o/R7Fo1TX/pTjzbSNWVGPT0wINiOKxszKxOcCkSAIp9ZekKODQXM0wL+lTpDyZgh
NmR+gQ6aUpjzZTRaXmfSIp8es8GwxiZUfOiTdQFUSQSX7KDlqkbmQ+6cwUiyiyyfmigY60TQJ8l0
z+47AxYW5Rk9qhKGUWFRAUZQBTdVCeVu4fcYunCTKdGSsIdBm30DVscsLpQVZQhcKHKEx/SJgaV/
LsurKtEZXbXmZE1b0WS41uU9/AOHem4UeI3cqkbAOo1x8OYOs+xRZ6i+BYEI55y4YZS0o7sBoUWy
jduYOC3HddpBf8YGM/k+RPNg4EztiF1tOsYB9IlqK4fCTn4USOImQTe0qt4nVWbaV2YKVpXfw8+d
+FOCz8URs83HdRenqC3Ygz1c+E5fiNtmMs1iS3kl2VUfSw0DK+krcCJIJh+Rda62eQziaMBQQNpB
bXiawQOdZjZwBsTsSgvWgQa3tc5oo/EqZ1WdBrlKxrs8s3j7OUmTbriTuCvMt7YZR1kf1jmfYjCF
xBGukZgC0XEY8frAkEU3bqyKT0hHtpAQVYc8Stmhne25/FSnqd3VMFMQCWjS7MZXREwFNNUazJmt
Ab+oe1FhzJWXUY2P2AyUudO6ikqATHroGJ3V6I6o8jfMWh75HDCLeZOs9dOQGO6WUZJbILgI2Fcj
DmeCJxHCjX1dzDzyTceZq1Uc9bpczT2uOF4WU/1YKBOuIPBZugluArN4nLPEvWSNdJ1tDhRIuaVC
a1z2ItqUai+RYkXhWp2ptoWLuHecFQdhoVhTCl9LaOfdDEysponapDKtUZFekXzYJtZgASpSUKcK
hVMaKnBbEcOHkwyOugL3ZpBeDNd4B4+KIAISP1dNtrGKB0MoPKkmQ7NiyTRcEpKyeKXtDuGePks3
hanB1MZqpMH77ni54RhVxxrqLd3nfS9vUdA22ZUlTzEZ0IV+EstoNbVC3w7EJY6f8tJukHEw4l3U
u8MD+N503w9iykOVyBnzIgPBYkz6YZZIZYo8ueobSuGH4Y455cEocijIgHw+uiWukTDBd7msmVur
+RI1nkjnXtsx/LLfANC0Ad9T0C7vc5ZJQLwoCh9QD3cPJLABgcuwjBsuKe3QKUwkNTGO25tKljkJ
Imrm2y6FYWWV5dyEUQRdNmA15jZAWMRBhWcDqzlpze4a/iRzw9WsNrnL2HNNBZshMKUNuEGGTGbx
bIkeUMO25k0L/xtcPrJLyD0phuKOoHYMWMzcxFF/ynv1dYjgegkAe0ASronzGGUhwAiQQTTWMGMx
WKjIjQnQ5U1Jku4m1Zgq2OTM+CFGYvheDtCFY/GMo3Vs0e4zwMJ6U2ftMOGduU0JdFPZfaaj2cWH
xmG1OFhc5t/HBs8Qyr7Se2KPzucWHnUDYwPeec9FtdP+eW6yar42agFijyp4pF94Q7sb6eRF/AUL
vnysuwREgblxwIbhjm47eIL7+EoTeux5RFO+1nZtFqGdtHByACoosM9lqbVhYK7ieJ2AZuIVzVgW
WzHNhG/rviV3Oql77cEVOGLRLxk5uldTYzdKqsdg0gbAP10P+AxuRfWwpnFm96uk6GgwslQ81GlJ
vtuTCyLOYAvo1W0sXBuzaZ3PvcHUZ9fNYJp/ncGDjMmdSC11aEfZ7sQEU5LkIHm0DoxbXhxPMP3X
yPR+btKxXGF703vZJPU1pG9thQEt3YvWwpm7wL4LO5QzO6uZN+oFqkeoTeq5eBZFjoq+zOy/smZy
LoDy6+6tzja2ENaCGpECLxtYdjff4geQ6qHS0LoZhTyQJOsO7gh9nT9NctrYTTnsmzoW3/vMofui
KrGWSj0fERy6Nm9hrAfWtxqQXvIjNmAHbybD+EZkXdfbGateZHqlW7i4SgoOAyDLRoyvmEv3EX0x
Yo9kuUp3QISBSlQVbe0TFxa33oAROwbkDIkwZcXBjAiK4fVzORzawp6f3C6neOSZfUtsytUaq2Dx
Q43SaDca1B8jMPKW4GTABZBNYErkGGERgeLRsl2A0YwRp7OgGkDlAZqEY1G2Z1Ema5wysL8kmqY7
2avpspEV5iprFMpJxRUIDaFVFlEb2HVS38NZL8aQmSlhHupbY9VGjVETFRsGV3+GqpnDJWibKODM
M6NELYSpd0CAcFPy4CI7AuYfn/NHheXzUNSiAho3t74Ju0AlQJi6AMgqRMbYrS1gmJ29NmW035BG
jMbF2IyTeV9nBndwhAJsqf4CV3cDWApqTpLph4yd+dGisnws+7k2gWiBIywoWxQ5hJlviiCZxahN
YTeT9ViuK9xkrIfYPOqGEmeE9Yxoe7ZRDbOcIJrNNJMwb0aOfQn+MY9CnRBFtyOTA+JrrUiUCiJb
D8PllMf4Ow8UpZkXiFMOw9ESPVrT8DxGVq3WOpZxF0asU8cMHXz9qyIHixzVrYtKHoyEtD0KRtpZ
Bn/HNPMHSyW4k7Udhx/djbP4UMyqBzDC4uDc0IHmj45hmRGIoaVjr9H38/QiEjl0YQKK7HxjJK5l
BO2kqQpZ3lHnbk6lKwO3S8TsV3nTlUFsSTP9MheJE/mkd1H3yqjv6xYn9x08mdmwmQsxt9cRsYrO
zzM+ZJe61LTYTBapmmcxC6o2FuJAzOPz3Mzab2HaZt8JyRO2q0awkMOor6wXVZUUuszS7Cu/mlKR
bpCLBU8+xQ/ju6YGDSwABA3nUW1lGVnNwi0Nj4Jaka9zgLRQsgUFz8ovnZqM5OBEU+O6viBdiu1e
HUHlqa8y2hFUrjTHKA0q7ZAaoukcCCNtkgQ78ohzSWiOtmjDDh7F7JCRqXTWvKNFd4XwpQPqAFB1
4RQPon1kUyb7NR2sRtxXqEeDhSgfLCwJMS9uAA3McRrGV3/MzJ5iThUM8+i54XlUbLNUFWzjAJTi
7nEmsKyraM4UyhDgjAy+Uwqhz5lAqHWMYLy9qjHKCOo+CWrbzBTuEiQL12/BsaIDuBeOIKWt9Aal
gK4t3wpbPwn+MyS4YzJGuAVAloNQELPYMpwVzarpkKIVoUWHYtc3qg3HFOSaN9flvy6kby+gi2z2
n83gFkxwlbVNJpbKCVyVUHiKDyJ04nraAaxCbqaeTpsmFeh9Vkj+lU6dfUEGw/wGVeF4UaDOyyNV
kXO2bM37uAu+Cy6OhAJvC4oihb16GcZ3SnfOmW2HbQBf8fU+2UxBH+oAxJtNusLpx7Pu5ufk3gaK
GmVm1/A9BHF4ruMXFTrwNdDfQri4jjs2Cmb+lBgxmGM05cjCDvUzvuURjR6JI4f2UURJJzArQZRy
wVZ5cO26hj8AGIDeKqoNszL9kDDeIOsE/uChTXsqrrs5QkCsVSZAMzWz2i9TJcmZt/hTx2GsUFyS
wHxBlMNeyiaxeqQ24KmgGxZmbnuwK0O6pSuDujjB4Cx6Jj7280x4bc8WFkYOWl2+qJrrrmgnhvb4
ZK3tKB1AX9ManmMRrVH7Mfcb5cChRJ1hrXTR4zwxywDHUqRheuKccxu8D5n+OYYROxHIILj8GFB+
HzrNaJ4RHQsRwlTt3LcsUVsno+Wj0mV0Wcc6uclQcuOcjvAXrTqMWASPj0nqLDs9MYdccsaBdBjN
aJVIFBR0XMKgkwPkqovibi9x88jO9P378CqelZuYGZZrMsLgUV4uQnPMIqOMqBsqE1b+uYQ1LYc4
7+NV4X2Y+F+NuPDqYiJQTo6P/iYWHYk65VTiNo7SjfCcgjiHAz1QY0Z115D4oczrwit1ea5Hf/ls
tuAmjjm2EEupMZvRYamLZoHvCsHmmCN+Zg3/6Z0de+/fLSxrKPKaNGADooVUDEI9FnrK76x0HJwL
CUZS6me2nmw/PRJ4nz7u0p+mKDepZTGB/rQdbonjz992KQI1TMF3HtYmxZkkLNx81TtnpBK/6EA4
kbhtIm4pEKU8vtc3jQBfiRByyWCItCUHKTltcCiLquScSXhhqH0dIAg0UtuybexRpnncKt80VLrA
K9kzSggCOhoOu/FKPFO/vW7W0YvzwL3yKblhfnHdP1YH58u5Ejbvk1V/Nk4JpoBlmcIUSyva0HPD
gjkKoSr9NVUHeK78qbm0qTgz1RY5q78aYoIJ7mKe4829f8rEILkGclCEFOWpUBZqA4WOb6xbeE0/
Hhy/fCLOj+FkxKqdZQnAWOlOjgp43QqZJvA6JW4RVWJc5GXXr6e01WfEca+Kv3dHGYzG42Lk4DyD
sbjM+7WObphJMA+cwxiSsFkbvvFpym7Lg3vDrijqH8M/iF02OVjyB3A2Hz/ueyHAn/36tvXjz9+M
Ho74T0xatJ5vkw0qOa3nFbCpl92ZXv3l+3vTznKtpHBXt11/bAe1qSuvX8O1hFgGhRsUZZ2BX/v4
sV5lectehVaLmiBIIA6wFDqoaqYIv5guzi90ba2sABiHQF3ygF+D0+RngRGc1c0fZ9qiTWw9eIs4
MHIK4Nv7vjQ5s3tap9iK98UVDat1vYm28R3z4xAm6TNP+ItFDOkQG6h+l1NqLy1SUN0ZRWOCkOjm
B4kzI+5OnpyeP+7GnzcfC4wI23Yw8TAyl4cLMDV1mkbaAAcSqESws8GTySUgkMgh19Kzm+icovPn
ZdNCtsekHP9n4j+LZVMVyZCpsY1Wx9UMQWvLn3DxWDl+tR3vcXbL1tAs/8dbLBYwiqMuKJQMCabF
2jLmsyuFo6IVLy5ieQEfj8fqfjeVAi5oM8xFHHzcrT8f2nCdEHhzghLgRcSy1pDjDkLKPo1XAFXC
jA/sFaz4Tjiv7DC9Padc/cVcIDYGJi4wJhYY8XrveDPH+ziO5MjzeKUC08/TOwIJnxMatc+yDYM3
DYUEe2/0EUw785j2TxOCcCTmkFjDECV0OQmd0RmRO0WUtgvjGx10XhLKrbtz1iSoDiAYn3mPC83R
cTF7395i8MQxQNk4k0UrcptdsZW1KfznIsFGYYXHCV+feY0/n2DeN7dYO5M8GQEYR3NuTLy6BJKI
sxVJr+reue/Zf2aAXT4cWyreMJqKlMDCtjJATENAP5Dp3cfv6+e59/Z52HJUpqSPJ1jJotVQd/fM
mK/rcX78uImfVy00wXAtOGZYHYzH90tkRW0UPEA6azXW5CKZU59Di1L2XfhxMwsx6V+d9aad41L9
dsgDwm1YiHRhyEfl2vSdlfEtCRHmRtGUIkAignjzRnx/bfWv1Pu7lPL/5fOXOf+TCf13IoDr+qU8
qPblRe2f6v8fUv9Hb/rp1P+D/vaS/Zz4P/7Sn4l/x/7DopxibUWO/l8pf/bH8WbPcBb/UwuAd/Sv
lD/7g2H1d4SFUxiOlkcCzr9S/s4fFk6AFtL0BJEYLJ//Uc7/3QKFzAAKNuHYanLsnw5lS2Gd6mLu
xnYeb5BYT39EzpyFZUfIPfTg/c2bHvlFdOf9VnpsCpIH6uCLMxflR5bnSkiPhZNSJ9nYc4L6rgYu
CFYwdiAHohSIqBwvFxZ2VdrwajPEOapi/OftE5xNAH/GUvwTfwcZLoSySzPdgMO+TirbkwSAuUgT
MFxslBwso5u2Q3bw41Zx3/mpi6GSRVTdMXFJYDgavZ+J1VR1IzB+yCtmppiDSqIQCjC/LSA425hx
C4jWZMjnQ9R3JqB5kaQbmYOYeyDIFGGOQnwxlp5TKWgf3SxnzyVjc/FZl6jXcm0Bdmc9TniIMpyc
nKaB00iTb1rHNMTdMENmeKEL7T4NQ4XKq0VEOzihQRa0goqwarzU3B4+mQx5eZDOWx5fuhES7GBE
DjbxYmNGgQYk03GpH0Q5Gmsts4yHbZ9rclENVnVRDFTiaM5VA6TIUIGPXVvtEfqtcsfZOLwDZxMV
y1Gwxu1AVEKVFQs1GSKgVo0rHXdZjwJ5JmqIwasB3GhJTTg1imhG6XTQ9VFPTPC+WxXCAk64cqou
RAAIARUEdjeqkjANNWVkai/uBwuqgJ4IMAhH4DUDJDhqAOEGB7hwd8wa34TuXW+QWAOboULquYdj
ZsZ6GLt96lyYEHeoa4JEVBaoLEOplD5qjPm2sob5yTFmB4f2NLLTAwHjbrrDLc2cNnk2RN96gQDX
vplTc15re4ToVmHsub4F15zrj6PbAHk/AentswSlci4jrP/3UlT9HabMkVZIo4j6FnhvEejMA4Ot
GcTVL25T1fZ1IbP+62SCirbGABDlFpUyC7qik0C6N9flbK6iwhC171ZQ2vj1ODBQboc+H/Fhpubt
nrN8uqajO6fUs2mCYjtuEYMVQmk2D98iFAjpDnk+9yhP1CMSUBquuUP4QYHkX0GZ6rlNmhCv67uq
DghPy6+2kxPbw+zluC6NMHmvey6VscVwNt0AkirZ4b6Yj9uZYlhf1EhsDH6RH4k3PQFB3wMeEpHj
3o1bpHa7ebwcOLQgK1JDfxuqOKvUY1sPFhSHneHKcOBKorDcxMyBHqqh07cCiZoqIApeBnA8bbMH
6TiK83Sbt7WsABU0tGH4Iwbjw8QzOz9MWog8SFLi3psFGe8l6eLPgplTczUgEQoQdsZrGVZxwgj2
4px0jzkQ1zH0HzmVt3ZUFO3WmSiUinZkZ/wmSqG5Bsoz7fhBiL5od/i+c4HB2ZPy1kiEMFZ0qFAX
oSTRdDtGEr0fOeUIVO9sdNK3DN3O4eCiglbYd8CngSIxou5Q3qJUj9+2qOHj5xyJXDhkRCfDWUVq
R9zWBtCTu0ArUwQx41UGxh3OlEwA9qqHGXTJlHXiCreZ6BZVT6WzNfomny4Gu45M1CWteb0Gjr4Y
N3UU0zicYSA40EmNiJEWUYZiFR3C4ruMYWqHyIMRhLmF0b8Is2Bt0LSxdS0bxoY1q5FbBfZ9mL+i
hkvfrEaq5fPU0ph81iJSKJNlN5CmVpCROmGrrfgLN9lorSUSwscbDa9rZLIRsd2oVJQo41Riulyh
ClRzAYnljCSqKM2btmdDaAB/HG0Zkl3tukPirL3Jk4njrB7BujRfxi7PwOVMm/HQu+Nsf5b4VfaY
tXWvPJaW803G8vpaIJgXB6jxTfUqynPnSQkLml8+KJbCC4ZyUagYQ+xqDYmZiZC/tGflG9MMRUEL
IXJ0g2/Piw0y9TAvZXDoS79VSPdXeqvqkRNkYLmFVlX5OeGpQHXWSfXkapwq8uA0JUpXmI5VslA7
nUb1dEYq6k1RfoMqRLsCQBOU1xqFSLbQTkEnRKA/i1d5MRp9qDI23DWCGsjVx7FrrlE2I8aFiUNn
tTbGGU7QpAJx/3/Z+44muXGl2//y9rxBgH7LYtm2anltGNL0iAY0AEEQ5td/p3RdD0fVFbfXb6fo
CKFImGQi8xiU9bNEPEIxkyY3DGU5SAMK64VbYFusd9SmHKDlb7vnOY0D+onUSV3eMiLFt0XzMN0r
Clehm4CiQRnF87LRKaPQZ+289F4Qa54k/D0qSDX6MyRQfS7EFuIefDqN4TzuQ4R1CKBYZtPbsRsd
2oLDlJY38DXp5JGGZhi2kfPGL0iKZ3SQoOy1FI6I6A4APpTuFtAQ4AnAPUjmw5JaegXpiPPvoax8
9sNK2ubsgpbOCd2PHpb8RwkrK7dVevE/Y9MurqAKqUc+2km4e5TQ2k9LdOazjcJw99gKR7qHzBcV
2aqog2OKBxQvXEVJvCAijZlq3wk7GzgfZG3zLYQufXbH4THVH3uuU/kpMCL7nvlaauzMpIcUq7eM
DxOUlOxWKIqmcK4g6WuOiwkIvtOIrlWRwkWKIrSbGvU6HBsIoCBNgM+HF51hkzLbmwGtw10yyN5B
kwvmLTggvMJSjmQwmxb4HhzvPl6+CUR0WdA6Fe9V1SCKxlkdQHAVaDOb2x5MrhwNW92ePx5qKsaw
nhbwJNASlXcZjdNPXRXEdUEFLLTyiA1dckyjoIMwLup9iM98gvhmZR1YFUMCp3N0dSs0WumYTD9J
zaECjE78COn2pTXw16tcJADhWFiwU1BqLgsD1wWoLLnalYcEgF29yeoUahmq6pGTmDlcDLTzFFSX
WS7bUaE90XGSFdOi0y/Wjf7nuEz4t8XvANnpvZYASVYGY18wpD3fkygdpp0ZBJR6OcJ+lGdYv/rg
mAhF7kvEuzu8hq8PesGiva+jxQCcZgDrMY8LzRoxHyvobAA/AEnMAT0gy89oww03rg7tvo6HCQ4R
pJpib+tPcJvsc+skZFI3c5lFCMkawLO+zR0wR7LbAr3aKgGIR6mWOIfxTBRWEHue63iLYxrzFML9
icrGE0AvENLdZZFM5yKKBAzqQTenTYSdBj+bUad3GkAgVAWRgk3qXcaJcZANrikPN8nkKjLtJoXU
nD/BcpP2EEFWaAgMB6RUqOZ8HLRsRvcuLGG4Uj+M2IGg9amk72MvOfSYEdha0H/iz0pIYcGljNRD
1heGnmFqfJipfx8owBEg8CzKuYiHKqqLsKeQZpboeC/HJePe9EHDaTiC0xwky3YiMVm/hzlYmuxS
IDfHgxqrqQRGcIqUfmdU7cGKYomlTo+ZN+MjZM44PCipeB9TCWlGuHaegXq1Vs13HWmgPZpfUL7U
Vv64wyud/QSAxYBKNDJnGMT9AhHN6F/BUKwup9NsQvedqw7HoFdhHYLrfIYSzr9ghaO3QF05CZrS
7L3xDD1soi4d9pPPo/CB/4InKr8dIGZMzrBFKJo373CYqgyEMGr68MmVWuHfEmTw9z4GOMMfYwu7
hH5eZlVENS9Rh/uFl8SXCKhEy2Qge5CtgM/6EHtMLU/sF9qyDHv/YRoxtcX0C48JtC0ysLla3Az7
9l+oTTjU9N4+/IXmnIAjgglWR0oOEOYZ9QnQBRC1jAJedy/haFkdWSS6B84DSKaRyME2MQjHAXri
ABGn+IqjoQw5ImrrAi4XwJ32nQqXfWLh3gT3IaFvl1lb/9lEy3JfQVG7AKq2+rPp2Cj22IOAtaYV
B3pZDEn7LtPaK/eZZFl0iCFsHu60mJAEIpqlwMBtzL8ws2f87Lxw0DcCbgd7Z0A50x+jZZTQsp9D
qo5qHki8ixMzwCzgjM6dbaD5Vv5C7QKc4YJiSUnqRqQMZ2gvKrFpCxcxWYbvYbsIURHAbDr4ICQT
oB+fsMQADCdzZL8FygIcLLW0wcFTvVTHSNReCzAW6QH/6iEYdAToZaRd4aA/3c+feAxz3F3wT7Cy
/wu5PAC72yT70uEOdFMBE5R9ALgq68+foaSDYRz6thOgUgkucnBIcIDmhXyvWaaydiPN0j4brdIB
JoNnaDX8ceFMVynggwrV1MicehvNJ1wfBuB2f6G0yS/E9vwLve1pwI0Owmua9hD9QnhD5ppFJ8Dc
BD2MQDQnz20Ii5YCoGigw1NvbJ5CU5kQKVniPbe/kORJF5TojxIBYzPEnhRmEhTeHw86ClPwZTOR
1kdOdKyPnSCIb9p3LjygM92JrQMn8hoT+5cUxX+bAbi8pBnE4APARcAniP/WgJAMbiJLVlWHSqkW
aHYD7TZkRQGB8UJQe9O2dbyCfQASM+DVdYyeeO8gh4jPxEgfOq4lcNjTGE97XN3M9D0uJx/erFlA
1Z2pkE2dytqI29JG8meYDADMqwbCDjCmwAL+s3bw/wtb/w+N+xcFjTNn5i+clk/Nn/Pwvf8LC+b8
P/5Z1ULL8x+Al5II7RfUqgBE+3dti/gUBS9UvLD4foZWBiph/6pt0eAfAa6noY96OOAhgA38p7aV
/gMdY7AfQjhWZBH06+n/Utv6azX339LpNFoxp/CbdoSFlzlNwFjC1Tn3EBpeTMJvall/reL+Z+hw
VfA2TUwmqNXrE4nFHRjLBcB7f3ii+va24Vfle94ar8St0cCfLnF5I8iTSNlDA0GJK42CS8+PVXlZ
FcY5zSBt2+qTb4NtR+BiZcb+oWNlcKU5h4V/0Qn87wSd//6i7IxkgQFNW+tTlKhb5P6w+oRz3FKJ
91A4vfIbl15iVVBLY9mB8IOXUFFFdrA487bBFMCXboH77usLcWEL/U1zEwYDvqByOY3gVucti6Fy
3EDo7/XRL73AuWv0YpKAHoYGbwQxx2YM+TYFahDsosTfgfmSXSl6XnoB1I9f/gTYPk1cwlD4ZH10
7lOUJrxs//rTn/fKf+P7f5d41cHQKFKZEsWjU0dHnx4WEOLkXhHAQB6THt+RvIU4vNn0NR3Y295m
rZaWggvU9lmtTgFIOHv0T8Qe+PdrMjEXliNYvRC1M2pAUzmfRETvYDr1sNAA9G9lrzz9qjv3nxlb
V77jroTvWBnOJyVsViT1EBaLYiePRFtY1MABbH4MJv5ddrCrTLyPTvvHdOQHDwaory/Zpd2wiogm
dS3MVYw6IS3bBjZ8FBn9+frQf63u//fdVhGR0h7mHX2gTiSrq2cPBM1N2k7Zfoh7WZ+oTqEi3Mrp
0YMTs7uiGnQOJr/Zget2LgqmVY3S+HTq+fNAh50Dhtu5j0i9rqzYpR9YzdfcSgpalZlOCvLcXlmh
LIqNDuRrBUfN1+ftwpKsNXFGzkcdNHiHJHNQyGxuIuHeFl781VcE9xNmywimcWMVnbgWj32cocAd
XEEqXHjyNdQww1FJ2pkrGDN4d9KHgnibfHl9Ui6dxNXniSiiBlRxFBxdExvns/bFO1rP0baNbfW2
0B6c1/xF8LUc1CsrBVRVQdp71xJbHmBofk0Q+sLOWWtfVqCd1743KjhWxu9LLm4FwvyY8XNtJLmS
JVw6cueFefEGHK7ysavwBkkVsrEA0ZVAxGAuP8FOpUHfou7QCLAg8yHV/v76wlxa89UXq04gxM99
hEiyQBIfZEHI2UPjnbRXsGAXXmmt8siZSqOGwqYLxjp3Gh+RQ9wGOy9KwcLSP6cIFW/FrykOXvqx
899fzF+DOsFQMh8OdL7kWw6Z9yL0g1vUhW5LPUW5UEfALK6ZppwD4W+C1Rq+anwXJBIUkBO1MEub
IOdrfPIHLAFvspR/1x45WknfhxzEmTet1VoLsklnF1c6mE8sSXm/BzizfzRN4t4mbUHXkpAaWCF0
bTF9TYx69qhh0ARGYn3l6S+EALra3J2HPpLy+xkBKxM3EfoHBePW+6r0nO5en6BLP7HazHO2tDC+
x2Z2PHk38vkZNamzsVH0/vXxLxyWNYuBdsJy2FnKUwXS5bIfhlDDeQQNyuc3jb/WInPJzDzVNdOJ
sGgDiAcaIddoBxemZg13azK/dATFUBizsod+7D/Zhe2XKLwSuS7MzLoVDqtT440VegamDpOtBlN5
r2rFtq/Py4XYu9bG1DEHSSXEhynhw2dU0T8PLNuYlIHhjxrH679x4Q1+YZFfxI7JMNDaOVI53usP
4EWeWguvrNfHvjD5a2VMrXQ7cZ7OkIWtb2u4EQrqbWxfXcnbLw2/CnuAuQ8YH/EntJgSpOdftWrv
4SmzvPH5V1/vOsnONxsEngxQmTtNiLcT/hDcVHT+36Bg/8k217KX8ArvzNxW8pRNe8Dq0J9gV9KC
S7Nz/vuLhY1oC84ovDNOQt527IlJXZTNtWN1YWf+Amu9GHwgSUDrwcOxEnLfWYuGGC/cVH+ovP5K
Pnnp+VdBzaBG47XcoR3XJy08r8OvMxiIvAw+v745L70C/ev8+MBI236acXSV99C0cFEGU76N6Sc1
dR9f/4kLZ8s///3FLHFK41oYxLUAUIYRjBIFh8bXh77w9Gv9wAU8jqkf2HRydfBQt2Q3tSTNZZ+B
l5C4n6//yKXnX01RFCcdTOewhUBU+Fbb8V07/m+Y5//s+7+hBnU5ostd4baA3gh6cJBQeGq8K8nX
ha2zxlXyIEV76jzvnrtv4OVaAZmO2sf2LbMCCs9fVzWVSTVUHBsHj/4shgZAIBv98baxVyHNagNa
WzBOp3ZGFpKa+IfkdfH62L+fFbKG7qYh9D5F10qU4el+TsjWmuHGoVf6+vDnoPj3tBB0sb9OSyz5
GS/YYVqS4KmsoludeIeRm/f1ZPYx4VfIOJfe4vz3l2cqhf8NT3AXNOgm+TnTPnQ1OHyV4T/fptMV
Vazf73yy5qZ4lDcQ740mSOSTn4tvP+vu6+vT9PuDS9b4xKyCpo+RWAXJY3jJczjsqLh9aobloZnY
lQNw6fFXB7eSoz+bmeAADPUNCIPv7SLflPGQteCfhp5RizbSdIpr8nMyU4ego/iVPXTe5r/bQ6sy
xdga15vSE6fGe+yBxpo1LAs+mu6TMN8YdB9eX4ILs/M3zb8M7uCuQU5oKjfA0ItBYoRfU+q+NPjq
BCNlUDJWCGy2G7cUWjvTtarbpZFX2YjMnMeyCSPHmhfomeZd9O71CVlhrP8djcmaDc3FYBWEEsQp
HSDjEzVb3IkeK8eafKzTnHv9pkx2EJXvg/dcBTuhHZBhsOcGLff1J7hwqtcigP4S+FVsNGSuktBs
6bRU6hsw99n4qVRR8vH1H7lw9NYagNkE2ixo7/hmwvlLBQQHj+Q+XIYFJAVe/4lL77FKWnrpp4Zn
mThNgJlGk9osSLsWde0mfGn41blmEiFvpqk4+QJyBKdIf1yuGVxdmpxVzRigJOmPDk8eyv4WGkyH
IEUTn9ki7d5WwgdB56+hO1QtdB6AvznB8ATYSQvggJim7eszf+F0rBUAcSXVo4RI/smHatOxUg3d
LKJZ9q+PfmHi1xwmlHqzMszOE+9DQaf8syXfIGp0ZdNcevTVwfboYnQ9YuqhILANu3EHEu2Vc3Vp
6NVHmbXJDG0pHOx5iCDyM95H7Jpi/6UpOf/9xYcYCJFYGx6LE4qcEI78GkmIm/aPr8/3pec+//3F
4ERXKqkF5huKCcUSTPuBXvNCu7DRk9URpQkQr36DKWmWj0Lc8HCCmkeW+4m68hG7NDGrQ+orRCwe
ROJUltUmE2SjxZ1NrqkEXJqZ1TkVgDew2WKzAP+wmSp2C2WzKzeuS0OvzmfTajG0MfT8SjEET0kP
u/WBK3Nl9AvT8svc9uWSMqsTmoYIjSG5t226tYH/QWb6ShH/Qvq5NvtNjKwhPYUyW3D2F9wo36M/
rCEBCKkmyZ59Nw1swwDvvMbWvvA+a2ulYWk6qFQ4cYoBQKzjb+3wE/YVb0tR1v1ByauuZQn2kBz6
LwhsWyg9fnr9aP32uQFpW0WbtoWBJvEHeagW9H6aVkBbDdou0LZb9FuWGj+xijoq0xWy80YexPKx
qas8q/geML8rye2lFzj//cVGgtwUWxYgmg6B6/5QhjzV8LjO8Vn88bYJWsWehXlR2SPDPTjef3Vh
cBsNfAcA8PZtw6/izzIGIVCsTB5a0Z06j/8YmbnTafPG4VfRx7lesDSsMXyczlCArv5gYbuFiNs1
M6DfRgks7ioAjXBkN45gcWHOOoDtfQZk8qq/Ejwvjb6KQWoRo5wFJh8IdMjQsQHoT4hTvuVY+VAz
+evWUW25BLrEs5dR/cWfNcTUvCsZwoUHX8efhTauPjOHDopWRWiCQ5Z0V47TpaFXJzabQF4gM3bM
4r1rWvSjwQg2V+b7tzcuzMjqqPqad1EzxBPkdej3Tr0fInnkdber2LJLm2DjQ7rxTft+bfe9YEGr
NO0UDN7D4SZre/lnapMU8HMirzUSL83U+e8vQgMBZwvwx0ge0iFJcz3IP8qFX4vJv/3CYKpWBzdo
cK3rOJWHoe03Ufyp1T9p3RWWf6nH72+bo/XhTYU3OMB0DkBbf6pp/AypzU9JiLve28Zfnd1q5oQP
DuMTY9ARUXvSuhNV8e5tw68Ob2zYOEaRxaeFIOpz5bFNV7EfA8Tl3rZd15bcfRxCRVMDgNVolPzD
qP2D1u4Il+c9ayU8+qBDAeWpt63GWgllDrSbGh7KAwXjQw5iW0Edl8xvSrf8dO38G49ee+YFyEPW
dPsyHjZpH19Jhi58IqPVOfBH4PosZE8Oof7GKLDKS14318w3Lw2+OgcRMNJdTzA4GK2wQL9tlx/J
NZfgCwc4Wh2A1q8Zhx4oMgdIb9wPsQEIntFrgfTCCT7DPl+GhzZTqQ+wrTyAFQGrja4bl42bubxN
WtseCdRn75xJanXltF16mdVxoCm0MLic5UEG7T6t6B2U757edNLWsM0s4gJEViMPrgPVAXyl+zK1
j/2ZyPj6D1x49nBVxgIMm7N4lhJ46nk/Lws49/RtX8q1R7pHujkBwEke/LI9dU1Q9Ka/Uhy+9NSr
r1k5jMotwYIZ97L6DrThZhd0Xnzlwc9Zwt+qkz50A1fbB0zhtLT+cGC+d19V4ovows8VEOw5kP4n
Osaf5cC+9OmcXjnGl17n/PcXnzPXh+AWCoiiG7AdAUtKFYOhVhSzazv0wlFeG6ZDEGKAxzAfDlBu
PoEm/yWZ9K5u3+RtjglbneYe3UdRMiEhwbkNhZd7jt8Q24MLA2vY5ZpJz0p26V/VS/zM6liDtJpJ
QXpxqDxIPnfPpp6eKl6haz5vRpvdVeQGeKjCDz9W6QdGhq0moig7VST8h+0Z6Adh0QIcaft5+/rp
uTSvq5MPFXXwjbvMHNAU2Yu62fGKvIvba95tF/bFWsnNBV40Me5ABCrTtIC0At+ZERzP1x/+fFh+
s83XcDiQPaGhAGDDgSbxWRz8Xpm2UJ7/aYjMlSvcpRc4B+gXGxsSfikhVNgDZFfhbCfmai+8tLny
ApdGX0WBCQbsdgigfdwndu5z2GRSYDjrMH5+fYIujb+KA/UwggdusLoeCzbAOGxjcQ2mfSEdX+sW
jYwooPmwsrjfcuD84ZHoFdBPj0Su4UDtNqOsodw9wWceorGUDn++/koXNuy6mOEMNKeh3mQOlfkO
ocDcmz4ZOEa9bfBVGHAgeYWjpuYwggXWNV8n0eYz3uhto69Ov2dD30Uppmxe/BuiR3Cmonehy65k
nJcWe3WUE6jO9NB4NodE9Q3S/hhexFN2ZdovDL5GCVYhWFxUTuYA3F77MZ1ZvYDDyMy1The6/78/
zGsj6LYXU2lYxg8Dhz7ih4kk9Sk1XTTfoj5Q8vc6IbT9ICvWNEHuAxLRtTkIizAryCH6gy2XI2mR
0wxtkcqH30Dd+YjdQTomT31d6uwE+ohqTtKaMzledkv7TeH7lO5hGBKkW8jjR+oIl2IYrI4SJgU7
5tus3cJHwxc/J581de6HcwvlZIeYUEA4D0rbsHSMyw3TMlv2teFd8FBJ7sl9Ro0bwE53LL6DJna4
cZE1ZjsRe1p6Gn4CnVP9SODTdlc/4aMz+zY3vg9nBQvV5j+a2hvNJlIqiA9BpV1yxOupCntdiT4f
zRRUheO2XQAoH8PxPWnp8tOZDK6eDTyK+zzxpbInHYLy+QwR0WrGMFCeGLcqaDicBIeuS296GFjY
92rRFdwlNLfqANn4dLiFqwNkQuKlww24FqMfPHLGy+qxBCUQLOTRJ2rDqmyI0WTLSn/XG89GJ1dC
NRu6ESx1OS6g3AEkpPljmHR2/jPwUMwGKLY01SZkTHyWPSnLL6kelq8NLD78I50h1lE0NUoIcHNq
OyCQR7iX/BRLE9jHFgpq46PmnkiPfQkMMbjJwwBBdTWm/sboCNYJ8RwPww5l4VjftKAUuAKcyxBK
bhbEnpy3OhA7ZxsYsjQUstbI5eYWS+cCwze+ngnB9V4nKRDJsT/t+x50XPQhMhkXGaYWxhIBkfBx
6Eo42UQqduPGH0dwWJclHSAkQVuEjAXF0OokY/DWd8rOIAUqQDyGolNignEFaO63UaQjCkephid5
NZHmh08xPCzoE3fbjjW81yD9QMl7CnGv7lDqZlR5mEFpNVez50JwMaOEfE4MSCuYVr40G3gfZHhZ
CYWfnR0mtEGRTaomj4xz5WZEHyvcRyyRdBtFTUzR+kgDnAD0RMrNskAXfAMmNqCMcxJNv8i12GMS
5Kq4SH0Gm3TrkhrGPyYUAuBmkLghpxHV4ZbHaoYLA/g0dNNDR6F9HFSbQVtCEQHa6wDq9DZjkxo+
eDB4h3YsrajfHRyBUP0D6JG1sfjNsR3/TJpsyop5hKLCtsECBhsC7Wl1ynhdg4E7Vuo9SQcGGxAx
mqQAHzxudzRpwQqdp8pGD1GtF7g0MIgruC0Qxhp9zG4adHccqgBcaS/T8DEYei8MNyUUmUDwGhr8
23ah0UdpY+bvfDbwzyiUv48FBDjKIENZwA/FTdItff1xTrvqA9Fh/cP5M2dfZriVdLC7mU0Har6W
UIh/B9pPN4CyDxjnFuIxNIXLBFBg8cnMQQXXjGEBwxu+P+1MeJDT2dfZpuKtIrccMp3LnmnIl92m
/cw6EKRZ7LYxFtJ9lJ3XQ8Bgmtpq38DKvvxJKwXuKKYj6KtnmaESA4ItoQaSoXKhN7j01ssBGuzd
cirniGQ7+E0s0a7HZq+/gufJxC2+1OnZEgFb9f04MXyVxrCp7Bcvi6vmKWZDOWxtbXRwB1BbxvY9
1FrYLpoXpkEsm+HkV+egf4au6CPW+/kCRn1QNEhkBGB2XQ+auoZnETQcgGDPgwR2qbeoI1feRqRJ
FWxp4sq4EOAFx3etBxOoeEgHcRyZKwLXzLAeJFVkYWXwRDM4BOGAD1Fdhnld2twF04Or5BbQl3fM
gwkL7FWi9CtA0X20iYc4nh9NMEbPOoY+Adq3rmaHDNYW7aGi1o60iEJYNSSh/ASvFH/axGeV/0H4
dZ5kEIJpS2TaY5KyU5Y0fbCHTEDWHSMFUBKwEu0PZZq7TMeNPNYuzAAoFBEOt+kDmWdpP3yFIHbX
7ZqQERyS1uu+ZBQTDMEIv3mIWvmMZ2A/iA3qPyj3+fBuZGkMVxQXJ3TjAyYEeUQnZXKam1S5DS7P
xBYzCIrsXRcwn9/D9Rr6CYBnkwkE/U5Abn9M4+quN1GwczHsUFTm31nZIgtLTOyW25Cn6YS4auVQ
52z2Zr0roSEvYGALT5Rtq/Gx3Lh2YSwXIxFBnvVsUHnNJKwmBgcWOPjBSWxyeN9AQkdUNlD5pKAw
ceKhnexNwMBBz30H9jM8MNoo2+lgZMMe3iCe3cB4Kco2NUxp6gKdNWJO/hiQOxsw44qwXuDxiTbq
EhVzRei8FRqKn/nQ+LG6kaYKfsLbQ48YpZ7rWzdlCrDrwNk+b5MyoEeo5yA6ZiX6Q4WQsko3cThW
6V3TewJ7BbRwFP/j1oV5XIHS/JU7JZovia3HCIIiImp3nEx9WGQKXiSFdB1hGxiRddNTVzlf3ILy
0SPPdIGieQI5KXvb+tDi2vqsTNut8GDzBJRzUjWFgmlgcAQ4KpY5loE/eH5dkg3se6jdexTeaZsa
6iXtHu4WSFtG7oX+Z1DEl68RIjnfyIELc/YYI2FhIwSQx6Xux3HbuGEkpxEi/NHe0Y5/UZEO9Qb1
J0KKmqLzkcMgycI6tQYC5tCV1rYipwLySHe+1QoiI2rps3yZmvi2z6ievzScVc2tN1dNdEd4milI
RWOBN5VMVf19AW3CO4tRLEvwropRBsn7s3v13hgXHSSal+nXuQsg4lOBhebvS9XHcD7Qw7A3Uxma
ezokVgGjAwxOMaQEaiQLPKs0TGngApxXc4YZjcq25e9AuR3ah8BReNHj0wTq36YmGqpIC5/MvB9n
2dZgE3vQdInxzce3t+XWFIhnjf0CygICCkT8UFLFbuqnHauWxhUDvCHKA+nPITg2WRcUbY3ge+yn
Hj5yIoXFV55AKaW8ixbkCzlYAul0nHCWcP2aKJ2/Mw7m3mNvFpAgcErr6ZBE0DPYJKXiHL5alUe3
E508BkGisPtUJ+0CIQ8kggxOV3OpbrswsP2jw1fZ++nPMnCQ+YAkEqJi1yMGwsRqyMkcopsGxayF
AMxCZLazsFgYN3ga91MNAYxuYEFEG6xxkrpdzGXXbImL5+Qh6SHfsGMjdgxq2ITDkcqbPH6srafb
ooHbU5QvZbR844Ns/aKFwV2yg09WbJ/iFiq0hbMDg5vaAhehYuhH12yaTNQEWuRT0+W109LbduCD
RDembgzdRECVRAUD+CPLbU0hU6OVoqbQIsOKItHq4zyJHGC3sCAK36neBuZOwM6q2kMab1B7zmeH
PT/YcoZImUn63NHGj3JeoZO2Z73pwqIEYKD6gpIENOvsCMWhPHG9/zmCgdi8a5IIZoUiVnVz8BMm
hj0c5ObxJqnicBP2bXSDDgrEnrLJiupoodgRfqS2MkBluAczY0JGCi9BBTYojLiyCrfh2PXPAaW0
3LZDw7M0Xwwd5c0cuirclQgR99D6GAVsUmDwdvBCQ8MdekBMAZJBmCnazp+jAl8y9t5JsmQ3NKa6
zzOIrZFitq1rt4YuAFYgJaj51kM+dXaKwkXhvgdsM9mnc4SOcMvDsdk3tuzsNwjCeTznboZQUaOI
Xba1ykx1mhC06VHoZJhyXfXjDOuJoA0fPBrrtPCktn/CPymY8r5x8QEXFYmIa0iCb16befBHhCJ1
cxtEMMQKGghX7/rFAbDbElQKi2zhfbxlUjXlBl+audzO8HFo8gS5It1pWacIsC5M/qR1Qurnvp9L
f1tzRIlcVrBYgS1cPfvbyLZZkPcyC792/eT9KOFRg4Vsk9HbmEwgMylZVGYwsVLTLVJRfx9MBnvc
KTZvGZwiTJGUbPyQpHPTw5ZSQJQxg1iWycOpXrI9V8bQ01BC4raW1hvvUlP3bENSGKrdV0i5OrKH
+6LznkqOex7MxcTyGIfA52zGkASfG8XO4iCsHx6izgvnP5RLTAVlxzCOYVJBscboyoUgnCtMTRR2
pNnycmnbXPgOoWFC/QdfZRyZOm/FRMXGQ8sX98Ienkx5taAbf3QKLscbqLagk5EiPXpqoTRHc1Mz
9j1CIv0F7kI6OwxRP0FnDlIbIYTBqL6TIFo/jpqN3h7RXUIRKjnvs6VbdLKvktjH5SptYYCWjiMo
eWhki+ieVf4i7yHnkCU7opW177JpYuH3Aa4TzwZn5CcKfPNYaOzCOo+tqfRG2CDlhSxNQkB/Hlt9
K1QSs32Ax88eIt9C993wAEGxUcGTP5b6++waM+wXCcRjHtWoYhYp4zUpBtTdhx3jaqh2cDLEXSRy
rglzv/ESsrFp5vRRuAniLBD64eQjHKUduQuUkQ6OWEtQ53XGI76pWo0dju8mEEO4vASQGBy7Egmm
r1U17ELWh7KYpj7rdkkwyOZ+rMbybFi3xHwbk5aUBx8Mkv5OzuT82aqnMLjpJxrYDwGHWt8xUIEl
H2glhHyurbTiI1R3ZLKlUI/We9wjKJTZUYrLfk5NdPa9DoHHgV+SNS5+iKlCxUF3tePvW5/xHwT2
P/SbEfEc3Hi1SLKvo51HjTwRF9pN1LV+ts2qsQ5PifbxZe3G2KrN6PkaGliDIxrG10NFwkfYBfrf
caHE1X4QArL/sBL1xc0Il3h/31KYZu5MG8auSCKpxMGHIR2kW+CVF+PiP8A82MsINieBGWd4R0Qp
IctFoXl6zw1u+LhTRj3fWce0QnkjhrNnSGPFCriBMe/Yz5Wb8mSu689wZgR/mwfZAIm2WXGxobEk
/D5FlKRFGcA198kMPkS78e2AvpiM+kE9JqoVW/xjUvkSxD3bldBDzX7iphbp7ZB0kCmDUFVtcqEX
0j0Z3FA1rgymrI9LR5IItnWB9eZdwACw/BIgoEJ0FNUlJGppMvWQQO1s8CdnkZ2OYvSoO/4fZ9+1
JDmOZPsra/2OWQqAwmxnHhgMwUhRqUp0vdCyRFMLEATV1+9hTd97szCJ4LUwmzabyqxykoA7hPvx
c9DW7vWRQ2o/mwMXSlLD7eLU7SqzXvB5/JmPZoeD/QTKLnCHta+QiAWBFJaVdAkEo+kP0EZ61Yk6
ifGxyCGGBD44I0ZPrTnjXtxIrCMoE7oLMB14VBk2kzG4ezHTxvvUom2ljsqWCfZk9Ha6qsACfL8T
cVLTTx44pkDDjdt/HuazkYKzVFgZ9QWWFeizfSUg12TfvIUjeTAPXOJm3AMkvZOQxcr2SMSY0Nkt
KzZ/uJxq1CXTlLQ13q/IsxhEBsJpqpPrVjzkSJDvhGuxsKut9qFuFucI2VX7uuyj2vrama3ZGBDV
O024dYUJYwsUAXqxkTp9N/1ogrjy9zR8t2aXZF0BHeqYoUfFN24hoXB5rN4tlsG2koQvsEvxZh7R
QZHYn+oeOo9oIv1Y8uEFCJyvwA99tZeC7NLsukZGU8WXcGkSp/NwmWy69ozz6hnUoxvf8m5FBN+y
jt+bcsWMcx60rGDaTIxjigSSsRg3tDMOPk7+l4fr3QQ8HqEU1asu801ZmEClWndI1J4cyIPFFTlc
Z936/QPQMSohbYh2FhCj+lOARasCNXAfB8hxErrhq7pPUBLxYwMtTPgmP0PwFhqM/vAIkrZnBh62
jWnQuauSis86ajDiF5iGJadQ9i0ERK9sFl41Riq0BJlx8DNWLfCcJuS/Z1D/ApYNiZFKbkyCxotU
OAmVywRwAaKN+8PZ4k3kNuZ9nkOim/C/6b3AOP++8rlmiJgS0eg4LCycQNH0OVWGFY5xwrMjUg2j
tTEHmklm68e9CQVcQCwK6BY/o8do148iQA08yMTz5TnQvf761DfWoU3uOkuOQFv8InQy80PPhw0Q
nW7010e+MY0LZp6g8gBw82QfYxSHm3sP/WOWuVWG1o2MEsHgDYEaag/vFMQI0X+I9KUddnmzvzw0
OvNKCE/E7FCBqbrzyEQJVh1apMBddtmezyL7efkZuuFXIjjP0pzhttSe5xl52baehxuxeOxK60r4
ehZ4mtOc8zOQJd8JE4/EsbZWaM2bq3iYeelxnjRLLJ+O/63NvNuhK+cNl9fZVqAwWVoiu8LglOPk
/Cz6eNdasr3SthKvBtS2GupgVluO4+8erIVxtrdQE1keL0+pxu1VKigfGW3IZozYFe0pAprQDtyK
nfuOPy+zvM41qbIm8B4HdMvHygkx0pP02s9z6R0bQT5f/gTd+K8R8SZyM2KXs9kgctHCfr8wdm6c
LcUuzeiorGiNjdR5aiboewPNIpuhYWPJsEu8sxy2mnvWmfwPNIVpqhCbFOzqJIYc7RmSQQX/pXDN
T6NZQ2tpsZCNhe5L4kFDfMrJFrpiHZh3HqkCOIYFzKHgA0I/UUF3uAS2ges0R+gfXLdK24rTxqKN
eVH3SNuL9IHw7hX3iq1jo2ayVTIjIy/TtG4bzIjnnCAa+OKm9sYRS2da8SNnwiv3aMg/ey7f9w2N
LGE/XeWiKmwDJURkfqHYeGYJRysC2s79cavPSvPaKohKJq1dItmBpW3kf41+I8K8s8frzmwqdIpA
wq0fxEoS4bId1iAAdjEwSIF54eWR0UWYuuj7ZESdBr5S8fkTqh03LUp2njN+a4b+ul5tFQ2Vg+C9
GlDEPscQas1RUoFAKURg+MPlL9CMv8p1V9JqAjuYixXUSh6yevxQ18UGXPEXv9s7kariP0oqRDNA
beAMyYSQWHMkRQrXLHGtTD+SbHoezfY8tOYzxLrRomZv4eTfh4UAaqXsaThI0HpZu8gyBwzvLd3X
Q+oh/RGP+zSv8xAp3AlSD5XcOZN3D77Ug5/HKL8AVmOL6WZh+b7K/K9dKUK7X+5JBlaBWgDEUf8w
G3Fr2MufAPcDOD3uGj/d1a04zvNyA7XEw+VZefcqjg9Q1iA6zQyFETQI5plEWdfFh9ya45+WKyBM
TqDlvLF/6p6j7G0Zt8zOXE+kaOdAtt4ORU2OZe3dFUgdB0XuJEFGnI1g0T1MWaGoGTsUyhbwZBRe
wZbqHbKWhMuAba/vI4GyFtiZN87DGrdWaak4SXppI/V6Jjy96VL+AboYf16eG83+YyknYbn0Zp24
MD0bBqogkMgxjYdeJNcttiobFeTQBwcd2+3ZK+QnvzQfrWFrHdesVirhEpAS9tjHDLMNNtwu616q
nH4kEpUA39+YY90jlAVxEtDYseV6IItRGR9TP8pH1E9866Evt5IJmrlVeZeEBbJ2v8OSBf0HMKU7
EZAyx8tzqzOtLBxo6vPcqUfXL2RGUatt7gfGN44VGrcxlZCeFtHnKJzg9jEg+2/72YcROippnmyE
su7VlVDuPRAb+Cjknynu37Yp916y1Zaie3UlcEnfp8ACIHA73j10guz8drxvpuIaHLiJQ+TvJ2Cv
nYHAsbFN2NL4mFID+dliY/PUuOMvhtc3h+vGH7BWD1V7LmPvK9A+pzRl996UvzQN/XTZZXSDY/3+
9v1kjXmxXkEGER/trOPBqnQxLe6G3+g+Qbm1MtbwKi86pIWwHR1YM/VfYzFCFqqujEevMLYE0HT+
o0SuCTEZl3bYclJRR+Mg7x3abuChNUOkcqdWNl96UEq354bbt16CMpXFPtox3chba95c5U8d2DTY
/oJNzGFtEnYWi4MCaLPD5fld4/OdQ4zK3kfbCeI6qYUVrZUvQ8P3Q5/uh4wfJyBxg4LOGzuWbpDW
+X/jqjgnmXaWs/bsyPp59pIPRWsfy8r4evkzdObXn78xn8oRclkCKQRIBqIWK24TaJUL6BxuXPU1
bqqSgUFIK/eSEW7qZqtm2vQ0DuMn3KD2zmbbgW6elY3XJeUA5QzMM5nSvYDYESC1G5PsayZZCeIc
NOszgZogKuaoTLFhus2Z9Ymk5LEDJafZmKekzYA0uo6dzVT5wca4h2I3m3HpRw4ZlbvHpiIn4UFM
m4stXLrmuKXShEH9m6HOhGU1Z+xUOuSUD9lXQFFQ4V6++JC9wYl7qyfhfe8yVNIwJ7PaxZCYfVKL
Y+tkT75RvnAn3diW349BQ5WmB8SsHvwMBxfoj4RGkXzpcWBceH+X2OTRTIarYuQ/FDCAI3McJsF5
kI/+GJjo8g+Kufo+utBXvhyF77swKBx/j8KsJGkMlZX2HHcxEBnsK1TKtkSMdbaVCB/Rb1YuKWjh
IPozsIAYDmSzfOjZbeV6NA9QCYbsWRIbSBokx4HvDogP/RoxAn54eWg0LuQp0V0CkDoUqJedeTrt
JwPomil+Glz28bJ53csrES7s0bYth+D4Nc4fzRgdOdnw6TrTyg4N6BeQazWIl5DZgfSPDcK/LUVs
3Vsrm3KOHku+UGTdC+RP793eRqOMbW/R/ry/ZhsqDZwPZFKctrQ9C0qCArxYXW8/eTQ/5Uu3sfW/
vwhB+OV3hx+rtHew2yArPmZHscyRWbk3fSohtjYCOkWt4hYAsqtSYIavzHFaMqCqcNo4G6V9R+V0
doEKvzzHuqFS55j3NkH/A4YqLbPATtFXXhZ7v2vv4Fjp/vJDNCHgK7MdT1QApje1Z7cr98DF7cxE
HOZkK6mgMa8Sw9UUkIGeghgOxOAH9Pv8wOXVQ410eb78+jpnVS5Pizv0xGswRrJmN6Sq7rO8Ol02
rXt15fKEugpB54yPHHxmfoH0F6gJhtsZyP3r1mWVIQ7gFtm1LfZjx2fpbqm9Oeja1NlwHt3ArF/1
5uwFSUSoYRp5dx6AYkaV7sEyyOvlgdGYVnnBfNL6QOyPGHOLHAFn+tkT9/Nl05oxV0nBpq4CDITA
G9F6EIg621kl2Rf2xotrAkrl6Sl7vtRln2BGzfmTqMsHLzNuUAL8gOrQxrqs+4D10W+G3TRAPdNb
2K9QXfxR2OlpBBS8sLboIHRDr84qaugx8ITIptgVqrnJU+KxjRuxua5Y/3npMNz1mW9e3eI5t8Ct
t17GiuKb1/TA/gyjHZhLB6SJYYndUAwS/JrdfZwPZljOOSjq+XRgaIHZOHRp0rfAgPz+EiaumT5I
/vm5HlYIMnlFk84TioU3Oc+PHfKfZWN85bS5A8QyWhr65bLf6TxDWcWh5GMBQ46bSmI9pvFLk7ig
jngcjK1shuYwqTL8uFQCADdgLUnq4XWp7f7gx8WTQ8VhsfPvLgeA+PKH6PxPWc596BWuqrZruk0e
h8wPxeTsJnMrV6Uxr7L9uAkonn0H/sfig4Pqatx6T2j93oh+zSyohD9pLToQ9wGxY5Bk5zTGQ24X
gOzzG8e6Lh1pqPgsz0tjbmIFQ3LbkKElbfuIagQaU8akDOaZVoer5kHFaiXMahu/RmUMmZpbIca9
LLKoJXKjzKFZB1RkVuanpYR4MooNWb8DRP0wO3Rj29OZVpaB2BhyNwE1y1kCTI/enJ0LrZDrBkUJ
bpzja/QQwntKdzkBsh3WlO0KtnGT0r24EsOVxZK6JevU+lkDqDMZd2VGr5OEMRzlMOabWBBb9LKd
gZDfdY51A2DTxsqrc3slZpFDLcH7jnr2wn2Hfq3cYflqUdMYPtESd5HZoPaW8KJmjFRcwUTQzwPF
VyQOrSW9qS1OwgIA/+sWHxXvFdtTDHUZzIDf5g/96Eb+gkYXO97wTFOz+qhwr9R3wHYIvOwZ68E+
8/KIue5tReNbtMrth3R+BEw6LOLxjsfVrk8XaPxmN2iRuI8Ftqvce7zsxppBVBFhMS17a4H86tk1
hn3B5C0aOTdMa1xBxYJh+4P8scAXVo5Ao9Nyk5rWeTLNT26xxUWhe3vlCAHhZVkydOCgZo+OjtGe
n3uURq/0gPWhb84QSZpCDjalzRmdSLsSJGhPA0Dgn+N53DggaDZSpiwhYOCuLH9y2zOxa7SmosHa
95Lb2KiPDFV2FIL2l+fYe/8wpLImISmTzbOJykblWnUwGmb/aKbNnAQQRGwF2vUdALgFTasvXUfj
jfVRN/vKGpPF6JxthhUsNvK9m+boBTVAeereubK/Km9tqLqXvazbxJfI+EJSGbAKGzPv8IxtTL/G
t1TMWJN1WYyGUJzeRgfdkIYhARmGhPOV5tfJeuNdJppwOhd1iXM+eNVHQcHC3gC/Gl6e8l8lyXcO
wCqLEgRgnM4FjOiMvthda0D4vCPZY0/IEqQm8Kt2jN4fHqLV4ynxjZBy45CM2Tkzszs+5/shdg7g
276VzfToeuwI+fCjQc1IGmiCvfyKGu9X6ZJMOx2tjuHmNSF1S9o0KsDO48RB189gDi+uqgoYKoQL
adR8dExkPqXb84+itYuQU8dIoItebNFomL9qy++NthLJNbMT9LJB/7xbhuVYyrb8tAAXENYFz3dJ
nNG9W07w0QnU/rdAmKIrLaXsGyFujIw1Wq1LgXY6N/bRXp02yw7qs9UOxGagN6snXFjQProfp8YO
J8PmIR2GnxVNi2M51EnUAXYQZM4iPyHzkeyrEswOAUn7KUS9ekIPVIz+X6/OTp1PyptFWkvoQFEy
hPh4spuqrNr5c9ZERADiQ0w5BZbVyUPeodV9Kgc/gEI0KANYkex475MIWqT9Cc0ZaPFYaj/ocMHa
iSGGGkWWfE+8pd5De6s/uh1Jdy76M0JvQKN6g/7BcFlkvUvm9ktXy+rEaNXdgyExR6/d1O8gwJHu
praBknom5wA7o7Wv7Lh8rLtxvrGYK0JBeLOfHF8eCj/9BBqidgcyHxsTasU7kbfPELq3D4ag3cGg
eBQFnUNIYzGh42lsfngetXcs7ZKwaeYafb/MPYLO45sxeMtTbMVDiEInJLhcZu9tTn+AjhJV/s7P
7qfWFE+VoNmXtvbb45Q01h1nBqgeSzzZNSZy5llW3EClwT/mHn2x5uGvmOcuREFbeePTJAsmTkAT
S0D03JKh3JkNAUOP4PELYXzaU8degpzQOMhyo1/bWGQ4y2EJF3CgXLfiqCg0tK525ZC0ftRnr0LU
QZNsiQBqzjIqPVCcjy0YWRo/qsV+tG66HpNYb4nHatZhlesYLcqGNYnVuMVDFM9xsqQbh1Xdeyt7
1GjXjMsGpk3Ig9joj/NtEsybkpeaFU6FhqVtRkH2PfhRN1lfaGs+zpAsAo+HexSJ8YkR9NtftZSq
ODFQamZoCed+lKGZ0+7Ln0WZv8ZO84Ew+UVy9+nyYzTDpUINay5aCmbH+jyCdb0mLkokxm2dNRv3
wF+ggvdWUWU6xLjULiqsxbkpiHiG4xtnDyQ2ER3qEkHX+TdomXZvTOlaf3bgMrzJE3f+0+RyeJ1T
tw07RO3GiGqcjirXGIuDDWbO0CnEkTr6gm7AuQ4WLOYbp//3y6WGiknMpnGgIxbXaEYDu0ir89KY
oQW+zHTKd3NWBdz2dyiab2y1unSYCvktQVLU+QWeJ8uAfJb3XhnUz9azAQKMP8nZRvPoBl5E4yIq
9hfayP2QdXhQS7CTsw/CTncon143Kyr6d4jNzEH+wY+MPPUeK1ZbT8jzsT8vu7fmxKpKmYIccvYT
B9ZH+doNX4zqtQexTpv9uGxe41IqpjKP5VI7LoKUEnSAsoPj1xvDohl0FexoGjQDSh3LGJHHEo7D
PLS85tfNqNpiyBbgQUqz9qPGaQMzC6HtFvjjxpDrxmT9ojeH4DyfRg8cNk7k4vwLrlVkaExIlW6M
i876+vM31mkfk9KtchB5cQPd0xKanUs6bbHF6kZdOfNlcogT4ndORDIm90kaJ08uFGhPadsUG/U4
jUeqUMaJucQp3daJQAScRoz01akmENDOebbsnJhep6VnqLhGnxOLIrfKojyOQZBM9jIGW8ZwZR5X
1ZD0a5636TKwqKudvdV8deKj125JA2kmWQUzZr7njcLsnWgRbZA435zxr8vxqplfU7mg0VgaNuQX
najHMhAWTvFAW1auXeEbkaWZXRXQuLLa8JpQBgeKj9UQ78DMciNG8SzzjXVfNzbrk98EwGwvOQeh
E4ukJXDjoWjDGBuIGl03QErwJrWTUbaMLIrH8dDG7Q1DA06HTu3L5nXDo0Sv6aG1DMRMePl2POTD
DV1B4hJdPtdV1lVo4zjkrQc8FAN7C/Tpixk3H4+6P1qI64C47OAPPA5Ah7DVuaJzJ+v3uejAnGbW
0sdsT6MM0aDXHIxRQE6rJ1sthroRU89PM9h+hgpxZliPPf0IbvXI5E9L3V13lzaVQ9E4Av/Masmi
2v7BeRrExN9l9OPl6db4qopxTCjPzSWbWTSbXrX3cmnsfZNuXdF11pVgbl2CGpWE9WJxx32/WN7O
wG1oIxJ01tcLwJs4IygzCGuEq04pu21k/rlZ6MaY60wrIdzTFGIdFRaJpqn5KwiZhmEHpi4iDtcN
uxLERT9yAb4lFmVA+h5YmdWHsXa3dmDdkV5FNS6p52RGSrCzFF+bdEFUmUGGq26GpcguPoPPJQDp
2XfPtwKnAxO9U+x4QTa2T93YKTu0Vw5AnVh4uGWCH2UanGbngG3zyklXAtrnTpObpseiMcm9NKjo
QCFLD9DbX9fNjBLNaAd30Q/e0aj2UB4HKioBPc5l05qFQkU2lo2J3uamNKJmTPY4tAQTeMr44oZd
mV3jV8Az+r+HxIz+jhFdbwb8CqOOW81k+fvLb//utMK0GsvggCpr3KAjHucfF24882rLY95dpGFa
CeSqTktw7AxLlMkWayc4Y6zFDyu/3lqHdA9YZ+TNSuHYA3h2F2+O0sHbjT6koeZKfhWZt3Gm0Nlf
f/7GPsjYhoVX0LzoV7QD+DYTPIF73gG4/fyaQzsGaZ2XN8+oi3yy7NydIkc6d2B/3Avf2DD9rmPC
tBKxc9qCXmgCgSWydrseXKEgR9+hjyvweHu8znuUsF1iUlBwHuPtebOAp9Z/gYrExrVeN/pKyNbI
+XoJUqjRxNp0n/K6O6QUtZViJN5G6OqcX9mD0Uvtp2TJJ2TiQbLZl/s6jTdCVjP4KrzN8Udw7Zre
GCGtvLdG+pr7yXEx3Pt4rr9cNfieEroNUD6Jkfl4hNndeuV0bORVHCZAOCuhG1stiqSCyAiFp9AV
aeSxJUzksuE2mqlVAW7I6EuRDekQmdPnuvxAqRUQ9nB5VHS2laBtoEcNXrBYRkvBcCyR4JYaD8t1
CVSMjBKvOZ1RUwCsCS4zjk8c7cJH0Xn9NXcMWFdCtmzsarJTQ0Zj57qh5RXF3h6TjVHXeLunBGsp
sX9n+SAjwYoD4dVNMpobByvdoCuxCk6tKfOaZIiAoTmiuSZKIWeQDv1GMOnMK3E62DyhjDdDxCsB
UrDqO0qU58rkny67jGZgVNgiHydeztKRES4Sx76noAFNni6b1iwDKmzR8wfwJ2fwxok2QKmnzox0
wKeiewESxdsYfN3rK8HKptzsO1CaRxVj7X5symSX++DEvPwFOuvrl73ZoCoO2vHMmGSU1eRpycdD
VjjfrjOthKoL8paJGbmMhkWeeeuevaXcmFKNx6iQxZmiLzNjPaY0dR9AfhVmU/40xPVGKOnMK3HK
2nqASAdCqcfdYWLJAbyTR7fcUqvSmVciFXyx8zQSvD3twGTuEn4CWczrhBLj5YHX2VfC1Vz5oQuz
lZHPMijsejt7AKVasr9sXefzSrTWfdkzyAHKiDignP1Y++YxK1Btyre6uzSvr2INwf1PF0eOWOIz
a+jA6N6ClD8Hyz548CgYFZ8vf4fG81XQ4dSDNbvxpYzypb5ZOvtQ1lvlep1pJWRzSf10qeI+8ot2
h5rqwQD33nVvrcRrvNjtbDW0jzrXqT/ZrnBuwBC/NfS6F1+n5M1q4DjcxRZF+giSBGh+8iiIbsAn
vRFWOuvrz99Yd9MhB/N2hs01N3elZ4MLOXu8bliUiLUhvzDaI4Zl7J2j7QOMIbag1zp3VKK1oVVB
po6IyCiWHYe2EbX7fSvZRrDqBkUJ1qVApcYeU7BGfvUgl3GdtKjvKFEKpmwoHZSg7zAHsmNuHk0y
/nh5rNcD6H+UHg0IZP4+jb6buxA2woAU7pelAtJY9B9yvqD6s4SxcAJwVW+MjWboVdyfTafBSEuM
TdKzNoynrI2MgZindrh2LVYxfdXktONcuiLqcvaR8u6uT8evoEDZusSug/LeYCnxWrYlN9CQ0Ufo
h4WG7zAEhcdC3wSUghTPBsr1u3ksjtywr6pwYXqUGLbEaPugWRTRVFlRIYt71+4OblMcLs/++0h9
2FeiOAWTeDYkVR9xj+1q3qFN48VpIAyAtIvpP7eGEZRTF7KVKdeot566+u1746gEOJnsBBeVvI+o
jEORAHHFOVIx3Uks/T5ldiQz8Hl6/LaO+cYzdd6nBL7Te52Xl72IEg9SQnYGAdcbZ56vW8hVAUUG
Hgkr7jFNMTBMIOTfg4prf3mKdC+uxP44z2Czg/QYIA4WPRmkjEPeVX3oFvUSXn7EupO9Mx0q4M8n
NZAFoNwB8WJun0c0ObzW0LJMcc0euLW3oQ7sBDZHtWBjuDSLjiqiCOWhEU0qLYZr8T5XE+qeld/v
uJM/8pQfPdLdTtS4BiuJTkVl+656Tok3QKi0hsreQXLp7Iw8v4pRBNaVFaEg/VQ5HdxKlJ0RMMcb
9x5EVDbyuLpxUqI/BXVGChmsLvImEjBgWPc2FTvonbwsjEJTyPRAjb3F57S+8nteoCwFwBQIb7J4
F/nxmSGvOzYJmAtewG/0dNnNdA9Qoj6ZeE/RBNxF9kqh3M+fG/oQQ6PDoO4GkEb3BCXIe0gHdDVS
61E105Cbbg01HxG2bfsjG7dCXbMHqMxgALnNfe5Cv6Hk4kgaN+K0OEAXsA5ye/yRQ4B6Xkx3N7bx
lhil5lChQnLG0myypaXwAqe7IW1+Ow9buQCNaRWOY0OwDIQdDUzPXliWAsyZW6S0mnVLRd4gxYuN
F0jHyB6/mFCSip0VhLDFCKV7cSWqjcmTSWd4PBpMP4ydKRQpDy+7qe7FlZB2cFFJCVgCIxDEQ9pm
CmLxQqfvl43r3luJ6LlqoLhTLjyqmiT5AoGqFPRGpfHtsnXdq69PfXMm95vUi32n5RGz/0pW3Tne
opK7BbbTvbsSv45wRJzlsD64XRP2MTqLes/YqrHqrCux20jocUHEhkfczIHvLaG4uNVyojOtnMrz
Lk0SPymrKKmsPoRaz7Q3QVgXXh503RlKRTu2ayutvQCQDIG2YIL0iumiYYIGQI7H/rkk55J/m8zs
QGdxXRZJhT1mY8Wy2JhyoIdM1BUhvzJ+qsQCpZeNT1qn9J29QIVsYcGJQe+/PoB/yXsSQUvtpmzB
724BpVdVzyP3TmK0voBx7I5JGUiU0WxvCi4/XuPGKqyLpp6d1R1hJ1o+I0F5089gZ42t/WXrGm9Q
cV1pVi3dQDP3NDQy2RVNLE92TKqn66yrAQ7OKEla6pyY7QRT5gd59td1ltfveRPcRp9BEi/LhpOY
S/8AwjsTQipjvTEqmm1N5aYDfLFzE5YMp4n2yGODBcSMoWN1GztlYDrinJUf+q2+R938qqHuCZP1
SPufyhp0VIznB3SbPFosf7k8Ujr7SryXI3Q6AcgcTlk3v1SWfWhH9wnKHNcJvfv/AesilTBagbFi
sYSW4lTcyxbtlSAWOl31ASq0y867lo6TD8dc5BA2RDxZpd8HHS83Miyag5IK8aridCDl5MpT37P7
zPqANssbavJdPG6cXDVToEK8ugpCUNAaHk6kbHdmnoZrLRN9wRsLlO79lT3aTPlM0EUjTz4aPYwy
QmNnIMvb1t14fc0a8at38U2syc6sBurMw8lA8bgUedQY4wb6SmdaCWMGubQubUYEmsdvTEiggBwk
vOw2v/BI7yzbKrKrRZHUSlM+nOyqfuBMfOSF2ItqjeakWVWJrNfJrNKwXfG9vLyysvwLfP1mtHyK
jh8hm+GULtPBM9sP3Fw2llOdHymhPFQFclPAucNRzTsrScpdSoHsZ92Xy0OmWfZUZBfuChD7ksNw
cpz5MEEUT85fB4aEByHn0en3ABfDsdKNtgvN3KtQL7c2soZDdPU0imWX4Njd8/g6/INKZScgGcyQ
uR9OdSL3aQPBRMaXPe+gDXh5pDQzobLZkQGKsxwSnyeajWQ/59V5LhZnD+WiH9c9QIlpYg0DOCiq
4bSkJJzIl6H+bqfWRmjoRn79qjcuanh9g0oEjEuSQ56hALTF3F9+b032REV6xZ05c7eAaaP9Afbv
YEHb1drKxP3vvtg6HWsWPEM5e3cSkmAG2LlOOdJmQUXquxgQiM5gr51pbOw6ujFStmWOnlLWTTVc
KDd2kGUKrXTeWK81iQyVtS5nRjKY+O/kQ4XLs7vnhg67gdxannVKaL1fhq3Uks5NlXQZRJBQAeoR
YvZCD43RoMOQJZ/bfqsw//5EeCq8q65mATJt6N0uiXUvIOYo+KN0bZyPtno9dE9Yx/CNq/K68S3R
rNMwu2GO60TBBJRioSTHt6AL7w+Sp6K9DGnnUGLDdFTIJs+TfTJ7cSOnLTiuzrwSyVD2FaUJCMBp
gmAl2KiCQXx3zK1iiM76+vM349OZ/kCKKseWsNzXaBSkRhdMaJK8HM0662twvLFeWkNjDYTIE3Gc
3WLbgcOmYBirjUB4f7GA4NXv5g0OtUijxiracjbtOHGf0Yh5mM3lMa3aqDa975c/Q/ccJZYhN+kU
ZoLP8P3um+uRJ39c7iDxdgvBI0i9txvnJJ2vKtuzWxrEako8BmIEpvfoWkPA3bvJ+3n5K3TmlWAu
IW7tGKDbO1G7CQb2oWRfsuFc5xtHMc1cq7ivPkkd1k/wJA/6sCLrVg4WSNJuRdn766mnYr6M1kk7
UXvyFK/KN145i11V0K1rrO7llQxY6hUOyFJxR0gcp0GXBnQsF/+DoH624aq611eieE0tuGOH10dz
/nFayHHEEfLyvOreff35myAzXcuaXMfB9cPif3Y0DXsJ4T50dh+vs68EMfQXezCY2PLUEhft/V5r
3WVtx9G9bW4ppLxPY2J4KvwLgnoegNBoheZCrrMQL7z9kLa+jHfMHMr4uczN3Du1RTemR8ezOLrF
GwK2gdQ1kvQQgwJlCiunLfpzQQo3BRrTn+KgL1K6dWTTzKBaDo056C9csKKdvCSDiC0EzXcglbrW
uuIfaWc3aN600QsuCYRboMzedledRDwV/RYPzBnqehInp+b7pChmDOmm8oZmVDxlzfIGw+tyX4iT
6UP9a2QkKkBxEl72PJ1xZcXKqoRB5W0Up8KQ+9FDxWxJoKt82fj7lxUwu/weNk5iy7SKO7hcnR6X
Osaa6NS3HRo8dnkS33oLa8DlRe9Lw7iKdtbwVEwcaEuMCpi1X8cpCEpkTdO/8rz4u2v2v3/TZRP/
+h/8+XvTzl2WpL3yx3+9NBX+9z/rv/m/f+f3f/Gv48/m/rX6KdS/9Nu/gd2/nxu+9q+//WFf91k/
P8qf3fz0U8iy/2UfynHr3/z//eV//fxl5WVuf/7zj++NrPvVWpI19R9//yr68c8/TGatV6T/fvuE
v3+9fsI//4h6SJW2/4XC4Gv9451/+fNV9DBDvX+gB8Q1GWUgizJXLqHx579/4/zDY6g4OoxZUFlc
Cyx1A4aBf/5B2T8YA2sS2sRsarr+CroSjfz1K/oPqK5StDbYwHoASeL/8X/e8OHfGYR/T8v7anp/
64n8v1QD7DAIteNhhoE1EJrFik+2c1V3DSmdjx0zf8iluWM5e3GMDmVKFyr3cYb/N3K731EvvbOc
/C+Aw+PIIPMhWXHc5dmcmvIQp9VtbwB1mUGZNynO1OiXQzP4j8KxSAiVq70kzXLXLfdu3JrHZLLC
rBnaACyNjw5EzwOr97yIpH4eVrNE/3UDPDGT6XHGvlVRD1LbXcUPTb1gMwYrxzCb0Es2jMg6cmtK
TyJ172t7JbgQ8y2+97Ytihe6VLcCzMIBKEzAwZHLDy6lMvDih8T355uS1DcjGDNKw350W6S45pE+
Gu1TlZrFwWqKb6Anucnn+mivvaWZ/zCbGXhHSOwFvtc+V3MSidz704TmvSnpUyFNdMI7ot2npjx1
VZEEdE4f5Ng+sMp+TMr8m2zKrwvuGkOzPMxelu9Qo49s8b/cfdty5Diy5K/sD6ANBEGQfCWZN2VK
SkkplUovtFJVCwTBO3gDv/541vTO1qRJpZ16WtuXGZvukSiCQCDCw8Odxl0NexfHIVUk8/S7h3nQ
tFhoVKnsetL5Nu3lii4syUkRCVFtcrusWCth4IGeZf5cSzS5/CbYsZJ8g0YOWBnFW26ewYsHAbaC
CzG/UYtcM+J2O8S2NnJ2LjNfLIROUem6wJO4uEpZfV3XykvKVr8qJzjByHZbZvQGBMkHCjJzPBtx
k3ICs1AP5u2999WtGghT6gMzzgYyrd9aaV4IZ0GSueotnLM3WmUvpbK3fn2rIL+wydjkJmTpVkOG
18sdWHXPM31SFmWGs7wUZXoaRCEgdhkmXPhvqQy+Zsp9bqviDTx5mqigOHXwpc2zFxinidiOBkmZ
6L+XznUmDEySGjol4eBEE89/SAjPRZ1+RJZbRchDm1sH23YOb3tdvqY+jNA7rzqaZaaR7WkRdfl8
k50Fhfo6uMlHWsd8qCPpgkQDvdJNLd020iKo4cAemCgXtrsyorkHBjSoMd1ZzDckQUVMRHWlsUls
nsDQIoIOWpgMLZIDOqnv1RR68cCKO5pVE2ppdhfO/K6eiykJFvVixuCmdX2K1Cc7u/6inS+hdkCK
KsnaSPW9XjmQqgUFE98RPtLwr57cL3W58UxuNyNfEdN5UU8dGUMYR69Gpq7KbtoqXy7o4fY0avom
dt3sAVbbJhFU/SAFvwt9ciXtPYepMxyQIa1D6uytItlb16q/h62C0WbceDoZxBjXdg4St8RqG8nu
i7naSbBPcK7OXw7jQVE/t3GRVcdOabuy/fI6ec4Q4eSouHccLI9qD4Eq3vyQ3XlrEGGqyNAMiBoN
bydH7iwIoNGASz5qn2onLK7mNNcgdM/bEoZNCFlZpMfxui/g65xVmIEFfHlLvX2e05Vk9mkMMr4Z
axLgVNjn7OQaDLV0FaFbGeDQVVSvhaygf5Pdn23HZmilbQrLTCSz4qUc/RNwhwwCNtMT5vBt3Cd0
kVlC2upObQ1PvSifq5MZ603tqR+F8hEKBfxiAneXmWC75GWcQUL46AffhMRuqEjVRg2Slkg2/G4S
gYmbhu2o79zpOv8xcgxqp3d5KylwRXFP/cWHFbYtER6SuvWfGBZ/ZRd6yLkBZT4k8LkFlRXsf3Qt
T0KMbIWqdF/ls1n5UEQD968+ZnafDuZaeTZcY/McYQa/QNnYqaCOha3edgqi4nbVWOcp5CNUNWR6
gvDPq55U4o9mg6QQQjtwZIv8Ouggg1Rd/dwwFG7lecefcNXdEadCvRj0eZTDa2nSzZFO4zVunNjV
fuwoB13m2fua9uI6zdM5cqZql8I1LdIVIo/pEQO82duEVX4Pw/XYH4YrnqomQrKYJXU//I2OdQwP
vmYVlsGOBvXRq/FXkbo6jnM9rVqYSVnom8xZfWj5+Lzk4oZh40YdpJq2LjyBIzKKOXJrb1v39cMM
9ado7Ksgnpf6pTXLky/CtZ7pjaXsKUXqHtmpGhDbwkiMHWaE++rgeXhCIDInWuoKY3V9oOKcQzzb
wSGRIgl5LqLGaBGVQdwBH04yXj6ScpJJU7nxOHk0mZH3xfKL8QZ71VcmDoiAARmZNVy80YAKvFVB
upWh12xBM7ajw7UMisPSgNPnY87LwIDbcWbQk8rHUg4/4F9w0y5YPQq2ZOT1JJY5HSLWWh2zmjmR
O1dNMniJz/oRmvSQ9+zqI2mG67bAfneZLON2RjMnpymJeuirxRK2sRnMUeN6BN8AuVGduEXfRR0o
ZUltSgFls85EEyyjUITdWqmgv0lxwpyId/UTEZbFSjWJzUSWjN3yqIxzL1oIXelcrz0537TFHMYc
FMYYGYU/NV+7MoCz2Q2HU4iBtU2ZnbfZ6D+0U5w6I2RJywqsk3U6lFNClVcByemOtUO6mBIKRM3t
3mjAoDAB+S+n80/tBGGfRmVgOg522kpm1mlLw92cP/Ssm3dNk125foOIgp+GGFi6pumyRvmGRBxT
sOFSRH7bPVdO9+xM/XcBuTF/wN+q3AGHtrLRbKsHvwPBJlugBC/5eOtn2AzhOOP4FF/O0GKEgi0p
PbH26MxWRJVBYkZMLVDIro/8IRhDEL7ECU4QbkQXXH9+1T23/ZDAcO0ma9JvXGRvqWfzqOZBl+TO
XTbWr34zglbpe2FUZN5+FmIH4j36Zou3Gwf/lOpFrqxX3RoDc2296NfZNddOjmur5FgcFn4zEkAq
C/2NWPBrswkbuZ/cTZXZJ1BC3pYuexlr++j5z82czquisk/oTV/PLcgQORlhWIGYO+kyiOS0rrPi
gK12aEv8UmSYN0hm95pEyJPm1dKFRUxS9uT5EJbtnmEAZjZhH+xlU257rZ8oWZ4aI1TcjFh2Wpgq
VsuNdujJem2K9vU6hfj9rRjgdUtBz8JgMvQe4YK7SSn2IohOeYIZYBUFObSxzQJnpBCVODozflRS
EWw9rbZNjnErI008hKbZtV6WzHNQbHkzbop0Sfc2zCJYQdgVd/ERHE5vwmzNbG3iSsBihmXeSlFL
ownXZzzjSnYbJIm5t9WSXFHZPIRl9RK4/G4IVnkLplhtoOAE6+JYt6HEvulNLHn6N2dT4ky497xF
Q6qhEDc0dbyE+FCim+GER7Mgxj3jblrQkNGwXLE+b2JGyIoy5FYV8x5auZMhU1EGLUdd6LcJA76y
6zaNU7hRO/QsBurPI6JsPGHY+qpJi5fmDV70MpGMzys47W1rZbtEtHni6aVMAN94sQgfnUx2cb/w
O+39MLzONoql7hbNa4j63Q+IEXJErKoIHjG5fTKn4qTd1dgNtxz3+lw02FIOskIgI0getz2vd8tY
PSy8Ps6efmkccGig3mdlEySYNHiVFr8O2poxFX2SwzaT9AJp1nidz61N8u08zjOe5PcR0rwxcmER
kVD/tRPPaVFclUuBgJzjeusD8jeA2Cn2Wh0V0t9VYQE7le55zO+m2rz63D+FZfg9JdkPFD0/pOvg
yikmk1hTfJ9Yv6/VhG+bZ2EiaujJhQqHOp2rY6Htk2XzZgjydV/ouKcUCe44LCs4z/qRW7Vj5Bm3
iEJB/vbqfIc5h9v0tizYD0JJv25LyKEWZfmCwxtPsHFo3TGP69OUyR9EIuDi655S4r9gyrbGkDMj
0TSb53lq8kiXz32Zvjj49nChbGIqBQ6Sb59mXRwlHgHxv+GqRmM7Clj+7BnoAuZ0hnLdPdFSRJUj
96TFFca97vuIXbIR3nhkqvcgGx+aCDeu5+kfxSzf7CzXfS9/LF2J1ytBdILXYIGY0Pb5W5mleYRZ
zi2s39qoFdSLd1/4nB7P5wqYV5QKMLAnlUFC0W8I/AGWNtrWfvo6LvMUtZD+AdcYm7ewsP6oXqmc
eDL+nYYqSwqSv/1cbBg67UwgO6QESEsbFVeD/whBu0hQ/pWhNAhjrQoM2SF8hSU5Dd45PafmSdEc
Jp3nzyCQdgw5wpLTKB3LckJowiVRWRSLVMCMTTbzabLVI8bi66SDJRHQFhiEDS7N19T2ZVQ9FYwv
22bo1AYC4aucbsdqkVcc5IpN6eQv7WFa9AT+BlKuvIVjhoGkZYZ0e7a9RjqQRcpv9Ebhdt+izw0d
HFItmzRTU9SE4UM6xaHZj/0BnvUy6UlxRELAE0qduHO7MQpzJNsumZ80nFKjhan94Ds3TcXmqAv9
kyyqfZC99ArtI5y1a4YsBovyo+j5d95CjdZdLa0P5fQU6XpOy0gGJkgkWOwQzNF3vTNkq4YOoLRJ
/t20k12db/94MPOTp7C/LYqhOki7pNbNoRtFAMFM81xW7bOfITEO8ieJVqXyOqSMbftmnaQOUNJB
GjlGUoCVdjaD/NYw3HFIlwWouuFpAjvbVzVFOF7n+YRlU+NzC4dR4LhyxYriINrlyRt2tdVeko/1
C7x+TjDGMDHwjo3W7pAAXU0gD/pDafNczcj3MN9WY52yqGnn+5ZhuKWVKMIrxXBNep4Te7bTK2bu
FKD0CHcG5EBU82TTWUSDQPamRiQ2xA1A8R3xHy0VS4TagOPeziHuvfJHWH0RTEvMoYqmtunRq6B3
NPfXqfCfZ2+aNsrXL1Ntn70eJXiV2vhc149TCpECcECjonuAqc03TD0salRxaXCrqOx8R7vqdfGL
Z0mqQ1GaMJ57j0RZOseLQtQOelLHEvysqPCzhzLo3krlbxxOvtoOgaDnLUE/+gc7Z2zClT/qRr8M
xrm2vft3FzosgdXTuCrh7J1MhX8HZ4AXqAk3cQ0sHlmqi096nVVoKaQzsqgsDU6L3xu4R4RPUlR1
xJW7q2TRxd64WV6RNHbKdNHEkIB4Ap7DU9j0K4GrJjJBnyw+WiC8KduITD32uNFJkWIq7edNXsla
xrbOHmXKrsrMexOwPIFDxRh3A4M1opk3eW+feOUGyOCRUE4zMoNi0AkPJImDhfC4HPF/lN1XqI32
sAq0Xtxb+SXMQpRYFZJN2ziHhtCVP+CKz4o7YLMPqIeuQuufnMK57Re9RYugiDSGLJTgiWJzjbjp
xJmPQODLee+a29mLS7hktlDR2Cg4KYbB1Uj4PySe/woSvVbfu9rUb/0l4PkfGOn/BXD64S/6fxA5
dR1xptZ+jJw+NN23vrD/QKfmV+z0n5/9Bzt1xF/cdwHjCS/8Bwb9Bzt1nL9Cx/U5oFEeMMCW/8ZO
8W+4YBQ/RJ3Adeh54uof7FT85TJfAE51UWZwBnL8f4WdnlsB/wc5JcyBK6YfOJfN9w4XwGj54O9c
wD9e9T1lIilZ+lg5zoZ0wIya+iqcbgf5J8665wdeNGpKcAkKZhicViCs30Kolw20jQAWAThrXn/5
Ev8gxP8LIsXHWlW9AT7tfvBWFy09Kp0pK6i0GFK7nxae8KpPJk8kUsrVOL+mGCgZFRRyIYGEyBX3
fRXx9LNpgJ9Ms/fW9NyO+aWhWIgSoqVcE+hjTpu6PMcVEtfdEjmmTHzgCrxAhFDn7lpM5vJQfSZ8
8i75+7y45/X45cluSFRYtZifJAHfBPWm79TOAydbSrsf6HicWn/va5F0BOzKOY8+We6PNtFFf1/z
VgK9aOudnVfh7XADdu6XDH7iT/URacXvH/Ieaef8aheNMuJkrDdLne6q0QXEGyZomG1sdwu4OBnq
MMlQkvz+SR/unsu2mZ1oCGmHeQd0awP/dWTwSOBTFnlSHQvPBTi4bA7luB+qk+eapCy71SePPr/N
O1vnkgQgFniCLijYd7yAHAb8uCd/43VyqwzQJc1wS2FF+b4NRJKJzxQE3+vkYWkvqQFBOJMaOF2/
00hWmylMXDpvyMg3IY4MkuVNurBITfyTfvhHu/RSIwbpiA3ac4ukeW4e1N8ElhFzDLg1/dJdp2W0
fLovP1rNi1ij0y4PXO22uxBgSu2eSgcpqg1/bp8FEU26IL0Mayd3H+mnAe6j1byIPcCueliWNvXP
3ZO5Dgbj+uNgncf2vGkRjOZcv06dOv7hlrmINs5UYpqEWOgzg5UFsC+ZuNr6fdoC9cuPwDsTJ3WT
EjKiMLVLAAR8ciDf5Ryct81FsCHu1LaAGyEXd96YlKHrEaIHwaKUvWSpAvwFOfjuRTmYCcGBGfvm
WCq2sYCc+0/37k+7q/dOzGXsETPCAkPDIuB7CmIOLUPQZpFBhvmVWVLkxkUkTfGlmOg+LVt3VXvy
askgsm9M4nGUh6Zx6MpUDNJ0UzRDUSgzCVPAm2Y7EVQFkFFuVXufq6SToY4GlL5XU4ARmpKrVau6
BNF+SFpW3BJCdTQRVC+sdw7lNKB4mUoU2WMeoe+eF/KLb9Wqp/Yxl84OyjfZ2nMd4KqD/aqq7NbM
SHT7AhCR5MfZ8a5t5SWYFG7XbulDfWtJUADkvl/eZGOVkLxMSpU91JnZSsd40eCUW+rrdm1ztAYB
M95UNbsNqynum1cZvDifWX58tMcvgvGQSTp6Gq1TJ21fz3u8CtxEubhgUj9R0t/X2A59534WMT64
z4OLiIzcPyx426S7VG3z9jkM5WsAFtOshqPf4IMtqx6tKxtcBwscD7HBEND+8Da45DnAS3yGsVeZ
7tpqg2d5KQBybPLzfRDV9X02WrC17jEDgMAltz7Ulz452B/cqpdsh8WdWTlLku4EMKhKD1HVBFFR
uAlc7JMQIrV82Y/eXVXff/LAD1b50suQu+VoXK/Lr6odKv6rwnSPpIcHPFY5r+VKk+uxK46egzsI
ZlXAFsLd75/8wd3uX8RpS6pBm0bkV2MQ7iHEgoJ73JuQ4I6z+wb/+3zB//5R704lIGr5F+EZoxNF
gF4bQ9FOj1kKbXvvdG56DNI8BgKW8UKhqbhEsMT47FI/h6J3QtSlpNC8mK4CA8LZjWm/J2cxgek+
CG1SZnqFFuJeIRqm1r9NkbR5+FO09T8L0qAqf/DwiyjNDexFC4VkZh73egq3adGsA1wOeQ3QyJnD
FA0lClcwhCit+0OV6X1ZhLcl0Ky2u6mWeb8UEIpr06+NWx9cBp18DRkUBW38PCb9Fj6UgYEj11Vr
1nW9twtC0UZ3a4Kv56xJn8bZMEaWbSGDHDHonAQEUZbCDMRsQagf0hTdmwFIdRaHrIoz4G/TPVyq
puaVA2NC+pNtxnHTwXgi2KKpOPvbpdv6EL6ZV/UWUZGojUCqAkTFAgrXzy67mcp9yp89fj+wUzh/
afhbz5/K6sEZN9rdjP7b2G+hyzFCeMVbU2dT6i2FPfp8/qNNtu7mDThGBBMkQKu9nZfBF2edszLK
f6KL6MM17DAGFin2mM+xX8GT3HVvdTecctYdXAD7Q7rcwOljH2KEdAjdrbCgjkGQw1XjWg/hbpRJ
NrY3s9W7JXcfMLS/GeyO0uWGB19c8QhF5A3coraFxB2K4943fJ8X3joL1SYL5h+OzCM/sA9hgT66
cYM3qCbcWxM88v7GwSiHW4hT6FbXlVt+78Ns76v53uFTRKHIZ41YZUWXyJJHWaahrEFWjjXfoY64
DpsqKk2XNHn1baGY8gpUdqcCC+qKRczhj2WRb5YWXY4ci0FgeBrlAT3QTJ+AKe7OSEvxN9yvgZDU
IKO/mPRNyS2MbIowKUYL+yN3us7OfQav29DaW9CdmaJ6EttWolxBU21eKgD7wdXksp0kzapkoJe0
NA7MGI3NNETSbjwBo5diHzQBHLS6bdXPq3Zwk7BVqwa2txLxP2NbKNo/oJ9/C1AevSeO9ISiYVtP
kb9J5/a8NLeolk69/uJqK6MFdCf0OgKkSvm9LqfvTQU0q6LrcGkw2jrsisZci4Ji2iRXEffnG6sC
9ETmh6G5bvkU1xSHpgbDMvZLcT3aLaPqapIg08z8erDiYZL+a7DMcLDoE03ZNiuKtfW8Qw8ehj1C
cBfdFw8OoRMmEXRULWI30WHjoRJ3S2dL0nrncRanfrAV2bG0dHVuVQV9u88HvcrYV9KkOL/zXSbB
FFGQzc7RCudafeOhWUt0zBczRC59RmSNtO/HlTo6Qn12R38UaM7//Jfa07Fhx2sG0avWQgR+3gbt
CIi8W6ksSCBFsVneyjyNYQawGcRyJT+rC3/qgrwXXS9yER/kIu4bd9wFbhmnMr2WPQ54Oa7rnN64
g4f9XMTc9NHQ3BivjuoSWHaaSCR8VDy0FlvLD2JftklTQI2joTFFC9Ov+tVYYkot3eZw65BoWJfu
khSgXGjoMnNQJqqvlCL9gJoDW4Wpt54cjjsS5J+AbNK6jEekaPNgVgOzgB7v5AjE/F77sLsN2tg/
ldMS//5O+zks/N4SXKRHC6RyQSGBzribVRGr9mlxVbBTRb/ihok81FPBPKxgKBCNco5nezToW4fI
WakgEQVDcd7RKp6nPKpgLtH0KgmZCwKnvSlbsbrLtPzk8v0J8rzzh17qr3GHZwv39FkSA/QSXMI+
AR9FThs0jnt+T8ObbtHA3NFoZ3cdcw5BVYIQ2x+gZ7MuJx+UBKggNEfFrkdwNLDJMAkO68m2wTJn
XYwu1zDwqCue3R7b7XVowSwp0o2B05hufZReIjZhG0tdJSKt1hmOOAyvksWDN1Yr0R5cmbOwnQcS
CCJGW59KuVLhEpcuiD7u96J8O5cAnqBgU5w7/TrW0o9gkBv1vIyCjkKTDYo+/TcyvThyiid2aDw0
rYm9612bME0j1t3pfgeuHMtvOQMAv2gAQ9iFZIbrhjrUX+amX9csWAdovqq8jdspjG1u1hV+PWxA
ojktVrIUcdh/rUCBKv0Tx+3N51cfQXdYPjP2/MnMfu9rndO1X0408SvpagMdofwQ5M4GfEW6KZg4
gqi1kRq0A73zetgkPMkJDjbz1za788oxPrfIrBhWyxDE0Dg68UGugwIuQYnRCi3Tn0XW1eTbB6+d
k7nNYnSAr91Uw9CWgAkxxDZMN/Dkuw11dchVnSD0RaUAOwIdLxaMSRbYxLVDbM7CML2OKy1X7bhs
OZq3ufDQJyivdOhvNayq8hL3qoehLpiW5UqunEomoKRGDOnI74/fTyPp99YJTNtf14lj6A4UurTb
ecXX1DB0zcU1Lu89HRc0APptEYAwosI7NnD4GqjTQDeg3V8zfDgtixu3g4iFaO+cDnrL/Tq35HYR
NTqE+tFk/AsrzU7IfoXmeEI4VLxDHXvVuYgeJWqSr8J0hwm9gIDUW5fBQ6j4NoRVHOIuXaROZks2
aK2uMuxGW5FbUrS3zSR2skELpe0gOzdsHfvCQaWBFEEEKtJK9PN14w87q5qt6mGKUaKDj/9GqwkN
c7Gh2ZDkTy2ajOJcMdcPad6A0uqBHgQyl1rBLG2jvSCZuwCV/2fBwzlXA+8t80WVUEsGONzNsyvV
iiQIO+TpBpQFdJDTcW/725ngH0NVt5Fe0prwsUzdCDkX7DX7Y2vDzeeA2U9Htff+lIsiYrFjygEB
kF0A7j6Cl7un9tbY2gFQBxKTXoZXF+3Bwp9OSL937vIAoTkd7D00b/BBorDt7+A+RFnsLuAFoPV/
JughwpWv5bDsAFVfsTCK0wLZZ9DfL3WdX7ktiMXhdvJ2vf5kTPcjpFPw/9y5fsM9H8QyAQ13vk9t
9uxKeMKIpHdijj53LvZVL59ggbuv571wSbL0aO7+/th8+PCLykQvraOCbkTrASCnRfuvrYJ93YTf
Sj7ss5ah+z3uXStX5w8Y5sW+wweFUctnz/+gvhYXCUtROYKwDoyLvPRvuybdu+CtpIM+pjlw6zpb
/UStJu+41PnT79/5A9zk0vG50ySkzgz/CwcFbYUGSBAczxX9GcQokJRMGRTuvD/9uhdpAVW0D8C5
d3e5aB8ForKXFuvG+8GycO8FpxIMtxrEJp51R+LZvZ8te0yaf3LXf1DTX0o5jm2F9kTBvJ0AM3kq
xWYZbqxAmxyvaXS6Ye2nePJ5t75zGi+1HNm42GzpUSG29tYBJzuHkyvFO55Xlgxk072ZFixJBy1g
btykUgI3AJLST2VlP0K0L2ebKkxl9K67BDuNe7JkPMktFAt1vxZYT5BIEggGbFgBrwEkHRp/1u+3
04fPvQiJRTE63cRtsIO/M1L65/PZbdMnw3ykNsvewdKLCvPrjT629afr/dGnvYh+oXI45kPOZMRh
qGNAcqZ6CiwggRyoH/H8SDjbIkeyGSb5IK+qgN/N8nlK+xeM+h4lkGi344lMP2vYfHCqLmUji9ZV
A3R/wl1TsG/pKFew8d0rCgZGapHu031H7N5Jvc8qnQ8Cx6VhdOuW6IyOcPCcWP4KBiQG57qrdvoZ
rwIXhDvMHdT1F4Uy+A+/80WoMp6UHgmwwz2cHMVpwiBaCikzjBQk0OQ7ThYwcQNuyoYS+Wex6lJF
sswGD1LSsJotEYblAkI6OkADTvA5LAaVv6dowDm4bz95x49W9SJaDR4INZ3mZCcB+p0DRo1zOi8u
7m27Zx2NUjBAOFzXPS/91zP/K3bD/2e8BdzJv6z7eaLsP+a97gdj1LdfyQo/f+BfVAWCmYu/hCdY
iLEt4Qr0bf4954V/AQa3B6qg6wnMbSHi/DPnFTiYABMUNocY6HCcnz/0v+e8nL8c3DReQDnn+EF4
lfw3c17n3X4Z5z3uX0K3Q9CZXBueH5B7DTJdwRucGY6qgcriS4oxLJLkIvO/gVXYKujN+WFHMF6z
cMP7u6Kq3OJVgv8kDjBQLf5EQ+/8R12kUDOI5aL2GxCiRKe/epDjfizm+vjLxzn+691+JTKcI+p7
b3yRIomOZTOrp/JQGJC3QV9AUu9mTuckOUY31r9/yHvX5/kNLoILJktSZiwrD1nplDJqs560iZna
FPvn37yYd17ifBm99xIXAE3pD1VlK43xtWAogTzKZYOS+q7lhb1jbfvJUn30lIvwMcLFPV+msjxI
yfR9UbM7Kr0BA33g3YPSdfr9u3zwQS4BjKqeancRHjsAAxxoQsBrBo8UHBoZZZ7xPxvc/eBlLgXk
OxXSpQWF5VAwWzkPcJAHPp0yn2FMQ80CfkWwoyR5/dn98sHJEhcVrPEIRPyzOj2M0D/mXSzMspSb
PhUDuc2zNic8CY0TYDDLuqbM4CAJPi9f+yS18zXxFt5bgEkgEiX1MHTenyioYmeK8/L8AkA4II5y
FKT6UJfmpqKYYXEmzM0NcrbnwafskzTqgwMgLvIZDCfCuBmV457Y7MvkKAYDSzzr9zvmo19+/ue/
vEPq21pyPmKuEFbziZq0vkYv8w/PrrgIEBgFZa2TZqgszYLZLi+o8qggDn/5/R//0Xa/CA3UhzRb
7efuARml10IBqbd1DglmR6sV+L7t+CfqFOcvfREj+iZUtLRtfoAeFfR4e4zgNglmYEEN+/2bfPQZ
LsIDm4O5cJopP/h+UTRJ4Dc9SSharJ985g9O7GW5U1WQUHCcxt+HBnGhPI+euj15lixMrzN/+vr7
t/jge1xWOiVTeqimyd8DqK0TbtsWM81Nk6iiUp8s1PnIvxOtL0uZJu3zTrlOcQgLjF667XgK+7F5
1nIAd7ypMUs8Y6jt96/zwUc5j5P/ejZo1mh4v8+QyiMV5mpqLZ8rOcpP9M0++iQXx7phbjPKgRaH
ypV0RWYDmXXOfEidCYnixJbr37/FRx/l4oSPjgQtDbNeewaXSAwsGL1JgWKu4OqiPlG2+WihLo55
Lzy/INSpDuBy5A8TJ9ntMOqH3//9H/3yi0M++6nJ3TKY99JR8xMvF7/eOkHqfeYy9C5RCIf7spJg
Xm8oncPs0DcNCfyYpaIWa5It4XSCW1Xeg5TDWuKcQEaV/ZseTUC/guvnz7Eo+oE9dK3LAx4pgomo
r6ogIWPbYe4W5xgKOKH+iTfP+e+8iBFeqlCiQxRlTwLzNtNGPpCeP/t9/ifuZXjAzxbWL3dBqOHI
QZhw9rMmzmFkxQSY23HudUHkn+2USzH70MKIzs87trdoWewgW9u+BJp1nxRpH2yVS/n6ZWK6wtxr
f3Bp70bgvJBnb2lV+Uk8eA9YOK/PRTxoRdoGPfeLAyHwQk3jNC2DtI9slrpNlNEqHb+FttDzD+bB
lgW2gWBG2WD1+2PwQbjgF+ECFuLEEFYMh6n/H86urEdqHtj+okhZneS1t1l7gAFmGl6ijwGyOF6y
OI7z6+8JV1caTKdz1U+gRtjxUuVy+dQ5ICwRKsl/SZl+Cro4f0a9TXV7XTeWtwg6gUtVxtSjrNps
SwZULCUE2MuGNt+cFnCJy90srZTlMXApyQvXBUZVTxV0sprYlRHk6CPf59fIy8yrZfkNMB80I6lb
5E0jYrYCfPDPLIvb1Yfd8weRTW0fCt2OieOkD9VYDmSvHVTrI0Oe1St8W0vrbVm78ftc9bTCXu6T
vH9pvLAuwOmA0qF4H4Eglv8ndO9rb2XdF04Jm9xeE5QajXoYHljVyS8TEq6PTVZ6n8qapSuOfGFE
Nsl9AvkH0rjN9BCmyt2O0PDc4uiGynUpP5mouobPCuseWJeFIkIMztuwPMoGpeEq/JJkot0NuXvl
7WfOMbwPC6aSGeaKvDoOZfma1GQXRHLaRCVucrrtksNVFhJY9p6J3ikUy4vHaiTdo9f64j5uXb4W
2yzEUYFl53kBVx+0jvtMp/ErnrE5kvvZTxU0zjbjQHUGk95dHshZSNu8IJata78pspyL6liXQHJR
ENm0T2DIQEFUMnQbIEdfPArqwBGFZw2KQVec9dJus8yfgdmS+nldPIoaj5GqQmFtlkJJ3cgRkEF/
unKZrJtBI52pqUjtP4P6qf7YMVm8ximKGy/P3YKbDCwnUOs8ByIpKB4pN06986H9J2/iEYXLK7O0
0IHNSJQHOeiGohIPaE7Kv4MIHDPU5o6/ciFYWASbGh+KSQDMTUXxiKpN58ajQ7BJTV/e9CrIIego
rvMsvmXyWdq6kxPw4sgGZO7NKD9EZY5aloT22wEVkSs7eWmy5lG+i4+qtOjjgAh6TIquvumroHw1
iKxXgpelubIMvoC6K0oLs/yIAxHF17x+AB2Lc9Ak/wYeynh7eUct9TKP7d0Y2iJxUKIIqGQNNoP0
HusSTDejqdHxAQjbtILwCO7PYbtyy1maM8v4faBLwyb08uOgUzwn41X6oUaG9nB5NEutW0aexF6V
g/fYRQV9O/4HqegS1Yc0Rnb1cvtLs2VZNzi8WEY8iTVBVLR1M/rqgzzigUvUj1fEW1mThbPXt6y8
SGQMxtEqPyKoK25U4Hr7vOjCbeUZsb88EH+e7zP35jll/n7dx7qkwVSP4QMIONIACVRURXSAN+oI
9Zy3XT8KYcAFE1D1HbxevLtF6QEyoPe862KZb9upcqKbhNC6KTcQW2+1hkANS0ogWEDWGezVhOKt
/1zdaTBQNREJ7lNWU9Q1VAAJ3sfI4KXxJov60PM3JvF5+TOTXCUrb8kL62RzhXs1rlsG5FqPesCb
Yu/Jo5uP9a4NRAZikCS9brv9wxuueKvyiMpnqKKCsCeLx88xOJReLq/Rwma2ScMbr0Pdfu2KZz8c
BCBNPNkzL1QrO2Dh8uLOU/fO8DMwRA5z5e0DeN94znfGSbvoLgi4pr8BXYuKb2MEfgdxM1URj82u
iMSg9Urn8y47t/vmj3rXOQUh3+CToT42g3jx2/qZutnWOGq4D+v+VAfuTaz6ccOho7JiuQs25VlH
gob0PHFMmR+F64Afx+Q7PyjibdpIuTKmpR6sCaWk46TWqfOoMjNtNbjSd5nTVTdVO6mVI2Fp2uau
301bqLpwZNLUx673fhOu840LEgil8Zgb5mB+mieuJ1Dr4k5EVpzRwi705t/f9QkpKjKUMnMew7av
n8MxAPnfECtx3bXmD9rmXfM+hRZbComhoyFAVIOe4yN1wJ6eMQE03jzCy7a0tDjWwaCLqZ0yrygf
tRQtO6UFZNSe0grCDsV2BKPB4K50tGBWf6AP78aTYN3x4JKz4xxHq9z7kIHIZU899akb05dxQPIh
nX+5PKx5956zI+ukaKRmup4i51HIgoJkpkd1fYT1d4FyhwwltkQrzX+X+1rYCK61+Wg1BXFQTfI5
ibrik4J3QpIDQkoroe3CCtlKANSJPRHIRj5nuDjf+Xi34VvZAbU/ttm122B+dH6/makOIlEgl/4Q
m6CeKQ9CKm5cBmVVoEOzag3osjRV9m7LuilKa5R4JVQg+yyGXNx1PCo/X7cSVhTi+x2ltJbtcwgo
+B1JQmBKJWDba1U4C7vKtXZVHoXCM7U3PgwT+CSnBMDYKIhAu6FUuWEq/MZx8K+4tPPLTmxJAJQy
ZU0O8qlnlnLnMNt+AQa1HCq94RC/XZ6vpT6s04Y1kWhJGJSP04AcxhcvzRLopNfcTxC08B7b7XI/
55ed2OQEWRCnJTZu+1w6vtmDKC1otrJi3TVq5lFIbC4Cg+SiqlGThJjNgFiogOwn5UO3xc2d7i4P
YWmq5t/fuS8/KjQip1Q9G5P5DyzOsu8UCmL3bQEnveIil6Zp/v1dH6Uai6iNve6ZAbO/E/HgPEjK
nJWY7PzmBebj79bdUDjgLenI/ZjqhAKoilVutk5LUlRTd30eZXdxycjUQQmWuOLX5Xn7k+z51xMT
G9Q1FtBtwKMgihEJ6nt+ySRTgB2JzJ8+jx4ytZtmcEkMvFmctymIG7OiAldNP0odAkDa+zEqk7LG
CT8NzNPDC2okqgTmgMp+lOhyM2qxq4BAJfSO4i3I3daNyAHQmxKAyz+ZKSjCD22rSx/1UKpz4gos
mJzVZJ9BTiJ/8gbu+WACRdnFfiItiH2+KccoGb0JkxXNVmUdHjq4RDLR23k5osyTXxElTpOSeaW3
pUfa4Z62nAxXJf6J/chCqC+ajnnkk+/gtDxAelbfILMBBPzlBZmjrnPrYfkwJ8IRCJ6p9gEkyjUB
YRJehMNDYPwkBSks+JdAvxa4QcQ+Xu7vfGhGUsvll05djGM5RZ9mSgQ1HjywQ4Kmp0b1czEnOZws
hSaMgwNU3XaopI7AwTdNY/whQkBH2HWzarNOME3B9ZDXiKvHsEB6W8W3SRytQdoX5jS15lSQceoN
SeixhJEdDFCbyVCYexBZonhIf708kQv2a1NKlKTNnAy01scGHACgFmuLG4HHQ/DTmt8juuSxE66E
HAtrZhNJhCiakgIK6rgTJGSbMXmvBEINQRE8zV35pv42jahRGrLp9+XRLfg+m0tCBFAhpJN2HsDp
Eus74Q2J/xo0cchXzqAFB57Ma/fOuXLfdfvQmOhxcDTYgimwHAfgSl0Q06pgWKPgWFok65joBtPr
ZgiLxyijZYra/TaBNd8nfRqpQzpAsuiXnkxSjIcw1wEYMy7P3lkAMU7AxDo6ENtGOW1N95inXMQo
SxRNFBUHpwySZF8yqoL7AsgqEEx5KNOC4vvUikqBqw5MyvUpiv0u2nljx/N0ZQudnQhAD+ff3003
GZBsch3JTyDuyIIb0vCoPSAy7sFsrPz00VFNAuAGcaaVDs9nz9GjtcD5lGeM1YM4dYU/bdwiJq8O
QVUhRD5Dsw8SdXK1bG6bsK9uGOEQoexBtXB5/s9uLvRtLXuR6cSAIU6e4g6ouNrE4YFTMGtPV6GP
0IG1vk0djd7IfHFKCt94IJgLvriSecX2uu+3YoNoAp9eSXN+akMin8TA628iyz80bVodLvcwr8I/
xw4GYB0DeK3sTRQo9kJiMEP7Xv3MmsnsaQ/OvJFWa/Ihc+R6rhvrBsAKk0yguW5OZIrovaBgBPS9
uMKrY3dSJXJEHUMhOx9W0mlLu9xy/GEz0DQfO/mSMBrvCGgsN4yiRsEd4vx2kumsYtLtL8/gWQ8Z
EBuy6De4QceRYC+qwYXAH414m3IPApjXNT/P6DuDLYhWwOGG4hREcbAjhXGOYULXREYWDMQGJlI5
MS8dE34CxrIPtqZwU4KIABRCG5YAI3DlICwfkIG3JYQ2kv+i9FCCwATAnaGB5NZ1U2RZeRj5oLoF
5/iLrlANpzEU5wGVbIxd8wSAFbaMHMcfyghpwk46SX82nqi2tUefL3/7gv3ZAEN/bBt/Qo7qRXl1
c2+CpFPP2L1FcJ+FXtK9TKBOXTH1pY1qmXpYlx04k2v3RcV0fHCpw9qtzAaQk143FMvG3Qr518Jz
q5ewJdEDrn4U5gDSGvltrP2s+4QMPdhWL/e1NBbLwEkdBD4fKwnHmGUfaM34i09ctbKhzj82BCAU
/NvolKYl51K7j4z6PfRyTePcgto6DT4UhCbhbwXi5wjPTqwz6lXpnATRre+H3Q+CGXBAkNQzAxEK
5Nencps0KQ2/+qmHk5ZURWH2juNr8YnUQzryvWqGTHlYD1OKz2wEVeiXwMuDcNiUUyDbeyiWZGuP
ZwvTZuMbE6ba0KgUfAoBiupBzJS/eC7LP1y1KDa0ERSsFe4QjffiBiS4UV1Tk1Ndsck7XW7/bPiL
VbG8CCqa6SCg0foIqLTcgoZLou6/+ACkMkheBR12dEpu8f/uepd9u9zl0oRZrqUrw7EAELw5ibRp
PmRNB8qoQa+9xy54X/sOnmcdDaAQ4b+YJKjCJ0KQOLx1hwaMVa3hzcqyLPViBRETRFwAW8vjFxnh
ORbUje4eG3O4y6tar7iWpS4s15ILmYDcgcgj6qzNYeDFL6aROO4YZNguL8TCiW5fv8FJ3XYhM+QF
QBsQBE4KNBvzk68fanWXRY6872OURF/ubGnVLe8SFS60H1wEyd6oQdAUcR6Tz1XXyHF/VQc2UNGN
3Byp3UAek8ZzoU/C+uILaG4bvjKABUuxUYoerzstYgX3CBEXaDqEKNeLh31IQhAKlQLnjHyQhmeb
qffrm+vGZN0sFGQVuTfG3kvDH0SSvxo+/rjc8sLusmGLUcDMxALcIJomDb8lTjJuuQ/6b5RwBD8v
d7Gw4jY4sasrCm0BxEE+iGKr3yJIiPrU9F27dqQsdTD//i6My7isoKqV+y8NUjrZDqQDOBkcVlQr
Ee9S+5aRlyQJhh5CHifE8oO/i0HMxT47QRaucZ8udWCZOMlopkcxTP8bPZgiIQe85KxxPCwtsRU7
kErzmMkIcajQGvoL8aybRaei3Rc4XleChqWraGjZNW0AgvBp2x0NIy7I5ynblD4OQhoE6qbzKr4D
18QI4nYmPhnPe+UGuZTLG2zBIm144kRY7/ZDK0+68eiXjKfsWLryHqfLR44Ho43OIpCQ4EEZsil8
clZ6XVg0G7EIDY4sbJQgLyAj02RPw9Kj+3Zs14pKF6JXG6qoKojZEV3GL00bvOba/Q1oRnhgXDzG
UZavuP6FvWHDFbOGpW5fwhtr3ONm/vN060PS/l7m4do4zudpEJ3Mfb8zz9x1wTUDvPULdbtm1zCy
yzwflFPzBqBl7IFgzf+l3eA+KJ2XvsZV8v/x1L+0SvPv7zpHcpK7ed8hQ5LHQA+XQe05+6LRw9rm
W+rAcg5h26IUIEzhQBMw+4Lqxa3gIlzmHy9v7iXDCiznYMYOOtkauxusMe6uZg74ZFI8KaUOFGhi
BU1oV5jP2su+ISq8j5NkLa+3tDcsv+EjqTcMfsZPxjjsAwTAxZw3TMA/o1kDuMTl8S3Nn+03EjDA
p1UgT6BRdLYNgcpKlcrxmhw4HNDsMt4tPxOKyTDvuiPJkebZKOZCSoO3ZbRiPwnaOZN7sTGMDckl
VNMg7wXphhDSJvJj7rnZTlX8G1g46EFPkd5JtXajXZgsG8vo+m6T9QybDfVr/EObFPKtAvPI/vJS
LA3GugOEA3T7XOV3x67UhzAsi1vtqxMET15LxB2Qay/BxrCWRlrYXb7lFUAfC2akEKeSSYT7AWAW
d5NI8B2g9KPfXR7P0mzNv79bfGjDBYj+XHEC4wCEEyZX3RXFddl7bC3L8Htk8PKpkuLkAkS27VTm
3AaeWfv2Be8/8+q//3ZkXATV0nRH1bfV1m+Ln00l7nO/P6U5aBMvT9DSGlgWbmg36QhcjkfFI7HT
bSE3ftVC846CY+xyF0trYJm3yQie8iv431J26qBqAO9mV3VV4zZusRkakC70PntSQfkzNBMBRtxd
udktGIM3//5u8+Ay30xhE5vHLgb4jLQEPMWavYk8Bw933ReblI/gaZxDi8uDWerQivH9MEFP0iAZ
qZPnaaDgxmzydANykmIrR/Ilndiwi6a12/dSd5axq6gYCy9Gdp345U/obW1EUnwgaB6Xp/vMYTtU
sPy8PLKF++Wf2rp3U8lEVDRx6rGnOSrLUr7LJvoMfwmAsf9a4c/L3SyEgTY4DSgVwuIAzjGsvHpb
G4pwTECPK02+NTKqt9pPk4Mv2dbPkzWE18L2thFrAMaXPOv79vjHXQJ8Zw5RsgZgXpo3ywcQlCxL
qEF1x0SUIPKHuOLGdJDCAf3Zxus5CCOiu8tTt7QZLEcAmLTXQBPHPELspt+KWn9qOkh2ifotG/vP
HDujDtfqspf6sjxC04t2gJKSOFWTwJPhiJoClrxASuRGhNUHPfX5JkmL75cHtjCFNvbXDZAKb0zW
HZnM1B4YiF/go5HQJWya2z4FJSBK8lac6cJWsPG/4A4YTckYPB0U8MCxyqC6BVHcm8sDWZg1G/+b
0SHuoh4r1ISgBS1HXh7m1MNssCKb4ecyfJ739uXelsZiOYfSJNIbc4Q1fw6GRqEAqFHZ7rrGrZNf
VD0fG2Qdngz1QW+ZQketKPC8c7n1hYPThg7GpBjBjE8QV5RxA4XevIF4nGrhzvqObVilvZfrOrLO
fxG2Tq5T3R3dLkm3AMsc/u+UBvLn+XIfCwe0a3kA6EkntGvmqeJg+SUAeO1ICiEu6YPo9LouLNPP
vEy3/eC0RyYkdO7yVs85/yF/aUw+rd1h5jk5EybbIELTNrO8nAuJjHrw1QEqZZzdg0TWA6R77Gqv
+Yp6gwrv1qR0NPRp8y4PqzcXQrz9i1PLrMl2bg09xD0TJna2kLBFVv+a8UOh8u9znjg0MkWo2ZM2
vYQkQvgrh5r2XuIvlzs4b0tROlv0u9MvDgAti1BAdQKRK0RgB+ja/OKg8vl6ufnz+z2ycYbC5chB
1x4/OUUAAj4/e1Monv0yTLhdj1KqlYvUef8T2XDDzKWd7quOn9xkOKG+HCSd0whKVCpJJg/zm11d
ZtBTrgs5yRVTXpo5y1GgOBtLThFhR73b3ScG5F0bhGQAhV6euoWr9Uzt9NfS0NiA/5ziguCm/I03
UKhG/Y4LOY2j0gBOA4coNrGJnkFjPd7GJZIjlzteGpjlOmhaQ7qlH9hTgtzLJvQQYOYkWTG2pcYt
n6FJnae1DPgJ74Xppz7MEmcTBSUyf9d9vOUwokbmPRDz/DTUKAUtaSFuE1q3K2tyPoiLbFhZ64TU
5b3PTygKVVtHTjlShsnP+Zyb00QFuG3+hAgihMjJVQOyQWYk9/wUMpD8RP2i3Pp6Ysc6hmzJ5dYX
BmTjyprej6qJ5eljEqc/u9r9rcbcvGWmKaHsNdU3FWDhB9NN+RGMtmTFWhf2gI0sKwovgtIxoaeh
zNrvIm77fiOKKLi9PKbzx1Jk48q6NNGhnnjxBJqnL3O0KFQH4oPcj1ac8tL3W5af1C1PhqzEHgOF
8zFwau8HsC1iZUmWPn/u9Z1H9l2FK6ijiie8qX7tDIp+hKz6u6CLktN1E2QZeKxJj8JywU4OFHLK
V0ii6/yHcbt8fMxUl4Ufr+vGMnVTas4h0IGL1QBKawDBWoXMuwCsjVP5+3IfS0thmTtQ305SuIqe
JrBcz9pB0HSZZtXn65q3bgOsZ3kSxxznCnVDsHJKXtZfSQI10d1VHdgSOMzpWO3FCRY7auaauTLb
p7hNX258wbhtmRuUcYAYoc2a+zljlpfZEQW5KUpljbpB8v5jH0DQc/4n3lyZsY9skGFDS52KMman
qugq0MrIegMsC9LBpF4LoRfs4x9UYWQyYNDhPTropew8p2p/IbUMpepW99ftKhs8GIsQJxQiv9PQ
AsX5NXEHt4Faax3l8afLS7M0CMvIuwRcKz3kp07ZfGHyVXtE1MKOIXh87y73QOAu/g1qgRD7240I
VrmN7D16Qs6625UgugYnSt2BVjUuuhO4LCBMcLmnBRu0gYQ0AP1BP47sVA+o4tLehJWHljf5drn5
pamyTHyUXQxmelKf3LFJ8o3JK8gAgLRp2wqH/brcx9IQLDuPSa5aiNmzUz7mz4CjTtAFyZOV42Jh
JWyYYNn0qi+cvj7RnjxTOgU7gxfhO46TScbBGqHlwhBsYkPRjIrkrOKnsRp+0jDbxCO/brPaUEGJ
aDBHuWh1GolRB8B6xZ2LwlFI3kxr9UJLXz/P3btDj5eC9F1cwG9Iz0fNSdSRYUsNy1esYWET2USE
LhU1hZgJ1CuiqNtHfht8kxMtD6Ns+MqpujSE+fd3QwgpK1jp1tinbPza0iHaKlwTVxIsC8+UKEL/
u/VygqI9b3O8FMJhJ0TcoN5ebnowBd2MhPn7ab4jzMzyauzAVoj9VbArb+Ggr/278wlizJ6HZ9LT
EEQ9xKeyuDyUHYtRpeQBHHmVDdpEhT5Ocsn7jJ5orJvPtCClC/kJlG0eLref4GPPOERi2ThIlVTk
tVycvM5562Kn2AIUd5ozU/P9UExgXigCeR28NrJxhKAiA2Fk4dYnHXrBbtJKk40wTgvRmEiueMaF
HWdj+joPqLeoDgFdAR1Ov/H9vn6NpRRmd3nGFozGRvUJF+rFIA2Zrx5tj4S/aOWtSCLvloSZXrvm
LnViWb6JNe8myJA/uWoYIXDpQhTVdaH0FPJuZeWXuph/f2eZIgHla8DhgP0hReo9ih97FJ7ceJPM
95dnamklLNuvyoqAmEThCEQm4objUt6hmG1lGZYat0w/J04Y9go5lFLxb4mONdRb2vTlui+3TBva
yRm4qDkco1PdgmFeQDIjXiNuWJp46+h2aQxhqgAXjWhEhoL69a6SdF/l4Bu4/PXpeZu2eQUZ6n2R
Z0aVRDKSu7Acd3pOLIkxe8n65s5E6jZv+T3c8lq98bwrzzgRG77HIgBfkFHFKcsT1A21dCOlm4Nx
n9UbFbUrrnAp9WOj+DIPVdMO17A8hAxqBKAyERw0jcAwvUDO7XGiiB3wBgJIb/sY9zS/zlJsFkKB
9fI6dHLq+mbY6spzX2q3qpLtEHrD2rvu+VcP1Eb9bY5Mkr5s6oCdoK5H/phjUA/dvRckzaYtwo9N
Na5RAi5sQBvclzsmKFETXD51KdSvujHWUK+V5EdFc/9KbFkUWsYvoD3/v/Y5FwmA0/IZtYf5Jpuc
+giiEvZf5MRALIrBAa1j4b7otKMrb4oLniG0PEPkFLU3IL96ikMvc/FuBKZAiCKX4fNl81pq33IO
bu9EMGAHRzK0ou4mMuTfQpTX/3e59QXjtWkIOwfsrjpHMm1+H29kAf3B5GffagMUd/lWdW+mpD9B
2kNWYsCl0VgBgIZEhgQlOzsxN6rjjaREZgeihTNuLg9ooQMb6ScAtINSNNxd0rfjIzMaz7pF08dy
d137c2Tz7hwLxICnyRDZCJA3kxtIpje3sV+vJOUWrNIG9BGwgUdkknjMyUYoqmRd5+0BdgkegxA8
ShvGOojXNauIzIVozIb2pdKXKAAeObLn9U9/RnqWZspuIFP70zWvQwUpOelC6uzyzC0NbvYP72Yu
DDwCNihDn3I8tzoKwD7j0++Mo+QRvMtae152HHGRdeUWb2ZeH670u7Aj/ghuvetXdF1ao1A3vcuK
Ecq0QMU/ek3/4/Kglhq3BmVo6Xg6DdI75o3kE6V+8Hsc8BRwufWzC+T9w0EqCjV1qfKdH0aCqiVS
3tYZ2HMKUhIoRc3OtIAABBzfNUkEdGeFCvnYtAVjufuW0eZeO/q/KC7XShDPThTatgxfMF4TKmTw
Rnr9pOV8QTLgVLw8TwuN20bvJmECVRph3lxwqu8g0tbNuoNrSoFLrVsmXzaN5/jpELwVBUMEnlTQ
ja3Jx+s+fbaWd7uTV6Mxg8GnQyEtj3cCtNHpniW8u4pc28Nd4e8OFCFO7EPb8C0xXgA53iq7pUjM
r+zQpbmx9n8YuUGOuhb2OylSuQ1rJJ9iT52um5u503dzw6oUDyFh677xTvT/1WDSe+oKskb6dv46
j5mxTu5xKEKU62f0d5r0x9BPj6SCqGs3IkioHVZCjzc7RmN7VE3ebEBC8r0ZrnreQ9fWoU4MD11t
EvIj78p+z6oy2JQKUuvXzZtlxyHSaHk+DOEPR1Th1m34AK29q8rM8OmWIfvlNCVGyPBHgvB0A04K
iKy25QoYZ2E72WBcPyoBmG9F/ttQgspIlPH5rzOU7uaqibGxuIDzgKdmatNfTs9A0zBG3qYuyrfr
GrcsOSiAY6SGkB+Fi0eWzOvFljXjWonG2UANqDvLjKdqStIpnvwf3aSKDU/iX8Qbp60J2DdfsQqq
4eQum/AWCkYe/zrjtgG4EuDbbiD++AYhRQoqp3xq7tq2EStn5+w//7nHYUiWectYB3ijdcivIXSO
Zcm3TdveQf/hCCqZfd3LeyTzVrzs2dgDXVmmDuC9iirAE94ELb63PQdXXL+f004pHfamGVZCjdnr
nRuRZdZxG+ST1qx/Aw1Pet86dLzJ54h94wzF2vP3Uh+WcYOppmxZrMc9m/imVVBzYd99sxKALtmf
ZdxEFWUuFQrtPHlf5khnCee6I9oG4oJzQkcmHdEy/eC1h35Nc3Lhi20Qrl8jK5onaLeNMkit1/1/
EPxc44CfjevMetoskAZ4UDUMZtw75NboPej4Nm37IvR1HsOOTBUr29H3mnGvcnk3TvJH3qxpC/1x
aec+3TqYWeKZAVJ64z7e8Ee9Tzf9rtu3OzDZb4pdspP7J7Irdl/ewo23xYV8N+7B0rrRmxex4jyW
5s6y7taYKfU15o4KSG/IjYpfCvKlVGsB5YId2LhaMBFPUJ/B5LVCfKgVv3dwZ/F58XrZmy99vmXK
dZ03QzW14z5VEJ+ps+IO59ATD/hu4uyqskRoylm2XHQMhz7EQ/ajy0HoJXy5aa9DlaFxy5absUlL
aC9gYXNv08dQ6/T1yjm6MPc2ZtaBnk1KuJp9EAj4UVBUfxJa+bcANQQraZWF+bexskWb0b7oMTVV
9AYYiZDHKAUQiq/szgW3YYNl0xTC5qg3gHmMhm38fPzlm3wNvro0PfOY3sWtXKmkwzUTvm4kwCsO
mwB9RE26v7w1l7597vZd874aBZ4Z0bzTfBHDa+h/vdyuN+/tMz7DBsaGlXJLE8Ok9Av/4u69Bx9y
W68h4PC7+si3+cq5v/T91mHsDNyEXYQTLK7kdlAcDFBrU7M085bVDi0VZOIYwci+tm69KcSPNnm5
PD1Ln20ZayiILONoGPehbIbfSdeHfBtVHGyBl9tf+nbLXgPlUxe8feN+yhTq935HlG6yai3he/7r
/yHOjCKCJE+ETcPju1yJDXWfL3/2wjWK2OjVtmX9JBO0XCGa/hEdP47b/uYzPYiduqoCEBWmVmjd
uSjXiEdMDYe+Q56KnUivs9V/SDKn3DSuMhzGNB4afVdquTEg+b08N0uTblkqmE26VMRz49XBON/J
dYEDctt/ewAAYkC+kMN7FfFtYZ5TZ8Urnn/zwERbptllQypFAfsJ4n5bKvZMvfHLAKLvxPffPKoO
kwo+e9207Zxwc3mOzjv6f5gQeRjkQMNjLGH1OnjNNsfjVEk2zLnK24C28++5mnCPDHLULu/jYt+z
h3at5P/8lYLYMFQxFA13HexJYspfmkXP2vB97ZinkGZ3KvFXgCsLW8iGnhpJoigcsSJ+/1iO93V5
1flKbNCpSRsBdXQ27t0w3vsy3qpYtZuh45+TkuuVtV36eMtuUxDFGNQlwzWY9GvuNDX2VLMGeVra
rDbGlPt9hjwKHA/pMmgqygNEFjeewzZBKO9AVQ9Okhrl9vG2KdYKnhcWPbEMGiIheP4bMKA4r6GL
7aFa5FAWySYjH/RVsDTvH9JCbyhkP4wwiFGDENTr7iKSbPKSXQP+RvOWiaeJB45hJHf3qNneMCEe
Rvcq0C+a9v82tUaboIlqfHnSQ8T4E2nvZLZy+C54icSyYtJ2XlZ3aDoogbPp2+0Qtdu+pNAH5ytd
LG1W6/wthsRBETC2U8Jx9v7W9MtlB7fQrg0vdSGOFA0ah0Ae00MTZJ/jmq7466Wmk78nfISOhhcF
cA5xnW1HqEEH+qr6Lu8fpkoTapKoGNtE1t+99nmMrmFKQbvzAr8LXnPe+WM/bz83avZNNO4cet0r
wD90kwoMOC0Dg8jeU+VNOtBd7a0JUCxsP5tocgxNp6FQggBEFIcQxZWi+y90i63p1t5ezkd/xIaK
NmHJ/CCt0EPwS0bfaf1dxlcldf4hmWyHinuimafcybYdCDbGfA2bvRT8xZZdQv2DhZkDh6iU2Un+
Mnn8IDnZcjBPuMfaqe+7RO6m5gFP/rvr7Mmy0zEH3M0xWObIqTdOEGyGXl13Xtko0cwLwLGTwFS7
+q5sP7Xx/qpPtnGhOpwKlUxoN3WCTYy6beTsrmvZOmFrEalx8uEXZXdbj4/BlWGHrU0dTTJmqN6Z
szdPvtqV5Pm677UOUKoMEIZlrPeNe1sO2OyHy+0u3F3/YYnU2F9+laNhc49i/5vy+Mv7FG3vnY+g
pFzZHQtOwIZ/+goYtjBBJEnG7yNvwVvUbOIYDCvRzeVBLLhzG+IZVIX0w4DovRf4G27SbVysPQn9
YYX4925PbGRnnYLurp5CzM+W3IhtsasO4lgcgJH5Yj48BjfBdltsPt8GziZ8fshfrxuQZapRq4YY
itTjvu7uYv04Jtd5NBvYqUafgdURHi1q/Du4gvssudIF2HjOOZVcoyJO74M6BhGW3sVk7Xa1sH9s
KGcLU+1Qu6b3IL8+Jix+5VW2d8txize1NYe8cIzYJI1BI6JQNfMyp90WUP1jKsHXJNeSugs7NLLM
V7e04ITiWAVrcb6p3Y7udS7EdZ7dJmQkNfRVgwATJNKnHCzgU/T5qn34P5x9SXOcPNf2L6JKgBBi
Cz3Ybs9Od3J7Q2UECcQMAn79e3W+jR/FNF91ZZPyQmo0HEnnXINn3HmVrptWOzMmNShC7t9AjXgl
Jiw8CDznf68z/Sx4X5Voeeyau3buQmQqjiNegsjS/YR58BBd/oK/NYFP9q+pwHjma2Z5jrFhL9Uu
u0ve/cch3FtH967cyTv+Wh5uvC+X+1qaZGPXDpkP4dMCXdUKJOcnZy28LaxNE7dZpEHBrSZBelG5
oYQBsky/dcRZOQGWWjfuwsJzfZlxtD57ryL7WQtYan67PCBLTRuH7Mzg2G3naBrQ5bCuv1M3jXpx
5e8+R4sPF2KraIKqCBDLLFpsB93s5dRHPL3yuWeiLztY8qm6wbkIXa5H31Vbd1gTH1lYJybmUmk1
VjJGrHFGFQIREDbQBr084n/Ld58s939QlXBF9hILo9J80xFMZW66Gyvyt0E0Pz6re3XvRS/+7S/1
Y6W7z6vrzDR7HgdHFuT82iEP+nf87OiQPRPo2+6KUP/4Ez8WD9WDdSsf/E38fU0NZOE4MNFWfWIp
XMoRSwPEjlBmJAhzr3piw/kR0KvrMGTMBF5VQaw7KEDrbc6PSX2veLAp65fYPgq99+q1LN5SfDIh
WFZQEr+dXL1NhI48b77tg3jvzH3I+34TcOepwoavg+HFTcf7gscHJ4YdTVFGReFsWTY/jZO1vTyb
CwNryi6WNjC4Voyf4vRHmWza9Dkhz7VYUX1aWPUmRjMelcTVoNZbRRQolXqHp/LKc37phxuhoJO5
6PsErolc5MGmttyNytSLhk4lq6qVg2QhlplSiz0UpKwmRnBPLHbPUgiFlbE6EJlcl680jaG9pPEt
+A4jiwK9fwsA2evylSZYy2thAGTB62g7pBtH3JTJd8kh3r1y814aFeMYdwXIaQwGPNuYxhA4qZ50
6ezGYk2c93wGfRLNXOOVXIoSasn1+QAZIttG9eLem4qQtQdrCpleuRQvXEVMYBbM15QNF1iMvOye
nar7Mtd035TuQ6/Km7K2N5d318JQmRCtKm+FX6Fguk0nGH7di3kn5MrWWmraOMIz+HD1YzYi6INS
FSoUwHb+VOfh2Td2d/nXL+xeUx4Rl8CJDAN+vR7fffdhHK8cFWPrVrLI4eSGdkf6OgUnXT/U1sqO
WhqV898/XBBgPNjlxfkobNt7y73N4+f8ysyQicDqSw82hjZ+9TRu4ETaXldd/0f4UIxS5PQ8yo5L
Qxb/9Nl12UNT8zAH67+2ZjTsCWvjNR2eIFfeZhxjj6o4LfQwomnY4uTuE8mvy7eb7sw6qeDD7OGW
VMG3zOb23cyLlai1sONNTBWibEytIEWSxnmR860V3Fj8P18f7X4tC7yw9kx0VVf6Y25pXB4KSOBQ
MT+2Zfynz8brptPEV1EPTlPDgA9wYvjPsDjSzRpMbmlsjA2psiwG5LzCw6xUcDwEcaurnVAM/aOW
9WaibK0MdW7wk9huShf2aSFVEWToSDo7kU97xo62mKN+rea0ELJM0cKS+kkmGBYmS9sTYIRFMX65
HAyXZtd4FsfEVr7V4Ey1S/9Xp7IkIiJTj6Pd58fLPSwNjnGuMjhGx32MHuaOka2l8v7GAjB/w5Ii
2aajYrvL/SyNkbF5nQm6U3WGi7PtREF2F6xxVhYObhNDBR2FIqUZJtdR+xxJGpGA1633pVOfXUef
B7nyAFlYrSagqsuqQIgU4wRNwEfPih8Sv4qAl3yGQvCNUMNKNwvDZIKqqBvAEsLukQepg3cgzxW8
1LlYuVkuNX7+tg/nVFk73G+hGbodYMCVej2I8fvLs7uwTv/xHh/FmPgjG7aVG7rS3gTDf02+Bqxe
+tnnTj/87Cr1eQyTl3FbpmNY+lmIZM7ln73U8vnvH1oeek9rh56jW3Fo+5tmXBnohceq6UpcKgcm
hJU4t9uG+XyfIhUnATLu+3qTO2+5/ZKPa8pXCxvYlBe0m87VHMSprefrCBUvGHl9CbwDXYPf/A2T
n4RPYuzcvFFBkHbn4T/9aCP+/Do97/2He7KZwjcLaPDw8lwsLSEjpzXSgowuZnjrt3dOe9JOGkIA
8nLbn8/zP/qAVe5BX1Og7YzcJuNduvZyX2rXuA7bo+t6+Yx22+ZnAEfGAUYF1/1iY6sGLbOQLlN4
wyqJNT+GnXeVchYsF40zBXmyWdhxX92ntiQa6zLt9qqBX1Mox2rVMODTZYleHGNrtYkuy0IHh0YN
49ze+JzVPfQq6orCK6hn4F6wdKb5vMXtuWcQ6cgleNohsF5s6G+daWTx21SBAXIDdxNSN/sprqrs
25hBFqsLGWlsvp2nkndryhefLkDKzOR/yuk4Tq1rH3RObSArGUsDcMkmUb9JZFyHlYNwYWDM/H8H
yI2bJ3FwoMi1RDqtjngNfpll2kQOyd4uL5+lToyQ6dlOkyfz3B0mPlB2crSrhAgTDUbCfzItAndL
debKNWDkp4cjJtsIEaKd4mCoC6SI0j4r6V2XNYNbQIO4i1NkwqnF83RTD8xLaASbIohkXxNo0bER
NNLE8jg4f8l9V49kLHap5PArhTMvXI+tOi3IH+pL3ohdBTdF1L9Lp1PxHvYUfFozXvo8r0aZiR4p
mjnrvCLoD8Lt5fDNU1M76NDDC1yXOxcnl7ilsurm9l7niQMyVpsKKe/aHm4nx4BJD9SyqRtEC8Fh
zfs/ou31+AseHKoS22zyCZhnarSHq26r+L1G0DpDgDp4K6WvWQsGQDg16ViGLCiv0i1E+0boSiy3
r6smyN5aZw7uUYqq8jMoo107kP6+ff85kNDBedF/OLVF5selmG3vQKiuC71xtU4g8jkkdZHcTZR0
8dkALXH0Yc6hd1qHWcDGJsPdJLc6sHHipOO4L9rx2UdmmIqA2Pu41TB6i+Je5IBOMln0+YbDEjc4
Nn3AepSo00qmKrR0EMMe13Es6e3bsQ+87mZgsV+oKM9bJa0oyygR/13exp+eLwhJRhAlfo7NgqfF
i4BL6wOQ38LeA7tuX5VrwUgaYaJOuYvE88zuqQuq9yZjXkyRAev08+XfvxBSTVBOX49uIFKRvyUi
8aDY7RbeKRmSXocNyfqV7MtC8DFxOTov8F7HKN33xBObcmp4mHkgkLnlOO0cXj9mrF272P19uH+2
9owZ8ZwUTFeY+NzPCrhYb+f1ouueY4f1Dr+FycuAHDkH5Yl0+8n3KrWPBRCQv7quhpkM5N8q/4fW
IshZmPtQrS02gyRBikSs4ol9GqXWHowKylR6/d2ERL2VPSJv5f4uO9Gn3jWZWvqPmQ/xPS4qYcn7
oodaWeWQ7ZyzMtJxcNd743x7efIXFq8JPCqFCvq5c+VbH2sBO5UagMCDP2IHrdyRFg453wj+E2yh
W9YKce8lJd2WfvsVksxiM/f0rYRN9MoRs/AZJuKI2EWb26oPDhan2b6pZAUCtWztNSneha8wkUdQ
By+7SQTpfRePKKCx+IXP1L5NeHbr2s3aCf03F/HJwjXV6RK3mfMkm3GvqRTV4y52AI7ed6XlB+8F
HUTBNnoc+9beNaqai2PQQntdRrVI54GEtq+D/KiQIYesdiJGi3Th7Du1H8GbRZKVoV4IF2ZlgqH/
oJdZ/ApHqzxSMaxwyaz4tsxWfdQ+TRdg6bv/e3ZQklhO0rTdIU3qPrNRwgFY7afyVBp4OLODYLjp
wf2ecBYzXpx6WnL7KpcpykzEluzhYZT5xXQvAQndER6jVg0SoD5d3m8LcdAU78tSmKm29jzeW9MU
PHVV9Ta4w+/GbuadmuMyAlH85nJPS0v2vFU+HsCVckCbKNJ71kwznuSj6vO9l2eFgK0KrvvuDUCG
FR7rl7tbWBYmqguWGb0tYMZ7aCzH9SIXHopZlCUZbyK/nOu1e9HS+BmhnSRjNsVF6oMLmY4zxZfg
efFrEi1eX0UQyHK65TbYwy8DtDvzqwgoWBTG1ZnVMYW7/JS+iiAmzVfRtE36SpvyKvMstG8ESdXz
DldePDeKNG3evNiF6mKefLlqZkyUl6rjOm9rgkeebyGtKtpb3tHyrS/xmLncw8J+NcFe08TaTk2V
OlisKOMHqMf51fe0tep+DGVgV/YdjpkghfvEkHD6FQiWwF7LSHy+zD3zCQsexMQbWbNH7ecgWsvO
2SZadCHwf8eg8vyV5f05MBK3PCMmwb6+nHovqw8WiTkyfhRosPmJNok7bz1dVYAYlqirjt8hc8Yh
AJUym9HHZkKdD6bKeMkfJy6s6T2WXkq77eWBX9h0JhTIVwSoMYt29z18XeMIejPetyTOUesD/WFN
mG7hbDUF3KbKnh3Q2ZsDT8Hwr3BJ/0kcd+32+beu+smZZ+q09fE8Bjrhzf1ceJmnQ0B8hXhkXE3q
IUsbf4JSvB9k7j38EKAAsrG0S/IxtACA7V9bGLbC7wFaQURD0jXvKY2sgsQFLuMlET1SEEFBtw4P
+irqa49ucANx3VuJ4otqIXM3qvGhVJ2VhToXZHxTg0/mdKfjtMwfWngOdsAV0iqD5VyKyoQMC6tt
tNjOoit8C4aKjcvnldlcGmgjtrGBWY2es/YerCL7rXNwbYp4kXk/Ly+WpeaNICbhmghZOt3ce439
tauK9nH2ZLdSNV9q3IhgRdvb1Etnfid8a/4ap3nphPMg2RowZmGlm7gYO/UnUrlxchjVlBTP3hDU
XG1gQCz9SDt1mn+/apBM0AuZILg4xrI8gKeQsQgz37DnOeBps1LHXPoQ4+GtXa+pVFkk96yqEzdU
ficgx21BLT0aAtuvrltLplwR5bxpLdSMXnFVk+0WCb28uHG57ZQrAfHTCbftwFisEvaIsfYy/cMe
G7av4W6z9yuhVyqan0Z1tG6sVbcjvM9wtP/IKWJ5bY1y7zeeu+eD6rag5K+hBpe+wli2AbwOnFiw
8QdzGAldJ3CjiebqujEySYcxWGeWaGX21UEeL2Q+NOqLQa1VTD9dSbZtUg8bOcLQaZDWuzvJejcx
6M7h0UpvuH2d8y66MBYrkXFgw3BC/4Dns7uhoGlvBr2Wgvr8SEXr58n/eEMd2w4HqmV/hQWghldc
sfMoscMm49Go6iNydod4gPNJUpCtCz1oq59+McZ3l3f6AufGNkmI0FvN854M3o/Y8ndcVs84sLdp
MD0pTZ54L7d+L27kBJVdRp5G4DIv97s0beel+OGrISUFyaraLuE2LLsuSlOL4e6vnPpbXQZpsfJ1
CwvbrB8wwBULV3nsOKSpJyEmVqBu5llduRLvPy+e2f9cu2biKwfSGEeLskMiwIEElOT/meax+amh
7LXN0pusXQMGLX2PERBKmdhJhmT8seY+CacU1htWkqzVXD+9wGIlGmHApYmbO2nCj/Baaf3freTT
8J+Oe1/uKhrHNkSbWp3N+S4vu3n6xoNBB9c802zbTEzTuPXYVFniZ2/XWxao/5TXAThD9oO75mi3
EEzNXHKatQHMeBP5Mx38DR4fTyjFfxGBHWU9qF+XV/XC/Jj5ZLy/4iLRIz0SSFNGzFanv5Yc1zVu
BIqYoxxOqokeK6DD9k6NGsEwxysH8tIvP+/TD/sR7qOk6sZZH/vK+56WAnJpjltdOSznTj80rsa2
goyzo491UR0GUGLCeLr2eDFzql6f5W0yD/qYxjCaHxJSRjKp14SBlsbF+d+fXsPxWkIlSx+BYxk2
nNAnZB3ZNS9GrHpzO1cJcr5ur4/I8rx1VXPiFQLsSJw93OMfi0wWYeKl00pvS59ibm/PEoliLDsB
YNS1UWpZcxsFliivuTTa0Hv436FyK1tZzcjAzYe95xmA1YaTGI6XF//CeWGmHofG6zp/btUGTjHz
l+5sFOPjTN539Z/LHSyMjpl0tObKntgg1EadtVDnIIHFGOou/jXPDgyOsXm7oXXsIlf4/ZZ/W1VD
+SQbiDBc/u0LgdtMp/WtCyF/WavNzO0bNSZVBBh2FSJr526nXG5cp3cfajVc5XGEjzH282z3qZwt
9FfZtNuVloNXMfOu3HJmDo2rJm6mQquNHjIwz8qbsVm7dSxNsrGbCzz+uMbteSNsEiak/ulOfGX1
Ly1QYy9D1DWXHqqIRw0LmLuxhJ1CAD1TKOq2a8nFBY0K20yQcaA/UYhV/o8S3Air2EPv0IcCBvSN
U/7s0RIi6JHsWgKgS1XGRZ1EokgkBMZwXahcuRvV7DJvJagvfLCZUJsLP2cVwVgOdQDVLndnJTvi
rXF2llo/L/UPR0bG/GESwH9sqDPEyTYYqHxWzTw+y6Yn1ubyvllYDiaMoqR1VtnBnG+Ks5rCKDPv
6yjZWlFp6ROMLW+3ui5FXOSbpIa4k6YBBb4qhmsu3V/++UsduP87RnAXduFvKqAd4gvvsZLZsKFT
56WQjV8jkSwtObOsK+3CpqPFk1NDYU0it0nWQXc5nPsgKKPGzkWtDr5lVZXYIE2Vz1WUlNNsR/1E
IYARZaqAEsaV02VsMdIlKcwMJT1SmOg5Kqzq2e8juDfk5HR5RJcWhHFEAktjp1IrfgRjvcPzSwVv
RRKvaQQvtG7mKRV3Bwdv1eRUgpkQMi/rwyttX23bzE/quQrqdpDNKY5r5W9BBYsfcOa4/e7y0JxX
7T8JSrRvPIKRwS3H1vGR9bQyK9ixTJckuZlSUuvIHWBak98UHnLgK+yNc7OfdGeSCbrRcUvX7r0T
q/LXhMJIZijU8yyrKrTY9EXpYWVRLa1w07yiQ5o8oWlff0f27nGsPHDMxE2V5FtRFwcgRUMIyz2n
wXPV+Ss17YXj2mRROg5xiQQD6bti04RjqNyPWh1Ywm/TIn8+vxjdmq4gDpam7bwWP8RRQOIZH4Ws
v0Os+MCq+YHXqGzb4m1K65Uulpa1EYaCbvQpHGvTk58KFXYl0ZsuA1Do8rpbat04sglvujSDUtvG
FTHEjKIEb/rITyCbmV13LzaTnQ5WGOAzVXfKHKXTSNjuACSs069leBaSBCbHj8MM0k1BlDsie+Q/
+o6EHtlEy42avD8MkuGRM+MdP/EWaPOWrZVq/tLBPtlBZu4zIQnSYEVXbuJJD2l8UpTGT+mYZAg7
lur8oAlFVTaW2EzEk43a+E7a6+96TC3hYbS13dmHvqvm5l2lxWT/0EPButCPOf3WwroWlPqygIcp
MJ+zhcoEkkRq4I+jEziZ2sCXcBpQThiaQv0X8ATehVvLgSvceMMHTsUbhEsmmYdxIxno55K72GTj
DN/ByMqaNKhDC+mToNinE4vHjK2spqWwYqxVZpGWloWHAM+LewkE4O689dJR1CFtBCQedbYSLxfW
rUku4nA4zLPGAU2WApvpzNBj96zVQtzC0W/yi1CK6pJmcvkx6KdHu/JvEaQemOusRKiFqGHSjCqW
CNrRTJ80mfZznrGDrq12izrPtKP+GrZnYYhMxpFiXZcMQUNOjuqtqJw5ibrSe78qbphkowGV8Rw/
VZ9wOQ52zdBMIZCEeiXmLYy/SbduU8Ug4OTFxwFigO/5ZEnrrR26YEpD6VM5XZeVMenWyndz2Fgm
yYnY5M+UWxXeFKsWZwvfYBaTSgZv0kym1pEPblU+k7nL+JemqKj/p5oa0q6k9hZm2eQIM1cGFm96
/6b5SZ7XtNEX9rEJv0mapoQPfS7eS9iEkf4n2HabyoKH4jlhzdOVS8hS5DaiBe3aBnXugB1bWDSK
cXjjrc1CkLSiFNu5RX0G+F25Y/Ha+3Tps4zDbpISdXGYqZ3O7mdxWYHbrt9mP39GcX8HFv/a222p
H+MmrWuIGup06k/AkP9pAaf1GFIpnv2U6OI5T4aV+tXS1BvXaZQVWGHFtTgBU/l1mlW9qwTjm6s2
uEkdxlN2BOK+I8c8aNLQoTILJ8q/XG58YW+Y3g6l9JhugJR+B7LhAHDj73PT1dC/Xdf8eV4+3MrY
3Ku2FTF/J3W5d8TLOePd2Ffe+Ux3BzbimgyqV/AeV3xHhWjOYO1fnuLPc7paLFiYW9POQedeh1Nd
eyeiPN/5jRfA5N34NuiLK2fQwi3ZpHOWA2Dy2QzImS7Y68jcw3mPQ4Rv1wnrcfCm/dkI8KrpMKXz
a9h4zqXfjydndlgRyrjL4NjCgMiO34LJjdc0a5Y+6bzaPkx7MOmUVwCNnHJr2JSdf8/z8lla41Mx
BDfnJw1sr1c+aWF6TJ6nYIRzSDeNp7MvNAi3MfI0q8WCpe8w4mKsAtSic2s8cT7Mv3zo1v4gXqrd
A0eBCNqRMa49zIWoeyinuK2vOwz/FlA/jJ4IJmT5tfbffQIxa9/yq1AWsMy9vAYWrjx/66MfWq8n
mg5iqOh7wPtd4Y8bkgXQ1eq/NTX5c7mLhahr8j9p1bMCGP7xNNbdLc1j2KyovwVCaIxs07y5vdzN
wqll0j9jzgrbLxoXnEy9Owf4TKLikllzvy+aci97+90dPbqrWvr7co8LH2YyQQGnoazrNXkHDvbR
8dimHtkXyNTfnT8s6deYmwtrmhhRUwQDodVA9CmZrWQTU9iJQNl2TdRuYQGYvFA66XikJWxY57Os
omtFdQ8520I/itTZXx6npWI7MQJA7MZTALpGcLJHADWxyHSpv9lB8jQI985JMHCyvOs8KUOt1M6J
65UCwdK3nUf0w+IG3paLrEK/7dDsMkI2LaF3iVe+0zVJsaW5MUKCTtsuFzofToMITqWsM7Dj/DUv
8YXT2OSNtqP2U9/i/YlwwsLGyZ7SMgtCMo4ryfulX2/ch+ym9X2rL4cTbNEJKkBOeyNau9henval
n29cg3RmeTmBc8PJzgtYNxD1BUX81/N5fLn9z2eXBOdA8GF24X+XWsBSdad6zHaonDyey6wtRMQn
FEJXwuPnI0RMXX5atiXNqN+eCDy1DmlG8lfk/q8DOhFTkn9scGIAKc1PduPdzxYWTj45r8qt/sOh
v7s8SktfcB69D6PkJZD7yGYYx7hWXoXwdc9gT1r/uNz45xGQBMbGtmkri9Kz29NI65NDvd/nzcy9
FhfTzvv/yFYufcT57x8+AqisvEhj1r6Lkb07TE8bl4xrbLXP1ykx9fohjMOdaai9U5l7MHTOgq75
VkE68asTWGuspE/7oMzMttK2CLRT9d19Aa+0ow/eY0SHuBKh1zfVNTONPozJCKApCZEUFCUB8B6t
X6UDYtd3VnX1rysmG+0bkzAgezs2qTUdYhx6/MHq/aJ9ZpRjYsIqaD2yLZkFLp9UAwTkN5c7PTf+
TzoPnRoBtsOxAdCcp+4R+iBtFE6TM7T3qZiS+ppHCfgmxuMT8nEySYOcv2bT2Q00gQIMrWHBaJXZ
VcpY6MKIszGUdjNm8eC1jufhjnh+eveXMJPawxoHamGBmcJVibIKkGaoD5JC60VZUEhc5Esvkuf/
XTUV5suTqZFmM8o39+Ar989y7HMkLXuNivvl9hc+wXx8CstqWzly/zXOGxklc0wiQmH+05HVUfr0
Bk+ZqVylkL9IXAz6wS/b4K0b+kD8JCVvyM7qOiv5Q8c4nX/OjVcmD2URXFc0Rr9GENbu0NT9QJy7
oLH8O1iiOS8Vkma3XaHXFK4+DcXowtj9iiUNGYeuuIPd5BhNBR6NNXzqfd1PEbw7dpk3rMmsL+xJ
s0iVkTm2Eqy1F4d21u8yb/QRfg5Xqe/iQ4wdz8YMuFavU/eNF0j5JlFLdb8KFSMzN81dmq8t578v
6k9Ci5mqBnhcuXU9Z4euYaL4PfSZ5ocE0Sze4SXszs+epVPH3hXAyEDqwi6YNZyKOKXlkxcXopnD
TLNaPvNOJOx2lF2m/yC5n1Q0klVe9g+yCZo53oBKCpvrax64lJl3QlTsMnjOU3nILJnP+ylg6ZcW
bPriunhrZthRYQYgrvPpK6GDE99mELjpwgS6lGsdLO1y41ZI4G7WKVASX3sKY7svE5xVg30SFyPf
yqz0TpdjycISNXPsddonWY4w/iLgBnU/2UHzAiGr9rqT1kyyMz47NZ+r5J5DE0J97Sfpkz1xRKOv
7MB48hEb4NO60bgLgloM9AHLA7Ybk3atNrdEkjZTP9wCOR6Ibv/QzXKgL13aEzZvsxZaJBuwkYFk
0HRETSyqbcYP1Mqmod2XhHSA5pWudebbxUMSdBFvZvZdFJNbJBHUSRGDTnVGm0B/qUo/tkRo5x0E
scKUKOI/D2kJC/NrihHYCsapShrlVfVo6zvUskeoCUNUWwZumPRQajiCWeF412Rg0JG5ZAOr5S2t
JqC9BGu3PikKdwOZ7TUHw4UtYaqfTW3eD8qPkzeVBdYD5YF4THjbfMtpOv28vB8WTgczL1aNLkTK
kiQ9DL5qoyxOkz1ho76D1vkA7dy+iTQuVtHlzpa+x4jgdJ7wbxD2HaUEgbGbbTccy2y8U5TEa1zQ
pU6Maxu0aohWcId9qyFa1oZOMeR+2HpuqkPfm69julBm5sfGyUk7SQvrzka8tUMCWFm/BaQaKM/L
g3W+AnxyCpnZsZLInPextO7yxp2xhezfvE7ruyaIQSNU5RoTf4ldbqbHGBmqxps6cki6oAQpIJ3A
HbxBVdy37x2I5wc3GREBAY2kzLLUDuOKcezevqwctrFKS/oNyj9VDHDuGDgjj6rSZlO28cCTc/O3
awbjHxWoBOpMvVvY1VsP5eqIZY5zozjvIsLlcAN5tzVuzueLxzOf9R0Uiqy5iYe7wOEV28k0CYJv
haZSb+ks8/LKCHW+hn54tjIPFf1EdPlbrFIhNgocxhuSl1O3kSj27y+P2V/KzycryMwPVi3Mex1L
VHd+WmUBh2wFcCmvLSuDRoU68Zj4UXZgaez8MlW1hFmZrFhoI9tTJnDt7Gf5zYFWk97NcymGZJM4
wPBtUiuDRwyswEQ8b8d66qfuXuFxMXYhIXD4e4ZfoejzG0rTVsZ3MkaW949Xo7qzGXLUD7+DnI/y
/3bitEjZLhG8UjuQ3nRyzGmv7GPe1TyP95YPhZiXkfpWmkfB0Hn1jmdwy3P2HRIt+lc5UqhcP9pc
q+IFzydnaOBVltnit5gJsZ1NFXeN+kYtN+3YdqzaNP0hHTclL8K1avnL9Z1A3oK4SSHT5ZdV7Tzr
ofOtYlNNIMSB6Q9Rmj3vmmCoIqrKxHqsIL9Uf4W2AXcjrB2/zqK4Lml6U4A34TVhLkrPuZvnPg4e
wQ6s6BTp3u1HGIDUvRi8Q9mKunrPHC/m+7qjNv3qj25cdBvdTo19KzEAuLDlFOfIVwBK4u6OEClj
Av1YKGwdADWk/BHMfTfedTXp2q9txmVZbxvZd2WPQsOIoknrZhbQgJqIpK0jf+wse2MnuTU/ZMqR
KdsoNVTdC96zogATG8JGbhDGpcUAPyGFLOTK+vv8quWZSawStc0yV7p6rQs3g0RJAVEkaDyKNe/B
v3mYf9e3F5wj54ddFLdt65W+Uq/BwP2B3yowHzLnvWRZAgO5ggP3i+u5JnVdNmGc9LxE98TLnTDI
2jrbzyptcC+YMj7KP/0Qc5jaVRkvnzXowfamRfC1wyqxpfuAh22f7lQc0PhbBULuC43zfj74E2re
hxqyCc6GC9iXvgl/SpwjsadkfIgLG2IDoXCyCiBUSl0kmgGiQ906Kr0hcd6nHmb2EKoYoC2oG591
d5Ctl1Wz72fkmk70/EFvVIGP/C12UljFZpA/cvKI44rlNre4QTF5cAMgIuh2KicNBjmQGJMdTmUz
FPNGI4h3yRaCdOc91E5dV4Uo3ydqD8GvXkLg1yFdvakRxM+VETmTO8GTZgD2xKmbYwK5HNiUj9U8
uq+q7EmyrzI5FxseFA5I0wknXrnFy1XgHpeoiUx31K8Ct7iNuVLZGBKoaZW7GnKKdnzb8M62Hp28
Ad5vSwF2US1ESmlWWRCDsmNw5/nUQmkICk5+9qph6pb/xl20CJ6zQTH+U9cT8TuMZmAHfcSQd22t
MMlcqN+0FXht5V7UgaqOsDLN7GmT8szPvG2co3LQ3iBTW8nIqyZWbvuUDzDKnrVXZvx+6IasBMuv
a2Schzj0/GHlAP9rlv3Z+jxvjA/r00kmVo1Ue3cobZfekwZthjURU+5I9llsNUUctkEv/o+zL1uS
E+e6fSIihAAhbsmpKqs81NAe+oZwt+sDAQKEECCe/qzs+C+q1UVyIu/sDBshoa1h7zWAKU5CiRdM
edNZegdBvonXaRSpuTtY4Tfej6gYvPAUI+Ecjs/Xd4cPq2I4uzrBc5mMSzkU5DyMDU5kZTJZ9gOz
v5D3Zhn9kqNWSUImdtNgcetO4SrQiPoQNNDL3sjTf7xAMLf644Ny31EoKQGHmamd5tBqwGRryU05
enTRGX+vYLB9yKblIUJwx7sMwl/V3vrZTUBJPN85zoogpKFoK+8pNGyCVUFjB4kh1HJL6fvjbxS5
WXRaekVEsXY+ixKnHhLzZFfR5FO1FPGeBEbv/qn5+b3/JRFZv79lYkRu1nuGnFSug7p4LJJRf6ZU
SUDFKs/kMUJURCG/8zwaZmLfTx0gXjvKFjozkNUTmRc3JTMil0aeoPZEW9GUjzLQxfBYSjFnh7IE
xe9wvZMfX3sil0melAI0aSzzD2XPLXurBz8SP7tcZ823HtTL0mI5H2MQRhjUcJpbqmphlDjXxcEb
pzxvkUta+pkXUJRtvCg1JMs2qpofx1PkEst1PcNHkfn6BbcDvjd+kbOd5zMgEK4P2j8J3Q8WNJdb
ji0mamgBTbt2AMcg+mQA4/VBHo1g794eLI5SUXFHklB7wS4fu5bT3TTbGF5BCh6+aRVECj8xAWkN
cTJ+VwV238SZBjDWC/LOnpA/GeO/6jGauzHNsM0lJTANPfkxY3ssqkMDNBiU27BTZZKmVEvw9nji
JZNJl3BOOC6wsfbvw4aW4lCEc0nOLalr/3Nt9RIvG+PwcbI4cvnv1JgubpqSPqFAhMOEydoeksCc
kRI4DA5bFnFmpPJCeu9pZJgefFzcmy3d44+vhZFLj8/iugHvadIvLPaG3TSWw72NZX7wGZLhHTVb
Rdq1yXS5Ib3bvJhVQ9SNvH8BWxv7ddEljx5cADeQcGu9cJZmnmM3KT3BPrO88460Z6/ZgO2wumCO
u03T2bVWnAUaipDwSugJ+6xgPbnLImghVFSTAxmie2RityQX1uaDk2+aOhbobtHqRQ9Vne8p7NTV
A6eKaJlqnwT9DxjTWXlQWnR8hvFaPOiNxXrtKzlLCjS1IKA5Qx0KbMrkfxBLtPG+qXGS35jqK893
eeganSjGkvKnvI75fdWa7MvS4/ZzfUFZe7pzDZ5inN4EtOVfcHTO7yddqFPNZr0xx1bu8i75fOqH
CUlkXjwT6DF/oeKSBxIelCOahJd/X+/BWhvOKYo39egNWpTPzLTDnzZZwgVEJt/+byBhzjcOkmuN
OKFIKzrEDUBlTxNru3gvDGRrj33Z5t2+Fkl3k0dHGLmKnyDDkA6gv+KZNmH0Oesqe9E+qbrX60P1
sRg5nu9EIzezTApoRn3JBjIEkJ7LfEvuFVUQmsQ+UZfdoyqZfm1tl80CZOMWOhGxNA10nQwpL0xN
3iykPtW9WFqVRj6soshuWbiE2WY4DEgkXn/VlYCO6b/XPg6PgLL0dP5s2jiGO3j+nc1jcwiTieGi
jEW+b6PDQFW0EQcrpxGX9z6xJPSA5MufUaXXn3WGlUk0YXnIfEht0xratWPNtkj2a0HnLBnMQIN7
LhEWAuI/fJ/XBoUchsV+K6O4Mnou7x1Am6LDlZ882QBGNfPRQlSqSA5ABTArIPbWTjE/IjOvBEVq
HvqrF9girW5LMsO+/d8fz5iSg3Bg/KfMFPX82U75Eu8DWBmHd00difr++hxZ2VtcfrxNhrifGtW9
ECu8n1JEFkU3MfH4DL5nT9IGErZbq/DK/GDOKkOrPIZDVxQ+McDr4aLlkXvb6b/acqJPfBr/GAbs
bNe7tZIOjv7DnS+XjknZxE+ylXn7g8xatzsShDXTO2NqOkL1QebEPlHTwjtpV2RB1YQnjPJQ7kNg
Lasf0otGfYR8cNB7OxB/dHyOYAKRb1RdVpZDl23PWl50um38lyrGKVGViz1MST8jccm2nEnWmnCW
KgHsq0TWvX1B+sC7t7K6rFcsSe56nChu7IazyGBYUXfMyu5F0FzvSYeFtptxiyt97zaBysgVqOT9
OIBim9AXiPQvTwZCTT9Kr9kqdq4NkruQQP5yAODdvvC+Fgcxt+yQMZxEUT7nh43ZuNKGS6pvae4v
fOyqZ6krmWbTSHcyQNU/u5RVkai6/IV74zGLFXYH7Ot7WQRv//zBZNjqS5LtFqylG9GxEvSupGVb
E2SyIAb1khk9pXwyP2Sko1QVYQwm0q3T7z88fFGXXClGX4gcoNmLwswjUR6DsoCuN+6KawPrLClZ
hF12imL5whtF9hVEAMO7gDR5kY6ZBYX++vdbG69L6+8uEW2dxMuU+9mL4jbQe2YTj6ZaF8gnVXGh
zWFsVBE9XW9srUuXDe9dY6Fd4M/MmuyFDdNn1lb9IYOy1W5o2BZ1a2UddtU+ZQLhP2VM9gJtYXGU
dQw0dzOQA2RwnhfVh4cltlvMzLXeOMsDtItntlR59sI9+0uFS3aCvBQMPRNSH66P18pBwDU9ll2C
LPWgs5fMeqGPBC5EweDvlJTD3fUG1rrgLBBgwzAGAajsBSCRZicjXPAs6gy7pc+3zhorTbgSAjxZ
iExok6CQpryjLoD95AD1PwzC3zKKWZnDrpCAgTxKXnAdPQHn1vwA1YKrBLKgRiSwqyJJR36ikBI2
Wzbdaz26zL13s5j1kIIckcJ+bTOQ/KEigxRRXPY7L5/Ixof/mOIfRi7olEqvHm0ZiNdc9d1r1qq5
PwnIiJQ7HYytB/lkrDMGhtiPvJhjnGvGC1Jj7Pz6tpnhIlKzcUG6AkXFV5Cw64ccbEuuO3UHMMvr
9am3MrddSKqEpu6S+FS88r7q09bw4lwGzbjx+mtPd44HoaexESXh/ByWrPutTDh8x3paiP1tL++E
vkFy0maRsM+ttvOfXLTdoQ91cePQONkKlEsXQyEX8prFFTiCw9ICstC2Q7Uxu9YmsBP1Jg8Gm5Ck
eoXsfFXv8mnBdsLk0vtp0fsAlNw0SC5bly+tzetaJc+kEvFeoSR1dzH7uO1w5mogMD/DWUya4Nlk
xvsLOsr6NIG+3sJnKW83bhD0nyXkg3zqf5QQglp4k+Ds2fq+Lh/bcGqaE6zqPKhtjDmmwZ8l8VX1
RWThXN9XbIjFzmSZBwc+GIoE9JCh/lWeiBeGyR7ZzsimXITAHIq5ICwHnj/qPuWlirwvuNAmSX6A
hEA5iZQvVg73vkLpk6WonulDIhdRHLFpokRoY+pljxkEPn6Ofj8PdxyKvX/YoNL0cYrKMDsiG4Ss
slJada+qLCr+oKeSWCgoGCAk0zaoR3UP62bS/Y0EWNMcWO2hyJz7HfQcOHLvwdHm1fyAo/zwt81i
md3n0VL/5IEI/AO5gMaPjLQiBl51af1HzorsiRaUz6e26wh/wCE5fvMgVDL9ZRbRVd9NACT9idTw
QwAHeVbsy2TivvhLJkNoVToxic1Nl4NRB+lDA3Nn58tdDQ6tbMeGucLhRMTt37KH7fpZeRQXKh73
/SOTKvqkMeLzi27k1Cu4aXbodS7quoQeaLZ4ewaanP3JatrWpxaiGXQ8QK4xG+xOo9rLj5UJ++4u
K+zFfQZYdbqjECWzf7ZxM0ZfWaCWJ9a2S3LMYSZfnvJAUJjGJvD5PlYVLpZpVdVlfkeKWPr7MKGa
pnxeeu9c8ayHVHBKCgvt2yWB6lDKoEhd3w/lbD9NuBuFRzkC0tylJlGLkqkpKYmXPY3rmh1MGUTy
xPMgH4+VhOi1gSfEHCnUxHU7ho9zaPr5oJa2/RXP88ju1AUPkjYRgWYHDXFSOBVQ5ZNfLLf8j8ov
wZKYA9H9j5NhwZzA9/7u9UvgPWRyXJZfrYmFuW/rYKpeNQrN8F3Kx8zDjBjs97Ewy28DQ6YwzbzZ
ZPuxWBqeTjz0fuYQo+i+tKZS3Y5BFrOE9AIWskcz+DmI7sNQk1TMUdvtmYposmvhRhGciljMDyFJ
/GDXUw0VVxvPySPqygI0kUxoQFGoVVBwgB5jdcampMhuBstt+rsDtmLY5brHdM3tVFanYIFm798Q
D1e/k8DQnScjIe9ol8f2C5RBIohCL32Myw9UP6r7yU5etu9Ngy7K7jJmfcJkD6+oXCY7WASMuxLS
g2rc2wBI0WN0wRjvIj0iJWI91v3UATDOUJUa6q8LIBnNj7zzB3IXQa81RB+X0YOo1WWrbgoIkKY5
u1izeBq3hEPbAb0MDZO++5+Ppf0br8lUnJNCLGKPFHj4u8on/JDpBTZSsWj6tENZmj50mV+RXTjE
0BdvKovmcwUkxa4p8O/3goddINMAHJ5zP4mi+qwkly9kBgsRLwSuzENfD015GGVlqnuAICw5zkjr
QmDHW8RdaIJAIsYkLBW7Co6xNK0MzHh+9Enkj2klAQR4XGqrXrzF1/SAKd8U+yDxbJnWktTflczn
PB1ly5dTUpgBqoGTQU4hA5wTaKS8oxYw1REvH5jFD4/KS/S3WvQoTWaKmmSfE0Y06mFTaH4gMewP
33xD6++T8PNvnlh0Avi9mNSuaIHKfrX+BV87JY09z6Wm32Mf3ns4SIDo8AC76IxtbAIru6WrSpNF
RsJtQ/HnMKr0dGDUS4J9VU6dOSaxL28SBwgjV3RCVqQvw7AMnrXwIbpIoUeU7Fizxd9fORC58hNh
DI2JsBgSMDSiaQfaFIfPqj/eOEbOcQu6u0wnfVO8sIutjM4AT+QGoK15iMuNQ8taB5wjlw4MVI6m
snjJ+sk/kcuNu7PBjWd6l+ZDYgMLn7ANnmca1i+BMd5pSIKx2ZliyG+70Ls8H9gX045UTfA8RrTr
TogpP67kV08ui7rtXOryfEAiQZW8XvhzQIfpbLxBPEIRwGzkVhJccD44DLksn4oBPFh1M3+2Szfu
IQKhNVY53pAFqkkoC06kPDSB93NM+BZUeK1J564F9RIKjKHh4DRMTwwf3pog3xkdkhRLnN1hadkP
EeqqxQRm4fVz60rAu4wf0agL5tKPn2VUCQPE4tQMactz7AVj15itTNXKhHZZP1BUY2NTgjOlQdfW
KYlFHNx5MJDastxca+Dy+7t7quXQ9h94Gz/nsgNwSuvAa/cj0cvv6+O09nwn6OFeXrLK1iB9gavd
7TiB2MGxiAk81q43sJLMoU7IZ4THcZjn5nWCVscB1tz0T/BO2idYH5qTRF1P7ccoFjchfiOXPgPn
mKzNMoPWIiDdTTGOCKBcprAf3yITXgocHwWQe/GylUriMTCvPM9+6zEKweqden0KBwmPnWW2+3nq
yBcfbue3dcol0xA792UjhHmF8roBAxNBYgbYVxSXZq9/pZXsi8uoge0mOL5Ri07JsD6Yof8kuYrv
YIH2qQZPaH+9lZWgdLVV6CQFi0Y+vAJtZ1IeBfrsz+PnBeGy0cLKUuPyakDUQUW0Nv4zxQ4DVADv
dkTZVFxQGxNpxpSH5onb5tTkycYddq3JS2ffRWhbN43plPi/Jkmw/LK+3OUDVtV/WoRLUZ9Kv09n
zPONoFqJWpdOkkd1k/XJjCIuE9SebSWEPsgRZYGNBta+lLMsWKr5PNXl+JqPEMPZ5WU05+dlFpSc
PFStbmPNwnP332Mn/UrkJW+GV1JA61XFUffTLtw7N0uTbBSZ14bKycP4uCcxD4iqp2QKlvwzXXB4
3wFxjIz/9Um9sh64BJKp6WY2J+PySgacv2Gpe2IwdN5XU/ItaNhj08UQpuxq73i9uY/FPMLIJZKQ
SfeLNpF61Xbqp2cOahEOg73Hib2X+aKh5lFABONlgksp/8V5QKMvlW2A0EnzuPF5Goc69DakylZW
d1eCxUjAbkRmUEIpluBejvpTiKstMMa+eKh5/BUn1o0wWxlml2WhkA3wy0FSpNE1h1+JesxbjCyN
6FveZDtkvD71ZLytxuGidtu57OcaZbBXTqrsyQwq/pklif3kTTR6uf4dVyLMReXyeaZ+HJvpVRtR
fiZGAx5A/Mre46DUbvFs1lLQLjZXjDiqxtyS1yVW3xa+ZClgz94n2qgJ1//wNUyydJgxXZNyiT4P
5ZbR0sp+4mJ24WTqqVYimw8tSvgfijGplj1kGXwUr6F0qqC22Ybs6/WhXJsaziqiAN3OoFZHXtpZ
NgBk0h2IiD5G0wMwjKJY6U3R80ySG6G7LvERSvHI2iAR90JASEkrOBozDw//p0YJ/Huzg0fdoaCT
TSHvNW3sbGswd5cFqWk26r5J5lfU/auG7JBpAxA6FU0EJGiaDAb3c/g2kyDZo9LgL48CWsb5T2TF
qPdQt0lbjPsyU6WND5YFXDzBEhhnvY1P8PEHD10xGK7kIivQuJ7NmAv9ygPm1Z8mnRTxp0VHyDQg
+yH9P2HsrmJI7HcCsmC/qrHHi5zHMsOpuQLgk4FMUTZ5k8Y+STCskWx/dYEQ03fRJcAN75pJVeJv
zfoGcrKRSXIgmID1RdLjDMD/pVRdq6jy7gU0MAzZs74TyLZlFUHiJB+gVxOlMDgdQwi897Ud/5gX
MAQwbNmiXuGbVut9S0xbw8qwgiJBqnwojv2uvDr0AEmKcHMAF4KVNHnJo4ijigtcGDShTMN70aLW
KtvgHrdaqn5NMC/tEHWD7eDQutCwTyknMXmhFl/qYODQbeM7uM4V9FiBmeLrQ1USBk5rlhXwndvL
ktHpicbxTEVKojDUf0hYdqOCmLXAYr2yEIbHr0DrBt53cDnystrJJp8hfmZUTQeTlnBX6p6A/5yi
ZMe9YQwe5riq2Q+hwQjmqVRVwe68GDrH7I5ZDxXJvYDDF8GbZh5IkEhPJciH9kqVvYU3/STzL0jq
5jTcTzyXMMPW4RDJIwwDAnXCXk51vgugtdHct+UwQ80Y6iFz/IVmCQwbgFzgU88OxTiT7O36rFub
dJcF4d3Ri5EunGLCmhfLoUBEsIyRZvCAUDEvXdBuSZB/fIIIXYIVgVx2SX0Rv5CIIG0f0nqQJ9QK
q2QjtNe6cfn9XTcUXEbETCxSFsDALXeQde2+tnBgfGzhejjflbzdAnqsdeWyGb1rqbK2qaYGcIRw
RkYbqvqx8s5jF4xs4zD0YQMUAh3/boCqgABOSDWoxuwVqz081wh0RK5/7rWHX35///a0kTjf49Iw
FTjMEI4DVo/DxvWHX97wP9c6vLlz4m2nrBwDj9OHqjb8lAMScGdYK9K6mvP7602svb+7T6kBDDRl
9Tmvq3jfZpPe5aq4u+3hzjlXaAjQeEkNbhvcCtKwyX56qGTsrz98bXCcOy9PlGAhaPhnM/snFdTZ
IR/KVxAzty7VK0PjApAgUPl/ow//0d84GbBdEcitlNfaw51lIo9G2PA2xXDmyVw/Tov3U1ew6rtp
aFwQEZSMO1MvCX3IgvK3LYAdUXn/Vz1NWwjIlbGP3NUBoI4us5iY+VK/ajhx3Wed/AZbJ71xsl4b
HidmSXfhG/Nan8mixp1hcb/vLp/4+visPf3y+7ugzbzGW1RWDWdt8j8Zi+DoN4st8v7aw52g7VkS
lx6rxVvTK3KQBfmi20zd+OZOuFIAacEPNfShbTH599MggKdCeSZ8vT4yax/WiVjCu3EJmQ0eZNH2
O+kjO2CtB3q/LX7f1oITtmEI+/m+UcEDWXRY7mRZofBSRT7uFwNqmTc5fAGQccmMvPvEtgYtaWET
fTBVmO8mlv281YgBD3eCF3D2ijRL2YMqn5H6foTbA9lVJO62aEYfX6jRgpOe7hlXYKfSsYDLcPE8
dxCRLCsf4Mf+ftEFuJKZuKtlzXeaNWrfBA25HIY2lo+VGexihKIKglsVtTqHZ7UepoeFl6U4emqy
9dv1SfDhFR3du0y/d1+Hj17v6SLGAEZ+XN9DY+93H3TfIgE/OdBxf+DYvJFq+fAcg5YufXzX0liP
pWmhV5SniYGofjE0dTrkit9Dq/mRQONtY8xWAsfVpMtJXzHj+yZPYSn3pVJNfa65/0c4NPZ4fczW
vooT+pAGHP2Z1mgBOwW8qzlt95Fts42zxtrjnchvkmZACtzHQPU5W+CHAXF9VK/JjY93wp7VgwFM
PMTb5/38B7SY7H4ozdbYrIy+iwgaSzn55Rzh6Yk0n4qiwru39vPsbzoErAyPiwoqswJ2ugk8Q8CL
Abj9oLhXDM8hpaFsNoZorRNOzEuvZZ0oa4aYD9l95Jc5QKVBfZgpsiM3zSG35AxkA7RF1YAmYF2C
UzwSjy+qBrvy+uPXenD5/V2wNaE/54TwAEhiNYYiHbyL8ZIXvS0+3coCr32Iy+/v2qi5twD+UcZF
OvjDD6B3vE9Fjlvg9R6sPd3ZvKF724NuD8JpqjLx++J3eQryZuuqszY+Tgi3RVDG1HA8XSxgFzXI
iR60rFpIKOASsVXaXOuDE8kZPJ+VX8zQnYjmen70DIu+gtCwhf1fe7wTyTqXRkJwHCxm4dfPPqQ+
y1QWUbilwbfyfLfUDBfmnk9tAPmOUeMOWFiu0qHPyMaGsPZ4Z++2TVAoKOmGRcoLcBcI8EiE2puA
1aBXODGcaCUiHATw8kFDf3kcWvPdWGzJSqzMH7eAXEUlQ6Kvw7uHii6wy8rFWeT9/WVDu+0+6xaP
Z96E3RBqTJ6uX4A/9hu+y0C53ljj1kb/8vu76M1mAxhVcFmA4gXHSigD+XvCzE0EMAy/G76kb4EM
9LPfRSXbFOdvm9bGgwB3Abb49RVi7Ru4MWw0XKuCKPtd23nYx35WHmPblqewNfS2nd4tGAdq8IQx
BBFGdf21C4LopOxcbpxU1j6BE79KWC3hXoRJFBD+KGvT7EO4Vm0Mz8rJzq0LB3EAcEhs8PTLeRXp
509QBX0wHrIWsNI+Seafrn+HlW641eF8gO8ijJ8uK7VtxDEZZxS5tJk2JurKZ3bLwgoYTwLmNrYy
qmBwD0W29oiFuz1GeqsesdaEc4nmFOpMVWMmgM+wGZgs/JOAiJEueig2OrE2RpeW30Ub3JdGznWG
TrAWEzVF4RR0s6zrnm/7Bk4051Ns/QD6fb+liF8nkPrvfV7JDQ732ss7sdxU4xIJVGSwD6C8m5Jc
z8DQ1jUIltfffuVq4BZ6Q4CaxhYeT2fIVd21hU3BN/5G2ugeIrnfb2vC2Yp5Hk82CYCPS/mg1d7k
ydekKoZftOnpAT5i0QYaY22snJgO9Yh6WgjfjpQEsING9uSi24CrzvVurDz+P+XdTAE6CZJTkWqY
K6eAqZoDXEHF/rbHO1uyQomsBWh6PEPTAAmAjMriZ4hs1ZZ4ydrrO5sytVXm6w7KmWkNHfK06ab6
UJn8Jo1qmriFWdnDqhBucCFyVT37Ko1f/SFBtA4OQC9Zcdty55ZmRYYzbjXX03myof5VhUGtd71u
7MZEXVmL3JpsVSyKcQ1kkhhm9jhp84NOwjuiqvd62zd2orkqB5VEi6TndoyTHVRH7c5TyBtef/ra
69N/L3REV6yokao4sxzOZG3RoDBmPgfzvKX3tNaAG8hJBxUA3MDPSIsAw7OA2QJ5OBiulKywL9c7
sTZNnSDGxwTFuyDjWU46P9AqrgFmjzYwoh8/nLu10BY0ZhQo7XjOM/ZM64AgtyN/Xn/xjwcHDNt/
jz43BWof5ZwddReYEyKNnwQpn6Ny2DJp+3ip5m65y9LOL1BDRwvw8ZkK9qiQbqYRchVFtLGXXV72
v7UW7ioKtiCleYHOlUgv28HFWAX6NI+NHA8UNDjVx8d+ua0uwl1xL3hvAPBDBdry2/LQD/w1ho/w
9Y+x9qEvv7/f8yWjg5o8uC/mczZBaLxBsqKaNzbltU/thDHEjpFKFWopwIkXTXpxbmI4taQRNAmv
v/9lUf7oO7ihbAa9DK2P9+99+yTD8c4j9VFV1TMDsajU0eF6O2s9cSIacoMlHdoJPfFmP99FpQV6
XYVs18hli8i79i2ciG7g+I1qcOv9tryHimxn1HnwVPPjph64ml9KdrQN+wUj1UoYm2XNpE/FqD0I
KLKbzhXcVf0KmRfIGbQLfIwOXh4RZOF2eSG3pKBWYs5V05K1bgpCZzxe+eYgKdRKhXjKSXEX6yZK
vS56mKD0e324Vj6Gq55lVF9DQ5OisZyC0yZH0H/YIreqzCvzll/m2bu4w3YJ/xFAh3+H8+ylCSnN
0Ve9gjrG9AcpevoVgqBfr/dkrSknxGGWDgjecjFYHWtD/tC2uuS0i3nPdUF346jaY66mLSzhWmtO
yAfgcVtbZ2htseVdaPM/Ia54uCzwMCY/ENLdlJvk3An8Ih+HaWpVlaekJW8tYmcH+anb0oacO+EO
DS7wIsHPytPBWG+XLFm388Otq9zK/sSdQGd1FsZD5BVvcmagow2gNKUgxRSvKASoPSZeJTaWrZVZ
7KpymRFcHl8u+VtuSHAPO3C5gNLpoQp4fW6tPd/Zy8WsOaTTQ/9cFeUXRdsJgBnsU9cfvrLmurJc
cDsJdA9nnTdk4bJTdyHyVAVnx0RN8W1RHl++0LswFGSEP1eIg9o0cX3OeLF87iZUAG/rgBPkQCd6
Qazm4o1bwLqEUjAr7y6iUJH8+3oLK0ti7MR2qAjYchYrFUp80femDHZZCzR6MP5KVPw6RM03X255
Fa59ayeyl5heEjUsfyusVvdYccVLGzTF8/WerD3diWdb1F1W1ZBxSVUniMpT6GgvUJqCUUzCbkrX
o3bx768NDj7zczaScwabt2koAGjXm4fOtQ44QY3j2ai73NqzqpdlF9YDckEMScubhseVylIj3EKg
gwaVygKH5ilOxIuXV+Tu+tNXIs1VwuJ17M3YDHxQmQ3wJUyE1qZtDGGm1GdabR1w1pq57Bnvos2U
UH4uwqZ8g/AthMvgGJ9B+/TczP5tCXXu6l8RiBPnbTM0bwZ6u6lpBnoY52rLeGblE7vQMKI7JMas
Kd9UD3khq0cU88FO3l//CGtPv/z+bnS4T6KKQVnnzZql3s9xYJ8YRJg2DvprY+9Ery7g4kfL1j9L
ktP9JXeV1f73eTJbaZmVTY05AUyrADqKOa/ehiXjaY8kzUPPwgeW+ePXpG4hb359mNY64gQxizvR
haryz7nGJGpnIQ7Y0ZC+n7zbLqjMieTQVxOyYx45G2qbAxfecpcHwTlKwMe/qQ8uVsxrx6EcQKx/
a8vs05BAWaC3/v+SOZeH6w2szCVXfsoy0MK9pGrfcGlpf8nBAt4aQxV9S/N15SO4kDE1Uh7l4GK8
wbdW7EWLOItVm52gESVvO+C5oDFRLV2bz7p+C9v2tMDo8vD/UdUILtP+g3tjdOnYu2CrfKjLLyyc
z63Cix+DFgV68MeDcELeL7/Yl5xlM0/LM3QWoN8AYulcW3jdxEPfHYQvTE4PPjSRqug0wb9B4j8J
kdf9bjRAqP8CS79bPsPo+6JFTEofgE8myY+8bMGWh9dBFHR7P4G8zk+xgAZHTe09l/Cxqn74wD34
7ZngOFicKEyTFuBqVDRH/OAJP4lIKunkd691uUC6IJX9kJRHWE/E/saNeu3TOnEMKoeW49A2b6I2
0Q52FfSrKkEEGFq95Ya01oQTwibuoAfiNf7ZCsMONogKyBP4YfcJ43tj7ZBHThRHw5RAV5+MbwuP
sv0UZN8aK8RGAK/E13/wYk0zMljg+Gdjps9wmql3zbypErwyPC5eDG4ECjw/6f9TaVABxLCgM3Bf
xrBhuL46fOzdRbmLFwvi1oOZlqrztExs9aRE8pUUMznC7vqTygUglJhv+0AV4wEI/DmN1JJDSHJc
dh4rvjQS/SWjt4OMNT/4NdsHY/SsoRR19qH6vr/+kmuj4B7Nmxlyrai5vM2NydJunvmJFiOEHUgh
Nor7a01cfn+3CGQs6KGMYeQbrGO+wb0F+qJEdLCwRkb4tk44e/rsg/gK5Q/zVgcy/ywkwtdbCnYe
dbzVxMpUjJwm4Koz1wk0k85QzHhmc6FS3Ux/XH/9tWc7hwZRqzlpra7eoGtjcUeFbac4lnCGKTby
zCuHBhcHx2Wd+17dtm9mrOeHKG8eIo/yh7gugfXMAIe4qR+hs6ZxYO3iNsfpGSmDr9nlmpp0cJ67
7eHOakYDCk6NGMc3HcPZSkWy3A30Np8phKqzjIX9EI5jQsxbOIIJHA7iS1iCn5WzLVbiShC4YLgY
yHIPTB/z1gVTAITC/LmelIackrnxHu+C4TIZ5npSFAdbFfM/vCam3xNZYD55YQ0w0/WvsJJ3+o9C
VqXt4g9z+1ZlKJ2yDIqLhZXsjJp2txNseElmYn5fb2slLFxcXAhDdZL7Sr7NYc8fYLhWkh2OWFN8
uO357ro0gppFPWneeivibg9/rPnvpeyC2863rgYLgZVRmXHdvM1+8FAUWX1smuT3P2y/6++/NqWc
ZSOkbQMIcN28VSL7HSbQ5WAjyG43pyJcw2UxkrADB1i+lTxqTlFEyH0++vXp+uuvfV4noP3/R9rV
NTeKM91fRBUfAqRb28H5mCSTxOMkc0Pt7GYFCBAghIBf/x7PVVYTzFN+b6amcoEstboldZ8+p82U
0OlUfcjejTc+A6H3yNM1rXD29c3Tpl9RaWw6UCFNt9Q1OHkbYOeBr6y6m6gonmUT3qAPO5gurB3Z
8LgJ9MQZnsHdR04bnKJ5/rNWweGidbJ5WJQbCxYNMHNY189xIP6hUbziYQs7yAbGQTatmkY1Vh+x
o4bfwNCoUt6+HER12XvYBschq4ESYZd3H5WI5M5tUcIeunwXd9Nf51dn4WizoXFctt2E22z34Q75
Y6bJc2j6Bx8oJyckK/eXhY1qqyhTkKrUXe63H0EcQ16HcQhWQIHpsnPtD3QcpO0qM876w/d8/zUS
bHqaOWi3zi/PkoWtI3kM/Z4wHrYf+WDyXZRFRxYTs41SvgZDWXA0GxcHrBQUeXAafDiZc40z7g29
sde4eN1rpa/nUP4zBv3/gM/60hjo7bUm5HlIhg+mC48QhI62w5SjxT81K6u19HErJLnoumME+txH
V0zQjGuGbZCOF2EU8cutK4aP1qmpgnjT0Qyu2LoNeCuhqfZ3nabF7gJje2hr/O9FG5TvrkkztzvG
HZ4O0BtCp7EBeTnB7fKS3YohrEoENegVL8uwOwaj5gkIkNVT6PriEk/D163MJfj7uU8Bwzpmog8h
/jaX7bydJDcf5xfoy72K71uPHSXcYBrzrjuGntp44/gXlCU2uYSAXlCjUTf+5rn6SpdrNGNLw52c
8tPDR4V4F0PouD8Oef7apPzRUxhm4NeVUySVLJ4dHd41Yi2SfHk3w+xOu/rTcGmErnEI13XHdhRJ
QJv9VA5XaUhv5io4QLnikvIzhgn+O4xBKhZsolFwBBOmBMsi7h0gAl2TVlhwQbvgKLkrZZjFwVEo
Nfm3Q6Vab4s8TlOt7OAvIyJ+vuXjLcSBudN6zRFUzvfaA0n+AMaQq4CsUYIszcDyc6iXp4pLDOC0
g7zhYELc5EU6r9QQFoxslxoV1KfHFtv3eNpPauBiU0KV5bSh0MbTbCDKcnPeV748WD1o2f3XzGBf
gLhpHjZHRnXix8MLC/PnvhVIo6XtJe9SjGH5O+FTFYDP2ztGtLspp7Te1FH+2Gf15THdrj1CeZN0
Xa28IzVT8agg83tVU6JWItbSKlkurgnVLCKpe8xTVEKIBs9M1d7rub7rY/eSehpWyfJrL5hnFBIy
71imSBOBgHUur02knJUb1EKUsmWAcg6GV/CNukdwBd3llfcoRzlspBmS3q93XhP+DIr+AdLaa70k
Cx5oq/nkVFDX16F71EMYPDPAGOZrCT7PIUHvB5Rhz+/fJUex/DwuxijIwJ3zDtr7ZBBxIlvz5DXx
zdj4t5pWz+eHObnDHxluGMfydmoE2qs0Vg9kGs8T0CabKoiTAD3XhTM+4jTex9HaK2Nh4ezqZG6g
w1ilyn/33ebWN9GhmKMb4laH81NZ2Mt2ebKZIFOsg9Z/h/LoTUbyZ+1F3wG73kKGeQWptmAUW6SH
gcI6o6moj6qqvlXSPAhZ3s2E3YPo9V42FyGkPNeuT7YTi+a+ceajgmzlHRAmdF/0+RqYb2kSls83
ELeteF26R97VCeVQ4yva8elkZjzyxQbN30/nDbJkb8vx064bVCXJfGQnSezeVN4+HTSyw6ZeY0Ra
OKz+ILOohInCtp+PBDw739NeOTeNE6xlcJYmYF3WWeiIJo7r+diFnO1mV6WguB7aRE/+tDu/RksT
sNy8ZQYoqGmCqYcUUn9o8U+qMDT7819fcgnLu3vu4NpeuvPREwQ1Kni3Ju6+hdp5MFc/z4+xsEh2
lbLpigIvKD0fU8a9qzqNDK7up4dmai5KtaDAbZ3ldDyV6KUjj+MU9vdF3r65jRErN5IFC9hFSlOZ
ATw03nicQqCwJWgTT91v59dmwdXs6qTomEdcMPK/9339LKJpjzfyT8N04soZGvbDSlhaMsHp759u
zi6bYupoQd/zyHv02PQIoryn/6HlZ2Eb2cUDULmkIHV34vcYvZOnN0dDwFXf1/uZy5WdurRS1q2c
9Bm6J3OXH+egfwFZb6Pq23LIr2YNIio9r4yyNBHLoSHhRCozD/xIXBCanWaiwuGJ4ipaD2xlPy3N
xPJoXskWLPcYI5jIv6chEDduwCt5c3qcrR+mS9vWcm1websU1L9yP25iCRnt5PyOXbgP2CVLDRiP
4iwM3k2cP5r5gCTt7rRhJayNlGND5crNc+H32+VLaJeGxQnJ8p6aaEdY/X3dHRasbNctKaqLoCLH
HCCwuKtNfO0otfHHEPTva1LjS0Oc/v7J48DdHsUnpaD3WchbbNcp7JC4ZlsveDtvhwWXtsksxliW
eZCW6Q9Qbt40uFl4dAJ/HLssMNkMFuB8oylWyf+9RPj9p0dYOET3BV4AZbR2h12yseXUuoTSQW14
8J4L/3GSgLk5IeB051do4d5vV+t8N2iqSrTje+FH3xkrtwGp9gTvx9OtMmPf2x4aUV18Cc7Ec4nl
1aYpxiFrSfXuo/Wa3Pp10NcvBSu8tWagpR1l+TP0WIeMsax7d+om9/Nt4RfjvK9aSH1AuEF6RoLC
AeLexcdFy2cX9FCp4Kpsp+7dsHRbIq53Dl6W1bQZ82GXIVQNGn9f3QoLccWu7kVF04VuFzXvDIHk
ZCmBnSancWPqIalx9ywYXQnAS0OdAvMn3+SeBjJxpM07qOU2p9lhf6M5f8eQVhrBWAxw5+78Gi6E
ervClwaNGVIaN+8mMk+THycR8hgBK3cV+ZVBeuOyUazTXbkOJ03rNu9g2rjpsKvnJk9IQ+/j3gXA
Ylrxp6VlOznxp2VjPYgkWjKBmLgF8h9DndidxZBue4bkRq6TFIqBl83IiguQN++MQKLsnc1yl/Ef
ftnd8DzdFvXfxWpNayE+2NU/UTlunwJS+A5llo3x5T6dCHob5K5PzeY0H4qYUWB+5+e0tHx2gGhH
4oVdJd/Vias0qHfV6eUJH3IhNPn/uivZtUFknPzYw43pWLv+NY/zJB6Hmw6sp2PmXSmnWbHSyfBf
pAbsomCplEdKP2BvbRn2f2VQRYo2rSR1u7JiCxHvj8Kg12Wqk6J4FzimlUtuuVN/773hgaHMed4o
C6eoXSDUJnbyfPCy99TvoFKVyb3y2RFotZUp/OYh/2qNrHsANEPz3HOU8+aTeSb1ZvA5KfNtX0S5
lruu9pHt3CIBJiM0UKVNfVf5dcGqre972mHooG/DtryWmusSCReVmjcCPEJ/A/HTYU0S5ktHcJld
NUh9EpeQgOKvNXRyNo32f3sCgyaYBh3HZu5NEtR/Z3otQ/2lXTGeFa+quY8ioG7LRHrs2pQeCD9C
qAwjAz5wtsZasjQpK1qhq7UCp5fhr1D1um5JDc7l27apdxkIxmTADoV7mMKLaCEwIyteVYJlPOoL
5xBxFwGkNtJUu7IZ3IsCIgaw3iWU+F3LSuYcQVULQoVpc7p2T3N/5Zt+q32anHeHJY+2LFMzHSgn
rv23iDWkue4k9FcSMgPgseJvCweiXWqWrGsLLwvdN53nKfgViDOCu32D7rUi2OuwA2kvWNjQtb0d
Y4iTrWQglqZlmQe5B950ExvfRMmD8BsaOLzqMICM+CLiSM+1pT3akM+8zobmzc8a+ZfG0f6TDyP5
cZlVrJMjGrpyRE1SvcmmLvluzlpP7XVfhHR/foAlq1hXS4O0WMyY6t8cwGZnz9t6Ebk6YUnCyr+r
o2Fldy0EW5ulZSZBNsfd0L0FaZ3rv3wzxukTDcAs/7Mf44i/XDQbm6PFhxoJY75o3vJA3p0uEHle
o85N7k43CAjSrIT2LwOM59pcLVUGndbZp/Lt5JKn8/zklrkaHirKN6nrbRtcJ7v0wkurrechag9S
v1ChOvpp/+uUgj/dj1VLriDl+Mr5D+JPl5VjPCsIMAUN69QE+RsrFTsoU2UQ15jl83nrfBn8sWxW
XG44nyPEmezNwbrtxNjMCXSBr31B5p2amzWm26W9Zrl8O1CWo/Eye6t1pOYNFgryhUPlKIEeiT5b
IzhYGsaKyyPUwonrdfRVxOxeFyUEg+J3k7Ur4XIhcP0m6vx05ebSRc4xa+krFOFGBeWFCv0vfVp7
zvfLrGF5vpaECO3n8evUgDMpdvDY49fjTMAwsQb+Xbj32jQu8SwLUzd19OpFIDJqS7Sqpm2XAgUM
b8TRtUNr7Klbrwp25+e0sGi2Egfl4PPUDvoYIfthHjKoqr6WEYg0Vp5BCya35TckRS/s0GVQ6AMc
tdsT4Ne8O+YNar7KolGs6QgszeLkP59N7zukciX05owYn3wFlQpG8c/5JVpwQpvXhXcKwKWCFiCv
NsnJELLTbwOJb7uUraScl4Y4zevT79f+6DDiiv41hTbyK0BgPA2SURZTOG8GPINc810w11lbri+t
gguSdUa2M3ihhaLZFel1tjHAHcmxQ6s6/nN+yb4M9xjA8hSvrLWr68g5FmV9lxlvW+K3Q1Btq4W+
gsThPq3v26q/JJvkMhsFgT43XjTMLxM8EDUa6yWHpu0QmpGtHJJL5rHio1R+GJEBCneiG+j3NPWh
1ZHm3m3bAxrJaxL8e37ZlsaxAqSMGNAUEHqHVCY4u1sU3nNf3qZjez+Pq8izJV+xjO/nUKv1M5Nd
pSNecS3ULbfrhl/6uGX4CKx1bjFFxRUdph+5Rq4AohJrqZsvl8dlNkEOGjvathvh5eWgIDRJr13C
H08lDZetwbS//P0Y4hSXPzlikHtRICGj+IoDN/oLYszZa08ydRHvJz5/ulN++jwOJ1CjTlq8xhrN
BEld0llv6zTgayf50hKd/v5pAO14DctVIV4hY/iKLvh/osKFOi65XUc3LwQPmxmnLaQsSBAVr4IL
c0/mBiTnog7JtBlyr10jCViaiBURIVUIheYxKpNcZtCWdr/HJLgCuuKWDnwtsC8Z23Lrah5rT9Kw
TBr00aLfiprNHLgXAVtga8uZx5xoUtQA+o+8C3+FuNDrKwOStgOUXssiOR8xlqZgObPiYwEBG1Ym
M4pXW0/m43424xp47cunDqZgeXPD+wk9mphC6uPdWRuWQ1GalDfRyIHartWEhKkJtxdNxcarxi2H
cAxieTJ1xUuIoHolPUVWHm0L62QjVV2QsbVh2GCdCvKYTU20HevLmpFw2lleDdVynstRwNLouLnR
E86gSKPn9Py6LPibDb2rQ92O4YTbchvP49YbSJWATC3YTyFfIz1ecDYbeReqKGqCKS4TnnUxCCKh
zq3Kk6A1UH8bWjUXOrWNvmMCQkSFA9EdymYd3HogmKXXJNTRlpM0e1dNxsmv86u2NKXTan4KhEBr
B2ZqYROlqfk5jHP/ULPQOFtazj4w9Q5b045ccBIbkBdDc1fPviqSrjPFfedXz3lUXqUtyfZOUwSb
OF4DYX4ty4aLjhWwUInpJBuq+OjjBQ2tsq2HQHLiYgpnZ49YtteeTk4iAwMlV+fXcWl2VhTrqrIC
m00HBt25uHY5T3AIg6s0VY+4ce/nIl5L/i4NZEWyBrSAkHtvihOY46XU/bid0BO6Ddr2OlJdnqR9
tIaMXxrKCmuhdqLeCTi2odAfOPIFQKzFXRqn1w6rvU2c9YeLFs+G6EWj8YKxFyIJU/5CTfpReM6b
Gvx9MHn1JuiKf8+P8+Wr0WU2Vg+thLFkSIUnJJ7Fpg5mdBWUN004XFM5/AB0+gkiJJedODZoD/qo
Zdx1sUj6gKU+eheLQl2VpV8PKztuIVTbcD3pow8PxomOFfg++k68a5FfaA8rKJQxgw6ZI4sEpbn7
uHTyjWbVQ18FVw401zfgsv1+3iBLczj9/VP0yUE14Y7UQS3JCOJAXI4W99IrjF45Kxd2sA3Ui922
b4xyUR4F/8McKpC6+MOVHOebmYp22+fRCiZ7aSKW+w840HQ+GgzUBfl7FAzzu6Ihu4jyCxvXcvos
NRCYc3yQKURKexvoZRTjBgQFY3bhbrVc3Qlq3MDgaIljigkdqlOb4Hi+8OfbYD0HvEbpxHv4As/c
96CXwa3jzhD7O7+LTtvyj3KYy2ygni7yPs2zAUWF3nkIS/Cjh5lJqJ+uoSQWrGuD9ZwJqk0ZigxJ
T7tfoeiDnzE4MNZWZyEq2XA9JxCuo0DlkYQ4OkbhPyCB9t0H107l8OseLJHDJNfUeBYcwqYW8UPH
QBIpKxLqpt/GDIm/IZuPEPFNSACBFHPpRdIG7/l572HJ8iLJsljvKhHMSdT33iXdNLC4dcCzMKKz
6yGQz7qq0+s5485D1Q9Agp7fUQu3otBy56nmOZkrxKVJZHHCy+g6dOvrjopmN/diJZm1ZAvLqXvP
8DAOiyKJqhkpEoaGv1zsB9ASbngzvqHxY00QZ2k6lne3YLPyp1DA6o53N87xzxBcpKCQSVCqXgmA
C0PYCD4D7LggINpLsrb7hpTSJp0cvh0Juxqn+OW8VRb8/A/wHpRXWiRO8iSvy+6KVp6HK4/svvWs
1RdO42SrTwdSj6Z5CaHpImFdfcUiTIOJt2jSt+GcX5J+d9EZaQ1Rg1decxyuCtiGq7qAmC1J59fz
S7QQqWwAH7QhPTq4aZbMuY4fQegzX7f57K+h35Y+f/r7p+XJugoiqBOWpxHA1isz8K27iqpfMq/l
1GmQ4yZvsIVEnW15o34UwIONdbNSgVraoZZPD05ZZLmhWaKc4FceREff1X65aTxPblpi2jUCm6Vx
LLeO+jnQMcE0SDzcZ/X8WLk9puG99WpaCU8LkcMGGUVTGXNa5Hmi+/l+yHqoJFfePVAtV2lUwcHX
WmcWzB1YUwlCPyzB1ZUleWgAcnAic+OWVbxybH/5dUKYtZkotOl5HObyRQWx9xfPIY/9DPYlPaz4
8pf7Cd+39pOfsR5UDGH7RErX8Tbt0AzFAyvLKt2AL5KsceZ/aW8MY+2rKmJ6VKzLDqZWwxboVnoj
oLG1zWgYg8t2VVrgy2sCxrGM0fJRFBSgg0PaOj0SSuGd7rt74Rb1Dnqr/VbEUCCuQEF6PpJ8WZrA
cNaZoYPBmNatxheantRgpTpRi8Xqlyzk38hOnMSbgdpLh8C98cv4skHt3FbV5+mQ5Z55mUAesD3J
DkdQudeB/AanZYg16faEBc/EGtvtwiztfBeHq7ooXJkXo0HYdxpQlvK75mO5MyXvNhHe7TFn96FE
j9L5hV3YlnYWTKJw0dVFnB/SnMdJdWL+0YqAEWbunEuOGAJE9X/DdJpXGANUbC8V7YtrM4XDA/S5
1qLP0pqdJvbpEDDpVFIFYasXN5d/U21+2ygaW3Bu9eXfLcFFFkaLw9UO/QUPs1u0Vc7QfGNodaBz
UdyQLKDQaO04tBZRuyzi1XEWPMwGXEFxqTCBafoXFHadX7yexDZtUZqpfLSPRfXgQxnZva4DeNz5
rfBlHIedrNDhT05WpwDwHaTxg90UYSxy8me3JWwL2BKB0mO7ljde2ndW/JBFy2I1a7RXohV295tS
zSXpe0nLtaLK0nSskAGxE2g7m2Z6rFqe1b+4OwRkz9owBb0+XuGsrndage9xpxSl5CJqUkLsqmZV
DKMqwCBzMB6NtoZ38mmesEXOm2jhkLKzym7rQbABNDUHk/XNA/JfeVKqCIKA5z+/sGR2Rhmkl31N
ada+TN4MoucZJm9n0AYpBdbQMdIv4AlsV8ZamooVFUQrnKAQbveShj07VrPHwAjJMrq2mxfcNLbi
wjRk4HgehDyk0Ri71xWnCrDIya86PDPNZEhTb7Ju1HLlQrewoe2EssnrFHrftT6ISSqJrgvp4F5H
xD+1a+Ln8/ZZWjPrDpHmYc7qUrUvJhhApKVjxcNfGevG8XB+gKUNYIUADXKZSeumPACWI7ZVDR1R
UUF1/aSiuAkk6IG9bPUKsbRiVgigSkOtVpfseXJ7Z4sjrd1zFZpdBumC5Px8lhbMigECjdVzUAfl
IZ919FRVsR72cd6G2f6i79upYheaL6jdpu1BjKTcU96z8qrmtbkI8kGInSKeZm7Kqq+LgyqBiNrJ
DqJjm9alIU3GOmLB9vw0FsxuZ4d5DmhUHIX8ibZz+a2ivtmmLgcrNNCqt00pj3VNyIpJFvzSThS7
Tj6BTcqgPKwyE25Mlqv0FiwkMb+bRMicXTbg1Xh9fmIL9rdpqNPcF4bJKP5eERPeAz/oJv5E1Yq3
LGzg6DTq56tHn6sIyZ7ioOM82kPi293JMWLXeSnXVCOXVsvyeNT0pqgBleRhcmK6+y3QA4WbLQnD
YBtwZ622srROtt/nEXMDnWaockOz83pCWUfcBxTFqhWrLw1g+ToRTILVxuQHXQ9qr8aivwl7qDyd
N/OSISw311Gr/AoXWAiOghZy4w+g460CE2ZXXdOzlQfcwhTstLGI0taQfnRecE8ZWhAbFWmzAYsO
vzo/iQVT23lj8Gm0ugSF9os7RCWOXOLd0LrZgP1g2xrx6/wgC55u545p681Uhbw7qLAvwHGtZmSr
kkgNddSCiR/V18dAOHT40MC8mDU84dLSnab8yVGmugYAEjjhZ95KDUZOH4z/AhIx3Ur8WrC/nUc2
OvMqEC9nh1YNkwvpCxmQbdrXLLqd67FYOeGXZnH6+6dZRLMhkOhq6TMUblDjpG2V9ZDswwP+vG2W
vm/5OgB93ZTFc/wsKxo8im7k6NWqOhRuz3//N6T2j8oEIXYeWQxD6riRF3zXqiy8fcPSeMo3yD20
jtpMdcvYN18TM7yhWjzpV/SHD0G/yaOm16DEEBNPDwVzCL/QoayYAMWVqBFlGbwA90u31M1Aiow3
9+78bJdW04oJgntFVfckeCHQUti2s3C/NeGlb1o7wZxWngBTAg9e8FBn4YaKsbj3G3GRAhXBW+y/
Wy0noSGT1/ovdHDQwRE5eL5uq7wWM6SI1hRRFgKO3SIuSwBkg9AEL2kHHRc9Nu631m/vu7irb72g
ufAIszPMEUeupGFAYIIj2S2vFBHSe/UL1gfXsZi97B5aS7y9pKMeC3eKEJ981ASOamQFu4iCszcq
lVcmg5vP7kqkWdhVds94H6U9nSfN/01BGJQ+xmDXegsHwK2OF+1aYsWACVqUjirK/DknOO+rPPyJ
HPHak2ghTNrd4rzvqsxvguwFAsvF9QRexAh8v0WgrnqPrWXqllbI8mrKuYhNNehDpLOhTtKs63+S
zmuKlWLb0iQsv0btFjxX2mMvep7zb3maej+jSdVXoZzFj4uMYLeFS0Dzwpwy55sC9+kux83oyvPq
FQv/7gP7IgrbXeCTJ2eAGArvu/ACVdxqM+LIUmGZi3dIkcbFPc+GTm4y3JjCXRr1dOtyWrMrOcyD
ezMLaKHu4xJvSl0ForlJAYopHiPZNc6O6w7PQgrWzqna6LxtwIicD7HY52kbIFfFu7HZewHt293Y
R6H/M+4goLZSQFwwvE0rLRpQFmZFyp9VqMdvWmftbRPW7+dNsnBvsbvMW9ppJRzOcYfHq8cHkX4O
i0wDbnuqrL97/WVSWoQEVgRRsqlYppg+oOo5mweoRkEXuUVfc7Xv5VTuzs9nIfbaxNIazByeD7aj
e4PqbnLqMq/SLNgoD6pms3+RPAvmYkUTIr3ca8ox/J5S3d0RSFZueR+YxzFq1m6tC+74R/GnhypH
Vcbhd8P94t6d42YbtZC2byUKQpetlRVRCE3npuENv//tjnzQb4Tj+dPSIN5kAetWTLK0f63AAgrD
dipAJv400aiabrRoKyiiDlG+ct1Z2MJ2K3kbQaVXxKo9kEBNNznYOXgaRluhuL5TzZBcnly1u8qn
ovGNG4T9IcryWF9PfQ3ZPJ8EBmEybIs1jOvCitmd5Somjt+WNYWgRe7eRXSghywc4pW3++9W/i8C
pc07LYZ6DFARYSdWiWoWiVPrsb9GdhVN4y5azOmD7wvQW0QiQJ1RIDKG13xwsoZvIfsSosWdZDH8
ish0q+tAqutoAvyWbGVTplWxq8qI0iuCEnLPkxrqSLe8pFN0EOhrRTkLbFLdLWejBPF7hv66EATe
DPfkPiyCe+4TCDTujOyNTPI4Vdl+qlgVPnAKlZmVC/uCb9l9hLTseBvksXhG60qNlu4pAM9sZKCP
samdGbKq5/1rwYyeFSXSuhtQkmzyZ7zQG3GtSOaZveM4F96ZbDn4ySlR/MxlA2rFkqA4DILmKIHa
fLiW5VsIpjZ/uEIhJgzHTD23wFzfy7Q8RBN1j5IUh7m+TKCEELuvG33V2SidKX1yq7isoakl+E8e
iYY9dI0aV4LEgi1sJnEFLSRguLPuOZWxuK1iJ/yrdvQa7e/ChrJ7uFPgG91RBOKZ0zndcby+Nm44
ltcd5xfJ/WCVrGCdOtAabYkennmUs4fIKPUAuqNwd36rLsVQK0bzOg9y4Pb5s8l0E8UboLiH4BXy
hxIEC3MXgGEJna/0fSRR28oVN1ywid3TbXDBAKCoExi0nstNWpei3kD5w1kjAVkawHrtGX90oykL
GUTsSh5CIFT3SLv22vs4v2oL/mG3cfugvDCx4ewJ7ak/UDh0voGplT94aK+oQZyWAdV8fqDTD/4i
YtsN3DSlTuzMDsR1aDjctI26mQg0mUyZ8QSc4++kH5KiQz3h/HBL8zpt80+PPbcHm8jUyuq5Uqe2
vryoIA/WQ3ATvTu4GeBueH6cJftYe7odnHgujV8/Q2vKz+6nHgnyp0ZM0UWM7ADmW9taEuV0gZ7Y
E6Elh5xk1M3jBvwBFy6U3Z88hVDjrtpRPkuVZ9cQTk5AcceulY+yXhGrtQTTwjr90ZWcjZEPIuLq
WTOQ8uioz7853ZqM/NLHTyHhk7HTXozR4OAU4UB97bQmcgfRLX/lsrH09dMW+/T1U7KTOxDNfiZo
Eb1zcdO/AVztcNH+sVuRpzgsPT+Lu39FKKt/tEvHbI8WNlw+Lvv+aVKffryJKQ1yVKIOmuNNvDtJ
jZA7lte495wfYOHccK0bAuT6ppoVHf+hINK3ozHo4gGUr29iXavk/BBLBvD/O4do6vtiCEfvKaKQ
L9lgjRq1YVXwetnnLRd2HaiVhY6T/Wg9E32THLVGrYMLA4Rr+a/AvWYq0aNwoH6X7ansIE0wR2AX
WVn/rwNdYLfQygYkSkE5t8+pmqi3nUjRZFsZ+EV+BGNkpzc98oXd8/ml+trYgd1MO2VdnTk6pk9t
R6sXnEs/RRjkL7O7JveyNIDlyWLGAxHb33/SsdfetHUXboESJQlyIvNKxP76IAqY5c5RnmUsLlvn
2WjKoG8grrCfxm+SNnTfxpnadJSzpDFmDcn+NQoJ+aH/bl9RhQ3e2EVwEGL80ZaAhW3SkziBMMHt
3ID/lIxiG7C5iDYd8OIr+2JpmpbjA30sPBo2w4FGALWkUEgyLv1Hoy65QSJRbwpNbnsPJ/D5nfGl
j0LEw9rmM57h0ZSG1YcAM/vj3AAKvwGaG3vxou/bF62ok9EoJ91+SAZ8n4Lu2VZ4Dr3s19ucOWge
a2bacQl9J6e4ItAXElsmZ1A1X/brrW1Nx9qdeVrUHxISYT6BVun/ANNbWHr7ZtW6rEsBvZhu81Ko
jcjBktVl1crKfOmQPrXZcBoXDygOoYAPAH6gapPj5SdM+TfE0snKCEs/39qovaqlKGfSfoyil9fp
LJ67LCovObvx84P/+h73aKxkO0CGdRxB7s1YvXdQ+7nQrP5/vw7V0tGd3bL9QIq8/jUWNSs3gV5l
cF1aGetgMgVa/QuIW3xkdf5DZyVyQV5xEfISK2M57DQGKg78sf+IwX23ibWQe9Z3zmUrY98qgRDp
OQqW7cfkhR+mB/dcXl2S7vWpfZPE02qKcR9uPyou3zVpbk/tssodntDa/F04+crOObnmH+8VDGO5
rFuDEAz6ae0HUG58G2XkVZT9mxuBVYWI4WkAZd9FscG1zqN21uE4mNLPNznL/zECGtabZjDFGhPg
wi6yb5g0g8K0k3OaiKBTCQ17N0GH7NppuvR1y3sBmdMsnuLmAxLi7l2nyupeZsTbXbY2lvuOeeua
UIflB9QPcecbIo1cl1v04nDZ920HFrELkEbRfVDlZtV95UJ35S4bmXi67PuWByM5TYdGpnGSZ6ik
RTLTe6d0/z3/8aUdanmwiWbgSb3Jv4vq+FDl4HTIh+tcdL9OUPDGuPvzw3xtYRDh/TfIFV4puWwc
9VEi3ZifCIODYiunalpD6CwNcLrBfHqiUILXjqzb6XaayIfo43+gCB6uHC5fN9j7sc3PIuNhmNFL
qD5Qif3Z+6H7SxSxuYp6mYLfPpzvih6Imsj5C1pnUNUq+CWcixjX8mqvHNOYI6H+wWLHT1LihDe6
0z/Om+T0kT9jU2zfKCGgNcesisRHLhW/Gr0OAEza+ncTdyFvUFwm7hjbbS9+RwmEdXIcb1ApufIr
8tGCtmKn0CW+Yp6vbxex3fji+AB69WJALKdKFtu4c8ZbNntOv4mLRq9gc77GtsAWlpcXE3DKASeA
+A4ujrh9U3eK/hg1ldEba8ZGJIOGwOf82oCeDQEGasqpX+Ke03SlRIdjDGXy59FxxmItpbA0bysu
+CMK4cDQiw8+AwlOS3bvojK7dYa1wLa0Q6zYwNpAelFaiw8RAOn+I1YiLtP/4+zKmuPklegvoopV
gleWGY8nthMncZYXVVaxCYFYBPz6e+Y++VPMUDV5Sk25BEjqVqv79DkJBUtY8ZWjl+TIqqXRN3lR
apJY9MTxIzEO/jns0b0EH/3CFH1/fatvOAdTTIroWVxORHZYbMe9Y1KXx4mvP64PvrEMZhNPZ2nf
nVe53DPwUcQ8j37zEmmvnOwV9Dfe3mzaCcF35KF/ANKidu0kZTHxzGn36t4ba2y254gmB9dbU/R/
euE5fUKsfHZSL0CpPa066djpEHH35/WZ2voQw52F0AVuohk+urNBYNiVOexC7lEkbg1+WZ5XB0BD
tN1H3jT8sdTQ9xDvIlwcQq/qrey2t788+NUDOtGVLvg5sM5tr2PN9GcSger5+uBvH8PU7MVxAcyc
QbDony+yWpdqvYTSWZGTT11O38/hblPE1mY1vFihiRO0fh9BkqqODoWPRjrbn0ncghPs+pdsPcHw
SjaAIIzLIIJ2pX7sHHTb9H35CSDJPS3ZrYU2vNICUq4p6ibn3HH50q9iuv0aTM3uGjkLeG+Kt+ft
EB6Fc6kuiV0B+Y1XN7trKjJ1i5zD5dyXs3qH64B8HmTf78RYG6ZsNtdUFin1MK/RoWqbFpWKwsOV
w89V1s1iPDjjnsvY2KsmXZOQEW5lwbCcmTcwKx1Bn/2kUQr/0pOIdPHiLXyG2me5/Lq+o7a+y7Bs
wsKlY0jlnYGIk2dB8kDEbWmx77aYvKd1Iu3O1t1ansvvry0cTLHo4vecs4s7FCS21qQZqr0+6Q27
oIZdVLywi1yQ9t6fmgtE2VutMwC5dp16NRV/rk/V1heYtoFOyDm6UAgC90hiXZRNQm/+BLMZZen1
6LRyZgdItFQx0jznBYHdwcpvKsG41OxGYY4tNetbBgKeCkEWFLTLqfwCKdOx73cc7cZmMjtRRFGg
L2sa7bPotAuZrbLIetpMMYlqFnuXJpubVsLsQgmpYF49gFQ+VFELdHA9HoI82rvSbmwms+2EaMuh
nmLLWZbu34KPS2qDbRwM53sFga0HGKZg+/nAaFcu9yMypok/Bc+aIba8OagxqYoKy2sRSAr/zJSl
j+4UOilXe8Djrbc3Trl2sKwWufKwAMvanMdds4Rn1NhlAnCnSG9bYMOeISPhDnUb4RmuW7+fdFXG
vHH3dMC3tqlhyGzqe7UGHT8KHb6/kKJf4oHQLzM3vIkj0sWZ9l9vJ4JeLVIM1iEE+YuVuJ1aZRJ5
4x4t64YvMttNfNx1eL+o8V03zUvahMFzTnbjmI0zyGwzYdwqWuRNx3c8ou0DkcCXuyATPrq+euCs
R3mspnjqTUttMhbZbsGiPAeyK85rhBtz32g0Sauft41+2cSvTh07AFvw4LYYvcrD8AQ9WhDJQKtk
J4m6YQsmM1E4+KNEU2p3D8Ku5aAF2A2EOwSPIFnss9u+wEiwuTX4DAfle2fi9nDds3KTZt2L67fe
37BlUrBxKIXNgO8Ar/ID8SH8l4W6qZ1He9aT3lnjrccY5uyzJbCpZeNukndPjALUpUMOCcY9OpY3
63ewNsOgCWMgscw5Vll3rQ8cLjqU/GH5MZbqp9b+82XC2rFJrV02k/+Drt5I8JgtJFpLj8mWr2eX
gT8KkielmobjAsduJRYrwNkBvUkeIpORL79Ev4LdHbhuSO3JIHD8g8QVwf4IILzt/fEYDUDMVaOj
7smOnFX+RpzRdoDaXSJN2Q7zGIs1Al/FxIGRS+ta5/XDpMh0kzqMS82GFWF1yL1UOcPFBTuYFBfO
e7ctd/L0G6v/b6eKqj13pcVxtDuJ/CQYbYphTjtbOjW0DrzG/XuTqZi9KqwoyFxwyzqMkn7qOTl1
7vDx+tAbLtHsTBFBHTghqDiPYTf6GRCzOfK4VKYaZOvoFsddw0MHw45X2XDuZpsK9xCFk4pFh26o
yVEvTH6K6k4/X/+UrdENh1I4LAxmHlmHRTZVLCIcG1Y9f74++NZaGw7Fj4bCHXWAcw8MObFL5Tdd
wKt3/V5taevtDVei1do2ocQai2II0q7ENczn/k53ytYqG35ESDXkw0qtQ+eMGfJ/77j274WuvzFL
pHM53WYQZodKl2vlzQ6CA3uul8QHcSS5UMLsi/ZuTJLZpFJYczhoJ2/OCDuWtBKEJAypjpuW+J9O
EdXb8K3aOvQD+62byImF5X1vQ31jtcHsFgmJ3YzuRMujC26PhGlEr2VZ7KSaNzao2SCioSDdOlxY
BwboflZN8wcO9FiGQPwWDLBLzd4Q3dqNW3mROLOlAYskUEuJGKu9q8PWyhrGi+7fqajrTpxDWYAm
mgMDzJc9pNtGXGx2gxSVZdWeV1oH7c2fLxkmG1TRIwlSe55/XN88W+9vmG9Budt5HD1Nowd6XLQR
B1HxuQ0q7d84/YYJo99OT77W4mz3LnBuPUhQFNnzDxtvbzaBVNS1AXKZxHkZIcRnF4Od5bo63DQ1
ZtvHiCJ/CI3MgsfgWCh/gsD+XQtY423VLrPbI8yVAz48R5x9qJ0/Mhu9tAFk29Pb3v2yo16F2V0A
ehYBBe9DF0mV+KJW75xl4jtaIxs2a3YIjKUo19DzxJlMcAijg9Q2cOIqc+zdKuTWIy4r/uoDfOgW
LsHsgSzHwbYRFPQZ2l3+Dm3hxdenaCNGNXsDdNC3Rc4xRaKQL1ozfgd0RwgGqsmKmfBp7OS0v/NG
AglmpYKdqds40cyeAQHw/tBPs8RV1znaOM2knsBbPHwEj+7JAiTj+sdtGYZh1mhGZrqUqzxqjWqZ
sNclgx/8dtvghkkzye2GOlIeXTp9HNEcBTqr25RZIDpqXNRDZLylM4PGHf8bkHajv63pRngQNUFr
Nod7W9xVnIVcZLLMgmeeE/6+Pi0bW/afvgDJC8vSsOiCFSB7ITh/cRzRGP2be32OW48wzLrXTme5
NJTH7tJjzqu2zaAK+pEqXux0fG/sTxO8Rpq8rskSySO0fiAtA1OYxo/ogL3zK1AJ6RurfGYv1tip
NrCFXO/FgICI5fAbNlv+Xl+Ijc1vItgEuNDszq3W+94nz7IphthifI8RcmtwI6AGHZVYcbFtj9BZ
eoAuiIy9YSU7PmlrcMNshZsH+YBA4kjytkzsMHrJ190s59bghtn2oxomd7CKkwZZWzKiL/NQVyRM
r0/6ZQu+cf824WtEDDVU7aLixML2XYe7/Tg1L1Ub3jm00zvTs7H9TRxb2DRz5Ti6PdrQNYWylRPL
tahjWuzhgzamyESwVUHj2ALS2Eddl0/2pbCtbt45JmptgTA0YKFRd3bbfjxUNsDTdTft3Ie3pv8y
Za/OSzHNtFhKqu71aEt+hEA1ojmW90I3J9XwsVcnK0AT1C3d6S61LxP46nEkmqC1AzjG/VjNi3sH
XxciDVZV3h5J99ZKGHE1gIQIfmfaIoPTjLFNmvLCnffp+l7dGtyw4cVtFANxMvbROltxBa3X2Ar8
HQ+6Nbhhw+jPDDvSCXXWcw1CG7sCwU21x8K4Nbhhw34E5s3FsruzjEL/wLnDX5Q71TsH+9ubiJi4
NaLdsG6tVZ2lRoCy2LjwAe0e2SKJLvf6WyafmA0RPuctmdWgzhWC9qOYoYwmQMqWXR/97fOLmOC1
KqxAkFq3xeniIiqfnHryqYAW/MK9P8rey5++vQwo9P53+0MS2JVCKXXuF2yg0an5UzuA6/X6N7zt
5sg/WDXoXwbQi1S41UzoPxqKJ4F8V4Is6tfbHnD5rFfW608DdinKZ2doKriI3SsOvjWV8995Pten
255hGLA/eDi+mqY4+SvjqQzzJ1Y7XzpSPl8ff2uhDRsOfcgrRsWMCGLqHzRAcTF69O9VXWWTiB4G
vpcb2lpq05x96nKUpNSZ+R3JQFnGnob6QgBw/TO21towaFfRPuwi0EnYvnwPSash7ufoZcqRR7j+
gI33NwFbBXXB8Rw16tyFCNab3jkqEMcfbxvcwKHKUfZ0Zh583QQoaMUAA47VXO52wG69/GXxX21U
lMIDNXllf65KCwSjxM2Lw7CCIvvGyTHs2G6XUVdsXO8hXbYcOlo/h0ux7Jjxhjf9R7SeMg2ThZXZ
c/DMNIUmQHCi9S9U4ffusBu7xyRP7gpWFcvgqLO7yheJEu27IsDN1dO71a4NMzOhWiEY9HnkBuo8
AqkQY0E+Xkon953nJoiWondIkNwW3RGTMLnqixnAsAkWDVEf4ItVXFmowt96LyCm4ivpaofoqe+O
oPcph2NTcP/v3NnjXi5wa8ENW676phlBJbTeLwEQI7Y3fR2V+0Wu0Yst9+TPNizChGwBbW+jAOXl
J6agDLUM7nS6kNqlN9mzCdkSHRsAuF/zE/St6iP3fZ16wx6+e2MrmYgtXUHePNJufhKL90WsHYsR
Et+BM/or2o9pvFbRTTkWYkK2+CBBNQ/ypAdUtF449c/LbB8hCPmZRaAv7/fo5beW4mKUr5yTrIYu
XMO2O7qXJjJB7Kf9rbo1V5dnvhqbUU+qJVD9fUVcoqFjkYdWosHzmbmKFPxRWsV4pu7qyNuO638A
yVale5ypxUkWVrEmiwbDVTauTv8oF0hpfLhtfxmHNrMqFQbe0N+73tJkACr371vbFjvrvrUgxlGN
Nouhp612ThItg/8PutsJvZu3vbph3H3TViqwlXOySY2UMPrD2yXJoU71fWf8/9+U/7lBQzvGeEKA
bNQgbKf4DP1mPzzRIloLkGQ17p8ocIKPElUd9zNRxapSOTnSUlBIBj762YkKpc9qsQuOpt+y+k4a
/EtGNOaEH2sSFNAggLol+44esJylgwCYEI0WFXhvfCkLkkaMewdC2/CBj3RpU7XqbkqnhYxhIip/
pjEgFJA4zZVl86NyQwjFxeEATpCjGETztSGN1R5CNtEC/QhDUKXTiHv6IXAAeE7biXIvHZpm/b3y
JvzmLqUjYvDO9V9XHxruSWd7810davKh4u5SJ6Fc28fampw6naNRo+PYXmtbpUGDHH8whesQ47q5
WCdu8TX/6FaBDwpyfgHS191og/YLxEIf1qrz5U+XTZV1cEpX4ra0eMOvpgL/8+HS900QlF4EVlET
hfoEAUDLjbmnhPPY5bg4f10mEVrP4ERYg7NynGpK/DJkJJZ1OS5nQCebpzVAZ92h0D7x50dC1eKP
SVBfNkZIVo8d1naeqqMFlEB4xwalLrRRdlHz97RV/vzHXdBw/KFfPR50CdbcS0q7Ht/5nPhjGil7
PNROWxx0gSMkxRJE9EPQduAvbCF96T94HfH8u3LhJRMxyaEG8U2sVuU8hrRldbwuFhMJuoBDfXZD
sO3EjqgWJ1Zy4nZaQ/l8jj2oumPW8rAMLGCIioIeV0mbe9thcvLjYOC1/IvGDm1dOu2gmCScUgaP
pLACehc2fBLH0OX+0MSl12GVA68CrD7QNI8gV9O3LW5Hpd2Sdo1d3nq2OFggZSVP1kTCF0DtCYTD
aNkPyeK51hJDkGH5hRzn8lEvVn8qZ96/R7JNdxAHKT0Zuwq0BjFIUarnBvlygCJyX+V3PGKRd0Cw
pVDZDgPLK37kIKsnX5ZBs+5vM9U8+rOCLlMmc20vcwyeVq8/+gD0kphCzHGKl0Wv/ZEDLD6dCkRP
LxYUZ5vnBu1OTiJJq/06nSKrB75rdjwSh9LHBho81/1FPDIFiV1S8IsIcNqATQr0TD+tqCve+eGy
zO+6aPLLuOI1FNllBc7xFBsdKnlA6n1vPSCHG+IF9bmDzIZOINlajifbCVR5rFfa2M/27IIZV3QS
xldh0ngcTbxoE9Xm4fjZG6smBD2CtT7XYp7zVNrUzXy9hh+hcdHPd5CjIj+E6wEENQ2TfefMFrUT
EurwM+/t4GVd2oB90jqq17ii7fA0LFQV95T3qLk3buNMd8AiMeesgdhy3g1QZau+zrRv6tSq5q56
EJTlYwbotVw+Qfx6UI8gDXN46kMt/qtqbb/PWpG3gA5q0Al/aMZ+GWMLIEjvGNgzsjudY2EGl9D3
VYyUbYS2zqGm+dnPWftQ2l3/vmcy+s1oqWaw9PtqOaBwpqDdXrbPbF3A4F2BAeEzH1B/Ssbe8oOM
gq5DvXeWILTmhE41HZ/HYtVVFaOsFKk2hjU23pGggTfE6peiiPO16K1kaHu8xuxOcCRW7wQPl2rN
h6IHnPVoOQPhlyLv+rvHZA5xmfuFneZyiEhMOjeixw7YqveOA/hW2udM9CnYNK0yAXt24MYW0OSf
ZjUOP6YIJ2wfE58FMxweL/KkmsGb5uLe/BfzMPTZxBsvOgR8LoJUim5dE9+R2Dt5T3g0gvegrqvf
cF6qTkhvh+hmmUCrGAd+W61AZ0a5191NkS2nJ+0HxKviutf2mk1OQHBJRgKjJ082H5GBDOucfsNB
gH2Hgkwxv5tH0fNERcAnv9eVUNY9YkK0gA+dWKIsqgUoPAtqS7w07V3/oldUsfPgzi4/ts5sN/cS
T/liQdmlh2ceaX+wyIjMVaz8sXcPkopiTvNat5/UGkFZWRSuZx1Lp51CeEiJcMr3BDv2Oc/7IUY6
p7bduEdn6JgJRwZQ+mQ5fK1fjkW/JoiEgx54kCgf/sJg+z61a0a+WZRAFse1hvrTiNPkC2TyZP0Y
+f1qf9AQqA5Oep5lmwqHlW7aNj5Bmkj4HYS9LOWORyTXxiCD4u5oHSJ3aJdnOlndcI469PenKIA2
74LaXVg2QUgrvAMJCm0/ID/QOV98NuvEHRiK3XWIACqGusDsxlrz+cVl6GSDq8gldQ/TNBTDMwAz
msRW4c3u0Vet7E6WUqt1jx7nCnRCfe3h5ImdlobFqZY+LBqCVxwoNH0BvcdLDlB3CsL8pn5e7UAD
gQ1qJVRUZgCLEvR901/NBC6sz75gbefHZQsJs2xaV/wlg/OXd62LhHHW9IFbJVM5g2u0AB373zy6
wOSqVnXV56AU7bMzcPFHOQOcvPQ8En4b52j4MsMzdKdlhiM91bUMoJSF2JXIh1lDrzNMogYaKH4J
zPkXqL6vTQamDXvR8dBXFX8e8omR+6kfqchAA4zTWdXFEmaAhip9j/UX/UOYR9a9B20gngXa6X/l
soBMctwrVUSJ1E7Zx2500QYtCwI1Co93IwWbfO5bxS+H21JkFxjfJ+13UXuEkknJ73274t3heuz2
5jXcjkz80Nr67tARqM9Rno9niD5FCWMV+aD7ztt5xJuxLR5hZFoCPsxydKD9F9RygbqxrD57dSt2
4vKtDzDyLEvZoVVwEdWhX/M+h84OGXQ21LlV4UiYxJ6O9tZHXC7Or281ZTDUJaE5YI3jF7fhKg1z
JJdvWwTjOla4ZKpKKBgfLGnXd5Hn/hVg5MpAV8531mBrloxLmXCIaJreyw92N5Z3nVeJREMS+OTx
Yg9peJmJN+4AJsVsDuYpt5ohyjdQ3z6B3QNSc752j0QNTZLPzXK8PlmXbfPWc4y7RsTB6DcMTX5Y
FEyBkei0NOqh8exUAZly8CoEM5Xt7VzMNr7qH5gObpRinTpIDaLdLF3s+tFmc5cGeXsq173sy8bm
MuE6+Uzrdo5kfiBjmcd0qpoDWcebCLXsyITrgLypUvm6FAcp2XDn1UK0Y4yC5NTu5SK3Juny+yvj
mMeOtS1ytZ+DcH50wuFEnf6EaXrAEu1g7bamyDARv6wc7rV9cVilxY6l59d3eRncxFeHKTLMIwR/
EfPRLId7n6x+5DkUKmK48mDYMfCttzcqCrgsDkg7XsxP+0AciS4HZaUKIHmQXjeKrQcY2YlqRls2
EBz5gXle/sixjx6tIt9DVmyNbmQn1nzS3lhj8h0SrVYMsq4WZcc1Es4tGQrMv2HTdbTgNuet+UFC
VQJBAyfpTEGxe31yNpyficthfOazDHAdnS3ocUXe0P5oKRli6GIgtrz+jDezXkDWG4ccAiNv6gus
8NzmT2sOFc/Fknfo+LovafiEtrK768/ZWAoTqSM8NeEibeeHBhEqtJkGGVc9CtjXR98wZJNcairy
JW9xkB7AzPuUz8XzTDXQa1N+KINdWfStTzBMeVmiilAwAYNTm6C3ovSX2CJ7ycCtdbg89JUr0rIM
KV1tfmC97s+CsSMawB5KuQzxwNoqZX57uD5XG+eQCdXJ7XHsqIDPmP3q5NfdO3/NZFh9L4v2NLQj
7rjNr9ueZBh3a+dWG16MW/TRKYq+94yeFe40KGBlHqRBi3K8LZj6P6fGq9lDvhY17vnyTZQGCbmg
Iz1ViayUaJ+77WMMU59YV7XQMcUjpP8sOjcB61Iyt84dCCsP9fJA+z1hyQvs7o1AwYT10Jx1kBQb
4RObFUGtl8xF9TSw8DD0/mMFwtDJip7rIP94/cM2trWJ8OGllzMlESnYAP67iQXyARaju4AEO6a/
sbVNhI9b4MAoi9LKgAP/AfaxzJn8S0JIlUnZ9velfxPs3I5MtM/cIUJolLDAXhHQTKtqOKGPb3m+
Pk8b3thkqHLBFG8DeHnxlL2sT46Fu1ISBiivZLU7I+t6/TFby2E4gpIr7hejzTK0c1GwiLptGpR8
3hl9w1GaPKjgSNJOMyMIlWAxPk6oBDzxQpefFzLkUJcHKP22rzBM35PA1/aOZlnr1M1H9CCphJeF
2ulR2Zoj41wfc+rPHYKdDNIgiT8PY+yxaY9LcGuKDEMvbHud6tbnB7/L5T1Cc2ue4mGa6yJe0M4t
htgrRLVXgnjT1kMT/lONbU4JwfEroFvbvnQhGOgec69Ca+AtCwF1r/+eKyvx0Urv4lJWc1l/CHrm
HFRfBTctRGhCf0o52NbMsBCcWe67dVlYokfdfL7+7m/TYgG7clmiV269YhO0Qn1lvyAXXPOU0bG2
+gM0wK22y3LH6R1x6CfcO/LYbWo28SNpRQGDJMj9+UHiiJDkO5/6thcLTYTQQFk4iFqyDH1c4p0V
5P4jlBPDjPuKJY1L5sSdxB7o+O09GJqcVmTwFM9b28qAE5rTNajZUZWdfhh9VaRILrPs+gy/bUjQ
YvzvBEN4lYup7FjW5JU8QLYyjwFU2nP8b3vMMDKcgBOgI3iYsTtCpa2TRpo3QTrJT33HkTcFfqEp
4k67OnQ8u2fZrMXdNPhdvM5IOw9OFVuL9+O2WTI8Qj8ViPwXwbJ1dZqDHTrrUxP41c75u7HWJlrI
CSayolpuZWMRkjjIO/YBdFsqcZGuPKplKnfKzRtrbbI8Mctik9sQK0NHJUss6TXIWDf8xtEvZvPK
VIug9aIZRausAmvwB7Q6o62DhXuJho2dZAqwOy2kKkqvwT5V0FeFNsLwAHbq6nHuIcdx0yKb0KEA
+W7i91jkoPHr9yyizqmQbI9uYWvyL7+/mp6whFpccHHDtiXLbPYsJ+kY2C5ve3fDjKNI0QAqsSyr
4Y2/jEExnHgFSPv10bcm3zDjdfUV8IQly9DT19xJf8rv3KnUd+VQ33iOmDAhX0HNw0W778UGcFXI
p+qe8BWVo+tfsGVihgHngdZg4yxY5gyzl/p9fSd6eRoK+8/gzHu6IW+H7aEJEyIlyrvlPEdACoxJ
S0bQ1nj3laruKjkdcOvKKOw5Avnl9W/a2FH/4IaEBodDg2/qptZNZ8cv09By9ni5N047EzjULNQO
hcDo3I5OXTh+CtGAlgmyxDMK84ntznvKDlvfcVmzV5YBvv9GccJZZrscrEXQP0TVpZQ7s7T1HZc9
/Wp02IOoNM9Z5nvVj7Zrq5jx/tvkeUc04P9sC3TbXF+OjS32j3i6HGQJgQ2WYRtEXyDDVL1r+7A/
2bjoZk7u8NuSQqGJGpIlU5FurChjhSqSsFfQQQRxZJIL275x0gyDry2cs06wWBDsy9+7AG7gslZ9
Q6nvjhA033S82yM+3VoeI5B3/EAEVuCwTHMU5b5HzZLze1GiTnyqJ4YCNTRqcA0ONdAv19dpa7sZ
rqAh0MrqxWxltHfmX4I67QcWztbzTaObBFat3fnKG6Ios0odJRyjp25Zqp2+3kvM/m9iIDTZqzx0
iq22JzG6W30EzqDIWi0AIpn03WAB0gBRpyNtlp0TfWNHm0RWOKc8IIG6CAEvWDEWsE0dHFv3EF+B
bFAHPY2dFdl6juEAkGoPVA3IXYpSKazzxKw1cdmh93Yy8BvHl0ll5YJEAqRMGJ+7D5Z+VyKoCt5f
X+6toY1TvUbNu3RyDJ2D3xawJiuPg2YPRb41uHGoD6OQhRoAeaHlZ3s+zt0vr7jxvU0DBwgQQDEM
TfxP9vw4dnf2jcECMSzapapuWRREGS3JcGiIGyXl6F5gOvq2VDKoEP7r07sVm8WtaZSNQtMUtNJr
Mq4d3Yl2NhyEyVqFO9w8k8iJMh11CECGYYmALlrVy/Uts7HbTdIqgHrqECzSADIFAxgX6qPUeaLW
5lCoasdwNzaOSV0F9c8patwZu9JrstFpEtd3DwKo5etfsDVBhr1aGsJFlqdJqkSQDPzrhPTL9ZE3
TgNTBL0JO9GiFEtSFtrASSKqsSekeOQBbSzxZO/JaGzNj2G1PLdbqwKqO/XyI8BXSaTKmDh7V5W3
eZxtYGv/uz19hE6AwlyGnwAHO/ecZ6wOP/r8L/UPNBAZmDfShrMU4qY7E7e1qQx7rlzi0UlNgJWq
Cbi99V55ddL07rmE2tv1tdladdOuR18IqKnDG4kQJbQPM+12Rt56edOcx8hv7R7zJfuXYMoTCniJ
9YTINr3+5hvjmyxV6PSpQUqLNw+RERoDCphdmLQzkGTrTaqENqjg/7vk1eoXYLnHI7plueceS2Fx
xzL3djo/N+zCJI/K7aDhosQMgTr0vgFdTrDShDrqQS0NaHpuNGyTOkpWNtDvlyWe2ZqSGV0UNxGo
Y34ulvgqCvdyopqejZgf56GDLIvPY0/elpzxDWuWXScAOcTYF8mqFkmNvNqZ9q2NYxgyordmcG07
TMnAT7Cw/ysXyIA/BWP59/re3HBFpp55GDYTmK3w8n31UYzfJ/kYNh9uG9owWEmGqQCJAE6BgMRj
9EKjj9P87frYG87AhM33voM2heXy2vPnfgzjud4jE9zY6iasC0RZ/QXtAWfQ/Z7WrwBcnqQ8UH85
hNGeSNPGupq4rjUsJ7eysc9XJe9z/y50/1DSpNx5vj47G4tqkkPJ0aKVTfENjp5jYn2Y5WMub6JC
tEOTGGqKQi+aVI/BSZ4s6mt3E4MDBjZsNHQgPsxCxD2FV+X3+VK7Ry9X/M9tc2JYadkFtQ4azPkk
vtWgu56DNvHDna6/rQk3DLUkitOmwYSHC1RUoaV2UnS5r+Xedt8a3zheuY0zHRhykrb0cxveN/aQ
gv5r53jaGtywU9dWDUIb2BKzG+Bzv60yq0Y3u23ajbN1bSFoCcQ5gtl6/IksxO8i6C/Ai+LTTeOb
KDNaVOVQRAqmBCo0x8sogJJQo0iuj77hZkx4mWid0I0mzLvbnS16cOc/t417cT6vjiM0e7iCFhi3
W/oPQ+u89+lNHAoozl58zquhPQiFzFWNoYUdPeRdlPRed9suNxmgBrB6T2g7QlzpvygUUIL+MEZ7
AJqNXWgCyaJxWvywvCyk9zLWNBb1Iez2BMi2Bjfs0xujETimjiDqPfMGfSnojmn2MpVbm8QwziII
QSu1wPgjR7wUjV3Efa53YoutFzdsc/SCEvcEvDidP0ZRcTcXD8y9Ddr6jxahohYInUoM7pHqWC8v
dXW/Mppd3+Ibb25Cx/pyUOg3k4iKLnfACYJ1UarJzk7cmHITM5ZPAwTkIUuTiqa+m6fi4AZ7Jr9x
NpswsWGIKAp4GLr0XsomQEdVGff0Oez2iM03cmgmUgy0vvkYungAuHgf6gBJOlyZ2lmh/0SACSBo
q5/UvolaGHXBy+q88ga8QBVGOlWUEVuwhDW6jMOCTseoWvYKSxGGeiMnaLI6TWvT6rwVWAt1oCFA
uM2YBtG3Kv+xtHacD3NyE2skPsaw4rkM/UqsFfar7k46oKD7RV+Bpo57vL5nN2I/x7DkHnzzXh+U
JA3okwjnU6Df6/6rbH5oZ9zJbG+ZhWHQxBe0jHw8oi9PwfqiPXBV7V3Ct3aWcdaSGfjxyMLYcrHu
Q+ultTq00fysiym1h6SqbgJ2A+H73z1Vo+ew1gKPmfIfVIbxxbhLXMnF3lGwYYImHgxFPoSXORgv
xYS+VDt6XJfplK/kuZPd5+srveFATERYByTF4Fh5lAlez08zq4f347zuADU21thEgUF5vCNVjoIS
uqDaMe0g4F1l3eKEcwrVsT3mua1ZMkwbRdDWcpc8RP/M0h+LmZR3wcLd2BbW+j/OrmRJTpzdPhER
Qohpm3O6qmxn2mW7vSHcwy9AgAAhBDz9PdmrarmU3MhNRUUuJDR8n6YzHPAF8vP9rnLMKlv1KTYV
ieMmSPZFF/0USzodSzqO2xHMHV+DQcdIZp5U4K9c7jli0MaHlcsoYxZOyX6S9YmX4V+JWX7wRh0X
Zj6mwl+79HENkhXroowKMKtkvIeIpdwWCbjGMMmALs6Izer9nnNNMivWdWvGCfSseA/tlf4Dg3Hc
uW6r8rG9qW2YXXSQCgf7IdqTeCYfw6ya9Kmr0vQx7MxvfoZ9UJgK9N5o5/XDtvQiIJvpEdS0h5bw
2IaFRaRXPvyl4ZcX9foAWcD0Q7t4+T+PdP1vdoYQfxIpLZNwn1RQXP1A2mnBlWdQTPnKNH1/bH/z
LZRkioC9N+Fe0mXYcfz3FPck+n7/89+Pud+MC6mCJhOrx3A/V/5xzn4UUj4VMSSAl+ApgFL1g66q
5DfvQvCppacjFe659sDe5akCi/YhZT0Ubi3Y8OGalKIp27OsmGDIBVeg6QUn4ypaybTv58DfHAs1
bsjgCBtAC76ModFQ/0Xj5ejX/qfAW/53fyhcVdhBnEDgsMw9tk9olmQnMur+efYr77pQGnyKeN+y
la3Bu1OKBXZvsXCZ8qJS41cYmMkdD6dhV6X53/eb4SrcSne09gjUDOrgwgT8GQ/RLKP6WCWh+PZY
+VY39fO0gNipy9exRWJ90V6TdT9464FIuJLv3o0JdI+1u8HhXhcQ7B2/ki584mF+EoC1bCIBg7pE
Q7TRayCwPo2MbB5qkY2Km3mfRS1emC6wUZLPhnf0ox/1axB7x3jYWDj4VWQBHFGaq0imoOUbCf9T
ne4biC3B0eqxFtyW2Deb/0L5BIB3L3+BiTU9RKHUh6WSx/uFvw+NZYGNiOMgwE5jGhYvWrcfZtaC
xWF2gHd/5l7yUt+k9CG6+ylM6z/SYVVH8N1VG5Xefn/TpHqKwnkpF3bRVVMf2CCa3c1x7hDDi22l
197dgKCK24i9qcIoCTvr1HhX0sEHGmAzD8IPMEsRU6L2xsv+gPxKsLKKuJpjJUgZJYKN8dBfiedn
n1Rbiv8ZkJS+eMSja7gg50BZoQ/hgjqDW4D+So3/SXUiPM1k8LY8nH/NeOJ/TjhvNlnTeluWsg9e
1qxsHF1T3EoJ0cIUgSy+f7nRD+W28xd/vMLCoy1XDiKuCqyMABr8pHA1Gl3oUhT9AbbRS7onOFz/
cX+KO8q38XTGA5ODwwXhQqYbGYYv0ZIeF4/rlaXFMfo2gK5jDDoktEwvN6PiCW+OEAv5kAgfrN8e
oirJyiuSqxlWGpCwrxeNytkl0SP92DE/+Zrj3X93v5PeXR9ZYOtudbLFJg4WZNealfVGlyraw+Xi
J6ZYfm0qGNncr8bVCCvw2Uxa2bdAJpMh1suBCxIVz30P9uzKVsI1GLeK34Q9btlgEhsSee2SzBwV
h/QIC5vjYh7aDKGjrFjPdOfDYUuTC9yn5/SUEAIhnwHqBMtK4nK1wIrzuepKTimWFN7n3i9GkaXE
0EPqM+5q8uOxYbBiumiEmSDNLl8LbCWXDUzDoDg8hlh575fvSL6xFdIzPBGFhNLqX6CfjT2Ug+Km
8KqNEJ1OPqThHGc/fAUf6PzcFWmKN7P71TomsY2aU6xgw9A28SXB08rENk2X+9Vfsc9I8IdhVGXQ
c6c5XTn6OAbKRtGRBvpuOJHI1zldql0BQ4InXoTBdkmmZCU1uqqwYj7y+VSSZpouyML1C6MzOahs
zn7Bbd0c7/eZIyJt+8fC72UE2SL/oidD5feahWN64akMVrCGribcfn8TkDQi8RjWJWRbaD4Pp4Kl
Kv9GkiXo9+0Cw9SVuHcNvRX38KqNQqjgidciS+gTa7xv0sPOuwhh+xnLYY0n76rGin54bUEeDQ5c
lw7WFnECFWdYgaabpE8GuStgqTEGGxCU57VHPdfoWMmAjpBxFLFfvZqs6uOt1lUonyqM0Rq/LsUw
/HbtywIbZqdBPG1oVrevCcTW6o2J1fwFN0S6fMmWGs+3RpfXEuKnjbrpZvXeyQxqbUvjmhpWloAo
VhjFQNNfZFl/1aLj57z3Py0pJEDuz23HaNkQPGooVVBl8C9JctNH4STbGY25wMGM/DJSvZJNHUca
G4pXgMfV+a1prnMwAkQ9TfDEhP4pw745L8sIi50oWP5xzmtdbEpvasOHwFQssBF6aFCxxJz3r9Go
Wbib+aL/BouNryF5HCNk+0lmRUlDSG1Flxrvv89MDQ3U0tI4PeXBCLjG/VFyzHEbrUeiFEK1xRBc
ohqhs+9qXXb7Hl6QK3naNTxWaqgX0DClyHF+qm775XacbkJzECAS/FBzMe5urx4VFomV9rg6zcoR
Wb+UCjhPfoX45hJvWMHLcyIUVvCWrlo2uDrNSgw6XCSObWK5UOIH4CmSMGDLFq8GMXxR7o/Lv+8l
7+SG0NolRENEw8RXGY7O2dhdk4HUKSyyCuxJqs0Mblz9gWchTf/poZiQQzMLqLsd2ARQulJeDR3E
EJpV+ffCS9PhcP+bXM22UkYC9flQZ5jwmnn9hUFXyWwqmohw91D5NsaPBx2BC3KfXjrVd96ug+/k
Td2N4+HlsQpuk/TNcqh5l5Ze0fWvFDC2Dxo6nfulk9Of90t3TD0b4KcYlG2akuIoBQ9KirPh0MsN
GToxbMMk4mtUG1c1t3z7phGmN1r6sAiF/iVv4md4d3r/mNr3s6dwYmrtrOCq5fb7m1o4BI3FDEmy
i6L5BHa5R6CHFofHofNXEP2O2WRD/miz9ExBwO3SQQ1y3vM2qwG0ygN/ZTgc6w+zMoHObu5sftm/
EqLGk8rhMgc7x3xLTMh3fT5WK3ssVzusZJD1Td7kuY92eF1BD0UxjxEUOJtV0K5jP8+sTND1QbSI
IB5eqVH9002GT2454p1imVvS5ZJjw2iObcTEshKIrhqtQCd0jsssVPyqPZ/9wMVzuxHZLHac+M2u
yNriGXq2D1E2WWCDBbGGZsT4hF1M5cewNErgYwWSOFy9HgpLGyiIg06aBjA8vUZwxdyiy+aTnCq+
HbF+r1ThmAI2VjDSdRox5NnXGjKuH6J69l6CIQgeW0JtsKAAhcfkbGqecadGTgDXd+e6uuk4sRbW
9HF0S/j9tBn61RvC4DbQ7yw+Noww8oq6juOkxdam94aTKss5f9V6wsth1EFri28iWEXTURcfBzWK
l2UozjQnaQfK1AKTgZB6fJ9ANWLLokbs6TDKrxQm6NUmMkTuatN30abLh7R7iSBpuxz0sgwlFGrL
It4VPh3zjWfiODiZGLIKHyco2wwvZITIyB+tjuYOFttlTtSxNTDdPt2fJ65BvP3+JuOJuIMYBS3G
V+N56QWUNZNDTdKb6Mpx0pGPbIU62YxxVTY0vAhaketsoNIicpW8zDeG7P/Dqs1Vj5WPiqDiWaqa
8ZWw6msxR+qkpV62wYJ7yaBaPt/vLcf6EFhJSURFCgnrzr9QnPbHQyFUN281x6Z14y9euHI+drXF
SkS68ZYwhf3AFQZx9SdTRcFRwL9kq6jA2uoLs4ZYcjTHhkCSAsLx1VzQi1R96H0iMVMxdPzqqT2y
KTHDY3PMxkLCZ5aFGaRBn00LAkDNY70f1Bp/wTGBbaU9XXTgPFU6uEjN9LFo56HfT0QOwf7+kLvK
vw3SmwCh0MJelD/CDQD4ofOcebzfeCIM1+6tXGNw+/1t+X09cFMg6Ri5BPOBRmlvzhpvO/IblL47
dXmsGVac67FrZcmT9NLGpH7qA1N8r1ivVmasY+m0zTEjVlEBASNxZQWOOnIxBw7VgwPXI+DGMD4P
gmKN4OvqLyvQNQ+oTudhfJXTwPZFnn42Hk7vOQ++P9ZTVozj/YRBEinMIbMbRz9pAjrUNp0WaFbf
L9/VACu654w3rEhycRXQIoSANcRLsilXmwF6kY9VYSMoaYvtvarx/DDHsv44LyFk0Ak0sZ/7gcqf
95vhSFI2kHJuhybupcb+LPI/FYVfvyivaLZVMM0bXwbeY+uHDaokKcSaJ4XhZrmReKtNqNd+VwTi
4UfZ1cW8hcAJCbPN/UY5rqaINbnqKfCrcMj0lUIqeKNDZrZdGP4jK/k5SiBJ3sm434GxcwJd+a/7
VTr6kVjTrZvjOW2LZrqaLqcK9+JDbXaRAlxmp4ponrYez71lpX2OuWcjSGniw7GtLZcLT3RW7Vmc
txsyUwj88yglK+dNVyW3399ktLnViQchKhxoIdqyx03vx7nqq3O7dGt6do4+s4GjvKSzKaas/CIj
SV9gyQQN+Lb0q6cCQIWXxc/qNUakqy3WcQo1DX2a40ISDoPRFvaRJ5hYzWdvSfju/vi7arCmnAqL
UmJJTC6q7PNpH8VD+g2qc753XIplWeMmuWqxZhkOthVEA8LgQsIwfDIkCp/EBGQ4V/lD/tcs+PcR
+c2wRwX8ehi2YcibcHY84uwc8Gmb1rBQWBsNxzJj40ejCha9klP/VzF7vb9NdB0Vh1JD4n07dhHA
0CokWb4pNaxRVobHsfzbiFIRJB3gFSR4qnHB/9OYbhm+5X7JxcqO0lX+ralvek3AgiFL2ySAX9zk
V2ZDaJoFz5SkU7ySQR1Db2NKjYmEyFuzXEhcSrbjvaEfDSwEop0Q7MGXYltgMAGqDYr/TL1CLT8c
NjLrMjCZCjj17u+Hiaufbr+/6Sd4DqTgPmv+nJQxGNUQm5P1dlrCNayqI6XY4FE9+stYxH321FFW
PQkAUuYp8XcCd04HL6xXkr2rFdbaT6F5MSQKtz9yassfhGDtT2CDs3Igf3+kqS3IB0W7jDCYyFxG
r1LbGrale60K8qnw9Mr3u2qwrhK7vvfg0VjoC/DzagsKaLMVPczixyT79sg4wwLjv+NM8jzsWFO2
rwrhoHeiWqLvkuXDmh/z+ys8/U2WD14rGRklucAMon8GM9aUWyP15P2TjBSWDrBVYHAlFNh4QJkP
Rgm8+D6kslPtQxOZ2lp8lGndAzc5XPSCfLZJsiH+LtSYrDxK/ktp+P0SAxDJ/3Zg10/NOAWZdyE0
gEPHzCqi/sfyEJ7c3Cwi/FnPuKSDV1c4Y4sTtKDyfMYjhZfsYCGT+9i8sY6afYZreAgMxWObjyst
d8CJ6G8wRQ9KwYSO5mqiNNjW4N7tIQK+lzx96dLgH3jd5B+SkkXblugvVeablQ3J+7FNbS2/SMQw
1gHP6lIX3gArm7Tawm2P7DsQmzZTsAaUdFVjrbF1I7wOrDw8a8tWdxfawh/tyHnUk70RSZO+LB62
QCvj/G4moWFgbRsSMCPzJeTizMnUnaIKt2BdVj+EEEfpVlMiXBQvg/HGM6RV1a4GHPo4Nuka28T1
7VYWlD30McYk1hCpC/mW4Wi6pxkEYx/IIBRvQf8NAJnCF6kPZ1jTZd63OgCaMF0VS3B8uX2ToVMA
LofB4Nov9MyxAAr2GIzh9f6Hvzt/8OFW6kva9gb7x53iDORF9mRCMMizk6imTJotkoaQZMuXatVA
893dFOq7fcebJbWIGzVEEP891rV/lDx6Jl5yUnH9uR/F12HQX+43y9Vnt7XkbTUFyyBhH+sT9cpm
OMhg6cpjaojmP+5X4Oq3W8VvKsDi4LeJIBjwKGaveGMdNlGAJ8l5Csl5gR/pgxMr+G89OkrgTVZj
8GfulXsxNh2s8MxDYrcYDSughU8UI0umT3rSHttmAl5Nh97L55VheHfpRvlWSJuiUQYGXOO5K9sJ
hoTeOO9h0Tad8Aix5tXtqsMK7Llos5xG5XwusEs4iA64h67J/1YSrkT3x9oxmeybjYjHuVbBNB5Z
OXj1tp7gDwTOHVkl97gqsHY4agS/Gsq942kW0c8uMTdO+PR6/+Md3WPfZcgWGHSSxANuFkr6KQFn
ZdvR7qWk2drR2/X1VkhDVMrnPYhQZzm05cYMUbptJr6mEukq/dauN4Em8z7pIE2M74cs4U/VA9p8
SxX3O8dV+O33N4UXcVxC2CGcztBBIJu5bZJt3K3CpV2lW7FbU1B6YEenTxHM1r5HsgME0VOUf3vs
463gJdnSGAbPs1PCll+6SYdtrvM1vpnr2+3IXUQbwKJyOgthftBImk2Yskdu8WhoH9r50tSqoi1e
ir2y38x+mXmg5c3VPmjx4BAOOFavRK5j8ttn9w5mx6EoRPeBx1nxxHlafExyBU/JblrjEzs6yj6r
R2YCBqRf5LmYJMCXbXKEAhp95BGDhjbvc9bxlHRBO527CV5pgPz2+9JrxpXecaxh9iFdp4KrAebl
Z11V147CqQa4kPx48/MJZfeQ9jzaYAVwBoJAClTsco5onECRiVQgGLYriADHdsJme+L+ImdhVY+n
bozIRlC9BSHyEzyPj3g5/TTBU/mhWPvtpJ4XKchh1XRmbSF2hDPkuG7tGsA1haxA5lVbxUvB/Se8
jb3weI42PQdX6LEvtwK5A/rLD3JPn2pvnjdKJWQbjurPxwq31l548Um42bLxDJUK0R+hnQcPzpDn
tF55kH+/a/CwbyXoKs/z2ITmnLTAt205KXUI517Sr2zjXOVbK69u2OCP1WwQvUW34fX0qtsHDwXM
vlaguJsMx0xjdeE3HEkr1CH06nF3v+/fj15mXyrghevmPEnNmeSyO0qozr7AGT3aG1hFQsmwLR/K
Qey3uwNcFamOjOYcKQHGBNV8E0drkNL3EzQIO/8dX6mbOGgG9D/gSeTphnJ41gNOlP36XbdriK1V
mHa59qlH1FmUabs1cUl2jZl/3R8EV+FW6IrBzwLAPPDIoGGusLR71VBFyUsInE1L/3e/EtdI2yG8
6Jsk62DOhpefYKL8OVnMK62bbx556I6QMputaLo5ECkTmKqjT08ZVP82JAbG/34DbtH02/UQZTY3
kZi8KlthhjMDc7euASeHbdI8xYfEK74uNNvCQ/ihRM1soiJgW6adO6OBRJ2qZyFxf2DMHDxY+m0Z
erNfxFyStTL5dNbtLLcJ4eKQV0WwkqodwWBTFElQqN4LpuEsExiKi6H4NHsREI1F/PX+OLgqsJZi
NfQkgZswRLZnU33mleg3EaSEIas6VCvXwY65+hsdEfAoORvCX0AP+8nhDHvECSQ9tRpEjqHo9OF+
S1zVWEGtBo9qH2FwJqpGf5V+9E1FOtkVZQeokhT1vDIm717dYupaAV6zIAvzEAuQCGsSP8FUc/lI
AK1ON7jHKKutVGAibuoEPggyTnV58bIJeJb7rXSNlxX4LBJ9IXlnzrjmqzdc+KAwtfW3poMn2GM1
WAs4DyApEQ0Sr8wcEKZkygDHaup2P4qsfUivmkI3wgqaoKUUrtpIX7Judlmmv8i5MQfVJS85znYr
LXFk4t/YiTBEaAYixzPtJ/0MkNQ4bha4Aj92CcBsgX9mqnhmBstIdsPj1bCSP3tk7RzqmM42KzHS
WcxkbtS57qf5IJcxP/67D6xFz1+Wae2yzzGfYjv+YbsVUAKDRHBc0mhLO9HvhZeUu1CQbCVFuuq4
jc+bFClhLAjQ/qLORTrKZwqozOwP4cfcrD35uiqwQl8UUdDAOgfvCErzn7CFbY7hmFTbMarJ7n5U
uIbDCnqW46ZVwh/xDPWrYg8fI32o26zfkQlLoqHgW92vx9UUK767ksh0KpQ66wmMDVWrBNJjqjr3
bbXm2OpYem2GovDCLu5aPZxrPDVtuwEMPgDj4k00AagYq+icdz3fp7ef7rfJEYc2N1FCpq1haaXO
LFjElsb0O4Cea5xRx8DYVESNF4hBkMacuaLLRpoaKFeGgeGFb/bh2K1RQlyNsNZ5zQaT0fZ2pQWv
1V1BwnIfchh43+8iVytuv78JEVqNrdfMVJ8KXJu90DZRp7oDPhGQgvRzgOPg1/v1OMbeFvJP4Bxf
iFTPT0bNG93IJ+mPBw5UYdPpLfxvr0v0EHkeT5a3jnzTpFl4NB/DAUvxwL/jNnDeBqFX7u63wzUa
VsTjZWKZOJh5Z94LeDCRetxAsJ2tjIardCvYCymCKpOQ7OoaHh8AjQqP0Ll97PjNbN4hKUlQjR2c
RzakAfKuu93dF2xc2564Pt5av02RlVmBy+PzDC+mj1noiw/jVKxpKjlKt3mFddv6/QRZJawXM4a1
Q8c3XKyR+hzZz6YT1nEG+6i8RMfz0GzrEi8CGQB+e9iS/v3QxLFpg0XWEa+EYc5TloxfxEKWDTCW
D9HfKLM5g7Mc63jMZ3QO+j/cFMCb7etK6E2Vd9H+sQbcuu5NWEUhzXyd+dO/r2Ugg9Qbz/f+eKzs
26C/KXuW5VKSLh/PosW2LDHQMhUm/uuxwq2QTUxQeK2AhQJ8zdJtH08LnPnIWgJ1zUsrZHkG1uE8
d+j6KIWKg2nx5lOnw5fHvt1alZH4GYHn8nw2uQbYd8DSOHfBP/cLd+T+0ApYXFPiBk7q26wxXbml
hV8e50Z5245Ew/c4eTSt2Qy/qKA+TxKDimYw4sAXUPEpmNqHECWU2Qr+spe8gQ8RtpKk6aBr1NHv
LWlWpqYjM/xG75vBiImHBt9eDIilZAyibZ3kmP1xkz52s2iL99ey7vjo3wZCSn/Y0bhH5gGtdGVV
cTXBilza1qrBvmE+d138tZZDeEP35PCYKIr9/ZnkOJnapD7ZTj4e9nCxq1L+kzIuf4Ef56sdMLYJ
33A40J2yCgJjW62mZdh6aVD/c79mV9us4CYsVCW4qfNR4yUfJL8k2M5eOe4e1QPA9LIinDVD5vWC
Fnj1G/OfBeVQQJ/Qifcb4MgfNs0PWiYNvPgWoLm5D1sRvIkO8Nce6LIyNI4gt+X+padgZ9b487HW
/idAuE9dQLfRKBGLWXm43wZHHTaXb05gdB+ABlkAvV2LTdE2fyTYt0AwbbyM8Ke+3K/mtuN95+rO
pvR1NAT1VaUzSC4xON4t+TWPwNlLVjcf2hLHrhYRulKXY79qc/tEDz2/dMnmIx+LT4JF59t7DpTq
j5DY3M88+GcY+hV8qquqW6++Wfy08v3ZC6L5CIEp2FD5nzpS40aSHHURfoVQ5WHox0f0jCjEC/5b
FQPPJqdzOB9hmya3M/Tfd31pVrrMEYqBtYjTTok5rxbgj3kD43OVBQOsizgIA5PP24e0U9AEK+A5
HBTUBLzeM0sqfug8+g9242s0Hkcw/gYqKxcYZvoovIOV620t/4E1/SHwNr7cXsubcMkgxhPkG5JC
2CH8Wmj9ZdbdeeTmAAHDFYK1KxitVZ2GYlStDsiRSjyyJXX4JAf2VGi8ZEApbXs/FB2V2Bgz2ou5
95SHOQqWXlJMIG+ZnWjD5/WwcIyFDTWbQXiewlD6xy6IfkYFjilxAMDF/e93zFUbaiYZBFS17P1j
UjegORP4IJBNgffncBt6ab6mtuJqgxXaUYhtD5cap+t4/ELr6OvSrkWbIxnajgIM4vPN1AU3lu60
Y0J8vT02s/TPCqqBMR1XYtrVgNvvb3NT3LcNRC/6Uz3iTRJqjphEqxRtx67BJs2ZFAhXFUN8WdTm
QHEppyBUDbD+oShxCCjGS500T94yHu6Puas6ax3nGSTpuGopMFkzAGA30F8m6RZUrT8gwfnplm1b
ZN740Qc5G3Em4G3fJ5ksT9RvRoh05H9Da3HtxOoaGSvMo3g2UL/0karaNLhmGY8/eUk3rsS3o3Qb
ZqZ1NzE21/UL0JcX6scj3HxG9uP+QLwP0aZQzfvvrOJjpkTb5/VLJ/wjDYFQBWAl2kO0pdskGA6W
l18T1ZQbXEX1O5MM20mrP6d5onAsWH1MduQAG40mKF28GJujFyFi/koLTaHy7wOP2zYPCXGhoVb8
U5FALohn3rOoh3HbmdsddxIF2wFUlP39znRkYtumYFZxG6Uyql70VKlNDkzXd9r22WZGsuc7qCzw
tcspV01WLuDQue6jOOcvhdR/UrXMf+DecN41Nf85mXleOW858prtVNCpMPMir6zRnmbXiXGvQWk6
JlPUbocQFyZjxOX5fte5JoCVEFgYFjpPU/HM/SX/WmSK7s1igl3eFn/fr8GxtfvXZvBN+hTABJUJ
bIxfTEjLl4SE3h9cLlVwaGBr95OPnbz0QxDCIAeWVisTwtUqKzFAOB/3ZAwWxnU+qqPwyvJce3W4
A1flwWltQ9n4ELUx7NX4C24oCXA80DAEFa3cpPTRpxsbysY9XMblXiFeaoELrawC5V/lALThsmVN
A9Uxn21AGx2YMKQO8TxcDcmRi/iMOyfcsPdwS2+b6Ov9KeAYjt+AbWGbkZZkGH0l0kMXLOpPnrMP
YQl4yf0aHBFjg9r0RKB14rfVC6G4/ShST+8BQy5uucDfAgwVBHvwifRDfvWU2TC3uewnn0QGIxP8
KwwiQYDajn4fJcf77XGNi7XDjxRP8NWReOFgOeKUimfZOkopnFYrKN0HxIdX4P2aXD1nJ4CpTxeF
UHkplwG1AGrOp68Kr20bzYIyePEJ9ehDfBVm05wTWaYdB7M63xQQyMNkxvNd5Yvr/Za4ZpkV9F0t
Jn+AunK+ESH2s50EHSaR06+2p2skove3BIENf5vKKvLrSNQnEZfnUckJ28F47UX7/e8PbEuDekri
mQMhm2+MLz9T0UJHZmTXlq2u9q7Pv82BN6m44CHIszI0OJ0y/39AMoxb6OqsgXvfn7Nwqftv6QLc
4hwMzeok+vxnZuKDzMeDgEJKJcbT/SF2NeDWdW8aoHrOoRYZtxjiPPN/6Xn0YGo3xOKxp63Axr91
Ux9ncxJUp2iMfvpMQv2pzF/vf7yrf6yYLqYpZb7wqxMlek+j8STK4lPSJCdJk5X+eZ9dRwOb5Saw
nkvwPspnwczOFHi2Lor2OQtLAfFJAK37wdvkun8ph/kX8LNrpvSuqWsd6ylMnAI+hLfAXuTwlQhz
kW0bX1PK/rnfea6Rt4I7KVtAYMquOs2VuZ1XoPrUVvLbQ4XbeDgxQxK0qVJ8PjbcEE2Ef/ZpQRse
K93a6QOgGY9e+W/nZEvxPDO8aDbEW/l2R9cnVkzzAqIk05jg28EnhT8wqzRAZD3d5lNnVtYIR+fb
QLguGXH+mLEZ2ajOjyD2jhOCj1n0WP/cWvYmqEXl56WCp2m+iYYbik9AK2udrefqn1ub3pSe1Cqf
EkKRMjhgYhsAepatLEa1bU23pt7oiOzEimziQ+q98QFR2XS0usJf/Kkow68lwJVltYYVco2BtU4T
ng1GeDnaUYtl3mBHiLVzXAOOu3rJCmAleuhTI9+hBa0yGzDtW1BA8EAyUPBY7o+zqw4rhOvKLxYQ
tlBHFAl5As/t76Scsp1Ow+hwvwpHJ9nQtg7qM0XFO1Qhljh8Ahc2OoPcvAZmdYyzjWkDhWGEpGvq
HVkDfTFKt0mcfZMiPLcA0d1vgaOTbFibKmXVJ6ZCC1QNfELR8HGfqSbclcm8ZijuquPWvDchwVQa
hEPLGgwEz+K/6pwF3XGqVWh2Qy1N99h42+g2qmCaHUc5mpJFyHsq1T9ggzh+DIHaXUlMrpZYwV35
UPX3qoIc/Dw8QRp423fNzs/XwFrvjjcMiKwZq8toKvsFBkTSLz5FrTj8i1/WC6Spb0Dm+yPuqMRe
fGYsbC2rZ7bvNMCMIL1j6/S5lMWnPFiVBn43LvDEby1B0PWfAhNRtq+ncPxcsE4+Q5cFEhr3m+Aq
3lqDJMD1QxKjeFpl6k+RgQ4S9ib9dr90Vwfdfn8zXWvfo2MsCNtHWgQb7jOzp33rldsIb4TbPBH4
+1hNt2n2pqYhXcal5n39BTcWL6BifchCwIPqRj4T5v+6X8e75y0MhTVloQue3Whk9ZdEYJdctx/8
UX0ZVXT1sSv0b/eA9+tx9Vrw37YkHL7JVd3lX24PLUSBD43xPvqD+iz64ZGnNLSF/rcOgvUo1VBf
gnZ2ID5ArZVsPI7z6f0WvBvcKN1akwY+8IoCxHa94c2+LvChBNmuql9gSlqtXLS5Jq4V4LWcepBZ
k+Eqeuz5Z4/ybRWtQi8dQ22vRqYHVaccGiiVzkWKiUt+GQAXtR6rHYnYfp0N5+gpe10aBjL4svCH
awoxUQhqgrWJbTI/B1rRw/3BcPSUvS6xYIBHU1xN1zyFRfY4Jv52TMs1OTxX6VaIZ6QzqjQGDQin
aAM1knaTJvT7/U93RIK9DkmW4gZ6ySm8fWYoIucnU46X1PTnvHr0+62gpnUf9gxE6yuQ+6c5bbJN
tQ5PdXWOFckDX6as9bPx2kJ6eFtr0W9nvrrGueaOFcOZSXDg9Tt1zakGZ6IZm23M+uUQzKueyK4G
WIFcxJE/EaPVlXnPOvsnFo+lHxtLPTQMfO4Gx0ye+v8jUdTsyylu9vdnjeOjbdz0VMZiykWGfvGj
fdoMLyVbu9xzFW2txjRiM3RpCYrGI6vGgw7PH8yZkbUSK3gjdpmY+itU6p6C0Xwr4N61ocmahJzr
061ARbpM8lAn/TUFRqB68dOO6mvQmHbtqtgRrDZGuuuaoJ6Gpr9GbXT1GvXDgJqGN48fgGi/3h9Z
x4y3sdF80D7JBOmuRWg+mgFPbF4VnYd8dVfq6iQrYFVflVWNe+HrBJlgiLnhrkL54rElK7LilUAY
uDaz7K+qTcdNpcxP3NOuqQy4et+K1DYrU1n2BoVD0/jokVSeZqr0hz6NAJVhZb8SXK4hsNbdxItG
OAUk8HZou2rcLmEDlUDTUPIXKzqqdvcH2rH+2nDpPICOnmRSX6UnPk5+AA9U+r3uuvPE6VNA107m
rmqscOb/x9mVLceNY9kvYgRBAFxeyVzklCzJKS+yXxi27CIIgiAAggvw9XM08zKjGZcn/NLdUV2h
zCRxcbezwPK7J4ay6+r4IbfTV7W5i8EuF06i3YHT4vTvP+c3D+0telrB1nWeN7lfoWZz6Pxa23E6
CP4nZZvf/fk3oT1zsJE85mxX1I2qRpGaNQw7e6xQVP+HX/Cb4/XWcYVDnG6ZW2OvprC3r36rr6V1
ka8nnLFPf/eQXmPyv5XwuYJJEpNih37/Y56aWr52uf5PI+7fRDZ/E9lbycG5zuf9+p/cZcs7KHEX
fwVMA5v3TWTzhWqiNa4NQhLIzGczWz/NVM5/uDh+937fxDbcSP2rR5292m763E3qpfT6LMj6Jx3x
3z2bNzE9jtiE+7nNrgNpQWpSTABK8Me//hpM/wv3CA3y6n++V63M2g+upNduUR8VFsUrOJeU98fB
lDcJptoLHa//foRe/+T/9VFv4pmHECDNkGVXmf4XQgbUmUY69m3OAX2slg9trz9PiO+/+7g3KXuD
SICxK6NX9AXXoNZjQe1d4ed7qE80//nLyHKae3P+94/7zWt6i7MGWLDycW0NKgSD3yeKfvoQZ27+
NAv4zTFjr//8vwWgx7YQSOjMXP1Q/Nym6ie8g3Xdl8OfctTvPuBNhMPnhVrtCO6pCOpLC2kRL3SD
ZCLrf39Cv7nP37qneMKFMam0V0/8c0rYRcbxjPaqq7WZLwWECv/uc97EewJcGV0tntQE5DMcW44j
xrmF4hfOi//Hx/zuhb+J+04nbZFl1lyVw23ul9Q0MsQ/3Yi/extvor5vV7SBepsQl5iu73Or632A
7lckTvzdiX2LrIaDLmX7tpmrHNyPVXt/EOv0J7Hv36Skt3jqkHO6ToNerjDRu8lwl1fb9oR53LPS
f7XfSIu3MOpWBU82Pk3XpIrDpSOju03H/q+w8/jrb9J2q3jrAW+AWvnCf/HZ9wNERafwJ2ni3wTD
W7R0C0I6APOLvk5rdfNaMC92OOUKz6mEZTPd/2Tt9Lv38Caqc/gxBwld5WsKyPleqz6Sb0PEBBab
Xll+nOHZ+fHfw+438fAWPD0TNI1MTPG6BsdrElTZuCD+sop6i54OQG61Qenpmid0a/o8pjAjGVnt
+n768e8/4Dch9xZDDTD2zCst9ZVA27WxOzgyLQavgDl3fwKF/O5tvIlqHsfVUe701W3xIcdMty/4
oaj46bVT+qtf8RY9LQKqMyTa8bqhHpSTvQCGdLcU/C/z0FvotCziBgnhdrzSOPZNoWHYBps4c4Sb
xl+xn9PiLYC6WxMDKxs8JdMlj97OgOJ3013PXlX7R/X535/Tb17F/xLoXPJ0zkqjr2kGybS96gwQ
ul17HEDSPGRL1v/lwPgtmBo4bdh1jIW6tun0mZbLzesu4rUOcX76U2r9Texlb6LcZp3JdY4daT74
rSa0HA9sgUHv3z2qN9U5U+MWAWjrr7hwH2SHAR+PX14nrUZmzb9/xG9i761AZ25iNc+O9VdievoF
4/u+qaqQvFQlnLv+7iPe5GtRJjDBLjJx5QW93cg+NKiq66TE//j3D/jdS3gT3BtsOrdpiuK6p/Si
q/W7HP4kbln+l4rI/1E9v0VNc+FyAMmS9bgPIfbykFAS+JOtXEGWw8bLQvID1YBpj43mtHJZ3U2v
Hl/YIYymyGpMBlIna2sn1om6gtiDt00HOKwIx922UxfqaZZDe4bT41aQw7TkGQzOuHJ4F+MccvIj
BOSSnynlMukedLeZBIa8Zt7z59zMo/0Wpn7DVjKYqNqXbIAAz8X6be+2WlAMtC4p3cseS/CVm840
/ebmPa05D+Top2y4bDbnI76oTef+U5Ys2rqaJpSDmDEsbH+Vk15g8MLqghRVi6IIhhsYMknsWddH
33eJpjVEFXV515Z58J/pQuCTOBAHEfIk7X/KMU7b3gxFqWgBiL5JyFmmbZuk78acuu5B4iu5CIDj
pIcXt6ksM4eSl2t09zranCYNqWaVDMdSedPHmixARz+iO2t3V49YYfOsgVvbwmQ9jJzjexTjoJ/3
0cIh7pwnsS+et8i2lX9QnuocpLI8UEUOeVuSsNakC4p8p9737t7sSiemGSDVA1ZrtpNYfNYrHdja
yDisxdNcQXz0W8qnwuqjoiOgwI1QbsI+b+27apwPjJvBjjWplvWVOLdBhr+tK0ci0Fdbton8LIZB
YeAthbRDfrZDlQ1ZzXXk+Y+pA4dhrF+nkaPFfcikihcKcSCHnJszQW+Fj8n7qtwrWWeA9Le1gwxN
dbUQdeE3FfR22T/LXAr5Us1lcOpkJJ3mAR4zfO1gqg1thvgioRTef4ISWt/627WksCuuYWAmQINc
8nWb7WVYKWP+FBIFN406DKIM8Crdq5fC+TWEY7b5bZOniQeRubpiFE14YGtcu1riNKXf9KCSamoU
K3n3s0hZv3XHjldDfp8Q2Kap25TDcOp7knSeyFOyGNp+MzqKAsbPZA7iqY34Kp9MBlH+hwg64vR+
zhlEd09udeDqVTnXa99kZWQTNLiSMbjjiukbeQC6VPTDUQM/mY/Azk7O+kMxD+36VMDuVYiaGL6G
H0HY1fV3uIiW6i7wIm/3gwMD2JN6WosCU84OJujwGC6mPhHxSKE7sce7auq1+rEMOVgujS6nMt4Z
U5b8m+G2i5cxjXOVnKTZKHuuSDKU5Wlbkjz+swWdL+9Yan2xH+C4KpaP4LHT8muyrGJltyZPc1GA
Luo0Oy1lMO37jLWFeaA4VuRdhE7eep/PJlnPduPC38LKL1mXU5IGqu/iBvuYT3bLQvK5bSlIFrXD
vK7mwJdhwyU3COBfTMeLUR5Kwmf2eQrlMj8XMElrIY+Qzbp9gqU8dT/2pOiGqobpM51uprbK0DrC
nz33NeOObAyoMiPso6vKqge1QlGDGIBcoLChrlTmx+O4BDn8lOD5jLqe7KT9k86WhdQqIYAdwI5o
Md934edwm/Ac/3Vg3Rz2yzgMhH6FYl/VXzENnJODElBV7U7wKov540q2nn2qSBz3i8Q9CPdPYOHT
9Ps6DHuvcca3ddYIfwC8MHDawcIF/br1OwZcCSH2CTywOMgmULKh0hym1dN6Z1CI1U2Er3p+ZhN0
YreXTnZqJMdO7F2Z1t22L/aW98Gart7dmiYvXLWwb3IDbfPPfq1gNOC2Nu3xdYf+qXCQmj9FYeL0
uM2MXJzntmKALjLfjZD0gmTmp10NW/a4QIpnGuoVBL/kBUR34u1BMlWtOSZOlvbfiBqm5KENVQcN
AuX3bLVNr+ROk0Oa4Aw9JjlgqQnMezNZ/UNHqeiHThTp3NVwFN2mCyTp7fQrU15NXwqPr/dPkSc2
fMs8slN2hFHbEI8F3EHLY+C4j0NjIAjnv6xU9v5kCddsb9p5nv11H8AGhFuVSHxuawJ39ukR140d
7jHpE/BiKWc6CjASg97/6Xrfo0dnIxhA59W5CarTeLFzAt9JL0f/PS/XNTyAjovLHYYFkEHAUQmd
6g9EC2Iubq7aqq1FXE3+U5O0s1vDhZi3B9gPMHUG/S6r7m3skvEL7Xci7v2s7QxDQbWXa9PDgsg/
JYDSxls6jaP4CmmUyj+TPuHVDY9bt5F6jW0+MyiSxzF/zExaElXvazsM7S2KlL5/iJBsTtlhoL1D
RECXJk/BW0G/NdZVj+Q01aucYPleY17zypUuKGgz07lDdrbmBh0gGMefWglJqeE9XCtoJ+9mMU7l
fgtB1mRbm8wYDWhDU3W8ny8+sVWmT8A1m9nWe78u7msVXJrc47bEb2lSZafkZRx1BvJZMWk+1C2V
bjxH6NMaALjgjUt+In6pyWuZJWtWR9QtX4kYi+mCx19x03Qus3l5CktZxc9DAcxRqJHnGfKO4KKH
O1erGW5ORjg7WLjay3MZTdkftAfbuLjAoxYzt0YWPu3T2lUAB15kwYrkywIY1uueTnH2IQTUrqfd
LTmdzpKkW/Hh1b8Nf9ilKGRjDUZg3M87Hzw/4a4X4Vs1ToI2Vd5v/XpRsuvRaDJ4VHHIuvFXFdVK
bll5baGVvtnaQ8pohxyKE4Cf1CNk1BHtAeg4rNxnyypj65kmwAZdFvSXakI1tBt/twNIymNtunLb
6AkvMyyPQmBU8kPkUIopawpDYYZXAZrnoRg4QNrHtoD90pkXrTY/9j2zzBydTuMIkmkCkftT16fx
a9lm6/cMP5SIWgSyr/Yw0iLPspPF/y3zRhepYFcg1Mk0nkWyyfzc9sSOd61RnXjocAtMKZabewiy
XpZ+Mneyb7vdNXD77MwhlhQXehmWbsUWLknkdNDpFKZnZugOlH21uPQm5SK/EKwzq6rWMB5ZUXsu
Rm+qXlE6jrFp9xaqBM0u17Xo3q0SlEMB6JFdyD3UyLL8jLTCqwOKzr2lB6CUl/aRyGlnD0OFQnU4
VLsZ2EslW9d/6OBoIkItWLnN8WjT4su2Z33+pL0V8SuNGUqLpjKy2NnBd60UPQx2lhBhBu5zPcHW
jDD9vYBh61bUE0tsudRFtwZ0/utmiH8Py/D5sva7R5iONOVr0qgswdUCRMKMRHpsOy4zDSxEkXa/
Vldx+3EUg2Q3m4qgr7/LZEHKcNJeQcv55GUhkx/dWo0BTo5sCO1WV5WV7fsExYP+NQeTmbm2Q0+n
9QC16QB0dtUnU4mVZ56AVTwvlKw1nvSWAzmcLSN/r1GR+Z/FqlERw1wG8sHpTVz5KP4Zo9CzRhUL
I4S9JnIs436nir2jR1NSM7MDEDXTvp0563gKbmQ7l7jMfQ5vXf5u3/pM3wMnNCfXTItefQlyJ8Nc
69iTPD/sYVh0+S7HhbvbO7jTCfEhsSrewk+3NKYWDu/zui6xHO86L0GPOIC0ZOjwLoMPKh3PqYAS
grnAddqYH45laAcPcqsI1C2rUheLuzj8x7A2TuPNTDdKZpRFlAS5z9Yj0BvC5GfV62UxR5Qzs1nR
FSzcDWeOhKLWaxlyl1XHii5sAI4kMK8vWPEaERvdEXjQnYAe+55AKKgBHFGD9Yzymq8fSu0l83Xm
YYKnILkNtZ/lQGiPRgZTD89C38TXQqg/yNimM3wmy4rD9C0O5dZ1p2HpUR3UXm+xVaiAVlg616iS
nPgZuTMzDuEyhupLhhJw/Jy9qvDBjXkY6LYexdqvdqj9phiM6nC3QAzoXengkGLfDdDONuS08JkW
BnSQxNv1AxS4YMiLGaLS81Tj96w9qzXldJc1T/hc3sJDh6wCb0Wy8FjobeZfIjEGrzMt7PZLyC5T
Ae1bZfgpYJqXowgcEKovs9+K/rvIl06UdS57RxHMZDOlbaDx05cvJnPI96WIKOEOJch1/DPpNqke
5SJm9WBE2tHnxZhhvA7z0mbpqRq2Eo1ZHx0vBwCusVzMawXR9ATlRbkBpVQvBJvr4uDbflAQw9Zu
3rqDbtcSm0e+Tn6s/Z6s873K4WYFaRY15SNMOVMG6wezr2ydDtmOzKePDNrIaKZCj0yUHRTEq8oz
zMgLqP2rNi1i1Sx6CfnzipshflXWm+XLCuHp0B3mfdTpJymGCnRRuiPWeyjcbB1yeljDMtx2hYrs
H5ourJ/qiOifbLOPxObiuBYQYIERs89awx4pxSnaoN0+ijDUU57NKR7mPlWDafK+m/afLIevn7iJ
BXLgWE8VT1M4BiuuW6xDheSSIFeB9vBifQsnJOLbLgFiHXfygSkoldSjzLqW11EPcOk5VEtR7Rqe
3izw7ojyrY8vW+w33OM5WpHpFnqVfetessqJnmCpqHVIYWnR7+i7Qj/0TNceswNb3Qsst+aLYThp
IMwteU8+piSMc4qfWrw6beGq68efCbSGsrxp3RoUbxyUgGSJumBy5UeJ1CFNYwQOyesUYpvLs4b9
X/9diqnnX9PNTdljJArdAQXWfNnrolqVv9dMu+x+ceCNeKiyuUK+FyKEFE6hIAzrGo0RN7dw9IMx
FNSAesyDUUdRKl9sMeMk1jnWEOFB2kWhsFtA0ILTIGVTeQtWmFvUGRKILH4Z1rKD+fBorNRQ59ik
n79kDIqSS822rkQTpmyuIEw2pUQm38oxyZdvbWWTKbsHQnBI7hNGe9g8QLAitbqvYXdKO16v6fZp
6RdSPIFeJbcVVprRxA84nRvudwlZCGbqUpaYJdyaTFcpO+l8HJOk3tyW/2qTATZwEZ2ND40D2RMi
EhkmQRTt1pbMumpoiPuuTulOwrChfBtNuRxGoUp/qwqv7HzUi11g7tq6rN94EyYxlfJuHNcSOmWr
bX03HWEpmG35gXK4rq/NhhEMhfkSfBpSVhMEGfmZJ0khfWNCYZNzLtcpfBrSuKDEQeEIakwIXf80
lnykKKgA20fFvG1bRX92HXhfzz0OS/+rhddr2FG429k9yBnXzadqA7TyI6T723VoxBxJcTtmzM9o
ZBIy5dfURp2CbzoLodDSk6VDR9XRyYYv5Y44eJ97nSKsdpwsd4VAKgwym93Y3N/5LjHduUjakY71
LJe2v+EdFpwPKtpkDweRlgjehk4AzpMaDcg43HsGmZ+5aSETHu408VkGAXKMAc7UTa2T0F2WWf7E
hIjtA6CbphKHXfWwMahVmuHv1JHk3tgvUweV29iQgOdJz6VzuUHqTHfIVHXTtE7XDb1F6y7e7ytm
taotnIIl7h6nS8znLXDAWuEDM9c5GVrUqAXQHDlqrjiX8ykjUOMDj9SkwcIMgmZF+jxxqGpHCDRr
2opaV0y0rBlbtKYU039Ud09zMWrlG9ipTOMPkpoKNB1J8JBcvScMwn/N6x3jlhr+mzj9+FIYzU0N
e50YsbqrZpt9Rgy6gdV56xPIDttiCjZvHGpXbDN2SDg/TKgXeuicAJhYdOiz+gR4fotSc3gJuMfj
ZdJ2kA8iZwQU/1WBf40XtzDUhq2r7Klc4KPyWL4W2eGYlosWz30+tFP5kFZtyP3RJKbfk7MjY9WH
C5SJhcyO3nHPx1PWC5gundlCl4ABEprPcYIeaLvm+t1IoFbT4F8Xn1BKIzk18OwWtjxu+yQpORdo
O7i8iaChAgE0lgukag/7vhD0uaIjxkPjlW6L/6gR5an+nJq9rJCqOEao9p00mNB1Nwkoabt78mgM
H/0OksZDjrgRU0OhvCUZnIfTVXyfHAaG+ZVVE9wEm77oS3hFvXoGY5si4Co4rwBIHjcaBgXexQSA
LSAsMg81pFn9PNZ6sgZ7NSbn5CsEH7JTmc9PW5bubSPpoOhPUNu3Za57J1A/1oUBpUm/W4VDh4xb
3k/qEfJGef/d6lWZS45D1NqmhdkHAg160tY7/C6NMeNpIiBWft0cahp8POjZmFKWWUeSp23txJpj
7e1nZWrAKyQ9Iffp1twsKRrK9iPIkfv0EWRIP7xgywgJLwzcrff/DH7I8EUUVG0/WsXT+bbgyHzV
EXsrYBSP4zRk+32GzIvoqirv2VKnyGkqHFua7rQ7TWjlZGyqaSHdd7UlvMTjmGLeu3f4wrhFm413
IbtIBsuCI2dSZ09bqIAIafaZY95F20wg+EDAK36kEAWulho8M80+oazdIEYz0Zm6U4nJXo79mY3T
2QxJpJi9QfSSBxhxkw6tU+ZRu4zoKuyDVz2kM2tDCtadMGrAwq3By2HqmefpXl1TNM79Szbi4rza
xI/B1wU6AvGeJYHmn41uq+6nHUBhADZGLdsKITiMR6oPGLgk6xccVh2eUEHT8v2ezHG62xe5fx9W
JPK2tnKN1TEsGO9BSIfIKn3foUJJbzpahPW7GjjyTwaOdXuo5FCZAzj8VtpDGwSDND76k7VrdoxR
1CO2Yn25f+k4OhzobCmzt/fTHjKYJ7OxSNG2lVp1IJdNeXD/LK7PMTiu+j7/nkYHraYMl8gSmirF
fbVd2qyQPbaEq/TlBZmfPI3ad8UBbsmQ6rUONXAdBfhrRwp91+QErkZaNIlGM3kHn+ndXnBmlxON
pMdj6V5H4YKF/HUiCg/x2w4tB8SrMcifa5KRKTT4wSMm5Hqd5bGqkvjctnr4Br0HvKhhsSy5HSwY
1kj0WTKntTK0HGpVuRnTsHxVcPR0xcOG3vGWMghEgM6FXoK1i750IytYnXHnv+XbXn5q45h9QW+e
v/A0hnCo0nW9cQrEgGyhCVLVRPQ5V6aFky6uen+GWniR4okK8Rlz/PA0jtyGprUu+wZHRQgS8WW5
g5pDOWP3vLOhdu1OXYOd0nIiKEROgo7mPrZmoMdN8u2XjJxVTwrFdn6lLarAdzB7JBIj8Wlej7oz
cj4Y3prvHiri7yoaKGrfdoBG4tbFitdI4voHZjrcvwCx/7r6hHfqesL40JjDgGDBCKLa7HTWManc
OQZB4qX0iaCHLkyU3WSe4LxVSyvSC8JuQTnLqcwOrbf6WfGQducpDhDw0PnEaukqCO5koQsvbk/D
hTIYsNdxVdTCqGSxDxWBqPYr0YV/nvo5/6ETDyYVxthMNh1ySHFcBtY/c5WWE+YrHej2nthyvLfp
UiUHOsM3egjzvDY74wN9XznDn1LbhVinalD6BjUKfd+6LvshSYkrT6wjNB9mBHDdg4SDSRdPIi9u
xk1pfeMwMrJHBGJODlWI/H7Bliu/5ysokA0fFd+xlnH6yegg4fXqM6lrCmjqJZFeYmqtUPqh7Nin
T8s+4nVi0DrCTanfJX+HuXYrGwUlUdgpQtPSgva7dMmxyLrlHxanxT1sEK01jXDQ3EEfEtjBwWZV
HUrIOX4hpvDxEEeCnZ9HMzM0SwEHgLucVDs9e4rC+1zxYd4xlylicmBQg9tZjYZYADyYxh2bijUI
fotx5YINUZmSJ5S3yGcGzwsVpuhjdsNepx1HjRb+fuY8SQ8WAD1sbiBhtNR7usp4sycY/TVttuHd
AxcASC4G+/P3wQfMVLp+zdQJC0Y+v1uXLPyDeVwlL6tM3XzjOotOShdS7u+75PVRYWrhBuiTanbD
dtcOTVGsxQNlXF6HvRuXUzZKnNoC3kg5brwcbmErKlNWq42toG7okOwHXAL4d6ppUNOvuQjiY8ny
2R66bHP0ZHPohDcV7Xt+khvfQ2OTqmOXEvIEd2zGQbkRqHDsh5k5fq/gaZeftlhUH8bFCWxH8hHl
fdUvX4kEvL3hdutvzasz3VltyPyXuC/5axLn8DP2yNhVw9Js0U0boXlbq8EX5L7UIWLa6tEdIEOD
ffJ5qyaRonuYNo6Zm7IWswsT5Qc2gsFdu0lm9wIrs3dhp8EdbDWI1z1XQr5hluvETZ6XMzmywe49
Hh6yXA05BPqRrC392BkxrXeb8GyHTwxx9kywc/0IuLN+KHPB88eObghteKN6efToAvHhFqIlZ6MW
ddBdzONDqxR+N2qm+WO27UrUzpQt+bKMFfklIBD1Y+9ziEZglCEy+eDL3rVHTDz6tOlR55OGgcTG
Gm0zt92SQfv+gknm1n5dHFTR6mhQ+H+cGR3+UctamIMuIl+gxOIYUpPPuYGq2ToLAKRkphDyW0zZ
R84EtqeQeU/95y0pNiRNA2TccJGmCFjqM2FIA1yeFwfvO6HqrMCq84BfmYZfJm9tvEUpktlHeNpB
yFC6OeHNhgE2JO+Wbvze7riczxiWOALnFWzEazO4EO7ynRa+GZGzC6jAGoyLqs627VNAtRduKoqp
We2owNJjXBm/HynuczTgrxc/siMfb9TI9gW2wkMwh/b18jrOoOh/M7Ecvvao8tzPwUCD5gaCw+lD
3C2+VjbtbayjLekD8euw1BlwDHeMocbMZhAcTyhB5fM+ieVhYvv6DMqoRg9dJRNKc7hVs3NepuLX
OA/F0ixu9bKGShQQCh2Ayo2D+uGF9CGB0cuM7gJmP3S+MI411snDcOunJxkDOZ5nedRn6wjfUQi2
K7n4sVM/FQBMHwiqIlantiLkNJdY7N5mQCG969CN65fJYrWOvppnt6CizdcwY4x5yqdY5dDm66v0
B1vWzD0zeBuoE0B3JYoUq+h7SNx5cdJIQMkBtrNWHbFgRRpM/YDMjaINCB3sD/aXHM6382HClY8+
ybtk/DnorRx/jmNP5+Mw6tCQtuIfhnkcKSzIx0lfNzK4/DxsWy7ftxYb8nOCVYW42RfX5jc2R+fa
ZDENRaNAAnxIUzfYm0wAbwDXEjy590HCQvZmpEtk71w740+6osrkAUI5WXpHk1UWOC0dwALzUqjx
sHTZEO/aAWULlGyToYfJLVyK1zPqkbxvuozDhyaBj+xjOWzDC0H/Vl7C3s606ScgV1D1B7G/h5gN
hqgAOeS4KltSVQ8zynD1cR3LHuyCohJyhHdyiEvlGpbxIp4XoObsj4wUlTljjkzit2mXODxzqEyo
jSvnux55CHpuzrXfYNBuHlJMGtxtGRekixVKlvZIKBot9JO2AvNG9tjS+YZ0og1Y0mirB9zLZaun
f3yfTb46L5ta3HNZimE2z2FhkCZ82DkoBNudV2lqJJDXFZoh+suJskVpg80AhKsU7MvCdtyKaSwg
AQQ+NV0UoIRJvz9sk9LkvucEDMnFAir0Uy0VKd6j0R5Q0JclBtt5SGBAVw5oYkzN0zERD4CPJBWI
MJieNXLQaNRLVNXFARWNyg5+f4W8o+vtPpusdfthUxXmd3nVMqT0jggMgjNC9W1OBRAFqRgSdshs
ObubKrrqEVoFsTi3a5zvM5x5ceS7CZhcdilchhfsRjBgXKReaqz7+4AxC9rUBja48IsnqhimRw28
u69LWk2f0e7vD0Uk9idyAXtOKyg3fxhNjv5ceW+AztWBmocVsoILUC2Ee5wXKDXWkxxEcnSjL1DR
w+P684BKFjoQcMTI4XOmywReo1QxhHaXdYcO1nCX6bWivhURu6tGFdw8oeJq2+OYuWJ8XnzpkUrL
Nn8C+iV7nKdE0aOaiiKDI4XpKytOBIs95N9Z6juJdfGO20zM6cOis2F8mmM/vQNUQo0P41y4/lLZ
FpOPjY/tdgMYJ9HNf3B0ZsuRIkkU/SLM2ANekyQXLaldKtULJlVLEOxEAAF8/Zycp7G26a6SMiHC
/fq51zV+g9lLoBamOXUi5eod8cSQM9Q27rYHFuGtaBok8T0lak1pJUKvTMswzOv7UUaAIvNscxX2
uSQeVuee2+2uilJ17rHlM4jmKytTfyTTd6980rDSvC2d9hR68Cm3W1mqF/TL6Hct6/iumu2aPSuL
tO3HshLhRzhUffUeMaD6KcmJup/7wmkRKXLXvrccojb1rucXQQDIXP26MW2I4JpWb7trG8WxKrKl
18eGkIYJhUGa6E/dK3/724qMtZEJj3neisS4Ot9SV435Q8OOW9mlRlpN+0CEeZnvY9Fb4uza41T/
0EnO8cNqeyNFhRk545gf+2yYQh+o30chQD1aiB0CnVcZuDv2Esfvrd3E/T2T3+Vvoax5O2grzJe3
fnVM9V3FTW0jTg/CAgsjnS5ydGI3bvR+zQAgdi1yHecrNGX7QPVnxiOKFSv53HDBRrxvtmyYmeDG
vtweFma+IclI08RwczGF8U6GSK/uTEvDnovNF4U86MobXHIYPOMdF5b/4KdmGlMchzqi+HONDr1d
30WyRGBgyp76xlb5vkbKfptyJxdnhrBeviesbf4TDrP4x4nkUuCqyBpTrfjhEtvqxzOsQcMWpqBN
Nf1qltKF9PHZWtjYeSyAYXSXzFNUwsCBfdTDRfdi2vYEyKvpLhoIEpI7RRUm79opH8q0V1au0oBN
b+OjQbbOvxoaR+vByuRVNeyQoV6GZVhuLdf0FwmU9YXZy46Szhh461n744gsvc3ezepl23iu62kT
99xW/L/hJHiQNirCe39Zm4eqF1uWTk2mnmy/im/cJWqivVfajpf4bVauj77KureNT0Umps+Lfe9p
9GOLOu/bo2g+ORsw/5fkqexOCx11nRJnrr6ayPivgCHqDqw2/o2dfHwlQDZ86mFnXpq6aS1QL2X/
CUtqX5TbavuP7o7pAl1d8WjqPnz0acV/s7psczTwpn9fpYyjn5Ku2zsObSCchLEijThyc/6faVdk
yKknn6RvlTBXEb29bMyf/4OypWhjU4nZd5VNhzHD65wjSopDPkAynPpFbQwsFh12tncw7tIND+yv
1rOHDBwLcYokURUOQ9olYbAzdBwsG4Mrm8qLjmutqwNJSvp9jPz1I4953648b74f65kRQV+O+sjy
rrIifn0wZh/7S/UUrUP2xJFq3c5hVv6rsSid/XFBZR1NbmfwwUz1Vub9596mKtvXti69m7HTar7J
JzGVp2WrYEkk+3WmvjNvCNZ+Ojpe56MzT5P9MUkOzAIj9b9x9pVzYIkBXUu1eRTXlInBdrJ9r7UT
BxEx3vt2D6KRg9MzB5lzqgDmLP477dZVDPbZcJhmsZeHCU9cBP1SLH3qkZbIKBhN5BJIqeY0p/gj
j0nUXXBQXjuVN808yrtCkxB6yK2aBaEosCj8hdrW/da7+ZpWoaxyhvfhFpzQrLp3GEIPddtMjU1U
ZmW2ozO16q431xoQzREcr45ol0gTwcsa1aFdUZirMEjHTBSPOp7zOeEHK+ydbUNA+73J/6sop6wj
lXU93HVh65r96i+1twdPky/MsssHt4/a4sIQmT2HSg5edgCMIrl1Ef3UnaaKQjDfnAxhf6CWieKx
eFWCB8/N4vXSmGukI3K6OLm9DTael4X3VAfzfENksvPqasc1aaEtZgnQKjYdl1ZN4nl+Ue08PdV3
cUP02m7SeV6eUD9z++yL0DRJzTa/N05GwRx+K6lDEaVaxOOl/OJrRs0WNuGr9jJRaPSd4KFrrZbd
31f9cu8NZjEJY4LYSRrZBvej7YodfvjlxFeK+sUilofSICHMVi7oJBAC/F2zSWVdB6XC0OTSQpK7
4FG3M7w+TnAh3FuD1Tr7fPNM9eoudf1fK1TxVNkDwTEtwncyLDG/b1eRwbY0ltqPqjRvNAutSjK5
MRK1qrL6pTrW0XmEdFP7XrnlcYkb8SPtKKpPbN3VKa9wRvtB9qfeZw3r1dK4dnS/c7kxqf9dgkid
hsnb3q6b/Kwzn4PVjjiFbqrMeNENYmFwr92m+meF8aCZSNmcMKid1rjLKrndN4WY9W7VYTHvkRH5
djxigu6iwPOOTbysaVCUlMmFycNi58e6v1S5YL4m5PQxeYrGoQ2s5yUT9utqwupGFm38TnIyVWru
+msqskyZxKzKe5ZVRanYtwB90F5hdJmayv1uslq4f6syW6380JROFZ/y3JutpymHUE2aipRyunbU
1kOgDQBk2EjJilfu3PmI+ELLpb2eZTEhA+VhzxHmTHeAYeA0gYzUl6MrVEG6Wi8ZuoFZnpyisL6d
21gwoW1F99dknncOGA8W3I9QSju34w3QQCXe3sBZ3DZl0EPUNIG8Q3zv/03XGPvMasXnVjJuQXnt
i+awOgFjrDCqs4g10ghFR9ZAVH/IeQyipLL76k2hKRS7yGcQvdNsRvJfEKKD2z4QUiS+xXuyYybP
L9E2jOgOkqiM8WznNI10fsLbfjnc+vJ5DVo73PtZVJo7BkyNOs6QlTsVkrd5BLSe5DlblZ7vtVXk
Hlywg+vSJ2vox2tzxszDMv6NKr1+FMOC64Zn3c0OfjxXv62cTLizlJxe9Op24lDMJXEvq7byp7oS
w3yiqdPunmSDyTtNujYapbaeun2PGDZBm7P7lQi0JT5EqJIQhmwu3omJkyJDLP6O+Yyqfb1uhgyE
BlbKqcvmEs26eZkyX/zxZmJ0dzkldp1AhAfqMPWGj5YtM3GbIDR5v9GMFo7OEK7/4jWfPqS9lP/c
OncHsKmWpqDPs/mmycq5PfSjdhZWidRXZkgCWV8ALLzEEcEgTjn26iffWKGmbnURl/vJNnySznQ7
R3H7oTwt4m7nrfY4/yt4MdaD6KxQnK5oxC3hHHPSZfzgFlmhML11Dv4trrHWpjTVzeRlMby4cJ+y
Tri3fcduLU9bVur7TOFNC7E6+dcfmmGzPSb+TMsh5eJC9EKA0o2XrOmMS65NSxZHph2C0nwpSp/s
XwiFcBgC85jFW/s9jhXynRVP/szYxR//erBt/rFnpw39UN2E6WyJII227XcLjMOUkx2K4nxVtuo9
3mnrTHsMxj8pw+XI+M69QO2Hf+GXe3FQDAReZmtx//IM+A+BPRTv2g2yGaxAo0lS0UIMcQqPH9qx
1R93tNd2XzPs34+iRonxwA5Z01ll6Rw70DfKxi+ThLqoAaVN5fztilJNlz6ja0S2YVl9ErubSaOe
vxpxN/S+q61fXzbB0cpxyje5Bs78xwKpPKKdL0wu3fWOVTL9bRkE1/ag8buvbhmLn4qoh79qRG/c
OSGD7t0qOzUl9WA5RIcygT0UADhvZNBP6uDabr+egFT9TxwiFcF+4CsjJeKeGm5bD0jdst03Q+mw
HbSaAofPbQ248pp8/HYXHxB0tddMJZPbbE80SOpWIwTfBuv1yMcfu5+ZmYJ5Rd0+r0e08HkgqqZa
HXkLyaOixNJD3aW4tSkHwxiDxewy52yDnuRTsLEiMRMBykOv85RPWfZJq0bFE9p1/q/t9UG4p7eJ
UaedoD85reup1J2wT+6MvwR/gqUIfwxhHq/aXaZPXBfyckU4zK7x2uFgkMwWRpGu81U7EJ5kx8aP
XS36JHM2jq6hCk5ND8yw1Cqjrpgo+epy9W6CMtbvHMybR0yxyI45osSZAb5hzgsttQJpSufdeIAq
+8yaSq4qsRImEXHW/miQsXGnxwFWa+5tNPTWv44JoLb6ZucXbfftz3Y43Ysxqy84WTLOeStUP6SG
yPYbDEWr3Qa9XyYZf9v9muksterSOkxV5OyHKCR4Hug2PuK9QGWQnfZfY9kgamb4CdROA8Wkymk6
ZjOUDVmSVfzpyzrg0ejXiqqh9/rpbiaJsd0FW6HmxGkIsk4qbjvG7EKOrwi85VfogMkz1kKbH2O7
vZn6ASmB8+9SRcTuWu3G0T/mK4Jgycwo7et6fJNu1d0Wss0eY5CIVwvojQfP7pvDBLv4YLU1Ixpr
LE+mdzURFmH4PcRXuToLFyikdl7upOdy3K1FNZ6iCDcDCeGLgKbBDXPilTXebT4p58du6TV2inOn
TQvPRZAc4c7ZPKrQSZ2wYpnYaqIzxatu0pDXTu8qK5j/860NBiIcyIWPLDV9miF33GSduEEd2mvu
n7lO7S7ySUYel1PA+jkLXTCvnIQ4BjedqcH/BWK0fmIuLI9dcWUVJS0yn0mwLDGps4eKam2uBogW
fFX6rax9GaSWcWu5m0Ir/2GUkv/6srafi4yG+0JXwisVDTOnQhHSkBLHab65T53j7A3+H+53vzwP
/GZvoIDlnyFbqydC4XvrqOsl/K4j+lg2/NpImnET/VsabDSHJZjK79GsdTox6Lp3OlsWB2kt6NzL
Rs7RPg8W7ywN584u5lhKttV0JzW59gPx3JNKRLMMJw2aVuOQ7XJ7X0fU0GdN7OVNt9TRrQ3D8lYE
2OGmoZEKh+VSFMy6a/vPrEE8es+4qTbNdOvZa/cGN1N/FlUwP9a6R27EZ3WC17jukGI+A7A5dZi0
KiJm1DTGd5njRdmxY3I9QHQ3NthUZPOZFsChDe1OlbUJmLB2ed9HxjZ+S7tMrrLv7IuqiPfLZNAN
srnj2TMco2M0lfeM9qxvqYy+4uWje8/BHu2HwBvOurE2JzHLWP12bpH/NzZRnboh5Tj9GIqx4aZA
YhD6FEMvHhBqrRtkKVgX5uOWS4pCO3yqLUcXbHLbj9MtjjUw8pqhfHduHEZnFwsUhxdK5ytl9qiB
QmLgii0ro+gmr6iWGJ9N0z4Px+2/JQfwYK7e+QkbjsOP2QnphvngzH1tF+LBzlogOIYhyCwe1UO1
CybRlUdrgDO8HQUjUpB5poWuxZJTjEzjSCKDF4RPQ9MMHu4OPDn26Bn/VPuDbqgapGqXw9jxzuLK
DExwM8zd9rR5nvvkoYMcyKQOinRt4dF3K2Xa1UvRlainnmff0WDk6s8wjB5bhNji6nxoCsqMn1Aw
fbHYvVoe4tgdX6lZl7topSPHvodq5dFe1QcpPAulpOXz9bfZvAUo0oA32L3GpM4s59tfY5ZjFqH1
Ofzf6uIJyYM52XQdzF6cOn/jnorfpVxx2TAc6yxRJEFVXsEjzl1vvIenQnuEYZ8k7iodRanQuYxe
wZYL/bgZxuYLQUoLJIwcTE/1JyrZq2RoBr42MZv50S2y5qVAdnwSjd3tmybunuvBdhNcF3l3ou+f
CeWPgm+76mfnNhD+WLwtGC3ekMdFmDbbQE89WXHgnokcd/D8IZp1CzVAnhXOjS/HMTxzLM+4Gk3P
Jnh7h2HWWbZdtXbiGXdg7T0EG5dPkypTLXsHsopVucUwPYU5sC3RLuXDopb+HsMDF14GFM3lVkRd
igTmqSf4BUFUJ0n5WXznbMbKUuJlO6d8oMylgio3Q6McZwibSYvcFu86Pv860bBZzj6banc6NpW/
SWybk6mO1kwjeJqYTLjMVUvoiqFzdJ5YVHRlsuVbMx6AzDosPkMbp6FbDjZvvGOfpR+2T/z4KMzj
Br69K1qbHyBz2W8htB/9CTaHBrrTNeP/WYki4ky2s79xZ9FiNst20a2lb6wxNt+lkhA+KshWYoVg
MSQ5GvwrgMaukE9R73Gb20s/PWAmWyeEEHLYjn2Mk2jnCA+3NnhB+JMXNhOKoCvUbThH/2dJMEQl
QTvxh8NIzPFeeWQI7JTNk5zGeNYGkJAqixjNuS3wIc12v/PqVcLogVa8YTasUaKpLzuGv3x6t6HT
in9kr9QnitThwbFmi+nR9S1uKXbtk2+xOT21Qm9KdY9H41DlHoZXwVWY3RSFbQ4AC0zXrMh90sb1
HiRDxYNcKx4Vx+m3CziZuuWEzc9txdRkX3f2iPyvgGMTu7fqw8w68yOSkXtYkcsvYYTK7E0cObWA
2nwYCs9YjMVmxs4v9cQffKOXqH7FDE5OzLaVQXEq+HpesY1GFz0ETNUaUJ67JYi7V2FKfZn6qQSe
y3y+Da/lY7BqZsY7Rp7jPgPjov7jXis5zRbS/O0oZNcB1fWdZDL40SEHPUYwsTCaFIRnzX6aa7Qs
ei75x8WHIKf43skD99Mrnfw9HqFtqH/5sos6KD4Xnvg7JIXl78wT4OzdeR7BRRl/YUfhSWdxspTu
dxQU642rYjQ/8Dqo3WHqmA0g1znvOouw71d+RxrvFN2aOpMvEhfTMd4GZjqT22PJZJ7OoLafsHcm
zO+D30J3DdzqXMZ3fZ5bx2tC8Qd0BqXZ7Eafq03HtSu6nqkOz4PzbRFiu3Aiz+NfPfbxjSm88EFM
sjl1+ZI9IDPHdzBiwWMzxQ0lC3alEiVaWYe+8eXLqKLmQVl9dqzwc/2OJI8LyBCpUlEiujd4JVt4
ARuWSHtsysVMvPyLXMWzVLU4qFIzkgbLjITYSqY0B3zDVfXJdtFRP2t7RDrCLVSfnJDkSRmC4e50
EXnT3h+bAOqgqvMo7fDn/ATM2sE5MV4dWlwHvOfV9tiA315quuGElpVXu/Nc9lbLOKh/cHVBHChV
n0Vkt8colLBDmiVNgw0Wd+oJev10x/o6uvGuxZdhjk9TUBACCx+Z39q51l+WjLoGVMi2HwKMU0er
wtywd+a1Kr/8sBzPVc6KR5QWilQuI2DAJPCwCRxqZK73uVmwikdV6O486eBvVHh54xvUgs15diIC
mTlpeupLxCR6RrfbCOFu/Lqcd3gpiznV9uTEjL4Gr/4sS88wyQ5DLG0iXOOOJGoWOh+6FZNrQvpo
9QWDyprMiNBwvQ+jYvqwGIiKy1WQ4XCOh0js6eZHLxXjvESswAV0ceZFM+3jFox/B2Op5RQWITJ6
iONsV1oKC/JWSSlOsVVIPK9xVNQX3QQU/n4YEeu0qSsCmospms+kx5f2aWQ6fVNhp3jqwiGYmYKr
jcPZiaL/ypDWjETzilKhGso8O020xmjjWQi+HZQ22FCLjfcefN3/z6ryWF420WRx6kyBxyUVw9vu
YL0HGqGBWP97GdhBg+slNN/CMLDYN7rOcQ1ARajDfC0KYC8NnzFhDYhYMyWet8O14OzF1kS4qOfZ
/HAzzvMdEwDnXawBHVQJCWLRQmYlSzt1/LpErU1HSoOCzWD138MW0y7zI9ydx7YlJGPQvsG7v1Z0
Fv7cZ2lUlRjttmrxG0SO2AZG9SIre2kKsn/MxoYi2LUAURxKe05WUehXysNiOUK9esd87XGqrUgU
D5w+LENoc5GxELCzedxMviCr5UDyBcOZsiRKWJdK4W3uCvb25ROmpSiuy1sGx0x0WghosWMlcHia
t+EqdjrXtmWAaEg623hD4pEY8GNFqooeijXe6v2wiPFhBT6+hP3grsdBI2jOA6Q+Z+OSNanb46JL
JqNg03OCaaGc+KPvkQbpDTcXV31Dyp+FPU2yZ9CdVcjzPqx5IqmKnBTZzbcTgI/2x/Qozz11/F/2
uAwnE/vjbxTNPccL8O7XgCUqfHK7vvlpsmn9xALQ9Ed/9To2rg11P11U3uJeKmqxj12h781o8EYW
Gb23tZa+yJO8rG0OGI9X4cBBt6A0IWqeKVE7/7tlbeB/uE6Y8XFJx3zQleovU8SWUPKN2Q68cN1w
3CJL+IkmQzv4A6UTeOG+C+XQ1cgdY3F1Ta4DAZOtVy/D59gVesQ34jn+MceGJN+xLDBmlzcdZ0rr
3AOV1Sq/g7ZACuQ7mJbrnoLGa5II//PvCHuSnTpSN59FPITDlWJRjc032U1YKkU2eb+zO1dvw+Ci
1ult626zbbCpjNhOILj7itE6O4UrIixzY/WXjDymVlNclYcNH/vUUlZXTObXMsw+lrbRUbB368g9
xI2/3odqru13gN/Q/w9Tq6uzPQCpWV6tsjLBD9EwMxcQHSFO210jLE9QerK4cNesGCmhXapwOJDj
ENs3cIRSHtAUc2aAi31leLa++6WjFeYBx7oz7Lsi0zd24HKvZpHrPdcrsQc7DB8DjwlxiMeyRlWN
3Kr8w9OPAu5i1//E+Xp9pZ2Ie1LLevjvSkQ/NyRusn6GQTVMceMDijtEfgJ/qJh41LidWNsZadM5
J+Wvi9g7FjRugt0M5qxrOMN9urc1TLnk5tZNBtsvg9RhAFk/tVeau0pwzk/27UrW7RcceN3tK1jp
6IITM6r3Hf5H9o011VQ8x4DNA2duhgxcRD5kXVsDsRGIgDl8j5+WvyuGXbnjyujv43l1m0MncSfu
lJr5gmIM7++GhBbcSJJvukcrvzOGUogZLPahU1NajnyWcxyVr/FYOsOlQvcFceEfLoLdOHd+aCGq
eHlRdUgnFMsJiMt8yUgwCP+ZqaYUmFsIkEFGTcxsuwyRFoABbvj7NxqROIJdZZ9WdyPwZa57AkL0
T7B0hDP0gdLDseCeZZgIZ6Jvu5KXjYEUfXW3Qy6lcRzKsUrnBrfn62j17DfCrw7/tNuaNvSvl6hx
ljy1vFH339SbiKk7FvThf+OS95AbOyev9EuJoUjfoReh+a4iCsu7Aa5mxmXi6fkFenYL97Ogt9vX
IBsq4X5a5sd862P6BCaB/fsEdvHsOF0dppMu5XKcgn5+CHw361IiCXq3TkKGQurWsQWEDaM3Sa/v
wImmA2ZPhr699h5JoFjPENs9dCuu9Ru3q+Eo1NoPRzvanDcOYtV82sSnzOTHI3WdhQ/ndCYJoimp
esQqbld69Z73t8rV3xgQ5zRywWandmKbJH5M9qJcOBk0CJ1mh135tFo+jdTgzWcRdmN3V7DEbvpB
oPPDv12gugLZou6+W8bp4X7TeiqfWvyZjHq6cMuPddDZ3aVo7Bmxj4S4cPnkrZ6En5Dxi1VjJCBk
/CkIfTLftRyhZHduO8j2T9GisD+iYa72oXBJAYdVDnqLSs1X0ZFZlmBs4gujcV7ZzhzVz07o1Juz
D0Is0ecmZpDxVFbSYVmp8Zl4+Fzn7Y3LMEp80Q0t/ogG2wErcXlUUx6Q7tK2/goXfe08EpORPbYm
ckD9IK3A6/0TO0k8ImTgR9Wvj9QTZEyyOFav3UspvJONP6X/jnhL9G1JdIHPXIihzCdxVi7qvBtp
YnxaNpw2za72jSGgJW+n+rEPcdueURaD5jKuSxA5LBiAxZUAM59dAQJN0HqwVecsjhiVMyWLf2us
eOGdgawieMUaRuP97ZnNXXvIefN9EtSHIT4s+RBmN7PvjAR2MCgp7qxx1MXPBh/grnzblPCfOebp
BvgAeK55G8krK9+F8tzooyQ9wst2MuN4fHfzNiRnv6rcbWTUqVk7ac6EMbirPpWenFSJtldFgZUO
Jqyd7FkWpXFw2Dl1298TOoPP4/rsjOaYk71biJL1obYp0iiOy/y0DmRmRfulx6+8i+iuoLZVN/iH
ymm2LWFDrd9z3zVBZNt4+Jc1flezW3yuWy7K23ikjCeNg5q5P9bzwBM+I/roc9nqxSKDt12ytyub
5aTEPxT5s186zBf2mfJb1Afb9kdx44oJO/dOgQGMbwpEaTwxkUc1z0xn+R+2mUAw8tWBj1ejGzfp
wohyfIG4Fu1TP6jRu4UYYy0qY/a1OhSWG8knPpPtEQubL9MM8+J6KJnlPQerCGQimwqLJZEOHjEn
SlMSOzVjOmb/cX7qkXTNIQtEhdIcLPGpWawRKIWcJQcPWz82H8Lwg1MMtrYTn5lq5MVRR7HJYOER
xi5hjSp1UR7hT/eurtb6ZMMfbQ9GFl2n9k4gujyVNckXJxnKjF99XuK5f4R6K3sec+c6vZ7Xbct2
Pooq/wClrH0Oa0sFa3VshY9/nviChgER2grjSM7rwJHHcAy0jrgEQxriVLegSfzP2IWOwl+m3H48
mamPq/sg7k0I5NQoJZJZh3K7m9ts2Sw0ZZtZahZetSlG08CnYvXQ2Vr2Zh1zdvn+9Bu+URzEcybu
Vd8wJ2olHB5P1QDxtMYOZTMG/hccI0rsXKsD1Gcqtzya9rpPj5Ca7V4M8Og7LYTpDtm02A82484t
jTGcUC8p76FVlbee7UbgKV8mVzLb8mYmi44V219umyloAum10W5FaytT2Qy4NkNiTnZdMOZvJS8d
CZWherYIO/tyqLU4dUobiFZM1ZC2auZ6XGsu2kTplRFbOYzF0etc30nJEkC9I+xAVpdsIj/84HQ+
bZwzFvnBF3X5wogHLjqI2amDlW2uP8q1nUBfDLLJrpgUnRGL0hjZcRe6/+jKpzudCWIQ1sVBzBV1
H7/nLbRoEhcL5Oi2Laz6mYq8fx6CGOowJkeL8rIxiGJDqBqHyzUrUlngsiCsFOIKJz32v3Jm/n4N
WNuSulLW12DVgFnG76yvaNkmeeMwUdnIP5dYN7CdEec+EyMG1kaaw3ptmk3c2jjhV4YgfiyvkAET
k2xXkiv6RtAU/t7WLp35lFu9farRnl6u5+LtqlmmusttcM1nRkLdOaxzOkQqBixqcRD4zi5jsv/G
LLy5dFAKVVpNplco6H1NNJNy+a/JydzDZgUXIW0EKuBajr62CHb1POVnOXbbZakgGncGoCcG6Wyy
HGflYuvuK7Sq0e55M+xxudfBKFipOE06ThmyFfpoSm7B+mjwBMc97nUH5aoizkTF5yDYItlTX7Yy
e7JXd5BjMq0g7YeNVqRemLOO63hE1qjsQ6QCbT6zIcy9G80Adj4U8WJiCp9pljdj3OB/q9CjGUk2
7Q8hUx4YAaayu6xYxCdb7KxvijI+k5k7pN6vA5ZIZunXilkal6IpyxYaj3Ujko4HTFvq6Ieg4De1
Z0XyrV+GmDla1GLUGqypMGfMwDwTBVlU58JQ1IK0wUPsfLvUf9ATKar9jSr3JIVD5lzPHePs6UW4
VQxpFd1l67rcbZ6BUvClzfZg53XSbLYTsdO0aBeX8GGAE+ZkUETFH5bET8V9Fl6nsGmlu5ghU+Qg
M2MWgZIuKno6H7cTjTFShDl5Hk5e7wkVadreN8FuIOiZIGvDPeaXZj2BZ6nqEIghclCbpw4PrTDS
Uc9zhSejXl0qNMMY49KDClX7ucuFJA1shisbVhssAhKWbi0wOfM80D2qJfwCZvkAcgpwLvvAYzvR
E5m3k/kWTrcSavMdaLzQl25azHKI66gxL4bW964t800nYihxYkhijeJd5c6DviXaBzNdk9nReBTh
aOmP3B/4CGBofQ/A2PMCfVN4EwaJeWw2ymfeYhCgyuqXv2YBErnNBumuacHz2L5GNTVaKuFyMDT4
lv8HFwcfnNjaGmYudCD4mni0u89xKcM7HbpyPraW0fI4TujxDxw92l6SbaxXjLPgCw1EsR+HB0e6
1+3m9pT/t45ZKM/828bfWxNZHHc8OF3P2LXo3KNPQt/4qUEzfq0IZZZp/4pHPqP8/twUwVXgNaJ1
TnJYq+3NLrt1S+bRCgPsMIWVxdxPfsd+87yfb7DhrPbNBmn57o9KFomOESFONWbhiNQjS316+TT9
Qe2k51CNFbTYU8u+PmxuNy/HtR56nDpz/KJah3HehIZWkprFhJa0pGL4YMDq/24REGmiw3nDiDjM
Vxeny+hjzcL1szGGxBeUPvi24iq9icpvo7275X6LF1VG8gsdz30Kl0KMd1cNSqPKdwqWnIjh7Yw5
0zvi6bV+sNk554GkU3NPeARmb90Bh2p3Q2qEE0LPLCuQ6tKbmu7gM5X/H0dntiSnrkTRLyJCCBDi
tebqqXqyu90vhNv2YUZMYvr6u7hPN+IeD+0qkDJ37r3yrs8T3NVBmUz1UzwYU1M3lSS7orAOuVTt
TMWES5r61HY9SgkaroJ8RTe9YXo4BB/RWclNojzy5UTkyacr77YMfsUGv8QujD0MaqhLXGkd3eNn
T0dEMgN1MdmtQ01l284V/5H7Nh/3SWOaJ5LI5qfrBMtb7Sj3K3cC+ScM0Nr+OSqLxmtO/07uj7h4
MX3HU0k5YgYgX+cNvJIdyBNGeGpLl9Zt6XDpXAoH3XuXYcU9zym6HhrbdB+sTnXLnJAA6Sx04Z0l
0DH8LKwmwmoaCD9GMR6493woS1db+Yk45oVUH6SvgXQyWGSdbpxV0SllVCB3NKochDk1/zva5HgJ
8jX7t+jMvIRghx5BlC7/OTl1ESsKER/34xaA26WJD4VADkUMGRLky6Neg/XVbVvnn5c6LPacTRC9
JLgafyhbcuQzH0+OXaLkn5Tp8rrjp96mo9AfHlbG1nQg3IKUvVl+aWTagz5ok6MoPC7GZk36l0jG
3q0ji3KfkQ5EO8xLprxZM8jqoKBqPm8aLcYV6QskrYE5eTTjjfQS5BunxjEIFiopfyre7+GK/MUI
eID9g68i109GKbrbog/0tTAGc39ei1dLrGo5AkbcShlSu9m+rmIYDi4QSwAo0+fUs2gB1wiUM2yW
qZp5msr0h+e5+UzwJUODK1NBoL1Ogh9+A+1h5zeJ+PRaY+UJ695id7CDcfMCqgsObWvbbDe4jA+b
rolvGb/jGM817mn+XMnDF7BY/Y6ff/7yu774mWIaZVi/BjNFSacFeJu5gxx5MVke+geqQtPdxzbh
x1NQffRJVXZytlIBobDGl/1mIobyKLHFK58m4ZYmcrwfQITGQ+JX2DD6VBXyrzHbUH4FK3gCnphj
5Am3XKMHdOAVXgM9CKTCxXNA5JbRSaDKQ5dZ+XR+SqLJbGxImkrjnQ3KJ2w/BPnhZ8nhRmOVFedh
KYochZ0u5IlQyBxwHJvmVQwgofY9KNiHKV8ieVxDlqIcs8ETgjMZHwA6/Xbul7KrmpM/tV39nA8A
U+9AJyYWVYQrBSOPpnYX3pKVhzHDfXWH2QVVVK0haFZNcxlHkDVPJMz1Ox4s4WG6MVNy6VeMQTBZ
YUxQx2KP27ee6J8qXJbQ1NBRvD0/azz9RXwN53PdsmQopDN3Ync8T6PPRHyXqKr5vx+Q6Zve+Yxx
3d+OpaQ4BkU4DZeF8S95llFW6oRhOXjDux2kpymD7HdCzklaOske1+XPjvzQPJ4r3Xa0akp6/1lW
ObwESsXmgLFNp3fjpJPh1cmT/KqmgBEbg+rpW/LKRrsWh+/LqmX+2IFI/st/rpdD525+thbjAQ/D
SCJwR3C4KJ9xE2bxO/MxYr78kU75MkEBCc/4U6fwSI+T40zMPQXycC5xEMRl35/jAWLRAfqN8w0J
mPiUW+vpKwCsKVZmWUud3ERakcoeiTh81T7NBl9YRmh8GuaQtL/GU8Hpgn0Ojz61rypwh6M/Dpgz
YYGY5DBqLyiwZNa4k3z21ddXC0AB4xueieAAUdcNf+g6YDiEs+WHgix8Sgh6JkfC2kS7TUxk4Qza
kWRAGXPnUndFzyH5CTC0qJQUsO4kL+zxre05KoA3bVUJ31KBuvskixZvxKJK55U6Mw7vKmyR3lXp
hH66Nn1m7iobks1M4pgrZVdkUsEBsmVb8hl3YvkFVi+6wHFZgMXxypJaHwTgKkOugLSHKdPHDnUG
IbbXyn3I1hZhVQy4R5hNEXLDvBkwPmjDBo3JgQiw7MKlQlaPsZK9z8gNZz0ktcDGS/bvGKtkeA+B
Cu37Lm4bOMAlX2FURcHPVPb5d7UysJuMLvW5YJU3aDLlV2+tzcp34/eT/ZNUi9f+xuVFF9YRvut3
XE9bVifu5+G8Eu42N430aR7gdtqHjnndkfRUFZ6nNtz8C4NsJGTfWr0gcpeMjKqcKDxOhTE4Wn6J
2RejjT8mvepru25WhBZk0YmZlacvRTIFTDplt3Zv0HUTfSLB3eYwTiusU6yjXLOdb5f+uccrxy3A
h0PhwBN2DuaJgHzdMJJn6C0Z2dhUdL/bdSIEgnsKMwCMHm+P6xK9w3b58mdeCbZfW+zRDMOAUZ7R
e5tn3WdT/bBp7PNeZyS098SLA33LNWzfU4gGMpzisXF/KnfJz7n0jPuAX0gj+1cV5fEssr44YV5h
Y4kboCD/wfpASUxyRT3TD5db+kLk9Z1u9IRcXTtEk59Tsdiz8gSigvGqIjsicdXO/Yxl/N5Fb35e
+jqo//ZTPUUHJYKk/uWkEzkUbYvgClGWZ7weh7o+B0Qiswe4bUxo4AqZrzaNxRWnEvYVBpaFt28c
47anpXexB2n8isWBQTO2x1Xa5jHpN+9jmvVt9+xPBdN5En4R+T+j0/ckQMInt4B77LjgD/SvnPD+
f7qVCg8scRCoy6zUxA5P54SHnzWJWDLm4oxaDLJil6Re8hNjaD6eI+I8W440rPtLFSRNC/vPU536
Kym44IBWnftOhsB/xyJB5UUbl3hPgQOBa89EhLBu1BDVux9724+nPFuxu5mwF/m1yXyH0Z2XEwxI
eNpH4jSL75DLSmiZ5l665ZOaWId8Kps8V4du2mqzzjX5JQvS8i+iL4qThTCP4YjVw/gyvUh+1GuE
03Gksr9NRbBNYq0vfkgxkOOIxxiMrsnj5NGPkFi+LfCq6MyEnFLVFngN7gw8gnsgMkysQlV39mK8
VcM2DEROrGuZKeFP7cr6CFiZEiCC30QMvrucmmdHxI7NS3gK+rQ+Ybtryz0kB4AYs0iH3w1hen0D
X6aGG745cWTaQcemwKGjJ7dzfZxImpJBbMvwPlJFxkUCIZPgU0Fns+1dkS9LEcbufTKx9v0KKXGL
ytAMKsJog9r80RUMHrWkGTbiISQR3ZvpHyRs/71VkuRFkfjktlOO6M8s8Dm+y6ZZ60NhY648YnRY
ZbEqJuNhyQmsGKT7dTeNbTlc8wwC4L7IG7SXWAYZ45FG6O7kMKHhi67m8pp4K4Y4UKkLbMEiDI9L
XAP5jAdYyPvY40YBOFVRYkmTFF8hUct8l2CSfxZInrhBiXftAQGQBWl7CvC9KV17jv1CPo8MzKo9
twYHMQGXzSgb40jg4+lxrdfRPL40pCtwQVjQDjsFqjnB/we48KgX2Fg72nmngiAwhK/oM5QQrLMv
j9z0GGgkCyk+XOIhzq5oYv13uyLFzvdH9Qw9Rz0QASb+FdZga3ApbrZQfKI4sPNzERrMzdRPvnfs
laApUKLGksBFVJqTmIcxPQoRQ2Vm/pl2pyppk9uEbvCSNPH0noUrxak/2uZpkp1+zFxOB9yBCcAE
T25ADFRUljHg+c6e5AhQ7wTcUv7WyQgcPGud5K1qMJlQXEv+oAVHknoMVka7C5PXI97euLxwfhbN
k5Kr/pEUlffL73CSARNcNg2NRu/S5gyAQP/OIQmRLuEDmSZSM/upHIen2HVyhCoQ21ekoqA5xi4D
I4xEU0TK2SelQP3nETvjFHrkSyt/Zb3ET0N+T2te81E+cmQQL4O0jqsmMHwLPg6cak8oawtapXV8
JOa7DXKaDQwzgbucUSvn9GMZw4DAas8Bsc/mBocxlTOVEuPZnoFsneX7gtTU1Xgl52CQWNwNFRGx
fwr0UHS0uccRbYM1esvMkL5WAPU+IoDR3i7rws0WsIbZp103mIMcOn6t7nT9LUYoCvze6KcuQtIG
olMPminRV7z6kXfYBKFub0KQurugZQrb4gV6o8pXzTGr4fkfaGXTl9imEUawpjfyDdS6k13g3WBc
A1dMp5wox79kIoMswJS+/AsBYgUZw2joS/QRto++0tmbIfb+VbGApb1ozNiI0ohI/aEIcqwKRqFV
7VRoB5xYFXP9jC1iEWK27hKGdAEeZafC6Eaui7e8X2xJcCjzMGEkAKhbujiuh2JdOOUqgOZc0G0Q
VGe19Omr6cr5hlI1ciQCakKbxhxsZ8UMQlMi5cS6gK/hQtxSgXFn+vnoo3t7R5UwMD1s++B+UVxw
tjPMIAZsOJZfJolbFMMjP02bYBqquHPMHpGe56TFKvTlRAvtROZM2NDIm2QY/hbzJ+m6OgGC5csL
oGGEwJiJMqsjgqFojktjlj9tH2ERzGBnYloX7KTOUApo0qK2u886TX+oS2f4BXiWB7wIHIBxQbrZ
07F0kyOj+SEtgWXxr1yVWjnh/ObD9mhe/JyIkwfmKgxE2qETP+LCz78laWuzm9wsd9lYNKm7hMjs
etY8bQRinQbC/FzgSBI0Ii0yaubU59mbcDTiJYZvwq60Mb2bzNyHO5sPfnpKe/xvx96to2LHrHcs
H3G/Y5LsVvxdFwnDeLqDPV70p6SvJqLDqxLL1ZeCWA9uGiQS/nF+hzkUZFM/gBH/irORf4sYDMfj
EI0I6ISn2ivsTSyEZlDrfZtQ5Zxouqb4RzMsQKv0uimBbiA61M1+DKbrPHE+0HDyM1JE66vOsQkc
WkMHg/DhNMA7km3dTcgmn6tINSXfALgSJg/WTNyFelbZgwmtt5zGhkppoWbM7zFxdAuvZ57B/6c1
CLCOYL8pHuScFfXPjG8hu/lM4rqXRhVIlxBWtdwnCeUanUrQqPZeBVE4WuRMKJ1X34f9esc5U6fP
vAZzx+lObbiHi9RFN3Zc4GzA6tmLC8t+m6zbg/VTQH7iiW+TpnACLsG4+x973xTbxkjJZejHjeUv
AG6SptNFD25txcGKaliHiw9iNOSsSTcSSRyHI61gx9KJJ8PalQXtMZqKg/aY6ttjhZGoax/YOFXE
r9PCw3qzbg/7OEsjZGBcoFz+1yFnrPKUwHxX9xOytHMEqkR7Qy1SdGfrws4zwIunqU7uCp9X0EcV
wQt9Eq5tCcUSRmT0fkexhAdqLxX5X6JIOdPY7pJMuMs/K/x5CVGTTsgLuJ62qw6CVQfmr1gF+oHk
mCw+W1kzgz5iitP82wGgd/IpqAZSpmrFmbWvgsquXKwzCJ0T7ZN08Czalryg5ZMj9BlhtcLPA0OJ
Z9XHsEzxMI58/VCPItoPvB5A8fFrbpgXlbiVeJC9zJgfdHOdhrsBcFT8Xejtfw/SK3RNemMmgorf
p2iq4Es4MGfYEAE//zCqjDFAVow8x3CnpPfYNiPw36SwjruTOeozLkgFq/I+notAP4S40mHRm8EH
SjIpP2RTzFDmwRdsrmgzZOJ1I0DsLdjYCDM29bWr+QI2g4eRMV8SsaTrmAVN89hXW2euG0uPuxSi
BvznhqkafwKaHavniel28V+CzoKosszFevNb0MOXpZGYrxncSf1IoJ5zRNRAtF6SAVbcMyCrCpur
6Gr/sYdw7lxHzAfQiuHl+2/Kb93lOZE+cpuAhFNgqG6HZufjT2svMTwoJGWi5PMpGXMvfTdVouov
LZrFT49F61KkwiPELYLvKXqQqYFJMArgUyFNQbfnYV2a6xyyBWK3OOGYHiaXTYVwHvzmr+U13eN+
mcZP7k5gSVGqhwp4w0ynuoNuSGgpgwMdX22NIoeGrr3lL3ZykdoDElAroFhtpu5hNao6d2RwE8ba
9fRqPRz9+8wTxQ9EfAoM9oERIImVxKkMcqFElB6UPjAbcsxfcsLB+I6S4SGZYH9izlTEwcJW34Av
XXwPqlL2dz96Bhwyu0KH6ixXdx3AbElP3xinuZSVcirGn1VeN8UH8ohD9j53sKMcFY4OsgtWJ8rc
yTkYVhLRKCqI4ZYw+F2D6lycppCQTgphbTr4OYC+TxZCDPFlBDFJG1ppelkgYl3bntowAUxPcDeh
D8cyzpQP+TilplgoEslQUbDUhbH3mq5+iXnBe1A8VGVRzR5eDcinh2A4YUAYD+1iPXmO5xH1aclk
Mn0shHfBAiZZm/wh85UndyRGiVppP2YgAwaVWgRqPJEVgA3JI+OizYFIszwcDASUipu0YOHHjnSX
N19hOgbOT1lnuNwz+nhv2OskZrTBHI+JRWoFdxXGzI5iBNsF2E+puwjMWeguLz2pcCaGjuFykmyQ
M/9E7tjgjkOtvTlbok1kG7WjK7YCHmwsYbrKrYXPRFoURfIKK6Cp/7H5BsfiwiRTvNDtYrf0w3nO
T5gORv9uYYRfkwvbptloALQRHIr6DERsKBL6skUHnNpGXSveX8LTvud+Z5UQ4ikZrbMLs6gaPhcI
CizIIvOQezySsNH/4bvr4ztqqsU8STNh9TktHc4THlzDJ/oKI0wGbAUp05MB2zheEA34xvf4gLEN
WDcx+qXn09bhzqMoHRjdergb/HlNZriEY4ZK0kb0tLvWo8a+b4potoemFGqpj+jQw3JgoxFKFYrL
3Dxntlqr/oHNCsq+ZFM1RuWeKTdkjd3cJIxPRGBneLErqYn0zaIENX+rPsYVB15CxN0zKx02hh+e
S4injmb0RQSIaxeGGzJFkoGfhPqTMdeX2u27p9VfOUskSM3lYvOG9LZQwfDsAy0U9z3Nf0eyW3ft
oyFx/20HuDDXhFal++7XztMfRrKy86BB5Pb3y4iH88W1jq5BavjrO9F0zz1Oul3cuyoFJvAp3Sae
b6kFSXLqCB6IHoOT5DBdzDJ0Fws0yAW7MZDjiGPbF496oXa4Z5EpIZjW9k32NTmNU3wovTjOf1O2
Ug0zuOQokBCKgp3qcl8P+DYZAB/XAFv8lftuy7LkffEPNBMQhXwVR8maI/PWynVcn4BdZxXeiVpH
Hh4jsmHlBZQUfxq0pf6rBf/NwKfM0Vv7kHaT/kOUfn9EJY+BEqfI349+srT2NA1B8EZVDflNSH7C
vebVkHu1osTsZYJV/TCBwsleVI2k9kmhWG5gLa9pTwKBxwPUmdI/AU5pljNgJzxyNNg+XvyR/nne
RbmHe6oouoieR/StgwAyG2LV0Pu8gJc/X94qkVfOzXdGox98F2GM459tBvmOcq62P/B2FYjTGyQW
CwNWD6JGS/iS5XE43RNdkI8kuICBQF6RpFXQkTinEpGPeNGUSKz/jpUmHM6Lq8Hl+uyto9Icsza6
Ke2TNkJRCaf3nHmZ2l4hT+0g/8fbACBavv0oGel5TcjRXMCI7Y7TKKGS+AygIpoCxN1TR/Z4JYu+
3QybT985gcljRcuBt7dc3hS/jYAVJ8d650hLFKFnEbjzO3FkwUh4YlZ8WbFxoqkQ37eH2CyZ/qUS
JnUnF+RLcJpjpm0HraJumyNFTXbfAz4Jv42fQ5CgB2VP0x3pPx/z3gTX3DkSH3YPThMM7anpiT1D
5wFWfq3aGPXMh9ZkdxOGu482ag1LzNhac1SYm2vubi9rfscTa14WXIf473mMCE7OPuJkNpUYcQZI
UQdarEqCQQQifEaGmZszawA40diQ5ngPPK8cwkndKv9RjQ1TtZhku7gzIcM6Ozsxu5RGV88kZpPM
eZK6wpYEpSkazkSYIE77fdj2LzrDwnRv7eCmFAyR+01XULj/tFsY92MiD8uiOFGC+qwWLEDHqioQ
kkSN3+shmyZAaLFHNfOoqhzNjMt9FuR4PPh5MLBdvJtmycNDq7x2uMOBbP70FRQkxoiJWTCpSQ6b
Zi1SUkNSBAFYMkjmLERaM/8pAFi3XskH6OyRwUvRHjR+Bzy/aiWEQLBcZBcXrFh5puEgqUmHPLvO
B2OLofwSwCnVdWJUxDhKoKf+aBwXi3gy9918gz8QvPVNPakjwtpcvcdQgpkZVA1XSD+O1I3KTyKs
FKXpSdrUiIE/9ZrKgIhPmNTmipBULneKone6cs7m7TN9Bw17MuDyi0lzhW9sTqIFx5YFkSJGGz20
ImcUo4tk8X7bYKjqi67nnCY23DC+i6De0TTTgsGinmhM+4ho1oEJeikvEJ2L9JFMfNy/2HFggfcR
8Y1bdCkbZhV2ZUzJd+ngEKgwsaoL09rS/lIOo7S/ctE85wwTDVt4asyAUPSzydYnbnZiPsQRTMTf
RlDobCv+n38Kfkt4WazmRY1VBE6YETadHLcr8Si/YofPRWoPEkPbhqv/Z7AuwYCk6QB/mSUaWNjW
rjwyIXvZH3FJLeJlAGn+hdex7499t1CBsOUJg9Bu8ezkHkr8UxrLzDrjiTVrfjPuSIe2eBPRXstw
ruJt0O43xuLNuGfgWFJQV8pt9r3jxTdGhYJJKzTg7qyXyZufGCIocbH4ZeyhmMlGPvp1K8ozdnZx
Y26UBPdp3lDqZjSUf6d5M71yWnv2s1j7XN9gwiKzo+YQnRd4rGoq+55Lp7I2z76zuLUPkzJEULq8
X8P7wt2ceOBXKAGVrgDsFa7ZNsKYAT0cN0sWg1LbonbsPkQuyViY1R/N/9trP2Vgvp8c33+3SvFL
IJX2P5I8T5y3NpDcesTIFaIwLrXmYXaHubnLxo4NdPC5hHGY95bb/ZPNaOJAX0oPNBiKXd+Lo8Du
wmme60jvqX3jAZPm1P/2sMeENGI5l2zplfIz4vInqc1uqg+Ke3A+Nh6hJOqkIeUUiikClDQQNbI5
2zV2nGXsTPawwQ/PVDxkpainPHWUow8VmoWXNLsdJZJ9ZNsDc7HE4JMC+hNP45f04mF7ReZ+eGef
TyneckUM5KNohnBgVSMzcJb6xA6jAoTEqLiRW9hA1HNSPq5g2M+RiVN1H8mI6n30mMO81Y0KPKr3
gbEtry0PDrIcyisMS5f9noir8X1PxbveGZWrf4RrIHSqLsj1PabT9F9M3C89+UXoCrb21Dwlbd4J
/0pG1g1elgra2EfBjz0+leMszd0cy7X9EGTaNPuNoMnuM1C6ATsjFHPCfijZXMbceHG4CglrZIde
kL2EZYW4hrCFheuN4YzmpQvqcn2SFPrBubcSY5HEYo5RDOEOP7+CxlBVZaR/inZ12vFo+ljVN9Zn
de7f0Zvq9XEc0sCDstRY9jbR9A3/3HWGfGexBHtPqKU1XXUx+RU2bibegB5sayn6TdDOy63Pli2Q
AfOfdT2zaKsnEPsoSEtooNdzbgbLlz/7yPYaBml5atnwqXeqHkNxocP1thUAQYZBa/BhiIdZ4v/H
pE/5bEAGGAkEFXIZDZALp/YTT4wglCHmYL4koZreq5qgIeRHKXsKwyo7edQixZkE7CY5Ia/+ZuwV
DLeCztXZUwhyDMEplfLcLoxiNqEHbVuzmeP/aG3SENqX3Wfi4GRI91ggYnGf9fU4Xms8iPa5Gp2g
vGfbFVKOcJMWjSlTMoget2o1eeQwIXGbdIClLlnOEoCLqcYC6GwTu28+IMWB7bsNftcDlKTZPOGY
XEtcyGvkv2VynMor0VLcquj9Xs/yKCFcRYpzTPPwT+Hj5L/jKmRwQ0JK/RO6mf5l0PbLp4YdAv6R
5RH5m8K7mb6jgpvilJR+nN40GzcMdTA1k/+zV2woeiuY33xb1/X6gjFj5TrHmI4dKEItkuzmqo7z
IuvFtiYgFyp6FEz6+bb4y4aXCYPV/K16hCzejpiVsK8mpmLba/bSuCfNKpHmlUaITC72oGzQ2Jk9
FyiEhzDx3+gxsUJZdtnj0gCOmpnQRbl+XZD0QZd7nLdFj00p6di1nO3wEjIAYjAO3ElGbgrBI6R7
eiVgmJoLQRqisMMcjM2vBbVT47AiGbYe+ikfxL1QPUx2fC6IDKA+t6Pc3QriLExHe+BbWJgi4KMN
XyvH3W5V63njHaFSjorJK/z04uVQbd/E0igQrgZwIzRnaGt/xUQpwcRghaznk1Qvj1NSTe5btCgE
QB9vVXDzKp+za8JsHJ7yckaDFV6LsFTGVgtCk8WCntnLOLhjWkJ+wsePwNLKpbPJrVOKIxmA1xKe
0dwrl0sy6Kv0OKmE+r31Q0SZwSMGfYBXJMShUv12nWtAmu3BXdjrsmMODoBvlzYjsRku6Xy9wdL1
Z2dvXRYZPFUKD05z5s9eggeczMv6usmRPFdVyI4AOzaQwhGc9JLuiCdw96gimafLwvCzf+icoHJf
ZLCoHMRAEjJaUkaAvWf93vBs4cGUD3LUBTM3AvsKlwwHC9G0Pg/nO/6uMLrTURG3dwOxllcPEr9z
9rIiPqHMAhb0+fSif2Jxm/ogUNcmPC2jemBVCfmVXmwV2Vw5KJTNgA+6nL2xvbOp4TBhfp4/oiNs
FDXZWjR9cNOFOiosKJvxvsWujhUTncI0G85XsiQL00SYM/AwWQbZfBrcPn+miCQPm1XjlHPTEhHz
T1nj2+oAEiHFgaSaZviyOvIb99hmtj4uY0xti4cTsjhM+cQUhyKt5uTDdHJwXnJIed6FdBxKrpgI
/R8yXL8kMwvosgzrPK5vafNyvE5zY/ElZtANviyZ+Za/n6E9oue6epF3KmBw4UTm6CP1uERjZY4T
u5WImzlRId7sFEb2S5hCPVsNGOCNOtJPn0LsxbN7qSvmwTfqGtt/di266aXQeBNx01Ea7WfQQrI9
lF2+gRXEtOSPK43GAg6DXuCSjppuc/JGSNQ9a6zYJ5mXJIN9splIIAo4elJBtf8GXtqbsxU88eeK
meXyyq2CHwdzWxc8ZmVFEmysAMi1i5kWFsMkJePVzJIlw+MZrfo+9gmUnSf+2dmVySOp2klPqAMM
xFPvF29tEL8wiPIJwZO/699aE0Ekzlyf+blTzF5An9ro5UmssZe9JdvhfYTFoIvH2Ac1ebdRonFN
6BAYOITnPDjLAcIaqwJW7T+zxFJ+RVlsmnczAOI4WSvD6DmeSbLu6PLTge+cgeIpqSAPvHSWOPUx
qguEWl2M7m+GyNhPST5hp5vgUpRXPfde9ogblsBz4fuTeh/nePJvpcQ263ajs56jduYKF21v72t3
xrWGaovsPPs5JTqZzmoA0u2NrLoIJWRkj025ONfZ36ixXkgDZoVVV//f6TJ3KEjjyFZdPEINc9Wi
7dFSGkohRYZgJgXqSYzfB8rf0eBErPDp7Fs++W6f8E3B5RlIrcD7xYQkoTMFUOdI78fyz+g6xn/m
uAA1K+CVZsc27IP2iGOil0dQfE13r3NFlpS6jIuX9Xpsntr1MFrYIZyygf7czxvYuTBByY6OKedr
YDhpNQuZqrY8yTaIsz9Vh8o2hTBS7hQH9Q3YDo+P3XYVvQcBy0wBbjM5nK6C3QpUEyxEbz4Vct70
j/0yTIq6DhfVsROWJ4GiwUksiyx7RmA+u2KzV8wZKvuJtmd4sCYLpyrHU5V+igYoByRGCrqwx1a8
xVAW5okW2NBbza0boOlIoMQEN4PmxQ6Sg4qLwHCFdqRel4RvpIE7flRYVU12nhDGMD+sc9iZR9e6
Nnpq2Z0RP0IHhIuWEbDFFBOOnTiGkPMraOJFrp6hyizBmUk2TP0K0gaz/8AIAE95G8IwQ1L/f9/j
SGLa2kgKOiC7nkDgdiZbVT99y/zB+2gLB4Z14zGVlG6FinaMCxzy0KFCzUW4YJWTbOdwW/tWYb7P
3vsC+D0UHdTWG6AFxiu7LTOPAZihsjyMvpqBo2FD+fAsLzDFTxHe2NWQu2eGGPAKJrehhwlI/pAL
dCis3kHxYI+V3Vj5j2IKJhYtBU3ZuDtUB94str/RxFjWx4JGaKnKLsi90YOg9pw+cOpwdKPvEOEH
muLdNBGjtcUcGLAADrfbCDiLIwse1lB5bEfnPAkFW7sRyxIxxIQuTSnAY6zCoX4fSZWHH326jcJT
FqH8VD5x8sM6pQ5jrZBtdAc0cnwCgfS74a4x3iwajBMrz2XSYiA54MDx5C10AxmMO6DOLKWkpeu6
S+FDMXhYo7KHgAaB8jj7HUIY3rqQ9X7QB7DFr4uogyNIAUTZmbFygtFge/8vydgL52qFmz0g0SA2
Zd3qtg86r4Y/3F6l++wxmGEjb5l55f9T2+wQxxbM9jj6PJcQNGPEyJLih8bH2DGH8BEcJaLP8g3q
R+X3PVU7RZbepNA+lG78l8kA4hq4cWSPjv2WWZoOZKnnVr3EmQP+8yKUz5fNu1Py2MSjX96FWAfc
PR0S2Twa16S7hGGu0LIJiyRJe/HT3uuG5w2UFjzGesvtAXc19T+FZUTcO87UXgyMuPS/ZKmkhcFN
iKPZYiPu+DVE4D33LhZne0VOGuDg6zlIgIuMbqlekxz+d7bT2hmoTdN5U5XVgrTPzh/Vx7seSPbm
V658Pvaqm/nBHtXamaQ5kVxFWWibgDMrS7X+QazF1/UxmhWqYC0pE7/xuEj5w/NDuod1tIWDqup3
ONOg7IYVSwTilC0/rK5K1M8yZpY97lkthcDdxpU/3UbsptV1ZlGv89O1JXYbY1cCR33InfNCmIiB
iFBj9U81201XL6i9RzUiOp0HA86MyVvtFS/4l3nSGeEThx9ZS7B+swSUtS3LnE+fbKCMi4fSTLxO
/pTG4XsUBZn33pc1cA9wFe47Lg0n+mxNM7wXpF4Z6joVo7yo8piUDWtuLolokEz17Bf1Hcti8VXR
L+GuRpVivoa6NLuHLGNjECdOGdAdm3Yl5kCd4ST9O2a1rjbsEPAZwzFFJfVxNuPY2WeASiF/R9H6
8leQs7NsN7ASFNUC7795YutQSaBdauIrUNMgg7ISWhCAxRkSa9XcDxVtALNnuW3oZZbF/NVSnQCS
dbCmxIzVm72J1gSvFHNlc1cMZvRw4SxQ8I6VaqLomaeHOr8Px1aeQzSb6aS4IaCDRq3FA8BiXPEj
yydpvntsAViqFNn5d5NXLFCOfRzSB9bmIvEujhU3vLzr6KKzMe05sskbeFstBfdt6zr4VRVNJXPf
qMCtUzFAXdOTACMdMfrIVf3D5Gn+mfYobAQyHaiXVOMDBO9vIvZu8T+Szmw7TiSLol/EWhAQBLzm
pFQqNUu25ReWZMuMAQTB/PW9qX6t7rJLqYS4cc85+/xeWlS7n3E0AaE91BWdwgJeJTVB5OXpoJtO
rLv9+S7Kbdze8nbEaH+ZJ8++w9BbNA1hgbNSkGAa6VfNPmU5hCEEt/fq0vydTmCDsqH0gOOBsW+h
jMdBkxIBnTPudvCSOAQTJJ/lOSWjtH5oWZKUc5G7V6YCNjuEqDL5HxJyAFf6wTuyYvIAaLG6DzUL
Jmz5TCcVNzEQatiHKGfi0WGxU/i/+BqP6XeK7Nnuy4k40E8Wld5yCwZ2dfZhUtsMV/WWgeBF2U2f
zC0gUmjBEcVMgWDNLPcd8yNQCoTcxTSPQA4cNMQt+ySh2ow4GywpYAYfYhn1jnKhfPrnQcCpj72c
KF7e4dLZ0LlMxPURcxwaA5zfNd0XYaC/h7TGlFawH1XnGtf0X5yfAM7oxLFPkvldPDmCcOvjJlWO
OzpFsQ66mMMf/LyhkCedRJ7/4FHVBTgfKbC2YjJeCA3QjtBgURprS5kWy2j2rwkheJrRZudOYb7m
oZ8D8Zxz+vJYdkylx7EDBXrHRz0Pf1Miec0lCHgkoAAKbhJ0IbKJWZJtrcSJmPngX9B03cDyG85Y
iU37MRlEf4/catpzBvmOCmNhWAMTrEjCS8KLAgncguQm70uHN3HhJVpvaH9B6s+HnGa8jrSrvQ7x
5LDXn2UQXVFxSF7lNdUZu1GORfeChxJjXJyn4rfrYzLiH9dDSLfbttBcKWGF6Eyy+s7pU2x0aVbw
N3nxOKA2VQEChoxqWFycd9sqgxCvglBZyukRyYdxSnfAkvZcp8vokKYEdeAi9337VzgkJ25zJ48h
KusIsAy2P4Sv25JcGUTBoWnEV+h3bFVuBAUv6b1jOqxMVgseU/brvEhxquTi0vRzJL+MDnu3hDBe
xqRquHuhH+/s3CTFmZYu8lP08PE+YG3CXpmjmavZ1I84B9OWOOO5aSk6XU9cabBhJBaU85MzqtBS
H4Z1aowvQelMLtl0W6mc+zQ54yXY+VqrmFQNE0K4U1tgkH0HBQ4ZtiNonNFliuRWboEFSfQ1jJsV
0xdGNyBar2Hbsdo9xAm32Atdbf6C64tdwAyFDIU/+0fBcB2m54kNFmQknCihdyRouDL1+FOT5O8z
qKqIWzsfp0Cbb9OVdsbcNVX9NqSco6iKoG1S8yhLqAvfIQMvKlXBOnC7f8ZtFHNTrxNAvtzahl/Z
SNr3vuqXtoqP+Zhsbw2Vd1TnmhlQGuVj7TCf3drKkXKiwJ/7c0u1UegcUvJMGnxzYcz6xAjmO5+h
7GpqZ1J4TRWrDzzxOHJa5c2gKxtLedRaNj5f6IlrQvaJqALkdLdkYnJ/Jj1cHkihzYBRqRy75bWA
RNxcc2kIxoWR2u6u2iLgS+40yTaa1qXrfEkeFjp7COBiwwLL/Rp2VNUjLg1+f+Qeam/4LUQfqve0
+QyjmT8RvfObh9mJbmhhz/+sfrndWYzLWsOddXnyAuyvXd/j1qV+UbX3HKMKbAYg7BdZbZZdcvfI
WPlWzOdKE92wMfKvtjDFLzBamOhMMuJQY5+/2keKqFSzz/CSXODfrkBR6LmkSA87RYSGU7HI5qI+
bHsgVcPr3SP7UpYxZq3kX2Zgss9eGcJ1OwxUjrfDHqfY5ILknJVATY79Lib/r9YeMcnb4mABTBR4
CcYj4sBFZfK4cTCWvSqC1esBwQnkeaGUl9xOKCzZUbAXpAavc5Ejmiyj3QxNO/XeEgRBpMa1WdVD
2uESh949qRFzn1OIPyXbTbp1GM+fE7eMm7MT0Fx6lGSLvdPC/k28uVOy/CBcjniULR2ZnmZxvU0E
nL1iAAI2GoSkOHpLbW7zuwEnSPSsrb/UV1MtsruascjCfYm7tTroIIvzSxitMkdPW9UfDmiHJZuT
BPWtW3UbMarawAeJb6q3dHUs4w3/95kw1MbwyA+wSuOWCwGCakICTLJSp9eAZe7Kne8vkChWRUGB
iTbtJZZvOEOsNN3SQGkdUpakVxIQgAOSuA4/U2XMDbSRqf3qZk/e8R13OvZjvW8PdiWEcOLIHcFF
kGVb9T3JB75LbTuDVuzIU0ALLQrKvxJ3du6Drp2zWwxSbXTFB82vAs9w/4dAqP2ipZv3ll4d1Dax
xiq/jTJA8g9BzVZoD+EjukHg5aeO+FI9NnUogn3TRzh6WO4LewZzOdjvkClmgL2t8AX/GjG9/oAU
y1yox54TiepzIBuMrupRtnlOxRkwEf4Tl2lEWBIMj/CVnTlsvxvf6/WPMhDiAwxccyZJULbPy+B1
/leKo6kn8KDdhC0WLuyS7Sa99kV3NJVY8kM45f3vtOTouXH9Vr1MnJPPQxISFtmwxBMz7Fp9NIm0
BctaLf3nEtg5L/N2VtGHyAFtfEDdNCgTDmtpQadU62PCTgvejNpLCDUbNeDenmwMQTsNQJNxM8fl
+99VlI0RhlsT2Fr/bRPJVgX07PTiBW72gr2XacFEIMiPm3/QXCqJqxIP6abUN+XWFkC4Gz9FZVRG
/P0/WOfadeweD2jKuCq6mBzcl0t7KbaHBi3e/dq4YxPVBDH1R27AWyTuNvpSUaZMUTzj5hEKQzo+
Few06cKk1HWwt1AQTHaHnWcmg7nqgLkS5gxNGiWumL7fZ2nh+U85H96Ii1rg1jgsHUyMP6Tfx/k1
tWube7waqqj4tEsys3pArdQBKSlZzur35mvgzAVHEOnb2plTahbjUDl3EDl4OMn3E4z4EgKm1i80
+ca5FeyYfbRt10YD1X5p5vC89+Ls4YW+r1Ey5ZMkUt/d9LqA3plGrFFl5KfuLRj9OjuQy8IXGMEe
JjZQRiH7nxgpuuvYUZ1tX3CRAbEJVl3QrHFYKuoDWC6n5XRSnhbmhGNt+OBM3riIS8ZTN9jhIxId
3/R5A7Je2bKkJIRX9Ed9s6osiG+9hCfxWvAuaz7aVpKdjDBpyYcUx8ZFZbn7QotXII6hX3nfC+0Z
0XNfhPxmXQi025yQo8Ytic/WUZGU2/Yv9Aty7vPoCKJC+SmrUDajTuX1PbOHuJ8VSMHtJEPox83P
+VLHBGCwrvMSDgKNtIOPeDB5d6PaOv47K0Jwh8YLSV6v69pzERlD+6laVt7YwhGbDwWGkvu8TcDV
TvEWI1D4Ok5glZh9MbehY4SLZyg6rtqm5FuKfrMTTAs1VJNNf5qy0ihOooYxr2m2d0Lq4/XGnTU9
8v+171FSZGeQhbZ9VRk5NVD+1NzwqTTlZLCKT3T3roYL+q4Zwe7LZEZScD0TEDRxHPWEbRNvqxx5
ZK9pILloxGGWcgXsVG+Yj6Bjvw0YFrsLAsMYY8N3JCt/BLaEdWGCidPQ2ZZRznbERY0TNQJaEnBP
HlaubfjBCmrux56O332GUFVfdJ+Krw68QnfC1jYER04s7pSYRyGf8r5TNbNJFos+2sflGAUvhY6B
R9qEjMk9zfGxOgaZR1RkGPBquVA1gBHA4ipvJdnaHn9O7vQn2W4J4wHZrTkDb+tj+dRbEQQebbAS
JOMBuXiApBwQENzzcki7WyYruhitEckXsg1T6w5vsbZ3PlYTvXGbuyF58OptdbRkM/1X+HUnCPag
YmRMbCsAbHVn14z7DGwEaJP40cYNDBivjFYCz645cSMq3z1sT+riWjefzoHRy2vJZxqjvM2dCItd
Z23v3SJCYjQ7E5hs6YfRE/+yZH4ix8hEtxxp7ku6e/AzVfXu1CknbBupzDvMaz5RH41kU11J2OLf
4lSZZu/FHUbCQZSPNTblN9ayGnokr+jH3zFDdBbvQ7lU8UMeyBokJ2XTNt95GN789JwEKDbHxDK9
3bMMDLqX1R2gpSLLt7xzyAjytjKwEaK7MHYKqpb9fpvUNbM9NxU3LVktHAaCcwnIvCYT5lszBVf9
TQQzn25yUm7rwfR+xG2Dmm1yoDB5Zn3P154xM8w9TFWRtpz18D60ra/sZcbxmVZjOiQ54/iPptuC
y0q2wxxBMT14Y+P9S6u8sH+YIRF4EW1LHy0xyt0vpZuEhugR5+ld2isy87kduWSlSoDLZEnsBNVv
DWgiOC4RHgF1SH03HV9ETo7/3mD/XH5z6LYPEdwJRN2oDl8nZ4juLYu6M7saDAMl1U7uFdOLzO9m
CZPmCV5QWJyzdtqix77s86NW/AM3LNKRRQ0a3EVj/YTvV8Dww6agZ/VleqTlhs6ozZUR+pg12OYT
n9iVHUQKahIpB6GbvWFYQvOiobaGdLmHsxJ+z9KF60x5Rv5RB6O0e2yhor9blSK2LBXyJQduy6TZ
eKSfOO3QUXVJtgVmI9m/ZuhzH9ID7Z95IPAfmnFiiTS4Pi4rSptLMo9E3qlaiFaz2Sup495Mfwxd
lOlsbKZ1oT0i9AmE7IPI3+K/hv2Lznt25XoMlo842lxtRVVulY4mpThypO7BPS+cZZZMtSD5GSmJ
OuK722Wf/cr0q24KUv91jyEKPhxbh50bjd784mKwrJ9ywGLTX/Ja2GFK+LbdB6nErSkFgQZ76rKZ
LzBZi/u8aEtLJ9AKqZj0BfBKazXAu2FALV1sMt2xukZ0YPak20Jna+eh9DVU+aa0LDxI8hb6pv1v
SenKOHWGE3fzlO7ypWbL7JITHw4g2+P+MyiRfwiz59xrAdpOwxY7qL3QYckPObbzpyfaTN2zQvlN
TpksQ3UzJs4S3uRrROxl4Un93AKC6Z1rtrEs9nT/m3QkCgiwrOCvrx1VlzvKiTpx5fh163sClsuM
22fNvG8svNN7jmel3PNBcYePwpBzyHWGuLiiq9hvxj0+7ygkndpoXuj71K+0pdDeaV4W4aEcdqXX
/QrzAkU/WFwAvFK3b0SbJos3KUPKClFeQPB5XFSgVsXytZATchxLsegXDqkqetS5I56IVJsB840L
cjGHoNiPpyVTirNaxvUvaDvN88SWmokdaMxbOk24a1m1TKdAN9gjtY394ERUpz4b3RXDq3HpBnN7
Dx7AGmUTGsZ/5aGlhweFKjNhfrBioQGS7HOi8+soV/sS8SUlzsYxEJ1ql0UQVBd/HQ8Ub3NVaHIa
CRfcF0Oy56oPtOsu5I5Ewwbr9wjpSvbikUbTuriW3pZmVzi3EKx7zLX83sHoLsSk2Lnf1DMRODB/
Ex7zQDsB4yI9l+POk7l6HBaNlwlIbvFKCQ+70cnLYKdNHWa5m7yGxvMHMinWeoKPpHRznPiI4hB4
sVa6sf2Rsz6A3UObfULylIqNgJO4QTNNav+2CWcSuD5eqn1a9cp52DK9xQ0/RwpTDLYCOQDg0jzp
LFLVP4Sozjm7NnSdo6tcTvK9MKgF77QUZd2H27Hxfw8dFz7hjuelqUDCV1GTJs9srjCwwgOqJedm
NXsDVK3Spv8Wvg4qOmT0U/jplcVIMD2QqWOrg8W/hqRJAi+8c4scjg8eNAoDXpBpi6y+RSWu2ocE
I8P4ylal72gsbrehDszs7N8FEUosBjqD8npL6J55Akex5zxQV+EMW8zdqwL+SDhsyyHKRnd8mgzA
xG8pBije/No9jI/WWzgtCbCHzjK88IZ1O7ML+07kGCEj3n5PklIJy1CGZ+yPZ9rELG82Wkjp78ZW
mJBJiaH/3UmzLH9JiXEzW7O5xuUBH0RmV4Kger70MOog7mJDyCeM80GVLPt6lmJlfzjW7pXJGDkV
sJnqzisC8/KC4E4/q/Fhi+0nqkLALsNtLCdMkGJx94DlcJW4iSR3idlsDk/bHwodL4wn+eK5OcbV
AZKHvC6zE4jfvmiXn3nVe+WZ4a+geoCLoGzu1rDrsru+hR1BCYNu6zsCTDDhPDHM07+SJvT6AOGG
tUiwspDRmBY329uWyxjWCpsx3CImbDeO8PWl/oT5ajBdeDFxzN1ISb2Ye/IsRccBwoCCh7ADg4fE
3G5dgUncPWeYukkhlTo9NYR08cVRYr0FoXq/in8JWnf8mlfUylzQeVlyjpba/ZVHQVVTtwxj8Uew
VtN1BkIltgWB7L4ldCN+PnLc6DvSJVsOzFOkJ+J3ACx2aua5JrZf/OGQVpXaAhJqJEvDNh5ZJRD0
uGO39KNCYYPl3ZU819mi+qPnlEFZUmHTbX10xvXUT9633qme23Z4qOOGm4rvO9heISeRAKciHi2S
rdPGuHIrIhwQsJliLAtDtkaUy5ojq2q2vBmgjt862yK2VU2MGpzpnFHdVlO2DrIo1vI6dRvuJ+WO
iq6csFi6AQ7hxa98nNBM2iWi8NfqIOoOfo7cdxzWCP+4BpHt7DR5Dwu9iFXJydFcOsAWu68wY3H/
l93sLqeUkCwbcVXK4S4uF5LOYzKZZ9Jp63BPikv88l2OqV2Ay+7OS4uG0FTkkQ2ORjf4yTnoCeYU
Cpk9ZmRCQfydxk0MItU8m+4pJIT5vSIJ+HDSkcDuU8lC8SEf4T8eEomQtisw/cagrgLPnKt2LDa0
EU2POyF8+803VuYvIGhX86scucCeoSpgdSJmxcPNEpmlP+kYE9xMsmgZMhpftvBocbYDc4Ekkfsw
AKI6frK286ob7A5CP050ccofLq0ehoO+RIMG/uFEyMuIBan5YWze4WzsA0XxNloKgetSYL8bciWq
y9rjlj5VHlPMi4gnjEcZ3FFztWMIpFA4ED0uPgZgc7dmrieOWcDB8M26uXcleM12lX8XhITsmbVf
wKtN6hyIStnm4wlIieoIOI7dVmjaLPTmkgXJLpSyMMAs0sLnZ/fHe2Nw45ojN+sK9rshP9WpXDU7
BN59JnnAi8NRjO602CuOJuKWwMDmnFBAx2yGc2dR+wQyl0s7A/BodgYVnsdcxgM42tgOnDNrluIQ
Mr6rPgem8XbjygEpUajsO7rYqVnj+gryiHwOhzeuuM3qDMrOXPKc9rarKwvIJAOp7pxq0In/lXcK
uoCJuU8fyq5S/j7t/F6cXOvTlAnEe8WTqgWrDzKfmzkBCozLruaL7mUeLbjw8odwhHxY1opPjKoM
VlLwX9z+BzMw12+TRmB+iKCN/c3GWPhIAi/75vvFbBlhrv8UfjG9RF3DV8QMG1uKRTHl7RMLEE5m
nJrObgBvW+5LM3OlxYaG2QSu+n93zA2go3MXm1GDsZ8fVki+GC7lQby5Nrz4LoPe9wfwI4JLCdrt
V8V+wMHkWZRsIiQLrn3QNt3vyJriggKXOQfwbiHNsL5FaealuBhUQ3hA7GcXkjYHoG/s0EJ3xfzI
Bj+NfqZRaC8D2dblLgUY/AfrPJnqPPFLDjxDW9nm9SNdYQUVagdM9ixcJ4iVz4kHEOOIW61tD2kp
uHFpFuRUqOhCveWYb6MDviuye4mwzm9+wOhdxLALMAJzjuFryk19R7gPYx/eVLgX2KD4Lyx7h42r
J+0PPUl8erhloCIDrw2/XFfbgFAVK/LgNq58fjUYvLS+dLTIgnPwWvg+REip1qD2ZLsoA6Le2Qlm
KqshHPEXLs2M9k1CFeoJ0jWmYDdZUvVQ+uAk9kBLKe6C4lvdCSgE9hawP2sAGm/GERwvRklin/GF
SZTDNnEc4oNuFDDZmgl74w6RwNLv1pUuYgR/Oo31hWFHx4vuuXVn5iYr2vgKXVH8dIaWqKBihAqe
XIHgfnBFm8nncARXAiFuA5osOfEEgp5bURKI6fkK1aIiqNLj7Qn9hTAgg1r5lEw50BFsDwGWbHKl
R5Ay/Bh2Ybd+4K6yzNe0Bz+waa0L4tZm8TOi4ubE9ic4Uvg3gWenIqu/jbBA0zc/jLCfiPAwdRti
0uI1KEpG5mQ2VM8lmMW+0lo4dzwnRPPxMIfPoTdzQWxMjp87h5rG9q6e6uCJc4gpMsT6q2BdtuQ8
bO3Jfsf332a3XSad9G6JLfU75YSQcc2wHEHDwHeW7tnpe78XMhQHy/qQVXFXEJ2L5i3ww3ueSN6C
+hC8D7nTTu9lHkNXK2Lsv5pGxFtioNsYQr8FcyUOKN6jdJ02ABZhJP0psQ7q/To2wbtNi1h8qJrw
xF2EOPfKuqA81XHBORxFMAh3pV/o4NbELqwCgauX324aY2NO1mZ6KQLBit+1mXdclrmb+fQTiGZA
PEjN4Jec55+92eCHSYtYhYFpteFNQEMO0x4RexIf82TlniVzxW/ZVluSCNjVc51irDuZqQNcE9Aw
4fNgVQm1G3BuyAqfCtYK0U+WRLQcgFEAomwdgioH5ER5xkfRYmvOAvNKQIqTXfBBla8D9W5by9O8
gXcms/5LCCNQxDYMJZXUEO5uhmbFIl/EeLgvFErac1n9l70LqCXApd1isCMtFPa8Qai7vKW0j0Si
g8pBr3FIR+1DCnLOcKMs+suE/YArQelFTxViRA9YI/Q/jOenD4kasjfPKosRzodWsWUdhxm9vim+
TGDo2pWzo6MdEY+OV/jsxU2NwFyGj1G/eu2uM4gDt4l14iesHjTPVIw0r1MK6mY/jMqJqG7h9GCC
SuIbkqkky6ncQT0ryZZh96gXDLgqjL3pZWX9CBulH2Dfq673ZoBAQYRd9RwmFTYrVZruGuM4Gx7F
MvPhQIjIj0rgUDoN7HiDB/KEo3MS1stnpKxixIQUwOSma6sXvwnVTAl76koV+7aZt+cHwAGFwTSI
TXi7WcyfpM+g2RYLyi1wGr4qJmznT0lnCJU6VY5/Iq7IxVNrPVbOjr5clI//d5sDzCKPk9CEV+xA
RHk/bNeYx1FrTCpEEn33yA6itiCOxpbePEou/qbR4Ay3zRjy2iXThj4yN5LxugGAAzurGfluFCRx
eCnnseaV48BvWDj17vy65nKJ6cfpDzHL+fU2Qrz/7uYB42/bo42f5iL3wr1PvumnWkaoKfDuveZv
3BY1a1eqadVPRbaEP5FfEhs9uH5JBg8QpumtLgKXEsDBaeKTWKQZcHnluA/3CZl2e3GyvuVYAgDV
4xsl8ktKQycywLTpW0VZjMg7UMElV1CWk6h0Xvu+JCD4sLHg+HtySvIVX7O3xNVnTp8fC1g2trR2
hpnNzK3G7i4uVeSMqKeWqo3y0bb+Fk6fMxAXlzlVvSgPuL5DVjD+6lc3OXhpOkktwXyLO5AvDit+
NL6S6215IWsJIEC3U85HSfc4xUgpVazr2XZF18I9ooloeoLQgFVDultibuEFOd1AeqzeoNphComs
g6UpWMaAZxkrRXbJEQJm2os6Fgsu4+p8bQam02ODN0y8BGWPrYt9JjJ8wMvphybHSgSqkCGyeyiH
6rVmC6/fHBoL5t8h8dOfDWnRlS9cN4FqoEEDu2UxmD+mdmefMzPvUo81FYXHvMxWKAb/tJn6CXDx
UmEZuw3bYKRIlF9N1/0cktUNo93Wjty6e0WA3t1DgIuYtrthRFLG+QDhFgxB+p70o/VY5PhmLS98
F/xHndZT390TPuX7FUpeL8w2ZoowpSNlp7TkMZMAU68b/KoHDS715GKA/IHnjjKmzgpzWwQsmyqi
pWnlv5Ugn+vfTRxT3Asus7g2WeigwBrSRsI34WWIxOzpc+BbagEo/2F7dExrtaa3fjs7oC6bwtef
JnCNOnEHjvMvXFUso2mD99uXWvZB+l7xtpo+qk6xKEE970OIpj22PPmeVdB9IAJuw2o0uPz9ieF+
+48tWRxYZoq+ZeNhVlTSf8PIVQK4gsWuCErDD1YIjPlYmvB16AjBcVKPYJbZJ8fZAuQ7Ej0VD6rX
v4YCGsod36LZ5nimGiq59lHF6HpBGd/Wj6n0KO8wVezRZBOnKAC5R5ny4zAPEUCeYTDTO1aJylmI
APD9cfa4UoothgPLKRrOJXuXBcFDNiHVXGsX8Xoa3YWw10S60v5AbWicd6UjpV8GMAI+MR7RpyVy
Dw4Pdqsp/BZBVCrBJl2Qk34awiCMqUHiZtDMtwhsU+5igrN5+wFYjuU/TqSmdF+cVnud3DWR7pyP
Ne28UOzXcEmJaNC5QySAB6ap/ROtZLLuDsKKqH52KLtoIBN4dHsRwamchIe1AhmPWJcoVqXHlayG
WU505uCHua4i4t9aIpDzwaFKaqlxYeGKnuWuJ0Ph5ocsk8VHod0V1g+X+Ne0yPIFP1TffBhUDOFf
qWCNvItuPQqCar6r1zLDb7tzuZt5+FYVUVJwKQBtd9bEpbnhfjc28THLVyTMvWcE4YBj6+Oge+47
zP0PrNx7epTIKk3jH/CU/vKnDilVvTK5rPE/EcGB3ffUMnR3LddOlwQO791LTsoIHKxirOBrQ+7x
qvGztg+WmpbuNBk5ofvZ1rzEwUjztoUwpgjy1JAJ9yAfFyJFOTb2dy/pun8kwLPgeRbFiqHTukv1
mOiVvvggDZ2C2A79kOeMdS6V6Oukr07t6L9UM9nqht5c1ydHJxXdtRObqqcRi316ng2nSL0vBKzW
B2lZ/xlWyToT7aEPQueTYmmPKp2Oj/CVUnSGtT1eR/z0EVFhiMCYsaMTViZVfCG0yeqePZFLkI8l
OROBTguayVlygwClpgtVpbPJ/E1lXkXyvmJkWsWu8ClJwTY5Clqdg5TN4R6RqXt383niOzhyRLCy
Qpp8KKMO9ooib+HfEgBd+JVP1EExSNm4+zfqYn4ufWRihe7sRcMRhTeOqbSgkCl5JEfUqd9E6Qyo
uySqPikaSiw77dSJp9eC75Xky+Q6y7Tr524MoV3z69rFI474a6DWxDxMCyredRy0D2MSjL36ztHh
/Ld2Zk7Bl5rA6IgLwjDxPnaUwbGYyvAx7sZGgTKbHWo04r4FqeZJ96a3cUNN15yxzulyGqY3ebEV
DOX09WzyTpmWDq4QQenPTkHnxHJUZMGlneroKyFlWuy9zh3xrFkP83KRO8HB9cr4V70KzFGYnhK5
i1iBTjeY+ehzdaUTvAExil4JFfSs2jmsWzeYPlswwNlhpXoCEsgQlsFlxC5mWMnxrua8bzCGEpsV
b7wVlns/mmARFoB2qTjW8HAI+xTDPQKQ/mA77aQgHQxhBgCe+h/2geWuMdF4yrn3/BzSvHmi6Vue
RmaBew/j7oMTVvGPRE7zx8BlyacUAJYCy6Uyv84siT8jXm+g+xM3jc6OCBqy23QrsjRzUlcx/ULS
2K9T13+puo02tmbEZokrT3vimaP8rUIp/oY81v0WlfHDvcqz8mVzMbxS3Cte8YHNxMTy1L0Ac+JA
w07Aparp04eqtnQN+xZrO/dJ4D/5hGthomfhn2iVfweBpSIP16WwyO3S/SNEOt8x3tPzslrKGph+
6vnb8YY0PAaajSdMCTI/b3R9xwtxIowj/Mk8I+R76kLztfczNiub65ebeE1ZAZ8lP/b7iMEFfIwv
zW8vk+ZdpxA9mGtket8nBMXPc01/4JEhsaTtbUjhrzoxkvRYiumR3DR6ZGTCZq+dSroPa5eDzdjV
eFjW94XBTOT70awdwHALOmpvsjD+K1vCCYeMN9xdVRn2j02Hw2xftaBNdSSxVDah5GKKZjcVH3Ui
ss9UyPKqfYo29l2s2vaMAqNJ0Smd3Ri1iZ1sRdvwHBfuFJ5o7SnVz0wM+oyHk+Md7Jn6l1KRxm20
hOF+QJVJR+SocZ2eQuFUZO7TMbgFH5TOEDFl7e5q1u2cprDoFJE2byYUqMVE72cS2pCGDpHlR0AV
mghYEjXXVruLv2d7oINDXNXS3KIKEFkhGcbyuF4M6EBinZWHLJpE6yFmPVftx6L07umsnw8KGiXv
vLCK7O2KT+/3COlFHuh65y3TdCqxBLWm7G0iHlUdBpTY5l2FIxanwfJ3/gFuXhLysqWKnjBHBuOB
NnoVnMOqiJyjU9oeAb0g4Lz5jOgToRonAKpNh7VPwlCntkn8GxOpUd8xOngBTiWnirh2qKXkz/pP
xgg8Xf1Co4fdMNUaxLVrCQr4TmDfJ1mF8S7qQ/evD3Ho0yk8B6JI6stPsLEDmJoVHyI6aaU/VOTh
RyZESOhxxIIKVx0SAtFQGDxUZw+teZayZ2fV1ANycSyiy9wtfXBJShyfx1gGDDWFwIN1hMPQo/x6
+NfQw4wTPJbtJL7sFPb1lfCNzd8b0zsfnuO1zSWUs37gToVQT16YviPYHQE2Li5llNA1C400Xe/T
iE0ZgfOOv6b7swhmcaprHTe9ii7itTc7Zs6ZqXCu4u1x9KdryrhkfuU6B/MSNdUcc82l/Igwq98j
LzM8g5QjXdXczik3iYyXcz/loaLcuQLLHJIUfbbDkF2aklvbwenj4h1DQ/cuua5dXK5A0zmmoImo
EU6IBE5i62ZvcU1I+g+hj3q+r1PEM/a5skwOs1gr7EVZKvjOpH2L7SfDcu5di9gv2ve+9fR8TxK2
sW9l0fjElNusjaodwq5pcCqCV79hPqf/ltNYyrtQOUQyU7a79ScWqtJ5i3IfNsbU0mhE7JuU5h48
AO2EUVz3vCChimu2eHPtxgVY98JdD7yR+fxB5TXTNXczXR29rGoc9B/pYhxwZie5p5vACW5yLKBg
OPMFhhbdmmztaiQcdbtdOruPgphKHJBODRJ9W8JWBj7mEurcT1Ak+O7wexrvqQHKxcdEAtLOe+A+
uaSnFpfGT9djkXZoNeziN2flovIjJq6OGFtOifrggzEBGyKqQc5+PKfLO9JXPJ0sMhoYLYzj4obA
ckFEN2WWvifgUqvzOjFi7KdmlLx3GUmIbqhGFcnJBn0R3Axz7ETvJLlxC+/YsE8F/bGJ/ElLlEdF
DueROhQTO0qCzNRYAntK4zLbVViyKMtUhPoZG2MBEoKm8sPizml+jdk31UdBgKI50xhqqyelwog/
YWqM8p/ZUi8Y1kQJd+CjFcoYLv9LM++ZSZr6vbJDNVx422n9mSWNE5wKXYhOHjDsFMTPErfpHiti
fuJpVt4y3I9N1uhHUghqRekpFoRDbgAxXgrXxJe+QmH6udDxKY6oB/Rd87Sny4nSYFG/YVYUC9BP
jul3gW02W/Y6CCi6Z8KqEHHDHCsZh1UdkBUlxPpeEUWS316f1epp45Ytx2Vt+ZgONTTtANvRggP1
IMfMqCMyiK7wuqWonccZRNfGTOnMc8bT6580ryFGQ+zm/0JKe/qjM2Uth78r1e95VvpVoukUp0pF
w3gY8hKrXhhmbBDlBDWWFeCCr2NuYvNr1aFiAxUoS76qnAbaOFi6gp8mvlIe4kn9j7PzWI5bydb1
q3Ts8UEceHPj9h2UQbFYolikSLkJgpS24L3H098P6gmVmyh01IzBAbLSrDRr/abyPpaBo38sI94W
+7SUxldcPDRuEFHbwGAyB0jyO1xLY1gzVPg2Pfs0EFPVUT9XEE4hpafcAeFZkLEn3QR9ayvjaXFf
cB+cATBB/UXG4YZsLyWZU8FB1JGdV+qfWt8r/dHXogZF+NCpuxtZpcyN2oCPR7ZVYA2Irh01BNQx
c7YawofKqTw4Jtis0SHT2hPGeBD5VUz9DLcSEs3UwvKbwsFxEh0RcokQSFBA2jdp6FT7McEY94g6
MPfuQK9lb1tJZHn22GyUYCI1imwnLOdKMJCk67EwT+eCJPdna0uVu7M3tZaEvovYHcR+A6wVlmDz
83bDnOq2WxtWhXdywRGxQW9V/WJ5JGP2kZ1J6BhSXAKr1JAb29Z2yQGsRnqi3bLG8i9dmIwHUthm
uy9gpkb7qU5k/YZ9SwYtxdPpXsk95JqnMVIn1Pa86rOlV/X4uQTy2OHSLvXjj7CPuOFPuYkuDaPa
DzeYmAQfUYpRikfeTwiL22M5akeODF+jfGMjTUJhts5bdQPGu+w/AtxU8xvTQDMHqTzcXVyvd7gb
llWqwrCpaim8CyUYFFtq7ZlzE0jVmMNUKzCY3NhhZwcndOYjIA5tmwdgF3T/FREAXUVctg9OUY+i
5ccJZ87pzunbxrxHJ3FqkdNE02dnSJL5YiFX62+MKuSGo+RlEt/EIwUsvBfraP5PWH2MgEvfEljt
d9+B6Mdq7+KvhR/bwT1SAE58xP+umty0NKxH5Hz6YY/XEqwgdsg+f57IjgIigmscwzRn9+AJaA6A
3DBYZSKMSPpiospXnCAOe9nJTMNoYERAC4DEbhqyfU7mmahole1+4jNYbCDoK+1aCcGaZ1OFHY6i
Eyh9lxmrpmde8Y66w6YiK1hE5fgCgAprSzMPFITnkd9Pz11bGcWHqDf76ENlx9grThAy870zZS0y
mlxlf6AoBew+S9vqZTKKvtt72EB3dCxMCbRJyyCnd9Pomk2gW/tqtFGzSXAX1Z40A+GUn0ohA4Sl
nhr15wnLknEndbpWHMqKrNXBTjixNuyVLdYro2bbu1xNe4ssdJdhgp6zm7h4dRSf4lFtfkH/RiUQ
6p9575UgkkDAtQDrexOZ/mMEqKe/kWwpDHYd2dT2Z0p2Ha35gCI4oiV95R00ctzKDlQ9+uzJaDlP
fiuB3VSR5Ehuu1RqsiM190reUUKWOhdMFnlBwwjy4kMKKePGwJHQ5hKPgAwITChDvUoZFjHwv5WC
p2+JpNhHjZr3YbTTvH0x0jYBctLZ3+0CD9MqU8uDUWfSc6eVNpAVJNcfk3As7g38MIh3lPD2hATG
OY6V/91gvzvroSlA8hLPk7jqW+pDQY7gpWYPdCfA5reG3BX5mfuD8lH3JEs/aFbMY01DPPPvtAoc
AHhTfQtZ20QcUR12FSXYT2xn6iEMJCXdw9I394jmpgc0F8aHopM1aGQZUn1abb6Sres+FQEm70eo
WcaPkd345CiDdCwbb/qO2ipqr7ltlVtITeQnaywwb6IKXSRXbgfd4PSQLW1XZEH9KQ8G87auoVtv
46IDihpSZn6QEGrR0DeNzAPIqHCfKdiNIsVtuphFALBJne4WVGsr80QvzPAjQtBteMxU3WI1YNi4
bSVU/Yoo9I5BPY04aQL628CsDb9WUYS0a19oPJmlELT3BmFzUPNGrQVgMAieDqdWCr1kWpv+C+rF
QYkrbQAdXTIVtb/JS6N69HyNkgJ6hqhkkBHA9K+EBXU34H5RFhvor+1PXMgsBKVrFPtRX5DrO4lM
Qr0zqEjAHo7iEePQMpu43NWjAZ0IXZPWha46IjquKfck+J0PQQwDGvLg9M3qR+0ZB1eADjwvdQQm
4aycGOMgPOKqF0HEo5zItirxLblU5W8DXE75BgnF+W5E3q+hztbliAM0MeJGLES/vkF9Z+o/jJkW
5VuEaeBtoOhKeekoDxHJES6LaXJozFQ7o1uCrmmXlAelr6sTinTaARKSdm+jzfU5LrHqwBqkcrnx
149+klX1wQ4ddC4qHm7swrbeVCc1BpRLFgWUxUYLbYnSSI4kwC7r4pHMg18Z6g6nPZS0CkU3ezDO
sBo++wl62WXZp5/ysVbvyOtV8MRRtPncT2WOdVlpUxi0ATMr1EnMLstvbBhazj7BehitTYROMHTv
6pJrYdYXHNyegy495sBMISAY6sG4f3h7v5iiu3bO9nAKkFEqGTX0tdCUeEAJeLipCqX/SpkVXcDJ
k19CrCSOnj4aNzCbsiPkoWjcWz7MtF2fTFJ81Lk0p9+lEqVGV8viHuQlhqH6Vi6cCuVWXn28CrJO
ifZ+ROnsBog8vk6RnSKLT1IxVWwTdcusgn/bhZqE62rZ58x2w6sOH8tpOIRV3NVAscPJO8EymJxn
x8Zq6alkv+VaYNT4ao6R7SUfUK1v8W2hEk82T8IrRrZsY6fYRfgasTZPlt/oJ9DVaFxXmnEGwzVw
MeN/Rd4lAD1LBUJzUUbkJNv2Z68QqE5WleONZs5l5QptCKxS4Tjy4h+8CcNqQM+HrpqgzxY4ann3
eYEcFwo5kf8LJdb6nOlkvHBoDqvbrhk+IT0T6R/lJIISMrC/482gTSGCT6gW7SIdpym3QZsXTQQy
ID1qd1JX3wK0U+pkA0MCwnFYZBOhqlHLCZHUpc7bPo8SZSgOBAXpwPAQoWeiYAroYAIcuDYiv6p3
DzJ8koadBMSyPUyaFPMylIzCSZ/Afiphs0tr2bBrF2FCHFch7gFM6Zv8bNUQVPpMKtGSxGkRlbB9
2vAGbnahMkmGjnxYrRf1TuKZ3uYfsDiekmeMkaXiy9jXHb+qaFR9uDWUmmrosSotSj07G2WQ6gXI
YwdHL8f1mIpC78MiI8jhf/s7g+z1vORMq6FYhcbjuJUc3Xm0MdTgXoB2hDTempzZ8d8UQEcLlehe
hyTHGyKxxkevNDT1+Ne//vf//d8fw//x/ybLhwxbnv0ra9MzEN6m/vdf+l//Kv7z3+PPf/8lYXtA
ypXXm8z/f7w8hryP//2X8j+2WkgGv81+Ae7Ea9pGH9mC5Lq9/HXr/a/bzp9fRyon0DRVsl7SXPMO
fmKSaMBCkKPRMoJHCyzWl1JSzJfLrRkLrdlCaw2cSxJ/8gPAVdkF3Zm7fTRfrTmq3MtNqOpCG3NP
34wXylaegoq0/WBLUTB+9kxchmeHZNwReMUYI1yDwspa45vJMMZuiJhIeETSr2w/eklYeuh7eilS
TeA04F7CxgiztNhwubSHA6naTAFZVJE43KhtFWqfeWnDC+XuPwavqqRoGL7Y1lCagyuNCPHdXu7V
wiKwzT87VUcmRbo0m1fWzEeQ8Q0cdgVypObNdQ3MM/Zm1CTD6WvemfrPYCwz7QGpuCKkCgoBock3
l5tYWmpz3940EcfdgEKPNTyWRvupJve2JTdd7fFR3ync+LaZJycrvVlaZ9qfTaFD4YNIqq2XCsLw
IXIU8phYdlBt+HC5L8rSKpv//7Yzjo70jT2Nj7Wm/OpR68UQWD6OIwXf2gFWWXYQtiDUQZN4mvRy
+ICBB7atib6yIOaJf2dXsJU/2ycpbWsSDowntRs01BJ9Xh01QnspwvjPXutJw8ukttpKd5daE/ag
VirTWrIq/SXuEmTioHBTtIRsH1XnsneslQWysMgtYS+KwyhvGs1pnv2EHB6OcNNN13bTz8tTtrAm
LGHv6fuKZwA33BeZc4ycAI8ptVD3XRbeX25g6ecLG48MQmvStcx46bvS92ZqUFN8svJGl6+bBUvY
BKpsoggBSO0FPkmDogzlkiCBzRUAkN8n6ItcOQ/CXpDbHrnVqXEevAhuO9Uyrh6A/cKPl8dpaSKE
faClaoq5saG/lB6YsmGSfgJu1PZgoZKVQ21pJoTwB4erdUGYhg8UhaPXkfLdXY3e2+ny71/6uhD6
qHkqCGPV46OuqEiHeFzVyPtOCprZ1zUgxLYOjxi/xsR+iYuq+tDwSL8pgX98vvz1hVi2xFhuEeGx
mqQ+9a1vFBvV8utdOIYpXEU8IzZaFhQr62iO23f2KFOI51IeDfL3tnT2Ui4t3KGQ10ZoTMX2ZTOi
EQYjwCdfWaDYo2fdSqMLs2MKYe4gJeNEXmO9DPhwDE8VN15gqyD6p8Pl8Vs4xkwhzJFbgdJpDvGL
oydw8Iv+o+XF0SbrbOCFuXlGRObxcktL4yfEO0rdeQKxyDuXKXldXAz2aYINoTph4KRVyOYAehnS
6m7i7F6JnIXYNIXQL/2kA2EU06RvyM9g7QNwJ2N+BmOwFv5LEzT//83JCcSY3EnvRw95VRVPCB0G
TxNPkZUOLH1dCH3ZbvseCqT/gOk4HM6yQwnw1GBSEe8uT8pC+JhC9CcQuSJ4wDr6VY2xi+yq4y1d
29u6kO4Q9lKv7IewB5gIuhCfof1ixwMYmbQ2PyC57a0EydI0C3uA3trAfYOhOamkAZpbO28xMK48
It9TWvwnLg/VwlwYQvznFiha6owtOHU5AOxZ9yPWEsB+9enucgsLk2EIwQ5p3eqtBgBD6Wdgr0fz
O2qRAKo9MoNZ2T9cbmWpH0LE10hlw1Dzgkffq8ej6lTRK1yvcOVUX5gLQ4jyXB9MfKIt7wHAp96B
T1dkAH7U5ezEVo6BHkHGu9yPeVTe2Y8NIbh9X52l7bzkgdnHr8yZGe3nWiZt/3tLhvdfYFMfP11u
bWnU5v+/iXM0TFJpaNvkQY1yIB1IFXNAajjzZCuTvzRwQqjD7xkQ4Gv7Ez2BSJ87wEeLkuom/t7X
dUGI9VhRrMFU/eTBdEiRpnqnnnFxvPIgMYQQVxOnxQBHjR9QmJgBX4i1+/1Db9ZEiup8hp9wvq4b
QrT3egkyXm7aB12ZoMIHcbazZBRUL399YVXpYpRH+PEMPtbvcw9MfHE27aDAc65fkSyBVjhS5suq
lTlfWFS6EPAexZmCdFr73HcyhjfmwDl1amQANit3r6XeCLFu69A1m8RrHnJA4ht94KZi+8hZayhp
UyOvXakyHsmeFSsdUuZJeCcodSH8Sz1E1C3ESyqsKnM/wu3ctRTDbqAHb0eH9/FYzknTbEzQwmyQ
4UInYGXmFtsWNoQQ7TDTRDMEZox9HpV060l5tNWRCd3heVNtW326HxB73lYp/5KQBLluJ9KFvYF6
lp56ox086Kr5Ia4CBQqB/ZTLpLVAqaAtPXrN1uCyc3mJLnZU2CooDsjo+OuokUWj/BXdxSTzDkBB
ivilRKq/O6XTEIJvNVAs3qipbNaI97WoIe78wJJB+V/5O4QNZYQ3BQhoqFmy4XgYsJoCTqL88qSW
QiR6NLrkY5sUjWizyLA6EmdllS3cWXVxq8F9zJFxk37I+8q57acnoNBn04bu8vuo9KR0d7mHCwey
Lmw1peU0gK+b7rlBDOYcmFV5AIOfbjg+s5+DH5T7y+0s7P2asOl4mEbIJMu7l9IA2ZbKgKX93vjQ
ZRTbL7ewsNNo4k7TRLB4/LK4rw1EO3ZNb3tfKNFIr9d9XthnzCIysROOylMMOdSI95Cjoe2k1BIi
373cxMJWpgk7C1YF8gCNxjvnRUGen6RN7Q+yC5283El5u0XJ8NwpAFYvN7c0JfP/35z3IRQV1TRU
6DRGYIR3siYhx2A7o9F8oW7RaSuv74VHkSZsHaVfyagb9umDqVVHjOIxp+5+cMU4tdHsgT7vHorc
7qv5WnO5YwtrWhM2jxCNmxTULe4EqaFIUIcB0sTjJs8KKcBGIk5D61T5Rh+PV3ZR2CXgurfdyEvs
GSraF9XWrG92oZGyajF3IY5uQTV8GgyDPHCGFNNKL5fWu7BFyA7lD+j4+UPZIvN0kItZMRwWhv71
8igubEGasDMgz2s3CkI/z/WMX64VMuuwjG88g7thQyk9s82Vdb/QE1XYGyA4hhgHhMnDaLbJk4fG
30OGYNnlbix9XNgWkB2k8glU5x6aDLLyEHVUy51UFLZ3lxtYCCNV2BhqvLVwEFCTB0/yAuOE0kCC
LmJFuhfVBEqlMEWva0jYHmIkrUBKMUwt4PUYOKSfyIjNJ9XJkJTueLmRpTy5KuwKKrJLCkXx/ARo
C04zOEDoaWD6Q7n/6NfED5cfSK+p3O8xwIgOefPU5NWd1KU/Lv+CpQmb//9mW5JGLF9Q47C+a0Cc
N1MYB4fCwoj18teXZkvYG2qjskd8B9NnQLl4lZWTtmvRoLsDSJG/XG5iYcP7Xed60wEzMyDvoeJ7
nhVvoKc2rzVm0VhR3al+dQSMqcxAchJQ/tptYWnIhK0gjexgNFTL/G56wOWOpp5L/i4G4NN/vtyl
pVET9gK11zQDiT7vnCpo3pCCLKYHrDa4buHZtrZtL4ybImwD7ZRjuzGl3hm4LEqjYXGerZg2bc11
pDemXxi+3kMC+5lM+t9XdUsR9gZHMSuosX78WioNVqyaiTJcjYYp7Cppe7mJpU4Ju4MvB6ExqLp0
TpsQAF4P+jDAHRL7kZleYZ7bQj5ggPMIoi9YWeJLIawIGwVl7TjXlWr8mXqlfx+Ohr9N5SA/+FKS
wR1tEKb1UM+HKeodpD5Vt3UN4sOrnW8WqI+VbXFhTSrCPuIh7aWFUTq+yI2RP3s9JFBgSNnh8rAu
LEhF2CR8UG1Ra6bB64jngkvCHVGpOES1DbbRSgeWmhB2Clg3FubqffCK/POHUOm8Q2Mhvg4iq1hZ
G0stqH/udED5e/BEQ3a2w7w8yG063qYD5MSmAXp9eZwWrpSKsDNgGGCh6uxb57wj2+IhigWxzvWs
+YWcSxnSVvr+6n3o92vuzc7XgxWTwZ8Hr7DWmz2Wo8XHSIWbeLkvCytKFvaH3gh5QOh1dda9Bsk+
DGeR2avwcbwyMSIL20FbeoVDdts615r5oZ+8O1tFFu73OCECfUSj8P6/CNOF2ZeFnQHB1DyB5luc
YQzoe4RquqNZM/uSGWUrS3hpxISNoEVnvUNcC0mrMkFsi8SYDAbPG39dnpClHsz/fzPdY5BJkhH7
9TmuSUSTY+/u1Nx4Qr+8+3q5hYXlK88de9MCYtWBP+G5e1YHgGdhaz2Zcv2aBg6ukIA1fr+Ihjnd
c7m5pfESQt5KEJvG7356aSSU1U4yBptUjHxUW4OVu8HSkAkhr6akEBuvSP9zN+DmjocJxAKcN56u
64IY8FaOQJKRO/ioSAoSvZp9nJRe3l/++tLPF+4BPUqoKSYl6TlFUTJEVQA7YIRzMMd7NJBhHK+a
B8URIp2jMLNMLRvPo6V98SC0wBK6suCkOEKU2zL+Ir5Zj+cyin62Zj9ugGOsbSFzZP0zOag4QlDb
k2TGlTSOZ29MylvZymZt/cQ8g8PNt1q7+sR9f6UqjhjZdd+0RowKP9xZCZvYwdF+xXWmruTflj4v
RDagRSOW+i5+HfThBVufalcMXBsuL6J5LN4bo7nRN0GNDk1ghtz1zvUs0oi8EcRgTM3w5bXlbcY5
BQWuW8mjvb9g8bb4sy0PZjyWTXpzbrUJuYtJBWujDfEt3Nv++XJ3lpoQQjpuWEsQz3uayOppE2P2
lyLKp7SAN7F3LZ6ua0YIbA86gZ860MrxBgcPGVIy3aAdErrkJ7PXy20sTbsQ3l4xG3YhDHBWIV98
wOyqfmlKu7/q/FZE5KIKTRt3u7w958hfbkrbPA8hoX35py8Eni1ENVpFERI4SXeGqkhhEZ4+Aqyc
pgHssE0EcXVla1qYbVsI8PmRoqux3Z5Lz/gbPv200bvmK8mdNUzVUkeEyA4AjxbdMPqvCOojoll1
NRQr7RFLhPCUa9ZKDXNhpu25e29iMJUR2QOiWp7TCTqX4juoYxnfL0/F0rfn/7/5tg6RuUfxhm8n
vUp2nPJHDMtvZQLevxIothDRMZLlkdGq6Y/5l+uhcQv774Ds5YffDU129xWVmXxlVS11RYhtr1cS
pUelmCtnXe7U+dHmOcm368ZJiGh8ZGXNmsizlorUH9DOMz45lbP2Qlr66UIs4xQrtZWTlue8UhB5
r/NhVkLMk+tAVSgd/DnL8OaCqm3t4rvNXnrCZXl6RMTX310em/kr75wRIvYP/5we7YS++J5DhqyU
DaIXplLtHWUYC9NFnd1qTjZEnAYCg5kYPdlyb/JsPCatxrtufgxh8vUgqJqiKdWX0C68jQ+bbNdE
aJ5e7uHC/IjFZNhl2mDaoXE/miGWRbUBf2lX1Bh8XNmAsAACW8cSBfWulwi/AfksR732YYL9aayc
e0tTJOyEWu/FmA9X8Q+onICchix1a/MpHdpPUR8McOTLfBfK4dM4lNdtWiKcElXpPFYiO/4B3g6D
XSnCpV2mznnVhFjClhi3RhRATbDuVfyp9C1JT2QIdZjNN5e/v3DtseaF8GZbzEdMVwKpsNDCApTS
+snj75st6a1ZIKH5dDUMQrGEPdIMtK5penPCJMi5KS3gZw7u51eOkxAWpmlIvJIgFUIh8eI7zN+R
qR/J9pjXLVxL3BdV3EnDqE3OmD80ew9w6CsHCgISl+dh4YD9B5wylCNfbab2h2LzuCvRAN/G8/0g
wroRpYEquO66I4Ip5QB3B9iriGLVchzc5ajYooHvdWG0v6ojInASEaS+TSqkOoGE9XB5OMRbDWby
aAEC0Cz5eLmZhY1KhE/mKBEPUp0kvPnMybrzyX+1rorXXnjdIWsKN5609rF/6cLw3vMVAq9tDUfe
TYo8pisDtdQDIbLTutURTJKTc+jn5rHWFf+zEUTWGop8XpfvnFWmENgylTBFa0hOy70V4hiFVUf7
d1gNRX0TGMlsPTe1lnczaXovoYMRSd8HdLFbF/s69YvfowyF/IRedojhlgqqx33oKxO+4lPJ39iw
hTjCNyr5aXLJ0J4mK2/voHkkxcELUuxMVXXUnC2SpEl2ZyA7zglSxHYdYM6umgg263mn3KUGPrZf
dei2lKXQ0MBJbUPipHTuwRXijzjFCO7e6DAbY4weIq9+IByQ9FcnRY//RqdS5+5TOyjMkBzpfO9V
iiDirQFb3p0hVRM3rITDpPVQvXBLs75RazndInJt7a5YwHxc2LBsZL98RcPKZVZBQm0nJP8ehXjL
Xfd5YbsqZTVQkCCS0aPD4qtvyKpW/bSGXl0aGeEU1xuzjLN4HGFQd5uhag55EK8E9rz8/7FuIS7P
B/ubA8lLcJ6qB59xITGPCLkq/2qhi+wsf7Wks/DrxS1KUpJAwxV2cjNsfCYd+UavX/n1S58Wrh8t
kPui0Br0A7TYHYb6OJbNyn7x7gnBwIgbktZ4NsZsk6vlw0GaPtQ1fumkKrK1IuvSbxc2JLTucTpP
mVTDrN1QsZCXugoVwG+fm3wzqTroafR2ysnlOeym6jfHzFdADr9rBu+tF+FW0SGB49slk4mzgrPX
N+ZG21q3SJTsJGjaK7ekpUUpBKvhZZLiyO3kQkx/NHqJvKLhalL17XKwLk2tEKwOliP1rLDtykN+
GOT+UMbtbVCTsKnSlXFa6oEQsUWDnR9aHZNrmpq+k9Jc3RaDjks9UrgrV5h3r5IqWld/TnKZpI6O
GAxN5PAMdLiFe8C63r7W7HoftMZ3RU38tePt/V1CRGyrTRUEqcFa7cJxj/jIsc/XCr4Lk2EIIax3
NtIbUjG55awbD3czodIfSDhYSt4GVmi+Es8L4SYCtstxkJHuRHWjnZ4RIdk7ebyyWucBfyckRIC2
jhsVz089m6Xh/OiE7nr7DZmqnPt27uP9Pf7KWyqqZiDfYzwUr0BeF1aYIcR4jqqXzVOCVlGGww2h
Uu5Nr8oQIZV/XQ6TpQUmhHqDBD/i0N3ootYTbRxf2aEgtMlka0/+/5Fn0nVnp/jE9oLOD/ACVVyk
prn++D7c+CiO3cu9WJp3IdhxI0t8fLI4fYbu24hohVl/uvzlpZUrxLiCpWoUSAYzYOT511KyXGXo
vmKt/YSx0koOfqENEaZdto3dSZE+uhF+DJkUuTLOMI4+fkEz+HC5GwsDJIKz4V31WBQHExI4/gG1
6IcmMFZibmGN6kJsyym6VapvsoKQM5abXSTfWuHKDrv0s+cRe3PGqcUYoWARcHHJMwrnZkoFTenX
Vs27CUZV0+cevf16ZsRpNybqARGIGz+yHr2wu1Gr5lPUhPdaq99GRb+7PP5LUzx38E1TluOD2lEY
JA3Lr02Z9sd+wnq7R6JDNX5dbmNpsIRQpowWVHxxdOMmD38g8lKpWOYWxXXXMF04r3GHxjwNQRU3
16cXlL0mjKmBPl7+7QvbkIiCdmDto9FpjW4Tx8oOW7LocYzqb03Mezektr1Riyq5clEJIY1SnSeV
TiC7XoPYGIZEuC/eTliSVe7lzixEhIiAhjoZYLCEU3Vo+8ptPkMLcFoJ94qhpSvb0sJcixDo2Ei1
CEgokOEGa1V5KOxDl/drF8ClrwshHfr1CNMYbyZk/729OoXDiwbY7fPl4Vn6+hwjb2IhzrAAMmQZ
JWVAUtKd7Q3wJwbkXC9/fmn0hagOpyx1DI+hScEjbTFJyw6+Q1Gi81ZX61ITc8/e9GAMpKHA31V2
8Wh7HjXzqaybT1eS2lRNRDWbOia/pVbzzixt9WxyFcOgDWeZtcLT0gQIkQyaatR4j3CmQaboy9va
i1Xv2E6KdRWtiR4I57E5DtZQ88x0PQ3SzFh3yREt2mxlhueF8s5dTMQrk2RBC63t+HppPdUc/e5/
Ygym4UbpIvO6DU8EK/dRXmBVi/pJHMsv5E5+YpgbrtzrF6ZAnY+kNyuoV22HJz6LNJZIVOBIgMxS
2A4rX19Yn/8AKtt9j2drytcTD0srJX7yQdccIFyvVW2Wfr8Qw1MpBSmQSsWdCmX2R02kfaVqwf6q
EBaRyeD28TQmB+nKaJAeVBtYqK7ODx7s2lbW0FIH5v+/mYCwTmF25b7shsj6HPWIArhRqQi6X+7B
0ue1Pz+Pmq9R9YZkn1RndD7neYXztlJrzvm6zwsR7CkIswHIcU51izqyqrf+8N98fmn9COErS2FZ
znnTk670ZnuL+mibuVGryoPbKNQbr6nyqJoqHMTot4exY/TWqZULlUyzhTvetgbC/+3yKC104x8w
4xheGf5q9ikezUevw08A88HSrXTQite1IISx3HSON4J/JSPIRcXOfDyUm9A8aim+Cdc1IZzFpaSi
qGgE9smX/eCmHYAfGBqOAZOeyrvLTSzspyKKGA/iiQLs7KenWE9pVNyGcfXaTfppiNau2gvxIGKE
e6RAE2+I+1MaR9iBmRbCzkkxqCuv86XPz/9/E81YIVoYU4c2TM0My9zEeDQS3zxcHp6lZSTEsopv
mI+lq+Z6Sf55TNESUtv245Dhl3u5gaVfL0RzP0D0TDO9P3nQOzCJJSmLF4m/spkuza4QzDESjwNe
oprb6sWtKbGXlgpChoV9hwziVaoFqibigWWAPmXm25w4YFo3spcan6uuUj9mEa7SV42SCAquyz5p
nLDVXF0uzr+PY8QAV7brheyOiAcOGz3Hs67vTmPUtp9+4xxalLwxjJwOeCeGx76r7bs+6h6q2v55
uT8L8yKigvtkLHKuGKpr5yEiZmmr7vUCEiB60cGBGo61xiZaWF6ycFabDdlPxPc1t4/zH7Felruq
CdYSlEsfn4PmTeTht4ydoBEMJzmY4uqxxu/QR2Y1xhN+JfyWWpj//6aF0NIRNAxi/Cq61s83o1eY
0xabXnPlFFoIb1kI79pIYBPH/XSo0zx35wyPrQa5W/DH5YleakAIb9lBXg3bXesUDznGv5DejvqY
lztHorx6XRNCjGOLidOAlWNmFLTljepA3EPGl8sZRIPLLSzNgnhWO3hOe7HcY3UtMbVkPh35hJ1k
lf263MD7o6SKSOBR7tDih4vqtrN5a+3xWpgdBE5BVa6JdC01IZzWiGQqmBWUGqd1BEOni1N3lJQv
AafR/rpOCIe1GlgasHVeJr6tkw1GdIyLmYSRuLnBLtpaoxq9PxmqiAnOCws3iZiLjY7C8zcvJVeP
GPfwcl0n5uF7E3CjVw44ZTLVpY3nF2IHDyP+8pspoZp+XQtCSOcWGZ20sq2TF5nfUSTFci2P482k
Wdfl21QRDQzy2MQjk90U16CHMOVSkAedayX9A0YCXy73YmkWhLhG3B0vniixT7bnezcYAksna7L7
lUvBvGT++chVHSGkMbGLHR499MAs8FgsUHtHI0bdZbVGGQ77aHwJ8Wq9ritCdOumjCBxkA4npLaH
CI3apux2BtfmYeWAXRgrERHsdXFWgcvoT3GIsvrWpnh+inC9X9OWWghtERSsxxO2wziy/b7q55zd
d8pkfMcII7rqhqmKaGD0RRRLTucHr66++Pak3ON96q0855Z+vflnxFH45PFvkS6xx/QDLjAjxtTa
sJfsIrmyBSGmfadBHtqyZFerUEHV8SvbkTn85PmYZV61hGwhpn0TTWMcC3W3HY3vqYG9XtRlVwkY
qPDq/xwg1O2bETKodcIvz7G3uuzniB5PCJ0jvDw1xpV9ECK6nPDD6expzkyyBW7N0FR2VcKj7roh
EkJ6LFuTxJ7VnzAedAy8nJoyxLmpob3rGhDCmMJXGuppZRzQm4eWl2ZSnv5wCgB7a6CDeUW+syuJ
WGC9KwN7DEd27gSJNcTMP4yTea6RrN9IkXNdrImQYE9zTPysUG/fUPpOtrVDdiyg7rm7PEoL0WYJ
h3Q8SCTDsKzk8wW6h2M9jDhWYUtl5I2xMhNLbQgRDeX8t3lkf/oNuPHKMdnV1pjcSCXYvcvdWJoK
IaTzZsQh18OlZGyU+7BKHnENwUFbQxK/WltQS90Qghp/tmY23ehOdRxbO7+RZo95yLedtMphXjgZ
REBYX+RA+pE7OPkwzb6hh6XgbGRIerAy20vfF2I677Ay4Z5qnUqc9Qws3ZshvJ9auVyrUS4c1CKI
VfZbZGSrQj61dVLPmlo2DqwYmGP10e4jTU1uChmuwuVJn6+q78WfEOF5hHI2CunyqQTe94h7RrcF
CarsZA/YoN8OuN9JUbbVlOa6XLIqYsdyr8c+Yqx4vcRNfZbbyqadstvC3KvW5KcX5kgEj7WUdZVI
l4xTG9jJ1s9bD2ekzlrZThYmSIS14udi5U3kmLiK6/kzDo+fzIiP+/O7fnQQbvkvdLsWAkYElOmF
MeAwJ9PWIFXxs5lxeb/xagWgEBukXcsrfVoaMSH4Q7KpsVx05smvC/wV+6w+GL7V7i+vsqWvz/9/
+wLo4r5vbMk8jbH5XZVxgKpSKoyXP740RMJZji90MPR2bp56DTY0b+1qE6uN7HYaddLLTSz9fiHm
+7AoEqxj5JNqzRXe1kjBwGLPtNaFpe8LB7k+TMps6WqeQt5fG2zOpWOl+VfepEwhxlVpSoNJwaYh
z/ARfhxKI00+2oi9lysF8IUZEEFluODh11e1huthg3vyo7y76Z1QvTMSdQ24tDBCIpbMJKeJDWpi
nlRJLU2UmOQx3EWKbV+VFVdFQFkdtP44prGMJ1QX3aTDQJpRD9vorgtwN75uGYlostbMLbbZ0MSx
G/XlGJudo9UVxXVBJiLKxkhqpKCuzVPdq/3fatNDlXQ8R74qYaOK0DHP6DQT//buhI8boE3sbjfq
uJpUXlpCQhBPXT/2TuFrbpbjFFhbUrAFm/4dO65h5S6+1IIQwzaWUmZUZOZJ7wNMLVXJOKC51e61
FKL7VduESMwqM+QErRT3CYyV6ru6SDtAXqG2snqWOiCEcatC482QUT+FA/ZdXlfVz2MajPuelMFK
EwtRJgLHRqPtMOKJjZMXK4e8RhDFiCvjuteKCBnTy6pJE1ykT7XZxOUmxxy83UZll6zkXZd+vHAN
506UtDibMvp1btyWEr6BOLOssYSXvi5cwGVn0Oys0I3T/+fsSprj1Ln2L6JKCBBiSw8e2nbHTnwz
bKgMN0KAmAWIX/895N34Kqb5qjdJlRfQSDpH0jnP0HhOB5tG6h/gAHaVQAmlNnIMoEA3qQcenCiK
eo8GDqEPPPBfrlqWtgKnLFriQeoCA7Ng0gjYrg9DOA7Pl5++six9K3LFDJo8rcpl0WtT7RoixClC
n33nTuWVidOGinGoh8E5muFIXMlfNO+6m5mZ7BqiP8be2nybNoIHAinoEcJbbixMUR2T1iMokbVX
1ldtqUyfBhAngAbQCQCT/BXqj2O2mwcDUbnLc7ByIrUBYp30YXTfQkIO8o8EXtaQF0518dV4/UeI
I4Z7dH/URhpdiQMbKFbBSV4Mkvgnii0CVnrjTL27UNbgGl3+lrUXWGGsWjXoRNH5pPwRpywKU2vn
Hv4nzlX0Zgqiw38Pow33vX5KWv8EG7+ww17jBmxXdNm8ERBrH7AEypvDbg7ybJEJQlD7lNEnBjnh
XzhE6Ggjja7Emy2K6YLhGABZQk5z17lxItQLLKQT+LBNG/Gw9vutgG5yB0J3de+eNDwBv4CQy+Dr
HMrrCFu4V/x3eJqyAD0scGectErd7EUNsOy+TodAbQTD2u+34xnWnH2m6uDkA6VhQgjfwiXwOjAg
taFi0mNBUXUJFg9CKu4gdx5DM354dqPCuS5d2zCxKhVR21MYxTV/DMeBIXLNzQBmrntdhP2FFUt6
Lw+dwT3BUyjbVShAx6V37XXMxorBlDANUlP4JzjjBXEyOcWD68G+5v9xnVwJAWpHsOBBCcUlvAIO
0R+SeU5uIB5WHcvwOrEOilz231VaccryWuX0aKTDHCjAFmai+xw+j/JLKmkpr52MZRW/yRYsLZnf
BMN04oXfiyfFgGSNsduV0UaFZxmUdyo81ApnONjAVi6VqIcl4psManbw+Th96+sWte4yz39fTtvv
vsZ3mfUav+h5NFdR/oGq1P3UtIuLSZ1/8gHbfB3D4fXyW1bUvV3bkqPlfoHOiXR+9nXhHkhHk307
9R+DBn55KXSfdnAF6XaTY6JdFJV72kdbNaV3Fx0+0Eoroxly+G3hA3HWCf4nfKIAw4PB3KaI2NoY
Wid8lfI+d1SY/hABe3H7goP+VSUHkqGpImu+dcpfeY19XY86YGjKEWMYOm0GKUmIz7uyi/90Jyqh
tg49a69ZSo5vV/ak2yGl1XRqB53torR6CHMfyq+TOMBkfWM3fPfkA39L67RQcCghVmiF/5yj5DZy
nCbuR29XtP0TzAehHhOVG9fflem37+4jDIaMD1G5MwXzmR9GuE7mZ97IMX+um1KiIX95hb+7e+GD
rMTTgSk5qnZAY3Pm065OxLTXhHy+7uFWspngyjwEjsx/zKby1I4OmXoKcBH7dd3j7RwAsqIK4RX6
alIga+95NFL3AMPN7NtVz7evpwGsxTktZu+721XJuWa9Vg+9p1W5UQRdWbH2DRVH/2w0SaK+51UU
LX7w5a5csFSQArtvkN021uzKUrIJTgmB7lfr9ME5n0All5iSuOpFcwPVppvLA7X2Icvf34SeCCd0
NKOy/B62BTtM/qLiw8D0z2r3W147V5VFfde+tQoYnzNAv4IzKrpRHhP4C4EfT9JgYz7WBsparnym
6diFsvwuEvbS94l/BBj/WOvO3RintRdYC1Ybt+wrt/DPy1FxcdAG2tbPDm5Y642ixJLs/tp9MUTW
aTeNIiNa3pXfyzQbXzKS//JgHocmi2CgkbTGP3Rha/aiUtM1OA+80dqn1LTAIsZZ/eAte+kE+W08
qLjkOX+UUPGE5GIorlzH9nalZsdMWU/PI0fhfUxxFs6BV9p59fR6eR0vWfyd0bPvta1BBRaWCepH
GQVzTErIL0wNbiIlh6ZWN2Ahe9O0BflYybz2zRbdvFKOXhjcdw6sDeAiGhpnN/vzfBVHw3e95Svf
ROU4RaLVk05/uFH5MoGJuw9BE9iYjLVfb4U8dR131IDM/oDVlxNPc+adnVrIjd1v7elLAL356X5R
qpbAUQJCzHU3HMB1SLvXrE/K4bpQt2+1QhnZpKF2vqNnQLFnoG7ncmzgqGJfU+HH6FuxThNdgQlA
w3NFoAW2J5gODyx4gcP9VKbdtL+8ZNdGygp4XaihTLWezjB1KNU9/JFaF9HuzFvaG2svsOKbTZ4J
p0GbM+vHJ5jeQ8YxbMfj5V+/khDt6203DQRiDYr+b2tSeriVoGpAHNvdLlatvMO+33bg36KfZvwz
lHXEviqSrw1xPwfJmG1k9ZURsu+3oJJCv67NyZmpQre3kMep1M5XKcA9V42SfcXNXeE4sGvyz/kI
txXQ6ca4gSrobgbXemMZ/eFKvJP67DuuJG5Q+3zAci1VKM7dVEzjPzoMyvHDxL0JBgumTQfI6XYd
rx+VKlX5eaxTFvAdA7VW7UzH3fBL1MEg+wdhk57K/QC7FvlZcTrPJHZ5Z2i5MSJrQ27lBzkxB49e
NlIC0+CKwghwkK1/uDzea09f/v4m+6Ac0nTJQNR319cPfyScIWHaX/nTrbygQEIqoBRmzoS6UE1S
Qyd3ZUDAr7rux9P//ngiBxpMueufF/tQGPKgLQoxyGtqdb5LrWTgmK6vAKZQ31Mp1a42gGah59eT
a1e6tcWPyvEgBRWRszBTRB/QEaXFERKpi/xu7XR6q2b3Ll/Cd21mlQTUIOsmRe8hBw6rN9I9gqP0
kENOD3Tq8lRNwUOIP2yTJVaSkO3fwOfIAynZjOekHXD/DcmNkq1z56KHsZFKVxata+321cgBIK3J
ePY90DLZHLj7ibNPlxfV2s+3dvuFE8b9scHJe6xgBYDGjud2Ou7KbqygbFg19VZrf5npd/KQTbQq
M4LcYoz5mU88h6uK60mdyljJJMuiU8oimb+MHtwZ633r5JE+m6qaOh9lxYa5H6oE++G4jzTN6O3c
zl3ySacdGaLHEKgcM4Gh4sv6JpI8dJ+HzHP8jy32IHqGcXfSRLGca8OBzITO29k4ECdy9jrHnWCM
6yAtCxPrnGc/ytIJvou+nc7gkFJ5rFIMeTxDHkG+hEMSqm8TE5MGy2P2unmKSx1V0U3gDSb8OKBh
1T3Wc+mRbBdEKBw/O7xX7pNMZFNAXiGhzW8euTr7zj2qygMwDkH3a2wkNPmYk80y+ioCZ+r5EbeU
0vduolz5LLojudfQfuMasRYfVgasAPyfa5HOP8EpyndpGH1SMIYC4de9CWF2E7tl9kvALyZmPciD
l9fYytXFtRJjB+AD83gwo+JBiX+XUyhb3fnACH1rpn4OAG8MWRW1B85cUqL2wiA6d/nNa6FjpcwR
nXPBGsHupSnnx3EcvDs6BltgpLXYsXImlO3SkSh8V1UE/E4N6fzk950HkwYHXiaXv2DFSMW1+Wum
7kxIA0nvSSZv/5A5/xi4JMOzz4K7DpZHADjfQlLo1TB3txhNFiLdKlWibfJ+1NrctmpxiIDZnPNN
kpkn96lBPfZTOCWpUxy474zBTQNpsuoIARTWnBJeCD8ugrzkMh6mxHwIysZvHyI0/9nOGZIO/SWG
LLBnQvXdbpw8JV5pF87mXrRoV3xguoRGiyIRPvt1zJQ02Y1pK5bvq77j86s0KptuVA9HZfiCyyn/
GYmJlvdt2pUjwNEjNCHiBNaezpFoNBhFjOILllsygm67gx4Mfsc8lcHoHbJcDOo3gXNZJhcz2ym6
hdhDVD4nOYxPX8Ye0P3HnA24RjTtNJofuYv98GnuoYr4ynPdzl8aSBOaR150dflvB+gbpCNFz8cg
iNFELWHwnKV16ZxNy6nzMaUBOvFewwRsq/os954rCDv7u7bs6Uc1OEsr1/S52DGiqPspHScp/0md
vHMforFIo9d6dFoYfZIWZOREtzK5CZiZWx27rO/5HcO/zQ1M7D22r+Ghxw9lC38kwO8cuO9EOPK0
u1IXOnsKATpYwGeNA0+oznXuROeY/F9W07mOWZV0+kzbOvIeIJQw8CMtoOZ2U0o/EA8DRB2DOs49
tL9v0a6PnBhfEnQ/IO7q13k8oTzUHQbkNn6XNbC8exRDOJQPJWhBKmbe2Cc3uqvy6vdchwOXBz8b
h/amcFEPb8soyh80fC+qWHQ4cZNdH3YUZVifqTL5UTaGBM+kH2cIsSaFzPjRA0UujHsFiH93qJPJ
r+Z4LMMh/xT6IC88B9AbEBwaFZkZPgxpEKJO5meSYxzZLJPyZzMo3EqSKvRlHPZRFP5r4JUknscg
C7x7I6LsB9aRhvGOFiG8VxLJ5v6I1Tl43Vf0xkv/c5YqkDGlK8JxZ5Kuhy9vXUUgTMK1g/pwJovc
ZO/Bi6HYw44myQ+DlpTc8BG+CXeSoNSMCkQEAVXUJfr2YYbXp+vGRVFAcWZXuqnT3LeGJudJl92w
S1IxNPcZa53pmGi3SnYtyc1HLzAD/+LB6g1SX5PgzjGFywq7RVETMQclmbn6LEJGm33pCCX2QHF0
9FB6fe/djl1ZdEfmVW1VxRVuCwfRAR50BEBFsF3Owjq7G9Gs5PdRD7XDfZdFpT7VEirrN6yqfXoI
XMObU9HK+hMTEbzZSlfkPzts1uMzCocpqL0za5YF1Q+a3U8iD/V9yBW8h2K0qbCENZ0hOx6qmtWP
FSQ+BUjrYUNTuaeTEzRoYQIessOqq+lLYrxqfIZokUciJIFIo04hoXend2nqk1fediDxxHCxHJIJ
PmFD5GBIapoc3dJh34tkGIrHMKBJ/ZoHdRDts0ZH+qlSRV98dKiPHV1Bz06di3qo6BPO9XP0sSFT
md1kKKq337rK1BD+GUyqxt8FcNTpJ1WNZr6H+KobxDLkRXATNEI4B4EBpvsUEpTZTVEZwfYArVbo
y0DzKTggpJi8J0nWOBDf9gS/EZA4TW5zt2TlXTDDzn0HVqzb/o7yunfuYdwYwj2plk6Yxm1Rj+n9
nMAz84MO/ay/LausrOURteC0/cqcDq7cDh8Aii9ayl+Twhu+zKoNExmPle6S/WBK3e2x5aTTFzxN
a6TUXqLAd4QeLG5h+yiZi60S7MpWbBOZxzCZPCrS9qzmEb02GH/mFVw406224drzrVNyA0noUvXE
+ZRr0/YnBU4g29GpCZPrKlc2WRmg7KwbJ+6eg44ZdIdUmdF7BzK10cbl9M956J0TMlnOGW9up7AJ
KUKcJNSJwHsQmEhkbSHFZ0mwaqLqodPpLcx+wZLPch1XY/hLevo2hYupE/Drqme22ZEPIi3UNfl0
9l0UJFDFcWKTweSo19OVRRWb1dxoKjuHpfNZSxG9Iq/zYo/dZ5Nwt9xc3htF68yHTT8qWp0NZzah
MAoMZbfvCj7uFdHN3ZQPHy8fzFYO0sQ6/BEIImS+kOrE3aKP/Wh65UX1oenSX8t5DL6oqHDqp3IB
kV9+4cppk1g36EroiGWobC6q9vzAQuQMQHPNAf52W3557w8dsZnOks4lnTI5nOcZvh+hCvayL/Qx
8/Q+Is5WtX+JyL8niNjmR6px4UiaVtMnv4QWWayTgsG4i/CbMW/FsyjCXxNsrS8P2vtZgdheSD5X
6ZRCX/XMB6DUWcwCny7By4m35c/9/kIgNuVZ4Ss8b2zJPSHyLGCYzCv/5OeLEnpa3ZMyQfDAfqTd
NCd9fyGQyEoTVT9HQ6fJcG7aJDuA1uPD4Be8+mza8vJcAUeQaBnON5kI5o0qqfuwODEF9RidQWvN
iOYehlvNUaTBAw202TcGDJUi5R8KHGB3l+drbTCtq2LuKccUERuecHyLFER3MVs8ThwAZm+7qvLR
6sRlf8YdUvjR3ZRQIAdr32ldvvED1haMlT1GgLKcJIeiHyWQc7xJPJOkd14aFlvtldWxtRIHCB+y
zMPJvfc7eBbI8UmH/IN26W7kwcOf+9xClppctQsXfb7rxtVKHqgaDrNTEXAqsEhhSgS0FpTodn/0
GJgKPvkzf8wivC6CmtjlV66EuU2slnWU6d4sIxm6uMMNLu7ECjtKELMscL951SxnXAnhln7d1NlM
60okjtsI7qJVkhO5Eynpq71bSgCILn/RytqwmdYSULcCFQr9SaOK7MSoVAECVbvUufL5Vi0up5VA
bdrMCGz85qTli+Ttpjf9SmjZdksN8/0+T5g5A1mRhjxuKKrrt4MOWQQR32Lwpzv4hGeg/5JxbIMv
sqyLQcaZhtjFVacLYjOxeVYYOJ6HwxnMPXIw4KTtOWSRdm5Eq/3lOVpJjjYfeyQeLAr4PKLOXLQF
ruMZYCMoHgRzO/wKozCpf19+0drythKF4q7ra1fpcwISxStx+uKBK9CB+3SqdqhRFCc3HIaNs+fa
y6ycQedhmIRy1UnXoB3reXySOPY1jcp2oyk/DJW/8aK14bPyhGgKryQ19hae1cCnsWiXjH0FQQd4
Ilwet7X8ZxO189wLXfj/knt/uSkLEFANch1j5Iz6wq0Y0ttmbOV+zqNHNyk3qs8roWsTt/0E/JZW
TM05AUDDwGzFyb1dauZo3njB+zVOYlO34e8B3Ch389MfQ0Hi40aKGTK4T6HPhIZZyh5qr9pS1Vn7
HCtTqHoeCBjv8oRuGRO7vMrltA+GNvx6eZJWDoK2D9HYLDzURvZnmB3NuKNHOgnhTEN1gMLCSCnk
iI8ln0W51aV8d/iAkrWiiUMevfF8qKJwL0GHdTyOJsM0+cPzH3UUXMHjuQxeLn/du4sc77KiiRWu
ivIg9E+dy+sdBNTFP/kQeLu5IOL18ivenSC8woojlgL9g7oP5Pf6yRxVCn+lLJMbwJyV32/3uNAg
ZolXO+YkHJgT4ToAxaYMNVX3arkgu6ulJujHolGHg6xa7EoiYGNYiGwzjdAqvGqI7LaW9gUKkzqc
T8Ibq2cDys/PoL9Sd4r+6Ya/OcHC7bwoIMw5n1AN5HecB3AuHJKvLd9E+azNwvL3t2/gQrqNnNyj
MKABGphU7v4IshWoV91cN0TL6nrzigQeWuE4ZvOpUZUfPlScM/3cVyjgHa97gXXcJnNfK1Tf3CMO
pWff8YCLm/1uYy95N4kgyqyYloFxKcXN+8b4g9xLQ5Yrg2p3KK21J08lW26MK7Fm+4urAhoyuNC5
sBQ3uA6ABWJwojDtv5fHaG2erVCmFY5kLI8wz8AOkkXbcsDU75xNub2V32+3WJijUjK7mGXfc8Z9
bsLxvKhz/XPVz7frbk3f+VFdYJlCNbg7JqhAHwcxf4c6aLCBh1r7/cuh5c0qlWUxMyfy3SNm2MRN
aPhpaPJ5IwZWdga77Gag4tsOYkxOfuf+Niz4dyzm77B7fkpEPcYd9e57CXjXdYNlxbQKhCZ+OptT
7c6Nu4/GOS1N7Ie6CXEG0iE8QS6/aCU27DobutAqUqW7LCrxLcmVc2RFxQ6FGD5OdFNAcG3srPDu
fIjMApWSnCp/+ELyn6KEBAhI9nuWsKPbIRYnBUuty5/07hkVO54V7k0vklaZbrzJm6V66ZT/LNrj
o+uBxKl2EQwMLr9nJR7twptJlKfrgiUiJk5JT34W0EM0e+NdRNFIuvyOtSVtxTxKKikOOSU9grNz
l3gsuUvHgG4cFd9/+F/O4oD1JUsP3jsRQ/mjgmEwIDAFTz9c/u3v3vPoX97ioph1QoMe49Ow+l5D
3+BAAPCKVQm3ZrQz92hZA5IeDSeHbBYn31/Prl1nY8iSnRwSelQN+Ooc4o4ygDXmOJc3pQsC6eVP
e3/q/3IcByc1C/Xg0yMEOUy578P5X+3PcBkIaR1edSxx7eoajO9aMs6TgeSt271WYW7u3DTotwox
a5O//P1NsjTD3E3oO5pTJYARAWdUufnBkVDW2AjDtRdYMS+TZUMvfHPSgUZVTHM5Njuuwuzn5TlY
e74V5uCYqaWh650MnJV3pgoodADL6vny09fWkXU0R3c0KKu08k5AtYsjMK8FOpUoh6FR5sIUzv19
+TVrC8mKbzhz64K4YGqLqSx3lSh/ooza7D1ypSbwX0bjotE5hdqLd0q0/oE2qDkMpOyOl3/+yhzY
lS5dqrFpU8c9qUTNT6Mv898FCqV31z3d2s8NLnklFOzw0xdVaQgm70GJEldlb5cvE/92/ZezD2On
1DtVWfKoGAgYDWvoLvMabwPhtDK3f9W52qhyFbjYx+UNYvnl9RB8mzhAE9eNjxXCECt0/JBK5O9m
8B6MwnG/QS/2uvi1C1i5mGbQDzNkUlg87KhEq88Tm3KFayvHit7Gj3geRRE9wWSjPeQylF9cuslR
WXu6Fb0UyKRJuhM96jxCnZeGKiQ7p8mnLWW5lb2NW3ErsCVrXtQRFv7wpDzvsymNgLAY5Of79tGH
Z2Ksii6I3WSrgbSymuxqlWpQmgDjJkIph9EMaBlvuKtmXMDjIQu3bkprL1nOb2+CQmeSjUsnWUBs
G67Ssh/DW6ncCiUdNFwur9q1d9hRTTwv8lrObhp0EncVx5ICMA6qNXO55fb9/gnQ/csbe/ZLMymX
HhmOsb50PVwpGTa2apH9c9Gwvh2AlNyqH6y9bfnQN4M20hK9NVDOjwxPB0rrM2CDaJjn/gtEv+ed
l/CtC+bKqgutgOcFm1Gl1hGIz0FwIhEwRE2H9Q1A6UsORX/d990PpmG6mg3+xiFxyYd/NUnpX/bZ
TdTXbluUEQowmn2AN3eV75ME/oEQSG2SI3ob12lPu7Y1bdYwo7Em4AmVUW+OhQvwSczKuXmYZlH9
c3n1rX2OlRkW8NOgAGs7NkM5fQ+Bxnyqeei1pxFtbfk4+irYOEGs5CDbWptVLZfT5JFj5qf8QbTJ
8OCHzpfLn7HycFtysJEtBNgnlBoAHY7uYbbr7BIwCDY2lpUVbYsN5poDhk+wzqRE32yX0EJ+4MA1
kRj+vuRFkQYuMNqBpvT+8ues5ARbf5CCVVuNDWZFj9VXA+1x9CCd/hR6pnq9/Ia1AVvWw5sghctJ
22Ypiid5ADENuJx47sepj8ItxMLa860kABewoRqqJjrxIK3/4V2Y/YYbjHdz+devjc/y1re/fsqp
SZA3ASKF8dWNcNRPFvZAkbST2ZiCtQ+wjutacaAgeYibJgFQZez8etfj9nHdYcIWOUgqZ8hhZAt3
0zrUjwNk7OE27yVXxpqtZKBHKNS4kC0/IpQJ2VfSUOfzjEZzt3GWWxsda7+vKAO8quD8lHS585nl
iwF4ywu9kWT/VIPfybK2gAHjUR0Ar7vQELR7pkn/gwsYUCSh/w1mfOM+4fSj6fuP6OMcQlXdAH53
E3E3iotZmNiZh2OaFi/L/5cX3Mr32uKEJmRkEvWM31MJymJQJatFhvnKk6utcQD3kEEX2PlhzqSK
mKZpF4PLtsVGX9kmbWEDHg2gO0sanphfqiMD5W8BRYJRorJYBf1B99XDMH+C8tyWWtXKrmJLHPgJ
VDQASKbHLvWz78xPfyUcp7+RFdODA4DeRl5+H5hHXVuxkCXRmEKxgZ8Yjp2Jlt0ekHUSN0H7CGaI
F7PI/2aK4BOLAJVjcshuBhQpQU58AEJ9i0Wx9rFWplC8STtoh3pHqELpU5NJhLKaq5/z1NQHSJlk
VwlH4GutO0JXkw5aK818Y6j3WQdDtYN71BaKbW2FWwcBFG4htVIksKv7c3RPoPW+d/JN97eVjB3Y
CaObhy6rDQIIiozdDSwXvzY5lAtAIfx2OURXpsGWjmiggeDKbGEucdHCgod/NQOOAVkEjFfaXNWH
p64tIOFg24eU8dxKmFsQGfvQb86n8qfHvWZ/3Xcsh5A3exsDBN6HqDy+w+d5tVetNwB/njyOwZAA
W51vDNfKhPjLML55DQ9rv6zbZbi0yVEG9uXt1JKHLAT66PKHrKwoWztC1aSNWLtM+ZK/ZQK1Rtwy
ruLyYyKWt775/VU0ozWj+2W6+wQgUg+gnMXA4brfbsU05RO0AgDHkbGUTD3mE9SG6eIldN3jrUjW
dTgBLgedN1yRp+YWZ+0E9lpbeo1rkWCFMi06aHsPtX+E0m0Qo1Z304TVCLGm8gP6uIfLn7ByJrYF
DxtTJqQslH9cBJ+N6mQsgAMAevM5L5yvYHRsvGflY2yBiMoD6yLsl/fU3WOTDwefja/N1Dz2kKO4
bjpsXQhWpBUR4+gfKfCah6QBj7DtnX8uD9TaB1jxrDsi3Low/h8T5DEtfy434aGEXfSVVtGurXeo
FB+M7GeMEUhBCbSBd6j7P4DHU++mvPtx+TtWwtlbEsmbgGNZQzXwTP4Rq0vsu6VfD5m8jUFae7gV
zSADjXOmtH8UbV8fqoj/4l2xZVa49nArmJXXOqCctP5RzmkTy1R9za6urdhihyPrlXYcxz82sD5q
k34Hy64P6BR+aob2x9X2r67tjzvOACsrjmWkIZISi8J8r9GvvzIArN3Z50ilEPXBAoLJQUy0/+IO
2DavWji2GgQakkHZBgSY5GShmvkzykJBeWWmtqUgfFBH82rOHZSaJJ6uKUpMKJJvaQespDlbCEKn
4HXIjiF6g/EZJsUmJgreuPDVpFBgCPvN/WxlP7bVIMD4cRLdIGnripHYJw7ZgfcDBXSjr6uR2IKH
gkWOhiQtHN+i4lNeQbraKarhykm2AlhDzL4YgWTFdRkSwYkPFyUPzITrmhO2wiHaciIBzwy5x4GC
gwHJHs4f7ND2W8D6tdGn/01uY97AGX2YvWNT1i5WUvDNzKp6ANXTubkcBWsLydqUzag9KUvmIcT4
hxHpH+6UsB2dvudQLgV6eQOCtpLr/sK3wQpqmEGaPKL1909ncJgrWoAYLn/DysNtfFuVBaaaGoos
vfCgNC7cOHIhpV5++soc2NC2MWB90AXYhbtEqQ5bWMbhh5fPhblrByftD5dfs/YR1n4MbV3fJ50P
S786GHdNBhf5OY1+XX742jcsh4C3m6QD4t7kT/6RpyZ6oI6cn8cG+Popu1Jk3bXlGmTedG6tJygb
gUy5MxFsszrCr1EboUBK//f35+lUZChMwbg2ALVEN0qDclj+vDw4ayNv78OBl8J/a3HFBXca4jZw
CITq0PfrHm5FMKySjOy6ASPPKih9CC+e/CvVyV0bycaghRHpCfnHQPDwkGvAzIwj240VuZIa/lIS
YEXXYDC8Y945Yq+NEXfQFhF7As7LM1wAfgyDN268a2UO/sK0tbmvB7ioHBMgnZ4In7uXpm62DABW
lr+NaYuKps6DxTi4BLt5ISjjYkZxmh6D1N1fNc+2By5BBxxCtMijqkeHkQ1oLbWEe7vrnm7FrxzK
timmzjv+IQ/mkFfbkdL5et3Dl1F7kxw64kP5DKTwpcQyfhxTUcZ9h/PWdU+3Qtew1isTmgVHmKG6
MezeaZxCXG/j6Wsza8WuyBxAfEY4Aichah9CVOYeOlDfaz+br0IrujZMjWYJ8A1zgrw2VF85PKR2
QbdZYF0JMRubBjYaG10Ylh/zir1It3hJUjhbE/ZB9NmnqK426tZro2Sdo2UYdRAiwPLRoNzj5h2E
cHhXP7NiUzXs/fj9iwnaZYSWOGp5RzGS790M464wg2biNUvoLwKo0ItiRwWLlkqOX0Y5MygvbB5w
1365te+KyE9FMjGgknowmEVe/uSN2nL6fn/g/+J6cmhreG1pKDZ1XAIIg0p406Hv64zXyS/Sv9id
ZOqmVsCZGdQYwPh2nMBzuxzMv9cNvRW98EyD8kldFiLuvAnAuQrcYeS2LR/JJX/93U8htrmtBvS6
KIthaSgOH2lZPyR1/pKgilLyrez2viAOBsjagUmlyaz6YU7jcaqo+CQcGbKfWg95/dsXiZftwiDJ
fhpQ2eYPpvTSYYKmScHD7JxXLvQmd33U5KbZwX7SRHoD7L627KxzNwlB7+icFl/eg1ypAij5eeOV
EHcSWQEvQhiv8AAQ64a0j3kxevsJhfOrjtvkL6JmSDLCIoDhgJr6hPZ/cUg93G6vWnA2VC2hE2G+
oQCH4zaFZgNQfHrWN5cfvhKONiGzlYD5Kx/HyL4aoZw4wiQT3NYgzmH5vr/8ipV5tfFqPuO4cEat
e+T+/N0TQbBjoBlclwhtqFoFZlgFe110x0s0WBi0TaBhA9eb6366FetwYEpHHVTAmGdDCjPRvD24
aSE3Vs2CTXon1G2cGqiqEhMJ6oiOzBFueeHwrLP2MUS7qO/iMILv1uXPWJtkK955FI0DjMv/B5Wv
YLiyHz1omrQNyImX37A2x1bsLtf+umpgaE0FznpmBBk1m+Hyft3TrdjtvLJxkwVfM2ogHt2o3U9R
kRyuevhf8DQY8lFSKqygrvogvIEcMieRd5cfvpLNbdKk7qfMCRI4S4scisymyV86eJTGXhc9FjWh
GwtpZfRt5mTCCgd9rgZvocx/9TMmTxxODPvL37D29OXb3hyGjXaHoaswQATygcc/w1+r/sd1D1+W
7JuHqx6XhKnAAI2p2+1IW/mH2TB23cKxYWcCkkdZ1/UutIWbh5zBjcJVm1bDa+Pi/fend1PqmEEh
OZAQCGg+NvXTHIJMc3lg3j8HA37/36dXs+vDF2mKjhTuv7nP7hgU6Q2l/3LivxQmvHLpWIGrcBSr
oWSGpQOaBvTIC9hc9HJj5aytfituBThTNI2GCJVw97xQlKFF+wQRrNttKsvKJNhwMojCTXCfrzFM
8zjjDN/3MBcuonp8uTwNK59gA8qYVALCddh8qw5HPFUMTzScb5aKclFcaclKbBBZ7sLowEkMNgKH
dE8dHJ8WZgZaFBuTvJL/2fJxb4JMemEPzYUlDDi47w1unxD7ov9OCSTsLg/T2husMJZMCJBXPBAI
nbIFtBNlXxeAfdh0bLR51+Zhmf83n1CBSos6V4kX+DqIRcQeKnc4UomaIBSYN75ibTFZEU3qdpFD
RNUUtznYDwzyVxPCGuDyEK3s9jaQbCzyQPEexyC/DO5JkN6KCTeeqgIcSlenPgu+lSbdqC2vTYcV
1RBk7vX/cXYlTXLbzPIXMQIEN/Da3dM9m9ySLGkkXxC2LIEgSII7SP76l5S/wxgeNF/wohj1ASCA
KixVWZkNaBLPIFKrfdQs0UYFUDmNqKzOSE/VzUYowNWR5eGUlZp6BHugmubPMgIxXYqKh0p6Wweo
Y0lseBkbapDXJlh3Vcv0K4t09oLioq0ogKv1da1eWRUdizwdKVqfJ6khUFODSGMTmeCYGxsqppSp
jPBqoIIFcIkSAdtT6UfFsUh31lEQGy82DNlCeKng2GlojswD0wkFcuN022Jds2M5NS97FAqOBj4H
es/3GpyFj9GAvOnt1h0ebSPCSgKiV97ViDKQ6Inhccvk+GHNtu92g8jyZ9YuHkYgEGtAtB9qkoac
O+jDFSDd3JiiX3HlN+7wNtJLZovpBpNFZzAYHE3qfRuW5BzXAO6t21PqH/Mo+pgv4WOfAQRRq2qj
Y9faWB7O595TtcaWbmYIZdIaqM6sln/fXhpX45ZX8yb0vKKMcB6tL3FpqugEBG+9scs6/MKGf40D
BeJ/WcMzLEb6a2Sl9zRWTX7w1qvx7RG4+rAcW6Z150cDSoCKnHzqUkhr8bp6aGm1L4tKbN0gk4Mb
EuXHECrNihIMLwUoZGlR3t/+fMflz4Z86Q6ZbGDLwrPxh6OYQSHYjWuJBn3vEbyqto9Vx0rbyC8+
dYuWVVNf1KLIPclQzZpMECm9PQzXKqy9vtpeATECC5LXwDnU0nQX7dHsE+naWD4XYB5fNtbaNQbL
ywc2pWXMFyiegwXjeY7TdjlUpBRbEFlX+/Tfo9AZGzWykNgGl7m6m3GlUXITteBq3PJjjXpvyCXi
/k3bATlCmrw3y2bVjWOLtZFfM8oCOc2K+jKEwQvXS39tENs9tX15yCC8ctq1yjbuC3KzAVhDJSDs
afZxkEiSUwB3vIiIu9sdOObIBn118ZBULe+QKe+iH101fqXduBVcc0yRrQMkm7xru1FE5yEc7kQd
Pw+BfoafZWof7IXYkC8PMZ6pKDz/HPFoPBoQ4QFMIPXOuVld75WLxZ6G+nIGbgoWQBxtjqEdWMjo
x+2Jd2xDthCQrNoO51uByxeytN+xvP6R+cg1xK2E+hA15bsW5Dwbbuy4H9uaQFwENQVbFe4yizpz
Nv7+604GHrLz4MfvO0gMnMCDvBGXWafnjWPbxoKVepzzQOJmUPZgoCunlQVsSn+DtJLZ6ME1d5Zj
xwvpszIy9QX6qN/VoECA3j5AteH7WggRyHTjpHD5hnVUg34p7lIQiZ+7EGfpWm5c+q3YGIOjcRsP
xiDEkDZAZJ9DwObvRWno96TYpFVxtW6d0TTz6sIj6/0YZGUHEyI5Vs5hsmFOrtbXdXntGCKkOogy
1KdHkLYQIbTQ8mH5/bZjuBpfd5NXjQsRkSZMkcRq8viHiVCVnkYQQr/duMM2bfSXBqX7EEy4fREP
4qa6QOBQZsp8TLNNAmHHrkfXcb36fp2pNi56QBS7oaHpE9jiKzC7dk2NKsnDJGM/lMcaRRzted+Q
rCM6rkDiG5d4++JU1heCs+fARsBSoYW7DxlMbPozAyjV2FUKqLxwkc+s8NIPPZ+KnZ5geXMtNe3r
bKDnuidQe5IA7vKRbdVku1bccuJY+D0K7BFkKvslfsRUJYfQB5NUjvjGadcK2ICwGWW1U0kQYgKY
Z62JD/QJKlTirgjN1nPRMQobFZYsuWqKmfnnMZ0/QJz5Ghfmkw7Cb7dH4PA5m+xMyMFrDPI7Z1J0
y3tgYsS10FN1t691y6PDqhekXuvwdA22Ns6QfBzYTkYCYiPBdARov8dxSiu96g9AUOFuWo/qfd9u
eXPjr7XVOkdkKSv7w7DAOGsKG7rdumtZLd8N9VB4XYfkgvGR7m5w/zqFxPSnWm0CYlxd0H9vR0qy
zIOIIQS+W0gDkCU4kXlZDl6QbsGdXMZj+W8JLMYAwpv6onNoWikNzFYS9FsvBNf3W/6r+ZI0pUGG
JF4Qhgmz7ptIwUyzhsJur4HjMmFjwZo2ioYWaoznpq1RtjFFwXygiChWhyQMyx8QB2KPS7yIfZuF
DQ6LVdIhpQqD4k0foVAPuTbZKXXw123j9ogcU2aDw5DXpzFlGFEd8u45SpIf0KJWZ7Va1u0eHEtu
s56pXkWaKFwA1AyfKxXIBaNpLjZad33/+vurE1RBgUdOHSJvzYwTDfyLEWIY8gqVmS1SdNf3r7+/
6mEu1TSFI65HZbOIBxEDVICqgq2UoeMGYEsIDBPvKSSycPnKhLpjaay/xAPE07Os9y+1AePVvlWw
XLteiyE6XCjOhYnSM8TCPvtlskuLkBIbK1a2MW9af43v5cNfOgMN8pRt1uK65t9y6hlVvVNeY4Zo
ABUJlaP1SFZ7DjPwl6X/XlwxzXNUZgitYiGKIx0gWAmNlY3G37RNNG5drMXYRqgWXL98QbEXhbAt
6CJM8OCJen7Ysazowrpdl+GceL3Es8PIHHkFoEnvWtXWG0bz5naH1q3DmMxZQuYc707jp/cr/k92
IHFp2/5ZJZpC4on9vW8YthdDi0dBDau+iBzB6FMTm7F4V+tq8XZ2YDlxaGhZtyAoOzdFEQCMKeRd
Tfbxv2KerKOZElQy+S3Tl7DR3yG3pM4BNGs2FuFN+0fjlueSqfUXPAeAI1WBOa61WL9ij/sm3jqP
JTS6Egg9YHMrh786H3yKYLVnp32NW55r+hYVKLUB8LjIiyOIhr4Vk9y6Djls04Z6GSivoTAB27Li
4RNuQ+pQIto/pwJgxiV4mmS9AQBwzL8N+4rFPE+th0dB3Hj+paP5eJ/EwZ+7psiGfenan+YA6MKL
6X1yZ1ic3nvGG/fUJoA+0fJflZa86MHedib1FB6gVeYdK6/Zwr6+eXShdctpeTMWHmoT+E8Zmd/C
pfzeNdV7UO58aXn1ft/0WG5rQLsZhV3Pf8aV/NvU/dd+ADBuX9uW06pYB4zm2f/OlQHcuO9a6E3t
tBrLa2PGpPARVjkjLZVBUwcaKggMfbz96a6Zt7yWpXQOuYdPjz32nmogHI1m94VuzaFH2PR2J+sy
/ic0h+W1vJfGOltKOtWXhicJUh61uBOtUce2AUn37S4crmVDvnjLBZitlb6wHKXjBxIkeHIk7T7+
PDB5WgdwyDMNHU6d/izVMh9UC9dFXTpiXExsQeIc25AN+SqXCJwrY1sjmCL+6KL4ofOza6zzjwa8
8tNELvtmyvJkpA+mGAarL4OXdwdWmA+0HndhNzFNliOrMq/8pEzBWB/V48HQ+U/jo9Ji35fbLlx0
VLR5gmhTGt3pmuWnYKq3LigOG00sHy4h/R20YYvG4yL41sXtBDWxqA28ayWjqN5wt9Vc3vAEGwIm
ZZi2SDPWF+hynolvTpKQiwki6DvG52kYf5uQLto3W5Znh0UbQFvT+986o6aJI0VUCG8DveNyOMun
tREa74A+/alxj4YqIVRy2BJt3EUdi2FDwGLeF+HI1iwFKr+eZa+fwoqgynvcJIFw9WD5M2oJdFtB
e+IC6v7+MPtItoeBYe8K0sQfbi+Aw59tCFgIBGqIRFF9geY5O+IaWp0EL4dvgw/2ypBxfciLiu+i
kAEJsOXWMcQpoWC8vl4D9FbGKCtrB7Gx2K7ZWn9/9XCFvn0LqU6f/Wxkww8qlPJuDsDqM3p7/S+2
nFshPt6RtqwvKJEzZzGiuGZY2WOiMNqFaMMUWS5uMlOUEwjfLzj5x/id6kTggUAG8Pvneu6GrVqw
9cH3ho/bqDAhSpUNS1Nd+MzYKWNA5Omx7s6aRt1HlIAAbtiMj8MQ5Xdg6W82bgmuJbLcvYkgSfwr
9RLXAZjBxkzfCwr23nxGdu+2QTtcPrZcXgQp8EKIgF3myCMPxJ+CS2bU+Xbjju+3UWENDg2lMlFf
ZAvtFp6m+iM0KiA/IjO9sas4HNLmEcNrKqGgAcfbCnA9bYavuCWY03q6AgPVnvwVcXN7MI6ZsnFi
PDI6WBhuVXMtQIsVgwlGL1RulDA4DhEbIsaHciijrq0uIvV/am/+syvUp8FvHto4fMoy/9puUq+5
VsVyfC5YERICr+QjGEzlxMnjqKYGgrD7YDdgFrccv+wnnSZjX11M2UTZCSnpoL9b+oRupZFcY7Dc
nozt/664wg+KSzMaevan8TfoPXQbp7rLsOi/t0cWqmoKGk3OEKr9wALxUrbq46omwMDRMoLV5rZV
ubqxXLxbFjhfnOqLmnsog5vwsYsh6WtqhGoyYuZzFqitQhbXpFm+HqOWeNEzNjEBRaCSghK3Bu1p
UsNhbg/G4SI2ZIyDNQTqwyNZ6cwvlHvfA5LtvCjaPGGIM1Uq06a6rBSuV1F04ec6Q3nJPu+2gWKa
ZyMbohqVMRyb1XcpdLE8i64vksvtuXFMvo0VYxDl6uoRC914eIfFEJOUMmlPGWKMG0NwPPtskBgQ
AKKoElylVxhDLAugZckl9IvvFbbF24NwdWH5dewNkZlQjIANvfhIObmUerjTRfhxNaR9XVieHaYj
U8uSkLPWoMSAsnNx4LDZr6Ch5Ke0gbDj7X5ctmr5t2yXsAkbHHwiFdG9p8Gh6HmbkC7XaltuHUM8
HIBopByAQVMnMeK8HqJpus/iZovN2DUAy5sbHvSpBiTgMiMpwEH0f8l1Ifad3DZYjGYNKmdlWV1U
V+u/ZpbE54EZfgm0UKfbC+CwJRsuBmYA6VMeVZdQ6wtfyJWh4qQdw8cs3BmjsFFjcVujCgTBg4vs
odcz96AMESNfvgZ9l326PQrHKtiwMbyTwGEPeuSLGmtxJrrhV1T274yA2BRh2k81iOckbrel/sYF
mGFavUWj5vry9fdX9/9SNGmJhzzajpF5yANgnmvdbk29q3XbjVs+9CmSnpcyGjrzMINjpTqqMhG7
OMj81IaGkVFP/QgGpp+xX0/60FQNLvv5tEnf6TiYbXqwMPJx2ZtQVlLS5E63vPgnxkXWGFec8Pig
mi1FRZcnWJ48z12WRiXiXEv2XMj8xAKIcwQz+aOSycsuM7UhYtSjY0UyD/7cS2QpqUD5j9fEegss
7hiCTRrW1F3cQUgR4GeKSg3MV/5FZ90X2s1HEG9tkRI4Lsk2dxjEiispQZ9zYTWE6EyXFYiJe09l
UrRHKiDUPKjkfRyLv29PmmtQ6++vPEQMcomM55WXqJHlcar5UWXgjUE4BzBEmNvGzcDVzXqGvOpG
AdiaQI2+vJiQH3lmfmd5CP7d5bKILR1FVxeWrw9qaCbhV/oSz2y6mGE6qiEip6JNh0MTZ+Pdvgmz
nL7DvtolCoYsBqDhBCikOW3e4Ql79TZj/q6hWOf2bNJu9qD1dQ6Z+KMJ6DFWCogaUEIlnfp0exyO
zcuWzZwRbiHg5dIXPYsX3gGS4PfFFjmRq3HL20HcDmA37XDBSZfuOAsQX9dyMx7iaN0GkJXJQlvG
cB6tQmjQKJF3FeJKx13zYkPHIHgRgZwR8dSYglIvZgjlaLlZcOLYcW3kGHjAs2UB9yCguObD3Orx
tL7n16d82nH/tA3GdVzObMXMZVymbARK9rwI+qJ771szjeJgVB9s3MRdi2B5dFg3oDnsYT8rTy/t
Vkal3N+qo3B9/drpq+2CAwrItAFF++DV44n2XfVVCiiQpVA83Hc3/sUO/qoLk3fJ5BVglplVVnKE
NL08PjTtkLPzPkOynFjVQZqgfhwv0TIAEofMiQgPLSHZzuSjzS9GeOIhogltDIbX4jmeADfRQPOj
PJh/iYotBlfXUliuHOuJhXmdAtgihh9dg6oc1o0fogHKvrfnydGBDShbk4QqjkCVzMTK7UK6dwoX
nVMBOdYNU3X1YMXMdUgHpURfXmIQ9B4JGLW+MaT8DzIS4S6+Uj+1QWSVB/p6U+KpNYEOKXpo06WW
hyLNzS6AETpYz4pX9gqlCp5kJg8Ac5lBMC1AVD8l8S5ibLS+Tt2r1kGnQATzewFytGySpxIcRShc
wrv09ho7NgtbINOrMohJ9aUP4hIRvvhAzR6p5+9i/MDHW0eybtM56FqfZCAqKdtDFrf6HEBd4m7f
x1uOPHd5T0W3zryftw1uMOV4v4zl5o3CcSbY0DEwqsuAjgukuCekdXCBWWs1Z5KfJ9AURPvoFTBL
liMbM/pV6wOrMPTwM2hvjMdlZQLZM0mgcfm3AXlqGmI/SIoLMJSnipdnFSwbGYK3jYfZGLJBlwHx
WzSNw+BAVXWZNsPErqbXJXll9rRaeFkxnJKi99/HM6Trki7d9/gHbvHfjbO5SHhSACbZDfrSKno/
QTTpwL3yFOWbEI639zZmC1yGDcR5TRgtZ0hX6INp4bKxAD426LKtd4+rC+swZrzqSWC65ZwlY/Np
Kbn5LNLsC2QjvX3GY6s8EWTHVbQsK0qkjfM/1yh0mUzFy23T/EWJ+Z/EVkhs6hXVMW+UVaWedN+O
91yGP4Y0eS8iBDRWSm/teQ2QEbhde2L63E67EH3o1tqWYuIheJsM5spDgSTKIeaqifRpaT02/rg9
tDftF11YW1O58jiQcJBPMZShEfLO1HnKCb/sa90K8IU4chq/rZorLxbwY4/5cokEZIb3tW7tR7IG
oRVebPEVCN/skxqL4VuSIae9q3U7E69TRUFxOKJ11kBxK0jauyVr2w1gkGPebSoWUUE1tRGieCrT
GtUN1PNo/ZT2ARH7pt7OwZuhW+qwXfIn1F+hHIpBnPIeaqqzPN2enjd9OiR21l0RlajY78brgFzv
J5HJpnmamzi/8yAwHm/cgNdd9A2/i9fOX+2uwyIKWUxh9ll10Z1qwifiA20xJ8u1iMl1AWh9nynZ
OfiBdV5QdaN66jjxniBOVr8z86YSgGsYlh+TVbwphYzT5zJm79e0UlODopOk4pqp6hvI6rayr65F
sbzZKB7FbZpO17L08jsaQftETwg3Vekmk6+rC8ul46Ft/LyJpivt6mcZN391RfUeprDr9Qy7sp3a
9CZQkRqvITVJg0fPRMRDQKN8l7JHSOx0O/FkKMRA+6uUtQeYDf/CJ3AnGkhZHKrtcTjmyU65y2VE
vrWRw1VSKDPNS/cXjQP9Hjne4OMuD7RT7aLzZhpD6OopbKWJHvO5EH9FegqWb/XiBfkGdMB19tk5
dx3Mph5pC+Ndib+R8+CHziuAeRLeF6iUZgfgAr13hiZ/VyJ9l+Zbz0bHDmmLeTVZHoJCs5ZPDdK8
0M8YomI+JKgO3qo0ezNOCkNYO361uTA+JAMZuPhchprfKW/8anT4aKLlZ+PTH43JgBrLd5HzoDNr
C+BgJe0R9Ks+qSh8YliruyQFO98+S7DcfoAyisxnM15BQPula5FNpiT/+P8QVnOtheX0GjJqmV+G
4vMwlM3jL8JR6YHndt/nWy4/tKJO/a4Zr12K07vhILSZiz6/eAAo7YnVhMTOueMXbyqxtJ9RC4Zi
NilI9Ns8Tuzz7RE45sdOu8cj9KWrauqvTLP6hQgw0h6qNh+2Qvqu9teD5bWpBlM+iHEUnyWk7J5w
T+eQPWJbZffrc+KNU9ZOuofQMB6rIh+uhDcd/UInM1XPPmX8hZoxY6CdGTYlX1x9rdvlq5GIdO6C
PJiXz8zT5ETzXB+oD44+OVB26oNNVQfXjK2/v+pn8PoEix4a3N4IgJqQHAzCTYJQx94eWs4Mec6o
jEtmrpPOpnsPPPkHCSaElzTEsX7bolxdWC5tMuwRE3QcPjfxMp9kH9InHFO/+zMU0vf1YPl0V6QZ
KeJo+sQGM0CmS1F/vi/DOvnWg2eFbjy936ZnxpRbzo38aUC6epg/z2AtEEA2BmK+i6duAJpypqiA
LtvOqEvtTXK6hG25kEc9FUqcQq/W5j5Xom4OERdxdnd73A7LsJP2zA8zP8zNcMUlTBxlkVYXj6Cy
4HbrjkPFztfzFCFtCUTqJxroBgHJ6FER5CkNX36amscn3X/KGkTebvfmsBI7dd9FifSr0sNY5iW5
b3oSTQeQmrHP9TT0W3dj15CsKAQfpjGIAgxJNiBcVEUNTM6HXzfYDon946wA6vXEPp6lkNjZfN7W
FdRkSHvlHgri5QwKHjV43UNgNnmiHZuQTQUDGjUde6IXTyqJzJ3ysz8IsOkPJE38Q17vY/rFSKxt
Ig68AaIsarjSEpmrrpPFoV4Pt9tr77Jja4fo1LAov8qmR2za0VHnqngfgXhzA/fsmiJrd5iTCnEh
cHdcO/DyXTpPptCHBV2e9if6IeP7VLowR9b2MENSz0OaZryqEUAm3ZQE/PObK+AYhZ3QJwgRDD4j
3iOJK3EWPP7IGvDni9nTB7B4bCHQHR7yn7w+6E41a8bp0YzQGNBg+QlTds+wmR7XTTuKur88taU4
4/B5O70fV3QAEGLGad2BqRfPJXIXgtf14NWbcGfHe9UWBdNeRkF/mg1Xk+bJiYT871QnxR2ojQPQ
nSM2mJJNvgfXEq3DfHVQzwB09pAzhQGEoM7xD0DbFMBHlGPYcuD4k6iuIHeugvj9Lrex2WLmAfUm
GpGLK+nj4DLUQ/HSy8RsHKoOp7QVw5Bi9MYe1OHXsEcssssRHdf18vP2p7umyvb4pfWR0+cIuaQA
poDRMjo0I/aT9bKf1Ju1si4Ds1yfL+ACXObWv5bL6D00ZXxaGXVOYMzYgtO7BmI5vfCZR4uZ+9fQ
X/hpVgS1d+tLklVT9JROQBLcnjDX5cPO88+NnKukr+bHOY7+kJis4+x3w9ksn2Sqn3lLLg3p6f2q
bXJUXgiRaO/Q53svoTYSoFEVWC1mSq7g7vlYaomyb9Qz3t0e3JvFFiC1tt4E3ULaHOx6gEMjhR5D
FP1kgGqFCkxy+FXAa3z+DfHL8/aL3BUKsCEBc9JwdMkwncIHIjR9F4f+Vfbdg0qj57gD7xgbgyeU
sXwYIbexccdxGItNNzN0gow1ibxH0P5Az2FE+Niw0Xvqk3I4RETuYlHDfK4u/XojSkw4j4qQ66BR
qhku5gRMQnII8MftBXMNxLoOqHiKja/RAQd/C4KYCM6pPGXnRFTfkUXqzre7cWzev3zh1ThYiiNH
CCBF/9mC+vhZyTD8RIpVtMfL7r0p2OJmcOx2Nn5AgW2YBu1ArgguB88xuPs+1h2uOrcH8ks88I13
qS1QZgTr64C3yScNoZYFHE894KOnXOvwAC2lqvmjGXC+3w8auOqvQ9uHzUceoRqgOVXzUJDiISB9
GrO7qDKB9ztLJhL+xuKZluYgRjWQnyMecah5r3IWt+0RTMZipIcWNF4ZOfRlUNKtAtc3Jyr4D0PG
jJRKkdWEP86Dnr/LZurVwSxjvlGi/uaOjebXe8mrJZ/FFKGsL2+vFLyJH01dvy8jPZxVNhf3t9fC
NQBrs5FIhuO8lNGVeOP0V5OlHmS+SgQ8bjfvGsDqMq8GwJfcjLoI6uvMlHgiLV7qsqnlc7IkuyTW
ULljpZdF1gZ5AVz5NV6qCSTivVnkoc/MLs4ttG+tAeEVnaaqpteyjloooECkRHwqgDETGxmjN+cI
HVhLMEC5KPc5X64UOmKigrSXyccPUw8m7h2LgA6sRQBfKDgf8pY/ipGQc1lBBa0Ejc4hYZvcUm+a
EbpYx/ZqnRFpYAhWk+UKibXijjHjfasilm2lP1zNr7+/ar5JoXUy+FV0NTybrvFE2E/fTHTDBxwH
rg0SAd60jmisomunoqchYe9xogeHspUgy6hwccDTPsCm0g/QJ923ItaFT03pFE3KD69lNOkjKvh+
H0iSvU+9Nt4wql9H9xt7rA0d4cxrWFsQedW4GQPflNOlQCy8J96JUZ6p30idy8dakHg+GrJU7D6P
obD7G4OO0x9hD0r4T6jDK9XXhgPs+6Wr0sp8lUg/Ne8CiGsHOyMdNvZkXvgoTR/y3wIIoOUvSzvH
oNjU3iDp93qhPduFVcBeaplobJKlDWnd/HMNaKBm0LEkvP9/7ERvOjJ6sKyUTaOsW02bK6nnzxyx
STDSzsGljmPyaYfdoAfrpiHZWHsU8u/XmMNuOj5+UJIAkh3vKyJHD7Zl0n6tGSf6imAxvSt7GGSI
h/YxF5uaMW9el9CF9QzRS1tCpzjxr2JM66Oe0XAp4whkkvHvGcjQPt+eq3XW/+MA6MZ6ixDGBTd9
5185hwAqGyYcC4WS/cZSOEZhM+wIRJ3jPJvpNUxaBlWsfD6GYiDnhFXkVCH9e7o9jDdvfUFqE+zI
0ffipAvwpAoWBfpfNDwgYacOebn8OfbgygJma2sndFiwTbjThMAFA5yK1a+WAuXQQ/AgGU6Kke+r
jcV4rMNIqYAMihft1dQmC07x5CXIFCRdt7Hs67H8xrLbvDuQ0eXtXBT0igJWDynMIfnGp/APaEHH
57TRX6bcxI+Zt0/cAuNZze/V0TRzEQXSn3HDWWb5HPcD3jIJsisvt5ffYcW2+loJgrc2mXl91bG8
4tlbHiZknG+37TJhy9elApvYPOKlJ1ShzkQRwJzZGH7Ew5rdJWD22woLuMzK8ngz5amoOuFfGzYW
+kRKWiR3HVT92GHiQ7UF7HGNx/L4MPUKnOOSXmcC9Z1ViapJUBfY9eDZiMYl2lCTcSyJzcsTQu5+
SkdsLBrUFz+NmKBEuRBJNm4jjsmyaXm6aEQQM0jJdc7xhBmgGvBnn2DdaxV3G88Kx55i0/KEQ0K0
qbF3sQi3mxbhRbk6xPoiTtb/1auG/G0bc43GcneemNbrlwprAu3vAxRaySnCwiwLFxvz5VqOtedX
DhiGENYCzwI24hlR4Gzg12DGP7c/39X4+vvrxssyH6ayp1eAqtv5jmSl+DsH23i5MT2u9q0DPfT9
pGhaLDbEu8YPZErptzHDDfr217sm33LwEOrHXeWVwVVy4698BzL4ktM8TU5eHcjxcrsX1xgs7y5V
QMETmaaPMiP5X6poZ/9QsKbdyPC7jNXyalCtwn6yCO8vyDc+NL6vy+OsRXLmZsnpKcCD4z4fvW6L
BdwxHBseWFbVAroOGlxROUu+cgirxceI5HRLy9TV/npwvTKpOFVhicIt3EuyHorppp3yc6ZVuIXr
ceyCNj6QNqYkBa2Df9IIYa0+MTaZz+sLZpF7L3E2SlD33IiuyIIrhYBNCYxsNdFHHuX+j1TM9D5S
OWi1d9mXjRU0M9N0Cfv8RVQcemeezo+od9gCCzl8xAYIUm82idQau7kMuz87j5Y/5gIqG1kBGdXb
A3BYsE3SE3oNwoG8q65N5cX1U9nrYLjjSTDzH3KYp4oduMwCeoLMzRhsBSVdZmb5PgvGJdcpFA2V
rvW5rCmY0SKPsZ+3x+SaNsvpaRsb0aDm5J+Yp2J4To1C3mcSFKi3e3ANwPJ7QMtnrYQvXzjLEgC0
kREPjkOWe83G3usYgo0XHMYKymFsxCnYQ5TEKE/c0x51BH3T5Btnk8MXbaygqYqliAofpx/SFMak
73Sq54cw4d9qH/CEXRNlwwW7MUMJKzHLlSGDmB554AVI5Olqbk+3O3DYrw0UpANNKkQr5MuvGwnK
44Ln9Uodlki2+hGSVb0Zxw1YiWtR1t9f7Y5axz0KZuflSqgfnFYt6V/x7aHYJdEIavbV3F51UIKB
sKkGitkK2vFX6AVMaSD4RjasGCE5eXvKHMZrowLLTC15pjzYVjLMDzyLF34otEi3oBuu9i3vbjjk
ozUKI646zdLf5KyH3/sm3kVNizmynFt7PuPtoPKXOeUGHB4Jr89Fw32+YVCur7dcu9FZVhgyYW+i
eTV8HmqWANRSxL3YYmpx9GDDAimkW3WCm8OLQEDpsSmXqsatlujvt5fX4dc2LHCokiKBZuxyDYIp
vlua6U9DIDEU4tV8iaZ9acYgtVl5uhzZo7YtoEpbNnN81mE8tu8mrwPc6vY4XNO0ju+VM3SVn5e+
V/cvcDb2FMe0/ZCH+wA/+HzLl6XfLogzR91LV5bTlxD67Q900tGx6LfYhx27RbiO69X3ywY6zyGu
nVc51xwUvgy6ZKK5JElcb8yQq4fg3z1AezMUdGjYo667+q5pqm+0zNq7gG1ZqqsDy5Oh5MqYSnj7
wqG+deIgDhcTiKaRDNt3PISWM5us5ZyxenhB+LqQRy1HsB5QTdL3t23INQDLmedBJvkYkPZloD4F
g2z8zCpdPEP978ftDtaL8RsRHRvXZ1jeGDp26ADBoocQnIPZb6CejLJPFPQXzamMZpJ8ZpMCv0fW
kq1A0pu+4TM71ooChgxqGSU5y6L/q5tw1v0Sx7w9Jlfj1qpHIaQ4VAk2vSWjCjAY0J0lDdmKqb+5
PeHTrSUfJgr6IvArnAWEdY8r8zdwTPKg8+yaQPDz9hBcnVjrHgYoq+1DEDnIbmXnBOHWyiUQr+XB
E93H7MvsKCvzIdQ8CywCacri0CmeHZNK75LH9JkdW2VSN1FAQ7CeeR0URBZAbsbWfLg9P44ltmOp
XAnhZQyUakLOHkiJEU2r5n0JN3y6tXMPkIuPmhzpPNqm7xWi6YfIIEi079NXV3+1rYJ1rCl6LSFK
Ukt1klJ3lyzYREA7DOc/EVO8eyJRJME5XLwnABoeGx96knT8vLegmdlRUxGHIKpFauSsMUUHNYJ+
EYn6ZmNHfXPHw9xbzqvivGrJAm5EIxGSb1jFjigB+ZiA4G7j1HHZjuXAdC6reBo49NxZ9FFnAHiM
zWahl6txy3EZC6HAZFYKmSH9ew5Q7eGrfVcWn9nB0bhWA+CKhEIPAMClrkU2u5ZAxewyTDs2Wgb5
lGdy5eJedSTXjZl7egtU5pgXOyqqgpAUCMb5Z7H4ze8SGoLXeMy29mRX65bDEtB6F5GEPqsGeefj
3IAMdgKl7kYxl8MkbZJyIxkhFaobz9qDaNTca//S+5ByXop4i6LVNYD191ebwkyQ1Y+BrDvPlfld
F2BJRlH/LnglzMa6ZvFIoxq0xZ5gPD+4BpOaj0Gktuj8XJ9uOWwnW4a6euh45LSYjksynPH4j077
bNLyVTA/dFTnEN1rVKgem7jzmwN2nSbZ2AscS2vHI5uwCCGQE0K4drX50Jv70xCI4ABmi12Ic2hx
WiHJru4hQ0VwmBDj5SCYyCsgdbH1h1sJIMcC2DFJZsQcrWnks1Lkz1Il+V3UJP/H2ZUtyYlr2y8i
QgghxCuQZM0ul6vKLr8obJctJgFCiOnr78pzXvpyOp0RFf3i7miToGGPa6/lDh/agH0p0g01MwM/
vf1YyatagoZ+c5doAs+t/um//+PUswBDyuDCC3LUuFtIWy3kZStmLwHRVHPBnfxreQWrv7tYlG+D
9TjUd1QF2nm+NU8SIqwlaCD52P4HdPn3dTrjd/dlyE3VPLZhCTnNgj5ti87WztzLggDwealwcG61
dheNhxHn9cCCXLjyygCq2Ls227xLRDfnHr+7aqwqKCqocC7Qt4nvSt2UOTQAuudwvkgSfO6k7pyj
0cIUWwxVS+4E/bzOcv0TIrm8UN06s9X7kmO59aToQYaSg9v+vrQi71Sflbp6WrchCRy78DNnPmJf
dqxbDsJDlAHh4T0/6SjZkm37KJ/Lvt4o2qBtneUM0WHh/VA0HgAQYMhg/n5Mz738zlGCS7Fdohgv
r2P+LMB4eCjkFH2kIOuL/ewx5ONXkO/7LI/87RNz9bOR7Y3ow+s5DF7//v5nDum+wAgtwq0LNFix
VM/YcKhBP1DdMGh8RNlQ6bq/APA6t0w7jzmHI92k21hOWfkuHWL/FqRof/+EM5Yi3F1jQQY/VAWk
qU7HlJCTFu4EEQb+eBkzfW6Vdle5832wIwyUQrRZVQ+At/qvwKvRQwW2D/9CtHjuM3Z3GZ2wSpca
t62O5s91+8uCce30FUX5wU3YlxkZaBI2YB9ZLhq9gQ16ib8UjYw+mJ/uy4zlYOq4lwWMUWXu5jZ6
D7f2Y6d0X1qEFswgKwpTSqPuDb2V8iBKjE3Fy8dQp774n+FjU3VRrOBu5Nrf8cE/zjW7tZO4cJPP
nP99cXHbjDd1IWP5UMQzZG2QAcspri4EXWcM9b6wqKbW6rmk2NiyOLqiv6Mr8l8dt3cnKz2NQ599
6KrtJ47Rz3JztOIaK997kW3Hf+gInIMQaOMH8A6NHzOqbHejnaSRG2UQ5GUYfNV98e5VH6xz7OuL
MoBoMx1DOGUCTWLAMaok8stLFALnNmJ3h0dfl/W8QNzdxOVbvNSfMOJTx+LeycqdhE4u5E9nTMW+
xghEsV8ukIHL60Yflyb6Db6e76Ms3kd9CW115kv2A8SKI6Cmpy9BPHQXxJCtpcU7KJqeTq2n6qMx
0n5yWDcCzbhIhfk88CI1Zlkz0XCVDU3woUFrX+xJv5di8buSTyzv2bodpFPvOqqL/O8X4oxj2E8J
U9k1OEIDy8s2eqhn8U7XKo9j+/z3x58xG/sJ4ZlMYyECmA2QqxaJU+BEX7yLND3n9njnlElY+HTz
GuxxQ97C0p5OK2/xeG66T+Ddu+DYzq3R7jb3CIriKIZ1qormi4TCMmYRw2tRkK9/X6Rzz99dOj0X
zod0YYCMClLdnezEcQyG+wZYpQu7fGYb9vO7ABe3QkQwGqSlG6jpoVXTk4/J1or91K4rK//EI8lz
AnaCUoHuxR8uNSPOvfhp5/+RD251q2bi92EehOQn5KF/z5H1LzidM8u+n85VdSDLCj4NYft6FFP3
lZpGJWHbXSLTO2Pl6OmH//HytRmi1jJcXGHcDw0lIlpOD7JxD4AQfCws3U/hGgqpK9tBoZ4heskk
C58b/6OV4/0QLkYCIEJUjCwfibszZM03X5aJ9qu8AQv238/+mStMd3dLeiM8SzeEOe+h68h0jt5Z
nVJqrmMvetymS32/cwdpFwDPtBwmKOZhs9c6yjBkPmZTdOnhfvAfe/8/XTMY6d3zTV1qFlp5om31
aPRL+5rXGHycxZxbsBQ9cqK9J0F0hIFjDHauCe9ANZGgZ7589x0hL2NkKP5dcIh60WCZIKwoIJSd
OxG3Iyh/G52zAVIPstdebpkAJnIOe/eHtLE/Qc7TY69ra7u7EprUbTIXEE+UveE3ZpLr5xpiYvGh
85HGG+Bar1gDtAfGDvGQCPzd34KmDx+5CEgyeEtcg/vXuTsw95FvlJbd1YlO95ryipkjJlTnlyHu
6YMwrH9v8cVeVnMQ4gJwwavgs6IikDkCXhlkLFST+WXj1qnfgrboJildqhWUp1XZZLYeI5tb4tX9
QfHJHQeQCj1tQds/awoBVMNiiDyDDujWlcL/yet2fO4IoNNqrXWQmLGtUlJVqNJh3tCC3SLqxj6x
fQ+5NMBtWQElFB8KEDRCZRYzIuhKsGKsvrnGuS+K6jh3bK5FyoEZokldbphYsH7sqUTQSWZorU4P
kIBW28EMDeAGXFMGHMvAsL7euqxzCn615VlBL/pXUWOUNql72ZkTPWOZrhbhzSvbfJB/Sj3zH6KN
t1vuMSq/r8AK1fe0YM0tyk5TeFAzljZVmAW5IbEf3JSkoOiz+uwb8Vdq8r4o7fMaxPOUNYBLjjea
YF4AEFnw0ccY9Otoz1zGx3KeEistVDaUtkV9UGgVNk/4/6SX8JlrectDW1151bQOCdiVutdO+Wge
rgzRN4pIi2ap761t+DoERtEEpJAj1pVDd9AwrdcknuMS3k8N5otsUJxLbCdA0ST8iL2AZ4aGCabb
+3vMQIlj6dtIJeMCcH5iTRh/1lWHlIfUI3apZYpVaQ2My/oEOM38tDq82GqicruiWEZzLzoUbFK6
lEWb0QEzVQkksi09kHJV7x2n4rqOqMSg41jovBnwT9qXU90mjpHoilBvCxKsqslAHuBoBrzI6F+3
k6XTod5Y9cuzHgopIN/DS0L5xP8Begb2onA1h4S5MLhpeFwtV4uglHypbRAEB4fDxw9kojW7FttY
BgDVe/MncEmtYJMNRPMVmhdRdRW7lX0zQ7hc2XBQ7xhW4f0TRY3lCVoOs01s0zjyqzPMsxjIsBvU
IzcPyogiwB8NNLBT0Zvhzvo4XXpj3n0R+d3v1Xbu+yaH5q4qBnGceYD3H4CcPdIRC5QM1dh9RqRS
YPSfQRMt2fqxvRkDzd6FgZdbByZu11ZApq7tO5kqM4I+thqaR6Um/nOsealufAzAHJ3SzmWzGZsg
nboZlSy5Noik621ZtyS2sfjjbaZxGZuhAP65IQN2J8Bfuu3KmT7AGIAfntLpmiyivWZbZ3MUdoMM
yMJCHmcQLiR0OGnklP6kv2g7h0kpaolqe+FGftN3tvEfy2Ec6i0BaxGLywzNiaF86BlUKW8xp+/+
6Ip6OEDBAsE3TcHqlQSjmj759QhmTiXrdbt2FPqMOZ/jeQBTicbMljS8vin5iNUKuioG5X8tEPlu
VTk+GXMazSvDdnxV4Rg9yUrUL1CHitqfvahx9sForcQxWmdztXSbKKu0WH2zpaCRr+6Dud6OBa1W
VSbA74UyXdem/G0hB/uTQonw0RkvftS42MDMh1jF2jsdP0ye1n9kBxNLSFCoHDNUDV4TZ+kZ89X+
T2fX6rjATF5JE2GSg5pAvcIvB9XxpPQbZjqinryXsGvPW3A6M70c2iAp5rXargeQiYMLqgJI4x6d
gLbILDBHJgP7amV0ijpl++q5liy/63IOPs3rPIY5beM1OqpJTA9gXZqfUcQG7aks7fgpKCQv03Ju
qikRoWjXrCM4HCT0vTjVtKZfOHzRlJQjtUPSBja+iyEMcc23bvzuSKlzlIi6IYtDZWkiZ9Z8bSF6
0h/mngYmRSnS815K8Cy4T8HoA6fboa5NUgJQ1h2U/cY44zYe53upbHgPwQDxskJK+c3B7x2jMuIp
41FvE9YvzeNcdvSecWafvPCEwKkhSPNcKxYc+VyaN14N/DNcF8gJVt8bk2FTy7NcqhDkwJEmU1Z7
QcCuFtZt9cOsIK9VJcJVZHumUFzlBsZInn5KQaX+F+MevGe0LpSnpAF1aMpWEYCJp/F0Av4q74ny
RpJr6wEjV4N3ujVNLubF6/MOgwFN1tnJL+45EL6JbgglB1d5Ara0jKb72g9QyqTT0tmrPh6aLkcJ
vvhqVdi07gpiwGv5hhjTV0mj0b6+dhhajJ76CKS1Sa2ARyES4BSQDoUGtwaqJS8tM/QBUgvNYxVv
7MXNWIdDWxb+8hNzBfR2HkDZmsYm6kFnVhAz6jeF0+O/GDTnIUO5GP4bdfvhtydxswnj4l3QtWuS
AM3oA0IXzRKF7OgWEpwDtoxORcaoNz1wGqxR0hGA4B6sAST3lnUupBhHq8WYSTV5T2vlQnM71CuH
frVXfoOQkAsPvdvcO4/X9ltcVCZOLMWkZxqhzLKCmp3TW+Et3ltZaVzHEwRuuBX9gJfndOruRkPc
e6/0StMQQ7h1ilBqI6kkMIfgbdOfug6I8RTTt7RKYA9G2GC4NT/Fus8yNVQGT/O2wBnxLqxDBNmW
/1gnQEAjizMHuAykC+ZZVdcefNs1uC/tjxAyVGM6SwhMV1KTMe0hzZ3xXrs4KyLQ+vaxaUhSBXJs
kRXM3R20sOA947iAq1Yg1r8eS6a/MJA+A+dYOtBsZag1gC1AacV/Yy47PIWQ0t5rHgdP68q6P6uC
sQiWzltyPi7c3m4rmL7WEo4omQNlVbJF1QbC0ZHy76QoTH/LMB/WJLMTK9QY1kWCKHagoATmqVdG
pgBUisCDJYsDZRmY7Ujd3sMkCdsk0CImJPNKLzZVEjcw5PcWKKgxCyKLLfVBgL08TDFXzWHEK27Z
RlouvjR+aW7mZcAk7RhsJNvQ2LNHHnP7Wm8T65MOBnxAPY6shzqc/DqN475KuwkzZX4LVq6w3vTD
xsrmDv3ZMp01h4pHRTy2JiqobJlyw413tQqMMSQAdYxVMqH6XaQ1VrVOGrsA+d+KVjaHgcaGXrcR
E9eY/l/foqZfv3aYqeCZqpzJFJwjKxJZqaHJTNGChm6k0H+Ku3i55bCQXsqXFSG4QQPiEwVzM2S6
EHHWB9cA3skmxeHciuWWumB9k3HbvPfgHXq0dm5vmh7SfIso/BvTVX2RwohW95ggbzCVPgf2EJPN
BNmEyPNxlk0Bha7GwoBP4bwuaRus3XdV8rhI4wE6VenklqJIQSICo0kGhsWImqrXSWk89WYr0nlH
AqENlggN8sux8IsnXsn6cwRr61ITbKihE+QwWyp7pqZs9UV1mEPe95h6FvIH9N3dG5em+YFZ5f7B
SAcXqgyBYbENxBLycaXNVwTj2w8D+cQoLX0PgaKDI7+BcGOINyHesCGvOB0k4Q3afBKLrk0yhab4
TOuifKygRTtB58zCFXT+JNqUBacuToncJ7xq1wjq4ys3aMW3CDK/m6XiPzCMNr+EEkMQtfGWH5SF
8bsuBc9BEVzmBowIt12xdS+zW3niReuYLLOI30pMOHxGsqzSysXzs1VQGsIxESode8dJyjyMQGV4
GgJ08ObhhtRA1JaNVp+6FrwdSGgCTNeJGimFZp78qrjv/6ATX+IrHiACTqWpSkQ1tkdn36Gsg4/B
JNivwuJVu35cr6safGP11mMGFEOh0w048Oecc5BfCmB2X12PNLC2s3fLkLtd+abSDyJU1RcFpNia
DUhgUxQv3JeZAoDiOLR51nZS1wAxCSDIxvA+KgGXSleIDd1Y3UGGo8MoczkMZULYLLNyaTdQj/RK
3Q7BLJds8QP/tUD9MkHmMN8XM93KdAjQZwH1Rv/cb/50LSgM3qmrnXEx4q/bAGwpCaqS9AFDlIiR
RGv4I3MaVmYm/XaUM6XzwbXWPgjogFU5CoAAVIAgsE9dEA+faxPh0of9pu+JcFj0TjXkqm7N8ip1
xa9NPIQZJJDZ0+bF072px+7O0M7cIGqp03Jqts+DqMbELab+7g8g3JeOYrVlhApCKVmXGde6r+QU
G0kfWZXiJHpifVv/4uuo47QYoXoc+hO/6UzX3gykW79S7On9bMR2C+yB/OQ4qw6jhRlCaajKVN+2
2YJFSEip3BtF1LSAVbm3C3ydBOsDI2vzBmAKrTJIGIw0q2wBIDAwfjcmatt7VIxx3NxKYgxMg3jw
tguR1NbQ93mNZXgqIAeghcbo+clAB9b5qL5rl+u64kefzE2UtH2L61hykviI9x+VkZjsXVAhACxJ
XK8B2N5TXc8rvhbluFRSABqRVtG5uVpHOn0zkXHvUHWyCMGVBmdzjzPGVridTJCov5foZz8awb/T
Tjn0FxpMj7qu00ijlyj4hNtZgcaQImfRvbafFYZIQI60grpoDafrEdfny8QUzDM6ahg6L/sQwD0W
AzY1JNoLA5vBP0Dd9Yh0iXjJKiA4SZKmIGXwDLIdz1yRoiLlVesb3n4fGcpOR+V5tlYI7uYoukb6
i2yDjyNbMrEo8q1Gk+IanPOwETyk1U8KUj+4tG3yn0ZfkiWBLMrdSobYokJpcFIRZy1B7ubVE18I
tDo9JMsGvpB1epx1glIGg4nYZPNVL8HS/HGzX9vMkA753SkZqhLA1KGQDnY9YW8gyonLFpNhYVlV
QEAMpW6BjTItV+xGdj5yFWim+vK37GkdHl2kC56KgUfDVQDliy7zOhe0N6pW8gpyPPC5Ra/LXIGo
6RRNhoi1rSWu+FIjEkVa2rSqLr94/liUUwLYBJQpbTtNxaFkfo0zOiLxSNZixgRq6MEEsJbANyId
Bd6oiySWSa5FxR81GD/GDKbXhTcMpsvCRAfhnNWhRz+zro74j2DxkDZDrtYi5qId8qLbrWw99Yjo
Io44HKjfvUxTrYoE1FyRvaGcRv617aDfloi6dR1opOjs3XNbD6hXaRz840DJEF3NEDqKbli5DeKl
iTHfmLhCUWABIU+eEN7AtSu5YAXkgog4lzgVTQLjPWPtfI3UU0bRHB3WPq7br3Upu/4+FsP8RNpT
cE5a1dPjydCZK1uMs5cLbwUh7rzW65dyCxD2c8p4d+BbaRs8K2jKI0PMMgAjImIva2Mc7yRoi+Zp
HRHivGGOfgNdzRC2P2hc4Tp0iNuLtCxcVeSajxFBmAHz+aCZXprrxW9n9DtGTu/rqG+mr7hOujho
S3h1hXuGMHi1LVBfZcyn+tjOHX9c+wmzS4g2xlc5Q803aYg+5Rtl18qDx8d6QXjazyMoK1fVq0Um
azjTK4bepc20rqf5u49dwagVtJd+0a3Q/o8AOpLslumgAJRbgvkQufP1NiHFu7YzAyRmHZChcuEX
5Joj16UJytYegv5RHDsq5gxx5kLenR6j7qC0gNmQk+VNWgUU4ek4oAoAts5RtNAdhk5fOsfDhuBo
IvbBuqp/ZaNFfUqEMMzCDXP3tJZEPMu4F2mJBPtIJMb5S7BJXtfVDLUu7UAzhTSYD9OhmQAM9aXX
FIdqadW79SDdAtmtZRHxjdkmyHC2UEtEloEbKOoQCenk1jq1E4nvwrjHzTudm+JajoA44i7Wo3+Y
N1hDOMcNRQcqzfishm57nwlVrxGbxwz4dHcXECAiR1H6nysym/7GtYt9cCoKHyTUG6Z0nfxFZaSM
9TFCVBokAvS+KWvh2+QCo5NAJmSs0yYCAVRRqVNpQHA9VLcOoXdzFD6BFbUL6obIU/R9HYOnKHFb
78qDDRGUWljtMtdoiz4i1w0fgEkW1yrqfsFsIBsA+WOH7GuwQwr9Sx/ZGPdkNpCIywTNBnzZiXH4
hrIlvC9JhRKDb8SBLGT5Tqaw+iEX1FMhCsnvNtK5Iq8iSVK7hcgkdWP4naOY3yq2gdz5S+ttVwFq
1b9ED3IapAnkrmmmNccMVenng2MNbgENWZMQD8nsLVtBdgsqcpVyvwpQe4RCu4i77ZF1BQpQcpKo
tdhGDN+IHtnBNJipTHiJMngxomiJimkUvjALy7qKiQANQKebzmtR6oX+irsdVxQAhGmmK5CfIwKB
2JLNF1Q1ruDE+4fRVHEIarrRu7WFAiRriRrkaAr24BnMYuo1RnXzAGs0fZYw5fxYjFC4041yp5WE
U/b6CPpo4wTOH4HqEyjmVGCOqy7idyq3+FEMbfPEZoaUlqP6OAy6+iY37n93fYsEH+V85Mnwf+sN
6hXA16h1QMHDhAY5OVS55twH0f2bigG7lWxEnIB85LXn7YZBJCvRf0KgMX/CHVefvK7vn0tI832a
2SKhQEICNf/0lYpBIIFo5WWMQ3tPMeP6VQBxkPK5IRKBJ0EDQTIJTdRx2lJQ8DUbmJNRX6/LLuhS
NwYwvy7wWAJCuiJZACH4HIVr3UI8Uoc9fJlCpB2MnRwQxteePBgOzcfExD7ol/2mot+hxlZgyika
FCTk0AVPFousjdVzcYzCTuus3UAanEwUpe9DvVZEJxO6qJj9rcC6kS+oYqYa5Ms020Qzd4cwqqv1
Ti/V4KUDegNDRnrPb3I0UZYvHDo5w7WY1rl+rnG3QagKiDRqZTOJX2fonOhXMNHE9VvptVAj8fsB
hbOm1g+2UfzRAywpm5sSef8YrJAsUYCxe0PYnbaprn8t0DJJuaProVhLUKYUMXII68o6d+40y1iG
vnih48zn1KEchiIz+Nc58ve++Axb2Y2HbdkcOciRduuVRDy3wY0PE+xtsCGTrg89XaPwObS+Mtdw
8qW7bsfStKfq9CJhNCb2MrY1CO9AcIxSQ0V7vCsaPKjEtD7GNeGMWPBJ+SjYWAlBPWcioQ+DULgT
3WmgGsSFrTroAfk3btKpfAQaSXODgcyt+mObzVdpL2ZkwijM+faHAK/5DyjnuNs1qMybpT2cre5X
5MthX2F6bQktMp7RvWtwb/8qpWwe7IYi7rIgYETATmp8gUfSbkMhafEheemtAswaBfHG4A5lyfLB
dPRkhbylOqoWDssn+FPdafs4gAXgqY58/l0KH76+msv4vQBANu9Q27yfq1NIETD94lnEnWDndeIW
53ZOpVgKD0ErXf+0DeoNKWqtaMfA83TfYfAR15jQNc+egsvJkG15T93QonY3zBa9prAz7s5yCNul
YGlDpaWTwNWb2kOqA25M8uRU1T+1c1t9C9hAH2hfYvazsZ7/pYDx6J+LbQZ9zojAzV0V1QiKfzUS
VPRRW6jsYW2C9TNGMlBk1iIk1y7s/Ffphf53NP+2p9nF9qANBokh0IBFumo1io6FmXmDMmE7gt5+
gXDVeB2TxpZhZrY1egvcKY2jpu41Ej46GcTRgcAKIQPMaDOWCOwhyTfcnuYmj8Zb0YpgaPcXWV3S
ar5adQDX0MMiJq7ta7yqx7ZbLx4ilqEy5a3JEIIlEkL11R8IgatX6KSCUqmsLWgmWgRfbwOBU00L
Rs2dipDFXq2Frq40A4k5KkbhNRpDrL02MtKfHCYTdV54Qwn5qqgV0xENEWRHvT715/7eMD7XyN2B
JexWrdscAiyhow79NcwAjdtFHYB/nX30xZ7nmMSWIAKxLG+21SQQUcxrlPCQ7+Q6BIdtXU25BzT9
h75kz2oMaelp1VUAWakZmSl6UcG8vjUuQjL+9x84gz/YMxuz1msh1GjCHNNrf5AHZyCH/sacuLrc
vj+zG3smYyQAQJHWcZBbubwgru3Tabw4L3gGG7BnLB5ivqlqsWEOCNF37eqcbsD2aAf55IivP+ao
/OBOnL7uH0ANW7SN7VUR5mCizGppv0Yju0CncwZkshc3BjWWKaclZrmWwH7ok4uBLxnRhAEQ5GP4
pD1TsQ550/QTQDJolbkDn+H1y22Wx/iERvvYUdrBGzpnWdFpEuTrAhuiY/12QvaiB3nrO/fl779x
7iztbvZaKlmNPW52uYE42hKkAFyTjzBLYfRlR1s7hSEFgwqqyMjvoL4QD+1NOaBk86FX35PWaoK+
uu8vYU5AyiIXBI4L+FgvPPzMEdoT1mKRLWpHAc8lKhFJF2MSxnrjN6igbBfgmGdWnpwMyD/OP8HI
YGRHxvM1jpuknqc6Ddrq5e9rc8YK7blqUfQYQCCL1++ojySUIcgGyDNeWdKPhfcxr7CXNbZ9LZq2
Q/uytPKHAVlHEjbkEnP6ueUJ/v/yWK9qeQ8AAGYJ1xc3nXZ3MZfm2c7t7g4ApZ3RjHBMPJ3mL2oJ
LgLUTKYkZO4So/K5Ddjd3TW2EVXd8N/XF7BsJ2R46bq7voD+1d83+dxX7O7ubDXrVw0/AIUoDFXF
WKN1dlvqgXjk8Pef+PfPiPa6xtbvo7DyuvDU/3yc1iUbhvqdAa2KkKm48Bn/7nGiPQG4hPyYleBg
z6VtnkDKnooIsoaYXZm25x6W/MLP/PuBiuIdqrFmQlQlBmBzySbvd1jH7S/aqksc4/++F+gm7o5r
AUo7bzstVLyiW9XenYbO2nB6/Ps+nHv508/+w1iAwUsMKzFw+fFJZY7AJaOM+fNjDz/96D8eLgOI
L6J9cALOnzSSUNvP/JPT/9jT9xdZK9fwCk8ndvmseswwREN8afzl3LLT///qZTwW0E22QW6AT0lQ
KxhTAzzmYi6SO547nbuLPEP2l6hmDfOBz7dbgDIP/DCJ4zTCKFLjfQwsHO2ZfAPeqVkUHgYXNQBE
aEOYBMnTpaefWaY9xUQ59CFQlWv8H2N6ApzryP86XpZuPXM89yQTZRNNKMVsIkc2+A1jJA2aENEl
poYzNkjsLu6KcmKhwKMKHLW+W0tzx0+RUI/EXpPPfz+j59Znd3tLDWk/AShljhppkwEIC0k5GcQp
WjKXcMnnlmh3g9lEXISyLqa/a/Ro1gEaRAUbLpCdnlui3Q1GZbrC5HoFWFUgUFMmGGYrrrqyfbwM
t/33LC3a002gAYr+INPAFfbKe5SivyNe+1gE7L2P24yoChU5+aHAItqTT8CyocxqB3gYcOMVV2gw
2Xzj9fPfN/vcTuxutBrX1g+aSCDxWE9gxEYeWtQh8489feeUq7HyfMMWvLs/1NOhN3F0iApyQdns
jDXaU09QC9CEawXGOrSG+ErpvgSLe+mH4IDi2fcmiC74m/+ooPwvtDras1CUtCvqIfTwQ5OHqly9
HudR573xf//3x/q7GTSOYqs+BbiIm3770Ort+Sl0ZVAvbEIBN2rjGzehJ+yvdfeheTowZO28BZf9
NlcFBt1jtHHRFoqyXrlLouJnztWen0KsqOd4Fje8JOPP2UO/H8O5lyQ1z9zwaHfDZVWFfRHyIK/M
VCe+cE0qQvakoMgMjzd/7PDuKSrCtucdaEijPKjbF25gBoE72j52q6OdrxaKjHPshZg6IGOI/hDy
hWn+2IReFO0uNd/Gahut4nm5RM8lBifTDVIyH3zz3Z3u5hAVd+lYjo4U5HsAqv+47d5zX1RoG+lt
Dk6TWoCWl4M+jqYtATKgNxH6ZheisDPnZ09/gXJ4BMC7ZIDfB1/NKao+1RIGMmfFQr9+6PLuGTAI
WqQydhpAIADEDggo52NQX/yCM9drT4FRBXoyzGxQWgOb+iOUwpc7OnSXVIjOPX3nniV074Dnc3i6
8YOvdB2G28kDLuBjK7O7vWQli+qm7qQS57rxGq25MnOhJK9/f/wZr8B3ITYEYT1o3sUoam6xAnt+
CA3q0IRpa7qfMbNz4tP+Uup8bqF2t3hGpxMIOobfUg0NslaJ+IDc9vnvX3LumO6ucdOUY2HR/oL3
bMTvCDC0dKkDIJr5d+4FF5zomVCG767zSNS2xdw7/chU1wcK6hl0K+UDwG3Q1A1HqNWg8M+a+mNO
bc+IAcxL1+D3eoROgFGlJfRgjsh1Tfb3NTuzI3smjAVE2/XYjgaoSRWhn+GNdgBCfin6l4/9wC4A
F5OJeA2VsSIZKXJDdDmBim+3C0XCfxfm86M99a5UKxLQ4bTnZegO6Baleha59dltVOjHGJHmtN6L
nt9iNOlDtbco3N126qu4XQlwogAHdEd0TjATEoTr4e/rdeZ87dkx5DQg4RItnq4oQGW+9xMXJvOW
/ha8vCeUEj0CbPPt7z92bvd3d7+Muinyqnp4J9otSVjASxk02D9muPYsGcxggKCZpuG9jSeRTn73
E7OswQcP7u6yA11UaFsL826n/+Psuprc9L32J2JGoghxa6+9JVtSbSc3TMovIJAA0eHTvw/532yU
lXmH290ZZJWjcs5ThovPgafLImCNro/LMpVvXGADI8iRGgPW1aPOT9Fm5W3WKeddGObxXVq5a6qg
bzt00tCUxoALgHY04Qk4JQP97YQaFo/QiNTBkp4p62HnZkhIw1z9MPB2H6XeOZqrEbtxuUkEB6Dp
vy+0fZZHwwSCyO/leNkDPwesSZaLlWuP5Vgx9TPKEWQEErjiJwiVNxIZFSyFZ5Rs4BTmP6x3wtbM
cha8Sj/l3QATKOCzfneiuZ+c7hNx+JOYurtlF56dZM0cyxIppppGhzMLNaF6+jGSKUEVP8Ldp2Yb
L+immoYs/VlMbe7/bOb4SJl/QCYBFIU8fWFBVK4salsXjGCvyMQEpFeCH5IAhj7UxU+ILWQr4fj2
m89DRfvviYhTp69l4eWAdM+gv4J3lDQvOhV539ySCIxGiL6NgxPDCbzOGJJubUg7/zsHkREI5rAB
AuddoEKv3VRjww8yDh63GkYCsbbuXDacQQBFVAAF9l78DdDZ7nh9n3hzSNGGsfo4J7LNB0pe8nrG
EQpLVoDzCxfQ8m3fN46aYZS17sO+Py+UvPcMNIbgfoz11Kw49bwZPfj9S79eRc/UK5rW2Ka/dW4m
0ocSCLGKPQROEgDSlbqqcR9pHLj+dIyhFETXNF1sw2asxK5PW4gy+d25qTmovySu/UPisdZfWelv
bt/olnHNZKzAj1Y1pgUWYPlQNEcnJr+xODfladCAcfiAK4ESUOTr74nq5EdgkYsvQB6v5SxtP984
fQRQlrBvHdsz87ngx4mGcX5ghUNOVROSlVuMZepNgQkoKLR9V8fqDBpGcehhP3XsUkBU4QB3LAGR
Bn61K1fOAkuHTL2JJo4A4Mmj8AGUyfxGA+MMphw0W8d4NdNuWVKmN7zLAHLCM7t8QY0Y/OwmLevs
oWqA4lvpg60BM9Sjrm2zgKgzaSKAHAXQVdDeWcuxL1/558LhRabwBDDtFVDHqThzBejEXQ66XP4M
jV4ePAEalv8a3ZbxlU3LNhtG0Jdg3fUEb6VzDAbCPVuMThOUV0AGLKOVq4WtCTPAS9rqau6aM0BG
4Y43dXqLNZXuxw6ej9e3Rtv6NWKchwCsOTmB6HkrwEVxQZsRn/OwGwCxrcFxOHULlQFGS0AaAp99
vVHbIjDingOvP+Odp84ZyFj3svLogWh+uv5x2xowwr7BsVROQJaBKTp79+BAfhqWqBQzqrJhCtLQ
pmZMxBSeqB00o1J1TiCQN+6IN0KJ1ff5XZsVX4MFgXi9HcsaMMFSekiTlCRueQbGBcCzvEvug3qc
9ylyRisPDFsTxhGvG9lS6dHif8ZHXYizpBzxFAwkvHy29WKZrFcnJEyf6ShaAbIC7hNs58P56gug
2oAYA18DoPL1VixTb+KmBgeKlDnt6vMfmwYxgFyUO+JeJ9Wwi0RLb683YxsvI/JxgPM2B4H17Isy
gY4HUthdD3lrUKPWlJcsEWKip3w9wSwqj/V5coPpa1KOuI07+do2aeuAEfQEYGLZBUWBrQu0OL+g
8670wcIPEiCQr4+RrQNGiBMotYWiyatzPi8MaVKA37GD8vVGdzPT2p1VhMK+gpTnaRzYIyljEBCZ
WtlCLONjYqYmN4wq5bkY/aZ3wQgGmHt24fntNfmmpzFcFs17/jh5MTSzYcdRo96PDWo45nVObkYk
3lZ2KMsUmPApMULPZOzq6uw7kJjNfciwlH7urpQ7bV83IjoOQNNq56Y4E0hTdMh3OAEUBlQ9HjYt
IBM95QuP0QJXqzMg9uyBIY3wA7W8jXanJmwqoQAJt9Qvz8Ag02IXt0PCdy04xWt3NctWZHp95xKH
tYqm7KxiWBtNDgotHZQF7txBP80R6lLbRsmIZK7yFDIfiX7xS/ECkxpoTGw2/DKtvYHpKCGbMOdn
2JU1d0Pa1mQH42TQAq7/eNsYGSc10EsMO3auXyBS/w6K4O2u4cP3Oivfjw3e7dcbefuCw030lMv8
ISqbUp3zFKrdajFNalqA3+Mc5nshDz7W66DgtzuEy/jfp1xeBKh88TE7Q+EfNJ8k+gXm4vSQteLl
z8vgeo/e3p24CaIS4IymaduCSF4gJzQ5C6LeTXWfQUym99fAc7ZWjPhmoCy08CzEAg5Ayxh0CDYc
jvBdxYZNxUiPm07pPMctgPqw/xJgGVFI8nMK8gZc0zbBzdDAsne9unUkbZPKkc76JfdlATmV4LHu
V70zbJNtXM6J8maaQ+zsDPZGvHNx+D+JwkPxIgG+ee694NP16Y7efNNw0yldU2d2eteFpIIYoXig
mhlaHw7KS8mSoqvCONt3mdfcLa47yKV9vt6qLWyM8xtOnuOURwRPj6kQRwGLuXdDC77En3fOVDnT
h96D3Pf1xt4+S0CW+XueXNbxXI5Cfe9mKHCTXlWHsSzlSlcsXzeBV1Df0uUI8ZUzLJT9YP8/bYLY
Xahqm36+ibwC6KBQSKHL8+TlunhJYofE91EPCvvKWWiZDBN9RQLq0JgpdeY4AW9zbCfYH0HRckV8
CMfol5SrL2jbYBlh35VkjjI/gQmq443fOJsa8G4Wdvn1obLsKnz5++uILGKs5M6tH+K4PIkMJXDX
hytiW/VyJSFj68Dy91ctiLELCxqnzUPcVO+g8FPvAiRjVn6+bSLMmHdziKzHLj2XE+REc+ikRI9E
oN7nNcFhBt3vAUylmK10xTZY7t9dAd1H906egokfpxC403HvX9QIRtgYOOl/1yfENlxGnENGOQlV
lIkzJH4gqwWb0gmCT3MzrtR5bX0wQ1uXKkROtEdsFApmPf1zk2l9F07pmnKzpQcmHAsn7YgO5PUD
CK/yK0tLcE3TFgTI6wNkmfJ/QFg9bg88L4dzBwLp7TQxSDFCgQOaHjWkJhIIuQAgsm3CTeRVkkM7
sY97dRYynufvpKtDdc85zDQ+jVnTyh/Xu2QbMSPGoZ8n+USZhiIcfREUchmZhr7H9Y9bJtxEYCkI
mg2in8hZa7iZw+XiVubyYy2QgrnegO3XL39/FeDN7AzjMITJmUy8mFHe8V0avyPEEcOmfAg3EVhQ
WHC7JI76s2hBRHRbBY0ZDUVRCHxtq6pwE4fFJiRZ8cycP8Hg+qnzM3EcC9Rvigx7ybZhMgLbLbyx
TuJ6Wt5nXXbnY2LUDU/y7uv179viwghsNVSNFDLJv0N9/1c6BI/cBW9JUfqLuv0n2C5sgvR53MRm
lSnkvcK6zc9+WnXNx1JBzuUWtt+d+n29J5YVa8KyOgKlWYhxzZ+AF/yAOpHcN9CvOEJJhG0RK0YX
ljF8tWRjV00+pFohXoei04PuAshUVG4I7anrPbCEhAnLioVkIQf76gzxJYkuePnJaZ2th/Y/xujd
PKVB2U6flGbfNDwf012E7MttRLo1O2ZbD4yg1umEsipl06eEgxe/9yF2Sh88BXmilZi2NWCc3Lob
SRlFaECUEgIBHSlv5omx/bYJME7q2ANfH/Cf8Rx7Zar3kHiJ4HEBpvrNtu8bwdx4yZiAjp6clZzw
BmjgwwLVzbQPt5USuQnHItqBJgebp09MKPWs5sT/hXuOWrlkWCLMBF9NvgxL1dXTJ3fG4wWahe2N
ahaVBRcP8U0jZAKwSjJBC7hOk3PpOhCs0qzqju64UMu3fd8IYSRCSN3qoQOVFfu0giYQhP0SsSnJ
z0341TDMlMBotntu0viJSViWCR0ecdecVhZohJ3m38LYP35EKsTLqmNh+yw0aKyQU+T3RQR65W5B
6BzKqPsQNN10LPPopW3jZA29stwo3mrWCGsFhVLoiiT0zAb4JrsQdbiBTkn9royyzwGUQVeGzxLc
pgs6g5xShrjAlWApKjbQdi6wtib24/rc25avGd1DoWOhp/SSaK+7BUnoAxcQhuJNfLregO33G+Ed
x5BtQgKV4Vmx3Gh41UPqa+bwbdx2ZzKBWJBeCAh0uuMz5JiY/9T1bZV8j3TN11D9liEyUVjT4KZj
4mF9NWmV7SANCuvn5d7Ut6uC+bYmjOQahIcgsFFN0zmB0GX9DmhtaJcRArlbtat1smoDbVmzJuJK
Sc+HTnQ4nyHZq291Wn0V+Vy+B8DmiyORRro+5Zbrk+la1I0yo5M/pBfWL+pQCRN0n3RO+xW6RtAF
Ii3UUnAp2RYgJuwKekohtIfrGOdTm38TgQSFCMpl8+31zljWr4m76maAnyHVieOvaikkRrIohLZa
MfOVWoNt6o3DOy4qx4F0VHoBTv+MoitSuFGpP2WtClYi0NaCEeJ0KnzAA4PuGTrjYDj7UMOMfwxx
A31ngkd+/WvbQBmBDpVC6sMhIbkQUjF4v7qhzr7KoQrWXG1sM2Hcyt0SsvPIAqcXN0yaG4g0kxva
rTmVWyLDNC/ScPXIcKQmZ0ilgPzX/SgLlD79SPoAniE3uGmMTAQcNPFaIevaOTVJk3mHEhXcfh/S
Sa89KJYN441DyUS0+QQbyNzF8Se/ob+hmqTAna8el9J9w5K7CXbsR7rKCrRMiAltm7JYtopk3pkv
PK4u8f/7f9gA2T6+rOZX74qcwtE6pYV3ht/DDI8nr3mAYNUawMX29eXvr75OYpQiNS3bZ6VC/kX0
ZevtiyyGwOD1ibbNgxHVpaYUBdw8/Vw6pQ8biuBBOfUuGZEZ6vCiORROetfLVfKnJcT/QbPRJIhQ
tnfPDei9O0zJcPCBFN5l1SpexzZiRng3EhqXddmmn0W1SCHBJOG+nlb9MG0dMGI7V5CI7XMqLgJi
6Hdu3LEHL54JsnViLS1hiXATzZbkQVgE3uSckqyvH0svHm7iaBjvphqqKiF3VnIHlp6YQLa8czqp
IdV5Fo4LiWSeKHKJyxbyYo4X8Mv15WU5YU0oWywUhZRvCjRTKcWBMGCYIRgZHOe2fzfq5JbCH2Zl
y7IN2/L3V5GSdxCe6gfMDFSaIfGa9dleMI/fOgHMEmi1SuO3jdvy91ft+A3gwBKuCRftQop4muLu
MDNkFKLI/3V90GwtGDGvEZMlcaPuuWzwCODQ7X+BiA/dzb6c329rwgh7CN46taO84OxmqADfDink
VKFIWUA8OpPzWoHfNiXGgb6QWQDLouml1koeYHgFG2Kq9kHXQT8fFZuVm49tvIyIB1wOqNW0ERev
rMUB+Gz+zhmCj3jLrfm5v03N8bhrhL0rIyhZQdz+1DQ9XImQQK+S4YlHqASVI0wQdecE90VCf1NY
+zy1DRxar0+UZTczEW5IWkYB8PNQbxo89yhixb5DOGRe0Yeyfd24zusMzhPESbKLHgDgSWXa32QZ
5KGu//Y/OlxvHPKmBJjq4HYRDaR4iKVDb4ZwJge/zr2vkPWE4UchxYMPVQkJrdVJ38cdOMI81hAG
TKk8wGHCe4ybTH6mA/vczIv8ZpQ423A53JQOGyJKuzml7OziYQHfJsCe812LN83aLm4bWmObEG3L
5AB/oGfmDRSu2x7k5WkIuPjGhbG0+2obUkEKpktUi4tCQxCsmr15B9MMPaxsp5aLgQl+g2UIVFGF
554hiU6OiZfSPavr/gZiUO5eF+mvDsKQezyR0pUotg2YsVlQASsr3mfZpVJZgPKX1xX5kas5W0MD
Wc6iP2yPVyOWQ+K97iHN+CwGAO7iADZcWdG8z7v+A/T9k5sZCqMrg2fri7FdkBCaskFBswuRWPNh
AuNXsB2ZXNuPLN83sXEd0oKQJQ2dE4f2iu8H/fPsxNGH62Fr+7ixKUCnNVORqLpn36He7SKc8Wd4
tn18mZxXk+BnWTMlHExrFHBfFF6qt7CN21iVMpXEclkOjoKiyIX0jninePi+q0pnpS5oGxYjoPME
js8Km/C5aftxlwywBcpG+K5cHxfLGWZi4QTSsSwpo+ApGSEl9juJgpzTY9QImsNlJq9xddq2cZig
uJbDLLCKYu87ZOyDuyBNceODG1mlN37fiOMYG1MNDy33nJMARhnZsqXS0VFrv99yqfgHEMdhP1NG
eG/BMQMq/SoZWu/A6Dy3960DEd+bdODJuLEzRiAL7sZIMxbOF1UxiCcSWY3zXeRWkA2+Pu+Wm8U/
wmJdBsOaGU4uTw2j7U+Y8WhPwQRjgrmQO84R2IxaRNjVecu9BBeNCug6eB4ih5gN+76A1fzKnvX2
CvxXfSyadOkPPT0r6EtnN+DpdA+jbINhH8UwObre3bcn7x/tMbinq1ZgTB95QRnUj4cUcugoYe5a
GFiCFj4ReHddb+rteP1XiIyoEaZNET1DIt0PH/0MtY/DNPZQ293WgLEh+DDKgBatdE5uW0DLMXYA
m8p0FZPj9e/bJmTp2KutMkkqkQ6Fn8OGkUBL3IVoZFuHzgE1/TU9D1sT3t9N+IyAuSs4/8wZ5U/E
g2HESx9DWQeWZFO3SSnBg1fx363IDghiF/raFyiHNEcXVemD46XRxnk2bv+QfCeoO9U53mMK4uNZ
OAP6F+poG7TlH0EyV4Aqibol1hH1+fCO9dKDovTQwSfk+jxbFqoJjeNu6cL80SsffDp4j6L0y4//
j+fq2/c4+Kn+PfhAQlWsERxXEb8ojwFcvI8hlNUOce+WN7CFGR+By/R3kEb/73p3LGvKxMklWRDl
rB/jL6SDN8O7rlKwtZs8SoIPDqhma7BSWzPLDvMqOspYijj1mhKVprD8RpA5fEpa5T0mCY2/b+vJ
0vSrJrJ5SjAZY3aBoHf1uexCeZskBI6jWZ2taD5Y9kNuxDjXDoOUlJAXGIWIIzT+9Q7eMfpGYx+W
KRhG23pixDkEEwV8ubS8wO5Twx1ewYyJy6/dTLe2YMT4kMNFT+kqu8gWbm7xnH/0XM6gPbQmVmab
byPMuR/wNgn77EIF97sHqKBBnoQ5IJ0cmCPmcWXTtU2IceDnIHhJ2rLyAXCR4V1SqfHAuom/i1Ew
gAlBsXIOWnpj4uVwvFcNHNSyi0tIca/g7Xjo57q/S2i7dhm29MTEzDnZRHOfOvmFB54De8s83mdQ
j4Vqifc7qmu2sv3aemJc6F13Dse0n+UFoqJuj+0X2+O+IjAvq4h0Pl5fv5Yt0tQr07MWZIRzDPb4
3rmfWPepcXm6qS4XmmA513dBSnDq8DGZqrqFlwFcIMWnxoFrwdpmZfv9RpgrUPW7xGlxRkVN6+1k
WwfVrp+DZg0Ta9nl/0HLRT0Ywy7MCX0PZlcdfw97tnflAO1DGX/1lVPuoACSruwmtt4YsZ77ABOM
VaOe4QAAD50mSV487a+VSW0Lygj0sXWoD7EAdYlm2d4J2YlHt6NnTqsf1xeTrQEjxOEmMw9OP6oL
Jem5UrOz+3OtKsmwRst6O9MQmmg5t+eZjAtfXQCguq3hnwY0QXufkc8DLqJ1uk0w2AtN0Byswoqo
Kkp1wdtghPfhYt2Ry34vx8k9lwkZYOKX1ttm3cTPcUKTEhh3dallr0EjzKjzn8hhjLVpVkz4XAOH
Es+PMGa+M3xR+ShvRpJ/rCEdcHO9AdukLMvh1WlOps5bVE+877xGERBoscdakHIvqW72UfIZ5sBr
MCXbm44Z4a7DzCWd78cn7YGwCARxCRKsVN50HMokgqkWCX/WEDKcdgEyCPkOUoag31Zi7QpmCVBT
Bm1ygq6I56R7nlzeHYa2914oTPC+XB9IS/wwI/xLFmQKpr3qMvuqgD1fK3YO3hG7LqBr5WdbE8Ye
0MRAR4d13D2zzh/2U0BeCIzJ7wrO11jKtiEyNgE1Q06hZllxKVEq/FDS4B0MlZLT9RGyfNyE2vky
clrpJPmzO5EE71wF/z6vhtE7A9d6WxPGtT4UGUmLlKtLh1L5f2mm2AOAMWtaKn9qjf9m7sPAONWh
ajvD6lGT74DkevAHdGt4de0gfTVz+GyO3C8vMP8rGxSj4exZursqhU3wAeZN8G/tUAOv0yOrdTyE
9xpgzHx4RJbPD36rqPaR3JV0qNOzcF0v+KArwsSH0KldfYT79vACg6Zi2rWJkyXBbY/LnZxvsY5n
Avc9GJXn+Y3swcrQezcuAO/clYFH3eKjLFoQC38mjGs/vdk2ysvd6tWeoabGGYc0UhcYV8I6gzXT
QXXex+sft1zQTO014fSAIKdwQS85r/ZuBsDzHtVEWGlXcBKtGji+rywWSzj9o8MmVdDCCz0/TR77
jMtICPdceMkkeq3SY9lbTezfxJ3ULbNGfk3gdL2HK5lzhGMlvPSqaY5gx8uan1UJ0YRtA2dsQD4c
F5MKnnIn3Qf/ARX9Le5lA/dcr35yWgJP2+vN2KLY2ITKoAkLWP7mJwWxP7jEw8R3rMAt3PZ1YwMi
cxhETafkCSagdJdH5fjNAU5hZY+2TIgJBSSSeAzVN3gUFSMs5UjzIxYR/dEUhX9YIvYmrHz356ae
mNprDGwlp41mdUnGoQuRM+zVAmFupo1ZKhMM6GKniWLqZSefzwwiH7jIQiRR7aJpdUlZIsREAoqs
pSLziujxT20IdaJnLtLixglXL822Fpa/v9pKfMldqGETdQnCqTuGWQDbTNg57/sS8K1tE7Es5FdN
dGEbzlEvosfFxxWmjslBMpDRr3/ctqK8vz8O0wiKREtSndwJKOJcBx+J66gRNpMlJIYZQNJzB3b6
ttjzjRDXuQsLd9aQJxaQmHx0AZWdDtxx+vJwvTuWzdc3gntSlWRt3VUn4dAX1NhluRODjHeFHj7I
PthYQIBqy9/DBpt0OGXGHn8s02Z+PzQc7qEhiftNoMzQRAPCatttIbBUnly86A8DyDI5gYmLUP63
6+Nk2QRNICCjJURJ3To/AScAe/ehY64GUy1ey7HZvm9cNFxdzzFEgPOTBrXv/QTV83Cf1VDQW1m2
lrAzoX9ga3qy8qPixFoCgahhEW9s8GiR2BK3jZAZ2FWa0pak0ePQoOhIisH56hW9t3LW2cZn+fur
mG6S3IGr4nIDCRdT1RDEgHbnBuOwEge27xthXZaCBH1cZydYjeL5qEco98BZb5vzlReagL9Quk05
O1RdvEn/hLtzBN6DXGGFWmLYVK6LZTI50HgqT2Bs6rskcO7BaikPdPaeGV+DJdgWkBHA3HfyISCq
OOmBq09dOucf/EX0GQbGvzYtIBPv5/dsAgAzKVDngUWun8nquR9yfXv965bMkAnz412FzCyV/pMI
UuHs3KSFczH+BrfXeMpTpzlSCtGbAwuGevjqAppO+pUrjmV+TPAfLNc5/J3H8pIoJJxbF64r6djf
tAxYYoevgi0sM+Quzb8KEdY0ternzH8iMCf7Smp2z/Vc/aqH1TyLJUhMRbsYYpVQFSfpyUd2Jdrn
XTOOj56v4jXTJFsDy99fdaFTUSu8oPdPkHzo/EOewwJ2X/J6rcRkGyIjyqeEpS6Hf/ZFOHhPDxNO
a+0VsOFerK+vrzPbZBsntsgTB3RpnZ4gVkMOugfe0g1I8xTq8n3hZ/nxejO2kTLObWjTLLRBLz0l
rCketBeQh6jAzfb6123jZAT7BOqmU8Dy7glkOe+Fw5XhCDO/Se5g9/rzehOWe5QJ6GvoHIgSHn2X
IUjHFx26+p4Mlb6Dy3n5zSH556CG9Nv1tiyxb8rWcTfXE8/66NHl5bvlUqir8l0HreY94CuwXYbE
cEjzctvUmGi/IRvzuCipOGmAEqY7jdzk8D2L4ihfYfBGiIY3khImZs9NikA1jNFTHsEKW3wow+AR
Brv9XYeXZ52DuY0/hDDyXlnSlrVmKtn5ft7WbZD4J8Xb7O7P9ZDn85reiiVgqBHz05zlCtXm8lKG
FahyzPf/o4OebyPK3UfX71YOScuS/gfHp2PAVklcXJrAc8dDBXTOwVFqPMW64PnKTm9rxAj+xnEB
6dVZcGoUDJb3ftrQ8QZ7WZ8ePOn4auOEGMGfhxBFbQManHCWNUAiVvQ2m1dV2G2RaQS/G2mFwZrK
Uzn0xUMHBs97pqvTgGrBV8Fp80RneFVdj0zL5JsAvoSFno6zPn2AzPJw4HVUPQGDNb93xzj7BrNW
/uV6O5YlbCrcJd0ETphqyhMKjgU/JITJZs+gd7CmwGmJSVPfLlHYLdMuWpymw6PfA6Sr4LrFivqp
zIpb7i4KlvhDVvnbqnUmxk/TXhdNMHsn+PMgre5zJLs/zMCstNsWmal5N1Gdi9HtghOfRnLBMZn1
O2j+Tu7K1FtixUT6JTkffSRBg9M0xAp6XvMUgazZwi73kE3DtEaHsDVjHPkuKJSA32fVKQZjcz9R
qY8QJvvodRu1t0JiBH0ekEmVOeJl8ieIAxY5ylx9OH6KicrgUcrpzfU1bIsVI+pLLxJjVcvqfxiJ
jpVfwV2Z74oy7SArv+ZNYmvFiH4unTpwJQ+Qjc3znyrDBjNkYQYtfpgRZd0ajOHteGGmEh4+OcyF
dOlJJexbyQQuGdFTjuhQQEyWxHvXJvIjmPorR+bbq4CZYniMgsxRQXb/0sZjsM98Mu2aPPzlBOT3
9cl5e4Nhpg5emY9RIMDhOzVuFz2yYlCf0kA7a3kg2+9fZuvVxVh1TZ3B07u6NCJNnlzhj/dFVasX
MHvWyv+2Jpa/v2qiCZy4LqecnSanyb+xPmG3ypHwnwevY01E6u3FxUwNPBFBonxKx+KSQO7iHGXE
//xHl5wN+fDDwxa68tizrS4j6ONaUlAkOnIqafJNkOoPmW/ChnYUNRD7uCbxgj+1MQAt26bf2AO0
8ELfC5BndgNYpt64maTqwcmQs1i5WdjWlxH8Q1g2RERTcWHIgkzvSlAcICwhApWft/XAiHsghyZY
E0p2YhM0YOMECqpZt5FHy0xsH8RAy7rhkKhoAhy5YtTTUS7U6eu/3bKsTGwfUSXvEqKqSykG91lw
ol6ky2BCACGGXTEWH64387a9i8dMSB8rPBaifF1dCLyCRTy8H0Z1P+RjfAOv0PdET98HCdlcsMpu
NcAgPEq/hRn+e715Wy+NPWDygqQbZryYYB42HYWoHlmg+wckNo6AO24rCDNTFG/oa1Rp00o8LLzq
uGvukxjGAdd7YFnEJsov4OEsSsGrS+b5v/tOtAfHXS0s2D5uxLzfFM6UFbw8dUkTJjuuJgQfHYs1
NqLt+0aINz00NnlQB6cBwiRHPjvTLdxOLttGxgjvKXRDWftcnvyUxPA7gPr9yNfkM22/3AhtiG1N
rITd2OUPMiaCbiDEr/kaLthybpgQPjaHMCHVaXHRrYfTwkkLb7dIBDL4Iq763NhCz0TxKZQi/BAK
w6eB1gULDqxCKeRx6KFudDfIgFXzDlCAoMl2YFTXVbiDh7sTH4CVa7LHpG4K8rGXaep8GqY+X7v0
v/1SCkyrlZzoVHdMSxTJgqi/n/LKOfohBPmYnEr6iBTNBw+ZxcOWNQJ/5r8P6GIWULRoG3UpIEV1
gTSV8nZTGcmVI+zt7QWP4L8/L7qohqKIkz9Psw+Vd+hfOXsGT4FoXyVz8wyWW9Ou9MQCDAIu4e+2
VOiLNvLC5KkpAY4dIId/WMAtE9fBrszG72DhyhvwTd7RNv9IcWRvG0EjEIYG/DMoashLL8NAH5K5
i+Sddgodfr7eAMfv/zczE5gp7BzPI+JQkjyRORgOw/x56ZXL9I+hBbYcfpX3tNhWbwnMhLZM2Fwj
n6wubgY2gdIue9/Hrly5Qb29ZwRmznqK+ND3UyEvdT1VXzUPiQ8PaQJfvOsj9fauEZjJat4XCsZN
LdCNE3vfFqF8r3L44BBggVdasC0yM1tNHOBv6ggbk0LqZ5+ydp8V4++MaGhsFJF4kry+b+RwE8Vi
/B6u+u9ZXLPgpPT34qbd5LOgc9WFa/obAuIP8J+PaZntkxqgN+L1+T521A0NyweV5b8q2B9sOl8D
19ghRBVjRQeJvKS4DB3iMUzfgzdXriwJywbhGhsEuMNwc3UyQK1g1AKAcyKRD9D6Fgn0UwU5xOP1
lWFbecbeAPkpvBIoykBcRdUeJQyJi+iq1JHt68YWEKexhpB4oC4MtFrYJkfhbTlQtvLbLfFvJrVx
AuWQZmLqskin8SQFiHriv1Sa/ALkctfBCAbeNVvZ+IGZ13YCWcx1KYtLgRbKtoQvH2QvY+An+76p
DhE0r5xk/DKPztfBI9+vz8/bb6vATG8XQhQZEkMA2ybBo87Ld5lXOudwrCRE6NK7GjaHx7RFfdmP
KFk5MCyzZuaIwfsqS68FVLkVMOncu67uqq9dTkGm2hY6Znq4iqe4AusPoeO5ACeC9FUMO6HTfmMP
jOBhEIGemx6hWRVp4O6auKj7Dw31VqWmLRuqyeqOYchSN0KoC1yX6SeQEaYvkyLRvZqKaiXlaNkA
/my0rzMEcVijyO/KC/hMQuxl46qPvJLdl1RUvnMT+C7/fH2NWTpjpoWZqogL5ezkaUonCHyCz0Ye
BjaDUQFwZ7ImHWCJVjMprBLkUKuiUxc8RdwdXDEepY+7MSDCZxbpHz7NDpRuA5AEZoKYSU4qXQHO
HyMpvNcB1Eo9ufo2tASImQ3Oa+y/Yx/CWawQ9EE3SKgKqdYOa9vXl2l6NfEEgKBQOF4C2x9IvTQ9
8JKaAtV4fbJt07C0+urrPOg5b3WQPOUi/gWdwXHHAnbsmkDu/ar/0MfDlzCGd+711iyL2KR9N7BH
bYcAFLDY74IdrqHtHjBN9RJJLXf5KLbR5AMzK9zJis1ZVIDsubRDJlhWSJp/vN4JW3wYZ+TkOjXV
XZZfpmJ49njIblhaty8gUVeb0kEBMc5JgrpvyqMmA94m7N+jPJufMn8VJ/v27/fN7K+mOOOjYs4u
fxArMqfJrihB+1LK++/6CL29ZH0z4Zu1fAjFNOYXipvzc9awdrwLKXzoD9e/b+vB8iR8tWi1P8ww
XSvTpyzzPe8IdAfLPkDJ0qmORdfM4Yfrzdi6saziV800Xjm2OVLhF17n9W7iyNHtKtp4226Mvul6
0hRJnyC/W1x8yD9+wIcl2al5mH5u+/lGaJdUxZH0yvje9VEVgU5pcciW9/G2rxvX3RxGFwprK7vA
X9FhNxm0bPj7pACsY+U69/Ze4ZuE7VhMycgFyy+qnABHJ617pK6anws5fMBNRG6KNVyL/p5kousB
hDvE2qACHwoLUVj9V000zi/Xx8nWDSOWBbITqS5yKIK1SO0KLKqbsS8kUGJyuM/dChy8TQ2ZWV5N
Klw70kFc4lFn+1jUwV7XMB+cJZV7t1D+l+vtWKLCzPdOEiLgBdQM75uq57dJPsffw7hIV2LOMlxm
ltd3pOeNvgf1lIj+Vr0TObtS+x8zHEb7/+Ps25rjZplu/9BWlYQkhG41M7bH9iTOwbHjGypO8uh8
FiD06781eW8cYka75MtxFSCgm6ZZvZaHiG3t7dv2Fef+39j2EDTKB7Ae23dswNPdhhOIfmKu8M56
eZrej9QDM5WLmuO2gCpE9ewtslK73JfioelU/7FARepLF43kKQK7rLuPNB7fXbiYbWZv5nl1uYAa
PB6z53au/O+j46bfoiEt95c/yzZvhtnTmkBXoylxeJC5ukdBPfcSOrXb+MEDRv5elo6rqsBaVM9h
M7cfRl3WtySLAEPjclpxXJbDgxkGPwradbVY4uMfDHndhC/5jGKUMFzLDdm2sGHxnoToBZl4/hz1
+pkw7pDkXEkv9VmAkrTb6ruCf1K/tRNLXzrZs6uhGFh17FqGrT5eXmbLJJkZ37bqpsWJwIPVoqh+
38ApXg2Cfp4l6NG29WCc4W4apoqG4KdlWVAd6KTJnkta7pdglQneshBmwTZTY+r5ApR854SAhvLi
ozukJEXiodm7UzOs0chabMKs3U7rotF6HOKju/BfY5ehCuFMXXp5nmyNn39/46gCMGLmzsKz5x65
jU8jNC69/YRweRuBTGAWbUMZDU8fPtKyXpDF+1Z4Q5ooXsZftg3fMGiBwr0Qaw12a+gxf6yykj0r
pA7WCpgs+b4gMqy5RoQjZj3IE0p98nvh579SKO0lZ+XtP0Sfygf4x22b6j6o6wI1omrfjdtS2kFk
WnqzeOlUVflzGKf0gbtdW+/6jDivm+bunwrugNZ8SpEGDsupi6+bRQzTPSigVun1LHvLLN2mbujG
eYW112M436Tx0Pa7afG0Xtm7Z1v+NyMfmNXakGsRaB+xVa3C8rHBfeN+0s1nqov6g6rr6nGdrtT2
KcZ5LuosKPwlA9FE28QNqv1Yqg6xaNfWwpLQRhL5bzusqc+dbkK+goj2W8fTj3NGH2avDPdRDkDL
+dkZmZh7T4N1c/MOM4u4fT/0/KoPcZYUYXV0vL77OshQrGnPWjykWaNdx2FEdTjjDHGH+FZnQ7Ej
VLZAfUP2xgXecGUjWI4Ts1pbtLHywRAIppECWlPp+QpF2fIx1mG1hmiz7TXDEcwSJb6OVOhCqyBp
m/ou07VPIT7gdAmc5riLSO5vy1iCourv3QAW2SUCR1X2LHpQLFxVTuvNRzaAEHNlxt7PywRm9TbJ
FoAzob193y6qTlJZ6aSNItSHf0lT1B9CJ0rcNVMfHC67GsvsmaIpOYO4eAqiv+fJmZ2dU08nd/S7
ExuCbteS5qHAi9FKItPmss2y7mVyyrgHRus5Eq1KIPLzI4bqSEbqr2HLSUI7lLmMENGGi3nA2/yt
6pxfl7/S4iRMcZW0CaaSgUX0mXTB+KHNJOVIOGqx0rxtEg0XEWjf7YMKHxZMOIJwaNcJJSC4cubl
B0AAZSI8Xu+3fcr5E9+EBcgdDCFKdernYmnv56rN98hRrO0G2zwZQT7eoKGBUEi80/Ttd5ANO0nX
rAqa23Y2+Xvkfb2ErRPqGNhcfuKlPOQtxB9b6d/FS3sXpfS+mqKry7Nk3WuGV8BTI3A7QdPfKk2P
gVRzcubtEXWvgHbFHqORt1ui7KMnUCpSMP3j/DB4uW/bJBouwq2DlAMtVj2XJK4gq15BLygpymCt
aM5ywTSrq3UdQzmk48hO4aXzDLNDMQKpg9+qEc8iQgU/mBSTWWysFQeV2d/rFgGJFI2O/7/+vHlh
e9TeDivuzna8/lNejSxkoWtRgbpruG9wmLpNOSVB6f7XOSXbAXD/sQsAIexYezv4xRq003IAmiXX
EM8aXZlCA4lDTybJOeDjJRKtxIFnmoBd3nbnNFVXxnBs6jkvhg8MGYyHcRhK8rHIQQKUOHQInJtN
O84UX+FdJouyb+OTqmFdA5BjjY863MuN22bK8Al9wyffcVp2zPtKsj1VMr1JAzYecolojkxu/HC5
I4vdmFXXfGyGmvQ5P/WCOSfQB6jPRZznKwedrXXDIdROFMhsAnADIlHO5wHo8flq8sNZr0yTJdIx
S60BFfVclc/sqPrsJZAQ0yQa2G1E8Gu3TUsPZrU1dB4WvApU/ORyXYCYtWCIcnI5ywfUPW2rBQz+
qbiOPeo3xAFXH+Gg56siWp/6c8yzzSBM5ZW2KzshSc+ObZs+5S5g+mMsH4EIWGMKsM3SeRu/OR+D
Unii0jw6lnyQu4DEp6CJ4pv/j4u5xSD8c89vekihsugjsxudyimC/5jpVw0xiSML+fei1T8uG4Ot
k/M2ftNJGzUNz3rUYfkQk0/wwpQmQgFLGFP/4MWr/sliFSa6TeuQQenXEx9qPb3WnDXX0WbPYWLb
3KwDl1oYRkcXTMHPEOOonpZY9V/6upZNsmgoZa8Yn+0UMaFtLs/TooN8+LMDWfKh7MdPI1f8Y9m5
C6rWURdU4m35yyB1ceJ1+Sunw/PldbJNoHHYB8BliLntJNQyQIHuTnh5SSKn09tUGbFd/94HSJXN
o0sGegpiPNHWzQi57AnyRJtGb6LZ2oXl4yL5+IrLzFQmLpmq73m1ERkVmHC2eoBISQro5wcNQpZk
7IHGmylKgbYN/mw6b0xEjJAZdisKNQwPDEbCq4oiCeNIrqysJag3gWxs1PWy0FR9UBCH3SGUG3at
ANJvzMMj7kmoLNvs2k3wWu5ngW5kM34gTfGL6TJFxYRMk6XdKJkcmCA1HVPBgfxTZ3nJm7FETQAI
U5xNINbAxKiluJPUTT67J73IfO8yqDWAK0uD5VeMH9bz6xZbI+YRnnFUypBl+ED6mD+RZs7yfeTN
8Vr9iuXoMGVWFB3B3SUC78R7Nr66YCtKiEBJkczKtbo4273ExKrRihalhDrlaWRuLuXHstI+v/Py
DudW4oFAh01JLvCOcAOycj35V0AXiRbAeteRDIolcTlWNHFisKquLJ7lq004G19mNjl68E6EsQc2
AvMnsiH+MlA1rpxllnUzsWutp4eChpV3chsPsq+x3z5kIYg1N7kBsy67SsFPAsK38hlVKP0xVZwD
QN2s3U9sYzcOezErNrSglPqgutm5q4hqd2GEq/22sZ97fePCgnLWKh3y8jlwgBwcWe8fnfOte1vr
ZuQ+uK1zZhp6nct63hWLH91kdR+sjN125v4pGngzeA8peA6leoDrkBR1SfgZJSDxt3CiDDwfQQTW
gvhUo7z0ytVhd7uo+XXbZxluYKQaUk4QyzyRZnA+lyXUfLTyni43brMG4zyHMm3ulho+Ji9QMFeW
82PKo+VO0FKuzJulBxNlpwIX9j9TehRUfnFjUK3kXQ3qp5ys+TFLgsBE2FUByoarInZ+ZIDaXRUA
9OezdzeUC17AcKTtkFT85UTVHRQoty2JCbMjQYjMftQRkPgPmh142NL0LgO90hpixhIOm0i7HGTI
sTcQ9/Qnqs+hyRSMy/BM/PTXIrV63LT4ZvG1wlMV3g8KOOeqgw654OqrizesKRnAHLlN6SIwK7AJ
dRB0g7PpxHNgocn5CpSXvnusuCe33aRNtF07NmOcMt89ndlshURKo5q79HB5ks6+6Z23HRNi5w7F
BGQ4m05spMDUshjZoCQiTrySzLDtXsO8Za4kT31VPqcDI8nsgxtNFPkv3o6vOoNieOo4dbK44Z1D
i3rbrdTE3fWxU05hju3Voh5i/2dNggFkhZ4/etdbps03wXctD5tUewKcckGQfe4pcU5gQlwDnbzv
VHwTeIfKp77wBZ9O8FPBr5yF8UMPBa1oN2dd9XXbF5wD5Tf+nk5ZNDQTvqCPGgFY/XhqabvG4fn+
rvJjI5ivlZ5bAfjjCXop5IWOKpJ3jWatXpn+9x2Ib0Lu8gisLU7m0yOJ8j7RMbKjrtM7d028iGvH
W82W2b7j/PubSWpHFE3QqXPxjCKr+3Yc208RE+PaY5eteeNIZ3VQd75y6ZH3kMYhKSC7zTSPK2Zg
a538PXg3rRoZxg1al9w56d53TkjLh1+27Z+/DftyG7Z9bhzP4PoM/SjK6RHXfQjGBpDqE9xLd5Va
1Ty0xDW+iadD/WChZz7nr8pBvfGctYlyyu4rOeeomh6Vc74TD0nXI3UoOaibIU4XrsTill1qQuyY
FMVS+xBzrCco+qr58U8iEVep/+YQrLaX59CyyibSLh2rXkRRRo9jkKYvVC/tzzgj2edtrRuG3Ddg
q8uWhfzPz+EZzzkFiDqSy62/fzj4JriOzLpyhNLBkc30WDrLf65X/3SZcq96lHxNrL0vvKm/8fGf
yx3aJuv8+xt7Btmvh8djNzxyWrQ3eF0mH4BlqTfRI/nMNOe5hTD04uavYHYDsr9pObgrisYvvy6y
XoX6277BMOt8ITmqK7L8leZ0fMRDFPlZAYe4cl5bTNKE1XEeaT93ovDYMmgFI6PoJpD0obt45NuQ
ez4zrJ7FqkNFsRceEc80t+BMnyacP5G3Dxu2lu55d5K80DyA/AGQC9CVzAetPy7NcfFXXgPfnR60
e/797QZCuJ+70aIOXH+K2gmPc8do3FTaj8aN3TllvHBi4KIPaZTJh7bRX8CgOG/ZnGjc2JzRrBB7
zfl8qLuH0rkpM5Ccb3ESaNrYkXLgrt/3aLoL7tvwM99UxYh2/z5i/p9TMBQyLkwdIDq1bwQq0St/
f9kRvOt50LSxBwchYPfgpT/4cSGuJs8JdrNHUSYVKt5cVSlx937X0IeyK/19A7dxvNyvZf+Yp5FX
OGEZcCwx9+svLYpD9jSiwZ7Mwcoyn8O3f+J5D/n+vzeoM1dg1M9adDAO/k6343eeh2IPVOByO2k+
7tO6D1c+xmJk5tHDWVm7FG8AB84+jNPHVZpUW7vGoeOOkC0kwlEH5MevnaK79qt85bS0zb9hv6UP
ZjSnQtNe8B+NDlr0CR6rL6+tbdjn39/4BiFi3oJfQR2qoPmvn+f5V+16y+vlxi0DN3FrMI5yUK0G
v1t4x8aXUL9Aae9y05Zxm+C0thpjtwYX2qGZbmrns6t/XW7XNmTD43R1OdUDdeVBFMdJ/C7i3SI/
XW7aNmTD47AqmjmtgMEolqvWueLd4XK7liGbJ7jTzUEvQpjn7N7XUGeNH4Vb7S63bRmziYnPXdlz
TUp1GLL8v0jESzLF5UqkaWvb8JSZKJp2LEDkPPMqcbOHylsJB2zuxPCTog1B9jqk8yGtbpiod0H+
M6zvWlRLp5vY01FtfHbRb8ymGitw5CmMvXX6faBuPf29iI54m0kuz7tlTU0M/DJExVIQtM8LduUX
CuwB8x4sLivNW6Y+Mu7RbQneqlBFZ6uPd3U3X7N47f5gG7nhBymbvZqRSB5m9qvMfhH6G7KuK8O2
LKwJdtfliGT1jHNick6A7yeV0+1z/RADrVPWy4q3tc3N+fc3Szs7GegcKyIP7hgd2g5LOqhloz2Z
iHcADyLeQ6X5EHRl8ECmUV1PU6TW+LBsk2+4mDkDnCgO4RW7YNlRf7yWGdvr0D9c3pW2+Tcstspo
JIin1KFv7yT/uqC4a+xPNbvV8dpjs60Lw3ZRO9vFoTj79e5TWV3PUDGNg+UMmNv5zcpzjWWWTGw7
sOKkQWWAhC453szDXZ1d02ItSLM1bsQyHoi4S43MyEGw7LRU5XVZAZDDuhWneTajd0IlE9ZeKEqQ
2MbujIv+aiaoJY+QHECNcdpk2yIkU4gsa7o0kj5WOXdvyxgJ+1ysnCa2wRv7JxiwebIZE79EP+Li
vtGvWfNbzteXd6dt5o2tE5MFAnY1fCbeefadWnYui5J6nFc2v8UvmKhoZw4rXVBfHTR36IPvTxAR
qrz556bBmyDoIBvUDFJKeZDDKe2DBHIKvH3a1vbZ1t54tMHvstYDycUBhYdXDARLUrA9mzbJBHmh
iWyOnRkqHKiLPnh43GMfunTlGLespykPpRntINmLdqMqe/QqdgBk574NihUvYFtPw8+TKms5dI3l
waPpfdTLPUCLPy5PuK1pI4hErTaUgOIFTSNgIiFPUGq9cjrZJsXw8BDFgspTl2Mt03kvvPGVLssx
noMVOV5b84aFtgLglZR66kCC75P3A5BeUcQrp/cf0pZ3fFdoGGhQp667TNz5pWtwNAZgDyo6vK8g
5Q5OdvxSIuuYj+33JmLZLlYLvfU8GiUUWhwNSPTnGVRKmxbIxC9HOYE+9gx5yK4bDmktE4CLty2Q
CVWGEi9EZs9rX0SQ+qb9vga/vM6jbU7OxCrPCwUmpJLqMJLiMdIVS+Iy+t6O3hplvmXvmqhkDmLI
QAY4vyL3F2BrOzmtZYose8sEIvdQS4pRJaoOEgJ4C9+naZOExcPlFbUcLSb+OF7SiDYE1hz78S14
S66jmF7nmbyvFF9Jo9lmxrDq3oNYSK8m3GZVgLCTPIUT+3R59LamDatGrK+hiYAj15u8fRfTPWQx
VybGNuuGRQNeq2btK3nQ/u2ceYnf34tNMAgvNAHHOkAFlyPO93smT2NY/1hivhLnWGbERBq7Yc9Z
7eEw1/RKdl9K+d+mmTbBxUtMnNmXaNeLr0X5qtVa0ZRtwMYhGxZaOBChRTn9cDXkH0W7Eo1ZNrap
3xTMBNymGg4/gpZ1MqDScD+P9IUNwFsHBVl7WbVsExNRPEeN5Fpj+BP5xss7ssxJ0G+LP0y2TC9s
kMucYDiD9Pd1HR5UDIDbairINnTDLqEfUC4ESoI/A1kMeJCrf+Zlp5KwJxvHb1hnLNJK+OfLftyf
UCGWLPGBTCvmeb4WvHMmmqjhqB9Lp6Q4iXxvvvIEuMcY4bs2GkXCa3kFgqrvsoD64uXdb9tMxgkc
ymhsyYwMstdFdZvMYdHPSa9a95iG1QwOCrE1GjdRw6VyPV95ozpk4ZiAMPN6DKYdaEhWvsRibiZs
WA8+yEVDROORX12xGeVNbbpWb2tr2zBlyMNkoIfEei/s1IxPpHy8PPuWjWpSX/Zpkc3R+WLFhHOr
QVAMuYB0J7Pm17b2z/2+ifNnaPpCRRp2Bphm0kJXlbJhF7V0JUtvm5bz72+abwkos1qKaVFNe8Bd
JRld7+ryyG1NGyY80MVJByjNHkoRJVnkJKC9X4k6bU0bxjvhjhzKERGtB+FeEO7sx2ANRmVr2jha
S8WqtPYRi7VD7x0UELN4f8nISkxgsVUTChyxQQVCgp9Fpepe0fKaZfqaSm8v3XQtDj6nK9/xPiYU
2Jmkd2bFxKMFO/kkvRr9n0N2O0TfPB90U+rOXTsC3kc0eP8wVqqcLQOwpunvLIOsaAw6ojFN853q
QFbRkGi5KcqzAnhLdn+4bPHgsUYHa1klE/o78DogjYtv7IcrCpXkjWkSE/TLAbFBaRLaDWixC7zu
Zm7I/rI5WByFqbukXTdrA46N5Q83Kr4f1E9UJ22zB5NREwn9iqaxgBOKUJMCvZo+Kb3xy+WBv8/W
jWU2DLmo+qVXKY6zQTg/SevvCmiUjGL6MdF5H3KxUwOwdACATrjXB8NU7ISgK3dXi8GYYGBd4tGw
6dE3lAZuWOQ/lMibT7y8qZdoJSVh20uGxceiL3hPsTAgRLmuiJuEQm9cF+NoniJ3mSswFB5y/5Yi
AeSDaPPyolgGbaJ9J8nIXGpE6c74iY/PfK3I2DLfJsa3LALpjyjhOExyeXS4+9BU+whlxmzcFneZ
kN4xqEbOQUp3yJcbEj640c2QrtzlLBZmgnmjjkVBw/L6Z9zG9LYl6KRXIOWpJd3od/5B8valqJzz
doSE8jUrwALdxBtHf17pNycxDf3Sz3JYkEyBQxUfmDskcbgSkdqW1TBhVLj0UdhiWb3icYpvlfqa
6Sbh6ve23Wicx01MCrC6InDj7d3ovETByrBtK2qYZh+7zhDDz6OkH1IA6bDjEMiu1nKRtkkxrNP1
uNv355tuTF9j5zH0/aSR1c5vf2yZlX94McEbNKZ6gPUrD2V2IMV016j53rf+f/gww3F2dBmgZTjD
DgQIh0yvcjW8P+eBqX2UDSNi2gmzUlZjIrubJn/S2aYEQGCCoWTauEKfT5JuOAb1PfUOl2faNubz
729sJ0RWOY8c2HvsH5zio+4/ZWtOxTbVhlkCQJyJNOPTgTtLkUgwtAS+u/b2+f4ODEwoVFynGfBK
MMvMT4uEzlV6xT26JGUagtwDUPGVc8g2P4Z9FmR0ectycYjHDsSp3VGO4aHTmyQlvX8oL5t+pu6c
R9OhDcVxKejOGdeIDmzTb9goHoMLrSVmiDjRnZdxKEv4KyrjlqZNBFSZBcAt8lQcOAhxGJiDZb7G
RWdr2ngvnMfSx4xgn3NxZkp1wTXpDN0anNoSkAUm3Glqw06QBRFL7gHXuVR5eJ8xCUXaWJ900Hg7
kqnHqfPCfQtKvF0rob1aaBdE5fGyBs+0faLhmuO09LqRw+SEd2z5yZeborHAxGS6c9B5Q86mQzaU
O8gi7XjE9pe9hGXIJr5jDIPKj0QjDiHjTx7u1ZC7jp83tc3OFv7GA8XlXJckwmVXa7+766bZe+6c
wNv0rPUP9+fAG2ij0xYjX4YkiuddJYJtroGdJ+vNwJUanKGfzldpFX6vRn1T5EjrrDK2WebcxDGx
IQxbGaH5iH/EebBL503Eod4/zJ6llJ2rW9hY3C3LoYEl7+Oxnle2ocVjmlgdYNlhOswRh0WniZt/
aLybWKw9mrx/cfZ9cyf2KWynS8/IaaB49x4hOhmmZnemTNfNoBIBwLkqp2dUp6n7UlbfLm/Sdz8K
3RpuKRUobWpVSo+06r6NCGF31Ku/DXJVGM7WgZFkc0cAhaqZArPNUc9AaAOdTshm4sDclJHHJxh2
Bt6/tlLumL2iYrt4BVE0ZKy7MKpXrpu2Dzj//sYaCA+QWMqWEEWUI/vzAW5fNLtihPjH5TV41yDw
AYa9BdhYECvxMUVAMcR4By2bKZklWOUvt3+e6n+yP2jfiPSnqHfxxoJXEDoSYIedYE7nRJI0fnbi
bLxmM/SGd06rHy93Z5swI7IoWXmWyiXtB9QnicQt1SfXdys8eeE83daDcdDoqaAxL5f2Q8DEc68A
AYnrWSeFt1rkZlsSI8ZwtXCzXtcgLSQgfEBdfHqc2GottmWGTGBS7Bdt6YFT4FnyMwdUxrsEepL0
EyiJ6pU7teUDTNrNGtT4auFp+VqTMPs8dd3PaODhlrPHhybi3ybB3KIiLcQwP7ikK5KWoaTN4avy
1LahG/ZMQvCkQUAyey6H1r2JUBbVwylV7qZ0LkZvGDSUrgiuvgVYgencAziaQ0ywqHn7+fLmPA/z
HWv7B7E8EYlbXsaf2mZ+dEsU9va0uXMckCd3zkgOl3uxTZJh005OCt1CwfIp0kF+X1YTculhFj9u
a90wYV017oJAKH5KCRLTjirJAyBX6cpTp23shvkyCml2F4jUpzO9qQZTw45SuVaXYbMtw3JZ6cfV
3Kb8CYrg0w48Xw/VEIIfMZrmFXdqWWATIJb3CJsDKaOnvIy+qtxfUCeMzR/U6GFuMnq9aQ1MpBhV
A/EJb4C7HEjm3+ZIQ7cH1qH8feU7LMtgcmSKilO/AqfaUw1Y+T5sJ+8VwvB6G32pb8LFZBeDP7Tq
4qcWb443MZ4Ff6rMWat1evdFA/VShhHXcqq1P9b1bd50cg+Q1Cfln0qEGUyox9Yp3H0mhpOzZFuC
P/R3nsQ3UYBAFUKU1nn0HIxsvG3HvNwzUE59G+J4G4Et3jX/7kJH4eRmbhs9ew0Lbrolrq7walPv
yq7JV5b8/WsiPsMwbAqBxExNrLolPd3nIvzNiu5BsAcCSkol1aNbhJDMa1DfxZCKhSTGUn+/vJ0t
dhkaRi+V6FGD0mSvoUQgsM/4WcCuwOtPHk6Os7/ciW1LG8bvtu4IrFxMn9Oakp+tIuojQt6NfAq+
CSfreZ8PtPSjp6YcfmYkzfbgZnuNlirbNn4TVAYNFeoDJMSeeJGKJ9G510OLeuBNk2NCysTUtIwQ
Vr4UjPlHbxZdncg242ubyzL5JqIsX4RLIy2qF+jyIgsu5LSvoHuxsnVtrRsG74kQrCKNrl6Qjw0O
xMvGpFTDGqWihSwJRNF/G1+eMRYJJy5f3LGqEpo2u0GqG7/os8Rf5kdH1td8iK5kRu9BMHSc+ubb
5VWxXfwCw+wnwWoh5r56gVrByziON8wNPmZDc4vbzJTIVF0pX+0Ht/6Z4seVTs/2/k6QYhJg0hGN
e05VvtSBvNE+4vTwD3U94clCQ3c3ZvOPTJYj6HWQXj8T1laonKRErd1JLP47MNxBQTmqmTpSvogJ
QOhO7EQFCCikLb8FKK8Pwf26O8+zbtjKPFtObRPDJry5E5XfB6c0cL61UPOm2UQOnExfhoCs8eVa
Nuk/aLa0S/McVem3fQ+cK+WgAFah024zARPT5njcD3CZLl9yiK0nAFKwhwzcQT9W9oTFQ5t8mWW/
ILBBTemL7kAmet4OTTdfNUpe/bGJpvB3Qwd7gNaW2lWLvImm+n4Oou8UL/2qxSEVOmvCTLaxnFfx
zXHrRTHpHLemr9DSyMpd1yi4qRGoyR+qbddeeW2dGC5lZLohTPX+aZzOqYk8Fbt8AT0OIFPbYjgT
EcfB1h4EbUxOrMte+n4KP1Q1yEwuL5ht+IbjaD1OItTBx69YD5XdapZGV5mTBeSQCVKu0SDYtrQR
MbhVKPto4cGReNVndwDJJWRBN4GQfd9Exblx4KVLj8ZxygElRfWPkuMms21+jGAApBlkdlKGxhnu
8GPhfEP6bjw0ID7c1oOJfVMFQxlTgR6I3/GEO9GDez71BhSXrvRwTsO946dN+Ftf4nHZq2lw7J3h
SINbAjqqNgoOLXjQKup+lF2w8g53vru/15NxpxctDUSnw+Dowj+ONe71oweA4iAfOSW/BfN2l1fF
4odNcJzwC2hLRDX5QX1aRRDlrLvEK9JgF2RT8MgrvZautXVkWHc29P4k8rl8mQdRXwmUaCWStSLp
CUKHBaq9l7/HYoUmn+Y0Qkdg6TS6CVN9Q/PqCjyq3Qlys2uRj+1DDDt3ZT1FEyXua5WlYZwMlVDJ
2DB3RwdIQlIm1oIg26cYpq78WfcplMReSgmpxt4X0Q3JyzKJRshaX54tizcxeTXjiMV9WOLY71qZ
fnPLwbkLldzoq0woXd6WalTL5L4iJTwdKTbv7dlILg/dMjsmhi4P29blQVO9xHVefZ4HnR/pAAnT
7T2YufgctFcjAHEv9Qz97Rz3VyC1+2MXrzKDWYzcxMjJuM9UAdrR134ur2aN4lHUYO7iPjryBRIm
KGdcCSYs62yC5kg4lWLyRPya59K77nvHbXZN3y/Oihex+EUTOQeJjZyXvh+/TqlDrgov7ZOmcdgt
84cZqhia73Uplx02A7natvznL30TkZRl0LM5moMfLKb0qdNKHxnHccKqatOTPA5Dw9D5rGMvg0m8
OjNtrmdwPx0Gv2kO+Ip0m/2Z2Lk602MvFo89SSctP0JZanSTBX8b74B/rldvZklXanImEKO+YrG9
65E20WfqiTUOI9uuMk507fay9ZwyuGd4UvrKeretE8df5Ra2WLgJoHNKlfrnuq4Xdwk/umeNuExJ
50jCIfh6eRNZPsCE0pFRqRxErN6rWKbXRTK1m3Cwr+xQi3GbMLrAhcpExIrgHvrm4DAkO3c8SwOU
IDKUY/oSu/2a9dk+43xSvVllxTRHZwP/Xnkib65qlPgt+8VnwcqX2Bbi/Pub9tuo1nwagPMfY0hG
8QiBbe97dZrILFs7iWx9nL/tTR+xhNxn0SvntauG5mMRpVXi+c4IauJwLaFnmybDnilwFyxXI39l
Ulaf2RyyX04Gat/Le+k82e8EbCY5psqbyHOWxXnt5Siusq4/DhMuZspBBDqBn37FY9i6MS/qklb5
WIzOa4Z3kx2UM6APHpfNPh//51/LlZSEbbIM227dLpiq0Zu/Q+N6cHeCF3z8hBquYo3s8/0FJyYr
ppKDQJ1j6byGpcSL5Fyc5swZ9toVbOVQev8TiMmM2UPjQ3StCo5KL+OPjrnsbrPaBDFBeIW3RDUU
cfhrPnbOVeip8ZuYIfsxdsTdtAbExOKxRpA4CHkA3FnI1bUravU7w6RtejYkJj+Z0NAt0OCu+DkU
EN/1nIJeT6A+/XXZHmzre16VNwat5nLx8CqJmtOgjz1/1zslskt66o8jdbLD5U5sS2yatAxG0DJI
UiQa0Rpygo7qipMDlTEgAS938X5oQ0zCsjIF53c7lBG66BbyJHuQdIO94j4tCn6jVJP+apsivg3z
ZiUz/34qjphMZjoQvaZdpL8jl0Tvu84rCBRfFnEvhBjy+7pBKugqXeJm6hKwdA10X5XF5K98rm3Z
DLvP+3ns2CL09x7a6lfNyB+ctGJ3mczXerCsmQnqG3OWZn3lY83SJp8ggwwKR+SwVja1ZblMTjMx
QZVF5RNsRkRVsOxLD8+ApT9XN6oC+jnkudzNXDbhFYgFpbOyDy1rZsL9dBs3wp3y5XtaqCuHLdfh
8L0KOjAElFcc9JR++LUnm7hIfGIC2frcDUfVyfRnyor4yo3Dg6tieaqb9r7q5mp/ed9bNoLJtxnP
PO/LcOGv0gPdYoz3Tr2fp6j8rFVTr6EwbZ0YTiIW5UhrOuvvDbTLEydAOrM5p54ImbaFwMSEt2l3
KZsFNbxIXTqyTwj4pb9RF590eZpsu5n87eaopMwry5i/9kAfl1dLhk/4P86upDlOnWv/IqpAEgK2
9GC3HSeO48TpbKikfcMohAAx/frv6dxv4atYzVu9c3khNZKOhnOeoaeZP6ysLNsIGee9WNK08EhK
i5jUI9mNPqA7WiALMMzidPkTbF0YIZ8Kx23bArapBe/Dr9P5dcMC5EzSjF13kP0FpiuTjnPWo1Se
Q8NY9JtE9323Gajv0DUZaUsImsi5cirdomx88kHw8FGS8jnpUUbPU+xb7Fy5kW09bPJAHRYxZS9X
jZyp59UhF9vPUGb8FRaOc5y94LmrEvmsFFT9L/fw/nWP/AWmK1I+zk0bHvRUb0tAwtUA10Kajfuz
heHlPizzb8p7haEoPNq7yUuA/Ds0H6XctG7PdrXKg+uixITUSSWDXtKEHEoX7Dccp/U2CMBDvPwB
tkEybgHAhHldmfjVCXofw+OgA7otRvZDpAOAdREgISuTYRsoI9ap7KWGcnj4q61HuW+gCRCzNEi3
WcafL3+JZTcxra3dop98wJPJBzjplNuZUA1hgNW3g611I9DDUjnIJ2oOjFjplpvRxdEYhmsFK8vo
mCg61QcdjxaS/DrHQVnjuZ4K/0Ofo6x3eXBsHRj5OI0Xj5uNETmkKQG+BwYHBNygbbSUT5c7sIyP
iaODiFVXgcvg/MpHlEO3ifSL5lDopVvTAbB1cF7Ab+7EeqbFv2m4soaLz89wqrrpPsWdWN1c9wXn
oXvTgXSHkpaofhzbiY43S1mRW6eQj5cbfz+hQUwkHYcQc83rgXzI6+6hHFBUGSVKjRzMm7NwedsF
dCWgbeNkBDTBdTvKpJN/J3mhs71Ml6CLoZIwspVboq0DI5LLIp+7zuuaYzkF8keQlku/DfP6OkFA
Srh5aueJB/0QB/53QZlDv7dOYuiQevF6cto2GUYsl7PM3QjFLmjcAVaP7D2JJXwz9+WI+vYoHfhD
Eve60TIRdmVIdFqTKD0hX+ZEe9Y5fvZhcRSsKC+vLAvogpjgutxxRg+vxRDi/uOewNgW0v6fQC35
IFDChvDuQbD+y9CKGGJht5f7tDwUTLidGmFm1kddepozABN7PwS1cMw/dvXSPYmkrXdLkd8OtRNd
eRE1AXgMx9TQ5SI8sMWDR3kDX7ymFNfB+4gJwFMO07m3KHI814WzBKIfOfSqVubHEi4m2k4pN6cB
nLN/5VUovuA2XcMfhaafL8+EZV//C2hX56JuoywqwIhffgLqkmyZDh+WdBXKZ/v9RrjzuaNTnjve
UREF6ns+8DsHugjXnUsmlE4uAFMWjNFDOsEukDt+ANsaZHmXLHq9boSMYJ8nndU+AuRIAHFlXVnF
/sIrsOG9eX9VDyaUDmlqEO2Cc4o3D55cZ65uzsvfSYorT6a/oHQwhPJaeKQUcdK67T/pVOXQwI0q
F8j47eVvsFwDTUCdYpHraT6So+zh/4prbBLPzA2/0nb5WSjaXIXzICauLvUYh+TBnJ8YFM1jZJXD
bVMXIq7P5o2Xv8QSEaZkW+Qy2eetIMeKLtmNmMt2F7QSSozNuIbLtoSECbATMsgA9+qyE8Dk6gtr
K9C3QX+YD9d9gXGCj7ochSsTejiv2M51fzM/grigj03vcge2yTZCepxYJzBG5Nhq+gPWROmG+YD0
Vz2T26pdpbbYujEO8nyqc6ooy7+rpD6KeixudUteQjZXt75eVZq3TYYR36CiyrBTUVjEbuh34Q9R
+qJ8SbJVeoLlsDOBcHNYQ+y4boFbcYNn5YfuIRRRtCkLbILOAKc7QqONk+fy1+XZsXyQCY0DTHpu
I9gbnqKyUVufsnYLj1a5cnRbJsVExo2smnkgBDswvJC2eZOEv5PcqWMvgnlmpjt/JdItdyxTA27x
8zFD8U4em3K6DSr1K80HXH/KaT8knG9ghnVdHZiYMnDK5QOdJJFH3U5AeUO/K4bJ3ZpFmO07zrP0
5lWQRYQXPB/yk2qaMgcFzAe9n/rZJlBF9NEDL3/X9Wly3XFoGkuXAoIQqJhhfyxL/5akod6lS9nt
Gwo/pcvLy7I/mvbSJcxlF4J3/RFgvqnYd8KH8GQxFfx+JtBAX7n12HoxYn/MvCIpR+jLkx6MFTlU
+j5xz9XbHCIAlz/EFidG4Cvf8X1PCXqcS4gmpw7PD/+Dt7CldRMPF+LuSmiesKMP1If+SV1oct35
jg6ctfSUZYhMPJxLw6zOggTFkVTXGYvdhvyb5Otus2XVqtyCBscU/ncBl6H2dVuW9bGtvBcGo9x9
sSTRlz7xyk2QAtk1evSeVniRelTqL5LX8z7JyterJsmEyOGRDp7E2IvjXMtsW4TqDrY280q02Obo
PLJvYlOU45xAno4fRNp8Uy0ZN0O06upmm55zp28aV86kCr8p+AEgLxGTQSS7M3qwAiP0usyuaS6t
MxSLGprzowJDYoN6Mb2LRHPlJcV0l+5aObEqr+tj4vbtfelo9eVqCgMxwW+VGFRdo9Z2BDB1BgRx
WMY4T0W6xtu3Ta0R3GEY1rO/uMUp8WokhLmqhjrugnzNUdoyuyYCboSZhEDyKziyKrlFxr7c+LQ9
eO51cs2UmP7QU5NLoOUzcQy1h2KjQx2exaMK2c1VgWXC34Qzw1eiwP6Eqg0VewIEdXETOC5bXq7r
4HyBeLP+fVrj2ReVBZhuarrNvKD/gitvv7L2LceqCXrTQVkmECQpT9QZ3STOA4qqYxhIyFoPiLWN
E7TNx4Hw1QX17oR77K9yQ+KHCnZ98Phw8x/o/rufii1lmb9y4L37QWjfGK7IqVqvdaAEAbecf0Ix
L3h6ELapgsDfheXyPHe+Wunq3dhAV8a2p5Ee60AM63cNsodjoG8kpJ2umHQ0bWx6paMWugCPAS11
SK02ZcyKlULJu/dOtGw8ahaucIUp/X6Xl1+m5YM7T3HQ7Et/ZT3ZxsR40jiV7Gs/RPMT/Nc2TtRN
ezz816ASth9v3GaqfIyaOgW1ppnkts+fvOwF6t1b/zrdNRYYu13T87QJSgx7RpMvmfI/OfyaKMbr
+lzxexPFQSGJbkg6QO46iLYN/L5i7Xj9/vJysSx6k5lfYhmOpcTv7jp+AyehG+qkN301xaRYthQC
o5e7sUyuWVtox1QUS4ZuPOdT56axgC7Y5ZYtu4LpG1KQFCk/XkA5Cte6dFBunNTTvmq618vt2365
EarlVEE86s8v97ZdcY8c83Xtnvt7O63CnZppWfQucwd4LOGAUUNSruwvtlk1QhWo6qwMM6iElvJ+
UmFcTI9Z026038XZtBKvtj6MePWAlXGnQujd0DyE4a71031f3yxJGzO2BvezTa4RtSxUNGoBBNvp
xX8aaXjgCSoh5bhmeGWbXCNqq1wKqCU6/S6QXtwDJbOE9PHy/Fp+ulk1EEyOY1fip4fT19C9F+nH
elh5mFt+tVku8Beigd3FyE/O80y/Ee/r5Z/8LobAY2ZNYFq6XJG0RChNH5V+UiD0pU3MOhV77GMt
XhK9lr6yDc55l36z+CHIrcCXx/p0l8PMXlj7vcrXSgG2ts//f9N2gwLvHJ1HRyw/osrDGfja6LVL
7buZJAyREbXNmBVRlWBWgdJV3vfEf2yDY0d/+9rdBGKl4GQ5q8yKQOYA3SQaiGkNqXvjkGlHofGs
QBtS7fT98lTbBskIXi3ahrIUGoqD+hwm/4TdbX7lNcGsB6R9zlJvOMcsT75WffPkgViV+uPWbaLj
db/eCNssCYdyEeii78E8FU/NfJhXDWMso2/WAqCF53c+3Kd2KdNQ3H+VNPvCkPhyqjXfDcvgm8WA
pRuCnoJauIO41kM36+9h73yuaX7dxmwWAmS1yDyrEAAAX9/OLNv73asIndulh7PcLG6umgOzDjC2
FOwHhl4IaR+Cytv0Y7OvC+/pcvOWPc6sAcy0TIcwhHqf72VbFg67kawp7tgm2IxhFWjfcSu9K73P
QwdNyBT3e5CPelHuL/942wQbx28RgS08DYiudlD7cZmhXZ9ueL/mY27Zp026vO4DvqQtxqYS032b
hZvMbyDoX20y2I7ppIz7Yo6Ddg0KaZsK4xAuPJTzgbXUO9evow1oR3K/jMW4stlZdlSTCT9qRwin
dsoT7hIqhsD/uCm76OEsLtf49DAFY75teLByKlsuLWYlYMmQMj1jVXd+9An5oZhBYrTq9zWjmyDy
t5en3zJgZvo/HMYR7h3Q7WxdRVDTYPkmDMp05W5na/38aW/Ot3wc8jkKF6xbgpT2Qh/HfLzyh58j
5k3TPjJjYub44bBNgUGH3qZ0ufJXG6dyoD1eyrZB05m7oz7oanrNtMcSbSatPRdpJUkHQU4QUH/r
Sr54HrRjx2HFgMLWvBHMvkiiNPAxKJ38FqhpGyw3Cftx3UoxjuFQBY07LJneFZDX8+FAMU1rEo62
ZWJEbTL6OizPCq80WHbSnfZMZlfOpXH8sjnInZaeT0jhfKTJ8lC2/crV1rI3mzn7AOdW41YY7Ix8
qPMbAhuws8R7cBXPymNmxn6aUdRSDS78SJ6LbdAveqPAXdm0S+HuLs+pZb2Y2foh6ue5a5HbaX3S
A/JUxdWYRzDYyVfGyLKHmQl58OoonIfOWsny8wgQAQAXtHvK2GcnWROxtE3D+dvebAQ5mNejy7FN
pl66IV70PRTZqy6qs3HCVUACTMV54b7pQ8Py2i86THXjQ0detHHe32Z1d+UsGFEb0VC0nUZkZYvc
lnOxSZZ7tboH2+bYiNsxoFq1LpaRatltlUSPbsjvCNHfLi8hS+yaqfki8ee64UiFCV1tmkhvNSyH
r2vaiN1hloMTgi+8C4QbuV8d152flZycciVJaDnOzax8oBKwBYEn3EHRqYplczNo+juU8x6ZW0B6
W7LLedSvTPL7wDmPmSl61sH2ofJxk+5ltlPNqUzILlQpONdFHEEiuIaVYEMgVFeXh8vjZ4kMM2nf
E68I2hlfwMcfIpk3S1ttEjDH5NfL7Vum3qSqN33b9EVA8n9Y2ej7NJ2hgOaptbexZeswc/aYmcmF
xSXWbcLuHBgpwYhlD5mgTQXfD16uPC5ta8CIbJL5pUw51NbrkQ734Bw9uVBB3JJZPg4586CU7o5x
NflrsiS2MTNifYRZKAXaBquA8Z9kyPadcl+umw4j0FvSkYG0HjbCsL3nffqrD+la9dj2s40Tup96
v9XnfDrQbJuynreo8MWXf7blhfAnXt7srSE/SybPfv0KVtatq091C4vKub+VEkz+hcW4JW3JSFa4
v5beTKZ6BcFe3jmICb+N9pR+QnGANjl2mBQmPDteg4Ww5ohhWVomZT11mrzOC3Q1i/uM/R6rR55+
0+qZss90jUNnmReTuR76QQW9CC5eJcu8zajnarcI9/flmbF9wHlfeTMzvl/3GTR6QPxj8x3RZYwK
cpwsIYypXGz1/ibrxco1zbJVmVYwOYQ0J9ALx52QyU+C2+WnSXfe1vORj1l8XqzsWLZujGiHgk7E
8kGfbYfbW3/xDnDE/uQTsa/KZOWabOvCCPBKKI9G0Vy/9n7dQWqsfG6i4bdLo31L/JWN/c8V8C8G
uwc88n9nppqYy6mEdWBI4FnCXuELHGejC5mef4bUhwK2gjsB39TIFKPm/yT15zr9FPIkRpL0hobe
dnT+qQsNj1Z3V7ffSBvuQOjbCR/YekLjsXgJBhb7mfs5F8HKVdA2MMYWEpE2rUg/466ZiPvO9z/M
9VeuxTYK/d+X16utB+O+IChoowNIcbsp9ap9AZ2TzUyD5DDWjG+iOuLfrukHs/nf0Q+pV85R1CCw
J7LVVR+nS+1goKuYMndNK/f9yKYmJb6BwZBYGnTS+GW5zVX2C3zYNUPy9++E1GTEZyOvRzebB9BR
3d8UQOVmecr6aOWqY2v9PD9v9o0eoukZJPGGnYSAySZ3R+8u7RcZFxQM6MtTYOvi/P83XTDtlW6W
TgOMZNybsaluRFLcDmly1TuaRsY+sXQTROUZLIG7nMfe3N+lIGG5ek1E0vbrjT3CqzkS8xUGqAsA
nKegJMJ4KHpl4HOujM/7xxw1qfCzUwG/PXjDjrT7LJAbOiWfdH/0iwOg43vfveX+Wg7d1pUR16kE
s1JUDHtq42zDdr5pVf0Y0eFZw3cdWl6nSgUfoszfXzfzRpA3rsfg1cYHZETLHTzV8o0gEURO9BrR
2RJ4Juk9apvFkwUZdouO1FcIn/HoCfIgSqzcON/fpahJe1+cyPf7LIXVBoPXFJCk+36KbpcBJU+H
FisnhGWFmSz3MlsWNUVYYQMkl+l96PyY9ePlCfiT7fz78KEmqZ14HkqFDG0vH6ptvsvjw/P0oXlO
79VNtheb9OsT/eh+8u52MBLZ/HbjL1/am3KfxV/wZ7m9TT7eVg/pdoxpvJZkfv+pQE0C/EIWL9M9
rM2X4E5XEyhC9zXdq+hscbxyrNtWhbEjTF2YpynHR6vK23Gnups7vRKrtrkydoPOqyuAyPHrXaSs
1TDvojzbCJZf2bxxV2DRQGGchDtPxn801e+qfpq64+WlYPvlRui7zXRmuvdwTneDu07fsjpCQf0q
xK1HTfMi7gs59xXYG3o+QyLzUsdD5Kz8dMt8mjx3HjYJnACG8waZ5H0MC6jMuxUy69yVMLGMjYkA
W3jdZHjtwTVxkx/CzRpkytascbZCL3/pqiEfUU/f58MQe/V2yFd+8vv3fWoivWTRTjkJz0STjuPO
mN/yBJJFuLWSsAJT53mp1yQzbV9hRFMIdZQqy5IB766c6LgHXrH8rTKl6Jk4s75V4Tbwzk5lMmdG
v6Bj7yP1NcDZWHK1ndPrKht/uf+oMGmiMF8GpKxdtC3wcinL0xVhBTCnMTpRN4e8FLI8DVUHqk87
LTGtCJ5eI127H7x7CKELY89J+zRo5pn7R5c7zUPVpgF70FE7sy3D8yjbVMIb1EqN993JRl/GBgS9
wQFoM3zOmZYcDyN/nXNWbjgRT5fH691YRgfmNuSHQTZB/v2kANNQG2g7JdOW5jK9ksRgpiiaxoEt
dkb4keJjAFbUX8YoVTfh0K5hNSxjZKYlWMNGcDtoeYL/xquQgGVzh/4YUnBXrhojMxlBkrJaal7m
p7TWvryRlc+y26Apuyt5MWYmgoaqXLibVic3md07B4qin8NFFisXcst6Nd1oU9UEVKVzdZJYmJ/n
QgHEK4r6e8PT7EZ1RbO7bpjO8/PmXeGDOzY7fsWOooHVyhYpf08eJpXK8pokHSWuEdvES1M4YmXF
iag23dVMNk/uPCdrIDHbOjLi2pd1O6GawI8J7cIn1VekBoouHH/oYYa51+VBevfGj28wApp7igZV
F7mHMauex5kj65ts3FI+qjF41D3cdruHOh0/X+7NEt2uEd1O3QZwA5yzk9/6bh3nQzVkcR6OaxVw
29IyHhQCyUB/8Fh1IjPpPsKoDnqDxbwRsDT8VTjDWqnt/c/wzKRBMVJWYlelxz+6KkjLT3e6T68y
eqSemS3AxjdRIEvLEzzLl2XTTd0yxWleXeWnjPbPN+83cZG6AdQ3q5Ie6QAQvYTnUJUJHQcVtEMu
T/O7d3j0YFxshIYneSUyepDL8jOd/KeU1DcJ9LnOAtpIj9xe7ub92fb+UtJrxaDBrcrA9AA/3g8X
J55T/s2ZIHsMo4MVoIhtso0oZ0srz3dJ/5h2HXxokhHc5Jup76KrcC4YLSPOVQWCTQJHg2MLienD
mZB4ipIsa1ci/P1txDPTB+E8+3OFyANJArMhm7p7rCHtDw3FfOWB+u5dEx9gRHWYkKwKKqc48WFI
6LbjffbZ8XD+ZciIhKH0Dj4UCWdIfawpW9kWmBHnbhXQcUw9/ofnnOZZcZhnTXU88uQ4MPySJVgl
nlvm38wheJJX0mE4DNWcud0mCP0GWmO1DleOQ1v751F9E45R2MLzQ5XiBP139Skph5rFXEt1zeOI
emb2gLuz4FmlqpPXVN6wrSKIf+6Be1IrhVfbzzdifXDmrESFnh3LrMA0ZLz83RClVhLNlsVrZgO6
BJBLPJ/Lk1/5yIBB8Rq5lSDtGHsiw7Q2BZaNxLR65SBxBUTz4EhHGaaQAp8XOZYxJhoel1skYDzm
xMjgumm0EjK2UTNivvYoRENGmZ+KJJmDWEZnMSIehGG/vbw32jowznXZ9RLVuB736FEtTez6/bjX
KZQlVu6gtokxYr4NojpYmBTHKWfOwVdVozYsrZtvULYaV/p4/27imUkDnQtoT1VTeWQ9BJDPuxcj
wM30ku/AW4r+2PPkA1wFx6syCRT+Kv+NRdYMU+eBFH6YW/mtq0JwyKJoCNfoEZZB+0ssrwUx8ayM
eKK9/9yeb7pJVOz/h5eBZSGbiYoACLS+mKQ4sYg4m7b2XwLkQF+qsvU3NRDq+8uLy/YdRszjJJ/q
cWbiCG+1F2zy5F70I9/kgJzeXO7BssGb6QsFBc+gbXHoRqD01bven7tb3icwh60lB0ufQENtqEHC
WTkkLeFistdE5g1Qz5/SE6F17sRe2B8GqnS9spJtzRvhTnA41Vp2/AjnouJTKvvs2ZHRVfBJrFoj
1hkfu0X6UP3IQxJ+7bo6uuuTarkqiY7mjVAPQUSSkFf+lytNOppiA75SgNwz+WuM1rgtNmBL4w2Y
eXdJGARZCXca2o/TtsZFdQ2BZ5kCk86WLlrDFg9mWmPidHe8Ag1qU0HRItxeXrGWmDAJbREsI3F9
g7CV27nytoIhwqMEevl31c9ri9TWxTlY3twUhrYOh9lbslPhqk591nCO0bdJGsKaKAaHl64Fn60f
I7y7fnaLSOX1CQoyP/NERd8gZfEM9cs1AU/LNmV6zwLBlmktoVOSFSK8Ybyogbbk/UZz2d10kKK9
LqpN6bwRb5CxzfrwyBuP3/HE9bFrwGx9DUlj+w4jrFtZQw0+S/iRBLq9n8VZZimd063QbQ0tzLZf
eejYJsQI8M6pKlbJyD8ugmQ33VA+Dy4pHurOq3aXV68tOowYTyDaHMKDwctjPcBa7DlNmrnZ9lnj
qzVfjz8pz78yuNTjxqU9kYnT9I6sjrMCRA46UTB2gadBssh7dhaRwOtq+HOmw+Hv8ew+plnxVA/R
bZE73xhEWK/6VJMg5/ppkORS+wfuzfIDWUbYjLdJv6xlky2yGZ5Jk8uboQYKFKmUfJTLA2v6Sscy
G9WwHQunpJssHz0Vp7iWDTFtSbXEM1K4KO32kLMqQgHi1eUvtSxPk1dXAsUc4vu8hzFfyk04FssN
Ksn1ZhHRq9Po5LoXgKmw19Fsab2i5McJ1Kgp9rh2frWtW6w8ASxL05TYc/wROxDr69OoyVlfPppy
rn90CyRt19JGlvgy2XXaKYMFwpv1qW6C+7oj87auQwxbwK/Uw/ZMbl3Xu03gNkl5VJ7yt2lfPPsF
/rg80bYhMvYHxWfMdA7IZuLWLUSFoFTHm1zsL7duW0bG3kDmTmRaYnQ48z7h9qpu1NgptQ+D+g42
5TpcufPZZsHYH4asdJBhofVpmp1mI7g3HHTtym06594awNwyUibJLoVWxFIw3z82tR7GrVcWGZim
uNA+XR4rW/vGY76jTZGlRRsex6Rx4Y2c5c7GkTOMGC63b3kSmRw7LvQk2bAg8VGw7qsY66n9qQdo
72/8eRLjNgzgXrmBJZADaRXgEKZPTVEHegVwafu68wp5cwFxJXWcmeEWrmlQfuXDmE83QKaIaGWl
WW79JvlOY2fMx9r1DylTw0aztH9WlXjqcEHYFpHs9k7iRGuZb8uy/qugOOWeC+OY81BC9+usepqn
UPybhfzgVGpNH902ZMYVAXSJYgBaDdfOYP4p8L7feOlUrESM7ROMuK9EAWMYGCgdaeED/He2BM6w
B8djOfbbTnl65SCxzYuxA4TJUAkGoYxTNy0/EwE9I3i/d3f9IILt7CTigfbpGovUsguYvLwQOYXO
4QynSddkN5Wr6P+rC5LVEqBlTkwyXoO3gBjG2j/OFUVip8ra/A7Pg7pdCVLLJ5g8vM5hJQ8gKn8c
o+VLyjyYNZNNv7hXPshMIT7VwrYs9yMoKEVwfdeuxIPYD687bk31PfD7Wx8OO+zYQcpzz91xjnU/
zPHl/cs29Oche7ODTI4ELbFATQvWGYLuIeGaiMdEJeUaT8KSizZJednZck/OPj96hXjl4RDcjkOx
S3oJTMsAsE9CIEzTX/s5RnTXU6fryfHkqY48aBGNDaPOo/CgB/563XgZEV66dTmTqvk30Q0UPQoQ
DR4Da9hR23SYge34kEbmmh/9puI9Ep6pI7ft6LBrB8g403Xtp20RUnmCavYQ13KsXgUg4cerRsdk
7YkKYN1SIDPxx9t2TqJ2G61rO1t2V5OzN/SuIHWisesJADbAr2MxAyj5cyLPr9QuWQMRWibBJO5B
ObHQkM7jh3IAX09NE7md4N20vTxGtq84//9NxEHcJfVGPwDwB/reZd2qLXyGPqc8fIhUT1Z2PFsn
RlgzLZypi7rgoBgsgN0CVd2ky14TBVa11/gruD3Lvmoy91zeJtKbvODQFfNXt0adJJnUQ5T1a3bs
tpkwwjmBJmQpmiE4IE33e44yGmd8zeHe1rYRyTJP2qkWXfKiFxQrgQHvadzqefx6eZptY2NEMiBU
OvPJmLxMYZZ9HsPJ3cN+tK9ipCaWz5f7sH2CEcwiY/DkckbIxTcS5Jok41O68zpWfrvcvuUbTA4f
W/IsaQh0E/OCvfyZXyHS10Ln+e5yB5ZlatL28gbelkGIsiGo20idiSGtonsqMEJ7DkNsH6KsbrTG
SLR9zfky9TbwODwzUIomD1zlMECa+A/Ol+Qmi1ajzjIfJmePdZTkeRqGBwi4dxuCzSr2gjX6ua3x
82e9+fmaAlGGZE36PSN+BW3nmUKSDhYCa1uGbXjO/b5pn7G2aFwZ+veddt09V6S8CxVPt6gkr93D
bJ9ghDPJWK5k15EHzc8WVD0MhIfAWZMQtX2AEdBd6C+sT2bygA+Aipab1MujHtux2EyTF369vGJt
nRhhLeFClc7REhxkc95TRQSlK2/M4z4Mlu3lLmyjZES1XHq/iPLReRkLL/nU5Jn7oQlbtb+qdRMM
10EMIInyxHnBhds5LDKAmG+9phRtGR0TCJeWgKfNCw8OEP1sNrlUeQzd3WfwJq/MF5hIONk65SA6
3L/y1vuUEBgsoyx05dvQBMJxQkgmShzNXVHCOUQO9TxurkcumES8uixEXRXaeWmHXNzovFB7eNh9
uTyxf7i776RzTfRbrlGvETmjH3Cy4cCMHmTt6psEkiljIeQ+IeJIpjrc8ITvp8C96UcIUUPGytsu
KZScJ2g17RrRHi7/HNtSMGLdhROV7oZMvEalQ2KcGdNNMLaQWc9XYZe2Lv4KeMqaqYnK17koPBar
fvjIA6bgfe5BCuHyZ1hOKBMgl/t9EOZtKl51K4oyHmnyDSdTuE3YQqEdyZ+v68aIedH7YwlRU36Y
S/4gWgo7SPhrpk1yXBxUVq/pxDVRcokIWr/N6ubUBYkXl5zLb3OpQcF2HHiNZC1oZJvLPb2/hbl/
Ieaiqpj6ZWD3xMVdUAC8EcNuzl3Zwv4Aqf9e6a4JmEsIjsGucemBJUFQPOSR65MUOvRhn2PDicaM
fyNuqnJ536azau/TqE7mDG5fAfAj2ypkYvjFVSSqOXbbsXejXVL6A18JRNvHn5fSm4M0CyoorlCR
vBZFmTTxqCt9DJYiXQksW/PnaHjTvA461shSs3sx07nd6mxqPUimk+4qRLlr0vMUdCFm16vYfRg4
YV3HZasX+dzpaixBFwY5k65M47vh61FTRlbnM+9mxcfdsiU7dlLX5ETRrLErTF7mdFNTLLtlDMJN
1YtPuWzylRCy/Wbz+Af/O5AQlNh1jIhYNJMDiNtYbXJYaV3ZhbEVeOGSRzKEYEnr8g2nL1jBGz38
vhyY5zX4V+R41Cy6O/O81J0PyZgeNVfoFtbypVCPuVh5kNiaN7LtTaqSjLVonmhIGDl3M3uUHEG2
dkd9d+3j5xtX+BFql1nvoP267m6mEt4Tc7Qy7Lamz5/0Jqz6fKoclmDYewJNj+hsdLCyIC1rxiyu
+8RxgmlEy1DDiD2yCdNuszj/XJ5Q288+///Nzx6cBHeVAppsFUtiycjenVaWiq1l4wAvsgDU0x5j
LUnzodLkR96v5QTfLZpgGo0QHSQlZZuhaSXuXTVD8KqOOfs2hHva7rFYJvZ43egY4er6oTMJhaE/
c5QaL90P4dpd0bbUjTBtvTkio9d1u0jMuyr303jQzZbVwZ4IehVewqNmaZxrMsFVG7Pr9ME2CdRG
yesi1ayJ+87Qi4acIwnxicOkEDPWJqjkK4veMjxmqZurQk5j13ZQhZRxA+piOD/26eemW0MvvJtX
xtAY8Rp5TQ6fHnyAMz/SZJ/19+cTVz1S/ri6fCyRa1a6W10tLa592BOWlw6SdWnwWiZXsuzNGncb
cReQMNXtJgb9dHYHCQfofqxsC7ZfbgQvryJSJM2/EYYfP7mYBO/75aCytW1ErxjdtiASQQXf37to
rLDlyG29XKeHTf+SjUUJVeWlO++IP/xIGnoLZt7KorT9ciNmq8UPFNCxUNrXS8zk8n+kfUt3nLwS
7S9iLUmI1xS62+12HnYSf3YyYSU5Dg8hQCAQ8OvvJucOcvSF5q6+My8PhLqkKklVu/aOcQVJPNBL
XDfMRsS0a9n13OXBCBXFI1peDu4APOxej9xf633UtYlim8hxwz7LlmMu3OBYz0H/YKCOorOuv5jF
z05Fs3cObn3KOmKlWdw5qrBz8DJNuvmUiYd194C0Mfbcl9sMZfkugN2ibDI+o99bx7Mvz1CQ2on4
W9Nfl/6P8zBTmPq4kjSuca2QL0P0FhbPLb1DXLht8pZr0Ua7tENL/JF23n3bP6qgPN02suVYJgO9
Lc1BX0WnEiS99KRvbAnm1jmYyioqoxyBbFXkziE9zcIU6eIbjym7ROwEZVE2brEci9p7QKUErT/9
3XWbbJwjdmlYmgKMUg2i5NA8gG875vlDGEr0BN8WEuzSsJE5o+CMw2qyKfb0W+i+jXK5LSDYdeEU
arQQeITZCx0k/dgnOEBuM4vlQTXUq0ilsM1hiMB9K+XT6HkY/pY3ICRMLS+ql7SZRIRIJtTjejnD
uQor7VhlIwrbFeGoqIjb+ogwGHy9w+PaUaN9/LphNmKwrbqWLih7Mb1SwOGBEwX+IRr35r21FS33
zFMk2ByynnvhC24ceNuk881PJ9dyUcjw6rTIMPGFvlH03soH2OXWoOVaJ18rR8bHbg2LeDgFfnvY
3YkbAdcu+dLC+JAC/a9V8OJbg8t/5577t50Wdtm3EVohu4HNWJdesgz+4eYT26709q47NO562Bn1
ZqDQOEXBbfvw39ysYp5QetVHvjxJPM1WxuPrO3zDfZjlm1NQSKS4MDKEiGPivPVgxdq9tm8NvrrV
H8dn5dXuvExYTfgmqcCcRF9vvU3bGmmc5VBflO58LLPOPKddlqsYfZDLUzOi3LETXDb835ZKG9Q8
+YKiphRk8ysghfdN0O4cRVtDWx66uCPaKQUoBzmy5bT2Phet2TmFtoa23DP3Ov1fvm2GocHecdqP
WhtD2zXcOtNN2yno9JV984qU/9MCsrCbduK/qrd1nZGxhPfgheHqNxwSHGfF9bG3pr2Gmz82Yu5C
KAKaZXhay+U+cLPnur6pMkGBe//foUUYcpKjHfUoZzQYQZCeDeO7gDYrlGeYnb333cZxYVOszgH1
6FwjbOnxAd7UrSy0zdtuJm/LQOv//zBQVgEcUUwIAxNTv6Pi/rVla+bWDXcqytlZDNYVB101vYTu
y4j30u5ZtDW8dY72SNfPvMbwOC6qEeLURRMjHxYhvXHb3rEctZZiqH0OR12vXXm0xK1XH24b2nJU
R5nUyBRWx4FRZ92xoN1OdNnIZ9h1WT/y/WBWIK8PizNoxZo3UurYAacLS0+72cLVe/6S/rXrs7lm
UekPK2sqnnQ1fez0Y1A/eiWY8k83Gciuz5b9kFKIDYJZ0R0mN6GKm7NC99he8/zG5rFLtGA8b6gO
TQ8u0+rBr9TRbX/V4fDZ3ysfbK2DdbyyQokGoed3btI0D0v9ynHzhef+fxyFdqlWgyhh9te8ZO3p
e6DkPo5tkQxpu/NE3civEsuBu8oMY7gmIlT1aymbMIYL1+ljJ3nSKucD81rwlb1cX/CNG4PNV4IA
F1TTjJtlWTfxGuRwswz2EgVbq215snKZcVIXg6NdM8YRw/l/EIa4frs+940YSixvnpSOailXdxjR
HMD9oYtT8LLedIQxu9xaR8EMpAJ20lrImUPv/4Eg6+92YXZ9NUcBs5g07BINL2GZxQZPVjQSgW1j
r2nq76ZhdomVCk3qcdUWAJnK7wh9+9Drj/rj5KrnSoTF79Qz+gp/l4fqPR74v8c3ZhOQUAfw1jLA
rPEmHsdf6+mC4IbyVhHt8eZvfcI6d4c5+7+pFLy8JcXTWD451RveaqTeya9umd7yXhoK5rMWWQPS
utOz34vlR7cob0+A5e8Bjtn0I4Ujqoxw2Ag/IIfP5nMIcaj1EIiK4Bzlv6771t/jArM5SEwNSP8g
e+T46FdQAcZV2MZiVw9wy0aW52qZKoYjc/jZ1nXzJGpnemlqt7qFYYYym2FkyDMQz7mQoGiHPJyO
KnD68RRSNd92u2U2TWlFhijkoLA+dmuxsUBrUBacr9t9IzTY9CICk8zqapiPEP96GVzyEUyAd36R
n7u8uem1wmyO0jJnnSYMsx+mIHFTdSfhZ9dnv7FrbHqRKZOgMhjVfKwbNwHnwMFru4Mw/KabIbN5
RdraM0uVN/PRjaZDH9bJUOw1gm3N3PLaliwVSIJglAZVEdG2hymbnthyq2GsS7NbFmPqiAkKYiZX
r0qX3fhZjtqPHljR5DeRlFB0xPxvaNZDWkS6BP/vej9cCyQEWdGbVtYmkGDgGnXY7C7HoXPVqZs4
gGikzo5N2ewJgW9ENpszImycIuNTrX8ioXBOc/UOpfwPSHqZmC7em6RLFlPJd+4OG+tto1dGxYqp
q2iP+zo/d2l3kN5yGspwZ6duDW+ttwhJObXa1ccoBVCjeJREJf6Nr2tmM0ho8Gfxyp36Y0boZZHy
l6+Xm0C+2ENWaB7HbFxABtUfcyd/V0xQYRe13HtUb5jFxq8s3WCaYcDgpUbTLiNx7VfPVdd+ub5J
N46V0LpvDkRMqenn5piBZwga5nUJZBX/dH3wrchsGUbJknfSq2aQa3vZA+tVlGjuXaRu22fm7zES
b9xPbMacGdflCMQUSIBpGvOii2eQhldLApLKuHV2fsqGnWzenKnTvCp6AB+M8h5AoHMY2nAnTmxI
+TCbMsdR9bQMUzGvVdTxrDE41/QOJEag8qb3QmZJ4/P+o/H+YZ57vL40G0azuULQB1A1ZIA/FAKp
2uYJ96HcRYvrfCsUhdnQpWKZmymiY3+shXNE6ECInXdMtrEatvK1k4PL2a3gFGvNE+CuR5Aa3AI2
pMzGLuVdMLujhv5p102fe07eR+nOFtrwBpsKhI0BxQsYJkcaIsu7A2pvKSQHevVyfUm3jGKdx1Qr
1pcdjBKspEt9H7c52ECuj701d/a/x2RWlQKUKRgb2THslsw0EJmq45Xx+rYPWHHId6JmkuvkAW5p
xwfff1TRpe33gApb87ci0ZKC4Uf3GD7FrKMC/EH8YpzL5O29Hjf8ycYtddmSS2/N0hTeCRwj6IRG
Jwy7OKjFFSbdMdLGCtsQpg5IfcryAQAaXX4QCoDDrnq8bv+todff9ccTtXOWvik6DD03aVxixsTb
y/NtnGA2bimnoDyap7Y/CiCuVHACAjOXO3t+Y11tvBLC4phHBpi0NrrglXpAbg8hjPX6tkuJDVny
Sg9URDVAXamrP8nGv+dGfMyrPQXYLatbLuujIUUjlvVHg1p2yKN4cnee1FuGsRw2CEZvNOGKIjDF
EX2vDm4O3uIdTbmXc97a8ZbHgtphqNF3DI/NnTWxzegJFcC4A95ityq/9Ssstx1Vz5jf4IlRkCdv
uFvDDl7tk/f5+qbfGN6GLxlVNy3ghr+DTpXmiaEnl/BDBtTF9Q9sbH0bxeSarncokdietD+h57LN
zF2mbzupbCKONgDFNxc5ogGgnh4Jzm63p4qy8a6wFa4JiOGIzLL+2Fe/QAJ9h+UFKsqw/4jO3Ht7
uKIt66z//yPmAHLh9c68/P6KnJtY5ojNe9mYDdf6F7cGeqVVyMPuCDL0g2F+4hT8cH1Vt4a2vJYX
cq5LEnTHlpdnx8wnHe1h0bZMYrkt8Rw3RVDoj96kL5JkHwF4S1Qafr1t5pbPqsKXBM1weLLD3LMv
Hrxw3vGlrZlbrtrVYmx6hZkHTVGdWSShFRZN/aGHoMFtWRgbGTVir1eeTvvfmC7DsvdtdWOCxwZF
eTMvJln6KG+RCvrPrvjW5OXOGbWxXWxM1Fyk/VJ7bnccx76Ne+lHiWijGxM8/yLL8OdsGd2efw2b
lcGQ4PWJrtC3m/aLjYpyoC9K83bkX6uoAp7WlZDA6fZ0z7bssv7/D/fvQ7AHjvnAv5Z9riCyY15J
Ln/eNnHLRUXnZG1RKf41SKMw7t3Jj9lSjclto1teKtou91FJcb45Xt3FQYF3Tduq4XR99A1PsnFR
TdPqGegI51tYUz9GG+GSTA0UCgBQ2zuXtkxvOau/qLxJmT//BLhInX3I13zpZaY/Xf8BG6PbAKko
D2jR14Z/dYi/xGE3vDJS7b1EtgZfj6w/do3MBNp5Oj3/WHFYce2BOKnus734uzW6dQ0uwH8RABKV
fzND5wfxHNEIkKBmUTtn9saNwwZJpYD/Cp5F8me9gnVGaBBFc/BOZ71IJrqnfrmxgWy8lDtVYzR5
ov3mQdH+PlzS6IzUuzrwkHeH60u89YnVfn+sQqhUW3WStN+arPqi3DH46bFpPgBIXeycJxvXSxs7
1fcqE5AEllCt8bt3poz4aVpCGjtjUSZhJ2Qeh6V/vP5ztpbFcui57HjBCT42Nf5Lp+ukCbx3fea9
C9SNkGFmK1svjgLJCoi3vrvtDFo5XhYnKobn6z9ga99aDl2bCr2dUF/5rjOQmM4AasczaHJ3Vntj
dBtRZULW+26HeEd49WUumElyg/zv9alv3DVtTBXxhyriXt69Yht9njqZuGF7RL4NacLyUzlXiXT2
kl4by2wrWCPCTY4fBOqVR72IQWT7rnSQZCOqTHCfi6//nggu8G/ECbPBVrO/gAI7c1GyMO5LJ5+V
jz44EDpnwsGO1a8u9+9NWZ6vf23DTWzMVZ0PhbPgDvrKRv9AA32OiuKbp91jb9JzNLav1z+ztQPW
///h761e2oK4kr1CCPpQCUfEPCz3wPRbv8E6rPMIWh1AArFX16kSHEaPJveOTNAXBU900r23/NZG
s5wceRPKtPLb1ygP3wq0+BW6eQAH8HvlszewMJ77Zq8qvxEebQkpvyMDXvV9/V1HqfHuJqNAij0N
Rhx8JodiZ6dtfcVy+kDyAcIaEf3quY05SdcTT4rg+W0CsicturHuNkarc5iMEOLr752mJoHUk4kh
lBrs3KM2Ft4GZ41uBvJZndXf0bn/3gN/WTyEoNiL2uGHEOWZl/VtIFlmg7QiqRwcUIP+FtEUdJ5d
OyZZu3eobyXwbYgWkgizBgFA9V1oyP2Q+TnLQB2MnbXuqmwuvwRecSrSAk2Z3m0Fe5tYAxVjryoN
k98zj2m0XsnxMUxd56ZuCGajtYpJtISkbfuNcgnhZlmFiUB+MBYQftxZ+79zFFNmQ7ZILcGYsfDo
2xRWJ59f2s79tVJ3QBjtnCOYsVYmqvBeilQ/dd6eYM/WhraCgAoKiOSuX+0q2cZV2daHeq7J4XqY
3DhgbO6MTFBgZVK2fC3AY8fewmDKX3iQNxBt1IW6cL8hzo5my9anLOdXosfaTE36FRlJGRzDgE4N
KK1ZJdp3emzChiQFyoY7BMt/99R/yU3xLlDOOLvpD2DYqyHp+/xTXjbFoSRN/typyuRJT3fzcltf
WyP4H6dNBjm82umG7mfumPN6Hcuc8Ql88+9L8qXFFrm+WH/fCv8SoRLSCRxJdfQDqAIv4U5eoF8d
l/7bRl/X7Y/fYCZPyb7haJwx4jX0HAJOOpT4rg++ZaD1RPhzcIDlFRYp/JFx/51xzNNgxg9gFD/3
anxy9G1VE2oTY4w6CgSIicMXwueXPsVrVEXdk1s42UFV6c4y/J2Unf5LfEqGaTa0PHV+TLShVZl0
KugoSVQoymGOOUiFa3oCu+hYfeapcmY3LoD3dOIu7EzkPvfBXKsTHfQoIAKMbggIFBcuERHCVegV
9Mt1k//d36hdaUAbN0SW3bw6tP74D3eCL6PfP3V9nsXZLHbCx8aOtKsNQs8NirKyOkhHl3ksPAeQ
kUIte2qvfx3fJbbMV08CT7oMsqtKetPZVIE5FLm8JbeIwa3ICpmkIhW85A8oLX8qOjbeo2K4p++1
NXMrcTn0na9lH7XQEnICmuAlK+u7XIa0+HR9ef96OcTsrXDKl5DTaRlnpNDAbPu4SgP0BUk/zqP4
1ERulCfNUlRx0IKk6PoXN37SvyB3PlNLNwv65tGUnTpWeueqRoPQbaNbIdSlS40XGy62EJbOzIco
A4wgXoa2E+fbPrCGpj9CUFPWUT1Lxn4OOVfIroVN0ANg39wmYUpsyN3Q9u1M2pb+9CA+HqMzyzl0
DnUPnjHVTjLmr/dnl9jQO9B8g9tdh/SnlqQBb2sbMC9pHXSYM6fYu0H/znr96z2Ir6zr/4ehAqDj
XLD/kTKeBBoSv4DOtU2PWH3VAB8a+bT52o+yrOjL7LLJeEdI6DSkvGP1OHYgJGy6lpxBCd6kCa87
8yYn3ohDJnSwPDM6Ou5DRktNQWw3lt0nxucOEmEq5cgjxmixAj44gcxTJU2C3vk8XUDK3nXZw5Dx
0oeaZ2MoBFw9lnbzeOpDXvkn07fGOVGn9N2dzfLX4OkSG+FSgIULSeqUPaR08S9zAYosQcP80vDy
6KhdncGtz1hnrg7wtq5bR795raqj49I5BlDuRbhjmWh0BUSP4DBq/7nJAWx4n8hDELYDNPvAUrQ9
3YlI9EXSSqcedmiwfysa/2Xn2Og+4s8D4s0C0eYmMI1QR4LqLYLQLJUbugfXXSL/FdrXxinOIqqG
CVw4Y5Nn/N73dOcPDyG4swGzQkIwL0UCCFwRnm778daTHU+pPE2rBryBi/8p1RBk8mS7J+y2ERlt
Pqug8FyjpBSvvJ9/DB7iCvqn94AaW4NbJ0nPBt7gGi4vqupKtKhXPIZ4yM6SbQ1unSKgQRcOb7vo
3izoCk4pDw/gUjY7T6aN0W0o4FyRrgp9339o+jQ7gMVtiY3Zw+ptBEMbECY4Osgi7qsL8jqP6UTY
qVrGc6dQrbppy9hwMFy1eVoZyt76bBzZu7kuPHYf+cG425254f6htSlNio0eCuM/EHgmONadpGiH
zwUSSTXNdyLZhplC65bjh4gjeIn4D3PDTRKCA6Y30O6mK/HnTXayEZm47s3F5CFWgsJi4N97zXt2
lEi61J9u+4C1SX2vwMr6Wv8EtXHQHAtZ1/N5nMy0w5G9sU1tPKaQ4wgz+eyhXwZIKxszH/4f6Cm3
RrcuNmUAMGwazs3rUozPo8abpENWdcf2G6tr4wr50kSjB8LYe6b0j0yC9TlM+SdPimInbm59YP3/
H5cB5krqgHfYB0u5FHFTmFc83s3B8/of1xd36wOr2f74QCPraKorVl38vM+OhIovyER60LTaI1bZ
sL9vOVlGi1xrCLNfZuPQA1kzaTLa01rdGpz97+xZWjI5T4W8hGkIqjufTGdtgpt4BFziW6G/0D0f
GlGyt2buIPNVeo+hFzn/dIbuCUVtWd92rSEbUSsM8ks/QV8RpKN4T3RkjIa44+bGj9hQQzYIpDPR
6AXO3nGKQ9yoQJuKAncHIssdP9hYBxto6LdpNLQBFxcT9erQzylJFmza61t0a3Dr5ZBKkFNTMzWX
Bnf8I5dgx4Xe+Pfrg2+sgA02nIlZHMC0s8vAIAMQZtChAg3IFE/1NN9oHMuHm1DXyof6+sVHLipu
6Pyrbb3bNByJnQJgLgq1hdPgarzySbPBZPEgA52MJfl1m4UsByYusJ5+XeICNDb/oHz1hflIs1C3
kDv22VoCy4lnpZyy1oO6zGUtYlLMIvEB3YnLBjv1+m/Y2kKWJ8ueg4AJyduLAs1LIip8Ykidm9AR
LvEsLy58BeXBOSguhLWPv60/cRDb3zR1G3MoAUqbRuJVFzIbpL0XqFPk6qYeGkAVrcNxyJd2IHMt
LwMHxcAg8M5KSyFiChzybdc4G3UYGtVTQ93q0negOEfz2sd2LPobjbPe7P44vSQacwa3GdsL2nMh
KOoO1WHx9zBBG/vSlvbqU5QtqwzGMUPZ4ezF6Z5J7527BqDra7v1hXW7/jH9PipNkIFDFOF/fM0M
56f1aJyIt5dU3vqA5bv9LBfPrab8EuZ4dkERlXCTHnQalMfrv2DDsbjluxmYT4FRbdrLQLP+UATQ
N+yq6fn64Fuzt7wWNL9tAI4EmGdGWA7DbE6WHqqbo9ol/N6av+W6SJZ2snGEvIgQFbis9g5Vduv9
wcYfZhCCN06I5WXl8MOHSmligvG5W0/H6wbamL2NQgRp97DoXKmLXzcD4j4Jnzvph6/XR98wv41D
VEWfi047+WWYwhNbgw60ne7K/e2/NX3Le8NwgExEuq5vDap1FO+KAvEHgMfbNqeNRjTlsHR4pGJ8
0/ycJ8WSdt7NC2xZZ/1Rf/huIaOudhxdX7J5fOWC/BLupA+1K7Kdq/+WdSzfZeic9Jyywrkr1GXQ
kBjpQMpzuL62W4NbfjuAmLdrRl5euMtQLsh4rcYXt6wdJm4LzTYqMR2BuxsGhGbXtE4S+EH2NGk8
r6/Pf8v6lt9mAqI4YRnIC3pKq4NvwtNv/8KD4NNNH7AxiQQoBgYi9/biU9wLG2ykC2/D95Q1e7tz
3eV/ydbZpG0motOkKEQI5wgcS7OBxk4IXcfTKlxdDd0ePeSGpf5F4OZr4pAJTwzThOZghAZby3hy
nZHseNlfa4susSGKRSMbjdAjL3Ov3g0GojhkPclmAmmzUixRGdNGjrftWxuq2JShRgooxLJk42dF
zYJ3xq5qwpapVmf5w6VBlazdEgiW/z5VB92991ddhtSvbwGkw1SWS/eDq5kyfo1WsrY9/j4MQJG9
sw4bLm3zuqlJVV4YReLCkQSOoVqBzD2e89fdYWtw6ygeAq/EK0xVl5D47oUEdfRuDNH7e330LcNb
3pyiBOHVQ1pfAOkrDqvhM+76iTvwHXzKxvRtQOKQRtzks2guw4x7YjNoddbVLiJxa3TrFi1rX6B0
FopLSiBDPgfQy24Awr7JNjYGUS2p1+dTVl+GdF6SRjWPKQHmKcv3bLNhfBt/qAxPI5FHeEEK6DXJ
tkP2B4Sy6EaUtykqERt0SOZ8iQTuKDC/o5PfkTrAD7luoC3rr///w2vnsSjEPJQZykRzk/yOCTjH
/rltcMtjs7Zdxjqt6stcjcffS0v93cvzluWtQ5i4QW1AFaLQCtcVsSwAiJ5d/VmLYq+Av3HG2LhC
OUqkPtmEnZl5+SeWVfLEROZ8CifvnVZ6r6N+awls//W8RphxvaaUEPNOu0U8B/VuLZ96v1mb/nJW
2rDC0OQjrlp4ZpApbL4Bg6DazwPOzX+GhVPnyMZQ/Cfrs7I+sYn35x6iDGUaL/4SVnUsTUcqQOmo
nvwjm9oqj4EGaI/FANvEZVEjW8tMJNihL/KCHpGsZPIjXZqpvTRGteIcZoMApbIxbObZscCMQ/ki
566eRAI4yTTEosYUT6ZLNTs07pTnCUByRX7iQVZ+aAqiywO0DZf21CjJ3ivG5XvWNeqCDqjOPBjc
s++hgFxMCQh0y2MUeO1XPD/HV8Cl8uWYpQv9TtSQPwXAxX1UU0oPEFdwP815szwRNy0+Z2NNzoMr
Jb7GQKxuxsF/HOoSOCKnLcpXzivvzEJHiqNM9XAyUiwEaV5oj9HZBOewHs1pbDz55kvh3xNcdsa7
PiIlpLn7KPwlugpKX74nNBYYfVofBsFWi+Up1ChkWvP/rOCl99GClEIcRZ2q7xtvmb75WTa84CHk
Pw008k+zh055FLKxBr4v9Rc1m8yNw7rT7Jj56wMYVeYn6FhmD3wt5wMlJpcyhgqhTqqo9t24L1Pz
Jcvr7MSYu4AcfaHVQ56i5pGGvTMdVIBtbUTBxjhzse4c7LXHRfnFA+tQrY7BWhRwKBB3w4ko1Qcx
dwwa1FtAlmKyRO0Jyqnztw4qvz6EiUSBCyCk+JBg0IiOfdvTHllCNb0j0VLhzZVO+mPTzuG9z/AE
kzpy2UEEQg13/RTyZw7pm+GQ+WJ4ABY+4FBYGsrqrKKGvzbg+VribJwoP6WOHF4iWIGe8TiHVNdI
5v470VXrxaGT0/BB9n7/LIbI+Yp3ZXYIu7RtHmp/6g7GNflX2Wv6llE6ZRdoAyz1oWoU9w5uw7P6
HXAiqJmTHprxpedE5ASErneefEf8Ryg1fB0WmX1MB4N+66Gd6mPVVM5pIH12n0P687mBXnMZE0px
rzDGq86OBrlaMpRLGMZLKGZ66TM3fN/PhLtPZEFJ6hGdMX53D9U0Op9VlqZvjUPXulSkU/fAVNg3
dyBrQf/cFAEhE6rSvA8i5ImSrknDD4qA7TV2Ily343KGjtVhBqIQjdoCJZdkXqL8sZecjnEPAhuI
ABM0lNQLgzlnlff84OZGkTjVs2jvSQEUCIQtdfrerxYuILaVLSxmudCg/2tRMj/w2QDf1FNRBcfS
S8P6vcNNW56yrIBvh31O58uQ++S5gto7BDsEwkGixYy/i2pCyZCGA8M0FJz3E+lVLp/KOZMpFJ2H
2k1UR1KeIEnY9Gfp9379iU/YQR6IWj5LBxpYcTSmSNyiQQkCsUSUYf3DOHDbJMSrtROJLma+nGnQ
pvl72Ro64OqrO/RKpp6bfSKeT0CcLgC1jIeOeuIg8c6ViWy1xrKl/RSBeMEzwTGIpqA+RkAHdHc+
07BF6HUsi9M0INlduOS0ujMCgQkqVry6c0v0U8dQpGbnRaV1e3KUF4CHwtQtucNktepBy5VJPiYp
91P2oZCyCBKioSkWB64r6ue5aqWWyTCU3hL7lfY4iAoXWgMeDEDicCCk0PUH48kCz1yW+hceDUP7
uXCRGANnn5n0uSKmpe8mMAJ4Obp5vBJakoGeve5rOGRsOgySOexnprJyQn11HkBR6Iusjl4hUVTj
DUKcJvRfBYLe+C5D9zD0UIrSD++nHJgkcKig890f44XRyfmGZCvOYri5b8y7hlLNTlmxTPyhiERD
pqMZeSXGmMH848lZ0o58F6gfjP8RWZWrC/L7ZcNi45Sm6uMZ+pEDTo0h8z8TV4PxU86ky88gOqki
pLg7sdxzuszyyCRYQZM8iFp6GintwwS0cD1ovDvP+F8LIAc/CLNEy5MYFcTa8OASfSzaYBkSOTpq
OgLs6JukZ2hhPABelY2Pfh7IOumLOfXv6Rjw5T0ZUz+BpgTLTpy2y10eYBt8n9sFFNAmmtGOiIt3
Su4NyUuo62loLT/IenL7g660G7QxJOE78kjRHjb/UwIOPdxFPBLFBH2fFCoPQRYqFxGxc0ecrU6b
kgdAkbroV+450n1M0yzyfxE/dOj3YsxzeTIpmLQOwRIV412JRipzD54WWi/wI7F0b6ARDLJnZJuE
OQEQlM1HwkqwYIdzVg5foC6Wf0FpaybPOpJjSeNoKFlf4w0NPGEBGOQQeXEBgK54wFtCBYk3Z5U2
iRRUmi8pNbI+Fz3kbqeDqSCXBxm6SeXiqNFvm39Hyx0OkMCkBUmgg8eCZzGZtAIN5gKnT+fMae/I
6HUkLhAW28Pc6OoLEEuhB+1ckfvnshvq/DBE5eTeZQgs83sDwZ8OLMreiMuBw6p70VDVtshrhkN5
TuHFNc4IRL4EoB1VH1g491mCXaLYfVtwro7zQEfz3h+ILE9NDVnYT0A0lu19H070O/N7D92Trq6q
7nkpS9ODQEmL5eCMI2biCXfpoAoBme53YJfMzNHvIJhSJgS0aTV8rQJ3DYmnrFxDmNv2PIyz3mgx
IYIoZzpVwxgta/93+SPXJPXuJFATPYQ4xgpn6JSPCjR909J/9TUNovdLN1bRDx61ETUHWQaj/zCU
Q+CeOrdPq/PIAec/hb7nzd+VT5foOOilDzhYQOt27o7Cb6S5VMaNzK+GaPfdGNQDfZ9iU2f3PmQG
vsKEU+HeFSDacKcTSHRN5cZ4x3hTeCeabgmeigACEC8sqCvxJAjP5n/S0sE7BH2NmTN8DE1V1weI
vLMW7yrtqOijEKZs3oW42YlPCmi26Mjq0BtSOGtdTndEohlkSPxatwvkyKXoMN926ao3zpiCVGKT
t3MBgH1E1eOcV7yLB8fX5ls4+7hd+B6a3DPMkQfj3Vz4rvic4TmtPvh+nfGHfgKpJY3hV636AWle
/dPLgDJ9lBkUOE6E+o5rjqD2lfVR5ZVXunHjOmQ+p347RId+WQOpKgbO7qexc8Cc4mZTdK44qgwn
Nekm+jAUYCpMYzHVZL73BfQf7yVvArwoqwkdYSkNwNaAC05LZLySDAY/dLVoHBJ522QaWjGRp/uE
lHIIT02eeg88rLmDtptqCg9z1fT0KJfF0ANLaY5zwC8aAQ2VOkBrAYM8b4UTBvrkoIjPjiHhNf9M
gDHrP6j/w9mVbcmJY8Ev4hwhhBCvkHvWvtnlFx1X22ZHiE2Ir59I94uHcVbOybee6h5IJF3dLSKu
h0lYIVg2Sn0A1xime69i5VMnx1TdVOiH872oPOMfBzOV9mCBihCQIzAZuvKoA8r2B6ZQOTquMAOh
vXcdz5Pfmo7gdHY8bc0aeqGij2nYlC+TP/q3iZMq6OyoBrHPsU8tnO7k5DS8c0DhPBqvYdVuAASF
bmiIynS6gqJ1HlaRRYMMF01RlOC1RJMtmOijcPImb5ORwbIxUkbUNl0lTV6xd6ZN7b7OmHcEVAvG
5eYPLFFNfdRYNP+t42Obq8ibawiJFA1FnGRqGsxb3MSWRIEqMK+c5F2IX0cDJ+G7JCtd57txdCcO
AcZoHyar0byLylbD67IhK+CaBjpB/iHWteTZHlOMCYtm0k7+KzJNjOTo85mSdQBi1rdKtE3yHWMU
EdsJizBgZYWFhnwksnp6GdI60w9V1abjzyrzWvHLNLzKHt1y9KvIsZPIb8Iu5WWs/D6ZoIPgpCnU
/cqueucZ+JlrDI4vyU/KAMBZwQfOyS0tvQ615k566V2SY4ciMdVtu7cdBWaP1tUcPFPXE+2HSL28
XXtyKNmescb2G1EqO8VM2V7fUj/l5mehsdiroNWDXpf1NI5brUyVvXYCYvgbjfJbtyJ66rovooHz
2TluikCI+2OL5EP2M2s3WmSIRLeM9dO3toUP/kjG0kt4NKaCZxuE+X3yYoaQNU9eUPXzMSzbDnOA
yx4RCT5JsmcfAT/B5TU5CEuIlYPcGjfInuWMsPE+oxwmBSHBTH0dkl5oEaUcc4AwoCoTPxPjAm9K
NaYRx3YsbTtElCF/2vgs9YeXTMPZxEneN+ImxLpDnDGvkVCgtmfSrWfTprvxilnX63T0SOyCsYYR
mzq07bxmuLJnCKOPxtuaMEyquOhr5KbEb80Qt1OXZvC581iteJcj1BoQrLirzqc6Ofoqn1EkSwtD
9j5gaz8qV2B/QtY7xdoxrXUjAwlVG7WI6DFE1A+bL9U80nw7IDE+ksYgSATsfobN4RIi+wLTZ90b
SQbxavMGt2I31GUfCzCqqiNHEr5JajZWMZKi7iMBt5rtCrcL2wKc5IS9ja7A3OKp5+WXkARN+iVN
fe8pGEWrkIOo4SZPJyqPrtvyedMHbCy20KLBDWGqIIxZegLVVDJI2g0bm1PpbAwVuk14KoZjkqmJ
LXpEQMe0BNkGhuGGZEUGEzwJwZNiLUsdsAcEDbBowlI4ZjZ1AaBSZY5/hvANAFqQYuJifrTKzQpc
4K2/ChMZ9KtwSsP6ZVTKf1Nej0RF1QyOgLl0dDZJQMc7MXvcrvAbs+cCk+6+W5eph2EkDb9H1a8o
7xTgzl/gP4fuqxEDZsKDYYP/ttZMbREfJ+1jBYoysv65CTAwfsy03qS1LBAgAv6JG7mWHvIktGfn
27nocrMjbhK4K6irz85KdzBgzUqDmp/M3FjiGKpVMc11vS4yuL6vfQM9pXslOUoaA1IrcVcHhqyJ
U9g2qlyDmNxLLZDMLBD8C22B5viA0YVdbFjj3RSNl986IZ3EeigQba1hZbDOuQZO6Lc3F+vWmcxP
WZ28hOy1P2HOJRLseHCmNFspE+JnDqyrzAoQxOGHzGacRdSJE0CZktYVUZWQpsVvUaWq1snoz3It
XGRQmFszzFs0JJRbRYmbcP7UIXsT8ezNpbeZwhDllfFU3vGYhVVRpyv3pD4tA7FJZ499SPR+wPyO
MZJ1gdBWet7YbYgJe70GYDx9h6py9RNuttCrBswAjMfKDRKvssb1+w3KEH2xDoLRwND9sIg8BFd7
hWQki1F9Ye0arJJebDC3B8epayZ4KlbKzt8UQL2f7kk3fZl96wwoXxRgOiMPnl3MaBYzDn6WTanY
WJgjrHHqYJNAsMufOpwm08V10+HIpS0+yw8UggHjVMjqWpxV/HPQIIyuwZ+8kQiCjmEGfGpUGFvu
wiHROEWuU91jDvYcxIXt83te+oE8SAds6BWrfJgT4mK3iMHG5R/KJ/mAUn01l1FbBrg2w2qGLKXx
euNuNRzLuqtnFznKCFIt4twSh5JNQ4cf4qU+hWYGKnZJNZoq7l3StVEJnFS1lY07fjWph3NC22aq
XtSUIF1IBEvSbcKJRAVJiym4NRZlmhfNW36TuKbND1laygY6KCOCX2tyuKusR3mpohblvloA+0MD
yw9FJ/NVZRTqT6PA9HeBnGvvyHJgyDI7FIaAbYB6+eksv1mEkitaESQWDjTkDsOY820IlNL7yUqO
Ro/0LgS+poyAdvHCuBSmLVfKobMTMyCwPwjwfNNaVGlWHxWZ5yQGG6a7g4bEaFYW8W9xX8gEZwJh
Ie32LG08HSccljaoYTzVMLEaU1fNtwjqqVzVhUm/JHRM3opclw+IDk+eBCoFr4Xo9G7gZnyYOUqw
2mGjj6gAc7mOBfLeZs2RLB34lAXtsYabhduS3lhS1MFqBM2qhWe+AU3Bu/UcZ3jR1Vw3UEDPyh9l
YNufMJUgv0ntmFdRZ1N92gUEdck0ERDQGpu8DU2ff2g5Ds9Foo3a8N4x33WNOzPqU1Hdd46eR9Bm
WBILF/QTtGMobeNAVPMDDU0AFHaK7mcFCf9n3qESW6Vt+EZQ+ziMYYodqRF77hJU6VA3KVwIYRMp
ghVj3vSt7BzoC2tVBnOMUWEG46EBL4aTG3Jyz8cgdaI6I90TR8/mxnA5NfCOXnbHfBFkq7k4nUre
+6jASg1OvIcUDGUUYb6nU9MerZCoCI+Y87bCgeE/+0bO4wozCSG2yyZAo+vRa2KZdrgrgGVDeYWD
5b1rCK4K0Xl49pTy5p0Cf9zFobR6jglkC7x4tiGo/gyBYmxCzDzFRHGR/2MyMd4R9Lk3aoRNu/VA
Y9yePo+nCnxxAc7hEfZpXssmKUBedPlcRT5KoW8EGPAnL+XdIQtHBPB1SfqV7avim+in6qe12fyr
nUz+naBkh0ANF1VcSAqTkgBn3fz+z2c7Td9EWEwfmDCIyr5lZtvMJtlj4YPdGGiIRvM2dz4GLdWT
wtiUlcE8omlleYaaAbMI1VYqq0QNEfSiuuuEB+4jSF/1QUCutou6OjQ/myZ1vrEMcXiClLoG+g/k
MzYR9mpSF78Htj12EUZDt195OmkSg7uSg5lU6eDJ1+N4QGLCv6BUUBwGJyBv+Ah/m+XB9A9t2uqO
gMWWRoSU04tFnZLuii6U3xnS4jLKyrZ8KRjE8Zkk7VdpFG4NxDgnN4jpy2qVWeEVkU6mILxJyjKf
pxjVMhjjnDZOvlIuUsZI44buI9lS6F1NBIPtd/M4o17Z2WH+gftJblsMYGcxOhTDEVpBdNPgvKT3
pBK9uK3GQiGIIaUY0XlDjbsOVflU0oa3Rz3w9udAONR8G982Ky7LPI8oOi1fUWrB4XcDiTS+cLru
gXBHF69DPfFHXNPjgxew6uSeKULKAW5QxU6ovZssZOIYBmT4gbJ7/9Y0mZeiOukH23I2BEUw5WIx
TyqKsRwRWDXGptU2h/6p2Iq6yPcJQEFyVfEKRX7RpOTotFnGV0SA+YhqMod7C1IsR3DiUchiRhZq
Wi/fQu5AOJuyAlAgoqjGWOgmpvlz4GSeE41QQ8hXfTuhezeH8Gf4M3lyahKKGGQYLLhhRXiXA0rV
rZIynJ5xposNvEG/tzStorEWEnW22uLATJ1C9gT+tB1jRpIGiYzMvwXoEng4OyJ55cVU7qEwLKsY
GnS6ibEpcoucrLqFB256oOPc8EELvOj4m+id4upFBOBMoNhRY55GosZd1uKKgp9mGzfDuMZIc1H3
kAzDrVfytH8hCusFdU7oSRPgZ3coLqLAixvV+4Xaev9OxgHh4CRc1F27MZm3jWuyBvgwg6uwbbTF
HTDxyotsXwiD2kBlblGBBW/ZhsKPKohwJ1FAB72bRgdRf1Ky7LlWfmZiwD3y+w61z7gXyHizsW7j
U4Sw5zkffRTGHP87jOsXxD5hBbTBsNB16cOhb4V10nWLiNjZ1kOIJQXjXbxKmWO3k7pDoThMw1Li
/9Mk9yQJAO0AYYDsmrzLP7IS6jHrPCUo7wWheAF9LkF4zIZt6rrFK2GEhStFdPmEb55/QVXQScD/
TFCtdgcYErpm3v3QagQADI4GZ4FT+wuDhronoD7qvV/BH8iUil8DT8ofvC7N0yki2WEXgLsKnHDH
y9R5coIGigYJqxCwJk7YtE8BJEExtqbDaIBZzN0T6syIo2ugJGJ/Us6GaYmbhxPS6KihHFBVqMFh
0Ygv/GdL0RppNbpug1XVpjQ1/16XPn3EWUb5oXQytLfw059CDI4l+8wLQcTJHUSnthuJifqp9M2K
mFGumnKCK/Z8jS1WSZi88ZSjpyTQgrkXmZcd06FiP2SQOd9o1Sf3UFFC/SQgQrmvE8m9cQdxWbDU
qUQNWA5UPaAXnf6ECYEU6SG2bEfuyn2iUBV6rFyUbiI05yR0XLuqpw/MUcOxQmG2Xznu6aB0es7b
beXXiLaUScMfWgU5bk9KixyNIx9XjNUduQ/bFNVu5bbdpm797hCUddGhNNL1wR65LioaxHGbLypz
xnQN9FKAOHDUz/04BbuSFkgo3KkjN2HLXbFrKgxAsg4OJmlIziMyVEN4or4Vxbd2ZGIfigwJVaEJ
SfZeztnLMNjmfcpbDg5sCP622yK5jYuq0c+1ABo01KWepijPwcVZSc7JoXbATbJD5XwUQKp8JD7r
59XU0fRpRhm52RamEGsWosP3DKFneY/uh9zC++JKEM6ku+PoJEF/gGc292ln6rVEPR/THkbhyFVi
rAwjBjwMj0patyWkOpibx8pAFW8NEon9MZqwfQQhma5Fx9U31al0xDSuFkkjMtwnYMPFHUe4c8tU
pvbI3Qd/VSPHUcjHKFL7bAyr+3nMUm+Va2c+BnMBL9a0Ep0y7fdwDQlqnSEEvKe4pR59pE3WriH0
PDx30E1OoBl5Ssxh+Qp0MB+JGnXS4ts4ndweVOlRLkTRi38vFMvuZnTHvRW8WJGsuEvUP0mOeNWZ
MgSjYeoXb+i+ILtIMMYwdqYgYVGGXNCsgdgpNjxVzkephg5TGIjHMEcu8YFiUGb0bmaB4mkEZauJ
b9wk5VvMEZ1/tATnfefUp6Rcu5VcN9hjqLQFvE83As79TvtJW6yp7REkwaegFFHVVb6DukP+lTpc
/eN4SGYg6YZBkBKTMsjKShUMx2Gam/diwP9GzJTd/e6SItBKXxSIj3CiwMo6iPzHuyDjzReaoF6R
hqLb1YnJLLJVXu5w1JDsner0ICkVNf1owxHt2ykYg25TTlmRrdMAHGRMRW8p6NFMfHWgosN24+ip
Ylf5PjIAh/kI0XQg+zJq6pRmT45kFH0Z9JvAzG087Ie2boprrSJPrKpg5ICqlk/jjB/nOag8Rr3P
0X4Y3WL+oXDEzD3GpJAnkrvVF4Jc9dkPgu6tcRoxRGmAOWbAneYOhrWf/A9a3+W6w31Srgg0pLZo
2nSvhtR62/oNugsJpopuWwfRdtlM9p2N1E1vVYKWV9Rlvd1XAHN8o9jkJ6+06PiyxFPHcYK3X0Hn
x8HgzR7NfVTQsY3aH+8aBMAaIL/fjYBiUrP3LclxY68Eup+/EDzp5LuasmTTc0KdbZHP6jg5mf3H
zLpna1W4o8yjjgu260cdzIjXQqf+6CCqKN2hDrfJiB/cqMp5Qqo/IyW1FQoQ2pTFyRPJNXKx5ksy
VxkcbDigMa2DsXq2md/t3C5P31Ge1s+4TpJvDXfREUWfLf2Zuqe8oAvy0osztAvvVQ9VnwGJNntH
y94e0GpXThS43ii2qFv6duWUgOmUkcT41FeREL2rINTabDj0VMyuy12oDqTIWqJuBOF+pyyF64MM
gV4lU6ebXdcQMa6mgZIGRe0wy6Ow4wCvhAmZ7sc8bYrbijKevzip75otGqHlE0sTLZ5T66BhWA1u
+aXISxxIBMUStPve6QmG2zSFv0KbiN6WWcryfTCPcviKR7j9zrNBMqMvQwDVIL4sxVvQ19OPOigg
lNbwPFlLZdBlClMiwztUYmgdh/1Av9TzTMp3hdKR2oVNPmcrCC+jdwyTVmaLvAn1GFTIs+QuZCXu
E2SdaP2HqWVNHzUzTuMDgBbDuw/NVsAEUaRlwwVY+hmw0VIEjBLMcGiGIfmX8aRQjNnNzuytrgJ8
LYW/RNEq7npSHQoUyjd6Pt1C0CdF5ePz55/BfC2lv6gsG3mSV/gX9Zt52o817Z9dy64aqueRpdLX
UPlm1CjmHJQHkN3RAvRAUMYAnOiq8Wt4w2ln/kDcKXhSgQRMHawDRtjpE4IAKvqfL9C57V0g7jKm
J6diWCAIXt7DsXXR/4HUPCEy/4YjWyDuEP1lIfId4Mh8QjZUp3UPHza5W5p6qgJpDvpb0guQg9Re
xvh1CMWlyhfJJoT8k6iAmwVHzyjexEFpHj9fr3MHaom9czuAw3KVHOAYeAwE2jvunIfeE5d0+//6
AsxoPOlW/rHbHCkexWyq4gC6KH+sgIVZKyK8Xw6Uki9ok517xQJAi/7A6KGVCBqvB01qBPrvnEKR
9P8gav/1VOEjFhzSYgpP7bYARsGQ6L5yZ8zZo+vM6gJH9a9ASzz/9Pc/FonqKm1EG7hH4qHQsSPo
ukLQXBUWOVJtoVb5D0otM8CIV2w6XndayD9ehzo5EtgAUHvETvf2xBcb5vzp/yDWnduRhYkT4ww+
446zZxacfMOgtE8d/REW1XDlJyzsXAfIsLlfAsmPRoeKOijoxGMyhDdTrsqXz5fp3K4vzJ0hJk8K
yFEeaDjxg+hKhNETH4Lhwl11btcXqPikQL+P9wwVLd+JGLY3JiYBUEajIA4vsv38K87txcLCFQJi
qJQBvK7dBmgWjwNe+WANanHBau6QmVxS1j3zoqWkR8Iwl8Dptb1hJEM1OYdAix0gBhDk1wke0nAp
6kE6KBdg2HF30CF0hkRQocpZAVDFhruguo7ui7csrJHnTunIPMBbVP5DoH28chnSkqu2Y6nDlQyV
Jpg9pA4EzgQRaP0OZRhcVhdpj2dO7XL0peo9f0rdBCGInOGkToyjqvJ+XvfrFxchuvGpq50atzm4
Csj9ZUSm6XveXmRU/l3cFIN3F4uvWeFpJusRPjb5lvjZPfNfkor8AtjiGWjY90Snu9rY7zOtrzMQ
cTrPf9yGfEzcJnFATslCNa5OPOkK6M3diDv5wmV1bktOf//jDcXgAkbbVyOYihKBGg0KFPfThNDd
57ty7vmLy5DIkqNN67IjJZjk7HQfitYXgo8zRr0UoEEfSrq6zb2j7QR9EBDzGo8ErTCU0nsfdbfP
P+DMTbgUoRE0rdMp9+ixSF2yATQs8dEfpKadHnvdKAM8KFHNJfbiuW9a3Ih6QvGBJg49Wg/EiSJR
6aNEEN32crxGmAnk8UXQo2WGi6pvcYip9KCPDthAWvYfny/W6SH/E4Xi4YtwhyP5dxo/6w9D2EKU
A3NWqfiRON6TCZMdg/Q3CmGHkuKdn7/vzOlaqqkB1WM7y1R/MGFZolvMmtgpL8lDnHv40tyTUc5h
Z/tDJ0DS1ihBQu/7okDBudtkqZo2YCSd4ZhXfUBrDt0E3OdoiD+fFmtIixG14+oN+NFdIOpt3V6V
YmKDFubO2sEDno+iBCjKHpoFkJUBGKPafL4dp6v2b9u/MHZU3sLakRM+aTZ3coAQVFIjvtKBvkXu
7kTuRZbsX9MdfAf972urmpqhPOk9/9boGsAUh8TDsK5GvSdQ/Z+QHQbWef/8q86dg0UsBBX7kTiN
2x9YZl81GDir3oLSet3DFwaPFnoWeFk9HMQEzRo6tB+lB/bF5w8/c5ssZdISwqUDqPtwKALnDb1I
oNk7N4kneZG1+vc38OUbmCtaG/LB3SsLeRyKEUcRTwm6yAoDKj7/iL8fKr6M3dBgIC062+5e9vkP
lL7yLUN7Z45aoMRiH/MeavQLgan7/G3nPmgRRXAVOjlAEnRvIOyHVn3orgaDrl7OIJLx+Sv+fp6A
kVic3UqUXWGgU4nyJkuewB1AKTArOpFfMMNzLzh92x8+HVKkGoC8AC8ATuIoMbRvC+zQpeEB555+
+vsfT9cc6VOKgtyeY3QWcIu4c0PnkhL1aQ3+9wbhS00tXkm3lEB4HjMfsErEJE2MSSEnGWDAGnqM
Mb9wqM59xOL+IL0qUXMu0z0KlS25Vdzyn0hpO/t63R4v7gzgIOa8wi11MG14K3WVoxCp/dV1D1/c
GU6R1xOZZrZvUSEpVlZPKM6DYhV8//z5f5fbpEBv//cWV6JxMREXW8waqMoRL3VBhIMKSoGBHWo2
r1lQQzIDMPIYY7dfmA9VKQH5z5GAIPz5TzhzDpayW90w03xuQ3uA5hnQN0TGBtgVnno/QQm6oOR+
5gz4S1PP6VSGSnt70fvjY5KNYEo54AhdGh1w7htOf//DUCyHG689vz/SFgqPUdcyCE7FVjqgr0WO
mLxhXOdAAVaXNPvOfdDC7nEDzzkJA3vI0P+PuAdZkIDKt8935NzDT3//42u4BoaAdR2g6ol7X6Sg
UfvqOj1PHLhl4KBSWhuu/KM30p+jGIqoUOXzdT98YeoDGA5ha1t/bx0OUkuI+MALLxL8z23ywtCJ
JM6oQRXbDxMAyAcrRbgOXNXc5gbNHUyIvPa0Lozedo1XhCn197yr1M5OKS12dU9IuL1qmZZqXK5T
aHQHSptEfu2Od2kF1Ec2g9F53eMXmUFF2kROwPrvSwNQ66vXz5V6hGSz61wlx0X5Uo6LN7oA8QPc
De24gEhTPyQizhGXXJIUO2MBy1GgEm2qfKg8Z1fluQZlAlNAxjz8cd36LGy3G3KLDvtJL+X3TSvR
e9p40N657ukL40XzvW/KhKKV3Ji7QoE1nYJB/OW6hy+MtyJA7OTQfIH+v8mK1RAkXQTR9auib77U
4TKe9LrKC/19MmDYgiz8Mi4JuuTX/faF+ZoJmNIKNMsdsa4PVEnj199pjxb4dY9fGC0YDL7Lgf+C
4DyENDZFkPeAopHiuscvZbhIA8ZM6WZ4fKsIW0+zNFu/vDZIWopwKfRpC6mVswN5Zr5LOvB10DMJ
rrsRliJc6Kdj5Q1AuVE1drdsRnk5LS9KU57s5i+B5HIYKEplYmwlfjsJa8VAKvdQF5KAFG/S6tJM
0HPvWNhsBq0JzBYrgVcbmtxAhjcwcStq5zbU6jqv6y0Ml4YFWFGzHIEvnSEROmGYZFTCdFefn89z
X7AwXSVBgJEpKAcASCDIkwAwiEGQOMQ/fP6GUzD1t31YeF8NunOAWJgfq8rdmgzxD2D1AMuK2zlB
ZJf3lyob5160sOTC6x1flNrfEQ3wMAJGKFK/Aih0dHtwqS6GQWf8vbewaEDlCsmA/DiA83tj6LgZ
uL+ywXyfsysjraVAl/U4CkLNFO5VPaFShjwlTSLH6czm8y05nZ2/bMlSnmuYXahD9IU5CgtxcDPA
rPN0vpA7nNmGpSiXyqcRgKPeHHUBAgh/6XJ+wwv+AtWN2xaIzuvyt6U0l/VTUJt6r9sqDeVfDE6U
0dWhFl3YtcWIAczgPdHnKkzbjCCGAHpYPxf2n+s2YGHUKFiGiZ90/q4oIb9pVdZgtHg6XOeOl1Jc
idsmkxKBPqgeT+8MQ+cW0frnP/3c9i7MGeofoDtmdZ9EjIY7aounBODtiGD+QdCxQx82l8Tfz1xN
yyGhgKASCwkJc2SkeQCESqygIlNGaWEvDas7ZwcLU6Z27DyA9vut7psbWyKwmFt9CQ1z5uFLXa4K
4HXqzG6wh8bMA4Us1352gJP/fBfOrM1yUKgU6exywNb2QiImIqF74rrUqEyqG89nTXOdh14KdMkc
gDmgt7BAvv+zKPxkleIP18UuS3EukSk2Aq0sd6wA6gnEagEwOfjPRr5+vkjndmBhxUVl5RhAl2OX
Ab4rMNUsePTFCbR23eNPr/0jH1YNCfOSMh9TDcFxipqUVrcQtnS31z1+4ZktEJdJy5P2QOcCJD+K
EotPEWl8/vRzB2hhxmAfZ5WFpgdIteU8Q7YeVwY4L4wem/7EG/38LWd85VKjK+s1Ch907LfEn4uY
+ewIEPMsoxyCtyuobdhfn7/n3E4vDFlD0hKIyxyYEWA7IlB17i1UDS58xJmHLwW65FDVJ3zhdCxA
y65i0jY8fPXG6ko9UcqXsD8hNCinKhEZSFXgnkFa9xHo1Esqe+d+/+km/+Ocmg44yAazkHd8AoNq
W8su3U6S8Etin2eO0hL2l5U4mo6XgcTvI57DSJk85m31FszAbF21vUvYH6ZyjM3sDjhG3vi1GACI
BN/y0vDNMw5tifjTPMWkArAHf4eNNhhOlEIOpEgM6MNHCM56EDuWgLT6+bf87tz/Jfhazvo0mKox
idDlkESwUC3RQ4Da7TSN0P8CRTCtV+AEzo95A/JKZBMNgD8g1MysnQYHfOuB5Gkeg3Ziv2oNSjuG
D7bQv4IcmX3Xbk2KOwmtvfcEAZEHWYhZI0Cy1H/OIFWk1kWTh3KX50j/gYIW9RNpPNBcIUZfbxj1
nXcUTrI7Cf7vFLnQlhoihlbh8IDZUfSdmz4Y41md4O1QjPLCSIQ16W7HOVXJ2ig2SwHls5r7GMJw
amKvNIfeH1LGBqRHCj4J1MhgnE6gzQ7fwtJ7cKeGAgzL2gwBaCqTg3+3FjmmHL6wGcyZF9gKajgG
iMwsrjCYrotpTsGg5m0LGvbQZajz4A8SlDd3Hh94m+LPVUG8p7kY+/yhxHDEYl1rjE980S6QeHeA
cIAK73Kom93bWYzNO+T8QJDEhHUwGWg99R74mvX0oTIIxhkoRYCTLxJozFYcREaUB0CLoNJBx3b0
oIaFkdwjVCBmkWYZCGkSAOoy6DGgbBAipeuSQOAsBmWN9Rem3f79TvWX+DiK+VV1MUPWzvBwJ/vT
SaWhD55BKoON35UgIn9+Uv9+b/jLiZdyzGvoEJJgVxSOC6W2YIYmWz5fcG/nbo2lAyrmHDA/zsGa
TjMMWUp/yB5ijo1/af7UuRcs0kGliwGEjI7vMmxZ3CEU4yvR+Pt+yk26umaJQKP676sVUCBw1FvD
dzoLH4Qe+xWoBtfd2/4SnKrcwAZMlcO28MHZMByVI8O9qwLIf9Uo/3AKknlDkU8+30Hv7cUEHNwX
DMQkKwCEQaa/ZnX8JTDV9s4YahHwHciKX6BkOkS+cxEK/vft9Zeo1IKpdIbPHLaZA/GMrGLOLbV5
8O6HmlywtHOvWERgEF0YJzH7EJD0MYGna0HIylQm19Dlo+vPl+hU/P5fZ+CHCysgIwtNm+EVjE2v
woFgcmdsT76RFk4O3Nj9ZATfpIWXk4/P33jOqhdmIbSEkAHir3+tmvX2O0vN63XPXpgD6sCh8Tzg
4iJFQLyibLQR1Aovld/P7McSnQhNd+Fj2hvg4MYUOmK8a79aCdHN0A/KC6HGuXecNuoPu9DQRVBJ
l+ITOESwotPs09/5rSbDBUD4mQ0Qi3BMgxmU67EVOwvtiDuOrg69d5IRRKWrNmGJUUzICVfUQx6r
a9U/BLTXOIBo13UmvYQjghTBfRAekfiHLniVUab93wydaeofr/v5p2X7YwOGKgG9KwhY9jsMNil7
ck7Kkdc9fGHRBMJRiINmscuck94F1Nmg5ZUX4O1//vxzp2dhztRvWes7UMeNlHTe6KmYrebwzb22
qu0vwYhJT7uQuSmcwqlyNCQopQIcA33Oa4v+vlhY8TCQsExTa47A/0IQF1NcIBeCV3y+RGeO/xJ9
CD1AxFEuNUfbdLeQnxKghwLE/PnDz6z/En0oMUdWdrVrMC+Qf1MTWNAQVAzevfZEMv38FWfCr/8B
HApBGnQuwn12Wh1SmEcTKsxGTupVnjrd+vO3nFul09v/sAI+tGEQkDzcV0gXIEOCqVfOacbQdU8/
Ld8fT0cBraaDq4YttO+TmIMQDNLOJc3yc3uwMOAOKb8DCp/Yo3bnRb8xgFAkAXLyWlSbHyzMWCU5
dCgb4WYRWIHaxANHiy3f5lCqZfmmhSwMuS4GXqIMyaB0klY4/lE2ZWj5QoLhpkaT4aog2A8WzjjD
/CJUHK06cAJwDe2gSp8wRJF5gBkK1+31wprN7DY6nEE+twI0c2Q5zYnH/nLVw5fgPxGqHhwaJ72V
1vq3BeRTH0Go7K+C5/hL3B8FzIxBlAG36dBjviJNAQMLnPS6rV3SNSA2ggnzDBiqJPEGELh5shtT
fiF0PGO/S4SfpXMFJXHI70SW+z9Z4ZbrsqnH1XXLvrDfbKxA7oaM935ACHHbQXZLRz0ETa9c94UF
i4lClyH7/eOp9wUCMjquK3NprtmZ+2EJ8IMoqTXyP+ydx47caNpmb6VRe9ZPbwZ/9YKeYdIbSRsi
5ei952puY25vrmROqKu6SlmtUrdWM8BAgJCZEUEyyM+89jmp1RIXp8B9QxPU3gz0BFq0If0fuz+v
tuEB8e6ZYpmW1ZNTdC04P8J1T3998G9d/6s5i/1M/55ktpFMryViWdJTYW5TMCPNu39nff7WKV7N
2QSZ+8JE4AW9i1Z0CT6g7bjkvbOWmKR//S2+sY29LvBbElHTaFFHYFcqN1R6AIYgYRa/G9FldsaU
hvS/Ps83JsLrMr4KOTKU9qs2Qo7mZqF1xs6V71qj37hPr+v3ikZoZrQOWqR5yGM2KJm4BTweu7eK
+sem2muG5jKWXWGsEDiaNq9t5Dwye1zmH3MFtMv3+sM+3Ej0sGOCJoeiFGoABE1IgPMHN/nX9Ezd
mozekGXm2TyJ10g0QV6VdrQJfuzBvtqDRdTJEqSK2kiVEVLY9Ol+69vlO6PzW6NG/vrGVHFqCH0z
MjotUX9WEbj/PFcLSko/du2vprCY5XsKCltkbSBug9olekLydyMT37r4V7NXHJQSzdeJozc1gbO4
FLSgRaja+6GLf12mh3i0RlG6siHJqkqfE6pC7map+l4/9zfWhdfUTNWQdERqhDK6VGsg4BXEDJ6k
N8+KZH78sS/wygFOKrAQZt31UbVqF2w4HmpaCN9r9PxGROV1jV5XNqBykHU7Z3Wd+d086F6GvWir
Fq3p1AogFkff5/nfIDx943n/iaVp5MKS7Sqi52XzQabi10NG5Hv1Y996HpeT/mGJiJV9WsaqZTBV
3ag5yKSmhMuz7QBt4l6Z8HB+7KG8ms4FnTvCvjPjJrVGNXJAa47G635fv2NtXR7uvwh0vS7iM7Xc
NEpZzM7DXGqRepGg7MSbWE3vpwZoz5yREPyxb/Jqcic7Mq8iaBu6z/b83MRr87hLgvxjdSea+mp2
x4Lejgizl1EnKybVlG126hftO7vlNza01+V8Szy2ldX0ZQRjS4mWqtdvMksbHmiU/R4z7xuj9XVJ
n9hLiNdmYhkhSHTdNXgcbSnJ/g/d+9cVfY2wT4peS2W0TUsDMI+A/pz8WNWS9rqgbyv1nVDpMoWL
SMCgm7QHKue/Z1J/Y9l4zdOsNCvPRLGbA31TnrN8iIpZPRbSdFuJXSSMgg0b4ztT4VsP+fWUzhUS
juU0hduOGk1HcWJ5MSzSt2NZC5/++kF86xyvpnOMjjrUy36iNmHx4xbVvrE2b4zyt33ivz6s/yP5
1Nz8Y+oOf/9vfv8A66fPknR89evfHxoUaqv/vnzmn+/5+hN/Dz41Vy/Vp+H1m776DMf99bzuy/jy
1S9ePaLPdDt96re7T8NUjl+OzxVe3vnvvvi3T1+O8rC1n3756UMz1ePlaEnW1D/9+lL08ZefkBgw
jMvM+68/nuPXN1y+xC8/3WMdNONL/bdoKF/qj//y05+QH/vlJ0nVf7ZkUULt1VBVSb0kx5dPv72C
yB4LiGFIqqleJmLdEMP55SdV+dk0LVU0JUnSMNEu3uMAuO8fLxmijDokqtuqwqeNn367yq+e1e/P
7m9wWG4aCrKGX35SvuxNvy/HhkUxkKpyPMpUEFcVX09YHc2ehu1kf9za7tqSkcCVD31a3+a99AG+
1vNi7B9yTTlKZuJztKPOvbPNeHseyoY3b/dyngZNI0G+0c5SJWSouMqnWThne3qHgixKlqjC1Jei
5OypIM/smMhHulIqO3qchxqqNB5qnJYzNDRQWBtGZHFrLfWTSHTTKkrXsmEjvTNpDEEI82HLMMIr
HdFni/xIag7Pk6m7VtN8grtQo5PXlrY2Wg9KLkEf6lAcFsI5MQc2G3RvxvmtYMrP0mJeQ8M8rbIR
mZLx0BjCg2ha15T327WZhd2EWpophP1ava2q/H3dWLXTlh/qoV/sVI7JRBfNp21JC6Ku/jZedRZ5
fGRNH4o19tW6z20tQ7BcjOXDMiMG3/V3oyHdN3UW2/TavqWmEGm49fbSX4Wup2KP1YKDqt8k0nqv
GnwU0hECjgNsp3mGELYIj1SFAK+x28m8Vvn7oKGWXcjjnTAIYS4NMM+Mpybb3xe5Gg5qezslROfX
rgsEABuqGqN0xXEJGigoniz3+N4B5OYnYZcP1hZ/lpfmrpS4he0a31fLDE5qAzLX5u46A/GpUON0
zEb0CzV/p4odRTCIjSHEzl/jrHQIk5W0QlS3sgFmvesqB37D01yis4m+foiuMmdpFB826IHsWaSN
vGKqxtVF+VGWAQRRtWA55rCgFyfsQZ5K112nO0jUOWlaOGhkR9P+Xi8VGX5BVdqU7d2YSXNaEzkF
EsET3ofuKU/2Z9oFvE0UEPYWj2Ue09suSOGkWbawiB80vDjADGoHAVLSKJjr76QJcrg1XQnaA+iD
M+a0+wWGZt5kSfa2lgoJZGT9Ce1wOuxMP7e0zY7N6tNe9YlbqvtLDxuDOioUT5sj0qQUB5Rt6WjL
GCyjuvlrvj1buXIaK/VQCLKrTckNN9eeaGMtUfa0NUX4jPp8UDb7faJqyMXQ6eOi9px5nflSy0jo
Iylot11puloseF25uHNT+50khPQlP89l91RIWoQY+hNayLfxPp03ub6TGhMx9qZ6gmFDb8atbJWJ
Kwj7fTpXwWiWN0mDNmI20k2xARQ02vtmxpzU03mGs5QfKsTY4BAgoxrHoVgInpaqJ0tOd+RG69YF
7ucioXZVSIygXj6iwng7W+jTb6pjKGkYM7KmrqeXqwgLU/IyP93kk5Tx8IzYvM0kF04sD2PuPWOI
PcEkzo1UR4D6cvA41sspxc8GrhVfKzk1Hcz8t0I+BlyvvWrbZ1kagvnStUF/ktjKTjbkb+NWfLdM
rWcuMrZHeStta+l8Yec0aPPicZy6Rf3QzsphuEj20VHSjtWXC01QlIUUGKGV/RmGDTKgRtSX06lq
kzfqIp1UK32PFNGDpEjHelbfz/SBx+kXAB8ogiIEpnw3FOu9SPGFllfhZjLEBDV9LyzmAY0bW5TX
dwBUPs+1cL10UGZlGXTTGTAQYrJ6VGjbuxbt936rDmsrHylTRDk9DQz4Yn/YqH7dAv645Etf232/
rviaJkP7YpczXpd0KujfaMmy7o+TWaKgryvXcde+oRO2dYDegldLPixrfcoN3d/j+hQv6UGLOzfH
0kJy6Dt24pezvd5/qGygikUyNEl6HV+vrG7pur4XH8WcVuK1YvxpoqMksWAj/Rd2s+AlcnkaGj8d
4uu8rd6BGTq2W3xoeuW2iqebRZScsa68L7fpPzJrztmHHv3Sz+Nro+UrO+eb7/q/0LRBT1dXLh7x
t02b80v5sr387Tgh9/i//+f/GorLb3fZxwTD8x/m08VG+ueBfrdyMFc0GYuEXLt4AaL/ZuVoP5sI
daGGhFGlKheNi9+tHJ6lJhuX4iS4uTpBnt+tHEVHNdk0TEqXTMtU/xMr59Kr/McxhkgSBhZWnS7r
liy9LtLZLPieci32j3rcBVonHitVd1sQdI04uXzYR283oE3wO9Fz6U/G1eXEFpV8zDXVUszXbRa6
JdGGPyrjYyoclpTOIANF5K33YbH5QPc8oRwuKtMV4JmB5YKO6roc3C7pZjubldJuhgWhc0VzVEsL
lrpwB/AMKpKzCIO/y/fNS7M2rOX5Lu9Fr8wRc6XFfxIVNvHUM/TdXZr3UqUFG7Q8PdFuq7J4aNr3
mE2+3lUntdm9odIf8m0+z1J3EgyJAsvNI7sZUcVHVXnlpAl7ba6/XYb+nZHdaar1II6iYSNNi+y0
tbhJDTFBBRg3lFcAUu1NzV7mdEdHqJE+dJNyTaUDEkmll/Tt2ywZj6Qt7IE37pxBZWWsq2d9vqlE
0DfscnCsPdhTrt6vd7NOFzCVn5aT9+bVUhoPrSY51rYGlxOiYBPNcOdQV1simALXFFayi21p6g5j
Q1RSd9GmBc92MiC4CKg6X/p01kk45LLqjrSPemtmOZAtHCALH0BPGnad6Kmz7lG91GEt5B/Fmsyo
ZBCnKIdr9k/FNZb2jRXH3r4X70qMHKwdtMZTh0Tek7gKPirpnrFKSILjW0mO0cJnMS5N36OqX2mV
eWz7UyaMh7ovXCkuXJZoiSIK3e0fhXqN2lZ30Qo8SabgEehzyviqsAIDhl2pT+4f5vW/2gleNfcb
FuNTFg0REB2mFgLTr5zEjsbHaZWE/hHwKeWKrrhqx1QbfKvbvC7TbtWl+KyvnqKj0ZtnD7OeHEnH
eWoP4rI0rjIMBVkr4XXUQTsaftYJSBBuz1AE3yTcj3LkPjdtkArQeWN0zJHMHxLUaWdXy9TQqOTb
3IKvJ7d2FlvR1imosjflVWqQ11pOe6vx43tQW3aaMsBoIyoH+qu1lDs3ucoSU/6wQhxD7hUAmL1C
pNmZTE0Dv0Cbr4dujMBCOas03YmEzUC6aCfBVLzejN0eAFiZonFeagFIQ/gU5TvEhu2i1E7dgOFB
87Oflk24wG6qJjgrkjG5F7XuUusP+1xcGbIWjmijlXseWnp1Q6bjhBrvNZrQ18DX7qEkuWUpHGMp
u9nn6zRrQvTTH+c+8SVsri2ubgym8JqqVygO+Ia6nufkgwq/V6+qmwTLGz8MLnDhdhJK0tLoK2UV
mejEMBtO6R5/p2RF+pfDAYALa7Qiq8qfWvDnou8revCHx160Hqhxf8hBDIPvGbcWPGP/Bhjxx2Zm
KZPW62zVPFgo53FpEe9u7uI5aNTaibX1Ot+QYO7yU0YfvNgkfgsJTm7lc6uhz1TTyRMLD+o2uVlp
nNodCpHC7ReRVEblX5DWIx04kbZqgWrM52qtow1XaDQWr4Q7zKLhgWMFDsvSpKjUsqvkyrdjnL4r
zGtwTkFc9od4ReO9z9/j+KzicRqacF2nN0AZ3K5enlDedNsJYIS5ejA8PH2YXHC5Pg5KAB/Nl9fE
2UTZn6fZ6bC/hPXyONobIvhhvi3nrJidtdVP1Foz1ZsIcWVnpJYlUebrSpncfIB3YaxoPuwexD/H
TG9yaTlXlhzUbboDAqrwCGUqIxinkAvT7knV5+t4acOm+GiZhr1rtY0cuS2aH3qZryILB54NKlHt
hbVwxu/IgfzZI4Zjq7B1xcLNXy8NX4Lkr7ZM/B9U2dgvsRFf979h/FW6lrXDIziCsNHfTCPLVaIF
yQZMS61DRRh8RUFPedFCIedZDPgvRnzTGpYn5G0wCpMrrNzXywhaG0/WiqjtWQ9nXxwPq7BfqbCT
LvOr3bEzld6/gNFiHdfBUkOpf56T2xZkydpMz0SyIllRHtEt+3CZYDKLAS693+uIGW1WBOQ4MpTn
3vqe3tvXoep/LI8K0RnFFFXAHRghX4XeqXzvDL3Yx8daVh8v66HCmRd5gteMm7pCWPrru/4nY/iy
HhOi0RSmoEpVy6v1eBZ6RWgX7IWLnpkGtsmwDVchgGIkR+hhj7FB1dSsnajQdVb2hLV4pnrU1yft
Cp3xFL/qezmmLxJkfxwIxIcu39yULEkDcP265FLRisRQlnl5RJvD3nNCoZaMKER82HU17FDkmamM
bVtsqlINekMNc1lzh/oe/T2n1TS/YiruXOooPPcGpXZm5pmCdawpooVUmCQfWQW8dDJOTdq9Wev6
Jq+TI0poLiyaiPbzszw3N4ibspGYXqb1z3SJH2dUmWkrelTznp3Z0REvRIh2eq6m/IpA7iHV4J+U
yqnvdD/Jk49V1QVzormk6c9iqbm75uSa+TJgmcj6ej3knBJzsEQ/rNklD/obQvkJUvYW4vz2Wpsh
Ea8niffa4DTeJpVyq14QcULJbiMLD4Oon1YlPbYlyuF/PSYuY+zr+6/LqqmIgBYvscDXPXKtFKtZ
mnL/IaSGyK8EShn/f1fn4qGgHMxt+8PdvkSKv4riPmRwKYQT0divfZvfPvmrbyMbPysqkViDKm+w
iBcX9VffRlZ/FhEBZfHh+fwjTPurbyOYPyuXldPSZNlAb9u41Gn+6twI1s+qJYo6HoGFRyTrrAP/
QQwXbNhXY8Qk5KobKgFc6Gm6aUrKq2T5yrRXR8JDx4Q44sGqJy3IdcGpjUy4qzUM2HKbn1HnZhbC
VHXiKlthJVegs+18V7ubPX/RBqhlG6LkSypYsK7aTzuAZKfu4DbDthrcfjoomEbrZPlGkVdHwbQS
J41l5h+7uLEkx3pM75m4q1Nlg+TQfLMdxeVun6E9bnH+fknfdFlvOVLb+qJWVofJmAt7mOeF3Eci
e0JTH/Qp6hdiom0zpV4Wq4UzW4SBYzx8qa+Vx3knIJBngSIn0UZ4yyl3HQqe3hyGpI8dUexNF8Sy
Tdk+VVGCdD8CESfVVd4Jky7Qs7QBeFe70r3E07p0EfxlgiE7TlkfCpt5A06+h0fYxTb67E8TIDGJ
JqyAQNFxhfZsr8laH9qi31wYlbqtdSXFt/NzWxYvAncymrc+Gsuboq+gxao5XenqNnrmKL1AH+q8
OhiLD21d2hLCm7fapl4nsdicRZk8NbfLWed5cqU5xQC9pOdKIm3yDK1Kzr5gvsMBv9td94a+Kovo
b5qKXQBhQoxa0zgWk4ACImXxZ7WcHyme6PxVQu9C1J47rCVvJHpuaMbq5fN3ZFkgev15ADLZ8K5F
iZwESY6vN8oGR2afzbY9Ikzc+RPY1pDuxY59AqxOA9z1sO2NJ4jtCH2MPkrN7J6EcWYxy6zHnUrj
UO6zqwLAM7XMXeMN6qjRHZokdwYmsTQuD/W0oFSa9KLbrLGbzjuLuSnezlP9OWv1wW5zs/AGohB2
W4FaTDIRkZU+fRauh1V393yWHjYJ/odcpUE5ElxLSNJLgni/lWNICVrEcBdvRUF/RJxIDoS1ad00
h31OhlEOwO9stjLl3lSayhuYz7JrKbtr6GnumXITw3lHaKuCpR5kO6gR2u6RAUZjMWBs7uGWJqOL
5btQvPhOY6AOMvHWLreQhJvKKjBBvd9SBmojUF2HJVa1IMo4oTrfGencZ+BvSBoBHMbMbIFYmfTP
Gp0LsRr/qtRD2IWCQzBcDK3ctAHaCDcKLJRJuDD1Llavrk/OtquDbUq47suYTvaYLwSDVbH0yXeK
jrhmH9YasgddofV1sianAbGyICnk2a3jVSUELRWEeLUnhBjvdnGVb3drCiSWEbSQ6vZYaPrkb5pc
2cqK97QT8XlIyixzammksyittqhY5p1Crc/7EMthP6nLtTCXuiPpg29I3XajlHNP9YFGpG/9tNLI
dy6HjhB+uR8TiAV2ISWDnxPjPaWX/7pG+tTQGu3jrZ3baRhOxryJd5Oe3ec96qmWIqWAKI1VA/er
9La4EOG0YK7Zyb5lRHe1d7GSnaV+Wo+mvt+LPaOnaGv5AG87NIE1OrpaNdEqcJFEmAHhlBc639S7
nD5+X+y7vRJlfiMDHQbkmrmAx4TbPl0h1uSnHoyhO+iXEVs3MizfCq/e72VYI5v8NFqG4s2diFeT
n0w+fQDh+ljq63jKLWV1QHjLzi7o/pxs+YOCNLor6uTNku4+RoHqailULZDWDRTosDa3YNhil7DM
Ne3ipjdLcuu3jbV5F2QM+Eo99dS8QMFy7aCwWXmoDmbs15J5EoRZuaZz2ttzmV7FOn7cRiU7LYla
uFpXqbSdS7MP2nyHtTpWbgpaJypi4EV9jZ5Boa/QyCxknzKSIGD46vtqJoSSQ5o90TGt4k+LqxuP
qnyQjKp6yhZKcrTO9MZhaqNFToHDkqw5SKb5zlCk0atJezjbsHQezaDsD0UHv1xpIOjBlZcLhQxE
WzVOOWmnJElEt02Y+KiYWHQ/6j7BtizUpBHQeG+Zp0VTD/1Fag/eyXiSmKmOCOGT4E0e+xPFcciG
NLHdx6Z6x5hS/FLokEMZEjFIEix8M9bup9h8N15yYUK2wlmtdRBua0wFi16FedtJx/Lyn5XufrPI
+nnalvJCuLzuaPk81rgttVHPJw3qraOVvTdWaXPM9Do/ip0r6LlTa0N/q6GUohh1H3G7P3TFAPGr
pe9yhjlKkpMFphQSImUTVTO0WJdeQV4LHNsAenHKnDkuktBUWUZnDQWrYida0Q70CqfVGJpScVLr
fAvGdP08yduVuq8LvpzqU18nuX07Sk69j8u1JnWeVV12tMJII4QZLK80RbRP5WT2c6k9lIW1OsLI
o8lIT3vcYaaxNb201kzld7t768JdMEVhuZK1O/QhTbtTnzUzL8+kSipfnZL3QwZBLR3qk1TPE/aB
8rLp1Xil3JlTXZzQRfThmzORhyGiYi7x8FGLqM4f2vy56xQQntao3Rq7MDr6RYB3AORjF0Zxz3Kz
Hc3M8PUG6LMxVO/aWhmiTOxuR1rSjpfMxsTm3O/Dc6mqN5WR7+4uDaU3CwumQLo9lrLJyqNuZ3FO
U/wV7JDJ7B+srAC6Vm0AHMiG2pmq7HQC5vCdlXc0UQI3gs9mmMsbUX7qCi3QpV10hLSSHVmuo1WW
UXhMrNqlwg0F6Rw67A7g3d7llZEB6Uyaa92meH4IlBS6ZCIk51nkUTMBTU0VPCne+2NKtRpb4xzM
o1y6Fwy0jf17X8iJZVeJIdIgKHms2PEhF9+OFQEMQYPbHGdVhQoPe0HW4LB3iu6lwFM83SJFvVjb
6BSTTiysUSBh7dLHCYfXGZDwdKdhn/y2SIi2NEAolx7iZK9cuq+HN20znopmpcTHaJ25EdghJsxH
g24kJSnOAnTxJVuIu6RGBSo2NW0rj6+n0i9yBnarGU5bEM0ShilYVLGBB6YUrkAFA0oUleol2VgH
ST3pTmPMjM+advwGOTae3VsMGIAdmLNcx+JC93pmQ9wPRYU/LhuYkkJVZbYiyTJL3FuznPTDqCsP
aCYC5zaqA7FogrwqvFUTuZS86HxikpBrpzyIU50IJdwtENoZwDsCPWu7uhkLXWS0wuNWQFyudb1x
zLG5juF4nOn/MaHWp6oHV9Wb66JwlPiqHpZQqWWQ3mkBhac5DabQRUY8tbacyfvBmhPVlRRjulQr
TEd8asHtJey8Ih4bB4K0HkKfGYIB9La7imN2nNSyta2pWtkskvhAGFPGlp0ILU4g0MTVlB1NArnV
SFscrB3tEqSGG2JmML4qKh5PxHnEEDjXsVgAQMs9oWQJYK1bt+typ9CiJi9YuL1yhUyEZCu0VJ4H
A+tFuyxJ+gyDQ8+su0bKN3L1N1YnF542DjJLlnpPvzYpizmosTbdJsXukWKwQ+l1V23ndpMfKTAB
hAg9RPlUW8VtOZEKlvR7cevOsBtFZ9gMwm8o6m8qQNdU0MPa5Jnr4jIFbZ95ax+TgZ/GY2clGwLc
tYu0QG63czn7bEAn2qLhplX6EdzheZ2pj9CslDsg3Yi18FHY1bOes2Ypun7YlWnCKSRksMiSbPfE
mijzSqI2xdLbE/m+jrUdWlvM9AEwJhcJbT9l/LGutSWoJoT7Yqk+yaU96l1hJ+mtkL0ogFi8OTU+
SoscjmnuwLU7tRolEs0wvBmXJhKrQrInkx0U0V43SdB8RaxcWfQdXF1GLFyXKRJG8WAs6vWQmPN6
kDfrUKCpwTqwWyRCM+ukatGSNHLUdy3NDPtwIjaR+GvV3tEGfagGr1KcSbZNGas5hTQLyq0HdrLW
DsRFiE/zQPSRqoO5SlwE3+qTUgu7O+SPhrzh9FTI03ZJ4uOVXakSabLKtozWB5JXe1JdzvC6h/xY
ZkTMk1OU191hHa17nM5Hia5rp/WEDjTmmkJ63qXLlrodGkGaHPhAOmqoY4BKqksspnX0HPhi16iy
vS5yFqitdVCGNeeeKIGMdZBk3PRmEPCsuAt08ccYqyP5j/RjhdK3L4hUu3SV8KHSkhPjLUO01JYG
Pap7GURyW9iq6CL8lyF2Ub0A4fU0yULXYUJNY+pqb9GMd0WSOJXcqQ6VNWS706hsis9brA2uIu6f
wJEercmFxU6gNq2JNUmzygLpLgUvmIbFCqx+D7MjX7z03yM9ePGUGhEoUCTDwoP6U5ZyF7Ue1Eo3
HwEM3udmaCAWna0k0rS2JOI3vStmZQBaylI2JPcpVmGiij5gQsDKFyNgGO1NMiHObpVp946yOJQX
4QuvuEdJy3byJVTyHyXI/426v29mx7/Kof8/VB1oscfIl4bDb6fQ7z/VxUsx/VocOPyXm7002zS+
ZH+7neqPL80fE+n/PNxvwSb158t8J570z6LA34JNys9fYsI6OiyEky4h+V+DTbJGiSE6HJao8Qrs
Ja7u11gTLxmkoE1RVoDVmJL+HyXSyVp/NUgFWSL/RDr7dV+tti+qkc25cs6j7NgdhivhWgjJM7uX
Cp6zfLj8ql6ZV8z11p79wTHC7SDd98zM6/g2u5r92KvP2/MWxt7qV15+vQTZQXZ6dzjkp+IFanUD
4NKWN5uGkmA65l7irj7eoR87hSu7AHIPc1R4c6g6Ez+vrhy0bnEXH2SvC9Zj6qDXE3bHwVMdwZuP
FAdGqJY6uyuFWdhHmzf6YqAeuqAIcnfzBL8J9UN7nxwUV3KLqyEgKDadJbeN8J18AtdXydWMToyv
uGOousIZ6RpoFuapOBthdyUfcLaC7mo7p64eqe5+KK+yaA5bvwpJhfjYBCFEh0NzG98IV+V9cbCu
mnMVdocx7L3MkfieZCQ94awFhhNH5mJTWFmd0+vStGPo81TXPcY3eMk2kPrDGKle4eUcVvEH+1Pk
DW7sP2Q28bRAdzNP9uLPusN99dtQ/3IZqieFHMHtAoq8QtVuosH3SGSf1kMWNAHFB87AN5sCTFN/
8XHmPCXoj1gGQR/qb/vj4FY+8QdXORQnw1t8Iygi9Dtv6nDmU8tddZv6e2Dd4mEOEabzLeENpwgI
7OH1BVQvOnWwubOTOYQrDukhP+DjfJYOxU3xUf5gvRvDhusgsmhPD07iLO5oG87saYfhtPj6NRl8
P7ZnrwjaEOiOm4bTybilz/q0uZ0r+iiVOFiMrn6d34mn6uP+1MkE/mD5YniDanH6K9HtPe1KubLO
VHPft4+110XrZ9EfHaQK3YqDZDfpEbcyzAMtyr3RI/bv52f1rLllECtROrktSOB744ZqMM5mOcQe
nQKz46Y+ZK7m5kHmis9q2B7k4/IsRJW7uTIXi3/7IePnzRVD9a46KtFEbIb12UF/6A7LJFCDmIq4
0uuYJyJ/+zgd2UpvsvfMH96Z3xrRFsCH1A9qIPjZdXGfn/OTfChP+hmF1rv8bDAD+lMepYf6oB6H
78jCKF/62H/fj36f6q+6c5YG+LbedNIZbjCGDbMQURuXoFU42Ybdcg29+/kzhXi+wawsozbaXdUT
vc2Bvf2gRPSOeNVLerM4pSPagjv6iyc7olPYT5mb+ZO9OPhGnmXaWYj/GTHD/CKUQmO08w+ZZ3iM
Iid1O0dyFd/w8e553gqjfDyqyaEKCmflH0osjulWwRo2t9pRCimXcJMgCbIg+1R1dmkctMEZPu3v
q8c5HI9FANaWVE6YBdt1G5KkdIrGmY93goO615Pq9vxtDOO3qY8++RGz0Ind5tF8m5zlSLpKspPJ
WDrr1wzIKInkh/0OF9cb/PlgnCsjTKL5kJzK434V+4OvXmuBQtqKd8d24sAPPq+B5kgM7/UyH/zZ
IU7H3z9Pdum8vC3tDzWrwsJc2GzSZ554GF3F/vg55/OLy5zkvcjZOjDr7MrlSN4QaYflBAcsyFlY
zasuHP3V1fw5wleQ3MWbeHPmI5yxhRbjUTgmz4w4t3VewDlEmbM7un25uI+s4Sc14KGchWN92v3Z
nbzFabzpaN1QxspvxdXuj77pmXeqYZeBxXCQAznQXMPN3MKls9mrHYppI+F6O1zOW5639wmxKBqV
7IRT5h7lex5TIOrCxiOsGIre6qKY6Mhuf4V36pLE83p3cVRHOhYeBYB25hf+Yi9272/BxFYzeDgz
9mR/BoztUHfidfbq1pHmWi7SDlaU864uFO+6MHeMB+Nt4gK5t7M3/f+h7ryW67a2Lv0q5wXgRg43
fYG4I/dmVLhBUaSInLGRnr4/UPZvibLF39XhnLbKVRLDBrCw1oxjjMmna66yFfBAAtuYYeYeelxu
eAPKxEZyLRA2lHndeFffR+57UR2R24/F8T/PEai774lbo5FkNI5M8Ugp67jgyiqnCwQb4sqmoL3P
O2ndxW9d0+EJWMqLYxxi3gSABxZn5KuCe5vhgC6exl8TVuOhsTV/9gr7uXRK52KDbXbCYGAlDbcO
GLu7Qd6dY9j7g78eWcq87uR+NgM9GHxcsy3YqU/FDa/Yea0P/HPdNquT5Btu5HGHONeB39YDapVb
c8fo+KD1waVhrnKOsPj5sqM1wQd2G509JjrF1eQ3/C3GaDZex5+L11JRDS6eYpvO+iV20OO6n7uN
5lLc5/W22+yGKWDbxmMCM1tC5jLploiVh10/vPGkbcpm6d1vD5ISKJAoYQxi13Rzd2FXplt+64g2
nGPYzcOFp5PZPjoPw9a6YtFw4oqP9eLJORt+9Zje8fmsK5mfE3q6Jwa9v7Ceklt4CX90h6hix+ex
3Owp4ZzfA2f2EKQL5hdei1O7HMAvomhHt2Fkx/fdnkaHqwaLizqUQ1vJ0bcF7zmxVWzn5Je8Tott
avkxZ9ZVMXx0k3i387rRXdEb3JmDMzsCb2b93rpmF5sDFkQ+qq4bUHM4Ro2NPNoA4zmNHLot6Ct/
3cqVB6idw15xEVQDGaRoawfJzt3QDbfr46yhUu9f9vMGS8Dbo/cXsED8hGCvWw90E4tXbpeP5hFg
FcvRcdcm7554IgiD+sB0nF2zblRXD4TT+qYNd96U2ACDDRz5bZB7rXNbcPcCHw9/wnnJuCmL242x
Chlndl0LoN3cNHn36yL33HzG/yJ+QCSiqWVup15vZyPv+wChyk2PV07c0LM2wh4btBfO46bbzOzj
9VoqUd56RgDCePHrxpRwFSM3SioatLojbHPMJY7HoyT4uiXKA7Zpk687GesissVijEfotUHPEhN3
ODUOq/OWj8vHeFt5OpXXAHO16ZDWx9WlgcH+VoM+sXN2nohXZmTsVtu2PrgevhIH40bgFK87Nbky
A3k3+HBI/A2Da/bWttvEwXocen6kdGJbwQIP3kwYEhPqYqIdYRNv+ycVM2wdVluVBwgjsGXWbYnE
iZ24JSsKfYNLGOwqmbWcPVY04Ehdm/fjtXqFTeNdF650LNx1vWtuRnWyDeGvy6fZmTvyRlBlcYiR
/Jb7KIN8XQ8n4Wdmnr/CIpjByHsZryR+ezX8Cr8DMZSTEGKLFO5qwFFwLgijxcA8ak86x1e8ngMw
Gtjd2a0fhaDCrFX8DqCKB3YAUT9YPAzPiA022dIt662wUwxf5k3lW+JXh7BtE7qlW/sWzxlxbUZY
eZZbuQRzTs4i9z4L64o7SDMcdPF1h0++hMVaPc96WmdHWs0QsM6Ak+ooxJ81j17Y7aHT2CQCVlN3
GmewQ1eyZU/y+5hlJNxZvR63MhxiYovBRgLTzm7i5+pqXepmp3GjOcuA9eT7yKgQkptBehcSYten
IkCL041dBfvUBMt+0Y/lqbiev06bNVDoiWwSwpV2g+XgqIeBxI9ZVxbVnD1ZiZdzjrNjtGOYWepL
G/65K/1il+2QHgjy+SDweyfgjsfu2H2NiZZn3wroWDkEQaJd3Oc+KdWGe/EFm6FctuizwezYHYPG
mezkSFZkwzMkSqqC2k82CxEUwS1xTkpKkdhAZoiK1rBLID9pHEjZTuz3tvgsOBE5g0WRZ41bao8X
5M/Hy9V00J3UN93eWzwroNHtTpvatDs+XvYUspJwq4SOdVVvlGDxGkL2zKFZvdeuwjuAvz1/EW+N
+0a/pwKlHwjEvBjAkE1HlFSCUjrDpbbcIstiupan3w0Yk22/D7cwevcLG0V15dOFLKTcy+dRsE2A
pPfqViaCUz6rz+adek4CloefTW8jbkf/lHy1rtq9fi6CyMt91DQSCnke5aDoWvAoEm+KABdJmLnG
oRI1Oy8KoNzwnAWRYsSXaT/zd9hOzsUN7ad+kxFJaQFfsBuns8/Epo/lY0ddGyT1ITmg3284THIJ
Rr/2CPM2UArVZlO2drK1PmuaHfNrH+XbUHQ19gl/qe74YWK+9fUKa9JHGNYSLyqOyRpW2zUPs17f
m8UH0hN9VKc9neWjzgYUukO46VzTju6UyJa3SbtdgtivHOSpPqER6j5NvMTwaXRHf/IeAWxjFFrb
RMvVNrhHwzE8FFttnd3VuTV7t+dfs7uGoeAwbfU1agQhySUAMxZmZpNzkV6KrhXIviQFfHUWert/
gUjl9Q3jHtB85Xbkp2JL39WLrxbNn15mH20xLrdGt2FiT6RfDVfI+XyZY2tyJe7CtsD6bYRr2df9
xl9voydOTilpPec3+dUcBapf4dzWsI4gCLMWsqfrDYno0fDY7Zj1yE+9wgVmyLVEX+JnamwDPocX
x951HntHwdFy8856aGquThfwNehO/DXYXjf3sluc+5c0WOPZdbnWFKS3SaG5yIyLrh3xA4V8PnLY
5dx3i8tebwqDYlOt5plmO8UgEZ2TCMh8TcLv8Mn4RQP7TxWeSHqN6oR96uDUSEaBIMsuM9Zxo+b6
HCw6aWhQej03i+QsN1I7IUZ+DQctgugEf2j6zV2F8be2eTAFLbe/eEKw/iTu15lOGg+gbqisbrO7
Zst64ZRGr3tY/IzYo3VMfG/qDYG5qck2cKTBWn/pg3g1w966yqQAGGXCgsOAxMVLR8Qo+DUXSr0R
30LgYvML3DCBlB9vxV1ylW7XGJvmS+LLNhmI6k48jEyMUH8l1cbDrOmiQFTxXeHtLzDu4DT/pmJF
uez78NsUJvTNq1o6EqQSaRaLU1JYwq97z8QpHk3qGR9SopGMJze4sIaTHagFUTnCpmVYQNVh8gPx
2RrmLm60yc9rvDVtpdUvBDEGjvoUtSQiU3s5hffhMTy2B+vUbmVv2I6BRIXDImLtHGpMBNXjTqNm
1D3kd7MXbfptSLw3OjoWG/bGWqjZFLvumPvDvt2U/K+7GCEvOfZ7fbtaxItv3sKPwm3F/vBh+jDZ
ZwMnVATd/WKXp+6Y3nZfVzcg3a3+raB4Q6NmI9kVLqC7NvaT/TRwuCFnvpoqqIf8EVc7j7cDB4V1
0DYrNYNvQ0HBBOf8cOrGAE+IM1e/YrrtXsAaSq65018kAl/qR27NIFnsZsniUViiSLe6lIXEciRE
5foOlRNn9mmckGd0a9Dqr05p4ryNLmaCn1nD9vB68tfoRqPQQNRsyw+Lu8YGa/kOfSi/w5CtC4Ev
DYRA9yt3eX2cmOBTRszRnnkjHW5ExTtX22VXKtedznG3K0pZEDM4syORNJZ8AqMQXCgQQYW55dEx
A9BdveFBuKYtgz2A9rBLSPU1vPawwTEHM/ZS8Tgc5FmJnxIrmcFE/NP6axxpuSUR4hpjky3wDAqZ
vdafrHN9FD+k10W9SURCvfQ4crxXIyLbQuQ4BUFY7dD7TNiCrbvuyZG/t6Ra+3kf+fcpkSKwOBtq
AjYiv550J961qwHZrKktyTVnFh4fKSAGxhtPa4h4If5ZQzzFa0RfhTW8yz2RG1oDw4mFu2xxrdgS
ADHcOhaBsIxKDkFdrRzWpASUECZ1tVzYsUP4lF9F59GdsElryaHAzEBNIJ799Wmle/83p3VNor9T
OSmyWsvy2DSO4VfppO6syqYMscZ796CNbnW6u0e6fe4ayJqYxjW0lPzyDJeSKnP/Sdsmt9q52lNV
u16e8gNff4Gh4SsbfLxn7kxCkvgUUj9eo4fwHO3K22Ff76VA2S0vFfXNiJhn8WSqnLOfbHUCw/5A
Ak0YQ2q8BQITkMT57WY+5cQa+rndG/fA2ghLuy1O08t2FVskORQHuMzW8RPOEdPvilf0gNlXHu37
rXyWP/W74oAXIqCV8WWgUChyNpQm9E23ta7RQBmf0Mxtto2v7pu9dcq32HesOOVzKm/KSb7q9saW
1NtbE/w0sL5pUvw/a+v8B5IegceCqf+lnoMLsaL61//4191j9rWLk+LxxxbN77//e4tGkX4zadNZ
1toJQX7qTzzw+h24jrIIYpt+i8ou/r1Foxi/QakxNFD0EB5B/SL28HuLZv2Wwi2CpRFlTeED/xka
+IcTZJjwB1QTMLApGrAxUcf/8SQh9bBUgpZX11Hxkqr3k9jabda5sDNRjyu9qo2cKsY155gUihxl
2NrvHOIfz/DPd/BGfycO+0yxWu6gqUPYUZPdlSSCkG7G47zV4L2ZzXVy+VwwhbPXJUCPz6838I+2
8H+v7fi/07/8D9zoJm/i77uSNnu7/QvBkvW3vu1sQTL031TkRSwJ/Iluwf/5A+r+7Vt0EBFeVlcV
E/nP9qP4myzC1LVguorQVhTV+hPrLv4mwd6Fe2uBGlYApxOf/QOsu75GbX82JUz2NmfIhCwOTU1b
+6A/7u62YdTqVCjKjWp+mKzj0gemuNPq46X7InQfm86fpWNsUOFevHC4qZcHvfySSjdN/agI+4xC
tzDZAwAO6/JVCJuNoF9fLkdDOVrhwViOYeQN8q5TyZtCUAfT/QAip9sWoa1Xp2gIAECaxBHFLRiw
frENAnDx1GleeTNv2881dSpm3AB3+hri8YfyBkbuhWANBCOAL4qBV4IOubXaXPL0W7vm/8KeP9Vf
y9u+/fq1Pz7Wb4nt/4GbGmY4mMx19gRb+/f1+CeaP79UC/qdDvKOIJCGhf/7c3W1avZ8bct/HR/b
hMz+j7b/9y5k/YTfvQd6QKKuItH9+yH6gyavIvmjK7DkLXgmkka34I/uvvgbjDBDMjUG31ucrz9P
l6T+BnJLgakmrb1/ju8/OVw4mx9PF0RmSYWzwmqLHH4kb348XYhQmvC9Zvk0KKkdS0DhTLDCzbC9
tE9KX/n1+DKIsavmYJ3l7ioTjatIz87dQnlQrKBwVce5ib1YM32AqJthBpGbl86YzWCnL9dJv8Lr
tcDUM18c7yaDqqYi7MC6xRUFyFHxFqt3ZiXZM+b4RmkAOw0gnHO0W5QKyDFIIEluryNj9McuuUtb
QjNY3rn1our5RgmFbcaUmWxY+Z92KJMbidvLWPo8jS8lsjtHsm2Uhpd3CLZo0VntW7ceSidqzlrV
MG9adfpG9RHOcNt+HVZhKb40pvsm/ZIkaVBnOxyqVF4xEh0WSHi2VJUaVQK5NLS7S+k0ZfO5I6AM
R7+rad0WX8C2gyKunBYEWNcjoNR7SqoFnVYFavc0IToyKeRQSYSOdetE1bBrL3Tki+pQjJWj55TO
Cwj/wCmsTZ6BdlbADGgXiGyVV5bXeYbaEV/K2kO40Lwaur0gIOEjWI5Qa4E8USYJp4dLbzCXp5bd
SMIUCSflAkE1okTBxEybsTVuJ5EIiqENrGXowR6o6VYX00CBgQjUdAPhwCsOyXRThUhgm5fpcDEI
/sfOXjkNiTl6gJcosTbhk4LaogGktO9i1A4GcBOp/DFvEtBdhdvly1UHuLVXP5pJvM+ZvgMWn6pi
dnnWKoNMh8FUhiQEjAla7GXKz6Cz91lbXhfIbjMjtvGlom6QQwKqns0PwqwiH6lPbi2IIG09uQcC
0M2jzWnZgrLatwO52gIgZFyABlxYmHlfFYKXNY9CsY+GElLHYptGdFtY19NcHMYC4Oh42cRVfter
F3+IOyfrv1h0WOV200akn01yLQxo/ZgfoHb5mnQVZh9FulXNVtRMJ1HkbVdfjqWmB4lBcU/sBaYP
tb4l0SAa5V0MuHuzRCHSRppEQzqWV3Jse5r0wTZzwx3z0QsTMQWKWlcAM1WP6eUESbL1pLW935jS
dZ01Xj5kN8MQqrZUzL5YFL55qY9Zrt5OC6Vhs326pGLlxOhMNZP0kcE6XlTWQSgsd6WJjlEmz9vv
bN5fFFq+KbV855pX48EkYwIEhrfrivJ2ZmlcwswsRUs8wePxTGWU7KbXIydnf5bibWZWx4bxUFEG
ZbLtmHRVP1paZw8jG8dE7KmiSJY0HtpbNlIFnmR8kcbzzGQrxAcS2C6haNoIO1JyE1bp/dqdYAst
yqM0pXfyRfEHffKRJTqAtrcZ1Mm0VPlslDCTBQ5UHGZbQY+ejTF1c60IWokQILtspig7IfT2QY5p
7TQT1guUQ8IENiAQ2yJqnTSlD1NIhxC++gJMmQkth9Ko3FmsGZZHbUArXSn7xNm01WQTsc90qb+v
pGg3VxNV0WFyLonphhUVtblx2jr/0qvmpipSiu9jfZ3XaokAwkD/1LKCOZ4+TSZF6xaG0jhcdqLQ
e2nJchlJpxCEZPsxC/dmod2PhXZAo03clxMg5Iv4DGcOKoVuG+PNNCWQm4ptrKN1oQMHsparOl82
iv4ZgSbknoQFoDlPU8hUYxvxqq666zD+BJITkHv3IML7aCB0F+JwVjKCKUE9Dg0iJrXd5rWrTGLQ
5buF3mBBAQxVKlGhKY987tBRaJO0k9KETp7UDmQb5yIp9/BHtgoYRRlBbpkK5hpEQVfu9RruUvVJ
TGNv0vd9kXgV5AZdFa/EHpjHSJ1aYs7oor9k9Ydh6A5LiZ2eM8Bhwpdh5cF1dFEbWDlxsrhmfmow
/GDnoO/dEyc6YdxtDEW7kczBHqrEicyViXZbjtZBGYx3pIx+ZIsD3mT/K3T0QW8arzHvj85TFccF
7hq6ZUyCxpoC4QQBJFzP1J9i6Be/Pm5v4uDXi6F+D8jfIOEy344k1LNsZAhYrpxStCEUQYOaCHJE
t9x/fhldhNEHphBBntdw/LuyTKnVtaUWlnKKst0C2C77Ug3v5Yvymg++NRxEMLKGCqHOBKQ1Kvnu
IlEZ6i3AVeWkH+fd4tN2fq4KetRo5FDsLJ7Lq7xxssP8vJaM+yAPkvidV/cjqvHbq/v+Dgg2v7+D
OlT7pZJZTdqKPkru9Ku67YoK+/Vqvg5l/flJVR2wr4ikwNv4ylhHx3XwjE4DqIOptKsr3cFWUtx9
rY5ezR8pR9v9/bgHtv3Otf9qe1oyCRjoTbRvtPX7362y3iXWlDL7jiY+CBIabWO4SY5xSSVbPyi7
itokejXKp5keW+X9+uJ/eW2F0geqlVAM19zx+2vXFpI2Q1FSvZIo/aKloA5+L15fGnpb6nu6z9Kr
gu2bZeYq6JeIMnRt6+1QillkUpeyDP0pWfqbUet2ES0o6GduvbrdQrRTDZ8gKeceTHh/oUgyWR5D
pD2lFPeoCOHc2XAmunsLRYyQoKposRvDfhBTH7kmW58hBpjGsDPju8vS+qmYflZE6KxKuJGq4TB3
EdNsEUZBi6TqUDyB8xwq9Pb1bjdPY6BRgGnhXzDU60ZIxIfG7I59w3SXXHlSEmErzAQy7MoKLyb4
zFDbZyWzG4d7LYNoYS4rtWaLXh7KcuiLm6l8EuX6FMllY4uN9NBAT0P79QrlxXslr27HyGqDri5v
dEs4JKN2pYpE7JciLr2L3IabPM9fzKWPYDE+WlF+tfTplzZNJAhAlZsMoBBbyNFdM20saC1qWR3y
WSp8RuvutSpzL5P2MHe7HK29KLdmZy5gYU6zU2mwHDQgfnK9a0p6bHpjy0tfMGhed4bkctc1p1aM
gNoAlKSNKMaTE6H4OYmpo+l9cDEv9lDe5uZDWee71Jq8cdJvNBnet6ljYxu5/lANYFzFIpit/Dx1
o1ubMr2wJXY0IXwY4/YRZTBHbzoX1P+NIQsM0KNFh84PJT+3DXO3UCAC1zhxq/hWSQW3/tfaqqvR
+GkXEhCh+yUi4GC82fRyFyLmHE/9SYlotS9Xl+Xh16fqjV7Pq9lCl0NmzDbMf6Qh3qRr5lCOQ1i3
/ck8wvFxo11NbxXuBZ2CtSH666u9ETN7vRolTbJQC23CtdDz4yFmBGFlhIq5nJCk2LZARqrwoFft
bSSBadQ2Y9ofhrBhPKjlSia68UIRwxYKpHln0kFgKO+O7PdU6Aj/cLQKhCxTZdykTf5ArLVSHoR5
R6Dnj9EZiPveWLXP2jrykXYCsSJOTMJzdZjBsTm6Sxw9hGQqaNt6LVTtelY2E+qWkpXbxBo68c07
T//zy/zh4UnPv7dgkqlUor5oy6mUJ7tMb6349tcXkFYv9+N2QeeDsa/YZioDEEB+vMKlVOtxEmTr
xEqBMKEh9sVynlAXApkIuvGdt6n8vDtlRChgH/BKoT69DSAqVVqmhPDi1GidF+nmfhl0z+oFN5aA
x0e5b0BlauQJoa+H1HjWkoPYP5TZcK5NlDQHgvuSpnR+q6racagqpxAbzIW0zZfSNiPAAWnMsFD6
LlIVDFrtLGsqUEPVE3xlpDcW3bXROwdOkta38GYN1+OgQVOwJPMnH5fVAlONi8o69ZTv9PCTUmH3
E1TcZAp6hwyqf6IUzsjkhFqZ7HBo/QjicB5/jUbZVk3s3HRnUf0jjdAa6uTQLKslcZVq3Bazceik
3rXQ0zA6yZ5SqohlKT3lxQK5K4X5h0jWfLG78SUxRNtosw0zST4xzfypC/tTho6SonwYmQ6OwnAx
jVfNlBHZ3ljWBb1c7VxrD02c4z6OKeIGU1QGKonDPPYbMfwaqqkblqcYWCbc/dzonFqCG4nQUqYw
4uySb/vYZIY3iJ/agJ2le2Nk2J1lbHsr28h9d6NdJMFV8sYOqyxBv/ZRrrsvYxUFiAEyGF0E2ns5
97Vxw5iNKw32U2doh/6yh4AI4fI0goOPm26vdYnXjZQFLnQsdStIZdG+zCixTtPWmkx03a70RPaS
kug++dwb8UY12mAJP5Qz7WTjsQ8x5smJyWN5on6s03o3XOqrNO3ctL759Yl6HZ7ydjcYKGWvtWJM
y9uh0XK2XFpFyqNzlR7R8QiWJHeTMlmjgoM4zg8z/VdG0Lrxsk/mqyVeeduiKxrdIYe4Go4AU5Bl
rkWUSFWmFUBV72FWsYvsRFng8zaOQl1lir7q3XVWnlREqZvhTpdf2gxYLkoMaQl+wvAN3jXjaHr9
Kp4izxA2Iy9YGi4ntQBrAHMVfYXAhMYFB75LtmLySVeKfVwBn41nJ5LHoyG218qcvxfc/2QDJGYn
c0DpSq3yTq/lwO9CQq1Dk6JCGOC8yDdlcZMqvaNG8osytjvkWzYpNNMw/mCEd2UCAh6R5+XLINyl
QLfMsNynmeYWFXdfIYoMvDy/jc2bktpctVxPl3ttWvZMKfG7ObfN7lSSPF6qyybNt5b8GKqOaL7I
5o1h7VXjONcaan/1fqxAJMsThgTdiIqOd3JaN9o8gU9AE7KNt1PFyAjEwssCnEm2JPaSpe+Yeu0v
lgXVK2h46P1IaF6tlvq7ZWHXIDMtyPm5tu7lQnzWiDyEsn1iyBYCZqPgivPlC8I47hwyfVQkfPg0
t3PoZqjkVgXA5FHdCku5U0rNVdMHRI9j5UtkoCdgXByFPSGHoEsGyy7KR6MnVU9OSGjYBo2EpX1C
BTwrP4vmY3HZG6Lqij1t4hEg1bzY43LDHDS7HeuvbVNsS6u7Kir6/tH8Oe5Qzxbk/VDIbmhKH9tp
uGpnaVeoynthx09WVqIPQ/5CA8ak5PP2XJmRKUtpIVZnWAMCuAwkxqF5UqIEyTG9AFjy9CsBWT5H
fW8c1s8Rz5tLv3HD5gUWXDcs1RmMOvBpgOCbwlFvraDyI199ZyjTzy6Zq+nUtBDvVyDkvR1fTPlD
rpfRrM4L4NvHCRhMAWup+Ui6vQAoE7bv4h/ekG4IsrgkLD1E+cnSmEjzJgpIGVwlCJIKsiFLoGRo
6MJEz+OA+gn0W6JW9I66dFehPCjIFHCrgzTHhz5Xocduqv5hFIajLJxjBf50mtgjEpRLfZ3IpxY+
OFbEFovIywx+C4+YtItTmZfHuMytnTmEz32b3uk9u3DWby/sr7SOKMrJZCAKhSGTgY7FR0vc9BFI
XtH4rKFXmkPerhSigXrfpWxlyr5CB7xZv+l71ZfD27pGckTaQu12pHRAIPNTSqG3auG1UPSCZo14
wFHNzoZ1rLTzTOE5varynUEZu2opoixnsf1MQSsIm/6gIQOtTjJz7rVHUblKqi9pe52poAv1bsG3
UBGcUeUo9OfI3IpyddellGgT9mG9kvSHxYtiyMWlcK1b3QnRHgvetZHbtVE7iHgkY+zX9U2bLl6V
XtDb32nNfdug9zC9jO1dYYybSn4pmQJtDHQOLrOrJA+dyRwm7iDVYo9swIlVKiRxX94y5s6vi4tf
SADsLckz0LujSIqju8fFyN2HSj3BsurL+8UwUbAe3FCj2jkE2WxCkdTFndiZThh+mmJj0wsQ8fPi
yzwq6GT2jmg8qEJzrZfjKYQUPoaDm6JfIRRgXTTZl6vTogHmQzJYRwppJGWDYpgRFSm5gr5EUA2+
MjB2pF7b8lF8Kygl1f8vAtKS3eWy0xaihxr9mmRg6UDlD+qNPix+nqrvOCHpp+qPRKsJGIWiK+hG
/3TIzEyWCCDU9kwf1zc+rMBmlG285hZs/ztB709lnvVSSI2TjuH5xLeGfehzoy7TpcVwtVvaQpR5
AEbCG/p14IEw4ts49M2FVg/znQcRpG4WyIDbs8WOqmgfj/NTRilb00HAtR+niWmNw+QKU3zQ9Act
Ez5wu7TUwMmNksMota0SWxs04Td5ize0MgYPVDTGBNQs0CaLRh89W448LhlRt87aWzUT2CzNVpXG
ruvCyWrzUyKaZ9jrjmTcX8TCYfqnzXBcew5v0hh1/OYukdF8a1GgUWkqCQ9l+nlVC1rGs8qupdPV
Nc+I8c4LgbBpngowy4M14/qfxYIUc/44hEymMB5T1HxkKrphCOh7hII0zEi8kG6r7YM29bsaiV9B
/ahy8hb5Tm0/RyNtr3nYJoJxrNXEVTPDaWZyAuvTqPsdzblVYU3ORA+JEL9VoMuJnSf1T/34ucwf
auGjOKN/qx+7Lt2QJe4S7WnoBmD/y0el2jfz84zQiV5ZD5NCrUeCLiLTg6jXahd6zzWxB2x4tfg6
RRDPaOeFQaWUvkaGYprwBJiSusyRN0fqfXkZdmMGehPBhjaZPFGd7b5cDklCWlYlMRoQnK4+3GR9
cUW0Q1Wn3MVNe7RoBxb1spH6h6E66PXVAsmQGkhsVH6iP9MAsrWFKMDwtZY2T24E1vye0v972/1N
wn5RBbTLJHbhSrhjXnSgBPGmDd6tav4cDyA0BiIEnXNOF8iRH3d7qWtNmkpZd1Zuy5V9mACmowsG
PvyyQtWpaKZeHujer0/ZXz0dCfNa30MY86ci36WnwldZZnvOtxHsUdibHpJG7z7dz2cZNJdoUZUm
4tF16dVjf3eWJ2MO6VlKw5lJgU6r34TzQWRCivmJ8QTofAyevDQJout454XenbksB9IshOyi7Fow
oodkNvxOVhBZ7PYXml1J396HCCpPGrn1WsLobqPwGT1YN5Wum/ElGgvExz6XHdDbueOwM0XlSzrd
j00WRMNI7v05LltHHZZAqB6m9kzn/W6JTrWpnCv966J96LqnRZZR24nesZ/ST2vOWiiWCrCMVdfM
t3XcCc+IjgldocFH9+t2RUzrO2MzbcRt74mucLNyc2VgudHpPSC3DGLix9z+zbXfhH4IfrTmGHLt
lV9F3+Mu2szHyNOAHuwHRziyHNfAzTY5LK/er/bCu+7j5/I9tQVFA+lkoqmgmG9L6BWadOgu05bs
CiC1JihkJMciyhR2aSgIE6b32PzTRb4dltNUjU4XDYdRZHTGiEZfZQVCiOhaCTAAi/jrw/BzYLze
mi6jHoysKFKkb85gJNHfC0NlZFocQPzlcshpTBvjNgnj2+RC0VhfHi+z6vV6ei33MaLyyTvn8bVN
80O6DcAL5WJL5IysSrVv0qbcjI1Bm+bx3DD9pgq5jaGzG6BVRosWH9Zfa04Zcmmi7lPqOi5i+MKU
azp8wKYsYOla5U5gEcwcvHLSKG6xgDpYCrSF6mOEetqvV0z+yWrJSFmIlo40hsaQeenNisWzoSDm
pk1nesO8uyoQqVBI7Uj1ilmRxXOFDA1jGU5hDhIsVna6fC30DO75EKb5Ts6lnVTTsozRf798iBTE
FES/CduvnP9tFlFiGYbkMPXx869v+6/24A+3/QYAF5mFrqiSPp3TLarmPkBpeD0uxDnUoFfODKQQ
1adJdlzp+a/X/h1Tdf72Lt+Mdnvzz//538NV/n+KMWOL/NswZr/D3NiF/75bULC5f49z2ydlVDDy
7ubr15fvsW2vesN/AEh1+TdF0fBWuAmQaquH+AZwE4gOfqMQR72JwS4M7F2dy+8IN0CntJdXl7Jq
XFvA3P4LHK3/RnNbok696iMZ9ND+kVSy8WOyQdGCNgkiyaLBuIv19t4E5gqjCFpZCvPrbomuL2ZB
fplcI1IQFioipWL+qcnyTUGzux+IyEaELN0ymkl+Y2Sl2preqM44esegLtei+bHUdqO1HL9M+9ym
VgVeLr426F7J3VYQEr9DeS+SW4TeIjvNK49EXrelZsSoqcw/S5McdT4DeleWbuZ9Ig0frLYq7T6H
DxKnX5Ma6ZYR9tow+oI87+WL9ASW20YP815Dgrm9epX9Yx6GqcE9HYxbcSnvUwPuato4htFldmat
JUbB1uVDJ5ws9C/CT3LS+UkpvSTL5SZBT3RhhsqiTRuBMR3fb8//kxbjb+3Kap3+a6bkf8Z8yN+P
Kpv033dUv9mJb73In3TN7Ucam8kPMy1X9/btjGrib7hoGdlyzVw5Cmv3/NsR5TscCTy4YX4Tn+J0
/IFB5Yhy/HSR/3QQpyue9U+FKSYVMBxb5qAS/ev/6IS+joP/M4qgoEl/UcY+GLpugJNQ3xTAMo1Z
zaCuG9fqy73V18gYx/0usg65erPUu5BxKC1j7S5lTLa6ACdC+zLRPkz/i7TzWopc27btFylC3rwq
vYFMSCCBFwWu5L3X15+m2ufeDYJDbvNWEWtVzZQ0zZhj9NF6VdqVUi8lx52Har0nFoJyl6ywb7CD
GJkZFQ0XW92o6Tc+fcWhbr2qHS13ZP1LZHrJWAzJV+C6Z+C4ZyWitQItaYfpQBESHyjlKdalTe7i
A+tmoF6TRxRyi4YuilBLNoFY8/8Odi87m1qSll3Sb4y43nghjfceRM+wAJ/ez2uEeIFJt7ZaXXBv
mYge/t+LM+k+YRs1xGlBT3ARE2Rqkc81tE/ym6BlC3FwN5XiHoYxf97k4Hblua8Z11TODqroQm/2
NoP4FgKGzlx951DAhzdIHht2ZM72BOC4R5IY6KRicHqySjAZFq3Q2p1X0LPeezPS94VrbCJEe15w
pYM1afr5wE2EtP0bznwXYsxxe/4+Of7/M0qT3haxDaO4UXjGbDjmucCrDy8E0pxPv44wmX54bWsh
9Y98HklHUT/q5r1DZPXp2PzfTfGLA9+lQVhMn9NDuQxzWi5KBtkYqY0N1XrsR0QbSWPjeF2m0/Zi
wVemjej7o+ETRrzL2rLoDPo6KpUMqJWCm8/Lztj6eUmJ3YfbFPHRG2WGTtD2jHAfK1xkkwKMUgqc
JcWMy3P3dUyXfk2pH3K10tGAiuoj7uCUak8eAtrAsKjvjmTTbiaZyVoNwWSZ3YYRF44AHkh/sUYc
fNarf4ZQeMNUa1PK8V50k2XSPcI0XWmyjkycQlISoqJ8aCkaBiJ2QpZLOgU+S6nuWrPHAkhc6I1+
p5fRTq9oUU1kfiCa0ApcpKfPVRk1tpctyri56gyo5MW+1R/VVJ4nUr4cENwaqYhmNt1jUnQdCMbK
6GkvbSWSQCAzDewHxf4VtOnCLfkiyTCT0mSu1/Sq10FgN1XFXw7twDpk6XNaUqUylBtFlF658c/J
e7300bZVKKq6wVJ3LFuVo23ROQsg2qB7hXWCCDdpzG3Dv2watwAw7aQDq0V9sSBR0w18EOW5R/jj
0xlVKZhS6mlGOtnbGUF95YvKIqzyQ0q2DJwwAlBzY5G6qqibRVaygeN8kks7BCFLQLXwsnaZeO66
cNyZ0z150r1BG3SNijkxBTi6vbXEA3I5oE4MBhgfOPJIvjpLKyTaub7TdGnX1eZdG92nhbm2HCgO
CK1DsbtSu6OOIVEjxwvqxfJM6TJpNKqbd0EK6iU2l4N39kpzMTivoveR6DC9tPGRn/BO//AcREt+
eoeCA4qFBVGljxViFT4HKvBnT3IX+YCpF8pu9N/kM0+ldObvlhCKHXzyuqe6e23U/iXnCsbesyP3
/qzlFBpVFGU+mVVHlTZCZO4qrXrKIuxcQzlYhC3pQGjGy9SQT30n7CWXDJ6F1jq02lOYDE+pav5R
9OoqQjw8K9tLBaXvKxCNqIJNIA0bOsqLcV/4lEoKHBTslpyzfaXlvM4pkXfNphGvVOXSaTBeXr9u
lONIeB5yHRdxZJzcxQWtGHwzrfP5kJszXmXd4+WF+a+6MATv396Uv441ianTqhWs1KpAnwB9KMo/
Xr7/fb/8+bX982Emr80bPK2MOgZgjbIlLdz6SVERefuPv48zboDfXpqqYbRjyhA4p+kdV9LQAvpt
PsffwcatekBJHrYiW8BpoLsiQVf8+4CTlMl4ZvPqVNp+6PohCTHN2lSh2OZe1Y0Twhavg717a8HD
SZbdubzyVTs4CLQSCyv3sbpKFu5RAxVxKXv782/QNMS3Bk5PFCC/TkolVwuXYy/HU09KCA9oeBis
g4SzBdlVnHYj28+Mc+dQApV922s/GucsszHFpGka2VpLvjIXqUWqUncVjA0JQ7NSm3cqxNtUuaQV
/h4A8MI+/djJyRn7RgsFnR+beSDOFWKq6MI3+Zv3+TYLPg0xWTpJ3GRS1DX53I+vB5c8bppva3dY
tDUNOpa40lr1LhsAkzUyBXwNrrEIBCOA31DRYxHuu5FhHzUXwrsf1wCRsUaZzETuN/lVQV4NAXsr
AgNUcmF/Lw3B1lCerPbm9yn5PTThBX8aZ7KYYxzY6ZZKWGvmyeek0zsYz7e/j/HzK0aTM4oIySJP
Q1VdDvqBqi2DrDDaovkpAU+TnfW7/LFahEeUn2sDl/enDKDChaHH9zT9uhCWucZwVSFFMW6cn7bg
NmYLdhX2khashAqyzTsU6zH2oqwGbUHa/D7eT/P183CTmAu/lFTQc4ZrTPjlcbfGLuX3ESaZ3797
CIlX3WJSjD5907RrkBdyTt4UEM3IHXNtBRQmkq259KCTA68vLA/5a2nz+3CTCeJ3NJjhe1POZbhh
2Vw7SI8RUSvMq5EaVTzA+/Fe/BVEcSA1l3ku0g8TFLkrHsMyenLrm2ZJEfIhjMoIbjCEuiLeh0AL
xWMJCCRMyHyKqJZAml0qNk3Srv947M/DTh7b7SWo/U44DgtyDcbtHyCD627nr8xqBoPeluBpCBsN
5Mh/NGm/PPPkACR3nmhiyuAjzU3fcgWdhwhR2GtnxW16unQkXHrF4170aY2wnKoEL1VYerVIL2e4
rgvLdoXg314buvX5PjIWmz4N0+i+ZoW+l89lneqoi8OQsvx9bXx/kLGHnf2M1hKyfdN4C+9CnCKG
iK0cm4w6fnHKYG6Y4ez3Ub6v8a+jTF5XWDn4WmiMkjKKLDwH7sWOhu+L7usQk13LLH2/xPhj3LUI
R/Y+NDYQyUsZEsjvz/JDNMBIMEyZ8XjJfetQcaIE14k+JosAyKaHhLNrTuBC18UT/QVb5bZduu/p
XbtRd9lV89E8t+t/YZP+fth9+RHW5JpPb6FWmCqHEN2d8P5gWG5KMrHCTLpVrmh3hJkogB1f/P7s
P2wtX4edRELpEFKDb3l2L+mvIynBngqps0JvwW2RvwRI3mOnm1exskISmes3qhHgebrBb+sCe1n6
cUqRQh914BhuTU+pJoy4wHAB5wUAJ9zQMQkSGSrxuODt5uryOfXziOSNRnrHyC6ZxhdiUAxCOabd
2txuSkSpIZIHv2oXlZZj6ixjNGDYtYw+nKxy4KP87Tejrbjfmff/yXf49Fsmey1euX0d6nz+equv
luV1PrtzYTZFuxjGHJEwxLMLI/74vj+NOG4kn7YiYWisKOkZ0VqjWD+Wf3lY/9jVtVm0/RdKyT9O
cbQLhD+4PlC2/TqiWfSaWEgByRhYvzKMv5YzVFqr4A7lZbIQITexsC6s7r/5sa/RDzOcCgj0AYtM
7bTHoIqLIYt9jIGCjTImnoa1vo832gtm8fPfX+mkXD8emF+HmkTqWd0Q9/SjB9EV+puZ8uasWMMj
6GwJOI0/4e04oxf1SYAm5W0RVpeXIqMfv+qnp53MaUc2AwxxeMfN4wiXjq/rlXCdnEecYb2vrgtg
pb8/9A+x2NeHnnxVQ0+6fJB46JEkN+pFo0OztmbGSp6nB+/qwmg/zqFPzzeZtS514tQfnw92113H
FpleVeejBSZulGDAmHYPfy5914km9vt3nZx2vSF5PpZYnNqr8FbnATv8Bui+nwkrdZdc0Z994SnH
r/TbnJ2cfelQOwUn+XgiNfP0ejQzyM4+bExri/HJKn79L8ebhOyuVCaanzJesMG+i28I/g7mnQp3
U91nq/TSXv/zVzRltEVs+JRBv+4EnVoOdC/wFceznZZxfOrmJUxXLJCB6u3zTbUKDz7k6dXvD/rT
uCZRkcppr9FFPBk30UI/sayB9+qa9lC7s7wCO6mfZRKkv4/EP/rtGxp0nSK1oPcTmcpUayHF5KSD
ugNvp3tQL6N6pHRQ6MSFa/gIQ7pqxOvCzXeyVZP5rId9LWv4G3UL5KIbXOeov3g7GjHSa1xNQ0RU
joPhM7byktWu2zQGbJl5z0bv2bGnkLmracUwuvwxJtHcBgLGS42txdaiix8j5LpJISBnfueQoTlf
JmnsPUsJgBEnX8Q+pnN9pDgLEbEOjvawg6uxRyjxjoThdLnnV7pZvkRmsDH9nTdQ1TWTB7YFW49u
4/hI9eCY+GCQi1eHuqoMZ0hvgAFwmBr+exhhZ2uQZ+V4X+B5+iQJ/UEWlBvdu6XEvBAbPGJJtuNr
dycq5UMg3DfZTagFW7F+p5t+nhrSrVOVm0BAR5n2B819wZVtVUnD0g29my7MoJZ0N1b9GHQoSTN/
1uKpHteHQTpmPes1hNyNV1zWYLKCDrMq9WXfw3lNMMdAomTq1zKi7xodpCZDANEgzJolDf5/rAIK
ZAcoKZpj3U6PsLQaajiq2atRIqNsnvTQOLoJBMFEoukDJmsKmTZHG5WSRQdhIOLJQYjloVzX1iWR
FHa3NJDQDYuRN11iAxm3tLwLITQNfvJQN8qiHsgL6IsuP2GVZxcF3H5U6tIxbhv0dQccPkGa3KRx
hkcWtJoil7YCpp8ewllffHdyoKdxgJ/bW173dqmMPTjwOiFNyCjrtJjOTyZ7HnBABc1SrqzrJFvI
mXCdxhoNVOEsk2BU4misRfSeVgDsa2DBemuXKZYIiHi1LtpXHX4DBvSYPp934Zvl3Q+BeChQ8Gn5
3rW8NwkH2LhSD2EULntBXkfD2FWlL4JoVzfJ0ivhsRcjaYLww/VWqS9uwAYYTJ7OPzXUMEW93MGK
oLCXzc0yszG+3Rm1sy/SdQTZJohuMzZlW+xR5loBqsDh3hTpvTRhF/Z4seFmmTbyCQjDyjflXZbg
BFbcyd5BisRNq/nzGLqnDHFC67NdEqWoteJd68EnbLV5g4UvXBYVbLiZbYwq3QWFNxcgd/Tac4yp
WMH3EmtrI1vaQgpKABKrih7AIiKEjLRZTnOu1JezwsxmbTDsRYqzYRntw+wlFvpl2yunvFB3khyd
M6CXkpVGOydTY9rTnfgqG1Yik91vP1xN2Tn9YyTGC1fRXlMxv3ZAmpBwvlPd+3Y4By6TwViCqEE9
hrFQ6AFXea7ke0W/kx2k62wzYmKcB2XMOcVw2vG+7f0aR2L13uAvJ9RyDZptekhdZZLeyYn63Obp
uWO++Oo5SMN9kFoLUY8WZkj3YCxw8iLPz/3XLqHrJcZ1oXlSAhcekLCij5bmqbHxgKy4WIfveZWe
3IKGvd5nAjUnWgS2unNwJXefim9iVx7CDIW2kF61GbMBozWtjF99TX/HfnuJw27q16yRqzIRNm2d
79y6XIYyRYRazzYNE1OujnR6ojyur11M7OnQmdMBd1S1D8eD3Bt4SwdjlKYMZkGY3vexf+c7N438
R8eXqd3V/a0ee0cAKYuqFW2zoq9H6Zf0CMwy111lzk7QP9pcXwoGzPYEwn4LwVoQ3JNluguF4k5L
s9JA1BHIcISpBNJ38agCRFFMYSMZtTizDBfXXfwG4h00QLvB0dTIno1am3ki9pAY+Knxdgigl6a0
2YnZe1SBpA6vPZ12yo5bl29tlOC5UKlsJ7C/UcSYEJyMfj/go6o6zmloomXG1dGus/w6JBNkBgDZ
qIAFJX0FwZXlnalgzV3aaXzQx9lJiVa5/ywIpq0Jxcww92PyOunsNn0eTH+vh7eidLJiZrhCTs1S
Z25yozAJHONPVaarPui2gkLTSPAxIOPJKhJDxbMZNnRcMJeTIp21lXtdYFEpAvEZLPcUespdhoh0
adTPkg8PWfso2hDBwT226fCHwFCH0WzoAzuKi3nov8aCvO3Nl1ZpsQaMocpTIAjhzneL2vKf05EN
TtdpCozJoqIsaskjfLtrw/V3hhPtpQx2rYVkyMO5pdWeZKOcW2NStzqZrOPKvY+k27SEyRK00oLG
t2VJw7zpYrDSvLW6ASYdqhcu0lWEvWQMtF3vsaEwW91Odaeal1VnR5XxIPh+vFCH4MNpzWwR4pZa
A5vkUbZKSKkxl+jXi8v4HAjPLgQnVwwuNGvBC/khyPicopsENF5JzTJxSVtFzpvhjIVaedZgJBnI
ki0MD11ySHCuhclcfeTFWcAFnomi1eF80BeCOnPKF4+Zy4EVF4YN9seL/mj9gyteRak3T6ti40hn
ujWS+qFp/hQaMQdUCblaBgXq/wfLeHYqYYcn+8LM8Do+tGqzyCoAPzd1f9UHCQU/F+Nhttooxb7S
B7PcFBi0NKMDprtXjZAGXre5DvrFYM71Vs/ssMkWbujMy/CcsMmbrxw3PtEBRKBXRSyx4ubC7uQq
jof6q5/2Kz05iZWI8hYbQCdQ901X2MqQbDgfHkJ1nVQAGJK5y2cUgGwZrwFcK31XFECG8FSWtfge
INJc7I5WfB0bNFTEwVpW6N/nEh4uctm1WxzY2CIzOiLwka1wUVJV2r3cedU5T8jYYjrBXJhLySvt
xb7iPGflzJfyJ7OTl05+9utN3J3DdqUPFmGZj7+q8qAbD4G566XbgjzT8J6ooKv7ZzMdtkIuK+yx
Hcj8maTm+yStxbnvb3wYp2CXTJf2bBlz0ogu6ThxCzvN+B/6fG82eN2DN8YMW6RNnabUwgsXtSbg
+RAvyHDNTbw3BnPWGePJmdAgnNDXaTmLstkNinOrpGuNdqsiBkfBkZvn2JjGtldwpNYPhkZmLG4G
ZSVSTAe+VG0rrbEVede1DjFuvhfMF4sPRzDJAYWpqbQXiw2yklkBp4hO8VkXU0iv1qWC0RFEanwz
Ufvjh0aHqOXUi56YoXYf3bS7lq3umBEtyQECBjm6TQJ9A+jMzvD+ajemuFasHlCfVIIZzrI93HNa
MatXJ9v2zqtUUsP5PZqXfwrmLaSY4pgeHNGDkwuL3+VSnicYF0FCwLRvWd62JhYjePPgFuFD7wYH
v6BAgA2JDsgAGvf6Mo5i0jc2XkRH+NE/f8a4HXzO2XhFZgQue2SwIT14g5PerF2qy/qEa8yl/NCY
iv56Bx3H0qFJyDoq+ym3x8Muteycopgn+56qUXrjucrWm1szGYkHJm5NhjfVU4BsR1iXuxI3iUvJ
jPHW+f0XQFLFyBEHRnPy0hXifUXKS+a62d814kk0cyIaHALkTZalO9wnLzzzmDz4NiCZQJLnwGC/
IXtcTSp9SqHFvLU4p/20xWfVuk/r9vD7dPphHIWWIWiu3H0tXZwkaQK1tLquqGkRyO8wabdrLDZA
Wf0+yE9nAzddsMhEoSNCdnI2mIlUE2u3zNkrkWwUmaiDgN2huuz+hXTiD9+K1yaNfpuorPjT15nZ
GHmRWISZqHC9A47I157bzoaM8Lgma+8k3KwuHH4/ZGUAUn8acrIYjL7MRBn/ZFJBYNExdDHSrY6z
CQ4CK21WrPLhNpZfLrzU75mZr4NOPl0Be0YXfAaV82JeDPgjCM6VW9AOHn9ITrMW/K1iyQutp07v
BIsMAKXaPPyXP2KScnNaYpHa52WPqXK1MLGBIqs575eD5lApCHGo0y7kNieYkb9bD9UkZOQyzTYm
4o2vH7gUmjpW0SECJMDq3Xgu65jOwZ1n3veWPm/jP0V9Lj2cEhUu+jh/RX46Q7JFj4YLd8i/9HPG
+TRZqvwclo45amYNbTLfNLGtYi/m58QP7E6LbpesUww5R+/FizvhOJG+j0ULmIo0l9b4SdEu7Loa
4OJ45l6F1/Ha3VozZeUeXey88B65sAf9UJVghsG8/d/RjEkhSJUlk6qrWGC8VeyLv3WQBH0qHjHw
LNEA84RI+n6fUeOE+fKEJqSQceOj6d8Uv4NxgiFsIAyS4IxcW3JeG0m+9MG+bRB/h+BLqZLE403n
D4o3sVBMyg0egbj1hqH3qeYKoibSSsK6XBUQM9KX64Of0ZR3On4wcaZhuW+3huwfAvBspaQv41I8
//7oPwkzYH+TDtRB1IMbnmSUYZR6mmea5CK32b7ac5OlTTo6gXMlZ95hPYhDjXsod8Xy94F/VBVA
7KH/24BIwknwdUVlpTtABXLGJCj2opsCMy1sgHVb2eGJxQwbHsDIj1Y3zps8J/tx4Yv8eL5/Gn6c
E59iidQR9LBRLRI4y2YP93Il/eX/Xay//HDYjQcQgZOKPpez4es4RiEMRSIQR5QLHOPAVxjygD/M
m3kYqV3FVbAy3WBxKdP70+mHfoD8Mq1hnObTOvgg+2ZeQjCZt+lHqZwK/U8Z4usbH/mts6Z4LIQ/
lX7K/ds+P/3+Yb8tpjFI+zTymIT+9GJ11Wussk5ZwCXpyyfdvPn93//24caVRDsDKkfaMZmzX/99
I4t0TRe4BSVAJeJc2RS9Sr4ANowozdUsnLmut+87/ULQMmmE5QSYjDt5rlhy8iHOMu7b0o3o0Iz+
BkXTLmHUxAV3ZBSXo5Q4ll7IHt7HdNWn5Rs01hH3co2H/XXWoZAVhPVwkTr3vcY3+WmTwynLnER1
E0SmYKOvY+UxLqy9HwhrMcJbT4oXBgYybapugLj9/i2+R+STkSeVk9gSAJGqvBSlI2HS3ftJedRw
XqPHMu2iRQn5tY7zY40ZNmYU/+Xgk4Opp5FFAA9M2QZaQhs1myqhJ3ggBaRWMG7zfSw9yLjCRtFC
gNP8++jf70RfH/1vE/mneZ5nieKk40s3gmQX11RrPCjhADhQEPhKNx9cZa7J+ESpuGEoWNrJaDdE
3H5DhNzuR1PR0qziparkO6b0Mi+TCxra/2PGcnlhIv6tAX9dKWHr9aUXceZkmnlbe9Ey0qRlkZn4
tQNFr/W5Ax0rGtqlU2DHlp2kRrNT4hZfw6tIAIHSJ0uZC6yRVccUdfTvL/DHE9EygAiw96vfNkZR
qivN15Be6BrWcNhkZ+ZdNJwEp7uVK3qnL7yN/+N7/XO8Sbwc18aQ8sXyeSzgEQo6Kfdxl8w7uO/1
jArWzJKshQrvXVNnDUJXV0EGizG7555a52wZ7zn8SXATXlnacRst/PyC3nNCW/y7wyhjsznWGWhA
ILZ+/V6GoaTCMHC9bbT3VgnmOple8kZAArqFKgBlTlKV0Bp/U2hEQINmlUO8Epv3JUx4Ex1gIK9L
EywS3w+BNkRkMrHle9nlVDXWWY/Fry+QWaKQMmBQ2gbXYrrxKiza624WieCxK3zWnXxXVNEqcCDF
RLC0K3VReqe+utWGgXeFI7qjzb0Gf2LBOP4+Jb6fWjScyZaKfguVGKfI5LCEvi27qo+GfSz89i8l
zmFYc2Pa5z/Ja+3S5vVNYjUZbfK+Nd/UPS9ktO6xxyDZ3QZnuhGINS4Zq3+/PfwdiQ9IVIsKY8pJ
j/K2ro0e0bd+BQLGNs7tM/afq2FbLss95/EqT3Dqkp4uvM5vscfXYZVpLB23nRqliG6rR/cW52Fq
pTd0PqDCUN+KF3GfbLFPuBBQjpvuJJZG5StJnMwjpNSanAhdZWS1n43KfQgkCp6MY4bmMlf5p0fD
rYKU0F/J1DR6VBy6qaSEUnZgvPnuexefE+XfvmHz+hSJHAJRFHCuqXSmKPRKrUzGSPYu7XJH7FnR
ZJVvypaurWdveykk/ekc/zLgZEL2vq9a7lifDzYjrIhE/CbfkDeeX4xKvwVp46PRzAMPdEQ4TMND
wdHrqjCkHPO5f0DV6GAenS1RkWCsaWyy1aXz8qfTiCFRP6kWfMZv/SmxVzVtlckU0LbiVloqIAys
W/BhGOHiCovzXrmJ1uo6PLkH4cLe/+Nk+TT0JNavjUbmZsfQol/tDX1YKFjeeVG4+H29XRpm/O+f
IgKzyh0nlXipRXcO8M5u+6VDreH3QcYw89v64sqv00NiKLzIr4MMsWNow5ikU6gnDqcS3wSHVhKJ
bPLvA/08GykfKqQeEdNOA+0SfUWkp1wheizhYe2ua4wbwa1sL15WfnxxuNngKKXjlKZMXxy5wsQz
SAiOiD/zj85WDB4H59bkOgG6l3FJuqjuHtfSt/f4acxJOA+gecjdccx29td7sMYymIUXY88aLfq1
U154nT+EO2ObNfkFA8Akfltfv5uYWW4lidwD/ezNioDjOvUsE9AT+Nj8msD8y//gwvJ5xOnu3xpE
MF5QksHuitchwl+0zu/7TF1LETVWzTwnar3xaxFqkEd19japTHx3CAEHIosKMnkp5Ku2POXiXeNf
iHV+isYI+tAH0QmFMPFvduDTWomi0Iwcj2kcwYHpfHlpcYECrwf5s1G3vUc1H6RM79L/VOLybmCy
4blLQ8Dj13p2KRFBGl/6ZTlLQDAIqLADTVrrqXBBcDfenKazZMSCwqnA5Ez+m4T99DNdQHWV7JLr
jCB3KflByYpFQBzYU+Nq2kv0Loycfjg+6bZXZdSaI6Tm73v7PKCYGWxUPgJGDRib/BTrKIGj+tYq
tAdRgjqVBNSPIh1xQ5aRXlSEg0CCyPSwlzQQiVf6g4mASexSUpBHUXU2sidcRYq/BT51GqQ3TU9v
yi6Yg/tbazyNhyDTdXZxW8240sx6FCZBaY3Kkts2+Khb48WPBfrly3kSZzbOQIl+F1iWXYjwez2N
3uA/qI/uPbr2dWg6QYpvswfVPldPbVzOev+aa/FSVqtb0ftjFu0dTS2bSsW4hv0+oABrPddS9K6j
B8jjW7OMnyUxt9Pcuy1Td5Mq4izo8YKFfeGpNQ/wIOEyo6LoNyUshZzwzm9A5Y3NaJqEvoCStYLT
Ez4cUVUcMQJ61wANo4+x0ebMOj3Yd5240Y3+qEOC4wPNG0e4koHNeSk1yLCbFfUuVdulxzHMh7IL
BE8WZdPuNTbhIAfnwn+1kDU1FLloerXVaNegp7FQe6U4BMTNPkb+SrlvMJ4T+YEKsJ23OCdBhpQE
aS8QGXXuJlGsTehQvmoqrHGGtS/d6epd31oLLdRm4PWQwKWLTg4XVpQvLNruJa7TYfSWhzhrN81o
VgO2r7ZVylBV/eHU0MUAo6eFdaW29cKJ0plSC/O+G06GRzWyFbjWqQhdKIXK5QptwDbWcgAo3BFc
JV+bqPBCdF6KgTl10t5l0vhltORJBJHnUunMO8N29GPODoYhy1zShQP0wUeNs8csOUyrTaN0Vyat
1YqVbfJYttOwgw4PDlmQFkLD8oluMvWh62mcXmfdNeBs0p3CnSMkZxDzi0FQbElEp+WcUnYiN6Qh
M4BW2Fb4Il1L0d4NhplAS7noHU1gay1wQhoHPeAq+cqDF1+Ff2QBApbPZWmBWkaR2qUi3QZGdxVJ
HzkygCQfjkGGlCSFCShQ51Z3ulJeScaTlm20rnjIS2ttKR0WT8chH3XwwiHOqqVfBbaQleuy6oHd
OXcxE1zMja063KS2dtdV8rWERTlAiNYQb9tCWBllcGMm8YEiiB0P4TEbTpZ7zyMjRGGlDvdC4a91
4U/p34gatfnS72mPp/xvUcRxl010DuX3znh28UGT1H1cqzRNOzv6N2ZZIxwHrd3Bj2mj9yI7Jo08
71hFEAxy3/NnnRncBWV76AYFocxWyo15TCMj9mGIyYyBa54f37uVsxintjFUi7JAmSNq56HYIJGA
Xjp0O62VPJte41nlNSurEXe1Vd06yTFS8cZWEFrhLyQ6O1cW/vSK/CBpG3F0PtS9pdgBqx3clSLe
awpLLghpqHjrc2GVOg+SW1PRHnYl98hUu5KUk5BgSV07mwx6ZB1GOzOXAKnVx8Tw7dJ8KALpOiyP
bv5WBn/i8CwpKLVca5335VoRr43atRvn2g8Ab9X3xXBD7nEdm+p20POVCKixyt4RdC5l3Dxk4alr
snmhQIwND55/azLbMutsuTd91N74nrLMa+wrVJ7mtR0eq+xQmDfQZiXMW7AjTp3r2vsI2mTRKECi
9z4isTC+EzPI38bVoDwknrfEuCAmt/KCJoN3isU9ne7W8B6HMEqaW9Rhnu1AFei8DrhkZitttyxM
8T1TTCyxkGrp8jYzgMYigZNjtKmsPo9D0QLjCojNHoxh12Np4QRHUp/LsBlOvuQ+qkWxd4c7XXny
q3QxSBBIfXdpBdWy9A4dLloxgNqwj3aSdu+KgAO8PSDyZQboIOnktwSkoRYQ/2OUYfXBHIjMSgEI
mjYPQoB3uFs+OoKRL0LpVSvPee0vB0vbm1q/MgdWEvauYj+XfFzjDQOrjVrnMp1YGVLQEgUI8kMj
v86Nfu6XYJfaXey184YFm6JiTcxo7QXVVSGeZYcsVI+gyz+1wouuDm+FwW5FL0yhz8f9rmAHEfK9
mN8ExrOuvopNt0xKH71YbQfOLoDhq3ZbNXrvSHGk4gLNgh0mBijfZY4GZyiBKQt/QvUGGO6IJtUI
IQxUTRIs5VREqYqiDYjnws8QbeAfkMHHsGo6HZV9Gl1pAz4x5azrINz15q2kjmk+a91a9a7Co13j
jGq2VQCQQlqHwY1jmjMBhxNLug3bj1C+M9JwFngvhrrR+/ihjsut5sKl8IN1kD747O6tpduhQU3A
6q666noYlKXhYlkvsGQMc9mA2ofTs1MbbwEd3fZDMp2RgVRI0JeVdDD6ZN2hOGMfQ5mzDCXHdiwN
vYZzJ1ndLLceIe87ZvkQReCm3GJdK8bWUY9K8xKVIVPfn0WDv5R6wTbZdSLUt1blLWvhwRXe5UC3
hehVr14LTnVQr6FJLqxddRgByrK3lkycPpwrNW/WYu4u024t5zGEzGMTwmlVbCe7y5oP3cHVcNgF
6nOBzbdzjpw7rxNYH6+9huu7+67FZyE9uw4KGUggXkjJPklOWjhsi9EFTnyQ9bPpKlj4IZssy3mO
Zrwae7E5Eoxb2PZIhrL7Qq2xVOPfiIaeDa8EsWuUR9WwbB2tHZZItiuHGx+aV+Q7p6JB6tW80b99
EEwHXGGKMXwlGbZq6NGK4xebn2QA49w8SyBcCyFfG15s8HHVrYuLYN/cp5pLDhe/E60+diVYX1F2
1lobUZJAUAzCvi1f8lS6Add45i0ixHN7uthLqZ8LDspJAXozMuaiXNCqvI5kMNDRtVkndyXM7jzY
O108K9Wis7UiXw+U9lHNlnn0mCvvvPugAng0pN2sre8r11vXg/SM7YI6MBfaraVHbBeVhL7ooyx2
wJaWiUTDCATpEKu8QB3hSAgk8wDJn44RlCN/uOabb9GJwDdoUfIZwiFNbx2DxFFmLq3+VuniQw8n
sTb+OB7zV0/XFnJYYCOtGC2UYt+UJyzZtkX0P+ydWXPc2NGm/4uvDQf2JWJmLgqFWkmKpEhquUFI
ooh93/Hr5zmUx6agMmH7u52OcEeH3F2JA5wlT+a7eOOobs1812UHp8i2MlPPVhoe/gq3zP1Q+Puw
T7dqE7j4H0AHje67LtxgM3C0pn2jBR/9sfmcWv19Vh6kRL2XrQmlbYM9qQOKFEYqit2HyLDJGtRP
uqpuDP3QGbTB2/BFSa/xpd7Zo/HF6jPyyAR4co4nSHnoTOekYfzgTzdl9W2SyC2cbc0fziGpmHI1
DLeh0x/C/laJKleOkq9jwpmQX7dhsgsTeZdKwFrbjWqckQIF3e5/mdF9iyy8JhOoI5lxbIGNBgCT
gyE8zSisTFF/J0nDbixuDRDVo5mhn4MERPbFiDCDp1ND+9BTwgxgz7FGKFZr2UoCdWMmFYLGe5Ub
advJd6GcbRLza8wpZjVfwZ17XfKgNGChpuSGLDb5odrDbYHZ45DpINo7z9ChR4ztuZfqTdqQy1cP
UhFe+0g76Er12LM+rDTZO3PkdU3vSXG4N1L6z+GXyr/PgrMv48Uqjy4b0j6vTmnyaR6lM8YO5EAP
xdzsLBRvzBhMYNsdq+pYtHkIqeCDDoBhE9toHbc2nqN4kcDv3g6y6bKuaQxstAy6uPQx79CfkK+A
BblF/wl1DBCmuhuVQtYlA9iI7oeUPKsp+pps2j2SHEGEL6QETcdIrvH1YoY2GgdYiGVstskMgKw4
bJaZ/CjXw9lSTiWEpe6hwGtumg42W40dYPSRHmfoJFbC9OO+I21ta7x3ghelxUQQTVC/QP9PSuTb
KXlUQYki2i6r8TnSJTd0it1gdxsnvNaSeG8hl53QADLTuwJcXoV4NZtp1J6z4rYNPsvdY1SIJCeG
/jFyv5WQuLnFy7QyMSKFbjBgKxMgEz4HqPxf9xpl2hGQXXzlVI3XTiNY6a+FdO67uyq8m3gqzFlg
W2wH+6sDirXE6TCr+NOwAxH5jFcHyJRHbc52QN5JogDl2nZMViddWdG0Gep7o0A2R5c+JFn+c3Ae
mkg/+/W5z9ky8bGVcQ6r8+GgVLU7kyJG4XfkhsWVKqPj6kMByxW3T+RjOT3G8SHIUC3SE28e6TEM
B6OBwzOA16YvuJ3a+knS9o55g+D3TqW00z8xy9vuGaagZxnxvrLu2pQezJQcKs0+6HH+GNpgMfv5
OdIPGCCgk9LeRrijuV1inWT0i0KcdzrjxsnOpUBpAyqt68oLELRSIhMwYnBOeBO+lc5cWIZTU+u7
fPJdE5mC0rxSgSKPY3FUOvNqDjNX7W7G8i5LKcVkGX64rLFNw5W5yG9lyCqhPX6aEWjPMKnMwe6O
k+VGHUYf2ackIoUe+21Cxhekn4L8viGTTwvL6yLlpmsfcylmVUY/I4EjlRTU/isJ36oGRgRGrXgB
/ZCKaYs53TFzEAcqZvFwnkFfxo9YNWNtxijy6wHXV7pAwVBabp5k+j6qZdZHa3yqFW6dlVKctAi2
yjRx+lcShgiKT8bCC27D4ikd6zPlk/MYpisNvD8RaHRAaWk4KFEgr/kHMKix8JTD2pBaRQPRQO6v
bQ3GgIoO1X0Qi+mMsy8uCWn8nBrTQzU+KV2x9gyX6iVvnmEJF2oR8JylhKsPpAvegL7NzfFaifD+
NadN2ZW3CDCxHNBs4AyNkfkjndoGUMn0CrMeOoEJWsQZLb8Ea5t+SI//eRH17TtaSu3oVmaPmsTz
Ib/lDlm5lcpxGwBllhwDTdGXTr9uusAbAc29H/lShe23yItmQpY6ndIBzdvqk3aUR8ut028d4nkR
6LR2pOHXQsdKNGwlYOxIybXRHAftSzJinK5vWqU/VYri5mm2p4EvXKTdrElWqoB/0u/FDMLEXEF3
wAHQsSiKDgEsSD2gL2YgLN55FP2gnhyHPVcQ4CMneaduk4+rlF3RRVwU9WSUZ2G9Y7qOBNOi3Iyi
N3LnrUwnAj0Rymsw+hFSZrDUfWH8v/8dLo/xTbRFoTlK7Ennik4TDiWP3t+EbuUWro6X8EYh496o
G3kTbDnVV+JqK6NcgELoa0GGlokr8KHg5GO6V4K0q7j2Qb6aDmvdxgstpd/e6qLxRzMVLQGLt9pL
wO9zXE2rcG21r8VYzBd1knWFXg4qilfhLdcQdz4XP8R7VDenes+dYv9fvEQQgSCKdHq3tKR5yW/K
sXFNwSy3CUgXxGufyVBcrjVfIBJcdR+lo/bwfrwL5WbZNhWsHREkQ/Ny8c1mlaqXPrLeigIfdFzf
cpyiuRKSpWNj8+X9YJde5ttgiw8Wd3AxAoVgpdHtRtX3lNp8fD/EpYa+DJgBi18GI9tL9FsX+Inf
ZUBQBFSXc/KXB8t4Gp8Y3T/kyn9p3t7+WsO/yWxeWtpv4y02vW5Shmos/x4P6uvWujfuhOGLs5VW
WNzi0y93EXRTdNAryqsM/u9Tg6fQtDqqRaO7PUYnKrdY2NTrU1A88ntxxGd8MwWLapzTLCYOKUEN
459M4Ke+IQH+Vu/z/Rr+9sKk0FTFUDm7ScHR5P09Wq/Xsh+HaC3l2YSh6sdxFZi/FmEx7eq4aFW1
gbNFGfvQG+Beu7V9Yi3EYtWalV5N+FnSI4Xvq2NED6r2/Yl9MYKK56Qp68IbY3GESHKoq7kZg4Pv
vkrWTQXs8P0Al5B1mDq8aqXR/vuDJKFWSoxJNmOQT5T7sXK5bsHBQIJWwQOsAlQujgdFZ9AUJpYu
r0rDbyaZNnVRZouP0m6VnTCoDvVD/92/aj3st13aHFqxc57fH+KlTvbb3pp4pjcxZV3CvK6ht4ap
zr4q70cjOsiB5mrap/cD/YkpB+3wNtLia/lh6tB7IZJt1ccQwI8+cGk3MSeq4msZj1nUc7nBKY/+
HD+g2cx9W9nH+bOM2eb7jyIiLRbzb0+ySAaUIk6mUBNjRmjZyX9M9OeitcbvxSAq+AC4KHQYl8jE
coomfwhA4ApwR3DI0HyRPMvr3fQbbkXucDBvVtEdlyYQXct/xFwgt1K1M5ouJeZwQkTKy7fJiUv3
ttl1W80t7/J9dfgv3uSbgIudvtcyzM1DAubShzgGD5d/8tegzGsvUqRYb2co+roDmqp0f4GLmNd2
dR3bK9CUi+v87YtbrIJZ6iJLzoihQNwMqPEmEuK/8RdIUtuokt1JrygQPI2F4Vlyv/ufvcTFwlDD
rLJlYLRbQ3npZZw6saZU5DWg7tprXEx6zZEaJ9OJkmGFB6uY/4VH3VpJZy5uJwgvom0CVBs9y98/
lm3kdVUjXbCNR+jS9MMHCLi5HnmVszagi3g+nCVgTSDPKUSkfo/la7mURxmbs/Ox3uknkdJX1/6R
m/+OLMCND+1+OKwlo5de49ugi4MzLXUwJDN4nDbtN1jp4Aw5buJVC7FL13qYeQL6xrYpOE+/Dw4O
YKH3jjig3Uzy7BPdYsHuxOWp8ZpjtpPidcctfnK5LRqcPsAGhafRUhqrVcZGGWZE9Jqp3mXRz0BW
tkm4gi79k3HCeMBxyBY+m3D0lng+tBbqdPRJ5uWvjWfvkRH3Mgis+khOlbnwEGkQbKatgYHimTqh
9/5auzQ/30ZfzE85Afha0mrffm7m67i4i6yjbd+/HwMk0YU3iU2XoZCVKMBWFqmPYmQgDEp0SZLu
m4MWh50nu9k3AYkEz2GruEmguFozHXuDbrsauRSF97IEzLeKD4ASdviZoYMcio4jXXswwLLauPIQ
3gZtuB9sww1s47ozlZOfnaqkO1W0dymlnRFeOSp5fpVEWbwJ0crNnY8h9NmNountxrdMV4apT+UU
9lx8myfHPrmDXOqMDyZSE/RTjGNUQS1W5/mrMdKpD58tG3GfSorTq065yq2PXQjBunLhYUCyv1e5
QFRtfQpQWJ1RROjpSYepfy2Ez+3p3DtPjv4EiR1O6wZN+6uuA/PiQ7uuIWSOw0btbc+upYM6g1DQ
aNkF1VGuMogMPhXc70OK3UsFW9vI3bo1H4Yh3al5tYsV+2zOz07xTZmRO8F++3rqhkNN0U7vgqMS
DQ85bupjVgDSsba1Q99ZCCrLxVqS+wpxXS6aN596WfpCNiSYfcDd5GyDZ7poTaBcZbuVVz2NR+0A
M/sAOeGu2tvbH7S77qK95c6n6iggddIWt9abbBdsM2Vlnl+68+EuD8JTRgIJVt1in+paqYEiBHzG
vw5vq1NwilxzY7zEG8SUV8Vp/0U07ERNkzLkH47frHLdyWYdRIqy8fe65x8zRPNdfBu3oVcJrfnt
+2tMu3Dxw/EErTu2f5hVy6IV5P7ULgXMU4npeBfP7Qzzvm3dGkNWoAqVMro5AkxTcaIMWVLXV6jL
jtKjhHfASAG4sB/N8KcNysnAU0jVaT7Yj6j0eIBoQCCVrl18LupzzcStqvGrWh5sfZ9bh1m5cSqU
PSzXiH/GzQ8FEEwg6f7K+C4VrN6O7xUX+ibrqQI7z/OJjSo8yhDzyIzvksdib25FoaV7pqZ9XL1/
iDnxx1ymSMaGBswOO7nfz5xSRs4FpW1RJ+i31i7y2k8q2kvjPv0eYPp3K0LjpOlpIDaiJ7leucsv
nOF+US+YPv+Iv5izdlRZWhPwTQXxIDpUe+umw6eRG5cQhgQaMZWvJUJBerVvlFu72Qg1aWb0DoUM
eWUbv3xSvXmcxS5uzX6ewpIQtTuxtKs9HXH/oVDO6lEpyAO9AV4mAAU3vrbLvdrcxMVuFbEq3vk7
3+T1Id/MAz2oaZ13vBNwgFpKE7DjljsWD1OS/CilfOXC+1p1fS/c8gZhW5mjiXCkwq9XUJvu0LWA
0SiuuUUg//uvEot66D4ZW3mT7BrUNj7i9oy77crDXFriOBOT/ICwti1jkfhjbNrZUs/7l9DiH6X7
UTVO0TB5oXIdyhLHj7FVB/vl/Y3l4sKzuOsjcyE8i5egfLy5LBxXkKE3+vAKxNAh0E/x1By1NN7V
DTDE5qNsFKe8SzyNZqlk5dssFcbbQF0gm73/NJfSFSqfqkmJHHPKpTosxRm9rBvQilkJ7FEKQBrS
O1SxUcqs3fuhLqbTwgGd80J4oS+LTvWYWnaGoNq2/Kx8jg6FsfW3xaODoEh1Jcry+hn/JP9+Tdh8
Ne5y1ePBUlH3FVNu8KZvOtfWyrVvE1eU8mTBu/gW7dbm1kUixNvRLha3o9TJ0MemqLtKroEIXxtj
aA/Urqju0+QOqzYQeuF2MH5qyY0GDDLoz759kyUfNK3wdOdLPLWww9fy00uZo60KlXyc+jDME9eP
N8vdHoOhkXObOZ/ErillG7s8/DffGeFbnbqZqHIvlpVhRUboi5PF+NheJYf2g8i7E7KD0UuO1gnq
1WG9onnxPsNC/kdUMfA3A4Nqj7sTUETKIfopOcxnE247/X8XFs/+v9FL4JrxNt7iRfpSIzuDRTzr
w6se7La4jvaiYqte1ddrJDbxY8tdkyuabVlUovlrsWtOktUrmcVkipJPaUMZ7cGc10oUl3hyb2Ms
bi6R6ueOFrBM4qO/ZyM+jCd1B/Zxu6Z4c7EYglskPiyajDbA0gkuHwoLDerX1MM8lbvkWtkbJ3HO
rRvDX5ru5ItCiBkejfxHuSCO7H422OIVNb4uk3AfIC31/ny/cIDqCrmMoA6QLS5H0zeZCuAd3wRd
wC64nxjGowVKzFTwCTbv3g926d1hAsupReNIePwtFleYV/VUiPpHns63kj674eiDHW7vIZ5vuvZm
AhyRgHHvqS/5U7Qy1gsJHBVWyqy8UgVP4EUCF822X8oR0EO2EQ/hQRCGsYe4n5up1tZsQ9cJ/gsC
8W8hF7u3VRb2pAV9jQkRmxWWvXLEoLHgHE15Iwu7mtL8lRf8fzvcvxicQv/aBxbV2Lpr3jrAin//
l7mkpv/NRLReh8SDRbaFqPH/M5fU1L8JtRzZcRzWAKBR1iDFxDb833/RjL9Bg7JR0lGoxlCk5v/6
u7kkv2eYeEuyD/Bj/KPxl//zv37rAP4yKA5+Fre/dsK3HcFlKq0aJmhljTodtOILeUxix2lejrPq
GhvcXwD2bkXlZ0aiO37Jz8YNGpN7/6B+JrPfmWgzlv/hdVg8ACVJIVpm4jOF1v7vx8/ka6C+mlZ1
B5e1L+4W0Ks2EmYL2xq3lDW5nsW+9vdwQjWM4iSqV4sDIai0eCx8fCylNMTFrkTA9unNp7/0SsVP
vDlz/gixOA8as4TPlRFCXIHku+BG3Wc3DQ4l2X4+Sy5Uhc/wmrfZg3pVMsJq5bJ2cYTc623bQBES
Qf3fXyi4hlDMHsKrd8rwDApuZXyLffvX+P4ZwF7QptWujjWJa6rbIugOpAv6ETrdxq5IwN1vkMb9
NDJ9smN7Yx+SXUBLBZxnuaeCtaPTQQlm5XnEzv3H+xYidCwygxuySNXfJDAZSES7Tg3xPEDI7sEs
fdPdfNsLvcuNSGXSTw3pTL1RD+J+Wj/63vS9+P7+UywSjdeXAieNhUxzGETEYl4VFiKgeNepkIHu
MsZrIIUarbmjXfq0sN5Qa5M5x+TX0subkRpzOPdYSKmuGl4PsEXin+8PYnnFeh3FmwD64tPK8eDn
I1a3TF3ZVV1oVZifWu1G+BPM7rQdr7MEGdBVb4RLb+9t3MXb03H/g7BOXAVFiREivoH+atWqK6fw
WpjFypwGSQnCiTARRe3ZH28HJfX0PlpjxovfWc7It8MRM/bNd7KA/DvJQJx+p+2EcQhVka2OA5UB
vs7Nf64y4y8tybcBF5toahnseOPrdwO1NlMfgFmEiCeI9GNFaarDDGrSKGbeR9u19bcyKZc8aDkc
cgTniC1pTwZ0nr4vVj6b8poKLl+oBvkZZjz71x84I7lGKV4qUSU30wqwqdLVKG4U8SlTYofuf2AC
DZ4VtM0N+2fgaN4ww7hptUiG0UJtvUidH06jxXvfGIJN4Bcv7eTo5zDJbNcwg/G5sQLTA0Uaf5n6
1HbNWrJ2cpPLB2kyJvDWwOOl0Bw3qpk4D0rvz/sy0x3WetS4tmRlJ1myPvvdgJhu9yoVH+xSGTe8
sqs4yKJmck1O2tt0xF0z4t/f604auqOO4m6edNZuRArSNcfo2Ct6ehwHttK2MOsv9hBBJoLUTtcf
Sf85Lqt9NAnl/1mTqH/U9hO9g+9ak+3HAIWTyRdMTq2CzaMlxy7m3ElT4y6tR7hzghXS+FVxmtJg
3leVxt5YRa1bhGBoUeBFkTTvoysrVY5OrijbvuxhLVWeGcunyG+42yTRD8uO6Ir0mbWRG0x5J7s9
2FWq3JB4fws76ZjWDo7T2LqazU7uotvZBi4RS7vaUfbVIKWu7ONdmqXKzgC8znZ24NV/mgLElBtM
4ANdHr7NU+2f/bZGebY59naFTrPtP80AppNZPYdTf2PgvOr9VZeQuSg7R3Grqnnm2v9iwKppcgX6
B97Ofx2QvxxCCMPgJgEv5vi5B/19Jw8o9Mn6VaTFQEWA99d2iL2Abgtln6sSPja0zwlnDS17lnTj
w1+RVR0KuZbAIzY5um+xhpawrX+rYPQiOpObm7ZH7/D9vVgc02+nPNRvNAWorpkGQBdkOn/fQxQa
THrgWMQ8glE4tYfkKIRC1krLF8PYYFpQFiAl0hY774CLG273ighj7BpEVwwkQLGM278/mmWVgSu4
jcyoTYL3yhbXFxcgc0YUv0NQm5Ol35YPxX2zibzkGh+FnYnDx2rLdNn4+CPg4vpjWoVdqaFwfDiJ
gyxxaGU67oRHmMUyXS1biSRj+bnIKHmR0PahoizC/XMqQg9AaIspaDIXe716KZmb77/MJXb5dWxA
nsT3skVLYBEsmxvZiLJ2cjs3+Gae5Gttx6o7J8zrc7b/MaKljBJFfoKXNVzhj/xBv3//CS69XeYl
nX04KeLaIE7aNydcl/dpqUkpQt10iU28i9gmxQGHFOFBeuj+U7SuGPFv8RY5HqIvY9ZBQHg9Ueej
f3SyYyefIVnV3uhBNznMab5dGaS8zBdM26G8a9Ok46rF+bo4x+XeCsvO59rsxMqnKnZu5xalsNaC
5C7v5k7bxVIGiCdtHntJlj/0sdXeGYYkn8cYv8d5ZutWezfSZOkDziQwx+PhSzL5Xzq5xPqhSnaR
2VzJU3+O6vaTgqRYGzgP5ThN+yDvNBh/dEb92eldeALR3lSnAJEFdK8zZfziW410dsLqXklaT5KK
Zysj5TblCepKc9NaeLUEXTh6tVWctTIPT6pf9Ic0U9QPQZS0bplVw6ZKrPnTVCP3nhfltK2C5lEp
yp90NvC17TTDxabhBgaU7/WGhXh4BHa5MMzyM3qdmz5Wr5zeeezNrEMhHWp9MdQFZ1l2oCt+Q8kM
s7quhK6TYU/E4tljHywIHTbMVeScLPuQOqW2sVKuDYU1ZpvJ9NN9LTvdh4h+826QrfFTXsjOTcXx
s0lhn4WWRV8jf5itaF+mFdSvwHlOsX71pGo8zuAbNkldT7ig6/qhiUIYR+ghpKlWXqtq8OBr015p
JwXJcp3uYGmsaUQva+Zc6BUyc/xoUZ8FI7Lc5yJdH8NpmCeUHhA24EICT9tE3c6T7iPXulM/tzfm
DxOzmEN3eH+6XsrDTPYEbmaQB63lDWSGH6/4CYdhn1s/Wq3EpyVozLVUTGwtb/c5rus2d0su7Gw9
LIrFedENNXRgmAPuxGX9Rn1RtohYHcD3Iklq/wgPyF0g/yRu7msF+GUFT1xOfgu9OBEzP4Gn6BO6
8YzPwvQqPUNF2zBZVnPa5am4DLVY+EEytuUcQUFp6bFmk3JoRnNvwjyz+2Np25uq6w54P6x8waXV
5B8jFJ/4za6KxmHcAosw2NcRyZg2sDP3OsiF4C47xR+QcP7MdrEdtvNJiP0m2+5QX6+95tcT/70v
vNjao1QBglzwmlNmsNcdjI/1VXpbX9Fbf9J2HeQTx21fWH4vP4TCfHKkU3MWuzAyC6AKsl3paivQ
pOXhuvwci90/VnxHLmreS04WWlr3iIjHA0TdauVYu7CEUJOHd2lq4KCcZWVDq80hS2CF41702LbX
ch2sJHVL0Si+MIg4E6YttxmqwdbiC0fYblWD7Wuuvhey+XgFncHb7NLTWq9geXSJQJyYBlKwooC4
bNHqpR8Ojo9YStp8VlRvRHVTNlbUf/7Y7F6DUIhEvRfha81YfJeE3ko/OLnh+l+V28FNDS86gMdE
tYzeZJqe/B+am6GCvXbfvTQ4slW+EH0DaqCLKaoGqQZfvDTcWX+ZCm0Tp8m2ndLt+xvqEhf9+rEs
xYCfQTdOAUCzWI6GFkDfY3jguBC7xNsPJ2eaY5iX/aiOhks2vrIDXNjjHJXygCr63BqF0cUep8cG
PFHI1C5CuOi2I9KBhfMmvhF5lT2vbeZiG/t9qZPwMzko/XJYOfYiKS/MubRTY9SpnKGjFByavb/t
wbq52mnCUfbfIKD8ucKISM0b7JPlMG8WBSaVtKRt5V4X1d7JfY2obfSPvRceYNJi8xl6/3l94veQ
ixPLwMAdHg8hm/RHPD1ma+CYtSEtPlk9VUFqhJ3uWs2dYz2k8N5X5qF4wuVnsrgJ0gfgNqi8Hhtv
jgVzSPpKkwuxaSQ3AsI17wumX7L9N3xf/6wkOZqF4iHbBnLn3Gd+n/NaPShzICmaO+0RAqHAKwwt
k2vzeb5HjqF3h60GDbAqPSjDK8MUP/3HMHVVaNw5+Ds6i8J1qsMFNUJDY7mVV3gWUCsPrqad5mKU
sK63+H40S17MxCL15dYviabfCaPZ6TpDVl3tNg1GzsD+vq8M7sI3fN31HfJDKrRLXcJJyZWUZrRG
8iJIleEuinmbYKGB0mIE9h9GE7dtkIVgRQDKoHqyGJyiFGM5+6rs5lciGm5BO5GW4U247hS83ESW
sRbrC2JDWKqsdJZ0DlPbFYxRIU4If/ZXa/o/xaW8Xn/fjm4xR+te6yDtEhELwxYWE0mJ0OPPn1D+
EWDK5mjg6sT25Xsr73V58Iixvi3KLMb6z4LSrFofcupDtigUKQaQenQF0FiqUa9VMZBTSi8U5SWV
OlMrCk4+ladpZuVQiVp5qD8/gEO6j1EA/Q+YhK939Tfbg9q1cV60DfV5qolo6OsYT5CPywFOJ/iL
lOJFrE2w5eoRN+O3McUzvYmJhmlFWGLqe20XKrBnORhPs6u5QuR8s3bgL3elZbhF2lQr/UCbh3C9
dTTLe427qG4/2c6+nez9+69zmfovQy1yC3mcO7tICBUo0Qcp7fcNdeWmopg6uSn6ErV9r0uf/2cx
F4nGLOtNaom3KZ+MXYKVPfrsh/Ui3J+z9/ePtjju46RRcv42u2bzXcWly2m+d8PL+0O5UBn6PYi4
QL6ZGX2m22E4E0R0P1FT2VSPoqFr7XOvfFybF39koMuvtTgzwtTww05MDH0i3LzNQb1DQk4o+bsh
sPKd4aKGg02GV63WpC6vARJ5WQchCxLw95FOiqx1Y1eKkRo/dK/aKzcmMCZ086DurmUxf2SGv0b6
z2jLTa82FN8qiIZEKoUi2jowuj6OnvIkH9Ze6+Xl9s9Yi9Vt4dlj+zOxJCk8RmH2WZUxIfZf+rb9
EVTq8b+aMv8Mt1jdtjIlajsRrt2irBUd0h1WlkBWXPnfggD8iykKGuOXfdmSBKJnmPEFNvEENdk2
8Ib6Bd5GXxkZyNXbCgmaWMBvU5vXj8fOTMZrKnT/FwtcMpVI8icEGpMo/NpM05e4tfVtY3aoyme5
UnkFenxtLgOI15pwg4XUvZ1L39se6UG1ooSGO6/ppajnJIq+t2SQ/HVyGnyg52O+z0GMozLZpl7W
pMWxi+rkQ54PeB4Pg+0ZTTrTL7IoI2i2tdXD+lDaMta5JtaT+VkaK/3DnDrTpioaFH6S5DzMuHQa
vR57fVPts6LiR5CMUYyy3ZRz/LU05/vGMHemHmAlKvRq0PusqI44NmKjk4rzao9YVB/qdzEauppF
k8nRk/vM0LD6Da6nqt8lrXEOVedrIXfxQUNl12qxQEansMQ7oI/1bRlAyGwwT0X/RscgcAy2jp31
GA4GFXqRlO+qNgoPvTxZRzSOkhslpkEX8LCoh+re3GeI2WDc4yWDmqM2VsDP8SVlGzaDfOiqXPac
UZpuI8uur2kRfZ/05KbtEs2rK2PaSVIHWKqX77tYHm4j7u3oEFbKUZOTeVcHvr5tZ9gJbdEghJab
R2l2dqnZ3xqFj5qoDjZUb5LomMSOvUdZdbptE0veKUkCcapBSEo00CQ/i9yCnlosmmsWXTaVbhvS
QtuR6+hWkoUEGQ25TLTmStGk81UkoSbVxFOwy2c0W+bihNIV2oWiwSdPBik7PT86pUd8M8pNxKff
DKIxOMs55tbO90Hi3CxE87ALcumEHWWzV0VrUepq35XtQsDDsvZRj5TdINqQnWhIGnQm255cuZZk
a6cYaJIFErqOsWhlFpnvDdN8ZUqJ2ybBTRIM5hm4cucWovuZiD5oHCc2X7R2Q9EfdWiU2q3/GYr4
eS4f4kr7gRJ1jDGsX7sRHL5NF9/22E4amTbvNdFzjUeVfjYquO6c09odNMffJHNgbTo7D7Gp0F5S
q37pZOk2YK19Kcm1vRK5ePTPxquhioqrQDR7G9H2lZzixRGNYFu0hHN6w0NTPdeZ/dCJjnFRUKSG
sbJjn/iZi65ybs4vnaSlnuEb5XPd6YWbq6Wn5xhKomJnzcPJNtorKWu+2fJ8U43SfMp8dIkmfecM
3dcRJWSngK5SxOeGadBFzl7x089jUW8yJXPzItxJ5rMNHawdwu1oQCYfes9vBvhm4wlvTTcfNK91
5HNQNp4afa6R7NIV3+XujqZtJPqfuwbyF7CDYxKlHqWna5upN6YZMqa+m2fNPp3g83WYvcohKGnn
Y86C7RTZTSf5Ie2Ldl+PDu63wbWmQz/Vjec8lM44W6KQVR8qA7p0rnlp8TFR8Wq1gk91i4VG9UFu
ra+O3u27qio2zkhSPubbckrojGLia9mSv5mEiN6Ir3c4nVv+sDSzJzr1NNxr3OPtbUGNSm6jp1ya
cLBWtnrXudxfbpueA4A5OAUSesPThrV3F0XmUSvMnRw85CV/jIJz6KgIY/2ofLr9g4VkbYjqU554
cSufQhBecjOyMdrneciUHYK+Oz1yDpCT4LOhxtJ9tEPnMLdIbKNv2ffobqQds+yrbKTbhDKozupw
sGG01ewuEUKhSuSgUJppJ9VAhQocZ918iYzvVaucGhS3x+FFljB0jbF7xpo02dddANgEIEj20Yos
yPSW23c2ve9goyX+Rp9gEAZwzsJuD39hn/WOFyO3ZQ7fnHreJRYqXnbzGLbxvigGlzbUIUjmz/VA
/USOt7r9ea5o59R0OdOvbRkcen3aZL7pTsho4Votb2qIg11iXplthD+zL9xJ2FWtva3RmxgYA9rF
dCt3ba/hmGorrQ+LqCFtQjvcV9VtbZNzxNEhtrhdqbeqfmub5d4c8u98qW04o1ExJaCtyi9qYcgb
1Q4OSThcCfY9EKwQE9mPYZVdS0awyW1+wv7Jrw9erM1fYvQDC8nCTlPz6R+O4xclCT9YrYaUvo3C
WVwiuGsK6U8jb2RPzQv73JZ6dJiNNjhQtENSOwva3dRmxVHrHOdq1iYL5TYflgKihzub5voxVc3o
MShjtH1Mpdg0alJvOr9qce2dM5i0yos2mqmLXvq5Q3/K7hJ0kHOedA4Db0rqxEuCmO+phNK9FiOC
YBbN8BBjEv2hV/vqJisiTOoMVJY/yENX4jCc5CXIEivb+QPdKNp05ibIkBmtB2PfqUmFuBtK0nhF
tl5qtx9TxfzedNOjrtTwWJLm4PvzzYhW2+1QVR/6lv9cLtBOjR3tQxh0R8lAjC6w/F009XsE367n
tobCaR5KdGjRzfc/pJb1bQr8z5nffexUiKrpqMXCz/hY9MaZW+RNKtkHP0tf/ADl7EYG53Xb277p
zUb2lCCyLLcOCogoLapaelA7AA6OxSGS8w96FfLF9OKmdIxj3WnDJmyt57HCVN2fkec1x/7QddWL
b+TtESzrsJkwtldT/it5kI+NEjzwSeUNNuq3UzN5EcdHmSdnqxzOZYzeiWmEgDCiUGXO1jdxzSkb
5hiRl0qmHPTZONp1+1IP0t6MtBMl02ATqtouVSSI5sC5ofgi+z34x8jOD2avHjRJPYQT0rRz7HtJ
kuyLcTgmWDkPTZxchRowE78460GFWm4UP0cqmsJh57BG7Y9ypyAbHD8FA6ruevkkz0VMC7Z+GiNz
W8jBz6SyP4MevxkU+VEdtVORzpimx88Gcs+bOerYUZL5/7J3Hj12I9m2/isXPY8CvRm8yeHxJs1J
K02ITClFTwZd0Pz697HqvtelLKGFO78NdKOBMtShidix91rf+hhC55ttT/mqmZVcuby9ac1f7zPw
g1W8kUA+V6pM7lKrbldl1G28MGLAP+EQNSGEY/6111Yjo1WmF1CxHO2Z2PlzWJF0riqUs3lMPauq
x1rM6z/riGqEzBzpYAi9YjW440k55cauOyCo4XsIFNz3/D28vHtdASmvQCevs648tJ5xH3but5YF
oeQNG6v4SkPwouvkMEfhhb/7vRX+Na7ym2Fot8LzL/SWXww/PRptdcjG9MYukdgZ/mNmSy8IPf0x
0b33flLDaui71xrwH59ER6R4nFt73w1V0OrqWQqqpqgsVnqkpwfDQwI42+0N3roZL9DkAYRNDmEM
SnlWl5zQ0HHOnvIs+zJMxm4a2WCLCXm/QpfVFx+R8K5NzCeHGfUbm/ejU/B0q0zgD5VezARYXnSD
0fvUZCtTTuVLC4z+MPnT17GdHuVg7ibHXnfOtJ0EUMkWWmE5plQDaZlTj9sFqqTqOSXdmRchqIZx
7S8v4jiIj9KbHwjUGtZJ0dyY8/StN4Csj4yrLZOEdERrx0IrvmvaCH822SSzlQVNhrVcmdGxi4fT
ZJpHPogj/GBvHboz8wDJQsmWD847laze1jvR7h+KZWnlFX1gViYbUz2fENCdIdyLPWP27QyUspn4
eHSRpCurmc6+UwVeDHrEKZ7ylKRQWJAnXbQXtyp2tsgvmfujGNmZOls+5i3kfSU4C9SmWvnSoPFC
mmzTvwNNf/a06FscoQaTjsaiZYpn3EsQO3OwKqN59ofqEkd1kA7uV5vdN6vNj0TpYqW39keokV7V
p1+HkNNOukQWuJV4MgcApkaZXKqlSvBF+VD3Gf49707AWZVxkmE1tfN93Q2ggHmjmx4PuaDwWZGM
dQjdSNs0SQ4vTuZzoA/9c8qmIvpy2wz+/eyP98CM76wm/Vr2+ZPlNXLlZf5+nOTJIO2m0Mx1njin
qMOjTwoAku3c++JWFuEadbiLoCCSR/rCZlJulc5FvcJ+ZqLRreyO4eicDjhyp4tTpo9uO4JEls5u
tApY482zRp0Prqy+m6vlO5+LK0v9uSzF1k7Umi0/W0d5eVow8J7ybkl2Ouj2nNJVpChkx5Gk5aoo
UFpDt41ZO+XtrMJ9aqpXjgLwoRN0gfo2K8ndqKt9BA489rqXzvVfmMWsFy+00VenOslvu9r4ag22
CkwvT9m/4tc4VcWmq/hFSSV2NVDmqjcZ4U/hthYLwdOhbhjLUy2SN70H16yZt6bTf2tS3P98ZwuK
2uzWBRmRq2TEFWznP+IpSnajiF69cto2VrdNWSusEoaEu7hriANle1X8cUc5YGnklge5iNDKT+IL
asxA79qbupzh7MpdLcSXxIq/pGXGa6V/JBleHeV19xbi9hw5xzbt861e2PC686NWDj46QjCz3oQN
15cDiOKwxiOrt9WNZRvIAStva3XZTirzWVX2V7Bo8DchYfKO3Xi1/YIQUgQCQjBYVAtnRFg84r4t
Tlqofxg8xhXKim2S5Ge9pfUrfTeD15+lLYVn2JQPbbOEFng1kFTgLvQxEnXjdJiUVT/FeyG8ez0D
ZZNITraWbIsgbJP3LKzLrdQokNqSrzVzRvLk0rg5F2n5ZYp64wD9GhhDPwMpjNPyZuBeEzThyFs7
QdreJsRXWHxnqAai5Edu1y+smi+F9C9zBU+fb/aiAbrVe8bPaZpcjSQiQIGDAeO6tVs3W1WkC0yn
v2Q2JijQnE+ZYWLwjtGyxF4f75w+8dYszNferXZJ7Z01fqGrw6caU3kXhfHOx1UVpAkFZmn5txSf
Oycn46Kqxb3Wdif0sOYm1aLkzS54FUeZy2ubpXm60rSljhrnr2hr2GSs+mrL6ZCZ423sz9Z+8AR0
DHuYWfooUrUOL4oavEcjrl/NhQQ97jt7StazXSYQ03jGfSrQs+ZAg2pjYwzRdhw5c6Mw2RmDOkdW
daDqeFXRfBdZbr8xhfdoyvzZYgvJRm2fDN45zeurSCFB+LyXRXkXjxkJ3s1rogh4sQ0xkQ5gvU0W
xWri2jjgy+reFHIThfO2dvqrq7yTtNq95oXfOuWxVZpRYGToHVOVQ9jV79MYMHGpeZCAIUeXqINj
Te70gn1klvG5r7KH3O52MnbJQpBA5UkQ+Orp9V3oQetu3OS2IU9io+ug3ZUciN1IwHP0YO2Lqjyy
TJ7Lttq6U/9QhtbrIHWc+rAnAssM8YSNvrbyM/VmVfrN4MdvVlQdQrvfsaIG8excouXQp9XbsQQ7
NjfZPQjkgKcx8XDjW8+sD2M+HlTX7KycLBNyPErpb3Sr2TLygKzsW4c4l/4qNDFEUDw+2n77omfV
fS7UxVuqQaMfjrFevpd5d566+NDa3TWXcL8xU5VU+xNTJcFXlc/GOYSCDuh/x9gBNIrapbh9u8g8
RNHsrLGc3zVDdpN483aKvXOe1WdPkWTDDrqaRl6wdC6+wrm/cjpfY17JV8IPSVKWMQN2AlGU8re9
Y37zIvslGYmGGXv/KkAe8DVGuyq32tW49BMsDisBIizWPPCsQaWRjOLRAVG+DslCpslmaNwfuecR
X2LdNY371iL9C9qwQRipl1lQzsSe5xTZq7ZIw+vck6UZu0W1qSckf6Nb+QfYZFEwNtYH+rdDXvln
kuzVS7P8Jqqs/BySHhTMlYg3os+iVVhb733R9pd8ViRLTO2x6qv6VU+TfNXbjEpcPvnNjJIPdwUa
mlFhT4naDxm1RIL001qqhMMf6J+bnpbeKjeLYSViNILZohbUF92gb9FmSZdV1OoBWLeLvLAK65t2
ERwSAHCYjea7hhJxzFpyUAxx8qQVvtcGZ19nES8iRWHHWQSN8SJtzGUDwB61o81OHaN+9MLuFKOG
VKgiu0Ue+Z97zL8YfRiYt/Ulyxv41WclZ0OHxzNCnwcBARxPhP/dKH8zxPkTwvGpyWvajALIXWQE
YnzmypF6RGpggdZ/COZte2Of7X269dbNZjg7q/4VSCAje+T89m9+269GAxbeUgRFsILRw3waWU2W
LkuXuosLa0F0WlTcSyjocGh+L6v+RSf7p2t96mR3GLcr5XOtCR13f0Pm48cyYWaYvRqv9rEkPomE
xN9CAZaJw6d7S0/K1QDK2Boz2E+jqyguh2l0tYmWfXFT4jID+uEchi0fnf+8oAiKl//8wvxiDPjT
BT+NsVLX7MCEc8GR/PMlaxL7wiE//i5p0vjFEGmBWRD7SIogYIFPs49iLMuQA6wReE8jaj+5BWmL
neSSbLx1ubceeiTVpM4c4lXzVm/lpT0Zv3MrfZYmMJywyVPDQQdYF+nopzmWigxz9mRPCsJmXMsv
7c77E4NsvqW/VaX9avTyV8Twn9ZEoOg/z8yayMvCprIXG4D5Su9ypx3mYEbMuMCPfvfW/OIZ/nSx
Ty9NmrRN3HdcTG0hw+7U3sTbUGx/J9r69WVQzKD8tyzL+TQtE5GbmmKwdKa35taEJRkdxO73To1/
mPN4Tq7O1IqW1fLEPq9haorKuE9nmlhfx7W24StYpu5JoNsLh+dQbzlDbFm///OH8Ktljcsu9g1E
iwgXP2lJchpcBZh/PbAu46txnNf1sXxQ785Bu9W+xVcisHbxffr0O83nL18VlhoXuz4Kln8YYPB0
YUzucYwsipk2kLcLW9q8+Du1017830Ac/mmpWJJerSVsmz1CMz/7gs2qdfJZgl9LmtX4Tdx6R2bX
qP1EoF7o1274L7gw0r5xxzBPdr/87mX9LCNz+AM4ruFDqtAMpJvLW/a3uXlaGlPop/4c1MjFU0eu
CKv/3aP8xyqK+AgkM0o/hNu8r58WNadW5mxqLN4LEk1fJxuAb/LEpr2hzX0KN6b83RX/MUn+dMVP
v6oemkYWDle0dvb2wseBDTraZAEr9yblqoG2+j3S5J+38qef+XkjdmiCi7nhomX3ohW3A6CH33wT
yzv/03b088+yPy2Zg5O6IFP+/FndITsu++2wXnxTv1tbfnn/WFqgDqPpZ4v4+a2gf5rCueJCGc0P
L77E89UconWj7xPz7T//qF9diq9twYOCvtf+nGH/7QX8t8nN1oFmgu4mUWwxuBW18VanUwa8DfPb
f77mP8oy7iOKaw2qMhgl58814G/XjHLhd+Gyrcfp18aiN1rdJdVfddn/Qin+xar4t9u9fuve/uuj
7JJuunkrPv7Pv3Zv89t/PXTk5P2dTPHnP/T/0RTMIEBMIPN0LBKT+ZCGj7aDP2H9gQzeg9RDwazp
UCb+jabQ/8CBTm/YhfqsE9bOIvL/0BT6HxTZy/qJxtHR2S/+J2gKffk3/fSV2RjcdCiCaPEXW83n
dIGy5ZQfyqgPDLe3thHj3w17MKJUgd/X5zS17qrC2ajQzpk8GzSNpsbY5LVjPgplo3BgAbexX8sm
XbKFTFJRbabsudMdpIzfdZK8+n6LFXc9TXYwZrRmdG9f2tWt4xfJOiqZRsctEvbO5CyKZtmaTumU
vMTE7gytWW/18aUYKQ17+RBZQ7GSUuxl7JeBMIZsI1vywrKJUCBtZJSCluNSGtaPZiThy+xptc+u
/SWXQH/9nDo2SkHhZB4jDLbh+q6e5VsZN966w6JKjKoMN6MHLTHViw/fSF/HvN5GU0KoC5rjetqw
TSeB7dK2aiMs0VobOLqb7eaOA3BrlkzClJ0928obJhLVNAWGdHhqxfduYF4idXGfGGvbRAseKxlf
ssYLRkxg6UgkC81IoRXHwiGHjeif1NVvjdrc103JAC39bsbtITKM3egytJzrIw1MsY5cUR+GoXDu
ZVYTmZfHGv2HS00G8cG30uhlHHL90iQePiXEVfvSfayt71qUbZzeDjgse057ECERRKuQDChwGgBO
B3nyc5CiUWK5u5aqvO0yQj9pXfVxS8I3ssv7qSDYrcaeWG3/9vHc/bW6/x2V8o+CZHkdOXmgGgJW
AnzhU503DkaR+nWp8Ob8Ba6Kt9bB3oUr+lGn/174/3fV+hdpNn+78f9YtQ7NW/nTerX87X+tV475
h2mCXgPdSyY2tgxWpb/WK8v6Q7M5c1M/QWdbkIT/Xq/8P1wPdjK+G+o6VME8tv9erwybf4ozF242
SDsup/b/yXr1qerg2M8oGQewB9SV//O56siGSRm1PnIC7o5NWaxz43caQOMv+f3fCo9/XORT4eGg
g8m1Iq4I2ypRi0yVvY8GOTPMda1pPdMEIK42io+hk0SwbUKt2c0uRIMsicadVZdQW5RhE8mozOoR
f2mNKtkfBzLkCOcy83UMD/gQRv50mlTRX6PMlZu+6rLbgQHTIZT+RPjvPN9MVD9Yf3u7uctbN/sx
jVr83cpytUXeQK81KxzaOcI75tipdhZ6h31pZdTyYclApBlhZ8/DkpnEjQqxG34p5tiEIB+jECu7
/BvzqeFu7nl2yC3mZF2DxXsYOifc2bE7oHIS6qrI/NvWWq49irLz17OONOzEJH38Eemxjsiqs2nG
xLlW25dICtO9cR0591sawvEyUTSnYuWz2L2lsRNaAf2v+ZqXM2NHL7MZBjAQMUZCqKyW2ssuchQT
U+H7i/BMkNWSlUYuXqIii0MaioWWbvw0nJvt5M2JeNVm+qIQjUioJQecffaZnEAPorAq9bfWMRTM
cJJzlp6oaJhSMW3H0trrYVgHxjyEzQb/ev4jwmwLaFXTG7Td3hRpj3WdGQ5+dsl/iNdOlevvLa3r
sqtC7DJ8WK2Mmd/NsT056xhNgrXO7TYlxybDcZw9u24JVMCKPYuYBTMeCg+stynxqqayiMSqJ0xF
gdRVsltrQG0AFjVx4940hjaQRasKxZzYVmQQrvpSEx+T39qN2raTF+pkhpldVLm7fho7bzf7sUVO
1lBGNqGaxJTemYThYl6xPG+6pDLJzOKKYC+id45NF+jNyiXOpQTjkaIAIFXdrkzJmxIWGq3vkVA9
d+vXmK5voq4lyS2oUml0wUg3s1+TB5KMXM2r0XkNbhmif8Mp7a6VrJv5TTiTLxgdtwNxhomFaOSl
LHPH+85g3TTonE9EfLhB7fqZ9jVkNOWtzdqmdWtTBKty1RhF7hCNWrTF8AWwdNNvPDsWcofxPM/2
xahr6A8dKO3y3HbVlN6NYRbbuylWfvPCALhXJOc2vvbomfD96H+Uaas+Zk/lOawiR1rdxXKyfOxW
naMzYV9VTQw+fNOGSnO/jXNUN8e51AcIOU4z9OFtYfeRfTbCsRwfbNE0sJP7QjfH+0k3qvobVuCO
fEPkdGn/rVRNpvgEu6w7KNFZu3AgMtCRZRkVG9C+Zf29tBtrYEpcaum0LxvbQCgoKiu/zX0AXW+h
4yHkMwaNW5G21bUflCeToBfl4DwtEp7hSRRC1dcpL6R5UpMXtRtI6QNiT6LqkcAESmV9hKYkQ4j0
nncdCBUmprrwvig67dWJuYPhIJ6x6h7ZwtCE3ZPHi8RrYXiqXhrZhk33XaQ0wO9Jr/XR8IVx7DZv
KAMkCU1hW+nWDVNoLYlPqdMS0HtTeuS8ITp0BfdbrBmS2JPGACEiWH2LVi0d7E2bVbJHocM0zKBV
a6f5AOUoZnhhre1ODp4WdL6MMg4oJmNUe10Vk09+YMea+ZpIZlMrzmfaJh6q9yHJlIkKLvNLh7CK
3kGoSI+//y6iotY+ptHvtUfNzmA5BmBqUn1vGnw8ZILxZce72KlNC7TzAJXTAHlqDIR3NN7EUo8I
sLCF4vNpu4S/5hJ/BRVeeMmt41qxfuwi4VhUe6qUpL9KTTP43a3VZ4ycxajJiUjL3uuop7UEyP2q
BKeyqTvFBLqPNRXtRmlKE8lm7sqXqLagoKyaomsDRhj6IWN4kGiEVDdeRJpmm448X6cyGOOMY9Rg
+XH6vOaJ2NGYbdADjwxFDVLOnO+VKgZxmaA8pVGQm1lTnkJdq2ZUsY5gsUpyN+oIe63MkDU5i7LM
i4PW8Dt1q7WVm7zMusbCPbUtEdjCGw+uMH3q+mGyo0MjZToestnJnJNVFkzGTVXO4sloRwcacO0n
wDiMzuyN85DOotwV1Bco4toWn+Ilrqd0YrtsXPdLPhg+EcOusK9V3jNJikY3mzaT3XfecxFqcv7i
iLoYr7VlAYEd0CwQI+u3RnTtvFBlh1k4I7ClxuqpjjWLxHdgaVr6rDRbjh8yddIKi0w2Ot4l0qOJ
u2safJY6ImS10fpZzGTr9OGyE2ZEHh5zFkpihxWj2Hxl+11m/jAtNZOj1bEf76OmSsfbJO3hNzhu
aQlijlVjv/A2R81Ji1OtPFpDrtLtaOhJE5QSzsRtHBL2c7CKJMpeERMS9ao5aWK0KwFYYD6WoeZq
e1LG9eRsA0dyDm2V5OKopaU0UCpYYlKs1lJaAf4HYRFfbEqFqNMr6l1kjO1t6sXRR2dn4i42iTZZ
DXUFinlAO4loegw/wpqADq9OyAHoS8PetWGM4kGVrLhD7Gn7EM3t04LCRYUaFSbJL0Z10VOWjXMn
80V85UzdpjWmhlEvMY4tIcLM+EERmYeexKx7Di28/6WI4RY7af5kRlPHGztb0YHQzfA6cnJBBTTr
5a4ZagZbVl6geGeq15z8uuBGaVBxUU+P5ZuDzd/Yud1cBWNuDA0lCyKcsjIYgjUDzZ/UyHhzsWfK
lRBdwRHIiHGB9a6boBBC1GMEtTSsTT4W3WPqtt6BsS2Bip3Ij7yJVUTDr7YfygYl8NFSDrm5ZLaW
/h7R8qTtGNbn56Kux0dvoiY+5E4MLTSv5SJPcTOv5G4Q2ZE3FbLAsEm1C+UEMVhl2pgvIrJmoo1G
FepryWJgPSfw+rWn0iqMmNNjNf3wJt08yJIvdD2OSr9WiVagrktFcmOVc3hotQ41tEqcV98THZJX
Q7uB+DV+s41+umssQdhzMaYX21Rh0IFQQTExq4NSEFE2jIetdW/zYxIKlZtRNCNLWktYul8L+5i6
Vbk3CO+7p4AzbnRTOXuWP7Rs2ZjvNVE53aYvHLKLkyLas+rELy4PZee4w7iTtg5ckDTYdW51apfN
k9y2eWZsO+TeN2TBIHpxiHgX6DYdkZ5I8YBlwB9or5eR8WAmTMRX5lQaV9nl6bFJau/Oi/zw2fT7
9GS2iG/GNmo6jGYugPmptu9LOQ/iajf877obnJC9wqak7l7YMFzx2kdAS4CR5VEFGMscKEwqX2T3
s9vqIsi9JvqRVR6feK51Hsm0KRb9inRwxEP9NKD6y/G4vU+OdZM4CtUr8vGHlr33cXJm7X0Y01pb
z6lN5jwGanJ/l29PFQaP2rLuKza93aByc0VQ2Ri07FcnSc9DPHamGXk0Qqxs72H4WItxmDdVXEOR
L2yvIcO57dZGamvbqs/Za9VkgyPo6uGS99LfjY4xfjUL4ezaahHFiywuNmFWtE/og8Y+0OomWTJO
vLe6KFryjz33jJWXwF4z+QYIr2ZREhCC5gnplY4sgNolDrpGkO7caEN5XxdVtdYn0wrM3L9JkJzg
SJi4G3HxIeLye11F7m4YtXHd1WH6Glk6tKNEr26R67XIS7rwh2sK+4L3hd9VIuhF3EHvvMCMuW6M
PL3TlTkQm9OT1iMciZy4ol1SpO/xaA+3mSF9ojFi3905SDODIbHUQdRGtkupz9CBVdTXqtSQhtkk
Jovh0RqLJ4rs4i6TWv7cCOEe8J4gA+wqtjIxRWu7Rn3dErLbpG+O37mBX6Cbz7A41F14rCcaJcPy
BiBE/rCF/xWFqSue5ZQSxTh2jHMsAmiV25WrfFLmarCbr07YHWw3DhqUo+jbknjjhE6/LczpqdPb
dSebvUqH57rx5XbQAcapMXRe3QG7u56XFtKrpn0QLERfc1GKlV+FT6KR5M0XmG7wVJqPRsKfaI6l
e4f8JCZIo5qvvT1n+6qPxVPomSGA5jnCDqApVsxKnDmp++fGs9Jdzlh8Q5f3i97Oj0lpPLR6Bukn
0v21ZVVbr1zqkXS8EWV4GOZs55DOgs4g+U5JcQyF8Q1Q8fOgcZByuoc4qa5d5b621DmbLu9Yg14j
/gV+Sw9ONfz+wcQRU2jtFfNGgKHna+Xp72Xs3zfYKMkMTzCrxesqsu5ScqDs+YPG3F2q+zfxPK6t
tlyzFK4bTGBYO0heSfsgs96SjFxRtlvUM0fP0p4K6z2NpxUi0yvtA2SsL7Pvvrrl8J62Ginc3Vc+
vm1NbnTYsHga+qqK7qcSMOfwmsbsy1VyHRv5SsEIWFcjfR3hjDtpKy+8ycNzg+xL2G8ty11kQAzT
1oZ/07VfdK85SfHDT8vVmN9F7oSO8IdZeOucQnsLb2rf0DersQ/57lGE37JkV5eotWzIf51g0jnV
O1mbD1RWN5RqaCQjCAseQHcNaooovszaaK5st/+a5WLbteFRJ3lowxd7mlrxlBXJ3VTrb6XbrqPR
etZNxotRW9zReLukprElkxt9bfaWVHDIS6vKd7aV5IHhq6Mbi7vGaa69Nx1Z1VnHsTkYVsKBHwtb
XhgHrdNvPT16rqvpS5MiBtS6+pwSoj52/rPXWDf17MSkGaAY7/1iqTLzNyfU3uLRWLWN/zpk2aZn
zbJ9Fg/UwIlygt4zghBdrsx52fB/qvwxkdVBtbtWttjJABj2X5z4odTNlaw7TiZ32phvAW+v5nk3
4ZHAHDOUJraQ18wk096v0iCuDDoEACly6trJO4YNji/N/W6a7bYQFqfBkycAYmXdPm5D7tZDiKAx
LBHOUPFE/luhceazAuE4K8d5Q9+IZ8lbVUm1ruIll6YKurm7a1vUndVdPoFXtSA6TE0R1NmPkhqE
Ns1ZNRGHUHGUSt9qVb5uzIeh5kmady31R1a/j/W2lY/KfZHigPfugc7xuW7VejY+OiN+0LUG6yYv
cVwwx6H8yepqEwq0rPWPBC1akiLK0buxvFSeWodZH67m7tkc+H1DVu4zKZKNzKwwwNLXroX1rUaD
xINA4j8BafVldxBpdR2MPc2vTTf6CO16bue8HxDrj5xU59G+zOaz8J0uCK2DF/aopTfMDmIYO9lt
EwttVeQ8d/asGbj05LzP+rzxY/1BTswp08d51Ajr6veF/2Ow4PhmtPKHsQrkkO4rKqbYp+9Uznst
dfeToluQYVpxbHl12nB4cti3uUq9ifRLmu8iFRJhllLsei0uJlPP+AjpYZ8TShggYS9ZuLVNedUH
7Cy9j77MOBpEDhmdwqL5PSp/6F23pTZf1zFiek2N/BFvsvGgI0F3xmlv9XcQRJelDVS2u+LgtNbh
oWZTfp2iaKN7ap+1Sl+pMTlZS2p93x6yajl1Qz+bh3hjwMFv0PbNPaFIrCZVUqIoy9ANVgby5TbI
OB34jbvTqhb13mT9kIv9acmJZe/XzOqqcIqGUpdBbfec49kfYrZfPpwksracOFkhxHpiAbEM4upo
HK2ivvtBgwllVnSykdaK+LUY1PtUx2s/lrdd7G/69pTPPanxmFYGfRub5rNZMiIxf6ChR7/hOmtX
RldHK9Y6tqxEc7Df1Y8Fp5VgNiriaGpzqTe+1eK+p3eRW5hRGGXgIKu3YYURMp48nEjkqA6GPLLK
7vgjr5rQvE8R44/5oUlKPxCLJxD/CYZTo5iRQpNuk4ScXHDjdT1zjP5Ok25AVEwguu5gehHVlgMe
IieaesjfxmJaJY22XXxadErioB9sGrUJb9dwSUdvW1XOLVZLd5VBJHerhTCkzh5PEVHZsQmdI4X/
1nfmA0XMHmjrjZeyGbIlmdpOjWxGE9gSmqy+z9DZbSDoyDnGzsFxXau2uNLQK3Xh1rDzrVN9wc1y
69fzRo38JkGMS9JdGtGtTZmsxVyf8Qxv+okXdWqX3DnJEw/dLNB0tY1r79nPH2KjXzKxNsMQbrR8
2LpmSR3vd4HWbcxu2buZDmXmo8yLdUtVEgn/Li2p3RzMwmm0DZX/zeqKXdvdemqxZx4HLCYEe9J2
zXdD4QamOA4xtXD8nGncDpOq1nx3vPta3nDKjRF7po7a9ObHZO9szaVh8KAi8zxzY02p72bB++w9
LJ5JTktFf9OW+qZy75r0poGXg9IwQmXdeunKofzoALB4NLKlurbVNzU86RPOi7w6Zuq19W8ir9nQ
wCGb9twynOK5rGy+TjPKKKyizcywyuH22RoYbg5sntCYPhVB5XUfRWMBDyzPjArOutOdtH48Dk1y
bHkJpOGfw9hdMxa7x2v7kEz9i4gpQtrkKJsS9yR4s0huOjfdDPwjZrHDeLG2Z++ildMubYCdSHcX
+/hX4hKrHGsB6uaozs5NaZykXj44WfyuWPCLyVq7akYn7qc8SLw0KnfvkmZ6RrVRcC9YlNr4ZWYH
SQpaHPqC0fWwZffzljjyvV8/l733okI3xRHg3jej8Zgm4ym2+SeHWMW4HiMqBzObV/oI3Lp7Jrlm
5erj3jDCgdvzQBr5bnCNI963i1aEOFv9hrPvyM/vgk77AtP3VPjNB2Yq8symxl7FnKF8o75Xjlhe
pktjsYVOxq2w+t0guzPy9vuG01gR+jsLoYBlZ3tyzQ/F4MMF1daVwYYxqhG/efZVphHNCm1DG+EF
v+5Daoe4wmZ71ZMRF3aeuaobsdEHnGH+exomgPobDkmvVC3bDsNKmAs6pFa39vT+RMjoSeHYkxUk
X6OHlkk7fZX5cxxw0b3N22MMMmg85HTaAyr4baqsx9aMHyL7XWLTXmEn7XqFhd680IOijhmSOzfR
n2ZLe5hs/dkEvblxUxruXvTm8USN2jpkjXkuYjvwFWVI+H9JO6/duLUsDT8RAeZwy1RBoZRl+4aw
5CPmnPn081GDmZEowXUa00AD3e0+3kVy77VX+MN4XfXQHs2MjKLO7mRjSu0Mp0nYuFpn50ZCRb+A
B8sET67jYxJKj1RbrQ0bs9N9/NgvLKp2yrMirA6C2cB1QKNz7t26P04KLVktgkiaGVdJ/mMpKLlm
aNBqxlFquXTV4WbQ8udiglRF2fCcBcqLFTKojhH7BhZu9O191WFxvHQIUlaeBZftUU3y8gr2BSj+
UP9Nf/QHpqYPaYrPwxScRsSs1IaIYwXqIwSD127qr3M0AwCHQ/an1b40V3OJpL6Fuk00XvPmd1IL
fdWauFViW2G0oFOsVKKFkqcx2HW7/BT4TmKu7BCuuxmF3u+T8nIacITvQz+tfkxcrJWs7CF33FpS
WtlNEx2CmFGWPPQIo4anwUJrNbVaFBHK6SDPHTjTodBvlE4FsyVGzaNaSb/joT7Bdjq1kXS5SFBa
CgxmpsnNhD8Qht1+qdE69Sp9n4UMoabodlQmOJHJz1HUrrXsN24UEOvHHfM8VBNaN4hkkgXN1uIC
1gDXen5l6A/ci67CPNuoaZ+juyu26q6M0stiPOVRfdOZ7Olq2aWwwFNhcLRpnQvVDjhQn9udKq66
Dc3XslFcrRLdsFSvy6S7iqH90pEn4un05kdvMubTrIYXowF1YVE45r2xL3VhpDjML8AMuQW0VRPl
1ijoTw1g+rjVSNsnNJUFR1Ho0swvYr2cLLO9n4XggSraWcT6RIFNf8xyJ3GmA0p3OzacMCLYm7As
quWx17prAY6CmPVeXogPyxIf8nB6y42jIQRe2aG3Cn1U74wjTE1n7jEgS+rHHDcRO6dP40xy8U8G
HFwbymerV7lJhmMC7jxLS2/pkLgZlbemnncKV4tcH2qhdzDWzW2dcNEjLF6M5IVD4SOlimzFQW2Q
5TBEuNWJUygNeQdptRHszLGCoNVeojkNIqOneHepcCcNVi0qtnLuAi489noHLQMSUFO5c5OhXBbB
pKYnZVh2OmYnSc6AhVcY6WX7HiJq0vhZnzii2dnjrPtJ011FSbJfJQxarA4XKXCNZf7TKephbXxK
xQ8j+REhoMHQcVcqSHyJ13kFDaEgi1NwUsWc0Hq2ol0w5Ihqdo5cYJZB23xmyw9xRE45HNOFBNxE
A2BBfLy+nbgiJDQbIxVroMzyU02ErCboP1d2eNDz4EC0KDAlTbPFoLgOpOCkGJHXWN6EHFPP7xaX
ZlfCCxvq7II+y0kftKuBVawqoPEy2AKosiCtj7Uq7oJk9MJe2I2z5ZVYA2kDCVaJ+mcn2dFMC3eh
/u5SBMjDePA7tZdxWXzrY9EpqcyKVnMUqEP0/2ENl3sLrnTcwIexmInmUK3lxWPbHEoVDcPbxHDS
4U+U/qLpSIJ8Ixm506unyNhT7lAuHip6sbO6b/rLkkxQpyVuwpC3KjcbSzfCZq+EbI2AP9QQt14t
dKvwpoS1EpJpxImTzIccwrqiwmAb32IhY/6CFq4he1JFus4uH9LCEVM6wKZgFxmq/t1zXf9Om39q
GqBhTYwTA0dQH0orweEQBA6jp6I1/Vq9WGTFLWY6MC2XLFeNHL6E1i8xfbW0N0HbJYR+g36P2gpX
cZbszfygFZ7UKUR7eMlVVd60uep35j/pLNiTJCFOsKdncsms8GKxcq8S0U6Z4hs1eA30zDeryE1D
8zKwpkssZZ0aGqGjMgCg44U27fzDWGUU4uqAEjdDNXvhLk2XV5mBVDPNhIy1sjbdGl5LHT+2LR15
0YtzbDNJEpAx8bo49DWZ/mZu2Ys+XfTWczMwSwdHYIzPVceoAz6TkYOQSgkoGu+xv5CNW5rCefU7
kLNDNo17hgV4Z0FL0+tTxN/WpDpmwtgDTMGxkiK7KsSLtIp3hYgrpVQcy0izkxy3uUSyx56tSJVQ
S8xKNaQrZNWNOrKqidt8sI6aEhySunWyWPb6YPCExbhW1Nar5vw40/nKu8SflXTXGSv+we3fH/si
1AN3PdNS8Zzo8mWu/YqoCZpWJiKceiiFjJfrqr8wZvquYsqxBgB9k6TGUxzKgZ3TuCqmtrhgUPsz
FxATKOvw56SWD9ncgCAY2t+KHnDNlzAg43ppbHEw9iaKU0MtH9VYu8T1SXUpdzP0OdqMI1tOtmIh
/KFJ8n0elwWpdHs3ZVlzqRer6grG0C9zAva3sSh0tEb8LWmjK5n5RSgvMATHufeqBTTBkqZX8mL8
JoI4+VAdO0XksjFnlWNVLW4JCONGqaECx1Fvegr6rGSHwLcLiUKeZCkebCVI5COe8/eDHl7BY/pl
FRy4voFWpMBsRj8L0zzIWZCFSykO9lSD7UMwtpGx04wsqq8nWYVhOig5/H+phIXk1IJaEcqrRbnP
4Y49LmKp/zPBa6hh6i35MOM8XTr0bn8PzGoaQy9sgS0Vkr7XFdF1SZcDzZUnCwjLfkytNyunuxnW
hC7VxWFERMlBuhWnes3IfzbUiPkU3KIo4iYAGGZRvx3lkst6OqpLQxeeXGEMQWoL4t1SVJeSlSEG
AFmqjTs/qAhOjYiwQGh4rbk8SPF8j8rmQeiz16hSX62qfdV7y4fPc4rr6FJp1nby8KdJ36ZZJUsf
rhA4SexFaL2yF9I7kZIgNUt/kVS/gnnKqJnKMXSBwPhoC6FntH7AQ6KO4PbS56r9CQTlFHTh5djX
F2kjM0WeLsY5fQ2X6pYZ3tq1FJ5ok/iBhZZBBIFtirQHKRxEpARprSlivovKym3D/koMI3/U52eE
tGjno5meax0U7XbfwPIzNKBIYg5IYtirICjxRfDnfDiNxAZkX7ygUfZQDp5pj4ZukdfPgAISZjqr
Vog+0LsTtMGXhobTFkBWFAF72EIxcD3pI1ruBr24SEAZoHIj/qTGx1vXBWeMgHS0SBAlQ7cX6vnI
GNoZTZRmI4RmkBcNzB9ykHh9HN3pau6hHuMkWbyzBsVfOn5t9tYJZHUC2Rb/k9xVO4aqPKVJuLJO
gpL7y4RUbZC5itZfSbV6A9LAicfoYi7jfSPTH5dVmwd2CIZexLw3IA/XcCeJMBGVWmmfRPlRElJ3
iAzbGF6WHKGUuWLstoyOHNNhCkPu6EgCia+vAlLhr2HR9lAy8R6ILmWx+Enz9NqMI6eoaRY2TJP6
hJardipWDjqs/WO3arZymyt6QTSCMSxPu6APvUGwGGEnjpEIhzh84GVhnSueZrg/Wp5eSHB2d1Gm
v9GGXq2xuz86vqNZDDYyG24RGZgOUc0Qklv9bkxbn0vpF22QoyVXgx1b5kPFYaQtoD2KUc1ckpK5
OsZ9Mv2J1RCdIJl+m0Z3QRb8fpbwMzESN6Au2A1mBLikUg8J29FpNAYF8fpfl/wnH4v2iiVfNUA6
XCUZIKhK2m1r0J1IxViiex28LCUxMWAW5jNtWmc2jtkhj1ksl3M49ShfmcW9ZQzCvmYOVc74gfXS
bkwl7Ao06yKaMvU5XP+BhgaMkQMb7fWKtICKxRUlRjpAhR4HJQIgK1Vu1VeevPyTsqnqnvFoINBx
SPRfKu0sVwjo+VlFkHpRpD11hnQ/zMlLGzCZixevEOVriVluRa9c18KOZpOyTEgOmD06PMqouIOI
hlg4ZnHoSlk2XSPKoUJhRcgTsOqPkZG4OyyN6M5WcwncI3uSy0G3sxCaKMVujqlBj8SNn8hLPjpd
h56NHYhDcJDFeboxyjg8TtZUHoy2CS6TRufdKDTgsokwFgh3OUN7N+6UZjfX42NdJFnu6Ao93KAI
mETolKNSQNBVxrxfFXZeR02b9mGWP+dyEKB+Og7uODTknyHabkow7OSlb3coCKRExew+7IKSbkFr
uPkc5Yc2CLAPz5E9iuoauFkoVb8NZZaOmhnMvy0NZY1+GkFVhfk/vZwTxvnWit40u3zUlNsGXdKb
OoOpIyj9m5SCeFksQLhaUUl001vjYpYFEHHKKD6Wc2lijaC/zR2ZbsdBcAdNyZ/5svMtPxkNsiEO
T5Ka9jtwMQpgn+YXAzNgIWFPJkFHu0SnpxePZdvQc5QnBvXAa0oPrTP5qk6U+rQsCZWEFhtYxQtN
4gEIo0mWyJYbkRj6cVq+aUFQeZkUZq4e9H8QjQPMnRn1Y0XxqKFAdiMaQJXcogN/XQbUWV2oMTUR
cpgRcqKEBwNE05VRKTeiTgVRzwsFnGgad+ZAxgzG+oJpWuMLQMB/S6Z+uWjppajqCJAUoVrdkbX2
GFYAX4rz/h6Ygeb2Mnz1VFyiXZas1ZYwN3R3pPwx1CL9etFi62YyMz7JqCJXqKP6EtRrdmdEPysr
Mi6FTs/hii+A0sFiH8fF6EVfqHv0pqZWAYvJ+MembsM3obbK01IqUHE7vct/VkZ4D8Qb9gUDgHqn
Nbr1QFf/mfGQ4Gfd6gJQq4UHpF29Tqol8yaxWTyt17BNjcn0684KnHBEFKFJDSh9ZkBP05zIFLii
+HyahNydFiWQjqt4uSVlQTMNvcMhvdC6acYKI8nm0pfiQnnU82VQLjvmVi16flbfHGYar6As4rZc
ydfyEpiJkwZtKiw2HHO5dWkZ5zrZelSKXpgWevcyVPSXSncRhmiJQKYDJXkSsnpCUFCcROupBc+T
PM5LW6tHUU7By9rDEHEkTSUCLsBAfCQDz+NOTm/xvkIdzBysaPZ0YBQmUrdoEZYHEF1T5zUIX6kn
A7o14VJR0t4HWtKb1xhqYgse5GoHiCVTiaOpMY6TB98luSTqdz0GYvqMPyIAr4bxCvzw50ZoWtOl
ibZMR1AnVeMXYlHMnii12mUp5jAXZEUUnCgfmxeMXNiKPc0CvVFAPZRmIt+BWm+A5lNnAaQTdmmJ
lIeqaOFVa+kZCUq0IPilkdC1yUJRF021U4SNeC+CFbMzpBMKW2zE+FfYFektSVBxNFQkFzuEFplt
adoua4nrScyYcVYr058yTfDQW6MnMyN0RdGR1qpf5GWyNitrX1BCSOTZQmKWUuxLpiWjybjQlFf7
kLSuKZjYr9cFebSMVVjOWC6XmdB3SvpmRJOy70VTcWECYg9WiEPOvNuc/+knaUCFv+i6u46c99Zs
M9LbKpyPs0kfE42fiu6BUErPqVhEB0mJyKrZuqkndkWMNqQZJldSOqDY0w0qPfA4LDyknaKcJl2X
BS7JnSHaSkbdmFAAPvZJwKAc0Ct5CW5feUoBacQLkgBBhH0Y2D+H/vCfuURuIjdS9SGo9OxmSYpX
uYk1T0NpBS0ZkgJQyJAGRK4avRjNwh7jhqFlk90NhrSQgI9HPFtkH0zxglBnVjPMHF8snY6RpiMU
NRD0nLAiV4oCRbrO1TRyQ0FWT3nRoLVN1NyLkY7arbkMPiTAJ7AZ+s9QsRbPzDu6v8Qil7mWQmsy
zG8mBVU6k0B+MUbyYnpRA4SrKfSntJrQekzE+AcGPY2r9cVDT1ViawEFRqzz44ah/tMvYvsgVHSf
EXN8KKMmRacHs0gLGBKnOpXGBK+tOEd5iz5qJfW2UBmxW5CjD2JyVKU6YcBULsz2wuwWIC9ySzO+
12/B0kk75M5+VApw0WYK8CGytOqwZAGg9zQAfg1QIXjuciG+ZzPutHm967oEvfMoQ1CotH6P6oxK
G9eGVMbzMQRY69c5hnZCALszD2QU+egk1IpaOHqPeCY9BR5U44uHXWR63Lug3CI1ObRTvPwIMjnt
OTC19DRrXei0yNTvUmbjrpLStlu6W3NOnzAcQ6pemh97cwxvhTJG1gneQeKlaGOt6CXknS71VTtt
KGsUrOXgR1D0KEnU0k8EnB5VNUMfolFoAIND6BK0JpmtOKMW4Rk9qbdTno+HtojUF4hZzb4NcvPV
AHEc0x5FLUSYjIduiAbkBw21s0GV4qFZFkgCWHl1Sk1GxrncA45Ymmm5SQJ6U80YaLsl0N+MpJFw
1xN1pvl959RKqj6FWZcflBDOkakM8ArEXjRuQRDGf8Bk/c6p4egwmFH3hhjaeDXHqKMERtz7rSjI
tpap94LQUOIBX64SH6HUbgHDnaOTNTIqRIlvkJ7kSKvcEscBJk9AT1xB15jiZ5bIA/dSp3l1m5rZ
XhBRaKm4aZ+iMBzCwxiObMtED6sf9MSKvWSm4zotvTFn/c+Ecg59mUG9CeaZllAp/86lwKQcAUvq
4BWJmBcDNjNChiTOeBvQIi6SbklQYpHNzE0YXexgYkprJocGq7mq3thmgcpWVihMJeqbahl4f2F3
V8qi9rwsk0GJJrVUlYvQv3SdBGFKLavLTh3rW1XqMl/JimmntOAOZjmrjjpCQrbUJJPdAPp1A6FC
eyjTAC+Ywh9h6hByqLPMgf12kpZ58sxIvepwlnPQNbI8LCZE1GsSxAJ6qQL+2NGLT6XidaCfYIMp
PC19IJEcT+FRMWp0IQJ0dHX6FOTiAO8JU1da378KgX5dV+bizklOzhZF+l5p6ocoNo/mnLUPKRJk
XlIiW4Yi8EytIEAIgxPwvMwBbbW2mN6ComCCXmoYSOJ/m9D8xT1Ha9c28yy+9B3bt8oFLHjF8U2l
qNg3pvKbW0K7oYyXfT1Sp0upQ7oOFFKxD2qAssizpUXoczSzI2goCr7aNAHBiDQ4kEd0FYm81aDS
cNVhzZmRBfPKIUbVpdfQWM1l6RC0wN3trGG8Eseq+pgUa7Nm1OPW68N5cLqe3lNB+5eAp0AcAA82
Adf+MRsm/z9YNCRxClAvejv0D/ep0OhXAv6TdP+Bw/xhovE8TV0KMCahFz+3AJ3nqGTOW+aglzhb
pf46x8bsYd4H+JiYdJ8t+kVZKaKNimqogi2zEForlfiun0Vm90qvOyNMkGOttCkDCm4UQ6g6ooac
OIskvfVZqsFk0HCFK5fF7Tq6VDSJgghxquplGnp+jVqCP5zMUmRKNov5NeKI96tX6pUZI1LW4r94
M80mWxyhRmAUVS009xM6jU90yntHIotFRt0anTrAhk2bBIqsSBqVq7ayXs0eAF6ZxCUqVCEY50GW
/9EMSUW1CNQ/CldBfqVzqO5rjNhsyA5YA9bdbwS1KNfE5tSa02UkT48o0T3GKNb8RKgyeI0QHFC9
XBIgjgQYqkrZVO1ntaFWQesA4YaJTi5cq3Id+mitnw6WgD1qPD8IStmcMmNIfSNAjMvJAvmhN4bO
Ky2sRafgZ6Vr98KSvNFq44k69XapzNe65aIJxxta5pjvJbI8UieEQLekbAERUUZi/IciekWxly1w
P4Pq8IXxmvKrLSPp0QjL9ISeGhB5ZUJAqTJDr5sD6IcjskFV3QaHphYo2Ycgeqo6se25DIVAwVM1
SUWCjDrsyxZyPhLfnVGn1DlAoUfBUu/kdsX5y2F64AdR6M/o56hn2NZbBiMoZEi0iHyTM8O3Rq7i
M5s8UKzBUCUj82JsM5ZCtbMRBBT9jxovybq7ThdkM8OGvhAincZBtv5DCuWXH7ARIKi6QFQ0BKa9
ETcee/U36mI4IJiArgogxZXAp/hAHvwXrM0vS24UCIpOTCsdjozXes0B4b69LppO4y1e5lmHrGME
Ie/PLLlhta9LovOuaoquSgg6WJunbGvSqWriNa+G5KsV+TK+CV6NBzkKVgAhgZz0Ltzgs8YoXxdG
xQU7LBU7JwkF2fXPP9Dp59kqy1ln4dbTj+HvxdUdnDJX2x4Ra6X5gq5d6J5ddaMqweN+XhW+5sdV
RbHDYxklSD7q6K12dY12yHdImx9KVy8PwllB/a9My3exGixuEHKSIVx+XhA5eTFOMiFwR8GLcnQs
Es098wlhkn6knqMCImoGoFUdEzCklVYO6sdnqkTdLLvCClwaDXf0zVDjUe3CBqIEXko4q1Qjbaju
rGfxbx3XSEQQ0HvY8DqnWCiMARqiW7NpFtfy89vwKFyrB9DE+snCPGO8QDYWW4Drc9InW4GXL2uv
7+LDrsHKJQsZAAdu7+g7sF1OcaLlmz6GO3Q5/1uoI4qOPRTn8OXMa14f6xOddX1slZCjqhx8NJA+
Lz1J2twF9Ry42cH6UaGyJPZo2QR2hxeYeNaw48vx2Ky2CQUZAgBpVLCaq9xb9zDNYDJ6gUvfj5Hk
JWp+nrjXDmce8cyiW1qwnNCMqHuVcZQ34pQb05Wk/Ukehci9bRgOQqVO6XPfgtg5s/SXc7I+r0aO
QVCQoMZtnhclYUlouJ/YVOJRIvV8QsMNRRsikX7x75z51r9y+0F1EQI2YjoSX3b9SR/2EjCNfgaU
jX/HbrpchchGX/bV/TnZrPX4fV3GZNso62GBuP1pGSGEvhfnvNQ+Fa6DjuIgRPl3yhn0nQvmX6Ib
L5Er4X+X2pyOOhj0thBMDKb8xdf8bL1BsLwc/VVKCqOw579/NPm7j/ZxvY3KgG7kyjSVPFrlcgiv
J1dyy+PyPIVkJ/txt7rbNBdtbVv4As5uiHs7vMVLqvfxor74+2/ZCsu9R4aPv2XzNfOipGvY8jWT
Q7yvfzGLdhjyOuhy3p+11trIz3xZaxPUU2h+SY7tjDsfzdvM2g14JLhMwLm8wDlSiO6k4+KhNXU8
53gqfffKLYl/iSLxV9M3j9kgphkNGa+8nG0wKul+vKr8ZU+W66J4/t9utufknr7bwfC11qsa/yBL
2TyuZdGGq0OFC4b/5C5WKe9wdDb2Yh4rdgkD1vv7t/wuDH1cb3OhUeQiHm1ogSvTSqux8pBzE1uO
17+v8u7fuD2YH5fZZJgtmpuh0PAqEc1FUxPVTR9bCvUttEiDEtcCi88I1s4fgvkeXXEHjMDhrDnZ
t9+TkAciYo1/6ibuIYMplIXCu0UlurzIGTe/q7+Z98zpazRkkBd1cIc+FynWSPDl2f9v2W2kn9uc
HoZEuG09uFV4ops380/UkB2JeyX4Tz3+3g8M++Z/nnKrQbUklp4UM8upOzC83rSXfinvHn/x/dkT
8u1u/bDWJgjG+Wj0FY1v0qHC3Ee5j7q9j2OoB4/FWy0FbGCV3e688OO5hTfRcMGJuKSkIQJJWFME
6K5gaxeEUGYj5+9b97v48/F1boKAmMtpbKFU69KSPxYQTBtsJeSBuihCoawVzwjOfXMeJT6hgrCR
IVrcY59vsJgWtSjBhnWVJb/N49Exciu0JePMsf/m/aE7oBlrTokNqrw59mGhh2hVxNwmmfHHYqhv
J/gmghM+zspy5rr45th9Wmtz9ksBqWIJ42G4kUloJ5o8X3eToJxJqL58J3m1/TUUlAFVFVG0zeFO
kI2AZY3mhtUVD5MUOaJ8P06MgsPmQMfiTA71Hoc/HWqWQ3d09UKFvGrqG/VDxM0b7LBZblGhINXW
pQU2wGaeQjFnYYISwvmbdVgsndHTquil9IjlzR6J2F0/4ueFlcQ/lsLFRU9QFiJXb34iHRA4baX0
/oR0smiBduxFNwGAO2AP0U2pS6/ruoREL8vyK1zkXVaFmNjjq7SfDXV6RH4GueQxNF7+fgS+9gfe
H9ZA08uC5K1tC9dubsD5BbpFBCufRA9J/F072o0n7FDNxMPP/ft6X87AZrnNp4xhiZAZMwI2Usm1
pmgnQOQlaz2zzNeUSl6PGopkzDIsGUWzz2eNLo8+Gm2Au5ErOn55VzzMv0Eb7etdInvxbnJmdybR
gFxEgV6e6MvMNqjD3d+f9mudtf4MZuGGKYngGbYSk/NcaIjhrBPv1+RB8yt/dZNWrgU6lQmupSNK
rzNK+Hb+Ip6TeP1yNaGYhKO0SSiwtHeho0/5ckm/T9MB+vNhgx0XMT3Ve7yPvNXLtxnoN/pnnvW7
BUnMVUOVEQnQjU1hVy0LatYqr7z1FC6KyNeS2xp/eOpY5hZ0+/+/C272UlG06IR37wuOnoK0pVJ5
sQOk0MV9DIjCmT31desiQQXimGwRNiKh6POWmtTeGKesJyyMoP4jsU+fKj3uf1llfOZQnltp/fMP
FVWUJ6McJVwUVXlC+8i1xtgR8/TM7be+ns9hTkJLwgDBqSEwq+qb2J2JTRRK+Ri4TVpczQGyMk2p
O0MLVQQMCeDOeXkq8S17ndNIPf59s6zvars2oRXRLknGKcbaPCGcKNqeFu2cVFPHowFVrouD8cwG
+eY1kmX/3yKbi7DUh6rRooVEoit+6FYGEnDIXpTaPPO5vhYTMgknIVRRTe5divvP3yudxWmqmO9Q
vQnU2LGDk/Xeclo30+ESO8xVnfP9o69592bVTYibQPmNes+qWGE5wU5xxyttcfvHdgLWu1sNmfFf
AsoC+s1jJo+ArvufX8yAzWk8mrpiMUcWN0diEJmCoefBkWBIjp9QhBdwmd8wxkkAwU31ZSZK9Zlt
+81X/bTmZuuEGiJXY8BjI+j0K6qeYvE5KJXT3/entFF7pWn++ck2eycpkAYrUsrgTGhtw+qugrTb
jTr2iVV71Y+qb/bzjyLk1s/6M0XFGic3Z4MHVLnoFUINXfvPuwkMjFWAX0JvQmN2OMJcxeeETGRQ
Ycs1nay5ddzh/Fz156RZ14farkwBRZSz6IOa2hrhP8QdUxTiVp45MAWeIcqkXQPkuqPkOESGeOZm
/HYpNI8VxSIjkN+1mT8uFefIbWH84o6w9ewhX/7Es9UfGbsBX1X6c6Xw1+UUpJZ1Q1tbVIqubGKd
VvS9WAI9c3PgGkMyrSaNIMQEEdokMOT+zNO9Z6Sf3yQJmcTAmNOBpvx7evLh8bTUaHNAq7SrHclX
6QCCI8ENE2zA/6QcjIMOwJr88SW4PtdoeG9Vb5dXJRQrZbpYGu3yzx+yDeUurqRwDQ2Tv7aTrP4+
8wWv8WR/Ci7DPyh4X4X+2XW/pgD05iX2rIgyI9YEm3ggdS02W8G6LlkXFj9Mq2EvYwy/dnGM8vJs
B+lLM1n+vODmrOCzpcdV9f6gJr0joGxgbSi/db/aVYP396CwFe4nKHxebRMUwtRENDCjMICMxUtt
0XM7CEi0GkCBSJmt3Rrpi6ulsuspQeRac1PRBoG/DN7ZV/31Bv38WzY7WpoAGsYCvKTOBdJ2nFzw
ZuD76RGOPkQgDEa8c7n7uzHBdlutcunIoVoSk97N24aOAXQsJPSOjnoECSIyuBi9bPGNyG0QPkDo
e3aYsINfuY6PQDV3QsGHD+6BNu+zYwFpc9X977wZDJMj/ouhyvoLtr/QEGWTOgZvA+3LcAEFQHlO
jcDFxV0ZnHpp8TmqmEVYrgbIu3L/viO+X46rHxCgRAm12e/rfomXPKBHgjAhasTYYL3oEF3+voq0
Nga2T2UqispB1i1mjJv3jgQtmLfUXPMLqd+pOTO+1WUEpaTmdu3pn08uzi652erICGWSGrJkezR3
FjUsK+ru5MDv+3fpzNkVNxsacRk56fD4pXyYPRxk6+i23+W7tYLI5kfsTs8PFb+5FbjnceFAwlVD
0GX7XrtJnYWMvdGIUdR7emUiH9UreEK5CRaduE93sGLOfM1vDu6nRTdvVkDZp5xbQpY2/SOY9w0g
879vl695PZK3H55q8yJlMDooDfHpjMAEz/5n0a+H1PoFrwDfVBmj8QVCveL9fdGvcwNZUZAVNy0S
QfTktxf6HM9pZ9JvZo9ar7IXHhFPQeAa+xtwk2eO3Tdl9efF1nvow/Wqg/JCF4BAtA4pwExAQBfT
C1JCx9iVbl4fFR3ThtKN3ezx7OLrX745jbxgbCpwdefYG5vFqR/KADkIPHVxzrLDfbuD5P3Qvak+
PNPzw8Rzy226hgPyPw2aawQwe3CrG+Vi2OPohZfC9IgM0Znk+pt2EG/2w8NtIposFEhWAbkmxEO9
vVyHl/Qrrw2m0dmvs+3zbwLbp9U2B9AMYmPqlPdXWR0kd/XcUQ/K1WoPk/vjPn85s0nPvcvN2Vta
LrZ85l3mb6OH3KSD3kjkyof5R3nTPUo//5/LbU5ijwQMvWAeb70mlwN6JNiZyPfCLvP6l7P7chtY
OHTMlmRNXWeXCg2KzaFoVl3DGMZy5xp2gG4sZCPQNpYH3FNoHdlNPNhpuzPPuP6tH0/DdtVNqllG
ajx1EatCtttLL+lusNVTR4Nk2gsOTB+XsZMNK/mla86OQ7bx+31tRGlVShXL5A7+/MSNPKsDemym
a5xAmiHeDMfABtPqCd5r9cbACZyVO1+cfdPbCLtddxsB8j7XRKSOQE8s/uLmHurKzam/U/blLtwh
psOtjIALCFLRjnDyPhNr11OxeeUgVGjZUKaZsrnNOupWMOulUAx3kqCo7oq6A8wcoTQq7UQZmN2Z
L7w9NDzt6lNDbwOfMWL85pAWwSCgv7yCJi97z/ClvXjT++uEK/oX++lLjs1YhJns2lTAIouUahPu
LKEqJhn17PdwF++VPe+2vdXppvzKf8EFhgWgeegWond1YaK35Uy4fO/PQ5y+niZ+h0QktNDeRTZ3
842jpJ7NFuko1xwEQHr1Q19aZ4YnX8q092f9sMbmWUGMwZEoWGPtmMJ0wqbeWW8TtfBrV7dVn1GB
Cbn07A76Up+uK8trkkw6iUr+FuuESHcMSEVD1RigNvKjxSw1Zg1rQc2tfaYr/dIj9zVGwmRjgQCi
URt6wCvQPYJ+0tX9YFqxLjtF3Bvx/YKxTHwnwCUXYTgvhZuislsgZLOU9YivfNGZmPA1QxP/xwdB
0WgfMsG3QGAq2+lrB7xZK3vTcLPocpm7axmp4bCMDn8/AF+jzOdVtlEGpo/cLoHhgjlBTf1WM38g
hnKRlXd/X+frsWY2SBcRMJ+l0Uhco86HpAYgazeDptXdJcQFBB77qm2j/vr7Il9SJ74897tFvGR/
M5LYPI1gjbjKq6JK6hQSnjAQQb3Iw02zsXU7uUPV4Z8I5T44FyRuZ6vWr7fF59U3pwoMeZ8VwaK6
k98+IUR91cev3UWtPudpZ8e76FryzOcU/PQS/YFmb5hPf3/8b97xp6ffnLiyxcRGC3j6YkhcVDD2
4xDuEeN1/vNlNGyOdBM/Bwm7ic+fkq56Hhe9YMI+lP25b5wSXRIhPNeQ+FIzrR+TlpZBD42AKaub
j2lNSzdGSvxfpJ1Zc9xGk7X/yhu+x/thXyZm5qIbvZKUSEmUZN8gtBn7vuPXf0/RnnE3GkHYGkc4
bEWLzK6qrKqszJPnUF7a04hd7Ic7kWzhwfTu763fwqF4ZW+2fLHR1A1E645bwLnZxJ+L+vknJu5i
QLOJk2jTiwvwwShjfzKrZ4OSpDJuXrexOmuzGLeItbCqMoyI5BzJCiFl6bybCmqCyHU2W3+PUs7P
2LTFaWuJtVKFY15s7kF3elMviTz7bfCBlOCuPATudKATfq9uwv1qHL+00YwLe7NIN6K7NYDKWDzH
eE2/1dItND8ilic341bot577e22HvDiI8NWs3KKbXBgXX+5isF6KWgbUu+LJkv8ub0U1MNzJ/Sa+
jx+nH+vZijV7sxhUV4ImMuizdKGm3tpoUEtfX1++JQOmitSAoROSAAS+HlDS0dwsodXotum0bWmJ
yaMvr1u4DSlJSxvUTskbc5HNL+Qgm3o4E1Exl8/Gvj40R+MA5fuqluuSW1yama3MiPg0FXjYXmrl
gzHqOxM+9SBTz1qfbcJgLXJcnLaLQc2mzaCTNY1rC86pvX+0aOnaKPWW8IYELYWi5y4+/GMBUFIP
JHJUxkgdg3DlJU9x4XsjA4QhagBDuG/A/gs0KgzLqxN581AWdgiLqSbwXwuWw2uXMMOU9IpK8263
t88iwx+4xZ39HrksgtH40+vesWQNiUiHKByeA0uZC3JGkAsF8Hbi4QdtH1vvBYzAvm92+t6on6vD
6sN8YeVAZ5tglUCpkxibxSJlWFv96NOo2u21fXI/uPUG2DQc0jthM6fH3107soQzXL9qNF0W7wsw
GzaN4rMiqlZNNNzHuePGNGnaSXkP2fM2EPw1Zum2XoIkm3R8fVqXRgl7PcexSTJHngOyjEGJKfHh
n2oKNVD+nHun1w3cZMXwEp19jXSezYOcSODaS5K4jfy+iwRgT97BfBTss0+li6rwbpzcVbTJ0ngu
rc1uzylBtGES1kSqaGLNGnsjkmLjZ/EIL7YOrU9rI1yzKT6/2G86qk9lp2JTJIzQE6ZB3ZV2UKYB
6Z9+oy+Zep67MqtiHHNX0SzS7ppQ3r6JlIEUJHSqsW5RRZ1J3WV7z/X25ls68IB+QMC6YnBhjAa5
FYPcJsgw3qXXY4w7ItYJlRFX82U45eii3ZWdFP9DTAS+gi+i0qo7pDNo57224gdy7isaVoCeobne
ddouDqR+xecXXzMXVmYe2UpSIrp7LDeCUR6imTa4kwIan3V/OHs1/Duvr9VCwH01qJlLOulkN3XE
oGLZ23tR6MqN9TbTwhU3XBvVzAtHqMsbxeKNNtkxEibwJEn1/Rgj5F2vnY1rI5o5g+IZmeWpmEp0
85FOzsoNy+qNrnUrZ/6yHQoTlMfJ9swbu4YUDaaMRiV3Gi2Xzmhe4gk007UGW/TraySuqtl2Yo3+
sjSLFcvMAgkEZ5cbauZ9OOnv65ATvvEiA65k87tWK8+vG1w46q8Mzu7OzEwZcIdBP4/ysy0rxW91
H2mf8MzkIaOID1Wf3N2BXx3evW55cVIvMgZz72deamskYzBU3nuIJraBaeymOPv1dTOL7nhhZub1
VWC1TephJrQoiaIrOnpIrNMYP0XKClJl8Wy6MDXzfHS5PDt3MAWp1wZQLJ3hD68PZm3OxOcXJ/zo
q1Y5ZFgoJ5i/6vic5dYmjaqVg2nRDC9mMtfAbimsXJuJ5DKvubxgQ5HNajtaSvuhVGGSEK3iz6+P
aGnONGRjwYea5L6M2YgAMWZ96wSovanK8K2rKusUKE22gsBccoJLK7NtpTZ1yyOTow+sy2+Q6H8b
oVyC7qekk7hbOf+WJu/S1mxHEQcTO6nYUhoo2qSRy0lyihRWFU76n5g8sCUE2dS/6Cy+XicdAq1C
ESf6KP0e+u8seut/xgAJSlQ1BWRntjpZVDhQpGAgCWX9bE9Z9Q1+qWIlEbY0YzpUmUDkRbA5b6VI
W68sQHrbruO126z7mA6PIAl/YigiO0PNniwlT5LruUqCoMm7LLdBkgPAM98P4B9en6wlJ0NGmycp
yCa6ImYnTZsisOSNKB76sBltq6r/BumRvUUHE3SxhFLS6+aWropLc7PTJvFQ5x0mzI104z0gYVy9
QSEp3Plm5Z8T1Bzd0TfTlVlcui6IvQzediCqtHmjLAJGQ+YPEwdQXniHpPLHbZJIuevYxhNcNPui
UYxnM4n9lcEuzS1vA5rmAZEiVT5bPacLB8sqGSzZmxxUTwCW2RzgKEU7rb3z9UReiQCXfPLC4BxH
mpW6Ntg1A/UGczwMWUk/oG70R3ocmpXDaWlOed6pukgDi1r2tWeOqjqapPAps1iNeYT1E25+LWif
MytLPvkQF7mDkyIrOSIR/boLCReZRxtgxHBYCnfaTaeW0+RV2HXENabmqVB9mtA6Qmuz4jNLjnph
ZV4aqKdy9KFFtFwwjcjwOMOwKduwO6BKAxdGH0UbhyDn/za0+ZmSJXJkajFGjaY/2X3wvfSSlTzR
oov8NXtziGbt1NrQS6xblETpvogy1D7VTjo0MdJgry/UovtfmJodLXaseplP268Lhf+hb0uqET3b
Pe8/O8j5razX0kvZuFww4TYXUYatDE2L0DPhbh6aXwLIaB8MzpM7hP+ihyKftLsMVU4abWKgd6ME
zsxqipPlSNpKVW7RP8nBGaZK7sOetzHIPenb9IX4u9L9D+bYBOfAQEzuJyb3wsrsbKm8yaxVgxCk
V0L5Tukt/SNVIbRVG8ff1f0Ufnjd3vKoTKCo0BMJbezr6R36DJbdmkvVcOK3diSf2sT6iUjU5B3x
PyZm8Q787FU1iMBg6L2PUMUrW3pPxxU/WXRKIh2QNxZH8jxKrFCf6oeJeTNC1dmEYzm8U6NWPtlO
bVab0DL1eOV1tLjjyClC7EE+EWj09czlSWoHA7wRLh0U1TmdAAsbScirTy7TlQbBxUOZEiBtgJQ1
MXZtqoVXH/5VgzxDI5m7svUHaE+TfheiBXNSk1RotijqDvIdacU9lkrRBrDo/zE9Py+9VkaEETFk
QE024mJuRiS5yQ+deRb93z1wzWagJGjbT2tw98UVhZeGbKMMmmoOL0CMQpImEVIUmTKewyqy9lWP
ZIo+jPUXp47ilSfg4k4gkqAOQ9oWpMz1JFtqgo51zHrKJFhSMJvqUP6My+gWMByZDhuCv2sTWthX
jtMxmSkNEj+Kro+/oXZsfJ2oPK64zPJo/jIlPr84NnPNlFEdxpSjm09mJqGBAc/r62fH4g54KTMK
nCQn/rUN+LJSeDRwS+ioq+OQFBJ6R03/lt7GauVYXBwOrBUKdTL6uI3ZGULfUWnJNbdA28jWEdLl
fjshHb8S/CxVAOlQsym12KJvZZ7ezlINIZiywMzZPMRH+v6ljfcdgTl9g/g8rduVtbJOi3OIv1HZ
F7gWZzawKoe/QpY6y63UQXun0njslnahbabS859fXy5xSswDLIZGfAUXl8F5f71cVY72pirzkCaq
gofIieNzFNj2UR+H7i2asT7S42V3gAdWvk8sZy3yWkAY6OQPKWeBqjZI5c9CS73uDADTIZCCfCN9
AyJZfegPPpgs46F3kTzc6/qO3tddcF4jr7j1Hp2WZ1PmXzgW2HzXI1em1IKzT1XcsdChPYU029eg
Uhyn2H19im9Xk/4GioE86+itBGl+bWhSo9g06ThxW3n0OmrGcWFvkMDyuo0vZXa/Ym5hSrEnWsug
l7S4GmYXQzWlJGtLRXUrN36jb9sDzLTbklJaeJgOLVVrB9Eb13el/evjXKg7iUYOnpdgGAiF5mFD
Ow5Q5Q6WCp3MuB2BTEZv7ftxr+3Cvb9fZZVanNYLa7NphZ3PbqcGa/qD1G6Cx4Ax+rtvxlN8QK/0
M+/bn6nj0f0I4gzWOUW80GdTG8dpOSFmqYPBEpOaQ4C077aiTTZ7ACOS/uMD7tKcOq9y6fZIGSvA
nGRbD40jnaVyZfsvRNLXJmb7r4bEDkQLJrp9d09pBMbxmu4U0YLTHj3+f8VHxKpcnzeAsCCwo0Ci
0xk73ww6hPtUQn3VldnrcDfs4brdh0mGti/wR/jtLWnaqpp17jq+RxHfp3r++2gh+iWr32vgHamT
rfnt7UnAGSuOW6BOFGrnPXR6WGaaEdbwCD+0OwPMYrpV3mgHys6pe+yPq7gmcaPP5uDK3sxzAxPR
eGilNddGms4+eIeCbqtwixQE1PUK2NufKUoJLjRyV3SG0Go1f8H3ZCwDeFeAZVrdaUSrw1jF9i6s
LGwqpmBcoPjFfXJ9zOW9GXejipC4+vRgH4BrUXWujunhD/x59/w3YJc3vbQ6EBk6jKhyg1GzqHtc
25QrHd1wX6K7akfV+Z3ATA8b+T0Snhxz9NGe8q8r/ruwdlcWRVR+EUKhz6YMPnT4bnJvn8cHAa+P
T3/gloNdctDW9suCbzrwc4HOgZWRK2S2P+UqVsxAwx7dPMjI76B5eKlfohNCc1SxlVeh4QvnKoRW
GhSQls69NO9YMIZ6bFJasQk+LKXbOdZQDYhoKop3Z0RNWK/EOjfNs2INxXHKkSBwpvMz1QfiF8pR
wIlwFu0R9ik8BcfqAHxmbS6X1o7SLKQ/Kk+IG1pAiix+YgXMpYW67vToPYXH7K13bzxpCG/HJ4Gg
Xa2yr9mc7fV+0JUsEDY7UC2F/yxcVD8pZ3Ofv62Hx/WdfsMUyBHK2whgP2BvGEnm9ecUEQ3F7hsF
FIFRuQ/1R1Hbn+6ST/1eRFTVwTr73ytQ9mtjvXUcDPOEEORuZEBl8fnF1iBD0bZRX7AZG5BDm1Rz
KnlnVH3zKY8Co92+vhNvrBFQ8abXuRVJI4Bsv7YmS01ZhtTAXcK7eBtJuXbMaGPdKsUgrznOgi0T
ghDxyAAKa8+PNnaE2du1Rxx6KuJnKmc7xJc2iPMehDj1V3HUhOv9sTcHquD+urA6G6GDNhyiL8Lq
vejLlXdIojxYu35fHGlc4JqI3/pueXx9Wm+DuJnVWYijxLAHOyNW2/Mfl6G0NXbx6W+OUWWVrq7C
a2tzqFKS1L4Df7v80gMs2BbzH2KE5Uk/Sifrw8rYVtZxfpgGAwIUAXQAwE/gD38X3pk/6gcB+tKh
IGzfl9+Lw1oB7DbAEiMEOS/6ummwnhNn6HIUak5syrS8GHuaTd6p38VGJGI8wDv8+gAXx+ewG/BU
oqyX6/JyB1a2BRJAkd0gpEJ5SEZkQYDmy1JiHgWaSt69bu/WWaBZEi8oWxT4gC+L2+vCoD2lBmqC
GifMn4xm8q+i24OW4qO3HVZShjejmxkTn18Yq4uWAlaCsSjT93WQoAoQHONgLcV0eyFZgjMSaCVE
QLxNTXGkX9hpew9p+kjGzgmVbutuOHaQcJIooSv99PoE3tzuwpRls1JAs2+Rc0GRjFbLMqEg2CM5
+dnS7RWXuL0OIGzWSCNwIMMxwJl5PZpG4rgOG2d6gVxNcKS5ygc6ZdzETQ/t3joUb0KEI/ft+3Vc
8c0BJkwTUROh0Y1Mp8K1aadsZDUfJSYyN4NjK7qBFeWLpg3KSSmH59en8tY7ro3NLtrS9KRsBNHm
pp3NgHyUISut2ozt2prdOj07mpmk2CGYRelyuh6WaImgi80Sp8jgVo/yj8C1di3cUNpz87wGIFqw
BjqVG5sMryVQgbNJjBNv7FSQQ27eJB8y6Q4toqPuFFu/s91wQhcv35nDqZBA61VRsKnNj6/P6206
gcQa4wX9IPI0pMCuh2t0STlqHYeKYGwMj0b9Xn7OfkW+TpA1IBl88u7S7AGKUcTC15z39nrANllR
KgW2eFTMBp93/jR25oQA7pd+hz7nUXsj8svtiQvX/Ymj+trazIUKrZT6OqQs7T0osG/lB++YnwyC
7HCdz/nGXcWsXoxs9nKJJi3UEd6ViXrDY1G49GbcDTlMajsOUKjHzd7cpxIyvsUR4aS1psAlr7oy
P4staLxqk75kqMq3zjX2IYl7axu8UfeCWHl1YsWOuL7lGSzJRVrIWEQwO9cuZKfm1PU2g6Ukd+hO
4mWou/m9YFP7O5N7Q3ZEcgF7JA4hNob4Yo6GS7nnbZPeE64lbe94G/XLPntUe3dwBQ1mCOlFB5hr
2qhuT4cDYPZ1X1r0XBqmYACDah0wwvWQlbIyk1TmK6iH5h7Rq4PuAtJ/GTAa02sBqtiD1xNML71F
1o0zQrRBzvaJwxvYrPRqesHy+neCV1kkp/vTepQvPOPWFFVBGTihQn3wemC+YqalbSHzY3v6k9L2
tZvTAZanvbYtDfPrpP4qRY+vH0ELJh0wN0BWxMOGqtO1yREx9z6aMm5Jwz+mwJU9/ZBW0SnL4q1a
mu+Dvl97lN5czGB9NLjpyH2rNAzOm4WRdHGsPNZHHlGiMUB+iPbxtv9sw1GgHoMzsan7+hgX4sRr
i8KhLqIOI1DUCnqH0W0caAKyfbBvkF1ws48imOr6NY+5uZtfBsgjH3Y6FZKQ2Zxy1A05Fabxz0wm
4kc//NZ1KN8hAuQm/rZ79nby4Z9ygOkzs7PLpOvoI+Hpijhw46CJGyDyQMJdcYMMTVD6mM9hqq3t
jqWhcnVCXEfCnwB85rGDr8ikNKoRCT0LzRsPwfDUrzZeERwlVV3zHDFx1/sD8D59CTLhtEUT0Gwd
x7Lva3RaRlca9GmbpEa/DcFy3yWoQrtZGSPJ3uloZIfoqDmbZIq8X20rk59W3On2fhE9BBwFPDyI
0edNSB7qPyUigLhTlJ1KxTurSbjVquyzE9LYVf8uR9lOm97EwX3T5BsLen3nbKfKBq2jtRkRp/vN
jIAcojNcIfk7zz3qTcX+tYbRlZ9UfT9VO+N7dupOoglGowcY5nn5kJ5UNzjDg7SWQhfh7ZVxsp0v
je9EUYJ0Zx6s+c6UWLGJ8ZdWKYfH5d/K84hlndlhtnWbRCRBEgvK5xfbl+ykMugJZxQ8H7DrDccY
Rj/n8Pc6K28vOJ5CXG4Wd5tJv/08svaCvkaBsRbnPXERfRQBrZzlJj83j8X7YG8RI2lb6wdXW/Qk
f2rl9a6KG/+afYNZrOT3flDrDd/Afu7ZS0/QaW1h0zr1n2n7Np4QgofTf20xb/O9M6uzQEJPJdTs
xLjhgIfBqz5Y2rG4q+60g1hU0zxb0KSt7KSbDT2zOQuVBiNVVK3Fpnye7rXjHx1p0rlZ7aO6nVLx
goEJjc4RqEXm2QnNzlAnzULZHYr+GwpxJ90zH+PxH4NAeZWBZqYkKV65N7dpreqjnuXe5JaUVH5Q
GfV/bQM92MV+aR+kUKvXujpug01hkcMXqkA4ZuFlvt4bQaEYneXzoIYJLd+IAgvUdvfGwdtEd+vR
5tI0XlqbrZcSU5tseySwssHYZG1zklOQOMbaqLTbHX89qtnDOqpknrUqdkRjcLBNXFHuEN2KohDZ
fEpRCDAO6ZN1jNzqa3eGV2VXnIv+aPUfCCA+vHRAEXl6u3+sTUNj6OV827O7XULDrdYMvpl0lN6K
V5O1c6imE7r8DRK15dUlSKKwDW8xKiLXq9sifOiDZEDykR7K/Iw2PFopHpwA5PBPa3f5bZgkxnZh
bba6msOzRQ1MYsG9eTYoLxU7yq/b5pBsV23dPFtmtmYrLGUOCLUSW2Kt0nctUXXpaofyFLFu/d1q
qmbFnjlbt7HptZ4gRmTTzIP6wpCXPzdH58ncx670uNp5vejBUF7DqklBFrTA9cqFdTTkY1bKcH/t
MbgTlaXYO5afrYMGDbO+qjezOECSk7BMUii8aYOVY8sPpKkQ7zL9LMQ7ZIMMAk3StDjG9IhOa+zs
t7c/3nJhcOYtJvqxxIUYFJ2w2jE+VLuaN9E/T9IIT7mwM/OUeHSiNEyYSeS5d+K1N7wzN94LoZmz
fiPdvPaurb0kMC9ijSHI63gssKagzX4WKgvFV/jtP8tuul/Ndt1ef1dDe9mQF8bgD2rqzsdYcDLP
6F6emo1J0kc9ruVdb55cjIqaDsxBILpotphFFGmlFJmqB+SZPDtFib2mhBUlBXrmr1/oCz5BHh5Z
VcIm3j/z16RpNmFY25xXDTrWcYEcKTyk90aTBtshaz8UvfGUm7wox7ZfgXMs3ExIEer4voz4G716
1/utQYTUo8IEx6T8PuqCTVM+lqGxeX14a0Zmm7oLLd8aERNwvQwhIFv7XMjNsYnsNdjiLSyO57HA
MwGNJOCl6nc9miANrM7LNJEXFCJ2wbYv9mRCoRTRtn7pSqfx3esju43+CFjEe5x4Htoy1Zp5iJwB
4YCYW7xZhY6ccReeuzuaX3FHlLnunMe1fT13SZpIeD+JsjRwalOd1/0yT4n1QSQe6uzrFDjbckwP
r49pyYIho8oNUwrSi3NlIdiEPSvw0UuODdlM3bFCjWMr9blV7V839JInvnygiLEA9aGFgzyKfgN3
a3VVks0kFE8G9dyAMWH2gmYj0qnWl/Sk7Ipt8bBWEr5xkhermklwAC6EjOPsYIwMrfONiMTU2JfT
tnI882kYHOPYqsljlTQPCSqiG6sY0QevFLacmX/tg+C9ZTb73DfXHsXzg9OQeX+KwNcQIBhEVa5d
dvK1TM47culmPG2zExgVCO9srd+K8ct3a5CY28W9Nie26sXRqWRNLU8vqfuh3JX+06isKUnePAQZ
EeAQwZphMi6Ymq5N9AOEVhKKLW4Q6Bu/Q8lVtbemuvesdNuZ+Rax2edI7U5NZW/1gT6d8Z3Q3qbj
NNyMUkmip9hYo4dEufxkJWlw5+XNynl7gxZ/+Y6UCQWOBdFEWUQFF9NgabmeNinf0QMXZFEDTbcQ
IB9hwdxtC5T85K8IfKwkHean4NzmbKW7NvSlQuIUtLJN6QFDCKS9kTQfXt9U4sC53lPM/sXIZgus
ab6SdKEYmfJkErzY1ikvz3LyD3tqGQyORAZUE/RyxGvXExiaYZd3xN6u1ft3eqHc6aZ0LGlHXVkp
EanPhsPtJBi5LdI1N3jqBsHzLmkc2XV8mDwq9Tt0F4XbTna9oT70lBdriNGF+cMg41K57kWe6npg
ba81jl5I1AXUD0WTbfPhHIzhdhi7lUvx5pEipvDS0uyyiuLBzEyBFtGfBDA13KXP4cEgzO2e11ll
1oY1O/TKQE7lKMJYHk7bsJSLTVJ0J1nPH81Uc193wZsHkRiZkG+iwYUOJM626zlsaCEzfCkQEDhR
tFKO9in4KPR4kB78+n+0NRtYWNCikCXYik489Z7EU0+DrDt7Wid/W9jAgtZRxeU5MVD/vB4WsLRG
yQsyw736pFa/dekn3167EpfW6dLGLFTyE3rhTC1SyOw0J+mT8Ql2Zeddd+5dfR8d9bvmwZE25ae1
jNLCtXA1tNmZ7XgJHFQ6ZrWseZAsZeMNq0+7NRuzI0PpuraZDGx0iFIK5BBCiY/mSfB5OedyP94N
v674xtLhcTmZ4htdnPIwEclDCquoG6ORCFLxd/9OOw7Nxn8w0MT4zcBP7OP0kL93HlfVi9YWcnYO
J8qYmb2EbYFZAuDgtgfA2AcLCQPr4JxV6O39/SpSanGOxa1rkdgmpJhZzQw7svoSF01O48euPgq2
0+YY3qufM3MzfRkOyXktIL2h4hS7/eWm/9OmmImLWU6MSaNHHJtCp6neFO/zd3Sk3LeHCdM1ZH5p
tNE+2nfRub9b89uli/zK+Oy4LibNyqmKsf3v84/VCQ1ilKneo6+6V87hr8lHjV4Y3dpojz/jWgb9
dCQrYX2aN9X5SJ+XcoKOs4Bt1e+GYNM+lU/2DxG9NUDV9fu+QbIOZvt/DEAQ803qns4Y0WN0k9aX
4gGAkZWI+R5RjQLwL23sD/rmD2WsYFUW69anyOdTshEvYfph5iRTVV2ZoTX6E7GSd0BlPvY3jrrp
D+jG74ZdYd8pz/+cEc+QwZfwtqJ0zMMAhqtrp2qzITLSmJJVaWYFnUCqk9ib1qi7laBMXEXX8QXY
cFryacUV0Ic59t+0ctWPBpWaVF+i+WnX93WT7mUbr+3QIVIzA9Y3593r3iPupFujoO8s+iS5KWeH
/KT2reARG90E3i5v0xnJAICzSTRtHzV9Pr5pnbpP70yi9QlNwj7q70FkDfVaVvb2QqM6BI6GurkC
mGUOownsKbY02Agol3/vp4NcGhunWE1Z3p6E11Zmd4sUowDmZ1ihV83YoC8lk9WTdmnj1nvjIAMt
0e/T9/2ntaTKzdscH7oa3uzCyYI2rw1hWFBI1lSiwnPz1UYDQuSds9+yZ3OtLe92q1xbnF04tD53
XZ5jsXKVfXyMd9TAhBgwz8xN+VZuNslhrbt34Tl7bXN25Jt24A9dg01xHKgCVi1Swq3b3ttU6aVo
XRNwbZSzA1/KS2+yhNsEJ/D/0314dt5YO2TBx/1LPv/X4OGfCsr9sZQWWwZhKa61mcmxbyIl80u2
qV19NUrt97Szuo3jRGvt2YvnAeVSjjyhCTZ/jsdB6HmNpo0C/PSu1vt0o1khpEH1b3qeHgmgT5Ua
WZvXz4OFHSI4dv/X6GwJ6ygydd3DqFIXh5GykO6cElrEY8Akr1taWLorS7N5JP8tgw/iuIvG6E2u
29+yPvNXRrNwqgBB5K4QxWCup9logiprorKIRhdN0XLr9U1DBb80D0oL6cHrw7kN8ATmh0ZJOB5Z
r/ktEXWeFhsGblF38lNEuLfRgjw4y1H6TM2/3scyQ33d5MLo6COSoc1UeJXeFO+ha9FpMwQT40Wf
5OBYTjHX/FpSaGGZdEoRSLgJKySfZ7cf99UY2Q0pqhGhIn0HDaK/a/yN+U0IYBpokgTDdg2AtzCZ
l0bnJbqgLsJm9DCaw9tdZHe1b9L//dazv6hWc3x9FhdPLRp5LBuOChJFcwhwNnqZY6URFezxIVFB
wYkHsLMbu0/T1t5U53i/lvdb2GQ6FAiiq0dc+OpsTpvKaXOaPiZ3CKXj4GeHtJU/dlbmtvH0Ez5C
DE5mCVdhP80uHgB4Etlb3FIuy/siitt9OGXjpvLUNXT9kqMwhQRJLx1Z83KZKU9I0E8cxWVVb9Ti
w5CsSeoteQWUZuxoNCpIiswCsSKGlk3Kcw7EMPyitOP7HoKMUGrB2RnfR8/+ial7qYPYgMD4Z3Z4
kM/REkI+aDANwWkaZx36AVJpvKtitAp/wgmJZ+FHgv7ilqjLm3yrD+KXqxMY5jbe6f2GO3qTfxBk
o8mhW3uQilBnFvhRJ/jL4Oz4jX0z65L0xWC/iz4rKIyIdLf/aO6rZ/3d68NbcvhLY7OnkYItve0w
Jk2PmbOvvd8l2hGLtVzqogtejEncqBfPv9CbikKSpMFN03HfhCevmtbWaenMvRzJbOu2VZTqlQhx
mm/9TnGb94nk0o8Pmmnaodo9TBuZ6rey8sZbmb/55RLndj9WIswxy3DTK/JOR9OgzD+U3poMxOJp
eDFAc/Yg6JJRTg1RReq39kE4or+zT9VRqB3qR3/vfH/dM24aMF7Cqb/WzBR+erFmfTWWqFlgTz/4
x+69hBMyg+XG2mkH6TCehHSCggDgtkGPYr/6eBbn3yvbYJ48znh2JJbYBtNbZPi+0PZB1q52C/Ol
Or0uhbKQkLyKke2ZA0kZNJ1SDPFSoX2TnFOV5PvUk4+hM23T6jcr/zgqaDXUwzYrjP3rc73kuw5U
EjyyuHzIzF9PdebpVD9Vh2goLslNwECSf05BUtmbsClrbyX2WhwpwRc0AKTLSb/OzI2lEeZjD7aw
qCZaaeAifGPlrbeNMyV7I9HYemjUFqUKuSNZInmkgwZKLUGQrWUyxbafr/HlF5mdPgVyAalfGjQ9
Ixe3Kbwy20lJam3awPSfHDX1fg8VNTunvqqefmLG6UsGa0p+hnTtbMZbKYipXfCq1WvdRTR+56cl
rtWtXfPCa66GyDvkpdlGJNoEeO3aUK9nvWU0qrrTpN/SJLS7u7RpnSdHKbQ3o4noyjGRQJd88KtG
Dt9VTuZEa7fzjXfRNy8ELci/0ZBDxuT6K0Q1bQyZKCZpSgIzfZb5n8rCBIKhStWvr0/r7SFFnYei
MCVnKt2iuHdtyzYDVfUMedoZmxGi7GBrNzEy0f7BOtD3OSb7ddzcbY1kZnN2ULWlMQU+CmQ7/2Pn
+kdxYZr3f3R+/o2+SPHbrhaU1wqJfZJckM6AdpzFOnpo2zF9CyQLXor5dEb6HInDVuidReVmNXl5
s0fohyQ/bUOXTT0fXP/1jMp6MEJgH5bYq5FANdRNvY3c+BB4WwEhU3bZGcaUrXOqz2vR8O1BMbM9
W81cHjMlMLAtpN3sjyXCbuZ9fmofx6OzkmO7gSUawhYtC8glA9y5Yaxqo5rmnjQod8m9TPYnc6Eo
iLZpkm7CXPq9y7Pz8CQgGlCfw722IU/ibdM7LdlO78fe2UYP5kNvnANlbz9MSfE2QIUO0o3+Wxgo
//j8pMzI4w40DrG7wL5eL4kj+WMLNLTYjefsg+ZOdObUYM+MbbBb5W24cbdrW/N6UmqFWV6HfbGz
3pMo/iy6t6ujrZDIFS3xEHutbOBleyAedDiDxVP/emxTmdtpJGNPeTvtrRxng/cULjhXdMcCtl3t
Ub8JDV8G+JfBmY9Nne7YTToUu6w1XFijBPITug83fYi+emN0lPc8ZVcferewkplZMQ8X0U0d1k5T
W4zTs7ba92ZvAwZ3Pil7dQdPlqv22VZGV744/JmZ/3/fhv/wf+SPf5wU9X//J3/+lhdjFfpBM/vj
fz+E36q8zn9v/lP82P/+tesf+u+3xY/sfVP9+NE8fCnmf/PqB/n9f9p3vzRfrv6wyxoe5E/tj2p8
96Nuk+bFCN9U/M2/++G/frz8lg9j8eO/fvmWtxlNJ+9++GGe/fLnR6fv//ULr+YLXxO//88P33xJ
+blT9aW8+es/vtTNf/2i2/+GhhKQD71gPIiR4vjlX/0P8Ylm/xtpOlNA3gBtmch8//KvLK+agI+s
f2uI1HBkgOESsRO7sM5b8ZHq/Bv6RwOpGnHrgdvWfvmfYV8t0F8L9q+sTR/zEGAL3wZPuDrwAd2R
PwLBZYLuox/42lMA3jQNjE0d/S8HH5RKKDfuxUT8afHSwk2rKqH2lYlZQJaUXhT7MSb+qNb4uwH2
3/aQP4vKp3YQ1U9tVxwUyVhv6LzZ8DPbsxgs7hLfof9D2PYOGU+m2gHWQpo2Q+eVhjWrq1cScrd7
b2ZyFpDIYV4VRfBiUtsLzWVn+tp0P4TRl2Fm6caIdspwWLtMX/I3t2uJY1AWA7A4J1kekBEzegjY
3XRTVMeS5EEH/4W2MYtvML8298NJO9JT+pDcpffVxzDaqMk2Phi75GN9r0/oXyLKSMPPbi2ttlCi
FB7w1xebHUcU9OEBl8c/POBFj/ZUjdGmqG1U64RKknwstMiNCA7z9RDqJkJ8WZC/rM+iYaP0TWTf
sV45/X7Mx02YiLxUuPJYvo0nZnbEVrs4dH1vjOVRLPzku8WJU57mRM3ipM2Z09XOxGXP/mtUs43r
6WlldiqjEo0Opmh0iN4KmKeQnNKiN6ulpIUX69Uaznax7MdlTJ6wc/NgawzVJgk3osFCVHsHs8a5
iYD3q54j7scbl37pngWKRO/n7P4sunxU6FShGxo4a/BrthfUTsB3fv0bmOo1WzMvHaQ4gIFJBjZL
SmB88Hfdxn4vSI+Sh7WtulSYe+kEFKz1nO7zJB+MGWrVgKh66WTVfwxfq2O7dyqr3zbHcU9nwV4H
O7ia4L6RZn05i2n4UZDahDjg5YVz4aN1OySWUb/Y9Y+U7MsH5w3PCcXaq73ubMqn4SuSv2+MGITG
bkShWj4mYf+o01mc+T6g0JXL4QVMdrPAF19otmn6cFBsKXpxY5HYStzE/K15G71vjtpD3LqBKb2r
teqNlG6SoXPp+H2vPha7PqoLkQTb27+Oj9J2sJ33GaGO9edXnjwj3A0hngoZ/SZoerL5pNjXvvzi
KiKjAHIXHC2x8ux2GSRH9/KJ7yUaGap7EMnsB5DC9QbIEirm0bBde7WI+ZjP16XJ2e1CCpDwXJiU
ytr1ptyNmxU8/O0rl3Ps0sTsAUAtvsgSYULQt+mcLH6xd7YCzw1b+Y9EX3WCNYvzV+BQdrY+KC8W
tX33GO+6r8PGem5JbqZ7m9fBitfdPqoZogl4HGAebcHanMGimOioU1O8rtubDkfKSfTma0+6Hh1J
sW7XISu3ywarKZwu7D/48KAuvr4bUET2egpLres1dppu1CjMjpUp1Wt3kDiFr90DO/SeQtoqgBXz
gUVpGYxmqKDfdWwoKRn7+rfhk+BuGr+F+SY/5XQASNo/56cC4y/KdDxt4TO8xYxKWjz1seO0kIz+
sY3D55B4QiAe27s1gOrCvru2NtsEdk7IGulYEy93kSyGobI5lrziRnAN0NI+reaLb4MITMKtDRUe
anAkf64XsOpD2VcKSQwQBe3KbRBF3kd7lH7PTer634O7FPzeGrJMPDLm64lZ3qswvOA8c7/xp8jx
gtYXe1He6h+bexUZzu4uP8S/Bf+fvStZkxNHt+/Se+oiJKatIIghh8jRmfaGLz0xCYEAgeDp7yFd
1eUMZztu3XX3ojdlWyGh4R/OEA8c+4lnzwRmsRTPfhajWX8meH9nQ735ASePYp6XQ150+AF1x/sP
5Eu2q3bNAWar135EgojkWPI6Lu7PHtF3Fxz6Oqs61ypge3K3OjDuqNwJC77S/PKvJJZY7vAujIDi
i8qLdEBt/hyw7P3l/mnQk40lBsiYm+V10GljcRkrhNCvPnyI4/1r74HFNRQJm68QZIlF1J4TgFj/
/ZPji1OLbw3tZ9TgTtumEuS/Vhts7KXJIhcSG9wdAYYIW7ZdPNfitfFuS9l+P/OR31trpH7o2kPD
FUizkxt/Kh1hpyRYz9NanVKRnmFh3m1eTxMALfjCYus//H5UpLinswWhGvqSMIyCfEjwS7HRH7Qr
0tHGKufWKyabkWFLtTPYmy5XS74f7ToMvlsFg3NaY2civ3Ubh3aX0N8l7AsqPNSJsr5pXW73/dBe
14Md4jtB0yHb2lNv0DdSRe4dcunW/sFbepp7nHZICO4tF8ZOz6HUBSASrCu5hf5WyvN5pLwEGQYF
e/gfJFPBIK8UGidqtBtyOdkwuQ7cxr8Pp3a5N53qXozXKlTnGlTk+iAvkrptxx3ssSqzV6aH1VvT
FjAl1sauAXELM8HhHbvcE1mn5SHVaf4BAiMiEbSv81hnOuRL2+hPWVCqYyuK4hbi+iGvjMCfmcf0
AMyH3fGynYji85zhp4IfYGAwR4b0iSLV2ShmqOGLbuvnHDAXermu2hDpuqz9x75PxwLWcFZ+EBW1
bwrR2Bd22+WXjpbenmqXJbOn1KbC0f9IIYlb80zAvQmHXevEmmYnaaelbyN/zpud7bf1hZ92Bvji
Zrolmba7CPWMbjsvhX3TDA2jl2XKVJB0c+cPsZizquOWdmYWpXB7gCWQXSFQYq19pXPMeuF9RvQe
LjYTLEtbz98uZDR3xgBvGi/QnfrsKD9sNyZHLX6btm7ntsjrQqu6Vc04mQ/LCL3+IBKNsup8GzDN
gD1roY0Q480oLyAjbT7IgKk7NYjywGbp3LECbSpgHTPn3hOG7WxH653nwTNkxEGNA2CtrrWvnIR4
g5NUdBi3oVIsgnusSHx/Mtug6M02zKr8aZgHtBRrj26I1XjDxjWt2CmzgOJFR2+XNYNzTUs23456
krtUWe6hCfLK4xaO5+fRleFuHiFs71dlumxmAm1gMxYskvmE8fMi3/cwSU486I/dFJM0X1b24nW+
NPrgtJP3PNjDHBdFo+s7iAvXe2jGkzslm7EGY26g+4kw871zC5InJby1bACFJmbfjiWZm22Ws8Xa
TFWrHpkiYuFWV9pXNTTn9V4To+I+b4tgX3v5kEfhDM7oXiplHoBDEpcdOm/2loTgaO/c0Qs0X1wo
uh86T7n30ndwqYVBWu8rqxCR1RCQIrJleCgQ/m1ybU0OlLX8Am6jTt5ZPMt0DaO1EOeJl6VTNbya
2bDHZIF0HqWvIunQJppJKp1t2Rv5AoGptuapqrsIXYz+whX44VE/KYnfSgK5RdNX+tEgs+LRlJlp
I+OV4tGvZBcbj1nryXO7iBbtkBQ4M3toGKmoUkr3PCgLGC1TmMlsdCuaMnZLfONLV2ftleV0BUYo
TFlwjeLro8kDexeksg4QKOTBUfsaSgNtZiAbGoazioxqgLspqNWHHMbyy43nz9O33DH9UQW12vay
zyHyL4EbwiEXQrlx5yDj53Mr8jKalFEhZ6MV2nwYWZc9WN7QE5hOFU1zYdttBqYelI1C3tmj3yQN
ghu5mXJH9dtmySRMOki2cHTjaLhViwzsJJOWl0Lv3/QDBGDEKPdVu7AgbtIAewiHkSVTbQ5dW5b+
pmY1eSqtrksjYQ+1ipTQokhoPxq8l5WF2yetBKk4vFiyOuoWCA5yuoBS+eTAK6SK2mCYnI3WY+oj
GA4rxrue6CNMWku26Q2bA+4T6UH/rJttZKFoLMvvkjZiPNLWnRD1NItFtmbWmYywYo5KLGd0lh0t
UmaDv7FkXSQk1e1WUDNMBySvGaDajZ7ULvPCFHd17wZNvFhuL+FboiGEkVmFF0S2rpw7F1LcOC4e
aqrcZcPCNjOjWRFlXno/O0WbfQuDjvmPys2u8sCrsR3Wduyua0PhwrsgKLMDtABr61bjyYKuD9qg
kQ4CS0ZFOooSav8QawGCrgKZBdhkhWtCZMTirtPY4D12JCUbAOCtfFd3vVNsWl+UMhoFA6FthDaK
w0tiZzoSXT8017U3B/ekDVsv8lPZ2slI67Hiro9/PyKLgtqadsZ+uGKLkh9c0zRmgyZx3uOnTjjU
DqtgBzWSPH8mqS2mG0KHZmWI1MNoruZwqj/lTVGVEdS+ococuJOiSZotdnBLy9CXCSRGJAL+RcqW
h1D8Rb+BZkDEzGbR5ipjwGjtug6mg9tAUqK3YmCeidrCuF8dOIxHDfOFG5WLK9wtlFDIashgld6W
TSIYN2by5+6r6IKw2mC+gfcVgt8yuFzUpP2t7JYyPxIjZ1hz2LKaAVC1lyzyRKuhFJrL8lExlbe7
ds6aeZPWZPFwl6SVg3S9WMGtFO5QxOMNk8GS7bs8tCd/s+D/nE+NjQMHgA0VS3+3SJcAwenXas4+
ZLkqVRGNdtfiEDrD4Ge8Ibj7nyyRZf7XhWapC/sMCz8mhIjCUOguDsphGc2tR4DDUxfB1A3iSz1I
kjY4NqiTQindyey5/TRq/PyDRZlJv7NK5nCHgKMVGW5p5WTLfUOqxXxs0V6w5isLhmIyiJR2vca9
zkaPzCpZNa4t98LymtZuo5wyZapLoNgCs9ws5RTa2U1tBcUIeLRXwHbSTlCTsj1sFPQJcvuiLipN
9I8+6H/7Q/9aRe7/568+zC/toa1+qX9uD61/+kd3iDD2BwoRAZjYsN8BzxNB8o/u0Ppf4KOONx9A
A7yjNlKzP7tDhP6BlhH14HuJABqscfxz/Y/uEP4T/gLAioBdwrYyDP5Jc+ikl4EqIQRqEbeDIgwN
Q/SvTpKwce6ssAZe70i+VNduorbdk7gYLsTFcgDubDMRpGDmTA0DGPM3ecGfozIPvXLQwlFeOxm1
pe3ge3MojmPgJaZhSUUkX6bgcmLwFQlNBPMWLi374+i0m6zpuO6yGGu1MzTYNOJhDNstdFl50Xs7
q844Mf1eBQ13RnIM6nafuUEMo+5ES0jB0SYeJ4+z4Jtm9o4uU9Q7MmYe4vYstTg4kLzCU1ArxAWt
vDFNdszRmAY+hPdNxXvjR2LKk8LF1bSUvLKsbWXb+Mt+uOsZhPvcF8cbKq5c3MqN3Pcz2UriJcjE
ok7pK7fAC4848aIolu3YDRshEPTRO53vMh8ojP65xG3aQsa1kfAhdjbM7neOXA0R071J84+oGmwG
CEdVpoyEyiKQXLf4ohvHDq+MA/puOCaVOxxV2CWhA08dPZOdnY47+Gs8OmPwkda3WR48zPTjSKyo
NWEUei9mwhSG54oE26zuN01+P/ly59fNPhz82ywQF63VYYLjtm2m4yR1oor2ZtFBZGiOwMKKnXTZ
F0GTBHW2N9Q/zsy6qPHmOTCEKt2Z241+mhk6UI1IoFC3t2y0/vvpWlTddV02mqs+v0GswFmd8tWi
h+ZYbtd5CBGGK9/ltTJ8ENaG+Mec3qXX6vs0UC7q6W6yRaxngO475y6U8koOcGRXO7fd1tZ1WfZb
HVmet5GL4Z1119iaI1LcDTYwD26+RG0fJl5NbkYr38uF3Wl5MyjviRJzGNo+hvc1ZJSodeVa7q5S
wSEI2gP2y4NtiijQej+Ao9WrEFk04KC+jCbAn4XwYF8p9qlQu8DydoVuttb4VJQThxRIlDlpYhzA
9Z0OFUm6Y2N4rDxxJ5k5UE04EqeohHh4Poz4s5KPc8FblnEKl28wZo+F6+2DpUC4BAITo3Hffq3m
IkZGd9+ViBjARaDdklDVR2mKyNEvCIeuZ1ym+xJogLlhu1mEkQAijxPXnqMagit++WkOEZmNT+U8
XyILjTVblVlrDmeWm6Jtjsg64dMEZTkDHLvCo7q1vrVpVF7POAUP2aPKNmCS3HX5jJ6R2PVefUu2
YbMC0uCm7TTLczd4SV9kTQT44oQelo0UoVrunFZX26pnedQ1bopyAHvw0mEPPVPQDIvuC1oGLMpm
ENZUSNKowQmEoxRfZhsoTse+aDzKR1VcdNj8AyM7b6ljWrVxbQJMDTiTPEucHE9/HyzJUJqN29uX
DVKaalEx8drITS/94aLJwk3T9kd/mJKSPbVujRiljae2jHrzbcE25cvoHsTkba3W58P0MTcvQS8v
ctxIqgi+ZoreEoFWJ8LOYrHiipIv8MeDKOtwXU76zgLeelzci7z57Ktw0/aai0w95SDERL1y7ttm
XHDS1a4R4Y5CBbJLTYMN5X+Z8+4aV+ntMPdxLa1kZvlhIYCzDM1htIiIunrE0w6xLKRQOMsMScUM
gJzDPjcmUfl+GvZiJM91Gn5Ce6fmg2w3ebPErcp5l/WcWlbO6x6YJNpLLqX/yXTNrgqBzhm/Vo4b
M0AGRMC+9vZwUVf2XdWrq9FRmzqTHHq0vCgulftYZIfaUrd2a21UU2+cAdVnAYFCVDxSN0M+I3te
uPd5PSU1I1fDQDfDiAxjLjdh+zJlEyK1LnFqJ3LcZ+HTCCcTXhbq4MjyaybGp2GU3LHrnVDmWFH8
63TaD+m4dZt0Q+XEu6ZCKe2DbZmk9F+yXnFTfhma4bpyhliKr2lldo37xXaWOxoemqz6wKY8GlDc
dFpybQyCtlDyysu5BKwQNjtXOXIUuItGXYc26PwpcM0VTKF42gXPqRVDPRV/A7rN3oi/5WBNv0OT
lHfsEwTfYeCAK6gd3HvhghTMgnrn91cdwi7Y8aFbNfOFfmgrsx2X4+Q8z9ZjP0Eh2atQRaiQEOyt
Cig1qICZITIWhVlBHQWkQ8VHHbwc90LaXvW6flaoIuUDue2hMFROy94eb6nT33TWNVQ3+dSimKwb
nslPAauvqtRC0YuhbOPcYadHdvoi7GlXTxzZ0a0EgnUOK06h0NIs5QVRaBi6wcNgTV7kEOul9B9N
UUSSBEjZy1gGyDoHpHsOrHgW936yX0IvIfNzg0/bMsIRUCQOANdsTbV7oMrMzJ3O50T1u3QeDh0h
KAEskB/zLvzAgp56zll6qHWC/CFyOiAEfUCzwyHf5n55CLxHKstL2X/zmKQRU140ZmRDcS4RoXO4
CXBPHsPmZSCfugpvq1CJxpVOw6WMRuVcuLaJUomamCv1k0713UjMVzgyRXb71cEbI4P5RRp/A1Tx
YUK+6i3d10WKCxQPseBlEdNi2YAmG2VuHuH4xXQqLrsZ10F31aEe0TttFFrfq5wd5fhpca6zrN4V
IypPkEGhec5FUMV6LJNC1zswPXiaBhtfDTGRadxU6b1FcQjwLBdY0Nq5RGh00SoWS8c6BE0bIa97
cgW5K4z+aFV2PC4Ppvo84AeUlO7QPLjL8KFr5wFSM9yZL1N6W4iUTybb2Rri1+hf1F57M0mv5zal
infafxG5z2XlJE7gRr5123rf2gEKBe2SkMXnGZGJ8HCdmRqBmQPRGpcvkBgNUBf5KU6++VH7foMe
ets5+zUYPCnJN4T2hUoRDE4RvMmoE1sjbz7BEW2VSFoiqjB/fh4J+7bv8euwJyXx0soBmpIBYtDp
3h4hmJB/lwSWb/qMfcYJNuavgeCZA7+ctUV4guMYIViZt461zm+CSgIIswGvt6vkM45T5O3aLRAx
e7I/s6zvx9h/D7vO/ycggKZZSXuDYe3b16L/h3Lk5Y0TQr8LZcHPpOPwsoEvxffqY/oZ9tvntDBO
NJL+nDfq/itpERnlqV9Dr+yptDxXHJfjEBd3xQ6RyRRRdlzZwk4y7xeB+dscNfzLnkT5J/eci9fb
rsevv+CkpWePtpohZ4VfUD76Ba577ysoA2caaO+t8+q+GNgQZQf09+TzpgWe1mHpxVGpQPIsqBEd
IU2op8+6uBiYwPbNEWml5My+ettJ+jE5iIpB3hWDryDCt983pxU0amleH716Qu9oS1D2YQ99Cuf7
fuvPz7/fTu8t5c+jnXQJA3hPaVKlWMoWucSejU9Zffv7IU4YO68zgqFNuJJIEIGi8Pl2Rild0KRA
KILtQpJ54e3eiI/OwQcA37npvUf7yI4aVloW46I6S/l+Zz3fjH5yXgq/StmQDfLYlXdhl8eOKePJ
v4HfFyfyy2Ll52CEbzu/v073JAmuyBTozsGAK3Jx2pYJXBkZGr4rhtCY7e8X953vty4t9gmAEdCA
OFlbBDdu2KAOfDR9y3vywajrRZ/Ry3rnIoeCMvaiB0dl0HpPJlRU0F/qs6Y+GqfjAd7/fj6Dsj83
wslTUSHi7bUv66O1uLErS2R15T8/zm8mcfIsqK706sDGJFaMGN2Nu1VpCeZt567n9cD83Qh+/fqr
3LQNcjdKQsBzvN3sVdnaCJF0jVdhjFemiTiuMsYkEjt7d04z552vj2uCwUUGqeHKf387GHNzZjfW
UB8rpICAWW9n3MRmPCv39RZC+GNSaOfDUxiaxOj6noyTOZkilRfW2NLV9So0WyOVAeIN0qUsqZMi
TKqn3+/rd15xXBj/HjE8wfsXnpv3oA2te87EdPnQBOBazFwHh9+PcwIo+mVqpzoifVCNLLUxtRWn
OO7RSl8dTdwtCH6Gr3WL3e8HfJV7ON0gq1wv7DBgZwBDlbffzKWwO7JnUx+b8DLN7ethlg8oqS1I
45a9YbTE8ZLJ5H4c9K7yj7SUKHWoyF8I4unlOoCuQp5f9PI6mG66NONW9pkGV2xElEXH2BvDBBCb
z51rbcpC8LTs7hsX0Aedw1DJMBBUACGe0URYZELKMunS226ceAHtFL+o4lFXO6fr9isNDeXyvIAV
iYkUC7+5xb4bj6O4L6FPfYF6wy6lIbSp3PEZjaGrTmzF+PC6Vv8tOv8LbMqfts0vVedD0319OWEx
4C/8KDzT8I+V5mNDvAk2cYAv4lb4k5aAijRsyQBVA8EghFoA7tG/aAn0DwoY0uoo6RJor+Lv/Fl3
BithdcOCPAn+QdC7Ec/9VQ3/M8r/wRN5n5VwEhVDNAPgVAdGp7D+RR0cWoRvt3cAWWxrXGgXsW27
ZxGB/giQsQolzjAaNjmi4tSHMBCkNAEUjH9apHdSDjD68K//fbh+Hf3k9h1NAfoMSKJobqaOc9DZ
IPSutAegTNABDjr0o/uejhGSxvnRski6HJuilmnkT37r75dmsgBqgZdyj66OKudtW8nUPaQW+u/F
dT8VJbK2xi/pFKdBz/ogpj0LCx6iDmvx1tCq3DKSyUoc0IgbUM8I4SuRRpOoUnq0BLxfgWhtJ5F/
CiaqUxzUcJ43CpUIVK/ELGfrZYEGROZEqQdcwlXbVJ25Tv1Jo5GYQ5KnVBNB3adX0uHNNHrhvV93
sj0EKEASUIIdoah9mdcL6Czoi87LsGOd78q4k3bxZJMcZzkabHTeP8xizoO9FRbpHRpRgeFgIHiC
j0Va3udW7j7VUNVLedCH2b6F0LTiTlXpF+DalntrURm9qEvZx2PZQ7mBhbN3l9EyfVgmYh5tby30
Whoa5dyIuQMfzukcw8Oqsg80bMaPZeUCreH205WcHe+2reyqR5sUbdU7J1uLe3SwA+yaOfD2ekb9
ZR6aKQnrBrBuBr7enSgYdM97UYDk2HY1Seqg7r7UovW/BWNaxaFv9bdhmPZ3QV+vqBjoOsK7Cppg
mnuTHmVs1WXqcR/aPPTAFgHsVM6G4nFAu7flk671wtOszxNFIZhiStsFE3fyh3tiZfK5dyfGotHr
Ahtd/XmeImbVwRD1lswvSr9073UwXmdzONw1XZN+IHXbbKqGvlDbSpMQFn4bRArkezaNIoaBBFDk
LZAR2IEz6hHLksAAuv7Q2uFwOcPzkksDc/Q2dT8D/9rsvH6uUV90CkBHnF5uRp0b6P6E+XboymHX
osmIolOa7qGyjo5CVuSXkDRZYqYHexs6WBn0W4tImVBcQqdiWMvg1tbNdBDnuEZumx5wqloXFVwh
rYbrEIDlImvhxFLkcAHr7S6WFvMvpZPXGzAhUUUoaJMspQuTggCddBHkzaGmtAVpg877sBRZUqMZ
GvvA6mynyvQbRQsdo4lsRYCIWLsyF12ylk/RU0dBQmr2MPdiPtRz20aDb5nLtkC5rarK4NBgT14I
VWX7vKPkWixC7oVIm6NrowAaQi8FBSlU2hxHQUM7m/AY4uxtygAceZ275X4tTGzSAI8gs1jATQCv
Pxnk8FAS8DBDw6+9kYNGZznooXYrbHc/Ktd808K2P3sSHCA36/Ut0Dx+LGrLC3k49neCQUnCHYak
Khf/oR3rbKunpj6IJn3slmF+nLMJmmGiHvazlX2qoZUXlxPxrhR68YDxeO5lWqd4Z4GtSYZUhhdO
mteUWyZoaJRCkaa4UR7V3pfWHWbA+0ZcLlddbfslX5TCFFgv/SJWxmpyTrLC/QJ4mbU2kXPi83Ss
CmDAM0tepiVbDmWAZpBlOv85re1MRQsdrJvWnoeXTrvdXrEpvW3Qy3/OUqeOp0rkN3Yasl2AYHBb
BdAR6qExFDtU+xSim+FSbGxmrFj1rvvdmb0W+yHvOjS+EGEJjh2F9p0lcCPG+aLSj1bnLu1m8cdV
6pfaaEE0np9I1+sPANbau5V17nP4FRZJIeVE43Cy3eu2Fi+tBwHYuVLj5yAw5FqJZo6MP+sbW+kA
te8ca3KYhVMApjeERqIzUY31hlZYdSuf7WdnIf49QioG+NEcqq0wdgXyLhuaPeyu9Re37obdElZD
NIdg/35ryyys3RuA3GzvH+U+65OF/1GYlSJjgOeBdxJbo6VEwr7Fgxm6XxxARpvx++9fxZMQ95cR
TmVwYNNbSH/GCCvhaKUFoDvqQUpuxXinZXSWIvM2BUJQi0QEykjQYfehAQVgydsQwBauCEyG8TqA
vFdqRZlYUXEZgokut3+mQP+NEf8F9uhPH/qXGPFCTy/F8DM24fUv/Ju6CuA1gEtQeYD0ETLEv2JE
5v0B9WuwT1/NIWAAiEH+ihHtPxAeQgnVWZEJP1itfwWJwR8rzx/AZkgLwIyc/SN0Aob4OUqz8YBA
BBTi+fglENA/rZySMdSk1hOqh6oALLEB7+Zm6BvUg+WZrP8dah+QEEBTuPATYeDGnOxFHGaaBjPr
42JIWIbWClADxpWXwrUjRQlKekVUo9cE1FRUkJefPsg78ehrsPtTOIqJruJMDhzOUT2B2PhJOFqJ
TqueeB0UkTN96QOGAQtS9PdiwJumh3H7f+DdnUTAr0MCQoKTBwQo+aUkECClbAE+Q1iW0KSuUZyd
mggCbHwCJ6xLL88X3N8hdWBX/D3kqX/KDLTcVBIMiZDfha1scfCgXwILXydBm22DSd65PzLDN2z1
3zQXIN6Olf15zJMqadf32UJQI4BYcEOunJfVA3VNMPS+766yqIsA0Yt+/zXZL7v27ZDrtfdT4R0e
GlNelAW0fkA/QnSPIKv88Psh3t0wOGDI08BY8eCw93YMlrPWhwNUH7uaF3frXT1+HjmBTEnxEbHJ
7lzGdFLM/3MdcQYhUu86IC+c7NAho16KpACuo/I6cxO4gZbdHmVadGMjw/fsIXVgcxj5zXVoH8wG
Phdn7WzXI3hySHBKVntQkGVAGzk5ooUK4N3IhiFOQ2+3omOb6Wqe7U1azpsMar2FfC6tc8pfp4/i
uoH8tZK1mnutsKuToqYQrVWWKdKX8hKCEihFV9FKEYGBMC/AvT7zXX+98d6OdlLgXBYDMptoQPy7
MjGw8Qf/Io9HyLVxddnvEaxlZ8d8Z7v6oKxBo5dCFuZVBeHn7eoMBRINxIdo/WrO0Nnvsv2ZWb0z
BKDI8H9jxIXjwKmra9eGfmr8AVJm6cE6Mvi05eAbFnmMqO4Q3sKsd3eORXkCbHvdsG/GPDmFVEqv
aFqNE8KLl5XlOLbxKpzPOPuS79Ax7qPz6vnvncs3o56cSwAzQy/VmGm+N89Lku367cri8udXEhWI
92c2zLr7Ts7Em/HWlf/priFT2EEbFLOEFz2a+WTcDibb6yVNarnPTHem53R2fifXwJS61QwEbA8b
uL/ml2J+AHnBCw4W1mcPxEmMuB6/NxNcD8xPE2xHUF5migHhdin2a0V+lRPEeCsp7TyL873j/ma8
k+M+kEX3ZYYFzfcN8B/wIE5jIB+AgorBrDz7Vqzrdfr9YEuFSg10ZPH2nzxPfgNMPplBg+5afc2Y
BdZOcJsrc+YEvkPCXgVbV5QpbrAQEc7bZXQgi5MrL9dxLwSCGAEYzjJ1sd8P1bNdo3oIvFRYRgt8
wva+A3fgwgLsIc803BJ6qFuEDMwNTY5iwS6bs0td4PhIa+tX4qquPdivzOTaLtFKR3HqsFZlmtIV
nDglOxgPmMeSAhIxT7Tlsgcos2ilzaVThQARFqhNC2kSsEUQW9VUXDXaObNx31tnZE7rbsJC/CKc
UVUTfJfHcIi1zYA31NUnVN3A45HNuUDynRMJxVzYjEFamRGQ8N+uNBtrU1W+vQY5WoFqVx/0tG+f
nCNUIpKZ504iDjnInO1fGc5/jnXeOStvhj45K0RM1FcdwePx6YeQmPe1e5XYQlK+Oyfc8M6dDr0b
xB8wP0GM7p/sKDPY3lgsDO9iWUdycmIBMNnv3413HsM3Q6zz/ensS78OSLPG5FVQw6S6jNLxNvM2
mXeuhX/SeX59LNCCA0oB4wWrJ+PbkajbFJPxXFxryERzyoHq7bxtpzbr5bZKv5Fg097mn4CVFC2u
uXNYifeunTc/4GSqFRNsygL8gAp11ZXUjQQAVTf4eUAbrTiva/De0v484ZN3ShGoxqcM44nLVZY4
9fAiV7DjSnlxA5+8SG7L2yw+91q9KjOeXHdIsUAIpS5dQewnhwPuf6mtFx+3eYQihuDqriz5GAAf
xe211jCCmQoOH4VxSbj1oAu6ImO6xCQkQRkQvOx844LI+XH81oKx8aG4oVG3PRs6vHeOwM0FxH5t
hPxCTJ4rqebCDkGdQf0wWX1zVxlW4yb/tzfHWXfXr6vy93gnQZ+aSgpd1LSP6b13u1LQEvUC4Gq9
IbtuZ10tmxG+zuP3/suraBq0C855JLwTWeOz/P0DTiJrIkXrtAt+ANuay1WBBUC8a2d3rqX5TpKN
DBs1AXAdkHaiA/T2mNWkrtNKl8NrzumtyjJQjY5WEUB7dxbx8F66idHAuwDpwv9Rpfj5+qBLqKB2
mMGCAYoF3hI5RTR0sGUI4lVztjKJQPF0+0/tNNFUg+QLW6kNPl7203txcERZSQ9r2S03jl9uMlCD
fn8trtvh7XYB1AgZGHKSFakQnnwtCAKOixwxQiAATbELgGtd7oIkQchOAn1p12zz+xFfk5z/PCSq
BW8/nC1YioQWQw6JgB0pi1bDqxG7c3W3WE9qneQHvTsnA/HuTFchczw0AB+dWhwTIdsl8Noh7gg9
9GoWyD5hzjK4AB07LXycoLZoD9v/x2RdFKRXBQoM7Z48Bg1rjUpbXFJtbBJ2gFImEpbxItysAl8B
gAyrNEAWnzsdvx7CwHZdVM5AN4ZofHhyJZcgl46LwmvnTgJ0gAFteFBHZwklsdxOwiGteZinm9Zj
97+f8HurDHAiWrpweEYUevL2aECYDVofCHnRo9xZgfiQlnDHrrw7B/RwfAO6MQDp/n5QOB3/uo3x
DICCgGohsuvT4h7N0au0RQn5h8HV+5Bl6lEvoG8fNNjC6FlSXT6RTgWfJz27B7Cd00+NM08xAesc
2q/a2ZPClXtVBbSNEHJ1B5G6j5A/esiC8U7+L3XnsRy3lnXpJ0IE3IGZAshEeno7QZASBe89nr4/
qKo7JPJ28a+e9fBKuoGEO9hn77W+ZY93TVrtmli+oS7OjnWRHYyy2CKQqU4Mu+w7RVGK45CnZbiv
hYh6p09N6Qo/o7VZDCPbjPT+vHmIwpfYpgdpN+XDZNqNZyzIaGsV/TuDxPJg1gqwu9C2nFmTfuiZ
luwwvfP5nhL0nWJm2pNm2MgJZumamumkOqC4CEuP2cwhGPXcMRKB3mIYfpRRd5Fi5RTEbbHFOLxN
y/FaCpPHTM9TV4rLa1ogwAVyGUyoJrKtbo53qoKVWZJP3EfHqoGSNdOubdI7g0GyZRZX6aje9op8
m7RRhmNSHJqcXqatj5ekWF7xIVwHdfOSBfJ9EWkk1nD9uthwVLM+SkmO/rlHTxNAjaVsZkzYZD/7
Vr0uRXHDF+U6rPOfqtnEnrQK49N5M0l4WADFuAlNFbddwjdjiK5EKuMwmNrdEOWXWZ/OWZmftTg7
m8I86XgiVht9MNfvtcTYNOufCyv/oZT0z+TyVoTLIUyYu6B/vpEHcatO9rZLDYkso0yGjm59CGs+
1BpKflT7tYNJapN15XGqFr9bpB94S3N/idvnsbPOZjeR1EkMsJEwPe/K3HaqpuJWRcl7NMq6lyrA
1gcZO2+r6/dSUUXerPUP3dBvkwVoeWfM3Asj9KIapXJU1psqk+/iQa+dMhL7eelP7YICVETBddrp
TxKBZc6gBfmGpLbnWqqeQTqfsrRiAJfjdslkXTiKhg/CxIbLk2VqXpZEuLGnBmlYMj6lk9B8pU4x
omHxZC69PgPjFa26kz3FpzG3HLUOb0VT3Fl88JyWP3Wj0T7XJUL7Th11px3D26AwFUwfo+T2cnEb
F8l2MKqHRE9tp83LjyCUBwdV+kkyteSQE/fu9nr01Hbqm250MCeM/ueU2peolvVzoNX3YRI/dVqr
bLg52UZuuuaimD3OKSGe1SxInHFmZDq0dCaGsA0dNYdJjlk7dMtokd2y7w9JV70rBA5uMa1SeyYY
dqW4Tvyw4CJM2Qj1J7R3XHJgE+xsPUCPD0NdHqOktZw6GQbwxX2Ff29e9mqnTBszyJjidUWOQkmJ
ifJquNFaibKkGMMNduvQiaxZw50UozAfeSrz2YZ/UWhp4ZnKKloU1bwdFr28hOMcbHuztLxM76vv
TJC/FWN/fVSZuPCJoQwnHhd5zqfv+JyaPYg/vmNKggFzJ+J0wqER94q9Gh57S3sw9Ta/S7P4DnHA
C4HIr9HIwpIF6TtADbEBm7AHJvGeaBMMAz07pGN5rRGi7ZudijNn0DxjKrahoe0NLt5FDAQeKr15
Q4Ee7xQrrTYyJQwEjgB/ef6zXDo8gkF/VrrhYbKVa4YE18Ocnq0xz9xaLXZKb2ymLBq9xCx+RFaU
PCWm1m6DFnezCo/WUwFjnrBjIRmoWrvFfWXGpmfX8rRbGMM+VlEfXc2zYbiAGkq/baYcemaHBaRS
1G0yCT/tjd7hSYwJKRPDU5bXwxNxRGhx4jmvftXMW+0y+8lmHhtFsfwaJryquER14qJ51DYiV17T
Ot8UVb5TzOxSV7iHNHN8a03zFdIREQDBNuitm7gRpmOWWoqEAMdU0d1FVUGs3RCi0BiNHbgKr4r7
a71OkwzUShu5UpCbeD/z50So5zaYrsquPkYi/9Uk8b6U1W2oN8eAlUEvQy50crQX6Jtme6cG5aVL
1tWOFIKxfAaFeBZ2oyCaaw8M7V11iQARdUmK4kTfTSL3sZMlMVk4gHs2jWZ7cruiM3svmxZ/tDtH
jUJMUFR+caF7VVvh5SydeNB8IT/xMaOKaB1pvkl04SoS8Iv4TUW6h85mNyPyEaI/ReF7ZKHIsXXY
yNB50s64zfXpLmYFX4R97LBNReJkNcklkKzJs5PoFLej30KDIf8ixlvuIATZdYV9r+JwE3Tlhqq9
DTG8BO2v0G4cE3AA1Jw9BgjAAhJeqtTPs1E4Vldv5rF3leJgzKVjZtNTQDVbFuN2MH80E9ZJFpKp
w4Nm88biY8TWtckCVO7CnZb2KilqFq3IlaN4cuQ0cWQRH3HPO0CQNiuOubJVt2gF5lVC2YK7bHxl
63kv9ABTqOQvK3eEIUYQYnZTBmcsEoChxmlQd1V4bzb5SbVPin4swsDEmDXyL8oz//BsBLanmQqh
EdiISTkQo2uwoLVRugmqGHWQejQXX0IqIPoIPIPsSlJznGCh8vAmUrVdlsqd6Y9JtXnGl7oJYChk
EiSZ9iwmVDkUN23enIMMtGGeHgLskiJ4l6YFexQ+TOmqyT8ofLyUIWUsN6THhF5n949xZTiwzt3Y
SPy+sjbrmtBXqMG6aiMFIb2ExC1ly12KytfnB01LP/pY98aicyIa/3XwEzjlWQUsZ0/vfUqGPcSK
WtedcqYdUD1iktwIifW2NDYdHkuWCVumdxDh5Bo/uki+sq1wW/b3Gj5sgS+24KRARuzsNL+vOP8k
zZ8ZATpRdRvjz7SH16ErnNKe7so5gVxEhGcU+TE90Bhx+lA3tOiavdCK3UQYiZG393IC2KJG7zVs
bLV3RS1/tLP63q0RFy32z0Wpnoq0dbpJQcTVHWWhXRlqBhUvNLciH+EnICezsH5avOdCk7ZBVV9p
+TtQkw9drRyoEt76YAFbAKVy0AFTrDSooo94aE5lnp7l5qMtyYuXLmMSehLIpSR4G3FSB9XbgBiw
tm7k5nqI8w3KPjONvEX7UGSij613jYUwSV/VBM2Tmuy6FHZKedVXb1ncH2Mp3pXNddDqnTP33VZL
wtgJZhXjU81bKVt0IGYKG8Rwx1G1H5EoOn35rKrNLekCxyYOAE80Bzvjtxnmc7+WJ+B/vDIT+2q6
wkp/KnIyiinVMGaKB3Wot0MFgF2/LftqE8vSRlLyQwJcKF1Ibx0A09c1LteQlHBe4mnsgdQox14k
O5yvOKm7C2gsvt1MHJcDCjI3S8QvszOvZ3lxhfoxGrxhYergRyicxEi2yzzfpLiLyzjx00W+xzRL
mIPtqFbH378ssXU7QlRamgH1moEhfvqldcWmaFN3GrF0VvIjRWro1I11VJkkwwaavE4UB60utw08
fSt+7upHODTnsZluoR5VymvXB5fWGDaDMe8x8+MVpWwvlKs6pOADu5/xVNdd7kbBXZ6QgG09h0N4
KmMAWHHnF1rhh0Z3Uevxx9hxrUepgRwwZ6c8a0YPryqYLYROVdaf56k+Yy18tqvGCyd4A01SpE6v
6I+qITzNjl+ner7FImS5Vh0mbpHVi7PYgAYGK+63Qp03WT8cx67d2LPuqTbh8XW4s8JiL1nmRk2y
dKcgXoyT9JxMhS+p2jmUDbZC1YIwtFLMw1TOAJJ0TKdqKTaJoEcmCXw044Q+PRJhTmU23DRq99YX
9T42s2tBMdCr3bBLpPg+7hbLYbX/YWix9qOpJyp8PVRPRY//eqgDrXdZjPlY1JIqQQFAtIBaQF1M
+odJS6naDKD3PTnOpc0UwPqcIRa5RqXiNg4S65Qsg+wpagVRUZv1Db0Ndgtmslfq4rovxu48I6vi
MQ3u+b0QXsSwFUZ3I3WYiBPZRPMxh3HlGXnW7vvasr0Umroz2dLk6PUw+vqk11szQp9clhh0OxKN
jKqXvRzGxnZo4RWkMkDyAPCUmahoOSwr6l/b0UzPihhLbMIJuzYlaTFoK2clxGNURMvVZI+3VS/V
PhEk491gy7jD5cncRWHR+TbeLBrGM8o0JR25TGn5YWTzye5Yt0MT2aFVxNtu4Nu/KGpu+VbXJVhY
fxPqQi7x+JNvYmZsxtxMt3HXd9d9vuToNEeRnwdRaXgh56hn2NzXwVUZjOHTbDfWTRDE9pm9dXos
onh8rfBlbmLoXQdwBslVRBJYwhO4MLAP+qQ4oVpTzmZfh6cCifG1HanjpdDLIHJijGRnyZB4gWwl
q05jWs43fDTqDquxFl3pebScDDsiBmUKbXSsir3rtTK8gFvDiz2PCouU1s166oYD29VG0e0LD6sC
ng7Ymo9iUA12Vj+bHRLvvrlhDz+BhBrk+SgVRnetDF1w0fKZr3HTNvkla6QPVYX186EN6VJuBWTV
yLdbo9mWWTRwsxM6+QfgOVj5VCBBwhnrJjddOy+M6T2pxVlo8xuil1gCoaQbhcOUaqVLNBgenHru
xsXtE3V0JiNsL5Go4NGhZgzwLdtVeFOMEvQHWYkD1SmCUDwNbVjvprSNbT8pp+Y7GO/X7i+uHFXQ
8cE6hSb+0zagrjU7UVCxegsaWWBDtn1q7FzyphmWSNf1C5lCGHOTjkghIWlHK8n7Q10W3wV0/k5+
+Ws/QpuNsALMNGxHEHF9akA1jciHQatBMivpdDIM49FEd+kZPZ71esLKbaClca2034zjdOAWX8Xj
bF8yXN0H3OqbVEo9LVe7LbQh3NkgDQF3hDdlCbu1N5bHPG1DN1ogiy9xgkUnGvdpmra7WGWCRAVb
Ot0KSQgr/RAtxss3/aav8yqQKL9JOobK9TY+9Z7RaqtFWaq9Z9iL4VoVIJkplezXXOL5lYisciKj
kC75oL9NcQL0KiMyRpF+dVE4O7YxGG/gV9prFAX9Fh3dSa/m6zbXx1vSOIVbDnrq6VMR7fvIeq20
JdkWZiN904f9h0kBRjETWCqWWlwbn4UURSWNoqqADKuxEtP9EeOutUJAjT2RoNANa3u67/XyB0Gy
7BYiGZoBSMObsWxNv5a06sZs2mzlwzWHPJHuunBCBI02cydrWfquhWRRq030sCjFw3++/F8HXAoZ
0OhLLAO5p/3FzbSUcSuPWsNMBbsb4ciedNG9zFlTh8Kt9I1U9qtMYT2aQLO3BoRZ6u+//2NyKE9W
bLUib2n9B/6wh5dB3eml9G9JhTXd5NuA+C9P16cDrn//xwHtAcCCGmStp9JLMPSfUf1txPSXdeLT
IT7NzsBmRjD7OCfdr99Wb13qyz3BivpW3X3rnP72Cn6aJddK35dmx9GGbSvQsWg76xpE+KrzKL0Q
OP93U7cv7e9Pp/f5/RR6M1nDenqi3YQTtgxSkiI597UaC0F8Z08TgIr0mzfqH49KMqtC/Dqqvc/C
S2PI0QiV3LfV7fkbEe7r28b/rrf/z5fzj+N8upzKHJHCknCc8dDs+9fEk8hFwXmx6QgHkrxvH5Yv
zfX1av5xvE9XcwQ6K9ZCiRGmcai2/7Iq2v4a+Rl+m8GyPnl/fTg+HezT/FIwPNSUhYMZxTFu3gbl
xQi+Feiuv/jrQdDGruN5gok/fZ30ZYjR4aPDWzNmlPtI87Tj8L6GHa0JmdoDzpfuRj22T/+WIP1X
wvH/77KMVuLa/x1Wd/p4fys+pR+t/8e/fYMGcUbc4397BcUq9qaVjwDSWjMAeXT/tw4cfB3uQSFj
14czAfb+/5gFNY0IIyEzPiNKT2j0OP8rs6Ciflpg8QowLgb8irl8NQx8djBTqSmDameKC0Qtpn9v
AnWLtJEdTiElvwBl6T79q7XsEBAuBj69tdZNJ2xYl1IZdkVJ3twQZ7BTemxUUSRVUKp6zFhJPP0A
MsszRRg10LjgXMms4bNCz6Avq3eT5rsrln72xnn5ofRj7RsYxGjosxMa1CQ602LTnN6E/hVhcPJS
HXgASGbjbV4sfw6ro55Kj3FenwRby7kH+FHzr2Zzk6bqjh95pOZgNJXt8J1jcKnEocMHdo3ctj+M
ypI6JROHFxFI3UtfxPNZbajR8rHEx58xAW2w5OFGSn/KS2BfmRlsIdhl2UKLSjwM6MpTZ5khTxnG
xNYwjKX80BUqPOU8TF9UrVbA51XKcCfZJM4ulqngvFq3ppIW7es1FlZZ2sWhY1num8SAzBRpArKP
8TA2UedPQXBDxLV9YjIGE7lKgsyFkYnnqAUjKgF/cox6APKhSS9aWe+JFj+NIKsdILekajR6sg3L
VAUAIvUOOp+XSG35PNdgzHBm3km63fqDPPyKpHHa96GKV5CxuJsH9fxjSfVDmio3/BXAHz3Jz+YI
HwjQdYqzil9ZyWZ0k9s9LURp5rtvdjidFSsKPto+DJ/VumfD1w61I0dC+GGevCNaW9zVBnrspKC6
HiIp96N+TDdxneEGZcaxa5GSMakxg4uIG8ujYXVvJYIY2SoUbNvyzm+jOYcZATveXs13TTMAdwri
4S7JuH6WOSJ7XwptD5N1cOelbvYgagenm6t8U9Z5vYsMkdOEsh9qaSyApBUgoBhTuosy06OZ637T
xB0ZGlmonXFgsU8puGPqNLcn9urDS2ioT3bMDm5uY/0hqMfmMpAAc9PmFkslHLHKCdQs/ihjUVHk
mrCZDeWiVAYA68l6kbSlcEUUntHKDS4wp3C3Xht5SN+xLspH3MbIAjWeM8BmHY3/2HaCrP9ZiLKj
X4WzK28FJKOsw5WlYQuvtEbbi66lY6E0mlvMyeiVyfK+ChmcOUpoe1Ya4xgAuI8w2nuYPzTlEmrY
Qco1WmwBI1gAYD3muePSNqGbDiFdxFi7imIr90OF7FkSOMxXRjYgZZbIpqTnCuXgcYG7g+BLcvUh
EfVbUWUfINeYVYbt4utNJu+GlvlbkZi6N9MiftOrCqhqt5KRlDCiT1iAoVZamkM9dOAa+WACMRKz
CGcpXcUdHeRwaC6FVB/t3PxgtHAKdJpAIPdv9XIVQ4ptkRhH2568WtJPSqu0sHNt0ihjQZeNtgEW
PIt2wVjtJsM8mVjwnZlS2g26snTlATZm0w/CtQL1oscR1sas+TUrIOoWq86v1NA02MtWDaiqFAy9
GsiHGNoHZMMuIQqQGVfYYxaNi1DZZn3X0LgOkXtXA39G/oQbD0bsycmqlFEqa5vgUWaFRKWpct4b
W8zC7RHle1VPJ0bJtF3F1MmpAGM7WdA/NVGVcumkzBnH2TGbumXqM12rda4yb+hkh+bJr8wKrlWG
fcScwwyvpVOl1ueuDtb/MK+rqbjNMiiVVo01WYsSRylTmAF9PWzyQAndqRkPUqH/0Kt8wnnQ4uWz
BvRD6mJ5llFPvhxqd4a5GE5OzNnQCNWzh+pFyoInpRT7WI5fxgjKb8Ka2krDqcjmu4V9kNMXLSVY
IJ3yQJy7KrgN8og9URrUTjiBS9C7o6XTR5Vh+Au4+FI83+Y1GC+RaPd6UwxObjYjzLKGLaP0gfn5
JZ3bd8D6izvl6T4s5YPUKL2D2f0xIDq8zoLXVoyYNVvrIYTU7egGeE19eUiynKjIsLzlpsCADGua
PjCW3bnXzG0QK/pWUaPnQk1O0oRMZJgkKq6AazUCoc7oGjsmc0Qnj+PjkmT3kqKE26Yb7hbaTOtt
2dHuuYq52qNV7kAzXWegzmy1OuTq9MPqxUsn4tu2LJr1I7HTWkalKJkuQRhestw6ZdgxBVRFvjXJ
bSCVr0ac9y4rru62uXbOE0bZSlsyhVCL9mS2zXWIDdJrbfM6lNa5GmqHRE6dKh1f8Tj+miztTlej
t2oZGQhrxqEL2+ChbPj4Lq15CmtTPvaZNF+b7ShudZygXiKFXiPYgdjDRrWy/TBYW8Hr4oyNIrtm
RPqbEdYsh8C4mdMnt7wVR6VKt2o5HbUgu6TWcmim4OdY2UboFJnK7h0BRli1IVSKwd7U6GwcIxTg
zkO8skukgIKUL7k29BQUUuN0FRitUpT3WZzw3ajr916vj+QgvOtKhebL2pZpflcbqrfgwXYQoLkZ
mHlLQ+WcTeW2zadnrn+FBITrWQU6LRE1u6+q1E3NDsLm7Hdry1YM+9rOH4TMq5W1t5HCvn1QYnZ6
1h1BG4xxzFO6QDSfyf/skalmBgqVaZMbKlRZaHKZfGWNWKZF257btFoHZnQ8FOGNQt2lIR0Aa1H9
iSamU0XNtlAUP7PTB1GAPBzK+i6IMl9Wsodlwt1sjolftYm5mrdZ9S3L16r4Z5DZFzprnjo0UHPl
zZRHZ6kOFSqzbmVummdJmg89nwZfIDQHR9KO+0gv96klXsggvu8X1GtYwl6qbpKYxUWebNU3malu
aDP7rTSeuki6rbBQjZnxc2HM62QGIoBWQ9BgDAwGqX/UVT3fAicdirNMwoStzb49dE9Eku2ZosDl
lSCw2/3ysWAtWtH/D73dlsguDIbURUIm2mzt274PnLIkJkTwJVM7adtZ5VkE5Kn20TUE/n7bNTMd
seIuFM3OpgSrS+kp6SW/oPeC+xiEJ23hG0xEkG+H5kD70Y/ihuxZmiqq5ClC2pmpznoeXyIIyBt9
lm5YwPHzPtOCoaQQro70NUvVg8gwOKhPjF1d/FDeOhIfQ+NODL1wDbm8kizwW0hEQapKTsnEZG6v
SnNyMxsqBZOnvKTfYTNal0vf5Bql+mOlEjA9G9vZfAzT8TbWFU9npB1Ercsz44/63Qi9VO+qO37w
rg1v5yreZ2V6UfunwLaPErjctJF3UtQDoA2Ga72BXdhMnjHK7twSVya/hMNHhDYqC0DKSvRbCtDM
WiVe4TT4EcK9ZXiUTVKM0gCiPxd/rLyFwqUaH43kdqxhwOW2L0hZmathO87UsajwcqG4Qn5LNcBm
Je9eFL3kTM4t0bn68BJF6kFp8o1tUxwHjj4yaAyzTcWUrwiFN4TvtWxtI5DQUbOfyo+OyAJt1U3O
y2bq6cRTk/d5el+laI3y3BP0VLKJepGFX46Cozlq91yyIr1VsidrVi+2GF9K3YCEfzsXiJD5TI5C
2bSq4WoDnfA0JkdP8YQlwb0pbgGN+Ho0rYkErsTaQlKl26loWybD05fJSwdA0QsA7ExlX9Hs4Iq4
I0FeQR1BZUwOWfYRsRCHfHml9BnnqpNLLQBHY/kJ0Xuvi4+SO6ghHEhxVMAD8W0NeEWb3NSsx7Ou
BghcOq+KasaZVFBSdm/OyU+moh70F9UzpOq6my0mNrgJna5MH4rGcAs6+0LMwAtKX5Vx+I2xE0n2
JhmiJ8Ykr4SwOLms3yvheKnCq0zJkFgAls0GWqUUW9YDag8vxCSS8MdDE98Per6not1rdQfOVGEq
Pj7VERclguRZT+YbOVjbto79oe78aBbPi9kdrDnZWmm2z3pzR73jjtCro3jha2weW24WLIrnqKrd
QLHv0WfA8Ac1O1hQk4kSVMkfCR/GuNkicrgOlWV2uy6H6Y2wcP2rJwjr7jwsO9GGQCCWbVsxIa5g
I/JVyWqZSIf4LSy5bom49JZxWqLiheFJ5+lZ8NhWBoxhAQxlpg1LoW0xjSMiUzJdy9SOU2ficamf
9cX0FZFbh26AdzGpm1zuzmq03OaNeZAGs+JzwVytm5KXJVC9Pgmv+mIaEG8tgHwL8EuZzrDEkDAf
Ke2haex91yc/4VamYLYDnwHReYSh3KZ8fdpMdoPmmNsPsomkxOru2lY+AjMhwmvIfgRVxraz2FSp
+ajOzSkLka8VKpANnrVUCXdlbh7nGY+hFjrBeOrtHLtDTdQsL5Y8h8d5tXrMZQQLIvQY1jn9dMce
1oXE7trZurSSytLUR3PmKk/mdqoZFo/BWYZVNdYPI809E9pw0xyjXttYQ+z3zLGpMl8rwYudUmwX
5o5Bn9fYF03LmYLXT7CgT8wSNKdRIqoT+aU22bQndeVAP8QJVkQ74n1+LrHplqp6l2Cj3qXa4hlW
4aryKaA2tCj3M35uiYxErT8WeV6Xu2LIboKBQJjhRkZQx8vnm8l4IF9qA0LNIYQdwqz0NGh7kHkP
i9wc9RIkeRQ8Fm1w1kP2q2WPX5zyXTPuihzcuNExVjaUzvYgT25kPYBlYW+jUfcbNFNSj4C4PYch
cVVjQl1gtJeytL18KI7BUFDxoVTpUEowauLpKa1zxW6ST656kDJpS1TFLPe+lNXOknykbHTh5ZsW
sb/DNWeHnZKtTNR40gIVmqJnYwnqHP0g0uAcpe1WEc/AMQoCW0D5thFsh2GW74Y03M4KA/IKiLgx
yA/RmJmw78m1YL/ml/qPuXjX2nKzMkgUlHxhGvupZhHMovlS3O9HnLdRIDtJe2mW4WjVqbvATELE
fO60UXUVM72Pq5lOdWYUblQ2VFQlojwELvGmy9AfldDPnHiqYHeH/XObskFpzPmpbvrmygiHFAEb
3ZcpQ2Y1NcQz0UQpl18h/GLmUDtRm2+KVr0GZHpw5SovNetpM1ZdcO7LuLrvZb7+Flk8BwUfNTkw
BQA0hTCrMU0eCtK1HEVJ8001wluXOgPStpL5Bssy9vtmtyjoTHSbxyNGbAQ7vd5luXY/KmQWEDAZ
wMStrKfAypq9ORkPKekhRyygNyRbRR4F07ma5F+6zEJva/HBLljCG80fG9NySnNV/7SiRjlBpgqg
f/Vn2k6BI+LWhJPPZzCUo4eut+mDd6NGP6Q0N0HfzOx+ax7uHHpO0+ux1zXazyalirYzclB1EcqX
P7qD1//qsv7lov80e6D7tkI6mA/iUtS1L46YnP5aPYaS7P4rZLv0eyqq8+ip3rxTZff/4WirWZEm
r716KT5NOpj8h0E0lZQDewpNLzwUO3pPTor/8rtG+Sft++8T45QAkK2np4lPhxoS+nRm3at0FPPN
OAHtcp4m/b6pHtow9P7zeX1tYWI//ONYn2YAbBjKqMg41jgS3COfdfk7dqW6NsH/aJJ/OZ1Pbf8M
DBDrFodgpWJMu2md/iba0mnchBtUv9uIuYNyQ8aUF++bx+Qo79pjVXx3/z4NH778ik/zAEhUpkW8
A19Xv9ib2/gwOGJTn1bagvTt8OGzN+X30aDP8rVW0K1i1+Ka/DF6G0r0BfrM0eSD6rZuyQlTgnqr
bbfcq17lExP1+r3V+9Pk6F+HxV+Eo0kjvvL3qPaPw7amXAQVj5Ur0+csGvYTGYta+tzlF0P+gPuJ
znj65sp+d8xPTg1gbBU0clN1s/1qEex2a7L6/2Ba9Wmg8/vccELKCJQpAr9gPE2lymhnU3crV/1G
danicd64lNaEnfwyttZxjcY07//z6/GPB8WFxr2U8aJ8JkwslgV7MrBArUyKE+S3EQS8Qdr954N8
HsRxPrqlCp0jaMC5mPr9/bSkatlVUtgZ7ur0XLkZ5YNERP24lXy2apSu39yyzy603wdE1LE6ifBe
f3lO8klKVNksDHc8wJ7ycL255dm8dI520DbpFUbL746ofV4EOEVNAwtimJiYcNv9fYodnWayfjgi
whjuXutiblhN8+trz61Djed/c1HXV+yvZcdgBvSb7LAGmxJ98PcRxy4XzSoQ4/MAEeSq2tMBdIf3
0Gf+6JFKyauf4pj67kzVL6v3elxM3cKAKfHV1a4Q+62EjQp6APtJBriiuZnTp3KSDipNz+VKusNj
ymd7070vrHpa+jRTPOokvGAloKG/bYlN03uMKTnlyd36W6P/OoqaJ+DvX/nprU1RQWpdQtvKesDJ
BlGg6ZzOyeFcldto036jJ/qyRnA0AC2APcHG8gR8uvtzRDutaQ36DAdtW2xzn3DtQ/c9v/if7vkf
x7E/WQIDK1FzWGe6uwo6+jfDTW/M285J95azPJIZxJyZpoUr9t88a1++ouv5seLa4JKQphjr0//H
uqs1IXsycyQTGlnOj9/UMGpaN/sVvY2/o6Ht5FteqPJlbVoPygOma2CNCXb9VCbA0w6saox0SGXz
RnIIggqgCE0u2Qpuvadi92xP/64O+qczNZGwsCJSCZG7/feZLibxJeNoCHcOirNl4aEqv/Gg/ON5
mYpORWqg+foCYbUXa5mYLnII3/DlTe93/WU56tet95v5ZhyMJ/u/dRv/fh9MoPUankBe3M8iJrkE
qscAGtEUkS9oG3Fj0GBvB4fQU0gb17Hcbgoab988OF+XxbX8UmTADBSV4PT+vpxsKWozLjjX8ZAb
jv2b5JOfzI3ps25d/Q9wV//00PxxQPH5DYkUvQjDRbjD1ny2MxdLxA4ith+vmdrKyNKYe/LxO1LT
/6LuvJocR5Js/Ycur0GDMLtPJECVqiqz9AusVENrjV+/X2T1bDGD3ER179MdszGbru5pZwQiPFwc
P+cyHuKsnpuVxlf7mGUOBetE5fNTBoeJGCjv9v2BHMxBD9UbjqMnYrFot8QJ8T/YRpeOqF14ZOme
oGSbOm2GbWOv78Kt+bG7D7exm23nR0b7W0/3COEP4a3+4/WPK9NT/TpTFhznGrQC2oUYQo5YFzyY
9E/QttmKbaaoAkbKtfF+W8aQivfZNr3p2PN6A4U3M4//6nid/QLJyzdWBYA8YjpF8LmveHX0llfX
4NXF8d+EXvXx9SVf3+szg5IjnGE11YYJ7KEgcAu3UNBCnQnbUBDvv49bf4Oy7y+4z1AscaFfPdkg
mw1D5SuruvTet6PVWQ3i7fj+NNhrj1QqjuUu8EQvwWvb50h/mbTiEgMiTvaZWSmvcAbT6SwLs/0u
g10+O+Xq1t7mLrDSYmu8qT0C1g/FLt+ilElZwRN+Of0Zv128YhfpsPRDJFeSgdD0QY2ZW0Y6/H23
F7R5OSJOoLnK/RJpxjMtnhxdgQ4Gu/oMkZNJM8JwzcRGgr9Eg/gQzN9DakjFvInA/ud08qv5tkTA
aZi+v37Arn3kNRgeWxXMEHzsl/6yM6llQCplbEfzcd09zBXDe0sH6VoAd25D8heBDWdYaRFECFJ9
cWkqYxPdELe44U6wgdQQKW+LXbnXqfltX1+fDEl99hkcXoJlFToSsoGXC6xVxGHADBjcWCiRXdr4
HlKDe8HTw3jFbsHatTPjQOYP1NAko7IktzyPDXXgcW08FzUo++5FUUPbCALCpaKGzLPxa2VntiRf
lLaCQkDcTxGPW9CqzjRc3BmoqEKl211Y2bWH9XxlkiPiACkgKliZkBkSAVnzc7wRrs/Z9/uaTt1C
DnctLjq3Jx3M9SqrlKbBnsG0dJni3JXH15ck7q904xjHFSS7mq5SGJJOhopqNs9Jqm/HXX38hQoV
efZi3iQigEs7nD8N6SBVsaXjzyiYtUoHKJsBrz2Cc4J3Zbg1Dssn4spdFiwalqaohFwXNZI6T5w8
XgO9GUQjU607fRNmyINbqaP9i4NO5Y4FoSHA5DoMsC8CdMvsEGlJWx3h1a2/L59rTsBSNEGbsRxx
XF0ZFLWoEkDzwnV+aa1VQp2COiM14hJnEA7wFCTvExg+QXpvQo/J0OUPd+UEssTfRqUT6NdwxM0J
i7KCd1l+20MU//oBXFqVdDCGpHX06nlVwF1WTrfPW0iImtWCGSE9fHEABSjf5B3nYMg+3mZarClL
VfRkDvCCAxPJxgPs8QCGK/R1Vg2K2d5auwXWxvCVt07JeNotaL7FXP5CD4IsGV5i3XSoysCgI4eO
KQiQdV6IMvfe/q54uVvs1+9QAaZxQZJFcw++hf1wWHwFrt3Bc7tSQUgBYVDlqx6UGeyC072okw67
8UPxsKj4c8VP6sTFCo5FN+2LShAUOlYQktniJ+tbQDP03D6hGeAqu9xT8k/LpdHnGqTkX15YlN6B
gX4OkyS2eAeG4gZyg8xVj5Vn7Ndobmges9n75C6iQrC6UxBLc5vj+vAHVMNiC1/7GdIdLXptsq0m
tShbtsfI67+pbgxkYyvqQ3+nIqC1jothmljea3alazomqb2uRXZrvB1dYTP4Eu2tjZBYSt8uvUrX
cukXmy3d2UJJmd5t2GzxDMafg0Pm9SgE1R8gLThmbr63b/Wl/P3qCiHFJauF2PBidiyN7aZQA0JD
SBdckeVBFmtDAxwejJt0Py+Zu/ohf5t7niA7q72kjWbQwxbmqrfoc8ZHbQuvKqztHrw28736WP7l
fyIrOJhLlq/enTPLUvQ0wYSyZhIa9AupBgJHFUmeesi2TP2ixuJlO3VY8o1Li5UuTzPR6QTwjOjn
tMlvuTE7RJAONBd2KGTfjZ5oSEXLfvBKSIxY7H9/UnkKr7XHmV4zZlOI7/7zUQ0X6Hax913wwjte
0j1kiH+QaSwtWbowduFoid5owl8YJybMNRjoki3kw023dfaKm+zSbbddSp2fK/sX9/RsydLNMTOc
JmmAuY1vUcDZzjvnSRD2wg4Qu8abmTpyckdKq26ZBt8nP4ojMEk3v6PN/fqrK9NAirj5xd6L/Tk7
33WWhHkpfghBJXAgNysfUaSmd2a5qg9nXLELQoqLlRc6t/l2iTf82hP4wrwUdjqJBpXUxPYb++gA
x8QYsgEJGig0s/otSqjb/suqeFzm/7sWB7ywLMVsaztcaYWojZXM57W3JgdvIpSfj9yzL/23+CPa
IMFn9S7Z0SLRy6V9v5IbvTAv5dMTBNH+wDwJ5y4/+nv94DwaGwYY4CBcjLnFtX3lsBkiHjj7xlUU
mIJp81eliO7IJn8SDM3rB7oxu6UizcKFknlFE3tS/XbCGPrY4wy/SaNseuWAZOru9aN7JSI930FD
clZ5PasM0GDIUSoQgg042NB93cT1B45uC8J+inI5Hxzb0OIp4naIWbkVwBnqa8xfvQtukWXfamDt
/oSp9OrKzqxKPskaOi2uKYDgGPxpCw5lY50GPCE4p9qtblV8/+IZuXoez2xKDmmoC0YmauZ+lJN/
EnyYQpaTuUDczlLYIP5V8nGkuCJyJc2gCC8dfbXLtDC1xHEEkTaoyn4dNg9hWH1a+HjXHtAzO/LT
XcG4VSvV87EXfU9An8ZGkKFXx4p1Bbv584LBa3uoQqMH3TRQjouB35DKTtcOGBSlHf+kHnzmb8N7
EGGnJXXLKz1WoR/z25Z0Rsp+NEvYongWBEn4DKFt/jAfHI/5Z3O/OkF/fLMUemnCGV98uDOb0hlp
ohr+FIpk+Cx/D3YKNKDLPEFdEPMZT8DPH/xNi8vWNtpN/tNxOx50CC3eaI/NQbn5+8j+oyHFu+h7
XTTFX+3/E/+370U51VEQts8ifb//6v+7UUaLr/k/jzI+ZF9f6h+Kf/zXHKPp/F/63zpNcIbTdDJL
/s6vmUYT9/j3DKOGzA2FF4WCEnKH1Bu5OH9r2ajMQTJ2aNBO5YICEfpHgofSRVeI0A3EcsCYaTQv
L7hMs2pM/bKFR3Jlf2tT5vw6iES7JXciO2nM4J0p9IhMGlEX2Z/ERmhPY5rG8EzWu3qcaDzV32Z7
gsBKU09qAMY1jtMPWpz3d1299qzJ/wG/xEMerg6AVcNNGS0Ok18ufY0HwLfxrgkFSSn/q0LNSlc9
v8lgsqEmCbWS9aZJdPfsw7/5dfdeoNQkHyfWDscDpScVpBq7LflSZBSNehXFKVovwBftQ+CJBAG+
muN0m5/+IGCTfJxsUBa06Zt5hQgLBu0n69Tt58PKg0v0ON/9gRDClU0UhLRCqIOGLZiHl3GLruZz
PI1DyvyzSGZT0j3zsD7q++aYnnzqyLCSbxc2lAty7uOe13duU4qHZ4ePBGIiRZZo7JHjppj3EP9l
bfxN7rV34365xyM+0ZlXvbAohcDFAASonrAYEwcOVEQrN3qzjF6QgXK/7EB1C1M/2iekzi93M3PM
uLEtCIVBWZJMgvJstQ2Y67zfZ4fotEIoRNQm/AguJcb7tgFDd2JC09O3GVnfYo/n2kmiaGoZ+q/f
JP7+WVQKSY5TN46eQIyu7iCuc/2j9SyEFi2TY1zaYpJ6zSA1NNLEcs/p2JmtimG4qIlMms+n6CD4
1h3P3PsbKPQO4f4fnyDBgCSglRgUl//luuAby6l7+RlyGoOnuvmOcUBkOqnpKW71xJTpm8VGy+VF
waRm4AHhG8HrSiZXKEIrbbnOnokCxqP/QYzyeWsgXulj+9gmm/5uWYdFTh05UC+tiqt0tqkzzdix
MWxCje0Aftxj1ANJVP22eLs+2p6ys09G69WP470dwfiwGLFe3tSX5iXv0JVV59uVJcyrqBQlXmFt
7XvaCUBiOuBfru8tKW8/Q+Ve3lVh0xa6aYotHO/LJa+HtlJynY0W+QA6qkzZqgdt7++tgXZaQzzk
u8rDCvzVZ6Fh8OyJ3zU/4O0smPpdrORefHe0054l7Ew04+izSd+9a0rmimrfcjkTHnQ825BRbl9P
vX96pIUdDhZtUWAOF4EtQ++d2sRreCcA2DLQcUjd4G17EPUJ1HU/LuteXXxbyaB0tKbOCKy+Kpke
LuloMDelr5SlDFyKZhWuqGUDoRW3lL+QxSWdIlmBVLQtBDDmTxbI84ahE3BOxZY/8ux0o0UbBXk6
l8LLcuFDysmFdQFxIpoG0bW+YJ4ygwoR5jK03DWqVwyz7NdH4pWdsYOAc7nve+H/JGvSfvZpkKyL
EWsaZWGUp2+iO8EMZO3au8V7eeVQ2mhckwQJeJUj72tarHTGSjks+e14y7pgFIDYe7MqqJiiBOMN
Bx96VygvlwoClw5JXEoVyBodbkCZinQ7Iyf3ESYGoPCL2cZ5VD4wjQU7BWkfk7jqBmVquB3eR7sS
LH+/XbglVz4plCEwLyHAKkDvUixWFmNV6HqM6u2RioThFXvD9Z/UbX1Pz3t5nxfMyVgr05zDwtDD
2YXp9jk6Su6ogUAvxQwkPY+FxV25LeeLkxUCRqXPVR+k5bOzF9rlgaexiV57Upl8ImIxt9ku3a9+
IBu8YFp4sRdOV3THfu+ryGTO3xm9yOOggEruOQwEvyzkqfY2UEQDDQbUlB4X7C0tVfKqVmgqzA4+
L3XaalsQGtvg7TByYCscfHBSjuppdVJho9NaSMk3C+avLxcuIw3kJQhq8fPOn9VMsYJ5ZORPAC8F
XJty5KG8aT2xXH0ZFHLF13JTHWDT4DQUNOte2oPsZTVWK8ty7Ux/u1oHt4hVfVlY0xWf8MKG5H+K
0oB4MDQsuJnmnUCEr4DwQ/+AGua0Uz3fONC0DhcpyuTysvCy5IPPmEu4oS58fGVwbiG5QdH3k/mp
PTbgosdv8MpyT8yTclvDyr75g4bG1S39bVZWFS78PoWPmqcFOfAdwTV6jbDSgYCGmpIKSfsT7lj9
X9zQ87XakvcrRttqhxrSauhdCXSZitpCgjB//A5LxrwtN4Xb/mwjijPJspbT1e97tmDpijpKqjDS
h+3qL4CmFgPeYE0tN0FcSf+aaS4UHX/SOJJqzfLnlePejCdUYQaNJw0eDM/WE3D/kO8U2lGvhXLV
bmK8qVt9MUP7Nho/6EN8X1e7Zg2VRvmpXy19gSs398UXkE55bQzjoETsghl4gDFpJrzLnxyvcTv9
trvlEdgvoU9lfODzDuiQRInhEZOCjnR5h6FyZr9TJxQcpl0azl/yLvnkp6YXMRFs9gV0nh/Tedow
8jwbH43icxmsd+X0Ia93KXQu0PTseqfclCXHJaFwqKJJP6aHTpm9UlkEHohjIHlyilO/f620QbT5
nGhtRRxR+AJoZwrkig8tyJfhtn+f3i0m89c+yLk9cWzPXWkTlgO89ZNr3eXH/mGGELFnoEf969dw
xhKERZ60ufgaUvFAreO1YWX65NoJwvIaVurusR5AqlrjcYD/wLfbRxgtUCVFe+NWMfJHw4i2C85W
tHNe22XpAWm1euocjVULWC5EPOCvO5Ix7bCk+6QtfU+ph2aEEP1zByc6Z71b3M+3EykQtPzTlpA9
/dGC1GQsZr/yjE12JJxelTe9cTPnbrZbrAJe87nn31qKvnpqCWM7ilzoxFw2c+JU/PfjTbOzYat4
+2cffMGm3Fiz7cI35hXrD/WY+9R5Y3hY+JgLR1jOOItcU+DpxcT8YL1l1FWUwURboQPnCC3lv0q9
zu+o3FYLhwBxJBuD9YSqSP7WQmji9TVdeyyoMNtr7bk4LE8v2iWMWDlwUXecIWsdspuiUCCqs/7N
1jG5S+kQ/UsAX9I9gOytVVYVdgiQd+1R3URedDeeBLZKJOdLU0jPdWb53p3bk26D3uJzxwz3L+bs
RmPrB+80faekN6vksQ3uixpOrc18E9yJMlsFpTSgZv3RHjwbTJLuhaBY/tJcDXmWfDPeLYt0X3VP
5z9QuiKrxHemUYsm1yi3FnzPUNIKZXDAmMWtAHKHp0U80uUNEbBIAPNgdZCalEu4VTjOyZSReP5n
RKBYe2j/oXso4lnlEKH75RiLYo+XRwysGSyMIvoDJilnguXa8m34xUY3glIszjxLuS2h8nn9HF9Z
my5QSNASU3q7GOrR9U7ztSyEcUW9rxECr+EQe92CjNfmQUHEGGQgmTRs2ZqcCzAdVCY5qGYXciog
GdCaZvtnYIa9B7iwX/xcV/aNvJX5SWbD2T7aPy8ezGRo6hTys4EjvN4Xjxo6cCgIHQUSozsWu/5u
GbH3vIaX10Z9YVNs89kjDZE8BDQONhuvvYUD8DjuJkpMonsa3EK48JaiwZ9A9C5rIgxPM16A5hmD
nHzFl3Yh4hthgRkH6u6rT2JjI1bpf0ICYbH+cm1bz01J4XGexOtmnbPEHN6ieTpEbePm2bfXD4u4
vfI+nhuRvl0JSUOYwyD8XP3Qb8SktLH757TPHMkX2yZ9rqTthglVgcHtJ8cN0nunU73XF3Lt1L8w
Ibbz7ERklW1mKDyIL+PvM288KA98GUZ7Qs8HrvO6NXmOStyxF9akoM1InclBK0Psm/kpefRPuquu
3OpuxYRL7yXvQApvk6fU0xkmfvoDqOhlEPXSvvRMzaUGR3jMhgoQZfEIPWSMUx5Ii6tu8wcdrqXD
KD1TUxyguNKw3pIV+8Cuun3385dMPH82k5+GXnj3v9xk6elJO5QADHEDGq/5oO1Rk/tU/mAAAE2N
o3mo9kjh9lt7P3WfrJ3FrP2SZ1tYtJyRw6Jlwno7UwDMYWVIY3TXHKK1cqlWJTbvlUsoJ+Gh7kO0
IiQbRQxQfi7frTb1gxpuBDSjP81IuA+ggd+GXuAu3f8r5c8XB8mWvIwVGXMKGaiwPbr1OyPdwKEo
ZtTEYMrgUtGevzrWpt2X+/Ruse21cIzlXBylAQPBgedjbAwuXba96EQ7ExfXuKX7tOQklnZa8kN6
OCVO4bNa+G2foZNP0QntqDdrIgshXF/up9vCzR6WJ0uW/JM8wxLVdQ0fKqbz2/Rdcphv2g3dgoK5
LYW202LWfFnlePldJQdlw1ib5eLCtq51Sj+PT3DwoVzdM18yvBse/Jt6v1q8MFdyu5dWJbek65Vp
r4RbrLx5Z35SvPIhdC034FCJsBEyh32EduLJ2uVvIxd5wvfdUiJ7/dIKpVRBw3OhFqjaQ4F0KZdW
4KkEq4N6QJwrRD+5o6LUf0m/TIclRyETLPz9HPy3URk1Nhcrg1lqnlF9o5wyTH3t7u1DcYJVECxX
QuVbmTfxjsq3Z570LfJj/b7dR7vm4/xVc+PTUj/l+tf//XukMKVJUckuajYhmK2DgWATZCKb9cwI
+ahtXvfSVxIE8c1/25I8SFSicZUyrvK84STR2xTBNroYpNBeOh7TL4tZ+/Ug7LdFKWhZ2cakUCz9
9Yl5eg/J3tjQvD0tTzD9D9f2ty3JY9jwzEJjjocy9vm78jNVWdfghc958vZ/4CWWliZO91kUgxBQ
WGo+Hy4+5m9gYiZp15lSmJ6W+TbEL798dX6vTPIQuZWThVWYqiPGSJvv85wt3MWr3hb2AoFnMnir
pVNYNk2CnhJd7tzsI6iWoYPQta80MB4yxUfrK6wedQXps9cP5FUHcGZVOo8o5fRtENn01q3vdn8/
tummGH++buMSPibiP92B9cfBlK5Ljm6aoqqbUjZPoIzyz1ArutkX4eA6d7UfHupq8weENdf387dR
8ffPDofdjKgI5hhNj9AHR/cobgsCJyQTtyINSX6UH6ZbMVrdHf4pdPSXh2NwUNAdWfhW6WA6Vhm2
yrSGnY/yS7obgp3A+ytvWg+u0Tw56tvuqX3/r/zYmVXpjJpFk6tTTUqOGK+bqcqmnO+0lQ/FZ7pw
Vq/ehjNL0gddl103mGC43LrkPV5DVdV/fv3MXD2XZxakr5f12pwXPrchROa4rGpvNE9+qR1et3J9
HeCjQBEhKyFHVLACElL1DlZolXXT27ZK3NctXH1bjN8WxC84O4UQaWs1SrQIjKfasQ+zt7CJ9jet
1RnUUOMPrxuTR7T/Pne/rUnnrrTNqvKngJYf1WLxnAuWO2WnM+GydMavf6DfpqTDFk1rRCY6FoYM
apTFmxSCxYKAeGFFS19IOmlDFK+jVpSZBAKqbt6q/V6M8YtRXJtFtQet/4MqzZJV6fSlJaCzMsKq
ViduHaOKyWDa/3JlUr5mBIlipBY+QtTtIGp19vZuvkm20W2IIkC5Mb8a/wF0A8xGf/DNr/fqBZhV
uPOLZ+z3cVxLcypWarVzB0suD7S+i2h8I8a7Q/gCSjutfVpOhRdOiczKM0YtRO8FG2k2pxXMhKvk
o9E8vb6TC1dsLT1hPtPuHESfMJq+j4/go5PclUZzV0Xt8XVLC8dCoLrPL7Na1Osoitk9E55hyG+/
IJhR/gvXajmCAoXi4CXrWbEOyTF1VgPry49MN+76ofsXy4BvCuSD4YAZl8tys1Pmq0khhdSc8Yg2
zbdIy5dSqmsf5dyG9FGsMAnqZK0RmqF3kLQ/akiCbPWOsfDd69/kEjBIcHFuSfooK2eCw7glm0hv
xQB0/Km/FYdbZ+w6fZjezzdrxtx4qR7ndFP15I+RazwmO/3rcpB4NboX2FdBk8bcrIyTN5p4MlJa
1ASk0Ck/B6SQvG6yd/FBO6yOS5t83R5wSdwRCP0LgqLYt2vbj8gghXxV/0OQSlCC2Jb3usfrvwyI
Enspuw/BX/Efe9JXtQd7HWpJDaTuiyDlMH6Grv0oOECiz+PPPwjwr124c3vSt20aA8m7AnuNl937
HwZ2FFXdbxBI31e7YrX1H5e2VL+WU5ybFD/p/MFOLIRo11wO5wlG46m7VSeEGNxWp5Uj2D9bapYr
j+6gqwL0iD3tW/FUPTjBdnWCSz7nH2h2abMxPzQP8KAuxCvX3Cl7z+QI/xXYxpc/bprHsupX3Kpp
BcVzPxjf1nZ8r7WIHb9+q65cX4YBYOrUFWQnVRlhGHVOaHfMbroxQk6ToOgtYS0J3+XT0pjmlSVh
iSlCBkvWqikvKQuVhglALGWgFcv6bp77k4lM9evr0XTZDh0k+kcCvk1Qrl/0IpJhNIZohnjI6Loc
pSGMDv5tHjV+fhuHST+8Nf0dr33aequVu0L2XsmjDVrMUfE5nqs4uh0CFd2pOustezfMSVYM2w5J
BqiplaHu4IqyrC45JQohN8LITbpCUNXMGLGHZz8BrB6P+ojIWFG04xO0XmvzXWXYsX9qktgePoZ6
aTsAOcvCPljwruvvEQxFrejYklv5O/hIkofSiQq0oWHiCW/nwPQ/zn6dBx9isMugjnI7MJ5Uox/i
g28YDRUjXwsZVwtnp9sZ6DBQGLaa+SOCP00Uuqgg2GsItPtwQi9n8k0balR/hUzwX2lRd4hDaXqp
bMdgZBwtTQdDP8ZDsq49waSYby1L73M37tGtcAs4IdpDCwU+1CwQFuybOmr2RO9N5dEktNSPVFdQ
8klVpXgc16Z2ioIm+lirvmNuqnXVcHHWgDc2xaqZhxv+NCJWUO1VPb7VoqJ6b6KAjHZFNerDwUGQ
JLyzBiPKNk4QN1BFd8O3ZG4T0rox6ZwHKNsywzP8Mde9KBryYedEXX5q/dGEIk9fRZ9p+an0h8JR
Q2ceEqxbY1zX96WvR1+mIphviqQwPkR6FR5Dsw2OqT2Xyi6YV/NpitQKOTgt/zibtoMWdJYb46Y1
nP4pV7t4QLU7mgEN+IGDKnSE+NaboI6Mcd/PTm6+0Wdb675EOf+WrbWq7PQO2e5s3jNqizDlEPdT
/yHLg15tt6mVRfV3JS3D9Y/B7NIfc9fn8YjWQ5cOd7aRxFW0ZVdV88E0o7hTNnWimNmbmoOpbhvd
rNPDNGToyTgJEQVybflsP/RhofQotjOS74X9FNdoWqc+aiSwnE9r+8DJCNVqo6yyLt+qc50WN9ao
hrSwJ6dcf9LxBeojfHz1z6SLjXcGcm9f6jBVxttCjVHBsLXxoR9GhJOTuugB61eBGe8p2af5IefL
dfZm6Pq4/Sue80p/qxpoDm/VGmGL96AykwzZVkiz23coVhjrEO2UQOuejD63s/Wm7nKU3VytSJC+
GzrU7PcR8PyxQGN64nzU6uwwPKyacXk3AbGcN/1oB+3GL0szemAiNoq3pr3uWy9XZqtHELlCR4HB
NnXf6878GVXkjMLcahI6M3XuO5t2tdJtr1XXq3hb50g17IK2adHIg8GhmlwnqM1kkzaB73tR0iFf
1a8as/mwbhEA8fTKrsMn5vNy64BDteO7kRLS0Rr1dfPJzow2R8I8gkN+l4fhhDxJO1nTeyfp0uAp
oe8evFdXzPZtnCZelTu1H/rhEPSO6QdbWxn9b/26WuuzIPKxlYcgCFb2sU6Crv1kZlrJFFfWFhkD
R9k0FonXdE49w9M4WalOv69cOWqzmSZnpGdv24gKsYnUJUsd7B688MNt0PWWFlSnStcqLevcLk/T
AAROVCGWOWZlaexV3y8RJP8/xmw6Ec+m5VphhLJDBbccxBKrOC42qyqe79TVqn7/ukO/SHWpoQpc
AG10B+zyxQyQpqecECUNXeOt4IPy3zSfckbIwF66q3ev2xKZ2HnUgymbAUtDgwaSarj8GPZ6Cyl+
NQWo1gJwJcYaGCL4g+qpHO2A4QBIA081IEP+p0yyq6mdUo3GjNIkxfjwsxgRbxlYEFNNqIlBdbzY
4ZHjuV8WTYa2GBO7xO9ETlt16aQ6W6R6wNHm0GqhlbKdT4INxKHl8PpGXhQCZXtSXm07TBdnmeJA
i9R55TvVdW5SeF7sbe3RDdjqCdNiS+2GiyBZNiol2vFUgBqNWWR87Bkh4tHaIe92O0I+kp+6m0WU
sAiCXxyX58/435tqSTl2FVc5KCUWKRL76p6zeTQ2rVcyo1BulyBRF2GNMIbwOMSo6CMyLvYyIkT8
DpH3hDMzhPUmVAE7aptmibnu6haCJjMRndG4bLKVzMiN3kB1ZDs4UNLrj0bwbk52U4TyZ19t9cK6
USPaZalxKEuasilyNdHiIO6163H+I6TDM4J0GoNucGDryWHrqd4yAcID82O+R1z+UD0lxnKCJWcD
4uwQAHM9KA8yZyydnQIx984KOzSq9/6JAYXAc56HevSfEOV4C7dDLEA+ODasmGL0bQ2NsfjWZ6nH
emjUdTcKujnK5NENBONUyO+oWOv3cItvoeq8CX60+/gnQqDppwXjlytlrIaCq+LYsIXBG/jSuJoX
tmEVs80tiQ71U7iDTtwLD/37ZayOzKzAVhp40rUidJfFdJi00DwfS1ioQ9stvwOS6/ut8zHc9Ru9
oS9F+02w622RMFz0BPIJku2KrOdsgxkoGqvSTO3nYqLab+AO2wnR7IqGdnNUIcVzlwDS4v6df1NM
8jHhs7VtwUUnE9CRcuhWULNUv0enZz3dOIW9b61yy4jjg68ulZuvbe0Le9ISszxWbSBKgP92YjSW
hu43RI2Zx3Ap92xUOn/ZxnhcODtX9vWFUckJGXan6JGV2K5ziL5OH0SfBQncrf+w+iLoqJfn1mUO
OnGCmDsxxXwsI6KIdLz8ktaMNHhlsszwGH1Vd/07U0E+bjsTlOzJt7Yl6NNM2TSll7+Pv4aHP2o/
ynEBP8IR1MGC45CpZxn9OhaxljvE+Yzc9K6AevILAqhmiWcZ2xJMpc5bQL78mBWaZu7Yugv7Lr80
8g+QPGJbp3berNZovu3bI0Nbb5JtUFBvWjNJPx2Uertg7+I7I8PwDCimtnUF80mZUK+glhdQ08Fz
/PeQwLo9+G/zFBae1no9Td6lgszFBZJsij04u7N9ZJRFVQcoMVJViRCe0vqN78NwmCnbLrQWfPAF
VI04aK0aGsBp5B+Q15Bck5mQL45MUFBxUvqvJSJoyvC17zf9+gBBnCdiv/WnZLop9c8obyHc9VV8
4eXC+eIPkS6yvQqM0hdzVQasisZf8K1PXvFoeLHLsPt3MesebLNbtEOzz9bH6GnJV17bdqolRLsw
XggSzZfbnpj0JxozsF3TeVsx8DjdZTp8xvoOsPpx4VjJ0xSq0CIArU74AmWyLVdN67qKiygbqcvu
o0fzkHGHi3d/dGPlC/PLEkPW4p1D7l1yVD0ixBOCfFAt3AX3EYTuvpvfQFPp5t4yzP8y2mVdsL/w
wGFrzXz3yz00M2OdxErF9NtteUwCwPGhq36p3Ozo7NeH+GS79W7pAF+GapJR6dyMqpLFBiUH8MzW
3typh7Vb3ow0vMWU9eq4yDEhHxSxpeeLlLbUXicMAKhlhE9AsfODcRLjE8W2vgn2tSdARJo7/hxu
ltyCWMb5uyqblVwfJCIqWvLsbR7fNtCIJCtUJiCKzxYnjq6dmfMFSiHgmKmkzHQDn50eZ4buo3lf
ucmbgmHcRTLMa3fBhDyE62DpEFlI964ky/c1K4/INftbAZkOOCzGYXk8/uoGnhkSvv7Mr3btyqh1
WxjSUZ08hGkcfrM1SjcbcARxcRs2FD0XvOtF0v7sXc+8imSUIX3Lrmy8iqC3qgB81UjwQXHg30wH
K//HzyO+nIsHRx1xAldeOprrce59s0zm56ugeenOfKy99UbBYf8B3uTa43huTTqRuDfKfWKoWDyO
4hKAb0YJ+289l+Ipf8+84ILnlM+m2E/SMt1g8ta4lIHKnbIrRiW2BQAKHOxwJ8iJRLdL/dqCa3nd
2kW4gzFGTKw1jz+PvJwLpWXiR4bCxyumh3SCo2K8RxR1ayCfCiHuNiLeaiNnwehFQPt80cEnCiZP
CIpk+qXabAKzo2DKgKFxqt80MMuQaZ5E+0VxjcMyjvmqB7WQyIFVC7oriPVf3owgiIo6iDPxHAWH
+JMAgqabaeegd8Q0zWKAc9WeWBvS0ejNmXIsW1k+3izFwWh746QhlyMUA4Y31kZQg07fqqUizDUX
g/wCY+iIP9sXOe2k2aO5MlKxvuq+o5yl7tFyulvO8y6idL4d/2EvFc4N3SrpAhYZf2gGVsjK/Le9
tlH+msB+QbQIye774C671al6Iqx+r35ID/mpZjx1Kf8yLvJa6TfI19KZ8G8qv0ENg35DceYhDpnu
q/R3Vazv+gQFm3rarZ32wYhoURRJeRslLVh5y049Xx3MQ1Im5qap149lWSJ16OuHpolu56743I3m
N8Ov3yW5cccLsTf99U3b0jELwu5NqOs7tRnepZH5pQsjwxs1/cc8RQbaYO3JifQ3edq80ULjsIrQ
/5zyY5Xobyym2l6/thcDzHwFqpYEWGIMQ/zFy/Oc5nFmxwYdn7SdS5fC7eeyrL93QXyIbFYeVW4V
ze8qHZjteviuW+2hzIKbuJg9JeYhb9YkkVaPWAaOJS52Zt+fmJf0jJV+0/UwPebRsS+1hXGG53qD
9MCLWivwBOa+LpMrDbWJZOoT6rs084n8T8He3GuQBS9V0GSaWphHxf78tiSdEIS9W9hw4hDHvebG
299AuVN8EfjE5JiC/UHfh8GYL0iAxT8XRwpkFy5bl77OVPoRTRzWOe7aWwHZqrZwxb+x9wUyTouM
1/IjJVmTa5OlHltx7GCto+7iivFwwQU8ngRVrfKcqi8lEsJbyt8R2kCbLjI4yAtYa2LOWauPPt6t
KLaKVm36wGIQvlp4Cq+EM47FjKDKsBmNSbmNzIhPVTYZZnQF4jX1W7/qt+lUoFn+D1VrOS5E84LG
QxXUoBfXqXPWyZC2ZCu/jgtV+pvv8zaDT26p23/lZXBQrCWDgKeEipz89jFj7qQqPR38pyCFEgAE
5DKxJtoP3Y32+LqnuIBvC1w6dRU4qHRTNMklfz1Vs9aP2Yyso0vf+Z2I4/VHcz8c+7vlgOnK6yDG
Dhi+hLYSyLMibsZZBNpGNvrDZkphZFfcI8e9091uX9yF3wUztqhXmV+hdGCQvXyvEQAvZRAXzCVi
tUx8ItrGuTQvEAFBbXSBOuWBqz/0MDZZ2+Yu3InwiUHd+3CTMkD0L5IJbAoiTZ5eyla6FN5XbVAz
Q18FeLXxtjqFwFlGmi30rQ6QNi14/qvf89yaFG43xgixcoc1pOSFhs5GBQz13dyDDjosSiheOjLo
bbgOcLZRvQZX9vJzAmZbZSYPA6Vy4bDtj/4bE2KO+FFUrBcdmTiKL90K1T9mSkVRnlBGDtISfcz7
EGDE1nwQ1Ib+ByERVO2No4F4zwbR8R0Mcu0m2C0em0sXyqejWQarOxSwF2Q+BiP1bTxCLyM45Xt3
fUq89Gl9FBX67kfiLjPsXNlYk4Ibno0ez2UUFRjpah7SiNjoy/okHLb/pt+IsYr6cXkWRg7yuRSs
SyMFhecLulPpK/aJslLGJhFfsT3qN8Q0iAEvm7lSG8EO3oaCD+qJFz3VKVRtvaUFCjs/l/+hf4Pe
w9YgzK6pxKPNlaDMsvQUXbvxcOyhWYSG6dq+iOynhk5gVpu0cE4cmtMMS1J3JxoALYzO7dfpKBLD
xVt4GYE6WDV4AWkh00KT7rxatA52Q/9XZ4URr2S7ugsP9V26X/QvIlaRr8W5LenG5/pQJbmwVf21
Nhnai26OPZrRNFfGrfVfpH3HltxItuSv9Kk9eqDFOa97ARkiMzJSk9zgkJlJaK3x9WMerO4KODDp
rDfLKlbxhjvcr19h1+wLFCJL8wah9j2mb18Zj8c6rVgukzo5SdSkqB/AdAoBD8w1PYJBDGcnYUve
bF0IZLvkrUedBGW8pacpUToBRaRhWP2XEY771zNFevJ4ptjPxObn+8sa3RgbjSDlawBpcWjqPTpG
dnJr3ELXGVwOrAGOrQdfuVrZpX5y9SSmjT4i94atwcrBOJ4BVWKWu/En4YdN7O6o3TA+Gjl7q/Mi
Ib7AHcTxvDAHXBmU6xyF5gAGwUYAHAXENY/+nszloNhOqk5M70n7F1KxuCoi0AK/qdbEsUD4e0ZX
cCOw6IG0c7zVRIcfHP+cHglXGYisHsX83s/uG+436FdWiOFfv0FHoAgICYJSKszh4L+7RASJ4WXo
ETgEw6086RjcK9DWSb4lt9NX8ZFw39Ve7hW7/DZz+citfrBjIPotoX8JlXqMRZ8FqH1PmBPiizOI
9MPbsuAhps34zNu7/teKqRszpk3aSwlWLPnyS6ECOKcdxSpyDTW8ySXVCgx9p8upC2Lde63PPBFj
PV0CZFBwEkfA8vrp0Qd2WsgVt+hnll4jHbtTu0AnJQVvcNAoQWGpfatdHYrBk2wKjUVaaAB9nYDb
DixodlQm0zXTx5+2TLUR/c73K9SuNZu/Fw/9jbTjLPU9fEGCAloHg8kivJr4pe0Rz3Z13fTOB+BK
gb1oUhyh0E0JrKidz1tKM9t+B/JDvzH96EbE5Hxfuob/1g2nSUABqkscoQ2tgLuLgTVuJcXMZZCn
TmBM6D8Yp2XzVJLZACQ46MfQnLcFTkKjBOhZJyBmfEGSeD+pKLuFPPLhcIc2ufY72HmWVerpiifR
54wYnoEw+uWDN30jOJ0Rxcyit5pzmGKIieWOyJt07f4u3+NqpdSbJTTSEOUNVmqI7+UM1G7uqRPD
x258dAmDWYiKSfINVQDq/QcgtGqjeZqQMPr3YvqofDH87wJ3QMfYVb+SUK58acqvzY2kwQ94vrYj
FerfICeigwMAxpFDCjyUGiW8mvTcR5BVupilGC2ZZKHS3GAoW+08hl0VnpMyTFNbHqaSe5bUuixv
8qQoW7eqEuFb0RtCe9vhMTaOnYKhdQeVYOBNOxURldnoSj1aWtvWupdPSQYIdyVCZIhxKNdXVQIR
kA7RBQSnZCeXVyetpL6aRjTb24t+VQ7OTulEeuykrwVP9vS5vfXJWJij36kqz3UxIRS7jRxDEhQ6
GzFyiYBhZe2Xl1Yo/xNOfZarxWUcK9hJO7w+e9UVd0xk0fpuIeaFGgyZvkVniS4x64Hs91nxZ+Ne
tjIQ52KW4aa5IXJjGKNzmJEMHQ2Ss6ZB3oIIR8ikUrL8XFPHNSEGgDBAsK9OyaE9EjWfYc+zpZfo
+Iy2RPlULk3FViaNclBC1nsCmhy+du7oJO+okew+PxUrAhDaGHWX/co3UuSkpCsfn391OoG5uG+g
4pZZxGp4hJd0JaDXvzJMs9ZJ+UduKOO+78C+1zjhefBGaKgll94gm5mCTq4vq0TDRQP1OcbD6Acg
m/Q6qTSYUqYRK6nmCIJ4ySEr1XsNcwVqEzHYay8t/qUjxnG5skgtTivjPBQHWExSs0tNIzfFg3BD
1G+S23E3fAO5i6Xd+gBtYjDSioE0Kb3v3Z53jXvOix10uxlee6NVufxF1NNQlFxs8A0wzaObPBAJ
xAzp6Qym6dpjaniSI7paPYZTZP0yNkZXhVou7BGlIgwkPXT+pSJQAf9SAkvBecY8xZveAFUT0Hij
qYZu3vJuKkEMZDghqUOXy06LL5gCcj4/rFt+TcdPhvyUgXIiXZ0RqmGYgw48fUTqCrd/R7Iz+cjc
uK2VQGMWRM7QpdZFulrRBmne9yKPLBCF+272uuf4zt8rDmHTCHgoJ1n1B6uKwLJJotmrGA6kLWOh
17AJ2e19AwJOv5Ddz7dvlQfiAoIyTUYJFogYWRWpDCVWqiLLioa4GcEl/rq7JWUDCXRjwVvAlmTZ
eO3QgIScDgiG8bkuTbSrNVVz0gaqjzk7UrurUof/wGwCoWubXNEuR3P8UMbfADltrlMUCTkE4PUy
fxnaurYbDEHVRJjyB9Xm5DYnglapnfwYntKHAv6b+Sxt3DTIYv9lkPp40ZSNCgIWEgJ9ScKfEL4y
Rc0wEz81Mddh1tK5npykvpNkxQwrg+VU1pkOFnplnvquwiyVqIphn6HIdh+gTrmHZ3Hj1pzOyY3m
cV55gCSiy7S78XYs7FJ5JghUk6xTYbe2BVd/IRww5EYq4OlnhdSrojPOrgJJAgMAAbTuVLo6Uyn9
rEZxCFf+wqMOROQJEnCtyW55z0YHrtqEF2uaivYBkNoAQlBuuk2Bl8nFYcDoSYmiQom8cUzaxlLE
wuGMyE51zZ1q+UvYqS+1mvU246ZufFEFSGaUnNBnBhMqFRAEeZFk0AgZgQHVve7B+BGjom839/4e
02iYNkNkgBArK5kSfxvB/MIwcVNXV0fQqrYs9R78C+irzVHrDHn/TaqE3EnmSLRlwd9ran3//7lc
aruHQo6GUgDBRA8GySgA87B+1iC/BT4wIsQee6NHDnD0+rndDf+0WCx1bTUVc6dRijMFrlN7KPpT
3ut3cjtYn5vZ8kcLO9T9lHN8Y/ScCcBVRR0itadYtYkOMYFidJkEmRLWfdlYmgoRUuBp4Bo0lGiW
3xHj602M6TccYC0+RFFqJf5gcWrHOqgbzxbIOlD4FtCeUdHvWtoBLEFq5l80UL96QRXEAZzIKvb9
KbGn3d+H6OFqYpAA/DeYGyFjI9TKlLhF0SlLVLsU+xdjxpYmwms+RY4sBS7jw22kGxBEkQAFhyYU
0KTU6pJanFpdqhAcVyjapb6JkWIr4ybTN566eTRT+IYeYPCBqXGzkZcuLFOuNfZzQeZkzIv73HCf
DD6/H0jQnCVZZaZ8+GYogcdN3LEb/NPclPd1Ne8KripMXW/Pn+/C1ie+3gQqrgt6IGkNCewDWVLs
wrI5NjKzVrfxgKIhTWZi0PpCp4Gykch6HSlVpqKCZbxJRrPr4vnITc2hboUH0eht1ecf9FC4E5Pc
09PxMdIypoj2xnOGpwX8wwoZVEFRYHmWi6yuOX3Cj+hd0IwBJKlZqlmeIKTM7thuft8rW5TrqUDW
y2voUyM0Mt66B6JsJj8R9Fl3BsUlE3e95YIWa6NOcod5TSWpL2sLdvxsViDw1xxOdkEH+xAeOlMS
GV5vywNd7yZ1gsumBc+jj3uaDoOZRrmDsWCLA4Hn56dzIydQgRQGDhpCcWQWn/poVd8WTRvho6Hg
n+fBTkkHZ5iq26HqnDCPJLB5C6KJMdUvnxve3NJry+RMXz2Vs9EHtWjAk0c/R0ij/OLAa2KMVuYP
hMWShdvYuofX9siRurKXt75siA02NAifiuhbjw4cY0Vbt/DaAvkFVxZE1PO5nsOK1NsZwmyk7x3t
iZR3hilRVsKzdT6ujVG3LS0iqZ3Q77fz4YRJf6DCoJHTszz41p2+tkLdM7kCkZ/eYUlD8YZh+6r7
OkLqYNC8WXk05NoOZFC7xo9l8vb5Xm7EUZgjBu4YsB4QXdAdsGTECCDfY3VqdU4gPWcakfjN76Db
qOePvHEPmZP3zy1u7Ceo2jHrgPQbVCq0CxWGQRjyPFLshqv3QlbZIz8OVs35HONib1Wrri3R+lUo
4ZRRNLa1XYffCZROMGRLynJrSkOr0FKIppRmomHWWMsOifxW8I+1Xpq18qpxt13/wVUzGBZE+/Pl
b13Hxa+iHEGSt2E+NWBcvxBfhV6NfN0tPIw92krudbObshurG1cS8lUixsShmQZRBOrZikpf5nJO
VFDNUb6IDsAGD1GwIwLcglN7SmxidkCRWNeUXHSqrgOrGFFTNIw7rt4p0YjkNNSGHuktaVQru8LS
vxI0seEB2cuzBxw3/IKGtg0gFQoI7dEqXvqFIe7kwlewtcinAacqvByhiO8WkOMuLcM2QhZ95Ma+
EuohBK5ocADaRBlMNS7jcgkE/VwBdhJwFQjMx35jE0lMB7AWsBPIKqnjEhdclOqDWNvRy+CQgRYi
LoV0B6MltcUe2Nxc0ZU5ssVXrhXcP5rRyoFii83bGIjmJP1vjsViRdSm8V0M9kQJJkjVqrGkVwPZ
E2qLsxM7HOA91sgIDDc8zsIgWfPVmpqpxlkxYDDr0Lsxfk41GEp6n3XcN07fwgz9UEArHaTy+FKi
V98okKeqMRtY3JB6rbFnDjqxrFEPBmCMYDfJcfREL8OQPToaO93EFpqEIZoJrFlbQ5ERU2roQSGn
WWFOtLCqFTHk5f/eLAXoebt3wKJyaGW2Qt76OVzYo1EnYPOIsxYMgSBgssWD7JDRQ7VGYVNErsbc
y/WhvwB0ifwoSJ9WvFKiD78pZI2ME1nvJRAkFNpND4qr5J3oEoee6pX9nvEMrFM22FSgPQ3fuFG5
Qb2Kb5MaNv0m3stitq8h4CTslVl5RsRhqh0gypEkmtzICng3avtEjQLYM/RC4b3oertSJ3EkFjnZ
3Buoersp4Zquby7Yk7+vogsJ+IU16vbB1lyi/UY2V092qgBgnQCu+tbhMX8IrW0EbWxKc5ImLJ8e
1N/glnFieQIipu5imVflMCW8ZOuo5PaKZkLAGMjIbwP/Iw5YAfbav+AbGoAMk/kCXBLKReslMOVy
OEqX/kW0m0YgzhILjO2Cle7AJpRbu//FhdRwUDGiS1omINyjrn8s6T2YrUUJlO29nX7NQIkABGFj
827KAy3C6vxtzOMu7VF5WWVU1QzdAQl0wmHmxucIDSnFGaHgHWDcHUkhLBuiF+d2AuR5uvslh8Wq
Fm2ACZY/g0rWokSvqljAzyDYpeCYGLakH+TKjMQvkD6KDvVR8nrHhxRhfugTT5qeDHCaTbe/oaqx
dhrI42SRjE4QcAMdbIC8a1SNXJLsDONRTm5rb78ITHsrUhyyfLbYEfmoy1O9NEldJT6Jg6AiHwHk
UpY+Z2Y/+7tS4T2tZkndruDpmFfA8gCERWuJ4A7oQ53pWmdIWF6Lmjkm3V1depXseXfR0QB/9Dl3
OFsaTMkpvRqIVcj56J3LcJLr7GT5I8izdPVyi3EjBgUAu8CokwmAyiNkFUOP4nKPLc5cxeJ36gO5
ApiQZ9heu5ClbSpMEXKwzU2VTG714MwYaAymweEyUzllRGvRjp3hVXvXME31G+/t9uH6a/epL23M
Haxpl4XrnvwCfVjUKiMQ8hFVJiuFGgArzV3NAdEfnHKZ6EADjQf2cnBKEBBa6cZ3eHOt+I6obGge
2Akh6VGfoDrvMKU9tg/2X8ulvBlXglE2wLjA5VoXJzQOdjO0VEM38Mj4EQfVbNSemZLD66gGnxiS
YdBbwCFfdU/i2Q/KrIbZ3i0BnSBJGBjFCOYqh4g0m0Bi8zhf2aOWaYSFFqfkOJM7BQl3JyluhO4D
Vwra9s7oiGbmDq/Fq3irAxMXslgtNx5+pH8kwMFAN7IWugjejx3+0jiQsc04yiZUIzGmnu0lsGX8
7XkIHKeFLcpTC+XAz5nOkevTgZ2VDF8Q3tBsT1AwrJLTRlKtA28DnhmFTAoptDNOQbCHvEKV7cEH
ve+u7zilMgtBjYPdkNTDayWpsZNn3LEVQ+3UAf7eYWrLUtNIVaEQqOk7FCxyRt4hXPikFw5bBOUN
1M4kDGXxIDWjnGjUalFMqC5tjteLHYg3VLftdXUngGXuHQMIw0MeSOObOgtG5XZBXcTgKaw78AiC
EjAyU20Ij9EURh6IPZWTJpNGnx9pRz4sjYMitfBF8BLPqVxMtyjFKzhAcartOSVonoS05TAqnIka
REH17JxnvvxVq5vgNR0q9aH0yzEylSrvHW5UQxhuR/2hx4yzUw1zfFdMc/aihYZkxVKp30/GpD22
xVSgQjQl9ccAdklI0khlckr9rNpLY4VRUVUQ3ppOkg6DHoBpJ0S3F8TyINvbCRk0T6xJLYZz5IfG
Q5bqfgF+US3zmn5qwFIo6tM5Vqf+iYtavDhtON9Ita7cQmcv8bqoaAKwkIggHNRRX38GV5/x5AcV
4LnqrCCuRAjv9EYb30z1rD0XUp99hcZ26mBmvQdtKS+lXiEM+lGNmuJUdBMP6zI/njm0Ep22k/Sv
esmnH0Ecdw9+whmun8qDp8CCE4PP02mkmtvLvaKcoIkePPbCNJ/mXsYQeKnHD0OYGA9REncWJjuy
Zx0MFE9jEHMA8urzU4TywV7BYXzTh55wcOohDuDUnPouCyFxU/Fdboatj5mWsa7ufJ6Pj7EwpCFI
fYL4SzcG2hNX+iiapFJySoBx2+uNpt5Ihjie23IMU1uq0HqZCjV9EGZds4qgmc5lXYTvUqSBAmMQ
m92AIM7uYrG6NYqw2WlgWT3xiVA7sTaBQmJo5Twz4zaRb1Qp4s5A/3GPVa0LuZU0YnQrp2V1QPwL
0Lqoh/us4UOvmqJk3wSNvxOFIr4N4rp9NKYW+CUlAkeiGchJs5+yVLDJKNxJVwPfaeRMsIVo7r8M
mdRCozLw9yFmzvd+WmWHsjLG+1HDfo/hGQt1IG7ZhY/4zHXtBdmYPQYh5pHjIih7ixNVfnLUtteq
BHypVd454P1U0Qjhyvxt4MMc7fCq4iERlQ9yeOCLMQjv9DgYZnfyUdExY6NggRxWTzfuPAiRFE3B
lDkOMBUpi5GCeeMMhf4qxRihBmhc/aM+di7mssCVc0nPWWHxGgZA2aScbcAZ2dRUsEnCYv8g7NQ9
GVwS/z6DPmpri9VRlcQxH6cWAi2/LKXvxTd9P1q6CbShVd6yAE6rEAyEADwibIhTAo690vYEF5Nc
iuEIvHgkuG0iOFoXmHqqA40aWVqZeoyQb5XIEXsgZUNITxgCaOxGgLH4JMp7jciXzjXIEgVT+RGA
juAtTjFwFkN7OICUD+v12jgxmBpE/VCWDGSPl8ftKsrFxeoExccym0m0hPhL5mfm5ytbxVdkYVcW
qHASfJtcl8iwECfPOsgxVJCf+jKgEkyBp1Xh5mIJdTBCIAHOaerF6wBUBjnrpCFPBG8T5rkLq0RO
prrF3d/fNlD2Aa2FUi9evxVqK561AMX9Xrf5OfgilEDZxdP95/u2jpgIXAn1LhH4LOD46CxIEop8
VisdJ8Jrviu7cde5k4vK6wF6c9bnttaHHaEZGcgFGQakWGgaqHwSJ7nCpDAoFsLouRPCH7XaSKde
HcebeVYHp1d9Jqx8FQFjfQi7MQCMqjluGpXkoAUz8+JQ6raSWqS4TGJ9+a6zmz3YOj3WEje3E8SO
aJ5r6P6sTgf4JKvC5/HJmuFbZuYGELzZ5HBpaXY1qKPfW1G6yfTeYWWz6xsGclCAMIDFQNULY4jL
PBIT88B/xLpuI9yy1PihSATGDVtNdGL7YII0tIAsNVZTI3UiCkHfKbrtf8t7Eyvin8cd8N8vxZ5U
65uzcMu/sgB9W2cGNSBgFwlRBDh+luvSqijI1GLU7U5QvUquPDBtmHpbWfBtrl78XV3tyxpxsyWV
jMiuplabbBQyjLLrdqUUkCRKJZBlZj14DerRdz+/DeuInuynAbAO7h5G1VaYzD4dY8LmCK4yCRhQ
aefvE0vx0hPR1s4tJuB57SIv/LGoyCKJWFe4aylNG5UbyE3HUBJKKhgf5czkoOI0AosMIkeUXdzg
kTWERT7RMkVY2KUr3QIE3rM6Ja4Zldj/sCv/xgzE1k0n0IM/10enItOgT82kYn0kvTfccaeAnoyw
6BGuSGZAsmVNAzQFM5W4FYBCLQ+m0PP53IfqL6pR2Ro81I/2mlPs9V3+wXQrm9aQ9CELApvBqqBt
yBP0uBWO8GoRXQ4UDu4ScCqjzUimOxgEQlu+BNcbdTG0r1HBp5ZW8EWtcL2GoSn+lEvf+4ZZ2121
BnDiCWUe6m+ICYBQX25ekEuYPUKCRGitzp1H+JN1Mzuz+8LreGdhiFaiVNHpk5I+gffP26M4SE8i
X0xmUvRPn1/mTTskJECx9IKOXS4IhXhf7JVAt4Py55hjiBjAnrFnHbpNK9gyHg4RWEI6eou1XKiF
2sBcqxSa7XBKS+DfMgYxz5bHxUf5jxH6uvLBhI5o7mu2lquvXBY7dWO8TZPoNg2mX8Ld5xu3ddau
rVHRlJyoUhMPsFZUqP31MvIYwf7cxMaCwOci4VUGmQv6e1RNSowaXs3DWreTgs9BH48nxdPKbjab
ZvLvh6AZPEPtA0aws7EwwBAQzYAXA7eWxi1n0HDgkxT+IRE6PJboWip3n69rDcQGXz1Ke0jEwD2A
KJG6p2C9avlewwOSv41viEVBHZpYZQqpUaABmDH85jZeWSMLvorhs7DUywi5P+oz4G4RklOsNs4c
8aewL+wmZh3DFasVnmK8G/CvMuba1BVZ9gxBiaCVMUGumLMre+lZdToHoLLj7M52iHI9RIq+Rl7j
al72njrVub1nl902bhx+Bbg5RFw3VFEpRwWCUU0d6tqwxbBzwxB9bi5xBeX18y+5qppiqRhwwdck
XnHlcLsBdT9ALKEFr1fmBDFmGaINQbODLqjJ66+8WDAO5+ayCOs5MJ5AN9Ljgh3KtJDX4HQ7jKeb
hPOffRF5bjAyQpytOwBWdQHxBmA5K+z8PMlKWfiVYafSdC92xvs4gx3t873bsoE5JITcRGNohR6R
ul5S/VHQ7dQXzQrqm7rKmF3bOvjXFsjbfHXwwzqehBbcLXYWiLOZceNDXquuUKueUKGqNKG2z1jT
BZNGhUwi6AIJpx5ys9XZzypBKhoFWYTyqHrBUThOjmxherz88UZ62OkheZOPbE7iTbtg8CLzw0gK
QVO/XGqTqfrUzTNmdNDsImFG/iQ+Q0cQRLqc9dY6IiTVMMN+YM6v0rEp2owiWIgheiKAPmkV5kNN
vkB5AMTtvYsKlyvYCZxZvyO6ETPomsCMD2JGgVG9pm8BZZQODoa6l6WYg9EOWFEUTAGTi+2JZ1xu
Ovz9ZYWgm4BnRs+e2lNdGue4LAIS/vpe5/W72kFzjT0mS8dUsENGf9H5QOsDc/2Ufxb8RuOrgQfV
wYHgD3wgjlpHdsXjn1WJ/7MQmWz+/T/457cCeh1RELbUP/77NnqrMTv1s/0f8r/99z9b/k//vis/
8se2/vhob7+X9H+5+B/x9/9p3/7efl/8g5O3UTvddx/19PDRdGl7MQI5TPJf/u4f/uPj8rc8TeXH
v/54K7q8JX8biD7zP/78o/37v/4AH9KV8yF//59/ePqe4f+7x7+oV//9x/em/dcfivhPkKugroES
FybtEDr/8Y/h4/In/D9R6yBNOAgkw9mSglFe1G34rz9E9Z8Yn8QEFUJG3HVkgX/8oym6yx/J/0TB
WANBEgldNMzD//GfdZ9/eYpfn+T/IQu6OoRI+DCxBVoyOGNkLFSoEDWyxHfyBADmMEHAzjCVGoNp
0P0qWtA4p62dNb5VG7VVtV/05NxrX/o4xsTcT8jHmz2aGcFzDLw/ng3GE7G6g6BDxQAeUhpsECqh
VPwHrtJZD+uotDvQGQ3+95boJzFpdMnyrv0pxlPwiJOhNewoKRMu/dqcCaPa1n5hyzGpqybjS9yK
+0GLC1us8tTiY2M2dUEzpaoClVqHYnslgr1jEAoI0Vb9z6tj8+fnuVZpJVf+k59Dw3aNAWFblASl
nfmvQ/vTB5ikzyxfxxgdzxxgIztIGSONb5wvZHNk4HS59imveWEQDIg6AaM6oufs76e7aq8fhx2r
3UzHMdjma1O0+CwS87ThpLkCESn2bTRKTDdUyIpV/j1pNdwW5QYCZxPjtdw4Qgur1BGK5KHlIalV
AQkVm7pSuEL+qEp/u7VMFofKF5mWV8FJd3k7r8KAVFXiJhvCxq47C6hO8CsoThxCLlJ1UTVpGBHa
+sIurVH9jlSI9JQXYS3eS27ncU7jggCdPZm+dTquV0Wdjtqv9Ljp/NIuYuOxqDnAmPlvI28JvVv7
Tgo1IM7QHGTOulmq4cPn92D16pMtxYC6dLmeeLyWR1NX20iSIFZod+FoxiFQJlJpyhg/SHqDUdPY
3E9wW8P/ga8YXYilqa5DRwzihg2KX+geHesdiaN4dveIDkcvp+TKDvUKj2HZgv2RJ3ZwSL5pr/Mx
syBjByKHwjXOc2Vy759v4ioN/GUSLOjQVwAQna7gy5UPBSxJqu2pNv17Eqv5tmxyk0WkWdj46a2d
BGs2CjcgXEfThVzHq3tQThK642D/+LVCsEuTofWamW6uys1kWajCol2AkT8kR9S1DueQ76vKKC74
vxCKfF8IkR+0SLxibxx6Lz7kzyyI0NbXQ4lbAx4MsMpVrOZr8gxdI7wTZfo1L04zIBb/i48Fvmwc
eDDWo1hE3Td+jvWxTqMWYsaYIjYh4H4feeQsFnfs2TZ564JdWdNIzHj1rThxjLNigrVAVG7DeQYJ
qjA5ZednjtZwoT1NmMyqZlfKs59QYbHlVAdhDLrGGHg2/QpTYvwI1S90TsIXwGosPZ6dxn9V2sya
s85CfxncOQ2ArkLmDX3lDXK617U5NsdZNYu8P3FQaB6RmGU6pHTTN9HP9ro/t4e2bUNTqAPbSNun
QOrsPvnBF/2dwYU/MKx2GKPaglin/fnub7y7kIdVQFxBxkhxupbbEQmhUHORXyPt7c1YfgE1Bt+i
9BSc1ILBebZ1ktAj0VCzlUEJpVDfuarbXk5qrrKFtrF9MTDVknmWtm7ilQ2aVs1ofKnEKDjErQC2
kgG2CqH1sAemInzzz/URQkX77qbb5/dJaRul2ecMIMDmGjFqjLlmXUcCR3kCRNMiNyjwqXMum2qc
m7r/9fMPtmEBpBEAAGOeDq1QGmkAzVQUgIamtcFbZXPaUytxjAu5ETwsLFDvrJG3XFym2EMwKIAB
HQJlY7yLhZ7xnK+YSeHNYAdRA7wKCfapvYrKPlExhFldCvhaBB44M3uYfTMH5bMBIL5RnkVbf52O
LJe2uUAZLwOoGgxMn1NnfoxwOjsxxChDXFr8eIvykj0V+8+/06rteVke4ggIKxG4MN0Ur+cm5PMR
y0v3MRSYnXEng1zOBsWzlbjQjfjc3MbBR73zL2vi8h4XQAl3CYc1NariYrTB5JTaq8Uvxryf5drS
wtYqjPvPbW4eRfgN1CcMAa8RFatA3r4NJqWu7VbZS21kckHHOiMb7glM1X+ZoM4iD2Ab1wKKBUAh
uc8IMdEQjJzxtdyRTD5zwesYW8kjs/pC9otKERaGyX5fPRMQDM5V3Y9ru0KJlajSFFZmGd8hn+lE
j9Xu843cileurV2A+FfWKm5sVKSaNc5K90IAFKFNSMgFp3n8DU48xtroMKKYhD5V4wTfzR6c6QWz
LyB6Er6RwZ4apSyPsbhVFQb3nJR5ZIEUJFdD0GBzJ00GbKXsoe1vCrsa1Ei/Q7C8da+vDVF3oEzL
GaLCfY3Se7AHyhZD5Ta8KOtMbh37azOU+ygDUR9z4rekuxk03JLdeNxpOs9g6kB8WdhIIjnWHm5d
72ub5DddHZBc4csGAEW8a7q/L3Oo5ZKaIOEBhjbasbLVOxQz9lEBwNLvzdZsHtHrX0B567FXB6UL
cRN5xayhCOzb8wP0p0cLDhsslRmrsXfxwvQNFFEg5FEMgRQAPc3TJn48gp+JTNZlp+mW3L8WOn/z
SwxJWTYnCcseHRiOXDq2bXa5FcV3SFP3+/iOEFXy4OYE+iC5Y12MjUgUoJT/LlCjonmlyOLMlwQM
eU7iE7gAHrqsPnNF/xVN7cfP7+Cqc0QeI6A3CMQI2J/VtJKW+oUhBzg/uIOpCa3v0diPYOPWd0po
10+IuQHTbuxKtFWo42Rupe/80I5rawSpGNAC7EB8y7Nf/yLqsmaj1oep0dX2OIy3vjIdm/ar3ORe
OWeHOXj9fP2bpxfOh0g5Yqp2pcjRVuD3rMWxgctTPdHiML5UWOKZZBnZHWtuassPXRujlhaPkFwt
5qCxI6l8lXzdBU75mxyKjFr9CgBKPuq1HcoRabLhx7OMRREKvWiH2dMd0TkoPeaoxvaKNGTTKJiR
EH7pfhq5h0x8iKH61uatAhQFp/yxP5Y7abI4T4S/M+Uf7CNyCSBoFwAZlf+aJTfoyusNeDkCX6h/
1em6h9IwixmFpuQQxV6CCLELnazAEDEpN43MYU3WoskJvrIOQEbq+53Q2Dq4dCKTFLjKM+HalCN7
eovO/QNv5rfSE+OobrmF60VTIU83aokU6nC05HWu37VjcIibI5mVTh/EXcrtSg+NLiZ6Z+uFkQDV
J2cK+QvNJiRo9Ri2fferhiH8SZbGrmFsbipifjI/j+6WTG0qV6lcO/t8bWu+ASEsCeNzfQfIewcx
27+/kZjSQ5Wb5Beg0KVCOE6Qs7zsuEvcAX0cghBCRxQ9IOEeDbTv88ewk95zj5VdbAX+0JIBOpVk
URgRpa5lEWGcoIxRYehdyS3d0MW8L0qkLwWmmCMWOm/r2QISFv0SdAvQbqGreHzJqVUkhq09eR2q
2RE6o+0riPtd1fV/sI/JxvdbmKMCEaHk805DDdQWfd4ZgYQSUKXvWaRkGyHWwgrlb8Au6aclF7R2
Gak/6iR1pd5ndck3HqCFDdq5tPpg9HBqti5Cu3DyvTHCEMboRjGmwH0mvotcW8qX6QCZo85FdLFX
gq8orFW+NGjEl5HRyshpK0/QXeMh/ZHdGB5e2RSzhSPi49IcRkZZYsOTQjdZRQFPIS0fHM6lLytl
jKm0dVMAOVKlpu/NyUOOmmhkKb5T7f1j6aHj820Kjmyg+0bVktgG8wsWzqOvRX3MpOoi0LgXQMRA
ALMBuRPBGVlAxwBSiuYbOC0yWw+/spDi65MKhRwYJtLumHensxwuRN2rGlHGr+bvfYwBIwvz/gwf
sz6nSxvUS89JYddzIbZVhmBcIuhWqbC4QFgmKG/SG1PucyVM5Ma3VPvS1gwox0YUAWADJtjBgoqG
GBzl8mhwUEUFt5lYgA/+Idc9STn5+fsQ7crgTcOMvjjuJQwqMXzzxscRVCB9IUkDIDrC0qXRfu6D
MsIwmK20EKADTMuNfVsEoZMGbvOCsJvb3Y5JCbqxlwur5M+vXvQwa9NsVmGV20GLys4KL3PI1L5s
Fs2u2atH7sx8DchKlvcenTggttAEB9Jh1dDJlTEsBh5kmJxo9TaMOnKCWhBQ/S0uopm8oQjKNLq1
vddGqRgC2C1Q4oVpiXBfwsxp90x4HUEVftS+QRkHyvB5YbHY4zfePbJSAiiUZKRsMnUZ8pTnolHD
SsnsNN6hHVEvJMomIZNqfR0jLU1Rx4fz9RF3nmxq/Mzj5PAxb3dGaUtt4zBOKvnV6+/316qoM8Nz
mlAKcV7agvCC2wE9dMMZiifNI0lhxEwKN95zhA3AGGOqEdcD8djyjKbpMI9+oXfAGxFtGumIs+Ke
Dc8/5t57wSg8XfA8y9UtrVGPYDBOWayksNb1/S5oMCsBNs5JqCxNc1q5tVLQoBOKvFZVD2Lj20LD
OUUevQ2T7vV8BBGb4QaTYWbQP8IT3oMO6UYn5Bc9D5qCAbNGIEvVCiscOnucnmNVNOUIOH7QnjA+
07rItFwI9cDJIWYx9QoLIRkKcqGjDxAk4Y1h5kLrA0EsEY5q5JNrKrOeH7u+iGCJZF3VA0kk8x0p
g0z78MBiqVl7LBU4F8i9gSsV1Rd6VAeUALo+SSpSvADMcHIq7AeAMCzG5q19FKxAFxfCDBB5W3Xg
hrKMkiRCLi57XHsgVaXsmYg4K+LhQulxx7S4uS7DgDcG3BJPNPW5xBjsML7Yktp/+iSC6QeFXg8X
y51uQDQy7BK3ACkjq+KyUQYAVgHoItSTACmV6Tw2wYxaIRhZexmZDI6XZM4UDkTZCtLALNXMrW29
tkZdLnHKQh7C4kAYkQHNycQErBk401dCDA3SPfY02YrOAQNBWB84yVAaAPyShg4FZRh25Yg8XU8D
QIdA3CtCXTl1ayKhB07W7tl/6g/VzXTTWiGoPFhFu7VfXtqnngApq8LZj5Hd8TUeuaS0Jg2VQnCX
BDkDkr9OV2EJFwLToNr/Je27divH1WafiIByuFVc0Tl13wi2u61MSaQCpaf/S94bu5dloTVnzlwN
MAN/ixTJL1YVkKLLNphdltbEohH1+a4KeTKN4EwCBUCeO4xCXi/Lwr5sUjdO+Ea8tLpEBbgr4DZn
l76o2pVFXCmTBcM2hSxDLxzM6u+TwYLGq+Zt3MvvjxoWeWFrsZ0EfAq5paOgbU/AbpZ5YPLB1eoH
tQ16ZXC09pWIH2m0pWSwtcSFd9WglEDI3I3Q6Y9IZ0FsAHzbtF4SqRsvz/c45esCF86Vp4lWkwop
eiup13Ijn6Ds3jtJ0Wx58VVD0K4E7kADBkFZLCkG4oWULP1PJam4Ga4alJMx4jpLDo876tfuNhf0
+mtzYXSxulyAYLaUMYU1N6+kFJIG/W4WqtdQyUa+tZVirr2pKAP8b42LyCFtSuDAIpwWzaxPkLX2
bbN3Nk7kfLq/xgv4YBc2Fk9aaWlDNalY0qebPaISF859OAqa+63lbH2yhYvAHLiZmP2AMEg6K0ni
6KDptIqtiYEtK4tIGTpjRM7nTWvAWq9d17HmElvzN7Zt9SLP5AAWgLfgHVx8Gj1hPLcNlITmQWRE
DOGsMapiaH2LgWX16l4YWnyfWtg0KTqdewloqccpCzsZEIB62kO34+9rWn2ALywtPk/VFbZBVRSf
MRUHRYd+p4Z8XwZbWfzqob4ws/g+SqHkWQ45dm+gHyWDQMdIvL8vZP4L3440qHBnhgNwei2H0Xmj
tpmVo1pfsUJyJlDvtpO0T1HkNRp2mBWBmAG+jr8bXUmWcJEA//iEKynfuOp00CVzhapobEfjcybS
Dnrz2jlJ6SkjJJiy5LW0KrLnvPwYWjNx4jjaaB/MH+jbui9+weKo8ArIuSGzmFeRk5K8xLx1Kshu
ZwQzTXGydQNmV/U3a4vjQlO54plpzh3u/Er2ZoZv7Ua4spsdt/WxVs8mEGBoeKHj8w0aiikrRSNC
n+NZCPqilj2fTWWT7mj17bgws3jfVY4ZvR676EW2/auZ2h9JYz3KVmxveMmVnBCHBeJFBlJCjMos
o+W6IuMw9Ni8OZAkLyXqB+P1hJSjdcv77Vbo6sm4MLe4c1nJsw4UMOCfZmPrYB8fS0u/wojcXQrp
BmfSzXjjDq7uJKiPIGiECSnkAzg9F4WZUp46iWR464ms/KrkynTssvLTJt0IybfsLL5YO6RDJsuw
E9P6GbGqN6n578GkG5NuKzU1fLCL9cy/42I9ZlKpk9QZ8wEEPG8nHAytQEYS7ZSNGd5vdNefEf+F
pcUtnnUJKLRYGpQLwJbCJD/SHigcjOlKAeVOUh4QUDEFhPM/TAXzttt+Wp43bXG1MYg2lyxmSXuA
Cr4utuVomuvzbRugAjOT+zY6JrhSBDrQdLy13sh+a6h+5X5fWlyilHgDPIOwsL3FPt6VB2s/Hfge
lNYbL+TKafliZhHqx42ZSFIpmFcmKNTT1uWt7cRb0fb6/lmAeYHPASLyn7f/4rDk1ZTrSYfOG3rh
XnEDoUKXuNJN70qpM2sVDjvj8f/d+4DS54/JxT0ok1JILPtvY/UPAGKCPPfWt1qJSL6YWlwF0qiN
JTqkhKr6WylTtxa5p2fCa8Z24xFZ86lfTC3uwtARA5XWz1VFYXOYdkDlQl7dy45kj+Hsv+/h6hm8
2MKFQ9NSEIJJFkoJ2b7d54dZXKrDGdwqWaxeLgwQzm1ZtDKX6eYgl21dCYRZTXXU1dyhpdgKRVZc
M7btj4n5v1+cP5K0I+UNyhQ95Kmhfns7Y6an22Zf+DHdrk3Pb/nyuQALDKZX0a5EvWKxcRE4rDUQ
0rUo/Qgvx/ieJxwD9VQM1nnGP5gi+Mzt/mZw4c6AVLXyKoNB2XaUO+VOfpfRT3TqYHpOPMocEwLg
mWd50HoGM4YK0XgbnNr/CliCR3LWBoQ46AwzXng5rUp6LYmQBczJk3z676E5xW522GI2+UbdC7/w
xdbihss5zVnE9Rq2foIbuAAR3O8JQsrFaZ5ETTE8odTXfLLRghD10di1521YxNrZvVzv4urTZjKy
QtgMIhoNPC1WbW+2v9dszLRCAFKBpVxZTolNRUctlvwXygVaR+l3D9lMpAtwPsZOgt/d1AZZfWcQ
9gGTC+5njMwvvqMYTVkiBXKS+QSj0eH8c/jYSiimXJpafEbwXrZqK8GUVj+psh3kU+aWqRmUnLgp
qzaegrU37dLa4oNZNiQHQKgET5TddXxyNXMviucGeCvIRI+dy7e4fte/3p+dXLzYRk7jnmLYxVNS
y2uhrUbj339/plctfBJdSaAI/Vbx1cpMtqtJA0d2ShW3ia2Xpqge/m5jddsubCxWgRut18wYYAPZ
/czmAxaaw7aE6UqzBsNXF3YWLyfF59FlOldXGwVisTFUTbhW5X5SSe9qKe961fyZaNqtJNo9y5qn
irYAPKcm1PhoDy67LD4wkhyqyHqQRukYldpd1yq7ONfeBAPhQVLc5ql+zaL23Mft3aA3P+KuD2yt
hyS7fF9a9kaApa65nssVLZ5mnZW9kmJAGC8D92mHaLnOThAc3g2s2idac9YHM9AlFmKJu9gChLuq
9pjp2feiOLEpPUeZuVPG+l4Bd2eVwYkQYy9Bw3vM6xDDQQcUD/w619yktcJESgOKv6En0t6Mpisx
UBB3jhuF6fXX4eIrzaflwp2mesLLvhfzabAO5WEerCwwvNVCRHerOLKWGF6eiCW6NAPAnSYJ8pl5
tEL5PTkJ4m4OthMoIgbkZisYme//0pNefK5lMMJNRKpxnrcAJeq2k5JfdVJrTmzd/v0+rYWMl2YW
AYnERS9AAIGYx9KZO5Epd0EZ4BhNcVdr1kYGtfrCYjjdmJMX9VvLBISnUavkuFR9omgOKoHnrmwG
B5peiivUuHajrMvdf7PAPzYXCxwLu+l1gZJTzdA7UOX9yJUrZikoxYiNvVx///6YWviqWkq1GHgl
AJJKMzBTMJLm4d8Xs4LjwbNkgsEa2jugalm2YqooliBSj0j4s++fCx8sTEgA6RHiVV5s77pZnODf
zmx/Nb14P3gUGUxitPVSy+VzcURxp3111vZxe5ACCL4Em6MVKxVwzDhginpmvQUnyGJDo47XQ5xo
KPpYcuXkqrbLOUNjhikHM4081IPCqJFzp2f0rSn4LoJa8saGr15DzJKAcBPBwTdhJyVmtZESTIha
jz34SueRKhsU9T4iV0d15+kZe7/V2duwucTnFzVUAaAJiCppHR/AF3WyKmUvhLaFKVfX9hdp1Sym
C3mlb3TlOGN90kC9x2vr7tD3zRNIfO+i2IBcVQ+YgVFCQ68Mo3jYNShu7iYTQV8X8VNtgrB+Up5i
BqL8ZnKtHloqlW2mewLoCcknXHB6TLvxHFMuhVMDVtcyn9n1bbn2iiw59Ux6VgU5Q6QShK9VvNE4
XGsHYdoJRJTgX8O/LOdjIjs1JFaj4Pqfg8pRbnWI2zrqQUGFYRN3s/KwYRQHDOSoaiPXX36xpkiJ
rPdyA62Z8h7IyyCNxWM/oatPxFtrp08bp3Klx6GA8FwCeG6uRy0j8bwrLao14NOIzmw/PGJMGl6v
ufkHtC5rUcOlpWW8JVupjs3EML9tgI7cNj8wSfCS29VdI0W3lQkmOJuYgZ0TPwPkQefTW9dmG6XE
Vd97+SsW0Rj2vYwshsgy1oO+wng4xahv77IPDRmWP/fXN9+erYUvnju5VyeUl0WDmkNxM0sWDbza
m5+zvslBM+p9seGoNhe5CGZM1mCdc4CR7EEcr/jxoXciEAUoUOGYkfSbgyGr1//PKVqicEzI9OUp
eK2B+pnp28SuPVSgpc2h8bj1pK25xosPuMTfUDogtyowg2KwOMhE7jfGlmucncEyYLo0sXD0U2N0
RKB5/5kp2j20aqwH+hQ5CoY/QDr6vIU8WQ0+Lw0uvFPelEoubJQYtFAP9B3Qz055SjBOg1n3LTe0
cRrNeX8vAl0rtaQsgQq3l0NYwvqgoBfNPiwH+kcH8mPr7K/FhGDsxRQlkGDfx6cnhaBupI4QjgRw
nEV52HT2AyPK3u5+/P0hWz8W/7O0LC6zpldxrbGsWA4TzF008q+/G1gNmC7W8ukCLzauyouSNLOF
eTqzTsE723uQIAMPc48pFh8YNzwf7e+t3vDWwhaHsWOdntcUyTbPm5NBq6Aft2bq16KEy5Utjl/R
jm0961AAhdzte8MC7zhEijPy8vcdXHFtcDV/PtHi5MlZZ4xGNzuAbtgPxuBEFs7dw1RbwdQOW5d4
bVHIDcBaAH4EGbR6X895n07GqBBzxo5JLtVO8XGeppozLTNk5CpzGOBxWwzBa0u8NLrwcaSthwH9
bqQIlB14o/vFiKhEj+ydYkynNGVbCIG1p+rS4PyDLg4lb5spZgx7ii4EwCOjgzFAIAQQPkBdw/sU
unf//hXXelcYN/yzsQt3lmllFycZiGGm9+wGwIcEgWxyH526APIkYQ9NL0Dlve7Izlt0vqtX8NL0
wq/1LUtEQ5Bi0s7t2b5FF1wCq9A8Dp66jAWp4kz1L/Sv/kn9cO0tuzC+fGHA5sM6BKbIWgqn3huo
/wJ/HVGESzOWVglKyB4VLjtvpe9rq4Y2HgTEJQCFMAO+uJ4Jm6yoiBVURw92HiT40vW5jM8pEjVo
mVVhHELgzJ9BkfVmI2PlFs0wEATAYGVGq2ux41PfK0ll4WNLpHEMzDsU/C4G28PGmVqJQi/NLKNe
WUD/xVTxAoEV6FDx8cB79SCSJkhG45QCWAMdFg/CfXuz5f/iCmGCFkxKJigtoAG0uEJQr2l7dMpR
zcKDrgYUPa7QQgfKDgufDX7hbjnFlRf9i8HFBeqUuNagVYA2s62GSRftuBbtNjZ0xcsDDIja8syT
hmndxXdjcpLKmYr2Wfw6QLM4C9Q7A8zUfD8/CVsLWsEpYUAPhMQWOHrBw7rEzmlD2fHG+izny9jA
LKBvPWB7M0Sj9xWo62UuoIM3W03KtR7sF7sLj8IUbRwwiIhjcy0H9Y30SEHdciPf6YAKsqv6J4jp
que/7+zKC//F5MKtZIURlX0KHhqrxSsD+Z40OyiVcFvlOlIK///P2MKdVAAaJKSakS+6cKxacbgB
Wl1NdkT7JiXKhrW1c/kfih9USTCCszgzGchnJzsCSLDhv4YYIyQN9f6+nhULEP0CfyTeEkDalhMx
bRFpcjSCI7GG/JVkjk7ZbtQF11IfC0A9FADRqfwu8zyQNqXI4xmSrdk7UY/jDO6UX6BfRXMwtjcP
/4pb+GJwcQalsuWET6gPdMVVlJjQuBpaX81QQK6SjQGVle37UhuYs7ALZ4+BQFUpTZhCKu1aPDRa
sfGB1m4yWp34RrO+jQ7Ssq8mQKecpzy2UFrZz6xejZuighvFDh+gtWc5ileHeXeTg3UAKqZn8ePv
52Ot2PLF/OJpLGJJRQkH5q2zADV2DS59lFpmVGyTOP8GFmt8Mbc48XbazT3mGvwKLHeAfHZqaZ+X
W1jAtTMJCBnoSj9BE0Dsfd1UjLzLYErDqgaXoXIVNKFd5K561g8FODi6/Kw0YbzVpFshj8DiAPoH
5soGcns5IZnQoraTtuaenJRvCF7uCzLObGfsR1HhUqgs5+c2q+8ru3kWlbrjBIy+dfnO2+LFALjQ
kVI2U6a23OUETGg1z/hu6pgaAmur7uoOUjuJXB4yU29+R5sl8PWjePH7F2fBzGNbHsuZgxOjGrXk
8cfopsZhuCmewF7gKaCNtkDScGXFztYQ86ptGcIrINADDBUTfF+/WNZB5a1qYZv7bC8/SL85Rs9j
X9mrYf7wmeeFPQgQMYm+dQFXKimgGUe90YRL/Q671Sc7GzoDnXfuJzc1kvNoN1dSSoyA/YtKyhdT
C+8ygTEzVgjqUrIZ7VEAzRw577Yw4Z/It0Ux5YuVxYvCpnIaKw0lAPNaCyGVCeUi4t4UoHQTeJL/
Ca/jWliAOBnqPvjHQOi8uNYT+lAmSWFy5mKAbrYXQ0ITsQg41VWkJqkngcdoKy1aycQgoonhLMzI
oMS/BPFoeksHWvQoXDrDB6b4g1nYBJihF2VOR4JNe/PxX+7rpb1FXYCMcioLrUOmdzYhO+jJp8Qt
7sUufqz9EiSdmBC5knNPXP0D2ytBENYKLytZoLz91jvqMfckTwnW2nwUe+kQhTSIIb2TPtJjf2iP
3CNhiZaVv8XvteJrbRQQZkD6zKLyeW0vHCBIjFW7lEHvCLo+gKXeR1a7hk59OUo3MpIVV2tDMQY9
I2DdMKGyeLJrbZraSoOlEgMUjYI6f7ZlYtUtXNpYfEELGOO0nr2Pqri4Gn6cQToJAxWSqwJOXdcg
nNvawPnd+nZoLpa1SCWhuTkosYVlFSgVQH/VqTUJ0oybJIGrl+HCzry9Fx+KJyUEI2cMTfxaPPQP
89w4hK88NrnzBaTuVt1lNXCAvABGMcFWZkNM86vBvCprEtmsRtinVcdZftr20z0069Gk8VAn3rrt
899bbiS6iDaICDX1OzuaMRS5SMyh/sw8NDf3p2fb11BF7R6UY7I1nLBlbbE6IVWpkkawNr3PYdGM
RyyeWz/Z0dttQNLq86kCooflIemX7DlZv/h4dV4oaSbBmjcCEi4DO018++pTg8ovA9uTtljN1y4b
Znxmjifk8XhXvhocGjK1OabMvJS/Tn3pKHq69b3WDiRmv3CnLTxZ8AtfTVSZ3JG+xGCdFlZX6Z3m
zwLSqGpUCGkz/x+kxKsGUe0EPMUAxfDn5b/YRIRNFi9U8z+wevFAoamFOYVrEAyjNkX2mx2YtZsN
9Pn/7C1uHDgieIdwpsY4KJ7jeZQ8qH6bvvSCpxgez/Lpb937F9H6pc3Fpg4guZ4QyMw2S2QKYFoi
bu+2Fi757Ne3Lt3aElGDMjGtgHuHW/71G5a4+UlSIow2KgVkK43klJ24MljxtLGutRgMzBrIIG0F
U59LilMrZTisg9V49BSFNaijWgdTLfuZwS7butrfbZkQwZrlNyX8yzfVSqszh74Cz6dn1YiNaED8
6W4IyhvQt21zHH33n1+NLd6RVik0yCIjw09O5L5+0F6L5JQF80dTAqndA3MA9PaBeFtMmd8v+Fe7
iy+X1b3K8U1h1/5Jqo8+3ZhIWwky580DWzmEuwFMX7KhcEheUyvHLhrn/Gryoict3qc/01C4kw/M
tv6oNcBNb3qd75ccZmeSbRnUUZgsWawrTiYCEWOYFYHwlCoEAddvyAUgUZapD36slDpbNfDVrbww
ubjnud2DN2sE74uuo6PG30R1t3H6v9divy5qcau5FcdjnGBR3M8Aa5gzEEhZHLfzjxWnDUv4aBoA
RAqAfIs4PeW0TJQIZcO00170gT2NYKk6DyDLdEeryty0gzgXRiOhVaQroQ4Jb2ca6idqThvnZ2Xu
ev4luILIN0Fws/RARseI2UF4BhcDtWc8YOjRO7JThca+BVkeR7YC3hfZZ2Ed6nsDHeD8bWPbv8fz
X3/CIt3N20rNdYF+FYQRP2bZIAwHlblj37UQ8/gkphd4iMIYQ1lIfN0N62vHaib7txFfo2OmLXx+
kw/RMMWw/kk9864jaUowwgnVIsvBzMA9iXeRv2Fz7TUCi9AsmgDlLsT0X99zeYjahpSwOTOu4dqe
5F27G6FEvk8fJG/GF9LHJBzDDbPfkxeYQglyFlD4lO/9araMmhFS4jBLjgDH967h9gBqHjS88MXR
vi0feug0zUNo8ibUZX3FmDOHZDWKk8sccVKM1FTS/644cctbIbtzkXyWVKBnSJn+Eyqj+VH/GqrO
6/1jdPHo2xUZDHP+tPOg3+QBx3xmALQrQeGPO2NrvmbL2vJJVC1qjQmsfYIencRlFNfIRNMVJKWS
syU7Dme85kEv17d4EcuKRpynFvWKWmiDa8pFeeB6Ok0uXKvcOmVfyK9WkgKL3uWGP2jkMEEIwOCY
jM/GXakZJ5PbiN0b1XZjZQxIVepeo0aySyp52Ke8rPe53l+pfDyqVD/anF3XbRIoWgFeF+s6bfE4
aYPpRkb8Q+5tzcXjVTp84q9qIe5tCKKbU+fXFSb/40y4Rd8eSdpzR8nKK4VruSMkaBRpE1gxmXJt
aRhkTdl41M0i9eI8GjCri8yGyf3ZLGnAGPQLEs24TvBHCU+DphljtD6LXwarMkfH/LdqQVhNLU+0
LR4zSw2ViZ9TaK5SIZ9Sa/SFGH5lEUqq1GAHTSY/p6Kq5pDqjmaQ3LJpyGlxI/WSF0VgJ44S7S0l
GJ7UjPaxsqqnTO8k5N/6c5J1T3pj3tvR8NAM9mk000DqBhBJiYphtrMPa1O94Xo3OCTP37KoBNoq
tvzOLuugi6dALqGFIfMXXUn3esevIX1LXWYYtzHm3RBKGodJrnZ8HAF5UaQybImygxzlrUjsa9T6
j3LVH7IWLIAJ3YHEyj4RuT9FPP1AEhNqRfZQyt1BQCAikdUjyXHlW+UQUesJmgYPyO+z/SiSzjdH
fD5Vzo52ZzxHo/EIvdVzNI0vypTHblQYd0mRuFQFN0kaGWA0iK0bcKHtlW7UwjoixBHd+IsNXe0D
YHqdysMJL19oT9RyxBCTsGri8WwI7ffI+xNJ1QyFVeWmZdqB6Hnl67V4MKpYc5R69CvJuDKFeT02
FCeTB1VBnpTWumeR+tGrqnWKRf8qWCljyNkIRxwlR62aR4tFr6YehVo53Bodxg60erxPBCYH2zGc
smhy9EncZbY6udwkitdmRAS5ZeyYRc9dm6sOi6PO9JqkK0HZWpEqtMa82tWJuU+q/hfYCE+Wml/3
NvWTnBwAge/dvBiv9IQaTpnSX3af3fEsfyNyc9vY1HZJM7qNxK7lWHkvqC07ramdo7q9Ipw+kxQZ
M0lehT5e29y+Ja19lCZ9l6qgllNSnKn6h9mBKX7qszIUduIJFeWurACrq2jA6lrQnWRW10JPwfHO
EtQVe2h/oUBwMCxy37P4hKF+eG1UU92x472L3OGRxey5aCLHsPMjinleDLGPfjQwpJHQh8GuntSY
/tJUuoPI9LUCYkBXKDL0XKV7SWmqm7YotKuobLI706bkJY3kOKitYUfUsneE3Sd3rI59MEfcFAnt
j60xhCA2uceD44F08Bld9B8j1d3GkBpHjHagi6dKB/QcJCe3rbkrquam7mMGVYVMd9rR8HmXnlmd
3Ylaf8x6qO5QhU1OytUnKe5/d/VQOdj+4o4bYl+zKsBEc9DlejhB3uZGBiFmZ6J03leYuMzNwukm
+mDYT8KM3CGKbseW3+F/dC02uCQlDjHFtWnQe3SlA71riCuntLlnnDeOTid6XSrK2aKJx1PTxxS3
101jSPSnaXqhErjV7LYPJEzg11JiuhBBIZoajqAhlOFoVBC5CkxI6LarlqNTNZU7ShiuM6LixRJF
7NP6Q52Gdq/xxFVqCJqxpo4A7FMmr7YkcJYnXezxrrqK65klI61jd0qaNOBW4opJe9WlSnELNlxP
neQQSsKG3BDSubbJnL4We1sQF1eoRaOncKlkd6GSRBhoqMBSYlMFT5F4ZqmEQ6/f8qZB92lU31X6
gT/5ktjjg20Mz7nWPRhgNGG0ee8mI4yYrjrctiE9muKimZHkRnaju+mo7YTRvHVa+soiXce4a4xa
rEZdAKAPwGG8agbnO7lMPhoNLGRq7SZ4KjQKb6nYBYATRgg3cFKl6GypHwSj626eWb5Z9beTHd/H
GURnSOX29FbiP3T9xKXbupSCTIdXKVVn1GNQLE1ntSwDhqZnqiCWG8YUH611ajHeZ9p5LAt3sA2X
5yBcq0W5z7Kph4PiVx2IVaoOI6MFhsZJvLcwu7HTcOySqTlqJMOp6GJHivHk/zRqyHcTpFz0aRiT
fTVCByGafJDvBbzPDzQ2HUQ9740Q+Z5OuaNptX7XGoi4mEyCuIzfbdSaUPKRBrdT6VtEs6cuY4+5
bmHkOfPoOH81KWA95uPJo5qbflNGjjnYRwiL+TphB9rfgZjSU7j+qIzJNZvrqIZ+M9DRNaO0cSrt
KhVPktztulJ/ksrJYT1ainC5Hd4r+2S3b3knuRki/CYDW7UopWMMftcSY1ytjKglPsj8pxZ1+0nO
H7QcHGtJm7qCn1rxoRv7aFJ3Wjz8lKBO4kia2Dep2TkSSq1I6q8ra3KM6Ufdt9cGHx6yQrmxs9wD
wnZPBXXIEDlQs3czY/C7mrvylIdjHLsikhxNMW56VoYm4Sd9mkn4oPMgjS6N79IYKyiskGMwgNAe
K5mCVlF9KbuLk25vlxNUr3unSd4V/dEa+FsMb+l0CjuWVbxnBjgCIbJV5arf5eO1FhmWUyGxdLUc
hw/nHa0SkCG7RZ6daW3teVs6dVns0HHcC24xt63IK1HwEnMzec/y7j6hMnfy3FQdQ9JuLdn+rZu0
9rmptKFeEcnT5Xm1kem01M5wOEv7xhyax8a2r/U+fgLu1YlTtNe6TjiTSW9a27xKOvtOFdpPyBi8
6KkU9PEAJzbgEXlnFgbWqebrQxeUWnML6mE/jskjZf0vM+KIZsD3B3t2aKdlkOiZD+bNwJKTc4uY
rCeGT0fDTUrNMevyw+qNR0qQaAL7/JROjO700nhKuLUr7MFpDDRTVAkzfP0OxJKBXNleQ+yd3bVP
Qm13XDUArrB9Axi1sBiHM534z27KPEBLnqFK59d94pKhvgeLKZJ2EwQWbYlHguR7MijHts/PUKrf
T5MQjqjaZ0Xm72Yzad44AOFkAV3njjZHT34QVjDo2o1uw0VY2Zg6alb7aiS9mxHpHMAZHzRp6J1p
FAc7ya/sKH7sVYR2wiTvo6UdynR4JqP2JBfiNAzgyNFFqKjFnWTYQdxlVynpDvKEEls1QTTMik7j
ZOGziNJB5R1qO2yfa9Ba1krZh1vt3UkkZQCkF97jrFB3mPalyJzTU2IlI8LtLkzN5KywIZQnrfcy
I7szmthHTHvXZdTrTT0QBqBvchZmQ+YMmupBSW/PywiwB4CeRJK4Qz7dy7l0rQ3sylDjF4XWRyLa
Y5Vjcr/EwM+oAfyNBzMohiw0qv7eLlnh0EYL9MIOwY4ZdjrEdXqTgyYoB22rSIJRmsCDDYRFFTcP
qIqJ48iaPNAy4zckkU9jya6zqbpNwZspiuwRqliyg7j8jZXSb3sadpmSnUmVeunEGcoDNaC2tR83
tT/wOAk1TULi3qT3pFL8HrdAq7ofDNfURR4Qh7Wi/hyJMV1bNnAO0DJDCKCcLNQ2fW6MQLq2AdGj
O96Xr4MmP02CZQfdAKUnx+dxmAo3aBHD6wvdVZX8qoeAs5OVwlN1sYPcCKaFmhr4S1sFjDGOX1QD
6GPd6HJnlFXmqAlJQybUzI3NwfR0pSsBm7OlnZnkPwWFMxCjAvg1Vyf8hHjyBpFmDxOCemB3Bv0o
SbHsaH1zXara2W7zd5OSGE5G2wtt9Bg1wwTxiqMTS3Us3p4bA/xPRlfegBQqwMW8UekYGlLHncK2
HpSRPhAtqZxUdObBStBjb5KAQL5YKyuJO6Y5jMdSmsAQSnTNHXQCiFZmv7FpqBpn4PwlkWucSASb
rG0feJwLD8Jo8AByFWHDZDDNjjiyiPTlQMBPxcJ4KBJsK9wOHmkDKtBNRB46ub3iMj9BNe+n1VCw
XfdQUzU4wLqs14kbD+a1kBN/NNQDsAFHovJdW9eBJthRTe098oCg0OPTjNaNTTnb6SLHo8FASlAb
1oM6Ftyv6uE100jloD2G2k6q38jSVDiJ3EIhOgdaVoFYwPyORQIDj3V5Fnn5ZoIb4yzV46HWwW9l
23DREm6Xk9b2q84iJTDMhJ2ytvyZq/nrQCB5LbPuI1ejJ0v0A9AfclVik1TI1I1alN3Q2n4C/P+O
ZdODbmjPAzgJECT3ovWpKEC6ZI2ZHyfpceoAkjOr2kta7Vcj3mQKrw1mKzzlUqbd5amkHLqik4Dm
rTWXRpLmir5tvabVSt+WSek1he6XHT2IDjUWQgvPVLNjhZEOCKk20MkcNLx3ksJdFXNNXmJUJzRy
A0p5qBvJvZxiKiYX79WY70oTJzee1MHNK6rtOjuOVQfCs91Pa2DiWdJZ5um16cUqHF+caXue0BOP
q9vJrNC7zVmQVabu2fKQ+sLGc1NPJAI7q9jhxN9LGr2FbwUijaqlEyHOq7vxSlTmOTPQJ7Is3Cgt
GCFX4IBfEoFUi7RtkB9m4i0F3IVuEUnXEtE+9Eg+0pz6lpocTGgY3w9VLgKAI2Kk8JaGJzu/LnrB
cA9U/lSp9BZv/ymdpA9hFM/I9EGnaMgvFk19MPpiRqKF7ItBpcCIxS87gXyFLe5R6X4thRy5swTg
sdYt249ZlLoNYKhOPhi/5FrV9gVT3xW4TFZ3SGgRdDNFBdH5ZB6zCfPZvY3JbailOkVtPqJe81Ir
yQOw+EWY9dVPAESuWMNKqBhqKNtU7Q2I6EuwmU1nqZU+WKOqXlngKA4ChZOYZcfUECezaItdJNL/
o+47miRFtnT/Sluv3lvQgxbPpq/ZQGiVGakzN1iqAhzhAke4//r5IOp2VtWMTc/M7m3CAnAcgsDh
+Dmf6DfUzj56W1pLbYOtjRexGQ8NvbEN9140yL3UkACLbSe94rww4051Rcyd7kMV7sJMowcaGeeh
G52FsLlCSgTG5vmYIgmLihMq19WYAGi1KUykClovRDA4ViquiHsuaXqbKji8Ohqil2CJQ50cMrnY
J/QRqbSvJvExrWq7tTbTVQTD5jjs6gL+WdVb5TDoL9rpxsrobZ6Wz70BHv7otLtoIKBNh04LrwE6
4RrYG+bZZUyC2o8NU4xrZQ1rdzS28Dx7IFlwaLXaDmO3CaHTb4A2ta/t4N2qTWMTSSbiprRw409a
j11RvUHyo1o4ffDIRHnmTPqJ4w4vLsUzkKd4kXStAWIjMPdL20ceZWQcOlucOEvVOXeW0ZfLhrR2
7HSpE+elw5fExf020BS4ArUqQnvvWnWLqB+8B7df1wgioe+68YpqP6r0BHtSGKVQzvFcaTUyCRY0
kg23wbrMSVKrZlCG8ou4G1N/WRnZfRCNB8NGr61/T+32zVTyHNFwWUr7ybH8bZ/3b1BG3iFuPorQ
ZHE0IIiAsfG7FPZN0Osn0uPqOXXkY941bEzSXmniirjLAjfuQuB2oHsMofW8f/VZeisKaCgbMMVe
uY1xC8CGGWejPgO3wbZRRXjs1u617ORbWLfnwhGrSPggHDnuTS/xnBUVGWNnMN7TwsdTuVgxv92m
vbHwGUrNrO4PkS85csDWuyLdFEU3ZDG04jBWmIwJH7/f7dh12jQwzPKhVNtag7EUKgJuo5NHM4Oz
cO4CgAJJOUT09Fggml53tN5w6CZpk73iub8YdLnRXr+zIwULnLx4KnV4QyNvU+v0yuyMc+0jNBkl
5nUOlQ9FRW9TPzhSIsxVVOhXqy+e8K9cZbJ5KwqUtJrRVMtKhqvUd/WyYpafKBk6CyO0PrE6X1h1
uhV2D4JskCMFi5AV5tIiwei/mwQ3knSwuzir5VGMwT3sXexz6oagtXa+jF1qoMJatcWS8bCJEdfu
PENWy9KvVj4SJrnXLdKiPjEoQo2+4YB3K2+cDvk5kgMwitKq2lbEura7fOMXaqEDhqDO2YcYLat8
sB8b6W6czrkdMtyQDtSkfb7MKj9bI6D7piJk2Gqvi0Mdvtm9mV8Vo3z0kM+JivKWBtzdwbfxGLou
WZk1UjfUqraR9HaoRT8DTPBYFSyPkQtetYy3TzYEaru2uuPEeOc95oytLZtlretoC630el/aSPFB
rqVB8OjvpAs3ryjEVFAXr9QPYLHXBo8CvlDJIESw8InVIjs63I9mBA31Drkc0qC1Jcixyk26LE2i
lmAeITlCwnBpF02REJx/T91qrwaEcbUw+l01RK99T+4dy2yTJh8Q20j7rULuAAEn/LR4nm+gh4y0
Tc/vizosbsMuwgBPrQefdc191LVkkVqDXjUFwl3bUQCXUl8fpaisK5dUS5PD8inEw2PJRXcIa2HH
om7AepJttvIxhzn1FXnghbtkbXluymwX9WmdOMCGdqJJatjDYNTFPPIglRNJPIgrA/1lfNVG8jQ4
yK2G1pOu5E1tuSfP5ps2QB46LWAD7y/tim9lJ7YUGN7UOU7RmpvXD07VLwJLrYZmuFEVX42FewpV
t4Li88Ln/ZlQuXGdN7wWMWHHXMlvl6GrE8+GsxvmMa5fJ35uYZatYD4EVkGNNA+xnvOUfJqBRp6O
XfcEKnoeKuhZfx9yzGNN55abchdQY2/x9uAohHm4HElfZ0uYWC38stsUVnfqIx5HLrthlgcpPI3p
Gl5VTVnhUSVii449AIRl8VCwINrgFlOLAKJRpyGXpcJzpJgmNkIDRNwECqmYkk+BTTeOGGpjxc/S
bTC4B9GIv0P6/ieAnZ8rPL9UbCn1VFFOtCgUohdg3xpXUKNDzaVfDuTGA6W5Wf8dFuM/oaz+fMyp
1PUDviUbbZNjEjPppdgJ5MfW+PXrSZe5vP1fYGJ/PtYvhUKJvAAZ/llTKjbN1WQHNYHCyflvyVZ/
V036pQxLLU94xnSsyYpYneAbcXJnZZb/ncfmzz/slwJ41Xaoqkz1QLItNs4mXbwP+FXQ+Pm7Uuvf
VOV+5VfV6p//1gA3k8mpFLfiJHCDP2yl3r7/Yf/yPv6/7JNeX4qL7T/+FcvvlClRZLn8ZfEfx+Jd
0JZ+k/867fZXs593+scV+2xupfj8lMdX9mvLn3ZE/9+Pv3iVrz8tLBuJQPjcfQp189l2lZwPgjOd
Wv53N/72Ofdyp9jnn7+/066RU29ZQZvfv2/afvz5u4vb4V9+7P77ttNrjd0S+k7b3/7P/vOzKprs
//62bavX5qP9tYPP11b++XsU/AEvA8wZgFcMYQ8/yfIMn/MW/4/JQQQclgiUvwgA/t9/a6iQ+Z+/
G5b1B/gDsPvxUaYHzDjEWGhpd9lm/+Giph1gjwhKfSjn//7PU/3pP/v6D39rMO+GJYNs//zd/7lO
jkwesDSTERr8JRwPHvLTSPlhhDejAyfkgHvrrJd6x/MsTeO+i1on0bIhZ+X73R1tuPXEugom51bv
MifJIhO23ZlZpMfBqIx9x4R3g7Azg5VCJcJn5QzFAXMhZh2wrHd69MBIwyTw1TDNAebbI7KtAfXS
R10ieY4wwMJTvRzHBzIYHlJEdYoqBtJX+rFItYBJji2M9wEivI+R13MWI28U3cOoPSSxww1x78Lq
jCL6dPMhZqid5LFLRP9JbC0UgvoB7zUPAhh5bLiZ/x4ZKJ0oc6QPomLI1YUN6w8Kaa2XMkvHfRca
rIsB7ZPXUKws9FpkXfrRszryQAbAKzBWlaavpq2Mj8JW7ZGOeEfG1mhC1HUyfnzOWl3cocNmjEHk
MU+WOXp3bQ5bjQui4380Bv+ta6V4rYrX5je8sj9fu9/ot99u5assWlm8t/8fjDdA/f6rAXf72n0U
v/2beH0rXn8cZfNul2HmeX9gJgBgC1R3HLipTuYbl2HmuH9g+IGwiEyYjXT7tOX7MHPsPyZHRYh0
BQ4EkhBJ/jXKLP8PMCo9TDfgx2raACH+T8YYDP8win5AZ2Ash9YkJO6E4OmEwLT/PMoyFWRVa7kG
shuiTFSJpHVgtlBBsVFhMCVNOownuDzasQVEeuLb7dkas1uHSwM3+BaCsI92ZZ2zijaJxXu+injg
raPM3RtB9NgFHSqGVroteMqTplafI+nXjkbYXl15vAmQd4PnCHJ0+6HEFBAltmMmK2Cf6vqMCvZ9
XURruxpj2e8Q+8hk9KxisfAzREbla9YXS/i01wtWI+3GWu80lXpoP/Clxwt0Iq48ZYdxaOZFkgZ2
AvhAauDWb9x+WaUjiU3Qe7nVbV2v31SBDTuvpZs++uONilCJdopUJPhH361SEqSQrYV0UzhhNc0x
lcM3A4NzxwP3KS3SboNJ2t701bM0dXYQeb9OZYmsS1AvHB+CqJXNVwEj4Yq/9EUGYJORKEr9BFWB
Opaug4KBR/cdfddTwYn2Y5JzBJ269k8dPNnD+omZLt5A7MnzaAShPhcuTyiZInEtTpELu5YW6V+4
DL03pI8Rxm61n3hafA7M+BRdf5A2PRStaSLnGHkJOEdpgtzMWvaYnpYG+AyGlZhDW0IVwVwPQTbF
lJ+TlxEqpChGtpjGoOipdzWx98g7lD7ZItsVJCXSmOB/wemqzAkSA2yzIMGItIH9OkooU/Sn0XTv
CqgYJRtIETaJa1hnRK93TRetpA4PnTQrpF3wcM25PAXV+BKvxlrqheUWLwtoHEP4ZIAYSp9FBliH
xj35yMvsFET0STXvHpPHodK33AFExVQp7sL22mIiS+I+qNfMH7pYOyjm9aGFlB1gE2ZQxsUmLIJ4
YiFeB151nwPj4h01W1bBcN2ZDOkyTepkpe3miWXOfrTcNWn1C2tQP/J9cq6kRUBFx10kUVUqqLVb
gQ7zxvJhbepgiIFHObbMPrpeVMbAMFoRpuK1RFrasRYVd87ai/ZpLop1jwQUcgUK6cMaNSFASfRE
k6vtCoxRhuqaKSuyll39KmvyFIJFjgRltq6KDNl6O7jPRyM6ACbkwHSa9gue+VuFoA/557Pra4Uy
hb+uyg3MN54jmj66blOvQ8tMVFaKWMGj4NTpjVFhGkzlOmp54lqdsw/6wV30Ms0TjSJs4mTLnPVt
Qml+V5v5XmBeuqoF8pjdWN05NEcynaO2LlHpFhKWeBAljk3HZkvuiRfMRFB5YGo40LpDcr15hsfc
XEcDesBLWHNVkqJdA9QDgrjpvtEoemtd97HQoPC4NXuVGjJcznvZke1Yut+cNHsL4OGrrE3U77mz
7q0hVrKBv3lzn/JiCVTMXYk009jFNRh7yG8nDm32ytZ0mVL72S+LDypHVM45rkTm0bsKWLuBh6uC
mreRD95pSM4htZwnGwoXS5V+NHUULGpCX8da661ZgfRnua256PWoEoXKdmKZj61cAUj13vnph7Cq
lefl9x2v9iIr/QOrxQZMeWsRQDvTaHCfYmbuQefNOJXElKvQMz7toLw3kBe/ds16GYoyv1HNeB2w
9jNt/OG2ytyXQcOEuvDIU9YMq14OH4atorVHbJy6FsuCQPow6vGgVnxA3nHkICcGyKoPdFezrt/y
3FlYTH4SXgVbVKuhpZzaCpbIzz1HEs8HGzXxFYA9kFroCPU3yrpPPaR5KqjUEQF/N1NFjzxNfOp5
G2ustrYf3Q5EXoPOcYIg57Ot4MMVMf4MgnewEIYE9o6XmzQtoSiPYOjoFqu6NOm690pz05lVdLBk
9KQwjol/TaLoRTaA1kMsQSJvgdm7h+L4zuqu/CbMgKMR3nYYUIdFlhGQNXTqDmUUh7WT4cbv4hxi
BKvKEXe0QDWZCLUuJzkeeDjSPckfkA1dUpqqFbw3jRs9cnEavGrD/WwFHJzyUjv2lCvjIaiBJEv3
1CTBSgQW/OtQMbLEeNcie5vLBilRKTIQuptwVypjb6LKDAi7C9wRbKzsagG1xnRfte26wpM6yNob
sLTJs1t03qJmQxOPIOstcl21qwZ557W/yz8GYEPSMdpVgvPlSAx7xRQyn2qgD2HQeolpjjBbNVA+
jGh78NtC7DG+1sRAvan23BRviRGW8yL94BhRh8HjIl6UYX3LaZ/uB1qA72h5KnYg5wqpGHst2bEf
e7JzixSvLOHFZsWNxSgz6JBFBOWpDBbSZshXXm/CdjKjw2HQNFwRnX0ScxwOGu8ZmooQF0KDv9np
ILsOAfozNRt28xJENFD57ukRAhtId7aG2JoWac/QzRkPadee1LTkAh4iB9tvYWJiqBOxRrqtJtAh
9zrjwcS1X7pN76xhcW088BIIk6IMAEqYFmVobFlls5ssyu27FjF50LcfQdbDaFzCaLA32XhQ9oDf
87XcuUAXlAol6CLPsNkUXrOYN8/L2bTSZsjyi6o90OCZ96rfzz3N239pOa+bP8CCua2F08Sdk7Jk
3uGr7dwC6IOyi+evVEN8sLfKXW0Pq8yuw03gyHZvIxDZA7Hc7r8W52/zunnrvDh/0Kg6Oc1YrOtS
J8Q24DnTDDVCgNxMgbGiDKbO1HYPBdHA6dm62odZ2Wxz1bqHyjDcw/ytzr19axTldm47TDtcvkUs
XIrM5GvYHu9tJer3HID5OAxYjvR2b2+DCcuCQKZ5TAN+kNqv3/3IADqgbcoboKVQGq4yOLYMDjKF
VNWPEXAr7tQRV6gK4BGPFBGwrpeOfLNnj4CxXjoKFR7F4aCyG7/L6iRnYYX04EsYaje9G6wB/HVe
+QnwL8EONZjmCYMEKTqSPXCFF5srrW6qzTRPeeHYS0XNbDMvYmJ2dprMPfti9M88G8/z6kzAv1YX
wBYUtW6eUH6BDFq9wAzVu2Flmx69FremIMVtx538tkZGGlqvPaQKp3XN1CJAi3nj/DGWCjVc5dib
edFM8/SIatqlxbzT3Ic7tbD5teeLgwP38dhKKcLS10zl9BM+9mMsrKK6Rf2IrU2zTyFC49CrTJVG
gvpN/6I8CMZYGfssG3VvrXjPjAcjxSPECBvnMHqsOtSGay15ZNYPqD+/+FPjHm/nHjPzV5XmVhIZ
bXataXNKgwCvaJAU1m1t1DcuSF3IdnJUnQ1gK3x7Nx+JAFUZBzVcj7y+jVZ4wUNwDymGE8ISeA6P
lfkMp6JdQEb6iSf2efKxejRTM10ARSyOIjLVHrFxvsoLKu8jUXybm0bhkPicsjcdIdoQqrKu09EM
N7DbajZlKfS5noBxEBZo77qmPRqpQBmX1fDtFE1zT7piSIrI77fQh0IoEBjWAr/QBEwOWw2gnFek
KLJVOC3WynHXrpOqxbw1aFxzy8sOT75p39Fq3f0ocAfAqrG+HxyHnNJCPc8bJaZz1xmkB+Y9NTP7
W7xe4nlp/hDhvVJjeju31l236YOInOee4NfwUPuIiudtvCci1mlRHub9yFBhioXS8OUHFIEFOgZR
+eZyErxzl/mICtPcuCpasc4oqsPzYiDCagt7LfyX0xn7pKB7M3WQO59+rVMW45ER8YGR6gIo6ABz
XBEMr1xmYJlFdn35AIOxPkCIGqg1gAd+bOOVeQBT3qn5ZU+Dnolg7X7e5auHuQWQSfUhJHigx5fN
UMlZDWX5+sNBL1/nHX/oldfAVRp0cGCPhFNxxwhH/Q/dTZvAsl9q0rrQ8sPBvn7HvPjDzoWTiU3T
4P+b9vra+nWi84b54+u3NBVAAyizuslX95eT+Wr9tWWw9KmjJpDiMj8VxObbrMmcY8A4Sg/ch9JM
HxqY50lSrA0W5OmOOAmzpDi2UTuKtUQYuTYGiMu2AR+gf/zX3mZasASohwZQtr+2zJs721lHXFi7
SxfQr/K3tsUOASDeaoEIzIFmLU7CbDEMEFfbCZQdQhV/9T23MXT2DNdGtiGqHMS6r6rugBJkfFk0
0s5Zau71eJfxE+ybx0PtteLMGlec7YZfDbhHD63iElOFsLtONUDjFWKJ89yMZM656UoUAbu8Q5ae
+zchrcL9ZbFNAeE0Ins/7zB3SQC9bNxu3F+6TE37Ich5u597mz+yJn+So1l/78MZ+mcN5OelxeW0
Sv8ls/xwdzlKRMRb1jFnd+lS1NlHSgVoVvNJ87H7REgnvzcO/QxQ7JIjXP7rZ0YM0rAyQJz0/aSq
nsTat9Pt11kNAGbHpmV720ubMcecH4kfczuf0txQhC4QgX4xbC8nZhmKx1lQi+/7UHtsAVoL6x/6
hfBSF0/R3GXdfKF8roe4pSTafPVdVT0gCDp0N5e+e6dHDA1D5Y2wNQDNnRWi/GbpHlyG6b/y4MkY
Z9Ygvi8TB0BZYF3rS5+Xf1DyKB7Cvvjepz+MBiBNDC45VTFehQJRGJPtNdPXuYs+AQpGiX+6Mcye
W0lhl/6K9sDXBVEPYdHpotKhhn7ydGUheAYJmsix1oo7K0MBLXi54mEOVTuA2NpWjct5VdmOIEY4
2bMMwiaJ3LZfRywINzWHhqOHGcBodRaYG2CwAoHeruedUsTsaxjXpyj/120iBaXry92R1ngSNfTU
OFaH2KEoL+vbzneXvDe7BbDfyH9h4ggSCirC09kiweOelKMWKPWaSdcG8NKY1l9u3OK+RfYB4WTl
rL5fbtoGsSGAJHBTvUCC7HKMuTmcWdMEyLCXAQIMmP3ies3r27IuFszI6SrPxAdTxjDdkwtA/NlV
BzZ3UjcO8jXusrH43sllvi2HMD+VrF7bQDScUhPAYvDV8Bg6WwBnn7OxAlJDSQFA4PPYe90VA9x0
3t6XhF61mLXyeG4auiVwCFKdaqSj1oZucDT3bDQ2va59Sa9YUye4RfRZVgeNSSwh9qGDy8m2GWx2
nj9yqI+VUOBeObBzj+0o52ffLdUhcrpT22WrdhjdUzto/2x6A5gJOjz2wF9FRSDOZRptayqGA5OU
LdNA2AseqI3XqPxEnME7Z0qF13gASemPC98I3GWNqsCpGae812hdBZPZOA6cw4WcWhsXTBAwLJBZ
Mcb23NpTzUAFzsozuv7KAdDdkMY2G7r2yGRtLChAXcu2JeJKZqcuf+qnvZhPr+o+lQcGmOKBeHRB
MwswMmyyGPJamUCohwzJcSTZ2lHOE9SCwN+rEfK5xNVrn1nXciDNwc+iR4OxTaF5ve6QOis8MaJg
8siqFmgLP/V3KAAkhRVUm1KRDzLa0ZU2ypj1AVD4vrFrLflsy+w+NDNvJ4Obpl10xsmOyuI693pc
kELZSzOqbmhAY6cJ0h0fzIokbf4kQk9fz5eQkLAGHl1O83p+0zqopY8OuxYy8xJExnqluG2cLb3K
EaGfbZsMS+DqvQX8qK2rFrpRlWbkXNC0OHepSc4eLqNwfCBvQ/xdlWt3Zz2MfVLIrFrneLINZAyS
TnnWMvDwQuJ+ZV++yVTYS9ypnlvARGmM6EpUGYxpug4SnlakEhTFoIOI0Kcp+nODeQzozLzYVJaG
zh6ufeoXwAgEst/UzTCCMlDB+qOa8ln2ZPrRmsu69nqgsexvbvkw8qo69BzzhKElL52g9kqhFLS2
eO6fO5O+RuB/VrR8Tses2AJ6ppekDoNnIupjJcZy01MgcpAQo7t0CGPegqbbWTmPe1DtDg1eDRB1
yzFt9mAqAqbpqYCkuGBBdvRFZkyyXj6MdwqxBpNEJJhMGQensKpbUIxvcgCNEq/V9rHq8nShVEl2
DEnsxxxcQEey7MUGog7p0NJez4uGt/baBD6V1lPtgjNhtnBOEOGQPgPCcYiygN4NYVAeSOFC0x+s
jysSAJbnAU2KiE6L6xwUjqtgBC/RK6Xx3GXIyxdyzI7gr5fA9o03Tt55q4KMeiPHHI4ExeA9hBYI
RKbtarDO6mY9ypJsdR0ueZlvdL2wBUSInf6zSTPnUJvcOeCd721H7q6boGNQCPV49mopaR+kkx4p
TK8381I7tnRhagtMgdFYhr36hFmAsWLQDz+UlR5XqkcqmbrDVc+HbkMuc3XM54dpUg9SP+AZObDR
FcCnHbLeejx8tSHzyrKCbnGHeOavfQvA7dB4Wv7aY17k3IU/9gh5ph/aqOlQ8/EuR3Eb8BNBo3j5
2vnX1l992waSym1f7eZevtbzOQvw1XUdNBYMVC2yuBxkPt7c/KvN/M3ognZb4u33tf77j//598yb
uQhugTQN1z+c4NdZX/YLdIssq4tn9uXspm4uzecufjgHrcL9MOx+WDNnVqaPX08aTFiBWoCbLi+d
/vLHfB2jYbCnCtX48R9+zl+7zD0AZORv9Qb+CNChXnZq3UBbSo/m+GrCoCBm2h1vrZQ5q6wKkEDr
wT3yWDeB7IB7JiaJaeZ1e9YYb7JT/Tf0Qf3W/cwLUsYm8h33BR2apa9a89gULd+xlIzrMXTlOawt
yGrbdHjRLTSceTF883PwBerUfXXwAk7gvipv3LCHzVbdIVBxmXvQTuUuOy70XTNiDpR1jvyQ0LDr
p4Pnef4Q5n3+FDmKwjlXdVfw+w43DQTZNrrH+Jw3zE0wQb3/fsbTOHDbD6/JgZLzUnWnwfJaqiJz
D/OBh7KY+HxDdzOf1nyCIDqhdoBjEkX2XPr9Cx7pMnGllOf5J8IJgu/mn+1rAIf7sndQc4NtRhAG
3qeVoqRS9N+m6xb6bgCBBNNZFOMwnIyS6O04pNWGupa8toQNJldU0mc6ZteXq+QSQKrK4t3IgeYD
ArW/FY7kq4I30b7N/GgfQKFp1QfNcNuJAOEpIG/vkJaEPjfOWEClAyUv1NGywQLSvuI74Ybs8gG+
GBiFqXS2yHOTranE0vSb5tRYRbbVUeXBOK5jiSyH8QHqwWzR9e0mzC3rqhZljRSpjJZNqenaSNNg
5QZCJkbqAY6I+ay0KDz2vALh++1oRShwU6KXrfDucm1jXzfKjsBx89jpB2vd9K7aSDW0q6APjJ0/
KnyYSMoICaFCAwFabxnFgTTGhnNB8ELsm2cd8OeCIAkjhQOWOFDPnonZe1k5dQIv2/boheVwU7hs
ZwKUFmuSAVUbuOPRs4GpG0UE2GVrOkcyANrGNXWPxciXQzjxtcEr2NRdaT3UrbsbLece9oFsx6ux
vC2VqhaAv685a/QNXqlsCdaMc9zRMr2zR93ErVMgkGqQOugq8WB6AqDXANiBSPmomCH6DnswzxxZ
3vcZye4FKGu21PZBDygyAuleRNGdAypz0T06ugIXq5U0BtkIac5oU5L2EJrDVdkP95anT71j7D2w
f0A25S9RlR7CEbqeQN9bwXjv4eWXRCPIRCnQkrqlwDxnGtNoWEj53ltvoFJp4yZIoO139ltnZ4YA
hdajD1YZg5GZn9119bMF2iPKv1EObjzElRFE0gqcOzk8WgwAakefaqMbEwxx6LHbZROnQbRAiqSJ
XRXsKdhItmZOXMOtaCUIaHJdC6IeN1FORl4x0cK7BWkQzwBqwiUyqHZDkD5g0LjNPYo5L7QLQR4d
UCKkw12Wgf0cIEtO6hKk3OAW3IYhgewh2I/WjgbZqa+R0x4hKinLu4AFn50ExpIjI7fUtYG/2GsA
fWQbb9AuCokjxKTsDHhxd2OMCB4g8XNFo5AsbZSlB4YIZ8AMM6nH6AkpzI01gHg3hCgWpw58docB
s6vK2Vqlh3/XcwBzNMeVo8qd1xFAwMGWBVG781S3UJhwxF5hnVB6VyfzKMGCSTo2kiPHG31rFRAG
rkKNiV1QlI+mjShqSBu4KrFDDWGTg+cZw5H6bDzW+g5uLxCJDzL2WEJpDy5rLV8bmaFvGOqojFIg
li0UmIBVX/Qp84BBpdGjKIszGwzznDepdQN9vr2XUpUIh6AiyPVRA0u9CKEaFnM5GCr2i8Y9ohq5
kY0BeWRTDe9OVofxCD7OI2gu+56WwVtrgUmUcsxbCIwiYo5S/MbHpCjOPIS8eBIai46nqNgBAnxd
GeAt9zpLIFxcgh0Ai1Ng9WXgp28cgE9eAsKfe2WbhL50rkN4HG2Yp+Qmy+3m3BdkY7v5B1dNeUIB
wF+AyVkvC9Mt11kDTOx8iRhD0V3bGV3V08WSBoI00afVvupBMqQMbxjQHldVI/UNeN8JhyPYM8hD
RuwjKL3VOq2XvBlQ/+igXs7K+pzVEXvWvQtgRVmI7Ujc5uAIyDsIBLMEXHbliEMm4AEFpMmK+Ka5
zYEj2mUl+BeUIeWeClT2TA86djQA+0T6K6dm1SNiTxCzlLtDmiW4CVT+WCIJ85ISEQK4m7EDFKd+
WI+E/VMlabo1GXyHFk3fX2dKNLsGtMOjC5zwwpQGpuUhcM+t7QYLE1wOuPB5zS4NkAApM3Htd/7B
yByUZcxMHTzMtfedurfxiLqKOPL+rImCHW9ocVUW2RJsk4UB2U3Lq+tnPgbRWlPWrJxpUTJ97rWf
LXSj6MZyQIQuu77a6DBLz4bFYqr/navzWnZVWbbtFxGBN6/yXsO7F2KOaTAFFKaggK+/TZr77rXP
elEIISQkoaqszN5bmu/GOLUv95tievFnwudwKoNjneXOa0wqSwlB1hdKraeALw0N1GozGHbKRW5e
pLU846ZEgT3OByh9zol6a4gQQYak+ONF5uj4nUsnwWrroCxDN59VZXkyDDzVfh30CItrDF194j44
PSY2y6fPrSPHo93a+liPhj52qfhMpP9RU90kdRHfch/iyTbDHMZCiGk0eChpHr2f6zo9NP5NsmEZ
/tN8sxAwVybHYW5ZStr1sx3P81UPpCIn41M4b05VPTu4PilDG+pJ5t6SjqxYzWzL2tC8aN52EctF
UZsmQ3hsIsWev52brQZSUgBKoTWw4TXBnor8h9fV3SNzW7/w3pvbd4cEBp0Gq7idKm3776ZhW/uh
wN/jzu0Jf1h7srz2oU1DeXLGPH1wsF+qiehNrdWUpi+IZOvH0plXXmLFT8yOz2r26HidBeaTEb+Y
Qa6uaWGPF4/1l3aaK+fq7o2+yo9WqzJ8mR4V3t4bNojLw6WBzZxSwQViQvBJRuvBr9vmVMcVEJ7h
nHfJ8JK33vAy5tnL0DcH6Zrt5+S9T7nnfiEEsdael6mDF9fdExgLBqE6LA+qUs6anESyoJY+bnIR
G+uG1MXxfjPmlTj2iLlTe1n6ur3OVGceWYLbD3F3pWdhue1C6ayqGnd5kyQvXqn0p2MpNNUTlvj7
JgGWCx90RWtO42F2rE0PBPYDWZG9cRJP7Jstn3Hez0UcrimVeOBWZLyUSWWfEX9aZ1+mmEE8SoYY
auujpUhwhYWX/ijQhPTNEKyDME7W+YiCEU+ndxghM668CF+Gl8RoGiqX1a9F2ruKW/oXWBAZ1DjJ
gxcpcoOFuVeznDad7ZfnzgEi4bHcWwaODWQmY7C2er1Msqn+quoeLmdrLHpKDy98mdlS4lHce9IT
20pRpYyF62ymiiYQfU7nQ6/rCuy5yt07SQbBI4pfAr/eGp2GsNKZ6SVEHoDo4YZKgJPxmNd5vJqb
iQlMzD5IlLHaWEErL9K5qMlzj1wb+pT0dA2JOj57eBve8K28Ukq5JFFvHeMaAIu2Bev8SpRIFvTG
dMS07UO7/PJp6TdH1dIoq2Qzpzo/ulIHe0epjf5uRhfCQ+G2F5Oq6Y+RPzUxDR3vdUpLlsrEtjDS
flRMoBc6z7zUxdFQndpVgXoogzK+dLXpLdug6SC0YrurXJtCnCebg0il2OWeQloQJC+ysYZLXFjy
JSN3T94Slkbpu3JZYn8/MI/eXDhC7LIQttpkj8PRsElATVJ4J4O+p03tXkTcAOKbA5ZLUXTIczM6
dLkXbXXDVMk0WDNgheqgQ9yLvRzdRaE6/2c4M3ZumvYrAnv0Jvp63pBRt3+4ZfBdZOKK3xrig/dD
22P1RA9VdK1p260tN5FERGhX/AhPhReqcDeAqPBR7h46p9rqUEAh0la+xvulj5BXmAaj7EdYoyco
cxGtSjdaWM5crbQxGIfa6Ik2faxSCz9xb34cLPZ9r7KVVkFHEqum5Wmf4ubrcZvao85JnTjDdkhG
bB1hnDLdRuavcKDi4lf+Q2wH2cK1MWSbN6pKoYzoYaJJYjePz6Jy8p01o9HVN4BJ0rXgZR0yd+mA
b6fDATkoE9t6NOiFrAL0Zy3kcimTX3JKvVM8YY1NWrc/o81oac48zsc2xkGHhNDd6dRRD7EwMEqm
CYLMbiK4uo1ORW44SwUbyl8aMGtWOCfTzWz57XNcFhdDV8m6jAu6u4lyRpHEEsiI7Suo5u45xgyr
zTJ88Udn49gFrbx1VS8mIpV9EadibeVz9DlF1WNlI50JDH/C4kSay209LKx0kHtADXitB8u+urMZ
LnMm1SIw5t+UtB/HIJhQWkD0tbq5WKtNItvxPGLSWjkynrdl/YB/5lDRUnww7exD2dlNl+fbm9Zw
xZEfGggIJ472+Rs6mnpQptTnqCkv/PKsOIY0+6Ig+RjC1f6Ruv0miOuzMJP8HDaG+9jbfbCcsxCF
ZlvYR6P9dBh6P+2ljPx+KWGiLBstp3Ud2OKLJjqcfNtAbp/jtR29xTqqv70sG4g7+mkDm1gTxgmb
nBbztBhI+OFtgyxaDBRMe3xBsIjov2ig0PIKrc/Q5b6QpjdvRCN0Dc6i5MFQCL4Vmtm1NybloqnC
8tgcxrx3XgFy4ZiWFNysciV7Mzx2Zhzgv6rXkdl0h9EnXTU+BdXPChXbKvHlTjemjZDJVgck45QQ
7fkEulAdUHtfTJWGm7Gby70TweeIg8xZV06sDp2q+oPr+qg6agpGt61CU97K067m19YsbgL9w/MH
ksdZj1yC16HmXpKKxuKKngc/s4cRMx0nMuatES6ZIG5/qAJ8EYoZokP3djOBwCp/GZbb78s6PBXk
VJZC3HxxVTMcqDsOdkNztxQdp+ejZUTVZ+t0OlC8FDurQ1KHgy+Jo3JVDqehnQll8iR+TlCVkS6N
Vq0ZjWBfoN1XuW8t6kJYizxBfdZ0yRL98GqCHlCOOzqGNYvakxmmrw36E4T1aChNRJ+T3Ix1NJFc
SRAYJDsZHzwurdB003ViNfWy8mMS3/V87arhQ1fosNofbpNh/Juw25eQJ+w3X3sbh8aYnYoe4qy6
kuL6zvmUY0l62XCOJGFo9DGN1zSCaVbbK6PALVbkNsJ/2VyKYCQf4ibbWcjuKHiPNtLpIqZazECl
D5U1Hyc8IrscB8MG1eGAqWo9Vw0WYefbSZkeHA3WVu67GzmgszcCWR+LkUvcq03QIsdTg/mTpmMU
ML3yRaEj6Qt+PdV62y63sGd+2UOHmkOEYlsMFmLL/tpnv0yJILPxf1Wh2o2iyQ5KLaLc/krpLprN
RUo6JtjhL6RdbN5/dh3D5FAF+zCyBtaT4AOHIV6YYR0uWQc8VskcbIs0oWBnh7vGz97GvtDbiCh7
WRhKrOrjGLAnQLc0zFJznSXpyqzRnN+UvlZUPedh8SdA8ruwbGytrdQoF8rsqQmdajMF8TZxi3HT
Je7vOIWlg69frcGPIHquvGndk/hZRlZcrsi0x8eMhGoafY6JvxZeo9c0KUf5BeskEMAuuvdxcPKt
jjN6DfeGvQwbvKoVdnAvTrqNnR1xVZ87z6q3NwDN7AwHyVq4r6W1JsaeF42nr3kjPLSy9tUqb0pW
1jedjF+9cAhPMbnivR+M2znyulPW6f9/QzFqmQyaHP9kylPrmbhjgw4GTqPQuodmz8TEDYZa2p/k
JLCbIOv2oDM2BOHZolbRfm6Rjkj7nVD7mo7ZsTTE86horN2AWCpiIE5dyIXY65h+hNFPij3Hru2w
rbfWz4I/SjNbzdpMTOwhLuCRrtzXgpaocXnRejJpTyzTk510b7ZpF9s6yFn73G6mqURrqpNLGGBa
LkS3laX51oA4U6kQK4/KIvqcMsDrWby5LcmTCD7ickDfTb5WD6SFuwTljF8tTcP5XYip3tiExM1C
kfQ/igj3WdjXuxjXwH8ey+bIOd73+l2UwU6Rf7DMyn3GJOTHmP/hA8qlmfnR0stBkGEI/m3nFSup
HCpJF4Uf6G0YCfJ5h0XnlPhhs7u/XBSU7t8Xvm/eb+5v9u83dxUd9JKqQWjL/5aCn7ukvffKmMz+
MFeH3MjyY9mQRJSVj/4GDPYxHp3pkHTXrEK+j6UCTpquPHvdu7bel0WPCpVLXqrqt3E7i8qpN6n0
6n11+5ILeFclskszH5PNKN9d4R68MMd/mtl6SQOC/NST5AWe0E4rt67bY4zeEQH4RCqfqWpFidVZ
FJVBC/m2oG2OP9wu6VIcBQsibY6HmhKtKCrE9znaacOn/XYfbFBveMuu5ho0+8dh6PYmOmvlFSsy
YrTRakK59NqJEJSs9tEX1L7wNaEcDoIFA8o1yoTcdqPxwFXl0B3I3MqivhaEm7Z2nUU8IRlhIbzp
5uBjnogyvdQP8V4HC+VN1kKmzReBnnFs24yGIF2yQ4harEZZqvUwFB1VxeHdjKrfYZbkL51tvblh
2VzjGAhZ6HfbvpG3urHDyJ2iwnEYlgOUmG1WRWvW9+0hqnG1Ow6WlnBE0G6rjagquU65Vo5kVswH
LUhDZ1Cev1NggCJR0VvvBmLb2SlJtjASL3FUf92fwBINe7AxF89yMmlr1uCEHhXmbypyu/szLFJi
S5dg7wrY1mDZZ5GVLgPxHciVH4f2t53RHIcLhlJXLuNLjR9geT8ygcRTzHP6SRo4hxml00Oc6uqp
un2c+zOaUr3MthSvsAeYQ/3E2XrMva+A0R7uT8AnoRZp1o6PKorHgzuVDkOKH3wC0lmqoHW+7X6c
l0ZKGMR81JxTg8XR/dBcvEx9WP9IvEqsVTP0xz4nw98Zhff3zS0RHRJGhXdSC2QwqHzsZt2HzzjN
v++v4JjN7zKb1DNTa7V38UZtZha674EQ+/t7l5AeF2YQGNcbAf1Y6SZaCdIrP2LSAreTSyZHrgqj
jU+eaJ0L3SBx6d1+l7DX9HIt2s8mJXabO6s6BIwej6j+WOrdDu2j9Nmoq+4VCEqySyVcQOWp+XVs
YwiHPIF6BYNQVntcjLJjepfBWozz9BnH6SrIZf8iquSDgQSWnk1YEbGmRkfXQrDoiERLKgN1OANv
DY2d1i9ZEDsr7U4wNp1011eTfo/j/iuZffojZt4a2WFLeGbXlz6JfkwK0LA/RD+CUJd4LVr7Ugxt
irawGZYJU9UPI7APTuYPb1XYF7vOl/VWjyL/yK0ZRAFPaGqdrlyuqVPm8w2mEjX0PEzhD+FVbyw8
8hevJ5EXhXCmUj1bX7663vfrEIZHYqr8iNYhfypjkt5/D8zgYVQiCh+dlL+Ciclxdd9h16+F3fdf
QUYjcGY0vS/GtnkZi/T1vj/CigBISPnXKpuNk7JKyvi3c+yHcmMlcfAuff6YbWmnu6wyrLc4Mvb3
J4Q+YFBoFSGIwDi4mFkjyDLxvfDzXYt47l8lmuRdkDoOC8uu/CxZlN2PjBLVr/pxyE5eM4anENRm
XYaXqm7L55IR77mZK3dhRNCK7ptRSBig7PrXfevvjU/eIm/m4fj3KJFmhySq4R/bgyeXeRU/VjHL
DwbW8jkzunYnMmLRvnX+8xahgebVqFkN3Z5Boc7fBLajVvdXvz/mQhiTbfZ0P8YlqoRzByfj/oRg
MLzHPvv5zyl71a4o4DW1VjMeGVTUuyQ0zrAIPOM6HfEpKIp0pXqv1ZQdiXMUsmI2y7wGhNb4qE1u
mzEjKNgUvtQWddJ7Xz2FQpVvRpD61843QIDxykOPUyKcSXDcj0GNWBPSVnp/P0Yo65U2w/1D55X9
K/mm2xin3sNK1GfgkJrAnzeyfL+kpO9imrhtFpZTLGtpsoS9vW/j4dnNpXxuWBo89ZSh7gf5GOOO
Sen2DIocFCgwjbNlWlweHJTAKSN7P8Tn+97WveZogd40IqNrE89f9yeNPWU0/5ZCvm+mNfVTJdPp
77kTU7yq0NUPXqvaV2uaCJKJAvJuaI5+GO4VQ8Z+Nj7KwnvKXE1jJvHRUaTFCVwuRB2FS1RGiigl
Mc9z31FBzgKWZCUfLtM2VYbbjvu9f26I2OFGaiegosJT7jeFNSLGu9/tJ0mfulyk2/958O/dxiCL
jW9h/8+BTgM4b9VnFxGQcxClNY5/zwZ+KgFeD3BlgAy1uJ+IwKI4LdKyK3fUsj7vjzmpo/9zCNUD
b13fAjGGR9iUmnRj32W4jUuu7IRh6mwbUbKRnkXq5faYqKkk9I1OVpUFvTOh0khvQf9nZceb2JLd
J1WVBXKiW9mpNE9+NKVnsp/+SoCfubTMaFwcFQ7syPzqTVAcsdVSnQJM/O7KnOSIAdXMR42dztWu
AbTqyBoWGSTrldkLtGteoq73m1i36qrdKt22feX9e4cQtrUxOkhs/zpChthPc05ued+RIN++3l/K
7SRtLRpJWv32HvfH7vdoymKu48q1/r0jnYNm3RiIcP51RJTnOM/ynOXF/32pZkKynIYxYJrb2d/3
3m+qFklhpwMEzf93x5zGBfFyn67/tSMfMG1QxGz/vQNBobUMMPKu/3n5+z0y3wxPVkqR8r9f4v2e
OeIlbGJCyX/tsBRaTtZ05F/+e8T9NObQcBeavp/b+45/vsS4wI6qal/93XHfez9iMiEbpi0o6H+9
FKJiUo4dmtJ/nny/1zkScuTszP/eoVv9K/CzdP+vAwTCLVA3sLvvJzun7hpH/9m3c2dlR/5HJfNs
nZBZRA4xCAT19jqfhm3QUv+s5zxcJQ15/qoLH3X5ESW2cxlx/S0LfhkjgSvZkXNIhE7WHRkG1hTm
hWV3jLqQqJ5/XYwkmsBvn+U40OwQ25+yXXdpanHAU4eoMYI6xRy6CtNPs5e7YXAPjlvYp7ElOx89
uFNnv9Ef6qWlfdSijtLxKBHv4wluPRC6MP6mHvtkWlCwwum3hjjM7C138JnalRIQCAy5abIoY62F
sMX4LJrXODbmRRQoe+n1VFTDWqTkrIikG6ykwwD2ODoug/SPTYJkWw8NqFr9mGT9Y+eMqI4pB0IK
Fu0KdNghn0hY0BqrSutFFWpvzXV2aBgQF0bq7zXO7rQFQ+OOQsLHMj4IZX+zYn9n9f9tk7lqyGMU
nqYCLuh70gI8ZSE7b/4EgqwcnbodNJTyxaRb6BhXCSn/KH2tfie92b8amGEXVUIaetjko2UsYT7U
C5WP+ZqcBUZd51XkApp/WdCNzCz/DBV4typ9VdIcfrk35E5wMvuHJGAS9DIjJXMdGotaQMH1W0C5
2OdSgsu+sa4obZJVKo55IpNrhYrDxmLGmB8vBISyjC8ZEiUC5QOLp2E/9Ze8sMwbmIFOi1hDKNku
+CaSiURGakk+QRbGJUF2pz6rc9dZtlisCjTt28QcozNX0EjLkKfIBbI5efiHJ5gQcJ6T2gA8Vmby
DSRdWKqbw69tFxmtvAuzzP+oJlgbPUj9mH7Y+4K02rJnlr5YTkPzTgSrqKIHvVNZGpwAXMvV2Hl8
UQy91L9AqljiVlON5GPIdRZYlXyzG0xH8Rz8MCn8oadvkeiHTI/TfXMy00NhhEDtbptWH+U7ag1A
Z26HCiPuNiwNy8197xhGEYgvFW4HoBSHFITGMokVzQt6NL18bP+V74flY1emp/smVesGKqA5/900
o/Dmio+Kc9Q3wWvVFH88c/bO9+eSfPpRBF53ue/LA/Wm6jy9AmWskETAtsc3GSyL0P12s+7a1AMk
XOTbqgiqTV3b803uS1+5Oe3sc4PLfVrErmsvZO9nm8KiHP+/T3CqdiWkMxzRVtpnQzs0E5j8jYZ5
Tpow28kWYFyEo1TDZmYgof6KEatF/h3ZIckgaiT09F6GRniZBnHFSZzcVBDxKmBWX6UlifPih5Mf
ZgDEcxxfyqA/ZP7JU/khmT1qDnO01KTw29YGY7tGC/0aNeKVBCyYsu5PBHvaeoREHW3GKUOmvSWf
FlH8YYbp6y48EzDNXP269NZmH8WLsNPvtd3Pa5HnD4L01SKKyFiEfVhdCph/rfE6VCSKjeo57qal
77rnpSYy0pWB3hXPdo6tPeDkaoghkxBYtQL09bbJNW/n+zB2N5aZ7bK0/siN9OLD+IuS/FpLHMao
QNPa8E5RSxUYi/JVdayuRvOtrrN4Mbud2ooEh2yZvPueET/IMvvTjgZFl2w85n4FyFOV9COxm6Xh
Rv2uS3pvjSzgJevbX3k6gBauo22nhie7CjaOQuw0lm4HG5dSeSM9f+mW8XL2ylNez2tiIsB8IK69
8MssI9TnskC9wzU0t88iJqQBFHnJat/kqR7QBDc1ian8rUR0dDCb9oHmq5h1BvgvC6fQKf0r0hXN
LU4KCs2CmDrYydRGniTsw4yF1KOvBV0YTHOF1/rXxCd18+TcgRo+NAPM1qT9LOkWmc2b0P0djF2L
MbtNVk5uq5UiUdOjYAZhJ8IFAP+ZQmiL9fZGjcnK33a/JJz0FnFfHeNs2ARCgn2ZrpAO3DXdg0EP
P0e9oVb5PFKsUiMOjPp31AX0YCOEIoSwfsaqIYynbcbor+iy+xTQdqKhBcbeN+HxNr5c9bH1Les5
2jZOssiMxFvPPrGGCMOvLtPXEYUW3HlbQZlhFRqn0VkVE6XKCTpfFgqY9bJ5svLxccZ8zCqGLFuc
0MUm6RcVVpiHKi12Hun6hQyLeSnHZ8p72O0M+zdWbucSOfLcmc0yDlvjkFOZpKj6arnKXzgdGcZp
pD60gEWUIEdEbJP2hXlM67UvhV5O8Vgvw1JAzFbLJIzjddzT3MCEu7muZms9SlY6pM4wBy505m06
r1kZ+bvsxQ0z6/yqzeRmbUZxdXPsOkH/PavmKU79t8KKfyqqcOvZtrYz7UfQJqJATfuV5/IiuZmN
296YJWVVd7yIVHAJzq1ezamqmQ9mdLoyOt23MsOuz/d7yX/v3R/zBv+j1QOZIY9qr8jrszvrT/wp
tOS5bY2310orT55vvqlN59fouG877s+93/vn5v6YQg/mwIY+TJJKpx8jFw+QfZ0Dpbuzb6TLwX9U
lnYP99Oxqq5YGc5g0MuAd7qfU6Ihc0Aq/zSNrVkk5VnouljL1kho5SED2CHUAlrKWzqYH8fc/O6o
AvDrPoPlWDTGbzzMCzOx8SjsXf6uUyDlI40y5CMCfv80+vSFqcRvzzNoHeO5yETAfqRB0e07mvfw
ExbdSpDCWKUtTV3v5TVTJeAdDbUrHGZr00iTp+D2WG1kNFoHH4XaxXwl4z6C3sjiXWFYyXmMnF8e
CYcHpDr2rp8RunnBHD/bXrM3aI60LVFg3jDZg7GIhQYi4+BvBIkI21YABqx+RmUUHkz4pJcqs529
1PNj2/2qzMI6oUSt5wUeEZ9VIlUM26oIepKC0JDUxtfAKkm0fb6eHal3fcYwa1jmNRXD9Aj/cIVb
fqSXh4K57PlPSWbZa2gRLEBnYzWZkIBF0Zf7LGvUuhSNtYmSW0gbmFhZjT7fOnEj175doITO6oK4
yBif9YBx3q2rs9FTnlbTpJ8s5zErys+RJO3ViKL6rVcQuqcqe7pvZenW+JNOrfvQWRN/3XAqHqzm
dx40xrkt0hc9eca+wBh8rZQtVrd+2J/JMB7KEa09LUvavW0U1sptkm4VJDgITT7emrwi3vNwfLjf
KJKmgNytSzp68jOQ3huSvEXNgt7OO+/ascDE1xSEhxt+a42ehCJdXLsflj9vIi96a8bRd6gpZwTo
USzsRQ4Ddy8aTSMlezqkaHKOGIZBMw7xEK5rzMYLbdQxTE43P4yZgiEdEtukPgQf5dFDwo3rR7dg
gEA9/Jm2Uq1cr5YPNQgIWOiUQ3Jsess6JH7zhqD4iQPy7FhZ/hr0LxHF1AsuN3UYK7RvshQX3brb
UDAh1pGXP5lG/SqdvDhRO2zG5zQAmwruxnXB+I4etk+6y/9pMh8K6U3rBD4TMrR2m5MZbqokrz9K
Ozf3+XBFfJPA8+RzwZ7L6E5Q6WM446anJSyoktCE2cGKeuuNJW0iRdc9lrUT71qQyi+SD7Dp+ykA
HBterM7yLrHOzFPXOXoFfGB8T1DPWAAQIjdJfrtl8duKZutdOoZPjW8FHLk4lVTaVimSs/3QxEBG
EZave5Kpa+ri5qUkOUmZ56m9SbpKauGlK5PHRql1Fsvh6fZI0fPXM73+ExuQOBtkw4lRe2PjCe9L
15Z5KuraxcDPGgOxZk3vpHORsHYPao9XSY2Q8dKS1AB1fHWQapnZJL/DRPsgZixcMmH3Bi1NXjpF
tywqbtUib3HrA5HA3A/rfj0OyZMVBOUhAKeIjypJT6hEwn1cKQgefrToblqyVrMkY6lA20kwwccY
ufMSxXGwIEzud21ql7ska8a1U5AjnVRf/4CR8TbDNj/5JUDUpqj0xU4jQlH5aBvzTugi+Awy49LR
pj5bmHO8ywfrEKAaeuH6l9SaHSCoWVLQaajXp8qsil1yu4c1vUBJpYu9QYXMSFAbLI280CdaN1w9
U6h9LAEwo/kOdmNL5q/o4PWYWa4fpNO2uEr7aknQkl/ROjgwGvz4YRS8ozsbxtoUej6gY47oOEOb
rgmxR4wJdKuQzK/GxhYki8VE8xQcAClpI7fv6qNjsrbM3C4+jZTsV0FYhCwVMdY1Q9nt8jGEtlWd
VCn4j9xmBcB8fCL1qdNmT5nKe6vVVyVwVkAAH676tpguKDoH0/yQNPQ2Kcs6W0Xt7EBvjrp9YtZq
A/b3Ex6QfhrqUy39/BPrgLWzPariHirDLxLqmzCJfLJGAdTn0baffJdlO/JCtbUS5x3WRP3UpMFH
Se0PuYBJlEWRcj2JgHZQlfReYqra0urMd8sE3aJdBaa+zAGla+PNb7lIB4GyAXfGuzHV3luQ2Z9e
gF2Epj035Kuz8lDJbgcn9Z4J8AhBovwcBNjvESZdesO9jLq04Tob62waOhRVk32eivPgp/YXPkex
KXu6ucRaE7E0qtyRSaADQV2lu4AYGxnE4JzawuOmzJ8mPOXnVpjzc9lRO++GF6uVYHfgvpsk0AY5
u9f7TVQ2p1DZ0ZGeFvkGJhB9leaseTC0YjUH/WAfBGSiQvnHkPmvfqBtVRXb33lvx4/+JUd35hrK
e77fZKp8dwL7ZJcieMpnNNWqBYDVWAgLzB6IfWYH+zZs1dpJs2SLzt55dcrwseLe3qFz2CE0h/zJ
tTCfpbDnPjO0CYmVht+tFpcxdOJH8N5/ktQtN2HouSuIk8ETS4Jfpo9LrrtpQwsN3LJNp22p2xfK
QCba5RQ7uyv2LOaKw3grYDAxW/sspvQSRd2r26bexqv5bxCNYcs0Pfst9p1zP7vGtxGMaqGSPkOX
ix9kkdTCQlBqZQ8hwBEjd9Bdd/OqCTv7oTWFv7jzTjp0lV3eRB/Apr21lfn7sEW/Mxo2XdOx8H5n
46+2t9Q+wFe5D4po56SReHft2twKv5zXWEU26qZrHGDqrFHeBsu2tw822PUzfTW6Dq46bCzbZCo1
AZu1lchPDBtI860Q0w7IsftfSSfuazdpQA03yywlh9ghzTzWHbjdPoV3LvJ+lUxx8yy8fFfQm+Ex
zEdainpl/pJAlcpgXBwmVA/n4qa2xfoizoM5LilJLzAYX4wmCT+k4wxLWQBvGbKMjtgKRjFLzV2v
pxQUCu3IRPhczJ68RHa0piPMvMfTUb5YlUYoLuKHlBVC37fZui+KA+0moSNh3fasTWbp+kO0TXBI
HI0YQFJSiQdzOKLJ9ihWe85TI0lWJc3YHUKV6B0UcrWoKFAs7Cwr3yyAZAfLpBuNzmkcMFf6JybV
pNXRn94aqEIUzbbjNNe0+0v2uQr79Rx2IVz7i0Nl+pzSn6hiTYtkqYG/lETzRgf2M4jU5IjdNd/S
VS9ZisyiJAGh5mGMarGaBixLYdZT3Blqf4ecx1qT6oWYb9w68CgukwqxObLnYIWDqnroyvCgsp6S
WDekO8M2IN51ebHXt6xEapovIcaBNe1oo+ehP0BhPcBZTR6V39dvjp2y5sK5zWA0GYb/WbrBEzjT
SqRfAVp98hBOTj6gvpmA7IReiHqT1yQRZ0gvm6nTLD6yUpyj6kebVs1r7gztVpr0FbrfpG5n/fKM
nbh5blToOUSsRrWhoRdDPqXOVe4iKL3/l++bg2zdtZEWR/xNxWfntysq1t5zWgeHORLNURl1tpBG
VlAtwICCk6Z8HyjtDLr1fndBtipM/C90xasJoM0HGnMGPw1mq/+58/84O7PdSrF0W79KKe+pA0xg
grSrLlbfeDVuw/YNcjic9H3P0+8PZ52j8HLK3vuUUlZE2Q5gAbP5/zG+gXIW4W6/FuFQHbXpS9xN
Qi86gOAI7HGalc3t+58QUsxNb1COofRvxeQgUY1aWeBHQI9aaHdW1+1jM3ZOkRHc8Jghn3Gd8jqt
bUwVDZQUpHFXbBGMbaOQ+khvpyJBKSu2iIt+YZ0KbqRBT9/QdZPbUgc3gaLax4osQrdOFuiVJFvj
Ol7VmqLi/rf1lUy416JGZJ6rrMTRdrt2VWx8Jbl6aUl1n3SMSsXnWpcRSX8+1Je8VHfoj5rXYV8O
Rrd1m5HyTyu0fWSN/ZogjVtjsst0bkWRmCJzqzfZ1UB4YppZ5m0wKP3JMIdtPlBuBuZaLzHT6oeA
nfM86hW5pQNbB477Enq6txTMuvu8KLWziaRlJr2m+1m54SkGCrrOeYLnceJQrWFzH2XRKvfyatWo
1HDHDhzWEKh3fjuFY7BbsRc9QSRb1bTcPR5iZdF5Un2ixb6MSSB4IBkxXneRcqhJrGTf3VtPYZxh
qh+HV6/o9NnoDcW17lKPdXszXDsZrs3el9GD2zT9TpYsUxImXl2P3ceaQTbppPmod128bBjPIe9D
U+xBoHtlpdC1bpyHth6iVZxjj06CYMobEM02shCSN5LPoVEop/ptfd9U3QuL6u6k2RhLMjkQWhZi
kqqV6MZWM4eKkK9SCkiTV3Ty4vj+JXT75qrOM2TfTAZe4ebgkFgZ1kWsbEa1RmjtGTB80HwiLXFR
sU3/nym654ZV9BmQ/VWcxvJBaQ1lFTZ1BBJvV7gVDpXpi6tIyoitai4x2ze3jUVM7dDUR1of0yJL
O8gu/EESAP3/QUPdlhsxWhlXW+uZAZwx0M2ZFHaxd+LQ2yrSZjfTmxovdWsi53GKOngMs5JVWtHX
82qK4Qh1p96JCoo/KoDD+5dOSR8rO02ICCjLuazz4Yc3RZBlBkUIp49OZuSKFdwBebBrJjMWP+OV
AaFh2YCkRL1o94sudWEc1v1jRmzF0k2IluzKIn+osiJdOEy6SNX0p7Fyg5NrjMEJjle/6YbyJZic
RwDpq6tc5M7M62p34WXh9Pghik0qpdsM6Ygrvs+Og2eEGyVsSGZuXbEufJj5RcfbO1TXwrxtBgyx
OqmH18z0yIWagAJIbCwc4XYno03P9IsHLILEFdgWIu3Ikmc4h4u4qZWbVNOWShVnh5AhnGr/ltUl
wnMmnaVh0/8xFWCAOFbn78YfNY+paZAGQcona8bQ0vtrMFyvxB0627LEXOFrrg8yj1KxEAmzvRyj
q6ZMiSLghRqxQ6yiieFKcWxlsktj+zTgH+tehJrL2zIhESQREEvB3nVPWTT3USU/oXB+9aLBOmgG
/tAUTeEhbcmnJLlVOWQa2iIz78tl5oh7PtB+lhRk32aElySVO1OUQJ4me/YubKr7ohcjJ+rxsklk
aY6qa0dnwECP9c45jn1WMX9jFECL7DLTwwpFVDKc0TRtM8VM5o2e4KmaPEYGRNPKx2ibG572k30V
MxgpY9hJf3l0MM5FRNowO4d8n4TlTaGqLirk5NinXXcsq0ys0cyxyWDZsE9ADQRahRDJ6w9qSTgb
XD4Yh73yq9s3/nA2GcIeipZKcxpGS9F6xZ3id+5ZZOMtjcxw2dLcOIbDus8ACFMB6q4TNTGflHEg
PAZw4E2kpuUqbcmhADRuLfoQVY1z56ehc1JN6n/AgONrZh/yZjQvZMKdDQ2jTkf4xQKrptxVrK4Y
e+LhRrQIMlQlQVrn6hgFJIEmRc6ihII+g7wyCASCZr8A1iHWtLiys3T11z7uhseQkGE7ilscqeHw
GHjFsSH2CKa4xY7j3eswGvisbAnovEcB0RbBW0C8w2OkhO4KRIW6muJe5plZVluqhkAAKBjhm07N
GyYN74zTeG2kbDgg4pBJ0WLobp9QjLJDypSfEC+h2blutjL1EMuw+awB7t1qtmrOGs1Qb0uKNWCe
e3NNhQKEnyjSZyXDL53jilrHuv+rNMrgh+joqzQNJVSnOiK0ZNyp/OaHrfX2Os0yYirQos6L3LQ2
tWK3ixwP5LrhmDepT8jLiEbFqdaqliG3Loy7ioVKxm1+pgwDpFIupJsVe8WkjgT2riLIiE6jm7AH
8iFljaJ6dXsrI8E6sxaxpnj7ftTJqlQ8Ej+RCp26qLYA2BbTsGq/ijxdSLoHb5UtZ2P8Ghe9f0t7
DH5fy9DslAO2SE/d682tlJk3p2/szt+HWTbWFJSK5qnL1frsieDPUbdwGD/4kvpgIv36OjZppTaj
s0zqWlnBfG1AI0VULemJL3OXCjNBH/ZNMiTEZ7cW1uKG1ECwYavYnqL30rE9mU6obawh6tl6O/dW
U9AMa8x1pPb6Lh/HH1A7gA3lXKcnigeFWWFOGotJJX1QTmFFqGJl07zN8REjuqe2o7QAXSrjIQoS
lF5hBtK3e7Cd3PhJyM6hLe2zlxfv69Fg1xvappG9t3//IiSw3tTJr1KzNI5CD976rigXqD0n3V6P
Kzg39plv5ef3LxrVWgHg4ihdVJDSIxtST0nFVNRi7fpY/qzcUM4u4sF1oIJHg1Sj137zVMNNdGhx
1MqDBMBNQPkY3aXBTkTjS01JnrlbFAdAvuek8LMlJs3qHMnuEYpCsKqVpiGKlmeHtda+mCJxEnzE
I3rD8+CL/ty5P3uzaTCFMg1pAqkiO+GZM4IFsroiX73XW4K0LJedkcuzEjJ04kMF4OtBpCrRDB8Q
olezgS0TsWLWKQGYtqPPhrYkbrbvq2Nm4UNUixrZbq2uctzHbKIyStlV8Gr1lrXJMB1RYrlxRZP/
TKggL8q60BiVFDBRsAvLERMHzkKWcOa6sDCPV3pnXqWCcqQ1hazL0OquSBDKyX33S1UHgUgsXlzG
xK4NvbwhXRORlZ/TmpTUr9Rh3GpxHu7Swk7YEqXqXgnTTWfhVDbFIW+QJXumDCFZZ+znepvaPlcc
9dZqxOK2YnMdXekUwsE5ZXvsf+7S44qvmzSJ5sFqFCUpOkZt3nWl9QM+Ub/MY2aSZMyv6dUVjNLN
k2dxJjGbgK1Vj6uRFTVN287dtGZ5hFCT3sZDVhInhBMTEOhPFuf4HJ3igMeFB9YkHq8zqltk50Qp
k/01VxAvwfYL3vAyuhhPVR9M7CQwbFznzoZpVkQsQzDGJD+DujwN1pj/6WPa0UvXu8bRFC4SQjF1
CMQvKeVkwoSU8FwhV+iLwj7rxe3o9FguK2ncFDL/CX57XZB7uQHx9WInOK4VVLo33m2TEhOK66G5
KoiV2DZWZKzgA6GiVTIWjw1EEhXtLITNhy7F9Ty0zSTrJSMLiJh1rMroV+yLn4EIxJVPb20lK+Zt
WbrFxrb8cWE7VbRyNJodrP4BPwpGOiO9bye1obQrbcuSy501rr5Lu6F4JTH0F8DX+IlsDDkDWIGO
xXWhAJdVQGR89Co8DIat4ctlAusO0GkDrKqlGKxaDn3/zpliyel3YmarIKqrfqnDJSn7ld1q+rzU
BNroEPpxlbrm2W+Vch1Q1ZmxA6gNE3eebbdYpEALt1EdlBRUCo2iv8L9Yh9gN161K6kaoSSDQDlz
9xUg5l1W1d7+/YvZSH1t4zw95G1Kr74enP0Q5M5em/5UNaO6kCWkUYZzHcXtjxFA0a5F9sukKby7
OBujo5pYLgorv79xGj5m3ShZz0SNvbGzaNhHjWssdA3ROOQj8ohCI76q7f7Vq/Ciuo4BZ0OSDFjz
gMSjiliEcCnwwhqqm5T7FYBOOqGm87E/RksMkfvG6XHCJdq56p1waw34v1CuQl4zlZjqjtzrBdAq
UM3ZAr+GXJGWki1RDIi5UjJo6noj8GGgblR469NqSoiUhtjQ2XzWm2QfVsK7NUPUrnSPleWADWvZ
uWRUBbFpziJw/xtWsIS8WV5FRUcLlmHazCc7wIJRpr6J2Ett/da9z6yeJzNPJc589dfYTTwx/Emm
2pbXo1piTEgAMvF7tC2d/k2U8irvaqZaT3uragESKU77DXFgdKB4bgJdA6qIf1mVT5GXKnuIptvW
w57YF7zWNI7aZZt407s4bUd9bh5Rrq2ibGqtoE7UZXAGvEVeKLTsetr3Fv1Vs39U1ChdAJko5mFQ
wzZEPJTb7PEx9/+VQUKez99HyIgpeOr3cAsphCkszZEoZQwEKhdhSmPcRJHRoTPQHfOZVqgJ+CG0
9uypGC5Hw9rIyvGXncnqEYOhf2BJziaj0usjTLNxS93zl9dxQWGth8vc1Pcst9YSxc+ZPUlwLrNq
NY6O8aLqmIp9aNkkNNYIX5xx7nQkPxQprq0mjNQDU4d6sK32Z2Ryk6Je69nXGhkpFP7JLszu/FsM
CYySwcvS38Nz9Cm24/LKSU+1HENTVcGWke//Fp6TlSORipjHmftzhcWsPc7bUcnPxH3kK8ys3spJ
Y22bQp5NwNpPxRForxooCj8gH1T3XtJKjbmvWYhe06Mii3UH4FZvzwvPGc6BZbIlHcr91+c93ZCL
05bS0XTV1AzLQkT38bRZOxUj+IaMVftwAHim7dIg2fbNOCxEBCSaQv84H2M7mH193I9ZQ9gzQStp
xJ/YgI3pi+jqx+PWoZK5sRFAHxmEseqorWgRtTUNTi6QnU0dmt8kYk3xZB8v1JDCZLNhCKI2oCx9
PGCkkXAufZ8LhTa5JQ1SL659rUHoYrjpNx+q9vnqTJoyGvsyfSqjqxevgdnboVmFrNYCt/d3ajJk
h7Qarl0Nt4sRZdZZT52W4TxT7w2DThGaW1G31hURjY94P9RTRHhBpQhyQPMIcgJNm2+e18/3XTLk
mdwEXZqWrl+coSCo1KpdslprdlJb3GDYi5Jsh7UQOI+gYcKsdwRzEJ6+vu9Txs7FfcDkCVHEsk1N
oBy/OHCbo51ipQjYSDCP9D+cLk3vGAvp1RkBCJzGOGv2k5crxq0Dl8YFQEZyBTmWtZHFN8Wgd4vE
JLn7/a8NlPwbIbU7whq/Oc/Pt9CWqiWYoh0aO8K6eDHYpzl+UyXJvBojlQpPkl3xZrw5pcS07GBd
0DDBXjfdUkGZH8Qk+yJtHpdlpUV79tjOCoSRdlO/5YRdVNR+V1+fn/7pczSg9Wi6ztWRrcpDffE8
G1qvE5WVzOlk7nX6rKT25M42k76+rIx0YpcF2RqpYLzkAt6yoPXuXDUh9H4IV1anVUcE+dUxMygK
DCT/wowlPkdLWU0mnahnah7Fa5ysgiBQf9l2yapA4P8qiyKG2hXB8IpU9P7TWrRK+8XXV6ddhiRJ
HhHH0SUPicluX7u4usxScwdfPpDDivRStBaKV/0iLnlBwZQ0eXXrRVr11ugz8r2i58BMHtIp1JuC
wtXXZyL+5kxMSzV4UA2H/tvluKGzE08CDZJnBIC3gNEw1iqghk4l8MQjEQgaFUEUypWlmPVV6KTP
RhWf3hEGY6isMErma5diEDkbcj2QLvXY1R0Ez7g9GiMNUGvstvogfALNq3GXd2F7RrJL4qanJEuD
7KBEFEigsAs6UTjMAXsgndcibwv/85sP/f1SPgyRhg46T9PYo+mO1O2LRx4UHx3MqejE1gBgBQ/Y
1nCKDekAI9m/rnKrVN1b7RTGhozAVRZMunWJJ/ldWWH3tTtXhU+TUk9Ohr0ddM09GgVVqJ7wcFNz
vjtf6yLjUOchsZhqBfUUFhzm5VBCDzIZmTSo0JEOnDlsxrSovdGqcJxFQJOPbUtcd5HIcDP09R29
JXffssZa6+g4SQ16JAzZesoaKE+6tPo5jNCXUgTkkLsmlDyXcBoUvxSERb6OR0sBWlYQJRJTra0I
+QEwwqIYGc7p3abbxLVk89/n26SOfKQdIMviljvYS6gUdWSP+7BLoWemnrkq4XWv/CKFUWbAKvMQ
N11Zg0MFUFSwD30/3IbBMM5T8llXWuJPUfHWQ5u1McG27WvCgn3m+hjqasdGT6cEt77dqQD2nC0E
g5ya80ADqrv1UhvQiQi+eVK0T8s8UxXg3cgxZBBn+riYTCvkcaYa+MmcarbBptSlkfocsGjJaLv+
bGPVn2tml+y9VksRABCo3A3ipBJtgez7LU4U8yZThNh+/a5ejhpCN01NZdTW6MVzYs7FqEGntVEp
sNDSGwtn3mccvBHqiIgND6pNbtca1Rie78HcjONwUPFaJd341gZk1QZN+/Pr07mYYqezYT3FkoPA
Mj6oy7PJnbD26SUF8yTXbFA6EnkputcQARJWuamK3bRWvvv6oNr00f/2Egvd0qVkVjB1bD+CFcjH
ecG08ezlDqpDC2LZtTu2/ZJtjA91g56jUNqXrNPDjU/le1vApHKmH/jmFC6Wwn+dwnQCDCcMTZdr
CwtSNPE3eTAPXnDIHDCcq3edxHag1U571efpUrN8HPwgdKTebv7qeH19DhcPKKdAWKY0VM0w4W1A
3fr4KVSmLLtwAGgolO6XS69z7mTNr1jnNf/6QBfT8HQgE6CwwcBpsqAyLt4EfwgAT5QhHgsZEuYX
PTQqbu0BakYJ+LlQHZY11auAFv71cf/mAi1Ls1RTcHTHcKax8bftRqey42QsU2a9m9Nnma4wVqKQ
Hgx/+uZQf3ONNoml8Ef1ad2uXRwrdi2TLTMts1x4wzwrkv5sdiYJtt4PNWkfDbRMh6IKjY1HSiqG
Ndc+ZlSdZortDs+Nji9a+LD69DzZdhQ7rtGs2s6VlQfYJqoea63rwbvIumYZZa2DxSJZE1DizHMt
ENdRXGMHR1oIBGzl2dmw71gCDh5R69mEGyzsSZAgdqQx20dAj0u6rBtZm6rB6wZNH/fNwvVF9Fz2
KpZJT2wjgpjQlPfNBBA5k5MyUKCKmutCMBTrOs6kLFPGpesV8WNlQUy3fdRwuh2BXYrUoxlb41HJ
4/GbO3qx4ORJwhphGSbvLIUhQrM+3tG0bu08rAJ/DhBBx8/RX8sS9WFrPyQ2ulaHPs3smxvLv/hx
qEAGyduB9JZdwKdnaEKN9KnPIkYrWsSW3X2bNPcqf/76MJ8fH8Ngj8lqTtMszb68sDAIEckiLZ7j
XWSfoxl3nlUM+J6gi9bu0vDauVJlRwPxyTcX+GkE5iOd0nElgmTJJ3vx4AaNKu02QmKSK4QqOQph
ZcHoHlE/9fPA0dVd11hIDO3vBsCLNeN0Ky3dFMhliS9hy3px3HGwYKPrACORoUEnksQbWnFOcYgK
696qexQs0mmpoDESp35B26502lXd5xjHAqRUvV+dv74H2t98FMyJTEI2bkUu+2JaaFN8RaEA31NW
aYLVLFoUiMl2qjI4ALzsmyEM1G2sFvHBp0k3G6TZLkavoJeUZXSnXMVcwW7aB528BrTr76JkGGcA
QNvN1yeqT4vMi4dS8iLY1I6IVmSn/vE1SICE0X4V3rw1LRy0CfwSz+76N8JcykGQnxsQlJjXkTf3
I7WaZSbAAIa/Yj6G7uvSJyxrXjquvkjdhp4UeNNBTjmcI9GUgWLpmxEeEwv6hh+1EMCqjffNKuTz
e8zHjCpDI06ZSObLikqSxHnjoOieFeVwr43tNqh0zCZWfc+vEepgfDNufJ4JyJKV7JMMdg+OZV48
bFqIvqD1BwUgXv/+FlO6/f96iy2L8em9VmCrLLw/3hekGT0lqMabZzaev8FrfgxYUGCxlVjxvCUS
kHThqXZEjhodjK8fir+5RIoGBp8q1/d5od/Vte0JjbIas8xuGqgSNcA29N1A9fnO8cwZ1KY0KmGS
HdDHS6T4G1R1gYRCjp7YAbNVaLn7mXum35WSZVj/+t9elmTnznaLp5zVtH3xkZo+ZoqwdmhFwYyZ
KbkKnNjsKC98e2XTcufjS8UAbNuWxrYaceflkWqZDEEW2u6MOkV6m1JHfl8OKnI4+X5nrL6+rr85
mj1VEy1HZdAFpP3xc0y6rBhQU030saE7N8kyqyix+T1xn7Fdtd88HPrn0ZYaEC11wXqXkc2Ynp7f
lkJsEYPA8Gt3RkDiLIZ4NE9cncDdPEQzM4W9lFamrdwUxlun9vGxD+KfsaUercotryo9o2og05MM
NSZbmb+2nbhSkQhnjucfpmZ2Hw/JSk8r6yarrWr29Wf1eXLkjI1pJyVZppr6xcm7A00fSQomVO+4
WKoKadBJMLaLd50nKcrJQvUmHq8QN2B7vl2q/91nZ5E6z2KdAPpPg8fEP9AQZyqzNmzctRzU1/dF
W2qBbQudbk0X3F2ppX6rIofeGsBrZp0R/cybWpyJBbK/uZefnhxqwpomDepZqv656BYloYMSxSHo
OmuOfBjvTT5KH3Iv8Ql9s4v9NCWyOTEswkDQF/L6GRePqTJGZWtwNITWSHVdUTPlPOSJtxLRbWex
VMFs990HftkmgEdJTUsHgeJMSyLWBh8f1iYPW8VCcTMbKtN4yhBVLbjq8MrJhm6ZqEj+Q1yVc7tJ
/Fcdol4Vesx0tvNY1GV+hSSn2gfpHSGlZ/olHlkJM6dxA8isvnVI+gK+zAic6utnVPu0oeOkpcqS
mf/xqF5ucvpGVLaFJm/W+Dl0PKO77p2k3ggBscfBormw+lyu8hC9aD0kpCvfRloZflOJ+zQJcBIY
fUl1Z1JlO3IxWpLza7NHECzpJ2kKesFrW50s344dfrMGuexiTTeJgwkuVBeq+LQwdtnTZ2FBD3ik
zb5t/kTFnhmetR7xRMzGxARJy6ADerh7a3364gkFnF0oW3/vVPWhqtuGMg/mRH0E7GUkRb3xVT89
55q+97hRZ4YWzMxJQzEA22vUOsOzpuTNigQushzT/GRNlh8fg+uupERl+KmKXjxKb/2RYhX7NG03
YiJYfnObPy29eCzpWCCEdmhfgMD7+GwOuHXBbHbTs1njPba0is5DS8yOY5wsT9v2eaKtyDIlwFGj
IMkG10dZLI44GqNrfQjOee0cvj4n/X2t/GHq4qSmbYND94Yh/vKFqbwOv7TPANngHNumQA8RFT7b
DYFPJbb4GcW8I+Vvb9UFlj2jJKtdAXbz0+asN+a1IZyTCfdgAxEaEHLgZzeMt49BWkXwIRGBhe6P
1iqTRd9n3a1QSaU2Q5GeqKSB2LecnyQ46NdUU3AfI0Y2QxKQqhFEgdpt8gHlLGA+uGK26DZJ2dos
TCepU4OvQiFEu0sXlUugIWCseYdeaJN7xL6XJgkTCeulY9F34OtbOhxMzkj/Wyc/Dbr8leJt38cK
WM52cHbK6BpLchHNmZ0g4wtatr9Vnt5L5RDLOtmWTukvOvpb1OyrJzwK8VGNAkJSpXvI/fqQ+FI5
4xolA4GuEy13Kss6r5AO7o8Sin0l8jbcwUA8WUpe/lp0RbcfHWvcYS539knur5HT4xoz1Ye2Ux4b
eIjXbVEE1/Ts/5Qw39AG7eLIaYhjQW9iAXI9ZVXnkaJh96s6Rm9tinBSMuc/uqQxsDNOgkej9XZ2
G8bzEnf8AosW7jytufdjSusKs/xGyRA7VkM03PsVjoSh0a9BfL8VPRkQOaHXOz3H62IICRRPN7yd
byrmLnQiOQMehsWeasVZn8AnY5r9Srw622ZFVc5VClAQniGdk3Koy9JAD28SXmBm0RWDcI7xTD9g
e1LukvTRKsdkaYVSHOw8OduTMCVqCagm0cG9chAvjJpQDpQcVpGn2/NKK9R1DbH5ENoRDPNs2DSR
/Qbzz9oabciWhSJGT4dv9o6/DoFk6qMwT91EFPFkUzx7wyJCZ71v1fKMEaCiZd+JdR4j7at89kJq
2/pbXfTtIqPyRW0YfW7ii1elCPw71c94UvFr7vOClKlhzNuTCPqtC4YEvbEzgqAXYFkaWzsJGT4J
Z+jh+gJ0RGe5ADDh7e0mKh7S8t4HgT4PMU4e7HLwV5rXlJsiRqxsaxCYnTGOTlFcPZtJmp2cyPrT
Mv3suq4gB6f1qZraeXmq/imTwDnY0fjDQCCIbBunmlYdfK0niiNEoNBkMLtHddOqcrgFhFNhVnPn
bNPcgzvYiM398lnxnZgo9UKfecVBBHtsnO1Zg0ZzTkpIiwUqydloO/5GmFp0Vh2cLlWnfFfn+7Qy
cWy6DFSWaZmyQ7icAisWrqCEJdYEMvg8jfV64SPDCVQdYGr87RT0uZTN8aZ9gWTXpdKcn87nt0Wt
2425auksaqfcuB7VDVWulhWKsMqNEyF2RBRQzFMm/2Nf47YtIp5HM3hozZQ8aiV9+XocvlwrMfJR
/dN0hoOpknPZbSQpMC6lCwEKwBWMbRcKeKiTecE6wFjjlEZW2y/HoL//+rCXnzqHZYlGD50WIBqF
SzlJaCsBNn0OOwJn6BKb0XdaHNuUsG8QGX99sE+lc46G/tqh28vUT+/xYkHoxoHeVKR4z9q0yfYg
bd2rQCNDSm2SYZHaMA7AwmnrzEZLogvqhAqW3m8m4cs5eDoH1h3sQI2pgnC5dwI00ARZ1sAF62iv
ZQkrUC9zjL92Hf/ng1Cn+vd/8fdXenEl01598dd/32UJ//3X9Dv/72c+/sa/D8Eriprsz/rLn1q/
ZceX5K26/KEP/zJH/8/ZLV7qlw9/WcJYrofr5q0cbt4q+mTvZ4HgaPrJ/+k3//H2/q/cDfnbv/54
zZq0nv41j+DCP/7zre2vf/1BS+a3Z2L69//zzekC/vXHD1RX/5i9pNGn33l7qep//SHMfxLUTC1c
vFdbqKX98Y+O3+E7xj9tFk94kNhe05ecZA9pRiGMb+n/ZHs1tbHpFWg2DqA//lEhR52+pf1T8LMq
Vbnp/ZpEQ//32s9/rYH+uml/L76iw8Wg8NtaiW2MoBHBKMW2ZmpZc7G/DxpW1IrcDyZueuYqP0Hj
ike193HxZvG4Zy3rZlsnEuNZVdt0p5Z98EPvEnmiQRu/uYqtr6WDWYmnroeQirYMFaFIhys9lw3q
4M66c4dMO+m1lv6ISZsnDYCXSZ2ZbR3BYkiHVuCxKf0f4MflHpks5esUTZozdreF4Ef8Rt4YLsxY
8BfNPBDlozUZMFJyUGfFIJ8sAEvIYLasQNYhAedq6Fz3XXBsGu0Z5+ebYYYvJSk2md4sA0KN/SE8
eDWzcdbcmG58PeYd9nLvT6UlpBzkT8GWX82Dq0bXNzEW0rGN76We3mVqvpate4JtcywVuNRAk600
QCjhENGhPaZmsGsdFMc+bn5Ng8GYKc9s4EGvBMMjSVr3zoBcX5rhc90XNybWXcser/wIWnPrPgGM
+UF82tZFh52HHSQKl9W0uVNz7Wy7FVGGAxVgjz1AymKfZqV35ynNW9u3a29avqAcuQ8N+Ys95LmD
z1KMhgscjWriYN+7SEk8TdmPpYKHOoC+VOOPX0iITIrWLxzirgj+GVbGWO300Ac4K9e5F143IGaU
oHoDyP6SSnhnVbWaTPshQQR9r+xanM3kds5j3cMNpLF4616q2DSgzRAMNSi3aOmemAW3Rs4eMMSC
rHbVRidLwuuLW8pWVLBiJPnKSF6S8jPwvXYRjMo5dvU1kK0t2VvUurNzpTugi5rrFBCRTOtDZpiP
bhA/V2ZD5FF2GNpx5w71EyWdfWWihDb8W2jA40xNoxeloUXvBVdpUj0GMEfQcTnmQtg0gzTsqQSs
glHz8oeWRLlZjp2IDUH4QurTo1s5a8t0NoQL3lZp8wtt4tlrgHrTq2MPEbx5mXYtOryh0QjAajBu
qyp4qysSFKyIu5zeufmwDqroJEuIMNIz7VlisROQCrt0ws8eTJuwMJlfRWb+KqQSzlMsL6wkbgvb
307JNXOn8H7VtY+HwCRRttsaXb1yYhKXBhbxPd4wFSZI3eXzuIjvAY1tlah7CWyiV/2WYJ9JKlqT
JiHobcOTWGPTeHCL9khd7Afl09dYG9pZF43RXGb6i1SdY+pBlgpSvVp5kANmOTygreOXgPTiLsMK
PIBN8K/Czkd8gCeM3I37OsTPJMPJVuYoe3iS17DX81nuYUJEYY4pDskp79ct3YRjkpEJHbmrSa1c
ju0q00FjmajrVO8BmfRt0Pfasp2YoQUR2HdZxxTqZDytnVvCeHKTdhkRqrtk3f/WWVNujncVWvY5
BQI05+ElcaAvILe6Dhw2Kfy1o3hvXqs2b5QArs061BalJTctcd0sy72nnvJdPUB0bWI81zzN+sLQ
/fI2tgwFR4Sts6Flh35dg404kS6H6HCMSZvxkzVE5P7ctyTqxXHpACdNxp0XotyIWuRpSZWvwyG7
x0CwirRk3WtFs3dDp1g1TTVF9cB69lmHQmzp5qbTWAtbq7y14RZPotcPhOkhjYiyZ7eCLkWoAH6e
HI0VG/9DWWrPoyV/oDbzlik+APY2DmklxHnqwbR3bGwict3Xqi+OrZ796tr2dWzEnV8C0w2hwENS
2tipegob+89OG54xR7gvGZzzedd2GbGFJgVf+1cW6+NcSrWEw2Bzumj2UZjH9Zz0ImTDlbWWDXAF
SBzkzKbuVUFY24wm2bUmIn1ZlDn7CSaxVQR2d0WpwJtpZnwk5WwN6OvJik24fljYWj3QcPSytYwK
6HumgDtt9XhP3Nw7+ToBNgXkoLmT+8chHx9SER3BTG5Iyz14qrcRRv0rAbS1aLCnyq4goMEFAQGO
hGYdiBJsc127wmgD5CCHa6SEikYccbPRiyDaiBz8pOLEtyLG7Cq6IgCYXx2HMNcxgTRPJTYQlN4G
1PzYLTcdW5SThVTgyvDSQ4B1exmnU4q9zS9KIvOuyiY4VVXKDlMiNZg7uDf/hNYAYonxbW42YN3i
LoZN36ndoW3HR0MWa81sjblOJhsbx0o7IuqP2Nn+N3XnsR03FqTpFxr0wJstbGbSW4na4MhQ8N7j
6eeDqvs0CXKUXbObTa1KvIlr4saN+I0qXwzjHJ1WIYIcKi0YUWtIy6fr0HgVYEabF9dTUyAX33Zy
4iNLBhw9LV2RO0uzBFjda8EzqHs261U+iDHvoXBFubFT1d/6SJaKFCrG7Lzl7ZyYweMv/d3whrIn
3tFYUAh3GWbBnqCZJznJE5raIQTmRkJkJjV/lfnw2FVi48R4Td2QJZuOkg5PNHzMi43Ui/MArLx7
NGDmqypei9e5GpcvfYvJ89QhlzRImhFEvXhv5YXsEYuLY1QXv6huA35WrNitQ30JVmpuT6uismY0
76BsipinwuDrRqxmcuE2bpQvqA9NXk5/3f5fBQRLSRgVmrWK8SCM/XERWXhT6CHgCANqZkjh4k2B
JMNyNddpi0JP/EVlF8pJGfxJBP9Vxvw/S4dv6tfyoW9fX/ur7/X/DzmxTrn3f/9X3vkhJ355LV7f
59Db//9PPqyp/6GRccq6CVpTo3BPx+yffFiV/sOkm2EBfKLOzZvqv/PhLTX+z/xXkv8DgJK4FcJF
3lvU/v7rZ/wP0l9p93TizQR4EeokKTXAJ3NfKcQxD6ahBcKn88K7ELbMLddG7sc+XuXu6mly0Afp
P9vi3TvqLex/y6jfZNzbmDRft2Y/OpoKANH3GbfcDDJWT2Cmq3SGd/DcqM91+ePNfP/nh74dQ969
gomqjENH2VB4FWrSn57Cm1pAJPczBlhQ3iJFzOeYqybH8MwUUadyO3lR+4fE7NGqkxum2J+pGqWx
O4jQPKlWFObXRhZb/FjluEvsoVZGWBhpZi6XRDLKbC1oQgVKegeVXsLnnQ6PYegpzH607F8MYzZN
e2q6vHYqHREdf0bkp8kdDVaGDLNyDdcz3/untvFuUgGlU4MHwSWKQLdUNszbZ0zVF3MPXG50MIUK
2q+d1z4qh9hNHKoOjYuZnFe4JPBn2kEfZ5kiA68xmb0sg6DbdWbWMppL3Gx7p9CQQUzlVY1ozIpJ
jtomxA0jpMz5zzP8/7p7/iCn3nypLG3dWI7PRoRg72q77WMsY7oiSgmW9HLyZA+pi0Pop8/Quw6A
ac8ABXbn48Ngu/JGAo0vrysGM1GlLA9jOp6ZwQ+0B4kWPX1EukQgMC3m8f3C5ctYY8U34nPk1Ufd
yRHHOXWB6eL6jLPjkxSoPg+xpwoC0r88iHwcJBaAEKqlbnhgbbd6C29rHYd3k6wEhSQZBpciumFz
rrW9O+9/hgE/sx1J2AcfzjstWLMGfW3ay3Js4q+T1VMTuvv7ef9sGqW3g+wWCgeJ0spQVbbjSy1y
UWuf3ZjJbIUL3B5t6Tc3/w/lN8Ko1PjPxLN9DezDB+6W0MISPF1Uxs5EapwJbFnQ1TJPwyS7SqXy
ck5pCifLY1IJ1PG7hzOfvjXx3hwI5pWFAmYIWEEUqaPsKhh5JE6inqMxqwbjpXIQvPkk+30Q+cOZ
o7fN4X4gtotFl4te7Mf9orYUtyecq5DERkiksgwvJP1drlMqfHP+L6F2f76L5BrODYMRxnffpVpZ
pCVlTQGXy6K0m7km6dYj/JsDWpqaeDwzj58EM5qlfB99fbqY8i6wJPjTjPPQ945yA+L2aH2JvMwh
krnlBUZzDoi4u/pJejkzqvxxUkkNqULpEiUvWnbvz79lLEUjTKjCpscwEL3CC4/lYXXooz4lbuqc
GW3biu+XEP2YjUcEBJc11Lc5eHMt9orUDbx7Wye9HN2F0RBejd3QtZzFtwJiqF070U16shj6XKT7
OL/vx959aYmUJRLmjL3+3A6ndki+Naf1YHm9x2Hp75G7yh3F1v79ujKuCUCJ+rQFsmW3j9CLwIUM
Ux2ndvOjGehO76++4Sd3GFyfyNIVB0cjNzwz1Z9kIO+H3U018F2xFxeG7Ra7PUbfk+vFay+Fw+gW
1+gAOuNFfrHdy5PqkZsnR9kvPTz+HOUl87vDmXX/dO7fzMFu7pEWrqt05MfMfnUt2LDvvZ5IobrY
/7iVH58MF+V67++jfowXIPi36q6ywVOovL3fbMRjBCS6uXWGpUKavFZpVfK+pmim4vggBGiljHKN
z227ykelW/ruzOHa3d5EEJNFB6lDL4Qa8j7TjJH8jtqhhi6q/1TVL5p25u9/knW9H2B36wCrW2NT
ZoDJyb4rvu4kd9lTQwrpqsQNZHbv6m/LF+X27/O6p5J8+K7tlL85xXU+mJslXUvErx+pEdPS1wUb
QiQ59WNr81RXXYzkjZdzm/qTbfR2QvcdvVASLJJ3Bp7bK6PpwY9+VdUnLY/OxYqPdxoTSz4LDlmF
IiDuziw2nEIjqwwknhA8PGWBcdUd0VF0zyFB99zKf+ZSARsDlgwmjMpD7d1cyiDaumKbyzus3nzI
9OBjMAYk3XpAg8dBksKBHw1MNLW7k3rdnQEKbYdgF5FJoXnREZG5x//0J96sZaPIndVpuEDgFnCk
BEW3unEgmh4mIM/KHJ0JS5/tHXhfVOC3aKh84OY13EE67HssJfraDVcZyxuN5t1LGYl2O9yGim5H
c+g0QgrQg2LU+NTEL7W42opwf2YbfzieG6pLoyOkIRvJj1LeT/1KsdLoBmN19DuJszM9zYf6AHGB
oAQ35Cd04+hMBvPxvQu1hkcnD8Ot5URYeD9kXyTYvTSUoNIjxzVQnY5IrN5aV+k9QqV27Ennzur+
I2W6FMw1KFwRIPCH+z2TcCBOCqtwivz3rKm+knwLjeoKXrU9IEGTiNixqbSb0uFxVnAb3pALneaH
aXHul+zD8Z9fYoKwJmEEFqbuLqQ0VhcQDsCpw9a6ayYqWQvd0hx9xXy5jHIDWsxT2q7uSrKFG4KX
SKonI5ELFQq8XRssuuhE1RCI2E/9fSd8NkfyJoKwRWmAP7uNEGtVVMB6L5xqNe1SInaupf/3IbaQ
+PaYbR//dojtJ7w5ZhjUbQa+DFGn4J9iTDC7W+uP10tjj3qEsDw3clue22/7gLkfdhfHZGVAeMli
2CGHZuTojvhagDzgXT47GT0F1DcC/LN9vbDPZesfLqdtbE3b3niWTF9c211OKIHWaPLBdi5aBUsE
CzNPCXHDyh+Hr0YNLEasHaOdTvVcwZSZfGVoXRmvmmFB6SwyHS02zk3HZ1vw7U/aXVxhJgpdKLMF
rYfit3pSXOXH43I9H1CnuZSe2+vqERaPHZ3Pe7d5fr/85H8SIAF9y0S0/bnnWEZmrAIGoQpqUpP2
2uMQCN7oiM3VlgJhWeze/fr7lvtkAXi76DAaKPUBAt0fOA3vxQRiEu2GK+Gr/JxOtgYhdr5KfTxg
Sba1/Hm2HOtZPPsk/bjbN0SGAefgTz1xqyS+3e3rgIV7KOqIagf9sQt4MPmqf36YfS1mY2m+HcfY
rvE3p6rsS6WMBsaZnNEVbNSOgtiPAiNo/OTmXDq5b9X/MxqFH+iaMAflvVxI3jShPpph5cTH5Frz
6TfbeH2wfjB0HOH8ptknIdvXEY9ECoiwRLij3n8dgIAqmw29Jglpj6U/HgYfMr1T+MbxzE7ZJwH7
keT3IyUK6KPY0mqupdXtbOUi5r8577LEEX3FWw5YCpxK59xz8LNtwoHYyJhw58R93JUbY8bOV9qG
DYPSRzbKb459cPbzPsZ3/v6bcXbB18zRmekGdAixU/8a3QPsDKJT4gwu6jM8q1m7s8Hvw4HnSb0l
jpQmAcKa+72y9Iq5djN2Y+mlHqCv5KRfOYfM5+BCfkdA2aWfeC63+hDtt0E1RWGrcInBX36/jCgO
gIQxGVQNokPh0bnlhm0hovuNiypiaE8321NTGq/OFWI/pHV8Ju8clabBNra+/95ikZZJ7jA/Ca+M
r9Jl6SYeF/2lejO4i5teqBfThXRm1/5hrL8Lqrsxd7tWm9OuzTfDlc7TvibXyXf1m3wlB8pXlcqb
cN1S975vPdEvtyCX+Oe++eMSGxoBnWcCcLdPkDubNlLRAWCOBOEJTd0LaVF/qtlwBkO/R/JvlSB4
YtRnqG9LG/Hh/arC8rDkMlVMG0sLb7rugizAqfTYX02Hcwfyz996P6WMhV+BuWXntIB2IadpkyEB
abpVg3H4uqHWhi7zrQDB5ZqtjIGJXR6qS+0UX6f33aN2ognhU8w5nS8VfTq7kAoJs1xi6j42kCQj
2tCD2AghSBQT7iC/V+PM1J4bYxcXYKRhjDsyxiawJ6E9lj8V58qjH2LPtnpvvmO3en1Ypnm9jZGo
AKiHxm2tf/2q2HaItuH/aclBDt7vEBMh2hxPjm3VciwcwuCf3CLuejvLLmOkTl182I/ndsunO/Pt
uLuMPlnVEa4240aNEx2kAzp5R4SwQ7twE//saBCd2elvduefbshG0AV9B3ILz4L3JyFsayFNNGQ8
elVZflZU+wmjS60kN2l5X8f3ptWCLzODRQ3HYzHmBxxGLoZEe6hW5R7Tat4VVqUjDoyPoQHkXh2l
H9hynJDegL4z4tQ+pfJdw2PUiBA0TtpNw7W/sLRpcbLBIFNHFlyaQn+BNTM2OJmhTAfO/q7okm85
LgxYpSFvC/XnWunCF+y5JySrooMO8iLBCdad9eUWNc/IC2uxOJoyyPFUKF/Dbow8NTSeGrOG2V3K
OMiX+BInEHNUubsr9RBaQKU/NIkAmwUPhw49oMjIr4UZFt1NBwB18euhki27osr/GPWwJb1SELTU
VfsYT5YFsnKdGxjfrWiyQ/yYRiZjRgSxlc1pQyKY4aWOodEPC5X8hwIRIm+aZ8tDXKo+5XpZnWTE
bzwUGzH0XnTDRWQEXkclhgdlEcefaQluQlCb7gZVjulGEHM50MMoBdqQFdqrEqvVgFfEAsCQm8T0
9E10QVMX/cbIniUkgO+zfpHc0ezr+0wTZ4yXUWOpy8taV9DfSHUQFz26n6kSPsQtMJYBRb4ZuZZJ
v7TC4iYlCyy0tXrGPoV/iBlE+WVpC/FnI0jGYmOKoQ5fw7iz5lMTq1nfUa9KIvBnE6b2pkEISFsN
XEqnRzLldqGQ2l9JJkzJgMBS02gximrFCOsOl5QYocEk0ZJU94dcrkZYXFjkXVogupWHEsxm/q1Z
K5W57SorhoIAexMQFXQVX63WFL8bSv1u12WdfiqywqQsuwoJ93ZuxEvmhIPWVN8wb0ECBP+XpH6J
VpjfzJYhS65kCNiMrhKh+hgaWK7Pnkl2o6HJp4ld/4wqPfoMCD/WgDf1ZR0eW8hRaPlHfagCvFhw
Ck3niylssLB2TR0YzOUwNlqHURcaMUhdJtr42g9JKNlyHsc44EpVOVEyRj9BCmIN4NyXuYRJ41f4
B5TXU1r2LHOlrTyd4c2IKD6fkOvT699yyEaHUj8X2BgFKPI2nRsCMsGCV5EbuRjcFVjNojM7i5Sq
0NND9IVXMbXlFYer8bcgDXWj4yMp9fqtNNVIhbtSWcfxkwClTG8CijgIlLjlmA158Zw3VWYg0qbo
nfBjQpzArJ1pm8IDELU2+a0g2CDQIutynHGgyLGrEOVuX2MgmBfzAij7WPV5W1w1aOErLjWMVjkg
kq9S4IS/M+DK2RR5eitnPOhp14fj+IyrUPFTxhWDQg5KaJUti0P7VRvXeXrWpF6pH9kK1F9wHGsa
t4qtZPaFrMH6DS0kLXTRZ+2QONQE+SEtl7p21zwE3zoCDSTqRKZxGng82pUB4ybRSpLHxsSNt5e+
d6Mo32O00AYtW+yyxt/iVCtt7SL/D1QwnpCdgvNtpKrgYKLVuX0KHzDGp/6A2EHnYM4muxhodHdd
h8gd18V1jA0Ju1aA4VOjJppLReNwQdduMyjx62IV5Jbc2RAYrY3Mj/zVTEIKG6elasa5dmQWHne+
drbrEUODolctH3OJXHIaGaF8juHjAn7ygtWWb4exTy+NpcKNLBdFp5qnHJWbtHMQJrFclo3WcNbN
TmjgRwtPHXOsCHwdcnxzRuxNdMsx5KwBepTLPwpJJ0HSpMRFMhCnIE1bagjhqgbRAmJNBxHYSVvk
M6G/SRB2UyWoUMF19BV7kaDahDUNq1QvIgnlzSbjnaw2owiUtm/tecSOQNL9qAgvJKXtnLIYTxWy
r26Uqc+NkFwpnXLacK3DihZoN47sBYxnV92J0F/TBm9RdSerx18KBjoG8Euwb24RVUcNodcCqZCm
Hk8YX2GNS1cKDZ605kJLvs1lJWAYLD8U4RAAFHPadg36OnJRp/fWORSxBMZ/GR+eywSep4NfjF1h
mJS3vEyj9dHoxdQZivZLFyLWj6A+fT61CaK5QlhUSo/FMnqULQDOAgeNcCOxpRoYDk4mwrFaV2pw
448VbdzQxOEKswhsyh6p0WBACgFoQah9VFaXwAn2bpYf++p7aEiODDSb6b3oOUIdbCNHLXFhaTeQ
3quRjZMTYauE81Zzp49LaqeWPuGzI4OEm5QCkNs6OZQ0Rn9QQuNbJhivlYIlwbjK4WVfFhYRBCWJ
OkmulUnI7K23hlTDRM7BbeKmY1m6WWeguTsox2YB4gzjAN2ZfHD0Sa8OujEIF5CuQsJA+b3Ri0dl
UyRP2ynQyjb3SAQfkAL1MAf0xX5KbrMI15tE1eDqRflDATIOHlH6KBRl9hURFDxYUxyFsWApb8lL
UIDVY+tqVeLNuXYugjYn6I51WFyEmnmfKvpXXqoLYJXCUbFT7fX1zmjKwFjrW2WUXlMICXZSIXZd
lTUVYXWBUqjnT3k10MDPcPNr+x9GuaCcPZaTL4zNbdlM10k1/hw6UfR0HTUyoygsWGjSi9bEOCJW
jwJapq3RmUetEnmAgntS5hdJA1YPh3DjY66eUDT3el96cWXdd5p8l8atI61V4ourPnL5CbK7omBv
V7L62A4x0GOUexwsEVJnldPqFl2BBFU0vA7lsEdNtZSNO03EQFlc4e6h7+FACOrcoZPyexxZ2Us9
btWoXqW2oMQjC4rpX9bhOaZmuWdKhYA/dgRXevNByCLlW7joZGBRfc8JfTBxTS8TtMg77Pgg4Ql0
oIoruOGIM8fRo5TGP2S8i+FrBWSTm+R2cVJTxI+HGk3h4srAwRqefO9MGFo6VlQpXhLpPzWpfMJk
IcNwPJIcbcbKaQRhdZN1luxPi9gd9Ei4RGP/iRQChAXa654uF+2FMnfNrZKmp8LUHgHABtCSSJbE
xIaUd6tESK31489+yD38eoh+8zFvQJemddBbncNf8Cq1+76SoGlWRa6gOF05/u6bBEsklR5JDIay
HDmjrXW7dkjRg0u1BSP6KQl4WkP5ZxGSpzQTfw49MUCIMf9Flr3MlbtarV/KRbrq6+xiFtubNudw
5DrFJENsnGJRglGeHtZueAxN4Uap81ugZM9hunxpWyJc2puxO0b6txlrI1WvyfZ1K4SHoL4ouRig
NQ0oWRcFW6CuUKRl5bTITQElzh+GWQDjKR7bfrabND7gpZ7ZAvK5NWbNcCiyA6bD3WUVqcSIIcLr
1ky6QJall0ExvuqlAbN3Xq/jfHxFpPg2nJfG7uvpawTQDEr7qiGd3HZ+thS3aihdVmtzi0rBRVlW
3xv0vxyxQi4+Xa2vfUxfeyiuVVxUUdSvMW1MjKekXW57kXDXGQtt+CLx0FuDCi/GszOj8niYI0OG
RQy/dC7l3q8lMbONRHlJ06UkcY9uRUG4mno2aWNhncHPKgJqh/lNEW8OjF1XOMgzohkO+w88Xjl4
04CCeaHnj6pVPxJJcAMop9otEPeEjcM/Cx1LrhH9kMslPeDXqAfC2EfXaKPT/GDTuz3GJLZaIa3T
SBj6zBB0c5wMsSkHWVvMJabaut2VP4o4x7t82V46iXqC+/K05CZE6fGykwQcy0ssgGJF8CaU3JEn
136E0yZWjDNJjKyVY83KcoBKAR5Mxu97okEga9kpjq36ZZho34Fhseya3CpoIZAKJn5U41AtT7Vl
5lhkkTfI1Vy7pbZ0dox+togFlq1BRoIjLJWHMJd+muhQir38BLn2wYRycDl34PdkIfyiFcbLPK8e
Yvtf9GK+75vySo8GA+cR+kRZogToplzKWv+aIOFG1jfDf4++57AdOEtT5AEsXl1loZ2TiNJltnTf
1B6Eel4hbMYrh0sStTJXVEqKnVHOIwB1cERAfw+bUE5X17+R2kREM8ahAw6HXcfKfTiqX/Ne1wI1
bTw5T2+M2lpsrTXQ3qyojRpCf5qsGhHeFGeHpAudZJFe6k7vLjpR2nwsrG/pmiQBELUbM2sg4QhY
CulqiZHRereOOGSYDXqkqfGr0ctLo5eerHy8gRJ+lCWcsIr+VclpEcGKFu2sq2/CMTzoqukpSnLb
twomW8YPa9JvxKYY7VrJ7xcZd5wIetgR9k6o2YWF6ZFj8aZFvWqc7HFM669RguCbgNh7UYSnjI/y
Q3kQ3G7oD4RUBWJqvsBeaiF/ZfMhavuLaY1O7N2HXA7vlS4OtLyM3UjNHjQuMna8em0J3bVg4Rkh
wbGCig80YNSEl2GmBokT2hp0s6Tc91ZbnHq9pHSfgHgaCSRqWV018wKgoUjwHpSLIM+jQxpaxy0j
sBUzM7C41X/FDWblBW+i0rQSrwKp/L1Jlg7k/aR46yChJpolgzdPaOwLpsbeXOYnYSxERyv0+5zO
yA0iLlivrAYXUV0frUr43jTq9ynU3EUznoYxu5I7ub7IRuySQdglrrxojlSvR9LJ46KpF3nTPqUS
zraK2D2C39fcuQGDmyjgWWQYOVqM2K6klzruP73fFQlWxab1XGYiEX6y1BF7FAw2jBrI12AgUFGl
0/ikqzMyi0k/hHS8kQNNkk67nkUxvok2q6UO55qLGeh+4iiN0dE4M2oaquryZVhTDLTSxPpZh6Xw
0OLhglBaXeAWNc54hhWLgyTgT02Fhy6XsuWUWviUaMCFC2QSyiE/FDEvjlBYJr8QRt1WdeF71lon
5D8V15BSB3vdK7w6kKPvek5dKF8XQ/cbkRMPDUF0AcLKRlDWTxHHt8oUFVWhvROL8jiAHZ2jdr1A
gORRXBvMy6Go9WxluOJISkrPFK/uYf07GCsb+HBxWTsicWPLFSXlYsxHVyHPKhLNFUS9hoIX49Ue
N5fIadoLIyL2E6HF0rY3kdI+1OZG+T5NvWxPouqoi0CqbdidddR1bzYwD5Ofe4XcVOS1W/EpCBdX
DpYVMw1R41Uq+8ytLFBhON5UcfGCeIJXKQAyqqdWOqxDchlmjTtKA+n2UNsr4OxqQBVgXpwkX5y4
DfHQXq6qCOGKtT012HSMJhAOuu/ScF1PmCbWqyvKv0YNHokEAk40XHmo71QdxthpaEQvVnKvK3/H
9anWrWOvhJdx2hwKa7rScvBMIvS+IoFrF8GtFIKZy7HQnvtZukeu04lkNF7KWDYuKc4pLZo41uoa
GU4FaAThZDniA4t0HP6KvWS6Yp6rNnKR+vNi1dgStFhHI2M+2BDi+Gfp8mzOxi1925vapEKmFesF
N3PyWGRRZ2tqOjqzqDauNLElZ1m/F0N4wzOaL8iV3prGdOoiFHXXMXxOyhyHPmvCe4tqA07cpxlr
60eRND4QJeGHFasXTcwdL8AvRCXhPpQXzxhbVyRfIp3P74bFJGCnEeyiKjUuynzpr5oBw1ppqF4G
+F3xaBygqrATzP4A/wHgtCwvtlmVj1GLNR2KOBrptNw7rVIdkq4LeMDdNo3ihF0O/U+sFy8U6sgX
8v7rEokLuLDU7ak/I5TDkypUVBLNjmyiVFc/FKkJdilRfJbkx1nCz3sW8vma0gmer2EoIhqhyUJn
kQugB2ln1MzwV28X2DG19N0EUsoDt79HFrd3x94lFNtmyLMbVJqiLQBPDQ8fdivk9pCuFnhN1gGf
ZqcpeAhO+vUM7WbCZz2GISYryOw1R94jHI/DOOV+WBjumEaZnaXzlY4dcrHEua2aU7B08i3c2Q7C
uuQixmOvyYjbenmaoImWJny6ZoFMhffHlHN28xUt6Tq6x5OXsFpeinJzmlANEXIVyyEcXEjxCtwB
VRnr7bSVTA8TSQLQdFfhx+dOdZANnY/RyetSKW4/PmvLa5Z8KxTpKZo7CE33dYcjaHbsNPFHjG1f
kqWHaVqAI8VPo9Recx3aFkAR3fAF4VHHMXGIDnllOEv+e+pgQL82+ncaQTxJUq+cl5uixIPU9OYU
6e8ktsmuKAfHTjVdNrioGnOFPwLxgmMY2zhcgXdSbuEg1TZX2a9qoo4Nu1M6NMN0Uc/Xc/6Nje2i
hIlZJlI7k/y6zNa1mlvfejEo+hKKw+znU+1LeBvZHB4wpWLQJYlo1+khWzR+eQBUL3fQDjqFNeJg
mnnFKXLl9n6NIfnKBZg5gZec30DhG6TOtbBi5yeu6k9Z9oWuOc0xOqYi+Fxt9qg28Cd1W2u+N0L7
oyGzU/MvRp1jkCtDB+7BFVTQrUGd84Nw83TzObH17IsW/tR7sF11UTmdxGGKsBJLkbMrc2jHZEOp
FFMgT7OTLLyM4J/M/NHkro3D4U5GgJHb5mLsmmBZk9tEwAY1jdwSpuBMpSTH4o3/JZt+NUXymFDE
SxbAbBujN5qDUmpWx4wzgtZlgvbgsniKKZEgcPfiqJ1Iw02Ua7i29G5jXo7jvdTw8gyM5mLWY/J8
4VUwfperxYPvqqyPI14dxRp5VvEYbSKDVhj0HVZl8h3BCo0eMIk8QoqxXI9TQrUBByIHGqLdzdWD
svQ+ZSY7x0kCwr1DncmdsubayMi2a81eWsGZQ9Nb5vwqKcjIuE/qobQReHpOh58QDB0lPnWzQI2J
elhIA9JIINBpeI1PHjJVrKnht62FplHtSsXkiNOtmXH3gP1BDKxsZycVfqs58pbrMeEuIKvixpLv
YzIVlJkClXejPsHHRMywnn8suej1GaARi07ynNudLtrVSL17SS6wGnAoUR1WHsQZf0aJRjuR0B9Z
i4hSIj5yRsgzinIRDj7XuZIdebTaYXaR13pyXQhWcathlRyIdI7JmMccA8ZJPzb5rDq6aE6Cmw26
+EsN6XMfDH2Zb6mY5rhGh7/kKP3BxYdu8tC10Y+RzCUYa6M5Yz+x66Bt9AbgiTSVgRJJpryXuOqV
IaYkRwct6m7FHk5FpZ0BZ+271/8MgdAEorc0l8Q9CSbq12xOETGlgdbOF5SYbYnWmUMVD+jMqQ1C
b/SjsxDtXbt+P6q2Q6/U+ShgHsCocvMrjF7rKnE3u2GjE8/gnj6dQTq6NKo12vPmDo5DialKF/T0
bLH6jUOAjWr+GejBpyMAxVGZO+AHe6j1KssN7sYDfPXhi0A7aStWn8GobM29980/toEBCAcwkwim
ewfSy3MD386qoxJ/NYKnmK7U25+rI16eJwjuYUX/LMybobavfQMrGo1aKcICVHOZ2Ipf+vOXCYC1
A0vxOD8hlz2//P3bPt0Ib8bb9YhHFMNqTcA9rpENntK513bal9TKL/CAu/v7UHsxwz/fBhsB8CnS
PBB2dj3UzQiqQYLItNOj6GSHxVFhQsje6peX0UEA9BO7y+TovxZf9xXl4jxs4vPDBvV6wxfAtzB2
sxstMgUssgTwDKITnjoHRahKgfPZHiiUepDSJ1QJvHMchE+3KNsTjouCsOqf5vKbRRUNgHJUPTaf
699T+VR1wd9ndgdm2iZWesMA22PTqQvlkrgxwLSb9qgczGN0XC7/B1itHWjhwzi7BQTSx37RGQe6
lWxTnwKXkZmgbVS79yRHeTIxCf7XgKZNDIflEpk7wNvQ9XbI5bY0xFxccg1lZ2HxJdqVh2bKb9ta
NV+Tvut/DArylpWKYL+VXoud3AZdF+aOEBboCAjLoa0z0U0qalb/ct6xIQG+bUgioHJL3Qe3UmJU
CR0ENjRaBIf+sGENz7PsPpzRbRhYiiqXHkD5Pe0z6hHI4NmJoB992knL/HFBgaKjIGiFZ/wg9uq4
zLUsAcVH3BWGqQwq+X38iSIZw5mOOl74LfmONph5Z9kq2EbBoyAVustL41qecZfc8uKmlOUD7biL
X8/iHTf81LuI+4fUB5wESXQo48rufqIyGve4wur2hq5UHQWrSLtwYDOedD+fz9JB93CS7bMBx//3
eLudrRjNZOXtn/FEZ9vY0am8MILSK4Pm8PdNswMCb0NZm0Sggmj0H/2l9zMcY+LWZWXK87A2njTk
sSkQCUEYic8dBeVKHE/ZYp3ZqDuQ5Z8xSV9A6WzCteoeIhdb6lC2MWyHelUX3nrxhAfVMByUviCd
myvrZyy32pmL+eO2ZUq5+U3cDwHj7o9tngpZOGMQZK8YTbQgAtfxWuCJiaD2mc/7EF+ZUpr7Br4+
hg72Y3eJAZmn6VKbVBnb79H6RRvP3Fwfb+XdANunvgngsY5SodIzgHAwg+wQnTJn8I0Nvv4/iHcf
ouxusF24y0PLmEsiAe2KR239LVheWcpn0rI9oPifHfFmynYI+SYZVbnrGGTDa9LMzn1OOMaUgFI5
1iWVjvOg4u0Q7Q71u2Xa5YLU6McVbLNGzd9VT+JV5IGXMBwryA+4Xnn//pgRwii/Igdowj55v2Qh
kqJUlWNqicZ0G+fqjbL6Q6xhU6qC0aawXYj569+H/HQbIrOGxZG0XfS7bSg0cIWAhGt2OFl3tDwO
OdWJvw/x6UF+M8RuI+Z5BWvGZIhoRItnbSMeauv8AMwYJZveCjQrCf4+4p439M9OeTPkbjtSZy26
sqR4tGFAsXivrku/CBCN8yjol17mlkH8/zYmdF0J+Dlkjt0thBFmh3MfO2WEmuEs3hDwfMX48GFQ
nPhAXSjjRYRk0ZlP/eTW4RIAyAwdbhP23906WaX0SQhvywYV4tHW5RaAnXkKbShjh3MY4s8n9s1o
uzsH5YPEVBdGC6+a6/kBO2Sn9sIHer/OxkUevpwDaX8wAdyunrfft33/mzCGsg/unVtLuvMmT7tZ
fdXLvnGp385H4E9ufTCuwwPVQ1t081PkZvb8c7gY7MiRD+0p8c/9no+BDpD6pleKQihEuP2tJI8D
yRugYzsKdZSy1kZMpys0AlPjOMOF0M9cvHu+IztZgWsOtRJki4Qc6v586r02TQKX/IwDfFD7/4e6
82qOHDu29V9R6B068ObGkR5gytCbduyXCjabDe9NAfj19wNnjoaFwiU0c56uFCFpxG4mtsudO3Pl
Wv3OPF6A50idsPNUe6Qdut+KO0Q/g2hL56wHsG1lh00b99QFnn7C7PxW1L6gXwZWVr3QC3zYph4R
tCNCBedOxAVmtNrosLDNMDlRwsANC8vNHFdtVkWP4jXpUXx9AM/TLYRuiZs8CjT495CoUcy5abZr
T56ltX1vdbbV0qCp/BjGGTvQyI2SfjTLvRwG3sfzee5xAYwTWUCWCSjXNGdWkHBui7aAf2UiEnFU
mXSgWOsrRs4DtskIHgGJNpEUwOwmsShhZZ3eErBRM6l0GZm9xM6rr7H/rUgfMui4Px7Uedx0Ym+e
m0nqIs7bmCpYO4LIg9K33eaH22J4/tjM4sZ4Ny5t5n+SYx2m8CKzRFfqhep0t+n91BZGg+QnBbd+
uFmFUa+NbLZcVW2pgapjUYM8kKL+Bu7E+BK6F+8QurWb3NQ0q6Bh29v+KoZ7zfbsShGMY2d1BavY
yiaC63Kd2knhA5ksygIJh7D7K6uIyJsGx43C0202u4Il+WMs85ASdXGjZt1eN4fCMZP0ZwHv9oqx
pdOGMteETieHCK3rqWMvTbGVxxB0OmoD+wJqyLLeNuOnjzeMPC3P3HmRY+OZZEBCpM+zoamvKcjH
47w0G0JV+rO84zZ/pc60sb6pXujR27ktPOHaoMGvlJ22cdZTOIvL+Mc3vBHSvLvCVCkH96/jwyns
i1djLnSVDX+CvwW/kz9GaaquNKkvTS33hclDHx9Aj9Pp1BZKX5JCYM/GYUVv8HNBglvoVnQL1oxM
o343qqRU06SlmGtLdX4lxq9xA39m9/Lx+i28YqAIJ5cwcXMTpGqzobRQFLZBgBWQArtR208RBxSi
XHt5SRTnj+6KwWmPzzcMjbi0N9NvTg5jZvDQBtWxUnDPRhaiVmRAgh1BqCj6oGl6IGCuD15WdMJe
RYVHCwcFbVaODfxWcdb9UKR0LQRY2j30HOPLASdM7Men85xqPK2lqNYBjEV3aqi8mE17rZQa0F9/
LZOysKZwKqCDAgebypt0FjcDQxhlc6LuVbfVXgu2KcAl1fFFSqBUsukeAIPpTq2VE1+GUEP5a5sw
+rY78bD1USK99V/SxzXCpoUL8+SjZs++DobOQ2WAEEPWGTBi5mpgKj5e9fNxw5NBT+VU4iZIm0d1
lRqMEWAo6KjaCxOyW0hN9XClLjPXpyOUw4iJZtTUeQT1+uxOHsU4Nsshp36RuAPMOdFVUnvZXvVo
TnFDZHMfk0u1JaUrefFm7Wm5OMI/jFuzZ0I3TI4CgD+FcoLFlnYQ4QdNBZuP5xE6w/npofcMlScZ
vjeF1t/ZDSIhzVmOyNwDyU2c+ggd02Gkf3sSo6TlgcqjbLWf4qK5K1LNsWLJLipynvALBaAJWNaw
glpX/hEa6ZWhfpZEqJhbu4TU2NLATEFda4T1ptb1jT5G19S8bxIREQe9OD5bx2RvNGsa6dOGP/UG
6CvSkqWayMGRypyNB+xCHQBwpRRkGpeWX1+J1V4FOJES4DTy48ezNxcGfNshkGsoiEgisEh+/PSo
j4jA9Ny/FFL08VY009tOOkJFrOaXFAZu6bcZ75Nehn6VnglPbbVNICqXsJXEFJN75juygHTV2VNc
H36WmXoX9Mbe7/1HCew50CoIkVFJU3ZswvAu0K3Xjz///JzSeY0sr2pM3BlnTyNTTw6NbrLFgrzx
hL7aNHW7crEtXAfYYEXQvuWsnmWv5X6UhShB4Hgqhkgu5ZdNddluhG26oQy8wiZ47nkxxiXKeoiT
WsJsOcxSnrRHKDjq/j2qc5eSvB/arZm19x9P3HmJB8/w3tA0s++uUqMKa78md/CWk0en7TJyAfDY
+q2/p/1rA9VTao9P/0ujk8d4Z7QXNboaptHVnoSsjT1ZFW6AB/PGMra560eb9Rb2czc0Xec4B0ul
AgE1+KnRLGwjJQVSYUvi1zC/Ss0XUfr8pwdGjpCIcuJIRF3Tmp1ZsxfLiTEUWK83deNWd+3nEGbP
rQFz2ehFumvk/wH9wLmnwCpZalk1uKfJ4p2OrG/lnqYrLsQIpGjTflG6dDvIV1L22otrjFJLs0ju
GDl4GpyhQpptzKbxowB6PWIU2BVG5E2Ph2e9+ZMN22+ph/dWZmvFfdjTbYkVvdUuQXXfiEn0WWuk
ld1/fsogloWugT1BwzYd8acTl6ZRTKsX8U1dXXUo1FktEs9memFo31Y2xnTHnTrzE0vzVNkktALn
OJYATe0CLdiEbf6Z6nlgQ9q9E0vjVi/N57hMf7Rwxq8Yn9bk1PjpGZ+m4d1xGyI1qccDxy0GNgTs
1jGkK10rbVG+R6XiLtIfrOxCCiq7ZeemAmjr4bgSgSw6aDhLUc6AJZdi8uknHOqgyPoRlvxOluiu
Ahe01lr91lJ8Nsp3Jqb44N0oQ94yWgfs0O43IIx0ryjd+gY40JW2AUouPiP9CXo49EAQUXaEDEBt
L6uL+lN3b1wEcDr5tI9eN/fgqNXLtfTO8uXx7uNmx6bVJ91BkY8jQ7vJC8cyJm4XDyGJjTQ8kc53
Pl7zc/DA5NffGZydoGQ0apS0mfDGjUtHgsWw2hcuNPSbcqvC6We6jZc8HEPbMmCfm+oya59wTnY6
+4SZly+NY1MIDWNWt+UN0NlNvJ24bNTLVdaQc6d0OtjZBveHUKdPl8ESyQaO6Bgb7RK6SBg8EGsD
0/Yf1Z0WtrQ+kb0ohJoTTGE2vE7Iy6I36FuQu2dyhsBB1zih5rQZU1B2YmI2LjWVzASq5N9CDtFD
kUoGPRA74/FXj2AEdLW9o27STS056fFXcp0N27UX0FKAgGKhQXcClSFRnp/cYKD1pSw5LgCu9sfE
U4Gju8puIkgZL4QLUbwyf/wHNEwL0fyJ2dlppqmbZt4RKNlURgkgXwsp3Tg8xLbdFikb7+Pjcn4R
4JimxCgX23S1zR6f6rFuUymXgfWoBwchLjejDluWcOn09seW5lRP05piivetTIcOSYWZJ6hymKEb
35zmk6aAkPfuL0TpPcurvLTjnekpF6M3cb+s3akL+/XE8Mwj5FZc02jLQip1/2zUMeBVHh7uyvAW
juKJldmpyBIhaEz4ojn0gbkrDvRh5xCpTs4Oh+Pfp8hW6DlHslrdqosDBNJGrXeCCM0fgPAihWhN
MrMAuy/FTvXoWV5ZvcXRKRNLyBRukeU6vWPypOp8ZJlBQenpRjfAb1aFfSz6zcosnocLusFAFAMj
E43ybJOEJk34po8gR7RvrrRdD59U+mmqcq1eTNPFO7s1TyzNdgWtvZUiCofpYso+tfAPFV6Mpb9W
qCe7YcCxhGaBJgJwPJ28qqn7TDqapKvqb2NJq1b6ePBXnhYLC3RiY+YxD4IF9GcAby2WL9l4XQuV
bdLJ9PHyTKs8m7MTIzNvYSXI8A4NA7Ea6To2JjGW1zHbi422K9KbNuR/okf0v7M5y0TRhHf0cRtM
nvqT7id34K02aeMmOe01vavplS3Xnfex0QWcD+ITGjVQ0gLsxTlYFAaEYazhsbGT6HuViI4ud045
MVWV4442Jc+iVbvg+S+pj0EirEzzAuiCLCjPepkCD+1nc+sSFIBiqkS8MRyGZ2zGnf7GlhveaY5o
/wc0btOxOl1YMtcm1xyMStR+rdmxy0GtBbl8tGxxO27MxKZ1lJwvHTDWFmyxM/zQV575C4k5Y2Ko
4/ExkQ2eFcv8ZjAGSRjRe9zTICLqbpllG8WNL1JHejBfYiXzjsZDbjw07dVvp3JNFHyhrnXyCfP6
WWGSZj7WfELtgeWqvvjFwVa9cTehaMfEltDa8uvrda6386MK5QkSjDq0eSAX5u56IKGDJDZQZ12E
Cdkyb9FDK+wooA1mZRfL58sKHReQNfRLSKTNgbRmax3HBgIpO0tLXf6sGQcoZLsuleyDrPhflRCE
vN6P1dPQ9H7j+dzb0aVu+HXoHi25Gm0ZBp+1fOVCeZ3EnkLGikwBUpRvZ+/de6WHFwTBg+RgF4kz
bkTkKXLVrj9bP3JnCs4Vug54HUSe5YoP5k1/9/GkLCT8Ts1Pk/bOfG6N+lEN0wM7T8y2kht7ptO4
B66bzUQPRZYd8hta/D9NqK2Yf6Z/vtzDIrZbRS+eV4xPP2V27AA2jMCPmInwC3wP+xr112fxS/cJ
apUdZc56g4r84XFEl2Q9KlpwMoDuuJQschlQ481RDpk4DrRw0iE9QSehVASj2+06W7XFTbIT9sLK
1X4eaU5iJEA4VPY+QP5ZBNFFYjWUFRQejdmi9VoIYf+91NV4Bx2OAG1DqazFLOe31USsrmnUscgn
ngn3qKCsEGijcSgxQ1r5YFoYzV0H3Y6KOqJoBY5Bb3D46+PttXS4FXGqa1DRnQQ6T3dXyE2fNB1S
b5L/oAuWbUgoFisrB/s84DPQGfnDyGwLizXoHKXEyEhjHcRQMCGvWFjA904mqN2yOxT6ambLNUSm
lOQ9bYHmtXzRXYWX1mVHX7cnOKObudN//w+GWXT7a3NDMS7drL3BFsfJNQgiBWQo3vp0MhPxeITk
Ip5ybaA20qdiXMmDLa6WDs8ClSiZ+tvsACJnMbWV0xzXJeInvxa/JHl3wWthJYV+vveZxHdmZrGm
1ShJrpiYaS3Np+01+h6G+gifV/qNoG2tlebcq5xamwb9zsHRR5UcDl0OHrtWbmCUu0YjK3G70odA
HdYldO0Cry3ML39h40/JWB3M1Dn65dAQXIwJY6xNLjProklfrfb7xzYWwjKGZqJVhROhXjN/HmTk
oE35gBE4Zu5S8LX1hkxOAz/q+kt84aLAGIoxqOhSGCIcPJ1HuR7r2kcmnBdds0ft0Xdp5S5fkQBV
Vdd0wfbs8w2coaodP0a4zd3hW7LTL+PYibZrkJjzTDeMO3TEMEDAadRMT79FU0c5ToPQspVU8GKI
WuGZGYXIleKesp+1UpNeyNqZU+XfhGucBMhZPGgMsl70U4O0eBHujK8B4idA7F3FSzfZtt19vKrn
pxxjBlUDjjk66HO4SMtlnGcJF9F4SFK7o7kbscxD7H1s5W25TmPck8t2buZoBFqXHLj3jcdDbx8v
Ijot4YQkxv0mdbY+Bb0QvkADPY5OYTdfohs6j7MRRbI3At7MWcsTLo37fRw0Kw/LbXQsoGo7wJYR
Osfm5WiOm4/HvGTBhKmQNBaI/jMq/0g8aKp1OHADInTbSldiu5bVOfds3LHsD6DMZHbOgBJDQ6tU
/0ZUBSeCP4nhWjeGdV/o3dptvmZp+vk7rwZNHyKWWQhvAbRwkxIDR9NGmdgPa/fjWTu/FExU4rhw
eJ9w8ueAjCgfOnGwItYFHrcu+5VkcBFp2vZjK+cnmjoPVyswKQSjwJ6fjkdIK5+uYY5YBn+BF47w
j+hKD7vkMaeIFUZkyNqVWsTCwHhQku4TdWKwM77aMC90MawJiEwlp4fYhFfiOjOl5lrV2sL5eHgL
6T446kzeMihpoEE3DyCkJNOOoqDQiu4gvAmNfeDCaRMTOBgQdrfmLtglOxKP4WbtYbeAP8NxYXli
YMVfzsMGobL0zFLhEZzg2TD/QCHYEJAd7cKdIt3yYqINh5tq6Dc8N+Kd2gHcFlxFsNfc9uIskOuk
OD9peNB9Oltlv49U6HWmWZA2E542cHXN6ZV9P7jyY77nlbsbRNraN0P+F5z4lGf9t+3JO7w7MVKW
FMcQ7RZbP3gaimQ8tA6u4dTDBi0p6Jt2a+WIpf1FuA0IFkcOXHsW+1ppFcEgikHp+MtMFdDSgh0r
zysbawpuZ36cYf1hZRb8SrliHMYjVpJ9sxdfA95o4Bmd8icdBk6+Erm9JcDn1t6UISb2cHIyszFp
TUBTodGDrkV7EDCqsikv6LIhfR3uyu1bqxlJ+noHO6+4OqELNQh6yiddit+tz8cKqZpSHSbrqRdA
kIMcxETRjtCz2G9GSB+937jhV/ft0iS/Nzzbt3nfla0UDiD8CQCQYLkulNvCy/cJ+zXodulfuAvB
l6DZKvLm0M9SpMnh6ItG1B3s0gCjpNeOn31b2TdLDve9idkFkhZ9eNBSTKS/Blr3up/ta7o1nKNL
+feuvILmmDTzOl/5wh0MLQCtqciqkTyfe4AyK+gXTKDkUMbmcYjy57yWV14x5wE/u4Q0IXBXEGUo
15wedLMejQjiG/TwhByBZXqIKeHA31BA493FBoT+enQnlc1fuE50Y0qSGmQPzx5PiZnHZUcjjK3l
0U1WRbJdCsnrEJg/P165JbeCGfoxJABIZzFGVZijXkO0aWe59fkgTwS1IVSna3jEpaCXMBRQxNsl
eVYLE9RItmrdwLFcmcgexZ5/UXjNl+mErXPHL2QfAeuRXiaYX2pqKdVxTBD+Pti9/kOCkPJionSg
YuRm8UUm3Ysb2YUXc/vnp5LOTuINmnYntorTnSJm/qE48C/oOfz70Pe/BbrmhUG0+djMQnZ3Ghw0
IjTskOY8KyuG/oDcnI77uK9NRwd9URavJpJ6u3orOA2kJHZWmhuY/6jKOZOyzJoHW9o0poFkFmAd
aQG05mu9Ct3dwc5HyEuk1IJcqwgu62pNM2rp8Jk0nJNlpaZ5Bt9VqiHLdJHzHZjxPrMehnITk7YT
Sjiw4B01hC8fz+2SPwHAP4mFgMkjPD1dwraYWFDkZArilJum9a9Sy1/DzZxX4cjUIerAmSNtps6x
TpV0KOC/Je+Sjl3o0jLjTyLN2caIssQtOvW5T6rkXkab4Ocx1Oq7oIPN7uNhLnhrIlWeLEDpUduc
7yA0YftR9AnbSN5NzR5ltYuLxnIBwJOsDYMn4yj++Xco3CDow+JJF1J3STR0jR6Q8hra6McQxw84
0BUTC5uF9y0yS3RFMDJ1Fk2MgRQ0qFqYdsKzhYpWLnIQ6Ku+i9IOouhcCC6ltAHGqweFKq1M6cLO
4dTzwua1vZA8CUvqrYJIxTO0VFghx+ZW6cO1rTONYBYvkZvhOmDxaGeZP550BLXyw5ECbgLVQfUY
ANVIyBwku+p6zZktudATW9NsvwtwG6TQYAHElrrVNhCf59+H9tZ6KLyjOwGdPRg6ErL73sc7c8Gz
0Epmwk6CbhXAytlt6yuIH0TixEVddZdmX19rPTRL4iFam8qlzSIj/g52nZ58rtnT4QWSFmWhTH2q
RC4jKezuzviaMaMwPxG1pE9x55ibaptcqzea+xfG+M70LFaycshhW4B9dBogo1AbsPkXAs+kooYy
+i+YAqMP2wpRPVmn01FaqZyIo0rpsROCBHULOcziyyCu4Lw9Brm+Jia+dAh4nkBSRHMSnmV2A8bl
EA8hrfO2pvfuRGQ2Gt8+HtA0N/MTgNukzQosLMOa7Y8c7YKQ5zdzl+mNPWgHy02aVHbM+NDYstms
PPOWBgR/FTSSoAtJvM4GVKShOsY6tWJDlXo4AuND8HKoRH/4894DBRfacHndidSNZsMaZL/s/N4i
fLaa20NueamfrOy6pZLUiY3ZgS71g1Y2FjZqdnyGvnspbULtblKGIse7VZsbrd1/vFoL98yJydn0
hSibIoFFRBQLV2Oc3eRhdZFU8KEmoquFPz82tlT6xBrVLxERHDhLZke6lkptaEJCzPaiuUo96avx
EAXQ1XhwxrnBTt8BkFRsEEKflX1+u/Y+X9iZBlUU1k8CYXOW0D5atKeiT8s74Sg5GdjQOpI/hRC3
BYP6F3YlCY/pIiDFeZavlrVQE1ISk1DzqminFcmDmkmfPp7NJUcM38+UDADjffb+GORK77tEI2+s
gunt4qNXxlJtG8iDfmxoYd5AKLw9hwknzygiGs2qxgSpO1uFNd7J6iB3s6Y2QdI3N3IR//mpow9O
foMIkBecYzGqvoc3XcIhqkJ0oWmZa3bNis9dOmgaSQUydMA9UGaaOd1OMvxCiXgxZioJsAjw6H3T
bK3Qd6wIvs/o2gh+jKJ1edC9g4oKOp2eK+5k4XKD/WJq9sNznWtnSX1IMmBK53KliE7TlDAJqVB6
BsPxIlSU70VbX6iHcPPxSi4lVKgHs4ZwevEin/cW5cdEzw0YAwkZ/N0x3HWBLdTO+MPfQkTsdt/p
nhmE/6AddaFyhdD3O8Py6TVnHmMhR0SCFCM9leX3qaIytb/qX/8SD9ZkCzE2YswJsTfzaVVfRnEZ
jDClXeU7xS72ZF+lH4L3m1KiL7qBshFWYc8Lx5H7G/DQlP2bCIRORyiquVEE2YDEZWn8GIbyNoyy
e6lOv3+8hAuHkQwRz0pSAgsNQmJ0IPhSGJyh+epNWwnlnSV8Q8eqeaisJHj52NqSx+a6m2CVGlEz
FBSno/Jl1MuzGHMIkfSf4xv9Pkne8BKSXTrw0GmOcm3c91B1Tgqb61XIheudohjICZ0U0nmF+phr
jegHlWAXsX89ZPGdnJUrWKxpCLOA5cTE9AnvwmjVbyJ/YCI5E4etsut2lYd03yrTw9LCKROhFfuS
Z/K80V2t0FVuDW6fTvBvo0KAiZRWcKWi0Upc82/TaZoPCWj69HxEWPYsKOrN4BC1EEtBZXrV6ZKb
x/ex/pwj8Do8SUiXhWlkK4Oy6cStEOVr1pfW7J31OSnZUA0RpX2sf4Oo1UOVaps7TUfDqXAtASMy
ut0axHnh7MGO/O/xzlXn+i4/COYxRPnL9C8zLbqxDvWTmcorF+HSwFR6tFFDnTKp8xiwRLZMzySU
U6rwM9og3Lk/Vo7b0sK9tzCLAGM500azwIJ5rbz8li16IZSe1IcDcFofW1sYDokbXuFgS6Dxmdcr
hlwWtELQDvagoGnfPnWqvzJhS+7jxMTM7R9oFq3khETYFNHWyvUh/qkcbzRod119n+7zu0N7meVe
Fe60BGGQXXcNwerKMBc2x8k3KKfn2ywIR5MD39CJmqvH0Pj6z0d0Sz6ezIWejSkNRiaYytv0bJ0i
7XdupK/GQxBZzObUuKBT6urHwU4lwYtexl2TX3RO58lueiuN34bjl54nZdK6/vHLKp3A8rL+8SGz
PQQIBULHjg+Bijq7LWF6dtDAKR8+Hu9S9uFkvLObgdaQOhVbphV1hU3slddZuJGfGkpRogtkFppj
ql9r2J6lOIIYnjZlWZzoAs68aAKDD9REaFTIjk45KN+abjdQUW2QSF9zK0vhEtesTHF/YuaDDfV0
TYkQy6g3Sb1Had9DFZ1rsd21SbIhy5Nvj3Fs7aNYMS4FBQ3CAL1Et+szf4M6kbQ51snLMUvl17EQ
jk4a691KoLy0r0kuUzcyaIA+Qze0WmyMug7xzVH7VjaA0yLB01a70ReurUnHc3KukIqeVR98M5MC
NaUEJ0qfOvOhl9jaYrXJtKeP99OiHZhL6bOeisVz3zr6vGX0I7oMZRIbu0OaI8jGiL4AEBcexgIS
8Y/tLZU7eANOOGRI6M6J75BfitUkoQARBihrCQe3brPH/pg9KEEief5huM1a8QXSc8mBYGBS4ZM/
H3zL/vgzlhaRpghakMhMTp2vpzvsoKbq2Pmkz1sh9r+y42tkgkTKcWIhrjjjRVPAzSEWIP44Q6Ae
kUnwFa2bcMedjTSWA6tXpw6bjwe05H2sP6zMSR9o7o7ErMRKLPmVaNdGHsKi1etNtTJzCxuGKxgM
ucqmMc/OZnUYYsgy6fGw6iC7Uofqvo0rwwtL2cvLZoV4ZsmYBLaOWxLnfpalE3yzVrIYSEWvtKPb
JZV4YVHxexhVq27Ruq2SlcVamEboZXFxCt3J1lmHcmHEAgTJ7VQ2vRGkys2M0v14oZYuLHqZTJPO
eBA46jwZX6hFqqoFoP+joxFr+Lo7vPaPJQ41nmiRJdqE7YqGIME1QaO3X9dKVEuv8JMPmAUHaiW2
R7PmA6Rbc5vdlfTLgzd/TPfTU2K4XKMjWXhym9wb/NtULDoCZs5cCwQzQK6ICysy/atIKw5OiyIg
esyKfjVERb1T2aX7OJF77+OpXvI15kRLTL8DHvSMpqIOyIUdM0Yq7MYNJIK0qCpbYzv1p67zHSzu
VdJOhoYiDNWwmUsJUkGXBJVLqzFML9Bfhy52YpIMFVXHj8c1hTSzZ4ZJBsMAiAqEmFrAqfMy0NFV
cmEgsspzYyv64o0lFdd+XjTw9+QGWmJrvMvTGp1YpGYLNM0CEK2Bt3vbUu+CLEEZrTSNe8NGFVx0
I8VWklH3olo0vsW0Qm06P1VukemrECAdyrUS+ZkHfbMONyuk7AtZPT8aEzmwWgOR8CjbHAXURsqq
yDaSkVv7j6f2vIQ82QKnBlMvTCDanKIgjPo4hobJsNXvyIINqTt1asRbNGwc7aL6ZX0udq2rUv84
/hDX0O+L4/zD9py0AB2JpLNybJeKQGmemhnCdgCaOnlYUyU426zTMCnH0aegTCwBs+A8NHseUsLR
AAYg7+ow2sty8rMsZJim1tLrZ7t1MsV+fSPKJlyafv5u7/jjMRLLmlHFMTMqyuN3AclV29T6m7pJ
76Nj/XNlDScHdrZbqemQkJnuqHm2rQnqJLDoSgSIJzrKBhSA018aNP8rXnS/1tG5eDTeGZt5U1kN
2YUtRyNRvoSQaJF89IYgdRQztxHPgONCtKNwXHlcnTnVaVLfWZ2tn8EDUugFrB51+E5UcV9ozf7Y
QoeuNT/jQv2M9pL38bQu7U5r6ruX4ZqjwjTz40MEX6BRjoat6M1ldAi/NYP4Wh7VlRt40cyEAOCC
JGkz3y7taPqqiGMBexa7fRF+giLfi+Xwz0YWTCAe5d9mZq81P7UKXxgYDdwnG2gff6L4+BORyLsm
R+n745lbOgFsf+oFBhHF2TWkc+HrMaKvdiNVoOhD5FMO8R3q6hvklq4qabVt+vyRCG8vnvoNqqGR
6Z4m+d2ZK6DJz2KL7aFywRu33RUC6m7zFRq9L6OnBqBfV99s5+fg1OTkcd6ZjKxRU0Ydk35im9tK
9yiBd8Bu/dAGN1h58Lo71WtnePAJXOSu2Kyz5J/PMwSoRPREGRS7zgC4ulGTdSGtaguXNaxrCszM
ibiZMqaCV6PgA/hgNwQutUS32K5Vuc6N47ktEHccEUM9e1GEjZ9pqBYbdloo3a0vFgjTDQdjA3LG
f+5aLdnUiPetBJPnh0UHTjUlkUA+EEzO1tnKobjJj1MPAxfiFfSJqHKKQXKJ4Fv1m6n/eun/j/+a
3/3mP+t//Tf//JIX6Ln7QTP7x39dhy9VXue/mv+e/tq//9jpX/rXbfGaPTbV62tz/VzM/+TJX+T3
/27ffW6eT/7By5qwQQ7vtRoeXus2ad6M8KXTn/xPf/i317ff8mkoXv/595e8zZrptyFqnf399x/t
f/7z7yo5DXbzf7238PuPb55T/uY2T56zv+1e36bkb4/tj59hjdjfS7PwW16f6+aff1e0f9AAARqD
TuOpI+T4+vv/yx6h93h6XMBRqnFGsrxqAv6C8o+pmWECsExoX0QQ/v63Om/ffiT/g6ZwXgwUrPhd
//OVJyv2xwr+LWvTuzykEPjPv0vK/Nonl091FH/Af7Jv5jdjWJTCRIYpOoGmo2xJgQ11RRHe1wZl
uGMT22ULQD1MKjI84nDbh0XktpXx2fT1e1lBFMw6tN8rJXV5ev0UxvohLg0UGg7aj7ZKr6xOTd0+
ChUa9NtPmiCoWymTOkA5ctjvxrEKbKQsu5ei6+rIlkdZ+twjuLPVtDK70YRcu+iUtv7cBzwWRGSY
v8S1lSbA1hH1O2otFJ1+RexZqBrcSr51hEJBM4LbsQp7rxmRyCPhdiw+q1FSPWhdaKBAAj8dGDJB
/NWgUrjJEyVr3ao0ysAxpdG6lRISo91E+JJkpdcWwF3kiPygnKr9dZkdyyceS9KTKh4RSxWl9iJW
DuJjHkv4006Ft6q7TGIUVQYIx0rA/a0O416zGyTzOon7p7RMd6BHd0bYSrvk6JtoTR7UGz2tkXUX
9KcuiR4pUNyT7aDuKg93BwCSrlJoGSzYqM0VkU5zrtJBdmhLB794qZVRcyONzImkFvVekrP4S0Ew
4NbjsbUpF1cbtBm+9yoCgoeheKz9Qdwdu1S40uAulpT2MVe0G7VF4RP0pRqOd1YcfhPkMZ6Ejh8l
bTh4I1OPgLavfQOMgyp53yOFjUBBnsUa699ta7Gm5xJv5owGnSN8SbwhWC0uo+OheDDQOHes8BBc
K+qgOqGojo5R1jwdGv8W9OnEuOkjVNqUv5cJ/pSH+v/N90w9MfQJA2f7f7ufT2324290YT9nP+v3
HuePv/ub09G0fwDMNJAYAzpJBXYqr//mePiJRAgOMJaWZKooEwHz745H1v8hk45TTWgoyQrgq353
O9MPYJqYOOeAzIL8VP+M66G0fhqUQy3AnYgdCboH2hvndICNqlVg/3zNVR6Lap8jTHqHzoZZOcmR
RuIL8GYt5AdJ7dbA6HjztBdp7unKJlTLbYwYtO+o95PqgXY1dbMkBwdmP6fy5E270Z+gu6w78kP0
/OhOs0Eckm7hZENff4Lyt91mLdrOthTSPRGhhuqMDRxHk6g54tj21JwDgH0q+wBQDHfqfesJCQxe
KI+6KpvfC+/9yzTxhMcm3VQBj3svvZGdukJnEbZTSAZt9Ut6j1AXzezylxo4wyVimgPxB2f48eCC
67mlD8bNHeth+jJ8jbKLL9tfzVWIXPBe9KJv42Z0wRSG3sGNqmmUG8EZ7kLLpRf/c7aHYC3bxLtU
F+zjrrk2veN9Dzv4fXUEfm/nkpPoTi44qJcBSum3ag6G7iLyEpjOgovuYWo3SMPtgO7vvnCC+/DH
ERIEgYYc9N9Rf3fa+7rfDyQurE0d3RiHaCu+tjnq7jbqieg/bCAfoZx0QzPPXqaoVGwGRIkv5Sfm
JQKu8YabMjaoMDraZfyaFfbwWb4IL4u96tRbaEvrh/ErM4M59M18Dyd5nREIP5bX/nV+UUPFYMGO
21yaumNuZcf4mgN5cdCk96pLCyGW4wbkxNa/ADunNXZ1JXo8rqbfI+59BFMvA/8KrrU34qMB8VSa
ObPSTjX3EA/bVJPsMYKzy2n7DWy0TYBK7t0guUWKArvd7xGQwsPuqp3wkPzKnpvL5FfE7gmvjC0q
6hkdv+YV6vROn7jtE4xK0kPt0gRzFX7XboJN6hw2iBWgz9b9kPfty6R0Gm9gTd5az8fNpFlDCohU
dnGZfCko2OePwnX/XHzRN8Vz6+qbQftpHq79+Cq+Q+73W7YT7hvlXmcHDI4+iaXBBPFNQsQrfJYh
MpAvCgRbKzf6RfMeTBqP7VP4eaI3D77WiRPKtn41gS7KK4V8HhuBUDBvHSF35X3pb03J9Q8XwhcD
BVMkbW/h1PftdN85uGmyHTfadsLGG1vZHV64Km4ltEKv8utwW8GoGZMpFL8BJxm3volEuC2lbv0z
ehhehGeuMPGpfUn5I70zuMFN/cm6Th4mdY4p+ZcC4VY/ccQd6UspXCgPcFmmn6pL4/6N7GKv7oyt
uk+DnXqnTsjd1AbGiFjosYycbvhcJldkfLPuSrV2iBDH8FTAeT5sIMavoK1s9mnoybILwnLcRrfq
XZVup35aDZmM9Aei2u1j9qAdif3NDcAwzVW/+R1L0d3HrvWE2mucQbJTuEno1BvtonH0r/WuoqLY
3+q7cCMUtnDVb/IbHhXSk2g4co6OXOVWQDF0V3kpXkzeWuo+OXpy9i3xyC5uk97xi30We1XGXI69
p+vXdJAUkHM58jUyqZHlwYoc7aIL6wJOua+lgexGeTmJtcnfxciho7u+lG0W/6u6Q2xUhKccDB24
3FK0ras6sGmKdganT/mNR6d3Kc0NTgPXYH3JqNzEm3AhR91tLyN2rhPc5ZeTskrzqbpSXFmzg86r
vtFTFQ8IkttldOGz3D+xLCGy3LjCU35g/1xkmZPto6fxUTK/BNfhFym361+Q+A9uW3wNrbtiuJOj
HXWjL01oB+qDDLLPRJzF+KwO16a8F+TSPl4mXuAN5bZ5qhu79acqZUjR8pEszbu78feg9yTInT3E
fr9oqB6ChqXSpHLXvX+ImmOkNP2IILp6b24F+/+ydx47smPZen6VC83ZoDfDSxc+IiN95oRIS+89
Bb27Pp7qLlWdW90HLWggCJoUUCczkkG391r/+o3k9ht8I3hZFewQy3iD9tLJWBjr6BfCJGn9y3/A
ndYjIz0FloGDDkBirlvgH1pgs8S2vasH1QVOI6ON4exmJaILJzwLYVcaN7+C8ukuf3HIn062zXoG
s1avuqvPZXNTXKSPMr6f/Cp3kF/KJ/022vU5eQjytyuh5FNOEhQUYIHoJgGfOkYb7jMP0ZV/mTYK
eyEC5PmtitccJe47cd43lUM6OLY4vaPul125EXkEb4PR7cyNFREJzCqDWuNBQdw+euyII5b9BQ+X
kx6CGe8JZzhWfrhXvfV9Wo2cIcCwReflhq9FyGZGljYrNS6ivBquljjxlZ2nfxu/etOt1ziAecZF
nb34cc3dZmrCluLg0da58mV+ideh/2qPOHh1RjY3282qN9UzAFvxsiDt5zZceOh886gZtsWLda3e
l6eaJGBCtdnYCPA7rMy47Dvs3HLYhrIvr1+FDfgzUXcJlg/Tj51NsqO7+iElB2md+36Nt/VmHG0l
cNiYrst9QmHS3UjbyDU8HNH86FuEPj8dk9LNe6wbzLvmwAK4X25XtxuZPKVtdo6Py3kdwExO9Vi8
L5Uz529qcbTI/8DvBLreyVA3CQnGbCGOASwGjSi0mx3RPCwA790+34i7iZQy43V+adBmSpuh5huu
llLmvYq/c4GPUHKI9vU22wtufxy+VZeo5GHVr3qiD23gMYFov3jdDONlzZIS/JYIlNu1fDDu8qeZ
EGrTtQanfDezk+yK22ET3wlXxVldwXjeuw26Xrtmb+DjzckkUkc8jmygkyNs1A/JS3BblIgOBzcn
u/t5PObufIgOKM0e1k9WTrZp7xh4IYRcCQUlEcOMx8ga2BSn7sXa9Tchg350aYPo9Tuc88d129xO
i1PiURR4QDvMdPpD9RDgts/mT1JR80D6fHCzyjKqM9Vjx3KfeHrirHlZA+HPPNDCfXyR3eTKZYHo
nTn9Xt/3284PL7q3KkmU3arQxpbes3ZB6+jJi7bcT+ggdr/5Iwk79Vnk9KEh5Dcrs0Z01YPgzpuR
/K8XY4f5jy+fk13xof3djOff6nb+38Rj/t7XAKT/857oP9/7/zj17dtf9EN87vd+SFwpJJBucdOz
UML/oR/6IfgFKIRaYf2IivlHP7QiN8DcTCuAalG28qF/dET8CEyVgBIooNC/VePf6Yj+YrdYpUog
MsyB4ZNrPw0OpoTNC/mO4s77/GxsE8rI3pf90VfIV4tdxFjeH67QX+2M/3WzWI8ID0Fhl0Lc85MM
bJBVkpv7kOYf5znF11dPJbLyrNf22PAWYvZ18yuB9c/DZvbEPx/zp7MU+yaVOoljsqDsg41BKY3b
vd28dSwev+atGr884E+bsJGL8iThTsxGQe+xiU6jE5z0PZ4A8mYa2I687MbYxrdpum387H7JnOQ+
n22Bbm/dgKrU6e7Ks+UH16Byugx34+QmfItXUNvym/tY2kTx0SKg9K1ubV2zld42Wcon9oYIe/1A
sWV5l4kYtiuueprBmTYSGURqzL45ozO6CG1N07GXWk82nSX3NfIfiyvx80g5X7O43mnDjaBYTnnN
XrC8mkgMdwpzv7BVmu5cHSZXcbF3ddLwtv1xF6tqm+K87DJptyvW/oDypnKMXTz/+M6SL+1ComlH
Ek/c4mHpXeOq+rO+qzb9u+yauRN2u3k3vQHKR3bzYNxER+ti7vtrJzuisq9QISu2xIJOX7u4E4F8
pS9ZLjEes2U5iwoMBV3/Th+34uj1tS2eJBK76Kmvk5vtSHyO7JXdkF2i8WyOL8aBvnCLp1G3iy1P
oc8SHufpXms2+hsd9k6av4rppn1cXE109cfwID4uhPmGm7WbFveTi7VGMR2qe1D2besEu3iyRezy
Us94lz2xsddkxHJTbfOT0dkl8XmGE+qOZbmhMNmStFAS34ilo+ib/jZSHfGE8yQzQtwGjKd23Mbb
tZxIQteQHNCq+BCexUerp+xIHkrK5/mxJFlKtVcHiOGG85AwRxi25XP6UFxW/GE92eZH3tT6pNM/
FeU2vcoexxou9aZ5B1JwjIYKJjsMh5bqtAz3y/tqfrkASCSbcibAVY/skkZg3E971Q6K4/QkBY4g
3SZut63wUQ+dAJgDh87kjvvRE/hOUqDfnZsT/7fF70uV3bQ5Kef2FD8st7S8xmbxqr38VB/HnXEV
9st+Tui67XAjnLCzorMJHeWtJza+OJtPlC/hyaIsaYQbkVLlTVl2Uba2y8Jr8S48Vo0tNXb7XBRk
sr+PbvqJhbNwCo+4WHoZwTbLeXJ6mf5d9pXIWdKddc1MN/ioKIFyl7/GQIaAsxzPw2C7bIsnc7Sz
Q/QmA7CcNa/tHZ2u/bZW18rh2BnPFuWZJxAMs7D7N9f4Rf8wcf6Jb4nX0qDqEnuPcY433rTujBJz
NefqNgpeS5PlCulTL0sujs8RCYoauAfAJQUyqTT42JUPGj8AO0Dtiwdi8lidhdN8pCoyWruqPCaR
gRtR/DjUZ9R09M6ksjTvPXcDFPTaZ77kRIeegoI0jei1fsle211x0LmocusCd04Pq5GTTgI3fvnn
ZTO6aL78ASr/gKf44Ok7ZYOzuLs8rmVZyztJZ+lOm8mrARpkO6fk2Qpb4WY6lbEXP5MbtAOOwWRl
K3d7xdEP0ttgPHffxo/ki2Zf74yTZLjKBvJU5sWu1Lw2YG+jbY2wUuzxAg5Qx7fJ5OIClcTXurhv
9U0T7spSQqNBV9g70ofo9G/iKeHs687Nvwjcpn73w/FldSDJ3urSyQSX//IWGObePFdU+NnNCq1V
FNzZbjxRwneyW2BU1vmsP6vxf0JqdZPa1TnxBFfkWISPBE6oXPpubuw4wHGcjQFCoH4z8OTlXG+K
49RONFt6K+/DcZO09kStepy+tSt8hTXrI34G21Jeo1uZIT+F8gNi+JTeYivb2Wt4KT11L5/U0F5r
vYEalgaZHcGwS+0iDFtxO981LMu02stFnR0ULOhAZ6/btddcIj2u2UXizbyvFGek4b6w7ncvDU8m
m2iPuempu+8iTwy8et71dOmNcVRIfNQ60w7A1o3ukldu3oGCoL62g+CH8wCd10HfFCMVa286GQbX
D3mx0xMMg1T61eJZFW812Y8l2/jSerfUtvGdRkGPAxxxaMPo/Ovy4AdT+s/tKwQfZpgGFpLw0vS1
sf5D+9qlmpFbg4Br0fNwtO6bZ/3cPU/P4aNwkb3h2NqX8hTch8fy2By0V+vKV3JswREvwFBrStva
BsqsHtQuG/kX4/q/3NYRbiG8xs8dBdlPX26W1FyL5khxJz8Fe9W23eEDm+Rb2V7LiP+tsuWPh/uJ
HhBhqR4PFtciOtIkOwqW4AvQmOxnRE+ynPj/+tr/bNj0o0z64/F+IlcYhRiII1RXt3H1ffmo+MoW
DG8v0DcZG2s/nGnLbO0XnrQ/oJD/esd/v6jqT1ZwWTvrRr0etf5ujsYz7oYDgzc7Pkcv6KDXvnr9
ApGL49Cm3v9mUdwfU6BAa9Pv8nvDmxwAZzw5jT3RtIfqLXSyPWIhmjJrN/9Sy/OXNTOiPxIgoPUY
zFH//IiKbSMYQRcrXCZwrM/YGw65MzhYS2Eem+xHGrZ/fWP++hL9ryP+fInkZazrGMM0V7szN4ur
HEDvL+VXetJdII3dairGEsVG3F3MF8v5LaZXTWzz3mBZX6kGi8NOeVpR4JXTGe3zJ721YxC8wpFv
63ft/sc3/v994X8jwQEpGuQ8BlYYY/6mMPznLeJ/v/XuvNtHz/0f//HE+P2rKf7jDlrDn1rGv/yT
v4/waZYQLKNwhydEMtg/ukeG+2tCJYJcIrh/zPh/n6YxxodNYK1OHqvUGvrZ792jIv8N6xSG/7SP
6MPWCf+/McrHmvvPyN9fXYs/rtZN1ytNljeSE+bQ6iCZbkNJj7w01sTraCpPlRXEjiXnD1omXBN1
eAx6kOBQ2rWamuxFJUrtpi82WaOd8VyhWwE/sdpzWrfZq2lOgTPgTGTnM5oPWQ7lzTAhGpXZjNKy
wsWvkILJh9f2PU9KbNfx0NwtrUigBp5adjEhDcny27EyKjtH535la08dYyjVXSo152nqzoqebees
fJzHwh0tKwKVseI+gtPa1LeNHBHdNEkEPvTxtJlHKESZIU2OVCR+ORlg6v2pzU3Vt4biKU2iao3L
nB3NBIIW+sFrm0mxoyY+14h7pUrfiJExoMxpHKUmsoZPnDF0Oy9l/NhZ8TURpCP+p+Dz8qbRZqyv
07Y/agPjyUFTRtdMKhw55QTygGFtgkBHF9YSNq9U+Tc9fOA0YSIRmCkf8345zotIk7bKivOBMN9R
FL/aKHtrTcygQ1PA8k8VUsecGs3P8yC2cSiNSPvVek8y5vBYVNrkSahrojY9jFJtOXEz3qG+ee/l
cNlg1DJ9NW39PfeSbWJY4cDmkZw6LA7TON+alfGR5ioIvmoRZmpcijj77udmsaOAUUYTkAdS5KUd
SWNwmOp4qy+lH/YZLVSSZFSMkTjmTht27Q7xTGsnujjZWiz2m6JJc6ecouSmn8xlU7aScTdK77oe
Bvd4qDI7NQuKNcVIO0/MpoXmIg65goiVvArnRDq+ZqQ6LzXZ1a1c2oRSUZ7yirMwso9ODg0/TPPF
Tw0jemnqqTgoy7jsJbWwjYUIr0HTaKHSrvWZjpWJaFdytrWM/GJqzW1rhn5h0J1Nkb+Iq4mCzmCk
2RRCBNgaWbdkjx3EFiRe/hZGEjkVFO5NSAzxcs5kfZcM7amyYl9XklMTtYd+kj2VDmWU63NFPONk
Zpuizw56wTiaKWumM+EUEx59hYFrms53PZILmC6zH4itrZbhb5aA/2fW9fWv/E7H+r+DVQX16J+v
zf+Zvb8Vf16K+f3fFl5Z+puIUB6KkkZKwcp6+sfCK1l/w8EfyQmm1rDeV4rB31E7FY4UdKrV75Pg
pD+vu9bf+CcF1jrqNQSX2Hb+O+vuTxgaDjzwwlFKwYaXYFn87C86Z/006lpAp5xFB8i/X2LRHbPZ
PC1zvpVT6n4lvxGgKmlajtoHK9c+jb+CGkFwrL93Kv12Q2e5xkyKaeFYEyRvo9SPVvw4KvpzkWVM
8XikHGZYv5CwS3DMfto0UA2Y2FpB65A5DTRff66flnSarCbIIszA8xc1VI6VBeQATKIm83YslFM4
SoE7hsM6as1Bg2KG5AIW1ELwJcxZuq8Hmkcdd4hpES51H16NgnZOHL8CTKuC2XCSdKlsMSzAv0ut
srld5M+16aNZB+q+w4JEM8LOabrErUXTLcriwUrW7ccsWHoG8SMS9HrT1lAqZsk4I/w9weN9hycM
YKOmiKhSlWniUGO/nXWvkY7KUrDmym4EIWac2JCKMtaK5C6CCQ0pS2/1qS09K9VMuwqKTRkOxC7U
+oTjw01vsj3V0WS6bZJ81pIMU2Tkva80Zt25CUwTJIkjSuUuEVnsZ3xNj7pVvYqkWc5N5EP5ZEs1
AASqFA8hddDPc8i1qVNwsiApT8OSsyNXwBaBAZgmvMtpwY7SFy0XlYnuwGlGQ296QhjcqVl5zuam
ui1ZFRe1uZ1mxSWMHbbBIOMvMiduKK9DYOjEbhLVuTNrNdElWXNHsES0FTTpiAwj3g9yQJdiVgkg
hbQpi+CUtVJLIjnskpIBTNvV3BcC5puU0WCzK0L6ektnfp9Mta/LL1WAFZgwJoXTCmVpL3TlQupb
GihSjRJvqYsSGbtxCFij7ThtCnv9WSU3W1UA39JJVR4EuoWmPQQh4uNC/Eq19pr0msvDue3a9l1M
c53zVzdtq/tdLItOpSOd6QvzUVT7z66dZNsKFXo7tokUxs5sCfdmmSQQQZ6CzF1iYQfRLAE7ypSt
bIFXxL1seoHexgcd2K4z3gulC51wQDuqlSWAmpk/CymQiiJfq5o2J1zmPUkQuT2+CaLxKTU093Hw
USjjW2xZtyPM5cKwnvKTRkajvTTCuxpal6xtn8J+fkiGfZfCQ5SW+Akhtz8F0aMhDJC8JwovoRMP
JXVWDVyVJYxBtXI46m1V4hPTME9K8gPa+Y0ZShc5l25xYE65OXi8CxK7qwaVrn6UK3PisADMwjKf
p244dnH1GijtAHapfldzfYplWDhzo9xHy5Nuwc9sKwhNSgRGIFIOCPmb1kTHGQstQdMPA9kKzMHA
RKrxGOjWMZUy15ofhzb4jkaJD1fow9c/UzTX2SCPGKXNWAmvdT++ChU+UhRnqT0LlGWhGTux3j5O
Zn4YquRaSeeiEyBGzOKdlpFtqTc3Y3gRRlzzm1w75k35IYRT682GNjOSPZmgM8ok4oiqjxXwedd7
mYDMVxlFLlZw0Kr0YCELLYPwKSsDBsK57kTycFXyjKl03D3PJVSCStcHO5+gi0j6EUcNXPItGOj6
AKI3jK1jyP1JWMYHE1UPNBHTVfT5G7u92O4VaxeZ8lvXVCAuKU/IWD1SKWzqIhnsAhSSMsycpcNY
t1cRgzB7KQsvzGM/GQp4DfDWlm605QIiS93zZMppqzjVBJOzDE5qQX7FDPElbJXcJgyOSfh8GYzg
SZi7Q2/Um0wjEi7rGFBHvfpdzP5Yhg+zWsIdGZNrlNcbq2JV6eb5pumb/RDn762Q74MhuteyWnPw
kOKFjk9FIzzVhfyyrOFFIYXflCaLmxjUeFWk7vMuxsR3pA7LA+MQ6XrtzhGLkJ4kW00anirFqHez
sGsXE0LMrNaeJkfUevqbmYbPKWU1Sl35oa6sgrAgTFxkbqyQ95R1RWI3puH0C4QBRTwHzPC1stqO
c2HraejrnfXB1VmdkQ4NGia7boHAlBy5QyQxpI8ihhpithUnNT3Q17eeoCiVNyj6pxk37gJhcJNZ
00JKRgg0AUsVK+90l7V1dRsLt4nCbF5QegdDyM6ZBPYsozdehWK4H/JW8SZNuirKYM9dcdsl0B76
eoIpFEIgK4X91KgfnXATaJ0X5yl4ceWkcYYwt7yWy2QXfQBYOTN15lIzGBlI3zVTPbblYFHdUZZ9
Eo8J1m6+C71+KxKkvV2hM8vLwCkX8SkLrXurH5q9lOO1nQrLoe7mT2M0KRzKXGXLVI+kW2t73ss3
ozTUXYV5qV20utPQhPimCn+iaPHbXMqEBqDC6TIXQCHOMc3NYn4qI8tJIvpCYDxUSV5vtalr4TrG
0Lz6xDHrhUeH/sxtSTNv+jFDD0E/J9XyHbGtdxCL/dmMSni4kC+7Zp03RMY2Td1IFASPkJAxNfyq
DKlGiuE1HC6J6pM7g8BPqRRbj8vaLpEfOgVz9dYQZps0x3fC4BZvTCKJ7HeMxZbBo6V4UWfegKiW
W0DcylaX4jOoq2Ne1/dzEKs2noeMreRrWsQXRfYmOKDbbh6/BOzUd3XaO8rIxwqxHh3o3rmzWKTN
httaeUuUkdyPoHoQgh3E7u9oYkw3991LVRofvYzhhVi+Gm34WZnD4rTSTh2S90VRGz9seHOXsnkZ
eSThlvs15HM9mvCqMC6qOJ9Gozn3yuDHZcp8I8ygdBFjBWDsdarBZAaTRDvUy5ZsDuVbmaFglVcr
HZX9uCRvkVIXTlbyXaVJfkb2Cu90It4pbLVTGpQMWhrUIH2jOaVZwuzIYI13ieiUddzgKmbcNoB4
nlioraeO5ovUNTeqyCiyUXCXrBbJNY1c8/I5x6vOEq99rXhlJ3T+UsesKhYzCIZIhjnbiPBLR0uF
bVWTwBvKD5FU3inK1PuF2vtDYA3XOWmvvaKd+sU65p12G2EVMijN51iHV/xOWQdriG5qfivMynOs
Gg8Smc1FN95afQ6fQgTIqsOnQS5E3uzQcKr19zXoLKjpvbA3LBquBUB7GN1y6jtnWJba1sf+3lDj
b3TDfq0EjC8sZjppngE6GylDmi6KRBgvPeQfTQtZzdNTN4qnWWwdMWGFzdG6us0QHbJh7eX0qnb1
N55ysigt8UEXpO+8yDpnrhq30qA9jZ1uy335mYdKbXdazDSvZvxp9GBw7fxZ1fW5kWjmivmurqhd
ZwP/4LlhDJjHo2ONjeF0Y/zQ1sFia0wA+jJbh79t5cgPBP/WSG4p7DMTHlA0PWRl80aB46Vq2nti
BHRQjAx1LLlypzHcFvr03fStYBfmsBvDZTXFm0nAahjCBQJaxYRRxDI1kOxDxnxL0Ki2UqebLo1z
W8PYm2VC/rCUxFvKfra5djNTheoulfLniXLIaSYmZ6ggnFRDvoEVwyGWpoQ8AsF0IzAIua5xydfU
Q2MZhaNNpuBrtRd1iuZpNTOlMu0NZ7K4jwWmiwRouUKsiF5hmn5kCOm2TZCoSrngp6kgOlOn3WHQ
eLL0Oj/p3UsiapjWD+kTq/CzkItP2szctUsrz8Qx0o4TATrZjZZl7YGLxUzxOW+T71hVPqc+csIy
SN1sWTnNgrlF4NnbUyUQwttr58Zczmkhq05lspZoE4RY61RJXtQm2zix7hCXvCYDZa8ovxfoWlDP
1p+qEYqONJdQyVRxm+WjzLSFq0FcaRzEbhqM30E1X5Bq3TfsyE4qFqNL2evq1J2eLuAc3WqKKxDn
6nSBP1QhxxHu9Cqpt6NpXcWJmooq1sWyq/b0wPpK1fKelc6rC5oOTKJzG6+7zA7MFqlMepBS+p3E
6kR7kKtTMk0ecu4nvYDVnPeE+qj9QUloN4a8fs96sIQfXWSaDvvYOOaGPp0w33wNx0k6Su3wFKJx
dzIp3+RxOnlRmX0JRX0za8L3OBlPQXvRM9jhcS7tM6tbl3cwNisjq7nS7sMFMzG5Zr4aGqkLP/9N
HpfFr6T0bRKZ4Vnquyp3OzWNRZxlcsl5SZ40MnKcqu/2WldA4OyGO3mQPqSJQaHKaLHv7mgnzknX
3nVqUTvZ/NGl+udQUVVOZsyoTldvdDmVoA8yUxxFhilthZ1L/2BpyaZWGtZV1spWFr6z4EVNux4V
tvwUaFBU6sif6umqorEX20PVaYdcySTWFP2IzaMZQGEe+q90DTsnxiS2pd70Q8P4rAKvq4aD0iDl
ZiRHjvZToCgdgh/zPVErZdumfWlLkXyz6K9lwbhxqeqIx9+ktIuYK2TLXdsWW5Ij7ag1VF5AlfXH
QnCg6aeizN8sOYafV2fPQmQcxiQ+1SPM70LoPY5f08sWLyMsBnlUPxJlIQhgiGFWw4CItYMYqbuh
ABFcb33KQ6omZYImQqr3hlqdlnp5UDPljE3tezgvp6iptuuXyab6CWbRuYInHE/3YkuF2ijF85hV
oTvHJZWPkNutWT8UqUlxq+dkevbaZ2gATvR0h8DfFzNpPq2IiK5GMh5jXj0hzk59abyNkQDOVkse
GLcjTmGxtSAy7bPyuwTC3DatXO76ASao+qjOJCqaerFXlOVZiiA851zNPJr8se1O1MBPQjbm3lR+
FQHIXBKcE1bLXVDDlTHzhY3IUDZii8QKPu9h6vrPIWBlTdIKlLW+6SxzcaTsaaqSj2kcIDzQYms8
B36z2j6pC6oBgYe6jZqTPiauFWpvfW/eRpIiOAIZJFnGrFhB6y4raY+Z5syJadTORv0YKVdwDhMd
gMgVYlOxefOdooY+pIxQXI3mfeC3tGGyE1m/nTqr8gNBe+mlZbE7syGqM594QKUAmnlOOFbby1Ry
KErUKLlInQHYamaSHdbiQxovV01tebERCqN+w/w1nO/mPtjwj4WdKwMVpwVTRc3zF71kXzXjhzhO
Xy3hrm4TyApZdqdVYrWl8G5PWlFrftcn00VEhuYIbRE8skE8NXRfh1hfW8lqiI9TjfA25OUx8mR4
SQN4LaTb1Yc5YRPE5/h+WJIXaBRzk92ZUfVcqvVBbtu3JjVfhJhOzxjMvSzmbEHZmKASi2+bAN+j
/MWKC85lRErXttk+msHbwxgSk16+ZXG5SRacSwfROobkXznYOS32IiZfej5caclvwolEnIWGMcwT
0ugMxvRcvirDgDZgZoHHNVAMnE9r7J1OIgNQKMW7ISvgrKrZeeiiimsN3iQUUEgbs7Mt2OyRGD7F
DRezDVQYJNFDuLr6CnHJm6vDna/qDS45D3UwEW8OBagYYw1YX7xUCr7ovV6d4knj90K/auARQ8vK
1X47V9ajKBjbPtZOianaVv5kVr3bBfEBKeRxqJPPBdN4e8mmLzNqxl0ilNt+1F8VhBakqjd7Im4T
f44uWQmzN5fUbWzWyTEei/gmpYuxJ82YfVWG2GBG2q4CoeGrCcMpAuuS1DK3p3yGeCJLr506Pkar
HVKMw5XCKggStMuaRnUtA6aH1Xw26RO//Rin83O1TFtTW14N1nibJDd/idUt9HgEQhUs/1hVd00/
bDO5Xvx2oIUpgwmORRFWnjjRaIWIn4zOwqh06GxxPpDX1HhFSencROpZCoQvNWMQoIiwkWW+aiDA
P+6mHs2QBmssFVrqQOGh1gbufT6LRD9pT5JFmnIttherzMmBsAvcxl0kn4YnQbcxrQ+z08HhpDj0
EZiOtgnnItXCu6mT6/USnJME0ke/2GySvbMkHb6plH+oI1W3aYwTsZy20ozcgI5WWONkm4zv1gfj
bu5nLzeKEMCV6YAg0v6ESwLnb1NUcHsaEYfpsb1ocXpth6C2WaTtKFPew8BwAJzCnahfpYiUmFQs
Y7epSqgcYvTUgcdZI8+pLiWoquhWEEbqt+kMvlurkKLHAOEFBsiOGAgVb8lzPptU3KsjZJ8Ju7wr
cmxFh+el5D5RjDTIVJQGfr5ax7FbV/G10ONrC5xac1XUQbg0aXeDTlW2jZQFxcjh2y+T8piFdPfN
QIkTBuWxN7RduPReqo+PQ9T6Uq3shqS7pP303C7hWyezlGTWvW4QgSyPj3U8Pac9BDiOiP4m+RJl
1a9U+WGUw0Nkxl/WkLROqZBONzdUiiGJ9lN6N9WwzGhherhzEybFdryg+Ri7y1RqeKNC8TLUpz65
zK0UYWrSe50pSvAJxw+9xfzXiK+W4ooyuoMejMuzGKJZqhuXKnH2bd5v4rgByZB6pACytPtxbMGY
oHbXTe5kBsCLkrOxl9KNULHNCLpSuxBcNkNpPKTq/NovvhaNW7UX74FiS7u2BMj7fXE2CvYkrSZZ
YiWJNc0ealinIL6zOBXqMGPF/5a7FLlz1cz3zMDOVjbhjNbTO1bdfTK+iM3TLCz38xJ9WYmkAaCW
IfR8tzCJODAtyU8txgIFYhezAt9I9UJFWwx6KqOMY5xZRMs9Rromfu0dUqBC5n0IjMgTEKaNRqq6
mYEzMJMDZ4rDGlIUtCSxnZ6ztNswW6jddOJaad9JoWFbjAWXaAkAusLNqvN2MOp6oEZBJZRr8Jfy
2J0HnZIgy9xY5VWOashTVdp/NCizMeCCoKYl93ExgQYE/DzBOQkFNimB+vo2TlClRtSAZd8chf59
NPW7auF+Y3GFzEjDi1ZN8VzIhgYMZwRj7vD8Da1AduYagJnEYV9Ueb3KcfSsBUA/jacnUZ9Sd5yA
2mY5OWd1FR5NY/GbXg29IjBvGkFnZpfo50nk7d+vr5ksPsqBumvV5rjkHY8/YIkTEXqbCeGpBjIR
1W5jxsZpsNqjnE3Pph4rx/AS0/q2+lVPGCiiHt+0Zt+6shrJ/hL+T+bOYzlyJTvDT4QJuITZVgHl
6T03CLKbzIT3QAJPr69GCrmFQtopYmYxMfd2k1VA5jm/PZZuZt4Gyn0ZpaKZeKx/AMRPicm3d0Vc
EKVZeCM4IUjIu4fTECYoZNc7x+uJYYYtRo/c2GcZf7WvEJg5DgNlmj2UHT3YbeOgVVr9J3u4TTze
rkCGDwYgAu+vVNu5Wh97azlyOZ+dtqy22r0eZlUVlY50EX1q7OJO5GXMpEbxrasKJImkR2vmKKaD
6dyE001SvEwjx7vXgf0u/d1M92JbBjfdqB6gbjZjB3HR8kznvYmTh78uE7drpR681cm2amVKtR2+
HZIAGtBR28DXkQj9PoUUY9a+cVMXCBbt6X3xPaSn9d0AvjGrfgU2DimfcRiegxQbYUl1QwpqlP6M
bn9RZr+DLk55qYZi0808Klqr88pbU4cO0uHlvavkOW18oCR5LuR1bPf2IW7iUxMWB7WuH0WXDHE+
52D8lfjEC3P9g8eUR2/jmeO7WWkg7PnQGvwTC51Q+TzspS53UhnPmaUeqq7ZWVZ6nsP51WuqiWyD
yeSKYcVLE4gHLPdetg8r76bB0ihaDgv+Qlm1T+X0XK3u96xRFhVV1CwTD6H4TkzxbRXm55Q2wabr
72RFekL27k8fniHu9USkmel/wmlR4pRxVYVXCMjz1YMqog5a3sryTRgwASVjv/M9/tLrkyQ53uah
+Ek6DvCKFb4KqteRN4I7hQPJUtevvJAxzcS72Z7fE1/+mP586Bn4t1WuHvqm31taPhTG/OrY/QUS
5WhZ3c6YN2VigCIaHH9Jtn4OvflvP91SH02lYh3EkmFs1/gEpxiEIDJO4VjJd1Mu3G3d839RgvkB
ivpreF6NkIJn1ysDL54Cze4t0o2QB0t6ap9mfM9phYpNQLFUXL3Z9SRlyzSJZXVe3AQ4Msv2qjE/
vZk9X4vyz5LztlZ8oT7jis6hy4qXOok7u31YgutdmzEFeEvB/i7UHu7/TxKmBzPjT7dkdpqymmDu
Yn33Ui+eR6fYVlwFHHLVAA97T5QmvijAz1D9lGQokn5h7wxvGrfB9aGcfOpw9CKfqMO7KTDQ8yo7
aWQMN2FNoUu//ITJ+lmOfHjT6gIhW8upSh3uOP6eVjyu3hoNg4ZE7Q1vM6kf2kl3NOFA5DhHJ2lf
Bx5HhOpr/s29deN43e31m5lmnz+8vasy/cj1KJwPJIfHdu0uVq0uZd1t83CMCaS/KGM+wMnGE89v
jSt2qpY/+bJGjZX+WM36HFb9a42DuBm97yThUZO99zjouYvnyvvuBvd9AvDgoX3KUnXTJ92dsX4M
Qx0jYXrssuHN6/BWc1gaYj74Cd/WQF7HOC6vs0UKyuTeiBE83/fkTeo5+dHIgDtYlO6rRJ3NZJwv
VS41b0a1G8325DV8qL7Gom9yvW6nZtdSBU8lY/BcOMXFtK6fuT11mxrt+PX6dO1sOIC4PSjRf+fe
YoGvqp/M0q+dKR6lO8QlT7SbmDc5dLQ5zUdgiul4/Wg82V+ClgenXadXgr7lxm3K+2ySj4WCW3JE
/dxNzdYyzGdS/69whPnsk3E6Vtan56c75K77UY5xvfBDaZ/P7noKZXn6AQo/UQ2stpbCH6AW76YQ
vKjpggGMeA9Wh590dI5hJx4hE7eqzB48zkr4bX7U0IGB6V6cAL+/b0GgFFjSivk1hOWSrIiTjVoF
9z0xm2B+HAJLYR9D8VwLEYWJBzxgH/uswc1rlqQXIZgJyuGuq+b360GRCYa+zFmeK08+J+3B6tVD
y0XYDONvyp/cJ2sZj5n7eP3NitX8XLX47gukTUO+I3zkjt+EdYV3LhTT4RqtyR4+3AnI9GiRK0Jx
+6IFFHu54hKuRLvDALIaBwaDRwFxoMSXAewvdPog+uyBZfjZF8ZpCcB/SFYG7IqW9rsfdA9H4D46
UnwPXVnTBsBCZ643yTS92gvwcdqKMJrrMbqOpm3LQ9sMe+D3T0fr1+snPPZ8otALXFTbnAU817zx
zNuw8kqek6ROojzY5mtdY20vbyYZrJEp6mHXpYI4ATeiEweJfRm+q1a2t4U+zcNI+GMayMjMxv2w
2OM1NhiahbpUvLHcGkL6DF9Vb+yYqO4Qc//f9ZnPdcl//pl99O+qnX+KUv7jf/3vrH37n/oaUdT/
9z/q/6EeyELA+D8IgsZrotJ/0WZe/4V/VQRZ/j8sVL8EQdNki6XP4/+Z/5moFP5DEKtmhh6hJjR6
/Gcjnxv+g6R4kp3IRCFzjzC5f5diut4/6KGhc80BP6atwnT+L5IgxxH/TVaD1NNkrbQcuiJpbyYX
+r/KajKZDipYr2csAjbg56rcNUBGq1HyBiSlPmtN2Yl4sxlih2RZjnKhRVroczJZ+D0878Bw1e79
VnibgW1okf2nUyp37zYpQqOgOgVjBjqGJ6bxyR6yUgzaRAEdXZkQNcZ7M2LQRVf3Ss7Ys8kFPUDT
bpXycCoN+vo4jzspc+QtKaJQJ30gqemBoHSJpAQXWp6Ol0XOX0kwDFui47yNnvLPwGgY7q75C2c2
NnFflhautqATmOhqIAmscmg/xF7nEHBDhwIRs2s9vhXl2m26KfzFgThESJ2G41DfQRRuS2L8b5Fw
0T2UhEeRktYQOigTwwbTw+KG0Hz+oA6a9XoThidljbQSyRfoBCtIH2dkDFV4BzPe7RqiSplRVMuO
HCt/aG/6Zn0sYO48T90yUryWVZvsLZmDSLLGO8O7681tbCCrFF7GsSEK1HoWGhegoV3aeVBC5pOW
Yo38pav2OetWmSTfFoc6QsH5Iho/2BpO0EaDOZLtAUFVS2iCoRs6iqZVshWzF0aMNNTbVF4fufZ6
aSZVH+0Bw3ZRYHsa0+qQznmUhf4alXQ9badglpehBANc0BOYTpZvV4r4NlOwPExmaUWps15SRRxo
OfytClAgMRi/zgpXDOTOLkdaadQt4bzxnNq++MA+hKdlAU6y6k+aAm4seYl/R1nsxCNmrgS0mHWP
1BmjX2NHn9osQa4z2esxTM0XpyQgK09RrSa1xcUCMoEKnxaxAZXD5CE/nfreOJByfehs/iSyEu3V
mHbukpUbWx3rwXVJnkGY4WeBEVUVZB6LlL61VPasE2SYg//oq8GHH93kXsDvM+XTYVwx3YOsTYDN
jeFhUYSB20zSfwjsKtw5a3KqHUeSVIpH3QdS25gUdsG2k4JSVqShOAE9DV7+k9jhcrRk24L+pW5s
WHW/r1KMnEMot0NeuTswKnRtwyR2EMH3pqPB6e38ursW01YH4WfJ7cgCOFgv4Zq9qetEPCapFYcX
qGs/DgNSbjNH48vSaMASyy2OS0/8hi+n7RgOzqllcuC2AqlOCh7PKwGKgK6O8rkIGSso/uFujty8
Nh5DF+vp4mFCFV1e73hxmFzbLJqcBr4qwyMYTHJXmlCeGqGegRyF+SGYo1aQmdDqTaEDjKfZNQvE
758XQM7RHh6Av4O9lWMVvAYqdanzx7Yx6SzedGDTyQ9rS+IQoWpEtHsbw9MkyiHp2IJ4601ddECh
6RrXZjJt+gGVcNgMLsH/BbZhlvHGWMkbA9Pa27mjdy3+sQCp4EL2lybi7c0z8xcC0fqIcQKriJk+
eN0E5IFabhNecdK25t/w8luZuwctkSo1I+ZPA1LuqlGr42Ry9vk62jAAOcw2x6AnJBEqPpxFG0AI
tilMZZXk731hfSki4uLMKf8WjPsw0wrqMoO0Ha/uHSckZcXAaZskxMl7QDyBJ3d6Mu8WVOZTGxBh
oGa1yf3kps3eOqchayrLjo2t/jqeOk8tIx9Yj0+y3LU+llHSl9mzbYxo/jgayDJzBsIRvFurdKmX
H5CKM3hHFbFqBy/NXt2adIhE8hqRnAwPlGdfCQvSyYYCssgIaufmNrXF1s8S41xPy45fkvG2t+4y
vQudiafMYBu3YGrBU6Zmz7XwRuQcSR1gLUmYEFHu6K8xCcJtgo0FiFW+UcJ0siabKBtTPeqxZpGz
ZHphlk1Ec8oBDCqTgIspNaJ17FKw34p24xaoXDWo8Usm1JNOurMZGOC+HNJBAF0yNNk9uzHl1RVi
oiJ1MtRLCtWEEgdUoLhuHesm8VGH9K7/ZgEZ7Cl0JNOGpLet15THVQDVouOi5/VQtIifusG6Kdns
oqCY0hurvOu8NogMio+2CxhAFzinwHDdvZnAxqcg1rYo+tfUexPgzJQIYPgz2+o4Dfk+hdzcDYjn
id/DhQYMw+5Dx5UjHuup/TVb1UXpcHUvFOZlcisCR0Lcpdr4rkUIQ4J+rM+GvdWIq5ei50EKx3u6
fK5PVoFbQsCBkFlWdcudUXFt2iK789pu0y7zITHWW+kn4mkeLkGe0bGXLTyutg1b75NMOGT44xoo
17AC5ONgAOMlf8MvugX1g7O3hZFHJN5i6t4M1gBtoJd4XXx5DHuJ1sQp73gdgr1OnN/BLZrtaFgf
Kk9nfAT1VvbNQ9oRCNjmU4QoACflMu8ZfPZ5S5zJIJ0gKldubtFDQE7Te0qiGtJLgsOcVFAfbygF
KIDKK1PlsVlNfM1ZxCgybNskC1BCmWfVfMyjPg6FOFi1Ee5LjB79GISRPzpjNK4wj0PWbOaifjGt
rtqlFU+BStNHVVfZCb1guxOWGrcJ6Tul7FFvNvM1y8TqAtRXVv9g40s1NNG0tbyXbcbWXlOePL64
TWLgHs73gCffjujNKEF8ypYxYtac2nIHULZZZK5Piysufui/MGXlRva2JKHezHwDijmiobskVpbP
ZCa+HFHoTZCMX36PBrQKLjrw+4N2jcPcEtiRBscCZjhJ269J2ZeeLe3e73EB1tbb0hHZRLAk/1oe
HJtp8ONcG2RaVrcOu1ecDta5SjkD5gRs8Lpj5UuANNmFP9DIe7fTVZq16DttYxUuB8uOpizKOQex
1BfyMFwRNszp9JsjUk7JUEJlu28V+lu+CXunXbYxjQcFjVQ8yoK4lNFOj4hOd1xK1CNJLzskPhJa
iOGClrl5Dg6hRyRPTpfrmpoXIUnQSWf52iXWuMvKIsEisnwww2DWkMgvmyx9W5mBCI5k6U2q7GBc
RaNpXzE8Vr/2ND1JCbVtO8uL2fcgDMTPb/LpHthnxe6NGCI35/d1LgMa/nD+g4zCAc8LEpVSitgF
xaLwMuP1GNaTTH0jntGcQObwXs5g9JdSZ97BsUp5Q9/tuSuQQFK2sm071exySYSbvRb+dlFEExEw
Ou0LL70F7LMPrlurqLxCExPHA0uEcdP2y7idV5gZOyEJrAF8tKUTPiZIGNyRFdat5OtQmS+D+WqW
Up60fwwHLEbZjI68cPsNGuLmqK1MkquTb6EfxcnqJWUhdfNc90zwTYdGoIDc2QH3Iy3hDI6KCULJ
p+PLC19DOf81tLy4mZ52yiOcR4flUXkkjTZr5Zwzo9Ob1kPZYruNtTGG/s4wy31V9iRzJHw5dz0a
DgmCu9Vtme/7KJV9cUQ99iOb4NLVzQgI6qIo8b7KwUzAUZInW9FsEi45QKd3WEz8YVkn3kxUPNy1
1b2w0NCIxmIjX1eGDdTSSXFYRfGGWJxOdJxjG7Nz68g1p30o9c4P64nszjbgoc1vSNJDfksgxspR
6/TtFaGGXso1eQBjiGcrKUuIRzdddiZ+SS73jTSQns6cHInB5W/J3j5hONoHebodmMnw4VVR7pKh
kWed2toZx+McwpoMChAx8Ls/6FDJGlrXGbhsRtzhT4S4cYjPklQjANB9ps6Lic6wz0HKE8/hLPHq
kzsTJ5U1p7Gb5XEOx4NhN2gdfJdzb+BDQ/sf9wzIMW8KHMak3mvzCK5Z7Ya+nrZu1f1mosauOcCH
gueGMR6vX4GoE168XjYIJ4GgOPrya4ouYqwRAHtbVleda+5W8eQv7+aEeS0Jkq0/1oR/KBitbH2W
FV6kcCZAK10QYF4/hZB0OCtFpIuAaC8rmg5aB42qeC7tYImSkp/XN8I3Nxu+85bbcLYOTntFpsvk
9zpnd+3wSwmV4qxxwaFqm8BJZYvIDw+jk+iN4QLQiSB7XIcmIVkCA5WBTEC5wavdwtdUiXfCfzZB
V0xsbNbTAkMdl25/Vd8797nxS8Dyp27lMWM/8HxOc7Sgt355bhe97IPyUtRTftBquPBx1uegqvZl
h+53cNwvgw05xtV59DPp7vrZRfcuHx3C8uXUFVurn7+CcP0NEr2HFlq3RVd7G3KOrc1YM4FXdUPg
GP9g6zAPpmDWG92XCFENhJgtlXqOWj+LyThYrlHEOONOqDe3+Zy1xykPkn3W8JZ1yYvRu3k8zJB8
xs2UX6WMnTltB9+Jw8kKt5XTPvaMPpEcmjulnOAw2+pQe5jMctySBBw6JRl7ldPQRpPyLStf/OC6
4+8tr9ifNfuIDf0FPhhZn9eA7pWLGo5T2RCy1piPoxXOZ8FaK/uR+GK/2SZltR61zP52VCOglban
WPt41qzFeA8EmoEMf4jTuVxFOX/aROWsHB46ZxgPSeBe8tq7laE/3hUOtLFlGtuGA2NL8letwghh
BRfOihUpyDti9KXVxL4IonmaXxKdVRFCIm9beR3LW9ehrVjYirPJzM8d/qvYHvVfxOL13pvsW2sQ
+blshp09yem+Z8K/a6dnS4pNamXGM4yEGbsp0Qyuo/+MfnBruNZ9j3YRmmkc9Mkx0GcVsrYuto/a
YknmR8cwX4Kh/uN0Kek0LWfKyHGWTAfDXNO4Ex1+Hl6eoAz+1H7HVFC8GOvAedOPr4wxxFXbTA5C
BdgWfE1uJcFOG1f71ws+OGJgWSNj1XdjbUR1aiZ7nGNfBmsGbPdBqOaQuZYBhU8sWcGXWq54R/3l
bhSGH1kLapdeFCfHrAmFrkZoEJlkZ1vu19VlsyqRgi4uu6sh+pO2q4b0xKrZ6xGDlIXIAC2WPe6Z
257QBA7bpG8BDBz89Fb+YTlecxwbRYZb+mzMrnOQg/NkI/SQVkl4naPLeMBthS6oPxi6h5lurBul
L74ujVt5k/kNP041VbHZhJdUK/KxO5/S6tOaDA4v+vDQpqt1MyxEjAYsjgglew66/AaFMaI9vnPQ
o/Zo/pWKsluZnRdb2XGKsMtTRgZQ6xcxKdtYu65fipcG5BwVOD6Gihk+yInUZZxBdobUQc3Njdl0
Z2fw7rL6qiXM/TdKYIpNRrEpF6VadpJGiY3rZ1Y8axVXTFw7KlsZip2L6wUXJ7Nfw4VJagGy6UZm
8YnYP2YSJMlyPPZ8AzvPkIeA/66C+MkEtpJVgvgaGIxPCLzYwqR2GskaVKg8NwL4F7URrh2s3dsJ
pU9ekFtUtAZxP3P3vkLTbxqdZodg2hamTI462BnCPRjoWKXX//aQP66JcIuOMNa3GlTaL3FnTTeC
gKZi0rfwfZz67opBYCDSc8qSd4mmiPiShKjCeTk6vklq5mKcCy/8GovxZu2XfttqfRoLfmSDtR24
c2Nb3RuFjInhc5YFP3ktNjgBiO9j0dvWdFBOpRvui8aSUYgWvhEhkUEWpgg0gqfAypE8VvQnt719
YL1/Gamt6tNDH5RG5K4p9/jkP3ipPvUcV9gnjHK3du3dzAC8XTDpbjBV27GQmihTo9u1YaaB1fjV
Ei5zQ3V4pivrcQjghMKi+s5zW0cqpUQxz62n6iFzeJxqP/sMZ+JdDPOhrgKBUnACj0iCj0liaxm5
45Klm2OWxD6qNJFRXVecZ5XvktDnewq9LyGOszN+BqM6VNX44rGGMKmlp6y2jn4Jk7diHAjLORrR
0WxmrvjcovjEcmq2Q+dvySLFbpKuwzt4ETJIE/l8pk/8eDusezhI3ICtWH8Hyxxye3gU9gnwUZ4l
Fi10SwURNRMnL37CrWf4NwZM2MYV+R3PaxiVwb72iHlRxmjveyN7X3r1u3gDuZpG8RcH9xu013gS
gfg1XP9kAL/pzHrPw5whEvn2pjfIu9do0Sg0we1QhonYueNApjQywjI9Uz2qN3JqbyfVojh1K2KC
vF7tS5rV8L2XZ3OU+Lzy/NGXmiSdVZ6cHLwwbJrpzmQ6XnW1k0ZB+wyCp8jVzCf4thFvWZBAvryr
Aja5BiHWZrLQMePjwW4fJMzjJIfKIkNRbX5lOpERjwzARLLtUX27pv3sG222mWsOgM6F5Roq5q3A
Pg9YByGKAzJ4hTqKNT2LiXynWlsnN5z/5Pd2UVXvDkOVpx4d4CgkNCYpQqp8GgdSv6wyP45L8urO
nAx0ex6NKl/Qa6/9JjRbkAtJHmXV54rr7E1acGu4aaI5CGpcKN5xVuDNXHR4z4ilBOUjIAyhyykR
IXof/pl1/EPp0Ks9UYVFd/oIttda19fTU399v3rCn/jtjih7vJzPpFSnUb22GMiI998vrYH+SiDr
ZMK/McNfXUArS8N+byZ8LrDrPPLEUsmBZw/Oy7Engre1Ebs8VBcfqNXIOOZ8v6jIocyRDDcV+SCj
tU2Mud+UHWU9ISojIyC7VHV7vvzItup9nTCoOzKMfdc6OoimyQA1FKJx08CzZIwp8W2hIA1ons8E
qY8b7MkXy83KyGx5msll+LPWHEipPeAOu0YmWMvfXBJZFbbOI+S8Czk6/iIKWSIcTGikfbGfq+Vk
6rXdW5NJcehauRsZCP7EDHWUMDAWYgr28/PQFBYjXvh3kQ6k/0R+7jwxKibQ/zmHgE9swANCRPvE
W05kdO2+B8ALt+HiY1t0NRpZb4zJi8stoMFeTO2pHNuoHzwsOzVCy3z+0F376YHRG68tee3GjEQH
s8Chx266pveTMaScVFf1cPYiS2DUIlGRww8BBv4uSbdQfvDtt8uH1Mjtyzx5yb3XaRDXtBU0PIVI
cbigoxudNp5sEzQyrG4qvAkmcO52ICF/w5DH2zrb313zk1CyRjQeXEFpQtVOUzQK9ZKNyFrtGfNi
0n2MykaCaKNyKnvAaQzK+E1nCXRhPTSD+bcFry9dQsYslJ51th8MwiEm81F1CX7R+q13RRFNY25u
V0Qo2rIOsiaCq0E7RPkEl0MliP7qYHyGaj67fBrPbkH2RCmKq7/tBMYMpU4IF0rYXZ+1RJ+q/rPU
gv3BD3Nsh2w2KP9nJ1zPy5ycuE45GWaI2Rxl8Q4Vvrl0b5NZWacOfx+9j+mDUXkPIiderLp+v7Ts
cPjpWwCKdRuspHjbHq1h6Ahyx3i0SwIfEo6TrQA80nkdY/J9CJ50DdULuvYVGBZ7yvIpsuVccuiI
XO2Fy8lVkb0fhk8zwql2de4Laz40hMaWTKLO6O5zoJv6atquvfa2V1EaSsSmyJTaX+wMcTeTrx8S
5bEFdzkKqzvb3FlkW93Vuf3toSmYza6MJmvY4SzdiV7IuE89qqNv55rjIS/3WG7qp6HqMaNmckIj
fVuow1yUIC8SwMMsf4uAzBLwhEs62LQ1SiLI04BfdR4OAYLxO38NPpIpRDozIzXA/NkfMu4PGzTl
qSKLfAVZ2zsLikQ+ecO5Ng8NNNcu4Z3njjP5id64c2saa8YafEoy3OCRY+TYoOmozn0XVOeJWV1n
awCQudxn0H9zOLTH3Cxf1sT0H4MK/YaQMi7s4b4FJD8VKRaFseyrvfLX27BUPsC6/2Gberzpaotw
E3VTVchFywBCZOqzj3mIvVbsOVigxIvaOZd0swpzee78ycF2ARCCUoaaVj6MfjQP3qyekpZcNpQP
d34jMSHZ7mV0x3vdj8RE2308wKjHSRlme/kB4o80Hz+vgrIjC0F/I2r+rSkY3Yy9Jhl+fgu6PkLl
+xNU0y4MKn7+liTCdVS38trF0qzZEa7Juqx6+PD75iafSycupP5cg+Sy+jODitHc2Vl5ANPAVyJh
7Tq3QzZuL4dA5bSg1/qu7wFqSjHvG6ua4jITyRUyfaaARt03miNGc6MfALVN01w2LoDuY2uQYEh4
Mz2yvKH5WbK0QcB6YTzmNAtgOBCxSpMIbtQNAMCLQmLFCUmLW0jX082VXnUOsykQT3YvbmF8LVAe
1lj+4No8YqjDw7FFqF6rvWkSJF06zFQNHpKj07aSanBfRGtAgl5J8+mm5XmdYLu+n2y6Wc9GzixX
O/OpKlriqLF7Ng1N7LPhIqkISMk0GClnrreIy+h+ylIyz2XtfGTjxR9lLNRYPjTlXG0czb8rIX4R
8eIMCdSNv3iPxWh0cT1QWdMMjUOsJ7azfACXtIzfaqy/QnOxDx62SqQtIfBd3l7cciI70XVfEnPw
gGay4OCWqbNtFfpvx7P/OK0xxWmx2HuEaGpr+rq/s0wfei/NEBxbQRxaIxNb388xEHI8dbj8zI0u
+CkbD4Z2ndvp6Ij8K2R+t0h3saxQxxpQfpzSr0l4KRhMe2UZsjcbaH0zO2pgF6SJuyvxf0jzz0Jj
ZpOhJu47h9jtWlxakVY8+QLlB5ENJZ/iEdPzYRAh0vGQ34S7yiAA4wonlJyBOQGSNRp+RD7RONI5
0SbpbRIExzRInokOfhOyvVhdAwRsZ3fwZ5txlOXjIMzbkrquS6fp/6UzNwomi3oKP/iqvFlcPLe6
qV2FvtTht7e6DCpZYrRwGe4ThOYhWdNC3iIdB0w3SOxFQ3xMJRDIaIqPmSgd8pwI4U5oWm/z4ot3
x8cKzJUyW8TlFPVft6aDwqJbCGvKUPP8p7bdnaoRDZ7nXUJFg4qHN6/xMZddddcOFEGSZn+qtLPj
gIgnBKfYUyorfUKn0W9FqHjMxqbn/cbcBVN6FIV7rOg/j9xQ77PiEbriLRwwbisN5Oav0oZEA/Zu
LSqGcHSz7FSAtaqs6dCATWJDZkzilqb1qMtt0qwCckhXJE6Wc7F73T+UCqn1Q6fuQok2M2W/MPPs
k3eBnnc/fTLSNLlqecK9Fg+GwL+C+WDrWEWAwJmuAai/tykI0qjXgKES9sBVacj2UFMUM6AOZgyx
5sraBSJ/XxQmKpZ3HS0O/bFl5d+RGf0OlxjGA4G4TpE+jiJDTTaawEv2mp2qxTwCMS6XyZEFS2uD
Z0Elzn0YtodAGx9dyDlBfzK+08pE9o1yi7ql9D6dGfYwcC7blFdpm6rfdEanmaAkIczr07PL8eL5
BsOdrL6mcRUxBlFYIwKs8OC5/XHmktR8vFj6/qxhQIhtOF1So8GV5gwI0BrnPeTJ6N3iVXUsomk4
txGq2z6WqVtw/kaGG0DJ+5Spz2R+dYYJH12RrZsp+eFg9gqAKvrs5AV3fYpJZmiUjNSy7Eqj/Ut8
oYpQY7akTmVNjDMcSE9pspC8CoOz0XLRqeRic3etE0G9KciACTVd1I06B0wxodsncU659Dah65S1
SDN1LTL29RC5GYun33q7oPjIc988Fq2T7ce8eeoSA3q7ImzdJL0kb9g9FZgZQQMJtTf28uxklrXl
5yuv5qKw/tPJ8bmiZ3zPpFNHfBeEdlWmwFNuPvUeU3Y/0YeSYiwpcY3AhhAJk5fgeZQtlifc1PiJ
NRx4MRgvawfs2M5erBeqSFSm6hh9CiAHhQDD3x6V/zxONfgIg1XT6jTOycAgRxXY3UtMcKOgo8Ag
K45J3nh7W8OqCwRpWM/GbKAtyEmflnZc917W71kG7QNXoZhKEo69PHJRKS6CWLVyPnRdzpVT9dfU
kdXdMsit+1Uh/7bpHt0VUq47K+xPRWdYe20ZPfh8cyCY44/Wxsy6u4Rb6RLn248STwC+AXOpjFNu
hgTxB8hsnOKqjHBBHhVeHcQtzR9MASJSBN6ADSEompYePNnFYQKwipL96hyEe8xV5CYuE7Bf8nwG
jBse+xw9iZvEtd7QcxPfgR5hl2pJcYNYKmJ6fwbPmk/WSr7y1H4nK88kJZkPNRTPZh6EdaPz5QEj
KwP5WenizAiMgCD1HtPQ+aFWM4DHsk72cKrWDA9hYQzR+i/knceS5EiWZb8IJeBkazBubuY83D02
ECcZ4FBVUAW+vg+yRLprarplpNezyUUy9zACffruveeuPoS+VlzXqxRaWBP8YOjR+yZ5y6EGxcZg
nENSlKS/e3evhlPfduGZdIymem0ZEegiiYMGeERnpfeznWQnVVN30jIV6YzxZuArWRjs/+sS7Tlg
3zDoPJarQJ7KgIbRMe7qgGeOmr8iwriZVc1XYx1KqknfLY3xvTTC3gUOk1eGbwyIBNZV27jxFqgL
3a4QFFAHeO2XEWhzSf5xtHgmN5a7I5L+SbtsQSrrOiGUUdOAOFvWM6kl/TYGJGqg4xwzKTG5FlDQ
9RrBsbWmWKZyhkPUW/CaOgabTjxSOoeNtxTnxYNXrqvVMzJi1JFFAKdF8JjCH8nnaD/OPmwCc4Sv
43RvGafBNkwKVE7HIfJwFfFsEEj3FhbAOIPZc7Bf1nwKSvgJPSqmk1cGa3j/Pa1ROStJ3yC9LcfC
41KDQR+2pk0OgExxhHKzbSvoKShe9SlKmau6isr0COaHJI2yUzY77aco6bpnoV7Jit9lS3bnDgWw
a/xkqbyfw9o7DMbwh52V2i30yW6Fw6BdFva+mJOfunWpZ4mm15JQ4eji+FDIIqNcGF1A6W+LcubN
IYO2y7J32/foLKo48SH2eCZLmt6z+QQ2S39RRr2bx19WRQMe1+F+B0aRmlMr9074I840cSwm41i6
8CHNCQ44ffjU+e2TQzahKANKuDhbdy7uGjaBAc+pvcqI2hZthBOdBSWNjqTH5OPUU37dW2x6uCmw
YRHFQ5QYeM6R++I8QBV0UCENQYRGGYCT0VWrrQmcYyfnHSwLe8u2mPKiXY6p4qkoSiZc17ravrEP
0MvJUxc0j+S8zRj9DnlgP4751LLBGFigZPPF4gFkCXUph+Watg4gqqEKzl7mAXucqydle/4WAMln
Dv3lkEHSAYZwl+nJu+ExdBuIx1NlPk9DNN2ho57wVQKLJt0S9w7bmLZYrqAK3PWoG2Oyi8fZYK5O
+mnX9ea5dPtLKhgfcFSsMmUx7sKVut9xvwpqg0/F+hVyLTZqhldiyczyr6gOfpHTocSJEH5M0+TF
TKtnKVMYikEZi3q0d4VFBCUZcJHwxoaJPf3GpfVtGO2nq3iRzcbhqCwBLWK0I+penbSbOTs7lTgD
vb86p+y3WsA4MZLqsUsa+rL4EJWc92zy3Wug/4g1BsHIa7GWM1BShZr3bVGS/vQVCw4aq9nTnEdP
i/uEAO3GD3nzC3Gs5vppHsdDGVV7Irhf2u0szqj8RXb4QplXY54bIxGW8ay8jOBnl1zK4maOLmOv
X4zbykr2duG7NxtZZbMyPC+TOTK1daO3w+Tw26v1FgUXqpOI6DZxWCwn9O31Pu3VPI03QuYQfdyW
k9eXr7bi/t7U3vPQDscgJeKMORM51pnWPquVLACtKIVmHcnmNoKZYk3Zy0NmBLvOptfAKnkPQsL2
l1JB9YT7dS7Mxzbn3USCZkck0+BAyvKibDJdml9ym4TTgqUcXU6CYcARgarL1j4FQAqC12VYLfyZ
Pj1Ov9HFTJf0AySmzC64+2Bj1yZ/b8ELazJCbj3XdLei/xwn6xZ57Pizxjna/pjuRp/Vnjs11PW4
6WsjgPn7Zy8REtg2QKJ8MGs8dHJnhIt1VzRgu31NhVbIf0WOn6ufY98GCj1kSGLA6p0PX1VnDw8w
1q/v2TSNnVmDSW7c5CwZ3gJ/76YH5UNMMKrmzbbYI+OyhGTZnQASPGN23NthUmNu8t/4BHRxVi4/
Ua4fgnT4UQFh9so0s5MOLpLn7pXLmUFi0JyCIy4Zk/lguhYrgdXIuCXaCHWWC4y8ruu3KffP/ClQ
ygEx4r5Ehe7Lu7AlMQtIaYtqcm/Y6GuWm98BEFIEZViOV80xSYuvYoG4LDqqpcXMdA6nANwTfWHg
TRYZRKd8YvGpoVKQ6IlwjnLPAEkCVr5zld5V62WBABCjKlqS34IEE9Bc90EIokmL6tHGYrZkMwD7
WR5nvg9HK5x5fJj63Du3UXL1xrexilrBZ9kKZrAFvwIiL3fp2vzyGZSMJtuaxiJiiJ6fLEinS9Y+
VeydvS4DN7dkITAuqkgs19kZA8e4m6T4/PwiOpjRJZwzgnl1+BBI+zorzWfbctXdYhS72SNntzyo
SmaHxbdArbTcq7EzENRJs3OXOVQALPMrJBhCkMxoHLhgwfbjapXIg09Z9rwL2UiO0bQOZIOoLUI4
3XYSnbb3xZ09u4DnVVfuwJfoVH+M+fJcCWM8eBZ2bwO6m2VQfNtzphfcxg4BYPQd5lpSeHVyXWXW
QFBUhF0EhorCMsRxJoxmeJGrGklX+IYIXrtl/Hv0OL+3JitopIf8kkSZcWtw7R2dEUOfV331oBy3
nq+Ba0UJEUHGuNh2A2r1CMJsXdo0NfLxtmXOiRrzaLTjYx0Ff9Z/UBWFPpawOLStS1oeQvuc2cRf
FtwhC/nYvimdw1JxYEBO3OFexDdZcmhQRmIJ5y+stMuh0RrDTPBZWIwI7KvpwGw8THRu1W/91RUU
ZtGN/XhcEQ2Eqe/grUd69NvYbgml+/n4bhWyW583W8EnlfS1ddcJ0kUESOZNqXo+BXVXsdlyrmCz
WidEyGhgnpsIn8vcUVqGW5rkuPkr1xrkjeL+leqG4grJTdUjHT0Sk+QWlV6rsKv2k+W+JPlKAkhT
J+5c+8J2XeAItR12Cx5hYOBxauhuMq1RWpKAkoXmXOriQj3rc9qC2Fn829wjDiSFohkyGE4Z5tIj
3g/+cLUt98I16W0wwgODc4CLsvqhkKay2/LUa3fvei722kXrQ9iscJphQ4SMOLxjGnszsI66Gc2D
U/QvfkLVITv+o8SrSGCZRPPYoE0wl/OAUNuI2OZltgb7GCjvXHhryJoBFKJyBBIfLUpHdrVvx/7Z
08A3Z/z/e8eDRRSSDBCqLQ7dOL7hwTqmXOCWjipOH0gx4jdlGIi13yXYtJOy019VDmsw4U/njUAx
2SLHMC6R8sLo005MeyuNkUPAqrtzlzi7mbAccg2c3t6+iTKggdMn3+mVNvd43996c7QXU2Mf5YCC
jLZATpBdJHfxKG59X10ZZ7FCEK3vJ6ckWFWgzkRcNnoffvCKduuxWisUme8ieHLH+nffk5vy0gYl
33gceAe32D6pkCkT6g9jw/bDY15xs4UCFUfhKHZpVLscmwnOkfqUO3jI2uBUJ6O8DfUoiYMY2SF1
cp7lQbqPfNFzHaueOMQo7fHH3UxnpL/IcwZtrNfFe2tbE6adkKNMQQB1WO0SZTTBDVU9fYtcSnBG
zJwltFOimogBE5n07EewEUQQyFkhepO+JyccDVdnRkJdB2lW7/7bsNoDlvYE6enOHTsKLB2brk6X
1XvbUeWTmGgvk8MJ56sP7hk/ZiXlSVFBV5j2a9IgQue1prVULFugkSjRGS4DDhEmAlf2uMIXP+4i
AVk2xT6oTWzFXCDvJokShXZHCWhTBixAo+fGIMsv1Yl7ncWvNP1geMYQBhB7DlmashJqOrG3Z5t0
SzldJsd7kEazqwKWu7P94uCf2Vidtm4BaLhNQGCHqaptMD32mJdWi88Ulg8tzuPYrvgu+Ww8aoCQ
aY/tMi2m333Z8ix1cHDh84UYMmwTx3AfCqnsk7Y9tgCJw4Oq6Z7NZoCx8l3S9rRlCW1QKv5ZgvVj
b6EOsuzuYIe259zUrLHS+Uoe98syy7tEAMbhpvBVh/DAJmM4+Z0uDyhEIB+iCn5cya5mKTk2RWuS
wbBxhZcWj4Latz+GEbdsgiXeFw6QxeK3yBakNJIGuPcw3PbLnOHSXquZtqIAAgHQnhLI3r60y+vg
ECgxkqxlFX2b+rDek/S4WaaFYb0J/yqmITuENtfoZcEGk9kRjSpGe4GlA/9MEOFxxI8xk9V0TaLr
HgtDtrmLvfWqNueu6s7bXCf3s+OAkwjwXnS/mJbsI89ACDch5nqOZ6eFWppY0uCUq7irU1ebYslc
o4P2sOaNHI1UNtkyXgviWWJ5uyojNUPemdtY+4n+beLm/6yWyn+cmvoE0Q8KAwQvxs3yazFArKK3
fHj6EZwS/AksPO3MYcuRArckkvcsT3/5EJZt274Hv/KR16p8Lv2op8HStg4dDMjJeksnIlhJzjUp
Cfc2/Mw4z6N2D9OwhZSK6pF0EwCu9E/GtTXP/WuQmGEc1dA6QS+OW4+DO/Hqk2LLsBVpcSwxieup
41Ndwpvw2FNu+yXKjtzPmn3EZYitesMHUvY3o2Ygs8wZL1qo6ORNnBwelh643wRUb6XIcdbY2Xzh
jQpaDq9uM7FBXrC+kxrRh25dcUQLHdXp7Hhb7id8qoC7bBoXMF4z4APWQUftoTEIVklffuX6O2Ld
LFYyRDIVkb+yPLM/NUZzzUs256VLidSkPC6jUBqwLbAIU8tP0joWl8oOjTYyD8R5792qBCqTm+11
mc5pNi+cpGR9aJOvM1q1k/X7EbbWxp8aeVyQxGsDpoijyS011iD20yywJn3Z2eAcuiFnG+B11OcU
YEZdyTrZsZobSBPkiRKf1BDcCe0IMGmIuGMyoTOpw1hzuc8ikvV21EanaZr36Jp8m/RY7TxZ/AkN
/Ijj4JV33qKSi8tHdcqD+74N3pQdgGvzVb4f0vVm1/HBKYriV5KSjfJ1/syZwt/Bvd8PEFwq7YCz
gox4Kn3AgNIDIjioi3NvsWAiu+tvp1rWx3bdKbniOVQhCJKl/vH4kHoh9I3Girj23c+zVT2kBrmA
hNKd2qI8PM8fAnPyuM/QymdUN4oRYEXZHmrJ8MuCqasrszunUPi2qSm/3ZxQSZEEz3ADQT+Uxc6c
TIeatqjaaXA8+O041d0Qe+5sej8mp/c0sSmYFceLS7Z4lxnQPhqL8Gzw43py30LfiSskmAPjuFjc
5MoxtohoOCcuJsOKCl+yFhh5TfMuUkixXOJWiJzYs5ZsQTZkZwr/6E2GobXhtsZafQAkrDz94YQV
WSLFXjUDBbntZ20dK8/YwrOIzo3xYxrYVtMRLToox+ZpggcUDopxvgQv0Efjw+AAhGhmcIs4jmpE
1xdzObVV8Fg7mUHRN52tBvSlhLfYjsQu17jkyMKg9mN1PPbFZHB0Ad9LtJjv0hE9sIm0SVTRRMyH
DaTMweAAVupiGXSBrXoqKCYKtImYHaOk2WdlfWQlAvAddfZoz8l3WtAsx+73SgrnJ1VgPpqF4qfJ
wS3u69Xd3uKqN4OU8nbR3USweIhi43gF05VuqwrVxhqJcoXKvNqWhiUXvKZt/iAlrluTLRWwcuLI
HkyYsh7Eg8qpOetDXAFAwHAx0NMtnuvCnLezT5sUVjFCXMxQGluDbqPsjjsaE2qqKKySLqxeUxw5
pNQ/u6P+V+UE/z+Gmm1KYf7nUPPmryrNh/pfO0rX/+CfoWb/H+SP1+bPvysObNLJ/4w02//wXNfy
1wKZNVVLUOc/Ww486x+e6bm4WL2QNhJuxP8VaY7+gd4YRIFj2rbrm9H/ql1mrVH6114oM0LE9tzI
s0PPJyK9ds/8SxOYSVihUjUlZ7R6NDEmglvZQQJvq5fEEeeocJ+9CsdRp73/R92Sw5/g//7JvkVt
95rP5r7yf/7knEgtujEb4nyCJsm64qUwihePQ8Ra/kiHDVTd30G4YzBxWek5b+Y4fw7ucq9Tpgx6
1M85llZcjeM5cqaHwJnuL90DpafXsLsNNqqtmk4pjeAOk4MD4Y1MZfOAtPfxL2/0f9e1Grn//iJa
duTiXHMsn6pYEmL/1lg2zGnim0liA6yL6KCxin3DCjwe/OWtGFsLA2D0NQKSjLtghFVQL6fOb4xD
h0bPpelrssONy1c4pp/FjuMAttfRIfNYjCv6jn3i2A9t7CXS4v+LDTQyckDnZPyIjh6zNbMrk+Az
TTJUwtrCT1pdcsf/K40o+un0StsiiOy1cJphy+b7UFfMzH3kYQudfo9RRoCLtuQw/eTowwLclsHG
qO07IxgZ/f84717zOJnNtxsAIc/aiJORus4UFzlTA79w3w+Ux7cAARHeRyP6w/DE8JcZF0hsD4KH
1TK4xS9E5vLeLYb7ofvSPTaaubIIVIKoihmHKNgJnkOGVOzNgoxV9Iev20lVS3poUgPCnIreorH9
UKiw7LPyh+kJ32xcd5CRE4kOs4TqDO5oisHbXQmrxT1D0QaI4sWENoBti/mprKfqvuiAmYajA8Ub
Z6FJVpWPPbWUZBc3S1FG55zqmpujG/Yr4OXX3UErUTUi7Kb7Cvpk6pbuYViovq6SEds5OStejJNX
wphisLgbiFcdQSkNt9SmRsfIk/ng1i6tQg57BskxpNAZdiVbmgY25L6al72RsbxXPpB+UVTv8zBl
W0lBFllhug6VWl5k/uWpHiuhkz5HKgGAzjKfiL79UAKxMjsU+TalnAhgxsbr1SZNs5vdOgdYiqwA
2Y2IiMh665vP+QAtL2jH8LRIdh/7Pbno4g7GL97SkIR+mkXgUwNAISMs0QKZhVC0BHNUU3/rJ8Fu
jrw93C2uo4iAMWGY1ou7aXlpNNEyRJ7HqBJ3aJFYiMOPOTV+Jx4bmdGVO6/oyHN581F6fyRO0623
Xr9G3zqJVjy6bXf2Ankw9HA0jdK5sczAOdYs/AJ99TBofcKWV+xdJ7t1Mj1TgHHyKFgcFk1mxlfP
sl4T0iRHif3Mf8CkoClbFt09iCnBfZWId80mb9Npcj9bnHfzJkoTBs0xYHAfuGhb+jIbyKON7Onq
1Et5LDr8B6nyYZsyMgezSLEDDDlVuFQcz8vdaMABypvc2rcmBajOTKV8Yu77Ro8PmuRMTT2cZ53D
dvgowwJZodOIfkX2llv5spl09el1rktCDTtPXd+5VlRBpDbf077dknvDYj91J1eM3O5WS7/d2LvJ
Ee/CCu51AJ5Qe6HaQc4HuFRl2Ha0992UoK59RYzaDJqPynS2rn9Z+mAlKmCUI+wToU4D+TWnbRGq
OwiJ+KO1YR05obCWrrDMrqXLqibKrapqn4TLhDGwfcagtxtLoXD+MdR6gjSXGEIAxxjRGrIRm/Xb
UWrAdYnlgJgUlAWSdPYpyvGXjbUO7GaLADIAmOxEAHUdo48/N89ZnZyDJvmzpIzR2rV+KlKzcV3h
kB4hssYDpM+tGtuDkzrVXvu9gWN75OXjhrwkQA+4XWF1ZsVY2zwVI1Ze3LMTHPr5cyoIkTiEaxPY
YLEypgdaBdkbzM9ULFD6Ps47p+l2fDJomE/oFbFwv5mh258kNohJaHBe0nmZ6cTYdkJidwm/SlBb
G7+w/Lc1ZKN/BIAwaXBza+ueAFLds5/uhnuczV+Ok1CwiC3HXGOWKfDwrfYp8nLPbrW8OX3DYrkw
g21mPHr5+MWm3n7y/fCTQXOKi+Q1d3mD6yBE4jJ6G1ipD29KvsLKQ3kfGyLK/pWUZ89lm/uwS6Kj
frcDd9mGUTahAIm9s3rBpcQ7l4igBwaREbRayvdpGQhdEowFW/RYzuLNCwSb+pYW66g5zeLS9iNe
5My9qFdL8uHCeT1Z0a/aoT1CzOJT52v0V7bElBCOa34O3kCJBa8OyScF8Oit8FUOtYY1mFZbP/NZ
8Fq/hopIdlJggrG0svYJKGi5UKBWOvLchh63U1M/EapkZCZiokumj7afjxSDHMdKfrQ+HT5SGDST
NoB19xZoQ6An5mtQqD+dU92rmVtMSiokQA/cgF14UqI+Yc7/wMLvHOEhe+TO8Fk2uMfLEHh2Hr0X
PDU2Ewv4ZlySUy2Fc0BnXrBMMEB3Nsu8bvUF8T0Ml0ScVSKJcEOy3KjhA17Mx0CAPg4z5nejdk9D
3+ItLTGiuAp1zQGfEQF6rcX4W9RCnyKdPdp4WA5g9O5mwvw7c4HnEE7ntr6ClTbjFtovzKT8TZus
IzKyOVs5JVDiCVOXgGdGFokmrDq+UDXKEcHSzHC+csgj8MQvbQBJN+QsDl84KmO8T3FejSfAcVu3
I8Ft1UUYh9JlDzMTAmmm4JC2Llem0GEPBuRchf6j25F68AcXHEAH/ARhPttjQTfiuYM3X3fzGeIB
nVdrtloEc7VzxIOnR01GzIIy6qtxU6jkKQyMrz6L8q0/a6TdMHjvdPDc0EixrWtsr/QKReMv5jX+
LJJyDgCPPkvQrT1VETUHFF2E4y2Z0vSkhH4UfY0AVIvXbFVSe+BodrCcqpbznrPtNqhxBuwLQaed
SqIc2QmS77tVBp9WcSdGs78qeDupaT20mudKGWT0AnZJHNmLXi1A32kuyzOveTwpQkqdMyQ3uy7u
jA5SA2vCfeZa1d5p+j+swfHpb8hPG0aZEirlsAgnuNsje9m4K7IeRNXBBjk2TzcVDu1zrtmkmnh1
QOMxuNilOk5E18nsufrQVBjOPMmMm81XQAQwxEqi0qxwWKi8oKU+G60M2d7IXzRekEpHvzOz/lcw
hFiaEu9rCvCJym6Pj/y+HoN40v23Fehkl9psr9MMKwq789gpm9+ehjAx5BEUkCmqWCNhUzJH+aTI
y/pI57u2hJVY4OgeMKlhVig3y8lMSQJhKaOyZvUdh1P55HnTTuqZTYud39ZfBgXzkHW4ND3z1+jZ
98Bg3to+nI+KEMUDbBJGmSUMdwUHFqOLY++nCevkLNMLrKHh0PmcY6bznItwuQC5Hg9z1r12DnIg
fsBjVI6UXsxZeTSJ/Dm0dGk57JMJFsiB+A819SFPFtlGKW6G8l1Ppf/cssMgm731PGPaS916z65F
oDjXhX3lSfJcoMDixicNM8jpBHDH3zNsv3WVOezbpedcsNQLW0Z5HKQurn4tAK4nC31w0Y8IsYWy
a4f+NKHz5Vi9yVcMzq7lt9mspSgtEwYXEYDnWCBDHM8LQGLLQXp1oMM6vf1jE954nZM/3ehDrxHo
utUwsPmA/GcsKZKkN5wXdFOj95utS/VkTEZwRUfK7QsTr/XCcX0CXsxHDXnmbqkwGTTe8jK4jvEW
+P4uD9zu3XUBn0M0YDXkD+2RlyzZFKXfblnjX7Ii4SrlxUYZUbegayxvBs7BqPloJPYVU7/1WRHd
SFw5O4uflkTpVzSQpZoT9Y1eFB0bZ2lxxieYB2v5F0iD/qEqI4Vv2b8apf3Iebe8KzjvYmGt6sl1
nRFFThymvh/7yDu1MPVBw024WBHkS3DNAHRFd2wSPZH/twhFWSFzn1iDSurTnJyZG94AvwF3D06k
6dnSwVXagvyhh28jHeDIw1Ml7iV87mNoFYYTg3vvA8DbAJRzVLAiQT9Oc+d5GboF7OF0Liz7N/rl
Pl9wJCmKEjbEghWRksg9Ktbiqz2ZWDioH2MB9gA75Xted6OyIAkuyvDdwQSNAbAfmOcL7L3ZhUve
iqqlCOndSzzv0sBqsFdHUmau1lmDoe7vv/izC5zIw2iQTMTPJtN/GEFPUwTioRETIetYm/r6w+27
eRekM7fm/BiZ4rWa+3VD1IcXLNEllxCwTbP1bnJx2JcJ6jza8EuLtrFv3VWWnKMDVBPYAMVqSQUN
RlgnPaepVrHFz6H0i2Ou4CyYTMaksDBJClHTevPM5JUopf80i/aVJPFZjAauwsw+BcZd2lTLZVr8
b6Pi2EkNYvTmWOFZAIzFU74FHg9VIK/nH2NNNbWKJNew5NF5nNronC7Bu4NlaS8BamGFbuH/5/ck
cZjDmDE1RB2iJvWFkB3aJENes7CwL3DRF8RAd0YpDlIBfJxatuCTTUoxiR5Em9kbK8dRP9jy4g4g
dGDdmofOXD6GJPsjZqZkAXeQexy4n4VRQbRdtCPweSdNPMR2EAG07CYvVnjaYioYDGoJabKvArmd
+2QEAaTpYjUWmhzCYDwYpi1PbLVBIATQHrxUXsq8Md5NncF7M0ZrPzpOe6LvZonHvEQxxFCAPYIL
m+uTECyGIqPyp/VjBTFzB52LgfpvMdGSh5Snsc9bOvhYDJQZIWqPTrAbuZnQb8QoNcM8Ib168xBj
OyL8Nt9J9o3EAdK82BOjANbhj/uabApSWHszovDFUYYAcvRlpajSmHsqlvijG71Zc/7tLmZ5xPu+
h07zC5cqauC3kooDG2bsiWOQr/BK6E/6BwP2zzGsa0w5YUN0FawAfBXwVGpT95a/w8iPeYXnJm6/
A3l4L7HzPZ093yVvvD1kTHzjC+ppcM+IR3JnuAwz++weZnpUkYYoZ+fBD5vPPgqyePSQPt3Qsp9L
GnVMDBBGjtEhYN3uLbfezN69HiGws611Z32c+sw81EN156rgxyF6t3FqJg9PIWK0ljdjwTPPWBBO
esQdZmSjeStHyr1EblZ7kc8OftwIq3+ZXrxc4mjCjxc3bIJ7EZEAl0O6Rc7F9ViYOFWYGPJcEqdq
ho8aYxMH0Rg2zxRlHH2VPZR6eh6zaecOnNlZG5wJmJhXkZI+IPjqOHTi2EGK3mK9k7pjI6KQq7ng
ucfRwzbGh2GDnaA4ULz83gSNgQIz4Pgo8pssekoFM/APltWdl8DwLxTe9DxIsZVVf6W0wGUuVAar
VQ4maa6qYVPkWJBdXiHZHoeAUZIBuj2GfcOtsLkvleZ4oIWT0eGa0BRUCftZWRAEhV388RLjxdK4
9v/+zhFxNPiqdrjQT9gkTYoh8HXlOpJnpYpbq+Am1713NJcSIoOF5DlYY/qKKXU618qOoMmJEJcX
uiwuSvtplNYxo6brorApgs1ynwosbye6GS2uGQWjfzW8IB6mL1L3B/6dVk3DQ9ga3okXq8Sci/9v
6Zfu8ve/JLjTk8uFx5OAJY2zUda3runAfOO7FQtBPmvqtulYD3tpwKMLwugB/ExHr2cZ7mQfvARt
FF2GPtiaXcNXq7YikOTlwU3bX3RW1w///Evi/uolYReSBqZNnih04NrnJVwUGBn3i03/l7arcV+N
VHVGWHexDGSnZFR/kTHEFh8QdIm87pCE6qnIqR4zIWfFWahf0M5YJ80727OCnYryK+OLswsN8S4d
vvyY+kAjia6Fw9/fzcR+lkhz8abTYensD3/qr15G8jDy0asWi2O8zNvNOu+ICwsRe1NI0M/IqNBt
2xtwS2AReK5K9dC3/h8xZK+e7iZUnyGHutYxDjoPA101hzY1n7rmUshBxEng/pSy9sCnkZXNr6nJ
Tk+saAXT0PU26eZjky5UD7kMMQSyTPEJVsQlScW+JTCP3owHce7WaooeZt0MkIEL67LHuWXCPJI5
6QVeoXqy9pZhOQeyx32c+piuaxShhT1hhfwUu1WeXHLB2TUKcLxgZ7p4GlFnmh7AiNtonhPmMRpk
Eddjea4rrq844tcekZkyOcgTWd2ScbXxWZnzF/9EErDtql2gsp2NjkU7CV+RvB6+jJkxYWjAqSz1
i53jidFriDNYi+ymzrF2oIg6Wj49bxeR25v1J3t+vnjMJrIlEh/Z7ZM3qm/X8tadqouK1findlbf
HaNva1Nj1Gp6rAzD3vgComWuYg+/6RFECHA6I6sv+dqhjaeWlK3908jPhh97C3xyOnUTIrgGuEHK
hcsXO4+HCnw2C05zn+A/5+GMIyKK1URn7sXSvdjmbJKgFO/0wNfY5cPTwhjBd8nuwbHMzxbkQlWV
Pg//5GmpGrZcZg5c0kPflMN95CTLBtIPP2vIH7JlvnoFzWlymr2DXQQ4AvuN79XOr1CDC43GL5o9
Df+jcBRj2ZD8nrRFiEtaNnW9PA2x1xb16OHY1POG3AeP65rMGta3OJfj8ChYwPW9cM+yJkukijC8
IkYepab+LpJsJJsAsHfF+h1PK3eFqpDH3mkIJ9DWBlM12vg+Lg2/AN9jFnh5cixc5N9FYhGo5Cxa
uFDIqHYIShUYvJS6IyDBTE+CQIvXOcvqc7DwQrOH3ypCeCkF6ryTxlPYU/fjNEHs69Bgo9yvDik6
HBZ3uMuw2BSFAMej1KnIR41qn9zlSCRxMG2mJSdRWfyqBXc/3cE+9fPpUJMb8EIWMunRydP8EWvq
E23C9LyW6Tnyw/Hiy0Ov9deEgSf2i/k6io67I8GAo+NaR3Nyf/vsxqrM4wGWlk84EZijSHnxACLq
XE3gwyp+X9lZC5eS9IXgMHGir0zzVIAScR+kUxqHoCfKarFjN18I9vJGLoQ8fXjKbpm94nASeL+D
mwLRFDNIFhTBiqZHpu8OhZ01B/Jwb7KOqEvqGCkd8B9Vdefs81yYezJmJhig8jqVYMbIyZ2EyN+r
ygpOvjb4YpPeJz918QdMLxYPnQJac189q7xzz91SPoIWqR5FrW9GSxVc731baqA9pnno+vJsgPLs
smifpzUjLC0/SblcZTYbV9H8EKCHZ+QRhlgzXa2JN6YyoMqU1op7k5BSAmh23iJ4guAn2nSsoOM5
jcqYiTHoccTVvFRT16X7PBm+B9rZQsPmKRBF+4jLDyc6Unfmjw/TQm9g4GCDKg10dPZ120jz2RIF
6yGcgevaFZenr1ACRkgQvFcI0kYNPnhu8wsVEjGSyNbuw1vjON95H2Y40KeOVQwEGs+XdKiA/QsC
Zm7h+3jPCaKwj/8P9s5jOXZkvbqvotAcHQkPDDSpQlm6ojeTDPKQhPcukU//L7SkX7oaSKG5Jjf6
9unuw1MFZH5m77VxSmYWxSDUQXNDRnHtVYB0QpgatiRnl1Ev8ZAjoYTOjdfSAkI5o9xFJAyJKWHf
IHHuTbU+og51rkMKwaxIb5oKyU5dl1/pnLZ7LrrXsAbML+eO2CCAL9tpQgcWgwxu4ZlszJyvJxRf
LmKrbvawrt2WbXDMtaiuRcrHaiTjQ2cjvg+5mTrnVaQ0sizFOQUq57fz9MFI8/TAs8+wKeZqCDI2
T7A+TqamQS1nggrMDNOfg92zZZruO2NF9sby6PsLOp2W465PHxaNdQpFxqpq1/ZOOPXRZxxQhbXi
c8mRnPos7OEWvlbgMyki+fpWf5trmiSbHDsDSWw+o0CDTMGIxDTLvahAanTj3dJ0t02jiDV09Dsm
vl+7D18A0EYN6qqd6dMcWGA3dQzlPXan13A2X8ak2bHzAc2Qdnc9rVk1DK9LziJx0R2BEpptTaye
GCEdvdE/mSw5tuShkO/rSF7GyUKQYD16bv1MZqIBqvY7SMw+WpZkPuSuuJBRwonWj/PeFi8muUxn
ZegdJPioynioCbXcDwltcozsjgGncY6N7sP0Yf6kGJO2oPZ2VDzUmM407gd/MW+CbbyncwLh7KfJ
jgjjW10Ob7ohY2QU4iQ1sQJVJd5lajfXI3/D8vkaFnpu8I7tpsW8DjgEDfps5jvHyr66AUuu6dth
hDXRW6yb3PWXsw0ZVWdhtQ383uVZYr7ppeRf163xsUA7SfgPnVO5WwRZqcOY3IHowc6a+94BKP+X
58/TlYJEMTg2CdduPFJeJM9GbiY7We0w4fx2jRneOZVzxMtACa/iWyOfWLfUFnPa1brtkyGUcSo6
DMJL3AnchcSbBOouHtiLSEJzUI9j4ElrXjB75oNOmdttxiaPuFOZD63YbyPFE2ZiEWiRRRNMGVwN
zHm4XgqGsbukyV4mpW+J1gHelMdvBtHLdwiw8Da4rBfjLLsZV8gZI2sqH2HtyK19ypbmIessvU39
+qFKk4d0ota3hIHJEYmdQnuVkj2/odj7ksTXGMxF+CHq5zpDQmrzoa8+SsKM/csiaeFi1Nebgc5+
jmlAEukN+E8CRE9eephzsCzowO4bpGoypN1QpFKcNAFAY19fQ1cztjP7t41bNPl+ARkRAijbpR5y
IycAR7FQXWQxL0yysnK7zv6y2vZ5NtfZQkUsnfYUD1TpnXVJYmooz3rJ7COLhUuyJoHGRIrPmWII
HBernHWyjm5Yg4FNr0TcH0WNOByYYxo17TUO925n+4zjZnuX6iU4dF1zZQ4DiBPFHLMbMEukxSMD
rdzXO1J9ojIn5bo2cH5W8L78QQKnI3TE89WFPPLnMK9I4ZG2gnCwgA4J9kORk7GeHUu1PLDKG4E2
j/dTzSJuSJ/dwPsSNbWGp0wEc17GIBSFVUOKZkTwDvb6G1naxrGFcc02B2XDNOLSIc7vgef4i6CC
33G8DWv+BFmiEf/hMKihrkQLDd2mauurBkXVDcrY+oDQFVaA2337BRLfAVHDONh8sUH9oClcg+Fi
jVOy09X8KrRqom4CPGzn80bddOXcoLEiKKx1JdNr/x4MV8MosPuuLeupIEkyIJ59my/eG7S/hGVq
sdPuUh6WBhhgWFAzlDkbfqjTL4WeklMVEqSiuhrHb2ztJat2fJ7tmdE8kxLudrhVQ3GIM1ReCAa5
G1375CvU+9Bm4Jlm5i1UzbvwbZ+vAaWFHOVOpWxO/Zz3no5q2bYh4v2h71+CcvwRGT8QUCIgr4P6
6IzlsWQABbhwlK9YghjdEASBcP4BI3JKmJRzRtdHMLFi7810MN93Nk6ltKne7nUsqLgmk13aol5E
Pdukv3UHV2F4lg3u+854nnq03A5+XOy4focvsXkgAeYOA99nu97af6tJ/k9exYb051/++U8NOLJb
Hn7itK7+QS2FKuq/kVfVfZV+/tNn9f1Px59O/8T1lFaf//Xf/7cIifAvz0LTFASOj6woCIN/11uZ
7l+IpmzETo4ASOesOh5i1IbkX/7Zcf+yfJdNnXBRvuPs9P5Db4VMy4MIRLaYHwphh+b/JkLCMh3+
ZP9Z+GSZvmsGyLdQDQl8nO4aMfGfJFe+tRQKHhxoVcAd99BnZDo29wj3noEu4Luq2reY0c++9UZ5
aorivMzz/ADp1r6B77qWsVxRfc9Egjw+mJlWeYzzhtakpLsfxZ8hqbEQLHZ3HS4kJ2DjObYE7j50
UHQ2RUhbHpaxuPt7+AkQPUEu+jArtjypTUgAaRJ3LHEAJgT1i+/lf7oQWxvyJlzBd+awuI+gn77g
hmImWXL7lBeXtM+nx74mE0ImjRV5FTlUcTK9OGt0p1urkr14ZbPRay6qrfWVztBCZzhmr8FzoAOi
38bnMD16iV+geE85OFdxexCMp3bx/HO3dOtqAvoP/IaKrMUrZB3LHd6QH5WnlO9k+113Zgx7BTY7
v6Pb3w3jrEj+ruTJKYnvVcmnC3emzuNX3czTa1JiSCJ9x0nz324CNKOLMgocCkOSq2fuFMREcKHL
oEQUtMQDVTqalJGE6AIUIfb+kvH+JQV6lqtYPJfi5BqEXxRAsI+GzZ0Z1M4lX4PJsVwcAjyc29RK
4m2p82VvFR3rSkJx6Ci8Xdanzw6/9cYIwqcy7EH5YnCLPPPeq9E1lSKELRi0R9/U5DPTDWOTySOr
zr/rVM474ecELdlUxPMCeK+YJBiJY59guMzjVEXGOsmo/EIiDV3ucz9L0GrhqZcEle8QvFPmNZCd
siRgBLeiKcqg789WPF9ZaMgQpMlN2f9Bf4fyHOQFy8Zx2tI8ZojwIYJ75ZLv+RrpVXXv7ApskvQh
Gfqkps2fM/PBbKf52mw6Zg5LGpUTU552Fk+Ggrkfx02483XVRBV29N001Wds/OUurkkeV411B18U
9bDLPWtjoQx69CLNKrW2fCa5tJdyb9tFdiSiYc3ATRf2OW5/SiDF2Bks65p6nBGsj6IhY/IzhYjI
26TVd4nTFtt++K1UQ/VvIJeoa4Is7FGZuz5oqusMWdh1jYFhX0206+aYBxdTqh0v9nj2PPp6Kbhu
fTxGfl19smsC+YTQ6yph5USh0lxQKc23+0GGzslL2KOGfc98ZWR8MLJQ2OKCwQjZtP1VUPY3PgyV
prVZbCLPq+PxM1kwpwU5wzt/QnhNH6YBZlQhA2kCIxHDsHnn/+R3JaZPLTCFNWu6imrnp2KYjf0w
W68JpL9Tp3FAsmH1mC7AYLGV+xyUrYiKXgWHOREBUMYwPwWmfg3j5dOZ4DkakDs26HY+IFdz2vS3
S+yfljb/oYgZojIpPEy/Kpra9suVXXyl5ks1CH1hCsha3d41Lg4ev8GOlnVOySwhuwcynn1CWzlr
Mij2dtk2J1cETE/tU9M3zYsz+h79ywq2KFwidfv4ssRK7CRg6GAmSdeqV928b9wHRfXe2YgZfKm/
3VI/OGFVfplV8eOh/LantH0gLqVH41+9uElVn424YpEnkVEVFcwEYRFGVZUfgc2SoyBTSj82CRSC
ZWxuXCrAypskZm5smTndEBiGqt8HrJc2elzJUfQknN0VDZp/jaAJeIe0/WgxBntbAMWn8IFHsYri
FaW/JwF2tXZ/D9Qj36WdiXncfmGXtexTF/YCljD4C3N9Kt7sziBOTZoUPCaaDI0QfTP+qpEtVweT
DvneeiZkMDKAXcCoGPT33K75hxH/NfoCVGuMsl9y34fhwLeMC0pM+3y4pka+qctwOC7BhEc4w8dj
xMwFOjQUbXrfxYQU4vmElTEesYn9LpKe2U0jIXV1pMc8krh6zLvg21Ek1MZyeLNmkN+m95iF5kMz
3urZFBvZVVHiAQlYkJ3jHeTp6NIHD7BWMztHq4E12FZs3Loa87SbdE/CVgRbEGmCUhB4K6NEgEXz
fExMRmkITxiF1Wfutq2F5mrsQqIfEZ0ybZKgBiK5oL1YWsxO9ki56ifvcgkBDVu0KUwq2FmBpE34
tk3zM0jWhNXVyY4wD+mGPFSC+jwovdusp8stR/sYDukDFlhFr2MvHIP5/sQL2uwLnZ4NIVg7dAQS
4tfFQJRFRszj2x5ixWFsvjoj1OCqg4lvUBL2uNgQ316RhkgSTDsY0WyXf/oOXShrYncjyiTejyEN
lGiSfNugPkG6Sik8IlqZcxNWAw0PYNb2MjWMoAqwoKWav5JZSSSJEDzwyl0aCosrNKWX2QGGBAgn
AgWrT3GmfxJgoUrk33A34bsXDNs0FsSpRGdTuuq1MWxS0PRj5hogmoMSmSRKBoUhp7BGRGMgCauq
j/JBfvq6vXEDyWAYKubOM+StAwdm4xnojxixvhqOf1LCHc7Fe5A63x6ihBuNGo0FEfZe4PxW3r9n
NZG3ju+Slqz+joFr7idBSogJ3gz2r9AMEbqT6tBUuh463xJ/yabxfFgbqNBgj66ogv5seAMV0nSW
EILBbOjDXKa7IjgWZlmeAVzSZyx/LLd7G0NN5Iw/LqdWGj/CSS5S2ddZiwOsDyyKEOtcG0V5Mnlb
I1MM/fW8yzos6qHysK1JYD/E5G4J/3qhh9x3fUffVo7Zri4yFlXVcMyXtMLlDUNBi3kljWkc6LW8
zjJbUCvwM9UtqfVd+8IngQaG6Kd8dv5U48xC2i4IuwuaI3GBycYqXaSLS51HhWv/EBbAnSrowcdq
OSoxf5oiOE4hnMFuAPfekm3FyvKxI3fR92a8tTYmIxLRWP5Wb+RQXGzR3MoWrQlO2Rf4qcwWyeB7
bEmXdbrxrewHoDMmGs1R1hBDeaY3ciC4VCOVjdTUoHkd8mfwN3lkNOjwA7aq2F9+ocJZm77KJkK2
YuAx5Fv2jKi8Pj9MnUVfmTZ4/5flYLgr62lYZzmYSrOAQ2koXRiuyjqkJIN0rv06ZONwnkf7aurA
GqMlrDauZZ8oq5BKzBPmN5aVoq8/BFrXJRHZvjW7n1UOuffEz4wClL0MiumOGNpzSePZrP6wWbNu
5wbs9hJwfbH+0yFg2HAh2w8Zn6PLd0lBBrx720rRAiOAXm4pok1N0iXKCnGTz0wlkhXkLNWwj2Ic
9OU65HgmiXXblu2HrYOjHaobXGjf+YSmocqhXOI0QzionjpeO7cxvlrXfei7KSPh2XsKElXsR9ME
neemTBDE8C2n+huBKGM5kwOw69tnpy2786JNSj0bn/XGHd5yx02JPs1OQaBeXTt7lNe9qKYjKm/y
PK3fPBDBwfDhbqHYZEJ7H3gCIEMhkMfIW6+T3QFheq189jsyvkmMIAq7AKDXVJyEAhbiWC6xlpNz
MyoH8mR2QbGEI515m5fcIAxl0bGUX2HsB7tJqx0zzt9xiOIe9BahA7X2mIVSIBWMtrY1S2U6CvfS
MbyyKbiTOVjQMsWAAwOwl4a+r3IPlYCx93K9U5yiTMoXhqZoddvM/IDL6aQsePyhxcMV38c42pjO
4Cwe7t2e2Y4d/immfle0+mse8rtWGCdYBrdphWR3BpAdufD/ZM/0017h1Tr80gl7vMk9xx3BASCv
sVbkyUve63uj1TcsQhL2GUa6x7cv2ACAx8VnDr3/juBX5tjMDGmsJmZ6Xkksgljm/ZLpZ9TFNyAp
+PNLNjjVwa4bYuXnGP9XzQvlk7YUyM+YHy/BipdR2zt6Mjd+yi+mqX2Y0qcqHPz9HMoTuXDrgyYZ
i+uPSdI2tdUn9ocvKCZPvsMMgunOhlqIdNo+4cssxQen5P1StwFzRYYfBtulQXruSQzBx+j36VnI
jyqz1VUx4OueJhaSeKu/3IXBEAc39buMXJQVVIkhATUO46gZDj0xNnANuEonJxnB32W/g1bXgBjn
w5IfZiTF+B9WfUWWPgju+V0mse35gNDolk8GSLvIZZA7B2zeO/ZL/MHrrTKXz4Iw64g5+6Mz5Vdm
Dj6hbPoI0gCYny5LIpPhXYNSnzAhUreyhQs0tgkPqT0W+uPzXCJ1CaDilygN4Kz73k4+YfS9bdLe
vHI8ApGy7C5W3KKZHzyoqT+UNqO8tLmtSBznpojquXy0uTeDpZRMb3gMOCdu54URWVdXYDvIn+IE
dW8l9D30lEBoR5ujzZ6ygimtfsnz/kIW85etWBDpyX+qddJexVb4DFgvBx8L17iV7IYagz/4QEss
wvLQy9TD0DOqPSLROmuJR1gYIM8BW2aOw9vFZ3EczK869/RjzcZbAw+6WSDvOowyO7Vg5kSkPfcY
8FsDM1BvuwcMmsQ49YxgTSdI8cBiVJw7Isd8vBzRFKJiwtb7A/zFeUGmXZ1LnXHz3HTaUOskdGaw
thL5/y5eO0I12K4Rt9PdE5u6TcHdHXU8E9Vsugfh854PgXk1VLKIsId0G2txf9nvJONwSz4KgiIb
SCjXDDnZxbDHSgxKeYwystWCyiT1sB5uSgXLsnLH0yLS8tgI3OUL3RaUfkxEz86AGVnnASBmdHYQ
X4xrdgXxxmIhvF2jB4YMV4ZuWZGP1KOrXCcn8ciO3yWwWpRd/lFpSKbY677ZN2HXFWGUGVytFWgz
9lsp8nKGlMJU32aavM4B3QmEVxJhfejPvNMAwBL9ZXdcQCP18XZ2nA9rCct9wtiGHrq6YNxcGd7E
JQRh82aghh9b2q1iPGWNBeon8FByUvrvO4yXFawd9rPsoTprvx75Yd4dC5FHw8Cm0DGrXxnjKubL
27sTsaBZuYMh19LbYfYujeW3RmXWekCHi3o+xLmssXfF3Tawsg8/s9d7rvkELg1XCsxCuDQnYLMT
By8sTzZiJ7Nlp920o0MOholSxEpuknLYsd9eMh7MpPY/KsfvtrXT10+zx2pxsmhK6hKkmSrqdOej
bOeK6gmKgDqnCbISM60QPzUxfDkOorxe/8qBIBRUy9VIv8IVO25SdRXqVXi+gvQLP3ycOLisHDoX
ong2Qt2Nz91DQL38FZ19b5Z0z61CujL6IEcQbiOlAq9RxIK151OVs/hrFWp4Lds3TzGpGFZBBmta
du2OvFW6+R49IB3TDMujQm7npf01nwJyKeMaDR33k0q5Z/0nbx6RD5JTt5tIESdKYVPz71QYBKDS
5X9azCIHmmIq5I7NWAb1cTJeWTbjSsuXG9/kkO3D4ty46mWCuBMWGYJ4Czi2MuzXsbuf1oA3Trok
6ivFEx7whC1o+ji+3/iZs7VXQaRIiNxmGOR1IP36pBcvavIpwxof7GtjAQnB5mev1Zci7BENK/Vp
1aL8gOGAP3rrpTArU5UjyfFRzEPH4o5EltQOVnw3TX88jzlENfG8xXrak6VpYT5aC7vkw5dqYJox
E+PQeHtLkNMxqF8HmTnuZio6WyQH9J1PMYrGI76/nGBQbQyHZMYfONiIn33XPQ9sIXe9CTyrbO+b
Togr6fqMtQKsx3GVbuWM9WaUuXPG4H3WtomEltHbxIfMtcbXaKLYCVkM75tGx6fYC6Ad1SxlqNib
6Br/I3DquEZXvua/mAgMgB2RAqcTdxeQz4bIs+Ny8PW+VtVvoP+IyVK7vOjzhzicdo77pzXa+TBk
NAEexsPNgLgp8mEC5pN8CuwO+qFM3+0keShDxK0eST2nrGSzq9iRpxoZxNA2cmv7e9lJamM+B9C6
5KH0GBwliSVFyKhldWsxKN3wE2H5p3iMLZDkCrpFZxWfKN3xmjfdSRi0oZhakZ0mKbv2IvxcTJ4l
q3gxFxdGhUY1MfNTZmb4SgtG8V0StrcuLUabC5BRlZWILhJ530S5UVzn2BR82VobMRkvpgXExjDB
cfUoe+3leg6T79b0pttq/BlnwpMaL3u0B1myzbcwK7B9S2e8hEXN1zFwXKIUf8y8uyLHrQ8dZdlS
jbgueIo5KaMkmT9jMCTtQA9hp8Ez3g7CIIjcJjmqeBMzf+KqbD57gJSmOz0GU89+PzwjBplALrFI
LwXDRheDfzV1cjcWD/BpnZ1uMMaTt3JbIrPdG/7fYotL0HbDfvKq9zT2v1NE1akGQK4GRD8pYtQK
R8XGn0qPjqK/Y/JL9zT3YlNRZS2rok8Ons20BsD9OMLY4wtaygqarZh/Pe6QkCbKi0sw395h8Rkq
OhNCBD9YR4b8ZnEyNEe/rPYGT0gU2OwYB/J47IqLlwsYolkXPxVL/Bbw9GCrXT6G1n7lueUDKVcw
lmY96SiGb4t5riSqzTHs30aKOp/p0hY0EJbV6lNBVI4ItNrA0XkXcTJztqkVOSY+bPmSIy/qdPyK
QoRi+IEOlLCXkT6zx1hQgVG2qaux7RV3GEUYmQsu3CVklTWgzEgpgIKlJ4LQc01QrQT90lt99uAD
oTswCxnp9nQ7Ifp03+q4ekVNzw1BQRlkCaii2H63DIoPymn2zdPy3rXGLTiSu9pqI8yeJCgEt7Q4
LL/W5zQckLiS2rGZBGVYA6SpDn9JdcKpMpjjzi/H0+ykaAXQ7GUGHN0lseOIdL3rsYnJHrTcP6BV
kM4T2OIucKUQtuZbS7h/0vxJWGLVZVAwKKRQjUWLIivDQj3EZjqez3//T+bVeJp4/cEFMYdO059i
ncC0Vg6mpJcoC1+Nhv9wtpJTFNOf2Gfs6cyQXUb0TBuL81EBdJ/QlpUIJyMcexLTbc1AitheFaIf
GWq4W5Apy3a+ClMfJgNnfVRW1pu/2I/DUKH6R8fggXPY1GMYYut4XVyjOMwe3o3ZBhwR+ldubf/J
B0uhsGkCDsfmquU+30Blfkr9+VEuDHxKB9/iFJ+FM9HDCTAjLdtV0Cm/ImsvTCP5M0zUtqghubeo
JapA/VGdzwiaNM44w46ATverhYEDy9LNI+nehbkLDwhOJpat8JJM2WOK+Cmi2yd1OL/YeXyPL/nA
XqkBkRwDjwt5GLekyhF/WNZjFA5RC/KND5/F5gqOBImFgTbYoyhABgMpehtbzIyHSZ6DykBW16bY
/wJDRIzm2xSTM5CVYIPaEQGTNwnMb41/HLzw3iJVAk2C5v0xjZcw5C3XnGba58tqwNBsTYEXLu6u
SUQgHE1TwpeaKA+/f9GZeoiN5jvNwm4LVpMABvZWDfpazCTpo1cljyhQiNDKH4nLsjYzMHBgMgd/
cn7GGvBtzpud1wCkyhLElbXcGqipNk43fWOe3w3Y3kBLdZ+J/Woo0a6N56fnlVdIdl/NHtkuw55P
NLrWxrAQHwRUrvMxV2i/GQf+NAgtrcaASEKvg8IUhR5wljIOU0IPgaDluEFxFu6xjWPfnqv3DJ4V
AC3xu44OHAamm+w+dlchHWuErRHQj0r3gI/pU5QZXoEhf5Ctilo3f++pnaqMLYZrlwSTUyGzRvFx
/HPkVEPwrcq6uZD+gTlFZn+kxr9Oy8aJrn7qWjG5bIZPWbDgwwZIZYe9unTGvdfzoYGoinex7dya
7fDkygdBFbNZBp7UgckImNRxM6XTb7l6mFAdsUT0INknbHoa0tIZ+ye73uPX4gXXrAkapk4/2lWe
inhlwzXMyLwlcaOU70sYZlu/DQo4n3EV1XdFiFYrIcUCmg12cHxiiCaCr6DQR4eAj23DvYGkmjQj
9DQ1UWxEg8F1k72b73XMJkjkJGov+oo4TThWtvvgFfJCMU4gWFhc6+4DKryzVWTbeDOezTRFPTNA
fY581V2ZDZgtbX8LNspMAaWB512e52ANEzFQyc2E6DLBvBcOt5zVw2nptHvwEO5QWJQLNOP60RDZ
Z5zEdwGMa2g33JNmhk668+Ob1NyaTvVcA5QjZK78LW3+Imn4VSujDRfFjRvzZYwNX9oyzRBwp58h
XF+KmQtVZMaNP2Sfg3fhq0XvNZAHa3Q5zgubtEKjeGUVfvnX94cYsYjeo0Wuuena6rvAX8naaSZi
ybefleKOmqRComPuIZgjRu8pi/r8Pgt/uzj9yRcXSGhiXWzwTAs2SGP0H4mefa9LYgmpt0B3VeOJ
2mJcBxIBiH9U9TXohwbSakjdMyR8ymHFKCNem2Tjs87iO2TzHWStggNqhRxluMO5uUbKK+s29by7
Hm1wnvHRLgUYKp5CDrD1y2ITii6teReN8baYjg39bAItvZrWEDJTaCMbngFyaaM7k1t7lbQx4RTN
+lwHWENFYtzMuNuFDt9T8swwCwYIo7qU4Ff7dkZzNxWF4CK28x25hFEyGVw+IVlOFZd/2CxXbSaY
PbmPGpfMzmhYrhV876YSH3PdZ5TEtsJNy9NgturEsoAAEOcdSDxLr2DCDkYDNzdJVGv+bCTtrSng
5UPpLhMzWIpN/0kmw9XQ8ybVwxDsckN8CgVEQ+Bb3suCzxkHPlLl+jHpyXHPOLGalsuoMuV5FPHn
UPB3eIYLbX/RNNPMr2w6D3+PGjwmV/xF6rl/LAm4IOs54YG1Wwidwp9ifpoQ+Pz9urK1JirHr/A9
9OVjyArVA6pSe+79kKCdzv082SPDPLKgN/ZaYHGZmJwzgcIzFWLl6lmBwZnCAr8G8Dj13pgxg8iF
lx7NzkGjLKcZ96EO4/za9wCdZFLnp/Ddhd6yTe3ktdUE0NOdbbt5QmkVFvcNCdjLeKkrTnnQv8+l
VPcwH79FLh/Tob0EVi3oglhv1PzwaY+mETnqDttovHV8WuTciD89G/xTnZp/zDo1thoDVYbc0YeN
vUGODXEWXatyAPTFgfPi4dvcuF6c70IBC37oiQtt5fRnVN5WsHfYV8HyqiZ6a6TxLTs0bkm6qcw+
ZHN6L4cQxti8tzofsrwj0IlmTz6qoRQ8gAXznUnFUU/ZHeLzh4EMLeRg6NVIm1rkpQ+psS2sWYrq
NnLTO2tiJF86yZWewpu0C6/9Sd7pJriqOq7DXJGRBO0+td6boGKUghsmr6wr7rBdVzo/Rej6m0YM
89Z8LwKDOW6C2Wgx38dUYwIKX4KWqk4z+xE9+jtr4S1OaBr96iEA935wc+9ooreFQwVlwaVnrqyG
hrFINWZE7KDLZsB5sA/LCetyb98yuvrq2EtFjps9aoTkKEkZSYza/zAnfKvNnQmklX6BfagxcBiR
Dt6eLdNuD16BqTMb3ifxMtPf46dukN3zMjra+7Sb6ViFxsIHWlzUbHnnBMsMahbF20mllll4+0zY
V6ZpXUyEyCiCty6PKe8B1b6vzwa8mO2YAOjweWVmnJPHDhkZA8th67XU0yT5PLK3futiUjIKJCVH
D40wOoJrw6iv+xIdW9YvMUugcpuM3PrrmYuLjsM39Z4atAt1QgbngOs9isP5resAm6c5vWPffpEB
2BEYBivcD2HjEXmyG0p28VBQ6TBsCKeaeNnaehYBaOKwFjTkwZREg7lv+2Xepu6xsDnx2gTortPB
5p60uEPKSgj4ut5M1EMWN+dGMzRrF2dbxeKjGhOqsQouZtWu7ldqTqc2Pns9crLCDUEywa+D6SfD
TZ360HnNMib4toHtReEBJSrsnWflOS166PLk+u0F/YMTIth1WnJ4FgdF3zxSq2OGx0vs4YpXxFnh
bcxLcnJ9G98B3BsyhHkdq4A3wGhh3+QFLX6Bp3H6Tee13CU5k0kSLmeJjKnKwFrisWQU2Ojj4nMY
2sCGvZnct8x3fGjKa+Rdh4JHvaACNqNEpJzYQ/l/2rufakiH5X/S3qGD+2+0dz/FZzf2/yC241/4
V7Gdbf3l+wIYmW+BxbLoPf5dbGfZf5mrhz90PN/3bcfmV/5NbOd6/BKabkHUgCtsxqn/X2wH98yC
QxYCIkMghzjO/t+I7fDO/1fKGKtlO3CtMGTVb5t4xf5RbNeGePNTfp+IksAqFWvcR/QA/g0bqLsA
i+8G6TZxsys2Pjaqe7+w/mgSenCUavYLxCBTJpKlMoXkFpiddVXodivT5EPaHVNkVw37BqtZoB6N
LqDxm41jEBiPA7bYYvFcFuoPFq81zsMFHRVyYkl+Jrxp7ufeMTfaNb5wDA+7uPqyRvOsyCCpamZw
4SL9yIO7sRXKf+z1YO3aGhfM3KSsFCyAoGEDfHCVtxsZ2jwMB6RXsTE1oN9y3vWvVpgle6THsHj8
lzrwaYvKgfiwlreuWxb8A8K5s+OPCsiOHOK105q+23vtsH7t+xpic2oda+As5F7KwxCtEcHkOe77
NcuR/LTv1s2el66/zNXX7I1462yE9S4iKpdcuGSusfi5TCDwwTHgPdszt00PnXE7zvYRyz1bj1Uu
bqmz7TAxmMqXwfNQP/X2dd2SHUJmfJwIBuy5DW551sC9uE2dbDmTK40zW//JPaQAYfCTSkK7pha8
GpOzzRQhLofJJOPT3AC14RspCvnrVCyaqNkzPAHpmXAgnK3+/OEEV+hBxc6YXiqwc2/CIBcG4w2D
rmnTL+VurOdfU7nlVo3dXd30ly7w0OhYF3JJ2Ugz1d6FRnddix3y8fbQJg0QVmhhfduoq5dyYopa
gXIF6kS74xtPZDnRKFPuW1wMo4utZGaWwz7/VXrNg1rT83xgvI6AvB/06ome8pilHrtC/kEoS/aT
6ljT2v01orKdGN3PRObj0enac7owBxq76SoM2KOzLlhXksaF/U29Cz2RAuug34u3rB/ZjNpMCYhA
vJGyvyBhuLXxUR/UXa3BnxodUh+V0vaBFgoOPclgjcQ9LNjKylR/GUF8Vy4CsMjskvlZl1+Ni3HK
TS7VjOoAjiUiHoy7UeXCnVcdrgvO8WuV8Ltb5sBSMT7TpgD0LetwC46ea5HIx94m/W02qDLi8SWQ
lSByj/cO49q7LYM3k6ftkLYCSwVU3MBkHSLWKLQM19VpWbJv1cUwXchz6AICE+BPP5nJEG6C1DZ4
XgJwzexFQZjh9pvdcJdMjmJkBiUOI+f/4+g8uhtFwij6iziHHLYSCGVZcvaGY7u7yRkKqF8/l1nM
YmbabltCVV947z52WECMMhrQe58MewUD1lZ3J3IFljfNwmrapbMJr2cNkWBNZvKpL/RIBv16cQOp
kv6kpr+tNSQ7a0x7bllV3ymL/buI3D15ntRP9hemGfMsUKYe0UIFkSZQFvRGutGlAsx8UX1GrMZN
rY911kBv17UFNB3jJ9VpKYB3g53WT1231Mwyp8yvWQ8YMAjOUqvuYoVYwb5d5+jsX4cJ1Txs27s5
tazROAYSpUZKsRgvqr1MMCAYrzOLfybjsrcNQvUgfMPYO9kKKY8WS+/mX97H0Y3V2nnOMvtK+70p
pflOMa8Goh9PirLEp5ol9CKX6cWu3NdlaGFa1NZPKqV1JFYtMEwF6p4+fTTAAk7EF1snjvzed1wz
oxCclNNgjO6eBxYQVzac28mbj0um+dZAZ50bJjEgY0FPREPsW6REE4V4b7yG2CKhlTeva3eMIrJQ
L1EBZ3HnVwCdNrQbUOblP6vV5KFBUAZBNfGxeIy4ycnGRMxn1W0WFAOhMUqC+AXZcsu+Kn9v10e3
Sts3FuXfyFMBm60BnSRR2+40niOBkVJzSMbr5LgnbSLAMEiWtkVJnmdDSJjfS2LueopEyHvluR7v
VjTD8t8OBly1Mov+Th5TRVGAj2XQtvZGIOaZMe80/oQ/OM0V94Kzr2P31C9W49szOxRPA51EhPqH
67HaITUnCkmts+MTW0SUdFq707qj43FyFxYTQGp48lsTItCI3iTx933KOg7AknwCYl+2U3yoZ6LT
WCObQdLJg2HWEJIZE2/ENPaEQ8JR0buvNGvpY2MDeqE7vst6fl9asw9GC+QfjujtiDRq1tFy6Row
F7UnBW9Yund1angNvHbXgkXBv4uareaEbTTjDZAe6RMDxbabWBcuvytku+axFD+4lamxnWK6urr2
mFIFMMAuQfOCOK4EJl12G+OncYw47KWFcDVr+RkUMs3iVh8Pzljvkfvf2jGynzzN/kNShzBm5+Dy
VhOlV17KyKMMxjBnAgfxwd1vcqA2bGr05lamlAFpm7+1PfuF2KP1IlBy39cTOrCFOZv1I/Qx30Z8
NioplpOX8W9lSBvCOlNUH4UzOzuYeKcelU1geWStoyHbmJK2Ah4/KtYyv5Bq4YSWVT+NTjPs68jw
+8xd8IhqnIDLEsy9Nf8Qh5IVw0/udfaquiMctyqfS2aQIYVw2DLQ4+q1MUS7JA7Jvsevq8fnRnTN
of5SeABOkyYI6irKG5JV0CW6up/rRd+OnriTfAKqAD+u4xGLF6Od9c0l+Z0E2V4aMVS2a2GAKsaj
0TR6KNCD6gR9hWwmINg1RMU08537jfhDTMJBNTIM91Sslr3IhwC56TbuE6AJtooTtoVCoXELM+k4
98y61HZdyuXtYdamv826ByCVZXiRrfGY1l8IvEwZxnE3oxDtb2pqaZfKsdoNG4+PDK5mjUOu4EpB
48DCDuXIPxbUaCiKLwHpQ6TcyQ45w0iPgdZiV72UNoltRKEfTY1eV0dWGuD8RrJt4Ltq9ejXVVDh
FqMjTuA6AIZMdbyr2L5rsf6H8+6zi1Qi18oa+hzDCTp0XydxwI+idt9WxRvASvPQtm1zgsZz1Jpp
vLLeGNAE4XNXB2ONwMlMyFv9h4a1/VynOTEBrLOAwT9IDRL+bMj2kKhxqGGAfXJnOAieLCNehcwg
2k3Xt+088cf7hriISh9AaZf4Y0fcBfkqWyU+etuk10kY+gbUHLNwRb1FOmLcgXUBUcTyMDLTWvK5
5Tkfy4DUdc0en3KZx/uq93xNUNiV6/8eTf3fnKNrgHu/H7N+pwBKOJgOZluUYjMm0bYlJQHlEeD9
/qgp3hqnZlM3SLQbLeRM0o/oVlFhWcsLdk04TM6yyg+3Szou3Pf6P6hnyMQkSVimeq9mD5qFW8Zc
x6r0c5F/j8YM1TFTQdqD9WF01YjAmdmfu3G3ceCL7kU55YFkP8Z5ZBzm5lbQk98oziBx50DcVJbq
iE/OM4xIODr92YvVoCWwng9IdoFJgeShSJMn9mWMnxk0pmYCIoS4NRcjIM5DtQjnznRIwEWD2iZA
9NQRXgcyyMBqFy5IMfz2MVbMgjDJVMVTnIGb2GptnzEEJ4hCGRjGWxxN6CnQGMhFwFh9WbjnwRHs
GezkO6OiGJy7mXE1+3h7vWGK2fy3cimnvDrDQLl5NUgPkV/7CGP5aBLm27FdYQGBa5GP+AF/CXN/
x4LEVTq8XR9udiEeAXaOOvEWJwR2wlb2PezOBYvEgkU0VwJL4DWAoIsOisUkdJy/ZTSTo5wqe6k7
RlB5/AImhhJkdl+FlmKgfTEJ4vKbDPKFO1p3u9GCxgVm5ErMQkO63CeHPCwm3j2MoSMilEe8DMuu
TyywDCMJ0WU6/XR1A5JTL/AgD+SUA+oPMhu6p1rNpNLBWa2dUkPP7nYQPoePDqU89ARQl1PmbL0a
HryMXMYKHoKfvtkns3tQUlTP+jJ6uymxvUseViKOcDQ0M17T9qmqiC/UekYYmFMGhOjkz4N+BtuA
aGeItYVkPerQ1KXwAvd1weIQKH2R7YaZyQOi1bDOBwE6RUnPJYJoJbHg2iYIQ+HOcCPrOBhlWrDh
r24jm4OdKlDPyA49JubssIkR5Xd6H68xERjzG8zwCGRVY/F8FUkPOrJ02UYl6EF3PmOUdLeGBQa7
Azx3iWGkQrzdLQbGRGCJPB1O+9VFKE/Y20RbwnKuulBI2dKh9WGj4MFywNC6SxzmWvlrMfeaSzTB
zCXrYAyNomdsRbIYEpXFZxqn+QID1SY2lefUqt+jOB8D1YMbIMnWyMhMWzBNcOyiyCMNNTAG2rBM
tCGBoa+lpVa72J2MjTsb4IrpC3wJ2s+nHcvXSD0yoYncqMw8DuG9UP2hIXMYYreynR5SelvdIqtv
IMdxm3UzpAVveO9cl0m3nXyPnUFNwuNYVq1CJjPyiTlPzGBwh5cVEHfwqie762us2TaB3OxBCp3I
z/LFoulgZGhRe9reFSbZvbFZkidItzdCEdc13ZAM3KCkp2dd375kBZ/7qjxac/yud3W6zV3bCRgY
B0WczGjD8ILlanEjPK6lfPJdXY7h4FLcGh5epN4t91jxQ5LQ0B6U6avXJLzj6KIn3fmjYDqjvESS
pyH6M4r80xGDT+jYcyKWjyFa46yby1I1O0Unn8JVOTjli+lFb26G8A8c1sNVPbo7hYdHGEcMtA1X
L2PrqLqy4N3E9v+6uva9jw28zo4SAhgI+1HDArvUUdCxHMaMbRGy5OTjc+pazlaok+ovY+Kx681i
xG30XylENSMxfY6lCPmVF7jchVlhHAs3TvicOhoQaUX6Bf6WxF0+WE2TWtGTrOAVJKLHbrDMRBES
TGot5hsKujfbYYOtTIY8UjAe6hFRT+uqEKpADDW1h7g/q7+HjJltUc227xnY2Uqg0plCFkTJlaLN
r41cDGaIBKV1ony33fzBsfMxiTPhuviwsO45dBj8dqm3V4VzrN3yl48QDRfaUkYFCAwo6Pf//+k6
I5E7GnhUU3UcGWgiemH/3VwQrnh+4RBl2ENbhOZn5jTnFSvcvAkOYvTKlfjZbmeVFArsdjSGiOu0
OaExSWfOjgl8giddDzH8i6nSkCeug+0i6kl16ND2iPIapQrjzcL8UKEXH8q6/6MBp9qUGUOgfmr2
U9Ulu34gwAq9wTMHS2gJ0wpTdIk5GIV73wx52HfMpTzG2f+r9rgLxPWvXoprHk/LE4PyvGA/aLl5
UE3xfNYA+rJ5EORYswzREAgYPZYvwa/pKLAEM/Om2rSDSYFhpIlFx9ebd9WrQgyJhNWM5R/HhJCl
pemxRhUzKKy4EsJNAe1WyGPae90SRJl4wx1CURWoZX6HP/XkuXkd6LAVN2xNmUyTbDqNGs6nhkNM
Ceq0KvZxu/gVM3iovAYQJNX4bEjY2itUbjuVLMjNqHt/GxsbldSgU88zuaRLJ7SjJ/6k8AiuUgFQ
nbOjzsxLL7gBsbV8ReRh8TXxuRirS05a0aynJBDV2UtJh7eZYpqnJblA5L9Glv6KGIKNSO694l+A
4C5VTpiRQog6emx2OSMbEPycKWrmEBiiZ5cM01VR4hhTWTPvzGlBU3AaMo3DcYFbzyL/Ja60fwJv
QzRQLIEipJA8dfT0chSffDrKQJrtceJ/5CWqlaKzSoxaGM77b1ZQTKPyFsTVYN/y/NTMWEsFxLwu
c95cvdt3uBQTzUBkuNxoDX1L1YJkmVkDg3ypI4khUFTbQhf0E2ZQW+JuRBHZcBmGsdw9mAkK+87g
PDILl8mYC+OnOtRqQ8DlEFg1sMoO6U7t5kTFgMzrHxkqDpR/PJyy80VSnRflADYEEy3zuhmdcTwV
HQA5ICO6W+9rIiJkSjpD2RxdBo97J+/fewILyUHCIhBXK2UrHp1t6RHih20fQxL6+QWwRairrIpo
o9dwx/Wy0QBi9LV7p4FNrqbJCMWcBlyldfzkAgm6qrpzKsayuE1Kdy+aIVhszb7ICImuTgV9si0g
tXojT1pH24MeIJ4uRorioB2h7xEaoCEugaOFpDbFc4cUxEtwUHs8yqUIh9FDlhghbLRW+CcQgJ8R
u8BudrmUCkeHVVbOz3ABQPtK6WNXMH2NnFXEGfgdO3MOph576JCxIB0bQxzLZbllGY4ePS2dLey+
+sLAlt2jBorXI3sQzfP07bTRkyAweNcz3GUkXMJ9BXJb5tQmTm9/J20lzsVwgplF6OZb06zAHnu+
TSOgBA8RCI+DKP3M1mlTFjc6Fs4b421x0a3kA2Uvsh9duWMKIWzRLJ80rkV+Thx4zKZ3UIFQNJtY
kAzmJflIe7tIG2FLv0INeSLYFF1cFY+IrE/V4r0xUcbQI9ZIKkIBeHGTQ6prl9pWe565zre4BzeG
06RI9lHHFf2VPHAHFkd05GWy10XgVo4gIpwubrFQwf7n7v7mRPaO3iL3qVDHjY60MZDcEugTua70
HupGYk6nokUKnCG9J0nXiPwKVRTW336PZpMRYWyTVj5LZ9exrV05Y4Lruadu5nG6Is4/JeDgOKCp
z9ABfNeiPMf8OD6P2DNfjFPQjOkwpgUAr2lhblJmC8Mm+MdykF9KX17VrnxuWS1eFEQ1ZdwlW8sj
c11m5kMkgimwJ1Drl2GXW95Ola3NPKkdQYCUJ8dp+qtlli/t8KqqKFhURwHPp6T7lLxyXzH0fVVG
pwVkgq+lKBwihGV5U5NKT3pkIPPvRQzYuVNcImkLnl7nBt6QwbxzJaRkqcU7fqH+oqoU2DqTXmS9
M8Y6Z5wYvnZbYXh4PczBCqR+NBRtwROn4fRgDmlH89ESEvCkxBqV0LVt7QkZTBq5+MxxkcFPwY49
H6aiH5+iGjr3MhD3UNVP2NVw0mIjAeFrsVVFwlqnYzhiFQAgsjKSDIZlfcr2Q1rRXZ/Ve3vvzHE6
KMwK8WOz9lYr6Ut8cfAI4mOjaH+Qq7y49MTFZPxTKHbKSE4Xy9S/dGfNbGDFGAmPLASaVtHy7kOJ
vOBFEcelm3+UuX1k6JsxESoUpQQfhlDNH8vAZnPotHSLXMnb9foHADScLjNyLfSjSVCSyOJ3pDhg
Y817NvYveoXrXjWeYqLMj7WhHyowPNtkZsLWLWDw0kFeCg2ycwrRsBQVuJzsRXd19fBkLZTBtFm3
pEsfRUkubIEADIXsVaPp3TaN81E24h+yMg1qTtH6DNO5xJgOmEvag7WGVFsphc5BlOGjFAOjszRJ
9yD4Y+Bpku5RqsmxA8/jT0iWArpo2M3EdtZF/zo7Gmoz+luMT5duGh9EIOg7PbcIA0HHikrB3nbm
Yq6dngpzqNB2uv7ezfm9E6gPjcY+ukWNOXqiHGsYNnLv4bXz3CMYm3Rv/J+YDoHTji0mSFPL+SyH
ray6kFJOcPQN5h40FhNVqovFrR4dSxpr0mFOeqyFmr5lx17+xaF0EibIbB3+BO7jQCZUbrphCn/K
JSWh5X4whKIB/D+k1IUmCo+YdReK1gQ3f8uv2/vtsNiBlQNTGNFbuqVy4O8xKwP1uHfsYP9tTJVz
gUax2hOX2u3bKfuKtUKchNMcbQoa7kTvNwPHtKfmuYhyaMLSrlP6kYbqr+BJL9Lp2mCUYCiMdNhr
7CRAt9VCmmCpDeIg2TUVFyFLrUuFngfkQnOIJ9DB9qDuiFjV3rzhz6iWHg0vodbQgZQUpahrFVGQ
ifg7Xf1YbOXTmVwMJmqOia5EJ0yO31CllqFHQa/2b5Z/Mu23r38cF7/cJ/VSXl7t+L0dQFRlLlO4
CnB7XxPTOIGdC/Pi3cnT7y6KXd+Aq0bdShM765l1VlX5XsVsDFKD1BIQQn0V6zBEPcWvLbKR+aS9
1h6fbxUD2yKIWS/YtfCr85Gu8U34eNh3HflAnlDzEFC/iIdT7JDdXNnfTi9+G6v6mq1h3Dqj/mFD
Ptr9BUdwG5elu2SewfaiQuEyK4nNVEw0+65rPklDme5e/tGswlNFi5kJNcW819MqJEHGORJSEmSN
hovL1n+QYZCfqcVGiIU1pKz/QpXV7dLJofGY/7gDRXNpG9O5yBDVORqmStE0BpgKrt0SpfuF6Ipg
XPR3njhurA7VNo7sz+ybMQ+SJuse69ovozteB/NrGbP3GBsyJERSFrjzyPmUvsAEh9zROUhekbiu
izPHCS596T6PbbKrnPS5WpMDAHHEx7FLEKTHypUBOruXOH7Vi/y0qKZkgZL8axP8LFYP7WnuQQFP
AoWDItXQaYe/ddc/jNy8VkDeMkHoTtEvDXtHLygNzT0abfkoKpDIa8I98/EXSmNjV2M5ObkmJxsa
on0/om8VRnPhd7wrFMggsY1dCRUB5wkOYkDbux4SCGwyFl9MfOPcrH5j1o0ElZ7nOWqPFgYF6aLz
1NqbaKw1iNkODAXRFiXXfhIAZzyQdCZ5xkiXlOdRnV4Hb3EuumlXmJEGSj217i4ihQdBgidh9LKl
/7R+CghSLHPQ25ErqeCi4ljzlPkxANeqJ90kv7Xic9eX+GKyZGEaGEyli0+IGevL3NuPQQdAv440
9ARxkcIo5cSLgosO1r/C5OLkaF5YVAtaG/RV5gzugEDzZDunSPnNFutG7twjeCcs1WjNOrsork6h
XgrnpXLM+NKXZB0OEiKy4qqHOqkvYqTYzvAKeoE2Ch+A7xpJvXEJOpHVF8OWs1aXoYnZq+a7jmZ+
ntI3tE6bkdbCroZdkTRhlJR4+gGxz/EBLY5sWBrNFwdwJxGRgZNBv3wj+YJR9QOm+JmdgV8bD5Oh
sM0eDiIsFBHmDKRTD9iuEORuFkwb+GRYVL7l8U9v8Dmi4F1vwoZNrMaWvgRs092i6nOyv2osGUT1
XtFw4OrOn2feVGHYe9kxW+Yi3ctEPyqa8loaxEtNQFuUTN+N5MUxD2c8qi0RKy/W5fhRVtLd1VkB
5yjXVQZdfNLwXC+Wzx39Wbn2Pw+KClrCcP1vGrv1ibFiX9+BPmF+GfxRbS/J3F8dDwswk5xwwQsT
G38HvE0udEgXw8Yk/nho3gUKp45dA6vfjWEjnXbVez/DLOlJzB2sl9p4sqFONqDiVTP+XciBMmxe
iX999VUw0Mo8FBtxHdbiIxNnFc7QGsmRxjmCZq5vYrY3uvJV1dEHCb5+D+yHZTWjsreVB4qcIphz
nA+HSazRWAjCGyNIXFQkyOMdxjc5AWb5lEDJUTlISV6LUHRbJJ067CbcIMl/9RFkLTxSF5Nw+jQv
8duCndNz02CpM3KtaA9JpByYSMYBrJJNRpPTvZusK4fqo4IEPbB8abXqoALHdBpA8BUbm/bfiER8
HPa6Lt6WhGc885eMxA4NtF4GVWnR31jHZXSzrE/Y8+Cy34lR95c838G729WxCmxufkn0/F1DkcxA
DeadhtRz0fjs4heQ0dOi3o0K4qmxT2JjgFhDwtW6iO5XofV0Hxj2mP1nxyYjwYbXGCQFtzSA0ckw
l5AChBOtYAZIIF58jcBOuzQA2qtNZgAbHXhxTdjdl+rO3P7JaK45uluPfWXTnjwA8UhdtYFXtSZv
4tOaGkJ/Ptz2XjpZMDqdX6A0g1QYjoAMVxw51Qjuwg0gqtBqpkCmF8N2n3JWGjQRG4+ho2JGvqpV
QT0y0G0l4rj6oOW/WB6YZLY70/q2ptUGzkLYUVFC8yswJRyOQiN0gIgFRPwawacOYMJJv+aAooVW
nG1MDSBpoEG+svpY7VegI5n0l8Ahhn/rqsBmwh2TlqX24pUCmE0kbwch8p21t738hFWLJrPFrnuZ
auCOye9IQ8IXvUyQAVMlP+VVdUJzkuif+Ew3OZsMN6i1B03chPswR6GUNChvkuHeGDSPWBdLMzaf
e+7Elwpyu9rmsEorQnYk8t2NnPVLwzMyGivXHDOan/dVE5St1x2KUSx3BmCC130A9gVrKrOn9Grm
XnpoIUJI8YPmXre+ovhbAgpbhwSSBBzTO5AjzVgFQUITqiBUGq046R2VRDshjWbizY87t0mYSPVM
xcRGwdIsZNXmVzpj+C7V/KNm1LRNV2q4FSM6VAZEt2Ds74oXM2aXaI3seg6aVeZYwFZFtRnY6vjP
kUhtGaDv4pZ2XCZEILfQD1pOkxFJTUJCUv9azOIPPGPQI98GgRiaB0/RaH9HDPtuxLOy6ZSYi0l/
rToNzjZE+THTXb8ghcnmuOWS4YIw5Ow32rLL5vxbgdsrDQKCJ7kESQZ9dGo/YPaHUUmARV4dML4e
Jn0kEze1mKiWp5LEsDR7MpKROQz6+Oq1eHel9egWUtNB5J+9amDhN+R0KES2E8R9VFhWYOkA8MX3
oWUqnbD3vG2cSsNnYUJapHFnm3eYoC7OzIVsQw2Rth/S2XmfnRi9QaqwM9YvSklKVEFMeIK03Pxp
Oly93rJxco1HaT5h3dyNyXIcPcu3m+mnZ1A8Z/1pccunvpv/iiOL2Lemy9/ssocXSmDRhAxhRhZA
ZVAmPwIJKCFDFiCIlFbThDPaOXOQjK+z64YWMGt0GEyRrWDAp73BnHdm846pylj3Qx4oJgD6/UyF
B/Zo1MPCcXdxovu8rSvvZzc07yNiXmeZD42CbVAv7tTlV43mwWp+zAHRxuJ8t6DINnOJK2GcqOAS
AMOgMocyQzSGP8nVrn2c3Wsn25XtAthhBENjw51JjOEVo/NOkrtg8kE3l36ngtdVy+86rb91Celz
7Ucnh2HSAIhmxkIHdm6XROoHadzmziGZvYwxqbjK2eIOJpTu5JDoh6x8PI+p0C7IJ9h7D4AvmsJ8
rxT3uW21S4vF/rRCf6wasF4OExh0c586PSelwls5onxPtfey6/pTkSSEhVjBkjP/nGi4hRHvAPbq
HGv5hxUDDLP1WwlH+61qmP4kL1Bp7aMoqBf1kSVSIlnSFR7IL5dGTBGZC82spxnAki4FqqmCycHO
66wgqdcU0erRj4dSPzCD3FpqiBsQMBu6Nu8+MwEEG/aSqT3fw+4fpmK8GZGeHNspHc5V1VwKA7c7
iWDzilS1tl0G/Mb0TLylOEtiw89TTtXiXDK/IVzhZsOW16blMGkOm3+TdJceVyKSMP7udnq3QO9C
nAijNLsby48BFKo3ld1cOPia0+3kwC5zymlXFPjoZvvQdh/9RwrBorsUU4PWc4t71KolIa2s1rwt
O52lOUKV2OnDO8TEXnj+MLdo3rLQRWYUj5dFfGZjt4spwApH3ekWa+aMuB3t050Fai4qiK+F0rAz
7Ql5+vwwVrqrJMweWVtfkMjszuHE6Jcmkkju1k/Lxj6PZcZWIl72S6F7LOixU9hQz7yo/B3ZSBQd
mBjkIMWxbaAyyIySsO+/Fd15KyLCrDHJdsuKqR0Qg8+swQNzia8V6SF2NR/jHqBOhZFV5hcFsAnT
ucI91kv+qyHIDIxW5Vmx02vV9p9NtBA8VFlXm8/bsXMUd6u31hyUs0ewt3aeiuzqOsbT0lkPrB0v
cUQABMBmBwVQVUsW31B59agl4yXDAw7Kr8w+dSrt1gttsw9NzDpY6CzSA3sVPbpNqKkE5YxLJCnA
1Tp7BFiXtfmMrnn9U/dnKGZaPQDyWbVZ3D0fRUKtj/VwSTEOuMOOkLNHzZ6MyxxHw7M5ABwkFALw
P4CUoJ88gL8v3SqMq/6pY3TLY4wItuLntg7kmeZVW/ya2R1ZWwH+jO1gSiC3VWC3z6rSXTz2e4Nm
vjbcqktaXnKmZdtmovSqf2dQ/Uw4yfR6qsVJEe4thRnjZczmxx844FuqDLIpwdVLlp1Dg+z1YzUs
F/HDVp4qMYcqUYcq/tWYtDZPJtyrxBcIFnmvnqqQ9dBtJybkemqzE+zAJy1cnG9SloE6hB3OmA75
J+ZGvXlekQwdBKMa7Zoa46znSwk+NpU4dIx1UA5jQSb7haKiw59Nic/3iIicoOSH48grgAOTIQq4
lkEqvi0ZQ3T7nMSJiYeE5ScI4P1I7+Xs5rxDahl0Y0BGh0BBNaVsOCjRO+c1bs8ti6X/s2BWmL2x
r9T8kK2eGG/aJln31IjiFtsXJv3sH/qzq3Z71M9BIu0wZl3ZFAdhOs/CabeoMgObdW3E6K1MStYi
Sji0n+nCXhB5aGv/LclcxSu3HSo2ZlLFWFTm8sjmLMDcfmFTZLOlpjjFcYU/DGOMsqbI3aiPmVJV
ZxN/JpUXzJCU1k1ia+kjWkv+yqZ5kE+3G6fmWmcayuAMKwMno9Sec9Ka0GyI1if/DmnbSg5KuluG
+Uim+JjRRxgt/Hm0Dt4lk08kYeHdsC6DvQR9lfPpLoB+AGWq1mGEETr1FKxj6Rz7muvtcsjKHYSx
nsCWtsNXzNZHoKtN2nXQmRw1mZOO0O29zCIqA6KUr8cjuVEIyZtoApffaWelRr/LxfmnyCkZmuxa
WC5R3sqZTgMnCnhxL+gLRAh6fKRSnbHIKGjjish59VikAUuCl9Bp/JjfpY7oyHDrpxwrnuqiJGkJ
3+o130NjmXUE78ax31RPTL73fLhcTTvnHdUFcPG0Q19d0/JGTqaegfvyceuoA6qMdd0SB32Ph0p1
u7+mnvw2uXwoHk+a1FhVNw4bj72Vuf8wSZ4BeXm7REneIjyu6JI/cOPdBNnYUqsPyBW2c8bAQMms
4zT33d7s2zsZTucmYcXOox8LewWh948e7Q0ZH6/YNsk4dRQO5MVtfanhcsT/qatIbVMTJ5bQgXM2
xDIKycoTYqDr5c9xhzbSK9898eUVH4TmbTS0JrnH8G86c1rv4M/Yrcu93m8t8LzwIz/yzAla1pN6
8tZDCEEAfEGDtkrJHOVpZO+w1xO9CQoVnekykrEUgcxh0hz13YkAgpfCZa6gdnXnD+2vMY7lsZ8o
G3H1ZYRN0JKBhc3kjzBNTrzUHBkpZvdcun+S4c2SDWZGW3nINX/a+W7Uc1ujmiTfI13+IOrniTfX
3k3xO6cNNUN/03uG0G7zBacpyM12b7KCAJLGJu53dozXosxDSxZsHKZsV3t/J4xnnPoDBSaBMzG8
BhDaUc6qDhOxQC7Lou/CcJ1kisLba+Q+LdocapPznGvxzyJOeRapezRiR3isRBPSVRZzEWLRL5b0
xh6IhTBaR3eKz4BPnX3qLU+KmuMaisb4RP4PSJX8iPmX1l7lCJunvSvM0Omj185TTD/nO5sV7dnq
AzUQ1YyKXYY1RwRrTf2F8/YjnqF9uJHGxHRSnpqBroyQyKdhMLeURExKktNUD6eqkvBApu6e4NEm
Kam50GIc9LJ+tDBfIYHMm74v96WrfiqGSdus/UJgrTbRmCBf7z7UdX5SwDy1tJOb9Lc0N4CgAS+b
DnGsP8/jsk/UJTTaZpfWKAKkjsYpPSF73gDH8R00NuilPqulfZ/aIoDGo2L8Jih1bl5GWR0Mg2fM
0H67YQidwXjlHyqfsdppsR2wbPTZ6R17NjsbTUfcUts12kun/dEnUZyQxD4GTw3chvImSg6umn6B
7LBgBlkv1MxnW/4hQCTyXaW74em5aXlElrZlPPG2hnam+qkUZ4kAdJezwVAxdK+4Ia5jg53SNNfq
jc35SbOqrZV55y5pPoEu4emzoPVV1BBJwXDUuQ2lhhHFvjWNgJzZI3dYx6+QJ4j39rw2p1g+TAoC
EGLr7xLsFVOZR5qTMA5iwpkZW8b5n43Uh7Ay0X5CMmAmtKPKviILRqnVG6fY5XS1LIC9Hts3Wxj3
sqzPuuWFWUpwVReQ47Dp1LcFmbQYoBrqvP00jGri66YdjGbzXKvdQzbTdWbFbNI4D170sFvQUzYl
Hv1RTEgGYaRmOu+JN962GjB7EnANirG5wY/Y/SCSEuJlRTpKm0AtHTTmGnGeW98u5u2BRtFYhq0h
eQGtd4MJUMlA2FBidvtEKYmLMZ6zBsOeHfteAs3EIBdGSY69yQeSLzmioYAnakavIlavHjyvnusj
18+uwxKP3BlwF6l16FnqNsZ8oJ55MhbjPJg8r506QHlgpMdEKeuCsWxCF9Nw46Q3Yuy3St2FAxC+
bjJeGsNFUmA+EpTkyawe0uQ1QxG35TQYnGNKJdKoKBIwPEXVv3awrpJp0LKWkbb5qJhXBZqsD+ny
VqTmASiWEy6Vtf+Po/PakdWKgugXIZHDawc6d0+nSS9o0uWQ4ZD5ei8sWbZs3zQ9cELtqlWm9k2f
swXtHC3Ocus9NWQRncNhaNp+blgHSNaPLq1nWykjyrwTjxTTOQnh6KqEVIPGV9VNPmLOBZ0o7nrf
vNPUftRsap7Ldkqv00gMYghuI+MW2sm2buA9wkShqhpZYcQyK0x1Hd6DAYNSzOjFHOXryMh3HTPY
D5SDbH/URvGD7h3DkT+XyGhC2RSB69vUlLYwzSnlXmVRvWklqSbcv9PUfDlZRYiza/a81Yg8Ubnl
Ln2w445mRVqdKzc85HNTfajvR9MKDgHs84VdNu9eY9OOhAaZUaDVTzRI8UM6ybmjMfye2tn3tHX3
bTOXiSfg1euBcxt86l2p0k0jKXVVhuc0S6b1j0fAxeMmZLvxMUix/pXJIcusW+WJfVenN/Equujg
BW/lQBOOQsIlJGw1zGxMc+y5Uvf6T+NhXyCaBVIa7lneQ1IhF1rSjZ1zuiZdNVmUxgc8UqShPQyT
NCisy2E8ccysMFZjRmPu5/h5qyigWdwnz0gSvJgap4MSz9Y6sJp1CyZy4ehIUw0t2IWl7xpN2+RR
PgcogMJ0U7j2nOpOKRNaWIIfsvvtSb9SyjodRsvb13HHA9waewLI36Mb/mRlvDIUaLEOO16j23BT
sZ/gn+XkiPMPxEhGwYeXipNH6XfmWibiLYu76xz5TJhvBPdh7l4ytHZl4uChEeVd03EoTnZac1bG
yp5OYAHKhNty0u6gY5850+Eps5fYbZe5JrdZFs1iCI8h5A8D+rKhmyBztHBYO2W10ommrA2D2x7D
X5LTzd5q7OHmltXTiYZn4mKPiKY1JwSwlRlu+KBOubfRmr4OzOkRYKx0aJPSByyAtmF9s348O6hg
Vvk52BA8Ay5fWe1HsdhEoqeu1lkUxAOXo5J+Y4Of2X2+4SprpwUY6sYlm0zNJNoVvxInINO2j7wo
LhblTW4QYs8WvCYjh3HvkjNqBuuPUMY5pTT1o2F7t0AJIStthvAu9lmW7L3UO9UmASeOk4HeXEcL
9QygHTLMs7T185g8agcqToPYT+GHVnDU76gb6Et/bNSDxhh4rKJn2T+lQ5vSsAtd66W3Qt/L41dX
GaFCAMo1lZpeSO3SDtqF8q5NbQiH0W/luzPbNfy2zJMoNC6pfzGV6FEqN4P+l2T7EQe37TJVNxmd
9E8Fm4Bk7NSndKnBIuKaXnGzt6H4AgxFFEKeyqcIcn5iLmNV4s01HtBTn4kOYjbzjjqzGVqETomJ
jbutGFOICsRE3J6rUSOEFLyG6c3unR097is2zJ2og98ixurgaCujZT5mJHdu/xhy4gcRaIhKUTos
lY6UBDOXTVZJvE7qSavtTUJQqLuCd91X8fC3cC8ERvGBjfabgjzUywLSCNaGpLOOsGJ61LLiUqvG
NuAeVljFQzVLGnqi7VBZd1tLoOTj1ATbREKimjB029umcdAtyH7PTppslRKgMzXjMJc3LHLt2zUM
XM8pZiIBOanRQIHS3TdZ5lFz40OYaUSnstewR6CA33Jmvv+GZnq0a+sLGvHsgV83jXoL1GzdCyRU
btwsOFutAbJHqw5mlTRcZSg+7KlrrOE+V91TGEi2ThxlhvMjNK6XQ57c1YBCOX3YkS7aQkDQauXL
iXiaWJh44C+9U+9bG4m3Z1TBq6Hlr6iMPPjpI6pCjv2BWBtcJ0JuZjTD+xrN62n/kYrxO5EbfdJY
5Srxg3Czq430xPH/nwy4A0QUSRDpR5RtgketFdeuamhcqv918XQyLOM2Yh7ElLEpdeUBnWfVxspG
LSlJdIqDPkzLTPswQgJDlQuVTsv34VzZ5YbdNtBdDZNm9Y0j+Aujhm9JhnsWcQAl4rKrdMYN5USX
5T6M0k/QydOiTar7kLCZAX5ZJH3+F1KDHpTpn+kW/9xBfpgBscW6dohgsJTX4TnuGYPUNyqJmSsx
4IqIHWYh6j1xD51M0iydZ9q2jRBmRfGWQfiL0h7/LN8n5N4sp2exoFagj5WtQp5gFefaRrEjDA41
b43raecm7GHK298Go6S6m43UhXpX8F/IBuElCY6mo78HZlsji48fUVIcRwaAFKKB0ccNhyWS8fbG
iBugGcYiYrsh5L3s2WFihDfgFoP3lhXDnowfGV0uvyklRIsETKFu4XbTHJJjurg6s4EX76XkMzYM
3CdztWjo8F4hSjNOKIgwjo+UE5+g4rxj7wl/dYfpcLGXrA599DUhgcK7ET6evHBBER18WZdKIV0a
v46NrG6pGdSCu6eV6qo3IFVR8ULUewEjZYXv/4gu8IosuJS0sBLbIjpGg52LPKgUfq/WXxVIiMbb
ZqGyUNJ0qyKaFKVydXqXRt54U6XjmvHRLXGyJ/6Ne0JxYj4SM+tzfOu5XzBrk2bDVdoBWV5UN5kk
V00Z32h3kGWzbOvqFA/xLnJ+SFfuS1o8S1Oka30eKRXs1qFyxwGznQoiZELQHjVaFTZ5uXEC/aMS
PFMoDBSpGWsshMlCy6xD5WytovwhtUIvNp1e1IB9ca+6Q/Qs1k04H6qteim94EfKcBuDO57a3xp7
warPPY2DNcqVV/Fmkuzycu9ZR91pFOly6Ap6Pm0Qmk0U/OIlXmrt9EEd8VeNrGaVjH5wjV/JJkuy
3oCs1qaBhcswToSajtHo/jnIFuQ0Mc7agXdw8tec03BFzUZleeBV3Oq1pqAL//RSd5+l+tEKY56E
8XLyKIdOsa09/V23LbzqjG6VJF831nAVvXUhIL9PPGwwI3UGYJsWJopF2AjAbOMzaIFc6IyRCb1M
ZvEcLGx1tQ4BlmYSLLgV8Z0pYDA1uA+dkw85dee9YnAB/BIDaPT/avrbjD85IFr4RS8eVQNsVl96
7PgiSTmEFmc3ytcYJXZQyUkahluObjDVMKu1TxJmt9JBrzHSce/W7jM0noESX7zJodkFn3PDlNAq
vt2SGRj2z0wHvsNA1kHL4STd+0N19NL+blKh1bnFJs/YHaley2S1bBnt5XrwoPJxQbT47sbNiUg7
EZWa18DAiyUVP2yUAA8Xdl9NPU5GeJYpXkcl4nBE2Nq4RjpHM7NEEQ7gGRbL0MSeT752mynJPrdj
g1hJ8qkqnxHSdWVlm8j4YrZ3GPp+5aJ7YD7apx4p1NDkA5dXW2J7MpzLfAwz1UWFU9xzpjeEZSkR
uKd4BxPlhRjnHs7qoaQ1LWH3XKesbJGTn0vBnM5t6+8IrrmgUX1M6kfEd7ZWxdIu7bvj8itEIwUk
r7QmkIdYqowRpYUNQgGdqvNFW+Yv80tQeKXrE6UlepgBLulGphsphmw4nNKEIuQuiJkQjGuwlqd0
YIO0JL/nccuPKSzQ7opBm7P+KFjZMMWsKvIvaYp0q4/xTkyzPIpBj9KYMXU/GmDqYd7eSIf7BeTO
IFbCVR7Gqygl8tOc0zxFkYkZTDL3mTxIbgCDr2pbrnvy3ALlOaCMA1pWAoYxBVrzSPt4p+nc7Yvx
QbTzu8lhIGPcjYfoMmnNtQj37Lko9dmLitpjm7B9atgvlov9x0NFxxenwafwxK4ikBhgNbCmmmcJ
jDAxYNVPsuzVIjzC6A+pJzgp5BPqKCMTTUbbrPd94d067VpPL6alb+eCAB0flXJqPUBmylIC75ZA
ZJ0ZUQDM0cRcYUgMvimB5dFlMCo3tlYRKHa+pG6wYVyjUj4tQ31vJxRiO2g3Vfkh0mAxzuZUs2zR
P/sjBIE95xMqGGJnGw/pw0DGbu3u1gZ7rXixMv1mNXRtq85KzhZxQaRex0Op8312J7/N2vMgcT1Y
Z8WwdwBIfhgz+1mDxM6R3MQ4Qj/8Pqq6l6rkOjRBuAAan8s/sNBkGRhkZOV4jI3SN+cZaho+6KQs
jJ48N5dyY9DhfSOvLUfV2TCk+ypUmwZqvM+OeuSEcI8IRc7gpC+XA7TGoLOO3ifotm2J3tsOoTcb
ib8wQGrc1JZ9052x5YplGtsopuQsRmVViRzOkfA1lSHE2K3ztFjNybK6FsdRtdWNaYELL80IySy8
Ta1zSofsUYzKhwanU5H9IQi0h8IV1AvPETzbBNB8Ov600nyvLesI1GwVh8CA2sR6rXSW/VSC0WAm
Qrpvw7azbV2M8XZwyCkWKp8lW0Ub0GfTAQd0GHLrxqEDX9/UCiFGcwtt2wWb4T2NJmK1rQ4jRw1R
GGviHlva4CMVO0gwxn6IUUXP4GNV/ypTefMMpjAJBxWAorY5bVuuXvS8zyRViCZSnlislw21GQRw
Gnhl47OBomxm40uJfqHw0gg9u6RsiEWt7BKvZH7W7UTQIUJzfip7kPhuYF91xMwgRFuFdcdyBqga
14bSrE03DRAx8MgM1DeEYPAHEivcdUmxa8O2x9iQRva17665RtgjqT0E0vQoWRiNmoj8XOyCHdbs
eQzzkYLM9Is05fs0UmI5D5gStKIxn3iibPPTbjPizJusoJUcyCuH7ZiJ7Fhq6OFhfqoV5eiaIYUk
HzJ89yiEKuLsy9NnCkR7kJCZI1XfVEjUrFHTd25rl7H2/CGDyRwuC+0Y9J2fIXem4MMj2/2VKplY
Em1ikbvaNaonjPQ1soqkbpkWLd1JxZICYpIFlXfmEaHnoqiZ0RufMGSNZVDiIojFNlChtuWJxaDY
itYJY/Xwzq3Blynn3CJ4gYK8FVxdk1DjwKi591RkG+B6AU5etvUZF6KMqFQ1WtJbNsTXJiAxj9uI
cENJOl2vf9A8Z1QwuBwmv/MCDIn15CqbFgFYEeaJnsg98ZM9/tKti31ApC2PcPUSuH/41hDAaaIE
R28g3o0crtxmEbUE2EyKRAlHcFdV/2kjrv4gOsrG5GXwuPeHW1V7c82BoA3+qXiDlIuzCHNUugzo
l9aT2ZAZvgzI7BXWgQVdfa9xZa84gVnyVfBLT8UxTn+y4OnEW8YbfxFHpjwp7irn3mju/snyTTxk
F3V6icd6n3TiV1GMJYbTZd8276Ep9yQ89RFHTJ5bYElUziSzwTBXX0GCvCSFd06SeDWY5dOtqNxk
E1QUrOWh/hmOcs07f2wN+oqjj7DeD+Q8A7Y4WtaZqJ5EbC2z8eFwVMrQj1Dxuw1jEo6A3WIkwdEV
yvIWkXfH57ZE4Fh7XbK3getFmXloQkYKdb0fcU1TB7OLYJ3R+rkPgr80g97aZtilfucSrCy8OfLf
gHRqpdEiJkxvaXsavK70yb+ocq3bxTYM/nltyzYLN2xi7619A3hr/OV4yVryWqG5hDbIcd4kPdb4
9e5m96GMyjKU9bZihZHFp5GqgH9umqie0MA5b1oXJSHIl2zjmqom8JKalvKGmpbH5c7bGbhJFqJX
z3WkYmXO1rnK2mWmTv8SD2SlDcriO4qQmWYda4DYTt6tVEmELTrzIQJywHPkfTLAOGfDq5qcQrZk
ZY4E82bYyZ1ybPTunpsJChY0yZguUhAF27h/zKsgYD0Ak+PSoGfNSX/Z4AlRDJDU+n9ZkW8URr0d
PU/6gD+Akt0ieRjlixOTaP0XMe/UjQG3yqHIbw1X71j9du0tqIOlMO+NlW80gODsjRxgHnZwjTGY
szuBNy1Wtnj2JrrQeOHMrTOJlRWsPHYhbLG6RB7Ay2jILPHTXuV0JMi9UKb2jbnwI2xtfqR0N3pk
39lvls21tpifRzG5+bQc3+K8+6fburMgttKuwJ+kSxfVYmukP9y8aFyBPpihRuBrZc7WNJ96F1vP
fnDPUAs2HZG2o9MTHuxb9SyK4lq1hb3wwupddnPZm5W51N+Ov1oVDtiMSYkFkUflIlk20DY717ok
rRXcSWTM3e98trpqfkzp9BcDmhFKwy9ISUxQk1JCeRQbmevYOpy8oF8DOrQLo04dLUqedc3eDQhk
CCrdj0rIHC6nWm+d4gZPqHzJ0gfT9tFnRIlhtpIqVWl1BlvhabG4jsF3zwIItaJwftCmi+lTdlul
+tOTR5HteuzXmffUMSmO9CTHQUafDbRZ5IvAcxa5+i/V39sx91HLpMqFKV/a3k7aYMMSH+qIVX5N
LPy0IgJHhVXPmJ3WtbUDSmfyMVAxEgZMSvk3xkY+9tA+hNY76UQ33uoxJI7qYsOXCBAhi2vP06wY
ym60XF/TN6Apee/3abkEhrIUDR6nwifMy0HpKnvUwUvNxb6y/vAUmzGje2LhdvfEKerhcwUxoSfT
csIjYT5zAn52sJM5YKUQEkQPZhj/ufyLsYfAtNwQHl1aIGyV1q/AHiR45rKSUVbNc/s35OFqZpjZ
W1Pwlqu+dDjj4oOTOLPnG23IcozNZ/D+4v6kiydl4mwK+1L8NvJFqdyVSSUPXVbdPUENJlOyRzKK
PUyAGlAAN+DP9gjkoaIoJWByWExU4hkYFFQEmEPY71zWX/qdSK+s+voUE7Jp6Xxozu0En/uv0g7e
Xzdy4dX2vClLJd4V5XtWSixY0TFnkgdq9tDIM8hHKN9vdBGq+lxF3bGKgjSqqKfk3UKK5K4Ot7+j
4+4NIN7CKT8kWU5lXGXp0ePYbUaV36DbW6JbIbYsZy+BxqTa5qpb2LeyQt/AOi4XKpq/Hp7T4NyW
HqzgD5AHQGEoIy/wSvySMXRbTNpcWvQYT1C5bL7+f3IQM4KeZKFabLSMU4M7B8q3dtXh7TIWRbOm
BmlFoLNH6mwKgvPazbY+w9pd9ebGgz02N6PabEjedOEiASavNI62tjHta3I3SSNWEoMOB5Ap3gM4
IpsAit5dxm28U9ilGR56hI8JXzEjh5bDjBFfl4XPb69OhL35aDKiNSPp7XrCewCfX4/1lcNHkxTv
9hzgDR7egPiLkBZyHo2Lt0IfsJ9/pvQneRwTpbgK55ir9dGpucNVrJXKUnQfDZ+yySals0iV/LMn
q9c619Ai6VpA+nIWrVrvXMxEefmGzQ/NxW3OHQ7yzPrCKRCo7BAVp84eklhEypeARwIDoq82Oop+
1PuRvQk4RVbmti4ZOOGB4ZIIeo2IHfUIHHL6ZwCYQMJRy8rfvGh3KTGD3voEd4zvZdtb8Tac6E+B
EjxgHJ1p2A6jWoPrSM70c35gzJVrIxXTvcmIiVjtMrK+HD61kja/cvxSJV/UdKNcZwHOQNaURZrP
jj15iHlmun/YNHGaYMFlyMQcCArumnZMXmq81kwqdcaoRpuAYwGBOIIoavZOB3KROf40YKyaa7vG
tWtxvWYliXiH5x67lAHzyCmNUJGOKC2oLfBwt3nFoxD5Q2rzc02s1Mo5hGiJuuxy7H9Ma3ivKYow
E+WRC5BC9IkwYHcF4pXefjeKDRBknF56HcGwWE3olyXDnbIt4LvfLXhejCN8jneRpBmzJIdSBeDp
ySst6YqkTCAmqpND8S08OSuRCK6BwGJAhW3rx5RvIA1lxqaKEyJRfKFMCVZKuuvzSNlUYfhiRjkl
j9QVDUg+IszzNX7s/o0yawKf9U+RlpzblapcFYkVnaNWfQ3uQWm0jDZi9TUEgx5g6X+0XLMOltPd
DdzIPcjBGaYS2yiXNhNeXLOYAyzZc2B9SyyBIxgWvUWtCTGlDD93NymA/Y5afMk7E1O+szH4xrbM
4LjzIRWVy9Ed1lCrdhMDKxYTrJDdQUBn7t5bgoyBfjaKX5Jxi/DUBq840fcqfULOVO8CVBwDbxhb
3ZoulGmhERtULfqRNMggmSOS4/9/o48A93pHmRcXOI0puWeQP1YL819S9PUqt3EIh6oUkA21b3rW
Ot+qGCGFAQQkq/duqk2B/RjJX48r36KltnLQ9O46H88YD2zisFOXRgM5Q6EeuNI9DK9Q6X2jEi+O
QWtxG38kNj6L0iToSPiOBHNrrHmM21PmoSA5UjE/Y+hVMuLEA6Z8IA4SFlN5lxSN0HyRDQ65pwYC
b/gy0m1lq5IXsEHddEbSAvQM1rRz4ZsaWSzqbFz2hQXYsCPuOOVvYgre+2Y8UsH02/P4vipkN6HI
hZvRTqODUpYvcVKbb07VZ2tTSY7QkTgNbHqepxiDD5l/sIQz0nKcUqzO+7YlFqSS3KpXNVYt3mHP
GA+JSYuFwYpciFMzVRSOjS8V53LL5HvXHjUVSBtOUlW478BvNGI6GlD1rF0GlnX/x2jrrE43mSen
PAtd2I719xgc4Cd/NmPnV2lwFUZ7yi2+l1XKsJEu1tz1/nDuNIsQs12RGMfKEPaMObmklvlKYPRa
cbGbey96mvEc7dRxYmj4ouidYjS0NQcc2GRJVMhvQu0/hq7+1q0Yq2xDT4O6NIl6EIzGrsAkhoc1
zPqD3ln3XBhQH79qTJVVxX/u2PhRCmvlT5rtteOOPZAVb0i85+wY7NOoxn9Z/KUUt1G9Rc05kJGf
qjYbWbjTykfufLc4DCuXgl7KdMd8R87BCO8VoQYSfytLxOAF9WWdnbSE2QQ+6jLEiFUwJMK2Wa5K
I4aCbm0rK7lGbNIkpyBePFO0RZopV6XKfEpgSaS6rd9wxitY5GfTu0ufZ43637SvhvI3mG9TyB8K
AJKtvjfYMePc5HLzy1u+L4SBXS3fvFIETZhH20jSJJaMntkoKS3s/S74zZNqTZkLyhfNbfO5H758
WFMCYO0qdrs8Hc8GyATasQzfTK0viv4MjTso+2OIA1IvcTAkyONtMm0HttV+JFQ7AiKCUFKN9L+q
6lryyU6Ds2lTpmmTan1EznCjXnurmTisKiv4KZp8T53rI3asRSVPDDRXHd6l0o1fC/2gVaig3BPM
SF0NzBwrzHzVxxh8UNT30anDkgqfuwwg1bgM+Qj3oBKt8mtGWj41aKRIouWEEFqa9q3jOs7MFAbt
daqhxSVNtQ8IoErtNYrle2TB57LBmLN4O2Axqm+PQu1Czy9VYe/nJriCgtuQA6uC7GVEpIjdFkWh
49Dg4GAOyQpjQugdRPfOD6OdULpLnMDBGylN5nKhm2eJmGUyljdJeLrh2a5ZurR+nSekatuVDJXX
gMmHXpXbgguxAEDl2c7KwU/R0i4D1LdXUe9wSqcwdtpGnCLzauU1OH1mTu0q5S9FXHrapxi7trnC
owLutibTVzccqLSPjsRcUfdkOzZWg9gEUrNmb9et7rMzx2W8gU/Btt2tUs+B4Mu9RA9ICmPfzW3z
NeEbkHONtagUn5ivm4q3VKYRay/lQmp8MriEc02imnCVZdQoyvqVI76nCD6SQ6bXPFbNfp6/xx1D
SB35mWp38tQB6QR6lhRyMNPvOP4xzdzTMITz46Rq3Tb690/EBj+ZnaB+wiBYi4wBe2EcM6ykpXkQ
VALlGg8bNpK0K9ci/LXafj3mKGNQqcb4yfq/qN3whFP8o4nvPRUPNj5Gsh8vAXcWWx9eWtQBM7Gv
8F7XiiB2ZweE0zmvjwVDVxwZkt2xpQaEQmgIYcnHbHtqVW1nO8F6UMpjEOcvc3wyCa4lhMeCtayX
2g4LLV0goJ7UrzwZ+X0x6arK9Ig6loOp34Pme9c4CsUKnglaxCbV8Ss92wC5J1Je3wYIc+wpFSVN
yE3IJDUDLkOg2amH2SWtiu8BioDdcbcR1ZUe9HU3AusxrhQRLcgo7DYACFfe0P6IXN7no5WG4WQp
gnZXkb/xlBZ3eBkucN2vdHj6A+H/HBSAEh907LpN6O5YXHhuACYqAT874/3vDjB0TjXvcA6L0BGH
wsIcBBmlcM1dVlkUBnhL7piylf8UDINxUx8SXbvX3AXG4BTmFxeS66CmX/T6+ObvIC5m3ezcoT3n
OaxD4kkESXveOLgazGzwhenjTrWUm9kNB+Zsx5pwRVpXEMUg5Af0GeZVsctpCg/Ui6OZl0blQkuN
oDrcjQk8QtK5f4JLbNS+2RbVcUD3YEM9yVFsI4wSTe0PCKMWl0iqIxWzhPfE5FK5oenlnuFTd/CM
+3Hb/xSGs3EIABHD3dm6x0edjNvaBhPpyI/WQ4uZmNa8DurW406SmdVBaAU0DsOP5DUe3Ld4LE6V
Qa/P/P2Bi2y6e8t9DThWDtp0ceakzDzT4fVw0beYmuRKc1HcfpW676LYmNNfOmZ+x7TCFkAY4uwv
bvOHwcOvkG7gxeOovlNVKCl4owWIm2SsN6NKYY7T7rUGg1aj/MBUfQGoRGnDnUrjrW32e63FQwMG
U+uibWdiqu3Sc5PS+8AwOsS2SgDkVKBT2gWuXKbeMZ9P5RtCeYgeAJHVbTpTJw5GJMhMseWLpZa/
ZFT6VnXqE0FizgUfYa+xCRh/YT/jJRYGV3MqxNdJ/CRD6BrONikhFJFRoe7k4fXepu6qc1f+uBIl
S/Dqcz2o4O10yU5H/wo50RrNrSmrC/BmbqPt2q5homgalXzjJdPi9266SIT6Qv+T7TMRNryaZPYh
sKZudFHuG7OBG1fiURgwyLJf4+dVEwpDuZckZfgbUmQYcPjxsuktnM50tP1Z0gd8vaH8AnfYq0UB
iKfjWP7GoAFAKHiZ0hbcc/AbQz8p5EdODQXTN+LJAj9iF+UXAZ/0gEK/bcJsGVf47n0uUjkZ6Kik
pvUKXArAKuMa3Ed6+OGM84UrXNvfStJsWqA/Kr6yMG03VsTvrX1y5PusOKMTfCTgAz2c7GOO1Jmh
h6JjM/NjKzoXE6Iv1Rk49zKzQdz+TOhENbNPvSBXGjtvqgNJc3yXwV+dayuqXsGkbb36OymHjdJy
qFbVG6dUjUETHO6dY79h1PJlwZjfw0PMsbdIjoW8Tk56U+x77ypfiv2SDu2awf0ibDHGOP+S3DpC
qlmQriyr8CvHJqtTpK6WCjBhwNpKvxhZpILpn842P6Q7a8C7A7SH4/amMv+NQiF1quxsYnSZ/jSK
B8BKKH4KTtgAPCPDWtCOMImwF1LLxT0U7hru89ifx/MdSRCvOs8xN1vT1gaLmcC7nFL5547w6Or4
S+jQ6LP+ltEnRCU08EWxVUo/6BkpjMTr7Hv9f0nwi5Fa1zm3lFPsHjFzH0BCqEXtW1G1BQOzH/6C
ElBlC3gjGupVSCShteRKxUa3YBgJd8b0sXLtklBF6ut/IkAZ3PXIIksvwVkIohyi4DbuTqq5k08G
LQoH0HTbXfmTBpN6GM4DqWAnfonSK0Zw7KdKZSHHvAbiEneA8H5VFLfQR7PtvYfoLtO06ZNjJMi7
rZxPr5hhXB8FxrxWMvfUq7UiWen20At3BiuN/U8fPN9kvm5C8K/Zsdzx2Gnt0gax3NU8WxcRzcN6
j7Y1BKkhOTK9HGV8qExvA37v4NboSdYvdgAeHvz3HscDxVh0ElGytq+8U5yPO94rsaFdAIGmvpjd
v5ziOGmcTPY0mFjcPYyn0ES36OWFSoUmrA8OG3o1EJXtl7pyaUTpD41ydg9x87SBeCT6M0TXHDNn
h1ffyfYAF1e0ezI6OkhGjhkjUffc8LsPcvihZY+GG6HXl2L4zEI4Z8oQnrFJ5DSjxUu7lfQN9vGh
o9dtH4mWmmhAvGwLQQa9i1O7gyFhTK21ioOlG8fmNeRPQrYWeR4y1Eh5GdIQnCB8HEmc6Vutzx/U
vygHtYpWtDznlyms1SuuuhXFuLA3iNysrZgmmTDRICWaLs1XI/pIrUG7SkiJU01pFvhXloqXr70a
B3eWWuT9YWONgLeearkh80oF8wzaqV1H3w9aeG5t8GMDlDaWbMWMViKsvujKnVmz2buuBZNfWzvY
OpEfCOMfM6Gvts3jUw6VmgU/3Kvg0Y8BJEWGdx63RoDruBv2EYCvQwM+DYt4WZ6EYmX0UNQpYx2u
uUbQhW+W2cEChEu0+f9fawfkWOSVOEPn/0s2YKvFo3GjuyF74Gu3OdnXmGd+4gIvgNbF4wX0k31I
GhNPtJLz/ljoYNZc2eE0+TXhnrIjF6O6e6GV9sVNoHE1zRT7uUV9vWkX2mpqJndTjB4KRu5aByTg
38gcoccZ7qdGSwPHq95dq4aqHOpSAEFMqK2raKOAL6bFsFAq67uXqXqg72g6eEX7LweU6detmq1a
LcY8OvWkPKE1kf7yhq0suUWM+lRv+5FZ3uB11tZzshdvGCt+UwtGqRsGfmeB5G8rHClzhbA3QwG6
rqxw3Up66eq4JOlQOigvhrJP21bhC+yu0hgKf654jgSARzFrc6oLWjVtRn0fprm9leDokkyxDw7Z
hbGFnFw41iHDJstjWL9UuSgI+5Kf5DwKeibqL0CH3X0jUb8DCsc4e+jmJhNhdBTR2eon7VC0rxHd
1kcQjHob4ZoxjJZ8KzqZlgPFdrQI3SGYsL61VbXLwy00OdJAhI18M68/vagDr8qGa8dgI6k0p8Ta
5sFWmUW+TO2VD846qHI5RJHcTTzAEDoh6uvUWem4nqjWtE6W+g++CYtYUX5gM59wwCgvNfBNjoAh
k71Wd7eTwzZEOOg0EdqZFD/Rgp9BLeFgNtwlRdnvhZmwlJfFZ4TV6iSVYKtNMqODuPjrRxR5/NoQ
g4LoUA/K3nYI+dlBVaxj3VxTtmWsuaoiqylpsmmybs/Wdm8g4igBzAyhMjoTXSIODPZg3oDB8Wh0
pZaONGfScq8t56BNO3q4ojZT0AbbRuHEXpiHarJg25N6YxJv4cLKAk4GA0YIcH3DlMy2QqgGQqY7
QUaG2Fd/IidN4Ik7Q7WTKTqYmc9ye0TYsHcIdqSeSkSESfxY0EoI1klVx4DoyyVkVrl1dPA7mfMf
ZWe2HLlyZdlfkelZUAMOwAFvq9IDY54YJJPzC4xTYgYc8/D1vZBdVibpoa3a7OpeZSaZEQwA7n7O
2Xvtt3ahePuLhdGZq0fXqBaUTm/vxqp58m3MbEmur9D9GBuUI4GeonDObvHUQMc+9BLhJg3GXZnR
XivBL1YlGL3QuWSdOe21SwfJ7iHFwoEnN4FdlIQL1qrcYf5qAEidZ05FsgMSMQI4JZh4y+wNHOoU
jXTtLGSgMVryClVm4AT1i+RAszcjdz0sRti4o9hL83gJ9WB0G47lrcgWEQxLshl10dYbRHfto6a/
Iiv+cuokPcygOcJCXPIajkveTzFWKlReMVuWn93N3Aw36LQUIaPIeJsYrqAq/S9XsKKnkbVUjiFH
pZwwndyDVg18iJGsXFaH7LHu8mewbUw2sc1XUTtufTHgv/ciwjuM4UVEiYTZnppb1T3q2Kxu7Sj+
cVIn3pl4S1G1Gt666VyAbCmNCrMEAtCRaD9hXHlKMR8qb5jXwihxm8byQRkM0eylZdGq57ip5UY4
3XeV9cyje5MwnT3iV8KCU8tdm0jHihz/PqiyeDuS+sHZSfH45p2xMTPjm8QG2gUCLyGwihhlPYKU
ZjIBwgYQ2SbbfxVdi10IyPghkHhjafXdJEcDKNeZRvq67hjgqALIodOKJ2L5cGWoYbxxzfHbim2I
cXEhUXMXTzNFWEajFqoR16oI650xX6yccm3QSPWgNOHCJvfH7hQ2fA2d9A/Tvuiqk47GD7/xMkzj
lCe1jXw1X8yhczl8D11YXpg1l5fE+j2Go38MrFHu9OzdWWOaHj0JytbokrNRV/SBLHszAQ8nbRaW
b88AjpMxLu5uGg7QIE8TTa9zhRghQB0SNOaviNb3QbXpqtYY3DWgnhvnE/OSf7Pc41UwfKeG9UWA
7NEOwQv7jdSHmRl1ilYoTN1fSD/cFD555GEGksb0gKjMuVfV+xSKPX08B/MnzLdwpGbrIou4SFFv
cGINUB/JzK4W83o4sjV1+c6yWwnszjxyzcyNMots7dNnb6vyNtAVqnU2l43H+FzY1C5R3hFzBY85
HpAFQz1zKATq/hhJ2Bc5ojVC0dU2zBRseMfAUQ44xiY5lZwEMnXjdLiJZHlcbvLb2QXbZdDYQpVG
srL/QPBkuDdQtHkauH9JHqWXGWfUoG++p2ktZ4qIRZ1daEX2pFZfY+Vmp8oKGEhOVYVhgXSP2oSV
YLzI0TnmReljt/LYC8KWDEXcy5PRbRTRtSDnck1VW/sYRDoom56gDC/RNinPbA+ZQivYvrfacy5O
SU5Ng2It8PRt5ZPsavsczNifyjUDqJx+fBhuMkMbx5wIeNfqcfpmrJyxsdjFSgEfj1FOPbbvUdv+
zlyPE3ThAAQumr05cbIwcCBtQK6nAhxZo5pjHqLStsIm3ijqfaeIoq1pyx8dei8Jqej8cbRizfd3
gYnqLcstXJyMZ3GRvmW1P5zm1n9AgEeodw9vVPoKxLrLs9T1Eh8iCkBV8fst48vJ12yeOBmdwJU3
VTqCq4DGgU8Ft7zvN9R/UfVNQ+k+zRaA0hi6+y7HupYa2oG54Gl6ijhcIwikXxPsrcVTU+dIJKN0
uOs73e6iVDw2OnUvBZEKIG4QwsLLNmkJMWO8Q5d/AW1tPwUhk9fBBYDcNc4nTCrrUDa4y8c5VJd5
kWEPFA9uL/aZDuyTi0on4TXOGuXJyuHriWuZWoJtsd+RTPIMlDDfVjB/caSFV7OC/DinM5dGw9MV
zaepjNcw6TnWQACUZVWjh6APWVfjtrLxbyQtokj6FkCmCaYN/BiqMDVz07vtA1OHg0UgFhYmdYwS
APzEAJc7yn3Qs5SO6yqXA3zl0djWvrvA2+yziSaESWt7AzWGStqzDnyEiM9axuReHAOJzMldl2OA
4zXl7gH2iwHQuVr0T27ijMhWCLL51squdaWdp9qHyVYCWI2FkWxIOscLbr5H7ji+0bo3SBVYmyXy
szrrq2NboJZwhHjGFPCr4lx5ndP46FI73ALGv2Xy0285qj2hlifJTaDDKhvekZ687SxRAwDmBpon
vYZHSzIDaC69XZ5nFzvFBH515ZnSohbNbFTRBv3YYLbfYap+jNNL347y0iZeu+bsrivxXYy5eZkQ
MVgu40vXDC/QI5qTC5HLkhVy61IC/aAwiMf44vkMH91MnSzTeAtGVHsUmfQSrcWQoJ6mjujn0h+g
K07pA20eGptmdfZkABcRXhywdXXUoXnoDeoWdMjdRmTsRENqn8axTa9MWleVEbxpyOrocQjLhKU3
QKe66ZWBzjlGLQeHTfWKbgWpeHfeTFgmPru3YQjys5ruSSYM0ZEswSgenaacgjxJlVg7dYtz1oj6
Q0wEtQMSC53XGbMAHB+rf8MAf5jizN42wfRdmIa78+JTT8pV4TDIaX37pnMlY/Wi+028Cp6WmC5T
j863kEh24g7lL5cPOISozjnMVbyTwbBK7fp98B0KjDIAdBa+C396Yu/cNRTjezmxdg0dSDS7JfxN
FDHi8xZ+qegxuA6NNi41U8NiTEcY1/KQ1RMrFqJe059/SatU13wUa3CJHhv4BIi3pZkPsITIJ04t
YVEjYoJrhcA3OxDmvGgj4reoC+2rh8BJGxHAttqa9njXIJTYw7NuMWWS5o4Wc9E5+tZ48BPAu4Wf
D3tmEt+tSUMfgQiY6sSS6xRzjxU1D0wAgSYBitwPXGg8+HnjtWcv6LZ2zNslfODidKLbzZ2boPZV
SGgSPe2NPLCwddoMTFzOfNzKhK+Z9q7okq0Wv1C7oyBBA3uTVuknQnEm9IYiYi5X19pNf0U1MlWb
RWYdyYzogtoEGThCABRe3e185X4Lt6aNGRXw2yt1JjPTI78uXVejmNejJO6BbuYptFv9FqPJS1VV
UwRkJSIAdScMAy/8YTQwObQtOJiZTKaxRlFIJ3Yd8zzf5MVCrkqj36QcwS5JECnNHszeETfuMDQ7
D91dRbS6HptnMzRI99HRvXTQJqahw8AZzW7rjcOLD2m/hQM7hMxTKILItbCaEbtVNGzRSmPvLepz
06FfEbI5WLP8XUNwW4czrnYaO4TQ9j1ZlpQq49jdjKoSG+oZZJzJaZiISnaj8hYoZABkYUfcNyYX
PJs43b/I7lKwDMsT94m9/ZtJZgEZP324iawHy/DOGnsi1rl1jcFo7c0tupj46NTdsB1YJfcl8rIG
Svs6nBBSwptp1+iQx1U2q/3fyiwRQHWcmdhWTuGN4lChPSDWLphyif4WR2rroZYmfLYwHnSAMKWM
GwIIxaMK5LD/E176v77G/x3+lHdMr8OyaP7xH/z6q9QTvO+o/bdf/gN1HP/8x/I9//01//od/7jE
X3XZlL/bf/+qf/km/uL/euH1R/vxL7/Y/Eleve9+6unhp+my9s8L8BaXr/yf/uFf/kf5rbb7/8xv
ZeT6Uccf/xzgunzH/w1wFf7fpembBLd6riWE6f13fqv4u+1ZlusT3e670CkIaf2v/FbH+buwPOl4
Lq0BZQLJ/etfmpIx5H/+1bH+LhxhSiUch8OWJ+X/T34r74qj4nIBD9//+VePv0mZpu0ho2X64XjO
Eu769fHA2t7851+tv+WD7grRd5gMpf3um+ohjW2cXywp//SB/Nct8Zeiy++Immj5Vpuf6N9fyuYn
wq5qOq6wbSlJuP3nl4L+NuluQGY2NRDEDMrX4TuMGZlZykGFp7/ifPzdTQHSQ7P4QcsDbggVXpK4
yMFVdWfUySVaYsgSLKkrK7dodcJrG2k3VEBO0aVPNdozQ2OKR0sv6dqUCQoN2hCMveSDbMhhlSxo
w8I1dHk+zMF6bWIGY5C+W3bu4hgAcKp6yPOpBzIvqO2XsbyHNIqrkdJ1Bq82jyhtcvORaf09nPaT
NqxbgMHtQSLt4B1332xQ0Ah8Z6szJvlYoR+Jf/yy+5G5h40srChBu2lD7kMLtZnICLnViA9EIJ+I
QQC70FHHZ9J6HEQ4YfUZXouq38U+M8OBdMe04qTfZuOh1XJfdumbNt3faeBeG4WjI4ETghTgtfCh
s7mMmFYQYmDIWcahSJxyJUvz3CXTQ9noDzvMjwNlkE+XHF81SiEZX+HaPcXeCTL4N3imfh4+Sf61
V7ZJ7w4/YeXgY5wyZI1/vmOsJ2Bv1jNjypwcDEqD2Irfo3JbziSl5guLOKoX93h9naeaOYP9AQAK
5DCsRoM2iWln7zoDSCAvKcqxXZwlLMFl/kMNAvPXMO/aPl+mtaip5Pg65GW4g8T4Vkccusqs/Kqp
bht/ImABPF1f0xV2ZUUbRNm7iyRRCtwih0nm3WtjAERhpDJdNRFCv2QxpGsL5Z11VhL0VqRQ0GOt
e6k5Fdi5a694HimKc0Sby3tAfzOsp+nJUO1rnc+4FnuMkXmuELJhntbJkbqtgJ6D7MCZh99WS7AH
QFAqT4bdCWD9OqAaZDFlitF+1jTCy5wEFRuxN+dDPLSMG4WFzQ1AI1MU1nl8QhaSEWYqdebtVDM/
QWVnizQo1tv5lsYF6Lell0zbCYuER9+0sQn5UvqYWDOFoaUg/MRHIVMQ5nX63ZiwHe8cfBDUium3
aCBQu+6T1vTOFaG+q9YrzlxFRFKZ1xGfeZ2mBltiUZBaZYxEN47xwcuYCmIGTBtJJHPx2qvwqeHi
iDY7GCb5zQmZqpCG3IgcsCYlQ8fvzN9e7d9aVfPb9ZpfDN9RsEykpSXYr5kpgepDkKuiETBCFB0d
flMgCUGQUP5yCEIuRx7stPCPZsP/Ebm7dJgxfJPPHBQtshrsav3gsqU3Lg7iFDF6daXloleB2X6L
trktMDGNVRZfcvTBfULjMHFtLB9YCW5GElQbVMqq1Rn9W6Lo6aZVEYSMhEyzYcCe1m9tpu2F8lzo
Mj296Hr4qKdGI7fV08GYcNIMnn6yE5wpNFkzleao7IjxwHGDJhyfhcBpc2MPiANCukRT/IuR+CUE
KjWMoEjBQSPERwOpSGobrObT762nkkY4+qJ613nFPWvefdnrg+2YJ1t95SIhUAzBNKLyYK/Jlx1c
yZziV2AO76qD/WU38/0wZNShO4Yu97ZyLpNm6qcVbBaDrvQUB+NyyjFZ25LVrIkbCJ1dM8Z0spAj
NZIiAg8xjvwF/19ignHD6heAqXYrYNnKiio2SyiDJOwQnS9iUqseN0zYkR4XnbMeRn1qDYVPRWFR
KjBZSzzAaxLv0KKAEJLGTTXWhMsoUeznAI0jst1QrZLg3bU7bPDuHfhbGY333Vi9ODC6tdM/FRE0
JkrrwZo2ZHZtzL474WkCjbBpqELqeYQgHK4ZcazdoMN0E3zEeOHpamwn4aAIC95cyHojIYOFKenj
jp9Vi1skyd29xRnVTBRpueqliuJ16+wxI7GGGxgF8ViKHIZH6+LrcUOsih40QAt0olSy3SmPN+Mg
2S9Y+1l6o1MX5aeBAg2nqre15cKVoaMfednRSOzPwiAwDCF1pIy93YFvIDnjMjG/akoQEW1wbHLM
PTZVZ3jBi7OjrjsHPJTArR7Lut2VSDeFiX6gbMelBWJ+jb6Bb8pCj9JUnNa/G2MC6l0Z3/7MQogf
68r5Gl74rUGO44QszWyghLJQ35YmFa+h62/RM/VJ1XvefphTdoo03u1hb6fjtSvoXohiJoO6+GhB
QMBM6kEO6VsZFN8dtETTUNSL+k3W4rkyxodqqF9Fz6Bf6wP7kGN7b32r7P2fjUTvGoKTtHgRtwQT
UiF5zLC7+EWQ1nfjNvQgZ8GAGUWDJ55qm2Rs3ro3H5gdXuIU7FpbXgttfVpWd59FT2NtH2PVXWvl
nml83UeqPra4yFuBED3P7iKnujSCcUy2yIOEeSyc7DuCLztXpFrJ4KGeb0WV3TaOAvYvcWi4z+T2
3lXduoQ02QCwiylS5e940EdXJi1URvVmde2vXtwmXrVNSwcadtm+itk99WMNsNPFqUIqDrCiGRVi
7eqdAyxJe+FH5bkfwjW57GSa24BU2mo/Rcm2kf62btQjhe2FCFEsCs7wjEaNrq74aLrwnPjtux+x
kIyz9VzMr2Uh3o2x+LFH62zm47L7rLK2fnBroChJPL3mtUOEJll1PjF/TpI+RY18bIe9qq0Hu2vu
aEA+Do6+973b0g4fMVl/wlFp0eGgyU2ze68wMao6h6CYTwRNc5EL657tcpc1zjZ0vLMI9JdbMGaQ
pfq0qPy+lZOjVzUk3C17nyTb2JjfW2FepKBk4wjIvplsXMrrwJ++oyA6o0T6IegPawzeuMB37gWH
oH4K/TWichoOk7MrEfRPvvdE39u8iZsS/wCObZ3vs6Lfo7PB3PZYavPGTRmMmyMIlVADwbTwXYbO
h2Poe7q0u2noC6IRiD0yiifUrW9/hnOjKk4ZzOwxLY5oWk9x2NB6ia4NZXJnyhc8CXn43pPlUHP5
+in4pbzwFDe+XmEQc039Sqtox+zwbUi7c1wzkOO894qpirYGxxFb3Jaxv5cjCkAcAjvJGpOq5dRX
YwMFIOHbcD2HJ+RcG2nR3bfJ+kmr+J3bHFV/Yb5Y9BiYkUCqt5phbTHspMWeaf/iCO/NmnHgimGf
WIi8zf4wOPOSnMt31vYmHPBMwqoouu4BDN4FDsGmJ3rOVcwK+/DoTPBa7GGX6Pis4K8whUsWy72/
EGDWyRyyq9D8Y+9+EAujIf9wuuAgnPHq2g3wBHvLsP24PJ6FbFcFSptoBAaDWtMTA9sBui2GfXUm
n3IEvXUY3PbF+OaRPjRo4yuI6LjVpXPnDHrXofFf/scEnwzu5TgyXaaK6ly6OxPbfWO491EzXTSc
3YqVth5fJ70TfJhASI5Fql6tsVj1wr4bcHqDxNsygwZSmN51zrBxxn7lKfFoeQB6DUQXPsy/pjwT
DHYITQ8g93BvnGZ6FbP1NU/dVlmb0aONLaZbkl43AWwQdCKZ/YZfcg9Z5p7YIOwIML/AgvvvDjF8
mZpua1vgISufO82PH+Bkshn3E3gUN3Jn2u61HvnuLDlnol15YX0rhhw1Xr5heu+25hFA3mbG01cD
dBvoW5uQ0UIsrGVKFFm06dR0rFkAA6EOnXlp0mEXm0gl6gXx4t/YI7Za/ivkdB3Ggiwn5Jiu2KYY
lQkfYbpqXnIapNNkHxK/PPs1PnPeHNQbPn7AflaxgpUMriY/Lr8/Md4HLT7irgcFe+eX7qm2++fl
KixaOyONdoqGnK6Q04GCB/ux95xvkUe0vO3tAgMMyoBB2LirIbVFNHsGe9oHjncbRJKueXw/Ghlu
qwBdFqcI/VDTgDQkimdGcOGxR1clK+85Mxbwhr+tOJmEmIwtrXeDWx8V4WI+4sEKzZg/xsSCRnts
SB2ZIQs2LKKLyt/SZM07uR2/uaXofu8AcwOeJnkPeVwUMx/2GYcDyyf5mkGc0p8exovKQWRXSwJK
gGhXH+k2FAMkpYM5Bw9LLLjWC4qE1JWwvw7oNbALrAyp1jUfuuDuasjcahzyDdr4VqToBCGfcpHt
nhk8583lNWcMqjfLNVZDuOkbyRJJAdaEdHlGbpdY3TcwzyJEqYXgCg7zrtG4oblt7BHbeW+vK06h
fziOOCWJOzdmuaAbV1mBKbq22JCCQxt8e2N5cO3oVOBlnikm+AxtIHn+Xcv3B3a5TZHUkIFH0uiw
ZSqJ8YXncKmCS/82mLLnyBtPqjP3UYRcaZl+xdmWdinMj5k6fTy3nLeoDS9eaK3TKKb5RiClwXhp
dK6dkBehprXlONsiiw+WrDfOQEqLPZ4M/BLjjDoaI1jUurvaFBvXQDVaT2czAONXbemYA71SnDab
S6nY2RCaZRNxXjz4Edppizsnh0w/44p042dnnlfW+NqSnG21b4XHc3HDdr0WgYdlOj51brEnPnJF
NNyd63DUhorY0V5vsQwv97NHgLfJO1RdQ8xTuLfLmIGR2sw1km3MsXW4nUKQGNhuBEIN0U8XRVRy
Loj5aMAmwAvpy30aDBdajjAovAd/khfJgrnoZ0Xt7Ux32Eadd+1QX7sK/kh6oMt6X8Buh3AVMPlD
4ebWmyrO7/04O/QQeItyAqBGAHMDqjuzDzSMsBZ4u6CzDxI6x5+GXwcTW0vuI/J2oC3NJqgQ7q1l
PSOYkwk/wqXA2lpJvQ3qT4RFRI5gYPe8zfJB0K1haEewCeqbXPnbQoFvHMzsRZfWZZrfZZ8fGcPt
Iz+F0gRN3puIvMfhT3d1+RDt1Nxp8msiGQKrhe1sP2eRuVvWwspZwDntcYIzJMhEiZ34Qifl3tbz
qy89SuHmFKTtU0CrfT3kHulq2Ybg21vRGA+tweAGzgiUY2Yyybn1OSgKx4YIkSmqC3gv0wSPoqjB
+TvvugCMp+VzQSPnhtiZn1pNGDVi6+x28tsZSP7VFXJi0uPRhJKhMS0n2gBNXJMsURr9+58/86xJ
wO2Du1GCgUjHR54ugevU7lY9O0I1IOmSucEoO/RfGNnBRh/s59D4rRc0Q+Y7tIcskwLWLohAyhHO
x7XxUAzzc2YuDfORmq9RDzRofjNmhNFyjktoiaUPE9aaPVgHlFKEumMPmXmnuG/V/Az9fWFCtDur
WvzDlCeJu4y4I+OEssfApEzXrmo7sUkn/p6x76+14W9geDE+YMS4Z0C9M5X9jvilZshIqElt/rLo
zjrG8uIzU5RyWoA1mfix6IxTHaJlI+cCvj6PJrpjljYzfAgjVqbG+q2n/GemT4czxshxvDO8nTyM
BUb7AaB6oiUUWwvqosgEGymGPfS8Ic7PZbhXQEiXgGM9gpFKKXrWEj2DZMWDUG1Ceu43QTllVzdv
T8s19UTEXmZnP5Hg+ruD9wDk+6dE5H8jZnpGmcx/2z3TxoifZCbulGz46FD34++qQrKSckFKQ7Y3
zLm6Zb2IeXH11PXGlTMgmBo+3jAMISlU8SshNQFDMd7q0NrPDiLpEVlkMtjvauqvpse7cdKfTo1X
VOcu4iPkc95UrMMo2ZVm+9EqPkiD/gqNoeAxdPAdlazxhJutTJtZrWvFt3l6izJOn0aGVFuj/CiC
5kG7zA7SJPxq5Qx6z8wfiuQqOTCh9CXioOLTbox2b5rpl1JsAjKJj3R0C/xKHp/8wHshnDTejV27
k0C8VonBlpP465EKQY/Ueh4/HF3Cm6EHwmUiP6NhxgflhFtrpiJzO+axxhBtkTUGDNRw8XPVLVmU
N0JP4eo+mGhk1DprNlUS/h5CxyYCQ4Jgq4r73niaUmNJtkmfa8MtjkZ1KXmCdqU90VnoCxsnB5m6
oSVfjRAuR5mr6jR3TCSij8mONYwufgKdY29FaHAyumo3tvWnH89fdsPVV3W1G8IQudjOqqNpi5kB
4jtvOwzJTuKE8VjKOyeU1ckMAPtntnWq5ZI1jVFwCgjYsKf49zRr9O3evZFzxmmUc3A8xlzEy+N3
7JAN+UOBezD5rmLK5j50n/KA6N96pP1WhcmG1vDn5BrvfrP1EZ3ihQowoi0fqclMJY5mQZeOo33L
R9ZyTgJ+tY1i+Dlei97eDT1zHQRxte6X+reGtybRVa3Jpa28h9bl15nZis3c8e0DqirO7tO+iCgC
Z2mh10diRFu+epVCe0frWowW+UPjMK3njPn0pIGE4YVjT11m7n3BQaqir5ajcv5zaRsk1+DzvIOM
qGuqSv8YuvjRor/qMmixsfAxtEmInaCzDnZt5De9mQanBmmAnBerzUirMkyGo6iTLzIHvJxzzhiy
li6rUi50s+Vh+rEdJBpM7l9T1/Ju8SmBEXDeRwHKCvvaCjzDJWvxeSGP7LN6vgbE7hxFNz5ATP/I
C6vazRN7aei3OYQ6ptWjifvPEOCa5X0UOe+uS9O19tOTzXMcAn9CwoBcbnkVrBgui5h8T2q9J2n6
1hh4jw4HrJWNc2KOi4tUGnC9zbGhqptN8DtINP5Ax+rXTZn8chVlu26xocSqh0Iki3311WLjR1OK
6QociYj5yxKXpW9g3FAsW4mqvX49OahC2YfeIRTB4LBYiETIzeVYy+1RAgUHaIEGA0kKLVas/j1x
hLlPLzNru30P+yGsWaGsFN8HnpyeyHpjhkItOtj0Uf7TmfoncHBTG10HZHreZAVP8eTUWxH5OE9K
c9XFTrEvW7zY2dIVlMEv2hxsZC1V0dilu0H5VzPN3VuvyZAewIkr50SufZ98j2VsMtGOGaZqNafK
WZMFKW88tdypDSkjnQKiwtnBLsYfxALO2jDNfbfotlMblyN81xuXWTqbv9yTSrTwF3lpGB3nCQCF
VfExVRashKpFBdP3v/rMZ8Xj8XFm83bM0gsEy6tXottJJXsGDJOVlPwLbPA91yPdzrEnOe2Gz9T2
nDsKrj30KVgEY6hv8U9Paop2XYvLI6j6l5je/qFu6NINCBPgt5m522KA8n4UqLi+mchjq6ETG+n4
uYy9Zk27FNK62tcuPiIQBQXiJonmCbu4gbH2JmSfv/Gxe5pMpZAjOG+qHx4JHXgdbDJLm3Di8EoO
C3j5RxWaGgJ+Hx9zz+SA4xoN3YzmIwVmuk7qR2sxp3sDErpZMniu5q8Wr9pNIIufRsN+qSZ7Nznc
KHKxc1aT9zLnzH/Gnsw67XFkKWl/eQvKjLjEFwiy28RyD93AIr3cJg48RldIWOk5N7KwufzwX8NV
qCOcGikITg9dk0mGthJk9jLd3fRjswtTcYWZZe7zJH+YjU8XU/HGciCKu44zHl2XCACCSMpN1jkV
g7M+XLdEuzhzlkCSe0S6WJ99+KVOmzq7erZeDRuqSMRweWXOmD+qvnvNfMJd5GJxAQT0iRHQ2FmM
TPed4d23KFXOfETmOY69Fye0fw0D3VVir+LdvGiulJ3nG2Dl6AFCmnpJBPMo7Q8TzZGNm5M7GeGZ
BaOA6xzPyHivhpwYDgZz63hpi2Iivu1E3N1jYNEEAtMGKDhqigjjSq8yjHfh4pnNuxVZaNwaU/qd
RZ1FdyS9lF32ajK1vyvyR28eUzpORk1arVqj92czk55zrM0vF6XH2VY4uQYHjmgcAeUOibUd/Rb9
gIEgC8UGNQLOUr8ha7z/kx1NH6gtknsnjvB8NA7YblTLwu0g23XDI2FSA6ze6iNPp4sTMyRwyR1f
VRX8Qyqz57Fk84xamDWW2T5EE2Wy0eNxjcCXkWJFBV8G0ZZ7B/hLONwnBe6kaPbxYHjul29Td8xI
HZwekXtPtykoPYsNCWDPCLEgzUNeCupJaoyw1KUDOWAI74TrXGXlvI6pYd0kCj+YVduPQ1FiMuSw
VM9mT/8qILfL2+sJ6XcPWGmSbXlkGSDb/awzeFfCRiPRWRAQ9XzoCY1oNaXYkD21Pb2xSbeHPCMY
nsS0dme3H8lM9ondMUp0DATMcX87jwtGO1D+yiR+CP0u8xC0dM81aSZ0ID3UzX2qnf3YsGEI1zgZ
zxHtnlX4VI4oQB9C3DDrjjMH9DbsvYJaAak7QqOwXJ6ETShGMhBfp6F6N7J4gQ9wkCMhemONxk1f
tk+uGqxD1D8hJccMY5gvdlOTBcXhehWk86saLbm1OwdXJampMELazUA31XCzD0swGYoCnC6O9xG4
s1h1StMjiNpXux4Exjy6HwHC6JkEFcDYOKyR5q2dBv6QWXXEjSsaTyn5MN4ATGcg3IMWSlpuctKV
qHqWWTaH0pk+6lCzdYKfhXcuKqz9rEW0wAH9mRY0Ek4KJkLICAbiOm4XfXKw8gqBCqVAFRWAFNma
xviKEQHZ+UK5AkpzMZill2iFmF9Xb2YkbeIPGXxinmZj0NgwfAoznDjk8zTnvi3nM41TBOlI5OGT
uGur+06lDZpFJ9Ha5xbkZqr3jYw+XD5Z6aTpnlBgQH9u/tEnWKureryw9UR7nR86W3FixaFLIWXY
BzvvN6MJuGRIGgf0vzhocy5PBiiYrVcy/5uQj0/SIjfBG1/1IhsLQ56dOSExrSQSbdKcBjRtVDOp
NlltEyenfmYrY4vFsAiL4TPss3nrl8ucKzQOtoAX1UlOS7I/Cc0ZrTHbUyaaeyYv5WHMf1tJ+8Z0
mkRBdreVKMQv3REfzwyRIr0tPydFajgTm1Ghm66q5M5CMX0OD2njg+EIpjNgA6i6IexSZAmbVpvh
NjDcl9bX1joRx6HuzK3twC8LuyQ9y9pfAdjXKe4LajtybeG7AxAuOfesI4w3hK3HB+VED3UFloGS
bQ9MqL0fdfKJn2QC5lcRnyXtXRmmiI9nGx81IINwlPVNbdNv9wa+IARnz3S6wCSukBy72fwSTzBT
DLmuSngnReXh0e7jHfPQB6Mq4P2LDI9qSsA0XQ3Hw9UyTaO9TiqTGWUAcxrtoOemcHSdjFyMAPdd
TGUjgCvITHsnCKEbj51vw1LPKaiBg6lhaS0Ei8DGFQGh5SH07KvypsXJ3dYbe1AHt/Ieo4im85CO
gP+UcY41WQGxw7MAn3uD6ECvg8yEGyKyozlmiFaFS/hS+JWkM0Qd0upXGFHZRvEA+LvRrHwaElWF
tPtlai11iI3Be65MLAjA1zc22rybqkhJwhxAS+TtNG+lyN96hML7aWZR99NqDeqkX6X4ZJO+xGbd
4cOmP3ZRVX/qQg4fo1+j1gL6L02oaoVwD9TMt77PnK4xFi5tVpPZYFJWZoLkPBQQ54BEjJvc93DJ
+mG1bqX/WBWIaN2eyMs0av8PdeexHLmSZulXGas9agAH4HAsehM6gqHJoNrAkiKhtcbTz4eynunq
eYAxm0VW3UveJEMg4L845zsXTyIkBNcV0POGrCKq4amOcFgbuD0qhx0iC4WjgSXFTeujNdSM2gtm
/RVRbKs6wp2QwtiG3+syw1gDsFnBRnmIGo5Q2NBi6BX/VAbVQ4Mxs3UYFpRDP6xYsfD6qUAD9sNP
i0uOLKuKyR7WrI1LuG+lUnzxE3inuGKjwTyp3iQRnpoErv260TFHKmDTlVYRUcImB9kw49mxtqdV
4XKiD2pcK9ICQ80SEBujYF1JMoqI7MVgwFnB53yec3mrwEHDTPeMlTXDEVSJbQdMnSjE2QcwXFmr
jWvf6ffkiO88rdlHQ+kjVk6xijfwq6uGkg+aH5r24ZrY/gvTSARFdYJOj9DFtSMxhPcohaoJmwEl
3Km351zdCi68o0dHIYqdV8P4D13wywNgrbk6ziMdakyD4wF8Qrvpc8U+tYGoGo/FJ+ExODGC6AtH
4IpQJNTimviB38JZnqH9ZUzDGziAO4GTA4ZN5DZjCvKeB8arodWfbDd/uLV57A0fCC2yROCB5rNd
RHQWpErMfW/usbfQASMsx+IUimm4I/Z9ETN4IQYBZFiw+duF6+cKn0u8s6PsKGX9QtFsbuxPp5Lc
gqazImGIfKz4DYzyckhEcbSMnHgcifgomyTOrPY39DWiQKPhT4fUqLNg2fs2nV2KRtqNkQCZ3BRd
9l8r3Q3DdTbeK7x6a7O2vwPTuOKj2FKZ22SBOfWAA1wgkjGAVtHLfAwENWLshznhOLONBLcJn427
iYQKNzYAI0k0qItqC/lpwAofr85Asb5NBlAgHHjPwqXYMUjtWHYWjnQjzQ5JWEBO7vk7WZ5dCh8e
h+vHaKio2tMcf1JNo70cJ8YLFkWQUz3F/rBPddu9+C1lVty5m7rDdOOq6Bv8G9iiUVzCNH5pcUKt
R00fiNDFySGZrC0IVWGSjHUyswoga+6TnuHsMrVYLVtkA3AM1HmISIKPNKpt396XifOTR2W5qzK2
OkFHZMJkht+lwDxcUNWQdLLh9smEKcfsIsxw5JVwq23hMjTR+B2BQ7ACICUEWXXFAsrzvurEffcn
NFvC6W5wksuDnjS/YISTtRtYUESacc/0BJBeffcV1yQs3prcK1zr45veJuvKMLEO16SWSNnjQBmx
i6Gmn3B/WZrjrUxuPnBKkCDLACBb4WwMHakWwo69hHFbpQC+QJfMVfhj6oMtcwcPjtds38I/WLsI
yCHpyIOB1bYFCGN25boD1rsYfRNfPxpzm3E0JaC58/KZwVRTPE0oYpHzRWtZZX974R5yVX7DQnzv
GlYGs7KFu1fm6flGJRIxwOhXOzSAuwBo8abKXouwYnvZ9nsEtfvJZTfW5+MJc5CyWdNbSKWomfuU
fUDibbtSM3Bwp2o9Wmo/TjrbCZxli2o49nLkVs9qg96fwHeTezUYbdS3ZbOOcxJTTKU2yQDYA6WF
YEjsMUoMzM8hJYDUKvzXpAuekkbYxz6Nfx0UmxCfPXsV5v7DbEKxjFVEcqySz6L8RXmZHbh5EmxY
7oqov2O75a4ZeBk5ydEysKxoTYw3TjWX9oP788JAZLZOWHQVsQ97J3YftiWvJty6hV5xIMduRS4k
vLPRT7tt1eiPRn0NxHQffAMYkc02VDp/2wjuPmnw7KOnYK832N2ihLw105iebLZjJiDZtpLosBQV
n5NnFqMXGFf81zdifHo8VIla9mUQMULF72KDSISJaGG+WbFpg0rsf6Ra8KFTBiZBYR2lBR6T11pu
iHbaROIP80HCMh3dXDQJaJwxct+LHg63S7vOb60+iCVcmh4COSH7ag2ZHu6q+xHTn25l2BIT4sLO
UIj0M068heHN7mPT/svC9CptllVo/QAYAuEz8WgS21UCgraxZ2gxfha8JQWTpZDIwTqw+MQw5GFy
Mc8wBmo/zvFQ4eTKUZ3YDtIFpuXLWMeP2CobpEp2NVlOlVL8kCRGJnlrs+8pbsx/QwBrurkxSxoP
3B8JDHYLG8Qic4cXiQaQdvViMIozfUXqfHixa+9XciCK/GPQUAaBoXkmJQTv5MQy1GjVU07YsFtR
hFJ5MAHw8w3+2jt3pG6fiBz6Rbc3+SEeDGzfntaVPnIa0HtNztlxbSpEKk7coNyvIfp5bW3uOlJ3
WNlpT8Igrx3zxlxMYka3EoKYDOJEe77SYFEYsWfqrjds0E9BHlDs1gOQvvy2sXO+0wrTW8JCog2p
I/3m21aAJszGXEyUBY0nTlbjs9FxU/LHDY5BwZGIT6ul10LM57O8TImUCmTm0BOXJDV5/Equ1LU+
U+nIS3nPSAXQyvHezbaPChU+24ZpAZHdR02C7cvTkXewYthm0cwGykNt6VEaLsyqeaMngqvOMD9K
EcUBEUBbQtdf+IxnB6gCrvFHmTZjt6h7wh3OCe6XNbjp6p40OtKJkmcbg+vrPfRjoQcDAYESWUoh
ogTDXU0aVDuleV9s3eGr0+duihqWv6K0MMLvVLMtgmKcOzMKoPmsuxP8PyTPvHG72qEF+0uhWVIW
yjM+SlZWzXroeNt13CYbsIe1lq2UBx5UTUeTxLGF21v0eIVHpl6yHYYhWLUKLoId+rifMJYue8IT
JwPVIZfWU1PSMZlhSYa1x50MWPq2I82JJoGpY+ST2pLBJ9W5KaBdWowu0yaGHNAykgeF5nPsOp9B
jYDKicr3RiIMlTiyWKGtpiaALYsFHJHqcAUUPNEr72PFpiLp8pnWgoLIrzE9Gdh15OTtjXR46NB2
IpYui9iueY3bZOfHcKEzm2dZ0go2Y3ZjOjQzXUjecNA8+z+VZP5SNJYGyyr8qG2mPuPER5dmcTsU
PfgbX13rxHDWTl6O5AtrrzZ6y9QGoF57tc2GYLzk0nydDa2L7DbOFIMUDx+A25z0aCYCbWP+bSb3
vY1c0BwwRj3FnLDJCEI0Dai9/wpnmkxBJ+rsul5xyyzaoygqTkYvRlocZT/WiCARrc4LiBAynlc9
IUgIoNIC0YSLCj1meCKZ9TJ90LA+8a4E1g3QmLFy4vGP7OIHAqOl6OJ1UZWnTDnEXzTTu4hR2g2A
Am2p/gQatZE3GXuvlWRgmetUOicsgD+2cdISHOHupxYgtyPGDV3dz5iw82RI9IaOKUCRjn4u4hJa
Numb0zFupG8iIa6ZyGF0v/qp3IypqXDeuBJgTs8O6m+BxHStF97HiBl6TqiTbXQX4MZmqpC17lX5
VCJT9SfMrWyRzwoBSGpADjRBpniacRQ6IVSpVEdawgaam/EW9/l70envvU64rNF82YV9U5BhCkmN
Mc5fLOhspwpwiI2Ih/36k1eiOhMFnw5VwD+fGAzzMea01UEK6mb1o6SxJwLz5iFLDQoICPn8GPQo
eBqhA3SDh6wrqjeA85ApMK6H1jkpggeaEt1GRZbP0LJSR/zhLw295dCjJ4QL/sa26QVHzpMdwUFi
XLGjTaWiDGDGaJThGBIQsMir6qYIOX18djRxaq1s71n+twnca/R/ZIszAW7+S1pHQKTZfaWh+eWM
JXJI3X/tYQkvams8h8PwlvlcAbXNjGd0xd4SXbCqDRNG0VXOApu440nhCKe3L8Wz1PNVjWMtkNjL
pRm+VVr57kyZXOw5EL9S0UI8hiUDfdpe+Vn3IXrgGq7JokObFEgkl2CRKnwln+6p7Dvs5aGDU6I+
wmzpkIcfjMzFDjWNu8TW9xhsr0FIyEZq0pTQCBtFAz55/C5ycjU4PSFacGhO+3psr+Ra70XZ/8la
6seaRB0vC2k4nwgegw9j4aKeOu+z8dkWlvVTrrOhZookVIgEXfuOCcjlpoGKSsriy/iwKYohGd5z
UN2+T8UX63TzfWnvO2d8aXR5UjZZf1WDD0SAGkLldQxcn0ig/J5O8VNPV+LqLxYqQ3Zfp96p6Ko9
klCKb82q7xZijoEBOShEJrNveceyTw7DlsbHGMuLZatjpcRDZv0laKIvBkSl4SDJcZ5LozlnRrcl
zYTrsb5PUVTzdDvsWi3TMSOgAu3+Sq/b+w7w8MTLuPFX4nlEjq0Z6QVFCUVkJt9Zm57RYN6cEPa9
q51DTPN9reaQMxsBE1JRWco/XduirPXZs7qcSgbJebZ3EvaJzwwQofmbEd4Etlu0DjvKo1dErHBd
M+70UY8JAAMbmeL+bkrC3wlqaxXKYxf+bTPj3BmQl8OIS3q0pw8tjrZQy1jycmCynj6XdoNsnFis
iqqx7tlj1sOfwoxn0DRPuSdCfKLbb+twnzbYufG9P9JQELz3V7PGk+43JDfo2wbrrEcxN7Uh8v8c
60JYJM+YYMXk/AlpS3inCb9gEbacNwRJDmm1V1yMhBhFS/OAFXEOJEi/gqrYCNK2aCERPQ6NuzMJ
KaI+ZFDl081QMvBjzU8EtciWuW8owRU7t2RjwyGILoF5iMfrZYm/rLKYA+jRIec0IuOdiwipyKfH
8BBmbPBH2T7zVdX86E3w5IXGWQ2vTgKE0CvYp4+dtc9a++466L9zEqBmyxFLtyG/dwlsgk0aqE8b
SAwuSyZmwfRrkiCALGM6EOzzNgbyp7YMdg0TO2qHofIU+FyOCSdlgb8yZXGrTKZf+VgtCm34YjOi
FjWqyp5RAd0IfQcp7S9kouz7YV5TFRfXNV5GUXyFVcynlSGH3vh/PSu6pMr6aNgDEYWzqrMWiwjG
HW5C9gmb6xVmaw1KALxrRernDGBrQdGVfXYxiRIfIzK24hrKoKF166KN2Q6K8p5i4G18gyuSIgul
eoRYkkBIzaFhoNgtIGMkfz07WwgwIhBOTyIM8XdMINx4fsCaIZvUtQ1wrY3+QjdB5PDal/FPgSg3
taJnqBffrOU2vT67K+VAF9v8FJwmWZESbanTMU9Iz1FvrXMTAxPoWOPdYYwLAmJbpNVeNXJvud3B
mAIkmzPuIGaIDSFpq1X5m5tWJ5/QJJlIUtxnuhILeiRFgso1ai6RapEC46lbOAOfJFN3ECPG205W
oNXnfX2m2LyHb17gPOiVbiY/NrEchDhO8ELs3+Q1q3lHZEvr4ATTSxeYrw3oAmN69Giikd+flErv
OKBh8aTit+mGV/ws+Kc0TFQQ5G69dgnUdLJLn3CtCDoFP8W3l0UKMtUePluHdDCwSOyGbHHRq5k4
Q9ajpc+gWbo4FLN5tihqlHqJzaDBoi7LwuQJDa3B/ERz1Y/LxnY/AKjCV2Agim6WheyJWR5ZXrSJ
hb0dYnvu1/Gmt6yza3DbAV+1MfLmJbRg74O5fLjC/hPgP5cu7zj7PK5vCRqRjvZsdY6DHcyjtCQj
c8oRD5k8ZjvXVzZDoGXm1D9tHbN4DdpdUA+vqprvOcg1F02QPHqgdRZsWj6puFwkfGctGNZz/FTa
BBsTxAr9Z8ERB4UI4Er0A9viJSyjVcN2uCpdd0nTwUtZB9SN02tdf7gRpuq8fWEK9VaYBRqxPP+0
0oiSb4zWWmxf8ZS9Z/7F1MNfxjaRIA3HGf5kmXOkiDrWpsVUGXV2WsZHs/PO2K010N/ewx4sB/JL
QrnO+e4SrAcXfSTQbAI3OB0cBg+LvEueKYeJjPZQ3NOdL7psApPdkFNMRlJtM1QptGufBx+O7ZF1
WmovbcsrMngpMCjby9etuzEl+Ddsa4B4CZyu+u3A4YTG4lb6nF0N4ch42cHJRPXwsBrrmCBA2Tii
fg0kIgGbfRKvcs5gh3bUGGvB9Drcy6n7mR/eUPiQCYZfo4A7OBbtOZwLt7al9EBXVJkBpum4LjZV
+YkKKX+yBIdQ1WBv0XU+vwzmUbdP2l6l+9xheYx4YA6CgGNfYm/wZ5eSlnTnVEc7ZiUd0QMM54j1
xJMuzezJTxzCMgbFPEUODx+bPC8ndgBGtmqjt5EBTPWRDQD6h5YwiFZiDQnic2cSJUyUT6ArPt9V
ix5kuAgN7GweEvyr7j6OvhWz9Hvd5V+dw/hU1kwLOvoqFp+rcu7SXMsGeCmRDHzEYYPq1WebRpTh
H62KrxXj/ki2N9S0thcNGwQS7lonki0K9kPd0d0HPQkwMa+wWU4tFVw/AsSv7bVvYfOGYkM8YvRV
WvAZwS98DR2GNaZH2ioQBWSARp/WDjtEVbIpYABNFGfOYy+oHvWif4p4cd2OuFM/8I5ujMF0gg+H
6FA/Fh7gShgXxFu2YBui+agoojsKpkssULPVGKFgnvdyNfV2tzQs52ZGtMSmHGBPHhEB6sBJvadO
UB/q4zBuWIMyJGBMgnkAIYyT/LWzljmuKYlFsd9lzhOiCVfL0jE3gWGJbZqlR8m3BtQ6FDrN32DO
G+TPRPLAYnJZNfi5nm3hKjAV05fZrBmpxDFxiBxqSnXnXDnRk9ChEnCAhBrlwyA/E4Pi0FIF0MCU
8LXG2simN+AkzYWNwG5hkn/rTtuIxLRUjBvUWqiJBff4spD7KhrPbH8Ofa2/W3RpUFmPKGb1Nv4Z
CfFetAU07Cb1URDRedMrrWJ26UNqDIte8C7YgwnolcMg7gtSpTCsCP9LeUQZpuJAS/UtGZknRfSS
dmDRwgCBDOkvxUCW48xYNaZjGzvHKOg2wktu869Fp/2VN7RuaXPBZIY6qobYkfL+wB7Y2qVa1sa2
n9qU/SZ5e/loffsZk6oi+crDAzq8ZGlVlGoiAXLug8yZo1XFX20KHk5Yfrs+GzUSyD30ovNjrDTx
S4y5xqrsVjDA3jXRw7HYszJh2oV2x/oOKgIMfjSCZoxDLoSty3QdXwKIEs8jb8dnGqI/IiawfjG+
BFH9LYiajTIBBFExgTFwDUL3CpEGkVglxHEazGuJ4o6g3y8+wssgAX3Y6yfWpxefpDqtLp5FOldZ
FXr5dphOAxOlnKDoort5KW1YwOVA2iBdNUknpiCguFLlufDzv33eH1uSK3ok9xlLh4XhJJvJAKfU
5OMnBosvNpHrpjVeqY42xIs/uwwEqobxQcHRmhq4p9o5+u9RierMp3tX58wNSfLYdy18c2/i+ptm
crtZv/eFu9BRvCwmQ3v22bYi+XaItbPqhY8VcKlbIZeRSldsre6Zkw6o8SswhpsEuOT8HKoKRB/9
bl691w66oDFpL43TvVqKW5ENWIUQnW8qT8y2CazgDpid5ab9grIDfH1i3+lQvspU3kXO4UdpR2yF
8le+1i0aH4paqg4R9UfOcU9AgL0jhhP5nM6dtHLNFRECO31+nd12kIuEZFtaivToBeJuEn8VKvGC
YudhYlnVjOrcltUlGQYaCS+6zc+ok4TX9aD7gum7FdPWsx9RVhxZ/3zVkXxG9b/PU+3UdTerHfed
0j7qkVzH6tJoRBoqtu12aV3zQO1m6FTNoB+EmkLG5KLBbr0PyyWOw7bwmHsSOlAb3yW3TGYfHXES
7nZsAZRL9Hio8xcjs5rRQPRSQ80oJT0R+NwMXrQ8hXqxaU0JSfOP4+AqyMejzU5Qzdd0oGVvQ5Xu
XIJnJ0deDQM3eFTv7ck9dG576mknPMooqdcX9i37oklQ7rH3cYYze3UDH1xcM8kMjOqlZ6fUMLxv
gvwKu5bTM+SEnVv10AzqNUAwdLL4KgPqprTUjsaALiXvmJkjUrik/KlLorpKIikzxYY1ps9ceaG4
Fo1xSKborQPfLTUbn2SoX8MeERKbLfr29GQrCgAXPTzHNjlQXVa8c0fbD/F9qnv23NFHj3oHjCMl
HIyVaIZp3hTySMRCL8Jb54N9KTok244aIK9oPYqHoUcmIonPy/8UFOxJyDXSi4T7v+mSXOWS+se6
c6NQOOIA/4vr6kvP2DuXVZWuxq8QUcnSD4nrQmWUYEB3E0ZYXr4VXgOi1Q10yE7lW8rYsrVNppsO
WvaI+exGa7HGs2dn3gWIr32FawhYGfC1B8WFOGhYusiqX7KUVL9iPFhZhrcK20ImqKvDJNAWSse9
bpq/EQ06kQWk7okcViiarzb28ZjEK4tcuGU7KFBJRU1ZEKLVMbEX9LgiMjO7TV08305mxuLEiMTg
ZMgrbRn5hxQe1NpsE3ZPstrGF6Wl/iHMudMA1UDoyObTMb+8OGBQb2o7vYlBbc1NQGCy/SW+YkPT
9chd4/8xkOW/QVy2v/n5D3Lz/w+oLfSqFoC3f/yP//nvZJj/JL7MT+I//vEEgabL/x3c8n/+0n/S
W4x/Oq5loqqXlDaW1Plx/W/d/Mc/hP5PpMEmrglb8lss2/wvfIv5TyGVjoHB1k3LoFz/d3zL/PP4
no5SVheQXf73g/tvZJ3/Iu38O1bFgNTyf2FVDOVQRBiurfiRljKByPw7VqXpCmWllgWcMlW/pnRc
mFj1uQV+8GjFrYum8gcsG+Wfi4CwqA4mkjpivfHs9Am2cAAzuzpRMJ8J1WUs6az0sj4BduaKHnBS
hhkG5rqavlJLJq+OdYxQEa+w6u9L59wLbMJZjj89lp9pKk6dwcpGMGHY+JJSfyOtYWn4FJhlx9Fk
6G92yngt6pmvcVK+8wK1G4RRMEZL/nPRmwj5qmCH2amkcBPR+V//Q3ZTykQ63taEMG4GaKfIKab0
geyv0brj6F51d5TAO+atvitu6BuMlVsiL2OzLGcoV7u1VL+WEdOraXzSDG+O3w4uHAq4Wtv80iSN
C67wg/n5I5fMON2BmnNydf4SVuqSum8MnWadU35uh8rbpg2dYMwCX+SdexFGB6GyAvnCTm2v5hxy
xuDQuodi7/cROrLJw2uJATqOF03Xh3u/8ehsIdGAB+0IXZys36Go14Yrja3q2GZ6qpXryYzf6xwa
KS/fAsSZwMTkNEbFa8qkQ5vXDz3df5SU2NBcfR3+a8VJ/ujotLgokg3EiNe6Ba7CfMmXDgEgYWXM
re0ZceBx1Ep6J3REQ8LlY2cQBA0MQ+TLwFCQ7AuF09hLxe19SZtFZErG0k3X9Zm0w/EboUZfs6Wd
10Es0lKz2qLnp3Etq5XVMRfTLVoQwLyLos+fzfpZOD2D+rgjU9JoPi0EKpLgZ2myHYMAextz74Zg
8p3MVeaQDZLvoQQxkd69Fk1a3bFJd6yHhYpynVslti0Sxr2KGZAR2D2lk/Nh+kW/NQsbq0VcEnQ2
Ykrqb00IXJPpju/tXDKFuERXBQoenQVLkg6b2Cy3KMpRTmnH2kpA0yHyQjFRxuVn5g/PcZgeojDb
13l+1RLUwAUUwuri2sVTAAROY+4EaoTQOLVDJ3Io8+6sKrXFyXEwNIR4yGUDpHtJ8qLr5Ta9TRhk
ujDdEXq01v2J82Zk/QnCjKCZjtmzrrHwI0K2fvG6rwq/Iy6LraBmbeV7oJdPIMyZNqndCCfTRA2G
O/pIX80E21hIIz8hSrp3QXZSTUlUbbQF2L0d3fjNHhiR5jUx3OJHZT0i2ug42O4hjPgg9+PGy9mw
IBFSJEX4HoD5STz5Xkowo4dZo9/HQbFPkHbqHuNFMz3YuXtGNg79u9voqPKKethNldrnZoTSJtxa
XXRseE4SHVau8/vIW+sC9A39XFNsMt4G6epb5s8LAkx2blw+YbLC+4qgHMYaX0p9qrNWv3Zs6WAL
LIy62AlerQpyoaxeUUNslLQ3/NIdsxLW9sG5NDBzhsNt/noq2JFr4W203H3haRCEP1q6PDMhDYZk
qipm5sv/Q6PdJODXozrcCslPD8I/RFNTwnhkDdBp8DVmMwLtTte5c6bhQgmdVN+JVOAKJ6oFOIkN
BkpUCpQLQ+SSlDHPdvda70ErGhGNZoh4UI8N/oaZ1G4zvxyAIldt4sC0BrzM4EgeigTCNS6VWOfN
GINz4/2pDa49p1vPvyynpCU5yxqY4tTRPoo/7SLknTWeQHu+z49Squ55austco+NGhGrTORv6Yir
mr1Wur8zt2QKwi2KvpOJpAh+s1vC8BycvfnVWQ2Gf9i+WfrG2vYZ1eUqHP11yaLcyvuNCzLAEN1r
yCCg0qadiTq/Szb4xY/K4BE1DGxSsJ2ptXbESBKGPKIaXzdatbUiEhImCEUhgLoGNQIK9nnPPr9M
gl18PZ0yxJ4TUn/VuXsfTRkO1mVsyWM57RO+1ZjhDU3Px3wpz6+5OYCtLq6OdR9GF9VWgCFmE2Wb
UiecJng24IiaqtpGkXmJjeKSWc6uqtW5yNNTQNs2WRfL8g6TFtx8MpFZ8+VcRbV1BHB5HcP4Zjvi
gvFjO1WkHaNLccavnO1LPwHC0baSgERfeVu4qnur09Z+RgZonay6xlt3kCAbye1PWztluvYStTOJ
CDMhgTNZ27ZCO/FnmVvr7kCjjt7EPZXcLPgs1yEtUyHWUtEuhYRp+9PbrJidb8Tzv7dhjZ1F7jTA
DlwI+9xPcGMrhmLI//LkxIEK4eboThTCDLOdiAkA3zZIRZNFz0dfP4lY2yZNeK28fu5JLywPPRDX
IpPHGn3BENkQ8tN5O8XYl2UyQ9NkPGi6u43L4VtRSBv1TLAXl8DwX80oPTGzhbEVVHeCLQaPT0OP
ow2b63xRBaPHvDE/BKJ9JLl78GJ5dGtYo7xeNtLmjhYoRkNgOOW2M7lPx+qAoQSBpP1laDJaDNJF
eCWPpuS+yYudFG8lkWI9ZCzXT69eXh/renjR0WfJtKW0p//alDxqFX9pYIILaJOaM1wRLLbijSkB
SdbROvbuWWx9aEZwy4P42qTFh29l276n7kjCe42ch2Rda8O97gDdQLrMdafTpMqtPnSvOjYldrqr
Pi9XcE+Ok1GtINCSNnevSMWDssQ/Oajual1bK+SClsFbR1J4w00W+v2gFm5aIFr/SbBel0wuTG63
xAXr45pF7krV1EAkBHmojnp7M4hinXe8JYmOqgImxxhuO/JifK049JG4VFO/72m+YhZpjIYPdNLL
FGQR/cmTqQD8BhMnT79uLuidVxof6iIyMXgiKk5DCdDfXMfVtBRwftw9FlK6XePkkJrmJt5hJNe3
atWeLfIm3NluQLtD2iV3Zp/A5gxbV8tTytW4TMSDFwXZ2xy4AcIuhSThDLuOGWvPZgMN5dx7xhQN
ksEFvkF4/A7Dp1me5m8sJu0D0oT56wHhyR1Ra6lHINp4Ms2tGrDPcRUY9W/LxKpOcQ3PMUdcOero
uT8Fm+r5XcBKNH80l3adHUbp/s4PJlHFU+STGvYxthfdegaaviuH8VQjiY689p6NuJfJsnmvvoIk
vcZmRPgLTs7SrV+IKcWRD3Qvb56btHmIQLvhXT463bcNukpwMwgMF2QdIKUemBxsJv93vr5TQujS
rrhMbfDm2VcthVeB/KSLxpvThvfYre+RsllDbmljwYyPBxMFaIEIIIzSg+H6R1DV9uTsyW3aFvGw
gfINCCwkJFNnhUS0au7sfLe8oCimEk+Xmv2LbWvFdhVV39pm+Ct1/+ExjskgqrhcerlPnqIRHbPx
dZIJN/IYvi9WFjHua4qSdurXrd89A/h6cqV/xNrF6p40xXBD2hGRt/abEXb3Em1c0/9ogb2IKAJb
/Ynuf2HYsKAj+xjkzbGtqWuOAsTtmVM2nrMVhHkxmU6OPOSxOmrldMoT+zgLf7MsuUYZRgzuUGM9
HBhur0CfiOV8g5gypETpsNfYQFgReK04W1fttFN8gCZzJdwCWDqdOeNcFrbMiCbVH/Ry2HeEzKky
edfQ2jgZt0+WoAii76jI7dxYlKYCWKCOMd5UzepeDGku5td51PDkJ5em7y5IcX8xCL6OVvY1hsUL
uUxdorFFiYyfIXsvm/xqOVyJAIhOmk1avbBYFpBVMkgf+aizDREEe8w6azfdmTYVRh/dyineQ+Zc
ut24wRF69LIMuHkPU8R90UJeBCp8jXspWK1tA9dyFM3aSTkZTRRI3XDSXKpUdtNckE3Zs6bJNlCW
7h2MXcDLG8PzX51a9UzpcGiRttgWNSkN2ZeM1iarVmHJD9sPMCs9jNElYmhjSW3VOo6Pg7V9oN7C
bLwZuYUmfLuyyVoA+36eD8K0rh8eqFhev356alvvUTX8jUF+lLX8MAP9LbZY8fpI5Pv62SOM0ZaH
KhE3p8nezTy9dvZnaHXHsPTvwaT/+P1LIMVBuj0fBe/VNv1XkWZflmutG9x4oTtn1rbt8/yNoW8f
dB/s1Sk/EZkNdy8ZQXVfol4dRZhc9Sh9N4PxuUyLU1OMt56GoU5JAVdnXi1i5tKrYbVnawogLgzP
ozNcMvF3zLUHoOKpupVvphl/sjT+Ypy/LSJ7ycjv1Ol8ZGL/ZT655sc5PwuX1Ddbsw/zw0IRfJD+
b0dnoTXdSxn1NyreO4TIxWCl2/mvZXpLnha3lNF7NGO8wAZ6GiPeyx4RUWJ9gAi8+lxEXic/Ant6
M/vmTsX8jtXjWUXeE8CIRaUBfShJUSjbc1U3D2doHmGQXdn/U7GGXObaTfYwyOLkmpvGlz42z653
FcHwBHH7HGRQ/duXIZzeBCPwoSCUI1EfdXyEDb0bRf+Wet6zoIyovIZK+ruhA4y7/HOk4gwavIb2
e0IqsZYa22xQz4z7D6GTfMHmvLrJuvS1W1nZH7TOz1mNZIMsG7O9zheFlXgM/dXH/DaSc/syDcOt
EoRt99fRCq+2cHhwA9Fb/ZvtaI9OEGtQ/Ykt0mPc9rlr5ZlP8wPcw116wy0cskOAb2L+npvEnKr1
ok66O4NNdPjo/kcurEJc/KS/E2F+bervAvJM32R7y+6fUTh9pFr1+S/Dvhj9V08m731HgR/C8zKH
N83qH0NtPPHO3h10Z155CryaWGiNQlA9J2Z9Fq3xRjTjyddOmiD1TIjV/MDRXj5H4AyJK32dn9T/
ou68euRIsiz9i7zhyly8htYRGZH6xcEkma6lmctfP5+zZ9BVO7vTWGBfFmhkF1FFMsKF2bV7z/lO
FtWHxviMqvDUe/d8TG5NHr4mCs5q3JIXuaigdFW5//jz5zc+PcGFa5ovkhs53+TJJUDA628GTzYe
mUvv/gQVeJ7/KoYLdB2N2xSHb9WgvdhFezH8N6yCr26vLq7OxgKfo5EgelV4z3txbpAmNcU/H5va
Cx7KkRd70Gju9neNbzAQUHvJLuEcbMH31V2ShiBDc6z6mP/TMJpumtBedA2pmhoOqK/uVR7ddLrW
IEBPs416ZKV3hmktveYwkAmBQ+zsFJhQbhwd8JafR/86fzGjYZm8zaUpSYL6z7RqXtgk+mxDosWh
BxvUB9dUvZckyPGW4dCh0/OYb8AQhS8IjytXQf0gQTQX2yzkeEfyoercS2toT27mP8xWbqKIz2U5
FxL+LkM0vqW8kVrinKKMUhv1/BTqN8tpyVNYB6n+lvOC9kjo8HyuGvsyaOkyVcFTWCCvoDKoDfmA
6Hzi2SSzk+KKh29+ovQ6vDRCvSZ9dJ/fqNYObv7ZKMqPwEqpBg8Vgjvc977OC5NlN7Pr3+ZPP47J
JsCfN1nGdf730eQ9MJC9IcZGvHVjSv7iVuFax9zjqf6t8KY338R8F2aXNPJfLEO/oT56gJfZKYBl
WOMfttUQUc4zpo1vnsX8bBB/bMeU/NonQ49hgcDQnelndQ5owH9M5vg26t09CcJlnutHzVZ39d1k
/tNURe8K9kpwU5h1q4jgpjL98mP52St9O+8O1gBrMTgX/BEmrRcjhSeMDlJyXg2Jjh1IYCN/6IbC
9GX+TJHrftgpR1E6M6hiXhwzeMzfcX6yW5QyFiiz+V1Ft7ZQqXkopMv3hII3smUSBFSW2qPwnEvB
iBlSb53VR8mjnfCIW0N6k0N+q1V+ZpyJcRhXWzw/A8bbfHUjt78JP3+vyvZF+c2n3fc0jdI/v6Zp
w3jYzODO1W9x05xxeu6i9H2iscOmh+PLAU46bE3tl8QQShzINi44YLtk2KXlLS7nCPWx+tlQ/mSG
eXQVuTd1WV1pnO6qwd1ZNBWjZh00wXIuUAeFKQDv3LyiMuRb/nkD4KbZwAJ07A3lCP/QfCWGHntD
s50fmikkm54zb1pbZLD7zzZD78ZERAqZmC6Eai+u0j5zDCpBqG/n/2+9AUBVuiKjDGEaM7iI5dtF
eGnn6wKALa6oFNWYZ7n7oSzXyiQBVvQQw7LVvHSWYYQt8lY5ycpPjl6HopwsvmJapBPyfU2clGyO
sX0F1EI0GkwCTbFvQVhe57F/qA0+dhtQF845verikJE1pxZzV+iJhBfUOaQH2xurIqMrK3Zx52y6
ojz6CWWvR8eo27e6eS3ons1/HK/fitH0yu7ji9GWhL2LbRVr2yHSb4hdycd7R/K4wocGZBNlO1BN
2k5O9RHZz4POsT5CFIQguX6yw+iIQBVgTIgzlHYWT52g3ThfLQUmUmXE/JCYkLvNKTD8DbsUQiKc
Pfug7/clDB0vzFno1KmGy+K5/vP8O1mnUKLs+PsrySVFRJgg+XIqhqojpzOOU6OlrWBPbHsTKXJI
VGtmoy7rdwV2IAuNL9ekd/yt3pdz8srCEQHcWnK7pbbOun6TpsEBQRUGgpOesZhqh0Fo30FR38Iy
+00UyrBODSLX7Nn4Lrs3Da44+fbxZ+Y6wzlCMJB2h0QxQk9bHRBvXn+BCkbXYbdH2A2LWPdmZov+
hmJ43ZrVOfaZufEs0shPjwzQwQEn4RybiVUMazDnu7Ragw5/FjijEcLVePSks6LjN4/unnAX1mA+
/UdbIQEMNoGf4qiTwlpR8WxFSOxIUJarRC/6FSHtxABa4hlL/JVAkm+UnPEKYYuHPzLNEc5XNsfc
EfNh32ZoVKr+F7pK/kE3v+IOLUkZf46+8whlsisN4pP8c1bSImIy6/mOvews46JX7gVKLGSqTGsX
hebt0omztFZA38YtjxfK+pXJ5DvkiICDz8ZacxS3KNGKpYsohnlltbaBXaPI1t/cqX2vu/QNzKJE
X/pBVFd+7v2A4kI8SCTXl5WRg55K3EXoYnbO8XQRGqcDjaNpWPiKBHE+RNq6y6xClmvlrNF2jfXD
0zYkCCEBVc6xBOy2DGFKjKbmrSIoxEtl6eReimRlJXNIr4OUFfokc9/0nRTGRyx7zDYm8oTAoqMR
DT/tAhmQiNCAmnW6HYOGOWkIraZKsnzTJ0hLfayE4AXA6msIKAlHMpbYcfZ1K7VZHPmNLGLX+Ga1
ymkoTDOSK7G5e2QOYrFVP3qbyF+v39oBWkyHY+jCeHF6oA85uV5svAhCLegtqBye/Qotk2b6HV1a
HxJjSRYvt3pZjg/TQdBf1vXFkOMvhZlwadc4FAQ6CtOiR5jD5eWpRHIwBpua/ct0QnBX2fTdGLDX
BxKd64/CwFONQ9HCQ6cdMAExss4Vxh3af3IWi3TpORb4KbygdhZ/xoP/mTHxtxHcz7L6fx9u8f/r
LNUjgeL/PEbdND+Kn7//Okad//t/TlD9fwgaODbvHzkXzE8t778mqJr4h2G5num7nk4lDd32XyNU
YfwD3Az2WV0YwmBuaf51hGox7XQ827EMiwHl/1UChvH3AapgqGt7+AMdoDg6v/L4eH8doJKnwG5d
AVTK8n7ccSCA/DObv/HKRac+Vkh/RWOhjnO7B5lqQ1980tIFQeQpxGnuNI1EB1f9qZzQfP/lIv5v
UjP++2cTtmUaljBN19G5isyR//rZ9FwjJ6iU5CLnlYWbHUWxCNStjkb9qaSbVsajiby1Z+RSIIM/
QRTQdkWDHMEfPWRvuvJWqhXpKUwsY/U/f7j5vtGh+K/sEC6VwL1g2ILbO//P5eb99cOVNe7bQE8Z
llYT5uYZJg4mp7kEZMKuxw8qx+iSWH5O9PcwrsJKsx8pqP1CvHRVV17a5keVYV3XvNw4NeKAR8R6
KQNOEa5R13trloMHUob7oWJmKfuItSjrSV0adYlQOly6Wu8crIG6CZ7PvpsKFH1djuTPqPyTZfTR
9c8P3w/9DWuytdC41//mIhjzHfj7RUC1TIaKCQfJQs78vwSoWGXrBGDaGyQp81+thzpxzyuIe+Vb
5JbuZV5ws8x+Nv3QevES44gF2dvrfTbt/3wb0EXxWQV+85QmoHoITbj/z7dJ8KL8/RM6JjIFGx0l
LxPCYV7Mv96muCV2NWpIqRw7ocEEiFsazmF5DiubXpw5T62RydbUBVxa4ovyzMjWnWA4k9HQ2AzZ
SNcMlcwFKQHA9FlERfbReCzIN3pEcf7lN841s4ebjfh/D37GPQstu1lpZtx9hihhn49HXMi49qZQ
XvtgENCMM/jLbPGRWYQnoEBIauLEetGN4gBsBixRq8w9qtsGKRSqLyszvupoegEG2F0VMSyebpGs
bIFkqHyR3P3Uj3Z2iGWzSsyVBBT0bLXTdP03l/K/PfEO15Ar6SA78Fmt5kv9l7Qcm8MamyPIzyhq
fnW45e/sXIrJDda9aTQOYyVuAEWLW9NE1gLYbHitUvmtk2l5bR25y0jDYI/zk2IbNP690svmnDv+
J7/X2bbj2JxTN/oqp0KejYFBwNQhmgp7qpLSs7VzWYarf92O3uIS+UlWrDMwB4/BVBVcs/Zk29o1
C3pmwrG4hQicJsERc7ARcAXPnA/qj8nl3N5KlL7TECDNr0zaP14db1LOt5Ym767TPHXdUFyR0z/i
aW4oD3F1iWTxy8dcknmDcQgFQPp/c3197+8Pq2vqjmXqpu46rkEkku7of7/CuRc7HGOR9GEYIud8
oDvbKPokA/L01JrT72j+5KMwt6UHgtWMmM5Ml2DGx4cKkqqto0d0rNNYGZ9e7tNL6DjMiJ+NC3k2
iMhDtUs8BaQfrGH7osmQpr2gi4CAkjSBJkSKIobRpmgxESHzIk8EcA59tnYpBY9AqDBfinSbFn2D
f3CUq6Lym5NTkys3MzEACoJtBVVVWo15bLOWcHBz4Ta6RrCquHuJ99Lh42MO91nrk7OrShNGZ5PQ
UtW3YVUfiIFOZ1oCmN+5e59f2motehzuUQI1gjkbpsVzHHnVCrXS0ZZmim59MWFEi/L+qfIn8o4m
OvAUaMRaIhBIva8sSbhl2SONwjctQC4Ro21kzOb5RoU+13iRafNwjQfEQcB7Pj2oDFVdNKEjFWby
xGH0RzneZa6YE7DsytQYrnn0jYzFfjUwerm5sdDZJ46TDyWcKLS9r0Mvgrti7fsYC2FXCnWmEzVs
ogxJY1LKAujx2dS9hJ7plVpYTbdg1k4SQYslK+8cIpwKPgSrgLHSNDj62HiDaSEA7RlhX95MGPKV
p/3ocx3uRjNe0xTcRlIV//lDmNCfC+Fey8okn7nLscISi+PWbbQabNNm0Ejf0w/t8C6jhOmHH1VX
dwyTrVUb4mSU0t8VdXETwvC2fSvirWir4OZ5DGORDcs3I5q+o8zzfvV+Aph5I3LHvEiGitc/P3xO
YNth5CqHNFssWCOnLg/oADozWZA/APckLg4u87zkllG/qIbUJsAY6DIROAgxMEwNGECrIPtI/JaA
bYFwUYPY+hrktMS9ubUJRWQF3glnOKngF10n3bow8mfZaLNL3TfJBTxAdHBxoXYfdlsNF6NzzJcc
52Q2WUfXH7qb0lT7HOMbNp3afktrJF+hmjZ1jCymJg3nRXP9Vzn27tZupmZd1VF0m9jvfV+JJzph
07Wj9FYhidE16sylommyQuG8Zvn0SI+cPI4ZghEhitfl5BHz3o4kDjYKq0PEM/RiB+EPWPvlZ1Cb
T+VoJDfLEpLzUAe7o2iNta2a7z+/kolXId6d/wUYDxJl7ANCAbJZSkmi+z9/mNqlJtiKkKoBT0Y0
v+M1BKpDhqe7LeObmebFNSRW/VTbOvSSIvLf/OCSDSl+DCQfGPqnQyk4uSkJh6sMSoxP0PQ2ljQ7
HmyIk8u4m3VYtu6d/vkDb/UyIkwzWbYd4eSqbtX5Xz+kGaS7ruSQ5NfcnE4iCjHT/p0oZGeX8FHw
wUfmQevq4JTa4Cr9zO6Ormmc0ijSnxKdL2iGxMubuHz2iAtBKz8xMvrt5mFDykH6VPQjzJKc8Apy
kZlMRsbJqA3zBxrscoi6r5juL3PZSeBh5gXYNhaYqaqyxcFOJKYcflVEbbCq7BEwEgMnLekkuRSg
s5NOnEv++CdV20cZK7WPU7QZSTrS2RBTjRanNOnaJ98yp5FNgVPiQRFvZRw9qlEfmBLb43uFII+A
s1Ess8CZqyQdlUqOsv7QGak6GLCYUJuD3tEkvAExwS9JBvI/lK2DNF6BhKlAgPS/DbiRsdlLvCFU
K3hDqB5NHc2Vx4MXIPZ+Chn+VkOjyLFDNIAK1x9MeSf5S5eKaJewuhcW5+/YL9WtC3V1a8aIyxuY
wS7xC8RQUA02VeitXTsxDsQcA/od858lmzDyiMDcm+Qn6+VBx6hWzgAKDClx/C4AJS1hNZId7IKp
cPswes86f/zcNJYqnkWnaAlYJeFB8y/TPwaGyXPv/hj/7lruXj5NWwgH4Z6glofeVePxzw8GdObW
KOvs1VL+HDvelqcBPMuyaRvk3S5DQdsH9dcNFoVFb3dqmcSRj9ox+IGvtzxPgGfPKM5B82kAXxzE
czvuMrzXxu7upjuWh8bGlG5PeUe3PMxPoZ+9dcJp7yXyvrubU7rHZIQvNACkiMqjek8enjiOKZ1b
6BAZS79lH/umG7b4UZEUtUVyhM5FfDJq7YTwAH78+SevYFTrQcYbShyjWR/Hqz9fLZBpdmrst8aq
ux9GIhWTg34juaV9iMlHVHa+qmh8bXKKFxJiDHNnMSvGuYUwJUpJrWigImwqa6JaZTPa5LNHjkFh
f2pGQEmhgzHoT+050b71MuRJvMfrDnr4mUoHklKbv9ZB4T5pw+Q++Zkn5p3u15/vCUhl3yYekyY2
kqUr0Z/4sdvMKvB8ZdfR1jAVnI2+sl6iOYKG1Nq1FWTyisHONASgMuQXCEi94tSNGAiqqQOPnZeg
DQoW2BFlK/ib4hlCDfEFNLmWoYqCDV4X9A9RCGrCsWrEOvSGLOMOXNtbjeD+8NYnsol5taNnVEon
tjT6+tMEi9nziQFMvKdqIJsa41exxzdECT9ZLRTg6dJgj31SXniUTktgDQl1UxJWH3kHJLJjWNy9
jAV8ZlpUzUZ5It+UJWLL1rOyizthlKwgR5PLMD58jgtn3sbyHha/Iaw6DIInaFLDkN0as6pWU67L
B7Ec9PiG8JcuenjF83+eN2Z8CPGnLBrZf7XGFJ/q2qwfcWp8lmPcnYCoNo82DzeIlcWK4w3B2F75
pFOSrto++Q3DgWxc+5ok03CtcUTFDkdkdhWw9PLnlJi/AJREz5bo6YTb+MHrVhzmeXbT0QhzAd2d
3SwtUSGwdXEAycIIPFnvfsSJAhRv9qh0i+5G2pB/nCrdADRXbDOrudtspAdKlJ6AAkJ5VEeX1q+M
xWx0gxyBFxJJvxk/EgQukf2JuyLc9wxfcSZTIlaTijedd7X61l+WLketoUB2nOfxGaMpLtvm3EeE
NEFQOGM0fJKGxsvSSwD2k7UZYFatyjp9TYxQnCSn64WKmZULaT6cxEKOFcgj166bCGcbApA9mTrW
Nvl/FfLcZON2lb4NRjQ1iSrXnsCLSwDHl8+fE4bd2s8J5gijjLum5euh1Taq7gjUWfRoJ8+jg+ZK
50zotnl3cho3AQYwjOupGq+OR8FsT6Rk6yQi2a29aV1V7CTQi7Svg80gBTY70uR8wPmXNrzHrRFs
YLBRxBakGBSmdqyYBRBpdtUz1FuVDJ8yN4feXNN2BS2MqeIxkK7Bs/WtJXCRuuwQ6NHJsAymDhR3
qzHVoSySRB2kJEnr4/ipp3pyt+iUE2psl3eaAO4BpBJKJ/x1IDV6JBlyM+DiPaq02igz8A6kRVOz
6VuflA7ofsWVowi7YWOiXzrWQJ3WAMcbjvMrQlOJbx4ClBSazyjFYJJZKgSt7acgJnAp8ux3i07Q
xuR3GSjMSP4pNuacbOgTklk10G/wbO6G7NfkAyQOI5w9JLtFIZnBZK90q6FjDVPDsANHf2oB08qc
x9KlX8zYAb9NkPTPRiuhH/sfLnsL6qDKBIBke7vAKN+SLAIN52sxgkjKmLRByNR8NhYmqRgHKvvh
BydrVskemm0sSaTJxt/+mA7LntiLXDdeRT5HHyRxc4y06tzq3pPZo00G3FvtMqR/Yeqfg8Z4cZVF
3F4pyEiSqIUMV6xj0wEMUXnryGTO3jdUa6PxQdC1IlwoeY+J1+CeiHYzVhNTIC3Y2PCWViQYH2pH
9fPZFFl/1t9k+rN3mkuM2+s6IurTE5Ccwh4eACE+9ZeW537nQ1MFalzASJSwvmE69VU9nc5Bx4g7
qD1ULhICaeFcWzGQekRS8sJOpi/PG6HO1sGaWEqiCeNQHAaDIJwqQzeWcYRKFU17kW66qB7QQ1h3
gB4HC7YmXjxrrt+JeOMr7XtyrJZF1bhLFy77JUm9szSqZ+F39caprYuo2vqQ0TBsOx5nqxkkZ6MR
ySoos6AYj2GohpPLUq87c+4l6r1+HH8ncbo1UeID7YPYpFc5m4jfHKVFUFFNMZlYWrmny/cS5/Zt
HKpp07WWDr3Q/50AKmpBr290mYfb4tk1GR1ECuoySNxFXUfOKkhYTkFTIBdGTIE77lCN0zLtGGPq
E4gO2u4OwnP3mE3VMxgiuvyzudyS3snPISNNMDZXnUgkpf4hJ5BsC873pdAC/+F38I0SXd61NOyJ
qlb+2svhA+HcItkF5XZE225AEqP7acsQ08JIgN2uh49QO4h4ORwvaQprm97Dn8LsBnEly9HCMnAd
o1hbOGFwT7p4Ojp1jZSxYhyH3XARtXq5dX3tRxFidC3ceRZR58dM4kTH7g6hpi2+MWinq0oXJbRt
qIkIwUjpnNgNrCOe+uCpqJwniirdJJjDs72ngROcWWZvU+k+JRJ6DNLjEO1HU2xHj2oEPNJqSuzi
LDMasaiA62XRc5iaxISo16MZqIxT1NU/4fGyNXKg4pnEHDhz/IugAXMwED0Uu21KOAEWFcogq/TV
ysvRkGVBNuwiNWCMtB0WhHrPIFquporULeTM0IztRdgVv3RD3EM0zItiosR2oOMCz4PaStMuI3KE
4g4/zGDV45InRC4h6jPfCYj3KMtTid6VaFWi97wk33dzPyJwomaVgrIDZ8+f5MAzHIr6jLxU32Fg
OTIrtPdwsUkNaUZjZ+mYdehXwHkNi4OlxAdNASzB06c0hnSbaRkeH9DJoGsZzCKLD+FYQwGaWrLY
8x1BAOm9KB2wIG+pE6JM6EHCepN48gJMiSF13HIwC2QR2KCXg8BuUSHOgBsmlmlPKCcxROjN50aE
OUCnKnSuQY5KdKWMOFnPjoasZC0tIrtbZi5qeA1rfc/o2ejibBvlHNE5Pq+aGRjY6g33YIzfGx3I
Zld9KdhDi1YzN05nMD6LSn8DK+YxDFO+1yy59/z+o9NWaSh+j3FeLyEhYumfVa77siFvOXAe7hRx
hOkTnFCdsbetfERUjE456s19K94yM41RJuZ8G09uE536dc7W6uu4I3LAh36Q2OgRjOiOv/8pTPDo
e6mRrnKHJcEsErGaAtayPl5HwLlDux6WMG6h6Pa02MEhL4Wnlwg0hwmbs8WcUbJ3OwBvMacyJC1R
IVPfg2GGabEySJHSC5DSzhhEOzMQe1L1ro5DBsI8boARGhySLlxUYsZrGO6mkVODQ8iqtoQQM2CN
ynY1kWSh99W5kVvTMMgJzLnqxBGsOBTII60h50xbuOlYSGPTLDcipRts69UB2CdxKcbwNvps8FXB
tWubiCEfRzRslKuxcuOVpyNL6E3nNNlJv9KtVq0bg8ooxduxFpS1PQwnIKbexsgaIoJsnJpd3JE0
Nj+VToFJwbO7TzPvgE9kn9jb1KYsND6BKHlUavsc2SUQCmYOsDXVCBLX9nSYNx4opSBamnJaR2Je
0Gia26Zc9ZbXwTJVcpm8OZjIdQ32Whyr53x0H6qtwc63waLAeLvmkLQSI3cYda+xC8ulppkhW0Nw
ttkfNuQj7BD/uDt7VoOOoijXidC/sBoGq5rImLV05rJOp82NYvyhugDDmeEsEsfXzqni7DBRBy2K
zENp5sFa7hVqKlizpCXP42guXF2HnLWGgdYp/nvpGuQ4DAUyi6I+eYn5okX40rKKgXkK/Pmc69aS
WChzZeCSm21w2qGLWOM8m0yafmyPcojSpRMCEio6F58CAX8yR1nsJTIlHceAZKjze7TuxfITdYgI
uEPtaKx7Q6YrmXPUrQE0hQI4Db9/B/t8EUM35AYn3aEMoNBPlNUnmZcXQOuUkMLqGObwt0+lNq0F
2rNcDy9U+rQDbZb23g3oGuI7y1n4+omdUIldZdHAwcRf0dclDiAGRYhKBsrq+FEjt9PhFe9Derp0
YsSTHAewOekhFjpyW4bsa+rNMcA5YWIFqVL77ATtkSGBYElD4uTFFW51G2wcUmO5MZzJvtDGX3Oc
ffYNb6Kfxl7Co1TX2pZhGgHdMIaQqEzyoFlIkqcmqVh+QudQZA5cReLjlrLxiqNRTcVRuMFAYc4C
2PT+DrNHgz9KNZQw7coIXI5iJpC9hPywFfx3f4M8bqE3SXawVY1Cd4jOw0xWFNE+0IpyG0P4Ow/p
tOzGPDk0RFjPGH9FkPuBxHKyDZ2cl14HrqsZB46R46vV2AIhvGHBflHAy2e/WxdqN46X8S4l6Hhj
YyBdEI/gaqFBHEu6LzFyQbWBY8Is6TY4t3QaSMuS6jt0hnahnOgiTDTKov9CQH3hcACxEfqQdyF5
Wa2irvxBQAFYWs+6UGgsYNJsfAVoyn6XdfXDTaNxMWycnnSdCaN65P4cQOMtrCzfec6492ZR1MhK
7ZTPbS1+Uo3dU86ebOxd5vwO5C5iMvBB5vB5BvIQTfYqRQAEM3RPdV4rKgW+JMCZZ0Y8BmhXd+HM
2TiDjmYiC9yPZEzdRWNwPhbJbyxQ97E2TwZoz6C4VIFYd2NGW9lPmGSitKjoTTo/q97+ArjH2DKE
wwvUnH5tcR9/ugPvU54Nb5CPnCUlw7OSHFvEuDfHzFhyiifvmqTihLps4eR8zdQ3fkUQ2xegumiB
8dyxjnc52Wk9OIZei/J15PAhk5FcBMkmpGqH5PrWWHaAP+Ftb+tUf1FzZpvQ5xcjvtq3riyqQ4Cl
hoAIAP/ITp6VC88jfwL2QmXbk1CvfATMidcJFMn6I0uL19mZD4amujQpMO2GwC5KP44VLSYl7J9z
nkmgfqa1enXjnPZv3s2bn8260j1guYG4MLVdZLQkZbiCWMqsY4YCTW7Tapm57EQJfYW4irIzCPB0
jLnhgtvCXbm93KQM1GQz6Iy/UubDNkFoA6UfCWd4rXwHGM9gf1HrDJsm+mKchArMs6/uT7zFdFoc
Ze8j2vIr/F5r8rT1ZdhQl2ruvL8mF9KN4n0ChHNdsLsQ1oDTs84ozaFTBxeCcH5j6d07g8SgNGyS
Xrwq+ud8HnLsMwsBDTouj6U6aJaRgFqelyGppyaOTxawp6qGBRHdRr1sz1nYim3N71WjueHb5gRT
GCsCuT/7YE7S8+RVlwBrBjv7jV513+vpj4DjKcX58F5xPgWn59DFYE6/DqSd73oa5EC2cyy08XBu
6IUvQ4dDeWlNjOVREuYy0N5Qq25cS1KDBRqBwE7/ZvfdkTAF2MIlubZRSgu4thCumnG10Qw1B1+1
UE0ZwZ5k98JeHu5k6W1ATaSu+iKg4cUZ7PSuF5yvwjB9rWXfbyfztfAS/apHhKqFXcMmKbkmWQTR
sB+HeINNnqaZ0b5GNcfXoBuvdLPJ/Il+2A391BajCBxrULxMIdwCaZMZ9PHsVOQhM2WNN8xa5SJf
e90ah2D/pZOBZtECwcXsO6uiiR6ByYsjqwSUNeath+tmvwCMrKc6m96TLDg66eTRsT165cGkrYjE
0T0NZvI+jGSKq+ahAFgibE43ZVxrN3uawzRbynB7DO7SbLtjUxb30mQA4EvwUSmxGbylyxHHO97K
YWsbiuO/tGgRlGW+gT48Uqj3nATT9oB6JEEXx4NluXj4ufQH3yHbKTf6C5ypg9O+uCX2SwOP5wLY
AYtn6NNZ8CiWOrVSTegCDFHJ7BHaeC2qC0bGq5rl1w6qH/OcMbDfsUXHO9MWATBvuZls7a12h2CR
mtlcJiJl9/1vFfnlLh+1F7NAx9524ZGhOxi/giNCkVnESZ6ttj3UhI+EHSKsatBXsnHXVeBtsHsR
C4K71HE5euRu+By0wXvmRnPFHHyHtGVQQ7ISqn7RaKwsgkpVN57yDt/qHNvKgYKQddWstFYQBpgm
VOq0zwgF3IwG7BvvKSh9c50gI19wc+9jSfOZOvbDcan9+cT+ElMcF+JObFUGKTB4tyV9SwdlPi41
pyaZU1l0saYC00TVr3qAtLQk+g1utbdUVz+zunlNvQo5gZRbSeuIID1Tbvu4uhVZshpila+AN3Oy
6KhOhj49dl3y7MzRjW4MLBqNfK2LYKOY120ghhbz+YloTqChhN8lwmLS10OnB/VbUI54IFka5A+m
RXqcmaCnze22XJd+RpCOAiQWVoiJ2tTqr2FV0B1LkOOakNnwRSwTRI207gh/sWRyKYs6xunuYkBD
+zsMVU2+1JyjzbgwGLDXlgu7hw4Xuth1Z77aiGsgcp/cAM5ISUuCtkSb0JiFGl4nINn9PiCz1Xwg
gABpojGptLPwmewOHGaCUJhpJCMXYgb03YiE7BKwZ2Z1BMZEANcBunQ64Qd8zWyls8yfDRp7CDXJ
rJB0GnvSkm5VQeDYENwnF82iVecbEupRydCu9g3MKtomlyhN6PkZMnKXHEfuUnM/HVN9szS4SxbJ
bNnR0sJJabxn9JWXQhVEZSdHw2WuPBigqExaSfrz6BrbSKMV4IxYLL2s/cim7iSyOrgioMyT0T/R
CJ1JBVNAuAdtzJQsyoDUji+wasa2EuW30+EuazUdnOUQPrUsiTJjvuq7oPLhgXJwcPQ9sXga3kmA
gvPA2Elj1k28fBilMxF/hxa7sB7TgguMftknrE4xR7EhUs5uqqAom9iGlhCsM8DkVcupg1lKcOvN
4KtrmJe5JW20wkESkIXTuA1l/4mgdt1iKyQmqVYggNKjHLN87fA4HIZ2OJSTbR4SOw7wOaYLYhG3
eL0oUnAFTJH5o9VaXjQ9wwwTGEs6fj0QHaeT+7rgk4zqJwq4jr6Ej9kFo0TEmyEMqjzXHM2zaYEp
WCFa/8yYTL9GeY3rBwNub+j2NqFxSUYoyXGt1aFe0Z0tTgxGhC4LTeqalxDlLrXxh7C0Yt/dAgUv
dqTHBYm1QRkc2mzUJFOVknRRx0ZPVdmuxYBp4A8rtEuo+9dUEFlHYKzLWXId5rDky+i7ZLIkTdhD
oaUtZKPsR2HXR9edo4b4/2Eiw4dHZ9U0zZtWZ5zE7EotFOMjrcvVQYyNs/WL7CGi5ClNc5eSieko
U5Z171UGaA6lbabjREveyz2GYiXKXBxddM2R5TSz7BmoPhSSIE4P8j+YOq/luJFt234RIuAyAbyW
9yxSZJHUC0KUgTcJIOG+/gyw49xzH3aF2FvdoliFzGXmHLN4p4Iqz3roT4VrjhvJEpWHN93Ng3Gs
1PxLVGCMIpOincRDxQi+cIuPrGUPnNk3OnrVo22mebRk9DuuW+5AY9yGixc84d7b6MZKdmyxw1UQ
+yihapdPZEGh4v6l5d60QOdJNDArLFryA2q3RDeIyqPTs3gaI6IPXH7oZhISwSIYmskfMYjEtfTq
arvo+IKubA+m5iafkIO0vvHahWG+9YOq304+OAY6VIgPefO3xpnRjUqvkoitYsBEmt/+YXXALbCh
zHtydrCyV4gg0gQrCPveY/Naw5K42nVwzHIirImBgxacYfxMfvV5efdHd1iX/UCz1dDLk29MDW4T
SiJ4UrI2Rq1RjjhkY3VFF2ZgtfpAKRxd7Kxh9hESrpQp/ZQP6DgC+adoS+/kNe2vCNtVBYcSWal/
yhuJTtgsHnPD5zIR/oA+I+5vbhA9xw0TjtbU5kdqFw9D2Ie8rqt90LHxre8udRc5sdjzqJb/ZOUm
VvK9NZCkEBPtuL442fV8NjORXvSS0Ky/IhFRyIUI4JKYX7Vh8qeY1mkA/j2SsqYx78/cP5e8lN2G
1FWeu7ZZi8n918R+TNj1DKQmNdcKW4BBTgPORnEYVZVvIz3cmyVMy5NwkL3RsA5BE55rPTRHF4Nd
kKMAcMRT2U3GryljROZH1FO4qKLnEWuLz3HPgtg8ZU3Sn2LyhrfOYgvovLPtBadCW0DIFlCl277L
ktnxXHVrY8bKLqtdXVTOrtSJQ7azMplJl3Ldl0yELZ+m13R7EA6+WT5bSHRW8CvhFsoBQGyFXt6g
7chy+IguEv7O4yjH9zpvElBlbeuplQbIciz9TyIMidCaAFQI2iuoLeOmSqutnI1/eZrcLUJ9Bj7Y
O5hFhxSL/qoaFM/GjDsx4TbsRnB2sy3UkX093g78ZyrwUcRV0a5rznirf3JcEaCGW7UMFPdAlmW7
vMK9kCnfvrZtdsuWMBT+t3gmBwEMrJGUAY7JuBc2N5cONW3b5Xjjx+ySFva4Y5IQbtq3KZWvU5B/
TRbwdanF1WGSR8KUj1qKGfG6X6ayRtbCqYFC7fndMRbTG7k000LnzjBXpYYfAALatiWSwzw1vkoL
a1QdSzaxtHSxImyDvO+WedRphDm6sYjz4EEfn2Oju7M3tve2Sn8lsw+tZiInoY+Y1trsnnX1Urn6
2uos2TimQnxCjAPrzq9xTO+4Y5foLxRuNEArYERYneEObEIT85xLHRoFzc00zLOZ6pMXE6hmBHZx
MUR4Qyn14sTRvspAIks5f2je6Co2iUX68JZettlqhS3DNRxvgX6Q2Amhb2MtrWrXZo+um294vTZV
xUzKHkgXg3St4wfHBGlYZAt3rBAxi+FEEp12wShwWCWaCJnm6rrBKQdGcwe6xzU2XTur/kwM55Lk
ABdY+L3OfVqeXNWc9UTiu8y8P0TioYezKHQLZuWrvvCAizqQ84jsfpf2RKequH8JR8KS1oxI8kL0
NRER9KXJWDzJDMKYcPMgrURebLgvQgAlDRf2N37zsNaHCke8CSp7TVBFcqD/XYdozeBjOO12kEh7
zInIMbYkAK+S6i7M/OA3wS+Ks3k1yBqIZAC7F7YHZ4niHrBmkIWF67HWM3aGa+KFKqfvpPa/uUyM
A0kFOHiCz0Et2rNlcoryu9y6dE96iRREB8NlBMrOKzT3lGfcG5BTckQGGc8BdSP3GBKCk8MYiXGj
cW7d5j0i5YRvBORs4S0xR5LxCTqYREw5UqDwmEQDMAy2bJAwPMLouxitpcAMd/AhMGwgGv6uiCtd
VXa9BzJyZrgDDNjgRlOo6gFyVk8WY88wKYO1rkQNHAczUuInD978kumXGW/t3n0ZBDSvcjTBUVnu
WiB9oP0gVpuTN61yYs7GPN6zHCV6KiV/YlQB6/OEh9QtzsVwFRo5gJz/FokFSj6d4PYCpNfZz6z1
3jsxkxcUOccYECBlARF4rVJU7QUVYIzxMqo3fl3+9gtxT2rX3fQtSyc1IUTKnJsy0ue+mwlkGhLW
ji5TyNyYsz0jnsLEv9WW8s5E1lLevmBdmhsU0tjotla/wKDXcxuKm28CfSwIYSSGlv837iACpDBV
JkLm7RE9lB32PPCefUkFzPxORjs6uFer8H/NOv/LCibFr1eCke3yDSruE30UBOPBASwclX9UI1+9
ccG1OHwAWXru4/hX4CJFSDTwEazhEDi8SB9S6Wx9oJ7OXIC6Ymo0CYVnvUDb44QIXTOiTP9qx955
RH7uO2mxrfCBcGgfIrTNFJHdD8OIwARzmgXlFrASnDmleNsYqcmQ2NYILeAAHrnz+J7dpH2TEeFM
XszprdiuA056BsqL2mopTl3/q3HGS7y0qwEK6q0HB6IySWCb83+JcrxdO3S7uTu3cXiLayTTSFz+
kB6xZ5/5SWGGRGkYNj00SCrIlmmaeh7T9CtaZgVcRzmWZ1OAElNsXoKbndC3Ivth75PNxTYYk5TJ
f/2eMWY0Q7fciYbxeERqlsbFui47F42CXRUHt3+Hfx8SPQlaOasG7iD8hblTnceEsrRggdR5Zr8J
I1gnhbYvmRxeKtPT27prplWl1ecEG2YFa3dcESR8MfBOtAZzT8Oh8OnlQ7EkZ0X2kcX/7G6MDsPA
ld7HX1NLblbmYa5wvPA3D6KAIBQwIFxyI2uULgQzZf9U7YGLruS+cPunilRkZLdnIzeL3Sj0C1cG
Bx2UjbR1rY2snd+TB/WTxoaeFwX66I6oPY5Gv+ye9fwGQl0D2x3iJdDkY3LdmpgNKMSxtWVL/9zZ
8V9NNtSMhwUlivePhCXR8EHQHW7R3K3QKti08yOXw4a1b0BsFENks8TJ9tw8CvcvYqa3ZjAvcmDG
MS4kE8+PfrHSG4IYHW2qf05dQKk6khfsqixB/B60m55woQ6l3iomd3GTOhJNbXZmBEVWsM9D04hf
QUypiR3pkE4yXvtGci2WgTgxzMQRd8Trdt74L+tjVHFh9uHnkTzsvAU+L8YmoFHCEhmoL/jLn20T
GfvSGSkv6mCbjkjWKim/MpZHu17O72CdyLFnymUUKGCbMa2okKxfeiSeEymi1XjNUdSorhgDgfO2
4keom52F8mlj8Hy2IesXPY0P3bNGw1rSbl+QOH+UUKPIy/SynRrR7nkQHphtuRDZ4uSWpMaLPYKz
44FezVhzyYVhH94a0w+rG3/mugA8mJKCZOrmL9v/Bz+1fNOhvyHdAFoy4fXpSpgVttSksNbr8VE7
wVOQWrfYy7xdGTC+K2txBDhhsxTkA+hUZr6fJQ0tK956w7F7MiKWXNStNsVMxTrA5GCb+/hoZ+mD
jAyDCLa6J5nb1SuTymTf8v1QHJIyNMmPIMeLP3L6Vb35WjbVn54LfBNFPgwJ2nQdDI/lqF1NV0Ll
lmWE4FZkt+N43bvt1vHW8jvAIKvWr15s8sc2uig/jQraVtjrP3ND0zXbebVXHDXXSlXneSbSYDDA
z9QkHoFMAudf6ZFUlFvqR/9k1HwxLXwZtDnz3KMtbhyw+0YBw1VdTSddRsO4SycBsDoEuOKNyJKy
zuQaqdwvYb0SFLVgrtpnNlp6jWf7JfH35O1FF58ku5CeHCk27d2CaQyH8s0DWmW3It77hNc0TXIe
NIrrMgOMK02ohd5M4PR7UZY//MrymDrP9D0EgZJzd04Jjd6PgN88/gaq4FhV6lJG0SK2zGP6p+7Q
RNk5aCiKa8c+2LUakJXRU7bQ4FYBrDqkBHdzQlrD+vlk8rOfyWw1JfS6oMSoOVrMfB2l3trG+UIF
xtEag42coDkBG2ZrJNlFhAHnGjwjYjB7RqcGYfNjWwGnStSlRy3X9Yk+GgGkcDJ3tn5jPY8Z/uug
iNO9SR9ipYle4HnxWkfyJS6BQM0hPUQlvTtBKP9c1043bmDSVQQKzgvJaMXMY93LL9Up+omxQZan
rFecAlQZabqBrfuCJesl4VNE/d4wRZxfQ9vZ9jVWURsG5pKVeAVaH4Gxpr6YK0YNKos+1BzL3TDO
t6RO8epv2Y/mR/w8+5mt25l4n5NpMXKT+BSoVbhcpa/OEEI3k0FaQjpa5C7ldrJu9VzDEcybc1Ui
j9VGDy0QUTaicY4/49QqqidhTq8274sJ7WUpYSzAf2V0W/TQlYfytVHB0+wbFDHcgz0d1BQj6Ofa
bl2H3K6MdZBNQxmU+styZrkffHj2BAXcVE8VytWem+iup8hc44v8qSJNZKNRMvbOiJMFsFmuU0sf
feZMJ8ISr260YWDN7l4FBSnb8Zd0loyxpbFq7O7eWTRdPutJcsXsEgweW6uuvnjO+Gl743DQ+Nz6
iCDRUqgPFRY3mQfRFjYmdfOOYs+brGvt9nrnGylGwtTaphNpmUhFRkwqzc96Ufaj8V3rmMgLKWA1
Vqlex/4SYzlt7bmYgHs8XAegZZ/yg8ZqcJeN7PeZB+PMKf+0uHuwLxVvwp9/tIP6Rp0RJmI265om
DkGjd+yn4UAH/dq59o+ZLCLSESh0qq5776ZgP5IImgCl33MlbMPBepAE8N4rUqQo7YCWGfVRSfZL
BINtvNh7eHbxL3bnT2bkJJNk3S2vhicfTisnRbHDQgRagA/kyhh5ExTKd2ERGU/RtjYHClnVnMJG
vwtwO1dUEcF67ph7+CQ9W251IGzb2dqBSwjWTCZ23CYvZBHxHnjkIucmdSoeUZ8SYjW55LJy0oPy
mxc5zvhOJYVhjIusjrhNexPxdopxDrjPhEzS+sfijWMKDjWRYu/jklwnnRSR1PACtoNc0CQsL4UT
HIbgZjTsuKTGfWdCTiufZQbr3x2YMpIKuWomkkQMVoaL9598k9x4l7ibdq5XfQUx5bXjp9fYV0dV
Oe4lYJhyECOr/xlS8MhlzAgpgGCoYE4K9wqOBbxCoxEJFnItA9KBaskHqKaK9VJr1be0qlrwgPWV
mzAnlWSyelgDO6RElKtzfVji7CMDREWKxmSNDOa30/m3VPORBhvAlPHMaDFeIbFEiIb0dOMpCuWq
jSQoU25tXIXZGlEoMwh/oHofkEA4MMOB9ASL+PjO9iZZhczuABEEuwC8zqoH0wBj7veIh3VXGvWX
AxRulf+TRJitzdYiiTIkdioAb7FNvRhof0nptJTPZCSDvBvZZOg0Ofl1wB4sn5j7ur+xsRjXoh2v
E/37Ab3+G4sbFkvetusyxInkmQztLe4EVSBwgmIExuXnzyRTPE9l6p6cOv3RG7cxGF88PS3JJck5
ziao7CVQY1IQgZQlHwPiFgjxzbZosutELjrk9tjcobfwzmaVhvvJbY1VtUh6DOc9syFNUW7u63JJ
xsJ8x045b2l5a3HLETZuRRa/9ZJMBmKeulE8BK6wPdnRNlr6CM4GnIIwHZ8SpJ0cRvUXCapkfvI4
yhk2FcJKAbo5iSyCcbEpAhdVPOgJ2UexYBdMHKofez/T3DmAsZ8YBCH3mgg+GgenX+tx/ALtHwJH
JR4mOg0M05fP/oubRMkzkyCeP/9YjpdE6n3upQ0ICwY2On2Mc9JufRIVbBj3kfYvzoi4KverY98j
s2FpuY3jXl/8ot0baZHuPZxsCE29td8m/MLKox8RevIJNKsZxhufUT/D97g4TdVbMmuDVZ/cgPNX
lwkRoKVjZ2M034btJwI6y71L6oHbmWf0PSVA5rRjzpdtkzakAiV1YjvWxTF2ywO/hyYy7Ruioxzm
NIu6WMFOJkuCyx4Q11VRrS+yGPdUL2uButfPGfljJcvUZVsKm5UzYNUbGCWcdp1MeHEQV9jUrhYM
fh3+LNH/rMnk/MT0EiAaH4N/niicR8d6zUm9jRomEDYa+UAyT1dDJ/eChItN3STmisfwadRiNToF
bEe/M3eBF/0oYIYfnZr6pnJ+ZYnPuMEyjZ3lugrJUQLQ2pRbGDz22FWbfYNvYAuBP+C502pl0GNk
5q6I0pPRJfd8DhJux3TZV/KG+ZIfNHYw60a6oDmIP7mDaTllRGqEbn7me0JbKezyAApxosnHkOIz
CBjNQ2vX/Rnlyb4Myt9EMxHgC201cq3vCeZvnBMvHRXeDiImYzsKbGHoX7W3mftlt954LbLm0dr2
MBfX+UiBbDEjWU3FK3s0fPrLLlNNzRf5SYhBQW1SRlGdOEW+7ZK0XlvTl2/TdCV4o8AKNR3bhOlT
1ITKl3lD/AAejVDXCE2EeRBc2lWHs6NiCL5tRdCsU/hHq7SiPBN5Ep4LKk0s+UiAY2NTWQvRLWAC
i5jQ2ZeDtXA3wRm1NdJByzV3RjVDweVmqDuFXQnEGmszSQSFxx/mUFLZ6E1ts/rFn+ZGKXXJnNHM
jgczaHHoTDADY/60leUkV7wteY2m0c7sP0YE6bsNT2QXv/BZm/emA6MMcjwGlGSDhmLY1Tp+0438
F2fqjgDDHFNE8kbf3OYYegCngjEgMA1GoibpIZIGI5K7jVvWGjLOTPY63dVs7c+658Nj8tvmVF+s
UEM4twkmMUyXATSlWNY1H1blw34OkisjZQ/dlJ6401E2jq8Wtd4aOX+8MnyIiawb9qELIBFj5ivu
vL+p48ZHF98UvbANoJHhOsNU3IfD4BPS5ZwDxv8HHA+fBtIx5EQLwD5jDLL2J0ttzYykqchiZTtm
8Z0ENeEejBJrS7O4RmcyrVeBZKqStU38VIJBJZk72Iu+4n2Ffvk8AJ9Ou9786mk0GR7FJ9QmBBTq
EAGvq56H0CclY8qeK7e7huOkznXYtST+kryjXWWw3Wc+wqr2xBWrDkZo4ClBJzRZ3TnP4+oUlAYb
pMieSxx6XUBA+1gI4NHp3yLzkqMAXrV0lBlMS+QFZde/0PU0yAKGco1rPvmpsoHkuMEdnyTm9FvW
OT/JJTTL/MJnOT/6WfMbXWB0nMR4gSZk3NlhfNVyxFKzfNUTLzUJOzhDHDKvbRJEu57Jdshi5dBh
aFfjgGhS1EizGsY4MYLbLRMQFIpZOm1JDSMCvapaGyVnlB+QxAc7thjEaGWqujnLy/evesuMTk0P
te///fPGgNqIET8/pFe6rPaHgph8m1Hwr8nEWluIcF7cESVRBhus7QlvXnV2tGee3IICCMJj3jXx
XgVUD6jQsaiChNgUlq3vCAqXfBR+H84jNi5Z+qsNhL2l5IdfxJB0hd3Gx6WYhAezo+Ye/fEIIWHD
81x8ofrnrEMAlxmlfJ2KGb28s/TfrSde7TIghJPo8b6154eTszAwrSy5QQKaHyWn25AU3UsyeBKS
IixspHysN5NnQrxv3/9K5Vv+ZZgCeFB2M73ANNjbNXB6T6BCtJrSefv/vuTauxEX8Gi03T8TjUiY
dPkilhcEHdURsc+XiVDCmbR7C02/OjvTsO+jEZmaFZy1IaObLjqPqDUHKMYY7kpUmOewDNxjZpuv
RTY7chUTSgSiFy3+7OXXoHPXibLE2ZpDceaJ5wc7cu4mueed/+9l7DP/TIQWoi4vmbd4JphR+m53
xJTnvsBekjcLbHagCntdFs1wSGSZv9W42zMQuS/jYOZvAFVuBMs6T4GfxzDM+oeaeOOlqa1D0xnj
i4DE8lyG79k0jy/tJEjSKuAnTnbqXQ27wtKLmaPt/ZeahIuaSj/8Y/H0+m5enFzwMsdszkiHUj6J
U5IgCSn88ADoMKHSNMW2ozo5pHmmPuuUi9BvincMZieyJcQ+w+ixIeTL+kwwi6+qsuCUwmZKRhz5
4VHYsrtK2ufc8X9/MzQQ6C0237ckqzCqAinwMBIz+icUONpktoCAHFvpQXeuefl+6fgQ/fer7y8t
VgCw2uuDxTDsYAxBgBQKJXJQ9G/BFEdXP2DbJZA+bLTbCuR7ZrbDGmEippHDw1ZNgiZaq6N0u22s
a30uHKGu//fihXyoS6hhKAiPlu9YaET+9yVa5KlDYF4bdMPH8tsijzK2pTWCZiBdJyZsmZ2Su1gs
86HrLmiW4OHzmc4Svfx167OMWDmuzAojkQhQjCONyuOLLNoDlvTo4DpKkCMWW/72+5c9oecFfto1
uN6AZ70ivCmyuSAEOJa2bp+nHPldWU9QPBdOiyHDLyhC9d5yfetMYrl1To0PmFWBtw36IXzjYjdW
PMvdMw0bOpZ0gQUhqaovYjoTYVtuTIPhrDnaRHKJMnvyHGZnRN1bFrfN9yZBJd2pwK28M/P6grBe
/7UdcfXIYHmuzBlO5lSvGemYL4S5rJGn+9tiBBpsixu8x/zBX05jyRiHi2CWW6TuuwUNDs9qjl3C
0OiOFZNTvwx+jcA3zwLbOMuFiVVhCOu4JLKgx0JA2RDTxhR1tbhYjqB+kNuNlvtU16V/sAsq8QJb
H1FQBfq75efw/RKZSHC0Gneta1J+LGbh3pZXFPX20V084FHIjDZJsOdZFmTNHL/KLus+/zssctwD
85hxwaf5gw0Mc4KFAqNQFGzMue7X3++8Obd61aeJ5C10EPhjJVJndldNe7Ab65HhTGL55RR3Fo3u
tuSRpCKSapONDh7xrLymRhpvfQJkzya+G0jTTFxb1rNITYIzWt/wbNm4XsnRGzepbWIRzvQLAnLS
yJWIXlDMHUdw5QcjmItrFRvWOjC85Gygqhi0R1xhs6/lTTZW8/zfC6S0p8SrkA8DwmtDdR+YgdzT
ZjaZZyfBvp3nT1lL59CJsNzblH5Myrx7ARsQeY4eUAzP9WUe0oqTbDympGE9eKOAIttGvMMTUBxy
ZZ0GxzEfEKE7cY4SNRNyFpLyUTUKuaL7mdUDA0LpDOyd5Gsjo/6t9pp0Iwl+CDvXebeSBq8gV6pb
in4PUqD6YQnWRmwWks7QDy9j3Dv0hEdjB/lwRgDkbVvnR9Glj8SZQUBM9o/GAt6Y8yGK4L18zbl7
TxnXHiOL7Y6fDdm7S421Naa23CGTW0fznJ+d2c9pRAm41xB2UJrzpa98dZiH7uCOzroCtnIcyNXF
rL+c2hUeGU10XxlO9ibzPHGvlMtMeGgbhreq2WuU4LcckecNEwnfizb/gLCat9gQELrQImxYmReX
BnIwfi5iTL9xTBnJdHfGejhKGXTtZzGJ14Z4s7XvY9sqyLW9KKMI9k3iUSoV49kFwLXlcWSplXbT
LfMfmBeHa2kKY50PyESLjBx7nsI2iB+dWRlXCtH+1THAGqr6uZ98e8vAiNpExgJTzzRkh1G3FpxC
PvbgSTXLte6XMAAOuumfQVP8CgbTNaIL6D545WyEkJwTMTa5IqXRrdKrWpAO+FDt83+HTwZ+QS+4
IgaHrwxdGSWGQ4saJ66eXAvVeeUASY9IQZRIPmwHunOztBKjhhM1U9qd+GjmRDRH2mIfMxzjIjPv
pdH9sXJkWXXkWJcmqUwqxkb8AEB4jXFeI8wC2+BiXfUgP/IDGLMT2IDyPqdxvjVQ2KD0x2ggrO6f
VztosfhbkkdOaJ2GGHFoCuelt7EdtU2JX6jqw3M8OMdE5t82ZAZ5PTATSQ4XPaSgjC8DTLQESwwJ
1v8KjckKC5m9+X5jQ79/ccwBH7wi/jiEXLzHPFlQpXnOlgM7xEBE6Esfa+MSO1O5HA6MQc12uowE
mOCxCZFMtPXv1uaSj2gCvk8ozVm4owL+Z4Og3cSpD65k9vAadH54tOLSWOM4mimKBwwQU4sRO04+
IwgXP6qIATbFH5h/+pO12TsWzAdejIIMTtSAC9eqR5T05LcBDRdHnxE4OU5xS2ysPDdPY86EvIaq
NsaAKyxGgt+H/xTP2Vq0PAf+QsCMAm2dv19Ge6L/JtGYIUxAmZxZCXv6xhD72B0+0HBgDmtizpBA
QEeKO7TMvm2dYlaJ2wnK82VYXsbOb08do04RQmegj/amU7qM9AhPuElmd9KgJgJWitY+hI06mrI5
1WDacxhl5HRQYJZofQhjlCYPaUyotqd6LlkUFAK33z5v2/k2VUsZPUR3YD/Bvoos97/ep4UA91YC
v1hMjQ/gBoLMMdk+lzNMVqq/7yNnjNuT0J3allb+FE5hdxTOwGAwbsabORCk4HMU7bvO9/cGuldz
tUyPGYexigmLbKMzazroqL4o9AAvSMCNdc3v2kcOOvSmLOW+VAAqY4qPtk+7C1lhA71Y/qPg4Nlg
aBoeFDRqlzdzzHRKwtLpJ5jrg7Gvw1bsMIB4L73PATFnS08vEppNGW+ktEkgymHnhv3BbXqQ9SH1
A6xlPIXeelZJc2kb8sydhX7x33c+JsPPcTkBke/eZ2FTY040OKAjYkA7S4lnIA9WKSa3sqnHjbk8
MhZGjkO+fOkseWaTkSgiYoLwzC8UmnWA2KpMwV6garZEq6n4KthlbYh2s2MomJhkcNL972WN6Bvn
c3Zh7ZkeI1W+Vy6DyjH2nVNayPTCf5H2V9UuePE83Hh5N2IGKh4+TrkDbsGc1h8Mjj+hnK/DObqm
ELwCmV/64XOYtfckKuYXIGE3EUa9p+9nzrNra5N6nXcNB3dBw9tvTWqfBmM03wcEVbtOuz8w0TZP
LpNqW0owX1SlK7618S7zIt8oVS0qXrwixRKeXEQ/i3mC4RRAg/ZNxZPKA8tAMB0v379q48sovxYv
0Cyj5AnXl7xblKV3cjtJhyvPYx5ayHz+9x8jjwPMBHYtHwvaeJivadYUJ51D2R0cUW0m09ibiXRu
smMxRqfgHNI+cO5Wq3YTzdmVKdq+VWl9SRdmHhaE8Ow1+uB6hMG5sC02Zd9k4PWi7GqgEeQ428zO
JMnC6f0zph+5Tphjf07k+XHXbYuglM8+U+m97jALNLKu2Vcm4WUSWp3tuenvfloVBN9DerH6qL9/
vyjLuUZm8dfM52e38Nh5U1wG1njPw5nE54nMTV+gtAGJfU5kd65SUZ6bVAfPQg6778tgmJXa/PdZ
1ZX7AduMrAw+DlaXZa9KeLwZke1v0AK7+7bS2dEJhNiMAKDQNU/QiRq99uuBoD2dQ9YZeapnvE/n
qrZYmQctxR/0POSSdvmSVrPxyfSTnYWQ0V6Wc7oOC8xUkMYXJ1UT3b5fpEPGLpTp6dRkzZGlq7mp
6ga6SzrA/UycEbGGnRrPPHnUEuQFBRYSPUuj9a28WbEwxDOdKmveGFFgbI0+yV4c9zUHGIfCW3If
Qgvq2JLu7cpnmFKrjBI6c62ztlj5kFaeMPsfVlMaV+Eungy58zi0V/HymcYDC7gBBMZWUnY0UdOe
5mTML+PyInX+yaEwcuUk2bn2KrUL6hlzNzqM14mqQRMRUhEy1O7qQQcHbDfPsrXCs7bpAF2k16cW
7+mKLEPv6iwiPOWRcgdojvQDHf9IcJuvlV3Eh77vAdkgntojGUKZa3r42Bk17TwQQEhfnfw+SPfW
R7nYijiYdk3Y5vfAkrdvEFTWj3qX9OZ0TjSirSpxvX2XsROQsJf3TlM+lFZDdBSCHHAx9tW66PLq
jEgs2vTBTB49vdOq1l2/q5mclpVd3IpC9M/Ynur9goZBOmRfw0Q8M+Jpfzgzs4wkzf9S+g6fGd6k
wchzgHgBNys0JcOa6L1swnOsIfiXTk5z6WLl4bhgb8V+dz6WIUqzorHijTX56u62prc38WeeGhkD
u5gih8m7sTbSsoBWLgj+S22AXY1PPM7yrWsG2owp83jz/SUGG060MmbOC96atpKeh4RFY6Ultia+
pyueY8btdrCpBuGeM8ur8E87SGGlgXY6dOCmeqFz49gF/aCALfYFNtt0NNp730EUcyKcHnUXPByX
sqKj29tYs486YVHUrx27kRfKNXkRTpgcx7j4IVV1yMIguc+lFb06Q8wF1KbG3sqRDJI33pzNuFPk
KAj28T7RQqadfKAiBUyBQPM2jcavVIIpL4Qo74MX778PVAPsZGbJgQHEM7xz8yzBaF+MWF6Rui/z
1OVvmWA6EdwpG8NCGDJrp339pisR6jUEo3uDlORe0ILBmfDc6OraCbv9gG0xqtROTXdXZkS5+Z+h
gOO9aoa1ZxvykCckS1gFE6uOPwMDIUsXuhdGKo5zmlqSNlIJOtLUmCwIUO/Zgi5TLbqWFRMTA8A8
eSl1mHFgio9WTvNRxLiO+S9CrnaO9LXh5r9GyybWbWZQgPsliPaNny+aTdK2DxZ7y/No+1xqnNMM
k8E1OvPPaQar8Y2B0nZwrx0zOhehiE8yp1SPWnkkdeWv0v0mEik6aRCy4MXzrGdhWxEnSjTjNUhM
ABz0AI1N/ldP7kMboMpBGF9tBlqX0ze3TTrep5obNoW4sbet8rsLxNFHjAHyli4vspVPI0FAJwVP
xImIx/Ry8cQDMIAYWgaZ+PiKk2olI0cl/7R2BW4hG+If05fGzrHLS36nYer5bBEF4/XcMTUczqmz
jIdymJHBfCL6bbYeYVdEdyBJyfvaYd58Vo2d72xEB7siBZ31bUUupzK+kii+zstfHnSPzkJbuW6t
xH/6vy8L5fYnFzTTf+SzzOyDfc0aFydPHu5juS51V79ZNtpbYRjTVgNp4Q1127Vrdv7eDrh82wxZ
Mons0bXPVASKIMX1mtRvxDCe/oex81qSG8my7a+M9fOgB8KhzKb7IbSOSM3kC4zMTEIrh0N+/SxE
zXRX1b2355oVwyolgxGA+/Fz9l5bixJUYdnTrFi9YPCPb/eHdKQgcNLKOuJJ1l4QBy1yAi2UG/0E
2MoINmy+zHTOX9NSe2eUA202QeBdSP8IxhUUAWx/q6DAm+mQ1rQutS7gfalouE9j2x2Cr7ovu4Os
lfrGhJp71fvmNhhPqyzIn3yvOjl6xDlcFtMmSH2B8ruWO5vUt4esWA0u2QK+GvX3Urd4v/yY/BuG
/G7TPadptysmDZhdjSTAi+zm0HokuVS1TdSZj24nFODhAqcNDojCMeO4UA0tTX6TYdvtA/RV15jD
8TLLfOhpg5iOaRwQOlCgGfd9SGssmizG6M+MLvLQDrXFRRsOdq/XYFkALWtaxmyIahjQvjBPQoPp
kRvOj8Ktp0c7ti5gVsXVQNlvQMX97aMMg6xlZOVGh07wbSoeaaG674Wt00wdsn5jDY373tIbgj1p
v9BPw6Yq3sDgdetydK2nnOjshcb4/AjFAAwsM882zt4tbaz3EhPPqmB9L6D8PGn4oFb3/4sTBoX3
/+tp+eHP7ddCIVNO7Nh8uD+IWKIYdFExzZ8iBjy7zHNZ6XgMKWt1pFjMH1U+6beYHbtNGoCm7OBU
y3IEONDp6MTmh8kHMEAvWi2pKR56J9c3ImX+D8euRKKDJd9DM3BCYuSSzQCiwekjf59Hk4GThhOB
6i3mv1p/Lr3hZEwIOoVJOTS0ew6nyVHM1UTdc+zxZfrsQDx6h0Hyhs9YoxgAUREbmTqnI9V3z3x+
l4Gd3tg1CnYLSgpWCPerxmJz6yilq/CT1mP8cH9gbCt20fyE3MIiWPkXuXb6JtbC7sG28CRGdOwf
UC1zupyrsnSAr1IawyIJk/wjRQtLj71JrzVmghXn2o++dKrnTmtJrJnh01ngQw9znA3expuN8szN
uhZRc7madP9raPLiZLlh9bYSLcUUglXv0VG8iNUA0qGcb5IyrR84XoU/u456TMKBQp9Aeq5d5S91
wuQexYGBjDpGVAiuQp/Uehg0TAuN6xn0GQUEmMnmOg3BF6gR+UfWgRvsUA6uIa/ap6FCf5669bcU
d9vSir4kauajpEKwG/lQ6Ph/73VwVzYXaMgcALTWF4i3SC3QDQ5cuvcD2zKyXRfVKb03UkEHPTnW
A/EqDUmyAVyOU9VV+ZGa48hIaAMj1t9Hc7eMgI1yd984SNbBwEnlvc608kAA7/hN6IVaNrnPuIPi
ItUgNTcTsYvKRqc3CR/hOcbyAxYsk7//i3xSuegHXz7bqCUhm+RHk7QKWNxrpw77RaajBxjH0nh2
MSetE9UYm/uHnVnAUJPGExgueIge03Q7GryfddVdY6srX/umkttG85BhS5U8R974w2oMm7AXew7q
bsQlH3E3FWhqduWEZG/VlkO2Tkf9zCwYZ8jcF63LpnmYQTKcG/mcZofNw2A62QE2EWCy2OVbQqXt
upy3M9fak+kPI2BBeqF5puwfejL+pD6tHxWqZn9qrix31Q6AZ46UuGqujcsCo01xtc1NeuM0onAs
z5Bx0XAgA4aMC3Gk89xP3muiWed2cvKPBmpWKMwNSCD9kbrdeERMgcxfR3ktfCYKLoyBB1nOMsja
T38YZbvtaopG3WL64Ml0OnXCxXQ0v6y5O5BICmTIQkKHHLY1N5VV/8QWgjOwDPcsPd4hYsy7Cie3
e9Lp20hMvG8McRGwGFjkCToxj7RY8vWEG/c2VF8eI7AlnJD+jSIANrXr1mLrDbzBcVm2m5aIlDOA
o/jsBSWT0n9+bLXJk6Rpsbt/6p+fv/9fGSlmKhpYJT8P+g0wGxt3kz5d/vngNoC2XSf4TLRQ7e6f
j5xuYEhgfOmmSrXdSBP6OKBePo5OY+6DVhiPMEi7l/aHNFEI4iDAqSnVeOOVZlrn6dmCVU1egwJk
kq/8+FsHHmkVRiLdGzMvX6pmh+lrpw+UFhBR7McgCM5sDuO3jkEodYYBfKz0n8oEKY9pfZYWvopQ
b8WLmbDBx32zcwzQX/fzKpJ8sW8Hl1T0pOF2QzXX+LQM702JWof7MeKJeawtTT2kwdZ4hU/dflSj
0S3NhG6C4ZTZESkFl4MDF7KjV3d/6PUBzgYCW17wF9oCe79s/TPRe/5Z6/RKXw2N+YvrUoDdN0t9
9dtXcEhvCSvBCP6P7wb3NYELmChDuqa6De70ScPD3N8/uj/UIKN3bIcVO01pVNih0HJJZzg6hixX
wsJ12eH8RT4grQNt84cmDcT1/qn7Q1ZGBjc/uJ0/fcENyOZy6qusQG97KorO2mSFEFeyN2+q20On
d3OMEQEvRWz+6pOxfse9RPd/Cp19bef5OyHm8/yyFI6xd2V1o1ilM+ya4rGxOk7fkyFeUcxwhWl6
9RK7xSO53Zuyrcbv5CE1a6zaDLbh9e1h021GHL1PU1+yRwejtblX10lxRCW9LOPQOqisRu+oMm2R
jTIwcIqypNOr+hRexAnMJMkwHJFJwJH7BcdqNt7JErqNJd90Xd9rIfCsxiifILI0S6viI5CjDL0B
NTFCn7CMLRIpbmlCYJFu/RqcN1r/HE1Nl3BzhQuQ+hJpskgsBPNdcrBMpNOaLg/u7D5mpOWjI8zm
NRWNqksbQUbvHCt0LPk27WAxBwJRFg1psMrhoWEEneRGS35aTIJ31hzbjMZzj2hlFbmQVJ0E97lP
uemhmWO4jaGjAqYImqU86lZzC3qFpKmJKjJ20FYrbpCSuCGIgUiCbc0iyckfFgyRrSVqyRTOwmxP
o0uH7F09OEHNMHz+wQLkJy2KdO1r3kcxdz8FkUkZI/5la0i4HRwM13VDzRZFnJH78HOg/21TZy7x
BzOlAVIsu6K+4LiCaUx7L/AJDtMSgJiet9eddB8LkCUMQKtDZltbD6bK0pM1iJLhRA+zu+aY18pE
1Iu6mhTGVNdER5hH68nmaN0iR/ONBiAmhhcnoYBiJ/sRBrRtQvqxSCFm66cY3wPkb4tCN6rzWCFV
DoXqdgo7ctZjC6UBeRgakT9MiuUiZp5bCVphswXeF8m+C/JT0xanOmwIWqVOJ3DWgoIRs0fSf1uN
7ZcMSByhpgawW4a3VrP8k07ASOW1AFU6TvlxhVObaoaOpT4s4hYbb+QiO2/LfWLo23Ig+ER4jbYp
bR2sTzzULPiYumxo9EuV1991HYBE1pGSHJpVsA5ExXfQ2tSMS+ym1TIK0bA6qKQHxxLfNb1bBn6T
LJspAR5sNPscJceujHFodtYtYnb74kUOvouxpdeGdN1yES3aKrihFab5PRNFp0CbpVfsaByCNnra
+/u6M6/0YLItw8iFBpJ/H5RxvO9qbSU506w8cgYweoFfmzIgIGPgvUcyXypBHGE/CXcXV6so+grw
jT8GEC77tor3UwsrQHj8kxX2wEOh8CiEibHIZtk3XhlbYZ8CQrvqCjc99RAZZahol2I6qscW3Evo
DoBbGT+TjFcOEvVE+gjdgMlV3n2CsfsOhIMk7dxSm6oerkOFSQ6DaDZzLA2UWStiYN89EUFGTF1v
VjkfPDt9QbAn1hDPWIs6Ctfe/uIQtTZN+9NBE7HyHRKai2EjptTYWF2j5iFpunI4BC/MthJYyfKN
bnXBIagRTWYA45j0gVsEQciob6KIs/KXVGN0XFjhOw5VWo3lF3ksYuP2Znu10JG6AlriVKkvHOf2
a8VCWfrWdpqCtyTHLCpHBpU2RkzSNs13zcVGVzr2LYyNHNMcBmwtEl+x6/JKR9p3n0bpphjanRt1
DxVUYcribJNKfBYHw/XTq88JqZp8orXB71uR2iYqcdcGay+oKK43UX81XvcVpEwhyQxpl11IJkZF
kh1ogR+RW/wc7GwGgcxgJKjrywg117mcbwVPt4y1DU8W0Usn98CA3ya25Y6QiXXrPlf0D65WAoE/
NEEtQLHfmFEpTnEcIJyWAwAVEmvYAFiqzAqyjQXvq0an7Yw4IvQuyxZNSWbEnPc7dcvGqX4SDXOJ
Lae6lZNHzzgBcERXA1CkTD+bGezjMEeki2vUK0O6SLDtvdK19tD2zpWEwlNlIINnRnTzTDjlwp/i
vTKdeJZ3z35lSg6goCgNunNLNtWCxHXMuV3+SIIOnveg+t7V6DCID682wdQRUGaaxMAV4gD9ENFz
cixAj89qnsvgFje/VfG6csJjWhu/NFo/66KvdmmfaQdi2IODw61HU2eaVhj4ezo7krKj7BF+t6iR
Aa//0oA/gv7yj7XyYjTpRPq14q2O4Raindt4DhwU0Rgut1pfgGflFWuISS9NVHyiRJGm2fBE2vwT
5hqswnhJ+CtmasMEt/vaVABls7x9SmvNP6jgWkuc1vhEyHvLW1RINhMMPwU5OPTuNash0oxhjwaO
dWdj3bSGvYMeE4G0PlpJk4E89Z65txot22MyxMUfyTng0L8Q+BSvA4+wBvHYhiRAQFY/Tyb3miHH
5KwN2q8hU9cK99m20omPGHvjV1UUb3Re0EUF6a+q7V4KOX2Tk3mxIrzsWHQqgfyZinAmnVpwb3wO
2SkkY1m/Dwo0Tav33+rRcQ9Ggzet5/MYa+HaZlSMk8G9ExHx/OBPJYN4pc8pkdwfrtoxYV+7fWwc
ubWeAPpwysgaDlkjhgIIcYjnt8mo9YcESZiXFM4e/PTJcfuLg/r/gE4BLngQH3J/IKEixGmitLo4
tHHcbvKCaynFjTqMnDOCOr+kvbPByPA5J9eqrroaYWmevSY91DLcOQSTvnmzPASZToZcOv7uE9j6
1MfaKuFrT30QFjStWNbRzJm0cBelFiebwQr0izm+jMaIuDQ62a6OOLFkDTYtLEqmQC8CP13TH/Hh
4V3HDb0b4uKnD8cn0Vp3bat8qesm3WazVFvPpPKotV5fBkSAg4211y3u5rOoOL8X4KAcaSIXQTLS
lfkXLcLu0im0rYIMBRpYS3+24yOyXMFnfZgc4i8mN3noMIEFw2lSP4uKEIncEZsm17dVFn4P9Oqz
sAfUTGARaL3DhTCSS6GLdMdAYZFqW01rafBqYbY28V9smbQ8dJr5CqUu8UrSMKvv8dB9VAMJlgSn
eRuatT1i5vHcSxCxblb9wpH3K7GKB9xQOBGYCRA7T0XYKZ/xvh9XB2OQ1YGaiRHyucb/sqh8CD+W
JF8AIaK9IZrafq4G882ALoyVuyDbkZzKAPB2kZYBlufpEXEtDuq02KUxYNKo8x6SDFG0X/ogmYBR
rE0S7fPMRkFmi3apqmGfd3RnXYN8mIBC8FEKZgeGDs9yWKUJtnJGVw+xAQ6hpX26JAHxqGQj9r3W
bZ3GXTrSm04yT1FXSd+52hXd2+kaIZL97HrtAQP4uieO5kWxcskZQGk6z1zWzaVGZj+R+Gg7nbfp
f6nQUGtTAHVQqEhKlMKq86t9ZWJWEUN0ShoC7pM63LrYYyf8Wmef4mqh0o58i8rZSDsH0KjpP7yw
Mq5VHuhX8N3K08KdD0PyYBTpBjUVpc84vUYThFEp0u9YfrQnYTRqHyJ2IXHYeVOM7VZpYDzSQHAQ
o9nZDqWJvRsbD5wCkTgud8mOQS104woySWAN/TXH1UpcpHXguPzvUc9gSKQzQkUVG7CW/b7Gi5qE
pPqMOl0wGHMxpnaNhojdI1QnJiYPqwtWP+vZKatj50LDGqwV6h7TQs47GNehiJJdEbt7ztKbMvMZ
rjDK3IUpKQrl9OikAQd5Qc9x3Pzr/CzDIR2r/EciH/0hzzIdSEq+4Zo25Lv567/LJ0N45YLfw6At
J5JmvBZwTpQKd+2RqMP0C12Jy46IaDAs1g0vNepmFAJF6z2Zo/2TvGLPjC2GZihP0ni4/OtnZ/4f
2V6eZev8BYaFHdJhBPvHZwcqhrPPqHh2IftGmgzQ+sMseGjtDeZCXsrGjTd2rq9z4oofDUuhbIjf
bCM6s+1om6aCqkf3jTzi1ADNwkpSmHSWc21H/If+NuHjwYtc/S+hZMKYA/L+8Kr6nu54pus6lq67
tNH++Lxl44D+yVrQe/eBCRza9ILfG/2ZPxIvLqb8kcXpB1bSYjdRYf2miYGXAx9MEyQH4Z5jcG33
9OHkuNFG6Rx6z28OcujWqJHSZ2Gmz6E/5psQ3TBDq3bDKt6id8z1RyyO+mOLsUtrYNBNmLVJsYCM
oNcekMbstdPt7tQWSY+XuDFhP9jRylYgQTErAYMUxBmUJXiBwItPCL7zY1hOw6rGRUGhZK3boC5v
qjWaJ14AAbiLBAitAvTVJBWzcIMOZaYX8TGGe7hEP2djnexjlmyipBcqiVkVobXtGrBcMOTwPtWV
5/Hu2lDZamzonLXUsSsgE6WxMQ944W6WfrsGwcbaYKb+IcQQCHEWpC2/w8TnZGrbpLSa8+SUJGVH
Y7iMMqE26Onrg11pMPjnh/uHYNRfE3SMm39+KouKaEPv7BVWA3MxldJGY5Mgj2r+qfvP33/UjRxy
DMiNEcEUXZ35oS6wAJtme5pkhQWj5GhqgOleeWPBeJMxE2uA+VH3jXdD8L+o52aiDHvvie4Q4R4G
sHOT00/aqRFIOg9ZA3eitVHmY2C73FtflWGNe6NDShLSyFgPWpFRgrdEkcQkZ6cl3tz7g2M4L+iR
xRavVLLGzVNCWqndnd9oH03S5fiQIX0Qelke7h+KNL6OjGO8Rh8OU54/tsqud/Rq6aNql0mRizVZ
5rnzkYJCEPtmUAvux8iC2G5UCYkGYPaHZnQeTFkh3fBIegA7EZzuD0WdAalwmzlIPNJOuV5SE+uK
5BjqrAfZV9ZLDFDR15LpaSoKE0HhZK5CaikjCt3voW/2+LZAoFghGT3mwKhJ1f3SiUmuyeh4M+NE
4T/yXviTuJnVOfV870pQubg148VNhbaxW+UfvAFBQS8V4FrLGThS29aBNBoo75UcT7eBq/KER1mi
crZD+AGNVBtGIEG7mNxYnBTnMm0elmL1yg53HSabLR2Y6ThoYXEhUKxmfCi/gI6SZermCk8GUdx1
bxwGy8dLao7aI90SxqJ0Q5e0KBMa1cQpFLVB/vF8n6j57ijWfuhkO5L8yreuKtJFyHjLknn1KMAK
wsmYiFKYQQJMlPyTjQFi3bOck6hVQ8YnYwywrv7NMwBfiM7EngXH+paFuAXKonRXkTOfYeIMWl/j
ImSb8mbpuoM8mNhtFyQvNHkDXVZ6GKkT9BWMY+PD6IWfDTsE6pTxNE0CJS+setOsCcpwyr3yErk3
/YrSnO7XThvj5hIHDV7SEiVZUPtMTObPJaw35JdhPZGNx1GFEhoFqFfXvK+adXQ1/0LQXMqzraIT
GoqPwE4HhtlnigZxCoSNfDUr3pnD20c3IHLakxJDYNqQMi2wRI6cPYM5EdaqBMcTvWjWMSlc2yEv
EGBoxhdqivFbNOPS/TIXsAV7Bjgwght7wGqMGjxHSoXO0/OjX7h2zR1zy2qfQ5Fc9Sw3y2bUYHr2
enVLrCncYZk9upnfXK1Y2hSrVfrSRtwimjqUIs9OiAuTTdd4+kVzaXN40s8OlouKV5T92cIFjiXV
ItSlTCDbjIfUS5L3dgY4j4R+E2Ng0NVA74AdHS2HGbQ/7z4gAl+nRaK9ETcwwKg6eCOiIPixdvuK
2vdIw83f+fngbmNd/eqiLn+Is6G+FIbuLpRltRcUjGI9Kis+2X067jqzey87Oh9dj1l4cIdVjjFz
DJzmrSm+xQLJbmhxxpB9VlKfQMDMuouy23m6opVb7Brd1XP8QxAZ55gIlWsQCG0/Fp4kUCRa6IFF
7QA160ItxURu4tRh9IWG/012m7xs5xd0HlVaGNM0whTo/zufFWyhU9JDjVJh2B/k/CDooC3bzrTX
0EzYQd3a2DFsy58n6Nw7lwMH2UCUilYAmikzYQyBxtzH5GOsNNoFP7VuB2KnONKrqbe5HUzLcESt
RI8fpXWenwWvwlveBwBNg2A4MKg1f0v8/Q+CucOv8vbbxt/8/T9/H9T9pw///lzm/Pef8898/E9I
+B9/4u/n+EOWTflL/cvv2n6Vlx/5V/Pnb/rDb+Zv/+9nt/qhfvzhA9x3sRofaDiOj19Nm6n7s+Df
MX/n/+8X/+3r/luex+rrb3/5KNsC2tDjV8hd9ftAb4dk4/93APjqq8h/yPTPP/BbArhh/tVj8kl8
tYsoy3D+EQDu/VWnaCU3Sni+aTN/pbQqGBlGf/uL7f7Vxevn+qbr2Q7eLtKl0f/dvyT+auOdNJjN
YJAGTun/5X/+2X94+/75dv5b0ea3Mi5U87e/eP4fyjvH9yG82r6wHYPnQa/jTzHWFtW/EAKomAaF
58BJ4hVAq7XDYoewseiMXa1NP7oiQ5URIAvoycExjWfEI+5OMnpUmRMcEPZfGwTFS7QKy6LPMYVD
Ud8INz22hY8XWGI+xhRztmP4NA7tG5PjCvWeVSI1JoNgYdJT635GPl2WOvUOnV/0a8iM+ToI3yyU
jJumTejITTHqw1FuuzH+sIpXYC0OeLCN6dWcyHxZLDu/PBJxOXMUHZyQFmOprJsCGulsErH0sAuZ
7rTyfWerMy0+QL9l3UddsiisuSINxk0NV+Sr5ZZfoBIlZ0B9S73WO4rx4pO8cDIS7eIbyFbzbALK
MrVq3SXig5iIHhXUrfBfqS2fM9oMDOUZhlhxpbbjNEOokuDLnBX8ZAyvTGqlvc3EnxJ0abt0oml5
Y91OtUWjzNvvLsb/ftN//yYb85v4uxpeRzpi2YbveC5h8wZX2x9r+NpkUC9rTs+6njsLpV+8qsJ7
hpQ1DpHXZyKSOxmYQNNHcBGVXhBOagXPGulEXoIy7n95Oqgj/y9PyJlj3V3DZzhk/ekJGa5qmkQH
SNlWjcmkmb5J1lvqoJnOwW8RWgS2QtkCvXRZ24bJGAh1wP0qpErD/Oo5Nfq7DvaDTZpHH9GTk0X3
2tBopvtgnjMjuFqN+62El7eYQn7Edv0Vb2C0TnrTWRk1G0RTpdZeDtpDCggKehBItB74ZlwdIUEV
K1VM/tryJvDtdbk3jeIrkWG81SA1rflDtmyOZZwYUhJWJpDOReNTuRcpLUv926jqK9Pu4IomZdFY
mF9hCMDIaGlEGRFqobHDh4LXAbNi7R+bMv1BSIV+7LnYFikKBOCZ7kuFcPkITLHb1UnfvBVR/04E
tzoEFROP1uSwaEA/4r7gKkzsapvYj1yw7ctQh5+2JJmxSZOS6ajVbmiFMvXhhRCuCVOwIysodCqE
G19+yOjKwtf0zWybVyiv3K3ZU+2BoCQr65z1w6+BhDcpXCTOvlWQTgCm7e45k7a1zjNQxEPeMTHy
J8zNk7ZxkfZSnLvhTYTGY1n7+hpt866ggXSiMbXAuz8nC0BJgf9nb8eyc1aVln2I5kNir4TaDyOa
YJPkCE5kwMoHDWsy2R07JX5BfUzPdm9ubSD/6QR+0hZjsaBF3DA9C9cWIq2LdMZbhO4GNXfkr9iA
PcJwhb+q0X8d9LEmRqqQ2trGTlCrdrhAcESoOh4yB8GMLi1ynby9LckNk+0WgSOAopCGspkQlsyd
rCl6+tJ/RpcLyS8vaVgjEUOg2yCVGjvy2PBMOnZ8TltcaD1u2vUQl4xFkg7P1vxtSZTsJxvioZ9r
z0xG3qNmAGrjptMmj4Tck73AcGAsz70SP40yzrfCk+AYAMJ2jkbgJfDQVGFfIOaYkQ3wnQVSUbFk
ZeJvsDSuSfEpbVOtQ7teABSdaPrOTNp5DgUWdNX1VEcYfxftAFfT1nx1NF/THNdf6TeEbQcVp4X5
UrciCfhTwy1ieRnWLwgsqSw+pIGm0OGPxC+zahSt4lky1k1Rt+ao6cNl40qmK/7a9zEeqKy+3H+x
Nvn07WIKorokOSIyT54JroiDyEZB8mcAXfCvgeUk5TTdQv3goz7Y4ip8t3FZ7Gq2kUXtMVLodM6i
apNk5s12qoScORxhbasf7r6jWCP/zeEcU2uk8NTTdJ5S0cD6cWZShfVcm/ARMxHeLA5hssG5UqkU
+oCD4q6V9a5HLbZ0elvuo3LYda3OiTWkw9ER17p2uPzBZ21iU+AuISrOz0xnk7XiPRF0zuxuxqtp
cLGnlmSHyo2ulgg+cuvS1uO0lR02BzslpKCix7xs5YwjxaPXWADyTRszssd4NdeGjZ1Ej5Zb4sYL
BhAuTozVNnyZdz0pegawhIvLvv0I4jw/tlNxFoBDSuy2+yQ7R7G7ZQow3GgnIT+bQqJIwUfM7/7Y
MDi2amtv2IqOExP9zH6yTOvNAs9yLYW2DKsMZrOFN2wi2P2pJtI9RcXL8ZrMYTMRIPLckW6mCN4k
qp8rNiBHRu0xLrEx8WS9g+uBq+wMYoNkk56wxhyxEYcP+N/pXbgcdfG65RixX+hA4laD/Ye9tUb4
vVadBpaqSuu1yI3x2LU/2RBY8p2W1KKAV91qQvMRPy2rLdb49/virar+JwGA7tqM09f7TVxXNQzF
6ruVwwhpiyLENBqfHAdhFiqxD11rsBeUtrdFO1rPYU35j3S++WvX2CgR2mRq0qTvlbeOc/An5XQY
sUGsGg32QhAzWXHzlINSmFDZeNwrseE9U2idyr7ydghiF3pOiGjm6HINPT2vh61eD6u27dq9CIEd
p0qtcy9jLld3J+x5w8UczP3QhS+t4q5trdZZcngg2zEBd1dNLO7zLjUTHRwNzuB9C/B69yHprW7d
ASqjfNwkPlEIcjC7pZ66exDEGPg1TcIaYVUqVhjBzBnIw+o1/zvq+Rtpgg5rHY84Z8bkkiUqXfrz
9jLG/EgGL3PKaTFERcP7WX9p+P53HRrSbZ6wOCQmFKyWFZCh7hxhjhYIHQ35McRHTxUDfY87K3FM
ApRF6m/bajg5dvdVJ6naVclnS1oHB5UI1UV4zmE5H1SdnJUqul1U6rQBWx+Pmoc5vc6OgZ3jLEYZ
PI3ohpQv8cQl2eq+yHFaVOs4gjKfhsGuDhQhKV37blZQWWp/PDveNMtXWIfDgakeU5tFBLmMgQ9L
TqdjaU3MKL92PmRq3SIxBabOtEliFOL6/HI5MQ+apLjo49NYedP+vjaadpoeOAu7Zwp/IDVtfDV8
xqicxbZzpc8+O9cQNU4yK2fTAVuKhwq/gd0U7zl2pj2wx3Fp5dxLLVWulpRAH2bl2uTFn1MrnDXe
YQeUsid2skh+jjpn+MjsjphipkeO2zuNu5wl3/ZgK1S+S9aIAkdj5tbRnJdrHSK0rlnxMUskrC6r
3o96p23HgHAlIv+weA8BJ2Y32+KFnzYiC3DAoAJRPdy4SilEJ6KjwZkqln9g7W37K+mCZ/qK06Zt
bCZZYbDCa3PKKm3c3K8Ze6zQ3kzhl3JQ7rvPaVBU2y4tP5EQYaqpKw0eIJWlq0fI/qv2xRY/9IEA
rZZZxyqWm3utw4wCIszMcSmsD0kz9yYe/KdJx05cNwXllDk9k8noA+3gPb5vnHMSEjgmzTiOcbKt
Gp18+H46ViZh4eXsRck9gglqM992fXXIvSvhcO3Z9oYrRUl/MAwB5BRVydYYJcwyM5lbycMm63HG
0iUkk880LkWOuKKKCF+i4FjRhkfw4GVvTQVmGogbRM9J7WpAkejPO3zbVv2g9+UHxpn9/KfWgQ33
OcrH3Gp+pvyp9XS46URnZWxrcoaGAs1TDCiSdy1AXoTKhfssOPDm2ru816LV0O8zwUvAfABHjIar
TgbF/DTaiS1Dv/aFN/Firul9+vg8hy/oDXQt42mj6Fwy0bWGlcsMfN+HyXM/hO3etPXnjkb/tq/a
izaKz5YmMX2uESOu4cHYy9e23wz0/clA82ArOeTOo9uZ7wwvHheVJssN6MeNT1TLpkhcZ82OvfEz
xUvUo9zIMVtfEHYfunF6vv9cy5VHV06zYINo5zjwzF1UQIGZUQZRiLRIuURxYJ/P8ZpiWSF3WK1R
LMxhg9xTsccsXFaM/l34+btSJA8AbqkcarlGQ1gTqhLFZ99yvC1wnR/hmKFCaRUWZzvz6DSSR0lc
D7l9czEGiR2yU58v/QBfjbcmOVPc8nzaxZMGjEFVMjjcD2wCAl/mNCOlTp2tdc1+gEkCXSesIVCM
yaby0I24TPeJS8AgpPjdg42AsuWatTwQaCHsJo1iPRx8XGV7u9SIG5kXWsTx6KQNqMRzzUUjUhI0
X2/jgJRBm+3c6Npoff9OExv6d6hgu/teFsppmxsEdTVZtA5rGtOJIEL+3mYDAicAmhGSArjnMd8D
e+WsXofWyu4IObu/OwXH/DiaWS7zs1Atqwihx+f73cyS5inyBhjXsg0RixPA6iklMqK53MQnzWmc
fFmGJc6ecA97iWIfGwiboYwKOsitAf7X+Y41iGgM11ZbRGfn+9cJO0IGWBEBBFE/W8UIXRwYKtse
6eKqG7l3fN8/tKxmqkImdz+qx6J4iPSowJt2RfKttqognDS1xfcmMoFGansqAc6BGenjbky5ea+l
kFbXmJ8tgMZPgrtT8dTPocPooWVSJEbLJq7LHUx8Cv22pYW3gC6EgasLg4UDvgbwRA7BT5SblMS/
18QftiRPUWxHmHECEZDlxn1FeCzsZV1OwdLkZ4rZxWWgjduZc5E9l2X3t1XUBRlFmZg4tiHNtc2K
elZulUU87DD7FQNzdb8gB9IUFh0yiZMrdaygOEbhQEOlA7K0zkX9QyHfx8mTwqI2g4c0yen+h6yr
sfHJQM6+MR+l6HcbyCes6i7RPEvhZ58qfRrtQBzvu38o+nFVtPVj3DlMYCZy09Q4SYT+XLY12wUG
JPYht+SoVnKTeP7tvyg7j+W4kW2LfhEiYBJIYFq+ip4iRYkTREuU4L3H17+VyTtQUx1SvMkd6Har
iywg85i9126EvF5E254t8CyIhMKbsYkeO6gTZ39xX9oc3Ftsm/CRBlQ2IRG7yoqmmprZmMML4MhP
Uz3P56Seb1FVBjvTi/9Jk/6UmsuxZS9BdCScBTVtWokDUQJwoFTBhFmXp5Nryj8yVd2rYIo4wKub
p+knG3Yt/kFMoS64aW9wHkyMMl1ox9SnHsuHYIHHa6FSwFPwuNQDP4rkgE3cBXCf6dIihHxnDoDm
HTYrZweE0tkCNqhokP3mwkSihOhbcitCtU77Q7tUV73dzLfJOj7NXhJdDS4N/VyNZ8uohwP+qPnM
RAWlpYCjmmTxszdTOszCgk/RI4LxBCRtViXBFo4IpdxElMgaxMBeWpdBiCpDmWhUpzVwHla3q2gG
iH0pG7hLRj2Tfhwu+95ZGhgwFThrhnostaBgF1w9gtTMXdAW807fibEdkS44YYcqjaw4TjljFMOo
Tu1oHkfO2uuGFiYjlTNv+NpshwkbKVIMXAYo7lE8vo0RIuQMCoE+V8xIAPcQV1GWG3SjvOAdVpUd
swHQPvF6mfLihRQ3f1suy02NoPiia8zSp+tO4Dnqe2uU6z1R4TWjlsEh4th/WsSYU/uHV8yfOAtb
dKlz9blR//6wDJ+SYSS2dkwQPBl1yirVeaPley5afke9xVHu5vbCfkNkN/R31imfmkdYAzSqk/1+
DHgz+yuX0vMWGA40+ZRrNvML72jVvOgPqu47xhF7unczK3JP3+PlDlz8lh5Dz+Msp7vcgkJBeIO3
XUnLxgQQkscAyAb5WwyBP7nPsDvskoxG3SbTJ0H+DVTcQInVzU9BaoMdpA8aBrfd6qKlH9Bmxeot
LzGtuOTlqVcnTul2yrTJN2vyvQppHsFjXpmyrW5pr85/HsXpQdvHySCbfU+QJ2B6pm3+ezKY5y2R
Ij0iI49VE3sGypL4u2WhcMl6oIXVdq6Rm+rLX0WFHxw28Fz83inkz++dJPhapLscFureLdPPBvqV
Exz105z2iL2TTXzBPv01KbgbzWj09nGtAtWanB5rzYBO2tDCere9zxVaRiCc/POPZzn/NflkaiyE
yXhdiI8/n2A+bQFPnAnRll8iAiRiAZPZnPyn1OKiEhbIQQsc7cZH4QMXmzyq3ISLbjntGeYXJXvY
XcDPtXvok+Ji+NQ9rJTvJplm55mYvbkv+oeuiXGxDCpKM84Pxsn1ennxxuUYL73Lnrnf2U0SnXUN
gTLxoeCCUv+NDaJZ/9psrxLXJrWDGRErtm0X0RjYTfHI7NE690V5xaVZ7WNfTUnpeMxWYikiGGqP
m/oWNf1zNRDD6c7YcpBkUs7dk8LCtGHB12QYpPmlzJbzohuOzQhjuI+gHmQlQ/6ZAs4EGrgjOIgr
PhuLK3zs1+WsYtBGHH7cDNnD3BlgkdAjZVa/HRObl7rznowlOOHwi0+BBlw6Q0AWDD06+VVbN/T/
wT726mRADbOYX79Q/kBz7MLrORh+Jnfd9UQq/SMsh+fSD9sd/I2F6CDCeeIJsYKqdogQu6lt5HOL
xfpthBWF2zJEdV0m46bzFyg7Cawkr3Jva4dTFVwc2wTf/TZI2m/9yOZpfWY2g8l7ZJZXSgUlt3Co
GunMrSeONtakk6DuPKDpno4pZ6WsC7k3RwruSISfRJR3ezJE3geDSRJTUC+XycJm3VTzFwfb7vbP
j6ytRt8f3khJpjWaJAESxvE/vJGi4BhKmJtu9RXC6LlgxAYIdDYGCn0RIu9okRVDHSDgg9VGPHHe
6J/WEtG5U6PTSslJTEkGJPSbazKejjkJULRWJuybNHjDe0qi9wzL4c+f3fkoweLs89ky0C74sOdF
4Ckx0S8SLO7/km5/oPHRxlk5ePtwGampg+W2y0l+QZr2qRBUN4NBH8gFMm/ppg8kazFiAkKhGyoe
NOOqbbFX53P0hvbOo7RE8+wTAFsrjMmQM7hw5kYeIrt5DNNUnmI45qpu8DsMa4MPGw31ybp3UD6X
FqKvlVTDuiZyJ/HB6dXIIJCuMGf18leSakh29plZ955519cMNTs4LJRd/bbN05m7FntXg/ZKiFfw
Hfd+VHyxWTwzII+eU9t/9Tv0UcAR1TSFkyCnGNrxrOMkCPD+dMjTyUdPfnoUqjs3sD7Fc49Nrblv
gmYbl3xR0Fl1OU7qu9j5HeAfxf0FpOFtxOLljMg/Vx5EKhhKWHm8H8BimOAu/xDFUjIvuzERmKfN
RNtzloHZ798nvxkShwxqgppCH/paYcfkgxfMp8Lhncezynlev+S8yXu3LeWuii52QBUU0LYxLe1R
e4701mV9ckdMq+9FWJORTI4YPu6yGaB4yY4bdLgaJ6HDb89V2habqXeoRhZ1wKoRZO0yYneiBcYg
xw9iLWYHNamfa2+8OZMjryrUxRjfflSR/JpG4XnMMwDxaT5DIe2PCEH+N1zP7JTlgruchNu+xCzO
97quJr06vMiGUVWWMUNNmJNNKpRb1MnjoIY+qQ01lYkSa3sJBnhJSZaZmM+G00hrorrUpXxmOJVc
cp+goTFJ9mwvsDXazoKmpdnUDKcOTuw9DA41h25gO+dg2xVAaPWvg2osD6FJ1vKIX5wL0MQEGuJ9
cRe69wwEAAlDak9kv/rp1B5TD2uUVHG36t9uJKC/vB2f4ho/CH+DCY196U3vHJQmVqoJK0VcH1lB
MViJw+IQUnVh2Uos+gMgh0jgAtO+uIlEv8kdiM2KZ6Bu4YT3kfvgsFTZE7j6iPyIkZ46NIyB8xBR
9kPk1j0wsmtLZgHsQ3YvageaMuuh/ADg1LUj8paOFEtVlabquZEWQqL319CX56iPThhsYUF71C0Z
VMudOaCwC3pKu44nrMVhvgMG8DVayVDKmg7mtUksZRVCNg9RF9826/ClcYInAq8RZalKP7T8hZsV
RhTQFlgT6s88EV8tXFEHoxyfCh7O3svFe6OqHwI94jSzhRiTHN233nWZDLiB4nsojdRfSPR556ro
BzUxEyQHbqewvw1hyDNdL3vU08H9HCXm0ZbTeELG8oidIX5cyxByAq1hl3vzgViwG2SG9YVdzgYL
R3VVVt03Y17qkRgCaOzpwkDfx5GI2ay27teYeZ/TmMaTHLs3IFxklbrt+wI4MEsBmFwOt3HUfU0C
YuZ01V4n3tmcLfuxdMvnDnHetiqaYOctWbNpHRJ5MAlFuzhvp707MuuMTAhxnT/cEVVSHWMY2FBA
enJ3xv4mKuMzNiH3U7VYhzpVw0f8Xgef7eHfqi3/g1aU4z9wTAc1gesI13RNtfb95fhfa3vKnYbn
tZ9wvOrxbbYI69YyC9BgA0LteAi6Q6G2HHW6vsaNUzx5DNo2ZjpdpoamKgJjRjVEjmlPkrIlMGp0
MdlL6Jbpb1LzKnPEd0l2Gv074r/MQihq289VKTA/szgzMpqHgOTXnZsye/YnYndhyqHp8oaWItV9
NozXKElIIDeJ10U+kwLjDZdjLaPrsi5uR9fkErApV7JVglSma5GLb52SDAKrmnhlsRAHo0XJU0eD
2KcFWxg1GdH/p8D+R9J3BvRtKB6nKfYJluO5d5znGiYP1wxDOtvNL7nB9LOL8QYGcZcfIVu+iJU2
Tc8IiGAociPn4zoGkRTea6U68Dw0y10IaKJzH9k2A3ME70TAlRvuWwBfEhH/UZ8nU0Ebr4f4A8EN
pR3cdbTCRJAqgcTMlgA1fORS3jeYaaoBvqyzZO1Oj1kmIk9pPIlQIwE3XJNb22WWqc93p+wAJSnt
ll0Nz0EKLJ68rcF6bjIuj8QdHYIANuO8Gx01xm7uSEvCVy2wFUABpCYoMkIsGbugttu33foyR2Oz
tdo62CB+R+P4vuRpeYdvY+JcrhYRP+j1o96gGvU47W0jOwci+FanTawsO1BKclBFYFFv3IWp/sC2
fKMXRstAlh8xQoiPnb4F0rN1I5eEhoIZS1bADhQt797AVlaP6CJUU0S5TGebo/429Op1U8Xw+Foi
KdfYvWf/y+gxYfDLYN+HEDzV21Utkn1ACccZiyROWRiEkla5mzHitQmOocjCODj631d79gg3bvNt
mcR8mIRxRJg1b4yP2URgmMKLQcQAYdDrNDun0JbRtmjK4IQjOfubpPtjhWkK13cEcm6KNKmU3f9+
S41OBZSs4HeH2r+K+JnOQ9FteiGPUa4iwcjAuu2rrKK9uNLLaDT78H5wwrgmJdFcyV4VX1fW0hBH
hnxS9fDOKVmc17QMOcoLMm760t0QLLrsyy58HOqKy8PvH5jMVqy8uROhNEF8KX8yTSMDpTZeCVQj
qzt0772V1Rweeu+G7Aaqp4DrDvpFJbF+5i/Q8dq/lNxSldT/KrlNopJkQOSURCcD4uPfv5Cek5Eg
OPo/WUZQ/Mk73bno1Df5ZHwjzZWFvzP+8CkWeFeh+i/sn96ntiv5i0CHkt2cuf3O6Wu2a6thbzlv
uAt4ElQwE5gAkjvzYbf2rNuDMoKkyrM++CieHQtSPrHvYBeDnJucQZNPXhYPpf4fUZDYOwk65SIb
iaCRL3gCKdamIdouEUBrWyzFtVsjgVG1rz6BJo+oQbHKhrGOmex8+X51s4nC9hrzpTIsXGUs93p3
KfC12CBCkaGAY2GmxsPrhLulat5glLSfYta3HOQ6z2YG/sp2cDLb40TKqm5TI9h/X72xheLUtM3x
z/2E/Vv3zheDbMkBQuwr8t0Hz4QwIj4fSvWtvhUnSVZM3zzFHYk5dWEkRNx0Fkb/PL6qne7sDuSn
SEJ8dHMUxeZewu/ZRcE0HKs8upkUOoj8oXtSKrKd7dMohEQdbSAwtzzVbf+Xdsj6t7ZOIvrDLmE7
vovOCV+3+aGVsz1yTBBEN8Te8e3Y4A82UyfS3Vw6GOdNbP9NyEn9Xt4Y63xLKgXa/+DUxzVqt7C4
b5p03HVjdl7S7AhDQdAg9f3ZM8e/DIJc9dL/+x3gwrY9E/OMq2Ri6tD45epOOwfazzDW2zCfePvR
O/gEU2+dCkComcvPk9pjRB2GZ+RTqyP9k7QbcINMgZh0P4Vxc1lHcz3gD1OyHIMwl0RtNKN857NH
wsWFMacpMUe4Lkg7N87i3WqRkEbWPY7FamGhAsfjax7W4zFhblt4Pl4JtU1gXjkefRgmSnMxITZj
QsxYoWehPI7f+qV4ZfHhHQjVe7SUrM5yyk8jqYDMLQf0QPlEexT314YvP+udSWl7/cmoyjcgOIpR
MRwtUsJ25MsWf6uIftO5mS7dsOOi0rRw0JgfT5ZgYYqGsnsrvRr7eYc8WUiFeEfuOzS5i8bQHnd1
aNQnh7kI68c++P8/hZ7wpWXzQWwpEG38+5sN+j6qgoroan2xDh1dk+s0tyGgDd2y6sVvO0X/sDAm
j86ha/BmmWB5Lr75hZvu8Qp+cfOOElwNHZJCHg0ABUaVyN2f33cLKezHh5BJDYsPrEa+sD6+MHgH
1yEKE1AkM9+jljikq71fWLNvV+q3Sxcj0vY3+K2LZtw7GWqHDOBcTrSe/mp9tX/0JUH1kCnt0v3b
B/yPt4SJjBTqpgBBoYWWv7wliSAGUEAdYyOPRKIJY9TjDB/Jvpr2BmZj8F/DbqzFeICxvI1j5tvU
yvaFdRY3girXlGxM+uWPvEi+1rnz1zPngwmOMwdUmc263wlQetrC/fe3PU7dUOdJTgkOuJF8n+zn
lCXovpIZ8eFD5uRUsX1Lellplgw9p+xAgjiRYnkYHR3jRwgzcy9nijR7Wv7yNvw+2uKzecw3pCOE
EwTiw3nIqjjsUKcP7IWaGz4lgbal3zFta/Zkb7lIjad9Y3bTRikoE8EGhX3ysndCFjK5YTWnmt0n
mIP01rQ5D5ZcOrsu9oKDlz5HyI9Gh5Gl7a6f//xY2v/xrfuCb9tiruU5jvfhdwpFvSIzik44qJ5m
NyiOUok16sF60poUb7AvPXtznPtEvTjH2ncPaAZUfqHTbthPUTj6db5L8/iLpu1IOYUXrR8MCIxs
ZHdliaFBXH2ldz+9w5CcApiB7F/OguD38widty94ODiTbN9RP+kvz+9qyQn/N0+Hn1pnYGasx5Rs
FSAL4eXVd2TSZy/kD5oeiAIhN0d9Quhpkv5zghGw70bu/TTEX5gtAKiMOYarwX0zFIWpVXJwvdyw
Qoo8RGDMmVi45IKpUKsySCw6EF6TozHX33uE7xtWusTahRJDAZvUjhGAlfvimhEILND+rrAge+pa
Ko+a72KIYpIpmQLNabDVwh2QA0/h0kUPcWhl6AI7sWur+gfaGYW57NjHZIzfS/NJv35kem/wpWVn
qcLBtRI0VXOqJHdsQucyDEI2GuJiWj+HgX9oTeivjojWg95i5nV0WEPshKNRPeh9CGvtgxEXcmsY
NkDR0H0tR8d6TJQyrYtCRMoImiI1N85dvtU0HGGgDiRKo3/TX3Y742euV37YwGnBVJBM4YjW/sur
J/7ji7c5GlDxcTT473uSX754fvVpChN13uqRvInt5dpCd2zgC7gufkRj9MgQiplV6X9zJxFfbLbd
zGjpnZzxAKqs37uA+/BKAYIz1ycnQx6VSQS8Pb83VgIPyM+/6O2dXohn/ARUb9OuWcw3a8zgZKfB
jV4d44hSUowV2z3WIAAuC3wXaD0ww9bDWCOg8HELVAET3jH04fMtoN3//EK7/1HteBxFFiYK6VoM
rT+80ST1ChHOzEfXflh2zIoadB0MuAIfS7eHICkW0d1qhCcLeeNVOtXEVMhhQ7ZQcFzS4S6Pyn/e
ryfiu8k6L966/KTXO9iTmCqvNx4zgCNiVmyiBmhbIZfvswG5aF5VkrQ5RAdgeHvCK+XOyp4rt+dn
Nshzrefok36uiR+Pj5O5vkUuYw2tnbUQMoDUuDOSHliG50JGWvcekbZ62GUE8z+e39fHZfGgKprx
RZTGURPk0zQiBb1YDiE0PQzGxC5h8COKxUOlaRNQTlGGsKjzpwfTYZOK8pmk+XI6k8rX7PXXSiS4
ha5jMW6iTHyTQz1sDNu+m6bZIr/voKa7s8yTa6r19mhM/t4U+Zl8VBITCtrYpZhu6xJ6UcDSvS2/
pXY+XJLM241+2EFxmQkGVythURF9SdaBe8m76lNmNO5u9fLpiOaTiQJDvIx7t7LgEFl29i1OkXNq
Gf6YEys5FMYrYkVxZThk9Bgjd12XEY2QBShNovKnhUtul9Xzgra1e4zVdHJK03/gj3y3qW7NdvSO
DdEdhzUPiKEbUeKw2X2hCH+esq5hh2hhGUkI9oTC8TyqybJTlflG+CVcIfgYeqgSGxPMe5D9qMQh
thDBTH9sPoFooFEWPdt7nn19GJU2aIIS5YNSken+cl7j7iBx3rgJhNJx/pzgkh1tHMVxXXFlpu86
QmM01NZVfBlVrBaJOzy0StlaZb657/GYw3krgFWyeFgWTChc+PDIeaOynnFvBEkzGFqJOpVHXr+v
RonFH7fBvR5pyFA8ND3H39qBexxi+LVFkpIPnxIMM1HykOf7roTVYqb3Abrqn3JCE3urFUddKbZK
XGn5FJJZsZ8pT7e+962K+QR6w0BnyQw3edNTaZJ7za1vKkEMHxOC+6OZE5FNVBsTG85ndkPfhpxp
YFviUCg8DgjIrEFHgfUu4TJ9ts2I5uCmsH6KTJNhNP7XtCmvWWKYsJwyfgcDKkD9Kvmr80wxlG0d
6KF39dx9Hzz5atVWgTo+xfzXjnu9gBuoirGEY8NAKrNx3N55Rqh7nVaARlBZmNuEr/OxpC+/awrn
2BCGh4i8eARe2tyn83f4BeTWJDSdwiSBx107sqTgz2KUcA8eRO8FyQk/eL4XTvalULo+kHO32Uj2
1gwja9u65Luma3ocyjg6xAk4SV2xz1bH+sZyISz145URM25jn8vWpObpxqo8LvQ+y50e6sk5L48B
XGWQA5N1HbYhyZud9W1RpgQ9PS98TDdpAvtdj/qMsY+vjZQtgH4sibKIdoLAoY2dEd1sBL5KTYEa
iQ7pSSbKsg421JqphOc+YluXdPz3oARwRUfLbpgVxoNBipp1QopTVUERM3+M4WG5IePdHLT1jozc
Pckx3yPTEO8/46B2cdCfki7w90MS3RBMfK91XXrER1w8SvRqIo+hXB/kur4Niy0YeDJeZiJl7J0Z
bxFBZGEYKZaFyRcY86KnA3vq1lmHYyCYGSa7gTb2oFePk4U+aHSIfPTiN7Eg5GfPySM8dt+orHgy
K/5JYVzJLDxofYvht5dhreUlqFmL6DHMWIDeY+WEH0VCo2Gj+yBrjL94tWlJEb8rpaTbd+uJVB/2
XCODIjTc5kAcaNP5mEDVVBLCIUvEqrte4KvuZ5WShJCD8z43ScaZnU8O+Ef+QUz67Sc9+ZHqA+JN
QSG59Lsas/ut42NYM9lNql0fk9KtYSbgAiub37a9vK4qfa9Xau4+gfM/QyhwR3mK6vUriLv10rfQ
cj0zmndBg8TFMroffilJ1eNjAEU+Jj6SA3ZZ1iEcipfES167XOz1cVZ1/o2wsRHo2yNZrXNkA1gV
nr/XTb0+Av632LkrV7jKzPvr7RiTT6Tf6JJzgMzi6dDF6NFKa2jJ1yy+60mQFqTNkpMMwU16DNS6
yLBz61vXYhaZV5x86BL1YacPx3r0njLEmdCAxzvdBtuFm5DB63wBmHBTNbiUBp+7QQmdLCiuVR7e
zq7IdnpAo08MvQtty6k9JwjEdB8XEXCDbqrDXAUp0a3879qRQNTlU6HUEz29ntnzwOmTpEk4bWWI
zacqQrHXg/6GkfjU1MM+TOWR133YFeSt6FVarnZtgxw/zx7Mc/1Wvn/BSiCqz8zRbg9mbaF8UCdk
b+IYMgHrxaDz9G2gD2etycCFFRL6ieQV4RsYZJYYHhVAcYyrdrykAaGryAFKEtu7K5jP5GuY2av+
JesKGRgRBqY0irh559ee8HF1cegyf16cu86csmOB9Iv/9FzT8Jgn36DFNNOUty5umOYq1R26pmZr
eJTdtRJwO77cYSlJurQEWsWiG5zAcJC59KgJh3bL3YEWpbrJA0JBcr+4JoPxmrNZ3ts99qyRhbor
kHrxO9O/SkYGC4faUmDOk6fJLvJthE2e3BDEiRRc8QY8+PtweexhGCC4r/42HlDjnH8P0Sgrabst
F0vt7z7LLEfe5wdjvzXC3H6qPesLgzbmsHw9g0fgQARUEVcHfrioIEoG+eJXktjSbeJn8WYinnYP
M+gv3av1+3TbY96PU5gAPSph/8NSLu6ccAhGJd1h9Lu1GL4gz3SbQ5TgWeuYSe+C1cJ4z9YaBM0e
qMl8+HO9/R+Nv4e2LLDp/5mJOtqE/Ev3ATnbdVM8+duQhMBLmodXs1x+ilw8TMuyz1cCxbWTVp8H
nBPzaR0/9zXP6QqOcmP3xs+BXTOIxnMkhs99QM9Uksd6aYglbCcvfZTskP/8oZX7+uOXycCOKU/g
8bl95QD/tVceAJEsTcRxCjIG6LLH8gnHBEMnVvEGauGQbPFrSIBvtEoRpQ/N1cCaI4vgev3lo/w+
F/N8dqu+JRmKMUL5MMLrFn9aBNF6yLtmiruFN2zIxgC+O/kqhEoRIlCbpBj55X1ohPgk2e9ft2Z9
XQzJjcIH3PgJTqYC5XpEvjuRBCOwIEThf/6cekj84fn3hbBsN3D4lqX9oa2q2MAiRI0Z8Mg5Oa4t
JUhbNYhE8+6920VNd8WD8smIUsYjHkiJaSSYwjDC7mC29XCcJLKghdE6ywiO8DnGCyVn6oWhcba2
v2JkzWm5vdV7P/W6piB1wJ0etXlQ1OJ7412BQ6F8j3ysnOr0bXy330yZ9T6OqIlIc2zU8sgBsBsC
eBXDAoOj4hjKKsJTS/+pLuxst44+muEOhpqTuBeiesibYWIWfSFrwNuE0GMu0+pcgYhtAI8y4A+w
SZAosvey9rO+2ZM6Y6eJgXDj+6AcW+LXrZJwGdfdaDlFzfLaIoFjY805nhQ6Kf3HaAJKGujjn7+c
jyAnJoP0uQLeANNBKFSBmhz+8hKGw5SUccCXo3d6ldrI6iPcmWCDqXRIhProGs9z8Q02xpU1cEzp
xSuJqK92mtz/5fOoh+HDw8KRZNFq22hSxMcenF1bkTElHLfrvLq7oJqNHU3ceaVROeAx6jetXUIe
GGB2QwT23PZHh3PzBrXEPoYEOAlLiXowJf35c/3H0olhPWJxliGukrF9eO8b6TUzkFYiL+pO7MG+
4PysxEZrLBkfldgG0VurXtQES3uM4KD7lZuyHMmLI8JglGnAu1kS9+pvGA/+i6uu3aBlkJUsEA67
IJNXaFGvippC4s+fnpnOb79WZpUmCzMrEIwqhTpLfvmawRPXs2/CZy1SpPRmPewW1c771hFMTcvY
3vmiZ37MPNC/OOKfhPz3Azq3x0k1k50nhrNV9q+E8fTbxCh3dZ0vN6FC2BVjEh1z6C4JcTsbvFXV
S+bQXvIf+Iqjy1QmDg9hO/mRZbocpqzyXghGxFWIwNxSr6I2Sqxu+3Ng8ETCHeVWGrWPeKpe8pRe
Tj+QY1Kg2AGhvwtIeICW8FgY9gWQENbHjja/aEgPUjWrcmBVzXOl7HZaaKWrJNsok6MQL5brPMM8
sK5LG/a1MKunuJU/Vosooz6dhk3YUGC7Rs9roIz8ImkwPRbrte+QyqGNTGHWkV05V4fKx+FQUGhv
yZx4zn/onnkOSQ9yrAi2U3LfVLbcC2/yr0ERnSqnZfzADwfzwQFIXH9Nali0SsRhCfi+bk//nhmG
f6HF+tIu2aPfzcWdTz+0g+r0D2qogbCG7A1MmH9sYgkdY/UPuO6+OmVR/uV6cX6rEDzP8W0G29ww
pnSCD1NhL/ZAngsiRZ20vVhOMh+KTGnbS7luaslsDAjEC9rbkjD4CFIarnW1yqDgDE+kJ7XHyhEH
XXLCP9xjzX2D2UMZ67MW9gO6LHSbkwHYEOeT7m1091ZGREAqOcboCv4ysT6NSrfyl/dBWr9P76Xj
2KaDxD1A5a5FS7+8EHjDqdN9u9mWlfnZYqgVUL6irSRqEFjbcE3/Pm9HP2DBGPTfErMjqmpJ+9vP
5mgNtzJ5NcMs2ROqW7Ey70+2ZaV3fSffnTqOKTBMFuCRaeSU6k5vPVMzfTXXcWbAHJ2HyWN62vTn
JGNnpVkovEtuT2iqvuja9sZaoTJ61ZWe45FJkni4okqCkHZDekLrSR2kTDSlsRq7oGZjooQn2g9M
sXHGVuUfpz67pCWbRqcztzPyq/PUWj8riPKbohIsfbDd6hbVGQuCl9BI03hG96XKltTlfD0N2SGN
pkcCyO704L4U9tXqRz2p7jPcBg42ygouVp73nd1Fj739rFeyrTRvk6ROGRIxb9fNm/AhQgPpUDTV
7Dylw7Qfoj4HsInot7Zv7QTnBkOIIBHFIe2tr0Flfy1kiepcRsBoVX9Rp7TZnQUweeg2FCzm3pcl
CBPmQTv9C9DF5MqWfKaz2KwTWvPWsIZtGbQvsL5OU9LfYNgxDrGMbiS95PUksZQawUNKyNcorHdn
n7muexD44U7PvnIPicOquhcnvqMbsa5NBaOoG6LqQmj5dUZ7peVYBBdfktW+pjMtDtowly2HhLDw
TUH6OwpQt3vRn1O49dUMsW1Lam+NcozrA3ZavIdXK8h0n5K9nhzbjdHuh6nG4BxUuAxcyPeoM19d
Ipd3lkvsqyXmZqe9RNj+BoTwOQNhS76OgmFU1RGiWUXJ3nTJo+PXSPwFedZk42CqnYBGZUlEUYOA
poZthvAzhSeB/N6UbXiVU7hWIHq1xL/t8B+USA0jZ44ebBrpbYSY9WgDrNj4I2J8reDxjZlx1+Ls
ob+Zhx5JgmdmPc446xZci31O/LH8tMb1vnZO9iTMR9uJuk9Tlh2antnXajG3Vp5jKyYYaDMEa35o
HebRiRi5YYxhQRLrXwH3CK6jYD2twNy2VUjYZkvrFEPBs+HD7FwPpjv95Eb3tu5oIFXC67utzTbb
ZqgFUHviujMGHFEDPs9iVIzhoLPOXkvbkWiHZzv33NMVEnP9RiJUhP4Dq26XQThbHSo033A/LWQe
j2u71ceUZoBAeVOo+X5rEnB30s+AbnXVbq8M6mxLDyOB/TXQ8rqAC1QNvYxlOPRLVgMWADwgA8di
Jp2ne/3LiHDObKOMq073Qit+8y3Pe94mX/Xjafrll0xiAtG6OEme6riCgWAqdcpEymhBVc122R7y
0Qyoc+9xfAFAsU17n7Rw2JwKXG0tcOMog6GxbljHEZOjHPC9Uv6y7jhZLR520fPJJzBoFZEzt8Bz
3K7uHsbqwq8N5DOS7G2iZOUQ98nI8SzkXRb+fnKKBoDBLiHHG0Iq8/fpou0ViA3HchsT7b6XhEnz
XVA2p4YLmtoMGO2kPdXfapzZArwLzcN7auD63Q+r+SUKZNKaBBQ6Qbn1JcFzaiZW1f5ylbTfukX2
hD77W6G6BbfkWA5adrDMAaFIovxxAuU+K+/1ukCPINOiQn6Pgee0sqK0U0hC40gfrsQZCHZYfnlp
fqCngHSe4FgofpLdJqC2mUy/yyU8pSxvsmYaN2yxrW2XxAWJivz+h8xEtlXYT4GLtNpI6nVPEHvO
hsN/8YAOIWm1wO0SKLmhCGWKB5xAXx76IG7UHnRaEdSXZfdcOaPNTLsijjEBpdippjhebt1FlJdo
lk+Ahr+7K5rXVrmNPRvbAITj1GGHxqUocfR3JHWzfcV3SV/oP2WmZHYDHl3BpzfzBoxbgEvL/JYX
gCKyLpaXdWBqEUYFhlNVEtbh8IjI0TtMbAlIecbOq8g1JvBAtRHcLbRUu7j2LiT41myzfKVyQ29p
93fkHZLTQRLdHrT8iUarPYupzz9VCA71HVNbtgevBlqTEsoLUGiIbOPbEOyGcsFnvv21Y5nwfuPF
c5OcMU53qM+3M4h8bvGE2xoAjbeG1T3I1lDeL9lbn7Qx/gMPp4jsHqNwes6Ged0WNvvEdIYOq7fT
OHovY2HVt039NfLM8aRfuTFkbl6Nb2U+xydQC84V+SyAEhRjqeYktyccf72aSaZJU7HM2pgmaSa3
g03i6SwkMa26itUlUmdNnyfHrt6XDvro7tnebYMRYHbANEPtoGpvnfa1mZ1HAZ+pdnGjdbWRbRoF
Lkjj5J+wVN9UEm7112EYHi5Eh4TGJLtvly9pTv6b7UXKr7peO6lzkXXPebiU7wCgyVieoqZ+TgvK
E307Ew83bTsvpf1t0EhjHsK1J7Nnz+CPqgFvuIlg4YYwmZuprECsj+ZFTAXsiCCHG5aaEpysndPS
c2k6RE1iLnh/0b2x/Ll4NpkharJsDdRMRYz0xQ6dBXnJrp4cxnJ52D4Mwc+xNHkmIiqUZQ6+NKF9
2y2UOmlAhpVjz1jMFe6l1XGTyIGxqsnyQeTBlyxakotdPetdUa/c+frHqmfIqniTCEZcnXJfVMy7
C6Nzd6mB9UhXUOM81+eyp8NuPOJHrA6YjtFHJMhw5BG9hq9x8ckNg+DDmSRMg/P5f8AVz85f+Y5B
b8gjGRHT3p/HCVaDtV9T+HBpGW09lWQ/5tYLUeXhJadSBE+k5GrqLYqTqTj1EcOQhjvOYwMRQs+q
/F5uZAtRyCoRs2BEatWYeKqWHbnZ4UmfJ1JZevRpR1OG0prxF1Jkfj0KKaIUb7rNeZd+57jyQwcm
WQpD99ie9FsW3LXIHY9VmhHs83/Mncly3Nq5pV+louZwoG8GNclE9kkme4qcIChKQt9uYAPYT18f
cDxw2dfhuBF3UAOf0JGPJFIJ7Gb9a33LKD4871WbhPs9jeAt5mCryLoULuOJVUVZpYF1UNTAlNrI
kUWzcy04avpvh+jaZsLKiClUo8l1geh588/ZaxlE1QjZs82HMHWWPOh8sUA+UP0cg/ufVUanrGIf
UgFNHi4TjnWArjeMsRyKKxDPgovuGGLmsBe9JBW+yaqufU4c8occZL7zPPRLu2TStn7TLgUQa8nA
NEcfOHSSnb2sIesYp15t3yb+hE57S9YHvybF5JlfCS/Wosv7PmQJjq9HSpkWYyPvIYbarzrRvtOq
bU4CNhud3MyNhjI1dnJMjrlFb1E09yB8b60LOGF9z7WOX8pVqORy1D21+gCRdTm+1oQ1duqH7dY/
l/AGdSksN+v/k0AwaFPPDWNp6CF3l4P5RpAyuC52oSzVyVaFkcftkTrbR+bZtNfVJdq7pGE4kPQB
LAj95Xdbp4VpHTxYpkkyaJmclkI7UKJGx2FqG2EcVb97JjJ9TYChYiq000f3ZZwNcBa5wyW5fqFu
95wukWNFKmGTLEL039FB1yStR2h66VG2eOMH3HbQHVCNgq7+5aWSyMlfnyJzL318zVRJknyZrGHV
5mPQmpe8/iNykHrNkhyejPnPkMwwjhw2ck8ff1F2mW6CxT7fMHqm6rZ5NqbsPu9TFl7N5wtRfJN+
zOjIhQYkIMi1Pc/VcvnJiwGS6zwdaVwT4Srz/XWLAaK6cUYqmNpkJ5YTzWg4P+ve3HgGprzFtbee
nPLF5rispE3u9/v11wdquPQ+EQx38afHnvzZusbXX4MXgQPIc3QC93JhVkwpC1wOqcZLyuO69mR5
8MspxUdmEuFmLTXCzhx+r68kMLafngtdpBlVvOkGF7qAFAgtFHItFa1ROdF3gklMsmocen/cSSOn
hK4R71bACd8ZzNeZk/8aJFhHJ9hm841rVnubmTtYL7VfdYJ1hYC8cG1RKM+syZLahewvnkO+tHP7
muTGXUc1vuPK3awHjbnPseiDdUm86GU9YqbL2WE9jDZMqy/YnBC/PzN0JF/LjyvURKTYqptYnOeN
Y/TztvXAfrnzu97UNUJK/gb9xT/Jbvy1Xgldr7lFKac8R/jROUgkFi0BliCOQVIxbYrQynZ1ClNe
l4tlg0fGXyxy3Zg9FSVXmsxFPVGM3uC1/8iA/EOlBnrsuFCrXMwKq3k7LSnKhKHWGL0frsPEtNkV
hD/I+iHf2CLZp2rgGdX4jdaR2RrbKVRHb0bfX+I1D1pRAZ719YnmrT0gtvTgR1YfJkLiFTK7Btff
AFrKFDdqK76Fj2RtjZSOpqk4Df2wizU3B89mWECjx2cvigXXfjxDk3s3lxhuyNPxkenRs2k08jR1
wWs6IDM7dnOA1jVe6grAIb9AG6cD+Lr+kpqgqchiNCj9LdvV0WZjHRLsQo6R1nushFgFK3+z/sZG
yY0oTic/NHBIhpZENFjNe0MKGgtaMUnNIX71Zyx+axIJVA8VPxaJrUHqzTazsh/rO6LgsWNqNV7X
g1KjDd9pZsmTL4/mzBBB65c7SZVlxzYvn/+6qTgAjTvq1IKRdSRahpTOXAIVl7dx4H5o0vruMDl7
suk/cRX58IVrrS2s6/gQ1PhmNzqHrU1t0E3UauTPg9oFRlNrHTwv7VrHuPgtR7M3mUd7u97wis0u
IcLdUo22qy02IAORLJTupO2UKqxNS9/EHt41F0m/eRSS1vLc6ZpwKszs4gBGwhH9ksLVY0vG86cl
wGKiCQ9Fj+Zr+hA+fbq6tu2MfS3rFK/B4s7IIMBeY0ce86GbTjmLX41n9mH9a5Zmz2m2c7/n2l2e
MWbZ8Dk5ofLtgdKTL+u5sW7KZywpMTMvuuSsiFChlPm5GO0X206b99oPevJf5a5Vs9zPcpJnjX5Q
atBrZ79eXxpz5uNk2Q673K+IrRSEnsrJ4A/CHUP0B280c6SDjH0tdOsSuliLobue8Db4dMOSP+wL
6rzbZUw+LkAiFVEZbJAypSmhMi5dkFGOYBPlR7MgnoXm8+Z06ZmkSPKUOR24L324c2dYgRzKaWpL
W9inrX+bhfPlyAzNvNTsO4eSjaTMkgdPGWLjpeym+WiKK5nkMfb9U12rX6LPDiAAgAbwRNC71hoE
+nyTqHLmXpJmOncYKylppke6NGkMnmN6a5XBlTf97bY0WWU6mdNW1dAWFGlksu+n/kStSRuaLkqw
lpOztmp+BrLfGJlyY/mErkxtCnaxnG8+xbb7kfqYush/jotv3MhoaQiYU8/z/JIbLWkgDMlnouos
43eW0eX70R+dYxUF3ARKnmdbVGhqVCbcNEGpBQvoxu7G+sIHDFQHQrHnwPy2lFZcSlSEyQqA/ro6
gXNVP3PjH0NJ1cLOSHiINR9unqj6x9HuUPu6buTTWAhkNB7sy9RlyxPjyZuD7q3pUqy3brIzIwV0
kHvXTL35OwO1Mn8vgrz/odoAItI6rSed3M5etQ/MZGP3mo6fZ5gOPQH5naExp0LyPGpam0NAqD7N
haiM+2Y3zEnJKEjzOeohQ9nkKg56RgtJnfyIcDs8lovw6Zfdq2c8OgA1KXwccbhEvXrWTciVTn7N
OdbfJRSkv/YtJkLP0S5FrsfHclD2i6ouscq40HddelpJlOy+VAMUU7F1pfc1aX3yKH2WAlwrPq2N
ffowGqEtcI8XOgh7O2ExznMWdvqZwOhjHrxUgfUNIC7fx5K2aKkzIkwobd6O5EtBIlxyyFIiXl7m
DHXQnZIDUrX2UhhwknyLP171xcNcV9HJrOprLEV3KCrqzBU1VocG5XYzxfQneebcHsEYcUZWmb8w
JBVWD0gGbvJUm7gAZD7eZQMJ1EEv+qcR+5yXnSw9Sa+lEWSh7kYfOqv+lYtUtZtr7WhWfXKjrpVy
IXI0oSHpfhhFOm5sCmOOet2XpwmMj+2NgpjLqDOss7eBj1+JKY57bSzKEvPZnME8UWlIg5mHu7E/
olZQnmg0/tmp+w+PbDwJao9GKaorj35pJtvYU/NFuu6V9irrNiMa3VQTXYFxLkmcwbjjWiLfRhqz
4rTwHxZAdIowNzd1cJVjpm3LKNUZQLvGoc45xy0iOU79XOyHJIB+2OXeef2HW7d7s8vkschNjwCq
CWQvZ+abTll60ZYSYOppC7KuKrqoDEgqnuyCCjWYv56IKbFATVw/LAWO9ljEKZt3K8qTpXkj+d2E
TmhiHyPPw76CrvScFyThtMmTR1rLWZZmU51cDScIo6hlAyhGTi7mY6RsAGfLsyPt9rMzJzycsQP1
uNd/iUDDIK7jGWHe7u5LzzDoz3bGe+ho030xJDJc/VduPMj9xDMw2Kb24Asav5UeqPssS0gtRNHS
2a7/aJhfBrTBUF9aGveqSx7G1o1Pkiwms+zFS8SXntgAJXxKTI5+qtzl0TiJNBMPiEcv/cxnEseZ
+WQBxprNL4Vz5rbaO4euSY9tBz/Sj7zoLSd7tM3K54yMxDNIC24mo5EdlNuzNtKHsquKsqTjwafl
hhsKKp1B36tvvk5ZTUVBOx1jmCrkf7pwqqNmX8dQYkhcw7NdXEekBc/o4rsx5VAOh2zvp4ChKa2m
pNjTT30QLXTOTnuQerofmu4bjdgiMkGD4eyld26tPcMX/Z1kWX03y8p9ZDaGhDjceTJSd2UlKWRr
WiLuA44a5fM+tLZ+oTTMPCMHOCT7QYHEdJSNIgJaw/Tguv6orrh4UvacHyp3cQCt5p9RxwLtt8K4
c+rUuDPLF+A53SVz3PIKHEaEtPvxH1gtzLwkiRUsNIO1m/vAlSv1HrcDJgK30Q8BEsZFazsuA7id
jrLjLJ6llKwCyn7IUOigx57mpo92rvp2mCTfD7nWn5h2genp7KuBR2af+OMmiIevRlfZrZCeiQW+
BM3oGN69AXUqtLvW23pDBBUInBmvoDddmcuOvnjiGNA/qSYPPW2nq2J4nib8XVo8nzAaLagDzOGi
Lr07MkI0tPp+DhSsGcH4jfV+1OLF2zilu86J5IELRn7jqSaVZi+CAq2pJTrwPSaR6N5asuxJXk+n
VvVh77bFgzH18KxrN7/YGk4CWTvjHggONnBmwU2e/iwdH+mTGAPTe3jnQURoeOH3jxNp13Tk4dSN
u3Yiw1UlU37fm2gtOZf8TtblFqMwN8O4607raQr8rdz0w4UwUsCVIGvKPlzBTCUVaUgoVVhM7oQd
hhMxISy5TRmHh4yNnepaLZEFl3Kmv9Bx6/CZQeBLO2bOnT339ypANcOMp5FF0H9OWWO9j2SYtXyX
trr5lLjektX2h52GJL9D87vWC8UkaPMHj5uMAOT+i50ZTQJeOMatdvECr4pd08xfti/9a9Eq/6/R
zsACv+2Cm72ASnLgSjCIaTzOey0AgdF82HZlX7IyZULHBbWeI7o3y+pr6T+GsrPpROmfKViAThZg
jBlhu/W4xgYpqiO1yye2g5b7G+rBered9SUbg3ZCurD9wZiKnGQGijXFkqgpjNFG6dTbJjkOCzGq
iqf4hPQbrkM3pbkvYlom8YEujnkzP9RIPNvKf7Aeo6W1dDB/O/6zVb9mNbyJrJ84VMEome0oepE+
AGY5ngZIfGd6AXHypwubrkHa6mfbx68Jf1RI7R17MR0+Eew121nwotRPxT7DpSW+12h8b4VTBywT
PLakmw2uBr1B8m+A++tOxO1Ygk9l/oK1hg5l782azOrO86cd947pAMrzbvKrg8FZ63EBrrIYFNGu
lrq/Ceo4vmo2JAjTuwEza06WyG8tzbIHXZe/c2Uozhg2CQ3mMEz96E7XjcuES3EDez3aJg3lbUiE
P0o/7/fpAKdmSNLpYGjVpYqH9Lr+w9HYB42Je4PMGbPhft0PGt7qzrDptYyIAXeFfoldS78QleMc
2ji/GWv15wH5RevI0k5EzHZejys/ErBGqCh7840ifjArGEYo0+1umIb0UFYzuAyIrZtYG7UHjaNz
8Zr3Zb4z6VA8/odZuvuvo3SWOd3GFWcE/4WPLzOR2nT8vttV0THGnBR6uXQ+L7hwRz9FUX3f8V89
iNyiAr5utjwWT1pqpwjPClhMlEHlKUZ8UjLBuyElhkTOmuzt1YvRkUi1Krt7soCXn1SRV9v1Hhl1
Eobe1DyvKwn45K/Clx/VxG6Vwn07GobAp5602qZmSL0pu1ZfqAx/aEZnvmoP/RkCVLIB6YkemIO1
KAzsb6lMj1ExiJs2/OC4gi9WccJz/VqhOFraIafyOiwS46OLNbpLNU5pzFo2cYNg23RMtkrDKE6r
6LbGPjjEm9I1X/HcS2F8GjYgqNXuQlyU82LlPNTCOREhIYXhNdbjR5HcEeEB7Gv5F6txChYeWxwK
jeg3ottb4hfM8MkPzV23iKYJ363i0IgVbaCHJB9Z3BMPy5k0ERGpeDikpvzoCL1sONqNO5cAHElr
RZgiZvMHG2kDzLl5lWAI2hVn/N8ZP0DriTgF7oFh9/MO/0ZwWZ0cwjd/p8X8Y/2XgH5ZmB6/VyG7
yqKXlaq0WDLxb+IpAu4ZrgeQaAGh4jfHO0bl7WIbjnOkF3egqDhbJAG3/nDa4CGfu+Q4Nkt3offK
fgzaClz4JrdmBkxJx3Cee4GLkl81g7UVbKsrsirNqw/HmNHsF33B57OkLs4IfcuYdgiBzys7saXi
AMRy8i4z42mcTWDHkfkdL6Xqq5VCes0Phil7ZJbzuuZpGnZSeDUckKb73KleaCL5a2psVrZ29Gzx
y9Em+z+8Tf8VelEHDoC+G7i8Uv9s6mwThhSpFY/b1JN3TZPMXCqm9DHNs1+RqQ1H3fpcde51BLBK
J6vQkiKpbGFRUBbtjWRFXOIjxreFmZtyqT9TFP1cOalNjSoaOzfTqCmgXUTSpvkqKnmuldGhBaPj
Fh17chfIaMMUrvkPdkPzXxKHrqdbHq4irNCW668+tX+w3dQMKYxE0OUrmvktb906NDsq3ACHxwe7
kZKHE4BY7xxW8WWVWVcPl1cueBXKgU/5IjDlcQ6FbzOSaD1YC0O994hsYGLeUp33/R8WuH/xb/M1
295aIboEfr1/skiKsgxY77H+JZpzzCN1GlT9Qm7D3mpB0R0bRbs81oHNbCExaiko2tGeawrLBlbo
hLu71P6eVfyfLtz6d1Va/09H179t5fr/sHDLw9f47wu3tur3N4PPfyzcWn7B3wu3/L/5rr4UbgWm
7es2DVn/a/wt+v/zv6niojSL1OdSdGUw4sEcuXD4l8Yt42/YPX3fs3Fa+yCs8Fj/vXHL9v+GQEc0
0cAPajmO7f13Grc4n//zNsruiTsz8Hyf6iPC+ovz/B9eDVVPfGkZp+4WVWLjgZ01gFlfRkGXYN/4
lL9kzd4tdRkC73ysxXspKK3XU4lRyULoSHwShHG9NAfAyIjLxck0R2+mUeanHoBEk5TPvUa1o0oQ
6uf+KdPzbeToWEeeCBl8O0NtnGmNfeQXXPQSZmBP16KDmX7LwP0S91V7bO2C473vbFyNSYmlmy9d
N4eGkcMLh1szAMevff1riAGrW2Qd08KlgAHA5GDAXapb4CrdoksPVnoDD+M8VTqGT5MMKKOdNiQg
0UF5qPYKZjZtVPLmqRpPaZYyy6U6dsrzJ1gQqPVeiVrUMSR1RXJwxTCSj2S8PeJiYs5NtDy9lLap
GJP0l8Eq3H1fxEyUgyAK9Qh8IdhDEroBxVr9hPU198PYAc7qO39MwHNnaAnvkVH/coORkiGR/BGi
/NE3pnkYZ0zmZnYc84pph1nePDDBm9YJ7oKJIJf05S7qO2hSVPXpULILJ+i2LR0k1D2ToDfUz6zQ
3q1SqMUfsodTfBbA/wMTbDm9OD+gZR8je59X3IBHG12ZGegcW8waaJu0gpLYO2NcmVVhWhunaMzO
HKaZaFfDq4DFBH/003YYybtfS8p5I5N8z1EBhXEKoPni6Q5m+HBkJTZDXM37MvI/fJsJQJ3nLoNo
zvPU54xd+Qnnp9/Uj0VuPKcpng6UmSmMiuonG3wKKMJ4wi5LkqcWUJm54SMOA9VUhdgH0RRWLkKC
S6oWdFkG6asWtzLTyn2PjTf0Ur7pKXh0VMpZuGB3V1Z2jIL7NJtfO2EetYrJZmDkapvX2bk3JrX8
DctLaTEPK904HEsbjFIbbbD/JFsousx0ap5KW/tdu5wmzXPXj++xyXyanKcJzOjTTdVZp+pqGwVs
rH38s6qSq9L8CivmfEoijoHEJXUaimIQHANgNJsgutnwt53Tw4IR+OS0011s1vdBTMm754zbsUG5
9C15l7jij7Li+4jw0UiTgA6u0iKyFnvpcZ7qeMO7+6NR+ITAV0YICNW2tGzatKkSsWGCEYHWdUh2
CKq4Es41KHrDsj/nyuAmEVF9Yy0pcWq3jy3/0+kF2Bc0NFCNFFyHlqHdAKzc1TXaH2josDNGx3N0
lbFzhfC0KSefWO+MbotHnBE0KwMVWdO+ko4OmHCBSufeu+YNizvHReLrGHs1d61PG1grcKPl5bQR
FeBFs/AZ2KQsAGWL49FyRnpmDcrBHZh1FLBpx8lMUOkR7SC27NWvwkngvi+VICmPEx2yd2hUjPVI
TGxo1t033ILuIrt/nMF5AIaW3aKDTAlwpya4VpWsKKxYdtqrO5XafTxdY8Jtd1k2nIU5iKMoqFqx
JpCfOl7N5VSjCes5Gm1u7elLz5q307ERnFoj/xhVtLPjQcdYgjlvHvxnGeBDxj/CSWK9Y1l0koxc
ps5ZRw59FPLoUL+GjssJ26wOFTeVC35lG/JUxxMPsE+f6Rkxu8JnNj9To65SakzmbaCXe2lP2sZg
Nmea4zHCO+jZ1leV6hGNAvEum9SNt1hxDPVPFu2kG0/DjCYIkG0KOP6knF3Q76mdc9cb3jB/2lx/
Xyqv67de6X9LHT2Pfq7nSIfOHshjT/Y+Xj4UjHQwJ+3iO7Pm1ykanwwPGkEe18bV1CgHnTEynu37
DtBdZBtgWIN7y5q+LZTEjTRHfUcBk/aix2CI5EvHPeVmyFg+FM0yEXfyiyPN+ynp6gNy2y9M9phm
YcZf5pmp9DAxQS7dBeshAHgEE+uUlOMrWTTIskaz83IK1lqLWz3LICMSrwxC76UWxP15BTS4PV0I
kgkNoXaBEblXEs/DEYDqowkMo6u4PJvIZTnmmh1Ar5s+az96VdBoMbLyIheqTWAWv4ZRqpNS7TaO
GfAHGVqZV04XV5jseotJ1G56/DEB6fDCNhYA7BySHPH2TQHrrR9d7Rgo/3c2NBjVMqlCs4Tcoz54
LqpN5XqUApnJMU4s/6iJBpkVWHVptU++NGjTpSErc1GeslxloXcj59zxIdr5DlPSKy0HWAH96JCN
WXvqWdEmIruTxlUvSaOjN46fqTD3juYgmQkM9RAp4b6mjQ3CEzVsGsawrxm3VikdViTgXYRGbGxk
SA9eoP7oYvzCkU3FrrdUTMVP3Qgbwi/tvRP4J7Cm/q5pva8yoJXBl3yKc9FcuCheuTflxyG4BGms
Dpq8ZIVz33pFRp53AEOCp9WWn5n2ZwqsBzL3gA/SkS7B2nh2XZRMyN6bTDjnIcUdFNv+Ww3hgsis
sQHbDTKD6YfXjPQEljzrVJ9XiemEdm0W4ch8cwP/I7+maj66ZsyIvHFeoKa720l2dehlkX3sJtZx
oUA7lTMGsbnbWr2B05RrOaTNnvYBytsw8vchem55yVU/3iLUzE2GETDzc+cr9bydmzH8mF3tAM+Q
irNq+CJGeC4YMLRmDv59FtPOBiMJX4K2PLupql1ltThgMfqHNFbru1KkYTmV5nG0+BqmEZo6giGp
lJb+FRIeQ2prbH+LtEBFwKnRl/a1SlwHmHpGjX40MLXByUkaH9PFfaSz+0i4NlvI0aIVMf6U0Tip
pPoqHaM+adAT4F+IO0l6HnvFUO2JYhw9xV1vNjyc1RlISRBIAhWquxumjAh65AwbR/pfjUVttZHD
/VY5lVxjYcEpHKIwn/32ongF9DgITqk9n1Wg0zVnit3SHmS3DsSk2iVZCH0DTbBLOcXVwzZle2Aw
Q72EJvBG25nQkVgsZz8l+hO2lj/2FBf3TWB9ksmbDnLy8v3Ulci3EwKz2V8Rmm1SNLg1s4wp0EoO
IQZ6EKrN3jvGcpsENs5OUxSzZgpHUM/5UELNulWVTrayNO7wGN844e9ylRcnmOtZSF8a3sTEOxpJ
Nu1RYljtAhxHGSHOv/6IcrDJ6dE3lk7ueLR7w36q4Zwru00obBjp/vNAwVZe1m9schDl/JqlIRYa
/VxQkr1BvSye7G4pGquS4cz8KdhOvi2OAf4JI7dSnJvjuInKEeiUUs/Aa8TGaIv8iEdiDLUyujSk
RY8ec4MzfE+mXbjr3CY+O9WMglw7B/DXp9pQ8qxb9J1RMkdjOA14tHXeCYT1Bw2LoFcN3lVZ+Mpa
9v8syoZtP4BDH3NmMkaDc5ry2S9uF+ouGNHTk+qcK7s61h0XCG9udraln3TZPBFd8S+EsU+F62aX
0inqEP5Ii6aeGthhvCaG9ydaiDLxXZqX0JKLVCAAFfGxU7bgCZ7ImNstVjlihftcxvydgD+RTYBr
p/jiC9WOoEROeJ+qs9LN34WR+bugmpdXCmdoZicEiSy3wjubaofIGL4FuYwwYuYcysI/ViPa4TL1
3yoG3te+0XF2Qryo9arbda12y7o+uwcOFFqU8g2jdyak/1tXpPzL95HU4Mav+mspBMhn0B/UtWE/
nDln1Zn2BtEP949arhGTf8Bx7mP+yAb4Yt2F4ABqXHSs3KnfjqP+SXqVOi3pyD3xje1UThSil3W9
6+PpYHeBRZycZVi6nJYo0oxpEzSKOt316CfYtGLcAqwexnx07KDbR0ZML5LJ7uhwfAC/kirfwZJK
QGfGcdcX9KdZVP/MVPkB4EGi0cQN1h3UWQ21i4Xh99BWWL7a35xHi33B95dIxkzQQM+ti+Nhilr8
3D1HgzRlyheNd10fcUco3uqmFZTzVD9TA5p72w1ckkyqYWqNrmFAjw02PZIHdqdbIYiW+au40b+z
aRtcgBSRGeHA6rTRmjA24ET4DaV+M/TbTVYBuK1GACAi8n+S6au3ozM/woC8NdTqbQdtfAPoDbmy
n1+R1u1dBEsXZztzG9OH+Vvn7smetYeAUt6cmapvMnc2GB6UlPN1IPKzpnv2qoeZe5mlBfhymgH8
4MhMJFXqNjt+e5hcYs/WmF89why0o8hnVVRbCna9MOncLHT76dtrYV73ZsN9qLLPw3CUpCUv+hy9
UFoYL5fIyxAZDDBnkjjNH1szjzUzsX1n4Pp1SHg2MJ1jIY3QmDlUt0b92Zjejks7yhOGtz0UtMtc
Ws9Ux+b3DNhr7ol/7FebM2I4NoRFx1FzDljiMYZi8MszGFO62BmUJtJNbVfZ65BMC/nZw4jccfYU
dFcvXwFJWH/bVqQo8DYkYJlBCxekNwUfwM5j+jq0ikv65H5prGCx9DEo07fAn2f/jj4yJvRTwQiS
yrXtkBO8diQ4lGzpY4jm9mQr/RC33kcgta1llHQHjNEbxvOfhcO5SS1X/wTRlx/HIz23lnxUcICX
iVxzScbqFkNnOnmTOOvsrJajmIKnOK7d8hHilKDwhherjvZd3345mv3ZFcAF2+iANWFn9S3OE8JZ
SUIJ9yznbzFbf7ShvjQJv26m/28D/grLzqLlUweEiM0rVObwzGONL+onMkuxFX3rb5PBfGOquQGX
zREsVo8yo+g1j8ebrDMLZj7X0FSXEZXSTdh4LdkoD6k3CpqTP3kHy60f2pyckCVlRaWo9d3Q7ncY
fFAcLsGvzMvHfTyYSNY+jPScw9Q2d0IaTesDuKcW7HZ2m3T7AMUZLCFjFqAlS0SkfIkVLKHcYWsJ
voJW++g8JM6JQIJkIkRuNb1j8MstwhRXoIsvhDuP8IjvRd/I4wB1Ca91jxunOxjpcHBE/OXZbUeN
Vf5jUiRCLXv6QN3mJudD/FHNl2hwnUvT4FJvatmlY98ri/q1T4xfccBx3oqJX6RJOzMeIo00OmRg
G4i3XoQ80+IGZSRbMIHhxlnMDLtAevfh1A016HjH3Wi5vrPNCjR3gYaS1m6wGeB2b1Vlvk+dfaOf
llBe2zzMnuRC0X1VyUyNaFkPfBmkH1OyQuFSsGn4lKsW5tG3hh3XwIPuDEuCfih2cOQBWcXR1usf
JrKiHFsZCmYssH22tI4ytLcFU6KU6J50yzeakCmucrIodL32D0mXTiBAUbBA90LzXFWmxYvpqi39
3NvM8CIKmgS8RoQmLcanIxzI3EYjzoIz69bJk88cNM6hNatTJHzv6A6Aw4a9HZHI0MgsbOuKU4DC
nxK1y9E+rT6odrp5DhgjFZMOR7dbVF8Mj1CdGV4R6hsNWjVd61xDc6uiyLn0Up4qNPKletMM3bio
cQ6lTPvtEghLVBW7ejj72mOTNjhJMO90uMYGujwSvhhVTM9T7v7s9MHYgbRnOoUfTi8EfQr4sfAi
yCr+ZUFeAHeIzKG8zxyVBhnuj6k7hI8dHefdGFS7QLBZNn53kaJ+c1qgb0A4LkhJT6OPeENiG2sW
H5gtyF+UgdfwwBrYneieoffc2a3/hSlq6oTIFpqx0YbUyZP7cLeD08Ari6JdMsLconwdqPTEC9RE
7qs/oLBI9nxO26IhIxTfLWa902yLJyXU8FoMWrQHtkGH4rCkALz+xSJUYWbkkUU7nmVNsXBAX0Ws
c9scdAFk2/Rvbp91286OPzsb3GbWvXl5/p0rQiSMaRv5VRREg4aCRGJh4SMIqntOFKwg4Lh3FRpa
XzkI+U7OXcX+THIn341Vdu/bfQkRtUk2qnZ+tpr5M1K8/4U3hoKfYXT4IdrPvK1PkqYdbMxTSKqa
sgEW6LAqHNoYS+Ikw+zdOxMlsEZy8PAscNpoX0BvpEe3jR96OyMG29FCohY7YjbuJTXJ7PHVtGvM
HtsKY+4yf8Py2lMUnz7VlHBu/SSZromtmETb1KX0kOFcJdPD7Nd8lAC6JD+/a8Qc9ksJrmvcw5Li
dcywPaVmY+01O3tnoaWkw4nvlKE9wC5OLuMg/P1UkV+Y1fRnSrXLDLiR6frSfNphYJCsbSIitIZ4
Q68rbS+qoAyK5+Jhgr8bofhtFAM1WtWaZ3cIIrxSWnLi3IGcon/jkBUbk3Ho3qPHcBNZcDalT/ei
iz4D1GQ796zlpvDtUFHh0hZNeRbayU9hZ9lBQDdwgnrdLQ78Aium1jCc6505JHc0bjp6cKE3Y2c1
mUMylX5f0ofsYMcMOENoTu+WXychYVgd6pfF3c2mvC8vjknLqQ7QirEH3ELzx+LOl9lDnU0srPzG
/MlsEF1f7D3kLmbI8xX/MBUNHigS+FeHPOYcNLjImuyjboJ7ttPBurm2eM/AqN4BHUByz5qD10Gg
m3DMcNt9bGyNmZeqPqt2Tq6GHmOp639jze+Nml2GkXDk9dW9RrPimHEBK4i7AvPYtabnbtjtv+ox
1kNj4CCWlXt6PMpd0Yp3YDB/GPEisPf5fYbqs++D7hOvHzkFwRG3bLxdTkp66yIl4wMvSTXO+NT7
MQghoNeb1uP7pm12Wwh0JToDiKNb1pbuFo7E8/Rn1CipNXP9xLp1ZpO4ZzI67qOU7ppAM5H0iyYc
DeQtr6zPek0WXGXZPtExGst0YnNWzQP69rOBa4HOoapnR4WT7wVTGlKTg3L2f6k7k+W6jXbLvkpF
zXEDSDSJHNTk9C1FHnYSJwiJtNAm+v7p7wL/Wzds+S8rKqIm5YHCdljyIQ6Q+Jq9184KfES6f6Yb
OYSw4jaxCOFTyORny70fptOtQ8bPjjb5yS2CAQBhNRvmYcf5A2mZhoUVSExEFFpSwzYxraegKHi9
HXyim/CXwrUsMUzTY+La60bk6LGy7vOA+NrPfxoj580EiwpR5CHt5LiGbWasm9T4mL38XktelqHF
5MOfe2amejeK8ur3dCqycA9unj8hK6/XjkgyeNXngpybO5CvWHcyrPyPRt4xYEf1tbwc7T5+ITBe
pQz/TI1BXaeTXqUyJFyXCNAwGuKDM4OgQVAC9b/ACVNP2TXsv8vKTzc5gIYICTtPX7E1JREhddJj
/XlIC5AdRjV+Fx1lm6rCvQw68zASlUtKKX7WkSyDmOdSh152ShNG5nHpHrwG6uFye9Cx6PJLq8ho
aHN9NdFvIl+drJXVFfV+kU8EhlI7xG07uGFUKQmBukposrS6FChSka3dObV2Fsb7EnDsHk3Al9gK
nlzOqHWO9GzjhO92lDAfMREx9kUg9tLIngBDDAxQF2DCmNzaIONYGXB5xCPGfs3/lPSWGmUHuIZN
1TqnKMZH1jUhjz4DpTYnkoR4p2BlRN4Hk3KxrtCMNQurFtETs6pZHG0ae8+a3iCyDDuk86SqAfu1
kXVQDwAsspjBdsUUbhIruHGF6522BVjfRF55A1jbwipuQzVgkerjt1DEOaGvrO7TcdPikzhJ94Xe
4goI/gsvPGrE2juH4OlWfqisPSe3uwKs9pr7CKQHW29bEb9nzuAg6x6CtTnbXwI0UZuOMAnSdRmq
W8xeM/RzzGJg6o37udVn5hKgh7O0WLf2OD+IzH6EIH7Q2EDabiCevdTHVA1vmEFfYT2M26h+tVSK
iC4LQTc2/G5RPkyh9xp3jNgynDKbSfp3TUwd6pm0GdTypBZJPPhsD80sU+uybR4zuJrrQlAIVAR7
rUXUQRkY1A0N1SHLWJtYBr95zlNSgnESSp9nIB2XREGfNivxE3LaULNwB9TzxmqrW/TDxPeJS2NJ
8nPCZlV2aOpMF7oDb9zKgribA8dNuUeGqtr5uVarKolw8KlhV8z5szPhB2zGfleK7NWK++pMZpiL
fXmJKdQYdL0ZvinwwxL5bst0aW5YUmK6vCGpgn6ao840eInMg9ftelICwJJMvObifZyz8hiF/aLb
L7bL6hOvQJhMiOrxWMyse9bAg29Di++Z4wAYzcwJphN13zLNN/WTallhmUPWna0QtkVQTfYaJsgb
5hbidPz2FFusnqAj8j8va7CYZv3sj+2TNWGERtrJXKzEYG0GxsRcSuw5SFCEDfbdjNpvQycOLXPq
TMJkHAziIQsnRAvfmVPluMRfS0hwqxy/ByXaqaRCHyFamX6PDY57cfA0absLIqvKGbvzuEXSe/NL
vBm50firliOTQF/Ctkv2U62HbG8gLYIeKS02vaG6bcIiicK9fJTYPrZjONwzn78QpH21LGpJFzZE
EQTMQSM32tcq3OZl/BYZ5TUtfoDbBICS73QtXyPd3plzV+/JbH2bI/snPzna41E8hojJKBL628RS
89CH6mdWj2cRMLLK5Veb/WWAe5i45IsC3YoJZ7jlU3IxrIk3bYeJpKvPqZcfdRBJrG8DjbBCMhc2
9qsZ0JlhAFpjaQOdzNwWIgwR4LKSK+GM+HwrJNI6EneRNaG26ixW7Y5X7q3GJGZ3HsEhzQhs05B+
qyZMb4iJSlB4lHJxxvMF5hAtku5g+vqWXnfYrzaeMV5R5cLRaVS2HszgtXE6OijTfo1Dl9ewSeWx
aICxAa2MKQrv+APw6pftWVOP4HT5KOBZrG3B0oxF4etkIkKrO5t4l4rsarjy7+3cnIYpCzYIN39m
LS7+ZqAoUTi6TVmJYx485rFh88r9Q7uqODkifl3cTFiYrAIeIRwtF8Iik4uHlDKt5hVkVDjy2xRf
DXbhrY4hDReOtfWshtkth0avPlqEnsjTEjpH9x0kBzyIaP5aRkRjJvlIpxHB2+zcxFvNtvkQmlW3
klLJVRrkjJJq4tZmr/oOG4DhQfa0vOAYiuPgj2EA7DkUNtWqk+233KkUwbQLLAKtsI6GR7uOp30a
ZetSygsjORQOZXzigHnHhQNNpIaIDGXUS7SPyZK0HZGDMDIIcNrgxq8xODBw8r6UEWbyrnt1PErv
UlTD3ikSRLWNOGX4ZteZY1x99igkY6zNFpZWXURHL0YjHgUM6AKmX/XsIr4GshzWOdB5kAeeFQ9H
0eiXvGO2kCrxmmbZTyOxz+XcvcS6+Dp0xDLYGR1UU03XhiKrwCdcR0gLBLGjCAUnn5HBh5mnJhP8
YzJ177lk9l19uAMlj1vTaXq1uLMqfU4M8kvjWb+XwC9aRVTPJEP4Ga501/1EFxUrhy0WiIdt18K4
y4PuCCEFxbePvpD9bmd8rQn02kK/d9du077nOv5quyBzU4cpgVMcSKhjqHr0KoAapu40mka0/yjf
N7aMv0gL1Dgj1VNNGFEBQWVVpoCemom4SYShypdyNdBAqCHbYJfH6lk0LMSPnalxdjQQt+JNFRkW
f+BQby3GS2Slh+1srUdHiK3O5U8J3nBjzxZfoc7uS3SMA9y0tcoktx5rDLbM4YpgVzIWeQIditmx
yY4ozN9l552AuJKtpfxom9Lp44pjF9+F5N9aqOhwGnNeaZzGk4uxIEC3H1o0JDY/Rz/IdT1SXTQi
PbceLYFnsDW3DGTf0nA31uxBFM3aryP3zk6g4KZn0CVaGIhr0py/p6XZko6QZ6yQafc8z5Dg1hvW
ieQHkLVT7eZ6lec+zIq02PUVgepNSuNeKmc+CPe9dF0cAKFIt5qJFPymkNCELn1tbDMgziPKt2Nc
3nc5UtaMw2cr6KV3Tt4hs88T/FMBHvZZTOTDoRI0HD4ZKj9aGkrY7EeNWwa5IXxnl20w02PB0sEt
X8SIvgex+9rhZOLnt2dk4eljPvrYzgfs4AwaeK3n47AXfvBN7DJZvk4tYyDVUoSNXH1rasVlDO0b
4cUQ4XBZrXKTFKBwOZ7DhXGKN3JTJv5jWuVwntETsCSkJvOrZBN4OOBUtPC1unXQmNu6QUZbRE29
9tJIbXJ0QRtg2GjYZdKwmuGmnFCPFovnF4hwt1Yhk3JHBo8eK8uykDkouv5VG0RnIhLVXX0bHBj/
aRRR7uTtT1kCzvbQ9HYglRgpzgcCTBueoyS8ECyXixBuyMjMEtPB0WJPffIMAg1H8RLXwwpZUIDF
tH/nm907aPHZWS/XLdzUffc9yJhM9NtOGRvCo50lEmwRs75VlnWXT71AVYjTi5U83CFel3o4QQpY
tUh9tqpzvrLauaEZyHdVZz0OwROTNgTX6sMSR3kFJ3s0JxsLTUAWgFG+5OXwMfcI8Ds8V4JuUlSs
3cG4GyvkX3ork9fI5daD6qGYZQiKo3rYjaN9aXANgL9h/FjMPjT7yNhXNlZns0vvc9e+krlO/QmB
xui8D7NhsVmoHL1dH1wrEO5gdOnqKnoU57lSkwe0GIUTDyF9+nYYYoZ3Jth1gWJqZZX5sn0B4hdY
HwZnI3KM/LWYsy3Anp4xAqod7bOPdWmCo5n0ecyXGkGmZfHRiYC+JFXLCt1+boOw2jWGdU395o+K
UxhPhKTljCs4KJ3xEMTRz2T29lkq/VMeQILv2yc6KbfB++CiDvDASbWsa4ymuJMmo00xSBvpL5NH
D295IC660pq5X/Od9Ghv6/oAPnpHn0siwEdsjzt8O3j4yl00zWuDn2yN5gY2lmOJjSNVuHZcRqpq
pLIt7IldniC/IYK1splR9+/Zx0V9Vu4ku6u136q31Ao/Elu+kK22sVTx6iLlCb2POcX41At0c8I4
JWXmHd2ifLbD4B2hyHjGeai24FjfIQw9Ihc8BQC/VvGc37LelUcnxt8ZRlG75qbjOOGMccWLi0cf
+BmJxxHuSfAf7OctG7OcGgmySIy94djXbLHy8Cb9mAoHRzWjaJQ6fcdAajwloQ73Rtj9GA2m4oya
r/XyBXH4LbkL5Fn63ShWnp0t1j1EYSnKxng5hGq/IhrCbwsCuChKy/7WGWg62LeHfMJkU+S6Xvu9
p05jl5wF+F/W8ISyl0gNWW/tm0WWYQIO1AyxkMrxfBfZ7K4sjPZ+YRBiMJBOMg/7sB6OMU8PT7KX
Ym7tl5OQkSIes4/hG4wdtcbPkZHaFMh9x121kpQXZUWdcTeNM3kRPjPvXJR6ZbkFR1RWPsiUM3/g
dWuZFiVjMhHd0NA3un37rIZopKJJsd6lzYg6010HOgdpGkPCynhOUPGzlCybm0gccxV5ISZC1QkS
euWRWVq4ZqH1JXDCc1ayS1OC/5UeQrjeNGGBBPA0X7Oq/zrCWFrlqMFWiDisVdYR5tNXKQ4qzalY
pqwJc/XuOggJ03z+orPZoWEf2pWVaQyaxTezRwBiLmGAsoh3ZQi8rMuTdUvBwdBWbXTl5CQzckEE
f+6Gztojp8xnlrXOdsAvYi86lF75DnCazqQNAHh5KKdayfGqGueO1eUOXw4jhwLliA7s+S7SKJjk
WF3TZH6WdXGsEo+r0zz2fXKXUAl4QPAuqFA2WnXeMQ4pX2yXhsmpow+EOa9airsBphNrLPAKJugh
Ln691iaSSV8F+7xVvGWUdZQcGCuacEALdG48j6cxfrUicoeqnGmAJD4q6BfUW0/qnDs09EjyHPf1
czCQ8ownIZUM4/RYHCLeV7txwhBvBz7sDfb+3Nkxoc2KZI1K/cim4RqPTAkrIVaM7p/dPgKxIYN4
Lebia2Qva8nQPRYVLT+cJVxacYEBc3yd0AEc2eJ4Fvupji/oocUUXtlP5fQaDNFXBBBoB5izWiNK
N7clLEgTFZhH0WWIvwW+LI/lxDQCSVliqFvFrhJ82srpuO8Sir1jWDA6JaeX8eokd3FrzNu+I287
DuIt8kG9jYSEOTFe4zC6L02vX01oYtCzUDiMTndOArYnVUk/Lcd0i4o2PAt62JNvVU+LUX1vdw3q
qkhuS2fRmnQ+rk9N3oakwgpQ76Y2M6GZrW4aoghmCby8KdtTZXTw2US4q7Jc0kYOBTdr8IeXejda
Bmr6BlczJ1OWu7dsRnyHAIkiL8DiqfNjOxQPWj0zyGOdP5ksYHh9GIErvjAppJgbobmh2PujFtF7
PaCcRRax8gYmzGnbdWtAIPu8ST5Cg42zhN4DDAksNP+aeSc42MYVbxNYbwC4r46Z/syy8UVLOBRG
B40+giVAjowVntDDPs5kS0ys1SEhIGUeMR3VIKkY4tKQFSbkKO3oAyHW9Al640TD4jvTRHzn0KGl
h5meVfXei21ut0zszMEi49pz2X8P86lsPUnmL7IPkBNIf2PMoGV+FKnqL+ZESCIvKRMelC27+Ubx
O99Uw1SqBt3FzgRLj5zw3yzfScTcA/ZZtxPucMXTF6zh2fEHGMqiJ6DDZVo7boyG9rLreniN5Q9d
BzwlSPmGQaEzg1/BPAM5d40vLVyig/yu2I8ks6/jr6prLhJPOd169Apm0ls1OvtmYaplx/iSOWhL
QPb+kL08t0W2D+f2WvN6s1HFTuO453WIX6yjWOreMsmmMQgkQRUSWhhiDaaznnpuk/Chzye2mg3T
F1yUHx0l/1rYEXts/60ifHZN0c1KjwHmgGK9rJPqVOfmpnOMWxonu7ltL04KBo/xQuB3GKe1Jqyg
Ha4clSMN1BEJN3psdjQcqE10QM24UTDwtwkwtHWcuAwI5uKH4S5hegiaiUx+km54myF1bAIALhve
8l9HQ0aX3FA7HKDtsU6BIpfDsvKokdy6Hy0Mtm1QJoi7QVLuI0O8KrAi3L1oYO2AZjlu7kUnPBJa
p2GVlnTNmUA61TXv4BevHnojRHkID1IhTyJuwKCbHs8Z5Sp9QY7/i5F4mF2HjIggr5OEcPi0Q9UQ
vhKeyYqJ1c0QOd9G8H6QNUxeUJ63Sa16PIGg+BkkdnAIciY/SWnY25ldJ8E4VoY9eiq2PYTNEiRO
iE4Mykd/4ol/EBVLY1LFWAmxXYtKgymj75qrMsEZHogER6jt7hml0t06mfzDd4KcySCgs7Lhl2qs
A9rY6LUdnBNnxpfOtMmyFu0fTha/BfEod7j+TuA6jqFCJ/Lpg23ochjfM7VympM6Djqez4CzsL/1
iLuIA4q4G9Ocid2k8ACYcuAs4Zla9SgombSmEuY8Et08IHenSnHlJTAO8Sn7+0myVXPnNTZ83pIa
zUADw5YFg3l1A4RhHeMMVi1ZyBK+jvYqHaPXbAHDOOC5yiVBi/QrpHgLRHoEY34gDfJRA53Hg5ve
QI9Y63xquTRhtMOQwAyqP8Vuh5gLtb7vSJ/t6DJL3U64XR3TubUgiyYbpa9vC6wL2C63gaGrw2RE
b0xPlpyQSwi5MUkSMrQTi9oCQwA72PDo9gMQmEUvdB2b9jth5zcja8yjRhU9L7uTIqrHNac1SbkR
FSvzamYZU3qkNnssodYcwvoRmNR+mZVuI2cRQLOhn1J6VczCDooPOpYRrkJRxneeEUSbREXvwBVZ
fe0z29Mbxk3brHX+EHOQbCs/YsiYfTeJy13HPa0UecKuEZLhlWM3sEUDEHj0doEI1Qkd2aVy2EAX
cMb1LG9Nl+5HocjqLeYX2Sbzxu/Tn7Gils/JoFmrReIjxFM1z+ExCwnTWrfGS2ChfAhEAGgGDOAp
iNm6ZLyUpoqvhG01zGoS2GkX2KuZgpRBivCMwoIBeUeFYTJJcazjGMiKu7RCi4hxzprJtbZ1vClL
yfQ8FddUMZCL5xdh65Uka+HoIxe0vG7bUHav/EleZOzquyWpi+qMM4oi8ES1NDxEKSL5MhiJtMQK
1/l9tqdn3iKS/mjKzNqDkYKLQhEexc8oJnMeWjiGM+BCEwkpjdJc7TkZT5F0970Q4arUTJS5X36a
IQeDX9m3BDUK3fFHNPDqsXMkMmZBi5sV5XtjYM+MbPgMc+BdotkizM1nYj3xZgi6mKhqY9GvWT2i
TyzXrf1h5PaxVnI7pFhNRJvvi3ZkRedVe9kb39qEWrmbjwrI8gprPO+vfj5Aq5rB8i5R5wlccC8C
SGfEzaUF0CQEGiQTBsC6MPeelTosWIgoLSjTw9b9OmSxh+f154hn9irQuJo1Wo400ta+9C5t9NLp
CHhIz/3o601nzD88mT9GZDaVy3hddxnTdnhQQXCaq+YFfwdTUqjurnorfV+fPr1n/689ev9f2e/w
rP2f7Xe7OM++5x9/sd/xG/5lv7Ot/3DhvJBAYHqIzzyFMe+/7HfqP1zTF5jFTHx0Jv/Vf9vvpLk4
88wF8CqlaxO78N/2O1f9B4E60va9ZT7Mttv7v7HfWb/mI5jCk2TjYgOUOAB975d8hKQTQAYdlBK6
Tpxj5fr3nPuwtcHJUgNOry0lzaYmadswq+fEsOkYpqKEBtMTVtQ1aMCdkQILTM5vUPXiV1ugyRIf
BxfRE5YjLGn+Eo/bId3jYDaiLYf9yW2H8cGOhi/auHeapkYLIV0w4skusNuXjjn+mwV2l1JdHg1+
CDNSBqJJvRuwLpFTGh9YWP2UvRlcC1tCLx4XmesCIjW7xt/ohgGPsGtmXNggiqgffxPv8Tf/L0Jb
2xe+jWvScRjW/nqdQbHXnibZYy7Zd5H6e5i65JLkLihMPwEaEDQNBwMlZhzTm+SDBjBu2IikSlAn
rTnz6jb9dSOMGzST8GqwHY+REx9zmOuKIOGtX8/Rtz/dxvf/Sh/5H3mn7ymb2+Z//c9//6mxhgqJ
o1rQKf7VmtmPojNR4/GpoQVtiZ7kYFJeA6YdsHJY1vMxschrYXd8h+R4PyBXvKSZg4RKV8B48P6w
yl4DFyF7wiOuuvdwTQEczrsr4ed0jIzFtr/5zL/GN9gLj0GQp8yV5umSv9hJ4dYIhwAHteE/o+3J
0H2yIyW4WyPqsWZD3FWtvpWhKo62P5zV5NrAeVJ1wQV7bsuKofNs1B1q55yNiUpJMKZmuLgg9BEz
Tod0TK7//JHt5cv/c/YLt7q0SCexeLD5xP4vtzqIvq5HLxNv/XJZFzjdhazXrXaNZ9MtyZqQBe1x
E93PjYVZoiZoe62BTDzqOADpzcalXFBN9f9mfX3Shg38AF8sJywePFXfaGHrF+VAOkLXUtw73V6b
RNmCnXgnItF7HqZL7iAzgWJfHYYe82eiSnGE/4D+tKM7x58fbbmL4IhgzseQyoLqn6+CtXwxv14F
hUPeUS7BG6jx/nqzxSWlO6OuZFtD/zlE9UR/3ylEYzUCkgUk/sllH+3KPQ9yGSp5xoP04/huwoa5
+82H+dWvv3wlypaczPjema4s3vg/mZJ9Ok0irxKsSwtW6fO0cYGc3Stdb5MhCs5Orsdr566Ju3KO
SQSftjU68ZssEgdv9l+viUfiDtATRziLS/rX+BqEHdlEnKra2FVF2R/U5DXDyveWkBQG1iykFhmJ
XRJL0CcOAO/ll8F0vn/ST5mLTMc66sOrMzKQLZ3UgdeVL3uKWK2Jun4Ngj49zxMz9IpEBXu0nC9D
Ovf/ShmFRIcdr6dKQsdV7nofwSFQDoJ/PTCUkM/PYNjuhNEE+8lk8ZiarNej6WRH2HaGAqZx7yTZ
C3OnKzgq4xob+t4b+KgIHm3aIFx2Q6TuffJ1QAzE8W9Ogk/j+F9uKM92uJ9Ie3OgSCFf++t3mNLC
jynp2cQWKv9CwVzdPNN/dGQZ7xFO8/L1WCiC8ypLj9wcOYmO5HcOXT71d3zH/f7zN/qEnu5qkqmJ
xcbFI33AmMY8YRPEErW1fIlGaexf7LD2L6At/IsoIv9iYzViW0aifBy3YoszBjB+WaeXOgm+DrKi
ObYGF1VMch8EyY35fXPQsetfwrkG29kBLfVK47mdZ9S06SIAs/FhBe/SbpuzkKI5B5n1B4ig5jBP
DDNE13NfxEsy4PIm/+fHwf77y9inGhEuF5SihIfzr5cycKPRZqKUbj8vXpBg/+1mylUo/4xB++HC
smc62lWy9Ua0lRbbdGPIn0o53Wd9TcvnGMnNsGICGmxY8jM6TUcRn2swQZcZ84+s3KYFkeBeC8kw
cKkpvL59izzjeytHb1NnXbIpFftTtFPA/5P63Y/zGbdbcmNAw9hbm/OzQx6qm5iP//zDW387nj2x
HM7wO5gSMij45Yf3hlD4eszsjTc45bZf4IW9Ef1sewcXc4m6IoEM9RYyyXH6ZLoXcbwecLJ881gy
myGt5jwPcPD9kLc4ygLzMvYIvMgU4lj/zUf92xnKLc9JYcNAd5goiF8+ali2SeVijN6kPhd8FHLf
mxBOw3nRVmunPgFhAKA3Ew4zmVIdSmF+9eawOilb69/cNH8/0PkwrmObS0yfoJD95Qw1ZdIlRm15
m0qDMcfQyL5OJ1AEa1oY+K/yLrYaAuX7zygc9OaQmtS2B1V3LEqWTf98bcSvhQGcVHN5pnkEXapD
85cSzC4pHHi9cQ83xF/C4xtO0smPZq/1Y81NtupyN32p/WFnsuLETRO6h6Gw0TSY/QlFFnvxKMDt
NnTqzocntBaiZE+im4sI/eSurVS9/+eP/PfqnDuP8tdGb4f/7W/Hf2EaiWOYI09+ba+8haev613X
kZ2SeZZ/KVPwW0Qv2xtcm18xE4d7VeLvbBh2GamhTr5tGDsbdOdv3kv2364lX620kcwLwrJc8/Or
/9PrsUGJE3Z957Eoq342Y2Wf+sHIMPlb+FEs7zIkKt3QVzMgIoiIpVRcbZtOfWWJ+Agr3rmj4ny2
YGuhZScCPRlZP3tIQcYkfTFmN2CnI60z6PRdONUg+oze3KNFQSaSNuTGGcklRo5xVCVHqJsI9/zP
F/7fFL7CMV2lLKAp/+a8YyFoy3qQziZ1po1bVSjM7PDH3Hj5uQT2u7JJbb/pfCiOgQt1o3PQBdVo
nKO8K18zb3g0I2SvyDf9L2RDARXN4sOMBXzntv5ON6P5ZDgtQJf/bjr/TbVO5/drsUCVwBvPp/wF
5vJ5iP/pS2FnHEmL8htLfrb5PHFnozjYRfUSR61mk+wyuJvBp/kOYmrD+4mqYbzD34DDC4+exv+W
xuPy48Z3v/lofyunuF+4f+lWaehc3/nlKHBhB3Mb4W757LlYMMR3yLDtVWIIee7jYvMZxIpbctjH
Mr+ZJhsz6SUP//wx/s3XysfwSDJ0PR4q6oK/vsaqrocBPXvupobWtkqcF9MdnbUXZMmjMT5G9Wzv
VVJZdyGiNjYifrkd8yZalwV6UrOzT5YKTAInNFZ511SXZJjCVa9D9WRBKWgBF7y7gY5/cwr8LS+W
3tE1+YsJgVg6heXl/KfvdUSSmMDBIqCtxkjK+QPkDkUKwO+5PAgdS/QUA7E4STc/N4hP76LZ+Gqp
Sl/HWP4B6oESgaTtS2Sw2xBuHVwary/3rYf+QklDH60ohPoQHhp8A6+/ueTLG+fPRdjSjnHufva+
nLwLfejPHz4Uhg67wqekycnfUjE78KIa74u6I8/bVc9jhamYFyzx5HazYJvZ5QSkz8isHe8NbmQ3
tHjU5jzZGRNJSWXGZjYpkJLlo3cWORrQdL5PyiA5ZI0orolo2BbUsvjN6+NvT9fnD8KUxPaIkecF
srx6//QttDZQT/YXYBu8Id6nvrJ2bRJ/t2fzpa3MeG+yeBh6uyaOIxfXQuqP0Iyq54gXnpaM75KK
7A1p0GMponH++Sp/Pj+/XGU+FZfalfzl/TrG8YyhNSIsGehSmcSEsEzbIiH6leysAwKuh6aqmy/R
wPIbtTIMAONJLYhflijlRiGZPXZN95Hm0ZM/dvGZRCrKzzEA0rG8c0rErZlqoms+S+cyRjyjM+KF
HioZzopJXll1nPuOc6RaqufG6qpTGLLbqydcHxyzMFv6jaMr75G1ItkILYoYaDqgB6r4YSBFdB+G
kXNtnEHxiFElECnxmxN9ecj/fifagvOHsRJnOz3VX7/AIs2aFN8YPxm56zsvcN1zN0zxsbJDjT4e
q9XRqHRxqaTP0H35JS+8R7MmDzRWuX9K2+TEjeXuP/8pXP7V598NYfLDZrJ/mlOCNsahf+zNpjzj
mutPgX9nWknzEHsY24dKnd2ua++7pnyVbTwRI8S/+uwwjd57621jWS1J8xmjJGNwT1r3/TKjipwM
0/VUGUROCjZH2IXZi41ARFgDRuvPL7c2cKDytqohyPFdW16AkB6CwL41u50feuat9b102y2ZPTii
iEeshlXc2OFWsU7npsogrUbmZQBlgHTHTu5iFSMCmD22OpOfHPzSHs/F8JY3Q7msi7s7nxXZ08y8
xKpIO1PmSGK9zWR6i9d+QrM/TWe/sVAgfn5QP/DPaMDfDAXXEQCuRdD2jDsldtHkdnIvLJIn/vVd
DKIgcoLdH4KE8dDWvX0NEtM9sa3YG3Hq3BnQGjegqWg3U9ZRrjbs+x6V8NaxFr8cQQcqy9Kn2Qzh
agxt/Iz/ZDhAbm5vEbIa7uzyYWaDe3VhOoakYzy1rhp3A4DLw4AKeAltCfFlyo/Isae33pr9//po
qWNh3yXBZR1hwIExzETEYQ/zxQyrfZNa5s2WDvvREHu7v2ayq59aDmdqIYvQV7e1oaOn8avrto8V
rtJHVbkv/lxsnWLCBdOVwQaNDc6SFqEfgkTjmYQCcCjRbRod1F1NYN5Gn6hIMlO6rRweQX5Gj8Y8
jzctN9JpzyBp9Kmtq+JaJWF8CSaU/0br2K+SIY72GrLBcVbY6eASeR4lO6XQBOsqIG9OYc72sS6y
Bqx2ttdHGz1wcplEne7IcTU3WDujh6mwARVNDKKMmYA50XEK1B5U/3FM1SbTXv8oM3NTe5b+YvYh
PumedIwM8O5aNs58zuL8te3Uqo+Bfouh+dJ6iyZzOXJANHtbhhTW+fOXajD2nw9Hhzpwj8oo2iZq
3Nd1qK+RfG5bx8T3DmagjrD6pgjDr5UzPLimbR7zFK1UWHWUlLZ3jjE97aQ9vPh5+W1Q2dlUU/uQ
5fndZz2SQi7yLLM9icpiX19hSUV4EeJj7Z4trLvrAbj/pWGxgnyBVsaxhvFiMnjmPN4mWeO/lBh1
1wPFOtZNPK6ff6r/+UCEinwwaDfxMRWiRu+QGwCR+iWZo4S4347pjmCsQOOEK8YWcIzIrYMZeyig
5FCecLbI+6jGdWdTZ5DDUzgHOjfe6OgiUbro5MNi7e2N89d+iS3Em+O7TfEQeYXHdrRKeJE66c6e
hQTRGo/nGj0RAZbEvzgRTQVIz+00DcQ9WSj9jQLKBiwM9EWeIzb4zbDeR+zTXKeQV8foyn2/PPAY
m4u7sInJBEmNy5Bj8giYgW3pY95H1lhXPV+bmQOWasS79oGqH0palaTtzR+QVQC6BWzP4jD+qdGI
I5j042MszLA7AjCf7wDlB3dFWE8nzYxki5gMldzMVJyIYqWAuqNS749RAvzv8zgIdPAV0RTCHaHH
reHl7gnUNqtn2fRP2cBeupzt9jLFX+Ya6Ks92W9ywH3bzJzVOQQIwgSDTahV+Q0Z01Qk2R25Bca1
6i8Cc+sdunJmP/5d22abYpjqh89E2UgK80fdILXNcaCjREHBbBVV9tKFQ3hqtBs8jKZr8t3mvF4Q
566qdsAzm+5L1c8fgc+0bIxH5wbheQ/nKN42rm6YCJXOOXdafDdIrQ6lzvydF/VPgtMYCGdw/vwl
AwC2ctq03js+5um+TKetbjWNoZr0HncG79RRPTK5j7zxqRBVzhqXKkylb1mUm38IL/kDXTAcO0K0
Dhzg9aVpydiyo4BAME6PMQuKK2DaFBNJr/+TrfNYjlWJsugXEYFNYFoFlLcq2QkhXUl47/n6XqgH
rwcd8Z5C0pUpVUFmnnP2Xhs7EsvdBtPKoM3ada44iP7dfyWCFmwXlGH/2w6Z2e8PFdFIDsXS0yAz
4CzIzPpbXJoMLJ25RHnVoqKRMuYDC4MSb8nj0hxJkoIt1pEB9OFmOQ57QzSHuwG4yIiCI8tTdOzw
A7F3EvmIzq6poy+L47aDSOVKO9y/GtryQAMb741KyjC4GTqZkkSwwjBtOlqeIuTxIF6TsE0h7zCl
BZNS+D9S+VzYNqfSSCazoMK10E2RIq97Pd/89U9xdOCTAFjlIrR3OyQRrhYgJUkVfjfnvPw6p+AL
5kiFmoDbMB1aesXL0+L3ipeYvnamy1l7qqQ9/p6iVNN/k6jGo6rF6QmfujdpQjr8XT+R8PudZA31
pRQElVqPcebwK/LqrgWT8dQSM4O15u8+I60+gI7YBWjg5G1chP5xqBCF//0c4qW8CO3NXKhfdYfB
J1FTdb30nkj7oJgxsbqYaihvdTskQQvxxQqiIIKGOkR54c/HNG1wj5rFHsf7fjR7fKaC60Ng/9Cn
cq+2+Mv8ANlnnXqLkdLmaNKCe6JJuOqlfS52JMngNQF5vG6rU1k/TCRv4PAdY6R9Ki4hSalViFAb
Y3b/CMd/WOEIceEncjPUnlQ5Ds2WoYxW5B6uNOtH3LT8nTWKqSqJmaB6kXp2+ShzPoA9Gckzwr/x
o4f6hTYp+GZz/EOlMc1IxUOofeFEBmIySSVnKZ3YiNA2Ia4Mvpoqfk8sfAqMeQYYD2VlbRSfowZg
aKoMZR/6zti4MGkUr0o0y53LcL5OY3OuR/DSvd+SJKHjxDAQ3OwGGxltVrKHM4iPXcuWpb1FsGxn
nufxYLLP74h16b3cjt/0Jj1XkZ9savgsRPtMG1AX9DmjmJRLawpPes8xmmiOEecZyWRkbQc46y+c
qa8phtjUDKbX3J+0zWhvJkiitIk5H+DKiZrpZVTCoxFyyMelOvJ4YpFvhiw/TgY2ZGAnazXRGpdG
07Ah5ld+GdXsmTzWlzbtPRNmdoJqLi/RlakkghsREXMYVGaHVz2gQzaU57EkpyidBWyjjlUsvHI+
a1Y0qb2ZnsgI/RQvHABp+h61Ia6kD2LK75WHqOeT1Zi/huiPg4w7o1d+F5mtWQNBhxJfqvWNAfRz
1iy5OVF0DYzxZhMxsxLG+KKUYLgg1nxXc8DuZA+9p9aUwCaweMnOzpo98gpNR22Go9hX8iNptWzN
UBj7IrExF23AMx6kNvjClugaQlZbjqNeJFFcUuR4TRM/YcZ6FLH5/HehRBK6LgHNch21MriNivQY
WyDYK+ErBFaFhx7/bRFfJavYIjv16oLEFuPXNoaHPZq3OvgyOpKllcpjLyX/DZ0m/v0xm9y5h0Oh
EzA2SIxXsJ4sAo/FjkhjclExNuOFl12PFRlnNC6YARPGaiDQx9HUb6p7Zc0SpSCBsr+SaP6ah/FU
TN19kNVnU40Z+9XGQ1ZA5GN3SlBJn4ZILg7NOBHWg4SpYRRjrKgr34yWbJoR169rVJa4SW2H9UHB
EAM6HH55XTSIaxTwUYQTvS40FGGUNoZCqH8yfrr5gt1XL35zMKlW/kVe2x7POFPf8GOsUmoMVT/Z
C3+8K11OjlsA7Vu9+pnKZCVPN3pDUHKOhC1fY8xIkvrbTofBZt6cbjRwwLMKUS9Pk7vQ2OitdtiM
jf7O07UotoCl+zj1M7WEvUXyDgTEU+fH0hY0xmsKb9etJ8MhenXapUaLVGCppNLxgAqcfJq5+Lab
Cm44cfH9S/Dc+EdhnwN5h9DYUVFA+6a8blN5pfToJDocrjELxCJnJWNKt9/aJLNfAmXybCkbn0nA
kg5BZZPrglXjXfWniXivia4MW7pU9e1VC5tHTHL6e9KbS14BUw0MM9k+rzUyss3xSKMQWEdl1Pty
Jh6bYvY2NgxxM7ul32O+kA/A49BJZNA3HVMQcH/r3uBmDYCy0KKu3yqZLEEKcg3PMJDAVT8Kd7BZ
IXsnJcuHINinCRWwBmtRUZwhfhWYGTEjqzZwOFotGGYvWPOOUGC8SQ3zBwfPduebpez4VY3Il6ho
sEordoh8AyWDmFpbBxoDP28KMJ40jQX4wEd21GAaMwNkn+Sb1/OtrVs2mKnL9hJPXi7sl4iUBDu0
NLc30u9pMC7MV7aaSssVzYdnmFu/iJxgyrc0M7w8K1Y6lk/dRuJfcSBqv+kFeQZUVawzjtljW8cv
wMHPs7SHUr7LQ/YRxs+KLdJ7hINl3dXHHpgUFe/FivTvHv9gX3Xbrxh3ghHlnz7mmAALM2q7Wr9F
GGmbVMjPtoxNCjGbq9ifSYbUBA/UAuudoN1QiK4MDgIrg2b1vi/lg6SBkqzk+KfqKLnnbVlAME0q
/wQRMuWvztGFwToJe3Jc6icuGIFTFonZpZBgw46aahPLi1OEui7GywmMUY9ycrFSgmxVvb61/ryV
u5mLLaBYDAXJ1q31rODxUkqWGziFoUDojXpvB3jYOhoAvVYGZ1oS0ed+bUPM2AjoeGaKw2qe1GQB
Zd7SOPtqy0T1iiKI4MQU0k0r6mMFcuHQQds5mlW/FIHgpsNT04EU7S3OBfkj7hZO1In+3qyH6xQO
pkCPqC1wKsx8XAJQAZiZssaVAVYSSD0y3hPKAuKT9hb6G8JKnNwm3zBuQccWg7mqlBSIKarH9WTN
tVuA2N6qcFk8YsV5adjWM0n2aP2jDM85/3LVuvaFQQJKvrm590X0bJvpDZkCsYpdPYHh0Zot/ERA
ZxEeRkQ38NQi/UOhme7yzDLQ9C0QkHw+X/5yM4QBSDAdhH6OS9H0koPk3El+8NMIdSEzJBDh2qDz
aMeeAoPlmg3ojg9alZJX+bcffhXrFrG2B+NXSniuPOGmhbFjDJzR/W6lYBBsTjKDpseUsLqGkM6y
l6z7V0hoL9kNuD2NMN1TQa+0ploVRsIZENoNgvRDa4CDDWzE2E1feYkmF26IQR2Pag0II+lc3U+T
F1AcKuRG1oRTKoO9SXvdRSGIw2kyP4ccR42gJxBXoN5qZ5BPs3+KbXHQFrkB3GpSWdaFBs9LFORJ
xdrNGHEJZmXgkaQKbnmzPCxr1F4JYI/HV62kpe5XJUJIWms3jgKbnAYooDlO/UOsMffQkJUGlDK5
BvG2H8dvUSdf+PEpLFqC/FSOkFaTJOsERI5JEjcVj9ac4+Qtp6erYyUssYHYgbGihuW8ivQZHfh4
m6Z+3YYse/1zaz5V8Uucf8fZmxbq+NRhS7nZOHTXWApfqplIu4lQmv2M0vSVqLZTXuYbvFTjuRKx
+pSUTP+457E41yv2/GSPgu9kxaKj3MS201iy+lqF7VWXjo2aHvJ5XAkr+Kgb+prAxZ8jiAuU96tE
DKYDnusgErReYa6DQTazmIsTJWjDBuFrqQskbTeljpq1SPJbzFSTkzLmDhythTI04U3YA2iHajMM
TslLCV1pzDgFCu0QsQ3xOBCBgTOrALkEt0oN1gqHe2xgiSOHiocQ1sFLYO9xfIOby0tXs+AriCjG
mVN25rck/pXclb9WoT2oCqmM1dceKhG2Pl2n6CSByx2AE0570e+K+JAKhL3ENfX9jxl5InP9nBHu
ftSuIkPtujOVpxafjaY8yelvIHH0B5bC0YVuBLGIwyGXPFbXAf/uAEZgPMf12+Bfe2y1OjuXOm8D
dSP5ZCV5U/esFY8A6XT1Qj5OKnnT6EYD6CJHYd8I5G0aAtuiAst7UFjNPw0hdV+wVdc/pmAow86j
XCbrbaKpmBufTA6lzhuNjZUA39sN5qEL3oLDTP/Udhtmd2LDNti8+OlBWJhA1mYNSMPRrXUEk694
j9KngSWXRByebpvgJ/zOjonvxLZZ/GVN4uCkb02l87osSIh6hs/UsUOS8dQxeMuttxKDUQ7M2FXM
TLhFGjRuqq/1LtskZsvrVVBxwc5vAgI/aRjHtaJsJgFtAlW1U8SZ+qK383cuk4ZbG2hW5iAD0N54
vi0VP2m7PH8poFbNIvQgTO0dZx3d0SZ9uIxUKhucfHZKmCdQRlgEYPgs+9rQihICdzK4fCAgpBbS
nZwhjvR1jGO9Rd5U6144GAQ0ktywH3vD2GiQgS7zCFcLcj6bbvdU+7qBatE2T7aMXquXeAghC866
I7H+7uuINAEdp+uRTD/kqDjXp/KkdcpOVjkmp8GBWDqoNdjDO3+BeWzyosdgCQ8pfRsFHnqC7HT6
Ppqr9J03R0zvCoTZBNma9aPUSU5PX+WWypP+L33hNTQLG5SIqe2ynjhpxNwT9OWiwy0hr/h27PH1
lnC4bQEyuArTA4cVfL51E99QzkEBqZg4o+HOiBYi72ubxmDqx2OMUe8uI/cGp281G7ML8AAF7Hs1
slOCL4t5o3K/tIa5mvVn1nVAL6teAygYU2Yr1bGW6fGhL3UxmTfYiVMKdkLYOIhayp7hLYE/JMbP
MEEEtm8/rkC+sAzMyam2m12uzQdzbLHC0XoYLVjiOZBki/0r2HYqlFYUowivnBLy7NAbp8gct4P6
BH9kE3b6ZvIlHJCUsSRVdOzay/PM8AEIqeoYkDlk2lM2Wzxeaa+2S8eaufQ5g8VZcCBcHaMfoAIU
p9j5LGyz+TMqekO9K0CekN+tZDt1ewgLOct862cU/PmGgBvH16gSYHuWHdcn7phcQgIDkWicuYkt
clMpJYfOWXD/DeqYMceJwgsVlcdxpUGYwALjTHW1qUp9z07lBgPeTBVJe3Xivyj7iKanQkU5GwIt
wgE4dDIdiacM/VDWcKxE3smoCUCMgmHRwJC3ZJ1aQ7mSIAWxxTKlUDZDkXkqKaQcGmgeAskkzkrb
+s2HiNmjKY6w7nOXNhsLK5UxvHB2ZyfSNyXk7ozg9Y7kgiTK61u2vGly87X1D0hyVcio+SGsadR2
eVexn7ROCfJIUT5pddh5z8oTSS/McrYA9ueTZMcKVdq0puEGnpLIbxnsfJOCzMknvEgMos0MaR5F
O39Rqplogm0MGSU9bpnGQ8BFaO7sBksPVBJhSMRawu3GQ0GwCJOguQ+cPKSFi0/EoqwbTSgBHMRC
38T8pnkELjhh8K5FjwQhVx3qaw2hTIZtwcgxiFLC6WxvbdfgJVr67WAOhEZ4uu527SUM35v8btiR
S+W+zs3RycRjUXTFMj5PpB2lmq5lYWCL+2JRisSV68DciQBf2DBOLjxky5El45hrNf6/cE7cKatP
IQ/ytGz1Gcdnr1PUf9LAZzDhB8gVMUq08PTdypTg5gowOlXRIY8rU9ZOPkq7WWHK0FvNGX+rsano
pGFlqXR+3dCuhbAZC5iYSN4TjeFpjG3daYxO3S2pi0iH61OWMF4fZpxOSAWMzWhqJzEFwQ/TKTif
EwfYdDpg3EOyUgFJZnBUtduJ/Aa3682nqEjO3PWbstpoEcJRmA8QDM69Jh/zOtxb9M66JjoWtCjH
uaUFbdFx7pOHj6/bKUa7cbJKpZIy2yXkidx4UMTPYmAKA/DtMFb6dO6m7s1UCuXR24/Fb7qq5af6
1ejyi5S0B7DVZ0BqB1/6HuzQ03AR2aayYZp7AH8MPHyJPwCtmbtzYbka0tJctsHrWF6OcTloxZkx
/JFuP+vNUx0LF5KLU3Muo0fFBOcyVd8BvnlFvUtBsqtyTvbDTapoawIN0Ud/TxXjjlwBeMzoxVAb
7DLJJcwFfUVJLxxo4KecbKhZOY72hLRAT+/mWV11wRZ0W3RpfP+F5HKyHClmXHtsQF9hUEAQnO4r
vXyzAF/sdCITEWKhm1Qbg7O0Nd2irvjKOklGThYUF9Er+SUzq+IS61ngWroCi2j5HHRiMBi1BUlm
zHfou/R947fRuWRGFjA+PYxtR7ZpYDZXe5pLDvd6fW0KprM1okW2tvS1qMJgJVq7vDdV122FQVyP
/o15jNCBEo+eHfJ9UtOIbRXXHyEDg0vPcOFFLa7paIpnfml2wOV0LSzuNtE30cUmpHUdlc2hKnz9
xDWMXG4+59ZcOkiO8mtX9K2bTpUT6Gr6bE14sKXkOaDVcJi7vFkK58DtszbyGpV8XXAxnmHJ8ttY
WM9BuI1CsQtC9b2nZU8GSVPQ1vGVkz+k1aZQD5YR1g5QXumeZkXuKUFKd9aG1RXamu8wxhWH3Ep/
ByuZDqUKKvHvPYSqyqaTpau4Qv1hVWLv1yssZF1fjQ7AdQqkBKWUSTJQYtA5NXTalxgd4/IER9Ir
Ge0dcrPEI9XDSm0wGhLDiy14I+ew9NdVUnzmcc4RPDIo9JY30hwuCPUe16HGWS1J82OIe/9IC5aC
XGjeBDrdJewUIzvISXCQTXuTTenaaqnyigCr23XStmRuBnahlhw/EZGrz+SC5mFGxERnR5dhjD9D
NLcMNnttI8ibxDOL5BqzCIgTcQxL/DFSa6t75izUvSPsTBOoTKg0HLxgO1m4zbMSo7ePaR3ywFYe
y2vsGfRUwxBNcKXOb2Z3TqWWv7h+DNSppzExdlrQzZcS+PVxTuxnbvDxZIW0NobotVSym+iiAtCm
1W0bjXIUUyFTe1ywa+5nfH0d5oZS4fTYCQS0EAx1IoaW5ynZs9UUyNgZCOmRlYC+qq79wlV9H9r2
Jyzn5BzGge1UZTCdSHOWSeeUkqO1tHZGob8ItmOHNs0pUMwDfvLPiPYQp8ai9US7hNKo1TceCn8f
SFjdrGik4Ye3Fw6hV3eqRvdD88G+iQJHTug10RKU1U6/pIELrLXpoZAExCdLLVbFoNAlivxs//fe
f2+0yKxZOuLOE5xkIlyJF1qJPXRNmiqeocT5GUF0pO3z0rRv3AfxmprAdzpz/FKBv5ylBBad3sOv
x99P+TDrKRbDWnoNVCp3qd0atT1vLSBegg7dJVSoexrFYkUmfzLWOFiFkngB10+B2Dxwxb7QK1Ld
uh81XmdbOfeduknBvrqzr8dXc1bbc2ny/DMluE71VxDiHe06UrhJK7oXRHtuAMsxUEnlcv/3nlBi
00lneAp/gpFKAGvNxjJ1JB1EdR7Nu3TQ7G0zKdbzIONJB/dReig5NqjvXPxBeokYURUrhILrbvoo
iIyIcUW9lNISYWQ7EphlXsiGlpFgs49H1YE57M3cGR7Mk+5WjMDMub3DHVtj8FYyC9Ctsf5gPZy8
k1IFw85Mw91stwsJ5I0BBshj7WEque1pdSVO9CZnDGyHjL/+KHpyAXwhsE/rWNoDucO9nWrVEZUR
bs0G6FatWuVG2PkBKUq/x0r1Yw7EQbK9IHmtJFYTnk+gJjYDei0k0jR5UepGP0y5eUbRn90yH6Yc
ABeJmrvwX+kgo8MvX2xaCodFz0dW1MoagKqX9yy1s0cG2RvKIoFaqVLTB23EFzF0zJPSjGqjmAGm
eHNvRIcxszQPXXjhBvMFMfjS4nseFOUj2CoqCDQ6UcCheUlpP4pdP5XzS1UE3pCBKomUWyaH3TkI
WxVPBHM2gCT1S6SUdz2Qb6o+ggJrm3mbIhlf8tKWOokiJG0G+t6RqGjMmNMT8CP1vJw7oyDb8xpe
Yz9K31laNx08CjBIwALCAspIN20tThIglHvy9DDxpuW5qMzinNL1cPsliHSmQUsjcPkkv93Y2b12
aRtjW9bpv6kPz6TI79Vao1+0fPPfm0ZGIQFPjqOQjmykPfb/8hqsW8tNS3doTew5GsI34lo+ShOX
dBY/MpZ+HyOw3iEtcHUOWj0GdA+kkttp4CxLONfQEQ3EDn31OgXW85giuDYG4h3YxSHWmnbhqMia
1jjJUxX+cBgyuHNpUMoQfYhoxjcATKUakB0HP3/EP+hURuk/qZwGCdjZ1B3Q115cBqZqfCtlfauG
+zEOfqSq3moJue8pPYMgJpo+5X7zo3LTMftXp79gA3xgNP9E7gOWIaAazZOmML2keRcqgDyAmIMH
L+3AkTraR4bJiM8+ld08eI2N9V5O/qEKu2S1Ij9rHDjKBvSRX9Q3Am2YhSEWqOVNKQHTF2XYL3AR
fCTjP10s9ZRMF7oyXN9KERmVBEXE0JKKHPIQgShAptclPGCjxd7NjUCIXXHTotwgtoxrWqLPm9qo
EUozPo45Yrt48DBt+aX0AoaGCVfWNxwVyRhPbAbxekmTJG7tyFF0OhxFprxoMfC2eA73k2YC7WJk
lGZnKOjXMo/UB1sOQ1niM2pG2EdhIG7pya1a2U3+xpxMYTbOuA91lwfKZ3YMhNE8z+Y2sXr/AjTp
faQK11LtN8sz/WbLszv2WueQJgUxxq2mTPJqAnNe6qpmGM3UROJlnJm9U+IUquwqvASB8ubDiRnF
P535gNDeOrvZorx0G01fqRNES/1qkolNLRumJwCTMs2NYAmYZBAeNyZdcwbimN5H1Qj3BsOL2o9+
2oLXRU6lF8zc2aGV4+Cc3IBeCaIBFiVC+9FlX6ROKVvW4Y3ww0N8EcRhMzzyxZWF4GKnVvoMtnMf
DxZq2xwoZsLkZ6/HJmioSjpOs03+ia7PdBznhqaTShVBAMcuKwTYhbIKXjPQACxVswE2nOK5MNBj
1SXYk0EioYyB2ZWWtdn/5M38TouH2BCdbwxBr5EzQ1PHtyi7NO4L+ZpV9xwCQVZ+TRkI1QwEfsxr
r/IPpD30L8JvHTn6Z/JkhIkBG+0+GQDRoI1TCWKwR3Lx0QQ08SOyl31FoicpyIHubmAwWMG539gF
4IWi97uHJcyiWuJgXEqgdfyOlQorMZkAcSXtCqNxVeLil9warsMuRTBNY4QbSQCtpahshVvVZ3tB
jxSfjaWRUyLW+RxQEZbwJ3cghKD59bJ5rePRPpFjoLPp2GGQfNZcU1Yw3qMxzE6IvhCAFHYLrE8L
PwNy5noyTp+JXOh2AJk5BrWmkxWh9KFY3arV0UuEBplFCSqGUAdDQg8VdF/Wy+uEjk6w4AavfvJq
bYb+LlUbK9j7tuFAzHc1cVmCviZAmuZDj33NqTPQpJUh/yasr7EGzasanNoI3hH47argFzMfYoZu
XcGbbpUvLlhp+p6ZVBfRasiY0NHr7aPcldk04c94hV/qjmpDM2d01u6QBaBODFpz02ajRJhS1dwl
/5HmTX5TafqepLZkqgpuPDpgtSXqzPS9rJOfWjl67jXSFdQJrmYPP/dLn0kqJUkg5QAJPDFAhUAs
uBXvOqHgEsAITssoGt/7yfoJER9fyxYQqpowwvr7PNRFJM/MriEYPUlDdeqXQShWTYL65OG9RTOz
iasOIcHyITf/HtVo91B6oR1rDQrp3+cngYqka1jwldI+TkkwXTMfXKhvMZLwIXZiZdFuSTjeQJO4
fWTj2ZXk5GYAp1t1Utx/MOIAFtRN9IHrc20nDDlKRvov1Mmrmv2N1ryOXrRl8lJgNIHyi30m9RKF
jD5vFM3KAHMXm+FKBgM9t9PaCh6T4IQWvNnTizU9k8O2ni0WYP6vFapALh/cXgG3mUBHoeuyw0uy
zuWjYZ4UBsVln5Otx4wmfkV8sJatzK1s0lIZ7pvl4BoFJ8MCQSHyLPtYM5EDQrRWKEH6ltaE2VPm
Yfa1CR8ZPY0kU61yCnpwxvfiEtc75mYtncZywoNNA4YhWUBTSALiPhXXIvjVNDjcycfSge+swQ0Q
okJckUG/+DSSEDqtzWFeRz8TrHiCb9bF0pbpGE6kqVdFsjMbF7JG1gTCrloJjEt+as0vhFpONQXQ
A3vH5IsONUeMOmJPfWOVjJUzs/1VI70Y9L0sjlsNjMmAJ7Rm2tDVT8DveOT+Co8Bbevfgrskrt7a
4hMeJEMqKIrDUWlidJgWVqALAiVvAjc1s8vA4GCFgQVKAomvEocNlnvZAjPThsVOdiSIm3FGgNpu
NOp21K5ccbHTscgv80a2CcdgMEdF6jQEwRXDAwVLzvw+aTo68AjSlZtU0EBu3+nsMrIuaLbtuBGA
CtNRH6OlCb/Sqwg85x0n7arTXw2BQ3EnAQ7zk2xrB+hKgidTPAL44oNMR6R64plcVfwspawhwhPs
SVRHYHHVs2rKfrgiaAO9+RJth58BSM9MOqizDE6nZN9zbSvdXsGhIRAgDAsuWL7rmucDRl3Q6EkM
sY8HW3CUE8mvTz5dIQ2rgasMgbZj2t8hf7pENG+63E8M6oZPoX9owb+0BpXqRONz1zJmlc5WSmLr
0tJdjgm/hMxV/JwFSmRpSFLrK4r5lSg/q3xvWCkwex18LbA+mWxIDtS19RXLRCKCiEnKb+JnHCQZ
S1yZIyk/JbwywXh3DJ/hZa/BRa9UXoAwI6oVqQ9nD8KNqPVhBY4LF9H+8sWbBWio5bfotebVDYiZ
xhNA/5II4hw4M+U3GRlhGFAgCUnoS9WV6ftwyNmA7ASfggqDpA1oqFDJ1ia/YUHAEls11QzMDC4e
DTjxGDq2dZ/EQDeTAV6BQrciUTjXGahkqK+IIY7DbW6FpJ/k9jmX2+ZZJR2UWCLsgWZEeLBfvjCl
1RDD3/H8oMyueoohFcaPvZsZuzxwGQyPGXrMWA07dPDjszqrmpvRZdhAjcN7PSofPpfhNer0+mFp
hgsf+ssC9nwFON3v65HhYie6U63rW8CW0o7F+NyGdnKXk0RnXNsc5GpM7nGVyTfbdhA1V7h6iDpl
0o9wM6Q2o19gmhu4o/EdMWF0R7C4UwNCE6nOK7fS5/Bezqp8luRwo0RFeP9703MCIzrMWgVJI59E
E5UHVUgFo9HRfijEjKA/0sofDsCcMYX/lQ59uube4xQqj2CcaPxsjVG1rqGlkq8WtcNXE/AVvai8
aNjWRaEQAaj9zi1UEbOrI4ZlBm6BQS9PMowG8KgchaLIeK6i8RInk//divgydFyoTOnBpw2yOP33
ppR9ZMawpIRc/e+n/z7z3xeAu/ahaRbj+r9/YG9H7UJjfIFz6adheTOP6TYYynn/96m46QhM+Ht3
zCP6umry9vdlHXYkevr//IE4WGUM5JNmGgM5lr71Nk5kYEWDOp/+/qGaK/kEf+OrCv1qje8sQ/rW
7ZBX+m9FMsoboYNWVOD+vpVd9GhK7V80BslBMeh1kaVD00khZyGrRfwuicFwChNwl8H8ZmXmfflO
oEPGbabKEYt221T7Kex/eQjvRiWZr/mlH3+y0v8JetiNbKD6Nr1I0zxflbz51c2mfW/7eYPYIYO+
rEbvKrv/UNd3vdO/iqn03XEaKm+0JJ7eiT67Wt0yzYcajLSWflqzj0lnoRNMGGwiaHuCAyawh/Zl
4iv6ZyOavSkUiThuOs6wWReCtpRskAQOb6o9OEZeED6FuiLuSwYvZXNBVW5uKgkSsI/CRLYTqOiy
7hIGywlxbLRTIuFQUhPCSojgYNZsG7RS2y3MgZ+x6fr7ING4aEIEQ0ETz0cUEfMxDOior0hICLbl
Fr7hXcoy2v4WOoAcDmlQiWI/JISVoKWNyn2PW2STaPNWgRNfdyW4UtBOaV5TX/GV8Wy6WHjC7QiY
abXAXvazIWlnYbp11hPm4KSGdtK7XgJo5uubtmys098bLFN0NNQKzDyS3b920N8byY/ozljzkV4p
VirfIH4AbQSJ6C0oDnVpG+Hpai0iF0jMS1LZQP9PZ+nvm42ULohfasfZXjiHfz8rTflFPTxCBj98
XRHOyD7hLW7qXBI0EXTTQxpmsWqQGJTQNHaSk1k12RVVMRdb0akce6WDXtTKzVR0pGyUt2bbXwt8
Eg45kkSANFlB/hCaBcX6HmueO2h0yloP493U9r8kwRL32JonyYhuSWymnqWgySb9LntY0rLZz/lv
sHz096mgvdst2XapdlejdHyIuPwpGCUfmyFD8phV4xZjTOTgHcu3aRRqjzotIM+Bogcqy4ciQWNb
m4x4/z6MuC4vALwOZWlgHFryykM6qk9W7YW1xR4/1C8ttPCDatD8t6DGv09KZa+Mwg73itUejKap
LxDlAcKWw1nKUSlO1JutmaE8jEzULJP5GmSzhDFllfY0r6euQWcGqg99pkS9KpsnrVdbRos63Avi
at1JHfR7qPSkSWCSeO7sArGENfRvTUzcddh186coEBnn+cCGFPzElnDwPNJwKlLtZOqNDSt9cUPV
ou13FpkozfLR379iyUMY0XdceTZBBCDP69j5P9/39+7fN3NhX/VqyHd/n/rvzd/PkkxN2iNk9v7f
b+0VO3ODBmjef7/47wtrdbqUQRpuijbYWKb+AcZ/hhBNNJc7SI3TBAyjKlUGFcWTx+B+qC6LxOsy
w8itWbv2fx8VZrfoW1RpywyC3BOjvAWhLa4weCNzNm6Fr6RbCJMLrq3W7qLD0mxXU7ztWuOe+2P6
0dua4lSsZKtaA4U4F3N265XhJBv5z5za9jms7BYZF7d/L3Fgicdmr6R0lIy5bYA3JppX2h+NLk0k
ZZ7ESAT1HBBZPOsoNFjo0eBW6b9a51BvyMT1qPO54wS4V1oab0SHSJ6dkLmh0GaVVFV3lKWpQZNz
2MyhjvAJIK/SJ9oabP0/ESeLKqCtjgTcZyt7Lnu3xqq37yS6L8ZEiBm0xcKDHi1WItDe0FJKXhia
RzS6/4AR+RssIhbuufZZ9THWar0RrG1OhprfOYiw1J2ltO0hCutyq9YV0Zt1fYnmoLnIc022ak2K
wVTT4h9H4zLqRXkq1HrrIwvbBCWqsChoEKurqHbK4q1lifZMuzxmZrmZmZy+Wxo6Ri2Jw93/cHVe
y3Hr0Lb9IlQxh9fOuZUsWX5hWQ7MESQB8uvvYPue2qfOS5eS5VY3CWCtNeeYGXdU040XnAbOxZFE
3yCrQlXiaDabVN7irgw5S2RPWc3dPIzI85saJvPsxh2HHbe8RqDE6hpacG4tigRFhEEie05wPtpW
NjCB9CfRrDf52k+JKGCMtoBYg1+2Rh/iejS/GWufEFKFBeMOU/po4NPwTML1rqoIpE/a+ov865am
pFDbSMn6UBX+cYRhvq6KFlFq/NqijCCtMPxrVfYbQt9qB2GfLEcG+BX+D8DN49HHI56JKT60bmue
ZMcvtKLxkgxGcXNxJbQ9b1bfEe1j2eTnmLM8ytRgmNyTJGtDp6yxkbDNGNNFVuyMmYiizeNTT0e0
AZZv9H7Pgf+/z7HqGhv1apXgHhNjdreGM35TIXIkTlpyJ2e0OsRX/mx7izz0fuxWTtwASLQqANZI
BXXRiGszYZfsFKHo1uBsgZTTPsSdpyevetaU2DcTcO7UPI9hou827SnaoeJsAAdZcWizyJclzChg
nX+r4GcgC8JqlSW5upr5/KV7Y9zXI+NC7UE+RzgN+n2iHw/9e1cIN38yRPezYZh/dMy/SKLbS96E
/dXCQTgEMIPaKB8uJY2LI8o0rLLVm7WELtmakZcssB2oIaeorYf7HNp7R5aw75XxvV32S99ObpjM
4Zp2P6KG/UsLdAdqJNyuoia2Ek2HIr0XTvJqjGFxUGnMbLbKDtojegvezp0AeAH9l+27wKwsKKwd
F88KHAcHXLUX1y9NRLgGRwGBzHM4FFGb3zvNCM5msdrlRvQUOyDGEgEdqQ8wvbRSzki4/ekC3Dte
kibaQzpKcQvn9DBKG7Fx1L+nnEahs6I68NjiVjHVdMHki52gOweaGqIr3EPpjnSUVFtukS8LylXV
d/L82RYkrLRkSFGsVvk2hyrJ8ZLmrEeio9DYUTq66H7v//Wi0rgij6+Zvpv58IcZesmkiCBosa1i
WPrjLHqMDM7vUmXFienJjtwa9GJof+oBIVdQwOqfCgLgrRisdE81FEQDLjgihAakVohI6KWmw6Wa
vJeotYMFP4zRlYIATVmydkd8Obqq47Xusc3PKI+H1rT2emyourOEDGMzR29EVRIvBFLTQapbTryK
rUvdPKc7PBsg/6r4iMDnWvgGF1VJ0nlh5wDzJPioNhw+yCLfmi2reOK/lpMFr5RlHefjsf+px8m4
krH7wom3+ijQ0JB0Itvb49PK/O7XwbiQMMCX9LBa4VeVOuyfk3Ryr7mHSGu238Zaue+q8+i8pLXY
h5V1YspGNw5n5iYFRGThlFzLMP5EQIS3Opi+21lI79U0/Y018o4bCcEe/regmV0Q1cW1DQZuaEvf
Y9E5GEvoZfSI5BrFxWxkIel1s3Ep42ra9hY3JzNcWvSp9AjdydlHyvKpdIksCnXwXikKbAatzlbR
KigTchtopxHuEhxdasGN1RMVY9mETrktzsvEe8tjfwm5VF9TXH1zhwZkUPVzzDrG6TRnV2gI10Xa
AbV3ljCyPObaSaLfoMzrg7NMo4vgNSUtfePPx8Edpk2CrBv9e0RHhWQUv7rpNBjOegyf45AMDvGT
eBjzUjWuRXAC+vIKaOBUeSZGWH33pO09Vba/Dcit2WUOXZBR0XjRPfERLAzaJH2gN24mLqSabqkP
cmltB+ER6/5dpWaxV13yanrzV5qQUwUkudugW8oyazpwPx/6VOojOrYXs/udcYg4NiltCiAueJ8d
anSlETXpBI4tIOa+bs2VnIYAJBWjCwCBMz0+bW4lHYu72QUfmOSDEzuKPkkxfxNhjAwX0/GApX52
Q+Dh1rQkEuHBNCq0053xPVFzfrTED6ckZZsE6sqoP70q9M9JNr1ZHU2DyaFflLYmsDu4tQQNz082
lLsC7piZd+oEn73ZOR0zAhiF0WEcSC42/Zl7J7Sv1pT6z4RgXy0RnYlNmY/0AXziyNrgqWn13yBt
o2O6fPb4+owZuEQu0Y3txQ+zAmk2C3PR04wkS+HfQ7N85OFugzUc0SnOasWiaoCjfDApsyRGE7k8
PL72+MgD7HckEZhBtCa2NDP89aRMCMehfBOpOWy1VfwMmyJ4tilPQs8r7r1AUWHL6Wh61gDLuBnP
uRkQbhsSiMg/PrQ5b0bk6fTAnW1k3i1PjOJslYhHGazwYRnB43EZfiKVX1whKWCJyEUS7hKLdoA2
H/DdtrzWg4MHyuJFrlh+T14cv1S6T/flSOx2RybyWqpMc+oQ8lr3prw+PiJlhr2151IM7P47xoPs
g3X/APQKr3VGPwfZQL1RrZu9m9w1DveTzfD3T8nz5xAQfY34bnp9ngPShcusmM9TeCIuNDrpYpTI
bZevYzie//2EEaruZGRUFMsOg8o+v3vmajYRYtGRLe7/fbkO2ycySeTp/3wd/IlLWw/CxeNfT4C4
gYWSaJIP1oeziDaz7gPX4zLmpDv2+LKHYXkfAbDbFZHprU3RJ1sqPuP0eAhFgksjMkg3bnhPaRQ8
Hh9fzmWFJaDN6SnOUXL776Gc84zeHXtSGYaVsRphgRhESo75sZvV6+MHI7fkrYNwbfideZmHjlV3
eeGDYojPJdDxx5ceD5nbwuHMUYhhbgHo7AXy0LDRkq8SZhoFsA6pC0Szr0kvOrhIQVCeOt/KrBGX
wWM/rgAEfvcUeU6TPcfniT7V9/4Ll66+2iHDynh6iyIh3zl9yp0poi8rH9UZIQxJnbE5fQSOrxkD
hR40UD6dPcYFOGP9WwRw5F1hF5qqCRmysq9TgCD1309hlkNbxYynGZ5IFybnp2pnxPQ2GxVJVIh2
J1xALRjXwcLPret+PQrwRNUUFftsjs1vOFA5mHOodqgQYs5V9zzjfBei6f6U6EjW2ivxG43gtBIv
3j2+PtPn2Yehh7Qc/9inWffEfVXpm19/GLitLkHa/e+HvoeUkCYueo4M+N7ju+Zk/M+P1DWud9I/
GcZTLFEq848fv6arq7vTY3EgT3M39I5PyyMPnuzIxZLt12qTc768lERZ4EhGKh5VyX7yy+lZLQ8R
/T+U9Plu9NwZFXvvPocK34jvyWfSvf4sRMmjMqqXMFjcRfNIUlKva6jzIb1y2m0bN58k76Yz/orl
R9oO0c+s1PdRFfcBgtXzDImdUFBJZM6H9Lr6PNWRcY4nExlpYDTPNELoF7soNjKN0UCE6EgeDxQx
HRlhOJaCYeINXh7++26NqtmYM4WN/H/+wb+PhmTcJBGL2H/fAEQ33sJiQwJU8sIykLzMffHikjZ2
GZbP6HZ0T30hadvz2eOnMoNdu0cWRctl/HCIrt4U4/DqRrqmY4O5wjOnljws8GpCNqR/4WDcoExs
j0k47B4CoscDrS+JL1TrtWh848hcm/TgHejgnhxP91tAtObVTTk9+dk4oLCAkTCH7oW/utxq0+r3
XsH5NegWmT9dCDGO1TYZreLgOUi42w7wMKmkW5Cs7Wb0mfyQC87lrTKXoXqldoTzgUpXKJuI/GGE
HY7vs2EtGsYnAfEtUXl/sQpuXcSk/pVsRy3+UFgae1QaxTrM1VfR2z86+g07MQtGwogyAEBW3jlE
cuISMzD1E/WomdzDKg9OSmKFbBEvkR6KIRg6wjUGvFbERXBycu6yxqiewVYWqDA5sDNQPaFdf+4F
SIna09whnV6GYYS9RQ4bXW618bkzchxhPZdDqehmBNTPK8gC6QlX76edgG2hoN8HBYe3MaKv2vR/
mPLnBye95/mIbYMSHd6/X28S3tx1YEh3k9OUu8ThR6w845BwnvCWkoT+yU8Dph4EC5sgJ1I3uWjc
rWVH5suYMK4Y2vx3KuPxLWBkRMQQ4a4WhjljiZdz8IadKyxRVhJMh3r6av3sGBlhd8rG19a267Nn
YQHrTZ/jc0GyTSZ3gVEilpLBfpSgXesmoLUWZsbJzMpXn5p4yxuuDtRvynTfF3gylfFI8lhQ1391
IhnlzyZDlLb/MCh10yBclNiGu+5HPaA2iBjI2kQRgPlaR9jlz7bt09yowEYo7RRnM0ZhMMBoZANa
pg+IWE4AytdKtydfuiRQDKyasUpIqenoko3lC4tDu49rdndhDu632pHHIW6/gNDUq6KByxVx+mWe
JDisWfmv3vZmCnts8J5C2JZnrzl0tZOlUhRgrJAI6zChTROOBjnHuyhjoYBdR9ShH+4gTvBTGjFq
yYJOfOu0V47aZnXB1DBID1OBDKu3o/PkeeNhwGDIMUp/R7uRMwu3jV1jKvyH+XSg79WsoJchjG6n
esNxkNp7o9FB+Rnw/sq91oYDuAILSEZHY0LvuHMnuk6RIf07Wa7QUXwz2xomoY0+B7g1+iD3RnCJ
tR6g5GxxznVPju0hWsXOvnMBY+GS5WnidHFuE0kpM9q8VW9F+Y4U6dPMydzQUQvYmB0t8+nGVQTC
rQkF2qJIbNc8l/ZAPvSFEq9Yj6MhduPEcDWF6iU5m9Alym2YWIlkR3KtqkKXGj2DznRBNrTfZhKy
N0w/HF5WFLNTT+vTv5ZeZTzJKf/qCtI4Bok+pEKuyr22z3WRbIsCzxmV0CGxQ9L8PC/e0hwDFxiy
aPg5tZnrM9oQuNFE484XQbDzvho419joB0UGN4RGFvrBvgjWouunm2QinvmzYEEIwwPl12EmSo7a
UKJ2pAv+BJ+3WndWX+8Hgpmf2BheG4/JMuVFRPsxW8C1iPBzuLvascECGeLqerm+hCOlQKpwH6O8
fBJT4KLwJXJnMFl5kPrADmLijHbjWdfyl9OGn3U/q23zrTQRx7s4QFYejAgnfEsa3H95HgbXrOo/
6go6jJ+k5TX2458qtb47RGDuLYwT15nF1aRGevHV4lWSKNaqDppfTyj1mW5JecyM4tK6EsyXEe/Z
GVeSM/DnZKQ/cBt9o4RNr87yUHPWhm8crE2XXpptgXSZaVp0zeRiisLQBC9nZ5VJf0xG3CZufoIN
w2C/irFnKH6jb/YHp8CiWxtxeXcgDxi9EZ7C2AebqOyNM/m/3db4k2VhzGyPWNUw/xBuWz8FCrYH
4d83a/7QAYqj3oKDRAf/JYwPWDCbEydJKvugaVc+4uuDbGmDyVrUqFvnJ6axRM3FA00h45JO4B4m
A+9JM8dPyWRhN/Mkz3wglojJqDgm5Zf2Cccw21vsSfzFMIVC9TmaLRJTgZYrok7pqmxf44BwuzrD
/vDhW1OPrDpeFGWIqepY4nSMkMuGtrVL5tI8lH3ww50n79RMh8qsNdXiMs6npeu47rjNFpJQ3b7l
QY5MHkWoRBamjPNMjnM+LPoSCJ3rFo4L7ydeBUPQcwCnejNgyhwMkqVbj5lfzNyLCB6ZsAY2V8ju
mtKlt9d9iC24SjqFZZnW88K8SAuO7FHHoLIsqxOO/vDU2ByEDbHXNFNvEcNvhzv+1uChMquLbiPr
OLlLBA9BaRuhHOKax19JaTfX1pDmGulpvnHYzDbYl6xVkPjXJEbZ3UeJdbAErJYqIa18YM4VGNVH
5HVIn6fpc1CkzBUJvtcREA8OqQbdPpg3fyC7VxTpb/RM487h6M0GkZO/Zk/l1qA6pUmV6QVPQB7l
1O9JRCL0IUj+9pbVo//tahwnuIITAU8vD+QqndK/ZZwFuybWP6gM5HHpeStzITR7A+OpQjzXWKP2
Q4/jaRzDcR0DddpIM32G2/nDweCHeKx5K7CHX5Sq9uhUfqWG/gkvYy/Itt+CSbQ2HX52FNbHYvLV
PhnHhqKbboXvb+Fr1EdZ0BMlL7HdVonp7uUM8FxYFXkHFbq+RvM3hWhWGTuKn0Ik9kGknvvRGP5r
42Z4WWpSgbLR7I+O4c37cZltE0/KgCEOortpk7WDk5fD4EQsp+znd+DhTybS4DF2+q1WOet83y8M
SiD0DaoOOtCM+2nqbvoGxvtI7G0CwBQD03Pby1dPKXU8UGEDbFD5W1iYoMJ83m92hD3QqHyLtMEw
xl/EOoUoUR/pV2/rUcbO2S8kzD5zC/fOv7ki+B2Us7NqemCKbavEOjeC96hFA5A2gpxxNM2KJsvL
WBFZUSef+aTGm8YNTXtuXuMqMc+c7oIdejQiwSGnchR7MzADwVaZcC1OT2aZdTufSKttiU0y0B9h
lbWbMjcZP4EO8Rn/rDpr/qnieFpF8mPOkMV5eQ7louZ1G90fEw6lnczCbu0oC69/bgH0UaR5JcPL
zJiOAZs3EGK2DGSVba/csP2bYTJamV7zp6lZBoweeXH307aZnCN3lzurCUbaelyGBIhdRJ0RJeY1
iORSwtXtbidN+14RinljuviFJHHe9pwE7XxILlEWHC3SQQ9dGWDlEhwEHw9O7BdPYWz8aSyydDtS
kPymea+F/gNrQ6zJ4Na7QFp7K2VKk+My2wyWQFVap4fIZVkmf4lhRjZiZ3DfUyX5YziAoS6ud3P8
J/X64aptwSHU4Bm6Oe8pktZ9gVbXKkdxLpioQD3awiNj8S5+Oyra143JMSqpfjqj9ZNTSLrNMKgz
GqvUeayZzQzpp6vm8d5RYcD+jneOcOQ5HNILCThkkvmcqMZYHchCvakJkG/eueMbLU4mxfG0890p
2lYQMd6NwkV3LIe/Vjbkm9K5Vl07XoVAbU+9QMyAwNM3p1dM6/MGFRV5qH0QrZGKbMyiDFCjuL8y
tgf6YzB8Al47m7wx19TeYbYaaDRZBUOsJzINFCNS0GljxJLs0hb5p6jxHVYdr0hMSY7LdhNJTDxh
a750YWJtGcgfVBtH28WX29mZuEY+2zsQNOZYC287/QpLc2YgzyGRBLxNClQTm5SkTGCJX/lB+8pe
AEdxXkjYZf1qRk6wRKxFdBWZ63PL19RSaFQpRQ0mqgGQuQqsjaxNzJ4yMpkdjgcKRoYHRHUlkIGR
IXColWqy1oYXfjTW2O9qMRMuWdvHZMBYgfAHIG7yFaVq3nh9628IocKs1k/9i7LCYOtP4z4sYcCj
TB2ubViiGQca5sPbPj0eGGv+8KzC3auMK3WhT7B8G695jTQ8mVmscjBxtQhazKmStVZ2Oa4D+vu5
Jle0c2HvYfbAN7vg/5wgDPeN3wR718arN/gv5AYZrw8wmhwXfH7uMrl14orY4MDde8pEfzfR9XaS
/Lc3A4b0Q3WsYya+xaJqrpVjnkhPeJkKe/r/MGlikjZjq+ydg6o8t731GOKoix0vvZZEufIXm5Aj
UHoPoco2XqbF3S/YIfPGLt7j9pc2tfsaBxIqUQS8DrgiXCabszu2AW9Vlba3SY0weI4LGiHjwmM1
qXP3vY+sz1LybrkYd8Zk7yyUY69iSKPdpLwTWYCT2EbRkjEiSciVfLKD4Qe0vvvIy35S1OaL6OxB
uPR7o97YmFfuXlT/6btwZPOVr21cVNwLUr4+fspNZk0KaxudK0y/XUjwOp0VwMe64dwlsvsD+zYF
4vagFHq2dTKZRyDbFN318aLzigab0JII+OB03cK2FhCWIN9VxFzHC7w8GGxjH6ZwXKImemaNVcx6
4m1V2CiYfHHu8jyFXMDAp22Y6XpNe+tl7F1pPoN4gIPAkdO710tqCq2atSNgRLRuVK9bq2nXoNVQ
nwwIwpcTqIc71eWvW7NyUh6T2nPtXBLtZeucRZPeY+XOJ0nlOTQF1ic7y65UqzDXsUpkzpCZ61L6
xbbVwjioxievxozwmqTSPRdsaBfbcS9OJxhHwZ1e1Wn0btbNfJlRK+2JW/nosn46pa5H+y93SPto
ev2PUanCNNxjL6QTx657eXwUJbg/Oq8pn3Xvb2PLH9/48cdFRHbr4prjFPd4GFgoqjpbtVCK7pYM
XnLCeE8h3YfVPFLMNhjtuYATyVTSJzaTqK2hF5JM4ix8NjEbMajxjFfMINjNiOvdNCXFZ0kn/jz3
5sk3UJ3OuE6PcxcCfcI2FbCaYtl5aUPbIN5tOmpckYQR4zURPLWYCcGEFYH8Uw69kAqnndGjAikt
dM89wl0E2MkE8bfKwrvIBoiO+QLY8idzpx2s9W0YlxhZ2VVSXeb32EBKHWe//vE8Lfu9W8KcHg9p
Tmgem3J/NNAQmUaIjcRxsk0cB4LtnWN3MKafOLLvwhbI1rgHr8tn5FvHCKKZ7U7ZBGAUOSOhmO6r
nIK3EO70TXJOxMXpnhvMQwyZyQoeaJVgjtUUiBPqJ4G5wymhxBgmHllU/BuuBOQbpQjopfLPXTtL
v5q02AaNuzMjlDKlIJ/z8VckaRJSCAXbzmCfCLO8usVNZHzpuGAJQai3nlUCTsIJ//4XtiTKep1O
JhPSQiLybE14j1MSj7sZFD4dmbrcAFILDgFmkXdOPLRJNTj+VdXYFfrWbNoLo5r3aaPeBmmcprzi
edsoN7UiOSFjdnulGOgOqdEeezl8NExc/4BSWxMznc8taJgkdte8wwHZy/W0tQziM1U2tc+P4J1m
7Om9BtV0ezwY9qRXpU/jWoewjQojvXFm5XA9xS/sJNBbo9lmwwyL47/nL+Li3XBeWkYjnC0RaIXk
qLnwXzdJj0kWjQDvoiRTqkyy4qBJPyI3wXxCb13sYCt020pNLCOdQFHX9QevmqNnBaypxIPszqH5
k3WDocBsT/s5cP8MvS2+0dQHArS8XlCZC5rGXMOW9Rqmtf+cj+4hKeKjZcNlwEzWIu/Gzx4mztZO
C4RGzOxvzPWflh382MegsfoQLYOwMJ9HwuX42vxpQwd3OZfx0+Pl9om5PTxud7zCDB2XVo7LTt4w
H9pGFmNnpBE+/f4SLx3q0SYIvs3hazQNycZUgSSNDSiSnaE6XNHxCje9FP7+394WIWCp17iyn6iu
Exj8yM6l5fjbvLKcXe7ipGkYbFFbe+1B8O0DsmPAJbCs1kODqjmf3X1Y4ItcmSL7jeW53AFi2WhK
8Rk5bRcU9BIGOe9LVMVvJZDj46Sc7gIiF1yXYWxGzE1o8ssnY+HSPpK0HjuAsBQv/GORxoZln1TQ
7Mootm7dsmuHHT427VvEjrcusaRtdLC7XmxEKsfNjC36HkrzD/87tFVeB4MmD8CFSMfeZiY6+A2w
A93kzh6f87o+xcr8IBVRPYsBUUhtqp9aJcmppLPQ+x//IMnOcraa0yq8qp7cDAy5JIcGyBMsOjs7
4Mb+U9cjYs9EiaZSMJgMPUHcD4Z45TkHNpmvHHH1x7xk0GLdiLpFSAWGdVm9OwsBJ5lv32omJf0C
R59xszJS5+iM+5l8atutOcm1aX0hkn36FQixGiYrQ578FYNBu1cDGr9Bx/4lkhp19bBwwiJ5yX2P
abkdo8iEBwXnFtoVGsc24D/Kvlk1vBD+2WTsUtwjhzph2ExCz4a8cP38WHXwBTFlyDLQgrbAyDMz
jl1yD6plS7bSrN9UqbvNx3D6oVOAUEnl7v5da9aA67p0nB/eQmZuBhvaTdnjQ+mZgc7uhEFMhOqg
K+vHkKpsC/MCvG05nPDUcciIcXIZs+2cEhv9R0M4x8oWdJayNP3NC21/GI5JeUbUmglRp6HncxSW
OxwMQkoPiM/B2hdMrjAnVqTKPldVjGfA6urn8VAZRcfZv5y3PuVYCnxmZc89PQbbrXAYGOIQjVTK
tRJIW5ZdunGBWknJfaEdY9woGzyIP5Jnv7SKvKA9y3FfaKu/k3GQrds0DUBXc1Iq8cs8Xq3HUkhD
1PgqHCvbhMvKEJklFgTPHU7k9f1x/KzcNguXgr7KiL51tn7FNrBWtXmwi3nbueqsMEHNq5NbH1iQ
x0b8s4+XLcdVtvXtA2ea5h4YVN8D4bRVJs2D/1ipOrPftUysybvGmxMsTNmx8eEguzH5AUF4MLpq
5oD+NfVpuiEC6fPxv5qWG+4ds6AJT0fuHdHvcLVaa1tE3LWNaXbHcsjnXTcFv+LeebOHYHjxlsTn
NEqY8SJ25jSu5R1v6gLN6G7WOB2tpvL2jnbzr0kickyrHH+qasxtPBTN01QhOEqNwb0NY/QpYGp+
abjEaBkMtTe5GFaq0+UO4D1wmeXm0ZRMGAPwkmZtvE5qVbzkzRLkhEqrcmX3LEcmgGbpvQTmBFRz
6Qx3CWbXoIovA/reGzTyL2GEw7EBUEaTGwT40EA2mfyEWMlZX3ICAemgcfS2RzZtxWFxY/mLNScJ
9NPjpWFEiQJrjq/dMomvDWM4kBZGJnDOUSiLHXEorazGzsCBK6QUOAu3viYt9FQt5b0Cfw0EjCdL
nMhia7hiZtgMcB3Xbma3x9IEedplcOyLBdQ84+7FdwEts/D5FXmJwsUh//IYW5AyxqrAHbss963p
/wQU6b/2LouCVSXLvBIEuydNFhZoMae2TjwMEq2DCq8JGWfD7p1IaAaygnSMaASPs643r4KgTS99
iVvPMst3d5L652MFYHjVnDWO3+3QcmdMTjNujBEBdG+x/MtMB5sCIw4eP6+4NWUycqRm7SpUh3zc
tmey0RvWZAvFnl186hFthYdIAYN6gfu4qspL2qczjI0JJWusnprFxFfhTtuYQcOvCAXUJtVW2yDH
j5TUnb5mf3sWUy//9LtpuIVp5RNr75YHcPsYpNlWVyHW4RfHba8hggBC48ybg/5rXeHr2fEUzQN9
a4Kn1TbxKWsfr3iXODXWfrzvTazyC1oMbzdXBqfSWXlXepsY9gw0hwH9mW3Tdc2x7qbfdG3idW2O
3X7Wv6EDo2UcSRtwQfx0gQi3pMn7G6bzLUapCit/LNktIrEyUHd+7zuS57VORzyd5KYaMLoQGnBB
qZeZ1L8XA9PZrh4t/fTv1apGnSBq5Y6w2wGrDJAAhEL/SljAsWefxReW+IHWv+ZMAO2kcaoDDIX4
nAcOR6ElxdJgod1Iju7bx36Mf4pfgrPSOAzIWbn1qC1dZNn9z8SgSZssx3HD7TG5SrHEi3tYLPWw
0hOXZl+4r2nroruaXJ67iY56WfMAfnfGLe2j8dq1aMpDWACPSILZobSemwawFVCRFZgfJi8UC45V
3+mQhZsuxFQq+ImtbaoEvPRC6TKiS9z4yb3u1cHpxTOY14zp1wifJEX8gmuItiqA20aUziuRoSOm
o45gnKQc1o+Cc0yye5AM8hLLFpkegqzjo0itpY14NU5f1XR/XOtVgGtXqQbuT6bvdEn986NEBUqN
FMwj5LYtwzt3mrmhSdyRYAGYX/mCDXFxioklzoZpqLMVPeaEEC/NvVbJptf+m81t9OKMqXvFDPDS
GeZwHG3zQq+2WQ8I7k4zBDj0i0KeBzd+b+Nq27gTFu9qcC6B5X7WvuaKWI5QNmFFGLPNM7SG7ixJ
spU4zmKHbiSIESofI4F3OupTJYMnslvztVNMcOTthHdrFBfQi+kVth+NBMT/6OVczC4WHtK0M50b
YvgRlWgujoS3ONPgXpKibTf/OgQMwXwwaLesN9/TqQSKOBbyVjHfvXaR15/0J/2Umi0tFPdkdjBT
2ESxj2jXUXCA2PUGxGZt3GMjfYo7DPsBroS4sDZjAGMBhVd0VihUUZMXyzubCYpl/mJyHZ76WgVb
bDMOQiy1ncB2uF0hngrL4W0JPGLstSs/Hkv73PfvmihBAqfMu0boty5NXKXNXB9717VfGrKgtl7E
sWemhXMyYvErqI2POTWSLzdg5FsROB+jrnlDG9D2yG88WNh3o22/UVjpi1OO7T4i3AGqH22iKQPi
YhqjOlrSWU0SF/ZUQuz8d8AVdfopuEc/qjaYV2kuvSs9UNChU/PZGoW6zd3gI1FOkM/b33zCwa79
VCZPGBX9rVXQGxtmP35qz+XlsX2oAFLOv8U/9+Zoby+juaCXxfXxkRxwmY44Mg9RMjpPoqs/BsNK
vxPanvta3XMH+WaIc7GrAebzpAX/b7CZau3S+YNfr6j2d/zEzuXAuGht0zP+wgO9ofowwNk560Qk
Z6ofAh5QuYzmUc9d+kItkL0TEUp0mfHul94hBftGgHg/ryy6qzFJUOspN/VFuRPyBh1r9Gv9mwxM
SC2qfcWQwhwBryk0i1i904LB4typYxYBnHlcJ1aMjZ2Ie6/NK8IUCkDgY+Ss8jz+9SilnLT7SqvP
x/+Edsl8rRyWRDW8JtlshSxxOruis97TXDI3BCswMRAMHKoYMtgjSJe2mf7XQGCyC4SDi21VNhyH
zbH925qM4mKrz25T2jzKHgqPwITA52tYj6x/ryPSpW2Ri3Fn6nl8+bcwJ0Q02jiLHxeXgE9aoNhX
LQ5+9L12fDR7Tg+Imso3rNMOB9ylKJrC2VpzJImv1fCN2doqVhG1bWH+SHrQ565ufnvLbZgjYtqT
TEAuI5S8VxgYK90QrcYJCwjXyJadtEft4sorW/ejiCPxPgUcLBLeTbQHeXj3OYrCj7PiX3P2bhHD
83vuWUKMPq9egimnLJ2T/PBYHA0VRB+TXb17tS6em4TkY4Bjz7JW8nvWMmbHAhbvTKwW39NAIyQT
RgpOSlE3IiJb9nB0ydcMENb0KNCWh9qkV4dm4/goAw2L/KKistVVJBMop7B9D/CCPLaZOYN37TgD
4cN5TQzBv7iPwDE+WoBxJaHr27BI0Y9NRb1zJUMhCsjtI/Si6Dv3VGv5asUP/4Nh4vHCcDc27fm/
h6YkscBg0HVGCXpHlWLRp0jyC8ll5j73KhbnCeAsENFNEDG4fGyM3USUN6fx7lDaobUumeX9Ib4L
YNnUgRuXM4D/BHZi8P+YO4/luNE1Td9KR60Hp+HNRNdZAEifSSZdkuIGQSPBe4+rnwdgnW6Jqpam
ZzURVQqaZOYP4DefeQ1t9aOYqyGN5aDaRBaPDB5Mv5fFOb+qQdXmVkhHnxoX6ZOaOwa+x8Zcmcaa
cA7olKbZd0EooESJx1tGDLGaxIy2VQE5IRSLeJOp1CDynODfm8uqUa/llKfac4Kj36azeDcdFJ0t
60VzpryVX4tVy/AGP3zOJpTJhA4cIkVm9huluY2q6lT103SNWDfCvAm88RCU1J5upnrPueO5lgLk
uLU06iqzPdic+uhTs/XVCTkWcay3OmomFESgiuS+PmzrHspHkXTNoZ3MwJ3pnJBqB5SnM/wSwMW9
VrnQOp1OmZS5Fj+0yd5a7IugciLaExmoCBUqZBuUZ/1OmHZF3hcfJ7yQAYVt9BqmqCx9XSZTraMA
F3WsP03sqpusi94SUlRXoQjHhqA8xl6ArhG3lpPVjRQxeBoRmwqU8Yn9bBtoVeT4sajdIaN+nyBD
sKd8V92BIfX2y+RLdWStyiK5xLImo64OVk8SLG1TRcCsQAq3sviux8kWTQgIjcNpLhV+dCTgzKLz
mPvBrq5UyfU6IuEwnporjJRvTCWPd5LfGZzxpn9STeRvELq1NGTTOnymcYqMBoQ3lNpOozo9qR6Q
HpRvTmGf+7vlMVQCgG9tkI500OhLmwrRAUaiSCvUTiip3kbsU89ZLNqKkACNEsI9+lAGNudx4OiN
BtuLzNFQDXErwgsJcO68rSf6VGEu3vh6pr+LenXVKkilNBTgXOJOh0xNPscm+K48J8jFwRLPnFi4
L2jS29kAuALt1FNcmOdS6SgxhpTAlloqGodBdlbrIViNWfeOiNUso9lgwxTAiAJG1QO3xpotTbqb
fjb0RvwvBmYmyg9e4kVrLhI3kvk9TNHpFW9Ve53yQA7yHqdUkYHAT8htMDtFTGo3o9X6xyWf+6gs
lM85jm63lYpX0ExjF1L5sBRdFQLgufhp9NrM9cm+UdhsQaEr1mns8Q9YJtkSFS27o6D6yJvJYLeW
n8VGScUl0W+m0nhcfNDVxC93ZgxdEgngNcnAhWa0yU1UjCvKcMhjVKiEL9/KoYn1TCqKsybilxg9
wseWpBQ25bgHuneAgJuddaxjzhKH/fJ5k4kkbxippetlYn/WRS0EmoShAcLmFNlaXHj0aAxvw6w4
63IAqTC1eFr1jMoVa1fUw2blj12+AX2BzWiaPgGVh800cs4vK1ortVOp4B0mTFeS1OrvnpfeQL5u
OfQpAhf6oTA65TGfslsowGjd9kZHjwQ5sChuwLFHWbnTxug1bnK8PtGTuWo8ME6cHjt4p0jbilQ/
sBd0fa35JlKRuzVhG2K1q0g41FCJWh7h8llah2WBR3ZxDAyxOy5fqTqsuo+Kpw6eG7pMfZ3oI/gs
mfJvmUn3aKt4p5zQjn2JlsPyCg0IXpygm2H6ZP4h/m+ArmCKhs20ETrw6IiWh1c+C3eDAwCIqXlD
05P4ZQKHtdhJTdgvlHWMdx8Q4ScD3NLs6UEOKWf1dhlySgNo2+t7UQ2n9cfy9Gcd/Ar91SLtYmfZ
3kE0Fdi1++UhWSy5gWCqxzD/WhmB+UWEQ7wuAMrLWMogLRSv+0iO9l063GHje1EJKZc0JkvG6aoT
QJZXa78tyUHFQTkGXT6RxvB1KtMvjR8TZJlPgIJeewXM6UeYUlgFeptW2J8zkfWiN9lTLANl10Py
Rgygk80SvkLqtQgJjG7dJHeKgDlFOct4LSsuIx2GF0+ZfqxuOhoCh1Ed30JI22doTMY5xXF9V6sS
usfx8FKIyQmpFfoKEnYaTFWJCif/aDDJr/J2IO+1bLnT5YfJFM8fp71qykcFLZmOZPeqztTqRmem
OLKJlcZSNFcTsOM9B2WYmoeWIIfKDdoemLfq1782OzWVT0aeooyOgyQqkmZqhiUvRp9vL6wfv/7z
D+l/pTk2D+mkBCvNBOzoU1FZCR3yV7qIUFqed19B6dmjIcRktyA3KUfjMX/QjYnkXTIxNzBEbJNA
u6LuaT7KI20MfZA/WoaQ8HPAv4J0X6fJkzwm6RoeIw9PAivNoGg8CLAFP5IA+E+hs/RW0gkGR6Yq
G0UyDFvpc3XjQQM/D/slfkYzcgd0NaEuSq1rMPDmSDuPeLQFb6R8TepuNlBt2fcHdJnjmaELqFgF
IEd2SY8TvlDvNRvKsLalYt27lI6SgmQsqjFLkLT6ppnzuUlViPa4GQdpijbUhuL1sld2vkDBC9wC
lD71m9BVByuyc1nXnhQE2O0+9DYJ1ARmfULcNsWbpKd1Siva7qnBHQwd5B5YVGby0ixWc8p2qlCH
v/HYVX6yiebJyropSlC3aLuKnyxa8dlufbiueJJ2cO4USlTruCGdGiloDTGcLq0X8mMBIW0cG5Ql
GJbhhS7I6eY6ryDzoMKebyh1rPSOxKiR0/qhgj0R1cMzDIvCtuRycBLTlG9y6udygfCxCA/cESuc
JXwSjm9I1yayhY6kVByqVnv+9dxVPpvQznNXEyWdCSxBh1JmY/Xv5i5eKu0k+vBrPvYa6qyNK6HF
dpYRjgBtHqmdRlsebEFvVd0qiYrShWSHfF6DvUAC+UYw0VAeyO2MYjTcJelWFPTi4FdQL4uUu6Um
PjUYdOF8pLixmODFNTdBzVC+0VLQd0GX3ltojF8vzaA4FqatRii4ofE+QIgVOPzS5v7XV67Oz+57
i+L5yg3Dsgxl/l9XZvfy764cGgGcOz2K2MQNVPc8TvQwsoBN1HgvIT54RjJXJjv12pWIcquV31Dm
uc7gsrC666MSYUc0icBnFmQJ47X27DCD45NN26mID0DaWCt2fHq4vYAtjAJWSELH3h1lxJ28uXxU
Q/MxU/muMZvXsTWErSmQ4cUBfFP0jeOcroimiulap3UBxEZHgN4jz41gem31ebYlctEAGMWOUEDA
6td3SJ4dpD/dIUPTmB6qiOzRT7M/UNIhj8IKFW8LQK1oGlgX4LS4DhsagkbKIZ0BgFoZZfjkU2Of
ic3dGuQpcGhMsuK6Cq4rAUJEH0XnCciXKT/kcraisFWsqa9Hh1gIo0Oddqv/h4GDOtAp9Sh4E1mf
DMpFqfaGVCoAqxYG8eAQQuP3LaiG+OLi4SO4UO7fZWuikwStGKu1UpJxEUSR1E4FZGKZjw+1bN4m
VUqYNl0LaaBvQNXL88O9S06DnPm/OUTUvzlELNUwZIkZYcnaYvf93XQUBmr7GBzEK63ey1GKuGP3
1JgUkSBkghDwUShJMryPyeWnu0KiS1jvgDUY5BEAsbwhuder6SlSQ++2CYyvgyyLWOONmIZOE1un
9bUze/+6mf9RvW0+wOscrLvMRPBkKlK3TzAkFbOi2FYqJtFlBjANkSZAb7mHrEmNAaOpwaRA0g5/
gvEYpBw6cqUfDX2u9XHkmVUZHX/zIH/anRRRAVsi6aapgNUTP5m1g+jRUmUy4d2HGWzyNFZWIrh/
qugSyqwmhuHNZakmgw031yZhF0Z5FJLnMDQJTn3SX/e9USMTkE1rtR/QoJXFdKcX1BAjYdUKurIr
247nijx2GmRfl37zry/iJ6N2UZdVSyZIMxTNUhXj0yGi5qIRNJ6MoHGqUHWcvdlzoNEEeyFnNL6+
ToqK+g5xYOOuzLyDFsqnySpd1K/MV7+hGGcFQrpuZ0JQBwXqN6tFmlfD98scrT0R1QzZpIMuy4b2
abUgTKsr4+hXK7n33WWiZQGEx9mBdem+010zYBm9qxX+ajg2U2Dqcgx5kFnLYf7ua1X7QpKI9Y3S
CCs01i6/uYHm3wzQlCWwQqqlaKr8aRYIqKd4TRUQfI7W6Ihl7+0CdKko4gqgw1tavYOi3UNeL/c4
n8TXIavER95ZuC8b5O28sXhG7PJ5rNt1Cj70BMPH/M1eKc1j+P4mirqk6jPfUlPZMU1rXt7fLV+5
62W1VtDOjSWdVvmEzbiRYduKctwu7CiUzQXFCfYaMYspobJHKry1SojYKCXZS0c9Ai/Uou8jyemw
FmVk06QmNXe/vpnK55s5D9QEQQVvBXylZH468CUSA7HLR/C+uHpwqjdDCRMFkAbrcNtzzIqmsA3a
BpMrAQHS3Boe0W8uNn6QDdtGvc70dtyYTRJ8QTNuawhSfV/BYD+FXaORK/BzVQ4Ep+niiCZUvc4C
ZI0HtdaO4aC/CJFukUPoD3FbYqNjYEcTDhQZKtpU62oaTNsbzPjOF+R9xlJ1FvBeFof6+je3YT7d
f3xeHPkSO66sGUhEfY57xjzPWmpaMHrC1tostR+YW7474rx2ZN9hZ+wdsLzDfd2YnMSYaFuAwK7A
x9tLjOPpyZ2XWeKx6sQAcV80BiRdlO+7Pl2ZhA9PhujvxUDvAEJq7XEpjJmRGV0FUuVfqepJ7Wo8
5+LAWi9+1EEN3dmzZOBI+MIcsIDA4QsEnyQl3m9WvPFTWEu0o8CbYm+VVCo3nxZUlmS0U2uNi5/L
dRzd3UqCkR/g5zygVA07ncXjB+s8sHLaNjTlfQWxlUryxY2oFQ9k021jI3iBiNVcTaF5aa4hhIGe
l0SgNJArVprkfQlk8KT5GHVHsxRwelzSWQ0uWCTG0/M6TpFVTKbmlVBI3qbScLcUfFXAX1DkO5RF
sxJQbT9+QYn4kHuzB0k+5jtOqS/RjHSVIhC/CABH61mZ/AqexfXSlc8NAa2vxHvC3hRMeOEjXC1i
doZ9fOXS8BFdaPTqlTgOr2mnXoszOs5rEINej0HZH0w1NqlTAUQZrDJ0CDPEo5w15iUoIFRJylGT
+nQ/+RW4cdWcXL9Ca1Xuu/2v5+jPIQENJvY7UOogDhRZnh/jd3uKVedjPXoAp+VBMVCozVGko1N1
9MP2dlTGbQxG2V26mhnkDhd+sXyy4Kb2VYwccnMqQITv8IQ1HHBfxpYMR9jQyE1wOtWie1Dh777o
+XSrBboDTd3seyIHGx8Cc1NrenjXisbG11ClpfequFFl0NUSVOBwAi7A+C2WK4pcX7JReQc/Rnlu
2VCWgmYWjOpWzkskzfRvpQoZ3Oh/t+P+FDDp0pxtW7pqGprIzvvj3UFzLjFCIZ4R5QDaR+stbSiV
GSiOOmGLAJSPhjUeiqSTbNrZXRRRKYQ4eDAF/Wo5+H/9tKS/GY+lm8RurCpZ0tRPT6vvBg0iGP2k
j0I1BAlws4Fngues6AlaKMurqodrVV0R/g5WsZtmzz0lQiDAC8H8U1sSN78elPzzNifrogqGTyW1
IwT5NCifJHpsB1V2ZRGogC6n+VUQDi9ybLZbsIirtCwelyUsDA1ic2YkuEUFiCzRkuYuNUSUYOoR
89u5E5UkwXMe+SfTAMmhzvitL37ajEdmVOPmqgWHJ/aeZaksbkVf/c2G/dPtlTm3aMhaBMiyIsJU
//Fxd6FSUq/2xRUtX6imftesYDJI7jjL4gqFv9KD7J3+l3yYjPzBFOQnpIJlpyR/dUITFPdv7uzn
c5TxUDnVVFUyTUu3xE93FszPKBdiI65C+tN2zytWIfimybqW/bBfD+yLbqiVCWJFWYHfmjF+NOao
8cIelqJD3g2voWzoW3C38k4uy5lAGwa7FGz2MFIbKAsxRxcmpLuSvRLbYp/XacMte6G30UUYzSbI
BOfXl2V8njDzZbFYVVlUNdGQ1E/hAaBLoRQbFH76sd4PrT7r0OAjTeN9CPCa9uXYjccCnPFQCy5B
e7cD8zScY0vGnaldea1gvYwRIrbLkdmONFcJaMoJr0YFpn12laWQkvdpHuMhA94BuUMYX2qWP/ga
KhSFhh8gwKMeAawKGAJFWuG2g2MtWjl60ClGI4II4JPu0HrZ6msDiclxCnyiB025ItAVbd3MOUCg
e37AZ4HZfVuO7KSsEW8X4BRnPfrAHgwnsMkr3KoQGZ6hWkYAdWJWz5M7vJdN2adqSpUYyu6QHDSj
2KJi1h/qSf0ioaBgF2FElz4GkaoP71IS5lxchjUjjnELsD0HUkZDBQiXmCJ+gWpLQ626ytcyRUhs
e7TiNyfGciL8GNXInBYai123DEmTPy2SPkhGSSEURW27wdwBNOd1NCDvrIsY0LQzdjnKIYV+oLEj
9RhbQJhh1yDvRJRs13KT7fw6HjeBgPVzPGbBSYnxnA7L4lDOmHqjBdwaTL9Z3MpPtRhdlqgfmCIr
yqDQ9mncY4r1HzagjDuCWKGbYJuK0i+PS7dErCFt1oYIT7pp87OW2qSlQ9HlUMRyRBA4BPN+wL7I
E+J9Xkv7wsu0gxCVCieVsp80vYcyj1tiSODhs9HCZ2/2coGowJLuTUZMwZbUGyxbHYB1b6RNYBln
TNSwQ0AZc0XefvvrdbbkLN8/KaqKFN0kS4b0YuHp8ilfqDK2uTpBsQJhWJaY6UNezdTCBXXXv2lV
N27LItqrRhFuaKMf66i8Uum9PaQFP2krlXwx82+KUeyvtUqC4RsUx1mhLKFTuLGUatgKyg20+uIL
+F2JKq3Pzj5vKEkiHqUgkjZVURq7ZY/89aVJn3fGOd8lrpSorVlL+v7jTt10HkVFieKuTozgKMlT
VqsEVYBckYPX+qfb0QxMuzB15SaNPdmlWAjiO6L7CvpWgFyWIuxsxtJV6NXmvkCA7spkrv56lKwL
hvH9E2CYhFRzhGWxtpl1Pw5TAMtKEUMX8Q62GzAst1oUdJR3cSOAN6Q6S4waJcpTPHXTLYTjD3Dv
clEQcMKrAVS3MXOEBG12ui2nmO69NV6DA8mIo5bKtAQqWbeQKNMyUXmI2pmwm1V7vdATj+qo7NZD
VsCjSGeBLEKreJySy5KSYBKw0F9gGL8iGDnuOpgSDvMBz2TqwnaB4g5iFX258xHcvx8K3s8DFekD
0rgCpQI3aAHE1xLc8gXGqHsmqkpWgmVo1NNVgPWFJD6xfLmmvEm2H9TPUz8YaP9Qchw90VipwxTe
L7t/nCm0/S0cH4pU9nZmENZHE46rpVNJa4ThC0g+2EGyam7gwoKSUlOMU7My34z9BC6jrOzGGvtj
Y+rnCVfIjEgWpfhwI5fxSUGM/0qgm7AeWsxaURRBS9AgoOyb9VjAOa4aBJhg1mylkm5DERQ9Z0Eg
ziqqpyaG51uULUoqM49JMDxj3fLzZcvPkjZ1UgwMBrUVj14sYCyuXpUdTXfTx624Jl5Q5eJRrqQP
0pBS6qA1ZyZBReLnfnxZmh1aijOYwUdZmoqc0m5SyYCWhqG5bnRfYCPg4lXF1tZC7X6XVdPrRwOS
AKLEgiupEQ2HKt0XyHBpcRcfKRlZWy3EwC4EuXOPB5LmJlS7xfg5G0EmWbEvs2CBrssDRimTjkN9
W4/hRin7NdIBGcpBClbiHTIXS9WcZLe2Wy0MX9tqukiEbkunRe8D1DKtqb5uYfvi2AZ+mxoZiy4s
HofQQ9qJ5h/T4VGSkB+v0TiHkDpIYB/b9L7VJvE6bKeHvA5AmoWydAgaZBNNeBx7o22wDa+Gi9kA
EJHLrtoTv+3lsVVRVMDICYrtrOGfftX7fLhtoiY+hGgJkwfeqrR49piVrSpEN5aGfYL8GmbknuL0
MTLIOmIijjTID31DJyRU2v6YqfJHrFp7yqPoI8sNHsU6Ll81XfOtVw3gq7/eJpbi1+ddgkSZoEi3
VCLpT2EeVIDEpHgkuQqsTPQPQSUqhY9eeqfBpdHR2/ZZwLIQCIfll2MHoDfuzS+WVm1HEZizpN1+
lFpqrRS3WqpZ+5EGazczmHx9fMMiC01Gra+3RcE+IsZlc7/MXf9BVRuww52uHoZYN7HYwUK5FZF7
y0YjXsMqpRAGxvhoKgZMKg0Kn0tBVVsjigb3rvbQhI8G9XVKR0xdfe1exLJza3rDHXGd6VjNKH7J
sJRHnU6++LReddwEDj6HD2UhHCEVeYQ/pHpoW3ryMWmrcVUYwJh+fYvlnxMnYl5R1edMTp9rUj9u
xFka5WVYiZqL1JiyM40eBijCtvzwCYep3O6oQDt1LTWckKzb3KDCK1oGJLLFIkvEdXi4SGFR2nIr
RVsUFRzwFdpRwwhIQNATlqu1rrPxJoAv/5t4+W8OO8VULQJmlSoBzN5P5/hM0x2lYjLcIhvNnYC9
0w5dvF3MQnSgwyC5acrM+CBk02/RPhs1/cyV2VVcGLYlIi1u51EerUcLb4cUktrTADonXioly33+
97fhf/tfsVFJRj/P6n/+B9+/5QX2EVi4ffr2n6fwrcrr/FvzH/Of/efLfvyjf26+5lcv6df6ly+6
pzGQp59f8sPb8ul/jc59aV5++GaVNWEz3rRfq/H2a90mzTIErmN+5f/tL//t6/Iu92Px9c8/3vIW
TCrv5od59sdfv9q9//mHRQrz79+//V+/my/xzz824Wv1kjQv1ec/+fpSN3/+IWj/YHJSzzVU0dBo
ls/11P7rv36lzzVEXdMV0gpD5NlndHWDP/9Q9H9I2txNZesgWTXmOV3n7b9+JZqUjFADoD9FnPTH
vwb3wzP8r2f6b1mbnnFkaGY0AbPshzhG0w2FaEucR0jtmWxf/nH5wEIJ0CXPv0kU43YA4e7TWwkf
G85qtmkb37HVO/nWPnCmo7RtSzvf4CWwNQ7WYfyqHbt3TvQzuO37ZCdcJ+/RO3j2bXIPjMJ46y8N
NsIv9Up0MKN10Hnbyg5ONFs0ow7TrnsPMMyS7dLx94lb3pR7/SU4q9+glp20o/xiIROWbKXOli/V
fXOs98K6XlnXeJeuAZI5rJKLfFMcEYy4iXZoLNzKDmSjM7YON1Afc+Q379NVuFXREF9n1/lN/9DT
BELA5GY6mpvh2F6aXXkrXCtvKN862DZv8KjaxFfaGki222xjGrfGGhTbNxwH9ozySjkYW++S3uLH
Z72Z3yA6Q12EpoJlOXaSic3hT3Pb3Jd7jw9t7OraWmtb8cEfrst9YZ1f21O4RyRm718F53FvXY8X
buGRa/gmr7K1twPVvadTu6I1eo2svF2sqRLfy7t8wwCd2rnHcGkF9eso7kHjuJ0jroMr897bAyxY
gT12Katu+q+ZhznpKnjStvleWltrYdVs2xP0d7yLhIP3jHXdRr2bsGq8QV6awru3Dm3sBOkeICcW
i6ywbRucSpwt8Uk6KJnTH7Rd6+Bfth4OVCBm1dTeSR3zS3M3ZkQDTs/p+zQd0214Q663icmyduUW
L0An4roaG6jrPtoFO2OdbikKHyjQ39fPwlV6Ms98wqMFg9kWV8GOBN7ktsebcKO7xq0y66RG7z52
O4/xobvuN+a3Ed6U3T1at5jNPyqH5q66NnVbCjbTLPa7tRgoUcgW3shaWoku+GtHWrcvwB/3Tea4
KO5B8boW7pifnYPr13WYbo21ZOcn/t5FYdv21/oBcIK4Nngim8QtvoBKseEhn/GKnkOZK24aPTjd
ReILtSnRle4Hbx1kazptYugUx27dO4j/p6+aO7jlBuYGGNDTOXVs8H630Xqyk7WxTd7Xzb2PgNaF
Xd6PTqgZmPvnfKVhUbwi5XYQplsJOF8wivI5PdHwWwMNga2ObQZv8R4xjURn2A0UXqVrvYS7mR0h
XPt21dJQeGpBXljNNwFK/Gh9S+gOprYOZEfZDsqpsc9v9dpwBhS2t6WrohniAr9UHrqb8U5DbdQ2
IVPOvoEObrlYZmKNWb+1LozrB3rKkoPzzWpCc192dKZickQ8MUPohDoFavmYAaNgj3sYVgLiGy0c
B/WbFQW4DfSS8aXcT4/wSZF38lelKzlRtPfe8vv2DN4bGIsOnG3Ylzv6/cZLsg+v6dB9A3CxHY07
78pgWyK232dH7EjWivhVeyhXMr4M1+0dptKGIynr+ro74SCBctxJu6hryQkdagNUltiN1jlQQINW
TGUnKtJNGMfhWIFJjxLsoKLhpa7FJ326Vwu0ODbKfbVnBdv6gyg7ElBGeKGYhjXUObFgNezolJ/x
igEDsBrWyD/I+zJcBwMCpKfkJbwTdvqG+lZGYLwZvgG7pge5esxzx7IJseIbYcWa3qGshKNgo7xw
f8WnGgid+qi7hFfp16J6FFax6sabYkR4FBrgFsKvbJ6o/2avPUIE+pYsJ8HvDhd1yKdfBoeAbtXf
lo7p+pKrw7KQtpjSghZkQqAXQ402lh5HKCFx/hzEsOeQRiSyfsOHda2slbt22sIcIfVvur28ii9U
v6UvKvYJp+yhTHfpY/sYTtA6EYnZkk6JtAI34qkydefZ0DcGLPBLDIRNvzREmuLjTJXGZhg2gCMC
SE1QDnQnPC5dbdaNceLdaL1wr8c7BUHCbX/X3xkX5hS60s5w1dyKnVMD9iO32jc3sXtn7CTILDYO
7PAzx/49MNGgvKFG0T/Wj+KNiFcDLVAa9OvIboBeOFv8OLMH4Wze1tt3tBggG4tuYtfFSVBfjJM4
gw2fyus2hse4hmlwkpBTXivXLRrvsFmejfahTRFBL0EP6+h/doIzvEXOuCHATG1jF7r4P7rhLXQi
6ECjY5xwl2Mi3/M+TyhT3gSGBkd4zeKQXCHYI29VnGTrpL+mNm/rRnjZIkizY9uwZ+s9/VGhDa1s
Sp3eWolAFzYwtnnqcZpge0sRlOtc4ZLodvrFUumbon90Cp/E7Em6rppnyd8ZDUXuY/1NaeAdFZSE
HmCbxYd2n1pHVdy4aEfbLCrqCYPz0K1W/Vtar/SZue1E9lDa6qM/vXcnKWkoFcguMifAg0+d6bC3
O0z7gZB1g7WFf9Oi2YV2XTdjukPxPLc1bf0NBtpkZhc1VNd6nD7iv9nDQHHjOy9CwtW2uhXZJ6j6
fbvr3cIpX81b88qIuBXNqYxx27PlV/5pTsl+PHrXmoP2xCtyzzs+ioeKIeIKScfYxoQWz/Mdpdid
+ozu8CtxfH9oX5UzDL+DptrIBQ2oipzR/y3d8qnXztJWd1tXXnOtPU6Ca2NAScvBKVPcVpR1AyZa
Tt95y1wtgN+jP99vQWEZMYoquyjceyjJ5uQJjzQS/PcWp1UXwqyB+UC6px6F5F9ubPbBnknGbO5O
WP1ppFLb0H0xt3jDSfkaiRZwvF6DkME+6Z2hcd9xMhbVj/7N/yhm//tA+4fw/b8L2P9/jMYJT38R
jZMQZPXX8YdgnL/4KxiXiaqBVsBSgMyDLsZ3wbj8D7qkpkFUrUoWNfD5V38F46r1D4Mo3JoRYSpN
mxmg81cwzq9A/wEQMyRJoiD7PwvGl/L6fxULNLpshqFKkixKMlkD9ZIfQ/EOlWkLofUBarLvRHpE
cPyGvosbWiBhMQyQ0AHQL3F/bJUzdo625Z1l7bUDf1QCIVXCmwjfb3U8TxmkZKwKOV0qEXLl26zt
9N19/SuR+D5x+LFI+9NQ9U99HnTHmiAuyD717rmekT7PncZxqmA32x4lvF9//XG0bX5MUz7uzayv
RR2FJulnkHQyeinqoqye+b40fbVVDcxm+BoIsDPJR1TX020HBpwlrGZvVYGsEVDI7mgFxzp5bIBf
lm/oNNqQlyb0ohg0wgVYMeNIVdrUTB97DlJLPnpU6OY3yeSL3FQO916A4DwMlxHO8hg8GuEx7d9i
XoFcW1+96f5NKUSuF0JYlKmUB8cevbSJLtH8Lm1xgSEwpccyeQzzyjHb2GagyfA2pDeRcBhpKkyY
ZtyVzRpHx0l/6wYwR/Kb3F5Mja6k/Jbp53645OPy3lRn7TKDGeD168Z7Y3Tx8OZ7ZwZSpbUTzDto
vhGEE/cgUS5pe1Ti46Tha4SSWxewh3dvEhJwIu9D5AOHR0KF5AAUyk7yi25e5PDGTATUmSJ0AN8E
RA/4GQij/miIV943rbnkOoTSI79MUBMwewhPxSVoB7fRD95IrB6+IXCHicvF0AVbC1HeB3lIFXM8
I+llj/3Fpyno00njYVDYQfyeae0fm/JYmRVWl9xY4SJgsZGuy16yAfHbvfkqNdFmfiUuwSswH3YG
u+EQjW99cZzXxnwfAZ3PSjw08UUKyxUexo/zX6jexQvww4lsRRxzMOjSUY3p2o2HQQ0JwfTLiMgP
XrXFkSJ9jotIjSgnV5MVEaYkW653vmMK4yhQweohH0petIFj4wzpgGx7bRv8D1fVBIWO30nVvGnB
zbwC5/GL+mtmHUJWtGCdRYbJB5bSpcHDacScW4pu+HhNF3ljbpfyVqnnefkXvCS/4dlX7dv80YGO
8aR6CZnx87h4FVqRjlDyzHCcDo+MnmtgZjJxGvJD/Y1NYuZ7Uq/vO5na1iVGZ62/KbHzZbfgzaP6
Xl5mDGuBp8ZPwNvYNZhCDIZ1+TelLvlToWFZwSZtKWoQhkzDjn35eziKIoRmghYd5x8G3iHieuOD
bB09+VngiEWAEnlB1he7XXRsGpRIEyCOaHyV6XPJ/JUrVHvE1OVJRJACtOzomc9x8gwP/jd7zbzL
ft6FLU3UVUuiHIIQ7o/jDLCl6pqOrQ36oJ3Xz/w3QGJka2sM8pxnNdB+84kgT/7uM01Q0rReTWqY
n7bTpinDvmc22SaS5ejWeDR4xTF1UC3zirkZjScvIkTSnHUWcJ6Rb9JmJ2nzFrlBiWg7HZc7UeNg
5PVoBmExrGBy1DbPRg2NEO328Xb+K74L60Pib40mdZZXU7C3/MyxuluhT9wGTcAelahpTnJRd5jf
u8TMeoTlarRzCEs/xMJYvSQqrp9DhUS8x2okuZsIQhP5iBUqXabn3uPtp+fBHQzBQdLBzcAVE5hi
ZMWf8YIEqAfyJQxLELlOuDcmwngcsbbmiU6Ks3RAYEvV2Z5J6jFaiYP/Ml/SfD985bbxGSBZph/d
8TkGtLvkRYOyA/t/Ow9ao4DL1ADQbEs0syCloeT33BU4Ojb4ugU7L6BkIHJmAYmon+e7O/vA8iW3
MuKyTG4QxkEuO1/fIKLczb+Ae+aK7fP8g3lY3H9MIO0UAQHjll9XAhcuu5J4G1bPPDseznzDTACk
KD/P4wHxsZ6HTSiy9ip/11U8yeDdlFYt6TZKY24xcmGMS4qN3cRjBN9oF+Mt70Ybcb6yTL3lKeo1
3JyQ5iDNOXdeBDF29/NNYXjc1JJr4VWWfqI6brdD6nysuNzUwMZpJK40HwvevcNsO+Yu5BkNcFIM
riroscGCPDzfUY4CcI0O1zbfd2WWDASJIm/QZbbnsTOYZYKScSWi5MQUZubv00Z2aoEVw4Dmn8/f
DyVlqKSFePNcDOY9ZTNNeLFyUJ/Tm1fsq2ADAIfMmOc8P7VK4u36YxlAXyfiQUh4vn/zlfC858+Z
p2BPQgs/VFtePTFZkOtYzfN0vlF1yrVENEX7I4+1YiPkK24iTy2M4Qtxo018zZF+m3/xf5g7r+W4
lS1NPxE6gIS/LQDl6YqkKPIGQYkSvPd4+v6ydGZ6S1shxcTMxUR062iLpoA0a61c+Rut3YnqTY6N
LF8ycorKbkOPwZt4T1YJkzBbb1YOvdO6sLHk4ihS1i6PlGk6ev088MK+k8l8396G6RupD3mHut7p
IEqKke+B2BLdzKwR+YuvIY5JfTG6N/nAYycnZ9jEaumxoGyH1Ze/rUbh0QfGl8uks0IE7C/yCXnY
nhEeM07u+ZvgWfkX+diReylBi0NC8ErQwnI6kC1WeU27RIOIuWWlwdu6vuc8cLjEUk9BGpZrfbmz
SnhQrC5zpCdL4JWfhVMpxAFGP2FaGVUHIQW5o+TKaREo52EhIcpw1KKUzVsrk8RQm5issfrJpnoT
bacCGmv7pjhvEXpQXI9il2JgRAhLHYlI9rpKpGBeFINbZeeOJ8kwxK0QJR4u8gHk74Tqt5e/z0je
MLDjOM6AJVIfJ9wP1J8xF4Y6NnKYM3Njy/uz+UbOgHw7g8POkC+Ry40y7WS6yTRc6NkF8l0Glqr8
csGJV04lP6O1nkXPYQKzLn+TDEpyUeOxweK5VIY0gSM4E69C+qT9NrM0HFh+DBePL7/QqjeO+K4q
+fULMq+xjHT4eiyotXjkqUDL4oaBdH97lulORigWV6dcKiQ05QSwjuRQKuLNzTWPHDTwLfjz+nLv
DOtlJmg4YxvIx5RZqrRxK2bPydEN3RpRbOgZjL2cGiKRIARH9aN8VTlf7AqcdTz5CTLTFtclJOe8
dYlMjAvP1WUkDuCaKkd5jDgZ+AzsdYaGBTJrpGmNHIKZBauAl6sNY+OIbue476lyj3wPYCaQDTyU
/MFh2uXsEfnpaaL7nIc2+IiaClBQBNyJw7yIHGuZwIwIn1LT3KgIocuXXEmIDZedDG3ucM5mtGW+
kGtM5g9BZciXZFRcLayE/VJhldrr1orwGVzxT8FekSGo1K1cx3LtyiFiCuTTLHyQDIIuAVCOPOAR
1uhFrg6Hca7Iuk2BG7zcP2BTGJmdTJ984HU6GCgZOskSrfEjDsvU9SNpSDVhmZSh0Xsyz1zjK/8m
U+U8k2PZuzIbxe0b+07ma0IfP6rkAv1zBl2TqTOEZROzJ9jKBL8FtT7+R2X05a/mC2jH8yfr0mZD
yE0h/702+Vr7trDLI51HxKN0smTzjR7ilHmfWD4mH1Sd5Voie8lPlmVCQnSSy1ymaPkiMq5lIAgN
4pjM4XyYnB0mTDDcMnD8+bz3u+OeY1EnCgeBZkP/FYk2g1GZAB3NG7w8NoZJACYlyEKEd1TJjh3d
JvazHE5Zpsk1RbKVf2X8eOOCk/ASPa4GYrcMEfv5urfxpyA5s79+pFMXND70k+uP6+P6JsOMjB1N
9O6apwJgMNvUmerA5GUJa3IVynDfFC1kdxY99wwy0+bEjJa4OJVvJoXsfJGjIv+xYXuxiqKepcog
tVy5/HmgdHm7/Uu16gAEg18Kv0le5P1crYoY8zU1Ah5dgGGU70+CY+3IpIuU/m5sX4eaBhgeD2eC
L3lQZlEZh0CnXte//LtKtXeNTQww0dZNECxJHXTnyTxsSBn0ZInBuNpgjlg0f34JzfrN6Z63cGzL
tgBlO8YvAD4xzvoATkFqiLzJ2eZRE+0VILltX+s2Zj0ednJEKTjkWyoy5NhvC/FXli2UdjLr821U
KvWHYl+GiAKFb6QylPkOR7Zr/JYFDWcHPgacCVa3b3KHmB0K6ASXNXosu3irjx3uB28y3E/Wm5zn
qZD6hEwn/y8jpqz/+CCBB6WNBJHMTFQQMtPKr8gMyfqSIXXiKWSdQWjk+vWaEmWeucZggmeePaEw
P6tf5G8oyYIwD7DL1jxZBCKhuy1D4pt1kbXo9a35NllMUs2w6vgb5Q0HhDaQi1CmG5kbZQ69jtSP
zSnLFGHje6kQIn8UOLp1K3ARJGbJhCkXrkySfVH4sqKQeUQmAJk3aElt+uyj1ZDHNt8IRPLYQJJI
GHNZr/e8n9yDV7XslIBqYyrEDRPnZFTLoT1f5G8mvsjCJFTPMsITaWTY5sZcPo8mDwEZ+jj3cp/o
eCxQhBN/IR/IL1PsVKmxKfSzjOL8eAfvTlUvZCX5jlIAin9UkkeZieVcovayl28lMycfT+CU0y9j
JT/y52X7u0WrQiBgzYJY1N1fEIAZnMcxHGhJEXKIRfyfzHAyY/CpsvL988f97gDtqLoFPBfaEZxy
8fNWN5DIRmz6x+fJdRbRf2HFs9TkFHCskTVkX7rk5NhvuiMUj6oldjP0TnVHIUVJI496jDIzuZD+
vzN2f37I342JrUpIA60botIvzxiHg25koT7JfSrr9D7ayuJHVhBMP+Ny/bj/1w3u/zvcyv+PbXCa
K39og39ri/fy5y44P/CjC66Z/6XSAgdr5DpQDzRW7Q9AivlfDvMm1zOQE0Mj7f7vFrjJz8gk4zia
EABTZGf6f7XA7f+SnE9IG6Zuavy8+X+CRxFyz/xPOmPJqBLZbNB7AYfumFek9z84S6tNm1fv1wQu
Qw9CLRcxSY0iUamHEalJx0XcJkU/YFhqSK7DusP6ycC1AhWbSFMPeqFvm1R0ydbNrRu9CYF/aGl8
1hSt2ahuLYLrf+KBlIGCnj6u0hRrI4HTE0rHyqof/jHwv+mTXzflLy8EQU6WMVDhLd34ZUPYU5el
cOESxDbt9yvEz5UgQBP9VMcdPjuCfbkCxzstOAX6yFuiQiPJ2uGaIRSJm2Hg5Mk+wco2lXZ5SOct
d2HTYQRVonyaYzhWaxhU9isqTwLG71mPWudsQck/y343HG6rAggQTTdFgtd1KAqsf/Di/ctr/rzv
5bxZLrRzC0AqDFGQSz/HJnicSG8J3IXXdn8VkJF0j9hQP2V51rzCjefg2EwNqJzuebEwJLGQOzuY
JpIATqGd7S4DwYJWCZ0vOJEQ13HS0wXCouj+BIhsYDRlEtHT3rqoXQuy2HaNgzC7fmuaWwt1hc/2
aJHQl3oONDfSn4sRNQklq15EZuCHIq0ZRMuVQTJ3WRA3kr5u9d3pz8Ngy9n8ebbh2XFZJAQ3RfI+
6edhQDKtN8ZWXu3XE3rJNX7mwVwVH203prskAW6Sg0ttuT45Jaj57Mxmqb3r8w6h3d7Rdjzrkunb
z/Feq93lNjHU+DEainNqrndOLYBgFcp8n9pF6/9Agcczbml5uLKmwtD1mqY9INGk+KqUoKxNtNwO
2CVGd2NhIsh+JaIuZIWmwqRnjLTXPrWwIKvHcj/NkW9aZXnb3aa2pXvj5GKskyvpfrD1ORhFP566
vDzVEAT3iGRhwjsY1mkOXYqPPIo+d6NlbfMu1bbX/5zLBQmrMDfhjJXOyeHyGrrm4Am9Vg4Ym7wM
iVrTme5D/UBUulWWZPWUPleo140M2Xpwztc/Eq37G7Ht3+tVF5ZhkrWhSEEz+GWieqOru9rCdm7W
+4KjsZqdMV3k45ORDgPYoSFHGqFIxQ0O1Xmgpel6UhWDTiSknX28zO/FouIrIarqFopctHVwZEdl
t9FvsEjDPYQSxpFrIFEwMo/yKkFZHOkPXPoqHBc77WRn+rq1c3o8f16DV0jxL2uQ7Q3NXQL6dLbG
z2uwnuppHZUuReAfrwXk3LkRn63idkogfl1Xvj239m6+wp2v9JeooPOMWrZ1xP6g9mqYURiEJ40L
krbykYIodpYjPhdLHN6qk6mfZ9HlZ1dZ/lJQaT8fZmQUAQmpgeJVmRqLVvjPjz6qFfqwC6roVH8+
MHLrcKUaXaXaygkn+X4BeWdyuHKWOjqZM/ckBcohfxnBn7vx/3kMAatGgMrVzV8VF7p5mvtBTTM6
f/Cb+3wkGC15f0Ki8zmVJsDwrIsz+pnleVHLZtcB4Y6TmiIbCQbXfMDZzT1W4H6P179hnxP++BtC
sIOvjZazuWpMaW2C26zF/AzdhOsBANW/vcrvRtSQ6jyqSYDWr/o9/8inXWnZ8Aw1TFKVegn6ORtP
vX7p8kQ7Xv9jkJv6+jesM1rwXN2yT2R0/J8/1hXy+pJCD7hq1f9HzSkKlKlFIgpd7bLL/pJOfrcQ
2PGkfw1Yqute2wP/eOx6wE5tyWhYIQRHHydCoNDUMrQJ5yyIRg3oTpR+FC2WykWI4opl0GLL/pK6
NRkDftlIFElCBnLWADz3n1cjatGDleu0jCDHmNu1ib7CPdd8UXKSI86rZzdCiB0KCO6mTXJvx+if
/nkl/gserqGdo8LdplQjShn/2hBLUgxz1uJbm+fmKdZ63cdPGIHGNOeCTA1PTtV9sVI9Q4wQsbYE
B/ZRnx6MptQ3c1JzKkIt0jJDD/vf8aROVQY90h2ym78857+HCnwzFT9iCFSASK38PFSS3OOIGrG6
WBlY4Ypu37SaQLC9k2tkaM6NPbq+0SNAHRePbaXFf6Mu/vsJbLKuowrUSLhCu8Kc/7FiYNxHFTKA
EPpS1P9pU1DuTeotloPqrW73N+4SjwdzyI8DDsHBYqlPWlvqzxrXwKjH50d7RHJDFJjdXHmhaq8f
swQyExdiqpdIN50/DxkV8y+LC8C3RvpRKXZBfVBs//M2dF1UI8aM5z+VQi9VXSAmR9D0G6ijqft5
6i0Panp1m7fj9z9/tv27z+YjUUwiUUBg+/mzrSI0UvymKu/KFPuh/bbqSuR1OqQdHplVBAnlb4v5
N6+skXEBrWuUiKr5yyv3oYZMJS5CfKyie917Cc1+G9WJ7cPTHDaV1aKGAb/XN6Tdx4AhWmRY6SkB
Quq0cePpRVccYUas/tzpe3keeexOCJ7+7Vz/mwwKn5rn4zRBGoI2/vP49GWHbA7K3lyOC/XLxHV7
FLcbzDCs51SHZ1GZ8QV7uA4ARz94k65iTa6Mu2Fs0mWjtpXpicLst3myfkHjPruZh7YAWogkUheG
/aO6zutmjvO/jO9vZtWGei1sIqfz7z3YaA5yqrJ5qxcYFkXJCAIoyW8wNDL9Fgfc/ZXn9eeV9Atk
iVSJPABnSYoN4hTsPPlQ/9h2g52u6coQbrJGI0ppr0MzoDwm5gc3xkTQsW3ocxVMPYQMnDzCiDUB
JIdfPbQaLhJLJ7/v1fRx6aIvbkZ3DQ6EvxbhZz2jf9I3ym4IE69NMSpHY1fdKKb5l32IjOO/inbA
CNzzUy2ZoK9U+5ftkDI9vdvCKU3xRd4vjvHQzhkmZImyRYCORIchtBfG8S6HwXYz0hVeQLJc8H6d
ow4lngbesYHZdlEGhkmH11I6QD2hGwWoODq41YXnODYhGGvFuk3K/L6GL+pBY258FNgReI7ah3Xl
GGuO7haJaFRhB26GkdrZdobyzazhfGqoxlmwStcqO2Vuzw2fCZQVB0ZiocP9lzn65aFKlWPGZcyh
C7lF7BfRo/qOF/Y6fmrR6GjKFcFkU+T0frt4x5ENk5z0tgDxdNKGzyMy9si9GyJIRtfxp3rVvUYH
8GIgzpeDiuzc6blsDfwb6/hbh4BS1YFvKSk2fTrQTQAZ+LsF9XVnp+Ud6HkDNmvgusppqpVz2eC7
13WPD5xh6gC15TJg1/fehG0JXEpcl+e1OODes2wcTuZ+7r5HUNU25FkLsptlHjEl3scGjswVykI4
V1qfRUI3t+tZfSkIai0tYScj3JJF88lYtftZMerH0stvcNZIH+wQb7RI1ztfEd2Lro6RNyzIPGet
AlYbfawqua9SWwCJqip8cLlaVHAgQJsSu6+qwElveOisaQCZA2I8b0M6ryW6b5NQB8xz4O1FdT1w
+Cw4LvVjoKB8lBbLlxmKHQ3kIfSVMp2YWqKs/d4uetDOucDP1iz9ZVyPyN9wZ4AIyLY7okzRnIRQ
buccmc5oBGaH+t9mwfkFYWPlazbNaNVW812k5cuNwz1S2yzAZUXiKxLKmueQRwYwp1bsFRxr6O1m
GK+nSu315TtiYjiWKGuIEd8QzCKMD92c3A2OamGUR0lKMUSzhXwOSk5SqAec+VQcviTwbI3jU8L1
uWe3n7NYB++uuB+D1RR3c90XGx2I3Y71P/ipI+0oxLGNtOMAC5mref2bmzt06EE651l5Gk5OD956
ypaHqh21m8jlF/Tl/MBlNsyasfkS13T5gbodV/WbRa/XTwRu03kWZ1jas8SL3HjB3oI7lgGOn1G6
nmDtHSaUHzIuymeERVScDrbmCiG3gNnIKa3bS25dZOCFGYPE8Iuy/hqhsw0KBlq0yHPESbmrQGMI
AyQ8gBQcFTGqHhA4MwZ+TZIji77MCta0c/kVk7K9G9H5rrVC7MxhONaCXU77VsXDA4qGko/rLuzx
j0cTD3XVFo/7vi+mfTI8TC2GCB3xxF0wAh4Cs8ORmjuGXbNq6662s8ehwPogxsvazw+FoE2lZDVS
gnNxaDNAw4twMNiYrcpX66mCJqgnGGy75WYcxsrrjGqzatNHYQN0HEDKxHjicepF78IOIP7q21nE
n/IhdDa2VbU+HZbiSLBffMRx4A+kNdfUE8ZF7agEraVFUEjUR71UTQoUpNNWTVSIb+baTimmp9j4
GvYuLt/WB71Cbjod9akhInm56SBjAVV+72QhFzda6I307v2wah8zAswuzWz14KyvKk632IGVXyxe
TdRGFEC9n1EEF17agql3jI7r+tF6isslPmWo3VvIg7BGtSwIl4NeYfyaKs3WpYeBpBtS5ZPa5Z4w
0jpIjKYB8o9Oe6j1Hy5H77ooIr8rYbhY5X3rZschyZ9EdUji6LXQ8RooR7timSmARLCeaxXYXm7t
46yQg3i0uyB1J0T22qXzegNfEQmiiWv9c6vzF4WFW7jjGZ9V2GxV/xVL6M1UsT3XqD9kMxcUCq7V
PlWIGSRL/b7UKV7M9TScjZ7Lug7wYzytb3H8PU6x/8KkFP5cZ8H6KcbkfumU+6KdnE2jghxo3FTZ
2LPy6rjN3qlq496qh8ZLcxKIcNXl3GIfiCFzeuRUi8G7iVu3yJNLp0FpLx03sFrzc58u9h3zSxxc
QW3FtCVtM/usTqW2TSdUIDrroc6rHFfXBEJZZWxa3IA2A7dA/jTieCIWeyMw/+KmcIUSrEhyzEWx
4nCH0mm4WZXsUe3b0XPU/K1IymXr0M5s4rv4iWr0W2E73cOMylsftvvOTEDlj1iHYSmE0Wm7spzy
HnGCosIzt2yBTcrrtATjR2CrtvCtNYK0JSEfTi9wJTTyl9F8QOJ6V5iABo3cOEyx3R3aCvbOUAMg
ceMZ6rxD5WZmj3OFdxY6pOMmDTMRFEP0FRWCaaOMxYCm/5up4Mcc4xZoWudiACsbC9Eeu8oMgyjF
0qi8Myy4EMaA5bRb6w80tuim4Ye4LMl7LZcGEv4bMrq0ylDN1zjSN40ukoOrDechxRtcN6NbUuWh
5cKv7qEsmlP0Gam3FKlcdG0wZLgD8HeDuod5dm3nneOK6Q9D1vrNPB3ztrPOnaneEqaQ159gXQqe
qwW0oIn2XBfKS+yET5wyDzU9cb7N3uqujsyLa+wzbJ6ypF291pi8PpuQN9VhTNQJNW81Gnvk0pID
rTK4IKaUkoWBnynWORvCaqe1NA/RY9jpkfoVKA+cZOq1Wec+uUhsHSB7+tIvjYKYBP9OrHjXKvUO
rcY5QKBtF2OYvbble2ks46GXlg24I5QbDQkyfAXTsg6yroPfqQ3ttig0JzDWJEWLCrKePeNEHFcY
vua4fRnowwVgVr8uqBdsplkaaCy2vRf0SNnI4tksxnFvsJXOSY5lrS3XKApM+2qo3oXyPe9hthRd
R2JaRj2YlNzx5zbvaHoCsVTTmxWPZC/uew9Ji3jjyqfMB7PABDIOdP2MbpT+SsaDjzVCFk0bfP9s
btANi0MMpaDfVwUmjCU/S4srqPXpGOVQBTl92KcnxEvKL+1YPZacZgBr4TiS45rgE7OiIDpWNRoo
uvaIvP4EaGQXRVvKkWjV9+1oHUyRfsMAYc/N9nvUPc+qGW1jfb/UC+FtcTS/cJH3zSPHk/JcG2He
J8g29HFrkgMK02/ojwZxRJhXsxP0YNydUkxUldkzIzu84Aa7bAzAFPgo7LFORaSjdON7ZDeeypT1
32glVB4TrGOH2cJATeLGyOoMmlj2ojVaqt7oa49Gq68DYo2i5q7MgYcvTnimTntD3kEPrK7Gv2Z6
HdtBo6mSH6K2gZhUUZviKOnNI3Pa9RPESou6s/eLZn0ZDAyta2DT2tx/H4z1i5simtJRbZoTMiYT
VnZZtpuzKQtmHA5JY1Yw6NN9qShgQtD2nWsbbz2wp+YUP7aoaQJq8yBAhdLcTrqqu/oLp8QnsWAT
g8/tqdYt9B1VazetQWrnr4UbU12VWN8qU3qjz2JXqPZwY3fhK6ayNtrK2i3BtNwhWLxuajMSnIv6
+3EooqBrrUvpRg5wnurZSAQ8R+oONHfvpxSF58GUnjNOicPaSp20aVoK7alO9gRZDK4zfbngszNu
l0Sd8Fu6L5zOPaRC5+xkmOHRxjXMreJdCiqxWPT+UcHytsMPbB/lppQJSxGWTpXXDMe0uwo61FCg
ojGu+dlqrXCDr9S5oP2GhE3xfeC8PucYznOArJrbtMtHPzaReOAIjQl8V+4qHGfae7qdYtMnCkK/
6LBMUotFBdqHx8PTZBhfZg2edVpvLK09NT2cKb1xcH4HV2ES5rWu/x41yEyl30ATGip88szkWEM9
KAZjh44y6u7qOdOmPaeSe8OpN3XzZKZRvJGgkbxDzh0jSGwpTlOhvXEbJSu0d+Bdwyb7pI/2w5JR
+4zlQQjaOUNfU8HrymVJEKjCQAvCAjgnq169Sltva1O4O7ccuTDPsgNQ7AcqneShoa4a1FI7dmH/
wqEkG6tsq3CU2uTRQMExhcdRd9cT6mzH0k05r7lwLGYTwjzKOK3Uk8qGBWazXnn0gJ8m84hMno5z
PXh4HVzDU1dOp7AzWVUhZNIF++KNfNKqWqODy54eBTYz2Nd7jhnyvGH1krSYcSziEkNqKNOdWib3
eIZqm5prpapXP+JKf0DSKvIzx8G7TVujfalpPlibgRz9ymWr4WVDFQIAiZ+n0RdWUoO7q0MgiXbl
KcY3NTO/qOqMXrQa6rAV9NlD1RRgYXnDyafcOI3bSEGGh8JMzqmajMFqAELpypc8C5/ZGfmmtNTX
xHa+GAPytkJ8NhjZgkosLqCcZ2H6bEXhLVbrUEWS+47Sn8ZvtY9LY9pZixdFL5wtl7Z5G9blNanr
h7638s3Qtr7TG80xQ4jH52CUHLKiwHR3/ZS7xkuRiZumRlygFNBqDJxLA0M/2m2j3Syh3WzQ1D9o
iLjpNf5shcqZuNRg7moC9V+b5JcrkFfrBC9GLF02bVnnm0JA3qxy9ahgEQsIFOzYoHyCVoP7drKC
5R5G9SksjSOewK4HXAW2q4i/l0m4+Eq1flqEO26cAhqLcC+1XuwWDRa3I4W3ON0dyblbQ3TiVpQZ
J3QlsjDLXTwL2St1dF1uFPP3plNetTVMg6I3vqWKHhQ6a4c4F1bGS+bGX21EPH3y9e1iNxS+mGPS
ZOToEXIUwInMy+eq5qkVOqBusiv0R2GLbs8RHN5tehiQzvKsWMWEGftez46SGVZ3XXs4XQdR0amH
OEkuS9e/J+MNqdsaJzQHcK/DPglAVQpgMEvTBltV91i2CghFSL5K/KYoRbOP4c0GI77VHPj6gRuP
Fqcu69IUYM1ySv16j9quE3DqZPCyaY+IbYhMM/B2hGQRKvdWSHheXiYXB2F7sKf248Jl6t5KaLsv
dk6U7JIMB9QaaBa2yWE2xy+GAay8aHKgcbRiYOaWLVeV6w1qiHBOl0zxiZoqJyVz5feDfUsc/DUA
QsVYgW2qcHzILDHtRZbZ3lQmJYXfSi5yAFMvJmfavAwJReiMbQxlvMftMDZjJGXRGTyFh8Q2AOFI
g9tuDGAcuhyBHeFh333oRuOo0F7mojR5a0T/LWyplrCKuBsmg2Uav7RzSxXXWRjKOPzhIv2J5LL9
rcqaQLmsdHV3dSigGNHVGBxT3bg6JlWWM6KTBQ7NmewK+5gBy+rxGFfWsGv66jAtMHDNpaJU0vKT
CozRy2qWkVKCb1RSHRT1Wn3PEWU6xpblR3jngDSNcTKOjVcj5fpzhf7e5OGnhha8Zw9kmikD7BXn
N7ixQMqNcBSjhsPjD4jXMOaIH5a9fYQYtrWLyT0gxHSTDd3XedK9tE4hdM/axLgLa9ckHajdeROh
5LUNmZxNooiXJMPYVKlT3R8mBW71BzrxCG1MRrzF0EfhtJH2h7ZQtotix2fu0j4rc+v6WOTUPgS6
i9MYzlOD81QIrJBb8y8LqrmbMkEOMsTYOOi60ndHm+QGFJeoApIKv8pG9pDKfrqJi4J+hmTtmXRZ
ptbhgDqe8yTd4sN46UrVb4jscHgN+hLy2Om2H25Es2+wwzddj3djLjrOu9ZH2SHZNpW81pBCGUyj
T/nsJHB+ZTBDXgwIHMIb3Ty8KSF6FUI7LBZG8rNCGAg/xWt/M1T5zhlRMs7oKhk9lOw6+1SXzakv
cmYHCRJFj18cjSu52GzO0xs3qRx/zbJCj7EKMHuNoZFhm5o3NXQMgpTtViXSiM4hdeov9AwOEXKF
HhfDs1RKJokqLqoXrZIFbYP7hG4yIOE0bBEm3TC3DvUeQRFrcdDGFW1yLvs56NUDAOEVOE2ePXdr
EejIRJ7NGgmYRp4dJAgWI9+tVii2l0zrcbZMrFwnjR7v2oltw5nDRToYBzF8S+ZaQTqtpvANVwe5
ML/Q6f7lplLs1UXHx1kqPIWqpBuw9jOzbfwV+VBVR1Wh1B5zV4uOyEaUXBsOMKxVCr55XD9Ndvwd
xbwX+iOwdIDWiwkSmmuBfx3ZPqOmeNwKuuST4iOPRqiHNO7sCdGTqcFppZuk2mWMqJDxjZja0Epk
0kDriDuVEysa6aDwTMGRp/k0TPD4Si4qWR4oHqabYh0MCkfzImAD5nHXHcpw3DWxgSVQ+E1ZpgqQ
aWlvTIEqqTI4Xiz6I/JQFDoILoNDjvxcx2u4LWYAFa0dBbGkhcj5aIyBC0IbHYp5uExag/WC1jxB
vSuPHPWi04gXRFtDO8ywuvIWYziNqAT6tLBRSwPOCINfwTzoJhFYSY45rqxpmATTgARt2itrYC4U
MHjFuiw1FmY/dYdKoT05Scwr0jqZ4l7mcvWbpboojl0f5uQVf+T4HJWoC/TNTsxFSIBACWLVliN6
jS9u9mI1T8MC2ilfjQdbm2iyqJu1MqtDMc0vIFsAcLfodleN4rezfkgk5yCM2s+cKVOA8jGkzqZ9
blokD6eYaj3ub9ZQ+QLltdy0mMWvvYpCxYTYR9rhAZREdrst52qf22gOdvGennjDebx/bjiNIdHa
He1qLAgL49YuMwKeUOmfILDrIjpjuOoRcLkbRZVf23T+0kE9YNXCodLFdkiFpykMLvKdML3hOibz
cOZBrMgWt33dv+ht/CFMVNotXUHToNGtQ5Ijpj9PCZ5dKFpo8a1SdI9VaMEXBdiTrs+6Wd24Imf6
Q329XasOKaJqRq9o0rY4fNx2tjYHehGudOssF6wxV/WVVX8tlyXeO5tsa4cmkAoL4PKyQdox8021
gZfVGOV5mCn1VPq6pTaCGDG5LChHrCXVFZv0cUDy+XU2GoT0tRXsNRO0zcv1ri9lR9JVvvbUCg3e
gdzZVA6K7mgZ1KMsmBpgqLmLCnHRjJ/VG9z1SLwR1yh4cFBK4kyfSbdJapkTuod3/ZpHXjwRiDiU
c7PtqvjSGuqGY+lFyWj1oIQcEF04ehelwiUSd6NZxzanUtjEMWTN3Bif6WVNm7DFI0tVNWSS1+Ir
impAl8v+QTG4fqtEzUmigE5rZcCPlTu2InXSQnud9etMvbOzrLQIjE7DBPjLUqwfFTPgNRoin41D
pzaRlGHDnA9inXbVtD7ZFQ7l8dgfjFACukdWhYjCCJfylCMc5wK83tNdpb6LsFzpCcI4mgasDUaL
GqkkAdda6itLyW2ETr8VXdpLVC9bddKq/ZjNTrCgZkcHFi5SGE9s2Q5rnJxuoj2t+S61+thTwLqB
POluaFtUO1udvigYruySeD3qEuW+2IhIzpWhBADzPzhYEa0N/abNUwX70PmDa+riEZaHH8Xkqq5O
SQEGoanNTPHJous7wkPp8x7KTDgHdHOdA5p1l6Hp+Z48P7au9Wj29leSCJ2EMV5QiYk+3Kl9Hh3H
PCRCOQKJ29BLg4hUf4MGQFuyejEc6uI4/NS16UenKG/6MnWeEoaoY3SnZbaHXcRrMJDAfYzexPHO
AQdCnoPS7XD0rksaf5WJE2ao0eiKFko4bJJGLhmHqMQpTMU2dTSQelpR5RUzqk/u8F42nBIEHDyL
FTcNCQ6nlfGkLyH7dyluBw38i1N7JPSLxVkEF09EBPqnNR23cYxHE1FtpyTx92iKLyg1c5ldcgx0
QjSGU6f7hmHRTRdGzXZS9Oek6Y8Nrs51yQTlopk8PJD8MF4/8uXWblFx0fKB1FegcRapRRBZ9Qsb
iXog/xbJA9ssoI0WEYkvBm+Hi70Eo2xzE52u0ebKonUX1KNb47mHx8eZi4hEqkZB96Z0y29rl/Ze
iL/iQjcirLH6LEz9Zh2y+1pHQ16PlV25QjbWUpqOrU67r6/Mcz3jHtJG7hkhf9fXGh69nF/GvuEC
sY8jTwwAowq2iqcPHa7PdtAu/Ueu1J+KsN5nbho9WXN01O9UcZjdDzy+eY/widbOIxf+1TactEs4
GJ+xoUyDmjGg23hcWLcm85UuOpJQJTJLy4Ts9fxm2xU2pZqkJbihP44B+rM8+fxeclGstYhVuYpK
d7XfJdry1Viwh7fo3deO8akX5i0uKNaRi4xDyG7w0gqEX5buZzuNYMMUyAbIUrVdGWSrl7rq3V0W
T98dnSBVYU3ih1N/MfUgV1C6hRb+0rfsbwtI6hTHT7EzsDn40ys1tF7XBS2FyeHIZKdoXa1ExWLO
Mp/Y4vpclbZeVbSR73ZqMFu0Op34zrUaE0+vBvkIDf8PI0f80+wMv0mdx9pqabS4UxDb7eCluI77
Sdi4mzG2VX8Cw68uvThP5LM6Jl82U4lsXNG9hDvRxW+dpkw7I+mp/7Jx2qZJvED3Lh6bWV99g3aX
N3HW0+Ys9Cyz/qT/N1fntdw20obpK0IVUiOcMgdRJEVZwScoyZaRQyM00Lj6fciprX9rTziiZI8p
Euju742EyC7xAbIF1KTzSANDUf5ttyGHoobFhsYGSVXOtGVU1NguS7mXGWQ+kh+uT2/YiHCy1hHY
FQea9lLZXbXuHTNatl75DuLqbm0/BhwVfr62GMCXUf23ADPedYDGi5EBbWE3zWamaIIAkYWdAoln
NZdeb6gzORIkQ/mAl1QsFYwNBPOoyv7yOdKt3LJlww05rrC4ScAQ9UFlfIJ02hAr08j+ejPsgWjG
cdERZQYWxFGxDdiQGY4pkx7xjwBv9/axKeGpij7lpYxqqeJBHl2TZLuCWnC46iAhiIkcKrJlDnzo
fyhn36PkpnAyYxQaslUS0/EnnH4tqJJd1DNgcT8ivSiqC2w0SVylgH3q3H+ja5NTWEj+lrez63A/
TGO7bhNQq2ylO8bZgZl2YR/KEWu9ViN/bcR6yPwgXIPwvbqDwOn0RubGIY5oh4YPW+kiOxBRA/Hr
5GeWg1WOZWxp1nPJe8dV2SEN8AeEGG69w1Fji5jqFmHgPSauArQZkICAMHcwPmLGkjII3gYjOgdV
NKCBMjcluaDrNIUua+3QWssp9paUIMMXhagdar9/SthuqWard8yVx7RynwET9YIe0JncfyyZTbZK
9fBngk2uwLBG/dfqWUVam8FhmgSEG6Nt6zh3LvtkF/GIuxtrp5zlRz0Pb1Hm0CmV/stC+93XGizO
JrAklONe1lh+DVmtxskiJWoWtzEiQpqSVqa21F9K3P60IoYkpXIJDf4exfJpckW1tD3zwE2XLknt
5napaRaMs+4dCPpKvMd5AhtfmONbhBFxFbEYY71EQCcnzgllFK6BQcNt0I2whPUfTxBgV1nc6r7/
lKHuAXjS2yHob4qDZ1Wwi88qD9cAH59fZmBgcZ3cbZCX9cJsFFp+M3tN6+iqPfmVtriZsqgi/Bsf
B+qjAZ28a1+h7jz6degzoM+M5NeEULgkmT+ELhmV6uCPqhjGRaz2kwr/StWvhNW9t11krYvU/WhY
RdZ2z5oUyegs7y50xujYupIGEKwUg3hm1YyHase5OE6L96grm0NQ/2uZ/ZezfKXPFdF+Vv0ylURK
H1BEbnmvVmh8IJM7NMoOF61gYa46AHY1eRw/y+mq6+5kt6a3y/G+rUjWOJVcMkq+qoLTCRwvovEc
swJv57IGTs/dKyAX8VgxdkwdEx2HvRnb8b19V88Lukd+ek1dd5+FL3YGauYU9AAPJP3RP4Xtjjt8
NMpbZrc/QRwTzUg1beu726QCdOg6U27KnMutBu5F77YLO6/dxpPwACQztmh7XoTzfPW14qqtcoL2
xi+R20QXGvXRKix8ZTnnU3qJPuu8v6qorlcEaquNEbm7kVbUZacfo028cmoc7B0Yq++07p2KQzSg
25tlvkg8+6Jqd31X/erKfMXU4bAcR0eNZHgZtrx/QcrZo61Bde6c1GIgMJ/wdPXmwwkAFZVEIVUj
yyHjwESK6yIL1B4fTPpKt8jWLDUyyOoadVBOliW/vAYgsa4QqAnRYuzGl13VFknN9vzHTv4qqI5d
Ds0ZlySNDs0tI3iuyZB5lAwCEROAYb1QWbzLwHo5aXgc+ybowsB8Uox5QrNrDEb6N69stQBVYFvI
U8BBXVzm7tpQyFB4/klU5QUdHKoeUl/dVi+YAbYJbeFhQvDD0Hs72pBnDpz9axWlH1nTMTGCW4Vu
Af7m+9W6cPaV9H8PFvNZa81fgjzRqP0TUJqzaMgIWnW5fkIeM62YOknVz8CzC0P/ilttbnKIQ6nC
pyHqG3Zq3CYuuev55B+duL5lHXx+COiw6KP8JIBLSFkkrtVNGRcahy4zWNvMaRBDtdvM4aXVSvVY
21D28O81VXx0VbzNXfA10ck3lXrtOjHYzvDjz2wQwscVGSv/0DV/U5cuN05YcBfijVNhssYhr+9J
KftpKAAYGjIbckQkeY73UkRVubBYaVapUig5KFGkKd7d1FF79dzJXIBIbwz057zJ565ugWYHULuu
/tJ9ZsH6sI4VWfJr8JRxYA/OVy2uEAsgTYF8t13pnLTBfSZARpoiQNAevNrpny63Xqyx7llaei45
Cq2SenK2sMc/SXLP8fPGj77is1bs7R3z5Marsq+XsqRxUfnOS6MNKuadFmSs+1Dm8GseM2QQb+hL
6zJkiFAYTYyNOdP3VXdVRSYi4/AQPdm00ygH9qgN3F0RktrUOMYylZ2/SALtrdPQZOIcfpcO+dwa
dmYh+/47poSaWL0PLte/Pu2I8Ee++zwz7qRd9uQl44GDuMn+1Yt1UqRveWZ+xSFJtcKwfsbchJwf
7Wk5B/G/3mhmTB8I4tywYhFjO820jogKrD+0lf2YA6oYv6cPWlZoFIv2H1iPp4oXaWaHfOL85wbs
4yTNbeoAkcIcVgAssJ8Lc6g+B7+6upbaeCqjpl1CH+TEsVTCjdbK+jUHwcqTznD0muKewgHqFZP5
iGiLW4xJ3S7HgrQS+4fOlZ52iaWnac2+B38Y7i3VrD+ETa2UGN6GrPiQOccHeIPXJp8NNEgopCds
cOAxILYcLxLPj7ci+3R8XWwCL//tT0hKUhA9MIY3M2ggfVi8sRCzbJatseyyql5WwiLXoQJWqGHi
OWwV+bKxi13rpH9EdfmpUW8OmaQIVyCFG5zsXTmFvgxrxMwTXWnWRFCan61UKN/bmaZ74O1iZXgl
ekKEBHZJ+23WOKuGMep+i/xr0ubDynELzdlwiRUovZ/P21yq20TI1mpyCGRFR0RQh9HxOXZXc2o2
urwvYNQQroJ6+IlCH/4RQc++C5ytmXaskEjJVrbWn+FsHs3Cfwp4MaeJqBzCeP3PwbHJDm5I2A3E
1pr+BjVFb6iMvuXskmMT1jSJzs5zXDrBelR+QIQy53picV5sTadbr/+QZeeAqfPBKUDJKXA4W6t+
43OGX06JJDa5IT2y9gjbnihYgIicvq0kujMe+ms0PW85I6+koIqWv4L+zszmfIXPgw7ETl20utZm
26+dyI8W2A/+WL18M4vvlNqlpeOpgRVPI2EgzlZb8FJljcYuQzJQEwlLLcMivTN4AHHp0fKjYosV
BRm2dLZa8KFmoq7uBLq3Dh1Cu0P727D6/NBRKX6pvMq8KCe51pb1FphB8qQpo7lNYn4dSlFAgZku
qs3xQFuZsbdCXIHJmJ1pMetAglHoxBk0T1l2B9mC2E6Rcx6S8Zab5KpVs/FJIMG1Lgh0FnOzcmZ6
W+82n0gk8nnO26fUZv9WIvwMIi/B6dYgy2Oo2eBT35utTEDGnU0pxbC3wZ/AdVEWC+zsEx20MFNk
8sRmVQGBl955ch3Sla2rZYCNurGmPryR3VvNB4vfrnuaM/2MXjm/dvU9w0YcTWjlYxJ2ZAOa9MS1
87shgczMhPqcXiPRijxw2Wiaf3yO5VNm3JI6f1J9wnmdsGARpM7BFBmiHt8/VfNoLOsUCUYuxEsx
ZeGyRuysB9B8RanqfvY78kjTmYwh8uDZvEkZCdzpPPn6dzFYdAnj1Buy+b0bQ/kUQOUvCR3Y96n9
3frzqmkjqp4D41hLEFaHPppl0cZfwsQf5iNsW8oxfhkAhVtjXHPhIwesnuRcp0sW0OTo5n+UYoGX
fnH2MaiwBmcmsQm6X90d9fYF5We0BiDcz06eLNvzxJGYBLO0P4hGqSW08xmrwR1zJe0lE2Ccgt8w
YyUdo7NlZOjAZUCmCI71ei6GUzX1J5Te6F1cusH9cFsnukZwX+Fhc3ddrk5mUOXnYSZbfPSv/UCI
4Jg7+cFs243VzzRGt+Yx1SWprSDynCujQ9kQVhul8OqNXFMQD2ZseSwSogxvWfR70nl/KHdl2+7N
NH6VffjisCUt6j4EX4X2aMlClnOMWkCLS+WUx8bu99SdrHSmz4FLZ3XU6S1mNLkPDXCzPhfvJeD/
IicH4dAbRU61zJ12YO8rg2FdNqnzy7Lpyxz9KvmXNxvXGz6ALUtyj8LgOE4c1dRY/hvDNF6ZGY5B
G93Jwi2NZFH18tJO0t5ZRkqENWrSdJToUjharUqXiS8Bo20MEcOXIUwORfRnmucDJSHJpU6mnNsi
8XaD3vq8sz9Ba70ErUvazdy9WJC+L4NDZ0hAdurh8dRhj19OJVJxEdXG0Y5NxN51zEedY4tsysi8
uL7XnRozoW69sS7D/eG/7zv+pfEHfWydAFsORXqQzs3wRF3FLp6pMC/llNyEDJNb2BuYLT2bkHPf
FztOUIlF+Cltg03N6GMlmhz9+1N/MuONQY7lkgXIsLnVNKtqmJ9Yt53nx0PvAxYFbgzsDRH01Ay/
qjHi2Bsn3Zkm7wmtoNO8oEFvXHKGnCmIj0YUzG94sL6oF4+eH88KxHsqKuPr2JvL/m6LyaPxzAbu
Pj8KdwiFISvSG7zt44epG1f7TJzsyg051Lbi1ntzfSMxBx5X3OKGrbmU+XOepasKQ+WL40TWi9kU
RzcW9bNpJcU+6uppmZQd9U/oMxCriunS3soWNnRMNanzPidrnVSfwODUxEp/NTRRuBkMeEvY1mRp
s/zv2feBtx8ud+Rq5MwLonEq2UzH7s5pPh7yUcNuykbsMyrqH1ZEc6TCV98fHk8fD+XgnkwKW5Zc
SGCDGXH39/aZsMfEu3jYtqU0oKH96E8z6vZqf3qeyK+PnjhyeMNtNmK4tj+1bZ7nHigVPf/H1LgG
65UcDmOSpx+pyckxIEkdyIhKBE6Oa37vbuOJkco8B77QSZrvsXLzZ4mz41dntd/D/Zmv53A1eaFa
uvPI1OwnbyW8wlHVQYScPPCu6LXvP3k8yK5zj0UxvKPO/WuiYnvVAyCNFXjOmyzSatVD/V2KZrwH
65m/ongulipAboe7qN64gAJ30OKtDmI0ZtjXyW1SUi8I3ZppbKwAFM6gB+7ZPT/aALGp92uGIFK9
pElBwf3BS1oHz/nwN0gcIGQBcOHb8jXVSf1s+W393A3ZsgqH8Fi2+74jqanXSbIhfIQUqvtDl9eH
amrAqO/VP1MX4eqhsbSMerFFzeV+FtUWD77+jT3f2FSYOP/7ds75zkcxJgzz2lqFfUk1YFQ4kYuk
UESv5pB7Cn1Wv3SkywWDEWNpADr+CmoC44ycyNeGmmFyZZDLzPkS9Xj8JKsy/wijQ4CTbG/e+x2z
pmr3CuPMizGnR+z5I8C2AaHiT82+8MbN/+q1ksGZoAgbTo+QpOwJSGnQhI7LPOneLVFRVIAadcTA
NJrUunHEVHRQILvFPDQDE3njOZfeD2AFaehuRz6sVRkoCbjTOG+JG+BJ4VrDzc/K5lw304bzs3U0
kANJ0vH48vHg5C4ubE2GepDl4XaK3o0ksG9M+ckvewrwN5vRmYyualP2o1oXAbbdcWydvVudk2T8
60o7PgZqGtakmpaHpu7/mCZcT07BI5xh7dhPengtQ2+4e1Q4yvu93NhtrQ/uKLIne+q3pe9eOnZU
Qnw9st7tuNu5wzjcUAYujMTeFG4Ynx4Pjy7Fx1dVPf6tTWwHXmeRa5TL9BtvFrpS1taX0smsg+qn
jsO5E18KEETY8a8R/cxfM6xYSoF1bh6yxK1nmWqLFTTbPdZh2w/KQ4xrbNGahbupcD2vjTR+jlsl
XshZiC8o+H8mxCvPY9KH6zhMNgYCvqPfsUKbofKYJ/wtJ1WaKjXzWzopFK+1GW0fi8N4b4+cRz5E
qPeNhSJHmADsuDPaqy/afKmmsDvgk0dfmrXUYQhETCEH+rpO04/ITNKNTOS4NTxFN3YafIqiLjei
sxnfGt0d47LpqNbiq4TyhQhPwCVm3Ierbj59P+m3yO3dTeijPaTsl9k6gEcc+tFEr+iUL48Hx3ff
DdSxx8czfETczvRWZyx9//0BXAzzNjD+0CAGk8qu/Ww027H3u/Ojo81LjWAX5e5PI6uDUdZ/yiYZ
oK3T9FefTHfzv3ppjXha2PyVo4H3fBW02cTpAGBobEzn23RhFPzC+itiBPRVmiNilzTlunkzPysN
M0ORKSGVul2FxaTWMnP/FXZYkPYIobgkYa5bRn3BSddvaVWw0De2TQTCDmm36djfwXKd58ZU5qm6
P9g5WBWpinzpjlWywaLn/Pc0LIdqA69JdP4cd2c1NwmUdlUclLibrvyGpCYrQ4Mjo63hMN1WLWn8
j7iKCSfGzUYIvQicEPrNjdOb0nZ6fPwRNfjFU+qhUuFyqL13sNP3OrC77zqoX2vrmEECnDxnSG6O
K62d4xMfFPqRR7BjDZUvQHUeqxyaCfQU7YaEQ5U3yQvdo8WOZEWPCPDwnlNA9r7fXe6dpkeA8pG8
pG7snv77cpyoarQmB09kgv5syK230tfWbk66aWXVnMmtyLoH+qMpbgphvRVGwErLupk7HLEqM9+G
nf8CMZHhAoM7rErg0i704YoKqONUZGvOe95NA9M8o/47hVHbbFmv3SUduMNFTNlhNNkRVD/uCiXq
dV4bydoxP82sHZ4vPTfGs8eeswqa9jvrbWNrzN20lEEwPCUjnjkhTHLDGXH8cHpzQlnt8oJoE8su
fiEIMUbjkhmaNEjqAIFiB9R+DJxrpyIgJeT2uwyDRco2HbJBD4Ot/QGJTJfIQwmlT4J5f6hH+4fA
YihdzzGPqOFNIrfRS1hu+ayMiYKfmZNJnrV7e0JvR1Kmta3jIX16PNhGdVR0RW8zlhjInajbaJV9
WEXLLocWDvQW3J/zo0XONsC6CVdpJC7Z3ta8ZGn6aXHWbOcxPWciZwMR4jw7EvbZJq1cmcGiKyi2
b03U6TZRHFcdVFvHHE+cV6et443rDG3yKfddPjrWOQd17jhY2a8273cjsvjPIhbj0jB9dHjQvP6E
FnFM+2iNBbw54REw9/XUiF0wNx2Fj/cMwELnr8l4h9IKSzxXAzpbw5jeK6CR73u54OOL+3eMGhA0
jbFqYOyzNjMawB3qrvCV/PqXAfsZYnW0kv08FqSC4MzzVRAvutK2f4Uev4PMoxsi+Y3+aEXTfDSk
MR47puml1zT6Y3LNvcIuSpEVSvRHrW6b+e9DDDTAFDCdON9O2zltByJycxISrPtN3BfiNtFBeHOt
gyuIF807/83FNsYE6d8cLy0BbOAiSks2F2x6nx1NF2Wq4tfes/tz0+OD4yq8PR5wq1zH3HDpyo4C
9IUxguz/7/D4OEE+vodk0kdw8COV1Vxxc+JGTPPyDy2NOy9P803fUtPpkKo4eiJ9S+7K4tDiXWYT
iZ7S3vKdTWKTtuDdBwDFcvGcm/23bdV8rPewoMdDpOHZdTgtHeWM50m33iZzGYJCLcXFIHpmHdb2
0bL85NhqX+1iL2uXFbge/FLZ7/R9ybKMajix/gkMDIfE7J/GQTGHwKM9J3FinUI0OhGBKb+zuSNj
jo9lDefS7QrKAVcpAvTf0rL2XpGHv8oum/fVkH5Xoj5RlzouTKWssx0YkNcJAEbW62c8sHTWTjP0
V2Wb64KCv2UUpOyAvoz3j5NlYyTTOSP0gJtt5B8ewAA99PEX4pX652DsokVscRIskR3texOo1R50
zyCEyUe3DUewewpQzvWnrMTdlQbK2a4261PfSkrWpNyYrqQV6/7MyodDaBb5ScsbEI1/yQY7uhq+
cZsQb9tp6MMB0PbUicy6tMRNrsN88Fby/vTxvVCxZYzqbkrW97ytopHWcch6vmRc+WpsXW1dCK2n
x0PtefVh5BUkSSCfuv5sJHQrI8x0j3roLVRPgvKhMJiOYQMBK8nOWgXEy1F7D2uF1HAiJHDQ1Ttv
D3x4rX+nWSK4S4tqH6kRMtSDTB69uzvMqwUi2N5/zTyyoEH0fjP4kNMdKLCVAqkQwV/xKTXzbCT3
O0lOPglkZTemn1WLu8K0KsSaZrntrTHYtbbX3RrT5o7NB3slGgRCRh2UT2njHiY8d3CSwVM/e7m/
AB5MNmk3YaYh1fY8d8cI5+SbI7F2F0r/7hzMXXHj6X0iJvfqNeGvFNsqyQNziJl58J7fyzBENGEJ
iMdHFTWY8bPuU+zqgzcWuzzyf1AkVpvBie0jhrYPhEhINgqVbRCxMa4qch5FN5sL7UZy3w1YxdtH
Q63l2N6mFM/hEM8/bkHnWDHF6TPvSg89TtkoFthL5bvxyZJRtZkjq1rX6DI2iVf4R4nDBKgmnEH/
efOdHrY+1M5wzmGkzr7KXtxxGL7qJnq2dN78FhY9uzjQ3JfJLQj7KrR+qiKgiSgQ9jYmopYRtzG3
MYlhm3oMh/PjK2Jp1DkJ51dsaOOhlsCdvpeRCXCvE+9me3wq248ozWnlBQLcCU/9izOePbCAx/fV
aIptknh4nnUl4eSQM5k1vDTX0ByfUPlUHUa9//sjY1Th2iSsDGe7bx9chHjRfZkx7ivM4ysnddSW
JIa3ron18X8Ps2r+36ddLhgiabJe/fdHUtRRTSiJFb5jFY+X9nil3p0mSRLENo8fDCmHQcvS2XGU
0VHWs/ptOaxTOQYryJ483cbenByjttdPg9dC8ePmQQGlr3MRTddylrR5D8k56hXtRfNXLXt5jW1+
PjmCt9Ig5/T+B8U9hrjDkbQRvp0fAkLolk5ykRD1T/X9Ia18RHH/e16iAAy94mxghv+ySAfF+9F2
1z4E3ZxU16DMRYE1J/OaOL6/puW+UvLMO8A2ukntcU/7wSc6Gcz6LtoUutz9ZeZijXeyDZczq3RI
yZy003QDeLA3POeW8Srj+DrYiXrtjOl3CkXRtxEqQbmJ2dBOvgg/oNuNbTKt+8Z3T6GXxVvSfIKl
S04tdPWycXNjVxaT9apthe8NAlmWLsq4qfA2Y1M/Md/cj2IZY1lezXtr5J0P3Pr3SGn2umfu2MV9
j6Dca63FFPffdVSML1U2iCXelr1pF8F6WRoIqlHupPh4jOFo1pwWwwAxtJnO0ZNDoNZTOLWM22VO
8h/PEFLtMNy+RT5SE/JDxGqkw40OiOaQt/Gl6bCKN1ZirGxwv0QO87HBWFea6WaQiCrNiRSG1k+6
tdsEZ+nNpN3UtNf483sgoAOFAz+YtQdgtn+OCaHt0uK+EH381pSFxZo/rXQ/oKH0+3zlxJOE+G8n
Rgpv07tTiAHHJ3Ib2WoPHrfE+GovC7Q47YbTDVL0BG+5AaGdFQeaaWsgMMxcSVVfBqs8Jh0oJdm5
3bqx5a6K829/6C500/RGFpLqLt9THMJXsytPfahOgZD+UnlgVmxh+CGMei8BHwgSQKs0UGincewj
S1eotszx13CnUNwOGZDNOWrVFfS/ZLM4wJ7OlHHG3X1YX5pSj68MjpeYSLk7egaibo43t4ZHaan6
LRZGaPa7idNHPD2JDBUTFtTgmM7sWILCc7st+vXcusj7hsI55el7W5dvcg7AJUzUadIUdF2TZ+vF
8YuUELuEjd/hpCM49HmI8AvUVjAegpLtHJcM6Y7aXbN0369Oh7TvXq0iry93TDHmWtbWjxRbTyAl
m7reearLaj/LCkqboCfqbJpLVyKJNuL+FHXtn7pLvwzsjTS8jdWOygKXAZwm0lBN6bJrve8pSzEr
qLZdKz22+M8y4tLTDQrge3dN+Seew+PQpCj60UWihoywNSTIAsqcq3G2AzL2/3lK/7DBAxnY4qf5
kmXwMYGS4YUCe2+1dyrMMV3lETIqzK/sRu6MWUtmjMQer9L8jGPSM3AKXAYIE7Tz5W+iPzUKz3E9
WTOH/LidlgiKoj2ClbUhh79yMJsr5Cn/Q62PKD+WHJMCzACE2Uo5UwDLFVQZ2cGQrb8fCtSbFaU/
Lbc/attYELcw6lIt6iDBuz1Al1iSJM3c0mjGEYXcncq/gtG+TrlZbXUqP1WlMyrgCB1x+4hOuAgJ
ZTRsKjsIngkNhHscPDxddrixG/NP2ANpQA0zX40FqZq52mG9LzdznK+H1npO+CDXRplky4BQEdwW
5CkMovvKJTl8yNjRvMzvrV1vSVAHOnlTlSh26AxDREYNnbhDdROj6PZlFj/nSpKooppp1blQ5H4O
FQieumoKl3VR3Sw7onBh9FZ1NH24/XAMFc2vbb1XXcn235cWGhDVLqYMY2qEhiALUX+ZwUgoMJLl
a7x3+6TcpgZ9S1JNMylhyb8Iu9QByVS1GjoMw8FYrVViOvvcRN7B0LYGoHM28Uiz1tBj6y2cVxrh
DfhRb2PXLQqaxB7W3qQwv5oM+anYNG54UsrYelMJU9ePFOpN0UU2tL3i+hHI3mBMmFafdfBqRJyK
byRt4FgPO5x/4Zseh5KKdLxewegtvZDId5PxrAuPruf2u7jDAFzDgXNns4mnBgncobdsing+WHGy
L0akBZZF7sTkc/yYWhpHizpBoaRReAtC3oNo/EI0Q9J74F4bp1nGYxzCNfW4EGw4O1wl0SLqg3PR
Gum6KDsmV2wBA/IrPdnIpByZ7QrbKXCesSCi8kIAiG85QzbAMsaKwenSS4msLbkgfGYSbhKNf0DH
/bHvxUkT4nqyB7XJtLWO7eFNhQ54oMFv6zbERMj6OcpHd2X5YtrYlV2R75TieLxD+qqGGyo6B6f3
CJPrFT0TMsTdkuUCjwfnCbSVeOUGFEpenB8S1cgnyLuPXqujriJjY/TNVwAXIyvWuvueuMqBuA3c
pvDYbYzEj3Rp57PMs2ue4EMb5sDgTPDdux4EThPUK78ZvqMR5XWpqyOs+VaP3c0J0oNr0CGjhCs3
uj/gNEVRqkGeyQgJj2E7vOal/1Frim5t9dp0MkHqIlASFT40Ud9cg3m217MBG6XKhubaYp1lRrTO
LWWz0K2koXEbthgtgIR2ZUXiAGQxZzp9J0cYc+rUP/ejTy+tkuYmyO86iswj1MG2rItAHktN3Lya
0xHSNJs2vqA+dnazbVhb+GBZlhnuCfHkP+g2GAYqCmZlVByt9K92UOIYODpUdW8A8m0YeGwf9Wzy
zLuUrLyrdLScY0iKMRIRTP34MjdaaIRwHJirkBmnRdRa9lCqLop65Pmts268+L1I0NDGwa/U4FQ6
gZ1xm0TTvor5UDiOdRNsaZ3Q1FBwnMxCnMFu7vykAtzpuUmm6JQdOerSIZ0kiL+Je2X7e+lky0Sb
4pkoxZrwMERghJSaADIQAejN00BKBMHJsE4tuc/rMeZetADGCyJ8jPG9FrJ972xKvgf3lgwGdLYi
2bYyHDyj8TkprZmdTB+HCgWzyODQA92fKrdsTpxHBT7GsNsb2KkMbItode9k6bczZhw5SNghuGOI
OPLX3405N1dpYdDrM0XmR0yNxVgBZBZVuVb3+diJevIVvGDdW+jjhT19h6n1kvf9sxKdtY+d6XdL
1vGQh87OT6zf3s0mFu3iTyGqB48sI2ZSdh7rOiM3X/lSXI3cXkzlLKBliahIn+xmzg+SIjmkC+na
ATpbFpG4O+qxVyaDeSGbZdd89V5rnNmMcV8KsgCSeQGjx1jQtN4W1TnKtwtZpvYK2TIrRfTW9ONR
S989kBNNi51Fj/Ic/FX5Rx707bowSPaNRwIUyLx+LhBxYpVbZpEauBk6HMA2YG9Zt7DW+XoOycy3
0Dav3GAwuQsnalgAQ8cx/GdXxnvZ4f1v3U4vJze6xz5BBykBRIvXMVwN9oCdpuue0iEdVq03KMxy
6p9iNTgWaJkaRxEgYMK+jzF6doMSVj04h7q3t3Nl3kbBMuVFUXAPA/LXKaZ4/Pyc15ygxXtjLZ38
XhuuBmdrIMwLvQlFMgljKNJoXc4r99i42ZdFwyrL8nrWjCiu+dHbxFxk7jnKkjcc0dlG3MN5TLdb
JV2+Y+lHSOZBCrmY1QyB0UtvXJoy7/jLARDTwhg4Lt0ibjeppvQhpmFXh+yrPcaIJcPvn2YOkF60
MMxpYH8hF7QWqhrOpk7o7i3IOvRIAC/GdZDBRRom2uBJvYwFd6ZX0rzI6SgguyANf4ViyU7VcDhG
FJh8qUIgZc7U2xgVu6qsp31Rq99B1y9bYmxjKJ0l45XkhaA5j0p3j/SHVvCJcDxk4p/N8Emk5d04
ye/szxGIiLKPVUc+UWs3CNMQdxKbNrMO1862/D+Mndly5MiZpV+lra4HanfH3tbSRUQg9gjuZGbe
wEgmiX3f8fTzgaWZUaXaqsZKopSVrKxgBOD4l3O+08/+oY/mB/QviO4i91vsaJ9tPhfbOHLAz4B7
9mMEH2XsfJ+shJYru7f8cFHRRpi/kvRQ6+lN7zafDHefQk5PzIi+v61OdVlo58oCPZGW36FE73tz
3ru9C7/D7IjOIJuZ9e19X87ttskIrY2yCdNjtAOiLLdYADLsewhFEvRAdmi9RqgMiZMOGXz0T90M
GLwM9BpNArONLgjN84yINShrLDB1qiNgL15THQMnoYYvAwyUMgQd/TQjy88nhImTdnTyg1Y5cmfY
hcInUrxMtryr8Iz0aCtP7Zx8g70n6TxYZLrTXK9UZfJRErbr0CXAFSe2VxGmxW3TWIiSnYTPKHQu
TZ/fVJqFlcUqn6hhtr7WsnmzHW5bPjkvH58gZw0Lr+8VnYC6N6L+LdBw8AobGWWkc4BzQh7S3qoB
JhChLpaaWJmlfmfnznenyVAmNmTMt4zvs9bfFZrNDiMVP6zxp2CuHEvrJZbYX3XXeauLcgNv9ott
9ThUJBNxbzw6cmgPuA1ZHgxYwmZruRUar+lpUbVMPzhiegCgsILyeuvzrF3Hi+pwaPV1ZAUPJg5i
5FyABGWCiJpOpWyRKBKpGm8GfTC3BUVzakM9MQJ0rnVf7zpiVXG04HdAeoqnMMZJ0mJc6gOCQ/vW
/pSzc5y69KErFVaWxrx2qAskc0Qs0AGYOOjWgHess3Xi/dp2bJtWMQ85EBh0h5pJje+i9FVFh3W+
MLa9pIkhfZucIrP08JI/aA4OO+xlbN9R9NXMZqncBHwCiYRJEWduFRESLGaHVtwPGydD8o/hN3Oh
jmg+VtZhPGFd2fDpf49c+DNjF79qXbXzA+iCNoY0FgtPLAU9myxKFFwoqMv5jQ6XtCZ/5p+v06PF
oLfbBHwg5EathIb71oxehxbfSRIdw4aUv4p+xdYaRKlp8g7hx1mVEOfKKry67Zmbe2d3xXfV4dxi
i3pLBuarm0p6xRa1bDdv5xqRO7uKt2ysjkHSnRujI1es6S9QMKiRVfUwa4ZnaAXacdm/BLhRVlPs
f0bzuE9CziZHcbHgMwarvbLt8mVwjYuvKNhDaXBQjueuN4KtMTTL2fxuh5HXl+dZexA1oyKlcop6
ROVjcl8O7jnV/ePcA+s0u+KxMe3nrEHsM4+UrsurrtL2yQKIkDFOit4Zj1tIkxTUJ614Lkfamsp4
0roWz2HBuESJYSfdnjDVud+BDmFlFLQFAphVO7L/cFR+H07TsOH5cASZ7VXGwaVOCvh0NwIRw35q
52eZ1flW8JzEu6dndxP7Ou58r6z6bDUtBwhkmJhSwVjpNbl5OYqEbYmzHqYdDDaRYq3LzSctxPnJ
CG3ltmS0VJzY5w6spZ7DNbQFVdpUMZnMFk9YirXzYmhtS5QLlvE2KBk82+Xt6KJFrarutQy1F6YC
1dYvRsHOVf9p2Y8o9gEOdHxKGC+kt5wWOewxmNlBve7wzi02qhyVbmg0e8apN+iJfi56mwCixDbX
TdB4GhJHuw886g2FeAIjYz1az3PXPaLvAJhm58QFkaYb+jdBxfPIFm96+GkHTbzpaobnYRZeE9bA
QEi+sb0e1ll8HVR3hmPxpAuNyK/RWiub2wnD0TKfcd+1GhNnXON3q3EXw61VLCgd6HPs5GxpcdnL
6E7HA8RsYdg5k3gzrPZxxO1A4pAWMzPWjOI+DGCnJGGIajeHsCHq7M3RGnc/5KbiJJRvWsRqJmHN
vDEnflJ3MH4yhilXvo6LyI/rVZfRONrsabiUXN6GYuB5QwWaa/dhzkMQjU7h6bQDKylnGNYRZsR+
nbVahEbY/6YEDoWgxjBT2qbnI7e+oW48pnl/6Stjr2WkXqTuwbGZnZfD96wWNwqZ5Aa55BWcxa3e
TRsmS4+GizMugiNCu5x7pdljdbQ0akMJB1A5GWcf6JB1Y7GktHKkWq2utj8VLEbP0aHCVCnK5W4i
DI8yU83IT2xZXyMLpJgddPsppXqnhpzwMpfuWpJVFdVsK5lNWyNKRorHxznIf2JUYTga95jPUkmB
w36/BdBlwPqiGEs/zNl8lWn7SFMHi2GIN3BLz37dYDDWcPJYNH94dWsIIVz1GmPaVZZxmwlwSxOp
ddeUpqhgfwFgrZQ6776tMTOzd7jzXLwdt6nQPuf8PoFguRsMxMXOEDFPbenySi2+i5EQTE7LkMDq
CVqajE2T67d2mb+zLCg3Zh8+BMgXAyJBOIQir53DYOUSPndo4KzEjf1Sd8mPEv3exEJzk9nqIieW
zR0qm+ESYdkdBkBC8JVcry5A3zjIlMSIHjjCjg1iDiLkVPpUPOFj45rGWuTciEVvU81Y90qZoVd3
UBpCJ3qO/Dw5tYVZbt0IPqgYbKaJ1U3k+gRLBtnkJTMXZEqOxeDj6JgAkOSV9s4GtOSP32uhuc/d
NrxUZsZH4vM8jvxhA02Pjc2Uro3B98aZe46C4TC7AfskzWFnmHQvIiuCM2oqEFZUL5AG5cL7MUdl
rCpW5bWt3VooD47IrBc0ZcMp3kXuWnefIyZSHjiTfFUsvJ7K/R7WyG5pHBhlj+YHKv6ZMM+eZt1y
tyiMSPcU5VYry2ZtzQw7Zxdjec82CeCE5Ftr99UgOVOPiltSTyrM4iimgdtCtMS+53HGw8tBdJr6
WQQHjWc9Pqy9kv2+woW0Tmwfk7U4z466z4EmrALL3YVoKnjZ9oCmSO8XDj9ZnkgR8QiGa8Q+HH2W
Y1zMZnjJdAr5LlsiIJHf0sIwC5giRluV4/5E9AQWpqpPdKP5MSumRwZ/JTNRdQa9+73Mp0uNxqCU
U39b1NpxkJeKeydtHHPdzgK23XK7Np07HkWne6bseN504XMgjr7RPg0jV3+dVsvVeyXb+dkMwaS1
jV0jRxawK5PIueDx6VcSZ5JH8fVctIOAQzttTWv+FhiKyYLlb/vOvLdlcPMVANFnoEAd0R9nTZw0
p77mWk+cnmB/HE+0XIIpdTRgyZgosSeszQT0hLeZJd78np6a4+rILYAW1OgusivulVDFOeuDPb15
tmIEcCOr+NXUKzZjWrtgce6wJ5TLq20ZdB4TpApe6waCi9XeFCzkrvCPQ8zN2ludU9u4jocYyeWB
G63GWgLGgmVqTk+D7bQH/Ag+KrV1DA1m0yiKvC4NOKit2NiYnXmxcBcA1yyYI1uP9ZMW54ufxxmB
V2dn0aEE0rqeSy0Yvdo12e6OIM8DG/BJlqT7mCTU5b91k1zjylGXBJP+Zk4StMfIVDC3qzvEYQ5C
9/EH+QAm+8ctCDAvD42RUpJ7W5ksKkeGloxMOE8TM/WGtmbkokHuqhqaEz/Z0rvt0NPemrP2mceF
VyiQnjxsYvx39rJECE+Z870lA/dQNyC/QPmslBZAB7VR2Ouhe0ENH7JY5pNmJLpVFj4JYS3J25ng
nXNEfjcbfbgWjjNTweLnLkOGEXZQ0XR36NkxVOjbnnwlf26vEz4pMxclaLHmpYAt7/nRIi3Sjm1r
n9Q4ekHNDykEFoRYavOxanT0pWrn2G1w5zi0i1VEiRXzrH81TP1mDDqa3P4OHHV9CHXnpC1VL2D0
edtjMV9p7XDrjlHqzY2xx4vUXSMurbhist63kLwDER6kIT+nGXmNNPv1qImWp2p5DkTLkMiCJuwy
aVDtOimCn1Zj+TDwQKYY3O+boq3fkIMwnItZYM0nw3DMY4eV2gnyW+nqLwtQmmQjQ/LU0Q17XLfX
kIiptcmX3dzKfd8kz40TiG9UgAEeDP+2tlR3pY0fzrlLZZ7WyTNLXXFJnNE5ugtAyBgedLN8zQbs
n2P9E1KNiTSguYEhzLZDgL2MgjA4G903lUrtbITVBWC0tYubkK1CWXJ4q8QTCUewO+HCsGcsY0mE
dCaGuz59K3qWN2FDLlGMsncjS7bsuV5c8nvRtskhT/pNy06HzhbsEKrZeTdOqvAEQV2cK+swIHGm
GYEyQPE8FWn9oed9jq1kCBeWEo5JiH6eI9zHCNZJU2U8gwyt3gsH5wSqEs8dqOx6w3goI2MXGba7
rcZo5zJ2LKfCvEkhdTxwbwGObb7VGkrmlIGp9BRKSbf4GDn2lWB0YUrJJnCgP+i0DmFkPnK++qyR
q8BkEwpqAOTuW9JVz2XvXvT+zS7FtcHsHExV9s0C3UY7NtC/GkXPnruaX/WAyYIRbUEqTWvV9iPj
kP6oYAifEvM5bK34aAaFta7Arqxb/GVjzEQEvGuKQxSQxwQjasIa0zJqckrpRU3tjRPHiJgCeyPD
8M6M4wcw5NauthB6jhgi0paBph3gra7q+sUamnDD20ndmZQnjWzD5X+bODQehgAuwuKsMUTsEXL2
qVHLWTR1nprPDduhXaHsm6J2r0PAQFj2k36KemM+ADRhPgzaBupCAKqsrR/Hlnhpt03i3XDjznp+
6Ivi+5AKT8pBXbEwq434Ql2a1HY9eBaMShuOK1CweJp2ZYOzJMiq28TtimcolT+CjdQBZ9IGIYBl
yExyLU+G7im0XWyGXFH02W9WsITcL811yFEZSmJkLBVeJIDzdWsPa3UkCIrmYgIRZmHiaNnxo8KL
biKTwsGsZbDm4f2RWPYPv4pvE1nkW3KPAVg41aNk8obIIV3DPTgEgh0bNQBtj67Au7ieRsXOXGY8
siCx6kfbX6ACEzYFCADQZRok+dPGbCcD1zpgC00l29GoH630w6kG44a5WofMMpqJ20Q4UFwG4dwi
nD2belRtm/xnKVxz23SLlIajJKPMw8jHaWYWBduUtGQO7N/GQ/tjDORTblqMIGl908Q+a/jRAoCm
VcO+dAwYVVMPgYhkR8HZuDGbH0hWcIijxt8MQ/+zA+bjqSx9Rmg7gv3h9lJ98jQTfwQlb+2nuDzH
Mt1XxdDjZaViDqZ033bpTWw5wqvLRWqFrATEc5dwoOgN71CEboXquNwSinwYwEtlZuPjjrEey6Hb
sN//QSPyHnSUsHNjtVuhpl3dVKBvRngTOnsLuzWvYxOBkxhfjEXf2FTuu28VH8YitrAN6LU1MxBR
i57RDmwK6p/PYq4f+jnHmM54pUzhT8PDIWLX/USnj1Wwc+aV5OloC21bsHG0DOOWrLBCVNHONCjR
nfJHhrZqDcmp5KaZsvIVnfw7ktVtPYEiFfywopbOSuUDGknNeRwN+T3rtZ+yMo6Ra7aXftzlZXBv
2+Oe777R6Do2uR/DQFPR6KHTvZTw37lqTA1uBIuLQGqPIGfc9ayNW6fGpDL0hJiVYotF54wGBaMz
Cy407iRuGxCZe5QIept/ZsMy9mmRCjj6p9/rP3vxVMOb61l+bK0atHfYuMYmHzB715r86SYIaIWD
Nr/S53GTzmI4xIgB3I84u8eX8CPR04bxzqkYWNI66RTvK4yCTJFAgY00BwY13iisC+DbHrFrVc9H
SBaCNQ85HHnyzU8tRk0c2SsAOZ+jhoRXz0jERtL+aEfim8HqBcGDcWOlMQ9vtuRxCMoUW0pIfsQ0
7kDCrIpgjX7mJtSTdVV+FvYeLna0lXXyTl4jK+WqQ0ox27XntmbFApAG24Giz3A8XE+NDhQ9oQfu
AIVoloG+Ip+eRCJOPRrmmcH8LnSxpCmgLAHybkR10U+WXifsoVjkNaGtB815rwhmAqCJzyxo+TuU
mmBfHiScjnKEPlR3y0jXsLdxNlCfhi+15dwTD7GdJyc8qLa8yVGY9Hzf2vbZkgYAC6yi4g6Mwx88
90cuwhl5CD06NMCBwyAGjOa4z0CEm7MfcoLLWvpb3zVuZUWRoer+pFxCGJyoupmximyjASGci7Xe
0sqN6EOOXxJp9NR+FeYdqtZjZo8vU4Scr8B6sYpYrbA3r2oQ2Wg/dqFdbYIgBjpoQaVATg2MMoH0
tyzCOnvxxhETqJz4hOW4zeNPjtOedbBntlwDcTfou9DAappHwLWalMZex/3chfPGHCBX+zRC0PgX
HVz/1gCuzXHI8Bj3fyQ5HgsbjbAiCunYBxvaf9drW16i1WOF8fXPVJAVHlfTs9bxJlZIxwEMPbly
xN9a1Dk7oII/0Jn27ZDc2illY4/iZBwmJIkBS1sU3ZsAW8p5GtO93e1L6ZKETA/VlMS860knPDq9
ADmE/I6GFAth1LabJCUxKSSK51T4xq2FUigacAW1uv7TL5lw4ee96NLX9sOM/0y3M7GEVA93jLHa
ujg51nCxYvUzYY/bBcGeqQ0JxkwgD5MOuZD9ztENpLnW7dCkLyj4meSDH6fXrkQxW/LaczkhJur0
H7pR3U3doLwcT+ntTN4dzIxDmOvzMZ1N4RkT1Dnc160Uj6UfdJTr4bCdxuq1CppsHyEvtCquc8rq
N90np0AsWv0mv2FlWx3nqHh1ARnjTs93Tuh+YJv/NoM7jWP9fRKkG9sTLCXJdTD0icMKYN5Ia7qr
VQ86jBFBUZnJqTGzg39tROrcqWE+DbUZXEysXR5G13RTl2l3KkvzHj50c28skJ/Jrnkczj1j8sFa
WmbEBRSd58J0Yf1Iw9g6MleekCI/1QUppxrGwTznJMF7kO0K0zB3I2VKmWkEiqNhmcHBbctw8cpT
PO3GCse36wzzZmh6c1MqzaWfbk6myu1dj4vZ07jcV7q2VEzGcUHakeugToB8gU1gdly3EZr8VpQ7
oPruCuFxfh0afIDNkffNXWua4veZha0p6pDY6/0+y8wHTn028Ow4TKMWhxz18sqxJPQ8cF6Jz56q
yKNjpdOCCQRfKwMGaBeqHzUv0usFQ1xNRvIkNXRWak7Ma4mW2Y/KfjNTN/KZXMOk8U9WlDzHzXiM
s4SBUwYSFrAD0RrRY+qwOBzj7A2S2Xbs+10yZfcRknUn1PZuyiyiM8fixqmgK7nherC4tWFM4aR2
h2kLZA0s8MgMOzfgu1jjZ5Mal7iGs90jG6z9PNr5fno3FCDsBPfBRkbOhwzK82CEOkzq9GDqxWsB
HnztMKnGncfy20b9oFr5bvtqAJmVMA5pt5EsbaThvfLGzgbfWAafTpI/pDNbsnpZquuUOuboPrth
9OabROHoEnWdO3JX5CIm36eLULpw3hDfALAs5tOEuM5OnKMx0SQGSnoVDX0NRsI9gQXApvrY5KAQ
l0bnaKPYBulSC4bSFqFOODDPQzA9DEaESyh8dQM0u3OSwdQMvZDApJ1NAU9KmrXxUd22lkSMPznW
cUhwjTdyvIiiOkFKRJ2DPrVjZfznIWDGvwW7kU1o246lLxHAhID9EoTOVKbXvhblOdXUo8t1PBnu
/DqhtF5hiz8VJB1dRWy5J3ZVtSdn65Uyod9P3Px3tCEPbSmLb62GUilRDkvpRWZF8s3JgC/D0wQz
itYyvtdKwV0ePZi1Ju7B0lqcyXVx0YUBkIooEcz+OTLSjLHxlBi3ecC8Ni8gBkFveTZjvWCTgzS7
RMC4CvPxRjO6fF0IWe3ZaDU3pe39HooatZiiApWzrjKm5G7wUcRV7mRffLyR3p+/efq/xbbZgprX
BvGtK8PSfw2I1rmwUeNoaOeMylqCdWzPLzr32Dgs60H9gPsXEHPmejOVDZKHUne3OVJaCszpWCcg
SnQWemjhgm2ihXRihPqtVRXt6zohMCOAaCQi4xCXhHPEI0NTvUGotu6KstxUAJPuzK7CMC3HnZsZ
xkkvUtJvB5u9aha4j86kbdD0OndVN1ZbB0D2X+SvSfffIr9tBihC6EqR9Kks45erB80iiBYdqS5p
XjhqCkveFn54ilstfDFZezMvDNjrZezkSywz3+o0/BiaEXFQRLsu0qhidJXTJmmAkT3U1BNnUz5d
E9AtuIACXFWdiTaV2eFXdvIMXwyl6jEkcmaPUb65Cy2+qAb8m1GAGElItzlTWbzqdf7W1MM3oMwL
GLBRm7EeKry7bHI6FT8NrkTT15LjlrXWxhVNt5unQj62mrS2izzRC9Cwrwydh6tequIhjYMHunaa
P4Y8Zz0UAKU4+laRXQZH2FYpPQwwfg2i4tUaVnZFSIdc/sFugGVWxqk4IPpfEmww8ZRJA/MOPE3W
Ajma/FbcME+eD2NvUowU+bCu6JOXTOKe7QPkwLkLmFGXFH+Zo97g/ro3JjJXl0yEix9Ox4zwh30l
CS029dFFCRz8KIzwU/W9sx0daFlNisguWAjvuSK//CuJNE2MBOJyD+pF0yS2OymvtaAWqyE0wVdZ
/Er7r5zJSgeQOtlEEPhdFwH8d25HH5gPyIPiGposcIC5vk1Egk1ba2HQhzBw8BvI89eXMbfkOXPF
/ZTa4XdeHIjyjlNVH578prQ2QwoL6CtgvSp6/1S0r0TyXBUKqD2hX9GONY77CmyVknxCrlrWyBHm
ZqtKbk4vsJV460CXrI3Kvujkk17ZAqGHV80NG3JnM4TmETmdeZLljCLbavLbsFdofDrjzS4Gm8Ke
Xcy0LPQYq//Up1Hu2l6Mmx462d1cv0NMPXN9ZoQW5PNFqaD03AqxADhBUG9FFd5lvXiJiiiB7QLe
KFxEC/VSOrPfg24JKfPiWOjexMgCs9Hrx2SuFuhk2TCHhD4ONqT6LjhCkni8VosXep6QQicaIYqM
XFYqFOrJamDOT2iuN3MIc9HU5+YA0Sy/bXqg0SWO4k1tx4ImtzdR7mMY9I2B1UowJPgBqmT7dfj9
5/v4X8FHcft7mG7zj//m1+9FOdXUSe0vv/zHY5Hxn/9e/pn/+z1//Cf+cYnea/CCn+2fftfuo7i+
Zh/Nr9/0hz+Zf/s/X93mtX39wy+WlIp2uus+6un+o+nS9utV8HMs3/n/+5v/8fH1pzxO5cfff3sv
urxd/rQgKvLf/vlbh59//80l2Po///WP/+fvLa//77/t6o+P949fv//jtWn//pty/0YkEPAES9mW
Y5oGj5PhY/kd6f5N5yrVBcmP0nZsSQYvT6g2/PtvhvybTYKxcKShBLeTQfJqQxQ9v6Ubf2MOZdpC
J5RNN6Vp/fZ/XtcfPr7/93H+R95lt+S0tg2v5pe4aYXCHXeFpXTD1YVkw/7HOFCDDjwzAossROgI
aWQhsDT1+t7gDvIZwaFLJsA5hJi3ksCZdk5vSKb1+WMN84G9HtDoJbTPC/TwppLWSAwRepUU6sE+
LBnMlS82NpXrv7y5//wh/vVFy1/yP79eNG+mZSyJ6csb8ccXjRKHCDnyxNeZrpce2Xw3wAZA2LOJ
MYIPAEYoMwNWGLoz3AZLPV6QuLc3wm7/Fy/kf3r3HAfxmUP2OKfhL8ntuqgCNzdZpMXJjLQ+mEay
RfCBzi2SXtNgyl9Zn+7QIqJ3g9bL2XpuTHf+/POX8cvz+OvtcIWyqOQMnHjql8/Qh/DfBH60aH8n
4vyq0ht87VKbs7s2MsJE/vzfJu0l9vf3k2G5FWylFOGr/CVNmytHmL+8/b1Pm8LMj8E6Pqdr2YKQ
9o1Xra9vaq1dDM2JQQBJYD3GgrTILpjeEHz45xnoAkZ9LgDm2nAOXkKAKAykSQ1Rl8FATmVjDvEs
SWyYAsi/T4YSdmfc/EQxv+KoIwCGJ/neQgHncVkxz4vue1GhkUNOemJQ9yy6UTvmVRXsk5iGvI3j
6IFpM+OxzDpFpSRzorkGqY/pseq2HTyTrWwc+5zDo8F7R92brUsql3l6HFrbc/A9AzshpdBM3eeW
pI9NKrNbk04MnL+7ziP2jn6URRuWM82GoS8mE7//7KpiPKrmHk3XcFsNLX4OANZ+HMsdsz0cpAy5
RITzv7HDhzbWGA1rM1xh+KdHbCLrEj1LbCjzUpOy5qfAiwZz3AMmZGJMKMc+RctCtAXoE1y018yY
StJ8IWKkQr+2wzhsTRkx9SWdAomWNoanpvbXIxitFayOYOuQx7YZreCRQKTH1NgNWJMZUVY/5lpl
u8Q2X3y1eIsaJqk9LihrIEfLDUC7TAHYHzfoGCCAOyBh3anQh1UJQ6/KuBj2RFa9mx9ZEcwbG+7c
jTmWmHmzaNcWRKsAvNiPDk4RVnjzQbfbJ7jKPtpy/wqrCMjE1ILqN2l79d7MrrBiOzQojjo2L4wq
u+cS7Rkt7rTVS3d6aGExsdDoJTPY2vFQ5T4WA5F6Y1+qU6GpE3OBeBfocoDw4fprSTLxFlVNsDdt
M9wZcZCtVaQN2z4vnR09/LdM9VTopvnpu1lPIw8Mx3aKfr/MQpFYSQBDMDHa5YsxaN8M2T1PwKCP
lMrlWmrMhYXdl54GAf4vOjb1S8f2dc85rpK6JHHGNL6OxPdX8iUCTnX5vwrQ6VlUxsHaiKRnpET/
sPNhx0cmBJ05Q1IaAQeKeW3/iFCGshEt/CtRJncDm4huJu6Tku4Q92506z8SfocmUVCo8KVgyn2q
oxTF06Nomo5TE9mUBmAP6FN5oTCPTp3zex3xhzLiD0f4ckb88QyRQlg2ShnLIHnGWdLh/+XnEWIy
wgG20ZpJZo5uI3cv2j1Tr2hFc9OtW8obMkfMA+ZO+uz+PNhzsdNc3/eKMvmLKHrj318MFgJhS1OY
Dn9Zv+Scp02RRnIEkCtABqxtG/wZxODsQKpzeTNl5A0ZiTTOavnCHG9iKiMkOk6zgydZwOxbl4Pa
WnJh7+Z1yBBeIWjRua9pXsO4k++ljpkF1IJ7G7g8DEa19pHpeAW7LHh1Qt9GtXEatG5C/WSVDzQt
2rnNYrKRo1h/apJx3mpSfNosQIh6GvwXFWQo3PPQ2qWl77/kZfM9m4uapDXewr848PV/v/iUkjYe
fsLKlav/+mFxPY8OMcI85iQFOPbtg2+nzVlrIbkHkk19C3CZrULBjsAx36PRST7c2NwACBl4LrDz
yFrTvvFZlx1m6oaUSNQdyJX0hgGcv5Gxo8Aq2S8a3oJrzVjhnn6QrEV/fghmsc7Jk9iXLQErwh7z
+2qJA3PM1tmluG4fHP+2Q1Q7fZS6abESGew7CN7DFb3A9utXJKe8mm6GKoVJC/h3i/NneVetyEeG
Hug3eYi4ENE0GHO9FZ4IMKwMju+Apg6th3QYs00TT56CSsa1WDuvEK7uckOfPxAIrAlEXM3Kju6A
E97UVCx7MQ75rlT2dI6KISIhg5a+qh1jz/Sk5FYD8jELAKViYLeBTg3PhZB8cZrI42immO+NzyJe
zF+aTXgFkk+Ao8gs3GHIV2Ag8X8gd7rzExxq7uCWb1Lbh2PX3pL36t8Gi+x4dqeDmzf1xUKwdkEb
CTMtkwe3NqqL4nDcwOVCCG3N9r7SxLatiNkoSfPKFG46TIz6kxxDl47d6JCPK/XUdsadlhvWgzvH
eLIFwCTQmUnVsQR0Kvn4oIF/55PVzHsaG+vebsn5cR2CEswWgU/exPfonesHnEfOvsdEuCoWBJnl
6NN18QphKGbJjRvjwryK0a/BGa6zfwyjk7BVc7L1tjmp5f8h07EPf36JO79WlEoZ0qIKt6SrhCUN
yv1/PY6gXTVTpbGeR3T9GFbhvqlQzhAfUe6LgPyVIDRuxwQvmixNBsgi4JNyG/cyu+pjEAb56B0K
yzY2z3E9l6DDyK+aMiR4wjJLnf4/qY+1ETzMfj+/6E53X5Cfc2dSeN9lpGipeMy+6UhZGOQg0xn8
+RgRBbC1kwGef+8To2NGljdl43T/9QUvKes80g9YUuBALduT6fTOmRF5ue/Z6K4pLjjQ5qWvNVli
pPl9H5rQm7I22DbT96ZT9YoM1XA3UoNsv2gMTdGzyY/K5ylmZMyGgtWRcg7VqA3oxNVwcmPn2Y55
uFiMFQ65I7NLYhkZSuWMixFa/rqYiMZJp8H04hFUShD4hldNXfejdxjAi0x/9vVcP0jh1L//fbNr
9lEjracgs8ojJtvur6rVX4tjPlnmdLQ3LpoWSablHz/ZpEfGpvjYV2yocVYV3YvVYXcdmcWkcxZ6
ZLTk91lAHEFjB+oW6jQT5MHH98Essa7NnQEvea0m1OYlg5eHP7/w6P+WS+sPT0LdEIQ6g0kU1v9w
uOqEn4W+zeE6KISXwDjOuabSI8T9LRp6ZO1yJvNgQFu+ixXApsYIXuBbRRy/81Nl47XOC/349aUO
Rx1j9VwwdJjQK8/+aZxgEsSszh2/uDcb5Ppj7odPtuIEjtwiO5Pjk10sVPsOlTRLeepit6ySJ5VY
xI8wggyLm6nLyhMWFmD8gaqeJztHc0yuLeEfNbH2brIrXZyj2PNi1om5/lTFh8Bv65OP9gMQ4cDD
TWXo98LGOHz96usLmx2AYB0FHPpnnZmFI/dxmZLJGFKiG4mBqMlNIIDPUQXHdMzOsWllwMBtlKwq
y+5ze9wEauyO0ijgeuScap2Vv2hJ9aOdUE4HQ1keO5bs51AA/R/NXr9TFM9rIqHcl3x03iM7Gn9G
FqahVNNfQt3EgpBI0mTUqL9Yc5tTVjbUWKq5q02hIQeqpvWAdOMpt99QEO5tTB0tgPf7ikwWL3Fd
/2B1vnWyNBUfo6r4acqSPLrCl3sDZSuJ76lazEPzfddkcicjymgrA3MaVoGxEYiQ48khu+B/E3Ve
u3ErURb9IgIsZr52bnZUlvVC2JZczLEYv34W+w5mgAtC7WvLVjdZdeqcvddOlH1jKL5nhsp8OYrE
6fGVXn7oUdcwAWNuXXq1tQf8CRbN6DySkYGkFyaEGUJPEC3Z+CucBcsVOt2l5PAkC+zXuUqOuWz7
o+8Rj61nJvmGURxf6iGCWOsiA4vG/F9fEkQNFpNqPzQC8EjzelRueiLBDXt+NhsHN03qS1sNuBYG
sLhZLqKTKNTJot91Y/PEWTQmv9sSRya3ff+RVtZfcvKeSCt5j/y83HYLv5VQMwc3lidOqsmM0+Or
ysrm1Zzr6kO7+uEob3wEAzM2j49BtR9RMoJpomBhiF4bz5br7sZy9G9TGd/aSRUnPL2bqVykSFrD
pBTGkLqQTwqJrmh+cJWpy9B2YYCWOttKy8PWNJAeTorBXJvfsay/5MlUst8T99BgTh6tK80+A+N1
3m9InM3W7Ma6N96pcjjdrXHgoEuw7Rfq/+JGFYEmanoy26n844Y4n/R2bu5VokfnyG1nmvn8D8O5
44rajYC6npjG05lVZbqOYjzlMpfq0By9YoCWWRYN9A7p7zIMzSu/JzYjFHGMTB4satvMJIpgvz3I
hulnjQH0RTy8Y/VsbgUMq23tzfqe3Jh8p2kD2LciA/k2NYXYA9MiEbFBJ4oZiiZqM8mbxuGOycb8
M8sMYMIQvmKq1U8z0R5rp8M+6pQVgNrBG24w6WgnievjRdajkDYLdMeRLdwrI3Ob8PbkDFWkuA8U
yRD7MUIaDUCi1rLkxjNy/aAv8BVdc6eAGIFVq5cOJhWJ3SIc+6BvFvWOmsRRMxyYDrpXHiqmnJTO
MruOhi83YcidaSV0QXNDPRXSTA8R3WWW7O6gVzAqGhoNnNOLeleViy2VBM1/04ETjrcdybA4Vvn0
GY2pe+FUhLYO6GZMdEK1dGUx+mCZJRrhrVe5eRr/75INdJMUGVAbXc/QpJMJaBKwcLPM4h3jef7b
YX2BUAQHw237aNMkZn1qPR4539Mu3CUlOK8K3xPOr25XV/a0JdXDp7+g/HOKTEaPbYPCeZp2KkVa
E7tQ1FJRoBPsiwu5w/HaMFO8/yAg8MtQWM5ea5/wEdsoLRY6WheMbg1S0UQXnrr/Hp9BZdOd8PmM
N1UDIbcL80PKsQVK1KdeLYOshtjycTD+eTS8T61E6NAa7z19y2BcLiqLacJnHfokvPaHuJjsfT0y
k9MGeP1Zmn8D5XSvnkckLc8pXh8+haNVdUS0JO747E3tmtjt8X3wJ3uDI6Y+DqpqP322ZPj3z0lD
RT8mlfnhFcxcWtKmlWV+mMxgqTSVdgT6Lom7XvfGoL8joL46nj/dcDvFVNzjXbWa/Yo+4yqrCeFz
K+o3AEQB4gBExq1u7JD0/C+z1U5HAnGqDz3sDZIKmwvHni1zkPmUZ1ZF7Jsz79Le+msRoPBbL7ub
y458e7AwrWUeSUb0WoBBIZU+Ide1K50tGpbhbKISMzyg4+wFJGQJZ90a4bh3/VxjMtC/lg7gypTA
i6MLO/yd8+1WlKJ5saS4JFoaPjkEDZKMIJ2dK6rqxLZRnUZA+rvZV3hhhug42bZ/nxwYTsIjN7ye
53OOmn3dc4zfo4v4KdronFnlvMWuaW7CrFanbkg/DOAbLMIjYjv0OfFRjerTiee/ZtybnzFRJgJl
5M5+eLFqO3oKZRVSFhEpnfDeoXtKSJltAMaZBuqTHBb9RU2dszM78AIx/Tsvr8Hv+zG5JQUStDj1
AqouaLmFywK10Cx9L/4d2lAFDM8pYPGomw4B72roPS7xcQq3IgOyj+aKbal6r2K7+oq1+mlslMLM
gZfUVZq3gIm2D1yPPw4jq4PvQJqNzafM0Y5ZO9H0bZiTwqSga13XL9OyTaOEOyXjRyRd73dqqjcj
rivOh7DgHZ6XzAbryUC/RX/DSr0MstpYeTu/acDX5dAJotbVr1aIL4JicAXQc0I2k4dbG4Q3uGBv
V9dZEQDvQBZaRiQWRVF3V6XrB5qJqhY9675rrObdrH7HDE1f2r5LdlrpO0967Nc4wjpSVDS6R1Y6
kHA2ewzWlmwBnss/Tb/k87YslcM80E8oaNoUhII4obgrbGdrMxuSXTbFyckfUVJnzqzRXKytsxeq
1zieWFI4gywhq+W0EW06L0HHgcnK/beykMO5uDpHpx0CHdb/ySGgCkdFfYYJI+99Y2m31nriHjQ+
adZUiwWTcBBfu/vQ4m5W9eyaBQEdvr53ABa5PTzKisBAA6gC0pQo/+JweBQqBs4whc5OkqoQ+KP8
zkxoWGY75oem48Slz1NyKxPfRnPRuJdIyPEFX9mlxh651csq23ByScD02IDdsRPt6JDMK8dT3tWa
+IR0pGQH3N2EFBXfA0LxUuW4DqwOk6GOcmGlxKJxbtw46OdyvCktJcnYavHIttnESYBzqh3lGQn2
zvjh/KpnLJkeLRckG8w6Q7jXAoD5VmuBiLUjUk/Td34cBBDY/n1uh+b5QSf+/4vbxuEBPeEt8SLW
d0EnrUJfLCOnOJcWiRxlPvgH4GzfiHxDSqciO6de/YVbHAovcUJX2Gy/HCwTQW0BU1VlBinGNc37
4+JpXmDFmcd5LDVuNfyESTOu0TIdTrro72gIFJ5DGlI7ioOKbCswua/WVdVdNVG0q5zH+CnVsT/F
YfdHy5v2YLcaKJl0upP2+S0sQLu5FjcBPobm0BX4hf0GW4o/Vfmr3jQ1gkC9P9eVQ5rt2Dn7vPby
sxdL66KJCJ3v6M9XZWsTXJ/euuB3Rt+QTGuyJJAFlc7ZnYvkKYcCmBD4hBAV26cR5mx2Ut7p8Jd7
vXe0PduveUp6NNxeX3xFgmO4Rutr6W/UYHi98CAnTx5cULubBL3eBOEKe0baAQNU6rlHuPl4M4ch
csjQ0e5CefLGfoZWa0jAmtj53whnQBLP5XbMEViXXtMgOxiRbDbOZYJANJmW+PRGobajEn1AsKS5
SwxpQysy8VwCrMd3w/jhPpYJcnIMUyL5noEk7AofE6TeWYuJFfu9joblV3dqZIKpCTcpDt2ypw/F
2+D+M6bavyHAKfF1zOCtcO6cTRgviOPKg2Mq57mkt3Uw+m9lzfZVtPkukWlOuIhPtoRpsJe4WPiT
nmIXnDBDol8xgR4bsyJppc2w5ZTSae6PyzJ8CUWuzlZb+ifHNs8PsURlWeWtP2peGe44pb10dTW/
2/NxIgVzO9SUMrUtjUBopgja5au2QpqpN+4IEiLfE1xT3yt4M/9dojpBDhKpW93jbtSrpNs2wtF2
c58TMt3fq9GBrdNW3dEcQQ/g7/n0h3eMlCZaTRvjk0MLAYtThb4Hf7NMiXaqff7CzqG1HpMK/21a
N+Ts8q2p+2ljFHX3FCeFsSJrt98U/exvXUGnIVEewMuR7HTBMX7X1nq+Q5P2ki49GLxov6IySzfK
8mJE4VF08Qtyggx2hzoZzXNdJ2oLJqt/pxD/wtSNhbKZC+cjn9pqh1w53T9eDraG+cHGp6n62juV
pXwlsZgdQQrgCTWJ2yRLwbHMsJIjsW+dvHmrUuRskiMelko4baWW8RgYadEGcS6fE2Nob2iQsttE
QgdayThzXaLG8h836bx9q5G+lsX/2ogc6ilNo1Pvu92acExzUxsesPtyuJR0FqB/wao7YdgPeKoN
ChndvPlWjUC44rzK+c2HMxaZzwO9kM1cFfarMLTfOryWyfEKHDxZtg/dXG6NlC3ggb2Ht/ltROCS
3ByHlZysYmfPJHPUtK7ACjXvdZiMdz5YrLRG854zd7rUIwfCx/9kuOO7iYmwy9Y/rKl+yWon/gCg
ddDSxAuSUPeCNvXz7TCN6cpx7P5qk2e76troLwYl/TpkkkNyktOx8I1zM2vixgQtCpIeqW3SxdOn
KQBowAmyA1W5cOaTedrjcwv4K5sz8M/+tSmW2OXGN/cPDDgIn/aQYC1GzZP3p9ic5DbOsbCrFkSm
FT2rhHY3ze/o4Luj+13bcQL+2Z52cZe8WsNUXXAGxDtSuLR1ktvuvTd7745PNAmcit+voRcDX9LU
hA5UOJJ7CHoRBh6X++qi1f+SJMTflRg7F+H5U9gjDyr1hANalJrB49KqsD+4KMCHJS4B1NypWP4M
Q/2AT/gzYpp4mEcaANCkkmnVEQkw0FWEu9HXjOLB/YEBL28D7cLHEIs2S4WkJkGJ3UGj1TT6FpmW
b0CWZce0Qkrju1H/QpBh/9Lg4srS7lgwd3o3mo7Ax0YSfmcbzibr3Py1Rtjn2037UeG3PRP7oCNP
2/ZId3+SdOulXfxDNxnnscycF22OUIcCYAOORz6GrkBm5uIwpfkT1IYf+MTaDZcBhHdJ4zIfobZV
nH07ZAQAxMCASFL2LO7XJ1Wg7S86vvHUYyqY0ISe9OXimQOHmt53jjge8cuRTvZZSKi2lvfFUCG6
jUmW7Nt6rmACFiSXdW4TDNqMRQKcJcZN8Tx08fyRq5z6G6M+BrySosbRs31jK6qysHFubYS5naNh
dMDr/yaAD+57xoISrGbMDtLZ1snHWb1KNDlR5fj+JiyIf8iWGjvq1YtmhBdzKqqzvVzIYSBOTWXW
m6jd6dNbUunzbC7upLPXZDwRE0HG17dNcLLJt1j5ZtydiSBtLjjtz0KfQ/RoHhe9/KeLptybPrvi
koXRqfpCGjMuNwLOqjYSe+LF7RMx7MT5xtM3GKVqH5b68BQCTBNlVh1BUXZXpCGY/1ytu9KYWNT3
VnYZ/YTDq1Tj6+QTGN9brw0Sqrvji+61TZF35tr8UQ+cD0tSXmdlxmd29eScKJ0zSNFxR48ItXr9
BKhdu1OPfQ1a755tzc23saf/4h0QLz6O2s4fLpniQbbEEN2iyo1unYzJQ9PzC+E8h45J+rs1NCfE
gd2/dGnIRx6CQM14G8dvOp1/XA2fIb5NoEj2I4pmudCz573yOW7RGBsKijHGWaQDukilEiGMvW5r
KPZZAYI6MidQ3haCQT98jab/UNZJk/Uwp3+TPZj/DScLOLY+x3ddPD2I3eiAgCnpznEh35gh8YJE
HHTvDboYbOVMW4a8IPFP+rDOcGoGHsfj5YZuePw/lZ3PuzZsOSbZ2bVxgIt6dfpbF0n7VC+hvdDX
U56HL9WV9ttIYk5UC/ukIXomxZuk76WJiULktcoGaNDoffCp8J64dIFPyB6wECae2qYjGPK4yJxt
lmT2cXEIlNAo6UjWbG8lMrHlVTlkf9uibeHWM6mc7Nn7iPitYOPHhvrSwp+blmpFgpq4+BqOEL5V
CjzT00H5EFfa7qKY7hP6+GSVGiis6SuIPe8uWHOgeKemaLDSdN2iLLL0NbmL8zF0huRMNCe3jhhx
ssBBnpr8r9Nr8P0Ly75YefYZGUxl/LlFqxzXVr4Gm11yX7jdxcj7/oKsrQzijlTwvgMJFM0KRftE
8AsTXezOJcB/aOjH5d2r/MKhVcJbCLXyNyCZ9FUbCvURutaTKhO6uI8HZbk8FMa+HBxgK/RJx7L8
MTyFmBHM6JvhjfgErQgIgRCHwpjLA7Llv7moSYyKOu/Tq0vYbOBCArc1W2T88dXOCnElkKGBrlvY
2LtTVv/RQhVTg0j02R4u5MuNHyYeGnbcbSO/wm6YMEaAI0UQY510/kIPl8nVZsSxJRuWOQI+Jel4
Msj9OLt41gAWaaJejDkb9x8u8b0nhknq9PgqGYvkBOhEsJpzA5kLVa1P73MBbJKUu/RST9FVM93F
WQ46rbLwnnPAr4nbK5oz7Y1dXgjzXeXNK4Jl/dkZYwd6HHJYHtR869Bq3ecGFayh8+kLETmvJmMX
RqvzXbcn+9XNMJiQiLpCDilf+ADfRW/p731IbQghALOX/V00GAriJjKvc4ZbJSVTfJJe+W6ODGSU
zLplg0VJDIH/hFd43YXeNyWd9mqjQtpJDy9DmYANtN2CjoVh5jtjweSWrYvQY4R9DeH9FQf6BAO3
QQv76eW5t2sck1tssNsPff5UPgdk1WcXc1QhACsJFIgMbKK8tCdfyj9GHkWBE03hreis99waqPYT
+mGrakIq0Cb+RS+EpEyINFgRbrhfYoJefXStluTHifx+OE5zxy8N/Ye28CTjRD9HtGde4zTdynEx
tbICfzZu4V/DMNZfcR+ivutqkhmXlyLOnU3T5OkeEuhTZMT6xdY6Y9fIaNqzfK7jpS/7uGRWeHBi
EyPuhJNcTm1urYBJRNuMu4HsBBxAXd18ZXTMlnhl+QZqlsfULNnG63pvlzbRKf7Sc/Yxandez1Fc
lv19yNvizACOAhnx+EEkAyZ7zz+0iT09D0Z0QDVjwRXJ019z3zODmwTmBysN0rgf9jj14nVWWx4R
MLp9BOEHIM1aonRmd08KOriIucyfBxdaZ6rp/iFTNKEY7GxlX9UnRY0SYnE2sqQEx0T5MaQ0XhjA
TveWnujKENNrKlPjheqGRAqMnwO636zBq+SmTPUnIGPPNayXc8vCbw7z0QEDeM3jDlK2bXzmravO
hHDRLBq+Hi/8eviYx/4w96Y4PS6apRCP1YAiGE1dSi/OflmR9R6mxb3LwlOlld2TGGmCQqkG9+a9
hXmEHXiITG63JlpiAoz+ACASN2dFMqHQND/IEEIfQmqYsnDydzkQtm1UhNgP1AiXwdE+i1C/xaUZ
f8tovk1j+2WbEZyDxP5Xkpt05qRkrWFOhu+m9w9rALeNRrTIcXTQTokMlo0tLOcZuRM5nqYxBs6I
lEl19XysF4zMQ5bMWcjZtP007PzyDe139gy9pHmZG9uj/JrrXdp69YueWktgb+kydit2Bfbfsxlm
YNQMjjJQ0PiKX5dkleP7QYrQOrXcDyM0W3uRKHglTVXHfU6dpL1Nsif1tOb3l6UJYzHxwtWkKnlQ
KrQDwiLmU2QChyGUFvAHbzyFDJIFt8GwmpRtEM00og2QCxwpyo95BksTm9wo2JrEWSlLx7nmwomp
avQRuBCpJyiDmyB0OHG1OWROs/7qkzk/O537VVsOsXdLwYAXk5K1g75uD6m/ySt6iDW4yuBxsdVi
nVvcYo8/Qc70uYUxMYywnEe2fpLD5bmVOS4Rv/isxVTv1ZhxxMt8SA1yqbbTD3qK2dXNEPxwVLRX
j7SxrnSNi4YF1KWNnfnioDkwrkNTaU/QBWruBjJCgUji4c7tac35v8I/6VZPcWoeGQsBSStwDyau
5dwAV8VnCap1UzOoX3FIJ22rs/Rn5HQlbRXfhJX7Q9d+CpKhAqaRVkQlFsWx65oNqq3kIsjQOUXa
dDdbMW9xJzngmrzuV6dDkR5iKhycknHjZwe9oDxKkPDcmfrP5zrXL2YEUTsPkQyTcd7dIy8n0YcJ
NKaSJCCZdu/W7ouJsn7f5BPTac7FZ00KljEDgahVlqyAuBOxBFAGNTFxYqnxmmvC/e077inEgxOt
qg66bl3/AuVxVoCV1w03RqAMlUPU6YWC1OXOgeNOxAYMRb1uvUHS52+oc7Xx7NCA3JWcPIKqr1pm
C3W6HkWl9qDicFTQS7+plHOeltLaaDtxRwUa7zRdgWBM7Tf3MUjG/wcAofYC3qMf6AsHcxTWTerV
obPtT5y4w8EokbDyJLBs6lO1DsPF3GqU5dUJ+4uelN0qn9yXx9bhcfYGZWFvQKh2gVkYtPvqicEt
+usDFqFok9OCvU6WeBWSvKzHq7AxPhKW+rMcsCqXtUw///tqcl7F2Bh330OrOEHRWBLYw2cPo0wf
+QmLfRV9dwTVY9TEF1iZxYaJTXFnzSYrd2LubbbFvltmVFFxHoSbI1Xjs+risD+6XnfumJu/C2FG
Zz81wfGSHLqvc5Npvou80FJM+vyFb56C78E/J7YDHXxaUdWfppuGwA6t8l7julvam6Zrl+dIASGt
Svs99M33VJj2oTXQANW8r3NxdgFIXyHa6LeC+vhWpa5zyuw4cBOexE4VpCBlsU3+pZ69w1MHy57E
4S9jiFFKxuCkxrndo47Q9yM/5s535vkG5adYAbR9LgbLAAvbhG9J9UxNZG+rKkKIYZLpQUmv9u0w
Pggw8bWUCJsU4JC9IOD6heXp31gg0vMF1uXOs7St1yX9r5BPawqz+U+9MCGpvIqr2ZIrDIeSnAdD
aMcuhWVLXEFxD9kdNrilomsr1Q37PVFuCVZs11F318XTbmAk2qSlIbfNaISEqoQmzkMueFOtc6zL
Zo8p+ncKrvcwVrCyHU5M+34UyQc2KsTBMC7Pj5f1mB58sFaJ1r880n48XQAmhMMCXnrCLEM5Htez
+iIDh0KrSY994uV3Nxx/MXwnshX/0sVDpuDM7fSkUmt6smjEVnBghe+31zFDioGNPd9nSJY2LJKQ
RNw5PROBgFMlz/Vt2GgKrcccXlSF4Zkx7yC7I2YfXj0uFRjZssHM1Cq3vvu0ZzI9jddl1A/XEAq1
JdwB4p3Z7YzJhsVeCwPv0WzC6OOsWBZ+vwKIK750Wb7VM3klINn/OksAU4LegxQxYtmzrnoFp3MO
dZhjj1ddVSCm0BKiny1vCmbDWbnK6BiJYxTCCKaKnTVPTvC4ZFJ9gjOOgn6IEbwZ07yXboSeFX4v
Gpy8g9ykxnFfEp36bOVd8hwqPM5mdXKH/I3QBPq19NBvfczkTcuKcAdiNCLtgiNCqetwYoCF1W01
vRT+7L3MDEcx/nJyQsbgvTDZMw+xgqDbyOqQRJ55FrPRv5gz6gKrcH5m1YP5iTWN6XLGygWWhJGw
yt410quQEtbdH6ZMxxKU4lSMGdNEarB0KqL/Mg0fL8slg4WTyluPJ2JX2HAyhogI3QzXbKo/e5qk
51FIyBFJJH+6NH0xO0oMT1ggy0LCNvyk6k8FwpEkdnKecl49fj0LXX1TkjK1jpf8vogz5kFrancF
CvkiDQLOB63Qn0eCxDdaZ1evmYu/lmwhkr0B/tNWdIfnkHeFNHBxltEwPPc8fs6cXgpC349Mwthh
euZYffXjEi6tQ3reUNR5RMX0iPR0aT2lzhweZo9GwKwYfncDSVJq2PdmDUylAp1dxkj72nbu0bx7
Z/gnycVwnDhoFb7/aZ40UEkFOFEnA2YSVhWkOIYWO4Zi32E9wbcNveiQCWhEtPSZqSitpDUHz7xz
Fbzqau7O1nJpJQlT5oh8MmysXd6X8dEpF+e8Rm9LNDlE/9ksG1YGCxezldlQc8P6monwFR1CdTMH
VjqroYsyRONno0j9etxZzOePecQ/eIp4zArHzJDILF9yXGtWle76xS4BUE90WfzpcLMepjwNL7mr
Gfui5DN+fBea5d3efgGpZMV0QATNpLVZEs/3eD37TMQHi0n7oGuse1Y1vafKevWwlASyh8KncA1e
bIP2atsjhoYZcs4LZx9Vng2/Amc+BhBwliun8ILB9g81w/+0g5GFtmZV2f2zz46IGHitqT1DCFoI
6TEtoud0zG8Sw4UnmcxCFOj9cJWjVKsn0hXmFHage01xM5STu+0hpI80Es6M5e+jrv3JUVck+QLS
7u2zaD9TBjLEDDHPUkckHGD+Awea5KJVAZoHILmctrnbf6LNCUg56rPoJnrEWNOXRYO3IK03IzrX
608eafPOZ9xy2EfE7QmxTdOg6vyrmrvDIPANOuqHH3ETW9bVC09yPkbqsxRfpjLujABZcCJwRzUP
pTz55S+rSDE40TPx6bRE9cYFyREPQbeAAcY/4YXwduInd0IsnDgCVgr0WTSFm/DdRk3LJHLinYiw
YMuXcu9So80cP+oJwC4ykhi2dk//v5/dl7b+05pLaGNIW8ADg9/t2/6v3UwBEG6R72GNUoPLXTKj
4SPGRvcX2Ip/974Hm8TOmS7Z2xy/6eIX7oVDmwXCP4Z6uNZz8iW6EA4GPJG1282BZ/0tfudErpTV
pcuLTQo8I58CTwGOUWffgaTAx882vW2S9q/enHW0AM7zZHQb11KbuFMbv3qZjWkTaZxVEamajKuV
XV0kSJ9Cm/dq0KhYAd5SNYxOFwBLXfmwAEY0YrM+rSPFZDujBdyhetOrcgv8/TCLesfGsY5Z/lVK
FlBsrFOSrqtml0XFWoUfoTCYBKHeBMfBqSRh3eNHNyHNzFF8zPx5j+px3eSEL4HTxeGTbBOb1mz1
GuNFJjdGckgJj5Q6nmgvM31m4IV5gsOUdIqIzqeD1m7MjiiYNN8hSTQ/43LemD1xZvTFfuu9t61n
i2NIuPEBdDoJORScU4igt89FbP5IQrFXGPPEuCt4SjXz4HQUhHbvEZpbHqcqveeasfWSGJ8fTxjI
mDT9SXlYkEJd6bztjNjgWEZer20MawIEpj9TjHTRl7e5WKLG2t+kMe3TWL5NOpMWeZGz2mc4VBpW
fDslzCmBesS5UvbtMe1QnGN9l7yj5ZT8ctjTxvkHldir7kWnrDOfm27coO/5XfRsLOX4mvnSuPJp
bGfjDzkxjFH4gVwDhFZ3RasD7Mu6eyrL0camWzI3HJ7ZLtWu7A/lbokHLcgoqhptW06IVJEFDGay
qYt0h5QFGKadPREZgrscd1ZIOw5sktIxCU0REcFi44fxNllQemoBcJcvI8F98UDuInqdBJN3SoMu
lZeaiPMabZsTpYhJk6Adk3Xf40j0Sz9AXQhBnmiGog9wR+x1BhB0POd3ySyd8cqJOIwZZmv9Ly4l
eVu++VXAs0MKd4ljeU6AD7aRf3DBAab2/GShJnedgbueJbLw5Z5J5qHKo2PJBmMNB6Z6AT4TwEbk
9yXTO0NjzIHKPjiVt0m0gP8053eVvfb+sCeb9S42VAdwUgHWLBg8SfwF4TIlOYVS2vcxd5HQZbxl
HSu1jfU8hkBLXDP9Cqll2yamthcj/SbVwqx0g8zMX3Fd7+hJoGRhIS8YzGu4ROskItQ13FCPfcTS
IZwEMXlLsWHAOia33CTI2KtpcLb4J2c9ewkz8dlLuY8ZZekQsvWZYOnJ/YZ3u/HGX6P9G2zPn2HO
jn6+BNDPrC298w8o0q4HoNtpRCT4840R5zqufmgWoUoTe7+Gpxl/THC6V34E7Lwp/6bmV9rHsIks
xkHVDSgquB1Sa1Cg7ixDftHdWEvTYWWy4RjDFtj1SV1uVBcy7KJfV7MSc9vGxU74tL57f+MazbYq
mj8+TdpDPzekUzqwxYt1Vhp0eRm+tGhw6kmD2dhuyZPDxo46hyQyN2wOhV1sBwAGppGTpu4z60/3
C9m7N/HXEjAU0cVhLU5F/TmFnNw4KVhVctbc5uAzptaq+S7L+iyS4g2yzD1Hasfjf46FfQdjsCHU
aKeNYjMXIz0t9wrr9SeziINOXmRP7RxGtGuM1RwCsAj9U9pPh8403tO02TsugujxhgrRq71/g+7v
3ZHxaevtR8feix6SLT5XkqSZKqVjhS5RwEONEcJUx7ks/jX8i5H7rwpbvsh8+FeN1pZVCO9ul/zB
rVxuMOrQViyMwJT+8ywQrkYxIN5mExIoy9a9mq3w2NAChM+xKU0TkZ9iGq39goDGqsh4oLMphJMH
wSWYfmSe04H5Uz8l4YKiiymnWL9EvBcmQTcQl4n5url56q9yMlfotK0iDe2WS7JZFf8FR3Oea1iS
0ZXYhLUHEan0slcf9prdLQjKep/o2rk0QsbSDU3VlGyUhvXJTB1idOST62cYZR45wls6Wz+cBYNJ
6JCZvfdeb36jFUxL5hbhTg+1f6loz1XVALOUO3tynhS0aHseD5lJmLRlb6eourYemQmzp0OmAe0w
fdsQ5a3w32RijOqzfZz7JKCpfazs3eDWNyfyX6qk3JXoJRUsjDGEuE/yTWUcQtS9q6yHRkX0lJ4D
xK7dN33CxF1ec4emR44tFzBdphGAjoFkACyMo/sZHA7SPphzPg+N3+U9AwGIN7P4NQAexdtj3eoY
WGsHAJAQjG1CQFpWdpyBKmM8GMx49oIM8K5ytn1MQZszadsIeQXUQIU588/NCY+aNiFxRmXKeCNx
wZzGyHCQ3lZ/FHpIOmlbG68BFivDnneVrQzyTOqdPehH2yZXBy3QGps4hF93bWR/HE7vXRpuqsoP
KuMtBuYaYjptZLGtc/cDUixwvYR4QWtTde+FQWkjdeB28U7CDPRtfdeC94NmyFi6vzmFfB5R0HRu
eUg19wnBMCLpGCVvu7PrYd3QFzaAYmhp8aUWEpWhJf8aK2Sj9Q9DhVcqveh2s4Imcw2jMlD9c+bF
z63bnWSK9gfwp4u3HolVhB+yV/FF7+SLRfiBYD/vCKjHhuP9ZAlliKBLtiJdhS4mmg0r0f+NbvUm
Zzsm5ayaji1ylc3cDL+Hnk95Zv7FfA1mZQmvNn0m0Y1gCINmVgG3jgopVFW2h6IPs87e6AwXEBCa
FKERI2m8F/9D2Hk0Va6kW/QXKUIpKWWmx3uDh4kCqELeu5R+/Vuio+N13EH3hIa61QWcIyk/s/fa
C5aL4dlxiiNRQRcytv+AR2S0oIprokX3ErYwTm7zJUCN0IGgWFQGciuSR/ycDLGkaQMAN/TLA5+g
7PlTWMVjhmp7MbDRC5S2d0NVrs0K0FvZLBhJzXSklF4iYu1tOc3s6P6xa/fidPoP2qsC+6gAXqBS
nl4E8urGUbSIGAr9DdzIs1/nb7pyH9MZBgY8VeN6URoPqBY7/kqNyLQKeY1TpwO5HJOW6+QnF9ni
siirCHU8c/qW1LA6+YOWPFi+NIy/Zs3XH0FeLIC3A7E1zDsFTp2xYfOYEfVe1Wa01GVWofKm8QyN
cMldC368XdouIbdug3UndbY5RiO2/ODHx5HwcpNzUghChTDLrG30pkYBVZOQGv6dmj+t6y/gk1xT
YbIyzHgCfEpDmQb2WnrePrDbHwJSKZlqCiBLBfGBVZwyhg3ZbQQOiZ5Cd6jf7PTZ6TVUUiOqbkLj
QVSV7dIZdOLpeuCdo/tKIIiGYLAeIWKdRhgsq8g0wchSfSHhSHj0+OzhABqa8ajWeDjjxboiOcPL
M8r5Eb55yKqDrEEFNjB5mVfJ5qSLFRvhd8UUfIs4/i3lm5Xzz2AE000OdMqA8f9GIUDjZOq7bXRq
UyxHTR5/ECEIGjjfK4dKd4Slr4/13tTr6+8iDv78opykQIzMDj/6aEwrJ25N0kEM4mWsxzOgHMSA
Nrm6ox2HKzVArIJfZuTSXE4aEaFo833rj62Obhs9g2i6/v4/2BinC6UdrSA7FHb22QXDQ0UKLsFH
dIaM6qIAdqvQZqkD6QhcFe4bGUqbhkH9gmnCldTJn7JL3nnM7bqUqKH5h1K+POJ4cZjJ9tvaHN6U
EYzMbMWTg9mH/zyCABXWc6ccJGQGYTuhsCjdNJsgQAXNLGVayNBuqSfiOydrZp7XLWwhrE3EsrZr
6z/VIMuFQgC+T1FMRdI8umK8EwemKzI09KhaN4X7rfv0uql3MzT9NXXIhydHhgaBAVvfZgcHPh01
V5AtBGtRG43BoPftIiqd69hjde+7h6ovZ4Ytqbl4/NixnuMOK2RUc2OXzEsq5rxtnO2twqc0GF+1
HOxOOqM5az08S7+YK5F05QufUQnKv0zP//aEiNOEq5/C/ioNwGiDlPDFzPaPA4OW2VvJ+qNJ4ueU
BOENS52PBLEzSgFEvToBJBqLPx5S5hfQIciR7SUu0CR4WhYc0qtjs9Ts0pg7LS7XSXCICgQgCEQ8
8gQmPBaIs/Q+ucDSv7N8qhaRaX0EUERV2djLXrFYlJolSd1c9QmFss8DIGOOT6wjtZ45dJ9x8Vcn
gW/BCYzBFVfwosJ7x/oEd/14KDJZHUcWFq6pEWUvGrXUgmI1CoERuXtx2B+AzQU3ynNgRqBtmLrQ
iEuO9dw0F7FRvZYexRuZapj3/WLrp+NnJuUze3PcQ/03dYhaTl81u2C6ngqqdO596fpfPezZluuT
SVaSzBZ65e6GNBz5wbDeVBatOvAsN7dfWrzLsDv6nTlSWSD7hIQ3mdfOQq2VPTlkkKT3SGK/qywe
MSIk6rF+KuLwvY+6F8+69w0npp29kXmDPqTvsQDLmHIqzyB8NAiSiDxiPX1zNMlMpKm22RS/Vi2R
GRFzdubKeMZZz9eOfmorYmqw9VzJobqWPchWQxGHkeOM70I2wnr+KW3699gMG5h9PJPHBLmHzWAG
qsit8+Xsn7oKBrpJTEdDrvAd13IYDpfBdVZVmx4nhcAVEYAm1YfCWzl43bkN3YOvV/sZ46w51o0M
3rUI0h3xfq/kmhZI9oe9UDg+ABLEAzRCvDB9MXu2z2E3m0tsyW1rtqtJuCC8dBAmGWZbWXUfURad
c4NlSN1/8JQc1tCTH3LfRudoIVLyaGF7/z30HIMBGSbe1pFcu3PaWOju7Mq6gTjlBtest5pnXzt+
D672LrtxP/R36JVnVeLuiO3HMNO+EjRlmnzuDQYQpvj2MQkMNjmYPut4H/W1Ukw8q5rNbI2/gRrC
VM+R0J9idzoRh/eAn+oUYkxcKJ1rxI15q4kS2zWeuSp1FMVaTKOal6DCHMVX3O4Nh7qi7R7gjJAK
xhysJD9CZ6puR9YDrpavJJUPiYvCFjv+MMc17fOU2OcIxSIo/W+brKVFMHUkyaj2xS6aq+4VCIrs
4k0U02sfntvMfsioEvFdaNDACieDhMpvVBE0tGqiALg9qXlFKLCRDfYWIBCWJaE9gvkGlUu6xmQ2
b7Q9qMpMk6jNLiD7K923BQQ+IDasleqLnonnqOne5v+lwn3Rqo6ZEtMzaT/aJLt3nXiZKWy+DL+U
2X/keYyszkw2joaGZBiIgI6BzBXDycvSH2KMLnVW8MgjrVbltBi/v0OQYdUs2nuAmJIkZcNS56Hn
jCJOb05+yB+DWttbbX91B/3cmvF+DEhaCLOvmoJBV+bNN9C+ti1prFQqiRgCxpwAqNHMr8yKs5Mh
WRENT1pWfJu8s3jrJRlZzLAwlHNoPVpRezXNBJDNfE27sgeVnHeHVs/ZDxQWQY00OKa+c6t71Grk
Dmf6XxYQB6/OdxrSGzeIH+yo+qbeYIw0/cw3eUPhlepvZk2BNPa4puGT+mX6NfTBeXDFN2nKCTEF
BGslHX0iQgFA8KTMIrPH4AmFhoF11l5Lrreoyr+I9/iDguAOJ2bTtQyzxEQwksckozgW9Vs0iW6J
AQqdTRw+VRYXYWN9zz+jnht/vMj/hIxNnmz57Rgm9ieaEWXU2mIkGgjrd8RcvoNz7y67LFCLvgwR
v1K7zqkif1xyEiVMCN4ukjzeGss+8IZecN3uzT7Il1EHerkb1KY39RW3+BZF9wF28roI5rGc1YhF
mZskLhHjpSe88WFKQxxYH43VLgELTove6CRDLO8s50vaIRmxqw0U4slZEV6xZAQeZG2+JbAzwq1g
5ItWSno3eVVJ/SNwk+GqNd4Mxe4MhhjZNOam0UpWJ5aplhAj3lAvMAjMuzfTSX+UxPQg8Acv27pf
YfIeN8ipiPojQrtHPMuO7mTYCoa0j5/XlHczZHYM6pmQxYr3JzV8UrHt9poyY+9x15SkCS+0HMJJ
5fPKl65+0hMbbIqaYSmle/J7cDmJznitHLA5tJSyBRIfh5wODxDoIh9AZdUdOkSDcG+4BtoKFDFF
y+B/1ZbK1swCImED08wB3CpJDOoEVhba39QxMEXnZtFjEwxaEztcOME+2dPgeGuv9IaNWRxz2YDo
MM5Bk9xkWH8aQe+TSdWOq+ADFzmQWksuak0iIBjQPQwmfs1MB7cykwGd9CvItHvR8SjKmTIjacvK
ltSi7OrMAN22sfJlTRyLxmuMF/eSufFt6CA3xRI0Z2o9EV6rb7tocDeNPs1oDdqrUfXPnWMZi6EQ
1dphxXw0ZxeE1Ox9UWT+oct0dxtk/SWcyIUMKw4TR8AeqCx/UzLvW3rZHmsDDVKqM/RnHYj8sIUu
j5BY17vi2FQfYzI7E3rqA6/kO2mZtod0fySwNaayCwZGJx9ToX/1ntVzkvB3xLgDl2Ksq5aizgqd
uyt8nXwicouTWBxLSwFtgJTLLgp1OcNOZdjRMrODvzEL1gVZxEeAuSGzf3WRHstsky2Hx99N7ObT
VzRuFUJbSqzMd/4K940VPz/cC3wYIqz0PlpqmbXNTMJzNeytC8fKPuzGf0GHi4U3mLYRDfp2JOmT
UYKLyg2oddGEV9NDf9C1dFZkGl8gouvlA5MrggKa8S8RI5yZ7J51pr28rOmyL12yW0R1khVJBIiM
ftC6Hchs3UVJRWo4no1FbnPuNmo9Kvj7HaCQhVFGP/qMc6/yZ3MktN4I6MWtqiCx7EJup7ZttfHQ
FDrCrWR8IaV9XKjk0HcUPnlI06U15QO6UmRtuMwqLkQQQ8MzGTw0tqSPePEMWKCuxttog9JN9oFB
4wX4kpebVjTHkxNCcwlZpSIOp6TKc33dFbiOiH/deZaBCj99HRDs4x0Rrzb7Ywu+ATm82socAc0U
sANYD6JysRRditURp+zTFJGHLPECOMqGLO2fmAqdBTrtEv778mb3xL8S/fHZ+uPB0MOjbYabTGef
bzb3Ak+bb7qnarb+8M1FP08RZjZlN8tdbaIBXMlQSa/bjc2JaJLljVLxkDJO6K9h3zQLmQAsRIHG
muSgBqdGC4atJyRjIxb2G7b6LzdqfygP370o/sJPsJSYFKOItUXEeqwfSXXL9T8Ov9vSD9JD1yH2
y6cScz2jNt3AY5ShWnQ6qDYS0+eA/AMywK1CdUoE1XIWnK1+/2skxDdDNUKK3EvQsgGrAxbsGZBG
VJH2yoatRZLBwQ4i3FgIMqf5cMqdgMeSeEY7+qUXc5B9ZO7tOv4kOydmAPeepvVOVPnJ16a1rtVP
CMq2FnVir5pzZc7RStNrTOCYVVeriO4RLyu9Oe02Omb1WBNiu8qJa8FLdsgYInIbDB9OEG59XAOG
NZNWB2y3RQgFmC39sicHGiwQkiPaBi/ArGs/gs+3F9JZ4QnVF8RbMBXgVhFN/WhMAz6qCTiRK3Om
JsOtabaAJif+erov+uQxybNny0CcqM0v4GCiaOf8hVFAomcSfaaTYAuMphOnZXyf8vTetsaLb01k
YVW3SZBK2hmnMtG5gI0GY1SBD4LtvT3wTwq9fRntb6MnaaFunaemDBHkwOXfWZ4GpcI8+txzPnBB
n5lq13SnPo+uZaE4VoPx3KqV3pBhGuIIT+30oRm6Q9X6R4ZFKBdevCSkPMBrIyPnRQ4f5RRdTbs4
alb1VOb5yQiwcJfdRhsmXowBepPj9J+W2REegB8G2a7gUCBkxWVapLnRxLaxvTW6YlFOUQvXw5m3
acTa3qgiuMfbEB8vYX890Qnkji2DWH+p0dF6EmRwEraQRqiOCXN1bXWeqH0X2oeVUugVeEsYkS/S
UCHt5862S0kdpvz32AVYKO7mAGYYH1tO3ZqNC/edUBbOlwgKVkBABt0Oc3Au7nnFVkULiT6W3R7T
ucZ/iAse07k6VbAyDpXn3LHq/IiqPLfu+A2OZomF/ikmLZuwDok6tpujt9FZW2McYVJxPiFsPcd9
z+NwfjelMOEqVMkLwDZ2KjwAFi5POIbcAy4ep3zCnf3RdQGBtxFKHB9KH2C5aR37a8io7hqDJyk5
mbtryvgsKcE3wnVJ7guPhslEaWrpkTJUqtUp5faPQVQtgOCpFTgKZiAbN/AvSiNHziFIdXLEGxD/
Z5ssdy38SJrmShkMBz6mRkoj92AMrPA4uTkayfWW2bMdowsc4htQmRXCiNtrnkOttkSJN6700E44
9GEBDkWv7d8S3arXRmvOEZtVtgnG6QPF81OWZw2LfOOb5CTJupdOMhK8MENBUeHa254Evg3c+nXh
1y+AYNC14do75lhCUO9qe+47srhJSLIDwlp6ji5MYMyHSeuwTfsbmyrcb54wsKE9LEeFqSMNGD8r
lyGtnceLfrbQtmZ5M6NpVSU2moTQeI7JMiZzKXhjWPXJDbvVlFWt8fr2DK32helUe0v0r50dxzsV
1jgDbEJNfOcYDG7NPhCRftuzZBFxgWCacSKWdTKnTXzcufE++e5rZZ1sErspHVOmHpX26HYpRruY
8qE8NON4c8s0JLIQNF8f3jHszRNk/2mqN94kfmQ54LgABk7KI9kHWn10OvfVyK9BwyU0FEyfap17
A6XLoejdM4mMi6zPTZCG6EyyOYxFIxEaoh1LXzM9aylxV0W+niAl0bs2d2cUx4D8rMlZjQjeiUV3
toP7nBIYRFWArKIt9U8DQVOUlFQWwfBTdc7KnTFKgT48u0Z3HoZm6fR8F+kFZPw6erIw7BNPVcZe
tdkvbBePSy2qN5wn1P1Gf+8zewlcsSARNHhVXfrgGdERMdZxiqm6QoKRhJHjd4XKtXS4ZpCMMmQM
zmNp0ETGjFAyI/3uexMbNB4AVtt2gBYTGIDRjo/OZDtLr7qQTnsf3AxXYPNS4fUi45Q85qIgqBkx
BD7f9gN2zYc2rivkzwu8VPZQ8wrUPBhbR8f356D3folFSoyLR9LPcAriZDe1YbGsU/wsKWApQ2NS
jr/IP4DM5cT2qSt+/xmRvo6JeMKVQM1uF+cpMH46dhbLcMw+mG0AYhouY212lPd4bKKhevFd84gq
z85x6RqKZAaRiQcnEIheGXgMyRE+HMw4htlUnO0pZCC4iCyyddh5OnI84iOPln2CqSAVGvK8GKpP
8BoWjQvX/kDSO36n6pWF4HWstS80b3QlqJK81x5neuh5D8isPofG+S7RE02e9Sd4jwyaaW1k7laR
Oj6YBsQ8tSUL5k2gPQXHyHXgGGCEVfMVccAjGI+OdkpeNzpxfwmvydhlWhFTSSFbCVZx/JpUXJmR
4T0FNnm7Vrslql5flAarJ2F1f/rcfalscoK6yNCpJe1N2qMHTbBndE3z5bGm14h4aYhh6Xr1l4XI
WQcQA8hnpwlo6AgBWU5XO2mohzipwaPPTYA1Oke9ooDswA3jZVMPLNQ0ujBcYmh2KgQuqUzSpV28
51T/yqs4W0fc4No2D3GquHbD6xBXHDJauU0VHXPIHMlq3XOT6lvMtvECcGG6LkQXHQguPQ10VDs9
KB/tKp3DwdIMSRB8qiHitHbHeGX0BqHMOuNBBIYrfvYHAlVQCtblg5kWFz/wWSMD2ol7p1j4qbZi
DNsQZp7XS//Lc1BmxSVAZMCkIUVwcS4TDzhFIGdhi30pEp4qXMUlRViOx3Ssw81UnKRXfqhywFKo
U61PotgzH2Vf60LD9dgMZ01trMeEh2rSEo/Yoc/2YfMtvOzWVTb9ZoC2EO89a2npYoprKOPT5EHX
XIAbFRHWTaot1APXGA8Lgw6G+y6Cod9+9D1HbJFwMBkW5WzRmgXrIeercqxzZMtLXfFrBppdbY1e
/8Y4PT9lelJOAggkwHZzFa3anokiYDMKRGEd9Ch6kWAf2Sob/Jop15uGHvs3X5kedpfpw1+e/BA1
grsQHqihjJ0F7SLRaskh0NhpB0y8cNHEE83XMHHzAyBCA9yJM1uZHQ+JAuMHkblsr9HZlJTCfnVV
eaOR3emQrAlzcKM3dnNuYQcvOqRUGxF32yJyCQtsyXXLFASzoLoMmffWRiJcoQlvIumthSxamIHu
tKqR7qdYBveNuczqGBmICJ8iz0rWca6vyI5jX6HpqHCSCqW1Kwi7GZSP+mAi0GWOMshhL1BsaRA8
HOaJTL1Q/dRPKR3/kcNlE8r0UYOAvBWEi6ER6bR7I33YdSJi2oRVyyqfTAZax6jSMX3nRrpOqgYX
XGwPu87hWoicoqbrs76SfugJfbZKmsEkXFshq2ndj08s/gp3uFPAe2szkH/qnAyPvA/wh4TiwQgt
4qAabgOMKVCNuw45vFWisEsn+hs3gChXX3NRsh0emC74FHes5g6lm2kXDvdyOXojzLS5t/PHq5Wz
Xo5Z6hyoB8q1bMELG4jQnCx66i0GGMjgyRiqQ7EK2oCgMNGzWhWgygxtT2m1UFB4Fk7T5q9IFTtG
q1Ci+tBC+NcSfNqP03oI3xVS80MiAP5Sby9jwirWpMFNR/TXTDGSlI7DMz9DYhOW0hrfo7TIFsyd
1DrUR6wtY3G0tVUr6nCbpx2XcCAJe7XMGC5WmD7jkGPDQa4pcdVJd1IuiAqkiX68bksYSgA96CNa
jD0saOubnclpUQrD3FZYnPdaA/G1Yln47FbkojrGRZvS7Icn0waujvUZqxpSbl4NZ3Kgv6O6Y3Q0
ByEYRsFA21DserzA/NeXyH2IlCewF/Vxd86Eljyk1c0K6vEtqNw3z3xv1E8FhPT0L6JpUr3h19fw
+T5ZQkcrzml86qsw28N9ZaScFO66dNroaDFuRXIQQcP2i+rFcLI7iW5iWfNvLUVZadffD+jo032Y
QB/DfrtAHm4/szoqyQCT9Zn1N0O6SnIpFGTZwes99ZMlbwYkZ2BTyZseTx9aM9knJ06RE6ZCLXH8
mqffD8RmxUhli03uW49jQ2gn9BV0ZtX02hBZshxyJ3/SGDfYldt9ejeE2vV3MxeM0m+x/brTCBgq
AdM1+H8HR1x9fBP3bvD2v1ErtQ/2Km/eKMgQ6Pe28azVjr/7/TIxDXK1XaRvTTdZe11wyBgmgHYq
9ZZcOtlUu9FOBeNRedbHpNoXdqnOPWmOy7ztylM+DuDZLG+PagjdKvaW9zY5ejAdnbktYFcdL6Sl
u6fCBf/pcBwwMqQKHwQZ1jFMnYWszP6I9ljydMvfmwp0DUCS7iIm6+5ZUjsHOSa4QqnkLJphhjEG
gp2Dq5+9wgePYPpvoQ8FJUlSfVXGfbnKInrkJnQDcs3UYzU1+eeoI5TvXUxJRl1MFx0a9YGpac/+
K3SPuCUQvMYWpSLGjk9Tc25WnFX3tJyehG1DLeg4rfEwCA6umvwwCZlzUxjIbtScQW4r2CGFwRii
M1PqvdjZIKoqrrEX91tPiyGfuYzIvSrzrt3ML2Rlgn21QNnktY63BSH2UFikwwXYkzBhqWqV1CY6
M+Tra5wDBQtxRcSWFVjfnVZkF9PwUzJa/v1ZkJHSTdHxrz83zXTa5zaPSKdQ6THNsHSbetq8Dsw0
E9HGfzy2w327RFbgHhOQMGse6zNcpu52k428BAxu+lAgflgPVQub258i4BuhtfXsbjvaNcNCsDRj
HCrybGDwZAwGOPkRsc280QGYzrMIOdYUa/IsNF5dH0FpxPaa7jNa1k3W3jCtlHvueh0xzFPlt8XN
akoGTjMnOIifVOCQU2VHwI0LfpnSK+56DWzUkgqtaVHydxp0ESBp10RKyXPWMqX1FLNWy/TZZw/+
IZ1tUiq6xEnDfy9CYPFdRIaPUuPGaegpBxAygRYfYg4acq4/q1AB6G5l9OQzJbSQoLCtGvKV35Gh
jOddioJnuq18wuqxRzN/y68QwNdhrXcbRQL4GQ8wsTRiwueWZLBdYUCQ5TJ/mtj23zBIjzgQx51D
mOWLq6BSlaM1gjyehhcptXfQsDDuxj7aQymrVy79wPNYjDNhrn31BkEWK6LmrZv42SsCSjuxkDPq
ylqaspaLKobNQqwSDhPD25WeeZez3cVIi3wb9HQfjdePy5plBJaEEUbGEKxj/uhIFCvb2hF+Y0zS
1cnx2eIIf1yxEwoORsV6fUjbfWtW8eb37UnUd2aq8GZE2a0p/OZipBrxBoGtP5o8NFZanRS3cDgH
DpI0EGgVvg94TiNF6Y7NfTCdRqvMt4NGcKKhXjyMT495xxolwJu8UxaTFEdL1IoBPqbBwb82Kuk3
fq556O9c0A1D2qy7gPDHutOyu1EPR0LUFe1Izk7Qd84Wx5GKngP4cQ8jWiWwysYndZH2LCJ+PkfU
+1jXta2yUjJ6EtoZf/wgoRRMpmBD/m8DqG5zmUnXPTbh7M0sjUfdQc4yNc0OwBPe0c62t4oh/d70
+sOIdkyM/oDvF72RB0R6NwbkTeI53+q2co7MDfpNnVB/l9gyUtf0lpLciclqorNt5W9+n5iPciSS
KtZwuvqekZ0qt8xPSm2mMlzLHgBvezWeaQub9DTZpiJ+vvcOuWt5uNDzFhLDoG7SL/FU2DasPlpk
Yu1Wtd/wbJnb2BpB1n3AvIH8Y8zZUOUrI6gQkCIFChXnmvSMtdQZNfhsqZHUjMUlqYxH9PXJ9tf0
VOaodSyPmdXs9/1NZgtBcRWGwTANM1NojvW2JxgDo62YXaWsMtvJQYlPEtVYEMGMTovUSPzMbFXt
20z23Nii58VtmQF4HjMozQxjjp7yYNiTPMFVcWiuK3bRsxvJ7pJrXsTOTo1MxKeO8pNYX4L4vBoI
ac0AAyWyvnPI3oJxgFqor3rJTpt872FmLBg0Y0vbEd7h90tUTPsa3uRdylKdnKzqz7lehCcGkEtE
nj5p7K9jL8dzUFbzq+brJ+w56aYyCtQP7hCtjBYJjEYyKYmi4YCjmHcYp2+/TcOuJ3QbTSQTzBdC
7FuQyjBzCKcPXgyl/XAh8oPOMokgSIcTWC59MzLbu/tIHsEbjeKFoKB9NepbX6HgrlMneVTRddAL
kN+pgzyTKWZ1yuw+30ICpWtowMCB2IfgCRbxQfhpcGZ3/dgEXFZGosYTM5VhT1B0hViR1Ppp5k3R
8GxcafIkGsC8TpYZbLwuTZaEcTNxJHHoRe8kMuih3Zj1nJUranXAGq5t2Fhf/dnUxajO3LAu/fll
LHVVs6sZROkyTF5dUh00NY1np1h1Qgvwhahww8PtFJUzdrpS/Hx0SUXnP4OZdx7gFcsy8B4HnSMs
M0rjobfHawmMjiOKaXZXQCVzvY1O6siq17FdVg3XRFwAzqvbT6N2iqtmtrsp5OXqp69ABylou/jy
+9G091EXbOv5Jg9HN2LA1jg7C2LwLXP3AF+PI3uqSwU3l1ZUsw7gxB7SknpIG2gtZc84PE3a4Sn3
TNBJ0efU6M0rgkp0nh0AtszB6VPYKMUidSywHSN4Sdtt3zJSsNSG38s8UxMWF3zEPscuSvzcsfDd
iSg8/34WWbx5jDnsuIyeWyvKjzrDkBWSkuyD+v+VgdJpZNNHJDgcPlkheOuZ1PKoDRLIBgtXm5KD
guLx2OWNw5WeMpRFb93m0FsZ3FyqtK45HkYP1g3k50BZLemxrnFRFkhv35uNauQUPIY81KeOtDh6
yX7XMqRd2ESKPNjNiGMl70AIEbcOU1xghIj97JMMi1Pmfw5MuguvhV7iBDkpPrM6JgpR4g7HWJN8
A7pcd/6A9DeFEtHbGED4EqwIcSrTZG1Rv0ABTYvPfz1P54dqGxRqTxgy1qUI3pvEHbnuCL18xL0B
JcKMXjKpSZYT5s5iibeyRyLoRi+OgR+6l85MilNRtIhNEKIwpa0A68xSFq/46yee3JpT767cvgGi
KoiRibLqKWdaD+nfpPSFaoA8mJC13w/C8jFvjy6LZDvvT6U/Mipj6fk+leys6k6YF1Eij8JV8z52
Un8fkdEtHTS8aV3C9SWhjwMxltsBYd8tDR2yhdyheQMv+BKNcfxpueHWrpPtrHh6cOEZkJyDLBzq
6+PvV9PsjlRR8fT7FQxqoPHNc1nXRNLVTUUrnWfsKUu2jWFePXVxzsPYwS8WMpO5O63NknBGTGne
XDMFqThnVhiRKJiTm+xkLtqs8thbvfFcM122mJyevNCezkOc6Ocqtd0laop2xVhpzkNOkycZ6rcu
cq2/BPysaGQxf949Wxs/447xKmOdDaIb/LiV8tnL1jUvwvwhRxJxVAj3sVTVyMON+vj7GbhLioRI
Aa/lz4kDKcx3G6rdD8o9zTJ+MO98swD1bxxb/sEPXf+ci/YVgJ4+k6L8sxrClsVuIddg0eIrMANn
Pw3N0zh/5SIEWHhW02/1GbWkJ9MfxoDFizTG2SkR2rvYiZLXtARlBOikulht+AzkkuZTg9iuNMt5
c8fkmbIaOxeylMjStfsodJYGMZrFzLP4MdgH+BDWMo3UXTdMu4dw6L/kLGqOrFqiZSRJ/PdDMn+m
WbNECOn02vRamMsTqwrHaORO5rr5XKdatBonXe5+eftaXMarDIH7Lo2JZRpVtfchbrI59LiBSOLc
4RMRp98GQrTsl5KyKuD/T7XNMU10aDvq8cnspXoYwYfoLY7GJgNLpUftPUnbZBe7cbzVfYHkUBWf
uUQkOkLsuLuRfB1YBi6Ekta7GtNV0kZQT/xCHCrD7FdkGsl3JXIEaUN3F6OQl57rgJWG288Dt26D
mSO4es0YnGO7X+rsAq+/HzKX/t+OPUaevfY3cTxiwXLR3aHWkV3piitX4IlCdbzoVcJ0jwSZL51F
t54yp0sS6I+/pWneOsAfiFyZw7ulphsHdCTZTP9n0p+N705X/480EfmPhFgD8Zhj64JEByn56Mx5
Q/8RbmQPeZ92SU3N6ot2N5ZZf/Pmy6BT7UOvp+2D1vndVovcfZAaH/DZd06T9vsoz5Mj6/R7Ojd6
RDMKFmK8bf//ZaEXPQ18+ScvDwSEWp/lUHkraY/20aoT75q57D7hFsu9ytnut16ZYAQJkvPvZ3rn
UXxHklvUrPqDNsW0F3l8IuQ1f6DA/K45VLdR0XkrCBdADEX35KOvB36VuzffgSkWQllcZtpzgp4y
4+mt5c3gL13r2LaR+dyjQVsbbPMET4hzHpfmKlWxu/rvmRn/TPSwTPJXHWFRbVpQP/Q5lO8/Xt2h
nvwwlsAMoA26O2l1B88TPwwENGwfOBr/+3cz/hkOxbdzCCTmFiWritzbf4RDdViHaSCIQcvxk3zD
r19IN2m/iwoLUwT5/mEcvJDI+vajbBEgSxPm5div66oMXtlKBO5tYq17KCth7iMr/S6TFI1CkHr7
WJKwY3iVvJeTSuZK438EW9n/zCe0TMdxpWNDgTFMR7f/kbI1xBm5wDLpl14rTgMvzoHOOSSK7UZR
DHgn9Uy6e94vU9vw2plQXcvXsSi688gOb4o55DJl1csMcgGOglrbWLYUa7pyH5HLbUx1SaxxVRF7
rHfrKg1xwVl9srdA8gWhirZOWP3oDbsQiUh4ObSascx8jQlqw9lT2NbEIIFEsrhqjv/H2ZntRm5s
UfaLCJAMMoJ8Vc5zpqaS6oUol23O88yv78X0RbdLMkpAw3ETkm/BlRODcc7Ze21tKlzi7WoXRZY4
WqbyXiXZ00ku12FK71fQoFlxily7vdfTcMVn2ZbzObmA4lxgeaVG0O11Wuvk8ZbRyTLstRkE+ik0
x2LdR3Beqxy/pu4mhCWUHcZ8A+v8778tKLM/xLlYghYyE3HHtoSuGx8DNWMD1JEhMHoIaZwFD7Se
fJdWSRsSoo6hFcR2tGxh4V1MIHFbvRk5n2BNSklERgmYLek8lY+KNK2NV5AOS9BgScFCTVqXbHzF
MHbXBrQ5ahAEl34yfSMAdnrIiBFYthkDFrC5cs/RtjnRaXOefSOiw4yaVAIcxjydX9qmyXZ2VYUb
lIXuS10XT+Cq2p8J+kmT5lh8rqfIeEMFHWK4LJM/TER0JmiVzp67CF6tncaRNoMTmIe6S5lVzwF5
Lk6zlQF3+IoF8GI2vnig7UJZXXv6Y2TYxmVAc1FUy8CpYQ3m+gHwMiRX09f2zlRo+06MPlQc2ol9
7zD60hx3L7VW36V92OMmSOcBGXldq7AW0xLiQ/WI945MYAwSwtMNUOZpc04aExVMaKBqwNSa5FdT
r4+BExYvRusZj00lF7T7nF0n0AthurgwswtfRKmVO9MMEjp4e/o5w4bMHM4/gei3kEKsVe8znnA1
veC+jwnQZ894CsWAlEIPLLIH+Al5UnvhTuw8UERsNcfJDuDUmsPvv2HWx6gqSwphGYZk49Nd27on
Bf5r+yuEMFoE5xCkU/0ZNrFxL/hWNVwvCgwcu21fbQUgXIyBBB7GIG0fGkq0VdSW3qIVvjrnmn0K
YdaFY/rmTwjBHeLoe1gHZAWFKt0O2NePY6MtYeYwhyAYJmt07zKQTJLqVktg8jdheO4Vh71oS5c3
TJ+t8pC0Ais0v9cRwAq1B5LzptnQvDvHpfkCKZ7xMeHev38/7HkPy5PRz7N/0kh5P+aQXCIOdcDr
jv4h/VQnrwf6MGpFtwQC6lvuuNf6Do+SpbRF7/dvroFMxQvaHssqeDuBlvCMVPYgYTcfFW/1tjTa
nr55942I5RGNnW6dkfBGS50AKzCE5l8N/gFIlIAxhqUd8DHb9Vg8d3KvC/mKoUPDMs+dJ9SNl2hJ
K9NYgwHTQL1evQmsUpQUt0jnYtcM3GploJIfmBShSsXEK5SxevTDd4xycue5bogl14jIQg/2g25l
f0dG6yw1Rl5fhOje9/6P75sQJnuV7iretg+HFArVyPC8OMeCwkye/anGwezn38t6TsCaSwCb5PNd
YugHk33+RKG1z3/0AN5j1DORs5BQS+hDOtkLF+xfefQecYg1A/sVOYW56Lt11mZQFBrDeaBniidW
ee6iUI65dEgL2sseJ02tjxNvmO0hHsHW7LbvdlWjw87JbRo7sswMniAH6e+hnKMoMI4lIaVE1bDN
gTxajUaHjb8DTOXROWA6J9KNG7rmxjOceQgl/8gj0R4NM1kKi4mgrsvslZLjqsVGcfWEcW7z7Ihx
qH5su/BcULovfv/9ND7me3FOYZs3DVdHWQXgZD4s/ut6jRE66lbvFwtLD7vj0KlwV8X4pZvYPWRl
iH3OClJm16BFAfEecn/sj22jfiR5BMs9VNXNSKpw4eUx80bsEpC7e7lFPfxlzuN/PVMC0uYDK5BY
Dle/PlNmBIw7sIriEggG4DcBbalgkbqR8eyp4kfPbOTYlpFa0dsQK9y4u4oYmos76U8yk+0q77uE
dk70HeMp05w2ZVJceuKL49+nwzXvp2Oa7H+OsHVLzmGV/3o/vRSrmtfU+SKcQCrpNqFAsTLZpmqy
NAOcEIsixcf1xac4n/J+vVrotNmmw3mT/xnmh12myBqrGuFl8HeVG2/KA+pSmh+QUFqL8BwYstba
7JICFgsguGwazZ012O/QrMC91ppJ7wLT5hdP6vPWZ8G0cl2bZ2TpyvpwvOuivKrMEbBGJJtdq8r2
FAPN3/k0h1YjsSLbwGiHXZFEDfJXa9eP7csXz+DT4Viy/brSsG1TOA6Rrr9+GE2jw8ikP7lIIiyP
LuRrbG0eRA/+KgtJ1Sa3bFqfcbejgcJtMxi+UW9uO0ncC+li4ouLzZ4/hg8fk8v3QnekUq7hqA8X
m9OiiDGTkDyVoD0Fsis3WdxG+LQS9Z5UgPGRwuz0LExPtEGfYRca38DAQi+PLPsUa5PaA3L9JtMu
2VHDGLQi4mAtSZWRDMsPsBkC5nkuBGC7NtpVY4TedeheDTvoY2ptIXYc+GDdMQi1vcfGzrS/nfLU
1FbwSnzb22QO4CtqGFgUYBpM5Sg5Dn37VswtzvuDq8C+pNIm5Rqe4WPl1O4qmoJrQufgLIjResj0
IXybBJJHrW77w73lfn/QwuYvy0m9bS9q//jF5/z5opMGRxrus5RDVEEfvv52LEKcTQgV/KzP5qzJ
lRhE/eogCtoBdJ+WOLC7B7Ms3GNO2rk3DumTOY+VnSCjSfJGDRFYXgnIzTFOThv/8fvnJz5fntKQ
junA3BKO4rb26/dQywpIVhMlQYm74OSo/DbpdbsKhhJ+7NDWl6DJ/GUVOn/StWrXzhzs3dcVEpE5
eGgo7G4lW84mTtp5l9yfTfcc3+8P0KhR/I56vr3/2uSvIchEYSLfJ7rbf/Sd9yoV3I8G6HOw19xd
WNCpS60pPCtdHTicOGe6h1981Y1PZbCUwjQcAlINyjzn4zlQUi7p9CFChlnpng0iukivdE89JOfo
OuLL2np+TrJ57Z2hYe2IUaoPYv5jgzH9wMD7hqWFmnZIbl98Fp8PqJzIdCUlakkLJ/+HLFUQDFAL
cJ8vWqYJJ02r3XPEcADGFwMKhkIrLbCGI5fktHMBWi1LWp5N9q6nsIIILymOwTROx7bXxRk1TQYU
M7QWlXSsEygj+zSP7emEKW+dcdJPsw6o0TR8j9puWkksoLRRQvtxqBXWVaDES3AgsGMU5NSGidvv
X+t/3NylbQtOUMIWZMZ9TBctK8uqmbKEC2XKBRF4NKobE12aqbQLMu/10FbuY1BC+0TneBgCLQAo
8xanYtmGRX0kZk2c+6HBG5EidEHAQjqrETqX3z9N8/NHokx6ABzGFM+W096vl0caIFjiWznHx2Mk
4ezAebwam9fJY06Vkqfhj7l5Y8Bi3JIopfDP46ViU3qoYu+JwxE9ojyH4u/ENj0tGDfWOO1aSLSg
jXmwKcho4lqoN1ziV37/5O/R5r/u6VzQVDsU1rrJaerD3qOFGkHg9Yj4na41qFkk4W07PDeuso4Y
nP7EcATeBUFjUhGdR8VvnLKwJKQ7wtX5++ciPl90FATMd7nbWTr39I9vZGzFrmE1wJuqU4pU+iFP
3PG199E/uLbdA/nG4qjlyb52jOTS+Y46wG191T2XHmsUmse4dOyb2xpARJT/J8AcbSezas6bDqaV
aSTA5Mr2eM+b0yeuodyU7zBsj2lHQReoLnxLWp2MOwFFJC7t4Zim8h2IrDq1RQVzFp3gWicHce0n
NSOi/4+Xz52V77wzWxj0D2cvfGdxUlZpsqhM569pstWJqGJvS8FsQHexNHiIbrGuAEDc3Ny0SBYd
um+GZKritXa4yYuAiX5VzEng6Cm7wHnS7JGBvP1OnFNyimmNLGotBCk1/9qHudqHsWgfpYG8cdJT
dUwdu9pWCWpIvzYLtYK9vqK0DyzjhyLzoh/1o4WWPEesa33RCVSfz8ccjedq836c59jz61U08nQC
mPDZwmsBR07FJS6V/4aNKjmKFIS+w91t49mQsvjohoVZ5G9gmJqTPuVoTOqEhKuAPIVmiMI3t6vR
A9nJKZjbZcno4iEA1W1r2BRjgiCxgoRbXuxwsBpvgokYti99jlisLog4MxdssitSSAD4e8JEHesT
rZUa7i3DibC0VaHOteYXe8IzfLBRrf5kpbhygbcOa7+32XQbJzv7VkOPA1SATvqGVvviFX/TO1Hj
z53wSIzBp/ZQ5nWNNtKobqEqiq2D2q5v69n9Vj8LPVa7GLLZ2mxjez9CTFB5IN4L4cmNjFuyW8Y0
pRYLGEYyGVxFQVzv7HTG4K6IrJ9WvIEBmA+3w8XSy1c3dDroD8b0ZGiFtcTLLze//wr/11YoFTdv
OseCprs1nyT+VT60Y0wAo6nD2iWi0i48ecu66k89w9CXIbjZxPY1ncxiU0dDjC2UCANrMG+Q1MSL
w4Cuzao9llXvcYCdD6HZvSYEFR1yB7lejwPr/hsNx+nh98/7P044Cm+o6+CQFab6dLIFs4kZv4WK
KAAfV/gQxFAu2rH2V7FegGXko9hmgCt3Rm7vggDKQ10zzamB0S50TbqH+Vc1f45x5/3lOT1SjmYk
0asyyTjH7LeIxhZBk0keQ6c3auMJfGKMMjjz8W1vMLMeDN+Jr8yA+weSpgbsAeZ3ESYTU4ra3lcW
zpXfv2j7UzN1Psbrls7d1aTku/e3//VhMToaUysE8+nqhGP3sBsOIYnAD93ot6uaqMAd47Po5Hi0
Tpw+uA2dhUW3Uo9MdvTlPWKmmBNPIfWEsOPhqROXGi2cntTmkJrtkLloFPIGW/MC3HO4knoenyYb
C2eDT1GtzLiKdv1g/GEFZk3/yK+JUFpAASDvPdjWQ8oIBBzenu9yuSu7rkRpqurNOHrkLVS6yYkE
go4bcKKUekBUl9PdXHtRkIr4JrotMhn9m0YviW4b/i1Ene0X3/f73fHD3dMxYVk6lm1yPhYfKiK7
qyHWOFm2kFEouIOQrKAbKdzcoA6uYUbTsKcVALS9h7+jxe0Top+IHPgue5zayXwY/WLculoX3noT
25KBOpjaJMY6V0WKJhD5C+uR3OW1lff5wTRjpAJdF704VRWtdcedDl0HlMQtjdyAX2YE69xn+Hwv
YzByuqvey0xYwa6zNDwM3vf2clVa+Ra15I/7b31kugSceuUiVXPmRqUbWwIe8G/NjSMfKtdXF9t/
nJdcRX/VcqUASmt+2CQiF50jM3EIBgTvoMl9afMGZ4aJOOH+a5YXWzv022vp9uzqmmOvNPC5O1mk
ciVpxW+zDlxbAmf/OzZlq9LxZufAP5Jdonp59u24v/jTgY4xZAIm8PRy82sfjj5ekmqVR4DSEPgP
O38ityXSFRIf8cWLND7X7hzOTYfpkK0sx/pY03WelFkRC/QdhTVtgjjpdzKUb6Odv/Pl+Of6UNb4
GObdsLSABR186Q17T0Ggwc89fXGW/jxokzCgXcwMnFSxBX5sSA5aXobsT9QAWrLhNJU/GVEQXqwJ
e3wdILSKRLW1hlE/BGn5Xtji1LErvGntcPSm9q1tx2MlB4u7smst7a4kstW0EDzQOGRsOZKfS+B5
3f8FUcj5/sVGNX8hfr3KHENyMOCNtCVlz4czqiTIDs/kiMe+hdmNMstZA4Z/HMseMG6QBOeR5ORz
RmLzPw+2X/VgT4tyMYCFwplAtGkAUkFdTCGqb7zSbl8iCoNpxK+hsDEbTi6gyEPjW8D3ieleyyhT
zxN42AI43pOekHIzeFp5lprxXnmN/dgQKPNQulVycW82UuRvnOTztTRNAwfL1CzrhssdUTNprX6K
l8V9JoOgP4d5Nm4S7VuZdPnOh/K+iEUtOVsV7aLInAakqCZvMam6ftgQTs+4/YtNS34+ZjNEU/O7
yfdB4Qb99SY92LIqBmRj6IJBDoPgmNGm2p7+h3a1wFis9EBZiyizgLJXOKTY1urDPaukhhS68UY8
ua2ycILqZbAdI1DvczNCm5rwKqZrooGT1owuZC+S/8vFDBOZHlO7O5CJVf8TlYlsmKOWRtJgzln6
8P8eRpH1xIDeWkYBDyJN+/cmYlJXKjwpTR86L01ELYqF512FUJrImPvBqIX+g+iSx7IHM03+BsZ2
REMRSL4DTPFykSBD2mjCBYjV+S59YOc0oNuPYtWs9KoVq9h0sFwXQbamjDRPkL7ZFTi91SFTxbF8
msDPEnkLzOGLnUL8x07BINmUiKcEnb6PIxZHyzy0HGyHzmyqHEWEQ601u7MIh27VqdG8oT2CRLBq
Ja45UDBF25cHrSDkQePjAtVkTFtvxG0yxcCRm57oNGWsTGsAxUm+LJ5jVz/y96bLoCrqdT6awU1B
CbGrKbrUJlshymb/iaAHKJKooutcwYyYoKKCSf2q1/W5hzj3kGz+cWw2yI8nxLghDDHF14Di2E1u
0qn/iFJHvZezfiSIXbVPi3B2e8Y7vmaQLZF67yunrfdKPAx1i8ZatAHpOK1a/X6XkZ9vS9zFXZ4c
dyWoqfaHAoS+PRwjcqcWZR9tgg6nV91ow6NNhPJB62DsQf57vP8rXxVQRUNJvlFSc7II/ZNWSINs
70RcdN+8DOAQiFkJr4Zj/V0grYJ9nMh1zADvwWC2/VBx89qXhYJEG3mnMm6MBzFp7qXTjfw0YNRf
BFM6/aCpuiexLnk1e03fNgT6PXhO+oOw3uEm5gcVy+/QPgMiNvrXWA9+oknNLjZpAEQeMhpKvCUJ
XqQiFTVaysx5qUhx2JN/UK0CaeTbrO8qNKWOf8rDxntIan2TFPlcP7ftdyah4RnK2K6IJBI2/6IZ
/hclP22GT3u7a0hlW7wTiHrkx28/F2HPPRpwTz1W3RYHFPVYFYzaqYIn5YfmyYnd7JhiBHAIIVlZ
kzbu1JCDVbfC3n7QKWZN69p2PUDnshTbYVpiEoNKl3VybRDl96cojR9s2AOneMwhU+Gj0XQqE0ZS
Wzz18dKdwAwNeiteMonjKWhd/U/Rk90N5H/htjoNA4nIyWACsJCzkSAFqbZxGitdJSbugKIrjU1d
pljPh6F4rHn76AfibvLhiJC/sTUmj3FxPBHRmFkQohro8kfG7nNuTH+rkbnif1A4N3SvXorW/Vm6
nOaiorJuvcdMuBRH3Qfj99B28xURQhSKA6AoU6iPVKPInrwu9045WUMIZ/+QaSxBXtv2o4tFkcnx
BOt73OZ2q9N5JYKYMS68mhZ9ySmZ/RyAA9UD2d60dtvI3eTMaRF92rNpxlyETmRho9XhecGWwmVY
hasazuOVMVC/TomZ2scwdFPUchBLeZCBDvpXZx5t1A0zKizur06bvY2NZ5ww7IYML+t2k7KLLyR9
xAt5r2g0c5P/WGXubVj6bF5NBKw8SmabEvIWQD1wHKd4GSZGtm+nGFpmrZfrrhjtzYAFYmOlRng2
s3LLl809ivkhnCPaB4uvgkiycR9WdvecaVup4ysYQGQ+MyH5Q7X0vKx227acePr/+1Drxtvvt5f/
OIC5Jv/Y811XR9X/4dSrx5UZ1Z2krEzFifRxWCFNoohhGUhOrQnDsqN2eEVs90yWLNDkEQ2PVpZ/
55yzbhZBM8uphrJl29lL6Is9ooziDwAuRPFiobW918aE3z5XXVZhfXFiuM/ffj2AMQ9hGEhzzqI+
Vh+ee+QNs02gqBcpM9i1o/GlKapZJMNJYdlGbN0GR4k5qLh7jLph5NBeB9jaMhc9lMRJwg2oJf9w
mRHIwsxfJRgekd2H80+a32vsPEayNQszOZXZAMu8U8ichpERdvr4+w/C+I+juatoKXM0p/z9PFZD
dWsbdGP5JIJwPDliNHZewBAYb0GwGFwn21WZVd1otujQQOAQYo7ddShWzulo7Fs3VjfRldF5YG64
ICZkYtYUBw5nFYJXZ1ZQ5f5o4+YxCLrpjCZ8epYJ5ZUjiYPmv3zRo0AcyF4RhxgG1EODyA8LD79K
r/gLrEl2kGkpV4EWtpspyP9WWLCvlX6udIiLZZFhjhr8ozea6TWaKnZ4RFFIYTEFOIb5BwXzetI0
+W4Pr32bDVu7rJ210GQEGaLbZHpUb0MzJsmvr1eNBQiHqWZ6IQ5SYHpT0ERx48Gh6mmxQm8qt0Bu
2pXp1CjBES7u6sDEg4j2IEcOSkJU2F2zyRGw7X2Nk6ORLkXpGk9qqbfd+GTMP5dd1qAAyY9FOiXc
JZGBENAZ74k+yZ6GEjgAcVfoybR0DrCwVsSTdN+y2dDEAOIQoyNfuRUUoFyzqGXzPwMG0WdCtsZj
gmd/kYbZDCh3q9VELN+S1qJ5oPF3nfCgb5ARDRghDFKRxDT8gBb/0PU24oAx0MjA6JloaEELJlBF
L1YN1PP337bPalWFNoEaUOkmJa/jfLx0wjJPShM6lGVW3a7P4FMM4lsJE32ZxJlfbrAn9pvRLZOt
oeKR8U2XvBkz6qoxMU/mAx3gGETCQ24DiO6zPv0Ro33UUS/99Cv7kCA8/FtzIPdEBegr3FJsioe6
8EdCgAdkseyzS8AC7bbOwxcbA/s74q7hgdGcfSbP27zZcXFV6Rm+yLTXGR2jBJl/DMpm2luJJ+G6
6LSo7IjkrpqmvEv/dQMKqthkqSR4W5YDO2+iX+qyngjp8dzvwp6dmZMN4p4skIkv/d7pPbHPsXFl
DzppTV8c3txPvSzeZpoKTO0QmcyD1F9rmgD8WdQqbth5m7/QL07XmurqlU3XiyZL1h+NhgTEPO/e
Wr3qmFQP0/H+EOQBlqzg1pnXwbzW1fzYVtfOv+rGheUSVGVc+nNp7Wv/ooyza5x9TJfXWsKMYBML
IBLYcNTKGR+wdzcy+KEFGvwmIDgru6mqvzEYHrzUxcYTxJL2umZd+dM/urJFOp0V/TIqmWLNSxqP
IniymnmZ96Xspzh9ZnXjc5g++9r/1lS9eN5zbb0M1UtpvWTJKyu3XtLxlRUlr5WGtwES2bdMe2VB
1HjQqrTriUiCYehCeri5Qb4hysr9nqaoGzG2vUkrCdZYc5rn9su2j6l/qjsVRQaCWdSypomu4kOz
zLBNmhAx2nZDIpDckwqOlw6iZJ8eBncveJOsA48NaOrw6GEuI2eqPtbakXQu+0DcYFWc6mleg3uS
2ZkeO8tyzl527jKkhhfHwUh0YU0YRd1L4V7K/FpxrJ6uw31N09Xx5lWUN8/jY4DHd2v42bj5zCVW
Ce/Js4TjAtUtfa6b1NqZsX/U8FZBXpblzi9UcPHzGA28bWxyc6fRkNvrM+xur3V7Req8ByuR7/y8
AsJJ3L2XHFhOcohRchMSYR1kSbj40feOhT4vQThFdjKyEyisEZIVhsrkzAKmaybnVp7rTS8Obnwp
5XnsLiq+FPLSd5eMwEl5iZMrK0yuUX/N1byC/pqqa6yuTXpjyeFWpTdrmBf5do25Modb4t704Sbz
x8i9NUZnHlziOuJW0GOdJajsNoTjOWD3Yy3qiEWy2ZCU7m8gusQ3U0OR4bdVv8FhQV7po509ivsy
skeWpyCXPTrqxrcMpR9mUkvdrPiW9PPS4/+tzL7+sxL76oakzFzV/TFoLiK8avXFEiSCXVR9ScNL
3Jzj8BI2Z5bfUB2fW+vUtCcei/ZUx/PCkIOASvZH674SmGTugfYgK64OYXUIwgND4qzf99k+6fcu
0UDRF7LwzyoZ9FCoBgyaf5SS7kd/QurDDqsCC1mnGeRPQR47q67R+9WAieNpHNvq7NUuLyexn5ig
E0M2a/6qvm0JnrAIhqenYqC4ONz/1f2BACBxssQhHG2XFHiFXBzqBQl23XQLXKc+a227Lg1E2sEI
GzGBHANAJB+/B3W1kEbsfIsqBhhcmeH6bkSa/71KQdGPjSO3FL3hP39e52AdyHrvo7xcx4CLHyxV
dJf7Q4ZN7xJ2lr9pzFo+jPnbxEnzXIkyuWIAwwMT/5RWmXxrh7ra1ekXwofP5+d5yI5GTArUzII5
zYcdvibzF7F3vrAn+zmKIxfB0LS2Zhxa2FO66iNYmKkq8T9l5yDramp4ck5GUriGdHgypf3i2HZ8
w+4W2hS4Im5XVtHasI7heg0Aii/o8kgtzr+4NxnzvvbL6ZlnjhjcQEXCwONTievQCc7bdIDy0wbt
ppkq7pKV+ZJgX1lZFjaOOC3klYwW4Mmu/2qjRgfDQW9TdWlDo6cj8HeO1VYmPq4mrvblnCTw+3OK
+fkGygiItgyAB1wGzsdhUKSmkYoC2FEzghDOJQYX23f8bavDzYFLo85jSxeOM/Kq17MIdEk+LuKZ
LQ2bRCOp8M0u02rTG60FbaYjb6FPj5GLOt0cvXfANZcmn76av3yW6fDW0jhDN8gkAR30B8UAsyV/
qiuRLiK98vCigQ90bHIRapEQvwdvc8Hgtd/ZzSGrobnJctzYpYUONFXjMXO0bYWIH8tNS8xyz33x
92/qZwELT4+DiYWEGgX1pyHAhB2agEm4bUHrFS/Av4nW6quIloHXr6xaIEem9Dt5kkhDTGJns2Oy
GNUm40Vn/K6HLbBHj55ebknGu6Aytq7t0O0czC8qvM9NSJ6pO6suuG3fRZgfrq6U1Kuhgu8ZjPMW
W6JAdmuUeSq2K5xpVpU8OGpK15XRmMjRCJDCU4WHv4NFOpnz/o1MYR4+Gcum6PC9BUSyVu6oToZl
zmMYB4RI26FQCFJDX6XIcs5+SuB2rNsj9B3tgSLLeaWFw4ja8IwnaUVi2Y2MuUwtdInCsLO1CihR
vviI/uN7L5D8IzdkYG1RFf76wvW0oHOKjm5BH7s7tHnkEHXZ0HjVH9JQ/IwQC6+xJePv6Va2x6t1
EvBZv38S8j92CMGmxgkIFdFnoVOCjMtJjHQGagRr3SS0BkL9trGrOTWl8PewPWlJU2LSNyTbD0vo
GiVN9EIWxM+AuOE/IU3sa+JHjrUOd7KnwqUjDPXUbKw/cjJXboj6ysvcOHngQtIPg49caazS/gms
NgrvZsn+WawKi7ZXUI9H3MzF2fVbghRTvO3j3C5pipZMCSjJcYLzISjxbcBr3jlOo19FItxnrSyi
B4HwHZd05D0rxeClFm6+u/+/lt5Eq9Z7iJoM0ZbySE/EGL5lb4y2PnkiS28Q6jIF2tHXi/JVYZcx
0kCfE2bo0YXGI9qYU69DWhz1tNwiJHEfZSlH5Lkk1v3+A8Hw8XnPtpnVwISg86Gsj21qaLRtS8Op
AH2GGGXy3ZNjof+7/1RY7U0Kjq3zSjrkgTsyBllDM6822U3NrnO3g7vlu9OsTSLFm3n1YuN6m1HM
i7MTzFTyGihbsNMUpO0ZqDjgLhi3kYYzWW/vQ3H4Z+n+QYi9fV8xIXfdHlUiK/R2wpiXbewI5Rkb
bG7bWV1rbFles/XbrePRHCYUfjOIzSQIYdrIemPVG0Ibc7UhQXFCCkMhH27xu9rDNvyZdQAfSVHa
sZpg59m7adhV4d6xQZDuZbm3yn037SkPU2deMas9BMkhJF2pPfT+MREHFkLZf1Y5HUUxr3w6ptNR
QWchFxQqSXpigSeJoOF98RHezwMf7roOCk3uvGxs8/zw1ws7q6OiGKHQotish4sL/OVcGvsA1RnW
MBxVEaOUG51yzGu583fdiXXcgjsPvDA+4jvN95FMyOnym/Ap8v60gjI90U9NT/eftCQZD76puJF7
8V7m4buGd+dJkgO2DFSjP06jLZYlmSzbkhPFrTjiXswekC9+wytXXvNcldexdsttENIRVklfXn3f
uukjKG/LnRNDnVYS3Fb/jKJiujShpl8RQAQPyi2sd4xsybLIEtRCKfXUFE6Ds6T3YT00vFhQWxAK
Y2ursubFBFt7woetTpFqFIgYS67TyoXjgAAR3p79I5KYTE0sBktBGvnDXblhYOt9oGRvbkSS/02g
tnuN0grF4tyszrHcYT3NbETmwKLrzsy21i3RybvGeplpG6Jy64VsYgWT0K1BNMBbqENTrDFBwi3r
8O7GosuvRqq9NpNMf4ZO8RO1L/Qw0+Mt+eroqH8aMuAxZezNrcZ2sDXcRZD/UroA0NKsNDWI3iGD
T9/4EfF1W4NNpNwiuKjDXUOCEBCgcOeM8/LGXaF2mNidaI/Veqj3U73PvH1t7AGyl9mh6w91RtWK
F3KZRMepP+D0ZRUknEXHzjw69bxK/zSZR1ZRnlp/XhWC9fvqSjazeY33JWbI/El5J/P+6HpEJp3S
4gx0S3MfDPAnxTnSTqy6OIcGesRzX5wL7cSq7qvRTqyO0k0SLLSq+TP31Rsn1kicX3BCvGkFJxmc
RDU/JtbRuz8y42C5BlyZqpA3RU73+6gifVG6dX5LCf4ifHqMnoj4NB8A8ZnXyS6+FQKO1yGjl1kc
W//oFkfFD9PRRmTsHrnoNefo3peZnvT7Gvr5iu/6eTU99dq8anka4jPX1xwOJE+pPDXxOerBVpIm
fMricyhPvgSrMq8b0kXHPsn70qLznHfZL4zuZNqnqTsN9zXaJ6G4ZZ/a5H9rUEdWmZzIYWjUEYm0
iUo6n1eQH0fvwOq9Q2LMy6sOTnVQIYG00BD2gqKRWvG+0nw/Af3XdjF+Y7Gz2x2BR+E3dCqs+xF0
O7Hn4vJrtwWEUO7WYmOJDbKlr25Rc8Hz6wYndIPbnML1wJn9o0R90KfOjsyWSk4qbYlte0djUz9G
xFLdVwDXgKA2jFqzB29eJMz46bwGbzN5xAJscrEJ+nlhstbwWYebGJKaPi/ZrKtsPZZrQfLtUoq1
JdaQuP5ZdQJyiMxn+GQbUtiV3JTh1ka2U2yJIs6AO9rot7ZhgChzXkHxv4WEjoWOvLF3Mtjjw8us
yF33kwZE1ixhU2TGjlUYO4jXcbMLm53vbgMienk5qHLBvjTbwtiO3FGTbe9tWKO3SbiziY3PC8nn
5QUbkHCsWl/bzZqMEyh4IcHQa5bNC+FliTW2uX9WW29Y/4ey81qOG8u27a909Dv6wpsTp/uBCZeO
RjSi9IKQVCp4bze+/g5Aqu6S2FG6N2IVgkxKqmQmEth7rTnHXLkX8hutCjMJe3aeYFAn9i/3LCzo
/ssbx1rT0NltWagkf9JftIo56RIBdMTA0IE+CFglZGmDBY1dCA+U1roxmk7FTWeGmS6xAzGX0hh+
pjeW3gxYuvdE6dHfpBTdW3pP07cy9rJYmOleLnnlXjXRvIDM9iL1auTaIHkWRG0JPpNHMh7VGd5g
sAz3JmOrhW8H8gdoXHgz4w3E04Ch2a1WXoKMD+wcSbckGmsuxTqdWvrvNaUuBcXN0Q+qc2hlZjhA
oA8K7Ki9Yoju8VbMg6TGtXN3kLfq9mokUgHdKPcqMmhzLG5bra0300Bhm04CxeyRZ0MTixK2B5S2
4UGowrbX76Uw/0gRkHib/sH2KDowVLpXbHt47CltL9LCUQ8OEKc8+KUkI1Jq5k2IYDJPZJ5D0qzj
1kiehFvqLhQWTSDtcYvaTcnty9wsYslADu+hhLSzpbocANUXAnvwAZt1FNqESBBkyPsau2vh6q0L
JhzFbgbrXXEBGAGZVeHCWa4eeySzUOteTGdE71UvObrznj6BR4wtczdNeGyYCt5BwUvkxQZZOlvh
cd9s7rxlvN3GVu1e1er1BthybzS8fthqWMkM9aCwKnsJpm04e1NvsN009cDyxNpWCumCizv3jKzc
oXKnClOFiygEyqyto0w8dPJ23PRfYjtWFjoIEo1dh+V6TrSom01b9bLbEqpmbFVL/IjT0rVyjxK8
ofN2nCnV62Zv3I8L76PKM4HwyLPaqtuL9lXKm04Ty/aALFEZfxKUFmHrqW8qnq54juUpk2eBeZs8
WWEFhYvVm5utxr3WzLMdF6QkEuhKdwvd1YVLsvkwuB0B0KzfeF95dyNcZgflSPcDM/EoH5zpF92B
XQL40wVcd5D+mAbeajpa6o8r1EY0RQk+F5VapOLi1eXkEW948hh1mjfNcxmScZAgOLNlD+MJy5Ne
0V4l6yFGhhFFrL4KbX1gOFgHtlwcZ6RzQT7FLFMhiSFNT+7+cyjwQxws69WxXvPxtRz5Z17X+LUd
X5X4VduLDDDwpzsB9b1UvDf1l3F9r3Uvtr5VpL9YfB09U4l4dk5F8pCJ5754LsQzEFtLf6L6nsHB
UxI/ZfGTvT5iAjSqR2sv23qXzFtl8ztNf+jzd4b+UGuk4wA6buqSzOXUtB9zIRGVUUdfMzOtnsk9
DDv0e/dIVJBGjUN2KPAxv/vrW+l/6dgivGKM7mB+1el9/dRFkqcesGa0dbwq605vsHLtB1GQN1MX
SH3qGYHzItQXuTFJ1BwM5dy22YfO4QJNyIvmzqyQZAW0ZE9qE8kyefYqAL+4NgllxyJFpwLNvFM1
xTciGOdZvaUH1qX8MBYrSzEnP5fGIj/sD/V8e2PBnCTVNXEYJtjkmkgouiw7tR/Fshg3A7vgIspe
SFg3zoSG/fmQKm61hbmvrXIzqTPrUBJuMUrEp26Q7Cd7JDe1mDquIVDTXLCyodE35XOHuvsXJ7j1
tq3BzAQ3LyN4VAOM5X48wRdTjXK5WznBW5v73CbSrK1eHAn8pBbnWCrH1WF9shXrlm8VQ/118Dpt
xdKFYt0SFduRdQul2+54y+JFmr6vXFABppbPyoXSycXZVy4sXrJ8W7+wbkmW7+uWKfJZtwx7fVu3
sHSp2QCn4biEWrMtWqjCCDOqOcb70iWKvy9aNv8bBNa0Ej6sQWhNVnLZD7WEADby2hF5nS2kuxEQ
2PWvz1LrbUtCo5e4iQQxSDnYZH58NXOitQfQkA2ZWCBIClqqlx7p7kXY9xOKQFB3jXhNuxXhrjUF
MWEskJvt9bwfxq5gDJLl86GFzxZ2djrjE0Jn1heq/mlQlUMD9NPV13oMLEY8DD0xM/J5+C0pNizW
vx/aH++6LjrUgJO9/QcEFf6+qIIwkSz1e6eCuT+S72ETWH2ueNvwJguU+q8OQOZDmS0vTpx9qXsj
89ZMRI/jrJKgka5MG4zZPsVQXhhBm/eTigQmz+TqWa0k/TxOWx5vV1XPMlLQq/3F7OmP1a2TfySz
+FM0ivLLMkSXiT78c4eyYCduNBWaLslZrdBJVWS+g/qs9Gr74PRV97sht/JNrqMQyA1Y5Qjseq8Z
yubpr9866Elvl3xITtDcyryDbEF/eu9kmowSYfbNYVbUhna0TqPMUus7TBFj7a2MABy3NVn7eSzl
O5Lt9yoXslQ9TMpUx1j+mra4B/119hekV9pW0+w7jm/nGIICy/FJ9NJzFLqB1gW22Kowg2yvOQnH
vSSDFXJIMWgiXnueQ6MOtb36OUQUiKFyrcN6Dpc6nMjfnrdjOodDHcZzqMdhg3CwxnQZFjUflQCw
zLxXYgTqEiiNgGEJzQlOOjr3vrgzeHpdoAE07QJHBGoXlGZgiCA3g3SvKQmHvboktOutmiSc5hAX
yDDTD8CTp9YhhuJmDkW9FY2VAn9xvVXGH+GXiENpCrU4dKZQiUOwXwvitzic4u2L2AioSN9qRQrY
BlBoDKDxbo2LPQuKLAB3T+U2gc5bCYKMKn8e/Tnxx4S9xC/GQm8RIbQVTe79sulYiur8TNoqCquo
plYF1Dwgw5bLnBCBrBweFeZXFVTakHQA+9G0MgnhzZo+MmMgSWJOy9BAWnrKWuQ3uUp0TUf/9iOE
wHNvAjJJBlLPhLUqd0n8wSFTCCykuG3ENFxo78TXZOV21NRO8irPM29QQihlOyjDIVLA3E0yxAeo
l+adjfT61PYDfTFnyp9ju/iy/TfRSTswRbLuEBsT91SxYx5lB1TspJ9UoyE6l8ZSU8r9WTY/KRvw
uhhsYjJiLgRrIoiNEbH2ITak3zAbDJ+ZlN7PpfQlyYz1XZ3zd/Wxye8Br0q/8um+bfXDUXC4HTGf
RZKzz0D+1AWyiEcp7FHm5czNKRwNkZwGdFagANNHA/qsnAi/7Zz1fR2nDV0ewA5EKU9Iw9Oc/CKk
Ra1maiEqIfFSJz0MXgNC1mRErOST6WrkEulygxb9on311qILOlfTcWqx34dyv+vZ/vS8E97MBocI
AjXdAq0nYv2wlEw7Ja1tT2ACYbss2TFLzekdUi4nUOpn+oH6AymQ0i+4Nm8Nfsi2HcTbKmYibus/
A7iUfFn1fM4lGIf4MYqkqa9mk35BD2D7RqFVhGRDqU2doQ2zgiRTAOBlkAr8GAUA6m0mnWlblveY
E7hirTcQW1WYaL15zEwjZeu1Oh+GQn+wO6f5hQWG5dybqzCEOa7Csg4cV33TEh7iquirRYsP8xrJ
7SGGr4lwVBKuLbcKPs0R+Ga9SSFmXaXlw2HU2HcmJnHL+w9qA+VeWoKTIFrQVybLPK2T1oLTqh03
q8oKcmtMg2Gzs2nbAUFZfzem62/kmBh+21vDWZtplu9fjcr8Ws/9EJgDmU+1mb1HIiuOY03geNMg
TIXdeG7rKToP+gQAJMpm3yR3mlZ/4YB2pV93s39ZyWV/ki0fyXRpP9a1s9RB3EiyxwzDIAOpMS4E
FleMRnN6IT2I5/0xIbLGxS6UuOuGIV5qE5cFszDPTjrlNrMjwKzCJO0o0ZL7FuT2Ie4mkjhQV9/v
j41q7dxhz5X6Px7I6BkgQbAIxLAHcmTZ60Y2V1qF39MdaddDhuVgNvkNS1pSXdbFyzKreZBLEpll
mQDFrO65s439bYej+5xoSnsPt5zou4Ug88KR/GFQxlCP6uFJ0UgDnGobd43xNa3opRQryPcuzZdw
dmTrBgen5lZiooVlKBP8Txj6mrYheIcg1oaa7Af48VZBwikXsdOCWMeIV/2xjDT24xljrsJExJ9L
RP1t1EjS7kjKG1UVtqbD2sTss1dzni13UWkij0z1wYZym8wt+am3u/i+0iT1RXc+6YZZPpfwqOM0
0sJc75PTDPLqtH9FJ/77V03ZOlx9p/abJ8YqgTq0Q2Mfm2advarHIjiow3SGvzCeR8Av5xIoOdkw
qxMQJXID9y/7WOAl8SdnEMc1Z3UFAe49brtrmWR4aqNJY5LYR2CGdJGfSAmRoS1DPyaMufssOww+
e2HfijRDpFNWw63NgmT/rhXl6totWCmzkAaGdIqO98QYFBSN+nSTdAi5JbgkQyyeLBklBf6y+8HB
yWqaK4FAZl8z1Wb7VLP9nLR6PoHpm0/seL9/pY7LfKocTmL2rtxw+W0fpqFZH+xR+SLpvX5CWi0e
vj1e9Jjja+eyf7c/Lug32elAjIm+osNivzs4hbhPscOcFJX7uDAxQnBne3AsC+S5wtA91trolMcT
UY2rvJJgUEDovUm3R9P90YSgnkJBsbU7ui1SEQKB7pUpDKSVb4d+Wv1KikGY1UaPMIshHHY1VLWa
FIEqomEsc2ljLroQBd1M1hJAybtrp7K/OjLboHqWQ2eY+X3U92uk88KZ6rBhwq1T2x73b0b5d+AV
xlEWo66Esb4t/2eF6PFCfGhFUj5LVexzI7dfO2xxbZPOx1JiZs2OMotb54wpKptu9odWwAGX/TCm
H9vZhtDc6lPi7hTxeUBq1TMDrLYkr5mgGmdsvh/s7VvbIeGmzfU5GJe1PQ9t/du4EVc5MyuvJ5TS
Mzd3ztzZxNGU7d1O/WauowZT2upIS8jajiWo1Sby65vBbBS0OEDV7USLjwMCgxvmUM29TGR0WnTT
LSvprxbwwHetRrw4kMv+kpMJdoJw8MiQogfsZWGGrUB2Zb0EkFdjY1wmZhU4/A/DVSV3TSfN7epU
WUpjTtnOc1kTN0izYgZXCl1KLcby2I7rOSdo7LSS/geMRKA/zJhkbF/tByTWrGqFttIps97bUlqF
BIkaV1vqjKteqdqpqqdnWxnWs2RYGG3ZxB3wGa1naw+gtNeaDHFTfWnK8n1rIj5PBjWnfRqxBWt0
5KRLctbqvjvJw1QfdAA3Lgw5QkiHiJ7XYJOcQjoEa5daBgWVyhUOFK1FmtW23jgUpKiPWLoaI8bU
AWxuAIiP3huGEd0Ky60XcdJKwtoiYnhup2aqbyU9j28tBs7KgZDzcZUaL6Hr5EdOj9R0nppjZjEP
xT1jhQkwyZtJVxxCV7vvh5GcrxvkGgDujfWw2HG33SmSIazL8ou+fRYyguhvhrqpQhKB+7vYKMmV
ZmXBBCVB3xFnn61F/4qPQ/8w6eZISoNIXtr0GDW8G8K2BEO1Yv12kMqokw5GaR8sPgPHOG4yYmWb
Lf05h4e31t0ZUmW0GsUtuvDRcHWt4qQ4GDdZvnxy0iQhorJP7mMa6E4qGafGmKN3CDIuSg9WV5Em
w4e0tNwuG4heiHVx7ZHMZXuVj5HVwlm3l/kg5Xrlg5lqXWHVgh5upF3zrDwq5Shobk5fHYnNmN5k
4HM3hQXikXeKFjN3zPToVMeYkYDueEuGvycfCUJT9Dh9hPnOMGlzO1RJHz0iu/ks55n12YgroMEx
0cWTQ67flmqi25N9USF/uu1C3NqSyB+bwal/6zud9HYreS2iafQiE6dkYWgHFYUHbzDBF2UpYQr6
96Ehg+6cNYZMoz4zPSPWvqym3jzqi64dFY0UrppQkQBHq30eU8nipFbfLQpy2Dq1UNji7AlZb8Y3
eZ+J8Be75bfTWgJIZQsMg8p++Y32ghQq0x5GUpkSpFq3SaeGvKSyK8OetNOawch41iD3Hfi7JKc6
2AeA8lTEuQIyUMS1zbKPhKKOh3ZyHute/SjjB//FOnhXD/zYu3VYCMPJMzWNnszPcrkVcEpkIT87
sEqmwS8Vt6ZRcbJFCLPZuz0vepacZ1hcoclZP51VlRhIRDSOsfR3QPA8QbvgoE3s5VcMuF5CL9fN
C5LzUtKDADkmpdso7+IlIDJFhkXPor8sa+KP0kXnk5L9BgMNtoI23wCTTD150H+znQhM67T18duM
MYaqIvSe4X4U5iXJFQw5Dt7t1kpo1DfigPJ7DVccEDQZ0jqAa5MFtonHS/RqgNFAeEoTqCkDMCup
XhOnYHZscAYC3Yab5Zl9+6xEy5eiEXKIVEA76RFM81lUUGxnIAcY1R7/+sxQ3y7geYYmF1zNRFTH
Gv7HFlitrIPNXaNkXwYFLrKKj1BtU5yBsVsxIjC0DhW/1r4fp6rhwrD2t3zmnCDRKqZERRG/louj
3PheZ2boo+HWHhMzsQIZGOR96YhnRccka8QKWfX4y5LbsWiT26ZorV+IU8w3s1ubRhDma9zsJi1S
/acRoFIV8N1zqzo0i6I/kb65ar+njlE+ZhqxVVaV5tcmle7H+gvLzvyyH1SFbTRx4kpozvZ03w6/
50uFC6k3rsuikJ+EJzSiVd8Jozg6s+paW14SmB+sb/gVrDqV3UIbiEpaQTaDdN0dRLGqfCBGTX6i
z8x2AqvxZzHeJzaXEaUgE2mFLv+YlSS60PlDGVEMv+MEmf1+ahSvEYl6W/bE72jyN7aE1tosqGfu
7qWVpk+QToO6Fo99mV8GaapPiZouLwR/e7herOdyzj9IhnSf9vH0tHvypuh3si77X/RaFMX4eetn
y5gOLEsHaonO+c2sxY71WCIK8aB0HtxrS9vK2SuFxc1cuNuq7Hyh+5Pky7q/SL4og1XyNYJIBzIR
t7LYOORhCakfRYO32kGehzCTyjzEy0upSDS7kG4jgd1Jj6Un1KzQXtFeh2Z2tKwwZrVnhVF2lKyQ
SuwwzY+ZHXJDX9zCZlURVnbYEOcs06UNRzlkfcgnjLJ6CKuh04d4haQ+tJxgLELHCaS9VDVIomCa
tsL3NO41JQHlrL5q+qilqX7wgViJ2B8Y5AJ+86ZWkBe6yA4k1OE5ifPysvaNW09Bu1dVBxS87JZ/
y/T7/WhCS139Jh+XmyQ1iJa19f43EVpExv3iI2+8uRugzIRYYXJLoPOt6D9RsWotFlIsHKCT7VWX
rxqYQ3krq70ijnHaayRvshiQYbFyRRmT79VMN33vl8DKOnLPr013bRHBFCdEbcl16K5TdxXoYZLr
0m3CGAkmenJN9Ms4XjLEnnh+x4vg62KrApAkixEioMQZ5phovpfcAO05IwWksmmTAlKiPH1TA7JM
MZlv7ILAmflccUQIqJCSvgkC+3KrsQwRBErRpgYcZgheQWMRehtUFhfeUE7Dog3tJTSXcDW2mpPj
0jCSPKrLUd7LaU+WcbQ4tiejPTU27liUoKccNd5e2XimGFwU6Asu0nCe4ssQX8xmqy6+QARs1ku1
l21f4A2Z2zJjq6W8qvZlQpdTXofy2pXXFlFOea3na1Ve89lLSYKZr+l8LUrSJa4JWj6CJaerPV2l
4uqwOgYWzIch1S89y5FLXcxPtnZREhwbl268xPp2HEih5+tiK8XiaV806zyLs8ErLc64sxCNTn8o
IZFBUughEUMigyS8GD1kHB1RQn4TQ85sv8hO+0MMuf6hhPyzGPLfSsh+DrTiuxgSJWQJj2pXQuZ0
Vtt/KyG/iSFRQipE4TXfxZDmfxNDdusJzzJKSEoikUTb9JAoIVFHZbseEmlUG/8ghlxRTdkXY690
BfF2VewLNfKyi0D+3POq85JDWCp387ia4Ob868/YTin6YTHDR8yis+jQZ0Tw+jN4Dsx5OcCEaw5t
meRECVnqY1U6yU2yNNaZCJfsFvV16/V50nDtWUhYVDEtj1vIO/Ar/Q4puEZAZEOQkUYvj/y0BdbT
UtxVDkICSCexT4fU4IyrC783TOdOJORhDXXcYXfhihw75FvjetbPlrQgqCDj8urQcW/yCCHcGk++
LAEFkqe6ds1SSl5Wy4FIiBf0F+s6JmpvbhSkCmz8MkLBMfDY28//1GxFoNi12dATdDK530owlzHd
KvZWtiivMfuHzosWT+q8Hiu9QNO8lZX7zl40kWdY5oJ9gB/pPqNCS/JpW1ERTACiASt6NUFaBdUY
wBajhBJ0TACUQN0rc4JlDAqshEpQOYHNzWavzgmMMYjZTDsBKKtcDUo1YK+76ec9u8LvEgA4oOI6
SJKANV2WBNiviyRoTX/l2g8RYfXTYSu0/MpebeyzA4hlr8ByzDxA9mq8vXtFzIdtaIhblcQT9lux
Z6DI3DYkumDsnLYjoG2KWFeqdjzY1LCnpswfKJqWpM82fpP5TyADSJ/T2CSpvuL4IgfaFcx5MObB
0gXTXkNHhyToumAWW40i6Pcj3g3FCLIuWI2gFMFiBLnYvkj/qFhg7iC4LdDarZQ2EFmwtgE4DwpQ
8WT71GATtuYLxZ+Zxo9+Xfva6GvJVvCzWsujMsVLqMaLRk+qt8rekxA7OAjhturIIh5cArUhNvSt
q0wuY3dqNbeCOE5FnZcB/iP2V3hEplFT5C17DR0ESR/0xtL5ju6TBiLpfmJshZcmjpneBkkVpHGQ
cbLs1Y5BVQWAE8a9uirAfzizNlcCMQaOEixVICnBymmgBvoYkBtq7yVUhqY3VhVQzl4SGd38LzhD
9qpM5Hd+Y5KE5yM7v81if2aFUPrZ4NNXaqBdml5qejlnybhVuhdGIMt2OUqM45GAsR0WRA9vtUyu
Lm9VEC9uuh3Eyb3I90o7L9U8afZImigcb8x8qs8YXm/Vzr6kknnpO6qvOr6l+rLjL5wkjj9xnnBK
dMHIucHZQsYal4cASD7pQ1wp6y7QjaAT36sRAQVqaTaCgtOHE0dslewlsa1qA2cJVDLF20BmGpgF
og0mzpEMi3kw2gRw+FxpbYx1tm+OGM38qobESOrJVnLiw8ekpNFDbhE3nsO+m9Mk24qYFeTflNRv
RavgF1fsNxJCBO0Y4XSLi5TGFuInZUUmykXqBC4+kLAnC8jIpUlictblhbAE0zWHNr/sD6eMx799
hZR06W/wu7xb1Xo82D0remOOX9q+ja6TSn5kQarsq76Z0AczZZRgSPohkSzEJXbVHRfeaqFZEEYL
8S7r9PO6xMntnmplJGNMd8OtYDGd+jihudwP9o1hSh/sXB3vRyerHrVio7mvvxqtvwXI2Iq1wbMZ
7DHZYZX44wXb6aK4yCSLHG81SQHIK9xitWgOTMN8Trfv9odUWJdQpqhcPyXJeZpOtX6yy62Ir03V
47RFAx+t4WgWW1lOWI1hrIYMYnIYfcZWFsnDydFigt8cG/Poa6zEUtLmt7LXk7meVvtE+3kuztRY
nKfxLGtbOfGlbS9WfKnbrUbnUraX3tmqqK7pcs2qaw9JufHj5RrNV8ncKi9u071i2lrTbZTf2nmX
EG5uSbDHFhUkLM0dF9ad1Jyj+BwnWxX6aZxO83SyypNTsuU6jniS4ZOmrlYc7eHI/tB0iMvYqoZ9
0m5FH8c2tjL59ZKjtGxVm0clPZXmsWRCsddSnAndnvgF7dM8nhUWNyOtt60avMMtrd2Lvl7k9pQB
67mUFSCfC5UsVyqtrtKWU/uLXcJ/EVjYcMwgJ3HHZmL1BoutiGqOmoL0eXpcqBAnKWeRUup3STRL
7lQ32uPSSzXmVugKLIFeTHTTq52u9xFIznc1ESJaTLB5oTZ9QOdwAEEJl3OGtO8tOEvvxlg9VYbV
P9G/HJ56iUuX1g+35lpxxUoRFGMlDWtrrd/bbeFno/516NKX2nTiJ9iMHdkjW68oGmibpF/rcpo+
V+gVhQm5Y8EitcEZ6O3GrfI5L/qjoXNRG2a1vW+A8B3WqZPw8bTlTSotlZsbevfEx9Rk3T2/1Nbw
TIAE4zWVHjGtT3yOSWsCZ9OG29WomkNarcYnO6pvE+0FdIazJXqOp7aIH1R7tgJLZU84VppxL0pp
djslfZ9XnXXFQ4n0usPh20joLaz6LKA3YG6Y5ZcuUU+gv03yAUugTKLG2Nck5kdVwi0UC+1OyJNy
HhN5ud8PWUtQYUOny7P1iECLHPTg2FXnRAj5sW+V97w+80lMJQPP1EBL3ysX1BOPiylkqBE92FjT
1m8ULl3I6bpNSjuWJ20GZBGPaffY/T4J4L82GKD7/SCJODpph2xu18MY6euZBpn+vjHPrID113qI
mpMwFhthZ5x+ZKTzXm7K4nZIljuQnA2X1Fn2VFoipMBDkZCn7sGm5fgQR3TQorwFSJJEY3LgLqmS
+aTOdXVbRmaNgwMrY6PX5iv9q6+KpFVfllqcCO2JwTQbV8fGVfHXN4P/skOm9bIxXGXwcSr2wR+v
gIM1SWZp9MQmxEJ9SAd0MtGKsdwG4PlaycqXdYXr1UiZgdFIkh8zFo8FGGSPcAsJf4QTpHYSAyx7
oJQSVSYh6BONlPN/DsP2LSZppvY43wMtSh+LWrE+Kjmm4FoixXqYR+eBccjXubGvsfHsFC+ReLGK
lyx+n+zVDu81E2D1Vv1MdHZQ1q95/SpnH0T2QVNep+XDsFe3fOBuVnCRnPv61prq7rE3nPu/ft2A
nL9Z67PMR/KJ5xkgItTtH1+4uSUu1xDYLidZuuvMZPKFvJrBZCjzBxt2K5nY8JXzSYExuhQAGix6
oMp0GrP7rrHh8XREiCt67UFShko2KPCCBBD3JE0+a3Yf3zdZrB5iRGZ3/WiR4ljBeO5kGIqGYV1M
VVs+GLNmQt1Rb5qW1yOx0IoTHjm8iy3powM6hhUHO9dMLQfCVY2vES7Zw2rCNpUIT8qV/lY3B25T
WsO6su600IhK5V1XRo/rkGnvR1WEpVTJXxT7sy1bYIrtVZBxzWGoW3EpC9MiW10tj5lCXpfI02f0
xMmzEz8MaVmwwyLHW82zg7l01Z0zIoauCFg9TOYIpsIw56ucLuWFKftBV8uvRHsuT32ZtoGRc2tk
XlSHui3F9wqfwxsoi+jCdCza4GXP2tisX2q9/jgNECdp6w+s8hI6bWPfB93mLXaTqTmMEnrVQ1ZU
xLvBgx8b8dFM5xrzAo20BVU3Qtp9DbIfTEXNbvIZjeSvTpWfzxQwDpjH8NowlyB9cmsv/mlXyD8+
NrPTjQfdXNpQRNKLPs2/JysQTELtxyuKiJqIvSB3zPnQjAgz/voJvKUfMBJhrcdT4GTlXvfTtjQm
Z7JXwDwctDTCmxAbp8FqMQ4OfQSIA8tBZdDMzxqWpS1XLtua3XRkjwwRqXVnNXYnwrTRmNiePX4o
B3yOBWoTnWX2HH+Bi1nCxRTNu3Etw79+5m/adzxpLkkWyzMUV9bPKrcEReak4Pw/sEhFqmYCEUrL
6Ga0ZYMttvYbagVxlUaM1fv/9/98Wf4n/lrff2tf9P/6X77/UjeiS+Nk+Onbfz3VmBHL/93+zr//
zI9/41/X9EtX9/Xvw1/+qeBrffup/Nr//Id++Jf5v39/du6n4dMP33jVkA7iYfwKIfJrPxbD/iz4
PbY/+f/6w7993f+VJ9F8/effv4DAHrZ/LQYY+/fvP9oi2zDv/+kN2v797z/cfoF//v3Q1Z+G9NOb
v/H1Uz/wl51/6KrpGA6gCt0waLv+/W/z1/0n2j90xFO8lSQiEdO5BUNVdTck//y7bv7D0GxIJ6y6
SIkzNi91X4/7j9R/wNOkkyJzt7O3y+zf//jNf3gH//OO/o1w8/saYFfPs/l5/EPz1wAqzP9MJ/j1
jZ58iq1lRUARwcsrvXqCVpDZdePXa1qTjz0TxNk05RHCiXlYjIw0KXtuTms0EbA7pK9OI2NaUelh
AZh9qBNH+RXbdLMU/7mPxk3YkGmf8VKg53R+nurQW+OWsNjRjRMzLRu5cp2ld7OJvNdOdHoj2oEm
ojmcc+YAk9oWbNWLmCC3lDF5b//ikvEGO7I9G+55hHo4BuGkvPY/XLOsegbyS77Hjd5+Zkr5m5ZY
2sOoFXdoJAs3Vs0+iLYwHqmw65sphe4nS8TPr2PhFs0zRO3kBA53dcdm0l37VyOwt28mlwMiX/Xd
cGEiKvzx6U31iPBGhnARCexnQgRMHQSr1vhLHpnjoc+qyMsVEMAR4ULeWCSfCxUHtdYeJ9OZXb1U
wzpLHybzV9f6n69YvG68AoyeuWbx5H72VbJYBm8ngWCfUc8d6kF31SW5KnK2Aji0jvVYWOwOlfXA
6fh5XcfBswGjMm5MSRaBMm1b+KTA/nwsUBn3Q9Econj6/9Wy8iT5EGiQvB0+CIDGf3z1DADw6ayV
0s1QjoBSHbM8xOqU8PrMmZe45DVdNy7dnV060lHeEtNF86zq3fpaxuoTGrXuWHXD1xqnL/sDZfxg
A+O7If5vClvDeczmRhz/dJ35/mn+4dO7t5F/+ngQ74J/gWhhMJiG+uNzjlRQunJlxgddj2k11Yg5
1iTKiJqTICBhkKqOpJw892P8nBisSiWiTTyk8nedZOnvxkWKj62jJ3xW8t+Wma1WnEe3Zia/ZnGZ
u8ZgdpymNOQs9oHQBw00MWkpccesSHtMFVQ/5JSzOFe6sLaj3FWljI3XKJiH94b8sLhfaWmofpH2
q1tmY+ot6KWPBIohNbCsnqHTFChFbbmrphX381IpNzmpDGVrLdfRku65EJpHzcrtkNVCcxPhZHIM
mm2VsLDzE6zsC4EYQLPTc2QsypmzL4wnkssZcGl4dcD+kA6CMj6WIn9cGvVOZMgkixUW7JK4Wpy2
N2wmBy/vxzAay+r/EnZmS3Er2xb9ooyrvnmVVAVVRQ8Gw4sCGzvVK9U3X3+HOC/b4DAv+0ScvcOW
VFLmyrXmHBMC0tbJUfWxdG0keKNorxT/6XEw6zADy4KU38oPnWReqzfDgnSyDAthGhfO2EfuFnAC
CaDcpxYoc5Gr9nzknO/n2qNeaHXEvBSfJkH23LXB++IsXSgn/whfn640J5mj4akf4Ewpja3ll1e4
+HApAffSSodo4ZCENKF6TOz6IifI5uQOxVcZFp+00XwH7FhQ/+yt9/PpO2jnIUtKR5MQdmAYjO1F
gbnibLDcIzXDSjM4Q90+FQY9gJlWZTy/1RMUnnycvgS8/mXdIPBEx+i0oVKRSP/5ereM/HuSJ0RQ
lu1wSIeOtXQ15qgdcAWVaLsiy2rAsmgO6kz52tOyKRskbBY9fk3Wr3GGoFKY3Qjy171+362cEhZq
hcmK39YyA1Gme2MTo7qdaCM+92+5Q2bJ6FWXvdW0zNPSrxqN20V//GYhoEDGga64pTb8eVMe6ReE
bCc4oRlkatQO3J2PTZq++aQj/YfKHSOp3g/TykwhiR9RxlnR5NdJpDusKIa/GliFJwvfrJqvlvrZ
w4p4LIttFjG4vwW1KbTXnia54lnU2UOzYsSdJk4JLg5WbWnon07JGNkZmcAOUkIxtV8ow1loPt+m
7fq2iaKdviAInD9vs6qTwcuFEoE5PTmco87MwfQCx1sv3bmAscv0DgzH86ZuPHddFnmdFJ6IuVmy
m/i6nzPd/jnEJcQ6MQfLIrRjPxTp+bpUyTXvYNh1Q3s+lQVO4XqqH3mPfyLX65jXZiAL4gUqI4V8
Tp8j6UYOnil9VnFqrLl+fsMcyQI0ytNa2PJxnr1bm38NFbX47rnJbWqIAltI3QYyKX4vXr5glDTp
Sqnl0kF40K4YP5JCj7wWLEjbBl1voVagNbpD4BbEzRxKujPHJsN8m63que7BNtMuYgqV45kmnwLH
zzz+0OcUlfF6z1+VH+ulKXbgIDY3nG0TDpYNIItVcrTAEmBo9jrkls6FGqVxqS3tcshAnGXj+DPT
K3mk9sGizJJMQPlEAWejadLM9HxqjO7kDc2Dq9r2IfZHWoWoiZg8a1XinhM4hD5qnacgleMx4wgT
y14/ll0yAvlskXC6N1a/Qb7XZtht8rbHyUjdyCmsGyUm0IelYXzLKf8iF01c7mBQUgMe+tZCsmmZ
ixbE9az2ZYoXPS4GL8wb8gCaKX4uJsY9zKeArOAk8+sdtn9orjSHelcxcp6nQy/uBVGH1327/ih4
6vtC86/TptIBAaZ0ZNRPb5jENww9J2NFskWC1BPk7T5wkFGA6YaesIlnWa2+9ZV+7Wk9HbTYuswV
4zBku+ne77krOTqoBNgwyWLv0Juo6iz36IztSPCI8emPCGUbInvYrUCbZ6+WQnrazqqMpqHUg9Ru
XPYBug5T8kbZ0H2ba/OuZrsm5NyTp1njRK2XzXzTyjE++vNttz00r7GfaH08SbvL9yN/otG6v4pY
6yBi9uTSt11/qdfdzaxPdejla31mqJVHSs8Sc6EWcuty500zU9Rc8FwlbB0chrhmtemXCfc3yYUG
ii/VAmNFaG+5MRt3cuS7PPWEvJhUysGYSABq7vRbkv1TEhp5ZpRuGYB7/4Vk2whid2Ufm70GbLOQ
Rzl5QU14CSYTElQPy8QJIZNzfbRGDy96nzLSxL0KOsMlA74oybkTxMy4jUDMtPZauMq2vU+4YR6t
fje2jX9WycShycLh1QMEQIPNPWva5nfeJQdaRPiA6/FO9wHcCNc75KSn3IxVbAV+BpMDamYWxE46
/rKtKztOriuWd45q//fhzPRHlfWXBdv2OITYHJA0Co4Pu1BMiEy1GL0IpIP6D84cUTe+Cvw6vTGY
xn9zuK/WdR7yrI+jdPF8LAn9GnqJ+mrv+ES/22pUDhYEt4Dd+Rz1MLa+XrMMiWDqNHKg5oySOpnt
oNWT5xZudNQqG8VA7DMNHKs6NFwCFei1whVGjqfWLGq86azV8WFhptFCzXyJM4JQ//3EPpEPt8t0
tG3bBusEX/JDKV066JdTC/tJrXlTpOZ4JrfUuMygHu38ye32s0Yd6hr48GyH6J7CQw3Q6L8U8Zei
YPsS/NlBNXXuGZkyA8K35lWOJGs3MfFXKPqTC9TNP/591X8rfCh70EHCGaUd9LEh5NhJ280NXiZL
TS7Jn6Qi+Ut/aTUXjeEuUbJYfGVY0qJOouTQE/PAG1cFjSeLL/qo75DFDzUChyUNqD2dAwDwH05y
c1GJBTW+DI2h0M6IkfEC4SFDA1k/rg20iYXj0dDjqZu8WQ+1alI3aZswbHKZnLiJHVV+0d9rnfeT
5bp/SP35aS1w2lRGm90ndnPXoZtROqSXOuWFsI1+R0BAd+gxomZpvO48lxDE3NdA3zU5cEdCciWk
mHpA4N96VnEOkDJQ/tS/zgka+rSR1lUlcuMweevvIpe4PRF2O0SBBwO5UDg22yuncHeV3990qTYy
ZBAKFsAQHweG27Ua2qMkhfAwWSN96rk09klfgDcriH0r6pMs1c+pYS3p8tq+7WaCKbUhrH2Vf3Ol
fyjM+aGl+XIx+0DIdXN5VYb66vxvfpQ88l7DPaPrhsuUF+SjRLmcVG0a3SoCxJXMQooqGGa9O5Vj
3gdu4yDvrcWFVFa/a10myWk1/cb+jXwDUmZhrLtSCjNaB7s+Taax69hYWO+gdtjlznBY22Pr2R3m
a3rMnEhgJu96s66BhvW8+YQM7voKNXMD5WKPpW5Vc6jjL4nGXFWXQx4rPnzxVbX6lwaM59MnRQq7
heN+bNPGLRrfVEOW5o5Mi2RmQdaT2o0mu9uWGhfAq1aH/YZRG7GH7WYLe0+dOPllTkVVswYFeZxV
UGb0+AhApk7HF5ln4z2J7ecF1vGgqs0rURJJXuN0oNDD3ZPNNdXHiGJknOs15MBv7Sa7Sg7dJqwk
nv5JjBUa2+mxk0bz1eDz83JvbU1VHE4W/QD9I77SS0gWI+YefOYKdSfV2USl8tJA2hgqLFo8Ah8j
Di2DRGtzlKFggLwzpu7eXPh1vliTto7SnwsBF2OwnXMYw1XwEblXLq1mtM0kgAPL9Lbxkj2TjbBQ
HZkfQlLwb/5yw7jqbVpiKk6ihJ30rBC/SlCTXzTj3u/848U4nkZeNQJrmnEfSnrfVSLPai4Gtwmm
49zsztuyvSM0BdS4Sm/a8lflqfGQjVAYvbVyMGnwRVtiKR6lkXFsW58bPfFvEkacJ2JynWjKjZEp
uknMcJI+CHisexDM8XHqcE7iPZlvlpFyw13QaOWDNp2Rl67TlIRmZCfNri5j7WZhV7w0UAIZ00p6
dmoawQQqLzRUq1/3lgSTioLaK4dvWBdihj57woXvpYm7qcbNNLXxFFV0wnY9bOAYHVsw1FKGq+Yd
RFtc+FqB2RMeMpNpaFl4UNntR+3LA9PffmkeLTN3Yuk/8QwGsY54jhI29K0oWrosY7GWGnZJ1oEK
FwvAPD8gmo24PWN2QrjReN+2FAinWu81fSvhBVgNSwzHcqb/aSdJt9cyvQy0GfedajQ+L6d7rTqk
SgIYzE7g4MpyTiX/fmmNj5AS2Glbb5rzLRJIn/P7n0c/X4vFUA+4wn2A53513vcD3Hl8tgFN8hub
CdOzHYdar8HjwWJHspmLJpi+Ru2wN8R7VWf9+ShoA/pQNQJp2uLYJEkcedkCVL4zHkeWIdFXxl7o
Fecc0f6eC898BlXwxa186o9zK3TIdc/0iQh/nwT8d0pF4peejwu3UrRDGS2aP4EzyMiIMPNn9v48
9eV1K5tHX00G8UZ9JIdhfJgc2NIpfUDbqsTJipPHqm39o9LFQhJTRjakYx2zMoOU0Ut7T0nn74sK
pJNfTde5S1ZNHxMD8+970T95Pd6ZdiTOux7NfjROHzoPDvPqchroD2N4AapV1DWGj/iRRHCIf1l5
Q0gIIKgacSWWpJCT6oKmL8PCkMweLJ4qvcnnNzeLVn1oXgwDhVgmdfaoDiAXKqiAum/X53dV/lBt
vF+NbFLKBCKbFn24+YX4ioySuPteqAQB3WSVrKayPIzwiu8MhzfWz0x5NfftGNSz3Z8vCzQaemGs
NIbzzd6YxQBUCias97Fg4V23fETWKQSsg/IuqmZ9HnMiDeJeXa6YlLxtyO0m+v0i612LgeLejclV
osJpNatCaDKPF3Pr2pG7criarQUOrsG5h16lt3YXVcJpaEhWaGuF9ixwYATjmF4YbqvtG9vm9C8O
+LRzUlu08gyV5H2SqRvfh4/qCE0Lp1q5oaUBHsroJkiEcwjPQI73nAudajD2q5sjIBVLGqF+oINL
089u+hoyL4MDq1m9q7TDb4RUH8jZTIlsrEP5IjbndGV5h7ivs0OfvtEqhx3a19M1tfiePnEQG431
4rglbYu8nPbE5RjklbTaTlhec1NBENpVsrWjMVE45dlOkbhoz10+10FTNN8GrbdPKd340oXg0pUN
lHf6M7M91180sD/xurY30nK3DBfTBZX+kX3glp4zdQuLnqvPa+B18NBEO9gn18rMaMjdIPM56Qe6
d9t3uD8IM3pQq/COsQ0lPW/ADDSe9mBhZI+K2Ez3mtQOlksXwC3HtwnTPTRXgMqG2bZ0bPoh8rOw
n/zlJQVtmOiacSdzjfN2vSCz1awzWYwlXM7SP6V0Y0Os0+tZU4CDUfP8W1Z9dqs3Oob6ASt+Cerc
TeKDNfNmaMCTmF97YTFWDONnRFuucXR7S1wWnGKvpUWWiQMAJZda9cMxW/qoaBtAfKibHtdraCTu
eJH2jJHFKMR5PPdYILBd1X57aTtK7nS3GncqlQ/rapl3DW5httj+aCWdeJ6b2Q/tFClnO7HEAFkG
HJJWPslmbv59SZ5BWSIYRQHg6DGZ1ySpBknfZlFMzvtpttdbMvD0C5O28r/XnL8uOdBhKRqIbyCW
e1tf/zPlZ9vKqs6AyGKSKxaYJl0CKVOfBYZpAeFrvNid+9wkGb3J5JSOhbheOmWGcY2psyzs5lwv
bDAMCyKlkeO3Ubv2DQenNchMe9pPpGKFJAaqyGQz29vZKZ9+GTPcKDFoX6Hx/9LStBwclOxscMUt
753k8Z+baUsxjyWjFXwwRbrL+uwydfqnKqu/91bss/yTv8avALWwaVOaTHxsK37hoCvil8UUya29
aThdAfokL7uT4bv1NYB4JD7GAcH/8jKCTdgJu3iV+oiUu19zckUULpYhiUQ6cyhtq+exN38Qy0Z1
oCOiXNMtq979LggpPlTo+YKZfmk85dWdORI9UNoYquKu5oyx2nDk2n0DSCis+tk8p6mLWWUlzsQf
2ojK5NAuLmrzrpi+cot9PjnZfN90E7GLOS7xPX++B2lC26/LmADatO3Daeous85+loIAunzMH5hI
HP9nahcbkja97XdpNz1Yw/yS45jdlbr/pSf2c2nNJTGL5DiHwhHZ75+XlIx4s82xl6gFExx+42Oi
aFC3E8FfeSrwckKMllNO6Ig/YdUWCV04f4QoWSgubHK+KPXfYWN/Vtc2ptdtuE9/hxrww+48xsKW
aV7QNNHpM3LBHSEF1fQoadnl32FubUFDKFG4myFcsyQqNwd8l3HReQW4iFzvn2Ru7ebeAw4lljoQ
6Xo302i7bYkHWnOfMyj7X1PC15VxyZmy9SgJhUm/cg3SCjPjWHX63pkp4Y3Y3CWeiLCp3PZGe1uA
kb6clun+3wuEud3Vp7tm7OpsRhkbJ+Gfv0LvaO4yepwvbaa6aTNtSBXv4DvpsO/9CkakIkBlwcDN
5MfKIwFw6LpK1rthqJksKHWo8/yhx595VUgLxgHTm0OTEwTpW2C8x5UCY7Bf9MSKRvIlH2kXx4SG
2uCydeC81mCFRCqMxE5ye+b8faR8+mKT+0vTjh/WYUTr0Wrbjk5/3iJt9ColsYwA8th90Vy6uYsz
Xc9rS424tWiXFd4BJJrAbtju21X9IlK1/t/3DQVHDwBOZFzmMOxGZz2IbGcPdfrFjP6THIq2BuZw
kqQM1BYmGoc/r7JrGwgSIy2nwh6/0YE4SzREzbmxAmkoglyS4qqlKUM0vsSK4PZgWOYHdOKP+jZl
5cB0Jmq0jHk2zeGUW31UTdm8G9zbrHbds8IzBkj64jsb2hfpQO+wpj9fIZd1ZRuobSszcpE/r1yT
7opulg95IUvg4G7UuwzMIx6XtAiddqquyw0rsZYWmYg4EibT2jmmgwKiPkK3+DKn/POZgeshqnwb
TpMF/c5w/M82UaaFja6UAnXw4buX7OD7fLKyCGFJtOazfiESRu6TcB8KaO/UI8ZLCsH97P2Y9j4J
xkWuZnjC7z2gf39wf+lyorYjPWVT1FiMFz+I+3VhTWWFZDjwp1i/SLQ58AuXpHrpPcemQ5NxAQ03
lk1LLUjQBD6eRn5bNPvh39fxLk348Kt56CxQQHHf/M+H9w0VcmZPNZupOTTP8eoXa9CRzrVM7Up+
KLYao9Pp/NpeGaUj6Uukl5Cb3XAKm2Arkeyqm2B4+7tJ30YNHN7OVIzFZFUQFHFx06OwfcSDKPok
45YzTYe2mlHqw5hnSw3QagEMbOw2QqhQ7oZmehJC0FwGqI9Y0rxQnqxPWucC/ii7db+Wvn+oSut+
NPLbZavc9S0gPfc4lZqeCkU80KOt1IMX2xonWEKws7jrAz+2nagR2PjLzhTHMV6N/b+fpL49qU9P
0mdlcTc1mfdRuIIsI06TkqGAU1XVwXuMXWM+glBrO9qltFnryGrNMDWrozZppJBP9c273rrpkpiA
uPwrZeV7kseHC6J3RnggB2Ze9Xdz5H8/gBrs7KSBC5qzkVlXHjGpn1HU4GmyWgbqLvrXoJA5+Xna
tmbnC1TEoi0jBPacIg04OvTZ7lTqvMmmmg6c3eStueq7FsLKKWsxQLmcyxgmF/FprkrsjePcnufC
uWlZS/MhP+r9Ypw7NeELrtl3aDLuKkCYtwu0vJA4+AvTY39bhJt8S4WqQrOoXy1fKyOrU93tJowP
TWOUZ3bilJFWJF+5jd7N8X8+In4rw4fhaoKo/dTXy9JZX7JWIXfHAnF4x5L1up6eNFvvlqBUrBnU
GtsxpLxfF4cBzmSxTc/A8Zu+JdJyRhdjO0HnqjtZdUQMt2mxa9Z2Ds2qC33j1RsLC6/j5EQE3/ym
i6kftML7YVaecWQ6rN2SmdpgNSepuc2H50HNGWkBbob/WydfttvO4+nMqLlwDQyj0KisnoD37oQo
qDxP8rE8xWlZnkZtcehRzyCe29K4Gx3+xox26DUpmY+Ejtdnruzgk3vLW2etZwPmpa4jC022emRa
C+xVgKWRo/cO/J7+Oe83rISLX8oA2cZA8qQb/aPCF6hyJ+CcIYIsFP58NBtH3ZKWExmefFwNm7xA
WkCMZZHHpGSp+k4OsjwhpLqgiDAzMFoWjGcxnGhAoRX0mnPlZu3RyL/L9UfWbp3quq33/pas+79/
+Gb070/1L8ehTROOKZjTo0ax86EzVsOx8RX6YNj0d+TueIFXvZm1IASOJA278oOpmMRprZOwbXuq
sLS6SOsFJxTnBi8D45wOywlpUQgnajd08306Z8RrG/FtWa9n+Pox42/tQ69Mh8Azug45Z/5FpfAJ
tk9kMcWCobPlUs+gQ/1zv0WYYeQNjKkQwWeNK5KOb1t0Z+5MmBoWe/xabuzdDTDw4z6br5iYAv00
qFXtS5la8wWX6Uc57fRwXutnNGslOR/ez38/6r/sc8xnHOakFJc+2tEP+1xCmGjVDbwuFVC3yBHz
N7mgQmkGz8ZEKmFfp0j4cHWUQUHTHECAuptVLMK+YgT474v5vELDszEI6fRQZdoINP98Yk5jFeAW
SsnJQmwBIBgzqy+OD/rn4RRLibZtqdvwAgfGh3er8Yp8g30mobdqhPFwsCTPAZHsRZMSck/fAqpV
BXfNrG2Jkt3hw6RJoo3Y3tJiGSI9Ln77YxNf5BCVLtqc2ro0iiMKq0IFSaWM897Uz3yKuD4w+VQv
5NlImXPhLPObSplJ9XIAU4xgeBtEGXQSp+Un72eKJUnRrp+aJuhUMwVVMfknTQ4s/44az7ARcdoj
ig3n0Do8LksXUVaZR2O87+J8uFjmPt27VTcF02S+TBYnFL2nmqrSFa9m8eqY9Nf8lgtIrT4J43w/
FbxsFvnXB2fJyEFwHuFLr4Eq1dFYUS42TUxegBygyk0/zEbTz6sCrw6yKMsmmn0uenIhEIewoMU7
mzLdnMvkSJlEZlTykKwd4hXEOlHhG4+dy9uVxKUbpXaPLVBod3ZBp7Js5WVfcWbLkh7j3JYsXfjr
bdOSrblm8qJql8ulQiEw9HmxrxsuvLBjdEbIicbcuxwrXHbeYuW7Nme6WI8563daJ3fSOTKDBFmR
nkblp1djyVhKjPG9mLUytObsekRrc6i3yFE35/TQaNimrdzSTylQmB19BOBkEl4hdNHev+CjcOBi
kpQKh+jkboDpqWoDxyiaYyKUdjIazwgsk/gMGmo2rIjGPrYswNKzxNls2JLfcSq/+nw/rzLbzmjC
Z+W3Zg7+0Uk0j3M1Da5MQsexXt+ZREAVvreuax44YqlA/4mldjmOWW6exUwow8KtxEWxdHXU5Cs/
V7aJTN8RhJlYNk0ZZ0LDJchQ5gWx1t0FA+LsfEJogbkUKuREcGdoedXPTiFG44To9aOgWHC8YFKt
Cxqwv0py1WEbzU7OCnp7zNEoQ9/WXvS+xMRauOW51RtXqZtq58bcXk2x394K317P4PRUYHQBjfWX
5FgMG7xMs2t5TMpfjD5yYjVnhYBIy5h7K1uHJH5wvSQ+WhvbNCHVe8+2DM67EsZ1ljXm9exnGNz7
q6zVliCF/nClu219tRrqh6zsq5kuIeKbuTnkdnMLCutV6+blTILJzrKCT9sGJVvokFHYlYNmIu1B
LRz+Yh9lnTxkNoVzNduo4hDewDuPOu4wHukwG93WtmvyPChQxkS5v47nqS4LGt6Q2wzajy0Vn62G
0JeY+ZaeFjiiHm23ttbEoF/ZiD7skbAlSG5ejXLXnKt9SeVDk3CKbOVT1LVOfJgYJSeNbp8Uh8cT
KFKJ3I90bqdEAiILDgOy+uKsbnr6p4aECxNnk9ADNt76lh/W6o0tuEBITzGNbdF67UEHfdfW+hMZ
kuN+6NzQWZefSYeWxtPUvM0w8l2aclaxSvcRTfAaml1KqeIPB3PCoigAyZtr8sPAjxqqVP/pmiPP
TsjXOs6Zbine8Tohr6QT6y6vGYm3iYh8o9bCrG9Apcb3lKFvVTzfJrH8pioU1+tww0YGpqi47aZx
3hEwrNM5WHeZmTw5GHvC+JmGVQ61pUEwatPU8Xn1mRL2QUzSkFj4FeQM/2+x6r0q9B7+uXgjRRze
5MqiQQo5pUiBlqxi9pxpYm913TkI6Y3cPbaBcuxb6tsgTvE4d+X95FZDhJ/IAEG5MsMk5bicHurY
/2XAPoNpFxOTGKOaAtz5012SYOmdDPxkSvVvwbwxAYKVq/nDVNHAWxmMGo8HyUDToJhgiGkHaYfn
RNX3cznuRAGBXndj8BJzuj1L7VX1ZJoMnSEDkfQn7yFF6U+EKtomIhpJyCBaVa0mMeUqoZKMcbK0
Ht4V2niJaT13pYo6vZkPNs+x10lpmesuo/mqvSwFcAzZrIHWwKxo7PuWl4MsFrhFANJCHHY7FMro
0ZjcVGgBdplda2jfbDAb7lXjZse0kgYe/5yY9ky+oKUD1yMuhQe81FI8HLQzJGCgcWGOeRwmBqLj
Qq+xkFloIsCfKmYSK1t+pCvxnRXoeSmxoZEfCv6TgAEc0V2QLy5FIZE3meNcM+a+yqwaekKGhlVA
0svSgkZrarYYS5PrxBCvDC1PIOWjIeGP4SzXBbYikl7Ucei7yLnHLlkjUQZLNRzKjtJblQOpy7J4
lqN7v6qcyML0h0iMm2LL5YNg/Cv3f1tdfstL8ux73G2sg0+m9M/KXCfp2vwWd1MaliXuUCGbt4mE
zaBjuXOShFQbzEWm4yMqLZ40MznPQHtyPByLXVUrIxwcsqyzVz0TEJO4VYx4Bkf88ZeTjef5zEnG
kfw/enFpZn4dMkHLg8qk5ZnK/PfU1jxgq/qW6WHnyksj498OS0Mgq+lkUZLIa6lnr/5a36cxVBZ3
ZLgC0/nM7HgdePJjaLu3c2rxt1CyQObke8nn+BjP1IuUy+iaV/PNUPbem9vT0Bsk9aTGGroT5km9
zk5JB6tVa1+StbpYexQcbhHf5KZ9BxiPw493yrWmZnql07Tt7HwvaM8Gq3UuM4jOukELtCnXZMM/
QGQs1nN3sn+sCEeoXwdGey6zOh/CpLpeWRO3oVhBrhBNwyp+XhtMIdpaI1SrepSCJQqLOn2ZddrK
S/rw/rnyCyYwWiCBJhnuIMcmxI4viRwZPuV0/O3HQzC4LU+895Cyung0nfjOaPoHPp4rXkK5czuF
lgekBy5SSfIOP4Yo2mvZ9K8KnWLUzr82134w6FRrWFR+rtAFeK1TdVP33pttViVtUTgXEmaeY5ZD
VBNTwWoCzN8GadfM/CzlnYPxhr61/0rkgvS5H5tKLUywTwT5rb0MWlBXBMom2u9cERuj0uK5TPhr
53TdJ3mPfjMnzEX66dmYZ7u4ym9NDRArfnxA3R7kx3XFbbiSHHaOaKREe1Af5tziZuL5FV8637BR
P7lOeZrL9nVmRBek5pMuuteh87Ds+gYF4/gmFStWZyxXFatVUaNcjHN+aBxaZ95o/bIVrB0xhlVR
smDK/F5T+tGtknu/kPeNZ1ph0bHKe+QCZJlPro1Qb3ic70q3e6xIYRo9wAvNSk2LnvbC0NKLZgvJ
0VyeerZyTox9/npdPDbKtFFP0t5Xnrg1lHu+TCy3oO7L6FLVghdX81b+qNAx4LWnMQhYh+ZpMKBv
sxA88pM67EM5CMWV7lqBOEZnoi8YeoVoTYk46KO6rAfMY6zwe9efGT/XkqEc0RzsDvUZTNxbJ78R
9YS3UFQMr9fiXnWCvEPCR1QTN5Gwr8Vg5xHRABYOw+pHki1VQM/Qj5bW3dXe/FPl7TmqaJwAY5KH
68DLpmfNjfDa363HK6uZJbFtI8ofSfxdmUVi4U3N3Ok+zvuHlgU/GGOFFEMxou1ps9Mb+pn67glD
0n52AL+utihw7T+pwfcx9aPtSwYBkqtnIrGY91VlfMcvZUYxMv+waqaTsnI2l3q/gNUKnIR3pnXq
UHq4yCtlTtE4ohTyZn9njntlyCawJ24vcSVJ72hZ8pEfSzaS2GfrSbSELrZG/lbOMwLulMU0XsNJ
G3HZGJ2HhBKu9/s/+LuMrjB360qJsilSDR8xNBnUm5TngUr6p+M1eUhIO0W+vgDGTYqAKv3nqCTu
vwniHmToTZa9oIRYoWxsnYJygNSik94uNCJuav83bbDjpMUPpPXhFkSoYgvWgkLjR6167wo678W0
ttEMk7gqk2s31p5bDbiN7XboxUf7mSYcndOcjisJPGxW6on5w3d9wYmCSSFGs+MpviUYUsNrXSVZ
OMMQC/ylI8fN4uXua6oc2k655jD79Gno1n5xbRsN77Muq9Dz4JPSMOn7deMoZ3cWAfRx+lSUNBnj
R6/UXtot10mXycQfYjzHfN0efJ8o99SrRT9J1C1GH8wCo999r2NkYkTFHgtrVkGzlmFXsqqqHifG
0JhPfbm8wKdIcfTL71MrH5aFzd+qgHQMfNhabHTsczM/Fy2kSdeAEjgJKTmZpDMHU3d1RbnjLEEz
rDyPqwUHVRtWw/rbyVus2waYbsWh0YEnlDkZRHAHZ9pqNKc5nyCnQhMOunS4FmrDkMxIDymHUKHy
dWdrQYVGibCY/lurmmfNn/t9HN90Hj6UYk04PNvyOhtqqjnyynd9cVeObUzyoHgrNCbviPVH8Njs
ck15cseO+JlMu88HExNH+7pO7JNFUX8XVsu70WlAjlLvm+rxE/H5YZGZXr0Jtu5okyduMmeekGbk
eRGlDjkN8r7rGbbVSxkk05RE0mKcy7h3b/TUcCQ03ANqX8Jy+KV0Z7wa/eTNgKLQ8f3FunWmEV8R
8Ao8OXHD2mZjNxC8wjkTfz3R2igG1lXykqLRKbxgKZG/8Z6muv8kfZLe7RGe3sJvyHH2kZbrZVX4
r4OPFqMsNS9aQZEEviL+wcf90RjF6+Qji9O547HMqKoQdDEPsXlx2CSMrPADABodR3QVZ7QoCRIE
lkSCsLZHrU0bem0Qq8yOHqalzjaVZodhbde9m2V3elc8uyZ7KGFWDxWIl6Sp2iilqgxs6UrGsst0
JtWbhOSFTDC/00dj3vnrT6tpfpuQZvdm2YUganC3wEXmU5bQLQYzrDTGGWvVVeE0z6ztweosiqjI
xY6mPqF+UWQxzJPZ7isaOHs3ZUVjQQ9opNAsrq2XEnldwrDoaHjQyeO0TcNeq8KykkOoL0SbG/pt
3ihAyIxKdqRuHDt66js5Ff9P0nlsR4pkYfiJ4hy82UKSXilvNxypVIUJvA14+vno2XXPVKukFETc
+1uT1hvSUa1SO9kwKuTDmyDqhpaS6GoaAV0ndFuof7rWFuw5zr7DrrJjaRyicv6ij6NAEsNGKZZp
X04IjvBf5KhC/rRJmt63TbsVEs4rckt0rUpWu9ahK2HAbtGm3RHOe7rUhkFmkkcHrvqBKk72BMdD
B3X+nkDC/CiUu/NJlT7ZMrmb2FIDY7EBklpsI47VfcRrUQSYFOqwX5ejvprp/xWpsfEIL/7uO2xz
9LnRIpQkNz3X3kDVzo5OHdCYrAA57hBqXvqx5OVZ6wAjDB66rKD51cjkn5J+B0wMrAZ80sGo/Zlj
l+5Es7L2Rm2/VCr7HYh3Z2/zrxbpU3bWXxvlMLFXGllFxBDOa/PLJnTfSKPnnOlQmStaXkQ3fPAH
q6CU0grG4iUuEi3oMVKFTssTUWOoWuL2Q5UxrTKD/egkaRKYncgDy23uhqRHPcav2i27QLr+sxj9
OVA6B0TrXNIUg/g498wjCyowAyRxLEciQJAm+ckAJbdwYrFDM8Rziq5a/4upL2ZdrLOoAjHkNEsl
TPUAhc3L/kL4dhcmtfulckwEGYUd5RCBIad3MZRO3Y4WqX8ld8TknLwSSd9qJxNvSXMSLVXSjZUF
OBO+J5/KB1mVX50mmYi2FS6lBiUbSi1M/DIsbf1fnoJmFjJrQbk4bqflBKi1j3X4wnpq//VDmnEX
SFpQu6PG86YX+n4lio3TgBageSalXlDn4jnccvHSs5mdhhancUwsOy3hH0WXGqyABZJGr3pIiG/Y
84KU+8myvobSp9yIrG6GWv1ndIGo3CU2OTUGSuCwb0Gfp++rrn41hYW6oOeoI8IzmNrNpsZhhEKQ
xKcl+UvdB7lzk3csVwL4xzL/bGV+dGxJZc74vLTdkyKWm9sxDkd7aSF7XKyd5NRd84SeKgkLknQ4
GNO0e2WZJNwFH44OIe+o8qiRc5sQCBVk9XDnVrrcZVRkd/O4I2Ml8CXBVSxku8ls6D5RMt8n44Cx
I9AX+1/nrl2QNjmB3rN5kfaCokT37MPUqMMyzd0xQ5Zur92j1Pk+JlooCsFTKrc09rZrKMrDln7I
74qVxKZJ96tzaSTWW+P7f0cercBxu4kL1OTnKukp43eXwQLPAFGrNQedaR8aNO+oD7AWaFwHLc0C
8JoFKn3vJhrdv7OoTam6UgM5fsdJyW/bzN2brVMUv/4HV9T1jYBlW43UFy7cpanml4SZh4PIJTVa
uohGUOydacySVVm8JkZL4oThvxBYoMLYXn5y2T8k/fpmTHlxGNC+BmuK7j9OuxLq0r25jF9A3JB0
07Lywtnx3VjS2lt6ZJt2rs+JUD77VLgylofO9n+uKigqcjpN50nMTLdZfg9hWId11lOKuQw3epNN
NiNjRtQOEH6crbbft+34mhBFGidk+2bLGk7F4IZ1B8yZ8tK2DX7hFAvfkaAjmiwk+Q5ZiZFnfS7R
itORu3xLwrt7LUG9kVK9U7TlT16IbJfi4hFbEq2YzLNnqYrBJXtqG74yLct5oMiINEc6rn30s2b+
b7TScee0XYG0bdj5c12SaNXczS2LuLWQlMmAlGyuHn3xkN8myZ819RfGYbukGz1ZLqb7Pbl9dpYi
/urZPk8xtI0lOGVV3YK+duMjF+ZXvEES0q4zlg2bJdEivLJlg628n6b6XnuG5cpfv+YmfmSyH4J5
K+hEGLAfsxd4zoNDJFJgrhPiAYJZk5lRywMnjr8rs71YtpyDwqpl2I3U6gzjwaoyEEmXRG9h3rFU
vVbaMnO/1FjrUj4zRh8jQ6rMcpkO96nrU5JssJGaBj3nItsnNlyMm+t3/aA/Apy9OQkqTR4TvECp
e+aAxLmcgAa6GTeE+WuZJBYgg92lFV6gNXNujSZOVlPeE1D/U+KpHYbk16+hPqzh0aLcmzSBiJDK
R2dow9np24BNaErnr5pIlpB/X8AKuo3nijzkhLq0HkxB949GAmdZJ9+YOZeDUcWnqhL3qnQfGr0j
ZF4nD0vo9XWusw4YJiS3Yhuzd2vFr5pyKS9xafeI8585a5xdnyd3nVuGJvQS9/TDoKxLOU/WHczc
3cp2gY5cnhpfyjNp8VhUkrtKuT7tKDu7i7uDqcW3yhfrjhwtlBTxo5bWRsA8REeDd8jH7dTp7zut
mo7cktC4rqeQXOYnz1qyA/0DPF+FuVerzhbfkrXQUqJQ6Wqz9rc5E2BBiUP7S6I6T6/Ome+nCmFN
hV2z7/PA89wnzrCftpiDSb3EFehBKTWA36ljaq/G37yY79zSPVIk9QVSZdwsS/6QYPYDfk10fAU5
43TGiiZbMmBXVagrdn+7Y3xstko0pvUq9Pno1/IT4R4riNhTgf6HxXPeU/P0ZXSE1SJUay41zU2X
gnETLaBxlo297idzy7HQ/nXbn9aG8W87OqS7tia/0g5hidbQdL65xYfsi2oF986mMitozI68b8QP
8BLqWk7ia94CXkwXv7oYhhb3Uu+EeZ2/2QjK3JIaKsfk3RUMbRVS5QN+WHjyzkNd9y4kTdZ2TNd7
MeyUIs92bNpvQ+uK3bASOtw6Joh3HOl+S/KNMHkpG+42mudDI7vqLTiYcsZXunkAxIiCwbnialih
b2xaKVaEbmbD9JOdY1NCTrKIDOOxUFGRTXPQKOORLi9xyesiD2vFdWbGtnksCYULVE6OaAdinKc+
BWQp3CpqfxqpE8UaRUWRsRRcqymzrjDU3moFDm93Bf/VnsHBW7FZjLo+ezIobbMc95UEOBoLw5Qu
iMhBRQUlalBb3bhICAlTS0DBBNqpqz301wzt9VpyGKAowfScTywsdAY+LhXSYC0RCG6gmrryy48V
3fOp4E712l3hik+X0BRU0PkPU7Z2tudOlez02rBlY9LUZes312pvhVYNh1xDoUChnxmsWB7zApyC
xdAN2t6644f2zksi3LNhtL/KyYv9IMqtKb3jmFkaoJS0BuhoRmfv2MaPXaxW2Aew5iVBntoTVwXp
+5CPKNdbz3kcrewxS3HTeEiUKsQS4Hw7FD4VSAfc6tCs5073D3nmL0++1ZxcnZPYVEsZtTpI2YJz
PSLujuUuFjdXAlfnyT31WsVeaHa7T7sCHLKq8y+rsvOwcYtXuYmBBtl/iDAWZRmYQkf+bjIC2v4+
82yyTfHYKvfP6FDM4pdlaKz5D76MJzVYY7TBU1wi3dXEwcX0/KSTgN6p5GJwc2SDVf8dJqLj2kgW
0xeJAGXULTB2UI3mlRMy8uxOhSO+V/Fl0CMk3LWHP0FqD3ptbary7ujJ/NKbLETjTFF8OkS90RIe
mtkkOxH+VgJ11qkFVzIgnHNLh7za9L5o2vPKNAIDUs47z+vO5jBtHzIImV2rW2Hrf81l/PQzJrW2
sJxQaMsR6P0t4+G5GV323hTOFxeEs4NAvC9Nroqu5xVziCMlWS4PiW0dQ4SPIF+9j68Ds1DaCh0F
pPOWFdMdEhMiGCarirr2LqNgIsagqdeSs4CG6moUD22VvBbun9jSAh8/AHw4Sje3tHDi2EwQOHjB
izPCcmL/qs33HjU8HKaVOOS5drQS8hGqDlFX54rHZurrcOr5G7wl/VMv3W0yW3HwNAiMqse3gnQr
x2pewYWN5T9hYnnSRP6daCDcFRE5vAYPhVOVaL6tORpm7V1aZL47pffTk8LFLMOmv2b8LYqEoJAB
6y+M7YtjCIolK5+bSfZR71r4Xbb2NtqLVskt23KPT75sCTsZDAYdwNvaBa8tLnHnP9vDdB28c2NN
jMD83YYoFYN8zUhoYZ/WS/LfcfqN7uuaJDwTFl2l8rV1hudabsKR2CYTSieMZp4zj5MTGR0MHlSo
b30lSKuienapp7TOnT2KNyTG5C7gU8YA1rUD0S06zABOvCAZ6CNZUK9q49ie7IbEqWZiX84KnFZ2
lWECZuQMaosQ7Bg3XG8Z1S41RbFrDPG6MLQnfmUTh1YX0VzpcN4N95pcm8hSwCWc3iRhTkRELmUL
ksutNs0ORRPxetA5ZEjkgAmlo8UjTERpyU534MLsLbrKHPLz0jkJsjxsb2rsLz6hkXFPIP04TwP8
axZ26RyfwMXvrVS/00zjI6vG5pKKRAWN7T6Jrn0oemvC4uYWsDK5ts9nqjQat9zPWiMizuDTpN/l
CaeynixkVnBjotu9o1/6vezIT2eesYWfX7PFPmiLn+xbCzYnn7WfDljwqCsvB5zEbDOm45kj7jsh
2REXqE3zxbxTG1cRU/8ZVkp9edb0MLbLd1xR+6wTg7+iAAuc0opv2CdAo/qgqwnYn0b/XWlcAKb5
NfaCakOfrm9Y+qNTJvaxxrvstuuRVDz/vAzenyErXgyPPkiKRVhXM/oMAXrZpGimziaCYmv3hBy6
jRBbXIYBZZscDjqcE5ESYMygRmRUd2lEkC99swaJ8D42HwpvmDwr5V0ch2YVMa8v/txeh9IVh9nM
bG7pCgQ5+0tjZI2xwvlpc8dlZF1vMk4+VdcRk66TBufyyuIYTpgLvH9tWkIEW3x3kHfgZgbXiYdO
9ogGUjt0qfMYO+m+UIJCoq6DYXA0E+FQzgK+3LMeEPwBdL3rFyH3/TxzUZOgrxN2h+uYVpy4yXGw
2eObj8/nyS3E1VfLqe80+wYsehx1MBrbXt8Nj/DyRDjBYHI/9wvTMxqtM2nMSPea4rWppXuQhf46
rK1Owwp+z7pn717rX0vSGFs3hIlsPkKpvlbN/PHLkbGRSAsSgT5TGjWOFrBTUJFp4Iy5DefVfMuF
NAEGLYpvrFNJ8AkU2tFo2CatxIHHqOYX6YmryLvIV95L5UMae4MA2gJ7IIaMZ9pnDELQj0+kTa+8
Xxw5OSS+8gy5V775ijsP75LzhUYCEGKSzyplVSl4WPhgsO8wNOn1X88o30i9Gbi0avM0yPGByxNS
OYVNb2Pv5owNwQFkHAlmKJGTqTzaHAveeKpLIj+pnBpCQ0KfOimlEYqyiPqfh8bjkHZ2who7/nFy
2V7jmoQr8vOw7OcbpcPOub4qOVjHPIlI0yVOvMAIapoCjwstDhYIA6bJpxGRTWgN5v3YDF+4ER/Q
wOBu1VYwt0VBhbEmd6n3qxGMSWBx4YL4Yo7bU1TyCz0Gm0t6g96ZH77WUPDhJv9InLj62DKOzEAg
j0SCh7bh9TijTq4y7ajZ8hMVxLBDuFU4UccZ0jG7m6BbuYjbPUkhrzj1/D0XyF2alFseuMG9J50H
Bq6LMnhzB8/AL8oBAkMBDzgs5JdVG27r6mwvGKIYNr21gZqnxLxaCWRKrfyFzAJ8zMM90klQoP+S
xpzHqtooaZjKKCnXJSra+TVnYMgsUpHWrPpoLKTcej2qsDFAvjr/qDFEB+uEuc5SgFGYJqNCb6xT
QW6NC+1PkLS5Q7+y9whozXJh8LTRsUiqcAbnhw21pXBxu+pSWhJFRui6WnALmOIp6/2j7p0zrn7C
S2QgUzhHNr8jWdSf5FX8I4QnhR/vaTVRv4i9VxsuyPS+yI7AGkYmeWAWd8BZn/zXpN114l+/1nmQ
pdXRV2tY87YvtIC4UzLCn2cgGTFZf5Rlgh6UkakYqymbBtYr+J8r55W37jBqij5Gi76UScm9aX70
af+ijQDROXpRmp2hjcrC/YzbPicO4l9Vt+qzW6wTzvuXoV2sc5wY30OfnAcJSVPU6rs1SR105Um1
dytwzSYYykmFAhSCqcqT6qvIFalIem2GaW+dzOWpFP07ArXfrTg8LMpDDzt1dHKyWSxTh4rCNcfJ
BiK4OAvoSDIdVdN8FggBTmbWUB7KCLd9DSvzJfUg4uAY09XVBUZN60enkTUH9us7e0BCQhVDPPDn
01z+thbOwzFOuVv7586/6PzT0BG/UOPo0OYh9PtLr2uHfM0ebJVqO6GBlKfuQrO5axaYkswxMPXi
sSNXfwTlDIkdrUjzZWtJPRNJ0dT/con9oByzkP1uGB5sg/2FDCgocxEN5ApGtiFoeu2G/Ty/k+lO
0pfOZjauxaEbfsyZ91pvevqZYTPxWicRmP0zFD6CeG+ndVN/Jbmqzggwx/eahlDip8xfX5ZS+xNX
mwND98KMyPYnvxQXjirmvSx/I/vkI/f6P5gjaU6hqDzJ3ifPf5QjcBERyk4gDTNc+8UNU5NPwtpe
uLJrTKAJCcMO1AUR0dHWk/Y7zfwD/6SDusQbK8Ka3OYEuzlFCboCz0kKS04rqHFii2Xl6TYXc+z4
4bzgS0rTKkpX2qHr2doaNE5SK8DCYTadnpZu1IuBM9Fmoplha4CEWH4Cd7+aH3lKcn0BKVgLCYHp
eI/uzByNjwHMcoY99M2SpQmweWzTiK8Dx23yK24sNeIzaI9WmY502C1/kHsMtkTvFks6Jkg7yD1a
tPsSb8OCvld6AFKJwhg6Luy6nC9+QaKJuxgc10CP2YYRwnGfMcBRuWJTaeJ1S0vbmXwp9MmGkqjg
5WLnMVH6zh5HADTP7BlpzMPqOVes0yhm5yY0Z8UvMF3/OGW9R+0MJIACaGfqg71r/ZU/Zc6wRKCc
s4UBPespoVuVRkeMjxpsKD6JzfN4voh7HAhONCubV4Yo3THvuU41NLVDXxAL5JGB5KJzY4VmijYU
T458naHCwbH0L/YjMWTcVw4v4DwWZx9pUaQ6eKOs0t7KLG6prJLBojir2w4qhqiuMohLea/F5hvn
72HQSRKT1fLVmL5Ej7W6OxSAVPnycwazjRbW0AB7i8p7ou16OcQoRthM+wXQ10FYMNY5RCIgHWJ4
+2mkhtI3Vh4tguUZzQb4gsLf9766Uw6l4AjA7srZf8XGRQhI1u7WAee+SXvLhPIpq/lWC3aizXd7
6Ru6Odr5o8QdFPJc8SaDjgSNRqdIvGpR4mpppIS+/WWA4/2nWdgiamj5qwu7QdNQ7giAq5AkISic
9IzjwFvCfl5B73uYa6fjDzfvkKsJNU0wGwvseNG+Efde7xnkMOCtFbhhh5yqc+QRPSoPvYGesnK4
SwYBAGWhhOvapTq09XTzFVGpLFn6ThGtgySbMleDvoxEmSDFKZd9jIu1BCeMHSQ/js2WFFNzSi4k
UW9j9dcUyftsen/LmJVIH7ZylLx+6RHL0ObZfDrwC0oDUMk8sXdy88MqavqMli6aCYqAgdfisPbQ
j5XkT0UZPDh3lpngk6+DggQUwtL5/BKrJhQpNTY13jDt7WpClehUrMlqjrfwUZQvyG9Fmx0zg3cw
9jhmpkUy1dT3RTqWIXyYDZbQPBVGDd7DW5sSo4I+A1q1m+LbULUfboJiI5EGpEGDgo01MEfwwaN5
gnlbghaB7N6AlQx0s7Uisv34rm03i5rZPHYzSKIB7xtDCO/+Oyq9bOa993Ma9MjMTlP775z3x8mU
MOsUZpj1+g7Uoodj9e0WAGrzVG23bMZvuZFNVEqXmio9quA6ScGk51BxPNLJCGYx9kRiZaa9IxYF
umi+N1i/As01gRvY+Dm6mfxttz2Z6DNY0sYwi0eAy80EnnLzXnjMGfQA5wMHoRVqXkpb7aF+KDPK
QlN7uXSCZvIyQeNgosmqarGTJdcqFTjZpncRx2FrKY3tGjWKsR4A3JCeZXT/VTqdXZNEiT0cUMyn
od+hjWPz2EP+51e00aUvL4gZ4iOO/2dn9A0SRhDI0GERVFMKWtJnFNqbmh7kJUGuCFRIrClYpe2i
gtfGmV6ZY7w3EiAoZ5Y7nG4s42b7LtCu8vmDXtRG/5vqxhdpBRN5wou2S9DW2Z1zqkYOARU4GeQw
CapZ6CT1XapyPShbhAqD0aMwQUwQ6aNxv8Q03ZOWmKUUIFAeIVA0dCQroelAqdAfcU70u0ol3wUi
rFJgF9VHdljgqg/DXGjZqpjSig1IoU39kHsdpH/b7RJX1IGyAFoH3YD1QKoWYb3n4qxJgkQmvfN6
1Z1toT12vezuLJ/QzzRhCTTg/JGmfxhkO9Ze0UW61/cnDM+8y/bX6s7AthrItNOolzZj6SA6j4/R
VQ/WpMadQupE/OfAGmLSj6o/GQZyhoyL9OD0cuJOYAwnj4lEITXK7eh5Lz0Ww0Ufnv052Q2d/7MF
Vo8y0iil4cU25z0KVjzHa7Ob4mKvZSAVadWBB9XTWQh/YkYeByKYfaYrHZRVTXw9civYKZgWXmZF
CxPnvzGKlxXu0R5nGAlCNySZQ149HTUf1xjJvQXrBzsJOlwHFjuQEgUaSvdX2cv3gXgFKksMbSer
BEmQV90EWXuJ7cNogEMz6KYH4cYFJPxJT8Zfe2mQWW2Ar11s0iO9/nXKlYoZRVqUbKO5xpy8Wqsf
KrwL/403sU/ACwmgQ5hX7QuP40puDVBOTYY115WDqKL7cfvl04vvB4e9qytxL1V0LnSJDxIIr1sX
hLI2CZ3v6Qv+Dv1QtNAABZsF1UAAKpkYCJPiYyW7mMWSfyvwcRTLQJsaZcqUtmkg3ZlK99IdmWFi
iOgybgUyt/IiRPOZULGWOKytgOVMgFykUFMFPwNwTTW/ij47Wkyg0aqQO8SFNZwbJ42DDhpb0HMU
ZL5Z7bITekorXMzkeelBgsT66jpFvuuR1bY45rjRjb09NDaBrKTG17o5RIXiXnEkQXqIgB57FzlH
KWxyaMqMSbc8FFNLbToW06PZ1bw7ZvkXoTW5KTL7Aw734iHQpxmpuXNFc98q94M17x85tyh5IP5C
Y1wxGapGizI5RgCg2ANE+1qm+suQIvwcLdJZi9KmKCiHZs37O9RiWagnTsuyA+RrKMAnG7DWMPuD
j0x8S7EdQz5AShud8SmDFjoSjvxd+Pav6xjUYNqXVs4/VZH3OwOKmgUBe44ODo04+ptvvjsrdOgB
qz2KCMMmYE3/1zVjei2y8suJgR9dlG3oxtT6oPl08F3APrz7psge0gnkzMuIOtU8+REvKImnkvJR
TXybMXn/g89dlhcbXSurhzS37RcnrW6YJP5lBuiMjSX0e/K4Am2iDSvEz9Es5vMqGv+Q2CiR6L+6
tVlJtbXWnkaG29kRv2mvlyF+/SEiNAdEIGu+5tY0L6DRwK+ad0/ch32pyNIRuXKOlnUizXRC8whV
ORnTdEn66qCtKRGKwL11bhJAQyQYtuCnzJaomGr6+1DHcIKQb0LlpHNP3AFm+80DPRHqem+Ow/2M
AIkGS2geTA0w/iistC3cGK1ExKlFZ2XnUFTLFzDs8QY27+8Ix6GLtuPbgBzcu7E5n7ASN9E60JCQ
4jqj07BBdRo7ty2EoC76rePEy3aGDTtbZgJ50wDKW40Tdia+ct1y2/bKuknZG49+bJymkhZMAxJy
r4xF7lfnXboWeZq6yEiTpY1M8VUDD5QtRqXlkN5K9w577IYBuf1hsWs3Qq2xm/oKNKWh7CJhR6o8
rT+VJidp2VUOjQ/ARK75TlOUHWFJQkPHzgaL2EVo/WljTNd112Q0EtukbDaCmnWXL8UYzd2uSGgK
Y01auy5jbjb0LD2CN4OIyWe71KyoIC0tXCYTOcNQX0k5vw6mEi/1t0AUHKECis//xUvK9iZTmq6X
dH5OQVEOxuq6e6cjWSPLNOOESvQu12KNMWwlc6AdcqzpCGlIDnVhd7mF/LZjku8VQsZKMXkR7J5o
ONmkizkpRyPWZNrJ2GLr18xEeTVwyMVVivZf+T6xru0uK+D88C8Em3QssPH2nGJdaZE7DtyJJPIg
gyS8tDEY/tM1zw5xXICVWLSmtnVHulE+XWuN+sfeAMxregcmgaI0e3Y4Iep5jSwjr15SX4S+/tAN
M+92739lUid/OE/e/KozcQTrn9MyaXuvbd5Ggs1vuJRBfzz3QQLPI1e8m7NFPWP2Bjwl7yxhxHiz
XO/5v1z01vb+Ed9QhQYsbwIifx0NA1MjqSCT8jgTEn6teoKhZugAlPLkV7L/3taascAYeVwGst2i
eEaav+gxtznj7AdB5KdC726LIjIYgSkj9MrOIbeeK0Q6+VdG23Mltol8bb2LlyAX8c3mWJi68z73
aQhkF/+1pPoQOZukYz5aJrISDRt1sHS6ce8b1d9yS4gGNUX+r8rx1mFPyDYbNog/LYul/TRk1G60
IPg6k8HZ3aSP3GH6PXomG9VG6kfNsF7J+i7f+M60G1jfwTCIl1w976ODomVSD+D74LWQ4VzqmiFw
kuZbNbpWqCQl3Mrgl8iwM9zcHu+C8UAlRP9QYkvd0bnV0+DqDZFTDnEAYlhfqiTZI1JtQAZnAz7f
enFmawrJ3e2RiY1XYc6YJGaxr7wU1G/08sisn3AoTG9MkKTpuZS88vleZwNiukUQbjWAQuMrASfW
vTaVlFWwLSbK+mhHmNOGnMmgKV1/x/pdvq29Hbp2XD9lSOD6tNEOrZEVhzafxFtaGjufTP01R0MQ
a3CO+GFg+QBwxBFPvfdM9dJyG4dtBnL9IUIdY110RAoLm+AfsVkHXAprfavXboNfZvdpjd5kqrkc
5rlOjiWxaw/FaFF3Cy0TJat40hMx3Qn8e4dEZcXOr6jZRAQec8deJblXCEbZhOfYnqI6qVC4C6Pc
GWb75K7G+9rLm17RkzipljCx7S31sT9TE4YObv5XAGIn/qhfEv2vR7zppUfNt47oHt3Z1HeFjQOP
o6s7ZeQRAE1+UqBonumIiIpp8D5KVNmNDqOpVWVL57L1t6lU++AOE64/1xKRmqsB2MpWT2POJD1d
Zh/ctCm0/AEQBqe4DPQuzs+gUepo06IRa07+hBDkqtNSGLCQaIR3TS+LaV0km8xBdTCmZMOFRiL0
N5xe47Eg4MByZu2ASPqo/ZejQqmNBa2CpqNco3hZvlsE7Hf442uKrTM7SnOI/KnTPjMLy/+GJtr2
JB9l7RqBkWrl1R3WgtWC8mZPJvJkkH/FHBRXBxawidrZbLrzWcUa4YsDFBDLqQVx1WvTZfJQlg5s
ProhjjPvwtFAJN/1zs5rbNpuO2FE5qZk59XbY25ASJd4zfW/NM/Ozse95yiKLJICQboem8xUTXol
AurUrM1nNb3N05I9JOV0G3USjdDCoFNlfCY6YXrnZZAduRklzMycbVGA28OVZz3CqzrWn6VI98Te
nPOhbS68fUenG7tTb8EN2LEvHhQMIEVJS0L/HCdIZalPU073xPGe2YuI2h/IMBeD7fES0T+P8a8G
krwAwH/lMucpyEoLacJmPZNfXSxM6G6eJ3wr4L9+/eNq+ithdLyuZfFBp659JiIeCM65c/R2vkM1
oqLY3dC3AUU4R4v5IGT1qRnc5AvdHNeVO/toL1tZ8zDdQP/ktfKWep/5xnmxWvda1QjAXbDFMc26
i5gJOUW+WYdkgVB742TPMi+WUzvrqE1VVd1rP85KgQoY3nJNFAwRkBQ0m8DB0RhT+tx1MMxmNj9a
lpBnlxymc2nDcpk9eKNVFQJhAMapPG4BEqeJCWO8TisyhlTNyd1IqsPBH3G8MnwHBNmMROhX+ezv
0xjY3te+WlnCaLRSPeSxd6qw2b9VEhslDoDt2sNVMzX5a2kOS2SOBHr1BXyPaWxJbg5EX7JMwx2Q
QxqWaXNN4QICB8AjqLByyn5mQKid6riaa3PJS++PYmjaJQ3mkNXP/d3s0/VBwG2zQ2pPGL/DGkeW
7x9SmzF3sBb12ii/5/wtZ8TCdpXpIQG+P71J3uyYxla0AMKiO0mZzs38kUIgbIrsdrxKBJAk/fCG
6zwYlQtul1sPtt+r27jFvDVpjRKPYd1lrx3XJYf89RQKFNBXbwGipxdqOpevY1GLv7XIzlmX//N9
Y2QgEYhMy2H+FAuPWVycpUdWyti/922haNCB8iA75q+GrQKWxGXsWMpkJ/Dt8VYwCi8L0vT62RXC
fswcBUZi8AnBkeJFmnjFvS9jIHhbl+m6tzzU4H4HMpflL7alpnuLn8Bpp3t+ey9JB1CkDyOyR5Mo
UN2+dZzqASEyPyjhdguGzC+LC7tPnB9Ybv1VLP1Pyl2LN+w9xb7wrpR8mdrGP9sI0HAXjPDorvcB
Wb9bSjRF5NyvH/P2T0ujs3rE8XhOipjkfmfVsPrxHyFp5TgVDG0aRo5fwX4zrbh3q9mTt6SffrJi
ZTBethJd4M6LVZOlTabJTriZ8YUI51SI+qyKefkg9C0CwF2BgnJJZsNzavgo823Zn2of+rZujknc
lFfNAJXXXWLJsoQ43may72qAy8cV+u2qES3jANTQ6D0kFYzhBjQ63LgjsVedtanNbebAVf0phLQR
bcKdimaDC23/3IgsPdHXWwbZmYBcbsmeWL2V4S5IdcoBjGH8YBlPUcWahLwtbXMiXPIjrgpJtzSh
rG3f13sUb1e2fH7qstT3Bn1cges24O+QNKJ6y+wmoQqKQwZ+ACdYOrznyapfddLGMyabuqhLNkmL
db9pZbTSc6QBTYzCO+Xt7F9M4swxlVDnkv6PufPasRxJt/OrDPqeLTJIBoMH6nOxvd/p3Q2Rrui9
59PrY02fkapHmJEAXQhoNKanqjKzuMngb9b6ln+X17Z8aJE1Idaa04mzEYCAO5G4ab6nmnQOEZLp
VIYalzA/p15333gelFiPJ7Zpe+IwrOxtMjK1xh9beSM0DAS3Y5VqB42EJdSmjsNVqIsLweoWBctt
avBxOBYcywiAfMZYZhdmDFj9SD8PE0sHPkpnZcYV2jbD/iAwE4nKyDSOqI2FbuTYyUOFadeJH7SS
mTm9J/rA4sUlmW4b8LLWQwi2GgDWTcpxU+HQRS8YHLLY/OS+YJ/L2D8S1rhq6mxtx4GzrNtnZeEu
BdzElIGfZAGVmgSSNvihKCT0yrMvsvsSQCaWkRGnOyj/4IFC4rzcGgmyqZC9DPlDC41wm8rxkXZN
29iYtlY9GxSCf3N8vgDvN2M/C15qUkF5k5xaPyjWPXp3eC6ow62LOdbjbsrFG7xl7C/CveH1whhG
Ve3Wb7jdBmNwkMfH5dGpXx0cdxclRgaz6XgIkSPOVXC0LG0NSQN1EjTAja7rIeoSmIlOML5qfXiv
xllt0QzsyBikphayjtSXa1OmyaHhZadXE3CvHur4z1d64rAQbXVwKI23m/SfLRNlIUqBJ/UzUtnJ
Im4yFi66ZFIWGNyuPeOR7ZjWH70CL8F886CM/MH0SAHTO4i2zOOZpOv+s1S0U/Dc0gdFhcIkb+a7
1KPwdmFq1se2qMWdnqPeaBsczgF6B1pqzqicLUo41tZptCNGpRgEBrqF1RDBwQEO8PNjq1qdzYmW
35c5jwmPbkxnDJhdRhqPNPKpYx71GxPQ/t2oc+30AQx0iDAK79vSjNpsWfHBL4nqmu61cMRPGGwY
Q3WIBi+DPlqnqEAfgTQ1uKC7Y1Whk6vXT4G2Dgx1JXloltE51WNpE7Ide49BVV04h1wL8XYd0uQH
dDHLQmoIWm1PMiwmUA2PB7JrLO8ubZNLTHpCKAXy1WhAPWVGxDA3trbyEHJt7amWpzqJ9x3pMFrZ
mbcVWVLLYjyMMnI+O9RgdvXGdnD8SnFXz6QKcEyUutRODYkbnndIgiA9GbHWbcrqOSzT5uwRBkiy
EtnjvEwZ55mosPK4knf5jF8eRQNWCiPZiInxzokxhArunxMMC9d46Zomu9GLIN4lg1HNcsyblpCI
+96BSDgNaJZKppTnKjwqc1rD+UX7PdcxQh7IJTE+VM/ySeMbovXTbpv5+Ih0o7yUUV8/O4ijQHaO
9k0XcKNoDfhcUd/NUbfo2gR+8SD1bzQ/PWhR8pL1SfYReuJQJcBw9MG/NTKGJoXtQhsmynJuVP41
COkni+4X7hlydsPRiYQR9MyG+RdIEdrS0HEwcC7Z5DH8Yd/vZy7FUrAGYJYfaEXjLdkOHAQIHArs
G16OKaEa+11jyF1A3Ni6c5/HSaeKRHdZCLWtWjiTfjga7N6siwMaetHPaRO8v1YNlfepQISxbuqa
N22Z9v/mb6T+KefMQUgkTSXg0Liu7vwlqgU9jmtEOWPJUa/uB+FcNRcnCYtOC+DHMh4chqe8vvca
2WWJlm04qsMtf7XStSMgWXp5cUkB8bK1GCLrbERoQr2QIUPYMsOva5jb2WQ+omExD4jtoIxog7b1
U2Ff/a6bkwjzZ7jfNSYK/qVZrN/NlFNgjKzsRI7gQe0b28xv69QvDqnJfUCATHpkD/emEFce6EzY
wJTgVLrGZXALhd4f5bVK8Q+bSM5WqWP550AbwMHq4GDKVP/orGRAr4pENAHhuAv5KQ9iFMefv1Wa
b3Wi6n1d4tllOXpbxeNwQerM1jp35c2E38RGxH9KfdRXBshpclDWDd3IMbVz4+zUE4nKDYkNhH/o
V5v91EZZGVloSuzLEarg2KIk/tf3pflPzE4+RVh8loBYaM6RuL8SugpmPhEjynAJ9OymMSu18+eU
PSwkJ83HFeGRCXoSKtuC0Go2TcCjnxnmTFXEP27pUH54Z+Qd2vuEtADYkGrgHI13Lb7/i0cIhh+S
S8vgjBS0KYBM2L/2mfWAh6vbhG0VrAarvS85MyoTXqk0G5T/NZy/GnWeNaXNVRf9Fg6h+ndpJ/+7
21c5JB7ptg7Vzf7L7Svr0YrgmM4fNh55Spt8OxVlS9LLaPIG55idAmarTmJRgPYuk2+b9vjfXH13
DoT69ViwgZeRkWwZUpB59BdMOLZJvZd+j+Ktijl8fA3oLOojIL7646xnQvl6qpL25AyV/tx00xOO
CxRqw/CNa/wJZ7j7mjrB5yAKuZ1ddtCvSwzWPSDAPWrDctFMAnsa022E4ekSXBSUKI0CfNLap1Dk
73LCW+tY5ED2EMUtcqjwdmI/LdC8YSlnLj4XfrV75L2HaMIjXzDqwQ1k3Y+eHn5NyQtrltlNZmH8
QwlIAdbWFxRCi1pGuEP6EGzZsC7Hsd+bHoaVFpXWhB1zZZfkMtkuVkCjZOYgmNDRiMklbvTHJHwd
fbS0FpbPZRzhzGlc61kFxCTF/N+ePnvoWaQ1E4MoO9fe5w8xJ4tp0VKfL9CXFYwgscKPWMonbIIx
pwDRO3c+5SPIFJi8k35lgMfCOGAfjQkcr6u9q2o4ma1Ba8S62Mt1OgFlmUxuH3W0VCN/gXUaEtba
pgHCIA9gWibddddp9QoczBzu+o70OVrXFdOZwO1fWpuQJwj8zOsLd62H8gG3N5IhSC/hHNZc1+ky
rkd/08zVvO8XJ4StJ0xhd6kB5rz2CUoFD/diKxxA88lCtd1AqkI12FANKs77ViHkRBJUAcA7ODF+
ezkwh48UqAqRfhRCv5kb6li0CnwP+iLPcgZuhQ5TuyYPk8huokqNrH36nT3Jd72C6ON3xbV3CLqt
sidLL19DDcfd0EMRNlH5+20fLoXN9xW4eJDtFlcBnWOiE65xMUCvyZZwZu/rwUA7JxDoDsalTNMB
ZWeQbuhEh9bh0spxSxpIscGbhIwRkutgQQTo7JIFcsuctid6CL8GpJ48DaotC1bU1KQ88I5p1DWP
Hu2qSLdpS0QUo8d12qBUbkt+NuXm0x2t2HSnLPy4YxJFB9DMaCODhwwu+q4oUGkVmu4dS8HnOTB9
2qC7yMn49gY4jgKqUBhvJ79zj/hMtYsQOLOtPt8X0k3Pvjel5y66jQrhHLjp9WOTmwAgDJM6Vcbc
ns3ATCMLGb4kQczWxRZibxvCv7gBt31sFS+RAeahzxmFtvZyPkZdXlJAQSWfKu13kiO5KqxZ+wWo
dbbaUeb1mOQi91rQTl6DzrnPazQA3iiRXc9qCj2WrNyS+upaCAVCRDHrzLSyY+hbD6bRB1cRpD+6
MVV7lVCY+U12bUj1YwIZLO1RXOI2KLaRJoGz2EG2NQxEESFQhD022tmdjcTbBQ4rPTIpMhQX7NvO
Y6LDeWY1uWE1KdfK7L6w8SO7yRgmEQUiCGz87tIOsUtrgdu3aqk2CpGBkZF1QnK87BZiGLtjBsAA
AgF2g5YOwggZqZA5cFcrRhVDIE9CzGYrlFhLmYq3vrXNM9CRR61P1CELE6RePmitNLCqPdrLphj2
gv0mtwJFRdONzU4pSiGEMz45s9nbICvCgVDswUhg4JNOXniTVWzfvNA0TrjRld1Kdo8WUPk0/VG3
ZrgPE61YKq+5iUz6MRQZNGhyesAKXx0zVMCYK4fuNco3DrqjxOvGm8KTyLkjG6Ng0kTHsG/GRdyW
w62u/HWDcOIeSEZbRcmZt8MjhMX6pi6nuwkmESdis9fyiV4Yk8nsOucKKi89h13xSl0BRjS0k5Wj
+/dVE71NeQ7H0Xwz5/UY81pcDUGxyiLJB9ZHQBLCikSizkgYEjEG/gmFLOLhXBTULDFJawMbz7VT
KyCAZf7clEZ9C6PtOFbcvpkMolU0MLklISdbtkMW78Oc3S3KRUDams00Kue1okMk2U4j+YWdxJGG
Aj94xnC9dmyQ5Ppguru6YHbeFQCfMhk9ZzI111rpcEfDkggj9BqAPoN1Jph3az2qyKxU6UM5x5HP
o9Z//f79p7wmh7evadEOuYjdyGr/tfjpGzUSLNxFiLjBmNQkTwKwTno8IZWxw7Z0K0NKoJ/f8799
Dv/hf+c3f3+51z9jNj/zYmTPGDR/+c//fMhT/vnv85/5x+/59U/85/Y7v7yn3/W//E3n8LPK6/xH
89ff9ctX5rv/+dOt3pv3X/5jnTVhM96239V4B94paf4rHnT+nf+nv/i3759f5WEsvv/47TNvs2b+
an6YZ7/9+Uv7rz9+s+l+HK6ySbQjfYNlzw3DP+JI5+/352+e/9p//LZMwqL45k2T/Y0IkPfs699+
re/3uvnjN43co98NSMMElTjKNrhbfvtb//2PX+LjlqbFusVilUe1leVVE/zxm6H/Tsquo4PudujG
dRM6Yp23f/4SyVHC0klAAJtoWuq3/7pKv3za//PT/yVU1fmVs/hPl0H9pfDkkOfF31oQUtIjQnxU
+t8pxYeVkdwc4FwdL4yZBEZ1ptvTY+lv9Iw4MJpbdPtLm64ccRgAPWfZWGtWHM4nw2hL37vyrixv
pHeZXIDwUGB3zvSs2lPkfIUdCwLaxLD5LK1bwzp5/kPn7QMf5dbSiAG5vYfBPQNVrb04xaEUx1re
5OpkscSqjzH/PmrecQqv9bBVCoWPdzTwW4nwUiH8crDgT2w+CRFCQa7HH06287y73n2ywyvz7XlU
11qXCilD7TL5BwqVnNMIBddeGpvOO9r5WmYPqOFjcymAYkU7hlPAdUSHqxEpv+FBA2vv0vE+MB8m
Gsr42ZjeaAEdSBr1Lm2g3R79flvxdfqNLHbwCWz3ROLPYkqeXGQ7MbxA5hTXYcQLv7Hsa+CejH4d
Jehbd0NwMPvz2N0Q2cwaIAgOU/eqMWet0U13GzO6cbASmTun21XTCyJQ4CqH+Z98M1nPwXDbxg8F
rCItOiJ6gUBaWfdlfe8l5yjYaTZ0KvJE1uiMiK6Jp1UTbUd5qLQdeA0RnwtGuMW2DK7/r06Z/w+P
Bh7Zf3UU7NrMf6/G//UA+Pkn/v7AC/G7woXk6ERLSNIU5mPl78+7IX8nMphYQcJ/LLDjFr/y5+Nu
qd9tiNFEzAqeeZd043887pb9u2MRNqwz2dCVrjv/V4+7iTnu1xYPfpALkJ4JCf9L2PPx8UsSlB+R
aGhlJE0kXQzGrTALZPj2iyXFOS3Ka9ZbiCTggLVqZNiFb33Ni3iThO1Ry+NhExaYJSIP7ORsTWSI
iDCxBWRdKnWj5x6l12xl1C+Eg2+jAYtiRrcz2i1y0BKe70TMPS4vr8MHWq4RIELm+NmoyIbQ9WZW
yvMb8H48GVacrmrHyVYE4iLeLYhbaZAkuwnv72g2ZZazPbNJR9wlELr2/gR1KbeN3UCC6YJOi1wJ
9nUrG1Seir390IGMwQJa4AXN8ISy/SjXAS7RcLaLeszwF91sIU1nMylxEdhKZ4NpqHX34fDo4TvV
ZwNqZ7qPuo9MkaBKmLBkbJc0mgNausDhvAQ/cbASNKLskLRtHOMx1TOAvqEfvoW9c8L+1B8p0Jds
p+DTGwfpIfdqtH43sPQ+5GUa7Ia2f1UMbKBJn3plrnPLZe4MzokCJmWuyY42mfqdCuLvpOkfzB5P
Qz62yJyhXQUS4BTGFmy038ohtnbkcqBceacHBWdruz/w7ly4DVnJ5uPetVxy74S+JYYA3p7v43cY
WvAgtv46yc/EjLy1lwZb7P4ZCidQkcQjrcbsqHvsNSqDOioFgbxMggM+l3VRIut2RwfbhUSdr9ft
LZK8jemSGWbY5KvlZUUT3zj7QTn7EKglwrZqVuYDPm9hwE8pe37fZNA+BM6t2Sbxoh+7Z1NmHJ+l
S3yljeFQoQJhj8/SiXoUJ3kOS9amKR+RFFbmDwostTSq4LFJxIvhvbYzDkxLPiOzwR6is5gslFqP
niC1c6F0LT24zVbYxbCRLfiFzqVLN9JkETVYF1nSP7la/xhq7k1TxA9RCa5lHFilpi3s9sF8SwhD
h1bgGItMJ4JWovHDfgN7oanEuk2ik9sicE6DgKmhGIEqA25uhucwU0SFde4Fy+k3Wvx4NV07BOob
NO4kvpuMrtChYbOS5grk1yM+r+RUzctiyBPxjWg/oqFCd4iIdJa7rSxfwFUA1IJQ3eJU786x9Sp0
vDkGPI5Cz2nrBm1NXDJeZbvv13FTs02V1WbyjWdSqenOBuKSR9U42AaBiYxNuQsRchZD/6FUciMU
oRJGlNGGuPYyFRn6sZJ6XvtyPTaZUU1K8DSv8FuiODN7SDepwXRhcCZtIwK07OWgr/IupImcfRGG
GLMde6GlkRKiWjfEcKBoTQEEq+8k1nZl4yWr0S1BFrsxHh576gE3GMVm9F00v678YH1370WF2khd
j9D7YrRWI8F/tSqWHft2+ItBd9Bd9Dnmk5XRJTRQHDmJxZoVPO/AVL9tBiQPQbTOJib6Lr0ixtqR
G6NWpF6p4MmSloErJHtPtOS19xViA6dFpT8473HBppWWohgBUOQtke+VY109+htE/OnGjbWSBhkg
rB2ijCgCrvJ8e6OGnXUm5QZYXgmnBJkWxAtzRPaPG2CCdL8xoq0TQI/t5uTmrGd1k5XkyLfdfJoB
XS8NfZmRg8vdiYWpY5hlhdWbCapvaZJLjXCdrEtBRCU7Z1ZDPXoI1JgsYTX5qJnNMW4FaCtsraFn
YDbFLTMvGZQevowZUKopZOBop2rrCX/i00Q14uHbkI4qjs0c16knLSiv2AGudNM43niKu8c4lO2m
RK+CP+pjipn/45nE15aDfWnZnWfOja0D3wu0vWtgi1WltQ+6keFtnXCdAIttmQlDc8SgsrPC4LG1
UH2lcOOAl8OKv23Z4i/tgUGMiXR0mXcM0YHF+C1nQEtPia8aJ9MobstEuwyRC2o6hI1daeEjqQJb
P6MLViGwiSnTno0k22Y8pD5rYSVeOnEyjRZTtaOBOwLIoBzEss2+z5yd1kgmlzZydCelsopy9Y2d
i+2G/dVq9TlEwLEgoOgytQdN2BU7d7tc4oPDFd1digYteeohy9ZIPoEChPDCUEeXWTBK1MFaTTK8
hbsdAj1d8ri8KNkyPvJ5qkdE9rngXDBtnxmsLV4gaIAYQBsPEpgpce+gmc7V7dDkjOQ7uW7NLF+l
cP+SQd6DHqEhVv7BKIcj78kXi/C6Rd1+DV6qr3r1mpB1vFawRAqBqB1BX7Uk7/ZQmdw3wMJgoAwB
hn0o+ss4efEC415FOPu6nuSJOgMD0RJezHGSrKCK3Qlce8zRWHvwCCc6dNiYK8ZxwB07pE9KNl++
jY3FdeDNBs7naFQR+AZCy1rSxH1ADou29jdaTxqOwg/ZtwOHNe/0ZPApF5BNLQrN3pVFv9MtSEto
iLCXtPXZcPmCIwmsho59rsDDBbpiNggDkYoSDkfbI1qGNWDqH8IivhV8lABvO9RL2WMXoswhEhnM
LJrzqqGy1hLHBpqcb4QBjahUHaKXNlj7ufSwswiGreEuS3nLMg2EGGNgycjdPqVrnxAx995GBc1J
meG9NpnfrhMxdGFw7VVnv6perHmsqIvZl+g2dwRS3Qmd2bNdXXvqBJ6ChOljCGpPwzvsZoRsNd4y
sc7StsAW6HPRXhcG6Ou3SqJw8pH+Q5cKPjCYXh2fkolNrol+uiPPd4QuQWRIlOJBsIAG9QWmjiGr
XjkOln3HgFLq+7otmdx4TbUQVXNX++XIlBsFtF9gCuz2BBDx0JjOE9ohC0Sj3OYBMk+TsLxVUGEd
kkW1bOu7rvc7GBE0OWDN9rlIxiVzpRL1DyoiW7sBd8T5XxkHVtV0Gq51wMsSrUngY+vIdHl0SRGp
z2VGieGanoORcp3MyB4HnWWWcyA7knSGJvHuy6nl65ozUKIlRgX0Qexp+0zlAllhdbXZv7oa6u6p
Ar6s+tsRlzVZHyvqYX1VNNWJbdjdOGMhmkAQD21/5sB+mfShl8e64HrqXKowX7jpm0iiK8DQAaSV
zQIqZwqbuRi2umGT2zUHoq1t2UugLpGoBljFo+PKoRvfEQdb4iTuCtL4GlKGkNJq83xKSzVCnMQe
7da6mcYXoKFIEUahAT7iSgDZHKzBOznAAhepP+cGjQnsGuEs+wjxZrXPMexQLREkJsG5YHDHZW08
gKlVeMvznYnu/DppbxYn1VL5/pNq0z2wWhq9gcg2cApL8OqnWVdutvituvELYDv3b33nglNmHruC
lPdNpDy7EM4QFwSrrW2Gznslj65aj4V2QCFWLKFEBpS9Dvpco7j3+nBVRO9ZmtNVg3ZbzWUNAN1L
FuCDZoAQIUlD4ZgAZWxgkNook4K++YHuYy1neq4W44QphqPdyA9KMKrWoD74veGvRW5wNVEq9sI9
Dd4DXpmZaxe/T2a0GXSxq53xWSfDA2WLceGQZLVUVVhbEwdBhZ0h0XcT83sMWCG5oYMABrFKmKak
sdoICeW9U7A0xlTurbJc7UKUaGTUIypxxmgXSe3UMNPekUH9YuI3qc0sRiPIc+/n0afLwHVMgjfS
SMwlhdQMrM5mbTaUhrZ+QOnymuA4ICcr2dDvQPk3nbUNtH87mf3s03jROxT2HWJJveh6xoyMT7L5
nVngAIXe3dXGO8zK+6BhSO+p6St6JQcsZLrubXWHs7EE88HzFUKBSVuUeXp9NgfvWLORASybknPH
TKUUYIK8JlzVnv09sPYgdq0y93XPaxGZlpTU/IkNJy3haNDyT+XrXzaTRXS7BSZe5h0jSy45elgS
QxtEXJhcCBYIN3mf7XIdOV6fokM05IdUhc5lZApjae02ttgkwGvjLZTH/bqjlhVjUIIrS4jaSVre
kSguR0wjK6x+yFigISJ6lFoaInwITrnr9LsWeB0Edi5TO3vF2pox1XAElWxuRd0ffeiXXFbixayo
OPTiIcptgqUMD1h33eXbJHPAfqrp3R5zquuSepHkjiVSjVXZq2eTypcElptes9dpgRhIyFtjsH+k
aXWvYZtNBGQZItDoB3hGbUyIC4bj15pPYYF0wln0CdlCcddvCtV/eZpVIKz3zjhJolVfc/Ha0tl7
sJJXOZsYwsTx+YbWOs2wy5aDx13TnEblMQ234W0oDHWxCMEB01wGIfucPLnvEs4CM4f2ybrpHg7k
TVCmj3Hvssic+r2aU98K/TRMroUtgslSF5MQkpJi7RYnkfrHyLLPUaE91E52zafwTfB9Ft6y8AAe
GkGqbdLC26UxJv+65dmwQwR9nZQL+ysNgaQ7Mv2qZ4yZcqZ7ZZoEpDhgPzgFZf9J48s5HecPk4Jp
zPT6o+qdj0ENkmmSgys9ALGTk1Elk1Uv6boHl3lA6/nIbkRAyFd0tMv61NsIt13Fcx9aWbR3gAeg
K81rSM5tuxr9ZmbLid1EMlM2wQxy+fsBNpLdJhI+9EoBPQ2l+hr1g8IZaPPWM0+qaJ0N5Ft9XQ8h
gSPdTeNXl6oqGIKF0l7jpeOcSQEZoFv1NIUO0tbFiunNrTEHNrl1xUIs3WYdLx4tKBJE0RO3VWZc
0Ug2y5wUkVZg60byPBPQSLCoCYgGI/AqMvfDfzbN3qRuD0KUs+WL1VLh1LK/NSoM1U7lrtx07PYD
OhQqfNyPFvD8JUAAzAHMR5A1E7sQ20CAM+6ILOpuxWSRmBTcQSxgY8tognf1JABjRizv8KGE/pNl
DjsFoBwv/i7pjqaJwixOzlVOBi+PR3AnPAa2OS15ho8aOeBQWVuu+5Lz784cr65iiUasEC1GPax1
2OMycXfVYO/OeytmF4NdmqBcb18bsMu0bj213W1vrLxa3othOpeBOvt2+0O2a8KE73B/ooEjmmch
jXA/9ejh84PSGejIvNgXUEFWUtZnLJwPKfI2dwhWyJ2JoMmDF33IPzwBbTCPdcIdGBJoczYga6il
0tyPslXm1vBISB6ufUY7jOdMT9a6KAGyzRGMzdEdxFtTpkjyXZYO5nBMfAcZnfzhUtui5liXQ3sc
VHqbkVSpFcmh67t9zOuQ7JLV5DY3FSab0bsrHA3nChiepP6mCrzYTnYEvsl0m9lTFadPRO2cw/7s
mt1emEi3O+ywunaL6h/56sVxnRNnHErowubdp09X20FH2ZTep0XC7DBR2BUVg21/X/LiXyVDvUE5
YIF+7NL0rtTLo+2XAJVZUqa582xYwS1AqYeK+neK+l1h0WFaiF4Wo9JI46RHTkHHTUQjZP4xoUiI
q2NgbB3BgtfL1RbPXLXoLcojoSlYx7z/KiFhIWg6tlY/xbKvA/qzAGRj2pJr2+BQr3HztvwvSuro
aHh9tMuH+C49c+RX0EHGk9XfmSg8UocG3Mmbgyudx8hHSO01OY0Bry00nKG3wMbqE3+ifeih9tUL
3qeSAIRlw5E3ya+2Nk9+PpwCVPtwb7tV1aannoCcUvdNEGn+KztoUlXF28DFzzOHflfAIEzGTZA4
G1E2306n9lOSHdmVbiK+axl4H52b/ph0BjgOm3Rd40dmqc+Ww1zYd8CXIfkJktvy5liQX8RlMZ5k
fNRH4lgGQ51lrXGtqKBWnvS2pIKuOy28TWLnEwg3fh9tT+O28STGtC63XiEv7O0WyBxxMBKbKIzE
NInZ9Wrm2oQmOQbTjaEM+MEhi09CpqL62Z9h24He78hjoPfpYKZb5jnWvqfkRQV3sSnXnXCe2WjB
jMu6lTblPzUnEPLDkCNIV/eiYDKJsDJwMaUBW1nDQXkapH8a5U3aoeQIKPnxnMUHQpGGCfh1o7Bf
eeyQzZyouYqmMMpSRHBqGRjQL0y6LB0eiIJ0BNzuVsTaE2YMG27JWNyoFEFlnZti1zBQCi39By4W
zuLSfq4S11mn7K5z1nP0KAyCKo8pjBpeWrphXPV05VA6Fzr2mDWakhRxCm2UnRW71iBz1Z+oP+kT
N3GEYgbZ5FNtIOdT1Nd4xrbgCe+kslcdfjISRCZ7Pw3GXlAc4B9w0J3MrwKznFnUXGD6OdZ7z7K0
dwMlwSqv+ztSlDa5wbiozsfuLfbecwn6T7jObW2G+kKVkAI6+hOU5yC6+WEb3KLMI10zh0UD+S/q
3iEmIf1B3swBigAtaQk+7BgPVC4Tb5+/kzmIxzp1L1lL8+nZPxihIPiDS9PUzWeFsbrySXjyLarJ
IsdD5WIYXPMec1Zt1Q4rXEjA0MYsQOkC7strfdwzNWN1RFOTzcdP2iY/Wp5nyywrvoy4eosY3e54
c6zbauQE44i/SbSamEm4cZFZ30hidN3YfChQXZMpxow7dXGblZHzDPa8P+u86Uqbbij07WudV9mR
Xs8i94lxDhjT8CKx7vFCRxTYFv3ZVjkQo5gfBSEkYbQVknM+jks6xBc7Ie9ISwomy6SsEK0wkuw3
W21sEmYwYIxXo7TZv+vDV8hMzp+w6FY1b+LKnrlJzFCRrDNKqotPyHbmNsScFU3loabYvikQjSBm
1t+AdH7kaechUmQILCL3Ky3tDRE62F+hmFWcGZqkqVPMifrEqy4aEgxKZQxSgrq2juqvUTce6pqT
y5PykGcqXiEBQVKJIX1hhGR7kUzMXJIGI4l4h9j14C0SyUW1q1aCx+UAywhhRXBTwkcwXVCdnrGO
sjVElzMV2o+om1voeJKg5RnkeR5qzojoHziMJGGbZKhhQ1B8RrS1MQOKbYmoalHEPSVQWIGzYmjS
xzPYRh8ZPgozgV4wwcxVFLlm95jHgXWrcYMXE/zs0b+AYijmv/uAklvXlgxWEUwwGNKYykAs5B1R
kvepNVoCzAHdhoKZFqDr3SS+fPdtMplcb9wkRfEusJSaOt9rGpEThaH13UqA9MXkTxzmAYsPUCBQ
Paa1XYQP+ZQlu7yFWtB0XbIQkOHykVFDjSvDrLkj24Rom9j/LKNAR8LfbPA6m0siMKdViCSwVsOH
JLGE4QMcgqzFfR9a5tLtyFooFaMPElnadWn5V3J1tzp+rQ2PFzfnyIzMrmq1jLURy0Rd2zQj45eb
+Q7Vm9wnwjNoxOkKY5TOjJYvAQsABh4zhzkOcF8TzAbDZJUF7Zch5TlmA9qXFJp9m+0lb98T9IRD
XYBD0ZIGfDCGGNKcqgtMTZ4oRnzrVqpTaQYnPOfX2KPwQ0J5Se2ZPI10FC3Ssq95qBn9bLlAwpis
hdileextJA0hNj8uwKD53qYpkxuz7C95gc29illQcMLTyWrkVgX6iakKIV4FAvj2IFDBjLqvz7W2
uyuMW++qh6q9YWvWLhI+wDkt4QF+q7lKCpttyWSdcjv+9PHv73p3i0wJeZh7G8JaWph6+KrFVC9h
uyB+DQluiXJzclCDh9PBa8pyGXayXTVAsQ6l1ONdDEL2akwScLOBt4BSG1aXNPa1E96ij+xxvDPW
JwUTKupb6GWXXOvHU24cyZZSF58AMnLpFIRAdikMFkg0G9XKdjsmQCK/aNLG2ZGTPCfmUlXBrA+9
kGxOtppLp6GGMKpy27aZu3RC2uPKF4BwiA1YdPB6m+QeDz+bsHE8EG+8KJiqkrJ9hmFWLk3LXuMn
ic9oL3YEUcjjyLOHUK8haoKpt8PwH6ZIe7W1Sp9nZzd1EJ8ARPX8sY3yV5PhgTTLZqN+NZJVgsga
ndoULMuO57QNtFvb5FlFc2ZS4Gqbzq3ipd2xTA1i+70lcQ9Pc0dknPfum0zhmRYNu1SvyMMGbuAR
lQOfix/JTIk3RYhhjtaqm57JDSLP0a8EE1sH1ojJooCbeFEOyTUtgOuimi5XgwDC3zZza/AdN3KA
P5XMgG/nXZdEB41ui/m9QxDW5+1yKpmQ4mT6Qsz6WITzSU4RCGvAXUa8f4cKbNbgVrsqohQHS/LK
iULCvfRdGAtutzCwwDh1wZ43Lg3EBTCZLKc9d1CeDSBQA54nfzigfkMkGVsvMZzw7fQ/qDuzHbmR
NM2+0FiBq5G89X0Pj13SDREKSVyM+04+/RyLyq7urMH0YIC5mW4gKqXMUkmR7nSz//++cxZUVItH
kzYn5EAN5gG8VkR+Pf6l7ETsO25gTZ7+JgqJ24/WXw37cJk9Lnk61bvMKJrIJt9S5L4kSaJqP/rx
a+RVDAAHGz0aJJN5dp5m2Q18HOcB13BrR3eZy1kKds8q/R/KbLncwTBfQ5gxwByqSwy3cMdKkplv
c8U5BjbPAZMF647OURGfEyhhlDlZQRA9TqMQs4fJ+jsa6CRZJt/K0d9WzLrIqn4zJZ8Gccvc1+YS
2XdGe0qb7rPomJoAIAsY3LSvSYjBsjUjrRicUPIN8OViDlpsjNlTDpJ+QMSGAgnTdi46E5JD767s
mKsAr1mohw6vhYrbTcRg3m0ebTpFjl9/D8ase2tE/+ITqWn7MCfZzuGJLqTY2IXeVvPuPYR9eOJV
R44yB56RhApJIU+DvmIlYaARHyQnL6CDOJ2lMMlJM56koIrKIwv93VdZV4iTLE15NSqK6HAs1zWt
E4L30Qlh+rMftRI0r/9jyJjM+u5QoEeNtggqiFATdGOo5H0nfLke/fJlyMIH1+RWNPqvFmhF25lf
A6d/mAv15MXonppdbuEs41uwNQZYftLjwS9gB67QOd+Q1wWVfIq8n7PvAjDHqAwwLnkC1dADniII
QLGiMcc7hIyk4aQXi9zdzh6B+hIUo+/1n2Xr0Q0pX5Xvv6HV0/Sj/LXqhjPe0rOZdU9DTqWwTHdB
EB/qtrhaFljSJP+s5PCH3Ouv2ay/M55eYXJ8tpjaryLBTMuRS72pGbmCzs2ukc1osHKdTVch+ExH
2oK1ZXJx45bBmQAYfs3T3GSFFkNjXIsmMfZ2RiM4LB6VEb1NS3WIfXUeGxoONI7p/ZpPaY1ors01
v3MOfiP8O1kzd1Ayr7ETcjcDbLAf6htj1efemg2YB5zBEQhYfDoDMgXXsmyHDophxmZ6XecVF0fY
dokH+gGF5XEdKOL7nhoB0KXSO8Y2gQILpBpNFIiJbRInL20NgpS1y8nOh2BreyzPcyZTD2bBsrcU
FRDLae7OLTF1aWBLDlutWsbdRqZ4YN7lAawnufiNXru8UHJ4MWBFH3I++mi4VWLXzUlwiwyJvoW7
D3mZm6RunXfdeAI56O+7fn4BOu3eeEDskYnCO4oAi7hBGNJW1xs4v5+2CBbaYwol0sbsxKCWo7hn
5/MlTZpl78aogKIRlKBnvCI+yk3iWfP07s2ck1oPchDz3Ce2RMvOWDBLhItzkOwyOJS2uyDncLGQ
CZ/64UyWsAZxbjypmHv86I1Png5eF4g2eFXCh0pxOcJylLu+37chi0DG9+ypRsYtcwDRm1Fh1XN3
oCG/SnqbflUjPlJPsqW14+8WhyOvJ7sGd8RncLPmPqlxBxoz1aCnHSZOqHZeEEXgnQkgjRrSRNBl
azntO5gAGo8O471ERQRKmkztIr//FigOgXo3ZXZJcafjzwSpeKYccawB769NI8z2k5YQkI2HKTvR
FeBNwRqcTxJQTG6wlygo2Z0OTQbCwopeoqh7D0iY79PRUZvQHx7LZIkYFk0vLGUYw7BA8Au1A+NJ
Uicr3YPMkstYG8XBL4jQWfXkM9Wu9kMb5W9l9FvIaTn18Pv6eqn3JsTLLb80MYJqHLhCw0TykQAP
zAfW9eigbzayhceNQW7O7+uDD650apAP8Il9hO0C6qj3NiDL17HfubtGVEcoofUhDDiyNr39VGUV
qTuvu4yOoyu8MbEFAlyM00kVgcMNt5Fis9dM9UOYQnGt23m52X1JABnfz7lb+DRNezM/RtLc23Qi
ucdFFz8af6Uj+zSxGLQ/9z1ARB0RQs5sCqYuDcPZMh+n81RWLwa1fmgWk3vKwnQdyIgE1Yw1vAKX
hKOIgkIcp7tsOSrbFseqeHPD6RXb+asNs0uDhfictIOnqKI761r0Q0dIbnPY9WtXOuLac3aAwMXF
hGD0JuKUfFAyuTHGHvZTXOBQWbg7pxG7pKqJq527hADuOEzkVnq2zDy65obnHhy2rJd08JZLNJDQ
cmxDsHlUy2nATBElznTRAfCtDHvGUi0bcw8K6soYc4o9BjDPnvljmnYLkbQ76HsegC2dK9ueX8eG
BURYd8+W/Vs2qM7TPi5BdUbpocVOsipgEmeOeFN0vIitM1ecACwr2ONb3lc9nIPoDekakJYlMS6g
wEM4dKuRee0h4NV2MN+F57+BDEgPTHsFb38m1L2VHBEs+wShSKeXTH1mds+C3tuu4e3PwV/uK1S3
q6yGZmOO7t2Nih0VCIEHB4IUg+AwhDk7Wz0iuPyBB0TKP8ZvXISutzZqxtO1ywF2CLH7JTCZuHyd
PQBaTFOzmyHDVT103nYx5LHrdVmfZhiJpZmBsiCsZ5R3rzYu4Vh8TGa7tWcJrNk7zo44zL4HJMS/
2JwICV+1Hws8O8Ym9kdk8slcD2JLpeE0Qb5H/D2tUpG+e+47YEemVO4FqtJ0sitnFQG72aURJ9BA
x04sF08WGqWfGOX2Y5FFeyPvX6m4ioo5uF1Gdx/kw9Yceb8S0zdAGwDAnxNUY26btRs0v44JBnwe
rXqXuUN6ivhwjtGzsg+k0MUJ4bVNKaksVgIx0+6Z+iGdzdjiG6UI9mynDkM/HTPvW8qToU4iPkb4
FvKq2ZSLgWArjfNjwA1qEWT/rIR+QzogtJH+zAY5/hbkfHhZIJtWbjf5GwVVbMOqcY80Zh8ScVvH
icCdVc4U3JlzgYuB+6xZWeZ3Tv0VtB/7jwHvdh956iGeGPAU8xIdU0EzyGXuwiiuMNNd6Ei1kZ21
J7Ez78KCV6iRMNbDQsI4CU7hhJsVswwjvAXkXp/OrE9VCmZCXcZ5dpHkzjddsuXqxSEmfSB4g86W
+qVtEMExbfekYLmchk5tG6oZrIk4LFYuOum02wvFKh0m42aexM+MBQbRH34D/XyZ4cBybvPrjWMW
fzrbfRoKgIipQxCO4MSmnaNLnAXdru/gtBk1YO6M9IrD4yGW7ybwuDdaaWtflbwpjMnhOGGdZOPu
Qd1xEC3Q+8T+rW2y5Jqx6d0MxnKlAg5auKWGX6PyxJGX+OpoOxnwvz6gcVZiT2gc7x0CCkNY27zK
AgCoG8fuQXXxSSUsjGUBUbOr6FTx+LkbUQnKgrPfQqGas053zqVlnYIG0G3JGJXjaVsTeGqSXU9h
PafotfaH4pxX5Yn/liq5nZs20FqcCY8xJ4q1HKaTHwRvuT639qnDTVINH0HAqakn/a1I8a2sPH73
Oxb5RhOw7gPySBxiALI2aSbhA8qX4TiSHLR56p1r5iUcPCrkdimXjnU4qeyEve/DzxBcYHXmbFri
1XNheMNpTQ5eR4eKU8zGyB1jF/vyFoKPIBDHuMVyGj7RZfTCuRgQvd2yJO4IAtTdsnJkTFMs/mVU
XkKGsNwn1luGQNCMQaWy2AL+3dRP8NceMp6oO3bTJ5ux1FoFot16xinspWYABANETJ9TFWu3DS+t
Xx3wOvi55gf4wG8NCNwth0WAKD5HpaT1zI1jc9ATgbVNFyJkAVvYoLHK7RJo2AH9k30W2mCcuVeT
17hVTAoJNDDLrQLWazkTgsKIHmXupfuioeSSdMmrWYfRe+IXTwauc/5Q634YJyRbdrkPZE9hj+31
wk186048mvy4IPwv2Xq29hf+dfyuGiAlMcIuKskgmu3YHTczJ8L1UPIuK5VA0BoM2zyI1gok9YU2
HfszUnDcKc8cVboVdbB+A0UCrEE1nNsQtBqRtGqer/Sthl3AxsJFrMSpnAE33Mv9NAbbdjaI27Am
UH23AVbFXMxkTV2Gsbt1SmpkmQp5Gy98UoyVe8u9PtsUNjoJw85YZUz5jYN0tck6eFZZ+s3UQeOW
yJR0+wMKg6sgq71iBfsQ5NUEYptDY6Vb9Sqd3A3Mug9QdfMaxtWWbma5zRufVROPP2iUT443DERn
7Ge1kBhzsMwzUBzkQeQlnHwQvzlP2rCSZ3BC33GUVpspHH8ArwG9ogiZTvGa2TylSqN+dKKbEbHa
KKbgcZAcbTNY0vuEmqrTgJJuvSCF/9ZR83gr4ry+eAkTEnvIHlRfGuvEZLnGxCRRzr3q/J+l0gBE
k2CA5fob2ZDBnRVxqDQXe1bzao8chHRZbTF/sLeTVb40zNhJMRWMSHktrbJeu7Hn6KWfQy7GsGOI
wgCBlGYDMtW8O7TBCAfPydnJ+/QpktVjZZMejuhPZiKFHdeJ6lYancV2gbFEgtOAdtC8STSYjFLO
dsZ7YEbXoUuPczV/c83+o2XYv5r8+MQI7aPV4gQ4CS/85zHXSoUi/hNoxUKGa8EukS7Yrc9LNWgB
LBX9y0Lq0STyoEUNnQGhZMbdsOBw6HA5IF7D2NhVYh1p0QN0I1A6Ka8+/g0NBO4owrp7Cm+UFJd1
jC2i0doIbgR/LFuxb+PAY1HX04IJnJ98+vk/Zqra6E8A706/OowUk1ZTODgqOL4i4M4I0DHvpoDG
93VhH+af4jY4zFguMq270LQHHABAzYeRXRROjFjLMYAkaf06QUFQ5+Qvfokh3zn4NCBo887S13qt
2mhwbthavgHWtV4xU8m5EwSHEkOHoVUdyFDECTnUt1hrPAQRHzfuX0UGqA7ES0Y2AulHljfyMWMT
KSa950AMsnhbL0YUwg4euBLuEGzTSES0TkRqsUiuFSOtlo3kHYRLdHOEMrWKZLQkMWfsJCGWkqRn
KB1pcUmIwYQOOT5GnCYSt0kvBQ9CbCfLSA6U6YdFrKVYl1qJIieehHyLzIaYjK21Kb0WqPhapRLh
VClxq/haskLF45sQUC8dDtRT2f7CBLdTHmKW1vToRH6ICgKuwTks1wqXEZeLPUZMfuPmnssBZaT7
0Gnti4f/pdUimBwjTKoTIsA21k0GvobxZldmzqHPXztcMiZOmUDLZQKtmXG1cKad+89IK2hw0yz7
2vmdTaCOcNSQa+A4ouPNoE5YONUjJ0wQZxhXPJDb6Vo/nlysNwnNrVBW88FaJs4HmHEcrcjxqTzj
l6je9MSnHbNNDqdGYdUZY3KvIZ4dzBQVuzf7R8ivOGLiGb+UPFrOExTtvCpMPiVVQcxAK3xofvMt
Q+qjuEfwR+WQ42P8CTH/gMK9Rtzqx5JEvqnlQDM96YwbkOEceeVWROPQCFWy+ZhLdj7L1B1trRpi
3TgcQJv8AEfHC3eyWHTZmCKnHwMZgbREWOQq+5zWza+wRGXU861j/WOeUyxHhA08qCDZa6wFSC69
KjIAya7VciQRSlaX6JIcvEmQRaLdgEmpaVAq+biVJI4lEnfJE0Xdt0Drl5QWMQFArIDD9ftmJKkI
9EbtlBY3Ka1w6nE5dezmbCFtUoyMqJUWPgW82+tYPlpaBeVpKVRjAaAItSgKVkG3q7Q8quQNXWqd
FBlT4xDNrPQCOrdGm373LPMGIZjFAzYqp0NLJarkt+NTg9bCqjbn8OXjsGIV9ZKYfnwlI8qssXKu
g3cYTfGSl6yqsWABbo23dg81MeUAU0WUalqurRNDNlaE56ZF61eWzISwa0VYtjpSoDO+u/VcEd3u
5kOY36aSOl3nf1YoKU6SF0vJz7ta4MW6UV+3aatruZdl/xjpM236PngXxpLu6APxYcbeyU3EjX8D
RNJxK3E6r1mSzB+eM9xzbGKB1oqBv+Rvu7geXXmJMBXs49z7AC19crSUzJjQk9VaVJaMxs8K7jEX
aSRmMTYzR2vNuvCHFSP6hEP+nmjxWYQBrdQqNBq14CmuC5OwMeSN69sxtz3saRiYjV2hhWqKNdAu
bOp7iWvt/1Vz7m9t3f+fqremCfzkf1+1PX7+/veC7dd/4/dfhVr7H07gsTs0WLZLj///j4KdsJx/
EO+0LEpMnNop01Gg/qthJ+U/XMfgbxG2saUN8uhfDTvJL2iYtkHvzjNgCJny/6ZQa/0d5OI6juEZ
0jAhorguySbb/Xu/LnWyOMBL2WzjqvIfY8e/BrOjLn7DOIRDzDZw+6eqUr8yqbxzOHcFVVTL2HWc
F0aIkmRdCJN1HCQuroEtcFL1c+03WGJzQisLVb3df/nm/tUI/lsDWCN1/lkL/+pBOw7AWMl3ALSJ
61s0i//+Gw6kkpKDlaIOZI8ntxrIPMmELrDxhk2hWvnWWg1DtPGCsN+QU5Q7L5A3FQFpC1PXOXhY
yP7735L+9/RvvyWLNjTDwcCx4al5/9ZJZsodqBHS71YMFFrihd6E6R9r33xwl+IBYBiN2ME7ctDn
ThENr0I25o3l4Vvf+vsp9e8L+D7b6r9zfzizWJy3w1gtO0QI5zaX4JdnQcCusT/+D79vTc36+7eS
rqbtOZbk/6zApMZZfX48JUXU0un+H2xLVL9Urdh4E+c72RQP/cxjEwJ7/d0Zc+AM2Ysjho7pCJ+1
kTNm1J+5tJslpFvQ7UR8uWcNWf/iaMpcb/0ZJM1hxhbFKBam/u23ORnn83//23b8//UbbpnS45XL
u8OXfO///UXb10GVZ+DmOl6+pF1czKz/+hIVTnekXXL8z5+avcS5GPqLtMBkgoDjL9kj0FdmrMYx
5T9+ATGBvfNpvvJ0r9lCB910znWMotLC8a+/+vq5rx92VYrCNy7J/+l/5OtvcGciJrU81MJO7lXZ
NOTxT4LO5D3QX75+2maKuI2G8uc0GN+70FgeAVlS7BpBJnpO/tgKtq+ZPXTuIQDdbBMPP4MgZS3I
i/2R7QallKVMfhQmXQq/3/txbX5jvoNE3QIU4yQ5SNQpxOwWDN/MZLEuymfIAw6CpVkxACtJ/vVj
w0zbR+5bf+ouNw+uR4e9TVimFgty1zaqWIZPHesrQ3mniZnzhTpus3I6qlSRX9aQAfm5iJtqldTy
NJvxcAmlMVy+/oqHHWR26jsnPYIOYHlRYfOd4DR1MFL8wJw2vMHb85QivMWlQR9QT0iU/mKVDAm3
TZSR0fr62aEpQGZl/jvLf6pTObg+M9eF0XRKk/PXF1cIh0GTYOrcxtaZBa75X74MLvjxaH5o66Z9
UB0iCRLT7zYb9K3Al/zDsF6S2BTf8AiMB9S75e7rp03M6Z0/1O+zYRuH1P6ddsrY9OgG3hagDTsq
LYCsDVm8iZoLHnRf/KD6h5QFQvJAA74gF1pf2NgXoOJq01hBvVeJaJ8jnu/Xqk3Z1TXd89dP5Ywa
NFy3P3/9kFFKehzpupstCWJOkNNTaBXT00hWjmkhn/H//Lk8h+s2OpuvH8X6H0tj/gDjEs6br/8C
sy5JkZUhIJmeVyICgIgNtoRTvTjXfBr/+aMOReTJnsP3xjdIy6hoQSwO2/VccfDYNDEzR5YvKy0V
uxt54Fw592yU3mOFjqAO1tM7+vphZHQ8c/XfEIJfPG4AEwR6sJbCu/KmuSbbulTkPfRfRqPYA2KN
IA8IWNRmYqF6tUa6ceVE4ZaF87T2UgYdgf4ShoJvToNqp/ca3npxLE5D6oQIc+v4lCU/OnY1Z46x
OiJoRg8gTtu9M4Pt4qjtRuuQDA8r9WrXBol5aTumkGCo1XkZEQ4J39kkUe8+5SAQIqomjyYjPXMs
oWIHgoBjQp18DkbQNw6Xziot3Otkvo1m4nHic+Qtagbj6OflZ+eDKhjSItqOURq9ugVFSjemypvJ
zj+LQ5GGDuQ67GmJBHMgCcWe59TiSv/1l+aMvMmjz8a2q6XqPmRPMMrZSlblLS/J1LS5InllxuGu
8BCPEQgRK2f0ZnwD+D9c81W4LbH3dv6unWCDzCimIb+5hC7VoKbSo2qLt4Cy05QRrqO4etjhreAm
vuoi3ztX4fCQF44HAcOnn+C0d3ja4mDYkmFzGLjPLLCth7rwiNM7xY0MI/nrLklguvvwIKIEvVbI
ZCBiMTX65tNkxfuypWAKOiA5Yn4brnHlXJQbPAHrLt9IOhU8A4ZbBGbyDtZKCyJOarm3lhtuRqQB
6agUgQi6AIsXQKQMrFVmQgWFwL6xdIGkqzoqINYhTqqEy2w8bGdruPgCiFYy5ihczWraZ2b+aRMM
K1kCnfA5XmzBGtUa24cGCuY2pwmlazboB9mH3Msw3BidYx/pOMdbQIbVFgacOgYgioO8Nu/1WH0P
StkeLC4pzMK64Rj3yXgARcZOfoDLeXaBnRZxmjDoTiyo1EIWj17CvcPJnRdDf+FNsOalmhHo5EFo
Bn34HsbOBjmJ+9LwRKozbqIYIQmOp/ObMav3GkAzm5SA9nOsXx6k9U5qIPbQEk+vhry9+orQaoHr
aQvc8WfN5QERLHONMGOyiXf+pyPG/ialfeetkbx8fSki6xDCuSNOdxHsG6vkalUMazyWv9d6Ge1x
1VrOez1Py0vqy5Ovr+lmOz5n03SFBZpu42l21xwZ63O4uBP+sMQ6iFk8iaXZm4UzP8pxT3PBvIRF
YFwo3RxiPt/RGDE+3bTxEF3Lngq96q9BWpu30CLyWTqTf81TCXkJRDjX2gGVctiKqzkaB8GWB8oY
YHhcg9eyCIFxN+NnSKy2sQ11MYvwewPSZmeQaYMqvK/afLmX49w8DsG0qrshPMVy8FBLLBTOl3lO
sEwaRK2z8Tqm06YGZbUsoXu2ogBKnVsCuGuN+NbqLzM8VgLdybITzvwwl57kSTndWN4JsvEjdQ/b
aTdlwDVfeRm3S9kSdHOgqM2JWoW4ywQkt8cgWOJ5Y06h2IbaDYDJlVllthH6zzQQgGLTVIYQp5v5
Ak7iE+okrmJSDZDLsAC2AotBODhkE2S1tuy7zQ59UzmVeywVEzvRtLG+5f+Ec7hwkrHnMwqpukou
nFubc+k/G4jjr/RkPsaWIqGV1ux0Ld2T6vr2kBc9EZs8G/cUye8wpyn/2SrdipL/Fdue/L2Z9Bez
Xt7CqY/4bK+8/QKaecs4znwKOUywpvmlYjO5YinaJA4sQyY9ajx7Jml+jejtze7RNbuC6IYoWIXN
5P4W/0/CLOUeThddze6T+VvseQNVUkIZWdqTut6R1iQx7dn0LoU5z2c1MsxfprjcIWnFw8EjeJGQ
gfI6WbZU670NKW9C4nX3GSRRvoubdydeNAM32Ji2lDuuWxdZfRoWRsoYoDZCoS46m2VziWFcAftq
AG6jBEX2VRzgYoab3B4tgumlc+l4QyAS0PaIZB/UJRVlJ7YuneO+zX4mzqIuXmun9YjfkluqoSVE
eAEKM1rWAgXONkSDCpOeoP4sVl3c8qhgsrOWXRvs8LpRuI2b05gN0c6bshdlzz44fbBweqSM2dNu
r8EU/onqIN9Prdef+9h8L2Ti7dwZpVXFuaJyzBuXk4JGGgV76G/hLnYpu2QesjaCNaQv+oJqvyhc
9rSeJQAZkPGozbrdhvXPEa2TGKofhMXdM7jkgCa047BDpUUZWgTr/NQrXoKQClo8MbczW1x+3vIH
QYk6N8JR56r0yGqrIdhwxrS19m/t2p48RrE37olOP9Vf71k8kyg9+2M3wGHpKhJmpn4TDHDGmNXd
XbOqzoKYM6GP+lM2S8FHdRLSTKeLwv6yNoRFzIZDJOEWVpveKU8huFVDfNbXWhowAedHYkNeefXh
Kp+WcVDrgIfiRk0hxFDhHdVEpOjrWNHps0Xi7Pwsc9li132xwzKZnGIreeQU7t8mrtWrqhb+Q7Rs
vbBQH6QcflJbAdX7UI2M0ryARkI1p8Wpivt269QRNQgD6Pdgzu3BTvqXuakBE+ThJQuG5lBSawYi
Zat1LXJKHPpZaUoqiXXJs9IfF9bvPuJJ0I4mRjsmw//5BajwxOojFetpNo4u4b6dYYaEyLtqZOsD
jYJFso3kljeQCuzlQAkbhAVJAY7D4wcAT3lhqfliB1ZysI22PE7efJ9EIR6bdgsAbHwC1UcCxLLk
fhzJ36fL8BJqMs4YxT/8coKc4jXlbcoZXZMKoyLs2fadgReZWv9Qe5W/r/Tzd+yndm0zqk+II81X
mPrNJVFXt+IyZuBX2yVKKzkTOm2Z/SA4KDpgfF+IGG9q06E7JpLPllLEHh56QY2NxP7gtN+qQBC0
of3Laa5n+FrxR+FyKmkeo9EZNwMr/+cyCuGZmxSTnP7sW7zwE0jP+14036umS/Y8M8yspytD8O5Y
pen718dRDhflCkkF89VU2yfbdh8M/FvXsWYVt7Sp3DdoYrnjo/xEmY5CRALpfncsu3v96z3mSO8x
BHGK1Fsuu3oYklvWBvkWae+VqFaLJLI4LdR+Tnn+3Rrxusa282EzuwySvjtFqYJVHUQMOLOao88S
tQ/Co9c364Q53Y5zzCcF/+pt6vPxWCBXnHjJdHYPnBTU+MaMHZBoYJyfarP6NluRDxnnibT4xOkT
9POg6nSLXgtncTuWD+588cbf0mmXH24anGgvkix3DZYyKtl1Lc3NuhPOTRYsz5k1xfcEvddmqfL2
vZXdJ2GI8tPz1XSOiMJf2hD/SeliB7DI6PKwTwGX8plRXi3iSHRYlmBah+Bmjl9nBK+r3wF/Onsb
Hv4lBPVQyonGm0Gn3kvmvSKkybSigjQW0NffJvoiKCZWzaAI/4CrrIhSh8TH4O/whgHsS3W7BuzW
BsfEImof+uT85U7GvngTSU9yOOKBW1fhxecbcicCSqKrHAQMAcx1Pgkz/pXIfedJ/+iU3TN33oT5
TfZCvp8waZPzQGb523N330L6yS5+mNGJg1HTKwrvtLm9a0vsdoOYgapMW8fs0KhiLy7P5Ej345CD
EcBvNHiD8OybcB26HJ68RxjjKCrWFFnCnjsnY31SKIW5zayB0ZAdWWca4x+RMouXyG1u0UQbG23Y
dGkNf9o4mdgvyrHvWcC7xyLRo1nBu2GQzbHosvLcW/RKy9opqAMjRBk8Nzsk3YnHkvnUugFn6szf
jfQFVhYf7Y8jlQ02QuBcy6GOLzFV/aQdG16BdEXKUnpbJ2/rVVE16gJv6OvjJbJyel0dVtTCjtVG
tU380NiJeaop3R2nPnAPpnptc9fc9mX2p28cYLH6vdhlRcDnsEvsu2lPQcrGQj8BS0USJClZI0pr
gVRkLvUOglFOLpNEbATGYxFee+786GAL27suxJeR9urnYWPN22z2f5TWcErJysDBM+yrLeLTIAoQ
s8XYsRHtT5UVdNe2N8IHXT2pIxKrIpb3oauMU139KqbCfwwz4gOy/9PEmikSgfhqJmLedRNVlPMn
d2+LkubD3K+akPockozpOKM23NkjUyASIGpb6/OgYJkyD8o/f30xY/wXKqSpZFPEfsL+k27MOsG6
4UTOLukk1KRJdefMpt+aKpJmX4Ochm9u6BQnS2UvWUErjTwGIm93zgHHNlN2NVKUcSQ/rrwsnkGL
twcZmep5DPUkIR8b+q4gBWmwlhu8ce06Rw60neyR16OVelc18D8eWcm58ApxjdqJVZwLUWAjsdcA
6xLsraHmvg31szAhi3REss6LY9HoKiu4y8Rb9/MYPQPhyIj/LdfMiqLHvKWcazYkIvOaLoDZfVrC
NX6aS7cvXFU85sp+LCcvPBCix8S7hNVzzSaw6iK5BgGbH3wUJC+UpXUPID9/HQhCmiR8CvBUyaBH
kQG7EkvMeMTOVAbSmBJxbgYnFXUPXx9WDmOxUx3Md2uQ1mtow5whJDQHU/XdrvNTMtt4XjKGy+nQ
nZtuzi5lJd/nqsX9mXn82p67wbAWHmKUV/vKC8YtqURnV4X9E5X7fFN4BkgIX83nZqlfmlbWR6H7
+51NfzOGQXe6f71blhT0Nwzl8mioAdorERMjTrztGPrwK/Sj0vPK323p3qos58KinBfEqPmLC9e3
C+oj4d/6r3cmHd2azdI1fFFUG2SRT1fl4uo2HNnt0Qlaj2Mc7E3Bk5jjdHKq/NJ+BIO8Jq9KPSwz
HqAYn6zIYmqmyjUfwpJf2ezWAXmEaMKix8Wfh0gOyAc0GQfxufjoGXXx+e+Uh6gSzjPA3xFNRLsD
qXc3kouorfQq0UGtrGIo9kHsWYS4qErZihF0MJTGeX7taqwqA6UljJO2Fc9n2k7otGJmJb2iO9eV
gpuJ1z5EgSy2yAKTeFWwOlsFAYtnP0zMbwqibjrBkUVtchuMJoMvHPWXKjFhzQTetazqPTof79Qt
XYxXieSsmTbXBLnb2cCPx8hiIkhaWnevefv67O9UC4efyKBlBLuiDsJdk4nfHJS5SIb3ZmSWghmw
ZZRYLWADwZUZom04qnNYsvLOuHE35T6rnr8Od4SJqcu5EUnngWdX4G06OXW3zoNHnTeqX0deK84j
6q6NP8L9Flkx72iQ8YfMECusEpa7jyN1UajNYXJzET4pS32qpg/ucg6wLPYTtUJN4CdpB7VFrMpF
j95U4++p0p6ZreuVN24HQ6i1I8LpgOPgM7er7yXR0EvQNN0pJaHol2QkePNFu2qc5hevYB3hFhlm
JHR7ad2e/Gp0zzgyGVwt+fAS0CgiBTRcRtvgtcmnW+Jm9mbJqBbVhdM8xlS+roq9a+/nXAHKeMcE
b7g1OtcValxHNhRAkQHlsWZ3+wuMLHj5cVnvubHOD19fAIjMD3bwzvfLWAXI66AmxvPF0hfkr1sy
iC1mr70PnLiIBt50Ay+0MVyO6H0iaFXSONsit46yoH3ZYkkq/Mjei1g9O1jV6GdQTsJpY9G3XWAM
kFzHNSrmaiMdWIio52ckoL7zoFKT+l+2WCTUMGWhr7+n+lO+z/EcNYXLIYU2Isc8+5Y3g3mLnGEk
uDKeKvh2R57t/jEyOR8kXgTw6+tw58tXz8ID4PSjoubdRncDuRVevPEqmHzGmVk/BYAIaLsmT+WU
v7XlQDdQP7fmeL5V1tIcal7t2hYWne04eyM4meyZykWXnnM+9BxKwhv5P4k6r+W4kTbIPlFFwBTc
bTu0dyRFSTcIuYH3pgA8/R40/929mA5qYkaimugy+WWe9KQvWvPz/x+aaMUucPFYfzqOERxiJ/VJ
W9GbOVyzojcevYy93Rg4zjrU9f4QLuU1owU6XddBvqfSK46gEVEy++3rwmKGCkdnONwxjDp4YP8U
ln7nXi3vNLk0u4iZ03rsDD4YPJd4M8MoT/66WfcpquDh6mN7nqc6YZ12LAQEqZ2psyEJ0QKrE4sE
bDsq340TMWxpNPY5l1YLXAy/s+Wgl8hWe2Z2899M3c1RzHWBiLAnuab1yUfPgRTlK0QgBYNpu1H8
BlgG16ynxKa1LeuIrLpl1FAeO80JaK+ULjCqNjslWnMlo0KyqOyYU8RD4Nsm0d4KQ5cfqpzojKAB
YWIEc4zGOvOdwSrY6dfo7YzkZUmYzKBVJkBu0JX70LpGw9wUdpS1dH6vdW+mU3H7CP8rgvYpuMXs
+F30cd1FeYRKou8I1s8+rFDzFO5ibZM4CZ2idm9stQwRJM7a5uLQNNVX1WcFR4Dv093bdnOmCXLY
zW6qX2OtxvFvyxs0Ru1bM1vWyVJojF4BXUPl3lbaSeJDPFGrzITgkAXWEZP7zzkoAE2J+RAVYISB
oHiKYo04kOdeGKSucOduWtphuUNrj5zA93UWOQfLMdgbTkO5N7HXVahHPEQxKdKsuL/OGv3U4L4A
iX93+hm3w4LHwkayMTQ3earhpiJJn42Qxb8nBM2cm6ZwV6Jf5mA0BMRu/Gvqo8EvbPHNmU37UFlA
AyJagoK0kKtG2L0/crHy7cz93cT5vRJ095q1dih6rl09SQhsl3rN4drGgMZsDf1/pr7MtduTMkuA
DlwR8XRCjNartNvPzLZj7NLrhKm6H8sKXA+ud38g/TQPxwm4iFYhrWVQHohCzTdzHgnHCdq57LJD
IxlwyJPDiq5dX94ISu5CvZEPfWkxsVuatCnnbFtaQpVp+VHt8pgZM9tlXcS+qepyn8CuxE2MZbxN
wFMCmKTleBrZfVmQ9r1bqhWHcqDODeVVqvsGzHN+1s5IP0/mYrX61Rv9+4jlaVU0U38YAeDujCxu
9lGeEg/F0hSbuHKiKv5OIS4RBhAMBAWYBJly7LcUiACSFZO7qoKU21+YnVRq+bPjUM1lcNvicGX5
/5qSJEjLOR38XjDvIgAUuGwLgBPLkZAkOX3OBCnWoc3sUHFDP4WyeUo5uQddMzTe5vSXbbvtthzo
W0Q7BB9Y2Dr4jizbNJS2rKfEe6ZgWdZSUV5SWdgPM5pL1yrz5Jn2CG0TLaq+bWgWaWzgGwkJ8o07
j8nNSxdHvBVmu3EuAj9hgpsMiftwE/1UkfDMu+bDmqOYODIBAkC05SnWC7VtXHx++DHba1czQwyh
2KztRCU8sTOiWw0wJ51zDMe1xl0S7Mx9LL9OlGN51efEXSi7DbXQ8QHc8YwHUdcfVd0c8OVTNTDR
Kcu5/5z3DYPf+Nxy653puGVFc6BuTeGniEOQcCHQvcRBPY3TA8lBYiiGt9fs4YfSuaClRfDoOBa/
yZft23XfjfEbkbbqnJMVJiRC116RkZAN2nLTe327QQsaj1710Qv6FBseiJ1tq9hP8Xfckla+icT6
hwfYotyjP1C/YfJJCwmeVCEydQgJnNusB0vAG4kncg7KILT4GddDUCaFOsR2qx/IAvytQpVSmkF0
28mTYxLV/6g0+DeU0cOo4mxhGTw7Lol+E1IoXYZwYHtLXUOvMekdbmi6m6oTZFvh95W857Ov6cPV
q7JvNRIWN5VYYZuiA543VB1HLQV1fpVd+zci63AcBpojIqHCZ2HT1mbV6a6xdQLY9DLtYzcgQx1s
XqqD3jODk7ZglbbUqYwb7dDAEm0HSWZMFUAKwjHz8XJgdmkaAJCNPBhiCajVNfymxnSQ/rW9wRBs
wqpK81iQZz+bUfU70wLVbHbgAZxMVduamOej6U0DWgkcLOSw7tlj+DWTDoe6qY9n/MMMPIC3OZb2
SxCyiCmwe1SowasW6X5rdBmpQ+boRz3TsIhpMTgNF4M2XZLTXcxOgDt7HvZVETlI0pG+bprcgDg1
mOZOyvJn6eBODwfxCJwQmXyKgiu3ErpAaBvfIoaklw7zOYjW9pRgU13bhMkWnWpjhrLz52Bs9owz
kS00FL5huBVMEo+k5p2VYFcX9OMx/eu5chlYiZmD1lxSUucRu0cle+eGn4hUMqlDQHqt2NoUhdla
RdBOwozEPPpjKJL8Usd4NLSc7Z5V6KypKb4ZRnFzzMp4qtT7j4Bqv66nmNlwmoWs6Yza0soYTlRG
xZzgSrrCNJJvYegMl9Luvo8tBHvZiE9vlDXROJZBiADNXgTtsSir8Zo0BMHwGB5w3v3rYLsyDoTO
42atPLzOIpHLnePr5pGMNkJ8qx2TDw17JKKb/sNulFj3RjDyznjnhk5fysojHMGoUH6tgVtF+/+0
Mp2D51yRp6az5zjnYBkgQnIQaXTi6AiB+ZSn+JgxKwql3vhDgNH1k6BmxNCOMyPVlS3K6di26c50
uPbnESf7kEzBS5tpwgTfflpFflWQ7WPRTM9lRggCBnLupgucEb6R1GGlBKOgd4imU6YCRJabUDVs
AW+6K6sfkV02/oymtaESyfQzordbhLz2GZPfIBJzDrPqLY4TwpRGlTyJ4jjH2K3FfoYot3QHRY+U
Ua5s9flRUG/6ujM1yUT1ZqjYnQ0D07YarGs8ad9AMhYfM11OclpQkejKFGcMj8bJzX1j4fZNuWHe
X6eWbLR2aoztU0pKeO0ZqUbxmOoJp8Nkysz0gmjXPnBWeDAYnENumcFbmvf+lD6SUH4SJlTXtFsA
vkvlTzQnt6rLxdYYjOgalSyViQ3/Koo8mxJIpzoHo9kw0iGsYJAa6IfS2IWxfGQtRez4LEhL6eSR
Qy5tvtmHJj+I6KzK0btFlCky2aFjgempvMXpjyG0KAJr+t9GAsVjNrr2mNPH9YNaWlH0T0sbmkdK
MYNVUbuVxfMmEraB/SELuCI53y0kufvaqhrrREor3zrM5BjVlN3dq7d9Xr13y5/jRpYJfsZjzw1m
Ohjw5l+kFBPpDgrBIuAnN4zzBnsO4/Spp/3KG5NknzkNUkbAMoNE3jjxW2EMiAMj0A967qEQDIsz
vi/zW0br+6qtOBnhY0u2VABbNIDV+i10EeSCqqGaZJh+IkyeRflpm0MOWjC8y2mYsdLuAhcMtEii
n4rY2M+2Y7sw9b+0H4odVRjGRWftvNAHCRRy4G4RTeKi0PZXXtSXKBau9c2rBx1nOEBwprRgwqL0
YxBcNuuwH33eGEI7iyWn58e0Jfer4dDVEBjSFthvhx+ms7vxlo9U3QPXZ1Us8I3YRMEsciAeXuMd
uzw48CqIcKInyWluUM257eYaeO+qqaYNDMZzUxv9laZdoOeBvIxehFQ8J/tZiuQpOmA4IIXtXVpp
yTlqodK3sfpv0FL17E1vH0dZcUh7Ax+44/1xcVO9hdGcb8JopBwOOnGReu9iZuQQWg79ZJLkiKlN
6o//EuSIIsUbJHgDzQUjlbBLgDNDDGh6GS+1GoWqRMRRHXWIs7oOvKqyp4McUHHSGms3FJp8Z6AB
rpxZC9jHWkDFvduwfNflgRmtOuTFAH3XKQu+nxTUyTLX74aHG79XUACOmtP/nYJJfysAJa/adHgy
6PNuApDAWiSEKVRui1NqhuMZQNbVxl2NEyCHDwXJ6uRmBu4UIIvWNpudljR3peh/1dADzPpR8tMO
mkbcHPY/TtQmpXL0Tv0oyDWc4kw7VDCX72yj9zpgTkkvKQTl5dDH4kKIqc8xJzEhuk5ZCwFjmQ6o
Rz823tG0e3iaTqmvtKFCX9K51AOON/zMRW6yTFGtMo8HROhO4ePCbXag/1B8etC6BMbt62uk03aF
ILrHELeT3TEPsprUh4dtqp9BGhvuX7J2wxWmOGWYORsrbU3+lxaOYe+/cRF75+UFI2O6T1R5eT1c
85dziVCQJwzzXAPMWusRo2i57MJ1GS87lqh+1LRCHmwjL6+mGj7G0RM7OdON0qIjQmtmVEDP8WWI
Sy4WDM7LQ9d0hHwls0fyR9EbJdf51etRKJwZK+dIvOnoOtW0djIgR1TFNmdHyuxUtoi/Tjsw5IAA
VsO4inGvrBkYigucSM+nWZZU2KiGt7RtMcNwSllK1qxJR5414Je8ZEur4F81Zr7P9AZI1CJ/CEUa
l2ck5KSeWddp4WLbJXQTjx3ySkcoqTjchTUjxXNcSYQnoipbiIDcBbjItkKDoGT0cIIyZV+4hRy6
JNZOrdR/m+CjzTHjphiUxSGPWlweqvXoUpNHT6TJLgrmbD96LgF+0cI0a8eDLGJzV814FEcNvGdd
RPZn44RvswUbn5Dp5Gexxll1cnalZ8EKFXQdkBnaeZ3xN0TYUKsQjtFLTyZoluGF1rSdch2xdswl
eqfM6UpoBg55HNIJktR3tx3lASGj3XcspuusV96xzdszcRzYlFb5XjH5zcJanhBklnF6zs2mXydw
jx7VrA8kB5JTxmJyUkvlsqvVzjoorPnSTmCp+jx9UMtwAp2JISLpdyoxH/rofiqcG5+RHoVHG/sG
434ojrULtgRqTrOTyZijhxGVoxej2OVd8TQKDTpZGUFXyfvszuii871slL7k6T9hVeC7oCxeOi3n
lrZPfFXWxFFSD0qoV3e8V+H33uai5HRWsh3zcmfalU/p8bFYamItGuZ9hv3lQXcmuaptbCzVpxiL
hDNBVF6T+g1yR/pUzrifEUp3GNMk5SJUoxosR77OQJ2fAiBr5e07MCl7r2bAa3X0QL2eRa9PCR1Z
0Bf75YBtB6qiBD02qORWvhJ69CWZMyEDsunxPuv84btoxHBWiKb2DZv5+yyvg6nf+9JOz2Dgm21e
FymeJBtSN3+TaGRPqKFxLHtGCKlnM84DtAcnO8nFVWcYQ+8LgoK7KeJnCC7Ru9pp8w2XNxC+5fpp
9gTBNMkHqMH58fUteYj8UGnoHsQW4JZAhtvBT0IHj/XAFsbAvN0We0SaeI04DNXaDcuTluBweB0B
LQvdCNIy+gxNpaVOjeSiwZoQWzeMdWzsK7N9mJenLckwQiTVo2vmcWt/f10BWwLiZ3tI1VkP7BSq
DaNEJ6w+x2C8E0+O7lO7GMAZWHKCs966grNHiPxpJBmePIWoPAqwIk5gXmN96y1KMUGzkwVzZ2XH
oLdqBwKhKXr90XOFTJjwQYFMy00hy4kdtqjX7mJ+aDgm+GbM9jOBl9dT8nOVVv/X8DiRFOoZnVeh
scvo8+LRns7StDCcJOn9VfQ4RMSvS86CZOj+cqag1n15Ya7hbi2q96BggXTzp8IVF+xS9bnp14UJ
VKrLrDcOXjurnby7KnXfWJpWKT52SKBjkwDUH5/aIhR3ulKntYU7z9dEgYt5GakmPM+nUAvHzVTh
gQJ3kDxtB19Gkg18NqrF7odn0U6jxwhM3g4Q4vQsw8DGPvsTWRkb37TOnSq416Xx12o5q3euKdY1
UuvKbYP6CoOWN0gOv77azTXy9lgJgxNsCGgPzJ58EZ8ptS3uhRV8isg0Lpx86Ytw6z8BXt1daJQR
RLYeXYTlf21pFX6luh4Qpenani0Tb3m6aMdcGyze/mOWO7BBZkSyOWxO/OeFD6b5z6wxdxuXl9rI
OMqVPT5L4quN1WOu0TyqO3OowdSXr+hqCvZ9pI13o8Tb7KYqXY0P4DTBCaEJcLAwBFw8R+6ZCmrX
PubT+NKcjBTVWeiFt0tq879RVH+hP2hbF8vFNup1+wygE05QUFeL47WDAle+tYajL0G88S8U5Ihc
aYB2NnXMHXLXkatYk2rD/SM8zctLvHi9RF09da6YGPBnDUUrDj9zdAKC+Vf8eQTfY/IDs9tPuw7Z
lSJQNT+chEB5kbCNSPdzklPEYKtsd9+hsViXKvirU615kQ2Lg7G89KYsZ+zv0XsSDu6+CwPNh3kO
VWbpGH29iNTBiK1ptxCOyy2CtsmJrFD7l3ExRhpdSam8A86RZmcOGvLHso7GjY6oVDNIyQYXvzMF
rgkHFN5BF7qdETcYsIsJf6AsH6aLQlZFb5HF0TwWW2y28mrZfbTvenitMWKDLsLxm416sfY6MzrJ
pgfSppueb05Nt6cfgABzpbBOjPLYz07uh7Ry0gtloe245QfTs9GfdAvIPxESAurGzwxGZdy4wX60
q3wPXxac6FA7n/30idHuNzE4C0eOIR+eyfhVa3pnq1G5csk6nMsTSGy4i1yS2eY/WhOHRsFIZssE
2vYHafgGxi4sfZZ85AoBQhajDwE99wdDgncdi+k412jfepUTHPFqRvO1QldjdbynFodPEnvOelRk
ukf08z3QyGUh8ooziQDkEm8Gd23Z6jLo1qMPs7dsDvVDJ+AKsBSXfoJhDmNLNK3KTuk3TZHTpHTq
Y3asm23lJjOqbqSRFCJD0zQYwgYILbM0afn4aUuzPCToeEBP3jll6j5entSn4tjEr4WXoZ8b+qe4
GvCZ1eeVY2jBta8VNp0mik/WJH/QwyA+kHSj3ZQSeg006xTBcziT58+24wRqCMiD+lNZrnMGl67o
hebtrZzhn4r7n6q2vA1jLjCuVjpeOElsQNwgcvTW9nXvrj0BpXeaxmPWWr8I54MwgB/yYy5mmseS
GpeVFdwNr/AbK/vlUPaz0u1SHFRs3Jh2Ts9s9uj2Ksp927MPBzJWb11o/TcLx3yTGJFwEsj/8vSD
RGN3hr8fbEvDfuuYEiXDoi4lrnHzLllmU23CFW6XLctzFtkBmZ5/LlzGWNO2PEAedCMuuTPB3HWZ
2iN+HzpctUYzDxM695a1cgUj1X53Z1EDOTQkXvIuO5KkGXZIPUCZRWNhRZ9+MzyguoZB/moccWzo
3ujujQSL4+JNlnW2Hzg5GGkN/DFy/dYWSO/NWBwS1wVdMY6x3wdMD5uReQZ7+Lhj4rlUuQTToQ3n
+wjh5WZjX6IwBX2Ou8+4repUfwqMbFQJDRHXDQPz7o++XtybHmVNnSfEIy77dzO3lgo3grFRWDh+
mfmAASvKiIvpI7Lqhkd1no9zVCGwusGDXNdHOqf6xjRKCKAis58qR2HhzvQ+cpo4RbBD8nYKtl4U
aFdoxcb6ZcHJ8FFdifHLDyaF1qmIOYkm3XTlH+48rvoIFEiQIRfD4WVcn7rmZM2cvPOpi7ceN3YI
BstldLBbdbbfB1nm54hL+3noGB6GIy3nxAb0szkONYC6oVxY7dpVd1iaGWWf+whLDrTca+x6sw+t
gBruYcJy4GY2BSEGTVGvB7WdyY4wnT3CbqJ8IURy1xRc8Dwk61Ay7z593b1clow0hojGBDPYJKng
Zzrq8uYpbAj8GcmSzbX3QKtvQaPcc66nrS+mxoaJC1BTaiG3cyud7q+bcEzkHU3lg59Qeco7Y99I
GAQYj8HO9+zCw0xCYk4XcTbtvZttin0+hXgiClISWYLgnhHdXjUpdyXP1S+vFyx7zs6uYIY4QanT
5tKN8QnTGTabUR1rLkez9PZqiOob/oKINgzvZy1j8SzS8B3SjzqKoW1Bc7MWqA4vWqQZH/jIu7Vh
178oT0/pi3fFO0dBmk/pfCDQBZIsk26+zbsReqNVHgqz/Q1aOX1KcMZrry+0jTM7AyuGI47N8lKE
EHoGaEEHmhjpng7Dt6/tN7+9DMiZy7PwJZJSibwXYT+8GSRkt07Wp4j7HKxDuOArOs+9jbJA/74m
NtocXs1GC46FS8odN/kh7kDIaCJstrifrGNHq9Rx6tN+b4RbAJS+XDxpHQ6x17VSlakfx1jSQ9PN
96+vCiL8+0LRt9RXUFdxb6KnFH31GXCaJ9/e1einnGvn4eA1XnP27PjbpAnXFyPqI64vys4ttJSm
7rtLt7yYPGSnRXarwu7fBIx6Z049poL/9xLapnZK4WHunJgiyZfO0KS0qH19+fo1VglFRjx+TND8
NxLTwj3Ww+aWEmap3GK62l214RZn7XPV/rS130Oqx7+U3ciTUZXayqnRNUy75uYfqM8qrLEJ9RWT
dObJJaSXrxtbOtQLVIi/VjWymrL6YKtpcEUbg2Mf7aJzjkNnMpt1ifkPTU+E1bPylMUak4awuOuz
ajkbR1V0NWTRcAk9CsxUDdSJvYKBH7SSa9xnH5neFvcsoTquZyTxv8wLx4Tgc/Le8aPYtR3srWHy
I2MAaLC8kMRpiQQqa1vkTbIvFn3W43hymBYzaixdc4cZ768uECcgrm+NwOASHLU/qgTZPGK0uTIJ
UWhFdY4TzjMvV8Uij2lguU4DnSMeiI0PDhebnOPId9JPkFuad4eGGACqEehAKD83U2JmUxus4jCA
8kC7q7bS70Oib8DozGu4HFDa5ZhczdBNrq+vBMzlla1M9+D2F3hM9SOChnWRAPfTKeSji1Lj8LPG
JyusY29StLl2S3Zc4TGfIWN5hiGgk/XkxQoV+49m4GxgmamklR5HR7cOfEjZZCm8E1yYrlzJBR9g
C/Ep83xm0HTwmVFzKVT7EXLhm5KRqOmADC4whEC4SX93TnhhurcbwrK99ySYT7HZ/+k9PlexUTGc
D/TbMAO1iAfd2/H8Rdc+q6OrMTrnrAqfQy/iQ4Zm8aayEPVMgCUbE6DstYHnvV0ysW2Gsa/S7BCI
CquoCScubLx007s4AqPl9CpnOz/mwr1WAb0TaY6+++Vd0wqSVLDcwjXbRPXbYXjh5lW4r0jMreNF
xzO96HdDd5cf57j106F45onWY5tvn4R+ogPI5HpVWiZegtFv09J6xEzJDm7CGKDKhLfHdzvuCRF7
IIQXcg+Gm83U0D6nB/z0Eqs4Y/OGjGwYb7GbPKDruZSpELl+aaxdkGjHMcunVVakXB9EEwB1ocnk
FW6a3UjdcRfzkVhZYdMw4xTts4MpdFS5VtGk0rc7KEngaJbriT64HBYkfgNERuuSVQKImclDwWnj
QpEp+8vIEYFT1/5l5rEQTKDG5SG+Vxsrjj3MF5WH/ybiMVy53fzO/FlsvzY1y2PA02Zw3VO01bew
ovJlbuBSm7250lw+0VjMYt2x7gSDacgl8ZVREfLWgvHtJ7ITtj2Y587ExzuQt+3Mj5Qkiq+nuXuW
7uASD6UbpBEnZiD6WatZ4cl87R2HW/mQnPXJUCQxhdwJxrvkTSZY+3Z6S5mG7rkw/a4yCNm6pyai
5kukK9YJYUqXI6q01DtYe6b+Jy4MlKZUKCuveFfluvsghP7uINjR4atKfyTcyP/G/bdGAmY8tHhq
hjdiVTip4/EyNwuOHtJJwlT2lGBKOA2yCln7KeDMNchM1F4Z3ann3kecUj+GhBEZytfttzCjeqht
dWImOAlk3U3ArALMGHhHFVjBqru41dxdguWlqXA3WymdWIhaAzQ5ioDLsq3SLei6jbRK5/h6MZav
UqD6bCRMmVZWGX84QMmPVS898rTUhVpht4+i6V+JkAmDIWaq6kE0f7EXyDBOa+Zg3+Pccu6OzGwQ
uHg2M50Kc1GG77I1yiPXXq4oGN7ovlke1UVrdiEGFbPR0itEIVEXLQe/EG5P5sqZ8htd22GEFpcu
oVfInA2/tmKqwXTnw6pVTihWe0OUBuLl4OThyaFtaOI4IQ5t3oxMDCnYrZel1gsd/UFJhUuHrpr3
XezqKznpIJpiaoDrqmUe3tIMaHDjW3wjXlB8dAk8WCuctQd64jk0uv0rfUk2FJoMQ3YY7kt1b0AY
Hmef+JnRcQTUaCYKwKoGhL0mRXSn7nCOhurezdF+brPpFC2HUrtZU0pE1WtJQbywig/NarsD0mS9
J61OlS0Nfyb5zacVNU8B0HP98poWTWcfMD+oZ2PSaGLOJ52QCj5EgKW4BHdfa1H0p5RWdyee8Ked
q+iEKBeuNTl4fhAROc/i9kdQiYfBfPRbqjm/2HicKzfOW4u5eF1U2mGIHe2JPgCMZibx0pPdU5ia
WCQ6+gs4wF3imVwz+8d8yOnX4XCDqIii/mdsjF0k2kNUt8LHAUR3PXzCfUl1n8O6phO3MqaGZOuo
rQZ/0IAqZ3FHPG+xk710ty4xS9+1oCjJ2fpedEmOHaFnvSDkvkUYIWCKh3UfqpId3SKO+Dr9v35q
8H+aTeq10u+SaXpO8PGGCG6jYYsM4WJ4z8aSiGef3rEiE40rR8omjMLcByx5cNmC+QedBOfI1sU3
3opy93p2KDzSZjdA8oVB6jIEGJviPzy71a4zHfylNWLebA/nORZ7irfnE8renxjw7r6y4M3naRtc
pwXd0yvsJlrWxgcOkz5vurPCkdjtwjZ3Hz0e74Wnr5CguWwDNx/NMnrrI5u0NN6Z1CsZJQ1N8yxV
+TcJ8Hh3I1ar3NjYejG821OqcLQhwlm63WOf4M4oe9tadSAs79OyAn+5gjCa/8kKE5NmaTBF1xw0
7sj5T++hoXfm2NDvq9QuIshLyKX6wWChOOhBXm6lkUa7AnytPxH4XUPCnY6aSn8LkdFgGUXglYWn
7j3xVVdyDZK42SnakuJsQjJcy6Jn1VVLrUQAC6PtS2xjTa5vPBNvlJ2if+UZIdTaZXOvB5pnaYap
6YbJGzhjBkgxKn2y7uxMfLLFSOAoZZDlh4MS+3YxBzZVIjhEFNFRqxhKLbhjJJz31AqNK1OR7yk+
XKobYp9zLubBhbnwoi/MIRsEHsRrOOv9nbvz6rWBN1RIrDWRawSpK/KfNqlYYhIXU09hc2My2Yyg
Myhg2TcZvedG8ST4bG1jp42O9bLi9q46Jbk7EhnBDe+NcXKZ7m7QMIIQcXLy7CTej7E6udVAeDat
my3oP3LSLbdHati0tUFt3ZUR2gKoSptFFuNU2lFloyUUnb1mcK8XQ4MjYTpqmY/+q1Uln97kmU+a
pT4kFQnVZDPK74anQYWlprMhUK2S7r9CTVab8lkS8t2yNBd6PgoYoMVupPajI9priPc8iNv3ibn0
XKqdymXM6JwKX5Nj2znVsXxX2hT68QSPpM20b5rbWr5yBqJnqOJUpnhoa6V4c6u4Pb7UU80QBajx
sVzH+j+w01uGYuq7wOy7MeE6Vs0yMmGR2IbkGxFnOs3wU127ag5hPb3lRMLN8QKz2cJ2NDyGTBAc
wvGh+UGg/SqGhyJwdCtsCMEqB8e8Ghhssl1skx7nbZ8rebTqklbjkpEbxQIAneGJ5ZfXS2l7//tK
t/iwEuk/Z12nka/nZ9hmOq4SfqVbHRUOOeabRPbdCU0KbTjRhjfRpvG1b8ofRETY1v4aHS02reT/
SDgymZFBCs6ejDNG4B2Qffnmuhzb+8zCxdI6hCeV2z4r0YJqBnxft+GlYHeiZRB7OheUldEG3dNi
3LUZJRQSPsJkKJcFxiTNOAHUeumu2qwZt6WqZGpQCboU6GE52OVnzp46l6SDCCJy3LdtnLg5dv7z
6+WF5H59hUpGkIgPklx03tfZOGaGvjZSB880F/ID/pAPqyrHYzBlf1+TGsvo/uZmLnev+eywDGlj
w8Y2lDA/Qxh8RMB4DqZqiL0uV4k5aynYo9XV72uwsM3EFdV1st+VXX9PaXQ+yoXdEU+Qtks+hfsl
vn8zBIuCjDDjKO/y+nu/nGCvF7dxdHYpvre5o68U89/SnbTNFrHK6gjkWhUChRZEO21U4HGTZh9I
1GKz7ORJWQQgqOrFUM6aODrDtZyUuSsBl6y/lk2HbwdkSNjeWsWIMQRW0028517n3Ns++xMxoNlm
uoWRCJx86VVAQxCCrxlVe5uWnCznvmXymsvny5OJH/H/rsgDaLSXNdwyjGpPaItBVG6f+9Bx9pVW
/Zq9bNNSavnQDPfscd/eJZ2WHKik/yG9VvOtFEsYOTI2TOQF+mGaHcNbRjZ9/HTc93nU9R9E3Blh
wyeg5gZkngz/BG0SAaEFMxm2Rv3WcK7bhgx2ATwkuNiEaDlIM4v6+uu3svcxHeGo6Lo/OaOBipOs
GczqDaoSJgSdhi/S/BBJ3arZ/c88sAzzteFA8OrjFV2kyBcUuDv1O7srJNF0zpaT7dW7Kiw5+g7T
4ZW3BUaxn5QXECJl8QU9ebIz8ZiW8RANuT0uR9y71K2hWlK9tgPtkTIgAMu/WKBYQIKSu1aSLkd4
ahTiAgOOoZ1e4+7XlHaZrlsplzOHKfXyMtAPzc38GJMKwOISPAhbDmfTyy4498hi4d9c1VKlu5ki
9I2pcsrxevpq9Mx+n0v6znlsyK0sYWiCS/o+xyO2XJlHDlhNsjioVXSp6t+v/wKkYX3CV7rCPFIe
GlrTs9FlOedbOpgMlo6DV+IMage0cOncqB68vj7UJbSm1ZRa5j6ZdcbLYzb7RffTEmZ6TDvqAOph
pJevHwSICFfdAnP83wsPS7FV3YRVEPiDo9VgTTJvWkmOJ1s4Ld75lSZPU/iZmIj4NRvguowld8aq
Cj4J9v0Y8rr+phmYy1AkfAtnJUkoaV/7BSijlpfefQuMJv9CVnRYFJa7ZoT339nqZKBOL1eIqX0D
GLbOSmyciBIforK+8Q25e+oAkGP5DU6vrxwH34tRphSULGPV14vzSpfTdGVqbnF0u2zxbi2IDkWV
QJ3Eho9cZx9fL1pkYjAxpyfgOgTvZQgKp+6X6ltUD8HBeaXrUu2KhADdEpmki3pNZ87/oe48luPG
0m39Kjd6jr4bdmNHnO5BesdMOomkJghZeO/x9PcDWPe0ShWhijM8kwxRlMRUZmLjN2t9qyGB2giQ
LrAB70bvuUHXeBlVGZ0kpvT3r5hq7qLCYowB0uOD3ZERqeeoW2WdGTvC29Eo1sK8E70tj5ajnwyN
cUHvqG+OmnA2xG12iCzzEwtl88XTSNWMa4BYiBu/LyvRMmuupVuPx4YYgK3MkgyBNqvS2HnAxIaB
iRGQ07IVSIAUb2zTvdmqITNoGpH99FazQ9KdkB2tSITJoregAJaHI431s+fDZLWS68C7d2m9o1Vh
TwsJot5oJbsKmzNjD8YVmjxJFRsZeToLBqIW69DxN4TZPEUt8lIjSL7IWXXtiZx9KydcbXm7mM/q
il3McyhY2CynQV42fLxFQ85qrM2cMwtuLMrqx+W7/Hv6dVmXtqMLAc0ik1YLuwmrHOJdjpSNZJ+3
7QqX+R7L37s+0NOdrWNM8e2pf+jM/NlG8FNEVnEXm4TlujX5gtxEjVsO9N39grcbi6e0X/Gh3cSA
QjLu1PipPXBFYvcwUTYY5nDsYi4YNyBVSAy3BB3wnRMDDiuESKDuVM5pUVAh/KDenkf1QCQkExzK
BycJcGjZ8L7t+Vblir1lYzkZZMv3ybwI1YhFbvQOlQON07cG9m2iE3BSEnHn6mw2aywFGUD7sZX+
1vec14TBDHBdXNXYF2eJu0MUd68nNxt1yMmv3cfGYaThKeCdlinawyJRrYfxkyT76uT2JJw2MYxw
jThDq07HY9ynOv6uikhum+Fwa7ufSrbBfWPXH8eU5sFjB30ovAIFODFbjEn9ozSIolvoVUjQwl0R
8x6kvYdJVabpbPVsL2QD8Hq4xMq2Q9zBHWFtm3RoBpSf91w/yKfYucFfM/WvwraqM0OldpdoLEC1
vPjOTFZtpOCii8iz2AN9+sT8yFzJmrsmgpOeNF7jDjjEuo9G2uscQ1Q9Udx7IIHKYdoM0vpYqxcm
dg1i5vpQ9blEEjnI8zg/LF+aMXXfYDEldvFxHRUEDThDkf4AJkF/qCoi7yRyukizBZMGXz0pRixU
cfal7e2bDEL1EBuNesjp9JRHm6QUsTHBpJkPqVugRwYuuwsn19j6OQ12TZeP3sog+WP+FNkk0+J0
gXqbIP3HCJRChx4ZXo4TvKa9zMxk33YU/WIy4UHMprcx4x3K0ik7DDo5gfFA5kc4u75R5r0MIwut
Es3BSozDWbYKpnrV7sb5bKjSycVrgvbSoPtdidTDmkM858W7RNCQkRTK0iebh9HbIpeDW7tKpzg9
LXr5QloIGBH+hJYTsjMeedFacVnk44NPkRk4Cql/kOyWVhJR8ZwdXDPzaqxHHLvJJg4BbrHVii5i
qC4YYTZOAd9b5NGzELZ5xl2zFgUCZCSOSCsg6nmKvYYOyz+bzYZaPaY7VbD2bkkxGyOpbxtPVQ/e
nOAIzLcJm0e2r2tcpuoRUtA2LDEvBfeLvb6oxbhD//hGRkqERYAHprbzoTyXjWkPvb4Kb35riUfN
wGdgWhW8LQEPns81kwaPtSGhrMcCpRf38N44Zwyg1oty23cwCctRN67vFQ2zstegJbuH0gXnQ7Rv
fOm+Glq8HWLObfA7d4n3nRUDWyBvwrYogmcSkVaS7ImzgZyDMYwLl2mAtiVL3EOcAOc2NvsbOpaY
wWrusRGSyaVTwXDT8uhY2aw8F6kor++jPwX+ngDLa6O7xqpMcV4vxbeC33uQGbR3eu7kLtBG4MGV
frI6X9IaZsaDxT686M0SxklvsK7XcASxQtnZ0rQOhBGnZ845bUvAXGJHxwLMO3bJwHke4psz5fj6
jLT+IDTRHAcWoWhQp/qDi0r4ZKNWXDnKrj7oRfZJCu56ZmFXi/x9bRLPeGbKujXjOriQEbAyEeoj
A6+rja8QO1gYzTeDYnBp2325xfWrk1JQZwdwa2BQERcxeWFdqCDj+UJcGsJHzRrvVTr7vKxCIMmM
idIp9fBeVX6wTxLFumtobBSnMOpVCvGqCEz2r067o01jx1inh04V9jmlPkMGYThoP4LiapQlLlqC
te9HMzsSemjOGmRtT43AlBX7J+ijdaQnKbRJS6wTcuNK0WhwBIwclw/BQS0fhPuBi+FhcMCQwo8k
eGbmO2JgREtolNgB8vAQ1exbajmfh7EXrCXj1pFNBBJj5zNbJswmKfrm8pBL/YxlIzsqHUy47hKZ
6qDQ3gzzWbE88Px8cisJnUnnmA5mlZeR/ag52wQyVjE0ett6PpVTN5ozWUlAxn7U8zFvLI8cUA27
HstaP8WG0BTOysEIfA7sUJ169ZKzKL4uD0Et3iAoYBLlQj6bfUjACIjQeLSdu26mLRgR/W8Z0rWS
/Uo1NTJ9FCk3tiTLZ1mBPlb3zOOveVqV13qe/boBYFlXAX3HL1xC4ULwx9C/u3qfJtvNHyxht0du
9isAMZ8Mz9V3roG6wXTi4RLRv110FYG/C3KATmak38ziYUgtSmmItR8ZEG3ypH6FDMZYHQ+wvzLa
DC1KOfOPvPAD4hAiRKaWCADf/O6PRUsJlOZYX3gAhBhHFFpLtbc8mJoYDhUxU46DVGnGE5TLUtyJ
uGLLOmVumaUPQ5/cJrvKLzq/elh+K5TeV8OY5QeG/5EIhma/aLtL4GVnX6PU7VL/+J/VBR+JU6FQ
YCVj9AIqAvgco/trWEf7pXgWM0hjUAg4TXA9roEqEEnRBtWj5L3Xh0dlrhv6oi+dTA5eUOhvpFd9
85riRxZn17YgeqEeEOIhYh1fE3AgOAupWbT+DslfsklaSRU4opLRyjk10U9zYjuG8DWtY9ayDXhy
iv8NVUN00wew5GZlPibkfTxiglLkt2oeo5w5oEAxC6yZc4nMmTFE7HCyeVJql1N1NEoR75sJzLoQ
QXvoQywMfEDUExbu/sG0x3Xx/lWqnmILD7WZ4soW1fxlXJhIg7lql78wZcq99mNxt3wz0Nn8pKL8
HCWlBxIQ9awiAW3cN7k7I8OGmWxEakmQJ8ZtipvPQ6F3HWIHFkd//NJzoZwpJpLLb0bemO6NsHjz
Ys89RTkWAhlk6gQTgjhBFYu9joNoX6aUgiNqoV7SNrsCO1rPVm3lmFMIwCAwD8z6rb6Prxoa1WtT
y8qg26Sa0GQFbSgSggHv//+2J/RXuw31gzW5JeuEIEmuWUgvlQsEdMu/sPyeHzokfMYzPi91iVjh
plauNR1oBs6tASVsmYOUQpd5Wb5eHqKkuJmB1R5iUXwZFyBdaJCIhw0fdZr12FLOMYqC7bd86vu5
M27nh8p1XyFW+MjmmuSAsv5u6UjsQtGWeNMfD+9dSqI37xzt/wtm3f+e/wHSrv/9Xz9j13/58t/7
7/n1c/q9/q/5b33NibtBQdb8+e/8+xlKRp7+9o/876K5uz/hpjefm8//53tGpTPOr8S//nFsPifj
P/74rRk4ruv8+XeWu+7+0xaOq1zXFVQirgsHvP9eN//6h/NPR2ftqByT5CdLUfz+N8ndkv8UyjaE
NHRkx7blANmu87YJ/vUP0/4nAgYllCMcBSxMWf8Tkvv8vH6ieUtMRCZjV1tYFtUfSdcg43+meed2
Wk7Y2bCa5aR6x/YbDZ4Hw7cnUdef0ItnfOak+Uxwk8wk8NoUmUniOHvZWi+uQCDa9k+VNXHb8L/X
ZF6vf3oh//jA/Ync/ssTNJh0GxY7CggphmM51i/kdsLt5gR4k9uU0xE1aBkRxRVtUiR0Rv0use25
AYB3hbl823n1Kcijr3WWtE9hScuVI7XiACIjlggZ68TQ1VtDFTOOeVH/+P0ztf8MdEc8qQR5rGgp
dFPy3jnz/+QnMHoC9q5tOFffdzW5L98AdA54R2HEBVWLXdSvHoiABnYFKOBl8hBbUmyzGurdhMDl
3DjocE7Ix7OOvC3Zg50kB6ufiOdri/ET9sqDwQlYw+CRjo1owEQ3X5gIwNsZWRKlNdgrNX4paZ2C
hKECqDAKKtzh2YZetr259auwHOrIMmp2UsR3Euf8mZQsbVeafhps0orNhtRYnGR4jgWJdad6kD/w
o7X372rxjLxTmkJGjVrEqLFMpt3SHTRt1P4NIH/++P/80ZxfT+UiiZqvHAPuyy/v/KQZhd70HIpF
od36FiM8Nx3Y6bk27GIXbWPoqWNUesdm5PbMvPB5DLLoEOl6svYiZ3zgHv76+/dY/+t7rJNxZpqu
YwlzvnT+/B6X1MQ4rUYGbqU13PeVNlyyafpYDFNz7RsQWRnIhIS08C4ufkxlDFB2djOmuXjJW12s
fv90jL9cHJwauovRTQjH1IX1C9IemEvddikJWkMjKOWbILhLYQvsep0QNtHkb81gTffAcBgmhr2D
8MxKm304ZNB5PDTvhttRRMKjOaEXO+Yw+ty+V69WlGMGbPOvXmE55wZn09r1U4JwpshY6awejy2K
zK2ejoTFzYiTDF/M30U2/PWldnXT5bKC188BJH95qbOyQiQ7iHZVl8VHy+VOTTEyaxz8L8Qh4lMj
ASdL2/GD6322eg03E1j4XWY2kk0+O5zfv9RzGsN/Ug/mi9vVLSFdw3QNg+Polw+jGj2HPnsWeqgU
XlnQ6VsMvSjBYpHeWzqk/sG3jr//mb8ezoZuSG4BUjfmK0DxRv/504bllemIKVF04m/WZol1bpaM
qToLokQzthPvIrEFQYjLg5zN7gnBN8B/A/1gmLzaiZ9elgFfaemvBniaYwBPYpU6SHt+/0yN+Zn8
/PLwTA0uCMPk3mRJU/0SZpGNepjhzCJ43TZfiJWkHxt0807Xu7c6Q3C1EizS9uxDTRI1483gK+/R
6RvvFLXtG2KCaZ3VVk8MtfHyrv20k3jaxu4MnUvNU8ta9krV9ejO1AlsEqcKJMANffVHNYj6StAO
o0lGKRgpEOv//j/nWL+++TrXlu1Iw5qTT+ab9p/fh5AouCE2G1YrVayOTC72fWNW9wn4gXMTeniQ
R/nspUb2VCOwgcTs+bBOi+9iTI2H+XtDga8EEK12ziXmGQSe2rYnWmdbV015Lxget2ASn+Lc+d5i
0b0AZ5ebQIeBAgDqxCwWTYJduVul5a+eYj+jOdGn3uvr586Fmwwq00vE8EEJnX3UpRpAoKRyVAer
hYQK6RCAPfbIExv87ImB1JVNoTzUnoHcwCDQvbPZQQeifFtUBrGD/SiN77TUyyFqQGQqrVg/Mlw3
n1P7jmm2+SHpa2C0ZnCXp9jPljOu8pAEZhPRs7Xex4ei7ruT6/TcmQrqX2UExZFWxn5iYvCMz0Tt
EvR/TBCV+SJEue1iGa6KMm8eOTWnW+QVx0F3jEORR2qzyOULMvGu0sCpFdPgD10ndtNYEylBS3+I
7MEAHRP4d0h00exVgPkFP/xoWCYWqPDWcufGPOr6d4XxqPTGvGsFB2JYkJQNEhf0telZRxfXwbZ1
LPhvHSHWbkhz0M0fPmwkOcS0nuyMuH5uDEm7QmbFZfRTB8GepRWnptKMgwXTG5+415+L0Xgl8co7
L4AFlcFcLGc5l2FX6rY8lNOgtppHQTPgG91EatgMRSa+U5SdMhunkg9ssskfUiVcYkDZx5dxCWXS
Q1jalW720ajaW936ZAcYnACGbZh3AXt3LrZmEzfg6juzfGtdhJGQovxLjr4wImv2DKNj4v3mV/lY
I/5r84cmeqt7lT7XRt/C4J4PGOxXwVqFsnqAeVce7LwGuWCTD43C+tV3gwE8YDUhoWZEXsOZXJNw
aJyaUJlH2Rn9TjYQ6jV20tXsHnSLNX14sp95oE9JbqU3pbH19cyjMZXdm2VRtZiqYScp6vLM6gwP
bzh+KXLT+ZaSgp3E2t1yIbi26z/WROMRY3auib/GoeVuG8RXG7EUQpYM5U2DfsLKpIf63ukfIh+0
nzH4JN05yNVthPaB792DaMegOKfgnuLcY59D37hyiYIgBo+R+kwUdDLXuEjBLiezsvhoVC6YnVkn
QLHKqTbXcMtfLVHzPmiuZ8KbDJxjSZA5xvriY6hQOrYFgUJ56Tn7XEyvfjDzpNE87gfW/AhNQh+P
kc1gTvk2f0y+oeKwzw5Fqg/7Jp0fxsCMd0MVORffwz2HbP1p+dkkZjiX1OhKPsNQT7Wk7ldhzrC/
RQC7QyPzXZ9pHLEL9RJZCjRNN2M6OP8KlRvKwPlvLc54lF4Oo6bmOx70foOEMt+GPfluOeNoZqFE
3C4Vg2kY4BsmaT11NPCp3k9MLZz4bsJTsK6MqdhZDnmoOPc4UWbzcVcFJ0jC6XPcmenTwPTX8hlh
x50NQ5hXz2/bJ1W3u8XbgCGE0bcj5D0a3Gg12V7wMfOg3tPyD1vTaL8iz0Sv1FX1HlX7vMidzm1m
V5fJIMm7BSKw9km1PnrWWG8LHa6uFjwserY8S7/4YIRfmG2/lX54tOpqvG/rCLOThkesC8gBrjE8
lTlWCBfAu/JEcp1yCBCRhyouRBH06DfUnrB+DrWGdNFMB3yTjWoP3lcS+ZxjERbyNiuXvaIU5yTS
PkVd18P4QCTSMS25xYQI7XphgiQY3J30++CdMtMPNvZ7X+/fll/VadB/tMc5iOeYCInRlmHrFY/g
TKqcyZVuVjt4AGt9G8gM9cgERFH6qkDcHX8oyGN+5Op7k/Y4QqtrMK1hEQD/RDK1xUjvIMhJXBUz
tXXBqUkQeJsqhD8FTj7ddQ1FtyG5MZnDl9C2wGLMWM4AEbCF1vK4JBsw9ofnTujoqllu8LF/YpKk
nWiNEKVldrnVMGwQdjKoOxNgxaqeFXLYlXDcFf1RhPGPMp0KdAVjQ3qLHl4F8s0NcNXHWOs+Cgqj
ox/1BrHRKNpqd/AfrRJ8Ut+a1UdPxl9YE90V+I7XuV2Qrm1mBSEaqNw8cIVPuoYJcBggmcCCcQi4
2NmnZYugUlapgWWOn0LtNrT91cvb+6pOuciNOthLSwBrgL52zokesZKOczDQ9PqydFzonNoVNK01
c+X+vk6srR7p9dUQxGhDRnDRi7gHVbXxW5xqV/bMB5h7GTqvjggJzbwuiJaAO+oMHs93bYJTybLP
aBq8LXbfYqO8Dk/67HjGIJWuHd0cNipV4y46cUG09yFGrXuE3c3OFUDdsDnvHYbRm5KkmBOiLtZC
LlIN2ZiPBX3SJvF19itR3u9b6C1tUxwCOcyLxfiyPICLw3LReNaKSVYAZjAdDqYq5gjpIiY+Jz/j
iIvuEkG8BsoWtU1tiJKnLArqSzE/2ELCm5QDPrdZLWX7Cs4BbCyCobUq2NReZ35Io8I9pKZ3e/cG
qlLfxxZata5V/gcgXJPq/Su7sRUfQ3Xro7q78QTlrm6K6Qmm8a3SukOX+ys9N9SXnuJp7c4vESsD
k5CxKb4EjAAvFembvhlM8GtTtLo4PkNLBE92j6d1KhXU6QgtZtprJEu66V1vk2Qac0d/dksPzlGV
wEfTC23zju0NnAhmuHFcFvSIIqpL5dtfEbak7Hs09jit9VT3uQ/0daweJs3/gPSlXpMArT8Wjey3
MRawQ+pkMST+1oJlKysdn+ZAlWezBDTj/GzM/6wjbX0dtU2zZ2GsnWC9IKBJASTUQ8gOhFN2PQRe
e44jN3/hgt5Ba0kfvVA8w0hIb5VX6KvcrOfTJvIf0tDkcxCZH7BIw/kuHofBiR8mIZ+Q56SbpRtA
JGSDkvIp1vuix7XCj6CKmTZtQRhLS7jTx1Q39hGq8vCG53/6xkaUbA95orah4PXHaZ2y33rXt5mZ
/7ggjzsL8BcbIsqf0rm6kcpu3tQ9E+6FRD0K/IOtVH1vmOS9JzuNMRM0zZr7nT2m28IDy00cNMyS
cSAVxOsJ1bCQnc7bxqn2NK4/ZA6RNb26UfkNOka2M9iHB6sunxOTZnMTqdObjtCbbRVz6eoz2nRK
hpoBagjopH01BwUDPMue6/luVJO/mzc44tX4WIkAH3fozphesq9tyzOOrc/b9fs+4pfURGZ5Dh2S
sAhucKXNtnJO1vtpQEQIIUNzHau/HoYnZMzGPmU79kiXRxawNnwy6wEuhuaeyjKINp1bx9uFMrU8
+IncNrblP9Rt9WV5wYPQMCGKEyxrQFGPkulvhh1/6ekcyZ5RSJ62wan96zzL6EuReC5m53JIwIzM
i3QDHvqhTmV9h0HranVOd41RYW9zVpr3v3+1lhzBP7WUilBcpn+2MnVHuvKXltLFBaTYETermETt
dV+E6JeU3yFUbSt0rqI6WAHgdJm7PqxnVV8lS0V3H6AQIBBLXTqpT4fWRa/MBIYx/8wEWWSrXhS6
+98/WfPPgZi8tcqR8yxGYYTWhfHrk/W91OqaaKbYEC+37nAQryLqlyHvzkSVdOcpiB9Lw4Pw0/hw
d9BSgf81X+Yq5xJn5F5J9gOrpYjkyCSLtcfiZqRg31UDQtDFxrC26n489UX3rQ/r9Cmt69l+4IXI
w4WNNFxxk6w0aphJ24Flsf5uHPfX/6Ki+SWT0WIybejuL5PiXhtAvMTEfi8V5TRwp1yPGoMlV/U5
9P2sQYPIslOTdblFXKjWtvCiv4lx/MtQUFfKInMUKzE/Bg7DPDX66RoKWp9mwpLTiqUlBncNtPpK
EAiOoch9eJdHLjeHaCLpS2OyvfHMqjzZYOkD1ym/IfhIODTC7G8+AX+ZDM5PzHEYU4FgYVy1fP+n
JzapESk1p+iqYlJ2IRfxkrPovPo9cCwCk59yPfna6gYNXxbGm6SKZiggRsh0ZjAIaeZ/80oxxP9l
JmMI/HQsal3UR7xr5i8XkB/kmVN7M3w8wuiez+Leecag1mxBi409eLiCcRrsfbDHb41LgJGS3VPd
pu0xU0kGEWCVwihhd1VEp8ZIkpMW1AQOKLtF8ahhvk2yByiF+h1ItTVBN22Fm8wAwi3UxyBLTnEL
scLX6une8fLvYY0itRzcpxpA2q1J/fS2jMCdT92s5YpyVJDvpmxbsw6l22CXCHXnGgVxdFiujKXR
AoVb04ZyeUx+8OV9uPReE+MjClFsaNWDbNQbr+1j0jCWzXWvp9c8uxnyNxGG1nPsqNsyaaimJnkw
3Fcx+/up9KaMZWmhFfoz/DPSHhpIZkuTMuj2l2qAo27auNyQ7N/nxVQfF2S153YJGM8dan7raswP
uUFX/Ucv2gXmkaLNRk4VxdsCxOxGgfWM1gj3sSWEjrcqHDl8tbIfNV3Z974jE0ew+aQZTsNz7sfN
rXM5ThwljqgsZ5Ornb7wolv0X2EsmsflvyLwLXauZ5wcg/NCtyFXhigNN6FpF2e3UcWj2Xk/Eq9u
SG/yMGqj8V/1SpSPIhGM+Tvb4WYjAxxFOvb3IQIVphXfsfiuSfEksmFMrTWY83yL2iG9w+/8SJ78
+NkioGhFaapecM8ka79Kh+deVTXBZFnzMKYbc6AnNhnfbwlkGV99nIgrrPPxTkwOK875M4Q3iNJt
rsl1N3seU0Yf5lQeglgwLeL6Nij8qRjaagvAL39pZS/XuewvJoLvO6t2z2YSIOP1H9tZFC2bZLhg
Xm/Y8ajq0jQEkXHJDWuThHD8+tkz4tr0mUXQ+8dGamKnV5n5YZ6DX0oHcSHiNUwMgfoU5yEVmf5V
FXrxzvAc8p7oxxQYexUOSB55844W3r9stqkKBzihVUUkItbVQ8iwp1Id+uTRtmZw3IU4BnOnltSD
nIH22iqrr6Vwsdln2Nf/+6uGvI7VFAEX10iAvq/Hzlz1CLE/unXLhYG/Nxx1fM/zDxGaAQiqzxs+
qCPITOJB+iT/7hBeso690D/bg/m4dO49Te8pmBkKACqAqU2ttqtEYu1Aun7GKpdh9Yy0vWeSixcH
osc2NrmrqbWnG84gf/N+uE65G26lMF/QvpI96QbgovGkplQ+qyroEy5ArNxcn/o6sSd722Ve92LP
fL7Yqu69KJtlhMY3Yp7cpyChcy4ay8fZhz9xRnOkncfdS+nfysh+pvG3rgvfXuThCx4TQt2gT4z6
KB49rauPnd6ytdIrfxsS/Q60KLmDKTEQrBCrnVSAbQ66Ezy7ZlOfZdaMJKLS5Z1Dz1nnXjydFm3d
ZMm3Pz4JpWyvk60TahNQSYQhGkUD1N5iQcb6WyGmuuQQzI+Ir7BB4qZdLLUjCXJrHUXuDuK1v48M
qFmtICc18GsI3w7CqMnqHxbr0fJQV2V+B6+YT5JKjKNw0vAJrEWa4pkekNzRoEZ/BGKhzWUuVhf2
Pmv9H8gvhjtWiMZRdxHgRvp66czdifXLclt2Go6JnnQ9p9O6ndAQ5izPPp3Ec1SSerJ8lbnXGFdr
NN8zve4YAdfZW4YcPrqGdyomy9gsRy0OhnrLxss/4hM1T53sk93kMHt1nWtiDtgnNaHvKpuAnaU9
TlH0NS3syvfTOhiNlZWZ5X3QpM6qrY398sNr19XgwMHwLU1zugC52095dF7cAGUA3t6OrJNj4Q2u
VBMdirHcOhoLSBFbE8cWuOzMrGDNhNW6adJyDxhObNTojOBMxq3wrfhq1R2Xu29/tqfG+BA1Xnod
J/l5kjI4g3RB47UopeaAH1NHOGqQcIM+FPVmMksobHAG22hoiXKG4n0MrCo7NHZM7hgzElJD/eIS
xHa9abJ2PCQQZTeV0IKdVoMQ5nMdPWa5pA1ZuN9LpT5Pc0L0xPdRY0571kvFWyE506aqdVZqGLKz
i5YwtgeuhMVD3FBTsx8wn4Runjzq3H0p8bdaunkeW7inmcWsBuEU4QTQrLQcAbDWxZ8F8+3tUGfa
Pinij3bvGVuXuDZyZCIczr6TbDK2qmdG7relSAr6SD+ERmkc6r4mEWGaLlZvxXuLe+zOL1Crm20B
oarsv5p06w+5rzfbyqHRtpLEXHuuJx4MRoCkSgG3VUmUvMvNTVinG5DNa/KSkq9gUNAb4e88LJON
2iQR+N1JULSvBpHgKwmVdoPXtHvpxKtfDldYyzV+0fSLG+NyTobnseueEXs1n7VourbZt6xgBYiR
sNpqyyFhlizArTCr35pxpBiZoRKVrPd25sQwbwWLsGlw8BSb6tVpzcfxEGHieTRI9FtDJDemw1g6
t+VZtfy/z3oUrwI/gfeNNuxCcQuazSDlxuvFVyzVLn6GXp1x7Wzy2mAa03YtOaHCP8uOBEcPYkPt
VP7T2EDc5x4wvWWR/+wHK71EnWaNZrdn59CtXUWamHSBPKvu0Nph+IUAjYPgWnl4FwUhUyh3yXwf
M5Ku2acljAKC4b3YDl+EWR9HwSIyQ7F31ixfHno6qnVMrMkqjazuhBQcs3HZf544ChmsQjMzMlsQ
astWph5HRtx6/bAsdKwsOCZueMLr0h0ENJRxhYXIWTdVTjmh8KbFvfUj6Wa298R9nnXjLi08X18Z
w7Tukz6HqARWtHailJw04bdHLgdUzXNLUAVYNHIq4R1VlkNWguasl1bMFyRRBi3LTYpVsh+H4Ebe
QHXLsIHxDu+JCsxfwnxmInNhrmofeLWJu/YRRNLLkMTdG6zrAK+VDJ4NiZzOzIcPtmA+ZpUqeMoL
r3wokblrP3xdJNylKUhZlkqwqCaQOZH3B70BRLqMTKLko3QwRXWjLN6SogbJl+nZqaldaW7TNGfK
Ngb3mRezBKpyQLWcd8cOTuIh0899YgxMsliNpZBHVxIbIVFcHCYI+Z6NVjUM6pIXDP3JqbX74S4I
/bsK4P6zYc/8jb58SxlAL/s33Rz9jTM5pDbpWN581fXH9yjgWPrmHgQvkeYiniFa/o4qjezlSsb7
aK5qipZPlmjLy+/7WwtY0V+7CToJiy0ZzZd0fx1eGFYaVxbmwdU7HJaEvWHuUimwYvjmAKiZcXVV
i9B6zlR1dDJd3NE8cpKNZ6SOdvtFYyj+cWqnYdVLbHto5K1rHwwCz9CriCwNt23qf25Etg0szOn6
dBm6qis3WeGuJOrvnT+mDbAPJN+MxpGyuk6zWb4kz+6Pb9Aj61Tizce2nHwaED09OoFnXCySrneN
Sq2bTClFw8aI2TqkJSLz5LkYpHvoiR147ksVHUSw1oQpIUxyf9DnB8a643aQZEoohw0VPU95HXPV
3RspQJneIluMpMhPoWy/oxKdpR5UqFZilg/mSII3+p7dpDX53X8eSHtEZTWKcg8Frnk01dTvmhbs
1ZEEMpkdrXaUX1WvR+sBh54ZN/HRoz1fI1W2PpTgnGWcjPitZzjp3NXZmquwNEykIJM3Ba5ugJJD
lscytcn4H4U+5/eE62mOE3bXBZ6uZ2SUwIq88R4yhMkNhA+h6gWk/44pGtzhz4tdfnnQzKC+C0GV
9WRXrkTC7Oo/Lw9brM9u2UP1n08Am2y/kvL8mI7Ru83HdiPnSHKafHCQspsBIMumqJ+JyRjurWit
fbUrHADS8PKHvLOHswEJGJMGAKQcvcphGeWxlWLSP9ylGH3PRWN+Ryg83Y9B9DXuuUW14G1u2JuD
97UQ8/Arm7658SbGIs0BfcDwWWYE0yCcaxC1D8DaCVdTRbrhKqvw0lXVSVbDgSDRLrG0T3UnLaBT
MWiOsceDUzbPMpLqY2aHr/bgFkeRsxxmpckcVcE/MSLI/U5Uwogf5F3QSz43qSJjj9HWUUvD6RAp
qG3L25V8W1LIlsFeGoOFFAFgxVqPwL4wk70DLUqYVTv6uyAX1pOKCoMph4qvbiv2y6aMjnrjWFqw
9tpxhgYI4wP8Lfz8EXEbrBK+DEMTEzcLDwfOpod1b9rnllZvIYzGD0zfp5H5rtYZ40tRgU+K8nKr
41qkD5/jhVP7a8cRubLVH7XxqET73lAFvQWV0LYEnX4iCfuYf0aYdNqJA/HOVM535SQzeiaEJxUf
33fJcT/1T4XrvE7hgJgr0H/AixYXB639URPpQcMRSMaxkGLfDKqHgSU0ZN78iiXX7GcJvf9H1Jk1
N4qsW/QXEcGUDK8IJFmyPE/lF8IuuyGZZ0h+/V2o7o374mj3OadPtQSZ37D32jvmusku0UvvPJHK
vOfMzu/8zjuOBnGIprb2Z4hxao+1SjxTzRKmkisqMuKlHpVcrHcxdK/FIBXXmyEOQgPsTybUu77E
H26uPftpuX52OGRIGpIA6nLjJCUddAcbqWXV8gIehE0CVcY9pkLsr0qEMFPJHcjFr856e6oUIRRI
yHcaTJNfwwG81MQXs3bkw7L0/ovWheDOQ51ESoTJxBzuZxC1p4aRHUvbLCXHQ/eOIiMtTa3+zTWB
tkexh7EtERHyYByYlm+cHB+eRb7ROWcvhpnlKIywDBAxG2ARA7zhMPkvvX2fAdZAL8jIrmjdoBgn
CwHR8arCIMyDmrHSkqNt986pJp70IGw58RryDhfYhqvvohQR34P6yEuQPxUG2izf1KHdDDCEkhLd
u3Si6zh9dFvjuJYskuJme9n+j3THWALoM9pkKAtfzdINT45eEdJViacuB6LU56MbjEDT6DRXc9z/
u2z7DVE2bE1Szzt2uf6VNM1La9vGv4qC8G7zrrZuIN7ruzVP/GgAefMwrm7yUCwrawUTAun1V4ke
m11nBWowr0d0EYoh8Ty82NtzooNsDpIS/g76UWKb4KseKVrbB/C78S7X1U3aucNLbYlv1Y6glUDo
Pur9ELWCwGB9sCq6ADILugqpbI3pAiE9MfaALYS/HJnjAKMeR1SbXf5BiAhJ9cks2XkAx2v60ngb
5siyZfNupu3ezEcv6kjtxNcoCQZg8foSsw9vmuz1erlff3hkRiSte+EPkV4mt59e0qQE9CpLVkam
/05DU9yoawHnWPZAMi7KBzuRBzUi78tJysLjn74tRtpGA0lczKDgKArGaqFrz0RDWYYFQF/jNDQn
MtZ8v9pJYSBW0Jb+ETdVjXuVhetVjZPUz2avNRebTMHZgtdJhFx2SgmrGsBengoqt0DZKVGEfpI8
Geq9i00b7cOchKaHKMfJklsEVCqqdK+IvCUn4x3W1NHL1+KeGOXQ6CfrRMdhhyRt8ap7DfSkVbAc
hFtFADVUHlcz3KhOWpLPWfyReKC0uykpqsCFh77LsLjdMTcbbm2omoBrWO96w/pF/R50k9//6QiM
oqv1/ltqkUeJ0JtzhtQlRnLg/BimJbj2IC3o1lC/IHJD6H+5xlxxCeNrozeDnZ9nH7Yw92C6nkvI
NefrgGlJrlJgBbgEwm042mn50M4TIHYaUG0ZiXR2yvYPaTy8Ze0TwPoSL0KGQzofxGnKq38RI2Op
rEhmBCNkOPCUZniveVNkUZVr8J/L/puEFPQeYHXAETIqCubNrWfn+n9wS9vTAPvR35wr3ErDvYfo
pN1cLZo5vmUVH80g+3qH5ce8B88BqAX/V73Tl1KFc0Eo2qLjJe4RLu//9ecbkYumug9t4DHhJEDP
KzN9nq5v8Ew9EyAIw9uebJjfMl8v179CYbOxRAYMTelwdujY3peSHL0xVXu3j8mljkv/kq5OPNwM
Ak/34lrWAzqeA1Gm02Xbvtz5K1b1DR+j/PzD3AptirL1xq3Sd1CC+EhNh9AMMGCGtLNHuRXDrjbk
lM/idZoJ8SJYPXu6/uiJ/7Ns3Xi4/ja0js2Z33+0euqGtdGl0ayygcacRdFOzcLY//u9yur1vjfH
z3omjW/2+3cugxifpz740M0QyNM336NXInpi+6u2jbVwqdKZxWqXHqC/E+knLPE8e5QFc+mvZ1J/
xbMqQGNXs/ZRT1WyK8HMxsTRgAV0FmIhJPyH7d/WTKoaD136767nPWLJsMDNcz0nbBqQo/+/Krze
yI5KoHVwQ7HgvJYHbYysaVnUk1H05YNJGi0bsYfZiq3NthY/unHsPhjt81i58pgscD/Vdrp0Bssq
ODrlqeDaOuoJ8QsDD8nJjEdM3duHWs1kVBiNoxBswgOr498Bqk6Q8TYvSlNPLljJO7jQ+39iuUE4
wYqt6rl3sJZTkuohUeHe0ajwQVqQV/ZJB9LZ9QfxuJiMY93Ft+mADP8mn5pkj1gjKOsYtB7hWccV
gcqdXTb7vsj8aNbbjYmp5RdrAHXrr9kHK6L+cVgIhBQOFanuVuLZGuuTHgPvaNapoTdXn9kW1nv9
kVZgJoeRyddqpcyTEocEHrItfGiNs62vAYNI+zK9G0bdvBleHLZDhWe0Lw7OlpAxbw2hUDLj9ln9
+9b2vXswyJgoQPqAjCHze9PyiO2azRm9UuYNhAv6o3G+/jCbujtapjo5xapO43L3D2WRrLix25hY
on9zpdFkZCJf0bICLff0LHCIEcBGu7E8Ov6zgEb/znY1dfznHd5cxNMAnCH9b+ndEVsmVnGn1Tyk
D+J7RHl67gxhg/0no88s9cfJKGARPZlSgY0k9bg1ZnG+/ugz80vMHty6xCzVqSax8vrEXR9Aq0RW
YSotu0kdj5Ok5mFC3p2S8CDsYzZyhzaaaJ9KT5pHd2pFZOVkI24cttWQ6u76V16jg0+rHaZhSxtc
D4PrD4MEloi9SR0a7vSVeWl7mcdpvpv68Y8/rMUzeZQ7ypvhyYX13LZufl8A93GbPD6pRP7801ni
5SbYaBXLA3qXMsoXEl+gz7M/7V2c3mbDUKODnd5VJpCziVTmrE+mF3b3pGmaZK7p1RdGA/tjK612
IyaAncWmKpwz5j+mRw6m6mJO8Gr5sAbdCwunWe9drZwPqVXOSBb5D6WKxW5KaczizqXhXZsJAIWh
72qPWNjrr0iezgl554x/mERWxbg88VXCJ2RvvCa5xpRlzUOrReqeTPZ4bovhvUoL9TJB8D7OKe5t
F4D4G0aN20EvZsLbK+qPXYvVDpg4cSYITNNfZ85ewYy4nz6sZTZuFjQsmZBuwj16JnhjwUyKnuR/
f0Ujcf01H1P3aAEbby3qXVuO7h+/IwC2dKVxtxSAn9Z5+o4HR0Ylvd4+M/PqoenKdO+PtrW7/upZ
1rO0RXNpdYRfMHBbcqWz9GXKEp6qCfjPkFfoCYmMIDUD4YxJFg/j3ZUWk+FOQ/D8IWeLNWVjT8KV
sp8W4GdPLOA/NLVUt9e/1a+JCCe0m4EcSzIdt3+XDnvzuaja//219kSLLluLlF+RHiYFbbA9oE9a
NZTYKwqmVF8iYKlMbbuS3gydWG0KDx/+QrToMDiPXK67628SK/8LA3AfwMToknaXEqFxbzNNuk8q
+ddHmYCcgge0J2jhNK/m3arWs9ubzk9WOpEzyF/SCqYnx2NhXRIxccane1Ibfa7VMyzq67Fc1K/K
OxLArkUe6dLOzqfs4FwcSJvQOReuB3eycv1UHDaBYqwVXK9M2QpxS1FT/VtkFusEtytDo7Md16NU
H23RNlFNfOqRkZ76gCl9UKLp7iAOvoilBMhBA76jXdf+bHSqAGjndA+TpqORJzymz2hZaxZCR9mm
IJgUNwbIMPmRJAA9lJYfjRn2EQWdf2tgToIwmvdfDqDvtgRBPvYjpt7UY7NjdrtrIcOgr3uk8q7u
y4nPta9I7fRw8V7PWowMdK2iGKIRVO+GsPz/HxZLDeyrX2IcNC5wRnq8v4fV0MvXrhjhYvhut1uE
1B4dl38occf7q9Y4oRzjZtvLLZJvZT4Vpo5LSOTQOy/2vCVpG1HHo5WS80noj702/8HTfdEzp382
8/6BMARklFOTPsrWno5N2QIJwsD20MrlqWPDHAHs2xKneCGK7UefjO3FZoEzWslhaK3psjqO9eCk
pb2BnVP02UDnVFre2NyxH/j/W38ls/0qPJf43/JY1ZdxphUKQLGTEmj1f4fFS1CVpYQ81AbDCdJq
lps4eZebUs4Z2vx2ST0PMAFsS+UUxm2pWPO0Vvyx0CYHnayKByHnmvjr4f7KWnFkQaJCjxq9cdoQ
x9pjig/54ILOPYsWLt511FSoKQkVh3K2a5lnggqNz5WBoIUSyrq5ys9cRBsA5TGirFWjblx/3eMB
A84qFv/3MvQKsOPUtXsnc91bXb+HkUAkGiF55WhML9Te+lPakRSfeASTbAezcmOi3SuwPyR07fAv
6bfXYhVGvnuMCUxm+AgJzJQlSXb0WnxebF5r2PjGQPB57o+hU6r8/G9Sofde/jhvp8/CfXRTk16+
NYo4PLtjNzN/Vll5Tkr31rZVe6F1jx/NxKiIN5qDCl0aUwtN7q47ecvFpxg3w2NZk2HCx9l9FZm8
qUd23nLMml1lT68qb8ZHa0Wxfc2EcOBSMA20H4p8OQJZzy/Z5FsPltnvxbQud4h5P6qNZqgtq/vY
xpX7WBGDQPZef3Qq/En+9vcnh8EDC6Sb63/r+rcylYNKTdi5c22NSJIXul/gy0+Df5/EPpt2m4l1
UrSEqHHlo0xOyKFEuH+tn6RT3zVGVqHxh91gbuvyWafeqhV46X9N+zZ+vy5jbDXad9uxGFB8cky5
axOuAJ3eXVP8WbOahYyRd3ciGVN8CV19KdEvRiticyKCmbaOGV6DmOk3r9mOeABnH2Ml6jeTHyhW
dsAVT9ykg8BhuQhLidFHOE95WBZUpVfJfDoN6ZGI3c+4t7obpRy5G1IrvmmZd+3igsGLGEgEth35
95qwE1casGJZPQyINE9L186XbkYuyRR4zyf7VRVojbK+gNi3YTiHprm/YsA0vXOC2bBrtI0UwzjI
1J2O9JnbqExOlD0YIZzxke7ovzRnjxIj4jyYZvOXTAUCD6E3QQZ1A7cx0m+7UuzXuBvZvb9V1J67
KnbxgeQ4CquC98MQHdeJZMTL5M5fg2u2IVPt2GHw8lWPpMZVCOZ25ZScQBEwMxffk6OADeXGkz1L
Jnsp+53BYfenUkjd5T5W8XT0/ZTxDxSaCsM8GBw04lWyZiG5UR+IIXMfYhOwuJ2PvnK19AynQd7t
meA/EPRMTT2EDqd20xMsW8/usaS7302iEdGqrWQ5+HhsbG6KePbV86TmlPoPq4AwmwpLfkPudjzw
zyYJmcgRzA6SiVRaEIdO1vEecAZNmvyCnEVadCweO4cYWTN3nUAR8cxtx/6/Ts0/lKQIZ1YO9LQ7
k/SAEN578m6GEt78MGgf7DPQOXjmUeKFvEninO0NAFgz94dQp3V3fG2L6waOrkEUbqkpl3lih2sN
p9is6miW2akvSFldquLHaKiv1vy10xkOWwyAI4Q3C+urv+ncIn81zaNYxPZQtnGUNwRHOsSjjrMX
ttBQHxg37cx1eGXV+kHwx6dcdqWWAeW2qh6fpcH4cPrbx79EIz/GcvybWDPs9KFqaSZlyJNTQp+6
d/S43seFVjMB9qubYd18BrHm72mgf8kshkKWha1Kj6TGnJiTVHel9IKi+BjmJd4PkgEJEETgJ0sO
XyPBZbxq6r9cs5szgCU4WsQFmVlOG9Ppy9nRntaMtJvJwNNTEWHGOeu1QafBH+o3ZMwg84QgjfHJ
M93xQmisF6EbqndLx5JlUaXkqi/jcw9K5sCuYgYAIl+3OfutU+bkFahPkTAG8iznXGkpyxcPpUfj
M+edfB0uguwY8s8EZps8Z4UEW936zAgnThl9Nv0DZmTDyk2SGJ4Wr4ReaqWPk7S7w6L/rW3vL4ls
BG9a1EpTWssIgi8DR+BIZLrsXb0rg9jFSWwtRApoDuvfnj/BUwdjPNQ67SvTSX0vAR+XsftVO6Ud
Mm8jIAnUmT5ScM29+vF7sNi4rshEQM+AP415VdpnA1hSNOBukh8SCZU6VZ57ImBmFf65G3xUJaub
35DN9loU1UDGEVUsDN4KLUXjYyKpzNhH6iYPSTnfaqsB9bRQv3AwCMll3oiHYpeYguGmtuIhiAn9
G7mMHWHPl+om0RZC3LQq3fPYEFAtpvEhhubipZtqvMTPN2FXc9OkCdgj+qGesTpONNQzTL+ecbQU
t35WHQZthAvDTsk0sQuNKzmZ0q/0nUEpEw5o4Mm83Tk58Dey89RQITRXfX7TVoKjE2mF0WrPiizx
mQxz2fanPuF4alrRBLjbnwb+hRH0cjKYbZcEzCOPmj3e67U/nqzyBj0KQ3Rsqxk++n4AMC5Es/d+
aiMpmc0tnEF62UZryyc2O7baG0ymVl38CJhIBLmgbFCMMzmpLEaMzgT3CapcpEH1yWP3mQqwDVK9
+Vs7DrrMGTGL6XQPxvgG/yPdpTmCk0Er7hANfnr6vFlp5MNYGhm6/pivU2OTYhQPKzpD3w7IJSjY
J6kAR84POL91b3tPVZPmgb2m5RGYWbiM3KwsSvqxPY9AgArH3akqbW/KhSBBUdKRT7aOpj8TARPj
Zw3HF8LI7E31SCKnxC5uOqeV+44VRzR27jvKePde8J2vCFjmjabJN14dnCb7r1mmInIdiXi4XfZU
ZT7oNayyWUtsDqoSLKTwbDKd8xvC9dka3Vsnt57TuGZUZTClQDkRstEfCffoodeO0gqRb1hYyL8Z
+lzWoq73bkrmgJmMyVmnxOBiaI6ah3pexNSgVdofKgKCnNV/gli/3ujzSUm9u2DwbQOGn/ecWdD6
+IJMczUCfZ1/TEwX9Gx9HtqL+VuwlCZxB2VmrVUXUyDsYygNjSgFb5LUsiSZcXGiof0mb7neeh+m
eKS4BnDwvMD2VBsAsSl2c8rChta0ZC9Slch0Z/jfTLlqtkGQd3GJNi5RlebE4j9OpinwDUImWrsD
sxvPMBa9NmHWxzQ2IdkrdJvhrhh4CWK74iit9144rmwPHK0kFDunqVdzb+wLItGaJDt2XuWGUyzY
R8P7l/UUxiXiJRQ03q6U0rlgcmuT/7QebUCsKNsTDqSwnYnWtBr24Wns7ctijezWJygy+9DJd147
0zhwA8IWRqf2LLvhD/Y8Is6dDyGSN2TUzb3vlUAmeHCol0MjhXzhLIgG0z86i9+AXeC3RVrLrk8o
X22op2niiMds+po4rMKu7r5KoyBlK02A7TGsaeT0t5pJXFDWwh07bmsPY32RRFfuMl9GwqueSjVq
tHjzxMRaBvCViFxA5rrIzoS/07+5GwbNguCxxPdrYavQKdgpE/0LPb1CX8wIHpbzMFRRZv9YEwUG
NXIcprDfDUuy5cq5ZLlIisAaUbSMifYrOg9HZ2zcoU6sCIK+62iDj5iV4Colb/xrQ1TTl32T0bqQ
z4aBky+LFm6uuoqvSJohYzsfytofh1cUPRh8ZeySHEisTKg5MHouAnDINPLVskbANCyAXaXlrm25
31TPJCRZhpsSIMZuyLJvJFmofQlSXGL/CzkPqj1YnJnvd/DI+9ty4kDtiwTlypeQFHGeQ4B21f71
3O6dJ/+Z7X4RkQCOozpOcaPMuv3QEU9rSuo0QJYBCkHcpGr4nKmwDiQi58wluUaRRVnTHKNvlA+O
R4RA3DREDSdlFUHctAKS/Pgq49K4QyGPJKh9adaEoZBWRYslHox8Jo7ILF4q6KkAUvkclPeFxClK
ey+09OEnHVKearoYrSs5if1nbLHuDomddloaAN95JYk9LUwq8RzcNvot9Eyjs0t7wPleD2tXyyj3
BbkYoGfXMCuJm9MqlpTEX5mvHRx+wPA3nnJ/Jtjd+rxMUUzun9aNc2SSFhnM3mgeZyaLOA+HWyze
sWLIB4fzfRi5yG1VzqHnQ8/LZjRMrfYupjfTrnvg9vojonXSJnjt0VTvG1iAYVpTQ+B2fAOoAM1K
Au6bWvyesEnoU9Np3i95+mFw4cqsPilFrQWtsqJ6j8w8e2qmYggKobOqx5jWxBpPpNYxVdWL5k5T
N7I3kNbVBdbymHOR2i+VxNyOJumYzuDdrjBYjpKV6fYi2NzmpbR5xnv/0U42p29hHtgSf24zoSIm
ic/1AgJGwmUyE6bGKwtXkWG5n6nF4UTTRsfkh3lze+nKxKfZKeAhFtnfQkeDWRuagT/R28+z7oTs
u8wgc9JH21qS29G8YyUh92vFyG8AWqmMsj/RMfnUXROu78b9ioHeMszgMBXw0ENN5w9bdY8dRLWi
clpIeX/TJtKmsJ0KA1o02WjpMoR4Jo7DNL03bZcdGINTehWKlwZTNZKDBpZK96x8s9hLjDCy4/q2
/bQKNGt7WDzSpuatoi78/kwNrEHn5b3lVs8S2nq+KfJO9RYTfdyEdja8qGoCB+aC7bJ0bY/EeIsu
9WmMac3XZTkITFS4R6w9yzaShIaDWOXPAMf92BruwW4ng2Rp8KGoIalwct05tsNwg+N0DFXGUVCv
DqgXgywNnwopOxMzn8VuzGsPZYg7+K5Hzs70QhAubFp7EiTrcCD3i00Cg89chqVgENXp426scuKk
cTOt8fCjp/6TTloFgbQmNthuvrHi9gOQAIMwC6uAa7rGzlfkqGIAd7P+5GmuCA2QfhnDiBydFRL9
bngeBIepVVnQBa3hs/Ar7WlhhybhZjjud1X2/h/dRcQ0SMJVRzHQuxAsHJedONhF4u5M0cE9cEDo
uMzUJOuXJI4dlgRxRxdkAKnF1hws1TIHfQU+LtfOzpDFp9ySPjmsyLUEU/FhgDvhrJEVO0MgFyMB
SBynUYEGz1QVE2YkSnY5HWa+YgtGVlR15M45IwxGfG+nsZZF4HVwiIHWPNQuMpN2dk7SB5qP1LAM
a2xo0/KepDYBw2U6RSUnawpuJCqb5csHoh60md8dpP9LoZUeysV9YOQfkALH2gSefJDJElaGZzz0
HMoHj006w2EtasR04uO+pLk778QYP3oLCsSiA0trk9eTDtGK+gRo6pxCn1oRCLUhvhOwAaP103jM
LpSH9p2V125BwsRwLWOeSDw5VhsPMmCHSs7E7rt2wqHq8Ca+lZs819+6gjAHyDxBVuUbOhD+wNSg
cwxIziRY0mfAIY18J2205jPu33DIu08rxeDEQpTgJsMj0bpq0Qij3mB8b3q8jyhok7Z/rzB67mlU
UNhkDPww4kc9SUUacOmjHY8kkdKojh6pUVgvI3x/y1cqwsFggtMhZC1KFhz1jR1D94KAfMc3uB4n
1aJT8F8Fld9NRwbU7Mbfbj/eNLB4IjbGYjejhd40m6x8ihrhZqEJ1FD86jFPOA9sBdFl/EyWZYdM
wInlHg/mXJmHDowzbJxkV68LzT7mGXz8itHvBXb/uSUjMtIJan1o1S3xBf6ut1O6zSFPONIAECR6
Zd0OfVVFVtf81kP1WGMG4nxgeeJWf9D2ZYdGrn9qzhY+M1CbmbOJmfnazJ47I0l4ZEn6EeYaSto5
rkLOQFtXjD4J6XUF/T6k1gh73t4icnhEHnwZpiXdbwiunSyNM2mKHOln9IfeEUC4wq7irZAS02LX
Lx1z7K/cNAhaGRjNckAMTE2cO2J85t3QVPM5AU6e6TMMd8+/TaV6s1ahok57NLT0U7nWo1sRbQOx
K9+THNDtAI6LQFobLdE2kVpzqJkemq/W/pubYn5sNOcVeZ911tbpWe8+pI3h2kVwxcITiUc3sULX
4r1HHRa2MuWKHf0AkRZgax1OLOJMwZFgs7BXd8uolXei0pmIqvY0Gpm7Q6STRr5tMSPL3jvEvhGV
L/jXha6tRRay72wKQczYRyBsd8WSzphy6X5dgMbzcsULSHEwTL7KsWANSl6cVur9A5o4BF9lXQfC
zE9xOrmRX/YrO+3ls6vqZ58/eTBLlE4TUuhOCBGkH4UsVZQc613fS5O9wPCiQxe4w1d8ZFspkfel
r7JBgiHsgZxAQwe8gma0ta1oBGnZwugh2mvZobt6qplGR+38vSKJjdISh2ZZVee+BZU5juu9mfFG
+4Ja2O6eWP/gfvP6QCA6DqbOkzxS86vsGidytWWIFgNPHbiZUDdKLhaX9AKVo3rAFhoyNUcrTsJ0
MXxlTe7eGgQpV3G3X+PlpkfRv0Oa3kbMAu7WFOxsI5KTM5oorao+1J2GNGBbIvBaVTBn7Z9m7N/s
rtirwuTtKLNx7/XdvZvUGuWBuuFMbQ69HD/iKTWOtZZ/s8hNTsyYrcBKkFlOs41sztSiFf7l8+g6
J2S2MMZ8PQ1W9yyByozVcBrt6a8ost+xsHhj/JGGYSEGoMC3LvsXv6pFVCB4jvxC/y1m84kxbxXS
zS30Ui4a7+zbmcpxX7bJsDuQI9oy52iXcAA+Bj543bUzk4zVzqaTGPPXmvAGFId1G0JnRkXTaTGB
4iOvALIqXRaHxpEDJGd1VBtllsJJHIfKf8hSIM/b2Mpxp2VvJkLg7RjEDjMIo4QM5YI9u4dUWITP
UxPaJGpe9HI8Wp6wyKRkFh5PjJpoQFn36GMWdo1bH+JFdWweGfS0DRke01rfmIP5gaxuZP7T6pFh
/ZUTKVSWfFZuzrYoW96Q9/00dsr/RqBZspmTyAHDuWM+AUq6NK6B13otjZ0aVuSfyld3qsO2c2f1
fLEjSpZdWvAdCWkypYYkHVjz97L2dwObtSCfcSPAQM6DClEtdjMITdjqA6dQx4HlbtAZw2OMPILy
2QsFBNIdQ+EGP8BZd6svsytu3aawEfEal3ES//VpkaN6yO+dsfUZagZVyjSuiuGug6dhXMcmDjrD
51Letj0qRHrKqaO/TXsGXy5NR5q3FdOgeM/obTgkKxtN0Pm3wi0u8/TSVBIL6awRshKzXxOlQMde
E/rVZelFlAg+jLGgoOD9hCWAVzFqvMzi4EBANnbar7LMtynVzD39Ny4vHIpew4LXwI4QWPy/I6+5
0EPGCIl5RnisP9OYZJaCN79EaV7fZCbDvbbVxlPWbIPZgL0QsyGyLG51Q32NeqOfRq/6YhijA25g
WlwZqntMqzskda/C161j3WWfplXDhhmX7wka8Y75L29BP76NlebcetnB4jXM4MdE1TJ6TI/Xs98P
JrqT9J1JI2HMBWiUWMI66BjPHwDe/Zeq9mFlDdsaS36OddQIY+42fI/a2dXb6V0ruqPe2PFu1qYq
cmzJ64L/jkPyCZ2VttPG5GvWZ/toVgkORe7XXQVCg+2ezkCb6K620B9zMcX7Pgfz76viU0LZMKFC
TIrOZbKw/MQABDOXZ7GtjIdsrIqob6sxUlZ/0Yb0ftTqvzaifPo4qkhPoBEs1c8c6xgLS65QxUrr
PXWH7L4NKpYxidmZh1hga22WjBRxLLHhKKZ915MD1E3TTWmhHRtsIgTdEoT8bL1D7lQgS4hqaimV
c7pcGh2GJOP83mn9HzKR8sBarWkD++/EXJTPCanR+WQsl8o4NT2cnVVgBJlMtHyO9dOvYNDwmz56
MaqhjrgwEhVARlhmHgr8+ZD9qE4RWzg4Cgn26ipiHuDLv0+WPKu8mI7ClBR8mWZwxm3T7nySD54k
bs1FkTSwHT/Hnbgb3FHnUxsn+vkuZ+bTbnb+LqH5NcbdWsdfaRZPO2BU2ONiTZ5I6nya60zbl7YL
fKfBRJMZ65NZy4eu1EMe+Owx9+bnwWUON6o3NY3NM77Tfa3GPzgZ6ls0pW8ODiqiCi5LFV/KjjTP
Gm2R08bPrDdo/MwvuTB/zwX19vTV9inzqdiobsePydBp5nGRFqmkGxgSPeo9tQSu7HPyA1q0nBNR
miBguF7pdjmv1W8bA/03M+t2RJ0tlu7T8BWzc7I4wjID5DYZ8U/Vyf48Z3xS/gqNJe/YGki9KkhP
jfN/P/iIg4GVD+HsIPrHMvlbe9lW86U/Fh70A8nqG8rdh7bsufiXqJErQlpQrNPOscqcRXdcm55v
Pi8PuUXPjxQQKOx3Z6Hd6wSXvIEQlGxex9SrXVWbn9n4uzAEIJ1KNy79qLhM3VQEiI2/F2v6T5Y0
PJZCdFr9qKRHGDAz+Cxs5yPzabhzow1mi/ZhKqzPKrU8+HSkEW6xxqJKmCoyh20UVWCeHeot+AOf
osnbBDcPyUYkZzs9mogtcCxlEbLWceetzgtBN6igPdrxhMDsidimIJmIdRuXnjnwrB9JQmVdjglX
RxUQrDMjRF7S2eaeQ0+jhVjiTY++GFG2d8yRC5E3akd9Z/0ObBt8w/peaC2DVe+ja4TJyIyUdcVE
jb8mN1OjM+pCDETLZaU7JlVM6RcujM6CWr+IF+Tub5aVvNkah1rWvsMHxf5kTles9WusrVz45PhE
1miit/cMmvtmPLl69jukcXEq6+qLzu7NW11JfCFRRmg5nnrfaw8dg2ypEwtiLUS0GzaDoelL2RO2
CU50USyvs0KjZP6mYvjhMzdCsnDokWTSfjZomc0ljmm2iDDAKXfwl0w8FjaJdum6lyOwkLU5sFKC
2tl7ScQf9FO4LC8s4b/7HFed3NptJFqmRogkGpyhOeHcGTkHtpWC03c3TN/+eA1DZmHSF4+tiqaF
B0+nCdOZBqaCIEXXoUbiqCygfOWtfbEEZQG5qwVIm2LY0+N+xmqAEzd8yipZ4LozxVsF0LF4ob+m
vAOsl2Tenv0vNw0QIEgfEXzTOuxFzdUxxSwTNfs2z2Y+2taUoezT0PYYkkyKzspP7efVn4qTZyzv
o5fKKMnrE/O0ImxLRBztxPTcdfZ9rJwLkWK8lqzIJsRakWEYKOX6g67PzQUSF9uxMVxT1NRugYKs
7VdCKA3OGpEWr3JicgIu6YTYInD0gt3bUoEIEhiyYiJVaeLJFnH4VohqJ2GtD/zpf7g7j+bImXQ7
/xWF1hcjuITZaFEob1isoulubhBkG3gkkPD49fdB9SjuvaOFpK0iJhjThv2RRVTma855DiER2Qyb
DVvGQVM89Y3kQtIShgS+5TAIY5EbuANpghajAmqiJd8ivmT4fDZW/2Vavr0o6AocT0a2jiRDeKea
6ISM+F475o7Nbrjta5wLLSVjohcGXT0JFZJE18zM2PyLb1U8ANND521ZCJuxTB7Ye+CbmBcnqvNS
Khu6vpcf4FphiQwg+5EuEYnfHZp4f/gR0l34ulscjMJ5MWPpI8UwGKpSfDQh9myWBdVXTYs/Jd9b
XQ2b2psUW1wexIjjRO8pTnsPOYc2TAGYy00R21wAUBJI1UDfH2KpDwXzedejLu0kk/VhJm4D/c1E
80XxCSSE/xynAZu0fpWxlwvAGjEWaMn6zTw6tmaybkxGUNo5EY1z961APilFmN2VzPeDaLsNQdRU
PpV3GBkA0Mj7lGrAsDjSsl2Xf1QzT2Uamj8iYRVHf5kNLmMUR004O4ZaIu7yLDak2K8q0lLanhxN
lFErJKjW2nOzFc1uvXbhgK153Q9eqSXYLPskiGdS3RphBmzCV52CHNrSSgWyYNLGHDAes5wQOIJ+
J8m/5Lq8BhhIBOeduGt4fX3FHeuNT6UTIQ3SGZS3KFuSdMZJ2o4/izAnrbvoqsCWbPMb+xvCCzSb
bpddGN5A2rAkb7KiluT20sG1zMkH0jXWvih/pjjQ9dojZXeYwEuhae1IBw+8ZWuEQqC8oCNf19ZU
87ezkqkdXn4a6Yg/FLfOT74Niz7Z9m6zqUlMcDvUUTc/ssObk1tssnOCkjLv3IxaIHUhT47QFiBY
/Sf3hznAncwbyp2LUwHRpohKRsK+9hkBOiVBzmEFhS0YVySj5z6ZTyIK77oJms8AWDZOtUb97yZM
g8IFlWhQQFQh5FOfIkJ3j+w15Qrl+Gr2s+4wQHMRMTM0FXmImeeSIJzia4QXsAmhvdMI6Q103WRV
aCFzTSwnBVL33UQNLKiT4U0ovJbwatqe4MMurNhduDxFQr0iwDkZTuSs5xlMGMBDdy9BhPHceMep
axZQy7TyU3mr6thZayWldtSaH46JhTy9e52mbSlxxJZTbqV6CLidpa/HsZq3iwTOm7w37mMygSgF
lFVbrOl8dZo5ESySUwIjEuMhSQiumqbftHKk1Dg8tXQnpCaOpNVNJ2y8zqbup42t6EH6XjSbgju4
xRV1nIg88puqJtq6fLVq52JZ3vyklljByB+ygBnkoUhjkOjaVAQUJuCGmHtErXXv4hpSRiWyLcqA
NhDuqbbjaYXCcOOUln3Eu8hbYczCjTeMe7sfvvSuQIhZSYmGybkycqTeZGawLkZjvWGfPZ/JFFpi
MCxSG3lxFUSV1kmt/fyWl/rHgCPoJVwsImP2Fft5cQV89qSyn4SIPDOq6M+VwwgJyD0mqTHHYsNQ
B/HNUQLO3tbCtZmZx99TsDdsDH8MIDGR2BIujIWJ+Ybp/GGhJhh4xFdbjOHOaa0IWo3xpqX+JUuL
i2GFFQpOXVuja75FGH+SNFEnu2BWmuvGez/ogTeBWinb/neXNARJ5QMhWWQ/z80PuDMoUiz01L36
KDM2PQ1n9OzwCCc5TboPvjnivbSvF1WjM1sIFhhWd43cmPX02ni6Qy9BXZKV9AFhlQcxJgazEKhx
+oZRIgauKBIS1uD8GkYxcF6QivBn41YHd1sxkfSw7NgR4xkUe9sBIzw3UEL7HOEgyH/bpe8GKLk+
NCnbdTgbWwHGioY4esU5i7I8z21ufNzier/B5aWA5A/CEdsIeaoXs2gw3CUCNMEwQEwJi7dtvuRQ
Tiw62ni4GVLDH6hbCEci3z1a8q5AxLjtLnO19I724sN/BODNtY13UV+XPcp03TIWJXB6TqmoPMfa
WuOfPGP+a3YveqRYCPM4j7WiqdKt6JY5OvOHa66l045R3FlH+LIyfK1aJwhit0Vzr7xyYvqXJARe
O0eszOEW08Qq7IxyLw2xxZPi7O052rCgsddWoTMAsKaNWO5upyv6s6fT7Y+OtpEpeG4XPj96wgGa
zFRoxcbUSACNR3dJLiaJix3r3H/BOFwMsq3c+BO+FgrOHS64IYJHPyXHJG/B1LBB9vo537pHiDzN
qRb6u8GYEbJlhMSHarDHO3bGyfZO4p7k6jMJgcPPrwzmzaqXt7HtL4MykbNTPlQMoZAAx5cijP11
RNcOv4ExxnhtS4Cp2mIiYaBfr+yRvDStNz76OTCSl4Hhe8QnM/lmpi8J7GuAZRoNVVY+av1TxMzx
OOrV3YoKItMHZp49eVGjbJ8No6U9tSoijHv3B+V0jfrkXGd4NggCgo8AovhSI21dqal/0qpOHCPb
xpnttJcK79vWTZ9N7dkQMbRHnTmb1Xh7i9ppNVdaRMPo6VjcgAGLsZr4Nzx/++BcSJ1kHlPF0TMm
X7FCkoHKz4dAsRj7IAXx40AVhzQJvs7IA2eNM6jeGBSZFFF7feC4yqzn7srZfTLB82s8+1CQnZOr
WRqDGI0GCPqfVbvO3rOKaFUKt9/RPKGyJCbsqWDZz9Dl9aELNUqOLkhC9g78ObqU2D/FKOmDCIU4
C3xGeo+/RnWYnVABe6uHv3uZXS285TYdeAznBkddgvQZrdob8iQAtOBdG8xTDAVhyPMqUpkl6QZT
FeG7tGavUnlL5dJ/jSCGbM3b6dS5N+6t5oYG22TIFnNfFgZpaMsLYYmBkeuMFBDpK5xIBOsZsman
Gy9Z4hF5WBkHheL1rSmx2c2VvRoF1AoZYrOMYugGMVLeNwAq9AOzfu/78u6T0nQ1tT54/JcNQUS0
Uk1/DmXqcXNk2DL7uHzt/U/UzBSeo2x2D+oAdXOyBngiNjGfQnAdJC/iBrXat74pGSm0jiaW65SU
k8dPzEkIe4bI/yzGYTo/JKmwSuzggZIbkEAQ4mFFW7yOBbCklsE3Ot8rMAn7ip1dLTGTOVahiQzb
2kBPSW6YGZi1+PkXv1bYrf3qUDIvo1wqHap5nMVgPBiWdqBVfBevWI2kDFTt4qJ5fChnhjxxa+2M
Tj3P7FJeRn/XjCydh7TU9lC3DzohJHfJEjggqIIdpoYt2Cndy+PzuxyJgG+572LEsxihQ7I0Qs6o
cXpG7JsHOcadYBoNcoTVDrDo8d32Yg5hmkj+M+aI+XDq0zfMnJDC4gyR6YPqpvcYMUFx4MfloqYm
zcU6Zfy1p576XUpqCJgeXGWyn3aRRq5F5In0THD569BUAyZWv8FhhxEnczH58eaxuMAaTHOqfuWM
/GE3un4QIyIqZCD+a0Ng3WKz64BnP7JRCqJdNlkXhRRIoNgZ0lSrCjw/4unsYujNuLYxP5xs6YKn
ncYwSFrOxwE9nNZL8WvMLZxuzHc7UFZTwa2UYxReG0b5eyGAnKrFgocBB27EPKVoROPxAlh8FzdV
8oRKEfVpDI/fmfPsPtjedkoNOEez+2I8TJRNUV9LftUoVLkyLCH6mHPg6kJ9dSEzYtQK8a00RguZ
FT+61GHdMibt/H1MqfiK4bmM++ptgk7FizRGl6z8zlh4uAwLMD83yxAZbPc8Du4P3bLpYLqxKoIu
kSDwRGMU5yqcpue0psxWc4TppphO2N2bm7IpFh/0JKIPyckKJcravIi2donYiqPHORXzL43f30y4
JTHo8nQh4XhxIQGsSZ+W76aU6zDs5bNpZhKufMGF1PYuZJl0sbjjU0Vjxxrbrry9pkVIZpdNtyla
C8foMD3D4medga/+gYdJCCq8OnF6MfK0N4IiToELcPsmJ+Rq6myyWSCKsdDWqtU/mTYVxym2RsJX
qrcHYN2dEpCPuWU/qbCeubvcZ02UnAOWkZ+mRgVhyfBmmmLkj01qYwwbDEamhNSK4ofqRvrHtINL
AwtoQJm4SsCObfMcEDM+uGPmEusgSUXd2gZA6MiOSTqL/PQoSkrilgP42WJfvHigHy8q0oRNVaVL
bLOL5BNfw8OWqGIYBxbz5kDyBtx709DvUeIWtMmLUtAmxKxhVhUvMNUIUpZhuddhMeuCJo+3oYXb
eXA1c6PnMY328iMJ4wbDesZUnr+HN4TF7ZOmxf62XPCYWEGM0akuJU7xbadCNsnTcJS2MFYPVi+F
nb8qh6G8a6lyt2WDLu8/PjvS9S9wB+5Vdaw9aJ7zfW7Fn0jNDxm292SUamczhdyM0gAHDwz8id/Y
Zn59euCq6yVuokwY2BTlIdHFu4zb7QPPpWwU9g8i3VgUKCPaeTk34pexJFPWh4LzOBAxVIK+KPOt
0+RIByraH2IpaJKlx8wKg+cwRn9RarLY1EWvnx+XrUzsn6KLe0ge6XBulw+djgcKGrdBIuWV1ciZ
S3o53//Xh8L74ZpSv1aDvA/MEqiX+CPbCX9WA0ihx69mi2jxehi6bbd/xApaoadwW7fIESoeAjHZ
1l0rm03dqv6jbKlxERNal0gWyRkNA3/QM9AQiNaoe95b45EqPH0X5snpY/9Qul0YzFGRfiedkFWt
o9FZKMdgKLFEtOT9zz70rB+JW597/ftYh8lviDboOAxG1H+pQY0U8NTC35EeY7ZwcACQbvOuaTDE
kaL8YMbbuzWumnqMtkaGCsBGaviIim4RCKwMJuuWU3cL3tF8E5PxnhWFdVHJ+z8jav0cklrz3VUp
WcK161/HKuSLKKNnaIriboKxGDJ7A2GXS3+oywuishtMem1tWxHf3ELvJI31Y8ACcsQAGe5LkH6b
Bzqhj4bncTG5pelUHR6B4+Xk3ycg7E8TmadvRAUyZXNTgO4aaeTW4ocT3OjtWFOqzxzcrdDSk4fa
/CLHrGL2hqt/boA3az240So0UNS6xKa0uRp3QzpkNwKeCf22mehO3HSHdBL3v2y0dIAAEEULXiXf
IRGBxh0yIkjq/poorPKagd5gse/MpX76e+HXXu+jbGdZhdFPa/lSRotAXvztf384+KUkTTE/6yAD
MpGXLq5t0JBN2b2lDB1RuY3aaYxxrKD9bc6RDUsyyS6P80SLyhEanWvjWAFBqFGFrAreKPsHoH2e
/PnAnILGoWPF6GZ18gXO4OZyYhEXP1Hht8o76HpWk9joQkfBdk6Usxovdf7nUeEU3Gu0r3CfzKF1
t1luZKe/97vM3OlZetV7bwuf+S2nUWxjDETwUW8IJL1XpO88eWZq31N2r7NTEUWi2xNlaWQyrOkO
jq/Y1rRWiJdhcpk9TuGBh1IFnR/mQYLBZM3y+KijqLq2oWQvvtiA2CV5t79fAqJCDb1PX+0tN6q+
TYgDF7EdWJemqo5aumSqoHI9OrH9HmphvjMS9o5oA2DiwRWqUNrvfVI691yxDJ6AGfFaLp9E1Moz
yTFLyIK8ORpGtCILEZZw/OMjRkulip82NIK26eRrpPQLEkCHGZDDryjgAw1n/Gs50FtpqY3NrWrO
qVPWV1xv9Ay8HThLpu94vOGwLd+Ti6uq6zWaNezuW6YFxrmSznowdXV+cGM6Uf0T6fMXSWaZ6ZKZ
GRVBPqBiZsPP+kYQCU3AJcIr+2fDSoC31eYB+c3YCFmtZd/6qAJbUIgDMp+nNI+r4IGRMfrUfo76
GNUrSj+07n8AivDu4P8MIt7hmgZTocT18aUYDNmrXY9vjWM11DZxhzGXcRLqM2Kof3Qxu9uiaa64
cMSLP7xBOtjNeRp/Rrnsg8w2mE8mjr/NdPYp8Gt2D0xq1yfFlhjoZ9kRuucusQMG/sgaAzYw1HSx
y/+zZcE+02MAlezN3dE9PADGj1NfxNTKdeQeDJRIeCkTUDw1zGNwgQAeG8rJR99W9aYZIJZAOL50
aoipok2TJ3K3BEdgfkj+6CD9JPr/7VhQ0qLxs/a4kFG2L5kDfTjYh3To8UO5DvLDuh03PVnH6/7B
HTDS/DBkUBTRnCWbxvZT+hJKZGfxGkMaYKFRj1+NjqilzMyA0CSicMoQysnf/6vhDGH+osjursW7
5REK46eJ2KNwEO+9F7N3NcuPsnGzcwnCitOok6uudKy1sSAwBYalU5jUP0cb79ODNjkpdCw6ocgr
U3ruy9SQO6/UH3IZsaSaOR8qkzUhiNqA0ePAEqdHS4vRb+sVdnrQwvBVQBy6Ks6eR+gvclT+as/c
RQ66/zeFiteHEh0xSILRO3WFvZ2oEJFrUekMIUqiR0tQea5+IHJEm1skpsNo3MvQZpKa1V9VPWms
4eFyCHCaK8WV8zgrH6cmp2dVdiYr4RMYNRnQCJL+NlAIepLBwd8oYiM+IeqN1m0FKFu4sJIGzfJh
XZl73Yj+9IyNt/lUsFx9JPsMZ4Qoxd5HzrObfOecVG3yWrRnKvrqe2sX1D/KSV4Bgrh/zx2bB2D5
zHaxeiRz1Gw96dsBb1t3q7ymPFZaydvJsV5scCh1Sy6WG6ufuDLPhs6uPMHIfR1C7w+mM5NBnEMk
cTg/N07/bU7sbguFkdFAaIevkpjPPnZ2M0KWAGV0d5WttidV2AYAziaU3RFOzzyBex3RkBVxiFS7
AyW3FPBaSxzJ41CJdI/bQrRr3rrzU2TOLBI5yQaXp7uPp11ZU1RNDqZnETPxLUvn0COQOdv++BER
eHdyxeydOCMzCDDsvHLO2JeK8ywkQPu1MWlSvdx+59hKfyV5d7OLwkMbEh3ZrE3riqn+fqoM9eTx
2K4yxepslJ27ftz2y5KbMdt0fnzNU/tSemP1bKia2bRBXfBIObFg3x/mVj88LjOx2KeVrfM2JrXM
JKZlySB5/O5URz9Ii+nBO/oDL4jrbZJI3aUxmPyUPf8o8uFm5+a+XmKt6sq8NYOGCcDpj4mJF9yb
zyBLug3q0+J1CqcZUAQVVE77Jxa4CIQjAtAfjzDExbsBnfXIGwZd1NxRo1vkrgi9V7f/+IMsD8We
RDXGknX8HC4jhSkP/yAXE1sM1z8Zr1pbNUiRk2sCk1Lg1A3cwvOOtJSfPXIbVuOcXZqVEVVVhaj9
lqoiLr2jk4BdIJn4ZpXpC364Ft5M5C1mMY6TxonXZQcrgHp/YoDcq6DU80M8NmTKEWx86XzkRbWX
Vc9txErW5NJog7FqrDXuz+9oK0FMY9kOhFX/mREgHHK0gdxbkUcnF68fcSiFr7H9JavqMKdYI7kf
o50gHuBSlT1lDtsMLAmQ0qswRi43bnU5TnutJuJtYbVdY1Vc/yKJhe1vuzgjZA0Q7NJAZ4rRIJwf
lExL1Cq0nXhxK9BYg7piq5KSoVTXb042pQzhmIhoRnrkhYFG0eFlffzWFHZvAjpNIAqDfC6XDrnx
k4+6L3d5kX/rWHE+aY34yBzmglXKuV8aL2gDhzfRA4iT3UIUfRwkjKyfipapsC6F85ql+iWJ4fq3
pYACXgzF4d8oYc1oGJFgOsaLF97jkZ3TkyO+Zo9hTZAhuatxke3MWnH5PGfhk++9Gdqba74r672x
X1GorJTprFyc97aFqJqax7S0NectKTLBsTT2hARbIFbaXVvuvXbdNTWe9Y+puTXdbRn0/ptuxqXL
qElQWdhXKXC5a/nRIFSCOW/0PkaCuce8rqm4RnyMCQmTiLfrP1CGkjk5IKzZM+z+0P1FMKvIAGgm
YJu1t4otxhwDIUu11byTNckeNMY8iDj9uWntF3SbG9xZ3Dyp+ULo+VdlOptSwhWaZaUFWSSem6o9
m4BEmOHzVdjpPscrGskeNJ4rihWby58olN7IJuSnu+QheaU4WG6KLd+00etmwz3uSDHXufLTUL3Q
VMI+YmuMO7r15WuD4wIcWYZ/pGXoMm00rNrInYcww9Uek1MEKdXw2GzWFhusmVwEuzA2kYGoHeWm
ZumkjHn8+EgR3Zfq/5Clav5rlqqpC8vQDZajtuEYxr/G1paqrvx2TGum2nI9MO56mpYPmfecNZT7
tT1VLK/44BoVHxz3n798/F7Uknyp+8hgFDr4C9PboxURJB9oZU6ig6VjPRLCuv39UFHdyoG257//
t//xPx8B4f/XyeP/n4WKCxJUeAn+Zq//b5niAVLW4iv5/M+x4stn/E0V1xznH57t83PVDZeQHG9J
Rx5+L7Himmf8w7VM29F1k5OHPGpQviVBfoSHG9Y/kK36APT5n01iDZk/Syo1f6TZ/zBN8JFImQ0d
RZDuOf8vweImwv3/QgwWwuXh55EmDMWyTP7Nf8kfcZHHNblP2IlVx/U1Kfokdo8pLqm8uC1IM97m
HCAuPr8qGzomkBW6432UVVI8GQyvaaaj/mpUnP9zz5ux/5MyGdbAefj4hPRptDBvNU7yh2w4AKas
iQyVvzBOu2L8FGKLcSEf77ZvkH1oEYtZHrKoxCi5KmFJQrI3dEx8WhNl+M6ttu1f6Wgiqulcr8f3
whvyZSaXGiNoAU/i1mK42/KOT3WcfNWYC39ViyrPCa1NFshBaXDTq7iPmsM4m/EMgasPra9eYrz4
0zdl0u+EBfoOYT2BGttW66cO9WVf5fBmNLe894zj7ABJXHvXM71ugrz165wsggJLIrM0HCoFa+GG
vljPFut02ps7+Bh6jjfTcRjZ1Z3EgJf5hr5OVe3IwM7SUTuGsGF8Nj69wwVss55ZxX0VVhtIGDIM
CPyKJWQQt1NJUPSlzmJ21LIE2GA1mxVorLyNjmk+pOlTSr74zJQsI7Pyp94U/oeLgzJlB+Yo6tS6
0G6CkL5kJUfpaSstK5vPKiSIGJGoLDG7Q6Kju1Na7nofUZwO9qo2sSt+qCpMSiTmjT1O264pQ/Y/
k5Hkl1qJOMJxZ2eSfaicUXk0mED3uR03uK99jMPrEJnH/E059PqbySGdER9pqyGg8ZFAzCWndjPf
85AF+8432QW/YqesfyQRlDLWe5aRFVjZUqDh1CoV115OGDSG59blJc0bDsk4S8gmq1JktO/LVoak
mrk2fKaMWJn/aFnG91d7Q+ru/AFvMjaUNtWOdQ7fAPyVYWh7CbWaRhk2dpOcu1bHBjbqiSjOPKOI
QYkmYUEapqm/611/dvYd4hN1MIh8HjC+TyzRJy3Bp+z0edo2eyOMRHwg3p1dj7IHaX1a5UCwcGK6
mGMW+ZW8jwnM943VxpE422y/swNvU8uDs1+hQFjhIMkQXLEJtwSFeaRi/lxnrtczb4t3QjYNgbU4
QowN6S7J8JVNljt/WMTFsKHANGwdPL63eFt4ejHvGavlWPmA70Txm++l5byZIxfHRmghdfbDITc+
60Tl/mfYNinQnjlTI47tONK3XauSO5o3mE8TdtYkKCPusgPBdCDnhFhq9UnzZYIkaKoZJDe6GNoN
dv45RxiLgvpQIvQWzxqpRMk5bNCWrWon9NOd7tQwUda4SRJ2Ll2RZmvPK2msVq1pTM7aDFUnNzo5
vPoh7To4Pe2q6Tyn2SdhODGb7XoUVFnUTGRB5Lpwjl0T1sPWZr9ur0051ikeNHjnTVYh0SIELH+P
CP41NmPIWDewmJkmh8Ygkwbnk6emEzY5ZXyCqa8XCBK+JACzxqhWVtJ3vz2PN/A5TosS6WCVFyHj
ytYjfcLrppBnzPSzAquCkU42+w4a8W0P3JoY9wzdNl7MfIqOujsiZ6rduM1/jGNaGej8apKEImEg
xbSzCHeFLNEmbBLX1uuvTsf9Sb+pPAjGNOsNDumhWJYG+cgu705GZ9X8dJXnveopNMZgRrR0iuCz
W5yFlfgW5n235JDYRXRoSJxi3FPnTM+HXA39pnN0ojgbEByctVWl/aBdgZulq9YJBrMNoekVLgl+
majvKONzuPBzCGISkybxfDlyun4VOb15KmItRzlShexKjYzdcYcFF9VH1XsnXO/g3tqRaFqhY27L
3dz4xQxw+kKarKNGdqr+bLfxqNYpDvsXZUfmZurD8bkhq69bwdyWeJHaIQVEh7Le0dYYS6yQ4WOM
UhYmSjttmEcj5aEBaZvPvIdYBcNGH5my2ja0WHCFTbZ39dnP9nNvNxBqlKlPwy6NgNwiuu4m7NaK
HJVpg3Ozwvc3wGAhAFk4H0PB9uhcCDQ90Z7nTtV/2hrB0VvDQ9AWSBgbI1DpDAevbd8IaQH54T/T
Bt3b1DiNvlMHejkc3YnUp1mar2Pt3WtovgE54sifDZPASaYUW1bYpAI1LGWdptL3uq1B+pROfQyL
Hk9dh9WAy/c7fQUFs7crm/aWSjSAieSh0fQZFWo4gx/grYdNsb3gxT1nRVKv3MkaDl5UXl1pvKsM
Hr0B4cOY8t9DMt7quenXM0ZBfhDN72hE4eY419TiZiLuAhUPlB2jIV0am6x31gdlf7NMJmdZafRH
lWf7so/jk2cRCCFqi2sl94otFSjvjqaOA0vLXobKP3kpymI0GHSsPOAbAR31uw5lipQN4sijEqcv
wI8j4CMSLUwZ3ZbNS7ROywqxIYQ5hiKGExMGFbZoF+LqV8RaKIg1pCc57w56fecz0bLovDSxG5e3
MP+yj7qiK7jH9Nn2sKC01ymOid/Iy6dpREWvuBvuEsAD7jrxxGHfflLafNcmwwnS1DoORfaqEY+7
Ydec73jDxhi6409f1sY1LsZ2B4oDGS2e8JViWr5lL2v+btMxu87J8MedcB3Cx4HSkxPPWcR3c4ak
64z9rTcxa2WyJDCiG9ECkYWBubD6zGVm36d4iN+5YopjSyO1Zhshvk+tBgNtlmKnEb+xt0qpBYlR
fk2IGFZu1RGTXKMaN4oSDBSk1qbVEILAQPpq2FHmec4OiXDUmWOzhK6GnA8XjkbDiubH+4wzZFdO
SbiZOSs/mKyCwK453XCb09UlaDMXqPkIvsXskmdeuuFs80zJoaVIrKvfBe+E1WBUe+j3+1bl72o2
v4hp2qe1PdBv5pdEzEeX7EKCZwCMk6CJ/Felh1Zg883LZ7Bahy5yf9ptc2j0Hre+j3g+HLcD4bUx
szczjovPlKk/7MzoV+ZSG5Qjuz9iWYtdOvnfe3/UeKaNnTvMThBZcjf26c4DEhJ3Ohi+gREpx8Cd
WvwFUPEpnKtzE0HZkNC/V5PXnMY0ChhjVIGZRtqmdQRG37jHwabBmNc0QsXcviJCkN4QZ2qp19vK
j/xXG2Xui4zT5ptum/1LBFX0N6jK8CVh7Y6gwFIMzKB7UQCjMz8Ss25kb13VUiW5zLcL9CfTUufE
J98a7XOIr+HQq6777PpqfHMTL7vzV/Jnr6WtLysRX+JWWViTxoqI6t77Xbl6srcosvZsvKon4CrR
977Fy5lNGYRxo3T+gPDLnltGx2tnYq36RC2a2XyzhgHMWPUwg+eu+S5jX4v3Mjc9cRn7ChxvlIfo
KpkJLl7vdJoBz6vQJ4GQOvqrIMW9C2w/azFZO1qUo+Cc+hfBjpyTn+0r+EA59u26Rz4Cch2EW3pE
7j+KD5knbntOWWfhk2hs+YNBmsMNm+uJu6tlXhpEsk1RGbELkgplT4McAmaaZ0S3JEevu0JpjkMe
3Y43smsHEL3Wh06/dXqnLqWr9PcJ4Ao3QWUfUYQSX5zVykMIl7YIkzuw1ia6LQNdepLTHeHMLVSz
c5uu7QOlOl4GG9gegc2UpP5+pK4x8ZCHxpfUnG/40ssNRkl3ZTh+x4i66a6DxlTBaXFgWl0b9HQV
mOu08a0YVXbKF+pO2rTENtUZN/BQoQaOCgfqEVcxs2n/wPRbX4k0NYhFGV9z147vI6i75zKarBPF
MJKmSU8PqscO1Onf0cyiwmXtB5y3YZtlW++tEh+gTJ2r6cqXAp/HR2xW6khty/VMUNAadDeBOpr2
28c+cp2N/lPO7hc7/HFTDNl0TBM0XTHrrKtoi/ZUVH2xYzMhLhSymAPNGEoY3NG3apqoU2eZbKkw
CvZ/+UQoXAYCvSAFlucyXzqJzrih5MDkaXcxqBil3eko9M2AEWKd0D9ROiLAtf0qwzwwUdTR9uiY
K3CA4mm2TGBLY6PBw7H0C+UYnKKaOBU7si95zZ6ndt3+TACtCgq1eGtsXcaYWnV5Eh04mm6Y8l0G
ePUM2INReDv8qlu0rROB2bukxLfrl4UXSKt952SI+ca8bb5cF+HYPRW2+OXiqiRLdC9YzvUTVBJ2
yPfIsn4bk/2jFP1LZyy6PoIhAsq+ESEKoZaYHVdJBRxhlp2/yWthg4Mxf5gW8fEIqkCbKAlRgHNm
iBE0lg499gwhUEucp7GynpTWvlP7IYNnCq7G6C2tmn2IxHHF/ueiOdlnZzbf7ZKyIdWNa2ibZ2KL
P1ujP4Do3w2GHPAsTHLv+BGyA3RwdQWIvzVtDfczIm5yp5/GKXst++7XpDcGZqXqQuV1UZPeXtyE
IsAKsR3iffrjS1TY3gA9ioyNi2k6h8z1rRXYeBRWFovQ1rMQvVs7pN/YrhJxUKH+il9s1zl8HY7d
0XP6JGdjBbaBZsmfsTHXtBMJuh+ukcBl2bWOlh1f6iQEYmb4voyIL1obTWs1tUQujyBfXIAO2ZCw
nKrUG3LMt7ZpUrRkCepr2UH4LXb4D1E46qTXl6PbH9qYBZriiIV2kN9w65ISglY743bYGCrcQqPn
0NDSJ79f2LJsQQIFfGvTELgRVMX0ngJlZuVtbkCDr4tW03mdsHjRIL2qtr7pDjpiSfgqEd2luRF6
/ZO5BrmnnnVbVFLGqL/aqf9MN3g02Tay+A5AUiNHLpPoVimr2qKjbPf4X5hXYk1Aa8UcVTfy7Bls
so05XqELS1mzrfIC6leeEgLC+w9qge5MZ5k4Bev+cl7pXQziKk9Yknj8VqxDvNb0p1m4V3tqsIOU
fDWeYsg9ocgfdO/kS7G1iQ3Y5VNSHBT9csD0/PDv1J3HluRGlm1/pVaNH/gAM4MaVA0crsM9tMqY
YIVKaK3x9W8jyVWdmawmm68n3UMyMsIdynDt3nP28VOsN7OBwG/pm+ZS61aO5d4W5HiS1nCeEqS2
7Cn2MT4zWDgQHtAkIfR+oW1wbszpKe0bYKnVACxbK9awgmA7Zc6eNa/cOwTzbZCnpOxux4ERxax5
xkCVij4PTQ7nYlUpP2A5bYf8XE40DRiM3PfFmG7KLKcTXoKelDB3oNcfMC2U+yoV07ZQab3GeF0A
otXKA3UcSXwG7niGjt0j1SpOEKA2GYWgUx/qpi8bD5klHWVXH+XWZHBR0sbJmgz2E2lpJC3U/ls1
lWz7ktYItmY5MaVoyYl5bbtkZFIalLO51yWp6J6JKlffuKhhCK1IjGjrRn6PEMoXF2qGLRZKbeJ9
VI33Ef5xXMTTV42LhmmDCM9Aqukqs5S/7bRFRIXPl3SMqGTAB0Ku3dtF3+yhd2Zf0S6Yx9aCF9Lq
FXsuy+h2oUDdyOIzT0gPAgBy/BIbtVXH5tQrey6zBht55+pOr1aMcxZEo47L8ejObiwvEkKjzkpo
3XNmWHVBNpnBki3sJjMOruHS+3cj94LmzeCeUwBjhzwdEp4oF3nqIc8ggiL/b670RuhXMwDE6zC0
pui2jMdmPJDqK09MKsOUE5zXxzHDW1wFo34ZG1Q0O22IAkRsuUqNdUKni07BxFyEDd0FJcS4oUU/
fg19CG1sq4x9MjOeWxPMKNaOSU5EbdskR2vxjakxFoyM7L6SYr4oBUi1NBssQDBxdBXUenNn1MFN
MfcXU+Q8iBq3YCEoVyerVts88u/DeN5yvdlJW/J1igexrTQL7yc8HpBExkOWxTc+o52uhRwlu+Za
gdNAZ4xDKxaXasy2SSE3BabvndWYH2lcHhGHv/a19pKNJoiDsT7OYapvYqt4qrP4qjRAlTpONHkG
HTPkHgzcRUU6jAXlk7vM4r235KiRa5CyE0U40OlbitNzFznU+Fb8pe6jEz74lhEg3leuyd4CLo1a
5AhtCAfZ6KAYIWSpTukoZr5b3CgTS0xXgKcxkOPxlkTF4BT+sIEBCKNJzcypalseE2FEBCxWxZUJ
Vx8ZDl2oVTthn4tqxbdTllHSt/smSuvS04BmndA9Xb/UdHAGIunPsAjoIYRkzySY+1ZJqO2stDgR
rLJ34JoQ37sJghIaFQZRTEUJ2ox0H1aYeIjUuBB+84A2n2S5OUk2vmW7xIqSD2LBhD6UlmQI5Pug
MRalN8wht52fmqFyV/3o38eS968S7TMs0Ks4aQmJpsuCLqv0V7kudnGUD5R57SXZGbzZ/GzZVFzR
mn0reu5n27+0w+wGh+nGEOYumKbbdGBKluXlkv/Nut6B8zc68aaRzkmrGLuMpb3CdnoxgPwf4ggp
ca2xFy6Sa3+yT5M1nfFpH+bQeUICvumC9KFhqkzDdF2L5qDCeZfP2CuQoW5iB490U4BJ8w3h2fZw
nlT4VQTNMZvHcxpXNwCGblh2bmwteAjs6qtppseCHgDgWRLcsumqYja9w283g5Kvv/aJsxB7+0eu
LfYgh1e7syENZLH15k+TE99UExJnIuAPCtGMP4fXfVt8lEW/0UbJ4wfKeqj2TUHko8u1NaVcxzCd
+hGgSWMGVBz1rSDOBnzFZh7lQdDAx3J8PQh1l0ZmDaiQfCjal9dDrl3SqTvbGcBxQ2XviaY/p1Z4
lUzVvmtcXtTmA2t+s24KctjnsW09slKeyq5epVjdPYEoc48Zx7oy2N6xG5mKle9rctX4idi1Pqzg
XlMwmXnBloZdPjZEKawMDMersqZYrMoHzuCVA6OkmzuvxeUZF/qF21NRVf54jK10S9zrReJUG8Wc
H1Mj6ty5IrRyhPK44sl/ynQXPGNOsgnGwW5V0Imlu0iGcvHaRMOOovIBz94O0fJbOtWXtMROQdq9
R1PLJFOkzIPrTT0T+zGWV3Etr6o0glKOrJwG4Tohw4D69CW24ps09r10pvuSta/2YGLMMl0ePBEu
BVyzkwMZoRn7qLSvrtowfLLL6L5IwImNeRXsw6L+LPog2SzddsoZjPNZhM0TOlTEzHVs/Lc2MbdV
EN5Dr3vlQOMLKxgvo4Ybc6mUdP9EMuopI+VizDTokSnMHVwZ4QYY9H0OxLcf8+JVZaj4uiwiTH6p
WcRAZxzyOCPmxl+7UclvmyMT/Lm7tn3aH0IU19EwbfMFBQUHZiv8koh3CDjFQGpagdbatq0Pu7S0
XdfA38MIVmyVFtzS/XmH/H0eNNR7dO+XghMJpW+ca8i+q6EvkfehVif5a98a6PEns7vpQqTwTRHc
t0P/zKMa7qPS3TmVuHei9NBBRF1BgB+22Dp7lPJ5g5BUd+M3/ErTWcwtXl0naSFOVsJJuCToV3FT
Aqo1dHFkmkJLgJER9ZAOaJnp2bvqUZv3bJOfnUAzDyhZKPqlPyssErl9x7xmvlUYLs8y7RC+NxbN
BuU7HZKMzjjQxxpPmaXX70wb8hZACXoYqhO/3/qdPn6BPxMAuHPaCxdJz5e6VvUrbZW3vgJyIOyl
6dIj6wmVyVs8jNAy9Znv+RNsihRJKA7ie6eX+Y7kESQOYIBtifscPNLZGSobs2B5ZZaE5mAWIpxQ
B6vvZma1qRjmG5pNZ3ihRQAwfjAWqmFsQXrRIZzOdDvQiQmLJCt1NGR9xwyQ29R2pq0FIO06kjCH
6IvqTJ1g2nC6ABdU1rhKCPZYZUS/oDJrbrWC8NACRps7O09TBr7PSZIXK7bfCupjD82H6cmyr/bC
95+YgaxTp2ggn+jjmxXZz1PoaM9mA7K6KuqNrkjfaMkeN4w3BEIfoT16rjVrhO/RKQBa8DSNo+6V
1gRTqhLwcXxKbcOcsYcsm9ARSdSWaCPeMIjEoTXd26EGWi9tn9tEO4HDumqwo7YVkskga6w9oUIw
9QKDzDNe6qs6zEgOi3CNApXbGjmTejdCIBiz0FfzM72Lq8wmY0DX7wgxQdrQFW+zNemXRt3vDaXu
/HHGz9PQuR9legildZDcdDiJYZiM1DAZ/Ja9SaNi06kW5KMJiDXpscXYiq9Pr+RaTUVF8DSwQfzQ
5gtSZloMuQ0aDB/mZ1HB93Ewka66cagOKbaCO4lwA9n8DMRJ8NALvLBXTuundHtLJT4tbuQ108D4
KqBXSMQv0lWTSaab0xwO47u+QiBqgJu5QDfJfq/RwWfQTKnSz6wOEcYOmq+/uXXar5zKZf7H3eo5
aTVcW2lIaHrTiY3MsuAx0CJ5ap0wPBgzFra9lY2lseXla12adGUPml2o67m1FFAiaDAgDhPMulE6
Im9Q8ZDSYefrCTlX6yZCQZSGxIfSyKI7U0Rtd8PQbaRJP1dtyRohAfbkI/2OVapPxgH2LW3Oih1U
Nrrx19qNeIkDaTwhaMlv0zHPT7IvFkvoJPYAXbOvApP5RQ+26sYn/QzySpQ0fKiRKzANvQN0Bejd
feIE4wG8QnVwZTgcDR9EL35D/YHGGXwxVkDjWSZIGNOyRstHvMolvBht5xv9sPclBjRD1fVFYTAr
a4LcxhfsZnINM9baZvYUX2tTyUIcm61oPc5S95DJQj5ay56rcUpOaC/ZLOQzzscOjvBlP5TqoDpo
A4NjRRc0r/TtYDCNWmUSpqYzU/YmehMfzMEAuxpWAr0qATz1KiKyySO2Ij34WgDESDjZ4OnBoC6A
2MuvGbwpAfK8lcQNtW6yMdqAWnwGC1rckmg2YXtdeHLVTClGt+fBYF7jeIj2oxej18NHZrLJJmPw
ACW0YhG2iST9CBzNWqeJNF+kVgfrSqedmUbD+BSnFXnPbqyf4dM21LLQSWJsKTDf7OG6hq0PiLJE
Yb3BVVRvp47o9qQxa5Y+x7yd6isNTCvUSxuN9TIVdaaEaTicK9E2wd4Y2z0grcXFnNOvW7W9Fa/B
U3UputnKJJihTeJwo5Hv+2n40vjwG3c4drKbv+h+KhRRo37z4tOJeIQapzF86CWBQ/0cISTDAWNA
EZnjFyNPRiA1iMY2lDOk71mTS7A7ktJ6hBgR8yzzBdg0rPrBanq6RbB4QbfUQ0B9V+P/cO1e+huj
or1JE3KeUus6gO2/ILeDetjPRUihR3yTYR8mMewBk9EuLFXSr50kFNGF6Rfug8NeHS43eciLx4kX
zqYr/EbbGQFy163dCagiFNBUUkPbJru063DYldJt03WKt63ERZGrbBPVuSR90R0oQ+uJCR9BSmbB
ltod7GAPGdIh23gS/hvEDCK9M6NhQGP2BcWVmTbai0/7FqaGGSyhuSju620rAukcZ4DhN3q3bAJ7
9juukc/6HqthjGagaoAWyxJ8HHtv9P1Hkaa2uMkkttyEtkZufBS5xqDS0XIWXMvqUBkGWUcz1SSp
qlvxQyQc0sJshlBxprDsfIkDxVC8p9c4K0h3hQqXZxchb16HaZOZVRikAyfCI0I7+NUkFsM8DwUG
sHMDN+tLE3fDyBGIlBGJwVebVkFlAnpGsUFM1jePte9+inwyv8LdLuEv0CxsFuZqdoNuW8uQV4cN
AD2kEJ7mFDOtE0Qj3Uo2rVPuTL1FPUlGIso1MdBKOnSu3n4qTTDp0GcdwFkazgTkooKA4sw0FSor
C0ebRO/ZqLpyU7YugeerNJeIQjKXAEKjpa7WizbrLtIoonYt6Hp76IG6cd35Pjoc3dJAeNe6n5wD
t5+/tsnI3t8CwoYRwC94BeuZhpw2HEnhWOQaGLJbNNnEfwxZeVLDJMZTvyhHdhTgeLfZoYXsSWHB
yIuODL2F9Vea03aYlI38wXL9eTwprSvsOxsCHSy6MUIOSlsj2FhBG5s0ctA9XNdjP+N+zyjSPCdm
d7Vb7IMIgFvNNS8QcZbX9ujP0suEcdHyth3YaJGudxdT+tVnAYWIumbWBOodQPWVx/wNOcdg5g6y
pFEvK05nPINdi8hN3QxI7mtwGtQLG6PPJSwPWyPQu0BcAyU3bhbEsq7LU4lGhwaI0dNVKvwq/sAQ
Fvqr1iqkh3+VA60K56bXCpgFCHaAibCLC6VnhCXdyCRymS5luu+ia5kGcGGh2wTsvqb4wZlH4dxM
wZC+xebcYNyxw7C6z9A/YGGyYE3BCglINIqp3fzH1BIjaIiwiRZ6EGxO5mZhx6t6hJtDNdTn2Rdb
Wyoh4qqDmGK8ceD8g5hunnqtjXmzOkNo07COa8uz0zB8pOSVzqrSwiq4sXIxfwxV58+Q0HxyOVot
mp+byQ7ik+/0GPDNrnY1BgzVoJ9lXPfvVchGzafhZ5PyktPZYN5ffuIt0oRH4duSt2CbU78qRMSO
eqUkVLJNwQHYu1LE+YAeEsHnKgznnuoGX066C4TtPLmMYNxjO7QJAcuqzzUvc2wRL1e0o2QipKPk
eZoIW3OkMBFHMxmw+b4K6WRTLtgo27IqiAHOhFRGkOASE3tkko0CnD+lOWfUmn090O32T77bssIo
yu5gE2UhrB9csP0NXPueXXNRu29BCX3BCrT5bqpp1HD+GIEQkW4DzpXwVWF90ilaxA3GZS+tftzh
znQOUQfkAjEX5bUeY/TzJkfyshqDYjZxDsA13LQw6OJL5mH6dWym+LqqIscMUnY5XZ4GNFjKhBIw
1DpIAT9udPwqwZdatkystYXwTMODx3/iFruFtYSkKEXgrjaKt9oy4AnFuFU8F/5dmAsGQsasOnsP
3IEhrmta1FuJxJG5QDKmac0cyg8PZuKA/x80lhSvmn0YQr0b82+YdmOVrd1qNryI5k12I9AynGxe
FkeXUK9mp/dt+Zob+SBXAFYJvYZ4RWK6GcRY9tIs8pN1rlqdtFPHpyie6nTszqYDTosito2+SFOL
1AXb8/wm7Vza4mSd1Yyj5rag8dL1PLnsmZmXjKKefEKg3VnfOrXeAjTIJamgmtGpByFY0xm0gJDc
piTaVBsN/+5EJU+yAHdQRpYtu0oohG2Cnw3FkhWCi+wdCvY5N6AW4KfGZiEC2985DrUw7Yhmbo5y
bAYX2KgMJuboeL4PKqJkX2XdaCM+ma2CfdEQNgQXcN7p/2QdVkPHkcq5aMMoMI5hQWfOU4IsJkXY
I2KBh3Ko42YPL7AbF7iaMR0RYY0JxewwJHTCSqUhf4nLOiulN/eETv6q9v1V6npdoEMq8r8h/78u
orxt/vF3FKqIvZf/e/j4x98dJS2XM+K4wpK2JZVt8vP311voaPxj4/9QTmUddi0J5SMTbwmVA7ys
BCdEWaX5TUO9PHvfiWv/zScuf/GHT7R1i4eSYaNUwtal/uMnsq6HQJQTCYUin7dGFAKMFhP6BD0c
P//4o9DY/u6jHJyVnGMAWbq9HPx3B2csgd9Tz0cBUNJvbYeGpqwqcJ0J+C463j75W4QBJNDGFsAh
xqU//vxFd/vjoQpB9Jy0TJxYQtiLWPy7z2ej5ket7My1X5BXX8T9J0IQfY0g9Tms9RtovOmffOLv
T64wkQHbumFZ7CgdZMzff2KdjSFcfbJvGBFAAE4I+ZAUUmjV+nb3xwdnLH/rx6NTum5aytRJ1jUt
+dPRBVGrDT1NXSqYCSknHzUFhERWHG6l6VB0GlprSU11NdmroKTJT/68pf/J7fS7G9hRNp9ugbAz
leRh+vGIZd+rZuhapL1GXD2HoxMf5w6WuBOwuS5SV9v/8WGj9v7xqPkwZdlCKcTgy3314+fx5Jex
GeRUyU4lCTeqIjRhI+02508O7N98kI2pX5hMtGyTh/THD3JHVjzEvczOa72/q+cyvBwVMs8/Phzj
9x/jIEPH9IOGTpEP8ZN2vEMmG2OFIOY8M6F0F7HYJYYidSxabAh0U7ygdoiKWWQYeQCz3qeZnKic
V6wD1tkvR2a2OIP+5EZeLtsPNxf7vO+/1k+XFZ8cB9ub8QaTEHqIhNk8xquA+wgLuzmb7RlPdnyd
+q74k/v6d4+Q47BYmEx5hSB+xv7pk+eB3WEZlnhcRJ1eCp2umYaqdZ0EiXP7xyf/d+eetZc7SNJ3
510ov12b79aHEqQst3SS0uKQ+anwJ/cambP9Fw9IcUBKl+C+HaaZOA5+vJF0ugUpIy6DyTn6BHDp
41UR08lyYj9c//EBLTfL91dNOa4ueZuYWI8MCwXojx+F9D7U8gxDU1z5db6ie2FQ08p6qzqtXMXA
LvdT9SeH9/NJNB2Gvwpvhikszpb86TmpJXr2wCZkWWkGVdNsJXjDwrG0hz95VH6+MXgQcVfw7rKx
+S7l0U8Hp6N3aaouxLY5ifpsFn18q6wRYz9eSgiv307l//3hzdx8M6W8F+VURzB7fvrPf56j95oN
19f2m3vnX//sx1/651X5md+19edne34tf/6Xy+f96xf5+799/mKC+eE/NnkbtcywP+vp9rPp0vZ7
u8x/9Yd/+/z2V+6n8vMff38vurxd/loQFfn33hpjMU3953ac42fdfE6/+4Xf3DjiFx5JiXlGKQcg
qb0ULL+5ccQvS1XhslparGfQAykHfnPjKPcXYRkOFTBXkCgHnZvkNzcOPzIslj/HUI7hUu66f8WM
Y/z4BJgK3SMfwxvYNQxew4tZ6PsXsG3VFeHiNp5t8N/p/BjsNWZFRDsszwPIxYp5WicOjbpDypzl
xZHOxtbSb6Ue7GxEOt+duetfn7zvqzvT+LEE4vuYvKMBqTim4BFhWfvx+4igzmmwINcNrPmu1k/s
t/lqaFigLJVioE30bi7CUCa5U3My3CXwJdnTwbmu2/wxs/1zMr9FmuhWpeUcUErS8pPHKDahT0Q3
lWldLvqS2rWW/Pc3ZH5QsrBCF+KiGt2bsMfkUD8m/bQnUbjpvhrEU1QzUwkpvCLvPBwCJHswH/uU
hHfauJOL/o3VEqEnYg1kNDTYonATNI8YcFckJINFp8EJfV4R9+ijUO5BERpsYXpOt3MQXeeF8EXa
YdfE0WrpWlVYAAeKk7woVwU70uUYQn5z0jtmECuChvAfU3AzdqAY9nyLKVvCZ8Ua+9UPIvm80gQv
Uadr4tbWU9etY6Mly4rXAp1Ax9CYyEY06TXofB8BOuQCKQAORjzXikbXkqkBxb25sgiPIph7BazR
c6MrDAhYQA2voZsFXsUkKZxLtYrgZmDg9qROxCG4dCLP+K8a1UcIqCxxP8gu8WCCe7T+zepxRo22
nL+guGphHqM+nRPkAnyUnNM9AFbCUFM0khMgZ9ixiKZMzriTPEazJChoK+KOjfRLydY9X+QxxSPH
7CfXA1L0Hjm8DUUz+FTjYZwe8TCxpWvXqD5WJJJ7LsBRs7GQhyIRncilCNSq5uzNmAPq+hQNEPKa
dNEueMwjNsHOIHCwJ5W9fJnMj9JJAVhTmk/6JuBSLF9BQVwYImTkqOvLAUkUrasMgNuCeDfY+EWM
/FzSwwOyERvED0rbC4bgy+HO3C+zT2tYdfCQBRaNFhEiIR3aRzqfiuZliE5uf5ug+IJfYNMyIEFx
DOUaodHGr67Ycq8sRBx5/tHTYzMmsbY1bTU79ACGK6ldiuIFTM0q5zpN7GTn5hHGNZj0VZ9zJxoU
vsGnwWW3EODGd5Sk65jr0hBcZ0kup8GtGpkrQi68FPt1LNW3nw1Euy3/brkOEVPmviJSqrtt8iv6
OPR+b7klGDWQjkGsn4AqKg2a1eHGApot4dwst4kNDEdfPHxmsJntYJNHNSbd5KIYd3M171FD7Zkg
rcYl2zbTiARqGPzdLkdoxJ8hV7lRnGaGOX6vESUW7Eo93SsM3sL02lTbqoIYPp7ZWnA8hG4yCPCa
hHYGU/2S1NUw/qy5ibMGPZCGNoqAnP7TKHAQfJDiwW448CJuPpIdl1NZgRXIyOOjqYOiw1z5NNWJ
9kZ8U1626EV0sHmxSk+V6Tyyom2scn4gx/jdqBnYd9m5rccHWah1liiUGWpXAezzhYAFmiFVI8Va
X4uSzFd4qnzf5ae6sTRKba+2vwwl8x1uzxI9eC8+kxmWJ5kMgfDqclxLbI599WjAzkG2AK/8oyhd
LOi8HuF9Gxu12NzHG1vdGVyuwicIMeBLDZ8CsYM9ZF6d9QBWuae4SiG7n6LaxTE8tKkmBMZCdGeQ
y4G3GYYL36+zkpswgMVTGd6yLvaZztK2vCVo7HCGaFnzrHAvUoGWEIat6jOpucwKk/xLnLyGOee/
gHyaO2+AtY9mb13OHcsQC55fOpABXmCijwT10DaPielc7t3lQeU50CUTfL1d1Xyl5e0EMBV5AulT
BvhDgwXMSshg79Za/Mi8p8EUMwu6+zyLafVhj/nKHx/xbtY8RBFrqcg+Jx5AGzYLX1YNncf00FvW
cTD6a3TjXg1NthqhEvibVAs2BSAUXCxA7lgBET/aitfi0ILZmVda3XpadVV1yDQqgcAHe0UWkkGh
2/R7crltogBZ1PheN2BDbCG2AOCPg6LB6KTNs4unqIPMvTB/RwCZC9o3mjIyOuh9812j7FPvawJZ
uYO5KJITk9m3hebzXr6tY07PcLUg/EnDWpcVXbRgs6xBaJG8oZ33aPQOYkj3OfraFAvXaGLJ4gVE
J/bblUtYwzCvYeMpyVlxweEVbrBro/owKriImtyMuDlgR38pTYTurTp12aLhSZZbO/iT2vjHXdSv
1QhuNxKhbFdQLf1UG3dd2JoueCua2p9GehUBAcaEhaYCoanLHP3P6o1/93kGUmoKKZta3Pqp+knG
hk34CF06jE+z+BjQFDI4Ex9jdtHD//vrFfJ/x6j+fWX8z91ncfmafTb/K+pnat4/qJ9f87+dX6fP
n2pufue3Etr+hXvBMFwT1S9tbUdnQ/hbCe3+QpMMxzrlNaw4qivK299KaNugTsaOS7OFto/8voS2
9V8cyuvl/pKGQwWt/koJLb/1HP9jF/ntz7NnpYI3LJottM9+rFnzEWxeSkN2LXmFaBpJhDiwpAcn
+NzMxbDuXMFQVUfpXUGMWDjM0JSghkzDk0yLbS7UuV5SE2sEheSgvvhlzayz2lYY1qtkdvYRpDmn
Jpqpn+Fv5TZEKxZVOu2rBvqoR9/2Yp4uszS9rOfwa+Km136Qv1jVLvXjG0ATl5Vl34tgvI01UuvN
5Css5EtEEiCgpjvDwj4ek8rR++FXn8wfMvWUIuu73XYN03uFuw4SEuF8Zt0+F9W72hmtex/I8dbR
muOM8xOSVXFSXbGbXQUg2sewQZK0djZzaiXKA2ksTnT2nF7EIFuLBbTh9swmVO7iFEE96pPk0MOP
2kTsK9YFKbHkMnbANzQUXqltnomIHDZFX4aIXqby7ERFeU7LIOW1DMS5CEgGaBMbiIaYnjIEnPpo
ZRvbGZ/tEsS2SX02qNHacqjntunRZpZ860EBSw8+BWpgywK/VA9PyZKRaRb57UBC9Wh2O23EG6PR
kWagEGY7kpwec2MwL9wkwhfmjId5gN9Bkx5utRwfgFVPJ4Hv7mTVt+XswkZB5GxVNYXszCm00TVA
JU10BGW2xmSBITZxQhcDVqk91pcHWKwlyIL5uZDmh7A00yulQLFC539IUQ9hptrHrca67rZovVyv
6tWH4EysqzF7EXXH0BCBlzGTL0fNVoBUI24bOv940bS8GkM3vjShLjI32o9mfz8nOFpnXfeETkhz
PD6lLZEGYRVSfZIfWDmkEnQAhaIoei+n4tQSjGGU5z6wnlSvVV7qBO91WQAnmkiKd1cyoApI3EeH
tI4s+BiKZC+H/kkkQveC0MSTVowkxanK602M+xIymYBDjbOFWNI6J5+9ZozVj+kF/bxhPUXBbTu2
co2BGgEtJHIkQf6WtzZjssLcO9YMSB9ptg7xYZjeZU8R2Ov6NT5EfQ1z0B4nRaXArggjMWxwVFQW
Gkw2dCz0BfdexqwPjKM6oyRAkaLIRhJLSi/tUhj9E9GmIblwPjTe1QmDPJ6xyrobGyJatIxDwT1b
b+0iO8yNnoCJjCFXjfHWCvRb3rz2gU7WAb5SvZ9091GZ/hMReoTPULau5rh81MUC6nLvY8GtTS4p
AYU+stslIrvM3zu9v0IZ/yJcci+1ENV05sfRDi/ypkyNZ2JwX+KZCjxrS5jtKjiWSwYwmFOD308I
6iDAsNjM9PoZHiFEQ/eHE4qZHvYcBsQmuF6pbbvZv5YRG4e0a+OtYGlRfemis5hPZUZc81Dc9Go2
jgy3hgsVO3sHBwOE844RmhlcyIRwKCjuL10bfLX9fGODDjdVimY9eHdpA7Oj4jE2B+dOswkIrjJV
enlNei1AiGI963C9KkomtvU8ehbCat051Hqs4VuZR/LHywxRNqpZMglfq4amb3SKgsbdxARo94Ko
GbkMgVxV3g99mwG8wpar2fp1S0rRSg/1B5JRAEiYrGyTwqyKF7asEA6bpfaZwxUJgwmNoXFRTh4p
OWTDTH6EA9d/dYORRJaG85WP9V2k7NeAvJGpx7Q9kdRBPFS2KQrSyVQmGZeUDPL1uKowkLDzgcOd
pPAmfN9ZJTHICd4QxywriVUFfCwe1CJwnxXHQfLa55i/JrWBqaedWSmXZ01PX9yCB1bk2X0R5s9a
Ni2R3RKYaPklqhzn/6M6+a/17/47Ncz/xPaeop74z8uTU8SS9pr/iNsxlt/5tTwR4HakaRJObTjK
ZD74r+pE6L9QltiWYxkmVf33tB3T+kUp+s5gcJRuCWqd37p7pvzFcUmy0HWwOGQ2COcvlSa0k6k9
/qM2WRp6pCOZuqlMShTL/db/+65lzzYQgV6Iy14kFmr1xzhsXq1s0ZeF6o6GIAx6xO2AW/UieUUF
QIAIRH7mwYh+SP0pUK4dgfr1aXC/LI0R/jGhzScNw/lIH3tjW5+OjV1Dxtu6LDdROV4XhAQBYn10
GFXikNtAcdyOtf0+586hKOxL9ERZOFxmEXjZrjqrEdVBbN/07L4aErcwUWFfVLfmfN3lF5073s6i
PrEXvA8HZ4/nHaWBKo94hE9gRI5VgmWktf1VJb9M+bCj8GOSn8pnBE8PIr6hHtsVkf9aDc1ljc82
Tv3j5CNyKpt1QYMksKEUSOeqX9KuRtdLMg3H+YdN6mG0DUD2Fhy+7hMWessE/7alUMom/ZDQOLJx
8EHzvHSJDW/Z3Dp98ThvIcyBx7fxKTWnDO5X1chVgN28m/L10EdUMT7cCIeR/7ixrIEORoK7ILuu
kLnnwREs/03eJlf97B+BZmzjaHiTvX4fQkFAlH9gv59VhFB1uFf8rPBav9sW6C2dvto4U3kzuQrJ
ZJld1yh9kjzFKIr9JKSgCuJ1lxFxpBLkc6HcFgmRH0Rkcft+EeCtiyWftG/WWYrtpUcKXOIWSNIZ
FYRL7ru6t9OF0XFX4iwn4nzFLMubW7NbFzE5ig4B5TqgAyM1PeWLremCYOm5A8icptlQnQEckmNG
YhHRRB+FaW+0LHqQHMWsx+vA1L1Ju+viJ1/NJ8uJD1Xv3DVwhyLSmaK6u8eGtsER4Nldg7sfPUJo
55dJSBCaq2GFm11gP+nFGBfHPqyu6zA9SGL1JmJn7PkpMv1LLF00TVeJ4V7ZdbkRDqDUQG1MrCQQ
oI86EdbTMKwzsgdi+Vqb2a5Kabd0r9DBX+IR6oTosyOZInuNGdgq0gtqL1oJAVnihXkMIZsS4lVC
PwP5fUHiyqVt6KdCJw6S9/66V9u5N3mdgEybIdGTe9QSQ2rexfSZCoHlcCEN12SMYdaEu+3NSbVT
Y0RLdbqbKgwSw5YsLIJR0FqhfNq0CEDcMriwircObTnEU4Jp7GwxqF2F8sFtnAeVTsfKdpdeaXYb
iu6hMbTrIbrAs1EjCFwVmXVwo3wDIvgySuBVVQ5EhPo1NKtDYTfXdlhsm+mdOLcPM7I9gpcyvKv+
ZdX4z5lFncZ4w7mnH4ikrD5QUtZYyQC8TabIPRnUD+QUsT3x5cHtNrozPRQt3CHM0+gJEXRzZXUz
paPaHI3WvmrM8cZP8k1CT1DUeG6a2nwusmrvDAEi7GDPsIu6OXoRmG0chr1WjA+sfYTaGHpI13Zx
Oe7+H1Hnsdy4si3RL0IEfAFTwtBLorw0Qcg1Ct7br78L5w3epKOP6WiRBKu2yVypqK/o7s+9e5/p
iLzWB3JP/yRweuh610pX/QEUlEIm6pQenFw+uhsCBXxzqBjxt4qMFu8lRvT4T5Jdv5ug6LAsJwk7
Ga9WhP/Xbggpb06auRI7U7rbkpIwt2X4hYB5a1ocE270U0KGpHBhn481HLd+/Ixo9gsbGCVYY9+Z
Vf3TpMda2Gd1c6NpGnDbtD8sW8rKOFgfK6VV0nfn3CA+G6/O6KXLcNALydVMimaVn92J3FVq76c+
Kk9N84tz+qjjrFRNxj7qyWq1ty7Lbm7TPYqJDqkUI1UdJVeGwWWmJkQVjxoyXLP6KUvrl4W+jOx2
oNgE0k10VK18zAw0PhODKOaSKiSC1gjMYvwylYr6W6NHMFiAJDcDCJMxLoznllcRyYtR5VQ9NUq3
/wAU3pyAW0xee4NgNdsm2ldrjd/S4WuQrY1Khb8xvskhDMH47uIZRRYTabc6Dc13Gf+6I30DZPiO
L8ICr/oZpRixy3NA4KQ3VGuoG6xutPKkWmiPOZV0Xd5w57U4PeAbpOo5g+VNZHbLdN9mUGgtp7x9
Vx3LK9PPkZMNWLwHrWC3GBCZ6W6KZtgPc7prmZVO6Kjm1drbVn3pZ/VDT5dt6m+9C6Fcmj4KRIfL
tNefiHkeMPvx9ViBTNrLv8wy7mAbUeWrJWLzSd+LKCUVgkdZSFT7kbRBxZGUwmh/6YarXpCdKCss
X+U2zD9MnGyuTjvA+IB6uQEuIhmDaVsfzkTVYCoNhOIuxjzLhCA0IjoAMbcfhlP9U+r8LxbFO+bm
v4gZ6rS52/useVKXjnGlzD+1tgafw/toPEZJ3uxyYjIAaEA1Qznay/6riptvF7mOD+XjYCYCAzrv
ce0k9LvQ1ovygxgCT6/K839ytlTZTwU/sCtfJgEuG6GhbhmPraNekRn/G9ggwAK7ddFzlsRA5iQu
zQYpRqDW8z9VSa/JQm3QyJ+ho43M230hl+9i+qh7kj4IA4bKFJrd7E2RDJqZtJuuSXFyubtKK1+n
1NchoI6243MMnar0fhWLZyctBKlO+TIF3M7uIPP1uEYRKNXsKdYwAa3dT2khc4otEKyOchkrEkSI
+tA3OlIiGUNAsLBA0SAoOYh57TyTBqRQ8YU3yyNO7SDv+jCx9S/RaxfdhJGsZ3cKA4ldphBdQF49
uOvzYpkXsMN+B1S8r8qQw9QK2RgLr9C+DRsIChTtsxLRIUGlQGRWAYPdAHNlbB9sItpiI5Z+bZt4
HMi9nRrrCVbGwWEVW1rVM0iL+1Y1DqNe3EeinXw4YJcYlurYVu5uVfozjq83pydm17nBql//YsU5
leMNbu6si7296EAtCIMoWp5fkDQgJMhaASuyy9T8eTvIxfSkD1CGIksHeswqM5V/DqAYjF2+mMTR
nB6rKHpNZh0V13gH4ysgsAlMhFkVG3TqqimgUwv3kurFhzLUL01kPOM9+ZQuIJikhEW3HZNSSV5s
hTKAR5qnnnqWOmL0GkwNZGHieHuZTMGqs/PmHMije3SLPxtVegLpzuz/NAYrJl388iWIV9hwMd2S
iy26e1+o630HItisCWOR0QG8JK+mTF+xSofSsR7yej0y5M/dl2bJmOE4BOPo5xY2L5Q3nnJljy+C
AyXze96MNXtubB3WTfpistkFX3VW9P5Wc5F0xOoxqb7CPT8lpyV+Uvr90CQHE55BAzFDyTtm/bDY
MCB6SfWAxuLDJMAvcKM4tCmlBOBh1ZAfXSx3piN/0WB0RzetA2cL1jAd2EBTiAtI5aCpvmsddnuT
MhgpR8/mGraKLpyibp8bggiv+pOvhmizF2FY30U3YzcARKSsLujl9VnbdmSR3eg+EZn//VjcoljG
1UE5obl5cWsoxr09P7JfPMlNlGgQIBCNSK+Mrt7Ut1OwGssQELyGOBSy+JiEZQFyW9TNQVUx1Qpo
SDXpzLl9V/CBH/UZeVax7gXedJZpMaZEI1EOnRG9mdHq4VnwF4LmvM6Jn/OCG94RFzWqHuE78xBU
xj7K5bVkZpSv8ONKElxjf1YocSHXY+bHIotaMwmGnKp7Tn+iMvoG8XsCvsGiulNOUz6uZwZCXuqM
vynRInKAniKapyFnF9kZKphLYB94//elpW8oYiweievD5OFAE0Og6QuJ1Fy+Xp1FD9pBCuelwlEO
qEOwpR7+GqF6I1TgebmyQuZrb0pPdxnvxTcsojti7FiJ/mu4biBnsIoD/EHqBOsycbQ4c3b2pP9Y
y7SNPtvSg7BG/MC8R0I/72ZWRYCo+3cxlI9Ln57ywnpMqHn1Vj5jk7tYNqHxaxqu4mdkjSOiFzwM
J2IWI2+j2WSg8LYLjfUjwfCExkUnJIPze79SmToZmzbjVOg2mYOTvV8AZji9zQh6fMdmxBI8S5Wz
wf9CRReQOUoU00hKTE1RqllcAs2hL0rDa8f+pMCXAnrWf5mQECNnOZVJt48FjcWGogHCQawtYya8
ZvC5+tkNdfdd65VwdH/mVV6yOVgbm/vIgY+DTU6ZFYp9xi9qABkygDbAhISpZVfEL0BHyBZGc0D8
KVtuHkPAj7q9Vhsr7FJE4/sgqyfCvUPNyT6yWywrYqij7FaPWItSLX0mzQe205Y5xVv4LFpxlrFp
h9iViBTy3X44NS2uexUa38nSvtfSOsheE/DYLDJXXqFTHdMUUxsjukc2SZT50rNpcnXg5KaqoPE4
SM4jkKGn7pCINfHs/gX747F35dHMnnr8QTtKvOdh7PBpk/u2JXsa2b3Dhnws6n2Ohxun4I7HtVP7
UBI3CSHBumR2fMuLFYSkDtXNPqrbxp7DWgARvPQ2fyXV8Cq0O7N9JXVcc/8Wiy8A4Ld/0wgLq8nO
EQ8cPFqfwEJYoZdmvFaofXROQh1ukcBVqFpvbc6HRjk7FKBLCulbBmMwjugRcshiT6G1lN40PjdE
NdvfuVBPAnObHOInouk8hWh1c1gOtUZxkI+hGHErxMGigBOUQOstXMMo2MdsuYuN/pFUoqeIVzBM
BHBkEDn1s+ChWiktrP6VJnqHWzHIkl92OvtI1ASPWDc5y4ttjTgPco3c7Ng6UxgwDm8owCCjAKH0
W9rPUhn2/NfsNxF47Mie92X2PWVPRjmi/x+VG9BEDQTdsbbUjFofjlO5YUvLX2H1XA3TuWjs+9kw
PovavZ/m4gSf+Lmw6nO76gs7g+ZD68SFFAKSkLTzyN4A8c/K0wCGfcOT8rxt+aegwULsIxdowf44
Itm3jAfwkfhsLeNedfp7DGeRL9bfOmeJ0Ihn5kToMNTkk4H4Eds/fHw16PT5cYBicQbP+B07KAit
Ip93IF25DHLnxGvx1dgmlrMM7R5vA7+8KOBbht78SfXVH2TNbLp9xrDom/iQqfgxiS3N21irH3ZC
HGtv4sOGlEs2o6MYh6RLaGDZ3rvrnnQiUG3mk63Nx/5hKdwVGUR/nw7GWcspameSusf+Ha5zQP4U
p07NXwpyQG+Nj84oD/o64idAo1rUzWNT9JQS7RXbLF313N+qEuDZXPXnyMUnOBHDBpvDjZYHPIAZ
hkQFdz8CKIVikAiT7B3byDNLIUoexS72ZEnCgN92TxqKIZmcmA8QDt1FL+5o7ut5IoxQhbrJIl/2
p3UmZ5mVXnxuCyK1yXt+GB1b4Ny348sAa1UuKMmG7N4Yw2LOEWmVLGxk45dpflLdXKNEO4PQ+NYn
8UQswx4qXIA3+wBDGu9iXlzNwVJ2IiHexSke1D1hUtTSq3En1uGwGbsobP7ILw/NNa9D6Dh79Kcv
cfUL/vcOWeHOwVAr8dljqPvUQKjWifVqgCSz2fN3ku14hU00XX5BrPh15ewrFQPal4KQabKVR7ft
Tfqe13R1eI6Zhklz8AbT7OEsad8pcJEEf6QXw7lSR4BXktndbP10c9/6M/0ZSonhGZ8Trah+HAxO
CNXUrpkKg4SeiWKkb4HS33Sp7ywjkL157QjP0+Rr3S4+LjA0T+9Ygrec8g5VTYRMBkGD3FfTJXVl
SPkf2JIXmb/X0WetvlXZCL8lKZ/mTN/CJ/wKS9qgFyT6mohvNFUjg4LiCQLIyTFky+oPwUpSEL1g
Di+sjrLAGrvH2KIBbKwh6K3mquX6BcjVbZy79pDq9klLMIpntBOqVgG/y96hUty30ZtChUMzrrxk
cnLDhEQkWDj/ZpC540UZ8IwJlV1Rla2Phi5/HBVoYM1WpUlNjIEAhKOEc4usLE8RKZMfdjFLjfFn
leu/rI0Z9BmXoX7gXD70ywPZj77SEKPgABTsaKeZrq7oyzJUJa1oHobE3uQlX8xvA42XR15FTDUr
XsjE+s5hIhqELhTJCaO3V2abKPG+H6Q/jPKaWQ4MsPyuyASiafU3TWh+HaqaSw53dAQhiLFhJJyQ
dJootRhPNv2BhUPQVvKUNPRKPYCs1Vru2/aNj/iqMH3IES4mjhsuWXWmpnOqKWhSY59IPYwQXOk2
VT++tMHGEmldY8LguI4e1vXqZCNlROMvktoy+ck4/1PZEo6HfIwc7Q3lvu0s4Zqo2hPTGrEjVIai
Ug2wjN8V7hw29eNMCnqPXA4LFUoXiG1QhnxYZKiQ6vJSkL2gFvcFsXN6bv7p5XxyZ2pfO8uAKGTZ
lUCkQF/mk4FHbVfHnOtk7uHRW8NqNv62HIll8mfn3ckiaCpwmRT9KPgrM1kEk2g8Oo+nvj9OXe+j
OKBw6YIu7g/ZXUIaRxZI+9rQh/VElgjYzkpNd1mkx6ozDiq1YqN4tWP5kMTG4WXEbkaQVDCkLuVK
MBJS2QVL1h5dAXcDp/aBGswjJ4GSvyY76ZAkOMjWyO9nmDqdjm0yQnSY7oYBohhjNKXhxNnSy9LG
G8hanW3DK/UOv6gSzvGwX9stCZ046sXvtkqEwZVRP2nVsMd5R6I3skqWeWXQTq8NEwlutL2R2DRZ
JTiHxotURHbyJa/2PJAgCZUzHDgwc3BDVZgVxQRU7GFWbwN/bRG9E0XF3lzFTVn5igUnvMZe635H
SByBpNPYOff1eI6cB/Ipw4VkQdX67qHB5ThgvTUprg0Iw7nTX2SOuqFsrlTna00QAKwJFZTPtiLl
HQhgU/tlhifcJqAWBZXjzoE2RPea8a8jyFBJnjs2lYALAloMH6sn2+cXpNpPbrGrFfLDAVhPRoci
wA6ZyJ8K6R7y7L0hgETAoqj6EKe2mVzS6ttc75T+BWrplVHXIckfCC/YN6vq9fb6jD8QOvS0m1hD
qg5wak7m7KCPYLvU/KN0qpM+fxbtArU1zs7UPyIoSbcfW/Nalcx01vKZRKlHIYyHScnuACBeoiny
o1aZA/jzrmfDozzFqbhDpk7KcNN9aHZyZzaq7s8Dx1G9AIIRXPlxXSk7NjtXyAHPFaPrhlFXSzFm
EGI+gcgJ4iGuTx0GFQz71Psm6Y8yeiWM5muUE0ywxUX1jTStaAHZjFuzFxU/k53Q+9gU37nuelG8
HMYipbxyF/tCm96bebQzbWLMnXnfsvaASEu1o/lpjczFWmHeRhOGXzOYf4iB2rnzGAAgqNJ1X0DD
qjk+YqhZ5dqF8/ih9MBh2rB2sj3JqUHGqsQQB6N/q6QdrjXGzQMonxGvpZYwKdhc8V4x1RzkV7t/
dD4T650y4ijphECLhlUCz120KTMFFlxKvMfv7utMltL8ppLS7WqNb7tvWrt4WU3mSk0QFVsynKmh
Oi3HxCYZjXOlhMoW61CMS9gVvmbBuc4cOPkpqfUrwFpU4RJupoEyF6jhNUk6+LKjIk+WYrxCF30c
p4kmo9VQW0git4RyWq0sPlOywy2P2V+xKqaO5BHXtI5hXruiVHYFrSMCEEQ8NSDzNn8Vs60xSlDU
HTw9LWxHIFzUVxL1oaphYtMGz+2n2u9tnXFADEKMRN/14KQPVgmTfJ2r7wo5uIO3+dKlFqM/hVFX
VNo7t82W5+plsEDfjXOy3IpMf5708nucKZQhRglA89LejwsffQJCZUm20jnjwIIle3KUmB3ZDPBS
GodZh1Sv8LVeukg8R2nVPUQGyUPK0SqE9VcbyTV18/ZDTPkrmqAfx/Tl2Gl3aW3EvGPI2IeleoZo
kT60NZ+2pvOWuFbzhWu/OyhOf3HTobiLxohgxZTzLdd7Jrc9lYUS3dzK4FjUCfRNpPoJqg4E8DQ6
nsMo/wSeG1Vqe3Vzq/WTHvf+CC7UMyoK4hU2R6oeBgz2G3L/21LHI5X05McxykmU6e1liPGOGHAQ
DPcj6tGUQjsIhdTfBkKZqPU7vx0NdqE15OMCPhI0OxamLU2uQ7RF0w+odbrp2VRbcpeObifKkKDy
bpD6QQz5wS1T9dTgIGiLwTkW4/xGzsVJW2MM54mrQYw+ZdesGQfyRpQuWMcfU3el13bowNb+N3LK
cweIf6eW5T7uC7aQPfV6Jl8SW7V8UTIjnVUqeqyYOfwG435oVQn1wOJb3D5Jt26vhs3EmmCZAEFW
ckqjeAud+FWNmkKsLjI/g/nlq/b4WJilxZgSTbS91p8STupeb7hs5w5JEWGf4bJsN7Y94QkWG9pW
xMjYk4bHMH0GdjR7RmOQxJSiQTW1c6tWV96fheMk1jwcxZS1faUFOqRUf9IwlLt9Ep1go+774tit
ibJHTK8yHAQBNm+ZmkPU/YLvmf0Gz3mQtmk42wTQiilk6mj5hRH9RWDadxq4t4thXQva2a6u0JcM
UbsXJe8Se09OsdvKs+Y7Ee3xtGa+WMolZCvlemmOk2/O+XM1g8sQesqO2AaVsTzLjij+G9Oiv1aD
pofO+LGsEpLkekmSaq8vVUF+2DwChuMgSZck6LUCLc/UTqGdx4+6XMZjXaJj7wTPHooWnTwKxr0t
Y6wJCWz5u2ntXTz7fsdzHKyUzYraFoe6T8+l1TuB2cPBHUxKFY5eOkFIbuq0xShQ7ph1c1Iz9zLb
S32weSO9RAiMkeaPstIgF6sbdgapOQITqlVNvDw8Y/jzEEBnDlMUilvsYEfm4t9uU3y2dnSJXRjN
HRxOYFaP7bDNTMf5Um3SojRNZiKi+6AA+ICZN3Kp4zHPLDCTUCbm+2UqSBZroROp6kzsCnY0a7qh
09Su2P+tTysZ+OYjp2TWu5KGXfpJOTCJshHaDE70vKJLIDJR2a8mZ4VY2ihoi+5JGHXB1cmFsKi5
Ew51Hxrl7OxrNtbgljRmW5eECaNnFjzw4yzvktE1HhYNyhxjSdJl+e2OqHUXuSWxnxNzJTLCZXFu
EAZhbzd3emeGbYt2ACLcHGQGvUg1KTTlFoOsGFV4x3Bsp2bcnsOKPsBYqzvKeNvTZ3PiFnsSvA5D
H5V/CEbYCr+RQSxfR6gLmt50R3Xj3wnoRN52CAC9r45q9JPbfM7rMIS2W87HpHdQwTV346z6SqLV
x362S1TvdcwuDo0bPDmGLIQCFkwId0abaEHT5sGQGFsIYG0z2X8r1WPNW7tRKFNWIy9ZbfxmDoQI
vVW/mnRiARMlVWiYf5nLoOY/5o45fNg56YNQXi7m8zI41smBt6fTZR+dyCQ8qHP28QprcCIvfTd0
tnJYAT5bHN5eOtZWaOSKuMXLKm59NP4DJtX6vdtufDKdhkOrz1Na6sTzHTJDID3o3D4QaWfuu6lH
MDguy33U8HVd1OwxNSPSDN0i6LN3VdPX6zA0+t1c1EPA7BR65jKglzeqC5mjz03s1n5WW4d+XTPu
x82Hk05ziMRuYn++YDYZo7AFz3Opt19sOwMXY4z/art7iWbDDkGDJ6Sr6lq4zBjVeS4eM7ncOSXk
o0grCNpTgcJbgqiCdpNvYZKaEWBC1hKTh0YQo5eadWcVtA2DejMPM6KEiVVCca+heXATjQaY7WPQ
qTOD5bEhZwEEEI0dOjnpvAzUqkwQ8AHVUvCGUGYMDmeai+Gam2FguaKLu0VjfxnhvZpNC3XDOP85
s7iXTn2B5cEiizAmKK2AyqKmqC7OjNEHfSx7qcSpzlNxP2DuPWapAJU6s/wxUt1iMaT9IY9cEEd8
orTrz5VSfM2gHXtA9ozA2GeOcGrHU02o/XFV43ovY0aPDs5TEl8vkJKrrYPbl/1yhNClUmYn1NML
0OBZ4F+D1bIbVbsL81r5WiujBNT7ZVetcckARvKwnHFUOIFtLnc2mVeXNNc28EEJb5n0U+rvyDd7
2E1WHWX7aL4Di5TcL1Z8b+fgwxqBTsOKhxq0zYBXpW/ERtWGsZRQ/5YDl44rnzPpUG9v+BAJfgIu
8FYDQR0OslVpkZ902t6QxiOQJDZZZXRscD2moIsAA1fbIbh601Iw+XZQKGcT+7HCyo3LnDLiclIO
lwRr0jkDzRyq/cgQd35Ta5djIr1MaMaCsSb3pW7SnWBQpqbr5rnytNrRg9xKUkxWMYBMynlCdVNx
NWs3nPq4OCz60zjP8iHLqE44H9sTqbqLMtJaFKtHRAwxUg5L7dEZnnLDvoAZ5Umv+1dt/pSQBm/q
9OZKNTs6XTt5dgt5Pidz2ZXTPsd9Qus8tHy9pQ9yjagllr2NqC7W6BLyaFSctIPJ6H+A9MSOMfVz
NMb7XmuhVbnTyLiSoHFrnNFEKfCFNtyBbHDDE7HDQrdR8XDBnvfz7iIReO2QpZh74dCWs4R9WRzz
mq58i/IR6VAZ6c9KyQCkmPL1pMX9R1tEhhdDbgsLdB3MySGbjBWzxFzZjbkt/GW2A5Qz7k2LHHyB
Rks+KXEhvjYn5meD7qvVHecFctAdB33G7bZi45y0i9GiLxnrhhl9Or2KYfnQourL0MQbeG/zvmyX
+4GJQ+akyUufTO8WJrRwHlhDGzXvdWozj5pJumdpLmjd6wzSkbu+1bP1ULbMN4Qz+I0lud67Mg0V
qT8CTuKQ7cfQmQwf4RpbIxurpnzUEkGS6Sba4+F2SGHTLTv34iFD9BDzS85It09FzXq58TrMg15D
0+RXZtKexlR7HxnZH61I489EP3MJ2i7vkP8Nb7nU/k0g0JdBeFaVkxRhF4/rQupYlTBUmpeRfoEr
n406NiSsQ4NQz3neArrdeKisZjPxzpAbodAINRxSYHWdNIoZy6FOaOXsgwvymzUPB/oZxm3a45Bm
yAASfuoalZiXMVQ5S8VdCalAK14VpU1QXirPmfpky7q+s81uucrmvDT0V06s98CBK/0mF37hWKDn
y77csmvODcLmF9uApa9FnMJzg65/1KN7sghAYipT8ZXZzJRL2EN+NFYm9qwsOvAzin1VAseCc0Ag
60JkA8l3uhcNeuTnMYsjNxfyElMC/9/v/v/f0SDN5xkBCm/YRbDS5oPsDsbSaCqH4sZEFs1ynjXu
CtWyPIZxPPixPoWjAYzZTmbtqKHEUTr0VeqoXu3OJFsgabUDG/tink3wmlp7ca3lqyTtKiDZLD2i
kFHZIlx7NU0fVRbRXYkcGIA8hfC8UEhb85GwQ9JMK/RnFrBsxAoGpeyLO+OUXqmvycU2x2E66hhI
8SGQuprlMYLqLifEW3tZUygHeiY+tx5/byZIIO2YTPQYImHBN3lx4/FK0Di19jAu1yaK+11lrKe6
mbUTnturKfv5pGrNxZXOrTVm947UJBh7Oo2DCXPvpNlz4GIavdX2eOmSkr2nylabNFBigfWZB2mD
rhmA3WJWTQRZXsHgKNexV3eVRWnBRmzfbvHC7djgFGE7voLX82vNsfcxIHhmGs6KIM40nTisi/G4
tuTN6BViDUavZIE5sGQ7rLp2ZaZ7cJssOwxr8dZlGE+p2Z7sXNso77xYOEojbmSm6koSOYGiA7qn
HSADMIMJYVjCPAB1OjRO/pkBwTzIpbUP+oLRY4I9H5nnuSCsb+jFpe7Vw1xF6T5XjobVUIt36pc+
/OpurjC3VSfmMA2ltoxuoOatkNJe7moyhmDmThZr8fpVUdUYoSSS3MqJtH1GEbEbxwb2J7MJys1X
UI/TsZXt64xv6dBtDhmQ7g2jl+HT6agGYnlXqt1BbTrxCqitvA4q32J3YDhdEkBVzremjEnnIHfo
oisu6s4KNediPQJE4lAYvorNmjEw9iqYqDHMzrMwXkg9wcV8tXQltAuUk6Ts3CwNIFGXI0NQgBJ7
a1S/r1PyZ6eQ+DT6Yt1leZoa9JWt8WMARdg1U/KmYVAxDeVb6ezXiZlf0wL6WzLlx1WMh5WIloO0
YvyGlfVkUu+ozhRYPXBANWabxlTGc5tJY52p/Gv6/sQWCwdE1gHh7sM8A/MS9XiRxgZxK9AmjOC2
ESgcuZ7iQ4QeTmw6G0+YRSh7ye0aH9xqJk5hRfoq4/grNgk9Br3imy300yQTmU+98uzm9UXd/OQp
cmQY9xyYnUIlXPcIihGiJCsGjOW9JuUaTB6zKIOQlGMaG61vziXAM4b3EL/YcibEEFdkYVqj7kdw
yf2CtFB2Qgx902hqgqrd1jt0KyVkSh8yykNrijXgbTwrjTmHo6IeDRxJqDPELZXzIypt6KiIumuk
DeBGCe7jaeaDsVcsphCOdMGai7u3KSMv1XmCcvUefjC85eEB/jszXeCdKOKKd3rkn86YuYbm6S0m
j9yv1+pXppNgc0nrIct7LRlgMT7NMxBUG1VBChYBVr8T7VsDNjGxGopcQvhziMWw6jK6nEIKuRnv
FKZLWyPcqqlPWeQoIbHy3P/6qIFUGJxQ2varEyWDb5Jf7siFCctICKo5cSoyWbq0OsYXbu77qcBZ
4vbLKetUcMxa9VWm2r3IXQZXpAQcJ9Z+I+0PcGjzEsfzgxm77LVI5RZ2diyz9oOPiRjjBqlTLe1g
SSwMH9Z0ACj2VBo4hkXidgEycLQ17Tx4bTspDC5RVMzblq0cbU6KbUrGsMppBcFwDYS2ygWoIeWh
LXvhuxKEeNrre33CllzrNdkfFsewVKqTNSDQbTZiAkZ5VGC4h/JBLt5A8+0byUOZWBMTUe214wnU
B0y6nZlwW1VY7dWNUZXlf21GcE/UWeveGTIsvup8atNvFatKEMvsc+TnZzmRBqgTKs9VCKlAY1kB
6HZ9R3TMt8f86Di5tocKpvMEZ9/u0taHOqqY+zn1lbDTTaMOJLHUZ1+eZMLmH5QyEuiCHyjq7fty
4vWULPtxrNAEIe6ZyGvvxb6e4kfXvFuQpj6KjQBNj3ThxU1QqFsZiHqsrtkSk4XExJZi2AMPn4WM
XXgQlqi5QxqFoC69jKkKAnFlrdPpwIxBhrLf3azodT0fS0XdbGWwvLJ+DHQSAJ74UpClobhgFQSP
YIk2T3HBfLFkzhR3r3Bqi7V19uZgIPbkxdx3CgLs5S0jG3OvlJZ1TuxChtiaRkb8IEkStTkapr48
YIwzSR+8tGyEMy6rX4tRU+d0NswnYCQZOYniHv8dR3vz0le4tNegtD9qhXKa9Vq0KJ4xftjtk5ZS
HnGWKlbsMQtuBEEXEIzj5auNvgACyhU/eef4Dv2/4v6LcoRVcyDc8SF1VsrbU1bYfg9tfeLzMMS/
qH10jNqbqr+ZoJOsGPZu9Fex1dtC4R23Os4u7PiuI+oqDaEAne1OYFvIToVGwAxCukZ2x9tAvp+d
i7DjhQNADWSFUjREXmCjzM6X574ib96+FsIIXBT+k67fm+g+kg/dbOChVhdURkEU65+C2AYi3zyV
gK7JrF9IVPbpie4cS32wZ/01tlk79Ni+itL60RamiX32rRjtCWLvu42KYGUan47yt0yHkxM9jH11
H2MzTWYSLhDzFln1ZLvMV632b2wPRfua5T9qdUnYhLjmazuex1qwqjBea2GTE8V2PS/jBy0zQley
B6/ByaA+aTBnETTK4CODqNA5b9UQH7IhCtFA4ETLLuqSwZGPd3MDpQCZjeHLAbbEOMAQeRcIYboM
vQzgkhY7nesQbdk8xPlA0wUJQSW7PulOzAFOeG5IvGLlqeyLqbpuJgqTXUYy4/SPuSd0F2sDqiNb
CdAl3JFqkM/prezeS/G9qsT3DmiSsfiyZNGjHXknKDGip6xlAExwsOc48ZFp5EOX1yfTJMjwKZ8p
+htrW1qT0aJiolP75DAs/X7VQEqoqf3ZA/jn7MHmVyh3pcQfEjkUEYNSbOKvwwx2X3arw7JUu0Vw
YtFtKEgnbOfXyAlagiFLwxdSPKgsontWmWsUroZxT4zut91wZCwuZkFWvLYxnutW3dVp8RUh/Fb6
d4sSClqso8urbVbXudawrmw7kyLM0V0UfKdbO7QG/tE2P0HFoxvrxgY1lbewTvYHtXyPlfxrKpcH
Y1K9aStLaJX1Lv9WhvTkLPkl7dxDofHFGtG8JvZtpEKN2+UA1hFGf4IAKTEPkyIcFqWcOOwCz8iH
Bop18mkQDWH7QBLgRxZXROze+qa24ST9j7rzWI6cS6/tE0EBb6YJk94wySRZnCBoijAH3gNPfxda
ugqppdBAd3QnHerW/1eRmcA5n9l7bVTYnTa6jTHuif31Szs6TIj2gRlfmdIGZFC7Rj7f2jD+kJ35
YVu9x8ADQ4GhulPTnGMdWLxNuacyB0uQkTRsp9UpIjWsdoFovklO+6vkCEa1HdJJpp+IJVd1S1Pv
nFr3QdiTwdQe0z71TUNCt8qOQ+i7tuWM6eFXOAhYSS/cF0PhdaQFl1gTpPKRmwfmt8fOjjZ5T7iS
kVAMs7LtRXdLqIDzwXrVCupcB2ZMYxinrtHfxfydFqFXZ9neUFkvap4TKi9hMx5lHWHuTHTvlDMU
tM4SZz096LtmkHSahLFCWmp6Qu7o5nghk3kAJiEdC5TWpp0FyowT0ihckZoHXaOKHLrhInM7unax
S6vyk1B3pjzVvN7kimu3yft/cPL9N7ipf4IJru64FQW5YvJtDdKW+U/8hzJL1bkqMOyzlZp2WfqI
SDsALoVYq5TuQiR/Op0vn9Gvg40zj/uzVlkCqixPvDwn/wuE2v+LufL/W0CE/j8C1p6zcvgU/2zA
5F/5NwOm+i+GaZi4JVmAr0ZLGBD/iodQsGZCXNP/QWDTHKgF/06HgKLG4lzR/4sBU7f+xcLXIFu6
oWosH8Ap/l+y3L89UP8KvYv+lv/NA7Zy/f7JgKnqpiavsAnDgBBJ+fSf4RAVWefL0FQDQVW4exqw
anss3tspTc1Lpcgvabl2i0IdD3XVAOHN1EvOtRgNlhuLzrloCtVmZiMoWEqR78xMfwH3ZZ7Gfnhv
5pqj3cQlTbC5vUODTbx51HaXFkh2PM3dkVfZpmgjVCazzZJ4TnJClkFx/CU35IO9aFu565IXRSyr
vt1h6KhnyMCJ/Nhr9VJyxwzlPrDqxd6zijplGT/BagM34Ji5BEOOblFrFDczk9Zxkvj3TWY6nTrL
u1yMzxZ5gHkNGkGHklQNyKu4YMkyxULp/O2IKtuIuiaFS7lnTAY3UzNzAdjiOC/VLpOpCcPiSc/S
V1p3/pBMR4zfGWA0iD8UOUFPk2IzzFMIOOCf9g3RQVLTDa/sqGIbOyT6t6qp+VnojUjc3HyewFJJ
yrOBX3QW3Z8o7X8Q1/4S2fvdEw9ei+ocOvGOxWSAoeXMzPuO8PWYxdORcMKHRWI6kl77FdXZo2ot
RDv9t0aQ8GaOlSDLOsOfG6aelWBrMN9Qi5MrwEFJB/ceJsm9yaqObwgNSlR/T519z0cPHcalWVUv
CW58l/s5JG9sgDigclqSaYM8birE3db7q6rPD8LNg7F67SSGlsTrXQe7RMQJETqy/qSzCWy0hkdU
opWyjKFAC084hllIH4J8bqQb1XOVJIdEsyzCSVataqX/NUoFAZMkHZQhfhZxxj5wnmABTdj9CNdV
AjtnbdybCOdF321zOhcvD0E7x+HqQS3MbYPZlplCeACOIEMuqqsNVnmJMokYqaZH6GFhqKml/sVY
5u5Vb7o/C6E+ltE8AZp+zqI1i4A0LbkhJohbYEPEorGZbRjuYZv7eoG8yVryoyjYtEQRO8FumBSS
I6aGdQuct2QdVlRV+6CtZVVrdElAwMd3SOd2iGrmBllMt0Xj52FAeV852vNINBlxZfqIlhQgUkWv
Rftl0rU5NcmWc0MmhZEcZ5t0dla8JcAw7tVaOSfEza+KDdwhU37Ss4waQmYkbRcg4LTS/rBTy/ZC
CVpHL4OoLTonMAkjJgnevIeQQMgBXRcgnUr8rnjkM2uTJG/gjdjRtVhVAmlEtaFFSY6hg/lALu9N
MK8HgkH+xpb5RPMvbeM2/rEJAt2NaXMtsCSTwLb6XlgmMV9BwyX097ZiEiSNfK816wAW8DwQsZ4N
3GJTkOq9wqyIVTJJnhsjYWVjmBG7czyJG72r/tQpBPuMuLSMRSN2zn5tCPCOZLLJs4OwJp4erMh/
BodNIDD83jVsZmV8azf+Qb4TEX7iDccOFTLjn1XzL0a3jgHEJ1stJH9Vh5htyq6y2jQbTdLioFSt
XRY1Kst9iL5p/taUqJCNhvI0f5+mngVwT//cZDgiVandKWKedpGFNN5svxhU97g78/HAOuxToZv0
rRh7MW6p7aJa8LtXIn+Pj3smB85PJOpo+Ki4KyqNWbs2cJYR4rGF81chBNDZAFGrM5MsbsoysBiQ
hqu24A0ilN7emlYGQTAmNcrpzGNL6aVTMp3JE/MnjZGS05xrc0VMc4jq83wAZ48KYS6e08jvrLTn
FFD5+JMSbUnPI1srDVmOXUQkNY8Soe4mDSUxFczNPbsc0GaSZ8tMh35YAJavZsdLlJSBvYLZosbs
ywwi26R2YV8KhWN/nHEMY5AeP+SxNQDAM/MlL86VLfGUkx24xxwB5DPW6VA0+w5wPr7WLXCZynaG
wwwk0wu1vnY7WSbxT+C35y+rIwzZo4JPPGPxJid/0pqwAMt5QldF1ki2Yxrm7CpDfGuLfsoBihF7
HusI9Vr86y3PdAkVT86L4YZSB+EDlI0da0OZzOZ1XTcciIZ8a5uVqKecJmB+HsFEiUfgiEGdjhQi
my/QeW6ZXYRB1KcaWzPElkUpwkDbaeQFbEg6trlfI74qT7OV0eX8zAzcSE0jLozUNESd6nVu05M6
hacJ/Ijf6APjoXJpLhV6sZRb1bMroDTwbfDW1vVptEv80KDrBFGasWyfU338YcOWp8QqhiJGYcmf
DusZKkccxVd75cFg4kVqmq/GT8w9cmFtjYlQmHk2yEVYxxwZz1IB/teTLdI3GBWoQdsznJaTa5KG
vV/ZOFtozrmFdbSVvdwj5BTsuAUyzsaevmJ+/ya0Fm+KRo1DYwiSHC/ZaCTfHR2M2qLBbszYK+aM
sDFV9qeOvO6ir2b0dgXMRFL8WpzkioOrFRTyyk1g3NWZ1cog0f8WsYVLuNPZOaHSqAgQW5ZsCSQ9
2YrI/Iw6xQysVQ/TrVrBTsrcqhqYta0CNVbe25zQTq+huxjKQXKNJlrNVoSlrIJEs7XrYzO+6Ygq
nhb7wVHLfrvm7yIEAWszyB5XN0n6REffMQcoGk/h8TUFpzEmCEG0FMcB1T0k9zD346pJvSTHweog
2wHNQySBoDQjpGyVz3bLrzpnZ1RTXLSqb5MmTRPJIZQqxC0mjFj1pjd9sgEjtFB4Mqsqmo9DjYi1
TcgmqxxijAViZVvBrRyVOB/zzj7YslpvJll5adL2h5YckWneE7dLV8QEvLlYw/TCoB7yaRNpTPCj
0jXXySsRbanz00926RU5DkOlSb66TP4oB4yJjajaW7LUh5gcVtH2lGht9d0n7JOsprQ2RTd+FchO
XGmuGeLw5jfy9CPXhoN4TZmvuWHw6HYDYZgRPtglZrudVfJWzwgdzybBC7RcogbVv5SpSEtEyXTd
Lm2v76vxnHZlAvSRIMMiukiVjgFORWbsNWVTYI0yrpWB9HfhMQFIM56r1HrLmBWy/GdXnLFdZ1pg
vJBg5uE2uZE8/YlWLfJeEXykfLQEPaumPyRqiieo+7Cc5mcYUMyHhANuhogjAsUUKyqW7nmCqyJR
p83odGQ5FlLnhQov9eLIlmeMLeJ+okVdSes5ACN2P7WJCiMewRVAaeIOOE6h8bvQIItEujBJekwR
KFtpXR4lLUyzum650maX6PV6S+wNaiXnUy2twlMdrfRN66nOutSNuW8cY5OiNkb0bW4aQmE2imM9
6ea6326/Wl6/D06ggXf4NXTuMwIBRfuY7LcMLaFuXylzU5keMv6o+xcsEvH8XeVnw7iW2e0r1b/S
7NOO38fmtuSyq3FsJCm7dLfgRuowTBpoCvT6c6DMKRv8g+p3FTHQIh7F9Mfsp1b3o4JzCHKFSyiQ
ogr8VPDbbObAa072aepp1BHAFilwJPBm+IKYQVg3MmK3kob5OapdTdwbjCnkPu2BiZxZ+F5ae96R
BUoc9bAdnXcJOWmDSpNcM/4MwehXjjvebFb5+GIJReMew0hybAu0t7Pqy2RcGmoddDWu1vQTqhgJ
p443qKmfmFgvonpjKh/asJ3CrRV9pT0Hl/IhgeN02ieHuEgV719ZfmEhr51hV4PCQ7BdUdtPNzhV
rHSudOAuoYCeHs5BV+GLzx/FECHwIsKV9sTJg0V+G3Qq0NxwTSm+800FbGm9IiLYOJNYRXdusEA2
UC/jGknc71PBzbxeD7A484dFSMIKZ7Ct92LVeLPdLhiLVb/IGyjX1XuCEFAzG98p4h0UHOLtyLbq
Pf6wYy4Nu9LApdmq+6Jb9slCUUGRF2O4spGJFTIk03DekCicpNQ/83N9Vxe3u+m/JV0cTjaIvN8V
fDhV4LPZJssm6jEQuFnsY85cIg9Nr0mQhRVUlk9Y0sbwln6PogyLFCfTIyT8Bdwn4gTlJGPtgatl
elxdJ2ZT4YfJGPwODoVSJeu3LXZlwMitT6JdWZVuerKfinfwA7BsRgl38jVCYQ0MP6GQK7bl4gt5
N2ACarxYvqB7t1W2qKhbg3Q/mkdhEKGU7gfO7Na3czuQrD22k035OmQUkeeB6pNqpUPDV+mQq4Ur
T/cyvo7zWWPqllgvZXrIRwgLuKCLA8PDRvGigg/fNaQzBQEU525iPI/N7i3/5GFpEF0+jOqFo7XJ
AhJHQ/AtoOeaXRV7GFe432GLHDKowZSKUUcnG2j4JMSpZ6uTeyS72MtVzg5LtE1bL1K3Ddc0RKD6
JyKfTf8LQI6dXdr5fGWV6sUSbnt6CTcS+wQag9flGJtdtXZBNS6x35hQi0C1+JM9cnOcmlP9qR7s
ZiM9Z7fhSvgxayfVhT3M2BdkB8s5qGUcEtFMONTRjFzD2NUNy+hAoiEhvVB2cS0QvMbJ62BbsUl9
8kk0U/m0PP2JUfZYg6SdXX3yJwfXxK6FlYO/P92Z6IKXXUGNi6QKV8qM3eRgoKYd0PtnyGsJfTzI
FkcV/QsA5rz+Hsuf9E91LZMdIkh0lwObwY3+YHgJhol3BCXZDr+qoftFeM5mDp2ThUHSeZZX1vKy
i6A4CvXAY1W3X0LZjiPG7p+KG5uzw35Ksmct7Dai+MXJRWQSP9XSvjM03eTqgadOdCcdXGa47ET2
rCrbTEXYseluJl42Erw/WLyKmt4o4PnjFY27d54ztLV4bqYgnNB8eXp+DItbDmNt1gOJnwbG4rJn
yss2MUFaCkFpes4vLIpLuibxvLAhZXI+ogE49oQus2uf8UP6ebFlaetcje8EhYW5wWfBjo4Chyk0
OGWPWHhK+KLxIaKYOE21u73+Jwf8H8JHsKzZyNK5+z/D6Gwong0xbpWK3KVvgSIz/yOaDcUfnt+m
9rRbNl2i1whN97fjHFg2gG2OLM9i6M7WkwhsPBzkkSVQF3eTdMD/AE/P7D95zzUIGxMQ54PGUhau
NsiKnqCtvVm5SC8w0YoFyAYSpOsgAoI7LdUtvrv8jpATTJIaXxvlNA9eXdxIu4QiTftdU/e8MzpJ
fjk7ytecCr8JZApXFMaASUA0jR4/IGR8qfXYifQcL3z7yT5qT2Zx6RJv/pxZebIkYKdh43LgcJ/a
J7y7qClEFBADhk8qoMhwDCSqbnnhV+O7RQ8oGXjtvdqEpkxdcjL701huy+poTgn28W0qPTRny1CN
wnVA+pb4suPPxlNiBTHD8gy9yC3n145Ypx8cMszkIEcSvRHVsVI3VkCAvS/uEaAl25MIiB62C2s5
yqMlYPfC2x9JzxU/8RxeSC+k9TtbmKEz2lDPQq3KYVFsTfUgtMPibOfm1bH3vO5md1KVsz3sxBZT
mFN6DMEhgIzSXeGsjpM7z0+dmpteumUpVen0zGZKVV9sy8NzgVDI3revHZ+l6mnipKtbUhi7eNsW
foZfEWRFf+KG4CVlDiFkxKa4oQ46c/o/snkRH7XG1oQNGMse8irdEdkiABRsSZ4kP+c1Nr0tXPpw
htoQ0T8gZPT5QhC3oVtdOFI5y0Ciekz6jZ3WHvlv2bMVXzFdmUXAZK3ljsEYnCsB2LGVnD4eBMUV
9o3Sw+e95kfoO16NGSCP4UGH4szoTbisLufa+KH+mhRP8Pk7rxzOeXeNrw6xuAy1KHldRXJ5pagk
KtmjTzDobK0gd3662cvSZyw8TunDL2KcJKAR4dh+ExYVLitg7JbaTlk8lNHzGRWFxb5uIRlv/d0l
6Tp1PlURuS7c3HMbKKCsDD8dtm0b8PHmk6fYm4BbN0Y9cWvkAA1Brm1HpNF6iTp9M2dYnIW6tydX
YVt3gbLtCERXfu6n/NIOqGx2BW/14lfhVSUfdDou0iGOjqn+O7R4Zg95tpuNAFRUqzwVsV8qT1To
FLteFX0nAOGJBpyEKxVXvugQQW74zN3Tci93PoNgenBmNzESAs/qDrK8k0uUcjuJ6w91bHgeB6CY
fPR7ZDZsydu3VJzKhf9/MOAptK/iLZSfvK7nJSSIcF+QBwy08rK2lSYCHnOHopM6YJiO/NqSdJaV
vdQfmpnjc6ulD7hDI45LuqRvXsUKzXRJIkAemOlFigOt8qc30z6Cc1Ve+CymBk2aa6UPdtdElqnS
+gspnR8NX7BgNN4u/JgtkoUdp7XmbCKNGPl9yHyrCThy1dDnxub2HoeHIgVJdNZzyk1ELgG/Eoh7
9PwUNITMW43XkO7X+TFKcMLfc1K7XAYo0AmXbWeQqu11Cjj1M3KIlkGO/lBa94uRH1BTdXKzb+5c
2QGeR12PuAkA4UZh/gXs65S9MIXhdOK94aLlDaFCUJRvguncYrxE87lS71SxZPs9S9HJ4P9iFtFn
EEN2Cq6T/s2M9l+NTbPpDtd4nAAWcXcx5Y7FNSv3g3E17VOl7+oPOXrGIgGD1qwfehUo7XPMXy6u
i/ZQjUvEuIHDi8kp3qKDbR4Zx1CufSv1GTuW6Vwor6hN4BhzQZsjBl4vGa54j+y/ESdx/ZfE3VLZ
9+cq0D8oT3CvKAM0BqzMh/DQ4Hg3Tuly1LpdpJ0Lmkd1r0uXnK6coWZ1LPVDrOs+XWXFSCs6ET2i
8Clnfqo8S5XHYLMufZ4RY34jkkHrDjNJm2bAgB09Nvuz0XEXAzWAi6GCLbSGD/ofJVSDy5ADL2fv
i6qKCRwKQz/OP+LOJwhU4z4ZNgJ5Fz7xT/Ra0DHwICjKq+GcMRGjb+Y5HhDi4FxYDfx9sc3FjgzK
5FWXzxQk1LEq6Of2ncqWf4ofJr9zQ0OIVYinhQMtWGpsHIlh1vp9VzAf+DcQB1zUV50Z7GnAgu3x
uDXfFJ2TMv/WSV9RQepfBe8MWjNKR4exWcZMfGllcD0N0DAII/pVhnfCwAkoRvaCCZVn3G7vyeeM
SBPxX30P9/0dWlwCCPI1fucPQyTd+Twe5icLaipBWZATsZkf8iuD5wPCfGZ03IlpeK0vADQRSmDa
I/wRZTbMOY90+0fOuoWj9kLJSJNRbqsqXS+QCatPeZQIDp6siU7wrnCGLArqD+EEEXIfCwBK2cM7
LOFG6iVAS9QQSbvXcDJ0ft9Bus0aGDiS7fOJxUB5eucJc5IHn60heyc7F1nFcX9T03Yf5ayYaRCJ
xWUuTDBsZZgQ2vQH9RcALQWLDJr5jXmG/Vm9a+NzuOzRhPDlObp/n6ZA+cneC2eDLFM9r+CE11k5
LCKgeCpsDFQuCDT6OE6MXPIp8GnDid4Z3tPknv4JbSBy2F/ALXhjsT6ZBBlTYfOJgCsx9cBYYZCQ
fnreRbSdpbpHm4ZaWnM4awAheG0NoPQ61GfnebHXH8km9UH15uo2RghQ4PoqaITS4dka3krmjUho
yYD87YWzVfUEIz22s/6hDGnwqmnfztTxrHHoXWBbIS1QdihEN7FyBBk26ld7vi/JNsaruLR/GtYT
JInzRMXeFF4lBinoG+zY1YtfG1ZmxfSq7qQD6k+3oGdLLeSGBrsM1Fh7T576TY+qoJWGU203lxCh
DxyJNe8cCaBb234//YEzQjFXutasfPXOZRytl3oZjiW9aog+Vbo22amm0ED5RqFKFMiTPMRPGimB
I4SO5+QSVr3b2QIg3/IyhSDhlPBoLKRGIxkqB7im6Smq06vS2JvB6E/G1Nw1MM89Ue4c1thyEBER
by+7RANSC0RBeQFjqfD9THcZajuiJM+xrG6PSWRs4Wwi9Ej9morSKBjrNEJUPiHmCvE6/W+otCSd
THei7BF41uE9yXMSG5iEGYYEIOlPl4UFRY6DICWi2Kbsbkz2C2w7CBUJITylRdFvumwwAPehbzfZ
w0ZSfq6WUZxqnYpmVGX0T6labbHZ/6qVZgUO9hTzB9Un6hUVzNeQ0DYpeDaSiWAgwiKa/lb2uFPT
+NER84sLD41YMX/A6AdoWcggRS36QhKd+ogTpybphNUMZyFVrFrta+aXjPnX8sfMCcJBNqk90qRS
d8AjJJ77YQlYO/kM+IzjYjKq1GaBJniu2PEkf0Gpc2ga6QO7gAHDkci3VkVcqubPphrdIum3SeuH
laJv1I5F1Z+7/t3Q8ltPiutcklCtMpmUh1rdEgF8U8BRXHRV3lInYnWOCxDhAnyHvqQaLQ/b1q5w
DlVuMlwMFdbLZo/wOqT9TCyO+RqspCxWNO6Az7SOb+QqO741IL4GXJ66uUMtDNWjtidIMOJ7zAH3
mXwSLMn63xiB6WpPaWPUsQDHWOiSrY3A6pFpVEwdJquuHsF0GGK31NZfERM0O89Ij/osYl86YtXD
CTwoiJQESkO3zHBPLJn9SCsmqHWB8iWmRNItKljFaXQY5sk20j25ce7W6OxZIoCSN/P9QHwEVVeM
TaZF+M7yiD6R2GGta3Kq8eHQq+mbYpHiMktyvknzakS5xdpAzSFfgqt6MVZnrtYbOtul5rKQoKIZ
33mHqgnmm+b6jUhPjsbcW2IxhxeNEWgBPkIPtQ9FGH+zggyZhrE7S5vqY0l0rhCE+Ox2S14vtd/V
1fCk6cBP+1BnmMvSVVohLGu9pqlfBoCKPNUBRcz/wN6aaJ+xHSop8+yCXHEWAWl4GJhVkzkRZLF4
RaT9SMDsjraO3Wa2MDBNC/FeZJt5MyrMunSY9pXtqy0QNpclNwbD0qrL40NtttznEo/zaL+ONt2C
0/Ca1b3xZ7TjfajJX3JCNQFwuYZTsBfdSBtETtnCgicoMmnxYlAlG8tUHtHNBJ64KSZBrYGLKlSZ
2MZAi7BHyUfbkHIAGksVhN30YoiQ2XA+/2RNlnKZikNqW2ogFGv2QGD+iEwpAmuqic1o42AY5ipo
yoyaoGdGUNjEK7C0J7GecI1OCelklHcCRWxPZgETKJY/d9Mp7zsVr3NWBOM4nYz1d7em5mPJwX82
KXdx2dJ8cM2JIcc1ZDxP4GQjh8u+xC2kjmni9V3tqbGlXsCh/ULZRVYnMm5mtsrmWCChsybWCnxY
IUoFif3DzIFiIknHtZ9/tNJDJUeBQ+4XquVeQV8MrrvOXSAMMHEGOrAogyg0pNt2juBJUCY36VXP
VezGxP8orM59vSUH1cEAD4CyCrJxuNnZfJ0GhkzCYtDLxZ1klr3TnpQke5UKAvIyJ8bpwogmnPmR
hgYihZPuzQg7c6fMX8jptyMeKH4z+WIMEaOUWVysdvrVLW4OrNx429u7saTHhmh3Dzd7HRRS/m4m
DApY6Yez+QrdRk9QSYiJUr8SnCTxyqwQWIY13sKNOWS5F6tMiy0LMkJ/CzNEpnG8zoGsBLglFVI+
z2CjpZtU5+9hOuHvWmIIkSWVtXMm9iqkHmsbPL88QmYDM2PMklNhC+Y72McBo/bwONrSzSsKi7jZ
IHXD3y2qwCzYDMVG/A4GlFNbwWMtV81jmcttJ9sbeRLPkjaXtPYMdrVe8LYbNqdqtrhpzR2omuMV
nxvj2LF4BZVdHaK5eG3LkrEgY5peh6Qbc7np5N6NM4MjiNEX22ShoSkkkOklk3ciZeUaayAZ4p0H
bedZcqSPjuJVpesOKQnw9h5EbUOMEPpr2XTXUVP+xF3/aVj5IcX6YUzUQ7m+goRdzdbT05qXNmpv
jcEEuInxQ9Qg9WySiLcr1xVgpFdNxQdeM0x/NAtj2t6aggmVqEmOq6pHLIyfT1suwMjObKmUPwVx
4bTmMJfSSrxNgpYf95tXDHpG9gbTeOBuiIBptk0ixpClGztQz7PmeEoNwRIVVCIX2WlMuneukAU+
c/mVD84jUmvp0KOW7MKM7xM1MeALXhmZbbNuRDbL93iPBciGTAei1hkIpdUSy3fmj161St/QGOIa
RrPrxxy0h43LdZE8rVTEfjKdr6LLoPlxkiUQkcux+Z7DsePkHuih02f2kE/jHH1bIsIrkjHfq1UG
u+PK9O0sc1Noy3ceD7grysbL46zfk8Dx2igCj9cQMg3SMSiBfLtUmBmJBbwKLozVXsqWcOEOmG0D
o1f1PY3hvikRPqk1c6w8Gi5W3vbbgtdH1+Nmb2HgaJKmvilFd1tU1VNV/lJDU6VtBAEJSQRkKrZ9
UTuT6lYqu4Q+KW9smo8FomhvTTuSfSAO57G9IWeG5RR5Xjq8+VCmkzc/wkICvq9tu6Z6i6LlL5IK
lQULCwt0VTbK/7kWtVtj2XeXNdZNQfmTdWw96uwZ9QwjEoGgCRv7Zz6Rri1FI2O9OWgMknPsjnaD
pfspk62f0QBzV/GbEP5isQ6UseHiejTQ0lpAXLpYS3dEkKueaU8vTsRaqqvUrzFW4g3My88acZHf
lgyq23n07QUIadsyy23zkBU6p9sUJqZfFfPA+qR4hUWo7VSjeSFgPAomqbyApuGerL/lQgw+1/zo
ohl80xv9GKcmqxIlhSiqdP0xx9lXc6XtjKKRNuNYgFJAMrjWa+xtAIKmC9buFZ9YS+Gjt49lZP+G
UXZf6ulkNTaiE7AgLs5UUlvao2KB5BdLvy56u8UdYmurM2nOWLxoRvSRFT/kuQNtyPdR/YjbMt5L
dT35alahDJReLcHMUsZVwVXLtY0qF/mzatpbogoMFxRc2jP6i6Zd6cBswlKX4mYd0ZUULOfQSUfb
7Evvzdwbk2IXJYkELqf1VFn7tOl7VUlJwH3w7mpi1UlF9sgKZQyisahQEb87Sg2gbIp+qhUDakaa
zAJR76EY6TtJoqk5EVUbeYugWtI65xba/c1yIoVdyLs+Z4rPYpTOUg/f7Mq81J3MvCIlb8J52AXj
1qbrvownp+/pZJL2dYkNTLzz1bZmZqQqqItJZWcup0G67DTD4Imcuj8g1/kpQshAKeu/tlaGnWXU
/lwxb9KaB6C3E6mmf0RiXUeTJKO2/6mlzh9hLWfFsSuYxtY6k5LIGF67vgQSiYlliup3zaaaXITa
uZn5XhkDeh6WpuDFYW7SoRObbsGX4+qW0gh6FcaLSMfCTqqT6Vp8XC2vXtqQrNjp0OaLHgo+Emkq
4ZT3HaZYFf8Zl3cFIILfhoi9KvEaF8dSzSEjyCz4LIP9fye3FL3avjbWK76UM5yHYHPRU7odKBd3
oHIVRYs9O8I5JC3Ly9JMYFMdHM4VzXOKyxn4iW8kas+StkJvDRyceA28lGLeyr323M/DNl+wZ7XA
LPng6+d5ah9Vbh1ilZat01kW5WobkMSh4XsANi37ulS9AQxwVaRVPBDEECrRjPtfNvcVxmZDZrnS
1PaxrrOQRcvsSyXDoIqsdnccaSacBLLZpG01MpyGNE0vEES5q+LGzyXWMIY2Hwapb072iMnfsqTQ
W3QT6T4CmY6bwWub6burrXCLDLhg7+Swpcmr9misODe0TQRKQLc287Y4hBZW9kIlqaHJPpehcjwN
K52Qwr1sDkYgKwXD9Lxp0ObxWeM4lLZ6bDTHeZLaYGnCE8bd+gomh7ZCA4ZiG3F/hPUQlfRnU3qU
pxp6iWUdRVfc9XLZG1Jb+fpcu7I0FjtzzNY+/Nwq4O/48T4RHlYuGtZpF/eQOrRR6tzWLIkSRuBZ
jMI64fxiAizETe/T4jwypbOd/CISuT04RYIgyxyZqZTGFgrcSarj6FD3rNps85uE6wjIbzPu0tk+
KgpdSGw46c4g5IRBxQLwDJjhFFFwxxzpxIkB58yndjdoteNGk45psmfQphILcicdjDs8TuQDkrQ+
e0RV70X6RMhkYizZzrQHgHVpvAO3yYVZ6XfIDOMO2TG+i0HDRl1IZy2ancB2GEtkCf0P7l1AAbKx
kzV0naWKbCpdRIacWPVLx7qGGht+FuFbS4zztVqf75pjqSlxE3Je1347UCrKYUqzpWrbf/wVxeQ0
gZGwjqR51IJcnCRNXxi/prjsVphm2xbTNmuVj7GCyV619W8XEldXUMtGI9dSauRDoFTwEYnohUiw
sMeCW57wVnJYqeaKieHfZKODmkxu/EFuAVjk00EQ47UvrGbPWVkfzd7xoh5QXAEMkjioilIns8TO
HOzPOoT3PExpGCSAleoxat0yXQMtFavjZh6Hk6UOu8gs6E+knIkgjFqU2SpDma7ca4P4tHPGt0LB
WyqTRCCTfSKtVLKyDC+RsbCKFFCO1DJFhQHCXwduhSU93hOfme3LtR8bVgnu3EG2COsPaQUizkBW
0CfO1CNqiOl8xJo7wmVcrZNe0sJaNKqi8KXZRsALd8wrJtZoZqJbLwbjA5L1IOLr3Wfb4xsZw63Z
S+anqTGOIMTwU0OOkDdoxnCjj1cbo8+xivBhR8z5BkXoxyFrUayB9gpKxktZPrNFdihKLUa8A3/C
LmtB/Y6Lzf+WaC/zJA/PSTHt0OlTtWLK59Wpfy2sQU1r/aoo0v8Pe+fRGz2yZun/cvcsBMmgW9xZ
pM9USimTcrUhZIPeB92v74d1u3v6NjANNAYYzACzqUKhPiOlyIjXnPOcg+wOIofebCfdp2sEr0HO
nDCzfECp0r72tf01IKNNB+hKUng3zkhIGvcXsur4xIeIvqAu/VXtD9emgH2NAOuiEQkIRQip1w1v
TT0VW8uLIZhKD64XDO+UWgWtUblqm/Tch+m0MkfWeeQk/ro+zna88CnzRgqnUpe/UUiLOHHo7VR7
lLHxKlsJ2RwlIaAVfzt3fL01BuR1aKH/7wN96BpCIvDM29T+a9stT4FLTdykDMQwvoEVk6cKZ+Y+
G1R9iCndI9cDZskXHM7zcEkk+iTPa77aiP8H44g5RzJS4EdFhNUGA6ZlimLTFnLnpey0BSMQ1Vqn
wGDSrIbFGhl6NzTIzWq2bzwZT7sgz2GWBmxIkhGLVmjiErZaeGLezJbXijtW6EiFOwiJM1trNyj7
i69GVigsVhvJoxWQF1wUIY+jk722YXYgvjoRGnAIRrhNZrAhIMngfjZQnkErfXWZVVBquQcf650Z
cXO77MXCrg0PsfvhiOVDKysoYSo8i1z/uLHIjjAvayx+RjjRrITtJRjC6ULwEVD8UOCd8pibTlls
bF2GhwhXCIgpqdMY9vuIX8JUn7Oa1E0N7CVAMQlguD7URnVUfufspOHx9CE9S0n0LVo3OnaM9jzW
g7Ov64OzJB7UIpu3bu5bRHv7MK9oT7ZIzXaOItsnHiQTDLAI245EedaG2Sp0x/lUqB/dqvyFy2xv
Em6x8gp30R4KAiHpU62MmMMsYh/pgXktEpdn1hseenO8FvGsHgK/f+CPRiVsWooFXvvKva+umil5
6NFkkEYeqHCPXwDSxJJAk43sRv1onNllCPI7RJjtq5ZDohPxsZl62LvlDhtCce9VpG+nCDwNT78F
GF5ZrisCaSRbvDo0eiIH29chYl6eInKkjavkZk66ZpsMzAvCBpqOVyGBwzhAbYh5mGUC0QOAj0wk
JD0xB7EHmQSb2kekeUxFX4WrzJaAqiHnzmSTm8Le1hbFpF8GKAnMPQEHLnIRbomQ1PDcaXgwYkzi
vTc8JpDbV4UnHquaRr2LxxujagG1I6grsrElqgOyFXahQxs6JMdPZMeU+WPjhZLxI+JVZxpfvdyc
9qwOxDOZge7CtYhRJDbz3rVhzcxsAWCUYvcwlhzrfG6Pmc9WIQowvaD/Dnd/+dOWELz/6R/6h5/o
q6yAqJH38J/+83/87xjC/q9M2/svw4DP8c9X1P0UbfcT/3MgsPz3QGCsW7ZF6K/nCNczbXDc/2b4
Cv7A7uXjtZKWJwNh2f/B8OX9gcbfkUIGrs8F7uHD+tfMPSxfDAGY6rlooEEhSu+/Y/kKyPuDvzSp
sjh+//1vnjBd0xXCR3rM30O015LI9x8S97QYAlc0NSfK4u3ENdPeaM/eSdaxQVk89ExgaMM7vZsq
u91KlFK5k5Pc4CCN7yR9XzuW4FPJG58xMCDqnAKEQAMDL1F5zKcrFA42o6DErNFHTmQ4lWDS0plB
ZKc+46w4BLrf+rmiQQBgq2zOytx1LoHLXjOFsZB0XFtQgA1fOgcVzDbqE/dU5Pnr+Fdub59isZip
dShoVrMz3Bo1Cwx4gt4BjnCRoZwAWbaQgKz0IUHyjlfcxM4rfYQ0vf+o8vIXJhxL8xnxYd/ey4L6
ZMxhgrSzwaaJ3Iej7o3POmNG7nXoYizvWCUQM13PcVlk0Hn6DFXtdNhDJZCXqWaUF6X0emY53gcn
wyiZboiFt2MOCAlsJpGlwRwh0PQ/4dLMGux6VpVxcAzs4MU43k5AbTI1muv/s6/o/7ueTd66/yI1
U48/+WepG4VNkxaE1R0vh8mr9a+uTfcPx/IlL4qFxZIX0+b1/odr0/nDs6UjyfQOLNtbXsh/d206
4g9CNgOIoTwIFqng/HH/9hLz7uMH8DgWAgmLz/9v+TYdhz/pn99i3lzeXU4a3xP4QcU/v8VT5UTK
1lwoVgueeEzR9lkdd2QOV2Gs65vYSstDAgQdqCgTaLNEoBe8jtWQHxJqj21eMZmSUU+sFgu8OZTF
LrWDLyNsXiOYgUi0mcm3IXJI3WY1S7Hwji0E8glQrWWJtMCYOQICK8PX1D4MabeBRoddz0RK6dig
scPxvWFFWVfiW1UM8Zto0aphqSBeomZl6TvxbyEIdtIQgNOu3JrR4j20EThI/5O823VsmdYR2PRD
hYnfjYZ646ih2QIreG6XbRfpFGvDKOB3hzS3wFmbLLz3/kLvZslGl9aF7u898OK7OAuOTOj2ZDwc
MPfcAhw7GXNQXLrQ3eK+7GGC9GJthupdtyltSM70jEaksJnjwo9bkbpTbmOYXmts14HmEAjITQfe
wSBZUfL2uYUfpgAgHmLxGCt8AlXpfZtjEK58hbCDRCGEs538VBRedIsiOBDC9akJBCOILrWBpw7M
XZ3yUaWo4u3fLCY2UzTXYBKfkS2HfdMNROSkD/ZIXg7931Cb+U4HCw7aiykGo9JmWYV6BILkd6YR
SutoKCnoRhdr0aI6n56Z6p2z5K5OFaPFQr5laIZIO0CpU898nW2ykdGv54lPLIywX4wLIV3nNK6v
ZNrMO4Al13Z0X0QOJqOaQ3SViDS2ipTzBP85zjB33g26O6fm/N2ExYX2+tDQZsQMycih3Lq2xweI
sZdNn/+B0TD8DjQ0oLaKuDS8K9OXb4YyYs0dVe9M4b/GsvlgVc7H41X30MEJyqjg/jkGz3xuzcNt
0SDXoqaXjz78FqycnYQQj2o9YNMPWqllEgwaJq5wtA7ecyHIFfQp3aljkcVx1e0aei+8PzbXoUiw
mzaLiKknEcUzty6RnB6fuTBYeL5xXRa7uZtfYMEah8iCugR/ddfIoyInCRbQKZ7A9LdO9ahHE0nD
iEyrYyRTsCfSc7+3gn6ROw77uWzMleoRvTXyuR5xfThV82JPoI/6Hv5e8lVU04NnDYc4qJ/tZKJ/
QX6dkbq1Ftp5cXV5FYD81mCDT/UQABlMH7Oof7HwhfgD7AajuQ7VmXiRrUy/MKOY676XagfDLDYR
JVohOQPScm/7on31e2xqef0SWB25q+gYYmM6xCEaCBnCRIzM/pVbCmseZEpp1U+tWbMAbPvbbtEs
RLQloO0IsWo/i2pJ+aN9ruhBnOXLTvwMET52OqFRVwX1O+7B/WgzvY7uMpRzITGqqyTDkMe4b6vr
hNrb7/5U0I/4eDazE3+kFuPEFrt4Fa6ppHFuKz8/6Q4dllITaPbA/Gx6Yr18YB5jKreGKp4d1eIe
DBefer2fdPJRpgw7s9H5KjJozDA/BV04Jfrkucu+I7jItHlrrMLakkt565S9dcMc8djNsUmuHnSQ
bnpTA0p+NaJflEu/J+FVj9lHAq2TcIPolRCsEfN10m6DRr+npTgtA9gM4VGS9/dK0mcZdY8tAWlJ
74mdJiISmOZ8nqR1ishJ5wMihyU2MNfKQd7SiUQX02jSAyBFdgY8f8TOEB2KkJn+D2H26PAeZ6w7
MNEBLB5mMD/RmL8ZtzGvAyszOL2oczbg83+7AdhiMEjIvW791EHmw5cCwMWmqarUSYUGmlcPD8g4
wvZO7sdGG2tcfGqF8926a/IOEWuJ2Lw9FU35oF0TOR4/j3Io2U1Xv2yiIX8U4Hpmhm8hdVTc+3+2
wnlPlfrk3jmHXvwAZQYXzzBfWwRbfJgTV00bVi4UTLlLZ+ltbdplojSqgyFSHDANRtuZ0cWqbD36
JawnTo3oIkmL5Lw2GopUqI49SH1NYGftiqcicHHxEI4CgUq8kuVJz6nuOkpFO0cRA1ttbbZee/SJ
pOsDce8mEJeAj+pVJMLHLuJANuePKRmvpqnJpY8JGsahhEsxyd5AXWGojJBYpbRnnEDhzg/7vQve
ahknC4Ys1a50YEOHZBUC+0rztR+X+o5DmVqvjs8yJcvOMJtjiKO0mmp0wTOSDwM79D79y+dMrHNd
UWtWCIYtj9WzNRanqBmGOzv3/JNtU4zngpT73EcO6pcNU1a0ZS36ZszF2QVtAk4bqpMNbrsbxyQt
pBc0t3Zy2wg9kEpQn/SCDbOqqIAeD5X5IfTj+zgYklMUVe8icF+TiCV4XbRqX6vsaFXBL1fBHStr
Sv3yGubonmLyFeGNk4ZqSqK0rOBDFe3FjZGR2oi+XsosvNGGvieq6ntO/IcutYhH0fs4Zths6uRN
1YD+LIXRItbzs4chka76OGAQyRYSuvK5ST2CQ5zK/opbaYK3K7bK6LCzO/pxFm6OxGK+QSWB5nu8
BGAzIT+qbdMWv2WGFtLPGjhLWOwRsMTO3vLCr8QzMBun/SI3+wCGDm0eiMshiX4dpd5we2+S3n1R
ho22xO5hLSD4C7ozQdwE3AVIxcqgfQ9CjUNVkLeXuMNjpq3z/6/Z/6qxr1P18/e/fZW6wEn5SBhB
+c89tEPT+7+u2RHvfkNa+aeCffkdPx9t9/e/2dTeFBDAVBx/KYidfy/YLfcP1/SpvF3IKY7puPye
AqFB9Pe/Sf8P+nCTasByTOlKn4b83wp25w+5dOKBLX1zaZPN/07XbfK1BP+pZHeWTb8l2HzyFwnb
X/7/f2i852FUlVtLZGNsPyEu2wYlO2UnztEcPXGFec9OaqwADc6lQMOos4EFjxWOESRltJtdYGGz
JjnNa2rYT2NvIy3CymbFJGC6k7lrQ5LO+Y4wHjFvCgRBCdHAQhO3/K0bqRCidrshkw6U49ThYLC8
+4ZShmOftRsO5qQKutvmDbGjixJk2XMT9RbK3GOxt4JJXOA+YrnX9uPRCNv6JBwPDT0pDI3CfEKg
1KvxhCAQe0TqMSKXAmIJs/81xFHma5WCcgG9hZ/TMeiM8TCm9bHjTHb7WaM86n6kg5bPwLcRmsV3
mZmLwKs6FEF2y/Z2ycwc3isMYArtqzt3V7cLHlyze4kJ1zPNiMy3JARsG95V8/TG59mvO6MhFauO
nxMmoojgyTvtp9UIe3G7RNwrq9pB2gdoj4RrkzV4E9Mli1MYVOTs3e8zrS6WTySlDYiCnp21MpqX
Mine2qh895OqRvDbryOPnaE1twggRf/WV0ToFQOOfgUR2g7cXRTi+HDGGm8SmUaltk6F9yP9rZqj
iCQpxHV6PJh+85KjDluhJlqxjZTgHoZmw5zvqqs6OwB2YolVYyDJGR2MRfNthuHTaBS/NtHVy6jl
s/a7j6mdvifUHpT/Ry8UxLCEI6gSQb3btH26iRjmozYHmjBMqLdoFxF3oLwCKorPmO3OiKuvgxmd
0M9tEGALH4O8TThrXyLimUdiNgSA5NoBH9iw2kxNmK9ZruY91qqZmTm8UPeWPDaAVO3i/BB9vk+t
8aiT2T5GU4d90ySkdWTFcCiV4uuCDAneEzXh4MEgEq5lHSA8tCsrmUmpr9CDBP6h63JrM5Tsg33f
u3frAYPmnL739jyfEIZh+y+bPcBXWlO+rXU3k15i+K/TNH8WDtvoziwoNQuQw8CdrbW0qokhFSx6
h2C/beNw73aOHNeJB6kvE91zc1aIp6u8QAvu9ojHk+51mMevRAzGJc+ZUOWSRM1xtti4zlnzKEP9
p6S9mkdc5ewkS/bCPB8B8rtiYoJmFd4uHqHRBLp5y7v8bdG714ICA8Uk890xf4Ud/jo3TbARU91s
ChGd8ocalvhJomNCft/Mj9VUUgETLiKHqaBUE8md3VsPpRi2Xpg/0oC/WOzEkz62t7O1hGd3XrlL
Q0IFoxFXj1vaZ7Pqz01d/lqDfkKukW7mGImX7YLPS93h7EVYSweXYgNx3C6OnZPh+MWRzXxMX3Q0
BhnfQWXbUYBeo4RgxiwkZiSFWEgCKopBYsiKgiPK9zLY+1mg//GProPs4E0+nbBEjK1xXlhF+dwV
0YsG+xkiCTcn+1fn1bOp4p8sTPN90js1clHWZUng09sAokwFKQF5A2gByM+fXalOQ/MXtJzsKvAe
2mSa6aUojuthH/LMr5oR+IUc6W5c+zJX7lPgD/F60jh2kyLfurNDRVUsZHPURi0ZByhGLmWgPgyn
3bRiPM8mQTBRJj503a/hAFXb+jtpYTgNFDkblSy+fmu4i2EWtJXzEurm03OnFw1Qh78mPXl+p04Q
vY4Sw3DI6WF35idWObtkdtBZ0XiqouxSTdGugqyzLhkjkW0ZHnKuprXv59g5WRuvQyyzWYbApcrI
rAJY0pO0mp49H5z0yIp8LLTB3EOegkBfoKp89HEICHTlmAvqI47YLtKAdk5+jaz4TxspSVd2vwMx
IJxg6RGsiTkw2ihiqTeRPd9AwLm1lMIO62NvQfqolw0FUkWAC2j1bVcSw/A1JwH+kiLqiBgBQ2FK
weaTlbjselLHcfobmzETaCNjotmmLtznOnj3URasvbST1KweUEYUByvZq3vIqNO6tYk7QcjOkltR
FKq4ZwslmWU1bvLWwmUOZ/pSO8dVA1mF6Rc8ERgMV/iBQTCWx1A1/FY/uZAtzEpwxr3aY0aKbcIL
QgMBsdXlv2NsXUMbn9KoYFfhMbbDTykwXjS9RaYMZ2aXZxjHAnTqVc1SxsMml+sHw1LJ1dDZmdhU
gCKyRbfkhTNIUFLA+shATW85u7byXqo+b9dth/eDHe6DCaCC+bEBUtPA21iW9/pHDRXT9WxAGqJt
k0ACD2F/jLpnsrp3o2ci39cpbgjni9V9zdytRTgDqMBLsOTEaE4AnF+rCkQCWT2QJT3yLWz7bTKd
B90i5ouH6qHTzbOLiLFcqgVCUOsxPxnxmKx9WS8zNBaaVSSOtNPsAAZeQZ/sqS4KXoE+Mma5H/iG
eTf7s5zEV502B5dv/sCuLyY/r2QC1XwqDRw/umEmhwjf/nAVcpk0F69sYN+rjjCFPnh0c7i3eUBq
yncCTfkY986nj7rdThhn+RGgNlJTqi2Xr2yiewdm7CUH9m2q/II6es1ufFUMzNz/YrbUFX6wijgE
Fmcaa5RPzo4VoREC4BZF3kNkzReH0G4o/N5hrK5Tg24BYXm4ZmC2yOThswQdC1F7pGdDKIOQwLfD
dQ/iq25kfrZLFup2PlzZWjsndI87iKmQL6KjG8NsUXa/jWZk7MZ8b/TVXSLRAcx3ThObq2GAU+H2
08jgBIc1Ms+dPRAjH6XWWpHjvK2gxLllWx7bSR/8qHnouuWGVdFrWYNZCdhumKybVQhBqYOQKbl6
lvS/QdnDoc+ieOVa84NyiRhPTdvcJpYDTNvOF3wWKaNOc2dOpsl8L1oPLYtGaIJXozGvsu3h0AB7
LvxqN3bik5jR72auocD295ZbfpPGc1Io1zY1doUgbi7GXD3SzKKb6Wa9nsU+rUnVSjO3O6q0ui/4
cSQhY4GOTMgsqtdWr62D4xk3SY+oio+2PRThuO4Lf1uT9wl6CESQbbqUt43seG04hdFKcaHnGwvg
0ew9I85kBuZHv0FTzrsZxwWOWPVehf0mF8kPkDVqQt9IONv1o5qQNRALAbSFFTneJVPCKi3rez82
wDb4Q3iQSQw/xN5NfstkAb/YEDg7N6x5Wh0qQWNIrhenxRA1mvIM5Iwpprpw6ZFpTVrqylOT3EO0
Q/9tJYj1I4i6YkKZ0YDR6TpcU40xADDwkBOWNfm8w3sRB3x1VflsE+mNX2CprZiDG31JlkVifJcF
UrvWe9aEzCRNyVNWfwbdi7Lo5u0kDVd262FilhtdExqQyPIZ5Zyxagbv1y0EURhRtBs9+B9LortT
4KqL0pJpNU8J+zpWyRf9rOOKAUv53iJ2zih4nLF6GoqYhCLrnUDRgqyw4WdmquB23irTosKoHX87
3hgRmxx0FLq8IHVCmrFKprcKd8gxKb+If8huGpPsasHzS/hme85yfBAVRQwuidNQTjeENARL8hSA
VxXtZM+stxWFyYYeOG9TbRJBrPxosjuvwldt4VWqYuSIiJWumWHjiS6Gfo+B11/uJJe8iJ7+YE61
uQnGgWlZofeJcplfANHtsUHZk/4gdoJ0kauQQNBQd6JvG/HehQ4IJTmF68FHCoh34caHcDKmEKzY
0CLXFqTXNB5aYEh36EaHeFvr8AsNV34zEfHE34puehijNxknT5OWm6TmUJgQAuwaK+GHmJbc7ogy
jblNyelMnsPWPTN4ZAEjxBcK5qEpSqLt8TQAG39N6NI4byUYp6E+5m6DmJmk29RIL15gH52ENUTk
ji9keZqk1axV0t82gNtWnU/7hCBxR1SNf8Sg9diNlC2MaSkv47jfKDCCMM6rTW5NX7FcIJuu2LEg
SJGb8nkPIT+zOpcA5ALvKNoCWNkwXSM7IxIsHs6DHaRY+9wtQOXi3qki6I16PM0OI76KJBXPq0cq
Z/dkGRUDRmSxiz4DLUNPqaRjsqr69FcH9zKYPiee93LO0HeQe9x6DCZVVr4Ii2G1R3biBscNnGjG
hE2boGPIqmvCHnqDuQjbot8gL9YEbNSLlV5ebJvw9q4YQWTaT0XL5ZDOCv9dUh1HnDqD0reG0t12
ZlKrmpTAYR2xxwLtF0MDLxuqnX4OPnrxlqQTm5GGOeKUxwAmKpIz2ZWtDYdOz0Jm22MEG1zmOn62
PA45Nfsw4ApEYuQk3WHOW8GBTv1LNtXyK8xm+BFgIaph78j6cfanl5BRmgist2n5Y2a7Qs/Cfsix
7XkDV15hecZCruux2WESDWWgEBp7LN1FCtFg+tEBP86gwvPLaGCVVyX5y7hj1m2U3mDi0Pscxo2y
YJ9zt5LGw9PGsju9BEZRbXwXhX01uQ5uN05BG3bTwArCLmncccN99b75WDdwYAZ+oKsBREWEl7MC
5EhTgYiQzT1O7xklT4k6POvwxXZl/zw5LOel39x28K/WUwF5JCLxZ4gmzIndSfoYPOdm16aT3FhU
bKsgmuG29Lhp4W+u7Vx9iAnFcoB8JS9LE4s9zuYleEiGksSrUT5rJoETyyimHWAJOpZJC7WQi78+
u8kvPLkf30H+2yHqHXOAFWl07VzvgdH3YRr00UNYGmTh92hdvam9S5vio0DOn7Kc5cxFlJAirVgl
/mnyympPkWZRdnJCJ0ZyyccVqQrs7Jz0NZNMu4GY7WpcQNRpkzrWXfLDQILDpXwJGe4AVaDbwUOf
MNWG+vhOM4qyf8geS9SQqTQa3Lx7a2547aJe7tos37NAeR5982eKWMNFQ1JCye2AgZRfqWdtNDSO
MAcXJBfLUd+8wXcr4FjkV0MY+Sbzgn044zpjEn6tuvkZ1Rn8sup9WdDmsQgPVSqGo9+7+9LHvopR
aJM2GUB8KgbfwDutu/s6KQYsMvo7z2NjNVEmRzwBSPZWEO544CQ/jKFcpuIkDjUOQa0FtNCN4oyq
ofBjP+KsG6McGUUn+aVhdhrDa81BjhEwjRCfMQNPwy/p24Q7zgrh2iLf8NQuuaKdy3dcjgYhY8XG
TZq3TlFImqxAU8t8QBT7XnpYp+Zq3wlF6nqCdAkfiEDyjb0yWeCcqGzW7hi+2F1nEz5BOY5d7j5H
OrUeeiIjsujGyFHK4QvKMZanG8faJp4gH8m2cT/RMlkVSCr7hoadDcGU/IZz9JSU/TZOCbWyBMg6
QlyItcCWYBaP2IvoW+ej5v00Qn0Bk3pLd7ya1W1kvIaEjCC2PRXY/XOcxby4t4zCzsGAgjFskeQ6
ortGPUDSOb6NmgirZ1Bf5OIZIxxuG2v2eL5/aYwMQbUomPS06G0RfOdbnzRVTIKz5eUHrw4f7FZN
+94gXVahcRzbG4bzLhIWXmlq/h/NcqkwqTNKUxEls+C6fJv6/9qhPd8MiBf4ZfZzOoBgIc+vHfJ8
07RPTGrA+2V8jkM4jpSI2E/ZUBDYAUZdQXSY5J12TE6+JrtPc/mWBKyRp6GR24QPEybyd9Ri6cJs
zC4seXLnlNz0iJ2rqcSucuilpwkClQPPRAjSIErB8tXFk9DOxUuX2JD+5MTshCYeeyDQIC/Xm7oK
tj38ZOimPf5yxEysfJ17Cn2wLz1RrQnkhbR3LVSN7i2c0t+xn+otprNbfD+/2O0QQWNuSSeXdMMm
+C3ML5i4H4EtPip3/jKrBE5tl16JeTioGTCHJzBMlsiiUw2LMZjUuULqirPW3nola8IaPbERT88T
ymPC5k6jJe67HMcUBaKqWBAPeUBq+WJpT9tq34buV0xGFGAiLE8zAv6yHKxNw9nOG4QvXj3qQSIn
yt8SXyR7k7MhDm9UAuy+9l4iJyZeo0YozFJ6H4Ys8hyf3jd3vIfFDYSfl8eyax7k4qPBSDU1U7jt
JrQbjUWWI03ab24RlzzTo6TJ1K6hTs5blaoH4bjB0S0NEkWCU5ea36Dkr2bGzFRlw1s81henJJqx
T80Xl5ue+M6QQWPa/6Zg/sjveB6EfkJ8HO0mJps7pnhvDJ4KTE5zf/RyoMjLVCHIAyTZlncpSvvK
umwJi2RXNNZgskYeRfp3vqWseIsljBwG0umqrMOdpymBRWOjvwosHqEOzYFJmaU5f/MRoX4zIbZK
QeTCEDB3PZQPryzTNbFDVL4NCxlpdud5sq19azMRzK3yQ44ujiFJy9IGg82Vw9gwdUfuVrTejo+G
0y7KgxuKR11h+Op4WdkF62PMx8q2yNw5S0U8kiRM4ox+rD1uf0wVaZfc+iwPTqljPcAWRFHAFhIP
XwmMuS1BP+UwQWx1j7luPAqL6RmDdGyBXOSYc+oj2YmXXjFWSWo0zjntpk8nBpwSNmo2wCxIwwuC
9fe8Yko0lWW8z8z5cVgAbKMWDw3f/JbEIDCOnnqrQ+FvE6aQ26Od5/clc/EjIh/IZjZcNSR69ETo
W2cNBli7dnFjjhymIdvR/ezZ2ZHhW7oyDX4Jk+F90PIypMbw7rp5enEj97wwos+ymeZ1VcN8yyQG
QJK3mYqMcm+03Al5HeGNlXQCWjA9LuKMPNqKQ8YxAIJ5qmr2CqMhnPR0MYfeAvXQN0Z0wQnpLT8Z
fz105rkxgKuBJbhnzTacUIrQO03GLW79Y0KIM6k/qNF5n6wN9p62oznI6/qO8KK70sd5OwRcLGZg
XLQZXasp6zctPpkozx4NhNUGt5aJdXbTKgCraSQw/fF5ZBV+6zZP4QQHGaaglo2rMQ1HkjC3cRXV
e3MElDfo5Xow84fYdsz9FAyUv+UbeR+1SK5BgWO61+bI9sag88H7xJQKbwp/c1pzQUwD9ouixEmn
2y/O3nUYRAGWOSbNQ1M9xmb52DvWjejnN44jiBCFeDn7dUo6c+rEB2lSTEVRzppH+MXOWkYP8PXJ
4pq5HYX86qUojrqRv5jip4Or65vZTLLtaLDybBddWOqN03nCLNiHxVMfJfR4PoyoMkcZOYYLec0O
TmYewf5y2i0L8DVFVC3ZD5UGzFFJINoUIedUwtpWCiJNii/fanjOCxwPbQn4Q/WUmobRf+jIZ3Gg
3uuJEU4FqIEhDsHhrtQEMHp7DdnfrQJ1k2PiHirydwNbmdC47HytXPe+KcMz8ixJBQNCF7HmzWg9
BAUMhtHGuseVyayQcXgad/EpNY6VBcTKxWqoO2Ht6jn4seMEWos2EoCDHmp65rYGseW7piOHFkpg
bgCFxQizFCES7VQc0EoQi+P4091ga4q2yT8WBDTTfI/7eZT3leaQtoPpZMdIYekat9joaUpMG6dC
Rx0qctvDf7jLGtzuiP+JJzYbsJkjV58NnFrX98m8T73J27Q2J72Da4aw0XwvEsfYxBKK4yzpDzsJ
GUp4LPxNPdoHoXzMALVN2wTHBwtxYV3MyWI9zU8J9itNwehBESqKW55/ljeF/hEm1vcMW92O2oDt
duStNOuseIcynRfWBDhiWZUN6ji/TfMFnxsQQIredm3lMIJUBouUibNWPgKT5edNZBkKH92+TC5D
Mh2Le1ECasTduWOTSqW4VI8BPXi1RKnU2WZ0q59utr9Gnu8wrVmRhB+5JZ+JIHicErICsHuWOZc6
g2fAnrN7mk3nre4s9BuM0DyaScjFb0RmvbQF7hqMpCjyS6KIprl6irDcQx+Z4d8R7xt9lc0Tugmn
u/jic/bPCdbl9CLJA60r5jD+e2A9kZKJyu5eWVc3Pdlqn/bnAb8ak1LvRkMnA3Rf30Ho6E+DSxLX
Y0bHCjTOebLNR7I1PVYDrnoYrD2/l7egZ6tkOo++/zSBGQz0a1Q+m3zMmM3NhdYwyzWxBWs2JXSy
ICdGdl81k9LPoH4s3dtZb+3yofCmFdsFBiLvfoQgDmVc+iIG9zYM2zVTpa0dPs/hET8xiiMmDeFd
ET+2DEGHp6m4y+o/e8rxfPoqJOSwGUrRtZBP/nTW8jmcf0P54nhvcQOwLDoE85/uwDLPfTQwAc43
ul+nIyTZs9vdhDCOmrjbR/4Zs1Ed3kD7CfOboHlr5KMgdtOFlDKT45vm2wlocNIeRUcv9ooCcxfY
P1X6nIAeBGPXMe+p7oV7Y+FZLl8882dhwEOJwWNyN7W/unsuxcMsH1X1m8iXwnE5QEjGNO+64s9I
fXawSgUFBKBo8I8F6CvuPZd/80irdyf/FOHVsj5DRkChfLbMRzssdxbDyqTe8E33AHhTtlpmCo/Q
WcccUnEOktPnMXPgShWM4U0+WLYEAclpNLj40xjR4Q6v/jTbAG3Pcw6K2Ut5yyjHR/e7MJ5LQoTK
o+UHK/yo2CrJNIHGJ7vHujtP2IeBiqW35LrGPG7yTNiFb6yLUzpgYTz19ms33P4LSee12zqWRNEv
IsAcXkVKVI6WZPmFkO1r5pz59bPYAwww091z3RbFU6dq1w46VTvOIHsHG5O083A9hGuFLCP1yJ+M
ta1hnCbz1IEQAQR0NkprCzvMsCzXflc4BXREAWCl77/QvbLX7nFgs5B1MF+ULLOFL43qLgL+W9gT
Elhuq8DXzH5QaXSCk7AbIS9aAkCayBuuwZwMZg85WhPXTMQ0KIj+hi1BR8orXb4GTFZDOV9ItFKB
kSwbAS4tYLslGHjK0HOiiIPciRuOPRuKmWPjlrO3r+lG0zlAKgD4Py/PVpP02cifAc3GScRILj4n
1ZcvBu5g7Mt802BtFWITDJFRWUbtKYp2XXgsMVSSPhL/mmocUqyPSNXsYFXiIJnvg+GiDR98z1rJ
Uvu21oh3jeRPscqdHFQiiCAPyVffWpSkMFce/2Drxafs4qMq6zF2mNJvjogU7dLyJhWEXtwG8S9N
/iT5N2adZ0Rf1QjKBtiQKH8im0k86EblMvbvoSy4YnkmXOiwnLBtZXsQ3rk4JVxPx28TT5qAbU5M
Am4CvULXv8b+DGkZEiK+cQ6FTx7/BnppMQkclXlFvnK/oZH8ydhho2hcUM0cC+pyqAQuzBXmHzJR
MGKPpbvhpOZHKL/xy13yGNkTOzwKEXG0sSXREarhA0tx+o5g0Yy88v0/+CRLjJ7MDrfAwdtim297
ODqiIpzf8oIvaT6XNTWn4a/x6LEDCYMylGkE2yLKYPP2SxaNUd2N8k8zP03xmdeHpHwUCF6ljyg7
+sNT9d4VzyIAoR6sZ9ET3wVu18Leqp3Qp5XKofVmF153wDq7lb6FV42vFTGFdFnTorgb7JyMaIZA
xYUsGmuZeT3DVmzCh6eC89cz1+pdtBg63uJ337zZwS/Btha0BOp1NKBUg3YXATnVmK632Y+Zsiqo
XFGAwVlZ5kep7NDiLoLpaRI9SUwpxug2PMEFzRbGsvPG8B02fwk7kQTLBrn8JpOvAQXWoAnPtcdE
ESsamNUNlhvAvivHa4OBKNOLV/e2wu+aUdzHqGe3SZsbqSj/TDJPZ4dF+NLhvxI+COvlXFl2qMc5
btDI8kLEapXlBlez36RrrcbfktMEqXQh4FCUIHQjvQy7lJoXn6xXlkFtW2Arxsp5TGn4sKzCboik
PWB2O6cX0rP1GEBSGBtn8PCmI9xT6IRli+FEHKWbEOe6xuicOd6jt0usSi1yCkTxPsrj7PTCqw+d
kn2/iiqiE2Zj3GLVKM84x7FQ5ZyDNrAsWupqZevcql5eLQMPKN4E0cXOD3zCifMXvJK7SmCL2UHq
JtxIKJcRP7Bi5hFELgjBKC5pg7tuirOWVfbkz+AzrMVuGPQwnV4+JqOBMRL8OS5yQIgkfqCQaSfS
p79iEwI2BGQdnZ6vQX259fRduieg2R6RdvL2DvsRtU/PDjBtf61wZxh7MTr12pfCOc67X4JNbCY1
9HzRcqJjGtVmNU6vUd1h60F04IZ8lTVonsPL78ekfhYt9MSZ4PdC/oFwkw/MRStSQAu4xHjzg5V8
Y/GiI+8VAVpTCOyWD81JgjEKe3XuEZIogZpb8//RnbDAvxODpQKBfm+ilAWh6WYyPvJX3TjWPJHB
wvpxtM3kk5Bw3CP+e7zN6C9RCa+b1oDvAzRLY5zja2rhSCnIhzkgtrrFdK8RrZT1C9XYhPVvotDN
WY3LncE+FH5QzKsF+9TildJYB3bKb1EgLzU+PPFbVN91ukdvQePm80p4fyn0JoXS7AEjt9wOwHO0
oVgQ8oKHTDHJrAjNZJtdNPt4POYRBpjY9MaSusq99iLGsKjD6SJwVbAiAdRJ8Kkol3iFze3sHkLV
rfeHY5zM275PYma5qwt42Eim04cWbsVaOJAebJP3YSdo3GdhBJnXWOGrDoG4W5/M0xzCf6tr59aK
+CQplml5zB00nzl51RiYDxQAYDLsN0130HJijNFucwgQoo/DKXGscaHb2CGs8y48CAZmPG1wrApx
K6be2uvYrkqftfw9IQBtQN1ktXCtIdx5+P/EYb7Ne96icSAsEoYUcA3+gMguyi3CAfj7V7+HnI9l
ryGt9LBwhzTfBATedmrsjiC0/qzYldWDmVoXc86Eqfrfvh13AuFEPTc2YWWrCT6d2JioeG5M6kdz
VqnD8cpNAwt0woGHyTW6+Bp3xUEOhH3uh2eMt1V0+j0coY1ae1fdklxDq49IH45LuZAOPThdis6h
qcdV26GLYf2nTYYdepCsxGyponFQs3EvReZqGGZIjaQbrhk9hWcQ5vfC66+NmNC1Z+ScpNI9ENvP
UjbYlqYHolrxVvR3RglxW21cMwDvNZVnKYkvMbaOVa3eRA23vkxz8+QrTNJvbVpbRn0si01t4fYW
CDspyndyAPBOY5qIJI756fSQVeucZOLfELMVYQg4qIJ0FliLJlK9TrZNVX5VQvRXauQJ9f5Hojt6
UV1L3fhXY2md+ohloujge+NGkqCIlHr5TixQZMoHOvAPWGo6lMW5tvfmq0wzpre3BOSbQq+UFL7n
TYmAKi+/xVmV3qk48B4HPOby7l8V7bx6500EWqxSOFYWgKW5zRJYE5fR2tQBWQi3sGU74hLPFskf
Oa0Eji/xLVR/QpLdUIYvsnrfaZ8VxyXFsCnwgQ5wTsQ4D9jHLL7URcq6AHvGYx0+sJvEuhAtOt4U
PYCaYLOFA1UZaBb4iwqhk3mQtgvJleQX+IyTYmflBdcu+1csILSxcE+93pZxB7rTrQxnsdtm4ilS
LuxWbT1w0/QUrtg36PYMSwR/xXApem4pFI5LEaPH+otTTSE+IMRxUC7Ih4hLW2oAuZWjFZ71JciU
69dHjpI70TWpPYtyCKVwPjE5h9GEiXZHq2DCW1LgYij+vZbXqvGRUIBTUlFb5S5XWwmANMYZxe1b
pOY2/wmVva5BAR++yCLciCvGkfxPiZ/kPDUCsaZraAdTtAnKB3flYrZD009meagWuIxUdmHjzFhu
+wVGT9qB6mJi7e4oNiT9Cmad9JMAnUCG7dwSj9GGoPJltMydoScKHaaaE2Ib9M3lhUvSsQHAwyQg
KQ4K1E6puxXWFtE15FsEM5gMBYYd2cA1xrJrHOFXBvO2nKzG3n78VroLrpKL1PiKKRfhZYYMWt4K
WPzDnFG2072NJZ1w7+LGONPxm/pHNWzT4DXIN7V7lBNz4EcqvEL9wXxUTctGXI/WvaCdz6RDhR3x
wmScWbPZRyJy5TdfBdo5jQkIXJIzO6xamzAKMz826rUosMBFjFKPJ9FuHBwDGETG4VQWbifu+u7B
H4uVzaidMvNsio5Wr7Tx1Job0YEMykGgT8e4bYlViLxKXF6cbBMG+4EtJblMSvaTTv8E7VYSwG3f
R0hY/wLvUUvXIPyjWe8tVwkucYPl+BUxD4mm6m+PGbd1pw9HefXSpaOuu8LwQTEWzYvhCLz3v4VD
WIFxjDbNCiNyozz4/C42oFty42fajYXX2D/MhxZS/tIBxodV47AoDsn0YJ+Tc2W3xU+vfo7Nv0pw
DZyI1KM2bIVoN+H5Z2NHq9zb9NC2O9G7ZPY9RemjtP2yqb8Kje5qU4Tbpv3paNSM5hqiqcjgwpnd
LVIPcrmOrTfPn4wFmNCXQdrMX4Ubr3qIy9FHMLoJiVjUDHOZENy90hb0pezlPWyT1PzZrTTHzM4T
DauxoB7hVlEaDt4x+Mt4i0r/h/0/dBufZrG1nlKLO1l3qZlyZUIQJyhJAjOkq4t4KJV7zWKhvGaP
szAIYfSWKX0iJnwzSIGVK/a0IUKikMEW6kD39Go3BZWAubwwLjEp84l4kpK1NssvAldPCTrkfw5y
hlSZw149vPowBM+sfs9vWjZgcxYiPQKw17Frjmz+Lk1JUX7J1S5UNmBjC23xC6t8DpjM1PM0f2PY
B51mIU82Xqz+VPvnQG4XhrBcyt7brw6MRMxNOf/YqctNUR+D5tjCsOz3ubgbrWtTDLMnIlo/NsI5
HjGbUfgz4GJUAmh7+NsL/8j/chPjNdJhtsq5yX/mD/g6i/KjKuHZQrEc6muRnctyY7BtdyXNNS2W
lruq+qjLc0Xb9Akbu8N/udzUwiNwKLiO3B2YF/nEx46qG7eX2sFPQnrl3kGuPqHcwPdbYPO6oHOh
FB0DXERatyc7bAG8pTz8+hCBHvC8bCyPmfSv5FKBs60SxuLS2wTCkacQjO//9tPs9GT0LG9T3its
46Pk5it/BAl117ZyYYQmnzlYK5hVswutlYhRu7cMV0ZDIx2ePW0bzksZZmq65NlJ1c5HrLk/pO4S
UF907r0WAhsNN81erm/DcjmR/wfnOlJ34NO4lBkwSnN907TfMjZf7dbyL+20GxdvsVxCbWA42Zr1
LmXxNqafXex6S0ordPNVzYLKyVNSUugP6796WThVgD82jA1BY+1as/SUjxO03XEvaEdd2+gpI8+2
ZIrs1V9mJTG4YrTBs7yavlsQ1aqyPNwZyU7y9rn2UGIArvWQ4bV/1NDdSVsRzke37LEa2EW5C+df
6k6oUsGBnnE1r6+32XCwePC5sBPrncDcHEU//vSToesR1OfMHGdAsX1HZhZ/Up0R2npr7JNmOiof
YHBUl/bO1vYISCE0rzToqJNJvkzNDY6yDjmBPT9N5U6D7mPhWZwUtrvdcB/xWLHctw4mTtfmWpvC
xYdopJ7r7u+d767wN+iRrOJq5Shbl0Z/l6nmfg+l2u2KM86ghrT1ffd45lPjAG9HzQrTNQLyjILd
N2Y7nLuZxeCGlWsuCXyBsSysO39dY/Q3PUptY1XHFEjZWtDnLIILAF/J2LvQ8i8WNGyLkd86UvbR
51sObsMqSNu28WEIXVxRuh+IVAskEKvJXAyLb9NRWbqeaKNrQr414zS0604BRt8I1iO2SJk9R1w5
Pl6Yq3qPhm0hrmB1eKyDHMA6Zqtobibas2TsLQoxDCyeRI7DewJYexoMUJC8xKn02STntjsqNDzG
U1fokBD2NSu1fDUN7SxYuwvh5P9oSE2XaHaPVgOEZaKacjSE8ygrZMxpbogkzVxSFpMPg45qTXgC
ao6a6XldaLbKshQS1aqCcXaWqAbxTm8IfV4ysDPEQOc+JsPFKO4Y6rDP4L1Mv3E7h6a8zuW3hK7d
BIVrta0YfmCeToHvR0fkkCubynzAYByoGNm+Cc+cTNj1qdIzsz/kqxbsPBG9JHcbxyMt7bnVaI2X
MO3w+ySi0dhr0bHgVxsjqvMO9ysHL01eyZjkYI6vyd4Wwqcdk0IQaqdp+DCCrZBsguTZPOhjlpW1
5JXGo36fYdrIZlhcqc2NxTQoIJGNI/0M6IUIoU5HwAt+viUoLKY6IVJIjwIHRuOAsIhXaH0FcRfI
t5R+R87wZ12jI6HpxfeGlzFOV/BNunxnDsfe2uI1DAhA9gIIuR3yZA1scDvyDP3h1xi2FoZyGVFU
xKsjSmangucGf6nPPD1EQiWtEkRkvAQWpco4mxzyJxR0S9/XBOGxElXWCj/EW+uFKw4oekVHZr8j
ejtc00zoEgS6tXbZkB1xwikPdSyTNSNWufRQtP5TvJ9Bfja49puhuYULyDrqmg6nZoXnclqhu4JZ
Jac76CMVnyF5pXhpYXNVsuRaBsiLf7nKdc2t+1VWrlRM2UJHzwji695m/xRpV5UZKGNzoqpXjozd
+66JcX7IdiVeG+Jh+Buo5sG7Hm7CdDCi5+jgT5je5iZu+vLrixmwglkRrrqIlmO5ldODLI2LoD/p
2SflUlO384HXvZfYAn/oX/OBahv0B2TxobmuTVTHLPJ1DosH2NU9rWCfCBtxvKraVxfPPWQpHkfx
nMlbzT/o5gnxlDKuMZ/E/tMWvQNjwqIuWOaTrBg/fRvDFuAs3wXxNLnNsukUYaAXyAfIhrTpyZI0
gsqlG3QSYG7KiLKJlGfOyKixxGnD0zxbGcDvDAmR39D5PvvxYBa3gS976A7msMeXU4l2rboGoWrh
n6SrhpOFLeDY4JYkwWzjs1kM0N7fiKUUb1joreVyo10q4RyLxyJZzw9Q9VYILXzyTLruZXUXbcNp
lLOt0XHMW0y42n8zdCqg0J5+WjwDkuHFgsnW2yNjjyrfC+EKXQGNEm+lg0cyn01ez5eDolwHHAW1
Xax/qvKHTJ/WZa+m+iz7r0jYTC0Fk/jg6FT3RwouPa7CiEIWG5v50W7Hs+djYHizUNONdrbomIjO
HVO8tGcYrL3tADvRCJ4iC1MHBBegPTtNW9N0OwSo9QYM2s4V1BQEhOFZSwEaw1Of/Nchyy3m9Fs/
ge3PE2j/Ivq9NbtUmV22RlfxkPxNk+xEfTkJR2KzFq3w4a+CJeVFpydthU8GXmbl0WbLCp9C2JrW
MUHXV14K5VdlB4Db8GKUgPggPsvWTc2PMibHUb/ziu9CPccTHfUTinPWL6VkqWXAepvQ/K5EXt3H
EG3LH32BZ0O1EQ0GvF2t0SqhShCVf0CJvTjQ7rWLCIqClf9LtX+5f7QmNNA2wxpKIK5yy/9nBL+6
uh7QnXXbpADIv4TVpYz393lLevCbdaVcNBQ1cUJAIhDxuA+7oxX8wgQQv1VuiElaWdgZzitILgm1
ZpJwWvM1KRqd5J5VYp1AszjpuHLRkk7JU/V3svBd11xdlMz8SvtQWgU4CgSHfC9XN0X85IrKdNrR
Ya3WbjJLp3m7hOt8y8AZqNMN/v0my4N7p6LCgRMuAmULw1EQ9335PWvvIpBBbEhB6q/qoGzU5F9p
neP+p0qvukmbgAwZczAXcJlS/lZSWNRLcrYYfBxC7mlM5QU2ohjIKfyS8darHYKwbPRMFA2ZiKDg
gMBrmc8+ALfB38iaK+hnPATZn7DR4UUSQVHRdrGRuJPVSGKjHsF524FWNe0hLZ4Y5qH0oQiKkAJs
cDSVOAf5NTmQSRSSvLRLuITbaX14yXdc3tvmy2xWrb6K/J2i/PXZH1yljuUifaym/M4DW5ps8dEl
ywsXzEOfblXvWI23uP7Wys+6ffTSnS9E8clYcYNqLynbEFcUA/sLhnt2B6qIXH2jlI+sRbQ03sPm
wgjk58AmvbjU0kdabKZi3xtbT37j2IeoB9bongwL+Lg/7ZL3OLrjFsFtQc1QLjIhBaUkLFgaE8pD
OFD9T+72aD1Z+P/15GeIu1anO8XsD6OWZdn/hpW5VFoSD/tfpit7wjs0XvwK+mNYwXKXHwMoiL/W
XcvayOFFhXWS+zeEprbPeELui8gfIFcEe4VAPXWcWO4T1mLxewCJnX8Nvg4pWCa44mnG95S/fOHc
SxdN2pcjNYs2HznuogMzliY3RSHjzaSb5BwoK4nsOOVbN4mRdYghSr9jnfPwnBC3NwQ0BvkVM3t3
HtYUmcoatDYp5m66+JMITKOueByxY9s9TN6OHOsSr3+YHmyP7I49nprsGQqgwXEtX0b9xJhPkzzH
LyznN6lkG1iGH6l6sNZRcTAAF2mDIVzokExZyhBTGZQHOpjc28XDL+cyGz4EADrma804j4oj/JnT
Kn6loTsW61rbYLmJlZaDnUspHxvTmf5SvA9ybDoPnARJ3lbkFXonagBVYUSgITGxMn3hRrtQyh+5
3xnmrQ2uZnHo9XVVuAlXoqF+VkCthAfOo5yQMstqnyabrD4/ecOOH4Ylt6+vR2a5khbU/2vBpTG0
wJoRWplxALApV5OxGxn6iyPJKom0KfwLhGdosvh7pC9CknUFJdDCsH2Cey6C4cDhFkawfVZey6ra
//fDEXwNWCt+ROMhSH9KArx4tJofwqkmaBSm25Dftd6NWQEH2dXigtFwAZ+7fLbkLc264fbjuqG3
qSgyC1APjOaxRLcDjzrLYxK2auqG5hEfk6TDu/NLDqGzPFV5WXZubd3fhMyVJypKsCSay7wwRRL8
tu7jz4mlXEatNJLvfo1BG1vMnNSkFFRwE3/oyWp+5uyDQvOKmMUORJzOEGuO68y/6d2/ht+VewPX
N6aExW+gc4kWaN+fmK4tCORBJ3oX403LWgYDk68W55AGysynLH7TsnfqIm/X3KFFvGEzh2Z7M7/N
gryrtt1D+KKaa8m6kU5KTZOpuLCnKcluk8MD3M+wpiFDXlyZ9WZKboH0oleQxrVMbFW+z9ozvCVW
t/fOZlSsvlvtxyTYLWVXMi8wYC8OwrJRLvO/WGR/EE0vvhkhvxnWnn3xyApUuQziCY45TwTIZa6y
zQrGMrSrLwNCT9N8cQ0OBpmjG39akR1iv3HyQL4Bz4BW1elY1znRSHbe7OZxVdVTVNwBlHMDZulw
RmwYCqdxBI9zx3RfuNCpPNIgLzOEVMafgHW6ciiIj5BeUvbyDjnIQXVJAmMlwYysp6+IfaxUfZjx
U7BORkNI1aHqdiJKDjrkHo5PONip5s9HJQkOUfE7qnj35A8FqCSpv0uknESV40u11xedrXNjfXFL
wVR88rXrxAcy4yVHHIpWY/mcJ+cBvI3eIABrhEs2GwpieGpSVrcVl146fNW45wMlCFjmZG8Pr6MC
YU7LHGxsiQLlxK274cJ1zQ+bb85qpS87486wg/6XpMaOyYegNF88zeVRa9ZBfinwICQKz7DuMem4
3rmRiHVd68isO+zPVwUUyfjfGGPQ1e5n1EULMA5iGeAd0vBVtwuWZiK9jvCu+Ntx+TLTL8jJrCN3
eXlKg28dhtUQHTIAGsP/wD0dssWPIG5yAfdtUDT2KHQqYn0Q5WvovAdWlujr7Lp81pif2IaDiTp5
pvOdoE+bFGxoaslbpaAr/zztM/Seenu39E0pr5vku/HpjrZD8T21X4IA+ZeLPPgPyyYXOhC/NO8W
IDif0YFYes6jvKLe/HJb+TegZjuLdsyHS3Omqb6hgOGNWtNQ0leIXDzctmlPUuNwA5cnIQW/tLF0
PUK7Ncy/Ct6bkNJ/xEt+gw4Vu14yyipsUlBWd3S6HrgH7s20DH/zTqEdaAetuzg+8ZIkRHRfQbah
zJXffYCfS3HfWO25KbZyANsm+RA4rpB2beSPreA2FezMf7E5b3TlhUZecoSrhOeRSuLzevLjBf/Q
a+BKKzlZkXwQInR+dHDwieu+S4wc8/s2ql9ycUvrY579Wl5u4ygLbfkmii8NPZ+nXXjRBkg/ss8v
nF2b+BzfoulC2pwF1Eyy2Jij3nHwtyeiwZk5bj5oPv/6QmYbAkwCbZ26N/zAZmatCrwJcbGIXFW6
k3o75xNAZXjC7KItOBnBNRRREm7QQCyT7BI434mHQASDWgCPjhKfLCvxaMB4wjNqqSo+al7L1lTC
yLGnNW0UDENwBhhiytWtXcK8XRFgVfUICjHmGA+SQq3hcw07P3/NJzEn2NoCwmPWrIFM4/GJIbJd
+0fV28wj9zwkcE3wInLnA+TgwwYTErER/sgvq9xMwirycFHnA8igojrr5n4mhY/3yFp34w2q8kIp
TtNI0YDiSyTSPk3dLFoSO1SY+3RuCeAmFO0J485FLn8r8Q+wvUG6anZICS5B6CjKnTPfDR3JNkOw
GaXrAN5gLmcrvmcmrRJ9L37hVGfL9RXq7tKiqS1Q5KQcdDo0Q1/r46bQ713F/ojHH6cXpXkoOiLJ
VVIcTflvfhKG8qH098z/rN6hjuNbzxUtHBgJqVSCtGHvIz9jYQc4+fgbQmRel9HLF0JP5KLB4OH/
+sq6QvMaJ59Ttue5EURmtzIbgEUPwZLo6M9SXQXjis4CxzxBd6X+SJwdukdYfAbOujTF7ONIF6oQ
+TaEeWxH8iZhM2CZbSJGjxEKqeGFr1eCw1czPrCLnyBfZuKnb1286saSwdFhLuMPhmvBwTxY9bJu
943xm4afw0dZnhHik3ivLRAo8qclEI2LuhvuhJXNP6Wjh2JOoVOyZDoyEk6qr7S5DeOHRwsXDXAO
aF4zZme3XPcU9vl7h1w4Y3u5QShu+20YSDObi6E9RHOnhn+5/Z31DL4j8MKASvlQiuSWotc7BAzy
FcG2EoN0wrhj+CdPd81dN+a8P49qegvKq9X/YOV73Vb2vpUCVcgC9E97ytNV7x7zPsfzPoGHFZ3N
G5SUZX4jRyAanKb8LdAYQXHnBq1USALmoSFMIaRUqfMyj0CTyuFuJrSvDFctDby386ILjLt552PE
BK5ux6XuwncTsVRRP4b0XoZ/CqthuP8Wb8jsiTWxBYkrjjnDd4XJdpNpVyhmdiXtW2Tb0gX3uiJc
JisCFpOPHNOKOflHBzYTJzKusq+seM3FVW/euHwt+otMWKuHA6SIeLitSUSnZFgZAdYg0eKiieDN
4sIcQoGOBcqCLTiG99usuCPiPwMJ69RYjkmgXYOp+HAK5N/SWMgta5+D1bE4eE8B3RSla8SCvss4
qN5Lwj9BwwTbwonLArBURpTed9+70DJMJnsMFFPIcRsiuS4jlrRC8VcFH1Z/4PdmxQewDJ54G1aV
M8Thdla8dIhEUw5Hi1OLv42bXQybLjbJlOV6RTnfExhu/MjQe3Kd0lUca4PELs/FUV5gJak4DQRP
JNdsPsnAQ8doKM+WTUQ481VA3SFd8B+WYgaxjzKwqahANpmu+GN4bLM6bfaxS3D7yDAM2krSRWXs
VL0vofyuJq7Jfe/0q6jd4wHmcH+HKy4U7b9ZBvyLbAAmjGPcnWeCtteQ6VRsSv3RSRO4LZmVwzPx
nmPHDP9nCZ8CkZ4lKSTQLtYEcMeTS8u8RvhaQ14aN5rbrgTo55AxkG9wBJ5viq72DxYgO/M5OApg
a5ZRjai/Oq4KKElq9VSxboe9p42f81yIMtGqTvPcWVbf9V9MBdGAtCa4QlV+UnAzxaiHhUR+lcpd
Uv3TvCNYVI4rUHZS56t7vmvNnsutdkrjyvpNKq8mJN7lnJJ+m4Eqw0zAJH9k/AMln9SIoYSWPicp
IeeDtNQoUP66H098m9YuUCREbt+ZfuTJMMOE1FoUwM5M/wH1iybczu4DjLSA22B2NJC3mJyQIO/I
zzRcqcqpaA+ez0+EmurlzxANfdbl2ADQjovcYgEdIKZqUY50dtyr+laRd2YFpO5CilPhy6J0B0lU
CH4M70rPaKf/sKHCNuLfHT6q8Wl171D77Utof9pvS4+FG4w9etxfbO41W2BGdkdc951JcNWEdesS
hJLmCtugDgq7Ji4Oj6YtnQKMzWCn43WY8Jc35EyNQYD8ijW9hFQP/lk7HfXgyndqTqzkaI0ii9SB
5pCMyqJ8ZVSsISJAqetW5fhPhxGTgLKW7bli6m+h3kkmi9jkXaUnLz0DZnY0eQFuFA1UqH6Av4bB
YDWd511Y9NEIf0r5nvxNxIWIBSPlHoQmpt0YSSwGZY0kbmlirDNePr/kqGqD7UuApLtaPOYf9EEx
pBLxVncsVop1L7ykgA0y80OGg8d8UUU5hfGFB3VbIBzIyKjpxmVEpU5KOhDyZokpxbkm8Nfg6nhx
BRIBlSgMYKgply6oqe1EnzI9TjMX1oRTycI5avb8IDf03Mx0+uQroZAsPLRpCjZe9qit64+BkVZd
AXBb2q6h+Q7PBnq9STtYNHwlWnHy5QSCmxZELRPezIDM74IqxoZ/SmOnzl4mTBjeeJTy8/y+J/h0
pOVHyZdPTtSCuxKzAN4lly/fv8338sw3YXclj5v5y2+9Z40LWkjsdhoQTwmvPgPZsXayyMge8DUa
gDp0O1zVuvUSp71SXEvhI8duhqjp7EVRIF5MDh+YfWJcTOtBdJ0FhFkExHMa/Dctrpcjp33hjcCw
BwEUMHNWvaCgVYozcjxHS3Zz1xW0mo2VJAgDayxO54Sn2EzC7qtZmsQHzzG6IXsaU1sHtZ+WEQ7t
60tCu4DHhXWhTm4W165apyxk56UehFZ2QBlePgrCetI7G3lRcRXMU5bekvm9R5gEMFYI+s4DQ7Xo
mYalJZLpuQH+ZgvCzow1pCDBjL7KK8OV/V2hfRBZldnvsnI9mp0GBBQ91iIDrMeMmagz3OHm1wZE
UTA2XyZqIDn/1aVLOR2wbFLJgYq6xJlJqYnMdwQLujRbO3GB7Yh5hBqmYlxTsjTe8K9AEV2l50rd
TmC6lsjtp/8wOsBWMji4nXlr4j+fa4HVgXb2k3OjgrnCUUXLFBhfJRJ9BUGKNX7PtKi+Jf9lw/y8
yoUtqd0272Thn6Z0HY63wbqN0BKDjlUa88A5pgQgV4WY9zfZFhVhN0qPqsKOuvrJX0p51wqoISBp
+kCTDz2QGKEN6ahOBiwmmnhCxJzyKHOGcxWwHfJ2HZhZB0KcGQbElBas7Jx4XxqwY09cKJGPsrFN
NEipc0SRhbA4++clIvKpteTd5mI6/6LOW6wrFjqiLUpEp1gWkCHMKNhVKTtuaiknW81xNXrLIPJC
fvpGBE3aoS3bGe5NTm2b0XmMH6p0Gtkyz3KSwPxr8EYQgjMXzhQMa5+UVgFla/VVeytltrq61TA8
QgxwxP4WznoC1v0mHAmQLVuDEj8DYFVYLRpbXhUExgM6jNqBjM1lJT85xOvSOrb6ZwU5Y8R0NvJh
j3NERqJEqmjkxIVLuAYwEv4EnR7+O8jeLCBqdU33IHislCguibiph13NLyHZLT3xu5whO2On+Axd
ld0zSvT0C8BPqn4p+x9Ospg4yKpl7PH/W63dW+OiEewuYs2CraxdqTSjUwIM3DuoCTHxQdjFrs5I
2TscagM7F9gqcHQxCnBIB+mWcLQqB6CzcXvrWUUMCcR/W9x2NTFtPMn4iyYynMg2PufawU9ZRvF2
KHQ0+Jc6RlH/+BCyTb7BOCqwKPz1lv4qzDbeW5u5lLsGbJnHGUHzg/YiGgJ4yUuAX2z4fELPWSNP
sFshJZeMlg89ipKz2cY0PWFD0C8Zg9J8AUgJNfGTGojV+gMrFhnA/Iw33eQMKxLtVQ45K/3JyWbM
bRePzPeMyBIm1hHdIRlp7LgOZvto+KiYpVKNEklihLaWpNwuJQDAuhTmVBsnKvbZBNfkh/xI+ORC
dSTZbiFwcxJkrSF2KPJq8fOvqs8sZvlZrwQFSPc/ls5rt3EkC8NPRIA53CqQytGWLd8Qjsw58+n3
q569WGAxmOm2JbLqnD8Wj8k5JjjTknuI8MpGvWF2O3Faq7HLdbTQlaWEqQSHuvOnETVE1CXDejDl
ruP/FPKrQIeUemKyql2nUNedzk3ATyeHSxroqIFAAHGwekDA60CfXty4kwoSTTjkb249s37duIGn
5RdxFIThkTxHiqRYxtx+2qmEWIRXNVrJ4UlAbHgshD4GZeRGoeJpZa+jzAN3DPlH06qf9pX13gAB
mzHBNenOQaNt5w8nR5HAl4+kyb/R3oKmkAnzqNpXs9gW6U2t82Wn3BLLgrhGf4JoftDos6M+jUUo
POseAcWEI7UHfiU2lXWnHjOOwIZ5Uk3/tPTTJ1bjp+JKE98DQ/gSMxul2YrCh5kRvLJSGNGLszg3
2uLuVAfxwZaJZz153sQVkHbXTL626qmsh5Vlz9uwLLbWTGXW7BAdUvPuFS4VRsD7VCCu/ZwQgEpn
aEIRKESn+s+0Hml5hUPYz/NvjYrMMrZN8B5oLzWC56SlXD17ytoHorN/Hx24EopXRyazdNqyt2nF
Z4U5hQQLCWQ6Ikg5BlsarbepvUaYjIrsxTKXucerV752/a+EQGjSGJdatygfw7pbJ4BveEnIzoIu
PZelvBjNmw6uUVLAB5BRvcXBX95x7qMj4YzOxkfOy56ShUmX8HKckbormzpfV/Zr0eyU+Br2fxqu
+CJoyZQguUdpV+0mZtWgh4qm0MgDoV2ok0n6IpHd8JBaeyBH3U1nPB05bFnh5d2hJ66aPYL7UbJJ
0VtB1wCJN2vCP5RF91c1rilvSDSzWea6ZRi/VvmPGb4E6fuEU2EGP+qHl3gk1me6Mj44v4r8IU+n
Gp1C+Uo+EGrBjU24658eeNF7Z19/sPRo98C6ktSD2ePUTLciuRJMqXfjqoMNjdCX943sViaYwuLH
YLozcaTkDy4ARdoB93FYuJBx2HL39qoiaIyXmHUzmXcEahTyh2Offbpjm7MG8Y5tGbML25mMEOvu
+zjjVc+It2q91aD8UckjVE30rcWv3mGDdcZ3Q8WRAAUmHi8aYnc62WamHfDvorgQGy/V2ijFkUIa
aCboh55kxNTkWZ3B4Ab/pYaFLp+6dBSYlUO1HfKLuLjgYluU85liCqSYQi4kqW4QkglDauhVnGCW
/yGbK1Tti0TYPRBpsGZYDFcmnvSaIzCNf2pKe7m6qYQjGbwHekhwAT/hYp3fcvk6m2TjrEsmphkl
w8lB+mDuA/i1Sv+p5ouVP3LMjxUFLQ0vfc8JmDP1YPEGIGUmX9qEqJKidVRxM9noLvhayJJGJsN2
omZASXuUk7W6s3BHwSx0P3bzhPR3ML4vmPKA/5uyX37anDlHgqoWbXWYvsBsLZ3ht36rsSboGsXa
I3oV+MEqW02QaWKJNJu/kN94buCAJDoR5y0ZVFjg0MZwuXbjBVtoetM6HB2oO9EGknbLwEkegwUh
bDxr6FtxCPYV5jLE2OaOeyaIt476mFe0TFWUoiKVhtmfqu+q/FazTajdbX6SEvgWf6NfH3vtiDWQ
2413BSkowh+V4jGW+mzTNt8zNsoe8pYsQO3bwY1s1h8DXRbRxig29oqibZ0taJEj2nWTbT4iLJoA
ev6dZiOoyFg0awmzXrSDiktG1JYdw5DyUtmUSFyCtToCjbhy/akQ8JI2/4hUo9iZK2nZwRSs9VVJ
ElENTs0fuyaHDPwgQb1FYh5mHVpVHaQ3DDm4k8FVR2aSrYGsKit2Mpbg5Ng0l0TZDcOBMGDykl5J
xjn60XXkWK0okWdhsRnQHVyEjPKFgty1wxAGia6Adx/mxh2HV2z8ixQ2P2zx4kJDuBHifCro6K53
M/7eX5r33DB4ikWILSjON5pnrHXJ9eNDI7kaIbk22zRxJW4IgAdkBCEqdzCPHFuwZYW9LsLnQwV+
Zj9h22ujR1W+Zek7uGFOujzLrrLm4jPx+4LKKDW/SgXXZDK7kLTXQ4gK/fLAcJHW369k7qsUxGkv
A3vYZz98ZtqfQ6TbtFbPU0BQ10bqfhtIvNj44DdZEy61OkCL3+3gBviyCq131d4Q5U4m6Vp+A8Uw
pE0d/pF1sxxU+u/uId9HFXlySI7yX9z/yIjpwYAy7V6Zl47Bm0+EAoLteKP9m0MN0Mgd5U1BZWJ9
JTaOdM2XCfBDzIqOeiSfd5k0d0Qj3I0mvityc+VXQ7sA/lGsOaHJJZeX8GQ5REEUfn5Siou/xfxm
ewWZCsd1ClwWnYK/Fop2lka+FIxkaBrS6T3r3N55hPEjDP9a8y4Nt9w/TDKj4Zkcf7cy9qV66DLs
l4xfZCDVQO8mG2cHpyPB7+jrUjlEWFO512gcnbwyuZj6WZVvQ0Nq0KUM/zTnALhVVDsRdPxVVR6x
XRjrNoyxKzhaNd7aGSd3STntrZ0bXOXG0k9PU38jXcS230rroJHyB+EJrYTFcn6U5otDZytCTuPF
AOQyyr0xfE4A95V6oV1d/OLMY0N+FVI+EnxL/VRrgAo3heN5DH9UqFQKOFJnTZdmQVmItsQZTvF3
2j3s/EVqP/s1NXZApkk/oaTEJMamrfOcRgS2JjOxcPpxpkaX7Fx3anm2g0U3eE5yhKNe4UVEhzSS
rr0SE2PCYgbcMpSAFOcx3aCR4ik3ootA42fCARj+tPCkdhO2q3odYZPX96p6diIcATuNiBgQzvZG
fCwg7z0GnZjVFz6HlQQfzYT/O7fnNPpRiXnqpT+n3yCUFproHMDGHn78DITZ+KApmsiqlT6SNsNF
4RsfTv9Ujoa+cFDNOMQLHmXSWpG0SB9JLt6S5cxbzbS5ApZDyrAKi7Wg7js8XUioYukvZToAm11a
zk9BAXi97HTSmY+lLInZBUWpyoEhYvHcKfwsoFlRtlNMQgpf8qrZ70AkkfIWPafJHSQ3KF5j0tDj
74H4H0fb4E5cY5IjgfQXlUbjlpsCqZjxDnaFLqxxmE3DYw43xrhDrllTHxGi8sKMhG9QPvovnUI+
8f/I1BgqJrJt7Dz98jOef+L5l/dv5TT7AOhT7TZAvUuFO9ktsYExAuAjFaHt6UZgnrxC6YdsHGkU
XbIVw9clhPR6lZYuQ6brQIhJFSrUQC0yc6umL1XNkVmge07PUbctjENFAAs9UrN25cdTjhYSeTQH
kXOVYdSVgRobmN8SggYkwqz2KswEFxpNFCB4Dx2myog/Hftr6BmbMc8UazJxM5tMgsXcH5Fi9sYz
b7mq5QdpUYtY2WhRKO4uRfWG+kiIAFLFfe4hn9e31Sb2oNnbo6XVl0Z55XGB2Y+1nRDxG87popSX
Uj7L6QckEuJziSPbSvYD8H0t/dGyu5wkrJFcLAo648p+saQt2Z44ojEb7wfNRhndIzD+1o3dkFzH
gkrVla4hfMZoNRaf6TFlbvaXLbEO6U0cAVP81vvHxqTJcms4mCFXurImwAZMnN8try/Vi63/AHAk
HD0dTxHqFhSlSyPdsSoIB5oHxe08+de9iJTAHh1vkR4rVSMDZ5vgNyh4jAAEyOmWUrDKmbReI/Os
LYt+4SI6zv704qL++Ry1zh6p5ERfCxSXprAnOdck+m3SvRatg8KDYQmKR4bAfx450CumYxBfpKn0
CwQg2ta3D92Q19iacfbqxpkkn9CLvRkPfYv0DXE6IpMVFEOsQnKrvRvQBxrIt5yhTxtRmg0ugZAK
GByfaMBuf5P6B8IKbsIXtJErTftwqBylMBEgrjG+hogvOAMtllwxYUzJAcJp1f3ISAMFjDF9W3xN
nY9dG/aScTbhIwfbX+FJT1xmIK/Vf1tgAIF5cn3gQG8gxAkThcVEgR6qG9t/rftPJ/9JwOUN8NF1
OtF2D3oCwUKD/CIot9Pw1+nko6MCIOMluRLPFTJRMFj0qBlm1MG4enRC8eUWLDKovUHdRsRb2tdE
/VLsi5nhKyZO365BgH2qqiLQa+UUyG9O/dfZi24zbYbxQLhOInvDfOxXPezFTRZfLTNdT6ABtax0
hnPcGOiH5xXAfkgtKaXkf9EPpJqgbnT/PDMspvcJW0YArGC7FGen7ZvwuQQZCv8AfOBIk3cPMjRL
COFOwwrKqNn21j6t9lV8i4P3foAjoFqZiDE+az84tAPilJCy5iU2lzWDP9NHTAwjJ9Wwr81/thCf
gwkCDPj+nsM2I5viGuAzRztydLbDBqFeGq8lPj3/kvCs0709vLEE2sVaMgngABUEcykmNo10a5lU
/7I2b0AtNIVYcq5CqXuArC/NatOuKyyNe3i+HmNywjpE1DDdtoug5gSjwzK8Iozv2n0KO0pNETdC
KO/H6SIkjjF3XNhK1Mz/QcOH7Y7cexIvwFXp2VQROHckuLDrRg4WGyIxc6ToqGlqay9bm2Z0aVwW
+mRC1dp529ieGdAplC0j6ciVkmZvanQDgEcWz3aJWzFj3llE1d1uERCSsdxofPcbFux0fM+icynd
uvDZp6eYd6OZDyAczWbYiF5N7p0iXaH06qujukTTnnu59muzyhTtZzvAR9b7lDwipvhmY/bq2myO
VscvV7m+tOfshiLn2Uw9R3bfCT1eSIDyPJPg7Isw2IaE7ivrYXgMwF1Dj1wjOIssC808OSaxcLuE
vDyCNCc/W1nqM4VDNDgBR7IHCi7qcvHWTh9q8667jodQSohWyOYH6ERjBUQeK/vJ2PU1+kUzWxv8
9dhp4ZXBRq81W/ZcBZgvN8GwA/6wpBNeY0AuHjmSKuKGKHHkVO2hfuDBIuiwblET02N4ajoisTi4
vPnBXSSGHxN0ukCkKNchpMAvgxcu5eIt3vJf1avwp8wNegRhXBGQYalxkP60q8wQJscfYWIi8j87
Tv0l6t7S/pvMQMwDARAi7xm6ykb2F1L7Ebev46zxiR/9dsccX1/Jyx647Oj2qxkbSsj/ZPEXaqjx
OBY91QtAb0d2sCB7CzhvGNyQuJNS8Rqv4B6QRvaX3MS3Km0i6rpBwNiJ4jtDIzmnMf5F+9Gyp1MO
zgY89BfNumAIFCUvoacbv226S8FWFDYKsVdnWKAg04ga8ScIXGQtuf8IFU6IeRdyxuEtaj8qbLia
N2KQ5+7l1wiBJ7PN1K9HlV+Ohasgov4Slut5XAeC5V7wBq5pPosE+6HfqfcQGo8+/a4qhvLwxGM+
KEyz/bgYm3Hp0O6GPkYmQPZHNjbsTlPNpjasOmfDmDA2rzgnOZ55ARCRkV+3iqRlWMKT8zVioyy7
ykvtA38i2iGFQEqALPvTbo8O9dWl5a8m7cKGI8Mg4rli1hCgYBAeHB4CMRqS6riqay4J4kciYNy+
uJEjSALJKevu40ebevz6enxjaFCbLe9zVTwllsu+/qooeefCpbmSl2RcMBhk4Z7nS+zWandKTAuw
iI/L/42+6DYREixp4voor6Me03ISUtm9a7qLPfxhUZAQacSTFybea2B5wk85Nx8qOUIEkXbM9zZ6
b4amxvzrtXyRWkQesAsJFwDDLp1ldX5TbQ4gIoSb6CkEXJ9mlC3J1c6cc5js7Ow5MnU3ZYy2AS9g
+iZQhxyymE/CiDGjBiutIhJvoII7+pZ5HLi4qjvgMU7+NHqjXmcxOAn3GFYF7poIt5XyrLm9mpw1
JLjqBmFOJFUFmMvFyCkoMCSQermLsQWrPbDKLa5eVfVVqg6KvZ/RXGrqirEqSz9yJu6Zpz8zbiUk
UJE/4ZtNcyM7DM7yKuV2YhBFZFB+wPAb226jdJvC2QOL5UikwFL7H60COjAoEoIbmxWQFDFmh+Up
KlkBFB0zcI01lrW8e5irjppFm2emotubEpDFbD4z+7McP3KIswVcRAN+PK2s3EITAkus8Z1wemZH
08SLNBzFKc+RJ8zCBdfQNFFiuGOGISaJXh/VjenZ1nacOY3+i2lTeGZGVV/V12j87ZBJ8roSeRSV
d87opdZYeNkc5qobNg2Mf9n8J94SVKSJ/WvYA9c/lxUPt03qD3rpmol9wGW+TIZ9WO+ZE6YWmVIP
eAeeJcJeJ5Grt/ZXErMbwHiqXMWWnuicd4RbRaDxASKCckrWgYhFRs2B/2PJPxYIifhS+wc/IhOj
/8WtDE8ztbvPBu+hNyI6AVbxOwCUTWzuZR6IiSsNSYWGy0lzIP/qK29ydDEQgStb5uUB4yDqKOLl
zUMRwfncxJwTg+i8CKGn/jaSndfkG1vf6eyvqPgRdRKwF6+Qsxge4FGFyJNhZQy8rrgQJt8q7hx9
Rw7OPg6a6oQORcZ6hFA7L7zZ3kNrDj0FdmLUFcK3UNqIpYzZCwQBMyKr8Z7SwGQ6A/3DcuUeVEEn
r5Ru9WzeCwJJNOTk6jJ03qUa4wSxDDIqR2NEDDmGPBfUBcg8/pfYeulImIt+QuXLt0lPd2O3Iage
tn8lEA01OnXjuxSA0jKDIGse4MWfHKVClsyTijVSHHGStX6YdAy0/CMRWhc9YioiTFC30Lib5ll/
k3EHKNo+I0QqJg2oLG8hz2Z8xMldSdhYtm29dyqTMKlunU2era+q+GJGe/BEspMXg2stgZf4uWBf
72N+j/mt1VBe0sg1WNlKj0Vw6TYKTiaA2fKT4dFAvmG5nfUSE6IDTGCCQJLvwPhBKk7rquZNyv5m
g807W5PyQijFQuPoHgsPylPEF0T/vMkz3tXDMG2dWUP0RMzItYNxY7kAxV733S4W9QsmZ/TFli6y
+e5D/DtnSAEKU5xxN3CcTfISir7NTqYMJz/vOd8CA7GbLMyMMZv3Py7Cojb206FXKxjAuYmhKT2/
OencrCxtItVwpZQnKQamULJ1phNUBJSHhRllCI/Ga+1Im3SgKGg+xIi4Iy44ot3CBXtyEN7aBms0
TQaqetCLM6sWsXZcpCoa3rOMOijfEkwgHjEdbh+qsuw5YI1uWVvrGJyGalgpxkcICbDTPXqG463x
PRm+W5LOEYOFxMSrpRAT2U0WQC/n71DfZSA+qsvnGzFfgcQMk/zwuMvlOXDOif/ahF9F31DM5p70
Hq8AAJVxyUFZkpIyBH6WbuZ/43eD2U3dG6hRGzoAGnbWCgU42z32vko7GHxpuGlLDy/R5CHb7sYv
cbC21DqE1TmXcH3QWZEzIhZI12h3OeC5NUkVKKufRHtU2I8f5vBWWei2Cd3Q5qcPZWbkP5oFN63O
q5PaKgtr+hCLamkZbq1eHXkHvmF5yRa+o13qbklxPHOpMW7H8Sli29KEHRFJue2yAyB64oV7DPnD
x2OZmaxuCn+tlrohSQkSs666CYd1Tpi3GSwrZre8/VAti2AxfkWfw9cd5BWuwJEpiN1+NDNkJQR7
t7ucxYTKD/5Q7u5XHjf4JRHnpQ1PQ3knnIe3jm5U9j4hRetuINcLljwOCIMUL36VhgmjBV+1eBVs
QmrGj3+IaHaPJcq4vjIiwKejae206YnKtLK3OP0N6x5k2WIKgP3ETph9BtG3JpDd4BEigewaB08+
9Hd2zrprVy4a+gQKEizEH43PBcuB3rwkE+oxZsGpJawlQr3y7uh3i8XJtF6EztfJzrr8HMg/og2z
IrmUmGHF1fojNXSS4sEbReZ3ypk2RTr88itBumhZsq3WM3pXb+YPhnqdtP4moiGI3XoI6MVGH02B
2VJgSSAoEuOaIr/zHoqZDAAD3Qf3E8Fg1I6VmFAp2lzS6kFS3Uep/pEu4teHpqGF09/M+WcG4WRo
Pf8NMAbQIZJ2ympuYGQMi53wkW57egMLunc+VKQGkfFtxh9+dZ0mVLyMVx1zsuz1DnAKnWz4b94i
9sVqIGl4AfHZrYgOhb2ZORL08FSZfPXl21R8lrS+xegQ1bY8K/1jEPzIRpyOCvxOOCCHtf6AUWhl
RA0SLZqvBF+/T1ysn7brSaWYADdSz8m67wf0/MxapzfLT1caQg/+LW4UxLBXpdzX8rIEi7GCjfTj
V0ww9JL5K+CY0SvqbS5RPx1857HDTIxICkF/t2lWDsDoUdBgDjkJbXkp9F9lpFGNTjG990J2dH+G
daxeEttTL3p/bfVzkUuL74Iwqm4rfEwq2d7OG6DdoinOvOWWejXrnsg8MJS7We5GCd3Xqm12WfdZ
EdeWZQXfE+Hh6CYplSuEmXwtC0ns3uheMXwID/PuDW5dePh1PM3jAgkgVHKgf8BMELfrCPPVDtJV
5/svx+8KRbAvfSv5RgDAgP9hcp9czQuYsF6o8RL0dRz+RsMldfa9N8T4O80Kgw2b0KK31uBDTbIZ
OWVjk1Hfi5Sr6lz0/MTKoyFvQcBMxAKqD53HN7J9Lm2QLqSOCOahgsiotskI5ND1ZxEHxsQdnVWC
vWjPTNB54ItCRpN89AviR76A9PxqVU0ufh4ygS6ayeJa/+bae9GC78qdO0nROsLhh6CNiAiGMwYO
vvcO51ktosPLu8TWIct7TVVw7NOp6zzklnT/vfQFCk+ITNTcguKbdkr+Kj7CpYUrjcxPULX2BEvE
n/kosx8EcEgMaF2SyJI6BygZeJiYfZs7K7ggoP32IvjTAOBkjA5O+l3OL//H+0Js16JLOPYIK5SS
L1PbBvRHlVwKypNROd5OnjWdQExFR/vshabXpJdcd5aacSBbrpvBuBitvJDtVGla1+mHlZmSZaFe
sLcBemcAYkIbJJijPuMzv6C1LySfuRH9VbSzBfTLzdwNDd/ei2QfpPRE2gWspzA7473W95VyVxGf
zkCFddmuYwRBKk9IsI5JD+LZZQXreAf+MYSDK+qj7FVJcJWEGLXEndlWYkFaskQzA0EbxEJ6Ln0T
losgng0INjhDpmfZTPvJKb0SwJ+SEZJAdA53oeMDz1ETUktYOTiPhQGrgcNiAkZNoXEBxtdscWWE
0Gi/ib5JieEK7xMLOSfqdJKg+HzFXAnWQu3aSqpWjKvrotgLXJqWSuCl1P9SK17433F+Ix0XVogk
jZQfpMrelepVYa9rKBCYhSWMizslagvGNcc9eFD5g+1TS2K1VnwUmDPLA4zuWPwaDUZOD9ak8WfX
zz4SGS8jSx8sncUbrc0iO5OyMBNrMWFQ/UjgIWpShTCstuDmNVlYka+oXDz/BJigmeEbSzhnOacE
iVyjJS9VnVmMpp0ETidwPsviO2KIbPatecw8ArzyLfV4bm8RxOcJLg4ohv5mKGV4Z5aCifCenCcU
qaDiCmeOIXmZtp3bI653fMLwa+WR+Cw8IGaxzkXUM5EIB8lEauN2FSEGuxS/h2zcQhxApJ0iKHWW
/eiw6N4qUjMgTIHSGmtLDhWm/HUz7bs7vlGbNSy1LsS2L/xuD7pkYEKyOWs2MbIt6bcZmk1YJkt6
xsB1UJTj0cDqUNw4WDr1JTLf89TeqnyBMUQ5DydwodeVB10GJjA8nSfAQv2k2o8Iq4oD8Xzj7E6i
bKFZnCeb13k59rcwJIr5yyZNO2/UFZVe60rltKPuQDY5YN6nZgPuFNm0YquY63GKF9+yfZYH6sGR
ea8S+71mGO46njHtQPqcW4HdMR66OWWta95L1+kecXmnkoIkvHZZkug5x/AwZN1syvw4OBL6UVBO
wrkqjkbinLeO/Dr/U3GJG0V3zlBFk4+MiENVMOMISy2RnKruAxyxFLZTTXeNiEi1a9y4WKdxgsjH
Ot5ossUD9pOwAkqkztRnc3xvcpLl3uG1pRhBtv6Xa1TbAEACT0XB+1Ce1M+w3BC3QXw71wC7SEE0
nttIIUDYASPPwu/3T2QCX9F8gTKcIM4bjkYngq1rrlN5tpPXwf6J++9BnjeUAzCslSkyL+tmBJwD
CrFMJ7nz2LIzn8Gc+hAdRwCSlf8umJ7vz+d2lFY8ECQMxI1GVC43X6ysfTvEWXTtXKY9/4ISPNWA
rJnpIR7U/jcj3iXMv4roKRECV38CkZIcZ1BfXIImXK3Fz2SfSFQLlT+DDlfnHsvzKho/DLLP26Pk
/BndUTV3Kp4A/+Fod03640Gd81ucIPrZ2rhuz6q6xkio4Q9XV9YQbLWUIQAVImW6KwJHovysWc9A
4Q1HRSRPO2kdu1XssUiKC1Vsdfzk6MHWkn+fEW40PZ4s9PqGoNvbd1lyhUlClXZw+ypIjZIQ3nuW
rph9S2WEQn/P1INsIfQhUmNfjgPHL7QQAiWaJmB5t8jpomXxVKEku5Bq0IUNY1ITyPAhU2A/eBrR
kFn0o2gY0ZWbWXcQZrigppcRlmj2xk3lIc4oNzyI5naA14/iVwGcTQyjEbSnxXotz8hodVLKWrdE
GkyUb5sCdkQMl2YL8v5KxvMyUk6DDAgFyOiMJBzcLW6CgkclxTvHLYmYhrGccQusx9lOG85osQNp
uYszWgRrNiAlTK/ljjuhjzaA9Mn81jSESR5z7Zpm944sgeiA+0aqXIPHHTpn7Xhs5WI1IsyeSaIp
7xkbM+U+GOc+9TxBq7cpWbcVHko4oBUhFMjVR/I3Weqa+JVwl7H4G0FFLPYM4VRpVdC+bGXTn6Pw
/hlo/bRts8+mTU0fG7E/rc3ZDW/it19Z892bt3AZbMb5JwzpUMF9kKwd4zNDRVu//Mu526MP7MQF
xNhpe37K7LFHxEDxA0Dkb8iuZtN12Z0alipb3yTlezjelLngzdtVPHxxf1CC9zk82u+6s5Xn8GCq
9dqZqMR6a8i4FQQ1TDIHrYhLlBvUlOZJchDWiiQ3PuRBBD8JASecFg1SjJEkcwafGe1ldcZ805lM
53w7VOjFEBShC1trUKcJlp0wWhC1R6oA7n+8MP106VHxFzBiZb0BMTJUV4ffybqazuyCYkWQz2bz
Si5ot+YrK6uLgUGLtHTr0KE/V/lEM5Z4uX+RiUWIUPhN7RG967JnHfUvYnshHVnIm+3eE2xLTSlk
bfAccv/XSglMNCwSRPgNSl0HTjaReDGJewIOnF0+KrII9GarU1FY/NQ6sRkSwiuur5lHQrN4L0Od
lnRp8w3CDcy8JgLyv5gc3foSOrqWAg70JODQSXtPGJYCQ1uw5ROxumw0DMIBJiJyQboRAQZrCGUJ
bf/UUAyNV43A8IBij2F81MT3lziCt9qjIHgsvhsqONx0Ucurwg5eMiokHzORgWh8mTvRcNePmZ4d
5hxwao0z3Yk3er0e24suiAgxINrPC3+ZRqLivofEVZ8OLxmOOWUjiIOEC4z4R9t4UAgJ37yHz2Ov
OlY2dfOrirxQgVz4OlstS502vaT6HvJBptniJSif/w4feULteQh4khyR8MD6zDdFvGCqu2oMCErA
4rD1bzWOfDeX96huO/mad9vJcv2WbMlN5fPHrcgDAGXS0p1vJZ5Rnkp2kVGTUT+7wK8zeVn5oefz
DPECYg9h6VZW8ndKqiAZXiR8H4VkQxEB9aGBls9/cdKTNR538uASvCviXhBnotAIS3oi3wImGP9a
T9SsbjKkKNVmfgWfoT9pXIG+cx6xyMXhuePVa5Iva/iO4lWPcasBdnipw6Ns3prymVfopTwRcji4
TGsd3FPVDETxEUlWeYXtkldVlYjOXd8/AoYMyYcmvNYRTDPmW03mkPszxts8ELchQep9aZAfCsbQ
bWJtBaftEoGajqtGrRkZAK/D49S82Jg1yFKn8dTnMSGYISVFYhfwIOrHhmtwTU5n+Ak4lEIEUMGB
ZQiZPoeeDp0rIm7KHSaZqH1plNOkPyzSKvD2oQ5NfC/ghe2B8rZFuZvHXR499CndmPpHob7ydKoK
9iqUnGKDnZEKVdztFq4UUmrGeUPsLXElZ7gnblOxcs14YYYlrSGLSf2qFXxdbldeHVqbI/U+Kp8q
WpOGdzvqVrMZLR37OTEIJpQmbXx/14ZHTX8qwZX4V9nflfoxNXdxejSjh2O9IGDryKh4zsoWMXIY
3hNwfMW6BLwB2o7HunTuIbBKAChqfMMVTfVRag8GozN5ErK/xcxczXRoTYqbB0iP9AlIFNWl9G5T
nTriTnQBunQyj2rKblc6C1GKXEbXHqN0meetpL+riGFSkCtZAqVNn2PxKNm2ij2haUkn5os+DNbQ
z8v6dUQuLA8/fKBSR4vEPkeOJBNeX9MFYUckgRUvofxHXzcRjo2568ONX60LfUlS9Y5YyBR1X4GC
05QvPiG37VYIv3zzHA2nGaGJ4eXF56SsJ/ul0JnEV1yyMFx2u7OVg3wnCFNtnlr0ohavM1FcECyS
F+nrlOxh9LJr/gKG3S4gpPwJDjWnFPh1vlfwXWcgyRPyfKf/8kPehPWcUtDxtIklMFdy5g4mpgR+
zqrH20eUAwhXPNzC+jLinUKp2aOkYY0kbNicDiOl1TWRIwCrUoeRHsNVfCHeIOhGvLRrx3pXUkau
Y5jg2MIjUZChYWNdDD519S/mZx0w4MnWF1ALFTmueOdLiwy/S4pCCbBxbWvbTH6lKHJqLwQ/N8YR
GGs2L3QogsDipSLr/p9wO/xLB17mmTDYz2L6SVn4zIyqDPmGfBYtTXfM/Xa5aqR3gpJwieTFTSbn
JHt01s/MUyAxwWdCwji8ok+IIiYdZUdRcqI+hKTOJlr1lb+SHk4yliHl4AQg6QlhKfs1EesrfzgL
2iLTsmWs/oqekFh5TOELWmotQJ5LCsCxV851Cixy1Nud1DJpC6yu+MkwtzDom9aGw0FQWl1EYOer
QyYqH7Uyv2ftwmkGioIgaDi/w5DLwAHatQ9+u6eHhm9L7zyx1KsvpzAjI4C0f/7ERDvw5hCJ4pPV
eBY5V0RitYJpSKtFA0CWNsay5VqJjRMIz0jokTI8s9hYpCIYI/jj+iPnZ4zpJskeRH8Gc0RHw8lM
r6n8rs+EfI0v8U7ilxt2BQ22kNg1Je0HxquwukxgWS1LbmH+OAxXQ3D69+AA/bV7JQDI55Wn7vIl
RYo++r85v9ZAhL0guFvpAXFfoZm2K6QtbOTgrL26GJUeoIHwinvm1uOxymmTctniOK46Rqt/MF+3
6sA9MsLwCMIlbGefwG7A1fvlFtKDbtS5vNQDen5uQrTXSfqB9ytLEWN7dO74uviyquCgkwER4f0W
510AlcSnp5pnRdmobGz4pDGd1GQacHAcVflXAMEEw9Xxu2afONsaQkTJ+HU+VKyUTfEeSsDvhLSP
36mO0ZDgt3BTA1c7e71/t/nJlHdBTVri7DTOobU02KvNfca0hv252Q0q551wXJ54TOZkC7vEwUaI
CBMNbbmAORNRmvTZIFIkY/iBoY2wT4VEJ5sjxwGtzneKvOcDL8YH/WlIgUI+9fcYLTzT/VEfPudx
r9TUNa4ZAG0ZII66B6i+euDPHv6qgTRTD5DHr1AvQpDtEgaGcW8Qqn2YR3QKjM9AmwAlDiLDjbUN
eeX6e5H+Gsp97Nfknji/IK9W8VsV5yS6jeZ+6ry2PaC0H9AMNmjApOOovzjAoBTENS86rwWe3PhP
kQEAC2Cn5jHnd//bGFZ2BNN+sMP/sXdmS45bWZb9FVk8N1SYh7LKfCABcCadPtCHFxjJcMc8z/j6
XggpVYrM6qzKxzJrM0kWIXeSIAngnnvO3ms/0DHpsnVCTdPSNAlJCsrvxNgypk7YRzEHUlUkiXCl
GWx0cKxQNoIdSDcRoYNJ4MopmsxtRHqJdG5G2kXulK0wHbQCEhzIgUimlJcMcXj91MUPYfQ+Ih2p
YxoOU7eotGMjIAp6zpA9APTLGVA+zVkvtHmE5rEcdzOsnaJnIKBoy9TPMGyzYip+Cv1HT7w05a1W
HkP5uxDCSkdoX+xidl8uLxlEDwJ+vapzpm7tq+vS4LKNocUfvAxsy0tSopjEpknPuttwQcIMYwIO
shh87Vi/DRT0FVCWdoU7A3u8v2zmA9G7YFuBsTDFxw5MDjejke7M0SsgIm90srr5foZFg2fCnZN9
G29YZwQ70iJiBEkTBvOuvPdIeRAPYYh2lJgSY23Iz5HwanH7BzU7yw03El29euCi6VcjYRr1lxoV
bsW8RB/XzDlSXIc9cKC17D0PudOKZO6s4l4A1nMwws8JPVxXuMPIabAsiiX1H16iItlw99Wtm8dk
MnoxE5egFr3cElvvNqzFIRQBOIzIbRGDEb0RhtcS2g3G/b48hO1K1dkt7jGj6unjUKe4tGapnpsF
bsHu3KBOHl+a9N7LLMSGxq5pRkMx66faioggp/uaH4zuScfBXlc3QXHMYdZpInapYF7o3YMuo6SJ
jqXKqWXi98QYtZeAA8QQl/E+Yq0GPcVF56GF75DUqxs4mmwfVHIdOgSSWEHAusxTx/QkCBEZjPuB
CUmLVzjsXhoOf9Lwcdpwq7qXKCYIlVZgDaJvMlYdBO1y1Q1bYFx+5MbGY2tR+VBfSDhLcAF2MMQC
xJiYWrQD+N7UWCmQH7puLyjPRXtLNYChL329FcaE3fkbA8MIdwzrU3JECNsoBw19jfFIDAEDkp57
J+TxNORUoybZEeSijveq2Jt0mCs+rFU/7JTpUAynUbgLc6r3LTFd+vdk0E/iWo2uaHUMEbAJNm4Y
ridrXOXcHzNMBgoGbutS1k/jLszeepoW9KhFuu+cUHrzBRNSB6xZOSyg6DfoGCWQ5MdXXpTOByDc
UGTr2H+Z+Rt20pYOWHDzLE70bQIgQ0Xp5RY6zwRHg8IyOpKfaTDtiPqTMZyH8iXvLxlXTF1ANhpv
ggGFEf99Et7TwoFYa/CdBVuvWQsyrRnjbuqPGm1FdORsGZDPEC9bsJG15eBxaq8a4BZJeibxoDF2
+bSzlK2a1Ut0smJtLxEPESUjIr6fW74A5jXzBLiGsyFDckHQS4NI4lgA6vVp1xVs8HT10otPU3Yn
bm+ucnplLbA4zVjBCFsO8+uKsShvifF75j+P8Ytu3OZLll5s9Dr7qIl/XJbsVxgW0WvXqsdK20ny
meCvab5H4JExcjcM31ukVikrfMvuPwnoi4bvcxWK64DNL4wzv0Vx8eWxzYZyIR07/zUdPxM9svuQ
JstgErp30riIc2cAqJWkQMAfCg1EsVk9jeMjya4pAR7xjW8AnjZBDj1zmoGNFa44VCEwQ1Fu6qsE
0DaP4sJGrs+4Fk5DYRKmu+mJNaYgjf2bhRSPahS5O6crGyK+lEqGD2N4tD2f+NAJdaN6ZsqR8p5a
jbmzNkdKXGvvDJk3rbnbbWLrpYS0BUVG/l5ll4IxhYGcVnxm31gAgWSynm84wQv1laNPwh0p6Fyn
5XCCI91gPPTfUyLAPCjKTLGfLR/nOy6Bs4LbHPjtPEWJ7nX/ycfY9g+GuQvTF9Fa0RSl2jTDx1R+
4KMyhQMN0sAH7HHILKjWB+yYgpuX55Jer9fvWuFEV2+k+2RWTtZ5rlA/gvht2VvlR27FBGPTB0Ys
XNXzuAWz83zi+NgCuQco37kNssP2iUkN7VoDmlouWrnYdel1oiWJJclfTz14hX2oXSTaKS0Dhh44
D544gxUMatoxiEEKvAn6NvVzmiFsYID6KkwaGAw5vCMYrULz0ne7aTVFW146GV7m6os3CINiZp0w
0isB7W9k9aEiLLn7lMa9J1wK4zRa+7rY692ZIQJQ1Hh8COVPLW64As9V/RjVj7J4KbKHpLdj+lQZ
kkaba8QfyIj4kryLnj73LHfBSpjWQOar4jWPO7ZdjLV84L2YSBpmgMqLmT+O5kNBxz9KzzI9SHS8
6i2A/TThoaYtD2f/o5s28YRoac3uB99OLj5F5XHO5NVImpvoq1FVoWaGsiyhXu7gja5b40VDx8un
zO00Sbfi8CBLRwJ+/OhF9aaVVRSuHEeE6Z56pOsKHbSISoHX4HcCiGJ9SfdRZikKt7l2TVJj6fXm
Ua4HdoZbCTi2stHKDwWEvaUKG6OlM2+cS2bfBWY5Vj92XmhdiOrlTsKUt//qhEfAXWpwGpGZYPN1
yuqp6BNbaEwG3+2GNqvefQfeh/gq7tyW3ngD/GsVA1wSqgYJ0/eh+F4ocCHcRtklOOjGESvWl4oQ
IPM/UeULHtb7j654bxv6wLx1WrInCneNqRZKuXhlBW8ifD6Z7jDFpDNlbhXtG4hbJpc2mFFDZ2N9
9tmVjksGFAOcZHUjSmwuYrqx3hmmphIfsQHU1T4xbqpGVAo6xmQ/FZteP5a0okX5LQYfAnsPYqfi
JNotq5li0V1EDGXBuKWcj9+H5CIZUNTxuqlU+SPZd4xNpIiWLDJ66THo33t5bQ3shV7ia24i0mq4
6wTAouq71lK0CNcJ07GKpsSYgUD9jlxixExmhXjHDTlkrWKdrxD+3Gu4qxHmoT03oKJA9YfmkptM
PR398pwDSRI0tkTCRxp/oDRjo1LQsUCyRxfGInmA2RwGO1QJZeSIzI/EMuHWte1J9erXjeKO7bbo
r+Xcu2nQ4rWPQA4Vq6PJvGft82hcJ9RvrXL1aINN9G2WTc8Anm1UEF9GPBnezkzXVbsmXYVFkUWV
9SvIEGgoKDxkTkPpVRspFOPHFuIM6xajZV88zibFDKkIs1ouMpkWO5Ho7gzoZt2c768+mv1ZZ59q
m4BkCgoIZcse+bHXL7MrQlzDCoNzwzyUd+YPZ33YFuVrTmEidIh8htssrYlqlzBFuv8sDR669p4m
vo5AvAtmo++rMGMyhHvkfRm0s3L0R4e8e5swSQl0U1tuR97wpMoXw3jKRboZfHYSHRlugCSPlgjl
GCmpR7KKZ0yAx8saVoM4BxHyTEkiFCB5qwVy4TZR+ppOrwyrj1O69rWCreh7o56pqVBN16y90+Sq
3O0D6BW0fwKLoNDrVJ1CfcvJNIvNJR8Xt86yS+qZKZA5jvy0Il+ck1ZpZpBGScvtq/c/qpDWLQL9
lL6y5VoEAJDp9IJmLRrfhmHLxs1UT0J/7sfvVXm1wk+PPUipk11gbLMCe8dTzs/JD+ksAM8i3xzC
1XkV0wmoWDXhzm+OonSlDTb3xIieXkibfP65p9iW6hNzFiNyexUqCdkPe80ASIdAs4iZCBOr6O3b
L//21//4t/vw7/5n/pAno59n9V//g7/f82Lk4IPm7/7612dAAnn64zF//M7Pj/jrIbxXeZ1/Nf/0
t1af+fGaftZ//0vz0fzxzLz670dnX5vrT39xsiZsxnP7WY2Pn3WbND+Ogvcx/+b/9Ie/fP54luex
+PzLt3veZs38bH6YZ99+/9Hm+1++yYb244P67XOan//3H85v4C/fnnDa/wI/rLk2YVv/wwM/r3Xz
l2+CLv9qqZolWaKim7omK+q3X/rP336k/CqKiqRYqqWZJEKL1rdfsrxqgr98k4xfNVkXFUuSFU3R
JE3/9kudt7//SNVVzTB12dRUnsD69reP4Kev8j+/2l+ylox6jrb+yzddkb/9Uvz2lc/v0VQsWdMM
0eTlFVWTLZmDKO7XxzDz+XXp/xhtg3SrlyS7pBsRvTJR6PAqhkdOeOIwvA+yJdSU9vucqrZmYQJz
IqF5tdh4rXtHdrTYDSpbo2m1AN1oUzxpzUoTXDY/QXCJzvW6sdVt6fjHUlwNLSBdmxUBRKdhHSI2
Ljhep7UILMC0BQXNNfb4bqW1276iRLBzicRfu1GRWi4IMi/e6QQaDGYYoSI6PxbP2fxkFKPfU90G
s4t8LEGFjL9dx9rKvcihEUVAZ0EgOCAo9AFEINAc19bNU/ohxpcWy3vleDwfggAEFcNS7BkSIZ9F
DOQ0r+kHue5dxEhrPcImb21mccqI7wRZ5oId8U1ZK3s+HJH+0Km7VU9IpxLuMI/aLjixLV2Ge+FD
lWxidHmq94lS/4tmXjH3auzg1WvY5jtwZ8tkldj5YWKbh9U62ObdxiTNmo5Bze6NgnQtQSFZ6Iwo
l9Epe1LDrT84jMBEIF/wYmxBdGoFGAYIw5P8Xd+kB4mFgQ4dd8v8TUA4CMdSW1UghdkzjFgMl4F+
sKZHaFO0Uls6Z0CfWM96OkDTQQc5Jh5KClJcIAwkcydFf8J8wN8WjKOsx6L/brWfAoMNRoi8h0g9
6fk+hEVH14LkKGBYwXtYuGTEU7/UABj6tdi/jy/GukIIx7ibVQTQz0p1ULV2HmDclVaBUV5Y5hp5
F6IR4Y3wdBE81KZ3CCkid4rtyvCM0CRy/U+2LeqVnq2T2dmJUClIavE+YTrODdwZ1tYtefCPgw20
GN0++1IbuWK34QvLNxHGxVcEW9YrVNoGk83jtAnP6TJe8vnpMVrObYCi8stkF7AoEjuNbOsaClu/
3yXamxWuaT4143pCPGaBuCFIxzFMV8QFxElEE8xaNSQULvnmAEzhYUcCVM/i++WdfichZ1uCXW1l
xUnU3DITzd6CrexRWftOvMS/1Z2kwu4sejGLxPY2GOa56hy+zsTV1iZOzYV+xt2w5MCW1Sv7Cqc9
aOssdKp9ipn8K72m4F/Y5U6YmxPb3ISb6ShjuHBIHiKGjNBSTr91ThuHSGrbL9yCCFxMDjSa8RJR
QrGSv2ev0xlLhJDYJeeVt5SJoT4bvIThBAROvlCZ5R+mgOIebfCCBZ/hWo4t8K6fqivCahQqyRp3
1PSZ3kkUFJCnP01kRNKefuqkNQU9OAqDgSW6HsfM13Rr/fhRGl4k0yZdkKWVcGii1e+puaXR5vPP
RE0A5pg51TMGF+xpme4W+GZWYnVGW0LcxYNygBuHFX+bNphYlggu6T9CIygru+ZWg+iXDyCzRYA6
GNiS7YSzjuUVPwGjamrNcKGYuwjBXE0g5xXLBClsSAE0G6N59UrsQR29i0i3aGDps9tSGU0GvQ+0
O2YsiOKIFK/L6kjYr2Nt2MnK3kbV1tGw1hgAENnKn8nAgLETI8/fSTiXh3fay4l2xGZNH9EgksD7
7NCuwrSPg/d+Ik8DiqZfIbjfRwwUiy3yGxnGxtK85bZnnQ3/iYAHnqlw2RB4r8ancmUs0LsMgReS
Q4tjXFN3gckcbwAOZeIqBJh77nhDsjfu5BuPknP8BFtjgie78O/dsNYRq9OILp2YsAdwMepalvBo
nXrjLAF57xFDOnWJoBW1W79ha9m/MqfQAJRhk1Tod59zkOyr4k53Gn+f1jlsDeqC7hkl+TFUrp20
wzzlG89ZfapzW1ZXhDlZ7bMfnXVcBvLGAJ5GgJT/ahmrSH5qC+dPq/XvS+Gflz6JlfcfVz7mvJIs
6bKkSeLPK19rZDH/l3tz+jXfX2Jw5kuc/EtiW2ZY2g5E1OZfr6ROxWf21FSfn83hWvwvqIIkzfzT
5/oPVdAhz673/M/Vz48H/Fb9GL+qimVYlmFquqSKkmL8rfjhJ6IlWhZ1jKkZqiz9Z+2jKr8ammTy
KAlnlSmb0h+1z/wjWTUUSzRUQzQonv6V2seaX/5PZ4Ahi6asKapMVSZboirLf3cGGIGojWwpmKTL
55rGkd3uzpqN4sENuF1368NIhA0ybf/JXOKvYKXB3LQywHa7UwSIdFzsLn4nL5F6r5RV46DyYANQ
LbaIvDB/uP0bTOkt0oBt7681fSu2NqtWfbyAn16k63RtOKYrgWgvFOwSDKsulF8plw+U9wW+OPpA
hw4LH8MQjmokUqWzMQwz+CLr6UMDM3ZuOYQzfWoHBeWKuEpcCqHNnXkXnJV+ydS33YUk7i0ucDP3
4lE+J2iixC30SVfe0r/BJlvY2ju+A+T4DrbJV3VdbYlluoUQztv1BQHb08xAnV8BAJxxitkN7YEe
It5mM//YvcsHlPQL6FC1I4Erh6942Z4vF2tx2M1/wV63JxnK+SBpe4HgcV/tQRxuqRc5dki2izf3
+dlf3BhL7SGnOekjA8FFfCnBHnE3xCe0E1fsK/kuQjCT+DgugctnhpaJp/sIF898VguatmiHDfy+
xt1Ci66D7l3cqnfFjh8bG9zUPl0w04RGFr5IcvYY6kg5I7ogLWGnBjg05Vzep5W4KdbNjooqJiJD
cSVehMftAZY8IH1f1Wu2gaeJTzTsn7BPA0rlnZHOTYIlJoQ9EMMNUXwwPgfMYC9+sgPZYG7lp5L8
4NByXnXZkc6dsKsd/X1YPz8LawmMwIrYBPKwwm20iWwqAzvYBJthNQNanItauLgVXhNXWsdbmrSu
fqDF2qDGhGawdVVotwYqSySasU2sjANtcf7PwAKLZHFYozSi2gXMtHl9STynHjY8DE5qiXFnoz71
L4wW4GREKJFs/PsDwviZn4xYax3grAUm0fh0h1alaBv7WnS67pXus5YcrTOzKmxOwHMOwV4+KE+M
bFYtXewH4Wbd8km0gXyyx10QuMMfxG18DGzhxNZ9GQmHvneQZsT7nJVec+ettLnkz3RTcLwTPtfv
gWdg39YgDziqhQ7CkaWDUm9aHTICiDimKShzJCpWzS2e2ysjaW3fnGqeI9/047Ztgcqs6S9sgwc+
2D2A2PbLO/OU9m1adIuHhz1+FBrG4lNJbRYR7bhomNi/YctiY4ELFxMeIrIv/YMFfzenS3qYp4gx
cZQtRSJnVEXQq+Bo97m6M21phebNoF5eernrn0lhpbbUKT/axfDGacYOK3yVHpAiau82ZhvvSbxH
7qJBuNOt2rUKB2zZYT9banfemLXIXPI+3AeSVazF0o93VMx8Oio+DBuxyMl7EYixmy9Z8nXH1yDG
Kb+obxwXdSniiDeNG4Wx7N68c/Tg74bvuumUn8IN1RqJDrSTa8Xl/EC94r8SayKPzzRjpPV4yMCy
u6Mzwp1bNJvJPhWutrsJi/rAdRLuou80Ire0dfRrhrM0/vQyPhKxX5rvyS0VqCxlhG8H60qth9Ui
epAflYfQelGiTUeuFVzhJb32g/xu7gvalpDn+3ZxFzcS/sAT2VvGynzD8X9IIWTge7nJDxvlEYWu
dAy+lKP50C2JEH9StkdCo9c5rhEkKo9GvJl1yRe14g0BvagXZC0iC42c6zVYR1RPG3HxFKzzB9KV
leWrgzF/cRxtRyOfyrnLNkrAZf1d3vMnEmTUt+z6Dq8GZiLfzuhSTCL7Da64uZE60irC4Abyag3C
wOn3R9mVlkeyoy91YKvkyvEWmHGi9s33XKqOecoZGSNp5bFMwJe6bWAn5nesVQKw4kiv0OaA+OcV
IjSyaco1WAXKRsU3cNDfMfUxNPiiauePydc7jvb5KI7NZUSAuUtW1LQXwyF2GDAM4pd6D/3NbYHS
LWCpd1+RvMVkRplLu3eJ73tRYizgPaUb/ri3VrBCFI2FCaULcNxTgjp30UirFsGYzWPAqmNBddkJ
TCaKjqUmHtS7LyL/0VzF8R+01btARHpPbwpZBOpSmvroFI0Vth37qlxfsCVtn5brL2GDDkfeEZbt
vhxxVqOC8Gh/X7VlvGFGuDUO0jGmgHwI+YhatM2EpK/mf5Fjn8F6kkz0Nh8+U2l54T9n1zilP7+q
9xyU+YZD7AhubTHzmmidMnj/GJnxfO9Um0xq1JahevKcs2Vrs/sxQYNzwi0NtZv/8052tM0IRmGY
aLoF7uYOoK3UgJqChGcJi3+9EPwftNRW/3uaZZKu/NMy8Zo015+qxPn3f6sSJfVXzdDpRKkUdbKk
mn+0yPiJZNKWsigCLVlSTAq43ztkiv4r1ZsiWoZM7TZ3yv6oEhXtV1PUZZpumiYbClLof6VKVBS6
fj9VibJokfWqq6hvDE1Ebf/zPkHs/RR1B9O1IGfqWnZLcKqFji5U7x1tKo8qzvrBvEemvCliXHDB
axLc5TktEU5gYTki4CqxxeEUwlGGXtMzqS3FclmJlySPd5MZbHJCgdTt4CHMp+5YmNJ5kgkMa69F
v8Njk7VXI/0Sm633kAkP2gjTYJs8+/MemOROjgyTCkTW1Nhb4mOUnibvNOYo5Wa1jRspMgw6WAu7
SUHTQSWCHsbU0du/DEBrMADOflZQWxalBTa5sRMYtSnLKgTVAXxUD0HnYcmT0d2h1VIikAbLJAXU
wGoNILBA+TJgkTJLHOpRbPcDiDM+noAdv8ntc0TvMXZghOJ6m6X0cATewoy98WkEKSTJpG7IfnRI
38z4tixFFl0+Zx37Ye5hjKEfH+PERNW9rEaghAXw1x+yD2TAke3JEknvLL4Gzjmua7F/MpPI1jju
wevdXgZ+nQebNIGYwFisoz8lQeJPCaHyy8BR2LfXHl5QSEkqmgBv2mQkuXQ+nUioCG2AY5qMgdjH
E9yVyzi8t+XeZ4LQNiu8Fjo+WQnkcE9HRiFKUGACT27FiEeaRopicRA+2d3IdOfjFLQLGVY44c/0
WbV4WZQQXBFl0AQzX9rxIoN/OPrhRy7i+bwamMBUUhBCGq6KIePKuFTFYMvCom/IlJAvGij+XLpw
TJkChiVXsFlc5qMMNXLPhRJePzhN/y6o5LsjH/DywS0lsJ08bsLwQy4LeARplQ4Y6aMPzqqKVgls
bTtUYaFzosYKkGnroUI1qQ7UZA10VL6oEvFIh2eCiQNJbpouQif1gYncu5JVl8ZZj3+8FG4pllqU
9YBfl0LEbDpU+fYY4U+ExyA34rASvpa6hcYTg9PS2V2EvTNYeMUsdIcRqk2jt4t0reb4d6qPvL7U
zV2Cnj9z/iumgxWnV+8rkM+IueZlRHGwAWcsMhGUe44BLHjU65WQi7bQvQ/czNtIcIvaXMjiO05d
aZ6fTJw8nLnYvkECIQ2tOWt9pIdYdxvGT75+KSJ5KbIECHwTLRyfLEpssbiTiVJiCZkh+7EJaOsS
w103Ct+pOAcS6iBjoGGMsFpH7KMMdsms2CyUJXJbu+l4k8zHRnyaMjO0OMQ2plGZSoOdlwNrNdAe
zpX57yGy+Ey5FxysPo1EY4n7Eu3IkI12QvqjXHOJQRwqB37eo5SezxXjQUc+0tJfjQDREVvth4zs
6C/d/3QT/y96KMbPPRTuvfO9URNlWVYMURXnicmfpweKYcpWwHwERcxXnVf2dLIKNCiJAkqFU85j
WdUu6Zy+TSmfl+auSWQuNYGAD8QoAHWmwR35xjtRomRfRTbt0EEv3I48qRZdRtHUiwidqcb2HLfh
yiQqgLEkW/ammk//Erc6wKuMvc54ny+yYfhxDdT5WUSsjVLMwlMyMjNWMVmkwT3hAjLFizqXEMRs
8M2XoKbk9uIxYUhKOIbiXY3eU9fj1SBjlgQC9dW9Ks81OyMhunsmCns+63Ckh8ZIHJhIHTymzQhq
YfXPP13pv1x5/vTpMgX686fbGmMaI4Wc03JfYgTzMbQUBcs616gREQ1EDd6UX4oKheM4Ciw9Kt6i
aq+F5X/TK2PJ/Mc1UFVk/UezRmXB/flIsk4QzL6O+Z6h/kBklfYKZ/tI7A8om5np6JbsYJExmEdi
5z38K/VDDbkf/Vmk4eTFULvSsWS3q1rcCRkzl4VcnOMcT9SiKu+FtiuFDcJKIUR7vopRmIr6uhBR
Zranf/6h/n3PhzPWEmWR83V+N7SXfn4nSqSYomhCKklVt7JubZPQ4sFuZJAVXS3/+WvNs7P/nK39
uDp4LUU3FFmVVcn6u++vkhIrCGasea8StMD41k7QbbQrDbnarfZ/Kyp/GtP+uaFpKfPz/fR6EoWQ
qFMriYwIJXm+Wv80y+tNcRBkjzHWfL+ZInqoHpcVEKy4wKcB5zmXyFkb7rJQvkF1sFgzesHCBn7p
e3o4vu/keJxRWBylDrxYPHOPgp0sMV7gLo8DF/1ifPGjYjkIxc0HopOurTB4iZRolXGR92HzXSMU
zgueq5CdI0wIqaZjP1RLn4p9PookiR5qs8dXW67V7G4MGuM0tzK5WRAQjttbvJaTz6AN9zmUB8Ql
LK5zGSEY6KgipKqk1Nc7/mF5PaDvdfoRbxK2fMwrAxWBysDfkNDW0VGoWt9FJKd0jx4E6Fp4T1Vp
IyCfabjmwXFHE/nvyZpb6JIzZRF5g50aD3JLIYNNf155Qw57Xh5kg7WMTl/vzflCwmJ+t37/LMfh
wruIiP1yBhaxyuiJ9YRb3lw1iDxGmC+OCoKChkaUG33lVVvC4OgvYdaLAp10hNcOn56OFKnp0cwH
K5nFT0VS2rQAIYTvK9CRdfnQgLFDZxvNoyujcwoWCZ+6h7yHCsrJWCMOgznfxXPWxqcaPwgFeqO5
Q9JQwmDLl+KP+X3NC0qav07wLI2SGOpFaVJBQq9v4Y4P0rup097gmEvWvBFR+VywdWXIprYdAd4H
hqMyNGiYyPgUwDlPFoG00ISlsRAyzIwsky0kjJK0TSVMX7WyIhKiP+T4fVFKikq4CWoT35MAUgW8
FD3UjK5r+6F0uDfz2RXKTCwMnNynWDSYP9eE3uAiBVUlYbYLRzfvE4iqHWRMKAEGXMh2NRHIZvjM
KJB/smiqMs+OcN/Uw1UOCiXdslyG+uHHuuyYc3RDfK0DJEIUsJ5+kXCQF/lny7vwqDZ1UFp1vp6X
a6XHhE95VMQxvJ6KYCj6RaxIWnpHgCVOyWVCfy8RpjESpOWhHyrOZQQolUJIxtesRv5znCmUirvO
jOzIJyi+8J8TSV7G8wkhXEaEoFn92EnDvogDu9O6Q+NTGzBM6up7b95kqmsJRXit7Q1zP9JGCylr
zZtCzyST0LIz8OMVQD1pnPg5Bzd0Wyt183qcz+WKCXCHxjb3iZH2WcoMHlxv5/tA10NIhNstqPKq
jZq1Ttq0AgWGUoTqxsLwNl+VIe20ialRwZKH9I4zYFHka0FhaYa9B0yJ5bAACtQGMhsCeRNYD8S8
LOf7hUF/lLIoN+jJslq1mkSOE4wAa1315TpNq6XS+D/q24rTZZyr6uE5bW7zJsIolR97jKrsHUO+
x3ii5qPIImRAHXlrghNHvqOk57a+z0VUr27Q/Zu8jEoVHliBTZzTIjACJxCAUUwfMUzBuSjWdbCj
0FObFMX1sz4QpkesdFDcs/q1iIu13AOao4OFOSyygFI10kaHmlxHVAO8nw7EBITC2nI6CbIYQMNA
ou9GRGBVe+tSezLxB4btJS2PboSGbv7pvLOoA7AWCSNYHEZY/BKdWSTf10Cf6sfGgrNh3jpYrKIW
J5qqU8CaFHO1gOScRB4qS11Y5OF3wLWO9GYhCWhIABnIeOEmbdzmz1wpSjZZ9yrjvk+dSW4e8EqK
7LhazzuqVkpOhsF+DiaLCBZbLTUsLTCc4lWL1LP0Gae27FikFul0fYorf5VzF6vMD6/9yEMg5LOu
i6u++oBkuuxoEUdBuuZrBS97aSOyY7/CjLkj2ixNT4jQHu2CYxAhPSSeraEiaDh9g2oCmbguKOkL
+HfLqERYyb8Dkm0BCPegHFDCJ6gIkqldKkO4LFGRFgjIgaI4now0Q9CWMrM6qQEJB83GF9e1dC7j
rRcgWHu22l0S3NQJ+v7K8z4gHIVoMvznhop4/q77LFzpTwn69lb9+tvB5tC3rOZREh5iFJcl9L/Q
EFwzn605rCXyqkwiaHdgTIdxpZZYzLt+gey1QgviYQMtUbyU86Ir4tv7EuO9L6Gp0KtFWR66BBss
kQ6V49PBk43XDK6IFDEHpedd6zRVbx0fbfhits/cWX3Mba0cu5QXK1Lgws+AEYRJ99d/7lUIxvVO
4L7pFbgiMPIrz0N0Fbg9swJ4XD5sVpt9LEFOzckn1yaCDfdZ8lzCE20YzpD2u/ag+ElbIpma/IS8
jHcxF0HzVza1dBGbnP6skdgqrLYuZOpugltYjiIfBUHc/dXSEKrgAiOEQQP5GZOwEftYdlpk7Qgn
gMxYRrWRyF6U0VAKfnmaBsICJhmOLlWfJMI1at2mZACD385C81y1gTP3O0q6j7HGOyh9N1Cs5xid
qWR1+Co5o+izqxkXErc/iYQVC96vlHzMwoUGkUIdbHuau0g8I7L/WlxnLAgG2Gtpjv7gGynsWHr1
PRSn4TKu5hNIwAVAlJABtIubZJbuBkQyWYQHAIesDwqE2BtvetXk50zGJM/75zpQu3dDfhlhOiWQ
ssBQ6jjBQhQ8areQx2gZd+S5QrvVQbdYcoYFkAweBKQyfkZNIytqlCkPiEiKa2ey1LOSMaQf6Mtw
k0xR2qavFdTiAUOlrPuOJ7A6tJxdeOF6wg8MmOABdaMKOM9AQKpTTs6zK3yb8wtXbEXLQFsGab1J
5cRR4BQQ/NEOXy09EBGhJFaqgOIFWXPocz+s46/ZsZivFeVZwLbVtoALhee+wvgvfykylHGUjsqM
Fh2Jh5BBAWlf84kic2+SvK+hf8bysUxTpnxAuox6JZYRyqyvSekW80dScJ+rBnTC/FnH7LTWdWXB
z3WRVL+ayjv8yJivqpYKwrdfSiMaF+kjG8lm8DknKvj5FEcpjv+IVoMq8WvKfDCTLaKkr5jDzVzy
YQqXCvpqDah35kFeI7mmQhwuy4VD3MuP309o1wh8RlGBHIerzaArj1vCH1GXoSGPC067AItM0nIB
kIUcwV2L0Yp1HGhMihdplSF3O4G7Q9BrbLs+RgTY+DLX801CwISUSHskngttUAmX5vZugUFhSzjg
VEnZu8+/ZmHhDE2IFEjbxaxzQYyRsMplJlKEqbg6Kv9RrUnl1rOPceJGjzW4alyt/Bq1Hnc5rTGa
B1FKHJwqcwuYBfrynki6JMFRx25fMQeXGmVAGiPUsZPQV5sUYZ3VvdNj1RY0kLoxqQ7Y7iUkJkF0
6fzRDSN3isH+VP5mCsWPsPe4q/dONEZ4NWl5apgDqcdqwoVjnL4sZx1yFI/+Xqhe6jQCb08lStuw
xv8jUuc1+dlHoO+p0qovYIsZgTsXnnHNUjwM7tz2yeLQTVnNFTw7icAQBfHNhBO9l64VYpGR4UUk
FuRcK/OSvehNBDv9M+krnA54J7SecIW5Bzk0WzxbqH7pgFClhSBiswZaVGCXxI3FEVFAkt2XO4Vz
euzv0byebgjsJIXxew1WxCBSyWIUGdP3qXURQ8NlmsCxpAGub8h18bT4Phn32mcqRJdwLrKI0Fw3
E1r5OkHkWx17ZpJTU86Ir4tChlIbwCPJwscfe8n/r8L9b1S4ksEOHrny/0OFe8yr/jr+NFmYH/Db
ZEGRfhUZLOimJUmGqkj6H5MFFSGJNvcxLAUymowG6I/JgiExdLAkGlu0tVRUuTzo/1J2XsuNI9m6
fiKcgAfyVhKN6CVRUpVuEFIZeCRMwuXTnw+sPtMzHTv2xLlBkyBLLZFA5lr/+s1f3Fsv+D/QWcIA
9slf3JT/n8mC+5/wji8Eww0IKFbgB5YDCekf7bpnk4bmD6SO6RZZZVCpYHc7eP96dHvKtgc5Xcky
WkeTe4mGaNxgzoxeJYaDmlpEm5hiiq6RWVz92i8Aztk/dEeMXpIZBZKbFA6XWZ07i3FCo8LqdDu0
+piOtgLRHwGSkqiCzFEWOK6GIlz9OSltp94ODVzEqXODdTv3Dx4cunSKAsaFlksu/K7EFhHjW/s1
KSznpJvg3YmYIP7bl/o/AI3WQgj6N2yDD8sB1wgXzlBgQw3y/oGlNG4tzLzPMDma5nGvR7c9WHYw
7jtkH2VWvw0w4X8q19kFBjZnxHgg+c1Gk/l3PCHEtksONWis09Cjls74RAJvnWPUilDUdXBfTj+c
eSHZhzKHaAdN0O+j53qAxFiO6QjDscvwv7XhzFhogqvCne4J1MjXYTV020kyXwy7FMRqthAHaj8y
t/bMZmsWHrjmIJzL7TDWGrpxTIekMgyjxxnmYkvuGC5I4aZwNC1JUJ6d5fPsxumaBnm5Dh18iwNz
hIPh5Ate1lKe67g7mzGhVJVuYarlbkZiA2zmrp/MQy5GuRFOGu1SN7pqPWIsaOTDtR0WRi895XZU
QXd2B1qS0pvxQK5GnJPz5decFBhDP8zOJl2eulPsHWQw20j2ffWzEg5hacS1Hu3Bt1+L5Wlu4XFj
VP5jUvjda2ubD2oOsDKzYvW4+GYpK+TLkCHchso0YGQO4byr8+ISxsCH8NaJ9PA9umDHk+xdTf3d
CnrCFqueMkdaZMVYhVwnA3GpunqTy2fWM+9YM3Cpv0/AyGTP+IPzODCrFZE7LOZ7lbmxsMwgI/G9
15htx+RWXdBM/JfL8gYX/g25+cIzfdYK0/ODZTEJ/gnxBb3jEOle2w+lGD58XbTo9TY2mLNTd8O5
rdz2aWrb7KwpkYOcrpMWjG80SbtD0hAaNfn6bLaV8+rPlEZh0/R7a/lgb091MXUoa2YyE5Y/umOH
W+czkQja9S63JUD4WMzaOoaf5UcPKdr5tZbym5135AEzxOvT1DokFh+J2yp9CTsGAWPV9I+3fx2a
Ka6QdDhvDkJ4HMMohCLUcm6aArEpk9CsoXY3adle/RCvsNnuzK0aXJaLskwIJrOy7imMrF2WSsJ3
Umdap66ZvJh9cG8L+Ft94yQvaVgCjue4tFpuBJU40xCCjZ4IwZq8B+eTO6I8hnREB2li9eJnX+mc
yBO9Pi3EAkh5y83bQ1VHjcN0p3QPY+2ZL25pHEJLIwnX8fF2MPp492fhmtdu5fevIyvZn6uvqCQe
y64MjkrMwVF7nrtHnzqLicBERkp/VsQYx5gYf72pyhjzLt+DG0zBY2gRN67EdG4l+72IaDFNqX9X
mixSK5Cw95fvOevpwQfimKO6TV7ipjqGRRogaeirY2VJvSn6Z5vdZUug37hqO4NGOCNiheGKcWlk
Yq6zsSEHbQrsxz5epsIG+Mh/uWAtxuz/sY56wI6mafoQMh2m4/9E8k3NXjHMifdQG5V37JtEYoyW
dPus9OU7Ti67xIU1HLr19z9fdOIX5jqy9URoUtg8uLlr7W8H3SX23sqhqLXmPG/F3L71bZAdijLN
CBSv3Ff6mln9mtKlqRq6CkMUO+7WmZUmxyiMfEqwgq5BhyLYi8EI71hrYWDVeRiR01yEm25Z6IYf
ddFZh8HwnccgaZ+sRItLZ48NaAG2thZL2uPtqSzU9Bgn4FVxLKF+lW30+GflS+NM7G4XSGTOqDb8
svkelETv1EUjt73A5aGOWvaAgQnWbWGVcsAr0tH0stTsD30whitruUuJaUhC1H9hXrOktTlpc7fv
XgrS2b2+JZ7LlgnIUO1k64Df6DJDCeqVax665WAsmSv1UCCFYbPM8yl+m1r4e3leBxuZtsmb9Ikk
YsMtsAvPubjyB4lv8iBxrzQ00GDdYyvrzp14iIlYNQR2MAm/Vez0zlYkcU63Ks5x3qWr2p2nS3e7
W2tVxRiGwJuPoPQ3ZfbM/UZ8YJ2SkWc1p76VqO7TcjXMk/cYuebL/37Zuf85P1p2b8dEZsRdJXxM
5f9Z6mRhg8lFyIKksWb2d50AEncB8PO5So63R7dDNfOWDHcioLXxEEtsY6Yq+evgRJ3LDKVr6dKi
/DD6Oa6KRrVIaGNy8sCjPCNBepHH6ygl7rz2fCIjbsWNo9XzuPygZknrpZQ5Cis9Ewbu7tUSaV5h
j7lNtLEJozl8yAc/x/PK9PZhPaK4D/Mna0obePpUPV4h6vtR4/oimfk89b6tTn4r1rdns2+V/2Ve
9Y/RGx8d9ZZwXCRf1Ku+cxvB/ttQpy/dqQYmZvieOe4Bfgok4+S3mbr9uq4DspZBQveSiob+P0fT
UkXDGV4DLs1zbmziAYpdH07zNz/h+zUEtkW3pzb1XELZvPLUGO2Zlh0TN11beSNPJZv5qWVEF8b/
7zOIZSJxRijStecg5q3wUwucYNgn+by220ZdksWipfY79VzEzGvB85v/Mt4KYfT8x8olYIWHTLhC
y1/Y+u4/ymW/LoVKkOdieKPSl7qMGMt0SXXudWbss8D6MorZWNsRwO/YhzSlqHnddE630xB8ax1V
74M5kHu7VpQVzmRvm64SpwB1pQJvvwh2NQoT+uBlz/RiBSMtPPtNWJ7rxmk3kr5vL6MEjyVBT60m
oyShmzlAQj7aIW7ySzIDKKUT0wFFWT3KyPiQTvLDbeOY5JW82ctwilZga7/jIILBg52+dqz0lE+j
fbWLiNFLiMuLYorgR/lLMZX9imomedSePx5t7sxKDu7nOFYf1Tirc1AumUdlOeL4l/refTX32X6o
pU+gl2oAaJAIuzQKe2mKL6Z5LkK23MD/l8t4bCLcKpDIn26P7DmFXuuZTAHrQZ7sJrrM7tDu9CAw
ZUcDHNsjscZl818WhkVM8M8vFeq9a9oBfRrb0j/HsZ0I5kwDOaa2Du6aNmSWNrsF9sfkY49BbT7Y
foOPg1ZQLS0GhE3SDYShKu8llzPrppVeRodQj6oADg6KAc2PwrkoK1C6tV5vvCUDPF7lUES5SWi8
9eH4PQxn9vLlReRstOvZW+bCaTYSzSpgAJzmiRNAqsoRZaHrS8xvRfnrViH0oKMr2ZE2btnM3YTw
Iyxl8CekWCVR0U2wLs2Mej9KB8ufwHAfXDEF37zS2tNX8FYnOKcY9w46PEmnJGgmU85HNTSbdMr6
XzLQ11p3cvO/L7/ctvYyof/3QlUEgembqC3gywUOdxKv/9syYpezP+Z9DG57a42GEJDawCxr3yMm
sFDasjvr9D3xsy0p6g6XwAL9LL3TUAgmvCQzcdeVeYPrL06yO7ehlExGn5CPZSHPREHs923vZkf+
boWLKQr/uFTiq/aq7Ml1wd473dXXqVfDJpJ5/th52S9zwp8l7yU2V738UdG2n6Mq/+FIKzmxwW9D
I8mevHY4AU1hgVdiUDv2ORn0/TVo84GaMk5fFA4ZDoomPZBLL3vjfkrs+l3nZFkUvqoevXYpN4yM
Ong0ShjaXYzFC5FKHb5zF7chxTcO+/Ykh0+MerzXupDjZQjMax/ET9Yg69faXagMSaV2RRRE+JZg
CJCW3p8KHwMHeT+KslqBmb4SXA8fewpJMWtNb1sjZ+gn9Tw0gXumlYRVpsJ7X+Y1KS4qfHaL+D1n
fvji++ElbrBVJKSwZFXlp0hwr9Uyfy5aOj3WsOpaetZiIskiFzUNtoGS8J0hlvMHZvkQA/GZgMbW
dtCiE1IrbVR6lehDKEKFqx96Oldzkv29WyqC8FThvUyBgXhgyMu7aigtql+7voRtbK1qI2k2IUam
FLUBrm0i9iCIR3DYUyE/Ij980Tbh2Y48625rzW3wZfGXgZob/kPE4GBbhXa3ldJY+DnM+ekewotI
LID2orqIRjjvlet5KzjgMOhsqPSyTuoI36PQ20J12aaZslaNURJUJgPzPIUmoVPU/02AdVqdltPB
00xYJvdHo7nwMUBLPhnNmASb28NBEim11egwjQyjJPLY7v06OFlVUN4Xjgn5a6nub0/5kPeFURSb
Wx92OzWqCM6wke5E0BDalXZXSEj6I5iS9KHuKpyFOsbXmRXMdzgdWVuQiAgGVque2yyEe1yEv4R2
o73xr0MZik9fDfvRBi3wKtN5zQtuIIlFkVFZOVZair864FMQiOwRNiwtYU1IaUXV8VDQ457+PuQG
ulcJfhCF9DAl4QaMQSC7QP/EgP+2hkYtXMY/vXGVhXTP7jiv3KLzV8Lt1b5iBrKq1Zg9B7PYZ/m4
5HwgTgEJCs+Jxp0giZ1TlgflNcT9H5XUGK3jLvX+LMcG88W0CpyzKyU18lKAeaodNq5bZ8cYgsSX
ECH76q34zOzFKjcUT7euQoQTnsURAdB5AW7PPXTxDOmfh852XqfSuRByDycWUqvbiOQFFimh6L20
gajTlwiA592aRoMJ6fFPaeubbXy+dQq6hTZUBnLeWk1mHKaeFMbU8koSLrpsm1Z+AJ6fT08dc48z
oBjTDO2+GGEwvvlNf771pQ2ekHf5DFP2VryHbuTjZgJoonRTPTlZDKuir0lnXQZKRd58zxrsDGVj
dBfp4vmdJGm9+YOWFPmMFqtOskM26VWBd8Mp1eFPI8+cF4a4jhMPuH2QQqlDr//hObhyFnPwLTUg
9VHYGXsb11KAqMzYFBPqXcCF/DmvCWmchbo2Eov62+VlQ2ghZZMwFyn7gq2lp1z93s30Io4qmeoQ
ay/whxD3N+BKaS3Ot0e5xqEmoEYY0nZm3MhlUQ7ZFK29HNNHEY/DyZZMJ8KKXovC+KN18HinUp0Q
TTGfp3A03iJeHLtA7KqFhFlYjXUAA4GiGDUvWRBTn2QdvqBFnu/nBS2YC9hD6eCrjd8Z6V4RpCfx
R8MzA7YRwyR6dlv9cFrRrYo0Yg64QAFICqywIIKzlCMcCLLN6XTwIM8oiusO86xqvBou16QRM/CG
qTg+uG0e/xRZTlJpGerVLIr2pIsxfOizGM2E66EBpoNlRmi1T1wCPaGv5sToSLRPObeOO1r1ymnL
jxHr2XtT99kR+Ks/T2qOsD4o0cp2wdWs09/THEZrMaFPNTR2oZWfMR/x4w46XOO8g9ZWd6aLEWwE
+SGnSQI4zTDsM16tvgC5aj3D/DHYVbPPq0UgVHtgSZMdbso8PmVgaMycLMUY18MquaVfDDMHgg9E
H79i4YqlSSDO0un5UxNvUzuvLilMIbZu49UPYVEHTUmL5RR4f2r/hN8EYRzM4es56PZuoxayDwm+
8UR0uFx+zshXtB+iAHWTUPHJxEf0QUTho9/Z/s9wGt4nuEGdlvFFV0P2lPbhngoNL/ueC3FnFGOM
Tr58v/0mTbtYI4TYfd4gnULuXD4im/Q3leblDw1cakYYXtqueLFE7Lw6hjyUfXSuOpywKZLUqbUF
wGBxuP3vU7O8Gg00zz9XtoN/523xyZ05xo3Svb8tMWNi/a6iDrcmF949CCxfe10glQnK6S0ye/ea
id+eofFkqaCiGalVrNTY4Q1Uz8khTieZr0ujI1ykrCtCyNFbj2OzjntG3o2u7pPQwbNdXitfhWTH
x+QL1gdT2lD7J6znstpYd7Y+WTkJx9EEsl8nw6PFON3KiC9zFW4NdbgJK68FnAZGFmb5MHnd7z7H
aEAb7ffF8jUXGVIA3yTHKVQzDG6N1yK/sXbxcPBGLCtNiL8tgoOqw1XDnDQDywSAZqoOjSgQrVsB
lsRltNiiLq4PDsNAG2Serg4q1dhYuEYb7C3xALsuZrCXese2mzd1P2a0K/adn3SJfAjhIW8ay2c6
G8t91qFtT6eRMYDxGPmkJbjRmx4aXCAGfoTxs2VKfAeOnKynFCFSkuOMJc+4EP0y+v7YtZ+xH1+q
1N5YPR4NRbozavds6mcikz790jia9firRvaZxfnFCuI94u+4JTUBRFUsnmp+cnXD2WOcqb50Tq5E
qSm0IOJcSxyKo4pUqXmE+1Y109GwSpp9nINY33aF4JXm2Vd83lgqFmSkxMlXFc1coF6CNRNCrx4e
tZwCtoPxNFm63gRtjGVIgT26/5NhvAkIGBFogdFdHmqsiGwsSGFjbHyzmNdzgG9RJTHk6Lwd3Wn8
EEzEkoYubpGDm0BRr8yXhJy0HgM2WxFd7zry59QxjxSIthosvZ+LQj9ZujnWfnJg0PHdqJpHsJtN
5ucYAk/DQ8JFo3OF67rqLwkoqjGZb9Mgz1MpDy1J4AJNQqGQDM+yOQAcYMkxXx2VP8amtfPz4Pvs
wB2k+DhEiEfaecQ7iMKN1lD8cnFwZa1acg7YmzIHfK2t+FGq+HBNxrtJDkWu7iDrT3xiEZQOzVQg
GU1oLu52GKv3iT9zNsQhMJufZPE8ixImoze6JrZSyVtjSXKa3Hyr+7G7d2bit2bSQOcl2Mos+vFe
BfXRkHiJhvZ7RogTIoDw6iXlZ1sVENiUS5IyBDJIEOVn0gzL6GTlIvLKCnvbKUR2uLiMsb/wq/y7
1tHQ8316iRAso164TqWbH+qL49YvwUKO7NlOdCKurhzau0ca95np9inTaXMsFQJlpyhahsfWHp5c
tVG2m0BSJ+Wr0NZnCJCn3LF5SBYHrZqG555BAcvtKH4PPfE7CjJFOVpPQ2X/BC1+L/qd8J7tNDXg
BlJG1wFZwfkAZcVwiKiqDPc+gO/cddPKqY/jAPN0YPCzskzcY22zzldW2tbbLlaHxDCw4DTMj8EW
UKmExgg9nFnNskNanxgScSvVbwwjnvoq+4H3AeoXq0P2g7+yseg2oiW0KUHv2lCzTP3wWnc4kGFJ
9JVlxPpF5t63QpLDANAkqeqQtHMdnZxs0TuUdXnf+PU5cInc0fMY3tfKhuytnmNhfweBZJBPRFBk
YdQJffglhYkYRMRlFGTRhSQ0rE147JU/4e0VTfsosNsdTbK5Fkk6r6xRMzMbxldLj+g1VPorTYwN
LB5kS9FjHE+Yc/rExBYkRy1/pJ9hpd15AyL93McDz8JCy3oAMTuMEwYirdfYK7PLMIxu9su1QBh2
GCSnEtsYJ9/ULbRsu8m/giZ7H+pybYWwiayB5IFCZpe8mJNt79dXJ8fnpp5eLP5cuAkoDGVqrAWL
HdZvC3MBJoXjGVsc4H57ZJzGU7kkV97bCd6HooSOXLjzfekPv2JJ3jD5YL+Vp21CYzWJw1YjNoIM
Iv6ryVDBtrDIx6vunF3hpRtTs/bqZByITjIPpYcAeZjXTYiBb0HFQhWhHojq1th0LNnTxTNNuNyF
0sLAyYkyQCyEXXHxApEa38I22Snea3oFubpxQAJKCX8aYBMkoqu5J5uT54Wr2kH3nTignE1Sv8ol
AqLEBjiu5iVB9oft5mjMU+D6ssyMnfWjaevmTnlB9hhZXnDf08YT1RzO925j4hfQevCLBOU4DdRW
EutXGTuTwcKmDciLrdDUyWjEnq9KnaN20nd/zsYNFWi1HXwcGvsG9gjjbZyFrrlXXKvGrl59Y75m
CStL4+M2PVEQOcobNmz8sDTyH50Y52Mxj7+Ez02q+oXSZ/HGAUMiF/tILpXKX42ej5WhAOiCxXsX
qEHfM+uDd0hEVUSrcp9lTLYY16X3AYZcD3zq0NHtVCCfS/dmWkXsOWS+2Iv/IRAjuhz+mBLI70GB
ot75GA60soFjT6CF6zY4X2KdOpeFR1PTQQML5QJnBmjdBnc3863cmQRPTakREG1q3YsswzdH4ldX
mXB7uwGzKkpNbPfxPo/Bw+7LOsWDwDY3fpITEY2FnbDybksYTLmNHILm8L8+Rpl9NLT5lZiaxFsp
74GKkBPHP1Ba4eDYX8fGPHhGuQ8y5jwqeZ0Lkleq6bns7CtoHIsf9KQwhe2c2OWz38fFI1rBYzC6
ziPdGWaQY2F/2nQiIcy619FnEZZ5ubPDqNp1NlZ3vg9SqivvI51VuUoA3bDXjFHVuPF7ZgRgISC7
ws/02pfNR8kvs4485wtce9Xy6+PG5dYMVyJG+TNy++QQ9vMXYTyrIp9e+sglQ62eiIuAfiRKEoKn
TB6aKuGTF1fBzOlEVRE8zGX1fawtuIwuTqCVDePIyWs6YcyLdRU+D8OQ7VrLxchxSCaoEHZ2spdD
ntQj7E7uClZHcRR1mOyGJjncnunZXw1ZOj4iGAxwuaq2Me33Q0lhee9Xlr2NxuHYCT5TqJFkDhCS
rbi4UbukxR5K9kwI4D4MOmIPfGc1stRXuWc+jPW0UIStr2GZvPUB6ekjXFDVz6QkJv6H8oovJca9
MOsSe/RgPfWoyeQPnZEVKiwET65oUuYp6gMphribcpJG4nE7wk56mFwcB0Q1raRHL2SVXrpuzK47
tkl39ep6/jaDoG6qyiA2b3mqNUJp7JCTqPZeaf0sghGwGraczH/t1dwc2xA/p9urrdeBB8R9iTjK
9l5zJpp0e46zi0N/QtnZep++He3iaGjejMxqt0MQp5uYidi3tjXwzvC9z3ZWLGt5SR6jNpOniboH
JiEvVF78uyrK+dnNixB6Q4Wv+nJe9xfwwOmjy4py7WMjAxVy+hVaSu3HyFBgZL577xVMbAtGNnuH
wSUbYiTg0/kyhGlNkQcl5LXqdXfxm+6tjJ3hXaV1hd9wiVebrod3N4S03LO7PMrl1bJrXtrRCC6q
Ue61g913+0c68IeDHbBn3f5RmTrwXW1q+9lv0Z2KMXkadNmeMhPBAuSLpyjk1O28hsxrayDQf51J
neYcqj4/CPJaQAZCGGhdXSrQavQpiRPrp9vBV8XvwcEy0qd3+nPKtptzoBN9+POG5XxqRg+hLoLT
36dwu5hSJfeGRGFT2/132WiMV1OWIVsX6tE3g5Zffx7v5zkp6e7Jog/M6sv2y4Qoyy49DmFYnecM
Nb9k8fqqgviAxX//ZioVbIoBUnc1RvrNAhe/vcGYepyW4HvbTo7NQ2Oa28gGFR8Gs7skg0Foqh0H
H5Ko8ikICMuQpUkXQKfaj9o76k6b7woYjyrwvbG64QTbgWAfSPHvQTf1G0AesYp9xKBebTH+8SLI
nlrVa7oYRf9YVDuvKkmsanN1FZ3vXGKz2PSROR65wuFtO/M+QUX2wWrogPe1/o4ZtXXFPfF4O29L
EAadTcW+Gq3yKpRx5kd3NOmMg8qow4+wTvV3nbXXTsZQaAuxzmA0wyHV2GtEcf4Zz4QuuXWormYq
85WyW+dUhOOwLXPMxAVV/ph4+O4Y4DYZayQwRqmOpVEaayOQ4hRiXrzO+my8BDKF6dmG7WMO4Hpw
K2TfWambnx0pr9omJM9WAeaLxOYpc2HWjiAtqohasBvyMgpLiRev9XF6aAgnq11ImwG6yHXaGsCS
Zl8/NlM4Po7SCw5FAn1TWmH65BmTfQfB3T5PiehPjJ9x/3KD6ttUMJOUw4xFnKrlt95qXjy7+2j7
flsHPfbqpoUmoZnzndstn6mqzFXQBuX69mpahmvX6hvgidx6SsTQP4RDIl7Y4qf7OEzrN89ULqbG
pJl1M1KeKAxDgpdBzfumXs8M3d7p7ppAfbVdEyxLqLNPqSUvTo5S6fZC4DhnKS3vlX7Nw71dX2zm
r5vBGsLXIW8vvG595cY43BlN2j61gNQ7AJ1pVbWe+qiw8b29AzAsQMZjOcfR8N0V8KFe529RrMqn
efa7JyctsLAH6EpQzpcVbJjcjnGFSRvjgp/wfCz1vIHaYFy6XBFG6Ms3d/Kds1rPWdkm9JRZvdVk
tNhjKeZT78WkKOgJMWgYkqDlsVTFfXpwSoi3wxiS87A8jcwkjJ5G5eA7OafI8nL97fZC5XiP84zx
pfBSet/l4CrP2N8OiosOQ/8QvfkwlwPmNHjSVazdI4rCQxVUfx0MipqDkWZwzwcrz3eOLDa3t8z/
+b7buV6VSBWq8q2d3VXZh3hbBtFnVxSoqoxuJewZtz2RLrkIktmQMJtH6Bn2T+VUmMGbzVeo5U8j
9NrTHGTNQ46qlPQG/Lt9YA6u2gG3IRo+dbg9TqWPk//tYZ0VMdO3GP5yU5HzdTvpOA64Mmy+IQvq
VTya/jHx6lYTYcvDlonfIXE/vKYOdkk/MrcImktQjM0lVO6EuKj93SyntPAavE9z53kmzH5/e8ft
vTlUvU1FbwG1PjTqlYRYDJ8nOQ2ZwpIwbW3Ul8a87i0X4y12VPzJu+qhttoE8yWERxQrvxzpv4Oa
jm/AKsw+mO8eCjPJj+5gGzRRIv1mCH2+vdU3oEjVhfqme65zP8U7E+Ii0anORDfpgRaWQohvFT86
Z0P6MRkFqeeWEM/0G9M2V7BOugmBWh0zJbu9ZUxNTLtT5jLQlPCpx00+LQfzPNftoowgS82No7dB
+HuzC9zXoeryxzzFYoKYouqTQAnPIZrFS3AOG6r2EXlF/zok1dFfzk8VVG5Hh8VxNpz24nUg05mx
zCsmPpWhTef7wFXTKm+nBlMEyQe8HHqA4ByW4dmpTdJXmmDaxp+RmQ6HaOaiqTpDXsGm5VU5OFQK
BFjLk6krce1J2o+wtprHufCTvc6zdN8Nkunu7eHt4Gdduq8bC9Y+rvBjbBXH20GF0V+Pbk9dTGbc
SuS7ovYRIDXlzL7mMMfIgh77KbcaXmkixL2MG3gHFSF2BdpaagwjQPja2d+5bSRag9A5G0uvkxnu
E1OF6Q7YDp8qwJOdaUla2FEVl6BBLJ1zgyjGqZA4iu4x7jrrcjuMWeTR4KJJzESOVyNc0+RQNeBm
g6r2OKkQ5OmZu9uBySmIz3JwvAmXittJFSAR8BTe88v7bm+5Pbq97/bU+vvN/9PLt3ffDj044qq2
ay63RssL7XNzjFWK9DCSl2icMkEf66BeiXW8KZeTt1caweTC8vrD7dnt/O3f9xCZ73w7TSAc8+Oy
vq4vfg9oVaTt6+3U3/+gyHAmQ6WVP97OGc70UtYwFdgF+cDN9qIlwHOZ4MdZeuNjK0CCjHh4LVPA
/2EafvZ50HxzEV8KYzEbEOK1VvG+q6l8DDuf8X03nYe+RqAU+87Pdugga4XzZ6fzautpD5ONxv0a
Eaiwskf2vsiL6GUaMdSSYx48MO+NXgp3YEvvvLueVkaotH1pGrt5ofvogcsmRh7L01RHzwL65Lpu
cTXpI1KYfAgOScQQdEoL3GtdY2O3vXGY6+jnGNt7O5LZD8EQlGgMg6ZWW3LbFcGIritFOdjV2TPc
NIYp9M+vVVBgwgtSObXRN6wh9EZFEcnvUpffIebdiTIvPpWnzJWZMWWBmEbfVtrJayTHk8lU+jOw
O2zyHQi/Qdt6F6PSSI0j/RnJznrJO/tZtTP1qhrTB5V/WFnjf6SRJde5X1OtSqwMjdkYrt6UlGvT
aRYreT1cdeNFu7Zb/uSR8JC2YPMczEI9o0z8WdYuORfLs9xs07MH7O7f+MHLqXjoSBGTzbkZQAxA
yyQ26371lPgEBIVj6xA0Y/X3lSgfYbcm69TJzb2SyTIMXB6CsyWQBrCicEX4s5+r+Ecf1N9aZtwI
c8d8O6NI2FhZWryKUuPLwhtCczE+G6V8mblPHkXhxJu5Nqy3sBTHabLjH1mLAw6wUfgU20a8G1qE
2XECE7d3QJCWn+Hn5NX63jrsgAvawvNhBtoOLfoSTzNG8ikZ6uK+K7L8NWjcVZrVODcuh8RGIG+p
4ns1TR5Jv0sz04LxVejgcKxKPEusggYYu7ID4MF0fmVfy19E0X3GC1fNqub40C+xT/243J8Vt/8M
AThZlv2cbambGuMVD3muhixOf/awZ2ZbQ3gKoRYkBBmW9VC+jtizugKILMeLCTyKvtERP2xdsk11
sHo719+nGguj0SwJk9bqe+IncF6hsq9T4XTfc8vYaXj4aBzr4ih9zbW7nKcjfRGwEWZt1eeyiv86
TFCalih2sTayehH1GP2dn6r5fDs0MThMlyEKZI99/L9snVlzm0y3hX8RVc0Mt9Y8WnKc2MkNFSd5
mWmgmZpffx7k96t859S5IQIpsi1Q0733Ws9SSOheMncMXxp5U8wDTl5U/BgaN7yPsBmOovT/ya2O
AOVlQ4McQ2bI7ODvMU/UxzxNXhEW0gGSHm1+b+rh/c3E/Los8KCob/y88rchnX7ihMpb0oVcUbXx
SmFi1woHh6UNOIdVqd67bf/eKpFck0IhSOgL5gF2mV+w+leHIfnFLUNRTiUq8fHIXB7hMSBVIJjM
dTwZL7HfTaA0suka0bK4PnbTgUwvO0em68A6TIxyfHbpCTyrMoApLMfFhDUUnA92H8eQlv4DlaI8
ppS03AqZfkD5+e5Pyr2gEDsqt4nupd16BzqrDl5B+IbSCPqLtCl8gjMIT8q36kM8Z8NRJ4trdOKe
b/hjdhZ9Tw9rdk1K1YmDFJF1qmFlgEzR493rSrrr0el+hZg4r62e/hRZln6lOMYaCIOWGc3Nh4k7
fdUzG2p74OaR+4WZdsC7yzmi1u86K7shT9RKah2tp5CmkIgckpAnUsCHwtijWK4ufT3+96ZtiDdJ
qAmaZgt7xmn8jdWDdlA6xkNR2G5D7vLyUM8RJlGM/71gr07JoZ4M98Qvf1KlwdkaiIYV+VieehH8
g5awAg/uRwhuhnbeVYkjKePhdewo8HWItzcWRaAjEhzIiHbtHaueiYJDs339eOJxrGMhyqe8PP14
YRcLjKSP/cguwDdQergjwpn2dVxZF8ucW/qQNuSldLIuj2NeGJj/PlqOjQU5bap07M2sDYfxZTn4
9zWStZxoTXH8+waf77K8TFWKmNWSZszf//p49rHJdW9uwoGAkf/zf/++AY1bPNBT2m8fP/H/e501
goeOenH6/F/LLy9IRtNPU+eB2pL6829BkwV0f1niuY0is0U1zqXrltEjTZ7d2BiPJEn5c3k1Rvvk
R4itYpa+kCVII66mHrKm7XSH1qKYTxuL7MfZy49TrMS9UFJCjSe2eUZLH0jGmsjw+4uft99YVPmJ
pL45d9bXurmXqCT70HgbnBQpQ1a4eFjrLNq2/TBc/TS4OqiAj3NkwgAZl/RYyyW8mi+DZhHt6k0J
t1sL61kYUXJ/bBysVl0DMszDa+8jFNFWPLzQgKvOiRV+awPRv4R+N17ssLuY2fjLnbIfhvDjPdpl
85a3zXPtuBAmSts7+b0zohrvy60Ny3RkLdD3NWzZElptoHPY4uEMXgPCYokYarQn96hAMm0Y7eyV
aS1mRYemWJ3A4+kGn5833NsW4IBsMVsu+uxrWfWv0TyR4Gc634qZsBUkTeabn33N3CUpE/aJzLtj
befzgYX9zlJa0mWlROoIDZI2llvUW6QSIp9y6gbGCGJty7F6iiLwyGw9vHh6AMZeUCfJrcB49VUM
A7N31Dps6vhrTJgtZOCcONTl2bqV2bVqqvd02WvzNroXQNUez/VpgDxvcpc6wgRrXNnzH8u2683n
LvwyDuaMvMfH5r/2fTdgsF+eGdK+Of7d9fzMn1ePZyJnKtd234dg47rkRc5u8lI7/EEyVbdy2Ssw
55xZ3n4+93gV0RZz4A7XCL3b5yaOLIJn+2SA0/6fY49H85yN54oIiL/Hw177V/+xMSJEsNJqaUH8
53+lE2Z4WbrkL1l0CqM6bu7xgPIkHSvzpAIhT9UbaLdo87jyhqYBMzcWz3k5PaNRin4m6m22nYF5
COXz2fbdtTvR3JbSlhtqILQwbY2O2K5fUqqiBz1lf2y/v9NU8O7R6Lr3bIrFFnsh8GmYE7HS+k5r
T1O37JOdXpwQJQQvFdTV2cj5TvphlK5HewhupSb0p66TrdO35amRFQTlSJ79tJVnM5sUgjxLrn0p
wRA8Dgot/n3aK7KUGWSSuAfVRZvHs383j7fBtpLlVfoqUOZm9ay/k3VS7vCrpbugTubvCA5Yj/rU
MrxSnFrofeg8OJ5lNH2NqETW7KQoEB3yn0gaSjFZfC015LLe8LiHIU3uLNAccUP31xr18CRqgA7u
QGMirBpYrzT5VrK/9VZlbTQZQjsZm/ptohj3NHejTROq0m9DBvbA9r9ZvvSv2vPJYFpe5bqIEbCb
Tpty2U3jkBjtfBhPnMUPM7fUNowIUjUmio9dsGWRN13UB9ns0/tEe/vkjnkE99H03jsPMhjiKuMc
2sL56gAZqBCo7KmY1DvEueE+CrPpSXaBndDLCtR+lD4Kk3xQayPD7Vd1Jg2IZVMCOlG5HZ+i1vj3
UDCaBOZW59Ata2JF5ogwjXn80qH6OPStRvRQhCFB1drOEEyztkagwWv+boomb2G2cOXUbmMe/UiI
EkXHshVTaTK+L4cfC87HxjWZYuaRSSPdjtutG4/xzs576y22mhoJalnge8vaNzpcj8NRzAyyK8pL
WsUFmU6Gt+3LRay67CLRzJ9NvymeXbqltCHU7f8cr0rHu+r/fnmO4oRyaXsE9zcDi2Ri8HgU6qRj
BVSgddLlKar/c3zM7Ok0b406hbCMmnrmfPxxqvkjibm4mjL/5g15vU7qwN5kGVG+hp/traDP3lQx
vmdKpNAB5w5qbd1dYsUH/3gkPCBLVD0oKQy9PJVTl+7cOKYxZxvHzkrBcvUOY3/SlJd4ZOB3mB9R
49NLcmRAJzYOOZYsOJWIM5clojiZpbAWeAsP58y7pqyUGS6IZiiJmEJ4TVQWgaSZyUg+1MMJ1irU
XqUPyqgBl3le8Wy10J5rVjujVfyMUox6Rahep9HUKwFFdbWUxY+lV26Z0JmHNIkn4hnr6fx49NhM
y+7nMTmS3hLNztptJ4pCssvCM2v7fzd20YXnwkZ/FhIX1AwNBrOiOmv/SXmRj++kCW5+2kQHuIn/
ZMve4ziArvlg4tiIMm6tOvXvZWhfhD+Hm77HJiMbCZig9YDPlHQGRN6Ox5zAL+4TT7ZVzTfSTf9J
GtM9TQ4fst3O4SHN9GujS/JBsvY7U0HHtG3W+j9xuxLy7FrvYzoVZ9ftDGq+msspHA4l6vpGEPjW
Fukul0iOKaHDX/KCY+1Eb2JZ9IyBbW5SFdB7Hj25YnVGAz7s4OrgHzaRskM1pDoLCHDdthU6j9RC
NBJHxSHxf2dm/CVpxXQoDSp9maX3JOfILCW8fYlydHvrYxyyL2MWFLs4xYiqjIOtZL1yanHmutgD
0byWAfe28hrS40bSw6U4CKjwwg/M7Qw1PDVT/zbb83NjGuY6M6arUYK5aiMAb5psDSR7HyBhtnhi
7l1VDKdKX2U2AKrCW7Ti/rC2ciYIVXDQeavWk3wda2O6zB6crdolmbCV3SHLEshaCqBVF0dAvCYC
ArKWImFQ/QxbMkNR4Wu+T1nsl2BGvVcRTzCvY5DzocWywILiUo7hIRm5axtVkaxiJsQ6p/YM5G4V
TMG3wpWk85XlzU+Qj4hUeSs7zYjXZHZEjHqlN9EsznMWdqswyLglRuFJN3rJRBodhjU+ACmADqXV
RWU2LB/5rajluLWGeFOCKwPNkVZrrzbfuxwMZtBm3/vUi1eNWbxIdMprNvyNrk0Q8oA3S8feBle4
SxrM10AsNXBU3Jcyrvv7FPeXcHA2ud2YzFuD4SrN90B11VtN15GZGni7xy7+tZcObfwl+R2mIIjR
JkGgcA4YG75MITBW4BZpE/ZvGYk2JW1PcC2IIktfTPSLxcUNq/hQd8x2cCx6MwWDqbKYKrdxt48T
30O/y9SVHNc+o5kezqoCkRlYNBZQuBaUZnQFXCr0cTyVIHFgHspVMZKgZ1VIXX0zIIC1P4tsSbZq
ga00LOsDsvH6Tn21yYJdNfmUrvOcXgAdL7SstCKwf5L4RQBnmari2CTObz/Oe1ReLoi7Rhqs6bod
sYlW3v+hBH6YCJSIJ3GpZPSPoEnzJGn/7zpv2iiTqk7EPSmvaRSnepiR8+VEEqPzE5heiXmg2eTV
IzWLEdV3LZHhC0e/dpPdnihfPTkk4XhMZoHS1tU6q5F4hcQntgmYvinK9jqxjWtmU3kDXkRYdONr
Al0VXouAG3JqKFSog5EhL47vbRAaWxv54NPjjtQDGbe7jnZYEKgNsgb5wu+Rhl+kDr1V3Qx6PaSs
h/wATVim9lZMXKH2GlB7GcXBODiYQwiewEm+UCaj9+tsZYIUBh/8SRt0IY0a/HvmdD965nc26b3e
7LknI2SkQrR3rip3x1wGXQpg4Txyp/1sUDqLlBGtmQgStDVeI1dnBz32/bkXjT5GGMaVrFiBY+k8
Y115wlUTHoKp/zkZOY5+4M+ug8gxS1npF4olhIz6alsIn3gvx/yoaK5cwpE/aLZFsoUeVbwys00F
Mq5wq2j0PCWNMk7+TI4jg/FzShuQgNOwp5raGYW8F1lbPdMFXGGI21Q0Ip4LiTfHbGfjEtFlq+oO
b+zUu8TNMsNrO2sG1Zj9pF3YXdxmUlvHWKAFCRHiHlUdu8zm9fTF5rJYBJv6nJZyPk9Z0vaUTf+z
/3g0zDn0OMqun0+MBvrlzs6g2xZQZtpUHBJzVrCv0p1q4Zyh/fCeOgDPJsJbgtuRGwZhw6A0m0ej
97BIhc7OpIRzKBELoLt9KqccDJNBO9SKzVeNTrnuifRkjAcQ4VB8gL5RFv4hygXtee71G83NCHZ3
8+GXNFYnu9jKNFwaNB5iJYwLyt8GwxgeHai6D0dB1Qa/GoW72EuD5AnM7cpD3rgu6shgDIiiVSc1
IoxxqY/lDV2rNs2wiMtNW2XVpQra9hZaBbEaUeusjbjFCJsWN4nICTmFUtfZnJ/btHWf4qkFXW4Y
ztkKBNnlMWXeNjmolDFQeCHhylm7s2d4tdwEt6XdvA+C7wd9KoTpS/YAOu6dk3QE7ur6Ugw454xc
YNRClqVKvsnN4g+PfLN9jjJ10bxqny/ajrJIbVwVw7pm3CcEFvadoYrdjDfLVEXIEBkz+KKMLJzg
LEzk2l7vviu0g2hrerkNB2Q+PR2Ez1rNNA/QshvWCI3omrOLqeBsiegXpil0EnbMWi1xXhO3mHa0
klCAcjelr+cxmDCG5Mi3DeZBMyKgDhTlRMRBzvg5oEcvjeqXiS1ya8+e3OgYHSh1coS+/SWPCUGX
4Y+aVuOWCgUfWWGhs2W5dOyN+ncUlT5rkrCjuxWG19mt/vTmeNEU9u9U6xFxIm566kObeKtoKn50
nfsSNDrDpB5wauzWfmFQg4gXmcU+8WcXFBmnKPRuqVvfnaQ1MQYC0qx8ZDzwN6i3i9Q9aoWvetnz
2rF57iYigGqLb0Eb50hsDIUuHEZolcNwXYHR+VF1UATjItk1ln7uZQHcb9m07WBfjLauV70Zlhus
Q/8+4dFqoyewvEY7NfElzHIfL/77fx+P7IZCambPt//3vyZFS01krCRoUdeGGoJk/PNNH+/lD9a1
8brh8PjP//Uj+bZbxzTw1qqJ/6QVKWdMGDZx35MElxGTbCHQeO9CSc0NMznVioE8DGt0XjA4phsz
ccqbNVgd0cyC+kqMnxzYwiLLUl+RxE8nIZ6MgqP4fN7GlMhA5ZfUdLQA1UqvD5/EFT0Qkw8zaZ8T
vgYdNI1j45Tg+4ui/F5WDsJvNIgnq8koYJEaAC3MdJP5ixbk+VKQc49NLU644MLnehTWK01agVC2
NUCIsFvjN1/jgEx2j93GM4ihanG1oR2Y9mIRfMaYR89eW/6hPz++UoW3XtxyJ5MXnQfF67hsai//
J1DGcH4cUrboNrkpiq3vxvem8y+lp0pKfMM/dpIdetK+VkUTF8C8f/tRQ0utXnwFaUUGQDfCZu+7
m2qIxgVZsbJla94NDN2F7LGjVdzAvEaVt4yY9b5aB2E67SwjD+5JjIG9qQxuuRUWqaRd0kmrj3jE
hpBn9QD6lcnZ0O7GmHZ/Y/0YTTLyZM/XZuyca1F328IfkqPAtP4Ul/WuHLZm2R8C5f0MsAs+eX78
zY+YU3rTM3LGiPY0WsmmLnd89dzvEihi0gZ720r65yLuxq9ujGDZp4mJvj/ZFf68n/scboQcCTKu
MQ+0I1P/iEnvWxOKm2O4ZHRayNDlpXLKFzpFz2Xf7iYiJcZ52Gd9s85wKMl8PnZm8uap6IdpMgMy
pXGQMlyNarxi5zYzAgwtDeG/xRtS2nKLq/eWtemBDu+9cbyvTShvkOVmiqfKxfw5w7Ls/QXTKdVz
EBd3yzr2fJ2V9v/RxGNy+j56Jshla7dPMmQsUR4rQ7WvqAAVo4254YZtdytq41i0gHrmF7OawbjV
AKdJi5q2oiQFzdY0x/MIpVQy3FGOMB+gVN9xEmfrbLygeEWxh/ckL2fyMcfiDEtzkuKSlmAlZVDv
M8v72YC+igfxRY41iDsf00UweLsmq7ZwAq6TGm4NFcmwmH/EXXSef5VjzWrB/e7aL95U7b3UQuQu
Pb5yJgsrc0WQwYpmytYYPVgdQ/hLzBfk6oemgLmT9m99Shon5patLBHP9cX32HVu5jAdaW9/cxgw
l8UJIp9zmi59u2ZLcPSmwVYbGOoGgsIj+KEOX+BFxX11rg3/Djno5lvGgVoKKGhMmMp9FkN4GGpN
8pEgPhPh+jM+j2Cq75UOfobjRIosJQpBju0QMZVvtpANbiNDvyNI4lloPv6Mc6E4jmn9dQncwO65
OcGk+mNM3pEv+REc1mYM+2eR0aVKiNzC+USjOi3fJRNnxFVfhqJhykUCNXEj3GpGcQhySgHKcH80
Dq0FkI0dWrH1BB9kXtqVi/QZtOSz34hvfkXLuFuKgcvnRRUILB5fqycpnN8YnhvR/6xKWP5NhejN
Y/ShsbwxKhYIU4cin2nu2IF9KlL1U4vwUJrpxmUGOKbR2lpEqqvJQ63FzCZjTMw9dayx2pas2+PC
3DGUbrLQuo2W3ri+PgDlho+W4z6Jo2PwY5y8A00Aw5tf5rD8UM5E7oZ7QAW3yqNyO2nngmFxU9MC
j3taX+68nMx1CEka+e421R6dCYe+T7uGNbUvNQ7mUVxkNt2FT3V9TCiZ2Ni44Qd3w8Ss5xKMP+jQ
zislWLWmlglBYN4HQ/aBBXCTO/LqK571a5jT4GRcLE8M5zPxZN6m7Ytnvua/yp6Bq6CdlpIKUmWX
QqR3n8vF98L11AfPbRy+D1P91KcsXyt52/fiybXbw2QP575xDqZp7KWVQYm+sHo6uCOp536OFkh3
PyuvtE+m9bs2frgoBfe1ydjYgriBPATJ4FdnmR9NkLN2wls5F1sUoi+uC1HW15guh+EUesV3uhWI
LO0Y4X5ymTzxyjx765nGrlFZxgoZxX9qTN/nHm+XhdaIovE7wiOwaEP1gRz9UBOAbjct2kuf3riN
IDra6kVoiAn0yXe/+RZKjTipuArm1z6QHyjDTDwqMzOCMu++a1cfwbqeZChP7i9sRNu4Hq8mNyac
X2WR4KTgezkZHcqjsyRvImwgqXfEsFn5+K6bGU2o3NkwP/DR3Nw623K1LpITol2n9IScZRuU8zEm
Hmacr17kpFjJck5Ecqw69ywa3AhQZalVJiOZDDQyXt2Qf2O6lWPwK5mTNzvOrnNI5XX6p2KmNBO/
1rVvyCr6UxXHf6woAr+fg3s3413YTFeXOICW/OLJQxvB9dZR2hgawrmQ0jgsXwPDxMhfbuZrPaAK
91BJIA8G6MtXxaVA4eZwkVkInsxh/MmSBaGJ2W26OZLrjjBZRxrH0e4PE/G6y91G5NG7aXTroMQa
44tv2sFx5FO58wpbPnFv2Xl0a2MrxwZntO8DhFbtvyLXusO+JOLBfs4H98PuuPIGYAkdV2xNiknn
tt9lQcqcxxQCjcbGVkBdQ0T/s4WOySnVjzQwrjWKOHz9ZEvikTa429Xh9ETh4FA562q2fzqR+9sb
geWXyn+RFFzMCeUdrJd3q5hIp+H2vqo6CleOe5uc8TtiAKqFlM4SS71ox3x3qzOL4OAJSzfU2qjc
2zNX00BRJKXZDUrp6njuDWHERlbjCeEa9nVSfkMqvZakMKjy4SPbwVbYtcxsmVfVP4wgf7/DNCKV
1zBZdiE/9AfhrJXDjSsIip85/k5qZVfsqd/aqvpnjtJbkBaUk2bKT73tfXVabM5VD25JEd3nw3Oo
0msq6BoOrBNbGW7aaSIPOYzXxFP6OxfyFcuUCPStRWqzc5giwoIcM/9TJeqr8LfQORIqNUyocNJc
RWqnOClmwkrET0H8TFVYG9SGqxS7jMtkPKZbEeVPnkHCHfPP7rsL8cZFoWiPFFJypNEQFvTQbEyz
AAo/rDAk2LHYRHm9NSClKzIJVKq2fUazFWNUDkM8S/Mt0mGn2Oa8bcYbzTBc7TZZJ6rY9NCr8zY7
5G60JmXDqPVKJaj5ibq0wnGjaLvnrk/Ho90pVaIC75CyVDuq1flcrXuHG6yqSRewN8lorpfoLNtR
26bo9r1vb9RQcqaO2Wzt0LpuTRntEv+jYu2UooH2kEVPxA1YlTh3NkGu6Vd+9jlX/NIZzH6DXMMp
vjMyHjUIQS0LigPeLjIJmaPo4lPQUqPeTgFi29Tf1hlJjqx9627nWNzOFOmcUm9yOR2swt8XOHcH
yhiQbO89P920nS2A8x1ONhi0uNdbY69c5DvqtaKWq7l9RGjTKQof4nygzU9xpxMnGBJbafubMWfB
O6V7egkbIR0Eo+kmrq8DXZBoJOFUwOEE4xsthQa8AzHuDZZ5W6htyChG9BYCDTgnkHZjzDsE7s4s
00PljdvUSg914J5Gr0YiNuxMEvGcTG8NclCrhZRf5cQ/+AdNIaqlauA3BPnMu6mZt1QKN9ibthrt
hctaWVMCVsqnKAwQtPY2UzvtwWdsWwtBhQx20nL2RhRsAHTX7nwITSyangcE4YvtZ9e0BHwNKEVa
Hipjf2/0gNozi38xJnukaCORojyNoXneOIIFGHj6OE6Zq6ebQY3oPcSXAODl8ryEHfxipHJNfj3W
nENhYHgu9Lo2iksekR5ajTvp+Xir59eY5Eas3KZ9Ep1Nxm7ZL6qpYb38Pn6S7Wkq7h3kfknvkJYi
Dw5Qk7xDmD+7+5hcQxbox8EvthqwWhqsKtvad1mzlYNkxaBOsVOe88E5yTrdxzhXYhKbJGsrk4s3
EXrXu+7OKwh+2ht63sAQ2Poq2OSGWKdxclXUaqE7HIxM7IPQXpOFUw7+Wri/8hwudd1sXcM95ng9
pzQ48P1dj2KvjPaYVnzT+HSCiWld8JTbv0Ekbuqi31bMOuXoAbUmidaVb0qqM+7muPkxEdVecd5s
YW6A4G2QoOOYMkj+cjmnYbtbDBvUyGdXcdJ7fN5CIn54bHBR7g1Z0Oga0M0Whn3IujI51Ky6zkGZ
xDt6XD/oe4DANmqxgRTjXz6hi/RQLx2SvACp01MpI8TEmX9pXf0yquE7TSMcNgvurajs8XPTmu4n
Qa8z5uRc4BRRZV6/j+O+7anyF6j9e4++SEen5jSDu9/1deFvVGTmpwRHFf4AcuMgUhisdaFnOljU
ntKoNY+tXc3XqTpZ5U90e/8S+wYd5Ue3mD8wF+ofFOuN5yAJ5doUQBCMePGbUAM4lMCdMRGNHxIo
RgZEnZbtNfFZ9GbLRlv8VXhNsL4uZMlQRg3jfSjOAsDA2Rnit2as7a8uZW2EykTGWnG2nZxenB+M
wG5Bjz12HaSMy0TxV6fgej94qoWpX11nbmlbFaLaet2FVqg6jY9PoaqJ0qX6CqLfC3+XNDjO8QTv
X7hhiu6JYQ1DQ3l20kQcTWcOuV30VGTKZMdkE2g4o9T6gaWB45fsGaA2D0JoVUH4BenABFym1YrR
x34CIxzsnAgIvw+nhNK+p9GsgRpapdCJlz/WCEqTP0gR3kxWwIPqoxKRo1WN8h1L8OfaYH2DG6Hf
YUZ0GCpo4keU7D/fq7AyB54qCTsOdoOqmyLmDmxwHKPDHmjGM1QXgGyA4tVUq4F//mdTjb3GUlxM
+VsxsoiXXfkwZ+df4hKGjO73Xdw3J8ceiuVmp2hWE6a0NqI+WBVGwmRl+bvGBY5bCe76n7+QHpiK
J8QvmvpPUtbuNcN4OQRYm5aaTXLoHHi2C4U0X1BYf3mkXdNhwfGI0lMECFF4GOaaFN/2YIVt//z5
wUxt8Mf1yX7InYN2jIyZDBvnzqp+uFhFvIdGEp0em0k30any059TOrvbzlzoR+nyrHUVFPOurof4
5LHpHIYJei/Hx16zCJjqyrs6eE73D16MsYCJanSdII3jn4SyNfb6/km+SLT5vQl9yf0aUKc5C4Nm
WO6wduIntY8f+vdX+twPekLYDAQi28czj98JRPR9GhFITVBRUIdrZh1xTbhqknUaZGX6Zwj8dq9H
e+mUCtTytnJRSIZku3gL8PWBD2ua4qWdkuHw2PNi51fSNCOOvm7CMGg363ZhYg2O87Xlw9mnqQ7P
g9f8Li1d7R57j41rdk27fjzEUk5wEClmfaCxBmS1/Qbp7jxHk7UL3Hi4k7cytpN1DV1arcCIhjMq
fRYUVt3gtIyfopgy/uM4v/tBRFgFJ8rWps70czK0SFD/F5mHa5NVrIUQEXcDNl7Parc6Cj0Hv7uD
gmjZjE5Mj6LLiLqGX0QRIYy6ddJY9lM24Vp4bJoRq4KFupScCIILTNNmDIgaauHl3GVrD8ALzCuS
LWJe+CLzJXkoeTW6BHy0Ze0HauE75Lf4L+uF6bMMPm2O+MofqMMJQbgvTTNnv7w3Cp3hEIUDjZ9w
2lNiSL+2JWOwg/bpEzCeuzMB1SnloZ4PB3itIM4E8tdTu/zxaYSWPgDju5zp2Uz1NYKKesWwvaul
Wb5UM6KBeogN3A1Sre3IhBXWF6t+KQNbU+Zc6N7YF0dMvxcHPnWz8TXpMKJ6TNX3/QhHoLV8Csv1
46r8CvLc2tIgooQPz04re9zVRh91B5s7xeKjCo4y+RYlToDwPXuB3HfszVkfU3iG3GyrEv08hNho
yJ9TFuwHdzH82stmbGKW2VljkVWcLPFUJvVhZ5nZhKKCVSBxfU8zP8TOE2zqy+jdUbM9j6VDtx8x
kbLJT1vANkG1QpaTTDszJKYZsOEKSZ1/+iRkeVYBiLXtWXO0FXU1MUavqvfIdTU1Ad1tCvttoRb3
evDILivfQgTKYuHh2ZCeV4OTFd/sJLhSYWq9Ob1gk24uFRf5RWG7guSMNEVJIS/UXOy1Q0H1qQzr
c5OAy3MNUNmLju5c99s87SxKK0hOfXK6to7ddtSILEJ28BuE2CuKklOO/O/oNUawrPGbX8TH2Ogf
/AcDCC4uY2Lr/NNo8Claqew562LQU+3sPxf9xJ9e8rHtROVUp1rV4dc+WIjqpL34LJFiWww7y7eh
TCOAXI8hsKjQ9QnHHAoQ15MX7IRJ+Ek14VXNukF84N248XFl1N5QBhv5bUmmWdjooaPusXD7I5Kt
ASmRg15u2a24RV8sSmQ+MyBR3/S4AJ75jbN6k+g2QYwG/8BqQGGXdvaF2w1qO9UZkp6T8nfBWlrS
P/Q5krZ0uePbhk3Bm7kZiugAr3vRxcccKs8I6uLUEv1rszxaKltcJUXwM/DlH+C9avc4H31B1PcA
L4vSZpYcQCz2+0xxCizkLSpCmfw4i4nZ0oRZilM6+zDHjnn88nZxBgyREK7hwtVItpwj66MlcHsg
eCjOnyfL9NPqCOuTBADycKcxP8bwlQ+uMvto69WCqA2gEE/etPSu5wa5Mybf0+ORCkkexchLFgxh
R0IZhoB4XDZH2dnHx3TlsamXNl1cpm9Ov1zZYRrurKH7IpGY4dyvKIA2gXdPS9Dfbtl3+wrJV0Rf
BsZfpQ++oIv4mK44RYgbk5ZGwWRw9YBvm4Pp0FLVO7/wCbkjyRdGhpdjmARSWfvenwyXIpY2cFou
HcRljjB6UXB0xhhMmH6JavNNT9DXRS22KtDQ/WM7dKnhap8l0rB/AK8C6Zs/BHXQq21bzY/KIK4E
Rux5asmU6nsLdZUvCaatUxSMgQX7J4nSl85hXkmPAv027ro535vOIn4tb48NesjqtkgWlms0tNJf
hWmiJbAHwh9xFV2bIigPj0H4c0AVEPtXZoFe5DGeTsD6DGtEVje2+vN6Ht2QCMOKrNTEGkH3P+Zf
TfPHIC5vbyhhX8JlgwCxOvuDMdxGE5HZY2j45LDVHsIy1Cb2TZdLzi687HVjSeczl6AstXXIY5qW
QXN7YA8U8iVYRsswaNTucDG9vVBtfjVbopjnFMsSYRHeS+j4QApStzq22eS9RBHiAMa4W0KHbY2h
tNibRWldY6xT+GmBPsa6T+huvzd8Ob4MgCTKMG+3RYHU36XfQ1wScI6cKut6Rsa3M3UO41/2hwe/
OacvvSd4QYcfaMLiL6Ia07tHwFIBHWoHaYzsrBLY61NsJNYFUKB30iMak4XZ4I+UKBEPwDDOjPDy
OBYCGbxMWWHvZeK+PqZvSQuNwwaONgIq2GcMI3D6/4er81puW4m27RehCqkRXpmjRFGyJOsFZWt7
A2jkHL7+DDT3ua57XlgkbcuSQHSvXmvOMacnddnqOEWL7tAW5Fhf1KcsaYInx7LcJ+x6C+408szP
zNOtgyphQhA9eiCzo6BF9axTVu5sWSPOtvshIjuclD+7ZEDR57TK/3uzpsNjEr2QAABRK5dY3qk1
wRaEsePFsLTmTkSDsxER0ixGgkhX0oLkYlV5TwiYxsAzzq7zppYg9dDFjr8eKwZg8QQdfg0x4dg6
pnuqNSN6TpqaZhwc+72b1UhH8Gy+1eIbR0+77edFnQG0+xmin37tk4SkDGpsiLEJyVBAesVijDqq
/0b9CVDbDDnjqTOxZcGW83CRWlVwMmJGb2OZyJ2v6a86mOGzGUv75rbGnyhmhHAY7CXKgSPGDQ0x
Dn1w3QufjdIGHKNHFKRozftgjMHenpbwuqUghdPUHTlqON5myKTO/LAgMzTyXlTxEQusVL3o521U
iVOIL+4rKTQgx+6Qv2Q0PHbzhKqSMClBbWcxlViWr3YY6l2INgjPX0WYag2fZ54Q8nhLKqKTpNUm
owCi9VSl792Ic7gqC/dmCrRm5ujn7JOdA+wEHosXbGDSRjBbxCPVoGW0cMQm+owQOH5Sy4NdRt/q
4kU1rd82ssMdhah/05LPOikYfDoUw23anpnKvwOz4QQRVjdhavaNlK54BqSysEwnWvIi7dmg1Tec
m6lxrgCGgAikD+cMOV2u/l1R9lxpnCdzSPFwxfU514M3a/ltA/ddl0tOShwaN2deEl5RZzi6n+6s
COUuHw6IOcu+ph6KNqpXbSPjY5s43VsSWy9zVHbE45FNA9NnZxbGzZU4aR/XZ6wRSGcOfMUS2pMw
IlivWldfohggntmiHc1dO7z27CJU5el70eEYGqp5XiVa/147gXwz9IG/ro9rc8BGkAOAx02ivYTR
d7R8qxWDjlMkyzMOCP3JnlNypiMjuKKyBAuZwVV6EG8LnFVGeC36RjLuEN57mAwvKFjmeyTFJgv9
+BeLRlfor+oQHFnSo8uT6WtRolFEbTR9ObqR0piL8zMw6PVo2WRW2kP6HtokihXvVLfGTwsDFSYV
JmVaffCdRNDL9+rL6NQ/dMsvnmbAiwccYR9WlX1Ysb/pFmKkhgBzJeUszkHITL1Z6km10XqVwe5p
NS/xsrapBQ43BpRyuglrooaMa5j75mEciNvrNTPdZJTCID2zHbk9h8bgLiCBJCJ9EQGqawhS5L3+
a0aHcDANQz6Dd0XpFxQYj3iVd3V0srDepjAInjzZ0ioT7m30W5ctjkBKrQj031lk4/4YMtINWvu1
fetTMtSNrMpvbkn8Vgupxnwdu7AA/VcV175nCVb/sMlcuK7Lspg5EUAHk0tRRbP+FFQuAkKvR6MH
+WETmtpPTe+hloSfkW5wwQ18ORk4Hnj9cXB0SiKOI8/J+WmjAK4XD6R1UDhNaViCFnBR7QfJa5YL
cUc949ybIgPrNIKNyJf9C0XrKfAcZgRe9V1UcfzD8xPvVkr7gCg6/iGNYanqKNHYBJntReIdPOcy
LBc/1avcKy1ooF4Dwpw/FAYhQ1VJr823c9wviI7CCgfT35VWxwiPUXk8JnPlbfx6/t2B9kqtP2nU
3YsO1dFYftsL/5q6A4YOw5RLP0Ov4eiKNQwz96GcABvTp6OPT9UcTdjI9GUNmBkH+S3EDoKdkBZ2
ciP6ttuFItLuPnerqnfasP7yJ9+6N4Axtj4ztq16mZp5A/eUKR9AJ38f+9lHqnu3KqsmkuOFeBtn
/7eckvraJWW0nSBP753a4+LhpDhPqIUPdivzddCH1kn00xuSkoypNScjvK8LRihespDTSxOPzdYJ
c+wyc1/s6/5HPablBXzBGZ5MvU+WdtAkvlkS2HtSHE9ZqKVPMfqKftT6p9rwDwKk+oHdm6GfoPku
4ugtkCJ7SVLrUxA6h5LXDY+65k4fXsTcyWPqHJhTvRY2GTCB3ZoXemSruNT6gy0t4mWDCTWcmPhH
8lCbLUGoB3T60X4Y+nTlzc0fvmHvBQNltq+ipNjGAsmrWsBD19R/M6F14VI70KHpCiMF1kF3p2ZW
HbkwNBmJcr/M2IT2lmxRKzdk50rDLHYm/bdDZmoE0UZNg1oE1SxA4PjEYlgBishiki03Iy2DZylk
xukMW2qHYsepY+sDvTFu1KVQ7L3Yea4bdMCMXf4UZX9Im7a/zUkG0LhjnsKxyl3XWlodzYHIvim1
nrooOlszNbb6XBgOWOJgad0Bud3WsyD6gnY2QufoHkZ/pCPNfaEH+d7kl4d/DzwNhOp4nZni36aY
inM5E107L7kZZj69262VvuRgYnYGdB7wOwTuhOD5cxrAdmiyPQTgJLsgQ91ikYRZugl6KOh2sWX/
orCoLyRbNRf1THMkGZu1bq7diI+NTDE2+outHNEtfmj9mX87G5z6ogD0bVTO85PdXmztA8re1ptL
86oKYcftseDRoTWXQ5u1HEe9kRRtHVzAWnfz+UdjUp49lg5b8EsNoc8xOwk/PLoIqzw0maVl+h/V
sHSa6tDh76WfXDFvbEmLGKhw2gGhS+BwSRqh7YcRLkQ9EJBYxoCARqkVxOFajXfCwtOlfvUBtNU6
wee6WS1wcwX+HhZIeGaYNar20SMzBZenh4ToaQCkvu31LFjnogFNUxAvarRRtx441zS7wRz0nTpV
WIVb7OZOSJSUgzxrXS45bjNZpDOKUphld0ySfss98qeb/G9FgrcaIGOZTiE5u0+2H7wXng0XX3fl
vsaGFoP63uq+QV7QNEZnhCb/PZBcEDNVCX/neQKpEtrbLcevgheBWFuKsvgYZ/SwcwZGG1GhslW1
MYcY+g0lKHxY9IdkwMXoGw1MNNmzw7XpPY4c0MEg9tV+O2b1P0j1e6JNDDTSjR3suxDCu6g7tNU1
7ALZEVGWBRR0m0ErIhbWwlubuUU6JmgQBhlPaeL5FwSo7HNmKWWz9QqUC7FHfmObsGDXTdEfwm68
tJq4MEKg7Lb6e1i5bzWicfh43qXHf0lMN/gC5JzOwa6+E9sFkukXeEJZNQ3k8ASpjRlnWd0RcAh6
cwTp8RINI3O6un+h9vtQPQMH3+3BHvpXDzHQwNW9WaU33BNT28+Ejb1TxDebNh04s/odCNLlAaOs
B3nQwXLrWXs7lcaboDt1spfyrc4Lcs/9YlvNmDcMM34lxqM6VkvgHzal9nEP8OlhbdctZ62+opWQ
5+RN5p9Hu8Aci8807qmjx3wE7DvnABWR2ZitM7znVXQrGeyezCKBBUmZtw2kziSjjPEWzsU5ddNf
vbsALqtsmWR2wTEWDdAss77Lto1vYY35aTmClilNv5YOw4oETdi0HnbgStOYojocxAMtjE/0G4wX
o9V5r6yvvoONGdbcWhV6feG1RwfKfz3W4hVvL4rN2FqNXb7E0TS//Zz8AGLXfja9Pqwl4AoGqCUR
qhbpq4lriwO0TsYN5KAyGwm+gFj+jqh8DIMRiR8WHxw2/6RstfjEZ+s0xaP1FErrZrdxc0oM6W0r
m5MBjDfEuUu5O1fdhVax9aMKNOdJpi8ojrtV1qbaLSW65FxrCHGNEiuPinMzu1F7cpJw4zniR6vi
8fw0fzUyM9lEbh9/Ji6HbICB3slrcfpOIEAjtyzWj2ZSlKEFFx7NKrMmjDQofIjNqQyPvs88O+q7
xcWBK2MejG+Gq9mboWnFtQuFtyeWbDgSMLltkzmFPxPlREQVSEViXNOtgWvaZl8NUO15RvFl5ll8
f/yfCPG2euHDQYXvC5TCLZ+pv5MfCyrRLPKrqpSNJAUXOeaEzqebeES8oOlYOdXppsjrdqtZusf0
hl6mG2uo8TiWbdTLprOfky75x8kAdXqu5lzbuWlfkFL+6x+rjda3JGHB5H83FdMeQhH2BvsDsDQo
hOUJKGgCJ+ZLm1ja1Sgsf0YewViojRzIc5wYw9/uMlZQt0OYVSn8haUxZxU5NovEd3/kmf6FHdb5
B/0LlCjhvblTI3bIJqenx2ly6WfXYLBhSrrk0IolOLEDg/sx53q0nkFW3LN0JLyN6kwEw6f6dBpR
wpSJNPe9WrOTtqkpbafy8RLuKH3KEjx2MfIDlRh2+O28WTLY2h0m9cQbPvia8iTpl+wC1stTFMtf
ZFO0a8IujF20nM31pPOfKfzblfBFsYe3OTdPth1zpiYdwc8jFNde91xZMR00Z/xHlqY4Iw2NXhO/
HE5s5TRntHvcRfU37LC71g/198STQcaE68YATvKSkEHovow9nXbnOzNdi3FeWaK1fjC4RS/n6Lyn
tSPgpmFjdJzLkGSpdoVoOfnN+O7X3jAbZ8OmP6Ge8SsktSXOf1esAnRAUIT8nRkPSV5iwYIApFdi
3Ewiw/Jfk4sRhQrtF90moRWEIICUrxOUWHmCQ3ZpwanumxxR5awaex6xvWQ9ZnLiUry8cQ4amNfz
1Oo5mHtB83mic15o9ivpotm2xo6KyFWraHgNdxUbWYqKDC1E5Qc5lVgsyagKVolrne1gzA4TdgFI
6sxmHY7v6tYsyzpftCo+PjrRX2BGwSNjCx4uJWRww3HOjWViXdMNgkz/99OlBiVzQxFXejGoyCJg
cbJTPuawxtf4wOJNXJbEI8Vy/DM4rDzq9Eyt6K04W1X7jtj3nY7FZxP5rwC1rO/4DcGS+MfDLBWT
YiBM6ey9RNivDnyPM0FYcKOXEzEU4mKHitzH44aZG7sGUlU1gwPHdDRk+QfrZ/2m68aaWZL3ol6x
3cxAG4DjqZdzQ1sPgJW+RQRHNJ5F8wcYUfOCdUQchENbOhSyJ3vHNhyIMJ0FkMohLOR/9zb1jBk7
dgC1II465K+lM6VOTlSU7aUbysdb6v0EEdW67XryGBzNPf99cJIShXxTfVBWR/zAvFJ/2Om/xPxT
FS56HoJH9zWJU8gOTuqEij86PtcoQdVRFSQeHlnq9I0JhfmSB1m1S/okfy2LnmY8HwT7SHhXv1Yj
r78PcdJs0gjwv9Cp16DwrjrdjD/LCuRBo2NKT1rTfh4bU+BfiL/x+hkHam1QUZa1D1qvD3YaBkNO
Jsu1BtpMDjot+m3k6IS+mtaHPnjNEYDiBrn2hG7ag3bVjvVNRmP73Me3v++ot+cBq1QxsjHS2e83
VswcjaxNOJMcL3q2OPvgDJ2+s0vfPvhoszaJaEFEuAgCLHw8Gzg/UB4LCVGuG4i3M16YpTaPANp6
eVa7VfbsvCa57V5zJIEDUI1NjvEYxQvKY5pk9jUirBGcuDN/FQ71cSia4GRpgQE9Gb2AUkiQN5Ow
JaRZRf/GbauDwcn74McuwafpkO/GLJQbPmqIWGTY7ufUoy/ShdQNUQBWaflY10Vkb5zIsXZ0CcVr
Y/OZqezwt/9D3So2USTGjkU8RKfeR09anhUvnijXhYCIrnbM1mPCW7jg5YgZwZc5yKs2+O2LoRXV
O6v9BKdzNTZ0AmxhiddS0M0D0gPky9EFg/hiLBkf9t7FTDIPGCOZPH9fxiX0WOICjDXsJUJ11C3e
klVzVN38ip/6BEPqCZRZfWnkWF4Q+c+D3BcShGRBPAzNk4GLHhG1TD+1a57Vwc0l0fOXW+iU8q3/
NFodzvBlsemWxadzUMP2Tcn4LHBArlYOXlVRuIwwhbzj4YIg2hIKvLxyqgCcZ3hWS1WjvsTykNIC
xMsGZ1L9wcTkBPOsHv0ZLZYnegvtpi1yyZdVScKYIlm1udN7L8DwLnLsY1777pldxuwE21ZdWHeY
wDSC5IwevA6S7dgAiXXm7pIImj6py3RupmtFacHA0ug55jdNJ58KZpe4O/EGwwai7AI0ET2bpN1H
NOagYKP7/NsGT+P5Z9H+rGx+g/XSSNan8guV0nhOpWivQRfQhkuQktEcIFur1ikkpvY9jGglhf2T
HIvsTTd1hBAxpHJOe3D/hfEcx7q8VyhF/Gx66eSUHgh/Yvwdm6jaOHZdC7eRJyN0qq0fNuazbfYf
0SBxvGR9ee2y5NVxrRkN4F0ugxz6iNVz/ow42udHpgeAwvv80EwtZVIB9/oyuz9bEzGXaMl8itQq
Kqzql4vjvY5Mh+4scdGjRB5vmQ1O87L4sbQTCzcc3xgP9uupMX6jEEEvohaqEYnQiGid2Cbu3eha
da/UV7AaZ/so++BPMgXx44QZEKYDxA5VfsjmohRfISmQC2HHvs5tD/gtYZygTR4mMqahuYN8wWtl
vLfnKuRbsV//K7iYm2XNguhY/hrbbbvLa6bnIDjH62PBzw03eRnlXB7NgoZMkBbp0V4YBqpnXWKy
Xmd5Eq/Ve+byI08zY8/BEN5OdfC1DENZpE3U0Itx32eJrVtH38u6e4TRqYMntX6GbaokCFFHHDeg
978bIU0JcCwQO1zQ7pWZ/U4LDUJ+R7MrQCfaL7lA8xxCM8zidvs3AFc9S9NuZlqV65uK6cqlp20R
W+2hJZWaNAERG4ceaXSels/BMp9RPRb+pscUXhJKBQ00YFZuJk9ZUb6qz50JmJ0c26FbpUv0FwfL
A3fCwAmLV0HUEe1RAkFVIpAw8Ip9Es/vulsXT7rV4O4pyhIxeZKCI0sYaBiMLSQY2FWg9Cwudkz1
rLTwCweWvyc5xMFdWtoHL9epGnvxVFTufEeTsC3N6QrZmOh0Oy4/avz9u8DOEMsHGeAEN58I5EOu
oR5ixzCg283W5u97EU5k1542akqRHHWXJVaf4ckbgS7PcIyzTTNrdDiCWhLEFkvs3/yBeukHNEmo
iZSCz4dczDqAh6MXJxydsIeWB49R0uOZeulY2U8QCv7+7/tB5CRrOWvpfmoxseNYDvZUdydq8eBk
A5Q6w33mFEA6wdXo03I9ieRLb7z2Sd1ZyytBYN7ZJSNYTZ2mRYnllD4rvgbAVhujBC48AjDsUOEB
GuRbO4k82gQRguUZd0rco8t3GJRdGNMQBLoELTVEzKwNUIR4YZY1sDcHGrh9eQgZoiK95H/cD9js
d0p42FTc6XtQL9W2yu36ZTRODfm1pNDypYKE6XPYJAgQ3fDZHYkY4XrGU9q9Ywooz17uHdTpw/Ve
bdmXxO+Rn9kG1lm4aXhz2i66IHm2V2Vp99CEAol/jcCy0kJ40NQdjJok+aeXIJQB3AgYsDCelzFI
HGJRAd4xHDva6ufSwP8awTZfTaIaDtAyczqQPOSFb5x62umZN97VMgKI5i7RPMfwOq9eFTD5C60E
ckNchDtX13OisbyYCCETNWvJ6aWlq9a+xYkfX1TRGk5gFKRvrFVivObjgyn5XEwoUq+l1e/J8fbA
OF9Ds/bfVC6Unej/dsuN3JKUcgzqHrG2nbcH6djJXpixd2/dwU6us00pO45leTVtrQRzYbhfYxl+
wIV+Vh9irfWfkQwlq3G4BlEyfXp5bh7ljAl0CF39J9/VO/qdf+rYw+H+/0kCH58S6RB5T5yhl0c0
krt4+pzi9I+6lE5V0FdN7eagx4HzrAk9hflXeSfQ32JN42A6M4PBjbgBQVG85EW9cIgMvJRDRxQa
dQ2RHdVvYnDzX/3wRnfQ+I1JnsNz4iT0iOT8JLIICC3HsSeyVYKDurd0C+uA15CEpV6KpXKHLPYy
BSYQGRJRVrYxRM9jRgLnqidF5pyyZVda7e4jWOIrCFnsmGn5z/KkATFxYzWJV26XVIdmJDeAbKEZ
Bx7Re0UcHxs91P54354t0bsM2p/lPYHyZuXYIn5Fy3xI2CNeiKAlNiUvl1gDUhpUSLe6lJ0l0RvY
9r9UeDm4lj8hmKBVfgsieuPrNB4pSUAbbAon+h7dTPwM8pw9DkQA5Ix+/4gPa0T2XDkG7uWW37RX
dsyPvGQXVwk8GAtHlRGx5g98MsEZY4jShqsZLBKkcIAlyKTmhI4vBuox0rDJIpT0WiFOcnC7U+lX
uJcAy/gm32Ql5CnKq+o9MFtECnhJmYUk14b77lmUQcBY3PrDutAd4sLF4rWMAVPTcLGER9xOtjxy
kvKeMNPpG6El+b3HxdgtegO1uaq+RgnBaGuAH+Lya/VxtocXjcyf7nGagehUpVL/CkxLe24061kz
En9rejUzOU5maTH1v8psyk36IW3+a8jEkvmji+LO+mA+qnAXaMTFcAQZcsE/YSnfQ5wpp8iiR0gJ
1r4gQ8yXm3/+RUZSvspsRm9xHPwbYWJ+DcZlRuGwJSsZD+cKJZCe8cFddW3EgteQfTah9qPlbX0U
nj9tBwdW3bzoqKmX8YCw+9iiWJMs4bwFdL1vj+OS3cvp5jFnDpFATfYKPqmzn0NGs15kWVsywViE
igDBUQFjsSV/GSEqIyTNICm9m9cEkuuoG+ZhNXj99NG3YbmHtIo3vh3NtdqGSFT9b0P6u0m5yMj0
qLlqFS1arYuG3SOg3fRC//xYwmEMxQ9hMDxhfHMTGP2kCq/TGJMVF5Iso9oVAMQQjVtYSZbmhZqa
IQb98pNS7B8qYycrjr4GBNiIwLIwAUz2ThxHaBbsf/qpa08ZCacrHzBeyTiGvBE7FrugoKihad3d
4A5hNWVQ9vT4OIMwiPdzgrIpl554rwe0dq4eTQd16MlY9VdFh007J0WjII32HQdGso7ixHpJNHJy
kOCSEEQulrFUHFULzM1B7b1k3nIiheK0yStprKXXdEeODc7K93SI2bmPpTN8eRwT+JbI16Pjf0Pf
Et6iX2pllXVSnmioIEBEYXIjZz3YpAvZrM9m94R8jYVPQyng9PjRaqXoqjLgznOOc073adm7jmju
+Ei954DEDQvNVG8vyd5tN5NuWzIj8ACMwFCS1g9SEG4Rp134ES7JJtmw4Kdc0HFIvOg4qcuB0dne
F4SUPKTgfdVvNb1od/Xc6He5/LjMtbMafTJz0MS9mNWm8nCeYs84i7ZKLjoELICtwUEY1nc7RxWW
vBFvNx2A/qJHnNHuXpTcytioCZuIMMWSlGOVhXeRU5deg7jVOYMn5VdMYkbq5WSRRsOX+jEXI/8z
CTq7pK2m9ePaMg6xyxmZddTTCl76u+3E2dsrSasIYu/Tb+3sU+r5wbXJi6qCTt88fkMP9bftp+DH
PA2jot0h89PoRY1Kl2Pm9VoNk8xloqSe/Z+Xfst3TmDpF4BIUD+ekPiXTSvfqhleGpGf5Np0q/4q
pLVFhk7W5DHsh+o6cmwkz8+sgHd4Gh8DrqkWR+LZdIh1Xgp+JyGOrPcnrC55UG4zoBsbYeC+dpeH
UnYfTVVhD7cIt8avkJ8Y0qxpI+ITwMfxKNH+z4Y8loAqtl2r1zvXSLt9n8fi+PiNPHaJsaGWWH6P
1AovnajTM170q6aNyVs4xXdg19PHMJTfGdNgP+pfi2UkUQ3B4s4lbMbGgqfkQWDV3Vsw41+GVENa
8CIZCu0gxEia/lQCj7/uD6bYyb4iji2XXf2oFufFoTVYDsIh66YkxTryE/g9mHAGP+3W5SxstMZ3
dQCWfnVwBewM2BPPCZj7Z7sV/jonwoAxRPViBlJeyN8jFjkuC+JoADY0NhYVVfYZFom1AO8BRplF
ZDFhxpBcevVvM6kKMKgdkznbbzbFnMwUY53Lx0vzUFbUx2FOs30vcHC5Hhji1ERmvAygTAeBqWNR
vcrC0nC9AdEBTUw4WGHfoSS3T1NHb6ChdsuJiJNJhlFYT4DsLuv/o1Vfht5W6D31G6F9l0k0ZEaU
v7QyyO6BrYvLsLDJB+a5//XO4pohUFfOIFCqmAhc1q610mjbWeDuWZes4zhy2WY3F6/YOvxNllrD
bq15IxnOo8i+JdnYNejStmj0JwtHOUi5kI6ZVlftRvUlYRdsA3YlhtWIvleqMdnPVw91QHKly4hq
qvLR6Q8px/dF+ckgbk2nfJv37L9GVd6LyjKvlZP+JNam/MkcDUWPg/qvadCPJinFq+u1d46/+pc/
X9G6L7ItwLdqH3Vk19xZ5JJ0+C4CfLth3pUf2dhwVxu5f0hyIzg/Vi4Ei59xMt8cjdKLdgdYKVM7
tx1MaeAHxVM7ZvuRQtM5WQPZIZxTlY2n7zHjjJOZrfuEFXzXWEzY7UI3iUzFM8Dg9l9X666+aKcX
EkcJ9ZuiH9EwGSf07ck11xbfh1GD2lxa7FXv2Jwvxp92PuI/9wvacBm65dUM0Rx9mgCZ7STNdsAS
tXaWm1pzxmk/013BNM3LpMkugJFxoYOnuYwY5tc2s0oGy0wjHVCbNz2AIEBkN19zOXl0y5766dYz
saiuB+OmIiizm+NvZpQARP7fW6CazgN8TVRudUY+SDDQv6qITCV36/g4f0SQhGTPFDh1oSyrmYKc
0SAwacttWutl7yOIYwDcQCDJwexh/Cu12rs0UfyvzwL/NgdkqtXgiAvU7m9FkpLJG4YndffLYaGG
9EQKGLX71qAtPj1uEEQ9KO05doEBPM1F6r6phghMCoLZ4tchYq00SHYh0q6hey50GPhjPOzn1o5v
mqsHz4+p9WhLcVAWiZmaD4ihbRPEozOXzPVw52i1fLQHvKVH8H8aBRxDXh79yshyvSMyhGd7HoIX
9cDfd/cVIVBghgfsaWqu1vO5XylLH/dOvMoA35z87F81SG56tucae3jV83kZ8vYEBJ7p0jjUW1LU
OZrGxmukF8nBkzKHO0osbd5OR1Vu2HgS4OyixAwkMTm5zzqQc8xOqaLAyw31Y0tWLX31wCetIj+a
olCVG4KUM25KJm2PzvaoDbc+hNqFJVkMixFBR6WOQ3/cKtvduufox/il+0049LtO4vNsJ/0lHbOG
/NFhD1lx9ZD+ODk7cY9HfyoJwYRi8M6UDq/TMjbEq2YBJCuY7CwTn3B221Wj4/nCBfaZR05/HSpk
t1pB6rDdaJQggLUBDozTiGw8jrb6cs3UQ5NQa9JLh4yzfN4DzYpvwGkjOmFMrQBEMXYKLLlKl5On
0WvlRQuOLFHuCSOoe1LP1INvjP+9NHwNJvnyp+q9siDQ1y0bf5PXUYrlHYb16dGrcnvQvraek5K1
3FjIyDB353iaied0TrKMznNp4/cYmHfKFsGONbnGvjE8CTkbhdVjBiSyFGm9a0DZkfo33sPHIUFL
0+opT9uLWttSd4MYjuQUk2TUvKX86wPog3GCbvnxtJUcKlpYM5s+0g6iAyT09wE6DQd0HWuKlfUV
24uLP5GTyGh5X/D4WQ5CI/5CYNIdmzYl2jcQxgauzljsc/cozDff7KffrI4ylOwEdOQ4chmkxPl6
sivcVl5dkkk2FK/Tb2vYOM34K2RrPShFxd+x1uwiDYl95P5BC7hZ97mv0Wr1Hw2RGjO6tXtD2fla
RxkBs9I/POpPh5whTPM9eeKLJtYqmtciZE9PFk9eBoDhccAg6AjXwSKi9UNX21Yd3I3B7F5qc8Af
p3Oi8QsUsQHNwtXcW3JfArNXI9ne5op0CaldcyFpzdKz3s6mGZ5jG/OWejYuLyfaqYfItw7qfbz/
AXGdbP5klFvGHqXUQBME+ktZmM1FlfBFRg/byZvNo7aVxVwRqoMxnn/h4sHz/9cSvLS3jeyoZf22
9LIEKSf9NNVey20GDnLG3sfVoXaHzgqGBH2jLJyvx92R+thJyUlQN5e6zaRtkeGcxoxK+JUfKNJp
btPJWefJYF2okK9Z7NRMSUc6ceT4iasjPw0kHJi30Q6H8GA9ANF/z2AmKMg0EP0xnuo/mBumnTLZ
YnUA7LAUD71VyLWav5ex8J9j8jwYZpvJWi/FK4T5GEctWlOVZNJC27mQM/9Ej6sLAd6A3Uacqh10
js3bpEceZJIDjmmPMwidRHLkwDWpnp3jpb+xW5VHmznInngnZqhq0tK4BBdawbga02H6ZE3+8D0m
mqk2kwWXkmKj95mzmd2In9pY1FGPfQD99KsqNdW2gzeUopuCxLFI3lUTRjVvDCbRE65RD4zVYaE7
tVG/lLH5jpE8OTZzZR6HEcNaGDb5s2rJIBSrqN6nqwVO7suyUVlpuRe99kwRd7IWPQiERduRjRhd
3aZ/y3zA8L7NKbBvqlsoiKrk2jTXwItIyEkqGEqJW2xRBDVrofUFEeaAOQmERaCH5QSqXueN06ck
n3O5MiuWZ0aFnUdwZhMR7mn0xybtp6/QjL596WcXK08ebeO/nWHR9jTVnKAiihXPFgfuGfb3G8Kw
QzX20RWGFbJ/JrjreszLDyCegCtx/exHF1IvjihUXbqNDwQ+k9fMpKknkv2+8I6hVpW3xB7hY+d4
8v26nVH74Lf67/hLI2Cn6Ua/nwUaOKoPJoNevcoz2b7lmbkxpFGe8HlktyLleP6o4aZs5iIy2swt
v9o7k11ugib5VRB4CwdQy262Y3HV4pZC0dPIF26oxl3QAncBT4KChFaFupFsWVSb0cqJScMA8dZm
DQHpDGbAeIQIzqrhn8oCB6F6gaXufFaSUxAKgTnfoRtca9ALLo2BjDc0u34nHJQe6mXRGjZiKLlq
Y0p7NZSd08J9WfLo1TkcnQ9mSdN4Uvv8nMBxZmiKboGTu0FQRLroZNsoGzesuhDHkI4QHtHv2qqD
5FAJEqmbUF7sRc+X2U13MGZGehsj3ChR3VCJDr9AYV2aaUQYsDTHY7MkCij/0nytOFTLqgNj0L0q
IXC0LEdaBwMRf+cv9b5/gTdUw7hFN+hgGVhc/5wF0nXuiZOVoUxSv1CSxBo8yvXBRo7zX4U9ha9m
CBo7SvFzVtGkXae4RYjUkhZ6dd3RhcvUcHKAt78tSVa7qPm5GqdXxdSuXc4aYDYZVTYe0GmkjP3R
LG0MiCIVYLoMkFzLt67Gg2olTdzmQ8/dNyeKm4uedRHDjQKjuT+2u8Jxxnsx6SW5YmH5cxTWf88e
7412tItMUwDanadzTlHlSh+HGYIRJkpf3PThBuilex5GxDOhHn4+CruxyJsl+23cRGwVF7IQ+m0c
MX9olrGER0bLXrLYrUfIn3TbvJmeip9Za9Wx8PpwpqiJQlR4wQc5UemPHk2+a2feJzYbACwCDPJQ
N9ZVkPq3MqosfF3k0NDkyl/wfKJnxiT6e4hvGC2kicRxrN68ROJRL4HC0GA8tz5jOkDZq6Ag3Mtf
BAZ9VAcnrt9eo0l/1WhCAMZoQbSU/8PVeTW3raxL9BehCjm8MlOkqGxbfkFZko0cBhn49XfNwOf4
1nnYLJLeDpLAwUx/3asxLf73oU78vy8j/DkHLA/mTkdXpkSNSqTBg4GnbihEJ6c9gmG5DYif7UUG
KYu8+eKdvAivpArM+IA4WQQ8cLuN+0xetin0FzW3SCNC97hHdr0BGVZ2K963Ve/pOzRuWUZuE/Sy
+vhlMaNgs4biWxMP5TQjrqUWQNrCf8H4O6K6JmyoioBY49h4/T3U8slLraOW07qWl4McBcDwOwoy
QttZGs1GEQQrt6NqmhcC95St1YJDtmQOcPbInosJsxEWh2AZwXIibamHVoaHZ9MlLiDTuOi1gjRu
F+1XaYg97B1YczbCU+qQWLGw2aqXvtPOp29WglNT2dWxpG2EDapjPUt48dgcfY6t/JTG6iL68mcg
3Ht1Cx6G4APzuHPuOBYR7cwOfF/xFU7xiNuAmiO1MVL7IfXMK7ivj5M/bKy223Tmu4+y/zNAytrP
Wu+ce72gzyUBLUjjSnPgQ4PWQ8PXbiHniGEX4sk8flc3XHUhe7FX7OmQSTYZJZLMNE37V+1zKE2X
p9EyL5w2itd6Xryr4xWfbtPF98zE473wHZiRVjcAgM63jI4iSiIHFqVKomxCymgbHFIOg2T5OS/r
9kPTfCQr+arxBY74PO0PPShP4vwhBxeZHmct21e1c1bOB+YlyTcLsWobaXC7Wx9fJSeIy0JDzKoM
5bwibmvC8jutsBAUQJfuDtp8/IYmFim7Zq7v37r+t9II1UPlRPcpjWt4CuviXOlJfUmHpQGRMfxS
m8bAtdpLPTqfIR/C7boFZf1lSE0yZUshs3tD/t/TjChzpFEFtoIPmHr278EkLk4zEtEmrZytxw56
2JZOQP+QSGNwazCwJ4E7IXb9Z1vpLJ35Zi2cgqc/Y1jOTxrcmFPi67QuteV3fRhgh3I+vloOAJil
MKpLl3hvYzOYd3lBdXtocrrB+vtO6IhTpm58xTGKeNIyprAoIjt7VMc/R1S7aZLOSXybFg6RIMEB
YdhE2cIPRE5bIh0JVqV2XA/EGtMC/XmYq+rRD+ytelWgNF1Dw6xPat1xS2RwWwBUIpd84xt+XERt
npUINVnNX1qAetnfrdeGgcdNxUUFBQu7bkaBmmY+yvsh6PNd5DsER5NY0MGs1e+UO9i7gDvjeSio
JI4CwjvrfQY3/Ld/Z30qfiqxSWzxNWA1OzYWgbTCjH4LmWxVD3E66XdqAEnUHmsSBM200d6mfIgP
vQkMtnOm/Wi0/pOOKRhVpM7/GpcrXdtogRu813aC1JPU4fvo6WejasHhtcm1gRb/1k+/1umdjgmh
WtzuTwt8XA+QrbW61u6p5MGubMzuQ5t8Uxs5SOPxyaOTaSNGNyCxn50aG8OqQLqCYQHLrSi2Srlj
9USgkqXanNGDkbW51ykKLIsIlELKXazo870+4qGUgVFHnjIUSWWZ4AYuNtiDLsNrGNkZlgT1aRP+
3jaC9yQbazi9o7GfpmY6jnjP7qOwCO6pmmZSCe7JE6YgcNNElxwjCIdy/CiRWYxnldZg0aTjxEJ4
sNiCBGPxoxlr680T9VmLTPd74nnXKLScL+LM17Lt6WUyvd0Qpc1uKr5Dnd7Z5Mjudflvij0QK07m
M3SSLzN9kJ6nnRpKBl2HlY945dXXlg7uRD6f0d8d4VZvjcWErx37R5NGMnJjrr+KMl2G6ygxUNWw
rULRwbugHpQ6roZUaML7ONbP1HLVoMQNMAJaUB/XM4RrcqUltKufhGlauN9kLJsjzyaZ44qqAuid
CVymQxFjjP87mEC2ID+XlY+DHTT72KFrc73kq2o54hyF4yNNaIljlTe3YS49B9QsSvmXezBfbkVo
aWweIAiC0qEO7pbrdXfypKO4uESWB19ZGovdTOMOmhCUCaU7xKFbntaSGUU7H31zD4yULWdj4r8d
BPObxYLAGgdA7mhYEgPHYegGE4Bi22zcq9F0dwby00nZlf+5lzOho8v4dsJN0kojvtehv1u/Ndo4
YrL2Ujrl47G/BHVnHNZtkDuDSWEqlZ8qRxYkTXNJii7otBe2Mu32/81yac6mjQ+RBV9xdDEnw35Q
D8KZcXwbMNvVy4FsV+G69XVWJBJ2efRppN73cKmJO3eYR0+l/Vjrpn38J0ioZzURuY0x4ylTSq+a
GeicgMTE36fsmBNnm/2649NcPd3++//yDNZF6BVnda3EGf/01qACpgGj04bYvm0ry16F5u66hD1m
y00e2h3iuI4S9109yyDzkymkwGiUgfBZN3A6epb1qB6sAVRrXoah8yMx8min5W7O9LD+jhsY1I1t
pPF1SLr4Omb2nxwklrHrc7256OQatgH7rSc6LK1XNfbwBf4clpKL8PPqUDmleUk7WdGAHodUYn53
4rh7y7KEI8uUmK9ZO7320oOIDDXss2jkGEMJfbz1NWB8VRuJiy/iwN8WmQ+B3Md4a9TRs8yD3xj/
Fa9p+Vy2oNdLMxx+jBZO0Rny1vpMvYdSO2xG+d76TM92owG+GLZrSnvsdZ2iYmqlahOFjEN0GnIM
MQeK75Pwvhkce0NvGR3mWtRf28l/bSH9nDszNiCN/ydpq545FLWyrQQoa9K+FMX98NJSjvroJGJ9
5Vql2HJSmmdsLtzrMH9k4EmVcti0xMZnEwuOOgKJjs8NI5Rwp65Te67Ydsr/51oZU6nl2NS1W5AK
cJgdDiGM47/1ziu/tbiqOSP1M9PQ+bdRCrhbMkLehzA5uoWdvRgIPsLzSJGClnpXZ8v3JcDPjkGu
ftZj7BFxSk2ph9rB1BWnNFPh6NBMuNs8K2J+JpcIr7V+dury4K4PLm6BVLxJuqglicCuraGFwGoZ
CCoLYBphWFL38dayy7sSdD9k3qUqTgTviNJyC7YB5Jwtu3C9FYtC5As2imX+6EanZnYu6dztwHbA
ntnOsCSdTH+y7tZvS9QzKWAHPB8KAZvQ6IR5WCJb+JvUsZ1bU3+SB0qYxLTJYy2ftQHFEm6xcSLD
PKgRzgwkZiN9cFfLCK1dl2K4+COaAfujI6hPlQdb/I6U0SirlLHAuk694ZgX9Me2CUj+f1S5Rps8
8hYkDenbZOoRnQfZM9zMaXYpsa0iHPf8q9rlg7krilITTz8yqhHiKT2vK8BKZjBJkLOphXpmEPM+
JD0ATKZ8b9zC5l1Vd9ptmAznmHn+ntuk5G3hlFUPRUpepIXjfrabH23Fic+WYpcfufQHqyMi+xxO
JnFNCXc1/5QcvoZKwm0++8XO/O+kIc7iartksXeshUkwVjg25G4xMbnp32LLeNdSb3p0R/eLNWzD
L08vHAsZzsWUwrRUt0RaNL3o0WLfUU7xXKNbXAZveFLDWCH7pNSzTByZDZCMIm4++Domv1i7qFl1
MjvxNqWtaFUz6GE9VenowEMBxjSWLRuOcYGnngmoYcyMpTvLtPruXr0K6BbEG91gIyT0aW3HoCxh
g3lsX+WJr+x8yiui+cBc9nGcvfo9sSOX7iSKkxybdVJ5niNjgIlEzVxWZLSXqGGL7wXB1bT8KzCY
6qer23TzRKCnhW2CW0ffPEcSjunqzXfTJUa9UhZT7adS7lo0fbBW2lZttM3ZSR+rHr1h7G9lH7df
tdnedAZsPwwfg66fbtWkstaz+iSY6nGfRQ+eUmPahdKtn3qJvTFK615YEdKMbac1IFqzfbAK/zT5
Dke+KP1anSdguGAOpO3darcPxGdP++Ztas6JpsXXf6w1sDjjlY9QcAyW6YV9bks1H6XqlVMxXGoN
cnZmFLE5hVQzGx5947z17/3MvM5JIA6IRdPeMam41ZDNdz4Wyq+607MzE97xZKT59ypa3OeEpqG9
2edYv9g/hHzc2Nq2Zui/o7nC3R0S/50cL/avhu3pnL602bgcjQ64rslwG8iMf64WHAdGql8Y5oOa
76fuWSnBKRww5k/bhPnO/eKDEkg8Nr+ayw+hztkbeoaEx3vTtzKGfCORKL1RD8xz4YAScIhIn3XL
y8AP+TE23D2lDctLHPJWLU1A0UL43BNMLvWySa4R6/npf56NEy0CYy1JY12sM24kU9UTRr+kMWXF
uYvQ1uqDd5Vb9Fa4/R+mvUekRFrgiBoe7MkjUwnK77tuYr0RZCA+x8A/WGmi/fTKdIaIw9UczOjJ
fcWhau4Bs7iGa9+NRJk2OJ3EQ+/ozlaMFe3raqy86DZBROnU6QwUoDjMnJOSDOLJe61x720Hs+nP
i+OO9x4gubHzP6wSXY/PnR0F4S6DmX2JGzi0tUYCT4Q47PXiG00LP9rRu/nD9KnOD31Fv3VRztJO
yKYXk4VkcDcMV/n43fIZHvl/l63e5eKirUJsfYNmjC4N65e2GdptquFf17Crq8Ef+YjiPHofDrFa
KktM+y4SqMCeWTrAP10L3AwoCjW8LLjLM3C5ECB/9tlwrZYUKFkOnu1uOGoxzKk6qPVdNI7i3WbP
wlDiTffz5qKWTDxKKbVq/rCPfwUePm4l4mcgVPZ1jBmWnBGzElu7pww+zLYz4sBhSDuxszDwPxu2
1V2WtjLeyrnHKo71GH5cHZm0h6eT/WA3iNbl4GSbbMwJHaA/E9BAxGryFy4J50w2uH2cdzTMBMAb
wFnnpP2ZlwZHYOErtzGK4CrwSf3RzJlFSDshmsRtFZvd8G20FuvR7y1oGlVGfIffs+56aZmjpZAv
Tb3sfTHcYTm7aHYSEoR339XyqWQLS7YkCXFcgHwTwIPWGQrOCZZt1oeOysGNbbvnbK4pojACNMD/
5oscj9Nhj5ik5mWFYXxNQeUc+tC/KQdxUs0/CHp4T3FCNlfCFYa54/wRz+t8HtYsJpuie+uzSOrb
iUScwmYZGuPvJjQZ4BtHxfS9uqrrApD6Q+175c4jlv1qas1zHA2/s9SREEn2YmyGOjAPxSdScD/9
XIoRJPCfYgwPndt7rOXVrYlpCELh2QRtBo6hNwQkeLmo9oH7MprVk6P2YRAWqFGK5aoP+yUpwxvT
2YRMgUVQJvGyY25rJ/9l8TINMPvUfk1iJNLSGcxsq8zKQEZpb87Qvya5GZ79rgcG5qQws9U+w844
U3PWCC+cyMjvpca9ejD6NkQFzikPzaLlq+bPu7dzbzzHffQ197NDgx3Hbyuai0/Q505TUHeQMEEx
SGQAI40wIPtFeWos8zdmpv727331knDvW6llwESkdUo92Nnyba5sbX0rdDtrW3f0U0VjmdNoXeYH
O+pQyUfNSY7AAHD9o3jGXgXEnQ2HGrHFv6i9vysSHy1L7fzY1TtXO3MQSiEzRtUPiwawo9TbRtfp
QJnbkivHsxEcxJnNJ2FrwmcUYuCRabqBVGsCmaLsP8wi47KpjOhkzvOP9dyrbtqVbVW7KJq/V6Yn
Puh4VJseo7apj1hmGOjyUN/GwDXcFqAX3SHmgcuvW0P6/w5vaeqFh7Yt78Uy1Re39C4E1M9DDwTS
0BCJ4AUwRRs0qhdHlnkid2gcjcirXVDHz7j7m3tdCu82ni0jQzgZ/MhimTHpByjdry6b3rl3EJcJ
YOuqD53uJMu9Qa8LFGY8cHJTQ1X7JcOTx49eet8DwE1Z8Kdl/CanOt1zAPkER3p8svxUkyUz6asm
kkc9biZibS3WAV2brwOtnRu14xgGvLeg4lCoena95MOKM+O2aovabRxK09B3boD8BC4n3eqz5hxT
r5ivWLF2LtyEGw6Sb5w0MctGsiiTwy/GKWIdJ0htYqu7bIv71nm3xTjKZZ5KCU9HPleYSH00u1ul
E2LvDNrDWdheMIgzFqsLVEqJVfCJPm843v/ALUoQf3iY6X6ijgyMLDg8f0+BzvRSDcE6WCOocE4p
6DyTPU92UO1c6WipoIvglF1sjcD1zETECaLbgHR4tkTDvXX0jBO58ui02n0RrU79TK+eukUlC6dA
AyjrKYelCzM1y5/7cnmyepOgX06oLy3NBxN1/MKomFyKQ6NYZrgfbWImJOi4c6lB3Bjq5qWz88vY
2PvV0TTWKDhD4ky30mjcXejijq2p51AbvKTxt8Kdum9hnt+Zce0dg7Ged2qDzvlzO1pE0Lm+vnxj
ui9La/lC9q0+2sj60zF4u6gpBpYO666e3GqjUQ22aZPxM+gl48asnwRy/b0yHIZgm7FTdNNjatDk
rgYAUwmYyMAwubMt2KpxV51CLj4VfvEJftzBJoDeYbkjeO7UOkTyWanzGVaW8RyP7bYPvOA0OXny
VLooWfLQhLP7VbGSGsYXpVPmF/ByzkbPEptiJyc/J41dn/Lao/anoUp1FWjYZmwrw6YAp9KLg1r3
5xTHNhkeG0JApLMgpe5Ob8me+gnGgagAlkl59SMHkZh8tj7cqTwWLkd8ZgkUedv3jnCM448h1Rdc
72N7nMOBxd8z+9+sCdC1K8xicVnuCw0S579FAOsptpdlCXcVYZ69TzPGKbEgxRNJmH/OaG+2Q+YI
b4a5z7ha78ugqTfOgOTNdZqe9cHqNiHmtpNJvIiZksTgjpjLBZtn9uYxpwoAQ8o+V7lRe1mNsDOe
+b6jfAzxyH5uOYJwQux+LjNrwlYPsZ43EP6PXK2cabQY4QPnzjWXBYAxvXFXV+RMMCa6uuQrK4RV
5Xq02xMmeqysNv6Yu8HfECXr7oJquV+T6VHxE9AFeVo6jf5as5vMfCgauggnb74zM0rgLGWY0sZJ
vGipZeLGa/rHFa2rtAsDU3lDlvloDUWPqG/kL8S5n6rSoHupMV96u2MzJKMTI5DlVPJsOK/ofHIr
vhb1Uj6oZz2Yqn2i4bGLSyN70krL3/AVpF9F92G2Ir5w88BQIXHscx5mV6/pG+Ib0tFFPc43B7/w
PrH0aP32WmW0Xb+7IginWxTexMB4Iq3qEXA4RhVjmHArVulbGevgMiDeGNGAp0SOIxRxEs8hm8+I
LiIZ2G9ixs9JPXmrF5JZcHU3lN0P9bM0DCHLoDE+bjw+/6eIuzOZB0k39Bd33KUYvrncSEJzX9yu
79n4ERusKA8uEA0FiM/PyKzhYajr+HXMrWIzh+lvOvKS16HXUZ91jPt7EcU/1+MfFb7hnj/rZFeZ
Qf6IGfEQjSR61OlKc69EW0BsjtTyeAOf9G2qi2Pd0bbXOiZ8R1pXX4GuUq0eEkEsk/Qa93SYmUR3
GaaI+UINwwN+qoUpFDjsv6nqnorWpQ6sO+QKMsY28r7fZX99xJmRHVs524xIqu0c6r+2Si5bNTPo
XABAGCObZAh7LSo2XZN2FA3yoKVFeMXEd3Kl10y9taTLF1AEA2tW9qBuZ0xb00f1Kocku47dcPmM
61yzjiIGz7ICQwU9RMU0tMznio8B0UGnR01N21B/VuMk3Y1+W7GWnJqwcm95EZkEvvhCC3d4CTzM
5ubwzc+s4Ka8sSwJwUM+jN/rmrQtId9gs/rZUI+ca6tdw7BeVkP1X0k+WPpLhVsCjXLJP7vaODL6
yu+1Keyvw+A8T7Sr/Lah5ITd8MonHJuEGN4hF5XHZYTQFWflUWsmbgr8dDfmaGZPc+3OdGm5J3V7
VQ9jkuKoqUl9ZtWvuTOajdpGYDjCdan81ClXmTKl6jlxePp2/XHbdHjvlN2BnyHzU7Z+mzgxoIhJ
kVM9qB+iYaAB1roh6IsjTz0kBsAZxVHIezxxCqirHswpII6eVu+jncFcldYaDxPFLSYA5WGa3Wl6
QdQpTeD+a0lymErUIRXYhVJHz4k6int6KnZodEk2362TNiRi6mKwWVcQgVYjSNzlZIcBzXOqkuht
iSVXDx71VlDMkQOHuvsTSdJPGqcaDW3zfAgk6adaus/Y2jmV05LswLzvADTee9wLQa758d4XKEJF
B84DZiL/0CbwrolD91xXlxzloyz5WNrlTRyjrM1/VX37yRCi/rWE9a0Pfitvydgl+cUuEgkaDIxr
6kWcZ7SAEPFq8KnncmeRUblEWuHca2/KoqAelKWFwlPMrR7VdxV43V06R/4TYj1RY3q+iYRxb8cV
/UJV5cKdYubjXgWXasoTWq71K90q9jeRR5+jGz1Yid9ddWTsc7JMX8purs5rMXVpGxMvw1mZRlqr
cgnV9MOugVWv/EsYFsJjClRpk3hR+hFRNIulV0Js4IyJHGuE0+8ylyZLS1uuY5pZj9GgLwRxik+c
is6liop7lepYimclIGeM9fTwO4vrfGzluc7wuCvWVlGuOqYR0lSTOWjiSh8I8MxgH5Ap1akERcXa
20L62andvpXV+rE6IufPL6bpgUNLvOe+GE59HUTPhjDCu7GPC2hIVbK3grnh4qICpBg5xUXz+Auz
P5gZTfyasuiSjgK0gpzYV7NjUAfJDl9tmkrU2g0u+g7zFHVRq6/MrP1nNZexbYI3EIIYzjr1xsDt
fY36JScLLh05LcmKMrPta41ScvRTQVJFDVIivbuY3YDGCyaDjqg8OZWjcLdIRgZ1ZZNzNy30kRF2
ADZQsGyJGeM9DjpZBDSnTwtDNpLerXduZdGGCAi3b9TTSBbNFIONklNQT7TRi/SDGwtaD7VFTUir
EEuD9s22e47uI9qiepn4fIc9qhRduRdnx4B3/Kq+QIxOX3k4p/sBt9cavbMlXW5VROmuHnajQ82V
p88PYWjLryhOQ8qQgY6pvUVuAKeeBd4+KGQSexhpLQhIM7YOeHizvdqPdlSlhqCLNgHy+kldjtWE
2LL+LYvXGHufvlypUKdaFj4ZCxZo13U/CzoknmJtaWV0I9jRtBfshzZb+L5b+P1E/TDnFVEZezkl
mL9ObaBXYP0ovIpMHGfBQIpQPfj4Ytdn/97z5K9mI6GMGpLU7t8vgK860dN46aa5IivgPo/KO5Dk
7APkS7UeA8Uk05O7LI5E529A+yqfPDlLfeNbvwar1J4NuFGb0tAZNjrFI2QpEKAFexXNddirTuSP
K9n5U6Y6RoxEvC3y/IpZSZf4UYz68qXBYaHx0wY1V8woypTuQA/dRj1tCuZSf7IdHw9R0WbfcMpl
QBEzoAOVqTHYAik+H8aTOzfiK5MeFwMfzQb/5gFSnPOjNOEnqiml1xfNYckxqdSzjaOWncUp7rrl
LSdN+zl0HVJKGBBtJeiUxkb7vAwJQ2XQ6HcmzvhtbDJWD+hAIJDl4ohkc3UvpjulFAKnNq9V4X5T
cmbYtl9V6HmyjYrpWT2Ej5XPrWxoOFnYU+Odi7mgxAj9LvYjIA+LMz1ChhR3bZLlG82CQo8U85QV
fHvB35yNztwwVBveHR1kdjg3A85ZAHdqBWHDaF1DvEJPPTzFTdN3PgdpxqBqaeoqRlV5Fj//m/HU
I7ecUcumQ+Rm070T4/gZzGw1NMkGlQcdCqndTT225WA6Lr33JnytP66xPzLu9wMG3ofRri953YQv
6gG8zjPW4/imXmmwBMBNAkLqglR7EeBW/ro63TTtN0bneU810XctD+r3gozN389iBTa0pa5LcJuK
RryPXDoafUnyvtMwgEx9UFwGwLxdTrbv5yRANnaUWhe9d/gf3ELTYcRczWNgFX6m4L1eTYqAW1uf
/65KBS2v//wM6hlKgKiCq+NQs6KnkOujPmleWgPGXjNjymmEKV7SgChyHWivum/7zwUsSemHE4IO
R5sQzSoLY/hsDwO70x0FZJIo2xnHJUlPS2sGPyMNLCLH7XJTm80I8FMmOpskWQ6NwJNAXSHxal14
BLl141SUZc+JKSwZaJfxMeiD6eYjUOL+TthnyazYUsqqLXqwcnvslk3CZ3FjNW1+LGMMtwV7YwxC
Mm6EdDfitYjnDWjo+gErC3tK4MYKeDx5TIH7lsQXTtOq3M6fdt3Mz3k4PVNc87Ia2XragGsxPgNw
oCJtZERNI/Ozi9D1pHVoV6s2n9kdLdOh0130qPxmaj7KiuOV22LE7+YVkb2POS8+wUaOIJFplLD6
XUGHFn/fNfaaX87clEf1Sg90FJwiR4FVrweKE3c9tMwtGt18Vb9sEyt3pC1+vnqL5xwTZptpUZzq
xD4Ny5mKSPDSRmD6hyVssp3aNvettotL5wDaG66WOUe7GLzsOQuoepqtB29g7MGJNxeXnsybOh2r
afe/B/XeCB0BNHfzrN6v5KSgrRftzmw5d+U9IxbhD9m+tZkEbOLeJdYfQDtdXxfp+Dm12Z+wpK1t
3RHxr3x1vd68iyu3uSuFiK80e3Ce6WubhLiV7Fqr/8ZyZ744bvazIX+2KYjNXZUh37Jw1qf/IQ46
MSqWuwCwlZFY0/G/KnOhoZshxi4OLQi7bBJf183pUHOVLqF71N0C4Dep7DsrtNpbTjhkB5Qopp5J
7+lYjJzdgq31kvQ5xbsZXair8BFpDQd2M3M33Mo/+2B4n0We7R0rDADWdreIKq8Xb0n846jTMUAJ
8F1kGO53ijzOqV1Y9yM4ln9BFl2DKz0Vz6Ps8lgY6fFffWPkSA5F7SnClCirT2DKkUHPQANFahrY
MZSvKKKMbkqsrZ3XlHT53ndumdrKFPznz8F8zG2iXwpsDPJT4/W0rdgRfFfXE1/Q4Nj+2NpibhWw
aP1/OpCGhMnq/ShAYjNQsL5bXkzOIvIOnW9ZD7m4Qn3YwHBP2RzTrNZtBqvur+tTHSblxjhHPieu
1QFgukXIz1VOenXS4GreGg6ad4ccAyIWAdGztOAQ+Cg5qiQlgKZ3arPEXV+6sjMFli2Jb6K6e69I
3/MOb+TRgsRzUtBIDK1o6qrHxRHWi6/N2nWC1vAM/+GjUcEH2WpOnOHsTcN2NaHSk7BQ74sJjzED
7icK3epDqnMeYrTKLqWb4q0KmZlWRGZIPU1rbddT7nWbB9Dj4M2BmCpzcfhzFayahioRmD8P4TQA
0LGj6hlrW3VDMzyrV4t8K4242qKwulTO8DvmHtzZSH7yZFd7db4RxmTyz3GZVtZ0oRRD7EDZIq9B
qYl6CH2i49RYOft/76FJZ7RTkA0ZfKfa9RjETi0awX49h4mIqeLoYNUUBuipKvupEn2jyN1t64Hv
LjEK3ZfFQqIBS/FbifkjdePHyXhY76L4RI6ZmU23ZeqZuosiv2UpwHm+TXfG3PmHclmKOwe339mi
8VnlaLFF0M8IYB7aiVyb51RLjhRkMym1A/8hsDBgxkHEhSnzrGUOfyRwQvvOXhyWab1FBJB+1zjS
lp2TUQDHlfFlh3SRqKsI688l71t3X4UTPbQyM2xUsoPbzXvSzhm239IM7kyDA5rdBC2drZm+l3hU
pDEDX5J8Vi32NS1qY5/XUDPQps1HzL9gCYE1bmZms+9JWTwW3nRUn6sqmU2cyNJdp4ecFLB5cLuE
C5Nq46vlFvpTEqE9cSkvRvaTQkpvF88uGHrrSxmqMXEdekEIr7YiCz6aJCxM9viYekROFJA7CAjq
pto1b0k+r59Rfhj9Ru30Q2qoL+5MF7aYCpqz0WIHJ0k+0qnDBZod6KV4iICAHFd7fpMTKivH2+Q3
wT2D/OoGqPYG+LN61BC89/+eaWOHgd6GYLXaWgKTOW3QC0rAa0s/Ti7dosrUJUx8vOsCleeyg96N
navfe3AuA8u9mzk1PTr40pjIOM9pUHWPSMLdYwjN6pyz1m08NnvK0eEB7zrht/H2ZdVN62YPQROM
8BIk1LzoVPQ6zhf4OO44Yx8+9lb1qqXC4UBfzKdKX34ANhAHgVGLBt0y2vshS4pmAKFQobCwLTDG
BZBT6qI8RDmJeDr7bsGSfo/GRHsi2Fwc41qfb5YBbZgIwYdH7HWDwZmLlaQGeUmWs4EI8xw/6iL7
4kaFUcGZnVeQ6+MW8TeHoa05r+PG+uVW5Zsayju63x1ZK8NjJ1pWSvjip4Ip0mFVeLChM7vJgxO8
zendSOyX1q3rjF5V/CkiQRjE/56VC31KxqTtoRxOF6DVcH2W9qGIfiLGNEc1UQjMF/Ji0NFMzh1K
3vVojOnsgalaM1j3DfsVelz5eF5M7ADi79Em8qI/pV8UDxVBP3c0KDgk4EVm2h6TNSTi8xENmuhQ
9IFz34FGeKptaJMwgL+ty0kS0XAiYxTqoh4FpgGGVuIkfAoKcaxa/PZ4vFBbUmwz2WEwcryiS3l+
ri2NWYmcQBpMxu86voeUyXAaZwiRHwO3zcjDBN0lGQX2hsFDSl9gNHEBpMcR2iM+UGqVY1loz8Eq
1uiD7pvHKNHefem4KRmMHbwlqk9ZWnCyHpfhoo5g4qMGQ7YN5ErMuuO8aBm2FaOxA3pPBF3Oi8m8
0u2brZkTmGmrpSfsm5M59ruxvWfU3EIpKpEOrLN6od7mNGgcxADkz5O6hxrZG4aG/ZaYsHorscTT
tBBwmmiPOHchlAjXuZQl7Em3xjk7SgfgvwcTUNmG0VtxtG1p54FacVaSXQEW7NCK0dpGlEpssIbR
XxbW4QPbsv4ad8WBsbhBN6np7JyQxlBdCmCZ7J/owKliXAUlMCyUnNKIdVjdxraBCWr2f+puMp7W
uzW9PYRzwwcn1iEdck7eqb+dmhy8BupTpSQizcH1pjAGpUmxj+hmAxZo9Vr1Yoz4/tLYrHKhf4MR
TRptDXex2e5HQFwDKkY5Y5DQGizd/Q+WxgYDQQLGJMzuvJYVy6y6uJC2JFkYYyO1SfOWVTp/sif/
GbVCe5V7S7akm1oybKgTrdFT+dq1Yaof1DOxYDyyx2OXGc2a7VEBnw5yB2xt8WPFvrIpT9n01/MP
M8NThuRxADFoPEYQLjb8zvkzJoi56vT8UMQUv9RLrx1owtwQDV80i88vM52XKBrYTk9Xwg/TUxcZ
IdHqhWu+kqXZ1CGpb1ng03mnYBzMpOl0hIsC53OIjpPMgnpkWs6sCmyX5rDYSN7Enc7mfchb7bbu
NibkxYmcxdBR9KnMeOrBgE9/gIdFGqbV3bteM0ABzG78LpoaM4AI/prMizZuHopcn3eg5bw9UvEZ
zzCMvh74AXCAnKOLRuGJfMsLkp55gxzGaZM1PFYFHw4cuMkZ5BD0EWT2OqY5GR3rXinvsQP8YL28
Es2dJai43C2T7tLCCsUAqQrMQoC0fU+rsyzwYpPf3Lnu8GfVwgzNDg75FVqNvgF5Cuc17NPfTtmY
m67z7RspSPtmhTW1bRO1iCrk6Nn5R2Z0Kb7PMeToP34YkIGfSypSog1RnBmLLPpxKehiMJIFxk2F
4d7oySOpFJulDX8DwYzQ4F9ZwV/+VDhwewECtVXqLcWo7Maw1h4VE2523QB5rqzQYlmxwQcnGM2G
8qhm5ey3gFqqT4zGvmn9EzJZ9zQIhjY+GWXOLqb/aGjgF5V7R/FvYTy+xVK91+lBWdkpRYM1cPIp
WWuG+VVYniQkZj6tcOqcID26/0fZmfXGjaRd+q80+nqI4RYM8sN8c5H7okxlpmS5XDeElyru+85f
Pw8jq6e73INqDNCdkGSXbaXIYMR5z3nONFu4otRUf0K2v8Yz27cBAnBRuK9qfuLUWE4jJ8YIscxU
Itk/cg5fZ6N1zX3l2eaKL0ebmO16sovp+F1nnvFuVcK/tFaXvVOuCHjcGx49vDTSJszwlY1r5phF
a9B8a+KWzWWTjQdfn+JrkNgPtRyaLqkKVBJwN8sep9N0Okvp2934HNAvtAZ23HN39n5yF5aOcU5J
6JxRCQirqHePjNLBXGqUPA4NLBAGFNTSPLtaVa6wDNZLtR2T/mL4OjYUwnO73JRE3AAGJpUJgKbS
tskoCqIGdXWKjJ59NfUMFCT1oALdxnqMQTpg/eovMiTp69smoeohI8DydJl6xfhKVYAWGPJm+hgn
OkrdT1FcQAvv06su4ffUpjUzgx6Ljab9rmH8ogZOfHuuGC2UpOWnnuzargxeOG8epsAOjoNgEKZa
NGgV758OrmRxqfAO28/6ZV/73jHb/1TX8oLtubsH7qx/qrwPHx3p+Pz5U/Xt75+ybj+kB7XuGoA6
z1Qjh5taSmej1l5V8N2Xw1kJQQ651VU/fCnMNNx5kdOcZj2AQwKub60h+j8gH4FCyXK5UZ96I+3s
jMwr3ssYgPXys1THRrgk0z5jU3RJ1yX52S/4haNjiQdnK3wre9PnGYyOZ1LgIdyNGjQQBD7ioCZu
XOZwmyDDr50lmV3P9nhUjDNj1gH5JPV7NzpQNUaGeJFbf54rw7pM7IKwgl4FPpA9JOVxpT5VL5oN
fC/GDGGm03SU4K72YeVOOzC8IDSqKVsVpRH/cDgOBlM7fNFpP2KK8ZpP1EiPy0a1X16kE48ns+w/
R8sGds5D/6UnvyH+b2BK5adsGTGrxNQYlXl6Z3jxVcl9xtwu4HbvBZHQOeT6IA8RY8JdXtD7XU8k
SyI5P6RV8pwBS6ISRk4pXyODM+7scQxW2rpuj1R3qudem6BxOhPcz7biKQHlYxV8QWf1nJUT6tHS
vwLrD2fl52wEV1ZBzt6ZEYZ8SkED27GvBXrGrkGxXpzM5TqqtZcCffxH1xVvY+gBGSsj6P82FTeZ
CYcqInMQ+Xl5bcMASctynRfPNP0HBMwHzVHZd2MuPkeb5yyf0hgSmcUXD+v8HeeedTUjZ1qVS+/b
rIt+DSbn1ziYqo2a0rsa8fnWCh5tw4WXGvNXQoXlZgxdilrH1Nw8H8mmEflbNZlMehoqughf1zKn
9CZrfIUeu6pp4llXS6KOfvDs2KpPg/GzFaIST8v6lAJAJgLbafvAjmFee/VRRX8Tcr6rKvPmqzaX
WzqQv2QFKVHagn6dcT5HbfTQu/4VYI2JzY+Nh8PYdimhCi5Zw7SRxu1mp4oVeiuhlTzIgE15wPuZ
lRjnsIvLg7SLc+8E5tGuyMEu1K8qBfJEK4t5EtO8chzb+j2J67vyyMIJgWuZS++YSweUV2rqrwSz
6ZkjRpqw1h5U1UteAzxvw1zfYS82VhaFqCtDeQdobi/3hQzoRCwrHvfTvK2b3tkNkbVR++TKRqAG
WS5wL6GUgcP95EHbWDlaVjHd6diZBFiwAFbBFQvERFdegvQv+LpAxXRqo74PDSSdRsQQdMBnb+i6
ao8WO/U4SfCGZIjBhUBq97Ts7lkarV2Wy+hXD2lplHTdmYu3eux7at+XTyffTygAY7OD9FDXxzou
io2IHAzy7nsdpaiIBp68pblV61x8E6UfMjCR4TeHQo/SBwbctSjmKi0sqBJaF2T/lySoZfvFgx5Q
vPMBgEuDErbPKZvpg+6jH2EECz47ITvJhdEZNHBH84nOrNEBUwo3Nj4ktiDPAzFSW/dFZ/Cc4sxc
Ru1xufqLOGHqM1nGNdVqyuoCgvFxMHg7SMrtbtLKH4NhX/2e5iN4GkSBfMiXK0PSDZNLQglZP7L1
6qC01W9107qb56zxCVwkYZVi5x7zEwibaWfL8qENdsS/aI7RnsN2nUz0fTj8gzc2wZBtX40zdyGu
EY9S2c3zcSONvPzk1v5LLpgXOekMlWIBthI2D1f2nGhfwqzYxbMt34ELjUd/xATX2VwDhmtSsxsv
MmT8VnfSOpLf2jeLv9e1fVCWhRVuKp3zAQIO/VCYei4h2d1TEGS/KNzQmPM7apnThbrYQqpJoAaM
LGQsQy96DUGkZ9PxpCGnsk12uefRkOno2PeGT76wl1lbV70SOcl+TcBfqBFtaMfTTpEMdQZiwMyw
5TteiRRvRqRLjLJbew5//sLFIeq2mulC8XLoZGo+3VR1f8pSeznAjPWp6Mt4l1cz2n6RYeHFJ+1g
94JBXaQvnLK+KuISvlF75UQ1e9HcGqiTHL6Fcbaf59i91IBizn3BJTTpQ/ewK5hH0AD9QxPRV9mn
gb9Sd5kIA2vdiqhc6YXzmVyg84Ot3FHT5q9M6nFbUFB+rCvL3eYLQFpLko2o50spdMqC3NE8hpiU
15XMfuvt3vyE+YS4Ss1EtA+okXPqlM3jYlDPcpZ4Avm/Pp2MfcdBiu6I16YdL8+hJx7RbuuP3qbJ
/PCUR1O3xkyxU6tnlprf5Bxei6ER7zDV8n0LsHmjPo27Aawt+KFV6zJ/8WKX92PBkqiRJ/nNALi5
zWFORPHeHBkgFnVgA4MJ2zOCIu1ANLreAys754OGlWT5LCrbgm+YlkrQdZapL/WCC8bF9YerU0iM
X554m6xAv6tYWqJx2o3iOfuuYf3uAXrQ/H5RlbTgducLs3Ni5dwabto1n9RHzWjPt3Bm7bLl1K20
vNXWkfM9tuZg7zhTSUvWMrOfchre1UaWmbqqrmpB+ByAt1H+htt+ayYNbcq2iZDSyGEbJK08eEY8
v2GQfVjhMF4HMyWjktknyXD8UuquwcZomeWNJO4Pz5pm5htRseJqxfFGa97GHCHK+1wq+xAdZ4hD
yqSWCxf7ZInERgGsJggiLHOWvKEYLui75IyXgKS3KV6k7r0GBFtuQTxXTNgsmN0Cuoi6SmO6Lrac
5T9V9Amc0hSPMD3EzUXq1jv3JGOTdvhGw5/xKEO8/thlHeqSwQDAd4z4GYy1rn8CcdBtlXcBfkmw
s9p82ERF6V589s8QkPr4LOnXihsG4eq5UGr+ScxAX4OBELWkcGydp9bNgof+SyfPejjAnQCmcvKj
6lu2UBIH3JaiPzGX66HwXV05cM61TJOre9Y2Epl297Qs1nXDg7GPj0kDGXv5INALxibTcGMfZ7OD
tmlQ7OQ1GeFtt5V3LUgVbrRwZLNdMuI7k7RjwMCBYNUoapHmVkiW87gpUjp7VAoJ+lgL+MZ9AUi6
1B6TVVIewapmxqD0P83IspPt6OFKavr8yWhSSiG1i969uk5fnCpUjmsxYb0HkrGOzXz4pD7CcYZF
ZgRIlBhG9DLU4/3pk9FiPXvJs5CAje7Gr5qW74PW6llf8+R1mfPo80LymaRT7VJCQOtey3BVlpta
5MN3twgp/vAXFnozcsO54z2eCS/5VuCskemSfVRN/htwgO1zVOnjOO/7S1IZ3ReWUm3PGCeF/ete
WWVxdQ95eYC8wdgyCI5qC9voCEU+z/p9NHlnsL8mE0PGVFaOMMjGUWNbW5MQGCh7VznUEbgp+xfz
yQyDiv3Wm+3ifzZuZsIGfumD0yFm4lPx+pZjO4C/sqPJtJPRG8JhsrULQlVdW75R4239rqF98f+c
CrWUAbOW2DeNlvGV6drllzKU6daFXXxUIj8PH0gmAgKObNmK2qK6O1QMbzI1mWEJGDnyBjffCT7G
hQ4GJble1+BhB7Ayx8ahg0irTGNVYqFSCLNpqRCzbKfBO2Bumqn2N2WfY2/v5OO5YykAy2n0hCRY
kS+u+6WL+SP7eorgVKJKzh1gBh6o0SrKOF1JkoNvE/tItnTzV5QhQaaIRo9FdH3xPRmtGi2bTtUS
+V/2BCe9mb6K0iE9R7uFkgaGVjavacOBp29sqPPLTtiNi/wKo3gDEQwtWkTmWZNziSETN3ZMAyP3
4vzWOnb9mjMS21CEO2+rHgWtKL8IgXcpMw17E7VtehPNO0FNsB5VM5EGYyjhmfUnjbHbvqYJJ3F7
LOB9/iIn3T+FtKCtTNutuTKAjKvARu6mzfPTeH7EdJrcnuiKPPC2nR9jLGqMbbfA75dlIewLNrGT
+yWa3AZTrTFstD4L8HvXZ5QJ7ZLmXfsoJE46pw9eyJ/o+36efiCp6CmRgWUq9AxNLBu+pM2z05hY
/utQ1yfXWjNrypIVBs+ma82vVVR9dAsBq+qHcyMM+Vb5JW5l5zBMJcP4ZUyfGuneJ1G4bqy+eknc
ujwzMXV31Bvo2xYaD/aEsXnxu6Fd90sc1YALDa5rY0x5/NlwjA+P8dP3bvSwcIAPzFPxEi0qTrC8
uBONjVpubooQD23pNvZrHfK3zknwK1QiZ/9c7Qjbt/tqgFyADJEuFMb4wQYg6xr9kOFPIFOOuCuz
yPpk+6gfOMZf+oW+J0uERnXlSevzLPO776YV5PNFxyBsiaKelRAMloRYUOviFEntmhifkDHkTYEm
Bp2ISpOxHxq1utmjJmKnU2NyPYN63edrOlqSfbJ4UuLfJEnx3dgTCX7+FU5EpdY450ioS6Nwn9vd
IfHrXxRgrEcQhsaaj9tysCpMmj1QMqfE+rYw6qoo1OEqWQf8gfVdg0271cpmwgMEdPfJqypSbOpV
eiZa3x2CGiCJZ9efsaNjqSN4D3KzQ2moBh5atp0cGuF9BF32m4qdGaZFM4NbCAQoD4k/wEQamo/K
p1pZajjUmVR1QEXxwbmCNg2/TPJLarifTc35ptyVdebuKtx/FWa4Y8UkBKlZeK9qncAt225wqGVM
VnLkYzwjrKX5u2XTRB1XDKeXw+OMOePJVUydoERvgxfVaqQv8I+oKOwwLJVzGYaium2/wuqj+Y+2
+yfuCNcJIwcirJk1MoVcjqDLi6GFa4d78cO35Sq9BI0hv0qNJ2iX1NgAybSvTBKp1ioNWLh0Ex5s
FVrTL3VrfJ751+UaQTRjR4pmvjylaCnc4MElkv3BOGde7i6YHPubjt2Uw8wSSDUbuQ6oOLyYdcUk
1+pe9MjYVyR9WqyJZsSYq/HWIbvFcfrFEKO1+vvf/uf//l/fx/8Kfiug901Bkf8t7wD5RXnb/Pff
XePvfyufXz7++O+/Y9N2qSqyABRZrkdM1nH59e9fH1Ee8LuN/xEANGNwuUSAZ0G3ciL7g98b5qGl
l7HppvdxCD1Ar2ynsg/2O0iF7LbuszQPbunotzABoJqC97H44X/Y+hwcbc1FnPOKZq/XzrDtyGmt
W8lAx5OS0sNwGB4VRRSR37s39RnLVnbsddDUVviB3mwRQCvsi/qIc6i+HpMOF3joVi8D29OWBhpO
DeZO5b4bA5dkEk7uZhyYcjsUX4PxUGJaH9XZ2SMzlZRh8ci5VIpyNG8NvCDhRsN2sCzzYoG1OQZ0
v/c1WQU2PRWTquGoxIixxQ5d9sZZjZHl5Drr2Wu/erPZPGT7a884YTMC478GpJSRAnI6E0amvMSF
56ObwBDAJffalfqH+uOElbariR9zQJXqEcNWddMpsPv465+oYdo//UgFHhhh6VLo0rb//UeqhUSg
8h5cX9bU00ndESlx1GPomLeuK3+rkNMfjV9mh8zisBNWPaAyzkLnhiXp6Moe2gljdjqOnEtk4QMN
RdODbUNTvc7Ly1k3Ivn80M5moiwqiy9i8UHJkb83xYKwk731OczHg4mQpWfBAAM8qG4+W1Za+zic
ZeZ9npDhk9iAnLiwrs2BtcXKaJfqyPjsLUEmVu0bna5CEyC2xPzcxIQ9jxV70YLnmU+VCu4tMnRO
8b2oLRsGhGvQP53vPX8hti56oK+RLYiWwlgRl+Ieie73xAkRyJIFSD5ZQAWHCM4yKcxbCsL1Pgxn
F/gIMJf0oWayDR6oa1IUJ+nSFseUdbhypoeCrM6OU+fvmCQDyyqM9Dk1LqfwElalRmAYp7Q6ekQ6
woIRO5gRFwxmE/Q4ZHjofLHc69Ab0L9FywFysXGoF9dwmy2MjgduEXNHYro7wU9LDyNlx6s0rslf
LIkskrDlqggwuegUt79x3FJH37B39mIgOZJ5sJyJnKCApF6xC+fqtS698Zc+344RVsrCjPIPDnTB
w08+1f220ZqzT1X6K8lC8dYAuPgPK47t/XR5epatG1J3HOE6jm4J588rjgtjlD5ibN/D0H7n6vTf
bLvxjr6QcjVFlfbGzr19yyQ3tO7Ua+6hEd89WhXRQwsIiu/ubVdHriya5o5Hur4jPuFyN+WRcGf2
qIvI2DkYWhG/ZhqtXbJoih1BdUXxfMuxebgbpnGr0hDNZ6Nx9mozDnwnO3hMtmDFjimUpNw9iTLP
D0UB6pcKq/nkxoGDqEfGseeU3KATOSMENk/Lx+MTP115Q4Ghzp+3bJ5/JGS9b399gy/vz59WbN4/
duU6tzi2WqHrf37/TCyzGugY1iKDbensk5SfyBqiv06CEdP3v/7bzOUB8G9/nad7pu0J3TKt5cf5
Lw8IZx5MRsfkPJ8jSGTA79FULm2LNjUwlj2/DhOCn+a8M9lkA+YECzs93ReEunbN5tm+BVwI3F9c
viRF9htAu/igJnyQXt/nAQKW+swkqyHccF5NIY/mOYumW20GzTatKPf96+/q3y9CYerCWbgQpi04
4pt//q60iavNCunhYZPlOSdijtUFMx9913MDfvGrGoqqlwjaHUgFEileUPc4K+RpjuroFMIsX6Wp
Nr66xrCQJYS1tSh4Owwzh1StAXUY1LT2dQKnd4q1+KoB8cW3RfuCP15Q1ZrXti0y9D7vmGjNuB19
R//k1fitYmOgQwLS7zZytXHtIxids3n+kLPVXaneuZaGG37LSQSuQdd/aWHnbiz2aSvdD+JtGITG
iwg+N3MR3Hj8xve/fvNM8+dbWBi645qSG87BIWtb8s/vXl64uSaLHOteYn9XsTvH5anrkOLeBaUu
MCFRwcF8JSZzm7wqoXrCsLx6nv5pgSKnvYiglqzcA3/LS7ukYtSXkqiw95lnpSuR65z8sLG5hv6u
tiDIv5QoSG+Xy0rc+zZqH4SxIoT6xfVlWUyOVKcryRKxjT3x2SiID1u4rvZVjGQGOhbWeFNCsuDp
4YAQAzXuhi8F19kqm+L5IgNn1WZsJnH6DRAuKqptwcPcyLDxyPQ8LATevW9M61Oa1YKk8XJ8liXt
eUlSsQYvh9U2CaMLyIBJjvO6YoD2Mge+8fBn5xoLjCbMZb6H2oBFtRzQ2Jd/OkIQB06Wlad4rWYk
Y1OVCCC/k5n1PuYR385TfNCwuWNZ6erTNIjwhDS4K+FhqxNs4xA6lB7ba5INH8+j9USZ2qEuev9M
u7CP1NRiaRelebBLU4fnHL+ipeh3sAA3hRig4vP6NPjOIgpAWbHHnxCWzhYH0Yh2qQcQp4PS59RL
lVHGp/S/5c9Sf4QWaQSLnRqmfJ1fe7f84XAa2PrWLK9Ph0qM12Cv2zNTw17qlJkgK7aO8Z5A4EOJ
qOFZq+AEFZCrUeBbm9hwZ8hhe3WI6ELSYbmRnWiap3nmSVrwgnMFm35H2iHdGBwvXrWpL85G9KGe
ZdQJW9snbCqcZhe+LvBedSxKXbFJDGme4oWAzxbAXDEFFeD3yHE6dgXjb54GZnLjEC3o6H2Y+M4P
Y0b6G0zQen33S2gufhd9Mm8l68kuifxy/0zjJyJ4zwA9svXTGBz4JnoZE7XmVXI6AllzrYG+rxa/
+VPEt51FbPaqD8EEU+1f8joeQRYN9+d9NKDQRfFAmgupEw1ayh29Lv4amVLuRWnNp+fRQl1EAdni
fffMRAHeRtSkE13D6q9Oc7RpE3SdtmjUPTPXkkOHdCB9aDgoDrZR1Tvq7wZKN8iJh9xtWyWKGrqY
QKyAlbGYrjzLKNF0PvclkHZ1aLYm46Njv3xlomV9giv4kTBS4N+6AGpzo83XiqyoXnB1GGckjGL/
16uUvSxC//rgYpGSrqW7Dlsmj9PNT0u8bdJJXdujv3Eyo91gdSx2iC3xTq0kWk5SQ32q3lRpVtcu
TQ4F4Y0XbRzIhozVV9+lp4LNFV8beXcWLrxFLn1OohdaCEG3NDrdxksIrQ9wzrb1THBSSwlOLJ/y
5ISU3FbaJnC+VXmKe9nHFVPI7VLr8Gs3sqYntfU6VSEQg7ollQuwukxaVkXKDOpm8NaYDPV850/A
ZjSZmZR/QO2N3JBhnmQe63Py3P712yZ+PhAKw4Q77fFDNKQjXcP689puazg5qkYkrAzRadQSBASJ
kIXEwTSLxa6pvfyMq/vbrLvjeQqs8CKa8BcCf97VXPBQcfWqNrzqBdPX2u4z98Ulnbh3R07K9tL1
qF7APoR8+1a8I7mHdqwweFOYncu5BOrAzy87F76Z7KE9mdB+FhOpY5k9zF34iRM3rHony3DwNqH0
O1q9jGBbFzbWKmYla+qtWMX1rRJRFH8d2mz/EmKEo8revnrkZ5hJTBLEGtrbX7+R9s8bJ95Iw3JY
NjykUqnLn/a5Lf4woQdFup1a/6H1PBAqMBpga/goarrfUiPgsbR8Sf2i8Gprh8MISXyYjfM/Xxqw
1cdE+HBoFn0UdOVRzTm70L8qcrJ6EVm7dfUoXXdEjE4EGrUL3QjWvjHwWhmCEltR7hrfTylwyWub
h6s3nRJQNke3M/y1ykN2fiC2VZM2W7TaI/0K+h27prtx2ti7J2Vub7h1s0fe4R4fZNs/BrplNsbM
6Pyv3zu53Jv/eu9ibNb5n829b3EbqyPuv2w6Z+pR5iaz/DWMXvukkgI0801n9ZGLw3jjCOjyauvh
phuTFeCW9kQn3TGsNwBY/SvqIv0HYdmuyuXTwqAzNkuB7v+/mp+4EmgeLCut3k4jsts/K6pG2/wd
W3xz1tK8JjKc22vKIwATaIZHlwvKEXHDiXpZ7fh0HlnF3liE30GzzvVYz9D4nE8Cl/oyBwYApXnp
yg5IUylPinpJgq/PbYDnfaZGJ13D64/3UsEXhypi0DlWBxYRPDyJvldLiVZ8DxMsPbXQqp1aQplB
cl27lD2sjURv1yoX2y0LEQ6Y6qw+VR9NzX84kFji55+W65rCk8JedoSG/fOSkWrVZIRMbzcewvvi
C4TSBSLE5JGm5kF6Ov8we/qIaB0+idy36fzU5n0HV4Hg3tivpO3n10jE357T6aiBg+dSmbphmxbS
uOGzbUJvpNVUiWYjTRVDBhwlbQjBqbxtJiEv9e4HW5/pOIXzAlv6B/IVSby++YCdp81fX6bWctT6
02XKNy4dDrSOKQzPNX56xCRGZFmyx0AQO/Vv6lsVsfmWFe78UqUgYmoBtEKW/nAW9bst8TAl6c6x
xmxXOKyEfaLP5375Wl3W2c4Mx/SeBfRfxkOwg080sCMODzSbdK+eETkniWUb4SORH3003m0fW0gZ
7E0Mk+HGIj34H56g4t9OSTxCYe6zxbe4BR3b+ens54bOmAtGxLTUcz5RJRgc0PWtHNtwHTqiugQ1
RSlc2Cvuxy9ODlgvSxpo5LW7weVAa/Jy7/UudHFsTPHmKWz6ReushoYwtza24tjTNq4DFqsZfPi/
/QHq0HL9jVBIwm1iG29BgR5VTp11mPWCtGnh3TI7e8HbZ94GbJTaEHIAriX5TgxvRdSSgA4D/M5G
02x6P4GzsVyXNri5U2CV5AIXRdMIwrOuzf5N7QGWzxAivJs5H8m0JjeBcH4GsfGIe8+6qRejlD/i
JRIUSxsV3pj0L2qbxez61nmuexkLhBdlGBzZLm/Ut6/eEfUS0lqYRSG5io4SCx6i86+d8wuTW1Rs
B8KDeocNzcLHBxvnNNTuGYn/l4q5+d0p03pfZKk4eHhs3mayMEV4483WH+oFSjAnxTiDVFVUnDY4
EuhdHb2m3nQnO2aeR7fjUDY1VKdxVhB7plY+xxz7W1fi34DjBzevsAiZZTpPhly8+0IUb56blm+W
3eekUdLgrL7GuDY6MZ+f6V7lVztInBC5yWBoRfyB2aQmXLqcqvUSRNcz/RJVUJg1Q/sScChmt8ts
Qk/advOUDo3QgILPSAWdu+aJXFevT+FvLk9cXFflGu2rqHu1MCHpHmKhpAQqoVn9SI4FB/9caTeF
YHqeMMlUYDtmsLMZLBHdOnLnB28uXofSrNesO3dlXwZZ278qv0yUoVSXEzkuV2qMR0MrvHlR+MdL
4hunqpqjFzEtsbg4GQ80mACWKUYysxanhcWJBVayg5nuFgd1cc1u+LXWtMsQZ95Dh5FATgd232Kv
azoB5cPrxarsrO6sjcECw8Iqzok/u2nGB7+9ubeouOsC7va2LZANHd56PDL/+Eh9rWWyt4Nb8vn5
i40FedbONzpN0kRYmJNRWN4dtWnk5zMb9iMV39WgWPfrFNtO/D0NkTxmhIwq464tnW8uHmJi51Hw
GjpFA7mpifuTCFid5maIN8Kzst3UUN6pGXTztNQhAJOMloL6pNirZPtkfS4ZlgzVRzH35Ei5IW+x
G7zFcShX6uDEND61DWxk4ocsW3lkJwDeltgiG1t3J/qsO2UCfNwz4kiq4WtZMuWLF7y76juS+vBb
N+NgJXpy6ECdvjepvmVbYN2jtLjFS+e59Ctqrlw5bxZz0bWmqOvqB9PJcwa2R47gS8vXbTsVO0aj
8bl1BnFo5xxUBNvMQTTmrR3H7ChJqW5KQa8fZ9Psfah4wOg1HRsFEPU/EMZNGcKpE019n/ou2PUG
INi0EeK99FKKYJATurb2ns6/0PS6jZT9XY3reHxknFWJZ8WJHp8SuuxW+mLiVx+xBTNPZs6tjNSD
xkCUtCfzGTOFnJctcV3XyXbWZyAZhSendZ2lwSc30O5l8V1ZJ//J9TJLcz51jMr+GTICd2SYGD9Y
A7BNhpRL6LLZ0eT+Otpl9mP5oPBLrJKquzimhWRT5X63HQtccGPbEdQWxd2awVPk9hjtjZwszVC4
/p0jgnZvS8Cc/Dd1pJsvfjTMZ2ao1S6gbQtXDtW406LwdV5tviSaQ8O91J+UjMhBH3Rj8VC7sFn2
4SpxqcGx9Ww+Dd7Abph/mk++e500dUht5z9eQgFB2dHKeqe+1ifGHmfeizVazcFxmEpQODv9Ajdv
oWE38WttVM6b6YzHnonUdXJGf905HcC5L4MFN61Po4T8nahOXl0Ze1z1/k243+LoCxJMtC6quft4
fuTAipmS7N0Ws7+dqrjdeXXbHFsinGsloKiXTs77ElCamTb5E7/ngLX4I/unynblgqkTc2qhoFnO
TQjepcUm4oVzvZ8tGsyJQ5THFkApaHKCdKkjk5t0GAGbYWZf8XyQ9YyCHT4q8zVhwd1qLYKi7pT3
eOjtB6EjfTJQb00N7asu14qBAAXkj3Y8amGwxClaC5BHntpSy69ZZB2o0w3OjYsDo5Fiwv8czptq
pDyx6JO3Itao2BISdmhk8Bz3QdexktbFai4JWorJk58qqwteOlQEzjEOc4au9HbEyksOM0uQPhLD
Lh8rdgLL1Z9Zw1srYSnR307gqs2NfTvX9l21irlBHR0j2F8nuxje1bDEzNGnniKU12ndNg4nCgTL
3t5mnWvcSrqgAAy64YHGqruq5BOVuEg/eFd0FfUCO+M+BU3/opDgfd9la4LK/a72hm0YM7V8bk5F
N/LHmLG8mMuDeqhaykUiZgbSGV+f6RcwJWKXGQaE6+LbM0Pi6KWDW3JKww3xmWT97D5WUYInTyqz
de/ULpqoETA/JYQ+rMqnrgVfS9Og0Fa2e1ZGjbKrfg+/os9of2TM6I70efja7TYqjTeaC4qT01q0
2S85dysgo+FG+QYVp7gUUy3WReLVB5mHPeNNr0bM8GPcAMBKgmwiwvBNm63gol4Wo5uacpUh5l6V
v7MNJg4+84mXLvk18qLgS9QOkscibccS4fgQe0l+t6L6Fw1o9cPJQgfxOsh4lkX6//cO3LIMw9B1
JiLCtTz7p2FI0FuzI7vaXjMQLjah6MSBfEO2dijConjYv/VkEhGKKbRDY6cEWOICXmwbnj3s/NZr
77UJoyBue/1bwvn3BJaquOhVmr8YfkFfYGba16TJrlaUnaI0tl4ckuprq/ecq5bvlCPF9doXlA33
WI1AYf/6iOH829mKkYtjwSr0JIuB+PkbJLhZiUQOLnScY8xslhLVH8/i1IpqonVFpnvL46x5jHXS
b8fMXuZ62uEpAdqi3vhAaW6WM/6G2W+69aYoT7bbeFtLJ3Y8+d1bZuR0boi8eG2H6eihCax73SYT
vNAXsqR9HbrUP4bKpNATjHIKRLyhm6n6WcI3z5NrOTHpUBr+8mK2CZ0bE6VmbFO+DIsbNajy4sWw
7c89W9S1VVewhOtRYlXhpakLd0+gHXC7QXuL2UIjrkg1Gzn9lT7rwBqFcr6m8zhfOXLt1cU9R9Wj
duk3fLb0pZ3ZXSh+s66Ezf2dgwX+P6gS7s+DdW+ZrEvdNqXnmhhdfj7u4QpubaNs/6AqOpw811ml
JS8MaLCHLJvAyiZCENL8uKLno7rZzeSTiqfubE7zE+2U92gxRyXznlXdo/tvGQBzrh4ORW2g/rt0
GU7McNZR5UavJuOei9AkqiJP3DCtgw9WmmxNEgzn3fJRbDKvCPOGnPoSobSBgo9LjGmI/BsMCzbG
pe7tTQ5BbVpGJFV5+vSp4R3Y6la7sPOjXROX22BigU1aQhJOdu8jqT8akuS+aTjXIRObVAPvE/iP
KLHKS8PkqaEudt9SoLYL42DbDl72PpW5YBiFs3JxIQnTIFjq9BoneGYOjP/wgnLec4vqohDZvq99
owVlPCYVhwe1B9eGrKOhIWORBxRAybV/UCtPPeTIyq5TvIJfkYb/a1QF7pUyEfc/LSbWv0l2ps33
JA0mrC63nPvTebdBYhrdlsQGBR97xV0TxkJx1It4o1w6mt2jjdE11E+Uwf0fxs5rOW5ky9qvMtH3
OANvIv4zF+UtPUVKNwjKwSa8f/r/Q0J9usWekOamgkVSFFkFZO7ce61vVWZ3L90SSCiCtZoJdY1f
I9p2td/c54mItonzOrUWpUJrZvvBzKcdm/B4rWmVzlcLl0hxV0Rzgn1sIwuJueTn3hEz+W9lGSNz
LRH4W233cbmfZd8P6yrY2hKavlsRccvJ3dwVydjdwmh5iExD2yzfbMTDD42M7k/ILzR/344eADWz
JCRwpkIQYd9VTnFgyN9s/KH40tRw9Jcei11AkcWFXDOsmLpDYk0XIxUHDVjEUZMMtxhL0nw8uc0a
U9xzZaOIkkKQXvT5a1GgIR3nI8TiadICYa/1wKAVGtjf674UX1SKZsXHEQsLeIxy47mItXSHVinc
iBQOoBJ33CoR3MRs0Le1COzL4LkXFWH7BZ/bNa7i6NHJhmSbxjAhwvxmpNLYhj2WzL/miZkq7h1S
ChEW5gciA2iHoSErshnCZLpwBv88ii5KYnx+AMi7YNvNytZQh2Om0HgKapvCpSnCKzlo66ITGp0r
lIzkYCbrnAnOTtNqa+uIpmeAFEWk+I7kLbtddiLNleMdht0NVjD9Tj4Q0rcS5KHc/PWpEAzEysX/
dGia0Fi+zY2HbmeWJBzErPGbtO6+SXaIW5pENQ3ZsErUbroxcb07bhjuzALDNSaec5Ub/hOK1Pqg
WF7Ljxg3SjRFjxpNwjUYnvZIN0p2LkLMU8dQS7yVNKUykUYhs+CS5Xladz3tR5XBiTKBYxncwOwz
V818n7t04zdVNRrbIXWrgzfoqFfriR4pzd0tonnvhFS15bRIoqSSYH+M4T25Rk9naATrWPUJM7/I
uRuK1D6QZ0M0bs/Y0M+jb44Yhqs60maZSChkKzBO/jyyi7q429WOoBwdnO9ZYKG6xrW+lZUsKNP6
0JnxBaNXdJ7MT5IGKj2sYzO+4UhzUZKF7V4OROWDMVbJQeed0az+XgWucmwbn1+ZOek+i1LaIngA
qxWJsTPEUg8+K/HwTC0ekQfnrjxVHT+it78qmYI0KJ9sINo4ZuX/Kx90ghRQngQ/6Ih9l9Eqzkm/
mWNmi6gQN4gmcDilBRzrri8/2mlIwHVAXljQKQHQA+ApuU0Ge/JcNmio7U6FruPoU3Y20ElJ7IwD
11mqlpFxGEdENadcSbF6WxnxokmboUGuy1OgD8Wl9vzgGCqzXskGuxvp6fP8F3W+0z36XvAmMQdV
3F2VsOhPvLKfkd7Zu2Jm8ineCMjc8ry9dASrEynLZcqtZPXQI80hvgphTJcsRebNTRuelmqhMVJ7
sfsR06KufpjUrKYmdQ1ZqpMUzqlpNd44M3yhqeeSi0imFzKTp0U0O1iQjSz4BpqKpK1uSHDDUhmt
/KprjwgxHPOgYdp2pAe8bpgPhMRBkEuaVWvNxB9NIMCfyKHC+hxxwyRJUezUQMdFPeTiCVlqfzEm
n7TnrP9AnsSwVacHsjzK9V/F/qID7DzoU2Z8oix91epZaR+TjoPP+2EQ1fjYZa29UkRVH6BOZL+Z
Ki3yqL/3nJlrINi06clqug37910RQkM8zwFziu0PLYUTfFp8/swS8S7o+OuNgqBSsyfJLo49laFJ
fymtIFgRLpFszF5pT62dUV4kEBGadMWhLN36gZ3C1FeLl2FgvNEDJTpNSjuDaoerfJBaCkUjYgeA
3sol8WYl0xcaEZ3swrVfYkyd27yP97TzcNKp5CTy0hr3y3YUKEr0Yk2TsbM9rIMo6fKPQ/MgkKx8
NBhM8GvOLWAwnVynzQ/ln4p+uytd75KUybOd1j4D7j8jFtnqQGWWKcnT4bpxg7NB3oixsYme7zLr
LFOLRRzmZ584QSV0egtAnllu22Sy1y2N+xv5MBmcVZGIg32mDUFLeiLldmhcJOctehD1TQ55JGUs
dYJnpfVvlVTU5xzK6lMS13e+QiK5dLVMmuZgVBHbnE01xSMVMrb7hvT2WUtj9cYtHBYHNYORNDXd
s22YQE4SP15lPUzStTeMvA1t82XZMBmWV2tp5BrjYrp0g8Hx2xWfBiRoaxeg1k7zG42wavAapiDG
AKVaTwcdAcoQP2Gx6G+s3vxKfJZymGC/7TyF4feg+uqqrQflM0FZGxEp4gb4zrCh7fFmoJ28h4Q8
3dqOM62MwtYOrWaT9KvlBAcrIGT3qq/shtx57nvD/qEv0VJ9fJxPTYtRK2y1o8K4ZIWMXD82FP/b
wCITmVnCrdSoLFpY1OMlYGM4knq2QKnkQUwZoNcEaXSrmZjaEG+le+bedxFndiaYtY/mvceIJRsU
pVcjtAILdUHR+FWPB/GUBnm+DbjAVrlopht+yde01NKzbfXpWf4HftRlB0e4ORShITkXcBndEjVh
UxDOl5oBJORiDvEwfebstXF2o/hDKQLjJjUYzs2vrnzGm/BaoFQ6IwaGtqVMRLGzgpKaWxcnSN50
XeMIc5fpzc2i6JMDWdsIXQU/MX7yUR/CHaAN5QO1rbkeg/JDLbAYF06Kwxcp6TnzsaWbrUpQCy2B
KOPTyGncPSJc/1iq+P6pK9WPLB+vxHlD/mR+DtO8uWgtbB3zTlT0aPMJpu8PAKk5fF1Oam07fSSF
ovvs9KvWhnRVk5u9bcySBgomfWA1bufvigrSyDCP0HKtmlmu9GjkU9fM43U3Rtm+4kQsPe/JEL44
Gr0wwyns7YhAGwAXPIGVOzgX6RtXExcobE2E2VKmJfaaKfg6ZPJzlrGHSvvnR/JzTkxo1Y9xqqBN
bkdFuIUDXO/g67cPy1cs0m0OsiIQU6gfluYKDMn4wU26jLQIcu6h18wh7H8JAOpmgoos71Ys3+fE
bQEhUYvqlX/foLyvfMs9KfDGLVn7ZjNqn9kiNNr5I06tuB8TlcB5Vbe2ejvVe0kJ8OlyQ340mK/w
uCaykL3XyZLr8kI0lvVQDBZKCjb+lWbMvmgif1bGp8AnVKMNq5NhFQ4ZOG1fojHnKksiBYmqlat7
6XxFRkcMWh+qe1fHCrT4kpnvlysPgfjBF8NS0ZgFTvIVxJgvLpekJTqxlU0b6ZinuMz2y+Y7jRAI
GwjJ577NHpBbD9dStNfa182Tp7vajZOMASviyAEXfzbKK/VIDHnKfZK4BN2OXJBlFKB7jAL3JNd6
oyevYa6tbbcAS2GSRCSt7nk/vMpS8tedEdn5eLcRGiYKH6oNC627OZ/W/6YRSIaxzaOOmNPUt0lF
6Lzy3gqMfuWVnvGSeO1xiEfSdUvSJuTQIwIUMep9fM6mqr6Y174IXnpYb5/ryX91rLjcUWA0x/kZ
is5sTZ4Sui8QSFTvTUptB2ZqhWubTbYl8FhvORQWbeFTP7SYGXUUBKo/PIazo34a0wcjZEMmDv5V
6dzm1IPFQy9u+5cAHSlC8vw3qsx/CnegcTomYlbHpcbT3h9ewV7XelYGHQhDnNlqa5PwPqcjBWDp
MAWWHxUtVLemijPcpHWx87DGbhGTs5uQe77TYHPdYgtJbxFlpresgOxGgBzJFuOp/JxWBO1W9qlB
zpobuTG6AHgYC1RnAX6BxXjl1iEediscN/EQAWgIo24baCV2lpnp4zcWRzk5xe+jrl03k55uOs+L
dxUY991yE4taFOveoEEsao4RkRJk2763LLJKyK6ptHwdjnmwlnm/ZCqK5STzm8vrfbPH0m1N95AJ
o2+lznp/eaXpHIjsuz33rAlps3LhsDUJr2zbemAlXPuzA6Pl7LYjyMYW5WnVw9f0ctrnWBWOYUb3
W7XM/uCNUcQYd/xmFe5WcyL3tsot+Cw087ZeEofDivlfe+gL+7EfqUVSO26e7L6H2gYZnL+a1Kvu
7ERiAYChJDE5RmVgNv3GR83kcL6AJKwi2IusE1y7dsW50d3b6mQiZh0KEk1Gsc+48S+pbjm/6Ypp
1v/ySlE4EXVkaabFhffOQmRbWm4rpip7+sTlxgr/rWjfgpSoJlhM5q18gMRg3Rqe/gr+G36L+jHs
NHQLWuLYcCSiRyJ0aVzV8y3riuY+9khv1VUohlmYfYxdc9zRJwtxlzok5Rbtfag1jwjTos9JRiRk
m5qHZdTom/YuygqcWllDXK7Zrz2rA3+K/PO2Qgl5tpX8Ho1TsfYNp77XU89Fz+mZgHQm7QrENrzR
lem+t2sEpyUoNgllItWB0dCoPkAWwQKYVSfZTiUYztp0gpGifKhDyzwBYfrkW+V4FHUxrBXoDqsM
4eDeQJEm9ZPehC+WUPFsUynel16t+hu9r4q7qojLVWB/XVboaEA9aHTtQ8XhJi9LfOucsU85RVgZ
1/G6xe4KhPJCVo62mQpg8DdW5CZr2YWVpUOQqGc0dLCiRqRLYxNxEXjAIXqEY/6EROgv9VgieKEl
OiR3GuciAzCWazOq+5emSeDAq3a7owOdPLugrVyfQ4KvRN5Vz3RxttUsObsezUBkQoIDvsWQSpIm
qhQIg3wJA7p6UaPYFw0A5gE/tLoaFB1lhjDKx7JTk4Nd2eWhCN3kkBl4O0O3J0JbJ5LL133kUy37
vSh8zDMe+/YGlVCE8GMfRnQl/9rhs9pfJ4Wm3/C3Wmu6wtNOtiRVAeKvjR9Ya0idQW578pAR7pWA
CO2sR4THXvMaMph3K3qqLj+QThEbsXxamsXXX68vUjvz8/ZlG5aFp8LRPJN75508cCzHsRs7ZkuO
CoSqddrmYjsZoZwEbJkz9oZ2b7btQgFReH4aOgVOOIPIatAB8wGvANBRjz1NMRX+zQQAg4iOFqJd
ZSAyd2DCu0mAtFyDlGcVOYGlarG2Pfxc+Ziph2GeK/YYoehBhexmBUZMER3JpFhbM+6mgXkEfnx6
9pLKvsrZd11x0kcQk/posgnCQ+D+ajTlcFD8babyg+Xl3ZEUulFcfdwGDjGiXjFd5dSqd+xzaY0t
0RZ6xQhdfPCjhIA19HBBh9JfnwZ7ltW5l2RQ3BftFHUcp/TYpdVEFE9ezWDdSS0+lhj6V41ShOux
m+4avPG/W9Le+xs8esCOR3Q5ijYUUOq7Fc0TMRVb1DCanesZy+n7VdWq+Q0K54joq8z/0PRWyhDM
EbcT4bHbUsU5FAz1eKkEod4ciUmWaDBOY+UpD5DVrGNbl9qV1EgytYzDr68l/R9DIn5f17EZn6ge
+8b737eK8ddNZIyuRVbol6gZ7FvNu/aDrtzIJ0Mv7NtqbBi2ZvhvmnLcqrVrnXkDOBp7MEJaYeyB
KyRHCGf+ST64qpGeQk6rUnFvIZFZ+d1ob5Uos2GWRASNqr72m3mX/l5+PL/0ng7XQ+OWcMz3qm3P
NwqHDnG9ThPj3mFCsZI2W6PT36wkIIypOPn+fHop/GKVaGr/HGhzACiy/C+M4LDJic8TvbNN2yJQ
iRNPO8YNw7raHZnY2do1Koku/fXrr6mzKPrnm9nzsK8as84cjNL7LbAZ8XFSCKGkd5IGzTKoESnd
T+aENLWOpi2GmDn+dkaOeYZfbuj1ZyROzZpNKfUNBAKaiIXuYvuc/UK7JpCiitBpER7nXOwWJ0YI
bqXKrJgaNSPerOV8GZlPqRDqEoajeNa0Zy5ur7iDo01CxxwMJhOxJApL7EXMmtx8cs+6OpHv6Ncv
iZufvNi6yGFEOjaPgDduaCgQUsJAHeVqa97JU1/bg0SdiGZ0rAlYHw75WqPL3paoXczZzGCMdgpF
eJiT4GePC801BGaKcWSN4L1IUBD4YYrG0SmnY8FfvZbHktqbHqSqXHWItBXxLcamlL23vP9LHVsN
eC5T/6W0SeWSs0T4nvlJqS+uyOmzT6H9TCUBicDRjRU8AEL6dLrKjucTE6cOykVpHIXFVfXA9mmG
vnV84F6tXT4oPgfetkmTpwijwkrHsvBmp8lRqA34g+agOpP5FOVVySwiHh6AWSE1nD/KXH3362vI
fX8PY+ejzrQNZKQ406g6fz7OOOwzlVCYKyztn5rrlJ4zoF9fuyd/JP7A9I1VZNIxeBERd9+4pAOM
Ho170w37/QA1anFRTUKFeEMNym7B58DKVzjIeO2tlG0OyEdHSzQHeFzU4aaoyuScx4b3WVcrfO2O
1u04QSobhF7tQSgxApReiAvxM7MNWNtQC7NtNKK+tQd1nyHluNAdovRo/w7dlfhdZcIJ2bSFc1Q4
LxwXznEXvqLt4oJZQGWR+cUWsAXm6owEifpWQTlKrzu5HVEzSIxPXBHXJk8MLgPRvUja/rFrIY1V
zZk/PzprDIv2Y1xt3QgGddzq/r0zIgPFJ9zwntbtFUfUWQoKsXIUXDGC+IaqOcLME6iHjOqunsbd
hJx3Q2QOJxWS7dZKOjX3apa5+6YBofzrd/ufDjqDN5mFmjaBwXHNfvdue4HtT41po5IZGRin0Sox
C6vdIi9/7EbymBm5J9fFs6y13i3uuu9C8Y1LXFndU4Y8fuMXpCCWyCmxlMc32USjU+3aCHehXjTX
RiUZ2K3srRPBRjOKN6GFyivg6qumK7QJudyfR8szt3mrf/rN3/beoMoZwLQh3tja3HvQpaP0bwdz
BzFQmJQOkPA5E7N3JjQZcxd5DAGabGyUed+m6ME2c/O7ZYoPA7K9MC72Vl2gco2N/mK5w51hHDVa
lw+cOKxHsoYPdpn0t7HtDKfGnj6Pcz4utWW/rZBmrSj3s98UAe57/9AcnMw9yRTOs/APuO+kJabO
EU4r9HCnm22+XyKUWHlsVr1pxOaCt9VVYYKOImUaIyxgp6u67EhbKQjqBGuVnuS8li6RjeLR8J6A
+K37Mike0PN7T7HvvAKs9q/ya1k43vjJuE9V7ehFU/OppnuxHstcnAenhb3SgLyVysbWUQ4BVrpt
PlUctObwrn7A+PGXtiVW6nrt1666XSzueWnaj60uLu7YhSdYzOT0SEpqaPshOSUFS18N1FEKAUeV
7AJSqO/dTG3Py423dLHMrsMiNzGRNsNYvzoOin5PU8TaKigltKg7ZnHckzuqooOzT/1UfNV60zsb
bg6ilXhVK4IzfNcEYXTQc/WMWE7dWYj9PrYoCWH41MxHn8WjFDJha+zugN01m5gmlzTwaVqY7Qsz
R/irBt9/fdE67+sO9hNHxWrizL5W3NXvbsjEGqCo9Uq8W1x7Tpqot3SUgf4OFOR1F+QMxv988GGc
Ii56K7Tev1gd3D+N0URVwS7ZCC12Xk0kYJAkDVwcGHQJQFcBNYL1VRXs9T14FCRyvD1dTItdAWN9
KNxsRAXgxofMSfGozAk9Pa/paawqjqyhd00mbThMrnIj75NiHluXWr1BJ68d9dAE11iQarfxBbd3
ECXOUS/cNZyng4kJ6bZLuh73WD3tCbNm0K9XE/hpG/171OqnKt1485O4dT14zoW5YZJ1DdLEu0g5
Xk+24wrvkL1xeieGuehclqEOKVXmTlUhgTu6/kXHO4M62I2AQfkmbl+gQTe/fp8oa9+VWvgtgJag
I5sbXS49mp/3SdfoGqZydrFbLsoYh8suVL8YBRwzj8C4rdba915qxIs7KBgYfThASzbI6mp20sI1
j0blqDvoVO0azLC+lauTW9Zc98RAb9SI0kt6kUu35PaTvexS6aNt6LQuly2gLk/x0dJhi5IQEunn
HFEz5Gq2bnKvuFFrfbwWjYKfHK9lK1ZqxLVUDlG5q/8jk5KndHleL/z6UDvkCddYaok74ajN7GNg
e3YpGIs07XEPhfYiXVPdvLrJ9DcXmvkOeMuAFa7unpJ2ChCI04juKm/aiVTTN4tlgyP9NZ8i8yyK
iGPzw9L/DhS2mMx12jtG/CRzWLQrPTGRljKbEQeH91JNB0ZDw1xoLKqvyM2XpBC93JRME68ybqad
qoOs4nLiwUjwnpNprImjvVS9hhy3zahazx53hs+q+8PZROOA6q1Xo5VNqPlaDjrkixFZ4qohshUA
M+99hSuec+JLqYm9rSXAs7WdTzRxuC7h8eZAPvy+VvZDNgPz+zmXvKi1b0t5YX/E4m/DY8O+H/Yw
13rZdq/ipAIvMjfcmypaS+15NUs1RgXN0UynpFc5HBl9f0/HqrwW/ne6fxg8R10FHeoFV9QWxtqa
UVnkDddUupN2sMi8WQeZsVRhilLAQoTYs3KDMVqHHhfWRl5U8kHqU2R91jtFt10kbA4+jVOB1FN1
I8jWFvP2urrJsVjImZnmAektAT8fhIg3QxA7N1JzXmipumag6+6iY3no5WswAV/aobR+wzrarPtZ
K1bFvTgG0hVQKm8hcSe7pV3fAe+jrzC/+7myHVCdrgPmBdsxSvYBiWYX+n76XptqgP2/s1DJQufv
JyfH0TV19o+ZBgJOtI7vbmdR4QzHHLJdIMVlC7FmlrJ15jPMM1DZZWafahqxa59S8rlP83CN4tx5
ydTs1iMjEmKPdo7nhzZuNPTtD0KflH055xegcbTXsVhsyzFGzzMlLLQWxx69dXAZsCGcVbfD1NGF
NPuRwRr7dp5bw1JiFa2c6MdG2QZ6jT4LIrFS4BUGAkWnbVC1lO6Nh/shHfWDrKlqjt5ECXqbovAg
JM6HzpH8UXcT+xAkGnUOHY650eRXfMHkLfCIZjSj6UPTIVJ2M1xah2oyEBQp9TeJppKudPmRkZM5
pacOue9u+/k3K6vsOL1/KwyDG3D2XZqaOm+Rf6vbjKh3c3oi/jbpXX3l5V0IdtcKb9z5wTGC2yyz
9aP8fGjE0U2a1Oi/A47ZyInJXgQAeRwJ6Tkblp8cZKgWqq/vOAOBZgcD+YUqIFC52Fajx5ZhJ+zu
WZoErHiBuh2h1vuEeqxsQYSGPD3W5qdlloalBOOB0DBm50zLaJVaO1X037tGFWeXlfzGCJiveEm6
IQh42odd5X7QQ0DnWfHSaqPYBFbvcS5VzrJNPOE1cq3RuSFsZ1sz59gkioGCdxqV/cJ0YFsmuvK1
q9pgjfDfR6Je5CeTMikE8uE1bacdMtveTCRuqt3XzurHiweW2mjTDsQ0t/vSABXNxwwG/EbIs39h
2d/kF9Ev9ksAodQtxUMmFjVoK8bk0lmEi3h2MzdLE/zORRU+ZomA5KMMNybCkLMIUcMs/AVb2OTC
+zmpEoj3M1Ozd/4ML6453mwz2TB1eroLHGO8rdb4NSlqJr7UWpRYMnR2FSOJqXIRDk2C0V1d2C1I
YI4dgqMxnstxG+Hnug1HYNQlisFDTvrsVsv7XV2rPUt9oz+Dla52y6rrud3BAwoPKB5qZtYhHIe5
te+qPr1zbXxtNNWKjymr00V6xBUvSNBAjC2nVmbmSqBor0t5UU86g+5hHLbCDcrb0XH6U1zWOqlS
OOj1AfGRVBzWo/OAxCyFPYbE1g4TWN5RrXxJ82FNgBj08pkvEJaaBdul6nfMCb8uvjQVM9n21zeS
LvEnP91Iru2aDgsafSyH5evdmtZ2KZkKeTPuQr8j9hP1szCIpvXzKTxmofGKccA++ukUQpODr6RE
8TqD+Xon2zAQIneaBRHNmhFDjKuHa2dwozGAst/0775INrB6zO9AZ68VMX+fJi7R1dQlZyv34iPA
DMTWGh6IsHNMZtdw/cntQVCLAGYvnyo1qMPcJlpaxpwS6dCflmuVQeBwGOUeWZDZtU4qy2PsIuJ9
HqXpRlpRWkiqx8USVIcuYZ/eOO3yltgJUaMI9YNAe7CKBniglqlnzXDMM9Gj26ZswnMXzBZ+N7Hx
8BmbEI8Bni46o1F9pwEadRq129s1k9hi9umYPbEjadLcwZlnoDvhupwtYOpgMSqw1Cd7Et0T/Z2Y
nMbJYDhnt09li3o0VrP2JswjvFEJzlScgvQx2r02S26VDmgG4FZzJ/thXYId8q/SQ82sxWyoJDar
zNyQwHIenKD2UdhUwGdEYWawI3H/6dPo3jncdoUwc8p2rOB0EMKr/AjsQ7FrQmdkI0IluNwYTYvI
aDaeVmlVr6CvoN4d6K04WvKIoTBeuZP53WNYCrpLxclftjn5is4LlbyCYLjS75CRbGN9SDehl9lX
P3qrcbg/ZRzxW2fouZr6b/WczucXcbMeMz1aySNoF3COaqvc4/YlliGeiwDpgogKZCLLe293dEui
PnV33eA5K/ll1YMrtvzulg29qfXbO03haGLOcVNmnN1hw7zEkSYYiUHZXGqPOjHcA5A5XrqaMJ64
MS4tSfa7zoBbIV8drY9NQi7RdTPfxTWS5uz2EoRjxjmjX7/Jjj1xfehLG3OFtCT+GlMHc6rcko+5
wkxHYAubRLzqnMA8xABET0tRmw6wJmhNxN8Cs/isF0W2sq+B8ODPi4DeuFSUD0gkfJdQZomAAdla
bbpyJINvlpcyL+nIVYuO6O73UdBeZROKLV25thXjR/K9pfQ1jUbzQsrYFe8IUp1Z72JF1dFq1L05
hty1sdHdoY1q9nHX5meW0h8PtNfCYjW5JO+yl/o7ruKatDucn2VNkHaMcNCX7JvaCO9VHEhnZ4yO
ApLL2YL8vCnt4WFZ9sxBv4WUmJ6k7UGEuXn59VL2DwM4gReaC/bL4bBlO8b7NpXGaS/3tZjDktU7
R+kyXWR6w2Tmq7qAvbhYT+PR2sTEBKyXZY24SE8jWA+ZgH/WAZadqbFUgQtZfoYsMPUcJEeVevBR
NcNggyJp15oeL8mIJ2R+SJSW7xnGPGZ1wVIcNuO4Woo1Vy3jIx2+Qz24PXLSvk9u8kLNVmiNi73a
xtbWM0PC6Rjtv/Rgm0HSWi1BOfSt4UOsNKEFmC7N9rOPij7T8DENxkQdkJX9bzz0/6CA0DlCjcWr
yMun0mF4d1yNpnDCASYa2NKTcg3CdLinafcso7Fcy1B2Ex6KEF9goSUvKrVfWxjdvZ2lD5XMsNPF
2ewI72va6bFQ9AidRZmuS736KF8lumgOSJHCPXtGtWlnTXYamU9ILUC7ovaRZguChKKTgVDVUJE6
Lzdaz5RuJdEJOinNV1wsj1Kkg4Gyy5v4pWkD1uNievEq/1qm4aOsQQb2MHIy8SmhVxDaTjGZCP76
mtPfz1LQXFDAOJoKd4AyVDqi/laGqpgERqWlaZ2UIRCxMKovVV1lDBHGEQibKzZ6Hzi7cXDGY1Qn
iJZF5axKtdX21sgKI2x6zWD8D/2Q1QDUjPOQjP4pGtVq5YpE3Lc11sXO74AqAG4TuaH/pknhvO/l
eybgIVRSlkqPgtCqd296kNcuVF6XbKsUuCXkIGBuU/dMWiHx3IG6RumabAwdz6x0esfV1B87B1Aj
SlYKdPHE6Nu/V2x/5Uzaule0+HYi/+bqV+YGXkRzEoBtT/Ij+WASsb3v2liQgkVkU0DT4SofCtv7
8VFk448DOKA9BfE+TsNjnDrFxWpy8xh0HgvSIMo7TbTt0XZC3t0OIhqpkS4h9q66rvHebeRpvlHD
q9IIcNUI4naNziknMMMP1hzWJ0c6pK23THWCDiGk17mMb7MhOIkaSJgz+XvNi96Sgtt679K53S91
Hpmfcz7rFBOVEg1r3aE2Ucm7WKd17G1HPVfWrVujvHJHEtzb8R4ZuXeK/KRY/fri+4eIysOub+oe
l908gaQ5//MZKCkJyPRNouaxQDMym9vWKJZU9qlj4ITFLdK2bFdnRnHbW0TQx3H13DMGpfE3p8Dn
vfelSBOkngPx2a4EuGS6peKRp4cSBd1JMrwLqxo2iWHGO14gVOumox1UkFuvOK8OKPanbQwZal+n
lnFBMGRepvlBK8h5hPsGccdALSmacSkmpiFNWcTMR1SwKO18kKZl5y3dieXllSnVDOi6daAaSGZN
MlvT/lFLQr5NxSIqa5Rfv5L2+z4dC5/GXIMVT0fVY0nw8N9uY0D4FoTlqfthCgqLNqInPanU4mb3
IB+UQVNWVdDqB/m0jevpLtM/9NMxMtXwkXjf6JFzEuuW31wBs2arrEYNUKvhjXzovcrcg+cTTKWU
8pIPBJy6wvG2fWDa1+UBfAlgKaIr6Gj690I6cIvOZwg5D2kBftMYwWW10+rG29a62Z/thI4VA0si
Aco4WpHqV31K1PKaR8M5y836pprPlBqXuzqJD/Z0J8YM+kc2/30EPOynsod/r7HnZwXm2gG021m3
C1oZlc4STSvmrg4QEdlTVVAmwXuNLCgOoGQvY1LXFyBPeMDb+qA1+fHXb8o/dyMLnhJtU52dBP7q
+4UpbPwRpVREzZfH2ZrJJl73yWZ+Ia90T6mtPUaBL6EVt+uRjevElBFClE6GSdaF27jKC2ITXYK+
yeM8MXuqnAS0muM8A+4skY96mIjTXnke2JjOSeI6HzEebvJYj6A7QHEGu7Xrg3z85IQdOSWoZY81
AwEUE/NpoNAYXSe2A7EZH2s+Du2SBKjjXF7rVCqU2Rwi27T6OhhA+/WewWzpP9HEbi76qCBmmJ/i
09WXffy/fwJl1xKc/SUvRgAXYfPu6f88YQPJxf+b/81/vufnf/E/1+gL2Nn8e/P+u376R/zgH//x
5q15++nJNmtIwbpvv1Xjw7e6TZs/Wd7zd/5fv/hf3+RPwXP57d9/fMnbrJl/WhDl2R8/vjSzv5nO
/e3qmX/+jy/evAn+3V2evmWImpaf9Z9/8O2tbv79h27+C60fwxJ7HlVbnHH/+C+OFnxF4yv6zNuy
LdOam0gcfrMcNsS//7DMf7kYVximMVSbFSvIauq8nb9kev/Cwg0W2HNMqh6Lf/XnH87vMUPMlzfj
f4eaO7BVWaf/OoLj0XVN9l/UO5YJABBVxs/ruKMpZmDTTl1HfnOrDM05IbEzdtVzpT2iOhdrUzGw
94+bDNafr9cnxIp4L2mpGOFew4DbVl+buN0YBiZMHbINyMQxp8K0B+IgzF2Xfow5WAxUW8fIbcjD
0NYGRBKVRCGy5bLE2IzTJ0d7M5Ub3+52GgLisWt2qLvQKsL+aWFWN28FIahx6620UX8TrxrdPUKy
VgmrXG9+Ke0aBQCZbQZL2PghnNhqk/qSdMea/8FA/IZ2t2vLTYwrpDHwtIw7t3goypcMndsnETxx
oSPCv+reI3p9ozkbIzwlL11HRD4W7n1W34iZ3ES4HxEFdb/W9GplM8PyKu7FewIeGZxvFJh+FqGh
yifAdR49e8QdmxDca+ZgAHVeC36o3t529oNnJitjExVvuUYuVrzz20PjR5vcqk8lKcBo533MkzO7
uQ2JUiZH4GTM6moin9WPiUPuGXrQ6qGYMI/Dy+kMQSgGZc53pz4QUroqiuEbs40dU43/z9F5LDeO
bEH0ixABb7ZwBEnRSJTfIOQa3hU8vn4OZ/U2/bqHJFB1TebJp7EwDjqQbQGxbWy4GB5GRv+b6RcG
7tytDmoarFwfSYVHZ6h7zLDDyVAwPJk0knxG4gR2lfZGBJwr1A84wx7pXHESrnPsA8kcsv6oEr2g
Elatv2XVD7tit4eFQwB7xim3NRvyiPnSSfuM3CBDA26jIrt2YBgt5P/hBenTzFNXmSS7NABgjfqH
NEhZDYDvnFT1sdIXfoTFt3pfyBr/rfI+YzGYIMkq085v7NyfolW7zQ77wNLeizjxRF+e9NX0sCYd
tIpI4vhkm7fVir2y2vyJHTT4C9csNHfmbIzjJ2fE60QiQ89Y9e5i0P2BuMR8Txnm5vazg6mAMblu
XKd0fNw0EuRbLyVLQiYHgjSeRTzY+XTdOOlTfO9zVgUAxFstcQ0dY8S2uZ2QKMu4TkXzO5HMQmFu
P1j6ax4/IryHREISnTTsNPvzHhdmZ4cJ16qo0Tzwiszcr/bkQCXhLgB0uar2rs/xwZQvdsFDU8we
oFiMeETtwWaJZ+E1DlnQNZlmde1mYOJSdB+15niiI2kni0SbXjXBXi/dAuZYWG4JvV3J60i+LG1n
jn6/I3sXeQTjh9e801y9Ze5yR3rQcGzNKzSJoMPsYbrqh40YKl0oR7OWh5f3FQ/P4lTHEp9IqX6J
7Z+mvnQlf+N6ncUcxNjwOzgxOFaOtqh2hu6ZFDgZgng31foQF5Znb0HtRJlmH/u2i4Z5fp6HX63H
Xg8qf8rebLvz9QXTU1pANRZvNFhuhdxxkg8pOn5o01n9pTsAG7rnsd/Z+exmMPw3UXpTP3/mxWFo
f9Lt25K5MGMYyigzM+e7JFwcS8LE5mFFER3zSNEvh2bzEhPtKUrMHIt+nLM1LGTrUCQ3w0bnVYuQ
3VKAKJatWJ/ziDKpkC6rcrLzgroeFXTZZLusYgyfeJbMsyQOMn7sGlQplDWu8e8eCAED89CGS7Xg
njcU55BML7M+EZw4gKp6zGVMLNqlMlMiT5RgG7eAKL6DznGR0CFMm3aKeyvEJ4gQVgB+kd1NwsyF
SrfIZpLBMgYmYvvGdOWP+O0BV9EwMnRbhvRr0gITeHeQTzCphjJRg4E8LQ9KIq/LUIyhyoTCvUsr
3Z5AXneOIVPBE3I1h7VE1RLiquAfcubqzPTpeWZyvVNijTKlgU4uin3dKpmnT/YExudX30qVHZm5
7HBdiRMiNcmDXm+r73KX/UwZm31DskF/LdZBNbJX1VKdXZ5IPw6MFMtISoCr6rE345fKoAGoLdpe
Uukoewxm3lO1XyVWgXlGX+TcdaTMTVQm95PUuyUzQqz22nqPKyOkgyEqMSN/CrEeblMZpPEaBbQF
B02+6WS3gquryybeD22gLJ/M9wZnL+JgtApD+mF1SoZbEvye0WQQqGUn4mivbNJQcGbVBmSLLUKh
sXlgzIivjpdxD5iWwgvdJRGud6gDi0RgExvrIak1F1dHag9eEzwna0Z0pUvhW7QwhqgUH/bUv77z
RkdvA8YppQ99X953TPF66Kl8g12bRc2K8kRa1czriAnA4b/rjbch/liQ9Lk2vICR0lAnW9Jt9CLG
iy5+18ASEvHoaX7dKCbdcnXINZ3mfYqlPrW77kfNhsd51b9TPdEfmUw0dAPSuAOcx17YWnDKtvIf
3enqdh0HY4xIR2Y3O/RWYKXJTheo6kBHjZ31j8Otc01F2HubdFrO8PmpzDrraRTl2VE47DOnZXk3
jBcFq/VO60+lXK67TKXFLyt7ot6NQxaBYyAW54VupzuUFulA8HjUFaBYex8oKJPptROggKF67mdB
48eTQZL3FPNGg/zGwPUCJVTxjc5+SsX7sOS8AU7PIQYCb5E5kwcrXaOVkwR7KC8HjuuO8dQdSOTT
KOG3zSebMfndhJ3wfjhiJpFPO6QpcqA8K/uQ7eBrYlnpKc8sgPlTzgE4/GCLHA8qi4aeLwdZUo0P
d8bGLhjPF+LVaJqSSAzlbTZsTLYOWU8j9AoInqysg24lBi1OUrZS6j3NzNR1YMElmdflmcy89BJv
uXHOlTOiasUFVofxfqm+jM6cPNtufo1ulAMW/BxaPKMLOis2F0lQp8C/IGP6tDh1MBTafJEr/bYm
cCpNjN5upnG9kIUIX40Zq1OaNx2MHxpaVApyhzi9Rcoizz2TRTzlNJ2GO9spENNV03FaEASlt3O0
xH2C5577mD9GBrwAfBnnZMdad/Dkgy0s0kVqcwi3CaiTnQ+0kFXHjWqjUB60LuDTUQMCWebT5bAl
f3GV3nTiLzwdqpJnTsODIWlD2Dvzg5M30wnEI8PTIYSghgfZ+RIjrG192klCu5ZD72tD3oTMVHIo
7/3BZg2FXsglMdGduYxUtaEWOhpllIuHWqO/w2ya254qFq+UAOlDObd9Mp085L0l+LWEPBtl+Nra
YFaO5njpuw1fDmAETkwGw7BRugtj6DL9TJUfszlqCDCci5PuBEVDyScgrs1G2JVZIR3FRfQqH/JS
JfukfnBkaScV/8z8XAztGcMi70ka9IUbtyq25OukHAbMp22b7svm0CZ1ONm3GGUpwVAROTU4xvUv
xCu4qJbDpBmReg8PBR6zMhCunGM5ZJ9wab4kDV9kxcOLtsfBYywNoTKhKphHr1XeRPaxlkUIwxYR
pSu2Yy8hUeb3nZrkWHRPlNDWLN6au1MYcY1kfrYdXlnzjAbr0MP+uRKV8mwOAP95+uWKcasZwG3p
J/GU5pdlS0l9iExUuNQ5+LOwV6eSD1fZxaG5wT2gJCacRw5NVD/9nD5Ys4bP6aBsT0QYurOlBrqE
ZE4+mkrzrJNx5OKLvNI5BakuI4THxs38ovtw2sqXYT7nRuw7xm6TnIOMwnSa1nMujS5m4r7CEM6L
Te3TgKNDIm28k4jpLZQTVR0KhXLCUY7IYfbU2osd6e1wzZbGI5mN4gWgYnxKh9artgs66mjC1pqg
Nku/08Xied1cUd294u6ydMzrmVHle1uG9tkG45hiIVB9YQIvDrWRyAt+q3JBBYAL21lZ9f4WPTrA
goZr0910/BtlKDI42kgUCRZuMdOafeAjLLJzcUySr0mwx7vKreFmlJ3laWKeg0UZgc6uMN/6HfEw
lDaPW/o0zrBIxxes6QzLgKTmr7EpeQkVP7nNkJd44Kr7C6Psyyz3bTWG6nbpYlzUYCJ7UZxXkv0q
C6SPHfUA8DmeiKG1AGXemWmtvot1i9VCvr2Ok+NyL7MPSTzAlCRLmt6C989q9t2aXrNZd3P4LwwG
KVPNYFgYQmNnUvaTScqMdk6Mq9JcW53bTrrKyZOtX6cZP7Ml71Pn0M3srbIPFUWPnIlQ1nZOpXky
2IN5YToss/eHjCTmX5N8AVJiKigtFQ3AxL8afxYpocZ8n601h1nXU/UCHthqqDv3fAIY43L7NBXr
zWzPk74cNHiBZL9Edd8GuVbvZTvFXoouDS3VYJ/GZnyzpWanLUdNOlppjj87oe56v8/qxnUDW3Mt
ajq04Zzae52QQyk3DyUxPrJ64mWE0uoVk/AJkPTQNEVZ9b7WZ0XZ9vQ7jfWYjQsAqdx1kk8zoSCY
jWMbf42549FtTihtBPQEFXAqRqEuwdA8dWFG99UhiHQznlq74Rd4N8T0okMwGC0tbNaLSjjiihlY
IyGibsd9S3tRaAdR6+Eon5KOhnCmzgVQbVZ+bEfZND2r1vNC5QPnN3Bw/mhmpI15JEn3poER+KwD
jTnAwHrukWaVeeKWOt1ovXi9lQWLaG+DpD/HTOmz7XvpjLNKB78Q1s5UYcN/thwxBHua8hpzSuhA
Eply8hBZQ6CYUcFIYmklf1mOFay6hOnpAKRV+gHJGsDQ4q0GhED8oTc7XbSI0UcqQuRR1CrtLs+t
UJhl52JuviRa5dUsGhed25YRZNpc6upjtjGLJi0JyQWCctyic/7d4LjHTgYkKLEeuhoV5F7j8GIR
kai3zt4irDk7q3/Yttg30ES38gtD/b0kkv1qYCjZC1PsHAKTLAvikhl7TiVhD9NpZlAGdM2NYyGU
uv5WIzjERuRXPXK0tXyVUxLkTPHYcjFrdvdQkWucFK8AxgkgO67wZgkP9Iwnw3o2+sFr1YLQqHs+
/Vq84z88lqm4jEXIMs7rzXYHkzdw4HW1jfoIX1Rx2A+usScrBVGilv5Z2Xz19/BI6WT9z17UQ6Jt
cHKv62nKgNviaMl1Z9c5OVIvLzOMlwWeV1UNVJPMhJLEQq6k/S5q6VojP3H/qpZcNEl3TGPpd7UR
1BHe0NQ2fKzt0aaFrCpSnO2PnMgVRwRG87uYz/32LnLtkNsF9e+LGf8r8SkUus5p73BukF4M80jr
MoDAYwOhTT8q679uMkKWZfuYLiExlp8217ETNPt2EArXiQhNi0K2DFSbzT5iykBdxSm9BwAowk+J
e++N5W21F1demMmShppB9xSsJqzp3V5xthkwM3n0HNyFNdCH+qIaCZ4MFsGO6Wv6U1ZF8oz08P64
b2fwTkieKEU1jOP6oST76FXR18dCRcuGhdeBh0KpbGQtte/f4rytJQteWfMm/d/A5KhuL402h4jw
UG3tzeWQzLRsunooi5WvKg2FxoyXxl0+xeuusClXSwKSqm+5joNSpA+SbnwoqQPm9+6dTnAIc5Mt
rAC1J7nDHdnrZ6wIhsXVCRCZjZVnlTSmiXUfTe2N+iT/E5TYmTqyQCDIqAKIMxy75sUuyV4rC0/I
KHNEROZoIBcIlZraA6wYOmp3sOLZm6wFGqLDTaR7Tn+W7EfEhyZ4j/YPUek70Bsldw5F4+yatH2Q
G93P6cZa8HgaCDyCvOP1CjSAA5bDVbu0BukXtXprZnrFq7Y17H+PQ35oqh5jMtll8lMW6y6uMwS/
3046PuvYqrR59YdWo1T8NyK7a1mapev31GDWSmPU4QVrKNAmMsphVb1l3Qv3qMjfYud7tL7T4Ww5
z5U6Bxtq5qpWSA/cOxW+4f7B7HxFet+69C1jaiM2EhNJtNO6JUq0Jlw3bPxVH9aa3ymHuU6iPCOu
7wY4Cl2eTSAb33+ae078oF/N/tJs90Zz8OqE8SiOVHU6gE4qC8YdPcZoeyaSjc+oWEXUZjOfgfAG
46zQ3FnjHOkwxKG6u9qUnzKCesxGPWghLldXVTwmE0PB4YFMs02z14lhFTTEalTdxw3bUwmnoW2f
h9I+oRr1xVZ4c3KT1aOdYrHO351MD5ZN3ffjjES831vZeOJtcLX1N3Eo2XRlB7SLictdw7FFKjwr
pd432EFAaHtyEofzeK+8wq1/BIfGQJma0OyA/T8W8RKqlCq17PwUo+aTm+I1KGxWowg3+U2JswDo
3E+X/isLKVC1A21lMIjj3QE19hPSR1Lfp+NiIgJdnvvsT5ZHj9fNjRdBt07gHeCbZYqDSlXhf1+X
npMHML4MHCZDQiaZH5axoh1iBsCxin7mjoWknb4UiYhW4qxAgXKkOjR0+ePTxpY4Y4WerA1jMnog
ArmJWvJgbh2qkjlncYHm5i2ZgdUh9UCU8K81j+sgnkxy3nVa0gr1WYKM7WcYyMapZOsoAYFxUOBJ
1ENCRvrjAHfuvOav4ejjWupXI5A1shAGatZ+P/HHRwUiKSm/KJoTemWHCcBYMiw1xKEvd9lcBAay
sZYaBx1hXF+I/sMOfdSyPWD6U43P0h4vMxKAvkC4xB92fGLYJ4dpXsdYBZ+ZYPzDSpih5mktCAIp
pijnA/fz0QF55zQimuzanddz22VumjKFtH9txFXryGSunplAdzu9Itn5XkW1/8rlrU+3KE9RNE5q
ODLhzUuqOSeL8K236BBi3tJRUgNkHZSLHxvPslh/CuEEZgu/Tv1KlJ53A7KQWUVWF6k4L7ir5cKt
dlpJnmr3hi0eqSklFEoyvoalPc2bzBCu8+o5BDLn5dlwWvJLtn5Z2eR1xNLfh77IctzJviM3EXLE
FdV3Qdd+qPUttMtIMU4z3Ao46TOpZRKZ5ta7sRRubs5+k0ROeRlMAs3RJGQNodBdMNe4OwltXb1s
4ukfHipKjK45Eh2qlgSCNFzB9kVeO07Og00l3Q5x1OqvdX+JjSFSyXIdCC43PltW1iX/bTK6YokR
UyLYj0xIdU6Q/OXJCBJs4rROY/mjZ68bpFpLmyOidbwUncDUjx+a85iwXibTKqCVoZjZAcd280ng
AUSjti/kc9e0AQudTV6jBVUovF9CNGvwIdK+Oq0AbzR48at5m+BoMJ4FuMBtc+ykT0U0WLlDpcV8
RiWe/whkmEWe/GrDX+k897RRY/WEKWdXKkjrb5v4xjG7mwsKIUULdMZqoB0jeXk3HTIAhyzqsiO5
T3ICrKJv9oWW4LvBbCRJD2sMIaXHdq3antH6PWfPYDGpsW/DjPJcpCrnXsZzh6Z5Mzzm4qlx0pTS
zRvzWG5/6K48TV+B331ZYq+Bw0ikheGYOxuYNtRply3xy9BMhOi1waQMnw216H3cK+lhxfRz224G
5xb6WDY8PzXHuAZkV1IZA8jrDhvlySzK+4/vKkZxy0jUyJVuj+9NAaueUnclZrYDD+HhOHLSL2Cg
J3NlgBOYVRGqCgtkY/Ps2UcqKWzst8nitqRAVxveqfzXyNcAGfVxkE5t97xQycBJxOyQ8f18SqiT
yhFDWRsyGFopUaf12mvzLpbBo0OlY6TCndG9Tca9cyf6Q1mwsLWnlaTHymF7U10gF71YwG/je97G
lrhwEyIGjKPj6U57MJCUOLbkpspHmi7UaTdoNjb2FOIoUegL10IJXtaPrXKt22d9+Z66Zt/bLTOT
1ccjxCbP9ERyrHUcpMO/Fl7yPa6bIc8Du0+3Uh/jueJHzAMzYXkNh1lZ37fpbbV8w4qU93j8sSr3
Th80DdRbyUvT6LfyfROXnjNrkVV306eXgp66kOVr2+Ll7QB5LIDx9TdzsAJBCMU22k/J9jVXvFyN
DTmhf5iYYBZS6QtlQEvNKlLmGyfUt62eUZDiP8kaFyvqxyJvr2XKdMzkTjdWvDFgDBkGJY7DYJvo
7dGPBYccV22rSpE9G6TifW+0iziU1/niqP6qmP6qVodOaYKYxGOne9OwYYxm+TEzmLMQncja9IAt
xh2m/lYaypEq/WB3ChMqvHbqMPtqebat/JDIVlgX2X6AgI7Z105eJ2p+g3NRj98ELcG4iF0BW4hp
I98+8kxUa4tVM+eWng1a71w6rPkU1AvWb2VDZZi/6GziGrJ7R0tHmTR7gzrv6vqaF8922wS9w6hu
7sMkJpk4y4iLjSl27Oe0NkB96jvEJkeFsbfiwGk133U4bnaSRrNln2aleDDMxw2R/EKEpU3zJ4s4
TBPJr+1n0wEUZX+U3duYmy+rWH7GivyUM8IdTxsRwppHrVEJXaOOmg7tcNwqizF17ZXqi5Xd8xxf
nOPQppcxbUO1u6qgcVbzOHWzm8qst+Nbo14yBU9wqb3ExFjcAdS8lRR0DIOnf4XVX3oEgemWIkid
3mL+daM3H2eiPSz2YPI47FdF8ye4/m332/d5IOz+KOh9NnFPxwDHkj1YdX5MddbJ9+P/knOfdMbi
MeP3nBVLYLw3jOHuVPNUENx6x9s17Rhu7vkdkLVPGuEuNth+pvmJ8sFFGE0/nARm/5QQfL7tsumy
OM+ZfktDhQtXmX65iSUSHrJXC+mbsMOte8vLRzu/rkDeh2vVqMeOLKGndoiSdD84Yf+i6PtiOqlx
VEg7OKm9U3gdzgmb+Yf51ZXbT4FwcZGo7FI97FXNUwbCPSZQ6amZ+evILLyudlJrcL//VQppIVkX
KU0fEmf6lncLsqDaZ3PHSNd6nO3rwICjMm8b9GoQ1rukC2fO92HLT/VdR9CuTxkCArS9X86qwpVr
woGdjF6pvqUowSSpzB/Pm2oG98VHsxXhMteIvLn/phbmAxMG0R1kFg5oFj2ytcHRlvw2t5oHIyFM
Qk8Omc5Slwu+Fsuu7HofthzaWMiY8Ye0/TNheIBO52YkQlRN36sJYTx0o6ZjKYoumtqKPMuHTCRM
3JZgblg5LiNDvetiS1+JdZOc+klXHwky1Web1J2FiHQmnyasHPPN7pkclD2otNDU1CdrlHyEmjvD
+lbBRzKtJ7zB7+M/mfx6C9V2br1pTeclyifmBYwhX+o8nTgLdJbJ7UbnVpyH/FLTCKicURYP3hY3
sPQUz+pJjbdoY9v5sy2+TNJb0xJZf8tZ7wx+UpK19T2oKU0weJzkA18u0467HkPlV3nM7JdGgdyH
PCCYNonNVunJK++uesw+0fFfsoaCBdRyOZyb6rsxPmocQwiT/iSiZOoqvjoJKZnztyEdnNHwU/U1
Jbp0aOIdVg9+x7/ZOaeb8kb1jbyk93op+7XGMrCnLspZ0ko5I82F7TfZ470++EpKOSHtZC509qke
/s7X2nrBMVXryOZjkqKq90JbL7miuCu3pA6vbS7hvQNf2IynhjyzWMb60e/FAqOzQslWSgFha96m
/9htf7ZnZ4fD+7kx1oOtO3tHsyJ5fLCnlzVPGB0wS6G2m503s/pn1HwHBxsTYc4MuC/DuN48g9uV
jOEBCqfDgwdYyM+otVGrBHoqPaPE4ATgiORnoZ2bW9cwx1Mz0tRaij9CdJ7Ls9UC6WjNPMKw5Kvj
sic5iyzyKRql9NY3xGrP12mQflT0dx0h58TZMM0cdkNbHjaQyESUeROL1qGCLWIHOum1Ul0+TyL/
s1J46jT24M1CY/srJyw+H7lFHBs5W3KPy679U3Fa2PQG9l05qC8XKROUUq9QHrGvwvSL3RbRRd11
xATHb6v6KFl6mCnNkf/jsS1KVjJ8irdxe743DKzkPwaT765YI4sgH56viaEXdpqUrv4fZVRUqe0L
8cUhLK/4aRwZ5cV6uzcc8mIH8uuznQB7nNuHfiHkpe1fCszGFuKDfHzDc74rGunPkkiFsZ1b07Jk
knMPk/Uli+VLQ0wA5YYe5wOlw91wc6fwT4G8Vg8M3o8wZkA5rnviFPYozb3kTtdiJtC0gC3HndzP
58Ya93N60X4bhr6YTL4sVh58LWZzlgUVuKrctGQ8ogh46EbxDw9wmSC82Mzd3Ted9tvdCbBL7PRI
vvrAkjhJ21M6HVWOs0RK3FaxGPyzlzSI6dGg9yTgRVY8HEIN48bG+qX4RJeiH3EmPxstV+nZxlab
5DWcUooYbiRp/KD39I84cPZzwe+TP22CC6asmeR1j8QB7VeNkfz8jVCX3aZCaEDxym7hySnQYK41
4FGBlxWhVTU+oRcJhFrtUGqHmjb4kgGGniG1pGIy27CTcWkp0vZsQa1pCtQ6kvzFQsCvYgLohbJv
0Q6xnQRA80gejgs/5Doo4sGy0GXhvB8nwjKLD3vuGeITfW6DFOfvJv4J2nyLJZnZZ5AQM2qWTYC0
8XEax9BSl6uEciO+grJyMQ0jClumG3LcD2En1L0zNt8XpdSZu6HPGucgS35TzEA9D3+jyBAR1aDD
zs1esZZQBqvD51JJCFBeBMVmhqgSox5HwAj+nS1zHJhs57b1b9l+R0kiVWDw1xLnSY3YR9WFCy/1
T0/vc+/hUKv9vqckk9IjZcks+tf6/ualFHX9uN+sfzbypbqBN7pufoPyqCbr0QT82CAOKi2yVCf1
FZGfr8U2Zs+S19Oxrso0+TUGDgg+tCYEAH4ORROlueKbA6vWfNciEM+BUc/1h43ttxEMo5NEiqYa
7XcTLswsKioBFiW4g1DtoWPqdmv/CCz/VKyLH/O96zp7X5rrnmkLUovYtBAgVUELkCBWuki6L+ES
6ZVD02+Kq6nc985zWIgzOGGSdRwmxvGRL+SsxDzcq18UEmiW8ZLEUQ8XJ56to5olgaEmkeKg7+oh
tDOiZx4CcQHF29CGOlaoCuC9aMxDq9akVCW++CbQ2h1RBt5XRUzakQU173XzKs3qhYBgLnfGCtn8
2GYlwSqS61j2U01vHhdMmukMa1P4zWMnEvahhGWKbS8ZEt97e8vH1eubmgHCh65/ZBuFqEUrIvso
6BHUZ16tHlkyvILn9QU5jiDIyG12MVE9t0N9EEb8o+q8xc3SEow+PUmF9qH2lEpabe56ZjCVLAeA
w3BXFbsOuNyyUhXVFdOsLZIz2VWpldwZ826fq76O/XpS6cKZX9ypC+3GWKObz5m9oojX9lLCMMdO
QzKnMZzWg00lXjBDiH+zeAwrmjK8wC9S6XgdSVm0p/61c0B+4LW3hw30yG+BgI1cV+TL2nuc3z0T
3qq/6dIfhsPXBQWjUwNvXbGts+nufleoi9BMlPQycH/Ga++3DiI69RnleQT2hHl+9tjiILNG4vlA
EJgebux9BzYPwICroqMbYBFMmmem+V4vKl+gjdOTm2Z8bjWYKGBJI/9bTSjzvlvnpuZS1AL3jOuU
zf55k5+S9kldvuaaoZBOJD19h577K98sJKsIY+cjfso/q2KQws1AKTssvCT1F0FldPnGDaPlMZUM
l/IRAboUzFq7W22iyViqa0b+sE49NPv5A0uTq8yEK0t4sA0zkliUKFSClrMjgxANOu0AQhEOsxas
0TJSu8DjBsBmMOlRHuZscp05QfJuO3+zlX4IRusNwDUUEuNJcPiN60SfsHxu4Iq7/rupyCzsARyz
oC40ceZANYybLGEH6hXVg7x0D7OI33HYeymvZnVGHMrTkEzQLNbruHW3riE5etG8nkiKtJePdzmj
3bozVsVJ/pmY14r2sG3lV79sudvG+gDX8T7vFtw0IQ5E0IbVw1SoVSBthv7GcPeKzSs7Fqmc7LaJ
5tVc5NfZ0X8hYT6QV/kx9UnzZifkwG3Waw0txGslo4vklMCFahBsr811F4uV2WiNQB8hVfJkSI6F
24XCl5eYGsFthNTe5JnNKFBqzZq9GjnopA3G5zjrJMDo1XRS+LGrrRd+aY6YCdgV36MyP2q7DK0m
vzqAmoipz1jTc8xtLQJ4kuIwnbCW2iHUKEtOgxh3/AKjlBZr+LVHKaZotJ2nOEOa5DiIWAkiDbtK
/24KOT3kI3G5RDlDJcqsf1zDZmQoCcqNlM4HzIEl32erNfbbbRPJrijbt5T3t4DARj6bHKhIEZxc
w5UAhTUtAlkhRz5+lR6UlPGf/uuoZwxnLKzfk/JxabBCoFi6yy/UosUYuJJ3yCSZ3Wl1r9DR8PAX
ooTUPRkOJfelk0SqNbH4lj1JJyZAVdGeQbKL30hZDM203cvUsy2x0zJPDJM/Nvls47Wjkqy3eJrj
I4zD8lm3EaWos/xakS57qV5XnctG5Pm5W4bW13P2VYP1Mw0cYeaiz28lHL2AxRYuVtPxZ6lG1pJe
Z7WlN4SCtNxPhGY4EIkSFQ6Q1gm3OgtNnOVSmhcIh1n2NjNLrqbAJJr3oxcXrHcWjTQbuB5Mv3vG
j2hQNcpLdupmKcJEu+HcdTtlRN7IbHxB+aiiSlIIBcnFQemW75yBVDQ3gnnaMi0egjXpWcEa0yi1
u2WtxR6jkGn2ai0wzEuvoF1o0/p5QfmyJueM1a2WpOT8/GzM3KpcZt+P2hnSh8L9BwWQim0N7A49
8nK6F1YMCz1dOTiYXAn2ccXEVnDO/JhCyOJc0MgPbHAFWQY3GSAQhrFsx31l+lfShwrMF5P+oiVD
NA/czBgvtqeeWZeTfHfoHGx+rdz4kiosy6x5ygZ9hOzbul+kNlXBLyhSBDPUhonhkXniTont3sXs
TVEioV6iPjssxmdVD2HTjPvY+AExwHGCLscBK4DC3gQ3ClsLe2iTcPG3zNkjcP/087t8Dhl9eku3
IyAsVDSa76z1y5k5GXs+iYG5rb/Xxleus3sazlywon2u2jebodFEUtZdx7o1hybWWd89NukC2Ydd
j00GN1xSA7VLNtFIEkTeRZrKx5H7h8x64NxuWdpVRBoX8ucsr0wa3xqGtlohM4REvhI/m7JgY/M+
1Yx2uRx7k6kBudTLwoWul27FtwZr3M/qo9r+o4WQKA6yldN9RnSguMK8WFwXmlXsRcpGf3Pvo+e6
P7TIcECzeAaI6PLGxGmlBx4e5IyQad+ILyazerkAPjDE+JJ3M52+ZXxOylNr9e6SG266hiar7WYL
UkixHZREO98DNAoo4j3HbndVT1Yvt6PO6Dn9ZSzqVcMDegcOfIHD8Fhkv2neMKQbEb6wSf6Eyusb
zSXuzvcFksSCA/lx1301FcYDthckA7ZyGWhj7ynSxN4LOQIkpIWvRh0fYianJoE71rvDCHfM3lu+
msXgz/CrNIifmy4cpwzcGtNO5phE+I3/cXVeTZEr6xL9RYoouZL02t5BN2ZghhcFMCDvSypJv/4u
sc+JfeK+dAAzmHalqvwyV/qvM6K0a97XXXqu7Holh2Rh9DPa+512x6bI1iqEFcEwYjmUnKPhywpv
9S1kbjtwsdPW3SjYRzJCmoA0E6lwz4DLVoozej0/GgrvdpwT2Tp74TPJopXHel9m+OTy54JK3Iwj
egyXR2+d9nNusNFbtyb+2ySnDpMTPqNM303BV0hhnhnVK2r5mCZtfa6wtnZXzCl2Li7b6SAxT5YY
jb+CDprn4nHjTdxyMjdctZPBt8xZXej+zEZ3DTpExBwMNW1y3AuO8E15Sp1uZTq/xLgHkrvu447C
pW0cnpP0V6nGFVj7VWbtkvobJ+iq9Dk2HSq6urgqIUSZsl6F+bgGt87UtkJyi8P97OJQdozjyFLS
iwej2XoGbhpzQTbCrdlT9lS1v81InnX+GbGb7ZW/CquXUZ8FIJJpL5Juu7x0ZqbsQOxWohEbWb+P
JEFAhIyLHAd1tFxDiljh75vKXWH9brNvLrSACYddxGppJxXHE14NabcqGrZ25roujnb2PMuvbjhE
+ZuL4bP5C+RhUwVr/KeycDZG+MuuMZK4TSsOHpnbtTeX0w65oEvG+uZXj94kCNZ1nEraZvic6ADY
VJYpj9R+5UfPB1hfMattvJLDFiehnRvmMdGY1IDVjc/GUNVDxqAPkeWLCNwfORtYmKeEpGrvhk+B
e9UckjwzcV5gY29qjdZuNdG41s30N3YL/6UbOEmFUfObEgFJgqFiINDTDaOZmlc+CrJX7MeRSqsh
dX/16s0qU4+0plVs9Ig05RsPjSyjRyf/BG+aM0BjqTIcRVJJWh47x+G7qKdXmXP1xB7GM/gAloeH
Uz51YQvpvJc7Ggj/mAxWP4omrlaU+64cxlkcLGs0t54F34iFuY0tSuhptOs1rpkrUIrr1P8SvO0d
/hAbDrIXPpgJbwbsEwG/h3EFwq3FRNonEiU+xkwcSgDs2aUPJuyeDJj8bx8gnrhNVfY8ESKS5Xxq
QZooNE1d7Wf9rbxDS6WrcfHzv46RPiQ8vHiiPTbzL5nG6ioJPvXb3kaIw0oDfXTj9WolnccOI0lE
TCnOG/zGd+X4EgzOfRC8GeR2jOFnsLhcHO1coyM72yzWl9bh3sTFKRuxn+Dj1rdKDOXG4iCrEvEn
b637uWB+rlrOzHNIWNZtaqyxFcs81cZ+J9eS5t/c8M2/yK1gtnvQPcM6DeP51iQdLVtseQov5fpI
Deougvt/zkdYl1z5X5Wx6fJGX10wgZA/eHKijvLUzAj27JQjckv0vmT3yVJZio+Ii5+pmVhl8ilX
bL28xt1UBkVWVl2PRxBaa/zfnFesxsW/QFc3uWTvlhvpBZ7wira1hlZ23o0WWiPYnGmd627ckb17
gSZe3Vl9G2+HzKcUZs4vvt0jXTAafwydewZYj/SgeeTiOr2xF8fWTNEV+yLa3gwlr22BVl40ulon
icRXeDJLa9xoHQNcYzfbjVN9l8/Yz7FHH+Im+wgsDApsiM09e7pj4HUzz9SGcr7nGK+wn13biIpi
l1PZNjUUE6bizZxgZXXpx+SKEfk125BVnfdd1jDOzvIvJJzFj4Mtk7ctAxX+IB4NQj7mC+18mtfQ
jTuXsNvzRwR/gAoh1/e2xTwjewx8iVGdCsaeq4aHk0P3RFlUau7D2GM0UyJIJPGhBqW2SprYXwet
V67njmq1KKUXpxwAxrfIyUvyy1D1cjphpxiJkYKzbAHbgG5eJXH+RBDjgF+CfQTGz7nBmlBRwryi
0uIPVadHkoGnyOHKF8XAL0dpX4AC8EDWWyNKQUOUBT76DF4Nykbp4ZGeIybTXPvMBLvD2FTs3MLk
/PO50wgHOSJ7msaM6eByk+VGx2l9+fDniz83uetNJ4gw8Px/Pvz5omoMRik2iASKpk4cPrS7/vlw
wm4DetckwiirtIXSHbGTqZhpdqIUp365Gb1w/ufm52v/fvrzr//vaz//qpT+32+rodme/PZU2bwE
Idsp7zQNIWYWs0vTjWGga3i2ugVmRFohYcO3qqHZn6laSP/zoSg8vN2BaNXRbyj1nqP6jPMQRO7P
P5gsr4K0gp9PJ6PWZONcAXjun5shBbysB7zB8DRxJUlv6c3z2Hf996N/Pk3c+mjjyKOmsgAr9d8b
CouztUUJO2dLBygTliuEWffMRG3eY40Oy0mBRIED+nPjpsz67OXm/30tbIz8aBQDWnrqcalV3vnn
I87xyFDZhCaBnuFwrllNqrStHVuEat+m/R8d2iadE7FSl55GWbyPYbmrrDo9IIDe4t51zv6YJS3b
1wRwa0Y+3Ujpa/6fz+Mxms/x67//4ee7fv5rX/IuCU1ZbiHfGxc03P/c9HPdnr/gEK3sUKTnnxsd
2JyE/v3c5jFgPtojHDjkF/ZjKN6V1Vpn1y2J1fheg6E1d5/mwX+tlcLPwLnEch6MsjDvwxj9w0jb
+8H2oEul3YNjAzZhbPtmkQvCJYZDHWOLv9eKA4jbjvldBO70rreCE/wMHMpkdLYa1guHoTS+yNR6
x6Dj7jpHdCsCFgitKJjnnxsCnmDlBwPrQw9uYUzo61wbBgtoXwZqa6xDr7XP0dx9ZFmkcEdjlsEr
0YUwFGsIL1HoNAzhMvA9DLgQrNjHg2WB4UGfVozCuErhK1aiHs5tjzGmMcTjPEhxKLz5WJQaW0E3
VkfpsUcLMJrWciKJnCHHmXG3q0p770q6rHLRtNsxyj1Gx/01DZ3qmOhnGVM1FuH3LgdOFRY8/721
cJ/xmodHL0gw+qbGfmC+vLXnYGca46aycVg7UCTxcHC2UoZ1jTLSfUIIvZpjIz5ZnHrhwjFc8Ce1
U41YZhnJYxkgm3Wzyi9V1LAbK7pbdTd7ymDTruNt4qLSJyaeRh8AxQ9SC77Cz6+mz43wQyhcSAlk
EXQyP5cTscEpZDJFh/KzNIizYE35+Y9Tg4xuctg8lhZuF1iIcu/maK1DgKIzEUoCymlvhyZpGPJV
ajc6IWaXNkjXNVrTA7Wfy26++NOKtN/CP4YJWrAFTW1DHgpZiltpsDkFUF/syf/Mt8BTESnbAYle
zX8AxekHSRJyIaplVjcdrKXPbE6/q5xy89I0sxsQorthru1XngtrWxW1t45nRpOURtPfzo5lY0n6
RAeA81k1dlg5F69pGH2XYnLPgGiDsDgiDqH/Z5SPp4BwMGCPL24Ba+UH7JWQj/Hqsr1FKnuc/MJ/
hLC2qhPDY5bQe4/Ksoe9hXBUL/z+0ZIPTtBIihS8mrOhXez+/VqTLqq05eKk6sf+2gM9QchVt2Fm
fk/uvdqnSCO3n5uuoEAg41datpjJnHnxVc7WJbSW1GjFibUreZg6MxL7n0b5MbGznQlcdZWAlzsX
kG/OSOTFvrK7kWE8io3HhVDFl7yW0YUdtrDvBmpQGUwnwXJKRVKzpmjvBl59h3OmvmsidhFVXQdb
8A+oKmy0d50aLYpQQc/AK6VFGTTvXi6SWtc21V0YNrh5vR5DjEt8JUIsp7CrHy9s+JOjneZ3qgHw
9oO1mQfMH2bvL8g9Kk3Wso8+7KV25Qf6SWySIOpoMZ8tjbtBmd3FIBg+Or24/CBre6sXjAl7pBn/
TnJJOecmrbaxydQ0xOx36LCoBwQKH7I8pj+4NcnlLj+rKSAcuo5zU82AZFQ67YNlKO9WuqSTDLHR
vSOO/zS8cnZikurxdvnldj6m1C4kwsMGUKa9d/vpS8i88BUYjMdkinEPv0P4Klm7C38raVKiQr1v
oaQCPoEkbmIrZswLPH6EoXIeuseuzdGJisC/j0i+noXyunM2Ui5DpDak2E8M93nVDPejGT3IiDw3
fBNnU0z0CdlZ428tdoQb3xzMjYFz5+DD3ySiKB8iO3ip1QT0uuRY90PA67Qeto5/FANrM150fWRG
8mj3BE0pGrqrAmUdRq1/4PY5/qLpecCKf8ldxI+0t7fxXMzv9OA8a4sQeJgKWGNJkT4HLQEbJBOe
9uwXe6ViG7KLOFoiW7A5OFEao4Dnm6pbyQjVi579ILGIZo0tkdTC3fcN7rmfRSp0Ec2LOsXKEFuP
sumcg/I1R2Bsfz1ZwqX2sZ30uSl4tvvR02fXSbJjLrwt3O6ECg6ChM5UxeYKFFK19eNsRg5mBgaN
zzllGBKAHP/z+vJI8RiW7k8ojzgw9RjfKeNCs1PFtyT4AH9YhXpOxdV2sW2Ww5MImQELxdBfNt61
iScD8CAvqCBDDqOvfNy41PMd2J4f9RCAqS/8btvUnvyd4KVfjFP1oWPhuramaexLH7TwqE163+I4
usqnqDKNa8RitTMTuvDMuuHT5WuwVrFtWkQfAmi5K1Ny+Rxs27tXy03sUmUQJ7P45x09Dc6dX1nz
UfWY6Mfq/ucNN2vGmPCS8OUOiiAITR41rRoEW4IYC0GA1OMsnSKmXnoaeHGuGISRBxLDS5hm1pUD
jHUFUMBuoASqHTdyL3MnuVehSvCXJuk/H3XKRcntMUMi+2+jMWRa6nKzCYzs1Z46isYoDNn4LlDb
DFRAFLfWelSCFOBASH0ch98/PVg6wczmo6JlNkgQ0jPJMmHJ7kc1NJuo9vc2WEoEV3e8qcn/7mIv
3UufWkdQFjQ10/ZZT18ACEHOdfYORKu3ljZtbslMl1MBRH8rjGTX4EU+MAK72Yw5cREK0u1hgYs6
ChmAaiL2Y0VYip6Cc+Mirtiy/53Wu8Er429hNTh86sT+NRQ+FxQU3YkcnKvC9EBeO6UvFbNyl7mE
tbj0Bx2GhBB77t5zht1U6OtoUQZddkfMu2x0JvdGJOqx6WlNi8O1Ni1zR2UMG0kVPM5J9JzDdBj3
Gqs0DK43xy2CJ9eUWJHaPF1XzTZI8Gn2QNY3bkGbkKRNO57IoJVOQhuxmq9z2+6GzM4Qy+pslQ/u
Q1HVwO1LTn54t7RzKF3gkHQiVDt4TnvwqRwwRuO1GBXAohwo42ImaXyCOqA9V1KH15JH2rMXs8hw
mUbf2iQpiMLU969OzZlc+AkljMNEgO462RlXuEYcizFjHW5viMGATRQ5dOACVC8zJfPyKzXCbDOy
T/Az0ZkG72RNkTajsuIF6AUiXE4ZbfQo/VLgDaaRLWujdyvNqf9s8BHIMjwHg2UdDH+57MwfQwSd
VaBICmNuLr2tX80I91ltzndmo998j9OWgkHfhQ7+db/HdyvqepUqp6HxldGgg+U2Gwm/pa77WCYy
YMSkjXXheXeCd83WhPF2mirHWyZKiA3ZBZD+k2FFwP3nLytBekdrwOwVgzROjQpAeP46SUglmBXa
tRD0zkaTfRaEDzrWyAe70vedA5Iqcsz7qAzaF50PWDdgWW6n+iHwZ2/FeudeI4WcN5cVKjzOsVOO
0ZSrNeUrzMJWYQIcQCbWroMKgM4YH2On7XeMORY3rYw3vRv8iS2wLVPWXgI3bu7Bl7L1xgcNmxHB
hc5hP2of2jQ3/lCmtLd89UTD+LVu22ZDF/PJIPRHEtuaNyJw+XN1emW71h5IlxvHXuhTaQrIJwVY
Ce3Oz2OuyyePLOOFXdtLD2bzZ/v3s+kLTZWdaC/78O0a+4mWbGCrcs8AYsQlBB58CRoIL8z3kzkl
uAXwpFN+gyO14rLnpwywiupuxDbImEqtUzqhLDn0O8at1InlH0I1LzIGPBB6IUGQVm3H4SFMuwEK
v71NLCiqfT5OPD8BoRpOoYOQ8F6m6V3EIXwVMX5gESD3LyG3DrD2qbNvFrGadFoNYEjzd+Or7dnB
E7HxHdc+dNOnObUKpFHxyAPeo+szrXIC7W87ntjWSfGFEyPcO5334VWOexbj35nmKVVPJ2WD1CS4
/cekK32TVbV7J3qXOPoEb13/UaURbcBxYjCbrP00VjzelkMwVrdfBiyGzZQaydrvMD3GDzM1dKsE
Jyp5ERq6ckQrMDzD0+hl897okZbT/kZQ2FrlZvE7nqxv0/FgJKe1vSksxK1CYLxPsYSHJc78mdlc
j7vYZ8XdBMrER87L7wwFxGbErOz0teMQsVVp02xKlPe/wXQru/yzsvJDT8EHe3aeVKNw03Xhmu22
TZeGxqI11ljId8JqxWb26UYxEBNjeERybMoFWv5meVO+o7YkYKi6132HJaBv7gK6mxaBGA9Cz+G/
M57rTDOkS/Pfvdu/xFW0iSfUWse1nrrZZL7cbVFLRZWr36K1vkz6tS+KsHdgcRkUbDzhiuRcs+p8
7zZ2f54AJ/QmaBAQ7XGWtzCV3Z07pBQa405RXvkw9+Wf2GWIPrgYCqFkRisfTZ4cJQsg9I11ktEo
otJHi21pW31HnhHuy7RxVsIEMxBEX3ZW/E4mQBR+TDgKFf8Q9060rQOoPJMffTvaGtdDRgzeMcyv
SsbIzHp8Nz3jV6lLzOAl85qJnYy04ovdAnEKtHMPZYFtQVX9dbrfjtQj1vLmownYvIcTV3DDbN+m
kK2O2cmt7CtcYfiKapsd8TAI3BmIYGHeraXlXxQj4mqKyy0Wb7LIc7gbzeG+LEAuNavq2ZCc0HvB
/KXsfnPgIaozcf307EcQG+HmwS3T9zZvSPpGOQo/C3wo9e8oXkKHvfcVVaO9j3KUppT0meAUCQ/E
fDSTzyySz8qTe2eYX6aMoVLTFTbKAkNCs2GY4hwdj6ZLJQfjRKnrL4NeU5LQKTuY6t3tY5z5Fba3
0XevS7TIDK2d64zQZ8P2IbVcpLq02ScJHQvCR2UNFnREV05MUEyxa2uC9Lpf/q7EOXo1cRs/x30w
xvaLMyOMSRegpPxss8I7BcvYd66Zy3Lc94EZ5KLdOl3zkrIb3ULD2FdldA5p9mizcKMTVobExkkI
cCax6XkpGQC7tZ3v2FMxZ5bIud5EDM8io08LNUky3Wwwjz6lo3eOMA4O/gwVIVRob0NwQXUm2DuJ
XWZMv2pq8fC75lxvNL/QlzO8hynFlsK5JQ/bT2dxc1rvyhwKQo3eW2Zj6vHKrTs2HjotYkbNn1aE
ye9xUM8Tl07AL/Lgx6LZRr23r1i25FIDRyIfeE2ycsrilkn6TrDElhz6RXqj1IatZsVznZac2oo6
+kupMz1gXk10Q1waUgDgOfJTAlaPeah3CM1HuDRwWkOuaB0uKgfBoC6fdItjwyjXvQmo04z/RvH4
WaA6rZwEazunz3VZYjlnmcPDajbvAXjulVnnD3MxnUoh9mlZJs8JnlHNIYxHslknpc7XNv3dK5Cc
xPWK4UWByTvGqEu8jRnOigIPB2yxeDtN4E7Ap5zRvux11lACkuW/nLI9YFR9E+JRq/qpLkswCXbr
rP3eXuMrXx4YnIntNJ2GivUnDJ2DaOJh14dVxZSgfXDS+I+fBWLlcpFadV1J96gutkXyPpWZ3No2
cBZ3Gh9EQmLBCgfczYDW2I+2ey/NYcUyTFiwa20nmp0aeZAaz9mLkQI3AWeJgskvehGfKCsktlQo
CM1Dxsk1yI9F4BAFlI91jXvET7uvJKQTZkkTEhnDo1ijFabETakck9jkHjRvgbBsyWZkzWeeTnLX
Oj10iPCJKQvZsPEuQxff9D2TlEY3d0hOD9CV40O7PH6DtxQOjxxE4yA9iYA4qylh7bqXTBn4HMb+
u4ESupHmADOl/MyW1B8d5A1VH7zjhe28WpaiWJjWG4gO1l+qA29Y5xTCImy7KY7uMxthr5rTK31E
BRXi7o4yy1f+yJkJYfo7n+ICZBKem8mZ7wD7oZf5Jqohb4D9XJsbryXASur37AXMQWFz6TbB/ZnG
OEJdueEUva6XHR4QnwYHC+ypxKQnrAcbMUnIXrbD3qHy8OFUdHmsPCwJtQGB09F4PTOyp1BEXoeA
ziBGB7yQ2wbYZlUf89puz0bG7AruwVzml5qXk29LfcjG/hKwSFkY4pzS+22G/Zml+dxHwfckGciB
RMTlBj1qspwnlDZAh7HNlTt7m+e+3UeFus9b7zXzKtAt5T6tPiKjvuO9+tb8IHrQJktSNgSaoAq7
tTj7kXWXp/1livStDK1mG7PfY7Lpsl0kzMM9J3vsMURxcVCRlulB/jTQwLpMrmdPgwaquboCUHgj
Boc8MpjllcaFT93V78Pkg4itJwouMVBXztVLI30qimPl+oRg2teJ8SpPoHxPPZ5ya3a6zdiL9WSw
v14bXDHYE+T2vYYmM2tznyFNcAjsojX3HEFEjiSdnOF57upfeHyKDcRaErdmI1bBTA18x1Wdjdkb
3jOgHZED9ADZ6OyrcV7xADzjUg+KNLgV1BhUmhSb9muYhhb9FqnGSILTgr6I6TUg6uyy0Ofqqi37
RUbcf5OtcWgwmJt7gIMZ73DOKRMuZgO7FRYMxmmPNOmRmjAM0Cy1+Otd3LllBc77cpNmHm8gODqb
OXeaM5uk13ZkGA8PZlt59a+Ss2KdxvUhy6lM0IBXvDxByLUJnWXdeTasj5nAmHKijslzRqJmqS6e
nYiFetn1Pha0wwOTzJmYWA1m7FKa63QEZi79NN8CYolx3WWcjoAhTg7sMLBhh1kHj2ZMokAa3rzW
nUt5Q4eiW6kOhlmDU7TDGNeiWmdop2tL8s3dEBwamyJTx+BI16cWKBD/tTAftBeyRwRBsqK0B+9u
++ovFB9rCF+6rn/rGywGUqG+5tUus9XBzO2nDobxQ09NB7tFvntSBeZ4Z9yPnaLkapXm0rpvk+wc
hiMuYzXFG+Yw1zoyw/WoBWaSNv80tc1q6kdb7eevXDN4IUeBiTFz5MXYyjMSZbMF2Hu1mv7O7l7c
zDYh6w2UxGp88X6xi4bkjajXwnmuHkMEh22Yenf94vYFS9zCYY+eVAUmKchtrJ4hqvjUiUsHQDHE
BLMPIgtvWmG+pTMjeduzjsXAYt7X5pE3IctKatERKv/WcUWNAawVdiEs1qqL9lECsrJGscp9wsuh
bEmYhQaPsDuQcHDbmo0a12p/zh+Z2xEDCohGGXn13FchJwIbPXKuoV3Z0WeBLMieEtIJ84/nZrSu
lY1cLQgqO7Rv7mZ0dFS+eu9baMQiVROJpqHds8LuAiMIdgYORNET4jcc5tPhSJ9pVxZ3XcDkU3ZF
TWMfeys6nooVRcHuIUWhyiOu7HHbEy4AGmUmJH8mO97ZGR3YYYMs3zNRnZ3+Pa0yYFUPDem4NXsX
QtY2CcbISs9FMu44+2UbHb2XgtY0s4pXlYX8Ws1g7CoN2oEycbp2GUiWGeqMWTD+oIoi3oTzri2i
lxy3AjhkPP9l/1BwkY7yTV3ggYM3xoD9XEBO3nYDHlQzzsH3c2rDkIpNiVg3oEZvHs6xSQAl9OAw
ClneVGb8FUVtkBvxxnXk1w+zUV2UNt96ZLR1FSbTKg3M289nkAKrTZnDI42YKWw8Rimrjq4PKgLk
OrSFWvkexq1uIuwY5RFLuuSBDvXOkpB56pyROFVa35RigaCFa9fhqG+S+Bv0JFY3y58X8uPhh3Hf
W2DfxVgeZIDhJ3WJt1k1nqY4cfqdkDhnRXkDgu0yHsevNqXpbiaOCfMdKuBg+sdouVwlgmeuj8hI
lY7eVYO6p17yhCfyOBjQsZNp/G44mbIvsNee5XHN7MgOhCHu7Nobz1NGZMxVOtjY0GkxRWIJSrgw
LS8P2C01WJuFs1Ox3bNz9Zb0atwZ0AFaZzTXKhu+k7l8HUKn2NrGVnFC4G2q501PHK622NdrB1Cl
k2P2SDHzBOEdoyLGD36yeLRJQLAsDupLiOilgPh0oa75La+ziX2TevBHmZ1lW15Cv8FqB3EwydqC
AvvutREVbUpxDEHIWIU2Uir7Fxw6rT3vHcmjkRbGK1vN6VL6GUONmVOoT0cCzW4MP+3pnGuZ3thU
jjnq8DSGJruxctzXQ3FgG302FMQHYxZiPUtqBvlhNuY+0qHuQZnxoUIOorYQ854PkonioX2a8INd
e6aD0yN3W/YbmguIABVORk8BL7OYJoAtGgsvkeI0CA9pJnY3sofT4U7cFwkgoe2BDoaksQpPO3j5
Jqzxjd3hMxGfNe/LWBgxyy73Q5TtU6joPTbKiiMSBr+4nuObyEmmzETEI4xOXOUTVlWiA4WmsLjM
xt1sRPo4JXCG5vF7YuK5GvvO30nmD2dhGrc8daM7fLZActJXHST2Drp7AviB/HgTQQsi39F000bT
7kpcG1ogwzWcY0Oy74l7dCRjNomDBz2I4/FCQzUY3yF5jDXOI1gcGaxb/nSNbbJkW2Vj+mjrZcHA
rZPVBd+fEjZsohtHwuTgyOZZVqbNTCzeOyNLc08LWV5EtyLH0OIw7gPjwVG1AbPVR2mOQlId2+at
Tt9Eo1w4nuMmmAPqPrniTpX74dAEzFERoouOF2KiCy/fMd9oSXrsSpd8Z9n/aiWJ8rmEElsDscA/
xMqNIpLl2OeC4N33Q1yG1r3Msk/89y9GKHdDlb5NnC3Wo+VfdVhBFBlJhk5lyVtO4F7oGn2aLNiJ
5oAhq+yf875ep5ViUIhZnR7Quf81Oh0452o6kpm5w7KPob+v1DYDOr9WJfZelOcV7WpcScAN7qwQ
dgmve+rc5drFNK89NPYkIlbfVSnIQQ5XA6GFLX1xONb7YZ8zGlzbXUppnNsu5qTlf/hkLLPo0RwE
l1acoN4i2frtmXHVuCI4yKqeYZu0VOTslPldtwk+1zx8K5L4MjdkDABwfhJXwFgKv1X0f5hBbLAp
QDumZWSrM0n/8PiEoYdsZLNrOiyt1vSUM8ffeMZDYJw6G4k0DxF7y7zEc13V1VomFHK2Oay8bhiO
RUibesQ+vQwT5xSzoODMUqQGsGLPBedl2qrWUwT3we1gQzKZCZLyTyEQTYdJGSxBw2nWPpt9w9Vb
a5/oOl6HTUbzEoZ8kZbpPhDpG3oxDd4mHFvlDn+9GqyGXIo9dVfsoYCHqwGCxkhlCrQfzPYNkSLs
5NwllHz8701SfXt5GMDwDue9p7OXBhOyLlou1CXgJPw424QqzkABFdJ+gNCrbllFZHB2mQzKCpHF
QLqWNclGiyfeCMyDNn0YbljieMIswVOSSSoz5owDBu7D94S4CGfQWx57aE6tcxWl9Tq0mDmbhk4+
DsftCqt1hII8b9vOlOSlygqLK6GDCWcl+66lzpQlKkGXXtFPxFavJkg4uOhDIWnhmGK6lRVhkjH8
JRYfm3/zvPrVwBIrLSM99xZoAZI+PAtFh0NkPEvcjCvHGf/kZUYOxsl+S6dpj04XvdM9sBcGJ+G+
21YCFk6r6uFA6cd9ONGU17bPpoUkzegQgEJ013PcJWRU/q3baASI5f+xi+C9ylzQtvVV+OlzH+OC
zui9BKGUr9lD7jsb9JaG1sFYiak8TUusEGveGoIUEeFKBp56N0jaoBW1lPg4UwwMqEECO0ydGQR3
Afb6HkhEUMhHR5FfHiiSqhVH7IApMUG1gfWuteEmjNdZVu7C/34wMpJYGU5h03FeWkXD8Ox6+TrO
P4zwK88kbiPPJECASgkkkPRvKzwQjgOJFboSV9FQ0Zhqfydy+FQDhsO4Hvu1V9U7Joq4ogMKTrKd
NJw3JoDvkaAKq0EUxaPGlQJbbEQ8pgzZinbNh5H0J8OugiN+nquM2vo8UZOxKu3hwRiI8SkDmTb6
wgRypknRIZmQfBBhepmtxCCHZGBn9/7gJuOkOTXHgpUDbdXBmsuUpSUVsh7GHDLW8BL8GbTzJaXF
dWnw2V0hiOSjfA/Zwq8H/D3ZDIqXdAVtqX64z8Qcr+uS0ZDGNk3sa9w5dBUx4B/QqDxnpeLxZ936
VRQLgf1IH9g2HAiaz3Z0h6dnxxPh7jEfELkTEwsYiYdvqBlwC/uRGWNhP6Uhg6QCad/zEdapBiRL
2r6NOXl57QpzY0JmkdyFzqzIPqbA3AIHzJn7XQaTvVGhuXa7/pxzfNzPU/jc+755Vv1hhHd46qx6
BwoqPrpq/IxamTJUCzyEl3Id0NDxhKseV5jOLjkr80Rz6b7R5pVqSCJ4Ne5Min2ZZmb6ZIAuU+qp
b1XHchJtHMcNGJOsoYCvUgxEOFluaElHSiEA6TWQv3vRLflQmHVJrn8FLdlBZeiXHPUHHltwdaR4
yBy4O23of7AqowXbM8aYiYtXZ/QYlqLR2IT1RnW8bOYQykCNjMTWkQDdFUDq9G7D1d+kfcNK0MG1
L40+XDO3Vwe2HegClhNv7KD8KGt+QJy/NMxLGWhi0UqoK+4NBTInbA7QEzPQ5dkpGQh5ZmhhdtJg
nBiaL4VIrLX5pQ24aiWrKHeBuXXH9YRKynpjLSU+4wxtgoiJnDmUuQndrS2SfEtUUjNFX8Q9swHG
N6JYVeO083Mwmd3AlgK2+pYp3aX2WWF7eWdwH1d2GxCZi8a9W1TVVheju7HYaSUDxvkyUeD3tHgr
5AisHwSGg2msRNnR6CkA4CglTUd/387gdCoOGNsyNV70xKI1SzgYxG8gP6C5+VgtKgXiS8/F6zzv
06z6Uto7WRG/jVai/QTKil+E/Bo5DP5MRlm0FiVMnI+lEZzNhPBXjjk7iIQ8imh6KEd4IyamnRWN
h2tqsl/Ze9BP7/8fc2e2HDlyZdtf6R+ALuCAO4DXmEdGcAhOLzAymcQ8z/j6XqBaUpVaJr1d65ew
IlmZCUYA7sfP2XttHEgoOlKk9k03BczmHUaKkul7fWvC8rFCTgS8ApBTM9Iha81Hzlfb1jSAwJfp
zI/Ijhw3aKqYcq1x+qGtgRNqQHQFY+XkTdMTK029iEeyAyJW9DpUOkOe+WAc40QQKtmQNsawvJL7
jiJ8aZEMuNDg4Cwskd8nPel7YLVVeNEjzBzd9JoHb4Mm9laHSk7onJKzrOXps8xzSNeUAguEf4ad
RRK9oJmMYIaQ6Ttz+o3LrIfnJnbW881R4JVhkpWipBiGc5C/6eyQS4uJE/t++Sro7hDEGm7yaHwO
k7ZZDi0rS0+uTk/XLwClHw1fXMUpCe3LbALuh/oEhPtWNj5sp2odh263mzINJyg97cQC2Dz5/ZtN
xt4CyduY2fiyaNYWnp2DtdWvlXvpAhdoUFg/E+3ZLtzHLOg/Y+j6m+J1iqhWigYgr12oO5EErxSd
xTIXhAC21isrqIEmsr9OjXbVQIcidqHtXN7xEB7tQe6QsLcIARUmG5fJfJ9FX4WB2xmdhT+3EbRy
2AQGR+3JRHJkuPSRhICeagPyM3Tzg5HZSgtCJqJhtjNnNmv8OdBz3dZZTp3V44DrAjqmmTu3mPpd
2JYmcK0thyYoWUI521JKcL4NiOJJZNNKzZPGRns2ksLFPUMnyK/zYK8Vt4QYyX0CtVdQMlFEQRkx
GcowxdnqFYznaGIl0W2LHqDRHA3mi2OHd8rs/WQ5lsPJ9ZMHP5Xf6XQk1/XmcpOHdCaXVeA6wIAg
q6ueDm1Ae4cKG29fqepdkrqn2mjaI9bS+aAOcJEu/tFxrBd94hGPs7JbR+qXZoHyc2V51xsGDg2/
fQpM+gVFlz0jgMfa5LHGTHRbF1XqrXRFz8SmHckAoGcGZTOl6WFTw0f7sGLmS+gPPh2fskk6w1NC
62gV9F0Eu4COvDTo6lNmkfFkw7Xlw67KK0MJhASO9ZUq4+QMrrOhx4PHosLxXANdIPBwNZXyQ/l4
E7HgCgysHJYYQo0xTQmScBdhBhxpKGOQ/07C2jvxfY0le9HvNG38HZjVSxTILQebh4HkkEKQazxY
V57sDm0VHdLAAd4WSNrg2Acdr10x0OkQrvLkGWLnSx4km2ZJBtTcD1O1SDJP2xJX4sA+NYkC665m
LMqr1uJztIJqnzLjVGndbhO/uzPKJlyXOQfhvvf2jix+DYwItJGRVRTYiIJbTI9Jd8kxZnF4H8AH
ZNqK+oXf1IiNvW7R74FMs6d6XAmXjrNdi1+o6RRvEusBEQbremKaDkxRW+VZ9CsYtPssTx4jq3uZ
PGQD9IR/5a7I1w2FWdHIHbqLX1Hlxnuk7OsEr50wq2aFmajeuUqtxQDEqwg+SAWy4c1kJwlGFQ+d
5yCFxLluYHOEmj8u0gb3Sl0CmnaR8jPIOvv6pB1aS7shyvkMoFWu/b57HcOBGUBw0wHfLtsUd4bx
OI00CiQijylOQUA3tAR62m3TYNPiIx7YzZHPxkX84pEHztSPU0zoGW+iGukIZe/s77b9lQ3Vzawo
1TWPyJKovhZae2hiDiD5kL1HDrzF1HhzhijmkWTAH1eBuS5l+NCZL7me7KYyjE+I8pettzawQC9j
DF1NDTpf6z8603jLquZixdZzTX46Vj/zgNQaUmi+GrCgcm7/wDL9aFSofepOgBGV0drM0cwazBJs
1XKQNPQ7xgTdStBzWYe8sXpr5QgrskvFlqsN2fPYyOJg9/wHvaGDofpLWKL/bn24+JP0rpHEPu4D
VMLKByHTGOLHVneYpdLaHJqb59I6VTbaYzeJX8uc7IqoKCnENi6+vwD/d7FpK9g42Ftwlo0zUwIy
cJeEJxWiYMcDxAJZDVAh4JBs5MUhZJs7m4OzKAWwSSt/dS0aH+P44ktQnCIPjgBhMv49q1yL9qps
Eo5ahggSmzXZ9IBiyEPkJD/62HLbeQel+dUHONtrsXZH9UxqCtzckKZR+orksdx0Ov8SXRHU6yhH
eX4sxY9VPXxnY3znpm65EOl41yEBW4VVRBPX+ETQmB4FKdVtRdud2xNWhyk3QYzt3cvURQ+TZ/uR
nqC7A2sKATlCvEh0lJP3l2JorlOiio1DSW6y31FeTlj/yaczU8a6ZXTpq7m4Gf2nzoxJluzMOwmn
SQlM2E7LHq8H6ORkWO2NMvo28nhX189JXJBF1wRQttpr7nFJZMFbrv1WmCw3JVLNVRI0c+O44AM2
3Z0njG+vZwQkympFkDG9rRQKko9WHGHdRrXyEQD9c9HCYQITvcoUh6us1NZd2L6rOKWh0g+npkmy
TdY2YjU1CJLtNfnp7cZxpLNyDfO1MLRVS6m2QmR4i3S6tIL4p5VGBtqi7UYIcD3qLeSf2G7sDHd1
+hUxpV+Fji02FgqmeJbiGen4RRQKhUczPLXhxHtHE2GBhPOYCDnNQFccyzMazAYpNuqFsYA2r4xb
6KCDo7Wtr0yb7rMYGViCTZizg7R9AwcdGcIaY92nT5RU6Nlv0oKm2Dn0EjrnWadVvy0Uo8ccetYB
33OWq2KJoqGCi1I/F7mbomgFGeG34cqe6Q7JiBLHn1Anjy6EVq28yRJqCVbO1oKB0kbeIQ3Yt/VI
Y1dS0l44FCOeiWrVC5n8NnW7i0zx6fckkEsT7iAR5ykgDgIe0ZyVw30Y9rs+amiAzRSvMbRKHOLF
e1nYfCBZSShGLH/7vXqfHLJychUy3uP4HBgpW4SMT+ecgfwyadgEclP+Gt23COyFwEyzAqs1G8jE
E7jeaDmgEFqZaPhXg6ajjrFnw5aAHJeSeNQwESSNll6jTViYE2DHcoLgpbVstWK73LPrjSvT1/ZT
5T5oJj1eDBguKZdwJrSFH8WnYs41Y7aBlT5xbvT00Tg2E7emodEF70sCSqgVSBYEhAjQlIEd5WRp
/x5AwpPXQ1aPgbWOkThzqtuQZJQwEdz/GmgnncBG3jfml8zbb8kHselS5ayM+Ffh0NAntWiZoKQI
PbSOHAzbpdvB7CJwy+pUwqKUYT/L9Q17iEddi6bSMQYOS5ZycLkxUKgzop981BLosM1Ngw5sqfmZ
thlNhpem0Ld6XhtQJuzr1JVia/jQFfLJXDbtsLTM9Cr9V7uvz6BRjgqgXlTeNO+bxuLVFOkjB9gQ
5gS9ZZXIdSSjWyuZ8VVF+BtPyasgNgleYkvcgmFIkCoAEIjo3YwB86AwLAQBrOaNaLJcpUc7x8dS
BAXrqyjIbOB2jpuZd1q+Zy2r9og+q1Oo52wDuBWK9Mn/KH0klPWoMgZuwS0jvrOdFxQnPWpV++WL
Ef41bzpJmLwvLG3yyym0D6Mw7U0XRt8yEsW2EzrCMSsGjzFx5mbrOKdVq+5ocu4lvsADwlFMyJ5O
/W/RfC4VhlZaJGcGZyzSLpLxxAOeHbxZUnsdOEFsVJc/I/d8rF29wSH24Bp1tZlE+y0GvKBlTCqH
lSFFKbjZkhnMgR4E+Y/aO7bd7BmgTHxO/OPDw4DyJzXIE4DXyODKN4c9PZgvpE3rzP9k+QIjPmNw
ZvfkxzRn/fX2vDE/zG6XIBpfJoNsZu+tsXqGopCy9GIfQk6yUrUNfERdhXtEGIF40S8O1PlcTn5o
MVviawFDCpTYWpIhMLXx1WUhadExpjClzXmBx/Y5ebuqjXedm76VVAXh4B/HKX4zJpYkbdjkzlsl
OJb3HhQMM/iMNfahX2WmjkV4X77Jwr8axotvvvPEHXp2wQQGEHxGJoPuAUnNHYXRKiqqTwVMoibZ
sX/BMEuAX9vd3G44M6ZfEQ2MoIJLhJvc9tlrWfIutBwHZF0dQTnEVrJMUR2wyVCd6tuhQT1srM3M
3bgXZiNrKUFKJMY9hcd71Vlrx7t6tDJd37qXkEoyk4JhViWogRFE6x29BJxxmD7i4B7s9ts3GYN2
rjkuehJ8etfYqyjatSJ4kQUYBwrVlneGE+lbjuqaMn5htmIb2MOTX8cHEqn1sry2ovsSxs0g7ojV
ZJGF8TqKeTyhjlrqYdR9zijjItCcuza7G0eOQD8ho//fglb/FM66/Z3PYab1T9zqr7/luv41cPXv
X/5fSWMlwvT//S309F+ksVYkrn8kf85j5Y/8/phTVzX1F8PhCEutz/jD0S3190BWzTT+wgTUhA0k
TWHZOkHN2V8DWS0xp7iq+SdKuI4j/hHIaup/0RHLC34iycNWZLX+7dqu/zmQ1fhzGLRUpsHl6Y4Q
rmu6FND6n+NYe8R3k6WDCvBdSNxt8cW8eNHnk3WpRaPWieU+sRlqa5rolI55ce/lrdwzuyE4vXjK
UExRZWOGdLCsF4pC5w/v5f9c739lbXrNkfDVxM3+ObCd67NoPOq6q6Ruc5XGP8V+g4EIswCN2VJj
Orvx26ja1PrgLUo6pUyoMnS4G87uu65CycAoObqvfIMHVgMfVjTiYE+MMNNwniEMSxQz7VKV7DUQ
Ip9iB5e37qTlRWb7yR+C41Snl9LJxjvlVh9lbjJCjoDXptDj152PtVLPYVnoWUnCchl+6KMx3GVm
4j+XSYSXatbyBTH8FtP48BXCUxeM9bXrTfMOIu268/oHM+zT//QW/TlRd36LwEyaBreYYUvLmHN9
iz/keZdqzG0pcpTpfNibETf98eclUQ2WlB5yj+zpZap6VrBZXvKi0wCAldeXW0UrbpkXoXOMo2hL
CTAcg5EK14gT/zgwNHPDULsvBu21lsl4jFvh3dtae5lI9HvKFd4DrNTbevDhQBQF6VNZxgHIifJF
5QbjyQgb8pqCrZ1WzkvPVbA5mKTJJr39MiFHRg6F6tl0KLFMU8ebZhYP4zyG+fc3kWPxDvwjc5h3
CL6ty8Nn0tzmAPXPNxG+yVjRxOgp8PtPyyUq6CdV27OIlgPncA6oHTtjAOrWg+sbM46oRnivKe9X
EDpQADUvuP/51tTZQABVazJY4ns/L6mak69II1t5o75NNDMkK4iEjy6KrZXjxdGzVucKhUy4jq3W
Yrwhh4efF7sb94WGw5hm8fjQ5p06lIKa++eHQZWMD6Yd0EDlKduSlaFIC7ymEGquqvLIu3B7tfr5
8ufFrsgTym3Hhzw9Em0M93Lp8c58kPt8jUcnuKH+77aZSagt0qi15jrhmzOyEXt9ea+Tin4lvR4S
RAljRmmg+iuXuDoBnCv1CwwtWX5L8iRa174p9tg2GBkkycyimNLjZFKbV6wIG91uHxRG9AsKQP/Z
x/fScra8b6PSf0bDtKa3Kh96qyDf+u9r7r9YJ+z5Jv/TR2w5wtVdU1lE2gtTzuvcHx+CcaxTPzAp
sNkDB3wtcULLC0lM/4Dxx7vrGmr2VkZHlMMcGlEvMLHQYRhrLeRsq+2jo2s256aTdwUjhY3RQoL3
4sE/J/CeEFDGZ9XUyTlIxXsSDein5m81IcpyqowAJN+g34vWjVeJpRUbwEP6/TC/cNZBNU+TbTe5
aLil1cX3LjWnYJL+PSb1VWZdcV9N+qmfWQg/vISfF2kU//Ol8oo1aabW0Qtj666apHkH7iXc9U21
i4Mihxzp5AwhGojKvuluGsiUkZPH7xJuxMZKY2BOpjQImSyG0xgG+84BgdLNX/18Kwx81BNtGB0C
GxZUH8PLnlkITVFmRwQI0osILYh9666wverk5Ugy/v3HJ+bU7z99fDBwuJd4NgXGYVv90xqmxS7E
FTEMy9LBWyvQON4FgX3lbRkXLoa1ra/nEM6Ywt56syGIzinBPdXMwwO9Xnty8Dd0XeRj0sNJbRrn
oZyA61jheEfAT3QqzCK+q2O6185d0nXlczFnEMa5ykkhoWVp+ljLyxkCUFh99NeE+j8F1P9xD5P/
YvlhkVaC3421x1bzz/9wb3K0V6HuMWTqHMl4rrLvfXQ6T/lI6uNUv/qZLd/8CQ1rECEmzm2S5OYX
xnYIflAu4wY+DBaj1S6Lpo1GZCF94+BeOp1z+nkRceqczMTKdymnUzSVfrnqEvGOqa7ZupFtndKu
yg6j3RzDitwlOmrlXtWm8RpMl6J1xalVODkIa8dhZJED4tvts5/Q/8cX85nm0vqK831TmbumyLMz
ah3mXmWxDqKa9GNtr6GJgGHi0kAe9ck70O7924tdqv9wr3Dq+183iy3oJNDJ1ue4+jmt/o/v56DB
Gqty9Fn9sA6U1R6wrNLpBGvTgYrxVMLEvmv2AWHAUSblQzK/OMYTSHn9Pups/651yl3L33z8x0vZ
N6ti8JDmNoSiKYqaGynX2zxSxossabE5KdEmGVCXUCdndEQFuuXJOnR00VB4rX0JPtJx8+kB/ZC9
0kwPvPEw2WfDKk4/qAwCIIiAoZm/TNCruwbLt+ZiGEEHitXB/IJionaUUGRezG7zen6RouuXbY0W
rGS8XM5eesMY/b0zVfdIZctj2xIyqRueDvEdklOhFUhChvRZBMNRw7VzBbzYgBNtD2HJ8frnhWg4
aEda8C6HuR/k1dq5jU3tXE8m/Vh8kU3igfG3wntIwrjpGv0safg69WjsXK0UV3t+QQaFoLwxmYXn
U7MZukxe0gDodeQW7T2WdH3lFhrpzBUQN4+pCe2CKsFQklzkPA0q5Aym6Kz+ONmYxuoky9/7cHht
i6F6GPwiOweuXi4nz8reEUY9IcjrT3UwRvc/L/kE7CssxSGtJroDni2P/Wji0Y60X46eZ7/+/Qpl
/q+H2DZs22VxEqYjbMaHf77pbAKksxFz2jKoVoPsigf0QMWuKkDTRXzgZ9kK3BluNJBbAdwwSNuO
ojLed4xrjuaQ1HiIs+9KpliLAlz0uzi0X7zMZd2vgi8mgto20Kz7bLzPY98lJ5XM8ppu44M19j3H
dYRE4eiefl7Ag/UbLxRA+wLV3Qq0lhWMjpd//ytz9//z6cCm8KbyYvWSUrgUmn/+pUu36VvHGmNU
dGwEY/7085IAWISJLx56EMVnf3De6kTSeGgCtayUk+6NkHpTdoRDSDSyJ81zUUF2Q/jsYI7F60sz
7uenylPdPrFsuax7M3gePCB3iAwkmSebkYDzmxMFyFjqdYse+KHTk4bWm07cUJOTKDt/iXOVSLYg
cCngdPk9WKYFU5dabGyca0XyNvq7mvN6NiIwaYZlhgbT6IaeaElsV131VEa+Twu5/Io8GpN+UL7n
8d2+DsIvJ0Y4o8Uj/TP33ZO4vsppgW/xbTTd15qKdtn+bjTnO8PUPRXI0AeNxKcgHt8Hk2KLDugy
wW9CfE4/W7fGj7IPcc+Y+dZWAO4HE9/cpKytm/tiyRiZGHvMPWwAzsWB2zq9uw2M8TELGXuhdU1J
Qqm6t6iSu9iOPxwcr26J2NJgUIC1G4U0Uy/WcJMMja537ioHP4/0NDo+5X3YT3jesiA8ayn9johZ
V6ABAi7y+NGQzDQ6ly1Wes9RGL1W2pNS5WM32tY+suB1VRlQ8DlXqVP9i5ZxdtDaZBmVDa63QbtE
DpL6Vgctb6XDLbLmrtAcntRvRTc9goFfRNotcEHpBplLQmBxH9tNsR58BOYGmj4qVVqsjNRy5EeL
Ei3jJq1KxLOGt61E9oIk1USOFpJsnAgsDLIcmZlPyU536xiClOksTaYMZhVuS8PcGEjZwOKggdFK
uSN5kgEMZtSNWfi/dBB6mu18lUrfh6SGbERI1IjRpN7ef/Bcq95YicbYsEONl8hWXxv5hTMPq1O6
cuyIti4A+dTVGavjTXXaTO4TCPgDKqitUc0AO+lIyJm6thNk+HQIVWWnnSwsFIdMYrtuczjKwGY5
Ty+NhAwWAC8LHMeIoovBP2lFfOQ3s9cEO9BAF6i+S3DLKNq0bTLqFwYB34GGE6cTfrgJgrgiDTV7
qFr9CWoQsKJq4TjFTgkULtD2y6GDsFHIQ+DS2IwGdXWKkS5vbc6TbUwLEeNAOQrjTsTT81R12boG
lYe0jO+zIdobxaq3k4JJ1YAVxOKwu+sGOaxR4mth9uw2zkeau0RG7aB5nJXJYKRp9GY7wKh8IlXu
O6m8Yy+t4DLQNhgrCoze4uNErHhm7gXQVgTa1ZgeS5l90ureRgHS74klpEao5vmutRunaIMNA9GH
cS4Glz4YMtGa/lgDwKOdsKkwknzWdP1Ds3r2Iv8lwQQwBvquU90ifgoDA6VYgzUG/+qFZvRlMBzs
0y9M2XgMC/dtqhRRvaM2Kx1XxbxRme8RYQcB3mqtJgC4H4ulD4ezG36jusvfUi68HxBWanln36cH
Hz3TJR3xuvSYEBai5GEeZf4gYvdDxRNO0x4QKX0MRI8+gjJfc/xV4uDbsUPNOHc6o7l8yBeo88eb
DKMdNGwmlC4bIWRWBFW9Lg56RY6uYcZfRRxYBDlWIHnSEiWQp+x1P5b3bk4+o4LBGVrRZ40hj5Yw
8b+ourHMke06dhwB/GRaMCt4JxWL7JMieZ4KdU0P3qF3eAKrftilJU8aPgexNuhYLDo4cwRNAaaN
f5OZynyNCePUZGsvS/WtpPPoeNWmkYgycEGOO6IHSEEF4tkL2rOEH92nMVMQ35rAkqfeOxNbaHoe
U+WemBqKv2dKD+govaGdB5t8qw4aCPt+6IIbqnXySpHjv3p25ZxowdzxgX9HCddVg1ZalEIjFo4c
jUZr7/sBgYySJb7MaguLtzvbamRNFwUfgtvuIJCDFiZ5tZTVQSVb8I3loo35a1Lbe0UP1eyjsdxg
5GIWFejFKtNzHaxgc6s93HSxKMD/kfenm8XvNjy7xkM4qm8GQ/4mDOFB+xWwAaNEeGl46bkqpmlj
eeNLU8wRPKJHBef1MUkGPdzWiifX0MhL7MKGSFBA+4aZ/nacMHlNIV8Af2QeFE7pNTOvss5u+MIe
KqHKrY8Xom7vw2ZT9uZTlgumnEX4aDfWqUdoVkTRtO/EVG8l7MWmrsJNOgz9SlODf/HsYY6rtH57
wM9nHiMJ085j6/TjjlRtB/9tAjQMHUqCHGfbiuGI3sJeuBES3WREP5jBZyN5XCRIAlF6PWgO5V7O
tHvA26iXhnMprSfDIoUp6rR0NbnJfTSSxUFst6XF8RmrA1Pz2MjWdraDxmCvaQDpW6ExiA6/cKuU
+yBhQeynMN1bZXnKWxK60yHX1y7i8A2PQgEc1s35j6RL7G0x6J8ky1WXxvPXEXf5E5vtc9mB6nc7
2zxXoXaWiO8Xhe7dd8Lu7+Copes2in8XATY8F6VFn1T10rYY70UhBzB9HG4OR65Naua/zNbHqx1l
N7MnH25WfJJIrZiUSrNkIuPYq0LW07kV2pqPGvO/hr6sZRTXl/AfSjAypsRiIy0Mv4ELNt3OkZpQ
FpNiX7z2PXCMrHY/9bLdVRE8OC/O2B/y+hdDvFPHMRgQJhENKdJdskrobhQhqjQn8DZFxocyYaNa
9V0MPx3v2i7HoifIrE/Hc0tnZykSq9+pxkckZPUoSQcDHIn3MA3ZU6yPjPGw7KoK2WOPYIeg0Us+
ANUbw+gzmtS1ijR755JGQoYWZGSZWUe3LicUrx/JHKTkR2S15YM4NrEz/fXFGFu2Jja/IrWTkyIP
4xow8HejNj0hYKcLmR39uEuPWWKR1tbocp6YfNsIFhauSXw8gGObyCTEubaOTQSlUKYpsqTp7qwK
TIiVhRBdtVvvA2sgntSOE33Wgdxvze41SsZXOzGrjQO7Zxd6A5Te/t2zormjlu67fD7i1hrKEU1m
yyqKiSQnETrEzJbgcaldSAvoFF7rYpbjEDtuJwpxBvLwjhgMRi6mbKZdx6Bx4Vp4F7u20A9VPpE/
V94r1ELrjnxEzvdsfIq93g5JIGm0dcolg+NGVwZo8pNWkEKEy5pZjTZmkphs2TQjFTSOCTDEv4Xd
wAOD9Irxzt5ZtZGshK1vS2X1WC1RdgAxg/BU9NciAv3ZVYeiRhvTSh3wOApIf6zvmB7SiZ6Qnhcp
QB6y0yr/PUD0FYHjiWzCuwT1UM//MPbUMaO0kWpCf7ExntTtV+irnVZbdIfzp36KnxixEj3tmjeX
ATbePh/HtLPulfYtmgl2BtQLWwhwqIaNsbno0DeWcwf+lE0N3mZixog2PqAumXbG0PzyBucUUHct
MUO+DrpT7UcSDVqaBz4nmqRG2RyM014m3W0i8s6FtBEBfisss9kkZYuLv0Pl1nFJjEjW04QCqtDW
mhfRW8VwtTWwWEUWIo8yREYE/9DaxAVHfVvwSDZTtlbfDr5iViiMA6jSYX2hBQf4BUm+b6W9H0Ei
gj3ON5hKQFwVYEMpn4oIvjEdcCBeIAqCJzFUeLCzTltPA2q1ytQI4c3ExjWIougmLwQgogiESMBf
IDhCgcYfrT3S1UdHErOM2X2CRNSPqGcG7sHOtwYU8Zh+48hYR1P5EnrdqU9c3AakJKchGYQtHkFZ
u+FWc3GTQlq7xJp4mcp1XrfVjlzBS57xuTl9vXXgcZILSqugjbqDYpda17ra8mhIMN8kIFha+d47
ivR2Ame4txGFlZbVMtnfRxpUJyPmbtc85oijHvxCrfCQ5AWq6kYhxS3yD86mLDhhOaxESkGLawMQ
QJwhEtXqzRRxTEjG6ssM8nhlcHWLmKjCrj/BJruboDRgYgm9lQCudZ5mjVlGtIBia+AUhCi300uO
b6uMi6SMz4Gz8xwvLIMoEmiRxiqehnu0XNPBnOrL4GAzw+GB9ZYISyRo1IWSFNdx+kiNnogrvz2X
0l7Xbj3jgINmrWokDjbiNRSO00HpsMLgEL2NBJqmkDLcdI6DYkDtRY5iPjKz9Fr0ra7sILdayX7s
6lsRJGttDKcNbmekuhUxeFbYrmpiBwytTw5alZqYXcv3OhMh/Uu0walA8AxZ4eKNb6hPLlGJ3Zvw
I3upcS5QxvSRYE1cV0LguJ1OoRhC7AFsRaLgeWuCu8oHJa+mCQmLg3jDh0i6Tv0ziNivcMRdlyp3
o5ukoBeDzXweXCRDl/A51XfU9ZdYmj54yuFmsagUQ5auq4w/5dh00bz7AdE+eSUPKVzCaDQfurDA
LqwCa5uqeFyMFSdgO3b7B5lp+86lDxvXJ8MQH8Lv9oZMFbsfVvwmi3a6la1s1pddhTmUsyxx4m0Z
AngoAXfYGg+QvK+04I0KnNm89e4x9FlKU95iYe3irpYrrbQu3fBCvDeRNWSvoiTisdAYMeJ6YfJP
P2HE6hCIE1FQxjb31K1Niyv60ukrIYoiU0DhIaVeg4bLyAL/XOD8OKAK3I36WRdtwJuqAdhcOJJf
bgDKJqawgpap7D3OK9AlJC0gzFqzzT3XhfXBExauWpfTLNSWcSl1JKSIdT4SP6c075eTieAJf2ld
xPYmab2DTDxKTfRZoKyIrfVxELfBa1wku6LnL9Bazt+Nhr4t73kOcLtCSZ++Ir94RV5C6FHfniBs
wBvyOAgpg6jGyXpMEZdUmt7vHS95ipmZBVFwtGJQIo6o41UggVZ6/vQy5ubT8ETPKl8JNuSDpiAv
MgxBAtGXGzjNfEBdz+6qvxmlvGO66y0dj+VqatPfPiVplWyk76Xbpu9+5dZAjnpd4fHRN2GcNXfi
6rTIzekg1xuGbsBH2pZFkpHpXtOYkOEq2mp5IGCE5PQ8Og6WvryWk752UDRzwQNOK9a8KkKs0xIX
WXYcsXIf7mlsIr4XKQlQXaV2TWefKGoevZwG/Si6dY3xcN3S6kFNHIV082UZb1ADP3rTHahF2gNj
WB6LHnN7DIOMiWh0iav+q+uBBkORJefOCZZxx56Cs+VIbY21vP2unf5WDiXEXyfE71B9B/githkO
rc7T3+o8PGopwE4cnw3dJ52QAgMqhY9vYFFIoMODWoPUPXK/0hHQEA+L8Bx51PxJaH6YY/ahFRlD
MBixrs1zhlOkm5hFM4gD6DRYrErWVQ2kpFlzeAikpSW/wqbBmrJKnUmgE/UfcDhGq65KbiC2Me9i
2lrHeDMpXjpF9ZD2M8GL8KwQovnE7ajpNbvWlTqYAYdlSwJ2GHo0IttYgiBh/kf+uS5+qLR43bTG
phcQeK2Dbae4sD05rTySR0IHtT8YX3ut1O2HV9qOdKj1HNJzSN6OasmAg7/+mHpYD1ULLSjk75ly
2t+qN6hIqV+rnlgAzrXzfQKTGkb1nmcIEyPagxNpca5WWBywY/BiPtmOTGOWZYf4MaMYWPdMmW0N
LWo4XP0sPICVGcih0lcypkUAxWFcVmH6PVBLd+pVU8kxhgUEmBLxcnkhMOa1J8mResS/Np6MNrIy
fifCvaIR524b20e9DkpqaqxGXpq812iS3BSQkkmrjs86fg+CS9MXHdEtaNvx1m7d0VrxKDzHlj/T
Wjo0Z4l5GhoLoU5IMUpmM6ACw+WIBw5fTt4n05uKKOQgOJWBh45UPiJCDa8PRadnh6ItHoqwPmsi
i4+D35yTTyg2iTe4PGx4X2AALgMFf1BVEeZp6EeZ/5RXxhOwubAVm1lsldLT4IvsI3TLPerVXWEh
hQ/7mN0vJ5mmBEnfpellii0M0IbFuYTT7M9X8cB4sbahlLZqK8za3yFet4FLugV0Psi6KKVX8+hI
pPF/M3cmu5Ez63Z9FcNzXrAJksFp9r0yU11WTQhVF+yCff/0d2UZts851ziAJ4Ynwq+/SiVligxG
fHvvtZnRqfijrB3FyS15Uz51mMSubQ4nzyKHCGgeBWpOUTHypnrV6+3fYxsbB6BKVK6HVMKF1dZw
sZj0Eh8Tm2RnxGxfp7tCUlSVUqwIT8leeO3oLMaaLyq+4oGxED9XtcxGehYIY3AirUhael9OhDxY
0imwsAFZ6UrZNzXQ/1Az20AT6zE2olwn7GzGwX4XXv1JjosBcAC/GIDsMwnCTi43fzea5M0oqK+2
Zxu8VU8F52xWK8bf7zm179jTvZfUcbdBX2wgqc47pTZtc6tNczrWaRWs2wgkqJEwuui9b9u4KR6p
qX54+L8XjpFdQUH4XO7RtNShfTOjlv4m+kNpe32EWDWTTF+tlth2MKS4s4c+3Gnlnbqm+ZVafypf
aXbQLCIOKG2fTJfMIrDoPUtEgvMizae1MDkKlVW8rrtW39o42lLMSMxskXTqYI6T3LsN1pUeJnU6
2ljv5vo7NMNodTJNwQz/mfuxdY3FP+edb+gZisR7rnGtjp1Pw4LlyYsYiaEFlsdJaDLDRXqoUBdl
cRUIIaC6t7ZrvBITYgsZZ+dy4OyF8XBddKCyg5mJjvSACBQnYI/FMpTBBw9SVqko/fCHBKK+UzII
NNljh4z4/bF6MSZWsXxkmsTwwGX6i/POpOBMEy9YmATFWY/Z4ljDvPTK5isZTPM4PA+DSetuPfpM
FROXhY+84HfReZzbbDMLGkbqsHE3eQ0uchwcJGSmE47DUX7AoEJX+MVIwgJmKJSHAN1h58fVzyJr
GBE30PrYEyvr1XkGTDxaSHFzg8/MglWbZTXb2XRn8fBaFDboLUIHv02J1RDTwo5BAF3hg6j3ieV6
C22UPa9t/CIvtk8YlC9BteFkUS8ZZNKOIPkpFulnBqm56zP1aopxP2DI3scCe2BkVt8GIxz37StJ
pOocrUbmZUtPGP1WDhhWaXa5RJZFEwN5Wa7E39XKC/hlpCbZN566/tOx9RsRA3e1PnXcXjwusp77
SDbbIOC5rwm/m/UXaxnfGNPI7IMw1fJlsuJDEsavMTuSUXIBuSEr59ByA2Y11qHa6pBbgoJ8Wz8u
NE5fq4/p7JXOvhrdb1RQORjYZ3/nzsZWNvUPHgcGMXSDRinLWDaNPNVFF2wRC/+0xvy7ZAYI5aL7
siz2yDpOqKlrrhNmikODczoL2CvlT2QCp1eoD0LizYnlOQMnugGn8PDbeaGK5Az9BkvlvJ8TDl6J
OuO7+2B0zYijAPCeMKMbav+LxEy8igkpr6ysADqM/HEIGF+2uJRxcKpmqyhIsWVUbKCWJ+sqspJN
Cga1gB78YrfEiixqOGh7LhEsXsOgg9jLmSYc9R3/KEir7OrH+9pnKwT8gPRhrXJcVOCLmt9p4/Le
ZYyyeCO3vWxuJOKe/CSQ2wgt79r4S8Qma+x01R8UCLUIqcJS7mhfBznT/Sn8PzolOC2tFzeVeFzr
ksiqx3YZaRNTSBUB/mak9WT58CwLP9nwh3jyyTSEbnb2y/inTCex7dKQ+c3zsGI004ZXQStmjQev
day3QVbWm5UUW5sdM6DUEXlJckaHAVLgqzKnq09jB+EKdefx0e5R67kGRBTQgjsaS9yI4cVl43KR
5kykKZ+HZQKFW6spoLTBbC/U03I2U8UJDEJ9MSTNgenACcv4oMj6D70u8YdVuO2JhZve5zqkmY2d
G9n/4LcbJUfgw/UpAdtXgzCGiI4NHthhzpyyZNvOUH2tnP6HMRTH3JvyvR3RFDKkVg2q0nKXFuUW
PxPyZEUFdczJzS32bndDMNI61y4zgRhn/qqW5nAeyKjfIRysKnaF97LYAolu7giFZFEphC517iFL
J8Uzut3wXrx4lDLsW+X1L+B5hhfZevWulexZu+Sr0617TZI6ucfO7B5nN3pIasrvfz8kPfWUkeDQ
DttlH3lxdgnZMN85H2B7oEwBfmCIIh27DTOgnPxKHFE7ZpXTDfuzc+0yjhLWtx5XwwGOVHxLoVDe
DDayi7ENu93zD4dMi4NhNKgxPd1xfUX+W5ZklZh1DWu3S+EKPtPhxtA0Gz9Im3vw/FA3gnswGi5m
6tb3oJjCIy/+oVtqT1VqOocYjv5r6P9UJWdmRHJs5DzOTjRii1XtiOqE0drwhg7tIczPtj+ezdnu
X3X2PsmyunOmHl4j0wFIVM4xXGw+NWcYZLaI9WYK/F9Fx42/NKkWlDkxSVG/ibT4kwa5eZJVU7/J
3PbxMepg8/cPVVuxaqv5bXKSO7TF4HOwrZaBdKV3wdw7by7YRyQMcxNKtqDgjkYwDx442ljkr7bi
V8hZhFVZNaCK7c5YkqAXFy24XFIKhB/FKIs/dkz9DsZGfY5cQEEk+byVl6jxEkSAa6Imus4qaRDQ
/S+nf5rKUbiWVS13dSrkLReIHGPv/Qo5UT8fOoKb5mvMou8qMfv32oktvAH+LZEGlAHALnj7iLWQ
TMu3z/npKYJAdxBPI5eu7FOZ6BKDLNmCmoZd3/DMu8RlT+Wi0RM7Lilpd1CJT8JhUi6M4TAn8i1S
DvxXw8U71HFbj/XFT5CVW0TXJT/xtB3aNROg+r1uVfX6ZFlY1rmLp/6zsMICm90F/nTG40APh0lR
7mtVtjq27Ju8HK96jKtxlblvMnHoFyw4IMOK2cGSuwOBLy6uEWKrj2gpSY3UPhtZv1cZbz1vCon2
Qbcf2rWWlT+7XFsqXvcespSg4MUKy/DTZbt1MN1CLmP3T5kIGIBJYdzTpH6bBsM+OHRYM3QDCtQ6
ZXRivHIjLmavQnOkDCUe7TN2W2tFZY9gzbNo76uyAgtWvq1dGHWFW1fboTLc2+Rl+QsD6M1YtUSy
u2erWukfe6IJLozyjWSItAieJg+7U5DFdbXWU3uvp79Cio3sIYvq5MzaPVQdyz6UftyFIFxMIY86
QPeAi9pvnNiIsPCJHKfy/J31N9z5qQ/QOabAzKNtRRmBvlukPnb1U8MsvAepaG/vlliky3YU3AkA
+C3xSNguXIoaemaQa7mdOfNvm6a6pi0GFVVHf4bGkpe/H3K4B36ljd2EfXUdyt8UqfMwJXQ6V/4P
IghshKGgu7lEioUWdIK6AyWgqy+UcqwnO1CHyYvddR14u4AHHnjAodtKjwu1NHyf6Ds99EoN9NAu
sL941xSc855nHdEWTollhAtmUobe0ULXn2ZwOStDxCWEp3I6+oYPPcyLOQtUT59nCNuJ8pl2H2t/
q8rK+alzZ1USutZWY35m1jSd0AcxQSREPt3CW1lOAq71+aGI8Ukb6rPudX7ztRL33FYGlb0PhZEF
3HQmDjHgmZ1dNN/NwoebppNfguwd0bvJu0ncvosieA52Zga1jd+ecloBx7nBhgtH1EttkxY1RjFV
CRKROFZ+9Ux8Xb4L68vMEPg5bNVfdtD+Cl6seSjvKU9lMWRPaDw8LGERqZkmP8PDUktY1ZqWBtVh
4QPLpfXvXOW7KZ2nFzv1yvdwMH4ZFV51I5kuVI8NB5mm+zIG+5yBrVS2m5xNgz7O3nHJy+buqZKN
vIAX5RadyvMcxe9Oi8I3pMq6pS3hNxhI6cJwJESIUVnbHPTDmWArGbq0YxbdOQxA8HXijAB2V6bz
TWFUvfdyPNYFQAb7eUBJrTiiCEOos48zUWbd2rN7d506KiQ6Z+fM8CiKciNzWKWsUFvSMtNtHsU+
mkv/osYG2lyTtacEyg7VisMmef7/0clrfBAL0aTimhUIiUHjzMzmYZGUMRXwFpnwdTMRL7U4VL6r
8jlbT8RwmnLhH8fapgSk7BEoGmHsJKzrj0zQkRHZ8deyda3hbIUTVbOqspeW6cOwygxuym5K90OR
5VTs8CELE4YNuY2kOmDODjqc/zL5IcP3ztL00WkfuZz1HDoW9EsKAigsHOi821hBuum1Ct4arwne
iuqbjcr2ImZ5ny2W+Hzusk0/lgJDLF7GSYLfSBx14TTP2bCq4luzm9HzVeZYIDR742yZw6brLOdg
FKGDpF9/zKjc20jyO3d8+SQHd0ydqlyfpEnsEHvPcpr1G21L+TFnRAbNu8OEKASdsWlXUoGYlFRM
6p3dvEV6rI9NGuLtNtXn0LoAyyJ16wmD/JEcRKtGrfK8gUI+u+7qf+9zoKXuUdH/PhMosbW/m113
yJHUV16oCYk983OlVJjfzW7LvwaoyTM4xUGCfvcHs1/P8CngGGoBFYR+ULSFcSHAiVx5DrWsb/n4
FoxsUmqf3g3P8A7UQ7lX7iuo3yRMN7HZhVud+dO6EFOz4QvUkaZmf5m0rf/m9eEWUwP9b9wZH2qG
hdh4B6fwfmfBtNVjVMA5Bd/CSa5cDaMPE7iB3JF1dAvXvqcR2bL+HI5rr5evAWIjmVr31QmYR9Uq
/oI3wBRQ5fWpAt547kxaLyy1m2rzVVs0LA1skJb1o/Zjd1P6nfUGS4YFMTSYwc5xcED0XLakJmAg
kScWJrPsZRoGa6UYHeGqoME708zqwiRZzqRP6DNAetIWjrigStBFZAgENJtL+yUYqcyc28jZCa36
XViSnKzANl6xvaH11+3l72d2WFlwmE0JvyNPDkUcfgm377CfjR6ziajbDdFcbDEHOkvmq+W9Csry
LvpfeEPzl4B9w5kqpTXdke5J2SUfkJmWM01bOEpUf7UxGl1lKtujdNyrEt3d9GvrEoTZ8DYkb3Zk
2u9/P8md1zKg7SxT9pvL/vhcus9e4mQOvoFp2XOIgZan42zbuFV4ayhfuf17ByQaDwbHf/Sl+67j
C9thRiBdm6jW07f+D9btClYvxB8MRDA5HdwzjXmDrBwsfEod1yIBMB08nfKxlUOh7hRU4Yk8YBhN
ey/QckW/XrfhkVIs0goGP8vLwBgNz0rkfOhEZQwlLH851VQWNRQ4MHkpQsaLtXNkIP00bGzIhPiU
Id79tD1zPimu5Uhtu676898PxogYlo/Yaf5+aiY/yhihXtt+fwyVXDV90+yKXnpHTDnRvo6j+Bj4
wtlPlAscdPPd7XlcdaCVB35+SDgiaR+aLNffPp3+WaoT0cEEPNEaiW5K9sFcZNnGcZhsOtQ14FnO
37O+dY/wJXHLFD3G1tD7GLsawGExw0eY093MlgOSEf5VDs3Uc+Xs5/l3xDfHD3aGXz4lOPOIhc9a
FDKRW+Ca7Wc+Aoykijy/lMNMwXRf0AcNP/TeMSFe0Vrkb/5eeU4MQq2lsUuNDzsckw8kGcz9Y6bo
yPgcMdbc/36Qgs0YsQt7UxyLKMsuRdhWJ2qVVq1vFK9lS3D9318//8U07Hu4roXve7a0Xc/2rH+5
fPLYpxzpOR+hTXMZ1tTSV7FTrH/06Wx86zyokT02HJBb/J0kaQFeByxuts2UqiSDwS8s2fjpCCMG
HfAcSSCDLCrxdfIhDjkRKV1IXCEQbfGjALLO0QTjRBRigCutR9DQa5e3PL8a3TzTvuWG1Cqj6QqF
3LKca0RuYP/vX7J4vqR/umNIJAYgKfBqWIEr/vUlm5WEdV+1kAC7omeK6hWrNCA63xegkS3qFPIR
k2Njc7ymasE8+bm7MpswfiFdnLzEJsa3ApTPIcYPVwZe8znGhXEoKjNdKfYX3zr1lDz6i+6gNVUT
gWJZ8HUq8i5R/dWb4fc5L6HS2jU6ZNVgIy3GF4eN42ckOvMA+fFTpubB0lSvkY+iDErj4ES1So7M
BD45EenXf/+W/Gu2xZcmOCQZCJ93hZjeM7/3D2uIKm07SnquZQOq/IJB0m9PG3/oGKMC3XgO6C3c
Ab2rmMc7MHT+/Tf/m237p98H392R/CKwdzuWY/7LJSjyoBniGN5BOImvzIi/j57Y95DMAckCmUgt
40BVxkxpCSLsQJZ7/BKZpMGmJSn/73+W/9MbwYDCNj0rkNwV9j+/ESyDRlIoFOfQzn+NTc3OHrh8
D08IANzRi8B6+GLudkVl/z/OLj9D0v+fxZLtZ1T3f0Xk/kss+V7orzz++sdU8t+v+B+pZDv4D+LG
toPSROTXJHH13//b8PuZV7bN/yDSR1iSqIPjmq4kifU/Q8mSP3Jdz3/mIIRlPoOmrCBtRGzX+Q+P
UISEUMgzG6yG+38VSkaV/ueMj28Lm6ymSVbKcwU/479GNqMGxSaEZLNMOcCtmk4mO2JtL9zf7r6q
9Emn1jpQ+Clpi6aFIhyOsvLO4ZzS2TH11ZaqAuLAxK0amVacxSKSMpxlXbRJO2E0PBgTXnu3auib
ptVLp7TOVQjnlQ79j1gyZsvHT+yKqEWSOiad7oQQWBzsD8e3KDDJXRPp7+dkE3yYxwx+ip0dggzj
6sxREK2+WXumB9spbaD3W9EZ/3CG+NsX2GKCN3ugFke7FMSGmEAHzBnazu7ar8TZsIoVEzBzNbKj
M9hzr3o9UJbk9Uw5fJ+xQIg2zoEwBXxZ1027yakkZZmLD6EZQTvs7Vd6HjAGgrlcM6bCT93syrHx
8Na1WLcb866cBKe1wgnkAUbqGCYgDr8Go/VJqQoo9JHHNbmOYO2kvbV0akIu6kl37WByeLODTmUi
wjqJS7SXvzCnBYZLmUF5GdtbaRS7HDrVivanu5WTKi+GGbsYPXu0b60dh6xG5NVrm3KD87yJ8wA6
XZOSFq5w98S06hi4JziUrbpGfpaklTfao0+X+ksSrRhCo3A6mRKBdzhEDL5OU5FdrVjSMDuhHHn5
ZYzqH1bMxUP+UW3CRrx2tTAZ4vvowFP/rbX/uEVQkBDrbmnBTikW0y5GBmixa9Sthaw9oJrNI6xr
f5oReH6MaavA9WbzOgh+pzXSsDuU+K78b2PpQI2wMwdNtTuJusLDhr9sMZXmowJ3uItzxuSTKAnI
QlJubUnZ9ejsIc2J5WBSrmBrfDOj4exND9Ju6wRqU0CcESLaxel8TvDIbWVdfikhOQUi5e5anpJp
k35NSjU7Dv1sgylQkSFDEbP7ZXcpJFrR5suqY2aDme7kWGQLrOAsBfswnYdkREexIkKEQY5JL67M
lnbqkPNkL++Dpp45JGRvZ72/alrz0cV+BA2FijmDHOcqcM0QwvhKjTadXqaP+0QMq8hzrRW4Md6n
sl1k8LSXwPcOqodh5YBKpkEmX/UlmJUusrZ0/EDJBFrNkwbHZwQZfWVFKcnZroYbHeoNRzco9MQB
TMCNNIw8CwkpO04G215PXf+wu47wXCfosq9+0GOL392UsObd7KvPgWQY1Nw8H37kMQR0L8vbBOn8
kF1jLWufAENTO59m47CO+O/pHNmc6Nv3knc2MmCnjyWe2zCLr+NQfQ/Lh2GN3wYTt4oqXmDVMn2a
aGDMcjqsYlRSL4utFTBN+B7GW8a0cZk9KgTR44DnrEtLQaYyi3dK3yrq4+rc+Qip3cQB2JDE5sKe
mG/RNDFcak21J6LQoi8M61TLrybx2q2OMeqBloFQTfYAc/97UwbHjuJSUmjzPsW+YVhOuCmYrZTY
TE8cJby2OMw2THJYrseYisMkkX8jqMzXJtBKRblEjHsbDPjUGTWAoNDFgx3ayzyoK5013i4x6Bkp
cdQjobPmMcFY1tXTuuNbG46KTLh7/FSoQL6Db7nx3Z+QovhF0ze4dNVwGwC8gMGJNmX8TFCQbliG
PQTnoIVNODr93UrnHoIe7so2Mz9idJKlRT5/CceVAsN0Optt9VWKeARNPb3p1BxXQ8uhIoqwYAxW
fHQT2hA5L2H4wxSXygaBglrhEtTihqYIyOuSWKeKoAZx4mdwTelfwCUlfAzWlfkTu5c4aAfflo6D
laA1Y0VoOt1p/TYjBlzzLntkTnoeu5lJu4x+eXUJVzcglh8qd9EFGZNEhNa1nROdDiWo/F5DvqXT
8daUln2h7ntVNzDt5KCDtcAueStoudzAw4pXggQza6Iu1kmPPQs0fqQwP0YTAVLpaL2eNG9gEuh4
W/hqwoVhvkbEBpOwpEKkVOapNfwbc3ZymfZobI2q+eHWhXdJZQgBp+8eMzLDUsHCo0wCnmM1Ww+n
TcXWj4rP0FL1qe/eGKwnqLHzSramWqWdwKUX8zO1LnkVa4img+jZC3oedUagQpszHRxcdzk1dK6V
d1cCdBR6D0cCKu9R5ei3Kjd88G/lFpHfZuJalxua2Dv27zaTMa7qVvPocVQqT5Oe30wJTsmaGcTV
IWhi9tEXp6o/UwcoN92tA/fl/Oq7Ub8LxADotfk080QdMgtIsD9GF09SHFBnN4vWNII+07yjXAgV
10u+uS7mWzxSxtVWWN+kc457T9ANLr4NsWKYO5UHXP/BVq3BSznAH9Pm3UE/NNMxvuCpXmXmhcNx
+SUc8toZPe2kpTaM6Z1VU4LKH6uZNlASnDuS2XZVyY1wev0uZn0yCeSBu1sQyu8ysc9xtxxG72cY
jcCK2aLspjalH6YeoTnVJsw0OnzuLff5zqgZWbbdtGfa7m5qv8rvph0VAF298btPyLAbqc2t5v5L
+aNYuoAXz3YXUolqPd1JjaxXSR11j6J2b8wZ3WNhCmvNvuTS5yr5zOlSgMy5zkmtnIRwknPk0Oll
jZ9BhgVVpgfkserRTBCt0C92ZcS4q3Wc6FqZ0bmESv2CZRjAXesy8n5+2mjsWJmBs7MpzOLcPju+
sbfgViuSaDWUGkdP6JRr6bFoBb0KjgMkpy1P/W/Bc7gPf2M4/f0vUThr03X49ZnE/8h98l7J0Bbb
PFfpOfJ/jE9MR9qCt8WvsE6fcl9sAzHJjcjcMCcji51UPZlRnhQQbzbU7vAp9TaoK5XEqxod6MLG
wTaD7FqExSA2tK+IM2M9M7Zdkk7Ycgytv7GvDG/Ei5smjpdO2bzMTSv2mFum1FCXXhTFjvJ3SuAY
WG6wwe88ps8I80EBbhMLY2/gY8q66il24Epkm7ev5mBrB4CLPSf4rOpnSYe/TQTGEjFZjGzBfoXF
azvmNHfbm9zI3jWr1iJ2qGKtbNtc2hi1hfW0oqPo2777gInxEipB1aHov1Xew5Le1a4IxiPYO4wB
w2emQDScL1PXe+vUiNqTtfglpMcU/CVwv49GhThUrXMrBxIwrRDBocCBoBOLuWYzS2mKxWruszUr
ofAnQDNDRe8URh4MSBYCstXi9SWp8qTAb4KWpEsuq0/EeW5G1/ptYojeJNW8C7TdbrQTQqKJ4Wv4
b0P+FeFRGKQ6d+QCCPj1p75KD5PMDmzkTiE1BiU4GY2Mn3XDTleAgqtm57K24wvdkX7d1saji7xd
AxIvn/E8pQbCqAuOrIIsTAqoj9qzb8BqnaDisxTxyrz+yq2IkScjPDfNM2TtIg+2HZvhOfrpVcyO
CEa5KB71szGtzVYWMtOATA/ocBlRj/nEp4LQLoMr5n3yMj35knzpjcXKBE4aD5BGDjQq7SyjW9nE
9p8Lp8jtNWRl3hy4lVCTlm1crIQ37ownMZQBbgpDjPVohe93UeL4ayhp7uCjep004akxtk+Yu8WB
iBZ26zDTa36648+EqgSXpqOeXfvMTsMM1ILkOR1CV4+cTlItGvZjdcIVOBCTG5F9yFdpkorPiGtg
92dg4IvCon2rnJcUrX8f7ZsOOG+EUHzWAxN5y2vxPxJUbop3H7oDG9t0ZxbvU04an+6yuQX3aK97
F7CcQRfJhASGnnJSLtTgtKAFnHeSiJmwGZGSHkuQbSpscVXNoNQPPrwRjnPi3JIsNtYQWTCsEPzz
unmbaV3QPUmFF/LBsnGDA79E0s304Aj2gObPim9Rm9FFoIV19q/WMbkRHrk9rVKaGly7wzJlsUY7
C4+wh1EDb0ax7AoUfW7MaabmWPWrkb3NTCdTZW2jrth6LhCZ0Y7Wve0u6xbyJdW1kUjCnWPTpvnc
cWOc4G1Ox4PFocEIWnppO3rVNJldl8JgsrAR2OUIt3UwYdKV7K2qdDr5LST06LPugldbzDcfqxQg
TiyBAE26Sp5j0ujRi+sjaFYeqH7W1z2ejfcZJ/ZC0Dm8qBr7NeKgiE3QXyTudGeu/yMImQGHqQQY
OYa8TKmZhxGtLEFaRvOIXRTbERpCeTOH6ftA9mpRiuxmtPqO3QM7WFR9eBMbro7dMcZo3QOhZ/5P
WLIh/WHQOq8k7X5p95KZyJGkoqbO/krc+gwi9JEUS8XzBHueE627yn7QGyIfAEWeK8KMVRBfujXh
BTPs7HtZmQ/b0Ii1mIopKG4h7I4I9FzTknxxAbuS7/yiySrlpT0s8SfES0FwKMZaAPoZxEWu/3DY
42LjNkzG1t5mofMzrCtvS3vqr7rxtt7zMsMHAbIi4PFFTpgS4jSiVi58V3FAhM0rf7S6afdjpP9E
FRl5SF5kfCqLk5m5ThgZ74XhekvapFlMvOJkt5od2pR/jI3hHGhpXKVWuYta17hNaYA0bKDQJ+iW
DMT5GT07qhfj5No7ssPciqzwdn+l/IikQZmvGNmm60qnOSR2n/xd7m5G5BLu8KXO6MhJR7D6bCGZ
fnjpnVaNld+OKAShuKVxetM+y0zlF5s8hxYc5jYHDqiiEWIJW8QLiDBJu01LCoI+xtATL9bA0E27
2tgAiWyX2JwJX0XjtCJYyKnYhRZTVYexyF8ibso2eVCAtczJqxGJhpOk0M1r7q3U+Qwo7QnRcGWI
uh4RVdvTq84rpaKDu8H6itpLFx/lgM6/nvnzoHwdOZMPAcIzJWeleEnVa1HeR/9Qe+BxU46u8e+m
+hqnX2q8EY2pu+s0HtLp0ef76r0Yb6E8WcGmocfB814bKhhG9b2e/9g+kfCWUl7tk01R0Go5VxhH
xWml9Ool+fhVweMyHr4l5JLqF6P9yqaXvskWKH90cL4l3cQpeIfVnpcYpXdXfy88HoQdPPzLxlaP
fv6Mun2LWz97GPEb4wnO/EB6qfc2cDtX4X1izYbIxHfGVUzFiq1/R093JqfQvwVCxZtKP3X42mG4
rnHIOAN1KsEjkWe32Mn4Iw3/hMZPBaFgsD8HZjc+udyRpw+3CoTjfT1sq3ntTJsMV2sz/sD0tch5
v4vq0x0PxnArk3VJDFysg/bgSnS5h8g/M/9+BrKJoTIWRwgFTkhlSh7gpgf4MHw8tykRNniYP3hj
d5G/85EFXZmSJL9M89pVRw3w3RzuGYkflTxi21z0kGPJOC/aYWNa9A+fG4M1lGf6DrzonLzFdG0R
QOgGsdiYYK4MSsF650uD3QdrtAyGP715qkeaaIP96N2tqsEMwcwo/KqcQ+dseLyP1bZ3D42b4qog
qlFiZS63ysKvj/bqBgujuz6DNcxfcB4euum76r7qpuLhhXXZusngklYfk8N9LNFb5FHFZ2bZsjs1
7a/YfqFjnuomcBwk9OolodKaJSY/9uSJxMhJopQUfn61LjyK4AfO6oVN7G/waMp9VMn7yFDpeTN/
i6x7IwHNWuAf4ngRTzdX7HJ2RsxFAP/SEPktU6cw+xHGV80eqQCdUFY//HGd59vQORGVne0H+Vg4
tZep3OeYUFBrkJ3L5oepCc2uRXoBTGCFtzCdEAcQvAVy3RIHNKsj4yLHuKrG3ZfAP+kGGe2D4R5h
QTcDCxc8BYLYR8hNYbpl/fSAZiUL5xyy3uptx9lh9h8UpSdse8W2UL9dxjym8ccAC6G9a+ccy3wD
+y8QvyzxK0GG5zyLeXSboAjQA95vYmMXDge//6XTi112e9XJGyiJVV2/ph2wFMyyboRX/nMw7uXw
x5PhIRywxXcvjXrlaF6lMSnbeMHBVbJRCYVBWRPApep77+zt9gX53sGMa+A105oNoPtlxocRJrMy
TAp/5LIMtjJBwaDCFLu9iqmXLa74LJduB7qusLaif+fvaPVijVe3O2A/58keEMvvio8u3vPIDgdG
kTzJ3BhvFa8xqIjUsrHqzcug3gL9jg2N72EGF98nzvPdpyvHYJtnMUKQ+U+7erWSbaxvBVv2UV79
4t44eGYE1QfhCpdMUKW7PO13VfkJH5ObTBUc4BGC32wKTY0/0fg7aI+GvTIaAk1MAFbtdA2jT8O5
5+L+9xjYrbzsTxNcJ/aZ8dXtb3V5GoMTBIvA+DAn9uq/K/9miWvb7adpNzrLgMZ6mDTRLYMCHYXv
WXXOm4PB3Proe+/p9JJmpHrX1EdTtOAC5XUIU0ByDr1DOT9UepvtS6gvQ3JggjrkR5vzX6kbwqIs
YSdz+OYpHnM7op6D/uptip6o/8Bob+erARx6tuFdZgGkoHHBt5ZYNEf8BY6MFrk4WTQx1nztHtMI
xTBGil33XtsG4ae1R0FkGX911VUD/eXtE9at0Fsi5+05iE4wY4JnK/E1rS5tR+7kZnZ33GqSjl/0
54mUwqkfrkb8rUXiSH4mVc0W5iac61TePl1mQ4p12NqM4ZI+81J96/obC82kXzJ56ZOHjo/zdK/E
Z1OejGI/tLD/lsMM8fvdG04FD7Ge0ZT+7av7FLyyxmh90P/J0nksN45lafiJEAFvtoSjJ0XKcoMQ
pRS893j6/lDRi4npqanOlEjg3nN+K5+k6NAFL2r1XWqYucj4W4/X0GLIw54C7ETn4b0SwnvBp93W
vyRorAey5UQlK6H4YfZP5GvUn/3Tl13GS038u0BTXWEzkQbamSjwSseU6qyliGRg0NgV+mAU9tLB
U+zmhMiWZyGRQevw01vNPXTx8akpRuF30j89PikS+YP+kk8mPTeZm1MhVcz/xvCjDy8oWXNph6kM
NJ+gZ9kHtqT4hsWPjzEnc2kA6igILxr4pRJyIktP5XTwxRBTs1/F5JgeJeVm4dtXhEeMJJWhWUhA
vqePPt1jSdXrn3p6W9rXLKZ49dImbD3pCi5tRk0jZ4njZqQaZf5FVywWP2r4GucfXdRvyFGjhmZy
gvrMOwIMX9J62jozrqzpQrQaMTYp3uQTl7Iyejw/JPG7Y0jIQnjgUycQXmlQu71J7PiF9d13N1RN
yAbTiCzYG/cXn0xHBXt+51shSd6Wpa0a7c0BpddhtQvFP6PEzANuZ83PriJ4nPuZe3Ou38zpZdVt
M43zK/EVLKU7D/eM4AYBa7p6ysO9Ou8D/MHjM+fK4fml72H8S5A4LmTMBGxj21n40JR/UojrbU/j
UtW4BjY5yTO6P42NVerOXfo6KXjYi8/l0LT33npXDbfErlKNeNRmhN0XXrow3yrmNhB35fw9mNtM
PhJSnZpevzxhyCfhJzMvhnVS9QN/KTV4tMjzhGvzD45IPlkiQoICy+4lrLjGSMoT+EPveFZB1JjY
CWDkeVWA/Rrqcr+CGVG0tEd8zHGaWc8lfUu0Y7K+3IZf6D7iHDw84B38g8GbiOenoitGycD1mhZ3
5g1FfI7TPkM4ywMh+ibdaGkk2gNFDHX8VrlUJKsLbqN5y/8p02RAPReL6jEMgf1NLIC86ilFUTHN
FJQ6btFbz8OpUTGn3IVct3Ug2SbTXWr3bCT6LhM4EYVHC/snTmn+Pb4vg8xAY7i2OCgS+iOHXYox
YnJF81tvBOisuxEcWc3TxF8YnEc7M6hp3NQGPxZJ5n3+MwhvI046qXrJI2x0noUhaiQbSstv4+Q2
0lEF5ZH8UTzVE30lwsdM9QlfC/m4SbXl9kuGa1/BDU2iZ9R7ApYR04/jG60tevsjZtuu25E6pYc2
JAhwGhLIkUxVkWsn/qcZuFrwSes+5CBPsRK8ZuWWYlr220z044Y5hAtRKLyp/VsiWurR5VKnyGIY
ca6VLhXdkeYq7eeQvHEUpwW+rIAWt1NvOLyyMvUaEtIb7IVUuO36YNr2zG+AaD2afPZZnJ1+sOyC
5WSaZ7hFo902POLiraUU2hiIuBKd3l8BZ0zlPn9WUZ+sDmpR/6wxAMuniBQr/WJkuPR2+AzT1M2J
zQ+oCyhO/XSa0q/GMDaRuhUHTIgusP0mTq6J8pYQ/OA080Hcm35CXkTGQX+vtGcef+jNrSyvIsEc
hLCKrmLuy2nHD0IJ4mwcDO22MCnIQNpoyTyDtrc+c8zhtRe2rXaGfth07CALYFWSfI3pNWnvpezx
V7KZIX8/DAIWXkfpfZX3gFzp8KYY3y3hJTnKIY9gT1fOdwVlIpQKKcALNGaM9FKw0Y/LZZo+8uwu
99+aQoDCo4MVTElW6InUoqsrujb6sW2PmezIf8pyT/R3kb5CWQS+Sf5q0aZgI1Bf9fo6xbcsewuq
s9kdy4a2l02NXh7nBNEqR7O7xctlUP9ReEIEfVTv58HVpbsq/SbJPe5P5g6lReKj6XMo+LY2NeuF
M0en7hjoeGW/KgHB/zEQTxkJCovfUBQ2/qFkhW/ipKZr1BJtkK8pdyfmLrRT8beLb5OkSD97lyp6
NTZd7FXTO6ubTP4LjlYqJooYZFrgjyWxH2fo+8T/GpUPUvxtliZbFT9xvvNvOIA90IMk4qP0PcfW
uWQ9i6V9CB1rfXTJ0WocqgwT7WKOwwZyBIvip1XRgPA55UfUpkQtZ9lLrkq8yj8GJ2QsvHflpyIs
zK2PWvF5zokvbIpLnXyGwrGjq7BP/xTrhIKUWr+h34NVBLSTYtLTL+GKzofofPFhRxiMNX4v7AoK
+9Q2m7xs9OX+GIALL4/e4DPi9KQuVxGvpnQiLEmoduv81So+8mJWFXD95ULmFX/m4Az0ega4CdYw
OfgJT++8djoxumv3GS5EIkluIPKHRQrdvlW7jQri2n/0wnssVZsJCRTNZJs5+IeMF1DvlQ88H1/l
kNeQOjOHqISNWqOWYzOu/k0kkVEAaWfSVZZRVZ5K9XUs/ZBEYBXh6CHdB9OrtgYUisTmvLQk7sLk
hfpZzN8tnQa+eJ91dzP8yyF4igSP7fg1Ax4n4zXVzj0G+7zVCLskfy0jDioBPyoRrkebLLukxR66
PTwA7ZJ0QGbPVxcF9kOL32ZWY9kPLbumsKk71OaRNLLNGrykcHdgpeV4B7jAGbx8cv6DYPvP0oaN
mt3WLtP1MeHKpsWB2JnfgMbAhDqdUd4v9UngOAqvUXniy1LD7UKVZ/QqFBCtA9fMv57yB547wIJL
5LBeDy4ljrhTHYyHGTNx5nL+zvazBRAdPEj/5KMytkqw19eJlhY46y2n+YnKasJScN7VyLjemUfK
8lZpJzE+dMLnBlwc0v20Atf7RLwZmJXBojEi/LKoIrV+yUdG8OhP5BKYysbNxuJoDeC2Oo0kR25R
wjQXAmHacyG+WaQpuJadQ6mK6RUVL3AMRkFP8kRXrH9CMCaIDRsx7yYdvoee6qoMMB6Is5s+iuCk
TXet+tLwZPegR2xfyTXvv8JhdnPht43RouERN+YjRN766DSxMxqHzADhk6/rBoSHLsIRFFufa9RQ
SYBRSlWJ5Vj1Xkm+xOxqjq48PrXgGZsiIHDhUPSwQUjvDzrcR3IziodcnwfnSZxWo7lsyNNnHWDF
9w39OE9HqXyTAVZagld25psoHIm5IwKUEZpJtFJ3i/lKnXtZfjcaFTQYfM+CfiE2Z9NKZMht4xCj
Acg1Xkb+Ai2gxIbQjprPd9vpe3l4qbq/pP1TDCz+FnBEjvkQrrph3SgOS/RRYiQcf2e+ipYbWCRZ
JnTT5ruVdxXMwsRHsZWkd3P5WgDAmCIcSQMxzr8EY0fiU5h9VDwHpUzeBWVRBBz8N0BDDwKFWcV+
LXoBF1NVmqDD0iVXH0E3hsf5lbeDaMsuRYyt8NbziqxM1G8GHm0Fe6l67RaPlydiiDGumU4PfXSf
jQ/B2pWbJ8FROXltxqsWv2OzTvV9qZ443zLlPWqxrzyqhm3/oOlbs2bn2ZrmFzYcO+qdhvNTCgA1
gOnkuymwfIsvIk5oa7tQWE7N7po9oYLeUJXAOcoQGVyIf8Owt+XIKrhHY/plim7kKLrC7MrcAaTe
kOEivxnqQ5uzLR+pOO2raq8xcQwOyae8VDEG38Lc4hLRsw/AtVl7lZZjU+3JQVtrVzvIi4HyutIh
ERBEkvdV+gE7mbyW5E0UUb07lvtQpKSF7uvM0yHxGSs56bVXpTmNAXh/xU8rOxwQiuDVf2Kyb4iA
h5avfSN7DsK/mRgvdbqF2PIMOAGFGi2ZAi8iFNT5oXGpVGcl9Jtqy/gKFJTUJAg2ftMCQUPUoVBm
c6jlSyD7hvavVb7E/F40pyx5K2cyb7gfHX38adJnF2RuHF3YH3VehcbWZIeU9WgjviX1lrFUsLYt
pavBy5hv2+iTUoVQ96Lk28IOXkW+NHoXczoFGXL41xjLbowY+HN97y1IR46qE4t2+6frTjrblu6G
waEnE6kojlPjDuRehH4m4zeA0IG5lpPcb/q9NPjgciIYZIBBg3hnb6EqoN8F5Yupv5XigaZO1RFu
NVR7+1ASw4ky1ZM4loQNvxfPoLUvjUMdnbRQ3OYGrd3KV5G9iW4KhKwe1Pl1lUr9Fxq1HuJEQVIE
0ph7cTwBOEERHQrOkbT44MFuseJU7HmdtR2yt2i5W+mDnDe9PrTK5e9dNL8SrhZlxUS7qzq5U7Nt
WJTzGmge6IvKLvW9nhVPyAJbCEAll0dmPDUjxen1olvXrgZkHO5j4CZssjueztY6TtN7tOaX5nj8
phc1/NcjAhsJkFNQIff8Jbyo2J1guS8GH2e8uUYaQ/XMUdjdZeaUxrxNy33xFketf7Cs0ZnmEfni
jZYzbpiQMA8ZET4dAzU/RUINtIosmRsBJmxSfgnjCaVdXvmKeqx1D1Ui1paMKSyoA7ujUiKjkGPa
gPFCKsQusn125DZBwsKwlmJot2nn5Xt3JyepXwz5l+QIeyIoxO7BA1ARDa/Z+nJDLXS0Wgu4g4jI
JT9GulbzPRTd0X3W4paAWwB5kP2+QQbH7i97Ct0EyXZUCKizyXYsrj17v/gUxvchP2UrCKBniOFe
JZobIp5TG67YUSOTC0fjlibsMKKhd3rEE3rDCtoh+bBsGibky/rrpGwg5OWg6sj1s0RYLwiiIxqH
Vjq164VOoo6MW9MiNrJ1kXEfy3zffg/Nqeo/+aj0ARxf3cskI1jmLauoTtzCiRG8x9thx13nKUQw
E8eXz59qdEC0JbAG8dcPImv1Rh/Jmv1dhHvfXEztW0vdeP4X0ls1Lr+qR6ZHf8utZy58G03Dv8+u
YfONzTvCGLuDutMHkvf4RC3wa7ZtVwt2oytthADYegD5Uv+k6Z6ObyHwrWXumLFm+YWPoc5cC2sq
a/qw1VYsX/oWeCSKrLa76q5AxKQunnF/zevYKV7CBkI3BC6lxC5bfNo7vjIjvoX1uZVPYvgJCTDG
W9DWbs1jIdzkELIbDM1BLbzcpmuMbXUb7JgYWdi5GEVuE3LHpyRYbcw2LaooYu9T+AwDiOoa/lY4
q2RGx91bhH3KijH/Z73dAknX+XVAfEZZFY2AbD+kfgEyx6Fgd4zp+vBWu2QDUBPhl1u13Ff+iOzF
H60XZX6lmXGjNfgRpJsIeJGR50kjjzL6pISB7lXyGVksCAidL8i7vtCiE7nlc98rtkktQ+mQtAdB
DWdKHUfCDr4NhKOpfVo9/XRkdb+q1TWaP9bTZ0jf5PKg+qMr5n5sfBK4tJlSk/C8lCegRhT7Onmg
4fVL5aigVT7ZHuT6+rEXkIK71wOBsAvuEONLxxpg0GTEWK6RCMWMilptNxrs6ZtksKG1m4slu0W1
S1Mw9ls5varCH0GgQfCuzEdF3+s9Usm/uTtJ5Y8ePxRpBjgARvnIsj8MrhRQ/CvwMVyBHADgLO3E
TsmMEU5gVF8xFecKh93wDxnoJrJj5MA+dAY/eekS+J68WCAsVI64VR9hh1ZJM/8DOWLWF9TLKKK5
26xV4PvFgXGPT71Llm11FeHnJL8TyU7Yko9l9+A6BemRdggJOrEqF8FP2P4Tp7davMzKy5QLLqmL
IL0tq2UJs3XV9GfKf8q1AwCHPY7HBn6zZeFF3eIAjwLd2Rb5Ktv8qxROtJmqmZcR3tcQf51Ufw15
TkPo9cVnU9y06XNpLkHnmcgQFOlXRuwk1Fsg4YKDPel2rfpa00kZlS8iMsEI2odo3INgND4no0Om
xmxHaEoBAo5qeeVGpraSdehiMiLvIr8itqUXaTuHjxksRvriFJdbWtim8kRsLQcy2omQeKTqblJr
4UV+iA3bib3x1/o3uWQ+4IAiyETB2t32n3QRBKilRl8sroPyIxLRt1AeExdXOXc5RftvkytsAPpv
ZEJwGjKRWtlpAcgW4Sn1n51xY+JtWEYil24cllAQjZsgOJHkSea7zlavDIxSmq/wBXbVMdV9xRbh
tYlLc3hBSMeq28+geiXBubzqDCr0CUgl2c7jChindjO2BDP+i7VTGO8QxvNESMhO+wOa301uXC1U
zDypw52jltJuR7IuJi9tsIWaAWm/JsWtx51oWnamuqRZSPz12b2ChW8h49QvKCCkN8SRc46RVk0H
ucJZFe8qgbQ9iuw27CvdqVB2Op0FjoWl2BMwSJpCwRZRBJwljA2TQM2xeJ+cdoNvPkFz5ke7vNiB
p/gtPsj2gBWtU37U5rkqzURUS33PbUTZrThRWQrjaXLshB86hqj1B5dAT8YV+4Xzi0hurNb5Oe8d
g/bPjl035KoR0BUma+RS0+zrYnFlEkLa8DWXHm0qeSCN6DC2kvHMyEAeb2l1rFRfLR8Vpil1Oveq
G8TH2jqNI5qg2wqYiLm163JWa3ydcv3W5J95sQI4XtN4A8tS/tEbv73xUw1PUXYG+YTK0cav1Dp0
S2cOnyIojkN9GmGMfuKYTp8SpYJ4Q+cR4LGNf9ToPe9fbh9D8qLiSEh9yYldRh18qK6e7jOKn3KM
dSOjNB2ppXnvFFoGjC1LT0609tkE3iu47ejV2ChKbGMIZOX8SWF5UWdx4JJON/AlaPh+uQqanH+I
LxqsRzVtdNE+wlZoI+QInL+9Ha/fkIGdlE6CS1117gydIsFzV9K9iMHW9xpce7MlDiXMz/AdgNUD
ywJ/6VpcvYGswykNhSMQFvAZ3wwqCkbgj9YVbfTfmxDQkSiA+MVguAiG0ZExMMRMe2LsW50ncxWi
gxiPuYp9NrsS/TUsfmRgUOKVOweeAglylL9qZsQI7aOBjj57rkE8HO+Jw3XgS9YXSAHE+WuQ/YhT
fJww88/FTeiuIF92HBKaNEN9M9xyTZov00zWP5aOfjPbkvSrd++Jz+nbnZua9GVkLRuV6PjUqzJw
XO1Zh9iBbaat4FkLh6W7SNZ7kbMzyRwa4iEgDLGt7nWggqus0TB2BPogelXjZwhDkpGBhLgKbKFV
h0dO+cyMf0YLGiheO7ZwTMC0HIMY508A503yIPwD8cXG4NVoCkcatzjlWgTb1qL5JcL6hjKgnHM1
4odq+B8dHH2e+dVUlcveJrS3DP7UUEF9vx2tUz+vrBgHS94TW4zK2PTJfCAAFMPk4qt6jRpHsUcf
aG3FeaJ//79g5Hc0QclO97Px/t+FCtlYUAbzU/GcldOPUpFqL+3N4lBZu5CHuP+L1Ee4geq4sKKv
9Tk+P3R9yjcXC5lUE35LxhtSSDRrRIKEfMHlNqwLPiDKmXvimdnjZeGhJXvDsvl92MCGO8FUTpxx
AcQ3wgTS5ULFAsTzZ579A8d2BOQa8OTQ+qQ5qxdleJGuInME6Bf6RHJ5vVDx8zUUlU81LP/YYieI
hvVCGcG0bYqRkDTwNuDnzhNrQ2GEIercrztyphC4ktaMrhlzWvjPJCXPJsoOjHM+TOzdPE0lDy5D
12DkTr55zP9xdShrUrha0up2C0iZkHWuQMZuhheoexrQ4JEdupa5XyWaGcKsyYBz8yYnBGkl+nN4
l7rqEqcW+RKkUZXfY/WBuoXST0LKULlyDWpOT0E0wV6wQ9uIa0avQE1x2SBOdwSD9Rc0ciESMvzs
5Zd4ftTlr4x9pZ8euvjaYFMC0TccvTkztQXFLYYnHRAFrOCbTmxjwWYnFt+hQAcNyuP4qGMOzv8G
6WtGcZyHgY3QDND6r+URyG3qT+tHyAoDnCWLn8Q6utpyQMGKPFHhE0bAD2hHVo4tkjw9gslkw4f2
O9cfMrnPbb4bSfs+j9W7riBTawmxrX6xKDWWr0Uw+6cR9Qnfdd17UB6h5Kj5V2WeY191DON12pq7
QL0Lxacc75dOR9LbkpUHhachkbpNnMusQiUeGGB4O+a9719wh66IsBwjV+XO0cJ3mcp2IfoZ8m8D
AoImIkfI8k1WvvJJcSKviBvxvcY+nk+y9kq6o1Jdsvm+/tGW8DBBGArkQJNJQzsHnxDdrCpxZpY6
ibhZvKv6jS1Bxcu8xr4eUEfq0qcKvQ5FmoZ/U/z1hKmlXc9DmseykVNxpIm7DgmIBkKU9bSZU+Xm
IBFulMBVOKJQGJTdowkA6KCOyugej+4ib0mZtVa8Y4YOnlKvAMEiQQUn1ptRvLMLbPLEJVFy2qY0
WfmI2uGlGImJcLVrLClImpGt+uK+2I3Q8RbdvzcrMihIIOMg+u5RNT5aGGoyu+xM+e1RiBnRY2ET
n4eFIfJj+YQ8bNMPie8XoxEC7SxiwTkIAsGapYdBYEFGHmflpaRcoGnPw/ScWafp6mE/UvhJXS7D
6ES/ADJQmKgCzhJqYSYqciBM+cB/a5h+BiQn6yKUVQJILviyfl2vbm04P5DHqTDk6fhMm/ewvLbi
heVbTX8j4oHF5D1abuz6UvQ1NVTHcWMCXxDqBSdJE8sGG9CmC1pYOLKj0Npv6dmArduzw8FlC5GX
com3HAncrfVAJOv4ozWDs/4sAKzo1yRgy/6yzvXkseDQWTmhPjyViHnp3CS05BbK9HzFG4mTeXiD
YWuWI2Y/FLDC9glcqTER8CaOKiUxI10va3MCzEskojlzTQpxTASvvtCepYoT/UU1icOgRK/ovk1n
IDFow8/o8yZKgM+R9gYXL1IOWjFo5mdqfupZJKvxK5j2BV1EyqmbLwGzYvspildRuBQsfwWBsNm+
d1AwW5fBpgylepH7bbAodlnvOiAe2NxN0vgtvyX8x4o1uQSmwJLmuI1wNxH6bMh/cn5viNT6qoUb
yijyGGF6b2mXc1y+0rStI1+GcgDuoIu0rs/086jQTiVB0kjuZeLCFZE5ZKGV6L6ej2rur7tdRP6P
g2UnPlTJ1VCdbPaNkgy9mkm+OQj1rs59Od3iWWEQqsnVIcWPZvb1vZMm4J8PQyeL7W4gWU1T2Q7i
d8X86mNlYwBJXkPTzRxoxNCGIFpnKHRnU/pIUak4k1fHu2x9sT6l+EwcgVsvTo+zzI69QfEs8xhK
TyH67eR7bLDekO32EDDKkSIMomAiIwrAfFEzhEB79VeEgIcjIiSf/EG2WQ+E4WiWV/p9BZ/ltcWF
fjMyWsC4Vw4Du8T6lKHFAvNws4q3ZFeClFQHITs2g2/kXgqDnDa/bIE88YnF4x7/4BKLIq+3LpKG
CI4yGkaT8mZqPi0INI4Bf4iM2Q7WWUsl0GY7W5E3qh8jBBOBYMlrMh276Vbq21w/ghzBM5GXxRO1
WDvMOHSHLJ4uvyT884U0VL2nDT3dpiobe3Ls2m2/2JM3u/ws6O1bl2+bz9PcTdZOeFZA2dO+G96Z
4lHcbEj3WgfhFMe8ytlhzRkYMAP8LNu6mRPgDM7D+QAfK3iw0thK+AomLGnm+tQXLEADo0uXYAG1
Q2JrtIPFAaLhmvrGV4YRd9/nqOkEYA1zJH4ZfaI3SaDbyx/hn3D/sXVreL0aKkItRrCE+or4zI+Y
eMM2mf61L1TXMKSrNts2eXOJteo50sklu302ZiBEXuZ6v8CusI1BMaGzui9UE4KJGkD6Un5iYsBq
6MeFwdOAiBWCa2S9dOFikqMkPIL6Oetfc6Wz6vSuEcibrgVsQ0TznjLxVdF/EfbIE9giF9AhTJgb
UTrMPL6zNm3VWt0Mw68hYm06crhiveHFHbb6btD8mvlko/szQfF3a2YDKM56vJthX6WvjPkM2lph
86AxFVX4IxMukaxwDXpRfsQ0pshvKcvQclOGX+IvfY0szhUpzg4TQMSIBlOJkbbXbPctEDPfPyK7
KH00CqibdZqp6wop44jxa03DB4lStCqiYJpWt9mmjH8ICgNnJcjCsVw9ObQMEVB0615RLcw/DCQZ
0T4DfDbx5e0+L69W87kOXNUvR1wXfyUGS7bJ7lfwyq8w/ORwCkNrTCPpQhXrCEx5mCAsqzFC8Oqx
3qEmEttHu34phv+MU597CEWXq2k7JDwdPrdp3wbEzTLMNsE1ESAtNkSVY+F5qsE/BBK4KA1ozDNK
8PUCXyFr+2nAkoh1svkPQWuPjf5syFmt5S8lhRzfQXeNw43HoM/8+VH09zY/i0hTx5LeWrLm0fC3
HJwQU8R9gPfYgRNFR9mmjCe5rcQRfV9EJYEyX0vqRMg4Ye9CffWUCbvMbFlflTi0g9Z97bcplyOj
WVx5yF9EhBBWoKBbAulej7mWjmxoNVDO1f/s8DJL2tYyf2NxHxUvQfeYYdvXUNf1PaFym5GxqYkJ
y36ojIH8RW58J5LXm/kePdCKeYN+QKEXqXK1+FrY2GUXhxxmOoPkHGZtPU4XEKCuXYUhbOxz94hh
PAiaWfYr4V0G7xUPhDCjnqrgVfndeW1Q0bkTqA8cQtTvSQStS74qh/4S1bhOqHs0fqbxtUc/Yr3z
wraEYgfbWrnF1SsoFTYgQ+AAy7CiXovpVeboi7o3U/3+noGqI1tV37Fj26Hy13sjqCyFn8o53PzU
LKktDcbz2NowSKXmtC9ZtGqRRQn0T4UcfQv7R4eURJ/4QBGfW/w6GcH4VfADjb8M1yY/0XyXtX9F
8dsH5FlVyO37p2kRQ+qrzG9Sq9rdd8EZvFN4Kz5iJPeYQ/9JkFAVwbCGCbrC68DjJXxy5tSEq/db
KjVoR6q7f8m4H8szS6VyZFbgbv1VaKgip3q9/SiGvkzifWX/461Yh7AMoIbjCwSmaNU2sVHUPeTu
2CAy1PYpJ4nK/9/loeIdWsUagEykLm17/VMLv3OIQSK9+R0BFHD/QqGQzvOoyUNd0zIzxRWGPWee
qp/pyQPjvqzaBlI/uLzeLYnweJdVfIDI41ZZBkxJ/P28EV7u03UkezHLBFhpTFtBvBoqABkV8Jwt
wymgj9QcNAuZQ/Awpb+lYB/z0XBslvCECg3EJbd/OtWftt12pOptOaZ4rcfsPETrAFLEqCI/23qX
Cn7KkaQ7GMVZ++v7Goiav6ysi1AAcJpItuB9PlAF1NW5xiNYD98AbnTEtPEHgNqYsG+qHmIq3maz
gvsa/fWQTwhjXmX3Ctl+CkB5sStmRyiuxbLriM3mO5T/ZV3AP5qhSfRNV1xj8UAe90b/WgtCh+7A
1Eb/aik5UUPJIdWTDRL+MDNZVV/40KbkWLvcpvN2RW2C/p1SWiTrK2HiIVaIqO6OsDNBJoTYBVE4
cQuFxtEiopeFIf5IkeiOd32G23NYA9qB5SlAtwhhtzr9zlzKCzIuoXklHHhmFQvYy5xh3jZIaeQX
RfL1HtkU0wdT1zr7oS4fXSE8Qoeupz561yandwAMaLhVy8FIj63IcsdwOJ+H6oR+xQFWFmF3gZuE
7EnCBK6tj7XdwfRwZOlahQTwjnYY4F/GJpT1n/qfTM5WtutMX4RvXIhWdLj3JFzjxTZBAm7gcaZE
z1bI2HQXe6xOxFm3dJnziHH1YW7SjL/VJSHQqszPz7bRwoMXMfqcCMrOvGbyMzJfeCQneUdmg29C
jalkfFDRAIrxYbhEdoxEXeLrhRxNX9bzlItrQKww/kXVTuaYYtEbHIEnSdycJMjhFm6mUn4F69ts
3mnTY/ej+Xkotp0U21r3vWYDAR9HbLxa+a/3CPoIOO8nG+gDlX4AjIgtYAhMjncTq9oP/ksfdpH1
ZHa51/rjqovrc19B3jDEzamluQxZhLSh+4eI/ccK2ffJq87fGgyox28c/WtrW+eW4NMj2CdGhZWB
EG8RxR+5PHgpTVOUNvETLIYNAlecRQvFJviaVuw07UKvD94gpD3mqq77hWPkDDa0nc6fWAAZilOF
UoBL1nizEHNFPoFDTXZI4n+h9SJL8+abdAqSia2tvhyC9hT8sF/0P6F4IMKu9Imr1wDzFs467PRE
EQKj0oVJpWpFocmuYchjYhxT0VmjFjDtAXL/B/uBpbBrdf2eFW5DIMG6rLYoSa3qtS3/ze+NfC1r
b4S85FmQXJ2g7+WkofVvPxtUm/K7YbPjZTdQjCZAd/Sdn+byu3AiT1Mg9FMHa+aUvmgIyIMfi1zC
ETIUTgyXB6f2P1PYMSrLfE1JhlBFMNmOIUQF1nrms/SQIG9nYGYuMP8bqzTxiljt0vCECQQxIe8d
eCreTKW5mt1pvqY+qk511/qlD4zCtY/V5cTMEEhY4yMbgmeoB763d3IQCJN48LuJhBESm296Gnhh
SYQFy3b0HfXPTnr8h05bbx2iNdJFNgGaOcwiPNx1fI08y5ZH60iuBefXi847XUjntZXRYdSYqkuN
4JWZiSFByy5TACzZoHTMXrmLUqChnBbYCASY8JxNo2Qr4C1gc1slXSOqE0k75Y/YYpXHdwGAgXRm
cMgt5ET0dJ9sQAwc7N9blgHPbA+kfTnxgpvg16ootfiakz27Mv2Eo7SthfMKKPGfrIYwOUbO7gil
XPZAfyrVH0xNJ6YbzMpHwna74qssDuVWROTgR//kGOqXM+fbVLZDgOIm+Yn7s1C8gXHUmjd/z/Gn
xphaf5XT28gGvDLVq64zHr+RanDcKIjTAPPrD0kNbFJ91/C9obZVx7R+/9v9QeRTAr5cIlN0KCwe
PhTqDFVg3627eAMcCjZyiIq3mZdfeEnFF6E6zemWAU9HoEZq7JegPeR8glqfN5EZEIT7m2gPIS/v
1kjiNRShJ7hDs3LMo/C3ToZ5/Ct2l/Yfwy6UGnWffGtvA0CUMN6Jc98s2g3NsEqQir4P4rMiX8Th
EOdfxJugppl8NTrLOvUKkCoBu1t8hT3gHsg6Aj4uo/K1kidtwRnB2K0bDqkaDEb5DpOybaYnWhz/
UEl3X6GnodVHlqGeSH3d1FA7Ia9fg2iItid4XuBdVrxVYLeY3634yjZjEEEr+iOIE5rAyiEnI8Qx
pAzvc/QrS6smHH/NR62erWK3Dj9T8bKKwJAbDcN+jl501Mmd8G3Nh6wWN13+FmtEGGFOexuWd4Hx
Xm1nRwWrqY1jO3y0wl5PblZ2zhYNaJQ3b7wBL+IQgBLeqoK3HgGMjBasTVP707NMsXDt2wlIgv6W
P2G8Tu2HgrpPvdTpNVy4+bbV4CUlY8kxm124odxCTjDMdoEgrodCchX6pQAw2mM8IrcJvLC7LCIT
7tEwb71+j6O/OHkfoRJ65F3AlzwijQYLxoqr8u/BLRMxjsnS5RXiFw/r36FzYew5ML5bBIp9zulc
XxeBdD96SF505SqIFH0ptoE4flXcZu1dZzqPovPKya3LkJW+tSgaU+UllAii3xqzV7tcJLDk9xRi
hY26q3Ad6NdMuXczQ0T6jIfftEddfoUFQOvE2jZhftMaCXb4Txe2Q3uQED2D89a2nO6s8mtd08X2
fySd1XLsxhaGn0hVYrgd0jB5wPaNymMQM+vp8/VOVS4OJNn2jNS91o9Xz3r7eR9MY+EtgSuMzyoE
bm5/0bKN6Cwu2BgHdZ9yvUfSVzx85UdYfhGVyOxVmN+CQrLAcCZoLytDHlCFqNPGmbAttoQdhM5O
E1ILOoeg39ZWRcXke1U8W0yW+b3jq9GU+7kIqF2jSQ2MXWXWbv9awxLPuUK6VOBa7J1ie3JrZplm
D8RUrejbQKyNppXDyfd5uu2l4/8SPLGC3q7QRaNMxlCIuaX5I3x1pjOANM6d3YkUdkl54ZqxWiBt
BaGFMMoXn6LWlvTjWYnFdlSPUnhxSph7zgIBNtNwX2+b+lzEh5oY/3wbrJhOuQAGF2zDjJcj9rmC
q0VgJLR74nUQBDm6TYGsaHwhSoyfH2USWZIeYIGQacz5vOo3mTjcqfqSzWVbL2Cj9XOZoSy/JxGz
TYLLPQUE3/rDbcw58jDqCOqnLRnowAbVhRgxoApRJNOGJ2Y2PV9LwRr8yKg+7WpglPhRWG6tV2fC
/FrfWgNJPdOKDRheBBXl049o4AibgiO3lwPGHKCkAXkLNVQx69J8jdZLAyxQ42KuSqeOd8YoHsCu
XI7Iacs5s295F8t1BzcyZJ9+r8HNUdLO32CafI2iq1zfw+zWs244NzqD+kxUqekrvdwoEQVRGCTC
ELNC/ceGgBRlppTpwiICdOIHMdiEa1ouqqetd6S37KYXv7+AHRwuFHZtOex5DjhCK9aKmXFSnTMR
Jm37k8v3rnrPpG3RrAOSK4AxkffBj5okM6yc1pxpzN9DdjD9G/TBXIHmaTkaqoKXChJHrsDeEWdU
uBQl+TF6ZzP79SvGnXhvSNu2xLqCpAZvIenELCNzAV/4bz73BAHjft25I5dFtCCAZbgQTi52YAKF
iU7hN4QY9vidk/ZnADaKlUXXf0pMlzDOirZBsO1rqyCZ2y6mcJB17/RPYTGdQ8ZSgmZs8GnESLL2
UYPveDeoVEKqUVeb0E5WHsxtjugoa5bktM8rIsJ6xOmWDXBCvtlkG9tkQu1doT9RFY7l965pV+yU
CzJxKn7jmgi4f2OAQzMOjXkQx775FskkvvO1xz0sZobS/ORp12A8+emn4cyjaRtLEsMyh9McshoZ
6TxYViThzTBHqFua5UZBcixMuZ/9flfEp/c1KSQyvWJzsMWWAjEcC/GlGa8gYzmIamBdWu0tnP12
TP+4qJENgRutynWwGUgWL+6lt4udI0pNPnrycDD+xkMngAYh5Z48CgySdyu4hfp3o94mZHv6HLAg
bNZmslK/Eza7BUKWFLvLwiQAhH51yOgCZWh/tbS91rnE6qITp6WNGK9K26P2RyOPfaexoMu4brXQ
TViaQoDXGkktlhMIo8xvXFWZMA2ieeUY35bFg68icLi1OV+qgVYsZLEjcM7wKFEA8UVDPywhmhhg
WAWB/HuAPqW9OtyifXXqFwhOgkVsQfYtemg8vFnsUpADa9/tut++uIesH7Y5L9JbZCEPNy6Ik/H+
LiI2Xl+cT0zVlTzTc3blJWs2aROAWCBtiAwZ3Ht4We1z0N9jiKOu0ZZ9ebPHp0mwoxySyPKbBlSz
rJAeLLT8Z2xKhHk8rTRsS4zYcgw8MHsStlKq+aoJqrV4vmxW0bDIN7Y9bXjWFq16VGkeby8Q/gxa
G/sDZYU40LyST/atZ21Sp1NByEcguJmgwE1cvMfdSZyvHso/4hznvxJ6Cj358pTfOOJMClB+1Ac+
PVBeVHx76lsMGCH64RBBNfNBK6CCO9T23TKxrFmnXDVSev3hauUbzb5gTKiwOvg6WYvXbID3gwSx
3pDgki7G0R9tiUwiku19bLi68HAvEoekR4H/O8t/n1ymrXnH6VBEUsTbbldHfICwz1x9wBzwBQIX
1Ll1y4PqTitrPEsrGUfXMrU+1OQPdt6MnsQJ+Mj1Zf1iUxWf76UEBRW9XlR0MAB6XB9FqizHulwF
IzMCcspCvnveTzBmqw4PIeJKXfrRnb8wv/tEInDz87lq0Yrgt9mobamY4nHizOzfYjZUzMST8hBT
oxZ+JnNGlvr8g7Ysr1hBwnk8XCkJIzOd1vHhCHjRIhBpfvLJRZ0jvoimxKmnq4TokA5D0VoKcPgt
eRiyeSgc9FzdYcR5HWc49oluylAtJ5imp13OGRhwssC1VkuiX8QMlsXr/sQJg6mJpP8PegPQe82+
ApRrXKKLgtubBDDAfnvhcMKXtrPopJQTIJlvBmHtrij1Aov3PxRUu/FAKmCO8YGNRr3p3pa3XPri
aQsYzp3hJwF3cQC8AoBcu6i/vQlYuyZeiLc+IGdJ2EYI1arYQ5CMflB0ggZgPRTHCSSga6yZ3z9R
cEtzLiOoR2FYgTLu14I4aMJXYwmHqZ0+al/kEzlAGVhjeNXrScjmoQ4RxmGHdE0vczvromekG+JP
I4n6m6A31DaCsDQvQ/w+CLKEs1bAtxX+mGQ/8i3mwxfPOq8uYIe5g6kxYfUqrvAkEJerVsJdfGUv
3wLTa/64rHiIwmUdjYz26pxmlXmMeXMcwDqYUNX63RyPk+tvavUpLUN3Mg4CyCgT13O5deH3hEhI
IdOnRZFB/xp5HghbuLps+y0UPwR3fUYUHJipt/KqT1WCZdHQXJK4U2HcOrc+Ohf7L24IaND+KDQf
4ocVnfnSFgT6eVwWCD/s2b3yjt3c4x740o0XsD2N27i4dt4CyTIlFKRJLRRlWoY9Pw7fH/mH+PvW
4tAIkJZCZDFsNNov/wnPHV4weE/N2trhbjCAKntQMfVz1M6pRJYxTSe9Wbu9WiKN29UB8pwzsOGC
vXiu2BylAerERUyrb7LRCpTzPBydndGIhjG7vOtfnfktnNVm+Mww+/HJyHD6iTgpeD0f1GMjTUAk
xGoGxkGKKz+pA9BbXzr0RHm+EydBZZGEtEyQutjjS+35JGJs8dZnVpGPXaNY0l/UADjGOdKPUrov
5D8rv2kizgi603+Py5+h8smU4dkNdnV6rtnrWT5JKCm3RnzLUty/7ki1n1sBUIcy6yifY4oWPeYV
Bsrhfb+XxaEsL63xbfMvPk5UsaEgSBQBelXsIg3CBSbgmTNvNYYsbkf+COGaomHNSbAE77KN5/rJ
2xRcCfKJECo3O6+7JJoAV8mTDSbyCWAPSwIekPX4m2lrtRiCuAHqQGNtV6GP4kUPP1bCCURHauBJ
FqElu06WllVyUI6uLUtrkfdloMg3OS74FahiWBi9w17BbE/K1QDH3zDMywxX+fzbFig5d1tIgph4
f2DBRrS2CLrKZNZCIXLjzWl1QV4H0dJ+WF5OdiCivYRGat6RycmWyGor+uzHUGEXeZAKZ1TvnvLR
atu8OkPU68UVx4zlfMSJxZ8vrcaIxaMLZpo8d+A+m5XPdullHeazcW5DMHn9EzchwDGI3CebLGlW
IIxMjCf8wyU2Z35mH3NzCA2sqjfDlP5pvI0JSO5I2dY8h6SL1W7m7LWWVjE2FtYgs9yJTcibsApt
C6pH4Iypjz+YSNvgeGp1XUT7WN4Y0oqkX/kxGWvyek2b7RdpKM+kPn1aSEGTdbbBzaHuCR4UyxEm
45GoFMSdTbCyumbjhFe9RjTWwKSv6fzgaQp9XLNw3cte/CwyRz7Dnd2BgKKKp4MDc++isz9Y94T1
IOdbFvMw9W6zQfqQinWcBozNt1p6I36qf9jeEYdmHxKROc57B723E80cE62/Wiy1pF2g3V1aIEFA
/J7B+IXlYUGdul5+tRKlUjfg8Cw/d2g5fIByA6mgAhMLZEBT98GzEJYf++RLtZk4if+swWywawpV
lcVgW42/zKZ8jey7ELvmV5GxcGkHyeCXqLnauxCIpcTtd/X4PpLPIEIpAxLbrVprn3R/RfmmovYg
H4tni6xPKgLOXN6ENKFeJ9iRUQsW1lzkSD4kKiUWEyofvn28QcxphJesVa+Yp3z7RFDoNgWEOY7R
rwG/4OzVZ3SOAoiUPxX/prG7W+Ob+Doq89GHhwIeJnadytVVbGbbbNzHgL6a0J/CNZqyTT8Jixhh
v1HHhZg/K5KTJO4ojJHIAbNwpT3JmxDHKeHzcM4OOS5EZ4MjPyjJsPNj68F0+njiybUuMcsVGzJN
C+UVaowVzk6Sv6ruu9VAHylH0ekEEZFOBYRBYSEhRRHpB982eWJck0hT3hJxHdNfW1499VBmlEk3
SLyHfw+8z1Xbs1dkS0IC0doZ5i9Aq19cATJ0bvpkqTlHUmCRbYmsR2Mmf4/2F5skbQ6n1APw+zbH
90j9MuRmYVRPDeaAgBxgyXHfOSFJBQBBiFcF7OkXf+I7DaUn2ZPzAZsHwUOYqDccz3wRDZ1lwJ84
KlKWeWOthyv6wrzk3ZbeC+fP1HecCrn09NBVWIU8G7Mnn4wkytVZ4pLunEdHs+Cbb9hoYjJJ3HgZ
rSKCGKBkNLTzKHNCnx6gjWW88uZLZ3YpguskATgQh7MA4AIXlxAlUhmbTFeFTUMbATcjtI8RPXp7
/oqBgSL0iB0Tg6091YiuU0YabUGilBWAwywse63UG6o5a3AZazrmncYSE6OU/wlTlOMoOpgfEio6
EZwldKf4W5J/MkDHSOoQjETzRuZ/Yl5TuzchY+KApwLW6w9ac7OMvxDGIWgukCyeTywYUkL7HPb7
wLv49R0rGoD3klpMKmEl/lw2O++DzDuhSAFZhJjgKojzL687BOZBa88VQFD6E5NpOq7rirGysRda
LRp0fu0FkaXeDwLNecK6GYUFyhxCfiIBCSB3Nk7oJcXG29UqNirMfRnSzAbB81klOquUPrVam1XW
O72n01RtqHdFUjktMxt9SHIjwhtDwALIPC3xr6PkY6NAE54Z1zpQMRzU+6QCqybfviAiJ+BliCe6
S+vfIvxzjJta3WTv7vyNq5FK6S1DJP2n2HQF/Od4O2b1CgcZx8bs2hEJ+wLgKLcRXTStY8APHEQM
Bl3dS4g1ER9m/HTqwtS2uCQidumZbu4hqiXvXajXre6hTVfVeAo/38SJpTbfWLPEws4+HKWfUvAK
xkc/YtXaUQXc8XLwUKqog2ubjg6O6gzrvfMW1jiTDsNwscZonvb9/A5bF/7VaETrRxJesiokN+NL
Twl7mhWM2G/EhSMGwdS3Jt7a+0PNSDop8YompNl4y5o3ufoEWGAOW00aYJjbI7HP5feQy3m8G7vG
vpRc0RqqPdEJv9a5mKVTc1XlZ1D/2DE9oks0uvu+d8NOIIf+0lxI1VvgXPi3yERblPoMsclMRQCA
r9GgdqtAbYSzxOuhzSuupo2ibnsSy9HokoqFXYP7bK5wV3+RsR0c5f5Izx6LPM9JUyGQWNn9e41n
k4tK3MugBUi0VnK2TxJydznPCPj0f1RrADzHmMe7MZgXggT92VlHACvttCdJQZWH2etFnapcHIuC
dwdgXfq2mvfJuYOeNnAtNhvYMB0rMBYP5P+RpJceILGvsHVM97HcSOO6U28pZraomhkUFtD0S8Lr
lZlpUX+g8yJwkzCv3HWWQuUxKdcRUyUwu9o4c0XtFg5kf2ZACx9sdYe5WY+/C/VlsUyUSB/5UzOy
x7D5q0TYREsiCOVon9YblExdsYukI+HYswozrbLOE7TqnJYGdQyIAcX3roXOXNNXRrjxso+6dWaj
468tUCwh+G08vippyQcnxq6cyAHhNUfMID0FZoXbYWZDPejeUXwSvvqRWrt8ImAS1n885GG1qPuP
2iR/k9HLcmiD2fP1jsEZ7wNa5QqlWoTWu4GXsCUi7OKlhtxCKo5SvGyHh4W6hYx2qro+7lDX2WVc
FHMl3pTFKVNZtk7iF4jCJ7UsaMEgepU7lBjhwTAbHBkIW6zhe1iHwEcs80hjz8DJ85ikxlI613g2
UMfTsaxMxTKw4RdmFBpSrZfA5pzB4DSfO9vhAUm/KKJ09Houpx+pfk3JjDVIj/L176w+asXbpH8G
SNhUNHHtnYEKLYj0Ttxb2C8YhMJmpfOCl4dmQbEyhaceRQka0Zo0mZESpuL0Ad5Sfgvt2uDrj5YZ
aLKHESlObgoAbl1s7fYMc3UnandmGK9aPmT4iRsK9jiv/PexfKhoHYX8SeVhzDQUtgbSdaDqDm4d
bQLKOA7TEql3VGys/GSgCQ9diikYGiCZiQWEvQl2UUrH9lsqg9XOvxw7IpyIk3ykSh4VVu19OtFB
4s0FtkVrtyDuICi3uv4mhCty+C4+W6fHfFTdmvDLSfEHAtlVxM4sSHTlZv8ci5dibVuCb5JXpa6H
cROG97F/pvW7lP1GzSszuIXgG8ZqY3E7RR5yhxNqKtxHu6Z85uDT9DH82xYVlcRuCoLJLWY+5m7P
yzPJh371Y+NpzZrbBJbE8j7qGQTOy1dOebkz9BF09pNWrA5tk9y+5HwH4MAFnoUflekdOqQiwVYG
j49o28T8Ece/pb2cQkykK4twRHUdiO3/XOcnqb/bxjK3CRzIL0m6tmcsK8Up1v9a2ZzbWAm/TeR9
d2tpLMnzE+SvF/z0wwWx5yQ+UmvbObcSYwuND6ArXzxnZYkk2XK9kL2Rj6HeCnDIQCdBYwdLlhas
0FOM4mlHNVA+I5TlY3Kss61ZCMa7G5/iRcT6MYJjYmBWSKNiA6GDMLBeEQ+EpDxKmNZO/+GbmeRj
i6LGt1HtqXgkVkopbrCdmh+01I2mk6w9Cokm9oln8TNAjgG7tFIIRzSW6d4w3vPsI5kOlnbAUFjF
7ylHWGFfUN2QveoyMeiqa1oIjM5dsx6Gc2GhXHBWcXGnAiFDCcFaXpO5/b8VC4KEwz5NtgL/bzie
dGMlGl9i2keWbfNpU05GXJSQQaIkbc0VYqme4hIinaQT3oMRqzMTEwVoylvVEzz0UVc8dkInKrhI
jq/lZLCusEbUUUPV6M9gvqj9WsSAb0vqsdvzkFORshvMtXDyRZ8a7mPcvkTpeq4QJ8fBYehcqXOd
DqKRFA2UxYV/bpBAMf18W+/xztd2wtFPTar4g5t6Y8trX133+iyrXE1+UY/hNOeQJGxUOwTsrmSb
BpJ7Dq+CsHxWoX8BKo/U9S+zfoNJSRzS8HhW95v7b+TuA7mFMgwOd0OYv9kWglTYinpVP6x6EwGx
+bS0Xi3jhFMjeeVEkMgg4gBQpf8P2XTs/3UH4JDyiYxbdJqPUXUNlSGFnWHVVp8p8ltiuYcjRG2n
bmkggOHYINBFygDvNC8YTe80/sz1cq1pDCK7of1lhENICrLLDxtm1yRC9tsDWNyjnIuGu8r0wxVY
ExkZxzD95noI0ptF8o/0L3Ml7vewrWiqIvBexZ3I0br58qHgITYhh60Bl+bHCJphkXGtVBfEU6m8
zmQRpyrFe2fFEtNYB4uIxqizWcWnue7/Vd1RiANIhECuzef073o6CQwsyj4suheEp2kinNfA9pZ+
GD1IFJZrLJ/TIW2uWXHzDAKuvptKBFgdC0TqJqhdrZO987KLs4a0Wtpa9AcFR0DNNN7gsAlC0sVO
jb5nVkprDiGMSbh4C1f+kikIQr7hiMQHwn+ohQABvJEGkAw/hbezmcQpZKhAkWSunQbSZyDXA3aa
yS5DpXKoQhKJBCbC649WER8tn+dqMk8D8UIoTwtzk3d7KyDojYJH8g77R8EU56hcBZD9GoV8a8w9
ar8F4C/Q77VgYzrAmVhnkkF3Q7r/4hx3ZLKY6idRYl76Eg90SaNHogFsLUlLtJNzW5MSF2RA/K5I
G3SA00QWazViEqn3fgkMcdZM+vFevPTzALMSXDcHZIM4VFM+qxZTgNu2fz4ma4YlCokbFMsoHXDd
CjY18980Pp3AOQ/KZlzpK8fHLp+jHWqWvvX4/Zb5+9kMk/5HF1qNyqbd/MeDA0MluehQzvXyrne2
pE9HNDmliKqdn976Ez+DSaaFV/rzur7UOTDj0mNEvJULNI/5t9g7W0LDulsEVimpX+Qoy8UefzpZ
ROpIVo7DK6e5o34ZpPtEmLOlPcZk6/sXNIq2fNA04aQGEvF3oWi5cHVamvP9oNyb9pE4z9pBfPqW
y0ff2xThwQI8nFdEyG1QsM2a/Cfm+p7qa6kvde3Xyv4yjXgGOntWTfMZlXcneanOTZ4FS7+90Ngw
H1faPM4/ZFgFoXM00TVYQ8a0lWNafbbtQSO8JtxZop52hbvOy+4d2IBS0bLNY0TDJEy3NPets2Zg
xNj0AaGaC0TLC4JfOGWxskz+sgWTAvMPmq3OTKA1rvEN5UpmDRpD0oCEYdxc8iJY30BAoLmocugL
MA+WfavTa9J/h+M5V3/6UN009bWpNChl4oAo4dGtr6TfT9mxhqlNuPUmKIJCuclvJvqHdPPv6oQZ
899E8lVqPg30hsOaIGke6SMhZ1r1Zuf7jvWhcooVgTeEZAEjiz1Fbb91DBvjU2S/NL1bd6cmucgE
geV7GQgUMMteGFg/Ih9Mj7PSy0T4ssHwxUuZutzXUXfsxv1Uo7dNSDjmlQI3k4nBOnIEmMxgCCvC
a2D8cSiQmWLpaypsPP+X0wBB3e+ESGMA1GVQ8bBD6r8dM/MEethDPMbqB2kDBjRkXTPZ9bs43rbT
BnPBPPxLakREz86D0voe6o0CWYcPvl8WyPP0Z8K/WD+P4UtKdyqHRU/E4PDWgaCUMtMsUQs6slsn
+5G8c2Gs6gk5EuTXXnhdVUw75aaTuK8tzuzjPxmVdAM9mmcl2ZurNtmp/saWHqpBT4yLVWMT4/oy
UHO0vEDJhZA/rUUxL0JpL1N4yoGAWRJEhgc+U+EE6GXC+vb0aGX7cCRU1EUeuSRxIuuePVb3OttZ
yp6ouKo4WMWlnZFJiBaBeJjiptZXWP8Cy7mF3nwRpSvuUHRSTX+kmHXkfpFbCnKYHSGqSbt7b5kY
8/JW1+8j83x9taqrwyWqqWuyA1NAuhiNjgCqSulqqHf6gaz2GAbVPB0+Op0Da/qG5heh3Q1qGeT5
dlfjhNuS3m5ugL/77oOGhTkuhQyoD2ACdyAroVZenDdvxF+wprGdXLmL5f3Z+mFCH130iPs4seRg
mAXFSaUSWUOcwNy11qOd056dYU+25gjxTn47aGbcPWOf864+2izyKh0TXXgyQeuLrEE+9NS0jZRv
U/0oHNhT5arLdIntWWgW/KOE1iESogL2i3iVZi7p6MI3ow1PC5g1JoJijiQmB3Um67jfTeaaxngz
OyvlIUKqJZ1NNrgCsfnDMD6V8ZpKm8zZGeR31QCkSr2SgpI0KJuADTR/WAKbIyPhPDM/FU4By/sQ
fBlxvahTrew97E+EdMy09DCV2xhTSYJ2h9V72WsX++vfBzi+Yald0v8XeQfZeeu7L5JeuGIk74C0
OlOQ9yFlzlyxMunxm/AzR7w4MlbO2nsqzleI1KUmFplXgpOxX1kGHr2dH/yIxLmKZIB8m+GBdLR3
v5Zd9NzOtm5QRpF97ljzYtmmp6C+FrVwC5nbFivHqD5177u2f5HNLBoEgRZyb3Gq6M0JGsSOWGsX
zMikVxFjqw2g6TiWFQIRaWHyUBxvBw2i/Nrwwpj71H4UzyEhPdXCMcR+IROxx7cdkKUT0EfSImDx
eCwHnbQMDCcZ/9Xa28M2GH56uwSdxkHDzorFDFKlIpNTWKhTSouPE53viIXqVcxT5blof3Al8Wdr
TAiwG6H65is7nYXbNs4m5VZCz4dQhnRcft48INaAYqc5rceKuU0BHDLgsRbcrOjpJyOO0Fz56SbH
7WbvxTFaO0tlBT3z3ozPqN3YrEfDjazIRCLS3oBW0qABppHj8cD8koK/ofVPKiLrLxANc84X2doX
tD0sUB531ocnFnUSoKCflg5pyDK5sjvtqoaPDH+Qhe0OljE8k9o3hseiXdX2Aw0NsnteRyytznhV
whvp0g64qRp4x0L9EmUtnEAtowpZAi1gKeFP6XCR2qMcP9CrLgJwZmKm4h2y0tA81/NghWXcwGBO
O7u39psFSF2wata2fgxYu9e6vYziEzN7SuRGi9hYRgkjbomOdE0HDx1XhN4SnojDFXG0YQdIhIl9
/IA000IiHZjG7CcydO6oNjnrxjPJeZUs5MDxKUluCCnI9FWJAPUIJbD2gSAuYmh4UqkYkgkT/qcX
Cnil42PbrECs2PLSBDPByvceg0Yo73Fs18RAxSia+mptHfT8YC3u7If2bFpSn848YWGWoT7H7WKw
4C2hGhrDer7tgpuN5F1yFr1Hq9InIsNoDiAZXsQuj6ZMBZhVj5UBVP5okD74a0i7YtiLKR8nqsTb
xhvPwzl1W2ncEVPLw6iRqUd+mmGtH59UBZLrKPeIs89J5+YiYYtUIueepCvh/iuuPUXN/oZb4/XL
JzE5N5AhXh0is8m1/RfYh1yXUFuISAv5TE6rO2HKw5m8BaysvmHPMyz+OcH2MlXOJjejoTVUGcyY
o2eskity81ieeSY7h9q5dRdfoEyeGvngLM+IGMmL8I1nzhsSTN9xRLGe8DmQ8okbzlvkw2EMtknF
9iwgWZKUuhN99lnnagPBSGSHUFVD9DzeetzVSuvya5NI06fPMTrYyQ4JukfMgb22ETqZV5wj87qB
cdv7aORJBE+1bUgAsUFJ5REiAzxeVo9RDdILJ0KjPMMbScr8AiDECSr/nuF+XDTIYQQ8iUSlj90p
fc8IvHPqXThuhQFZKZfCzKzau6K+hBpVzGT5I+4kwobHtbrX+HOpLmdIl6mvLFkXto7FnoZ6YGSz
gtrnqFK7C10cxXjNW/rufbhIEUwBGSEZnBeI5v+XRiuMRHx7AwmjBKkXS+mBS7mr3OlGUqSPyjQb
3iqduBL/EDavwXE74ZiFf/RfWbpSipOZbimHwSKJ3xSJ+m0qFgJ48dKFxIyvHuLk2UNqElSgKq5C
bybLHruiQRSVEPOPyq013oUXK/rMUX3b00Vsc1Z4lBbRXOkOPjIrn1KQh19uJmVte/fhkQG6SifJ
e6vKneXsZcONImzOhGM2I4KLayLU3AEYTPR8ECwA8z9o36FzNiGaY+sjcgOXpMMp/CkljrbcnA/S
X0KmX74uW+IcEQbXBe4955rJO72nO5AtjrjdozxuHHkhEwoxCq2fcmib14GPoWEuraszsYf5eCnp
8hn0U5QcZCS2+hnxS1I2M5AAcf1G2oaXtyw/6afhq44hDHxKqES8WMDT2i+FrzKvv1JqB1WGfk5N
4tByBAagvSWDoZ+7DQus0E9Kpxqhh/QmfsGWJIFUdkf76VNlGmK9VFMkLKQixmsE6G2FtnFcG/FK
Uh86UAAlKAJ4KfcWUjIWIQufY7ChT27WsASiPOtC7rLuqQckwnunKHc1clwHBwsEtj0FuRsBg+CJ
XcINZZ/MBUl5lILH8dzmEAWYFMEFAkniPk+xU4ajCzXGVQqC47bhmt5grbpgbx7Y6O3qRQ6fUMLb
b5OYVTpoUuMqdMyD8y1W7H5Tkt9Rf+ptv8ywa754S7xL1+669KBod2EbBrH14505bFWd+OcFvStT
86uX76358lE75IhtlZoEZqAPo1yN+tIw30fIVKLvAtUVa1toXIV7SS8Xkn+onCP0tlujPIbWIaZA
zMmKfemVd8B7C22ATxofJDBHaPnIjVWf/Zb9nYEoeWPSjRpyT4WuNwz/GuUaeo/0d4pOL5qI+xW6
zWz6zTvWGiFn3UWUN2SbiM9Lpo4K2E1rt0U6rx1cYDJk9ZZgKhIhQSJy+zxxaUMDUrXZPdiOwezM
9ETWSEyAJpodOTvRUbJKeEiH+ip7B9L9hKaLjDXmaP6xEPHKCgSWLg4eNb4KMcppKq/YQaRDAUMX
mGUMFO1Qys9M+micGw5mA+BBfcuCj5rQVvOGzqAVN3CIsxx99Fa3aXm4y/GmFdCAiZq2uSTlNkM6
Q2yxzlQ9vvIaEaqzgF/yf3v6ViyiHNHzCGk4EXEMPRb/FzWjQ8SRA0dNihb8OHlafngU84YcvyD8
yf5AtdpvAPmXdDyMYFrtPtXcEoRZZej8roOtXiCVRduVrGF/HONAuOSsKbfCrwh7LRBtVnzzUhHB
oUSEFmsPrdo0rchNNpJVl/ID0THyVy1s0mfVTeJ/mSJ+xD8wrPMXie1GS3/kpiCYs4eVvWeKiNWE
CLBujUqo7s3yVTg0yDjuYx8QOcrzucpGbpIh3DsigAsV1yresCp4qBZZ6MOzrB3VhtctI+VzbxMC
AXQRGAdhmI7rT/GYx0v+8bJfsvyQjazmkBhELoIfVydi3AW4qYVXCgrYYhvt7BCCmzMFaAgcSLIS
zEKk/arNNe1ZdKCwES0Fm0WxD7OjYZ0wLlIVe/dh5Zhn5l3JyiXh+bVYVki/rsKHpB0bD21iD63+
qSdu5kNOhRihKLwmokHSkSKByCn70YRzAfQqs5+OHCR1DySnhffAuObx2lS3pfRW52grtgZKF5Ij
7a2dIvTRluDKuBU5M+poV3S/I/NvGh2TDiV4xjpqfVUxh3S5GagJoq1MbFia8lWlGTEyHwlXn0WJ
VgdhStqWHo7YS7xHZZZfqgLXSR32Bj0YtEuPMzLaVSaRUkXFh7jIe/9WGfaxlqK/tio/aS7hrvIz
fWFIynmahOuIWTHN5D9Nd85BOj1SmQCqSiGkATxfjdCPBdKu4SKuig11z0fFWo96/uqnz542SZsv
Vxvo5fKlo0mW/JSbzzolHi3oXBs8Jyj9XU7GfZSmh4pJMpRbKFXljl583uLiJyamv9ooSYldRVqI
/y2L6d3AZFmSfuFN+z5QuUyxgZT62oFMaTseuCrm0BxXrNYr9P9zNdQOh2Boj53cHi1Hcf3CvvZq
KkO4tJy/ywJtoBZI6GYwhHbxNRgmV1J04kYdV44ZN6XhpMJFIsmwc4dkImvVNeZqYM8SWZs9Z00l
Nz+2HkE1WBfLEdwOu0RC/znCNwfd2JjmGyvEL0rIHzLzANTJLK6lSlLsSBadORC+OCyjnDQZa3Tz
CZ0L3bOejfSKaEnPr9xiggGGimrUF4ex1PVrJaVzUBu3vSwdkiDbF11Icdi0TpAJtggfFJ97ExZh
THu61xxeKqQ/arpqC81t2TlLAl5Dnd04j89Tat87B6tHZxrnYuoPQVS4hk+wL3pkK1EWQylqcwoW
ugmtYYLwUTqY4VZPeSKYsFJ8b6xgTvqe4D4Z/OHoYwoibXNvkCEgx+WyscgUJfdR0Bh5pFxqhxg2
OsqoJ17FvEZhUO57Hg0GEwL0VDotSzfKLYxnxBIRbU9u8aqzCdKCvpgUmuuFCKiii0bhplTwfNvd
XtG/JPk1EahSiLPnR7EIsLGoIKjJ06ohPUFMPSYKnQswZlKCtCXS8cP7EWNJgmzFgNcfzlEAWg61
FKE2DAzWJJSBsQ1RbkD7kdoIb6GDG+vR0UneC/aq0WFzpmhjOEoN+geKISfzP47OY7l1Y4uiX4Qq
NGJjKuZMkVScoCRdCWjknL7eCx7c92xX2aJIovuEvdeGTgNaq8HobDNQdVgTjxM6sQbmcxovo5YO
ZwDvylq9SK2FQTaFBBc2cmcblBvel4d2qSQdTCAl7BEozD/HosMqvA+fYr8t2lUYiycbwxUncKDT
G9NpqmntT4cx+Sines0LXRGzuUps5HUThW73z2qYKTEmiS7SPfrqkOH6YJhKpbxEmmTW7NY5P1z8
CsPcjYaP0N66ggwwNpfE1lMRfnbTjaI7jV8LPL4tGWTKRWTHbAIZmtL6ZRCmm5p0B8k7kuD1SMgA
ePIZlPm6jPDYuQgRxp0FwC1IVzXaTotBiJbqL0wUW47F+e2dZq4NUQgaDHwXdbVr8bahnZ9fnKKh
TXLOB/OtI8Oon+WX/AcLh1Ilog+dJS0JaYMsxkg0GQMk79g9RmqqFt7eiP2a67rLl0GvrQyF3tYf
1hkSvAmvgJtti5D1Y814jaYSYXaBREGNVCWggQz07JkAmIqJMgUC1c2VGl+lCrkWegEIAmgeOt5z
K9uaQL0KPz5alVil1Ui3QQPHYHBVOveqYA+mfnPAxw4zDINv+Ez3spt0ObHOzecISI8+uuYN5HAH
X1iNN9XQGdOJCJexGzLTnOQMD6lDgXbdhWLnQjAOqZfRXzV/VvolsRLPdIraYB7MsnKuWNnfi+St
6kDOmgcYXg/I9TWdMEAgSsTsR1NMihmRi55LjIl2UVMauujAhrFeBeD2mq8mPbgA0AbmXTW7OZ1b
O+e1moBITN3d9p3+JKMGZUW0wIyFqynnSWkqVLSfnfgOA1iiKW/zcy9JMaWVrFfGgC1kIhygNw5J
9d44uMJYI/TNd++/dcPZC18S71KYr7lxqtW7KD+AVsjqRUtOfPlN2ksxUKXYNCyM+ZEmFAb1YA1m
gP6joSUY+Pt8WLe1xZWBhGLw917ns576Z/VggPvfFtHaPEGdZyJ69JpwzxQuXyD8lM8ZH0oaX4eS
jb7xlUlmD4l4KSLwrjBHsFosI0gKfobZICeUANlGDkV80H9mqgXLTNs5CYhSowvseOQWfckKRH2K
z+576q+u85mihk4mfzWbPzxLoSv5tiGq/IXGo20FZAtmbiHDWIhJDS5Hpb5UzdSeSCiiDbK/vkU8
6aB2EB81RoMCcIj4FfGfZCpVfGbIQCOauYeefuNS4AogHfJZiy+igun1oVBVzyY846YisOuY90SV
L2MDMFv6tJtwhJZfnfXiDA/eiR4vCCtj0HKxRiCXWmT2ftCfg+KREqQL/Cg6EAErHHKEeALZepN4
lO9GxkN6uEnZzMZXEV86iFpPrfGuC9p/bR2yEEz4jIBfuPRxJg61st7Y6NlGc5EqfyHZBDRUoWEJ
P1onREQr4IhhINV5L3BUNmwLbPnOP0Loh/XJ+Uo5ZYacqkVuTL70/0uxE7R+mMxNbuxWhmszcA4Z
/a7tFsuQUZwPyTZOavZKECOHT7+b0YDJU8Me2GCoQFOIYJhQRBba/AlGkgj8fDvk5TaulnN+CI2I
y8YdWcWFUZUWE6Zytohho81It+S9QY0GsfzkpvQP/YmcmxEJZb/O9/gcp3QNm3mu2I0X/k0tX5Xj
1YmOgbpp4PXQtLcHHfcirh4r3+Ue3L6XpPo3gXvVwH62jCls8Zi/5GnxWWFLCXjJuTfwRyNZF4II
+3AiZBVTp4QuN0qnbYQ6CF2FQfeU6KD0FQp168WMyqXZXS0/X5viplkvGumSpvEt/IeTfovgg1X5
5GT/Hz11iBPcoWxHClWge2qGr8L+yKpz6wbwj2yCNmgPf01OkPxZZUS9/Rnh2SKRdH4ss/RXd18M
97seDoZ/KYDPuIcMIYwwmS7+JlWxHo3XOD5q0a7k/a2Dlank2jHRRIi/juG3/wbrDChs5R94L5U8
Mk1gbccypjno3pEoHnz3tTxU2C3Tezlfs+rLou8bzYcoPtIUke0fv7M3HnPrzhMyTu8512w2/vQI
+dLyE9BvEt9RGE5wMfWzJWsCuklLNnbu8FJTB6SkH9amdZIsUpj5N4IT8UPn+olwtlfeVW+ZUZ38
8ua0P1m5LQeJwZe+RWHiIzQ+m7j22UyVxYsRujwxL1n+No7goPq73dzmCkHoaHHXOfZNcc3idOmE
R0PcOvveMENJ4BbfOod0s71cG8E56m4Gxft4iEp6uTMJ6fy7pdz1oC2ma8h8xDfupvyoCrGwuVOT
+IKhjX2ip7MLvFScXtV9DH/S9EukW3aarXVL0XfTrNvTxWh2OPBM46CTFiKig6+PmGo3ZfumdMSO
xyS+ynzv+reQwRtUu94/VKwqu3NRrq0a+MK+tW9mi8hSf5mcR49+QWRnKOgVLaMUDG/qS45hhzfe
F29Ntq+LUyI+1HTWh7vFQdCqF74ygmMA/3Pp/RqefRQTYjZuzPnXMelF6+y7Y63rxg+GJmDYVfCn
da+M5cV4UhGL06cCLAIlWWAeHZZ1mBdZogQYDpld9vmjEA/ihRDAXpwICxK+w+mqgYWclxYPR+4a
hkHWMcHrG60Lj3WFfWS3PbbvKRv5HscPne2sd6VujDe+feEvqviqew+HUay0GVFmnOhIE5KrXb24
zjmsYA49h+UhDVHx74YJSeQWuJ4MryHyRSIjPPMS2XLp61ThGy451uIuqt8BWn7fPzvJN2CHhE80
b9HlkeUyFNRanJ7dnSDsIvtN4GuW/2Kuv/QUBmrVoliQobsU/qtvbbsKDcq6xLLkfWnV9xh8TdGb
I/GmakcvvdIdLDdUICFs44qzNDf/Fdw1Eg/WgJqmztHy9NFKsd3Kgy97IB+aUo80HLSdeXIeQ3Lq
6UBj1g+h+IrD17x7c5yXYmQBs6qyFWYgfzw03dFIPi2289klCG82/w1SthkoGO3J6h4690r0w+FY
20sjwJOwUKylwOg1l8I6MWCpmRRjIERmiiDhK0VBKf2bxwKt9m+RoH6Cu2HcDf+fzgeQv/CNKNOb
1fKB/hXMyhAx8tGbiHTB3LZ7C2F5wLf2KodD4H9Z9b4QzMfyzzH4afSN3TP+Lk79cI6Ii+l2UXSB
Z0wDL/stGXWYqzng49/5aWqvdXsKjKNRvdNj6xA9o+hNg79JGWWZP137GumbEtUkaw3vkORsiHfK
eOW7mhQ/dbVDljdIMkfTpxwJEsESOElINWZ48qow2wiwduK5xDmZchZ3sCHB2UJqXzhwnlPoYYxC
l5SFhQwWkZTMqn7nB2weHhQNs8JTZB8yseFoa63XggwA9It2+lexxldkTNIBLlCigNbhlRViTxhy
oO10h2kXilROE9nv6+4DH0QzMePa++LI8NDDVR0F7wYzbirgp7rHKsyfabCWbZQu6KjJVN3JlsBR
89eaAxWoaXq0fTH8Wl3OKntOVNd9ltnNZrBQ7MPoMbdpvNiu+qZLDeC5S8awc2HUoRh1K/IyfNRX
xyz5NXEkdYx/FcZCWz368Z32Lqf8ia5R+kxQW+avy3I2PaQBW+2jjO9W8tsK1vv6x2D9FPZPmf+V
CPqzhehJFdyH/T8nHhYYXOf+sNX+zZmHKX1YV90t4w0uWE0VojHMD28YVhmjf5o6wk28pGRJJTtf
7tNm59egzDaCQB8XeNVmmMiGvzXxXUqG3e+hd05eK3IXoCrqMO6Q2FHJZ3+Jd29R+hY/3KL88n1w
y+HgAKqZGbOQjK8FUxHFMvHIy3WcNVADQigdnjgKuycemrB84xlIzIuGMSt/HZnrJVvD3o4Z4agP
FRxdmNDUKNW+4i9KsnRXLxbW2PrEdUz9UYEbR4RLNjpkMj6dEkcCGxr2UU9s8KBvGKQEqQ1/EbmP
iAER58ToolzZ2eRLok5rCmAf2s4ccVFwMCZBwRql5kLgkRmRwiv3fWsV48oaI/Qg3meXTm+eY7wW
esWQiWWlMX1Jv5tZh8+SS8BA4dym2XnkT3JuXmOmbsq1Tp2JbbSXYIOifW2aPLI5Yo4fv7KpIMad
HcOI84Z0l8ry4AzUBkV+9FHRp5ItsQSmpyH6RgowgKrMk+rquP71WLTpsbXd2Y21CvXMRr/jXCPX
QjlHvhV/BP1eBCmgUYaxTeKtmdaHoTePvRbjoXuapL+exmKtMaT03AiEISrKEEJI+D74tCguZkC0
BThaN7bdbNKOEIqqIL7aFsuiu0Eg205ueBZ+8FzL9rkZIHB4Iy33sUnvAVDp7qvxpnNHcdSEgARi
fdVSmrbFsC/Vp45iIB2pa+E7tcYmU8kpJZK9zNCm2AiHCXVzuovPWS9o1vXujkGgcC9jMGxTRntN
CEQEqdXIUseEARQ1X3r+PMt3FS6YmNS4LDaeSpaImvGIqxEO2PgWRxnOnenYouEQA6bJ5uhNLyoJ
llNGNFJOIg95XrE1LvSiQZU87ur4u8MVxsgmJlMCq9+Wj3KdJxhV/Nkal/8EwJBpRwvsK/GfzTCE
TFCoVgbyumAT84PSnJBaGt0RiDpG4qVlIOwCXK9149ojv8wh8sumNbQpxgqEjq6BaxlZRU3eTFcC
5XdXZDNzHvFBM4s1qBv9AfSEX07scAkgavrurmvY/9qEc6d2+hsmty69adW0yRVJZW1wNMW4l3V7
x5845cMReeZRT0YeKHHJsuaZBnhjkVKHswbXKKSIgZx6+Al5dNPJ9iul9paM/V1rfgeptr1rv4DX
teV4M4Lk0BXB1iJHq8HY2yTmsbSqh1ZGv1pC3JUzy3vr/ui9uEPxVfbE9Dr9d1Rn90Lw3aEuxebf
y/baa8O5F+KcOdM5jJEYc0o2ITF7bMI8Z7YJm+NPDd+pJdlo1uDrK4QPGSlISZl81VXBIcLaYiCS
gYJG3j3IYAMtOpK5zrsJaGKlzZIc1rKbqfemZHV0AnT2xYRgJbT0k6RXzP3LXsWPMdT/EtME/BV3
59r7G0R/76T1nFs2JNpu6VjTtif5O7P7pacPFxxmqCJ0aGOmhRCP8qLjRaedzU4BFXSOBNRW8dLn
O907GvhZ9wPFA06e9Mv0j8Bl2G7ZswTGgoxZe0Q3CXgl2puhyjuhNjChzWMalPfWw3yWWsZ7Psbd
wbhA3ec2LfP3oJ8qbNQ/gzb+G3qCURAo7kqwc0euTI+pvMf4MGnbp6qcyw1EOklOOFsZS3X0/enF
VSnZDaN6JgARYZNmPeWk+oYNjrieEzQrCdg12bcKbDlE0mzg0NytahtRvSymglWNZVf7Ino3Cany
ENYDHiCvRW2lEW6tyd+bstpVI+ReaCtIPpsiOhi0tG2C6gv9SSpZt8t0P4U26UY9tD5r60Cn8PRT
R9qUb+K+g0FSsB5BXcU7tJG12uV9tJwKnPZN9ayPGMejEPBJsMBZsnPN/ugEsPJ1bemHzocCypX4
6UL1PGdk3+p9vamclshMHMJ1RxcWHRUN26jyPVidmyDAnS//anKxJFsCGeqjtNrt2GJ9avW9iN6G
ji+3qMRtaocPPazJ+aDVjsKLLsRPiUg3O0jfR1kIRLgcVmXS7mYpAGP5ljeNuSPZawDkh/jLCViu
W+w7ouoaFNW+U9PPREICz/jVs5zd0HJXzgg2hxvaKpZZ12FXwhuPGkak06nW+Lzt6WiF+sEOjEPr
QvdQ0PUpEFy2+1b02UO7SmAspchUwpEa24H00x/bIjqXkdr3ICcHgeQWNALWQb8YTwPDxtButubY
rrUAWpOdbyIIAWnjnelq8GftAq08z3/bAUrtiogU4Z4VhzrbrX9p2MlXw7RKpMaQb9jVUY1GqNlP
rAAlU88SFD6R8WugSkSRCmfRgNpPAnE1KsA6lzDfJ+HaN8/EJ/O/obWD/9C1VyOnjWbO0pzJAq3A
Hin1Uwzo88Cdj96/2nyr5jYy/cq1jeu/F/qLaz/jrRHhY1CCITBAC/9YMf+uym/FOCqIO4bsDLac
j6ZylgnDg/Eaco6FsCZLoS1cSB1eKOCsssCElIUNWBc4KLwr/tnW2/cc7IH6bM3rDK+3fWYo+t7C
5dVlr/NkM/BuHv2CCVpjqK9dM78gi8loSfJqXYE/c78CDtuG2TkbdhrssCXnEJaJqZ4b3GNURc2I
vv1EehaefOqgY0jwRFAy3i9BEMfrWvvkh5C9EL7K7FFw8RT4bV1idpuFxyVp1R5i8mM6PrvlqtW3
E+0slW9DwrZVvcZiy8dRJ3vNv4jgq7L+DBN5+cO1vkrr7pj0rtB7dZS75t1Q//i+pwHE688UrGXg
vsF0w3c01WjGjms1k+ROOVDCMlRLEP3twLSM2byzRjaOCUZnRRzH5wGVlx1CH2dQkGFg0FzSWNqC
3D8ecE97clq4hPhRGigcjQttHWt2T6rulLxHDhOkP34RRkCexjh2b7x0oCMNrjF50pJHzuxYdhhC
FL64HmRzPfuj32vCRg0KJC7rcp61MRW2p28TEGbBRI3IHosYH01+ujFiNPZFaYDEya8W31E4cCzH
yzB3VglBPBXrOUdLyKj2Vv51MFnIxd5WjS1mPDThvLnoSklc4ClinzM02cb2k3XUzM7Zau0wv5Yd
/cK4Q/pBIhoLYrI5Yhy8pv8OapnUB5CwGZDiYA82eWDC7kcmWqRmETgEaGB79269/A1TLkWdbRjk
HYtRsh0MLJ1eePujtULc1hKflW9F8qwZL36UsqP4SqNf3XgXLQ3F1R92ZOt664ijQjrnSH4WNnCg
4McarzK94DthhUghPxVQidX3jHYzsLS1p6G9ZuxgRtZX//fbdHIy/QjUUy9eM2B/E91SBwchKV+z
ANf3O2VUKv8F+ptjwBN5iTmqxb3t2MI0ePqdlBYJqXn/6rhHl48h9OuDo/1LGuKEX8P4eaJtJihj
Ml94OqQ8hNqzmh4BbGoGKInxFbN0CKb3IMf+CqearT4nzSJy7AUXKjNzNs/aO2FQiNHvYYq7SYMS
8j6wlJUI+3gcva8219dTLPBwPSp0MlXyO5DO0gkOXfVnpzaLP1bfo4aRc6FZBFUxIy2SBzr4BsWL
7XxGCS9tCoBokmfFULb9jV0I90g7WGdid0FMv1RNsmSHt84d7zY2yWb+KrVhuZoZZI1YBdQa8+it
lsXWDtAwDhC+REceLCTUGPUpwlhjNRnhiqkSZpkQGw/2PyNbeYWx8zRSB9HzDg5XqmiXo+3vQ6ZN
fm8dhrhYOexTCw2gGTmojsdI0urXEVdwDxHXigaSQPhn9WzD34tSP/VB/zywjUtsHhbMzykJnkMY
7+iZSS8iy6mTrKzvQcR5OVlnZRVbgXxD81HNU2K4IlxLPV3zqskcz9Z5Ra3cl5ssclaTTBC+iI9C
wTopB4LDId/Jzdjb56DCq5WHbEBmAQQrmeAlgGohY4R6jH171B+UB8siiFZNebfDmFRGUu1CNDdq
HU5s+bAr+zYKOwS+CQ20rmvQBuO1wa8QDTzhpn8os4uS2RELNMiRUls7k/fKv9pD9yRUFM+ps5h0
VAEGXBADIlYZw74m5gpSiG1BhQOEkAJkmgz0wAMHMPLIhIVR3rNqw4JTJCu4RYsaLpg9j56bcplT
4lCbhc1xIAEmyvpzo6ZVisojiyDfBWz/O7Hsm3HV9/5eYwKENlcAl6r4eUPvbhUITztpN3J0gXqy
Yjf1S8ssbfLTlbeoyC+xfGulyXE1euSr02U7QCppcFZ20W/HHtsLiozGU+sOdKSO1FW5BuKlCRfO
yXFQrrP7zkG9BY3clEyCGFmM8iUS0T4t5Za+pNXzpdsS/aa573XtLXUGk9Tp/CGogq9JtB2meh9K
8j8Xk3Z0aOgcyqqY5ePIDMQD/KNTSwYEp//2TIIsFCf9bFH+0+I3vWDqFA/LHl9s7LIfwqjoKexw
3XcJk6a4QKaV7OBMZ5HPK+q4RVjMfpeItjB+d0sCij8Vy/0Rp6jbXqz2zWFLlPu72rnF9o+lfXb0
/LFONSOeq/ge4d3FnH+wRbw2n8PgFOQxW8Kp4zXV58LWHiqqdsxn8lVMEnVWq9PcGhbFtPTw6wyE
pOQ3E6BMt06iSwdSIVEfxvCoxLebnMzu1862g3rTtXVkPiQJntkm1q9V9ZPK3Tx2H/N+p9PJmdox
6pcgzH3x6kMMLp/tNl6lJKuI8idmZ6YaBHfyqxXH2XQUgEtHAarL76xHEX7z2GjYqAx9a5acBIum
zVeeS+j6R2jai55RXsxurrd/9NmbiYFpbaXtXmn45hQF5aunv9SaWPB/AO9hRdgby0OzhC3Bfi4z
PIjpwRFkL6COow10oE9SkjgCh6BeE15EUnhFhDFbsPnHpCnmCXdkPenRYMwT761S6M/Njpz1u+ld
xwjGPsVlA+wbByIbCKRYupP+a9mNC7PeNRyhWmyzmlfrhG1kh9dIO9cCjV/f7IOKFJYItkEQMMCF
uw8rMoeMURnNssK/Zw2sw5yXjPuw9lr27/VGZNNm8MxVP+hoU4d1UdR3zfz0OaZdBq9gypXXL0wv
Qv1Vb7zSXHeOvzR9tRaNtexiue6KEk32pznSlsDF8bxzrV58I3yavGuSu0j1XSifw7rCe6BLn0PV
xPeQ/DQthreYl88qb6ipA0GrWz1hPsRSJ5c8tq6MhvUx4Q2fSw3sHmTs9R7BKaiIS2SkbHLBTcKq
J5uExjpD55KG4yb1GdoHHxlypwhZRWC9GWiFUVmVpJ9NZb4dGw88ir0aYvhMqC3URL7jOBDYjvge
s2tRkm1GogY5vamBaCvDsM7mKmcN73E8djqT6QYVyt9ABdqTejSfJxHc6oHdL/63ec1edSO38GvD
hiiTrFnsaVWP/mIoamL/MFLy4hrMFi0ZkwlbZ4WixTgYCY8y5bW2CA3+AVcdregmVq9FhPoNIwfl
XaMdug6c0L+CDVluYLxJ/4yG0lt8TG1LeFKwRGk2D1SLdVe5TxYd+DQQXaepbeFOK+4scoGODdxu
h6TRImiPVS8PssZiYbQbRXDGmIIOtQrBcoM9THLs4pAkqLbjEpguIOc+kIKkTJ3t0djnIjsZbn1R
vHA64iqi13Pt+ppY1teYlqcCKNgkLpaADePyaDwZJb6I+aK3E209tVwzNaOSajgnfbspWnKVEnEO
vPBeduJ1dh6ZCpGjEamDTHgo9AJbCBH1xnl+AkRkbLtR/0d+98nPA3BmclvpIw9aA+PLAbOmzo6A
epeX+35yrpN18r3we4rzu89gKtXqN+Z1TJ5zSPwNSAm//QeyMWzqe5JbKCgAzvFTNTH+zIPBtmnP
sQdfKZp5AdU5IL46efFaIFseuuXkJfWilYstKo6G1zavwZxQrfTvCdCWWrN2yciOHEUUsirMhfG4
zoP6YoQFIvWkPvAAHTvhoDOxONOQJNviQyDEmG0GWvWhu+yu7B7S7XQQRbxjkIoCC9G6V12VQ69p
c4ONVXWqaERVRJadk7x3VoU4IzD/1bJc20HwZgX2qy/6m88uztMfBADcEt6kUQO15TFPe1Ibw+Fc
kTSPBLz+9GgaGospWeIc7BEfWBRv9IpXnVdnW8zfA8rOTDxyDzGMGF88jTiXwaBtKlTy5k7RRlpU
xo711wf5Tk/KtejVuur925C7r/zYe2wFZxNFVFAiFuzRbmoJrLqUYt9x+ovnYdNrKeXZeD1XqubU
QfUbYDisCsiLSLlD8yesSQ6ryA1ytWORyLUsnmH4LyV5EDEPW8Sesy7rowsVi0593poVtwD1+MgW
zWxLvMQ3cxquU4RVDDufVqEin/GmIWHyCIgYxkcJsBNWlB03nDDUKe+md6Rw1OfjiW8+2sR3Hbtz
wniTteVqJEW+tWnmJvceI6DQjQica3zCR72WABWd7J4G6QZnuRaM7w0ihSi01mhcWfSSK+9Xj4kx
fhsQfWkYxzH2TnbDJK5lSpwf/InA8B6GKXRFB6yoMyD8MTkWS/N7opkTmLP8Xv+r9GQlensbdeZh
jM2XJNDXdmvvioKtJxmtgP5RHqxTFTxE05zRQfwFubU0w2bXwI13+3XH160jQh1Ge9KEuxKlSIg2
KyJdLDaS9WQ332Ej1717Q+K37MrkXFHbqPw4ehkLIhYeTGVhlu9crFyjHTAOTa95RzZB6b+MQ6Yt
KUguvXMUniAyXgH+ETRtTK90p6VkJksaXbQ5pGcZ1c9DviVGFo7k4GvnNAMSaiJI+ZZy2Jo8v1OK
0xD4hmJrLInGjbnsswmJyySOZY8trtUR8toHfNhvduv+DX8uwaaGZB5lndiMCugXTPgWlrxUvXMb
Z/tmY//O0zUj9g8G+4UyLK/l5B51Xz/n+ogVc9w0AyAuh2TsvLvO4oGSrqrXJpjQ2VVm0PUykFSW
1NamU29FUV+DHigD5mzhJc2aZuSpBhggAh9IoQuV0Vw3oAnE2B3ACbfutOws+ZZXWEF99jd5XC+Y
SaB8m1bynGXIriX1aoA5Ad9KbKGLaoq7h1JNpagN0Baa73ZXrQcyD7itWPdFziKW7b5jBw3DXowx
2BqP0HNcHLHHRrz1b21JFxG1/bJMx+PASojE96+yISeuPsgs3dpefTSHbpeY0JmZWXZ2dKxCpJkt
Ye7yVA549I4iRJ+Usb/qbQJyil2jQfXl0tEUqh+HOX5jLMhTT/H15VyCZB4UrAuatjn7rwmCxWj8
aYt0XYzeApScOTTbdMrXMdqpUVlEXUnYAiaYCWPRVc5a17t1AX49t/ngU3Zdfr3RLcQv+bBMIfCn
w4ZmcleTutsw43eI+a7pyPFhHkuCqXS6shLDQh5/uKATawxAYEzlZymhuL9rUU4nhTZCoEgOwiUf
8VolDtO/dOnPxkkUf2XdgFv4GMhm8JdEz3v49RootSOY8bnqLhhskhzV04jaTBXsmbiAq04xJzFn
yRoi7PKrqVBlId9SNLUm6ayZwrFRwHacGIOxmVcYbAXNUUp+9RTioO6i9ZtrwtXRubAbD+ZNiXUQ
+SoiSWoGIlN+uuqYseiW4ecYfdfTezePiFIwhg5GH3h+/JpfmdYuc4pcri5cejn7xnwtTWydzkFn
DaUqyXyGgbtuo85+GCrcauLZcEjqq1QDTZsCMTQFKTutQe5zOocNEtGQtxM+BI8OTFiwvgqt6HZZ
jaPPU8iA7BaItQNrf8jf3UqGS8ukXg/f0sn5NqPmIwEJsxS6WroTht/GKPn5UfBpGhGlVyYuqiLj
x5UxilIJ/6TXeLWAj4wYMUdtGc9OCeQslQxrckBzJb9CHtuUgS6C7EyPIdGkxVmUzbWGBBmUCtFu
m7nrpjlqPleYYQ1y4aaoPDUCVbtp3qokfMlCC17KpGSxzogfMRNhbBW4E68sONUEom8Zo8OMrCxi
X0zZOdgi3DpcPqShUkxC+PWDmLhFpFWD07uMtuNl7fr1McdcaLgWyZ1YmTXX+i57F1TrQJCjnzyE
S2aFFrc/QPuWXeKsY2GspIFZmQHTQtIgZArZgPPP6WY4iFJHnqSZguwAtC38rRHC46L+xdpMJr30
EMOqz8bNLnGhPWLLBrQT0PPnx7BvjpFdbpO+oIp2EBLU03iU+LfCpNvxxop1lFLzWMNVNu49ynwI
HYbfgaKL7l4YPrsiXcUpXv3JMWnVG511CeIAPP+AJhEC9hpyBiEJixtm9CjBA8qBHxIodxfgaTYE
jo2ykac0BofVgLLXCdzoDcbWhh2iCpz/J8siVqYugIJg4A7REfXakdxXLWvVsLgbg/1nOs8kcgBn
1Gyif4LrpMMdj5y3jhhbw4HuzyuP7o2RwmMavoaUyAQ2yfkmsyCjmSFfkqB8mFGBDcUeNlbCw2XW
/UFzO3PjZQfVROkhbf2NdBkjpy49VpDo/XZIg2NZgF5Rykc2vpTcm4shgPMZ6UDxs4RAsClJ1mIM
AX0oE/C7362aCp+iZFK9MEer3VQ8ReWceGRX30HrxqsgnGYNerqN7ZleA/1xMKZpOU54NJ1Z5UQu
l2hVv24ybVjJYvjXl+lPYxDJ4YiaFp0pvsGYXo9eKlK/d8kkCeRKzF8fLGXpsKxufXa2Zp3u9RKR
mMv8sJTlScQlS/UWGq6KAXTFbgMtDCeFZCGwMF8pof8FTY6DJZ6QN4ivrEei3RfLKGP2VgX2T10U
/aoCCanbvE0tfK0eUomYyFxMiaeo08SAexOjHfXYvzvRB+7kx+S2Bkb1lP6JIDR9Ys09Cv/DRgiQ
T8FPlaJojU2S6iLE216avhdd5GxN5R+znEWaAzyrHAEvVq6z9VmxLLuMhs60rLsOYY5d30aQLVq4
gPUZo03botF/UW5MyaOcEA6NAfjFQU0m9fB0lj0znbrrcdcKaiEihVL1ZScwWnv/0Rkwc0PWmyJH
ZNmJYDWEhHpoPPdW43xHRneIKpIIsskmShHjhFH+9b7/NwrmAQN1gSoQz5UxbSnKgSxQsJLdc02r
tXR15Pie/ukz7RkGJD2RYSytcVZTGxiXlentSxPcudDcDw9uXgeRprbusaSZMG3/l7Mm5cJiUFHf
bLwmohv/CbPUQJsQLwg1y3BBRXCBJb4+sRFJqEm8l77myciGz8jBZhxN5MIKyz3lxSNmPOVEnUDy
zcdhuYz/tE1OVfwkXWdh5gEgfp1oYa0iZE1omX8MsKmZEOXkzGKb8pSVz3+Mndlu3UyaZV/lh6+b
WZyCZDQq80Jn1DxYsiXfELIscx4jggzy6XvRlVWFrAYaDeRF/tDgo3PI4DfsvXY9v05yOAhgVmnj
0LChnTaZT2XTaby3U4+mQg1UC0+y6q7jENC1Ioa7rApQNhPq2bSL0SLNR9uGLDSXEvDEGtzYBLqF
3+f3InwrAnAAaQpyNN103QmxERASSlDUXsi7MUDAiGP7pIP+Jgh9dz+shJmy3VIxFBufFXBC01/X
w3fWtPdN0gEFTp1LH6S2NOF1xzvOycnMSdXp14mLB+YnVFYnwMEh1LBf471NqeAjh/1ZW9z6TrgS
qfI4/HknhrA8+GNwVRnmRmokLM1oRB7CeRiQ1dWUXcxP8SyYBnuXpbeJE2HQgz4NzBhqxDNY2AxB
LwLv4Tzgfd8qoUqLb1Ih7pTTpZf1+E6Rv48ZUy9v1E+1h9lH+RQrzbjCZALXg+jKC7u3MM/YotkM
U11V0EaNUL8IHVpWfRkUKti3Dif7gKtOLCmJ2IxenBbpzZz8KBUiReu2rOpFOKABuZ1WAkH8RDKW
dyDOIUHOJlyILrTu7X0khH4foQJT0fik0PvAWWKzFMrutU1HtmABA7r8YYzdT5YDX5NxJGBRHon2
Rbwv5wY9KC66KOJ0jz2Ug2mcnQs2OZ0ih6xqiHYoRnPFfYlZMceQpjaijvWhYMAFXMoWdfMkkz0K
gJfa1TeeFmCLiAThrL4KEf/SrL223KZsx6pdXpD10St3PLguMcO6+CUmUgsWf6DnA8fL9m3YjcyL
B0ecuePYlFku9dSCIZ/Y+9dlxtoBQ5PfOYeuivl66KHhQ/c2LMQZyfEDWS2TVQXHsYKUm3fVt8ln
SutEeAwF/VOcpUh6mQ1N3D7MaJ7Cuq33E+ZXCvBuN88Yi2RpMrYR3lcwol1cuDsxypqAYuaKLdm0
KBZRUpcM6ge/J97SkwAk1umAx3BJG3evzS/RphSB4fQqOKUGBcfGsOcRY/i1ReQ/BS2g8mWKDovu
YCEkj5mNt4DxFdrAxLa6RrKRK/e1DKiMQm+uEEKjzDMoaqm714Pf6leMc1VYQn2IssegVyEHGfKl
Ko+vI8P2N2U1ZtZq3HGRYsqe7kqXkbYvBL5tX4DZqq+IYcBsyEJrctSt9cWvdGX/MIlPZ1Eu+1bL
9L9mTBZG4tzXl80MQV6rj95BoLLKjbFPp2LcV8SvK3tAIeuTEyXfKRigxhVciWFDWK5TvHjVIhnu
IWdaenlXjI+1O2wZIIChcoNvaJ7scw97IKzYdOMiJ3bIL9fd06qrGs9nio0wREYrivxFJEF2jgJm
lsUko1OpapZaEx4IOYSXKY/UGwdqXN2Ub0ErHpbRJe56+JUrHplO5fM79M+i6wVX2gp1pHjpW2+5
GduHrEv5NFzmNMbCVosTiFK0rFPWYa7yMyIysUm4BQuRtS2YB4LCtF1GrC9cAW8ZOA6IzUxWBmyV
up798EWlDSCeEG9v0brtVity3bCBL43q8S9aPOlL9yMutxDGhj2Dj4cC4i7jdDd7Cvz+O3uXJaKc
c0o4PNMoGCimj3USpLgGvGc/Zd45VPYunxJiZdIgPExzdVuNmrFVUtz7lcWLRd2VFewd6lEBzzCG
IBjm0737gyyKYtdFfs99aXFVzeMvzIuoY1esRm4aHKo411dpHT32Wr93U8WkDfXeSSFrmExEV2aj
hzhGQjx3HbYo2hBZJ94pNVRwLtO2nkM97Mjw1WW2zTYcwld1sj1GAd9ZWXwTJv8VB3o5uuPNWmER
MhTKFxELZjocQFNacEcyDGgMzeSob521v7dOjLs1qJK9XxLIlkIXUXSIZdowI5oxNQWKCUMl0eAu
V1GgSezxJPOWxL2vXAr4IIO32tJAjzXqSMyBadGy2svMmTScfRU4kFw8+l7jE6s8l7semfbOs8FP
GxjWpBgN5Eqb6ZTBoVfTFbj2dz+XGK1HVlBVC2fN5YGCdSgMaD/1JoUbyR4Is94FHhg9pyH67iJP
LhKVYAns12bvO4c2Xl6n/KczNG+tM7zpkmFBKnGydIV6TfIMc5vm489U+OKJ57KF7g3tlbjAmPNo
1gev8n+vlK7cxjwRSmfc5aSdagvDsNKBRErTnOqiOzdKQTrEZYD1s3PwwLnSOy5kSWN5vFA59I30
tp9HuK2wObevzx1lIjJDQjtu5i0YT4dMyiuEeXvQ0qmE5qt657LclBb5pk3OU9w6YquvV6bK/WZw
N0r9IHL9I0bD5K7JtTfV+9mIEb0axQjjlb2ZiLBMOirkZfa+2owFOSnuzA4+QpF4wLV4dY38GTWW
WMKFUMq8QALEQBIuBtG2xVbyMkdkyUTuQOzdqyT4gZLyZ78OXyPXHEvmS7t6fnSCaVNHKtCA3ffW
gjDI2WupbEU2UG99oMUgHXjkdWuYKYU+GcANqEvUDG6yKXGSRPNRZrA8lsIhNtywgI1BLRn/hiS3
GUTlUNL65RMttJ+zLlalhrbmITUJL/2yj3GitM2hdXh74xJfc5WEZ8/hKTLPviV9NjsnJkFw7Qb4
pJLkuPY44xB9vdqm/Zl3zJvWkSUJksnvSaewnIUnx5aEfSaSlQczx6JNz3++TxfZgZjnp65xn4PM
f2aD8YFB/doIKms/oC1s2j9d0jnPW95mdpHTlu/uw6h0y9+Zie7V8LVkUACghotsWafXwVk/2wBV
jItFMa1e7EzvE476pQtwdLeUZWplF1Q9+kNIOmD9oyPZMRm6vVxhArRMCEwj0JRIcdIQZRt++0W0
/cuBAx3K5WmysA0hHGNlWLSRVqpq33sO/a0/nxKHmIEgwIJXSjQHrstpxU8xr/qp8vCjQc1aFPlr
3kjItV/FjI8zjOpoLwWyu67APdkjM+TBxfKXZSdHwWiSbD/k6keEvazN8Q8PAbLMPJo+5t55UbLM
T913k5aW7LUbvADvUb7SYiogLQNrg7xjBJXlM0xFWX2S4uFvqhm/oPdhhv6NnvVcIYBE4lSFlH87
Y7B2AtC4DqcpOwB4BQsUhwTEux3JvTfYCT8nnT8WoXulK4O5mwKmE9AKfKNCnMiIhiors0MT8WjJ
Dzoi9TLGjNCn8jxIGpd+TpqDEDy44+2S0uIZ3+69n85q30x8ZjLRL8GEgGyNP1xH+Gy3II5zVonl
h87wkgrsertM80/y9KlBQTV3QUVzuRivuR5m/drIlyYLr6q23dXo1Jao5Glna8aAmMI7dqB12y2H
daATr23/24zxq5edxzR44BVdVxkGRRshbINQzPy6OHaLpfQwjGjmyvsMSCNNNfu9VXZXhVy2KSQ4
NGeKz0GMOKqaoaavFIMmyOw+TimSg4liO89S9lF2P8A1DePodZxDaKpB2O15IlnW+z57TB5d7PU4
c9W07AJeEvPhLDsQRf8sXIaY7DpfMmg+RKEs7Dk2JZ+oX3XCcGS03cx+epS7Ziq44vXi7Ad69rX3
UuQL8y/f4awbM5ohuy7nqAf5OMZcbaan8w8jVpwmvxY1tYctkuEic+uev36rwLxjnzvfXEkd2OY9
rYwXnLWYN0oHqo6UeBpWM+WOyTLOZa/7vY6IOZrGo5kX6jmqkBMhGDh3NriVHOo4JnlnhpR3Lgpq
rH7NYSW+BYToDKGzTxic12B8Giaiw1Akpx4Gpu1xTtXiaKE5BLn70IYIxfvUgZdkCas0Gk5KD0u2
d9m9aLEc7EhaLLWgV7SHOO9ThIU/avWyCsr+qgpwzPlADwIsq7hBudcEO9S2AaqvoGi0Y4dggXu6
D7srzxLyrDO0R46KL2mt91nD5ViHzELmEl5RnjExmjXbIkZxeCI25FuWIGBsl/lb4sfxVU+zH5fM
pxmRlytK1wgrvTJteasm50lzjp0qO7wHA+s2L+b3ish015Z1vioDPi+3o2L1lq9Z3HWX0sbXg+k2
gfV927nxVcECcyc673rJOav6PBvP1IdnZyQTOmsZ8rqpQ6tAClSdQacVSxgfV8XxFdT2TbpoW6N4
yC9klyQM8LGhIfw9iJLbo/ChHXcGdsfMlcnKy72Hd1DubYvhbJREWHTzr7Wn1NPp8GAcTE0Va80u
IeuxI26mrdDjFUarq9CIx2SZuq8tYjSW+IYV1h29DmR9FxxymuPy0CdO/OXgtoSKrf0bsy3KrCBh
ZkOJvqzYPN0aPyMPfKILxwsUN3yi/VfGUAn9bPImUu9OLPxULjwa5THedYgUdthnzowkcbQep5zQ
DOsOBlkJw6K1t+i4BKmWFQ26zfOzLyIAfZ77pvLAQVlgrtZ0/Gw37UJ5GZd0mm0N6jcuNlDnTJUU
XKSdTzWzpFAJ+umQclcG1WUV8d+JD0scJsd4QM/P+UWW6FCF3z2UmsbhNnMLsbCvNb+Z56xouMA+
ctS2iKJlc6PJ1k1m79j03Vk3wa+1W4kFbDjhpXPIqvjJbUhxCe2Gaszdj1kDSurm4Hb2kPt67Wea
9fPOWvjIAaZDH9Cj8AoWPwti2JyOePC6mqzb/tSLBGlspVh6tsV1DQYEjDKOmj6On4XohlMV2j2c
kuysqJARjMjfFXfaYc3egnJsz9lUbS+ZNplW67HPAlajc1ieOh2QD07AA9Iux9+rvCGnNnCacxAh
dhu0rXc9ALaEsTHJvpTKS/KBsaqdPKg5Sf3BVQUibJ04+9t1t2Qh8HmBCS6j2/PmGcW9arjpFYfL
qFDwc2cTBTTh97A0zI6wKG1pVmBYo3FLG9AdFdOUi2SkhgnahUCAvFLYvvtjWukfrqE3Kqb825pP
47kglkswO1ExQ9oi7W8bfHT5gEw2W5EVLMsy7+aBxJzKea4t05tEDcGZZw/7QK89ZESHj0253hah
h2s+W6/gvRxwU5CL2sqPMvlmBwjUkYt2o8+qh6yYnpslgWLV+axfUPO2MefS2m7yzLp5773xdirY
yHgNl83gl+BQ2se8RtPuy81KnwcvOipPNli+mTb6aDz6pbRCkRladvawmAxhNXPJhckOpFnB1gmW
uTmSAdRPv90UUnoTkMASI+mQ0m5WO1PsSxZ1p0y+cWTqnUfrhZWG4ZRpq51MxjdheX4HgqNeedFr
rl3veojR4/kKxXzhv/OsOtoQgKcIYQhUeY+WCslc7eRvQ0blVU3HIFHdvpP7WSCfjGhju5FCm3Dc
hCeZnIm/yaFvZcAVnZF9QZ4Ab9+eLThijiFrfJJQr4vaLOeVLmzHd1+KFhFmw3kC20P8RoZYT4BY
5hYluNXol5eXIUrNqeRevUjMcFmJlFmgpPvFLfnQxtGLV0f6INaKnWMeHvIMboxxCF+NEa7rbC0P
Ej6HzVPwj1HIdi8zT1WNChULhu0WqJjxLxswglWyO44C08aSpc82FyQt1TxoQpN/9r4SzCudqzlL
iaEvMcgQa5iPKU/rheFHZYne9KmsodXTyo2GsaN88hva0lTXvPs5Sp8pWobTYG9SGc880V0Q+GFC
EFuTHMywbfHGOj0tK4OzpcVTkVTNcE7dw9Qtt4vE09e14WXkm/kS0Mn95H7Ta0sK+tQixO94gGDG
YgQQd0dQQaLnjhoJ6lSEU4E8+LAAbId6+M2CsTwEmXMWsw8DWDJbpR8Kz/QOOLMZFheFeIwV5IUe
EwD+evSUy30eDtEVKsrpcl3GzxLVByzT2tkvM71d7r0wgR1RWGpOBGrhSQuyDN19uhQkXkT5oZ81
+nVyiAMnTvme+mHt9HQsUHbHgJu05P1EPEakxdwegtz73uR9e2Dr6MSRJMhPPVki1hSEGVIxSMaO
UaGutf4sqHquvHh6dEjp2I+1fK3S9GemxvIm0GRFZHGeXhZODwEFoVwdEoiGnw4VX8cJn/vMPiMv
O651x2hookFX9QfaBfCkvg++IbTDOUrkr2qOLktuR84ldT+TVWPcGpyng46eFUe8N/K6Cfk3/ERc
5wlUE7EUARvGGOiR44J/W0fnkDfVc7L4wOoXkNRd/jFOyPraagI7xt1eu0ICEbeX0Xidh3P2YFfc
2SvVLEK8mucUOUFZxb45wwnTdO19OLvN3uYMLlP8AFej1fgHeYL5TLKw8i1AE1CvzTASTvEE1Fv3
4TlOpmYvUHDVIfwH30+BDrUMqZlNRDGU1qgfMZWyEMURVb1FHkVEaPx5H8XKHoOmex0/ilWesgAP
i8KlO039oVmeVlkUhwRh+d7n3UwqmApZQV5c1hb7tUe+xAP5nfv+neCwiqrafi5hSH6Tgz9oZb8s
Pae/yR2KVAciRMUCqPLXu3aM9/pjrEVwFJF6Dsv2ZsXfuRpW69iZ2A+SLBb+9LCJHhJVQeV27NOy
3iaKfrEbVuB3NWImi97aA8DYZV7wVdLVhzmhDqIUN5WhwSzC+VY7EHGDTZK9CGTUtJWajGdqRYOk
jRFm7O82bojj/2q2yTZGPTA79c8SNzhiB3B0PPg35TFK0RxtptRMYdoS+ZWKguhMp5FL3F1SDesV
p/y5jFmpMh9lIibaR+UHt8MaUH7OKDG2HqZGgYlFjla+G/x1n8NSDT37gPfqLRRxxxmY4y0XPeS7
Ec3gDNtd8sZ0arpsUm/hnn6oDZL31cFAo9MQbmqKTF0DM91kYm45psAC7XGoIo2ANL9C4wrOOe0Y
qHsJroF5BPeOgltmhPWESN5NyvvWeFWLU36EGVp6oBchCVaC4wHFHGE0RaeO5cjxMa+KyUTScFyk
7D/x2R2DEf3UMDDx1DmFKGxahJ+00b2dyQ9EJRZ7Y3Zaev1SDRCasHtO+2bk/83KfxnZm+RKtYcp
bu8cgHH7sTwMSNT2yKoLxBY8jgrZqBs3P5I/nN1M0KU5uUYUjQZK2shoxylOfcbpI6NmPpe5vg+n
mGOqjVBORslzmjWI2DWjETOAbVlGe1P58XqOXJa7OJGdiy9//ds//v3fPuz/zj67h65m0diqf/w7
//2BmXAsMmSH//qf/3juGv7352f+63v+x7fcFh9jp7rf+v/5XafP7u69+VT/85u2V/Nfv5l//Z+v
bv+u3//lPw48SfTyaD7BV30qU+s/r4K/Y/vO/98v/vX557c8L/3n3798bN3F9tuyomu//PNLl7/+
/sX3/D9v1H+8T9vv/+cXtz/g718QZk6fbfH+f/3I57vSf//iRX+LaLKZTgWJcF0Zx1/+mj//fCX4
W5AEbiSl9F2EDcGXv3je6fzvX8Lob0kMTdCNvND1gijmBajO/PmS+BuShyhxQ3JIAxmK4Mt//uX/
8gn+9yf6V2vQuBWtVrwYEcsvf/X/8VFvf1vs+oGPECBMeHFCxonkVfQf709Fm23f/78kehEcv1tN
E3tIEuBVlK6XHsslG4/sgRicLhPL0HrL/iPkZVGAbsZSj/cjWhEm4KwxGkZWRYW2oGjVV25TolYk
RmWNoi8vb0LtHZNReUytmCaNsTnFefs+EoXKjLG+lFyFFF0SUXjhsJyczKEwjnOux5zklYZ5iGo7
hyHuvs0AlCgHaIXJxXLdFsSk6+6hSVluxsZjMhKw5Wlzi26pdMPreeWRQnA8ETyN2YWqJ4pSxMNl
2+bnqmU4kbQJ7WFL+eFCaYwA/vEAFPvCm3hgLRUNMpvCNi3CK4QkzD8M5owhOcY9xp2Qeh1KPv1C
VG+YqfZdClr92PWI/rPE+YT1gf3cucjF59yr5mAFp/mmgV/cEIHvBGAjAHeoZktm8BycsYUWh4G9
NdNIMlCCiOHrWDGbbnO0Vbq8zH2VIKbGZe0RdMGdzpQ+xlXUDq9qSu8YjTKOIL9mZxTGyN4Mt1KO
T8622bE0IVso/dh3wQVuYQQ722Rv9cqzjMEJpAzUtablnCumxjVilIuK7d3R7yPQypFZgQQgfrIQ
M7dl28UaRuxHNztKg9b80GXYjOdI8PNBBIRvVaTcYsqLrHgdGBpKj7JsAEHgTeObdguEJP3wzHOe
WXjFBIoF46fvZN8d3X62M9PENtXEkxBP5Le4AecOwZSo1PPYyeNcJiu9K38mM0XeiiHnKdp7+8Ru
gLGO0BIlQLAzflMOTyGmrgFWnnRmEueg49kkLaPC8DWA69Ka9UWvpw6cxzdPOHgriIzDh8NLXkak
rpRyGxssAihd8HifPeqjjlb0Mh+xuSXUbvgqSP5uQbfXgqfOrN6A60hvmyVaCsiyiNyDh7go9nj/
Fq1wwBqfGyV91Uwnr8BExtdrvXEiShJghhBpBCrmtlE7WxCGIHk4s66Hm0I+hDfJrcK4rbUiciSn
cpI9wlsfY+OUx6cW8udTa5b52JgOww/LtVIhSIK0dXT4ZLrlZMvoqfGzgvsAMC64PaCaOSkV2kNH
MASMHet2+WE8SPn50p+4/L85TXVv3Jm9cBNmQAQjFpH417Y1KmGT/jedwa6ySE5h/DVX6bZOKm2D
Jtc5eCL4wdCASytpXgp63GTls9WdMHQU+HZQ8px9b9sKlYSh4cE6+S0niadhXKPW2zFSTA5YxN6S
KaN7Xa17zNWEeBYt69o3AVmB7Ag06kOwZPQ8vvX3ZdT1pOL1m7v6Y1xQXPrSpW106cQZWtdgVV2E
hnsvJmMzRLA3Z/Ix4deSlTJxo1DtIoAermxlsHmUq2U86lwVxUpTvenk0A37B9v5sDHR7KXJXTah
ZVCDB7fP53oMx02IzgrznCEhSTGbiIHpZ52dWrznM4c8LPLxXDc+AnLBPWgWw25kIDmh5K4VU8uf
PZI1yuSMigaH7RIlj70DKw4UIKeb5167efSKw4pBVcvoFltSgcHyZFJyFiqJadFweStW3d16makk
5n7mjanihlpkqUltiSRuTCaZrobcaGP/0g830V7JNKduNsG9RRKw4LOrNr6R6CBZJs0v6zYMgSDO
nga8UknDdgLUGv1CwtIwC2bNsmJhdsXVreIkAvDEMTOmzmOcFd91dytw7sHcUB96dV67ovw2xRhE
keVcsx5zn7LWSxB8YB1p3I9Srs9dJkn/4/Lsi5JMWVS2BFHeTOjnZ7LVq2T6uhKueSi8nMh5IphJ
Dgawlvw0U4SBJ9LHOQKhl6Xfo3HRx5qJW8+85ZAC79HompX4Ad00ZpgEwQ/RoVMWP4NJ/coSVkFB
6gLLddCUjygtYC9ntAjsR1cmpCZGU5zFC3cygjbGHrm7L9biYfRc0AfbuJwJBvmGcTIDFyWAlfTP
Sn3VwC56hDTHrKx+Sc5p2isGM+OIMLdgu+mG8ylqP1rsABcIJG4cJ+UUAwVWYxlptgE6NReohbAF
yta/mTqbzjZijFfRJemaZ95sGCgWuBYuRjftEZmdwmAO0QzjVuF3+MsT69JL6XVA91ztH2ft9HcN
q3T2rzBnApI08wgfQ2NKvA9LcS2MheAmvQfq3FMcMEFbvYzZyFg1wGIy0I1wFEsb8qfgANirVLIZ
8bvnqgkQjhBYu+LJdPq2OlWNA/yd0SoPNRxUvgBJ7npixyLoFunlT7fAe5XvS89UVzWmX+7M+j4p
WEd1eTPcDOk3ioSTjqEhdjMO/dKFsodE87RuVrxydR65Szdg8Z3x1CNOhmLnzJvaWt/0XgPLfVp/
IMHs2YiU5LVH13A2oVnlI0Pr7nqopugsLK7/Gts78/ngK6qLaW8j5ylhnEuCYXLHBh4s5R5FygbT
8sPuvS4tML6UFesaQexNm96in87AkEFWbfvsbqnnc+QFIyGEy9e8Ll8bepkwZ+wNTggeCfbUOAqI
UEpWgoLq+C52YcT0JlfcdBEjzKqDKT8uPtcja0CPxm/vVtd6oYNeZnlQXhadis22siD9TNmDmpBJ
17Ast22PBmQbE9T9dE1kOPEdPomxPklL7hJfq9Xo600UlNh0uTFwT+vYHMIyrE5lzVk/JDir4mCl
hVYdokG6fG52BvdNNL/pIGdKGwGtn2tGH00GgikikNVyHF/MfYwEO2rgv8Vioz91O55Lh7JPynNk
DBZ5bmZV4KCZMsqxrgDL5iVAS/TjHzpkrJ49BFbQNSkzEQT3gnE2udlww4XyDjO69Nq1m3KmB8LF
bMMEPYkufV0isgVVjyTsaKO13iVhQxJT1bHzQCyfbevpEsbuW9qxW1izPRoeSPlVPUSoWu2mH9fB
1YJhZ7eySHC8sL5coHwcHYvKzq50rWLdzA83UwqtoojVskvh3c1GM0WqBadfIn+ICtee9cH9eoFl
bhiOtL8EHawo94DtZuHRKtZgJcEhI8JNjsM4wBSIy9fXHkkZUfXZB0mOnJk2M/WHfYWsZ59s2d9b
N3TRByh9NmiL9KHGxWn4GLS4TKWPs7wPfbELs/DCH886TNBvzGFP9Y4Qn3ToVsdPSyqfRJyB0Fkt
ETfIyh3jO/sKpclF6OLQ9IizWFiHe6vDZSS2QJyS6UxyjlXlnMsF84ma2X2LAheY6GG5+cl65icN
sqaWlxDZF3K31suxJIKRYCi2RbgQx5zSvOgZqOrBkjLi7deK6rcscIa4WfvR6TJBC5JiWCgcjyMe
/5musJxC9yUguABHGmnnN00No2bCLVYYV0u23DBJ8vZjjIxhpBZ3V5KxEH9BAADgVM5tdmP8jIU4
otp9iVzMN0V7bvjOAC3ABew7gKj8ljHziDKckVxFMxOSHCwv60XSZWi9OyhkVJUKqf26BMPem3yM
oZ658aNJ7ltmdnVG9MXMhEG76KO97msh8agxgj1SjkMEjjnO6zaV+20XMDPTPkC4EyV1oFjzVx84
JYj36hvH9l3jLre6X5+KWA+3AowGuxMgWajrPWYfx3G5z7Bu185cPKn9gAXfM9gXPK4FoHVdrPPz
iisMVkG5QRCIVJEVFvLOJJdJhpXDH6V7N27rO3kXrKG6RGOs98PEjqVhxZUm4/chWiFL9Fu01bNy
HAQzBSNgM2JiKDuCfEYbIZ8ZxMOp0pR4chtQLhPQurmF/T0jWFqz+R0/wQ3JuhjC1yWjDwLkEWSP
xvAAdBwGWsRCdwMfrJQrmCjfjpj0Uf6s5XNo3G9mm5Oxc3nKSmxRyETyGh2dJygTW8NkS5oSBHvS
Xm045pW+7LRm6oeR6EdnXNEcrwTwGnFucm5qr7t2LOpUlRJ041mA+eJ7bYvDjDTqenEajH0sfVST
N/h3Ms49lH+4bbuz6UNKmYxBVNeR/riMMseARGISh1yzi0N5Wur0Og0oEv3kaVURycVFeUCuy4qo
aG5rSnBAcDnz8Zj7KaD7HXp+dz5SKFj5Ysx6K+E5+BPHW4NIAAhGlu2ztp5uZ8hzZ1cPd4mKsFQN
PBOWlv2shVK669ZtLjdsxqzA/krzMoe1iB56STeVZ3L2+YRvakGCDT87cYycK4U4nFPHv/IdoHEy
G8jSQSrqjGY5qAmZv7TIUzeLhsNW4QatFeV9yW57tmV7HvOVa9bi+QgkvvvNv1Q586VTYUkPcvIy
S/EIb9Kkrf8MR3ocMKBOSDTPALEepkowJjWDf96MxEk1tU/51HpXngPtsHN+LW0rrxoEKWaxHogJ
a/b5yoJktIkkPXl6SwfWATpxCG5YtxGf284HQqGuUGmPV6yMoSwSnZwOnXdwXPemrCW6U7KMuHKL
M8M05mAuWG0Lbn7XWbz5hY/qOCMoLB8UKdQY7ntmuMASY/YCF4vrv+dzVV0Ch2l4XG7Pv/bWc8nb
sjG7zHTZlxKOL4c6NmFfk4ro2WsRt8MpT2oGGLYmlSWEv5HiCW2W/CJQCIGnmCbXlyv2E8d9rhhb
MgLVl5lfmYdqgiwr3BzmoaQbjU+LQJsgFvSk9eCF171cDh36y0uqa3SghBD42wmsps909byTQ4Qo
plIs7tzrtQ9mKq5S5E/0sZ55EjgpzvMyvTjzWl22MwumRQASsKB+k/jKyV1/jzGoOhVgdPCMoPJm
Hnx2WFlfMLmisWtwYE1q+bWanrzokW15QGEXbtraxqbvaQO0wiHhEGXG+wDfhZP0iUboYpy7+JqH
m4yH9DJyMVBE2GSnGrtDxXli8q441AFhkY2Dnx6JBb7fD1OEBDwG+aM3wbIQwZMbECUDHH+dfXkS
PcfPENAKpqZj+Q2ZaV6b01KM0PUkSGGvj81xzVjajxUrAlzJ0bWXzoemovhjtFQqQ5pwmb2UmieM
6xO4Zhcpr4m027DEJe1TggveYUx2UIGFv5qOT2KztiPxpPXalPphKyg4G/YB42jw4Ze07oIaY3SB
UWfZJrdmds+Kau8mU38d1PNv22psa7YS105Oj8WKCgfmbNNjVb82YXIxdFV7N4zDFVvAs8AegCL/
0C/JZ41YAasfmVjpUqOJNnyowoWu5Iz3CWLqK17zflioTxx/RjapIVlI+zimn6mePpKGnnrEG2o8
CeLUkjDRclKHr6iuXmY0+Rgc5od0BoRD0g0sFw6Xpkpxlrhk2g7eWaY1HmkP4gVdcKkdNlwscfY4
616EnM5zW/8a6QB5tJdbPQJ6PNBX8zwpNMPmzneYx6xYrXneYMcQpDQBStunjSlOjqzwkxj3snMB
6MSef1TaeVUk0BziSy4gQk/63Szy8drQgjM3fG9zH2d6gzNlQhTuVTFXQgQnd0kFEPlenLD4vTdO
/WBdMoODvEYgmhXYf6nIbpKgOeUpFVrTF4fQB/tB9h2mB5aAF3KW1OahJXUAHd/irFCORS8OTM9n
Hh9zzH6CnC5Uh7SUe0vsMD30QxbJ4egMhhghsewrGFwQ/Jfw/nuVpN/XzJSsHib2R662LD+3G5wz
y1nS6dzgMJV80P+HvfNajhzZruiv6AcwAZNIAK8s74uuaV4QbLIJDyS8+XotFCXNvYqQ4upd81BD
spvsYhWQefKcvdc+Vo28EF0S7cncPSeJ8cBx1eZn/jZRPN5lmr+Lh2CHr32fGMMLZH1bAYZg1kkh
/0EdxTQtIMgkFcUBXMaJAufK3I+itq3R6uoHLdJ/KWlt25wqUILkAOPmr5u51xnl746hszYxq03y
WanhvqoSp04pRtaDyt8OAZdg2BHF2fbOJdR0iTKCDixWOLhTSAW9Id7nw/BLH+KTU7hnZkCYLtUv
4UzXUmMD8WPctlo9oJqg8NHZie6ikml/5uBL0M3hYULljt/qPhD9ZXSyLVybEHuMPe0mWkY7Xo2b
Pbs20mMWazHBkMFrQlCem+wdVKgscfNPq3DIgwaFtwf8qGLmBxGK3512aj57owSVv9U/yMp6dcf4
bGbWt2syMLNQGON+rO3oLMrg0Zyp/yAnwGYZkFdh10QoKYMOpWuREjLVReBrDzgyV60zTFfZ4om2
/Ry5HXL1nAXraGfim0O/vU7BFdHuBxXkyWrPSPJDFzhKEQ3iAWPEijiE4k2Mvw1HHqQ0KU/tL7D3
H+QGsQPK9sHjFtqEAdndrh4jDrEgpjDoXghz8HcOcx5U28RFAqAAztacdJHRo8kdTLETzPgQ/VVW
WE993jyH+JOXYdKu3EHpDDxNlMsVhrqiwO6m+uK7GpxXV4Pjw+p+8oJ8V43RU5FEnz06p0XSqT+T
OceVBKO2Tboy49CebQx8DU+pZlN52wA/SvfeTgAFJRgElwAjYbtyfaMJ5KYMTRM5H06hqok/pOSM
Bs9y1BDGj0702JWoOMc9Q0ZEPR3TKouZZSNSMsqdoN0PSEqXwqXxNlnxNvae6aoGS2eOskv9ErF9
xfHSxmsC0GDja+ptbLMDf6ItGr/vl7HT0gGLhnBNXwgFcTFTg8Zm3KgyflAaM7Z+msyVhVMaUWXL
N/HTB+RdaqjowRmasVFF/GR0vGCiPWqlBUGJfKIFecOWzalMkfuCM/6au/pbkba/24aOmKXQNtbz
YVjHL9819RMnIOT7g9AXtzYXmYWY+oS3CGxakp6nADwF0yoqjPuurr5SRr+ID3EQeZJXY7D6ryTd
OyH4a+z24SZJSZ924mlVadlVmllxdoH/JMyXlnUkm0VcJy/KkM81byvEQ7DrPSoAJgpkFUD3njxO
7aBHoIOC+atza0M6IF7HZmm0uHLDdNUNGAxbp3mCKzJoW61HIF42Dv0a2pyc8RoQ7V53T6N9H8yZ
C26GfjiWhCSKVi2dUnAq6HsoAwx8Wc4zo30Lg+DTBvZSyu7Rd2wcS4Xxkg20k5yJ9I5sYG5v1zQu
Qnh7G8Pkvg41C0jI7LChO9a7aH86SsPIGfiduSfw3453lANPvk5fRJMoclVhv+NOpblb17vcTfEp
znYahRPHTAHtBDEnjzbbd2VbEXhl0fPl/qyYXHEdV7OQGDgwhOhVa5jV3cj5YMnsimujQLZh4/DI
XMveJJIXgs47YKTRWsWVeNVbAW1Kw2oCqpzfJfighc30p6i3chwr+Mj0EEo9vi2udAs1VnFZnPUW
RQWMjlVt1ujGSsD6wcBvZgfFaRATb07UEA52l7U08AO7kjsNwVw86gS/kd8bGCbrTv3ldUVypJ/r
0IAtX1yql/8f+f6LI1/xv458P/J/O31UUV7889CXb/qPoa/5l224uAyExYBVuob8r6Gv+ZeYZ7f8
50jTszz776mv9ZfnCc/gfbJMhryu+/fU1/qLyaxusjt5qHixDv9fpr4O//o/znznca/n2dKQwhaO
5XiMpP9x5tvEdo6uDW+RV+ToMMeQ7rm9c+TvyQab6tBoy1z9LotJm/OS7hiPfzRUqE7O/Jeplr7O
mmCtdfYmYDM3sArigVHrpyqwoK5liK/jY1b9cUpGEZ56gfP9WTpDtU0mwl1Jt8owizk2tSsKcvS9
xWcWfPSy/Ay9koZ48jjWLl0s/AXYJ6pjg8AVnA8NbhcY3yxULm0s7nNKMJH11tLMzJUz2+8sjNWS
ocygO98OsWlR52VbQ0UHjtA87XHNYZTc6srBqJ11xI1R4j7JIDthSf2WJeaZlMR0lBzrsT57fXsw
KwSFErFZZiGbs9W99E1idvXl/8sq/jVZBZcd+pP/SVahPqL/JsPg7//cXuIvi9sDChtXAbB8zrb/
eXtphvuX4ejzF21iJQ3TMP7x/nIch4RF9Bj8T3f+vr9M5y+pC126NKUN3bK5X//zif0LqgphurNq
4m9VhS25RS0DswqHF9NxWQP++Q5To15HNIO/oxLEhEFc+wYsTUVvKW0ecsCmQNEeI3s9Nnn+jBi7
ykV1X0dg9wsralZKG6ZzYouJVmmUfdbSH/eUN/mutQ2Yt2SjnENdv8TU5Guv7S0gIY+Wa1h7Wkqd
ZLdqIzr9LfXdye6i8tkw4NOyS720mgEn0BoSOst4HBM6+x9mwjSs6vO3tNPQphF/GjSltap013wW
hq1WXWwnBI3MeIZWDnddyUw8GAQsdg3R8SQ+h6ocr35tG5egOLeZhuiryX4lrguaYJq8SxmAqOlT
Bf49NqN9WuYPlaUnR3poyTFTVUJ0694tAL7UvUOeZAWso3FidIKCIzCoCFrzTfsG7zm57xJrOvmD
7aPbDPwvzJneRRqFdwmj/lNvnX5X1zSM86hrDlnZE1ABXXHVeA4QbIeGZ1frgMoKMGth3MUbVmrw
v/P3u3lBP021u9tThjp2qMNq2DJ7cLc6ZeKuVU1y1hMTHKcWXdSkjecwDsytN/pzzF/r7YJoKBLw
rfTDK4yg+8wbtf3tIxTu2n4wBW1xq27IOAdbhdBNIwWh1uiCwm06SzWO58Zyx7PeSPswBBmaFY05
cUmXCDY5OunxFU1LumHcTQpnn+sPIjhZTaZ3dL9H6xowyXwcMUHQwC6brW214WOm9STL2Gjr4sbY
1BgsAfcY+Da0SfiH20MT5zYnaUGq2L3OAJL+Pt4BN+6bTVGPBB26T7GWySO7k9hEiriS6E34S3Os
QH5gWcFaPj9Ny2uPJZoI+kGyOOpixFE/d4xsAHhQIUpJEhVQLTPCKGFHpkeEY2LidIlc+mm8i5aX
u5ef38b1MkLPjDq/NpUzrGQ51QtZRzoEW8RFXtlyHvEn/3B7ULFtkAoyPwWBJBZYkib28UDveSy7
9qEXu1zSMwnoB9yhqV3nQjN+M6TZgdlvLuEgTkkstL0vpA7uhClgYPbgBecHRxDi1qZcgy5EbyQZ
8bjncmLW5Nk+sKneuNrlKUW9/VXVzMKagWFbGT/juSG2rgZq0JOHEMZT9ilyzhMgufXKCQ8ThrEr
xsx82XSCXB1bIJ1EhcAvaHzZehkdA4s8waqW7f7nFdFIQuh8r7qfitJZVzKMcfYmb72dur+0Dr+X
1rmfmIrc889nIib4naEGk6xZPOUTxJwXrbNwIuM5sSsGSmFp2Id69CZkSlhYHbNCDm9P+mPf9w7A
jZ9PvPnLnQ66Tsta8lLqO7f0jCejsJ9aLOx43OrwylKt3txWvtM2LchaSb/dgZzHbv7MTtxkpcVJ
v/35Vd00+FUPbX25PXjKuTrV+GhYqObzOJf3PgAeLyZkPlPUCl7k4IxXDHnhPCeaRfFQ5teijsFR
dYSaaZWHF2EqIMXPf5OhOfKtIKArn5TFucO/LlMOmYSJ/HHz7zCwyepKRHjGYNG/4/OFayYNHzEc
961MB+JXDPXCW5RuPB+Oi4517TdLi513v9OwsDng5NUSUDSi6Sq3nrXG+QpjE56fwihodNJ8blP/
S2acqJQYh6sjygNIDgz+mGCIVqWbih+zf2mbHmJeeJWRQcFvDPZjEvTfY8zwvje77lAQGLTCdw0M
Aw0QdjU8wWagVrihhpOugDf8vJoNLexjzf6woMAKdz1n4kAPyUOEFcmrNh1YKH/B8Y8ftYAzRDEY
+6qGL+OnU4i0rZKPBTp7JpDJqgpHmHK5SzRvG/rTna7cbBnYkqM3Bqgc6z0awPG1nZhDMuvwYNOb
9WVS03iYsAmqJqj2adJ86/NNXtlYDn5WbwZx9VaQzSR6psJtGeZgfANoPcmFlkS0GdsxYlIaqRdO
M+XCsPR6a9piaZQutLj5wZS+u/H0l1xftkKexzrAKQxyJt4XOOtZQHYiVfUF0Uh9qQbWVKewq3Ur
idRKFEPeMiFgtgP7de5b5GTD6JuLvg7kY1apZztrur0aaMk7zVgy3OPZYxsLOfUSxITMBoMOjeqS
4L7pnrO+vnAL9ENuXoWnxmM034nicrv43BxvIUuyEdS/k7Z9CUqad8LTCPTtBUy0qaq5rUOCiRBS
wSNpHizC6N2kslgZWRqJOisyiOX5SYpCfLdNtfQw2Dh42weToZiqnXGtKgYpiaBja6F4W5e9sp4V
RqNF7+pYb6Lq2gAvWdgM8IkkHJ/8aBpJtWKkEPbRsEXWUAA8sJ+EYzr7uoSraeNU2WkGJDl1j6Wo
PVvz+zp0AFNsX1ab3Hd4BYphuEfSiAzbqYozqMLibE9aehytEedUY/0awujDwF/+qovuoLC5YGKm
SZgoxzgkAyII+nVEDU/l+NiHOlBTDNSMFcfqSzf3egjoPaSS39SJbZ/JTt/XoLwcK3yx3QKOmU//
GmqvyzJXd0c3VT6DBs/aFlOeb32ZlcRLduYx6N3PIlLZxz99EAQQ+J3GrIjQARSEDG9pVn639sIC
rcK8zofzAybk4WiYwToZaYNKdFKb2Arb4wywWjaD2X+E8r0tikOAIPHVm6eBnVlbD2bM34zSPt5Z
eCNw73SoD0wzpIBD2lklVflme/xLwHPudAu4D9wSC+8P/BtOJbtRq8yNSbzxw+1h/lI8uuVOU9W9
V+UT7iP56jJOVHQ9Qwv/Vpt13VPlSnZM3CW+n5jo/R21z0m7cxqtIUVgai5DhmQVwmVE+wgNno6b
9jqWSN5REjyYufjg3vLkPpiKeleYuUGvvPKoeYS+FfSyCDWbxnXt9+AOCYRbhr3jnODoIau11VOA
KYZpOOtdWAUFTcZgc1uZjXl5bkh/bU9xmOUvhG+3i2k0p3vPHKMNfkbhMl4LOeQ+R019EBoWC7/N
fbS7unmcoK0cfbNeDSCxthRNFdILa7pGuvZO3AD9S82XX1XZLXTLnVPDh+yU2Lk8FQ1zPYob9eIa
8VsnuCHs3jLWQzyWb/GgH+Dn2QeZ0UEOMvWnBKr2EmG+3xi9b6xQjuCVtMD2536fHmrbXhUSmLUe
hFC23Np4UE287C03uVpR0DFfHplEjBAA65KCA4N6+Dj1rXEKNeKhY3V2ktj+5RaE5pYtBEXc1c0D
EpkEEIeZfPjC2qlQ3/a1U38MQ7m2mM/TqTMRXCP7GZgPfnV8uWi78L730db6E8l6Xc48EYRJfR/5
pb9pgqED5HJAJIYaig/0KBxPwlfgUYuDffsq0sXbdgLfLGOIO8lV1jqEduXwrImzsSHkwWXjwkcn
ndcT4768Ow11VcDxqEkWKHgJS3d4S4nxZkeQSbTPyXO4bRUa3L9jxhl545salVPbdBe2hXJZd2ZO
JnVp7pjGIqeBirfNBPruHL/fdfBKZ6VRYJ7F2IqzIxE1djdFH6RzMIVue8LvzS9fT/G9w46wTIe2
eG4btowyqNpDw9By0RjC3ocTduK5aL49jA2CbeSJOAHtjiExiIy2R9jnFB4U2iYXZwTaat0YLgtP
EdCwCPr6OLEbfM0fDG1cv0pbe6wEnDlm6jvhp/XFimPYZ5XOYDPNG4qOmAQ1Dlo4HuOvqW6+MRs2
T5K9DelBja8mG+TJNRV4kf/6aH5j+8kND7ev//03GB2LynV3lcWolhkUQZj5oM4UfRij9Zk9V46M
a0a8KkY4wXrQEfXcSmiTJBWEVDktGStcFmo2nRNEXVAydNC4GYkHdVQfbbJ6fuqEEmjPO3UGsu6S
pC4c9D9lpT159pIc+We0/eza8yk0HvJvY3KZtYXWnC6A1riMJ4JRRq17MvVxo8vUvKIVY6Bkasfb
W5m7MdL0HM8k634/R4PdHprOZNA1P/zD1xqptlGSvYZYTReCS3HfaxW9p7I4TfM5MhLy2JGzfkxH
OkD2wBt6a3T/dLuDOFzp0EXDtITlM+9fP5vYvGdFWWBhx2MTg+TLuE8MBLX0vnXya302KxWCMRmf
htxgqxLmnm565sZTgvok9IInIhw+8xAspORfXdO4fS8MTrmVauYiKCGmiTn2Cy2/fQk6+jetZufO
7P0PlYTRBeBXvarD1FkhhegexzSeLjZSLMrQtomMJy0dM/J5MFveCsf5MycBelozUitUYy/stm2u
OHijYwUEtxprWa5ShMZjqHYVWH8wwpqDkKraolkp7hO/i7Y+eU0L9OT1ORns1U/lNb+HuHl/vnTr
JuBRLaBQJfLQBFgsrdYKHoIge++G5p03rj9qTVQ9+pbXbHGiIIvGbfs4GbJ6dJt2EbeI9ymDigdd
VyiBa7I5Bi/xUNjxNBon5ezlGE/M3g2OBDqygK49wg5L7+RAkheRPtkD84tggcmJCA9vUG9OmoyX
sp7kug/wvrcOGuCOdE0dzftbZlk7XzPlI+07Nms7KYKrVqQpMZF08We6Q3VOcVogYbU//XROtE+c
5jnPc9Z27Tv2vPG1K4k7ovm6hiw07Fw//1VMenAggIXLum5CXG0dFLcQINer0IqzQAeRW1giRY6E
+VZBWylaf0+R03WruUOglWQhghLJmexuJk3q+9HU/oxBkG50ZNvr0ag5NLcVce19fIm7BjzoAPGM
3KFxWUP7XgcD3GwLZQ30v9Br9mWP5L21SLQhAiCSQX2Pybu7aCjwkkyqZYbsRY0Puew+GHsQrtPi
NzYoVPFsQIfBm+Maj65WPNaB8aybZAk0lNF39rcD8yIOg5dQxI9ZHD8rG3Opy7BL4nyYJgS1HgrJ
KOO4L+oHJIM2VKyFKZxDHMKccHV8b2H1UIexhShuJEV0BWX/TDqKRUQSCTdQQENV7msybccqfgYM
5S4jq5IQk6H1wanwYvdZL+wHt9I1rAAmhMSK/CeQI0TRHAkZhlnVt2hMS4wSyoO/p4/1UvdqhI5D
vAFtMwNLyvaAOG6FQcN/I/5rCW73m5OEwMdNBxj4+28/kzB3aziKSeQ5p6nnNNtYzl3b4FSx0Oaf
0vLTiLLspFcI0sT47jAcPkodvGkfH9sQmtOkzh7IqhVmoGU62ubGNyY4gIkFPHkw763BOUeSiW6Y
Iv9R7TrPaEflmQGEcQAXr2YYb4CA3pXoCwt0WzJGI4IfTGzNcky3UUtSU+wbD7RVuDp8+ULUKWd+
o252Tt5rj7VI3qOJaKpwnH4FMwffzJO1D0ls37pasEVdUGa+fgG0ZFw6Tf+obXiNwObWLRDtnT8y
PdKLuD25AUmkJcmWdREeAeaGx5J221AaatdzAxKXA/gmQexFc2wlPlOtwPddI9iS7HYNXW9LPtWV
mx9aLNYFsPJn7B6rqfXuMSp6X3VxSTH0O+0oL3nGTWRX5HVqs+zUbDeDFpM3kNNIqQIGkUbrLmJr
uE8xXS9jYDQcWvU7ZEMaGIYH15hl1RjEF60adkwpWnxMfra0CAbuvBI9UQGdLkmJq4o69z6NED64
eQIeFNS2HU0PaKOZR/o+AphqZzthBTUMC345mC8AWu2nxJ3stWCgj4JSoLaFYHBXjpl3ggqKm3Yf
lJI0QWUZIP1RUNsV0GR6VxgLrBxX9vDNGeM7jtEKTh4aF1ONzDpnLL3PGmT0uGW1Uh0YbR7KWJA8
4COOQVJsGciWQTNzEhmLM8PqfaeMVZz6nGmVv6Ecju7TZF/nXr7TdUSQcDSLRUgLhEGthRao6cWm
Uh0VTqEXp9E4Ir/ND2Wmpr1r8IpMZLqAAUm3KfG7FQ4SUl4GwgbmnKkxHotd51cMQZ1vGFftIgJc
skHrIVBLha/Kbb6JHJsKkPV68YAigpl0hlQW+QNJO/4yptHnWL/avgpWqkIQxFK+H+xqJeWEI9+h
1Wfq1rZGlpb2zcFrtCXUQuhBPlU+6wL95Nx4xMa39L2ofszN6L0IAb16NUE2Dn/2UlXwAetkbwaF
eWo7ddED/eo45peuZvFLdh7HhuyXREtBLmcPkCjadauV+X4KKuK7NcbINN1oITu0sqys2ztOfw6a
9JhYvr3TPHdjSbPf4yncTDH6rMDtPtmimMf35sUe6ke3j4wDuS0rEYKjyp135qycIKfCWDxExbjX
jVB7z/qa1xfuEkmLJZAJnW7FKJ19p/evdOzTJfrTN013yoMCNdYR42MZxEiUohQUlUXCD9/Xk3ku
qukV5v6zT1rZ/BqgtUteRnP8LnVScssQKdOYNhfkFd9W5san3ALopGhsnbrAvLc5etAH0SKkckaa
e2dA7dUxAYFCszPd0Y3dWQV+4doT5maySHgOGjd4ENexZrIQRcgFFJP7O2+0L0gv40VfuNpGKOJp
4cojCpqwjZMa79YgFlCjP1ZKTevQ+xUa5rmaOCdkDihpg3jdNvuKIZJYxexsMLkMsHMSBgm4mRsW
OdUwYFZKuTQBMFAuYuCQoflC8tdL1WB2dggvCixm/VWcfU+tcBdVQVe6KbHtC3PqVy0aM3prnXlX
j65PHzrV9kWv8AL5pGv343chgwP9QFxSDinBlnaOR9/YDEMfH/Af6hSuqEHNFZ5FuJvlpNZ9CSXG
9NW7VQFeMEjcRXhDM9c3kaqknE57JJlFUY6vI7CYUEDktbw5f8lDX5iF1RWhzriZcnHseokBTmv3
hr0zK4d9sjVKymJ88E2J90Wrki/69ajwgZ6s1UQufWxJdQWjeKbW/Z1BP6JCm/OPLslcS0UatvWy
7oKDbvcDkIFOrS1obWzrOCt11Aqy8iCCF+I4EktHW8RZVkZPGCqwjUvnPPUTGAkrNZ/5cS85HLmd
QZnD0XAwVkoHixIhxD9lVM4Ls0FfPBIuh3gi/82S8lEijqXqgiMzWu1CY0HBNNH9mUT5p4ckCTkX
Cl8TO1zDzcaszeK9nLyjz6HNdLzkckmrhG5+kq5TqBp3WoBvI2XUkFU1l777zpRtDt0Uf4Ihl7Bt
jQxXgH0NXEhEY2S+oT9W9HZqk2918zsQIi8xjItNqZ5LNBy/yHb+Y9EbW1d+ubFE1V4KlYs1r9mf
EhmiU/ivem94O26SZ2mUxR6sPIcZePcLCmu8XMy3Epnh2SqIuUPGzTJB/gqslmQpOoL0wK0YoA7W
vpziOxzPydKC8uqWNMkt84+0jc/WHGhA0MpBL0SslLT2pCS4hLP7BNuQWh8WoCuzIMFR21cn7P9P
ZTlcPGy1oL7TcTm2KOKz7st1UJO1MnmoiwERE8GMZXSXBxAMUKZaSwOKyHMdgDJQ8h5qDAeeTKPj
iqUZNC3U9WwRoggpGmA4rZu6e9sdyjv2DDqYrYp2WkB0vFd0D1H4h+wdTg7uNpRDA5uYOD7ffetC
OgdqoOHHsoyyR5HHO5X+0ocfsAPtoZPOh1a76dINZ7SLkfTeziWb1q3CdraekeiUY+FDzYVpTTb+
VTj1Rmiy3syRml4oqex8PXnurSsWvXafK/LVQqNmgBb76zqcXYSkh47SEu8CVCVUeOszdhKF7Us/
kxaClB6Qbh37q4yZIi4HGOVtVr5LCk+8yUQIOxG/srLRb9luTd7CMAhyCHRUS8UuCp2JwwlNbzGb
6bL8gkJaW2QdaBGIXwRHcyd0muURORFc7QL3Uu2DV5vmDEjyZMnVwxDZ2sdwZOOVXQ8+LFFHqcrj
kKU7PEQ4hbrgFEufeAgamGnQZPd6lO5DG++wMkfuo6zbSlAloDYqdfJRAXLv9W8TKTerwsBWEwjE
n04ZfDixw1ICesg3avKtDOtOtwk9SlUWojWF1FGpqdkr8qbpyntvA5D+C+/m0atKmH09YZaRvXGn
rNxLeN+YK7Odpyc4JB2kyH5x9X/41wXatKE8C0dfQtMmrd31xgWOOnxu8ReRNuU1GtRaJaNLq6BC
2qfF6QJfTzhnjT34mvuJZQZQWk6LLaXkcfyyBQbT3GuhSy8zww4ew8klLtsz+T4bDLpNkGflzHgp
qG/MNcbXuVbK6hBlXt8ojoklGrkAvLo3NneTSVSZDjRN8l7iCfRWnklTTrnjkjpV7BzO1CSZudsg
+R3KqVozPaBjm/jLLLLOOI2chTbYE9UB7uUWfr81Y1WThjuWI2JmkQHscqZEpaZXewEgbhizeG+G
AScXk2AtG2oBT0KPN1OWMCGUL5VufcPQXiSVuHYp9vvYj89hpDFDpz+hFP4DOGELaZePUBoh3KXT
zqjUi0aBhDEPc9lOGtp3OGKWNGsc/7ZL+LFp118wkGtScfxor1cY+pGoH5kj07QZfPMAqXE49qbW
3mnzxjjZFnsuD/kY9IeAkOJJJBiUIMvcvjzEidglU/eMqsW6WrOl1fZhIGk5c9/b1wp3I5VEPRna
FAya3tgIgyXa2xEulBk7J2b91CtTyLmVz5QeEiGXoPvX6rQ43R6mpCX8XAB1Dky1KVxgO0Er9AcA
m/VeztmDt08dExGsxYiriPrrlLrmi5ycfEX/gg4W+nSqLqdbJSjs7lKzYKCeR0yfMdsoqsy973LO
hn5In05jxREx8oO06LPDBECKZ6+7wYGI33DRqSE5TkSC7ZSB0TYUiIGUHRt86q5bAk+Whh2S/tCk
CgpmYa38eaJdFZ1/UCpY/fw4r0FVkAxRBWd+6F4cSAoYi0AaA9zqYje7ioQsIE+zzIXbuwGxSOQa
gKVnmybSYJ5Ah/M8jUy7dzMbHbS9AB+Z/4GH9Ev1Rrtb49Bj9ScLxEMeiFsK4EOSeSDOe8SWpWfH
D7Q372VVWcTopsmDOzWsV04vkpPo4vGaVu0bolP70cMe/2D6YD+BCTcOGoN+rO5BXhEjAheTG3/t
9Kp8qzAz2QUcjSC8DX7aidLOqrcDkZ5XiupViOoJHozmHSQ+m05xXrs9hK17CApkVXOPKDBlsNdJ
AAO63bwGepD97nFbQ0QXz36DlHhw/VnDcRcRfrD7aZui/2S7qoMVxbNziucHV+vSQxmobTko52BO
+sz/ssWjNms1+sjfduB8j+M8AfMCMZPX40Xcwza4XYW3H2HOOWGgIUaiNOkL90XQ8u65+OU6ajrb
qzCm+7Z9wFGRoc20XQwR1Cz+GiKdsS9qHE23hySYlMJ2iP+9LkOTxjStgKWgRU2mFIqIJSQgrGRI
Gei6MEAnpgdDIAqTc94M/nksTclpEi5nOmsLxrFEHyHbLyvS+rVLe6LJzfSYOoSeG3IiXHfYZPbI
Ih7aZEXl9QjGzlHe8vYTbw9Y9ZgD+xWFVmmkPkNDTz96EBW4ZOLDgJkoM+2TaMyW8GFM04FyUwyI
RvUYR80EK2n+6Y3HyRXv67pIfOMx8H16A7ozCRgaXEdSeT6qZ56vp/t442/dpVTA+bq97nhAq2O9
bkeL/GahDoUOaUHOupCJviPEk2GfO4hIOOiwdaX+uh/z8qJqLGXCyefWNOBCZivRKrRJ0h77xxL7
FhkJ5cX3jI64SzytzZgPNZyELFlmff/pxUy5R11ytwa1dxCgmu5at+z2SOw+g7YCYDcLl4dsbheX
o1zndl3dkwez9ZvcPhF0AaPk9qunkYLryLn/oHT5ersbkhsDnWn6AruUcbASYbBa8pEKh3HdesAn
QaeSYic+b/8KwLD+FDi7fFYZlbPoiENNciy66uFntWywjWXkT/Jk+/94CMCRxoURH7Rx4g+ThFIl
aLBxt6hz64pG9c9HcWDtWydd3d6D2+VyeyMKNBOkD8nRwK3NOa6kMZcn8+Uo6Ux5HfwSSc7W+nYX
NrY9sR8bjXmpwgwZohJnd37oSooo6eLOF651jyep32YyaQ9Mx+hum9aL2yPJHKxWnLJa/DF1QoOY
EETbNs4cBnqJdqJeJ0TaorE0kX+2oZE7EjuR44chBLGrXblUcUEmMT3rOp2xXyhnNreLg24e0/19
zPGFpB95SRsagQ0THV4jfRk2ukRYSUZ0HmcbVqr8I3cg6QwIt0hHpH05pmNCNFBe7F1IPj+NW8rR
Y9Mzo7ktuxzoyFm5dXTdaviTaGG2gScDMLlJ0TBhag69QlxrNhrcsvddN6ktojiPe5MArqDIWpz9
EptFGetbI8vJpuKCBHaeSao2Ll+F3G3XkRy2AzCQn9t5/B/l7Uz2xCHQ1GqDB9F9RnbxgDwiI2uR
yLXbbKjzy9feEBzDLH3AJTsLdH42kxqzyN4oPYh7whRsNfgoPBu1WYVE7Sv2H8Pab7a9kRAaqRuE
TxacsJsuDCi25s7zODe/B1sRFClkeF/sSmDsJw2d+NEro/FHx3bTQqluIOq2IuKwRy0mQ4Y5NxGB
cvQZ0sPyzDTyT4Al9eXnlncHIJFx/AUfaHzXZc7cDfDD8mfK45nY2m+qJmueaXWWdU3C7qjzhsZp
or2YNwmZDPMvCIVr29HTB9S3yFv4LOgpzePORnrD4O0Zuig6fQ8+qD4NtNKHky01ucax4IJSN5ad
6MznXjqX226JjAUzFt+msnjY6AhtIUSiYLntmBDJhxOIUCzamglVfegjILOW+e5JhzRyjL23gqC3
qPRuS8TthiH4A/oI3is4ADhFb6vc7eHfCTuP5saRNYv+IkQggUQC2NIbUaRE+Q1CqirBe49fPwdU
L7p7Zt7bKErV1WVIMM137z138sd01bVsGyok0AKRvNhOM+NxMNJHEITdL9/KH/2BSZwx0TMeSJJx
TYyXGSLc7fefXDAVpqTJUdR9vPVkTr/LfCYba4bg+JDHLS/il6xRNXSsVSKJrH1byeqlt4NtGCMW
zrN9o4ouyvLZx8nOgBCkMiVMfv7JID77ndGOnz9rmbAAQ6JfQ7hiQ6Z6rNm1JLUj6cG2cYrkPQ+7
h2ls+19cmzembIfnm6uI5KNDTxgq2q8qxFXgxAyNeEe6cc9S5u77WtGbk3vfwk+aF8vWOKikiM5W
RVdA1nELcFzqHaOedh78KXg4YZ3QxlqnI0tONx6EyeV4KCH4hWa/bbg4r4VzyBCs79qGzjsvqa6a
IbCrjTovV9ix9ja0J237icZRepu0YGM3ZnXQBOR/0Br4qquEBdjqMTr5VLLOj1c4YCWKbHcvZvRy
G9AwBcwn33oxjpjSByTpmxYuSsuhNY6Gy2WeetPGKXV9W5MdbMr86yYntT3gPQvo3xDm3K2gX7GB
kIDdOV1sXyuTFkKtKq+gU2FD0I3dz34rums/41CZd6boriTo0Yj1rnqIx4AqeKlVGxqX38oGhEfG
7Bpl6i2Fu83Rqol32fwtNJ7ryPTldPs7xEq9xaOKj5mj3m9CtxROcTK7EX09Dz9zKUfCItkAd9D7
vCl1ijP6qiscbhHMkS59RRTTVQwZwtIu7zPHqyALmOgNvrDuO6wGiJ0OM3Ow3TghrNz6y0MnECIZ
ZRk7LR2/uImbeNBaOpXMnnWyGk5ON3W4CHWX+lRFUnBov5TmTzvNYt5VlXPkyQRWRhkmS5QH8Z72
DY4EoZMMG0mucNnQCYAxpIAl6d7/LJYBFt8+eWIiMaOgOaXmECZR71nfnD4NNn3R5ffeF39rcRjr
oDvfHI9RJHE5ofRsIyZWJzdKMepJuA+aHfhnlctfgsnHKzMTua96qjQCxz20mjL3oaG/9NJ5FFMb
/dZS/7nwVPKSQgfb2M4MfxA2yWvD3elRVvx1CpJGU1308dXro/ANHz/HP8RYYH8k20djb8ORYgDW
y81N9mY1cVc2/YvrvhcaZork/ib83b7QcTOc+O0PlRd6K3DWF9W04UE2Hmt+OD4HUzp96nhvFq0G
R2PE5LBh+Jg9qrZ/qie9eBdFcl9HHOydnmm8mDVgElBo5rEFoCMMr/Aq0S+DxofaE07HyKHUEUZg
can699tVA/Nze4FXq19onySziTflLhaluEs1mNw3o7SbgrEefbrI8IqdjMawT6XNQVK1Bk0ilLwd
BrslxDics4q7sOnNEYuS0WGbzr5IP+oWtSPOHggXe/S+fd/E1aA5xqWlmavXwb1VeYMygvXG04kd
BnbwAg7Q2HG9Zibstg/mLFfZaPR1pdEUmHR/kNk1vczuO59IRudBQNfKvenbycXyH5VwGcyi7XhO
fxFw5q5DsrE0DZc0xPGcWMe5TlhaMdGAcwKInNY5swzGL1GY19t6hLQCPGdJlIVLNmo5Vs8kXCWq
DFe9537ijAbZ4KpjmibOTiGJasWJLLHL/Ws/ur3BPCs+ZSHNTmp44/yhb2LHPfGkmVvfboiEYRFe
4K9jNVT5TmbMXygOS8ALLgcHAxd31M+GpohVII0/dVt906vmbvWINrqBuiycdsvAw1eEcvClJm3b
dba9i+qOGW3gvLccX/dDGB8NE4QwflEC6HGxy8wOGLTNRLIp/GVTtLCaFT4PhLNV6IXXMgkOnJ6J
zRqHDi+iPoUDA73POoVUiHV6KxKn3kKnwpDM5BlwUHqXcDTD/PdHeqWDQ35ScKlgyJfwb6M/joCv
6gtxadwRZiN3f0tq3bYP3XAJ+aqS5am+SsMY9rxX76UlvIXsqmjvFP2+7Yi/F5o/+7NfUyvS7qyC
YE3W+Gesz9rcRoims7e99jMdGLV3pJI4adKpU+G2Z9TtzMs0U5Bi+uMn1bjUSemC4I12aC/VqiqZ
XZMh3YyxLvaJXcJ6M68jjQNMqOgw9/aaWcMkjvxdVMFB8SLmDwDq7vMeUIc5a/okKvueFiLcnpwK
iClsBluTa3xEyQarNZ9rRRqTT8HY0+7Q6dZWYjCBYaEfu3b4nOYWGSiG83yA4kCe7oXujMeqEnId
ObzBUcHYj3WUaSO25ojXnQhS2649s5jhtwlvDWEIfX5oJ16iAPiPEZV3Y+BeVSZLsCbamlsRnqVg
+mgUeaQehAw4wquhqa3JwXewy8uob5ljjbRHFQ1Co5/M9emoGPfcOYJdmoIq8eVzT/hhmdb8WTmt
doRJkBScRp1orOQBiuL2A9OKt6wJJSzcylrplJPtMyoRCLs7pbezihAFTaYPXNPXMjOwC8YZUXCX
kXSfbOI+xjUD6BFjofUSjkR4vNmtgMza1PXvxKdYu+88nOcxo+qm7A/gqS5u464HsDcxYzfYcN03
juiHJkM49CkbXSDcXtjiWXuy6Ku0yrfj1Kl3gODk0sO5Pzdy10YWjse2fpAAsWo17ooq20QEMsdO
4SKGUgeX6LmbyeQ6Vgwxsd5Bq5+YWLojVCwQnJyYCMQkAJAsf9vbRrns0/a1seRzG5V8yuZtI06x
2pKu3uEyJZTJ3Y1GnGVpthTsTSa2Z0t9OhFUptRFbRH9gnA2TBe6c7Zd/tlXE/lcJrtOSUdTHCcS
ZMRISnSKaRkfV7z/RaevmAQzxCChuvV9DZ6E2DZVpR3G3PozTdPGyNGVWXQmEJNrORF0dS0KS/If
VGny5DIbXMsifml5kNagrI+2RQqOJ/pFFixPFHDZaOk6nwdpbzGO3ZM9L9ea5Q0bO8BIX+mgEufv
sGOfyxKF3chrfFJ08pSS1njbanccNfbZWH/qOlpfBhoJwZJcC1BU82mqCc0hYGWQUJlMEwuk9hXW
j9oPSrob2sHir95vTh4mhqNQzcntq8e807MDJ1w4ecjYV2LqnKnK4I7jTLUAaPWl0xQUCZc26B7k
HrYGsJ8Nw8nKkXdmxg0antew7pXxQq3ECiJFjw/NQRugudQPzlodfyBN87CnfbmqtIH+iuQD4ytL
Zx1A7BjbazhRNxQb7kVW4g8wrnjjuiGImgzqRJG/BQFuP6xaB9D3UZtxu3vvoSyUYfrNszPSBsCc
MSI9Y7UtkOosOfB5veQiVZupPOdJ3a1DLmQLVNEJlak5akUMsUZDgkLK4ifpJKhGss2eUHsHEokM
IwwLXG+WDr0Ni5BZ3ph7ENeN9J1/1lyUipKTu9kVvFuOCc5a1j1okjQyhgXDe+2oshcsmva6TPlY
GpG/UTRSAXJsbMpzjh2/T91i4NTitdnFj0MRUsVsMMipjWxTkJ1eYPkh0+ChbjX3Ee7ZhcIYC2MF
QHhpEr9OgepxU1QQy7x6UQZ0iitOkvMH6RknQsRRyH9M2JfYIyGX5iwRCm5kXoJQK6GI0QwgL/aA
QcJlXIcJrF3S6VNktbZKXQx8CJngIZPPodM/zb4SlJvfWaWvrXQsx3vb1Q6Nvs4tt1lrDqzBkhZn
xjvYXcMyJ4meNiFKcogzbqTkAewNpsBt3bELU1FfDGV3rJwelfS7sdBCB4H0H3U0zdHfSn9mfOCS
SSVmOP22qcY413nFVkoMVIxhCds/JEHn3eeG/wSFN0ZQd+51Y9fo1nfdB/16lP3azQHQTJpxrTv7
bja0gZ2i1IWqH4Q+h+bWG8gE+7hZoXQ4OfcdMx6WNqynYwH9SpOXCYbwugGsj4oT8Lw0RBo8TVtw
VjV5TNrZlyVZyExBeUTLlEZcQH82xHz0TQZ4KaOXZV/33S/pe+lWyjU8iA2d5X9ixwgJVmGtZu2/
t3mJMgcY7OACD9Qw2GZh1i8BM+y5Bmgcnox81TyOgSBU3782KelAnU/wCiQIM/OeXyEnxhbRU0Yr
9T4FexO3xhW9R6zqeiahavlC9YASDNhB2pi+EYb7nVawnW3MYdRaBGAB8Q9iB4RZ6kV4Ll4TkXND
nr1eqYmmI2xnS8P1oSlie6OFwCNR8ERFt0yXHhp8GQ1oxBWqJh9Gl2GPX03hyjDEZ26lL1WGZ51i
VfDp7taxBnuftpiR3YaS0pxGHkzUtTnu8TYHm7E8qcHa8T5jICm8O7zCE2dYcZlqqNBF2K36Opt+
e4S0cIA+A+Fjka7v8siiyCif6XQ4ixaqBJOtzf7u7KX28JtF8atfybPjpdaKKfoOxvKzNjJuIhX3
0cEFrukjEQ41FTT+LAuLrpQ2WHVJAhJThFTVe/w1HJvYo6OFILQx2U0+lm2OT0Gkf7KwUwvZP5Mp
JxwwgDUBjokZiH+cigkE9kiP1Lak5iMySjxqD2LwkJO9B9sGF92BIQOmtTZFguIzPNeq9i+OMs9t
vWsGK3ghVrOEZO0s9dDB14PqvxlBokV1/rs17voIngXFTMBmS6giWQcbSE7aiTCcw4pkUSk4hEfd
n+5qoB+prtMkFg2fNkSCynYU/5eGzSyPz+74nrjynBg0mvaGThsMtsCtHZYfrHaoolqfHKpY/0C5
aFeUSM4UNqYhYzhtcvgUdVY+pwRhHatr7pKWFY3JLn1d3Jd4NRnKOKl6SDr3bkCjNnT5buqFs/Wn
Cf0KFpmF5Z5FKWjWlVsrSqfUusjrk+fgz1Ba/2mkwZGRtKDd2XFmI+jaJM+yJ9B4Bn40HuKxe+h1
1FX81RxFGW8sgI9xT5BauS5R4fXyUiSwRamcBokddkgX/rQUQ2mcIKTTISKgjOeavC+ytL+rUHzZ
lKYgileDnf/WHN5vaJL1JvYZOse1OqRdCyVCxsNK1HYOYCT/lBTJ8LKhJPqF+TjowS/PoyZaj5tp
F2qSovB8X0gsdZMV8p4St130GnV4eZd/uKJsiajEtL3S58ySReZWkjKUKR1Qhl8tQtheWzn7oift
PuNKsxvhv2nG61AMPNp9v5C1G3IlM8cVZD5j7p1HN3V3gdfdhVP56sXULNidvWl9yZl6nvGg3F3M
0TlKAbos1MwzQBpQdJCUlqH9PbhdiXuI1WrqVbikJohKw0Bsugm7c6aXnLVceHWGFfU796EuC8yO
/J85dWW0kyzaZKABxMTVBNg6h36KNBDw8Zdc2FxoBRAA+dJzTgIlRxJsH/4Opwa5UgzVqtbVEbuI
3NBTw5qdYrPHNoMdMILGi3NhGaQeriIQbhOiBgGxYdWw8pUtyUeJ4QP8LDt0wkGkXSWM5zAN7bmv
hQsNybhuZUZdzqHXnWrvGi1LIrtDyoITZP0v4UbzonOIGtjG6YRSzqCZfg3uRNwFOmFD9RZDsjJt
Deq89Mk1ut/D4K77gU+qQy2Ucs1n3aT4a2zCJ2vMn7xaQg5Su6QmQ5lxhsz8fUnLy0APKGaVqd9o
qP8mToiw986+ShdD5X9M3JjbIj2VAb8gzOegS4lzyXtjI4iXSQG7LdCKg8jpXFRedxmbgpPwUGPs
YQvked4yukpWueGoXfXScsdxMpr3IiptwInPQGtsyevME6xGzDmRfVtFSKT/ovaX0/80UkJbwHOb
DfReZoIj1q62IEc8DsEMoblo3DFn9LB+UA0n66YG62dYPOxKcJ61PwXXswWhdHVs24MD55wWE/VW
uYLRY0k0G5cC6szCHN1iM5pE4bk5+OsoYyWk5nSfKp+SH6f5yJrm2U7teb5HlUhndm9e0cCCUrRf
O9CqzI5WcO2zM1SLMwzBzF7C2gX2Mhqs4B2p74LZ5CbrWgwhFLVuaEN1dGB4GCe/DQ4OlHLI9Div
xcchDThiFtdgvpw3BNFLCpUvUGMTsKbazhhb/dhiYv35UgzGEcMRtorUMCANf3qUsnD8k8dM9dYC
PJy37oLMAbGhLmQ9vnyYJBDQKGnoAwrB9USB8+Lxr4ZtVzG3E86jK6cT41Z6rBo/Bi4uSeg6YwwW
Lh1PnGnW2bIL2CW7LnZXY8QhJs9AC9JMtMlDmv60gAFjAo9tXVYOR4QaT1dVQ+jO619ujFegZLy3
qI1uh8rzq5vP0pVWvHluoR1DOyeo6jJdkq25NCwKe4rEX3UlM0/0zqWoa/Lk1DmvG8qAmXROp85B
yjW5lVp5/RJ6kw+k9BqN8qGOsmcbmuEihZRgxwa03XF47iKCn12j05dnpTW887kvQLWkL4I/Jsyz
NSOxngo16qNHiq+s3GVOapsnhJeRQcDEH5G1TzWA8cTP6nPmDl9xl9hbJ4dplpfdL3TRwXGyDbxS
fS2FxQxB5Dh8wnTvk1iCTzaV+yD8LTQk3CDUt2ma22uV7WC9Zeu8xldjanEMvXMVjow2Rjd5CDsM
YLoscbpXT3VTOmfXHNiFuNG4Vbcm2fkoENAxFWxSBF1wVswI+ZwxEsA03higKD2fZ5NPBbH/EKdB
iOVRSO7LxVM8VOitiWp5q+Qf1waz5KnBPye4KDnCVYRw4+RPa0z1No+iad9Z3UY18s4twmtVDOGq
LMRT0GyyBuBudI9YDoVMKx/dOHmO6guEzfRStLynPCVrTWTxm6UxWpI2p+uUJIYLsAyWIk3MYQL0
in76eesWqOf5sJBj/0rD+rSx0oT3gNgTCg/timFmrmnQoFt7VN9WcG3CEyWsfyQQN0ypVIMEjsVc
r3qe/ESfP6VswZFKwB0XG07bzd6rnTci2ewoWEPBj29a0VeHSN82kVaTBBUtTqPs05yo/BCj254K
qJA1Zh9KhwBheFP7wD0lLOkrqEt+m0xw/POs7HtKSHBHIT24Xf4G+gIDqq/hEuQXTwxD3Vbu3CYn
Ndf74qXg4rrxRmtaNjLfV6n3odFGsExiZpcZs3Pv2vWZcehNpG9zWVrjuKMiUi1VyXrpto+e503b
ysqytaCQaMOOQDrpT6jWUyUIYlNuuQDqYaxbid2rI2vfBwO08n1yGAt1CYvkxTatche72UfSBtNC
M8l7xn7Yru3WZ8HqjnrL7YHx/FcYtDvc8Nkqn5BdPaS4MS1JurLerfM4kFhG4t9TRbtB1pPcpYqX
4kl3qB7JgUJKC6PdRNvIc5oP5O/04RvypjhR69xtNAjlyDSUhU8BV7gh6mF8xlDvAEN+DmhzHE2Y
qOpevABuR9TXqPRzcqAmzH7oBhAHCS6gqGUC2Q5/tEIcgh5MpK7V7cq338Oh/VWbH3RtAqTsV0PK
mJ9NdNsX7nvjAp8OnnvhjFTzkTtP3fPAxrgIa4lx4SVqqYhpxG5AfBPsX/Y03tOQ9plAMWmmMlnW
iFyOaW5hlRHLG9wLeJoTUuhCYfmlrZer8sR0YExxJQJVrBgIYYb8GrKrqA3vgvdwHvhi9Sgyk1Zm
3aLbydwjYgfnwnCOniW/eR7LpyBvmq1lcveKzOmErJrDIQts67Oy4hdg51U/DWszM5NdHyVrGoW5
E49ttiv6xsYgBLmsLpkd6hV3Sl7aFy5vgqh1tShLfMCyxhgXS84uqMuXxiArRPH1QWXZtG9hqiuL
uJ9TAGro+I3sbdnqT9OQPLIGlyR1VLBxTZ/6iW78HjCMGjZ2AZiLvFGstcHErK6vNbWOzJDb84zf
lniBU2/e0CdqO3DjQ8xcizYvmKs3eOf84CA77Y7L79ZQxkJgs97RgEYvQOj3FFXbzTYY+edwqN03
kjNM4sIxBPxKE6f9TBbAw0S5CjyS1i3/weNTO5tB7w3Scxv/EmiuuzcKZW7Ap0abspr20VA75FgW
jJq+6ppbsIOeRUsFvMgyZ29JbR6KztiUkrhfVS9aa3SWtUUUwkpqCqD9aNzZaqxhx9MCMOa8nVpJ
X0vlbrm+aPQO4WuV7tzKq/U5UlKw0l0GgS6Ns7rGjFEbi4cwc0HQcZZok2cdur/opmsZdVs5bTRi
dEszHZ6NEe4+gXSi/KBR+oCJQqd4EjHvEshpX3Hxz87l8iNE+iD7acu9pcprqT3BZnjTpPcCGoIk
CIjGPI+vSVkKllSfmYlLWJiUIzyASQGWLh+kp31mplZDlHHuDTMV2DooJMjKmGo+aw6zlw77fmlu
6yL87HitNLvGBZ1cggxcbBncOw09c5Y3fdj7onfORULJfZDwYabCnqGWktveTOqlBmcTFChtbByk
lnbTfbY+eHUr72defp7TURM8+/H40WMy5hnlZxquYrXmfDd/qpS7/WC6b+ig76SkU5OzfzapDzzC
a8dlBEFf1O9dFt9rPq8K5jxAp+Vv5UJ9sfLiiTDtC2oQowtGtjyUw5LLzNarR8m9zeGdK7BL3OKh
YPWhBLtyf0uMsg1pTMPaAZJ2ZL/UjAoYA3pRvAtoMxaNXR/9ChbvD5JIYw9O8wDwIWlhkhkjCtzt
S4Ua4RJr27ElcDvvR3UsoTO/MD4/scpHD9jiuBngGMdLohMXDjGMz5QFM3Ctw0gOQePWeLWsiO1i
iO9BUFpsGj0tm8ozedCYn+Y9xws/kPG+6UqHDlOMF7dvJYIQc5FYA0xtLWD+E5motfQkcn04UkYY
b2zL8FmzeZQq/N60VYZ89HCVU4wtP3JqT1ahIboTGrC/pVHr6E5G/Tg1rOUqKxghOZDRLBLhTF5s
/JaejGaRaZNV7fgw1OEXtrrw0tIatnSz1L4bPBjDlrPUaLc4OCAdzj/SsSyie48z1DE02VaiqaeM
yGjuazPbxNSlPdIwmW3ndQsMNGJ1Y/EnxkWIl6caSTbO8rMfdi9gmbB5T8HZDIipsB4Va9YyeDA+
xbuZtanx8ZVJN37kkq5vM4R7DcQY5MeU8q0ZfzPbS59uZ9O8qA0gVoHDVcLqdvqYRSuVThJDIGMj
lf4yPOQA3Ufmc7NT2TrWfn6ReLqr/Q2QFEBpplRnnOPlmVeu2P9I288/0vLpzh5qhr1p+E5itT8g
OWEYjqez53jjh4fBa6X6b0ul1h2E8GwftEO6LwffPtm2JOlYM6kySjytkxOxJuWibvc/0BXOs/pK
mYhBInDDczkHsLqIm+2kefnjSA05Lmtn+kx0zoMycsbL5B+6WWlnWG51UXsSjobKN9tN27lP0y4w
v/783hq3SWaJd6EwPtpuVBdX79TBCxrBZJd/wN+gb3+x1f7eUGf8k1X4Q1KzpGVZStJTZ6t/sQrL
XMKgMN0/wqXMnsviIQ8Esm1mHftIqn03Je8RsC7Aq+ZThGVnbWGnAi7icyz5cd3c3EYpWXiih8Nd
5CCf2bUZ7cHgBw980mnolliyvAfyDv3aURlI7NZK9//lHwJ47l9IOOVA/lUU8SrdviEh/w5ddFTH
5pxPeOVKuIIQw7dGWj4GjbYuQNatGWGV+9mur+f+k1O2/owB+4YvHRKcAfrCgZBLJoaHzOJ47HUc
8iEUsK0p46yF2nEI/L8KH3+Ae//Ha2/Dr/znX1nZ0rR0R3clXgNb/xfFrifO7AclAF8rma23MpXp
Ni7TbFsnzPNjIkDvVWPsnVEzSZTH/j6bRHzKe+q00C0NMraMa7a5KgYsk4l38G3mHZklrrUdHdLZ
EoPlDzekYxzd2X19+1IUAV3Z9Gqkjucd2Pq6e1IDTEXBbS5im5kAbImKzqVJrRw7vgY6HF9XKiCw
sxNFRmgvugtqqJH6XT1/uf1INeaHCeQC9o5k6AQ67MQoul1SjzBsRw+4VcbBeWI+fUFRJRXh2HLr
WxP+BWk7b1nb8yMtOJe2Vr3Oa1BQF/m1qbWjl4T4NVVEqEin0W8iCH4fB/2wGygbXxQFfjAMNXwS
jRem2toRw0702CmjueQcg2LTrP7LZ8b9X58Zx3ZMHjZJvyRWQvmvzwwnxoCplwZThC0+zMs9vSL+
dWxUdQqL8UzQYmEEmkq3hlaES7PiilPoiGw3gByYCOvqOx7zbAnnOpyKbT9TmxqLNm7sssP+9m2r
QNkOxQxz0JvHsk3ivRZoBGOYhz6WIV0VkW04W+lUbA1S9OsO+CkrEfG6cgiudTVd1WjHpyq0cLZO
3F9ni2Y6EFY2XUS80M2sO3plEe8wB92W69EeAHFOIjlKEDgwRNvwaEnpr2m2YeLr1OkRU8YuTnT7
xYEHt6uchMc27cgFBYnGVDeBgQTjpAt+vrdK8y4qWxQBYm/XSoXlbuqc1yF1H24+1NsX7MUP4Ndw
7UiPAqCUo6Y3Bu0zXQ6EBpU+PDeVuHglGGs1pLg2pMFMhu43AtIZYkdMmuLOj2ioCzKL1l10lCJz
rV/O7NLr6D1Zqo4YWqc0tgSS6YQmEvc0hdkXR+p499fP5b46/ecFSf2vBcmdSZiWS6MNqjfcCj79
f2v+1ALFhYiiI4x/trup8VhDZFT1RrOY8nYy0HfNhGnHt3XGDH3tnqgDbq/myGI08oRBMxYOiMau
IH3rYPizQ7ESmvnctWHz0GpjcJ6sN5to5GMZMZTzvZDTV8W1JxIPet2kgHO05Lvok2+3mE44M7Wj
1XKVHSoUkWLqtX0RmfW6CPBY32AsU42TsxfmNgq7ZN37yXh2iBKFlUPvzvwlb1uQIbifnoyCM8s4
DA4uUt1a0sOAg3NeCwazwjc1Rem+t8SfMAnrdy0PcGjnzasP4A8GQ0rdXKQnL2AhxyUkT7n9zy+8
pL31n8sqPavC1S3TddnSeO3/+cKb5thaJKto+3Bc0iaqKGjfSPN0R2GGnvYfkR5PsPRA6kdZru68
wgOhkdWflYyr+0rH0RVhsMPAlSPb4LVgxmn7J/qjLz6txo9RREGjTLnXyoqw50wNZHG1D7Y3vN/M
17cvlGgwRhD+lzMapIZU5xrPkIA2CPD6Uq/bYelBh2SQkVI5PpvNetlPd/B1MV3ZzGOC/N43aSL7
z6+N0P/94oAptdAXHAvXkVSuM+9Jf3sqa8h0hVfGMDLsINhqo6/vANFw3A6K3Y045ZAXVFy5GfXZ
SyvTzWfe2zpmz/k5nxSCRhhm79fUDHssClZ1nNrBuzPt/tVSPuIKCChxvBEC20b94QIloJbWByMV
9bOW6c1hIKQE6czfR7U3rkWcm8Akesp4sDIyPQ7fSD4FkJ7oVGPEmJ6M3mF+LvP0FLYec86Jebg7
usG+DjKfIbiTrjXOJy/cOyAej95q0OP+1CVmw53YVQ/ojrhpeEVZRY07p6QXFf8/57qOFmsL/+jq
RihLLOiURAWwbWdgieJCMPnshL6cDwkm+K5zOBHsptSs34j529vPOeg+O42GSXuOXfhlBAvWUpDO
G3eBFVZ+wdddc1vN/cUgrDXKk49jYRDjsVR0eGRO0B/GiGuh1Sj5VJnVfVjUUDRb+wMvynfmRcWD
rnGryWOswDdIqUYAHjWbMbiaLiQp48dizkHhffwNnDE83r7zC6pA/svTY84729+5uzw0LGQWxyzD
0qWh6/98emCBTokblPGCBKPc3vCm5ZwIw7NJkUhROyhKdn+kgxRZQ+bU9sad/EXJ9kdnWdUDco8H
iaGBcJZO7sps8EqycQzbqtLb49B09mECvkm5IoED0ciHXgGfz6vSv6OUKUWBmd3UrZOjqr3ffsZm
lT9aKTSq27djGFVnLff0LzduV30cFZtaFv1dOAhxcHgSt+Zo1fPZBR1GEKp2lHJBNDR72tOzX3Wv
HmVh37NjT/CpcZF2us2+FrlQGMt+orSlA92rQWKkXASvRHtAhCq+QsmgK2CK9kISOl+E+nQmZ+Hd
SYoqf3IwGp7Fn4euF1joXKAEQPiyeFz1jLgPelZmV12Jr6C1g68Jak84DlsEw/ENqYZqmFqoHRof
fR82ymug98Y64T8sg7aheEAfASwOdQTepSSwmkA1QxbUnPufHTrMcXOWtijPLk7ROZbX4whbjiW4
lduTf1v++7qtj1yYZmzLcEGnqGlkaOXm9m03Y4cxajyYTnp3c/qas91XX+UwAk9mVri8gpKYWug2
Z9Cs44pIa/7iWgIlD1InSWLu9arW1rdrZ12q5ZhoI9irZNVFA6+ooeE7YJt/jRhqr/AleltomSyd
baTXW/S3aa4OnN6ThC5ps5ffMLeWgj3uh8n//57KhZwf4n8+5NJmb5aUiXNWVda/jneTP4jULgW3
gCiOYQ2WySriI/UyAPKkPGP0fwOtIeDc0s1gg4pES6/Jahvlg6HEeTBE9NyO5waI37nQo102BUBI
EGkZPfvK3MY5Po0G9gIwaCAkCLqYIy3orCgWU7C2E904NlG0LCedeKBtd1BkwpCTJmJFZNTWpbPs
9rmg1K2eiXyJcK1T0/PYmbiDouypQJp9tAfx84loKDK+/NwWKldb+mFPYlo35aEtzeCqBNbPIasO
om+6ZqHCKL3L3u0mCE63LzcOp9VwSuIjpTM1I8ugu4sga4vXkZn6JrV5hqTtF69xo56USxwskPD6
OowZCy2kEavrEZxvISH+XsWKchjiJ7NT/val9y3aFezY/Pk5XwwxVnmsdxb8ugOqTbLSS9M91VhW
celQT8MUgv7KOUzgJjXOqqqDw2Ohuc4YYLshZz5mnX2vhSN6Efgw9NiHn/EEDTGnVPscpDXuLD12
cPQb3rlKlb1MnDKAgIEfIhci2TogKuEcRDPwFNOpnV3DttfBL5n5tue0zVkWQaOeJW8W5OrAYV0+
AimhX6cxng3T9u8rSjvcuPpJfmKde3OGITl6Hmw0fdTfQ1By993s9wxHAfU0691256QxdzPFjoWf
Gm3PKqkdNiaxNRjedzjc8djdYwjXdv95XTcgs//tibcNXRlokkrOS7suAdb8c1kPejGOMvZwFpEA
SQxrR8vZpcunx4A9pwDVuiuYDTPdJCI7OHsh82jX+BfTRP30gpcA53QET20U2dHuW/PJS7J713fW
P1ulwG/1P4ydV2/cXJZF/8pg3jnDHICZfqicq5QlvxByYrrM4ZL89bNI+eu2PQ13AwahqpLKEovh
3HP2XluroTP0WEzBFIDHK6g5W3q4e7vJNn/+Y7xf2fD8MZy1tsX9yfBsi501/bE/VTgjU1XaSHW8
8CIFySjakxezYDA220D0gstlMMHAIqMcIVW0W1OWGFqmRZNalIgaa3nQGPniMGCFHRD5tWpm4xo+
3Wg/ArdFYji8dA7sBEHsaG7YX3ErMH2Oy08f32l3jcKATykAKbYbofkVBJJSh2zYjevZbTD0nDkt
t5I5jDOKtJNRCiRhs62RUPX6WFna1lK9+FRHEHgLHxWXHsGQDJh2PtJRcdZNn5gnt38QxO0pccaR
ozTWA3YWedZmqHYpvuPaxM8lU5Id+xIHBqc6pcMwHlDR5BdFbruQICmZw67QglWte8l5qNEGsN4k
aUha+jo0aYs3/tcw8RkMF7LbKZ61H0F/L/u4MF48UHRL1NzZQabZcq5P4qfA8uWud5mszpD0Uqhf
wK55R8xDEZTT5DYb5SqdjnlcBdZufljAT/sXB7b760rdwSNlGAR9aAyIDXRQxlQN/3QsWKENG99u
vuYTG3MYJwe8Pu+bwphI01xeFoUaKLd4okP5rn52sFnfm8iMl3FHHMdM0VYGurgTdS1zemTg5Pli
DFX8Ja7P5ExIo7OUbbMt6Qdu4oxSApOCvxRx1aGJNwcyROvuNrSTSJWplEZxtafcA6/jt8YhT9AU
zocE4rF/2PCqjEjzbsC3oLtm8TYJ9UgzX+hSlWtOsPGgeySEgvRENeMAdFUdG6EEyeqTCemEmDpj
qU9mZ9HXW9Gn9V08AlNOxhLO8WyYtourzWgZfmkJFDoiWpgKpSZF4I4sz2XuG+pi7tWg1R9OkZ4+
StwvB6XLmXlOXwXSNld22+b3o8stJzvpdu2CdwogvwTjsfHHpRvB+hDa95Cwecq6mGY8Ki/Pf49E
9fjnc94gkOKXCxifs6tSlDqAlTXLdX+rS0GtOYIk9a+9/iwNp/tYybD4LlbcU7tdJMLqmo4sLNok
fHb0cAfycfikdXAVmvj2cUjICG9J3HTUjgNtKZOItLwzyrfSp02QigqPzOAUb0gjYcvfVakj3tHf
fBltN3lQRJccit4y1jAyiC/X1c9BIPtlYrAyYmVHjF+2UkYjOM8bd7rBAh3/815gAfb/doMLGl8z
EBZrMPOc6XT46XCn5RexNKZ/KasU1ZxG5Rh3+vhuCWjsfvApy9Rxk8biZaj4bDCDmRtHxwELJ7rY
oZbMYRdQuqgGqrCIWfh7mW1B8Z0Nt67erJC7kxAmUNKweC1CbshDGg23eeOiBD2Y4QiYy3/V0hxT
IF+oNfV3Ywev04Pxr2ep9mos0y8yqxJ0NWCucE+Wy7kgiab6xDaVR4Zz+QVUScqEbkS0Rb+Q8Mlg
yxnlMsKDg5whp0TtA0wrjFsUi1CF8/chRWCCB7I6EyK4MKcxTtNFr21vJRg/ii+yzNqrYyj3DOuT
U9b7r91ILIjg8z2bkdJuRcOdHdNovZi7U1Hq5cc6Mb4apFrj0sa4jZqSXnyc77Dfmi+lb0DKs3Es
VVUF5d5vracuNAH/xVDRcZjudPuFhsPXajKhFkZTcA/JcFZHFUwl1IWHzsAcwknuFcu5T9Y1hrmd
T3tzaPSdmFp2DP4/vsnCD34I2skUFme3ZviBRyZeAuES3M6d1iMe6aX/rW/SXS1wpFYVuA1c0fXR
mDaszusjDhxLEnZO61XffaxQdD93tmlmD0+Rna78uNt8+G2DKpH3s6dz7K2r1xsXP0qyc1cF/pkU
EfqQgiH1x3skvXNV07iCif9SoHV/QS9zRi6obBCYFmsoGuFniBeFV9NkHkoUUUFGAdY+6vRrn9Iw
xFrfurvCxKtMbl13K3J7AOImzENh2+1eNyVzFtYvuTqKbdaGpKNWzmOWD/mdYYgp+RjFSZrrD+mQ
K3dW4yA2KpvzNKOC/pt4B8VQmdz0RnPJHSSJI0nta1Ck5soa4LNC+RGrpmodtN9RfiBYhoLQdgIY
mxh4FUtRz0VWqs/gKeTO6hzxxc6QkM+TMZ+AVeCaMBKTZpeW4043rOHsj4N/CST8T9MKjG1Wm+PB
VJXFGHT5l4bLFsaE4dmkPr7UsM12yF22WTBgPio940XAMl+Xdclc04aYMbCqIK1yGPwKwiL1h9Ep
MUhCOlClUX3PdHaHkgEHCQwTnmO+QV/6ORjjCxjc5lRbarNN8Oxu/DaQu9qKm103qOh+ynof2El/
lhFsmkYT9waEP/Bczn1lOnI1A1tjKx0OH7Rj01W5MLjynPkqOdKR94N2rJMdiJ00f8x9eJOJFOtA
euNzTWefdjRcQ40FE44WX/QwwwAQPqid2dzNF8H//mX9Vs/pQV/yYqgiTJu/PfzbY57y73+mn/n7
9/z6E387R1+qvM6/N79/1y8/xBv/+I9X7837Lw/WcwbTXfutGu6xHormr0Cj6Tv/3Rf/49u/leSk
czv7Q5JT9y4+v1dff8lKm37kI8zJUP/LovYx5j60bhvThE9+q5v//U9N/S+Tkt8hzQnwGhfIf2Sl
udNLqkv5bBiWZ0wt1Dpvm/B//9MhHMqxDNumtppf+Ovvvn0soT8+i+Bb/uPxz8NH99cWOW8+DR75
zZiieNzC55X4T/cr1be03Efut5EIFcbUUg/zRrP6ERJUkGbrwQ3bQ8RlDeUXLCjyhMkvSGV+TdJE
29ucJdN40dwKo62hUIgXPU12hZVr59Z3X2lq5rvU8IltGgZ1WIjWBikwqHQEWUx3Wb9gFeAfgC0w
POtCY+M6dr7qbflIBgQhl8R/3CypeGsxMnNIXRdRuB1VZAwon+Z2nwbQ+Khgelc1y7vzcf8qLfZc
LQ2cTZfY2SMG5EOT3wB4NLvcbM5BmxXbKO2QVwWJgWSTeGEoV1TEKp7B0MNIQ7S6t2fEDygwMlYo
uPR9mJfZcTIoLCsdlVsXJuiKGLJ+bPJAWzFBCfea78VH3SenoNWBclYxXcPIKJwFSabBBq9ydSQv
vjo6XcKyOjb8FY3i4P6ng++ffKj21F7/R/uEBZfmMRej7a45dJot57eaW2MRo1lpYuKTreA8krWh
4E+3zQe/B0ID5d6CPZ76u8oT5/nRvPHG1kgPqTBx1fRM/UmktE7zK0XHdIqpuRdvdCWG9ct+3RVu
gbQFZedN1gUFWZaPV1V/mB/orVGcZc7H0ObGYd7UqqIfgqL/w0MpbahUBtPpMnnsXVt8Cw1XYKLg
OjuwStmEjWdfanf4sSkg9BpN2Z3np+K/v4i0gnsI/sJFWthXmzCDY+cmw5EUJB0qb+y6EIQJoBKU
E0hCcCWPmEWIqxd86Yu6P/z58zD+yefBuazbDFQpkmGu/1oUDmYTG5KzfxvpZXfhINbvAlmj6gI0
JSD63s1PAUcejplVcc/566k498nMBemAb5ofquns7ks/yymA8uLcTc0rVfh0sPIan/VIhz9LE7SM
0wtlCihqFUdFvKjNKtj+9BJDfBZKndlDpJHc3jBXrBKH6HLaSrF39Spv/ec9YE7ti9+OSBtBv67R
EeBqo/22B7zEFHDPKnObDbewEl9VcF3o7NiUJoAWQpyGH4/nJ50EWk4NoQjyhxPCQ548TVIVT9Zg
OFtGt93q42GUK3vXZLkcW+aT6sdIxqnOcoSf2SKdt+78hN1L8C4TYmTkFaNKnMP8wk/fMz/50+sI
yTDcqZmLLDmLtiUd2q2ZNvJNpDBf8tB4Eqh0j87tX+yqaVf8tqscupTmpARRGRD91jzxrSHRvM62
tnY/xqxTLfHQg/A6jqr4Cg9Ny5dqyo4hxPs0xBnR3SKDmFni2TwFmKvbReYodNccI93YpvuOeiys
15kSMSgyjKViFzgusO73Peoczg3r4k4bY4gtYiaIkGY0xKJbdZYNyzl3Nb+q3YWRO/70ndM7eCS5
W66dXDMRP4VToESYSkGeE0/NG41x9uLPe+e3dgJBr9z0TJZXjqciQaWp8OupVDS20ZIGBtSpydBJ
TGkHH5EH01cDXy5DxSLtV81wnPq1+tfLYZhusrF7U2PrjisMYenB8KkH4YkwcewePYw5hCnH9Wl+
aCU45c2QkIv5YaFh4k8Sc1jOD7ViGC/TG82JEfNTTfA+v5k1pv/8zUQsf36zkXP9481YEYyXTDjo
4/g9+gSQaaFAW6LSpjPpRvVj5ProC0nKASDZ1Y+qSg6LX2ovSWlLsgyGS26RZDB/a1sDW0kq4tXm
b0UMF69h5qmb+dU0hyvrjsTAz6+aHUOGEkTExxtlwEXIc81u8/e6hREjIei1/fyQFBEb8QcI7fmh
pnTViUwcGorTr0RDWX9QgNhOv65a1Nn2z5+69/vlgyuH42hUJw6LA5M2w6+f+vTfOX0flCC+MnRl
Lji0eRM7OJtqJXpr7FxH+lbpmAf0BGRamdj3RSTMCzErhCEQS4Tjp8lZGOKgC6r4FemNeQhLYS8z
hamSSy9Fl5iywSN0pzaLodpMX3V2LXEzcVOPXRXdn3iwm767zptISeU1c/E/47QZ1/NzTep2rKfY
NHXxJXKQeURSUK20lPIcVhdZmgcPANT9/BRi/GilkXK5dabn4mrIzqx0jg1RjqdE7eUJ2U9/+sfD
Mo1DHACkgpdWoB/mOgZJgnaYH85fqfUbmu4teyxetlVZPA+dhWVKq4sVKpkHo6xpy+eleQnIKiPH
3K9eEk+tkP6B1SQizr4vze6lZS2KgFO+VV4KjTJKoZFUAEO7LLSWDr6Skzdt3CxEq+rihV5GEqRJ
NGDUi/Q+BSuf0ZwvQWkeSIf6scmggvyLS4IxFda/XDFNggtdCyAZmlCNrsv0+k81rFul1thZGKkj
t/e5dgEmcx117bSu9tTTrjUPuW+7ryNE1q3lZeWy91QgTH1+9KFKlX0XPtWoMSgjsDLdx3mq3uVW
r5Lsh450aJCau6F2nCxqDwBHJ7hdP/UMNAZoSLPNzurvIc8C3s0gpNq1B1AQHFmkuv1N7ZepYXSf
fewaFa4+RsgQTIpQmkvLGBdx2rr7IHYxpletdDaNajwn/YD32Cfybl8gl1AyPO1UXidtEsumTscA
W/ERnmWtceeD42hb84bcdq3jLL51PaA4LyXTEoMvXgMjym6W1j65Nr5dr0+3YeGgWmEssssGERTL
XDc/lbW4zkc8EUGYjjtDf4Dco2l+wfwPzjBJlwipastbCFJNT9qA68+edQbSEe2xVNN+Y8unJnSA
n3Kz3BWGtuqd1lwJs3EgbYhiyaAgeyiD6HMhONhVLkVLe8hZDRPffGjJDkLMKX0mvqihm+jSwG/f
RNJCTpsSwTzIXj0YWViiOLaslVYY5nLe0TO7tC6dlI5VEv/g2xm+b5+7vg9v5Dxh4G9PrSsl/0Hx
CoUe5XafvBmuxHDok3QpVeDAsSXDy5l+XYwNiM7FpqzQjUqvlttx2u/EbBGbEmMtr5zyTSm0HuZ/
kCLQpecahhGQo0pP6e7XTnuEmQ8fsL44baws7CDU173zOGM1SzhwJ/zmS9VLcODTK9wIq3uv2q67
9HTg+OOVYlX1HSxbxzkC/k07F6it3n0fU8Xd4jchLr4n2s3XBOorL0KkOH06auN+GxMBuNOZyIXh
/dzQHhmWs9wnpHIqY1jqxet56sCkkdQpZazXCXO2a5hUcOPz7lFUPibesF0bqTeeCmXtNmTUAq+D
vI9AfKdLKoh5wOAwUmbe59+ViQeAZhpl6CqO0E73ECxrTbtXo0Ff8pveBYVTnCSg1JtvaK/0VJ6h
PPa7GZCGezpY+T4K+hLzLKUsUZEpzIgOt1+fq9d5A2IKSoRGQ7gffYggrRUjf4d/QlqtMyKFKkKB
l1gJ212ClmMZVELbdoUXXSANKpvQd8jmC6t1xlHwVjdAvQvvCI+2ubdSolhsN4ouoa1u6Q75J13K
b+jN7YV0KiI/gPCerGwKr+/K6JD0WPbhn1kvzN0e4hjV/xjeVYqisZz11e0HcSuKgS0bSiiObmFn
yyRvnyyyePIipW1rQryeNklO307D3rHyJmaq3TlAgVuMboytTKu9U/Er3Fcde1O39GU6YqbwJ4yx
A3fsDCAbZUDvxOtZpaRORyjtMZhJwUqahn2tSjO9JzHjfhTdTiZ6S/iRre30yFLQpEV4WQuhbeaZ
T1aQP+vRUF02aA2VysLLhJEHDah1Lndd0EnctRh4cRbYD0ynrIURJSw7mn1TKd+V0GFZntfIaMye
3c6+HlemzepRR/c3DTD1g5s2l2ZyelbTxq/UYWPW4j0siWd1W5ytok3IJKyhTbd02jbzDukBUbep
IY+NIbvNn8sJ05011T8X2aZlT+nZDCpZdk2a5V9vGUYKsHsYMeWivQaYazhnCoNiyj0ulpZToZ3r
ladYT+M7JObxHYj0FxoDKaPiADopk09Wi8VwRv+kA/FMxGjh/2VJH6GtL7OYBqqu+xfMDBJjNUnI
M2TNb8yVw/KIznVGp3lKIp2D5uwCDJHR2ir4l6bdFEi9Dq1FCnFsKhu3jbuDrrgodChv1laIVsc3
i5Nj6PrZLwRHZYeRrjBcCwJa9erCv22S3LqjGhfVTgScEZURhQ+cT8lWgdC0UE24hYnvgtIBetgL
Z6+TR3WN0eOdkHyS7ZzG7YaWCPmQUxys8QXSS0Z0qu8dOfiXNou1jenCMjVoba6aNIWi1TgB2By7
vo9IihPWl7ZggVsqRnTjtvNUGZa2l7HxBiopeu1Vuq5MVq1lhcJuobIGhDYC9ld3OvGoD9c6CeOr
T3LPAva8uSEHL74FzPt8S36fVRFa3VPkIyCBoYIXqc10cJEIBZccu/GZVe2zgg7nyGhA36glM/4s
Fe2u9u0n3a2bi1ma9Z68cCTA9uQlVv31mMTRUQnaS6KH8TFTsv6UmwTjkGy4UPJIP9q2e5sFSVHL
JFLJJaDXIQk3sBiA7Ngst4QOMckGIryyvPZZj0nUdkrr5DNcXuj60HNLJYmt93OxUehgIbiOKeA4
vUczF2er6gwIUS4zaCdKtupBVRvjMXCltg1NiBRpYvskGcqvnd+FF6F01zRDmiVxeNzMNHVX/hBj
PE4H9QDXDmgj+tOgzrMnZqR3patwNymjzz7hY32iLmy9t84ZCoF7zSHbJxnIqnJVZ+0k8L4Z/Pi4
YxIKewy8XsNKAMTZkezDTaLLYV9C0zvxY/oeICTlgashOhipyVNIFG6IxhiJymEIJowPaTLobbXo
GkCMnYK5iZYFibotvThdsNxOzta0wUscN6O3DWIV6yra28dJF4A+b9GOTn8gYgodiyXrNUCm8Tog
KD1wrRFgFR6q3O8f6iKVC99U+lVaNdraqhkdC4W5AYgf6zL0hrNMQODddFdOOIqhJxcUUYAyaC8Y
vby9Q6TD2kwzdKWC0UcyQXrVsbgPqxh2lPAudNzGxyqvaDVEdFNsn6izKPSCa4reis6et3DMIt8L
EMGPyCvStuovDojl1DFzArMmUk33Yg+6/NTSaFuIDByVSeV1KwHFR6W1cVDR9+TyfRUAV6qTdBrn
DGfUOw+0PhcFa729TXNk43dExiga7dksS9IjUgVjm1uZexkINQS4Q0qR3RMdSmThJdIzbu/Y8Xa+
34dLaZZI1bVSp6Uh6lWQ9DiTSRF6I1BK2Rbozc5JLZJlhSh3VUws6TnFPuUKosIKNzL+g9oGk5UF
bXQKxiQ6jWCyFoXZY9qTxCASfFAPWCILGPKaC/JeHUEBeI2/kswPOeoQaOp+R79HKU4Amp8YweuH
VA8CmCblHieZAnQfaI46xUCyQPVu5MqPTYrMw6icz4ntvjCyMY7gR2DjVgW/Zz6O55xQmTk5VI+j
czngSq6DlhFmSoULWvbRhhqJpKKMlgi86quSVs8QdoalJV2IvWrVbxinEF6CZhbeiVo/ESt8qbvi
uw5Bmj6ppy4Za05oBywCvkfDqfWT720q0KfIVBxpp94xcwnvisbfWhrzvWDcV1UDNRBKgI69JPK2
SSqA1lNxnzyOA8xYw5e4wS6QFcBgbOeAoDanIiOTTlUGRLbSJ8TGHvF/j/ReSs9jR3BeyeyZVaN2
0pHZnPUBLozWSBvGcMR1S9Sf8eI7m35SgbdceU4d0MsuwWyp1jA8SgAsB2Jf5SaJ60+BXtzBkVF2
8zApbnoONBo+DLyc5jhvWP323Ehuvk8iZ8M4YqsB+1+PGuMsQPPPGpk4i6jXDdzCiY2+H5Ua1xAM
gGZ4bbzPUPyn8kddlw1qmtlkU1o9FLXp6Go2RWha5A5J9zBIYS8+dlYh0p0/GXE96qvjkNrn2Df9
Q9q23bHsrGtftM4p97oHwCIE+tY9Onr+Rk8Mh2JaFFfTBhtnsygtI1+bQ0bqSRA1O8PNTn7rsQAf
VfOQVqRX5IQ1dawqcoAGIwLURSp8om9n2mgccs4xzfFOmRJDrOkYdZDopF/bVMOVWH3Dodns4lng
M4NoAetAk9Og2WHVlEtl0vt0alscWX6uUIJr57E2kT4PtrXilrZOcuxa0bSp6FuQWllcstI00Qc4
OsQf+YlRPLQAFhbnLvVevZU2eupWhkp4RD+77Fh4sVBoG1oeotj0E8+/ph9P8g3Wexlq59x17hUo
bmuRNvUNPwfpMn3RLMWCM4dLOJHF6JcyMjs9U+BzlvWwD4XhHucNDD/WeSE9DshHnSwJTczcA+Y/
O4N4g5ymtwNWriDg94KYL0LakhQ+LVj0RWPX1AkuGvsidvXTvJGZ525Mu7wpU6hDa4PU19ICAB32
KTgbg87AKaoyrutbMJlet+pB1DLD1rYZjTZo0M7zwJRtF1TWQu1Ed1Y7Lb1mw7D1O4t1IzCghRcW
CiwyjMHZQEtfb5/tRtbngnvZAMt7h9Rhq7iuuTcU1HRlETXrLsvBb4emskb673eQOCwzd86Kq7wU
dZjvWsMEegckE8sGqtoJTk626pTuZYJG0bSOfIRJ2T5X4fhmthmC3KU65siFFSN9yIr6VCnlJm6a
jJF3DI0KyyWcbm6xYRljSpVXdAvKsaxksZpXHIPF9RLb1H4kKAZcU3FBcR2CEf2iJml7CYF0RPZb
Gb4R2AhXRgb9ugvi4MkeLlYmLk7hZHfYysoznuM3oaibWUhhwK54aIY1HFSm1GmbMTUHUh0SjLeM
h+E90d1iyeoGd/QQcsgmHAbgowCEuc+MgG82gVo3dTuXslqu9Wd9SvaLKutgF2N7mrAeC43SYVdp
WnRHxwTapNzLOfJNdtlDrmjlTmWauMQhulHRye+JrqqPrmuYOxMqjYlM4qzGgizLofmcFOWwTXqg
FpY+mmsIPerRQMIBjQUgfZRbirkQSBiWTQw91dOrFzdp/M18gUNbEzGVz1d4VNyTlSv2zgq5WQUM
hmqqQGQpuXPA2sw0KKK/ULEsXGhx1V5EjFWshf61tqdAI/Jaydrs8+Hjwjm/eZ4JOGIh97lCpxJ0
m5BoNEmV/qEjFVWpLbHkGJcQWU2AtUvRbXQumZkuG6rdJAqS8wRsOFOWfzXqVm4avemoPSeCp84F
nqCrdueVn+u/JzFkVHS01iaZam2nrMFTW7upKuEhQ2MQQNYIYycSLyCdBqIVbSV6+4Bc6yMAq4Vd
hd1eiTlzgcqcs5LOohWjnaAsnDcmuY1W4I5n/OgpirKs2lDpQeZXkuaUFtJaVRmZWGYR3Xe2VI5M
s+jz9Yn1cUnTdVuSN5BUa9/mTzS4CGCeUcNLTVRFi/b7QSgMopqhCrcYo9475lRcVa3uwhqtuyh+
xuqBy2uhjSw1EHcjZQGkCv8vyul0gshksIusMwYQEhJXBfogR2jpa5ARDS4t02b+qvO6eB3BVObT
9c2NwGqymDHcmRNADql5YR5LkFHp7N1MhrR7IoRVnKNu10dXKHJJD9+nymPnUiZDf8ns6Kq+iliU
r82oqseg81C/6I9Bye5vukC9Y92kLpRmACCEnGoWD/mFHl2TziLfCDNGoZbdvk3HglwNFOSGl19i
qrKrSrzelbL0WFf9oTINpBxTSAgEJglNB/vs4Kg3z421bT2kn1s8ot90VqgH1y6/RGW6013hbUmL
fCTZRbsFmn9TUrR2ik6kbumr3tksqBdZwR5mc3AlGndbCRQ+AfVWOc1iM6aM+8D6PHQ+KyiMmjhs
BGdpSiJ5NSmHRALX0uKutOhgjywBCFtnKN827CRHbkjnHVgWVJIpFBCSfKzuukpLbuBJkbb2Gv64
aNhxJJJV7abKtTcWbZU0Z+QRdLhyjzuUJ9WNm/P+xMtBfVITwrdsxyK/pS1TkgKTJDyW4dBhrCsA
F9OtJu5NjfAkgrrZ6OoQbAOz+26iNzwZEvkl7TuAswOp6+ClzIvtEP+acGfCMuCtI/LkDhQ8LMh0
5o4FkI4+jm1ae2wEaqtd74TgrUGBZCXtonS2cKDdtXPOmBBR7mmu3XBkkO2WartRz1RcE4IAxyme
RugvpNBwn8IBs1Vl/iz8Iie5hg3hJg7QFqIRufVt55yLeeP7yc0Jq4oPss3tpaG2p0Rk9QeXYR5r
cU7sVH1EJ9wwxCGt6RyO5tTC1MeNVJyREi9nKqIFzqLMDQUALotIV+2UYWXnpPkGSK5Q/JNR3EfN
a9946db39PQ0FfwTjgTiiR/FN8Kj002CZmPhdApu6LBGkjgYgPG0iqxnVbrfpa+ph7bWq7UwxmHd
QqS6h7K8J9atOGZj3B/8UT+2aHebfgjuaJp1dH4EKN48jN5c4336tEmacZ89tf1kc06tnAAallsn
HXg4aJIZ3Lix1AxSQq1v+iRHG7LKOOvjzS3r3lpqVbQkcKe52GrYXERJzAzNfHdTTBBFbtyUoKgo
V1Esuu38SYW2/joVfzvN7fNNWKBw0QtdnP2ONrc+jS99YfVLSxn1fY8TZlBBI4WTd8KaoqxQ0O5b
SdZc5OlTlRfuRQqGFar9p7Y5BBYJNyrunC0roOSYFy8+cFY8cufcr5UzoUDeFpzBS8FM/JBNm7it
tI1u6o+zaUsZXHcNyZZYCwqmAwuicxQq3UWlg3zWoB7CEjuxmCpPkZuXp0yvkiNpO4sGANARMUcF
EKnr1vaUGyUo8UN4v2dgFtHFzy4J4VQ3P5nSkDFBMzDgYVM35Dx7LyzGupMf5PIkGo3RFV1XBAPZ
tmja5AmZbnDXb6wxJkS+kl8VIiyo6/pmq1DRAmBIyscmcuW9PkEEuXw5qFH3UTR4J6gZE6MNwFOg
NvYlmjYKhQBR3CAiqnIz5OzCebXUdx5/TD/xu6Mi39DQDdd6HoNXrLw7MAHyKEdC4lwl39eKFl5x
fy0lh/Yh623BrZQNZvz0VPYGlawMc1wE/FESrMrGL4k/9Lx3LTGSra6Fw8nyi5Q/oSg3FWqUOxSM
MFlH5NYiTZFSE4XqplD0uAqOT1Ygr/B6HxoavDdDJ+cG9wf6uzD2dp1efjEJV8Mgnzv7MVafyJwO
blYVjBAAGuBwisrI1uCyRNulPecZn6SV9e151E6oNqxjGCpr6C71NQlDpg+VdLasP/QNTTd3gw/A
eFZauait4MD4sv9KQvs77Eb7fiBiOQzMlNWgbTwjeeF8UffULD2R2wVNPo1jmTvWFSBMfO9Q+i+M
HlGgOtV3sZbBKjGM9zF19SfoNOS6JCaH9qBbQKG8z06Ulue6wFEo6TKAzipJmRhqwpGLq6vVwGYH
EPW6ZX5zyj47qR6CjIxlLkzh8BWl1gPZRsvE1grYKF6CrJScMwOh6T62SDmdvIljHo3r0uVAQ/Ko
3cppI5zhINL2JScHbs9BnD+MpuavOYO7ZZ7FxnawylvJYvM4b7KWpZUNzpQgAmLyosKERk9ncY27
tCQ9gDFVHRvlcR6sfGywVqRwa+ab3Xzby2yddaF6aLKiPc55WX3WMQNs1Z30lc9KnROdknbBUk97
bHVTj6M3E8nlnfTf3LbTa9+J7CrLODiZXr8NtOyJm7nzvrcZpZ1cmi0k1tkrM2+VV9MZqfmJ3MXg
yPq6IPpVS/oLc73kbrAr4sw88X0eMZvtroC9tDI4xJde6IkjXV2wsgTRR9u8ch5y121P0ijak2WG
2O91VqyKVOpLFFUr3B98jG0C1AznAxW4H8CckOEBb314b/oN05XRrvC2xgGyDKdeWbpQVh3dFFCy
2NJBW+xcE5TIvBEdY/zICY+pGVdnMEbNvQk4YWl4oVxVBdcJJbDkJW3ZQyHJYcziEudYKh7HhOve
xYBmL23TbTlrXELVYYWFTYvqdgpcwVscnB1ffI8Jc1kEVuYv5h0aCpleaXa2RwY2hxKP4rbKbar7
WZLUI11c1vSLVjpOGBdYk4WiqVbBw+CBO2osfY8118ijA0pPTMfdlL3IEDrgyqTH3TR6ZERfuc2L
NaTqxsMWcITYKI9+3sDL0aCut9wzK/MYOiqXxulSMn/lTRfJJAKGLgsSIdSp+dLJyjvAyqSJaMHI
noOZBrtnnEYW5nJ+qNvVO9G/+XZe9apoWpB6d7Rp/JLpIkBq70TgjXsyRfPjqzCyS6KykmMUr3Bj
QlAKzsL0gjO77lMDLvaYYSPdtwpM4t4k9SkplR3zXRKapUkbNaaNdMJ4KHF8QDEII+Mb+KN+Rf/H
e1C0/BooXfLJyPujX3Or6HtbvbZACHaNj/MVVoM4Z0pzrAbjHi/NKVSq/tjQA6YQY9kwJ4PDwMCl
YhUPWuUL0v28x1hMPpeAyoMbuL1GuBLc28OrUxcWLT54NYloHiozsmk7tjZZAFb9QM4taHI8DGNu
fZYk8dYDfX7TbVZ6AqQx5tRazyPdzIbPmYsMy1UA//z/uDqv5biRbdt+ESLgzWt5b+gk9QtCakow
CQ8k3NffkWCfrYj7klFk7y1RRVRmrrXmHFMrA+9IHtEqU7OpuQjsbebTcqUnm1wd88idTz/zD9LP
y6vYtXhllH9aE7CSMYcO2ZssiRo5EaVxN2A57hMlRhxT4o/DeIab91L6nUairAureMa1Tm7DxNQX
GVK9t0cPKLwB7D2Nae/PAS0VwyuhhxtcLcbY0wi24k6IjshZUWoGT+7I06EOoMrTBfCuZe/8zuLO
2S9fefRcyQAmoqLqumOSieIQmBNO8mK+BF6dHuEJ5goqmF8Dr4oPdhJ/57Rur4VauhbQI9TKtYYb
Zqs7k/PWwSrfpXZLxFvip9eqcfQL7e5XJ3bYNXreKbCAP0yIshgCv5cCiiWGi4/IccUts7j5x3pz
CdGa3JZvcSF/Q0cB87M0w3AbKqVH7hXapQiSnee2zSlOQszV4KxAxmG8pHXF8LqK8GmpBfN5QmPZ
AOMpKan2RZo8XE1Wh+oQpWN1IRO1hhjCqw5bUAVa78D8L774mRdflldAErL95Jq/Rs1tjtI23phF
j6DP2HzoQ+P1jkkLLRVIRGtIWZ1T+7J8ZdCLWHudo0Jy2O47ZJngfRtOjzIiUbVhNn3WU9OuVp16
aQsEKbXa7//mGy4hh67KncwNebVBzQ0TcfakJhEnNjQDJ7fxbgLaORtNHryaYw+HjrphgxVXrGVC
gpUnOyJp6gANV+jk7tGcmFy4nQ/OlsWZIfaKJP2V5iQBySKxz1ZoW+ch6Nf02WBUaXjmV14DUz7r
CIBIu4jOpbq4a1ngbMKKwcYyJl2WcJr1i5h+Tbhzz8u+sSxVMMijkM1rHEjuegWgsrHNPkh1oaaq
IR50oDc94Q5K001sVL3qClHuv7I2fZe4EKbb69nFtrqqCkNup7hRSs2oIyHF9fapObR3p6q8C26f
0dgleqRv/T4KvrqHSwuRHdNrexMApFPRWxixGyY+l4RwJIfDqKrzsnDbYw+vYPzGvfjzN+90edWi
Qwbk2r/UOlOwMscLsyyWr71Jonah6g/G09G2/WT3z6wdEiz4IPCCIah+FeF4SGD1bNqssnYOn8k3
zyEwmj7gi4/Q2deAJMTuUGzA3PfbUOtagG9ISBc1KPkM1g4k5nedv/Hm2yM+DrU0Y76XhvaP3sT/
2FrY/OwaxqBeNL4XTjZsTTNl9m9m4KRBRqOfmEHbVpB8a4+Cx4177dlznEUuYo5ZOjp8NLQSXhvF
F/yJ2y8LagTDd4UkxDlRmmYFkPl8W8nKOU5Kk7As6ODLi8aIrLWcIzukztQa0USXNepCQ3gp/9x8
m+jIRVoZVm9YlNqTndjPBJjmIhXLYFidllfLMtSK0U3GcBic4DW018ho+deazAaDnkDmVmPmPU/x
LY6H4QWqFpEXPlPcyuvMfTkw7QhqL3lmhp3sxxLV8tBN/zV/C8h/sMb9HL2DXhynigDy/x0uNX6C
QzbM5+R9uShFWQHlWZQkaDUVzGsHppEaEdn578Kv3b2GQHQfTUPMkKmLTvw5zdmO5XFJuYVI/8UM
GfyGFHYlaBYNJp0wNbG8VJG583K32C8DptJRTJqUUa7e19rd4GaRqPqPnCnGoXHBUKxowkOtwamY
UzgJJFl+JvJX58D6CjIG/gX9uHWOZupswUs/l7X4lgAx2079lDyW0XBVhccIAG8UFq9goOivO69E
uunw7FV315T+p1PP/k3kaHdnSqmnGSAhk3rwlNAWTqkTKVUZt6bRuvau558b0lSaFVJB8Dlcyzdf
Uz43fTXcvj3RM6YQCBuTZiAwgymR9QkFeXrCioVQXoFeQ1VB8EEFbUDPduGyLConIVwm6F1VfQXk
LZc2izDQitsSHXAo8X5sTh2baEi3dgpfk1wXySYc4nztxjFJJhNJtL3Z/VosYnavxtaBlpw0Jp6O
VoMmk0YNoLLNnk0e/nLbzroaA7MoQsU4/aknq1o1nZhk/0z7mi5X4d5lx//bVH0IIWFE+ca3v08O
b/x0IjumIeBsSPPvdB24kY5nkGnc7LIJHWMe0KAnWvpGgE21RznzAuG7WjlWmHMQumDAP5fJoQ3x
dEXPhzc7grNV5A6jjbhsjyM+vk1nTv0RMIq5tru2vXo1XePM08J9QoNnS6U9vOlVCTHCJXir4q0Y
FWSsncpfE3TXg8/IbR8LIkSW8980pvBgMHTZ5Hr5oxnGfotXndFy7LUXK8tJEo/K8Y6kmNQaKZ6G
Lf8lRg0cQ5KKZyBr2lOFYWyFhA+caP4LdrriPagQK5kIe8QEZAs5RHQPTE+75WT9nUf0bC05VYIL
KV7YEXq+net/DAPRZlUT7M0w3oRvF/S/B2l+sxJSyqVq5DvkRJ1zlwk4EuuTTgf+tLxCupNBUdGC
dWAeQyViWhYC1PNzmiDSiwB+t4RTrGzmXd9odZB5LYazzbWeACNIqZHTAaqRXn/uPeo3u08HwhPM
6jr7UQ2fkcWTxY585OJYi2g8G6E5nHEKfQT94IJBZq/fhuqkXRa3QSJta9zKtvidQuLdm+ah93q3
JfIBNq9pv3R2OJ0A00tgS0qzV2N2OoU0Gy+pGHY9vMsb+nLYbbKIkcmImugqvXpWGvpKIyvbQy16
xawKlTgJtNZmcKkgCC6knBGavq5pOr+TPNifZ7a+1TzQWkHEcFyu0MtTW0H+goEInagQPBezxLpE
nDxsU1oMp8gQR8cJw2M2UNUQL7b+UoNyj283rVAQE5qI7OXz2VXVQxOaAcm6fEbowOynLreYAGfA
AQqEikqk4Ro60wnwPcMKVSOKXi1gf9GQfhmCCBRSWKLOaj+Kj57doUiM6dkaBB9Q1CVf8rA5bMU+
nSq6txhi10nX+dss7KcHkidjF9Uo5cymPKBil9wmY/pinjVuQW9W69gzSBjJmYXrjQl7L0jR3pVC
G9ZVrVuXzuy19RRWVHRCNCezolDa+iTEnLp8gMKtHrR0ZnLchnD+UpMt1lSXpHpITAY/8YsEj7eB
MyZf0UJWL3J+aCX0TOhdBCZB2UUC4PtXi236biGKyqAXLxDWtPS1C4Llkwyb6rUw83kzZmG+zgh/
fwkNjyQL8k26xo6v5HTq+2YCrTMjVSFAXUQbI/03kHbwgIJHKhpXhKM+c/nuZo4XMmRAEcrU2WfS
lwi+E4s/yD3oWtmxjyXdCxytFRKbDOBCCFtWL7rXqm9REVkm2S/Qzq9GS7vXhAxelE66Q2cklaqy
R5fSK9RfzaTCCbVXGTn+PStjtjmT03MZQXodJAjOJutLFxjIt2EajO+hTfvCZHf0O6sHehZ8Y1bX
PfJUE2uB0vZ1wEO0Ssd11jfRZ8iZCLJN1x/AYodthcrnC7TbRAfb043nUPfyhXnk3kEODvxoeItn
fw+b2zjIvvPpZoXuo5F5viFDowaZCsl1VkWKYGxgUwx//UsowevbAqdAFfl04r67BpoHhwx+F+gu
s+YRlsVvx+w+aY98BRi3mOsfLeIL6fwXZf432bxtNZjrzHb2Q4ZZXJYFJ1Fo3JdFuPzJcBHJqdfj
z3kqjbekQuleGZ36TefQgFrn1TXtjveh8jFgc1PTG+PUdLV5QGDefjOAxEtUqO9dySbkzc5Ns6qz
VpctMjfpvWQdnel6HDeEp/gbCirzPUFfuu5k+8/k6vkBz1D1rhvByxBm868h0PBQ+59jPrHzqB+0
sSR/CBkLemgijJ55ZiN+MS80Rg/YgdM7SlBzS4lRb90hxf8tmvuCjZI6mlDC/NaVxkxmzvGuLEI1
pEtAcRUdh+DH974w453QbXnzwAmNE2rAJTA9NOQrMlG4wCOK9pIeAxVskXGfPlhgZkhOh9OgMePx
YjtBF835XzU5eh0N7XqApModEftMeffNqpziaARxv6kt3ECjVpZskNzMSfcINl0m3G2dOR6hv4P3
NHVSKfq03ukk2n3UfnHNBnN46ZihnXyNxBuCgWc+No9C/WVlv6XAwjdd+cDruhRtahTH6FTG+lmZ
1WdPc7qx3fiVMBnSUsOa6Qak7zMeBC4tSNKONZ3Yo3TzHwbK3rWTa+EOiZT/BDucn7NO+1klNpDf
nPIhGIriTcvzP2ZrDexTsN4KbjxrV8MbmvSufXKHNvigR/CRwey549rQoNGzpG3/zQuZG8PhKV9D
ShAYoUh3E93F7DrF8dto1MlT88lJkl55LwLjMGa88cDFMcdVg098sEe0lAcQYx0kCdPv0jeRQ6Xu
ZGx4KhG0y4yuRGwM3+MCpwOCa/lwyKNbxTVJmpPsXnWr0/bLXgkN0Dz6Wny0BWoA3SDHsI5BUVhh
gltGpNrOiTwOaMTSJKPNT1ol1Wuryd3f0XPALXqFw6uhh4WafJlSlqbj7nUgyytEdMM6951vE9I1
UCll7F+KSdAlNJNPIi3zTRG6SJYEHN8pJ5pIDu3m68+otHs6Ot4xVkK3OJbf1Ifn4ExhwmV/+lN0
enivGy28M5aCbyMza7d8r2JAiHDDvJqV794rmyAe1AWME7LgzWP2xKW2zN8ZAM1r/KTej7T+8Ovn
JB8cSvPP2JLFRoeFfqlG8WJM2j+BDFy0Vrn5gRZ5k3QzuYc9YIYo1e7kn4iDmQ7TRVdLH7f5YUqs
V/6ySV9Nwpewsan9gJ/iV8RRuVquD67wvL3k7F2Po+c8sL+sBmUYXhZHuYZJwAD23DSXgq7KdVmY
dGpQ88UHTtp1OU7VPlXvzJhXmpIeATrL0IgHatGD8RSgezpZ9Nl3kUnwDl0i/YYpUbzlUZnvLEYC
W26B1WGY53ZtY45+9Hr2g8GRfsLx7DyWhXiZa5Hp8uA2F4NUhG5FbjrC+iz5Ji0gO5MAQOvKytzL
xIzPAcAGoOUxKSFsA1yPlZVZ5uO+FUlzXJo6aeHBPQHMdsiyxsUePhIS43cXYohRPTCCr8OpPXrq
KlkvQzFRFweSL/dZFphnhJbmeXmlDWSHtxndtDTfO43eSGbn+nRZFk7NaD1myGWWspWByX9VrDXS
H498QLvvLW5T4m1N/zr2xQykfqXPETqq0H5atFj2S59qVg5U2sCvoCfMY4uT4iKn5AjQx73HUGDx
SoFkyoyrkoKvBt/6Nwu68bwsIrX+e5WrVwX5TMeMYGNPQ+FHtNPWliimwF3uZJUHj44P2qMzLCRs
s/8aCD4sHdOjHiXH0+vTad/M9JgRj5C3EDkX/mN6X6ZNNLts7lf6D3A4DHJK7dTjDL0IpfFYluVL
vfy3HWCLVNiOulVWNv3FsqenPlKe0zb/dJtpOPejN5wNGY8Hr68OdRbNPAsUUFNrtli11NeV8YrE
oD1Vvg4ucIz6lLlutorLolVpMlZyccciVwMPjhAPGFYyloIEd9IKu6zzzr1aUDl559SiBM1ngqag
yWkn6C33IBXmPUTxeY9oHsNZQ5A4R4a5z4Ka6kRNxghfsW6We+gsf2LM3poINO5uNU23WJkNC/tj
xujNUNnsDo7Tf4BVcLAtes5Ts+nykATiuAk+t058zz093JOn/TNrjHS9EPKKgMlvVxG5Wth4VJIh
QtoM2HBvtwyHlznEMufBMP2k/rT2rqwZOYC65k0Uw6lFc0OuxxyS3JfklM5k1UyD3Vx0tSzdf2KV
vP00JqAIcA1G/f8tTR8ioptIcLZHnaJGjRoGGHioEbgp84X5iiZEO0+LMM4tyu+iiAEwLiqEzowq
MnEj6B7FeILDyWyZG9ppWUpEgSdpFnuU0kwVSX7LooEhjP0fF3y0pX7plBTUHGnmWM31iwVoGPHa
dEk3XL7MCNQjBhNhaGB1trmyIwfPF49r0BOoTQiTymEOz0tbdHmFZQTODxjP7f/30ZWoNtfMaFFR
qxnGojpalnQSf6IqIvdUAVMBPypCCx+weQio1X35c8hQCtBUfkV/9RER5XZJinxVicZ90VqtP1Qk
fqycuiMKINapkszA2iwXwL/3wZjMOap247gcRZkF3CFMqnnbNPavMHaS2yIsIHf6l6/b134IxEkW
3rxpgsLcDMoi4UumWsu9tKcKW5G7Vx2doak2iZHn2y4HPzTqaQx/K7AOIvQs5FFkcFpuZ++ioUDB
hl93nYyOvrEbcz7SEnnSU+pupMKlO0QIwGeJM7m5BEmsNB8nHqRRQ35m9I4rTBUvWkp2WO43mL94
Ax8A0IILYfUlwS8rpDfxuxk5I58ROvycwMuBg8k/3aP3iDaxZ73PujR/LS9EogPnDQsuWUt+QgdS
Y4Q5tTZJMaXKiwD1DsPorLLxQsvZHZnR2UCbgCDcbUaSAP7EShMuWZfFFOHd8ZrD6E4npsVi203E
6Yw++3RGrNqXIgRrbbyZWqzys5/7L13ubWnDlofJm5KNK6po/1W6Q2oEDK9a/kU4FydIQCYKIzlc
UiUbWBa8kHSzx2lnMU0xCrc/5iG8y03H9RZKh9LlwEQPiMgkiJjPkEBDh42KmlL9NdlY60yLUu1q
FNrwZsXNbgJ6qFxfi7XK7jBKVrSCOwzna9/RGEa2ueWdn0SDiePy6Vk+M0XD7NptEkLuyio6k7QS
oblnGWoybqOsznbtjAY+GJoIZ76XHOY60PFvpdXVSD3ceFY8ncry30XAOLI5pwbvWB9M/wgaBesF
lxXY5YCbwA3QgLCMkRVtiMAONuVYtLvS70vK18m/Qa713/xRvF+PteINLwuAHrTGnqAub4jLKJk5
09Oe65M124dGKbmXJSqxcAgvuH3h5wSQwfOg6/1t+t+SAZ7HA70hy/Zf9BU5ZSM/zz0k6WTt+6PG
FtQ4d7vMtVPQ070QdFIvgjbSEXPOIe5Etk5RYqA1oku1LCao67U0UCdnWUdLRU9pAcb4zmVtBNe6
FJ/0r91D69ThEx+e9ixt+/Cs6wp1Jn6Y6yAd6yoiOz/maNCOSz86uYRGEF7Nmpzw2heI3hOA5mNi
i5U7tz6N2hrjW2ibe2sYRyWjp/+9NC/UwELU/nSI9LrYORhFmG3FRXBqrVXGlQktAM3vxGD7k3XL
u68HJH1iAP5qP2A0oIrh320rwfqy6PQox08uavprM9fVFhmkfZuqPiMGp1j5g+9d+L5+bTr6Y1rx
rhzVx1DWF+YI8YXo2f+WUH2ZUAlhL0x6JMSOTsipRs5ZMWdb7nVqG3D+tSLnUdkBJUqb1W+VVt5q
a6hePBLkVwPyBeS7Fmy22DW2DV05jfyBU0k1tEqXrh/Uao7l2DpUuvVzqDXn6SM8v4ogvSxfCX6y
MwTBP4XRuBuZkdRsOp31XoucL73A2nsWdhnmD7ma5y/iyk6F0MdyR05kyZs4jb/G6jbxV1SNqgX9
V8Y9xtGT7BVAqHf2RLrJKhk4zvRmPzIceiv08FSQ5X5fvqrrVnllGsxzRLMtv8sOZdqjmwGT0zfd
WwUuhTEpW8DyaZSc8BMjoVJ312FupyNb6CFGPk5cVflrFi358iN+151foRq2hngyVpObsTWjHwrV
9wDN+rvlhrHcOcqkYVSI3hx4wnj2OWcOmRew20xsw3OjEdxs9y4x06So8x9oqw8OeUt+4m3x9TA/
oZOxkpkdPqkCMLZO3X00BgBzJXzLtuiTT2JAxlB9DvI+OTgZlFrNriBzQFMoqBmIVuXVJGP0+Ebk
vGoEx3kyDH+QjMsYKO5WBq7Mx7LQlg2wIkXv0k/IglDNfS2ALODbGEXt5paqpkf9h2Sl/LCoyzrt
n9zstBcUJfGqJdbp1QrM74WHhGrsMQbYDZZrPPLDdvZnJoOVZqXE6gKy1P06Wsi/1xlx0zYuf8+p
dM9lZ0UvQ9lHK1v0zc+2JMouEx9OnNkHMc3jS0E5S5GkjkklBTIts9kRurPRMp5Zh7r/SS1NVLWW
3MnfKIDqhaTmVdb0XQeCV1p/8E+4P3q8jzs3641DCqPIbo35ia2ZSPCuOFLJzGdN6uKhKxdeni/Y
SE08lu95vjiPXDoOZREw9ogdKzuNLdp/LdI3UoDvIwA2fM3KsLmUifdbnzvmoeQsSYbeTJWyno4a
FbnZ1O7VZN5y7aBQo/o2x51XtxVx7izzDMouDvpxZ8VMC0ryz6nwm/aa+6+ixnshlVo4sehlVZPF
7Toqtk6YkEPwP/NcbdogSEqO1i3Pbw3gFXadLeDlFCbXkJ7HEsmrONWEjqCmnrWDKQxmf/8buvsx
EAsAt8M6MFp878n0xRE33FBcsOddEJ0Tc9V2zXbZgoVcY6vRr1JYyoiaa4RQcz/gehyuoUpq+Dey
8IwsO8PWbtbIrRVmPsd/6DhM09RQshBwH3w5/UbPe/0SRGStmiIUwAvovnYbzaWRIWCDEp/7zRIu
cm68UMaW8E/2OrWLCCOJqYB5pdsACQIvQ8umSsOlSMz14YUZtrHThuDB+LHcu30ZEGVJEs76C2Hg
g87cLaOBRA0UYkiXjBFyZa0PxZ7ElhSPWNvtR9qLB1BlKF0phHbkj2TksnDw1sp+r1tEPdhTQ9ij
+lL2KllCkl0dp92Ety6ZcIZmjHAhghUpbdeOaVuMxI6fw6yZLMV1lu/zmNRcHEX+hfLHvci16Zn0
v9WyeB3KjinPbKbPKOd/SB+YZpuVIH3JVMgZ/fM3QwNoBavR2HkgyDewz2oP+KEAtlh1H7mk8xJA
8l01Mw6DftAdLqxsT5CCRckbUsYbLTXtI86aY17SI1u1wTs5WqR2dhZcT8/N3kl74H6fl6hW6XJt
ETqkmwWQZSdyOntxN6wtCzrbpLQxsVLJZGFin5o2+xEIstuWGg+ONiKr0ib/098P6BzG0QDS3VfF
K5pxbW3mGXc1ohxeJ2H1Gz/Vk20r699kHdsvvZ7qhzGhOzpheHmZdGZcpvUPgVvJMe7DU2l1yZ5Y
mk/MUW6yNzha6grXU6139SWdyMoyeCQcpSJZltx9ZtDjTr5uol7GFmRsBk/rEQJwR8uk1E5mXtyd
pYNeQA/ep1mxG5tJ/2jS4IGyJTuWKlrJs4PfDTrmna54dD4fMjLrYxxOGtOmnDPxq81uUNOjk9Om
pL2Zy5GCUABB1sARVWW4Fma84IAgL01vmBsLc8Gu1rLsI29DhCrd9MzZ8x7R2B/HrP2QPlNb+GAI
TtViZ3Z/qnHNVSa36tAwMUKhqH0kAc1Q16x/snGlp6IN3zUbF/GkJIlUriyeeeyIrT8PIQTRwOz3
QVqhbww1SSJTV6yLFFfH4tXplZgwD9N/3Vi+llQf577wLg7X67VpVbclvQJhExt3BdYHhe2/OSlL
l7Srm7OBaxq3m/2dgTe6xn7cWAV+s6E1wjO5FB5ChrbcGzPyxzJ2EZ5jeTqa8DSuDR6drpauRxRZ
vzbNPtiC1EDOn4MgBOAhi7McSmtLovqfsJxCZ2snebjmwKf8nqHLr2rb2LsAiE+J0oFlIkWTZrf5
JneR+jQ6roZKLUVdUUHRhIbw0Vro45TpARtxxmCKgqaLHfvkEIeJWlLvERwHzg7bj3Oi1e2cqLNg
CFeCIJKlaPJSB9mf/xs5r3nKEDScllcGBfJxWhh/o/vSt1azY9ipwy4VwMn0RKfbguJ+DtwnKRa/
jQYLa62F07F0ITPHcFdfKlQBTms9TBAhqxAmzW6R+CwLs9F67aR6vKXVBuB1msGQV72J4E/z1x4s
jw02QPPa7fLZ6y6W82uxUXNjFdceb97J1OwHlQ46VpR+PM9tdAvdlHrHktmBSu+Q2p33DIfJOdJF
brhl7PqqtkhJct8DiUPMqpPaRTml5+cadWXjrNvW+WUaUbUforzuiY+Z3nUSXvcqiwDvN8vXq3DX
WeRO6WqAO6klCFIsZkhC15A/KndrZeO+igx+Dn5SrskoeKCtYkZI0GegGinZTrTe/6BPcDA6Rk5g
UYwnzT2xdV3nD1PWetWr4V1gD+Je+87Rr6JHrQ3ylqvDXI9x4NmNzic0D7ZM4dj+pN/uvYbO+Vcr
3aqa8UiDNAfqOO49GInvgQdKfpVXTnrRZPnd87zhJVBLmzqnZIbrErnn2vSSez/MNt4X5pA55dXl
7xK7Ejds0yPR8nL7/HchhtBd1RFyHC2Y8+uy9Jj2L3FSj2Q8uW/RoEU4A1Prafs8Eho+vHZEltao
XmRPM/yEBuoxxgjEA1PXXlAO0gUJmdXhQrl2S7dH9XhatWht9qkhaj+iPypeGrdnDu254zbChQWD
uGqYuNvTUaIRX374KhSSYTJLCplsB2DudzwHmJMY1J7LMSZjQFniSI7yLzViBpoWOPJful4gzG/z
gqe+Lq8BpqrtULcNo2qvfcrOuojOEauRQIXD19VbJzDu0tX6mjMLRrkCgsQx46gpi0+MvTi91RFO
Dlt8Lk2XD0sCx7/MLXdDcBguJfUljuPuNBvSY+NonUNpJvN9oQIYdv+CAUcb0hbesP3hTrNx+rt0
rW+c8lSNEr3iqiH/R/NgDO/AWSMg3f3Hgh4sa/07UtwBwbufXRKwALfGaHtmo9VvRkH+GRVVwyzP
D3c9w78fE8WiHkjvhN8y2/D40Z8VKEkEmt53g4xLLMzL4srJP2LpXo9xMhfIL5EoIMtf6aTI3LK+
rz/qurjEAb/4LCmZstsy2bqI2l8HalQuKen0nR7kCgp2vsk6lPBOGwgVPFAlt4GoOjqh+zjx3LOA
tkMjNUMwo14xOyQXvCHazU4MbS+UmTbTKu1k5KOP/DCS+dpImcssqkGjDJiliamIr7a7yRO/RSnI
PYB0nhcLheGOIAfkjob/cEix48JZYkDk8W65PM3TJmD6ixnHITNXLcsro3xr2wgzQRBc2T8pGiaH
aEB+jgOXRdg6BbwKafaI1uixLl8VwjSvzJBwNcXayV18ymrBjY+KiYv9uhbh51dMn4rug3jkRiiH
tDi2TpbWFW99R3yxL52PLGkexOzwyS7K2+QmEdYvZ94kulHdzf3SdAYU2dzK4rEEKdGJOjIBEQfX
qulqFQPWx5KZ5iK19BZYj6A9YTOWaZgFkbfayyfm7mRDywdOrYvAU/RpdaAOIjgY9/GyjKJ+FT1U
G7MkQcCrbYm2ckAjxy9hwnk3W4AHAutb0KKk9ZNZu/43KCP8PWansmE8Kn55GxPqHJCgjPUzeCcy
t3zR7by61YmHvQy7Z6Dr9LIiQK99y3PYRGj8nbaoT52CyISmTUuEhM1DnhY/3TTMf9rNcRoqsR9M
snMp+BIOJC84NK6Nl5mWPeIrftOHBtJgNmkOlHrrVorWA0GJdxWPhaKy53V2GM0yp8Ql823FpPJX
P+GW5u6ApEx1dlJpgotiTsYHHsVXhBgMuQES9knzumNmcNdV0puanJXd5HYPv67+/SppmcT0x9kw
H4sgureTAjyRzK9dM5qriUbVKtWcGdcoKHNfLaWuW9c2/5w79KdFmaPVq7C+g1zKn41nlGdQBGqk
kMcOpAJIkXvq0OnGJHC8jQ1QVlKwocS1UGIQeXnxpvZwsvvtSPdhEt+KMTKnjUjiac0VzN5U+Wyh
+khIYaPiS9llNOGPx0HU/3W/nciwz1PwCSEVBLxafGV8HoNaMUCqaNtpQwVujJ3g8n/qhuFHReQY
Z84gLkuPe9E3fDVKW0Cdh66c2hEjUFhfNagvuFDnN6hffAY6xz5r6vxZFoZVHS0P6tutn3S0iWnN
X0Af5xfCWd5z2cu9VcGxKB0GNnezc3olUGpf5WwmZ7bpgvPGILhwrN4AG/0n51ysDXOPARGMMlIu
24iStzmhO5n2P6EUjLDe+QVngEtveYf4rpu5zPapi1w3n1XGW2z8kl3xz5/ZnS+5AiotS5rjJPOC
cxRySv5dmtacNy61kUC6tkhD4oFCyo/xZuTIaC+NXYB78APjlcYAqhue6NyFaDS6aGSwixhjc0r6
4kWqKdyy8Jxml7ZJb1xT3IejBqTkRYrHaO+sjDgoN7QD4unh9RZTExo0qz1Ouaw+LsPh0dY+LO6J
MMWMu+S2fusRsvuLytlLC5rWUfn55R/AYG4cI6p3WyHBGs0WZ1criEsL4uzDjbh9xMqUWmqafXFT
Fzmr5+7oTnPbRVu90Rk/Y/guB8IaUv2rzuX3I/c8dI/ElAQYTuWI0X18J2HZ3NlDn52BjWZndCoJ
3qWiYXIakl3fZ/42Gl3/ACjuP9/MQEfhCIgKzjXuQYI7xTVqEhjDM9d+TGKSqL0meqWaPk6+ja7O
GjGa9/10zWvtkyzG4mS4UC0qbl5uREY62291IoCwt3u8xqCkgji/lVrP7BA1OncjY4geYt955Ila
Gb1nJGgIJ0fsqn3QwmqE/iaZoL46zthBO4yIhKi3GOXSq1C0TX6A4T5j0N51Gv6P5XsjOpgvOR+N
ILT+/+NXLFp0FDT1KlI+S57+ZrXUbATpYJ5SSzNfiZvAfmllXERF2f8wWkfC4mFaWuN9J4IZ63Jv
3IUBeyjGHnkLG1Ht9Typr3J276UdiDdOfXqac8JII+WaPwdVfpNWE665iUQ7jbRLyGEyJ6dMTt26
qc36tc/nT1uX2YpuElI7Fd/lj8kN56L+BJ4tt4R+ZNvZw/VuOgRyiGDUyKbEILrIGq0q5WLrE+Zc
WfzOkl6cjYjApARNpuN5zBfQb3MvySH/DME3ENrEIVKWrv6Wf2CLsO6kGNT6AONcxQG/ztCSUXUA
HQqUIwxCyq4ua3cz611/w7FuEU9j++s5GSEuLrVQ3WNay/2UTHQvtG52nu2aGHebRV9wLc283kbK
r7csWRU0F1cP/4U9Ze3rLklvDrTxW0h04zxHgC0dIEUBxv/nsmSpc0x7OZ5hXwETY6vqr54fERqJ
brph6nimlvTPJVezbWrivUxHpH/10KL/U6+WxVcUqtka5o2hxPSWWgKeE3i+wkOYVmR77OWcuQ4i
9OPXN3tr/LoMLdegJMrGc6/aVWqqPhnx/yPsPLbrRtYm+y49x1rwZtCT4x156CSKmmDJlOC9SSCf
vncmq6/uP+me5CJZUonkOQAyv4jYQUYMEtPnRwg+6d7g5fcDoj65Ejz/JjBkNNACkQel/BrWSNn6
xzCHaQuRNb5pRBwJrGQT4jw46SdXGZYAbEVMMLRYcl4UBxRsLB714razecZB8JJFdb9drcRFfhPJ
TS/mwvB7LnjjKKUOv0hypewtubpq6cN+uhT2KVGicZQM5iUMQBZtAqwjO+ZH5N9mOoOWkSq4DIvX
zkFl5RuZV1wTeDX9NszBMvTc2LjzkT4CzESAhkHcOe+CXbQu6TVQC2gykvuDMVCgGmdvzgi90p4G
ya9XfYiTx1KCsr318bdtS3Uux4INGD5BeG768DXzTXsHMgsPw3/+o/4oGH2A1nobmy72ib81YtEh
yLkQ2rhGQ3Evxn48MvFgzCUWt7wy0Qw2roirnaOSBp5aRFPA5uoYSbstbomxXR54Q8qz7rqhgYqx
QZ+Cw0k6MK9OCtuhIwjrMz/7guwQbH0sRa9Gn9g72aP9yyCa9p+yfxXTe83pUhkBUsf9gR2pP9hE
m/n5WawpI943J/TT1OmvnDaXmBAydugczB0Bgq5BucM85dMJQSiqwkwll+JdzBmnZJUhrtkQezlw
gFFni/MkvX4+1JcsfVpVWFwvJYGaG72P3a2Dd3Zs1uxZHrH3ERkz2klem7yU0KqS54Bi7KNOMwaK
LKU/0glHQ/jFidASvHTHv4QUNnwuLpFlIlMxXgB+VMcx/13wJgDTldabChl+Pt/0Q04/7gzZb4nW
+xcryKCp5P1wabha9WeZQirIxN4A/RjPhZqsaCdPrUIpPs4ir+3ESbuzTc9XV5dBXTzAjdNs2N7B
omsL4mEtnkABzEzJx/WeRHeMYt3Whl6zd608vc3exIzGg5d1geix0bruX0NEtzq8RRC2dn910q4B
Ghql/vcZ6OE58tb3VE8leuaOB9LG7tGm/WHf+ZRhiMBxnpwsd58gAadIKA0TzYCuDBTA88i2jZm7
JQ8tL7mr0k7N4jSfy6wiT3gB2itvWO6g7GV38I3Xm176XsrTMvaP3LdyZlojj8AmuFZNhmbCdGan
PxXdZOxNTt6b0CUH6ZwLi4dEQ58xbu+upCwMJ5gCf7YbN2/HK+5QrhRASxc7B6mVAFzCXs4K1/Yn
+3nD8XDCCFEw1GSxVOipsVI1rRySlyEbFCRNPCRhtsDBWtuDXDE4dlFXHHKk4LfZ7X32SWl1mT0G
/pjoHVrCuTpLjinUyaurlXv1tAsl25a/M379kdljKJMrmaKPqgTGXjvFcuXhtlyFci35Xm2dCUcT
vzBLnvvDPQd2gM2iIuZPGPF5ICByBKGyoKR1ih0FXqiHI0hahvgZv6+T/iwJnOclaR1k29x9mJTG
nLbOcIVQuNMxtMZd/02l5XV952474pF2vifJS5K1gJkj5oGnosO4EMAt2/VFaB/nYSZ9HF7w3vsv
Xc48sCybXzyyu13X5t+Lhl/8runQwJyQmysbuemlazBlrK8wA+YH6o+W12amwapmZHQyJ2anhoW9
jSh/92RZwYjSIgfoVXH1QFnmTgsdWvKgDVFco5ygBKkXO4sbcJP4Ztbga03vITNBawfrHguroIPQ
Es0RXKF7Bv50btRMX6qjvTrEUEmYmNuIFr28iilaUWTrUj114yChyHbNuoP28Ixuut7Cfp8EnLik
3dE1Pdjj4zDCg4I9aBzqabVu+GDS0/pOG9O4Dzj03iO1WEzqCG3DpB+C+InnZf5e96pZKYSq02bp
IY08eRfx0INPRHyDHJzemdCwtKDIWrui3jMa7o06E/XwsHm4gYgIeEQ9Rgi7O1kNX1rPsPh/T1Se
ynLZNlBAS78lRA/BeN+2rrxl7uhdLftdFGjBlHW5ny4D7TdYhulPmmXd2TB9C8euBAw4wnOGCek/
FAJjTmAdZl1CV4xvwxrUL1GaAfpMTbIZw3gZcou2HPaCAPvCDDXL8D61FS2wzI2Bd9InN4wKAPdQ
3ek0rU5vqypO/ZyGgbmnup5GLaPjTPQ4MkuXPjyQFvEqrl026HzWWUNwro2IKIxFMegjB2zr7hko
mmb+pZl79wMvfbARqtYBX+t4GmfssVlJl0vT0Jk5ZR/A0d+kpXLo+KCfqLSjXLvB7rOquDRvN4OQ
DabntCM4na/2L7yf5rHtkgY+nTRpCnEbSIjDsNWTJmx/2efMqfSSdpMFXnhIlv6Yp255kTLKcMT4
3Jxc8qxgnxUiTpu5AtOrcerJN1P98PoX0ipPZw1Q6LKu50GG8ILcAlpbY1uE3jV3Dlxpd52K9lAE
4/1z4wbAIj/ARWE6HSRYlNDksMYqNKle3GnlwJ0sNYJW151oMPUPSA/P4DeWMykEYHxJ2Z6xE35P
0c3vDHK7PTs382S5jLX6QrJPhHBibReU963W+ZKmw2nThUdrNP5kGe513QbmrWmwmytz2XlQdRPf
mt5jtiOaZFeqCZz+qFJjuC4AcdmiiXJanU8aUmGnlDSIWABJUrsjLo5DR43AVR9c9BEG6dM793bx
XIqASWRqWGxyQ8PZpAYD4sLkyMm0iaoTD1BWOyKjrNmIMWiZKXBLvQBXvMVAekieK9gKT4HPxp85
a8COMvUuqZTehUFuoKxpQMdkTKYZ1opTeesb97ZrCAJly3k5fF1TN382BrEDYhC+JowPyD4G9Nar
/LQGI+klCz6yJEPZK+Z3OMDhCcq1QAHlzfjoV+emUYP8wv3oQlIFWrhPOOFTPjWUm8TPAd/26X4y
ZLbPANN9bX3/wysHuc8Di5+jplhB08RQrsKbUpOcHqvYEErMbEyPTwv7dd+djbte3HaINlHf5QfS
m8FOOC5vcReaH9xFrPXChoqB5vagP2qKDuaf8LamYfE0kYE8E32C/jaZtWCYPpCJhsd3nDxotAMy
lzlW7d00o6cxbwh5Iix/Pjf7tiYgm0h58N3Q3psBEayIydrTVyFiPDqNaC+LBk+2Tv+hJI9HKSzr
cR7naNeKjQedbBuoASQ57IH7KuZVjWfSS7hMFOItCL7GlP6mUtU/fD7vU7/6//QZ6Qqahk0hkZnf
//t/+ZGiZ3u2S/zDsy2ODKqu478KF3IHv69YrWi/1hyIszop76T03yqq9iZizVj7NAxRi6V0iOE/
wV/CoSW8sJ329pHd/aZpEBOZWY487dIXGzPI42LBzBSuz3vYxzEfcQt/GAb7cZ1CDzdY3V6miQBe
CVI9EtZWB8TWnpQY6giiUQARGiNmc9WLAYR9FzR9utUVGXKorH/LMh5FHdNCrSrJUIcoXOVJBoCO
h+bAtgUxajV2NU0pB6cxvw1KTpRggy4B7MnjInH9l33wZLrn0TfMC1RnkpZLZiD/c4u0RffD5tTL
RM33bx352wsv1biVDfUibljua3OuzvqCsKzX/zfV3Puf1aO8Kni7AofTvWt5bsDr8z9fFRnOrmED
id47LWb1Mpj3OP5HtHaWuhPeIYlRRAEy/Ps1CzIol46IL/qPREM63dXfKktAdRXlLttxMLy3chzg
mc5LeZjVpyO3mVM+G9bnf3UCEd6Sqkw2pop4uathPsC2f8kc9NeddhYncY7TBr8SdHT1xUBBgPUX
scz/54tE0za2B5rRiXsuOM7amLLb4Vnr8n+/pm+uo+pb1F9z+rkneY50r//w3z+nv6b/sP5aavrt
/6d3xOaC5Df639eBF3mR5VhMJyPLDG1d6v1f14FrZxP7Qyc5GgB7j4UH0kgvYcemOvWMZK8f5Pmy
YJgBmJWGZIIdojo6nmXG79kgxIv6Quok8BVCm66P2O7BX2UY7rKh2OEWkk8WliGYwkAsJxOTdlB2
D/5KoLiu0l9SXQE9LoWzCJd/JzPsU/+Rkk3DX36YYE6x6X0GhAPHyqUHsORTVnSu3fIXs+j1xTaz
YRuSNrzxeqfQDOaXKIlHIJWu8ZKSDoEmqc/MiQHwv7Obi94j1ErYdLIKeEtqQi7qCwzVsKRs5Ptl
07baruJ8ayqXY9gwAf+cKEAHcQMjDcZFtDNXBkoiHpdHOo0ZwQCrWRG4MMqEdDqs71mSlvd+CiCG
gtvcs0ugaaZpOpBbCJ0FcG3N+jOTmvg5WamNqa5WtrT1OfPtrd6KAbcJ9qHIZr5TW14stVAiNkJH
87hDUB9Sn0LRTMc+ggfhV9K/5D6slKTwpx2x1Bam236WdGK5Gek7y/DduxVaxePMZoZ6rfnO0CHD
s13aJ/7R+S6JG55D0/ojSWgeybwZWJaz9W7zbNX5hwyCDNQqczlWHfMpxoni2BLIQmjNWnB4eM1a
j4sjquDcdgokFtSZcYBnReWdIhJPsoSWN5nRGfzxEStech3HdEeD9PDoKLd5VljHEITLceni5SDr
uX+won5Pp9b62AVddazTn7XRUSLSeMMd/Ei+iRkl3If0gZadrZMP0z9QDH85dZttMuilZ8fLpjto
IiRf/J6Da0GidazuKfZj8krO+9qa+TFUc0MgWowgW6uLtnNh/2iaZoTqglLedpBt24KaiqlHenTc
xrw07ei9JA0tTejEMVRF4yHl9cIT3jV30GR3Dyr02XcG4zbh6LrlkSg54LPdTReM7HklqPwQ9NB2
AlP4Og5MYTHYo4PEHFGEWcujsHrgZAUz+CHJkLe86Twmo3idUuVIiIOv6P+HLqiTG4MYCeCdCyDi
AKErGozIXXfskaydqZjk/RBPx6ltfsuKGWL4fzE9xZ/PRzdIQ3DS6UpxRL30GNkyJCnkkJDgxBUN
fDmty3DpFa9KL9o2QQr9I5IupWZLmd86B0J1b/ubWEXgnLvFa/MkuK1TbPS17+I/yKVPfu9L9IaW
aYTPryFdsjc/Im1r1KG99UaKbkN+9A33/QpCdvlRKH9LhSHoKK2o+8VoR2w1TGn0KfDIyFjuMSU2
dJBAg8beTPNe17qPPgf3A42ZBl49pOLB6W76yamXwJ+Xc4OeAQorvvxdOvAiadOsJz35KoNiPlqY
gm3lO6CihMhYzsDZ8D8UyW7i2D6WdncHuLDskqxfjxYD022M5X6LIz89zGrIG09wloNUBVy9gaIZ
u8rg0LskXS6p+C2Kxn5x57dmxnAMWMx+sFLr1aW0Z4NnqePdg7IICrLcRYL2E8wSj0ETzy+zBb0G
K94DTzGWhnyaqJyRoobcpQDD+DP29Pv8XbrU+tKYznrwZ4tg3H8WbN8O+L+wJs4Ut85ehuFHbhLs
PkWuEe1CG+AH+SoqWopeOCcTlVUicmJCX8IS5zL81q95OkwHGzfZRS/S42EgclXW1pIzzpTHJguD
lBOmiag7EDbuua1whoVtpj6dJeVXLnHLHan8uiFmtJBAbVYMdVl4XzvnRFaiuzVDE20GztinyY/D
F1BidGtWEbyL/MpdiXmz8nwgOjtXxfWrodmeB/gfHEKc+TKpj7oQ4xD59ZOJWYJbMExs8uqPaZ6+
V240HWcFNHJVVn9CheQ8Zn+IKfrqVqCW2pTxLE7E6pYzdjyC6TDfpqx9dvJ1763GT8jB3T5e35Io
mY4JFVYI6NnV81bnbHP/pjTeuxgK4e6nG8H7/BpZ1AzkaesyjZDxziKtBi5oGTMedGWzoSkiYx4q
s0OvCmaswKL/AS+JTzyvBLfc9ust4B4BI3R4+AsJK00XT4pVH2V6bGPx1mcuKZWBx/psGv057G3r
RkcIRsKCPE8trG+lFf9aUbKwxtM3ZNTU5/VqEmSU4UNYVOs2HgW0hd4dr00Dj4/67HhfG0O4GeFm
SimqGCYJo7q+B1VaB/exz8cnf5pQwmlvy2iGT2EQHzLUmieIyHjjcVztQBkKZDmKGo0u854nlwyp
T/+d24GmHy1ivkn9gSlsLbbUinzVSnHvivyghWNv6t7bFB+MLOr+NvLL2jFs/FeCsceMmzDCYdvc
XTFZH0ljfe9qaPgM5G9jxYAtKuSRtO8OYn961ifHpR3hYCdcsGYSPcWSOSAEKahuPWmS0aqI4Qhu
ItRNbfX9Ri9zMX6NnaiNd03zpvN0RuAHh6axfuHECs4+5XNEftd7V1fOLStd9qdWARtOEC0IMxL6
a7xA/BN0X3TA17YEZ5ddwLh9iyDmX9hTZTvP8MujGOwVJIdXXl0I7hENxneRueDaUc4OiaIdCUuN
hE2CBuMAZiy3nfyTXtiqCqkkL8+eMipKNP2tUI9ozVdm3rUgg4bvWY11W+enysCeNgSoXPZYY3iU
3E62c9L10JSb8hwj3njJUD2tK+Ez0wZSJmT5sxvJ42n2VMSkmIJxNldr6j2FIvg9jEhQnb1+j0zn
MSeYDLZmvtDHwYUwF09wteNTPVMbbpfywIimPVGgSrUZ5OznpkrlpRjre7XI5SxtO7kuakk5d9qm
rG86a2x24YtqFz5a1D+fybvt/nIzh7n7BRGaeG5AfKAv8Gwvqm1vojyDvX+8CQyba1T1HzcQCw6N
CL/7Pt2FsZqrdHaN2m7tAuKk0Uh/JVaWR4lrfteU+OW1mbkCRHdinq/A7UdXVQa2U5EDN8SjPNXs
K51cGIRA4WboI2FYQrwq8majNQ3HzH73TEEPyYhqPnWkBXsvp+XP855nerV3HpDpA+7WdGsYxPJC
2SS30FyPFTj+d8MJ8FBnTfFlSOvfMCopBaLko6cplLDMUO/JnzHzV+aY1icxiV3qvWI+ugmn5GJ4
qzjbSPwECEi8s20Pdv7imM9rbBk7xsjHbEgVpYs+q01IMKEKxurZKIEEVcmCk6gpTppThQkBNqJt
bwgjZljLhfnomh8EDxAC7MbDIfeYg1RQ5t0BLwtRhwXSq0ReMWYHHDti6baNLTQ8xuAnOkzlwYP7
ScleNjOWQv8YPKqFYDwoKAJactkmvwxsO9uenTk7JLwzhQ9B3O1MIjLUfpR56H3NrPglreLzoCTX
rJayR2l1HqI6KU5RUn/DU+sccuqvj60jXyGCwL3PU2+7IN+UHXPpQcF7at85rBGHFY3pMxvqNMH0
UCHNnhayC+8bF1wyeXnv0Kq5PaIdEPfa+OHAt8HsuH4WV1d+/+RVnn0y1TxR4K2+BITuXNual81i
fHO4Yg9R7/3UjYbmiJMwg3lpqD6RQnUI4GhNOHUM+ca05hKiVf8smS7dxrzK8fvRZLZ0i3ecV/MY
eUv4kDcOCFjmDnv82rq1boBjIuwCFBrlRruSeplprv+APytgwz6nwZx9G7rpgmCW7Y3CnU/TYCzb
upKwRhbf5JFWZwDe7V0TTBZHZvyE3jDt49ayjtVUXbmDBQ9u0/2DwMCRBcPBtupJflSz+yevHffW
zQXHdHt+JafMIIpp874TrfMlxI+1cjq8uVVk7nNn+pUtRrK1wK7xtIKTaTdMDcmJHYaGhujE44Fp
G+BWsiQ6NYpd1JgJRvcFOGkEjAkDXLatkKqu9SrynVNO9c2BG48ZEkCCXgjg7abUcrkIEDjLgvKg
lSob2DzEfOZp2BDEk6BvmrvjYzKKPcoI0dSOI3rFCyz4w+z006HDtLI3wqHbTy3/UCStdVvB6UGb
ruZbq/i3uYNT24yTM/VJGSiLLyR2QXUxMeYfg0UuYXFZ+SxPvVmbF4ai8kJfVjn/cLASnoQPiqxr
lvwVK9f8D9pdvmnpJToR36CvSMXyvWj5MmNzfa0EPn5ya1XtfUvdN3KBTyA4KMjG30DNH5EdJ8d3
gQo31+0PDwcEbuRMPhiMQnfuHIIaj2d5tYMJn3fivGWgVh7oHlqB5RTzaaz8CRE4LvcMMDGZEFCo
/PnVW5lFNUDUgDxPP3uQLtuwB9YgsrR8zTuSUeZaz9stqlr+MKmlGCjLy/NhwA1vJhseXsapjGYw
REvn/cyly/fFkP42D/Z01GPlYAa57RvgQF0VnRhVY0eaO9khDiVOTrOR+0K63uOskPjB4lOrQdfV
gfPDrm/94TZ43HHV20TrUjSt5eTBw7sTfHSznfJ+gh/qqSARAQwCE/TLXke1JGTOjo7p/UTSZj6/
EL2VczFQwZwVwYaW6D0OEhvBoEgKnlIM7wuk7l2Ilx5qZ4Xoknv1xRxoq/Kqrnt1g+yXTffdqZpn
5+ZN85fCoD2I73HkL0URKrT/UzSR/Zwl9aEvcfOaIGefY5IHVhw9eR5N9sJBrDU9yiS4QzdvjkzC
XdbaL4bCVuUjDWjD6D4QQrGuY5oHqrftOKVQPCol3bB3/8ovODoMSphFWMh3cpTL9jMSG6hcbIqT
bim7cTfxF27MOfobZVMuCb9dY3XcHu2T4bMRNsJquM0YClUaVC9Uj6yHLk2wEilHoV4Sh3qtxNny
FjbmEQVJ2uIpGQkY670HT6sE6Q+Xl+wqOMosLaN/np50U4TRRdfER1nTPnQhBo45yKI9YyV6c7LC
js+VaghQ5wyy8GyLfbf/sfijIh4aFhW6ABAupjqa6I/K6IkfsH0y6oqgM1GCxCjElg5rA8GW8F3F
hn5DLsU5TDYaPUVxjCPDDI9bXT6bUPJPHO5gD/R0uoEd+N2pIaveaRiKv9tJeXXdtLtMlXn1oAzc
yykCzB/ZbzIglKXkYC0MWy6tX3nrwGFQrvE5I2NuOOGbGWIm7bDS7GY6mU9BkZtnANk4TckmS18F
qoPiowja72mzFLfG6bN3N8wu/2DAHh/bsOOw0IO7Dl02Wg7N6bKKoS54w7t+ptQGdGF2VuGLizAo
w+EKzbK4uJbVvmBpCghhUuhYX+e+GB/C4CvxEu+c9rKvuByXpzVM6WkoSTnxgIsvlj3XW2ER8vrL
PbWbYsTf5z+lrsfh0JPi08xQ5HjKDNUNpjed0CSR1fRx3s3jzaTE7Dh3lzNUx7s+oI1N+1HIFFhk
v0xHSpMeRjYWlfJhmer0GdL+u4Kd1DA5b4IluQ5kBQprntmwJl80i7kvMAPOcJ+p56LlRQycEBhL
1fuept6DNRXhU9PQ4OjT47nDolDucDYxKosI9mc8EGJVNelZ/gTQmSPGEfrksJdqngi9LOLHG5Zz
FH6h+hI9pmS8rzcD4Blxk/Ttw4TBh/RA2EBm7s2dHSW4crHxE1wbai/bt1iBaQXk7Z85vrJ+gLmb
Hbd/iA3GaWMr+GWPy1MIsnGf8o3xan3PxPKzs8aVQyHxeNI0P8aBhh3ewjmtevzdwbfNxyUk4JeE
hbFPx4FsHSTk1li++Vl1btMlOGd/GNrEVw9eJ3RMOJlQtH7lESU6YchgaxImPxCwEiwW8iGI5l+d
M51T5XqpLX9DtL+95IVTHhL3D9SD/rY0dW3su8pIn0ez+NkLbqKCJ9JGBlby6BHs6YBHFaGfXV2Z
c29zZtD/67120IHJ+lgAe+qVa60HvWF66fNQqwweQvChKIuzHxv0hoCM7Vo6e8dqbnajz6+to5ex
r2V/5OQ/76SRX6bVo4AyW37yrdgHzqb7yKWKPBXp8GD2TUhhc3WkQbQB1zUScjZHeimy0d2kZ19d
r64ZDUd6LNhi6WEs08FLAewL69FA9+M175hSZMUKd9oEmJEP9xAcGrujqbwt7HluZs9YIourjKMw
f1ekkAOFi6rIaXu+1o3Lke6kYxwux+Ezm2e57TwIdkQr5n346UVEpnqArfzFG5L1wbHFtzhKmdJ0
0t6Hqt22maZXwx7Lky2n7Nwl8VUfgmhl/h01wjhbvWnu0DziHVOUTbkWxkeKBQykPL8pF2ekyf9O
phjKsoF52TCSzqINXmJNHcIjzVxPHV2Nx67ALwqb7MtgMxshzflnDY3h3WumdyaqDEM8Tx6kGi3G
jrw3mEbOdsFewFHwXoJW8hI1FnnlFO0eSTQ6ZngHHvVS8wpK6B60RlTbNO+c+zKYNrgckFSliaIs
rPUfGDf5xSg755Fz+ZZkUPMAxsbaNwuXWoV5YJO0Ymb0zZbC7MzDqsi1wiATE6EKb/tUect9OIye
sicVdvIQGuZyAtDd3MrUdfZidfGnKhRUjwvgGJrR18IZxYMh61Nms7OiAGY84Z2s4CtYxUtVuRwU
k5TKGpOMc0mC5sCk1eck/RIMwMoMZ6UDYum91xMNfy9JTFiSXz91TBUT7hV8MpkX6i990u5JluMV
4qPavi7BJB517zBK95nsv4VZbjaPHBTQHmxe6GKu3oj8oeQTk8zz2t8GaasSyTggOqs9U238BuUt
2fcHxmkp1j3l2qsf46jCf1ZX7VPpNw8hfTTKUkT9qB3AdzItZxcXNie8JhfPSVh9CQnEH2rJC7so
a2c/Tj+08wwf1DE2EWZU6Q7QdJqEDHjFjDzGi41zchvlUBGUsX8f2tGbOafuMYNSQUgE0z62WxJJ
MeG5Btw5ReIYNy8aIjzqESn1WEdz5QTi4edZwaxiQWu2QeS67jYxAtyiPoAJ3Mg8sQTuGb3giOlP
BciTv+MY/ZHp91QwxXjc+4DaRIGIdSp7ueKlfikj0/u28s7JOV7uZvGvHw2gNjXXFUIellLgnWGI
8EDZj0lZxgVR+TyRstiKhm1sNMLk0kuXU0fazpiPta/Bjkr6ZpIAzdTM2aP3RkEOqBeHcrnoSYYn
reVEUH3ckI9ewPnMHHL9mpQBKo3mimKGpgJiyI9rjQTFjfVhyarhzlTSO7qu9UQSED5wGD62zhI9
BmFm8Ip+mCF4Y48REnZ8133wDPunURBUqasqBjdluK/Ui21rAM87bBdkDToFqFQH20IdceclfnNm
c/W2bhm2h9UUyWNEzcChriFMT8krZmM2Vp7xXHhYa6pEflUkwaOTFPwgyiiY51+IHECriIziNrD/
P0RrXN/CWABjcOfnIgdTOVdcGjKiPJ5XsTuUVfO9VfkWkJrxRX+0zFdT2xOURAL9a+HeTmwI9uR5
YEdypzy1BJMpuysNNvMrQ3l+yzUyHVYgQc8rjdVLnOE1n8j2DSUsAGe0xU1w7V3aPNh7GGBnNzKP
U2DH/SZp4gBlzvzWr2l1Hf+zSDKeXMNlSwqrIBv1GRl1aiwQxmpEDOycr7RMOU+Ur/ovfV5uBryN
0mn6x3CIu0f90Wh5m6khHR3BX+wwYbnpBjOEd4h9t4XcsRTBvo8YgLtgrTjJx8ORqpmYiwoB5T+R
Rkl8nArX6ikCA3yyKTBbbBc6C/T06dw4dE+Glo+RaGU2l6WiOC6ZeBPE/y56GQSNH4W7fK0BlRwS
lS7QS+ozt+3KEn+K+lqkwPc5W9M0z5lrqxuHvntYyv0bedVjWDNTxlPh4X9yk/zgxhD3SalzEGCD
t9XWaG2SXuEzcaIllEte3MPxMYe4f9xXA6ogv2FzYoQ4VcWu4DhOvU2cZyed0+zU4B5LGj2/TtHs
YPb+G8gdxzI8skV9ZMPp8q+nXfWQluOPvhQDoaPOA7FbR49rhB9u8sRlNB2PNzRRItwq6ZY3gthq
zGTiNtbBF3BC9KcT78B+kPOlbkMKWPXRZ96SsvcuhXVz56K6ZG3suPhj0FrHDGeHrbZ9fxdrKWAS
rSX4GDSqRf3OZ52OtEgbCs8OjoYbrBMvOpN3N2IX6ZUnEY3pi0skBBFPhhzvxh8uHQvHZaDxE+Bg
sENegcCngvGMqKrHfvrgpd5bVD/f83rsXhDP/9RD4R57niMXBIN9k4zEkBZ+2pIGm10elTV4lzGk
LIVDzo6kxnqJBlB5Uycg+mcGIoIu6emtjGR5SW6rSJfdwkRzz9NrvljpUB51jCQl0c5muzgv7IiY
MqAYN5lJxcMcXRYtnJW5wSVoDVQ4hdmtUYs/tXsfkuPZU8bdRKGbJouaW7b35HWYNZu5i6/LgUiU
qghlnODLa6g/bPG2DND+H5hSb818EtfPhFjlWEzAC56rqsaDQz7/9jCdFxPH8FSHEZFCt6cRbpFP
gcica2ab9yHMwh34UmrkTCDKvfJoSZgYO8yy4VazkjQihJ5tlJQST1JqV15I4U7QXgFQGufFFnN1
UjKOPpFO6vbA4Zbndsr/hnmfuOglr3xx8aV46cA8/ZcIxsYx2hIJw8Wj9heGcvzlDpM5q0m/iaof
6bawvS0uEEmU13Af56haDjF2733rATKDdYiawjvvkLSEkQaFy8ZqgYisltIO5p1LLITLvj0Gak8o
awjzvsOsbtM64iuh2/gAQfPiW2XyFKoFTh3wjUSap1oywivJv+5o0QnveeEPW7Rt0pmLE9wnaL5O
wLgAfHq6z0acDzruHIKYRfXU8eckEMfCX198u3ZveSW9A99RugkWwpuVYb8knMiuUSFYgiVAE37X
VR86ieoBpKbps4v2HkbWE2eHTRok+Y3yKedYps7rCl9+3qzqBRZqiRfMNbAYqj3NDEyMUcx0KsdS
U5Ze2AK5CNw7JoFLIXPjHJdgjhUTd0Z4uA9dHKGoB/WhdrgWUT/qF8x+6amuRL2NU/99tvtnaPY9
HQU3G73sqpPlNLjDz5hotQyb+FtmhNZBdhghg4RUOlHFOATwCSrPU1qqXiyX77VuQuQViX/UVnFJ
DVDJHCwkn4+U3qZDpO1I/XEHDcf9mnSUB88ZWTchY+sYW+JJ89b+1ki74fq7VOoKA7MJ4BtYbS/h
MtALhhnuX4sgmTvxpNgjLZCcKalCLwI852QqaEI2HIfgghNdBWrm1aFlCg17r1uX/5odkzBnxBbL
bBtr4z17LH8XN8xxUy4QHuC+BHPglt+ACKHIeFiGOAMpn+UIPTvGVlXE/feYZ8OhVfkzQEKCoUxz
WgaHyjfuGkzHQhKPFIUYU+nvbRsbZdC140NC7IZ2Dhpy/dmlmiLkVgOZhilgEFLNyFT5C42RwaFq
oW5s3Qkj/givqKZZsUx/ldhYQG9k/qNoMvvTzpZ2eNqKgdByJ5zkZKmgg2EcMyd7KQM534XrMZAS
9hebI+Vt9nljNLGd3Hnbfhnj7lufuNaL79k1xBzTBz1MVn7EG7ENk8w5erL+va68W2eadnFid3iJ
105lufrkaBncG3RwupxMWvhMrlK9EcnSZLklaUhwWtjuTkYT0W6k6b1sSSNJcGVYdIOWgPi8QEIy
a8ZDbtPLUxxkh9bF3K8XX92jvL7+ak04HKohVT9kxR+T2bBHhYtuAwCbc5ylZ/0ZL9Jz7oIbc2LY
iJmtSHJMSkZJ5GEsuehLY2qfLGOK7yGVT7gUsVQzLm+pXtyygVoY6/4f0s5rOXIky7a/0lbv6IHD
AQcwNj0PoamCTMpkvsBIJhNaa3z9LETV7SIjeckrrMvYSYkICBfn7L02lhQjoi4wF2/BoaY7kjS/
HUgzjTGSqa3naxt0xb5sEcr6RQRcHMp41QG4h6YYAGOhczHN6wkT1cSZXcozn/r/7oDAkXNFdxDD
2eeqQtP6TeMmDWVKCSlCh6cp1HtVIRIwXm5VJtsCM2BPL2BnE0G0bMlaaMeivkpM/WfmV7ess7tF
ccgGnwAlrQInIbG6LM9QP42ndQ67vu2oKJcdwLNEj3mwcVMEsbnsB+rt7GC8DTtMTqnJtswLsKtw
qysxnMiedZfNI7pQaJgxo4MiR5C00hwYzNRu8Kf7XXIaR7t8tovErk7fNVAke5OvezrY7AFmnw0Y
i3rt0vMB1ciw/MVpco9Ok4J4QAXbcgGYOcI9Fl9GjQ6q2mJrppNAtIAFuupmmd7hQ2p1f/3r8CnL
zJFcvlOGVbII527F4YPKjYYhqfsWNXO9ug6KS6szzR2FHUZ3PcTrRE+ACaKYu31ZAo/bLLgdEZ3Q
tyefIUJUU6ZQzmswP36GcCzV+gqyFJM1jcz2YtQRqbkkcqwPO8R6NoCcR0KLHhvWTJ12WtfRGb0q
6xbOM+5bytzcvi4FPBYozaH0rdne8vMzZ+jHKkqlS6Fb88kzFKP5sZrYZH9pWFHabU30qEgMx72a
PxRsFveTYsjAVqBvDt/IbfvRrVkuKs2uTw8fGhE3f/7r8Kn5728kzkR9gxr1SmD1/jNXHFUplgrS
WQ5fMv+dN/73p4d/ITazVkOe1svDp4cP0/xH6min0xo/tchLUcvQH8Kzw4fEpH8C5JUpdfbEDzOg
+e8Pf39NXNYG9tHDt0SUYAwQSE+kXl/zVGiXkCzslZipL4dPQxiUNmLo5DSVIBoPXzt8cJvUORlE
8QP6zkJF1MuTWuOup0snztsaNQx1K5wPpBWUa80NfdoK514NFMGqMA9JnI8lkuSLw5cOOcOHD1UF
CdyOxcPR1wNo3ReHnzAEIYeQPNFz/Ptrh28cfmOKKtaRVJDXByRxgHL81HQTRHgt2vphlmAfvnb4
7t+fYsfCtn34/M9/Hn3/8OnhQzpBOj7868+/U/b5SaInS/aB0YVDBuhc3aimlY4fYEmDkUbZ/GE0
KECtDv/0jVkdlNA77+bf+ftnjJlP/venuDJPOouyql/NaTUzH6GlxXUO2IuerqcDCJ0/tX2V1Sx9
E9SHHlbaJJ+Gc2oxw7lABr+EZ0fKyvy1v7/x96fR/I3AMjqYkUZyGmlOsDeSam/kGZNuFVxmiIKY
2xMWt6JhX2qZ3dwl0Ms/s0n9ebmnhdOO+MzwZJrZ3H9mls7/OnzK5iEDXOiQuqd+MsiXVyMFM3SM
7B4zF2oA4uEatekYgT+ZP4xNwlbEa4INoMozkPLmzgeAcXZoclkui/aZUGgGK2+n9iVqwrXnR3KV
kH94lc45DaREQpiZZdyHr1EL6y4P48V/vAz/6b/mV3/Kq+v//i8+f8mLEXgtxfX3n/73RfhSoVP7
1fzX/Gv//rGjn7rNU/47/pF3v8Ef/uvAq6fm6d0n64yK9fitfa3G69e6TZrDX+clzj/5f/rNf7we
/srtWLz+64+XvM2a+a/5YZ798de3ZkPFPFn8x9s//9f39k8pv7Z4TcLp9fjnX5/q5l9/aI79T2ot
+JJdZTiurgym7/71z2+5/zQMy1aubrIbd2y+w/DWBP/6Qzj8Er/mMqebAAUM+cc/6hwNDN+y/uk4
tjBdR+g2onam+//1wt5dmr8v1T/g5V3lYdbU//rj/drBYoflupR7DUM6ru3qtvN+7dAaoS8Uo9u2
oao717FU0Z6isN28OR9/HfbtYd7PvX8dBh8K3h7TshzB23lrRxnpvbjGNNbbVtPO2gQ4p8kNLKiN
2DvTA884LcbUPPn8oMaHR7V0jmg5qLjco6PGvDUcmBNUMQuRZtIxJtbtd7cezqwRMIwbnipFX8Sf
G5nOCsvp1nWsPZTCK66AjsSbUL2ovSMF6dJIjacQLYpwwx/ACi+9Ub/uihchYtK6/dtc4kf0oiUL
plMsGfefvxE5+0L+djH8dfoc0xGW5EoJ+8g3ApzWMwZ3qLeofl9RLeCx5A018E2bYNulJMHLhOBx
hTwIMC5os1Z+EzFlQyTt52jhlkXdbKYWhJldXZfjTWmYmwL1XmQS/CyXJoY0BpO2GNfVYH0zouu5
5cVpMKqamCWSqysF1TPWCeEh2/KLNzdfheM35wpX2JaOqNM5mGbeWDRooKIsV2W9JQpk3+T9pQf9
p602UkW3RSK/OXn0M3bsPVyIkzxJ1mnUX5CFtaVzjE4QhiY4rsp216FWUDpsN06sVtxa5yYB31NR
YLo4FUrtOwIRFolVPoaDiY4K0/Jo7eF6XgZu9Kj32f7zt3VYdf/2tuT8UPH023hR39/ymmVLO7G5
ZkYGAgkv9wLEU7WIFTL6BmG+ZhVrg43XQoKXsBN5YaTyqiGD3gv2EnUjGEA6sz2Gis9f2Ef3kqt0
U1e2qSDTzQ/Nm9Ott06hYq+ot/Qg0ZwACwi0x88PMQ8ab9+6RXNKN+anDnmQkObxIUY6rDH2hG2Y
rVPdOWNtsTOK25qchiQZN1gfvzD6yONh7HBEid9N50l3dOfoAVHIVscoC+otgMx1igph0h9tK76p
0ui6D6aNGPVHX8C7g0KvyJZH+49QTgKF0vLkToXhDeafXV4jdvTTa2Dul+R0XVmJWJJUgw82unZT
68TNyXA1txbKsd7xial2QW2O9xD0ooVpxStIBt+J7Xn5/GwS1vrB+RSMOEwJujL53/tLZqUsbJNY
q7adQ85anToFvbTpxyjNh0yM9knfejSdKn+VOk2y7k33JHF6Z4P3U1s1dJP79EYbzihpSuQKcKAF
ZBrDo58Dgh5u2RSsutj8QUUkPI+SqEGtWSWrcfQjrK4BOQ4Z1HLRsu+rCvyxovrZzNRaqnInmeNH
pLG2187gPCpWtMTOeA5RDtmejvh5kFTcz+4trvEeuEuPvjjw9wMNffTVySLCkzkJ5wewmFcgQDtv
oDxRWeUmkA4ucWILu/AaSpUN27Cgw1Y/RZO01oporyWgTCpnKEZ0R91bQbkq8GqaKqUNQghR+Kut
6IvapHF4UYReTv2INQB4XVZrKAsH7DjdU5wGDa2T695OIevZiBNL6cQLf9CsDZFWP3TWSWl8gS5r
ZeWowLUWjUJfB0syzl6szlmBJZmAxXk9IREm6iLq15hwhQ+gmBX/IqjreuXY4c+ojb434bnekWKO
TBzdRY7XQNwPkfYjj1ykDDlmY9NcVPOYlgzFHbmphup/DkCuCu9GwfSrEzgOMrmD6GZhqU0v4ysV
5AXlZI4U2RX+7qLQF3pMJqZc1kglKdDckGw4sesZuBni/qIcQMTg8pNLbHH4SBprYbKDp9wTLWQd
fPOS7F5pDsWw1FmqYYY9XRp9CvYCBSJVpDJZgBnaRhFcDM/FZGTnJ0NRlstYKmfTFXeZ9uBGYMAN
bjBVtbQFMxIz3Ww3In1ekET6TAwxRXRP40ZblK21I757k+b509C5L3HqXuR6c+J6dAKMeDMY4jJQ
iPcdey3DB6mG6wlG2kKEOWA+bq+xgvvfG+U11p+Lzx869/2Wl7GLMcxCBYFPUwjFOun9M5enLbaP
tK62SenRMu2z17hHph5aEMATHpHEvPKL62LQT/SSJADCM65x2uIv9qKYZUCxRhwG0NwgJpYCSjXm
34WtmcspACypuYuMdDjUyTHtyoUcMmvVOvrNNLRXJCmGi9Z0Huua6jiCG5zpUofV5iyUpAETtRsr
9QEp0H5c+R3XRQ8Jn2+Mu76V2EbM4MkIaBpRQsXw2RGjimFpgZJuZ4fRIzY7Nubli6EJevJ5f4EH
/7WNelD3pDw2mvFY9ZzTMZluBNuWMJ4FNNbl2A+7GN+Ded0qtQPrFpKpRpOX17rTSKaOVXdR9d6j
RZLrYgw2CjPgcqjQZBSVj8QxSV6AA1/HIQ9e6F/jLwRdXbR3EZJ0QdsoMbY90/QERWBZKE5nWrV3
n19Q8d57+9cFtfFnmCbX1pD6+wsKO4MmXp1U29IsHtJ+vKZksiydMwHxfxHF2hxPO+1IzDutOdcG
FrkYIKVDmKfdW0QNIFAAjrEr2+T181d2OPLxdDn7VOVcvUOaOr/yNzNyLxy3Yu1fbVunua2oTeYV
pdgTC+r7ynbR/5k1hTfWApiAl8MkCKJ2T8IK1yKhsKsU5NNSwqDBJ3oxZM2uk8A8YvXdkzC5M2SI
AsnLcvITbal331vT9dZ1jDJAd+JTPcIVldQi+GJCFh9NyMqQpmAyljZT8vv3pNMlFkVTVFtjiqxV
UOi7PML82vZxRTE22WrTuKE3uPJYJGGEzrMlyI0fmvu99DyoZDgPx+Cvfem7benbTcgHd4BpYOZ3
HZNVyW+vySM/skl0D39dZl/hqwkWRWLe+Gx+qA1dkRL88/MLK+Y3eXRhEaHh9xYGgkbaXO9PArI/
LUXnUm19sr/Ing4xGNiIZLVvraFOExnfISi/MGOxdGW2/fzgH7xZjm3rWKIdY76x3h9by+sooUvO
TaWNu0Z1dwjrdy6YBhOR6ALEaPb/cMmVYXDFbdQLBsu+90e0es2BM1Ryye3itYbPSIH0qopQ5k+N
WrtWu4wGe8+CAU7MMO2nBLbutGJCf20Ev5DGX6ybPjwD0pz30TZFy+PHSoGcsiuXWxB1gp7ttZSV
IS1js3b3UTB+scEVxkfX2jQdnU2+yY1/9O5dGj2NB8lxS/jhYwxzLOpzlPjOYnK0n5OVXtsieej7
9IE2wTM4gh3JTs7y82su54v62w1nW6zqleXYECDeXwIhymoaKq3cxlWfsZCBztu13c842MGYwzGM
gBNcpHFSKvMG5h2uh+geFuZTBhcMC2RpowCE4a5D/bdH/aQQuL/LTtzETvJgCspoFmkqJvEVvp9j
cRwv1ERLYUoaCFujvR3gGzahZKBMNJJcNKYVh8v++Zv8aGhRhmtQSkFd8PuuXrUadWc/4KkqzBuk
vPiNMnFDzPGq7s77lsxSqJoAkQqIXnpLw0fcqpFb3gPiGkzgssrsi5c0rwV+O+2uIn0bCKntqPne
eDOA4zqIrKp3S3Yf0XXj9lsQSCgLjZMozh97HLTDbIpCd/nFced76vi40nYcNj0Mser4GR8VOQPC
ssptMrmnRpk/lFH3xSE+2Mop8mVY/1CmgiRytAyC69ISJdeXWz3W9k4uoPI1qKFLIkFXtcrgk/M4
A8o++fwimx8NnW+Oax/NH74b4M3GqIfBNH6iki8XvpM/OB2kLGs6b7oxXiGRDKAYi8swal8qZe3r
EDGSbQHFkBiMFKCEdR+EGP9rd5mbAE7zMqnWlhPTX5XNIm21b6jlMBB65YpWItIxMznRUv9HbUcv
oT9DtUiSp1VMtzS9N4DWLgr4C+O3mODzJSHcF2XKvEYOwoYQmsfPz8AHEygmUJp5lgKTJ52j8sFY
i0wHW82jrPGMJsMFnsy9FQXfPj/MR7fu28Mc3bpx2wZKtV25pTRznRI/AcD9ZpjuW9w+dPDWagT0
1rfGVwuEj+6rt8eV7x+ZPKnckOUuj0zXXWUUngbwDePcRIxIqh9IlK++OKEfjhuH+d+mB+iKw2z9
5intbd0AclWDpcBlbFhgDpuA9G12uJChzjK/ZbebXdZVd+Gr/PvQyy2y4B1QMMlN5V9/ft6ND/YX
SrEQ0W2LFjz/vT8B/RAiZCy4wVO7oHHhE2lELq7WX1TU+RatM27b1EO9gPatXJblorKnmiUbq+lR
ErYxj2zNbJhopuy1iKpNbBACweNf1PXd5y/1o1Hm7Ss9mtnyJhyMwNfL7eh0NNQEUo7k/PND/Fap
ZUXOIVxOBNOnJfT5Nn1zbTLVgr8t7GKL8XeXFR1SbZ2KQVzukyb7pjR13VTezo6g1vbyNbDY1ox9
tayJkC+cixK2bVEOeLPw6HpgE9yBrGyzvLGq6WZEW04ml7mfSvMhBTvGTPUyP0ilHp1V5tXn7+S3
st/hndgMu0iKDXYbR7WaaMDnbAwp17UQPxhwHiyt2BQGcaK+OE+nctdqwQvRMGsL7mZsjT9Gt8IB
LinslLZ+LhVxRrXxxfn9s0J8NFVQg3RNqRQvTamj8TQPuRXjIiu2ZsHJ6iFvB/B92NOT0abV9mWV
wgy0Ycb57nSlyYIxAHS5AzN84Tj9r6gK9XU1uRurQ7FiVsUyK7tuBUt6gtW6iTudLXBXe4vApBwg
cirFg13c+1ifkbjhYetgblhe/kNr6xvEClhkK77qm/oJMraV3lE3GZpBX7gwiZvYfLKL8MkReDWM
bC0Nb9fjPZPNaVmJH5YFOynL+eHCTom7ZoCKsPnkfrJOWliDcUpquVYsylHb5JVqltD8cflZJ6qD
rpxGxZ5+LFKNapMmsKX90dikmnOGPmDdMQ2sao24XCyvK1tkc3AhoaNAGrYuCXX4WB49AIxFm90S
Y2otkB9jYFGcSbJq+l1a6lfTUFzoiuocfNGh63dGV94UJhaTsWJxRGMuGRoSU5PZ94uBwjiXmrMl
tbNY5kgDcMEay6Sof/mWtbbynHSX8mcdg8CP0M3HmMrVM1qnjR50XKt2l2jBddYH7CAYpBdh+x1P
UrcQAW8wVPy5doRyMBGTyslqTxiHALHwhpOIkk/XO8gwSK9FRC5wXbhYQ/ieRASyyq77JP/lTfKS
SWFVVsazDSxphfhn4yWFNftYF1l9D0eehBW7fPRDrJ6+Su87L94jAjwDClEsbTNw1z0RABOxnbL2
Z5a+s0/pLtSe9ux36nnoE33hmdhifG6K3GkfY958XGW/AN/tjdTCuRHvZUfSKs68yPielDZBRBTI
12ncPZZW5y5Dla9qG1Fe8FOY5A05QbQXGsLQLx7tDwZCByEEKCkGKUr6R3Pl4HqlV5ey2IYmlIzc
WI+RxnIPz9gwXePtvNLT7kK299SFbxwrunpq4pRODY/QFy9kPtDRw0z0Lfgi2wBqxT/fj5YeDmM3
1fFp5SLEK0b3l23gWV59KyoLDEtwKrpHmsDIUfLTYigWOKK+eAUfLM94+kwHli5rfsaO96/AduxB
I2Gt2Bq99S1woh/E6e0LSJWiK9dB5m3i0LmWYfGzb7IvdlrmB/s6x3AMKS3J8t9SR8c2qwCnCSVT
LBalsRpits8UmWbtkn6lt8OjL4tfOWqbyqihPRpLGEfwRSmC1U/YfNMFuRHmo1E38RZgAGkgmEDp
I83MEdO/Hjv1K0JKuxqs6jq3UmBVktCnWtwBwDkXo0HyYdL+crTiBjyIPPOUvPb0rjo1a1WhoVMr
Q/nnVUlpVWjWCTfSNtS9hWd466Yrxm0Jy1RqY7pBEQbRm6roF1fmo7MjUfAg2HFpax32qW9m0tFJ
49F1SYCqi/R8LKKfZG4tQQ9QJK7zH6qsvqdWeWNY9ALH6fvkIzP1Z2Rmunah1wwyXELQf05mMNTn
r+yjF2bpLGVt6gO6ONTn3rwwsy+l3bQ2eNsZYJ+wKyrafdQHOB0ue1+OX5yID9bPyOHmCdjlbNB6
fn+HyroAu5IP+VbzHZJJyBUr1QaM9FdtvnmddvwsMqUqcoVMoZBHvT9OE5CLHlVdvtVluvRJGMlF
fBdH0U0ca6dp7d9NU3fRyjnFZDLB9Z/YlXFmxl/O8B89kWpeP+mWJdG5Ha+g4igheUHPEQGKBEQZ
qvuhukI+Zs0EE8ixYz6uu2oGlETdF8XyjwpdDhsVQrDYkqPLnK/9m2sbO5VDY0Dk26iGLIH888xQ
iCStdN0JQQADcks3+ZVp6Y3p9V8c/IMdjIN2QdLNRGHxW/W0HekcDY5bwHBTV1rUxuhm07kjcVbY
+RnmhBvoFDeg7358fj9/+KZRTCjHUMJmFX90h1k9/RcS7ZGlz5RPU78PwQVFs9wL5ayZ52gtSwEx
iWhQkHsPnx/90PI/uu/oBlpQdXEA02I+KvXELFVqK0MU7/bWPUUwtQgL6HW6ftVV9AtMguCQddyp
+sb1v/tGu6uLbmNN4L4tOnkDCQ70s76NxWAvG/ulVnq8LJPaWHUyuSeOGJRGOV25kMeWclcg4d/U
Eq16JKyTsjCMDYGIjzaWuBKrypzW9RxQcYd7x9LGIklumrl+hXhIh4yVyc+imu4Hz90Vjb+RMfEz
dXUDQODZjZvHQreiZeOMv24MW2NwupRxC+6sr0k6AjCxQj/MSiIfGcDxYRdLgntOu/bOt80TzJ/F
sG0ALS/KLi+wqloW3T1eUDa4K9m2D13j/bQwyIWjGlZdWN58fhXkBzffXO1DN0P1xbDNo6ffgnNE
QDHYAXJQ0IUnzT2JRNomqDF0d+RgmEVSkPaZbqbY2+Z9ZcBhIjGjSLul0OrHhoLdAs3MmV40FTAJ
7cRqcNyjxXyuJshWWpNfGHRy/Yb5RG/RdgW9exla1U7Z8SX7paehmJeyhdFsHFo8ofnsjyQ8aV20
SNPlmIzOssu4JWBDLlu7sr8Y0z/a7ZB2ZjiOpOIp0fa8f/Ab3wqDuCryLXzJ5zYkKsKE5FJWd3Se
4hXimv1QhnvdHH8UTqzP+MDrQveg49LblXujAkVQp9Aovrgsvw+GAi0Jghm8scAfD3rWN+NRkgyW
AbCI8Si1WfHWct8O3Ogey/OxphBK2NNz2fvZUliEwRjcjVmfQxShQbROR+/XFKPDTPP7rqejPd4G
/Pg01DcYejbKmTOPW06lHjtbo+4fJx10NuHWj0JRKhjuy3HOmAaIsPr8XX1QwJhXexJ4JNoRPHNH
Aw4aHh80iplR3YU9YLXaTNkExD5huq7CaBP30YMiD2nRcc4JdKez23E3ITZ5aBJ5H5rptKSo8MXJ
/mAcFMJkFepyttHxHM88eQsh3HX6bNtSZ0sMGC8hCwphMbAEgpuf6PkcocC4ZLH+VRnp97K71HUo
4iZdHdNl9p3rTG+uNFquwLLAdW2d06QFg0mY+FqAZJlpKwH7jkahtbbOU0vegVFc8jr/FDv+b5tK
vxWyjl7A0bxLFLoIUj3Jt1UMVZ605yLAxUQ2SAEtTgXWSWx6/7dLm/eHPO5kOp2BcrOMWQC73UWE
minOmHDz+ouFtvhtcJuPI0wDBjxXVqqjbYavg8GREecWo8iJYzJkDWSiC709tTR4MGQPOt7w4PTW
LXb3e2iPT02Hf9KxV1FJAjKe2CS/I0p6mWnXnZk+fvE4fHjmDUcXaKwA+xpH+wBjcloFRoSVV6Kd
OpoiKgwbIhhR4i3wCJK7EWrrznWvgGGFItoxFKwqrCZjAlQtzjdmfZ5m9catn794Yb8tPefzxhoM
ewQkOvcgVnpzTxbgIlFb+DlAPCDyrfxWQNucccEB4ABTFjTFTzE+L0Ud3pZNeeLW0WNefxtUfFdR
Ef3i1fy2az16NUenKdK0MAjo12z9EOmAy0JYDRcU0NcAQfNRraSSd1QKrpAtniL23QRhvivDYlt+
YVP58G4yhY0kjNYUve73T6qf2cPUx26GiAmEJOrsWmJnw9a5T0SxcDS62ggePn/z83t7t0ia3/ub
Y8r3x2xEltp9Z2fb0u2WnUM+UteuMK0uyKf8/zzU0cPi6R7RkL6Tbes5BBXYA7YctDbXxpcNsFn7
+8G7soTL7CZMqsjv35XEF1YqRDDbaWD2GpxmFVXDaTVL/ssnGYpLM58uPOYgSMTk65Ay+xKWI2i1
YNF6iqpX+qh3/s/BtjZyemRxvbQj/1brxrMass8X58X4bd83X4NZfsEwYri2c9TISCsWeogOsy1C
EvInCwjt9okW15ui1s/mQaQHtNQpqG/a1u5suC3emuQEQggNUhGyw2ObBN5VlHUPfruUPFOjhZJs
4qlP+iDCsB9tNMAvsqXQ1rZfzLofjjJvXv7RbWv3cQctnlsIFjcK/EVRE4wlzrou22V6TFzv9MVz
8sEBZ/ERci+KO1Ier12CKNSzOufqdjXoiBjnt0F8RrwI2TEDJt5Y4iv15O8Li3lhjPCEsXTexNpH
c5iZqz5qwIhue7/FGtsvPDyfHaY9zS+3Qa2WxQQFzkivnAC9VddfE357bsfDuuqeJzmuP39oPxwo
mHJMabGl/E1HAA3LEEnkZUA2yB9AkF045r7y6tNCynMk0quUBgkhYV9Nd791ZOYblb45HVOd0tbx
Y1UjVkPUxpUORzasSqXrgEQ6OKogNpa5nDNb2G9Y36nwL8M2OPn8XX+0knl7EY4VM7jvvCwkj2LL
qv2sKNl1lVTh42zfeMVJa+DIducqg05miasvHDZ+Rb37/DV8fOv9+z44flRBIGoVrG7ug76EN34Z
RI/OxN6WdPLSoP48NF948j4Yn3nPjAlUUByUOUd1g2EiMIPIDYo02bhOGm/t8RwTOLukEPzFOu3D
QwmCAFCmcJcf75d9IxdqinhvZa0QbgIBaeUuqON1rNlfdVs+WACg2adxO2thDP24L29SctOxTWfb
sQ1JLcFdXTXJknbRCiXWiSxZUZUAU7VpSRLgQjPT8zIoQyAVI64W+ybpqi+qVF+9oKPJCf+s2esD
c28Z4olLFIu0eoNG+Prz++fje9iiFEa/Gl2CcbRDSVCbKoInmeNj4J1uiOM7tyKCnON9aFsn9NQJ
QqOH4hj59yndG2W2rmmFffEqPniQZ7eNxNliM/OYRzMOOkuVeiObUr/zzkG4Qw8ZF7nzCP8E4Glz
GuM1GFHf+2a/Iz35q8NT+/t9gqaX6bAFZVcsKA6+n6A7iiqZFlEVwDHHGzaQOmf55aDR42uslk0K
Aipk3GIrZ66z4ENnG7uaxVhRWjvfLG81eeN1Vbjpx+5BFJazqmraXIWQZ9hZzNmqMq00oRIs2Se9
Mi6b0rmc2do68UPEj+NvBaocYBtDr9HKExJA7zRAyN1gXZhume9gj21y1wXfjiCyGW8yMC3EkWeb
XBqnwqouUa3dBcHslXVWiYz2RWts7cY8C6UHqfiWOjsTbyFOa3AQa79NLhwvdohAg+oisPfEFeuM
Krw1UzTJQRHsU1N/Sg3jfghIWzCESfXJlydq0J8xUQ90tLYjSTy1JFpIL+p93hr3gBTkCYnsMyYB
lIAO4agfh+Uc6Lf1h4uEDF8Am8HF1DdQVPxk0bZE1HPGf5Izhzg/uEllPhEnC7OYiET9IpmGV7UV
RvRDaqDXuvJbYsWkdJavtmrcDWM67vaw2gZa8uJYcLlh/c4SEJbMRIwjVcQr1JnrjEBuO+5JhKaQ
Zg95BIpQXhWB6axkUj2XgzBAXMty2ZZA9armBBq+dplq+UPoDTzyBoX/GiGNGsjJKipcrJ61GeOH
sjefMW7cSGJid6WMHgfc8QizxLJmd02GcP2LWOaG9GmCDiIBh6hLSAr3+OYScbu7YMvTRGa5Hlr3
tWmtX2V7bWvOuo3nEt3QYNVuh3w1Dea6yxVi9zy0Vo037Npp2HWmem7EvVfyups4AcrMXr11XDJ4
0YSAbBuXRV8uagDQC+6B56xfYnX75WnDcAH24NlN1V3E/isbzdNWy1+LmEDpLnoixetZ24mxu6oa
bRXm6ocdhkDabgPagQsr43B+yHxmg9McY/vU9sRJa8fcKxzWrPkQDfVtpKzbMOcTPSY8KWuIO/b2
VpgS7F2QB1zQj2uJJViNLYrqMQbDrOnIypFDyIL2V8E1cj1kj1ICCG/MGG3FSMsxRmOQTh7tYuyd
i6mnA+mbwfVYmjexd94oSLuOL/oVCZEnkCdgGuaNeapThUOgSypHcxVX8Qs7ZFjtM8e9TJF+6Z1g
iA0fPUuc63WISLeqV26coL2uaYo3PC0BbtEA1bHuBC9E9k1cSItIRPNSpWhQIKJnmML5XC4sus6k
psub1iOkvavW0kVKhngG/ZGWPSgtqhZF3N83WXs1inGtj/FtFoLOt3FWjwO3f+/WzcJKExKjQ+88
b5ybXg7XmRQ3o6ke3X3bDf6i4obCO7qM8hnPYVuXUOxeMpsKEm7yZ5e0qMaJX2CwnqoyiJFezJSD
rL7Lldw21kubpGtJl0uUKX3/lvzJWXkoPZrwgGVAqZBc6WXxS1BlLVUgFL+YZb8j/0UQXKZiqapv
nf+9QGS/8MthZ/nOKXX3u7C+NpsYE4ntLINsxJmRcAsMaXyjud1WwclkX6/t2dOgG0iSdgny/DIX
zqlt27ui07MLGWZngvXEygCyQnJje9VW+wpqzxJFRkRFFJSvjqA9HbktkZQ5qXQ2U9JzqiOHYBKo
hKVGUQ+qMfVsBCe6Y29q8CeLvroyALwtu1u5U20pIarWZ75D5ld83qbJUzL0PkFtaUnbZztVvo5H
IxUbO0m/+dZiQPO9oqgmFrlxEjgATnseYuF2V3pkqEWfa/ve4hYqX4dOXPD0ZQCDmQDwUUJumwcP
w4+fcgbQGf2jT8UD//+gMXwuILF1KD/lMy1CcCCMxSSVdSv4e8/03i/VqK0VoT5g4MW9bIb4onfX
dqnf5sS4bQoKFLarXirXuU4pbLHbkYwwIxcG35YNo20VK5ftu7m2UY2tjNpJVwWC0EVdd1dFWLsb
kJG7AbjqurGNRRE282jlLqDyQnMNqIpZVbfp6mlVtIqNnOOed3GIcGEeZYbBJLc4z0AIu2wCrTmK
Itw2tnNXlyN0GmEwtxFbQzEcBLZP8C/sfD/n58oiP5vsdtwV/bAHir805AgbW8Yvvu9bq6iu1khZ
+i35mjl/3GxXWgu1oJcpcTvkT3KHsl/OGyEoymBg10IgXFgduYlTlm/12MQkkUEZjRMizcfYdy5b
t/Qg2fCAe6gkFl4cGLObrtwoGj7LJAqHdSl7g+ZKdCGYVU4dTy6jcvw1iarf1im6kXS0pp1DGNmi
kfbPSkuYfmyeLGrtNHC6+8gzfwCCfyBnek4JHDN4KrSXjXrdcPv5nL/Az16g8t4Vip9IGIuMlIdP
Fq82ROFhtkDpw2Xeq6V0hwv4VYp0nequ8HT0vRkUWGcMwSOb8+O2agfiM6P6qhYjQPXo3IgRAots
RoGna89luKoMm/XceGEL+PpAg9YO1tKFQdipjxcElwT5Sm2N5ap+yl0zIDrDtGl9XQNYvy9oDOwi
GazjrnjVXWakTjAgCwI/RQt3yTBOEianzgMITTLAgiBCUKFm+MvWkNkQWc8Ik3tMdEBK8iZ+wpwT
LGhniY2Q0YXqoNO4TpzssEUs+kKLQJCJ/+HuTJYbR7Jt+0UoQw/H5A0IgL2ovosJLDqh73t8/V2g
0ioymKqQ3bqzN0iZFFISBAi4H/ez99pfRm0Uh6htuKe/o9IPcRvZEhUnkKLObqYNGppvvTX2zpDW
vVvOvrYbIgCoACGP5iSYHGV294W8pquNkrqub+OwXWsxhuU0482IxDoCWdixPH+cppYdvVr8DHH6
a0suNXmuuF6XGdYLpMnNjadCSDfmQIaXqKZVO3HgRAVVRijAqtbk1yz3Z7wwErkYZnJNpBIjZ1re
ygQJuJMmz85MpEHd1k+tnm3BZh97PyMuhFEEdstBGZqHoKG4SsbKmybfTQdjmwHr4jL14JJ9ack6
jR+srngbeFgc2ZjqY0/HdJPJZXFG1OczAytCpqMvpUfLyGSC9Q5KDlW6FoRk0O90jNz+aaahI/gg
MDMVZNcizKmn/iEMMhs55wYfKxO1nplrOR2Jc8mlRTQLATAHCKhpcPatsHiDAnafzn7HU5BFBFD7
J73MtgvN0glZqhH6NK6buVRAGZESWlvlEUgg0whgOM+f658ZC3Rn0Frhjm9W2bYnTHzIz/wk2eoR
z51VpXv8WnPIZw07VoKAu7KU2UTt1jlQmV/r8nvaJJIDkVtbqep4UAA0rpZmStGnNzohly5j7os6
pC1VBhD0OWgOBlxRj+RpXJFqT5Vh3oIa1txkTn/YVV+yvxa+GUberzv50DK3uWUw3Rhxw9NpAfpN
cL8jvYgc3Ry7vW/Eb8BHB8eX34zSDE9pnl21RJhliNZkbM47qLe0Ntn4iYnqWg2tSQq8sN0+Pnc9
dReNB87vnuzhqTvRXOygRDszUtHVnKeKO9qPFs8c0ql+XxCfeIoyFF8zOcwOIq6brvDbraDgbefE
ZvDKDxH6t5Wd5Fdm6NMWs94027+H/IkOOP4hDw0gpYDN9WAB3ebm3q6TPUFie9UYgEQH0iPilhjb
GXJOto+ALNzUW1m/Kfs3iTii+ADTAhqeEaw0BvIOyN5NVT7k/vPEmKr9WNhhJI+stOJpsq+z4T4w
v0GIXVnQbePyu0p8jAVJrqOxWI4BMUIDoFN6zsMXPwIN+2RqowsjmT1Ny1OC7EqQoAwkZxdZ4S4w
rU0q7+KmucIc6mq0Z/NGHJjlT+OAo4+VTGED0VDVozTm16P6SJDsdarCrfGlXUgiR2p2O8zx10HK
UNeilkHFMt6OyUBzNlwTVkBTRL1StPBKSZVtExdHSZE2GjcbYhB6heqODFcSsjz2BDYWqy52FlkY
W/tUnXY50bBgp0rFPjTFtC90CUfuG9Mpy1ZpDX7HJQ/Fg7VFVTh6JNyRV164kjF7dYG/0w8OmRZv
KejQMJn3UY+5Oyc6jzqHLaWtL0YWL/q665dhb60qpGNP4dEPmofWvre66k3qfYxh2nVgBPdtP18p
BXzMFK6o1R8EBHO9CqGjAk6Xs2XZ403+4Ew0mJPMuLKn6Y5myLFVGb2kbHBmSX3UYAp3tfrDbtvX
3O7vKW2ucAkTt3Wlhf4uC1NEdIljR92dblYHdAxryGOnyCBzKNgt9HEjCW7Bu2yFxorYFHeJVl3F
qvGSt9nOEuU+0P3Xuc5eUh5WJQseJaE9y1ie1cesuUo0Wj44j4pp3PuhtE2ZM31VfsKDtZfl4QEZ
ksXAo3t2vEtn6832ZZLItU2VzLd+IW3bpmPUNKBZEelUCCcRbDzTF/Ej9XspC7eMNa9TBTzO2Z2i
4GrqwsMchbfsWzOV+UjyrseC5fYgO6YkrbVsXMWz2CSh5vh66fUZNiFyVSrGwtFEVJ1aYKFoVrVA
ay0LKRG5NlgkVaI+ZTt1aoMxs0qJtfhpqPvCANhvmjvkDPR+YzDP0kap+SuqT73V17YuPcqdo4vS
wxeC/Gzx0zFYCzjQiooUrTokJXMvAM37UOg3fWmd5syrkCd1obQbhhJho7VOU7DWMkTiaXqA6znl
48a3S4/Yb5DKqO0wm/ok8gjzW1DlG3kEv89bzzrVa6RkF+LhbVHPJYWOGAmDIkFo5NNB4rCAXPIm
h8DRe5NhtHNyJo20CPa1ZRFz0YBEjhwY4FBQJQpH147ytVJbJxLf9iYsC1XLd3GhHupkh2lyb4fK
upHqLR2/DfDDO02zyMvO8ZHbu6GRtmLiiFRjbRAw26G112NvwC4Nn2ubE1hllpSSTLboTMgKUGT2
2zGbMIr5zJFVaS6pzDsz6bZmHTulkhMEQ0oOtupyYudDCd2OzDV7SwqYI7B7+bR/hfRVnn92GVsA
LCqwNTg12a4Ih714JjXXyhCoqy5aUndgS0rU6taMq7WcxJ58FOGyjJVgi+suXcRNhrLJMYiGqmsW
NuDEaAphfJZcnLOrvv8eUhwkHJcL7UXAOWTkJ63EurZ8bQb2ikUAyD/wjGj2aMzd8CprVes2o68S
RhS70kDMm/7a8LD7fOgR2CS1ByBnaY5go4IcXK/gHWXENoQQacmQYHJXg9dJKG5mba3G3NTw+0vK
Z+IMVgIKfKakDll/hJCwJdNIpH9ZHnz9p4W03vmp07eoKfppn6UTmpaWD4Rxg8aCnhiOKpao5nGV
xvimKVDnSlsnFQDKwEQoErBXELnQD8L4wSiC9exo8bzvMXJKpuwRHu/jFWpzEt9sV5m58hEQpVJl
EVut/EyFCsXO0aR+Rcrm5aLz6qzimlkb5HuvWVbfyOt4oqUjnxho2PNp3TqbkREZZFupO14YLAl5
0JVEuQNxpYDMi9iiC9khD7INxhWNAFdJoLDzUZGD7MeB6HZ2fhCYaWyOVTLpSZW5UJGduoC36zcs
uZVtVBZrIaXrjptirlycXKt6Vh0d7WnmdoTWae1yPzDdsa+Hx9yf7pT8K9GhoGvcPsAgTG6AEh96
zeatEth6BmHc4ShPWar2A1kDP+CQraPJ2IKTAtjMrouWuHKUrcOxdJNMI3qOBSinhrZ2lYcDcnfd
rYAepEnpcRds5DJfjH6ehaR91ls3IJNGrWRHjPqegG2vAG5Gwttd2uSUyr2ON0N2iWhnx9WGvx0d
k2C+JQduo0LR6fR+YyTRg5KBVlNhwJusGsrxdRbm9YBsNmoBRg7EJMTNWkK03+iUthFaX3lTKfJa
lks62RiXOyY82p5+G21qMrWGSaCJyF2FQJWe8zOL+ZjO6dbUliB1zOaEF80Z0TdEQukJhRWwBtt3
lgGUKvOo9JKjK4yWNrz5wsedgFgfGbmfHOcq8PJpWo+WBnJn3U8DSV8/R9HdcXdSWYg1QWKuPpYe
paKbDTyaXQRf0CAeQPLI7QRJ1pu3hvSKGW2vZPG2VK1dU89AiaNDRust6Bjv9YUPQQjRgjGXIjdf
Q+LdlnO1VsMK8Xuy7+vifhhZdSWJjOUldeZJvKUWG8bxeGIT+VAVMowiVorSuNX0CMH+lzIUp6Qj
/Z2d9sD3d7Gcb9Oc6N4IffKgk1J1G84wFtQtIB6P6NYrYhMOJTxS1jg3MYh+IbJt375lSI/KPrsG
un5LoUv6nEYfFI5vwlPR5Vu/cdu0XPvUGAkU4DSZdmUsn8zvcTWcZC5bwFw4lOhCaCj5Vkhk4Uq2
R4qlaR1eA2RZ+b0XBwCizW9NNTzM7ei0mPjyZth0pJdooPJ0MW/qVEdH3Ts+M5USByjf7iQI1AMr
+q5rSBaJPLUt1m1brmNsoloxnIgZtVfx0N01dVmv4YWX+19f6kQu90JO7nulqNaYDolrskP6jct3
v34Mw2xkI/8//fr8i4v/5fwyUz7/9YKTKg/oyf798/nXv/6/T359/kMLsEKhT+aODbL+YAfJAHmX
7359ufi30o/wjJ1/XbdsOigx9L1ff6PPA7t0v37+j69z8Sf6ks+HiY50ud/ewt8Od/FS70c6/+P5
/4nSSt5NCBR//dP5u/e/Yx+8hfiNhCZltjPDY6UbT8pgdBsjldqj2tW3JN0CcyiTccHh/Zyk/kEl
4O0T+cJHnbMFu2OpbKwwLyy//5uWB2BkBVyIruxgmDuh9E6QQJWSjE9UBh91zgToqwUQh5aO/tnv
x5EhZqglpOqNX2ceCvyVKUMoN9PnmIADKyeKoKNnOdfo+UDnaqtG8JCb1mcm/g967xwdY4XQNZu3
c6F2yKmDSEMo6DOrsP6HlhVfVdlf5To9xl1+3xnpShPzSwoD95ML/U9DpCYLHAsIg+CLYl64ECEA
qu2jsaY3mo6p1xntRpXshc2mJI4wlYABw00KbGZaamybZFF4D/JKSQQ9lGWF3E/l/Ty3VFUs5zM9
vulyHZcVyY5zRkQlwMRPdBpLz/RCW/S396vIF73OUsrRb1hcKqsRu0Vy7gv9E+3WBz3rRQbBXWHb
kAUub4pgNqsUbkqxMYDL5yZroZMmEUrKrvufW6YfaHSwXWILVFAzE9Jz0R/OTLsO/YFZSCQ1+/Aw
pBL9tqB3VDXBgRrvE63Dh4cDBmiiHYbGcakzmKnw6kRHMwlci/y1q6nIXXt6pIoOUDP++dQ+uIYA
f3FsYRDQEetfPMB1lMKAD+n7FzNT97yE/cDlhSlp6Ld/PtIHNwRQYYQYNsgNrCcXRyKrZ5ZLHgzC
KQAjZGz9q614+L8d46KzHKgjRC4bwQREdko17L9J5v35EMvbvLivOQ0EGQbOGURIF0MAhi+m6F7K
N60tP4ki+tGX+jaUJ/mTB/7DD4Y2+eJSAipsX1yunubIKJschzy7pz6LvyEqOi18P0Ai/9Up/TrU
xVWz9KCv4L9TvaRCIki5dwchHpZcxz9fuo/vgF/HWe77v00W0jBpo1VxSrJu3MqWditl4WeSxg+P
YcCA02DY2IZ6cdm6yaxN218kM5bvdb66xZv533wyuPpsNAwWg8+FarIUk6BNz2lUw8yG0uT6ubFW
pu9U9Z8Ijj6YbhBt4xcCbGlwShdjqNzbecoAgdRrTt/CiWgzDNx6eIDSmVnmfdVkx9n+zLTx4Y1n
IWfW0Kko/5A1k5KXmtwPOQyi8r4inmRezFla6sV9/4k36aNDYcnS4JVwPa1L5PiUqkB4EpMbb7ZP
tsRqMVBQOEJ3igvzE43PB+Ite1HwAV20AP9Yl8/t0KaGXcj5Zkifsk45rERwZ83BTRJ8Im/6aIDQ
0ZlZurF4Yf8hVFPqwgyMftHnkVk7St8LFkiZFX3ir/roMLibgN/icuWzurg32C/PRMDm/EazoCsW
o1PVgWNq9Wf2hY/uQcYgBVcixRem2t8f2iofGezIld40zWLBYY+JY5n+fZGSVMY/VSI9BDIBrOyj
mU3Fnoj5k7Vbr2sbtcvg52NYV6zDYPQuHJRPHsWzf+FyNLZ1CzkoakigvxdDyty0s/BTbtaO7cUZ
1mJQehJkTas01hL7NwgWQTwaaExMNr3BqDWvCY1ichXp0CIlSZ2kFSud7I1ZtTdJUboIDfekDK1G
LdjnLPgkK9nWNI6XbS9B0MKfh8R/ukOwIv79BC4K2yZsDNEseKugx6pCYUv3St3o6o9Rwyiksd2k
156u1p9M+8t1+cd1MxZmPbB/yoyLYVJSs84sKp48LRQrQQyLBF5Dou04Fm8W6uw/n+VH9yr107+P
djHBZBNwpzLmaHqn8mhjp+3ITzHv/3yUj89JY4OPIhkD9MWdmodJ24iRSzkaZLxBjxrlcBPoR7gO
TmFan9x6H41dADn+fbSL8aRHFxKXBUczjLeJhp+lTRtDegrVT87q42uHg0ddrKNgZn5//vyene2s
ZGtBSJMn5beyXcBmqP6rs/l1lIvnCEC73FiE+KA9e8UBudKnHtCm4Sn6//F0Lu73Ert/P2kcqEcx
LLLvqfpqVOon99uHdwIGN40ltoy382KtxKQtesb4paBpNtLwpplQbSS6RMqIjsj+ZMD/8E74dbRL
FhPmkahrBo4W6I03BjbSH9irQuUuF598TB+fGPUArh4kpJc3g1nJpSabE8Od9tqFMDaew6flWcrE
Z9bFD2+7pfL460gXNwR0TCH39Po2k6W6EUE2Reci2vvkfD68dABEqaeZlAGw/H5zN7kW+XnH3dAW
t8v8AgvF0ypi9bL/6kA6FguFL/9wQQf6ZOWmxeyfBoNbFoItHVp0IdVU9skS5J8fEWxnhT2CxfZJ
s/piZG1iFnTQHfKNL1nrhcndwBZvsUr6bm3l/+sCkYNBH5MZ7s6AzN+vX6+WodKpDKzLwVBNPPVp
uQmV8CQl4SbTjgRP5QCL/zzO/vPW4KBs+piybKigLC5GpGS2UwxR+G+LZPZk6xla7ylrhk+e4Q+2
fDiMwexEag8rIH2p9P+2WrBJPputjI/MWo1G62UFMhsA1NEX+UjX37d3IyVGQqfBSptPdPcfniHb
BIAiZJl7U/390BVMMSOoeMxaacGD4p3HrZcNo/dfXEiTg2DOFBg5LsbCQS+kIKANvwl8NDY0P2b6
ARJ05T8f5sMraYAiIQAPywzmjd9PJyEe3fbJEtxo5PPQo11JEhb3+Y6ks1zbyH3ozuybWW/yc1H9
709RwTnDUIVlB3fuxaFjtUiTMJ4yimHQ4oV05JMGbJx/MgSflfO/1zPoyGmO6oBi8RReLvvkWZea
KBHZpgoyGbmMTpJ1SftuLK4lmW405qcrfZ7LLQ4OctIMdsT0qAlRNiARVmMV1Sc+8jaav0caHv1E
XGt2+5w2XJdG/8zC9M9RjzdL5WkjtITSeGlhCvI+jVpbzzZdrN7pt7pRumzd3qh+9MmaZ7m6l1cF
kb1KT1dfLDsXwys9vlRLLS0DSY2QWxiccCQZn8zo/1wgKAbJUfyng1qgnPz97mpFjKC/JU5btSee
0ueJNM4++5LJaBenylNp6Od6/u3P9/Tyohdn9ttBL86M7RaEZcgtWIMDzId9oBkDWkHa9yxD7Cpy
66J5/fMhPxjY8RTyrHI/w++/JKag7pLV3uw5ZFk7xIVsfGPehDlttogG7Nx8Nv4t5erlKao68wjB
XKxsjItydrKbcKjlLNsMZAs1irVGabCSwX0bM5FIYNIt8hmmadtNFqDpz9Z9H53t349+MQR2ZpnM
7DtCSdcGp4xQZPejF9G8DxDWJ5n5Pk78FU1z835eFyE4Fz/+v83PYsmLaS7zbn4LyPn/LThn2ef/
z8k598PPHz/z35Jzlv/hPTpH1f+1RMYAYmc0YZdoWfy+J+coyr9QWkNAoATWCMkUPD5/JeeY9r8w
HjDh/RWXYxj/ghR1phLDHMKQZfxv4nLe4zF+3bUM86ZYVhGMOPhveb2L0UAqx9TKQyVzK6mbnCK1
Mk8ecaAAWSMjr4nEsJOB091FSE8rq9ee06KQdlWmJm6HZuah02ERtQWb34napkd49lrnkCc27oKs
e57mXj4qhBjel3aj79o5VVYRTah7/NEPujE8gtGwDmaE9B28j3E/BIanE4Ye97Z2Y9lITofaHNB9
J4G0MsKIlF/k/3pdTlu1zrVHOyHpMSwVluKIUNHgjsa9EqI0bORxEYut5JxG2KZiH8QZkzDy7Mgi
mTodEQCaQMeN1NrJdhNts0lUN0OMlFJOyQdm7wmEBpnoTfGDoSLZBTQaMOXH2m400u89QPldqtvB
FWapzBFav1U18OsmQrPr85d+nu3r2pVrgrkJbvlSKGgois5WnH4IvkmA5e8rCLtOJ2NpEkk5455A
hdTLkhCrLNVftCa7qqJYexx8KIZmXNobSUYS0kTmzL4/hFN2aRJPXq5CpqmAZW0l8VqS253S1iuM
ImP9JjXNfZgNMpnCflW+RoYfbuLaeOxiq90NUCVPaSx+NC0yKZ2J9oTmc52Z4QtxKr6nxpTcCFmm
PTMsL1Eu+X5R1tfH0m/WIrtvurJ8pvAsTmqAzrLr+ulanjLas7Nhvia+QPw2qogdCzIcMiD+G03H
sBK0pXljqZ5J2e2qeC18ZHx2s08Rq6Udma9FLxYZmg2wzCxfgCFlX+K5zHGJ9XgSElN/QKJzqJZ/
Z42A/MychvUYWH63CSETORFQYwcUS7cX2lACEwrQy8hGbSCaAAw4iHF6MY3n0SwH6Nlmt5W0qrlD
8I4oZQKnSR5mVpk222CCj6VQMD0aZXOAlid/mSOrcCJNC+7q4iC3MwiGvpqfjTC8xSeWOGZpptRq
ZeTGeRlo9OgxoCVxoddrnNc3hKPqj3OPYab2s/ghChvL023i5BOt3EU20LnKNlJXNfzhK300jBox
lXTcRfsUhfhmTvTAY1JTH88/qvONHySjqyw3Qf7vP+hyrbs25OlhtizJC5oUwOPy5C6qnzpFdzlN
+RfsnhFeDqRpJlt/nZPWYXJI8jDdk1h7H9dJtTNVrWc6ka+FkQynQbf4pKwgSl9Sel1uGWnxdatL
rCoG3yMDPToKmaVTQ2zopFvJobQmJCyFBtyS9tumysWAnnS6r7tyVlxy2Zu9jY7qJpIgZja9vjCl
5fh7AWXnSpo1dBNrns42xPxyftRGO4CFKFfq+jyCjCEOB30iwoQdsYp4setueeZmBVtLLWnNmo1B
4Z7/IixT1Ici6eqfCCt8Au8bFDOczilrR/90/o485cIFaa26aq3s/jYH/DVX/h3Uv+wj/1YcQOwx
qbgWADSLE5KhLnd/OzJNLSlUyd85X+0wMVnsDTWy1IqBgXiV/iGlPXplsbHXP851Nd1gMM4R7TCI
+aPh1zzbLzLWDjztyZuNkKpYirWZPf45yfMbwEz3QTSC+pSHFgW3P/uHc1Bwi5/3EBerOTL0kxQl
+kkx/J5n2MCdYNe3yiBnV1qp7/GZadtCp3SoWsk4sIX1WLdNG61JMHRajH8kcT+/v5WkCvicAfbM
o8DfCxfEGXrkbjURAet5ZPwlmLRdq3lvvswD7ddZ7b+FUX9T2e2P3G/142Qk5Z3aSl8EarvRipOT
Eg/5g066zQpJQnLsDR2pVIszyA60R1Uj87pS1FMDKhNH9TC9IKYnXds2NwRwc538NnVz9BKuqXU4
JWPSMMegWse23e7oIqTb93GwjWXBbScVu4VduppxIDHz2Tbio6K9yypU/nWMeFJHGlhHWXSXiEnd
RSLrPDntrs2oxz+/XG+fhsIqn8dV0zfpD+Q44dX7MEmQqVNmUebEcjJ/MegErmxkDoQFF/paRhDg
Fcimb4M+Qp2voMdsin5cFQbZNDrc/70Wx09qMGbXQvK/a1ZQPhPyRx5rLm7LCXQA6qXitmrwlZ2n
4zjLnxMYWe5Q8hnGDNxuj/vkVGu6uc3Nut6Z1kRmjRxtSUmL7+mFfQ8B79005vxDqxSxw+OC8o/R
g6geydbc97tICbSX83PWs6ha2Y1x6rXwHhjw4JxvGwJz6ttWRSP5ftp5wjApq8NkrKBSPodqW4G6
0AMyohXbkeIC/eBsJv3h/VkeyNatAmF7Sttz4LqevqQ1SfP5gIiqCooJh1xsX5eRYV/HSFoPuaKc
8rzvQ8dM59hLkG+vUi38WpCAS+xPXIvVFA3RNgmuxqUKqOeAvJcaSa5VlfrJWL7UlVJ643kcm8oq
WqcqBcXyoJy/mLlPzX7+bQF+bQf8UuUeUCNUlM2it46VVY6pdhvI/bNE+gcm6DZ/yTOSm6ReFk7c
19W2mhmxRYOI2s5aGffKdK1MSJUDtQ1fafes4exm32G9uvUgjj3Vxt37F3XKnK4o1x3KGMYljKRz
ORLPCS3PkUsCovRCh6KrndqYSW2uUI5YdULwL7IDqztZ5iDALHATj5Uoju1OIpK+WGE8viPw03pM
QkPxKD7dsA3bHZvH7U3TjrVj6D9lpc2/VmB5Z8u8KhWrxwLwLaXN8SUIo3DtZziGrbHKQ5cRC/+C
pEZObPbNNy1EwD/o0TZCPO8l5Aac7GKicgjQQRDCYxO2rCrrkKdE8yf9quRzPdH+sd2ibbhRxgj9
uJlVrwTGLKP/+doPQbNTDZ63OptI6WmIG8kLhUWjmj/Z8dBvjal8SHNtuKKlWniS1u2KbJvYJYJN
G101xiShuVKGshZzvLWthlJ7rKfoMZ7qHz0uQB956Wy7ZRpjHxu75prYrGE7RLnh2SMJNdKo3VGW
jd4EkNDJhV1s2fFevHJJ9Zr21u2MKrvL+m1oFWzgJfa+N6LomyR135nOgOR1iUdU2fCNNOnaLazm
Wy0zypT5lzFr1F1SQdiVw6i+zg1D2mVtqyMZVwQXQIfZwfdDOd0WSt17U9nesoovX98fMXw3mG+W
KidP0695lRgwUF/Oc8fcWPa2btgbeZ9KBi57bAVoRHlDwhnk7v48jmZJ3qNz1sL14FOsLEOl0j/N
qN13Y+yL2yaKCVQfQo1EcO7AES7tfuAp9+bQex9AO9kKjlKhhhvJDPiQ2LmRx6iiCRFeSaVE6JON
Pz0u9Qfaz4rHiKY/BX5OpY5jpWQEBz5d33b9QzEVX3VIND8myNe6oqfrDPvBoQn8BA3yPF6jhxtw
Yhg3ll7YL3bRGutQjtJN5ZviZQrUKygvTp3RYWd/ONppY2Wt2XOqrvtC410wa/iBIR+m0NKvQnsm
Qn1ZHse1Hj+MljzzLKfqsQI79yTJ8jbvkVbOJl1PwM0OUqX61baLYZ3Yk7lOfM2rdRqOEVtnVGct
NXfV25tpjlS3ro07LmuHY+Rn1wTBzcQ+p+mP35M2GDyp1bVnQO6xkzJcOGEpWQ6qf/Pu/XIOVhKt
21Ed7rK2vFb0+YGi674Z8/IZphD+QJvliBXO0lWndFRWbSZVGzFThBbQAHZlY/hexgAg/O8ibVoc
LCqI6zCdtwhuvUAwW9Z6L32Ri6MpAvWWmp3iy4rNJ38GompPtbGvgujBRhrdCgw3fTCV2sLfK5FK
jA21rhS7YHTzg43R+EmTEm/uDPl1nAtsrlVv+odMCW7OSxUt0K6nonshtLCA191AH7RD2rWxOjTX
5DShh4rbn3VtfWmUKkJqHUc3wcxz9+u7IUfLbpvWT0r/8UrVA2UNgKE/hGH0NlRh/iCZPJ6Boaxk
PZYe1FbrrpRQYpRfbhJVYIZKtN7cq0qkvCSPVtAY90WT3MwN4trAaPx9nkZ47aepWFl9WB2MrmXt
qwVcWymuiJOTTP06BLRAmdyQ3iUZscWagLCdOci+M/OTsBVkpkMOZOHkICydcw1Z/LuQRAxdOU2I
PP19Ngxw6WBgphYuRJg8n7+b525NnJixFX1J7RLNE87+JDgkI8d5n9GWQbMqpyS6LVMJH2elzNyV
em6vpxgf1ZgK0xNJWD8KI/wxFjS8zyNF6Vu3bRuXoVv7RFCUg2S6utF4km1gCynpTTdVk2AA6vVT
PPPwxhmAexPpMb6UJy2y2ge5mItN2Nr2dlpWiLIv/RS61G5bSRxRoEwvOkR2ozKfCxUAur+EhcvR
dOhmQ3K6CBtFLsQBv8xeBiZ1akOjucefW0tz7ZaycUzRsFSrIRbK4fyliG5rozcOCdLII6ZW9n7P
y80mzwcAYHZCuvWcEFSJ8YGkiDtBkrZpcTKZJeUMU3JxCrvE3Ge+dJcFvYRZit2MqLS7r0UQOEOb
+HfZpAwA4QVKfjWSnkQMA970e/3GjJUE0iHFHoYz69RXyeCOUONwiNX1nWL6N3bgNZOcPhYNhka/
ard6krWUwyLYhZWWPbRSG2DOz7755I85lR6H+2GurJekctQmJtNv5p/bWq8PdCRJMjfM/Klsrs+r
oURCa1yZxnqEzH07Y7JenYvGXpWJpCNNY9vq/auIkviKSE7fbVKLpVzKQoWZAiG9URMvmenSPukT
gj6q4qqy53HXD9Nh7ILi6vylFODmgVO3AyaHPjN5eKrZUVgg1UTtgFhlN8by1fZk6tKBq5wx+nUZ
n8TCGinyckeySeJCQmSCmgzkGmY5TafYML/V48A71MR0IiA9O9GRZhfCqKOrgoxLN/VBqvRdL9by
NH2fB70+znVceGnMsvi96sushDXXUPUYwIfli2FTIbOWrUpAN8pwRdH7SBiBfY0h3niqyJHkNn4U
eZnedbax64i9quskOAVm0Nz6OEr0OThCOLA21bKbxEI7OHS9VHMikn6v4zq4en/Uy0Tp7tBN5Q91
55RWpzzojaU8DFF5I7fQF4tauokSbCwUKuCtseOsiiCkNhY129ayTO65InWuXxvWdSTb2Fk0hdVV
So5OU4XsONGFwwyG6eRqqvXVec5D1PHYJnN/OP+kk3+Mh6TYR2XZYXgVk7ypa6w/Ma9+VZrKy3lD
LCh548ZyVsUYXgeRZWIQhUn9vvlU2NGwMniR9w0pu3rSrRRUd7OsLWyzuWsGrL1tk5qOGVbS+nx3
hc2WzNzjpDb+SdbC+b4MWNjn0Ax3kt3O9wivKItnzG6hz49p4WurbsbuoLAXkK/jNNsGS1/oNcAn
sx5CKTzEVHbF6vxtev52NHtidsKs2HbmuKOFrz1HYZrvQqkFi0AO9fljhndLDgUZRkqhmssODi6+
Mg0R8BNuZm7YQCXS1Yip+aeEWEW7tL62lpXt/DDbDcVkw59IhL48DJRNdWfkHsvHYA+x3qDgbFgJ
LLtefaM/mQbwFkdrjedBGeUDphAce9oCoSsA31asUJJiHo+KVDXYN0Y6TiOfYejbd6IQZLBISXHy
lRhiykh8aFin012IyXg1c4du9d4Y72RrJIs+SgBbLNVvUmZYFsN2k4DCOhFeF3mTnXePrQUv0xi0
6EcX1g5OEAikYd4dq0rPbqqq/yJAqxwI62WI1ELjngLJaQa8l+/XoUx57bRVdnlOOWSymn/+H7re
azlSLdq2/SIi8OY1E9I7uSqpXgitKhXemznh608DrX3XvifivBCQ8krMHH300Xolwze1E/mxFt6L
StQJ83O93ySddc25ce6lk7XQk/Tq1lvZlzmm0+N7EWA0pnwsGaVeZ392+Tj90quKO0OHSqGZZuYb
9eC+eGp9TUSpffRhwTRWpssDj8iMjKzCuLoR5uPW4oStsob6KiYEw4vvXaTUrxOwynMYyftkIwoH
eYHtYdBs3kwvobxDjn5hoVn7SeYUrzbOyVMDFRzBrGUCxmV2ECUsfTarBTfuNg0f5bDBHgb3rCXa
c2FOWYnrcOMvY4gHSAKO5NbYzkZ1mhNC0Tqd0Wq8snpgGZxfPUsah7Gzv5PSPfMd1XuWGs42jQvW
ViFyTGTOQS3DyXfnUNwM5BWnMYd4G/K08YeJDJ5WVGTuLUXo+inLIYxsc6OXCay32QzPtpuT6cMK
9QjL4th3ysi8dhjtRKtUny43RLefP8lLePVU/TNC4XPrPIw3yx6L9PKHk5XZsZj482en67ZysAjS
lsyhD+1oXJPS0fb0tz8b+o9nK7Ss87o3THBQo1ltgBpN7dP6D+5zJdylY+9iQNa6bVh66mXdVI7L
4G/DNGxDsobIwXTYJAtQCTIzH8OWWe7ArasUDGDXo2+VKkBVXav+LShKE65FT4+/zaYrKW49rSZH
AYTAmNKI6e5NnzjJtjkk453WP5j97R4y7OjaSg+ZOXVn5lsGeSMvq3ouuu4Ni3H6sS5eptmR7w2D
cYllxD/gcItL0TGyDMJEeacGC2y78WPdCYmPcdtDWeYsq6EMXma9Ka5SqfBUlG18dfr4302mESDC
LO49ycZfmATCLx65wF3C+fHdGQhllGyFEIEYI/W3zPNy47hG+0N21G6ttVxk3kS2WjRXZxQuTqF1
l8mcZwn/Y9I2zH+n/zhOfxhYbEbc3Ua/95ggm9UwP8uOfNtynnqm3mCDfyvKMFwyiF9PlUueBUvD
pxQ4VMqS7omMxfikYhyhJRp77tZBwTt7y2b6XgZmmPCdMtoqxJ8+dNy4546kPjBZxLzOvHGMYGfp
Kews4/v2YZH3m8GbENQ588ZQDOca/Sh/hrMlH8OsBLXbzdfYyqaHKuI/3yVJpBk/vPVscQtWZDpj
9jbUpVM/IcGNggpF5wFRadoPpxTzbr1zOPqnV0XKu53N5WF9OQtbBkNDbDQ7Y7LIJkdtTUj7/TK1
4hxrjvjIBeTxFnfq0cyBmTeKBcJjjgiLH8xzN1Hpu4iRR8KBtX0mkuY5b3n6WWoT/dGU58R1dzhO
mv8l4MjYJUWnYcAmFo4DZmjgbOnU1F8PtalaZn56+PQKa+4xh4ZpK1Pn63CBULVbLK+cWEtTp6rt
l29VUcyo0xs1zQ9VY23jpY6ZOGGkQMsu9dD1i9Ftd/iUwmurbZxloQpdJGUClXyoZFm8upHzOtXa
THVBJO8q0NDyyeFK9C+WCIetBj2Ehg7S9do4Kkbylr+7aAZxVBs7b5RrkVnmZtUfOlCQ25ZiV3RP
UQt+wbWi8Xuvz1zCDWjdXYrswLrffIOMazy7CQwVWcoffVuqwDft3zJEBEYD1A7lItCtG5tpcdpX
VuEriWfsS51MuVUeMJpyvGAmePf0SXmOglxti+uoU1xOY1z/rIvmLV3e1pT3IxF2f1ifuXWv6cH6
1JyaS9232Ys9uh+soFiiynZ4jhug9bWuvVZm9f/bk9LddGqbMfekGldNLaOZ7rURnUf+S+trindK
5FJUloN4GDJF4Gzbe9VV+V0fb0rrDk+DoQzHbxnTmpzz3PPwS7ADVxPRXfDuyi7IJ4dpbCOsD05E
u34tPpKlAikV9bfjdYQfLM+lpmQ2dW6Ffo5VxslNZ1ACnBv9sY3oabWl2T4Vql1tv9tYrlB20IXM
rcFi7dhgL2TxXCpPAjsbkBG73huzCJ/KuE+v3+pMrWeXZCn6NJbWfgda7b5uVGcKD/lks3JtF23P
Kx/a0vYxC3GzYy0EJzJ3b2miP2VuqN5XbWc5Ahg3X75PXdd8se3hnKUxWkNcAxDix6w3c0lgF0NX
ydP6kmNo3snKMtxMi67t5eZzOLX5yemvDOVAxZHSLrmzM6sNKTY5FpZyxjm872UcP1apNfPCGdBc
5u2i0LNevInmRMt8WmKGhKa04f900ta1x9TGIAKNVsPrJuFRDb26i7BOW1l3YsVrf5nZq8RlDXVF
ofOUG5hTZg21aelcdLoNm0SWGXiy9EtTovFm20I5ljICYjFG2kdVVx/EqRpnFJf3LirDS+kN9lZo
XvvZmxp0rlK+RTk2v5x28q4SzpaQPVK82/rY5F72k0Wfr+vM4zVFqh6cos7VfejJXau3h1WoBdlX
XedwvOvUk8Eo+vLo2rMVEJraXayigyy8NiSSDoDf7KId49f28n+fnt93xNJTJri4zBnAScouUU+U
NLUn0sryFjixWQbDpBEsD60Jt7ty+X5YpQrTzfQACOFt3XthK92LK9BHueYZaA4RFaaFb5tmVnyp
MA6BfBDWDxKn4oM1aHGgF0b2os0k9vqJd8sjFH43Uc7FIPvnCs7fzunlwuSrrI61URU+1Ut/zZbR
Z9JLd28tciEydXxH0NnYwD6Mqcz9CM1ltACQeynL8Iko5nuoTCbyNL2Lzq13elHNL3Nk0Vpcq8jv
U193p/Kwnris3PONInoSvwvQMiyzn4opN3YWwTu7JAZzMyTTuxp10FNcwLqx5MmqOHXtO0OXHNHe
4gX+KR+KmfS7soLeSb2n7hUwi5e5GLCPNdom1ZL4aoXaeASNN8NQzWz+hp4ltjLJvV6TE6xN/Zdi
lfYfRZKjZcrXLkZ9s+npizgz6YcWdIbNmFtxVjX7gZn0RyPSLzWqnWM7gAid2xhIB/SY7Yg2fLFU
YAS1x0OSW84HXVSCLeweavtiE1gdAgWT42UNNS6t9c9Q6NzDSk7JVmsEfHM3fBJ6uzPn4qKUZvS1
7Miu137CnX0Ju7y6rhunHv/dkx9ac0rSNDlhp+qeJjd7ju2uzHZ0ZjkvKiJ87WE8FqTLHgttZE6C
s69o0i/htPNuPfKWiORVDqP9L3e6Ymgs7k/rqR+HFSxtRWhH1DRrZ3VD6TuiDc/hWP82q/LdmqI/
+PDES4iRg+Z1RdevVAIsAZfvN32KY8BoyzOWNPd8q0R2DaOD+jdSpLMrmrAJ1vdpGIH7I0aEsEC0
8GqKMiUV4n/2zLRDomRg9tTUP9bqfd0kRX8pabjfC/zLQebGdRB3qb7BspW/GIIrsw/HN6AAdgDE
0nxO5/4vyZXza8H0D6crK+Veld/3NK/fEzuWQ1VOlFOzyLG5aK6ISdpdUcwrjCR7a0oN+oKpuD+t
mpaL7arRUcH8tf1uOeABfoMwmOwjxn19qwXXU8YOEjKCyzJJdReJeShRYdERU/gtq+o1jwV3QJgQ
VaMTMlN9OAyLf0R6bW5yy/yb6u7AQw/GpFO47csALaAK5+g60nve6pqVwIhQTkKv2lNqFI0BOgID
XIRdBGFXVjdCZIxdGgrFH8gs8tWGTiSk13aX5H13dabOYeUwFKfYJG9qSKLBbwHlrquT9XyNs6nx
+wbjieeECcyqRL3W3pNdTdpzowLmqzrnpXSV4eAuJ6WynKNuPpt7UxPaTuoaELOsMYJOhNFLPTZv
1nIFom8390pqxJx4gT1P4houxoBC60pMlnVOojGRmZPVMovKDW9jlgX4P0Vrg8YlVomXtLMlM2TF
xuu+PLiANFVJd8I6Chq0i/VdiI3lnKQR9eAqFlSi/6oSnUkomdTHdW/WmmWvB/cYG+9mAReUUCmH
1EH4qFXe0baF5RoJtfVTT1dPfSsuUYEvpK/GptgNOO1qs/mADPdFsqbFo+qPDTEmVxTynWD8/Nvp
/JbFOoHkExYSEEerBzJtjKdcZ3HrNfVd33tkS1ibsZ7ic1hMqp+pkYNtEJAXNofBr90m3XvSQ3qG
fnAtDOJzxGB91XPfXrumIui0mWMKxaV1lIcmVJDFgQWrG9CSwEG8NnDRmSANLDd4ES+2pKUTac61
smPsUwFXZ72vkucAs+QC3q3bLCuGVYsG/jVdycGhySq8GzkCrFJX28uqKPR20foNRT9oPchCbkhP
20vd5jhpMr8pTiQ2MSiN91FOwMNokQEncs+taiY3M0MsXG7/Gom4Jwgp0Wbt41Tij3CH4lVbmjoc
eGNSvOpLF4YDk+b8QfQUaasKCGFe21Uz3hBOgRMxSExkLV8mjFme10O4kWIzjDPBr0ulm/Fnqym5
3ML64/bhJaO+vVhuUZ2xJgez6Gci7zSDZdoMB3Myog/d0DEOGQxh8fg0dm0sdYbKlXKXzKxG+9ws
/TYeo6vaIER+X9bN2LknU03qcEFDimM1VkGyGoRorXSnb1PIuj7K2/k9Df/Wi9oB1i97bmdTHvsy
htsy1BaVClAtNayVa1+QFQqkcGdGXvZmCU6pZWQ8gOmYb9Qxsg69Rmdfwpd+mElqPsxWlPeo76KL
Xus5VXKXX9c9dTn83vNaKDd5PO6yLpI0cmLfNVP1cxjU2Q8d6QSdFeV7M4MvmSImk8alfRSOFp3C
pVgs7CQonak5fdeP06xeHJxKvIuy/hBQ9Fo9hAJsumT29i2q1mq9qcb6Kpqq3KRK9DfOKNIr+VS0
k8R618iNMk/aCzYOuctg80wGgNj1HMHssXWbuQ3iyUnvq1qqWxNhvYv81jjyFGMIAHpjTL/KTh5C
Ox5+5vZsbscxPIDAm05a403EuYEdIm2QBbqhv1TDPZosaKHLqWGp5d9/1+mjGz8hhv9D4VxTxtMe
3Bhq+1R7hbHn64KsmIunrpzNF5wZUHg444DxGXTpaClnxo8pzMv3AZ/yPqwljMykKS71hBtyMpX0
WcJ5DjScPcF6WLuQ0HGStlcq88GfAP0eTVPKfabVA/0hsmFpdHcoHrMbrFe5d16LTbtvWFICiXi2
arhK8QzUkIWIvJak5iDewUJKFJsEt8F7bqw0PSeZ0j8SeqsP8tlA6aVy2n4folrXqpO+DeTPEy7a
vuW6Ai1rWWbBA4DQtpxRYjm34mTS/LCGqjr1qE1OAiTUYD76RcbyWOughZQiu/bkjS7NdW0rKk4b
4bjv9ciCqC3l9EgSCGHNlLV7GwjAo0y6aK/U/Hf+lbl5p9cnHKvjYqsO4Jkn+jibbFKToA/b+WyR
aBhE/MsABdX0N2MwmRr4EW463E7cuG/8ym1copOXXIJ4bH5FYuEkTlP9vbe+9v1RwTqTMYPOTwc9
fBp62gdRpkENShLlqbOa8Ml2YWmmQclkhKyGn1Bc6PNWaXUrhwmpb260O026aFcOpEWWXe/4tqPU
H98dXL3OoE7yLC7qEno3F5WvRIPyJHVjy989via0w16VGU4MwMJ1UZDrfwaSjnxj9cqINIX2mNr2
zbL6F0gGzSs3b0hLOB77DSM4ml8xW3LIzLfV/fat9rZ1yDVXGahffQtCqtXms2anfzOZPBII63fM
CeWpG6nJogIGHamPbn2NgAgtv6vd6VMA682VFgRwi3Z0aeJTVIheSOBD7jzcP0GFC+fVTEagZErq
BSVGr+d6wDkKy8bxwwERpBH/MMEu/WTwuEcBfK75QzeNPvY7gk9/9mQ5bzvbnreJzhtq4ipVOXG4
UY84QSBS9ThBaCdL+it4W9SaNHm7fqppXflKb89g9w5TWuBACU362UX1Ys7Ar7KkbNCUmxdv1rIN
XlMmn8sSbCe0u9LoZmBqGnBgO/knzgy/Fx2ENcg7HZbeq0UXC0k/xMGfHjovRtZotGel88gVmP24
hOtXtZQSPPwBQrW811rUKQjNUOZir2CoFdyeVTcl7eAaiUcu2JNm3AIGrTuPBn9XwTrTrN868+G7
Mbb8unfDrV63DEOrsI1me0ZeJ4fNG1liRJ5BCHgDfZLcXcJB/awb/mo5DFIqX+uHa632G/hTCtVn
vpxJckKIjahc+jESB8NJtiTmaEE4JBfAhd1ZQwOCTEsMkJjHuz0kHzwz/bYuxdmIm57/PVxAkVif
7lx/mjFCVOQo+zjL/4TjfJuhswfA/xB9lTOu902mptHetPiPtKpznAyFDFG7H65q9NVZ1S4eJVWq
IsQ2Kn9S4xY7p6hEACJZbqCoLUZsdBBw+D4Oc3UZ4t6bXi13hYnbkDmPL2NuyeTGqja59kla+hdd
puKB+m/560bpaR8ZUskP+uwdZ2nEF6lmd0OqcxBG8z/0C5ObO1n3dtp1I4XbXIyz7+hL8vowXhCl
xWkwFRaPkeh2phHXm6T91Hp5ayrWGNbUfY0h2k9v9H9F6RisAUaxlSZKHpOZMhgz8SxnM8gmj4pZ
6GSBpqzUZov7QTJavyTT1E6W2YGa0k5Sup8yivCPVfqn0fJQiVTvgKmxCKyuavxO+TlI7TCWXRLE
JqQv5sUeca9OB1KcCSZNu9fJxnapVpjgQ3dn9VI7Q5XbTlVSIBWI8VbHH6LEnCZDLX+uZO6nOFDo
yI0sZlT3R9sIZdv0wIG9YjYpiN0/Eczgm9QC/CTdXhByft5ltfIaS97SnGlZTR1/e2IXAhAPoOzt
PQe1LMw1LZhE9urhaNgfHST1Y9t3LxgYHCjTdSBSf6hLfSctPJrcr+rtVNP5G9LEAlTe7/hadYdQ
1ge6wvq1zR59P//gDJkOCeamrW5g4i4jN4RUThgC6fDELZBLv88IAz0COTUCnmhD0KjOS0ThT42c
EMgmlc8QHZUbdSoDFVKZ3y6jj5ggCNTuXWtfOzGeiHSiXanrFeEj3HfE4CfjWHMuOmJfAi45klk1
x+AM08ypAqJA91OhfiIE/hbmQjNycnTD9jVizGkvG+OXqmVPQvYwOMNYbMEKRj7h3t6+K0ljKIld
qrLW8GuFrHer6Y5VJH/pTu3umjb/WwhyFXohT2NRZVtRiIpnjdNvuR7+aknEA88Bd+np8cbt+Zu0
mvUGjYgiKOuM1iJgbd9BfeaST/64A+dCbjmaTwD2Lo3cYhvPmuPrI4GqRszSTZF60EXNT3UAjVrF
TPMq4xKrFusQufMMGqlzzUOedMKkq2hx9fityvudFEZ9dcbfAI70M61x/lQL2vzUIDHo5QW35Qn1
I7zpIFV7t81uURPucwKfSJ51T2VRnpQWp3GaU6sZEF8KWyeOLKaXMXjw00eMPasxNohFfe3MDvuZ
R/OjtUFeargGNGyDh65Sb/gDNcDqXGK2AU3ZsKt8i7+DmcmowImnnxXDsB/OxgWueDb1V54FoU8+
2hhoYWYwKaVuZ3pVPD0P2uhgHArDX1o/aAeWqjohYdguhDmAYyMPw4kjcJ06t4F0+pmnQxrUxJSi
Z6d77IM7V6EPqTXlORQfFc11pBfpD7HW3CbnQp6sGkIPNYau8Ee7y3bJpKvbBqIJnSJYp9Wob9pK
v0h+U35I9TurtIfbYcDomwYG6+AlhzpjDhIHmNwNoaxPYXQY0vB50EfSF8gYYMjivRpaeevMdD87
WvXI6/KnkkNfNOv4rU+Nr6oJ/0SUM7503ZvbeN6JK8mv6ra4V7HqbJrJg6GtyA/VIinHZj2w6fuT
V4HMxqDWHwuR7YBw8nCsgW+qcIUh5w173aqzrZXmGKa66WilUXIlgy+5MrP5NqvJr96axo8cKXRQ
o31rdepzpuYXfGLFEayqd65aerhWl1ZbFycyqG7Dfl78NMZSmVgd2aAy0d9jJ/p046QA/S+sbVYy
8Jl57pWg6Ny3vFeHYDG7xoBZaqp4at7qfhaB1XgfU9X9LtvwSU8ophO49twyog3hCcUmml0rkKg+
qWgwyXStFvSlIwhL8a65NrTEnwv+WV0BhTONHxF2/YM2w8qOKUrG2A0fHWzG/ezSb87aUnm0SE6B
wZp4E2IRckUeHjJnhmFbZAT39tPN6fkvIRTW+ygr8ZaEPLoHQh2i3BP7qLHmy6wI/us4GU9uNt4k
neJbljWW79h2FCSGR2uLLjxDQsUZtlwcKOaeSHJ1O3Ys8rtcVNt+yv6Bf64+nNK5zv2DeSFjL3Vq
H5U7qt+3zVtlEcVHLMUTEInymnRLtpUTu9j6w+qqHqHdNqe2Z2plVBXCZgakMJFfbMNtDqMzMrg0
UImwwttmTsJpYzrcimj9LE+EmyLKE2tnRhESzJw2gfXGNOA3I54IXqOq7tpa52FlYCNQ8SA/RjMz
AwY99K1lV9bNTVmpa5obB6OjpUCvU2i9aucQ9sGdfFaScAc5hEjUWaOm1h8M1LEYcini+yBk/Ds3
A62ZKr/g4YWbUzB87mTTgU75W5sb6s5JvXRXivGdgKX2YhNHchiM8DznUXHKlP2YqMQTCtxnkSWn
fSmMq0Es9SaWDuGOjkdCw6JXp4xI9TPQXn49HJ2qsjVmRsJDxbX8LBqY+jGeHdE3uwqdfzMYLGot
PfvtmcSkKVNmbmgteH7EcB3SXPMPBccx0gfrLa5gQ0isWXtRMPFdYaIW+EhmpnfwlVvuHv/MydXc
LVV/RuNGV2+jpbobq9UU3xRjfi4jyP20dcYA8L57ZtkCXLA0TyVzW7BY5eAPiDfbFFZfoLHCxNX2
06DH4hPV0DFg1hJSAVGfxDM7DXKhWT9IJhhLjE+k3jIWVuCuTaG7Q4H1KZZQcDt376kFKGT4tnLI
ac8wnHZ0dLqihlGd4/pFoZoFiJ0e6wnbuDsdqsghccjKzoju+iXX6ZBkNhh7j5ABaqfxlX7IHxHL
GGtVqD27izsbT5I/6was/GnmDqRPn87okZGBaBYLWz2I8Sd5BvVFzUrLT0gEgSHuMKmEpBDk2Qhp
MLnzAM8OUdN/iTC/4z0yiUJkwUryQxBa4qPX7eTkhVhm6G0zuttD8ukQvDaUr9FZMUHtgOIpGZei
Uq5t2QeDQoSjrrcIeB6ppanCakkj8Eotn6jeR/wCuXuin3Wwuzy7epI7z9hQMpGUsCdEyOW9jO9z
P9U7x0o5VW2ML6V9rmN94uxQQGNqHlhjV/0Vy/4fKED5liQjdT8pXyJ9dEnjXI08lSTMZ/0lgipZ
uZgbuGeIcvoBMBLI99QuuCKdK3weWLjVJeIidqwtIWySmauC4pjhm6Bt46PD6blJSGQ+RLzloHBd
G+Y2tYSTM5On6T21HWkBqkcG9ZAlG4bJmZlMMh3HQpVeTct666uiv6PmDxVR5Y2jHrtYyi1ZPh0W
EEC160Yz+t08180xy2FSMxJIx3egVHM0bDemAowdB3W1K8bhBXI+V3Ux/qTZk29Dneena7n1KVFq
rql118jV+pQut6z/Dte9Aoddvll3/9dxtb5K5V0Hbii+vg+RN7JTn7jqKyK78pph/GwyHhrxclQ0
5TvXYgpJm6M0p7xR1Mo8uU0dvWUDYoHdRd5+/WjNqUYbmPHr3JjGZxLDsFPpw84mtceoG6I4ZR9y
Cbrbbo6q3dCPk5+68U3D6nLtNcg3RgaMtsr608y4YmK5t9J4ZUBA/SnjbiK0qzJ/DIR/61H3ajMP
eas0jMtjDJ/dSvonkyHe65g6OL+ZcIiTJL8bBQ0TdUzaoHIr61QUFMd1DzWwTaDehnUQAt738cIw
G4W4+t7aZ9zqxc4opdhbbm9zlYLeUofq7k2j9khzNTpocfyrHvrfbd5dLSfFEJHUw2LS+NGwXLg0
rjrAMabzgXOia4bmYrjlbVZCuF/LZphU/Z6HX1h0poBGJcqdVSR7Yq5SfCMaf7mhyeSEDHFrhnG8
iToNaVNYhD6YS8Ja7yk/dcX+xwsfkRnpb/TNtFekCsWufgzRRMWZquNLOdcU+4O3QRAjphKTzxPB
admJuYF4U6oAkCeE0+Nc1hh/BW0jUwKzLnXk6xmHMpdlcfvZ17o41YVyi9FY9qKOzKs25EvSkEfp
R0YEE0ulju11uk6oEEfNmCFaORCBrusHupD4FEN42/Xov42TSP26fpoi6XfhvhSb9bX/PmXdW18L
R2at8mnQgv8+un5AnRRz2uiYPnp0ztP/9Q3WQ60lQ742NWgb/J7rT/xfX9oXphHIHFf5f1/73y+/
vlYqBjM8Gmkk63dg6SQP+tQ8DdHCUW/dyD7FdcJuZNb2aT2ui6w3uQHzodDgRTMeEDPI3vr+9PUT
1w9INYmDuvfSLb3rKjaRb+kKoOU4IZZ3laENmhPuXy0TxXm1WjIDESO1zWdgfdbZ84qXfopafj/b
53bjXlR90WBra2yu37uFaRKHJ8mEtL2+yfcpZK7RImeFZR0t1P/ZjLUor4XwwoNldsStzKYvyM/d
anFN/BD3/zaQvWXiB6yIpoRv5x6JOnyp2kG76f2pLjHW4yBr/oH9i2F6yQPs9fhNgc5au1p+q9L2
N3mDlg8FMH1qyQXG9tE1d6Hbxk6Vo3bN4tLdt0OZXqwxy45N5agn4dpY6fWhPmZ94p0jDG4HkzHW
a6oR7jaI1CTDoLWP/aJM1j23QIn101vESrvUDKbnhq2OonAiZOFvT3TOvV028wjE36koy9fXbDr/
94RT+U6DGz5hVv3kzt76MZYALik2IdXmbT2MpfJsu5KMPST4jY7D4SbNsruZ/9+eiH+LXpRHEruv
Y97EtyTvctScTo1vdju85ySYHmKDMXW8cURZCFKCEy98XSSwVEfPkQxRK3Xk7GKBtcIVg/Pgsr3l
c42xp9YY7ZKMIXVu+JJk1YmawEPkZUO+YOpPuiZ2/73WdeZfQTTWKdV7D4dM+ss1i/LceHfFyrzn
zBLesxLXR9WCQJowZsfcBTka62ZWHJoWOG72dtWy8itCYs6kVt3XTbO066zBRN7tXxKG5j9MHeuj
FeHvUvqGWNEkPK2v422ed2h/075w8/7DnPPAJtv0LU9G+8ywIYFrE2OyU+X9BnvmJhYy+ZgWuyrt
d8OUFG9cwfvIwTrXTF27L5hMiV0ce4lHFJM7eeFbppPHxMhctNGKhpG40ClIEc9opdavtVNFF+GY
NSiS+hMMa/ri4qOfY7U+GNBgNrkYvSAOnXpTmlNa7nJb75kZVkyiKZTkI2dohUAApT+vG6WkgUtl
/ObVeU7W+lw9FbHRH2xBBHHp9fZDTeZmmyxj7c0SDFZGv3sjBnpSVe9DO5U7ooSiE9kZ7lPS2gyf
Sj367eBEljR1f+D5ifaSPLZjLKrqBXNd/P093GJ+U9Mkf5Oo/fRCRHZoyAh47Z36ff0hoFf/qGbj
ntNYxeIinPlcd67CAnXZzQw93hVeccxrOWw7h5AILUm0nZmP5VNHWt1T0oESctvqbpr5vHNsq3tu
4qF71kIyGpiFvK8vIRXWZ3UQf9YjZehm+iajSlEP70Whs32y0RRfM0Y/wfk7OQPF88jzOycMx8qj
LU+ziuLHsX7V+gc4hQTnUmnd3Up9DuNIewlb+TkrdOzLLLIetmcolzGqKN0Ss/oshuEWSYr5Vh1s
n9FhHKd6qaIOatmnJ4oNiO3io2aif+n6z3tF97z3RJOkZKUfdPJGyAEt5lDdS571zm4OGUXyIVH6
6tBqDmtFWBbEpVvJ74o4+2Ry/hD5olxojMKbUFQ/j0lbSqz+PFjO8EJZzzA9Jd+uGd1nJJnmJVGr
4VQR1rdZD+tGb15CO99Zusl6PzduRZaHL2YY2r5nYPJBu/dewlClEpYs1WyNXMeZRKAWK9QhdadP
WqfGTbGMPz1zJ75Sq4Yf8q+9tfVMe61nwIPg5LflXTYGE36007wPcvyTJxGqZDS+MRJDG7mwxDFn
tohUXqYLMDE+YIJsc0R1n3fnRTQz4V1LfSJTjfjE5XB9zamq6hHb1VvDFXjCLVI91pfswokOvO08
5pfP+O8LZNpfbFmE5/XL19fx4nNCRzzdBlLpwdAv3z2q453T0mJZv54mqc3CbsyCsRfqad2ohaWe
pmXz3+G6R8I4lsX/54e9OmS4UJe79ZPb9ZPXb7N+xfriujEL53MeSYEpcJiqeRJfEnAqIW+BTP0x
Da1AaTvtsW68Ke+OHav0jW1nShfYEI3GPn/MGm1b9CnzFKlyOpkOD94Sm9qTwyUmdGncY82lU5OF
2kfb2s7WUhWdyzMqt/+HtDPbbRxLt/SrNM49C+QmuUkCffpC8+xJHsI3hB3h4DyPm0/fH+UEsjIL
qOqDRiYES5Yckkju4f/X+paVxKSMmJa3DDTZPZtexSJtJFe8siuHTW6GxiwQenKgwT83nNPz7WYM
jD9+ut01mrE/Fsi7MMdGR3Tzf9wQgYMj5XZ/JDn66JRGtQeP8N4Wcb7Qx6y4ZiY2cRrGtzuOr3jE
wo3RRXZ3Gt6qkRThqSnMR3xY5p3v1IgVXPF4u3G7mi+A1fF6kh6eW8dSxCgy9rb+gFrabep7x1Tp
OVU4nFVRth9TmWJMC7rnrtKq/dg62APnx42DPTX5RzIV+aZGqr1Phs56dgr7iJLIe4mtfCe9jOZM
neh3YLJ9dJkmQqXaEK9Bo04UQuRPL+GfJutVA6tjErflRhinkds/ehaC9dtT5j/URYP3Vrt0zGsG
aZqfVIJV0tdnDQjP7Jto3lSaX1iNBF9OoO60eojeAgexUGib8TmSpP05umWse3PqX2rXfL09teZP
t4MXvBPABffe8cdL5zDdMn2oTaUzLXVx67I/ZR2Qtz6SBS7WNQRM8nkjJ8Hd7VT3EnnV/eiK8FhQ
N1EeZTtsvfwiE5QjWiQQt2fcnht0w86qSofMtPeKDLIT7nt5RpBb41ibfwRvQ+bXSAuI2gGUFg/c
RW7qyyhAml3EadBRd+LBsJB9vrr9yPffnvrt7WcbrxTJ9mQpUghdSfZHq1j19aXx0l81m8zPkFYK
m3nxy87KvQsNBQ8PDv0yjMgBj/N1UunU1/PhowsbIq77HvdwL9OXvs2O1Bq1U0GI5PfNNN+9Pca2
bTsYlHSCOPYIDO2cf37e98uE/RzgxNoNKuvZ57uU4ZI+QJrTIsq93QQyCk4M38FpUiTNFaZNd4FW
H+jHt4Dshe3YmtFJ06lcPtx+MQwuQT9Zr2Fw43m5XT7njPRb/DoUs2qZbNAoOuqS47pXgVsw+Ptl
uC3XhejNO+k8D4zl9wmR4OTlVtp9Vo3b2NbG85+PZ8XMwOBL0tXUbmsVH3BjNA9CD7MH9wmNyrSx
bJ2WmajN81ShfzSdwvhEV8OGpG7fHVvSX3cH+4Dwqnpwh7ZHrccznLTkOovc50wN1jYOx3viuu3V
gLP2uZcGIumm/Yx7DZXFUAz3QViYR4qOzlwZbD/VBi2E9yrSApFpgf28N1yi6jpvmVdRvTNcNHcD
Us0XZig6Rpkxm6GqjrAZW3+wamyzlSY3XhkZV9wS2cavQn1dzF7C0SqTg8aRxbLGb80I16ho3tnb
P+VtWbzlvbLBmiM4RK+Tv+Few+0Vet2llbW4M8imXxTVGD2E7GM2lPToHpT6ABuD043tN2vqJqk3
La3BLVuTkA6j0a1GtKdPHRqfZRiP9UsmsVliQLTZdLbqRDbvBYqv9tttbbrbcfUrCLNyoVdtc0pq
FxF9ESXrqIuHe4dFCukkBQphLdMoCGftORotpjuNhhUdarjaNnMnZ94hcbFpNBy3yxQVCeUNt71q
Y09xEzDRRzipcxSaXrBAG47cJyKjHInAAJ4OXVqT4bykVBLqBIqHA+ieuMyuWlSkR98n3wnpov4u
EuNMFrNxNYZI8p3SNrs93sXjEeNjviTTdgAXlG7dRpr3EDHaK/JAcuuqND/ocmivzkRwEt6Odm2x
c6BI2I8rJipvrbFQ3na9Nb26VOwWURn1F1v46WsZLTUv1V9FU9rnIugbFAxEhmEq6ba5Z299ETjv
WI0nqql6c+8JOo2k/+g7w0y0c5NRT0HRs8z1uPjUtfKYDf70kvSttZ3alpWrlXUvrB9OtyeMMQqb
DmHznZ020ZnGVsjb0/PPhMYWGrnsRKFzYOJ06o0xpe0+JUFlh+6A1Y/ofvgFxWojSIojMeSRSShZ
mxnqIYkdeal0b/XnQ7h/OA9kcXd7wu3xOLCHAyIa9oW85nbjNMSwuShmlu1IvybksCKz0pLkhKTv
boCcTeWGG9gb9l1uvP/5SAxG/yHX/ZWD1OZye1w6EeEHIotXaWR2m2Aq+1cDRetCkfF0QoDev9bN
XB1qrSuNaOc+bbhE5odbXNh7063L1e1FsUdUdEOBYX97EU3Tl6ybmvuhluWz2ViLSBbuCg2OwnlQ
YLEc590KoBh8oaZvLUF/Y4WYdzXIFb9sh8VojZF1w7Q6vqvuvhql/YHsnlM4oVyLcUY9Znbw+/b4
ENo1Gn49fIiSjGhWZE6rZn5BVZPuNxjmG9YvcrNjo96R5F69cBIdbLe2PzRH4qtrTPOQhCxq2Ara
zyCSCLnVouDchp713HsQj0RfVGcbDOAzlYXfRp0Z378sYcz3qljXCmOc01liQ9OdCPH5LjquqzSi
5syyLtrAEgGQ5oXj2mvaXVBAP5F6h39c7TSNPFr28u+DA+2rNFqErUXIxt1If6YwPmb/uRNn6xHK
TkhuSTaY72FBAFDYUjIWWEjnYXfVGurT8ttmUZuTDostXse2bqIDbs5TFuZHKr4Bm7NjF7Dxx05C
Ta9GrJWEzrKz2rNqWrET9MOWlm9NKx0XMQGNcjc5dr/ve6r7VuVhotKOoz2Fh9u93qyClW7Gw8pH
v34JDG50JoKl6al4PRPUDv2Uu48zhkeQ65eJqCMJz9CWfWmAl8nyH8y07KfRlF9871rmocelSZat
m41vGfkchPSVxBZadJSS8SloyQPs1CdLYVsoOkzCv2D7JLLYj8UqNYe1Z5uQcbRsYxfVuyvjiei8
EkiG5pxqhshXg5TXINTiTaioks9si3db9phHMI0Zrp8f8iQ79DKQK0fE2jPkimM0pOJDdFhi5WCZ
e9sPznYXpDSDskcnQpfYWOHWTCNQ2I24Ovn4CLFxabXhs4zHs6VlpDmoU6SaqxYSd5j6n5PUf+Pq
xMevT0d/0j8xZpydJinPHvKvVPLVu0bS7OZuto2Q51gLHTZLVOw1HRaN8q3d0JVI83oEGpnOIW8L
5FpuHNPOHqhM8HHBb2S7qqDNOcS0lnS7dBaNaxZLdJgrhfgUOynZmKSu/KaOQMwTgjCFu4PGH2F+
ThasWnYIdZcgC2mwfQtPQc3ARrvM4vDo2r670DVKMaAn3ZWreeHSHBNq36wEYQ8BQa7xmiAJmZis
g3ahkEodCmmvsARK2q8lga6ZvQqNIlo2XRsvXTADq0QNX7U3qDOb5Z+ZD2eoJap1gKNTMv0to9DS
15E9XGNogwQmx9f80acPcPA1pgxHB74wtkWOHsXtt5T3XuniiXPgUDSI+TCwCNMtmgcC/QTVznSl
Aow3BFaDREvMa4HmcRFzQS79cLIXwtVp85lTvK9AcCzCj66Q/sFQLHqE7htru/o55J22CMxoWBYq
R92SPbe+K1G8cVW0wlnXVnFRMi/RUAp3afbDiU0T+XMEnPKXx72XAqOgfgqU4THMTURUgU0kK1uz
hTFMxUEM8aPp4TzQfbUf84Bc8IA+EliuFXNN15PRaOv6SQ+H/oTiFUYG4j/UMIfRa6+uIPvCDsW0
pQD+lADr2gZmx4yV9ISVe/I3i62c5Oz+K5s/Mkp1UqqTesXKIRxpFRL79NZU8W/L1nZ6GL/gOk1Y
b9JpKyNtQ7dTIrur3HWaPjmGTxtNz6+uXoW7sMJ2JohPLJ0SvUWZwVGPX80q+aSug9S4jymPrZMo
uND/Y7f6MyirY4MMLDcSsbb0MVyk03Dqh1WqgI2agrKMThVNpiALIi97Ya5rF40jZ7T3sNdLf68z
Y4Whtm3b6EufCEGe+uFZHyZtQZVRrU1v1DeeI+pD74/HjN3/ckqcJT3naOOWjb/Mk/ZC52Y1auGT
ZwSYTyvz7GkBXeZW/8HEzggm7pUaXChfyDFKiVIwK2k1xuT2xhNZ8pTNrX6ZF+KAfgGfg6/j7NNX
bWR9tmxVlmnWPkdRvAxG8gN9l3yLhiIbA/1x6sqShFtDLIUKfmpJ+TB/SJVGH9I/A7tkF6QWxjSQ
Rh6JfFd06t0QltriQzyVXVwyaMcJxsEcg6AAnGrZAMnZm8RNhtqNHOZBUuaPUP41ebagLwKyXJOc
4LFPfn3HaHXQ3eG1HqZffjexpi3JgMWSJwfvt2voPoBNqBmB8IlssbhIHc7uZDI+GFhRAgor3GsB
sQZ9ZRxFmtartIU5EGHwPzvWZbAJU9+ZBe9Dhd61LYaTxBCO9jB/ai+pBUiwoMsu3LSeKxc/K5Ni
UCKhwvWMwWz65uXCHhDUzkRti0FqncLcCprsw3UQE4+tBW8qT7GNhNlHiYDqCm78QmrBq1+oh8Yp
z1Pa0QOqtHAx5g5fMdpSFP1cVFayK+f8zaIPX6yBkYXafrzQIudR6tWvUfNOQ6gjgEpfyS3b9W2j
L3ICsA201GTXLUSZJwBfNB8zsL8ozR8mUEGAg8DDMgUXfLIQupiEbU+V/NKmKlxqEe0jnMLLZPCP
VZuOKwxnPzREEqIlwDpRILe6ExHgp7HnT5WDu8K4sqdoSKhsdkcIxktLf9dqu3tFVXAJymVJdWUV
ySRclIGGiQ0maIhxOw1Oo1Ocw2R8kFbbP3LN9fTj9H0RZr8gXcZbTqAAdckyi9RTjFADca0esTmX
PBTmwcqS5sGZJsZteK+V5o+bKYfzVkbppoEQjnZ7dv37WBYbHQVb/QsVBvVQD92lasptNHSXIbNf
HJJlFyiCuUgHRHCz7KH1P1huH125RQzJgXmEoLUMa3XwxWTAqsD1O/ZnSur0EaORmN5WLUUeX7uO
/HazYK9iadXnIBp8p5LEjro/+jH0Fy/ZjzrbLWA7QXJfzW2hcvhyMu1ca9WHMT0GlXVnY4Swo2GX
RWKr2cF9XX9MojmDHPuyy+wOcv9Hioo37b1w0yRAj4MvRPAebo2K69vyXzRKZIiZ97y1AWlvDVm3
ONYGYy9wiGCLND8qVroCoKOZyJEbxV6b44BGpMfoorTQAXqHksMLEDqbfkpMkol+PR3qaDNlPl8f
TGnKP0iQ7DHHKE6lI9LHCbdMt57qhPmmIzK7YRYkstna6nq5wNP/BbYCNIvU1SL15qwl8CS6Vv/o
E5b2nlb+Lq105fTTuNRdvV56+raoKoQX1JXWZUYFhJraHjzrqmRNtmscukkpo7zlap/N1KNm8/JT
Qhw2IDmPkOR+lVMLPkJ8YyHfZ2ppQVq6k3per7y88159KyNypG5+J0NF9mHRvX8bSztH3dOqCfEU
p0s11v6SQ7jju9A2vLdsP7mIbbQMqpk5O8isLCtXEosvjle2mT00o8B16R/NbpV8YFMeWSjSNMt1
noP5p1xo+uHmZck08z0yxFZKy/w95e2OFMrxgzXWImwKmo068Q1LpR2JMZY/BoFeiAqs4mimX2L2
LZkVVs4849zTBvczj8wanh8lc5d2hK0NZ1UKnSASuBUiye9vN0PQL4Xx+AdCorS7u1b66lCqSVvV
o9PsDBQrL4ELsAl+8kfR9xApn70mSFehsp3P8XccxNlPX/NoI4Pley8t/00ZrrmKTYmVbKZp9UH2
+G3+FFGJ0jCBK51kfcGngpd2cxN824dhN+QnT8tf4mlQ77Ftn78BvnWv6pNt5P3WGikWW3Iaz+Al
i01Tk+EyUlC410AFn7OZ9Znp4xqFi3pzGaMXKY4EMKRD7K1yEH9bWTtgqxuqx4bRyV+lxSbP61/c
ymExAxLqz5u6f5hM0DEydQpiReHG9epHSLdp7u1jpCtHnUOpkoG+lsIi4SLl1LT82GmC3uGNBlG2
YH0UJevWtzekA6kfOYtPNzUmAtiBt/Z0JldlNwUPLW1sTDSddgb09uHNm9kxLs1XbE9MHgDKsIVG
d1lZY6yF/bxpSu/nzVhrZb9GvItaw34P8Kg60RKW17GbJEO4qe+KobGvCJKajZP3NrMiwvrYiSze
rlM/2ALlla1nK+XmRAmAl5P3pg2SBrh4s2FdB5OmKZxz3Y5XmYvsubantyHI1f1YTbhEmm4fmap5
wQkBJdOlMDtEE5nfdXk07UFbpHhW2kACtZwhCKnune2c2kDrgl9tUzofqNL2XZw/JnyY0+1JNXrS
Bb6oVTEzZ6zMFYdS7ze6U17qmSbEcoJkD0s2W6ViJKicp5XtOPdNGOsPnQWkekm0NewFJF2vY4WO
qLcIl88ADUwoYzYj9IedXidEyHR4Bs2iZurWEewBsn9vcoy937Y50EMLtw9x88zvg9Bde0vZAare
UA9nsMUvjV7oh9xu6ofQxXh948z6g3jHYtvdG15ZQ4cFOyHPoDj1E/hNuk9xxz9rs8uMlPUIp9nG
wFDry4Hc3c+pMbYOjU3bf7xxxZowMp8w9rGY58KnsEQngHqcKZpVEPcRjl/eIZuZnEElnE+938VE
fafmLZMoM/0K9EcVWy951w6ftPNftN56w5tXP4JbkEuoBSntVgv8Wp6UI6QjV9+1VTk8CMpXcdN3
66QgPfX7HEgCC3mlhuQmT8f2zqf5fzOjef5Xbpbp9dtP2X9Rv0AHwN69mkFpXcXoFuThPm2ldg7k
rE7MOhdya7k0dDd+vN3QBg73neF8pTDh9UEbnlQjBWDlsqUsFhWXAskcq5P20Cun/DGFnkRrmVYY
Ucmv+TbeZomnna3A/kAs5y+Ahhgr2f4WhXKRUNglIgo9WXeDdnIqxz51jp/jjsoqjspuICbg+v1F
BENm4XTK7acsZTVBzzPaatm0VC2+0RsfHSX+Dydtx3vLoiD/Dc+qkVfDK8xojigH4GI88J1iQw0O
JTwjGhvqaTJojprsjo+xC9/D6c1XcguyXTt5a30Y1ZNdQ77wK1ofQn4Q80YfzgQnVdUT5bZigiDa
w1Lz4/JBtUPIUe/ecinHR+QQ4YKli3oxQyxO5QznlLnaYCjIrkCCzAPWvQv0Kfc6ltEAgddN9hIV
1Jq8c4/Cqg7vaKZi3Mi3fYElputgubYRpp5O9touVIVx+p4dFIZEvyAvuknMdl21I7zthurmwhG5
ddJvP47SGaiiV9XqdrH6iO/t+t2otH4rPGeZB2Owy4MuPmraDsCLd1/WzrTEa5Nt8vTnlFQum8xY
jtug4xyYgGTCiZYfZdP5S8+uxaVx0esMEDfX1TDIF62zH/sCVmvIGda1UfvoMmzilr14vTeb69AB
3L5KyHkd3numYN2IUprERf00zNI2F525FlruoSsaY6dYlS47TOaXqvJfv9HBQZYlj3hsYxSpMCxV
mlgrPri+dKosPLdTJHfCyCFtDVMJRHWAlKQX7SYzdzpOpGLZuypZFzB1v213Ljwwc6zCB61REkwE
eUNd52AwzSBH6BAdKYfRS4NrJnTLeZsMlHtN+DlQj1y6bo/FKlV7murBS6+PSL7TZTn52ivINQs3
KiZrqkpQY6GwXEuDxWCY9Sisw4RJn+kloPACC9iivn67+CW9r+3s37+grkDi/4aT4jl2jS35qdPB
HuW4Kelr7AAZ0sFXXXeFu2gQrhmXm+AGho998NJBhACpNgrOizRqlpZlFusuGPF3u02mLzTffukF
kwn0B+wAt0nWDayruXc5j3Y3ovefN+Bs7K0ey48wRtmem2a4ZNsSbcAHQOt0qdD9hygza46x+Utc
iZC25SINt13XlJ73tywzY6wKS9ImXLcop083BIc3pt0pr9wzevcuDPOfWWmLJXbK9sIjhhd5q64y
w6cgDfLHSR2n2SlBV1psJ4bSkxvX/kIZfGQKVs1d3yh/rxXpYz5zFcLGnjZU+qmmBpqxC0iB2tEn
8JeQMYcV8n2cbOZeOH25tSTLcMXkFcdtNBPd8H4rev4cjvKl6EFhxxD3g8zehWHV/4dMJ/nXiCpH
R5zkYnfSWa95OmkDBMb8c/gaU74H1qcaV00O52RBRku5Q56EyyHo1MUKXe1lUtTPxtRiRhH51piH
rdJpqo2GzjirqYDGjXxQdVYvx76yAZRhaCwKdplBOY3vcYLpY2x0saajL5bufEX5A/w1y2HpZFhF
vaVQ0W5tn7MINY46WU5L/a7BOm/OS94pHP+4G9sZQ6SD5whHDoWss5hvEkOv1mGXMOMYGpA4ADSP
hVdVV3JKxXGkFwzjX0zXuvKZyMkPud3z+16/apmzFklaPXjwKK59U9QUCmvjCKJCv4bKN1fhxKLf
G1ES3VYbA4ZS3NHmdL7dbV5TC7Lrvw99MM2/n6oSTYuwDGHalqGTGPfXQzIGInYSzwQj58IcN2Z8
UytUv28lM8CNfyk9/Krf6+3QoioCkopfRs2aKwerK4K5oTSJkXcsynJOneOwGaw7YhoMvAEEq4i+
w3sB+7mjOj9nlYRerZi10mM50qG3uzTY+bo1bHXrFwOJcdYJbdhNKrVwPbbjGZ2AtvoPn/pfLlAp
8Y+aaJ/4zA6x8X/91E2T0P4ztGZF0QytbKTHnDA57NemMc9t7THfgLfYmKEGRTAOnT0QNGdJDI39
EjhlRU8WrVkk3eyeoGCfikLKeptNcrCzSwcfTIRgohXPoq7ThyDR9j56OHokLUxngTgPVlXzhCkv
3xiJh4QKp8yBFYB26OpmWvXZ6P2H2C/rX688LjzgMOQOItpyzL8Fb4VjjMcgtbuVrDeinH71wmA+
6iUqPeg6m6yItVe7pWWdkSt8DmsZv3bxXhNV+JIiDjWUOlomNUqKAKU6NnP5lMulXfmnm/On6yrx
7QHqZyOQWbQso4N81hJrLj71BvUeom6kMr5/Dsu2fQ2miwEd6SXRpbjzTdyISsiXIMSOHJhnfTLv
lFmET51If4Rj80mGoTiW0hkXHv2P58Sxg3NXbf/9aSH+5VsixBvukfRse46l/nsYW1yyLTCxwq/s
cUhWsZ2aJ8dMZ2AVwHnYxtV+CMrnKFTuO+WBfdK7LpIrtkVeEj2mQ0Ki+STA+4Rte2p6NFZ1VFO5
vd2/3US6pLebS/e18oyvHHvWYxQ14qChFFkLxMj/4bjf3vFfZiLpWPiyLSFNR7jG7fL/p7jLvHbH
0bItIDpRiq269S6qjcQ+LkpnywIMlVoXxsssT30m2UztGMHu+r5YaTMm9M+bsnffseRqR1IbrC0E
mW5ha1gYG7BIkArsoxGr8MyB6mGWkpc0AJivJyNgWU8lKWwsdS6IQWSjE11YodW7dOoerVChn56T
LTQ/z7eyL9+SGX91Q/1BWv0eLYp2MC9lqRaVjN13z8F07VJd3g1FcTBVwC7dJqbCA+S6x91avDTs
0vOWRWeH4IoSmk3iz9BRa6f8Sc9cnCdid35RDX81/PE/jKbC+PsZZDhowTiJLHf+71++b48lZ6KE
oy1t3ysPSqPXojBZ3rg1OryHI0q3X+wNMeONSsOMWU14EA06dKFoYArG9c7TacFkHgcC5apBXAzC
WiB7AIUGv/5wk5qB8npbK9xuTJvGVC2kto/rOHpSAPlPjVI//nyGXvjjojfq4DCQz8Uk3J+S3hMn
x2F13PhW+T6Sb7iQonxUY2xcPMtfT1miX7Sc0bpNJ2J27K8b2NFPhLWr/XJaQ+itfhhO9lIbyn/o
TDO/Ew1j2Tg/7vpOvprIKThUWnMw49l79JhFaUq3Q68u7BM2bm/0G6mPAv0Gnm3Hp+1UCoJX5pvE
GjXO1m4TJW0/i2FWgR0dy6Ine4c1/QYpbnkYktkzguxlWTVZ8OFp/bpAJPjLHadfoP3rZ9srwbrZ
XXSUsZ5fDBy+Kz1MrB+JCPawdv1f2dC92mM4vAQRuKdkcga82OmG6HdxX6J56fAhHnDtRpdAD/D2
jtWlcyPyXoiktILiC2rNeweNuLWkt4NKj8lphpeGpLR1ATNC3+TU1JTMvjB+2pZd4EXVp53jYD4z
Z25czxKumffzheUMR318RWjd6n324bNDW7sBKSOehPECxJIP4WcfnetH4L6e8ihLoU3qydHCcvx9
c3tMeiGEHWgMF8Rkj98eNbOOkR8b/MvkagmZRi/ZgMsmsGR07j0/Ozp031lzE3vVhyklgy5of43m
tbVZC2GO+TWMlA09233pRl2uykakNKqbkCpybGxJIuoeJmBeS8r+NOxz6BMdiRN9ryik9yP8M2+y
X0cnWzYErHwmXkz2UNplD5oVAMubXLnzjKg4RsV4TDpNQyaQ2rvR0vvrJJyXOJHd58j6lBJ8xtov
qvTD2GkI8llOz5WregXRh9M5sY1T5NM8nsL2kkwgD8fCNHb22Ed4m9mkgoqyH83CbJdyKiwCHCqN
1kZAhlPn0Dhr0g76Oi0oWFUr6vL9HYZhsSubrwFg/hEGR3gs5xsNZBbfzPyjbpn8ePs9ITLh0fSG
37dJ6X+UYXktMv7/twmW/38xl/O7+VlgsYMe2pKg+ce7W320H3+5s87Z86qH7qtWj18NXbL/8795
ZfBVzM/8f/3l//q6/ZWrKr/++79+kgvVzn8tINjkr5GULFX/XYZl1E5fNQkyv/7lVd9Blob+D8uD
oecxowv8xvOa6DvI0v6HZzsWWbmCKd4WYv7NH0GWlvMPFy4oGnyDF7EyZqHUFF0b/vd/WfY/XGFL
Yi9tYbN/keJ/lGnJ6vpvS29DmpItEYGWluHy9+bf/9PcTAMuqIxIYPrpsaUD94WVQCKJPfFTioJ+
0j7bFuoApBWDZL3eXOB6oQ7rs6ju9UtkXSEsThdgBiy8c3RYJEqJhSeHsyMeqYeyZMlhnNqGs65m
u0yiu7/ceHyZHFplFlMFsShM+D9DYprWeW92hGSJt6afin1ddtshLugEjoDlGqwZ21THfKenQ77o
XKSpopbedt4D4+TodrbVTecuwD1iu8nKTi1nS9zflrRGkKGFsllhaPYaI9nMahQVHQ/iX/Ghs0m1
d5NB/9it1K4i2e7YVCQYpxGeNCPZ9FqiraDFdMuigo40IAlaGNSN877pD1UTu4uckEsUekBKgLOs
wjCoF0chknYZxW23IQ3lk7TRuyHwqQHJMV9BPXkcffFVkmjHRq6zgVldO5kJok0QRZdgL8QoW8r0
8Vdv9WRggfyMrB9acjJkC4S5cfSFaKHlSRk9DRQN12U/UOEOpqXDUmURioxSnZZ8dlVpYEYe3nCJ
lNsa9YIbQMjxmhptG8DtCSvu0q7TTdU1L8D1foSBqRaSL72pqPZhlF2pgRG0LaODHhJMViD0GZO4
XrNZypd9O+1HeLTAahZIth2yMD4i1K5H4n6egkr4qzHxzrrDIh0mlL6UTbwajDTfSA0/cFiXJNi4
w3NXu0wopc/KfkZ6TDjo5JDgJrHkUthUoQp7uksE5nNZHCldKbqh0l2r8NOqM7VODAtGV4q6PCRi
JxYbLzPXERTFzMDcQi3D3ISlmS5A1Dz7xOns0mzggEfGpW3ba91EYo3IfoMZSa2Dt4p1+aIzmz3o
PHfj1ux/q7x4cpvx3c3YGXlhD29JIFtFOLQIFKnMbOSbe43mD/X/oy7QftK6sbf9aI3bygnoEmYe
G0188qmvLqYe7irLn/vKpEslo4jhIrkol4bcgpL7WnaOQXXcpnKDKYZq3kyJa8STYZakuJSAPEK5
MWLLXpP8wztgv4oLjSp+mlBjhf+9Qr3qQ0jpXyNlpsvI8ShPWcGlsd/YHz9NJDODYvSekywdH+zA
+Zmhz2i7kGKiRZS5CRaragW6BDOvSdIBimp2JIWz0HjQtfC90h4Ers01ffgX0Wf+KdKHJ7IYmQYh
IYVTO9CGlrOput3ZbY9PqIEEJ9/0NG+W/eAh93SILSVOSi3dvnV3w36choiKqXGcKaBLUBohBcQi
PwvH2hlZsmEzaa0J+MV5HgZ4wUv1kOW4MPHyLHxbQJeqHzXOHGRvNPZHII3S9vHxVpK1Aw3uAhmt
jzwOVFr1o58opiRNv7Pa8sGJm68xa/N1UI3mqcT1tUH2h2qIQhCRXRzKWhF2YeX3nGktnzk44kIo
zqm7MBOC2Sj4rDpiNJa5zT5GggD1ja1pusGmzj1rZZi/SsjVHM6wODaNZF2gIQCpUsaQNsC3MdIz
gKldIz4eCIxy6T6Njv8Jh3Xl9dCzvbl0iXoJlrSCUjhdbD+m/oYUA4cgwkPwR9CLKVSOlT5+lEC3
hVsFS0eQNEoAGocPTCdKgAXeg3VdA0Vx5xL+FJnlxjK61ywuP0Nesg/9Bl37XYidisseIpO0UTro
lARDo30vAkn+TGvg0QBGG3o9A6xLLiZJhqGqH+2GtmEOJKaKxhzxQrzTO/FSJQeqaEDtXCxMKEL8
tafGZiNH5S46oVOBiO21kSkoVPPYMHDYjFbEO6czfzlQ8xj/qlXmTmvHH8IDZxh6pHxN9IZNbGoK
vGcsXq3Op7jhYPGmQ2NU4yHKgg35enxgz6u3kWuAzMvyDdKdYQGAn744kjIo+igOYGWH3lcJdGo7
GkiFxP9l7kx6K2fS7PxXDK+bBZJBMshFb+48ah5S2hAaOc+M4PDr/TDL3a4GDC8MGPBGVZn5KZW6
4o3hvOc8R84fgSn1NofAAPpZbw1Y3atWj68lHER8ihvqdgj3J3B5pExutWfcSfjBa8ir+Kl6dfKG
JOHFT5Idx+tw61ho1Uav9y7bY5jXZ5ffCHgYtlPn4FdqwXNxTt4KfrtyF3OB0eCeTAKW8TQ85ca5
Z8qznwiXE8VKSR6Y2oYuSTlVTC4M0SYnoyX7TeDla+G27RZHulwbRYvY3DGlLaTaxlFNf63EY582
XvDmNV+TMZ2mSF+LoDQewnJ4bw3prmuhsHW1on/MqgUqHvgXdw5WAX+GL7Q7OXNY7sNp79sSZ2OI
CW6sqZNOu/6P745HlkWkLMBhO7w4D9oavpf3u83mgmVHr0NBozKi1MZIuOeNlvNU+F2+oyPgKmma
2DhT4FDCgV8nonKUeAgwvM6Sq7ASLxX0ByIR8DMia0jh3sLS7oSPgrChauGqi6WktiE5o3DQYcGc
LFAQvJuryVzbmb+xU5ynXDT0H0FaWrZkQeSr3c4MXVM8vi2t900r/JvJIog8Lt9YZwZrZ1Ll0Zgh
seSl+zG3w650ynkfDyb30ALTmocf1h8gVOXACS2IUr5v780k2oBb0avEHl4glNinyR6zlW+3P6S1
mM2R8AgT9zdt+3tXTge9JD5q4kDLH1RuP6MQMz7qR1EQ80c1DtikSAKpGk0u/UxT7r7VbBxIEjCJ
8qOzSbfnylr8v5i/7kc4txsSkwHFUTRgGaV6mhyKR8zZaHZywlMseV7VeOrrIrzanMh8C1RJNkTe
XgUFyYUBJANlD4TbIF9XDLkYfz9O0fimebloRNuKycEz6lUXvjLtJYPNDy9kjDoOMDvtmDNR1tNO
Iz8G1p6N4HTA1Fzmxqnwh3Y7++Zzp6Va90MC7MNWzF2qnH3PE2svHeJ9kVt3M0Nkg+pSy2noHbT0
2q/tq1/4tPDFLszQs+h8H+JaAOJQViFLFLl8RqkHNceMp5cNsuiDbcLKlBYUhwXJh2XMlA/EaYyf
+OAW5mfuhyPZSfbhvK04IcgPt2QoO9RZsez/VHCY4wn0+sWzx/FAAQnmy6k5iqHg3ZystRQ7266h
Ag5g+ototNZzYazTchyvnlFdGuMwa8qwwtqjGGAe+Zs167102On9ApETiYVKk6jGunHhK9/xXmSJ
rbFpcbRy4JyM+67oITJ2AOCIpa9y0kH4ISQ1tX3y0Obo99r4VKEz0BZPwmIqENDcEsORo7s7Mp8B
C57Hi9/8pkr6D7JmLgcOxt6U2Nwdbtn3nPFwAOJ2AM3LWymGupJdmFrEx6SqOIqL4TtO5rtcWvT2
Aj6cRv+VMHK5N0ug4/XwSNCgO9oVpcJR/urUc/maGPrRKfcipn2HdykdVSdTT7Q8evSCWv2X5VJn
K4sT2N63xodgpVOxoZb9BrwdnA/fYAP3hN5mpVhFUCjptGtIqAmcwzauJo/J3F56pwoUIqB3YL5l
tRk8PguHH8ynUhzqPMG+xlbphO+eA6zNsqGLcfXZTiZgYjS4ZNXEdgoHU4n1QMJ8reE9Zd6UnX0C
J5zb3KOJ7AFTi58ozoYa2WTPYbTYVyXzqSj0P7qKUm3LMil7tMANVZbj7Go3qPDkRvHFSRBkomLw
Dt6M71BChXEDKE0zK+tDU7sPHdoDbQK8Qp6migVnQXQVw4zuQtLboH+qONYNyB9ngjc9VGDs3OE+
tpg/5VKex7pnky1MmhTm6UA30xeVGzyR5R/fM34CzNW0UdQsRdWHpRvoVF1525k58nk4XaiG/JQN
k+PUDO5aDJyHeWw+fCbjO8txMW6rCdHFyDaVoh1mNreMcudTkxgHwkKnuUBVbRoahjiV3FsBPe8Z
5DOu9exLQ8NOmN6gGD5qes8dGbsEiy1uXoM7nWaO4H5qoSYxgV3VKooO7GiJdL6X66KiJb5xNlQd
DPcMykwuSYobjRVieraAaNc9SDQhvpvSyG88a5lBwrPqZ3lO80RuhoSoSTIAHYptYH0L9Yi2GHPr
a1pEMdysaC5jFWamQ9iR3jR5icxuIyMQSRMoVT4f9D/JpJUasru2wmQUUOAbQ1tbh9aIHS+fn1se
o0ibOGJN84VkY74JQaMmA5uT4tKMG4LerxlrayD1CYToGgQ8Ncd5+N4y5seZggrv6k8EEG9n4Lv3
hlJz/aNdh8A9J4Kcv0eHPPbIiRh5wPfpOUZ13LrkutawLn6R1YSfnoWm9Vs2FecYv1/1utSY5F3o
oaAu44hrXSLp85mmjp684aQ4yZ2mP1jacN4mjK9zOb4qc8BWem/nLHutszHHIACoZNTcmzeJFcmV
qKyluRx+A76/Yyj6sytN/hW86q5S4U7ZCWVPpddegErD6+fTBnCRmn1mXS9uw9TlubDn8K1xKDXo
lYdgwEKhmlYhH7CK0+IKazQ+jhjJUEIffDN+TSDEgAWXu7oFtFmNPY5oCge4TBKnh68zLrmN9OT5
yNPa8L9GA5pYP+Tzai55Eur8m6YTTequgSba9sep5UFvc5+CJOvMzv0cEUBeaXZU3TIPGhED8TgQ
DMx4caB0YUfANE7QnRBzRW8ech+1Olirvro2ToFMHCeXNhUaIuz+lnapzChXSCHj3l0A4MIwcOZH
M2nMPD2r1rmtGiiwfmL+aQv11CZgT6xYcqZS3q/hs5QERBS2pK7/4CYgnFCZO88dT0Me3dGNvgid
V68MYqbymOU0QR1SXkE+pYd6MAWP9DkXeXdGpn/Piocu+CEKELfdcPQ6xYqXcNOA7Ad+uZq/UwoG
jjktt+QKeriVjgtEU+mjMp8DLb5JpPziENrb8PbwhGe/TjaJfSrYnmMCTh1HI1aDcV23w8VHOgcK
N+8CLH2mMQI49QIMgcETL/eMexw7veU33UZLAuh2Mm6rMAU6PwqQv3N668uRcVz0MJB/Ddz+ahOK
L7XxPTnWmzD8J+XO+Jpbayl6wyiGzeCEZohno/+azOIjsMlx8FZKe4t3dv1O28NdZaXJ3o82DaJ5
VRubOjZ2dteeJ8V83DPg9yfBLzfpBEZj5K3LMKGREBKoo+pH3pe/ZMPjlZlovTF8ilGoYcGW4BXr
MCl+OtP7AlqJLy97zVt+wnoSN+RydmVk4wlol7Mpm7Vg2grRmlBaOH11RfreAEf1K+8JP13IDdQ+
Qm07ck6sd3pYhs/I1nSGwDqMkIXnm67me82oxtgC27uNp/yQJyzBuH0WLHRMRHuIQe6vdU7sEOf+
c+AnVLAxBV6JgsR0HMTbcdDfXjTj3IayyznoXXSC9IbdkHeBgDxF7q7tFG5TyzS2qXFplOdd0MMq
JEf+1HrWRvPeOv5d1JfELtJ6nQpQF3YvAbqCxOvKZYjq2e4uc75yahJwBKmLY3p3ujKr61SyJkTB
UsSyynTu3Db2Ny08T6NhZzvKgLZeP2Gwqmn7qTqEFuxaNB6uysKixDVWT93WLOZTm3MrEpGxhXGL
IRL9xaGBbB216XGg0HNt+0Qp/OZpzouOfhld7uAD3uWefGfb/QE3B8YKDup6cKPbGh/EqqJEbQ1M
J6SLN18Vx5ic0Egn+LoxjAvHLkiXANhUJPKd1N1xjODImmvDC611auYvyllAGGr+cLHO60JYF/So
vYGDWdQy2FcuCf480KRDw/qUMZLc1lF6lm7Tn/rBMUgiFISd+/fYaSf8ljP2fMHPXwqozaNNCC0O
79S0d+ZaPbYYm8hvOQV6QgXaMgO2miWClpyUk1JoDesZH4NhOxVXguh3ZPtnCHOiGvsh7hTEQ7y/
uc/1wGnnY8yev4mzxRirkZRss31oxvAutFS4lVBpVo1b/WJ1tPbpZ5Pb8wnZr+rFxswUbTLWVK7s
pgouEctUaQS3xawvQa7e5OSAZDUka66E9lM+pU1PRSKLvYSPmaVnrycdGmfhEsUVfyj+bFcDtKc1
m6lcT8Pw2xvyHeD+Q2wS0rIZJKG3btB1rGR+Leh4zGp4eQ5VIYzCc/5J/kMQNnuHucbdog2t2lEw
zPPHvVWY+grqPt8MZic32EGJTNEWOtkMDZn8HGvXJ2iVTzilx2bLQteu6sCAD59HT7lBrhoJPqL7
wnyMfR/VkhN66CfhX+4Ul82WBHhqW4ceTkcyvMai3lR9ne+QwPX6jVs/FFbIUH+fK6vLiH5m0JJN
4a2jnASpnGDV0byI54rWSgp32F0UfeSCBiWcCGdFCvU2yrhsO73jEmwHC1bMZgUMp6y500k6JUNM
ebk0iCfYCnqEadtbvQiEtjNs2yFKdsDD8pWqt10d5rvadMNdMNIdW4Evd8PuYa5j2kCSs930JRoN
PdYWrauwrZMNVNU7S+iOhZN++CCF3zhkHHWi+sUPm68i9l5n+FDjNLirLuaOPlXFgVHCVcKSWNmJ
w5tdO1fod0nr/0H+YWTQPKiwXFklHOqGUm60v/jNQ1DDgTM/JFbLzXE57Pi3nFUSDnTOLh6sd+yb
HApKGwTHkmuaiUdEwMZJwAjqoe+54V7LWWRPJGARgznuDFqwXcrfcQxq6H7+H3pJ8dhKsZA5k9Vs
FqsKynfbkqrA1L4xlM+J09zNtDOW1jXCjXtLzuFC/Jefni6ic9G5NyGiaN1b1aFP5W8G/pUOBFR4
kD7cyYzXOep2oYtDiWsq+PX2TzH77w5MknrSoCsaJruGfmtUsLODAtoxPLIVTOOe26E8jaX3Q0xD
reoWz7omKrhLkmdZz5zPFBDxtELqiE8onoT93QFs6rxQsefuNFtNt53Zj1eOG0MaNFG2h6GGSl4N
KLasPOAYxjXnpJpCFco5Antt5Mx0R9rgI2hDWSXbzaA4qvwlTaiRf5tDMhncyqMVQeev4z9WLy9L
Kc0qwNEA8qvSPLCDfzYmMf0xvR5ff/rdAAl9NKWhVqociL2gHmVR4G342SJ/pdhxCFZ9IqApQoeS
PSPM0+aiHSLUIRDrjSjTbC8H+ZLAbCKlw97ns6SV8zscBmLh03AbNbW9ziz14pGPYacdEzYO3vIi
InkBkKZbm4ai5ihhIoBbsMnrYT/Y8UuXFjzexEoegGA+d2VLisOMJfxcnF1m8lwHghiJbHk2LDiH
U+FXu4kF0VpaL9qAsjwXVxGbV38OlHptYX9giCnU1p7TXeENxuuUjHQg9QQhQUztSiMmaEsM71rj
VgUeojdAUYuDHKGw4UxCfzGQ0J1IEZ92PUZdyUdVGofByX/mDiI7TwcWytDYkM97Lyprg/RF0Uln
7RJ46jVR9X1jhf01v8FZAye36fR9COJ8m0ehcc2jnggWL0mahf46EwPEeWQsPMMz1OFcvLR62E1u
c+3m8BgX1U+GiZyLGc8V1D7KOFvL5ObSiS10l+Qo05tQQqgzmsE7lW2P0gPjIo8bAOAKDxx5ReLD
H9Icndt6SJCAPsYqHHakcD7dVLB0aQPqM4m7riGsgP/EWrftSCzD6w4e7QAZNywHtaa2lhmSNf2i
3Rirwa1OsEDIW6bowqZJ27XM0ZgTS3k7zzYOiCfNVen+ESDVVUsODoLY7xq9/AUb5VdWlw4Wm0rg
i0JgaXw46U3GOSUb65s6ZM0dvewlzKdHATcM2DYSozewBoEXkExt7mtH38qaanPejqsgrLhiVmV9
EndVcuuYmM5r2+IIhosuyw+t1uFmKmZr7daSHxd7cBkLEmR1+KYNlHhDh+W60kVDBnTt0P7Ldes5
SKzFU+N8k22YViLFGqAE8B8/nTeKClYW92OswmLfpOLJLiZvXYzzq8Dgt25+M1E/xG5zUxZFxdLo
4mXK5OdQf6eL8Ef1AoEKSLBm+SC1h95f3pgpRxv7YuPpIEH2o71uV/YV8x8VvlmVA45eMvoUCaFx
b4D2IuonFeQDMVHVr5liwy9DPQki/YJPYUt47+q9cQGxTRw3/o+yUBW4KE/lA8bXr8arOKyHOzMg
Qu1NR+lB1owx+pSt8yUKCNykW/utIAhGYrX4SJTzh0d6mipeWGqBhHvTm5baJrr6CH264dvKv7Hq
rRMYG97vN6qfP8l5b2ozvalKSxG1GH7zmaDS5N2Nc3nXeVRL1YBWV4IyaN+IrJtBcl1mOoM9MN7l
uk4Omdsad+HyTfa+2gsAabA2A5fVqJ5fZHgadb2gALWLhM3Ue6zN6RRl/Zuum82c6vTUQ9eckCqv
in/o3izSIwPE41TI+Or43Ru85vwUc8XohinYGcS1Nz2zIW72SbUDp0jhJ5Fhp8JngtGFY3znIo3w
KpnoZee29Uu8jJGD5B8SoVsAoILUwkZ2HdUyhuxOXgpj9a+BrmsaA/XrMY6oyMbHumtE85TKeEu9
g3PjTiY9HE6ywIBqjsZ21mHT8njwQwUsyrlyXPUwXQtjP2+DhANR7C7WOR/I60T7eC7uHZOzMZRR
dWwCdTd4+m2Gn9h7KQH2DhDWAoEgrT7tOvegqZ+jas/iSgUSgH5QAso+Zei2OzCoj26ccQYiZ8zb
WFhM+lwB3cHk6tnSsFKSIblUKa7rKJIKj9oCZ+w4baEfHOrK9NZmzDbfeQ+VRbq3t3prG0UMvYO0
P6Wifzbj8MRhCtqgQcdpN/rGBhrgodCL7S2iCKcd4wy3qzpjfJhYjHg/TWwNZw6D1WoEEb7JTbFO
B57wrGb+SZQYg3BqPytKzeoKrDUH2GgT2Fwgm5EeHt/OLpENxq7PRj6XoWtD49m68rNtwb2aWww2
ZKLu6RoGYXQTKFb90TZ2lV88JiapahoZGLK0VrS1PD8kM2V+jm5ZbUXJjJSxvTzwUBxEbrDlGeE1
NOzoZLCQcMo+OFNhQQ4cORvREEJYOlx1qnmhm/cxTvqnGfgmVQ3xZ/LaFIQhtPA1Yu1IrMrkzp1n
nw424K2sCZEFsf1Gwgtfc7MNTUwYS8iGomBa+CzjN6tMws5tMvEm/7bd4JV5AUVAxvyuOj/aSuGp
1VQTHCVjCZ1hBzeC8LR2752x3wsF0sLuU4OnYdwmSdS8YxjDrJELi3Hm8D0Vv1WT/Xj5+Gyxqc+O
puEp/Kg5X8wZo0avISGvVbrjuNlSgtE9UPjAY2Cl6ZEZ0Evh1R/uXBQn0RU/nqdPlQIfbCubBiFD
UFtj8t1Q+PIcYvhmsUWFTZpXZBluuSJ6Iev+krnyycC6C/HO8lbhOB5lSxjDjtIYH5YjV1hVoqOZ
Gmzorb/pQd3flnbPz4ztK7TEp/LliVaan8BZumt6Z2PEnX8ArI/0QzSERpyNs8j9E69bOeZbgB/O
ilvLJsjclIuQYx5m12TYOmc7gB9cLRE7yTAhUWqbR3D2ntwMuIiYZbq1yF1N9LMs6b6tE4/MRZrC
ZqhNsC5N99XEuJyoID2PdHiAqCKUU4VHjs3+gRf9XQveokZqMZ0NGIs6DOEH6k2bJagqbCx1UpzS
gqzzOP0aQfNZodiu2qX4QEemdR0G4riJ+ikq+70JOVuWi+YaONAqUMYENH/0l09VhvcIRVcYqsUe
xgtaHYP/OkRUsyGjzWqdWnlykGbEgC4ICWxlHSxI/uPQS78hdY2bQiZfkaQ/eLTKCGU5XcVmmV/+
fuDclWNkbiEGL+izKsTfJ/Gon9M+/rFj5jdzW6dclBzceIl6t93oaNkpNYQBZUuJ9ROA79mZISh3
V/EfOnrB+sCPgwjIVNYc0NGZk/XbARoMzc72MXxPOCxfmqJkZB5+cJpZTb4Oz1HlfphKrGQTPsbU
cbPNjZxMopua7ibAX5vBzV5SKrTpq1NvjSd3s0Zf0tOLkoVa5/7wWNpOek96aMPt5w4Y2fww1NVN
WNCJ4uSNscuF/+Doij3HBlQOFBGCj4w+fc+FNjO0EfprE2/mBmd4QwnVhlCsiTIsb1yto3Mw8EkZ
EkCVecmdHaFO64VBETjVvE18LA9tk51tI3vFVZSexoYoO2R4hvOSyxi+4WyVOhKdqA3gDrUi2XDv
Pmg3v6fXFLHTE9+D8lBMi0jt+iHdMaNGYB+v4BJWzPZZ6BpY+QmxqrbgVdOK65A3wfrBAhHOJBM8
EAIJfJXGUizKgftKqI/NxDEfqZtgAs8Z69jQMQNtZpe6JcVczJPWhe0VK0pMbeST6PABqZ8Ww+LV
GO8r9GIdUjQaF9N3aKIjQQZbVaR+tqopvtLJuIEieTXbWG21FeeUx8x3ukxoUpcwOGZmrmpC3rEU
nfVga3mT5+9tRpWAX4U7Gq3vG1HSPybMbdEamjZKtBieUd7R5kA2TUUfaQLbyrEfmkJQS0qNC8I0
fQAzoXG6ntoDDAv96i6j/AxqcGBGFqfgMTtPuO2jqbnjevoLBj7ZB7SAr9C5kagKA67dHL/6XW/v
hnI+F6PycZNBZrMxa0n6O0rWNH5+L7qhqUVhsiPpPH4WgkvjIPN3PHDiEM7VMzxqiGXtfdaoZK8c
k8iRX37AciCfb00fs9/nlzSc6PcBYJBQwtwY6pTYaccQHMF4bSzXeqoGDlIP74xUsp3qSzS7YKYH
s1mb9jivZM3INMbFT+6oOKQ19K2kN1/U5P+Mbe+c4Cjb22FDmwjfG0TFTQH8ZO0UztFt0/jaVfOb
AzFnpYDbn/RAIKsqEwPz7pOzKMhJeaF4GpdFOy1cIVaQrCkZlTbUxFQsdC3TshCZQaJPLw05Vpy8
c0lD4HXfqdYJcWZ4MONx75s5fp44ve0C7p69dn9d27oaeY/LqM0vxGS5o7nmGa+uk9K7BfvR3wRN
vmms/r4LND/ffDqosMe7tYzR/61yCzLjAeOlvsGWYzjBN8RC9sHhkfEuPifvNc58uvY06t1gVACE
do0UTykUhzmaUc81D/u4DFCz9g0ffrD6NwUmOp099KDIw8UxQgPX3Gd5zIHfcfxLB7R0w4zeFBKO
OzBU8ozkE9f+I8DsO9unRirw+VkSGD/JnB5fCFFrxVSdDLHk1hPTJWqPMCXz/pSVb2YG2uP/iVv4
mnzhjal++/8rT/H/j25hx/o/uYWfs/YjKX/+i1N4+Yx/OoUd8x82h3EbcRDXr2/ZxMH+6RS27X8g
9XEm9H2HLkfhOP/pFHbtf+DlEIQaMQULRy5hx/9wCjv/EJiEbcnfSJjI4iv9h0/67p/hHCzW//RN
/89f/7dSFVxsy7779//O3/NfwqQuf4tjBiCwyTIIYcn/ahNudBvC1p0A54XVnpPpV1O1d6mYtq2w
v/7lRfnffCne/IJX4V+/HHgGHzC561pWQEbONPmO/9WVTJqoyXM30RuPgtN79oCt3dv+vYyThV7P
RarkHrDyzYUe0OWz3MOmeAmWuBBwCbUbsRWiTjntfSu+XTJReKSC8uDHXQwcnw+5wJHmCXUc6lDj
4aMNmnP3rZ0M5m1Z+wS3a20fVGkVLybRZ92nO3MIkLErm/nFf34ImL7aLDsHwiT2C60G6FlmCn1U
zpsUWNOJTuqKAkhAHZ0bfnAwfmtjL72z2v5XUla8hiWV7ZmXRQeMGNZaMKBk9l0dBo7Wa0uZ9RWn
EgxyN4spbUlBnHr52W2AfMat8M7Ee+g1nob50Eh8iNqw+sM4ufgZiB09UANqPkBi08BlsP8x2fjb
BpzlOSS2ivIsZjarNksH3KhVdm86zp2VJfZ55Mez6SJJT9482Nyx6fAKaMvb2IhIp9nPp5O1fKCg
EuzFJsuN+l5Q17ZkghFN8qM9eAGCwlKIgof7xOmJXqeLnE32b9t4pEbLATGmgkPrls8jBfZHAr/F
OneqI13G+d4a7KeSbsbHokX5MgCB2cYzUVXrUXEg7quzVTxr1t+VPw5gmkJczanbycNEMHSYvJ3G
g06dCdqDxP64N0zzyWrJzZlbtNnoYo3SvABLEmsc9jE+LsqE7SI56Cqe79AlMNE4NhVOo9U9AUDs
a08/GmF4rhVwy3Rom5XXmOql68q3NBAEhZSvzgzUyIYE3mHQw/CAjl4/DKn2DoaDyQlJSTUhcB5p
4iyR5p+KE/6F3Fq5n6DDY+olpGTO9WEaPbGqFgh+3cTeneVke7s8D3AwbynNkbd9OsnbGmTkymPe
vBswAZ0jT5iMgPFJZC1KXe4wJFk+qK45qYR08f/6LQpnrY2rwR0MWQ4Oyi6nZ1BdxsrlZviHrwBS
TFSHMM++xiq5CBhdN37UHvyeOjs3szZGuhjLYh/fT/VFBzmXGuC2W9C/wa2LW/kAs4m3Xpb2G7wa
8ka5rgIo5L+7kn7Yup7+hI3xkzbkAFOYcvBPc8hrTVFd9FJExVssWbeV4140BVCEpIMD3mHSSOop
4n54GRYis6PYRAGvPwNmfjTyaHhJAJyEDjq7M5k9Y2+SsLSsTmLH+4N2qsq1joNtcePxg+k+IZdG
CcPMSA79qxl7+9o2m+Yv+x2sCPiThS1vRIjcsa/pltThHUTE8cTIdYZf3u58BgcIZ+nRHfPHchmK
u7n3Ni1E65CJJcgzptczJ/fYNdbjlOmD6WS/ba8OTg4xn0FsfxcFyGhxYT4UXQMilNDACIaq6zG7
Q10giNSvO6hwm0LZ5zbuPkkd0RqcDY8E2tnf7YjyNeSfKpueKy8Z32iJ4F2vOXOP9OLdiaZ7KiQ4
RZvI9eJLw/XdGAdmyekf/JBM0tCdoUGeEkt0//Lh7++lLQ4IIjrRPjMc81ia/bQ1zaJ6GIPx3hDg
rbJEUeMpw/RSqeSH7/c+16TANJeNTdogCzeMkZoMUrQOKJCrF9oMOjy5Q5Ecx8x6TFHPn/oY0dOp
uj0WQW4yUoi7lhSa7ZX7rkYdiFkc4fhVPakqq7sMdthdnLmSZyq9uoH/LQvD++cHBmpURHVA5sMy
3dras58LFr1ROa9ax+lhDNw/UYVzJuNTtqb25UfpU6eCN6elR5HBu+HXzbEemgffGdMb0NTeuurD
aBe3+fTgghpd1Q1mnVDTKyOH5tFyOEWqMCEgI6Nt3gLCn5h5pd344VChsC81V56qCcytbOABToPT
XiAPvigf4xp4KQj+dBufaTlwN9wUiYp0brmKU1pwKt0fRdwFb1lUs/HNzg44WHWouvLVdy3FCEEU
JyrH2ktY6zWY5OFS6XG+GmZ2H1oMPYO+nK9R4j5NscJ9DcP3LpAu13EIa/tqWdNjMsh3yHcAa4W7
g8GGb8f9yk13icIDI9E0Da0tOQ8vhN+rgz3hostzBvhBllvH2DQ+ctvOn5KohdfNm2YvIlM92271
BM4o+aJ+hIZNwrGPlUtP6VwGVJiE46WxMWWGTlo8tZMPxi1xnK+xp84SGeYXPXLRwFdpZo5f7QBs
eJjdp5xS5z0dI9YBk0DyaEY1kz1mUwGVKC9+6kTrqs6Nx2maM2bagXGTzvC3J+K7pxoB9Vx2Jlax
gvoQmXDtrUY6qnnP3Wgmbq8NnAUqulvEeledQz/G79vn6a5HI/zAvZGpwnrXvZg2VthcYps/qtxK
PRdjadCUkjTbv780Kw8zaopXN538rTLy7P7vhwFY2nYwpbeWPhjPzK7HVUZK/Qowvrky0ZvXaPDt
JhGRta/74n6yr7Y7ru1aRNfRaasNTTr11WN548KUAZtcWH8p/hXPmr6km0oY2AeXQukr1U7u9e//
S/SYX+3kaLLAZALVwl4KJRtRc8Wo7JraXsRknBPWqWh49ubAU1xvOuMucJl3LqAgUeD3GS0iNI4Z
P86Dsq5pitZe0XWMk/bBy83s6Abtqyzi7BtD/Cm0Mu+lYMqXdcafAbfHNsRtdIUm0FNckJmHaATV
wD6JBNuJ4+j0+TbMdLLLx9Ld+aBPT7XsbJL50yoZC2S9auHZWCLfS7cGZDl29S13LYhyIthEHbjF
iVcbXy6+fmx/RsaNrOiOaB0NqNW0OyIkxgdnjGeMN5jDDN1Zj9hQux0DNvMs2qa/2IMDGNaY2z0Q
UHvTGOjCU5e5P9VRUFFgtgh/ClkfUgofZJq9aGHzPrXwHppzFFy1sv1rP7bdNRvP1Hdam9aq2xOy
ZPOaF1yRnUK8MSl4h6z8B2NqxnPoZjseyIqweZLeweBI7xJFt71DmIotK/N2KlWU4Mkmvxd9pU6x
5339/VXhZPdzOoI6mNF4UM/lO8YqCGHxGsek+6LwlGyqqWhu0iALTm6DLqu79kRvi3p01OisHF3a
n7lZ0mBXW7/KGS4ht+t93CsXBiGzsgJ61JOxCHBVEJe3sZ8F+8aXFN35jI5V7yWbaogwDdvIZrxE
4rOrh5s0TX2ObU2yng3Hu5mjknpu6nRMrQc6eyuH2jBTXCWNxqjH1g0K+ULrEPFLHyTTCYZNScQm
Gx6svxgnk7YGV4pbR5QGJ7eCZr/MMy/CZF5rAIW68eLij+q868SJ9qEkGfdAl1a5rfA8bNoacYZn
9MnrhDzNNV7K1Iurx679TMoov80bm3rcnKcMnFN+u7ywt2MDFtgXdcbhUI0XsEnjZW6nd97FNc3A
fnVEgAfATh92QgxjOyz71JCaMFUnHxbw/yDqPJokVdIl+oswg0AEbJMktSpd1RusWhRaq4BfP4f7
Fm9T1tPTc+90koT43P14rK7//ZjNdeZLd2kQN9mhILCnxd50NzRneWqjLOhnbMelxYTQmvmSjsV0
iipj2HmLo/F6Mxv1Zru91uxXASSC8ap7cXz2coEbREbrPIdm77hN7/Tb3lyvmJHvPTiaJqVf5UDD
sSWTI+ZlnHAc6N3WCebIbI+W0f8eXXO+qwg6IkCfF9E/lyXH8rYjIKnajH6iev7hj+y8uE1+GyS6
8AsJ+ZwT7SbYl8zn2Cb3GRsF+Q6nbHk9CD6ia0IKjQpmRINHFD2i3aWzUSjjvCk+anqJd1ERtjvY
8cnVjPsf/IvlnQsRQ3S2JzeLyjvqbnkv1x+Fre5CufPp/38rhvDHmovlFoPqCceedVratjiWGhcl
kp8cT/lRC0LxmomOnrTWdIZ93PsV2NXP0qHnF89ChH2Rkh/jkZVa8kne1vb7mKczRCCyhHlt00hx
RaOsu68wvOJB2eGLQOrCexD0bWw/F1j9ZniU29KyjJe6YdZZz8307xN0Fmi6Pn+CwhifCjNttm6W
tJ91VdVM45boUuAx2js1XE5GnPyejj8h4pHtYEbCNg6JjVpMYd9bbDlDZeZf1byQCSMCeyihmK3l
akRu1Z29hjKkwkshTgDyBsRGx8L6AvxHu2jrVw607kZrPRZEsqG3bKiZNVl4I4aupjRUvDrJ6g7T
J+daTzFzOr0FNZs1DWmacTA5/3IU0FX2OrsYYbu5cPxE1MaxtMDijXNIfDEbfo9yfqVb0dmGLGSE
7U6OIfR/RY7X38qn3/Sy6JhpADNkfDtI0Md0gIe99hyXMCTqRixPU27XgZZYA7anECVkcPVkN4aC
wjCBSl3N40KlQrkciLEMt3TGbIPRDKdTR1grD1XAse2Jd8q6Q4vZWCk+bjNMl4OZWJ/1hIaSzLzJ
9mgk5y5du1k8APk4p8+DMM6Us7zk3UR3zYLXwYEYdJKUw9upbj3QRapnxgLWnoEnSpBr+WKJ4j28
4GkjxznIu768JcOQPVWtzRYhmf8nhS0ftCCdhh73WOrQyVPr4ReQluJ7cYoti9tfNiv+me5wWiKq
efBw7QSt4pyrSqIIVYKU5sYIRQbsBz1KjkZictSpE0rJVJvf2gh7j4yc5s2CUMDtNn2aBpo96jqf
gyGeifL28fyGHmD75Gop1JRFHlh9AozWaqZDpcTWWb4np8W/odvvnbReytZR0FFYdiAGndPFWKm6
reuHVYWxlEpUrJDa52jTn5GDFJazK7j4oZH1IHg21Y8yW8qDnRCAOTfJCr9HSlc596zorzYMT1xh
LAwaLAY0jNqXouvck3XtM9jvSRdXPkWR5LELTHbTBPsAcPeOjiaqyRHQQKEaQS2sD5IIJ5MREHXD
XGxaRwxbyUpN1gGHVqjkGXOpcHS8vfm7WOVpDS6c34SYKyN+4fTyzUFn2JR1B6qkN54IakFmD+F6
kXrd0Pa3r6i9CVmrUAteF8Nh2ZjgsXqgAFOM61kMveRmhtNr1eTXQtpBAeDTy+Z/AvT+jo4eCv+o
kY703j3ONDls24bkXWt9J9ac+Y1uxb4CyYGmqJ+gvYUBVWw35dTUFazi8oxuNxNqqQudbHuOHob3
OG7R4goeVTqpiM5IzNTM89nos62ZaMthbn93NmhNb8HQwUx+C9Uj5RKjf9ZL/pIsBMi7KPYbE5O/
K2ux7bpbv5bGo5DeHVUp/GTDxYzIO9CqTlxWEPa2SkjO+YRMm3O6A6vNA6yZeWBP4FkQmqi7mgqd
TOBA1aD/n/77YXlJfarAfTLCD+Ri4/7MCCNrNfTVTtYX1Xlvs56zBI8EwWrc/Z740mhr8Gt8GYXl
XbIlYlyvt6eiJncNjvKBBk2g2DsamZYdC7IRWagPp5D7LSJ1M+5qImxJ6VbbuV4lZlxm/d+2T771
GY0YHuVbmkx3V8lXLxtIxdv6xvKaFyICDN+3XHu+HXtmoogxkvM9C/5iH5XSSJ6naecXjXlMIz09
mD0pwEkd5tXe0NrM52XmfkrGKYgzP33jlpytbSYQLxRx7RiRHWs1PU9N82tJ3DvS1FM81y8eh7sL
2sdlilKWB+2c9RS0uP0FlGrm16H2Yg/jXnXEL+rpr1jE+9qNNbbxP9VH/1Y+4IaGoZtAuvE9ESM6
RMHEBQUfRYFKZ5LyClE2pIEIDa3z1cF6QdGlnfki1NOzXnVqp9fmWzw6y8mbiDMYOg/QyUnaC4sU
n0YOLM8Hio1Ueo5MCoZrnMXkhwhatqhtBRKC6wwjvv7qJZt/y9LAwpAPdFAmbPXjHDe4jfloC3N5
mewpcNI6pNMCC1TYUZVO+LPEw/s7dfXQ71r5U2nxFS3lJF3vlRkFXgltWHVeimemGj80e5G1XUru
UOa3Z+QFtoX4zzIP4wmn4M+kcAaUxVq2g+Cb4szAC2P4gNVPY5t/5ZTh+mxsH66ek+kejc2gg2YN
VW/Q9fKEOf47C71h13WkP01t9ZVnP/qSYd1b6hQ7ofu5LM7LkgxXcGspCTnr1zTguMC+M9RY7LPU
+K5LyK2E9F8p/8BipaTwc/JzWiOxH3Q2vFpMnKQQSdiYDiYrq31kjO75aiZmYGXWixQhPfDJkmGe
pbBhxaAggvZJIHLra7TEJ31MMIvohtk4MtkBYwshTmlr7KM7ACUarqwI1UIBPDW2ZHpHuUHVO+Ql
gtmgdz5OBib07fAcGt21KUk7jPAZfdt5s6el3dD68Q9H2b/WfOQZLyDm2YMZne1Z/K0lZJy+19yN
nO3DMBcXs+gxGQ/N8ESQmFjsTH7OkuRCDQz5mSLAmY4LEScgunSDDr4GX1NnGrgpc63fF2Y37TQl
j2UBq5AG0fngFNFTrmjhzOOh3KZ5uWWKXN0brDCzgl8n9EacixGvq2g8qg5nkP8MQinXEKcFeWJT
UZe4z9I9J11uQLTmeeO16uTykpQDAtxECYHW1L/wZWzxE9uYJIaYLZ0PSup48CoylEx2J/dI2syM
JWQQjTqkusd6jEmKQYJqfw3mlYkUlzjb5JNu8CGFVk9esxH4V/BZkI6NtxODNrJJBPcLmFVQ4XOu
Tf0aeYiXjZpFss2K9zFqvB0OkicthicxDrO1W2KckLSD6wcNrqMdjX/0fBEX+A72o00+THScIy/R
IfFAeHSmt5y9BH5FR8BV2aS9AcaHp8qavkJT54rO3xqUMXhbSuNcv+daYA5422g+H++tPvZbhHsj
yJmY7TUPKkpkl0GO6g0QNLvps7urXUkUWK/uY7sr0vyUdBOnhnE3jNhEDbP96QXlrL12iyQ7C6f8
f3E+/XMz0lNsLo6PZvEyxEQ5W6ocdEkmJ+oYAnAY3hk5QrBhT1TD8la3qsj2UI1nTOzfZN7DSzPR
XKj/83rrx3Gtpxr/iUhqKMAOzpzG7C8tNZQXgOPMixYqpVOFj8xVLVWoszg7WMg4kA100SZHyB/D
hkas8FYw+PJdXRnsJta3yuNyJzmsTqJAY13W6DYB97JkoKwczdih9uSk83FOt3W97yC7bU3Irhu9
nIS/ellwO16Ys1PyhfCBbT6S9BSFWzwC5sZJIM8sGFnGDKPjQjSV8Dl9mRVZc3wDZWCl1jd1CDgT
qvg75Dy8ASILcnbwTr1X4NRlOBynA6cq8IT7PiV5EI3T0yhB4k4t/CemXwenZ5Q9cN0jiJMJVnMQ
iruSklUuUfKVr6Jj8OirqJDbNeANPgb4TtlCYQ6H8GDEZNTCrOelHqr0YU41VxCabXf/95tREYmb
IITcrvE56l1jUea4DYBxd0uhqEMxu72Agn9vLDIyZRafucqj51DqFkSyu/Qw00K3LU44fxGWJ1qf
HDF9kHw0Ho05fuluttcJwH3UBVTzWTC2jIyh/dC4yNyXBaQCOTVe/gm+2dLPV2/Wj2qIqitn2Ogs
YgKOKaCa3CXwVYjuN0oN5eJlv9NtB1RGGP+mMOPJgfa2SfXkHZTqeY4mWr319msqzD9VXsijtz50
xl8bXNfersxeYjLkxxnHIBOjOn5yQsjluvFup428WJyKAnv6MfSPTCRBy2B26xDAdMc52o4KjnU2
7xdYace+B91TxfqwbVd2SiNu2EAWijLG58Suve1idKSIOjtCb2HCyRRK3+vrv6ubPQ/L2CUzw/5U
tX1/wivv2gkVxVJnBJYLmnwyNt81dhlxajkXbXGOG7xjIVXVQTUIjEe4PLi3is0gBMbJRNzNIrrG
QiT/mozQXzSvsJA8O+D/wnljJ/o5J9rktyZi/7RM3Ws34bOeyocs+uma4Nw+26U62DMIVK3Uc4rT
jNB3BjkFHImvfUg3mS1jXAspQxXNajmSWeo9jbm05WFdna3/irZ1d9xxvARIUiAUTRk1XnRhbVYC
LikGhczmNcFQrXuiWQaOlDv+3LAlFSvvHVPuu1VwucwUj6Rrw6My3oZ6GZmBT6yjIbymMTaRdQxJ
aI/mBmkwpk5nkODAId5bepZ2YeF9i9HS9hPNjZu4b2DDmfKv1RHOG601S4vB424IuRd20b1Ib+5e
zBmpEJuZcfzvP1ZEgnDJTl+SUxOwFCDQTcT5TblP3OGAKGjfCWLmU6dbnxnDIAVHgOhTfsW5k9WO
uLkO0tCKgRnNq5sPzsnQaUJijNRuuf5hucVfDFQDw2tubjuXXVTDjXG0SfvXFVHATJQvlZiXK0Ye
ipPWJ5a2tyLEB1s1hDtbD15FXFN6U5ni8meJ5XBrEoGJkMmrbgMyt+DPv5ejtRejq13ypLjSdlGc
HJ7jRoIdu9oMauOc1Dv6L24ryEJPZun4poNAU7W0uIxETbj1gaOwynkPIBajqYn5V5hGenItncWP
PuQJc5/MuEQUJRVmSYJvxhq5X4+NxQJIhQgzV/esg6bhA62Z0iGu721v+sQcOzwvLcAIfXWwRFT1
QWCE8SgSch3ZVN9cTuGIek9lXebndKCvO/ESbe/qVUryB8pMAVZ/w3YeP5RS8cOIuk9vrMAb1zTI
IYcFhqnGLxnPj4SLMctwK0+GRjSGF4Fg2SMGS80/970fatfXNHEnSPfrv1S13YQY6hqQuYUONGBi
+0j7W68hSBMp8Z0/KTicYCDE+bp2q2wG+laIC6bLfZIZ6rf+3lWOyWUyjgBnjR2eeMaa6mQr2Dkz
js6pu3s8+6tccJZTNqDtgByfl6nxyBmSvDdjNqu6tl+8KMYc6TS4QqvwoGc5Qo2Lw3GredI4wY1n
DavwSkN09OkdwnFntMsuUeFrY831eTAEbIjZYFWdGcZaiTgRwb63iT0GrYGfQUXZsbf7bltSNLwL
q7fMbJEhE7QasF7Gs+7Zx7JpN7FTVNdEX8tBVDkHqh/vkTcAuF5s+jGcLL11IelJqyR41kBN8Zbq
tnjzLjPk7zHSTDQ2CjhgjQJ6inegUH+ipqTSNh7DQwXrCAOqV9xMd+bZmlayzzmx4UJEIc6ZM0zL
3J/5tm4J7CAucoP3VRUzpv0PbNV1v6qZnY3Jm/TpEZ1v1dyuJK7AZm6JU6q2fGeV4JI0e2q0NroB
xWUehPvKdg/EYrhUEsoP5cmZx18aNtGC5sSbJb3qjl8uMJ0ZyD/2qX7Wph29GM2m34Re6d7rGgiJ
NLkuF9m3V/MVpRzCCIZO3EpmQKTQuQxBGFmIrM6gfFPvXJSkUI2QPrBOYjmNNxNy5y1qK8ABmI99
xAPzlPQ56UXpEptJnA92vhQHGJuSS340VNwMx0z7a6fkHEGo2lsnyc5ydsiS1ZBfRnEvWcQd14v2
8Wz1fiPUoZnwKVDRoO7jGjnsGXWjRPnJEo27XgBp6CyKnqvsY8nvFYNviBoIC1mqnTq91LdF7B1H
tpsfsr27YkJbHC1Mvfq8GwVAJWWZDyudSSIG+sI/c2PXBVYS3BJ6wUW3giwhKTrzp4YjVou/GqPf
lO2MspAbzpEkCrLoMRV8d0JF8cacG92TuaDryJDZCVISuCpaL0B66X5at8U21hkja1hF/lYMmpac
pWpGuLtgaqi2rj2713Qw80s9hUUwlqkRpDFy/lKLfcE48sii+Ceso89Y6NwZCKFuMwHeqjZmC8UN
kc5p7G/DxfM9CctPMsUx1p67AO/Ual2UHMbG8uR5DQ+d+yEVNX/dycK5E8ZHzBFvTJWWY4ZkPCui
6ZYkA2WJcr2fOiT31h9VIcjelO14xuGrbeY8hTUxjGKHwnc1S8vYySb+5/DqMPiJy4P0+kDphctJ
VH3lw3wWbj0Th1tbCzxjfqTVtLO5DoSTGq7TACRrYhNOB756LrBXTqtLsyMF8luOWU9ERWEl7FqH
YydmI8qeR78hfbZRerpPaq9/In9ItIPD7qHnIXosvBsHe9WDluNfTWT2J7PG/uCU6tT9iZWQ54jD
XRADbqFKKwG2jb+xnMMWHZCuQhrEDLhc/CijsNxhFv7VSIipxPnIgFntcErXsQOzDFInHDGsvOd2
hP9o9nr5YAv577ibHRPSxxrXCxBY1oDm0yq62eNcm/YoKRrF81yz3QGSFboolhXsNgPZF1WDBzDL
H+Jjr/RY2Z+0nJBobZ+cHjIPdnmdmaDRBErkQ6Cn2HMZV2UXLlacwZyF7hw+A7OaRrQU9VX3dWB2
QNNNbXjANNPwCYGdcXSQmQuzkamDmhJlxcWmZ2L3B7tq9EN1+7kBP32GSbcbGNi+en3W8Pyt5tzy
rXwxfiUglw5Vpb+BmZzfzdLYsytNz2Lpf+mtzC9eQ9vlIJ1dVhEvShcS+LEZ5ZtmqX+RRvUXxzEf
xvoD0ab1bQNA2yxSSrM4cgXtTOdK1jELK/Jqrw1kxYqFDrmmYCCt/2oZIG2p2CK5kuYssP/RNLI1
JTNKnwT6e2GtT1Eb41NcFfoTwZl+S3/yW8QToMzPAdJTteB9JMkADmCRnzaaseWU4F4qtAS/Mkih
dO5YYGwzXuwRGXXkTd9OCuAwwqg6//erAf10V3jab0sSghqGA2Ztkq8hUQ53ZGENc8AoXU8D3sBJ
GberL2btt222uznu43XKtu0LCToZX8a7O4d1MHqYl90+glpK7e+z1xeUp7Ww5NzlnykdvNUy3GeF
iC56g2psacnb0DbxTk8Nooxu4DpMSUNhm3+o0vAHeiBMPmmMhJRq8U7t0/7DU9RQJunMFSXiPoml
f7gMeAe4uqUYCKj4aAA93TU2gKTAjt7ra1j4DNTH/Jzt5JiDSYIxVEN7MWLntQRCiZHHOztcOSBM
4F5IJW2HpdKsndWW2C3a1Jcjgzfm8Cz8IEGrcUfkot8MNnaIyaBSrlpDS7lqX0GOgrRpvIMu+Zbo
PUAA7FgXKQZ1tvSK40NKVLpx536DBo5qOezygVZOvdOqnTtURwdCmF1UEXeckoqWMf6aK6c4tFmt
X73IoAHFLna1TF9oAMUDLtfvJE4pqlWL7GaJj8IQ4qWFSV+EcGGS+LsyM37RFN1BTfQjFbXJsQ2k
DmyqTE5AhqrpfXb6/DQm/KunomqObZGbfi+7Y3rPaVF7ske6reiXZnqYlFRS0ufdsY9ZNbS4Oiy2
iJrakRQCpaFO9cfB48N3mrMYH6a9tfWe+hpl6kdJdn3843GxRowCWraUgVkzmOld/rrDPNNfzyAM
i1iJbkMKg2yIV+/x4bIApPXJQfOzATGN1al0o+ywOOG2JvjNlcHBwnWys0FRRLzJ+qa8MZjdsB7e
02SYSRhCcBEq3SZz+VQOU+jrpKwCN43px4kVowYTkNSQUg5P7+ZwS5rsEc1UzUv6bDAZ8uhEDeOp
hmQoo5DS8bbeoU1/s12dihIRPPaoMnQG/vczJa+qiH/smr3J5sAfd3p7My35T05LdtffHJb5zdyw
yVIOQEk8+joRKOyQVKfP6T4aE5NLPtMi5XTTZXEZdiSqh8p5CJPEvVhtcy0tfSOn6OSavMjQyqKs
bc8QOLZqwZ+46Eq7sEJzG6Hd9QvIi/7KR7QvqTkB2x8tl5EgvlVi+3KM4rtyevfM+Bu8l0aPqc4a
3epThKg2/agupBQkWdpbqmHvH1t11WkRZPBmMRQIB6LFNif8HF09IKORMYE0tUNOFg3Hm7cDgJCO
eR4MeKbJNRDAhVG0LVcAkxHFz/VS2btmcR5lb6WXBt1PVCw4rWHVbBgjT8XIfM8A49WEpAvCIgQe
j26fj6N5GeK3ATF1pEFxnyr0GSdWOdQo+eyGFfc+d3rPO+ZMiDPdMxB50rpQWzau515JYHwlC9Em
4bpBPUOZofTJvXRDGlSAgHTxkZHnOiZay4kf81zhTc+0OyebtJLQq0xQWSqWMFQzk6QBDYt0yDGH
7ru7a1RtkI9aHeBAHD+Uob7hugFRxXccuDwgmJILIBr+hXjnWroq0ZbUvmgsBrQkjuihcQ9Rqj9C
kt8g9KmwtEBoAFzqXoY0JaNf8LaZ8C1raJaeDTglDdFgRm98j8Lx0+Ygu+Xyu8IXM4zOWab5tFLu
xvlm4ELlVEj15agtd3Q7RnTyZ+p6gkQGDIjSAcESNk5xc0fnvUqzD22a5NMqotVsD9uw9gKbRiZc
ud2mSBb3jJnrIzXfoibyDmnWcKtVGLdSZ58XsG+zQq4zORrQoiaYagtNzJ64t1otDkcPf2KumQDA
hiSYGqs9zj2H6wggPWesCuEzAorMFItBKj6r/37wotpX+I7/TNUXu9ye2lNLRcsG6lB264nuVjK1
bxyJDHw+1rvs6JEqc/smhgzSSdTcMYyZJ9wk/RGy8UZH/oe/0r+RiYOg1rcnCoVvdQy5CuRn4JTx
NU+xxXAnrEubRa378konqLsm3i8Cn48HndbJ6n7vpV7lc4Zl5WATIv1F7uSUaPZP0hTusTOVdxNV
93dw24fdiJGBGipulGYsd2vOuBM6sS/I+JjiFLfzJ3tWsz83cwa7kCNC3mR31aU7J0RjzgxASR6Z
JX8SzJJjWt4FgclrWowfY4iMpJKYYVqcnPEXEmDi2NFVT46nHTPZdixM4tfiWWMg5+na9HQOIaOx
lrjJeCVNLJPB2IyLhybacGjTWBl2YxS92NHQ7Np0IXZVTPtWKTIuowhPwF6hjX8aubDuFKw/VynR
OpTjKB3+KtMgJ9djOc/psGorDjY66J213QtX6q+ZTXbDkeGf3bUHErvmndvGzvKyIkg9wkbcOPay
TB662RHBzEv0Z7naQFJqYDGYBPHc0QwJLI4rfneQYKL1XvMOGoxEPyv5rkr2dPLwdG8a8bQxCmGe
4xetUx8qSakL1rTtMQ+L+MDbkMAo59iRFu786GZ5GroJiqykqhtFifbtOdG45zZQDnrqm4a1O8oo
qhdlR4KDCzJ7rT8xF072Xe/UtDevfpkFPiaN4KXJ+H8pkonm5A6KWCYIbHIfQ4mDkKVpwLZkHm9H
2rMZ1dP0J+3oROQNPmfPuCBiXWmBkl9A2YR+nrkU2BkT7X+zwwwTN7UXEakghLtObqoTCtwzuM8n
MVhsCotCiutjlnMMBcFAY0HCnPINz8rdTvH5k04BSWEWX4IDpT8aFghfOFMCQkIOJhjW5lYvmGba
sUPqQpsLpgTdOdNHPWADOaso8o4i1TkUhNqztfI7uJ53wWQDkxnM5B5bCDMA5LqgjcN8L2psMPoq
L0ZV+mEYkN0tiRjQr//v+uLoevxXuQWsUxVUTAmTTiSNho8FfFZr6Giw4Rji8qn+Eq9r/A70yFlC
g9UbLiBJpk1+WHp0puHn8hdjMPj4wV1NoMT9lhqLG6RaZP6OddtN4awyQSqVce8EMpbnNGivRMMQ
B0djl1cENpi6xFL71WHMQjfrWUfj+FOG2QMEx8tINnIrwl86xd1MR0djOzWx+VqXi8/JaNot6x2/
SOgRxiL0hwCese8n9F9B8lGYFz66+pFwKseflhrXLOH+jNsEqkN7ivLKfJFLqR9MvoestMN2AT6C
XbtjgD4vn445cVpiQpV2LIMl56eOuYuPpXXLEVdu2aX34L4/QEK4PnrX7C/1Q6jziGGeOWWvglSI
LweQy8YC1R9otIoSZa+Y9U75d++ADqYG64/GKRluMnDOhNh2JsQaimt8ydu0JcLySGK8b17WfaqZ
Q07UR+2b4/HR93AA2GcMPPjEqWNVc8czwLkDntPwHfZb0WTwGhYZPSR1JIthF/uuswKDV9sv1sZj
xZhRGW7thyJ9SkKyj6osf2WIeXTYuYy66c08RKJ8a+XUXRcPoYAwwQnTPIbI/rhodRgIPX123N91
J4ytRftMQMh0njFWg7k/IEywWzA44NbOttNT6pROIBV1kgAggcJ90+A9GLBTHTQPdLZXEXFVifih
7yTyx5ChiuB8u6sax6AYHRuiEdU7HRP4Dl7rZwl6QCT53pkBF9FPGaQ5RbNyAqKnshv36Ifhw397
IXNg7rohhijVYNzS1t6G1PpcHMUjwmC+UdarokTTd2b7IlhJCGig8C/lUTQpBm+lD4eGZAfgInrE
2R2SAyi6RwrAwkt0Dj4tbvWOQogGs/h+GIt3MJNvHEejg4fLB1im9RNB6GGeAkJYX7aLOUc05QHW
1FPxvSCEg29aUHXqbA+89jqL0r6aS23viL+VILvaNybU2mYYSYYqNzMP0k1fFLH7bRJCxuBoRN1f
vqS3OG7Ppm4+2TZg1EGbHstS/aoA/8LQZxxTQGDsI2iteQXSKJR4Hxmg7vuz0dkvMcmlE2EfQO8V
IQXcmEAi4t5mvo+EV9lpFhjwlinyjS5xCevPIbzDnKg6Mf97MjgmG8D8t82AVJ6zoLNH4+VcUtzD
nL1O/zV2YVY6DuYAVSCetDOxwNS3bbMDnhjawIxL55yL6dOyNHvr2VmQLot9siv799LDUZOl+7bg
XXmtXTanaIk4kw9nx5P0ayzWR6goOV8s+7bIhTOm4d0H+185cPmZKccAyXcu5AyrcTTvK3/ReUkh
tDLXa6d90xqvBmPU3Zqgn0okT7c1n5TmKh8PUeV7iVb4k1mC8TPKJ6tXxqUuoeWMU7rt2hnDjpNU
DzvelbpksB+bWwt/i19TebY3qhPHPg44VJ8X1FvtkkEnT1Pk4tb2RSAFs6Ymt81L82kbGAWSHA4u
8as/U6aLnTMQu8ZJHe8sTfsN+3cBJcOMIBPhEvROQbiduQexb9B5NV3t9oTda3433InVmBEJGLj2
QLJseKqJD3EdAgcVhYylQzYPbbTZvwEP8wktxaZ1nUvHTZ50cE/MrUxezTGmqR4Y8dxCxWjc6G/R
H7v0j9BRQNy0/C4hVs0DyFIxc+qxQvczi+0vKtOISrmxDinmXWkZ072ZK0pm5b7nxe6mLyrPryVq
xlQhRfTdvo95/QpsH5e+BZMA6H8bNyyXQyMV3myUESd+eIKZR2ykv4XFHwyLkUNwrN3CYfqtZpWz
u8hA76M/TmJTkILhlXg0hJ8KGP9muUklXZCG2rWIOB/iswbUybzCC+1TvlokKElx9ITn0VSAu70H
2tK04QxO4zqI2HQGB2O3zSkvvf7gSvHtpSqQJukdzkZUwb9O88TdhCEYIXdKqDr1auogkomUe3y9
3fNglc+4CD+IagP9cnSDwLLqt9901DOv1r1XzP74vFsKX7nhBI++qdUZoReWIZYorTabfQXyvmku
dlOEwRj3dJm3jxHlczUDPnBP3nVF2lAM/Q/h6kDyLS4qyNMFFxJsB9NPOL4LIXR4EOeqGX5pULDA
pSanSZETsgmYgvuTP0YaHsa6+gANdrBXni3Mdg43lHxZ/kwkBb3c+ZfREDIsbF4G2nw6nxC86oC8
EQ0LFHNoETIvKuIePGDAQedS853fEX17l/O8W5sTyoYxHh8u7hYT/pQi8zDhtekq7xSZRqCWtaFe
1cGCcSFIEz7ViL+zsx6by98kEx61nb45afu3i4EZKcCcPfQuhWGzDve0r+/R28ShJeg/W8gJ9VMm
x78CIF1QoEWJ6BfW2Hszzzi4GjAIY9E3OHCx31Aw8B6zCpheip5jdB9yZMKRI7o49BNvMD4g2xBT
JGsDN1VA2Y2whPBiuZQBcRwJFiVf7K6Cn4jysoUz3+9XngUHpZNW/O7Ntudt035zu2VQTlXNpsAN
j/GAIdeqoKx8G+k9Zyi32y7sH9LVXtYnssQAoRdzfOl/hqLtd1zUGV/MeHKd2udaLc55yvHR7hJj
n8HXVghr8I44dJUTzyksn+TKCCcbEh2yBeEtVHj4M5f3wH5GklTBl7OMWNub6txHtPzV4x8G7Mwc
ZorVinkfxfTDkjm4TW4tkA2TcwjJt7czEbRkf9jKCHV444jHFzCUMecbc+H+ghr1YzrdsR+WhAqC
+sJAGyeKRDpBO7x6S8lLbl/HKXqvFg78HkMMNX0U9uLu8sgKpBXDJhzxMxhoBo1CDTetm4uSE9n9
vu+0I+TW5GCmsQogya2I5viHix8TETw0G9fsJXpb+q2XxcvQG9Ybekq9CY+gc+xXcpOPDGVil3tN
y26T3GKzr7/m9AyHC6Neq2hgKRlwUq8o726DtSxGNDZt6oI9z/5ryv9xdB7bjVtbEP0irIVwkaYE
AYJgVmxpgqXQjZwzvt4bHnhgv2e3RCLcU6dqV8vZjNYgDF2T4B9Ru2ti5gbMDp2TFt7niqJBUuAz
LwSuUUbM71pDkRpsCcqx+kxg1Cs2+sfAo1rUlqBjaSVslwqFCzVe/NbAAqwNU3oS1QjZfIwveABL
HxMz8L65PycmwafomaZiyzdYzHqxVKPMcAFTQLVHZwA+IY+VUyzzL+Pf5NspGmxWTsfV4MjVaAwe
8Pd5hmnTmyapMOpahbIoiVve4o5MoMfeqiL5KAcLIJEc50euE4XhkAqdqqhQcYuLRl0ESy1QlJHc
M9eB2WmEbd1kbX7udX5cXLef5GCPZsUBYLQGl6UYJQ0yfLIk4jGsFoh9KV3PcF9CFhMo/DucQw3B
zuTA9pRGn/BD0yQ72CrN5QIzXIRpQu1MuMdqB4Wb661BcCaUGIu9qalvXRgi+0sCH2c5/Bt1Iwna
HprVSlTF5yxkJadKlvRDV06/CS1f2BfsY1z0mHvk3jUzwaXavlD4uB+FPmAGxlmfZZB39ELnbGNa
R/Re4Wi2iIJwecys5M5lEn1YK9CrdaqTO5FK5qvqmBLRuU9Ah7HNQDSVjWhys8izh8w64sP8RIxz
7FygPmTaSctVeUcZBR+RhBuqieQjMTJ+bynmBRUmz63MG6Ak34cb+wmRB2db1lNQbUivnEN3cYw4
Ks3gp1RZ+jB0PNKWFZ7SObnEYZPCzzNeVAMXg4FEy93RnQw5IpxXaJv9x1lxn1zydf3Vir1uKlvy
qDQueU6pyPwlAVL7jCPLRLYwWQWXirI3BuAfEtSiHaFAorPdZVKQtQwTQhvT/5ar6bxmMb0pI0ce
okK4LTtjmiyz18WSBlw15tVmRUaLZxTQ6iRuUi2eKyqYYrtXD9JUNIE88Og1t5wWkxEB1fnDyj8b
Pok/Tagz/JgtCW7w3oBZxauc37LIAN2aM/VzuExg4EB3pFkmgSLkmHNoH6bCiLfirmaX90PnEPRP
3NJUjnpfmntN4fQC9v5Q6Mq5XHE4SBvBiHTg5EpzI+2tAalQJFF1SFIOVZyWAjXkG6Ng5Qh7pX/C
zkB2x0q4mgfLpemWV5c+7JIea5JG0bo3ogg0ABspyVr8aGQmUGwChmr3rdXiKmcr+kDNxBGvbcRr
Cq73ZOReaqVvODi2D29roJLV6NBIfehkIGzPuFCfCoJhJ+BLvljxaGqx/ei3KB+HG3PH7CcfC6F8
i3qs/ue4OvIWJxaJcqlY+UmYzcG3g5Kmqoqo/qGvM/2SZOrLNCC+Jdl07wqluQLyd9bMPCScNX5C
dgW71jZrl48QwBl57J06R7qf55jz1DiCbNH88hoijpqbrGXjpAH8vTm0dIh9U4F93arLfV2yPJjF
4msWH6hKPKK1QQ4S4jZdU+Gf26HEZY3bfs7X6dTqfxbLQGjKuO1D2U4hOKjWIQzR67Z9GoGFd0Uz
/grLiDhu1LjMSJnDn9HcDg8siiVHjfUa1brKPMxmRy07X1mBKdcD5QD92vzTovZTo58CvWb9osF6
2UogVMc2kdLVMfpAZJECQzKkfSXwrFok2/fCQl5uLZ5ddC9fwxb9T69Kd6hNcRk+C1t0AXozGeio
brgoR/NApCx2OsE8nLRhdZwJT7kGK/EyMhnC+RcOCByPvKwsV59FYFb2u030k+InbJRxcwLVCK3P
mtgULTebxQrqv5Rd7D6yUdIYhAvrY0ys8CysA31Li7cJOa2kMZk+4RIL9xHLz811SE0Y1sNrQgoi
zfijLahEIstIJBD33tdp7Me5zS41MmyvmE2np69pFzXyGMymTgrXhmEJ3sCFSk53Vtp1DhZoRia9
d2kmo3amqa62QqAWjAZeMR0yGcUZnKy5JoaCw8UsnTYsl2S3IZ09+rSHmkWgEyNmPGvlbpzY+8iR
Ie7UvPhh8wncRzxMaXnKsUDv8aCPpHZgguvPeRh/yj2ib2fURxFNnNBqJbBk8dMo668NKXSdbWun
f+MMsFARtfVg9QB7MU2C4lueF0GTrWEel6Vg+9Fop7zAmzajoE3piDkcEcCngoZMlz1o7qpTjzSj
HJKE2qtzxr5tNe9D3Rjo1RV1Wvm//52fYlbLC4r6L1eA6WhN3vOfi8FIt3gS7WH4MmkApEYT3QP3
MiwnisNCURGg46oTzLjE9JmW0/ACYf5Q2vgUOXfMF1jrB+yvr6LqDRcCGQZ7ef6V7IkVlKQk4Lrl
17nlXhrpegOflu6jiK1wFqDFzbiSYbBYdXss1NV0jVz6Q+eACDjpEqBueBPJmp44tTpRTKY2Ekks
6Te0SonMDwUKTKrVTrfXBNsH3RQKRiaR0UbMxotF6+BnI3DVfMSsKYZfuDeGOyfm24rFRR9jSg0l
7QljLpoqG7t9jhO5gbLyqiq630X0uVUshdxuRLVvifrvyabMuynnbC9i3KBb1XE4vJDvk3nSpQbs
SGl6N8z4Zv9v/Y1Zp+uMWoSNUk/LsrcuS18w5mHPqSBaWezTnSIlcgKHKnIo4QDfElmnsLJ+OE1j
qF1rBryi40ZqSSu0Vn5PpSQ9Wck3JCzeRLgy97Swqxcc/Gxo4TiqzU+Kb+aG+DEgeDK0m1gGBiWb
d6YKG5SLmLNWMuBfGZHfkqalNANWSAFEUBJh+07/lacnk+4sihLiM8EjpzYg2XLRVZ6MbcMEy8b+
T3ZWURJHWYEL0wAb0o2Cy2225C+2WOa+2fxExSAvfh2JS1sR8Kh7t86xHcdWPh5MiJa9VWRHo3xF
fxDnqIYkPkk5gOOivhFFjz0Wp68E1rWDITWRq6/NC48XsRsYQPel+WGprFRjhgVfETf8UuEVa89a
gUyrVU5cwOBcsVqlo9ozyA0uJdj/GzElOQ70v3NmYvDDnquVmPPb/Fhb1ezmpbRSAUeSCvbIIRNx
iHlHOynECndEmhpvqsQJfqHLQjT0O0Ahw2K7HPryHbLqssdOg1lbC99Ktsg+/FMnGbF2JzJAfyyE
8N2ymoYD5gCC+Ckx6AO5d2QPNvUISFABspwiB0kiLBRy4KI1+bRRyqOWxEFEXcY8pYR0F9tfALdd
Vj3/hHxcHOy4ngKVBdIi1/M5V8If6L4YH+91uJhUhJqYMVXLF2Fk7nudyFeySneQfRSMVvUHK6MF
efffHONGLvQcCwi58ZnpxBm76rAkSXuki26FonGSh4fSAMChIlTAgk1axwRCuq9iQtLJ2GF0xjG4
ZoW3GmjAVYSy3TTHLlwR3ZWErjUwxS7HeGoCxQwaaNDTE0MCknjNhP5mTCs9lcm1kNUYAY21Njsm
gHAl7v8mi6ygrbTx1kzqgUt7OC4S32/OUeg+tNNxCWf9tIALAVj8llmKceJAsY/z0vCLfgHFbnWL
mwyYMFOquc8lYBQ2dhWv+PEBNUIKyk6TArg2LJirsNpT2ZfhIUpBTlNstIOQ51CCnR7XiueEKum2
N48wcWIk0RNK6H0hxeLPSwxtX107v6stJAs6xf1uQUHbxjMwiXA9IesW2PLoJw2r4R9HcOo/W5b5
pEy+MyXNvHbFSrTLCfE5FkIUtMgWwqFRs8GGhw0nz/g0+to8Yez8ScJFZzDT6THrV+ugGdDOmVxL
vDzA1eWUjKEiQv3WJWbwRZg9O46EqvucqVtT6uYwKuQsZNRgty4GA4+wmG+EMMnPxmH0Q6keGxX2
bVb+MheF9pSI1k/VJHpfKGg5ZxWZqf//NmwV62DbdcXGgf9VZ9TkRJXlR9pNKCnNpeoS16O+I7Ey
nkBXBzHOuGCIrYskxTgeKuaCogqjoAq1/Uio+LKW0pcUa//gXyRerx81JVy9Oqz+zBjHoHd2X4kk
6Fl4XXj5jsay3KjRufYIKIHaMrao69B7ILWbvpdfTTadTrFqQdjxIMUoR64fIreoTrSDdyCQcWQt
yzI6NQcogm8A3HMzsSmBx4AGanrBQWjsR8Ctj3IkXC8PFBLNinSam/wlq1iB9IIE1GDyrJ4HxrVM
uhDygh27nNYx798sk2U+qzaDFUg1YTwqqGW/NPaobuPS/6BMNeiYsZcZ/KtJgtWqt7yZXkZXukUw
Cnz2Tdvd5EoKcRYar1nznlgfSxx5hUVNNMghtBGz5IRQEcBjUBTGI2oLqqysS9cmvlASr64+Zlom
ZMofIrk4cR45RFhyG+tlCkG9pgl5O3txGpJUHedBk28zycDJ3NmcHYp5cooCuhXmiIl6WIJRrzUm
gHW29gYE0FINep69smK/KKz4ugFqwNwcZ6oJMo0oz9yS/mZHML8r3bIbut6xrOgtpPpqxDIVUQZp
4tROAgUofz/tKXDFp0kssmBjMffaqRtJFGAVQIA6l2TYqjXaF/xGamo4VvNuo4A1ADi2xpYGE/c8
71GXtBS/U32dkm+rF24D9b6h/CNk/SmBtFKWD8lCZoqgMnP6nvWFOF9FJwLTubwiFLYfsc6duICF
psC9MFQWxOwlBkYozHMyHJUB3kXZdufatk+MHsQyvqTGeOK73+u96Y7iXZ7XAHgwXY4D+anlzsIe
iF3/qki4nkXE73yT3qJUfR6iV10vD3CxXIisofRdQ93ziR6UybtKxRh4HzOiUKNhjJCYFxp2/cxU
Gv1DDWvCqnbD/l9BVBOXMxgEZ2kpxAWnnWU17uAKs+a3aT3nDbAGgjnhHuwvpFHp1aR9KsougA7y
lCh++mmx2xAZfQ093obVchjvIzxVeI/tZthJVe2tyCG5xXgBzXRugH3WjNzzKW3bPUgahw3EO+DA
3Yh9W5LbQ6/hJCjvbHNIbF+x13oZ2XhOQLP8Qc5tKwOFBS4jXj3XxCfq4qQgpcGXYJ+E9E4dCtvR
0pjcRjsT+qLCipgtaGzKi4G2JtSoieIyQ9GePFyIjqRjcqcyUuZjXGmDK+pjaurBjBZmhhyVCaYi
gF0wWB5WgAwrFvQVtG7a/YRILTav4bF8zgVfD7ZAKnJ3IjyYWfuJg8MlVebFc/haq+NhBOXVg4CG
Nq8KwwNatipfgtVzjR6arX+TyjiBR95F+oWNvkRJ+sDaTx0Jl7Yx9z0/yzI9D2yALADTot4kOyez
qK8IVcDl4TmGhZZqUD/QkDODDsQ4qJMTKTPf0Dh/zX9wnfsRp3/gGZx1tCPE3sNofEfNc6Z89fp6
6IsnGZE3s1/U/m+nJ78a12yZ/ugEmeQ6APamM6IZ/Vctn6Qpx0/U+gMflfHM8LsHheHklxlHSQVg
BmLXTiE4woaR3cKx5YKTw2vZgEU4J1xLmWGyvE8PE8G2KHUlMqaq/Ri64SMvmYwQCVhn+xQCHrXk
rc9/cHzvSPjKLIST+iYXl7ofefIRiFDZ6idXSpIAhXCj659d+VLgWZH0HlLXLW/fwIfBzB2vsh7I
WFTD8m5RXankC6uWSyMF3CBORtsmQsGozk7xImp260vrjkkFOFhxOuNo5ZTM+TRJ7AUdstnwZ1uD
R9lZYkOJe1PWL1SLsUnG8hpkcxaYOOELm/ddhwzGzxYTlm6IWCbQ4NMvbKhJ0l9ozGQs9kZW2iP0
aIUasC4/lGW3UwfMs2h9zbuaU7R3KLA5lOQqFb4P38L2mfJYlAgaDyqx9c5PW9ttlp9tHdhDeu6H
t54Ekj0tewVd1Bz25B59mt53mDf3BDo9khf7Pl59PX0ni9xQIKShmc9Dc5jU0Z0HJqkSrEf7N2Eb
YSPKRvZ1oNjGqoAQwryW9ROFCLsapt6c9UTQLlNLVSGTc8fOAuUByZgwqOHmE2FOjM/ZFXhJYA63
NuSmy2Oqi45Sdu5J06rLDS4PWYVhp3CCHFO3hYakt0GfIybS8Fr1qlPZiTcUbIQjxvHOG4Bokqrk
Ae91o0C2AHuRueVfTkCOwTZAjje8ssmKh++783LZPHHGgby1OWygboUQJQCOYFlspv6pjKtHAvaP
N7UzJTgJNOxX2W2YeZKEXcAx17FJxERai1TJUMJidcnj42Ne0gdp5oPMcIMFAaN+C/GMrjN8XxYk
dPxKkY1SRxA6ND7oTqVaibM923pISbShPYqWeXaknhqbaYo1W+V8RWCCfUMPvfuvMr9s6IkUXzbL
NTYgXglMjza9nj0VV9rMkqnGUporP3LIn1O+N0rqlVR1iY7UCEj8tmEHSm49DWfGiQdQn52hQTTl
uVXGDxgGDCX7NQq9vAsdTCB7udw8MOgXC5p9tYOLsuuEAjdFAov1u2UTCIZfKq070pro9ZlypKvR
nZR3mZTMqp7G6FmiqE6iH5GeiottPRcJlGTu86ctHG4s9xYYuq1Jr5Ak2ErxErF2WMImXrWg0TU5
iAsKNEV8abet1mazGiZ/xuuDZW8Curf1RHG69IGQ7JDoDy3AriwTBbUP8O6HgBmZTshLQeyAkZiv
+Kbd9eoib6v7FEyDxyaDEVx/jDzGZ27qpQtY2g5FRyYq30tqhUtl5NzKgKbiN0vh/jfxuyz9waxl
EoUeykOzHPOS/RjgWPb/KGAvUX8dmp+w+9Gm96RFv3s1Z/kZs5oXR+xeGNupY6EhhzB8vHxTsc3f
+639Tx8xk3ObVmNLlGp6aY3vScbiWKF9yE85v6PgTo079PSTulbPin4vp2DqUJz14tRpNzxzG43K
LcI78P2HVQJdD0+JlbgQv/ZlXJ+z0DxwtA/KxK91+U9i/CaGcHontB5WdzUwJNERhntthvVJL5ra
BCldYyErFlpT+XE57A+Nr/UI1BkFRxDiqle1P+Gq9CMrx1SPZAZj0/oR5UUph6MJfcXIc08ZqMzg
AGQ36Q6UQSsoViSCmqQQYXs34najHf6u8riPC/MKMewjVqFzZDbxle8hR4feqKYLpptLgeBMFF2y
Yi/Llkcn1EBCwNHnoJ2PYZHSmI63Krx2IsOo/U9aabDW6eRs/6jdXwHaJ0LfHGMKSfQ/uVp6szY9
7gV5KqCwppohhG95XxLC1VVPsZcTEl14jXdP1LTsldE8ajqNGxaCCBYAnuoW7dgLSHA1Y/z507Sc
m7AfILD1t06ga8wY5uZ3+uS8AT/Ytp2EHnJh2HTpB2Ph3hVukxJGbL2qbxXeY9WxSoXL9fRjt+AY
Iu3I/OPJC33R6qkcqofaJMwgNo2Y0xYqsblDxCnj5tTDf/R4JyhPTaoF7fpnMl5y8TuFmBQlYDtw
78C9VTBUKZktS+sx2eWOkhaX8qpfETWnYmW3Kr3iUX+ZkEJYrPzS0rHLdCquC0zAE4Ia4IRXg2Cj
TRxYsI0ggsWcwztyuRSU3iN0UueUKDQaSxeIULk1n2JTfK5MY5yY4BPxXDfkc1WpJA3pd2L3ICcc
8Tl3EfrL4vZmpRTCLNkf3FScTiF2Cs78wnwRTwuWxWXhvAPaD/uIlL5xV9A52Jwr/FCa0T7WOEL8
zLF1oySE9JuYzN9N90zPAbJQ9QwKF1uohrsAs54qORL1nZagSdloDyQydf3c6vGxmpcjsZ+e7gCq
b7j3zwwqh6VSfAliITUHce7lfgNddan1MxxTNyo4EIZW9J2k8s1EKWBFdQQ+emjFn96+2nG3g2S2
M5n2K44Ydi3xDmSFM1q6l/fVYeD/qWe+TV/ybDd+z4Ky6ew9DfNspzsAd9LPuhmlUjTjgcXcSanD
PQ18B33xV71zaxVVeDtYSB379urNsConrdCAFC/Eh8HFohV+PmqQOL8lUtC1UF/ysnwGderKDH8F
ZPuCy12GamSMoMvUYBZHubLxe/KzpBlVIYtv0TxiSoNrg7jSzJd0HF9CoEDbvClDf+2cSjaQy6Gc
CExrqMkbCHQ4CjW+IeRzCJz2U3nbStp1se56jNV9/ifdftT+Ds6MtXIMva8B9kYbnD68ajLxitZk
yjVu6/C0OUKU8cswtZO+7Rajz0Vj+qRVtzYf+kpWeyGrhs/5T1mkPMvpN0LBSwxMIIxL3aUmahum
RqAlHEjX49pfczCPGT2pC6RaVvu29F7DyiBe4/H4WauTLVUHmk3fOxZRlNiEdE2vRA3KujgiudNs
o/sq9OCU5/AiXVZa1qe5fEqykDkDFPpKgQi43Ljp/MqcvCEiM4WKndA9TYyE+pGdquKeN/mugW/8
tlCAIeTsJ7DeXZMEcwc6ajqsSespxH+s5ANg5TlC3+vW40C7nCnuXffUto8N/wJhWBJ3U7uuDEi4
FnIo7LQuyrHhpjPkuIgkEIv+RpZuRgVj3XLLkAkYIFO2AVupXldxYcvp+mYL/DcDlqwcrLGMS1cW
FUgiDHSpafk8od2Z0wTHuJKTdB32zrKR4tjlJfxuqnIsFmUXcw/UPBsQgzxVjfZT+lYp+iHSMOPH
r6HOoVyBMPJgUnfaQ2q8jwqNl+XF7IGyktq3zhlHFbt+EGGdhi/eo+mWLSDxSLaTFm+oyqzKhl2P
Wyca/ra1zkEpxf5lEPD8lSW6oQoQoMzqCkL0MLtR5pXtT4HfeaQSQ8m2bs4H9tujpW07VFxtE0gE
6onQiDpiZdP3lAZMjK6NIDtUt6SvgbXhgKc1fqZFjTa5qG3viuyzroRKHxBrOTW8ybqk8DjiAKWj
0FD7w4Efv7Ki4TXzIJQejfCcbLlXebpiMQAaYQWcvBI9hE5BJLsu9p34MBCHZemqkFig+JYjoX1n
s8tKWKmwZp00iToMU+WQxzl1fYqUQIM4JbPJSRBWkAm9Pr6zeBO7tnM7sMZqLFH0wS1HY13TlF4b
+hM04Ahw5dI/MSaojQHY67ioxi6RF6etsxc1ugOJyFq2LdcKTERofJLdwCYI6SKv34cZB8jTUEUn
gw0Uqx6nbE6dRfSQVH2eeU1CFuKdinKGddMReucV20FGAPKNvBb7a9EXXyBiP2dxMpjo8pIWNpI/
ZiP8KYLsjfRZV+bXyqg3lqVvs4c1Kyhi6CxVUJGcqtHSYO/0xt2Gqsb1tpUt5yM3ylLy7r6a8r9a
inypABR6xANT0tbV2RyTeOZaxlPUPWcFSewacdn02EGmtFdJwFB+svizso9TW92AqexDBP92RaCa
UHmG26jw0Hdr6ytS5CNwoV0B1DOn2FjdV9E+kwZHabd1m+UgToFcOmbtue99MzkrHCdHsIJVNeN4
BQbHPhPKSmz4MUsCVlOePrb7tVNAzI+HZrDAuNpfebK8rGrvDWTu6iwcaNYdz0LiDGbo7bkC4ulM
YgSiNMjPWvurj2PqQQYIQhVulDZtBbuyMnpjDXnDnvTuCmqBnhzIG9kms+hBAlSCwgT7NdPFAH6W
dTE0PcSZMIuOej35FLNn+Is1wSATg1XsyEsMWirv6y2SReFedoZnhbp/He0On2KsZYc5Es9Z3STH
hkh0ggHDXdKtCzSzhN/F6vPcdtMN3yWVPAaGyRXBUUtFxBMVDydGHsrjybCUlex2RfELV2HkWU5X
YVOhDGlILBobtJTtbYhdgX7S9Gpp6TUaZ3FQhq3cdbTQIzU8OtO+hgHqDxhWjyvrJlFo1t62l/ec
X/CCbPfW0QvrFO2+yKQkyFjEsMTfZkES1Y3d/AwVNp6E1LWIlvgCAeutnAgv9lYznOghDngBTEdB
paO5MvaZeWK9pqiUh0GkoICqbm8YzAx2r7nEym9zYsw+OBky6+NY+glXjt5RxNPb7+wbnsat+FpW
5Ffk/DcKJ7BC0QYBWWuoMIn2xYtCHRbeB1RMizDDjPetNPvvuplQ32i6LivzlSlhcIFUezUSKIVv
o+LUXThT03SJhTweVAq5bluagSYlUhiQ1eEiGE88yJ+ymSq9pAIePMg8E4tJ/FMwpV+BxmtGCBuf
Z38ILKI31+XKIl9JKYUn3/4X//cQ4F+MaSPThsM8E9BSaA19IHF/h3H76A2z/slBOEPYOuqDUhzH
nLPNmMbsk/TYXXiHV78VQF1/shlsiyW9W8C8JkVTd1340eoAiw5Lw0/VTqjc1bauMULKq0DG77r9
ksR/FVNiMbUSp1XjtXYhUtiT9FcJST2U/KagcrEDqEVgI79WEBLFLdWhJq9SyfSaQvBpB/rmBrV0
jCRK91+xxuFloksY1iiAVxpOVqO6Fxme2xWsxU+VdbavjNJfrN7Mp2xrdmYY/qmnlHcS3BmA63S7
6QsvSIJcPBoehh7x0NES5BjMZJMqT069st3osu5vHNvbwWfktTIvbi2r0p4VD/ufhepBS+I71EYu
IQmU5Pps4WXbrotmtIW/CgB1hWI3B9oMXycJFhdti4EVG6ckkkBVI0soevKGJ9wMBJneIWG5vDbJ
j6n+UWaO/E7JS0hqL8pizAdtpalxwUY14ucESw0Us82OokKCDrcT8QyYS9ONF2FPxXVRzEted4Fq
Zzz9yONWtYJuCIV8Nya4ckAhYtTts8FLa2Ulj897c44NBckhG3dGSfAPJ8LUx1/gwHlgzVN1Vvs/
IwTxUJu+c63xrYQ3X6NGvNmlE97TnZZRlIioaHemN6zaRWqagwZMRNPzYBlWPMIQ1igPtrSbFjeI
po8i6/ZE74Iqee1TK1DUwc0wvUZj7rUmhZP1d2tokCYVTE30+2Hbgh1gqhJ/7F8d4Gyr1oFVEitl
dEuvJXwZJ65AFPKC9okduZzXPYHgm0bPSDekpCmp5b3W5Av+e17b1SvBEQ8DOShcCmZYi0vUw+rJ
U5XY38zHBZgSQ67IY33PlLR2ASrqZ7mpF1xYdkqdWnfI8GmvNfGFL9O6KS3WVTug4YGlRLGLyuHd
iLMDJClyPZR1j+/Ruvjq1g4a/qCmvWRh5TeJeWoVikPcpW0cgkRe0oV8tGy2YIJmGfkrQzslsXyw
u8wbKQkw7LvR9wdVfW3Wf5n6NeP3nMBS1QyRIfpxiGCtNBQER+FV+ShqTg9XybZcTXkThGZmcO/b
x1Sis9TWWydzKBsu7UEnBKkd5IEWP+RW/CGqYN+aUcuQjQ5skDt9yaSNmSxADqatG/PwWwn/y9o/
0BDY0Xk7zVi5mC8SBr+kxXecdYEiXrIYEA52qomPm9gdCT/7aUS2yTK2g5jEh3LeQdsMtHSnWp9m
cSjTI7V0NJAl4UNr32brTEPgEG/Y7d/SWo81JDG6bBhW0nOOWiUxuCWFG3FqKKE3Wsl8z5XzOtxA
sjhRXTr1RKepBqR+eKhCv0/aq2XTU/ryv+pr+rAy0GJYMbccNjc/hTUYjh0+jeRU9EzD0YGZdJkv
WbHukyh0TOPZqq5q0WCKWAPRQ73JyksJ7n5R4L9wRc3a8+CXSIxZ3ACHwninYZwu1WODuYPRLA8n
Ymjs4LgN5PTCoM3IAxie+xIRBQ8ZfUNxgshhOnUsHVcb9w02MKGZXO3Yz6UjMI/bUq0+8Rg2T8U+
E4wmHPGp8hPvVIswC4I56+GfUORsY5FwuZkGncbT7DPFp5Rr76TlDxojRodJeddKMqsfDco6kFH0
xbE/VGwv1oVcp47MyjGgYLhRzvNQ7Thku5E4DwuKhqU8rZnl2dPwt2aILzEz5SQDggFm74ieBIXT
mdk1Zxgk51NXfMBYWCccSVaA5YJQ3ebQwwZPWSCORmqhKwx10D/tAfHbEzmJzvoLWM0mHQ1PynCr
cHtOPXAS6l0mHF5pvbdY3BX5BdeTpZMviLlHor2o/DW8xwltDykXckvpKB2RUMYbtMqNB3WtrEdi
0BFBCotKgR2fVhIdOEOb80WRUF3W5yv7gaeqeTfrJxWbJRBKeoc/WvBerUb8CYOZFWKiPkppdwZ8
vwNJkrKpA1TlsqqGGPyb8gCdOwjSCXcUZlf5S+KElw+U0YWfEn6nPufFiX1zHknms8ywcbJXytVQ
vpr8s+AWkcMDNiNHVSuqTxSnAfJBA4s08bNfhvyjUXTP5vwyVyBFEIVSFVdXA3Qm58Rl/cgRWRc0
CTmLXda3O4oWoRFzO+kEYaBFtOlWYqE8Z5bMl1MxhbSnJu5u6yIYB+xLn5rXnnlplaOzKJ7h/nm8
Z9CdQRgl5OVqGjqV11Edf5WmuQMLjrssSMz5pc234lWajukobfvwz5iWjp7NV6OOf0c1fjfTrW0G
fYcPcbI5UsUafqLFHP7N4IiTgsYisCThyZwB8YYmBciVRs0zTb10Bz1CArYyBZX0sg+l+IRs/ug3
KiYnuvhqRpZnKi6L8ydrIEEX2k7ZURJKXohHq4E+PzbzebFTzjpT+f+qaKSaEmAxp2mKHTVyBHn/
OmBuBPTynmHMUdSvUam+R7jIeZ9TM86EyDuVes+NMc9+KQli7VNV3o06uhtfSv9oCZ+F3S91lqEW
f4tODjqVUuHa+pik2VPX7VGZfdDGfmr5ZHiAf3QDYhNnWpOreYv5sg4ZgcqHRYv5LbuXpLjZ3yL6
tww0Y2wRE6qCKEn2Q4Rhx0ZMr2ubS9g4RrY4DMA+bbk+Ni0bGbEtSj5kJcdhvLxPefYydNWTNJm+
zF1Xal8dNApdHZhYrNM6fykDqB4NalQ1HRO42yV4AsNaObHs5F31O507A06vk7vqSNFqgfGWZlDT
YrecHNcYlHX91KY0h7Q4+If4Vtgx/0Z/rGNQUc1J2rJzZG8ps3/BkxfY9eA055dJMDsy5MijdDeU
lbzc1rXp8hFIJrVht4KFITstAhenqtZfwoUd0fLNwVBhPt73IIcsRHX4cqzAxcrRnA2r1V5pI6Uq
KeHA2u+4huDOxRuZscY5xF+C57mBH17hbS+TbonEX1wEJVF6HHjKeottRwvdqLloaSB3H7ltPWQa
SJcnLOCcZxPltLbUV0uKnwLjr84xXoKYx+xa/dy537wlfqV3aI+T+DQY5kEq/vWl4m83xZi8x/Wz
TmKnBGoVFRqP+xtGVfgW+uICNtKhKF6K4tY2HgsQbGym4tM5S8KF8LjRkHWCEznw7qRJr5eJ2uxh
8xIlMnmRaB6PRpCorLNIs9JboP3H0XksR25sQfSLEAFvtm2B9pZscoOgGcJ7FNzX60CL0dNTjDQk
G6i6JvMkAJpr/MbhjWNdArKOFcZgdokCkltsaclbKtcctTBZBXcWw+aBR6AmZ/xN/XWqDXCDNUEQ
sliq1HnJ3UEEuogOCE7YSKsecoj6L9bUZ6oagLYY+qtwRxyM8DZYEqGwVy4vsZmT8RofrRpQXp2x
pGysa5vpy5+UTWBoy56q8Mlgul3jW5crzw7LJekBXlpgphI9Q1DuepF6WYKcEtKroQQrhVGJw+KH
G4VBQV+6xPulbbSK8KO7/DyUI60CmtDhmaCeX6EmTeul7y+yi/aXf43o8c9kitYARqRd5I1e8xie
GE6nZGVTCper6oOpgIOcuVt+BK/iwes2K44vjlddQO8usLSMmBRvyInxZOvpI0C30HOT8zmeUzgD
XYaEqBtJfUuZneBZYptILTmyOBuU78gvGJ1b3Z/UrbTPnuVttZqWzg6hgHjoB4VbiIBbhaCzpfOP
hsOB0I7ElMkHyxEgJL/ZBUkd5jkav1x6h33OalcZ13p1NO8FRhh7y8fWJruh5GZd1OsSiyjOctQB
03FADjwCbV/kf+MLKgE6ZXwXlKETdvh87Wgf2exccZn7oh0OFrhxc9tG/MazSxFEDvKS554vrZsI
5uEL5EvBcy6mTcWKMN2RUdemfE2oDjHebfxyJRV3PDXIA/Bw9sEhldeO4tKSrvtupwd7yd5nIbG0
p3L0KIqDlrmxK5V7VELoYAR8o10BrY4PEDI81+ar2LRHTBIqIe/WLyZf6x95cChmCyhjvcvmhDEK
+z1IeNV0UlinB8fK+q5tJqfD3hTwiFYVPBwPtatinEbtyVY5SB9yc9fKjVE9a+4umtHgXn4WumvY
B2Gck8ILknNT8SUMaNZh5oiz33B7HJ8EavfiXY43meG2qAIAY1C1+Xyj5l3wd4V6IwM6g1ZvIgNW
fvx0I/2V7UaVgfGtm2AR3jiJEEgzZsPARzEYLVGso2Jj25L8KCgVgQDZ6yfKgkZ/0gy0TKatI4Uf
ipPG4MDaGlCVt2wP7Oyoo8fHgwytaVrivyEqnfOba9lPCESkQ90k6Qb3dqUeDLac0VPx13HiounU
222VbtTGg2rTVw8OCh5vH0MEzxlJQSwumJgF32Cy/RAFD489aSqbXHvYYtnGnqVsx3ufLcdp37+r
jORDlCknQ1r3OolNHULslfOZcNbiNcCDpj14RPJyz6fbtPzLR7/b1gUcS5ZdnLSuWR4nXpfAPxoo
qLdZ7fEQo0JjHH5N30PUCbFX1/O3pJGA+D4RdWcvjW1lcKqGX4Z8NIe9VeybxpWlnU0karrjVFfs
Zbyi9hlnbeM8l8hJYxnvfENySBt3msjNyoDs69sq+JmspUJKvV5eJ2tll7izVuaI6WWrEg+UeHnx
l2o7Td2B2fGhmE7nql3rIEv++FHwGXJPVmt7zmVfaeYJbgsfT+sNJ7S/JYqkcKs7VGbgYMMtM8Rc
PffqZTgtZbAG9Yr2izWulG+VaV3Wv0yyLQhyrVcHgCHXMSgMTqGYVcC6w+iNUu5IyclC1sfWny81
Pi82B807gR8xZSgIFMR6BdvIZdndG8oZ55dyUG9Yu7HSXgHLdaqFTDWU4IxaVGeMh8E5hY/dHbFv
sfDmCfB/us+J/A+ioc0liVkiX5So9FRIaSwuEOjiilvOjCMdlidzlV2HUJ0wNWUD6q2mHULMYORE
eGHDPid3fFVqs+ff8xFbUtAvapN5ygr1jfku/UXcKJMHKoICft12AFm2KTdiceet4Vsnl6bbMtfP
4YamfIJvpbaJP2eM30uDJOfskOvJVCntEr1dxt9Av4wXxMHyMQMe5KdLzk2NF5aNFUqFR9ubXssI
j8OOlC+jQt10Hwb6Qpm2m6kQAH31OgtKOulmEQiBfggfC2yBrdW5an2sEB1hPpJRMD9zdcvKLRI7
mzOYFySFU0DsJsmVq1o5jozSIvnUcsjo411nmWmsB0byOqYbNy62dcPxsQJ8kFz61YdGV7hIgn3A
D+uVDRsOYtX3MjKqkRgOFzBnbFMqGRzAdWIrw9aq3jFPdKol8wHiSx11a5rwtaEchLzdB4JmeQ9H
ZLjDyprWVYZDjMHEoj/Mnq1prQDcJc6pkKGzcmJv8M6l4TWkhQCIg8RmpaKY6rbRx+AsR+fYR1R4
LlJOn5ROfYVSpZWXWon7cxVYLkieEvwIARbJRhWL4MF8rfpRiK578o5RwPGTBaFY2ZykK60+aOG5
4cFhsJ3dnK98XIoSiQxuuTOZUsl8HizNmhE/6XYuajUpdkNk8c6pBbmMIbBcghSrgi+iHE2CztRd
Kbt8a0W4TvR1AYuAXf6/Xlnx9ZHnHrKq+QyQSd6l+qRfDOxj4FBYVBIzaXC3r+qvJGI14dFCIWbF
xaO/iJ6hXuLOBBfU6q+8+JGrVVffiJrp+C31uv9tyLyhPlnzOvFa8LE1Hg8PUSTpV3iakJ+xiSDr
r5lPW7gmcr9P+KinC7SIUWcIRQrhQhyk5G7ybYolixXWcUXtJf6ORYZJD8Gj79tn3dkBlWdu264z
y+WgNggukN4Z2A8ZyttNzAa/XLT4ZRfs6oYTp8HA0EVg674BF2QJirXroCIZaHcGZCnJfx8tFyGe
Pm4a7d9EWkGEpfvc/eHLgx7wU9Qru92OzpdteQ1odh3CQ+02FcFI/V3L92F7YIwVy0wuQSghLXMT
BAW1dWfypj05LvozN3OG7yNyi7P2Vhg/mfU91m6PI7gpGXHzHxWgv5B/AHGBiGp7BYouC+39poaN
U7umv6vsbceCm1odpcZ0xI7J0rPnWsjSpY58HPvGQmWcseYd4orFXtZAY8DOhC58WtALFLwrKGCM
uUpUpz1+LI409KkV8BWOSKyv1MfqMnlRUotzebKuMwbSM1/ariVWKe6X6YQwEkbDTbJ44NeQwOig
qEssAF6XwKb+QP+3SuUzBaromP9gCV8wK87LfxQlkfWDtYJbhzdfylZknSWOl5TnqQF9S8OwsUwy
p8CqrHt2iP4X1tulIJPjTNQF23Our4RBOxnjG+5tKnrEja1zT+InDKhwqb4gwZk9U8E9eI+a+045
YlcIGJh0qzpdGfmuRryQ9wedLA2EHMSp9e2xDM/KcJNidL8l5zoxIrhGLWok9RCjSXlMyOAnmL2B
teExo64qaCGBMBfDHmsPMba8Fxx3vHTlicfP6uksXdBhAGrQicG92gb1MZTJqJx5Ejx01pMna1cM
OasAaFJz+cpjFeZbCloqgOhiMv1/6c6i2yUHkiM5OPgr4xZKGV5yVWOV9uz7HVkaLGQ8E7Mgzm1r
rc3rQ+bLSw0PTwCFibxdTp8DTFGgPkqyLlgIRD+OWIEXIBUp+B1O3A7VZcruYw9zVr5IJXEJyGrg
0NLcsmKWpUVEJlPtD17oyF5QRjsxCTeATjuUhCrTnKINRGKLbqRam6xVzVa+zWkeo/GPS7uPe6QK
hMKIFynhVGUWceGPyEaD1Z+lHhle6umMXZiSaIq7nCfaYDppJaMjtJUZlMZgS2IkSgYe4zDkhAO5
uzxzhVwtJl1CVv1oSuIxDBzBTr6SLUK7JTTadAiiu8D4XFWXsTqPg6DPOObFN4E0HO/o7MJrzcle
5J9aPa3z8SvFvo3WM/9sOHlH8qdiUh4kxUb9gkBG+TSaFpx1ubELfs6dspaRF/SewVCsBJWQiJiP
PqXOgL2G/SixOFZ4WarTxOmvd6/WaiET6V5DfJRRscvqleOQjthZEG4Y14BYwHhi0qTheqyNi51C
DeJBsAZmzqm16AUBhtMhZeLDirfumGRLANGDjdBRwK306hwJdlm//JDbhLN8ekbqT16TOhEQbl19
6RBcmjJZZl3P7AsaH3Ucn13D7DO4NPK7pmLF+n7m6UU3gBWwYPxp9CMTe7/77Epj0TqM9i4DsKm0
esnaJ9lY6N1vU/iG6GNDIOItRXUMcdJ0h+491SvGnYEBDGSOCddpd0IqVNESPjaSpWAUk+GJigQp
wyZCQe9vQhnMLQu3WsHxY+sO9T5e+i4Um0CnMVBjTmfFzt3AYeMiDU3G7qvPyTcbqANtzsRWIGUZ
cLPLzkpKBo4ZbH2IrkiqZ9eyrio2dzUDWnaPf03ObqjtVNfKOJXMCcwVtQcqt0RiOwXnQ6sgBVSs
KKtloNSUcb7NWAz1O4HckxRzXfkSzfjIcpQA7WVibEMzTXYSRFRW/+VhMHn0gkNki7cIqkvgGD4q
EOPqj/gVDP9OwkWAEFhiO2/CWatQd5uOjb5Ktd6b/xk8txFJkvTP17VjYSaub/MZBHKPyZEWImre
C6QUhchYydoKLC3louctRkNt7Q+Mt1qzW2dR+TQ4lYhPwsfsiUL/wPXW0Q11G0NzvHSsT6XQf2op
uJIEu3ZMf6u0DAyiie5nNlhNoxauAaFg9XgrWtzoftHuZTt4ZEoSL/UbhbZeQcGdJHJ4G4vB2Cg7
F+Fkf2ZjfXdkmsa5tunGdI8Z21Oq9l/rG5jJaSNKVl95bi37McSeoNJqqrsmjT9KOdBYvcyhgsXB
7zRUNqVNkO9wUBVIAvXvwJlplMWEUiiBOqk6v1Umfcclg/uCFC/0G/h7nLYA1xWgdrFNwv6KdueT
Xct+YY5puw3WeDBw7K7SYz4kN9nvYxbg8R7MBp7PhqKhJWFALRn4gUzXN50lbYQEPEwxdJN5KwMb
gqDRxs+10MDpnGqiBiKFP7wKZ433tk7qfQI5Lad2xWvPGhK/7gqJo4z+fCTOTCflqusGIEH8HBX1
IevhNS2s92SAIijwEYB82Issu2my2M/qYIrkylZIUI8DLO713pFZR1SKOwThL5p0WOUAAhkRQlir
ibzBWXNgA3gimwSzNYcLWFHSkW2t88L+aDBkq4ihMnx++oVl8vRneyk3T6oj/pk1778lvQb/Vo1z
ndte1BiseMCoH875ZMQ7Uup3qY10exB8f+naYAyax+bfUBv7Fs6vZPXXBorzwh44VfJur5C4kSAn
TvjwBKvbnNHuNJ1LlkOxom2b2voGKIiFhcAaSF0onIoEOw1j/cRPv4XlvyecuosQARdf4gaK6wNw
/lGZJN4bM/cgArA/LHZaE2wMJfJKh5SWECQtg8HgZghkrOKPkefR14ejGO07PlKtba+A08m6kEC8
+fSWKj0+j5G71mjoKD1cm+2mDPxWY8yspSvaj8k5Q7O92wrj61rf1i1X7Dwdi8g3KJkztjdR7qqC
raaVHevQ2Cbdvh47N8mas6bhpDScZ6T4xyp+aTMKcl77a6iNMX9lbeRG2qPWsGG3TCgy2rWOQVl8
SJBN2tDiRooxk0DyOeQ2Rn8mSHwkK6qgnLl2WcbMMUUh9Bri76T/nOIO3vgh137gbsKJmhYNK18o
T27fEpQ0MddiQ4hPC0Vqzjo9G4x1SQESNYhGqcQ77FJqORBOZOMv8ZcxhrRqliVwpejVV4l2rOHn
okTSqhxCPEtsd1LWjIDQiMlEpxUzH58acynkeOlL+VIedwppbtGvFXzUDbYnOmUOs42E1AzqIFuZ
BpAJ8mqlWAqO2SAp1kP/qu1Pzf4EfUbU+NoO72XyQegBo56ePgtFZpcdmiZCaKivGhEc6ogDpk29
FLx20J7VOdZSB07kN9s4MzY5CLJCMKuUSTKrTYixkAFIdlA6h1UwKW0EtxKKtlGhWOtAe3gB2hIO
yvgDk2thPBvRngot2ETGZ56jRm4cRr9/YDDJ3Am3cA3XRJ2g4dTWql/yqiFkB401AAhqxkM5vGTb
OSopy+V0iXP4EE/+LtGmnTp0xKII0t5yujp2cupO7/0vBbg0K4hD0U7sTnPiwkZ0GzKIOWlgTwnI
PPSJU1YOrFO2MTGyAV7CXrCI73vGSGANhWa8dGoxjAQksuhDfZc5gdkNr/pgxEEBdiC31jSRDFpA
oCwDp1mq1LsF/sBlnDJdNeRVxb9N5FeZjafO18HkWBeVRXvbYs3uGYP0Db2GQIbuC49T84IIyQ2S
cFvmORsJOllQUxed4WZk819ntjzmwyWqTgaAuYUTydtAYP/w5VNNmDZn9EWdyKE0pH3F+sPI7H8V
kiBpsm8UID7GfVm1gHyBXTviiCaor3ARHKel/yeZ/TthRHtlUu9mOO2woB4slJbEnUB1J6VFAgBv
KZccBqlaQBa2BzeQv5vw6FfBpvelU751Om7hwoVYelWH7ORk2jaZ6vNkMtJmZ+Mozm2Mavin8L47
8xBi9h8GID2QPJ85xpUAaU6ETFkj6QawmmdB085pegcHs39x0KYE9Et+En2NBvnuTFAl2v4bqx9T
DIWfLdYGHIVJG3pabzNX/hVMdc1+w374pIatJ+X6yvCLP7lFNhwFj7FNN1SlZ3q8lk6kldDpM6cz
LfmpmQp4F93lz2QgJf/JjX0ao3HZVhoQNdk1AJQYoNbiRn2v+/IlRHMy+mpPHiYhwa8hQcOsqgdo
lwSq91yR4mEaFnFWILNClNXIv+qpe7EoojTfmtatCTU3GiTSJ5LjxAYasg8YOuuesZysOv9WM5c1
MlRLFu5jp3yV3Ufbjccpqe55N71kNToK0pjw38PaTH7EcGlJOA2GN4k2Lq6YIuHlB8ecHdWJJyi+
x/xwh4AqPYtWVlje4Jmxxgk69kfNAe4VEF3y5NtknQIha5Qr7+sGNdRR4HZIeQ2NUPuxB5+RYwkv
JvqW22ZRRc0mCKJrqzrk0pL0aJj9OUW8zhqZZqjH9kae8FMligGl4GmQ0ns7OW+5HNwNxuAKgzpo
P16mWH+ywENqJVRVORBhRkjQuUssyjLEIOeeCe2hglaCJQxFoz01BYv+mCxE9vJFagLJj44dsuLM
Fz8W8asKHNcVKx6LfoI/dR4KARowhtswC5mnO7TlW19bb04dvdd2tSkD7bduUObERfEKkQwQTr4Z
6voI4ZJ8YtM5GU59GQ11GbGDl0u0Vda0r+YlgsUd7tcfiCBk2XINQ/kIW/tME8aJbh/qojhY+qyz
qANMeO3Z1jctluQsNZ2FIfDXICbxQtYXhHkluAvaonmDLvvG5bVNMWzowxMG1HtJLF0h0qd0GPr6
ZFfJsykVNyt6nlLUZLXyU6bLMBzcpNARg7TNvfRvvi9+KZBQNHZrff64SVHHPD2gbSvuKJu+R/2I
KPHSF9XOUJKXyg8JTCtCwm01d2zQqVx/8vfJyMM2yr/gY10piND3n3pSRyrATknHDi2O9uqcEmGg
lC07hbYgvFepciqEskx6se3r4RQ27b9R5Gc9lTa5Wf0vpUQ6xnw0aJk9p4NGmtLK9Gn/a+sLgstF
m2cLDmHUxvChWM05V/KjPiLehOM3jijXiw+i5s4qSIfNlOCdsrMDdUWgau/mVBJ7ZTOzlLqtXcxV
h78vAnGAjwQHIl22zoF0xU3BZLOXOIAgMgSp4tYoX2r2qWWUzDYi3rzZ3pR8ZjFcIPWvwO4HhQce
1q/oNo2076kimvId3DzQyLckZVKDKy5AitEgGOCVVdJvwhcI64YAsW25BWfWcgaGnAZw0ZfNpsZe
IzNOzVAxNBEbKvutYjIlYacbtQ6rDQwTmCVmugpmfEsLpbH5IxiWUuHLHpjBUoSNfgceDOZBixLC
AG1ZQtDE7shcQgLikowD+WLIyOTQ7UEshYT3DRjM8da4JcxIVUGPUCDRfY8SJAt8cXbwAVWQfNlx
m8UlSUaBK7rfsh5XPdPyEhBZiz6rc4idr9gGsm3SHHs5jSkEfZIh9Uty9mOqxr7eg/Xw+iagJ/Nh
u1VYTFg3Wzn6Nn09IY6pUNApCB4s8uCSwvKk4iqwYiXdcyjOElSeOgZoK31aTPVq9LFGY6CMwks6
h4QMWLbHdhtzvYw4f1sdMThrZSRmvgaGGIYAtslukJGnEgo/55ZCuLIjvGY0iHL+pjfWUmI5Vqnt
iqwKtoEDSk57bQbBOY47V6oYofXtjrJ37Z8EWs+EY2V+A3xYyA2cVBkjJdfIajKzXy14MqdCmrem
Oh9G9t/MdePyanX3shx25INs2trljKOv4ofQMWWcJYoEC9RY/GNybcuG8bDars0KURnciIi9hgXL
U/k34s6dCLniSNSNK3IJzTHZlxjbkh0OBrKaMpf/6cWbVnmRah4Cvduh61Y/cLZt9OJ3/mP6eVyK
raRGwJ+dB5hAKhhEnwEuAdyLkDlUjiwH3mH9w5W46JsD+sZFhq25/h4RPMkBw2PjR+QUel3KBuTq
Zzwg74lzR60xlUfQBxAeB29Gu6rJrjN/GunSii2/U4ufkP+d7l3PXbX7h12kUr7xxybRh8AGl8Rn
8nLVBtDXDTgTZ+KmKMmp44bLmuhIWNkxxFSBnbP2nIBVZCVOiT08ATghYymPDI+ZLgaWsicvGdUO
EoWbLDUuWHNq2K+m+G0QJ2U7i7mYId5tcZ7s6f+yO02/eMd1kb1GJLSKfquiDuC6g+TLwpWwtsTS
nM4mr6SDztNEfsAEkmK6R0CRR+NKRrJfj+8N+ydqBZZFz2Kmead/oNNZCj1LIFEIa0mVZTZOr4pk
GYICJFOKG4VZqFG5AFMYvyqIsrUT/LsETpo6K6KEsxJIyXB3Iqp0uxSlbPnmYLCLjJeEah/bM+t3
iDVcJTWapGQ6hDhMJpz8AoJbg+W6CRXQGDw0eALguvBbjVUQ2pv5QCFmda2h86jkfmsjLmG+KiAN
aPI59B2mo2z9ONDCGk95b7m04WQR1fSjBx+RYtf7uw40u2CCXWDxm6ApCOA+BopQKRwpt1Caqwc6
H102vaZigMC4uwGEZw/DUmbSJNDgTQVbnwCqZYX7CpnnqLopTBgTdY7On5cToFWw7+irZGfDQrMF
wAvssAGTUVBZyyLEjIMp2ZfeKmShA0vqqwnzNRppIHHRcj4yBgPUlmwmmaUoolwFAYXDXR0yJkRu
i5xzE4bAFCLGgpgiiPYq4BmMYLI6XClmjC43ASxXsh4InnqC/9eHgt5ETNocN2qYGiRu0xAZ1RNx
EqEg6JWP0U6P3BhrmsZtjrHE1/ONumeAxpqMZmRTsoyZgmkF6J0Y4RI+rn6SyK2FWaHhuxlHaH2A
avow8dJE25Z8C4nBbgzxEpfWlRTQIyldFVsIP4ROlvarWVMalfEeWtPGcOZ/NhM84WiV2rbHNuX0
+n527JJ+vWsVzIgBURZFRm5IDwVFJjsLeSySYpiYxNSya4MniallPYGcVtwcjatQuhU55ysdbQP6
CJfwFLzW1YLfZIzyug0rGKPSinZyCz70BhlkE7boi7jpwz7yYGXPq97YemvEvzRhZ9BdrVkKzBmq
m58NM2be/CJ9NFi66mzGPy+Z/yHqH1d6hv89+hNgMvtKbCT5X5XQfVmPkbERYMBN/lPDyOEla0kz
MPKPrrqCMvzfeYQ6xgR0Kev04dSixJAjz8cmA98Z/4uUs4t9xQzr0Em3zadEjxVOj0C6yhNiX25g
BEv7EcNQkFxz+y1pL4b0G/hATJHAGBb5ZG8i4/cBH5HYlbfs9ibcpuo1a96i6NqHL7X+R2R4Wn9Y
7avU3iYGthpr11oiSil6BwVpyx8FPXmHpmpgpZIh/+7FxRBHJdoO1FNO9D2i0QbeqFt4OLbycA78
C9hxDOSLCD20idpQXQB67+8Iq7T0Iov7pL7S+J+pQw3PYOfBKL0KOr/hEYaky25IKh6Vp0KYbA+b
xEJ6WkJ+UNjYdvY/mjY9c4OswArXLp2YJwhhbNT9a4Mdp5yrk4hHHBu38CtWsl+Daj/DAdyyNLLh
fVjdI+qgyIzVRhtVBAAA8NJs65PLMbJvGBEWZBNXHtawEBSMlWAe0cqjcxnIdTEkgD4ORGkepaAw
EREnlGD98in79RIL4UZ2WNkmbBKZdNBJCz4GhxGjmlz16XtWCAMMB+PAe6Uaizp668ZX1wC0g8mS
0c1ZWDjzjkl3+shsGtnzxCxMeWKYs6W9U2zMal31f5H5yUC5a1jUzvWdxfTGRtiLaAZkNlJM1OWI
DidRojsVy6yg+ugMpK/GajZbx8lpAl3Uq2sAkfa0SWTm7RQnGSFEXBk+kar9EagmX8whDx5D+c2V
K5nvJLjxqH+mARCImxL9TtpdRhGvd/8MDTK8fufj1KZH1ly74q8cIYqfbdtL7VXD+MV/Dl2wSQzM
xFy9jcs3ko5XUR+COT41dMDMAOpnViG9ClZojfyIw7diHcR3u/3KEMcAKOoxb7Z9AhKK6mJnWTof
1LE03VJ5M1jct8U1pyZJKUEd8V5QD4TaspBGtCvfNktsEyk2AUYL07jyOvbNhahPdBQgceJ7Aoxk
kt+KglIbBRPun6BHze1civ6zV9hjZ3unPhvFdULRZgfwP5iFNxklp8oWF4cC2JCgmKWMvCWXxGRV
XSG0MT8MxOGF05FLi0zS+CaSfgksouXdTVPmkeHDbr74gjCGm/4rl7ZO9lWhQqu198H5jUBRFKxE
wuiHidSqjS96e6rn7rE4CHER1jXQPUc7hfGFvybhJih2iX5Gmz9ICHAkQOHICnW6dAzXPDxo4q3Z
FqWXLPaoGmOknvHgYQRixjetG3n0dOGfbUEr2vZujNbU6nFNFtJpNvlNjTdY2XP+v5JI9lNYseNG
PUknSq/u9mHNqTsegTAASSd7Irz1JS/phOUV0pISjwc1sndqjDZDN3dDcggGYufGT1NVthVICIKx
NqKn1VI0YkYVkhOVA4hn4H8y4QQKGDAwLQDVDQWEYqJvbV+wKabbKWzkmfEFav4JUPhPgAbUD5l0
W+0tipQru54vPa23w2zJwg8rWnPDDVumwouYbcoMnGwB7M0p9tGpqXXIS9HZ6knhCBsUo8OHWis3
pPq4IIZ3OVDJLBk38H/dLnlGmsqaEqJQETPgzLdaH9+I6tyNvbTT5nDRYNgnlFW53a2TGdBeF4cx
nZs1jps5L2awPwouNTPCdCfGgyUqcpWwa/Txq9GDB+mm14786h6bWWOiE1P9LRmfbsb4KlV/JIRs
PWm8cBHm+ZoyGa7l97itzF0OMMuPs+2UGJ5PiWPCnASQgR7d2gG+l0Lbi+vW05haWmroBj4pLmAH
Q0o+laiRgqE2iBytxWEp6aye+smNbf9umDjxtOypqoO0UI3OwvrsBS0L0rzvn1PFZjJg60+K2LXT
+CPVXH2aMw82LBnc+TwBCI/Yd7LDncVcHI7Dul+OvUAqUiOzJbKJukz5LUniNNS5R6leTQ8lS70W
Wtvt51zXzGeqkgbVXZP0gynarRJVbOEkyCjaiS/Si1HKFKwMl50Mg30qjnpWfjVy505g02fHZTYv
jGa+Vm/QDo/Ot4CoNxIltQgaooo185JQ61pkPHAJTOdao7Dw4TXSggPVX4FMP2BvvPZKD5vqr0u6
U6KxZhxC+a+DUkfJW4LNlKXsc8p5SHX7S6J0k35NcB4T+VEVoI9BJYl4thJhcOyHb7vaJ2+ZLT0M
xHk+6rW6Ls94mb4ybCNFRno3+VesAlkL4JQwGuVncCB1mR1fdBWxWGAW4Q+nWlFOOl87XJ9Tb/WX
xpQvIXvCLoYuUt5VMX1XIrxg+PgqX1Y0Uouy7s9nlQRIT9NvH1D3DwPnmJZBF6WzZt+z1+3x1kDZ
t4xnb0eu3/5LoIWVtvTeyPZFr9KbQR+IUmBtmunecLBYmltjYk5fdNfJ1M5wJQ+mFh9Gln8NHNhG
kBUq7yqm/Hk0Hfx62hZddoPKYxKGmxFwLksBwxpluEdx+PJt1qZCYLJXmRnn4NozWjkrV9e4Udbl
UK81Yi8ca6vBmE4R0aSxfWzR8kZSsB1I0yVyGMi4T/QEROq+YC2Ky4CDHcTGRW6JAiWXXnDxkKkF
LLxdlPKfkmwc5ps4tCftJ/cBP+VMpgQLg0Jp3TigELYeAtxInXxH3ehNqHRiHSxnZK61ot3MvWEI
9MWeniZTVoNtLn+QMSoHOSwvWq6828m0nOKn2Um7mO26DdlqDBDja4tVIl816ysGEgYGnNyACJcT
+1AwnSAoXDNzzoiYrHvp6DibGYAT+I3xaGVEUEV0pgsAhszs2GvzPm4hYD7YDQ94/+mb4w7YLjpI
ZR22wp0aVIS6wvTwS5/OA/rR9uAjzw5hnDZOfzX86Aon9ARWxSXiUkaM1E0+GlYE0G1EHGSIJSMT
G1uijKKQGLpXnDpIQ8j8i1MMNEA9NSqtGDQ7guc8Y8gED8WEtFi73Nqqm0MGDXnpS1u9xPzSTPPi
G/YlbVHvg95SEwkBOwvkl2kF14ASF/bkDmjdZ0zOXVtGXsaGQQjdVaXyMEITUGf0q5R7qUZ7Zo2T
50fWoah+W6S8TWlg10h3jePgRcBKLptHe9AOxiu8mEF5UvkFku1KWgL0du1qhzglSvWrQtVcgPsb
UuNtGpX3SJY+gyG9BM20BiFnvYoxORlNsk0FCkhSuQyTAR3G8kwJdrlRv9NI6iHMIi9C7kXT30EE
sx5qsaYb4p/yN4BUAJSRNYNLCMFSfpksb7K/fA6kPNjq7Y0E4EI94j35LkgYrA5N7yr1LooApvE4
HvT+MeUc2i4I0yiZqyKfIwU0gX8Lqvc4/gkBqRn8arN5Gh8hH0PhMh7CXUGL4OgXNfNqpK60r9m6
aG6goiZi/fQfgf2xfCja31hGi6i+xPFXPdwZvQ4vJT9P2QcrkIHiXr+1lsvsjZ6v7F6Ws80UTyie
ZO+k1itA9VTO0vKP8vjZ499kvWrlHw3jBrt909R3UYM5pMDDJ9JKv2CaOM5+MVwhe/1NiDzo5y93
JHJH/5dWP22J+OxDBfRUqL+2flN4bFGgz9ayDbL1CrlGdp1iYFaPWnxQZevRg7Ru3GUUV7gLLfkf
EgTWpV2Trqd5ZIFyMMGL2KeUleUb33wXHSDRcZuhSdrp0t7Kb6aF//LYkpiXX5IKay2mm5puqXB8
bE5/eCXWU+3BkD8RKLfUoIQnDW8uv1BjU/ZCwWtfBrRIKT+r0gHGRjN9i2Zfdx//cXRey3HjUBD9
IlSRYAJfNXlGYZRlv7AkWWLOYAC/fg/3Rbv2rmV7GAD07T4dTOeYjV/PKwLhTzDCni5FdJ7NPeiM
FiMXk8j8ThOFJZMqf+eBj2p5lsU7qOkFK2F6G+i7Wt/bYUw0Nr1x1E+q1LkgzcT+NwLBE7kek9WV
5bqhw5DxPO092NJbmKhz8gTpZb283N61PCUxflLQkTlerKaEfn/L/s4iuOp+e4p597vdnfiTTeFl
6C4N4OkANMlbXP3T6nOBTDxO7xZanq6oHPtwxW03MBu4YonOfjhbwNLU810wHctwL+ihpzN7OCXO
U6zu2dAXRLi9ANjDd1D/tTn2gbNw+68cwrB9jdp7d9kR22wSmk14g7/UDZK3/vHUrzO8NOUTnU5J
/Ypgb0f/Cvms2UUzXuQZUCivQfRUCIZK8rP07mKOzV0Ezs981e7drB/QhgsPZssGBmnnEcp85aFZ
MtIbL/Zw10so94R6V/bd02SwuJ+j5W/i3ZbqgvGq0qiq9OY8+Mi26p3TS2x/ZkSaO564GYG9KjDo
PISgr9C5kHke3OHTMJsv53ynCBVokESMTW7sOd+45c963l7fE/zhgWwiUphrWN8Z3vVQ3dMRPP5X
2X+lkGLWxe1e8PqL3kJcxDQH4ZZJd2N5V8z7xP83z++h/Mnkrx88D9xeM5K7VPTXEM9u6NxMOSJ/
jRPgrmbrd5i8mncZ3QpoM/42xYdN4l2sjmiijMlVuaBbjjp6GPVp6O6L5RL0j9q+V/69372WxTXo
3zMMWaHn3ARET+zwpc+vAN+F9xDlB/6l4MVok8yofqMY7ID6UFBHUujDNlI6DCfAP3eJ/9MWZzra
LSyk1jUXVyNfgDxzRGBaPZOMe+XSWwRO4B/YXBLZvLXyxY3vOmLWdrEntGV6fEF3/oTx6C2Jf0Pn
GQHFJzg40GNUfUnUJpdApYvmZjGjRFWCm/vT99c5Jn5Qv5UIpSwCKnw24X2T/e2XOwdujf1etH/X
B4yMqbVm32zgqfYviuJEwML4Lzlid1zdDMVz7Jxdede2+2W8Z9I2EzKXzymhARU9hfW5zK+hwdiz
7YZ3qkDAg2OMu9gMOl15Cdi02yc7emDwEaHXDqQM5vtxBRcQotQD5u95acChQOspotrf5iL2qXH2
3mi0/4gVLmWMDFezEKsz0UfCgSCWKZ5Lqo3W3mWOqZRO98FTKfzXqkq+RN5+myLfDWx2bNP/BOw0
t+H4kZP+u2kkGoZiuNjT+7tQIMeQ3rrOPtvjeejfxnLCdx9bEEdiMOMqUFtKROjRLim9Cn26tJss
2JWUdLa6vLNlA4rKBtRux5hgAWpzRVqRM0Bosi3kexe37opeE9NP3jaYiOB1B07i7Wq3x5AeEaNg
yvIL5YNpWFKsqAN640kg+XjzZ+doB0g+g1sj47pkMDI34yiXeWLLw1cefF2f2OhHlwIFGb/6QQzt
1XeGbTY52/8HntRt4ALsWkafyX4pMeAGOklQOHxutAU+HmlWyOLLsO9G61xQo4K0618t1TCOaoDO
LIazVTMftKfMPRxX14LY72UIxtrgzi8E/nW843wY3jYaErmnonk716ne64EXokw5QDVL+FPaWu5z
qGa1ZIibiZMydgqOpd8OaQkFwvKJTLqJ4Rl+mkfnUloJBY1Fj14txK3LJophaclukFM6fZksDEwy
As5h9Ku1D1ESHlSl6CnpabJUiLpj265kn/jPQMRbG/NZC/Is3crG9apqZrdRX1SOV7KOeYWs1xtK
/0lRzo1xifViamkaD/8FiOVWBUDOAy3XAsDlc09PUwZ0SfT8aSfm15uAI9usIS8Hs2F9gF5Bo4m4
MTYhGKb2l7R1zVF37m+nVEXl0z+3LFZKRyM2w2glp4Xq830xNbi+OyR2GtsA16ad3KN0Vtaba4Pt
XPAhDJ68JHb91E5d82RzgzNWBhdLumvymm8Ptg1VPv2FKUl/HmuWeJdD51jnsA0E6F6crJtEk4po
/eKlwhXUdx8LgaDE8ewD3Yi8NW1nm+Av3Zi+bg/UGu1MFVDqNWV7hpEKw8mq+q3rOh3R6PBBZe17
3/5tJArDELTkEZEF+J1VTy7YEFSWo3j2RPgAhqUisEjvWhVW96psWxoyx0PUvOsFU2WgQI6mpVud
Bvq4zKjEXQpTILLkdM5Stj4JCWDI/re9Q1asCDKM5AlLbTFc7M7c5av3wRoj/KZNd3AFJ/iwoeW9
RPIm+8JsBiI9VVBtIndRn8HDmQllzylPrIu6U7d4JpwOyB3fmP1B4t+aUmUPw7D8UX1R7ReVHizh
OlsNoJBcvFOcwir0D8lAMVWpYtpd8HLemJr/xe9n9kSLA2oZGJxr2LPLsrweU6ojd01kkYsO4o+5
JAcFzCjAVZNZj2O/YKVfnmZUu0PRMEz2BvHHzaMHNl7RZa4nICya9EiZCsYY2kbhA3M2BQ8mAECw
1KC1ZBgE7KuCc0AnFnuQ+AqHDWN+X1+4q62NSHPo/PmarfbdR/plyAbkxd1Y+swyMmIEyfhkV9m2
cBkxeX4m92lHCD3HSi5dQitN5BKYtah1qTk+6eimmSe9nWx4GPhxt12I3DW5y7BxZh+zsaw/O2cq
bqqaUglXdKRncPlDzo83NLZgNhrp4qiQwhQVudhNEXgtZs5lIY5ZyzHJG0MoLkyN8gxHvT90YNXa
aC+R67BKcxncomKcwER5aHxmZMk4b3rKOKhBTHfd6JGiCB/mAYt8rwyYfKxVgLTH02gqfLTZ8pEm
dHQJMOl7lJXnrPRfudMObNl+UZ4Bri4u8ug4vQHfd4gg1A8Arz68rGd8rAZ2Ava/CMKMV5PLoIPn
hLfqMY+4xllmeh6g5FRIMaESxb+tJMDVG6aSMxYE0FPDxuXkaw36sSiJEGflBD0ufAxLmG4iIoKF
bsHLHYNiQaf0bmiDt0wnt5EjLuhuIuAtHdbNxzi5LyCFngZCdH0ebSdpS8D5Lb2ifLj+AD6vt8Lv
ArbvwR2yc+0w+BJoE7iF4oe+ZBWx5TWV49kw+gRs8Zrxzt74hIBi39nVmomAMvGtnBLEJIO3hRJ5
PrKOeCOjtELnL1D8aSPxl2/lWJ+0VHyW9veEjJQZn+p6yA60DHc72c2/63M6jablBy0UZnXX+6lz
Sh2IAgMlLg1ddBsVeNcgZlUPipHy6AI+vA/ctoMESeKDcQSvkxvHxRzcZ4516JbqbYXOQ1jG621Z
8y4XVHPEo9yG6Tqewm+2JCjj3sKkFIvGswdtOpw9true/JfCfcbgAyV9ZedlpftRLF1x1VgxZ/d+
WopzmJvvpB4kdS3oe2O0TlOLkN6FMvb2UFN59RIWyk1AE9GZ3Ts7OW5F3lURi/SrQ9VZ466dVDzx
+y5syddxVmzan3JEp42Txt9P/YUJLi7uXjGRx/rot9GjkUF5xMgesELSbVnuTB9oXoaMvceihd9X
Xf3WYgpJc2mYwpTK/P4hxdULm+tOux7geUu/RBo2UgLtC7vtcBsygtEOUZCVwwn6OZqYPvYfI9ET
Bu1onXcYmB40J64gWDjn8nw5LDIT28KwO0YjJ3ea6JxtVYI3XbC7muyXAxlr5yVamH5GDp+mkM5z
GljJrT3tNLl2GZBKCjSdYo1LNo2hJCTJnrxce3VnPkeptXPjzdGbWOzN6PAyHRKKAAcfk3Vdk/nz
DOuUIUMd8BxHjvtHWctjLVzJ2VjfGll/tPR/ZPOIZyQhjSseVTjEe2DzfGRMdQ1zcDUE37Ed7mvw
s6cmswr8oC9jVJw9TZRpSkrFw8OagGuXqxN1cMPwu4jSZ1tKeCvOyKdCvGHsrwgOUE2Hf4qnqxLP
ZQW8wO27f22/QnbG7loaf9rabBsz4WMzgmpW0/WVl96hUN2EeAN9diawXwQfaSBBHRGHwS77Ei4Z
aV1khgiddduH2UtaKnq20uajxze+7f9Hi3Skie2tVZffhhhXPGWg0xOmMJOyfwYRvlhhfpA1e04Z
sDlw/UPGexegS/LZD9mTa3FbhiH+7sHbajlkhKeeIzGpTRu8hhlwUHpefkzQxiejwcgxHl/5zBG5
qBxp1GMKwocksgc/D9cWPEDzc0A5AHOQzPPIYIwFxayhDOlhcW6rsf8c9XBfZK9ouz9JPB5TMZ5o
fzt6uGqU9Wy3BGZmPTE89lpyx8OPl/2GuYPwNTBSqslo56tqENIKOgTFR+n7r1gouDO4FplD0rGo
ax7VjLx4DnxWlvRnjcC2RjI8YBms8yAY1uaWA9vb7AklAGhmVDQm5hyz/e0HDuSt5Go4qrubPdwq
WaxfPergqSBAuiFYd9Rs8iDKTDa5E8YBzCBP49pCXEBTMQ2UwkA4qMnhd7D+smriELDkHO0nd1sb
3yNFQyRW4TDblkX+4EUol1lpOfxHLTalJ+8Wd8SzY1Hy5+a4jBoW8izjkM+4l9YbenVd8wN2iohE
7KSU23DixEYSuW1Hi0tsH9jtg1dyHJrnQ2ajDoSttifJYdGjKF0i9cq8uW77VDQHlv2d1U0/QQFX
O77XCyCW0ceHqcfhKCvv4i00hbe53v7/f9Trt1nq7Bpl5i2Yak5NumXxdsjOl1gO5gjcPohxpjbW
x7SEn7FknW1RxW/QaZewYqloCeaaqT9hf+GG9ca7AnCxTXuNavA5ZBExaiHkc18Ro3FMxf7rOgi8
d3E/9Bvbal6Thq1d2kgaS4vmpe3BBNmkc5qB8kFfZLTzSBJQIoeeEVD7WZaEymqdvfgcW/HhfJWG
43byG3rBtO8cgIcJp8mebqc1gAWrpvLPftDOUKIqtacH/NSLYT67TUJ0fcTV3flomSE2jHS6hdBN
xKCZXqyFW2HRPjjYZcKa7gIh8Unv1WYEumstew6fC4eK6TtCno8TXEstr4JEYPeDOVyR/Brip8gf
FQpqtu9VmeFlz5lMpyMmWIAagf+qc+stnEncVHQ09UH5MK3FNlExvPe8o/hr43kZJBfSNe+Yptnh
MBcFAHCdLOvbjVcHe+/f5lbymiVog3PcYpyuCfND+mHGO4m9w+nzxoyYcaL42c3Fu4hIiKexiyHO
ZkrcusG3F7ObwoSBFUkD1pwj2CeIFJu+iLODIoAptHeJoT8iQOCu7FQY3ph8TeTI6mj1C+y05oWW
5Y3lLJ91z2GUzho0Hf+squGg5gloYT7Y2wFKNA51nKYK5w3+xgoSQC6IxUH/frFrajiZRWjWog97
RaRRL4ZBWdKcEAWPlsi4lHlIPD5O9hkkYNxeQbgba3Np+qE6l03LS5h3xdzfgqiEryBT8tgmKS/k
UCiA7U4uN7HJUCC6HDwr7VQDIQovOY5L8W922BHHPvEDU53TYvqpqK3chK2kTTp/yJvi2Zads82d
N7xWf3TavOjX8oFdyUqrgb1vEmxNAY1TiJX7KcBa7YQUCHLCe8KM9ZvPSUy+v3vVLcJt4W5lHwCb
zvKVAc0qgKYM3+6r8qob2QV7k3mvDf6tJRP/gg77tDfUh0ritFgsVvyGyoEy5Q3dTH/sGrWV8new
EZ2Yjr32qSkZMGRZhp2FS/O6EnRelOymR/i0SN2C8ZoTtrtY3vsVNNjJdm/dftabc9YlLxzXwZ/G
aXKJHXcfNJmEG0yMIHaYiqR7goIQs2gPQ8mo2+vo2iRpJk/t4K8ZPh7aYZzyLRxQyxVkCdFSZDmo
GLPLuIXA+mH59bCP1qLEjoThUrDncIbXwUluWeStGKvCGDBsdDtXY6QFTVSY1ajmIc0MlaLWAa7w
bPXHdMTmFkKu78pIHu0igWOlaXyKwAyv5jiypAR79Kn3MbgKKCaaU8tUpyR1PP20iP6hwdYnHEoP
2LkhbpX/MjWi+ba34xD/TNr6KulasrVPJAD+SVYsL7ayX4DHcmSoEiJFNp4vr7tvR1BnfkowviBR
1c+wBYW3UB0rl8ehYFdNRSnDqCQ8OtwnbJXFSVCUbc2whHP2c1Wbfg1x8s5pjr9DqjlhsI5qqz61
Lu4YYVOQnOSsfdNKc6n3sU3LiYn5vSYcbQwguOmR/ISanwvd3mdiua5GvD6e+TNwGMiGPDml4qFt
6MyrKu+cxcNLF/K8t2oob2nK3tTKYYodBBhm5tm6qRpst0WestMIgUR6FaaG1p75a9Ix1ebBkZXx
PaTrTgv3cVnrXZVMnkkYEh1gWW+dzueVUJFhk7QiBFL37Ox5sNjW0kxWYPh4lmWS4ulPrunqNSBq
lBt72gTr7xSSbctG2vwiJU4/tJXBRCr1uJvCp1bzjtCtS4mD9R7ELEGe80krEann9uLG2aWchy9e
MSTWckIZaAdH0pBHDHXfUTTe1nEQb4J+vHItkkG8hxSBewSHGZJCYiQ+CeimXIVDtvBxNnNKiguc
Gf1D3Mi9WWs1yubVjNWj7gmYpJZDdNX+iBKLo5fiD6PzZt+280tAmRG6Nm8Xw83S1P1fAp/tlg7M
b5yXL52G3WsqIg6ppNpskexyMoWyXUzBToxNvNU/TV1fHaFOXiAw79TUvkDre1R4bdZ0QL+xIhf3
HJ0YUxFw2py6dzeVy1lLYsLVBJIBrCtUCCtFhp4edVAcvaYlWNiyIx/KNRM7E8mm1MHDcb0VTvQV
ughE4Rw/CedoUvmCk+KX4gu1MxO8+qCnJ9DFh53QbXLjIZyImCNuFM7QmZrXgcz+yzJ/BypmZmch
DedrccjMZHbUyUfmpgSbmnJBYEbq1vZMfzN1YkBPclSZMb6yVoG9KAPoHBb2rbaRZlMN4Z/EaHZi
KczbwlL7eOfQFIx5kK1EQ42KY4ChTqCwUIRp3cigC7jZ9+j47o3U9tc0Zh12sjUoiPTe+t6bHceP
qFp3lAZfytRlveYdg8i81WCUZodlyRva326UG9Tnv71XUhDBG95m4l10sLrWMyRubZwenxxCELvd
81RR1kcAJ73x1XgyDTahvmc8Yvu8g9mhrhriBsADpEkFdjLC8bOxRAR5kCYoitvIFnCaKYrsIRHu
dO6KlX0zbhbPfIms+vDQiZTrnZTCLriQfR1xoyOa2m8yHb5yK3jz02QDP3DG88QDqFqgPimeavod
xvUjloAz4Ed/WtTmki2eb7EbbdFUPwtsDj2GJ03EUbo5tbNtyFaancsyxNU2UryGrcZ/nsTy4FEi
wAEaJLW/rnXOgY3cCNMkdfcVnpzeow6ho3YAFP450tlfycEfK6tNwdTEdCr0pdopysLGEotrGeUl
LWfpzyzz16D3f1XEM8ipva8I9Ff16zAooubsvuUIeGbQcCHaIqRLY/1Cmwn8imqdiZL9Y7oPadT2
CXB48mA3RbkLG+eFPCyZBHxh1QLzgOxWJilySifnnHGl97MPTjIhoqiylVVIs6JJCb9pD57m6pGh
ze13XkiaYX4IF9jsVoStrQmtek+v6So8K7mT1u9cDm9+VD5VNMvLUT6CIs7unYnaExHAd60NSNS8
W56cJELviVf1Hf5scl4MSxRg2XDbltG7O5fvUYaR1ERIgCtor4xzKJlJ99FS6FQEwD9IO/P6FWFP
roIdZpZh+Vjm7BPguxMNf5el6PD5M4+hGXalkIGqcSh7fhh5KOkYec/W6xaqiE4XyIjOuewr/eow
n/FqqOCjrjGxNjT/tOhIO7fLzTZsmJ9ULnuexoPp3g11t/4Bv4zx33tKPUh9xUx+SFpQc90d8gCk
trMsTIjzP16LKBio4DrWDR4LEcttYh/HAXJnGdbxfdur/oZduDzWDn6tPCNNX2FLxj+J8ZpesvQ4
UjDGpeT+jJzWOfUVEqXBYQ17k/mkbxSgS5cIPfZXOEg0Ehu2qqK6sXIYVcVsHKyt5xHDL6Il3uWM
qCLCKR9ttx0VqPB6lOFN1OiOiVnOip7u25rpcjiGEOwkM2Gn5Jc7LpQK2khmC6ZHS0Uu3njL3hOQ
nJNigB5l/jUYPqvafMm1m2sSoP0W/5ln5d9ofAsnbyG3BWPSkvLAY9aYl1qSvhxmHGphAXOucgMU
kAYF8tgqvoNbV8kOj9DS/UzKOnsAV+2Y4YkdAPXOgNaISplzAEkpkLneR6X+iPyy2BUuA4RKUCC/
cIN2Sf0HRsFHXY9gqgZ0Aj6VRiRsYId4zdJdFRUFKGxEo8oOlEsnST8vzBs2JaW+saeO4egApFQA
CwfvyekLf+8GDEcF0PeCNXRjF+TrrPupc+x9o6jg8dlh+l33homfIhr9InKSDO1yREL+UwQ+uDDy
ZsHcwIOzGYna1b8oms6OVwk2lUzEx2W47zkiTDlHRy1mev0CEFAFTBVIGYRB0i0lc+0mEwMBSi3X
yfJIM/ejO/jvbYwGZgvAdpHx6QC223M3zqfBBwUM37Xazr9lnAYbTP0RGzqb0BYjRvEqmkXf9XRi
ExWdD70jjghzV2F0v+nQEInd0w9IZdnGFUC7HULnPIn2TgbTUxA6ULoi/MCBsfdOuuizU2KdrBlt
7dVq2qgG0iKLi27hZR0zPUWTOcjhAOPXCsB0ih5eEyGofqRptAtr+i391kLhnsW2Y3x8sTXSTo0r
oW3PvaExs5jH9XjL01ni+0izif2DV1JWPUHCCKmaKtsaFQJqlmMzRJmD+8JyCMm7dIDHifVSVjym
DZvIIlAjEdn8sasj99HX840X0z/q5zil0UIpywlw/FLcRSMppxnmexW8JD/wd02ZV1uni/LdVJBZ
mAC5CEeOV4/EuUmvk/Hk0ZO0LHqIjGhJvnW0qSlmrxvi2tSeeMzs5qigoE1E1c+Jqd5sXY6nwq9v
/QjwjCM8mnpsh6qK2dpRoEHZiGGsFbfiEyXvty+hFiq/+RJJCEaqjV4V0BkUAT7svKMLV3MrpLOB
WSoDSO3pv8EF75JY/vcYWJRf4+tsJoI0WAxMEAGsH1Kz87LlOHEQpqxJTpuKAEIaWjio4Y06a9Cn
AHOL6ZvIB6/qLZZmQUFe4coPTuR/m2yZwXTiT19apjzlRLXsZz+zTsgPFxMcdVtobBwQ1bx85B7Q
usT7nLPb2bBMOsn0AMeX8UD8MPQuDNfQIkE2xoCtRuaay4dn2oBaqPaNAmZ/gyvvqXaLx0nQJWMl
9t/ebx7prUKl4ANjyUaPZUYboThAHgIWHObrkDtaP56l+Uo985T0WNe1Wz2Z2X32zDIif8GimXz7
dfCKExt45tYjicoWZzG/bRbdcTKHsI9vhIIUUl3LYzuEz934Lui09P3llmYSeYN0B9MCwNmgUHd1
sIzHkmFr4lHh2fnETxqIkdI2Z5SmmCk9vcGoi5xG6eIZfJpEYlSxNVA3SyAUy4xluDmMCzw9eaOZ
tjnRyIpJ5TZducNsDjWAtAz7Nr3PXBCAMB0BiWI69TyUC0hGu/yTMDyKip847E7VkN23vIr73zxk
/Q4GtI6R2VQnznIcNMJbAVeqq7c5w/IDu7aebRKOjVrsrNx7TNPyb1TG70wB4X6MzHZDvE7RPuZA
P6qFeRkqGfawmN/Cv4uo0KvDaygk708idY7c+fg0O/apc3W71K9zQxbSgjnd1a/95Lu4lOGohlST
OFRHR4raEsbk2qn/FmR3avZAnp7wK853Gcz9EruSjfMoRofJAbRWkn8qcMRZe+OVn116LYYRgY4w
KwGYgT07Pa3blMgPnXrott+2do5U1ic84NiAlgEidJrYG7m+mFqFdokDiO+/1GaL2HJjgeJftUAH
8nnPoW7iaNpxso5Td0OI1dmlSMVlGIIaYCDcpMeKWluYvEjl/sCxEtmKGRSzb5ioOAndCVIk+0L3
i4aYzcgo0OIATdhp29b2xsXrUuYbr2VK1CzJt/aQgavwMC/LcGMKpDx6GsYNe5rrlBH7ymksZwcI
azKhRBazQiFaj/4mDwCZWDP3hy4MWbT9Yys+GkKy/RgQ8Uj3DaVkBWC7fOCA3uT3ayN7iFF2tjg8
qeI8kJPj3XbLgUVzjeO7GPvBWH1awYuHOlqsnamqpJgoZZ3DJ22RGLF/4sqCd6zad6UHh+1LHe59
pyYuCs8zGm3O1xEumTDOd2uv6lru55P6tQC3GIFJFx5whoAJNKDkZF+MhtRMdYv2TLK6vVXeXwxo
pad8WmHxRsa82jKKSJyePHyYU01Nmnd9ZZNzAPqATdL0H3aj/8iI12LuBQ9SOx91FkLNtzkZATdp
pLQ2iYO0WjQps25RvA6us/dFtdWVftYWZxjHgAV0o9U5f/AkqElihC39uOG2yWrvVVKGJrs++ePW
hET9ASQCw1zx1JfYduZiXG4XD6fw6PsDriVXn0s6RMG9wOOh7ZsjZMgyPDriM86G8cUZAc30E2ec
+Z3FxhrMq79k8eP/X3CGm8vITi4KxGtRzMm9FUzEaLD2P8QKnOVYzrdMSdrLYkNjCqqouq0nZl1G
jfmV6XF40wexdVCi86gdgMKxBKSXVfbmNt30JLRytqNjglM8jjR5zt596jUKN1LTUPDAVUCMKc5N
g/eHB+VM+sf8DQOpuLTOdA7ioX5df56yisnBjOtHa144yf9FZrFumfaPp4CaTydT9YfbJ0+id9zH
WpdE3Pi////pJfd9mk5atUvHgemXbloOnllyLD0M5T3yweuKSumrkn5IZwjOscUT4vhL/uG7NX1L
bXDvdsLsmXfX78lSPTl2oK5Mu9rXCZ7n/z+NYoPO35D6qfqg3TgyUX/+1/WzOaqOU01Adw7YoPcz
BnlC4SF81XU/Zipvx7kantUo5L7B3fRc1/DFeyfQ3Pm7ZE7cf3JuEGuVVk9piMmkmlHYdJ/GD4EG
qD4NTndjhVN3qxfsPh1lca/plHsbRRLjOdA4Dvze/jv1bnaP3EZJgWv8H4lGp69W6FmPKu/Ch6zv
rp4Ekcbv/N6lwK6tSOlbTV6rKyYOanFnPtJm+W68pL2i/o1PbWkeQlZcN2A8vcSHHi4I5C7j3C5C
wRqzh6eC/qutEt5H02L4LSuicUvT5Qfl4NdxcC9wEBL9BbrMTQqC4mgwlT8LuhIDeGSJ3dSnXuqZ
ewfuUZ3r5pD58fM64DgGbhLemWT4Ezi6v7REW+ExzWcgbYkX81+0FPcDb/IccfHO5IWm3nI+m76Q
uKJSEkKl+FssEz/yWTNgg+GeiYuHLoQv1w1UsQzAEx7yElB5z/6XZgWA3/9/KQMsQkteqgNn3zvf
4pa3Ijld/Gxc9vGiQONzB11nV37HwNo+Zyx/QALdeyejuBAVlSFdEDn3KRmrmacVPaofd37UFNwn
0r2tmwYbiG/tlUVRYdG1f+aIzgA5Q0VfYIAa1qqkBszbpTNlAJaEXzIte0AY8Izt6cu3D27F7vBm
SYP9woh7Z7m+Pkwjl3MOQvBp2SExE2GoVH+66cDjr3JzSXwYyPBRss0C1c268ZuuPzlw3oJ12J4g
YS1xfR/a+NTZagPDEVACOmble9tdG7slW1U0o2MTJpiEhjENcLLhc50sG4PMIrsd+/InPVXx3eyD
xVYFW+CyM2dWDf8c5ADYkkCbP7j8yMs1KeTvXoYgxpZPS8vupWoIIfUa4K+vCiRHS24mtOpbY1jH
60m3FwdupCqjhW2hxVFFCgxiNdgK1rNTO0sOXMa+BHDWyEY9hPz7qCQGOz+Ht0Rzk64DdQYiUb0j
jrELyPWfAQw9Bl30aKCeokuezAD7qR+Cepcwt2QkbOlNZtmQy7H5NnNpP0sH42DM/fBtyeqh8LKt
MNilXU9Mdxm0FcawmLV7I2bkrBYTDYecPd82O7fu3ml8/5bjPSFcIYNdy+U4FW560mrqP6QDe8Mi
ZOHxhoAh5BV3agXU+Gu0HXZBFXCejkfN/sRL2yOiCjYTx8oOvsnUsZ1dprWj1TX3JgGfZAM5A/fR
Mdn9/wtpCohQS4Xz7i/zGoz9zKYfiECxpBYGwpgusGytX3rNRF0sOMtxvqizYwBaU+J3VxdYOtNh
vDAz4xzZZB3FjqN151rp49BM7jELhvwO1qe+Sdqu3v//Q1fk+d3N4kKEcnhIbhaAk6tPE8FCow5W
gaS2UPQvRAjbq/KI/dmqID/G3XoNXPtKVTf5pUB3F71+sdoCEpQlj2lbemel7OiEBSX7BymAKFdX
mCeJ5+Aw9c4/bXnfeVe2lzD0NUGS0KJlp8rZk/SnhJ3sFhiRfqHkfTrIRmuGfFC63dqP73ycCje9
L+yHUDrwpgrKUIYwM/flLMFcqH0/e+qnijCN5tKIXRdCQY11RHPV4ix7+YabKUUE/5YcIyfR+xdf
lvX9NHCeDWeHvfZEigvghnerYWOmHYedwcYnl88V+lTYU0LsW6/htFoDfSjSNQftc+enwy5NasI7
AjtiJTADCuB8Qxdeai923xr6nMaKO7CKDHSYjJzGEqFuJRJ41TCRjK07bE1xbz0O0eoZoezWEvva
L1GYvMzGG0c7VGLnF00S6pK34X6ooml9rd1UVuAzsXbzSyzG/GKNBd+35Ngjsfu8zR41O0tp10du
py8NC+Z+lqirfl+C2M9Z+JRbUz4fDqe8VsNz2NjNNfIVB8GEfXwenzkEJBe/YNBUH+Kmt+4bjmXP
ZVPxSymvwrVobtQUyIuW0XxRgiY5DdHr/y+MEGhVQa1VyPG3MVps8x9z59UbObKm6b/S6OtlTzDo
B3PORRqmkbcl1Q2hUqnoveev34c6Z7qllKDc3gEWCzSEqpZKkUGG+cxrEMnYo8aJwDUuX+qDHBrv
qmnVE0OPuptZ9KgNtBaEl+Ztm+ik5ZA9K6iV0B/sshu7xM0kC/tLDtyTCfLkmaqXErYdlRx8uRLH
NE8mT0FOav7CfMCpBNm4wl5a4xKKSOU4ZOQq1Gi+5aXQTtP5SxNGdyO8pE0rAq9FX5r/9/rdqE8R
7Iq8K7K8bGa43lJwQ7QfNYDz1y+v///1T42cvo8t0ffB/3/9qyZmEyLZYrDtVB6N37KMcHoktE/j
0T6vUaCF3Rptc6muh67v0BrmBMgzEhqcdyUUFAmCwmP72HZxOZk+lP7JC86HTAGOPsVqsraT2UGh
FsG5iu7g+eufeADOiVrXyP9weESEYCeV5og9fWGDenoIqq+iH+V2uoKKXdCdK4KSmVHPu+dV3Gn+
Qlt5cm0fjkTYZe1ZQj229Al7qrZCQTWLnIspbp2LzAAxHTkWZ6Qsb3VYbFu/+1aZar9XqrjfUzcX
SD4lxmMnbKLA1vHQ9IisMyvxHkyV59wXokFuIrgCNUYoPL/B1z81819f/1RJSjl0a5AqZJ7FTIfM
W38nZDEhVc2XJI7hDU/w9ULwF74Rl/yeRly8fkEyFI5trZ+MQuw03yu2EEcNRP79Zo/SYJEY2mk1
f4nKqtoISWvLMLJfTqQPu9ooIiRz5C89KpqTv74UsFy3dqTi4lzZnZg1ToHaoT6A8QnHGmkMbeS2
dp4dUeNjwYUCTfTXEPry3qJAxiUw9xcd3GodyK5BAX8jqO0WSI4DR0gtlbtwgnYZBggdp311MyNs
WhLZQfHak24UxtnrF9or4VqfSlRVJj/9gV6xiVlCSxdbonCYYaTLvbQCVTJCJhupdgCTyCez+ZWQ
c1U1hCDT9jLXAjWxBwVjn9K83dsp+a+s8oui6s4jyATsaU7TeID3NPYjRRrjApQxemwK6Ao9Cbyb
ERTnUjZUB7SEeFwoRjJvH/s2djJaQbggotzxVFJfvfZNpIhSvUaSqOVKQ2xDyTEJmWC1nlMvwdRL
GCieKtrD1I32SZUkDgh4MjUYlsifeSaua5ZffIuEVrBviHMqFAxTIAgubft9Y6NvP0AJV0iyVmqG
2q+FhNcKiyBSRc1Wd+JcODl+vXosbvsYhEdHockbv5egYZbwOsJzE4mMk7AS1/zDb1Fnjzs5oqTv
0cgBkbJOrBTlp5qyVIVS69pDM3Od1af0RjHtDih6FGhWpqGJkKIlYFwE6jWVkpVaWD8jpySn6Rzt
cojxbfLiOsF0wzcw49OotgSacxXlWD2kQ0VaJbQzap94AM2LAmWfjA6oD4m045V5qnzWIwpKPT3c
qBu8rTaU8ixL7JsovAlfvElX1k7WDC4yTeG94GOss0ngzo1f2rpoIoeTwwDH5O1z46dw7Nk1bya9
ZcGtH8uHzsjobifyNrdRnwqwRt0Ps22wKfN900IuSqW4sEKyNj3DR4SoLthEMSlDOkHAHWmpSSAs
664uEfSw8YiMHL06sx0A2XVoC5SzWpLhtLsVEha9qPBLREAygwJGOSTQTfXcSxN5XkpAeZPnudF8
JEmKdg6IcECtEIPgEKG9JLPvSaAFMMUce9WZ7XAGFiUnJgVPOgVb2AFi3QdKsRuQAFJCbTZMaMaH
RBGuopTqje91szpUTqICI/kcYOEVkpjpNldblGFaP7ztOwskRhlue8+m3N0ljdurVninqY/C7ORN
VuXRHTLAJyWqw4uiweUaQOd4G4w6UHS//zVpqPaDWpN7OnFAbBzk+3nzRHmt126cNhhXWoK2mePk
1C7CQLudyKYRbKItVPRC3qYBKNGspFRt5PTXlV99caYHsr5oEgXuXDIfJkRnmzAU0bXd5xQuA5FA
E0ElBoT7sA/CdtgAw4qoBjj+vfTQfkDk2Xfr3roYaG9co3bx6KlK9yzFnNSSrxtzuWDy5DenbimH
EgeuGyUx3A4MDrLx2KQ6hZLD2u9wd+mGFwxEu3/dra9XaKFAp+t7uLeJbeYXdRbXOCR4yvr1r+mY
FBfpNxVJwLWPNR6Rn0rVUrnEWyJDysHwHzLchuzJgwvamptaT+tdYUPjhnuFQQERCAkGGobSt6Nz
MX8BEzK6akWqB4UR0V0ddY6K7uN1lCrGdW5d2cDcqH0PMDL0kk6JLOXWSXEoRCESEApoSABldX4l
quk+6ZX+lnPrRQzIgHRG4G8zofk3lrKYMJtm5+vZi1PcWRq8rl5vtH08KAR+c9A5zDqUzmJS0O9C
UVq59HIflOQAe9IK1G9p7tHRzZpLq0Q7Ks+EslVykCmVJsADp2A41aZQN503XkVja53a9kPgA12W
I94/Vh3jcWoOWKiQEFMXxMdHG3+UUf8EDtG6mbrUddB6dVVL99ykDuJvHOkneBkaP4YKMxHLQJhi
pFsCjqUE+AU08FtuWiksagyK/T4br32l3gEdz1YhKeSmwmfwNqhAcvl9X7swmjmdpxqqVT+Qn4WL
J1sg/qijwXxOiZdea2hhwhmEMJLUTmwb04BYF2L9iiooOAToeTbKp0rdQy9GsmFptWJ8QKYoHLXq
NIuCGok5AJdlFIFhCdG0RRRXImAinWdRN/rOroZ6bSV2uVZ85EhmwfozJ4X/k4bf8RrbODpiCNCA
yNHRFg/16AzgLL7UgxxWRn6fA9lDNwQLh7KuURCytX5tKZ2z9U2yjmmErzWYccU+R21J5w8U4/SH
n3Vfps8AQAvKRCGlfie/FKyBnWPPtMLKvBYFcAXwmfU2UAJ5NqSo7pt+oF+AGZErw9ABqjTRHamv
glicXp4pObtdVgaGR3UenPZO9JylNPSHAjlcKr/ICNUkpJad3PCA83NLr8v177/9xz//6z+eh//0
X/JLkkRYCPU//4u/P/Psq9APmoO//vM2T/nv9d/8+TPv/8U/z8LnKq/zX82XP7V5yc+f0pf68Ifm
T/Pnb2b0f3+61VPz9O4v64zix3jVvlTj9UvdJs3rp2Ae80/+n37zt5fX33I7Fi//+P0Zh4Jm/m1+
mGe///tbu5//+F0a2uuD+tdzmn//v785T+Afv98/NeHzU/bbks/z4Z+9PNXNP35X5R+Q+XTHcYSt
65Y0zd9/61/++zu6YUlHGgbNRGn9/luW44vyj9919Q8HMLoNwck0VQAr9u+/1Xn757eEtPl5W7U0
m2/99+zfvcW/3upvWZteQgNsan6x+P234l8ve56dJVXAAtIybE01NcskD+T7z0/XVNP4afV/NYVC
eWqg5+FAv6hamhVXXvPkeeXCalaIioxiYw03iChFzvbCTYtrJ7yQ9Mq9gJWKvo2SYqRBsVtBw8mm
DFTea8W9Md4F/Z2YzqlFtuiyQu7B2isaNgDeRvvKzJ9t69wfTmF8G+rN/9uF+v/jGpRfLcHb4OW3
xVPwlD7V71Yg/+hfC1Cx5B+WKnUd/KuwpDSNP1egYos/dMvQHV2zdYtvSOPPNSitP6QlLcc2WGTC
FuKvNSjFHxAnhUEBhfDKUXX176xBjR31Zg2yKXTJRzOFrpsAaNkq79cgORNYuxY7U7JHgVeHbcKJ
H5vT1Ks6SFzAcwrAlGGJ2mDZqKdeUU7LyiyrS7vUkqvGjJyzrKdEB2B+3WhY+cAuN7lUVAHRv/cd
kC4hSWtutsHWo0sq4kk8xXqQ3g1TVhK+KGVDbTULTlAyQTzSS0Jt4zkAlhxqUosU/M+bF/TvXfh2
182b6q9N9zphybbjWBDz3jZ56G83HZ4aXhk6ZeyKoXQQd6aopAy0FaoGnrWvBv86u98d3W+HU8Un
T1hXpXAcS2iOhvT9+wEjBfmsGCaxS24rlkWBooHw0PFvp9w/TTOk0cHwP2pUZtCNKSBGGcGTXeMU
ZE4W6l82kvgN7P9yqWvZnRzjLXzpx7xI1kOb3MoBT/dU5XIsRdPdo9d+S8X01pY1Us+oCcsUpGIJ
HBIZ7n3Vix/ehGdtjTIvBR18rkfqnQaICwKURMfBA/6glHZ9b9RF+iK8Kae5V+fc6oW90Bqk85UK
wdlON+88B/xyCtohAshqjeI0QRd8oQb2Ju2TUzW3nr0IB9UU3I8y8nMx3MQbgcLMrZLSmtY91ArN
HHukAV28KYZkKwYq88WcnfaKKEAEjfZTMIHHLRVrlu2ANCco4rlhg8SL4uD0rcnQX1WVMVyYNsZ+
5MdQlYfqDEvZYl/JcrzWyThB3GDlkBsGaMFcTUnnOAojX7A0rUaTZylMinU1IsoYNzXmMB5yKpkf
h+u4Vki1pwBlTm3q0VNBFaws7fjWblUHwH+JaSn+wDYkhu48L2OEU79eq6rNPn+/Wjk8yLsMmk1c
FarGNfV2tU7lYDsBsEIXnRL7TiuK3rWR2w+y+q4yPOXEryLPrW0QWYYV6vsu0RDz6FT9BdYu7d94
RGOznjU0a+yns6E3LuBinik9QNCwD7rVGPtn9YSDYU4G5hoGZrI+uGDUb7xTmXnUthRhaTsLENep
MdbfgME9all1FTXWz9FA2Msfk/sAqZ9AtSwXfSRYUb3tbSH3XA36eM7xhz/e1A72Uu1FeQ515gbU
0Y+Sgu1CljlrXtHBoLbwbTn0qFVghwWhpl0bqHqXgDqJ+SmzXiDJ/6gFkOFjT05QhB3SFpNm6+Vg
t8YuB6pCCb/pn+MmqfCilPbNYE3aHpLr+RjjAxFU2r5MY3mD1cF4Ew6BFgGsjxBA8zGvy2pbnIrY
pJXQxyjpgvqGItA+5z3uX543ITjhWI+tWt4I3GjM3trbNSUCzRzzW4eObES/dsHSOAtJchdRK763
QRFhEd0gXldp91SxO2QSvNM8mKAttw0yFhq8kjSghWIOqPYPUCOlDXUenCKMfws4KQzH+gJttgRU
Fas4L9GJn+ZGZNFlA21fW99mFtD5bnTQGU+hzjpar+xS9Bhl4oVnnpo8xn6ibzAbqjDz9lOajliR
6ITAJ1WtveIt4k2LaBi2f0V443WxsmnMdNdS919pEz73bWH5m2iiFRvWJow1dQR2Emb3A3yOpbSH
+DEIQCujyyDx7/DV8xiJwEUG/R1YS76LQwmhIUC3G6Iq/obxjxHFBtqeqb6iks3W7OxHgdxCIGeU
R9SRykcPhR/7q/loAhQHc04Mtr6zKuTiKjxt0NBAwTSicqwUxDB08ZStRe0Nv2FUX7wqWKHk1s+l
k9mTG4kJZ9w1lomVmtapF1EjsPoOyDBrD6j+ZHWnhpcM510EwXRyQKiirJB/V0DL0iosi13TKf3i
6139YU9z+xB4qiZRga3L+dp/u6eNsgrHVGBo4YuLLPSXuUH5HNaSneR3QFNnz/V49zeHtFRVt2xa
ow5OY+bhpedUQ+Qpughcjaa1Ydq/wkzu6unXVMHaBnsXpc7Z1yOq74Pb12hbMp5w+M/hFFPfzzKk
uQyPMIlQ5K+uNHxz0P5cWe24ozd+hgBLRscLiZS1zyr4eugPN7wluWgtKbh0iZ1eQ543YXU9iJTK
q5W4OrZ+JoDAqbnGL84B8vX1QPOLehdKALYwNR1IgyYN68PNnsGnMHXFT90cUmiVUdWmYBYGRwIW
9cN6sTRpOphwGJpFlHY4nxKISCmNonCVMHcDqugETy3Q+slHTix1S+e2NUbQusmuQxwxspMTEPgX
cHcWUmD/alnca8a3fsj3X09/zpEO5q9pUhLbaJozL66DyAY3+AkLBiybgHbvJwnSTyATi7AXnkp5
+SL9CRD0CBENvQewdk2L2AbWp7TBiUtOgxpoHfrnsssvqr64Hs0J0TmdZjHa/ok/XOmYZ1FfEJsu
wqq53nh6eGSlqMTlH2bAzUEeKCxDVcXBVkw6zBtamgeuAzO16zrAv5hhtVA7LZurL7kqazYn9gg9
l1W2kwgRc8Ee+RQf1ytuh6ZKkI/0l6NbcwD5Zr2CQ6Ijm5oFfR6c1ylUTVSy9XsQ31+/r89e19tx
9Pfj+LVJXRdtF9cpH/oZpJ6cmIWzUsvLBNGXvz8WQBQSW5JvQ4qD3U/g76ko/IM4NrDERXxGoeVi
h8FLg0FnOIRHdiJdsE/eJLouxNiqsMi0DgYcBiAwUpIQjxB9KBPSh8LcEV5dUs77Ij/vmsreNhVx
rG5SUaM2lm1gX1D2Rk96CsyVZSQJehZ3TosWrB/V7Ukch8FGMa0faRsgBtQK+yLIQHXXdK/QsVZw
JbOjPbID5coYJrDwIJiuY5hMWCTNCNbQ6QYH0YRwvBvMsljBc+tOQQ+OC0hcjgYFAPlIG+8frajx
Xxe6teegBlPry8wVsd1tk9zsVh2hNoq7mnZXJzolw1KH2s2FV4ycoKixK6JBypX3KhLEtGsC7QUd
6DMnzlFJi2qZcWW3qKaoWELQHF4Jvbjpi/FyQIAdCvuOHtF3K4c+iIL7Fb2Cq1LvTlP+hYjwiOzi
b70xt6EFTstTvVak8tB2nhvM/qVJtEZjEnkY4w7kC+To/H5oqwuW2bVngdnMwK71eX7m94QdE6/d
jNvrgca/nxhPmYqvhNnIbWwYM5fzxOh7oD+A1jEcUpBwCUwExOsCqUHUlk6KbvhhKcCgI5MGXhWU
q1bHtkBXkwRSDeymOrOxJ9eIUJRK2gAhcnHadwHIVgR+cPVNNppHy8erpwcLj1jXK8tHrMhOpnKC
5wQoHgN0mr/t6LzQdHTVrPuBKCrEIuRou7LZW1N0mrTqvtE7DGYzK16PMa4eWaE8AKvnk5i0B41J
py2AKVSSbeSIcEWB8FNijNCHI/Rzk4mi51BjZaPb57Qg9h6wNwhjwEE7S5vFHbCtjqDos7TKU6sX
JwXSIQsi1YcmUH5WtOfXdC0e1NFYFU28J1XHAhzZvIza1hKxjMvWCm86fF1oy5xkRFdlguFfJTcc
QXun0m5kS29Rzdw4qGi5T6R1GqIJQGUuDUe7rvC2zkJ5VRPS66l15xdjf5pHEIEwf7jJxunE7Kbz
2HfuJEIeAZRH4JC3E87mozK714FpLlRlV6kos2TRuslUNLqafC1mglIG4hbNque2gq5iJj+GEmfh
IT6hgTzrLMRbLUoxsh1ILMv6Mg/0X6igPPC0L2wtRQZM2yVo4XdyOpcJJ7Hfi40TqCmG1PLRo9Gu
VgkO2IGKNFlxFatoTPQVaUuo/3RI0rjHd8Bvd1VlQjuEz6qX7Wno1Nuo1QD3KaGrQ1NYdUp27yf9
1sHcHeT9elLCG4eMUBuK751OlglkE3fu1Nv7o0RP1HaWDhQSJbDUDQq0MJ5Nfwd7fYu9W+9qdroN
hurBquIzq0OieNDta9MZ16Oe7bNBWZMr3BalspJoXwREgqDF8AOeOcVW07i6Ata2zpMXrE1OdFGu
EXnYFzHWSlGhIspY8FhpFlc0euBoxxU2LGVkXnV1jshRj7ehDwDLbOqLKDaHXVlbOuj1xFjHUw9v
XiI6aHXRfWYMd5aD5q8J4L9sIax75nM2DCHnJTsQHFLNmRB1q8YUs3JUjn1Th5pj5U+h23bqr66B
TJ86KSplwoYCXLYbYjDEveSUn4yVuCffQlTI1iAXVGq8b0K7QPcSfccsGm8pnCjLyJCncsiAMzjw
4Ht84kxonZVsTs1U/gwooCOFjXK0BhogKVHLTLmky75eouU5Y6M8AF50nM6Ukpydz2ls8xB5/yrw
k41ejr8gLJ+kjjg1M+2sLJEn7tq7BDmqhaG25RLqYrIaQqC0EXr1SP9u4wLNTyUBnFwmCIqn5qkT
0z4px53orLsKVw7ooDezFBO8q/EM9ZfuogS4vzRGeulIbD3pvXnjBzU30MDhkKhht+yTQPnRZdX3
MkxocOboKvG9+3607Zn2Ml6jNHlWYicEhL47ckV+dvvPZXBTJYycwRzvb//AiwTV/KB01SHDpBYf
8hDJnFG7GEp92Wfx5usAQJ1/3/vgmKjwzXhz6PUmqpkMy/FanfEQ4UGoC6lKNKX9h3B4NDr8RFF+
IeU8SypQwsX3vz8215GqmjSRbMs5DOucyKQb5qclnSvS+q44ocbkxnOFIPeoR+YOKIDQrXB1LFV0
vMGsf/0B5kjq/dwZVmp8BKnqH9OtqSlVPRUmVRWDHq/+Xeuuvx5AfigqWqZK8iHpGzimrToHMaOv
KJBTDbVxoZEtSVWX8Bl0CGELopN+YV5iU7rIzrFNXhB67QFLr1HU/96oR3KTjxkQH8Mh5ILxpeuo
8bx/yX0RTkXlaY2bWTvNe8w9lFWvvp7qJ+mPqWpzeZpWDbXqwwq1PYyTT0uc6tQNWvNMFHtWbRWu
6fcuhiXCObv6VK6Ks3ZbnhwZ+uOeeTe0MQedb9ZwroA0TFKGni68M+MBRfNw3XyLl/OzFS7/+xdc
ngsKQ0f26sf1837cg70qx4kK1jxuJ6+76sRA3ebIzD57cW8eqnGwO4080coJvqY7uNRj2qds5a+V
5bCMb7u9ctXuhg2A8iNHgvxsWtCPpBCWZVPLnB/3m8c5xZ4V0DFo3WBnrYKd6mLc6zpuuTG24KLL
s/gOwvsNNr4r2MX74q6pF8MdPBFvfWT287J8vz/pnLz5IHPG/eaDxIbsdBjYzL5AIqOBKqRMgHBr
lMDSSX8pR+vEUY31iIKEFqrfGwE+mLDzpbDT586KoHNh4wpLYU1CdRVKVmJv/zzyGT95Q1LT6M5Q
PLHEh6xfU8NJlghdudNNs1Ld9hzRtuJH4M6yTEvoU4tmA031WC76yYp/N+r8Ct88mVEBH610Cl5N
uEahQLQJawh5qDIE1cryXr6e4yeFDQo1vAiVk4M76WCZ546lpEZJjmY17X4oIRElD9DiQBj9SNJq
WenqsWX/6YiI57P2aK+RbR9MT4ZWkzhe4ab3XbtQTrXbftmFi2EVn1Q3g7p8xlJjOseOZRG79pFV
93H1cyFSyjcwpDU4tg9Wv6PR1PFKv3SrAvlAAz9ecWR6H5fM+xEOlrU+jLnfjfMISOHYOLZETyaO
mV+/tI+DsHd0aRBJAP/WD18aAh+SDhHSOrH/0APYACG0EMnD14N8fFbvBzk4nrqxhuPmF62bdM6J
BoK5hvDz9RDGp2MY3J4URG0qeAerDwE2sGMatmRhg2tTjLZf2RMDT1Tg8PlLnltluFWkejoWuCNk
lUABSrYCZAwQawF/HvhLc0Jl/BkJvH4DyV1fthh/Lq14bmjM9hNprMHnT9ey5cgza+xB8yeUoTGd
wegVFAAgFeFBXYlW+H++gEddVl3zAnztSXPQvKhRJgEjRAI1ehsxIv02lVa1iIPpKcAtoBowZiPZ
CaR1gWeNBPPTeQiq6Q9o+e2trrxRg/JUk85TP8p23QwYWhx5hJ8dowTtutDmZ3i4oiOwmWZqzHa7
tb0M4azYDnDy9kgw9UmRjsXwZpiDZd0VZl9hTsht6PrbTlmVSwSb/Q2aQ0vMskjkrNXX83p99R/u
hzcjHhwTWldMss5UJlYZ8Bk07QydI6wEdSw7ho0eyYyEC5JAjO7eujTpuVTlxeCjG+p39bepxo5y
aMTNJHJldia91GuBxzTKMH3j3yDedP/151U/O7WF1DlDBZeFph5Eg33tNEgGm63rjOK2kqTwirEC
vxgg5uK5fafv0w7VYq+8jfPkYgqUjW/Z14hFIzzkaAD6SvTe81q5Gcfw+uvP9ulH02wLrAvOo5Y9
HydvLhRjtEU5QV+gNyhCOGj1fWzpKJykXYVEM6zUZEKF9e+PqWkEGSxNTYrDbkdrd/VQ4PbrOt1J
qaX4x+Kp5mAGPVFxRmzv69E+ffpvh5vru2+mKHRFxLSUW9eMmzvHqkDKB9+oNp4Vo73OQSqD+qyv
o6DalT4KSLa4yywFSxRA+tZsvjnW8W7MzE07xj+//mgfK8tkCG9iiIOH35d1BumVGCJB0S8tLgdQ
4RaEtzQ+drPOv+lgx4BHUYWtmqZukXi9fwatGsMImcLORZEYwBNl9GdNLY486Y+3N9P5axDrIBz3
EhjQMw/F1ZxNkz5E0lsPVAHskVI93m8yMo/cder8sQ+nxRXnYK6KQBJNnvfTMpG86jrYi26zmr3Q
rNWgrSLXvLSW5Q5hOkqNOHKvmiUivpfGUmz/fsxgyrfjHxx9et5kRd7yWC0PGdXHdPSOPNLP3tvb
AQ7eG4DgJJMDA0jhobiwz+szuCRHzlP1s3X4ZhTz4MWVk4URdR6zDnfhtb7Ele2CmiMI2hNnXRPu
K8NqFrBZWLuv1/+R12ceXPE6pZihTXl9kBhdjO82XtF+y7ihROGc50OKanR1W3Xx7dfD6l+vGlO+
XzVWooQ2XrQdqJ1kmeiUEdMjr+2T7uq7hWEenPiGU5cNQBWGWJgbf1tvmhNt0+6aTb39ei7qscnM
339zupl9l0ikijsXyfxz4kr/KruxzsvVtMS07qT7nm2w8/16zGOv7eDYEiJOS5DJnatvmp26bbbx
Tl2L7dGpze/hi909g0PfTm1opXSSiHH6Zb+uLtWtf+aczalVvPJvjm3lzy5C3bbBjBo4e5CCvB8s
TRmIrhtbueqRWHnoUW3zWmNrG7sM45Kvn6D8fMf9NdrBW4s7pZCtkXYuqinfUjT2laq814cOjUVw
9jQAkG0fkuRFq+nexFAW1HIKsH+20MvB582w6DA0T7k13eeGOSxGZCjTZLhRQnHqK/DH/OiBirOC
+JyDrViUXpadefX1HD49mhwgk7qh0vo+3LwU0Wx4m0xh7IAEWdFVbamrqNKPFHk+W98GtTSAApzy
GG6/fy9FK0eadQXDJDetdqIDNft6Hp/Fr1SuTDasNFRHANh8t8xQFCq7xoNVXq+HVYIxjttsXwtX
p7abXB1d1Z/dkm+HOzh9bAfKvQMdk1U9rDCmWeC9sVN/ILaHBu2SDtnrjQW2HxScPP96rp/t3Ldj
HyxyLZMJRO2ORd5p2EfN9dW1ZKEH1f3QFCtkY1dxUrtfD/rpG3zzfA/WOtrF6MMOTFi0MFlRK036
2//ZCAcHUhSMfpHMbzCOEfKiSWRO3c+vh/isOPZulRwcRjhRBBLUA4felXNqbrJLVKXshXFqfrc3
tLa24dnwDQFj/7uzTHfKHvkVgrjGIeg4dl3Lj710sMhvHuhB1JOPoZfZkumS75xG6TJ5xqWH1Fgu
y6t8E24Qv2YRofIXLO2H/gIDtXRx7Lj89KVSVFbnIgNx5cG2HDXEBTDh4NqBfZtpjxko06+f+Gfn
i/HXCK+IgjcXW4lNqdWb8wjWizH8NNQzpPeOnMOf3p5vBznY+5oeWEMfjEQgw6JZpeYCaaw1RbzN
s1a5w7pZxu6x1/ea7R1ea2/HPDgAps6pSkdjzNdrbee49XLa0tRbDOvysTpa1v00uoNDYRs0iEkq
D4PkzBkkZDPBeFed267FWoMeh3T0Y3wFuvC5W/vCbZbym34sCvr0DQItc4DBA8I6BNLVZWCHZcdE
kfx5MSLHDVpvjZbUy9cL5dNgy3gzzsHWNHJzSOxp6lzVCVI0QMRdEavUdyRwq06g+ZhjUCRDBMTG
4RF0SrP5+gN8FjoYFphBa65VfWj2dFGFFLCQlD9S8ZJa4KB7+G6crcqFNsTbSDWODPhpSgtQkCsR
VhgP+OAE6OdTvOp0jtR9uFUmRACX3WWyAjPLrgdp8aBsoEoO+5iDahMd2TSfTvfN4AdJzzAlekHN
pXMDfTgFqz/7rYJYlSranXkA6ypVEEb8+hF/fknbAIhYSHSzPtQMsgJ5rsyZM71+TSUPMcsF8jA0
z+Qi2zhHTnv106X7ZriDJSURURAQBTu3XHfYyyxqLMKoOq6Ve5jQ1flc209yZFkWx1pLRyd68Gqh
SOpJYzHyXE3z7ue2j05MED9Sj3GPtXw+P//ezPPgXaKgnUephLtd0cPA0EG31/7aooGmLgGSl/Aq
F8rqWPT7Se+ZC+zNqAeXB3mfE00Go4o9IlgnLN6FtqnOEZtYH0sxjz3Pw6KE2baWHyDoTn6U3aqr
ZBXc6LuBDk17Wd0duxWPLBvr4DpJqmEazZqXlznTutHTkxT5wsQTF/+z3WAdXCG1aTmpOv17Uvp6
2NKYW9gPyFkuldX/3X7/c+sd4h8Lq8yjSrO4O3ok0Yu7KoxWTbrzWnhwcXhkap9GqH8tDWuOO97c
+n0q4qDHcx4xgYe6RPU8RH/6MlIRE8cjBabmckAB/+vH+fmB9tcE57f6ZkwninrfinlrBUJNRfwo
ixYQdrEM9Qsqg0fCmo+L3zZNDQS0wW1hWdiJvh8NwatJyGFKN6ySW2vr7bCSc6NrTI6WwTGQ9+F6
5G6gkyUBlQN/Nj4UnpWxKDAbsjK3sqeLupZnTo4YvTKOQK98vfqRJ7m2UuvSBOE+WftAeM5jPLYz
fSfULxVQc/T8qItiDf31I/9wg823lqDZRq8Zipx9GD9G44BJDNJqxAQ51jVghOIuhrPThq6CV83a
zP37BiMYUFrbdMDsNtaCX8hgKRjeTLMgTggWtzOStSlLnPZqgBxff8LDNA0yjwDxC/XOIC2ERPP+
NaU17j+eTrPOyi+yfroPWjfy4cOF51CZ3BJm+tfjzTfK26hwHo84Wtehm87ct4Nzv/OMqJwiMDGV
gRqZGcA+KcZ0bZT4JeTQY46s+Q/n4jyerqm6hMRo6hAP3s9vUILJ8ShTue3e3Hj7eK+sUelFhm6h
rivo6sfGm5/X4fzejPcaxL3ZZLVMnHjym5J7zdKWFqgC7Xq8sK78S9ONrrylcfv189Tms/ZwwNcI
yaDVAAT+4IHasgpFYHelO6iNv2yc7jmOmhN70gY381Fc0TDiuDLLLt5OApL5MHiJC06twPPV1FeD
RGERilO0GgYUO0WjLguwnBPYJQT8smmRRZGJEIxRX9WJU276PDGXvtqdgvp0kzjDQtKJw+1gqf6t
5enKrvCoMtat1q++nueHdUOfXBALQl6dt/ghaMNLStMucal1rVQsW5nfIvn/ICr7vBjl89dDzWfv
uyd6MNRBsJAnRTFUJdJ8vt/iOR0mqxxC3pF98CE9mhv/wgSEYqs2+Cn94DROdMyRqo4JGYtk5+MP
D5YISZJltw6yldxiJXMsHjk8/w9HPAj20lp3KiGYl0B7EahtcF4M9XfogjjEDQiaDOmRMszHzTfP
EQSaCq1A47Y72HwiaSKvEsxxTIPreKhPlM4+bXUHt1AHNT1ta5nazh8hBmL9tNRCfasozdPXb/PT
hfPXZzgETyVgdzW/5jMU4V2KkHjdjmt9HFadExxZoh+O0vezNQ6iIrXS0gkFEstt4+x/s/Zly5Hb
yrZfxAhO4PDKsQaVZqklvTC61S3O88yvvwvytZtC8RTsPudpO7YczgKRSCQyV671Po2QF9UxOpwB
nxkH6n1XgH4j1DPO3bfprKvlyV/jWwyisjoPYbTFZA4wyY8iyKMuf0E2V/n0GwBvUZskEkTvGE+t
MNYGZoMBu4gJ1z5TZyjTgOGy7eRHADzBsRi3kEmBiKGliF3uXja+fU4MGWVLNL6QTtCAuwqoBWoy
ENMqoTFlz7Zsq3btQxtdtwAhthV33jUJx+LmF10ZpH9fG4SDgD8y070hA3bYhCwysMbkv5Z9Pj+q
gVsXnw4z9CzsQ1aSBkG2wAXRC4dSGh0xL74VEe/znRXR/rJjqiYxAdwHOuLranopDqcFtDJ4UGKg
1JEsD4PN+nxV+vPgmvZiLy5kqCBU2YO433pITlnCORabB9DUFCTrwAWg+Pz1FwSQjY4ycJN4wGSf
QAP6XPbKTgT/rT1kyTPHW3jG6N9Xm9dmYOk1wFDjJSluw7HJwQMuypDASAWIJqvmc560d0I43fdh
2SMXG0qKqK8xqgsN8jwMOszXFL90PVrsUVY7TnZw1g+huyFhphZuLBnmWTrYJQ30tnQVJaIJfPx1
hBImmd/CSDkoUuoXpeqKpbSfobMN/h9HqNEeXKa3HBBKiFKBznoYQF47Z+ZJm1O3rNRjgIlmMFu6
fSLcymo/OZgpPUFZAgzdZTiCc1vwOF/4E6HNXo8UDoikluhoVjAetRAQ52GwXQfcBr+3EqXrIhFv
IQ/7LEzGzxkpx0DKGygbeqSejlEGzalpjDHUL/yIFEDnF7DgQ6sXpKTQAPgAeGKnjTKkB0PT1YBO
sAcp+iXqmGpuhNRuUQW2zCl7BqsXxqma2p21GlMjIKy08CHRcW/0U4zZFRn0EEuiUp2w6iC1Wgtm
UnBaFiL0PMDMSXyIEj6nhbBL6wilBk28nsT0FvAaiA3i8dpX3R5TLU7XdBi+MwS3lzW3xWS9bCy2
hHeaYYY/kqH+VmUhyCXSm2Q0D30oyRakQw7TOIKGNntRhPyhrIJDhDkPUB7eFhqgLjV4OQ3Fm43i
Qxjn+zgablFVUqiSibuAzycFcSTQXM+d2bwiocIkzxS6mdh9h8DGDuAmzE3WyS5RA6cxssdeAbs3
5hyhEPJUdeREoBYGlsQHFfP1UBJB20hPhTszVDHoPcT7vlA+5LT5xXGCs6QTfgyhKPDV4HEjYiL+
6zFLCcbpS9RvvHC2qj34w1u7f20dQOxpSC54o8pndSp6bihgV0MN0IAMCnMJKKFk1i0GMj3xTZQO
1GLplyDZ+jHY3YfqjT+lp5hbwd66z9H3MzE7CMIUlX066G2QCnOPRZozdBlBqeoslXGtZOACLycT
M1Zz9QhJGu4J2/y4v+2yTwgC4mJsPe7bTM6f5VC5j3Qk7mCMt4V8goSwLNtLqz2XBvkGXJ7TCtEj
Z3s3V66Iik7HpilI9ev2CgHAUlU567g0BmDdCwettBpcSjiJbg55T3SmhVfptnuPEjd54kE7zyr5
n7u9Ms8k4OD0a8YEVOl4Q00OWCYw5obJFQfs+q+6D+rTad+dDqHDq0lu5TnIxNEfNVSa6jBO1kFQ
PsyjUfcUFVCGFNK3czTdAQX/kukgF5hF88HooXQjV6+Xv7dMk7SzkLqyzKQcndz2zTTB09Qye6vr
HKqrZjDauS7eVIrul0l804C8LJuWRwwjv2Kk9Q2/xjIkqberAPsRJIo9i1rmRvkSQNMKDNdtMEGx
NCROqVVuJ4KO8vKPPivwfO4SnjA4kDJyQxaBi6GnNqrzvvBniNhpcfusFUlnI6fxgsQ8YAwPPV5w
kNUJ/gH8Ao8Yz7/7o5+gUlIB1JmAPPzqpxI4IPUY7wnAhghIR3oTk40gLVxKrylmG1csBsvE7NT3
6a4okht9HDip8eYLB7RKf/8C9nWx1EMOeRzd9KD96GO0zYcu3GF0Qrv5FxXKTQcFVxMBRxewYGzt
JBpA8FJIcFCoNGbZCyhnraWB2sv4OBUK/s/cnhqRd99v+ubKKHMYIY0DqTWCgV9QqS6e6EpgrLMN
R/GhyA26Hm7U3crgQEzxzyKZPV0wQpj2UFf35hIde5FUGDstwkelFQ5zBHGryy7EsfaZPq/yxVKG
8qcUI9KlQu8MGUibqTYaSF3MROa81LYvsd8rY1P+Ek+cNAQHtoeR5kN+jdE8t/RTO9xnz6NToDLa
nFoOquSsZ/jXIf3na35GntX6hkLIJIh0F+gJVq5JbszypC9Xo2G4CWntGYJ3AeYLtdvLX3XTUQk4
vcAVhLcp+2bDXC60SjrDROeegsJStOpVj9/ypVnGWdhcmWHCZmxmQdI1GiJQvrzPRL/F8PcO1OSc
1Wz6CMrYkJgxUSFl961pIqixR7iPxXR+MlstcRSkbaSb3ptc3F/+cpvPXQA8/zHGvOehryrrNSo1
kFS2W5didS30cjz0BXDevOBY+bxGPf1K51/xt0Xm2ouyRSBtopheNQP0/yZCTevymja/Hx3QUwHK
xSgmc6JjvEEl0uKMJeq73L2XAXHSEFOC87j7XxlioRRx2cQK1Gl0TA1Jtg6KdkkEwxdGjMOq5tx+
mx/t95pMptajJ0OlFCOiVG+IdqhHTyQQ7/93q2E8ATJqIDWd4XaljEH/TFvQeh5/tjEUsw0TCguX
rW0VB4FxozUCwOTP0BNLXbe1QiRY61CHDDDTAB3aEmINpXGoR5Pz+bZd4rc15lIphQJXmYCdWqLv
4FvHY8quoakRQMzr8rK29+m3Icb3jFIfer3GsibI7UIg1M5aXtq4bYIizuEP5Az+Ad4UVR0/vU4r
RwuyKD+orsflZWwGVAzY/m2Dfs9VGBcrQyq7WYRnA9pnJVoALI0GHUdi+EIICclgSVy9DBI3CMBA
f9n29l79ts08BsC+n3aijmx8XGoX1HSuFE0vBpRlY9CC/Ml2oV9ogBiRYIqfiUVq1YGKO8R2GePT
GKNR3pccC9SzzqLdygLdzdWXLIKhNCKT+rkmn0pQAwU5ql+9kflz2SHlRkne1kOo117+iGfjw58X
MWCkEqi2TDBuMQGjyDtMzQSEPqlElDFbO6p2oHtwx9GGQJ4NeqgeWWPu1LgmwT7mccxvvilX5uWv
y9bltp0zooIbbwSZUQg2h+oDk0JeBk6M4ghSc8gPqOBPg9xnwcuxNq9pOruAZSu0UfvVNh6uBvgT
UQDM0+hRn6ARCMZIKa4fLq9xc2cx6m/SFysIcxk/zSKQxOuxHPuF8hNqJGDOGC2QSWYqsZwW6nqX
rW0v6rc1JoIJsqp1QEQB1UYbl6Vit+2jBH7+y1Y20wEFhW9ZUwiV+mIKLUUOwsBRwvsCtD2WeiBX
8QHUMV6+D21tJzi8XGDrFlibY+KMXqQyBuhQPgX1mwRslwY5w0ls96AlsVPCfehvhbW1OXbLCowm
lQAsoHdp9R+znV+rNkqdpb0X7NYxLPQza5QALSgCOv8d8EGPpALINSaT8HY8aw2P4LWFhNhoegQo
M2tqx2NWtUfwlT53ut0FBe+tSIMXG3pW9ti6zqIpkWgWNLUDzl+1JasdT4azDE66Bx7jIO6W/vWy
+2yFbjTfUKXD+lA6Y75vLWvCaDR4cUx1/jNoq86ftfmukmLPhMb21WVjm++btTXmSBRCp5VgnEGe
DLTeIrtg84WuZuhO9ugQIEyzXxAiAXTvv85jfe4jKnQY5kcxAv3Ur/EF4MG8a2eE9EzIICYWp9+k
qSS7qE1RBCbG6FQNOFwmsFdzFry5oZReA5TFlEaRCWxoI0zFFKACor5le/2FkkKAGf8IyczFHXzK
dXHZ4OZ2YpCOgFMEL272/a9gnDs1mzj2hVQ8Qmipt9o6foWqW+iQBQN/l61tRThlZY3ZzhmTPZ3R
4eGvatet+auaXJItf3ItgnYONV28C9ATYeJbi3b/ALF4w5v9Yq/a08MMET08GjsIgXqRg4qjca1Z
qgctucjlZTbb0RUSBrJpGnicsJDhGP4CdeMQcqUniNjY8bzLPMElJ2QFVjTvUj4QcTPiARQEQhjc
hGe0z4lodAV4FvFuKITJ1WqxsjToPcuL9EhG6D6gdXKbEuMq0vRXk3RPegsVq3bJLS3JP9DYiiAb
nx3qeHwaINc6R/IV8C8cN9us7CmrH8ncAk2Vg994hl+3LgjDfi478Zb4yQ4MaQ883OKmS69MMRGq
kjDFbIQGksuqkyADn96atXhbiV0Ktd/p+bJHb1ZDALVAIg3kEcFM6tdIAfW/PBtqyKJNs1y7khju
kNjuKg3immVwGwf5z3ZS7vusR6fNKDgZw7a3rawzqWcManNNnxVU0j69bcG8phs4yv/3tn/h31sv
k/VymcPVhKletmpleoqeO3oVOwkSP84n3Uos1zYYX9EJcKfSGAdeaQqPYQdwTg5Cp7LL3kGrfIWW
zq41hqekmRzQJ/sAm/CAhp/947NrdfVZGRcKQDUYh91seGYV+2j23ncQwyBxiNYk5bdLoM2YexAs
8gypP+ljsF8i1Rak2u8m+drMUDGKJcdM8C9niQlqwgiNRtS17DhoO5ApgyuujF70MP1VlOT+8tfj
bRATYokBskV1wo3Z6vF7IBd3YqRwovj2Afvt8swd1ecmAHC6qXsSmAzL5D0A3ccwfx9MXkK8Hdn+
MfSpMrF6WE2CkrdKjbVoaGBYolhg4D+6HlPjVSDyTVcvP5uhacDCH3+//BH/h3D12zJz/wNKq2lR
rhledGX48TE+zLe6r9iDLzgB5wxvwilW7q4y7yi5NspJ0rDKPLNGOmPiVDdxbaEkPuxAi/uuIVcF
9yBA9JATr4GRsZITL9HavJh/O7zKRDEpi0Q5JYPhCeGT0EA0rQONqM/5qHQhF06VygSrGrq6StfB
yOyDtgHs9G7uG1cUMI/ZbP58L29NTKialRLN1lSgDWUztIYGlYVFq0ora5r95ZXxLDEBaxGNxowG
LEyETrWIxFCIoT43cwMj52yrTFjC1ErWgUUQPb27yUGAofPmgBV4xnvduRm65GQvcKr9NFyc7ZkB
iBY8FMNI7AxAI/QDABShAY3jCSqPS/koVTj0Q+bL6iBapM+PQqtyquObLTBIh4AZGqV+lGyYhap5
maVKCf2IRg93jRA+lKS9iogYOmOhvhiD+mE06qGQSjhQphFHxMQJZZn9E3gjBRnKgKRA7Zd9Kgtx
UGNa0Iz8xlx8qRp7Z2yCD6D4QWooSq9hmXiXPWkz4q0MMp6kaAVmhPrU8JZxiO/yRcSggFrdtmF1
leo6wKlhhAq0dgoi0/kDywDkaXjwAPTLwiEkQVIB+KEbramyLcp4Ccy6if6cBOW8PL8hC5RVI/Em
U7qJd+HT6HLmZCvbTGBoqgkUWQIKH+qJFrIkpM2fWczgNsiZ8cz7r8Mm9HmHvgHG+gDuV8+wH+hN
yFA3alD0CNwAjW1h+mjSifNFqZMyq0LDH4Z0jMRDjYm5JtOkTlHijIiXFa9EAA3pq4jOqmjmVhf+
vLx5Cv1CX20B8IuaAyAGGA741NtZlyAhjlLOyaACD96Q66Rs71U10x1QNT6XuQ7iWZCpS13/WC8i
ppLC+S3WFcgGmNPLPNVAvQQfkIn7ponxN+jAxc4iAbhGAkC31fFWysK7Vh4wzW8eFBN0TYbgmWEK
EAMUmKAbrS3ZozEkElS4c9NWArzF20S77sSMVww4dxM8cEQ0zAyF4F36+RFW6YCBzngT6y1ejyew
ariVdhO6GrGJa/ol2ABeQ+78znlg/2qRuULCGIRXJpTcPNwg9rigLdMoNmmfLu/eeT711Qpz6Ks2
zEet75FsVDeg8rdlEfOBglVXDe+gnd/AsATcNAF5EMYz2IqxnhdSq0wT8tpdsVdQ+Evtxc/3jQU2
PG7hT+FZo39f7ZdIIEZnKrA2F5no40n+HCOFhmLqDrSPdqKMD7lQPsR59gAun1+hGX4TUnLqG0N0
QDMqW7Wc+XWu+1MDiexOuVHGziZN+JHG+ntFjB+khT5BqB8H6H1KSYZRIEGqkCsq952mftchiAFZ
sIcJnFCX9+tsoB2EfuhAA2sJBni0FdiJynmegzZp8twf7WI/f88eVX92C0f5ZvwCg5cd+vJN70Cj
wEoOxXXpVdfqVfVWf7v8KzZenhTkL1KGQVzMZ6DJZIwwK5VGqV8NAl4pWX8fKwZAZfJyaAP1BAzP
rjTnhzYaRicqtBeO+fNX2hfzbGYw6JFmjigoYQrmL1+ab2kJmRapeCXkzeimKxqoLCAVgVHsr440
gv64EdUGeY9iWBqSuWB+4Kxm66Sjxi+C9k9DCZe96Qu5GaA7J+X+X/C01m6IT5soqpc+1vvSG3f1
zhxsjtXz7Ip+w99WmZPfZlEhj5QrXgkdzS/dZI/E2AWaOvVr1RV+UQahxMpvym+hx8ttNmoHMA5Q
GsZFoOJ1dgkuhQTiPIiAewNEhFwoUJ0ekbnafe2Ue2PHBwVshbm1PbrLq3AAebKFBK2W+3P1Peiu
pB7slMZtmfD6YptbuVoXE7RREO+SRI8Bgx8rJ8o7e9KPuso7fZs+aYDiE5UfDLmpzAuxNZsiyJeE
MopDuLiHqJgz1iJop8UDtJx3ZdtehZQgTQZjWlsZM2j1yutZDvx4qvdQTOS8yekROEsADCCb6SS9
eQYsDZpJaac4Auho7PwhBRuVTCCPKB0hTQIVaN7IHccc23cAjkzsKyJoXkVma4xPQhtB/dSwBAKC
SMgNXD4n29/6n8V9vtZXnmMuEEEoiCp5oY5Z3Rj1fmgnXTaxeRoomASXIij98CW/eucIhYNZznEa
mtCZMD+egwvAF1zkwhRoVFT/go1ko8qA1j5BZxjyhCAQPEMDTxUUhgqkFzSEjtfLUUJhWrLHG/5l
fDauTu8sCDHCs1SCLpROQ9HqG5YzROLaGn2bxlFeULMTn0BkAdYVICoPsyMOtrwD14l6f/mzbp3F
tVUmB4aAfRupKDx7c3WMxsWfstjJISh+2coZmR2zOIPSvqwWlwZQtqrTKkd1GZy3sq3ZEBs+Bnvd
pZTLgUep7CjxbfsDBRTe7bTpOqBCx0wohfkSduxORPk9CnIchtkfZ1s71IfQDU8KJhL20b3iNqeS
8yjfOg9oLaDWr4FsV2abNpCHHkCLimsDhG93ktATwDfM/95axMDSygjjMBnRG4zrKpo3qeZjFYz7
QUp/Rjo5iF34LU+02EWm+RFMya0SlreolZ16IA5GKbjjbC5NE9nQtv4hjA+pbVEmBGSzPoqoUC4I
/MqbjtURWKzgZnHlHa+FsxXb8NzHfCHdUMK+2+aKxGmR4f6QmuAZAjXgJkn3XQU07GzYtdLuOevb
SqRW9hTGeYM2juKlGA1PHoBMB52qI9igqDZ9Y8fvT20dyLUx5toCMlWZx5ZoGKQpjnOXQLAni0HS
0cb+5WXxDNFdXR3JGCkbNDB1DeI4slMUQg5KyeWjnfPHy3a2Uqj1o5CJ20muhHm/YIxDKz4Gg+oW
mbckuGowlhW+5eLCuye2dmv9hGLsNUYVKdWAR017UA/pZ2WYPqCqAz9mbx3ztSn699UnNEKIjcf0
taYNjd02e7RFeIGTZ4LJlVKxCaBtmgPD094rjaN+pwXFGNglKKq45h0lAM3eek6usuUaVPATqBpR
Uc/E1RbIKoSLYsAHi/F9icXHAErzREueLnvG5q2wssO+UJJBDgMMbOGB9N71dvKYXwuRoz4bB6qx
YDjh3ryL7uMrI7PTbs+PI5xlsowmPa4FWWtTqACALU7oXqgOpph8v7xIGvzY4LheI3PMEmMmJTg5
NfCPdvv4oLvElx1cdJwt2wBi0MrBP3vGpkeG1uSgLMMEq6qhoxw2bqpoJ6Sij2CQe9ALFepCRHqa
J+QQbSxCOil8LkAIIC/6VQFBmCyIflxe+Lbn/v5BzOHIxHAMcsife3k33QFvjxIxeb9sYqMMTRdN
ta1lSqrPvjslc0wTEVU81NtHN/lZOJGDKpllWCnGhzweFGMzRVubY27cZkw1QSixpE6M3HB6jAVM
RGuCA9oTtxt+AJeh941d6s+J+j0p/SZJrB7Pm8uL3v6uv9fM3LZjrnaLUeHabyHphLFlW5kJx8TG
yOqX78r29YJCFSGfjcA29sqrnlSaI5glcZYUcuRT97KglCMF82OSFnYsmneFjDSVyE+TbILCRvg1
ytFezdTbTK8csxog8hGYuVtN0iEO4mcAmW3AVlWrniXoNcmuAIGqy9/oM8E6O3Wg39YgcSqdiyvq
6E8YID6gifviLc4IrVa3c7RDdxM5ua1p+8Fu93gz8NEem0FlZZmpGJhqIYF0gT4ZiLlTx1ctFTHL
wutJbl6qKys0RVrdPEQUNLOH4LengfNGGkNLTVAjlGBRTIFqO2QxJ75set3KIOP6ZZkoWm6gBCrE
UHSOrruG11LiWWD8Wgug7Rt0WNJoi3YR+bKbeLkNGeDx2DuiExxBcV39QQ4ECO7fbsK+ktV2WlI0
PSFsGOYWGT4E5TUuXi774la2CqihiEIkhtXOJDalPElAMikZXmeGv4pEJ5BcVJxQDBMbVWBQM9Zg
uLxscjsurmwysReAB22RZ9iMrv4q/Q1WsZMO/674t1ltXa+QHomVM+YCar5xLxteoiSx32YVOISM
uLVbqFDcjnoKZEBDdHvCTKI8QuEikxQ3b+P+oZSjGArxEO6Lk+5ZnNFML+TYW9JpHwvpwUxRqpVL
dGxHY7ZVaKfYQw6Cx76Oec5Hb2EmXii4PpDMARkGOl7m1BqLoNTqiFMrn9SDCX3bo9o5ul3uSwcS
3yCn40TYrcrCF4PMAU5aqLerLVoldIcowne5/hvfy4sVmxnIyhmYtYV5NiMIw8lNaUJLWrMVJbbG
BarozfUc/oTOpN3wwsXW+nAfi2jf4XoG4w1zmjGfnDcNwQ2CNxO+6JG+mdoab6Zsx2eN3Rgexn31
2xp7jqMx07omlVEchvAfBukh7Xyve7FrukFnz9D5/TnMNh0j5hdNN+P9yjTzXpsXQJ3QyNG8vn7u
0ptshsZFxDvPm7FxZYS67+qETV1JhqJD8ZDGRg2Km15kWKZbEat3JJvqVVqhE/IEmXhLU75alRIJ
GlUZaGb00HiZw9jrwuQ9UQT3crTiLY4JViRu9Rb9RHzBJjoVivaSxuCuv2yD6yFMjFIiyNcoBvxR
PRl+WLoR1DWRGIBfXNpRFspOe1HsRv8XCcGZXh6tfelg6xA1CT1taA9+/YxFlTaJrkPakgA9RKdA
ZhmVr25XlrZ+r/iUiyWtHOGqdMRd+KA7864/xlwO+O3NhEwxFc3GNArzAUjajqaWoIgxpg9TfjWO
30KDl3Vt2kCrglZKVemMkk9USrmBWDeUdcGWqjuTk9+Xh8ibMatUWIRY3fflhFh64k1jbUa4ld0N
D6ox4oYC1KnZK7vuCPmVQ+fzcKufhSXmlgAu4ff6mG+IkN2RyYSd7t246w9R5Giu+WD4qps49Lkq
HZrdcFju81Pod250Lzx3LoFOHxSbXfmk7yvnsldvNWzWv4eJ7EI9VGEbIPY0kDcnxqOMkRSwslkR
737kbSxzW03yLERZjTdHbZZH0Ov5EAMDpXttcBgyNyamcFZWX5hJM5cpjEqdINBh4sxr74yD7GZO
FlmRQ1lAg+xTfS69QSOj/8a9k2k8O99edItEdIsgiM4cVAAXmjrAWfWGdFmsWIJeUtS+aGVi97Fy
RTTlhEHhY5/jshZDP9AMj4xkl2Ul5xx9Pq8u/BCWYKCKkKCIvZr7jRP4Ghi0tVfVgXC1H59CF9Kz
TvUsgq50XzupP9kmGiBoUF6PXnqbueZePc0H4757Fa4aJzp1nuEvt8KV/jrwxke300wM7UNEj4rH
s0D+Jcn6IgW3Jeg+JU+19eNyHHY6OOInP4M01v6yt28m0hoBMAIT2ec8SkGfV1rdEMMzmo9FOZnV
rilypwlMawTV1WVbW0tT0MkGbRNgbhilZ+6+tgqzgPS4L/7q/NQ2zvoVrSNqqPnyGhQbxwvzEJQd
CnMrUPthcohSqaEnGwcoxUIpygC9Tlol9jLecdZE/zOMW30xw2QRwgCFd73EFfB/AggAKBAkOrj8
QP3J8n8lgjiYYyxrXrC0V+ooOajXv3KWs3Fcv9hgol+dK3MYNWYOYoXidn6KnAH8cKJXXgk+JeIA
kyrHIK3zn30/g3bIZRHshmzfITMTPNVCQOvzunuSQ3BYQfmJNLlrgko1VOv3JNOsJJ1uUnPi5C9b
HgKFEHBkQI8WL1bGQ1Qx74RsKQNQnL0lMUj3qGiazEPdbZwwFHsxEA52F9CNsG2rLgwiIQGMEZNi
v6QKvPnh98i8TeqnLudd2ZsLWpliAn2dNW0QyZgBKat3oXgRzNtJe7i8X1uroThCeJ+BJhG7XeOY
FHI74Ikllr4sSFZReHImHeQQqFiTB5HcSGKpv8McDVDohn1N8pZQS9uMdorlboHaeOfXfcu5HDey
nC8mGH9vpWBMUfxDA1y6GkOovO3CRQdptd+aV61W7LX0T07YelHMtY8igtQUIYo+hRY2UAxKIR2v
349tf1VC78w0030rorcJtkvw5CeUIqP6FQAA7GTDzFn8Vu31y+oZh9HGVl7EBLtZVbl+Wqr0ZqnV
q1JQ7/NJsMwU2PxSMK6LKH0dsuI6bpZbNdGcdCiOU1Y+X3atrWo7fs3vegFzPVSjGAqTjL2Yfc1v
5iPEY/GaMD06SlZlzgjqARDp84r8dIfZALS2yuS5SiKAttmA1aoDEVR1H6MUXUDdQ612l9e3eXRW
y2O8WV1UXUUqhKvWAHFM3t71VXabpZETC0ICEeCc0y8/JzSGjreIeWdVU0CLqYnM1ZR2C4SQ5Cnx
p1pAo0JxZmO5g95eCAaurrQXUgy2Nutv3TD+THphr8rdW6BnB8xl2P2Ue31b7qpROpXFcAhy8r2q
4wMJgNTSJdAiz3ZWlwT10eY4J+EtScnPVujsZjadOYp+FLL2vAw8JfizzWKWxLiIKI+NUc5d7MtS
fCNmyn5OgBMXpIegaO8vb9dnfeOLYzC2GMcwxUUjhd4mfruAOK3O9F1TEluumr0cj3a19L8E0Nag
VwEdlLyZRpdjn67lkn3GX5Z6wlCF1KZ++CxjDri1EweStQf5fXFBzeVws7OzaPu5XtACYvgAZKos
u0BbJkY9lUmGBHkCVx1oMaND+vSeWYJfHRq0gn7x+IA4FtlWZYwZzTEYldQXo5dA+FVJ3NfHpr9Q
78cLCJKzbC9LMcxcAdwPvEmYFKdiDnnvJJR1q3Wye2JD7yU7ld+M68j/k81bGWYiq5hmudGmaupL
N70LmkUUI8l1/zK4dPozdggnjae+cOYrK3P0mlvVspK2MMQyy2I/y28QnLOsQZEuOlxeFMcI28Aq
ulnA3GyBNQV+CzkVc3J0icczw9kxFmEIds5aFyFE7AviZIXjYxbLwBn6bcupTvPsMMExg9ZirYBH
zDeKxk6M1oqqwjbGbt+pnJTpHClFD5aC9AW4GpD3sijbOh1VFBrh5lQvDso7VXMA9bID0lK3rJ0w
9fjcb+c3O2OTLn/lEAaY2AKU5FN/tgcHRGkE1FdUpgWIMKf0AtHqj7yS+HmdgbHJZDZSradJRbrE
h6BRj8kkzQp3bxWGz0073oe3qWCRu8/KjV//+BPP/P2FmdPWBcpYZWIFp6nJXkl0P4qq68AgnANw
/oBlVsgcsxBjQWVUI5xMeJtjzPWmCDBZT8VhoMYB1qXZubwunuuwNfhRbMQWPDIJANpUNQ4EZg65
B3AZvbvBz3yRB3/bPBUg8aXdBTyK2NMHWLJqQHY39WWfFh+am9YP9sYe2BhHsYHpB69ODFnXP1rm
yixzGEUiQOPM0AErxkiBZseHyaIzGhqunuwQuCZnpuZ8RoPu48oek0ZokTDpgA3TExneT4/tCf3X
9K26Ha5Gv/UjB1yCVxNgJfEewg7Y3dAubyBTdQzuk9QC97Yn7Jen8QcPnE7d5yyKr34WvS9Xh1af
0dYPBYLbShA9Gej4GMIyIDqxoTLhTGpiG4LsNDlP2uN8Fpf5HEymAbYyYwhyI/X1hxqMDR/9deGE
LnbgLj6BBwT8MbKTPwy+eiVe/UGzh7HOhKo+kcyyKujmi299hnSjQOe9iezLR4n3bZngZIzGRPJP
KxAvaT9FDyFlyYVRbp/Y1R4yoShu2yAG+1v6mUUtOLHxnXlfuTWkfItTBtaWy8vavJNX5piIhGY3
RtJNHNgArARSo++N4AkCAhwrn8WyC57JFk/HGGLgYfx5QEEW7ZSn5jY9FD/S0uqOmkMwJF57nU99
Q/ZT8Crdq5zIdPZ4+nQS1FGA+4U7sq3PvBeSpBPgoo0SWmPdW5rx/nSYZO/y59zwEhNqvphugsrN
OfXVADGBdima2NeIaCtSYZuTeFAS4BgiyctN7RCIktOVHKsbm4jhBUWitUr0eViYWZwlA7gLxsRP
Ajy4zZcuTB1zzDmbuHV7fTHDhJdlLGMS1PCVMnc1TNyEbreLCe5mwVeP4YOyv/wtt+1RKBnQ96hK
saV/EDQFQtLNCZLv/qPaq+7yTX2MH8GI+A0iXbzVbVxdJkpFf1tjXdQ0Jn2KTWQ8qi81jnEXyQ7x
EMwfBDs7ji9JfU3Ztvlk16gan4ftL5aZOmKfSlXeLEHqa9lHkCYQczTvBzR6LXPuvSoZ7AwyYeDi
tXrhG0j5TnpXgho/NE1rBqf+Ur2F1fKgxATkB+0E3jqJWEr4KtX9VW1OR2gZW60cWJIsYCwYOCsj
Tq0UbbJwWBzRFDA4WduDUFu5SXxNmK1ECg+F0qMNWx9qfXBVI3IqsKwnmDBM5JeqTm8l7YeU9y7w
qPeCop+6iTwMIvg84NzNorrQTHai6hRAIkGe3/MhtQO9cJa2tQWi2L2Q+8SA4nss+/I0eYk2+lTb
rdPuIFL6M5Z+QqjrIzTAnJ0NGFwDdHDpHDUHuE4y7SHI3KK/ysfisISASJqlA2ClNZOd0D8WCXpQ
9YCqmOpC9NgqF0hjYownTudvo3nfG6aFXlk7TW6ip/dF9auYAzczH8BQZRcdsdKuBj0Vqmqh7kKk
0O+SaW8o/V6IQF8KBYssem6km3Z8KyrFEoT2ew6uzG4qrCAdufiCrViydkgmqSl7Na5JBJIpcPy3
lmC0mKcPgAc3B6tWvgFsZrWi4kwDUgwx8udWsgQZPCnBoRNjF2Vc8Da8Gc3kL1F2nKCkYnGO51nl
XZG+uK3yNdtQ6zSSYzlM/WxPb0T8L4APYBc+8UYLNs8HRsJ1DBmCb4tt+0DWPpmrDkNjQ3sXj98g
r4XH1mIl/ePlFX1yMDO3FBghcRsCFYBqO8uPmwW9XqIak/nJXvvI3eDW+FmeDMUKduq+9URPcpO7
EBO/sQOJh/oYfM987lelX+3Cb2Cpc1voA+tg6Q1AT6lb3WOFLqJQUBI+EZzDEAG1ZyHkpM/yxuW4
XjfLoYsuiaE2AdaNQSBngnIYVIlru/zVFNZiWJ+cx6feKR+hTuyg1vGWo5MvW/Mxv+nwPbiRmPcJ
GMdveqnVgyxHGptkd1I+HcIASttFANhm/oJRIgu8ky9NXTzosYHtUd3w/5H2ZU2O6srWv4gIQIDg
VWCwXbaruubuF6J6Yh7EDL/+W6p9v9s2JszufeM8nIjTcSotKUmlMleu1UM+PSVrr7W13zFzcCko
QF7BU7Etss0fQcGLiWr0dXNMJNrpl9RbBcSIG/Ty8MXkDIZbQZ63QEigyZXW+SHYk3pbQre9AW4C
z2482Np3zc3c/m6NweYak0suLYpv7+zJYFWlOlgcFiGA6fGN+QVMOsDeqD8Vz7KbjQy+x36b3K8V
za9j26XZWTYt0brtoxpmB7c75C4oe5BEqNu17vR1YnRpZpZMS5oZVJJSRF5WuXSqmaGASdNfk/Nc
KFxcmhGrPdtECERy3Dwww1Gqi7alq3wvXW5nR7qBZo1tbqN7cMonLLfXXr4rDjOfgjLUoR0CscB6
2mZjbEPScSXMr2zhZ5PgbG1lmWaBpcOCwlHENh7G8COgK9iKhcCr6siaCfqBJrhr5piFoPHBu0VJ
iLsqT70kpzFLYyO1dX0yPQNSEo4x6QkbubGTK+sEJG3H6g5Di1oyPhhh8Ui5fyoLLWJZ1r2CS7Rw
lCIE7qKvIygX1LusDwXTxsqj4hpQia8H3XRo74BNnWrzC6PJtG6YqjrH9wo5JacGbk3bjS4GfFfb
TAvtBGHLUARHo2iezj6ZgSQ1eKcNyzV5k9oNNV/lQHloTR0EhCbkfqoCjykllSDl6Qd2YPgrt8SS
q+EpCHUPod8JCP+lk0/dkKC2gzNqdf8jKzvoDenjr9s38JqNWTRSGl1uAEYGlEmT7BjFHH2N13ox
4AEYAwk9qOkIhpnLZcSjXpYIPgJv8c8QgvrtT5fwz9zy+gzC51+eBXcDsAs8ZQT0FtRQl5bNFPPX
o6zCyRuCp3yigydBkTD8XkDZKkSmPua+cafV8RPE7X/WYofxW49kGH18ePJ3qarBhqiZ/C6IdaS2
PNu0Iz2RAsKhapsdB9Kc8rIH/3HkNIQcSanv1Zz/oNQ4QEToQaqz3e3jWvJ/cIOjMyKEVwwQoV4u
SU71MAv6ECpqIHzTD9P2n1Fs5bhO+LZQGMEYNjwM1yMRirVz/wtyTJTmmNmyqn3jqHYi4Msb1dhN
dsniu/UDW3BGqALqWBfgMiZ6QJeLk5pysiJBu5qYMsoFx1UGm4UHLpYEMQt0WTFdfiUJiHo3scom
LJBvRiA8Nb+qX8kJUjK24YZ7yL3fPq2FSG6A5AidBBWfMCTjLtdTWzlwRl2IGUxZ8vqc4sVnKk+g
wlyr9lw34gnWdWZpdu22XPZpBnI3JE5IKqgdWI54HwyQVC0gYmVBkwcvFQyVr7XNFpeIAWxggSho
ReeAj6jKKyODPK5b6TGjvbkBB4VTK/nKTi4FEUGTC+iPIJK5YgQqOjqlkhlZbnzoN6GtJ5hggsxb
imKv5A0eqi9OUG5qCS+FtRt/oTODzcVFKfQqMQk6b7NCa6WMiVbEwNV2qOa7AipdbvWjAZhVuPXf
1pFwIupeBS7oRsIknBRYh0vHUdJ+GJtQ8d26OBnpw4C3L8ZmWJuuwUmWDaHPioclDnDe6AInqx+h
ig+aVBUSo0LwLJC9Gtz8UKgUzadJFNKpV3l/jbGCw4IADqrNkM8CtnD2qZcVH8Aeb4aeFuNh6ZPa
tUj3XAXpl0iXf0ZG8XT7U1x0oHODsyeORFrVGggMCpgc8phga9jKVnmTNg3rHUPFUondYwB2/XUl
/vT8NM9Nz141hZJG6aTA9PDue6ENofNjwww2vApB+LU8f6E1cLmzIsiep4+4ES0MY4cIcdXOsLNv
2RaP2t3kJHsfcIRghwGQY/88fEue1O2a9aVwgLsSJN0o+AIMO7sy/AZlJpRrQy9UWstJi+mtGZue
CZDwfznPM0vCs8+WOah9b6ojLHUty3fqZhxsubCzFwNkGuEH3U/HeM+/NsfI6VYlGa+fqdhiFfy0
FDB+CoX1S9tKEhvqiEE9z5KGky+b95NpdBtfksima2PPyHx3TKqQgQbq2Ujau1LJMQs2SrtIWePT
Wajzi9+CHwGNW4jfzUu2SokByAxFq0+/RpN6FzHiGnbyLbynj+rXagPZwpI1nvkYgVH8If6yVita
DI9nv2BexgVn+5AZOX6B6hl75RCj4yncu9iB9AIOvl6/XXSyP0uei00PxIIiUIUZu7CTnsK+V1ma
J78gZhLYt51M3JpXH+6ZoVnMSMK+tcBZFnntoEKbNWaaH26HZD/4HSMDWuZh7dy2uLa0WagwISIA
jCEsUm1Atk9g5iXwo/+jlZn/WlZV1RLFiUWk+FDGFCRiEKBt1ygv1hYzCwayNhVoFWIxlrEVfaDG
Z1PYrpzR0g127n2zOJAYEzGiEmtp1IcJ9e2syGylxcQsX2lBizv3yhkMtJig5YK5A2t2J0Njpa2z
FoCdsqohmVFZMovSaB+O8pfUan5RdQ05t5h/K2cWZ0kdkQtDL2pYBGbPEfrVxcAAQkHWgTjDWc/+
vpuNWHJmcPZSm4I6oKMMg5oHFg/kj+imu+sd18XPyjCR6EMQWruiJQTSxeeRlKN4k2yHIHiqoXSE
cM5S3bTN0LSlVv77kgoW9sfizEmmqZNHUqKkYg7TYeIVi9PCNkizUr+8HgEWWc2ZnZmPTFkKZmVR
TdS8nttoDdaP9E06YVplY+5zN34yvv6AxsvOfO8eQedqxaw7oqtQ3K+V4Ra/irMfMnMdpc6GqYzx
Q3i8j6RTGAW2Ulc2nHVlZ0WouP4q/uzszGUKycpULcXOdjGkSAEx7dvVAsKKv8xBh2jQJSCHFKXL
Wt/ViWFraQ9W2EGXGXp4HQjXleqoqUHrhZN8H1X0XfWDV73BnDUg0H2Gwak2GTdB07p11nlFu8qI
IbLVG7swp1AB5LMp8jHDuX8Rk3cJMBhQLPbyf6HUu1S5MxQLc0ZoquPSnwvbJErYR7QFDxIBTnFy
Wq+74yDzagH78UPWbcWNH9jme4Xeab9VCGu3+sr9seRdYnoSlBK6birzLC8xIiKl0hB5iUm2Uc10
DpCNYcR3MuErkOilqHtuavblDqWfIcvsUU+O3lu1s+X8B7GeGv/gG+n27+9eVUHVwUKhCkDCmStb
oaa3ChRZvB7kw+HEWcV/cEtd+WAWKzhCzxvTW7AB0AJ86Sxx7RS5F6zBAjOf73wJ4KnCy++yHc+A
x1hNzpY889zabP/0tshzI68tdzTA+/HPAPr/kHYlq8wwSxc+qkXAYohZMczoXC4tUgY5qoGj9dBt
YMB6ewXKpCBRcm8f1GIVR6hJoX4N2ZyrQTGw6GSV5Ev/sAb8w20l+AjFVNq/eL4tbeG5tVkWqGFm
ueFNgqGj7Dm2vkvZfaofFP5epi8+7xltzL3EoY3+cXuVS5GVAGMCxSMUH67kcvwgxqQBAZjdNCCp
wE/c+nrbwKInnluY+YapDolsZqjd/D35wmIuc25rdjNyMOibQVBYruyVO9S/EhCnW8AoRjWIY6t/
8UhYqt5DzhO7h2qrhaxm5oyFVAZDlyAm17r2cyjyTR6SjSENr3Kl7oe68VQjPURGGwMxpKyxEy19
CYKQX8gRCJWs2XJTk/QhVWA8CkJbNt6C8KNdZZa6hgNAtVTGwC3BCxAfwsxIEJtlD3kbrPB3pziY
/MkVMJ2z7qv6TfUIsnpzh+FZ1csPeJc56KRuSrQQtsFusNUn4oOCizvmffgICiL0dZ5Qio+InYBd
7V5+r3d4u63q7S4eCjhgQI4uirBXLY00JdE/vS1RnCj2/g5wm5O2/W9vxHNDM99WUjOOOxk5Q6P/
9kvjZGAWP7HW2HWXjhmDbtRAxIMQ2hwGVgMqNOF6wglUYF38SjFX4ltrr7WlQKAD4kYMULBiInF2
LxV6mmkE3Tov50eK9DhH7no7EojNmKcvYLnTQLuKlOJKUyHNNaM36YjNkloUCSgA54nCgANgKHCs
3LJLqzm3Jf797PrzrTIcW3DceBz4GEV7btP324tZOhMgKKHeBm0z/Qp3aA1jOrXxACk+UrzKRpRB
1ih47WNjc9vOYkg7M/Tp62criVopUWregdHI8AuHQjMMSHOn5cGhTGo3ktVNV6evUqi9FYUPCtTR
7UPV1ca1EtDidYgiKro0GNTG1P7MQcxYq9R4hCyFYMvvT/9/SFvQHK1T9ixt75mx+aqLwoiLlFio
N9XDi0ZB8jJM0ylpVGvlll8zJK7ls+0d9Nooig6GTDN68jHcyUl8JGG04vtL/mhidAqlPKGxMW+o
ZTwMIx41ltt2LwHtWYL6wW1HWVqIJbgUUOaGUtM8ryQBrTkuBLBr8S9Jzr2Qu5lhOLeNLOXJ4KkU
WjS4Ca6odpF0WWkHuK1b5RqAh/cRPQXDnRx8G/U18PkS+MI4tyXea2cn4wemjwY4+iHZ7+BDiAeq
G4wVh6zJWeYFqMAwNXWrmhVuuzW+9Wss26v2Z/6ecKjugEgZfXnoa3wiAL5me/W3vFG21ka9H90U
sxCbcGM5pF356Be3GXg4lLbRE7pqzNDRNDnvQL5gaY/x2LN4bBzLf0rwxKyKtdLWkmtC++V/jc32
udZVveAVJBoL9X4ATU6Wrkm5L6aA5yZmW+n3WZ9Fyv9k0n/Hv7Vmaz6MhkRemQiBAiHo+T4Zaf/h
+hJaZastO5GTz280BH/ANgiadld9LcVX1TjIzX8ERERIxPDsJ7PYfw2J58ZmuUYj17QttCbzEsm3
W/BWDClIvIM1+e6lW/rczCzd6xOS9DrpM08xX6TMpaBp9fXNuKbXsex1f7Zu5nVqnviqIqGFARFk
Colw/zS1mrwSE9fWMvO7bGizTCJ4Kfbkq55YG7OuPbO9q8qVR9Sy06H9DhQPvtarDG2IaKkreYba
lCBg+1/S6n+nHLG4dWfGxL+fBcZkirKxAFwY03oSa2rfyZAQ/nWcp6pOcc8rAC0i7b80EQ2NEukj
welY6taIUwb8EOswbgZA+ETUlXC3lFpcmJu9fXlvDGaboj/cAB1L3NoeLIz2Tx6UjJygR3y/vbqF
q/LCHLlcXRclptW0ueUGqu9yeU/bF5pPK4taiOEXRmanFLVVYmbq5MNIyWgdHALwK/GdVLokXWNy
WvDzC1tiwWceESnpZLYqBiy7DHtnNEwHw7Mv16xZe4qsHtUsCmVcU3k1lj7Cq+kNO+7RzbBX0NQW
LDBrQ0xLTb+Lhc2CkV6O8thlVAIVn0AN1CxrvuGGssf7YdPYTYfhO6VxbnvHEsrlwugsNIHHBJU7
Fe6hq7bmoc05sNpzJbthzYb6GM5t78PNGlJhzSdnoaocUkvKLXzUhnZXTU+q8ss3vJWFCb+eXVfn
C5uDSgOpL0FwjoVpUGm9M/fTLnXMHYgigbJmn4XBtQbBQqgCIaWiCA4pCkHt2arabKAJFJhB1UHv
1RrzGjxbOa0lIMK5iTmuPgqlopdjIqCaxeuAOR7MxLrRY+kGm45Fh2Ln76IDP0C5CKCdtVNb/PBA
YWoQWdPVq0JDMlGKmhMGtLJyfEnUGsJBE1gx65R++Gairh3gQr4BUKqCei7QFeBimAWuOuzjgKRy
jMmM+tQfBTapd0VFsn5a//gWz04gD2Sgg1Cpnp1daQZxBmrq2EMbAEQM2VMQ+m//xSOFVrQBYJAO
QMdl4ILuYBAVaHmjSgZJW+g3W9umq1wFo6zUkO6gq/Gq+mnB8H8GD5sGAmytACjQbDPUDfRvK79m
8TTPfs3sGqo5JgkBU429MrXlfXMo3ehbt1VAt70XCCVRqmqf1+vZS098gG//7MLsWH3C4yJrYbdH
vMF49aY4Go7G9L2ySZx1bPmqPXHyZ9cFb3k89RJ2HUW4fbAlW+SUGEQJT5KX4QNSVhgVFu8MgjaE
ihlG0LzN4V8hiMNIVuqArEDQcnLQuXrRmHSUvAZ3xtoM91J3FOy0f6zNbigQzCUdWJJjqIhtrJBl
dzRwtJG1v/WnpmAjBIVjsJKPJVO1jfEEfkkd0+sqE8PcpZ3bq1MvSx/t+e+Z3WGFpHSNb+D3YCTN
97JN4Wk7f6t4IJQfHW0VG7VU/MT6gaM1qU4xZzbzpqzuItM3DdDTWLx2MNl80APf81NQEOeji/sC
JAj6XacAnAy040o4FouZXzGQEtV00K+CCX5uvEmoXykJGmlKbr3IEdmVtXk3AfBWBO2uHOjT7U92
6daEKA8RQF7zWjKqrRvIzGO8E9UOHdqsD7HWO4m2kt0vGsEoAAXxItgy57WbJmoNa9Kwpkkp7rMy
0FhF6rvKalfiz5qdWfgx80YKQUAQeVL5PFVvfgmsgh+uHNC1DIgoJJ+tZuYeDXTu1DDFaob39KF+
rZ61D40zmTPfyd+SQ+9gvlhAub7lA0v3krMG5V0Ksuf2Z8EnlvVwGHJUZqvWS+OvUsIx3vgeqasq
WAvfHcqyeJHhEwBI8DMKnkW5IY4rI6eQpdQ8cDk4Ovrl/jbbQcTFK4+rpYCFZV1Ymy1LrTvJ7BJU
q5ou+i2PwNDoBJWqrpLzo59bua128qPEp/u+6iK7NCBpnuMjxgPevEuUgm6KuPraB/JHGMir0IaF
r/LixwnPO9sKmnWjlYX4cXzTb8ScPheo7TeQHAElAuYIO9ybm3C/uili0bNoYAKSKtiYEQ+u+lOj
4euVJCuGG/wWIIKaBd1n8O0fJkiQyar9HxSdEAtw3ChQguEAM3ez5L3iVAsS3koujwM3VRJb0YfX
JqOb24FHFX9nvjTIxiLKgncAbcVZVOeDpo/KhMaXvNfdYl8f+X4CYNt6iZB17vST9AiciKs51MPg
t1BHqaApGwCxOLF2z7eYyrNv/6KlvQZiDGTTyA/BIzg746oZs67QwKcbRsUj5Kl3SjGs4LhBpb2w
6vMDne2u6ZMIQD4caI4xF1cdZcWOqQzuvXFMmUInsAJaz3Jdb4e0eh6mwo6K8S0KiDdI/IOrwS+a
gIHbV3ekwux40myGDqj6uLE19b5PI9cyShYkkmeE3Xaouu9WOwGz1bA6t454lh1Jkd/LcfiSiPH2
sMb/zXIStQeOIthMasFCaOCqRbXRUxFV1OdE7390+nuQNfdJ1rp90RzGePRkdDNTaXRMTdqS6Fdj
tnbFCZvagcXkZ6THTlu9d7Jud7za1uUzhF9YwoH6A+/N4Nuk+TlmL0PTnSzTZ5pueeM02GV/n/md
TfUAo+bUViHTUoUnbQLBrDltq/E4WuTZ9EGZE8u/OznbB90dCce9xe+1qfd0SLhEbb+3tMFu0Vbt
GugWjRaymH5jJZZTFJB3puF+kHJ3rCBsm05My1NH4twRRiqqsVAx9knHHy0AsSbyU+P8Luoyexhf
QT7FDAhSa8GPJiR7Xj9nFZRieI/KnnFEMmBjHMmmwzPh4QHcaE9BRvDtBED+KPgf1eouIW+5nFaM
GvEuwTArG0Npk0qpgwK1y33d4YHMiNW9RSYIKocucFslfen1AgLFhd1FpVcojRcGg4epXyfgiVPT
l64dnFaW7RKb1YXBfVLJ0DvRNmqDv9sQxnvJHrOA0aljaAfYKH2CviDfmSXUfOvsgUuZnVYpRgGh
adiDfRlTMGENtlYrv28iEPNRioWhfF9zdAJ/yHm7V6e7qf3iD9W9X/7Ak4TVbbjj7bApisSpyowN
qsFoG0C8AVOH8utURzY2BFDZryUN75OuYXCZBL6bBq9D3oAds2iYGecbyQcjmdG6clw8DekPtYZM
vKredxRhoTFYWZcMoiRxn+86w9hEw71iDPbU6O+R7DPitw9VmNpRxrexEWLGP0eD5SGryEYpVZdI
iQ0yg3t55PvYn9w6z/dZP+yMcbqLzPAZmmjAgRNPb6KtDnKgtlIPYf/eWMUuMD5aPdg2A3UspdtT
9FsHq/OQw/ksHlIWQMQmp76tT7/98FSUmL+qyg2I123ux/eSQva69qakzb4kIMcruq8JNIbIkNkE
r7DJOsSxzEoVFN556rZywBQASUqDOtVAWcu/ayRxZI4BN/9tHOG2pGdj1Djj5LPbAXBpDu/itpk9
WIMW3E6BXyChZ7Ld7007PrQMjB9gjBc61AItHnjSqbObLTxpE7r5FuxOD/mmstvteAd6mts/aCGf
M0U9GPcfJjyvHtB6pSVT6IN1N5dVRgrDDhXZlmK6YmYp81BgApzWsCXPZ6MyjD6AexVazS2aY771
GAB96Vvf83ith6ksWQJECQNKgJVdY5O1xMi7eihFRtW/lofwQbPHiQmNPH0TPQed3T+39/9iQnbp
1jm3O7t1uqYpUEnFCge3OQiE8rTVHxFpUR1OQrYGZlu6SM+tzdwoqetSi2PUuuUO/OpSuyvycHfb
M65VKkSWoqoAQYBNDTMes7qHYWZSJUVBAvq25CRj0kyMM9z7X/KH1hPiLdzBU3xHbFCinNKtYIha
q1wtPcovfoLY9LOcsOmkLvRTzXATAjIWT3dBRBnbhjMGOVPdcbcOy7lm2p+tevb00POoVKqaUzfo
aL8D2ldio6L/6LjVI8ROOM1cLzepDpF7yK298aY2WK9Vg6vWfoXLqtlRqfxI+sG0O62TNmFTjk5t
DhggkxTXrMkvUqCkUPqnepK3aq+zqJ5e4jEGBw0KhGplQuO3rDx8lDurjACemB7jov+tRXnMhlDy
pCL4mfbFV13CVCjSZQ39o5XEcSkoAL5NkJmYgCfNp/xyvJDRqa+RN1qSxsD3/AQpZ2MzZNJKWFiq
nYPYFEBTzRJMv/OqC+dx3+Y+hFtVTwYP0FFMFGY2koQPqbgDAsuRnFWSk8VvB6LRpphlR0105teK
GoUZhNIw5hqCK1ZxTKVkhRfZYnQ+Tn6WpwYp/+ozYzE+nFmduXIwTUoKJnhISUCpOtGZgKYA9Vdt
ix3weB7Pt7c/X3PpPQWpTtzeGJnHw2YWIoysyaHQEyUeoZjujcPEKdsJJCpqsUlGDEGB04ZlUKvI
wIlYhKEtgaY8AFtS24R2FkxIv94MWkIFU9q0dc0w+WkX9anViCspJWjMqOEUNNtrve+qfgdhyeED
UXlncdlr5PhRMJFLPn8zM8OhogGoVQYKeGqh2L6R9U40vHUypg860Hqm2l7rii0XCII+dYocgL18
RPbI7VZXc7uVVbfFzDkoxUfbl8AMA5qpR1/xS6Zbhdvk0ANVC5Q+1QY6dz/Q72aWHjlqqTpqJR+R
aKEDg82WNWfUYwx4ElsJkf+NLZMT3Y5JsWst38YwG2uinCUxaJ2gOEYif8tLbldG5WpF8EsO2ztU
ciCr16cnmuLTLTWoSSWrk2xL77azo/usnp2FvaImTYiOEsRV4sQhBaTa8N9Z8iNODhQVjzhpvNvO
snhp/vGVz9bxmUG90Kc6zkaoZnaj6w/6xlKKU6b/MMiKVy6w/eBSObM0+wz8LERREE8AN+X0A6Ex
e7JqqdxZRqTaOhnvDH16MHgJLc32RJRx3wTVSdJ8UM/20wcfzd/5kEKwu8ADp5RsOUSyK0WpU07p
KRzNA5lADzHUW5oHX1oFhGOpaRwneY0NfTFAnj3gZw/rvoUc/YCCqRu0/Tc/LmRWyMU28qe32+dy
FaoUhETgnk2d4BaG8Mjl/ZfjngcopgU9YV9iNpeoD7o1rhzJ1dmDKhUvcaCygJ8F2n4WDulQcDwm
/dKVazwRyseheYhSjUXZ++21XO2ZsGOBRxhkwgsVyqgJ6gRgrdL1w2ZLKgrCOfNR5vTXbTNXYU8w
v0JgHWBxE9s2r3lAc6FqoAJeunoBQOWuNdVNJR0ATGZlvnaVLG3dua3Z8VTlaIZKZJXupP1sssIx
zWCrhaNdK38NfBWrAq05gjkFB8Uc65AnHFG8B1zOCL5E3RFMeLd3belwzv/+7LNsx9iiWY6/n+qv
vM4ZHTIAXpOV8s91PodlAKeN2g+6afrVnRQYfTpFFIfTFpSVIMqJY7Dj3KMAEg7boirZ2B+m0fDS
sWJh8Pv2GhXj6g6GeapjWFmgHMW8xOXnZNR+nkldyV1JNQ+jjNyGqGO5iVIAxtsyHu79tJRYb0r6
Aappx1DJvdLy+Y705s96NEFlSE3F5mEJUR54c8OoL49uNIbg/xtUiLk1VbMJdMViAXwbwgIg9tO7
95p2h2bw72pV3qlyZ5sRCV1Z778mZWDH6fBKuvIL6AfeVbU9DFnF98HAR6Z08clXww5FJPWDp+PP
qCJfkrh+kEtUVwz9hUj59z7jCTPV6Vuma7lLxjR2wX1h6+m0awclLpgUGTXzfXTrUBhDrjN8j6y6
Y1MAgnwTEu9Ebu9oq3NMraX+MdZS/UGPeLxJeqlgWVh1h1CzdmD0c6YRdWrTzEsn1DA6X0CIPiYo
DHVTYG6rbCj3lGd0p1vShypXbleM3SGZKsw4GBCL0crKkeT6oMbS+FBauboddCX1hqis3DKSWneq
KuU4UNmZ0kY+NkqhsXHg2sdQZTpKF1nDpq5qMNnO7/XMCk4mBKTDEU1moM10KwYhYYQhQlDJYcoA
GbYSWnigTDn8rLYe0Uw49BOFwt7wkJnTcz7Vd00ouVY//MgaipGtvvoSWPlLnmbvciqHdi9lDiS0
d1Gjj3aYaaGj0SZgOjQcPF5Rifk1yFyrGL2yUH8IghoCH/4+iGnt8BBlEqJ3jl5xmaEVvpVS6DFK
vQYyCRO4UBIhXeLfa0o3CgnBKRi7o2q8V1UbuJnvu6RpdC+wFFtucpcmYf7VCA3ujMaA1E0dmWy0
74mkoa6JIg1+KeYnSagrDMl8zlY+moVvBtmjjv/g27lu54dKiD+qStxFRe0Eldq9IKFDwQa5+Tr7
3sJ9d2FM/PtZHhKTLCo0rMcdSwulpJT1SbmyoGsla5BYQUtBZP9A+F89a3F5RKk6UiwIx7iJs+m3
nPrWRjO6+MEiIFeedHrSExKDJiY0vyjjkNpWlfQ7VF6PRaDA9WtK7rQheai4diKBMdwpUskBZAqM
+ABB8O5Zm4zASyO9P/II9IBJMSp33IdCUxTrKynCwh2EvgVaSOBGwWTP/L6j7aRWlkorNE33alZs
mkqyhddza41n4vpwwNsD4nGQA6JrejWrnFnxlNdG07tp0Hl0hJq5vHILXTf9FWECIh6iNQJo/ezx
bY55FuR517tTywRBVs3Id6HFiYcAAXv7On7kGhQpLKqKLrxBFtohlx5HO5JWLa5Wt3Jku3luwRqB
/uKhO+beGlBscf/OTImTPHPuKp58UDRnvasG/Dkzy22ikJUNXHAGjaLsJW5XqDXMSzZDG1hVl6bc
5Zn0K1DiNzo2x9oyXDxz/lrfCpcpoN+mgUwLw+tznM/oT41GY427quzbYK6xNSTkK8FHnPdFAwtp
HOoPuLTxvSIPnvkDitZTossTdysafG24fsTb7yHp8HbLIu3B9MHc0oGzG5QNPVW/V/24pwXekrRf
mWZfSI/wO4CeRh9NkATOcmS5x/Qx9BO4q8W/svIZ7Yc6er691oWjuzAh4vCZdyhTJ1l5BBOqlfzW
gBewgRA5DQH0wAmqPreNLa4HgCkBnALkbT4uZwVUb8NGxbsi7Dw9G7+kpHKTYA06JfLfq+M7MyP+
/WxNCTcD6nPC3dDYxuEj8WuWGhlGIgAJU77Hzc/bq/ocJbxlb1by8E0eql0De5UDrdBHKLiHdrQJ
TChkNmgiF50NXXGn/+77q1yYi8eHDivYwiHGhzHLy6WSKlDbeMRLLa3r+6QHHWI4oQKiV7j4Qw52
59tLXTzAP+bmPACZnmtVGtXcrdXntohso39rjG7l81tYE0r1KAGKQWYAZsRT6+z4tNyHensZVG4d
yYeEAqeIjlfI0UUtZMX96wVd2Jq5ChXvqD6CLY1PxyGdtiO+esjNrezb2pJmx+QDHthWMRIMxXhU
wMSd+L8GjLgHpbZCkbJwQICUYugV+Ajws87xOKgbB0ZrIDpK1T7K9z3hzFjNZZYcHvkSchjBvXQN
7ZQaIjdtgeVIW/5anLoddK88wcmmPKa/TQiQBO/jG33g29uHtfSOu7ArtvnMM4xOlbOwgV0hCiSU
XZKjvhH0c43Xbos1awu3wIW1mR9i5AKVvBDW1C/JKdoi4z7WMYs/gOjeyJDGVleYVZec5HxXZ744
WYjFutjVwHpKooBJkBPEdZ36j3+9jZfJx2xhJklCzTSQfIz7ftPtcseKwabXuqDxO/bfydcVc9f7
eGlutq48AnLBr5CANI7Sikm1bceUYlNuug1IY48qZcOKyeuv4NLi7HOTMLbV5hIsTkaxVSO6M6B2
Vxvj7vbKruGUl1ncvGBKJqPMe7EyzStOmPsud0IgovjWPLUfyjPUUXMwmVM7fM0y28cd5OQTk5/T
/bqOlDiyyyvoYsXzSmoboAEOUU4oL5sdq6wveTgwOeYbcHdA42CNFnc5Yf6TU35+qGcfYhaaFcZ/
4UH5Qcz/CdBU6NBPyFS/k7drQibXYwezjZ4lZImUSbIvfXqs4GFK7ojM+l9QgfxU50ozgGBY+rLW
PFl0I9RrQAUCfNZV2WjI23Yw2qJ3dfoi87u4PknR020Xuu4bi5X9sTF3oTLiJOBR3gPPwlS7fODf
OCrtaHO2bvVKR0ZsY1sdDcrWngVLHiOgUJYFYmXlaoypoPUwoeSHF0j+hWjf5PpXoD5Bh8fWism5
vcjrwIbHFeqIQIlCVudqEqBRY7+3Mr3H01dhKVTpWxChGnQzptS7bWnpxMDKA5JjEJJB/XaWMKuq
3/oFN+GXsY/+yU7lW9Fp+b8ZmaXMmh/4ciOMTMovrcd0CKhW2rXbZ3HPoLOsgK0VmjrzCQNQoNGx
wlSKa1Tf/Yp46F4wKt8BvLqSmixcqjidP5bmky+p0oVFhTbz5xwRmLTtaGDi8Wt5+abkq7pli0Hz
3N78jMKo09LEF0FzckJb27enaJMdy63w+m6vPfQutLOY8ZZ64QFTnE59J2/XWvziBpjHy/MfMTvD
MiRTpdT4ETJA/ske4gPowlbr5D+LX9nZ5s4CF2rakq43sAN1DSy3BvVodyfYXU2ndYVUGzAGTukB
4nXbRz/jxq0FiqrAWYQuiewjt4b/xLv/R9uVLdeNI8svYgT35ZXr2SXZsiX7heH2wn1fQPLrb0Lu
blEQ+0CtnjtvM5pwHYCFQqEqK1PxwVC1yyG5p4LfiMc3uumoaA7ooHgxgH6hR3JlqCUiaKr6CEAE
M7rTIBUa1pgsAOO32fHyo6fslVkUKGtN0EqgJwVhFGY3w8hapLKWej+bEh+8gxew5xzNtkHVeN51
IeShNfELpqrw7kKZ9IxHuitL4q5K1R+hFR7zTL7kkVnuotCc7NnISjcLIfYxJ5o3RMJHiKpBSqfs
XSwVdVNB/EPvVS+eyoNUNkdt6i9SKIH8rw/Rix2Su7BO92GVmA4qc3uUne9SaXYTtatdAa1ayAFD
9TkpFDtrheVB1FIPRL/Q9Sh1px3mXQE1zUA20l9dZ0LxjFRHDNhA/8fU70dtakCYVgWanjhK99mS
Ekcz8L+NhniZ+yw9LEbv5r2xl5Zh9qzqe51C4NCCNl8efdBr6M9jmKzqBkeb1KMlN57WQd/IgFqn
pg87IpQPtSR8mBooJ5hFZidS5xpojeWRsJOn+zxE2FTU2h47y7AhwPyN9I/iaBxnTC/Y8vhQlJaN
Sp0twjg61Zk9NdE+z4uziG54pWLF0LGULOGSRfF57hbA/oS9OYKfOlpIZCuDfhc15R9TUXuqfNcZ
gPDUud1Iv8yhkt1pQf1SHY66ck8KObGThShPoFihfpyb8sso3lspHtmm3psPJakwWq7OoTvo3U7R
m/IedC3xPuzar1JV7aUaw7JmI3hpOd6gk66cos48jyiFKykmarVlF9doRwgJuSjGgFFNqTkPYGVy
0k66JICuAjqz+GPXxB9ESZ4OXTZF9liSY1p1KMA2sh0ppD8rVuaNy3Qhs3zJCnQgYs0Ck7MZe9qk
mz/7Vlxu2zJRL1FU9vu0Vr8WlVZ44zgvHgrD+UmKehGNPOGXrLXK5Ex5KB8iY6r9riF3SdfmkCMN
zUtExpMkp7YABVRFrmY0dSo71bvT1AFkjbE6O5pj9O5lydFSAFkEzRYsxUuG3kUr9xSpc3Koa/RS
xMRM9mFTBWibY3RUtVAyTh8hf/pZl/tgWkRamX5os+krGUjhLgSinRK0rdRO+l4p0HhLhdLp4vqm
V5HcDqjV2xMk2aMhvtfiOXO0Gtm+gmS0bqrzHBeXSugip2t71UU37DKhQmGDXxukz83QB9mQyl5u
WIlXE+WkZU1QDGMEzC4VkRM9MW4CwHn2Yg4K/Kn7FuXAPY9NeqxJHNnNnAq7qcBW13NQ6BnG0pYU
pBSxuZuAk5jk9KJJ8RB0QvWHUcR7mQyXPASsgxjmQReUo1lqP4BaOQCfYtjoigcZAhpwU3FQKsle
KuN4h9qnYQOd4I1zia74iGm7wozv6j4EdkAXgEeRFPzoUiBBr025K6IY6OREdKVU/FhYxV6fqpMa
QsMAUyyZjUH5T7lUWTYoE5dzHUPvJ9am1slFHI82mTq7Jpl0iusJyW7UxZdYHSNnttBJQohqoZ7g
yYNY2GkX7VvT/KiV5eAYmf7YDXg41nlGnEkMy8DAm9Ip9fTLYiZQwpxKQG2lSLKRv39QKvLQWtFZ
lcbvsyY8KqGguSJRqsPUlKiAy+FBSEcvq+NDq2lflwR44kgSKqcb9Y9C0aNrD5ixXbbNPqlIhcQO
4g09xilsKHIMQLRMZaC2ACdDxcNwsho4stHKZMQz0FE3jXY/iGgTDs1D31vfwOX8KdcwipYXDQSY
0N7KzMlr1GbfidZRmoFOswok+QAkg7VMrtGDkvIPizjuG3Qqp65DtiL0JTC0lb6fuxTVr0hxphbQ
XdOCpoQiQJZN0S6LJO1Bm/Mtn1Qow2l9AMS3IzS4OSpAJwEBTheAisGbVzfGF91s3FKYvvRLcTcC
eGGD6PYzcBEnKCecpRYke4r4WPahP1jRryV8zNTuj4Hov0a4syvJXQRg/PwIskhXNMkhrszELoX2
dhQNb8znHfpAZ4hEwu0+Npliq1bhiksKyLKKQWfk4bPZ2JA0+YO00TEFntlUxEOoZLYY3zQxyFPb
zBaKcQclIwSj+CSqGAwtstaL42r2KnPc69JwMaLui4Cut6hA3Tr7ZgLH2FS6Fwu5vbTExW474CG2
9RYKcTgRcW2bU32c42xvqYiGBPjnJHJlq/WSUAnSQY7sUF4gOJqFzU1q4YbJoREngKo+Dr/UovHd
KHGP6AZU9LLMboTlNi+h4zmqjtgNLd7AgkcqTDvrw+LnoeCSJt2FBC84Pcx+YmTvlNU3EJoEI92y
xGBL7S9jE31r1eRiLdgjQ9hJ1XIM8ZBOFOjqdplf1bdzIZ9bDDC2heEaTepGQrPr5W4vptORTKOb
daIPBng0Vi8lxmziEf+yoe3MSWn3i7Aoe8lIA6nI7rqq8uMIIVnEBZf9ocjEkdRTPY03UiUGGGLS
7LZNdnGoeHM/OWH0R5XczlaZAasWfSiq9two2aXIJhz49BO+kD82eqBHtQsP9mNcgAtqA1UZtOk5
NHJbmZddg1IqZJ4j4MCVKf+gkBZjD+EuhLpPYk07swdqX3Rk4cdoZK6e5W5flHuxqFNnqgY0I8C9
HQ+eNGpebHSeKZXnWhseI1Gx6/mMQ+mocTK7o9Bi+KaEDq/wQxV/aBB1w961meo0UxPgx05V5jSU
uw7SgaZ0o6E0WXTNx2VWzmIP9Fyepx4Cs6PqF0IO06Ie6sT8VM+RDZENR18+VZg1sdrJIX0BOZYf
ZghdPii1ZOK5KHHqLWkXWRAmEoavknFMcYMqaQa50OFT3kxuYn2NEfD18BMUEp0kXiADkyPQxvu2
LB6EGv8PcbRjHVzy8XSJ9Pa+H1LMkktAqM+jit3rMaWlNcMtidPHjDQPSPbOEbEAx8/mH6k843lL
kHO1yBsi5VCa026KI6/BlLVtisonKAaHTp9Wn/s+dCyrmhxrMSFsHLa4lguQLNSPtQoHLub6C7KU
zK4G7eOYmi5mUW4qyfiaLU2DEZ/QBYYCY9hd7xO9dqFakbvIPcm+6OPJHTX1po5SfR8bIF9WU0xz
YCLRy5HtkHTyO4XQac2vqCmZtj5nQAMbCsZMquyGzqTaED+SgoUUlZ9nuuqb7SC7Sp8ol3QCB4kC
JAVkOaRbdTQ0l6T94vaD8jnBz/ckscXoDWlat1Fa1e6kVsAwh/EAWoXRU4wEJ6r6969+ENPKoKcF
BSRYgJiHQWJGahKFmPkQ1OhLh9EDYCkSO0xjRCzh8/XnjrLxCnlhjP599QpJp0pu48oafOPj7KHd
QylSdrLuRId+F6EmJ3iqW5zh4aB6pfPcsp97ZBeiMVMe5p35ob6LvRyKrqWTOnfc8v9GWQK/DgFT
BFsdnkrMVhj9vIy4x/Dikx7rOlgwfRf+ur4DW4WkFzaYHRgUCNUWE2x0nuTHTnWIQcsBUCuWmzjE
bW3pE3ngMRVtFQKhTiSi3QD2DFygzItsoerboM0Y0foyvuf3qqPsIpQPvM6dPHAFv+FFTR+uzBsQ
XQwJmD4AD4DSZ8oHlRVOdZPWIx62mJF0xtqtMMCiJiAFMFEtm4L40IQcCmSeTaZakAGn3IoNbFZN
5s+iX2c82PSWh6xXxexjr2h1OY3VCA0WnFXL7UFaqqoZryqwdUzWZpiqAAj00T0KYQYsDkLjdrFT
QmI4Oqg/8thBtxCz/pR2lGJsePXGLcjDiw/HHAIFL+XW1LCJDa6w028eZKgHWUG+E3fvKN2+MMac
BjOblaoasNC4uVEGwYnUELcFR8Jvow+GIQXK3IBZJnBUsBQuuSLM0ah0GJ48yCBvaBytAwEPHs7t
w5P+xm2LGI9DAAIWboFny2NQCwEPOTjAwXPL9Dgi6AUC2b8MPvB/nvo5+zoh5/V7VHkkBzj5Ho8R
aC9yv+JGQQuLRXkViFDgaV9VWPHgGstYG3D8oBTtJAfjoTgDWHvpXMoSoT4Aejbv8oA3wrvluWu7
zBHs1bFs+gF2kzY8N9PwYQzRtZJbFBqEOeUVRTc39/nuYquvfZ72fTqY+LARxBStwfoytm2KEyLd
c8I2/d1sOFvfkpRheHVxFbNsLVloDOjF6QcSYC/tbN/sW2e2+VCg18z10JBbW2OCp7ykcdLqsAYK
l312sDw8fgPVgUKCYWeOcZZ9cl+DeMTc1efykIAvSPrBWfArymTmJzAfcq4WU80M/ATaM6sO4y47
CYG6K7kes9U0erFYJqbmCSByZoOPqN1MIMgiGO+BdId+E9oRJm0iqLwmLq8aunVTrDeYCbCz3msa
umO46VEeGQZvQi54fQO3LKxDOD2gK4ep+hAC3z3C6KzgoYw6RaQuznUT/xCqVUqSgon2Vxp9Zaop
+TQ2I/Qiy71yWo5/SRy+g8wW7qCB/epPUyxFVS4uGI2vu9HHlNdJnZGfoWQjauNPzpK2t+3ZDuP5
BOXXWlOxJDoH1aKM9FVAXrQcZrf90H1MQHXH7bBtJkfrtTGubtZF0lYJbMYnytGKV1wCznXlvKAZ
jIki/hQh1yLj8nIzaHM+tiMOl+KXPuDeluYmcWa33u+MF/TWEOBUOD65edTWK2XcHs3TJZtDOCVx
RGc6ab6SeDQHp0oYwz1EdEVcTu8YbmOch0kpCJRguk6CWZrzTj9Qgt1Z30Ct7uOBNHApTXkuxOQU
YtxKiRTBVbPwdkALIDQ/XHdSngH2aC9aMg8Z/CVLEluob03p23UDvIPNMoBUXT2nUosNmwBOULtT
T+CJKAHJFUGx/8MQ4YGeEzshj7FQev/ROJOxQNYoGsUYxsfcCQPak5p/0HdCA+VgXv73mqH4hWug
LfoyTCo12prlgL1EJfRJuanLwDkyQhQGQIwWoF5rr9iTr9hkx82RaCxh7/Tn0/CKuQ3K4hOaHziF
VAq0wDC9VOzpQks8OaeQB1O67jWGyEQZIiVLNpVwS3D57Pob3/ITz/IqpC2Hb/3ZjLhxjeJ1ri2P
CTIhCuqAHSK37i0MTI4gggQtKao2XWmiaI58LO94rkP/yWsmmfgyVEM9A9JJn5n9iT77lPESQ5de
CxQvHC98xVHepjKRxWrGZpZlGEQebDcdeEIan3MceGtiwgmptSomYK9HH8fJIQ45tFDDNF0T/AuY
bq9rh/8q4twPQI2+PBWCFYIgg57/3zeSMa5uJLH/7zcS+N1fWuxGoqNBgVVGl/Gk+LU/7TDr65oo
1j49M3mzca9Hu5mDz0SZrIyg+kPzI3S8vAV8XV6e32XAM1CawlkBoQXZWVxxXOoPrxxUxz1n6Bo6
ZjLjL/qCoU8ho2mMD8nPaWcV5xRt4N/4XzfER45RjnqDGMAWfIMOWv9tmXGjSEoAVp+fjn+/R7k+
9jOHvgHBUvCVL+qxWWZam2M8KEtQJxUNmOs8fE3oR2igC3Br8yxoe2lneL0neQqauSpQp3wm2M1j
uVos40262LVZQ7d5jiRHl35OKY9a/6l+dO1LMv6zCHBZtCp+XxwIak6Oh9H0uco/z/ntnNkolrjE
FcHyghkth4jfs+YwyX6IvohzPUJwFssCc+JOBegtwy9JBTT2FzxfipTDWsVxW4XJiotlInKX4qay
pMjO519QivXAhBhcX8iT91/ZU4W5osIFEu1ZgpWoQXlrfZdRm5UuKsj8ZLDNUK201It/YqzuSLVK
dU9De+gsfjC+yEcegcl2eHj2IHbUBwiSKTeKfvT1pP+wKDEaYymoeD6ZAn5DSGyVoGR03wg61HyI
vXTVl6EOv5Gw4eR6vJ1nbrTRaEhogRnPl7Q/akygZkjS9ZGH19+qUK2jA1uEz4yl6tQCH3gOBhxY
8mG5oU8R8O2kiMTyPeWaS+fdGxKwrXc+MOgYeoMAFB19exn4VeBv9XQYERGJeF8gxxuKc27KN0Oo
nEfBOGqJedBAYbYonIuVHtBXzrYyzOzsMgiVFiowXJmYw88B9pASe6k82fg6x9/A7nhsAVa47uE0
yF6zyYR/ydCXrAVkwZ9HcV9W2qFv/xDTLFAt7v22mTYA2Qj+UEvH85yJT0bZLylarr8fsiCYOGaB
uBfO8Q5iqG7uAD9wfWnbEf/ZIItQTZUeSN8C+wlWhD3wmx/He7QXAsvpvZJm0xqoYRN/JJzot32x
rewysamNCnGCvNbT466yMZyMwJt+A0Wl0575hc3NYGtZGDfFbBLAlYy7JrFWa9OIuGCEPcBgIJ5s
Ws6R33SSlQnGMbXUlMsyhAkhhlhmuJvmGwsS1dA65AyB/MPWPS+GcUeNyLHYa/hk6OfSOgDghvfJ
JxCX0UJbYyt7jovIW+6/WhmTgxCtxBRQiE+VzHYY1H4MEmFyOx0oEX3m87Cb29WGlTkmB9EqFHOy
CKetRYpHX1jKsZa9JIiAGr3Xgv4SH+TpxF3l5rtnZZZJPgTM8ORzDbO923weH0HKPeNtafhF5Cgm
8gIqplfVN5JH60ncB+3Wo1LHyA0VW1QwN8och7EVSnQQJ3qHjvsZlsAt9mcjEyyFvDrm1vW0tka/
+KrKSACsKK0O1qKGauhap6jIPxYjV91i65ZY22GOHZnCzmzIjHcWHq+Q53UBCQjiXeHzFrRZ+lhb
Yk5f0eVWtagLTt+TRFd0ME9UsVI682uam8+stS3m/EkzdG/kGquKT+jNOPN4k/qp5Kiu6JdeAmJf
fndt61pYm2SOYF23JEl7fDA6g6jiWZeASwXTEeUlfXpnzbwG1FbAXBtkDmFmCIZCOuznUku2FYIg
XOD6/NZVvrbBnDjg8iS5l7EoWrQNAZvV9lCQbOrZF4HPmMEEiRcH8AvelP0QARo35r0RfeRfDtwP
yly6UqGTUmzxQyY/DNLH4jAeNS8LRgcqLH7ReNw0dSuirlbOlsXFKaxysBciTYXAlmAru+kogAAB
ePHje6jJ8GZeW2NiC2CgOIYVlpfuk90I+lLVDm/F2+p7eOo91U8PNbnnvW54B9JiQsyS9JOQW1ji
qyYDt3L7mtibWSATZqYOYza1jguROJCh+EUg+StUO+FSgvRadjPf2Au3rZP8kO024F5XvG/JRJ6x
S5sqAYYMT+Zop1cA/4duiHG7Zk9xPFy1FJ6zWkz0yXWiyfMIe33nCQLqEbiQfeiMDnbVP13J/Eo8
JxhYTPQxF13NmxwJQDRMTgMiGmnijMLzLDDhxgCDm6rn8BYrVGVXraPQFpMh4mVOnDDKFsj7MjMK
AZBBHzMMGDgOPxs9KirgJXbbBXEmc9/ABM652S0muJC6lEABjUjag60YsmxAKzkARhjBW4gmN9P5
57P+qjCuLzkktn+n1bMnuehIte0+HAsnwwyM6IJVcw4oEasg/CqQ1HMj21YWtbbPxBo970GfKmCH
c+B3OhsEUDZGMBDIsceKs2T2AVxdWuY2pl1OO35ld7MCsP4BTNyppCRuQST9u1dFJ5AIOYvjFx1K
P0LQgoEZLA8A7r2nBrI2y4Qgucx1a2xgtvPUg3lHvMHpQWIau1SFt3IsrzwuB1AOhzmKd72t3lAG
XiEATO0P7r163eMMkYlI4G4Bs9eMw0T7ZpafgvAPRJSDm+7SQxntOK+D7TNFGTUwSklZuF7mknHd
NqSZYC3fR7sk2S2AjZxRCDjVB9I5oIOswerNMbodLv62qTHtHzK2abeEOFNKCU7l+aEpGpuzrO0U
+dkE68hyKcSZgGVB/Y12d+3iTowQ3KkjITiFmGGrzxLhmeXspsa4b1xpbQimeJroUbNwXw38uJRG
FOFJdvigkc3XJCau/vp+LMYP+juKUJXiXwuNnfyGEltQ3tLshndOeLvKuGYJoiqwgsHYXARKkYK1
71MFyOT1b7cdg55XxNyQtSroMmklpB7gnIR4ChCL6mjLZXgB8udgyOOd2FicC4xeUGyJaL2LzBXZ
NNNSEoxj+EI3n0rDwKDOo1R8V03i9NnP6+v7hxTgeYHMbdlhkk3pRRijvqnCSZY2ELzEoe+PKQv4
6D7eeaM7vn4vTqKRlyM+m2UFImaTKojtctZEN+jaBjJhRLYmULzRlJhiDJKdoS1OTisbbuMuTnKb
7yrA/HCb8LObf0hVwYQpAfAmg3Xo5eomXYnqRsF20harWvvjDlz4nav6hZ/PkAfhrHQ7PD+bYzYz
jKCPUFNXUWUQ/pUIJsNoZ+Hd3D72HRCFk9OiG1DnqSsXpcMxvh1fno0z2zwmYptXNFqjLTnh2SUA
OAlFFLQlMbHrCyBg83lnfrOgo8t/23zSsVt5j6TPcVuAishvys/6p5l+32PuIyG5VaEjAAG+ef8G
JDFnpSySWOtmQUyeosCBRtKXzVAMIby3hvO8TiZ2K6oZ5l1LTwlqEMopOcy3BSjt3qKI+w9R+9kW
Xf1qT2Wi5B0kAajPJrsoOVBhL/HjAkKzCgSFbjvyvHY7BDwbZCK3WoRLkmZPBhU/Sp0ugJKYcsHU
lLN4kYWXVY7/zmlgcZfJhPJkSIe5QkYLRKPmLxCAWC+zDKSUt0z6D74OQ8/LZOL4UE2pGk9YJn0r
D5prfjIDyR3yy7RbLoO7eLF1O+/G1P1v5/KJ4Xj1PZd00Yp8gF3aul9caHRQgFV0ol+0KG7ecCp5
54MJQ2IXZSWwx39ZTJGM/m2xM4I3wBM4gY+F3UZRBDURHXHgSSr4N0QcEpwUIv6G9W1fKH9/Sba/
ivpDreslrA0H9QDAGm2N0fcAWmPhfrqjz5G3bSzHhdiua2PGQIfGMAx+MlqQEOzEsKUnMnj9Yw5Y
bhAe+R05nlUm+KTqUskmdVwCMLpgHATM5EmNyPNTThhg+34Qa7TAQIb7Y2q9AZQwgIkT2hHIHKjS
p9kBrfI3LI5nlf59dTrMjOSQ45TxLZfziDe7EPNIAbfzt2dvodu7sgAtVSkqC2yfHsd2iWk2qYP2
bXoaYyCtKu3D9ePOWw8TZQiIs6ump1GmPVdEc0hqOtct8CKnwiQ1wiAro0kjJ72M/q1A+z9kpM/b
xwQTASxs8tzD5zHYAoUbr/BU06Md6AFzAzKYb/gQQN75ZjIZcFFmZkIr/q0bBpg+Fr/KB3JJDpmD
ER7VBs2tC3KRN6hM0pN05Yp40vpYuUqrhBLp6eOTXr0v7qRxfNPVyzPIPEUHLZ3DToC30PxU0r0G
yT5RPSo9nXopmGP3HN/hBGqViSXFoo7dqGGFr2q3/rvQlKvkUGUSmSWUmmWhb5lXtvh1Yt66mDDS
QYxJgT4KCiMAvlNfAVkREjT9LXUozvXKitKhFoQxaYyc+5W3+GXhGz4mFve9VxX+GxVIeKtjgkpN
H/Lq+L6d5K2OiS7TPE09Jpd+fzW6k7Z0OZ0kh9y8oaTHWxgTXHQhVSczxGd75SJcd+QEZraYpUda
l5r0Gogw1GwaUPxQb68fLo4FtnRljHmrxSV2bhKgG988tJLoX7fwBNm4EqA0up+rACWWotgvDUyo
Aa0g5TcJFJXQB7n5r09ZtlqVSKFeNtTJ//2X4b3S2TpVp5hTR+ineYct3kdiAgWI1RtJA6n+k61+
8OTAPHRBmLqmCwIGsHQc3pAec8K8xqQgEZjc0C+HUeGoHibFhVofiGWh9SW7Qnx4dx/770tbYwJG
G6aS1NPK37sHWDgnWWPCRgUikbCP3vUNOQmdxgSN0pS6fqkQDbPsIwl3unonTqJfLJe27Di1P65r
MqlIjlwkFWf65f49+GBzC6EvBXAYoHcGqzZRj+BWIwmO3P+qyLCyxTjINHbLLIdIuzFJ4RdeATWH
OwhH+PWhdnJHiTmhcXsfV/YY9zBMQ0pMiIbTVtlfM8R/PhDfcN54O8l4SKZXUR5G79pJulGvIvJq
YYyDDDUEBBOozfkY/XMbMdtF0i1JBahDDi4n+G9GkWdTLLSgKTQx7QCQBNGJ15/Gm+iQTIcG0JTK
XQaXD57YfHeu7DGXTaVXcUkKuovCVzOCOqdfq1/+45qYfLSU8JgxCNZEG1qql4DvgYBHUPXFXeTy
2GW3X06rFTEZ6WRqIaVfhk7xTz0QwWeLx6bpUnPGzzdUnzdTqZU55q7p9Uiyeo1+sKcxwpd1yjcN
bfBchLlo5Dg2jTrGJxMDPTAFTwGNRHks9khN0dRyeNgsjvOz6IGuGiDrMGE/lxn6Fqmjdp/S2I/H
lvNs2by0VxvJRA9itWlu0Y00rIPWtXZHHq/7Ic/VmYBRmV2SqA0MWMr3uGrsJhM9o1Ht61Z4UZAF
DMRh1kqtCTOvbpN3voj+3jOTnaMrIT2pQ/Tz/yXignX3ZWKatHGSdgbuyXfcXdePFVQ4XtoaIpGI
qvDnsQJ5g7wqqFrkDQVV+vX/OcaDVOilwagwkwRMOSDfMCwHHEhdNjqhdSrA5Kd/XMKWk3Rcd0aT
bfILYdqAvxjmIsMHwtIpJ88aOofji5sAzpV/MKEiLmeMjliwQn0xOS5HiOEdwuMbktHrt7EpMrlG
JS6gEkzgia/Se77XXw+AJjsnl8SWAdpK+Aa9T9ABU3YWKG2smYLhPMHVeVNH2y+y1TYykQMjk6Qx
cyxulg5jAdLR5WM9xHYT3RSA5kA9+2LEGXg9dtc/32YOvDLLpB1VP5mCgVFZH8gVN6u7GY3i/ixV
5WM5xDXwlmPFcZjrsR4NqJeHoM7BeFHq2NkoBXkPCKHQ6rQJ5YAHheD1xXEOwFMYXb9ylSivlxKu
OY1Hs/mp9Z/T+OG6CU4qYD79fWUjVqHPMiiw0cx7igZXTqi9OaO8Vw7znt+z4C2JCSFV0bZTrcLc
0H7KW6zqkJufry+JZ4LJNoZSNVSzpJ44f5mUc5N/An6R82W2q8HPfvfUEF5tG+5FIpklvGAeXTr7
2jljg05+545lANZBh18jun73m0+wuJVFAQKw6UydIcccVAWKdaHheDZ3UUx6AaHdmPKb/nPn/D8/
UcBB9PI4kbEyYiPHRr7jwuQExSeQ7WoLtRh7WOoIFjQomt8o20L3hYLmcs9K+TGYE+9ZUMAMreTY
7GDuPXxR26jAZ49kwQBJOOrYTHy8FMTNmJST7LI802bydEc7rG/qd3J88omtZ7Whupl1IOdFtkP6
U5H8auL8P56zJ631lQXQ7ChlQ1+w7y3g8JbERI+mFWOimjBYCnfjcm5B2Xo9PPEMMPkGgcByU1Ov
aJNv4PG066jjWODF9Cclv9WmRXUux6GFM4VLamfsokMDEhXahdZ3GSbsZsN0r6+Jk9CbbG8/73Oi
WvT1/7qswb9DuNaYmFFGuWoOKaxRBEMLyZDAhCg1znEB5aPD+8Cmq5PF5BiRuRj5Qovzr14r3OI8
LwSzLX3w8y4WdARpT2V2JF9HhvEAiutTsVfQB3t4A6SH449sL79VgUhrqD8KRz0oVad0adBIHHCv
lzZERTFexNtRTtLGTlMLBIy8+YCrTBF/LlYBPt7IrkD7XIBjOMs8jm/yFsikHPG8FHFKg1TrD15c
YE8R61NndEZPA7VdjDnQgNtfpP/olaeSQn/U6gjOfTqPUgwXLb/T9CD/nqFrOzqF7MIm+Mne12R8
dlJ2Trocc0MkFT7jv39c8DaUeceMkEnRS+qjUfdTTqBEO//HAPaqsz8ClWzQXOcpgIX7HPCL3o7S
EwUspphpcK/7CA0Y174WE1DmGCIX84yvpckQKbHu8rp3LPOYh0izVB8T9dfNcTJUhQkobUUEULhj
edJ4HMltlZ6mJbhughdI2Ba+MNVLMdNKznsvTl5UVpnSh6CnGARpYfHfh0mOB7Ld+3hRJS2mi4sa
cOwD0qlnvAx/8xupogHZa6i7v2LGlLO8UBQJ6ZSeyGAQB9mZqO/zOOO4wuZKns2wtexq0PPKrDW4
QhJ76vgoh8K7DtPKBPNdlHw2ey2EiXDpRHuqBVCsWMbXTrP2oZmJO9JpxF1S/UNizZKfNOYnY8T4
TDZz95S3WPllUBxwJDWtw55qxh+F+bkgHH2V7Rx4tVQm1NehkMwNNUDjhho52sN0RNjVbN0GTZ4t
Qyhhz+sQb15mK5t00atIX8yiYBQFbGZi5RmTMNlGVeuOusSQSoACilouPEYDjm+y83FpUg0Ecjaj
XwBabXQtUGmQoYh5YZjG8VdRcbUyJs4n7SRBxZ2akaMP+WzsWmMu3Xysa2/R4h/XAxZvG+nfV9so
KYbegoMD520gfi2MrqkW7qzeDnXnipHgXre2ya5miDq6HBp0TEB/y5jDgHNGCL7ajAbB4kr3guBS
ysFaQalMcL5380W3USub34AW3zoGa9vMMUjTZaxHetugdiqb55SMvCO/lX2sLbDnYMG80lMxTqlH
CKwkntHeNfIvY/7Vd4hmcXqY2l/VshfVz+bYOAkGD67v75aHrn8Acyi6sI4NAVAd6OYcZnUAxefP
kqfZvPnMWRuhP+KFy1SWrI4wYqgf6v0AAT+ItcwYOmv2GIjhz8FuZQlre8x50Apr6ecSgRRHb9dW
n8sQPNqNLYsghRfvZLnnbCLPT5gjMSxpMuQZ7Gk19MM6cL4rvCO+OVe8XhOT+cTojKR9Ry+HqHdC
0l76FJz6JhXIDUvJ1kw1sg2zDajKslPl3RJYDYGEgj5h6CdbHFJK3yHR13uWkT4IeQhVKxTGbL3A
BOJ1l+J+biZr6qVFyNMIn/uvQv1vTlcoWQUCv3hDDyEb/FYbw17MSiPEfU2bKzRARMfkgKm4AwGi
+k3ZO+fAWmw4atVw6ujaiAFwKQYqQWblUjJsTfVlvz28AVxK/8lrC2SiEPScjDEe8eXFQ7LrCIqX
oxOjUuTVQfZg8KZyNlnJ1vvJhKR4kkxLpeZaF4QuzU1MtWTk2yIr3HaGSF8coH9V/sm4KpjFqY/u
RWI6pXlUd4RLAbl5tiQZxSkgTDATxZwtfYznQowslB2NH1UGXgtZDTj+um1CV3RdNUXLYmEsYtjp
YLXE9dnUfxbkigkFOcGZbygy30jewBq/mYRjPX8bZWJUBYxO2szU6P+Io35tjNnEYlCFAhqF6E/U
oBxSElsFJ5fF5Znc9NTVmpgYJRpJN+kJvtWrpy2//rIZ41e2mCBTVyL4cQYD+eM475Y8x3q0XUqM
D7JxE46ps2jCN0to9mE5Q2Sv34Hf3o36Bb2Mdg8Qpy2WmQMlGweXOqcbSjfz1Xl9/mVsQNIHo6rQ
WsZmp1+XWrdjI+ikxi5aSDEZ3nXf3cr8Vh+WDUdNqgJILMGWKQV5htEHU7wZYsFdRI2jQLCZKKxW
xUShBcKDIV4j+LZ658RdconE2Bkkkfcy4PiQxYQf7J62EPpdXxco39nUWO8fDQ2rzERfCJgdxPda
27w8VnvI5EFNGM9z2uDMZzOmVUQPo2vZAeG8BQ+r6Cb5G3hYec7IhJlwiFtoNcOkZt00eX3IlX0v
F/4if1arx+u+yPMQJsi0RTG0fUQ9pPdHcXGtOvHShkebwfMPJsYURi61Ft3D/xf/YKLM3FYjKI9h
7VXTi5/IXFuZJOI/L30xKtoGmMP3RU+eLfr3ld/XU7lYfWpuRGr+urZwG3+dMbouJnKA3kuTrRTr
+isd/BO3wbd07XxRS0zsmKQsBqoXlt4NX+PtIxM/xCyeW1ALvcc/rmUpdHFM8KiWpCv/j7YrW47b
BrZfxCoSJEjwlctwZjSSV9mOX1i2k3Dfd379PZCSiIJ4B4py74OfXKUeNLsbjV7OqSncK4tPRQSw
2Jh41x34ak7CRQjBYrRJ33bADnl5f8u/lUxzQrRIs0JtwpFHi39N/CA9lxAzIjpHlfkQmURZ0nNd
C4JchULAUNXWyPQWAUObD7b6u6Wdm1oSZ3crxhuHEgdbmmUq5lj9x8y7f0/2sPuxiE50ZhCQIYst
ayPKepIMCoIuYBA1D2AIjVPf9Fg/AEmVFK5rN6nZSBMChqo3hkKMh+BknLX4hnyfD7hOADZfuKDl
mwEkW8TvX9Gu5H/4Rea2ESzEDwJShMe3RtpsRmyK4ZUjNvu1rY08IXqMQO6fY4qDPtxl4RcNXI+Y
7FHx+ABpd/XhF58HADz7K466Gyo3ooVoQodQrdIRNmTcJuYNOxdHcFaeaAntAoW+AHu3DCeHO9k1
5QrBpawMrAGrwCdv6vCCstc7vQEG8qy5IJl5R5P+OMrgeff9fnNIIcZMGLXoswgiX8QYqd/vFz02
soQYo2vq1FANsro/h9zpT00QgiduAEYiGCDkM4q7cWYjTogzSliZrOjgkS3nDze/r9pnZgZvuQ+e
hIg97nBOzCzj98Gbci2J94n97SYt9SoeIO2N3icJamJze8iskYYN5L2wDvlrdTcH2mhSiCyjsZBZ
VeDpc3pf1phC6yanTSuPrgFjrTMpn1U7vytk/UuZB4jdbTUvyyirYJX/L19QCCqWmmOwKIe0vzO9
f1P4k3jAA0/nJoUFt3WdJxaE2cZ6WG31QJTabxN6kDiBzCyFINI2paqpBTwNBL0HbMwEbX6bYCRB
89WjUXmTjMx0/3rf2IoQSYrSrDAei4MNAItZvYcljEf4DcDzvGp9XXIZiG1uvYurFvtHsM53nV83
ABk+DNjrbrwqB/HdQbuVVzW51q7cBmLXu+7KUitbiFSr6Gs6F+epUj9l85I6jRH5laG9Kbd90qrY
9M46QI/2BALf5AkS4xT73u1CijTisWxxR6Bida6mOqAOdQYC4tAajHu2l1/099dNdfeFsDmiEGSS
YWpAe4QgEyadM0QHtsoaHftfzTQtwwDPriqyUNYUneeW3zqTmvhdaB86VhOnyscjUF0zZ21S2XjE
C0Vy8kdLs/HeMWxbt4UUqRlB6dtnqnIwu96p6YlYQUu+X9fbrgxGiMoMSzMMW/DwKK9q21Ym5VCS
L014GZL3Jvl1XcTL9ICfYyNDcGp1NlbDamblMFifOFDJA22w+dkEk+ybprchDvxMjBgYfTAAM//8
fQ/y8mg2bYhTettZwj/Xlnk5k/UKXoYqQYyQ0zVNpZYdWumHySjcwRo+tVQ5hc14JIXm551+LJfh
EBfWodRj6ilaHiidBcgdDONL9PsihAm/RPiGZZXZYT6uykEdvd6jGNEAI3EIKJi5u6x+ePMKbPgX
dzpEMkM3bTQvNQudg+c6NsHcPoU1wyd9QHCIzuudFQDk+w255XNJ4oMvjPKymMfS/ktS48aeiUHD
1jGPr1gCfBFGBGk8b9pcrMwqxrDPKvuQNycOgLd6CnNQ8/VML63e28F6+wplvkjGBKH8Ft4IHXJq
z0tuKxyPqT7xF5DiDriATuAHleK1yE4oBEqlsFMrTS14B/0xZ7Y7W7F33R5lEvj/b4+D4Z0pbqFD
LLd4utq6aSsrhO5Z/Mb8xMWGSomwXtvBKHixS3E0wMgB7ZnemrhhkCbIh0FfJpPCNxK8PWubJYtI
8WiG/46rU6Y/wZ1j3bAsVsXhYei+GNOnPvxy/fvsxuOt9oR4HJJW7zT9rS71IocUNCeEiqmvun4x
tPChjMwBkB4d+HV4fBLdidsM6UTHOLNwNDu6swoQ0kTpW6LtRntiPYhpLUho4hz3P/YXqsLJYHll
7f8CIx9wjdNXAFVKNCguMCwYjrPCEsF2bDysjnk2sKsLNPAwK88QBGU4kfzzP0tPn38wcZuhKzSr
SA2EIyP/qmLiqM07EI1+JfQYpu2RtpMnsUdJ/CNCwDDXssjMuU2DqoydsTUxzrr6bElOBjsbee8X
3W2xpg4zwBYjy+pkziBSylXDMAHB8a3OIAlc4tJDXNbtvID/MwhvowTwqmDoijiX+Dn7HRwuXi6H
xZdJFKJJQTEj2pdwv5QvgDmNfemPTfSwRh8vwK2yvWyWhWeZwQoBBnnX2q29UQbxhc+tFf4jBKcO
CE7Fk5VM9zLYrT8K8aUejV6PjEYBtTEJDG38mKWpv66xBAJz1yuoofJBDJ3YoleUg92OzQCgf+w7
BplRnUuiABS3ovFNruoYwc4T8qGY/jV1HHdGijeHjuFCjZhCMquVZAqnDpfpUtxQrP12wapJTrab
yTJTZRaQolTbFAsl2aoN1gwe70ANRmDGld6Q4QW8BtUJT3xc41J6+91PthEoHmoNsRtTRFEQZmcN
WMJqda+2rX89rPAb+UUY2wgRbmxFj+xsVPDB7Pak1emRTUFSqY5Vj8frgqT6E1xsjtumb3Ucp1mO
IJ88EgLA5MxdR2/wFm8Bk1Ygi9H7YWtzOsHFIrMeWy2ETA4Jg/lyEFyczBgjxJyVeQilwPpSgYKb
5Q0tVt2AOlF2PWXU4cDBBgE7GWaWz+RolBKtSmxELJLkcCrOYIAXxvKbYd1H86EyJG/fh2zgiomI
dZG6LeKCxFCiSWuntVGkWHOHxadRO/f9DMqwYLLe59Hs2GYQJpVTAPOv/alYX3sGLHMGCA16yawM
zLWBxKR285inzyvWUMBuT7CYA5eMLxzCOPVWZ3lvOr/5OlDy5DFUJk54FOhEMRPWxBC32I6VsdCp
wylxrx+Ku8E1bQvXPPprUzNV+KLauLiMYQxk0ZyIhUFlA9RlGGQ63L2FNjoUokwfhX0d1ziUEfSn
mJ3Dk3U/eTia5apOGawyzOKX04M8VpuI1KgOYZpOhNUwRl1VqxkCOdqsdsHAYHWO62OImcXRV/BE
ngA5yLAcZHsL+KIbJ6deKIl6u9fU5jdwpWweXzXrjCSP0wiV2nfldO7z4sOirYE2HMPmXdTdXP+k
L2lOhCMLhjNOgwZEWNhpDz6s3P5VHgrwJFanZTwPOVjAdZcj2VipNK/Zj+5PuhaMKWwLi8RzFgVZ
hbJi+rllwDYYS6fuVO/6GffN9kmSYEZaktoTbXHELvy00MLvxz+TfPGXtnTH8ON1WS8BKgR9CpfW
2ma12ur4fCrOYgEQ01huk/BXvizO2hZOrQQsiQ/F+Pt1uTx4v3TNpzNyHWysBs432BUeuEFWGj/Y
MHlt+kdjNEDc/WQpH8pE96lJZNNu/BNdEypcYZY6ryjiPbgL3yHNvW4J2KkBg3uFWT5nvFe84uf1
c/4vt9jTQYVbzKzTtFo7fMz81J+K9QHH3LrXwCRiqK/CjN1Nv5mBEV6bWIyIhTIyFItG9RzWc2bB
dLceCxcgeKh8Prx/5eWy3WvzSZ5YLsPGWdwtA+Q90qXELsu+jDfRhQPxovpu4ZEx0FvpYudurN2I
FepmJGpYpK0wIC42OSoA+PZM5VfrT55xic+ZJSVolUnk/78xWTUbDD0ycVBegaSXxp2d9e6xLigf
tN+NATbFDAg/I1Lx58LGRk0XEnH/6FMnyjKnQKMoV74s3SWvPkpsdM8vbJUgF7dsEEeJ2KctW2Ia
UwjjABBh45iN05eALUetjtvppV+D+la2XLpb4NpIFfFQicayuNAglV9e86UEb/EIrqLlkp9lyete
tNmKEozFVNvRLmZ8ugS1cDaVBzvvb5c8fJfhQlyVODAH4EiznH69rtmHN5oYcbaCBZvJhjAeMy7Y
CBbAwXffQVdUFA750n0HJea9WTsj7izVs0y3+A11S3/5GqrO9DWT/JDdF8P2hwj2RDR11ua+iIL0
pCP0JWcUSiOnR/rOd4fN1JU9kncv6q1EbnQbd1HyZurZCImdPwFoLj1EiAiFw0ldfPOQeH8yXwcR
92/XNb4XjWyVUqBkWsiJxAUGe6E5Rl/KKNDr+EvWYpe++aVERDKeva9OcA9CDh7mVCzJdWU2E63v
eBbCS/YdD3pFgGLZfANyAS86FPm36wfb9VFCLCwwoiRATMGEiz6dY0OFOhPyWR+/NObp+t/fCzg2
/qyJfzpII4Wkw1Ziu0+qHooLfxisccIo8afYPkQ0cuibHrBbaULWsWhTO+RKEwXkls9gWaoXnQfj
AfO28obm/Iq2zr4Cnw7IFbCxR2NK1r4kbRQoR+NMYJOal/n81dz6beNGbuzH99dVum8lG50K+UZI
Cr1Ui5p7v35Iv2lHajkdSD+DxSNYTnWGn0noXZdJ9tLxrWaFfKOYQOlV4LJAVNUOaer0xBlPnduA
tAU1wCP7nP3R3I+O4TwsbWVOUjp26uR+e8cHp5ib3souTonixbkm8C5GK5mghcoo/M5esdOtO9dP
vZtl2brJe6861S2RYGTtCTWiZsBzMvJVl7jDhxmriGeOoQxirMGTAVnsPQY28sQzqaQAEWc/wlvU
L4V2YxsXO/1q1sfrx9rV3NOpxBmt1ujAmhbhVFQH2W/3PtYiibnIFCeOZZXTWpRAOnk0UQvVYbX4
wRNiIP15k5NpP66faDfKbE4kXEOd1c9WQRBlVtidpl509qlTD2PyeZVv++56wkYW1+7G4fM1szU9
hfaGsxkYrnFffnvkgUk5AJQCACi+bzYXb5ptxatqax9CNG3V0pwynd8P1W9RU3vz8j7qSm9dg7St
3CIZnUU5mfWJ1Z9S+um6jnevwM25hdiazKs9FhQ6btZTNJ+U9s4wJXUsmQghlsZLmJjVBBE9vazL
7aT7ofnh+ilecocJKhSCZ5xiVE/pIIMSlzOHrZ6pH3hj3PJjUM/g08U5GH5luAW7qeJGe0L8bJV4
7lMbVkOG5oglrA9d1v4EJYZ2qNT5FmBz56Gx5kPSE2mfj1/hL5LFJ9FiAZJk1VBGXKsdeIsy7NY+
soi9iqSCJ57XZAnphD2t+sR4AGPF+7+ofPj8xph9eiOPz/OvKZYXrTUzqI7tr2Acuq9pMn7MQ7bK
bgEePV4cytB1A/PqHPNH8DrgJ05JEkJIgmU5f0YbiHAuGuued+mBWSCfbbB2A9pGpOBsmoVKRq3g
mxkk8UHo4w9DeSEVmhgkpotTKX0DXnNzcu3e/MpAP0X0r3rfuL1lBDRvfDL3l7IPXVzaZzMGQsdY
YS2WrefQ1FKnG6dL00fvC9XwgbXdOWToYpeG9WVpAdKnah5h7X0I2l9Hp2nizHqjBiuL7gfGqJNR
bE6vBIw8RA+MacbUguUUcXMTTbUTausXOpWOko0WRtCNmzCy/2QUpOQzSbA+Sd2uSg9jXv+m0PG2
TtRTv9LvahWesjW7yZNCdXO2XMY6cfM5NJ2kG1QnVJRzoSifq3ZRHEz398cOQc5cMGGSTn6L9Wlt
jD7HDIjT2do6c2X+aWb5wU7sdyTPJBntS9gTglOiLGrpqJJinUIwh2SsUsse2OPdhu2/BghXmRtp
Fz51zzBN5yhenUiKTDuZwTOhgkFEYK+vVx1C1fCT3t8ay+cmVZ28kkEA7hjeMzlCCO7KhLRjCzkp
XT3V+KYR3TFVzR2UD5gGk8TinUTkmTAhFuemmQHcCsIemwM8MvGK0mNrYHD+fdrzTJoQglGwr5Q0
hLQ2YaDHTJxOlx1oJ/xtRYihNtXqJTMphQhUkZPCMYeH8TUaaH6t43EqfQ3vCTSx7k40IMfo6K8+
T0bKtklAZ6jz93d0pCoGmzkq6koP8RGzqt5Qy064Zx9bgcInU5uRgLINJ1yCEoTcxn39i+/16B4n
/UQbjaPaT5gAkF6gew6wFSx8PUXrq7KbIFjPK4ck32b1R6IBi2dWZeFeolOTjwxuErzeKEyQmBiP
Vvl4X5qO5vJBPXnDaq91h5b1P19QfICbWo2w3uFcwxkT8B7SyV/86ao4c4+JYw6yMlquCVJMPCUX
bGrJEpM9H9zK59rYnLZsy5xpOk7b5rVDsFMfAd3xup9Lzyik50tPqrrnMhS0lVcvcZa7ZfZ7D+iR
R80pgrS/q8E+FjrJfLh/W4/5mY6FlD0sjEZdeugY5bLG1R+8xMqDHI/V+S4+x3Nw/cC7V8RWqcIV
MazLOhgpBKanLHH5rl0W2Lft8B7oh9g56DQnO9idbPyB/9WXeQoqVMygJmMilWI45hF4Ihe8gpoP
IyscS0XZNYv8uAXrQz96DR29KI/wlTM/md8B19Nvy9kl1kc4tGR05mGW69qPEXSu0LSLkkzlOh89
1XQ6x/qJJvMH62YE3aJLPjeJ03zuMeLI/JUclk8ZyltvqU8CqZ9gvhegUxh2EaLGFMalOTLERwsj
BTC9/JcGvKnO0y0vehW2zM432AoUX/BzQhdlSiFQnw/a8Ilq58SSfOc9j92cSXy+V1HJqoJwzfaH
xa68XDEkUX4v1m4lCDFB76ulqnNIUMn8kSalb03A44jrQ2bpbxiyfaYwITZQPbMSEkNh1HyXhl/r
spBEn71yGaPEMigoFKiOlYfnEU5BJYIkGk4DtJ/OZ2f24xHg8j+A/fAMcSNRSNYSg069OUPiZg76
rylHeQDfq7U8kybmAPFa2CFqOAg2yRHjARxQ1r7nLWv4/CvGA6QChRxg7WygC604Hs8B5tN6fARr
ep1D7XWSGdUNjKrZjNiWeEGiSD51iQFpmtmfzJyDB7VOQ/4gxk9rCur+NgPrDAklWf6eH2+lCi4Q
L3qSti2k2mHnKOSnafq9ZR2u3xN7nrwVIth+WZtKlrQEQtJLUa9Oo8rAqWUShChcgBuwyisco49/
0uy2lYLHyvQkOFecILw2BEew+g90/Q0T8v387bqW9lLOrZYEbzI0QHc0PBpl8wrg4j8TjPyvn00F
I8qS4pBMW4IndaTF+hXDYSroSY8/hOzz9aO8XBbnkWFjzILrLGlNp3SGryJ0I8szXLJ85g1R0yns
AMS2mDGxQWrgsga0IdLWKDda4U5+Jl24DYc1JqwccT5ONNus58pV/lWk2LtHNqe1hEzaVK15AQoq
CieV6ZRL7ZThgMqo4Vq5bCaLK+7K0Syh8IRB9omuJhQb1TdTd4dGtxOhFKA279blsqyyVSWJpVhC
eGg09B66CZqMI9Rc1YPZaK7EVHbKdvhYlmVSG9kckpfn19ZCm3huIiTNm0vk1cs0e13zrTQxb+nm
KAXF59/SHqnUcWWpB/bGN8fmaC8yGOCpVi3Px9XokOoYmy1Nmfb2P9A/2hMbEC36q9TkedjfndTW
wETkSb/lwPUtnx4xyY83OtiTVCGgx1OsYlIXUtEgPrA/0L89KX/k2KfI/QFLwN51E9l3rydpXAeb
p5s6zRiuKPDNpv4wqx8qPIWZtjhtLSnLy+QIMb4re6M2R8hhWN+k013YfsYW/F1bszdktlu7ECK9
TSeFWS0E0XYBIrjhjYmsGr5/Xz3pTAjxyhKlgKiF6fVR6XQgFM8Kx+i+Xv8wMuMTonyxWi1LUpyj
SLoPhWElDiBCUsnX30/DngKEuPDdlClp+4e3TXvGzKCX3HAewzw962futLJhl/1r+B/NibUtmyRq
2PA3LZDAkX/d2rT8Pi7DKdaJp2Pk4roKZacTR5pnLSWTzaswHLTradvqcfVC5km7VrEp6Qp+u0x6
zxQUuAM9wboiQPabA1N7yQfbdaONEMFdiWlNZs1NbzHsb/3KLHcmHe5FbLKwdpC8v6UlCMGXQuAl
de0M/TXFzegRV7/wzcLR+py4dlB5DLte0nWI3Y+2rXsI3kXWMUssbLEEBfpZPpaW79KD4prtGYO0
r6C32jNJjJXoFKVPjRDxZcfskpC8s2AjxX2toBubkIM64d2te32ynN9gkVtpgkZBXJdp/QqNzoeF
o/5pxyzovIz6GHXybM9UJXeY7HSCMu2aJSsI2JFjoGhl0MVvY+J0yeR09g82xxJp+99uo0whaE1m
0XVmZj6WPResN/49h1if5WXPvXQNMzNoZusUkP8iQGRGyGJPEYRpaXMw8+yurju3X9pDMxtBRWq/
XwbJLbbn41uRgvtFyoL+ng6RaC4v1a1uy5vLex6+FSFclOAbHMesRhiJ2sXRlvdW9g6D0E469bLo
uG8bT/oTbDFMVpqRBZIeq8bTx8cyvH3Qjsz7qwxfvgpziqtJTLS3ZxSsciG0UXveABiWvxbLsUPz
z2L567q8MmsRTJMYcW7oCfxcN++TuHNWJfWi7JDR7zP5044lr0CZoQiJd9ZHipLyijxN7qvlg9Vd
ykmS6OxH53/s3xRhIvvOCPnMCnrytcv7J7GbcLRiTh/Gp0dQ6Zc3la+fC0275+libBvFUDZwANJe
yvFGDy+xJelS7gcRgtqhreOla4vFGlLMJIx1+zGI4Mp51tGTdr/4tfzCFjfShFcYC9GHXVdIU1GI
KspPnHfYcpfDOt8Tp3UjOe/Prg43EoVEAd3QcB01SJxcFhD1neFziTq9sYKePyrsU/2rDmQH3fW5
jVQhdBVm3dV6AqnlmvtaXzhKackiyt5zE6yd/3w5IXbZXZ7TyEBEiTXPOD8+AEfz4QEo38yWHUgI
X7PCIgRjHCginxNrcpKqkF1nMtsQ4lSCKSnT1HAeG3OZ2U3jVi7vLv/dx5NlkLITCSFKZRkaEFwc
Sm5O0we0yGRfSHYiIS6Z6aDNhQWlmbc8oUuWI8efobcrGmcPrUFZxr8bdtE7MXnV3EIB9nnAAIMs
1ogXCAxRl0+/pLYz9jc5mljsk2b7b8muiKWpmBYxqSni9yQspoOph/zBzpdo8JRxtY/ZiVOyK5fq
+B+lCZ+rQYpokyLChP7t8CU7NreWH53YLwoXjjx6ui5trxeG0eenswmKbGYKihALZ1PP9GBhZ29w
9K/R2Xy/BuphuoB55XG8+519SbzeNUCHbEoi837g+vsnYBvj+beMdLNTQRKCazv6lpIfnXLLwIZ4
/Zy7PgD4fZt32yw0XJ7LYG02lkoYx0G35E5R144CYqPrInbrVKaJ3iax+Uj5Q7NnU/NY2yhWh7KM
g/gUBgWmsMIjPadO7MtJC/Yv6Y0sIeyGRkYymhdxsMXQ0Zz4AG6OFRg67BWARLsp5EamoENzUVqm
TJBZ5Uc7+dwXo1sbw6lLZFvlu22xrSaFGJxalJGlgaRHnOW/oGf029FvEU5eMcHBrfzFbW1RgkUg
DahW4jpQ05ppUWT4dO1Aj5ah3AGKANsxaXLRu96b6eiDYv2PuV0kWxUSueJC0ESbAXQROCixsRXT
Na4ZEa8uvqjZ6lD9QDvMe8qIxvbt9OmwVEi2SNWjctPhsI/XT4Kl2eLEV+XeWNY3N7LIc78j1EZ7
s4Ys7dPktqfCjw/5z9a3MaMuzyL3U7yNNCEFYqnadHDBOFDVc497KLvB1LP/6jf+blDZiBOccEgt
NQ5niGMRJnDiu0TG9LAbGTcCBI9Dj8+uDaOKgzQenTilDk1arx8lj4r9YAL6K40wXbNsKqhtaLo0
7dI2DqbzDEDI7vv6E/OZHeYhPf1MvPhMoUwpK8ruFb6RKmivY5HSANMWIdnHdNFlui1ubdubwTL0
ffR13/jKtzNMn5wrDOBIrr29UIakRwePmAGfF9OHZDWXyC5s+B2tnJKeMHGjArdifMto5EaO2Lro
S8y15jWLgyT7NC+dkxQf52rFG2p0JZfPyxPZqsZ0alvITrEvJTh1XqRFwlrCoSMWHxOsCdAqKre/
QWeL02DZqw914tExtTLJ3Dqex87nkgUXzzEWEZfrg+SJIInID6H3a4n8wVM9PcM0kSyffekVWHez
mKUbIHdkL8DC06RUM71akM+qtQNE6QqUZnkmOdauEEZNFQw6OjVeTC+C+YpMDP3BVRn92O1Rum5X
iYyX8QMH2cgQMj2M8IapYax4alAe/VMnIbKZ2T2z2IoQ0rulLsNi5SJY/adVfTCACDHpurcM76/b
30tnfnYUcTDRnFfT0HTIWbPcq/olGEKgloAaZ4gxi4lxYDsq/Osid6L9c5mCyXeJvsaA7oT6qv5Y
j6sT0q/VQP0evZM2nZyQWb7St8eUpCWYhZdLUyySL7iTqdiqSdF50Jhm4BElROhaVxKT8lmMzlfr
3/u/+Gmt4mbwVn9UfXmvY89othKF3Gic0jZNNFg/NTKva96h9SFLZLnHih69FSG8TxV9Xo05xcfk
uDcs55eoO7aozZd+l3+Wly5eVgyfK1HwgzRUW9pyX+sn22FrcgqL+9V4z8Z30zJ6161Gpj7BIVRl
isZ+gfr0ijkJOzGwTv8nCSI904wtobon0J5p1celUd220T/9NxGC5dd2Cmz9nHub0Tm2lrsxOLOv
i9j1ro0R2NxINq+ZsDGrqBogg49vJ82BYwqqJysgHkgA5ePiku8iVt2TxTb0NoE4BCt/yA6YMJD4
qkwC///Ngewy79kACtZg0bH+rf9SEluSVcgkiMGgrkNaLZDQrn+aE4DXZZMk3DivOKYt+H5p9Plk
9TBeZfmUlO+bMAXyFa6OGZOyVD0CwfUY9+y/WoIQDqIk1vSeDyl20ezbGnFsvfRH81hpiRs2J6MA
O3xNA7U5sjQ+kuQgsUT+/n9xarynbUwPIzsV09MxLsaMmlBr1N9zKuKsW84TJsLbCoRW7OM82k4z
3lTSu3MvBUAd7h+5gsH0qOBOJg9Ls/0ubNqAWCdbTY7XT7drMxshgs1MWFhK5wzDQV19l86Jo75h
HgjRdSNBMBor64tqtXAMxPRTCyrPfqESiCKZpgQLIeANClt+++vsXaYPn7Ps+zouH/+bpoRbYg0B
rvAwzjdNP8IGSwhFLokQOy/j56oSLodyxkxiTPAx+Cb5fNKc8LS844DE09GWfHeJysSEqdQAih+N
EEWBKFdnn+L4g9FJCmv7Mfzp04stjxkJLGm1h/OMXoWZPrQEMOavnYvT9C4+24l//RNJBQqXxpzP
hV4lENgC45D4SAXdzNU/KEEfAI8rkEjj19yVwGDqzyP6iLd3thR/SXv8XOaFnl/zuXZ2c5+ZhikG
g1FDYdh+mE+MMJnj2PUJEAq+ecFKkx+TI2bDYz/yoq+SM3LvvHZGIT4knWb0PR8x5oAKnflbB6Hs
Mh0A3so+gk954ssCUG5KZc7AnfaaZCFukK7BUgafB+38MCgH8PfEHns47qJ7ypfcsYPmwLFNaeJJ
Ds3N5JpoIZ50RaLPILx5HBtPkr8QpPieUZljbFyTocrx0HFNnhBashipfVrh4zLj25q37zGObPTH
Nes91nyMF03i+7I4Y4pxprYTVDgf/PLvOKPfVqdXGa5El+KgK3BwtXnscDb+GVm/OENQBNGFz+Ab
2QBybFlrRhYExHnXIu5Hy1pxuvRUZ/fWoQmMU+832b3q8UWaQWKo+5HUQCkHrzAL64b4uJu8rpsw
qY7/wZi3HbSN6VS6P5iyPbH/xf+fpAiRjegpNXJ+qN7jhBuoy0afYo+jCSnrcfEA4npcyFHKVbbv
/k9ihRAXFnOF/J6LbQZvZJE7MXCo27938eG6z+27AFPR3dKBMycyb6yTEa0mN5M+Lx1TAXt3f+iX
n+NInAHtkn6tnOsC950A2yGGbarGyyHiiClJAU7dx4XUGdF0PvLLNryRX7YyWWIdbsE4lr2akPV/
dLE/HUscIFZjg7S5AVG5nrkLkKeV6SMtJV/rAdTpRcRizET9lMNhii3JcQH6s25gYKLTjqquOtrU
OFHfOXpdOTo52uufTWt5rfGT1q1LItULk8hTbcynRJY7dEHP/njT53z6RUIMxbp3t44xn2EChd8M
/B2eOzUnhs8pq97uVV0ACqXaOpYJVfsF9g02pcNs1jB+ZgRT4xKfrxY3CZYmeVSbg/g8SKvVO7nG
VqRoQb1i1oDDw/H4+vQ2NSzRRpGocieiPZMlRLSp0ZY2q2BCCKDFw/EUoCW4LajgH1bQ50A9stad
ZQPIe27yTLAQ5No8HWPU3PhdMXuP31C/pef/i28oboTGZTSH7QpZD0hR8XueK2p3PJsqyTve6rYl
Y6c7+cyzwwkZXDIV2jRr+IIF+R6n3wftm2WMzjTWTqzJ3FNmLWLWpsYgm+sgix+uOEbndgHxoeYa
F+UUy4Z3ZebC75DNBQjYjGGMwT8aRMYHvfqqG+jX/Os+JQC2AI2O3gIof16s76IOT+jAw40RREe+
Tj8dOBFDJ7H8ncfwMzHCJ0qHMFsY/0RgrnTD6WsSyopzO9fcMwnCh2FqrJfjCgmN+k4B4GsVTl6m
UiclHxT9htrEl/jyTvr1TKDwccqxiets+Utz1hFISO5kn2cX/ZgD2Ipku4G7Lsx0TEHaBNb+4mKo
aDNNGUFHmb/A/uWbaM/K0fsxsE9KbMCOCGlsHlmzthjTW27V3XNtZIlV1YpVJioAkNXO7NtIk4/V
aNxix+RTnfaX2dRvkmw5a2bxvaFAuEvC9S0uvf0BQlDWVSwbLww/gIM7zqfc4+lKc2rPr7jf9ozG
VgHgwjEdXw6Pz7oFkHSKekrN4WnmLjtNs33Ko/FGi+ffLaNjbtIOrasu5ECN5g6Dr5c6Au6dxHj3
P/DT7xCMV7dru0rDZx94vWte9U7hf0pIaMj2yMKTD54/FIShtEloeNHG0me16qVz9WuNF0m1aqff
jY7vRr1CqkI6vc1sXq7S3s1gD3N5SAuBxKjHrvoN3L9olL6hZ/lMpOAqcxQyoLPhRVvlDdZQx1O5
DqqLlQ4qezvv3QbgmLDQuaTay/H1fJ4szFJBEke2VfhLxalcEwBAuH4ACIXdQ6+QKPSBPObFx9vI
FOJ2bo0qjcFsHAzl8Dk3qVfMpW9W4SEaDa9M+5Oy1h+RXQB8Nns/rsSPCLkllfYtZfpXQ50/131y
iPLmDoSpLv7GzZomZ0utbti4HKwuv7GlVCMyNQkXwWTFTT9wGwjNA7giPaZ40ZLJPsauA20UIziQ
ElJAVjew6n//7thBn4VVa1SzTRNX9Iv55qxRiEJCLLhwWVN9Y2ACLXELBnQPjmmsJoCOA/3PsaCS
MLGvyifBPJpt8o/SaLMEzISonph3KrvtZ98qflyPRNw9XhrYkwjhGawB5CuZE5xNQTd+BiVqgdJX
bCo3efytKd6Z7Fcd/7oucv/G2ehTMOp0Kpdk5bvdjw8azZlvXvug4X/q2vEEY1w5i4KZ4D1DSezQ
5iaU8TTs5b5b2xDsECS9Za1zLKYM+x6GT5fTWN4M0fu0kWyy7H8oBvYeamNCQxysISyZ+hSvXoCa
3NegC9BA0NA0/WmyEjfr7ubwEsn6Avvm949I8WVWtnUYDXxzPB0mZylzjAFcQiqb1dh9cwI84u+T
ie96Ui6mOnJAhAmMqxrwj4sMc8CdpwTFL04qFf5x3f5kxxK8SjerTlsoNNkiiIfk29j2ToLHynUp
u5YHZlIUEixsHYt1hP9h7bp65Daa7S8i0MzkK9OEzStpLemFUPDHnJqZv/6eHllaTg89La2vYcMG
DKimmtWVuuocYi2gXDJhebWmOHH5nTbBdQFb3UCA27xK4IJtqw0de9P7UQqRyR321bfJHT00Kzr0
HmPpP2rERdo4TnIjmiGPmg/6mDiDsCe37Wl/qXQxsEzJnP7ApdJ2gBlzywezQ4yV3Hr2frQgrH3i
zWBNF1Sw2za4EszloFlphHbFFicZfjwEe7DB7GSDy2dmg+1bpgDw9bAHpwH3W0NKce7bURW2Y87e
XseaestQ3kXT31M9grzClPdtJu2BxuhaUf0Up3bhRzKSw07YKSTbVmrZGsGILjbhOPefN1llpAvu
HjUwpYcF+v/VfbSPa8VBTw/Ycv0xzMeb2qzzQ6sOH1Mt3IeT8VAV8Uvb2k9WK32keSE75ZDe0a4N
sLF1xOhy4mIZztOz+rEITbDjlI/qYrtz1j01kRQ7MRCcMdaJXsjUgnKhkVrXjK0Pg235EUCXdTne
LZXmgQIRILtL+agvypGOqlvVxcM0Z49NXd+XSDSdxQ7T29bQXtJI/YIJzFs9Vf5e5ujFVLOjreWH
sNW/gbLuqciyZ8DIvKhNs4BEKxwcqjbPVZr/FdfdIVRMD07ILfLsb7Md/Bp9C3sqYuA71ju1tErP
Ho3RGcuk8pVewUNflH3CgCNxJst8rOvGoZESmGF9k8r9zUSlB7voHoixBEbW7rUw/xIVcexRo3mJ
RrlzmiXKgMBlfi6mUT+QqLi1wfRrlVnu5EtqemmT7+Kh9nLwXoOaDd+9WkBp0GJObsDTuQskhYdZ
ihcvqmsREt5muaAZskJUmIVicna5DHo2xqyha9fqCD5D7V3e031JjIeYmm+YBVTslTAuehaD2rVj
gRq+6oBjOpuT4oBbbacui6ji2ozTK0lcFTRkZRFanYnKpI5TxyxvDe1TPEpuUkjYcIlEWxGiU+R8
c9fGOZpHrDmh36TD4o3p4ITL7Cbmm7zySjHOKwOYVE4mA5KkenC1+L7rBenaZuKhIZKweU0Fw4bn
jqqOclUN2dapqqV+Zn4EJKWrq3d133lqfyi7zEuFXb6tZpK9ksmF6Nia29ACKQsIWUaftjV2TRPf
kAPEtxDcMzWSb2c0vrN6sncM/3pgFSnM+USr0Aa5ybG4E87pSzIeZbLrMS2dfhpNkFs0N7kw+mwW
Myt1uYS4HecW0zCQ+LM7zDog/6E7vD5a7n73Ul/gYR9Hy4DDqh/7p+Qda+/jrZ1Nn6Wi4Y/NGLPS
jrvk0lC0dcu0K6TwGRPNn8yhFnUfN+8b3tZ+xjHuBLs+q7JuQEkRx8+2MgVhOgRouDpy/PIG41gJ
4o4vMTElNrCZHxN4jgpQjbTCdOP0CUAEBPzKY3dXixK9TdcFyGETTUeNWBcD6CZJS6NmJQbFkhzm
EssmCPsPVJqBQyBoR28nlSth3M1LxwTfS0Ny3Pr00CqH6Ihbb4IBTgE1+zvpQN4wScP2hn9px922
NjETqW5woOwV3W4BKWt5VX9QdyCb26dgoPtw/QNuPfCdCeRMZZTlTLcjaFjTA6N3wO6AH2sAiGQ8
dzF4cwp/cRkt5HwzE4Fr2c4zV9py5tNroxy3I74lWyZA+cFmP+V7RrRJut/qIG1ejJVA7vKBwKsK
Owbbh+Wsv1pAcrlDFXVONABdPBLuSmxe9ZU0Lsqa0dCDXhrpJDnaTuwqPZ6eJDfqPO3X85qRCUyW
HdlFib+SyYVazW5AwtTiSJf2SQpNl4H7dL3250AgaAKtxHBxtqe9RYcSYlj3zw4ScFhLi/MNKyd7
spdFM0ICpXgiNCvXSppL+GxT/tAmO2O5SXSBRgLLOHVpVs2lKgv7sGYTZRWpnMkefJBaedGo3yqJ
CPiA3eErn+jkdFaiUsowngiruL1w1xJYPXuRZFZvYNPRLV1TUM+Jjo9zKhJaJcPCJqwUGoOja4cU
0zGVdwJPIlKL8yRR0YRDxgpi5rowjs7muH6pxR5aRe3g7UigY6QDzxc2XqLOU7HENCo1klluPgN+
o9ac0ng/Vy81vR1EuMLbN/mXKH64KWpzW4ps6IaCLDBzxZkr1ROc32bao77K4DJLMI6CUBw8eCfg
tAWQonAUrIFBj/HRKAXStk3iVRgX2LRoUEhuoMJvrMd4fjfL/yOoW69rJDo0zuyobDVYeMX3KZK9
PH1tRtECiUgJ9gNWF6mvjMRW2BhBScIbkpl+WnTHiea763r8S5h6PSz2O1ZyzBSD4TVs7WTZmFBk
A5nWLWNLXop9BhAp0YX9l7zjVSIXp4oirEpt+kfi9J2B6HWMWx5NwKDsPREAulBDLlLJ0liVy4+B
jNNjzmsg/k2XtN31Xlk7F6fyaZqKgsFk/Xw/Zkn+740mbrv218Pk/ES0yDXW4yCqtvfTdE8YAaM1
O6YueqDYwOlFVNQUw2IbgzomWM4NJRrVJk9ZWV0YmJeNQ8fO53wHbMze0EuHKsMBiE/o6NLxUzeI
zHTzuq2EczajT6S09QmlTK35Vgt+2dIQXOhNh7sqrrkL3SJzmssREha1ObRkstHoaZ7skRxSqTrO
5TD7gpu3rdNr+4W74aQlUm12Nt5G9CF1SRQ9JKZ9K8vyYemRb1R5nzp2mD0tunljzuUhHlpfmmt/
HifTSZpBFLqZW7wI3avijbsneR41RQWq9lO5iLm7yGdEnvADC1BrS1eE0bGt/muzgbskY67oZdfA
nnLzC40DWojY3UTFPXc1JK1oJJPgfIFQf5Bv6H4OVJ/ciPzLpqN+PTYefkCVRqvOaogZp327RG4r
Pc3tn+M8s8v367B4uIFlTjuqZRDSRLEb5vcjbT2BOW6G6JUILmrmUpmFaoXPv3T6AgqhBJiTkd07
BLQjcSh5WoT5QCt/Hkj3pUrM46RqolbatqvWgQSuYBBZJjwJsU3BzqlmiNytP/vd++E7Sx+t73Mg
Y5TBi33RRMG2U3sVyCffcjZYecdiEZvJ6nfD3r6L9ymYVZr9W45XNzQGD4ChyxMj1CrO5sqITG9G
PP8x+vLzJfTtoy8rWdzVaiVq2xpjMGLZKouww838HettQbcbxTC1//LVXlXjLhpKzX4ibAqRfbXT
tAQblgDugUvJb+X81qarelXQ4tBuhlZVaaXBdzRV9FdT0gBgysdFrfZmQ4IqGd12UZ/ZdRmAcZyr
8V7ttNLBPNANRt+9SiXf5W666YGfn2iDG08JAHvwddwyBG1Q3oOBa9Y1dywBcZMDLqtCFS1JfptG
njJrfpGHz8uYBHrRP07L5EYEMAFS6Rr9eITXdggt3qP570h44EBx507w5rVCn5aiA2lm9qhOU+Oo
LebyAHt+KI3mfSS1H9O0PObN9FAOxr3eLR87nTpy3rwoDQjH08mTLW2/mPlRLRVPwtaeSi0A1yi+
NsuHUcsDQ35O5TYIl/pTrBiOkYCstInxXGO8l5PYGeLleSoNjDjJR61pPwOg5YPWm41HLNsnYS3K
K0WfiMv4JTKW8dLjE6UgMF+aY4PuAGs+hnjK/p31E5EVnmxmdcFaW5U7k6A7ftFvQZqHhz1XVKJt
p3krK+RSBqoSAjYtSCRq6yuF4TUV4J4qWFyLTHZpP0pTcYzC4llNM6+WgBQp8CmiM+YyCIRMvC6x
UU82T10UxzoodolLR8/e5TOWKUQdvM1Qh5kEdtW1SwAoo48VWia46DKG4EPLwhSm4YKq+lmg12Yo
Wsnhsj3JHu2hZBiUDNybPpZBtx+D/mDclGK+6c28byWLy3po30j5MuIMmV8evucfc0Z75TMamUx3
fzSzMPIlHd40gI85I1M1FAwpYnvjPKHOxjHuYyDl7dQMZAF1dGOgrSC5nUPnB+J1FBBNorWizQ+4
EskManVH6JirNQAz0F+W529Vr/w19PmumlTBLJtIDHcx4p50SWpAs2kOD9gpsJTM61TVFZgJ+2Mu
EtaVNpz552YaJpYKF0M9RrXwzzTJ5DaH/zBNspLH1F6dng6ciiFhrxtlVTvmcIzAM9dNh+tababF
KyGc7dd5VRlyjtA15zeLgoEfO/KvS9j2WysRnMn3Qx/2agg93jJYL9KHy0XKiWZSRQFM181/2yOu
ci4LrG1TAriuMORLsHTF444ZlKZlWALrb64XvNN8SBOBgO2OxasEPsW3SRnZC5pkJ2ToKgIqkHWY
v7PlzVNC9aZbCrdALBmtUuX0rLGys3yJ40ZLIS42xyNRxg8YLHknZZpAre1zexXDfRmVdPoMCud4
F6HQVLqPkvbuLYa2UoRLDOO2QZZRJUBhnLF3oxtFs5/z7qYdrb1k0mNZkJ1kJq1TkOImUtUjFse/
Xf8JTIcLF/H6C07MdaujVLtQricJR1nPw/e+DHW3GdIAU+iL0+dACTCq/qGeMsFLl+Bk+W1KEtt2
kjEwxmz5oJqAmhctGV04WIbZpIEPElMbbEuBO1ipmFVUi+EQZOldPt7Oqj+IAM0uTu5cBD8RaJt1
rxtNMgZKeZPlX8FPyhCvO0ACTXLm27louOHSK3ECuXCoxCRasixCoD+WB/V2uZHvGZyrfJcEqSBy
nAYZzsyCk8XFwSaLkIJbkEXykvqdjtkztdGfyahPDmBKnQzD5aAbu+2M4j7t8g+6jBmlHNjH91Fs
Nk7dprEfT8pDXQBEPcY+sNkDU6Noze9p1d0rZvWMXUI3yapdLi1PJAR2kqmMQYcyOpTHg9X17+xk
UDAtXUuuZeS5w3anna5RIFrd1ZntEmCtuKAaCUpz/DyUOrbVJf3l+u24sFPuGFiAXd0OvUwGg1Q4
hra4Sc3nJRWN4gg/KvsFKwlmMZkMzGUMUMR0tz9Qh+uc5ad4ShNW8xd5I6cPF6AjeaIyzni4NCHh
LsJlucHJ4uJ03FKrSYFrFhifT3i2R/2ZQUUbTuhY+/jJFKQFghuvcjE7TcKpnfoYFtt9sKybUI4d
sMJfNwehTlxEsKe+K60IX+sHZKg5YBQn9NQTAjEerd8CNsmdIufI5CWP6sTGKeqMv5Eg7Y5rz/IY
yyymuH+j4SMwEZ7lhC6wx7nEOf65lxEZ/8U4VYaR3qjFcSrJ9GQloHNWGm9u049UChvfyvRPsxk/
EYrFYkw9dq1hC959BfebZ0+vCmIvZgYfntAc9N8fcyoIdAKr1DgHkqvKOCgUn8+qvqqZDLjL3JUT
Ef7e5RzHuZVonBcBzUmxFDkOct4xkk/5ff6RcXQYLtuitIYTKXFkO//do/CQx2iFqtowQnLXADUd
fOQo0E60Wf8f/kvjfEpvloqdJJD258Yp+nKcPxkH26CZDNMoojtbow5dDpkxOQKHIrptnEOpKSzQ
NGAf0onkJzpat//EdLFDvkC44oyEdyUtoX1sQZay+4EcvezsHSPcE7niy3LgXBJfDoR5pHUNxWdi
8yE5CVqAgXRHxms+TL+ByCu4xXzv3xhH2cp7iFOmB9L2fryImGhEErh0KGu1sa6Y37fGAU+HoRtl
UiAwBfZnXEm5eACyCbAjfaTh87BDK1Mn94b9j6Z0FdgYAPcE8gSmp3M+Y5GrKqyYz8DN/Zl5tM3v
Zh7M0V3Tjss8pjq37CyFtPiWuGixs8gp+d2RDVv+l8iJnWHM8ut4weAusFaOs9pOuMCYgNzVqsO4
AjoCV7j49Eh3w7B/04G+CuTusmphsTTUIfDPndO/OPxXWdxdJoxOfJ4Qpc8d/g8W+n8cvhS5b3b4
PyWjg3uesGKwNNV6PcVq/i+P1Xu18ztVyL/kB6+ymAmvkuOiGKVOqbdOVHwdtq/fqyzuio9pG4ZE
g6wTgtEX1sGwvxinDkZYeaH/n4xFJVxiUMYVKIzAZfWPsTCemB/w6G9O6V5V4256n+VmoRTZT1l/
Ujj+S4b8Kou753Ikh6SqIEtWfQbsqid+drS81ov7Z9X9naXnbd/8KpHLCfQhrK25hsQaaI1mXx8B
wvN0/WsxV3HpvF5FcK5EMUNbLWSISKR7vd7p5DsWXhdLc9rx23VJ7Mdek8T5kLaYwpFauNdq1d+N
crbT4tQvanJU+17Q3fqXKP2qFedD0kRr536ACar1k3VEzujFAZaVpndKMO2SQGjy2yHglzz+KXmK
BjpqEjxHBSh2Q/LNYNkrwOwqiuA3mbMFd/rkX1b+YzGLMQSPNWrCHRaUIa5z+oBAGhtI7J3rn05g
h6fjXglT5cGgOXOMNPywqOiXtKIOEPsgV4zjdPdWEqyxnTKrgzoMLLcMsl0ftAcxtJrABk/ABisx
2I5Pkop5QtOaC6evMg9bW46R5ruEDF+vH9p2lv1qE5y7iDqpldUQssIJD4TUyckdUUTNQFEcOa1a
rjViAIN6fBaz/mOW/aoR5ysAug8uzR4asSxAv1328r16RHQURyzRfeJ8hRT2jVIwSTbxel8NsIMx
fWK0QdTHIMP4zBZfr38tkYlzHkNqQbIxppAILFbPMLFFjv2x6yJEAYRvSPe0TuWIQsYE2Aw1UL0U
c/OdU1TO7ClOIsT539RJJ6ZiKLLNqJ7Oc4wwCQ1JMyBvTBKnkTA5J+W+QKfNVHslgwtRaV8vslzl
/38BeCWLsz8GVFjFQHAOVAXEemoAns5fTYDFTwBmLGwrbl5iXZNPJ4hdSS6XmZXJNhP42iBrgJeg
fdTSAOAjruAQN819JYV9yNUlHuViarqmROfrbvQVVzYfThn9qYIoioc3vAWzKnYlkLOMRM+wY2sg
6mv0tqm+NqmYLnDb+F5PjjOMpAwzu5/xsTTjXq1eIl20C2ZdSjCIIoNUDDAt+MvgJIyVRieiUZie
Hal3kaR+VQ39JbciFR6d3ERWaTnlhGVhafkMegXPXOqbKK93Uq4GjRTvy3byQxoebTm5IRK6+bOi
PC9Rjs7c4Ddp6oN1/rNhVu90Be/xC3Z1QVPpYOwCm+l2gbK1tHYtrRp3rOtv/ZR9zwrQJc+dlQdj
K2lOahnHws7uFNMCmWybeHWFTdRqwq4CUJ8st63s+6IZ/9Ka7K40S1/XksmRYQjegK1L3xjzyk0q
3Wv6+FaOpc5LCNimSdvuZLn5rJSjh99y1PsofhiN7JuWmN+WGaA/clZLTqFIlauM4C+hqhGYRuwp
Rnds01b2aZEvLqqPym2SIfIxyvctzWNtF0KQT20Cosqmr/BL6sgHQrC0H/rqb6WubwoQkJfYyb5u
/ZcxGZ9Rg4MCGqPGGMLPjT/M0r6SgLoVjJgCtdN9l9+3MkAv7EzkqzYNRge2D4A1VNCecJJUpRgX
8GIhgZedGlRKaWCoTrR71FAKVV5WOjd/TO4oQzdDtwF9DECDC2KgtChDO7YhcYktx8iT2znP/jhw
MQRHAtNm1EMqj/sfjjImZloLpPQEXwe8Gd3j9e9z6QIhwCY2KA7xHxfUok2m2kOi2UMQKZ8ishu6
2hvLP94QZ3/2SghLd1cecI7gKSwdWgx9sqPy4rZj6pexCF97ywLWYjh33oKesAceKJ4clncamPpm
RQRzwmzoPJE9V4T9gpUiTVOabZLhtAYklvP4NRo0pzYBGdpF7tRlgsaMSB/Oj88JNWaNQlpeKodS
Ifd5HB2uf/6NrIVphMF/U1Y1E/x/5xrVUwi8P4q6Lfy78+hB9dhcbubS2J38zhVnLdv29ksev5KE
DX4zylS005JicaviG3qTGCAKrmslEsK1X+IBq9FVBKVMefjUSmBMmaTKSRYR7ClLVC/N4VUZzq6T
qFiayIQyIKBvHaVWX7ouuskr4znTlaPWhcRJM+HMypZLXX0ykzNzJBMLiQ1oV+UeQzpJB1dC0xW4
fq70GRxhfdAcch3MUqIseqPwNhCMwYMGeDhFM/lFkU6qbaVklWJ8MI70lLJ3AJU1Kif3YSoi29xQ
9Ewc+/+r25YV/TJWC8TNR/ubxhz6sDfvbdvFo7prBMqN5A3TTpacStRh2Lh5Z5L5WFLlatkuSG9o
MHhS74Q7NkGeUsd61xyqYLxpBBI3VcWcr2HZumyAUOtc1aGSOkvLWS+oeUonw+nGFHO+GHrq/nf9
amxqpiGSsPESEDJxmmmx0o34jmMA1/KUWfQvc5D+owiuvItCxaZRiJBvyo99+anp/zxkMeQ+AAsZ
WDi/QHKzykHRqqUdg8ioMfx8Eyu9P5FIlLZvOJEzMdzlrpLWbEYdYtioqh6U74fDuMvuMIXr0y/5
fvogdo6bH2elGXezmyipBjvq8FojvVvmxSVS6F3//JfgjvjqODdw+4H4Qr9AICNGEelmO+L73xlH
CevdqWc/D2DeBgkFm+jfiSZyNnoYkIiPRQDGjb1Gvk5dbGAZFwnq1PQwMzTq6NgpD60nu9M90H5V
Qb65+dVW0jifYcaYT51mSNOicnSV3PJ6U6tdOs+Ck9y8saATtA1VQ9LBL7SEqpnWhcRqR+yNL2q/
Nywp8kvdDIqubATGyKIwF2hQCmmqYeE5SDd59zCWFt76ZVypeGy8xVpitzDjg6IMwFCv+09pRj6Y
Kv0yTqVodezy7RV2ouIVik1g4j5w/qIFzFqm67AX/QGPUUF2F+4bjGuLWc62bB9Yucim7RNALxez
FaszwmgmqPdQ86ljAayWQGD7W7YBHSxL1Sygf/IPlW1PoqoaFxZPJk9yxg/mPsVISueTwDz2hxQx
rPhLIHNLrbVM9v9XMQywH6oU6ZCpPUkPYH88YSlga+HQ36ro5krCbu7mDcf9Bsky5loNVF7nEke9
By1ZauAQH+JHgL8jn9MeTV+6aw7AofL7G1UUp7d0RHmiYn0AbQed59FZupIm1LbGIM8DGaWll3uh
h1WCXfmiUI86bNdY6FY2hQLh3sSo5Aaj57ikfUnyeAqUp4Uemi8tZnfBcwisoaCz3O7FCuo7UZRW
2Nlx91ABNJIqA0oUK3v8+GdOtCzLQ2sK2FLZ8I5ghc3rjtWd/Jw7t0pQHIwgA5xRvPtY3uq1s2iA
kxVqLvoRfGAK87CbLfyIZnYGz8aBA/wEyCfoXuzyxMVO37H4et2MN5ydwkBrLFwcDGPzXmAh4Tx3
FUQW8UeaALsJuEbzTZ2IKrhLqFz04taCuNwBe8YA1F4gCKNG8fvZbzEuaQA4KvtcsOHs9JA99ycw
4t4bb7uduptelvjJzk9gidd13sp2z34LVxpNiZRVU2pPeDA2dgoG2Aan3stH3aWuJP6qG7UE/AR0
J1iPxMIglwHqjSGNgyxNQakXf5N8Ch3am18LvQLUnWof1Vy1vLipKs+Yu3eTLe/N3Pi6DPTYKiEJ
5kx76WT5Se3t8daakQ2ZLclfrp/IxpVDRw6BCDCfsqnztaKRNyQrI/xEJZ6drNsB1/jP4xwkAExR
MwhCAT8LWWoFsLlmSNB23YF1f6kf7zshkP6WOQN22LYQz0CcyNcxrZEAjTmO5sCysBlkp0GPGQ/H
yMguzGLhjNvmsWloLyvMKYPv+NwhG6o1dspYzEFnO8axDCrkdU50KxdOdpBfFKd0Iy/XvOvfaquw
V2QAHSNr0CBX5qwXy0n2NACk9zQWUHrtHXqEnzJMsZ7AGD7IovePjTMF4zAW+Q3Ngkw+uM4h4AXA
pot54GK8l4vW1XN5N9A6aMLgz1U7E8UOfBVTkwJ9zt5AdWaO5H05Fdjd1CQAFSzJs94WHppmLsAO
gCO+HBcKyMe2wvZvl37t5SYS/ZaN/Ojst3DXdkmUyo7xuBSoauH1RHHz+TGRFWSEnwbrL+ysFlXp
GdokmP/cmKNB3rk6bvY5Vmegx+OoTBRy2U4kFrpVhILJizGcBNDTZNf5odPlhxqeahQGoI086kw2
lxMqrUwL2kF2+S0/3Gku/STvLaBDFRh7P01KCCVu5L9nErmwMEmqCa4+GBd2S7C87oUvxofRNY7j
Dk0BT8PyKdap5nt7l978Rtvj8hXs/Ky5qxSNVham7AGHkVtJTulFx3JPArwG7PXDm2wby/CY/cIK
CJ9hhAR7K7MBTaWbHjvXMd7Akp1+x9jCqSt+i93+lK/iuFxiltKmxo4O2vP0qxEFaXvfUUG5vhVH
8fFeZXAJKaiBFCPVIKML6oPmL4Bdp/6PAU5xXihSiPMNrWwnGnY7YClz6ZLise92NTEFYWqrpj1T
ibv1iol17V6GlDdMzG3avo4izMJuLmIvZ31GW1mphcelAJmpW2q7dJZul6XyK0XHptNu7u7M8X7u
x8iJyHupw8C25YS99JHkH6JZDpZiOsRt5tF6FIQYdpRcMoz8Gxm4phHZxr/PXZDWD0VtExSlsvQ5
lxMntAuBhK0gdiaCu/eV0akd9gzZOQNE+OfwJaPnA2K/8ra1Bdz1lVLcaUuhPSfSDKVOs0Xjc4Y1
icQ1M8wWWft6Z73Jkl7lGSy+rPw4LaRY1mvIu7Ak8dzFZqxayeISkc6mRWSOkGXlNXCZ95gTd4j5
qKvwNDHIIwGKkFZfbUVUA2/6TxP0BHBq6JfwqW2jyAUIn9BJa/tnBWP+1XTsrH00zF6D5ZCEFo5t
WtjOShysTvnXHeqmP1jJ5uIkrcoG8zOwoBbLilmB6Q+8nKaFqHDZdnIrOdxlyOXGlmOV6djqHyds
fCfvNfIwhJ+avD+ay+yAIsq1wU44ptYuBXzedTUvCRhlA/U3wWsz/oXJe+7bRlJv1iBvn5Du1eot
26LABAV1GBCn5vTTX6gKqSNe89nyAejXmLKGJ9dLlsKhMEjeAocrsJfGzSLgtcoisJ+NwggqmbJO
ANRxSdlEQjSsFRJjLaS8L2fTaxf70PU3mdrc1+kT0nzRUW6Z61og53SMLE4G8FJNl1dSuK645eA0
VHwmurHgJLl4UcGiYt/mWgblgC1xWJDADdgfwtTp3AM7lRWab3i0hrsGZSaerE0EMc5QiESalI7F
FMjYcafLOwugkddtkZk6FxfOJHA5RZFYk1n0kFBn+ZE0rdOM7xT9dtTqnTaK8u+Nj3UmTD33n3rV
G1NJIezCf4o/lkgWuwwrXz1OatsoQz5hKtPYGS0b8Qqs2+LQL0F+fMtj25lmXI5RAQSBDvNJMwuk
fHeqV+zKGzb+Vyp34hE55givfTXOUS5xgrk4E8qBUD52imWXGDkensEeJnqd3fAZmm7paJmj+FbQ
Wj4/xgS1WjLa7NXUfpDJ97kWlQsbGRP6J4QhvdrwG3wOPUwkCSkt0a0idxMKw7r72KGsb2XDtaT3
k/Kk5Lbz5za/FsnZvKb0g5ws0xIsAJB21Knc9bN0Zyc5ceZFd5JERFmzlYLitZBhCBDQ2V1wDs7N
gOGoBKZ3elZh1OVN/MhIFH/rWWWrqwxxOFZM/KPxyeNXq/NozWoHR9/64ANz5Rst9cJ9701fqDvv
sVf0VXu+fqRbZrKWyB2pNWKypipDVLi96nbL9zDuBY5qS4IFMEf8bYE1g++UR2WVFWimovgpFYdO
L5FEBbFk61KtJfAeg0ZV3Cs2wqMaO2jIeUpau3LxqPX/u35Ypxl0/vquJXHeAnvosz32yxKgY/lh
GdpD3pfvi1y9mwwAOmYa/rEjL9Sih9QSjokyJ3tNOOc7qLVMrZrhILU7ABl+A6taILnGd3XXvi/9
LBDh8m0aI2wRSQc6eIAF4ZItklYtlikhLz2ER8SXz5i/GhywzBxKv/xAJ3Td/3xIHn2tlUguKShC
WoRhhfyqqFvHLg+LJeRx2Uh0zkRwfnEmGgl1E1cM40W3CYq7L8C9+dwNrvWSB0Do87qXSnM708WE
o7gTsHkZfikI73zulc2ksOMoGpagprUD5AlaCF5mTxRQF1ayksBlHuiUSVrV4gi1u/Bu8IDF9EWW
3IkC88zpP6uJIyVOTQLNB/0fYl0CJPdkcKHyDE4M3U8x47kj3jQ53Qu5FW8PCKwK8eP8BBYqNWUd
4fyVanRnNburVM2bC+piftehdQv07syN7dqxFOKmZebEde9ggBfVlMAxbaaFr9aGzPf8pxS2QpOw
xG027uafS4c/1/UBWfUbOy5MuWsfh/NUEnpRZIrwccixDMGBNmHlxHB6BUQd3e43wLmYP7omj/NX
ca1lS2/DMzZ45AE+14JHQ4IaW3Vab/L1xF0yp3N/Y6ds285tNP5NjLvhHfj8aPW4a6asQyLK1uUK
7BAPKJKyXe1bmk88+4XurEpIrryt7atQzkG24AUfKMHpzuD7kY1j1qnubCWeIAiIxHB+UQ2zas4W
FQ+x2LPpLAfgXGlQgtLOI8DZrGKMqOEp1khd0U7uZpyDL0ZugJ60zE/5JtFSUS1F+tNV9DFtq309
oC00tZ5uSLvrSm5VF9ZKFOeISd9podJCFFI8L6O9nzDOq/CmiBbHGBdBAN+0lpU0ziePkkzSNkIq
aenvleZpaD5c12YzjVupw+NdGmOoKVU8YZivSBwrmxzAwDoJaOo7sktsC+b5QYuIs0xPSfp0Xfam
tbzqxr9Ljd2Y0zDvlkCPPkzmc11OjlV+vC5j+/yQWmGsDaL4wZVyQmact/UUGE3nNcsj4xP/bxK4
q7VEVJOSBBI65Iea0fnjogmMYNvkXpXgrpVhhsuSkGoKbOlhzHrXsj5KxcFEZWulpX9dnc2PgvFK
vIIa4BzkP4o0ZWbf4eUq6KfSmcBkjITcbRQqOLWNEklH7YANC9CWY7CcUwlYR/mURc0UZJN5b9qw
uXKR7YdMlUMXvCp+lTXkOI1491bt3XUNt0zeQBpAMIFDbKjJZRpJXJthE8pTsIS14RBjdiYTxHPE
po6ed+9T7C9QjD9CcS8Me6+fhPCCG1Z5pj3nQzoTnLOSBu3JbgoYwKC+n/aaZz/VjuIR7GqJKtKN
r3omkHMjUZZms2lD4KiD76EibjwvTlKKCEc2MkiI0dCKR2AzLt610YPU0lKCmFKrETor4xHDKo+J
HXoANdolaf7OlkYBS8f2WZoWW0EjYLTgUpW2MMH8E7e44bESAiO4Hhypnv+caRFTsYxtFr15E8Sp
PBTgZKXoKVnohrxuxFLf3LGNWPEj0qZOr8J4GBDZlpZRDyGsMXS3VcBAJQJkEkngcuE0brLeMCCB
dqND8p1qizrCG04LB4ZpA1PDadkWM8lVs8rKFikOmV9sYgP5/K6Y7K/9orp9kT4useilZtPADVtW
gJqDPgj/SBVmXVRMM1xk0yV+tIRevUi70BaxkG212XXAQWLGTMVAxcWbUzrIXWRksHDlTjva6Pl5
1U73C+qNHnBxxf3tTb1W8jhPYaR1T2YFei1x6RiGcZDb3AGp3UHgEzfS7zO9eAeBFjGAcU8eiS18
Y0bWYeb9g05K5I22you1NN4Dd/9H2nUtx40r0S9iFQnmV4bhBCUrWLJfWA4yMwnm8PX3QL67ojC8
g73eV6vKPQ10N5odzmnQ0iMVpGWz2/rW0frGWG8yVwc211ubS5QfnnPCMvd9P0e+PWEoqV7ECs4R
Owuo1Uo3hpvuClf39SCu/Lzwe4YpfhSPVAsu0GAHv3KDscQMDGaKpp1JPhczeOUPRff47y7P4EIg
hnBUrWTGz5BF1CvGQmKgLBy5QyCJu3gCUzFYaFlpZM8k6i0KjbTMWXZ/AKwmEshFkihEibVmPscg
W6JTcjS87EoB/M0/moNjh8V9GH6wFC6fS2rJ0mPmCb+R6hJ87b4j1ZF/sJG07Q0WsYC2qWEjgrdN
4ARMIGyFRHgDm+skLSB3YnR9Z2Bl+AtQKkXusBmb0aXTsKxoowDOZV8LsdOiVxH9s4l6rWbv9WF0
iKpchTMJrEnwQm8qiKwACx8YwmAk3R8tBoF5KSUVCq57JD6Dvvk1O6LgspVZroVxusmlUujyBGFU
b9Ffsj2l3rX5U01Gp1f9LLtW8lGQn289pgQo2zpB3AL/Ded/EqrVWVxDZNkZ6HMSjIrWbflN4OWb
Ut6eVBNWAjaBj6eI6cqFmOwUGeH9mLiFb+h32X9xxFXbb9w8sMudQCr7X3l3ICupXPwCMf1gZXKD
vGf4G6YuUvA9/09g6rbsci2MO0hVlpJ0jCGsUeLEq6rugaJj3urjbW3pN1kmamJsHSlYszG4gm11
doMfj7SeZGNUkx45uNk1TmxXN5m2CJ5WZtz8Aa5lcAdIxlKpZqmD8WONXK7r6yY1HGtIsKUtXBna
il2YRcewJVZpNZP/qmpKEuakQw31N1ZYKgVs05+Nq6huW+9jX9Qk3DxANN9tLIdoCiR+PEAlpgNI
BmGTRgyE7FCxY4fSRmCDIiHs76sHBxs95kRlZJKEvkbTszoLZhlF/z/3vsh50Q+LyjLVtvsUGypY
+EpBCNwWgb0SENAoKM9y6RW2GZNRNmAEnRU7WFZwlOarwFE3Eg3Aeqsy5oktRFm+BGamVjRH8YBP
vNidG7zMi9diuUobHSllC7WgXZsTvwn6/R8IZl98oO7C1O1Z6l3YNJ5kVcHkx1FWHrur4ZYttQzk
oDmjVxW7FECJ4n7Ixqfm+iOeH/6K1ISmOvuIz0FeXg9PBZDGzXpn1ccB0811+EOg5UYc/CCPS8S7
JTaTsVJRg3nLsd5hx/6oE/JBFGcskWEnhqRDlFFkjqJ+MXSBrWyZyroAwoW9vDUyhTQgOJYn5Zhk
0+wAr90H0n3sCk5tI/ihbaUwRgC0wc8mr5Q+6bKy1fAYa3kemOa4ONh/SlzQjUsPZgd8iN7ufwz4
F9oneykKT+VUtZ6mqU91RNhyWbrXdTSEkrj9JfhtG8Hyw29jv30VVrLFiAoCusD/Jnp/AEm8Mf/2
QSKXmoxm1iYhgcTuhRV9KFhFH6srY9e9Cp1yI2c2wB+jqMDnYd/fnKhO7ktVz0NEAyxo67pvZuBL
Bc8QHu4qPJD9HzwEH+Rx7rHYg97mbHFCBzBBRq9iUjqX72sjr/sggfOKIl1AJ9pDI/h833weu8oZ
QrAtq5/M/hCPJz0SkeBsZCOQiD0Tw8Bk21mnZpFredRT6DRoM/iSrsfEOpjaQ7aUnlmJ+rubVcm1
NM4ciVxiu8uAfvZeOy6H5PgbpD48iauBb9/XXE7yQTPOOpbC0DKqQTMwQLlpJvWHpit0FzMkRzbp
Dp4TfaA+LXJ3Cesg6dXGpUX2IOla45C59EHGjhppaWF7FwHXsGjQTUa5N1M4dNgN3XWsj19Lxbov
DPBvpjN9pWmOPYiw8GwMZzkGlXxlwL7jNEM8qHWlLkc7E23NcAR+td3apwirLC7G7hCbZHICc2Tm
KQjspNZfK2XxDJU81LmBic1muKl146ltl0MXF8sJmH8vUZP9nBpddsK4tPfNIHtJKX0y5WZ8MnOg
7KdSfoUc+2oe5dsOEBTeZVPd+uD5cL6cNySA0qGoS7JhSIYlne4m6vejk+NBBLSoI93lw+GyyE3v
wNeHylBuzHMYFaBU1lKTzmifgjV2zxYwGKW0yM23rXQlh8tmR3laFHmBHN2R3eSN0tX02dqhvBex
OG7VbFDSVWxiYPGYzUR/DNBlZ1nYnMHeEiYSg+SU+fX4yXpcwMzmRHcYtAh0L08cYgB3SPBubSUX
a8mcL2rgw5xDLZ8BEkLcrLYCDWkU0J8wC3o1YoJreLx8exvpIWYvGf2pgQLmGZBPTWgoRZoJ35cf
iNZiE6wWRM9Nk8TmJKwaw1MoyXKHOZuyWZg2C2a7aC+FwOuIvZg+/B7YSrwR2EjfLyu1aSus5IY1
MDadz483haqVR5EEW2l25cGS4AjLvjwVh7oAW6DQMpnl8TFtLY2d8eo5r8JUTrs+gwf8DVnJKpgY
rALDqMhAmAFcEsadZqfKfSZXybwz2+sh/LqQH5mOxa9w+bNrez9DzhL1JrXshmn1uxqFue33ahQG
McQFZ5Fm3NMwTRbtmwSXJqHgTMOfYZq7cTQ5Btrb/9I+uCjZRWUTji10Y2Wh8eYvdN3x9s9SahOL
FSgBy4Zp8UPHSqpMejEjlEzaBOzZL61dCUKGshUz1iKYfa7sD0PAoI5kN8VQyCvZ115rTM4w1Ji3
cWpPd4tdr7nS6Me+cItj0/hX+rFcdyWcZoq5DB2Ej67szt8Kf8D4zOJGX7S9+NNra1DJWKvKudqo
TEnT1JCGkizecReN6HI37MGW4GWJZ78W/6ARshkiDcMCDpnFKjZc+tdhS5aAT2/GUDfaEtLdkopg
yDclWBpQGGUN+R7f4esJBWQhSg27cW4eJknepaEIs2PrwwvW95cIvq/XdEmWAjYBIrAaEZdPxh21
RTK2JjFh4qZmYN0F7yaPQxepUtEOejwDFApbQ3J8r8mEOlkdPZpD/aqYI/r6dvcj7dVrIP4I3GDz
EFF8AC6OhqohX6RMjCokk8ryEBkIuHridOHny2FjKytns1N/SeD8zJw1UI9okGDS2suKZzmTPSt8
asq9Wn+7LGr70VzJ4twq6zUpNiYcJVgjnX54yuv2vpBfqvC6TCLgeU3BUOyVMeir69nYW1HqCX7A
VtVhrSw77pVfD9gL760Qyq4r5/+MuWrzuX4jhQO2hGVbfAu1aYjdqSO8+qzCIRxH2DzYlSybG8EA
TG2m1SxYsg3exbO+MVLMwcUCL1sz/QfoBluf3muBXMlDKUpz6kwIZC2y5LScrCv1+E++rYSqcfY5
L8i05gGS/tvbnH6uepvNUfxibwWVtWqckdKyDNHwho1MyROGZhbrITUFo7Nky+kQElG9sGxineFv
zHOWROhTAUJAB6OGRGZUZKwhMOLsYOfkyhr0l15Fiheh+utGVdo6WpN/76QpcuJGwyZ8fhXT8VZR
JF83yq9qaeGTaNnjzXouzMp2xorsekMZnagfbIeACtkLpVHyyiqlAp/aeqfXqnBZB2GEGlg7nncz
/Sn3PYCzH0vwUM17M3ko+tfLDrwVDrE2i0V54EnIZwMx8RRVU6jRGcg02LzD+BnWHC9L2HyM1yK4
DLGPCOYc23reVb8wHYaRbVZ9VYLlV/lZ8VM/8gz/ssSNDNFkW35Y4lIZkBeXIY5Ga5U5mOl2VLFT
t0n7vU7Hh6KJDlkvf78sa8O2P8jiLmtSlzlEARHn16r3RX3X9ZFPa/P530nhcovQ0IZOjSElHpor
zZ782WpA6S3ioN9WhoHDagxWmEf90JIuAT4FDs62DmlKfQ2fCz0V6LIVf3Bk71I4exgnW4uqvgex
/S0rMuZe/To5DHfDcsZD9SCqNKrb5vAujzOHvtajcciYVnsGGFBidsT2i2B5lu6zoArU77Gnn7Kn
+KV2h32LORnUOz9pgEkoXXIDwMqgubYP5k9MANqH0K0ExrrlHhhdwfiKqrLNVL5D1cE550zFccxH
46n3ZfzANHOtu9qrDsVd9EO84Lg1I/RBJPdot1pLuxLo1DvGnc12Uej3xl9cbdcEkScLQvPW4i2k
Ad7FVoFFhQmCjymC3FQpxgkHhGYvH5z5cx9M38kjg6SwXhjeVpw5oUuuL3sMu1Tu+/eDUO6RKzJq
9skCodnyNQqv6ok6ISZfCepxpNpdlrVVB/ogjHvgcmKyhgXOc/hRJk76qL9Ee81naFvjj/wzeekH
8GOJS9rbnrQ6We4e8wQxwY6hJFCfbqZD7Rboo2GPrzro+PBuxQUv0amyALLK9uwai3bKBEXZQkKx
zz2Qe0rVsZpfBvc33MeEmin1a3VPwVC3F5zzZnxa6ctFjrIG5KhZQN8ceKqPTQigkWVvHMo9uQWd
D4jcbvJjcquJDJjZyrktmQydW0WLiP+ya9IhSRsDYpVbK1CuquvB+dHl2PtgSGaiws3WZzqM6W9p
b19PqzOe05w2ozzDmHbZPRZ9MGhju9WTea8d+h2DHE6/2l/iT3kgejb/R1h4l8w56mgCwU6TF3xM
HBkMSXjQMXQGpCBHxrqYaFBx6y6R5bBJJhTeMKj40ZQkVW0VAJXCdmv9CgS4r0OKhZaQdIK689sH
HX97a0Gc0YypLc+JDJt9+TxhpSp2lefI6Z7j5049KLbXFt/MzJmOZFftcqDDnfrmpBnC5gkLAZd+
BfcIyeOYlQsLuUmeAJmDRj+jXgaafPjchu2xSyUPNWs/betPyojuRtW8ok1wO8TaT4EPbXywmZid
V5EmY2EJY/Qfz70u0LpN++lPPqI2ckuI0pCNEwgCsMVHUVKiLplVj7Cnbrkuuvy2WbI/CPMrEXy9
Ihxm1JzAaroL9fKHCbKDWFFu8qy4ibPiZTFEc/HsF5/d4rtGPB1hRjqMjI/QaJrHe1S0Fm/px1ey
yPdLC1yZjj63lP6gg0jNzRdmrSf3nNkkl3oZfXCUz5Sd4iU+7VjgNX3QLNwA9cEf9wt1tFIY8reS
p7Vg7mkjtiZl2NrGATeqb4FdoY5PCtpgRi8CRdgMP2tR3GuG6uScLzl0nPo3egJLcoy7+BkQ09+G
6/RaEe3FCA+VC0ELkew5b3Cb1rURzH52KkFVfUMxmnLTexoaRum1eug7RwRhtRn6VlbERSRpzjU5
7mG0pv11yq7l8GAKyXZEMrh4kyRz0dUyDlM2MYsXDyCdt32gGgsmk7YSgvWdcZ8/YQr8aawC4Nsu
kw+SsTh2/hpboKPNvlhmInj/BfFE5+LJLMuLJc3QSelyv4ibA9hPPEF4FHj42eB3J4dGakBG608e
czTTehwc3a/YiJpvfSdojh7sqwTwau2pF3wqCy6Nn7Otu1AfzQGGERuGq3SF0+CVAkH6ZR1FUrhY
0gB2YpR13FkY1c6kJ1i5t9xF+nFZylaVF9HfIkBHRqkXWxYfoz9ZKBBxekSO+DD7mqvs9Rs9MHax
EAfkjTfqPCq/S+KMsKlNfEBpkDTs0rveH10L/IQaetlBdGxVx/oZP2je4OuuqnvNdX/6I3/G8BCg
NDQLW3zswFcZWzoCW4yEkG9Ns+yMirTvkuIRzLIiyp9NB1gJ4gKH3UvgECzkeadGFeALzEM8J18E
17aZH6xkcNcW09zM0K2BA4TNtdkAQ6yjYHBLwvh7rPRXVhu6WM3RfCsuQgfT2LqbS3m9E/yKrZTb
Wv0K7krlEuNsfY9foSLlBpvgKblOn5VPxUH1530lQvzZ9IiVNC6wVGNozSGTNg5VMMk3NGwOki4K
LZux8l0KX1JuBqma7JhJwWCVN6O4+BvtNDzkpqMpHqmcMfYW2CnLt4XfFYIjtbnEL1HzAVC9ED/8
UH4MV8WxCKZPza/skQAOWTgasZnvrpTlgkyqdUWd6/CJ7FfyzTjqe7YuML6Uv2avAqa3aF9AcIN8
J1+yItvqCMRJbXOs6sOizvtU1MHfzIVWOjH3XPl5ZQ3YcwYJ1E62b2TyktmTMxTHMSR/8gys5HDx
ZMlMKdZZzkUSJWiqCrx16k4zy4PAybbvSFcYWjcBZg37+0qfzlKXcFZU9G7Azhg6le3SXbxrTmDL
y6w9uQID2J6I9hS3b+pdKHeIQHG2s3yCUKu3vE4f/Ur1oqF1BLptW/u7GO4MawLO3yIkqKoBEvJg
7hh5PdzMvl78aifuOG9H5ndxXGSOzFxNMgmmEeUAEeir4U7qREXgbfN7l8FF5tamKaheoFIYtm4+
AWh1Tt0Zi/fL5z85PAZUwBgVMFbISUKqn+UjKtuoD44+A6uv3OYZVZ1DF0QPInb0zaNbCeNCvTFX
QDO3IQwlUn8cyDM10ufLCp3ZHMgZ0CRlGwBseIl/oIu6MkoCjrcg7q7D6lGx/VAEfC8SwRlAN1Bs
UEhRHMjh6FDbcMb8m93YgshwdlacItzFRLaWpWiYxwEKSK4me3psChxHpAd/G3WjSnSAHkV8oO18
mOh9Vvz/rwOnB/fgFkkWWq2ZxcHoAuamBaJNFTC+4Br4GKiq2Z6op3ZeKv0okX98MSCrT2EEiQzU
pMXE1a7bZ7rb+dpOSlyQPuxBqnnZ6s4/aDmZ3IvbVEpj0gS3BXK6XXaa9jQ33BrgLaUfLl60G00R
jfBZiGASUexi3VYUEfmILoc17e3JjrAidz20V4RedW3q2JkoEWX38yHj5uRwQTw26yGcaRgFS0l2
cxPidZInp5S0nUbyndzED3Eol87Q5wK2lU0HWCnIhfVGm+ox15jgqXHk+nXBtNLlWxNJ4BxZbQD1
gA3LKDCl+gqAoTdlCNUuy9i2jJUanB93KpXziuCetKA5zNeVi8cJ01DlfeoknujzhP1n55fF9hvY
FhmGbj4+822YFHM/48zsIr41W+rmmG1w8li+C0vzThxCto3wXR5n9nVkR7ocS1EQykCB0gLLxoZq
VR6o/VlwjGcJzJsZvktiScAqgUFeo4MwAsFKC9RdGt+xOQbrqkUOXZJbtPk9ImoFsPB36Sy5lCnp
ayUFQ1kU6LU337NPk8TPnjrqj1/KX8OvCivNhTfuwxvpqv2/MydOW87psJk3ghIV5zqWQP5SQRY6
XA2jLbD/cxAyTgznYrViNgYdIabWw5tFbm7TCIhiuj7ct037Re0mwDFE6uCkYKgcW5AtxQom46Us
d4heHaOpDQo9B/sFafdga/KkrLgfovyuySzfqIegzY0fqp5dqTp4ybQM5e/0vuy7W6rEQF9qJneZ
uxMQpr3LtiIySs6t02pO006FqYR5DnxB+0ukhL4cNfsRBLb/ThTn3CTTKpKAlTZI8iIYE9WXi9vC
yF2ziYPLkrZfNfSOgY8Exjog/X10gKQ2Qjlt0jjo0Mhl1AZq82B4PRygpU4T5G4dCmj42O2fOcBK
IvdyW5ViIa8GUrRWPjR08WjWuKPyJNDrLHtnNvguha/CmWG6qBaBXmxUla0ntFLkGB7KAW4jg+Y6
lEUSN0PJSiIXtGKzUtMifDvJMMDWyE4Z0O9HfiB7BZDhr3K3KPeXtdyMyyuRXPQaQhphtAgio+jR
yHuAQ3cOSUqnbD8bSyv42Nu+N40QzFKqytl0fYysuAst3Jvd9sfeDB+lJt+DatS/rJNIDOdm81wO
cc4ybarWrpl2Po1bh0aiQul5ye/NQN7V4XzMLAEKRhekc11rHUKtcdUuc9UenMY5AnOVuZmBnQyt
/N4gM/cz2udOXmifkln3ZzJ+06T+u0zrB/A5Bbqx4PNXBvh3PoSK6KXfTCfQsv7r3DkPHeV6McwJ
l6yDfoRiII3t2gCIsyxPb9Z8lPe9iHRVJJPzUZX1j7sZeSeq5adkoQFQzAQPoUCEyuUUaTcBM57A
nCJ5P6fJw0D0+8uWJJLAOWSSdOD/KCBBKZr9pFJgy4isaNtYTcZPDVrfs/UPeUh6ojFjLY1vDGSL
gGccU3CX9TjvMr2Z6rsUpugqSZGNOAYiA6SwJCWWghZ0c5KLbw/NqQ/WaTzJXzWwkx0KQaQ+n7vh
BDP1V4LNcdQs1WI+4oXB8HO42zHcFQW9rdmTGW4OynCCLfLNVxazC3+dKOf+VkvbvjVh7VW+B2Wy
o2Wnejil4OG4fKjbxvEuh3N/O+pp2rU404XO/qzrBySBny+L2I7O7yI4x9XNvlCXEacXRdeYiwPv
/Z3SRCfSLl6jiz5PN/RRZQxDqIDvAjoUD/jd0QWMZHEFSyxTr6eao8n//81AAvA8TcxOA2+HOzGS
pDSPWjXCzRCQSYBmtP+qG18ArrX7v8/tgyDu3MpmQVClENSFC0BhbekevBLoM43IBRdz8qrZFMwA
bBn6B5FcvKsNkKUXihYFbJwNrvyVHOUWlHgF/Kz1yvCBNQ2EsIrnBFOAT38/UhCcfvQvQOJEhjlD
U9aTZ2Lzg+TYOzYo3slv33OqCz+bT62g6brhZR8Ec6ER2Apk7GuCu4yLyouT9EUDZYfVTg9R14tK
ClvfqqoMsEWZjYyohIeDTWk4wnTN6C0Xy9M3LNjW6wp0yDG8u6MimjR2W1yG+UEeF0MIHbq5HfAB
ToA0xLZ21EAKxGDGG8H/gxjOIeJZp4aUs+98Gy5uOvnk96EQsZoIlOG8IaOmbVelEQFFcfYrRtBo
HbBwbCD0F7tx8UQtCuFtcb6A0yNdWOO2WL5RTZ6KCTmkscrRDPq7+EhE46uCY+TZ6nt1iGo1wzHG
6udRK/wwHYCjvviXg8pmfHy3QZOz+FQCokg3QavYWHblkJwk3NhlEefbJcydVzLYVa6eS0lapMEM
IWPahcEYYLCwcxewBVReGWTCbpxII66QYCVNFWURzo3VBq3PyZ5tTdbFF3z/+taJuqGb2veXNRSJ
ZH9fKdhF4VRoDTONKj5IxTHOdEHsF0ngMg5aTDm1KSRU45OiFq7WiSbUN0Pf6pK44DA2xkQnGRI0
SrxlQG/HvKrbT20q+ogX2TUXHrReloZywv1Ixo9eUx6X3HSzJD78yZUgDQMxMEZnVc4K5NYc1JLZ
NVCeANMsga4W7iSw7I1MBob9LoS7dyprYWzM7MzybLcsNHHMrrklxfSzDq3Hwp4E9Y834szzCG4R
E8wDYDXnmTAKfBeEjYIimZ0rnpbZgWRnJ2tA4XF+lmzlJS0w294Xrj12LkPJiKN4pwILLR9ADjma
tqtJV4OEODJOKEIJCSlZsLj08zhHj7pGyyxWn2RDzNNBccLDcsNS8TJQBPf7P4LK+1FwF1zm2Ngc
axwFc/NiHx2b2WMb7elpPhmld9ma/kfwf5fG3XRXtb2epZCWHhLweT6kXuGOdww4MusPFK1kgb8L
1eMcvpwia1AoBLIU6PdRzrd2sFyPe3t/Wbnt2PKuG+f5VjK0Shrh1qS0cLHFBawOgTYiCZzLS328
aEYKCXaG3BEQHokI1kgkgcsG8M0yFEuJ42qWeicZsqukr//ulLjnv6BRQq2YWUD2JTfoIQ1jQQdG
dOf8fHo8y8VgYKPvLdt+d5/lugxEd75Vi0bo+vvS337L6smKmtI0SQFZYwc6Zyn7ORgAcEvH6q7W
ySma4p0Sha0zx52Lvu/3sGgPqkz1vd1jVYd2Xj+nk6810idQsBmu2bVfopZ+U5QhwJ4bZkWyT1Ie
vypS/0Wr58IhmP2BSRcOTZtTNnep21INPXYwSP6ra3pz5JVehbXIcWZCL0wvO2b4Ios+97Yqwx9O
jgs80WwamTnAEFi/E8hRrIf/+9PfGN4QoUWf/qLg87bntNIpbMZhMllPsPXV3X9TXfsbK3IUO0nz
hBQ3TIMLYfztq3Alb5zNpk4LaDgAL4Ql8NDQnL8zUpTGmQJ5v9QihKftpODdHLkYJGuRmi46kgIM
mLfFfVZ+ErrX+SIrS0MZ6LwC+jng8fEebEtpbNhQCxh6n8JZG5xKD90hqZD7qqdS0iU3IvGTUhTe
oA/PpWrGTgeukN3cTU99VugAX1Yzt1Lj2KM61thGkjqybX9Z1PowAeLRTWvMDhTTPaHTo9kmYLYM
g3ye/yQSvevBfxg0YFQNB9aK1uvJKcwg7h8v+xA77LP7XwngvgnitJBTJDDoU5Une0H2UKVObAKP
U5A2b6ZPKzlcukCz0aRSBbsOqbqTo/TVVnEfvRpUqfQpCXNRb307wAJkFDDulglcOu4doqPRYwwG
7xCDUWUBdjrNt2+lwr0wP2E//vwQ32VxL1JdZMOgYW7lzYnqY4WaSTvddL7qVrs0WERxT6gbZ90Z
SuHlaEOemeW2S+pZ9hTQvjixKt2YZM6cQcmQGCb6Ti/n+yKzrzu1er5sOJte/H6+Gle3aYuZtD1B
f24Ee0MxYJO2yMyTosU/L8s5n4B+c+W/D5dffKyHzKZ6yXqOGVipOiXZ65X0vdIx5AkWJSdL9esk
y9zcMB+bdBkEabhITc5uk9TslkbHUWeAt5e6gxxTV5gzbUf91WFy74w9pUOp69CRpZzqcgUAOhtQ
ntoOzwxrQCq94OlkFnnBYjWWY63CfjjFPT5moNao7Bc0eoxuFwPlIrtNK2ywxqkg7dwWZ4ECj+GH
gpLjozhLnqkpoTUdVG14NRHzq6SYnkLK/VySm1qpb9H4+XHZbrYv7l0k98qMUZYDDwUa9tO+kSbX
0H7iCv3LQsi2579L4aKMqqpGNXa4uKjOP2nyrHhSOpjOaMm1g/p68VDT8LuMyQagLdx1FIAJJan3
uabcKsBnlIA2mNi67Mlp8aVSphdb7U+mWv0K08S4tRf9qZNKNbj8m7daKXgb338zF63KTjI0oiIU
s8jINsfz/qaO94ULYjuwazv65/SoV8BKvhI2UzZT95VoLnBJE1GaKYIdsI504Ue+jkzRYQCy8yE+
9k75Q9QTEFgen2er07RgsQ1mgC2Xnd1219ia9yNt8g0Gg4oJA9WpTfpZcMSbxqcCD9zGWI16hpdc
leABNVlPjOWNOlJF3wFSk4w6+s3iSxEm5dIgFbGybGerK6mcU3d1p+oRGmVB2RyBDrDLwUkKAF1n
bjIP4IuTqhxl9doynyXlqi0UxzRq718qzjm6alX2rP0e1msOeYl9FctLi4MGVALVxYhg5s2O6SXF
4bJc5mZn4WylOefsdiNJig60ikBurzKK1e0UZD8guqLGFx3bdpeFiS6X8/myzuzUpGjPSVYFEMty
PoSRCvTLqhcIYt5wSSvOURlPtT50ENS3IfYa2sxRK8l2ozndVxrwOCV6nKwSA2+d8euyiqLz5PzU
MCJt0HS0jdVYcqY5dZr0Va0zx+pe6SLow2wfJwBnGLusDHyDj29DX5WKAfpSzHfqlp9r9i4cyV7p
JoGJCMTwgcBgNX3LQqSuJOkxInWgyth5B1XH5ZNjv/b8zv7Whv/WtuwJn78Z4o2VhtfAhwiMPvWL
MUjMK1q/2mQOklbQot4Mceq7SC5FGfKaypOBeB5FAE8dJifVsUGYELeXbg3JcHV6f1lHkUAuWzE1
0B7HPQQu3X7KS08dbjQJa3blS5JrwM8UGIjoSLmwphYjNq3fvuXiT6iSOcZAjsZ46jo7UKvEa7RT
bgns/3+E0vcz5eJYlZhk6FidjI0b5D0wGiLfuur8xZ+KfeZFQuZGpsQlu+EiWFsOTVazREKV6QNt
jWuJmIJz3G61rgyFC1wK7RWlVqDUsGsOFblVnMhn1QwA4ahei6YJVtE0N9vZniUaud/OcFeyuVhm
UpTM7QSyjWuwnRyWve7HN4obuRQwYMJpEfbxcXaaDCAXyEUyg6j7GFP0JgvnCu9QMDXR4JSDsc/y
+cnQu9OoWgu4C6R7aoJGY8K3e6I+XXaPtzmDS9K5uySWtoRhAulVa52IieWfqkYpp+rH3q+VwgeD
d+KUOdK9sd+bcXEna7PfxzXr+XUP9UKcpCUuEJoHx0yiCAwSNaxeKp8mC2N7I9D2bXVf1SXgjiP9
uooQmG2j+So3c+ebyyg5tAhfL+u0fX+rE+Vsp5jaQlUjdqLo63WoGweWB1huNWBwN1htEK2isTM6
P0NbwUzR20QHd4NVmabWULIXqLJcuV3Q0lGctDQcIgui2aYk3ZDB4K4TArbAj7ZCRyzx9uyVnYfG
rYFPvaC13FmDawBJ4/Ipbjr5ShQXqUcAZ3eVjGkY2WrdyAb3lmjlUySBC81VM6VGDZaaoDKzx6kc
DmA+CS4rsRmOdXyVmDrB3RDOk/VmqUY7q2NMFjTAVSmCdicFnZBvgl3wmQGAR0NTGaucyW8bVcVC
Wpt9MjbpVyveSwbKReHPy6qIZHCOqtrjrGTstCY9d3prAqPggvK16Nq36zUrXTjnIUVPpGWALkC1
39XHZR91nuZMfnOUDnHn/TuluPsJl0SS5xL2vAwPqvXVCnfJ+PLvRDATWVUPirSyG7WGiCrVj1R5
pio4Qcqvl4VsmvL7ofELF7ZS6glho4tRozoqCrWh8u2yBMH187u8ZtgAfN7EteDldTT1ZAJThohW
wUVqcD5fSsYYpQnOqlbDXYNtTcsSvOvMei54Cr+1G5fVopMIErqoP5HiqopvqvTrYlN3EVVxz2HW
WDFudSlM29XNazWgFGWMogVVU32SB+1qbg1PpXRPrM4ZMvU0pNNd0o9+OIRXTUkzBxsL+PYzAMKU
igYl3uZjL2nOPRLlqJDFtHGBOclTVy6z66TNdoqavTbFkgJfUsI6hanv+0H3KQ3dJivRnpKNry0Z
GgcIvqoTVi04D5YXjQKLCsuuwNIzB0B9TF4elsTXJiCQmaDIncvpO62kzImKvnbwMdM6apKcWjDI
ekZaiMqOopBhc6GpacBgH6P7gAQ0PA4U6SfF8Cm6MtpVfNQBhXbZFYTyuBCl2r1JrQXyfpfLWzc8
/NNy+eaDC9pYoNmhLI9d0o82NGK7TiIj7LUtT72lOJUSOSMwEkNhpWtzRmElibNWyyjtVplQFjiL
u/O+FgEyb6tlgx7ujRzurVS4co02VkoKmHPsfBL6Kx7bn1MoLY4eZ+DKikVd9v9xX+/SuEOklNHK
5uwQgbAyHVp32rP7ao6jsL0hUow7RW2IQ5rFEKVg9VfJnVgBp004vixZFYrMkP3sM48G7y7K/QSN
Ox6cWM8WawTJ5e+VVlDYO0a8j3e2iy1+r1R38/7/3ptmAe1dIP/KgOVkALAuBLZAejbGl3wRVXG2
XhmQzmFiGEVXG6jVH829b8qysApIsPI7Q/kcgo90ur/svQIRfG1jKOOm1kI2yJ1p12XcfpXQ6OxQ
khZdD9m4HoWh92ERHKNW/HeVJcnYVZugi54MjlI/A2DBWaxrVUPvqUMn6NNMiDNZL/i2Cs3Ovazl
ZuEaUHdEtnRkhWdN3WYIl6KIp7eYGLztAKQgk7VtTAkzy8ewwrdQ8qT/kHZdzXHjSvcXsYoJDK+M
kzRKli35hWU5MIM5/vrvQHt3PYK4g3v9Ve0+uUo9TTQaHc/Zi/p7W0/4hVy+CRsNo1yP84RcpMxc
vbOdKhL1xEUiuCQEGWrVjgSqpRm2BPPeS0UQxZse41ILdrYX/omanUZHGyL+9ymjzfLJpSzOO1ka
wO+LAV/sd/NVu3lb1KChJzoeoWacg5KbdlzjEdL+GkVr4AvZKNp/4ws382CdgCYKq4KK8qGTJbU2
nWprYTa4ALuzCgFKujqzixgH4/G6iF37X3T7LY+PA9JcHZGmXJ4a0+2/mQ37l/v1WxYXA5RRqzZ2
DQthpzb+wJwjYAVcOyi8cTer+9mVQvQjl6OwLbT1Tl9+VC5lIWVZEFV7Z5p/zxL+v2Vx7riT5xTr
vv9Rkj2c/32gIzo83i/rbZJVaQNZzFhY0atekPcprn76w7zv4iO+/ZiL+40XGRRLC4Qp0iu2VJyy
Ql9ckPhta8RauGAuBNsPD7O8VA2pYnVFsR6TmEwjZLIz+EDaQ3IQT2Ju2sWFNO5iWxodKpNA2v/u
spiJ8YEHuBL/UYxLJeo+qpo4wz2zMIJnxsDBfaD6U0m/JvVTYgsq9ptp1KU07lZHRiyro/F2q7Ff
oIFe3uwxQMvi+0g+9yiJFq6IXlV4dtz1rpU4Myr2Nf/3EP9fZOkgnWY0pR+IeCa9i7u+Vf+yk9JP
An0AKDgjfZ+OnRlcDww2H0+Y49/CuJdtaZYu1yYIA01ImT611cP1v79V8WLm/vff516zRYsA00bx
97vqhxmfM+2sSa8EkX5X3vazPxn31+W9IRR+NEasFeLDqR9JcLpE60GaiXC7aFbiRPbyoEX25zGf
DwomzWiSuoqW7fD/MVejUKrk13nSgnnVAHIVU8CIWGCdyRyjQOtpbYPSNPfounvatLjjqvhp0zhd
XhwHNNusGklYUfqNnR2UtEESVh4WW961Q+JhEBQQ+YPfYcfCzzLzbsilXZnYN1JqB/GQHasUwziG
6TUFxunkYgd0dkyqRyd8LG+Nid8lkQeywe+RMoK1Ig0UST+SqT2b0nqTTcOnSLW/amQ6DdXce1kl
HVcNBGzXP+a/mOI/H5N3wovcl9q4/McU1318eHNZ/+3w+LbL+i2N/fuFF0YKTSItwdGVs6J59pCi
5V4+Lat9Mo3lKFvWs7VW/pSZvkXJqZ/GUKDuVi4AoMi/bectgLn4ATYOy0afALvjy9n6ahzkmwz5
U7wvkWUbeHvmc+pRVxNNwmyJJTKI0ZH/yh9ZZehMarOqdBSGcqBWTI9tdqMrveAsty46IRhW1pCx
aeAGev9xc6w9JJ1EIGSZFXfJZTZ8rAqEbC5CEuBtEttEqetDkpP38RglxPyr1WEBn/yQBPDOjwzD
Gzj7h/UJJCLe9WPb1OxCJvcgNIYegfmKaWaXQW3IgawLJs43D+hCAvftaEUlCWh5kFDEQd5336mu
nWS8BtcV2RZjgQjaILBBHhhbMqgCmk58PN2onmASz9oMb4NhmG/X5Wx/sN9y1PemUJkaJVPKDokm
vjTbe61fBDNyIlU4t49ddhObbhDRzRgdohI6croz9oJzYd+d9/XE+K0IU/Tivrb2Usd9bANSQtZu
NULPKR2faalkzjwouyESHdDmhwPEKpjdAG4FyuD38tZynNNKtZDCg5h1RVelb5/+4GiAVIt9fB27
rnx9b7alSqqqJA3nBFMBumE85kvxJ8dvgXcM3GOM+5hzs8C6y82mkRDs1pk3RnKgYTDguhqbx38h
grOwISW9OS34/sV6HMrVqeSTFIvWdEVCOBvLM5nqE7YxQpC4OUZVOslYoAslOBHmPT7Y2IUqnI3F
2UBtsIJClSl5mrr4YdEUt9EnL8UK9B99NtDTmjrgID7QxLckscg44mS6sdnV6fjdnJqdIikv109n
04ytf8TwdbsSHO1J3MVpqPaf7R6gqLLosdnKCMiFBM7E1D5tY/Rq01DT8xM6B/6a3axd5Q79owl8
8/TXHyhko7aFcUEQt/JokX1Peos0UIiCNFmHJYyz4l8XsWlsNmGVYR2ZIs8Nu0pztS4yREyZ7hL5
SzU1rqWLup2bJ3MhhXvKzKTvAV+RpmFSyWFmZ/tkNT79/xTh3rJ8WGjaWFAEq2YHidpOrBr+Klza
37w2F5pwZQm7Qtt2UWABORb2J/Usxb9Id9KHH9e1EX0wziM3zRq3SZuloTWkLpDf/6hBiIb93+fO
w8xEyTKiqAo9lLh0tPHLABxFucei/uosf5KLEduCNB0IGQrfjCQgJ230BadPY3oGvcHnyZiC699r
s7poAIDJVjTQbyBUe/+EyWU9Jmuep9idQ/ajg/H+b0AWlKdqANaJikZbJ3QpkHsKDCVCNVvDCcUW
+BOSCfTojSHsrW4NLYE+DotRGqPH4eFLcGWGuRuKFMhvsmPFpUfns6ofxsgKo/6xxlqHWRjOsIoc
3ZZbuJDLm8daAa6nl/A5MyXfj1J9I02qh+PdXT+2LX96KYY7tXTO4oyqEJNMuVtK5ww4ETQKTIV6
GIMRLjZtxVV4hGRiywgTNphxYqKrUpuGFa1/2ml+a8n0KW1L6uiR8lPph8fr6m3mmQZBWRhpEFKH
N6u9COTyliDy6Tp8xjZ9MhR6ziaKzQ1TOcRtvYfNvpQ9vTFa63NRrV8Gve8E7n37FxgoTWNqhiVi
nFs0zURp5nzEPV+K2DUkZGKqHmFj2tYSXyvT2J/HpvBB2Rr7baqUTlk356WiojbRpkEBONVSLbSK
PgAfN12+jmle4W3usr05ZbfYMvOoWYj03ZQD3gzFAvMb++rv/YAdK0lDAOMYlsOQeTS3h8DWsy9g
rMydXltdrFbsMjU55rX0jAHSxK0L7UWbddfONL9vtDPQbO/+xAoufhP3+mVguUrLGLr/7nz81Uen
ocgrbT1PBlCIiA6yKU3jXa1tpnZTaDW8ElttNFMHde27xD6t6yjyuMzB8QGkYVmqjVYp7Ir3uEUX
xfNSQCv5QAKFbbglnvlkOYtHCwB79CIWmy1kOsBa/hbIeVxTQbpqgT42NOlwUKXktStG8wvmKXVv
Uqr7rJk/S/J4nKrRi/KwxXQ1WdO9pg+rCxBCN+11r5Umr1CG2V9noLaUObwNxiwFxy36MFz8XpQ9
5goTnAGrh5MT6uH5K8Mm1tlDJHlLIoh8Nl+ii+/C/v3Cydj1quhUhTy8IE42/FRzQVzNgo1rJ83d
qURHYtVaOGnSoHgI3oqi/0UJhtWqwWkj4qPeWYhevu17/PuwuTuTop9gTXmDSBtjZPVDARr6Of0u
OKnt2/JbCOcch5iqClb52EkButptYrcCYbujOOMxSQJWm66CNPpke3+C7XNpylwUOeRRPfQ9BEM7
qfhEM8WP1Fh0Q9nree3cuCBSUkZTGmYYRj00r7KZv84K4NaazvalKXoeFos4lV58I0oajL0JlGnU
f69/YYFp8l1y05y7pTRwinBMTrt8JbrghRWYCQ9fVJhFWUUSVAQDSOJQue+CMrPBu9OIOK22JJlY
RcGCjQbAZx5Qppy1orIpnvJCWnedYbn5KHkl0NCuf7HNBxsRCqIUjB9rBg/x0leksOcJD7Ye1pFT
B/MuCliNtgSPeyBa9d9W6rcwzqXaBekAtdbjZQJIYxOdtBjrtLko+3srp/OGaCLtlw0CgjyUAN57
qLnpsHivwtxrswQ9y1Mr/VyW+z57xiJjIYe6LblUEVj/tmr/yORNr06MeF5byIyMQIt0T++AYF2I
EPK2DPxCM97+QGPejlUHKYUJ8HlD86pkvBdYxNZ7cimDO6RKJ1lZASgxRBje7td94Vl79CsAsG+H
jCdTSCsrEsg9YINkomWsQyk2IhelrrbLw85jJYiAEbTPwiXFLT+MoT9s5RPsW8H639sHtoDLtUHF
BqvOJJgthBLYPk69zkt21Ae4UVg8m9NevBOyaSMXctnvung5h2YalzTCXZuH5wG9kP+GvmLr8bzU
jXtjqgkv86xDhmTe5LR1TaCqrMCekNcvTXmbxLetInC6Iq24x6VQI6RcGiQ2c3+SUsN2oi56iKtO
cMNEp8bf6irqE6kf8IhFo0cKKchn1SV6AmASUoj84uZW9cV35Ft2dY4FGkpgIxY1bmIZKf0MHlyp
D7oBfXJgG7zaE1bkTeyDrRq2eNfSbdKEQeWr6N8viUNM5XbRZj+W27Atir2WRg9DGj+MtA2jIUvc
69dW8HXe/PyFbWVSCvYyi50CPabZz0j53MuHZBbMeW/ub11+Fs459Euv2ak9pW9zTuOP6NvigosV
42+YDoaTYBsFdrH/bwogAjP7kNvqKOAaSOrCVu+cYfg6r7M71t/+5CvarOOGRiIexPc3NCMqoLfA
xRYCyH5wsz7+Fq3acW3m+2Uqnq7L2ipGmFhfQQGZAJKTH8qMa6OcWgufcugGt1+/6MVrlSJir8K6
eV0kEYKlQBxv0AkgfdOpxvXpjMlrFOoUxu0oP61D7jf6yVIF2m1bym/1eIMcVJKtNjPIyWWTXHHk
aQ5jbVcc2XAtD2NIUyB7b8NcIljVzercxaflG9DSvA51YrPLsFKn3ee7xo19252sbxbABQoCRP0/
6Z6iIwz0dUAAIp5i5ntx/+xqjesWfa2wKpXANqXPVa49XDeYzcf/QgT3fNA5yY2igIhl+SrTAeAO
f9JvulSCezxGtlaxTDD/Wund0YBlzoENwvXremze5As9uAeDoGAS00lGJo85DfB7fVnqHaaWvetS
tg3wQgz3XkwlUce0w+dqPVg8/a4edFfWkHfFfvLFABpAGb+qDlukFQWgAgV5LuOhnOwoo8yL1J+W
+Nekfs6jF4F2zBN9iHFhahoyBGKiyvXe3qQxkUx9XpFLRoPsSZqKVS51ak6t1B1tDaklMAhaT1UI
4LvTIyCVTlJdDujrgUIoKTpBzWnz9SEyxuVVA6MR/KZcjhIR+sf41rqdJo5UJrsu121HHc1XuVyD
67pvfl6iEVNXwWtm8s1dtdZJVK1QPRuaYG1fFgr0uE4ElyySwm7jxYU2MjWiYwwp85y4RXKrtqPT
2z+vq8IuFH+KFkF9EodoKB+A6+25tIDZgCxPWcxv4ETKvVad72IV+GBVIzntWoTXBW75ENvG2iSm
czT9w2yEvJotKNwRa5NUO8Y9OVtp93xdxGbodCmDixFMtvuXjFDqL+87I0roPeBoZwBNHnetX6/Y
8s5AnWA4lepV1tPso/jui5LNDVV1oKUilQFtOaySuyHtYJbrmClINmX52NTTJ3wNgdlvicC+LiBf
DRSawdX13kb6oaTNwDghtGpy1gjwNYYA7f1tyYqzEJi5xWj1gOOCpux7EUkSS2oWYdXVMqqj1Y2r
0zTZqdOOVVO7pr56kbG8qtOym1viFdN8kw/ZftCHPSlIBR7x9S62zkahY0hOO07F7AERKAdOlr0D
rJRTJpWrxXemmrh2NAExbAao9eQ2ebKblB9V+nM0A0mtvVlpvbwAfDIYoUs58bLG8gBttOuNyqUD
bnyc3pd6fmfkWdi0q1/mrwh/O/tblViuldeLk9aYKlBM4lqD7s+Tjb3Nzs1ofZfaN1GaOXp2okuP
t1k6LlIWVJoZ9MbgFNkc9A1YVVP6udHaYLXis4VZGM36PNJiJ62ys6jgeKnMHV1XZ8BCczEMTqm1
Pu2pm43EiSflQJLVKdpg1r+VJAosuXSGrHWtBVF7ls9eWsdHcIWFltI8SFX6WpT4fumoCx6+LTxd
VMlN8ErhqoPUigsvW+ytoDuwYDDBzty0qH6SRb4BxkkA/PeHDmcBHi+s5+fnLLa9YQaLIlihpBjw
h3Mx/SpJ5cpNdG8NchVWpP4hJ4p3/e5u7RYAq07DgqWF9pHNO/JSt5Kl7lIdTOqyy7ie5x1wzcBo
Nu3/CLkdvNJo1aJjxUpQ3OdANFPq5tTqwHlq3boChMDyorUiTuCtaBCgX39N6WD8k79CalcsfRIP
JGgAE7x6HQi5HUQFfncCrL8zyA4RfEV143FGGMi2xzBNgRkkTrGoXxUlW2X0KQpXP4DL5lZ9yg8N
6gw/kfYnn2dQA9fusisDWXaw7h89sLqDmMx0oxjA9pQ0gB4a9kfnEcW12kixhfWJ03yigbUfgvyu
D7vddavZcIPvxHCBadqYQEqIDDsYumKn68Vt0cmiKaWtRdt3QrjYVBmx26YS0w7UUHtW/fXUAlCx
/KoEmpcFOSw13jG2J8mNdobTfgO/1H2XONaxCerQncM0EEX8GwGChaPFHpqBvTqLn2Kj6op573wh
gdGmuwYc77r2fZFUwbfdiKwupfCx5JgBB0lJFBLIanesiv4T6eu7mlJvyFZBfrF5US404mEoMMWi
JCq17UA+pLvyPN41buSxZzr+sX5NfNEH3IrQ3+nGBQp5pel6VMM8zcQAZXY04zJ0ileuPbjKNfm+
Q7XBUeMoVCx6HlX7lIL9aagnR8ruyynBrnR3LKn9gCEQ/7pFfzhbhNXAgmL0WuCZ/VAHiHM6Lnpk
GIEqZRaG2FWvsBcf1FQ/r8v5+MmZIBCkYUMYsyofAmejAgxHk2A3V7vNH1YQDgM6yevhos4aIOQf
aOwmAF2VRQ8RS7HeRRWcWO7GTqtWGt24GAF5ZAUc5UTBLgE/5U0PjF95BF+CJsM9SXfmj+saiyRz
13gurCyvgdcZAPLWRtEVkx8e6tjSqrr1XLu5LkRh/eCMOV3ZL7oI5DPsVBiUDFHAiDTS3WSATCZ1
29YZfbYvp03O9P+WyeWeuTJLOVULK8j2i2+Esl9469E+T4Ee5M+pkDT9gwOGiiqGD+ABMY30ISOy
TX1UYhvHOaaZW8cy9jVESdfHdrhimG9h6H+opDmVZEAT2+MAdufsNPmSw/hcMqxfZV7kmb70ZKAR
rzp4xAL9i71fRenuBzfIpAO2BmPKFvuPXdiLQywrXWmLSl+CqnXWgDFZx/fasXkCxKzLYPibu3wA
46ooh/i4j8jJ5S6KXsRDka2QK4eDL/s0qGXstTg5+ATZLP4YVreSh9EHgb4fDpQTy92SLjfGQu3A
rT73j4n1omRCSmORBO5WVBj1kvMJimW2I7urp/sJLr5xim9G1743guRgC1KZj3khUwrPJTIllu7y
2dIgWX0H8voF7t5hXqfbZaljhXjLd/RL75efskfLA2Ki7Zv4vPBAfo1Susj1bSp+8Sv4RyfRchR+
8SvYQmTikmMOmFSXhMVZdWQn9ozYEcVHH708pzkXD+rxFKPFZS4Bw+JUZ2cxMLySumnpsktTfAVX
ZPk/j9RxMtl3uLgx+VKWap4bSxCbx7rMw8X+SsniXvfm7NK/e0c4Idy1tOQl1wCfBWiE0DpoO2s/
BfZBnCgIPyB3DWegjZkauE/wAfUDvcv9ytXvZnf+9VeLMH+9rtbHNIjpZaOsZqG2BoPlEvumsOoh
SxVc+3sD5FXaDhzjrvp9AYUou+7XpX0INjhhnEWa8ShH6wBhc9EeaI3BiKQNjUrQutEM5jQ+HNaF
UpwVmvjTSruoS0AMlAytJrkxSlUCEmp0nmcbcHDoLofULAt3HYZlV/XZU95iy26dxlOdanu07781
hq05nZQAlz4HMmHZfU6oKbsWbfdNO5+nqPsyxcBvl7GWt+ascqAupkvS6kDqhoR9bf4wqj7Qy+hb
QkdUKjNfU0wnnekRefthHteXNW/P6Jg8pJLW+2OanLIkeZqz6gEgkzdSgxC/Tb5gxe8hLRY86B0a
tiYqm8OoVu5Kl+gcr0n6UhnRU5akozfYaXRaB8P+PC9MSzVuGX6jdBuR9kzqPnMkPZu8SCKnrAfp
btUCgzgb0J1thpdynPY0ym87UgRDNPgAB/EKGYSomvRsJJXXsQkXmgG/cKWTg1WGWzyRmmPN6oT5
Uto4Sme42K7wSLze5lYXxmNuONSSgHIoW34yFzdN3D5MpeLaw/pl1fsHHP6uTXVHqzFTosmAeWhW
eMJk8PLOvAGgjZ81L10ECpruSR6N55hB4FWYLMsH1JvlL0OqhelgrZ4UF5i2lIovZpSPwH8pdBC8
K2cQnJ7VcTnPZn8z0egu7sx7rRlCGfwZnYWpzKI+AhPPswAyIevTXo1SZ2jQQOlqp7SHMC6yT+zz
gBoanxtzbhECVf2xVT7NBsoE1AopiAlpUjkmUMyUWDkpKERV4HUwihOQaLwMCAV6Ye+bBfG1bqyF
Yw/dLq1Q3FhWcCfdJpHtjUu7r4GPoxhT5iZluTMi46e8AAmpj19bDbyAUYYjWgvLoXYfjDE6+J1+
aqT5tk1qr7FMp9eR79Pez6aydexIRhXDmLGMqj2lS7rDvzp1an9ZO3rXJ+0hipSjusKNjf0jJSvK
eSpCjVHNdpj5cRK1f9SNxikJiJJr5Jmm6dTkVzkZqYvOjxMP3bdOntxotJyxjf3S7EBoAvdR1wFW
uS23J9Zt2SB26etAicZ9bN8k6/xgLNlBHqNjq7THdikP1ozh4L7J9rVao2fRxl8yw7gn9hRk6uLl
c/xdRiVLk8G+PUdA301uM0Abx7btTaCmk/pvKgpyI/Ad60E/kYgkfqk2+4gcqEyA56F0XpNKqZ9i
hjFbu9dsRvXchHlaZjk5s0k/m5NSe90qL1ia0oJUXw9tOng6HR1LUt2mNxyzqoFm+Y209DWn9uuw
mpKjr6ChJ+sh7ejtYgFpfAWSTSaNt9poH0tTiwMjmn+1hhV5GMw1XRDFrDh6fZ8V9a+GdM+DhHn2
WZrcoimAhKcES9mhPN3A9AZLuiNgBTPiCdOz+K4TAAYDmmrTXpZp43dRs++NJgoqqoZoEN93pEfL
USpOq935RV31TgfYaTeVsjnsMv3QJBrKjUUXkMr+Cgyj50xN2yNttMrTymF1UEkeHbKOO6sy3CrV
NFfP0QNbpvQWk+lu1sbf60jasVa0Psk/5IbuzbT/VRF9t+oSto8tLXeGhZzacqJ+Z6e7rp/uUKI5
mSrwt9Xc9Pu28vup3qWpfQKjx+Ni0IcipbKDGoeHLanXqFBfJtW4l4vu2yj3UrAM4LOV7WXdG332
kOiZVw/mWR4xBbHY6y2wmFav1MkPs6F3Zln5WB0KaDwElqTfo8ZmeKrW4w4TI3fIMIeSJP20IqA5
N+to7StjFtEKb8brF28NF33ISo4R8Rjh5Zo0gDtu4DU7YGhm3oLRiOvP54eMEs8nODuxR0jYRiFf
hwHK6dihK7sE0oKbXLvaDMM4NCQ9rn3+hMskkLcVQF7I4ysy5ppoZJWgmgGMnFGTnVETPNW6QCW+
EDPL6VLIA0TEXfLMxqp79RHE805WZvdtlR/L2HDyxPTWSn6oyXSsAeRepOhtt+pXDJnLXq9Y8Mwq
PLOlhWvx2naLE6WATB3pF1sfvuVj8aKP5qOB9khtpM4EV10slpfHX6tKOgz0PjZMn6hFEKHkAmCK
fZLRu7rVLKcqnvM4P8jmOQJXS9LGT0Oq/ijB4JQlKuak9bBPRCh7HytF78+Y8CFSkUutSXHGQAPw
WcFPcnWnCnWQmAaTp/jyLu+dwaXCtv5WgHt52FzMpGgqg0RmAe6c7qLehEew2snBflGG1YUC5BjV
KY/iX2M0iVYYPo5mvimtK8h6AQgov32UiwheAUGXlarMCuxycqmU7Yy42JcR6qxV9EsrzByJhFY4
htUswShZiaP2qGZfv10fexbcr+ASRStqEJzlyJcmF0OAJ3S0v63AXM08he6Nfe2PvuopuY+LlwfS
XhIkjZuXDchlbzDKBgq877OYDqWiGLzryNZgesa4M6xFoKBIAp9aGJOhww8vwYI30JVoeaJr8+v6
RxTJ4NJ5So1iAL/TEgBq4zCXE96wT9clbJZnbNQs8booCkrSXMYyZLWmdSSCw71tFrDEAJ/Amfzs
hRxTPw/lW1CqDG70WNmOfVOc189lMOyu/4TNpOnyJ3CXVFoBbZlW+AlL8atH421R9033hRivfYK9
o87Pos6nZo9Aet+J8Er+RTgGOlEGQ+b2lkFeXJaFlm2kTBaEu6PX3rHyFDzEqUPbqrgRVq6ZKnwq
ZaNa+7c0duAX0gok1MBRhjR2KVQ0ypqbERliuc92y9HcCz7s5nOARUZiqJpqYar5vTTaRtgUavBh
oxvVxTBCAHBRuu/GG/OBnIEH4GOmyW+B8PEwziHw4a6L3zReMJqjsogyNbpJ76VPZqxZkwxdS3Rw
4/keTkhwBZVtBX+L4D6nPUdd2Q5QsPXMW8Y4aYUmPEzpEn9gg4VPplvtrV0t7FxtFhaAzf6Pctyn
rYlG9SyDZL2G3aA56BSPEcYYF7QGvdZNA9HXFErk/M3aNmpa28x09Nojc7ZL2vZuBdo9ACpCIEXu
+0W7k0mMpE4bPEmmPxIA3jptLYXXz1X41TmvVNdjZBB2X0Ei/IgoNQTJ+kvFSGIcLfJsv/fbs7HT
O1eanOhsdOc/ko9NIjSBZR3x4HvD6opOy+UqWdGXzc8IchSP4rD1l9El9wobEfEnzGOrR8kTHcJW
xcXG9MvfkjmT7ux+sjqk5IGyKl4iR6UDiJ6jHVEhmKhIEmfZTQIw9MWCjshRQRxuuKiXT05+QAEZ
jEOgcgjLxEmern/Z7Rv7Wz3OqJHlE2kwJQQtUnc/z+Su7CfB0Pf2e3PxCTkz7iXSqRg1X6FWvDMd
NVyD5I7dnyxIb8onyZ2CuHTrMyaabrByKrIddkIfHPCFeM52CSiGaCThBJdDuzfc6eeIggdiQsxb
uyXm4TwwHlz/qNsvzIVIPhDCFik4tfBV2+cIixE0kHx1T3/ZIfXTQIRl9HGEgIVdF9JYYHrxwug9
ELL6HIZjPmLaPSiC/tV2lfuf3c/oJUV5fDq19/ZBfut5SLtsL/0Q7ZGyT/jhE2OH7w1nEo6fiyjk
viBmxPQdVerK63Bsi2OEsWQLy426yBlsmuyFMM4XmPK8pGMPdat18oFSVSBlFJyfSB/u0oOfOplb
JoJZ7Jyg5Zl58Q2jhcpflButccYO/as06I61QPSmE7hQjil/cZbrgD2xikLy0qgoc3Ssajl4nV6L
gE+2U4YLSdzNx0w7iWYNkpCF7ZcbttjCKvLjjXi2ZPPNvhDFOYCcDprVs89Zp0rupCsG+Izqwcz1
nZrVJyUxaxS7ZhGU2lvAf80quYsvFbGSY+FixZLV8ESj8RuWGc8FymxmNX7CLspdnK+PuTycadP9
6rXlQKLsSyoVCthUa18xbK/JUAG384O2IEXWK18ZrYekSV/GRLuPaj0A+hdmdCr6ct3+RN+Lcx9p
bRQdEPLXoJT3/Th6WqaGXdN5MUJy4CK6JeLz6xI/oogxH3JxRJwPMfOBKqMKkURB0zTeVYfyiezK
sPmO5pqb7cDTJAl70eyPfjwgBu8CeAwi82sNrd0qJl3xMFB9fEklfR9hJMufe/CAqNWOjhVMse3A
d9B9FajLLO6KZH7DYe2lGggZ2YoOtRFism/0ps/YkAtzcN4t8FuDm+yKgzik2/bVoPj5j8r8qoMl
T+UUlwWcVzyF2pKtjt7LuznTx2ACg4vqgHqoCla5C4ZJkR2sXOCZMtr9MFA3GdAaKfV9DGskmXJI
kkH1F2O5G4hx7mpyMqx+1wL73Kt62RI4po+bksxC0OYybQzsYjKRu02KqctpH+GwyhVU2xhLG45z
awSKjD5XjDovcBkAbelHhvJ8/bCYy/twVheCuduwRBj3sxMWPvTYl5RrJwJh2HUR25H2hQzO/Bu7
GwD/CXswbup9HazHyGs88x6ozC4bZhItWYvkWQxc5cLNz7GOO436dsCmndmcYXNTspjas8PClzKQ
Dl5XcPNZ+a0f36QsAWOpziau91slKL/T4HLHaXddyHb950IK9zLPHZA2ixJaLdj50gL2agKjMzXc
GtRZP9ud+jj6rAAXwY4lxzoLRz+YgCumYnHvtjFpBmkamAqb36nvlpvYH50RgL/yJ3WXhQJ1RdK4
t5rU6dKMJlMXgSWqCMf0NHnfVCfxC1c0J7rpsC4+Lfda97VapboEA7UiQFvbCpo1J7nL0eVYBYPq
m075QhL3WJtqPmG1jbnG/bhvbrBCFBiBfBSOy2zGWBdyOH8i12mqyDnOqvNlN32gqMNknv5S+8Yt
/cYSaskDAtxNI8hG/sVIMUPHUG/gtbgvaTWZPa6UMv3iXfacmu4EBuwbguqkHqjUwad9hPPHQAnm
y2goirs2R1tAR/CPfO77ghooVYwRmy6TK7skkL7XQfXTyBxyXm7h3Ei4QPflSA/xY4RKrjPsaCga
I/gXZ/77R3Af314KqmhYesC0r3XID+0xP0khahieqCi7nQpdqMt57zEeUzlm6rbe2zBWEHnKAxtu
Y1VFEcbMdhhzIY3z40U1E03tcbidX57pC5hwMs92G2ykKy5xq0d0lMRDGdvVkd9S+TZPUQAqiupw
BCgKF25yN3VO+UA9xgRCbrLPqIWpIAQZn/qv4hhKdJR8AyipyywCp95fPi/d5fdY2Ak1P7+N/Ov+
bvvC/mMzfGPFWmNNjZi7G5aven+b2s+a9am1qNePn65LEhkN4fy4gr2gLGd3tH+ePcnp3ArvB1st
SI7q7s+K0RfHx/txtbTSIkJMthyUAPHnDtxQrh22WPgTL/ZvO/LfX5FzPwuQ4BYAjCKMMs9rb+7b
ygzVnLgAYf5+/StuO/LfknhHM1lY6VFw89iItrJrdyRUPVn8DG5rhEWx/yPtOpvstnnuL9KMJKp+
Vb1te/HaXzTrpt67fv17uH7j1fIql36cZCaTiTMXIgmAAAicA6BGzPW9xTqrWGbOZR0NglhRFFvl
c7fvHjAuNuIlITzhUV7xiAsENfGof+ZWdniSmYOLFw1lcHpwlPYUbclH4ToG7Jy7HMZT7jWHFH2D
4bN2f3lf/8XJvC+YOcJJBnQXRpSoudP21pZeIA1azBEyirDzpbaS1CqueJXIrTqaIQNIGg98Bh1o
ZJZbLQkS9hpB3OwjaUH/tfzFKfYC8BqsmlqIj8fU0Qnt+EV9qrjPm1tGCfHA4kVtH49PbLZWTXJH
ahl1NGBwjrZ2MI+RN1hxj/BKdvgzE1sFirU8NkfLhVAyQx3y2kOxH6/jw3KP/hVb2/Gbord6dz/I
YgpYmM6Y4kXB1hpXyYBROD82wYJeXoEtDnOqlumPuYe5g87PbF5AINFjY4LWD7KZqLleYmpYkD14
6IbqHjHrhvpk67SxFd1jNgWBEPf+p+u5JJNxsGUkm5VJ97bzNN8QUGxGY+0x35uC2/ncRyneChnF
ncpSmqUF0uQrza8UW8NcdY4KLFpkCkt0pKs/0J6N4PzDrjJGKkyyluoKZOrNgfLCyC3og023Wa4o
1U4ERnuOV6CBzKUtZdytiLGypgkgcERLMpA+pcfsJduLroKGflpcCwNQSgi+2OHxmyuc5ouXhDPx
nERQtepojbuHrVBgNwyFHLCv3JLNthcgoqoDAxzQ+WwZwFwUIhQwFk8AFtmp9Wlz8nQwbhaXho+8
vHXbOFbimPBRiMOKFCXNRtD/PdvGW3oeeSDzDlzxZXExKAwnf/koN64VAzDdv5fIBJEgctVnNHou
3qKC6q9UDon5AI55Tybcstumlr6LYusArVEbWVtgNxF6EGQDrd/t+pexxIREDp/KC+Go0p+pCaGj
zijVm2fjjXqQF5kJsA2vqcfKrgTtpRnE14gQzpvLpsGv5DC2UGuVWuj0ua4L+tthSg5z/Hr5jP5F
D9+Xwmg8yGEEKaZp6lDjEtS9ZSd/ziUKPeWJO7Qlc7LirUsfSqErlN4XSPRslDP0RrMsCS59XbLa
Z0F26PVg4s25Vuz8sXkO3xw1787f3sh3qYznHHIgOpclpAKozKnV60wXHc5GUld/rhPvIhhHGQm9
FncTNhJ+awIsZJiAQsJw0H6o+qDszmyRSx+xbWDvIhn1iCJNXYwGq4rkrDmiD+TKDIdHpYhvm4Qk
HF4E3hYyilLPc1eEMc2PzJ2JkRE1+Iuuwg+qwfioYumTTE1LLEfSrGRs7mP9WJIHocwxhVh7ws/L
J7ZtxO+7x7inZdDGuEN3uWfkGFELPXFJ/YLHJvEvjve3lLdgdBXVZ20d5pIBKTR7iLMjaiS29EX0
GmlfuKFn2GgTlLhwa5y1sUAM+VK0hk6tjFJoVSgJlX4hUcg1vICLzvSUXamjxTOyrZZBAD8omPQx
kMSczWALRpEIWQ+p5o4G1sGznLmdox1+1Q/Tek8v7op2rXEv7s1AbCWaMXDEC21UjBBNL25yWo7S
NYVUpCERd5mbm7uSxVg6uqKTIQ3fiiOjfPBEV9rl9rcmhxPDG48C4te/TBpWMhlTD8s6rtUZagQ3
rVuTYx7fgtsahW5jx0eN3FbblTzG2uMQtGFZgzWOtm4tTmQb4T7yYls09mDLpkOHTjLsLxsk/c0z
D7qSydg/AX0I8N8gMye6G9Sj1yQvtei1rWQ1Y+xeFrZ9iLSzCyqrAzgAH7OySzmY4cxKWhpJ0mOj
7Mwy2Ytcvt7NuAS8kf9IYXKSOBpJAxIJuLST4b+rZWNpO342wlsSk4xI+VCTUIT/NNGX3OOVNcPQ
n8y7wDfvgdWSGEvLEmGpevWt7jo44ISV3cQDCovVj8cevqU54F2i8i8f1laxGcf0vo+MyUWDEZl5
WUE1koNu4XXsWXuiufPoJ57mKA9A/bbL4gbFpgPfGHgrZmwvUIcyU1TsK962c3tMR/Cu8djceTIY
e6s0zBJFMi0kg/ZwmqwylizOHvJ0kTGvJZckoRMgQtgVwGdbdrpLfFrnaOzC5mXGPF1kLtdBrOt6
HiEMwxjf0hEFrGaI3bCcHi6viiOHZTGY9XKKjbxevKBsHua4qKxODZ2wSHnzAVu+CUSRaAnHcCUY
nT+6izroF0mdoQOL+iwq91rz6fI6qA6d+b7332eJbTIR4+N6TH+/RhZIPs2yhnoUSqctz5Q249SV
JMbxhUGO+hN5c0m0+zIR/AxtVeGJ9ie0us+PUjdVeyWQ8YHjqOtlB/IDL8VQWjaeUoMTmfL2jvF7
emjGjTLAOUxTij40ub8qpv66GcFAFukx7wVxO2PCzAtlogNUNEvZ06ODE4jiLVJpPOPbQSxqmHsT
T6k5mlYdY6yR5D8TpXEwO7kXSLzvQ+3akEbOOVJrPVeY969grFkv+9iUqgaKH6nHIBsPUWJnvbav
sdFFpFpjr3KuZ6riZxJ19I2iewHVaZNxUYuIfu9xwM/LPvAdD6mPkp7HHzzetOiVGGZhQFwKMrGC
mHF50kDCQ26zkGPM2yLA66migwRviIwJlIHZ65kBp9Fh/isD5FXUn+qexyjIk8LofdxGwNmeoJYi
UIgm5anpe4DacXsk6bafH8v7YhjtB2wBZswLKuauO9Wh1e3jY+pSEJnewaRKdh3t5j1gRbhADZt2
DVi7f3aR/vkqgspMUIuPBQ5KwnQOmj7sVPurcwL4BPhEgBTHUuP0o9aoKYGlddExmb/N6X3Vf77s
d7ea21CH+C2DvUC6YNFCI4Ud0VaH9D7VnPoaw1rXKCGHiyW+Zk6wV9DComaH6lXVHdVufhR3Y4Eu
0CO3hL15Ra8+hlFMSSpi/IWPoQUEdGYfhHt8jyPcyQ5wGRr78tq3XwZW4hgNnZYhyke6dgzVOeN1
4VGbLq5DlCoijo/eNob3bWa0tJJB/FrMMLlFFWzT+JJrlZ8lfwHA8OEwGZUUm67pwg4K0w73gXId
o+4YFfecXds2uPel0KWu9D5A2xg6SKj3wEu8CDwLcgSefrA3bXR/O9E1RTiLnf4ruBw5knnqwQSi
YBPo8SiP8yI3mBamTjhH3JtHzl+DJHzYTcbhB5WYJ5kMz0KqlynFQIJyklKdo4Rvida5/3rfTsbf
T1OH+e8B25n1tnzIr+Od8kp20ye8oFgTBetwjGO0A5/LT2KXHr+pdtuNvctnIrssDdGIrUN+kZ1G
aKTR83DCtyOGdztT6KvDSmOMCS3dRIdaimhwWpz8QNHTaDvV/Pi39+fv9bA95COpKZQGTi0Yc6vJ
gRgQ9UB+GjjKyDFoherqek0FeJgE6qrm3A+mKzO4NbT/5jMUxmeArK4BTBdOJg2ugSyNufSDFnL8
P/dsGJdhVMY8LyXWYSCY2ZPjcMRo/kP4GN0jl/W5dSr6zRe0ne2aqokSJMBBoDMGLUa7MAGUXgGs
w0+u6736B4UxjnYrrMvIAHVrUO1GT7aViIKlzi8cr7QpwkBIiEFwGXEx4yb6cjGzKoR2j2j/HR77
O1qZCvcApsBlKf0YdwbPZWwG/CuJjMtQ5EHLYxMS6Z0tPg8PPZLYcl8/BQ6AOQ4AEp3Qbkr2BTaU
PhP+/IkBA7++4TuPrQZUjDSpFMKPDoKyc4JlKpTzYPR08cAZwKRgD8QKVEN0tA4lbnzDa7LZNLuV
POY8FQUIZxOSUU+NJi9IbrP0IQlLjuFtV/8MgxI6gn9YJoyUvqjr3EywwZ2DTh4b6BUaiseTLfjD
1WgZbv+JVy/YTC5WEhkl0rRZlQEqgHUZrVcVqmOOI7h3C7uREnDWNuD6nCyR7Di6u3mjrsQymqS3
gdLVAsQm++Kx90sfLewH9UBLnJHLbXjZtBRTpgiHmO05Q+OSh1yqVHRNoqtO8iJsK0U2e8C7Lybv
gB5+I9zyhzd4Mhk/LSxzF5Niogo60WFL2xjt5lPkZJhvEj5RKDnghmqnziV2ZzcKKrtVaJufATk0
FRy73X77W62fcehaCTi7TBip3Yp2cUvbF8gucVJ7uZ5sysSFfh8uGOHWqAD4v953ne7Q6qaK885c
xhZSS5fGa6kLpB/582SRTz0QGLz8B9XsyU2OI3yF0x9VdMbnVn0UPI6y8Y6CCRxnvYu6xcDxU5JA
Ge0M01f1unGBIm/lTuTWX2ueevMkMnZsSJjxSkUsXQGiFsCWbnSACxuPAzbb8ALgOO/+ambvw3Yz
lqwnWlPoPWTSri7tebxKfRrqDNftDQCWOVHItqcCAwTqS4RW5pjordaVKJ9H3G+arACro/baebRI
EdyMQq9aUYIScRl/LiRVcaR4cXSxAyq1OfuDol0LE4+eevs6eP8clpJKmjtjFFL4k+hE5xGWDkaO
VPxAi2t4+OI/DG2f8O/1s+xUTd2ZRkXXn2TDaZmqo9pI95f1lieC8SDFhAzcDGgaEAh2UgI2S+J1
inD3jfEM+OV4amg0GZ1ok5Ekv+0buaKw9WAj5O/bdt5vgm4X/ZaSgTmcj15hHEcjlPPulzFSTM3c
zl/2DeDPXybMbSkuxXDodZ92PHe2mh7BWfGpcUJPf7y8vdQGzyLC1YcwV9AQzGasDPiQvO2Aa6If
yZIdVbP2amJw2kl4ohhj0cxsLMwCwUOezVYftdYQ30+D6k541ri8qH9x9b+3l015coDOZtkCURmg
ot5mc6IMjEVAyrL+v4Hrj96B6ald2Ew2+cGAUzt1DfQobdB/KBAztUgYZVaVZ9ckIJ+ABM9ZKWdP
2TwohK8LkGEhfazu5Dm3VKCBoYHNSbnlms3Q711R2HRoyQlKDxN8y5R+1slLgCQy4T0S8WRQX7C6
K5U2DKYRjIHeWFe503fkARgZs91VA6e09y8W/64gzGWozfDa7VsVndzPiJ1BmIJniDq7n2wQzP4B
8j1XInMZ5kMytUaC6/eXj2khE775l4+BWvB9DE81GBfTBqMkU/ZRj2iTMw+NA2ZoSwCTgkpy77K9
8c6NcSKkyw10UmNtufISqGCj0ND4Mab/UQrjP4gaGmixh3UpmO8ZCZBtXgt54BjU5jkRjE0TkKWo
2hlVYJ0kQprPVAepWuyyAhGEEoO6SvGi2U5c05FTXsJD7xfWb6xlMrpRi1OXjvTeBkJtbVN4XMHW
QUqISXUCJPt5ByC7yye2GbmsRTLaobfDVAw0iaXNvMmAZt7YpXAKYCajzbwNpmZ5XaBbN/laJKMl
siiURT5C5CB+MkRvnH9cXhPv9xn9aDPEt2IHhS9N0auFwps0XvcB56DYZnYpF4au0rAEsGW1Lngk
QyvDgFBnqRg685a/7YBe7drZqPE463FBfSIdFwiP8UFzpsPo/Ooo/6vmorU0JtoqSSmGrYw9VMdB
Onad5IdFcCf0phfX5kvZ5QdRCwHkiaaYMQfxo55UAogKlNQW9PZqCYENloW8WT8q9IJ5vJns6lpo
DQC3dhM+Stf24Nl6IVPgd/no6PXONL9EWepEaCO16kJ0ifBN7Hh5DC2QXpLPXEulkAmNbOAIaOsC
QAaPxokcguMf9Hbx9Iu5ltR5GPogpirsDg4Fj5lMXEuLL2L8Jhw90Ntw3N1m/RvcL4BBUFRTPeM9
iFKSJRF13bOP1xFHevxFm5YVdo0BBjDBzLZP78TQrnWf3zm3NUcJ/DIiKmhmfnt2/Xjlh7MWLNk4
U9dHvMqrr5YIXfeAvMIckIZiD6DmoVOxNWMHQJUISAGXP5Oz2Tq4+grWroslqaVFxVfQ0ohCO+qe
Uj8G5nSM7JHOHGoA7/kUXfFqidtu+H35rHXLAgnMiEDw4Bn+5KinGg2aMcgY4u8JiiGFnXEOfLPi
TFHj0D2ABFxiO/8Vc6lrAA3SLkk6j1MDl1w70YmcAYwpPPXaCgzWwhiXL+Z9JE2NiKAn+KJE30LT
AiT1f10R4/dJbxT6nL+tSDmkRzo1QZsvgeXr87vc/uXEfu8f2+tfAzEZ5LeQFr4KN/Gx/TF8ar4m
P4tnxSsOaWQBalb9fvli2z4zTIyZBFjNYA5l3EKySGOr0efLDMPOg2Abe3JFy6HovQSZ4ZA4l+Vt
ntpKHBOO4F1dlOaIpjF18hnvLHZTSztxfr4shf7KmVddSWEikKiMOq0WISWUtb3SzG7fu2DfDceX
y3J4q2F0MM6Bq52W2DzQ9jrx4gfLhJbnz5eFbD5mI43/fUSMEi4kbIVMpUdkWtpB34Uu6ooVCnvd
H4T2dGvOtk4BSChguUHexQ7WNkIW97MIp22kJUiIgVQ++rk47vvmhgS8sG07Il5JY66/TtBr4DH8
h8xl28ZWEhl9H5eqkCIayQV670r9XbzklkReY5E4evXQFJ4+fgrGXYk0YwTdXFZhkuOBc6CbarP6
BsYIRAntHyVarWgJgWIbCBYdqcCVMFhR/uet5LyjZaxiigBZX6tI6Psu1Z3JEL8BTfteHszZQvLj
BYO8v7zQ7XUSU1MlHX+fdSLXC3r/AgQ3UVtbRe/mYL0GgNx/E8KElcNcT3FHW2ni5KHT3KH8JBHv
sojN4U+ivC+EfIwkxLzTBzASjJAR7lFI2KVNsZOSxBuyJ0lo7S6edxo0SKz2ogl4mPEghzcBYJCF
SnaKoeJcS9v7CjgdCdTSqsK2bM51AKRopZg8Qfkm1GASJWDw4vlQ6lXOHcFvIWzfpqJ3CVqkUO3O
512fo+VDKTHIW4vPvYyRJq29mwdy0xOTU8njiWUahXQpLwQgBBGvjDWMDl8j/7dEoUNw9kMBBHXa
vwbG58vHy9lOk9GgpI7bcE6xUrkRIwvQqBWgK5Vp1qzLcrbt731HGS1SAKurLyrkhHlo9Uh1ktNU
PFa9JwCg87Kof3Gs77IYx7pIsZaNIxyrckXLzq2+KgnJf1J2plfdJXWhm7xKpGqZDAMgpxBod1dR
GezU5ilRbkXpqm990eQFZrwjYzwoCFTnOjYTZPrlUcEwZKuFlhnzksPN5Ex530TGYQ6k6HLMHiCe
1QfXQKe3MIP1eQqtKfhUz+mVGDwtieKAWpQTJb0lBWe7qSooFb3d+m81/tVuBqYyFGEApgbx0O3H
q273D7QFr21jcyNXgpiN7IYe+GpDIXqmeaWnkqOPT2LRcbSRJ4TZR0mYlwh05kg9tfhGCJVdpg+W
KfzNbaNRlyiC7uQMtNrMFzxBKwvMeJ7scXpd4tQhyt1lw9pciqaoNL9RKLv5RzXPFKOqpSAUER5h
0AUocHX4ZSj/rmr3Lobt3YzwIpgVNEL4/6pd7RuOFni/qnbG7g+qdvSgzzRuJZHxu0NCjFk2cUZt
T6w+/Q5CHVdK8ICc8Gx3O+XQQHCsmaBE0ti2mjZqulmgvolCCyit9w+0gNp6nc+vQ2xn4Ct5TJQu
lQZZVGkZKeTPK5hbwEQbWZIFthd0KdAeBZCvAXKgs7rJCj1eV/32xr6vltGYYmlr3Xy7XRbRaZvb
thZt0t1rXFLTTQ/8e5m6SL3ZymcM8TwGXY/sMamjHGTM7WMaz4femL9WI+YT8kiQPVVeeA/V22We
lVxGcxJpnqY2CCdsr/lNAMmyJf6cnwHhWSIquYq8yu0yKwB5Ed47nRl4K/bwpfAJx/q3syRgjyBz
wYv4Ga55P4AmZFKoVtVgFlhNEWa7v5v8AFzDb2GM2xSWvBCDAcWHIcntpspsYeAV7um2nRnkSgTj
NEFMEw2ZguP83+c+N53aShRjIMWgRhmOEYW64ntZPFStbrW86ZxtGcAgBqoAzocFfheJOCNUJcQT
ph+53DqxEh+CCYBAl/0zjWvOd+1dDBP35JU+BUtNSyiCtkPY7sTa82UJm/asv0ugC12ZmVZgSDBV
cPRqnDmN3oM3SrHMWkS3EU8FeIthtEwC8X0FghiC9yLarIbnAGcJbPDemOaxdia3AKa5giGPywvc
DFPBzikrYCIGXjNjz109FhjAgSGFOtiFTLXbS3Wh2E2efB+10gmXkhMebMIWkZVEJgAfk2qucqWe
PLPVMCAoZpltCtGnoWwwUS6ZNA8QfeQFx1SZQFEv22IH9BStf4kwU9iVwhFVrC9xKB6I2blBJjkp
ZdIhlcDZmc3zoAPgGpj8UBphTFLt6k7EAx7eqefWmpPU04jOoSjZ1K6VCMYUNTWaQWGFa1hspJ9Z
G/gkNuy6bBvb1ET38kFv7ztIxTGCAsZ0BJsfVTksaiEIIkJL07NbgkgNxFuRlbpdZCXfhK+lrzl0
8HW6rnSbPJHXpjrxkH823cLqExh7xcx9mGaZDGVLIxs4+s4MGNuu624uL3XzblyJYYw2zQQxzCaI
qU3Rb/Cq0xmNP0gAUjTKe0HWfQDbc7R6U1lWIhnjBWBGKBcANULyEFl5eKgNwlHH7bIE0AhEVNxN
NCgzlqpkaDmUNZzfiC7SwtW9MbSXY2cBZze24sfoFYGNIykU1v2vFvcumbFYQ2zkpk8gOaoVD97C
qfOXyye2HSWuFscoZ2xIqdlMEPEPAG6wb3YTUPcyt/BLTqq3fVjv62HUsMI0VpIL0A8ZzQxii8pg
Y+44C9rSQYqNrKOSC14ZNnVANtmjywDeQ0H7Xm9Xpy6wNLu9Cm5BWHtQakfDizzw9yILM1h/RVNh
rMSzKUUupAKZYohH/d3SA+KKSeJqXctRShrOshcwOK5U9L8QApfC+MipV9Qq7LGTBISVRCusakiO
BXiqGwxfGQetiQ6LlnP2dstrglgdJH/wZCbyso+OLAN/Q1UK0JVJnhxdASxaHu2qtHgQR14f0aZe
mgamAYB0hxo5u0DQmk5zZBhQFZ/OsrX28lV/WuxXbTceW45abtYB1sKoTq2CDTVCqIRhXTwwRINX
ZXgzzeTd2CoeJgttvcPUcZe4S/K9Kl452kq37OwccYSYfJA1Q2O3NDdMAEO2An09HF1QZHtgMv2F
sgJ0+Rug7nKOcLNiZa4EMibYV7lpjCME0mGL/jUEDAjCHYzxL676TCG2OQvcKO5AT0FsK0ugucIm
ftzaWUjSJhCyyesksDcqxDGHztWlzG3D2JXS8DRooV2kpq+i3nlZ9oaNmKKEK1cRcWurb1uxOtUq
ChNFKWCKsh/4lRfsJR+9hHxUvU05gKKSaeUa+PmMWfQlWk/rKhi96dvkKDbqSJKdX+NffkTAvBX0
t7d3UXToS5/5vecR12sbHg9WCemSJqMXlTUVWUVWgT8iKJa0IGPqgidZKRyBjFelYBAvQRnUOKUg
DVZ32Tx9Ql73uSqSfTN2blwjRU++RlUa20mRPvTJtJdD09ZbPJvrjaU0amyJeW03QYxwTwULpuoR
MGsqiW6D+wrq2rt1saAEPxqJm0Vjvu/E6p70pLJ6NT1pJDpUUDpXH/MfalYRu4f62WMiRX405co3
1P50q07Ku1oyRytMlRgIgZQwPux2ixnt9Mrw50RFCiDfGWN4yqTkU1VJiyWDQ1QqG0ctRjdOjd2Q
yE7dgac0w4fkseKOfXUVTFaTiHeX9WrDDX7Yb8ZbBHinIyO9lWd0+6rDLSIGwCwIoPO75wja0ixM
z4BnVJfAW8bmCIZaKuOkD6hPJmKyN8IiO1aK+UXOMnTBGqNqyf0oHvqJYLbNRMKSlEFjJ1WIF1Iw
GjcC6dHSDqSGajARcNZDYUVB83XO+tAFc5X6XI9grU2kJzPG3GKyRFd5JR2DEsiQItrLbGXRTmhd
2pFcfTJDAyBa/a6NhcciV/RXRUm1PYniHKLBwpKG8yOp9RPJyWMbj6kVGSLoaQett/Ogme9MtZVc
VFMqWx1HF1ENnOqSCIdcqHdLU94J04D5J2NsHVQw8T8JQHPrhltTTx0tQxtFVwaWCsI8P46AANiO
ID5e0tkpyjF3Qaks/8zjurjW4mlHxqr0SN7ip5Nvlw9Ept7xo7sGq6GOLhsgvwKlSmeOnoB8l4hC
IIIg+L6Nn9UF1qEXNuigc+FJLu4NcLUW0my10k+hXHZB4I35aWjA2doFdppHV7UC/OkaI5wF+hAL
kBAPbWSnxvQ5b/PHyx97rqYfv5Uq18r9mWARVkFuK3oCxh6RqKFSJUal1wE377KgDXAd+HVJVChs
l4hpNkZSorf6rEUxRpKMwVUj3QKiKWiYH/u0cOS+spessqIsvDGb/laM7rJBs6pRt4L+rjX3op5D
E3SPiMiMQJphX/64rRPDqyihuCv4OrbEv0hyMAV1BhAz0LYBpA3QEJxO5E0JMvqusAkyISbj/sUS
2AOTmEse/uF0GUaQJiAR8faY/gqjeaas4yJFvwDiPRZyIuwbgp69Xn6b/aGtnlF2JY5o7Jrc0sND
OnhiCk6scJ40It1ZiZQ/KlBZd1mopIPs4Rq1dbVyKhA8Aa6ec0KbYgwFFzVmjkVMUjBiuqTK51yU
Mb+w2AvGt/Q5dDup5u0gTdPOdtCkSKmGpOooiH+UE+VKFVfthOWAytISvgZ7OlYEN5cgc+M9+Gw0
QGDz3qWxgzyqWWRJWUJa/VP5aUxAqQwcHfLgxgZccW+0CrxerbexygtLZId5wNmcB9MCoWEl7cpA
tUUEVkjv3E6uXSN7rgM0BZb+AkYlMSq8OY7sRgRmdi1ZnenP1T6SQANPFpBO51a6CJZZEScXJ2sZ
rzuzIHYuIFhMyU4bX3WpOPRtNVtdrHlRXhfWpGb3Vd19XuLAUXNQGHBf5M+zAoJpUloYkiUNZWHW
1vJSUpoBYB9eg7nS8RpUx2h9026iHSUx4LGYnA/+UWnoIgfGtgrV1JjaQk6A0RpOmongXLTbwp1O
yvN4PT61T8NR3sen4EH2wE/xI0GJsBzs0gGyh8871DPzoB8BXibTEEUFjItM9UGa00HMoc2e3tVW
kF0n8xet5tRtzlwYI4Ox9IZIw9gKhumpGYjjI2GXqjyE3bMglRHBWLlcFpNcaSa6kMXQkbvZSjLD
TUA5XzZfJ5CaCyEPDfScDYIRSVe9ugB7ITO0IQP1suLXr4hjlz1tleyseB+cFOBYSq7y0mHOWxr5
WOLbp0Ywg4AgAf2TjLMBoQBKjEsUwF0vvW3ciaoV+L0/HeMr7WRItHJUIYbd8Qbhtk/yt1zW7Qhk
Bu/PZKqeaD6A1sjqMh7x6/lD1Nu2votgFDKZY1mYOqqQKI6j51VyMEUU5oDfj5zBQlvjoXs2D/le
8UzwHBjYb4/HWcPZXf1MX5dSTvA25TXF50w0bTI/tcnj/xg4MMtkFHaQ+hj83NCeIY9cvCxaQtDz
6g6b66DBJOo4qmmK9M9XGtppwmzAwYAqElOL4Y5SqTZf41NCEXSwbTUwHnnu5PxioutSFbRrG28I
ysy6UgBoRwVQybzgSTnoXnETAUtE8qWD6ZdOAkRZ3svsth2CpkAihqJTYoqPq0yVDOx/cRp46bN+
MznGQTqpKDtMO5Bj+vkenIOvxhHpMR/UddMaVpIZPZnrfhCiUjDfmsLfgiZvFiwKbAWmWiu/SZ6m
z5e1Znt7VyKZ7Y0HfcyiBCJBQXMTHACcW1sdPI2V7udTcljwn0FFz4nUNp3rSijj6QB2VstSix02
lMcB9L/qdZWJO7MKvblDrX/4X3sBqQqtxDFqq/XLlBo6TAPVK9EG0uBBW0JLy9P/OTRkBDEX8FSh
g3IOBehqENoTIpVUOZU9pxXufICBkcKUqKKsRr9Jht2bAf1b38cohXxG/0L3qO8Kj1JrNO7olftU
sclPI8Jd3/jjjnD2dNutrjaVnvHKFwxR12ZdFwaefKc7iNb88jrdjQi9rPxKvpXe5oiXV1Tlr99Q
Bnb/O0EUsw3MldVVIMRB+ViDsUS3xef4UHyijTD9I9iauMjj27HV+3JZWOumRURQo/kKF+QAYrMD
eVleou/D3ohsWgbNARcS76VDdh/Fdiw7uQyg4vIP2E3O57g/Lpvtnu3Lse/RawQCsNqh7HGlP1jZ
zwiFvNjNays8qXfqYXpNdo1vOqpDAU0Cu3LMPfcAON7qTU9XGmAuplhIIlwHfYrBJoDO0ZK+Gg46
F31wYBZW/4nrm6luf8gYmNUz7kqtUcXp9QR1CryUCJlHZIeiahjOZCexrbyod2jJA50QiOd4ocpb
YndJNuO1hKzNwwTgluASL075dVMCllqzpZ2yzzChaWGa0e29EO7Tiq5boKNRiBEZNBOoooJ6RvMG
P/fmHVUK7lHwtoX1cPrQzKEKpaDHDQLw78kLHWcybk30Mc1O7Y2PamkXPi+wOX+JeDsPhSggN5DO
yT2XwEAhLYAOKH52a6JmXfyk3JexQ/7uonqXxPibRlZK9CXAALOT+SJjOAzhW2oHHbYZ75lW9yPD
HDrHyZ1XipjlMT6mBJY9nkKgboNX7EO0KrnTQ/dA51Y7kIrF39WD6se3mSt3aBHjvaaeP+R+lM4O
/sTxJHQ1WNpQqI/vh9sE7392ZTpTbimQLiL60RMLpJ+TYMVfOXEBXdmZsqM5H7VcDa8S7GNEjZEj
EDrhkhkBUgfYLju7iSqrBX6M4ShW8Rw/Ksglw8Kqb/i9eWelQLrwlXDG0uqsHA0jTjRvzA7C8GOQ
8XSt3gRabF9e5WY8u5LDmM0cEj1Ue9QDOgCXdF1+H6OXPO4G57+JYcICSai7OlMzXJVC7i3BYyDL
lmnwAOq249bVapi4oAEGhdblODKKEkYh7CktneQUTnww7d6RCS3n4FWn33G5Mbc3kmIDg1/MUFia
2ErPjbRSkD5S0SCXmECMWe00oPU/9Y4Bd1xcadcDr7X3HHTjTU/exTLxclPrcxB0yB6TPQCG7PRI
LTPGWiUbZwpwoz8AQNs2jHeZzA2E9wKzVJW36GueQS1k1dWxiJ0owVx26OrAxJQWu+3cynDQuQqU
K4dvH29NAefW+f4RjIE0Qh6kAvUMgPG67UDFqTxPopPdjs8hsHBzjJDK33qPziRmuwUskgD3CkIr
ORi79tTu1foPGgm2Mwk8tv+jA4wxhWMcQAXfroLJaS21telZzDe9g0d337xd/oCAg272pX1gLCuN
E5VkAhTgFxpda6sd6PSob+5PmN71zcq6bMrn79GMyjFGlnRSOiPyDHDhRd9NMM9S8LvFVn92SIHB
EcHxUFwVZ649I53UQqZ+WH+o9ipA1FCYvdXt3hM9ChWaw7K4b+Cb6dnqJJlbL6rDTgVbBPwV3oIx
KIJplNvkpblJ4PtbB6PRGXpSZpdeQKbDRQ3jSGcnjOpCa/Vmgm53Dp4NjZ+Vp34CCisF4B7weqAC
fTy2q9qWXHln3Hfc9inqNC7olMmm/xmJElmGt26cic7I2NMuBjAGBTj8g/7k7avut9WwU0a9MGVZ
/ctpa4AYsE20aLn0Hb535pNcWuOJhpAAQ+YoFvUQl1bJuDGzl/DKLcFaCzFySL9YOhibLtvK5qWA
twt0XqNUJL/dV6v8IKhpijZhI1OkhngoS/IZ02Lc17zNlazEMNoqZUpXzAIspDgFPpr4wdxrVcfJ
prTMlOlB4+Tfm7H2uzw2ExyjJlXTAssyi8Eekt6SMZxpICaaFacMM//yJm4/IazEMepYBVWKETEs
L9nHO1Lc1Wi/nAENY067UELRjWf9W/cbCPpomy+aYMAUA8VZnZo6B2XbzmXgCc2OqK9R2t8N83hQ
A/1WM3NLSME3snDaWze96kooG+lGVR+HdZEb8KqLbP2i0iV+KeMCo/kSGul5pcwtK19LZLa1yXQ9
zajE4AvegZO3arCKgXA7uaekpOT7Xxzj/5F2XcuR49jyixhBb15pi+XkTeuF0ZK66b3n199Eze4M
BfEWZmYfNmIjelenAAIHx2WmpCA6EwBFMsD88HVbR04X6mHIdFQrBuTqEJWEVhp6MD5ZH0u54PsI
L14pSZUwOMWrpBtEvRpVXkpJqNcosKWl10j6b7VGH5FrAL4Ax0cGgesssFONe1Dn8Rho1VuLQDgx
56oYTYzNaFY5ZZ0zpbUthIorKK0jNSIAQJhy9q9vzJaTWP9S6rgBndIU6QxvH1doFUH/Ouh8VY7u
rlvZvEUrMyoZ+1qdapHP+RzqyTqyR3UvO6VnWAD+wLc2RNiJ4fiY1qjDJScdNzYSrAk3pE4ugFxJ
PRJVPASDzIbbZpq4XhsVBRf5DHxLMaog0Z+d5kdt1afhJTssezTfPbK6GIPbd6xyyHdkzdczplIn
GkcsxBhiqwKMSGoOWCQICBRPcMob1jj4lotfr5D8++rrpbmeNWO0qK5SDGbOvcnZ4/XzwTJAxa55
EhdLluaIssiwV+eXzcQKHLeejfUaqFBV5pZpKbkWflUweTCFwAnkzvhUetJ9tx9d3Yx27W1/y+4q
bFYM15apkLXJMiAH5Ivr6QnMrbVUpATn3uGdwp5epAMpLDjKSQD3ZBWCA8bwcRfP7WeyZxX+t287
ckSwLKuyLFH7nEl1PFVJEbhLX9tZ07p8rrnCULI2m5w9OrrBDOefdr5t9pxOwGDpaEJbeW4TbYnS
C0+jZEHEkXdVl73N2/dBw5wVWkZgc6MpUxp9Aa/BjBlD2Rv85KP0CM0umHyeuyfW3dt8ozUZI0YG
BlHABPv1PrTD0goz1OdRltLRshl2ktf+HQbBrVAcY5ro4usKQK30+MJopE2XSYmGR2uy8/vpMb1o
n9UQm8VQ7F5wQNr5ENr8gaU3u1nLuBAG8QIYIKFj/XWFSQFdRaR2ASzPjv4c3/Wn+pR7MaI6wkNW
eYA0nCprfGdt7feRObi1tWXqiPLJ1JXqrKEh1qHzJztFJjduBYHJN71XtHOuhZrbR8mnIVY7TO6c
Q637OfcLGJT6Yj/pqV+ExY+8LCHgnBtgvJdCp8rFO4WLOHMY0Udvu1oQ/ArAJHuIF8bTs+XIyOfC
uAlmyBR67Aq4Dy6uNOj69SlSYgwlaixijc08f22Cem7EQZfKmpT9+T26TtmtZC/ojE4Wug7oo4ND
iikGueU61xap466MeVlnKvp3Izc6aIB4fJmClkXw+Nci4xnh/WbGvbZGHT0xq6VFNIg1zEFEt4Ov
HUitmZSV9AjqcYQjixkxbC8RROkYO1d1TGJ9Pe9hpQ05eI8M8C2pv9HX0GKTtHaqlx5RyngsP8HG
ku3kdzZmZ/uq6X+aphEgdRYkkSpf6jbyW3MsQ3eyeQdi8hAaJJU0xeqyPQbR/war0NZpVRT4MBIZ
gwSQumvBIkYRQCEKyKwlzHfPH4EhMCK/LROqjiF3Mv/6Hcw25l3XYmQ4cGu5dLJisVSdVUXe3MG1
DerELLwuR5GwoCF7wSgAveOBQu8x3we26CsYKon201uHEWM2XGHr3KxNUzuIg9SI2jyTYsnoSCgP
dUcJkwopuiKYP7ayM+SbEOGy1Asuh4J+YNd2qQc2DvU5nRf458zXPYzYp5b2ntjQWffac+sNB8Nq
HMFZniJHvgGcDiWM4iSaBMpU7cn0YrRn5a2bvRoMZIPSD80oED5QW1HMUd7iMyCTyCE61i5S6eQ6
14ENJ3zT5EDDXHeN0dNU9xuxFq0uEjRrKbLUqUoepzwaa6cFkhRjz02Hge+ucgR9CPZjDth82cve
9YhzM+Vd/1xqB6E3OyR1ADezpM1HEOWawwGhNA8iwApdAGhBW3gt+phqstMVXwKfkBnnj8ZY/br+
Q8i20F9S4zXoXsgQMgbG9KvnCapOk5OY3EFdvpPTdDfJlVUn7j+2okqCSGZmMQep0ZFEBi1tMFeU
iVfJGCKPMUEUPBhKwdjUjdugYoINkrqERusbyqzTZ2EMWz7xeiG0mwTVfxQOG0CUsnoyp4o1I0g+
EbV1gJaBHA9PLUAT9KKEZIBjycLUy0rprkK3IwG802yi6lfdY47s+g5uXTkiNgMVDRHD4SqtvKJN
3ZwX6ZJ4gxvfp4f+lJxqR4PGQL2bIXWRQ1giQGtO8YxztQtPup3WpubIH0TbIxsdwNHZ79bmDqx+
E3WIu0peegniYB4nChbmX01Z9/LpM+5YmHcSVHzb6pUh8uVXGSB0C7U8SsPYI8IOo5c9RHb1Inic
Jx8MaPwwihIbj8aXrabKJ3mY8iJXx6nXta0dDdC3R8vk+ue8sJdfWxH14i9x1skJeNBcKUNNfdbN
rMRtD4PayjjxsWiSA2BqN0acPuF/JpjB1L/2fLOL+sluFMhTA6vADegEB4oZyoGp1YCMxtwdUhAA
47VJMxWBx1QK9OHMRpY0u9SH10rBHCsU/7pC8/sB8tZL4zUcRqI7zSnL2QwnIE4rAjWNEPQDXGVW
GefKuEAjoEwAqqAin9nXN2KrVrXebHoEdGjDrh8hy+ctgKOp1tjbeW8DkBE8tj9SHzPc0CAQoez1
FLzEdvsO/8EM+TbyKZDRYYJBgxMEvSEVYAK0NIZA34F2WyEdveo4OplkRq+xMx3mH/mRUHuWLl4V
5Qlz02yVrK3ztrZPBRBhF0ZtmWSpFxq36XBKRplx2rZemy8rpB5HtRLyQAR3m8fvo09SAkDR/17x
tL3kNBZns9QPt5LhL/Yox1BzTRmqHFbE7zH1ittKkmED+qlQWny6foC2fNB68yjXkCTAk+VKFHsC
+Hva5XEpf+nGvVD/GzMi8EIYQxVlTIJ99UBzW7dhw+egCxWln0M1/R6m7l4pVYAPlfH5+pJE8ujS
zkH5y9hl7Gbl7gxDaVohS/Gy+MG+3uP1Ap/UTv8MJEwXkbZuaIkv2i3ROCUjILfdr3/OMoI3bf0T
qLgg7wIAVess9hIfVB+pVXoJb2pPwn0zm4RjZD7okQtU2PWVk3N4beHkHVgtHBMvwVzquIllU4I/
8VGvK1PtGCne5nVb7S513cewTGfIPaQeKJHcDJjMmSVPsFUB/rJ71I1WtWzoIL0Dj3I3YRJDwGBc
txtReGreEP4ykv6tBAR0dDKIs5DjAONNXYFYhKKKGMixF/nifrFHC5D3o4SqM1GHm9FmMO7+UMxk
dRG3igGwrAsEdILYkS565X2KqmahxLjn3I0Qm0RJILVA6o//6go4JuycZ+PrgS4BABeEkTLifPrr
9QsU6CKYnHQM7RgKenCM67f19WDCQLNGQ9T7bZwFoBZd02VQA7dO4IGEVTro/gIK/PETdeG/MVOy
Ed18sUedeqjtxW0MKLHXgS7YkuEyWy94nPaDE2OS49+ALr6Yo3awL1Ox0hssT5qR6bRQVgWC9fo9
ljdKh19sUBdgCiIZg9BYkhRrkhtOk+YFPaCvqtbsMw2IbDXM0E3MwsIWhvm50LMb0OvZaQcGthiD
NWKN0a9Z/yhE6Zxmy1tQGg+h0Hl5L3pRzR+7VM+taOTMOpycGqrjoMU6gWDK5If6NBXJA5CCbiQM
ZssZB3SoHUGMToPI/6rVvDV1QXZbAwTQy7SLYsO85ILdbJdqcKsk5SPXC26nlrw7iJqTK83v67uz
8WQBHYVyBJBhOMr0rQE1WgLKjQHR7CSZZdXeoctrTdXs8VFtXze1lRZ/sUV+y8qjNkOhFZk6wlap
dp8KZySeBqDBXuuARE55oBp4yeR4jBoMSeWrweQtoerHuafmNf/EFYMPBhSQPsWPYMpJbFVT92CH
+ucemVxnXCwIzINWgnJgIjdK+JX4keEIgnihewwRijJioA2/oSvgrwISCOhX4Em+boQ0FXlejLCh
VINZaD8KELpe32tp24QKWgz4YWBWqBgBiS/IqcaL3+if9X2FafzqpTjkd8JBQQsCCVm+n4ECFEGb
ayteeDv64iE4J3tuT5AsxjEjeoQ9dBFVAM1YLW/Gr6ODirSpCjkiXm2GKm9r1V71wN3rRyKOV7r9
e/bGigK3Qnts+Z/7cYkSV2ePiwCcCypwMxCmMnWxKhfX7T26qR66lwqsPcq+tHlkJLYE3YUO+Snz
fdqIJ778Asqz5r1UKFWHXwBqgVQFT3r1iUEUl7OQ1wE2Gpi9n/2NN2ojofhilvKwXV6VbZ81f6Sr
qIfh6Ydcy46F2iXXgoqWvpghX3y1vzoPNVZVhZlILO18mO3ISKFk9dCq93zhXz/clyCCNrZ2WtQd
Rd0lagvy1GPG/LX+uRyBkpczs7ATF0DhD9Lr0gf0odjL3HqP4RpEtNZUcKcZdL+rFFvAzOse7qFG
aINpZI8M+ZWl+YdoMasHtHVRQMMC6DWZa5doMOQwVakw8Qu2tUUBfGzsaLq7vplbx3Jlgc5552gU
65nDgqpOMQURor6CamXgObtuZivtIxxu/10JDbDW06EWod5OLiAIQG+1w3QAPYY3OMa+Q9qnfTLs
bQQyX+xR161RUT0AUCb2jDas92q5II82qh30khvIcs83mQJKYbF/aPv4OQYkJaneRz7tGMtmfD86
nef7qZY1VFO9MX0Jmreie7q+TNbfJ/++unbDkOhqD8S410cc2OmetOr9uoEt97H+bOT4rAyUctsH
1VT/131wjoTMmV122MobABMH3xCKpXh56WcXz1VQF2hmIs5t/Koy+V+JbuaT2csYQFSR5nVAyzll
ZeuhOR+iPavNu3kNVITSgigjeaCf5DiIZlKZhncO9nF+2yxvQshwWywT1Ins+6Dke1FFgoLZLg7P
qjQu5jizphA3j8RqJZTDnxSxLBsBK+GnUySVZqoV5vUzsVVS0UVe10hrF9N5dIuw6vh5jDQNeY87
HHNn2A1QWW1Q3MXwOavcurWclS26J9hoRtNBJxrL8fLnwke4gI6W9hT62p3s5q5+Vh3G6rZC4rVF
KjpDNF/kRgGLgKrd1CgxgK3tP/qZeWaNgt0eAwxrcf7AVGlmmaaOyICIMdUXHUO+GLcFjEA7LNjf
4sE4E8INviOCKjDMbFiRJdEP6nrJ1JlptSmVkwksBuEZdC8IjYJdASR1DNQCs0KwdQ1E5LOX/jKi
U+rxzhehyDPQo7vFa2er+x4PqHQOdkfAQgiMx/1kjVFvhSYwp+g6aVd861ZA9CmM1BwXQotCC5SC
jfLUIL8aBVOtOsbhYdmiUpyZbzu0txDkKR9zrtzElejK3W0ciU4w/rp+TjcvhgCiRrypMgrwlOsX
q3keYhFnpSoqJ5mfCoUZsm6v5i8T5FOunH+sda3GL2Hixc+ZPzvxLt3zic1/zjfSfVCgvxN/VnvO
LworZTHobJVzUAX/yza1k0OORpkcBnh43vKfYH1yclg3ECz3Ecb9CZ6GNSS+taGob2gyojoe4SV1
MI2qBq0aD4sDf67i0ayY9LybGbCCMViMVoBh6jthjz41hhGJBCQi7yPd73NbcVNH94U77qTsdcHu
fxA59twGKQy7R7Z19RQNguwG5nG/M0MCn7RUbZ4mXt694xZMY28JCQuoSHwF7UvWCTR1LqtmSsUm
zRIvBSYpd+oF5IytR9hDQN7BSxYw6QOTSXDz262yduqkasPAd1VcJ142xKCzGQLdKtORxYvCskKd
yZErQFHP5+h7zqnmcmmNECXlWAzhm6HyOlelFlNnhlxNI5wIAN523WIgfDHlW+muuM+c9CGzmO6f
PCvfPtkqOabWhTUEgdIjHZfvmmOKnCb8xd9wJzK0q/1gwfU3U6j18qh7ltRFN8kdUkX1jkzrXphl
drWd+xB7PbDyUmbiTzVQjbji4Pdh7bKZi4nGMOrSYN3by5JLgNIteMqbxRzAKVOYbWWmTBwD84OS
IHvlR6tG7wsRIuvol2PmHfihgTdVNMg5r3TRNGFPoGxxBKzT8cuurCz2GhS8QpL1E03HCHs8+d1R
ucH0qVv/4iwM088YgFEPCsKKwERsvctOrMmcLUT2lx9BBVKKFtb6wuNHEI0YMhtKsMLRrvNYWTJr
g2n8fxLMggh2VBIkRoOJmjVWjDq5pzSQ880Ba2BGMZuu4K8rc/kAqw0GQreOB4mszYvPs0P6Kond
7PoP0PgRoKXHArZuJWKrW3MZFl0bBJ5WnDRyhqrECoW7URKtxTiFxX0KHbw8NO6NjkW0z9xXyhNJ
QxljdgXFAYL44d4J303nzHbq936FWS4+ZGQWW4QiX44M5YkiVeU4jvQDLjelMSOQXVuiFVnSrpdN
/ieR68g60Ioo+xait59Z6OL+OEyvsfmIrT4v5aPKqRYAJCYeEQS4KTpJ3cP8LNjhPn6KkY4KFmG/
4n6nMciwyH8NbfQRmDUMstorflmkfFdWayiUEk+ZPkMjy5F2y2F6RyPPn/ZkGDLbaz/AbcF8Dlhn
m3JXgT53eaJMsaefTpjW8ZddBXmn4qdyWei/yrdWJ5vO8KZWDuuyuJRmxX31KDoK1kkQSRpIh5Nd
7fImxOuc69HzZg67tko5J4yfpVxDjnb3ikf2nNmJLX9KxF+krvHJMMZ4YCUqr1MyMe/VAFWUcT/Z
HB70GBBSopjFH/9GLYVxeC/sIStXAeRUWFQGNrT6UB6MD+KbSg/zkSOIYDqLjdNjnBc6E8mVuRh0
4n115bHQH9ljrYx7IFFuqF8gYKbqFV4zzqkk/l0evXDG0Ag4GRkfivylKzfuQhO52rqgjw21J6GX
eCf5+il5TEEtNuymeyAQ7wyv/RugGJaTpUmoIaESlLk6E18T7zJ3eBE5M/iUToODcU8e+PiGyVbA
OiG0Y+kmLeVkch4xJiwDyJ3/QjEHsQAIxff9TmT01LYG2dduXaI8Ci+qKK2p2NbX5zYzm0eJTAh+
/iIWMcHyVFjM2INx42QaZacMatqRAKixe4cwULQYQ4wtYQ+QGJMFn3E+6eJhqKZyoLZJ4kGhE6HH
WOFJKGWb02f06MHDzHglWSdGptyJVkkFtMuxnfkzGekAzA7tPID/iU54A0JIZtGGtUBynlbXohv0
eS50LJBfduHMg+C0MssgM4VC3TFu4FbNYeWXZeJsVqYqrYDgS461BW/zMwD3hZm44YmQDAhOBx6r
9JYHA2yMDiXDMONOyJSTgexl0YvzH09+Y16gJA5Qqv54vMyMs8GSrJWSTV+tNIJ441IbMEgYI0bU
uGPAjeGoj7Vk8aDrAKboZfKIA2AVdhgOW6aimwBfEhS8uP5V+cZlr1khsvwo68BQDsZQ234sVbCw
QNkelJ2WWANnnIGhQvWr3/ER0KRzc5+6zGox6yNSjkaMZ7nmSGNZT03dkx3wgEkQ3mzNCfhmwYn2
KLsPyf94HxXK2dRLLMlVi/38w9kgXz8Mu9BbSB9yN/4rvjkdZUSBh6bOhjKEGFTxzCdklacCTBzC
TnP4G7hSC/VTO/IYF2PzTVxZo74lZOzFQiHhRCl4QG2OPwHsPXFO52BcFx3JKQNelMTAzDh0M+VZ
GaY+pqGGaGaoWCbv8bPFgSbZxQzUobuRjtCifjKQui94nwtncXKbfUu2CxV/2aepADiui7M0RPMV
QFxneFR2un9huzq2N+zJq807uTJGxaNDwHO5omCxdf8hNR8ji6tx80au/j71ZsiZOmlZhr+/xNA2
5fX5UHZKZunV4LaLwbj/jCOjk2u6cm1S0DahWJIDKpyS6dhJd4nEiClY66HeCbEe1czIcCqn5qQo
b3Np7LLesIImc6+ff8YppCekdG75TylF9kjzadg1TgstFFYNg/X9yXpXW9ZUvZBmE2JcozoVnOAl
ecNYCMsC5fX5OeGXOsNxBuepg3l7BzTS17dqOzBZHTLKVSzpJIpcgaiL3BhU2RB1cWfdzkzDA/fn
r3/n7lf2KA8hDGEoLS3OWXbU4Rmqm8TW7o236idhAe7fmbTm5Pd/Sw/+skcTAgXtvKhxjQJ6cqyf
0bs6cwfhRr6rn43Qlh5aJz2Tcn4umyR91eMn6MAA4G1lZhqhLITBKiBkGFvO+Ko0R5AazHqhzbgH
xm5yeQePQWQD1L6XrAeMYzMjwe2i3moLKD+CGUdMqQiwl/jTkVwH0L3iQoi7f4F8WT9yNKQpM9Qi
AzIl9jD4ByQTuJbGR8beMXwIDe0WWhAvjyFMKGbhg0jVLq0SRGGy+eOF80gZL/x3oddq+6gos9UW
o6zKFCc2jP0lWyyxZLLvkXDj2imlXEncBEkPUuPYK0JP16Kd2pemGL0LKdHXeAqE22DuzBq83Izt
ZN0OysFMvRApkQ67wUlddvJe3Qt2uU9sDtEJJmBRHF1+p5+125yY9bqtBvYqIjIoxwMiuF6HpBHJ
ocNdE5kz2CxEa7z/Q6JLvSEN+9Q2EjP9oR7iG8NnhdQs12dQrqjl5liSFpyl0UrPna8cBpQpc1PJ
7NInyNf4QWeJyjECFMzWfn0zOq5VwjJEoe5PmsXeJkx3JVopA7C//5uvwRzcV3vIOZU2QeEbu4ya
GXomx8odDpjYhhI3KqJCaYHd2WecquufVucphwOuopmvanxaovPGOyCTfed93i1tkcm4QA7o/39x
dJ4KW7JkDpaYh3vvUszl8u+CBKQ0NMDU/qWeP66v67rf1nny76v3PpYUMeHIeamiHBxymtmljMCd
ZYFyNcGQGWFFRjJ1qFdV3UebMLQvxOv+E/NbX9eQZXOTFjnWoJ56B8yPjoLSwImzwv3o/cF/CedG
4B6kQC754gXED5YpW7sVPv+37aR8DwCMGrA0PVrbU2Ap+WL3c8yIOK8HtWC2+Lpapa0KPiM9AcTp
Vjhr5iJLfm241xfCskL7kdao8zKGlXjsTAWitjmE3ET7upHN6Yq//KVOD2BXQ2pEgQQr8h30SkgF
MH1KQeXI3XEeJsFNfseKDRnrutTjV+d96AZJKC+V1U7wlO4wNxjlzxgnkmWE8hVRtYxCKyCIHiGP
kmvHpAZ4E9QgjN0jfuCKn7i8Bau15F05FVKDm0VYFsBg1J/0W/WBJODQs/G6E4t0iuXoL59zZRBp
DvDsZHp93udnCW2o7DC7hFWBhJT/htl8FXmB8O/rQZ+MIklUMsQ0WoVftmZfgFHdJ3POAwTjTO13
tmvuIE1iMbaVfJ1r20q5E5mfJqkgZU3C8SNbGOcGjFxxZrfA2APrPP4/eyopsiJCQRRUAF9XufD1
XEwKxvxAAaDvpd2ww8NZmiWBiwFhyySc2nLHKoSIBNBCGFCZpx7PVtGTUtOrxAuzFLNFgPEu/2aI
dW2COv59X/RxwKHqVgvLz7xJ/EWBnYhnyYxv8bzpKoQzoVIhQQ+MRvkJGSjXVFKAEgRz+RBcpF7u
9A54FFKd7LfwWz4Sml1WUZ+4Pvp8rK1SDlifhqZUFoGkHsG+9VJPAupeZI+MbJ3DtR3KBfMAtfd1
jERZ9iCVhTYdiKuLm9rLT6mFUbtz6oelmZxFe95JP8a9BBU0CBswLsOWK1v9CHqCQwnD/0z+j0Jh
6hB7npXJHjsonzej9ppVIKHtxoMWBicDnESmsGR+qE5+OIJ71IA6Kas1tvXWr38PdXyzop5lfcTm
50YbOd3S/pYhllILEGFcpoGFEt+imNBVGRhnGRwq3ykmhJpTIb0JF9uATaa9nyKzP5d3hlt7HEQm
OBuECHsyKRccxGN2h5ZOZ0LE9BGQMTCBNScDWJrKYvnhzW+y+lGUg8qDXOerRUWfhy9PhorqWSvZ
QrM417/9phmwa4DADcT2UN376pnwh2cj42XMyQUQduWbftcnwkmpb/+5GQgiKrIO90d2+asZiG9J
QSSCoqTm7zJtP/ZOVzJWsnVj1yaoGwsVr0wzuDHBuzUdexQLerc6y0zw0WZ/cW2HurF9n+tNWyH6
I6ITyQgGYbOHf+gas1EhiohRpxQFYv4NjA3X93AzkALBnqHgMxHuGhIqrF7muR24MiuK5JKCxbs6
Nbub0FHt6Ky60Cx64m5ZZXGRfBfaDWo6RjghxQhpKJEcn5XJhSsnWWjiP2a74kNmd7600zBSOtnB
b+1AxBkHZyAtD4yMg5b7MuGFUQoiS8/smm29ausfQ10JceG5BYOyJAUtn4vghiCiSCuyTI7dz/6x
O7GnWDeH29Y2qYPbqgBrKDEYfIQP0ZLs9B6paCBD4Q/D5LpfJ6bkQdoTM1iFA585ZMD2mvEr5pTZ
zKNbpRaAi7WLTDfCCOpbVLOaa3GDO4SG7Gse9K+JHjygof8aGuq+HSI/qTRbL3U7WViKups7vzJN
7XwvdIuQiXriSbVituEvrmgZh3tzdnK9Omqj614BKW+KYlWYmVCrAkdn6RU3/ZnMuiHLQ2uUCMu0
NwqmBmKX2XjaenLW5invIXKN1PQxIqbOnnqreASs3xafhJ0KwGqfW8gtx6PyN7jgNms54C3UQdYm
CyrIJ77eMDmpJSObZxj+KHwyfwvpb1QFR4SG/5qlF8ZAkAwmTRXj59RGV/rElRAHJOgnMiAaOzoE
Tki2DMEs7rHcMZzWVoCzNkdtbBo0qaTPcFqRYGuQDuJPoZNjqNAGk7/PMxWrNkPttT3KPatdyoG1
h7yb3oie/nQYoE2h7LGZF1Jgxuq2js3KGj36EdbNrKlSkyB9GexmPhAOb0ggFQfNk4+pGzj8W3fH
roxv3ce1WSpAEmutXtoRpFhp8jqKRwPVVsbCthw/xmjAJyeKGui+KAvpAi7bVGnTy8K4G2C7FruC
7gMw3IOZPOePgWk8g2PvRvAZlrcS3rVlcqBWT04eQGadF7E22UM2Hek7vHQXN4/Kcq44FcapmRKE
m/tJ1GoJE5LCK9SdUIYYeoATKM1ytXVkrsarjnvC2NPNs6KDV4BQ6UDnmrrpTTKmjaBWqVdDMsSs
294Xw+kFhHfOBArm67tI/hb9busIFNC2lyCoTaPm+DSKI3mSEy9I9tH4OuY3uvR+3cRmOLKyQc9S
cjEEI4KxxnDhkYy5Fy4IlQWUQl5JeUK0+Z3AmUxYy+Y7sbZKHUwQOchLJGNlg9v58TnNgW6Xgerv
3sEeaDjLniD1INDU3ce3oi2+1C/Xl735Ff/aWYk6niFoWDquAZ1E32FOtRfNUPjRhqLF143zzy0Z
mgBRApBGA8dDnRe97figVCtQZ4fcLoYQdGbwd60UmUbC4kjYWtTaFPn31Z0r8R0VPlNIY6/wF7Ta
Sku+xaS3Nd0RgDs6nAc1YdK/bh3StVXq1sVx17RGN8CL9aot6Lpb8ZXdxKyRmW0zUB9AkqHz3+ic
lVpRpkKGQ0nyu07KzVmCYKJyd/1jbZ5LA3iu/1ohLma1hX0bc4bex4jOjuk5goSDmzs9FIcwzbl4
BG9o3IMv4HIvYgHNUrZGz5YTW/8C6ryMkG3ONfBWI4ThreyzvidSxrlHRvW4FFMzsduzUhKWSerc
REbWA7yKkJSfF1OYe7Osnev7KpH4gPZk61VRh6QOo6lsdcRHTZD6UyRagFdGNoh1NbMPEDFJERKv
SFHMupedsAUDa1Q6Q6jf8LP6AJX1XSPntpoY/tAKXi3nbtcW+2UR/WJcrDKoDxzosKw5Do6o+DiC
1L8OUcabRcJZQHMee9l44QKwwCQNyEmVBkTWene7IOo2GvXcRuJZ1QMGDpl5lqiYqYirIKxrnKUB
s/6v3A3Ygvq3BaJmZJjbcEAZsljpUSicYTYXMNnx7LrUVrKx3nYqjBqqdsmyFFOYdWMmfuWD1AXg
+OnAWRnEmI4KiA32PYQkKks/G8fgKUns6x9+M8/+8xdA45BqOJZdz4+Zhk0gI4vhbkFA7IR72S6e
IfSKe9ScOJ9ZCds8bXgvwQmrGGC7o06bYCiCMqlAoSoXTHSL5GN6V3bxG0q3x2I3AJDSWPNLudgL
y01tFjrJW/1f29RXRyG3k+S+xUm3myOhou78COJhbuo1zuSEGQY1oazJLGiwlkx9aaltYHhAsY1f
JFPXtEO5AO2TPKpF6SZ1dxOkGeNObzrkPxeKT/vVVXItV8gjWpJeBZ7Ron5uUlBvDiOrqkle4m+e
Y2WGihSEMuGSEJSe8IejIwNVH9nNobbB6e2FLotmSCR/7Zo1Ki6QjEXSOunifQnSUDq0EINDxBpC
O5I79yNKJFAuM6u3IDabmDypOzypzBEdckCv/QyqRgTSqlIJ68uiB6A/wPpjc2eI0lXvKbBEOZTf
ncqDoPZo5Yx4kGWZegDTPA6NVMAGiEXhpnMEGt5g2cXBgEcXYZICBT2T4SLI0by2WOrFE8t+Ltoa
b8PkSm65L71JcOI3dTRV8I835/62fADe8bPBJBTvSQrrgG2+fqsDRr1+idJKSl2CBlg+qYqZfDa3
qROHVsuZIsq1otlHZnSHVOKTsWyWXcpJVZnAz2WEb0yA8tAbfJhsDaz5BDYy2nlFCNdZSdm3u0So
l5FMgC1WhMACnU+EYDzmpUldMGPd+WJ2rq1ul6cu6KR2uSuFMRsY9i0NJBYNRGwCCp6CpFK3dxmb
Jps4DhYhxSda8YxKBdgbTgvkWvi/w8r/PZ+hLFI3eORDqW5VWCT0hyLSTJCNcM9E91VHUTf8kGT2
hNs3V0jZpK7rKCGi4Q2ySswSiSdCGBZZSnqTe9mBiAppNbpbrKrut2sDo6hgazKkiyEGRkNIOEHO
BBH071A0601DPETjvsx/jDGCCTG2chn/6Rf7+qEVtY0jhOwa1sB5AAwOfYQGDfNDQOhimmaRMWFd
J+ei7aIbqUHNT+p0CA3r3ews43Ses6iyZE0yxWlC0cjQ0XxZkOh1idI4iHJR5Bxd0B2JVr7IuSkt
w9tihJD6xGeTuJPUyruJU46QHvoZqW1jFnUSOEstPJddo0OLD1SuaiqGty0nTGipzIs9LKXgVEGz
k4MyMXsxPC5J8BFWykMui14TNa6Sqi9cHf0OhAqPlaq5Qxu/hjFqkkm214N814r9aNVBgS7KtBhg
aVT47g77/1TWHMQrNSBpk5arvCo2rKLPU2tcytYxhiKzGkV2hXIirEMdkVRVBYS2su7zlVK5kpKo
R2lQZTOWM5dPmro020A8C9KwW6QRaGuufZBGY5cTWsi0MOIbnKokN4O2rzmzU1OtNVFoiPzK4I8g
ZkzPBhoxt3LCp86UiKrb55F2LKqec6GBJptyouC8T4Vm6tw82V0v9gdNT488xAatelZRLcxjcC0U
fXEeUwhImZzYp/YUdqdY7PwxjTt30DXDVOUZOqHZojqGlpU7LhU5NBbFB04sBFuu+dnU0lnxEiAM
XD7TvEieMTuY5vV+FDrwuocR0vi+GJWjovT4f8lWMkFVVSh4G8ys/e1YFU4th+Op0OL8lAXQVlqW
9JRO/D03obpogH9unGdLDXoImKj5TcWPTtAEC745wBMVJ+0hwgay8AxdvIAbrGoKfG7GkMOQW0Io
8OYgKulT0muf4DaKzHKQrDLvmodqaYloQi/ZQS9MR1lA2VaphVOYJrw9l2Xiq+M8ncZkliBquSyc
1yZh8ToHatqbcdtKZ07T9tEie2neehpvxFa7zBCT76EsOjQHbZqe+P8j7cqW48aR7RcxgvvyyrU2
LZZkSfYLw27b3MB959ffg/Jci0KxC+ruuQ9zIzyhLICJRCLz5DnlEgxxc5sOs2f1Wr8D/cpnQY4f
Z+xDE2fuMIE8oUN6MSfiXVhCo2UoF6cTCAqQ6YgYaYbIkMPGDOKwP4Dqe5dNU+4U6uTOeg0Nmyao
qvRAotIt4+ExRxXQj8tG8E0zJwC6x6VTkTaYawkbo0uJ2xdD5batJAbpFEpu0/aOri+106TdFzEc
O7cVdSDY8L/RO4z2WeNtowyP4CaBtOfcg7J2GG6KKHTTId9FsWh3ixK7okDuZbB0JNlwp+nkiGvN
q6HC50xzFAdppp6k2XBJLD/IIGwdS+EF2rfPUZu+RpICAQ6S6IdUMqbB6Q1z9uSJRG5SlichjB7C
IbwDAZBnlNkOceFQNwu4GEmb7VtNPFiRddsq0WMclsQJ5fyujEa/C6P5RR8L8WcZtcMnOZWPcyKU
TlOFO9AM7eJFWmxhElK3DefcQ5MGRzgucOUqCvGlurI4Kc7FVQ/uVrD9otkj4e6F0jwyoFVVYehk
UJe28OZOT+wUBJLd1+tx+aLywxhgHh1zPMt1OCiiX4fRJ538MKToIA0vodnsrhu6uOkYQ8wzo+yH
tq8mVfTF5asZoqZkHdSEJy9wOWn93gpbj6/TSZLGxVjOwjAqZvnDPTnSgQC+hi3n07C36Ih+UTxl
YPYTOgKu5DatbYJDyXGA7W1D2QpMdZYmsqR+VayigQIuar8ZDg0IgkNtN0dceeeL1z62TVMh06mi
H4TGMuNmuMwLU1lgRResxUb51bW65Q7fa3G1rIaqlryPjfa2bwrZmwzzn7PQ0Jo+8ktFRFkcPLKM
/V4mjRoVoog0CLbsRbynvd0saBGLI7y56cgV761/2dtmjDKuL0ek76wKRtN9fF8BZfOU30ozFrsL
byjdprKbTrQDgSdUFhg3VvegmLii7TDyUkgkY1yaP5m1kZq92wjmlLRAYoj9jN+E6oQ/G7Orkske
pC8pAToo7Oy2Tj15UHkvmYso8H4r2GMTR4M+WDXM9jNUNNxmrwL7HLrkZQmQ4SAvhKLbeUSBy/rB
s8yk+Qk0OQSJnC17ifKU1T8Au/Yp/i/NXauxoyGAoALybzqHy2NWuezuM+tmUn61IGmClBSn67WG
XmLjRrgu7hooKmNAdmqAdij8bqfeUQ4brz6F4V0+HaHADRDWP0ckMr+FeQrIg14A9ovfAuz5M1Wz
wtfGBPIHldcuyhXUGmKKAmZFqh3F7HtJjEFvqwVf/FDsldNylG4p1Yh0A8A0J/Xf/MQGLnow9UMi
kqWHnkwTna9iFv1E0vxcOSrTY6Z0R1n9pzfMeUl/7LA4Y72YkWSrsNPnqb0kxb0gQ1EGRGDXL7LL
jj1jh9k6CB2p8SzADlhxJsQJIbRprOowWA2646L6AErg4q6BSXwrCWpuqA5CNv19GpBC11OEhrjo
h1Dlaa2HXOfRjV3cM4wF+hFXiUZSVK3etPA+Wc/x2O6dfqn3xhxc37tLqB1jhgn02VI2RgmAsT/H
TvKtgcZGscerN3V+aIUj7LS/UOals3wRRHXJL8Br5McwciGr8AXQmuZWRm3jHwNZmZ/EXAOhWRfp
NGNv9fxHCPxjWav2HPKqu3Rh70pVjBUmsCt5UteAuWI0SVwCk4AAHw3a/WASF/R/O72VeZIil/Xz
9xZZsuXcTISowxwPCih9Y1t//Za/ERytcpbbyQFqyY/+BdKZscocjryOm7mhnjq96gYIB6kINB4Q
ubs84wbhNu4vWQ4Ze0wEL8cpj0S6r2pg3Vl24+oNjmSBbgUAw4EyQskR/3WgnL58MhqudSZmL11a
mrVwtg6jbvRJ/tIQt3hBJ7zFdF9gBNVip57gdqUfil584vIBnLvAl46l6zL+AxTnBQFPZ7Ztg3/x
0aipTad+Ple6MQiq2/Po6E/y0/wXZXighLk9VB+gGnYg4FttAi7Kna722k+hUWwVQyAOIEqJQKNU
ZquBfsg9eoynh/5VBKweNGWcgH+Gfl8zyITFXGujCoEY2dIjLcAm9rlP5VfH8Eftyq/pNyoEiVE8
Pontdrh823UmXMqSAHwybjsgIYs96Z306XeDwXKWGWrg8QMSloA3eXiJbTo7+5tVJnqWVdVKKk0R
oN3zKzou0JtM9iUI0j6SHP1NAHmzxgTGSRe1WBhgbfCjxJkPg1vdZwfMxqHhSoBJtw7EIwGXv4ee
2GsflYmUVZZZDSrcePK6KgTDwQhmur0PBeHQhiYa/xnA8Vo29+3irGpGuqnLHTmBcwKZH2II/h9d
87soSO8pbWQIPp8kCtrYBcK3RDejvE/uy/sP6MtvX/V/dp1NzNoq67N5ws8xQKfVf0PH1zPdycmf
yDdwZH6A+mLTlUHqC7AXsEJgLX5/apUY7WZwByOdEYRT3oIrWYu8AU+d61f/Jes6dd6VHSZSd5pU
mgtYk30xMANZB2ga89wgvwHpDGZ2J+c3sYb2pY1tKeVX2reyUAnFFAsoSzxxWXWDvhkU3LIwj1ly
vOEWJDi2XjrQWzFdSstZ36uDkxBnyD7Ayrm1xzqetriJqCAvi7IvSgl9SCnEwa3HvVLptilOthbv
OVtMPxVzdMC3i1oBFLgB2D6X4FcBOCnmae6HSUZUwvjqt8Kn0uGIUU9d0PNi78axeWeL/vvKlpkM
Y1vUZ1uio1Hd5gmcm2AWekZrHiILvLfaVtr9ziBzu1SynC/oDuAQuJOrgFYEklFAW1Jt9EL3hwf+
9X7JEAmUHm4t9EkAAdcstiyhy3kdycosI95Kvnij+E3iqpMD0L8S2uPnCURYlKQlu0ejwbglrR0e
TUBHuECpSyIE5ocwoVjD47yQBvwQNSCQs/jNDVPf88EAlwU0xhITfZNoaawqhSUKaJXOpAvZPt4V
B36tY+v6Xm8vG3kVPZm1JoQtikS2ANWd/GSXH6hinAo6YHDPB6bP/6xb1+g7u0zEG9BrmTIRdtN9
ewup3NS3MEtm2uKpBf2nx418GyH9nT0m8pmN2qttBHsUiKBhqPGIAGtTln2y65+Gmw9s7UbAeWeS
OZ1tPohq2sIk5TaVngTZnjObWm2ggTI+xo1T3xUBr6TG81OWUE1rZKif1TAb3YZBfQj3vR++4p3B
jwbUD9lQp0CBT6NSdUgsGT9Vu9wql1Sjfjq56OjYIfRwc3vZ518r3JlQrQcX+Gd0px8NiLwe0Uy8
Hmu3vunKPltsICj15hjewzdFeaxMG18UFA4MjB7qK0tkp5hTEQNNZggTmn5XyPeDPgFSkSRe20c7
iA/aKnri1xe1eTLWq2I8tZiFaaH6mL54oES42Vc6XkNPYXqwuJnXZqxZW2OcNBvLyVIABPKLU7PP
DrFPyXbjHTmMNtcz6d+6tpnM7aGBUbAEtut3XKPzvpZoTztIHDuKM92oWOW/uYwVit61dEWm8t/v
L0hAA1MxLgwa3UZwNvfBcpT3CpRnq0D7cv27bTrjyhTzGmnSue+TRoemRfawGNp3a5Z5SM+t14C1
Xg7z9pi0Ucmj4bwcNM0xpD1Vh6pyBbTlz9AmiFKCEGT8xHv0bJWM3hlm7r7Ekv63jxTWSosYyWQX
j3Ht1Z9jzGbW0JSjrLNS61gendIkXvM5egyd0YHKWu0J4Gz+bArH/oUX1zcySiqVRecZ1Q1lPR00
A2YsVYo/91CmQGppl9mLmWuiW4/31z/w5lFZ22IOZhSB4FDISsXvalc9iDd0JmoZwLFr7jKf+5Df
yiPX1piDCcV6nUwqVkaLw+Pt/xeHxzt+cXgzrQMSRaRzERv8giqYSdQkaRRfDqBC41GQjwAJAqRV
YE/d6Q8Lbyu3DsvaIONPmSGFcVHCoACs+3j7tNiTbZ5o8Rvr47YYttcHABMU1cSNUfxpnutSnWCO
0pqnJiiKcsf6vCDspDOIw4qgrzyOs2zFOmNlknEWoyhaVW1g0ohtPVjc5svvKlwugzWCttK4uTn9
i2x0XVtkHWaBxo5pwiKFTnXQNfCIdkPjAs3jYvWR11LYuhpNGcK/5wN48Z5Cs6osIIeLFUoPsKyD
eiqFrmJxR6qHqDVsNRterm/qltfAPfF206Hug8TjfTQvAO0QjbQE0LAdnNzM3aznOOZWyra2wHw1
aLfVdWTkk69puj3MPyai22HOySm2YhYEi4HC0jTMdrEjxJKSEK1voEZRzEAFmYILzijV9M1p5l1/
Fy1lPCQwU04f3IYMISTmvuitVK8I4BJ+pJR9ECXpk5VGiZeOAMvIt0Nv7VXJHI+ZKEGrZfSvfy36
x1l/XBtnzngNWEObqw2q7VPlVaK6L8iDqiNkohwbt6F93drm3bg2xySjeJuV0qS3qEMCNU6TUXSM
S0cu8Dr8LXnR/TQKp+Pc+puXwsqsTj/B6gmOUlFXNZWi/C9b62QAFqVP9AYko6dw3PMyt6fQCiBQ
FKANID/NcuR18gB+UlFZfJA/nKUoIX4BhGJ64N34Fz7KGGJSNdmIhUI3gHnpjdFdrP456sEYEC7H
qs44NEsXfsKYYnK0rFamSq8pvEb7IZcPbfaZtJHdWkA78DgtLnNrxhZd9uproQnaoW+IAxErDq1T
l47gAE1E+SqnAK9Ozi1wEbAYc8z5AzyRVFoqL/4gRLu8fNGMf86IyZhgTlkW9UOsyFgRjfxUOkN6
kn4n1bnpC0Ht/4tm3dkkWtZwRMrVwYRheQBRnDEhfgkgtOlAvSX06rGQX64f6O29e7PChOKi0yPI
Yw+A9rQTBKJV5TYmUs6LGheXGLMW5tLMshBzg8Io4tKkFERjANzDl+qRskKSXzoGe+RdaECAskcW
dH19F1cNtayiGGkpKlWqY+JVpkLCJkEp2IeasyvJfWdHQKbqw6Tx1sixxM6I5mAJErsMfRLpcfxV
PRVQ5zL33W5AvQVgz/CVqgHxRjG2T9rb8hTGSSYVAzwJrehrd+mT4S8YWkJLtwSIBJRZXEWrTWdZ
WWOcpV6WCRQ+sEa62J3bdjejrPzPv9cansUcNJJgCq4AfMoXWwidkUy4H/DVwIyv/LxuaGstGuaf
0dpBdmCJ9HOuYtSI0ScjaylUIwk9fXwQW5mTF2wF97UFJgpmSR0qSwWR+qx7TkqwDdWHXLxRufJp
l3k3fBxTgIC6A9mm48J6vxSrWSJFUFPg6U90fqAV0UgRHOVGhxt8aH5g6y5ZG6R7u9q7NNP6Wqth
cMgwjl+l082cJJ9xAAOxS32A24Lr32orfGgGyBzxsJBlFMHe28viLK30EvayNvHGdMHAkfQwS80X
oUkqWwutYyUBYX7d6N9s6x+rLP08iiiDmJqwqmFPIZ9rfgO43c0AGfFRJj/whxUus5zzh3yzyJxm
Imqd2gMihgeUWDt0BrCR0S6SnOlW2M8xh9WPu0DmOLflXM4gL8e2zg4EBfxOAroHkBinkMD31N/x
b+qNGKmi72XhqqS1TDax0pcQCikKILgCxh4i9SDnrWsOvPSNbtO7lFhGH2NlhXHPAfRISaFigqc/
mIF2qjHcbZ6gU3DzgTcv3aNrtpgwAi1fMxT0noIyyL35jQrPGzfQtvgk7z5gbePgvVsZE1LywmzK
acZtBlC/N/k5ge4R1WBBOehgGe7JtMAL2nygc3o588fsKf1lqyPfjKpYND2+nHQXfYvvwUrqzJGj
fmueMGzoJ44SjLEbL3YSgswlc409At4/rzMyP4K5HGRtyepEwo+QA/kXFfXACHSDoi2QD77ITVpo
VLn2aZmoA66CoSfoT/vCsSMO4CThV8nHAM19cQe1tO+hrxmAQNgS+im+fOyP3FIDjdt/+wM0kR0e
VQoh7zATsPj6Jx1fu76lvODSp+IZMrsobfAqDVvh5827YI8JPxNGaWIM4ix+DfKrk3Wklbe2/mDl
bTsUgJfHBBmbcjH0ZinxkpgxdjdpiROBVQJEbC3houS3z+ebGSbGgdlQb9QZ51O7yx6oy1C0EBiH
KMb3A93LjTsfW/hmjrmKSWw2kNqBufQk3M3gBTEhJPK/oIp0pnakXz0UPkDuztVq5W0oE/XCOBMX
tUYmb2Rfq+g0pyeD8CLrRtL0bnlMtFNJGE5Fj48mfxLuuntpF91onm5T0NUQ5D4fuc7bTybgLciq
kwTwHH+UsxutL+5kUzzNmRgURDpcv++3YyvNMqSzADtz3GttLOtQAkzYKItbRZgORb3cQ6hkl4n6
I27J/XVz21v5xxz7XBD6bCpLA/mniXK+KY8gOlB2101cFmvO8fLNBnOg9aRPww6TiLicTAwC1k55
aCdbaR1wHaHvLGcOhudKxa64ADne6phjV1dSEc0DLCvi4wzRoFL+dn1t28H5bWnMQZsUQ1DVQQD4
MlPh8WAfmVLbMI/J8r0Xv/fzsRJ4s/zbvvhmkjlg1YQByT7CF8sG8TR28klW8yNeJzdkGLk9qO3Y
/2aMOWmFEefjEGHkpvUUzNhjuhw8NRj1DhG5ms+CYnPZy2gJ7fK2ebPIHDWlHQsTg/143KHopUBp
aQLcREU7lCe5esn+QN1SQZiEGjhuNZZ5IltImC49nGN0LOLkz81JSs6zJ6ELjsVfCfqHHgp7XDmD
SxQGY5jJH/pRqkZCZ2/Cm0Z2rbtxtosnOvQSu/I+L23zbvo194HiYeaBx/q3eSJWi2bCSxILaZhJ
Jmw3mdckix8CfXf9TFw3Adzg+xxNFbNEITKNznLh1taA+d+EEyQ3XmKrTyexKYIgj30FbRRcp5ng
FnqMKczRVotvqpW7Iem8hSTOf1sUE0kErdHaSYGzkFi1rUizl+XTdQtbRZR3i2JiiRyGrVYuMBHv
qRRCgXpl7rR/WZCRtvZc4QXeV2LCiNSJZlubGECj4jriDfHB5HVLZSlRs7HF76ETvVxfH88gE0oE
XQCGt7BE35K+h9P9HPGwFJs35x/Xlli9AnEqNEkgcIpiSL0JJM5jVKFxhCIpMOAS4c0XbCY6K3PM
U6QeFSCaBKwnbrXbQW9+mZ32Ja4wmnp9384CqxcRcWWICRegxE6bNrfwjmzH06AKN1V4EgcMp0L4
Tsq/EYBjq7lzjPRBUL7FmDQgn+TqWY1LkDBVdkWgmhTNXlmjXSd1O01GBM/kZ8yLu2Z1Z8l3fRi+
aOr8skTibYZuQwY+0L7MMQjX7KaxshUu//PWk/+dqzNRSO5Ss+nQ24Av2F0JyVDKBh+75DuVX+5o
HZaHnty8qN82kUUPmWOIvKrERdakws0cWznkW/LZnqoQBNSGGDtlsTxPSr5f5Gl2r39BjuefHzyr
R2sMwspiLOhFo0ROCpxzOC+c8HQ5F/HuTpHOwWVlA1EcIwkE60tPvZfsQKOK9lfoyFMgfxlH+7cY
KyYCjH0N5r7R6SZOSOZ90/O/r34BhNRUKaUTrdHt+C07v9oqD6cjwks8+cAjh3Pcz+QiK3s5YG9T
hHvdz2PV6YFrDuXajhfw2hGPNzTJ+4JM7FqmGmVaE7dmAlKocX4UwGpx3Uc2s7qVfzJpT6hVZkli
BK+qB511cSeJD/n8KDUFxxe3X9crQ0zYGuVaLBvwGq5xLefXNQGuhddYvBz3ZNySiV1zFonSrGBZ
lFKMAtxGIOpeEjAIOJmT700fr+B7pOdIdcDc+mDcJwAV3fNKGJxQfT48K1eJhqYf9QmHQ9NOHcbc
msFrR25ZiOMkZ465lRW1z6dRNukxd0xw9kghENp5ULt9AjVdTFIkbvudt7K/SWJVHYTyumJezCkS
sYa6dKkpeFt1++UHpbNpb5WdVGKGowN5P1AvZNrzUUTbW/pml/XXtuvygU6zNsr9PN029TGVH68f
iW0TIMSVRQWYU3bOKp0LFfTjyCOtAYP+OSrRiNqzGly3sv3V3qzQf199tVQXatyraKmqBqYjqLiC
9e8i45sJJnoAVROpoLuljqEehFeKof9LtbtnARzJHwBbbwfGN3PMp6kNEOYXk674I1B6/u8pKf0p
p2hkw1HSHS1Uxh7S2Dh1rd313fyb8PJmnAkvwiCPspSjCS5DevywKt6R3Qeop2lKfJEaqSqQXqDx
Uy5HTCyi1YB90plq6AHTqaF96PcufZ2isO/yroHt1b3ZYyc8wdDY5R1EKf9VaVLdvBNW1pi6ySS3
cdab6uKXAjS+LCJ7sdF5WZLvjW5nLelOaFJ3Rrg0el8jyQ7ULo95jxdQ6Hei12uZrcg3GUiczc6v
dcNb8GxpAICYZM2RmltrGk8Z/kJcfS/Cl6Xp7Vz11fmLmIFNTnqq9F9lC8LdXLE7K3USEbx6IKUm
0WdhyT0y5JSFyFbrXabpDqlFzkW1efpXi2ceXKpRmr+HaXNYKhPDCbNTMX7huCtvi5k3VyxEbTbS
Wc7mtWhcBYSfyx7sgU76AoY1MmNiyJHdKsgkR364bnrzlK7Wx8SdZh5TjdToMEedHqitGZAK1fSu
s0dSeXPMlY2kznLlqBhMEAqjpI/yFq67wrNKg4v33wcO5ua2amAckyxRN0Ev8j6otqosxogC+ONy
Y8tCbTe96kjqUzj+ur6L27WUlSVmG6F0jka9iDMyBxR4KT2RV/rfqifhApQ7J9srdMaMn9psP9dX
lpkN1fq2D0GdgqTifxC0+mcG1APFFhU3PLlU3obSf1/dUiqR1VDr0BOB0BQknx4Hc3It6HxCR3V/
fUc3SytAXFqWKQMcyQ7OAR0TdZOJ+r0VgctMzOxBeB6UXZGivp7diS3nA9Lvc+GWK3NsgkgBTZ0O
c+G42LUEqu2IsyCeBfoyXG1dBUrdTlOoha5xLeVrPjac3H0LqIcZxz97xkqJJ3MTFwpdhC5PTj++
mOpjWr/2kZ8JEmqLL2JZunP+b9ZlyOAQMpD8AXz8fl1pR/q2qpBaz13kLYO0T9Tev+4L2+3WlQ3m
dHWFYtYkQ5ZnRGBNsBv0VB+m0DbA1FPfaA/SA0bzbqvWVntwRGKOc3gWwULPA9ZtXgWrX8GctCQP
RbPX8LJUotjLESrbCfjShscuunnGVmaYM1YZShcVdEM1MLaVXeE2uCdFE/QYKheltemUK1tMmkRQ
N2o0SmU1+AhdzxLQAbGru/ojlZOtvvLzdd7imHNmgOjdlGNcdP3yeUKlm3gStBd4yTTvSzFnTSOD
UTcittCEmKxd16OnV4tmT6g5XPdMzv6xb60aldKBxOi7JOWzLsRupfDKbtsVlbdPdD4bq7ihGX3U
EtqIsx4Fy+7gBl+0u98w0m4H7V/5UY/cIUZ3QvFE0F/a1tP1NW7fMKtfwKRA6ayDvZMOUIvI2yBO
L3jmSfis2wJ6nCTggvg2k+mVOSagkFHWJivBMZOD8FNx30ItG4Par6AIPMW79ACQ//X1cZxFZoKL
Bv3BFlygtFM82HEY+bMuuenIKavzrDDBwyBZlVq03iEZu04wnCp+7TFO/N+WwoQO1FInRTbRtCpB
QJ2Z5CBBptHSOdhp3lKYoAGAW90OlDEItefbsh4CZTScOX+9vpbtdq0BLCL4ozbmZ7IuXcYk7AE4
2RmPoLR+1XbRYbCrnfloBCA0BaKIh/nYXtmbScbTARkgUBXAC1mc71J9caL2Lsp5jdPtWslqYYyD
m5YQDXjl02Zmd0pfMy817fCH9Q0MrH9ZeIt3P0vRbgQ754h9bK7OBP2vpVsbeppLqodSluJgDWF0
lEPiNlP40Ms8VATdpItUamWGCfE1NNKHGoO7/nweJa2/UgqN8jTumyDxeQnpdnBaWWNCvdCKZZom
KImqQbJb6vOUVflKeZvLGqgglNg4brm9PF2WQFdIh7voLq/icZKrgqYC/4Ur0wwA5g+UB/UpO01e
4Y07cLleN7d5wYA54v+tMSc6igioXmkzDlKNPpD9NijzOSa23eLNBHOce9xgZKCgaVJ/kdrjmea4
5NSe6De/9Ik3G4xPCFI8F52JPANdjzwK7bCwbhp0IOr559SWx2j+fn3b6G++Zo/xinzU1GLAtYU0
owsmEcXe7ITiDbiZ8l3dZJwd3A5Vb1/JYlrNUqT306TROzoDhV//CdoRL9bsCj+7X5NXPSw/4fip
PfIweRznsJjCTBFpeg7sABLSufmsLsodRAD+Vcz48+EsJiIaY6x1XQlvN4ovuQJcSfpSFbx1/M0h
frPCRER4BISuKUsKJUOvapd2gaccYh+UrSrElBrnENPPf8U9LObKV1VlXkYNJV0jGT2DHMTxJjVv
DQODTZaXyj9V6eG6P24atDDyjsEVXGgXSVzapPFAm860PK4c0f7EABU5tLvrZrYLgxbm9BUNLBCY
vXwfnPowS4Y5jM9dlXeYxY9UV85Pu4ttfLPGuj0EnLReo/4X/iT7xSV/QS4YnG+YNj2zjv2LkVra
xlkZZBxejOI5y0CY7Ueohx0S6xX9Wn95yPdFRdt7UKXjTrhuRpKVSeYAZHlelUKMNZZh74HZ3Z6m
+0mrPZJ9N+MT5/NRP7+2ocw5iIdBFmLaoY1+kb3ozV/p+G7rYhqO0qDy8YTbbmmB4UbTdUNlRzUH
aQxrq0ToFw9hUPiA01Kta27Te3sP38yw0V+IiD7QPYR8rubkM5pSNY54I+1EqTiaeEVz9pG3LuYY
QEDZIEKC41ZL3XxXGLnp5EJfO9oIGmNCedo1JdW9eDIegDB4VqyU2EZeoisO9SU7GlPVicQy2tfA
/zqpADnsOI4OpVAH5VRzX3jbX/3P9rDTnAV0OZdZziQfEoJublQ4Q6PyqxBCp1tku46s16FW0TaR
tZ1p9j/IMOy0GM8+ueZEqc0qJrpc4JtGGUMzWeG5vq9bsaWIsBTp07PoLG6m2UkD6gWqNjz7Rg3c
wAlB+QM0T1uX2do2k+kIbT+aVQLbXS+dZCn+OkCyzbnuGDwbTKpDjFLP6wUvWeQGAUjRdo3BOcLb
FtAllDSJxirmBAPoaWlTA8/TlkcFEhXdVP2rNbxZYO6uBKF/6emNTKaXsPtLKTL3+iZtZjMy6uX/
vwYmwy1JgzktCGaeb+O0c5ovyafu2NnJE4Y799FrXdjJHffq2joFa6vM9w/JbFbRiEZE51PYGUHP
OjwloGk5yzq6+QtnlfTvsbF2bY/xBbUapCGkV7JyZ7xO++auekzd7rg8UCywVtvF1xjUVzzqEJ5/
MKGwAJIV6kHwwMkI7SV7DZNv19fFM8CGvjYJCzWjDogCcCMSBBNJ+fFfbKAt9T7LKNpxwLwCsvlI
A78c0fxJIJxztJlbvH2eC3LCspqRCACei2Y11fDKvZySrlFOItmd1I9QrV13CFlkbvoJLA9yDZUL
H6I4z+BJcJPeVQsHtPjpsxKDNpdKm9cQHyx2gv/fNpSJGsWgVJVEmRhN8HNVWWOr4EK8bmLrSlzv
J/Wb1bNV0kzym+wSMyBBFgP3gjZEFB/KWvan3kDnNLSx+v8UrGR2rLRoYqD6TOzp3H6NddmpSR9c
X9dmfXS9MCZupFNOhiJEtJqRw+RectCd+Rnk7d+jyi+OSYIRMIhGTQ5RbRldkPt/LiCOpHT9A5hA
giZjizldXFwUW1TrNrm3/OExgdZ17SKG+lFqQ8JD3XGBPtcjpiwysSREsj/GPZL9BAAbn+oGqpB0
cinV2+KNDVS9eTiqrVLBeqlMcCEocUMLCJ/TkEDvC868LvJz3HKcT8oxw4Ikw7Suh4w+p4XdgGZ4
G8SuBCLYL92BEFv2S3/coetSW+51uzyzzOsiF5WiwIA8Vjc9mtp9qnzhpgebtb/VDp5fwqtjOCZx
M0CLilaPoODW2iBjyYiLAWWvhVKsAermRwtiPkEVcOcMrt8MMtuoU61kscIUj+zB14PqifLLGg/q
HaCROwLcW+SW3vX93I7hIP7H08JEMslyNpB2bPoinFAW2amH7AjmMHu+p3xLja3v+BN7Mo3QF1c6
RA0UCxPgeP8yJ7HUQpIbcQkB3qIcICoxuWk4qQej7e/lSUsda2hB5FsGRhR+iztANSdhPkIQDLj9
hhzTCNpnkZr/iuboV92UAB6T2p1GAwjuqQm0GgiMKO85EXJ7k1RVh9QK2HJklvZXzSvSLwU+i3RH
9azh7HcGyqXFmfIeklQcJ6dB4WKPVuaYW05TyhoAPjh5ikqiiyTQXVrVFksNsiaotEx9hdmrDl2z
676wef2szDI3XFQrSTvriFV9/lOIA0MIPfD/nSoxKPVfpCaOUHHdj57Xa0tlrjytV0M5KzAfi3nV
Zk85ybXbarbxlHcL7ogX9a1rxmhwWR3sJp+qOuwSyRc0oXDFMvdLPAU8zIwcTDAvge4g5tRUN/MV
1QTeEhmYCkqP9xY1M4pJRNCsAIz9FDWGG1qRD8CdahNBiP6dm/6xxsZkwDGmJqmRosifZujT0iFO
w5vvkCL5qRe5KqfHtFkSlN9Wd650rfZz6YgFXS7kmJUIGS4zARW4iLGDEXQiCt7B1QxlU0vs3Sgd
AlSFZrA6a26S8C+jzbC5+iHMgbGiARiVKpJAhb6nN/ziJoYt2TGoY9Py3go+Qn2w+WnxgLQsyVAv
WaM1pWjUiXbYhurTUEOg8afZQRA45SWFmzfeyg6TQcRQoehlAxftFH/WzcKVMN6Glvz1o79ZlJQ1
CKTDEvT5WD5MldTVpJk4+5R3b604w78Ctt+uGgBDgOtKVDqLORRZak79hGwQpHsP8zPob3OQ0UZB
sk+eitvuUxfg9cpLizZdZGWUCTTRIPeNAPieryQKXqy5BVJs8OxwQuhm5F5ZYSLMJHVDKNLijL7E
XwWoUqZCkH3OQyW1VUF8SlWdhzPddo+3zWRSa8gcTGMNTjmfYErKVuJj2UDRwRweOA6yGTtXK2Pv
bWMxLJH28EDp2zvJrr8J95BygFIKtC9RAUBN8mikgf7yASgtdYiLuL2yzRwBUyjrXijgMMKO5tDK
rgykyqNW2z05hKHDo1PjLZYJ22VEyhCCklAdiEDBl3fT507EBFDfYfIYRbnZhYYn4bgO50OyMJWQ
tGKl6KgZ4Yp/BIHyoRvNgzHyZsYvhXTpU+htM9k2x5KP8TITHITR6T0LQ6zJwYDo6H5BWZmgPaqX
3sSlV+MtjgnQY6GGYNnEF8S84i/jNTn2n8vPYFgLqm9J4tKhH4BUdhyXpX/0itucB05W11OiWNYA
ERLJr0XKKBzaQpHaSYpJrqxwesiXZfGxxjOpddthcqvu+br9zQtCx3wsNEI3SCnJEhtaRQfXoN3c
20ulO2EqtfZYVzsd2rXXjW1u8MoYs8EAthpzARZMpIytq0BSKLZuF1V3r1vZviZWZpjQnUFoWjAl
EAxdCJNxG0nbKwIg2BLBh2ae6+Crr1fkRCP5iBU10Chd5tg2hsTNxe/XV7RpxZShBWqB4RYwovd3
EcgUJ5JqGU46QIra51zwu4x3KWzvmqnh/yyJsm0yRqJuTnW9T+nowfvL9QN8O5sJ9ZsttlHRgbR/
lnIs6J/b2n7LrWwxj/Eo0/WOKPCG4i+q8S49mbHfQ5mADm/pWZC6VLxDhvQqJjUHiEx5H+mPbQe0
1a9gXF8s4kENdfwKYWcG2W7ZGR7kYcDtSXsg9DbixJVtl/nzNXXmDAy9aRpmS3fYeCxFb0hfx9C/
7pXbD05LNtCN1mmvh7FBolRLzAU8V7/50Vb66ooTQ2ydi6o6vw0uguXKIpMf5UMnG61EmbU6AVTZ
SxB2izPPVubWeqzYcZKAqrs3QHxTa27aijZnxZu7urJP/3113FFNKi1ChTSpDEMDxeAgOlBiqvIJ
5FRug5k48UXh6QRsv2BWVpnsaenUThdStPXiU7HPjslhXfvg0txvns2VNSaHqiAj3EUQwfXzHsdE
9+pEdbXlJA9fUunT1PW2lu4SJQ/MB87mUne59nGZBCrNRwnZIVz2tztJMupKoavcLIBii/IHJBG5
DsyEvFoglbpsOvDZIt+B6R9klwihCZAmW5DOvCBHbEIrEzUVb3tj+D/SrmNJbh1IfhEj6M2Vttlm
/PSYC2M0kui959dvYrT7hsLwNfS0Fx2kCFUDBAplsjK9zvjRYKYszAZwNHemSrx7sUs6Fhvd1gu/
tkmdnjrmuj4mdHsk5xx8TkZg6r2DGFrbEU4xMlaWDQ4L67tpVVARxEF0WlbpYtQyBNr/pk/N/FyX
UmFN0XSLuO4YMTFaW7dSRlwmg6kRiSFNY7jkM8iVgkhwZ4l/1o3orkkQy6R91DHu/1Z6tjJEMxfq
IlQa8hBlwTJwwu5R5FhSzZtXfW2BeqxEzE1pYwoLxMF0EJmAJFKwIzdADkAnxBKu3Hz0gdYAt7ZK
dIFp3IYQz0FZG3Bo/52mf3N0WkH4AvFRItNMHwn8bZQUU6ICS6HIZqVkj7IWATvRhsuVkitPIAEa
9sqivGlKdp0o2lkcw73YpPdFruy5dNpNuGpmOdd3fde6I9QMbsqifud41TDFKnHbdMisPohExlff
dBPgAJVRCQbYFkLav3t9fgAoD8AyfBRS785BG1R6ot85Guf8GYJhM1pYWaRrZGXA92icdypUCcOr
9k0FlU530JzYH36Ox8wJXY7VJd3y+muL1MHT5bzXE62CRhUZc12pQ/zJFD1zfeLvO5pjir4fyk7A
KALYzo8ogtk5JEUxxX4knIPoIPwF+nC9PCpUwWw3V8Aewi/pRwkKkKhzC+np8gO2lY+vbVDByRL1
U4IaK3hNaxQ2p9kqDGh4gpBTWqDyKzBWtHl11+aoWEQPR7HL4HhdSfWbI5ny1O28hzzM7LOHA7dc
rKaqkDATAaHHgNbvHwx/Bxc7jeBpjEY7TYk4cu4twmBd3sItB7s2Q4UA49hpKeaDcdNk1L6B6x29
CPQOjAv95RVGwAq4NdFBhga6QLc7BTno2tgYE4+ARInusgQMJbvH+WUxlBnKbRh8FCHCgBk+U3+0
XHoPsl3GtWWYoP1EEzQxnzZS4gkQdkp7xSwL//IXYezVxylcRbxGlgth3YkJ0Bkp6HUQaAeGqceV
3bSLWaSiJS6FY/Svl61+Pdwfe6ereC0k8IzTatWt2i1xLXWJN4OJlUOVPLFV/4Nbj4kp3N7DT1NU
fFTV5dSFA0ypZXeThvEhrMqHy8v5KFf9FveR5RiiIOgiMLtfmB/4paukfEDlUX+FTxjcyW4eWogP
WqjbedxZvTGc3h1R4TFT5KImb7Lhp18L2tRvIPuw+pJzC6VhcRFwHPfhTt0L6BUH9oSxr4cOilmp
Gz0Gd9LL5YV/cYmUTcpH9WlRNJMxJ16ZTA5KI2asgCBUfVfkvcIp3mVjX18VyOPwAvJRVDc3Aoww
HYOMl9TE+9Vd+ZB5kg66LZuDk+G0OoY/sDCXXxwjsSmSaAY9AlCuUivMhYiTwSKQem2a2ksT7eUI
0/3j5DDWRl5E6gT9Zoc6pVBuK/Q5xwka90tpElHs1KocpTF58BIXFjML3Lj3v9mjHL4SJYs4akbs
pT/7fQ8YXeqUstlcJyBxM6z+OXwAwtSObqcTd8ManvqKHqU2lXoG4i7KKn4ZEg/lbNHrneQlNKwO
jILkyA5WUYPNMCtBI/c3ZXzKNtmY1TVpggi8T1OVes1z75Dnoaq9AHU9oMWivX4HVTT+7vK33XBA
662ms4qq0RPEQkviZZAYDPV3tf9x2QDjWypUbBcAXzqoHG7+0DwrA4pO3LueSWYNiXFxCs1ywKSY
+HTZ5tdM5vd9VKgQD9CKhF9ALu8p5mDr4Ap3An+5JZlM2f8JSQzjItKyRFBcanth4mJcfkSwABoX
pQ8Fdyta/MXScfk5P1Os8T/PI1HLpLyq0khhk4ZYJoiXrW6QrLa71hJozdy2Gmc16fnytm6vEt1c
CUwURHiDOp3a1HVgr8a7CAm7IX1Qm8pUs9vLRr7qLH8s6tMK9e0mvoX4hSjGXnRMz3JjGs/RCzeQ
XjXCdHTSRFO6He3pDDKvPxg92b4Pn9apWF2el6yXMRLiNVxzN0azi0frRhrGw6io35SZA+anHyxV
BGJMwygbhGOkYjmqanwNaAOLJnMrEsHt/Pw11AeeYzWalBJRXAjyzygdzUZNdlJTWNkMbu3yzqjP
Y1gDgcVZRhrbl7/Exvv5m3FyHFbOCPXVDEN15P3M5+s0Q4DHqQDzB+h9c5kXzxIr12WdL+qZKTl5
VCsB50tSzy36pmHgtyMLF84yQr0tachNaglOS68IB1OfoZ4L5zeEOmPzvlaLqWNMPSNhrGa1vmD3
+D2I9EDn3+xmV3XTa9YU2Efb8+vr/HlIqEdDRFm6HAw59qTr4mG6Hx+NFuEVpnHHxwjKFpPVnOub
5hUaXh0UjbJHluI9+SwX7NPzU9UsDk1vxIkHGRmTy2sTvSozRbxVBt7lEymyTFEeSOqyMK1UmGod
AUgz4YZEs6Bq+kmCWf0ltbjH9pgelxDgUcEC94MV3pOZo9itd5d/yr88Mf/sOj1SGAy5lqIRRp4Y
6D5arbl8Cz3j46HOvP8MYfj9MNHNjkGIR3UkW2xoIMRWXvX5KVEYj+bXXhVlhHI27Rj0ecU3CAWO
hmTB5aZOflIV+Ny6NDmco9pHdm+j/rPjvqfXvf8nvSpi5NJhopxOoStGpUFkx52j1C551Ll4Ru2C
4QAMystMQj4ZoybjDNWAnBTgSJUqRzPOjPPxpaFA7SbtZ9IOY08KPtloxVcisi0QtVvFkwqd7mQn
HlrGqlhPhUH5G3EZay0m9jDDeATlmCdf62aDYcLYZjEnsG4h5XBkmZOhG6vFHj/vVOjJ18IIXiOQ
muGBYuwiudD/fhxALP77GwQOzyyNegQDiT8cS4zFD5DrXaz8JmPK9n2ttJIvJiHjhyynJKHU9Lst
CATXEF3M8MU0KOeEO1C4ZS6J4pJ0x9vLKXJYucbmUfy0SAfftVHMTRGkqKC0upWVnVUrZ4VnZYlf
0dq/L4wOwZUizMIxw4lHdXppbB4SUqKpYhiOTKKEmYvJVxPzgBAGbbz/PldAGafCuTDVG75WFeJV
4jdgkCElLZgLetCq/Z4DEQ8vnboac82baYeE0RoF+Agi/fD7xxy7oo8Wg8fT7jY+P5lGAEkpKCFx
0FiOrhoVnIb1dXUKvkUtwvN5N7xcPrmbfmxln7qOqp61wdyrsdfXswvhicdY5hjgUvJffLkbKxPU
eQ0XVdNqUBV7fffYgNQzLGU7ztsEHND645Lzt5mhsLwa+VoXbNIQLFVRubFPUOXobM2cQGOC+bYU
YvXDebpi3w/GR6SBWIB29WmpzImnXWPYdtccfs2bs4CP2ykH9F0gR4YWnkSnb3nHJ20ikqDfrkSw
FNrDd1F1x8WpXIK6bByxNPN3obZqyU5KD9NirGhi87isfgH19nIt2P+SAm9vg4YoZqY13iaMQbFX
5M7g8DYQDey6+lZVjkCH/lk39dimFSeqwQCrozV/8AlX9xB3ttRrQvmZOICcWawZsU2XtzJJvb4C
v6SRWCPGByXIYUmEcx2kNsI6FlZw8+is7FD3v6oB8zai9rPM3kD2Qtwxjw75f75ciJUd6p5XnKJo
eVuRLZyITJ9V/pCeJLAKutCRQr1BcuTcEiGTvWjOZQ/D/HrU/S8DrhTEEtU/2SPxRexMh/iWL2F4
dj/qY69lACw040ne9DqfC6bRUwkXC0C1o+o/Dx3Cp3MhTk7DgWc6v0p0FAd7FncMY4fp8ZteHhBl
LwbK1/lhGZ/zcDLjClV51CD4gTkgsOngVsujnivMtMqYXKwRaX+oq8f75e7PR322k4iVNaraME1q
MyhSlHjcrvIhHg/iCcHTPKJjxQGWdfnAfMy9fz2rwFpKYFdXv9B3TEupTBoyCDQCyABAd689yTC1
Q2TqqT6ErDGXphMpmo+abvVuvEDvTVLNxJz/OwshCQvkz99C7TNXzMDsq3C52hj8rKXgBmxSDnpu
3uU1/8sOf9qhdhiCKXVUt3hCZM947r3hAKpoh/M6uLc/0JHf9DpAMhCZdVFB2+X3qANia7ValBIJ
VxsfQfhrfadheyO3ORQ/mwNafRaZ4jRL0JdPE2Otm2/Ip/EveXho1GIDRgivKoLErEYJcZbGwn1v
+u+VESoDVzMxnOc4RwBQKce0rKBHFpyyQmTovLPMUMdjnEUh4ZsQx6OrzbZ/VRXQwDNFVjcTGcCh
8ABKBGJBXM+qwoXQe8nwGVELmqAl2ffOHItQ6MjrxzLLM/tvjuLKGvVUiHFZ8R0q0yheoLSPipAS
WIpDQhqwA+Um/58ZAckVW9mjDmOTleNYhD3KaT1amOFZq78NOYutddupfFqh3wOOBywxrQpUCcMe
BdLlTpZRoyia1FMLSLgWsikpqVU3lVWOSHAksxch7q6UidvMsSvLEfyL0p4gBXHF4yvbLTKRoq8e
+3R5mrLuTpgrCC3L7WGWx4fLX2T7tmpAMGsYYPvCE6JNdSPXOj4IyfYInVF5VF1+xyoVbd/LTzNU
yDPyVZUqpBUv6MDS8L2ZzCxGkO3cVeUx5AIJVv4LYcfU1yNUUZBl/dLizmyk4x+lv7cEJYDMC/8z
Gg2HS8CoJ5AM0Ob8gj1Ptc5IlxBvSTc+F1BAidTBvfx1pK0KytoEdV+yUZaiwQhTpHACYE+JmzvG
9WQjBHerA+nmYGQcGmqcpR6FA3qgdvpAolYMRVrFY/5N9DBfbXG+8P3y79pyGuufRV0rQVYLWavx
cpXTroCXL561dB9zrNd669SszNCZlpJg1ExvM4j6YaS0ncAmxoysGCuh0yux6/W0LKLUmwIoagiD
2y2aWau8KSisQg5rNZQ/jzOuEMYJ37IbQCQAydsfQc8qhG8vR8XEHC4SgJ/kTVl5c8hWRxJXIzed
R+klLUS/EPq7vKu8SCoeL5+BzW4/dOcR3AsqrwFSS9kSxnY2GqQxxVG6J61aUpsi5ZQYvPcWKDZO
LMoVZXN5EppBEhk+BJ7jd5M9p0exUaNZMfGi00XTQYfmfdW3Fj8hyM8F5VslDYQNMzpMJf/ON9or
RsFPg1Dsyyi70Qp0IXUoH1RDC/0CxR/b4o4rxgOeOhfwu6dOVq0hKH1Vr0Mz7uejMQX7Kumv407I
zWWAOrGQRSanl+dJjHBW+pNURjs5ig+6rC2mMizf4kjJ/FpJ9pU2erqWvfHTnNtAMJy7WdrBtV+H
onwFdKEfBf0hM+bvolzv9UBx+w64LmPAbGii87ty5hm3drMIJqy2jzqB4hIMCZ+LcFhu8Jo9ND4Z
UtcSC2sb3emM8eo7kvEqLAD9Zll9bZg6KkrQDRD4QCbaBftgtgjnceB3e9nvvWmnWeqNcqreMODp
zqJZ3hANk7+RsCXuGrNx0BDgdfnLEI9Ul1kyz6httk72UJTmZAu2Aix2ARgHApACZOOY1IdCosW4
KGRb6ZxjZZgOSqcwxreccVFSCHV5hR066akAqpjo8I1PLPqlTTcDNlMVsTcepy8BXTNOY1/Co+n9
mzi9yGBL+av1fFqgHqXFgASpCu16lIpQsyVQGN1uQhwh2Q2e2NR2m0k++u3/rIh6baYI9VOMjZP6
gvAcHSsfGgKlpb7ox9mFzjpJJEKbVaTZDCdWVumgroSMgFgbHLH6S2hK2OH5hXsrfdHOr5nNi+1T
8s8q6RxfUWqhB3dDAFIPQErxwMsvmkPa/BJKswXH+Ihbcd96deTXrB4KPuA1ECpMaN21dW1xahmb
RgGNSww8HrVeHc3R0K5VTgWzRiD6lw/QVvlkbZvyBlqVCEDbELzNaLhRtbhLCpJrRS9CMxCA21C7
E3Qw3i8b3cqm1kbJtVktOIRjSBoFhygdJCLEElnc3EfmULEAC5v3T8EwhGwQ4jiaukQb5WWMNOxs
Mxh2oDtGtjiXl7J9NFcmvlzAhI+TFFlN68wOmpRQqreLA3cSIVed7JPU/CufsjJI3cBYSOVciQJU
TZLgrYzDG12K7MuLurxtEGn//fvIw8i3ZQoTwZybQvnOs6WHN01gzAIDBCK44GlMqz73DV6HJPXq
2ZxR/AHXkolWfQ4c3/STtzsvvmd1t7aDpJVNEtGsjt1shBOG/aPYC3+OVjCbgp06E2+qkjlZ088E
TXpvBBUaYzM3Dzv4JkC7AYoiSaKS+pFXq1SKAIcQZ9nMg7PYA3FfLgwfsn0OV2aocziOw5wMugLI
V5R8jzmZM9tayk0jBjSm6L9LpYTpRwkKLCliGlkYZhNhz2JpbfLOpUySGNaiqUOKMldqCAvedwJ4
K+/C2dZyV4Hes+C1x0ryFAC27iqPtdeb5TVC7vG/my1TJ3cpB6XmIeeOHE3ft153KDWnRUNRAuKt
LW2eAc3ePMUrc1QMjCkuuYjKPvZk4J8wDmUvCaOpxlwR9TgkUQ2w7TLE6KPHqNIsuwh9Sn9xMKzm
sRrpH13IL9ERBGeQQxioi9DEchgcAnFJvMSehlGU+qqFbAmEBp0GUBL5prWDd9KaFHMIqzKOr7j5
Dq0s03ezVbNw4NsYjTzIIF31j9NT+Cj6ym3oga3XkdFkb93yNOzAHYVBo85rTuE18KfLTXLMn/qS
cWm3rxMIm8CGCLYmnta4ijItVGO+QzNz32GeRNgFgC71gPmBrupPtOc2T9LKHvn3lW9qll5cIhnr
J0iiei+/SVh14+hmjxpQwINugSkuuYVlAEr7nyWSO7wyKY5GmvLcHH8ghgRbgDiTKdskEOZ8Vpl2
E362NkZ931aLlBwS2KQSTZhIut3ozgTcz+Tv285vVsui/K3Q6womjxriCK3oJj7Ur/iAR/0Nx+gK
1dTRXZxYQMW7OxetmVwRyDh6G39T7AS9pgb2AAHZFo1NLaQi6QwOQJGav674u2l8FBJGFLX5nq1t
UK6BQ8cCSkO4rdJ9eEcm+OvTYM6VKaNrwtuJU/1glTQ2N3dtkg4XJb0PwM8RI90QR7tXTWRQt5xV
Pg+H1EpBq3xMnoR9dUdgPuWhnM0CUAe7cS/HJ1uvy/pXUJcFYr0TQmWEdWMmQoBeznZqz2E8u2B0
MLac0toOdUNAAjSWU8zHXjXWdj6cpPGnkQPwlu0HpI8Su2zKMkjdkrwqmoGP4HXmvbrXT8LNvG/f
IovAfgxHD+3F6+3R5o/igdk4Zpmmrs04RGVSZPiyZPh18pfD/FLsqp1sCugag5XhOrBaB6ggJpZw
M6Vc7zL5ZSs/lFQ1BNyyMHCDU3OU3PgQO5EtowlvDqCHDaFmGtyx6gCbINW1USpA0dRkWLoR/gi0
sE3oha3Jmfo5vs0tpQHCUDUXZ0JL2YxzorHr8Af2dMWWy1/9BLoUkRTaUI4LXETZnZfoRe066/I1
2Ywd1hao8ETIZQynhXAQwjXp8Ug77S47LHtC/WzYrKlZ1nIob1RK6IT3ShxgHry1UiW3uYIx4EdO
Px2drJdDOR8j4WRMASCSzuTWrNrhWsnvw1R2ZO3H5Y3bGlEz1pYoBzOWYzrxOTZOPRV+uEv33U70
Q1+5mn/Ej72bPpArEaFPNh6a0VRuDMZKpa23ef0DKM8z1KEwgU2dhEOjM/jlVUsSS7e4Vl8UZ36W
9vFNsQtPwyG2wofSD0yoou9UR/K1++UFkmYPhi/fXd4U4gAu7T7lm0YU46Wo0xEulBCLDRXFj0Nw
22mqO9fxudKi+8v2yA28ZI9ySM2kK4DpoZFHIgZIYHiKF+0aj5VOs15RGqgqAwEkxRP6J2SrVcBW
1PG2OYwuByFlBApAqFs9a1BmM9Bef1/K/ehJBZrJCXc//jlb+p6HppNspRjoMhDmcm+dk7wReBCz
B7sJy/00LNGpvQq60FJKcIe064+ke6f6hP1bd9GWYPTMmbYo96MaqSTHBZ5P4x4Cd4CPaVcZ4vjR
z13m83X5dEo0zbgki3HMSRKJnwEp/YVvJiG7hPqgQ8BPXGUZmEty0/8ue4NatiiA2RzNbYyz0n2e
VpjB52fANL+PdzWQK2Sugq2TuelfV2ao+xdMUNaJGny5fMnsuXr+78Ra1DqoC6fpeTaBrD320Ee9
GXnBypPMlnmGa9t+lFbroJ57CGNqSy4ExLX9mk1LbM75VYAvPMm/7ES2A9aVNeqiLUUqpcFMXqWf
4dsEiPGZu278yEKz4YRhWLu3Bce4jY8RZOlik7sVoPbI4ojePJufv4F+6FPOGIs0w8bqfGUr4n0K
SHW3zG47/xiSb5cXvIkdXZ1Gg7p0mlq2RUDawaNV6xYh3E9qRwUPA3SfJGtJUeQC3/4hO1Wv7JBm
26+tlkoFAVNkLANmbwJXn0zS+hedxSfipwPJu7zkatkT3nh2X4JxOeiBFDGSsqAYYLfOu11hjHbB
UrbYjhhXS6NiAki7ZEY94ZorpurNZ0Qg9/KZQNXCk3bqIZ97VXybgLHMdolTC1bMnELeDH9WP4CK
CZQBr68gYI2JH3gc4gG0zA7oXyFcJcqNxT6Bsgar7c+6rvR4SljGfQOJQ6TTswP3duJAT6xfl/5s
l260ZxbwWIuknFAj5TkPOjzE5Zotz+YC6HPlo5YJ0hf9oQ5BwGVWkI4w9cBmRQKb0KH11aE8k9qh
mCfpuKcZYj6QEdTY4waD1qFTQIv70Oww+kygrNWes9sDv4u84E58BQv2qX5i3GISyn4JflbfmnJb
aCfy0VhjG0j9tPje3sb4zvGRCDCmAvqizGLQZR8l03FBEI4DFyAQQvqHHpA93lUgCCRK662n2zFm
hdFQLKo/AX1vJp7/LBVgIWzFKv0LtBIidRkQfGRwLb3D5Jybn0SM2P+quBWqqSI4gdAfWzZ5O0JZ
2abcFWBEuVooLToCV9Ox9wIfMms+BHjRxWT2FC9/UpmnspesbfJ8FLHDmZ/djHdo9DkDQpIU9gon
cozvjCNEfvu/HyGZp/yV1uTCFHaIF1pHcgGhyOxhp0ZmBoHhzDFkm1kbuuyDQTvx+4esBbnJ1RYj
Jik0ribMfE2H+TpGa0W0CkxCOkSKdXKSXQX/D4YWMTK7x9DtEhMCASw/QmxdWjwVLNWZXgoyqdwM
IShGhsnMAljUG+vyJrPMUN6q7MMaOWkMiI+A/B0LC5/z9Pmyja9SLL/FZTLN0DPxRjXrCeojwn1z
bK8SX9wPvoIGOAKKa/4ZE0segC2o9407lg4sI3wCc97v31SI1LmrOBxaHgUpiLxdl/soMtsrElPD
IfkjwqfsVmrM+YEQsumv1SNTkIVxkD9KyysHASGJTlcXHOSwHe87BTCfQD+XSXzVlE1ilk33TcsF
1HQXP6xaNArE8ac6y7XJ+AybKfmnr/jwJaufgbF3jLYTDxlD9u5O2iEhfW1+ziD+qE7MdIa1ZvLv
K2OIYlC319FVJjlFX7kDWHBORMukdBOMvFY2k/yOZZFyT20DnLja4J1PjmS6KXMDG0nT6+SA2IQ5
aMiIKuSPpHy1vq4VFAhe45sSFlqIZRwmM7WSM+c1XnZiKTRvp/jg0UPBgIciI42Ok/s0bGYda/vQ
Cd2Fr+LNcrV4g0PKOPOhDixWyP8vC/w0SXnfdMIMQU+8PaEpHa/IsO14k/uhRSRamKEhuYZf3d2n
Ncr19kDCiVFEECQIF8jUT+yE8HedXQhO9xTelmQKB+JlqFnJlRMIb0PiMK7H9vn5/AmUx82LREoS
kgWrt4HXYrp42gnAxM5or1SWesewtv2YflqjHG8WhkUOQBAq86VZXkl2nAImb4bHGdgVS9zFtg4u
J0Yrdvt9+7RJhYdNVEhRluAUlWppVjVwT/ELY1nb0e+nCcrdSqkyjODsD9wGtajwDHTeA3E00mtx
7l3VlN3GQxPghmF127P9Y5VGV6n9ImpZgsqe8D4BiIHyO6QIvezc3lSoTZuXrW12ekUwmYm6rBCa
cGqNyiw1oNbDtLYMuSTZAZPlg2yBQu2oucTpDBahPRS8cTTF++Ca6KBwaCXxvCl+1OLmkPGDtvsP
nz+ITs85I9CEuAAESkZntzxMsVnftV5g13bxlnL7urdENyfaNozgYTtVXxmmIt9Iy/Va0D92gkdY
ppskJnzvkaYDeXkk3NsVppHx54kVHm22t1cfgWaLCFPUdkYoahAYpEQ4PK3hSbrrTPE5tBD9/sEA
9ObRXi2Wel+SqKi4tiK3pwGNle4lL4aLIAZMdsajkdk12tzioX9ihsGbh3tll3LE2Rw0xTjDbnDi
UWMVzNBpDsap9fndXzW5QUtPhINQDRQ/EszVq1YHcTM2pET3S4869rhThHAXrdDd5Uv0L2f20xLl
bflCh5RNAnxNNxRWtcS9pWdRBKcvR64cJicAUzqTyzJrqjmrBmbMLGL9wIXhs7GkD0sQxOa0JKzR
yE0PuVo/5ZXjWu8FPq7gSKr8vZOB7Vt67eny0jefupUNygtLgpi2UQPIzaQ9onoWC69CeBMIoHDO
rHEQTGVmCEJtP+Uo7SqiKOi6TieoTTSGBd/jmo570p8kRAUkmdG80k5eWRH35vJWxsgzuzpCgajP
SayBgkH2hiPBgIAK8cieE978Uisz1G1MO3kRB1KnG/nFnHTAIlhEbttHdGWCungVWueqNOKJ7mwR
JIuFm/+IfxTf+ufFaq7kQ2ynPIYCWc6ctTAqEipmMKQWCRwbFJZ/0Zx4iIQAyzRjcHZZBcZxMhZ+
d9uRr5ZK3caml6NRV3BCjHswHbjxTnuCaoRL9J1RnXvQcmf00/vB+4PIbzMDXZmmrpwgpGCsq0lX
zlxIj7cgUAFr8cIH+f2jkOGqjEhv05GvLFIXMGnlQFFm7HDfx1Yw7rUe2E3gRJWoZDyQrLVRkUKn
57EqGLAEuk7kea3J55wj6YyGBMMKnV6KQTHVxYAHItbxwbjvw/zKaywfwjiWdPKolkMxVgnmR9t9
fFb3lRu5VWm/pz5B6uTXoZ1/u+wmWdfvw6utHEmlTVKn6jgYROl3QPtNAq3+DZnFn+3psUCxYPZY
qTrjaHxEHSubMugiw5nHlYeKjlXGD12cm00FmZGYGbRtPuufp5BOIDk5yYqgQ1FkHN8a9ahLt618
6owdHrW7cLgTgcwyq+qKYzFNs04L+ffVEvOwCTq5whKl4Hoaz2nrJ+ML49MRH/8lm1NAMK0LIFkX
VOrcxxAMnpceJ1K+nUFPQ1IpICDt3NdB18Z6cLYX9I8xjULMCnXfiFyIS6bmP6NktA2hdQqJhe/c
Pv+fVqhQF2yUeZTLZNvg9bnx2FaMTdtuz3xumkY9nEY9dFFPWOfkU3gufMHO7MCW/fBN3RcuIM8d
QN6d+usVQFDtcd//f1+NRowm4E5IedI+HdwFwsROCSIaFD8zEBiQiiezYs/6cGTLVyfRSPs2EBS0
CIJHQzDrM+8ox/YxsMXvUKzDY8fb+mHkmXD2fwmHPj8ldQP0Pk9aSJ2SdUq9xTvNfeTWiOPvDS93
B5HZ2metk3pcJzVTII5UInGo+9ruMatiG1r1CrYhlpNm3Dua1z3mEq7XNByhv6rZsNZFvaMNlOlk
cQBgH3mwv9ic6JCJTe6sIwUWADoLBRMD6azKIokHLvgWjfItTZlUgT6Tizhf6bzkBkMJovznannJ
m4jxfm/X3T7vpE75lriUIY1cYUNHy7iWXPGRrBAEdyaaOhmQ5GhXskySwPXC+mjcbWwEwzRNGel6
tII3d50ZYA4gsjszl52heS9Ut2O+e8yF0s4nRagiK7j7yzuZT1seSM9blAAj7M4qSC5xD/+uYKuC
4lsWIFCm0HMlaiwtfNPAcZNMobCLexCY30VvbyiT7DEAz/Bum/u6skadVj5e5L4lIS4JJ1CvARYf
ls3qTOgsOT9mZHnbBYqVPeqctmPGd5BVJNnD4kYvKBCcMHqOZocE1F32+J9FykmP5dMcPTcSjEqm
qAuWN2NIhT8GwlHVWHCoTfeiqoYBRDgmVOgHgpvSJsSINkFmTPYCvD1GpsHmZxDAvc0EX226l5U1
6nkIuyQeuhzuBYnQ2+hwZn+bOgpGN2a8StFO36W2YS8K45xsN4xWZqnXoW2HqhwIukdCJZogzPpH
BJ4KeGa+EZj4iOyPtKqKx0y1NF+80/xor/xVQRNTf5BwRr7+RW9JlscywNwVGTaYnRZltdKSgcoC
tufA6npuznFLGkR4QTshCSrtcARuRuVF/hhNxS73Fpe70i73agxSCG+TtyxOh6r7H4xQbx2ntWHK
5+SaNnE9YRJSKyvwSEYh33SA2ajPJLxhvRubLg5sHoasiZqGAhd1IeuJ0+OMB296h1ItJrbjOwJJ
rUDOcFWc52P4zgbWbQ6NrGzSfJSkIDPGObBMk9ufSamY90tfOLEFjrcuy9oQFZ7qXQqsrYr+SYWx
wGFMzFY+J+Ubw4duBcFrK9QXm/VKCBQJhWZup+E5VElKBs1PL/eTnXxoTgb47RgmyQtLP4drk8St
r4LEfsgiqU/AMgC6Iq/z4714o2G+Pr1mnY/N+HttifI3Wq0lIEbDt2od3uLAMA3AzosgWA/zawga
scmKFad4q93CC95GwHkSm7FU1u5SnqdXIoGXJ50cUA24IRAazZ5UfkxtEZar9D6a99HjZaObNhEm
6agOgsdAoKovgSqkQhGQ4V+lsuryTQcp+WULW/GatLJAvbthmk1ZUcBCXkRmyHcmunzOXEmWZNSm
Uv24bO3jB385Lytz1C1P51mtshpjuafakfdozO6AFI4fakydEF7UwgO17qyZaMKE3y6bFrf3EpmD
QUTRQJT6+1Edxb6OugK0RGAscSMr3ZdvMWqT6A9nNiCiVmYqhEZbfa6huQMclLhrD3FnlbzJTK1Y
P4VKOYrcqFHJwFnOwd7dvk2S6mT8sU2f5jy2xA7EdPUR5YaFU8y86awZZK5GlLLuLrmbX7/F54ZQ
hwtszRJYXfCy8ID6PRMVBxSNdvFxitDKBW2bp9iMT7DpLYBg/r9PQB02Jdbarl1w2GQvvTPe0ZTq
30DejMED0UfsdTVAYcUtIf0hH4QTziLrMd12IqsfQB0/ZRzhheF/4UQmu29NDEFVYChRSRTxBHC8
M7rZW7i4+nOyax7B68XCC28/c5+/gG4GCtVgpCF485DdDnYKxQyUX/QXwp0Zv4xHjKWzE/mtUhY8
yP/tOo3YHasYwDuw2Hqq0e4r6WYCdDQZW3vm3DKHskT1nrU3ETYi5mvGF9+OXla2qSdJkEDdVaMR
gOXmV6RmkkI667X80R1adD8J72M5uCkUXxiGJcYVowG7Wh+LfUvI4MIzQSwUdp/aPDB/I8GK8To6
LMTnxC/JXe2OO24XnarH4rYE3AizaK54F52KR/4g70SbzMayfh7xNReunkF+/erZ7OZBVHoOLDFZ
cd0UrjAhIlgihmvfqpauvzvl8GK1bXOtwhZo1fW8fJPTpzaZLGV6uXyrNyvBazuUN8s7deALEd+4
g8LgcMQMuRk/GhZerMUi0MrAalyWxOBmlWhtlHJeYSwLpV7jJpMuv2SDYchMfcgRAH7OlvMifunS
56L81oip1BBs86lXcNmLZEQ7SWhd8EtcRXUzmOFYHqXCeGZsK8M9G5SvqgQ1jJMYnqI4Nkfg3HcY
3cGsvGCRW8N2E18VQ5Gifu6oTiN0UepLpkHGcUHLPkX95Ca+k/fhleCCp9XpduBKFW9G5Dj9PUB5
t4Y3ARP+BzH55WV/6YamdZ7qc4XTxO/Bt50jKB9Q5gD+XQBqoQKainUXN0sB64VTPqpd1Fipcmy0
YjZHAIRhEnBsE9I3f1ZZZe402YLV7U+BXJGlGQY7O0YFxy585Dv1QfYIOkatIb9HoLvBtXaLQYMO
CjwYFiUpLWvllx2ETiN4caLrKAxBByonixOKtZeV5a5Kov2i/U39Y73HlC/6H9K+a7d2XNn2iwRI
ogL1qjSTp3NY9ouwonLO+vo76N6nLdPak737vhgwDLhEslhVrDAGsJtBNMlQbIr6MUz+VPNNgp73
yzdGuK+cIYpIU8p1gYBm+gkWrB09Wn55bCI7/91QOwZ3eOqAvXa+Kl21dSbwG4z7vgD7n7Bd7rLH
pTJnnMp2yauJdVfOR+C428jU71h/e3YUP9MFIQ3lu3djMkhKI78rk4Ypvwg0WMgNdsj4oCVv8PLb
wSu81G1bdAa2hf0vS8Trs+UMVZ+b8tQPUKPpJyhf7fqo7IHYhVZ3/dg/MggG8dTIZf8JMIbPN2iS
rCVKqirwo/h7SjO7JZ7Z3wnUid37/271MfrCCTGMNrVa7CzrtjF/9Klt+nOM8QEWJib37cHcLV73
BxW6I+Yox5cUgYRoPMa4HMdQvswadh1J0wpPhaClbmD053mWbIkUN2VTnQrTspFVfES765PcgzKk
60DRZYHtXD/KOWYuS2NvRdTTrfJtqetdDG+lGvNJ10KXGhh2SVDOGYOrrjR2cjs5abPodmUMh2KY
vSDJ9jLpzk2c/4iI5aADdDdK7aHpQQaIGDkZGP+3ueva2jfzcZcUhqtXxSmiOPeiv+lb7aDm6Unr
A3Tpw6IRejK0/k6uNTQHhdFdmZkumQtXUsi+6XJX680706I7I1aBkt3tKKl+AN3xdgjJ7vLRCsJS
yheSR/QyNSBhZu+A0VMeRziYXb4bHPVndj27dF9dd06xEz1BhWK5sM8IjdZqrXdPg+D/vju0NgFm
kYapn9atD6o9/BYX8kQaxJlezOgvVVFirX0y1nalRGddykWlrcsREn1f+cqlhYbaNhULHhrXuulr
lGP+ItJmfKD0hv4sr1Q/u9ZQGxFNVTHrcumWcraWjF1WRvF7IMgIJAcAv7AxblH+SeAr31t0VgvM
lkXTWxULDOLJo3grzLlHlG9CvLz/kiH5v9caHm2frU4KboFZYfZc2/W52x3So/oaejOozVhQMnj1
gThWhYy+KBoQ6Mm7o1mtsK6zsipngLLNY+6X4450oyu4doLYjod0rSyTVCp7/4fPiz+giMX4jTQb
kNjvVR7h01cUEbxXE1ZrShMVD5MCmzk6XWnTNzxEflTflm+scJD45n29G+8Z7kHsTKab5ACgqh9z
X9S28u4pLujo+2euPoMkcQMIYOiojtlg5Cb9CXeesTqJr4NQFmdjLC21SDphj+UjkpR2+yQ5P2ef
+smd6EqIAme+HTWWxiGrUyxr8JHK0bzw2NnKXYdBYKRD3f5FmDcTeOR3urzVPtJu6Fulh0AGYtXe
gyUXIZ2U2irsyvgiQitjluPSqXGWpZeKtBwlSAsDsOJmAzhcY6eZ0a5tIh8XiJDlhdvJvTINM2kn
ixlqVgJF79s7xYndIyGKV5eJtlBhoLp95U1V1xVQtCv83EpGzFpuGPWvlMk2Lc+kFow0/Bdr9iGB
08ZQlQId0SFTke4wUDDZo14WetRVKgSnOuDLm7v0plbscU9ESMTbQeKHbM7xtRlwooHJj7xE9tYY
ZyKfjexRYNFEO8g9OYp47AzEMewpF95nt4UfH4ODfGDvY7AmvTRPwku37Wk/VsVpZZhLSpEzG6q/
41q2dv4m3au3wX44yv5f/HdIuKAhaBZ1X/+X3OWHaE5BqxiFBC1DfYllCGLHLFGFiXGWcPGZk+Kx
fgsg8J2ogUy0xZxDTKw8zzUWhvf192KZnFkWTVkKJPDzKdOsk0YzcdHTeJzshqrPoybqqBfJ4B4T
uYKURsXi+Ai1jUY5K9kPgSoK1N1gxnNlHOdypmXDMsuM3aG7mo+Dy+Cayb3xQI7tYTlXO6EybkdF
f2uEwWUyEuCMhqRGzCDtJ7QlZ/487PtX+TUAux7Sq7U//9BND+xFvbBBc9M6WxoY6MFAgL55Ti2y
MoxaOpYMvifYRc4Q4YVv3pdnBlfwPsb+s0ADgDQKU8ubJ/khmM/gF3mw1HMACNBowpRxqwHxoiC/
Lh+mSAanLbUit0YdWJhgMUH4EOcHXUSesxk2r1bBaUu6pIbaR4Hly0emJd1e3/0TUJntPO1KDqch
dRHnUxagX2o+1t9Nf9mPrxMYwnWnfvgHqYjNAHMlje3r6g4MhpFXnYGz0Xazl3uhFzzKByQt0ZeP
mSN3ERzTtg6auoGpEFlWefj1yIhDsrQdVEEHjGaGbjegI1b97JcROGMjwSNr0/JbH9I486sNBLX9
EtMvOjhCnTqo8RyorAcgiSUY7qInYCEBdLcJhBjw27v6IZi7avpYVQapMTOy3BQH9RnkOiiXAhQk
Qhch8zTCwbVNs/KxUt4gL4GqYNq/xfRlcNTQzD7tS7A8mrb2avwK/M5bMDTcUC95Ek3ybtrQlWD+
3nV6NICQHQcq/TAStBiVf/Sldy9f7m0/upLC3b02b+u06aA2yg3rYSpc8KCdtRtzx7aT4YGJSElF
y+IuYZzX8SwnEKhbID5oH/Tyj2YI2s+2tBMgEBrBCDTaeHgodNJJMir7wBEuannXj2Qfln6vFCeK
dFBhENfILF+wj1vLWovkLgTwIMxxZENqdADUE0ueNzfxcThZDrljFJ3Ls/h9taWaGuvFMmXEy6bK
3YUxKrIoaXEX6sq8NvBktus4Mm3dGE+qaQlIjreMNGbXAQANil5V5ve0oySptaJhtZAUEHXaIT8Q
LzqKUiib+wjwXJNaBpG1L1jpsozmSxVttBW5z9LXbvqBt48tOKxN/VgJYRu7Ms1zGk3FgIoWIA9Z
Cyvg2lKb1uidy8/xmTXPl4dlccDv4COEEWbk2ZXi33Iaemh00ILIJgDqPkvXQYGgSjJCV51OD73R
JfbUN7IfWQF1q8YCCelkoOyRjo4RKNDX0g8JEOuM4vflbdg6UUPVgNJOLPT0aJzKmkZRzUkKzjpT
Ua4rWp/iXrtOCt0F0xVxRkP7Y+aNj1Lc3WW5Xx+XqqbpFCQhCJZkHDJnczBBRoaYzmgWPhjHED2b
oc2oPN6T9MOOWXFd4BzfrfSnPedEclZn6EO9GHtZAclFuFfs8i3f6dea236LHerWu/mpdKof8XFG
17bFaCAxnBzflY50L1lut49eJns8y+fwKC32ApJIQKzftg/VTgscLQdFO9pL1R/Z73qP4rkFtaEo
1N8AyfUeuMAe+SlDiaxXUQriy1Xh1sQFGJKxFKArKhU/bvywe5on3wpfLh/Vl6CCibCgqGi6Bjsl
PyXQkkFLpaRW/CpSH3KpvDfLaHSbnKr+AJJnewYRk8B2s6/+clIrkZxWKv3cplGkaH5aoLVN3gft
JLr+X2IIblWc3dSxrLE0KhCbnRkdgzng5Ri45Mw4Y5PZif3/vX8dEg0FhFUq0KYs5Dc+X/kyK4Y6
6TXFl3fGrkLXrAv6nxNC6dZnheT/2Yi+i7MYn7K5walcpvqc1Ujr+t34UrU7Qr7JrUAzvnZacDI4
7VuINhdjqSv+fKQ7zRnPGbWzH+m58lCW2U3X2VsGKGnR0X2xnZxUbiN1Nara0ZoUmA4Vfig+Wo7m
mjuAReDYRFnor2hEnDTOT1hj25Vm2Ct+QOTfeRq6U6KclxTI0Akwd0Zj8fOguquV6WRq+eNYWFd1
k53MrLlrI8OtAMtR5IYT1fp+ydM/mRKEorCD+Qr+tmAu9O+TZhd45cmGLoisOMQpRIbxg47L77YA
/amUEJcE4RF9nLVd5P2vIgwf88R6JKop6j//4kW4PeLu65gWlOEgIgcK6K3yGOMnY24goF6FZcXZ
FF4SOotn7Me9yAJu2QoDowyqTABAAMbNz6uf8lKrqkyBVc+vSI4HR0cFCrdlY9cSOF8dFNEwqjlu
0lS8Zq18nhTZl+Lny1Z2Swh8sCabMLaK+k7GuDrEui36tg7hnMwptEl7RYhvqqL7urVXCN4oYEjA
xIbxj897JclBpQ1JaQBRkdE8KXsrtItTeFgcDQCu0lVwL8IF2pSoEzTrEH2LYGNgkyE9TmfOd7Ea
YjxQ1GXxdRgdygeIo79F8Be0H5HyqaB8fyH5KY/ym3rU0FH4PgcR4i3sw13hufZPjPqWc1wL5+7e
qBpmXJg1KCswlPCm/GRw7pnLiOMDgN2dtW/lY3RK3fGkiTLZop3l7lzUp2VWlzjLBgNDi5vvWeZz
2lte7wb2cFedRUe5aQnXa+VcJlEWsHPPqeGzesCEksNL/QRQMG85VpGjHPtDtetPy2vtIXFZ2KLc
3uYFAaAVNRno8BeCEgPdFSjWQZMWDQMmKX2yaHhNZJF32d7WDzHs76t7uIRZDouPe4jXgRPUgFAx
839hT5C8+HslnP8qUeUgaA3CSgLrYYy03zltQE/fqAI5mzH2WhB3M1orzCaZBYeA0HNawAF6kqMX
SI8zigMKQE9FhFgv2j3uOgDfPwyBvqL4ZaY6Rvdodq+XzST7ZN7XmSbmLkywAGmgVPx8PKDwWUxA
HSKIir4VBfXKxlNj0Gg1wurX5lJWkjhFCKd57utUx/jkNwCyvjCW9sBlbI3Tc7ZHX7Q40hBJ5PQi
HC08rdUQYTXeJ0HoMDb6MNiz9CQa/45AxHOHWOS6t4Kp9YZyOjJobVrUxFJ8a/8XblvkGlcMt23A
EkW+elsjV5vK6YfUFbme4Rb7BArpNYd3mE6Ge6oD/d1vjmKGrE2zsZLImUmr1pS8lTTDN5Rjlt6E
UmeHoUApRQfHGUbgjqIAFkEpVbOyqfKiEP+y1m8G2iaIpU2M3VkyaHY+qz0pGIK4NLAAa0Tfq1fv
6sGjnau8zX5gF578o31J0UMoGm/8mi5nznUlmNs+NQW0zJiNCrwM44COPeleuWddt2DUqGzRQMbX
AThOHLeTmpbQKgW6H1yM7MQI7U1cONVNfdHraPPIPtbFN5ckSky7DCGFr6V5sEuX7pyTKfIEx7Yp
xZIxQwgYxq84jIHUSWoaInKsK4ehC0dOYZ7ZTPiEfCBxzHgPPij3slB2Il8s5Eom+6aVAxuDPF9o
Drs15iC/MyInrx/p+KhLV3JWOUUgKnyJ1shbLUurS9qruk+zh1LHU2MpRX6MafelJXE2ypTV0Ah0
bONSdIciip6Xlh6yqNg3RWHLlV57Q04ar0yb+1oD5vqo7iVNxdRxpN/1XX4o+vkQpPnrbFqj4IhF
q+cv5lTlhSHhLbpYmLyn6I4WFYO3bebqQLkrqAHad6EdLLS2Q3Rp2uBaZ25Bs1lUS/fRkWgip7Bl
NCnAv0wQ2qOSxCdgo3zsq2zBqoweMPaD4RPJQiNn4w8piIOKEvgNcnwf5aixg/Ji343LCbxRDl41
50wzdm25iAzgllZTleLxYpobmGRoj5xSaWRa7aSSJ6vH6Sq/Q6eiO9cu2cmucQKteX1VXY83YhLl
rz3NMEtr6cyJru5UGcspXtnwzLN8ZLOWyiPoxY03RiWd+AamD3oXE1P02to1x9QXRb6bGrAWzwU9
oA7Vo35YdD9DHIdQWwLOluEuQM1ojs1kz0Ibsnn+mkV0aqjM33BmuM/aTloKpKpGNKEapbOox6wW
MnhuhR5URxWCpRfhorm70+lpUwEvD5mV32j39ZR9JCFdwBrTzd//BoKXHeJKHHePuhJZsp4kqg8E
ytIOLfWqUJOzUoW6T8zxliTFIetzJAOjMHWHqtvl0ljZjUWcywZ6+zhXH8LtbizjvZpEkYoL3R2q
xC+d3DGfWEw+d45sW4dBhEYkEskDkxSl2RHAlyHECt3W6w5dZTOONTSPK+gZD07iuGvLMK52m4cJ
CMq67RNp1n0tekjNw4JcmWAbt9JeawncpewBr6nJFdSHEbiRq/g4YtSbxa3iOj5zMLwDWoviLqDW
4SWQmzixUtfvTWU841cfc7G+lFCB7f06FszUFAAnhOJ5gxlrTjumBqkmNcKyZmdw29hhsPIpSOFe
o9FG+OVYLTpUzV3txy44AmhpM7iF5Ixiv7gfb9MOfHwLj0eQaomhVhPsnirviDZ5FUZUrSwR9BFs
a+dKDJeWKtVJDpoOS2ZtlIx9vCajbbgstMWF2M+0t0Ul/W2TvpLJaY+M6f0Ab1VmU6crLXUVzBvH
zqC6Zo5aYPUwnYq99jMCY2bjjLFXElsGAL340bdpBFffwanWkJpWJg0VvuOqeMTI5fvk9x9qB3Z1
l7yJXMnmrTSJBmQAQk2dr0HI4EwmEwiJ/Dz6NvS/al3U47h1Uyz8c0A5IR+LcYvPntKS65HKQa76
Msb3lW7wJPk1Cb7Bqwus6FZAsBbEWfOiUPTJRO+hr9FvuRS5eVHs0/5ICulUx4/pJLiW2+JQ/MLb
i3GcspuyigCGRCtlBizh471st8ARjfXHQUHqrVLdvgPLQ3UvMG9bimHJHxK5oFeO5nlSa7xQVtmA
KD5kCPum638Q9G3d9bU87uT62sxKI4W8NPBi4L7OZ7n4dnlNm8qhsIBSYeVEPsedBVXQk7BU/XrZ
l/GfYKC7ps3tIRXxpW6+I62VJHYPVsdlUG1EujJV332DfrXslWtyVM7ijMbmrq0EcXphllNQ5jEE
LcBpOkxJv6ezKPjddAko74AfHrVDDMJy9rFrS6ssaaH6kqk5+VL8omFxnYbSTg1RLGgyyZ/CfF9W
hQwMrr5woqK9LluQN06AyiLJPh+RtRrkfaLP57nUfiXEcJOuPmYSgtWQPBAT7erAedxdPu6vfUVw
ZZaCcUOQ3lOD8LiOlMJnYjQM7uNs7JLBec8foFGr7R2829zm+A/s6aaOqRqKx2gcIQpPyiJNoUTD
ETKNN5awyEOnPk6Fne/kWxCszqqtuklqS1dJ6QibOrYiEmslm7uyU0cTY84gm9EbMiCFCI8DHY0C
0VFkyDd95loWd12DqjAB5A7FQyZtQr4wypx2J3nZ7KQYyIkz+E1RZmEzC7WWydnccc4xsI/xSj94
Sh4TUE0D9hee6jW4Mm6m57wGNAHeIsLgdXNbiYIHqWURC6gzny9zrXaa3mPYyU+uZJTqWbufeU1A
jimGid4sJlkrWVxY0JYwumTCtjZu7xFM5ILEDc2F0/3khBoidBnTu5h1ak8KJuNECrSpu5rOSgPU
Iujb+LxQmnVx1DeV6Udy+ygv4XWCGcpZV/az/q9M8UoUZyDVUtdw0tjTWbnJpcJpK7BRJa9z3/uX
jYBoTZyBHAPSWn0DmMxUG+xO9nP1YUyejPB/BTVmpma1Hu7q9fJgWKbUqL6iTlfpUNpqGtxO0uHy
Yjat/UoKd+kUK2vLfuhhXFCg1cFwov9SLdGI7VaMZmksywub+RVgbSJkbCUZOxYuN+aQ2KHxdnkV
295xJYFTcrOQrMyQsQxVbu+WKjilcBQR8OTRvujocvyzq7RnK43esImiZJ5odZyOT0odBomMg6pb
4O4imR2asXt5fV8x+d6V4WMHOeUuSJo0oc50ztD9KJLOlAJSKShC2wIFAFo1Rjfrlhg/zKvIVA8G
bfbN2KN53gIRhdnCOTYYwDNPVT4fSyTVI5J4oR6fzXA+9Eu7CGJZ0Z5wd2ToRqPviw570qe3/QIW
SRp6gj3ZNKI6Ov1M9AN9hbOjVTZkMYybL98xcEQwUdy0u3GHpqcDMJZi27xjzDWqbPen5NAjLy3y
WJuL/PgA/i2ZZFOT0hJK1+G1lUmS3RWZoD11W7F1VljFCP5XeDKsvDKLhegoP4JFJChkJ9XorzKX
bjpdTewgNa6baPJkPZNPZFhSgeJtVEt0gqiDaDpaGr8+r9q+i2WylDoessHOwhgDw6affzJm4/Yk
4h/fUPPP0jibl4chmYMc0mqvOLTXkSO1Tv5Uv5VnCcgsqTM4mM19Sh90yS5v2GibdRAV9L4axM+f
wBnEVA3MrJbwCUXrqUAKofItFZorkRAu7NDn0gKpCYSwvoP8Pt0bgNKU3ewmBZlg/xgOp+JtFvYV
fX3xga2HWLpCCRpy0Kv72Rn33ThbfQ4jUsx/wNDp1rTbyWpzhYlPh6apE4Au8/Id3YjpPovkDlRf
mlAdF1n9T/Wrtq7SnRYDY2fx5A4Yl5mjpoJOy40Y/bNM7gQzSxlSmcIusAmVCIkPKoGZ7K+RJXpi
fbiLiD5i4zw/7Sx3nmq+LM1Yq0jEKvusfony2zAQWAL21Z8Tdp9XxSXR8ObQ8pJiJw20q1iL/tNS
b1TJ2g1Nf1CLcH/54DaloSeeyVQtk8f2yjH6UpgV1f1Zum7m6756yiU7V0HxNvy+LOnr/Cp6tC2V
wMbgeYtgmNPKKppio8m15T/NTv9HW0pcFvx38jttKYJ/xk0okCxvbOlaMqecATFCkyRkQT9pBLrx
an62tOSmdhojJYCe1N3EbK6rcgT95GwINnjj5fF52ZyWSiNa/7Ssl3EzJncArGf8uwfeZmSTY+Hl
D6Fr3C+/GlEv0Pv8P6dGGEXWUARhIxYqn8SWdcPSexQV/MYPzvX3prTNwkanq1eeMz/0yHU0ANRm
wdjRXNj1bQ16PfFMI9PVSx/BRWvdVAehkkpwKphu/Y5+3l8LkIV/42Fi2NX+vV/Z7nbKcwfuIztz
RAiB70Psl+RzERsNrI5GaOT3izov7JIAJCqsvEUHSl1D7C5oTwOxrodQe45y+VFp6smO5TJEMFl7
VpvC+TSZC0C2XdwFB2Ug3hJh8k2hLnjRQ0fXc4Qd2pjauZEodhDGL12liDLMGzcUB0lllJkwV27w
SfUkzCIJhJnmf6xcf36MjyCZgIssAPXQgQIsOY4nKurR27gzACrXVczlwDZ8oX6TSzIOQ0qRHVLT
nayHxCkIBtvH1BsHcgSb6h1wuI9FaJVYOMoLgivLTubLyX2I51tjzZCkIxpWTTyc0+9geMYb7JpN
trBxtbL2snP6QyCR6eIlidxT3aokvZs6xXzP5BuOss/PupfZ1k7bF46QgWLDResGOgFBGgJ8ZlCc
4GtWWT70VsiL1LYEpxrvK/kdY5zVY3u31D2TJQjAoGe5xJ6+ARBJsNSta7kWznmxLlBiaWkaQLdi
3hdwjr8x/kj8H+YJ1HL72k0W5yr4Nj4CfP9WNMmypc0G8tCyjLZkdPJyu1yG5lhM8mRgJqi00zZ8
kci3crSezPw4NYLH4kahBAkJ9FUSw8BIKZgKP28yZppjglkJlJcoWAvZ9GNwZAC1FtrhwJzoM4XK
A7wfknugbPiyqL9kK0JZfwCvxVarA8kH+dz/BNUZGszLXXOq9mQnAdRgDITMzpv7+7Fki9tfQLal
iPZkzB83la8kfjT+KiSGPhzZYDUSPP429WgljDPvFmnABW5heawanB5BOOCzwWfR82sruES9B81c
KhJpYAPizXgrl12QmMRPFeKlkubJfdWe1TrzzAo9f9n8LW0G6lhlJ9tl0Z2HTtrRvjqXdS2opWyt
eP0l3PNcKlorpbIEku7WtLsEpej2T4WOYUy8tVnglNJjTl8v39aNkPPT4rmwKRx7skiJTvwlGm6X
eLmRiXa2GksUTbMgiLd/66VxQVLXTrTsYmxy8TM7vL1FzvgbPUG2cZM+sllaMXDr11c1nrurU+VM
YLMY41wBOBnDAuHoIDR9yI3q+V9sHn1/A6FRA3OCny3AKCdDImex5g/VTahd0+nULveXRWxeciQ9
2TvrXQanE3CSjCoi1HzjqX6mx8hBE/2TEtr0wQQOQHEn3Yqy2ZsqsZLIqQQ6laO4zSFRBzFZkWBS
pUTggn5iwcq2nPB6ZZxKDAmJp86AnA4Ut5qTAs3TeGVGk4EEoRtP2KYvWhinElpY9aEVQqB2Rgob
5AxW76fAv+08MK8ByxoE8aM9iGLlLZu5XibnDtuwq5pJyzR/6u4k0ERq5l5drs3UdFJ0L1ze081b
tjo6ziXh7VFI8YQVZoCEjbubqIRhrr9XdDxcFnR5KzG291nzM20aC0Tfmp+b/UNkTq6s92901DvB
gt6TCV/sxt8r0vgKX4XepGEYcMXSZxX4F3jMOdEP/R41q32uu/lv3SNHGShWHWa77PkU+tSrvmHq
tDwpgiVvTHnAoqw+hfNHSWRYKqiRNLx4FF+/xXw+Jtlbu3/KgW3VedIuPI8+011x/WPTmK1Ec4am
JvqAkQXsQojkrJ4MbkwyQdi2lTT7tDzO0FhzlqVWBxnqVB31Mn/Jh/ZkzJ3bm6PlVpPuWcp0TNDw
48JnoCMjLr1RQ4g1YkJZy8Pz0ra3cwe25r6O74w6vrZqY5fq4+9sse4LKgK7EKkg+/sqxi17OlLS
stscnZf4QJPOriVRM4Vo4zkbFRl1NSt6Q30rxgtPeZYr0QOeac0XBbeASEJ1gmFzgwup5E5Tp1Iq
MWb2XholL5LTAYiROIktn6zHy9d2610AfIK/hXEqHIeqSnO10nxKkMgKZHuMYl9NvBapuwpQo1Ej
GukRSeQ0N6lGiaYTJFrBMUV5gQRXpLsb1dHuutaLM6FXYft1aT85Na7r0igAZAPvhfs5f2dYDKNv
Has7Mdg4s6aXRHEaKDcSgIxrrE3bNYf82CHuZtDBoo78reS5vj41XgmlsQ0sJdEQ549e88oqE8A9
uQ6AzZNT4TjZVibtkzjOTZImSMpsfBenHlHSkb0M43MtqgRouYF7ZgQgZWEb+k48s6pueks2gIlK
gakqfCdMPGV9M5fMW/qYPtirv0NGVaV7qlc8aE/AEQSDW+zkV5OH7r6j+lI/hDelV7qj5IygBrh8
XTZv/+pjOF0ydPRzDTEOGMSwztD96UVcldsa9LFaToOols1Jr8HmZgfAT4NhRQclz7994qwWwmlQ
m49d3ZVYCEa2rv4CX0Wr/CG6ZtTy/6AfQnSKnAohLaZN/dggPMAl7A75WwzAiOZknulNeQBRw175
BcyHWxF6zuaTHNAof2sPF2spvWTScGHrdOXZZjgzmTu8xN50wIPcrU7LEYxHbvwwX41AIRP3LG7G
Xyv57LxXPmmRekS0FOdJbrrYNv6Y+/AucgegzoC9uwQkTB1hvFA65C+XFfUrfCp7HagGaAGAsmZq
fCdINtKxy6tUw0CjcVRc5aRgIs4G5RmAW817zU0P1ffxSvs1+uZxAGteuw9/lD8uf8TmUwXdGagw
oiEFFEjcqVuWlKRpiVNv3OoQg4BaqcD8xBAIpJ2OsP6HeRD2s21d0bVM7sTlgsZq1sNYFVfGbKNZ
FBixoPm2QC2pOPoz7WwxkvtmJLgWyh0z+qtpqM845i5zgjv5ebyezzr6rC20GGl4l40+RTdV/dAt
trh/fCvuWQnnO9bbKQQ4xwgdj0j0fTBnzUYCcF+alS84zq1LvBbERSaSNha6FGGV9Dy48nPh1qWj
Y5bndji2wAUHsuRPNu2ZOYAMJKLepo3WPmj0hzJRLlSRBn0kGgo66PLUGuQP213gyr+aE5tp9RKf
umhGAEApMgegzH6ZgJmou8VVcC0q5G6+QNYfwkUwhbSoc6DAIzVusJuvq1/sTkmhLSlOr9lI9YGD
Sb4C68OZvow3QBPFNL0BcIsX6yBqgNlyF+tP4fzRLIeqPsj4lATXi5z+cheJuIVuKzu/lsO5pU7T
sjSOCpw8DR1LrwtnsLIXPZUfZpDTDv3kyCmYjc1q3g3m+CTQuy0jaqEwAEyYd+QlTrqENFxtplDw
8Wgcy7vhimGXBm7rJ9fSmRHHoD8FBXVPIHYrUl2L5XxkY5agkCQQm8R2cUDQ4wMFCX0DDot5GA5i
fKt4lYMeSUDyC4RvW7GPJXOWs6ZLm+gxrFik/9HK8zg/Cxa3faIfAjgzmdMo1jMTt4nm/ejRaBjs
OC33cz/LrlKCLoBUZzWPWzud88RuGuPx8gdsO6jVoXImMwTPQJwY70Ela1XEkd7FnnlSDWBJBXs2
89k40GQPlDm3x8bJb9gAkn35IzYj29UR8502NKvVGN0Jmi/B+18TH1CkOOFhj1F5X/32DpNzi8mK
XbED7JhANtNa/rGwls1ZU8vojaGa4KH/ynahUOAD7xsZUNSAOjAhRUIotW1r8feZ65wFHcK8pZoE
hWb58xbMJjqeJ+Iy7GbQtV4ZZyBDJV4slQWXIEq7WtwUkZZ6SxNbeTFPyguDualQSjRAFIc873z1
v/eGMkfxsUzeKMZjPLYUh5qTDMwUmI+ZbtXKjdobwQmy/bp0gpxdCoO0TAwK6zs6EgVyL8tFaa5m
2eWAoRRtL3r3bWZk1ivjLFLYokUUWRnNX27i6/k4zm52MNE7lfZunNrZQ45Mgfxt+l48M36T5h58
aDciNOT/EtR9bC9nmpJ41gdQFUOL0Kpu+vUZ48PybX7FSJ4apLqyHVggBTstMIc6Z63URK6svoVG
sTd8eU/29FB5nceCqsaZMQcoHK/fOFsGFAXIJyRHELlyq6yiWI3JCPsI5ABQTuZHUAw60fdon/qW
K4uq3xse7pM0bn090SxEj7AFxtn8WdwCnfWUPwFxKADBnju7rDhLrwvNNu4FG7vh4z4J5qxw0WiT
1JS9hsY46yY6gFHFJfvEBywt8HEcBijQ7dAhcxKXY7aUeS2aD1sHq9QTKxlY7ILUe+wyXvRqP+wx
WuYpHp7zs81WXt6Mp/qkHvujjM7Ay8vfMIifPoEzwYEMkr2KXWB0+TpKFtygteYRlb9fNMhDe7bq
26FS7swuNNzLgrcu0SfJTP1W78JhpnoXqVCvwrK1u/EPg5IFfqIzNU7jDR6SuZ2wPUa0Ws4st4VZ
9hFLhCnq4us90iXBSyDdh61uy8FjIDf2VHz//1wnZ4sNaqbqoMAWR4fek73UG1ondowbGGe/cPRD
cRaFxFvJsU9by1llbSlijIxia7VzgdRG4aOf5GDcMF0SP/AFF5dyFlkBhm2xJBA2oCfalEFNEo4I
IWKn6gXeZitg+rQuziJh1h8sQBK20qgxcdEEb1ISveIdkvrLSBo77vPFToL4FzK5r+Nk7QyCJqdy
DO4jIDYGfQj+ztqX8+poVcttVrS7uQHWuxYFj2YMFL5qPFdttrt8/hsxzqdv5uwayrHJVNZIAJCh
dltjgsFW9H0oRyIAp62Yw1BVC0Tr1nvSgzt1teg6GgOzDbFNvB9Sp/JbMNHu2VBRhfSgGz50Tvg4
u/JV/FP9EaWeaEx2w0V9+gBOE/o5bVRJx/Hoxu9aadD9tb+8l+x8uWjjkwDu/KNQHcaZ+cCJ7gJ6
lZCbzPBLNGMJKxCipXCnFqBZre7YqY1H66YIbDaMlqPRddY8JH8BMWPdSv7lxW3ZpvXxcX5ImWc6
twbuEdA0zl16P0elH5fncDzM6p8QowhJJQLsEewn4SqWklUpcTjB9SmSuQtqVH7HHEVfM3lFdOmO
5fRweYkbLfdozvlQUcJ5GzmTwqQn77aQhd+Rn773oKonYQPLVvCylsR5FwxK1/+PtO/ajRvpun0i
AoxF8paxo7IlyzeE5bGZc+bTn1XyPxZdza/Lx3MzGECAd1dxp9phLZA2djSqyyj+FU6QWNmR9tFL
T7jjJhFbTlAGFqZimnTEip16wFB7GgvGuzisEwW+hJknpC13A1KI3lkw7IVncujFb9cvdFNNV2KZ
2JJX5RIbOYoSuYFRmOmmB+nzdQlb7mt9MMapDNNcG0aLLya0hxrM9Gm3q0PuI5R3DsZz1LWRCrME
cyP33V4F5NzpZzUresj/yVwMkprc9bnNILk+GeNMGkHCAy1ELjB4xVOFwgZqGgcTmBCVLXBXH7jS
GIcCBOtMaApIGw9A7fTCw3Q/2cDEAhyD6fBS961RZLI+G+NLgg7LbboIRwksP7CLUFbjHfpEN7lr
jFZuV5h3rD35WHpSjSdL5IYeLwe5bhDgl/g9uwOZnqGAgw2dc1TI1CJ+zYGNi2a0+FDEQs2JCxuL
mPArv+zgAiB9Sgfs98jQnzizoqfyJs4tWpwNXR3tVK88iaAQE+7y2wFFBd5bezMrWQtnXE2IJWwt
w9qpF53KGphZtBb7qLzEO1oU7cDGG0igSwusd3qh2lZPKt4S/e6v4sfqDpjcdlIy1B1DxA9QyoDE
tAEnCsVp5b7AqY++CMIKJkqx6KJjqJ3x4TIw0IxFwpftvN6dXXrLCnCm3rS35cW4KzsgRtLT5gA1
XxAwd6l2nv9mzBMf/ONHMHeOTcNsHqSZ1uEBumlLVvFI2dQylI6S3XKOuawe2x7qQyB7u5m8JGqD
U+dKe5/NM+YuNbV1rjvb7fiI9E2SDFNEe5uxW7me2w6s8+h9GsOzYJnLVFm6srwNKvLXApsFeJIt
3TGWsZ/GEb3t6H+JZnOBQTcKKTXwFgUq8+dmL05W4oV+8gzYKIvOImp/sMK8NWaKz/ghlNElEM2o
ajSJhqffzhh3ywHrFB4MJKySO6McyWWJ3Hx0rgUyeoPHbdHGykJrGmlt0yn37q140xpbp2HalXf9
4HHn3DfTrNUpGd0ByEKPbe2WFskoeQTd9Q/2oBip3lf+FxTRxVNxKFKHN/O+rbQf10v/vnpiZ0Kv
lgvBaSM991UCZpH+iaM29MIuvIEKSgbdICoIRZgoCt6UUc6Am+kJjxhYxChCatdO9ADi5D+gpt7U
0ZUwJog2ACGrF5qVT2oEpqLHZPwqyw//8USMDXZTUSfSgK8VnGmzvCrQzxqs3pFs/bnyeXuZ14+k
sHGyaNusGwIcyTAfu17w5kBAFs7bq7/k7pURIH/dnMKODMKwgd1awLrpViQop4vb4TYEPlT1g+IC
pg6I71Swa/MahdunM00QNFIiA3ZyZcnnuu4aER+swrbOiEZ0JdspVpM434x++Est/JDDKHrczaUY
Jvhmw+fwR/qsYXUGbIbLsTlKfl8hr8Nu6/M4WCU6s7wzbvsU9UM4vYSVlQkxyCcGgQZEzOz+nK7A
dh0iEUXiVY/90eTAF2y7zZVEJl1W61hcDKo080E8UKqwZac/KOdyn7xnFjwOQ648xsjrUAFmrYET
Ng5105kD1hvwTU82rQXTVvP1z0kt7OJrYvIPDCKAFLyYbwUrUpIoArSGYlgqu5/08/wmzXZOvpLD
BANDrbookCGH+uWeWBPmf9wUx5rcRsQGLe9RupkTr+QxcUAIigZo3khadC0/B2JwiPDCntQkstqp
8K7f4SWTLrX4lTDGJKRYmTLSw/eLh3invdB5XB1htcT6Iy/X35r9+E0WYwFNVdVTWCJtob0JirlC
oedaW3+jdlDuATRkiW86/ssnLqHHuKYrjCnoatK0QQLVBJOD3deYVo9E6/pVbobv1U0y2q83vZi0
GHvzuqh3DKm3O/UsS2gPDMRRpv11YbzzMCEOVDa9bKoyTDs7aFNrGfLMOc62v1qdhwlwcjqZQSdD
Mxrns3qgMfsuRhmGPkYb2+Rqx/Zj9EPee9K78o+NauSjGbzHnslRbXLA+4ii5OzET+9Ftf3wTqY7
TMgyx2N6yzO77ax69QOYLHMMIkzhpzhw1as/QjE+1bKAjdMw3GmL9kDJWdM0O0ogXemG7Mf177lp
h0iNTMrTgTgoMgpaZNiu6lp8UNUXn0WwRuHkGBft/5F3vImJTT9tEIPiEABSAtWo3yORkWaBEgyA
KG3dwZHt0V9AjRlj5VhCqzn1uMsj9N9jjW8tj/ExddeKBul0OqpZ7fOHyivBg/XeupFpTsENtVvG
sZbH+JnFnPKhCSGvzUDZW7V2pvDakFsiVm7zPWaslFVFJjFEP2MP+RGiu+wJrmqljRPndvOA+gFW
/KyK+/riiWW/XB8Zg9xARcPRMfxedxSv91H89VvJEb9phyD+g2Xxzf7j+rDM91NmYNmIOaTK99W+
vk+B6kQA8mqXn1SsxVKHQF/xyj70svtlsor7ypePvIHibf+ASoICKCsNro0xT21WZ8OM4V+VW/Ug
u61v3kRvwV16P59jl+xbZ3K15+YrLcyF3nInF5zqEbVAVotRDfsln0kDqlrogfajICyTBACet43e
W6ERW6OU8lwvPco1UcxnlmvdTPoeCjzahi+dkIWDsAHO4O4PnMFm2EJBWpeIjDFYFpZZ1eYErJUq
fdBTFIQW+9X1fesvR+JMqM+Mt+Ix7P8g59+CXyC0Ev5/gll/L2uRqKSUj039goYnqjOogwFc3k5L
5MQYkXAoNon6wPGz9CtdXu2HVEaLktQMNKnAV5w+AxIJGTEd5qYQv5nLf9dsp46rMzI6A6eeaGYO
aXRDhbKYTxYynVOyQzn3jpdfbSvox9EYrTHEtE5mxBivVYrdmOSOPEanQVetMuMM978jk167RcYj
tHoAArIJ0SoJ0ZYHdIiPVth9nqUuwfa4UgsALldvika26mU+S2qMKdjB2MXyGzGfizK00h4+Ytae
8h7rrEL3WM/iqY6xx2iA7E3+JvW5JcU9urS6I0zkOZSJNQylXY7KgXSGqxSj3dVjiDSuPQZ66zfy
uFO73hrN1pYTDI1PsjsCvV0bMIVZI6qBfbIEL2yvyqepe2jr5WkGNnAyDeBZNJ06Szx0/b+DcWqn
VLkjJvE+Eb7JRrcLu9ruutyLl9ECV6EcPKXmOZ1ijs1vPmZWmsLELLmVzToX6Y3uNfj01KcLMXws
ws0AshLDpBl9OQOpTIDRjbW+S6UJ4yRcbgGeiTGJcJwsQKhYQL5CiwjUrDHx22Ksmw56FWdePXvr
RODcAMosWAUoVA4MfhWJF6CrF0kxIrkgqYMZHSeNNM632Xy4GMCXlUEIBv+vMCcayqUakwj+WPZ/
chkDqgVDKAW6d4A1chR/eK494VVzwtu/6tGsZTOZvpGoeUoMBF9hqYglivFspSJ5SmXxiyqOB3UO
96WUEqtrwtYSJwHA72BKqPp8ZwA8s8zy0g4F4SYB91sUK9+GSHGyVt3NgbJrxNDnuNetaLL+tczX
0FtTM5QAavzziRfZpR/7/Zm+l+O92WAKbd6pN+qZN5+0WblaCVaZRpKEzk6PlitVuvoZTWPUTDMv
cEJ/smfsuMZetGt8bsVjU/k+FIPNSQA8XLVtBFXHYBCoZcBqgIJ46VO0ECCLHpXUqb7z3imcK2ZJ
bkPw34o5cDY9Ucntot6Z2tdpeMD2iDUaHD/PvVUmpPSqPpXaDHcxeD/3zAvZ1RPUCBChgbJoA3RP
tcLOym95jxTezdK/r8x6WERlxu4yvidQ0hvxS8DPsrb81PrJxbhcs0slPasQnItTevOzJq2fRU8D
4MgfpAIX0VkBZc+KnJn+mtWB5lrtiF7Kia9i/lVcrPq+eMzP8l3ykmIgVHIHP+is1LA61blukxc3
yQhmvmEXNqNmzlUCuvdbBatVCczwuoTLUgEjgvlYbafMhZxDxL8D2mltKYkt/oOlMRvJzkF7inhm
QL/ObykII5P5emG+kEEQqtiPeyz99omdJD8Uwimh8oQw4VIYiZKk2Mf2I/PQAWFqEjCvLPHw7Tel
IKxghxx0owoLL026MAbC0QJqcrBAJ9qXtDItWX/ifKQLdacXtpLCnAUoKAIAaCAlOC/YvZdrC09W
9NAUtwN2NXe44HJjgJHHBE1NXrIczcIYCq/QtRAJj+QQ01HyrfE0AUVS3aW3/R845U19RzKgqSAH
pQf+3dDEQiLdbAbgk89AgCIWpy4KeRv/2xq/EsJovD7opiaHYeJnpwaD+7ILRIwH8bY8LViulV8y
mzu7sPn5gNMOcCYspaHr+/uxBrON9VqDjVEKD9rKrr9TSEXRK9z0lvDqGxdLL/TjfUhj8ZGCQAUs
QR0F3rAsAOETQIT7IE/hAbiOVj+CQESafRXT7VYo8rzJRZOGEc280BqiBm3bwbClBDPzE1ZZplK+
y9JJs9pRA7SalN3WucJBc9uyQZTDAPGOgji5aCbIlWJWAGtI/GVGo6t4afXZGrT76za4FQM0IP6h
sSZrxkUJowUdUNNEPfxkqe1J/8UcejuOvnVm4lwXtGUDa0FMsMlCHbxsHQTNBK1kYbL6srWvi7jM
DfCd1jIYO4uHRR/bElXR96l0x3zT3xKgpw7okIvO+EgQzR5H7q7Z5ndaXSFjeNKgLlKVDokvmbdL
dBNqxNIETqVn03VR8l+gk5km/c/vtpbms9Bk/YyQuR+c8CFtrWVf29JLfJ5vyaNhYejc2GX3wuvy
ev1SL3I7eqcfgtmayDwjl1Rm3KkOGh5dg5gKssfvKtF2sco55uZVroQxhlYlQDXEqnniDyVIMofh
KayqXZLN/vUzXZa23w8F7gQZbzTV1JlAkKuhaC4J5CQncuhRbKbLN8TKHgBjt+fI2nIecPyQaFK2
BhZcM8K8TLXEUI/Rlrwwt2rMsg07yrD68wWaufMLRSzix7vL+iQ9pgo2Oc0khgHkeEZpwC/URQK9
zm8LKpSS06dWepQwVBc5OhZERCc6ds/hq+nThT0+0M1lsYn+AODqSbopEQBT0u+9yjBLfc6WeG5j
GGTgo3lyu2C5+H72ZOAzSa888pptI1mJY/IJYxomQ6AhQvZHN91Jx+pkHPLdhEk2xZd0LOOgKuyY
ifX//eJnzsnoUyfmQ4pRErRjNCAVGl+1ieOm6ZdiU8v1RVIlW11krkRzb9KTqb5x+NlYFvyMvyu8
6aXRuTZAZKJKiOq/y6kqpQsLAdZOnwT5vXSkyN7G4/BMH1aBW+7kB4558CQycUEhGLs3YjHx6x/5
jYoCRo1BnMYN/eXHuAeWt8PdgaNR4OIuV2dkokRgzrXc5nriU65XCeCOxl31hr0Wi77Hs7PIA825
LCtT7SBAdEChAWDMbJ6UBygIAeci8cX7QrZybMDltmmHsRXswv0A1GsU1b7z8Gw379Uw4dswzmcY
LJNTblYkzxrE21L60iT37dxanC9HdeHiHlcSGGsTSablBo17GNQNd7WvP+DVY5HP8CU+b3bzck6W
3uFKGGNhi1Ek/SjgOLSCR9FVQjrBiewdwPMe8MQwzCEc6JIQbzXkckiWkcyYnqCmmaZU7yaBLXnK
SSwrVtZZ6gjUfYtO3ylAd8ofY5R0sErefNMiKwDyLJbLeWFrM5SsLoHx55Wk1kqe07C1lyIHG1mH
9BzfU3hfyqoIfos9WuO2uW/OXNHUDK98bJ0pZmXSbM5hjFsAnfVJtnt/OH4jVvlEl515XYPNKyci
toBR2xRRQWU+dlHH0WKq0Kz4x+SlaM16DfhoPmUJGtA/S2d4XFeY/1Y/Vz8W2zygQOKYDnGva/hW
brz+GcyXH5SpA+J5ghW08aGlC1rYK+yi7+kQ8EyJHoi93bUk5sPKZlpUeoRUH3vBqE8XXia7gWKB
W45OojT4f1txsU4v2CI58FzwllathLN1SkyVJkD1wjGDqbcGtB8S8SZUsAk3oJuYldY0P12/1804
DQeMDwuUTUBGM2lBnA2q2osoPJWZU0Vfk4a4Eqg6Z92dpF1fFk6XfSrmUw70OYwzWlr93I/PxfhJ
L3KLYPeR83O2XOX65zCOrF46oZomhKDg3GfWdOrvO4GGBYCSTG4w+NMXbPByhG7q1uoKWBXPWzTr
8xyPk+q1n3Nba0qvSkO0fGpO6rD5Klofj1GuoNQB797Aa/zb/Jh2uosGSGxPh+BxdAp33AGhlnzi
XOtWnF3JZfEZ5LlQmgSYqr72SJm70gMWkzXK6incF27hl7tg4dkR51Y1Jn1RFbOY5KWkVb/JSV5b
S1qcObRzn46SZDfm96q0KzRWfe4o5ZZ/XB+W/n2VoGlxPzdimdLSErgaUQuJXdowq24wKu3yvDFH
Ydl6khbHSUsMOGNBe6iqFzN45ny67dNgcV5RiC6a7+M6q9PEZkqCBjUAP8ic8Hk45UBzNW1R8AS/
dCqfZwxb2S0a77/E0fOuxLVCPRdDUNCsE8Tnt91OOgAb+shNInjHYvxOMyCGaSSJ3zM/FUEsuQ39
fE+8/PYPVGLTr65OxbiVfIhKoIxCGUPdGRxgtFS5HQBnCWsCrWNY5kEtLUGz6h7DqFis4eKXbWvJ
x60yLkbpQWcQCGXqS9WrKJ3mhVOJvhzaQma0/mxMfEyRFEhKVNDXHRCnWycLnTBGYtbtyhNmDrN/
RC6GH09TGF9mjrXQTAIqqdLQHAbpQQ4OYn+c1clpdM02i8KKuMjlm/dI+eFNBU3dC3aMVAlNfVKR
vjfx10Z8jVKOtfH+fcZ1hE0qdmKP1DY1H4MQhW/hgWPOW6VTcKz9OgHz4umlKReFSkb92Rgeg7Jx
yOxn5c1SVrYZTk4cF2dNKxxB52gItaeLtGYll7FrHR3eohkRAdL4nEa93XeHJZGdvzodaENRplL1
C9KLPgrNwexxun/fxhQwH7xYNtd/bEY0MF/9nyQ2os2JHMdpJyFvQSXWoUuJidMcy8+9M55QY+fu
Am/f34c8JpwVaRobdYjIPbWhHQaakypvVRJzUpHNzgFZHYtRwCUHZ7wuRYmvRLKvFL0bLPJp0VXD
qoLsRVZ1F7WdJ5JhPloynWxaniQ19+qoP5dLM1jXP+clGAD1Kqtfwyhrno1iE9PP2c50HflOvK8G
SwLCSHmuOqtxTT/3ayRmxUMaWHQwm1ex4906o7VGRcBNuKCt0cWYomwfFlJaM4jcrp9zM1VBOQDr
JXidg27595iXTxUZqwlVCLAFnxJsy1Xi90JV7/qA91Df9i8fkhg3DZpFo8BWXuD1SeqQHkhVOa/E
sRnqVodh3DIeyDIJNbiwRi4BCqza5YDtcb20xNqwVKG/mzPu5vX2Z/p1rHc9WiUN6E6i9URlahbx
1dmm+x21j0FIo7B14AspthbafGpxzlHZCtk4k0wVUDz2JSLYWQRmByW15D63SVrtOoDdTBzvfQmi
+24QHwdlzBOYUrnaRPCiZDmPLhql2PWQbtS74LX/1O1jC+tQ6KDujMdXnDl3iu/ZPcFGOIX+ca/r
7PbD7eM7vz/cV3feRnIo9zMcYHIawa6oONqOTtIMSOpj2Zp+0Lpub/UHmbc2uxn3V4JZm5yMZilM
2CStSyqA1u1cusHDS6y3U5qVHKp0qwOSSMICeqLRnpsYuZJSHJfBPJmzPuBlvBxKJX6pxvHYtcUd
rOizOuX2lOu6080Zh5Bms3ZOVj+FSR8zMhIi04pLFlvhg4h2ruGoT5T1eLyNXB5NhMK7YcYfFWYk
B1UOvQa2nU8C8PDFwOTUjX2X5WcTc93pGN5JOhik2nCPCfZDVRrPgHbelaaeoWWY7QctdtSmd/S0
P+Vo41h6qxtWWhqHQQudRQ2OYlrexyaGPZRi+jRjFN6aBN018uaYAF1G6JuHNgI6WoRR7cW8R8kP
uIYapohqExMbs2TPE2//btMLozEhU/5Dykb7+/dWC6khgd6nfkQGN8q66jXNZN3KRu1Lr7a8NsF7
s+wiIdIMcPRiF5ruD/8uzlDyvgwVBZecRrkFyBJ/SgtbquaTXg0vchN9V/TE7YTaRQjyrhsvz18y
YUAAc58QZtCnIJidvt6XMkjtkm//TQhzwJboGMxfBjwJlpc0PeZa5AYar0t4Ofz4u0dkN74FcNji
yQg3RO4p+GTyCIS3fY2+SORRADIUy0K8utsjULJcXnZwCWXLCGeSslBIBUFQZiTTvoLVUF+hI5dn
rLWTfWxrnnIsv1N/qPulJ7+1xx40ZGAnveUZLOdzKkxUSBY9VwICj5gkJ0F6aJUfg8FJ399j2YW6
qpIm6TKtbbDtu1lQWtK/D1F5I4zWCt8oLyFyMbQRS7sD0ubojE/taTpg0eGd9+evKgOrX8A4wWlY
gFow4O3VAx5YUQTDErv5nAZFa5WC8TBVxsmoEIwqmTduQu/v8uzYflKA1iDrbI1FMqaglVqkF7Rq
JlhAPgMS5uKXe7Do8Kc2qdJck8bEt7qPl0ws0UCs3WpveolDoU7iuxJtjb8rVaEZ/O/JmBinoh8V
ZQM8fYEOFEgeo0e6OQqkH7r6/gdjhpuvppU85hsmxIxHQrsWNXa7KOdRfAjPnRXdgJ/L6488VJPN
5j5ZyWMi2TRXaqSgqP0++hcf608UWdnwunOG7Y3r7m47SKto69EBKElis8GpXdQUK/eYjrjFNgVO
1uy+6T6lmK78kgN4yBXGmHyggiJFDDEDon6h6a5+jArr22TDMqie8M626WBWR2PeYYEwzGU9I+3s
ovIEziobkI8uiUVOWNp8nazEMJpvZGXc5BIO1edARkCAr9TSvf6VeCdhFH7SMsCPyyJ6V8prMj1L
/cM0PV0Xsf2GXh2DUfIAFVMpETqMWpgA6q8fCic+CDlq7Iud3wkH8zn2uIq+7aI+lI9R9JgIIEfR
8IVaV/KInXj6w3I/uMlu3mV29plzwm0z/pDG5A9kMM1iAOinL+zCm4ZyeCxgFm29Jnf6U3fDXzrf
TsZXd8okE4OhA+GzxBO5+9zWNnnuz/kZA7yAugRW0hFNZj7pwbYf/nVINrPQzU40ygL5f7If9uP3
CKR2GEe1G6v4wttB3XxIfpyORZSr5CSKhglVFwGYT3r5LY/Pg/G4oHeripbapZxpwu3ccyWP8R5h
G5mVKcBVvRfZvWE3eqMT/kGvfvMlsRLEOA5Rq/W21NHdy7ClJ8+HaPqyGLEdCY9y9jQ3JzJ956jm
Zn1zJZHxIZ041GUuIUvQyra2Fo24OSnBGlYDRmvMvqY5IvjcOpWUH5pK8DnSqZldxu4PnWHcS1+h
/Fy2mGJu3XBHfOIWpwYQgXSUefSme3xTN/ey77zUiGceCuNy6k4NxKqHQeKBGD+0FsAtvr/3uVoL
oO82vy+/nXd/vJbYQRYgWyiZTPvyOV5uju7pvR8DBAiDVoJbueLr0oAyQ3IJljEKa/na+LwVjE1P
/vEDWMZSbNRUKDPBy5Z4UUb6QTI1u+N2vzY93UoKYymjMAdRPuCllKDwZ6cxFkFj17wJdvps1090
sfivfMFKImMyAiZX5VmJ4em6ARx0bXLTq825b6TniYR7PN1AQN2m3JHxzQCyEsvYTdD1pFPNCI3K
zKYzNelZfJzs9hTtMGvgccFfeOIYQ9GESpuGAOqTnWiSWyIJzCw6WlbZ/I17nqow1hEaSzcMFXxC
LL9G5LZUAMidcGB9Nye76Fzjv+UDJgLPgT5LJp0cwEDOY+dQ3jAA51njNx3jZBOIrP6yq6dpMpDW
NB00c4zIpl5ULUph9XGWOnr00gxvHH+2/Zk+JDCBvg6iPuyiGu2A2x5TlBjscuk+0M8RUd5rZLvc
vzoPE+SbOi/NvsfLh67nDbmdPJFzsacPrhx7a5iTy6xRtpIMawWaLQG4h1v6oppw4b8/fgFhakCg
g45bdUHM70rsO5FkfgbOyGkyksqu6vD++u1uq+Wvy2UxCJdCluPQQOmiNhJbAxO8WUUoN+2vS+Ed
iX7iVRlTJiMA2k14sKoBRAnYGyqz8gY8ibQh966L2s58V9fH+K6k0sMcqydo8j2LgOdqQRmBgjSm
8rAb2sQ2MgxYNy/35R2Q8VzoASdROKH6IZXxodBjR4hVGzROVhsVzvUDbob31fkYrzWXRVkYCrxW
1WtWhdpmG7yZGI8i/WM7c2xvMydcyaLHXn23XFv6sQhQPhMxFSAXP0h9Isoj4CccQXvNQl5VfTuF
WMljnIk6FcWs0zdeg3mZ6h9M9e2k+wXfLLGG7/wEgqf8jGfJM3CevU8iiZhcrL6Kht9UX69/re1H
8upIjD8BoZqWCDpccgWHtS+8yFHvJAwTY27wD0YVOSdixyKFFEphqmOMWopqjeNgCUthVVptXT8V
Ry90+mxZ6UUTSUso5graPMBahLVZZfJ1Ge9V5a5BS0AvOOJ4l6gz/sPoB4DQRyjZJFnz1dTHzmqN
7CaI5reoNSqvqUDNJgy3gNa606XMV5X8+1ILXLwnKuaKZ2ZRgaZcAIOvnmPp5VTsFVCyzXcUmw70
M7s/WFbYfLd8FOdlxtATUjYzqFN/rrPRak522x2f5hooiuG+OY7Y167ugX9bOtE9t/G0rUi/OgMy
Y/mBhiEoo0GTtvPoXiLYI4Wd8Uqr2QFy+ejLHNhqaPEmXP+HA/gQyzgAUhlVqmdw3tGeEjlhbO1A
gV3yPZ2giB1uCYv65csv+iGP8QDmjGWijiAwNUAclJzwGLvDi+5WzwYAfx8Ln7c1yJPHeANFmhsB
iNLo55WalReJXcodx1g4asOWDDqhF7VYhw9N9pRFqMO7GlPY/n/VELZeAEgRrdUK2CQqTCrIEXur
2ve+VOyx645g4YWYF/5CYaJ5eA88JWFbDYYgqEFHi/Da7fjcWoVHF2omG2MRdPyCHya2SxUflsiC
b2JpKFDkkF5pBjyBrsYY53Nljm49BrbcGnZYO2mTWT34da77WY66KPTvKz8rD3UsK1ofeEu7qw3B
KaPCvS6BY+cK42T6Vi7kfkR4kpdzAzkVuvqcOjHvEIwr6WpxrnO63JZqqOennyv19foZtvtCq+/D
eI26i41EGlHxmEJwGItueLM4lTc9pQeAa2qWeltE72sRyNsP4HB/E/a8tyTvjIwfGYgs9kKD/G8A
xVD2nIDC8voZOd+JHYqnRf0glNAkyTBRAkR4K0qI1Xa8zeL/8fz55RBZuI5RXQghtCqXAPn1VB6D
1MqfFc94JqoFYH8w0auf9fsus9rZ+7n6wEul/0ew//gJTLAfxg7UK8NId8voFn6KoTYT6Je6n6GQ
zKt0cKUxz4U5m4slBwcZypD1DTCLFGfZRW90ryMCDw53CJbjnVXGouMhwkBHiiFYOjhCafOwCOjy
vfP2e+TjDhmzjrsuTMelRx+o6m/avDpPxnzsY1TJzZqDgHKJfUcb0B/WpzL2nc5gnypyyOowVly2
VotSQ2yJh+gkAzC19gU72GFoosd0cWMNX6v7+QRQQ49Xi9vus61+B+MFhnDQ2kGnJnKagR4sWZFT
HGePdvW4k5ebdfmVLMbeiSZ0cYAGFLqx3QmHxAIrlUU8Pugmz/KZlKEkQdxXCUAi+uqfObyVlt5K
yf4/eRd2kDQ0s1HvEzH2gbD5WRTEXWNO+2CMePUpzrWx+xBNkInmKMQp9oqqvX6kcZsubdHhWG5+
wnHJLEGlIGsAASpRYyDnc/8M8Jqz8YQdRyzDH0Ahg7I4sNH+2y0yrqSYxXqoDLiSpd3rs2lLwWOp
xs51IZubhytz0xgPMhgdAXockhE6+yAg5wEljmIDB8IXRFs7p0+BDCuj+7HCa+rwNJ+jjRrjWArQ
r8xmi9yrxMxxZsSWQEZH55Opbr8wfzkwjXEqJJ+aeBHw+Gl/ULg8r0QhM7fnxDJvKhcrjpkF7ChM
F2Ji3CHcvR2e7jCuZNHqpRBypOmKVT5TqN30QIcaNYxxEq/6wk8xedfK+JOhnUy9IciRyu6hbLA1
IDy2+v11zeGEHo1xJJoOEpk2RGVT9gOfJs0S5tL5zID0bq48qdjy5VDqASk7+KtmQHpS1qC8BVP5
GCnnVqpFe2pT7/q5OB+LLWGKCeYQ5hjxRwbfUSLvJB6KOi9HIExG0ksz1hUo8olyG91Vd+1ZFvaq
RQe78PaerEF3/9uJGEciqWPY1koAedWrATZhQ+CttPKeNITxIqPYNZiPhBdpm1SxRrHGp4pUR9TC
x0nHY7tuzlEBAi6AaHtDpvjXD7h9o0SWFEUSsW/JsnylWpWOSoo0M5KQNJiWeKZA1iEger15z5+j
3VT9lTjmtJkklLEwvaeU6A6C0Wf2wLbN3Qrffois5DDeUaqlHOU+eMfhs/jjNt21oPOODkSw5LvK
rfeoe4Pj3plBZCRa8gk8ai5/DGPTlax+A+M5+24AFGgGc4j6gzI+18ZtVPKWBbaf4CshjIMUoimM
yrD52SWJd6IBmPoFoEsWXfwmu+Sg83DG6M++cCvEFEUN+MLSBYhlMitNLUxC7M/AHBqM6j4plwMo
RvbmLP2ddv6SxZZQGpALGNOE1KE/EF8DJzLZSz41d4qKwus4bTftPk7GFlLiNJ0nUYIpmqnXhU4B
FubYRfm2edPtaUZdHyxQFZBxPV6KtG0VH8dk3FrYi4qWBDjmz7eIsf9J4c1LGTa/HCieVQnIXCDU
ZHRlDExBixQoJBG/zDU6ZhkAe7BiHBu8OvGm6q8kMVF0yUsxqdMEkqpv8XSu9X3a/FUKu5LBRFGx
6ICPHM/0tQNw3M9AR/YpXrHiFpPFA8/cTIJ+ydJZShugGwmhJuCVEWuq1fdg151AmeBN06tpDNYs
Pl73ypuBdCWOqernAmD2iImsRw8MV6ofw7J3rku4/oF0kdG4jpDezDTMGNXCS0a+tMFXIn+9LmI7
tKxOwQTPpVFaKZtxaWLjGQdQYzrKQ7hXG4d6X35fn3dpTGhps6iUwwAV5FYezgOlE4vLlPNhtl3E
6kxMXCFysQRFF1JLHWQsn2VOkmLeGbOWNyPgAkERAO6YI69YzftaTCQhwyDIBUUaidTJEs0fcvAJ
vMGcR9N2v3Z1NsY95AjMwzjiezUOiLNDhGdyJwG6BVwLAKKZ/L+MkCuJjJuQ20wwEgKHW6exNZSR
rdcPYinY1xVxe4NlJYbxFJiGipJAhXsVxGC0xBR8Xq1+p8jJTdTojqFNxyRpkdxVI1CJgUhsRU24
z8rlXgy007J0X+o8b2xZMW4UBUBZo9mcsIz3QubRViLhRlTH1MIy331bh7slB+hxoejeAtq1UdPu
mox8zjLzrEjTbaHUt0pans0AoItGeiNIg5cP0mGSmydzCQvOwTkW8Z56rorWQT1jJjhDMbnuzPs+
HGYUffWX65fLUc33WtBKxhjW4Jqm0/C5qbmGYOyqqDsY08ipbf0P5dQw2SkCKk1kUYuaYMnMqi4B
8ugpGGlFaZAcWm/2GrQa5pcSOF7AXrz7m7N9yGTMrpWxTVK2WuyDUiXTz/X0Yqoch7J9fR8iGJvT
tZAUCt29KWehtpUq2REzOTZJPHGse1sXPgQxpoY3dC9lE0LKLGY3cysdtD7kLKZtB8kPEYyZTaE4
g2IaAbmoskejMZ6jaTzOU30ERfgxVsRPwNbjaDjn+tgu+5w0phoQHR2NIPOn3DxI7WJJo865vO31
Rv3X0dg2e2QUAzB8sXrc5RLwUarawfwMPIj5TUmFx6xDoScaPwdGdBMVKG3JMjrElXCvm8Xtois3
YzTbYSY/jkDb9P9CR0GQrhGUaEwgy/8/0q5kOXJcSX4RzQBuIK9cc5OU2qW60KpKXdz3nV8/Dtm8
Vgpii296Ln2oNlMkwEAAEeHh/rkxZRaQH5AoyjPj/EjrZ6Ld6dMWC9F6L+LCiOA8UMIjqGPjtdAg
R8yzHeGYUs4UmO+DlxaseZVd7kObWOS5P2La/Up7+P+tUnAtRUU+h2YtZNPUhwa4s/Gx0zYO++rj
+GONYrCsBrMMEhkZozYypzAVyzQ09BQ1qzc2q1rKWgp1YUt43xnAQVcjwHoABvMuGaReC6vZtY7p
D9fEKq626BbWo+eFQeG5Z/QgN4GiXwDGefMGNDRudJParcP8xeX1yW2t5E2LfAsu7oUMcY02tOaV
muA2BsdP19pDAv4+ChBR9SPzyTPbmvxejQYXqxRfgGXeTWmJACRL5ZHq1FeaysMz2vneGdfXdhEN
hN1kQcI6nRe05dvuVJy5vAIf7Avu6xMAUmAw2spMVxd2YVDYzNHIGQrNCN608yfW2VMRWrT58/2y
Nm4IJuweEDVg6qeoJMjxoR4epGSLOnw9jFwsgy/zwifikY6VEiIrlI6Lx0VjIU2xl/1iz5tTgLaZ
Vu3MpdU+ABWPIcotuMLWAoXr3EzCoSxrTgcCgELO9ku48RbisfZLZeRifUIsbnMZYsMEdd3AvC+N
U8JeFNpZ3fQasafvv9U/5FYfF5IQkUGwOEVxhYtP9eU/XA9Af+BCRDhat9sAqK11idEXw5Q1S3Cu
pOmsSI9BfjLDW3V5SdVN4PlqFP7YQkOA3JLeHEE9jy3k+pW86QymOyhVRB4D+rxaLOVPicpPZo9b
SjDrR8wEJ43JwKsiIkuImWgsjUrw2ndgFh0HW5EPdHzY+GzrLvhhRThjxdKokSmD+Ykvr13saQBv
JNd1ap3wjc0IxomrbnFwrNcI2YdV4dxVVagQFuGRyQd8yASWiBgKJ2CYgnIVMtbMNmbn+4WuEzVe
mBTOWhfn8RjwUNw4+bUB/jzOXuiNfvqDjJb0lIMA5CW7I9Y7GY95khBurM05GH6Nfj2PH+sWziO4
C+NQombsjwdO5lz6OUjodfBrdX6/+37B78yE39kSDmQbVoOkS6C8Gu0ZgtjGoQS/MPVkN/HAeuUX
TnUawMsdQISncXMfRCvRDacILa5Lb95V1xrmQg2Q2nb+eORK85XNqUI7Oz13NhRhNin6tzxRONM6
JBVpqsAnuJTaeA19RbDnhHuu71t7OkjHNtEkq4+eD5cQgTNEaca4WmCxcxD9F4T/xMFkG4CM7Vu7
3+bX3jjRIoCGDWoYI49COtJSy8glq5efSvPh++++Hhr/drEvAjeYg00rw0Chs71jJrPivLdM6S7q
nqbl5XtT60NWFxsovAKSMm+CCUrCcDHt96BAWoG4S2RBAw/Yh6OKOo3uQS2W/qyuoW//70asDBns
TlBbgN6C8Ght1aFtEgbzvVn9pdbZvZlLdk2q1++XyQ/Kl4N0YUZ4XNW10qZNDCI3DOd5w3w9V4/U
UHc1wH4oLVhj2LvfG1y/Sy8sCvuqhJOqLAxBecahA2tDeCu/Sn/lsqW48w4MLhsLXIfHXNgTLoGq
k6WkroH045dA9pa7AXqYmAZ+224Br56BC1NC5G8Ii8dUw2bmKCgEfcH90+nit40dXA0mF2aEaE/y
QmXjUANLdUUO4a6AmJUaX/OjzYc8pNFqRjt+3jC6tTYhuifQ341UjvTrPMPnTJQ80k6735W72JIP
lqNHupEirl+kUO4yIGsCfTVdCJplNnSh1uFWwwk0rXiXYYgAfM/3vVOeUdT2t6g81svNHwbF+gab
AmUqemQa//scspvKWcABs+M8Z3GFBp/8iwsZ3n2/t++I9q+H8O+FivUOgzX50uXI3honvQaPiQe2
3+whv8sxwWO6xn7xtWvus4qrHbj4ZfSDa7ts83+uO9bH7xCCQULBrTSVKBDHFNoA6jmct7Z43YvA
VgmVGoijiYzSganiqxZI+7ucWGGaWmZ5rpCEfL+h6wUkWPiPGeF5EOnmErMFntNhQ/m7Nj50zzqm
RyW7s+IHzldH/5L22sbJXA+mH2YFh+0wNlRAwwUdzZq4E6aw6HKajd+D6qt9ZWGk1N5YJ/8gXx3n
b4PiJd/HbSIXaGbCYTk5SuEMv/gsp+lDzGL3r9oiH5sq3vBSOkgzC2EsBTszVW/GAuDGyv1+SRsO
It7wGU1TfTJa1IWGYr9UxT7VlhtaaBtm/uEW+tg54RYaRiZNBicM4bpkYW61GLmaDsRTbEhegbjO
+X5Zm/b40btIxvsQV1DIyeOAD31TEVLAUXRLvNIhx23KkNW07uJL8U2+MBaCpT8gBSrpswEBygqy
6IPh9ctylnR5g5toPWR87KNwF6l5GbcLzzzSCoCn5LnUHr/fuS2HEO6dMZ6bcKl5bIQzEKmzKAns
erPouvmBhJDBhpEGWYpUOEF9BDT30X14BVVYTq0EJO1NWPvfr2v9svkon4nSbtMS9VPcZNwDqWeQ
nWrzIm9qVzP6m5KPGjZyRd8svO/tru7nhVnhgxVlX7dLh3d6PT6mKqJSBywq5IS+t7KOs/ow8776
CxcERWAKYQEgXtlNs9d+4a2COWz1tI34Xv9wF5aEBXUYsVC6hHLOfuqZ4NPA7JY7o+vNm8NbRa31
1+SFNcEdCTR+QHCB7Zs8fbZ4KWiwtKv2pDzGzlbQWD1bF7YEl5QMM8wKlIJALAG5ogAs+Jn+//OG
9yTo4jM1Eu77REYVstfVn03X+/1Cr7t4y8x6geJjKe+1ygs7JI2leWzxCFf9YLbag36Feo9XOOlB
fmI7FtgmHjhITc8tKPgPyMgTS94V2yJQqxfmxe8Qsqqkow26pSjtRrGV7Q2UKSR3uQ7uGTRLtqH5
Gx/wfYLgYtVJX2WYX0HQR8varQxwuBdbjdrVJ8fFgoR7zIzl1owiBpR8Y9HfmES7Hf8yc2vx6YzR
sMXlyyqhrMspELYqPuvL46KDBkjpINj++Zqp9UzvehlnYW5PWaZZI92a/uFn98v7xvywwH/BxQbW
U182fRziNQBZP4dNEbUjmh9JUP+qk2GLaWu9Yn5hTrg3h7QcVIPDn1s38IcbA1JElcVdpHYoyKQU
m8+89jcgdLWnG/WuJ9bWkf+HW+FjxUI0a7U5DwqK7Hjy5D9Z7BbOhIBWnoanaDc6009OpShvlSzX
74QPo0JQ63vaK3qDCZIiJaAp0J1pABRb2Zqe/odQ/WFHCGhlSaCfp+P1P71ED5yuxnB6b/rDxXK2
6SS2vFN4jBed0UA7FSeDSqC7Yz+z7vf3d9yGAbF4zjBxLhv88R1m47VcSL4cjo/fm9j4MKJm3bws
lC1cj0Y3z+ZyDKM7lm/xUW3Z4CHz4owlxQRUX48g1brpNbsP/NEHFQZvAUCSxHD+u9HSdfbOj6Nm
CLFDmfJ+SSo+eTnK0YmFZQT5qjI59DGJXnSz0maL1qrpxBreYqGhPTEw1ljakrpzUJgoThVddg+J
kewKNANvI0tQCmZG6wDefVNXZmvVhFGLBhCBAqk/hEBmNXOGsbz7/gP9wzvHxJc2KIM6qHBeqywK
hjHD6yOuutsmAJVjKjcuS1HbDcKreGBvU665iRbtpWVz8GZ9BA04hP9YFw5uhJRiCXLMHGj3sFwM
FnshrvScH0qbZ7rpvn6h9vSk/m7cct+e8xts6K+NHVj3n4/fIBxqeeC6mykgSdx/Oo/z8YP4ykFN
yupG6H1y7PBmPZ27x9eL4cOocLjnOp7MsMTkK6+n63g5A2vOZ6F5iyX70e+2BubXz/rf9sRBsVYO
6nqUUBkCLsPNUNkL1A04zz8Exw8TwtPE1KBemnCtF9WfgVHgwzBOjJbF8KR783Hrs/3DXfdhTjj2
S1UZY7TgRQY6q8EZdUs9qLzcdA1eejsC/eNxQgAgp7Gwwhdzn71EGwnQ+svl4wcIESAlckYkjtdX
aeXUObPaZhfGpWWSI4swSlltIS65T3zjM+IAGV59eaZpHWC+E7VZY9gtfWrYYoXtrWz+pSDoFVsd
yPX3y8ca+dm5iK1zP2lMfdc3zU4s37ev8nIytnqpW74phCCaZa1JR76RETBtkEEu2da32lqHEGeA
K1akhOGlp2GsXBqOJERJrX0JTWp/H0221iIEk67vTDMMEU5N6acUvk6bpcHVURVGoKekQgsVOrBC
5ADzYhoNOgaRa4CBFpAkxakVVNYQe/FjAgoM48R8DX3h+jmE598smm2UzrJV2l7zxYtfIcKf1HEY
Ck0FOAJURqflBB6/5Nz+SQYb9KGOvsckPdm1wHjFD5wvZ4s7m38u8SRcWhdCjVIPppFDv96PEuIG
+lWZ7sKs8cAa7kfR1vviyyeFarahg9UdGtoKkZngnm0bGEpUmqoHxDi05bt5HzamdNNlo9ez7iWT
BzutIhCDBNcQZ/8pKeyo15BvldXqvkbP63sH+xpmhZ8juHIkJSOZSgm6SCj8oebi4ebgvMvtXj+G
3rboKN/LT3st2BM82iS1FkiMqV54zac5g73is0MH8N72RM3XLFuwJfh2SsAUnMeB6ulXybnWMIs+
IIvgI+F8ipNdhQ/LNWjcnH6vXDH/fVR2s2jxFa71+UeIz2KAt5Oo5xtM7wHJRlUaBD64L0+KP0Lm
+L+h4vvaKBJMCv7c1yMKdwP2uCkt6rXWfBUeOMiDxFayk7HTm2kavx2/fFUGrQJKwKQPiV4hsCfz
DHA6LHYv5gxRPbrjSWLY7gkezJKzlWl/CRd8gRfmhMs6KsgwBzX2lBzA+HSDsAH2BESIDcaSL3FB
MCNcybnOWh1YfdVTCsyPdCATGafDspRuPRh+27ONKPjl5SiY45Hj4nZEEGJNExpw10k9hpXsqZjp
ntsttZSv7TXBjnALgzO7Gycj1DwUfdgNpj7Rd+atNfW1IVb9g+3qq9jXwbn0wPunoTcllorykNtC
6WL3fwYXCj9GCIdhMmlRH2DRoG7uWOgpTWkb6eJ9H+ZWg+6FwwhRLptiuZgGOIzZj8cmgtpjutWp
+dpk4ysxMMsKJVxDQeHz8+dro3Y2pRHRRr4NQPj3FL0BXwUmKejqdW54NiDrp1scXCNtKtN+LZMI
toVdNAuDJCU/f6Pd/4EccHVOzrJd3y7oq7ROFNsKJ/vdgh19zbcEs+K2tkle6CTSYJZHNrySbwJQ
DC/7FBBf3Rlc1Yuum+vJz25DL/LH3fD6/Xddj64Xmy5cJwa+ZygbMQBE0F2WrPK2BtBqQO7zLogw
oXX1rxz2wqJwqQQqVOv0Hp/ZNK86bccUYpXjVqHvK9rm886KCdbS6lEYKYnmhZzSmDqtHz6C/8bj
V5fJr+eTHFv8XdYf2XmLfm01EH0sUaTniCGjs0wpPqs+Q9i2htyu+rRACef7b/cl4RGWKATxTo/D
Rpa581BMu5p8goZFqh0VdW1N0XBXEfW2Y/VWy2I1FFwsTgjqUrrkTIngMd3yJHWepI4b69rySTGx
kkIy9UmMhfFOFrmiEIaSbM48qrjTI1cE/3fX78WahNCTBiWG2SJYBDmfzyGdzbsGyjv85V8MKgsf
Tgg2IyfcNxmsZSdA6SA8zgV00cJl7xo3uO8BpryWNu7iNW8xVabKskYoautCqDGVLE4x04tNpecw
jCzIoFjaNNmB+hTRylLDLc61tUNwaVCILHIJ3U1tTjWvioJDGFd/8qpC2ymXFvf7c7BlSAgoOaN5
GrQwpCjyri0JyOmH5TYYyEZv5GuNEd/NBDmzQrCLzBAfaVNgjkWnYwsxVrJ4iCmQZtBCC4z02i52
69vQfX8keiDiOZQ3DOrlw1V+H95vncCv1DXCDxFO/hQRmusFHAinO7MHGejTDGMMmNOeCt3Vhuik
6Poj6dorpVLuhqS4qlP9ukulMyZEY0fp42tJAyOZUU2u0ecbz7DVlAhoHKrrigktMzElVqnadGqb
8zulQvM7/wGxMYuTOlWgcfh3d/eFOTH3rWgEoVMKc2nj9cEpiK9r0trLolthEUDG4rGfDmWR22Vl
Wk2SQpMBjG94i+XbTf9VV/xYuThO2aAVrqgB9xA0fDBW2l6Vj3QXOAMGrPRddFBKe9xtFVO+9pC5
O1xYFdwh7LugkzRE5NFmEClBrfpK3Q9g2MGLfvf9WVuNzZe2hOhvJJiaa1IctuAH5/NBC/JHDGFg
Dmsoz92VdN50drKSGl1aFF716O8E/bDg6Zntu33m8cyT+xKqevvv17Z2sV0a4h/3In0oqjmsyQg/
6pYEYhMvLNxSZN2yIAT+TJ010vYg2Q1lf8SgcmXQjbtzy4IQ5cGraQxkKOEKuXRE183pumqj4rHl
40Jcz9Ry7mUF25QnzzN/oQc3TfHr+0/xtZosuLQY04EiqJcAH30ETrq+y+968Ie0t7FrOBg+kG4V
O3PlznpUPdBzOVtkhnyXxGz8whNEdEE0l4tUtJmG6F4cS8U81UluzbJpV7JxUCXV+X61X5s+n1f7
XmO88Dyajehk1rBHQPTHU3/MQwOYSXZbfY7VhONyZUKokKo8TZcGH48nHOEu3rU/GTgG/3C2Rl66
PvWA/loF0H4FikqyFx3jm3IrhqyVsEzdIIqhqKpsioleigSgTcfa9IKrwK+83K/c2eMYysreyrDW
r8oLW8KRM2g/lkPVaR6KDrnbRCjRFoBF5Xb7GywtTryPHxQ/Puv/BbOvwjfzixuZHDdHCRJbUdKB
zlreKwM2GzlIcIW5TQBGA9+MgYK3ozNnnwCnBnAqoyMdghtqd3Z3ZXKcUe+Z0F2B+rQDaupDeLPF
h7KW7mIQX8P+Y/JYNU0eRi4djkWUmTHCRBdppzzC+3NWCwUCL4GbadIej5wbidWLVVTFvYKRdhvj
tVds7iKrnEzT0hlDh50Vy8ZB4B9D2DD8LFPGfxReUhe8s8qLWTMZJyFfUNdTD0uhe0EUgq7uYePE
8SD1xZLM1eRQbACBoVBvi5olnWk6aV6CJzh4IyJMVTW/TDc7lvsEnSqKMRqU3e6Uc7WxxrXMFIQt
H6aFRepDHUyhOuC5Ykz7QV4OOQPhYFaboxWFTXdstLSycBPdNZOyG0MjshZde0lD83XJg2s0Rnc0
MX9mLdmnfe9EUvtrGsot8fWVIP/pRwrXfL8wlkV9r3nNSPeD/mKmflKkW4Fg5YDAimkYmIRUoHYg
RHk1Dys9z2GldYlNXD6JG1+pmKPGUNVR2bjeV4L6pTERjJ+bcVY0NYwZ6X0eX2f5CN7F3qJJ6lL5
fsO/VkLcJ2OCf3WBHMiTAmPJniuZtigIzt70jp6KNtISfla/uvLfmyhy+stlbIChYYSp6FhRsL1E
sfv9at6Zs74zIXjDLIVJAd5uBLKf06lDfwkCvotDrqYT+ira7+hNBm5RwmRc84QmTGzxcl19ipHG
WvVDf9O5i9vfbOMZ14L7p13mW3MRxsaalUuQYJfnCCXYAm9DhuG81OYTLMxOniTg1rPaIrvA/RdV
rE+mhceilpM2qWfcK7Os7GkcPRYS2SfN5nt7y2uF+6sdg04uhvcjEv/kbNwULcbgVbtuHWqrpwQv
IV4Q3Rr3Wz//H04lvCMjtTbiLIJTSc0tYpSd5ND+WrYYzdeyiU+7KLwlDRWqHnUAx4r2gY/q532F
bwj59SPzC7e40n9tvfHXnlqfLAohh2ohwDWgbPSK8qbTGmucKishz8O8J9NuBEDbKBcvZltiAqs3
20ekE5tYBurLtKxgVm7fhnm2+tkE8DyyJGMDP0+3LAmRR5Npt4wEliBQ7BG3tdEO2C+/TMzO8rha
XQXufNzqJ611zC631RAutYblzWRCjhORXD/wLnjuBw/DO75RP447dUPFV16/v//2TxHulWV53M09
7CX7/Of41Ly2NpSLGzydl1vTDfdALkD4VuPkGMBs9zZ9oTcGZnKr28jt/MDdzFI3rjJDCEXGZJhl
Es58A6hXhyBYCfY6FKCsep97prpZsnznTvwmJosazoFWkIQk2AF2TxEUeh9Kmq+qozxLdxpXND4a
r8sxfpTsEU/rEC/LeZe+RLfKOTkp++hHSyy6VfdZ/SgKqmyYsGPUFFXQhyUspbFjJpIL6Qat0wYs
8B4Ico/qOQbhfRhgM9DPdP6bXvXqLfhhW5xcStplqKrUMD0luOnxRA2CreR9NSQqOtMYCsV4nwqx
Ss2CEvw/eDLWFT5vOlpK9mdRycZdu/40vzAjBCjA38qomQgGD5p8Z7RqY7da1J2JJilOoNProoo0
J+2aR7VXa0sf4gNJu2M4L3+0IYMW3tJU1hINu++fAFs/SyyyTdBrrfNiQdw8sRcohd9iGP41tYcD
b8ktPwc/Sq1Nre71j/r3lovltAKiX02pweh7m9qTAntR7d4PMLUJ/AfH5k2pkyQblfK1ehrQLB9m
hWDGpg5lINDxe21lq4cajNmGo/HivPxvdP+QFxKVgRINtXlNFdeYTDQ0u4CiTN7Xtqy9tch3vv92
q457YUFYTiCXBSr/WE4W4012qMd7Q/e/N7HWu/20CuGFuMg5Lh4Dh2P2e1fx6MN8OzgYlLSjxAv2
5H6BDkQCooTtGdvVwHuxOiHwmj1byjJXYBmVItkuUMh4ZxLdK+AE3mKZWotwTCYYydGpqn0ZN9WW
ruuzQqZeNiNZN5hVg+IZrwiSIqbFgP2Mr99vrMb4eRfj/KVJIexkeRoP+kwB1TAIJnYTPXCNmRUn
dZqi+9hsCi+rs8RiGdqMSArdMEw6u+qV0cnKhDrg8bhagsBt1Lx21Lk6R5KhWIuk4dwa9BDMoMVu
AkS0cMKMTNp2tygZuF05H9pec5e82kVj6Yw0NSywa0E+rmNvFKEINLV2NrWTFSs0cwqWgweatoGt
dINhdQBk2bU+UX9OxuInulLKoVeA1lJH9lczAFo89PQnpdBUa8b0JksDTw9zh5IqvJ1rMD6NrAxt
eQzf2qS4M6UC8FUzxRRKEp2NuD2YveKNQbu4ZdA+hT3kXGkb5ZZUkiu5zG/iVnYzMwbL2UQeksEA
cWLQ3dKghLx19VvVwLZfLKlmJRVK9CopDkU63uJO8xSj7uw8i/wkpYdy6B40VWK2jE7HLkBQ9gzA
Cf02DiYL1MZOLSVenba3LYrvdgXfsMdIO9R0PsSNXOAPz680YKPdlJC27kJ1p0vSPsnU3ooAbbP0
Nh4sXekyu4yzv+QIspRdnpt2GtC3aOLA72GuDkuFy2yMO3LdQjDgWpr1aj/Ow3CAhk16X8VAvYVS
VthSgcpROTaSDSlfv58Ld0oxdF21Wr5Xte4vfS7GHcYxIPfe16ldLlHtgu89vZEomzxtqf+SJ6N3
24zcRlN1kKvuwSyLp4ExNFRKoK7nObmhar+cFLBiSjHd9e3kh1HgAH1yGuaktvpiUCwlnccj9MT3
wxxDxwSkHQwu7BtNQF8mEFB4sbEoTipPDITMBohjFjKd2pnQqwRUlPs41ubjJFEpBNi7bfcG6QO7
x+1+iOtycGkDRYaxSdyuSBMnSvrU0eWUuHXR0LM6ZSghmpNTyLkfZf0xqLQfUyHdkzbdGXR+A0jy
sTGoxwrzWDX4/3P3pzfzB5UEh4hM1w1ZrjISXbdl6IPS+feUaedeD6EGQeu3LIXOYBDhtkUpGuB8
q06Wc8SCc6LmHrhXoYkUFtd1AoBYlldWPCqvLZNqK8zNyR7QjCpIBdhaQsCA1JvMCc1kcjEAYNjm
EM6eofGmQxocNSVb3Lmg5zRik20E1WlMZHuS0/s6biWLaWZpZ8l03Va5G0e5lyuDX1elv+T5Dsgk
v516Z07pbZLrr0zObyalsUvduNKrPLL6sX2bJ3P05jk454p+hfCZ20ExWnVLd7NRALZNlOcgzJyq
nPZJXe1GefQazORaoLwL/SnV72gZRN6cJz8bqXNLBWonU1pp/kTbQ51oj40edJCSqM+Q0B1tXWvA
15o09b7qyt6VQ2bcMamPcJZStE5rnOjY1P0mMajdtGy0tDlWrvS6CH3gUm6zuo2OnZrYilIAmpP2
6oJ0rXhSaMGdOGgslPF+qmbQu2YZxfd5X0NuyMxr3TdVs8JoYGMubmoW5TlSRsUCIp75EnhIZTPd
54P0swoW2dJi1cefuDcy7bHQotchDX9g9p5amAQ9tPptaF6PdUotQqYznl8gF4ynYyRpIDjRjXu1
kpVjFHWlE0jSCwm74TGVAjC7DG0NPoKotoq5/K00+R3gw7WNt8V+KCJiG0N3TeQFQVy6U8J8sUgS
py4hBQM+boysVtEg+JCoMhxvJJjAUJfab4dIRnOqau1CKxVfrauXsC06C/ilblcXCvC+teEtc3Wk
ObPJFN2G8fQyZ+rNkih/1XL9Y9TVPQkU4JPNGAc5+SmDoWtgAQg44/aeDCyygjH7i5gAEdMw/MNG
8K31o3FPcfhxXTw3TXYNhMYLXqNelHU3tSkdcxPsXkWp/J608KDSorPVDFPpS7rXR3WPhnPuYuzo
rABDjatqlndl2IZWSkEaB0Hbt7BDrGIB9EEou10Mhm5LoNRWnZoeBkofjA6QLEUrQfSvDgd4PFYZ
BYnVMnJKI5PZATQedGYa+JdwQW2/D/rzQprW6qSyfw6yan4B/6fkY/jVuAuLqjlRDLQ/p4XceAxP
PZuNDTg5tBGUPJ3OLKkeTkW57OSifq6X0YIIpgvxYHfWWsWmJkscJa5+mHFd26OMQdcikl1S1r8C
2bhamgAzp2GeuAult2beMLC0S4WrG6BRSRVZseD+oSOlki2RAsFI3SmsB+1/DF6rKn9TauYuBjCD
RkGvqrm7U7HXIy1Vq6BJbAWN2TlFX3pGi4GkLAwKi9WlG2uYua5n4xyp46teN3fzQI5dbe6bJWqd
SurBE6+DKmrGCCCIw71lqVGBaMIdhMqgP6npr3kDUhA2T14V4MsjRup7jdL+0NbmAWf12KrtM25N
pJlgU1YKvdwrdHiIVOluNphvLvlRIjW9iZl2MghU5ANAWsrpiIbqSU8nJ8wkt12ys2IOPmALsZVX
DFgU866Cwm+fmbtAI42V150rx8FOThXw26PKGKOTjfnEKpQl2wz0xs7NYV8SdkoZxQCbpL8URdd4
S6D9SYx0Hw4yoP7dbRLGmQ8mOsNJyDxZRh0hGY41POFzELBUZHQHafnB5urUq+GpSszXETcB4nR8
05IIzQ1dvpYKPDCiZmdW0yEDqZJVy5CtqQAtkeLJT+VRegghU4QcrDjLFR4D0C0KHKWi95hkdfo4
uEf3IT4Esd44fdO8ykHqqIYeOcli2mNILLNvUJsgKdBoquZU6tw7kx57ZTNACnGiP4fSaKwsDm9N
gsAOzHvnEbU4GxLKU1k7vSrl9EBU4L7qIbTbkbxpWv4Tljao+tcqSpcvUCEj7ZRUUaUSL9Cq3Zld
ZKvqUz+80S0YzxpshBkMyucUWRBRRY7oKhl65LyR/J7tLTztym2eOUAdpnYKnyYbqfZaXnRpTyit
8jeWHHdogi1FdtNUmKOpTObivttCtq6lsZeGhGKqoittGOgBRaNJshbmzWbjfJ8mrFWJMbRNsW/U
0EBt+7kQvpR51kWEQGIGmuDgN8VKjkT/rckYRGm2cIdr/mAyqqjo04FrUeydMWCJ4npBVq73o4tR
lyXF9HuC+d7n7xe19n0u7Qh5KyYhWRRHSLbCOj+QntlhEb0ppN6kh15r1oAEWdeILoNESGTO6Fip
ShIwVR4d7xv2R4mQCFWKJeO9RgpM84AzeogaJ9JPaFBuOOFaCdzAIUUooFC3Bn/l508XlHqCFnUi
g3Ee+q9EjQCWVw5SA9mzKnUNBerLckG8OJEgFB7YjBiYrmuzn2Y/XFVU2qjzrOw5+Krwe9CbNzCG
L/yaDiKjaYXWqFemSN7MxbCjGGwirN3qn6z1bi4tiQDdEKlEH3eJDmHk/Cn/GRwKT7rWrpPn6lcB
qd16L+8kQOufG39rKmGtlvXJtFAix4AbvGmc4FjxnnceVTtMgGQq7dQOA/A4S36c2dviSat7qxqy
bGoaAQ2fEAaaVKn7pJqgbRgYNtVA4f6bxltVyrWZHUPnBQp4k6rIYhSNxqweWLZQD/g++jK6itM+
Fg554mxVqBP6vTc6gTVdUzc+T0+d3YB8gO6/P7nrH/fiRwihNTBiCcjEUveQxk4O5tGeZjAPlODP
RKsbKFDOe5C/6kfkrMmV5G1YXykJfdoCYaNraD/IIBLS38FDHdRru92Awdd2jwh/tSX+s9ZR+mRN
KNB0WlH3ptLjyDCtuhqI3HmtCqFc2WhrvyHhcOgqbddood3P1bNsmhu95lW30gwUo1Tc0kQMxyFN
i64lCJMYSLWL/gzVVyhgbFHCrlS+MJGuUE0HYAfPQeHMjGWNthXqUF64YI53iCxw/djzxA7VNPsd
SexquN34jCvX5ieTQvwv9TmcioWHZX3PS3vzNSdgzbrr2OblxMAAFcnW11zbTDQv4LpEwXChKCsb
sLJVjQabGSwPiNg7LYQSctZtVGTXnjrGpRn+My4a1xEFlCYuYWb2dZ+PuIAi4wBiKE63uIk3XwPT
fbImnMZszEeVxbqOCToldOsnPkKHgsGddmdeB28y+A8Dq3yt96WTOqaDhuj3H3JrT8XjCHh2ruMi
h/4dW/wpoE85QwJY6FuzmPwPCaXST+sUTuIUxkPOWhR4MoLR8/g5qIhDe9kmWukk0rSxrDX3NBVF
5ayD4FQV0eAAUgPdVaeyh1JZK0X2mGy9G9c2zlQVJsMViQp5v89eMoGKSk5UWMhGjK0ogOex/yHt
ypbjxpXlFzGC+/LKtdmLNkuW5BeGbdnc951ffxM9c25TaLoxZ05MxMyDJ1wNsFAoVGVloqwqp4yF
bPoHkPoC+EXQgzDOzd2VN4qAcQd6gdocd4ConhMe5m/KYdktB3A+VFb0PSDKaTV4jjVf+kChL2V1
xzfPgwHUGA6eoIHEm4ou0HFOBzWHRCJIfxzRanFXYfRoR1AAMxMEufHhDIjWGioP6CE4Nig3CdRp
IkO7yLiy2s4WzHYV3/9rj/9kgcqidHFqi1AQRHeutHcl7exako/aVDIuOnJuKX9fm6ERTbzWZ3GF
x4ALhL9TGa+LDErm4G5gURdvbxgB8xsCdo3Wto/UFpWMQBFdsbmLjZcqYTWOyeelF4KMU1cBBhMw
/ko5er+IJCLXkntmOH+JbMNCe+IeoMyT/HT702zhIwwJ310CBawhqfR1yTdir07lKGG4KHkGoNyO
3PSx2ymPqD8Celm9lBgwYmW7GyfZkDHZKGLuQtKupPvkfKylGC1HN+vehtIPuNKSDJZe1NYpQrgQ
VNzSuiICUfI5XsSoqowl2JD/HkXHDKFdHWqksxmm3FhQ4uslYe9I2MOpxTvwKputxTZYDF10W+NV
nZ7T9k0KGWkkOSaf3YKYQEVA0hQAaOmDmtbxonQTrwHkAfJ1rzqLkFcec36CNCdv2aGOK192xayW
qubKj/l3ImaRn7luRHDdJE7MxFadYaw37NHndqnCOKhbQ3QxIvUDmgmnJqmqXTsJqCZKnaP10LNP
UfEJhibZjb2GAjIKvh+5ihplxyG1nyfAAoZcQPeqq9w0JY2txuFAUbGTUdC3da55qBZ8+VpAp7wI
NStqEFWV6aTq0zNXodooZktoLkv7MQrcHansRipIWsKZUx1ebiFLMWvHQRlGcyyQEPTd4svN+L3t
pYdCmDEbCitoPqEx0Q+/6jn/pevte8JHP4c2uNN0FZqRTWiC31k0S56/01rRnpq+sJpJPSoynrDt
gMfsCL0XM1c54cSBuQUauQ0jEG88RPCgV+FAUMgF9/oZ2bi+2sDoJKqpYbjdz+593EcPLVgTIPMN
jgYCUXINzIECHWTJO/Zg0nXYhG1QKSkG1OPUKzo7sNmhT6krwNC1eNBLximKfzKC2XXG89kE+Qmr
5TVqmLaQpCC0H3/dm8uuAN2ztJtw7md3trOdepgPzAt74/ALmsyr+AdRi6cPf9JyuiAnMjDMQLR1
902ADkGusrLkrdWtrVAXtRolwliXaO03duCJqdlP5+Fd1dSA2CfYLsNPHgmBHQt1yVoeFRAiVSuk
sIbhYXnQjJ2uAWEWZm+Mj3d9630KbzRLdwKIQaWJgoakhzxvMB2wlyEdC0Luk+7ctrWxk7woQn0P
9ygwJhr585WfZNkQKSOW5XLaboRkLJR03ESqDhr0k6VsZNznG9v3yRr13aA2X5dJPKpuMn6RSt5K
mtAJZWa9eCtsrxdFfSWlqhE/0gBh+xR/rfzKBcec00M39IjI6nIPrKmgjTwZCQryBpQ+dSRedD4O
eoB0xt2OAu5ef8zveCd1CC9a/qjdyfegbMVMUuSkwAhBRMpiIXK3ogkpGmkGEnQFT4LPn7DRokRq
Kz5wtb7cT4m2yyb/tpOwLFDBJB7RfGgKxEoRiq8CertS3z/fNrGRosCrV6sgrrNyxFZW9bpFvx1Y
pDxApbq3dA0cb0GN9nlTP5UDJpOl2jjiCvqhJHhrGPL4xZhKFnfX1lpX9wJddU3jHCWqHLFZy8p+
P+RSgQ54Eti3l8uwQutfa9rQggdJBLYLGJQ21M25Zxy1LQuXECnQysaFGitjLAI9FhmqM9eDNabv
//0a1haopFJMM6XNFoT6eO5EJ+fknRgqCiPUs5YhfnYLTqq7JmgiSJ22pSf0dWmm0vJ8eyHXryV1
dWcBwfnZBjhhiq5ssJCquo/6ccdxX9X8QwCY57adDXoYYgileuSu+C/9momEEY67nGGwzbF4Lr9O
mADhaxPDi+/NF87hfWHPH0Nyg7nJCwCMZnbXecUvVoa+8dQhPwT/aODKAnUotWJB02dOngOCxx1s
BWDJ1k93IOJxARPeG7/r3CqgmPvMnh7YPOZry+R7r465hu54KoSwzO1IYJ4Owa7HvMLfclUM59mY
qPq8TiqoNHIHhR9D/Qt7raK0Fb+EoAfPwRqZWwBBuKE1QE8EYoYmWsnTv3h3wb7CIy7jVhCuhsmU
sRVmUiPCeAz22Y334M20ku8Kqnls5v+NqxzEoDrIEzQ89uBkn7e27bM0E2Ig5hQ01uMSTfVKNedI
d5qq3mW8bt/25g1kPxa3skcdzSIPFr5HaIQTjU4S2zmIKipHi1CBVazcLX6xyDg2sgckKAIKNDAr
yDR7gNjxLephANeEwqkdgCIXfNVgBLVtB70YoeHMAOCBt0TCXcfvMah/ByyZ3bvxg+7y5j+YUyJ7
RD341kuiMb5LAV6AcOQw8KpZjV+4pSeCMa3DzHx0YNewt8/9anHUJ8vlvBBi6e9Plj4llUmUbhYv
hj4YnrRmtpePscv6bpvxdWWVijYjHiK8ThY5tSeuxLiQ8X0Mj3JWM4775l2xskPFlhlyRXVbhaqr
ydDxiYk4GIM6dTuCr0xQAQUChpFUtXDB5md2TEE/K5jTTvSLV/B7NYfEBhvNsftNSB1qNyOcFsYH
VIweyx+sUWnGWTh/6VUcHbm0qcYcbtq2kgNwEmC47ii9MI44SZRvuSf1OtCnGbJdOZYb+YkvuJDn
PuCU/5AO0062ySxs9ZQhr21kM0OzkGF8+2zogBFgw3Heqb1OIHMuiDn6wNFR9TS3PRkYKlA8Hr2I
f8Czx28u9WKNOPFqQ2d+AWE46Tpr87KTJlC+J4C7OqlUHEBfm5ldXH0FNvhZTzKM2qas7uy2717M
UztdNiEvjRPMi3yB2YWTIj8ytnPzegA3zX+2k3p76YuRKZUMC2NjVj6Z/5qgcxWA+VdD67f6OoI/
GYzDHktJ7w8R9WKYONlqZ0OIZBcZmjooPsZ35yFFW39uXc4Dqu3AwuFvn4v/N0aDB4xQlaJMxCoX
vgYkAt0JFahIIM8Zu7l9Mi52qMt26SOoTMy4bKc3Aa8UswO8zsox7AqkgK89EUbj0Jpe5i9S4QCo
sGOYJ3/99cG8mKcCuTLKQsiVWGZ2BOr7NO26/WKheX8KXVaFeuueR/eYZMg87l6Mo3z+fnXPBRk3
VeqZugZggf10QH64U03Oy93wvvzBWNvGSfxkjzqJkpxLdcNJOh7TkosUEUnFWS3pX+0iLClI0TDs
T6Atn1cWFcAizFXzFxyANJey+2on7VVMo7CI3zbuwE+mqLtJFYNW50RZByAc82Ha4nKqfjRaBDZj
fr69gdumgGNBZgu6drrY3xRikQhSjZd0PZiNHnql4jdAGC5TzgjR58cw5YZY1cUU5Yb9mBXyPGc6
XGN2QDz/LHqVPzzUu8mVXAB73Wo3u7wNKhhQNcaxaTw1juKlD5LDH7hnfseqZrGWTn1QbRJScS7j
wE2Slzp7GKfmYGihpQJNe3uPN5BCoK9CRg9uZ8yDXSkG5oucjbqEldeACeme/ps4quHIZyFjibxn
mGnURmhbm6SbAwM4CQah71Q3F3HfppENnGr0707fZWF07TEEPctSEyuyp+/RbvD+Unb/B3JKmx9r
ZYlynjldJL0KZxA2AeogW+Ndj6rZN0JFHxHFU/0QOeOrXLJpwTZuwk8bSXlJKQEKBcVHciEBXM7h
W4GiVfVjfwCn52TJ7uDUD0DlsGV6tu7CT6apMCB2HKAICUxHvroXnRAPQsFrj6S/yObyPb8ero7n
aoepyM2Nk8zBWoC3DNiJLOEQ42kR7dp7NpRkY87v04GgybfDYF7mWkYsDb71v0MUEwK72M1n+sJ9
95uoSBZe9675GmusnXUsqMwp5bqiS/Nch8NybyqqrxM6grqNl+ijbpbPylf29ctyICqV6oyxTCUD
a00wmqVmk1llIcZtXrLqtxZ9vR1pNhKNTx5DZU96Jva5HC646X2M2EIJFeREoCRiZRSbS8LAqQGm
adzxdPHAyCs5TBZEzkidvo91DY0no3DGLv4RaxUewXH+dHtdW29RkV9ZpI5/hZe8GKiIoIQeHeOI
OIO4I1A3T0FI0B5DizeLFzE0b5vd4AeAn67MUoc/FrOqb8cWUTTrX5TQ2AHzavOl/LNru+8dpx3V
BWCToTjW6VLugkW/7zQOI3dKadiYVQN7dIiZyiIAdR9f3+MxfQ8IxBP6qqMlhBj0hAA3RjF0/qOW
JxOtlX2bRzugWNwiwijo7cVsH/DVYqhwknZGq8069pDAI6QDZHKRd4KvG6UKVs2Q/FVXsWRliool
FR5iXNi06DLUoVWA+wvUVbdXs3mQVxbIfbF6J4iToPMpsdA3IB59EaqDETzdNrGdy65sUMECuph9
K5BgQVi3BmA8cmtCsk54EFK7OLEqH6wlUYEC73N1wSQunE3RzQSskloRmkX4+/aqWJ+GChGxqGPm
g5ykvOh2s/iL11n4uc2rGpBhQFQgdo5/ff40fZwmSzXyQO0uqtUag8mHXxbZ2BnQ1b29lg2UMs4n
GR7QMGbPX+HMS1X526WJMjIY6MIJcAIze0B2eR8ehB1hoK6Pi1fGZmm8CE7qApj4wFZF387wLj+E
fkkqGldmUEQPgP1ov6YNpA0SJLKgK9V8kp7wO+lBzc3y9fb6N7/lyir1rkzR1J50cqIntdDNPJBB
H5QxaAyI110d5ZUN8fPXDCoylJvKqovZ0d5V0vyBTzDJkPHxr2hSe3NaxmOZSAwvlTadaGWWirx8
iQF0FHTIY2ECPb5hcgj9oriX+VOb+JCUqkpThU4iuQF6FyMVog0JJGh52pgFXH63z8bj+DbHpuB0
TmyBIjwz1RjcgOxvz/oI5M9XkUjStbmXkAlj1kGzpswvO5Hh5tKmCUUSNbzRgGGj53JKtWqEcYw0
TP7o+3Aof1U8+Dzy+oie2l6To1cAw35zzalE0xd7pQKgGwS7bOwV0wgku8+Xx8GQPrROewHW6kMx
VAyEFaOvlY2riPndkI8gMsIoPT/thzK30wqcK82UAY4tQpyA69LFaRNteWhaLC5s1Nme5/q/B/iC
zQ7DdCr4T3QFA0ifN5JXU5IXcmjEp5FX9L84zBRLFSOob/jVJyPkz1dfCzSK+RzLIWYGsTnjgpH/
CgPv2odUfb99Njcmcj4vhwqDxhRmqjKUGqouUG30k94se8LT+EV944+onj2OoGpkkZ5vMHN+tkpd
IoGklylXY32D235XvowH3SFyJ8Mzn5rjS3ki+ZKBcWdMw/W4/qNd4/U/QhYSd+Mq+7TL1CVjBF0Q
Kj0+pZS8gM8HtfXeTkpGMn+V7Eo8oKTqf3Q+aa6kph6jfo4gnMUpramnjamqfqf4Yz+aDTr94yJY
ArPjf8YQf4qHlFXKS7OsEIq4hSAzyUTjQzdY4YJJZ1sG3buCJ333dfiNDVZytGVQTDgkTjowy2zE
d279CMqL+ZxPjUHmIA/S9VbIg1oA2oNtelSNbxnPOpfX6DdqyZQnK3FDeF96IqUn77MYbejaSgqz
fz+TcVuh3d7Phxk+ze55XUU+yjTlzrEQ9C0m7oFM44hs/bsyPd4+piwDlKdmGUTC0wxOhIwVmgcf
Iv/ltoHrV/znJRikgrmKOMiSujqMoWgHBhWXeAnuLqc9gusDQxosQMp1IkJZo1KCsi/njCfraR0E
N5D12A1Gi5811NLyZ9I4R+Ug/wfQ+6u4Stml0oS8GyRjTBQiCm2+5d87yI/kIFLTnzuA/iULNMB3
bNae62hHWaWyBCEopjZusNpxjxtLfZF+io893ocgDLLBT1MJVtzbOnRfFlC2qQWGxZEAAO5n3f7G
jONI8+BOcjClOaYvvVrJQTMymbw0g9LiKUZC1o3ebWMMjzWoAASe+rzQKgjIJpqfiIYZGyz+3OtZ
NGpbqfAiVhO4DRodkRW0NlbAg3u+zU/jKHihlt2PwSjZuj5BwjRvPTmpGWCkbVf6f3VCmXLhtIsw
dT9C+TUKgYCon0f1ruAkL//vW8DnZV4MUT4rkhwzSCBtmUn5YOYLdLn6lDUevn1LXYxQLlp2+aL2
aQHfQFYz5oMfpmBkVjMzn2q7xFR1IvqJ8eu2j4jbHnmxSpxoFXSktpQjCfUGhIHGb60aSzQJ2Vr8
YmCEMXvyiQ4rXkXa7/qjdgn0VejN2ersyANPtH3717C24Mpj5zFfsizxhjDPzVYv3ws5PerKYBNu
IXB/OChygpNGL0rGwSR/M31PrhUFqS9cLXMeSzr0WAG7seBVoEYGaSaS59sL3IzxazvUR86KoWji
YQzcIrMKH1Nje0TdMrH/mpoARQcLRLr1fdcGqe8bYUA/rKDD4s3ywoM3DDj+VMIDswBAfgr9xmAq
upMl3NpK6iOq9SQneo7Dwu9FK0K39KwDu1jZHWFIC0KTFVRZ344KQmUAbiZlRhhoBO2+GOv9FGvH
mt2c2Qo3660kW706KpwGbXU9xc2l3Aee7Civ0T3BuYDzYNmLok2aM/qT/I2pkrx5Va8NU7kN12hN
GRo1yV+hfqgjEiSzxemVnU67JPwBsgyTA39TjcqGjiInx5lV/9ypE5jEWCDorRO6/ilUFgRJHyFI
M4SLvoNcsfLDGGZrWo6LcZDqyBSFyJJARvq/HZozTnq18dHQ1HIPUiYvgSLHX7I3Msa1oh2/65nU
sowDQ48G1nqeLgaGDbxkOiRyZ0bIBqbJH41XQhPEWBm5oW6clXPaslqZWkkqGlZwKdlLPtRfRLpY
Nstj1prDC/dx2xjj051LZCtbFSdlUjiJ5FxChsHrQHoAXMiONdF8XYHHZblykbOq0cpOK8co6soL
buVjnYG2WzDbFxCrvHevstn8PncZDgaC+L+4O9ZmqbATR3OYlUKUetVQ+6oo7eJi9KKC0Nmn/X02
a/tcLnITEyYMbmBG+BGp8DMMTdcnHHKgohvcEESGYQVwxiLtbn++62kAal+p8NMVOah+gjn2ujd1
D80dq3tdnkYQmDlT7zaoaJEAJCWm+BS9dJwpnwzGM3oziV5vMRWHim7qlwEle+KtC3qNnGGSlpzh
BPaCDieHiRkM/3En7Tf4B18CvCFippIo072oCDSVIKQqQFAEErrFUbSgM0Gr45V99aZn01MWpB5q
bO951ftaXf2YR8MZ5WaXJ/oL6m3grsKkDV78rX/762xmwqu9oaH3Qw7qJbFFYJS96Vi4w04+bwYE
whhlVqYlKuutpCDVIx7XHaion4iayeLVfnD4B81XkvTciE5nvZH1Sc7BxVIUiE6iV/hEsaVAJ4gA
Ov8JawDjdqVRM0rI5VIYYFl5G77WXXkQF7QBFkV3MObKSMPUKzDQ57N0rqOuVpYbfSiKDbIiKVVV
c5ThunEf7sUZAg11Pfh93YKXAM3eqfbTtnmTq69Jlvl5KfltEJh9m96JE3qLmWhX4UD+F8GsFTU0
6wn8JxXYyJbykCEV4YVpDxay4wiWAAkW0hLkW1yFR0Q7PS5FcRcEoi0MkxnFmWRVavdRgNoOUUoy
w8FwUujiqIKXN8C6yImjdbLV8IYjKVIO6rpwl8ViaCVtjuL2BJExEWpjgSgR/jhhJwcz+D6XxE2F
wVSW7GlURXCcGu4cGyyf3Lw0BQwrqZpkAL5NpbX80gD730H2nCB2ZEfa1b/SU/jSgzN5+Q7VAGdE
vO/3C+NKu268ke+4sktlt7UCMthCiVOPgMXnO6iDQRIPQ6uO4QHotVveGaec/H1XJ2Jlj7pkpBEM
b5gxRRkhsrrIru+qd6ICAV5qS24dTDcM38UdS1OIZZS6YMpI5SRQSiReJSh20h7nWWHlIZsnfbUu
6m4J4qhThFhFWrdXIXwFSSiL90dgrIjWA+umZj2C6Pn+RgIJqyTFiCti/ZZUxt2izT/jSfpeTdBl
MFAY4uRo15e5g25+ZwnFcNLKlHFtk8vq6lPCDIaUDXBwnftKqxAQihoyOylMPczdAWqx6G9CGk6o
C2sgCwrF56mKTlUps07KduTBfAM6kQpmhKmdnqBjHKukZpH47Z2wi+wUOqOyKzPV5f7warhYom5r
QwCprUS+qehB0uxO/a1hDkB4mvaEmah+yG2A5RgZwqan8heT1N0sZ5k8JQGqbFFeWW2HzI+dMm+6
6sUGrWzR9DOqzCGWBWQEoOOxMxzEB1I7lN1kL0msk7H9mv3/JenUbSvkYlxHUIfzmtCeIJQeZVbr
cY4sQucAtcLK4nes87GdUF5Mkh1Yeaasz6CYLBFMS343ibAXHav0ByOSbV+3FyNUxFb4vAq0GfkK
v1d/yycyEExYUEQOvWjV1H/O9pSa7EIsyyvpXoyotEsc5nheKfCOFkISIy7EE8GLz24i7ITfpPTM
no3/Q9Z0WS8VuTs+QDrBI22UvXCn7HTg8nTAM/hd8t/KI32+kuj5gkE2pk4N8fzRU2CZ6x8i//P2
p9t0j0uslqnrANQ5QT/3dewVy/iziBXb6IbDnIRf/jczVKDilAbyIsKUeBNoUePoWVQwUook47aV
61k6aruoKNUiwIN3eyZVTxTFZP4QpeCOnpW91pb3csg9BVkBoWlIl2ld6U9a6+K6d+t5OsVTa4Vq
50NH/TWYILUyyCjbKRFjH7Zvq9V+U0Gtn/Sk6kQ8LBNf163mITkT9017+S1G44ApMLAZQy/maICI
zOdRFilwVFXlrVRtzGZmeOg1qPLznitUTEsFNRKBLUw8DRTyGBCbUPgFHv5QAQLR+qQ3iYF2XPws
NCDDcxUqsDVyO/fZMOLuy8JT1kkvcYmskGf1PVhZoULFtiqZi7BVcUV0LnDjz5WLSVhfPUZ3MpbV
/OKeb/swI/ml5cODsh85hYcLFwokLDEEU+xTVTF1A2VrmVWoJt52lbas3IOKYwB1CqCpgHskUDom
TIPCXnCSPYujhvWpqCCTlIUsLRquPVAJuWm33KV4SHQdCzPEMkMFmc7oYoyA4EspZWlWyqlPX4aU
ES+v8RWUu1Mhplnw1sugXoCMgbfinQis2WPkqnbp95iwAZ1H35ksn9guU6y+ExU1lGLW+UjG/Tru
v41O/23Z5dbicd+Am4GsS7RPrI+Khelg7Ob51btKHOYkzmN+IQ+FdDCT7Alc4CZo1Vkhm2WGCh9i
Ksj1rCI/IYVECZNJQNj2dnFHkFOQxw1t9a5x/+sZjM8fkZbqbCApANp57KceoroyQ7Fy/CHzYDHS
E/f2cWaFR5oGSpD0qQflFVomGGNH/60EY5s97fCwfOshZACWmxAt+fALMDksIlPW1lJeA/HWtMWg
MCKXoFrR6OZdcioMyb69QoYVeuQDpP0Gn+UAhUxFvlOz0uo7fp+OLGKCzRTzcgTomY9OLbtZSVBk
6VXZxNwMOEPNIC9MBdzw/2ZBKD6I4F1CBKQCvoicsgJiOfEW9QUEhqYcArvEBJFu38wXK+TPV8er
nUtZgfgj4ryYvYvafNQgEfG/LYR8uZWJSSo5IL3xgMp63hHL74mItqfE725buQZ4nw/TZSVUdI/q
pl9QlUo9+ZHIt8d76Qk5v6m70Z51bv8QCC+2qBBfx3MYdQFKNFAmlRCAZUv/leE4DeZkFd8N3cp2
ovkPigwkql9flBe7VNTXlLJvxJYcJZu7JyUFcE0akQMlB5tzMCr+1nxvFoeoHxfWv+pIChfb1DEe
52bMuCLAC45LLB4T21mCuwcKQLe/I8Mh6b5YLqq6Hmaoo0yLIVp6CViCIkiMN/12dvP/a6H7YSgh
iEohkZIX1/hdlx4TQ/IKTnQAZPGncfBur2k7v7mYo3JECCyAUrWIyDut84UdGvIeJg+YI32sraMi
Rl720dj08A5A6W110OyyZ9SX/pCFXlZChYsMUitj0/bIbczCz+96bzgop9zHFB/aIobNYqHeRHIg
/P0nCJ5JBlaxIwPLXQYNZYAn3PwOEHfCTyUWQG+opmSPv7RDCd3zCHcZaELGHX/XWGSqF9oeDrqc
4g9mH5C1xXSQ6dTFCBPkdinoxogoMQIyAZOoP6HJaHJ+ZZes4hpxjhtn/rxFqy0Q0YpTxRyZCcn0
Oj+yll1zgLaIV7vxF1aZ5g9PV5SfwRSpovBL5UEhxGrUfMDxKx1kCsf4TnOhAipYbQ3EQ2fCca3z
CzE5gTmfOVr1B/+6mKdOSgnZES0wkBENhtn4qcM9qbby2LqquThQ8LEFBtrqLKd5vbsXg9SZyYJa
ViEshabJyO+7ENz5g+yOOnQ+w/nOmJr7Ip4JWOduymXIhS0ev4A1xmg9Varv5lh8EIvobRlDYTe2
kofhj9iMFwkqPmhiVcYMuQU5NLlIg8RWiOenmBzHRt2rqTA6mlJ4I/oxyVLsqrn1JA6Y7JE7hTHi
q9JAlgiA9WzygjYrGEH2DxfYZdnUOU6bpetTUikjrEb8V+iLvqI6/iCC+A0IqQCjAsUEqJDJbG5s
H6CLYSoZEIq20BvIPnvcIf3Ko7YBNC0YVn+A0xpduAz6TcywuJ0ZXkxSZzZPEX71oYLJHGCS/nfU
/Ia+HGtHt4/pxQqVEuiJyLcLyIM9o1W+Ksp0LzZ4SAhpZKkxJPp0LXHFaTpGSuD0cu5PuXSaJe7t
9kXzh2fh5VdQCUJpjKHUg/AaiQk6HhGoHjk0sZfZLH0FPKyhLZ9Y9XGmL1GJQReoRaPPgH/Jj+oe
0pGH9BDugw9CMC9ZwaHzmpP2zqQ8IQfzxsGlgcV1lAQoSkI3LSpFv8800+Bzx8jBUB6H6es4gDwq
zk91En8btRgqWNJc2VUtFRbJEhkZLsOpDSpoFgM0BdBGRdBMGvDBAmmrMspbDB82qLhYJHOn1iEu
AVUClU7CoSOaOcWcMVSKWAuhomEIVTK+nQy0V4bMjDHLmUT/60Gh4cKxEYlyVeJKzwxzcnGnSz8A
LLClBnwAuMY91p3NWhMVccKiDLhGx5r6pbLj9ENXmY/rza8DRVPw1IHN9WoQb8QYGqYiENTmffHc
QN0OfFtWMuMxEPwMUYtRoFj0RXxlrWy7inuxS5dVRwj7wsmxlVAImb+ibfuFuxusyQEd+3gPWCLD
zbeTg5U9ys+FEGTvEelzYLzmd/01Bpz1pbQMJ/lKJkMxg/feWJiCeBAxVMta7ObDe2WbOgFhmP4N
YdMB3FVLqJCUiQWhOkfGdA0jim7m6ytb1DEYQzWCUOMUuM2brphRjvcdYSlNLeExVXfCI/c99CdH
wZcFOmIABzrHuk2IhavotvoFxKlXSV8ct3HMG8BNVxU6jkEfv2pVKgM+0e75BtMuk5HiTknze30G
9XLUCZMpcvq3IjY+4lnKWB9+83Jb/RzqDIlJLuSc2sSAQox4bUKrtkXSS/gfMFGYmyx8L2v/qRtb
yLS2VfsZQyNgCkqh/aj1fhN5pQE9AyOzOx1zBjWrssM4xAp1gbfxIigQEU28eOJ/pcpia1LkqZXM
iOTblbjVXlJXdJEWaa5kc3quNPb4lAethOanNz/gGMGpUpdLHEDeQEgta2b+etu3z5Cja8+SDB1w
GxlaWdQyu7npqyRChtA62UPiA9HjQ5HyrsC/ey/3xC/zQ/n4F7PAaIvuX7WEyJMwOiI5yl5SzOYu
Rz00Zk7ob3/1yy+jNmbsSpC26ygwtI7gyi/SDxXjrFBi69BFlZz2C2dHL5VtvPehKfnjgRXdlO0I
c7FP5TFcqZdI5PElgrHVTHEp3o2M95JRPwYYOu3C5NGoIpC35najDw70lF0+lH+G2nSaIZOUN9mM
tD+yqiJ3QciIIJVnh0LUvw0RQPEdWhqFsg+LxgEb+XsayLux7E/VJA1mVsp4LCQvGPY6zdHgahjD
mEY8diL9Lc9LHw/kY6dDxjCQMX7W6L4mzyeURyyQXu1LPbX0RnbjLDgETQ9ue7ROymKv19yuN4o3
LRP2naJADbe06oFHftJOjKxh+9UGJYi/fYqu2XBNmldDhLYqpGq95D2zs+j8WgQKLTa7u2gP9c/b
brx9WC8WqZtI64Jh4nrcfPz80nOpJaHz3oz/67qoO0eYoOY8RC3QqTZvEVl0GYzfAdDMUBmCpory
IRe72+sip+/G6aTxzHXf8H02I5MYRhFa0K0ZIrPN86clzFwjKxgXHTlRt6xRt0zWiSMXqaScqPwC
FnzEaNyCHrVZVaHLcd7tpTG9hLpEIjD69JwiYjdd0BT8NSPXmTkm2fG4JxoRrH4fa3nUNVJB6itp
YiTNIY+5o59jcTdCxEOEyHZ1v4QxYzO3USCrU0BF1qTRl0JpkGg27XAUZ85bwsBbBPUHOleR1YD3
pq3xRBmKV27oIZXcpKdK0sC+2ft6IryLrfz19o4zAtqZ32WVRIhd0rYT6SDkbW91bWopwUPTNGZc
1Ky1b+crmgzJPF6Xrmb0IV0N6pduAOIBZSMUH1EXAxssIfcs7eoXxvT920sjnnntuRd71Kedxmni
Rx74hTBuM5PjlpM+Ka+3bfzBYS9GqA8KPYwUyJ5zWMMM+UNx34P2uTMhLrLvnsSDkDCCGmtR1AUY
xPwkdkh0Pei3mov40uH8317SuV56tW+EYEBUdFEwaBRBk/ALr/e4Y+XHypc93mqf1L3mBmiZaDui
oAauiK/VHXda8P7zkQCA57J+LZiMpZtLXf0O8ucr10SpXQ/gm2jWxEXvJIPyViGiM1a7nWqtrFAR
R447CULhHKlWDxg27uz2O3ATe9L2lL6RelNnTb9iV2E453YkWNmlvDM0+mXpZERx/TT/1vfLEaAe
B4Lkx9gHKUeIWvW8C5zbn3bbW1dGKW/tljnolxJHonXAxuwJh8DmHzRoQBHKcP6QtqxHAesbUu4q
VnqSKGWXehkkXR0IZKMNBQQC5jbQM28wZplhlonFrcRcJpWlhUohGH2CoDbuK185EtJp0g2IPxp0
vTLrX42Ua5dtpfEHYgy9+SUMydOHtwQbCqe/0pfQa1EkBbnTt8ICVu3j9qfcjNsrk1Ryk2QyQDcV
sB1amtlGlZr8cpTm+6J6uW2HuP+NYEDDD5QJtexSRxezEzsrbwdz4O64mNEyYoWcKxh9GSpcECJV
C9PGW1BR5wPpqdd7vy4Dp8knu8iafaF2X9QYitx86KDj8WqoqT+qszUnqjVVHOTUA8focihmAkkA
BYjJ5UflFU/S1sxH9YcIArFQW1gXAOtDUFGqaaHVqY+APfKPkt/Y8h7zIjhWisM/xGA2EqwCw5+s
xy/rq5A/X4VGQzSgOFU2eIaU0XM4QUkkkw+LHDK+C8sMFaPSQOXlyuAibwheKhmAw4MYv9/2r+3t
k0GsqihQvKO7rGCLK9qkQPo8BqD+XPTfYlaeSm55KXOB0dD9Q6i/2KJS9YKXwy6dcLHxA75T8zGf
Iiv7kuqO+tA44zHDhO6hBf+BNZsqYyf/EJIutklytPpiBV9IZVCdH67qPneWAwZdWnexWp/QRCcv
wffb+/qH++VikPLLpBOEuFNQqhiS5kfZ5M9GEoyQ2A58jCnvMonzp0oyTImfd3IbvinhFJC34r3Y
QxkGqn54IOIeuv2jtv3p8psot811uct4Dc0xWZru4zHmvLoOeotT0oLxrVmWKM/Nu7qsOBGWoqp7
CxLJ69v+Lp0DxoK2q6sQaP+P+1IX6lBOdd1JFYYp/o+0K1mSG1eSX0Qz7suVe+61qaqkC00qSdz3
nV8/jtRMFwvFl9Dr0aH7IDNFAgQiAhEe7tAFk0STiDa8TVbzfX5iE/9vB9N3Y1QwFaS4E2PS6G7A
zDRIuqmUrFPDMkFFzmSaUqjDTCmqtzMUrcv77DHck9lczRu8lgOTDSt4fmaoI5gczIOIqDQZ6CdT
Jgs9k6CJilXp3+YZaUkO5srBLDBJ6UeROfihp53Sp8TkzREkGybEkI+iOfs6K1XZfJ68/w66WQR+
fKAIBjzNpjfplccol+HER2FfArjwN7w921iklT0qgud9LE6i0YPyHHjIlrdmUKOcxTrbcUX/lKVS
aSZ58l3is8oElX2H2Rx0lm/fx+2v/c/W0x0jwOHk0RARu8pJtMpINgsWzvU/XJB3E5TfS5WwFvVB
wfsy6SydG+22+ZHnhQ3mQ3vHoZowD+gEDK9QKuxF//bytp3Au23KBXZKLqbxiJNVN8/K8sBPGK18
u22CtYOURxtLQ+6SBtCApS7OIVe4uj7ub5vY7tfKOoKjDBQTCLI/hg4dRFZzxS0ExruAB1x4ih3O
Gax4QImpMcnZVFiEVsSTfMr6ViapndOSSopANIdXZnPWSgwZyTuxfyjR7K8lw5Lnzv5/rpHaxxIM
wBxyQFLwJtwZCXByuPyE83jZgxd4HwdMx7P56VZrpEJEAfm+qIWuo9cWbxWQ0Pz8wFjU5sibpoDk
X5RFHj7u44eLyoJf6gS1ATIaTUZvGsfYF/u/gN2Rf+nT91pZoiKDoY5dOwVouiVqesQo7lOlSb6M
CoGqtseyx0xsPHtG0R3x2D11oWZOeIopA/+sCs0BczVeKIyF2Q79OeJqq1h6Bc2TBRNYXH8HXVhT
m7RTV/SnmAu/BhqEJpr2R9wNmV2LzV0Zjg8dStCqFtpaWti13lt9wTtNAmkhYzzmfPtF5eRDFKSu
WoyqmWh8axpT+8RF+MzTcOimzo9D1eK1ctfW84PQiaes7v0gGu6LZHqUM/EtmcZ9L2DqJVVZrfkr
U8Hn7dMNRYWCG+YDqaOQ5XmopzMcRf7buCS75ElG+wrobnjec3ivHIhOMnD6yZk8k8VDfKn9Dk3M
3g8fWR2GzXwYElb/91OoM1MYSV0UI8oROqahOxUD5+2XZuFMLmPB2Te948oSdWZ6pe+UdEQtYGol
GwQZToKp+mphZUib12xlhgrvLQb6pIE44fQ52hHmH+kldBQHmPnSJtQN7EGi7dekjiqrKEABUdYo
hzllfSIEGZlwRVJWO8Yjj3LjU2txTnaZv+i7+aJeAHcBMQYgsFbtG7vempmd982Fr34F+ftVxl+2
cx2EFQrn2qSfePRFx6a0GR5m896vbFBucwEczFBknJbW6Z+htiu9hb6EGWa9d94Wa3HUQ/wTmmxg
PmSE1u3sZWWZujKL2Irl2A8p4AzEYdcYDX0jkqoJE0i9zb6xMkVdib7PlFi/TjWhw2KUpvzM/27u
YpBvoM+iWYPDQ9kvuSfgSkAK/CpElsoCNm/nMasfQd2W2giKUCIsK5MbeIbbf4Ee3NcRA8y5C/FM
gfEqZp0d6tIMTdTXOo8THGHWop9eeXV3++TIjJNDTxOLwlQbUQlKkyBR9s0kPUj6wLvB0j2Fuv4i
qpEzh9quDqCwEjc8aKMHqxaqr6FYHOKhr0xjgVJ4atyFjQz9I4hVCoCyyVlpZ2XjDZFmpXNshbJh
5TnndGnhZOF8CeXJj1voVauJMTuTJupQvVZQBkziU1BBg75Z/FZb7DyOcnuKeTA7NOPXSQwFh9Om
0FS4eF+KrdXLox2Ina20sTtWtWzd3pztt/MqnFLb34aRLhhxl3iC1PtpmNh4vlt9AOS+LrnJEHuh
2DwpWmFDUwsEGpHhpaVyHuTU10GWByIq4Dn/fz9JJrnGypvIqjYbswYvgvG31pQxs1x6+s8ywmVv
bQPKQct0z36csXZCph4pnDIXiVwD5UL67QX0BPSfuaeBL5oMc2EC/Kk/SIyjue1a3ndfFj8uNdIW
Y6oIj1pxbKBpOUCwKAVcCEBFZg64fa1XtqhQIfdjhf4tnicEOA0+k6vOMJHwAmXbhVV+347t/+SD
MhURphyNxkpEyb8cHjLxhQtnu0uSYyYnrLhAtuhzQvNuiYoLhTqpYy4h9rROel6ATUJZorb1y2h3
ODw+q9PG3EYqGmAaY8AgI44J4SYgyVP+BcoazmQR9mSFqQO6nbq8L4+KCGIicMkMYsqrM1ZAb44K
LyZCQUxQW+kTwoFTgIXoBys32/TKq8NCxQBDjeYsA2TXS2MAn8PQLJmEJMSz3PpwlOcpmrxbohp1
K8JxRLA2klc+yT4zfDOWQqMCwVojJXIJO82bDPTaHWeShBcH/94ARbtDhkNZA1GM008PX8ta1MpG
hGutqilkFXJnngMw52nSKcsm57a7vJaNb+wjPXE9c4U0RoP0p6u3gO02g3jN3nBTB+89FxEPjaDG
iR5CC+IeLl64s8by2Nvr/SeT56k7yBWYzAun608I7qULIPTfJzT5ErDtYgCsdbX933Dtbye/7/k2
T13FDJrIwWTAyRDBKSCtf1RuaxIEfwx5QnCCIWWp8QPges4yem8dJjoNW/RYUExyFz5/gPfVU1dU
KrRInBN4IKHPnDaezVDszQJQn5Cb7DK/5wB6v/3Nt+skq5VT17MYcD/D6erLBXchFG0F9BhVG6VE
gkJsH9lo1+1r9L5K6rrGkdYqHMENV4ZfiN8hlMo4RQwDV3aPVdjPVAlqgQuQeEJWWbnwewYR5u1t
2/Y4/yzhGo1XFsIkBp9cj8RW9paj4Ks7ksVne6bHYVyHawhZ2Zm6tDHKEeeysatj/Fwcx2cy18E5
UOqdgV4F9ULmcDarU/YfMpj39VERHiRHijobCE3K4+JCauCChCkxqx+EOWe2G4t/EUYzZwxkbQeo
d6Pks64Wq89tNEwlKj/Z9FIXb1Pu6fXA+HAsG5R/4cNy6RYOG1oPSMtU2YxlLDBl4Xo/nQ8RAjIr
ZQ3an8y5ADR8pSEidVBUHnzJM/ZsBP5nj03ZoRzGMMhaM+U1BBEeJ5tDI+WKDwxbEGmScTbDER+B
qLOWX9nJ8Oqv7O7K5/Yg9Qso/1ElzdzqWQ9pXEf3+u/NnezUVmCTF6ZkzTvtN4oV0BlnPi0/PcWI
XRWAKA3DARhdpZwIHPaCLhiE+0aoTji5k97X6aEsfpCrMTmqCHQr+Iufht6eIwwMM+2LtKv+aJ9u
fOQCP/RTATUi5BxnTHkdalvzyHgXnn02K4e64jw/BAbKGvWiEPq5LA3kp5AjrSGS8FU7cBcRUq+R
S3gGRnt5bksUtgsnfITHZq92c7d11GMl6M6IqA99vJrlLPDchHoCiRDaK+nEhgf+hJK61Zn6Y3zX
7LW99pxfWCNQn64rWffKLnW6hFoPQS0E4Tkj101tiMxsxBtDZKUdn6sllB3qNFVQt2vDONYg+2X+
4QlLUf7x6n2zI9C04uD19oIXuQl2wvvIrPBqZJ2o21ts8NRbdY77RYHwO/R+qtbUgsbmoL0Upack
E81OTFlg+c3z+8/OGjx1orQE+j68IqrwHKMjW9IhejRA5YO3zgNb2O9zI/+6v2B6hFCpIIgq5Xaz
VhjSoMTigI8HIfwMRHeooxyhJKpZhQEm0fVyL0Xd74jHoZpSHmxfcWzmSdSZvZHsbkfvT1GV+jWU
dwYzA88bDdYOHcKL2is+Vx+jcDK7goUD/pSJUJaoexPmJTc2RKE11AO3a0JXZcmjS59yRsoEdUUG
kePSvIaiVfg9+DXuSSuocctnlDTfgsoKPOmoQAU32GkOAJa/DQ8lTiTRtnrRHOUeykEWd+IvGprV
YHFyRZutN7ot0Ku/f3zqcpVCqaZTFBh453IXFGEgsDU/a6/dbiGEbg7/PQPUDHNqex4kO6LdfJ8Q
PCJ/cObjdC4vrKRq06cYAq+BUFE2VJo6NlSVxOjRznEl/lyWDxn3OIxPtw8YWdEnd70yQWUyXVgL
ktJFOjRPu128/0NLwL5W2+F/ZYe6VhhXDAQDylduUXGlpWRGbnF5YicCUIqD7sR86bRQDELh8DSV
j4kaACxdWU2xmFk+uapmOEod3C95dtb7Hu2stHSEvMB4KwuAy9oQ6saFmZSCyRJ7TkiA/vBQET52
Fj5UIl7r88ZrBgDouqiiFf8xTuXhOFXoKRKZcMFNvuJmP8h3+f0UQTfP1SBk4A2mbMqvBBbfHzKo
bJc7BM2Lei6hIp5Yh2hXv9w+C9vH7Z+fRNPnhL2RCyNuh9uIol+1ub3A5wk8qzHFWjrNnzNx0tzW
xKGnGdeaWSR5c1vtar7d63r+BloOrFsODn1cnlFp3cc9iqHFcFyK6kUIZ7eM+Sd5UB+GsbHAYmmH
iuGLS+YEdXRMuXSnAUwRhMlxwBDu3EKtrYW8dpDct2L7IOqd0xT6/X+/cUCyoWgsSrwk0KWAoq/S
pVehTheD/i3h3T6Jd/H067aRz0AauM+1Fepk1qIwZ4IW6sjjmmPoj+fqMUD9FNLBOwMD3unT6CKr
s/PH0BZ9ItAZPLBeW1cGW/rUrn8DFSXABleI/cwRCXhQji1I48uT4qYPHFKQ1BOOIEgG52UH+F2O
8tmXP/UIrUbjJrAgQ3iH+9weBSfsrPAiHrgdqyyxdYTXv48KMWA00FJ5gZvJEJjD/tTk0EIs/lUS
tjZDXd6mAyV608IMNGPGGXkYkTPvJWB4zMCV7sN9c/jzrAAjyUF8SV94P7OYPAqf8AfXA6GLpFAq
C5/6oKLU4bExIhUkg/6ki/2W7giYgrWpn8u/lCEqSCizmgvGlJGX0+gAU2kTjPew59CWCF0W2clW
dgnqkX9WRUWKJcnitK2QiHTtbgILaBLK+2TRbSWHxEsgOoxbxdpE6la1TcHznAp/T3SCCqwMN+sb
OcjdQTYFK3gdd6kNQavFyQD0ZaXSW9FmvVjqPi3oAxaDBOuEvRXSDl7nkHla5hckVZDP9/Z9U6l7
kUn9EsVtqrkN0pjlSTAXn6gfT05/BzGD/57Ujjow1P3QjLGWUR3VXHDeP+Ua/zuWlOdSSA/CErEG
9Lav/D9LozudOTQ9ATK+uiRM6OxqM+uvlBetPdtpgraSfPiLxtJWurz6cDr1KMGYKmTtxASp2YUT
wDEMqlHIvUHszYmfQFfVnNk5FOsa6uShtKo6xfUIkbUG952MIqYLiJByj8w9CJnZX9jKg5tPofUa
qdJa3AvjXHNYI7+vApMfjhkMSl4amEBRS89cjDll1kn9D1Hu/XNSvkbIllAXE8TSrLHV31jiqcDl
UPdNZWauvvszcS7B91R76AognOyGc+6yMm/W56Wc0KgUy4w4B73ZHu/nrrTkKmXUs6/KGTfupE55
nq4YFh4qoSBX+k1kl+JvhgtNg8WKJFM1QOWJsZYLCLnBXzcO5vzUfWnukwfjfkZ010Z8dsMDZii7
Z7HyE7O3fhblkmpJEqW+UvAA5l25uYh43AoNClNg7L3tehmOXqd8kgwVUa0ocZwrNT5VCgiOakX/
Vc0FAKScXQYlw9Vvvj/X55nySkbNGbJYILIIb+GDYKcIZu1Z9YK9uu9c5bWzq135zL3ita/+BkYR
3ZTgsYSixS7vnHRX7sKn9AnsJM/A4XxJzgaeph2b/WrrXSDzEjS3gOxBAYJyLBOnlGkeDRrqZ4FX
ucEuPnJeCDQau46z5TmhGi4YvI5SmUADTzOt6cOFUNYkqCXFBqTWM8Mapnh3+ztfZ0zpE7W2Q13p
ucHMeQXYuWs8dkDZ/WyRLLbOYJcOH2GkWjg2xwnqsbFTvdTAOsw7SbeE8+zWPVpof1OS3SyiqTqq
sqIuYaOvdYCVJ9WhM7PMCzq9kPsbzDTdRV+1C8Sj0L2LPf4tepiP6rF4Jthw3Z+PCbrcLEf3WVMW
rz5ehsoHSpWKDKGLj97cWNBPN2b0EMhQmYzB8v5LcwERxHVar9nLLuBOoG8x7pj8bhvJgCzjtYKq
gq7xSLU+WpayfpLFCNkriSNExyq+h0Io6KHIKFPGnPPcilvQQlZ4kZQxVP1amF/tdhoU6Kr3uOj8
fXzGLp9yAuuaTQK8B6GDd/u4baRUH6xRbmUeVHkQxOL/UioCG+h3bEaxz40nkehMv6+K8iZaxCeq
1iLvkL3qaQDxX2kW6LHLNv/WAWN7Ji+w6hery/6Z7/+j2U88C0usz2qAfg2/D/b9CTAMj7en01+k
OBt11/UCaU8UiS1fcAk+G9GgaR/+aD8tVn0n++wuyVbp7YM16lBWRsDJi9rB7wECJaDclthPkdsA
DJaYw0vwU03MKbECX/MUzM6GaCTqYLe21YfwRT8Jdz/jwhTD/z5CffhNVALE1YPCzQNqNEX5NWh5
s9JOuNGmLi5O3v+8fWw3Mo4PtignWQNVrSgxLmWTfOsxuCVPb7cNsA7sFVmwuoZqmY7JFF1PTnuW
XsDcpPmlB9yqiyd5C26X7tfM1PzYCPIflkUlOaPQlXwqGngplygoSRH/I+BGCxNIsh2D3zHQIkYt
hlxvKth8MEilL4sE8GDLgYlu4jq772J75ASrjL/WTebIhtckd4xt3V4hSpdgaNZJMP3oTQ2QnoAO
DPmS4aveYstfstcJw1WyQyoi2XyVU4mzv0iVr5jAT0tVUZAjZSceva6Plkv02no1xwcl+i2SDY5O
W7KJcmd8KGzeae+HO3TgXEwKgLqq3kv42kT7VrDG3XgpQN7rzI9dbZL0AogqT8RLSTxW7Ei3GW/e
fye9Q3FZZrUQofVLBOPV5x77At7so+xCVcA3mDJMmydgZY7KoPiU45W+x7Zw7byYCxinQYarD7uq
i08t19ixUUJTA8BOxkHY9Jcru5QHm0sdExANnkvLpQXiAcnblYwf3NBYaOqywvhnJBCJBCt7lHfK
Qg0Coi3eKEACXSndRSff6xCgdCY8lcCnt5ssw+OPeI4SXvfRr2zla28FzsS6AqyVU74r00FP24O6
6U91wSZDkhpI6NDHd6sTqz601cf/sG4qcYraNMBYA44TASNWbnXXXHIrt+L/pWOb0Vtu0Mdn4VY3
3kUfzFKerG/VKOCBe3IrRcJuKlFujtHkpV3sAjZsMQ7TxjPggzXKjc3tINeJgcchgpsrOjWowfKd
4FzV6xm2trLhD7aojKmY0x7MbrgwslerYGNN90Fm4jkW3POOckjs3Kr8/GiAjRudt9ASTtMXuTOZ
INON58iHn0G5MwPSotI44rvK95gjQUIsvOi7/pWoGTVWtE9ddtbxGYv84Q7Bi350oUUUYJcFLJ2k
ws0dcdkSrox8+Atbt28J6Pw/2hLkopcB3CO3BGBBB5rk1nAokNAUznyIGF3zqxrtp+CgicD24H2h
qwp1gPSkCDmdlOA6mzx2oe31JuKJhZG7x+VgPBhWHYOmFNmc6kPzwca0OqbUoy///dgtdlgRePwx
BJXX6GeOEI8t2hbwDeqXwQbyJ0UsCiAON0HT2erv2BnH5nMDBPGqJij4o9OY9lDlizFS8E1bp9p1
d9qP4WCAPk5wtBJugemGyRGhN3ptjnL7baqMRlHjs2pQzxbsPjsnrmblu+pBgQpXijk8Iqph99bg
6hDXYNrfCndr+1QYUOqwnqoM9vn9BCgVkSBQ/OQSvZanYZfZ6MaY+NThsbfJMItyR36M+MD71RnV
Cx40ev/CcyEjIV1rEfUUnrrG8jTJQadcj7ngNl/jfeOXR25P8g02M8uWm8QLWhOhOCjKMv20lDq+
DJIRJZ1XQGAhTzv5x8Hqj2ytyi3npIEsCXRJRIqIJk3q1KDPU7FW3VDLbH5JjlqofJflkMFr8Jle
FddlbYcKpVMt5RWAGBCw9lSPdzCCssvggkUnc8lQsOJVppaZhdP7473wlfHptjzU2jgVWaG32suB
BAyT7KVAp4O8y+zdyWnMYs9+X7J2lIqnQqdXfK2hKpQDrNTqz0K2l9VvjBWRw09fzvWKKC8YyXLF
Fy0gJ62jvUnAhwJpaGmnckdIBtiiIORs3zJHRdJoRt+aHyuygaFP8lzJ4zxIJfv/z2VRd6xpwzzI
qy5AqtnZgdd7gS3gOXdugf7OnIypBPZ5gvbjsaQZkMCftYjQ71Xdfi/fCy73arhQ6i3syB1M7ld6
rDLTsMJdffwzpYda5b498ND+HA+slhnriqhUHF1w5ctsKoD4NXVPhOHYxK/xocIgHXgMB4JlC02K
Ox4j9K/RYIeP6gNj+xlHlyZNmgpBBsSwDlzeA6YzuSOi5QEuy/iWvxI320ClQGQY3aoPrE4yTaGE
AcWsKTjQSTRcYUYghCoMw769LtayKN8DYphO6wssq1emyMrn/ndRJpEJFZHdbUObKfx6MZSjARp2
jlUCNmsdyc1AbuwB1+dj+NKSX0c38hPHuBt+jSbr7DDup0r5nLQqW04XYXdwCfckKZ7Jbvpvukdr
J65SXkcfylyPdJgB882lTEtAEAyPsYWs80C5GrFQNKWugerFbLNFENX1twm+TfIIII2Hb2Mqv7Es
Uk6nVue5MqA37KqnHh2rHPrzZ8OBnrhj1Fbpcrb0tWHpRpGduuFQaUgSD/0fQy6awB1KUbeBosLM
c5aCESNbeLOseIDjc+YDcyujWp1OGp8EuaFcXgR8PuQUdnkWkaqXpz/hMD9KgN1aZKwILSrQZbA8
OyMEa+TvV0W6nC9ktRFJ/IeQQuxj7tqaL8GFtwHnObO4eTafP5po4KuJoO0U6UfCIIoJYVTT3OJI
+AITl7PA22cWD+zG1lZjF1i3d1vUgQ17MZD5AZVAArTQfP5XWIHAzQKb0mzrbnrJUIBKoR8k7BA1
XgrnX7/3NAl/kKAqMlb8cXt5JZTmucjRXca0g/GDED/MaA+oP0CdxXhWb75D1rYoZ4PeTspxARoE
xVF7lZ3SU4AHB2xZtFFjszjGSMr2t4RKEhp6pKNFd/MaTZMarhyQe5wITDrfNz8ArDtmf8NHsnUr
V6aoQDH33ayhnhq4evaozW81r5hpzFJUINvz6eqvjFCfqhWKOeeUCmF+FL2s1n6VXMxZua6LYATM
v992p5t+ZmWM/lYFFExG6Dq4Yyd/h0L6HS8lDs+VblQaF0lRIvu2vc1AtLJHRYghLTttIFBo2Wt2
uTP4gtfuRJ/ZZNx0JzIECEF6IkFDi8qVMr3KdWRuJOBFgUnS3xQFaSgeS+hOsacvNkPEyhzlvSIh
kAOxxANCTAOba36mNQs1sdn/0lYmqOduBBnhRNCICbWFHC1RVhLyxh8WwS8K9IrShH8QC2PfycaJ
L3NGWWWraytrKsZ4REMzcMmoD1er0J4XO7Tni7z14kV/W4apslQjVe45owLJlcw/GOBAngMRNPBp
7OdK+xYZ/fe8C2aMiykveq16tWycJy6fzNQQGG5nO1VX0RQAgEDSP/WVQ4WPp0nCmNO47+wZL0ig
GzACIpnLq+S2SLPA0XDigBjdR+fZzu0UoypfJqcEDIxVm/gsC0SeDavfQl2rMG86rhnmPy1ExTXc
6chBdBsFIEILvTwnudnc/4XdrZrM2i71lXJeX6a8azU32lW73A/3UIB+JlgCFljmP5yH992moppY
5k0dA+yG9zrUvNx6H/q5E+8Hf4AWSvUQPRA5m+DMRmdtXrXV1lLZGI5mP/botbuTiGHnJLdK7f62
j2KtjR5OTdWQG7gYLVnSt8HUv9vL51a1oJBIKANBE704yheAkZI7CEGMrObrdkB7X+H171epkDKI
UjLWASad9sVOOi4H4UyIjIUTG4a5mfGtTFF+a0ZLoeZF3OpYUxxNu5/bX1GYQ0VqzxHmPG1ilXk2
483KIOXF5khIDIUcUPAwZmYAUlmAau3BnzG66mcm7xYON5rNKduzTizj3FynrFe7KmCd41LCPeTV
7A+c5uggWrl9cDY7U6vrd+1Er2w0cbSIczWSxmR+JirloS9/iZ34lO4N4Aj+DOMNDtiTXyGbK93J
PMBs0CZjI5cZjoBm/opCPBviAKuNjbMEkEZdqXamf0uhnCNilCsHt5HUm63YmYwt2MpedKhBGZCD
Au8tXS/MIM3N9SI+MOGG6x3Fxkj0YPIY/5yt9CGyYsdwwl2wC3flUdnLGFYOHoXfwKuiIM5i+9v6
5OvfQv5+9TlksOSXypjqroY5vSm4g7YIa7lbF2htgkrWAmjAjlqKC9TZOorgsdO9dGZhEpDd9KPq
AMgFwgg0L8BQWPpD6qI+ctZ2CfBVEH24MEEyrBVTcQcCpULa8/g5/F7D63tHelidCfkVr9x1qMqz
RTPJAulsdb0BVMRB3ypopL5BF2BKLUhQ7/WkOfVRyfSKW55jbYgKOFkbaFrP42POKBADvPVE4AaL
bbikQCyLyO5kzFiB34OZS7KWSEUcbVoKnHXcJfKNmzuFN3OPKEXiG5rSXnKgN/+D+RbfXq5uSJig
NghK8ePZxdhBiXlXxCAOg1Feb6n3pU/qHSnADMULsKkQp5uvw4DM9RKn/+mTCooO3BoZ3aYfx8Cm
cmmaz4GrqfOdMd6Dcs7s+guwGGbfxr4YhKamzz/kuHTl9Fs1+rddyOb78TpSpCvAlgARTS097mUu
hRYqEjkCENQOxlm8YCKBEFj7rH7hFtj7zwDT/1qjrowq6QYQz5KGqurocESTE8gQzFqmT0AF2v2B
NS+9eUXJwNT/2qMujKjJeZPkKlbHo5Yifx2Np9v7t9kBXe8fdVOEXk16ocCKSBSawWqPxHM64OsZ
DncK/OgB/730u2I/Hlo/tpEAA4pSNua/Khevfwh1cYTZSHVBFv/kUcFz9JMQ/3RmupvhmxyQFKam
YTN94GYEet/gK/x85fXbqtKmosZ1FRVTO06uYHgSRrUv0C9wU6+AHKiREvPwxaxS4WY0WJmmLm1U
CyoUbbBgLj1O0+KXQmGW9YPc8SbeatYkGYx8atNLrAxS+dtUNzWm/mCwmh6NULJqPkB1Ljry4mz2
TKTPFqB5fVckKnszeokbYwUny/A7e0IjySoejUNHBI3K++FH73IekSsb7fko+/qraopQCrjSTLv5
S+iyEK+suytRAb7u1DgdyX6T+az2PD21J+1B8jCYjDYBML3M0tbm5RVFVZMVCfpxdK0pCfm6AzXO
nxNdQOwrspsD5t8RC5r71DV2rML9VeH6kzNeWaSWCM64mut1LLEk0Krcgdi9VeWmcR5P5UnykTuH
5qQgFOhu/th5+WNhpT/mvfLU2CUIQFk7sBkLVz+H8s283GttKCe6K6W6GYy7LPGhWsfKqjav8MoK
5ZO7updLvtWRvYJF19S0pXLysX/i5PosL8lrIXeLOxTQw8sFT5i1+4IH8EpHSp2NtTn0pRnKQHbo
3b5NhMpfFM3Lxw5kI4Y2nPJREty8kJ1cSfwo1h/LPgjMOX+97YVZS6DcPKdOcRjFOCniiCmlabaH
5rHpO1taWEeEZYly95O+DBL6LgAQG7wt9NCtHS9Nm1nZv6FKkPXVZ6H8+SJHEqivsCY0lu1h0czA
+Hp71zb92T8WRBqWFFfgbG4yHK9Ak47j5Kaq4le5l4Ezm29Z0hXbxkB2wSu8wSPX+JhnSHU5hg2H
q5VKT6n6lApuX0ZmHe21OfcN3CtZAmMUZmamEe4bnAhd53CheAnEL3r8fR4Zvnzbm4nvv4dy5rFW
TQtf4/dMU+6rCeAW8aGGBuvCfU8Epw9ms+kuc/2EukNuXNRysW9v/nbitfoBlHsHE6ka6S1+AA+6
8tBHne8ETjmPhGqOGae3jq2BCUVRkAUe0BLqgvR1yWdajDyIEwfJH0IoYWEiJ+yEwopRM2S4lC3H
vbZGXZJcSDMhGEhOJLeRzRd9b8Wz8W9aEWsr1AUBIYrIhQ3eKF2NSXD+RJz1MmC0R/f/grSDnAc6
NKys0RMRSjBxIyfhOia7AfFX3xF0HUqNkDl5mQBLyHeJX/P4dJmFYoNV7XGyWUdm6w5B5UKHcApE
VPD/j3cokzHjItT4DWRWQn1OALtK78mbkygEkb7WFRfhcj9vH9UtWg2MEL3bpSJElPH5nKktnJ4F
DTwgIQCu24FDmYhsND/iI6G26i/Zg+hnX+o7oLyZ+LfN64qXmcoDhmWQX/Jx6VCPqsRFQSFycNMz
efBHtubMl8UC8uWQeSzqNaY96ggD/BEZtYSy4IzuLKbHzMIl56u2sVanObWMw0z+uU+na7U86ixH
kOMbmllDABMqu+Zae0wlM1Vjc1gwLkagS43q3P6qW2Xz61yRoRoGCOtpzOQMo3IpkPIFGMOA9roj
g2mqzX3DZKIbEylcMlt0YvHXbjiHD2apw9TNZZ0bHJYayoojBKMt54yS8pYFAtQDS4ZMyGAoz7oM
/ZAopKcXz5jgySCexmIG3UjMkHi/WyC/YPXq0TUjTxLQ+LiDtNgj1Dsw3bd8S9WKsZKtIKGgzcor
OgKn+onVrc161P0UDpSjkeYDPj2aWhldZEgemMrQ2nUISFSqNUe+FR1xBst3LYbgbQ+t22dlI3wQ
TKLAG4YIwCVNV2VkQix3tQHGcoDSMVJ8V2Fn0xw8JAojdGzV42FKRSUEHFwSCO0+bm0F1ha+HWcF
TRVwNQFmGviYp4Fv+wus9MatU3leVmWsTeE1ejY41YYhkgQu9vrZlBurdFQPzZUvMqSgMQ7mRy/B
pXoo9pBcJuwFjD3dAsR/sE7deT5YYqga6Iar3kc7MNnmUKdFgX7wW1e/LA4AUuAWALmttI+t6Ayq
O7B7dIwUcOMgw6UKeF0h18SXpbKyIBZLnotDMNxirI1LH7oZ0sPTYN8+PlvHWMXokIYvitklfNWP
H7UsdU5rWpyfZKfuCYsJecUpfzl3u7mmlTHqcmYzsLoJ0lA3w+gXUMvmMGCCfWAxZ254mQ9rog4q
/E6UhIOAg9oKplqD+Xh8vr1tGxYguC2oZEgbw7v0+xdNsa6MQbHs8TgaIcbwQVbF+DLkjFFx54MJ
aq+g5LkYfA14LIGStt7gE1wcewyZtRJqr0ZVXhoxExVXHsGVmP1SENFu79W1GnJrJVRYkfl5aJoB
4jWTrh/rZsSkmTQ1d3nWVqDV45bfhsI9NGA3teM6Vs18Vn8U4tiCM3aoHKMMU/gz4Rsf1ndFZ/zs
8+RXmfbHXDEOrYT5rmq2oDDmRUKNedAoTyEPOX8pBO5bOkNNtmnKQ1sqnlL3r3HS/lYK5asWykzh
540kVCPCx7yuGoIh0JixcRwHtZF7Ms1tvHVPf9i2DVCZGs+Rw0o3N7JNTQBvGNFaBySdzg+SOhrL
UIO4A5eCO7/VTT554BTs6O9a1xjOcMMTf7BFfb0Mo9RAnsJWkYrurKACH6r2qH0pyoseS2ZSMatZ
G14C6DueR/jkdQ0lpo8uyUhTbtJ5SEa2DpdZmM/X95FVWgSrJdyXqOLeTd8bj9UX3baqGkSFC3N1
NKFLwBVzp8Djeln1NU/vpvE7JzNe2lvZuobHvIR5UAlOV6bjihin0MKTYqjvSa5qgSUbnAuLDeWL
+tsA8l0wecYYjIn8xcCkFyYj4zP3lXV4tm786kfQ1PBZZaRyQX6EBn7LBmgqhQ+921d+K4FdL5Tm
gg8WNASDhoeaxZEDARfGUuI9psj+h7QvW45bV5b9IkZwAodXkk12t9QaLQ96YViyDc7gCA5ffxJa
dx+1IN7m2j5vDtvRRUyFQlVW5s7ykAA62uhYL0PlsDWytafBB7PikJ4Ff2Napg2kydPIOgkF8nRG
mTUOjBOKq56KUu92TWylvvzBonR9qoASNnkdv8l27DWUOSEeAA6u5Lh1KtaO4fmqSddB0c+mls9i
Rp2DAiUV9ahYz6Px0GN06ZYinYgtZI99bkw6gUIdLoPbwRYBda9g8U7Cem8g2po3eRDXApAPMyj5
F65kWppSN4WIn2dF9S88dUDhPRtea+OxU0ct321szq0DID1YtXwxOtfASc/wiPvOr98GCNZ+etBd
718Coda8i+jDU00TVG26nOWplESHEHkt9ApUUJ50XjJ4SulVvddVKLI5yEuA3WwIOra1lusb592y
+PezMxHbGWTqmjfLJfRrLNRuTSQH8sj9iRpQkfjma3MQDeD2YTu6eMu9yDvJBNBWMJ2gF+yTV4VI
bcOXTKgV0L3yYvkA+ycKxOdQW0z97roJpyGYnuLS+zPdlMLlBRurvTb+8y+QfIJiLENFhlQowEzB
gvSENd6LuqYoyJBI21VHIYXRfreaaNP22jk6ty15h1bjOmMZAcHOtYU7zNjH4K9a/OlrH222VKyO
E+8l5J80YmtyBqq2ncEtSAIlgdcSggitGKtoMhWYbhNZ493QBTp4zoN/R6mz9jqEFBvRsdZ4f6+Q
EZQ9aWyMVay0ICNEO4yAIqBzbCvTv8ZkAX4kgFodcYmqb8Wisz09ZcU8VAb8UxsKpWcDeJPyRE+v
8a2xQ3tjKFb08jZaO7/nFqVTlHQLgJ+gd4640ntjYXvZZAa8IxvB1pYZKUAY+zlNtAmHFY/ta2OM
D4ZiHbqu3AhENszIpeFqaRK3S7BWmvan0h4qCCHO7UYMsBajns2YIb1f7b5vATqCxpZTgT0tHf1m
2nPjYC8gg2dbWZA1l25CYZyYAqsB6u6PTk4lbatrQN1EsUtuW9q86BzsMJe3wOo75tyIdAUrHGKY
BceIIAg/eA70HyDJMEYgaAaFlNYB72Sp13a/QOC33XdU2dWNEfS9/YXbzeJlrN87RvmlaNXHsm7C
ZCYHQLZfxt561kf6NPeW4dtldQtI7d62AFWzRzCqLxEryrB0zXunz67ApHGiefkC4qHD5dGthmym
CyFTIVZgaobsJ+eqSNC+DToYpFWTH1wJkN+0qYf+vqelQA++vqcV6OTBbk+7jW2/PrVnxqX1G5V4
bOMYXFgCaVr86H4CQnbUqEfvx5O+c9Ft2N4ZV/3evc/vxkc0NZReDYIlQfOQ+Tk0ct0D/hxlR3J3
eVrWTgox0UMPbmqR9JJmhfBJYVafpMBLaB4xH0xg9JxkY2e93f7yLSn2LiRkkU2wZc0CNVX5wgqG
e8L16oNwZxCaaYLsJkfKMEMJowuAlfSXBm0WmxSkqytPiG2j7Ku6hmZLvs11YrYsQpI0ubYfJ+YN
N0LfiyA6ebECQReTtH6xq0/TVn17dXLPDEvezurb2oRoPZxqxbx+vm7M3wt7uLyAq/Hl2ehkelB1
amlrNR2Uh6P64IJPr94PmM1/mvK3YAGb1iSvVxbEzVrUtqOpIn3YaaUPVNWTHbOnMXGCOq333WAE
GnX2wAY+qCA+xENp3thPa97wfMjSpuVmSxqlwWniVezzNvem0vg/mpAOrGKO8UA66Ivl/OdUfGmV
Lczq6lvufBCStzVpqnZV0f4Tt+loNW4rxIyC7hSqPvf54ybcb3XWwFXhAJyEuov8Lk7n0RiXbMwj
MNH/Se7A7ApUiXmn3ooGMYhpbIKTxfb+dOotByVfhMcOPO/HS2sskixvKuTFAMd4stmzqtcegzgK
tDsRvy3IajFPRWS8cSDWx/luVlo621zc2hwNqOfeVgdg+SGJmJ/0wxBC5MJzwMmtP1y2uGVQWkkG
efiydTQh0/6SjL9IufHE2fp94WbOokFVj4c8mac4rOtDrAIhUW42HYmluLRU0iO16ay+AMcR8r33
b48IwNhFH5Vg+aXhZlfmql882xjSA1WpUktHalOIcvbX2rXl58/OIQUvpBpqP2sfHI1PWyH1WrRG
EFMjn207RCXSHE5oqKdD4UAhux++pOUQjanmuy50OTv90Jd6cHlLfNZyA3aMCLY0m4AZBqSsH9dM
aZPFykiRR/GTFaFJKexOqO2MIehWF6S+BBJT24pwVveJi+jGNdGU5KjStNpVnfboKIzR+1ndoagT
TbFzFOWOFpIKRYQ6yDENtmpJW0algUKAVC9LG0Zz1e9yFOTreaMl7bMFPLdMVTyvsX6fCHZYX/T9
MPUkHAk55Znh65mxsVyfN6QwYRo2sNC6/alsa2vQkqSQ3gv7SoXS4uBrghU5e728KVYAu+LhiOQI
wiCUh+WSl1M6ZpI1C8yAKAhiZIEzemghCMMiUG7ocYScAAdleXfXJR661sgPcD5uvdlXZ/PsGySn
XIL5eRwTfMMATq8hfnHdLdrjleri2/tYRZ4ZoO5PgAnSlWVTGW/DFC1jAE+G8TV/qR7zfY5d2e7K
g/NdkFxWJ4X47GqbM2h1PRFuv111pi4jy9GXNFqg1Sdhmh8aPp9wDfk0rXeX13OlVRMDPTMjec1Z
G9V2rgh2Jp4U2nUHzdjyUOyL+627e3XRzgxJJzuuWit3sf3DSjUecrc/knkzHtmaM+kgu8U4zqx+
G8y4A4Y6MEG5gKKEICTPHkDwFwx7YLY2plBM0ceLB9RGSHAIvwx0jUxUrLQzopXCIrgKwLrikT35
lgX2TRMsPq7rKyXDARDApg2zaxN6ZlZOEPQok5AEbJdvnX/zDXkp/fyNlzi/w0jRqr+V3l5JH2Gg
uoGnlqCMAoTj44Vgmenc26lL3lA9otiO0ghaDCMWpuGWzs1KbPnRmLSWThzXhUJhbDiiNQudM87B
eFiiBSqibcS+kQ33uXLbCXuo+mgG9H4+1evshBomTxRxEKBwD3VvxLJi55SHBAKtydE9bMYQayto
onaGdnjLtcG78HE+i85Fs06aCqGWt97NIB49MMxDslmwV3Qg93vYpI/6nO4E8ObdprxrNHfpJ01J
rLcWEnqVPwsAnADCV8+bDEhrx/HclvTQEqwgNHNgKzvQK1Rb78077UZ5SHEskAMUPcW1tyW4IraF
fBhNBzV/CxVeMIdLkXMzcodOSgHebIBQ6iK/XjowOWj5viz0/azeTOXLxjn8XF7CjJ5ZFKt8Ftrm
cUb7VqtQeDmKbdOd2qsZSdX29Dce9NyQmO4zQzadbMWoAZuiGnR9AFeqrY1MykrS9uNYpNugd9Gm
0BOYEPCh5NWyIEm9IKcDMHHUf+1+ceoX0RxdnsHVY3A2gZJbKbXESu0cE9goKpDwg9cYm5l3sezy
tkDiHYhweEUTcMyPc2fOREETKRQnrZPo09KQIIPaZIfECfn6byQuxe99skcshLGOY2hgvvtoj+RT
x4sevCJ9Pu2TrsJikWZnpUnjT3wufcMeny7P4kpDr63baO4zLUQtKM1L3qSdiymu2FJGWLv7Zgq0
QOjIkNQTwERg4I8ssgILRSzrFu0uqQeo6bGETLsSbPnSz49mfMkbab2Kx4NhS5ONvD+neq2Vka0p
Ps2vxhnv5tmn2p2a3/fxXb4lELS2g0CdAgArWurxRJJOBjegE2AvkxPqTY7nOHQhlN+XZ1f8grye
b4UM8fOfVf6KjHb/0PF3VUc9ncc3Vcleh8LYQLK+YQE/GUIrsgXBqDXJubGgFl2wUbtc23V4zbZa
f1cs/aGph8jJ+3trppBOU5YIYMJDovCgSMCwriX3gDcetTJ+TiZmBVnd7uiEDGGuHOJmONhJXXuW
Xt1zazpmKQ3GEv0DfHSvY5XsetMKenc4ktr6A9hmNE/TwQIODM0g2d5sml3vQI2XDEHexMAw60ed
tac0B3kbs+7modhPMQ87XflhVhCRtmF/4GSvJkzzoIY2eAnTvztaHZFS/a5Zw3OhgLssbZubtjY8
SM0d0ybu/ThPfxblfKVlIIfrnbtJ7VGJ1bON3oW13em8z7BMV8WmqcmgglpGaERBZbPydbMIGnS/
4eMjo3402yZMla1830rWEWCgM7PSZZgpVHOqAWZH/5/ua2Blduat0OcqInd/ebuuHYhzY9ILaUk1
qHBRqPeZvXufxMVNPLUbmk4rZWMxIOCbNBwICJtJpzwFmmroeVZF1rN6bFANGCI0Ogf8m4mW+Rwc
VYuf/4LE72l2wMO1Vexbc7Dn1qXwkCR2WS7g4QJFQopWqt8p6lXuAAGw/GuhK4e/mE68waD4Yq9o
B9bqrJkGIxBW0q9bLQ20fNqI5lf9y5kF+eItzNFCCIrO3rgEZ/Ws/04q5aUa0o1oZXXzn9mRFq1A
DzcF+AGeMhKUlGWkRc1hm0hsdXXOzEirg6Ze00wmCPQWBfFBqexn7pVrRLVWe5Wz+QBbt0YsZCRA
L/tJY880+y4DTBdccLYv0hJ6eSc6HJYbkBv4sRJoz4KTRNf9ehs+sL5w77al6I9ZLHZ4CcI9NTo5
kXpikZfNDwlwmgjiCzD2Z/yQ6xvHe+3FKeQK/jNg8VFnkWBVgz8fvaQIOTX3Rc/H1NPb/pCV9JiQ
LRHUrQFKO1N1Y80pG0gnxNlxNJDfb9Mgzb/8zQF7H5C0LfO5tlNdM5BYIfw2SVgQo2H/somtcUhb
0qxYiYQt/K89sKCKIbdAylO25ZbW3bzom3BBdIyCpOTmaydeigr5TbzKiy8CgO/CE6Z3or1oG4K/
PqZ3Y5KbN6yiNHMVG9+wXix6KNTIajbc/OpNcjYeKZBlVkdniyEe6Y0hUsbyjjnZw+WVWd/N76OQ
jpCe07p2K7eMyuSRG6lfg4fcvXPLxbts5+09/Sm2OhuLdGxaXluU9tgCQ+vVwQDGmy4qDgL5mAW1
5puDZx7yg3lY9oqvfCVRjKI1sjfNVVd6+YsZsmC82splruYdHAK9XGK4wMrIYTuUddmgQZw2auG5
QFkWGKpHHrgv3HJ1ak9CR/jyPKzv0XeTMmcUTTNXUbK8iuIT+G5IqO1Rxq93Q5DstadtH7nqns/M
SUfCVNyJ1xRbaDDtzB8HUNgrA/FI5QTDpN9mWrsRRK8eizOD0rGAGjLpCzDdg2OFfU+VDqrDLvGd
RdnaUVuL95bEOnPEBhkK3i04gJCx2S3X5k4DbX/u8z+ieJ3slDvjx8baifP2aQ8T4joAOqDPR35b
NZNaE9b3OYDXU9A9FCF7gpYM5EuMHRJG8/4vN8u7QclvJuWUt1aK2Cc5ONCygmSJV147XguGk2Sn
b4CeVlgbEFSeDU/EL2cT6maYz9o1hS/wHX+854H9HbrFPouEWu8QqI/8mISveKLc2oL7HAnP2GPB
vB9w81vq1kl5Y2W4MN0yMiHrMyXVanCRJpjyuujDxl2cfWvR0G1BKUO0H2SwF6Bt2qiscOH3SlQl
UG9ooKvStvNxtJEjzXWkSsf4qPRO7pGZHXJreawASvb6it6aVfYCZeovilbXQT7ZD+ZcNj4h/MFO
eTS3lbtzxzq0LPKqtstNX097g3VPGl18tdGglB0/dQp5qnvSAqhqmV5n1K860abAYTo4Fxb1EM99
WCZsb87KUzmicEeTQCmV/VjOus+1drdk7i/XVh6NriZhNvW3idLeJQOEKFoOZvlqfEwpaJIA3QY/
ljF7dE76oK974Kgd+9ts1Sc6j4qXx4xeqXnlXAFW5cUqFFBbhGO8n/2hnZ5my+39KbXS71ndKJ4y
NruFQgUntyuvH+NTXVWP4E3yF2tIn9p5giBVrpVhPtR7qvWPSdXsQEkDPpZyebXUJQRBp+fG0xy2
ruJrMTvYQ/3EIQDjs7Lge1YCoWPQ5oaZ095pyt/lxNj1kqn3SVbsh7rbWyoFNXhfH1rHvDbHtnoY
oV1O5waQnmT+1TodymiqVXqqEztel5a/mEGBdYKarZcmJcg6FfSaZfoXq7HS4xIvz07V/qxa+6eT
Ymabzlb80Xa8JSmeeW1sRIGr+XjHgj6ii34tDanrj4fFnLK6qFtLZOvaQ3vLILAjMLOtEI3YsLXq
w89MSVdnDlh03deQnZ+L+n5CMkclWcjV+a6rqen1Mft12c+txgRIiutol4QwidyFMWiTlg1VbIXG
xK7TERodrPQ1ulcteyMdsDqyd48jo595ocddPqVVZNOHIgNHCu5fyJAV2h8XQuiXR7UaTBERGYLc
GGBraRZHo1VbFNwtEJAhoeN02JHa78sm/j+X+7sNKV4fe2euEmdxwuS6OuRX6XG+E68fAPf3CgTe
L1tbv2nfjUlxO4eK42znSHPG9vJr6gruZUv5YHRTFV02tLofzmZOuoUQgqZNBgmdkKTGPe4/gpZu
NPK7NChcHl62tZ7ZODMmXUIpSQY7jiGlngxoxR/9BUqHXWSBQe1lehH3OzDpfkYQ1hOUFGlAv13+
gI3Byignnbstd4vcDXsbr8jhps0fuT6AFTDb/d8MSZEZT61Wt5A6De35jkBrcKr5zi57z3SrjZ2/
ulHO/IdkyW7TygSDBnL8qGD4pF2uTNK8Dsq4sU9Wy4bnPlGK/VCexMLZUADrA+07FFkC1t+agVUA
kwBqOLFaVrYB7ljNqZyNTYRsZzGLYtizmSQYG+mRetay6jA06te8YLbX5KpIMXZeVU8Hlt//xfK9
O0l5n7hl3iGRiUPh9E/qVHpdXvhkuuVGubFPVlfPRi8tKhmoQL1hY89GmJeqqnDGwQBfjNGMdxJF
XzBTl8NfjOfMjHTIY11L9NmFGYLW46IePVetAz29Stn3y4aEW/oU1Z0Zkg74DKFGfdFAc4/OmxZS
oU0ELmwEToTccIocVWFtDW39rn43KROgTMtkM2he/eOWyTWihZsSLT3/ximv3jJnpqSzplLaKLoa
Q0J7AhxtcAMQIAeXJ3DLhHTKEpUVxjjmaPd3Vc9Ji6sq3noKrJ/ks2FIx2oYZ1fjKmyIZpXmfv6d
R+MPUHugOWaoPDJ6W2yHq+f4zKAY9Nkub8qxTI0ceYjqGliOyDmIbu7tUGrjMMnAnrFym6JOsRPM
+I4aV7lzm/QbkkqrJhw0sRrIKJBPQlhpw5LFbXEtW6V+BUjdQ8ztqG6cDWe7ek+dmZEmzG7pyLUU
ZmBslyfmPVkMj9jFNZCDG1Ha6oY7MyVGfLY2RrHEtavD1Jj9Ntsv7bjhSrd+Xwz17PeXdJ5qXehA
UAcpisT2av5/XBPhk84tgHie67GoUbbXFb+y0T2cP1w+lVvLLvlPQ1EzwboD+pnlQLSbPq/8im+1
P60wjouudoiEg/YGBCMyAhDgA6OCgJYTZosbdhXx2Bw/LJn2tUjnq47jLZe39GFOzB1HYW1yuhvb
phT8a+SYK/FNOxRfKre47rJ455hb1DKrnh3PBuj8Io7+JLChJVNaZxwYWabVjedQyvw0j3W/terD
hHqfPbbm7vKsr4ImnDOb0jHgo1VzvUK524ziI3tO76vbDISDh/qqCXTIyrZ5ZJuboNXVw3dmVToR
tuL2sWbRPBq6V7tXfJ3WgAxpXhY3fxHki1Z/0cVHUJmW7pOxZ0u6iC6xto2jRe08rX6t7b9BgbhC
jxAtLpDvkxEaxBiSbrTQ4UKz4Qltit+ZMTUbUeja7oCoDLqzHAtZJku69xequiN3BzvUutEbNTMo
CXp6Z93L1BOAGhs+a/UGOzMnV5qtLh+NWEHpBGLaUWIEAoiBlloXROoMfCf/Qit1zQOcW5SWanaV
dGCLiiust4PJPUDq+KTYmwU3cfXK8ROgnALiYero5JN8me7Ofe50MKPdWlAFa47Lnnvct1sPxN0o
9m4mIcV3XzIoeTYVdzNYNkY7jPPHGiQMSej643I37SBevFnTWztZyKggwQrsLZCd0snKQOmpDzZO
VmIhwwOeSuuI2i+osDbeDat2DDQCg5MNx0sm2pqow9MqQwlbSy0a9EpxB+7IZ4cnYdmOGynxLVuS
jxoh1GAPGe63FjXmiRm7uAIOoYufshhJsssOUSzGp8U6G5c0f8mk5gNcPuz0mu7HnA++Po2jV9mE
+lPbf7Fq6yFTwVR52e6aI4Y6MDqb0agDd6XqH6/YWSnVzFJmoDrCFn2bEFJhPo26+JgekCP0tBME
167Z1jFfmVroBIMJBYU2YL3kw6A61ZjrFaxy3T3iBZ16paO9Lj3b85lsLONaiIr2v//dMuJbzoKI
rlSbHE4SzGnhe/l+W7tyZUjAyb2bkc53Vk0uGRzcW6DNmwm/LgYQmoOGsoz1P5fXbC3uAmQLjgQN
Vi6QBx8HpC1j3XcWPAnpoBTJG98sNt56qy7xzIK0Keq4NxGmQj7N1IoHkLSFvFa+F1Onb+y+FU0f
IHjPDEnvlTwdVFR+EQb8B80LzmPbUyu/C+Hvo3+EUSgSRsqB7dTjuKOhct2faKgv3lYZev0IOoBD
CPgdGk8+TqthmZzWXCQaDZAELsGSf5lU5tnxY24DvsJeLq/iatJRsBr8P3tyRXFGkxw3KMYOmQMI
HQygwhpCwWtZHP9KtE3M9Ls1adMAxj2B70tsmkfnXhRx+73ZgrdmhKp8FbWb1936Jn23J20hlcbL
whXY46FoK8h3yo4+C26M/NAd6ufhan7YmM/VC/ZshNJeooi2ACwR5JL3S5jutSvFNx4EBYm2M6+2
yfRW65jnMypdD0ZqdEVaW2LvaiFUhAIKjVYofQpd9+Uk2ib+bogoeoOQyyFA7Ui3BDO50ixZX0b5
V7Cd+ADMXJEH51H0ULPH4rQJtl8NIdATAWuiQUp+tmit5TZlAZkrd+9E482yn++MY+vxaHs6V/fL
mSlpvyx6C5CEAffpQl/MJPFXOnWPl3fIaiR7ZkLaIO3iZFAxBqGrPs3R1D/yYkFsFFjOwdW3kvyr
twHYDMCKY7ooWki3QVpYasawjOE4422nxKHRm4FqVn5MWv/ysJCegGf6FDy4WCSIt+kuipofPdec
I38LMD1YhXTca7TflV2344busbT+AYKPMHVab+zzcMpdT2FfCj76QJMiL5B8Ze5vnkF4Ixk9lVyb
zreFVffVAlAnsjm6eUN5gfIrvRl163Zeeo9xw4MIfWAkepDyI7hZ7oz4pU4rX6m+624TVgpYqdrU
G9R+x6YfTvOFTU0EiLBfzU2Qmi4YQ3/k9o1bJN7iosxCq9Ct96YD5QpUSfNi2I29EU7pL91qvMSx
7lJd9Wem7tT4j9G/JjX4KWJHP2iQ8G34r5ijASSBdqL1wGuwGHSm1y4KasHm5JUj5LHVpfN4Zhrh
4FZgkK8LXGfVdDNb8ZU6FzuDTqfSnv0MCkrMGsBnAXX3rrqtSyuwrdRvqB4k+vRqOiB+sevDCKZw
zshpGEAeMUNvydUQLOWl3+ntvWMtD2SxbuMl8Xsei2IzisnaPZ+dyLXiAIgODzXvX/U03Q18urGW
8iobq50RJ4ExPWXddESW62vZmNdNirz4kD6bdR+ZKHuPhIbVPIXEzh8RkHol1irP0eJjp36ZfdeT
K4dlnlPVO9qlAWjfPNqMBzZiqccxRJvXgdq914Iqp231wDWMQ1z9LNxsr0JxtjQBh0PhJG3GQJ2W
m5GiLZG9skw9kH4JavsHyx6ybPY1zn6UqruP6yXifQLW0gc9U72C0b3TfQVlrAcm5dBJaIDKlm8Z
1XVip53XNtnXzk78TtF2rC6/lUlceSNbfNrhIqcJUCc0inm10UG9GsecHQw59OMm0e0SwDKnok8V
+jtLPtw45Ra0cC2IhjDp+wGUTvustsgAJMiCGrfWbsLlUz+ik8aFbHnyVQ9ZaGdecv/fsxrbHyJ3
6Uafm5SVqnAxIImpvWwYwxpocO+yc3lz8ZJv+RCpS69IZTLTWgUIC7WhcZdTz/kzASWaev9IbhrF
zj2lX0SEho0Q6NBtajy6mbdZu2s/fIUUm1UO3BUA8NDVrn2hCgUk/AT29dKf7oU2RwLdoN1W69DK
u+Hcpil6mM7eDbai1nwpgK8UIB5wGJ4MSJlu8zOu3BQfzEjLqIytQWKRd26n+E8Krwto3zUdqlPX
ZhsvoZU79oMp6Y4l9TDE7ozcij6SK6N0bqzY/u8ztjABpngLaQCNqNKJswq9AqwYJ4ErZbIfoVXj
L60SDFTfIpdZOdsfLElnrppGsGFTHQ/XuT3qJQ9ZctPAq1ze/2v5qA9mpP3vjHaWUYjhhaVjPY2m
/aVLQehmd3u1Y/lN3ZVXrZk13sS6k6onYQ/WmaCasx+OXYeXP2UlfMGXAE2PRC2gZXLqo+zsrgcM
sYrm/rrjX/TkQLIj79CxN241BW+ZkkLbys2y1lnwFCoH+8ZB1m3Jm2ub4thDhOXZzP97MgG4srOh
SQGMEQ/U6RsUMWO7SX1jrB+GcYuifYUO6KMRaWtCITEDUgmZfh4Wpa948zO45xXPeLBPaojj52dA
MOEq87fC6NWdiuwsWAJVdNPJ73Xg3LhecMDduf5Hp3+SKg1afQuAsb5R0UKGgo9ot5JBjtAUUcG3
BBf5j3xA5/fW6U2dIocYYX1U98vw4/KGXHUnZxalo4GLHXCdBOPCQ++bxdXSH6GqsrtsZH3y3ocl
ef6pHxWWEmwNNTlBH9nr3Z2lb3LHbFiRIYu2oN2jgFWFNcgTX0Gwf1PdursSCAh/Tj01AIdl443e
1r5fXzSUhZDBR+0FvNgf75gpU/SM6EBeiDckv2MEglPcq+a9aGfWAdFcmg0HvbpoZxalo81mtD4o
wp/NdXefOtaOoxJ9eck2RyVm++zmzDOWKVrLhGwXfTD9+QS22h/pm3RYOnhoLY4uG1xdvbMxSSd7
tucm0TXM4qR+Y0bj2cNrsjVvazGeUHf436WS7psMbNFD6rwtFQcHZYcaWQDwqSAQmF9Hjix+Gkws
NLYyKVsLJp0yqyCQzMiglliWj4mJ9tR+Cv5m+hykEyH9jayiFIGAD37QKNpjIsqGWxdtt437WvXj
BkwZqnVY9k+hJAhb/2NHCj9aVe0XngN6Y7Hqkc4QAFFLwEAVPeqbbtj1sfLTGfVgrKDfjaaxMh2v
hqnAy9OhPifGc8zLPwVo+qCfUPsMpadxsY8qJMdRuAUpqM0OE1r2vMwij0Xl/LTHOPcccwoMYFWW
FrIG9aLjmeW2ouCXf80s54vqqFfcqtGhU6snvZ5ReETf+n7p3NdZ0b8qBUQ4EzXqyWLv3dSN6Gz6
LpndSO9R7p4PDXWfkeOGVkZ735avykxAw7qEaq/uR5X6qoL7hLTftLi+sXk5+sWEgw42DYWW97U2
HOqc7BujOyppE3E3/+04S2Q7NCSu+yur80Mym99AOB0thvKjbdXALuiTstzncx7MY+VbE6vQoVqD
HnL08cw+Gqz1S7d/du3hm8XyI1egM9H2xaFjSD30yU2Wa6excSdvUb/HFPV0FdlqZfJ6GyQj6DID
Q8ax6ZHzR+trS+kOEBzPssu9QcGlafXu3nV4ZFdxYBv1sUiZH5fMI+gQwfO18/KyPMRxByU2VngJ
citplfhlPoAxcvlV96PmNUv1JTGMU4x1HCnbOdZ8n6uV5bN22LPGcfy8mKJBya5p5QYss29SMJcp
7h/el7+bfrA9UMRW/qQag++2busvQFEio0B3LFYfAYMv8ETtd0SpDsBxBEnZQ+U6iSD4vSNG+mpn
ecR57YEk9B4aKo+1lVIP7IgeRE8xufUftR79fiz3vZXsB/7Kmn6HRPgubfPb2jH3jaW9zC0LNFIc
Uyio6kjVoU4+3HXz8Fjp5S8SdxHUvf2hU12PtDkaVR0CKpUOjMhUybk3dwx3CTshUoimJd3HyXBP
ABpXHAa8vJZtnO31l9PZoZNuGMqNwrEV4DIh53OKoSADZDq/46BHhzjHgrM0BoWeMk+h8xWrrH3d
GaHTuleaMdzxauy24ulVd4acGHawjiymDIsDxLup0AaAJFy2L7Sg+QoRwF1+or859dLlRshl5+HW
BbFlVPKhapEiCwC+6KhOHsCp6lnmxq26lswHFbTzplqAm1xmKbYytS2hI4MrCEWmCnIjBJq6Xvbz
36bXxbJ98qVn9qQrb5gW+Bob9hqQjKWedRwi+uwEleOrbZChz4QGW2Gs+MlLJqULsOi6OJuEyWJ0
0TRxLFjiJ8BrFlsIW2315Q1WIKAJLQIcu2SJJ2kGOh1geV3wIx5MaGKWfmrcoP0hvrbB9CKw2SxI
jnPsg4Q23YgmxK9/GqeQpgFSx3EcOZtqUYMVY4kIqSI8iDOc2wr9+dDkVJcysCFKcfn2XR2sI5hX
gBQFnY50QFEAZROKbdDJK1rm8ZkHTV0avlsoEVNduFE27XJL+2445f6yZbKWOAZDo2thsBgnZHkw
FWeBWterPe8MQATUqj+ywd5ZtYnU3uin441lxJ3nELRJ4UmWKa03oFM8L/eKRWePmwuaYYrrfEh3
YBUL2oGA/POrohzq8po0e7cj0bxkIOi8nVrXm+d9n8xBzcCb0WBsegvCkuKPocbelFg/Ft2MNAyV
sDi0iBNoZuVNeZjwRwOeSXW/lOVenU9qj9YVNvlkniCIEjFGd326r5j5O4tZ0NsaQDamNxQtPv85
LQ5OV2v4/Ru9aQMHGekxf076Toh1HtE5CVxEOqExx3k0y2fFwN9Xjz39YeQ/RwvJBHSUs5l7aJL2
Ehp7Pe5PpSxxIyFRWvBdT83vOqQ+y5zhU3+mTvltHG8Xhe3E/8DEer3JD7quearN4W/4HnHcwQYl
qgMosDL+5qN2gl/yHVOJeKmiTFzf4o0A5EmyU6G8BW5JJOXpNdE61BC4NxXZVdKza6fgPhsUqP9C
j0vFa6HWD93wK2+gjZfcDvpDX2gRpc9mSq7+h7UvW5Ibx5b8oaEZSXB95RZLRkTu6wtNmUpxAxeA
C0B+/ThV060QFTcpqzsv1VVdVkIABA4O/Phxr3pcRmUektT09f7WTt6F2m1bld4ZKT0qTXXSuRqp
8SHmw1VLsegSGDdzrywXaqFVmQRjnCEjgvCJAQYOVDQqL2N3rL/NBFQUbbzDLNmGxlhvaK96I2z6
uIWGqlZe1fm7ZFdFftvD64P0xZVb31oAgom0QiZ1L6vgyarU6PvGFAZ7T1u5FZ3u18D67fxp7D6y
/H2Y4BBXow0Ld2MxxXdleQO7HW9sHswBw7HPHF+HQyujasZPN6FHIk6Khn4K5YdZaqEY0UIVE5xf
GDRqKc4w8+O63jaODErrZNjiqtStfSloUIF8VrH0qh/qO0Wxwwp7V6GtBwz/aE7NHqT/HSk/qgF7
y8S2Hh/ccgh1VwY1dn6lx16KNs2xf8tqeVtxJ0yheVo41MsZDGXYlmJhBxv9lLz1JrBkuFR9qzX2
SY2GR+gPt3EbtI4SDFq+r9uToA32Tf1DVel7TT4dzrHpdJCGtUD06r7rv1OstZgKX0e86MToQagH
VQltW8TQ7cwg4U4GT8/aYKYTxkZ1J+3m4PTETxg/OJzuNdEhJ573srNVdRqqtdgL5YOz4UoQKyzi
DGuCuGscGhrvkE57FYSTIdjmq013b+u5Z3AdEt4bvU7o9aTRcVf0atTA32bP2u4UI0m/mmj+ZkMj
9RDLogxHy9I2QyblVnNHZKtJVNMh9+o02zqd2wUA1B4cmE0GrG/p0XEghkiq8lMbnGuHo3JWpPJk
5sCdq+56Eo4Zsp5DQbzVrsw+Hbw+oxttwE4vS0jxmd02Nasf8KULFFr2YMVrqHRkifBKyIf5Xc6u
cH3G3qCh4SdRi5CMlur6TpKzkyrNb4mKlsOyMcS2KQgaIsZabEu9TBufUGwAxS1/TG7eBtJoAitz
AnjH/tAVKHTlJdy5koeqTu9q/IejrfReTFmosWaX8abzsji7tjUWOW5xgKlLQGUZpkP/Xib1vnPr
yct6lwR5X8M6Pa3fiDKduMPuE5VeF5RBJC8jxrdUIag+FebjOBTbMYZ9m7A3tUsNL1H5Db6gGegJ
JA7cLv90huRaKfNd003P860SFzUqBczPKudaH/h73+vvTg+T7yHvQjbKE5plv+s6fdSd+CHTjQh3
5HWXgK2MJvMxMR+qrYCK2CaGRRIKcbav2vR7UtMw7trtpJFIqFNo4M3QafYpURH3SWN6eY5tC8fu
DP4U9bhPSiji5YihbhugNdB3ZkrVxOBhKshu/kMIw4noZQCVg4/WqEyc2PipN+WRjAUCW2wh1OjX
Tq/c5jR741XxTPLYr/Lss+fG1pQ405Cs8UeO9a+01mMcZYuxu2/b7j3OQK8CFf+6zCQBc3naaX3X
eypTN2nibvK2CkqevykNMv/K5I6XaXHIVafw24Sjhhdvu0o+qGaPW6zR8SjAwBMCDeB1nHoIoZZ9
GpapGymmezSSvPCUqrqeKvWkdu17nhubQrQ3mm0+t6iktnG8cZR87iIiO1dTIivPzAP+8GKbFN12
6Aso8Df8B5PM9qF4Ij2wPROfDESEU1yDaDBYHeZXnwxSoAm/ypWIlfq7GGANNNkTfn5cIrwDXOp6
9lBxAi2HOlYita7yA17DAyRabNtLZfxJFejFQvQjsbVdLKwqYBkQ/MI1TiQpiito2Z+6DtDYND4Y
RWb7pGzfKknvRGUcDQgbeaKt1IdCha+OXkO7JFGdsB2hmiTSfGu7aAdTpOng4upqjwxIHhU3Z9HI
ncxPYKCNVOR5VIj0DGn4iiruYonzMLj4l3gdjG9xg1g04bVObF+DY1bbyShH6blFz27dWvfw89o5
7gdxGQCDeyWZwknhg9+ivOJPznT7f2BMKtq6tgC4NZMXN3nYd04gRXYUBTAFdufG4FMRJR2CJq+C
licB2nu+dUV9RLpr4vtDaqNPA5kaEdNLFlKJtmNh41nHgr6qUHsGHPF1mnbh8QKJfsiWQK1fh2zQ
IknjRtdbOHqgPBrQh+LOhzXRNe3WS+A4uH+qbYOxDKOTpawiadRBlw2cjU3PSMG8baI5OULtuNkM
Pv2WfZ871/FZgXCtEVUvoHczSwJKYSACwh9tgRZOLoIZb4DLMyX2C9U9JHX7kBt0pRZ84fny2zCL
F1MRx6njzsPk7YC3L2QqW+nZeR/BcG7li12i+/821uIBE7sQpicSNT2laq9FC7lRp3mLu+ljcAGA
6n36pmiF4WXZELn98Fy61j1v9JCb5FvZ871Mp1Nax7foNAxJA37E1xvqEj77289bPIcZArReGlgK
h4az9g8g2s80YnaYICGIaDhY/poL3drqz6+gs5eGk8HW0JkwZMs6b1BeR90Jh+YbXiYrz6mVgZas
OtNpjGKYRQT7VPicwnMCbwOBpi5ttRP0EiSMQ6mB0q1b8EdcFnY0dYwbm4C0WxnsRlfpUWrNSU7i
0W77fVk59zxnN6OevqdjeseS7Hqs1L2mTIXXt0jlLGPN0/nC0/W3H7REWEkzQUNx/kGEvU6y3k8a
qzy90cAUYRFR9TU4Z23AxeNVd5u66FIQRVtr2FPVrUHnKW/7hNwUIn6oYthTfb13LwaLsyWfg+XZ
PpJK2zE+YcBuyh+sJHvtqHPfGlr49TAXHuVYSHM2RiEzZX+xXdERpCjwYbKjBj17XgfMCo8KF9d9
TyMDgHDT0usyKa7Fqr3Q5Qn+d+Tl/m1FbaUxbJcjiwMonEDt41CfXCWNXbxUfk3wZ+vl2Tois5nU
KcUwKD95tPyU00q4vYSInS/hz39/NkI2yxTk1rw1fgARC1oQI3fchKh0uo3f4f5grhWtL99hZ3Na
bMaUqSPIYfho1rF+6vczqbYKajbTiQd/CNXAeR93SEH9r/fK2hdbbMmuY2aW9ZjoqIjD6FaHKTE2
Nf8X7MXf1nP+GWfrqUIowICdIGbHqN/k0FkqbL+AxSb0W/HMFMHXs7p8SZyt5uK+HG0pUothvHE/
q78OKZSdB49s4o9Zwl0J9LuVAefgtMDdfpvg4tK0O7vWQGCyIx6gXeVVf5wbf+be1bj0+ao4xyVg
/Lfh/rgEUYyy6vkE7PAUkTuGvofPWX+c+AxvAc23JtRf16SrLvGpfht2EVmAG+Vt7GC3wJnoOCZ0
nxtNfpQKFBE656R11sbtpv0o4sAdrBMFH2iUzg66Txu3UL+xurweTLnT7SysitRXrPQbIfWmIP/C
Nwsc+F/ff9l8XZImdZQ50qKy5ACXQXvUcXb/5RA2ntposiL3h2bBOGtdom1e+i92wpJ2XHYdWiXn
e1VH0ck2tkVWbQe19ikIobFl+0w3Vs6wa/65+xy4M9g2XLpVeGiQxXagJEtlrnMnUpwjvkIJNM0G
AAFfFFc7qFXzDnWsoBWAoyt61FHvTQZYbOQ60sjbOIVmq2ls2hR0UCHhNC0AACYtyJDdcGeY36ex
iDRQC1L7muWTD6pEELfapi+/1dp1TphX8w9bfOpdt1UrOxwbtKO2ysYqE93DYnAvbr+xCsdcIn+w
tCBl8D40XwbtDo2Gd5WrM38SYjea9xwaQzZRNrDWUw0I6Cf6ldU96KXAb1KpGdlVvoMxe5TATzqB
zDLDDx3oNUdhbcZFa/HByXuqZHseQ4JPs/0xcbdojtsbAL45g0AuFHw0vN562nnEpj/gMOanpXrU
xCnnyc6ixhbYojaxILUgGdfbCPigDYN7CtZuR6OeiZAT6tfWGNCueOVNgfYi/VlNVT+eYIzRwQMt
1YDu2FU4DihNQnVtN7at34/gmzpK7UtSb4WZ31ZaBmQZfyzUTYAF910ZVMDRjd7aot/nGe/RMOYd
xHfH72aO1nHU8ur560pLeFIQzZv4SROub0ENVVXcQMTTnZEMHs36DUWvZtXxTYOpZmYLO2h0TjT9
B00Bw9nEV1Hc7Lmzqa3hVVEH31VA+xew9e7yQLIpcvonvLOCESZVTEgv1w6lELcm4elMGgY9174q
huk4cOHV4NuqQxWCBC0ZeaxT/R74zY1pqlGM5q/K4Hj1D4Gd/rAFNJ80KEkZ+oNO0wDP4YAk3xWa
A23WwxkqzvA7Ohte4TZ01XXb1+FF3gGB1+kYpeStIC+wxPEtWLI1ovWBLY3F60SMY+waB8UuvT61
vKFF/i+e88HwchfMUgcyvy1UYpkFR2fTN3NxBXgHXx2nkaLATd4VDShR8jYo6EmoH6n5IQTcB/Qe
+KGIbO0aNhCBmVq7rMuunFw/xBQGcOD7H3LzYxA3tHE+VKMDJeVFA4PcFGQ7KrBvTOoru00+MkV/
rV3RhcNk7dQkfZYTbiUybBsAUGaD/t0JClwdBJYoWLbg3VXj0Sz7EJqYm94CPAhWbNYJv8WBHIc+
hErzU5JagNdvssrdDryHyEmDQ2bfZTV7r5oCIAcsiggYdgV6hdXmYIFMBR2i0+jWJ7ufbs3WCXjh
vhYC2IaLRl8suoHTJrbVWO7dvN/oeH6QkgSmOd2qU3bVanhBu/rGdOObTE2uYymCGZxWlaeyhSBW
NR2UARguS3d5A7RV3pH0O6tyXyteSpZ4swzYpMqQj8WzYT3lTgLlRSsHLGqWz3E/+q1U72zV8CsF
ZnNjqIOwZNu2D7nqwNFfmi4DilSKa6ZnXtM2HrxG94Z0AhfAvZsk32cMKR7eUuO1n+oeUDZ6Dyvq
2STbd/y1RaXGAl+h1NO9jKmfCBJSGybmLZYKDYooJ9uQf84m/akCKB73bw2DaszEPd0E0g2BNUu+
dxZq7VKdaRgbmp3iwkRfb+wRg9wOhPmQN4NuZG/7igsRGL0NrbTw1cz0eu2Wjz9csDTiKolszh/r
Tn3Dyd47JVxzCgcicfy7MwKmtdQHe1I+hoEesHWhGVd7aY6wQSfHt8GB2PNSr98h8AxkftBESBTR
BqNVPRHqSo8rYwCjNBRbsgTAktU0+0SbPgE6I3pymAcMloPTFzctCO9oB+g14zOFD10gYIcUmBkC
fzEaO9GJgLFmS9smdKT9zTKx7El/lTOIuCsG5MOz2DMI2Zt67OI9iHCJ2IDe4J3IwMwv+2fobeLA
aIqXNuyoOQV2tPNgDPKoOPGLkTEo0rf0VPQ/OJbIzNCq3+degnK+i60eywZiyCa+8nXLlNCWbxpt
gry5jfEKHlGvsqtDiZ2o1aOnQbiFjyTSAe5nzS1z5CHJZpg1yrgC3PAIp7qgSCnw7TooUc8o0Mpu
o27TulA+ym/llL4ZxPJzPOcdU56I4IGRkZexd7aGYoW8Z6cpzv3cdvbQ7fpZTqO8CWoIlWpsiNDc
4FU6yhh2HU2NFroFnDzK6XYkDuyUy6eR5RCdtQvpuaDSKP1TTbNdZceYsAyqsorAeAwa6OUBJgGk
536aLIO/p7WzHR5KBNWRMMgnAdYw6xcnfVPFj6FSTppZ+4rZ7Nt0AIFEbmXO0f0y4boARQBIsGiA
s+fYrWjL0HkRAojetARKlc1zGdMtRDzC2D4q7MFB7aYENJdV9g0Zyut5ru6IjMmEejdrvRJ1qskG
FFkoYdVUrwyfjsK8UBsRCbrndOw9QrrdAPfoxtG9GOLvRnUzxzpV6N9sqXvSiX1XvTOsNgS5xWPp
A+ud22qMb6QYtrEDEbsCfkfxS4//GdBPEye535Y8NOAjYBb2rCS4bXADp/Vwq7QUbR7Sx/PVt/sH
t/4QWbbVdSjtmvcFIoBp4G0xik2jW5DOQhUSBY+urbYqioqt/LT04nGAOgbLh41Sld+tUnhp1Xio
CUdCy2H0jfKLmqDixPyiFqdES8Oh+6Rk8AmUHvP0x5CLbd7JnRyNuxbIOkG24dibxC0PhjGi/oI2
JJR2WghesWwKYmgNJu6NHg/AcQ4Tfg2tWVC245bnyTEVOS5hBpnG3eQO0MtuDgBrohSroMTJgTrI
lIyPNJfeABRbksJ3k+qUGUnAyjrsUtdvDBbW9WMDQHWCrH5KXup68JMKTrEoF+lVaFY5HNtBui6U
xybTNrbQNiNKriVCOk0+4vaZFyoCHRoiugl8tgeo/0exyPYmPD+Y7jvuDQWJRivFqYEwU6+l23pS
PKNjkJ4GxyoX6cZwu6tEhWGxtWOGhfCnbhsOFm9jPZZa7XdU3vVuE0o6hYSzkOMn5LMUJOsfWi25
zxqUy7Ukvu4JGiMoqjO5fZUmKFgbnRLqlRoomh2Y+OcO2YZEUbApcx1VVD2Q1msmuA8nu0OC7kU5
TFFTx16FSj/ALWyKT60pQnMSAAdNHvYU2VHfp09KSoHcJxHj8PrRQFnLX5QMZSp3B72yDfydETzx
3q+t0MbVaMTm3mY/dI1+01h9w0kyR9pTGvcRVzDXXjtQ8kBKfjTaDpcmnupcxcY3fHOKfZknLx2A
q2J6dKnjm31zn1F77wwwxU2RxFo/jLg9WihUVykKe0p5Io7yShx+3bcPQ92GpZWEGmhedaZ7on8e
8L0abfLs8puCiw4JgJ3aftOQyFYgWDAmfkkFirIxgooJQkZub9FPhlYG8cT6p4pD87L3rAHxLxnq
qzwjIHNbvjowFDpgPF0jJiM3iF24/unUd4YBN7jcF/wuRxWsi3GL5c17WdUb28VvUzs/j/GGzwEL
GxAkGXLcQG/xhLyaod46qT7SaFQV4ZJYxgeO+4HGL1YxRYyi2IIssqdm5afKg8LlJseLRTeaB9Ib
jwUtX3s2vjR6H5bds90zP3HhKEzeUT7YKnNws+MTSe97/iZRWy5r3DQcTrKjHqC8dm3nLWo1Dko4
qGvhiaP+0E16sCrnWLfDjauBK98robSyXZ3Xd8ir97wwNk5t3tsqPzZOv5Gs8fXiezcn/LkTiAll
IhbjqAvPYNyvQZ61FPFkZwrSTmRCFiK8Tu3XpJ/81nyZ5qSHiGORkqjQH8apx+4v/YbW+E9Rs1Gx
PIrcjNZTr6snXb+pMjTNaS9wW0ZhGVwGXAWe0JJDS9EdlCV3rTGiiMdxq7XHysY1OAxPCH/HmH5r
M8NvHMWXnYOL+b3owCGAbCya1L4pXQ+TjXZb2+6Jinrj5j9M40fZCryMCKQLujeuoNzfszCBPWEN
UrDbfdi8D8eO+xLX8vxjjXG6Kt3hU/awsI9z/S6DVKdnKvVWy/mLg0vPLsQm056FUoSDwnPwIsge
LJIwFu42LVcsi/5ErPDWtWBS6eju3CqweOsqBLaHsZ2Vmxh0HxAvPbt9T7MuXAF0/gSHMYyNopKq
Q9TX/onAnCFWRVGkzcCoA1YATifJUR0rtO5ax1EjVnbHVdiIc0VzYTcwHnUT7IsCTBMJ6qWX0Ph+
GBTs17G8kWXOd3D+Vbyvf+DFZXBgUAHJkktURMWyGwm6b2RZL1Vxbcj7zFpRgr8gYYc1OBtjsdSU
UddgDnOhLIp09Gra/iNpoB3XdUX/hHR/H2qBLAlBRqdMIGE3Ql+uR0OnW3x8vWAXMMHfhvgDE0ri
uhTgkkUINLMIvPOpQfa9DYiNJrw8BMV4BZe5vH5gijoosDiglC+Kn2o2NsLQ2lmeRIvsLUPaERgQ
LaiDZlOsGTte3BBng80Y0dmGRYMoWpvmwdqSUuivgA2bTpu0JubKzrt4Ms4GIr8PlPZl1bKirzaD
rvgp1NB9wxB5mKU1IsDAAoOCjb/y7S5tD7Aa4XMF57w/uX42k007kXiGV9FOHUKR+TnZQxEocjxc
Bvh4G7L7eshLy3k+4mI5TbMBPE1dO4IosUfdvVvinU2/fT3In/U+ONqcTWu5lKNJSgGOUMTVOpio
6Q2uCGX2IrU1qZwL/qa/D7UA+rO8IBPcYp2oNpTPeqi2qNW+2fnUhIUpbhgQvZDb2o+0A2kRr07f
7JKNQqbxVHeQLGRohqnG66mDwyuNyS7RyZ1UZGQPzU532tveYWslmLW1mT/Q2X6G3V3ZwtwNYInt
85fipPviNB6HK+niDPWB7fjNHeiNobZyv6xttUXpoCoblvVdpUTlqILntGmkG3791S9GovPPvigW
mBptJ9FgN1eHWV6EbMvH5BFONiHE4zbineQrJ/biUs4Mb20WVARN5PelFMIoqknnblRYV3rx2aBj
3b2xrTb4el5/It8IsGco9GIY1zFhcNnNEQhynVw0+9qG6FoBFjDy1Ax8lnLqVoa8uJRnYy77nMG2
IHiad7PK6hAAx4FDWQhc8Tgb0oNBBMfJlREvbQ9YckP6yfjJ+Vh8u952+4paGBDi/SCL1kC3779e
xkuR53yExa3LwTmuHYYR8KZCWj4eexO4BchuaynEhSoSPtjZXBYfTMErik2N5Uao0opi3+10CSUY
xR88xfYn9JPewAc1rJ//V/NbfrIaRlEJgMBqIzS4EuZ+MRtZpGt37xyffy/D/Da3Jb2hnOOqaHsg
5xsSuVfxDrIUXgt5RmebwZoXTJ6VQ3Z5K/5aTWNxY9ChRwcQGFmRdl/t5HcNJUfA815Zwtp1rjmu
UY/mnfbVDBeXR9WaVU8ziTK/mW8VWE4N9Seh6DECsCxBuv7ffbX5XJyF4xFXAZs4ZucU9yUapJiR
eHaysvUvBSrbBBXMAJ8LDfiLmE9RMqO8L5XIVLLQGrAPZe4b/LlJvn89m8sDwTQW4nEX2tFjTaO1
3qjwURKFD0elgLVbEDnFvxDXwDY0fw20WDY0aRSmJEiW0M43oj1sD5G6jfQAGhL0gsQeXu3dUWzX
Us+fyewfm+Ns3MVKolJmMXsWn021AFY1/UF/ozs1bCKQC7dAtyXk0U0ZZG0I+wt0WKfhWqC8uMRn
77RFoFTqAUT82nDRjbCV2t7QE8gHATDtXr/+lBfPnfPrdluKbiqpmpTDLAKoXPWwyLH8dpNt9OtZ
WgNuTqvH7uLSno+3yOo14SgqtAyrTS2gKqIF5hX4p+5VDugsKOBYg97nA2uQmaBM9Yi/WdervHTR
nv+CRaRJddCuC2bgXeHudZmFHOgd00ec+q0lo0rZfr3Cl6688+EWgUZLaiSPBhbYKMRxbBo42aQr
XdcXvGyRnsIjQ0NZBwqjS01FFFsaTmJoDGcKOk8pZIGUvEblCii45fLnqZenWqoMaKbxOPRwXW/V
LRuLnaOiHKHSGj5Fun2bTTFKd11e+BNMd33g5qYv1GHYqSpaTDote+dWGro5XvSoIq7M4eJz73wO
i4sbnCs7z8rGhYF5tSOH6eo/z2X47wRff5ILBKV5vWzYi84XuL2MlGValUQpEMDgdbUxwnKfB3Gg
X9OT3MD+cC2BvNDU9vtw82E/i/5C1x11KFs3MnXYLsWb+Im+dAFHexuD5Kbid+NuFqtDGgEn+tUO
yNXZLmJJnTjaCDuJebZj6KLn0jY2GTIU4qPnedMN/2rD/1rcxYckKmi9rZOjQ9YwrxV3LMBCLFZu
oP9ht/waZJl8KWmsOC3AFX0IjL16TEL43QxBvXO26xFjbQWXzLypaFq94viAM7UsgUmMHZYHEcyZ
CSoe/yb5OtudP+d+tl3azMpbwTA3d6vvZ+k9eM7vy91sSfMXZ2EOuMu77ny0RTiE0TgqSnVSbtS9
QRGJ4x0KY35zEjtju0YFXvtsP2+js6kpaiwghg63nTZpHl2HeJAYPLSTs5daG6glJuwqh0b2DyB3
BIxXK5jc5Vj8312zhCXRkoDgyzC8LZVDUWW72Eii/11s0Ra5wwTDs6RGxwjIc1rUntiR3LUfY6SF
6lb57q5pZl/KE86/3iK0pEIp0SFD0TxpoPuYv3YskNEs5duaAUzvghb6YyM0TNYzlMuHwjB03bRc
yM4s3whimCYI6wARBF1mJ+ECaYfZ7p9DsZ43XGB4IoaejbbYpprQFauDisXPF4n+2T+idJA8khOq
nVEZISVDDxFi6W7trrj0njwfd3F9D50lnUon8HLJtrbOA4YCFxdrF9L8p/xxCM9mN2/cs3MxTiof
yhldna6NjfoNKhWwoNfvzQ3xnav/D99uuUl53HeFi/HE7XwRzQrh9LkBglKFfxE+12a32KSKVDTZ
zrPD/deGzt75RiM0YaDkHOkwvE7DNT3fi+fcsC0okWFvOksOd6XpLs8KA4ksGEyhVlXR6LTDyke7
9IJ0fg2yvBQGvYnhYgAVMgJvLX80sk+jRamv7L8ncXpIK20F05vvzT/3yH8ntbwWpFQTNy2Qt2oo
GIuTXR91UDh6+tiCmWJZm5U4dvFeOJve4sC16FnriUQ+dnbDonNBjehWXeXGXr4YzkZbHDNtGgyU
mB3Yffxzn88E4L++z1e2x/IamPiQZU6Bh3LZQUAz/bDWLHr/h9j461stzhdY/JB8GZByudtqJ07M
TwPrMBsYQT93NZ29HKJ+DbY4XrqJtlGnQb5gGxbKyfCdjI9pYvlfb4g5o/pq+y2yyKTLsoSjLLqJ
lTQaMmJ5+kQPqdv7nJQeQzOyI6zr0qzqlXO2ujcWCaWSFSRXQTOCZ7i1acoIDX3b6qrcsRKA71qK
srY3FoklSMI9ZIUQ77MGmAOSIACVXy/kygg/X8hnsb5mpYVgP8fe8rOb7sEKXPlSP4VUvvhUy8oZ
U0ySxPxnwj9x4LoGYN3Z9Zah+T2Eo7evpT7cZeRfmEGsfayflZSz2XF4M0yWhVLkvznIl9ELE9p6
aF4kBp6/v9+bJNPLSh0RE92tsS+u5ufUuX/jWjJw8dOdDbfYiUWTm1A3w3AjyLFqfWzKNaWsi1H3
bITF9gOVg4BH/J84CFzknzg4R92/eBlevJh/jbbUvrNG0QuRWDP+r/rA+0GjjRQ/OUDG2fsr/P/y
9jgbcQH/mC4BT67GS2oOjAS+buPN/wuLq82lq2MtbrCY91MWTyjc8KiCOElUhkn437ix1p12OUE9
m9niBuvQolPLGGvZ7429mYUwFcaOzPaz+gOAbOgd+yT7m4+4smWcedOenbgUVslTR7Epzy7qv746
Vxd1cbOpaO5reooN2u8d6ML/c7PZG3G9zmq4+LY5W9HFvTaWglUOw9umZCAijY+2CohqkxdiLV6u
HYNFFFFBE05qcDki4ygRLrNxm82eBXjhQ9xjxDdby09/PgL/iNBnU1sEEnRh90Y553IzAEVivNfg
MO3T0Tc8DWcP+aTqVZtqdZOuzXQRXpJewLOqwiadJZ2HG4hfxKgHu7exB5dAxe/f18osa/vFXUgp
O2OqqWABXrq8je3a/Fbis7uILnFvjQUYcEiRMzQwlJ8Tib6+uy8ndr8+3E+hw7PDBoWcTo+NnxFz
TuzOsZl/+0w7G20RU4QqZDJj9xHdgaub/cihESpu5n7Gur6FUqi2Nr2VWOIuYslg6Uo8lTjd/9yn
/7HdBOV3NWtd3RmLSGKb9ZQmI8LzWVrnHMgeaZ2+ujNWR1sEE9upB/RVIUlOD85mxIf7B17+m7j1
8+X3xeleipjx2pWW0yJwDQVF6Wp4z3q87DUCEwG5G0CJBeH7wVaG+yaRKwjXWkbkLiJLO+ido/Q/
5zmX9DWEM5xx9fqvr/S1M7cIKVxQgGj4C6qOKMjZImzWlQy/DlsQzP39ikPnwejQDJiaDVmTCMp3
vnyuBYIlOO/ecNds1rrpYdZx6bljQpcEcoXIL5dIJZxY9FxR8OhwlXzbUv6iTVoWdEMCcX/oxB3R
kOR1ZhG1Lnqa9BJKWFAEg/JY4j7oIOs74+s0jGhVV4Ki77d5y3w+wtirtP1Yul4hoabkfpbdEbdA
oNNrVl7nbuZLsw+hbe4PNnqxhvLYla+GSX2S5sEUv0CuK5/grsZcXzUGP+0MNHQAJ7LSxBfDZ9zw
yEGPj52grweUdgjaovPP3c4iUaaKsgP0xpLm2xBLNH3M0lwPRtIGNaS8KGueHFl43JKQ5uxuzDg7
GgVI7ex70jxISFLpoO4SHQXI/NC73GvwaKFWERQ18mA0oQon3nfxGOByOeY2/YghRsoz/P82dKnA
kE/QTDlpO61+qoo7Wt5P1gQmMOTPJAvhhesX0ASdm85Ajg2S6dOY0LUNljeEFDxmvrdFGk7Tq01i
b9Kvp6HbaQyc5gydXwUkliCs6oJBDnHWzneggGP2727+ZvFHgR4pJUPD4TB5U8m3hV5EvSBRbVVe
27e+REcMcxN0XGleBbJqnEi/aKuruYkrRy3G6t/tgu/o2G5MqHO5+ZM2yFAmxlZRlDCDiRJVwd8r
kCegN1FtND/lqCMCKZw1upyp8kWT+WjgVEGFz9GbU+hv3ZBdO9i7haU/ll3ipXMPFRoq0WE25fat
5NedAYIy72+T/GClnc/Avq/s/spKW5/CzRW9gvPqqfTeKtGkVUJptVR3uNO9ydLgNA11Jw4BOzPz
YIn+DGG1jctBpxZj/2TFkgXdmMRozquOsN15kJb6ZqnDa/p/abuy3rh1ZvmLBGiX+Kp1ZrwvcRK/
CFm177t+/S3aSUamlaHj813gADmAgWmRbBabze4qXU0QZgnDbhHUgAqpP4L2tfOkSfo+o1Wwl4Xr
VIUOnhgI6JFebtOMQAwkP8NU7ow68ltckyMBRX6ybC1ZdaYVxnkeoiQvba0KjZhR8GnQSryBppdl
NXroQrAbafZAJLhDjg76JKE7i0hZm7PdhVcxfkVFj3MSQCrFRPNb3FhknlFYXV3o+nI/aV81Epp2
t1Tokgved8077n3mFAxDCbR5OV6wmiYFY+tPjffqvpmxWYELc/RpKd5oo7nNfajFgZ1kP4AZJcu/
cWKVbdQ8DoM58pKBFI0WE1wMLuibwHC1AIdswzZ8PAu3Nr95+y+Hz9EiE0iD+jEkcxETrwsdWiS8
dDatElaxwfeig+35hjssvcW9PmyPNpkDD/xwaOejtc+/U22l/awV/pZUG52yU8aYw25BdbCkhHHg
Udklq8oAP+XS3EhpjbNvNHnhGGcF2VRRHQhjpoM/CUQFwaES7iNP7cDEAJlyr3TM+XvsoI6I4zWb
5zkUX1XoYENlUGWG2CF3NGV5RvDQgryy4iy72I732uUCWnrKLltBJ9jl2NxcQx1FnShfAp/OU0Jr
FVWjXRiszk1IMM5416bOsFMuJht8dWcVSr8kribzZpi7ssf4jISG1SBXsDPeEebyxsbM5wJyylyl
8vLROfgGkRBYJ6h4qT+6wV7553FgrMNEhExhOE6Fny3KYcylfdRGH8V5itDbIt3US/7x9MptAtnK
HnPhQptKDwEb3JxR0+nM0Z1gorVZ3582whsUneGVd6jRuGh13UBiadAuTWXAYVxeGARNTyAn6BPN
OW1uG8VWg6K7cmUvVUmB9id4Y39wTP9FKQo3SbW92/54vswcNSCsnJdUSmNfEtAf1IXoFGlmXlKR
N4HMcdOCMbNB4zEyzoatgTA6eFgat3Uh+jpZrQ3BHhs88aD/wnbjqgPzPIQ5hCqN1FIR4qibguih
ipWdOaPWCiVYNmfVeDNJJ2G1anke11MALgaQloh2vBMWh5bWLIOToWekscxddJAK3vP75i3BoOod
kMhWoW/20uhExG5G+5zgSYLTlB/UCp2T3UM13MclmpeD7mKJ8QH6zBvsJoCt7DKzOnWGGeCDaBbu
KQ3xp1jqDUkIni1mYomkjnI/AiyfC7Piw3iNrl28ZPEzftu39NW4GGDu1UpqS+Hlo+N/zGWurLHQ
PBfJ0hr/w2PgaIvNg1UGBEYaAlvvOQa284srawwuZxWoMYp8Kfw6ssOvxd7wEk+4hJrCjxgBJ1LR
FSRLuLm+zaNuZZUB6iwmelwXwJlnr/z96kkLl97glzxrDExL8aT2pdYInlGjpq7ygr1yYVyU5zPq
svg4xnNNNjWGKwGaCGiMQkvi0ThZo05Wr53BpZU9de1z4Iyz6wiDLLUigUQoApxRf9HwUPIc1Oq7
N+w6OlOvoobVujFo0ha6oYFcj+bGqC3wrbrLpeFDWvZN5nhDYwGFdF01yhLxqrn+jMLEfVCiX1cJ
8w7JBw2cDZEDUfR7hIl2mI3eEJp3nMnluQ4DM9MEiY6l+wOf/+iovPEyMKOhBLirwvJFovPPOxTv
/Xr7HerPYqpsrgwFL0PfLtiEtNozRdn6Iz0hfr1DPT8vhD3EDHm5d84GAW/ty7NQFwIVdRXI9KMG
rTuvD9D2sEGNS/zsLSWZpycVDQ8vrYXx3LW9AqJlGsK/3B/vSgesZpQBGiKmkMUBHb4vCuVZuuQ3
ksSVcDvtkaBofTmcIcxLaUlxPMgX6oGAQtTFXc9RQfruTCAk5oZl3NVi8EUB1fJYtU/48q/dyduP
JqsJZPAFiaYWFeVYK7RTDA6xROh34pmZFhPN+zcUE53GM1VkAKZAdX8RZ3/O9cyZrPWli+cf9PP/
Dp+qyKCJYeoQCy7Qq0GW71DGQyrvESchhDN2/wm2XsnUh7kYKzjwkA44RxA/OZkD6l5MolC4JUog
M/u0vc2I+rhsbIHbIum4nnRAEjRt2Ojccyfz4bSFzcvBygIDGRkEo+NyRrfo1N6MoIQJoFYMVrrT
RjYb9cyVFQYqIClTzKGJaSsgXZLWJuQGoDQBkhMd3D95/EEIkC8ffbnz4gH57/RS7InTxLzV2/ZK
9GdBYk+E7AoDI3I4FXLVQtqGBhBz7dEiz9An5uXgPlV5HsbumjPybVQ5mmRQRclFpFaKp+e85zK0
VW6Me5X9y8lztMZAiiRLELCmERI66J+vmfNNsUcBoYnCC5qDRo9DJV+A9/J9wdLRMgMwUGzQp55O
7aveEe4otzfF0RSDLVBtjHQR8mleKwuWqaeQguM1C24nIGgn3y9PYQBFg+hLGZQTJlK5ne3JQZ0M
6hFS5ZaqH0Ftg9sisr0PjwaZCAVa4y0EEpA2Usz6Jkun0gKri7sU2uN/c0idechriiKPmi6hiT7N
G3E19ojbt+5T1TiohPjH3PYOMDVTo/VhcMGX52o8aQXeJmHwPdnhvxyqR2ss0hhdZozh+4J23sgY
OAE5WC1FOUb2rsvWNngdR8YgSRDnKRHwoIQCdWjnmIdlnznmHuEduJ6sNxVibvvk0SKDJgrkhSK5
QNCgE1cbNQsqIfYspda7PPJohoGOHK2ehhgh3f3bQVaVulzw4DoIgx6gNCyINGMa/50ThmuLQZGZ
1IvclU+2/vkGyXNGBkCgVEO6vCxzX57K0Bb6AXRQ2SehNSS7DSTQzGXXk2LcNhXIjUUw4O+HqPsQ
xJXMW87ta8Gf5VQYgEmgBNMpNWKWd2T2ebYYbCnSIDUQvPxOjK06Fv+z4yh0AVbZzUrplbYVMK5/
Twdsh7PHKWSARQWoQJcGj3gJ5ECWorSTztOLa712T2896uuvw+ajHQZStKnq0coq5n44BQhhRdDs
17uw/Ry1sQOuX45nUG8/ZY2Bk7BQlD4Y4aFVGl7EVeDNUg9d5woKU3r9MazDSyklX06PcPvig6NH
MxTIXZoas92NSQF7Z4+6FdUPdzjuat90no67xkKJk8w9x7kGmT2vQWcpDAY0uL3nUNh0lNXomE3f
amkpkJJ20Yr3lOB1aKEfDOa3GhSQ/20i2bhhgSRSMi60b9CVvHyXgLXdBwc36jMLt/HVYvcf7TFb
WwEnuDF08+9HZWTfnmKvxioO/P4N3qrpzOZul77uNQPWIMKq+xoNmGkzPJEOs0PbowLOzts+GogM
rR/8p6Lo+iWaLFEuVS2kTKHnqUFSSdLOwXTVumAre0CmBUpI5k3ZGj9kSORNinCBx+6et6J0v73a
j+gb1DVIa8uvpI36vq77oUF9VRnlj9mifTCqoHJDcN5EQ6fYRVH11lQpN9BTGexeMwfX7IoCnel6
by+9+aiI2k3RDbynsk1MX30WsxS5lgnzVGNmnm8Sx/r0NySw6SyfmgJmFRoDzAMxwf4Jf9Jiiewb
rZUAXSoYO9/UWMybcgZwkyiBah7Ud9ArSr4lQaaAaDP5AKVZ7z27ByK/IlRN8TTGKkpluLxEKMT9
vXtoV8bbSzK2R/XHGHvipwUxEsjJgQUseRybL0qXWwtqvk4PiULZ66U6GmHwoAsXQYF6GrpAVdCT
xpmrGH6rnoWC6oOE1ghrXJa4oekmvh6nkT3z51KcDAMS6PTZFhqJaOMJRT91S8jOo6KGBt6hXRs+
/zq4eQEloqwrUGoRUQLJnFtK34LAKcNwK2fxdOVedqVdBfGHPv0A8ZE30IJsItLaInNwFalUxROt
3P73+GYzT7G2xZxbObwFqVaa/TfuaI1s87n4NEL4LN+FLnFjlDQSXz1/w7RuvRYfDUNb6CXsRi2J
hjHGtPZB8COI4stQyK8B0X6CgsQoHD9lU7Yb5RCVeFwqnS2wWdtmPDiH2qIe0SX9w98YH1CZBTl0
ZJ8avAbysqJb+3JtkEHSFG1Mk7xQg8V9KYIH9lOT+ad3Jcdr8IT6ckL1xdRRaQobSCxX++e08tuf
i3lTyOCnnIKzvc7wwAHy3uwAqhRQ1mSWCPkJR3RwM+X3MW8Fres5pHO8ivrFTI/KGmVaXp5p1301
TXYOPupGF9xERyIN3JmgiI4uTs8qHQaLdWujFJZWRltS90pIhUKgw2oT0NjGJccCB18MNkGfjZkZ
L/Twj85pw01X/2q4oZwkb2u42TrX14Ni8EU3hiaTKlh8x7lOPfvUBDL4YqB6dUlCOoH5dUbzXHib
Rjg3j3egmT/jdxNxFozN0yOQCtMih71EfGjGhymXOaffhqgh5O3/nAfG0z5cucQyTgb0TeGHOIlG
Wz/Mj88ENopT2wmGBgKb1hH8onpLgSdn6Z6i55VxNUmlfqRFkO84GrZt6aKhQG/TFFkBeAkcS2WC
5o332NpetqMtZp+VdRYuUgNb8uMgg8oS6t6CRZ90wNjZfiX+csF3lb/svKNR5mQPB6ToIx0Fe8+M
j//eHvIXjD5aZHaeqQiyMdSwOIGgZPSXnZx/gUCD2xzQWSd9OY1d24B5NMZsvTJDKwehvBYQt3fA
QFoWXo8+BlX/jid/S1++nTa3FaER8Y85ljwtTIdQbhQsoZZGXtdDRrZq3XIwnMAIeaVm26hytEVd
d7UNaqNV0WGDeaT1bYvTYuMFe7wfoZg7cvXb0wPbXjXQZFD2broTGGsd2KuHVOvgnO/gY9i8AJOV
NSZWCHEP6iXaxg0ZHPpyVB9AMQBCNnt0ZIfPQsq1x8QNmiYoUImn9shhcASrgxqDR+xmuSj3zaHy
eRfuTT/BdRt3XaKQVzq3op5KehnD3khmlCvpjlCVh4moh5JADpGzdDxjDK4UUymLeQWnpLkSzbjN
3WCPJg2QWUPFAdROgdWh/CuZuY8tPMMMtsRdE6kqOKi9xswtaYTUQNFbXbzrIMh0eoybseVqPhlM
kYLA7BQFgl8JVWuJMsRjya0QyF9Pm9neBSs7DJzkcTdpaPT630UNR1vsKa4piQbCPtjCm6LuS04L
lXWQACk+SHIii78JnkqLX4UpK4PMFjdSuS1qCctFkHQi2nfRDZ3e6g+dE+4KBxLZlKHnRrIhw+Ki
My1AmKsKV51v7N81y6DhB5SCMN9gdmMGKScwOz21lNOHiuVMP6cPndJF7Jm8SGbTc0xTg4wa0U2T
vdlCrz1IlUGO/CS26sxChdQuxT1IP4ekeNdYg6uDFCO60O45Y6Se8mqyV3ZZj83GIM+rmYBf0rhA
5qe6yiLpc2e2uxy9XeBgoIJME4Q0YrssjM9o/AK5XBLcjU1lK3111ebKTZdPOZoPg+kynuRH3Si4
NOd0pl99JZEIrv0IysEV//KM6dteLAYTXylOmhssml3peN3OwuZshLILJHMmKIsp9ec2MDJo1avX
etFLVty3EJyZegDoODrtnH2H3rZkQZwqByW7sO8681FPasc0UxHtMmjo6AMee/b2Vl19OoN6KPeB
gFuO45HyEijna14Cbp0r3RmnpokBunSANJoOXatfWfbjww8/Sbjpr6thMX6z6M2CDgGYMowfYuzX
6Zc+5rQM0689NRoG5CJdlkCGSU1MngaO2UH8IvSxR8xw1xJeAQBnPGzEpHZFDwEVoNwMLp9mPqu+
TdDqVYB2qQ9iXVR7Cpf8AhGeVQbqEsko4joNUFCRgzHbLK0MTY5DyAMyzvYxmDCmGGR1zAA7vx4f
/7XubDuYPzoHC5xYpXEOqR8+P3b+q73N4Hpljl5oVhFonhh5WM0xot1y8IQg2UP85VoUUm8qxK9G
md1ERfGdg5ucrWawiGRAe42EGCKVxjjyfBLffAMtB89NGAwpxrKRu2xAwdvkZcW9GhwEnffAwPMR
BjsSWZ2jsMNhRzO6iyNZZvqQgOp8sjXICzjRQQw/c+ZwM+24WjcGQ1pJUxejh1uimdDqU3UXSpnV
oGc8EXIvM8BSoNqk+TYkvAw2B1kMBlkUfQzMHBR9nppda3kHabezRrxvErTQC/mOM0q6uU7AGMtl
NFeNWvYlPAXxU+9qIApH/ETc0Xtj/KTRrz9lkAGVPAY7R4lT2FcvBoRMsOdIoYXC+fayrB8jGYqj
khfbISRCrlPJ671l1yZOi4Jo8LjeibfyRe9CDtbGM4KjfEar3gfxNvpRfkXO/VvzIfTIvfhoFGgr
96FnQsturPlW0WxSQH8nu4As1S7ZQ2IOvwz1y4+c2eTsO5OBsqQD07REI1/c/2h9cOgK0N/6L/y6
6H0BzyYeHVGyzkzlPEYdmJ+xKQav24ugP9hlZ7T/szmkTugM7yL8WdtjRhebnawULXyFLt0f3isd
vFeQ98XtiHs12r5xrkZIYWGFnTIqZKKE4thzmdG/PShvZpZWxhigHotMnHMK1D2kEecy9BcIK3Mc
ZHtvH5eMAeYIbBxBYoC9JTrXfdVWP2Sf6EmOI9YTXDxP0X33RGfNu0tzp5JBadnUNBA30MVDHW2q
WZmX+jDYubNj7uRdqbwPWY5DZSAbOobaHM0w2HaxU6BMmerwpiDvoNrWYE4KH1qzgNyjN2iiZYYL
b6q3j4yjfQa/izjMkpSAodl8NCGrfZPcQa/e1696SNXtEpdc8wJcnv8wuD0NQTvlKsHbvN54Yn6V
EsnmuA9nTOxt12jlPCYy5vTdeUi6p1/D9Z9ZfLpArHagJMqxGdNmP5pG/tc+bM4MPvnwytgQiwWJ
SY2nfdB0lF9K5fr0/HF231NkuPp9vShGAW/eSLXU99BUthQd3qGdq0kBKo2Us1jbB91x5hg4KRpi
gN+gK/zIkC7b0Tg3FKiF4h4NnCyCnbxo9xkJtassk3kPRZsppSOSsWTaM2IFtaHkDu2yUzzzR/aJ
VkpAGRZ9xM4AifNPokNCvDrwKAl4C8iAzCThYA8pm1/Tfiqk2xgZwtMr+Jfg/TirDKrIsWhMqIAB
V4YHVlPtp+wiNb7X/FL7+TbFm6c9dWoHMDhSL/Gc9QW6LWjxdX4AaqIzWvXEXctBTJ53MvhRRgQK
OolqeFMmBfasR5I9tU3ulQsUPOWqgXJ5Qv7jfLLUB4YySWirwgvfECqjlSbCmU6GC0kfr9quOpO7
6LxbdI8YudsEEo7FZIGQPPhloDvLWVkO0rA157opQESoxpfUMzJr8W6Q0czVWQYt5+qv+Jm8v+Q+
/rgSy7k6tCqEs2OgwcteuHfXqq1CJ5kC+wp5Kr2qtS54J4zyNskreoQuE8UM8pBPx4RgrZ6rGjAz
vmHfcy0ycU2PDVKkap37o23emKgJiW8WNMTKT6nBeWfeKven3YWDNDKDNLk4KCArx0mYhCj7Cj6j
zp7jkDwLDNIk0zyBxR9N9U13n/WelPHuedv35qP/McACEpAmhzY44gVodye1afXdbFf9zNvi25eS
ox0GV+JsMHpVAmTSR/xjori/QuUFZ854e4otK9Pj2EDP7pPkx/9Ejma1pxTm+tPViazXw6/+6+46
BGdssKO0uG9qv6Y79MQxwJaVNYoaynmOHfycNfpXzmTuTDKI0YBEPkbu7fcjyjFbGvPL5DnxgkK3
wgqdRCGIQN6Fkkr6SDrc43YQ30CoPLbnZgdJK4gbJBdQy47veNVO2yUSx0hFYXAjGBDPSoUQATeq
GFqnlvat2ecQ+AkqC+8ofrtfDki/SK6MtxxewM6J0BQGQ6QkDCFKYaA7JwcNW1KqD6YEyjRtKEY7
WogfGhKo8/IIOachvTuNX7z7mMLAy9xOQps0v/xp2R8Jjt7EGsrzXgZrpmVBw2iAE0H/fXV/lqz8
xW9JdcNOj48DbgoDOk1EdNSJwGCxfJebT1Xt9d2P0ya2phBZDyoDpRJZVliJ0XwMimYZ0HJB7ybP
rNi0WVJ5EwBsHAdrY2wKXonNWQtahCelcG0sqhWqvOTAxpS9sMDgmWGOoRxWKZRSAl+ODKs1DxmU
7t8zaZKMqVcl6Hix2W/4u4ZWzKfT4B2iTJtjWlljkMXoNFmJMtCctkize+EODCBUxCS2RdMPrMvl
AiWU3FTHxoEHHoXjEOlHreCs0QiEyqao9EHk6cp24cSHwDN8GYQAPMbTDeSEKdpwquiSKrOSKeaS
1BAvniHvUCf7eVAjKwDXpRyg8c7oOUu3PZd/bLGX/3bMhUpuoJxajZmbJvNOjKpdaCwcwZStWG49
JvbKXy9KHcYJztV3nnQb2PTCHr0YrJYrH3XUaytg3dEvZlqiY9V2+kHyR5SHJlZlcx/O6e8xJ/kL
e8zJqkuFrhaFAkk3HQyi5jh9i3Mpsio1dOugcDR5cgapQp9MLEc2SKs7cC5AJqrJnXdtxeOCMpsj
q8GwOlH1lmTf7YXUTjwTie5ogTYTFNLwPmRzDG5vjKNBZmNAGb5IqvFP690/tWnwbDGHazjjyT1M
0fH9XDq6il+4NdNbsdKLFWXOUknoBK2u/odUMS+sMWepNoq9FBLsD/kCwrcWuGzBWgEBCNDKznZh
iU/NR/xB8tyWOVFjpYxN1LLRAqVnPcIREdmvwqQ36BHyJpXNDAzINWYhZYb79wJSDrKxV3+tT2LV
SMBJZTaSS9RslzeyqysVJy/GAWv2wh+pgVRqAlwSUosPcTrbeq0dRqE4mF1199+2Gnvhl+qyyoIB
s/cMor+JqN4S3G1GJscziL3tF2TplzEFVyAYi21J+VqqhcsZDcf3ZAY4CgkduyWVrwBJkWHJ9nPP
QE9ZVN6rsLLeYuztvp3UUctHRHb/P0eQzABIN42TUHc4xkkExeTxIbJxA3EMV6hA30r1yHmJ0u3Y
dbVoDIgMVSGT2AAlbjSID+bQ7OdGd0gj32Vac1128VeS9q5MUi9tu8YVuvJznau8bCrPcxhIWaRB
C8HKTjzFSLw0VL73hPCili0emfVasimBrkvNhKhh4IkH6NhZYu/gbddWQcL7DwyTnNOHzQ0EKfgJ
qvnP6fNPJx0nfmEzA2ahNBLYysjvHqHsW3og6BFKCpempNGWzTnHOTim0A9aBUxKDKqmtMNFIRom
LzUGR0zQKqhkZ0JrcqqcOMjMZgamLpY7PaUyBXFro+Wxqr9Cqso6DS88Iwy6NGmpLGOF3deYnSVU
e5D/2mHLuZA+Ie6LsE+RTVXRUZwNhhhDUZmABAWAxTA0KdhaMrvaj34wWqYDzrWz9rNwq++vrxdb
PKcEb4FN9poT1Rb5zM13vNpx9COg/Enr6UFmxLIZmZE8mwsoojwhOsd3KLElu7in3GqVrZLDM1GN
uOOhDYWvV0NfWWUCTVExqbAe+sCjfrZFSN3JAaSBxI+ZeptHGWc1X7No0jESU1Lx2mNShvGX7qkO
WrzoIRg0xJtqL4AqN7gmrrwHcdmEyvTSG3dDYVc8uejNmT1aZe/nWSKSBtWUhhfICrj1mzt91j+d
9tPXitQYmYa1Q829IaO1h3FUFMrMxkjK1C9/0iqkzEmcCvUpo085c1uQzpGH0VHs7Cb0eBTVrw8M
xjbjvmk6a/XUVikutUXmmYcehTPynlR29wUow+cl3PKZ9ViZI1HryqWEljmeu3zz0F03d9lVfxGh
MmdCKTylBTZ30o+ZK2n5FISxvrq2yxyM8qTowlTlqd856WV/Gfg6aoGGcx2CLNBQAHGoYisaWk07
O7np/NRpz8ju9DJvIsX6ExgHDqAwJUxJkfqNMzkpXlDRNVJY2tmyI+5wmH5inQ+5g8SFHT+MVoxa
m/yKl1jgTD972VeVqsiUCd8gh9pNrfcHSQGFA6QkijG+aOqM49qvIPild7F3fh034qjq6awb9WWX
COdqJXvo/uPJ1b8KJBk79O+ro6tIy5xkDYYl7J4UafxqV2PfvO2cfLqinPClp0zHyhrRF9LkBXwY
JOGaZAU3T0sJEsXK1a+QO4H6OeAv2Pee4GcH4Vr5fNqTeLPK4K4SlGM4CrDfN9+qZrSlzNe5FC3b
RsDTZeJiL7/qA5jCRZQnA0Z00GjXChqA4sIuJh6sbzvk0QwzlhrMs7WhAX/KTnFbU3DmUXPnIrzv
pvxxrjLv9NS9inGeHOVojoFa9NGr4zzDnNzFqV1X7U4uWhQwCFS9puFcDLfODo0cjbHYCs8nzVCn
/tAMlpgWOBtvTw/nL7B2NMHA6ZJlpNIkjGfwivuitCbZqh+K6/Gx9omb743H0Nf84GrBQ0cZWdDF
oKDOiwOeLtKvN8TxKxhwNRRUXqYtfIUK2XXX9Gg2He0sA5sJKDSkn5Lb2ONZ7OUOvfL0H2vO/qe/
z9qHUIUsiyY6ukQ2XarN02RmWgtfzVsrqL72ykU8ipaMJ57UJAfJEN3T8761siuDLIySamqEdmlS
v5iaa7HrL8dl4rQYbu2/tQl6FVmBTG2ahgFq5NRfJMkmcCJZvU1Mg7MfeFYY4EyFoZKmEVYM8mUS
7vPlOho4XQa8uWKuFcYiiNpAF0crPqXBBwhanV6LzT2wnikGQsy6VQdBgQEUCfjG1eRE9uhKTnGe
Xlb3EQ54ExFidBl8C0MouOeekVi8MGoLVtafwMBKGkJdWlOwSK15LZfflWpXqKalKQPnisabSwZR
hKYtzWbGUKOytAbzbqk4gMIzwOBJPpO8J1OX+mYY2Qr46luQsJ5er82Qcz1ZDFq0bbG0bY3No97o
PuTjfO0yhbqnZufOuONdal/nG4H4Bn1C0UxZwj/MiKAtHiyJSKcMUoMoU4DU4LPGLb896LXUM2OL
GZkeBWVeUU+k/TRoJ7hv0FAj24qTHkwHeqK0DBdt+fxn0a1lM1Tc+ySDaKKqM35BoNzWlnTZovBL
CXqoTuXmW16lPp7GdjTBzKOJZh0z1HvsMrHz9b6wwyR71LThg2Z2kRUOmeZOhXY2FtFPTTbvGm2u
3uH860EysyuUndoE6USRcMCRPap3rSo0HO/cnkmT4HEIHYkmmwSpzdbM5XTEBtANVzRDJ6wHDmDx
TNC/r5BdkqRm6huMY5AuQygEBmPAGcTmFjMQuf0eBYNH8SBpRkpHkTUXIyqMjAzd8MloNw0uFsuh
IndDf41kqNOmoxvrJWel6E2GPY/X5hl3lBqlEUQD5gevviw8yM0cBF8941U2/mW/HYfJ+KSQyxCM
pMNMf9IyD2JTtJ9Q4VGj8T+xOndxE8izNj4YpAXOHD/lv08NknFHSQ9jI8ywjB0EYecbFXdl6Y5c
yfiIxMnt9nNzVn/Qnfiiw4eQw3TZ7/lKqtTIqY9g7pR6lrd6F+Mj4h60VKhZ06ZvkXAjIU43wtEi
KPY8jd5bAYOhQaETj/yyAVKxl86btnojCxqmXAgOeh7brVI6dfXxtJFN/1kZkV8aCZZ0yvtpTn3x
oHiFN+zoTeoNvc7UP17NnqaBTsWQdA2ZrJd2ijYP0buA2Wuc+WeAVzbVrfa9X/4guRV446cgs+PA
IofmNvV45QSbKHC0zSaWqkaOtDKA7WUarSI9KDmvEHAbBVYm2LWqTXmI0J7hK9H0tTfQitUqRLYq
UmbWUghfp8To7VCW97MRH/QkvGihh2mpM+H4DPdDmPWM8kJejBHrWboTLO56MG+O11C5wqq+4RWE
N7XKy2VVjKEArQOFn2SOrAatpZqpcq4c2y76x3UMBsRDrSgHoVhSP1HEQyVpd5qRgDw79MCNKVrB
HKSQHlUkN6rVT6c3x1asaegyeH+QPpHBrPhydFOglmhrleA4TThYEUmJ1ZYVzJH8qkt5Rf/b1lCE
YugKKHjYup4pzRf4Kax1cQXm4OJ7FGpoe5EmzZr1mHMyPt2bXm1IYLaJsheJiCrjsVELIfZAh8fO
xXiJlveDbOTfl6iDGK7SXGma5A8jZtZQ849TjVLC0zO77acr86yfgpIKzIHwU9VX0QIQHiA4ekAT
PYo/cXG95VjbxG5DQZ0PCNGNVwISslhXQTPDmnEX+MY3enBISAXqeL8qznB22Qm6amlCkPdcsJnA
Mo6W2eurXFZhAdVFmvQdnFa3mnuA3m0L2pVgT/Nm6MmuvfZ8+dLhmanf8TT9NvcOmnuIpCnggVcZ
DzaCuDMLUaHwHoLwIfY7lKbwz8bNvLqBEA4vIuBP0Ng8nYpGO8VcZLqc44MauMqn+Ez72Ot25Bi2
6Cm29KG5FNJdiJtHiLTr6fXdPClX1hmEGIpSaOICoyz0b2ha87TuK27B3mkjm68i6zEycxkLSysg
MULnEtwuuj+nbuKon6liZ3E57lNHBW1ccs1L+WzCwmpw9O+rGDYItFJtNZg15MUzM5Q3zbLbm+GV
0qucwrFNNF+ZYoK8PG9IiD7V1K8M4zFJspvFbO9PzyJvNEwoF6DtxDRSDedTeV2Di6TTv2d9Zk0l
F2E2b1GrwTARR532WjYbmLegDM5Jltv19BECqFadJvjf1InKh7w6jyVIZc+ceXzNtElvcEfbbOXN
NC4Ql5YwkXTXQ4zeMgYvjfb0kUm/A+aUIK8SnEG54xVEc1aQrcNRwIY3SSkMqwuEjsXCmjHS0yvI
2WxsDY6Qo+QtHWFiLr5146NU387jt9MmeKNgogoINIHyxcR+jpXPSt1Y8tK+6/xZrRD9hNWuWmKp
D0cF3tEiDp3Q3orQF6GaHX7ONBBa8s6B7fNuZY8Bj6WLalyo4fetKxBLxZMxsdtPA65M9ZXAVSTk
7DK2+iaV5G5pKOwPWesUWXaViZErzOEeogScCwTPHRjMQMVsBk4xTGS69PbcVjfamF3r6uSedgme
GQY3iFkqYTbD60piuHF9LgUfhW7hnCObpyVVrcJTjITuKiYo0SNtmBS6SJS2njKzUBKqxuddprfd
+2iGce9qUYwwEbA6bbbYnRm7usZ769merqMJxr1zMSBVQjdpWuduOckfC33wkyi/O70qr0uDnoDu
aId+x2oblQtpBXCuIWZV5Z2Zx5dzpN7klfaY5KGnJcKDJqVem3cf+7K5l5XK06fKn2Jzbw4i5wlo
O6JdrR5zUFZRL6oTlIl8IZM9XVYsVf6U6pkrJSrYYnVXrvdmTqwgNHzOLFAffxVLE0SXoA1EIwMr
Ha7Ns5SZIfyGwv0wYHvTtIS4D5GQoDFt4SKy/Cxwo8vXhd50+o+GNZGZ/jiXewyNoop6kA/9F9Wt
L4bQwoHq6oGFavnd6aFup2JWFplrwwz10YwQWFSi4lLvusssH76FUXEzCMTPo+S8WSLd0vX2EBXL
h0DTH2QpLW1xKSdblpIvco6Hg2i51hbF7yTEUXMq7tC+nVtmID4UuOpZ+oS3XCPifPm2e6y+nNnc
ZmWCVrzDIomGgYx+iDrtaPG6TvfmLrLJEHrCrO6X+F6de56DbOLxyjaz45O+bKOseEL/2R2uiuvC
oyV0KeIfqIPJXnHAG1p/xosGeGYZFFAaOQzEEIu1NJWldXczOaBLzBlEHoHaJtysxsfAQBejqrnp
YUgmuT1Aen1QcjdpQt6ldTOmW9lhtriG1+tKpOea6peXKADDuz8tJxkuCps3d5sgvTLFnGuoICml
fMGSmUPlmBLeU7WPp/fSdpS4MsGcaW2jpUkQY9ZGu0B3f2ul0It7fkVTnQV1q8tFHlm8vq7tZ5qV
WSYwBmdyuZjUGcmzfrAQWqozHerz5aHjAsb2relojVUwQQieiWP/5PpLaZkH8OOJlvGVuv+IVGPd
g0bP4mv7bru+oisaWt8N/SmfvTqYJMho6KNkApLbpbD0cNrNGVo0UAAdyzUn3N92laMtdh3HeVRQ
RIcikf4ROtCWIAgOx1W2Hf9oglmzQS4kMxcwHNo6MKfW8rE4Q07vZvBDwebdOP/imH+ssdcXUIyi
1AEPQE/nmWChlvpH+gG5NvFq9hQ3uukSq/4YXPK23Gb4RY5mmbNFrOqghW4Q3d3dvvW7neajnIFf
GMeZTPYGswRVtICJjE5m4KNvKHbzC8M1oNeL8ntusxI9g18HB6CVBA2DrBGTwSyj6DtBmIBZeQAq
ZkgFX8nGJFi9QfYgbjzT6qa0jbHpnCFaAqucVE5Qu3n1MEURiRnF0FWFrVjtmzErshYwA5Kp88VB
/ukCyTZaFn/Ln9zN0ru1NebMqUa1bCR6zGqjkjs1JT3rS/AjmcZ9q1SDlTYj/jReKNC/lhP1FjpK
1v/RdmXLVevA9oeuq2zL46unPWSCBAjw4gISPM+T7K+/SwmHeCs+W4Fz76ni8LCraEtqtVqt1Wst
JL2c0cFLl4ehxqEYIZmMaf2oSvTn/+S53Cx2gX+xHPRdWoINoTYdJRWVzrcihiUTgIiIDplS/urc
q5T2qQIzzWQ6uTQ4qlx5FV7xrLkQ5APs7OBdYm2KS0VMJW5pyLJm25oHx2670ZmW/nPUaY0DstgP
cyykpNuM+uxSo+iAviJP5c4zY7QSlrqhio5WtcYlvQMIv9OAQgfN4bUoIdgMIWtzXEyMa4C1TVTM
sZdJQPbpD/0iel/vw8OIcmDxJVGc/KP0wfDPx0lta7OtzXJxMiJRvXQ2tnbrKUH2TbkhB/SlHwy3
QyXSQsPC4lqeAZZUpCkOdVFhOOC9cN9cxTflfg5kr/BKN3RTH72M133QXkmBmIx367xYfSR/JNKw
yYteRXjt0/FdJaO3WpY7wa7fysjWNrhY2hATgSDDRCzEizRnUD8Z0ufzk735Jry2wbkxupP7ME9g
I0dYMXbZ7bBDF911F0DQ2FF25XUVzPfRnzdP4NKzNssl08XcDyk47FAKkNEarHyf49IpS801x0Fw
7G6i7damuGBWGrIcZ62JJPDr575ylBzsCprb3hS7dp/hLXE/uvqu3C+zowV4QOgAvROiajaDxcvG
5bmJ42q27LjGTur86Ha6roP0pv2OW54zolUR7AZf5/3wvb8Spokiu9y51ZQjSJFL2H2uYXYug8mD
XhiMPqNfM/Fmv3bB4Phw3qu2kgBLBcAGxJ1Q0OI1tCgdNbrIT4HjuQbDkDzic2r7VHyxwzc1GSzY
lhJiMB65tNlVAs2nexo5EtrcfehdBaIS4Ob5sjLI7UjNlpZC6jCwHPIFne4ac+NAjMyh0/vzM7hZ
FVhNId/OVOjg2AJJPOKLVx7m3IFaCfzVvCoOrTPdvYGHadNVVkPjdmS/2EsYUexIdaeAkYwJXpB9
DH0U6s6eceihepFDrOHvZtSErgX6VFhHx2n1Y5yXMQpNKdvROg4UDTVBFawjw1FdRDXvf5nSF1Pc
cTZLrWaPaZTv5Pf5gfllDAnz2u99aceQtqKRbdsjikYUZI22wW96ZSKlIZksA79RArAXebGnefKP
yWMJceQ1+/Mus3kircxxe52OXZHJMswZE4rgtHTwiuqcN7F9WqxscKvVK0YiRzVWK5WGzumS4jhE
9kXYq24DTQaytO+yFsqkM12uGynz6iW91HrZ8kwZInN95dFQDqay+Tj3RJgis+U7TcggxohoA9EP
GTmyxe9NA1eeAmJkiLFMZhPdOQf0i2TGu5r1kIL/H+IVTpx5WYdTxkdeKML8vd5B+AA8+WO5wUSh
GNwHtFJdyDRGd4Gi4W3Y3Mmh5g966kTyD5UkgmNtw7sIQy7aOrgPTBWvEqcbJwqHJZNLcDz9LQnl
66B+apA7R6OKVk0F5lRQl44H5aJFqkV8+UJ0cX0dYmEGamjQUwCo4RViyg6NIa0Ya+IYFW4ptX6h
fM7tdLd0RODNW+u1tsSlPvmSmlNNQE1aaw9tLu8rCaQBZK8q0w/1j8V2WL6DFwnEOEizwE9PVwty
vWj80+Mc+JfI0e2vlaE4caFip4j4gTeTxpUlbplSWyqlaUzyXdkftfjOrqD7Gou87/UinQ6HqxW2
aMub1QpG5uKxho46uYm0R5MKajLb953VWLiQpkoqSfHxMHPUjho4JssLcozcHO+uIvjBxn46HRIX
2tAp0UrLnOa7SNVdKApcmEVxjXvmJW2tvV0qF+jw9zXFvJxLy7OH5ThoFVSZKO5954Ps6312+iHc
MZUPtRbXJVylN3CBLWSwSyTLbRz3x8bGnT+u3he0ORSVIoooIs/h7l1DJTXLmGO2Y/JYxqUH7eeb
pp3eVbUO7G33pae1Q8wlyDITZ0vk2BNu+aHsKuPkp3nin58Gwdc83RJXxb+2K5YlzNiOadGsikt1
rkWevYjqVdtmLERuvBUaaJE/3ZhLOixzn2DQzfLNTkEoRXp/yolobtn+Pj2csKhMj0rHEUFA+XRq
plD0nkRllgO81B5it7wJDz8Gb/lUebUrrntvvpOszXE+FNvdYo0GnHkMGEKz2CnQ2up3b7D0Ooie
DoxzGkWfSzXOMH/s1LU+dTsQaDs2/oQfRtfcMUUa1Ic6V3TYvj7tYdcA4ZiBThHIfHGhISmoEmod
MpFInS+6aL5vQqgQNMW7JDb2w9R3DrSBBS65fd9YGeVWUaLNrxQLOl8oiXTvmX4gq0ckX1QhEe2W
Z9qyCWY1HTrTpsEZS8akaXDhwPOvlR7Bkbo3jNrXIi04v882B7W2w/lKOY+GElKkxXoDHVAlyz6E
sv0NleMDpI0+Nkv1fjC0zzi/CgSjtAnUzsjRGheJwD6vzxRsQpa+QXAeivNPAXq14VNgigDhpGCe
zcLZq7PYS21jX0cdukZJk7jnh73xCHqaZ3Ancm8UYzaPIBbVVZfVt8bBtw/kjnWUsy7nwk3cZwGp
GAIXYRYYKA/U5ltYW1mecRob8CW2IoOJDxDOV8BGg5a5RuOS0ayUh+n6RHFayLa48dp/Yo0HM9Zp
kheajPwKWrqjN/voABzQQR978h2jIXwaovAqxKLomSE+HfSrtUWtue+oASYZRm2pgqkpOtZQdSN+
EuiH8wv7OjAA40tsRZERZS2dz8LDpFPsopxw+x8/anjB1KJPpXLITL+pRzeTLEFkf71LiczgvrKi
o+3X4EuyLX7LYK/YZcWd3l2U6vu4uj0/oo1ozmxYGA+kv8D1zsU6O4zbcMgVOwj1/hudktwpjeTb
sAz30FtGE2tsVm5PIP3cF3iXU6kueLLdHuOLfS4STbGa6IuM1dMyPLQUxLGLyMlMAcnJRgZ2Okwu
EI20skg/9vZfs2NuRZz1vHJn16jSqDfMtNhVY7Wb5v7SLsA1kKkeSEM+CNZQ29gBK1t8qarIakkL
Y2y7GV18ICtD18sTWVkzQAqdkZUlQrKKzWVTWTiFDjoafbkIV00DHRozSXdyNB07pbof1SyQ9UWE
U9ocGlFQz0WpQwOry2luU1GQuhCzLnZghO+cGjJfhRqLrgJbQRKJ028jnHM0BVrAKCPM/BsFhM2Z
WxnjHCPUoHZn4LDfZbntZu1D149Op8SC0LHpfr+t6LyielNYYyNrGcQPosYpGtkzp9zt6ZfB+iJw
vu3JY3mSJqObkK9EJaTWTYggQxDnSjvanbdc0AqnWnVQvUE/iCl9Ny5u2MrEQrwiJnha+OvuEs9V
aA3xP7SDf0L8xLyLP1rQ2KHggoZXMdRdTr0vMgtJgq45xA5i3TXjryTxSfFQyY0r5OTcOlrWptg0
r04xCkHNplZyxAu5esgX7ZM8SmhDMG10O+j9VV8aBzLEmih0bB2ea7PcPu5R+5mmEav35xSAG8kg
Fg7USFB7VY3XrEF1mFZ0zsEatJGL/A307cQa39RlF1JjxxmsKTcsLTBHJF6hN9+wtye8C8X+n3eR
nRrknAXifajTRKTYaV3uauqDREUAxu3F+j2BvIwemkOpPjCl42fCzWfPbx1j/4YC8+a2flksvtnI
mgxIHTMlKGaLJY4xnkUZ9/J0I+6C2YyJaDIE55KpId9hv6+cfzHTLI1k8BuO4Tc1eTTKGzUTMeFt
u9/KCJfpTF3RqJECV2cjeu4+Z2xcbP7EJZ/N7bwyxp1bJC3MPKxBDqlPpTtLF1ChcMc6Bs4fHX7U
ofqdIAxvBvyVQe4MMyWz0iMLeRTDrDQmtNN7b/Gyi9SjDkRF2UMLHS/n/SQqcmy85MPvV5a5A80Y
NWMqEww1m/3qZ1P7rTf4mitZDsOwh82hhlZSQHfiF7PN5ODFMn/dMMjchaEBtzGk+raygfVrK5Es
ocA1+dtFOTVVVaUgnsVVDvzWBABlB4UIF7IlxW7xlas3aKJt7vPVuLizABxQndYxIQKVaczpl0xj
rmugjwfZN6GgzxOz56tDbmWNOwLMNs/zoa3TXZQ/NaMQj+71fbMb98s1uQgP881yZB1ayecMDWjK
TQjeDrRo+dVe4MLM0LkPYcu9igKatEhpz/jyn1mik/kpYpOrNzPYb98KVkPn4k6jq/OMhs306Qk7
wZiNd8qt5oV3s1eBACMUQYhEzsSFIHlUda2GJsiOVSFKtIjXWb+nRBTqtmOBbuPFCoUowLpOJ1Id
FavOmNxqmN+PxQ0FpVgPAUbwHQpWbNtRXwxxKxYPNJNK7VdIJRCoVq5/CVSLz3ORLW6ttMwyFogv
/nP4rWwJ6xhbccVEyQTsRcBD4SnzdP7yAcBQi6ZgEdZQmam+hpPg0rvpeGsLXLQem7AuQkaH/H/F
fkvgBqsRcTE671sdwszImaOfTCcs/6HsGR0UMX/xsomKMoIZ5BFMYbGUVlJgBq3uByiZ5OXnX3ie
KYP6AMwgKitjni4RNZW0p4iRvybwT8iX/2WxXmxxu9YeTAlo0AUsBOB18NpDngIRyip3qhSowXLF
iLQEw9vKvtbD4zxQkmc7pnL+onsxAkuk4Hlq3Ilzva2ohKdeC8SpQDWCt+t0LmMNYRc958UuaX4S
OfMm5V4zRTXRrasUmqtVtBprIGLj99QQG+M8Q19nJ1Wqb1aDl4+6n4x3NsiNEv3rX8zf2hq3v2qA
Z8fWwvxtXDWE4WIzs1xb4yZQkkOpjWMlBPlIfyiWI2vuMT8qqHhqsid57Shwj634bhsMi4CLqQEY
1OmCtao5Rybqjzs5XfwJL2fdCPCi8WEaBMwKG23bBOiSF0tcgNf1JSFtiFUrm2Z4bKq+39kkyaBN
0e20eexcQy2G/dCMo5eqbeLUPcDKtDFVZ1nsi0Wnnj5WF6M0+TnyGcdeSAD+J8XpoQkkOIw2vXj1
qez3VfagK0Oay6EO5F06uuMkeb0SXslkEcz9ph+vzHDBoA0XbbFnzP2SlrepWk5Ok3SfaqtprgHi
vrNA2yEiT94KputF4IKBoUmFYs0allsBd2EyoG+XCHIv0eRx+6VLO1oqLSZPIXgHklKH2NeLKYQq
bo4EcCxcGIgCRDfnuFEcAtia0XInd/o3YPl/JCaGNI6G5MaWyR5l9JuaTLc0RM+jVnqgVzOdqjGO
ZEZve5qRUuA0m8UkEDX//iLOwdGWYc5aiUAh4X2EAPfLrrnmTkHJVHhREo2e99BWpuDnwlVCvXoq
07KnoIxdJP7RlHgD8m4rp16Pj3NXlHayVo9/n5N/rGm2dXCt7XG+qpWmkdsxDn52yU4u/snSni/Z
whnd3Iyr1ePcNo3aKrKLRoK1BRrL06369ZXWMkjeskAIfhWNkwv5pMxUO7UQ8lkC98faXhvjxBMe
KpCGIeMM5blYlgUaglWC7VlYsYb92Yx+X2XdMRrSH2FdXxISvY/l+L5qi0etaLsLhiS9W/SocjVi
f9HydHaSkfws4g46hEkc7QTn7caJhA+0LQKNaYIyDrfsEo1bNSlsJg7JHjk7Z6gDs/aU0qF7068O
zUPRuzreAjNPtBQbu+rENOcDhNJlJpOFwqmuXnZS4hWLCP4nGh232D2dq1yRoOQANTLVI5LhK0Yf
LGP40CvLd8FUbo6H4VXRkKMo5lM2ujrHxloaM+APil34dfKL2/rOBOYYiANnBHdrFdTuAN0ikTDZ
5ghXRrkwmCXo0gdhY7HrlKPRAXqDLrU2vIsi0RGwcdDg8fRldFwMLLOyaLMmKndL1aG9XfO0qXGt
cfHOzyJbEa6UcGKGD3vyMgy6gUlc+oMV97u0kpBl7oc+QbNR5UTKj7kSiT2J5pDbA30ZKiBmiqEw
siiuPOMx1Ybk00WOvoDzgxMZ4jweuLXMbkYMLrIrZ7Bjr54PbfiT6KImnc2ws1oszu+rJM7khEgw
lJErSDg4s/pAyu/UGJ1WE2GyBMb4nkKp7ue+ABkSeBLBECSnbi4hNTCAl7PexxM9nJ/DTT8EAFQz
NMCmcMs/zRanbtI6tcNiSVHh2MN1YiTOSD+cN7LR20rwpE5YyNaYOis3gcokZ5KaY6XiSA2kju6H
IfdGXW7dIW/k76Qp+72RNL49TeSyDgcs5xBK33Ndy6/jcb5KlyE+RBMNg/MfthljVOAKLOjbGtYT
FHsVYyKlmsohxcLmNGjN2ilTURTbXE1AbWyQE8rklQpGq5ljjB79EkBDS9rVtpwDY1fU/pJSus+g
BBWEo/XFxkOosyjA4ybD3lTtu6ot32m5VQWV3kSHSYqyG2tIIoBjQsHVZnMToclJBZeHpth8Nx94
aC1EA7hbbakOyhUOUfTA0L9ps2gqNmPRypJ66moNIUaFEkKBbgvwIX8pvbQBAqh34rvmo4S/PCjU
KaDfAzWm9HPei87Hp8XkY6Ei2wCto60P4HXOCa027CdDT+DqioP/U89Ev914n4fQs4CQoaPeF+/q
T92h3YlaW1kg4izroDkyFMBsZRV41tORy4U6VX0M1HykFLLbSGB7VrWo8IzYhuBqYn9Nu/pS10MR
NfNWVo9XWRXIJ/BtyBb/btsm7SwlmY7FlbUglhtnHKTv5VC8t/QKl+Z3xJCdrixcQtWrWbFEfKRb
FSPYR0kFzeV4o+bJLCutp/ZUWDjllNmxhvomDlUnLAqnrR/UQXYyKTnW2aNmJO4ox/uY6Fd5WAlg
DRsevv4I/gF06KYwjRaz3IHf5xipX8u8d5tOd/qqFpy2W+sMmkN0RlgQ+wRQ6XSdC5RlW+g/gbQq
lfbU/CmDrSOtH6vkazlAAUf+i/q2vrbHRr4KX3mtj6lJYS+lhqtJ1JHU9/X40Ggfz4fJLTzbiSHu
SJ8hxgf6GsiMUlv9HEcWIGwk1wLNnt9JPfG6oiqcMoqO6RhdjKl66JTivlcsL9EtLzNLEYjpdfMq
wedgF1sAteE/7tDKiTaHlpRUO6P8VI7ptS6XrhYfKwLhi0Z30mG8UGvZiVQRifD2Ar8Y5kJYaKdJ
WJhpBQ3U6l1rU3eo0ezYtq5OJkeXwsMURv75ud/yXqhG6wZOaCIj9zxdYz1PZjCH5vCpuHYLiOAY
UeUvo+3aySw4CjbDxcoW/47YqlOtDDlsSdVwjPKHXm+9eqwxwrsm1A5am7paLQXmXLgR/XF+nBsH
JXr+f4+Tf1/UOttuZCnDU2lNd508uMUgu6CZwtSizLaINJQ28p4Tc9xK2sqCXMOAuZFKHnpJ3L5+
V6fFf1s8/g6T55qEOgesyOXP0rxJSIfSzmellgWBRzR5LM9ZBYK6J6zWADuLpngqvWqiWznE3Zhe
RUPinF+ozT2wWig2sytboJ3IZ3S/Vbs6lw4IPEHeUKcdyPWg6Xhal3yz1d3zJoWOyQU6WswDWIGw
7wyaoHBqPAKeuo8M3SmmizYHebihB5FM3md265bj/rz1jSTxxFW44IcWMLqYUG7b6T0kiUIH6B3B
+DacEW8Osg1stgYIAV/HNjtoulKrQXjVflTJMSoi10pFl5it6vyJFc5J4CBKvqiwonXxbRPbh3am
rhRGgTVMvkmoi+Yqp+myo2mgkg5pGFMVcUuJBsr5zkCnZgqttoLU0/s+RFFkII4Zi3rONhbsZKCc
t5hUt5c8ZgNV3s+S7Ec6Df7YJWDBRDKHBgnWD3m6B8JU0kbV6rAHrO+D2jigBBbssu2Z+m2Bh7KO
vVL1rYQxdO3DFLaOlQ7OWN6eH8bG2bIeBi8diTJys/QThqFr4V2cqe/K6r6Ku1ur6QUevhGgTixx
4VaK26Qqux6nGJGvlHj2QBZFXblNP4QzKLfQGmEIJnDbCV4mkJwuURqX5myWGFvXPfZN6hT04fzk
bSVFqN5D/o/Bf9FZzTlBrWptU7QDZu9m9NCf3r1PvoZeuzec5AM1HFSOzHcibMjWqFY2+Vx2MYrW
tGw2j/bHxYJLqKKcUmSBy63aRlLkVMaoRqUC6fLXvhfNG1vrk9sQNBNXQvKE2556TQfodgFMyqCW
5JKh9xiejrhvwZ+9Pjo4a1z0tuOYdGT4pa+rw9rypLVSHsXovVcnI2eK/b46GcfKmvvUBgwrLkan
yB5w9nvS8C1Ew/00OkMp0gV5faPlDHIeOAH/2yvFE+yEabtoH/PPr8r+U4+yvwjiKZpVvnEwGvqa
qDmeN/4CLst26hl/4Yv+WamQxuyBq9OuGIBVUZ/gUPqVAZeRe/dvcGen86px0QrC8WlqMUndPx/d
qxDMmeLClIoipm1qcM+4BEVKnvpm2jmJSsHE1ggOrdcJAGeLbf2VfxaNIkVq9KQUbCFTvCz8OLAu
Gaps1i7FXOevjjBmDgekbYAoSgX4/dTcSOUpw6jwWBMqF3OrHpsRioBpqPrnA/GriMXZ4bYdnnnK
cFTRSEBqM3HmEEoShVoI7kZsK71ywtVguK3WxhGlYOHHYKLqY4wnW9yAyU7JouuaDJB4HXeKQRq3
XhpRvr29bC+mLXYbXi2b2ratPEZwkfSQ7GPrFFWB0kr63+aTLwnHmq03qL4CsmvclOl9iyLG+QXb
jh6rEXH7q8VVFzS7iFvzTju+IJCVKzHz66vE49Q5LG5/2fYymrEyADOArq6+83JQRlit07XS3lw+
/8dxcRtM6nN1SutfZ0128c9ZM+7E49qMG6spZJtv5RStMVZKKxdhQEdyNOhH4N7cbNplUK0/PyjB
LuZZ+UqNTEMH9s0dbbtvU1y9i+RpXyyyYH+J1okLFnqmpqMsYRPb9G4xTCcLG7dUByfvFacUata9
LkxybsHFjAaMKvZSIwdBg+YzEPBZyBxAQMJIzUBtdn4ahRa5ANLbkW4UNXw+yR9R9HXxIBZIfpw/
GmhtZnhmYb1bEBdtLm7Mag4sZLhABfwGSlT2Z8NtGI/bZQ0xDfTZyvvcze4Fo9zM7V7c0uayx7yX
E3QyYpRVepxdoJ4uU0/yy/RIIKIsHiNbpjNR2eYCCXg44gW4dClQLPVxmvLruoxkZ+wW0En3Ol4d
+2NvGl/OD1KwI/jbemhr8tz3qD6aHSof1Vg+tnjZcIZE2PS3neCtppMLKBgRyXI2ndL+nwQvP6CV
2v8l3pcdZO9NuA7RxHLhRZmsoUSrVbwbclR0pCVNduYw3dohiaDGMBoeVM8HF325pX9+cl8j7U53
ps3dDsISykx2iczSfhqy8gERTXeewBRuV6OdU3PSbM+0x1MIvAtFuUWLy8WhaK6X2MoMDJc8SnHt
zOUXCuyVYJCibcKFHwm37rTvkYl1Pgka0JB741561PD4VQQ50CE7gT3RqLjgs6DF0h61HvDFyLrJ
izmYImhoRrPlpmHX7kg6fwuj4sHSrKuehFf2Ei8oqI93s9LezrHxpRhNQQ8Xs/h65yIzhFoUKl+8
3k4s193UZOjH1yUkoHHmGDPICe33OSlQTcldKd+p018lwHjo/Mco51sSnRQ1JmiFY3k9O5/ZzfOt
nU+vO8qfPPnFGudKml2TRI6RRzEIWP8uws2TAerEuGWhJc6dCrCepAl4OXZmk2RXBpgYHdTZ3JKA
PZcmoW+Xy/1YoXc9L2O8gqVCf2Zh/dxqcv4V1T00rJk/s6H+Yf/D5nXwZRF5Kn91wuMHKklsEZ8k
Y56vg/LNr+4YMXZw+xz9vY46d6ahSCarpaWaQTJFkkNRah460Gad36IiI9xJ1hhyG3ckS3Z1n8z7
vooSnGCdKAsRWeGy4aaLwmShMx6i5TYwMyTgnSCP2440L5PFnViKNYK9LK+BB9SbY9VGuy5soTZl
Hf7bdLHPWKW/BQ4oS88ABIzaBdwa2b4v/7w35XT/6ly0MK28MkrjKVr8/zgaHzBkCTidFgapBA4U
ZEu6CBv+ukeRGxMXKQDNqfIIfNO/8ImK08aOBU5dPf0CgCIYh1VvRodmW36PhFo7ojClc1FCNSMt
xcv4c0B8vvaR41sQxtvZy28n5LtuJBPCFVGCiZyk0G1U+9IAm2dVeaiserQEzEcV9FmwlTkT/3g+
lKqlRYYrehhYyTi7nRzfggDm+wSFH7cupetMCb+f9/9/uU68DJGLF2bUV1olIU3SrkLq1AcbDa7Q
zEJj7Uc5YKm2sBVHEOMNLnaEUmO11jj9VacR21qv59MGjkJFpwyovE63Nwi467nOgUaff4lW57lL
Az1Q9sb0HjIQQbwvxgtx5W87er3Y5aKX3edx0qKRL6jV1KFmUBsfEvP9+aUT2eBCV6bMcdElJAwG
8HQ2sm8AEiNXIkj4dqR/GQkXvDLZoNCtxIk89a1rF9dE/3J+GNsu/2KAC1ZtXxFt7LDHUhtSwvRH
W17E2U8jQp+ClPnnbYmmjItaklHJUqWXUlDgIhtm10V7kNTP5238y456GRAXnfQJ9PK6jQ6B4Tj5
n5/fJZ5V2e9mR9QX+C9Fvd/WeJSnEUtlNIS/yDv+oRVgvMNvIjFg++XMfuJBfuNiRXKfYmx/mzMJ
VoxXjmj7MR5ycNsHs3U32vqRKLUzqa17fs0ETv4ksbDKAqLYyDWzg5VYuVbDyp1zQ2BB5BVPDGcr
E3U8AVWHGn0gv5dd2a+NmwgqZK7u27sqiNIvkZcLTIqmjv2+spgTIwOTKSzqKl4S229QDXYz5fa/
zRwXHqKxmrO6xswpaDlCsHDVVATSYifQOZ/jAoSezkDuAKH9d5ctkStwIaIqh6YpJFZSfqZ+4nqK
hhsx9ZPIJBcwjLkqe3Q8otYlJ76ZTG41P55fJWU7kfkdJXgUgN2aOq7fKCjPpjuhnAZKfaiveJX7
q78897svz43mb7hVbh/4L8a5e480FHSe66eA+KeXOoHP80TsC6DBw0gpQLnt52HZLcuX2LgXzKXA
H3kQLqnVXirRffl3/iiaPOY8q11M7WFaQuuvyJn+5TnlZaG4iBEPmjkTVtYYG087ylcRYNXKCJqM
/5AHvljjQoeZDuE0DmCneG7Z/5NHDlH05RldGxOCQMWMNTPw9Lt4innDiuY6mDCIS4t34oKycC65
OEJzaFvmOubyVSVD2Af5dMafiZCECyCRnMs96PFYzyWr7pbeclhan0lq4tEjDxgg3rZAJKHhJuhU
nni0T8fwmS/gn/HxMmYVeY88WwNnmQEaNrTzT5MzBNGxD93cYbrflddCvaLXXXVXu2nOFBq981tT
kEryD/wtECGo1oPe0QrzCyqp0KQ2gwWpcdbamUdlRZCBi5Iv/n2/tzKgF4al2Klth6YDbYKsRSnv
lnpy86W6G7v2aE/asZPAFGJO5qVeTJ+hm90czo9b+B0sbVsFia5GZ8Ass40LPh3rsXOtg/QI3tdD
EQyLcJpFvq1xMSkmuaJSFgH/73cuX98drNwopeXp9GfFk858Am3IN0+gDfUNoA22Wc65MheWqG0m
Sk/ARJFZs3IpK1N8jMJ82efy+IO2soy2m0oNaBX3F7VkhwJ6JMEBpnHJTp7mUr402MolDaT6RtI+
d2lw3ltEJrjIpCLTTYYGdc9Zpu6UPUo6yLSoYCsyFzg3i1xIKhZcgcEEZAeElm4CLH1W788PQxTT
+fothfjaHDLytr+9iwgtconMSIbKCtn5COqqzreO1rfn4Kprb6QtEcyizhVnrEGzEpKyMgL6msai
cZVCROQsih28WJ2sJyiEG0+b+YWX7vm+Km7ZF2wunYscXUXT1lrUMIjaoCmPRfpOt3JH1u+74iYD
S33RU0fgJoJ0TeeSGhu3RXDH4c5v760dPTQ706dHBed+64plwAV5Nl/qrTq10kcF9buqT4LEGp1U
tQB/7nxaf9LmW7u4FIyORfYz+4xngbFlre3rCviD8JHBD6zH3zxExC1AlSIqB/1L4fd31qZz0cOA
1GZiJnhvw3Mqu0moDfS5FIepi84/Gs2r/eYQWo44xxCELb7oW4Rok0lVbPekfJcV10oTmOPtf5tN
vt6rNXlXWxU2eOdn15pb+Mp9f5G46g9scKf9OIsATOwsObN6fLl3mKMRcDC2vxcoWEdJUBfmURpK
5Gm54GARBS+DiyVatRQky55SYHaQ/iKDe37uiuc3HKRCi3xWEoOvsbVxdVGAa5YcWETS7ZKrNxOG
vkZSP71K/HZOgwsv8xJqvc3KU4w1IdlLC264kruMXo78E9j3fXxUSsEWFIQ0vlevx343kwghLSsf
Rk9rPzb0umv9wQya8Mr8JPBQwXXQ4LKTVrETM21Ak/HniFLhbHK5iJKjEFJS1HYYbAIEr+jx8OIA
PXFIGzzlanagNDiIBijY5gYXX9qlCZEyYAuCG0x3JvBeWn3AKhW6X80Bg2uAa1YcXYTOyiUsLchF
VbTLP3GSMVbKvHS7HYTOUC8JFh/YGDFERJRH8yD8Vpll9OQ/kWppxz+D+Qm81ORSF3NQlsJizzwQ
wPuuteYR2rjHtLS+RO3k94rpxdT6ac+SCPUnmleeYjeaaZkkLH9/vius+XLeAp0X2uOCzjLLeokT
Edkt6neFujMQdEJvdJf0QFxQ7QpVBoWryAWdvgjDyQ5xYfiL25Bg+5tcMpPRrlmSEafvE5Hp81sd
KjRvfKkTpE4mF2wmMueyqWLt5l15oAeImkC1fHpiOHxDZiG4vfMw7zw2oqJpUbszkikwqeobc3jb
VIXfUbIfDLlzAG64jI3wHZCkniY3XmxXFwm1nCFFV8RQ7MfxYU7CP6aWPD1UTC4i1XW/WJQ+Jchs
l0Kt0lnDfURFDKE/cZFoykw1KvNfbS0vjSZvaWp5SmjOJCA8JLwCP5IlGVK8k0aa7IbGcEBFFNTx
A0TRdOjGF6lTJvM16MPukwzvz3JzIyfVPm5nF09c72XJukuseQ/aiZvQni9jM79oNSBC6npxcJNO
3SZM912XfqgX+7uWUeKMdX0fzdMXKy3caqQ/NLV4iMcOC6ogXy3DhyVMnHgyHwqZOKh87vt+hoJX
74VzusvUfj+Xht8vrZNorQs1XDCn5Muh1KsgibsLVdePYWsAMYrAPSypZxXQ4K7q0imU5ppCVETX
v1kpGoLF3K2CVJyHu6e0t+y8lEMGBWZluGdO0M77xQn6hh0jssildFatmXgF5lO6P+H3FZzOPAq+
UZd8KTOFUW+k3Z56zYIGT9BSZy75qtpIskBQONzFRyLYhCK7XIxdOqWvhhbH19Ir92Vn+FWkV84y
agLUkWjzWVyAbSwrXtqmSTFAJHNu59B73ZeDEvLUqQC5yL751d4DhFDWoBkFhAJ3JM99247TUqa7
xIzueym8NiozcwT54ubEEQNaacBHGuDvwEesKoNZavSgQdPRg/EkghW70MCt3LJ3oEZ+0BIndVLf
TkFoLjK86ZsvhvnqDBi+u2HOUN3P0jsG4MY7uC/51XjHWvTmwxsyuO35/D1UHl43Go1dxSCK+Ofl
7i9EWzZNajJ4OrCKGvQET2c3HMZmVjQkcG2n+un4SU6FHesiE9zpE+lgDss07PHf75GMvBy13f8g
RcMOvNWoOJ/Be12zRCD7DIgcAbxypeSxExq7857JvvuV978Y4XELDQhLezPDtUkev8+SH9H9Uv2c
obdJwABsCbbadtViZY3ba1JtKMakzsDKQJtST/z6x4wbjR0CMM10fmMdN4vZeINXbu6/lWEuRP8v
a9fVY7fNRH+RABWqvVLttu3FXr8IsR2rV6r/+u9o7cQyfXO52XxAHgIY2LmkhsPhzJlzFIyg5IsJ
D6kTCBbd6exkiHbyfMq7scGlvAaLFSAYAATS2GF85YyF1GV3TKMvXdJQafRRUMj0Z1JZjlFSJTad
y5/yfNDc/IDVhzdBZpznLhoj+Ciy0r/6homCrDTfveHVdDaybKxxITrqR70rvveaNmOcEeYP3zrG
eTYz3Vjk8uAuAcPusq7vLxTZd1ZM4q1NRKLihUh8vBDFMDLhp+UCDDCcihz+F7zN+XKwroHrCTJU
psVzV9dtHydmB/zDWmD419D21f1/iwI/rfGjRUyeIiWe8FpbRxIHIEiC5Xpy2B4NZzdyAT2/7Knr
h7pkjgsDClY3KQvGF1oMmtKYyV+GEVOYTe1bbSFIWX7nqlvD6GZt3NFvF1lrQWCIDvC8Z57sSLSq
nbWSMdCs2U9Os5/XkWrRjMZZZ92Y5aLBmNu5EWYNOkgGKFynGaA91FHUU9jLnjaIEHXnz/7GHHf2
1QnFryiBMuM7Xr8ib+FOvt0wBQkodvRdvnk2dG9Wxp16te4gsBRD9MF4Yl7doRKlINM1lafMMajs
V/4SPbxHo5VzG/7Ij2OfzmsBY62ua/UN8dYLPzN2a3zLIjdxeyp/0p4SX0Qlev6W3KyYyzXsOi9z
pQI7F7laaflZEOluUjnG19ZT/QKWzX3X0GZ5Z1dBN5EIQ1wDelbcoscqGaSuwF7/167CP5zSn5a5
Nc8V9iNeFTcy2vkbeH5Hmf9jEuQNcf1sVrdZL5diEauN5njCIZUPyW6OHDbtV1XP6W7wNEexvfXz
LqZ3OfqdL+j+tMq3N0xDaw1jhig85gHk0DMO5nHazRrNFBdjIpNTfM0/2RjLowK758/t33vMtzlG
loChFox2vt3iGXIIn5F1+aZTDDZFJx0CDKIYeP7o/jTIhd7ldYBaRRsubm668plBulQTwRLPluI2
m8nF2RbEzWZX4hO2frkvC7/wUpAgFPum8EGPGwi2UOAwv3U2jI6oHSsg29jattMiQwYhaEkzyNJ7
C2nu21kxqDqEEq2lDNhmlDiqpT0ChnSzNApeedW8v/yTzqOONhvARWMVhJB11WAsON2HASggbtgf
tZ/epJibddaTU7h1UB8mqGYnwLYaohemaEe48CwnElH6BQ/MQfkyycyT9Ni/vEKRF3FBKTRbs+8V
jFLZpA6UOAyUNr9NwsS9bOb8cO5mI7kQpFngzrITBD8ZQwoSDZ/lT72nOnJxu56T6c6AwF4MDmkx
s8b5SZqNaS4OzUOVhBWG8QP5sDZ40huyX4V+pVtRVfPsXhoy5LhlYhJE+F+fCCiNaUXf6RhJsg/6
crRYYDSiE3k2zGxscB7R6pM0SAxhpj9YQbKZyhyCN1yWZ58hG2ucd4BtHDQ95mCisjK4ENnGVHww
2C6h6kdQ2R0SHxwsAkcRmeQcpWe5WSzgkALMS/dL1dGYUx/BY+7pzgIlmz/LIPksMCnaU85BpHzS
MqlIQ58E3Z5lGC/WrkD2tgqnvSVBP//8MIiighJNUSGE+6ufLKAZgLYyWUe7upNVfCj92I9OE8KJ
rD93QkJdob01ymyerhDpGHW2TJY/+WHwaiy5bb3Js45re1NXBV3480BJw9QNDSoLCrRmfrVXpvNY
Nlpn+amkNl4fKp8sqbq2q+bYmcSNSBToQztQox5vbVm9sVJ9r5gghousCixnzQdrLDVK6rKiRO8k
CmI3ieqportymN9lOakpKJ7/NQXampJufjR3nYKt37B7DXlDHo9PUsaOnTYILrj1bP72MtuY4L47
JsijpYxaC0n1fTbKtNZrSqavRBMM2InscN/bsOzIHKd1PDZ5yrPctc1DXsS0Uv+1XjC3Z1zAs6Ri
tPOCIY2HSGVk3OrjQknqa/afghN6Pij89Cgu6mXJCMIgqHq9Gwa3BrZLn4oLfInUtjbGqCA8FWYu
SR46ExWQ+lGOrkvbpoLVrdt0yRgX8vS5wNRMEa1zpqMHFtlkgab5a9XOdAaPSTctzdw3sKycze42
/sjFvS6UBhna9K+KkX+VtNBorVCZeMNzQGCNBwJ0VTKb7QRr68P237X8BF+PBwLYiZJiFplZvlL0
D9ak7SFZe0+yVKXlbL0o4M6//AUFH5Dv/xNF0iKm4mArSn8y5ephAoR3qd43JfTzg/FKSOokjaGS
FZLf2dSInXrfBzEU5eplbwddELnk/vK6zpfmNga5SNLrYDQxO2QbP5h/vkPvXtt9/4X5Z2Nx3erN
XZUqclfMOZ6qlQc9WOZrbhOo+86rIB/qyFRCYeA/rpGLLZEcx21noaXybojtep4vnHceBDAUhl3W
Ju5jaN7mFG+bnRaPtFo+mhVex/bV5I17eaeatFGcOX3swvu5FlxF/5AT/B1R+YZ/lUFvrR+AGF0z
OyB9nfIBYidOfJ3uwIH0Ithj0dnnIo2tp1LXrxfF//3s891+ZRh6RooOCbKa+GUKAEXBqD1hJNrU
adSJCqCCu5ZvcDY1nqJ9g5WVw8MAqYb2xXjqXMUvdqlvey3Igav9WwirXqdQLziRxeUrJmJ31yl4
mr9iyIxDFdHQY4e1plUdIi9x0mcJ0aEDJNG3g/C9898/jyrfJ4eKR19B3A8VDynbR+2p6EAqyPaX
XUcQWi0uAk1WpeZVo+EFXKFDN5PJnVDaTjvl6bId0YH4rSk+m5oc51gNcMzuWOGxH+67w/rGRyde
XMEWhVaeKs6qOr1JS9h7b9ixBLfi679vQitro2JMoNEZTLU1fQbhzuyHRefbbGl2w1TvTYZkQ6tr
aklqgfGxBumIZECTO88zRy/rKJDqlHkovauUSHK3H9thoFG2aH9IEeQhSAthhWWeAR6qQUaHVFel
apIYd1aha2gh2fWL1eAfwIy/ULuQP06MnWQ1cospZ04/hDfqovZe1+lAJIDiOG/bXdFXJzbN92UG
aFSaRNdSUqs0T0pHb5UeQk3xp4KA2qpqvkxa+qHv4yDsE7+TyK5SkptJzW+WCrE1kx8NqA+oZnWP
bOuxGqGHWCn3UQZkPhuV4yJZQRoaV3YvSXTWZ8xzjK2fsnyXNuY97lyvUefrsZ+O0jhGIAzq7xRd
ax1zIldpOH7o8/HFTuvDEOqZg8ETt6qy49B3jwUboTBO4pfGyEIoqSSPAr9dD8BvccAkBCIPRLUg
avbrhWnUXca0tYI/+PM3AFMYEsfI61DpzO/V3kH3xW0+XLZ5NuZtTHLvO9S2f9APgiAKO4DjYhTu
rCNl7Z4vWzp/SjamuCiHfc6qXkXnZb041nLHKmn7nQB5JYoU9c7OzxBv7HFPtFRSurJdolWhzwrA
HfdUf1EPEsWIoQLNHd1rZjTRW9qab2iEnj2fG9tcqDONASiaEJN9tRI7jSW7KMPRJQ9phVeHFjmC
rV237pLjcJnWsmREqkNsbed37uyV7oTZSm8JMKvvRuin7y7bE62OS7NKrZMzZgD5GGMzl6U5NRkU
EebUVRDT2SC6l8++GDebuf6cTbCbximqi0JCuz6o95q7HJMr5hMKTjGvDUJnEmU45+2ZlqlAuQfy
I9xudrEVqU2MmTbAA64UX75aGWZ+zBWLa//nbyvolv9ljtvNJhnkdRT1OzvQv2XEOHsHb4xxe1mb
0MVrS4C4jOrZHP0MwMhsEmmMnOcytFa9KQhCKjrPEA9whaLjiYiqkbFb72CMpuTeCl1ZYxlmmXLv
lIPzD/3k2Mudr5e983yh39ZlqBYj14cixq/+EnVqhpCN7/cX/OH7wY9a+nmFcxNXtmkFmrG3Hv7z
X3TzA7gvWg9WEpMJ6D/mKT6wAugSBonTYxagAyy/jATH8XxBfmOP+6ikGmq2KOgzryDAYXBwxfXe
7Gmutlt1xsL4afZlt/DTORCyI63pPh96FJPIULlC0c3kP7Vca82QgHQqGD5Wf6gHDdJiEMkJkLHe
MT8LIFXpJreVO+6GHknt5S99tpmvqeA4hSqqjf+4EJ8lTayqFZBfayeiLvDChEDA8UdPSxT1zn7W
rTUuqNsG6pV5AzB7aHsm9Ff2zSH1DTfu/1iT8jcwT50LRFuDnCPnIDKyu3n1o+TDsCCTkjKaqQ9d
kQKxHFE9B0tp5jXh/YT6ZtJNnq6Ogi1eXZX/vNufwLmyXtTxYKGMH5iFTbPRujEUIAf72bNU/fPl
r3nuKb01xXmxos5pCa7G0C+qzK2a2SXN1dgBupCfMhl8s52oIyf8oOsv2lwsYRpKqSzjg66cB/82
8p7Nf7br4x7OdSkvZZP0abBGBUjkOtqucszrwTGD0iOfDUHp/ixS4Kc9g88mdTmSaxTv13G2dSzJ
jMBB70qVOwBL27uKl8knK38Uz8wKttXgVcpaPR/jYZ3ufxfs5Vzus10ml1aGENO01cTA01Xt0qCW
kk+NlTyg3IUrznjOgEV12z7cdSR5ibPw0Kntsa9age8KIpEhc5FongeFMbDNvgdWtD4D/vlMAiT9
q9sW5kBYZMJt1xrztE8OpqcHqqseRV38s4WJ7d7yASjM6gGAUNQMURXBAMNLW8yNkyPaa2w6oKty
ZYcJennkPiTWt3BUdouMx2dbXudlcWs3zalW6y8srGNvZKYH5Qy3TQmjMS5vejl6rIvmN2XT87G4
sxyXdd+bLXo+S3sXTrcJe7j8989Fp+3f504vySK5sUvoIIT9ojmJVjIgU/WSjkuxk6DUKoWzm9fV
/rLVs361McsDDjNt0cOxxu5/p2VZmXvfSpYm2EGewryOc02z2xFzoCzucc/EtTvEshCAd+68blfE
ndfZ7ljaxCu4Zvc96FbOqkyjOesjUNTGf+3TX3ALPkOwwqlVwxBB0JLknipSgaE6u/Ftuz3ZSFxd
u2z81LJcFi3HooSWYScfwQ92wxbjOtKWr8s0PQ+1FXR2DrbJhX1qNL2hcTk8MtlkLmtNdzEj15Tj
m8SsROpR5zO7n3U5mzvqtjEqsWWsXQJ3RD4HQoX8aqh2ttd5cQS6GgKYmyrT0JH6vda5l51vPd2/
7d3f7y7Z5i7kITIwX6ngVRk2fq8/MvaxTnaXTZyHeG1scMeWVEkCynXk6qs3xE62WzP0ET4egQ4g
RY9A5BHnISQbi9xBxsMkHQExBUomzyOvyrraLePS63X1q5ppN72pBAySNCwLg7FIRXsqvBy5hKqe
SBMXmloG5G6oqO6zIAnSGRfy4gGx+CBc7rnjtg3h3EeEYOuglhFySAkbnByX43cGtZa+5bgJV8d9
znDQQdpWGyCsnB1wp7mlDAGyIALMrHJZ9+EN06yi9XGfc4gyW8Yp+T5g/m/x3+cugc1mvvrWJmFU
WROGtoGbt6zV6yRRH+ZGObSzfRWb0KGt7UNflgIRX9GWvt4QG5tLmvdhNmCB70lSz90B2wVywbmT
qrmUrfUlGeXUTmyni4kgqpw98lsbXKqUosochj02ccVwMfqD9ICBwo0qKNHXB3n3LtKDrU0ujhZ4
xtSh2oa+BL26XPkg5Z40Avp4Y/bHKgpiRcg7cq5NtrXIpU5l3uQ9uGLfQ3xwFqSztcXFFFZMBfBq
EgRqb6xDvme7+VBd98GwU+4yp2qo7axVl8jJve5JClT6TkTA9idwYWacE9KTCnfFimUr1CtQgvj5
UTsU7Co/iPJSwVPKeC39bs4ELuxCG1rkpd+V0X5wg6wjNcBdvUUZ7fIz2HgteG0MksgYs7IC8Uk3
HpP5yrKuKvPeaEXTnIJgxg+ZDUPVqNOIy0G/UVDMWHby/rtOQ+EnQhC74Kzz3LgRZAuSygZULose
9fLPggjwjefSh41LvHrtZs/6eGxUcHUjliS5u8SnMPQNCFFdTiAEH4ZnwjXCpJFJYUB6MPuk9ygW
GINbdCOtiS5IxUXL4UKIxlrDrHqUJ5ZERgUzpmgH26JgL/omXNSYm461pS0DNl3UqJ4utXyYVMm1
5fxeD9MvfVu/xIUC9uyupouWtf5c6EFsjb4S5d/CUph/CqKYykUWbc7IMFf4ht8vn7+yB/BSiBMz
kfNzIYQM6O5n42sIWUFFP5k3xps3pIGXa2uGymUqmqmGjbHAGvPCAGRGvtZ8wAj+a422DorxWdiP
ElnkMpU6k6yhjBG0wMZGAs03JrrWShNHhiih19/Enqg4K3BZnkW3JmkSZzHWmOMaSlH0bj1LS5zL
J1AUjHkx3SnpQKe5WnknY4rgjPCcuXmTTVVKkGNiTu2V0cvJdMqc2DXctLq1g+Xqv99vPImuEqN2
oUoYqdy+w4FhxjCIMGUXHDqNizRNq+u5tEoE/Z9G1DZBWuMCjj2Vw6wU+HhrrW6+bpyJrq/xFmnY
G1qygiPOK+B2mjaAZAMre08uK0jWeQ7ddvkrz4yUfa9UVFEY7YubNPtWdreS8XD5GAguIo2LJxmL
SoMNyDANO3Iq2evkz+VY0HYU3Kqisi5PnltPejkq5foGMeWZNrLu9MQ4qIXp5BmKukBKWl2H1LZ4
aDR2rY65FynT45zYj0XZPMXWvASXV362RrXxIZ5MlxhsJHmES+LfI8IEu8wz5uq6wsZlXu8jXaJW
+WIoMlXqFDfxIrqKRaa4p9CwFKUZGzC1ctQS2wv/nACdBFkxdK894FNkgBgzt65P/zW7JetFskmc
ohmVF+snBdW/JvA5fzGBVV+VtVW1lsOAWMoQZ2OIlRpXm4HC77QsQEe8s+WtqT8tcnur5ZXZo0n7
Mw58rwG+TQTi/If8aYzbTsUylkJ6vemLgx2Vnsl6qjcfpXEnOAfno9tPQ1zcNiJWxpaEk/l/7Hv8
tMZF7nhIoqRbuTzWLkAGFZyJrq+F9QFdBpIvWJvIR9ZN3vhkWKeGray1wJWlW7JocsicONn/9WSP
D6MIjnk+efm5Pi4d1CpMCmgJWjqTDCa/DkSMDXgLum+XF3Y+mfhphQvbgGFP1mjBE83JH/uS5uzP
ywZEy+Cyvk6VNJ3Z2Di1/cIUsDy2n+x2FoVggeuZHHIsa0gIPCBabn+PPRkYQpJWrChYY4W8BP9Q
lPp723hUPmbm2oGEsLc+97XTCqiab4GOhYqL+GUg2EIeki/3cs4wQgQghfJnPF5L0c3QijBGog3k
gsTcRNZkrkHifQiqf7gzf24gFysKuLYM+tZ35Xjn88mfttb93ZxdG1xpoxRh/96RT4pscXFitJa5
7UIUEH9IMmygU2KAhODw/ga+13ud6BaS8qTO6DzuCQCvl0+vukYZvgeyual4bH1fqkudd1oZWJ+y
nA6QEy5BFEeta8kfD/Et2IShzgCaBcOVagcddivylmuSg/3TulF9zVtJm4UvSZGzcjFFjtQiYhpe
QO+6aARbwKPwCUuiNO1wNFZE+uyRxcPwH+DxBOQgaQY4lRR6ijMNrvjZtXrLhd3nEfmhxhICYQJE
5yQ7VmV0yqv6OEfLyY6ErESiZa6bvjklyVLkqbLgRMaRtz4rFfV1hetQTrrsowpAqhWzhhqqKuRA
EUQ4Hn6fW4Pcq9qaDw1PnbHvzc+NLspOzqMG/o4CPPqeaEkPhjPcp+2cBCxXS2DgrOcsKrODpqpu
b5ZBpxaf0mJEZk1yYdlf4LQ8KN9srdCS1he0CsmNYgaMk3Ru4lR71bVjjB+LKvDrzX3Jd7hIJDWZ
Xmrqaq9M95MZ3kRz68Xz4BhFdKVGYyBNg6h+K4h+PCxfNpJhAhVZGpj2527JDkpoUKidBPYI1xlq
J84KN84Sp7FzoCYSQbASeRGfy4SVLjNcy37J7qQQcSqNncR6uRwRz8KqNxGRJ1xiw9AWxYiGIsCE
r7DqV+kWDYxdKGdJzpe5hNYF8WsoeQq1GAUBn0dDyJMyGdN6S+umSQ1wH3eFe3l5r9WjC27DoyDg
GBA9U5bQV/Ny1wLolsSPvRW7SqbFdGHzSTPSoxSzmKr6dIR+S0FDsMJpYPccleFeITOtDUxM6Mwt
cqAwm9Sp6tkNWRaE6nDTxVB5ItJ1K02Mtsb0eVHUw6DEC02LbFfr3VFvk10K6V2Bc4gyDl4yPpOz
hEX9jzfXVuVPXMESfSYumcqSwi66BQkHWMjoYvppISw6Ck4aD4yQ7GmawoZBZy8AQd5p2f0QBrt6
Q6lYELlsLn+yFCuyQx03Q5UeVqKL7NgEkmO1B+1gQXBU+P4X2eMiV9l1VdN3P96R4/WygngPb0X9
nCVR2pxnHuUR9o2kSQ0Qnurd4DI1KKzjEKNpj09HgJEuiJMl3hD5mSt/MPeXT5sgYtlcxFqINpvG
ayxRDqP+0ADmqWSfL9v4h37z3xefzWVLuoGnUV/j8zW5u75eMc+buoWjlqfhVfc36o/i2+cs8Ojv
bbVlHn0JRrO0MxtILRUGmz8kFvi8+2z4w56kr0smz26pgNHNMrsbsJk8jcD50iptriy7fCy0kdEO
XX8/14Z91Le3ZgWkkjXbI9VayXDs2Tgxeb4rOit29KUqKCnje9Irf17euXVj/jEUYgnrGdxkRIbS
DCNBRcOP9+DSCLrjyhv4BlKXi/4OO+u/b+wghbf0+TX7+f/BcH+4A6xxwUlbpGqyDNwh36tdEB3/
S1oNrDXzW87zxVgFi2u43KxvZmmkpTksvuP9dbFOA1t8rBryaspWjPp8t/igk1fc9JVOXjZ3i8fQ
YxJ2K0Rfj4tWOoLV95716AxuedsHRWA8WBSzOagcNqIMS2RtzeI3e5mGchWFI26x3wgY31TouHiT
YTu5AJXH+Sxp+ICBEt3HGOHC/woSjsv3Mkxw4cnCuEo1rQoZGzLStzM3CPyDRzCRjhSlbgGWMjom
TXZ5edXtGjBX4mS/sjvmjpqJyGxFNrk4QgiqU9lanEpip8c0UOGplgfV9acVrpG+Scrl4mPOll/r
Vxs30YkVjiHQDQCIrCVtbbpN3RBJmLs4iwdBjgRkQCjov+XNerk2Btt8gDGnjnUWjuAI7t6VEsid
dtFpxXFM7C2UQKLt5cJLpc2yXaa438gV5I1WoZzcBUHxdzDMqj3yX4/8a4tqs7uGXXW5tir1rvWH
8RpKmPffYSpvahqK1scFmELTy7josb4VA8uUveGkfhJU5c3sK568s5IbIbGkyCQXZfK2tpIxNdFi
xo205sqFE+5yfMG3dShEMYDHM2lmT5Zkhcq844b4LaSBXEdTiG2pYN7CiBx32+KulS1D66og30e7
zCvxqjmCoPsIwlAQAc6f7ZdKELTXD/RLHvFq0SIgwoKivc43YlM2gVWWDaDpZPelvjMSmaqyi7Tn
crryWzLJmeFi9Ri3YS6ZfRUs4MlWYSQ3fU2knvRbYFmNYOJMJyBMUzBz9uv9U0QLSYcSa1HzB3Nm
VG4wQS7tUiXy6ujb5QWd/VIbW5zjs0mKyzLGgqr6T53FjtyL8D2i1XB+3iDpSrsQvqBY+yq0nD6v
nhvtYWyI30rK8+Xl/JZOclvHfZ9Sm0Ib4n3YOiLTaWyoZUHrYvzTHscgq2RnJuOVpAvUrs46hQ24
t66rNmaguLunV4ycmWzBWCAUCedGoouiBXY2C7rFZ9e2McMfKggZ6EM0g263Sz5YJXimyowWpKG9
XXpKU32Z1ds0MQSLO/v5Nla5m4awJpWJjh1VCKQ+XzK1pkkICnzZdFRdpDn/mhrwxxg8+xqmPU1T
hVrlr65PlCQJARbBGifJzRXDG5vlQFTzU79UqDMRjWL+5lRIxpFon/+96xCV2NoqP6HavKiqPtUy
mWqtCtpBc1M8nEYValtLtWvjxRs74CVjwMXMVpCbndvfrVnuABZJVCqk03EAtUPeKhihIz5o/SBL
5w0YArq8xt8vAZwP7K4l421i2r/pazBIl3VmDWujo/jTXqHhfr5ZJ0vHHRO46++YLU0zdY2YumoZ
UNPgk84iivsa3afV1jobmLsZoQlookcXfCAfULDcCRb32436q0E+72zLojbSGgbB3DG4yY7hDW5B
5q5Q6apsKW4a/l7XgEXAPzQCNhKQF/KROgcPk9KbEbB8OU0MCrKZr0lGQ9dk4HvN/yhe1IpiHJv2
H5hJL6929QvupPximvObFBKJTdTCtM6u6iU9EuOLNY/ObEfeZUNryLxkiDuS+iCp9hzC0DSyb0qe
f7ai8q6sJbet632UDE+9rgs6pWcuJazNVBVDJSs7AhdQs7RMxrmK6yAssmfwBgUjdF4F+3fWhmZa
OOwWMSxeBIaYcjeZZo5PJxenPrLA4s0EO3f2BBgEf4oA9KLpfDtiSTNNzvK6BhtwskMgq5zCMZ8s
eKMxwCHLoK8FJs+uamOR8wpNx4i+rlQ1xovgh9FzPY6CeHXWgq7LimKDBRzckL9G6KaG3hQZjSqw
pNw1dYvKLLjscOZrmfg3l7MQi1/vHTA1/mrDXGAYPKhVACd4hHYdgUJV81JEsrHLFOmxkTLTa7X8
MPQFhiNJ6ugWc8eydYpmbTlByAGEiNV0P/f6x46AnLhaunk/tfmXrmgNOsuq5dfl3Li2VEODQNH+
YEkFhp+SeMy0gwaTHFRv1UNRJU3uJGSJruzCxnuyJMo+kot4Z2ch+HqSpIJEV+jNcnuUJFTnq2nY
6dIqxFqfspj5SpY+jkb+FLL8Lk7q8iG2ydS6qtSONAvtmmbSTFrak1B2Tbvq/Q4zq6VaZ8Gsy8Op
GWf1vs+kxSkW6JWwlGmBHDb6vHJzgmTCwp8i2r7TJUS4WIJGmG1/a7rGi8NJdUwWQtUIYtBeWyh2
AG7Vq2QCEl8aX1Kj3hXK+LkplaPcpodCmQjtpfnrjO6kA7y+Z8TZyVpAez6Os6eP3b7OlZNksuvW
UJ8rMwFtkNK3IEiTgsqqPvfGfGUO0bMWaXcgihq9oZkOqlzeWI3+0WwNp9SNyMuj6UlVyBOr9SeQ
b18prXyXKbnkNnH2YCuSa8zjzmjq0lclS6GDYsQ0WbXRpPxDF3XekNqpk5rFxyyTn0vZ+JQYkNWN
JQP9jnK+Kef4i9bMs28PwyORoEybIJtNauVAoqSl5YSrtZQab4rVB9WIDrKWXU+THVEVU900ytsn
o2XyPk/tD0Rrd1Ci7OAG7Y2E0H8wOhuMxoPiJiDDMuZpp8kQkoEm3dMw4qwl0XBSjOWw1GjaN/31
lCiQbxvM+2zQ/+ytZHUuqGfa88cOOPGrmsHFsjIHY8ccnxIVE6Po4/ltZcgO9KnwM5X91BfjsZdS
ME2huwgu7NNQFVeksa9LVidU77UWgyjtR0vSPxRLPbpjLx37YfxaDVrsLIn6MU6jUz9pIe0W3ZM0
EF8ZknalhMsp7sIdsUhPpzw+SObymKKV4mpDGlTK8rHvjEMy9Q/hwPAuiD05Vp5msLogue1HoIva
OzsdDbrY9aFNmuusAFVeGY0qjXQ5pM0QthiHr3wSq1dqFz3GA4AaRSrfjkaZO+00oGCQj6GXhsUh
hVoULZIaO21inqfCIH2OrlVSlHesNjFr0Y+YYNSmiUqSthuj0q0L3XSHkV1HyvxHrNTPnd7d9LFt
uGZVHPK58YxyiHeTIoNbsxi/FZFk7tpSv01V8pJOWUH7TE+dfCJ7OSd7tFMPdtwGmM30wyq9m3qd
HaO0XpxpKY4sTdujaoC9BpxyA60KC01l5THuZh/vd1dNo7s2aq9YHu3HrnLNMaV6NjoLSa61CWQk
ffK4sPU7VePktJ12UufqWyGFR63U3LHO4Xt5D/VWhmO4nMD5dWKkvUsm7VOtjrsxzg52yHYN9O7N
5ouN3YllKA1a+R0kYlLayZOXWdpJiys3TNNHpK97qSwp6QZHq++IfspbiBVaL6ENMUiQesQPeYdQ
ET23I2iiKhBk9aVT2qXTjx/UCA0D64XNmbcMEY3Dj2P+h4YzbpFVC+1qWVqMpKi0U2+k4slMFWr2
+GppTmsG9sB1YL0Gzb3cOOZQ09kKUcjM0XDId6qcXE9G4UWNDscHyMG6arXom46mSB8lXmhEO325
V+OJxspMidF/VCO7oPDe2zKJH2SMc1OrSxuaLvFhArtuPetI6roIioX6TVNbUNvTx4D1pRe1Fb4P
4mgRepGEU6Lqg6MW5a1ihp60JH4UaQ+zqR+6CpShEgabq5Nd6ofYqF1ruLEgox1/LcDmnC2Pg1pf
gVH/DoUhp2hrrzd2KohvAImkJgMTNkLmkCKrzce9poEBh6UeuKqcRb0Z1cmJ8l0Sl0h4p/i6X5bb
to+Cqbk3I+ygdVUC5aMldyAj8UjY78LCvDMGnWbZo9E3bmjmDq4e2oAu3dKYOy+opA6IGC2uI6Mw
drOUuQABBJEkHxZNZo6d6B/ZiIp8IfsEbHQdkw1HkStPIcqhqvuQGnl7Z0zy82Qi8OXqg21UKJHK
hgs1LsiZGO1OT5PrOtFeWrv+0FUYrp3wYak2t8dw7j6GqvWVtFnisjh5CsEOM1oJzeQ7c/kDt9fJ
KLqXSdU/Vta4S9FiM1vNnVP5VHXm1QD2rrj91ukytePFQcSndVz489K5GXQ+EvwhlKyDzBxPJUnv
7KS9ybqrSE5vmtE8Ks2xLvX73p79aIrvilY7aMgIOvu5SFtaWNCUh0pmGd91IIKKze6UJx/zWAuy
0fCG4T5SyA7F6P0A/en1z2X5Da6yQ9wXRxNfy0o/dXoUVHFLpbanRYoioxG7ZgM8xxB6KtqxjW7T
rvtCDMh3sm9yeq9HGOKZIud/pF3ZcqRIsv2hixl7wCtrbsqUUrteMJVKxRIBBPvy9fdQbTaFKEbY
zFhb9zxU93gSi4f78ePHzQ49yDVBY35oJ7S0JQgiCqXsYN7YMY6T24Do59R812n6OEr5cyjlmK8k
Zao1qQbaLTOcUE/tKv1IEhVvi+DKfX0gRHWFXt6jKd+LWxnRjHQ0mO6FsuCCVYJL1zmVUB8UQbei
Gjglmk2LBsdRiNxRgWBE+yLR0S/ZKaGZI8fsTtRCm0ODK+pLOxSgrJik+wj6BLR6qnpulQoFUsKc
IYeArGpaldyD5KbYY3ejp4g0SGARfm0LnE6cKbXurR7SDQoyHoPey715E+TyLekVp5E1aDDmmO2p
2MJ4VNraLpqnoHqBVJfVjIYjxFD9liUnin92WnJQ0vwyJG8ibay6U1xFK11Jr60uoPtezZ0kuS+C
+K7Ca9B2PeI1cHjGwcoawwkadJBAKyjv7hWU/eMhsDGl2tLl2h1pfCkjbrFOdsIGGlVwryxI7Jpx
aFK+6AO1SyV245jD29+YLMFsPVzf0iLdB9Rs3KxmDtMgOgkFBqMw7aGZVCDTc9Y3tpZmdt8Zjihj
Lo7wgTY6xxgj+NfCaXsBhT2EY4N4aporzamXZ9SNVQ8BpS2UF1XL3SCNLSNQbxrEbXC+TpvhIYms
jpdwUbekkq1Wv2LwhaNx3ZFCbR+EiqWXtyqCuX5koIeYrqRB2DiIvSGvLFUx7Jj0dmzKR4XizmXv
Rj5AwBVvdN15cQC/zj7hL6wiFFyMSbiOkbJvBdUL4UtU/mh2hdsCJBsx2Jvj0qK/1yVZ5iYdxu6E
SFwZfrBa20qWWpo+OoMoer32s+KQaVKIG8VsN0ocnhAE/vZNz8Z9YL6qUuUy5pdifqPhjVK5cZSL
9CkTqrNOhGtRU2tUyY4gdEfUgrNceVqX2Gaf3LI8tmlVHvJcc2psGu/4pajB24fsxIBFaCDsr0IA
Q5WxETAsxIY16iEeG9QijMgbig8DgU06Ct7YFLuxze0Kik4DDluFt6jk5ZsU43nLuosc4llFD2fB
IofheDWstCL9B7Q9bd48aWnn13risOCzMh/hzk9wSl7QSDc8lx++T3f+5g4o0K/DeCckicBJpGX9
L5FidA7pKse8Ec1TAJN7mFjTEwsvjgPtDS+uj6SD/Mb3ZldAyy9WF3ncOESs54XOfVM8q8Zgl1iA
Gof9eyt/dxJ9/bglJiMnoq5WjcZ93MNYzKxmIrNSN3Lim8LBmAn0C0KVIneym60PXAFI5h/4Gwqb
FZBYjtinyPCBhJ6KBBF6fCeHjSUnW1MN1jYQo2r/pKtTyjyzFLOwrhsjAOhceuEuQy08ttHsr04C
gAMEACXkCX66UfBYxZ7IhFSCf7wyKjdhYTPIbcF9Ofls0tBpRtnOcy8KHMx+lvM3qXyD9Kyt41qo
Bz18HbTHpjkZOd04SCvrDKj2z++Qv3490aKsqHnJ/aZBxRPDSmW8TI3ihsoW5LUClRKiQSsTRZGV
OSEcWachGiOQqAjIQIx+bzC/5TfK+Q6TwTcO7hqYODe2+KwWAwPThEJInQJLLMffnfKTsDySM/Rk
eYGdb0A3vw/kEvWYW1yiHjwpGUpKHGOWJ8ktyeqPw6WAGni32zo8q3s2W8nFiQXXuisUeF8MVvns
CqRb6lVHpE+QC28s41+8FCCk84+a3NDsbqTxiGVssIwlRM7/AZy722I/3jBf2n9vaw2ZmpuaPnpm
SufqoIfT+lWpaQeRAQ79/7pFCywUHWWsx+B77reYjFMcxh1Yl70Nkc8Dsugt2YHfje/LA4EioGyi
roFh1UsYTINmNjHahPsqHZ50tX1jpjoeA7VyuDEc6oyCGhpc2gHSUH3n1Il5HIbgGDTU0wt6VFjh
FuB6slxwM9zFXixKJLDZLghFl1LiDHK0K4rck7LxKHfqxrO2shtT9VfEyADDRLFhcZoFJSvzFpQ4
X65/NgJHEJeaW3psf9Mg8LrMjSzOMRoYxQZKXwxXRrQDH+Om0KIt7gdP96K7Tc7k2pMpK6YkE02E
BOUSMh4NAL2ZDmvJXvJ0Gynxj3ZXHzk6Eybdk/QiJJa0AYWvoe+GLklEVCbp0+UyJm2pjVSgeKZ5
hr8LG7CrLSFTDV54WdoYTrlxYwlZqTOS31Uw6NqqurokayrpkBtyl3E/Q0boa4z8JMAWxM70E0rs
KjyWIkjuYrCHqDAwrEMqvOM/8TAJ3Gd0sAOkAZQBH0SkZfIH1nd2kB0JI7aYHRDgjkCHKsJ2oawB
+HhQh4e0p3bdGi43LyQBiJvthvGNxK8dPch6YQF9svTkZ9hcxRrj2Iq7uqR2Yj7mxoM43hWi5nZB
j8ocEhPjRagfIu2h7T/k8Zbrz1V1lnrFilvNpqJyqMFWb7pP5JN7CvGhGmwW4yVFdtzqupWIEVqd
KSADZG/BzhSY1dUPg/IGcicU/8y7IhwsYdiFJvV74ZeQt3bdlHZZ6JYgH5r4PtUGW1C72Cqy5JTq
aAcnNYk9/EuI9clUgK78kXKrbz95B2hWAmtnaucZXkrhvu1zq9c0u6oaNxsyS+9TK9Xuqwzz6OPB
quMnXt70jWDrveYyVGFlgFJd9KJC6bs2pBu5AB6U3dXQ1Be1O1F9VosSryNU8AHO0ewcjc9Sodmk
eRHGDxa8xUZqZQF3WUecqIe4wcihPfemoM2bAqJA7hCqDynVIWQsY9EFpwIkVsU/Md7da8ipZJqf
tqCIYoBEeI55iqalSz08Cckp739W8bts3CHsO4318xA1jlAdTeAjRPsU82chFTFqc7SUGhGLfDUz
aBYzxQrVzlf5rzKmJyl9ZZ1qpbQASvIOqN/O0GdYPoXI6YcxsDEe0BnpK9pNHFlWHNrVToP2B1N7
o1JqVXlmF1XuyEpixeN9V4MBxn52w7ErUiuRd1ERWYLyLAGgS2KAOWLxKqZPsQaQJXmtQN0Vi3Nu
nGLMBsdcALPNHZa+NbXiMMVlSWLHAqagRSfJpG6lP5OucXoaHQN2AcPGyVPN0WrFbQHKCp2bQZQ4
qXcif0FbkdWW5Y+qPQtlPlroCEWnV3tKjc4Xw0a7ikoLpwxupdXlqh/EHNg70oG8iC0eN4cwCu/6
vIsdMXtspEsRPxQAUrUR6bmEkbsNc3Wj8VHGtpnZXguxtVgTWkJTeBLw+BgDKfHQUww3AeHQImEN
ZEpJ7RJ8OU3eta3k1qqnNLKXiTF0cIedPkA3JLwS7UnTRjdsRbsiEM9rBE81HkvoHFQB9GmSwhcr
VIHqDNKFJnLS4LMZM1sec2vIHkv4/VhovCa4l1ho9+HT0PJd0EMuCpJRgx7tOYDIJPsVNZ9J+alI
d0YmWwBprSgf3bGR7Ea5cgORdHvfD/d6/yqNryPr7Go0MNzjQxUeG4L8NTskQYs0ENkibgHwpSQW
bMFg9qCENw1YGdz47CrNHiJzP2SYsxghc42OTB2ZpQiST9NQsupkxJHrzRdFjyDexY9NzPZirLzH
xUMklnabKq7ZS4dYhqjKaN7mAzWdsHgYNNUeSbwnkgD/1l8S6LPJyngxlc4D5zqxSuGlNgh3dDXA
Tx3sFGWUMH/ta+2gDSC2lSpwSkDtSgFcQ4nqxxJE7rioHDH8OY7Ri6gHlqRJd8hfHakWPk2Vn0K9
cMZC8JKgMq22AR7Wj/BeptWPDSx2taVWAxApCPkYSmFpqe4RHaLAoLbaeZJfZPWUKLnVAVK16upU
Rb2tiK07suYEkVmPF4LdlZKlNCc9vxYG5uEanpqeDYz24BX1oJR9MY0XkTzjybqJO9OJdNHngepT
MN2p9CGk+oHzjz7SIZGbuOhEdXtBcnl30umj2f/KiekmZuuKeexTodlVNY45hgDabXPJAeEE77WY
X7secGEm2tGQ21ow2kX2kUud1QS9E5NDZh7B2vPK7mdfSb6avHbNWRgiwA3KIcBTxdXGzVEB6pXI
K4DUyjrFbscoBOH2caTWUtJhgKDkcMyh8Qc47bDU3FTPoKX+AD1DO21GR4TKmYCxJV1kp9KdRj6F
ATMlzIvYXaPkJ/Iea+RvoS4c++GR0OQgBH2IEbTGKzdjRy/Ep2Awf0T1sxaHJuA389Aldyi9pQBk
4189BXqjq7c6I3fJIONlZVBR79gBw0K8HAOQqST68dhTrwjqfd5oraWKYwkNmu5YEe1nrUgOCXvu
NCIi+LwGlKUnki208XAnD92PHmDO2Cj7gCncx4N1GwLXHEnl9yT/MbDsRCs+4WP9KxnLEzpdj2UI
B8qi5r4GkmX0480YydcANZKKi64UVXdmkL4xqh8YKY6RZuC6wdkZBb2p+/YnjQIZx7wCbmyMMXTa
8zi3xLZ2u7q4jl1w1uvwHAqQ862yH6Ugv1Qoxxg1fFUnJbFTU+FGy/sHM8XwzgCgqNagpNjBNzVt
Cr2tODrXND6ITXAXF4DLIQh8aUdUi6FGD6APS2p8YADfrYHZsSgWxLusHXdJ3HlEkG76kO7FIton
0DDvwshtJcUyqniPKcIufo7dyvlPgQx3alWfJdZl13Ko91KYQ4s4yFBP04PbRmg+BqVVHRmvn1wY
gZ9Xg7zTQYTAHX6JUb+Bai+2NOnPZCBXtGZ8ghzmtujIOCKnJUBs88juACg5XdQcUoyrjACjdmJq
tQZSzYzv6rYmmHmhHoasdiAefivq2Rn6zNl5kIFXM114jcqEofhrVLUl6wZqIVWjTN1gWuRneTYC
H8T4mdD8lKT8qmLeyynsqqcoTiMALu1eFUy7o5FHzWCPZUNFvb+PaXknoYLZxy1qCbLoVW0ETC/I
Paw+cOZYt8s2PktxcmhH/aLG7KAi+cZEEDfg8b4xQ3OPqUuSo9J4p/JStYRa2aGid45TxelV2Rup
YmkGEuiqRISVjQDKJYtlby0g3dQQrTJ7NpMnLktWIUUWK34NArsJAcJHb4miWJAztUVdt4c2sUix
F6XGLhTAyZ0oWSXDicWIoKI7mXgW5KSyc1SAAZma90FZOZkmYPs6ubNaCi1UbH1F0NGF0NH4NVVq
QPHxBzW1pUFw8vI45pGl04eA/YpLDHCozpM+sWFck/zUaarXhsiY6tQba+UiovJSxOO+y9ozi66p
TJ+C/Flvj8Ssn1j0VBjVGetjBeaR5+qOVqIbDh+hae7HoHWbBGh+dDY7xUqm2UpKs8PgoJ2cOZr4
iup43mk497+iDj88kD0R0XZehTaU8i21APgpyOf/E8HREPBWAgWapt2GFbcwZiuy/q+mcgp+HRLv
gd/GEwNKe2dJbFdy4kXSBmNjLdcTQfbVgGJiIsdS3EXAnNW65PgRuqC+dGZyhSrRBh6zgliAQfbH
xAKOSY0maAAwA82LuS0iS8ihwdjIHxnbSoD+HiwyQZaipIOlDJYcKJ1fcYSmYQRTeCfkh/TXPtGY
RdVcQy6AWnJJnsIwRAlZrV46Qj/ztHhUwuCeJTWeL0F/CNWotVAswSGHS1ZNlVgjEXekKDbWfG1B
gBVruqihvwi/8+uvjMMuayJIzvgVDRGROYnZTOVTb9yina5lvZJkgOqjgicMiPqroYQnKiany9wf
0UyRRsexNS9B+fw9djMBJwuow5gZWWqLQJwZalMxHqkowFS8SvZSMjoZxnlUAUpb6cv31lbXDokB
iKYmsNMlyzTVA13LeiBFjUGfIiU9tHUG/k2AfKnfgEHWUD3A0H9sTQn+DJUqac3KIsDycXHUrF5i
T0mu+wnm1nSl/KQYHPLg0JSUjXpvIKlyOkHZuDprt3P+CxYbKI5dYqB/CmtLhR2YNncV4qPvF3Tl
jBDQwUyw9QjRyZIHGelyi34pYNFKVz5LJLQUXjxTUm9gE6uEOnDCNDQVyJib/vvPZ4uZqlqpqSo2
TmjiAk8tkeysqDonqUeEEK3xs82Gq2QimEeh2S95+pLKxaNukvJiyu3Guq5AMwZOkIx5NPhNcKZf
d1YTR4CBMvyEiOYmBV34fZpj9MCO94hv4I3rlG9wsdcwf1B3RUk1wE/G7LbFVg4Z2FgZwTVRfQzB
suQGo9sEGy1HqmVAlcnYRYes3anX/3h351aXNZwyweBG2cQBaluETd0tQWtCYzT291ZWb8rs45YF
G73H6AOoKYAt2XCwCokdRy+KcmMgqtEuTHwT4l2AGd95teF7VvdRIyKIoKaM8vrCkzISGUqXY1GZ
DppPgpniUWozcjJRqZSMCw02zs3qAyPODE7uaXaKhYorKDDC4AT0a7GFXjXIY0BeMnQRvNM9UnEN
mAZm2IuOuAMssVUa+zdL/eeTJ3c8+wVS1lMOWiYeD3cqNRR2eOjvir0BGvgWKr+K0c6/duEAcwT2
YlLja5P9JMWddN7UqiZ6SPW4l/nl1uquubu5vcUdkRqxHPLs9x2RbUyDH51JH+jLHVE32w9Xyhy4
Iv9aUG0SRpktaK5lVVAmWNBJdDXdjTsVYS8KA8Fx2GHK0Pc3ZcXbfjG2oEfHpZyCJIEvlEPqmIpq
l1lul42w5W3/UnNBIDT/qEXMlfcpugVCFKaN0VXDSxDvKDhwMhILdjSVDHN+Ts244Wt+FzWWkQBw
bl3Bu6xNj8rXlaS9JBeVirJtK+gfCRd3QaQ+SuhQd9uhHay+qB7NKh1t0BkfU3H8YQx8pzbVpQSX
gVJQjIY6TKwR6YNtkOQyGhLIGrybFHC10EEvx07twdYSpAgXbxAfpXQXZkJmExFSImq6q/DvAxfy
eGzs+gQZeKhsDXCf7vfyE2d1hOVh0QeJtBKKfX6neWEXn1qhyAGTjZYGduKWV12LrObGFoeFRySN
RKFivnav+/EVCdBbOLUoTLoEmp3dabZ0EB122JJdWK38zw0vTk9qhEPSBqiWqL4BTNmBmnW9izGg
Pr6NHxRbtoYf4DBrG/HW2t2YW10cn6ZVhJ5lDfONuLfKGMh+61Aj27ga8pqTQbqDeYoqXmOy1DVX
hJECoMeqJnr/DlduWHSk6Rnyl2QPcOCha8sLmpx+yU0ZoPJGobygqm4gYqSKifCoTvgV3VvviZBB
TJ7nfptGj1IJ5fykB6rCz0CAz6kCMrDUFO3Gkdj67YuNkRUuF0NaM+D3yftoZI7Kg7vvPdT65s/W
Z7ENkNMKpAzV0t99Rjp6f6ILfQz9yol28g6bY2c3kb9hc80Hz/dk+u6ZDyZlGdZZjT0xykgCyKkD
omaAW8JyAqoxf1iOEz+KTLBYUSDQhdI3TWP3/Y/YWttFLEEyjbZUwNrqAbfU7rnmG/5xjWyCLBgB
p6KopqRqi6dbG4LexGgL3GfwEjDhzZo0zNV9fkI/qjXstvpqpVX/gWZelARlVKLlxRdpIWiZodoz
P3jsXMlh97pgkWt2VO8BslqpM0kijK/Nc/jjv1hJQ8ELgA4gZLiLExRpap8XEXSt4oK4uXxGhL9x
D37Lr//lh2cmFgemMTCWuG1G5hcYlic5GmCbh+C16Nz6Oegs6Uf6VqCEeWWoVr3GNqhmmJ7TPZPi
Eeh6XtndjvP35FNK3O+/fM2FKYjtUWVWNMlY5hVG0wPTVHXmT8r4jiESzNZu7lHrjja82OpZmlta
LABRoRjCZFia5qfSHUSA0TW9L10+5RI/wvt8Uy1+7TQh7ValKXkR0d319Y6OVRzl0KjH/aDDLnbl
mu4qsbI4VzDQw9zY4LXLqACTklDFRnq2nMvFxRRiuboGRxftAblbJVhS32+VvPo9MxOLFazyvo8q
dPj4FaG7QC1vQkVC26GK4ELtMFJLElGg17V6XyryqRLMh6xD8XFIlYdGqIACxF5j1nYHeTMonoGC
C8ZfIv2EYCyxoHHpUrOwgqD+4DXIoYqonHJo9g1cf//+M1bzSsR6kMWZ3AooO1+3JZSrOCjSYHqr
6z3mgb9lNd4ojA3oHNGhXnhPXgM7OY3dxgmcYvHlDZzbXeQGKHfU5tCE6e8GOWmn76cZg6VfbXjl
9YM++75FTsBztI41gomnAVIdmodRDPfmWbqiQesQ7ZJD9CmnG1+2ejD+WFzqlZeEp0Ir4sviuiks
ZhRWDpQHzzuCPMmhnG2lPZM//GYplzcr4K0aVhUMTp29UOSBhDj6NqZZyIJf+uxzi5iydWZU+euZ
KSKQA7Q0mjS9ylOHXjwbp/welTaHvePQo5NjcKbZy2Tjzq3GFlPnIZ5AYIbi0j8OlS4wTD7G0jL5
AAgUBWw6onyramdJo/cNSMpF1wogSMiQF1PyF4CLrjCQZ2kAeX3qV3byhHcbzmb1KJuigm5gDbDu
cv3ReACBFJnAE2ilYqP5YGKctodE7iLUHXSfyu0rQr5zWGblxllbTbGVme3FVsRaQMVMhe3hDnSM
PeqXIiq7VnqSbM0ufbBKvvcXq47VVIgKmQqD/NXZzUyOQQSdAG5XjuuadNAGMzcQxVWIQjEJ5i4r
ooxm4IVLQklBz/oCLolmRmMJIgFVBcSDcIyPTaR5gsCOeEfA/S7Z52hET2XRb1CvVnGa+U9YeCeU
yROeK7hSeB5zi/0UP1mGHIZZo63Yucfep3nX4AF43AbTfmtT1xf5zwIsfFZVRySG/iDzoz19H0/M
yW00jJyGj398MrvZRGo2LC5FeOUwDMQYAie+6LNT6+i/FMCLsU/epIN50OzosDVb++/Zr0AYZiu8
1N5VzYLwJIBfrh3dn6SMVDs/JA+ynU3Apgt98V+KzQ6yM3jNnnpb07ZXI60/Z8xY3Jt+1LJGG2Be
oC2O2HuhXdt2//1d+TeX81/7uNTd5QWvNbXBqg4HFKTv611vQ1TILi3qZPaWV17bQlUEO9EALK2C
Gf7VKQ9DVMc0hm8s1MGHihkq3NKG1NaWiQV6adAw14QEJqS+sE0gUMKW/s1vQHn5ls2/YnH3aRHn
YLnChOq3e35BswDmV+e30UHZ2pw1rz23tLjifRQj2M5gCWSCO+1eu50CIOOTOfWuRfBjPta72u1d
kIuotxWVrMFAc9uLC07y1tR4C9ti9CJoo2eYaOprmB1tDo1Yiw1mlpaAE1UDXsttnIKE3UNdGxM6
QY7eEbf+haQRPUyOsTEXfOPTtEWYH0dBkkkmYgOTjYUdSOS+qPsj1/lD0sefGxds7UBCZ0SX0USj
A8NfnJYhNISUoqkNkU/gg995g7pTcpkQLpRHbBTDWW9v7d2WzcW5YTrmZTZA6/wqvGvE1s7Ipj7Y
lonF8TASoxlIgE3DkWytKT3NbWqj6w3FQg99HoXFb7Ziq7V9+7OUEAr86j4a9EoXhgabg4q3LRX3
IFweCqlFL223cURW48e5rcUZGUspRK/+722D5Nq5AVfSQCuZBWlyb0Tckl6yRzVwst7ecvubphd+
Pyz7RkwJPnMqwIwOQ+uip99y13Qh3ufWvuiUN0Litq8bJ3UNUJ9/8nRPZwiVmgzQPBLxyQxip5nX
7uL9iIdA3m3dv7WHTUOfjKqhqoWRO4uzQ1sIUkVlA0PtywgOVAHtAUhguRvfs+ZXZmaWhcEmFaOS
CzDzu5B1qh77ZwOlSNHL3OwRNJotBr68toA6hgdJ6DeCLMwyoy+rVKCKgY3rwuTCChAaZYntmVq7
vIzQJN4pn6ZY3sZoyHJbNrgZDR1RzH7EvbyDOKQTGnoJlmGFf/T5jjcgZ2Yt2rNIQOv994szeYDl
G2aYkqnLGlCcvyTwwjqqlCokqZ9rZxGToMNoBx0MCzOkILI7iVjsvrc3bel39hZnqywoD5kupX7b
HEs2oG3f6F5bUjyMqHjUzFP0/DC07ZY60GqcPt+SyY3NznRQCmYAejj5R1q0vYRuaveYee4bu+1Z
DWs+cW5sEd6UGtQp0oFjdCWI/BH4q6n48f0yrkIFBE2JkglujikvX5Owa8VAjvPJ7RqDNT5MHSXE
TvfJ1TyAF+9D09P+3uTaSZlbXLwlUYz6xJikqc877ZTVx4Jg7BFkaOok9jqJ7FSSO99b/FtfH3H3
3OTCP7SlnpStwKaAIH1vwZx+Jx5zjL0iWuGj8Na7ID11P0F5xpx0a4tOsHZS/xgH/vj1xBREMKjU
ZgB9ctBZTc1NktfQeIKiDeT2VVsVmaVJW/yxtZMzN7p4bQzMs0sgq4CXDX0VRHtXuLqxjWtv59zC
4lFp86GTqWQSj9Oriu74vEh9oUxOQrJV4l7z7nNLi6uuoR1HSkZ8SyGSM6fVnplZCM43RgJ8f062
Fm3689ndRijANBS3El8xgFpSSbn29L+ifcy/ZnGnGyJGYNvhOICd7qF1xKc+3UMDDz0am1dt9YMk
RTYlA8Svv4oKYWWWAdrfsHIVOEJhPe6MoXn8ftHWPcjMyGLVsixvxkYrEsSjoh3udFubBodC6Qdz
X6sLf0w3M4lVpILMTC7WUFZ6WepCkqCFPDjk77INNZRHyNA9QtHfrU6Av/zUERxpzx415/vPXV9S
HYELVP7AvVpcrJCpGYlBy/XRH3TmIrd7QXb/cxNglYLNNcF9fwF+0IgR0Oyo6F7dQ0J01Aor5/T1
extr1DJwHIHeGQT8NWNZVxNrnrAgb+ESRfGopLobNLVbjBJ61fLngVU/DMEQHhQB6j4htD+aDj+n
izQ0z6jDRmv32oNgTLpx+AvKgsuSG28odDAbvHIy2gRwluxRw6xUDOIUWwRW8WcZbLIE1nYRSB4I
njrwGBDivt50GR1kKeugQd6igx1dKAX3ct3WX/l0cjzITrVo13neSjfWXoK51cXLJ2SY+MfQZQ34
HyMT/Ho3SYSX/lbYOJ3+v0Kj2cctXjszHxvVTIPEV1t+jEzDVyPAtE28ldFMHv7f2yHLhy1NlbhT
ew3qXaFr+BhJggkQce+3tumjGa22/pskdJJShu4kwHCUbb5uWlo2FeNkwDkhmSP1hoMQ7/tbsXos
ZhamP589ADRHxjJ2JYK7aawEqlYQ5Hb+CxN/4uQlvVhRgL/ViPk8xOY3vG68uCmevjex6h7nsfgi
4hjKZkzzCm5fKRzD1W/IZXAjOz60u/FY7sI9ahXtgT9N5extkdDV0/fnA8nCQZoa5saWRUQ8gI1n
QzLdHOQmTR28jY9cPX0zO4u9MkcV3a0CptSz05TU6nbuh4+SD+DMo5doAwTc+qjpz2cHQwkyuWu6
AT1himbro/GhDPWpY9Tf+KjJ7/x1pWYfNQVdMztlp+ZgHUf0d4bZw0v8bvH2yPkDETkSDM3mdnzZ
wqXXQrn5eVl4w3wUwb1hWMrSRAulKRYPoB1bjH2iAXojxNpayIULZDzhbdQjbaMyymV5f8rAbTP1
LV7KqqedrePCBSo07eohgZl/PC31Gy/abXvaje1aVhDQfMdA5+iIVyaCO6LzqK+GfVDpdxU39hES
7e+Px8Y+LcsHUpolegkhLC8I6C9M1rwJWevRIj/Ekbz73tQqjD87E8tagZ6mBvqY4ENqL35HY9hu
Kow0KI9De2wTXlyPRv7s17JogEYALVFa7NdE0IUctRN58i06Pu3pfdRut0o/q35+Zm7hO/ImGcoh
gI9C8zU6ypu7Tkuv3y/gxkFfauFC07vNDG1E6J0FzG4NQOro+jjrWfC/7tTCZ6ikD5MgnHwThgCa
QPSOPZQZQXdUXIIhgM5WFLN16Bfeoos7GshqTLwuk95IHVwQ2lloDzupebTLoi1HP3mEb1yisfAY
owwdywza3h6pej/KhB+sic4Z2o+kPEIXbuPWUbRFldo8/Qv/UTcaVMpH7N5wCHyUBQ/oJHPy/TSd
PHQ2oe8pcPnmE5cj+LjUQ9VOnlb0t3L4JBdlusTubRnTI0zH3GirWF9RtK9MYynAOF5sIDPibIrC
dS9t1B9Ugt4qGvGFMaeWmQx7k3fWGNCH76/DmutC3DYlvuBDAW76+rC1uVCLSQXXVUqqZ2boYYe8
aSo+Ecjtfm9pFeyZm5oCh9kbaghDngg6PFfl6gfogQY38XkCvSMvOPVX9RKfjMvgTORB6XXD9PR/
vdzIuelFhErzvA1lPr1uT+h08OKDdO5BpMNX29vj0FaJIXNrCy+WBjQbdD4aGOIieRC5ga7CE9Qz
mWc4/SE7N8a1v4FSgr3xkWv3f252EQulkQap4TymANMgkP6SqDZEgl3IBN4H9wEG9Nbu4Bi78mYr
rVktY5g60XByNXNqVfy6sUNcxUNWyKkfdo7agdc07akOaQq7u5Wuk9igFaKMwmzy8/tPXv3imeGF
hx1MDRJ6XNS9SjTgcm50ihwnDKEn8lPInr+3tep65l+5uJ2BBHZal6op9OePEqhboQv1l1/1gLLs
RC/aiv3W3qm5uYV7paC6ZqFOCVQzIKkY6d1DRqGeLGp8I8tfZdbOLS18aqcqlMSdZGAA0OhhwvMD
e+nxv6Y3zYpTgeEgGc44tMa2Ds50D/66lX+2b9lsycxGRyOHCMi3z986NdprvbLldLZsLPybCBUh
FQNXdLjwSZkpPKYutJKs6B24NiYxBNfNa7jqa2ZftXBzciXEwf+Tdh3dcevM8hfxHDATW5JDTlKO
1oZHlm3mnED++leUbGsMzRvo0914c33dA7BRaHSoIjlOQ8BWxUZbRTc4ghessSfso3gTBX7Cd6Fl
bZenSoCk1ASGWIzFpCk4pWvBzXT05XrgIyYHaXMsUcgxIjAzL4rb4nI613c0vZ2/p37tmuiVHMIN
EpnIlSrr9MbcCG/i5TOdchUOYnDO06jH4K6XhatqQ86WUapQfq3ugANP4DRH78SDL8jBSpgSOcln
K/cttDqrE+ZzpBeJnIHG0xZgiujjcZgyWXIJUljEUJ07QIG7dUjp1HdsXbtQB3CLVa2sprWoznPU
KPI06N4nIEzkM6U0Il1KLUQ1EDvHJFUKbtnksjFKkc8cK5Iuwgl/7HAHIanHeugyhDNZWP4Clq2o
wvwRXCsRyW/iMHN1GXSfGvi4qeWe3tgPp16xMBCLq0jBSDpk6ThIC7VQUWIGTbMqg1wDqD2EytAf
HPJfC68V4oNgZjDA264o0LkEpTyi+93ikGDMJl62xpS9YDkfIZqzxqGYrk9pYi0Sf0ttIoeIZ5Kd
RcolCCZ841X7riYPDVIQEImIL05v5ccmKM429xmRp53UuV9WqoAe6SbTnxrwZSV0CzF1xVBtprS2
KRxX/xB6c1a5iI1GaGnX4786ohgJsKfLN+G94hNvp48Ax9njAK7DWINaZGqB4HRajbMdQXcps5XV
vAZbDgjGVXR+KcjKIW7bho/phagXROCxfK4dA46QikuR6mGVBOKhdNcR0YdcPtQ/GMotkYO1JlHx
fGqgLUjXi5LhUlA29jneToP/iSBYZI2DNow15kY/QRmSIZMvYWgFeul5vUE912Xn0VbWLk/7qWgD
uXgpsGggJQZAuw7n9SgxXzW659MmPvYYcDvIwUrPshQsSl+TLhQAjMrliiOriED0mNOln6HapLtl
wB5SqcTDcP1KFIl9DG7/XZnKAUwsj+kYEqxsUblMd/H2z2Ez1l+ofnLGOEQptCAwxwgtKTkEtzEy
WyaigrHoS/EliVmxkLlqFYx1o9OwbSH7aN1aNzKmPY3vcmIL/EIAVioHHn3ZBMXIXnePOK+qpFCT
cEEZgPmlaELkbAkiFOH6ljv+4PppJamNFR2qpG+infPujyT8fz/JKocb4VwZk97iMp0Md8LyKHwx
f4u+mC+OvoS+yCGHRib08gyw9xVfFFrjcMMMofmCagX1pANUNPDh5DNxiu5jPpVzfQ5B9HzQ53qR
rE6o/UEeGFq9/91V+AmgkahZXigwubjKdD6v3452d/WJ5QlAn88m9aDYwxwMDoK0tvx0HW5Tp/dM
f0nPSa7wkIuscTgyRlUXg1nq/UIDQ//5py80wSHXuIhkmvRwgtAWAPmM4C1pEmQfte61JbxY9frm
v588jcOVDrX2Jm5/o7K+n9eDHaxNHwoTn0Bl0Unge/ZJ0KvhnP52lPf44HMywMshPhGMaByoUDKq
TRrW1CvH6lkG55yVk10TEEhEaY5p5oICsujgaRyo1ONs0DkGqLypDv+v8eSHN9ZyzqGdqyKZS/QP
fQxlLcUtetuQQ4n3c7Otx5sqXgtunaMRwoENDrmWiSholcD9F5zUIdz85vyf8o2j0dWBLQ63Er3p
NbPCejqoJTjMtdDGY2NAE9lwFakA39p9Fbn+Gv3QxzAkMaTF679vgD8LHHxJWDs5vT6TfxPLNR7i
yQhTVlquCCjoa+1J8LmO4sfBaji0orVMQgWqaZ7xKtMO6fK3IGERhgfyfyKoO+0gYO7+N0jQikwp
hg4W/0X+8UK8f8fB42B1HFSVWTf0jQpbRx4X//lrcdFPYYDIYirhjeBXhOAQ0nmYcz79uUQOweET
saJKUWasR6+vavorD76d/vePA9LBhnGAFEuGmUUTDEQYcVMcGWEjYkZy8dsd4i8q2R9Y5PACdC9x
lxXYtWQDaSDdq32IPzl6eAYSFHRVig2KPJ4DDcmIJzltscSDJ2ASbzRbhstDI2s7doJH4MfG/H9w
1+QnAZJOzonV4RybDXXH+LEKIQHHCrART06IZ72iP9Rg17LmZKWb50pzBqpwvbwPzO1QXdD8PgXv
egXtIugFnP7epy8EdBD+exbrpqoVa1w+N7iSlcsIZOZjJJRVPhoRvX/i11N68CwImpkZXYrl91tj
O8kXhYf3sKt4g3al2JW4PUBwSl6d/MCe1Op50zavTlxsLtjm7d24CMuW3lb8cBQdmteW1wN7YziT
sFpQZr7Qil2Dl+rSLd7W4Liy7DpHVVZIHyQA0ddi34FJAhacKiMw+RY4/C+X0PFX3cHn40Cn0OfG
atXfEZi6P3jVCSFUaIvDH1Xu+0aTgAZfWJfILTnkkdOIYYr6dxz7v2YXlk36EFkebCKHOuUMRS89
xxnIQmjhpX290fTKaQxURRtVRBwh2kY+D1zUU51Ew5fc4zUJc2JlH8ieuoYRWYctjaZeLKn2FNYL
NxgUVMttCxVNHQIPbKTnNDFWbWzdShU0FYr2qrWYZ7XmLu7y21jpNmbaQneNjCtDVrdSJ3ksQ2dP
3jxQBm4yK4zy1cigeSt3waaYVRlNv9El1Yd4pWp5L0DGj+XjfzFb4QIjRW3BKdDAE/ttBZ5lf0J7
ON2mmLtWz5bbMKXbtoPu7AriqKIYWuCZChciqRBAlGft1fZhTvRzbx4RfL2yeR1gCQshhdfnC3xB
GdXOwPrUN+gRmBuPZMydcy2zWZes22bwIdN201GoD3bpapCYaN2Cq5lPN/edJmtxj3Uv0cfs8sGo
eGJKcP+9agwdLF2qoSxTljiVefioQfexrm0Nl/DpS1YUhb7S5BxYCaCK18RVixPiB34HYm9UsC0M
UHvzygLhVxH+133kkK0OyTBJMb6oRNx2pat7MFOh+cEEbfwDdHx34o0UrpHDtwocFW87CUJ3Y9tf
sXVTbs3X3m5MUH+ir0RwyfOZ6EphbWjJS1AxbZYq+gydAlu2Sz+GHPgl9eezT6xScO3yCelxpn0J
9fKvPG6Xm+4ErKoc/uhRPmXR8g0J2aYsXAVK75NmO8RPJBY46PJtTpni4CaeQIBsMazKHMAnchk3
ewXNgKHXp5f5UDtqRzzBiRAtjnuX9bTJVBkCot5oOp0b+PKt8gQ1kZW5izAVADX61pX8T3V3iNa6
IMLBWTQkKqOwC8saRlXK1HLroAEr+FMHuvxGQre2titHItjg/+d06Ei5QI9QI3wvktbOgzQuH/NL
yePjsca7NS5gC02GKvMQxX7d5AV0b6CEFegWZu4MiJ6kGaQJDBCbuVWr7Ke6vmQDFGcMs72Z4+la
kWXo9swVVHvGAlx2ebg5/e2XDf7obO8/jovwurKZisIsA6+fKweaLo4cga6+ipzTZv6fW+3dDoeB
0zSWJVVRV4z21YZ63+f1WzEisRkyNaLuBdGWc/CXdNooTwPy9UOwjfOXOXhs2zNWipLLgs3je5NA
xpHL5YR8YQhhLnzRgq2i6VGwc8ejj787x49kZGwq83HEzoGkafbIqoU2imu5I3rizZ/iDMBxIH83
xwFdr/XZKPeYDEUrjSM3kQPmUEGeVfB1+G4kYrVZMaY4ftX0MGuZl/bVqg7O9FlgR+R0fENSlkVl
OCyGlmyaBK3h1/RJ+NoM8V+yae+7x+FZNRphQxRY/MKDSfSlOFyBItuomBVsLfdtvCYLv3rqaDFI
DSDy+MqvLovYbkSfjoOLqQMFa6njbgqUEj3cdyndZ1boaKmoD+H41f6+kRxedBhITpMar8EvbKTo
hHFokamgP2DLhfvVYElgkJ88ASX277I9EuWmrThvrWoo3FN/KZaKCsHHr/e/e8lPntSM5TXIGZEJ
DW8zyL/3U44uvMolkLaTstQWANbxZ8O7OQ5BdBaCxylCgkLz0Tqm2/FWWmKI94ze19o61HeLXMRU
QTurAtVT7DdK5DTNLtV+nV6TAOgtLkCKJyhw10uSXG06x2rWSn7Fgh//zQYHHWicVthsjYkvz+cz
ne2qRfd7/XDaiCj0sTjQ6IY8i/IEH+croY96PLx7/zAcXGgMCZ2kaiQPJ+w5J+yHPIBzcWyzlUll
aTXGOUSiugEihJrxaFXTRipkt4/H3g5SCNdNYPPxWnlswEk5on9UBT8SJvAfq7xmmPBP1p1prsei
eay1eTNP5DFp2/VQxU486dNdFWdXSp6mrhVJdj8R3c5Sq9/Jrf69HK1Vq0HJDqyyD+jD1Vd6X012
Obaigo7oqHM4hoOeZtaS/DxS8vCEbcUC1LQ4JKuGWYvjJXfwhWqfAFX4uReJjBMzE9iafMNfOsKV
p6UjHAKXW8vNpj8d4eJnn8jwsgkHbwbcPMagznXgVRqGXvK1HnyPtZegLl1dehEcFwGWUQ7LoEJZ
oXcaxwXKkx3YyPKVYq3ARnZnIH2dTI54df9PsvDvmeFpg7q4ra3wiyGEaHkcrmHapyVpgNjylROJ
bgwn8WJfYhcg/VuRdatdiJq0RR+PQzmFzmjGCKnk9eXskLabHGMYfnV9uK66sbI7ta5Wp7+hALsp
h3gTaeUiXZIEMjgZlRnc9uA0FjIyCM45z0mQpREEG5c2k2RPHM2BUluCIF33NU9ntjhKF+E45XBF
TlVJz5bgT/OnlRpBjwVsEy8a2NY6f5y/Wgl490oOWZgZZm2y2Gu8YhOA7RJdxcVO3QI6OyEHwunI
Fuzb/57wIUtIJYUI/poUFRuqObV5ddopTrshBNT+tRDMFYRMC7TGGUxzO30zKjdFgjrf9xJSv6dN
feQNfU1d/9k6mXAY0kZlZ0HZdonTLbrStmyzZBznchXaoMQ3IWdTrHVfXkFda5kRby8iIZP58c7l
vxESiEP+XS/aWjDpbME9/4A1Ik/dXtJ0rdNWXu7Ac5r1CNKXBlKKwtbR088GmXA4Q2cFowMDIHto
ozWpNVQl9PjcjKWLZVbq9H5/HCHk9puDmHaeZgwqgR5k6UGBig9OYnqXM7t06DWGCCe8jjBO7oAX
fzQhoeQIzJ9GAplweMNSHdrx/RfrWAIcAOPMvx82NQddoksLwvJO0ve1w+ylw2epTXy5gePdlTnU
mSAxElchGuA7KNDZy4wkWH5jW7+ybMjl+lAGFWym6JxysNOM2RTpS0VcWi9BhnaXPWZQZtJWv4MM
qKS6n0pMfiRG+teL+CYB1muTZKigChqdZeoG1/9wCc6xM9BzbqbOSVZQERbS7x4FPk0BITf0BojF
w1I7hrqkLnc/2EF/Tksavb0t3MTToSe0wtBkfAb6RcH9eDzgODDK4ZMUyuY4dq9lnv+5RexogHpg
i8OhtJB+53u/EKCKbHGgA0m+umoYNhMtyQfN8W9vbNE42NEo42BhHOh0WjAnzdJtJDFvMKHcLp9N
IiVI4ZfioEUfxrnWlwa7aA8G6nO0GVwvR73afqKt9OjJO1gQByxBEBuxpsAWRZcuTtwd9LFfBz7l
9Wt4v5w8nINPBMBHg9IDyxzIREOlGHn4usovNj2JPIVDmSpMgyJfPt4XvFKwOh5Xirj/XZ//LYnj
dMaZ5SL3k25Ux8Bc2Nx/E4CoYHmvbnXwYGJRqrXKW9udtl06K/40QH/1hnj/eK/31YEttEUlaS7j
0PXb5fLFTM/SsdYAvMbByb2vdd4c2OMAJaj6MuxrfDpMwGjberuM2KHV55MjdqKPx0GKBoHUappg
ba5xH8XraPSWnOs8uL07LcdBzFJzPIl9sEIOWRpJrYI0g82A2dJO274lC2c/pjZaar1PDBIKbqHX
XoyDb6jMNE+zJWCla7Sw20uX93Vo/9cxsIMlclhDs76jc4olLj2oSwv7W23oLYgR1YaOh0wH1jh8
qbVKNvQAy1M7p9gg35QktrTKdiZicN14iMWPJ5HbcPgy13Fd5SYsGmcTQm5z+N3V27v/qav3fY18
x1Ebzf1QLxj6Z/Rn+XrLfn7ipjga8B7YWuDnwF2CnpKuX2q4R1JcX9xLio55GVxykPTgrEWBWTMS
qEuINLiWtAL3H6SJoByzyIfkBCMkIoc5drVrRFMgY6vKMiaV/11fBamaCoU+dKgmMfjFoS0UNv5Q
K85pmF7cjq/EoqEGammQgfqo5G2as5oNiY6apR4VbkaVfV1E561Uhh6bgx70jvNFOiqhwOzrUMMH
u4qlarKiLRpA3IYWqaxP0kBxHJiZrpRswnjFVDw0Rpq5VQDZ93ge93GggjRjjN0sHa5LdLPZLFOu
wjaAkA7TnmR0eNqFUm3UOPaziNY7yuS9mXejrSuPsdzbDdova7sBw4Eu4U2WsaucTg9VYJyNavht
COvS6UkA4csJ3QbVAF6EccCSfxVd/lOW6x/QpHhSpfCmavXn0GB3Y9HhEVkZP5QhndB/XawbYxR9
eeXoTLUGCWfU2WWoYvCzSlTr1a6CI3q9GieboZEfsnGYnaSl237MrtN0mO046SF/awRNbec0S3yj
SwYIUjX3EgI2d1KtZKUMZWWPFWjj28zYhzHp7Cxgj9hwVzWnOxnND3Sot5qefuu06TbspofO1B7Q
oXgZI+GYpuFt1GWdE/ZR62JiHjtT7uYx31o1OL0SA88xebxtwmDX1P2VNEOAtNTpCx2lbwVJLwyC
wao2Hp2MEM0OWH9Hyqi360b+VYHW0ik6+iNB/s3pGrKZGquyobrduA2zUrs3pJ9Srl1HGfFYnv/K
CZ7xxBjw6qv661Ajl2pT7hL90gCHS2rnjXYvS4PkxDWk6Kn0bTYNL9LqTUmq2hn14q4yLL9WB48p
g+m0ILYH+XCygkjHopacbTHBjpJ9uJfSzJNz82Y2+6swkG96gwa2BKVKqVQwENpZ/qgGN1KTeSPU
wJw8yUJH78DpEgyeTuOfUaN6ZJgvQzWGBs40T3ahyxdabFlO3MiNQ9XBCeo5ceq6nvepUSTbtmVr
hi7Jigz3usy2JmaTXcUMXbnKYjsosu1E2xtZlxW7Dgh+QJHejLql4oskUOoyS+xtbDq9hZA8D0ZX
0UMKah+psI2S3qaoq6/0dKRYBej6u9STwv460IpzaaiZmxTayxh2z9A2vOtId94k8qWRJg9dPAy7
Sjdmd5AoFIRmY9UrVguCv3HXEjOxR6v+Fiv1zZAFZ5ZCfRD0raHW8bMy89oeVfSRsDywKy1bR2rv
SmF1Wcf6KojUn12lrNtRXlOdBJ7SBTuDxqu2b5hjMBPUZ+nPORm2uB73cht4TNYxWl9Fm5CgbSU2
NmpXtDZL0x80jO5pXHzTwnAvB41hh3XsdmDy10uI8+SQkKmq2zAnT8s+Qd+Wgtsp1itbLcubFu6d
NWgjzSA0r/XG7aCCvXUcxusQ8lhoqW7cqgkeaVv9QHtZv+46DOrGM57EJpHW+tTDF7K2dIaJJas8
LvJVUDPR7O6xgAgEzBByh4q7AcbZf2+APgHgqeqI90G0K+UbLRNxAx6NScDnCxpd0PqqOq9Jn5d5
z4IaOLPUTMfBrX0LJxZRcwOylEQRsuoce91BJ5OApxiq8GBj/ndFFivqcoj6wi9r1TaayQ6zF1re
jwwcRfLq9MX2OvvL3zCHxriomYJrfNSgI+wNidG7eqWcW0F5hZMYuvOCGgUmJCdJTaBBVqwlRbtX
ksmLct2xIN+ZaNOFlGeulrF1Lid+gRM/W0v5Tq3srKnPgphRpwMjsp0VlRvnaeCWulU4E5MSG3X2
mz5tBzsfrcDRWQwnGRXIQ6WNC04QLwzD0pYsYYfZ6zQ3v2aNgjEN7CmaqRrcrdqULK1lDbdqyarr
nsZoLC8hlB5oJbOrQOrduWtKv4lL3TXkrIUoGdkHenhZSMa+ATkkyrT+zNQHyyhksGcEz1GqrMKu
ulFCFbfs+E3K2bYPs842pH4Cq0h1oTHorUhVbTiVRQ2nseqfbZWd56O+LcsZKYmy/5Hl2YpG0zXJ
8uep00y7G6o9+rmheUzvAlX62YNNzhrl+8BSH3SZbqMx2ybyuK/j7mceBlt1NDU7TBk4aeds21a9
Yg9ltimzdM3ieh1H6ISCRr2TyDinsxJq3oBL3y0H8zwISz8Lu9UcKo+VkWznOPBKLd034Mdm5cyg
iDGsqZWnwI7iPG2z5y4m1bqiEGNWKtlTxuGRkfosmoZbuVMfpVAqHSk2f9ACspR5U9xI43CRNUA7
zZzAdVT0d9VoXlkJlALMkT1JXfkjHeI9M8ZVZg7BnVTnENfusmcz7EOnNIwUfPiZsipUCiIfs7Z7
pRxtK7J+0FS9nTTdV6N2rUnmZVlYIOEpepsVrAKdUuSbRo3NaqRFMnFtWT2c3brNrOkMbWjPhI21
o1fqJpqCO3Ps1mrYXoUGuS1xQ7CuTByzKma37KrCbVKzsospUF2VpoNHE7I5fR6PJeN1XPTUMEAi
aCocmk0qAU9TGwWemhfnCTvvUFVnnWmXOvNOW1r+Jf4Q6KBAN0AQbiga32c5ZHNRRAksMfmXbPyI
jcGpoINRpzsFfDvV/NwksSCcPRZF6yruOci1QpmdV+LLDdCi9HoVeIsfVbgJqh25wOiDa6h7UE2K
OsyO4SiiQ6IaKnTMFI3bS63KaqmPUFdZKCQSXGloKehtRVrF6wXCzadK92jutpC9f5UeFuzvUgj7
sMG6RQmkjqE+zPOUFnldGg2EArwhbO4sHHAHjbPflR5CZwEzi30aqZpdqkZ1A0olaGcnYbuvpHJl
qhNkM5Kw2CoZgu4Y3RelWnuEoiglqbuu1y4T3MyIjaK1ao43WjHeKK150RZtdp6Q/hx9GudsVv2C
jU8kjO+GSVllUnWvTo3DIEoc0+qmLZqzQNW2Vdiq7lzjbTbnurxp4kZyNLl6sELpxcgJVFQLBq0Z
WtzRNJCcYCSxi9gusvOkxY6yHpCt5zaQ/TIixUsmD5vMDDc5Cy6DvP1WRs02n8m3vje+62NwZWi1
YusTAQoo2hnokf3YtPaGpVy3/XgdsfQiIMllTsazsdZdRS1uc7O7rNtkM4USJHGh814MbbHJZjz1
yhn1sCaK13OBMRkpipW1MRS6XRiIUmpI9aJV+wyyvaYdFr0oM//6svzwefE/WygGHBFuN40YUj/t
gCmlhbNpM8DHmm8NWsamVess1DzB6GAvUdCCbrtv/kTiC40XJtRsxBRyR1EDAteKhmc3mL+5iKEw
tcYaUY/xE6v41erlxoyTwta1ym6m+Odpv/5Ijonii35gjIsYrKZjICEH6d/goTM6ciRbRit66mT2
1EPpLlvKdzvRa+/YO//QKPfOt7SJscnAO1+PbIowHTM/diAL2+OOpUt0ABR0whEe6HxkwAbFRAsL
WxIYUBEDInqRV6yXGSbE159gSjmKEQf2uPJOOtVdNuSwBzczPci+Ikgok/ZBGlngRWMduk2p4Nk1
J1BHzUKwveNRIfiei3N8cOSD38A5T0ciaw47ODJRCzxNjalZaaVyPRA5s9Uhg9Zw0VyMVZfbai35
Zm3ckFDe14o5XreTRQQ/5yhoL9oRBgJuDbJJ/wa/CF40EkGZ3qN6e5MW5MaI2oumkfwsALXtzF4E
qz/2fNDf7fGzMbSQZyvoYC+0UuPaDJpii2EZqPuWWe9bJB83YdzothqyeBWGVWujGJfbemNmrlJL
skvq+aLXLMHlfPxXUUsFtuAPvmOliGetCrsSVP8DfdKU8SU0Y/crK6eqYpiUKrLBBwB477VUkRIJ
lHSYI0TWs7T2+c/QX2atcrcxHDncCnnwjh6wA6MLkh3kIyNcx1GTW2/VHBWUFwuXzTJu/BnSi6O7
eGCMS13HEZ2jroGxMi1xLST9RVYkomboY0f48AHFIZMUZtOcRXLsz3hC9NJ1I412G1A3n57RO+8g
MVjIiaNo3fr09zu2uEO73E5KY5TFhZRKXpBDDxbCE73WiFzkWIxoqDiGYA61UPPmHkoqzQe8ToyF
U4+56fcE1X3yvAgnSBCQnJ12j0BgRnIXU45bEaPZMSA4tM1B41DGSpzF+Hhkq+U3JnQ4pat6vpcN
AculfiwqPTTE4d8MBOgiZoAjfLLabaU0tVP0yAuBQhRBGfitgwixBtN3Ke1uawtR5NLJmpHkiYzB
i8zKzZxT5Ei0+Jn0zzl4sSMW2YWaXSVdfkmTCjEA/lLUdoYdlQWiApVBc46VsTubg2GTYNpUVryK
QrbFLMlFaRaVLVuTZoOb05/0aNWF9YvStNTtOh1zJoOJlrJqwhAWoY/j1L/ohF2V8XyvJ8gVaME5
0gruZNWWjYTSTm8DHeQUc+HGY1bZkqFdjMilOsjZPeCd+qJAqVOA4cdd891tlv9+eMhBiZrTGp9u
bJ/NubAnCHufdv5j4cDhN+MOXWLGVGNI8vqFrA9uRFVkvRKyjvRacARES+FOWTOBwKaHAq2Xp/Xe
bMvvUzs8nF7LcUc3qQoBTAWXHnfjjRghamfNXGoLOMS1R7vIDom+MmvcOJHofj3aO4PM0h9zvIRv
XkHWgAYw93cYFGMAsh15FAE1hkE/QwS07BIfYhza5HAEIsxjT0YNqM8e1FC1mxYjvbnqhHrnnN7M
44f5fXUcatAgywyQKllenK+D4Smna4xsgz1Wx4OA3jFDEvjH0QowSPeRpoM+p2W9FikOfH2mWTUh
cb288lbpMybA0NFGHdN6SDeKp637dSSUpVgA6cNuHphc9uDAJKG9qrYKvuB01bndJoLFbq3dGPa8
atAfKLqzjx4BDeUnZFgXiXPurKVdqndpgnxQYj3PqKZMoUhY4OgJOLDAHTKrm8ZBWRaURfqmoMoa
Ex3fQi1PbAj2uDQuv+IkB/aW33OwgW0eBJNqhpaXm+QxWgpERbIOh6iwgyD7UU7zqrfo/04VjXcT
BDv+7iP32VCYxOSjxEwvNKZbSWsfglKqnZagBxlEuY9zkpbIv+uoXenXSSaNnlXoPjZm05TGvdkY
ha22CVudPi9HT+bBj+LAh6UUWtgjtj4I9cs+W1IN7CaGeBYl4DI4bUvgSPxQQjyWaZR0auRbs/6U
68mZPISXp00cz9W/r4dySFPluaSzAcdRr66aTXC/zPLHTkVvFK/agqNO4EmiJXFw09M06SgK4l7Q
7mekmIb25+kFHY3ADtazYMGBq5YRSm66OZuepOVnBjTdFa31pzh6NEu8vKXum0Q7TIMK9/E4xvx1
Vros/MBuXptNWcTwi9ep82aToQCwiKc4iuQp3nwmboMWgADlYKZUKq1S6q7wU2M3ScyWSeQTOnuy
Ya2qjgr8/pWu4gOIQkIKiQyUAPAA+neBcyIhC07w6m2sTl2TUX6K1QQBLvLhmpmdd0Y7+AUh0BZq
wWmYBXK8NRMCeYxKRbYwGBd52Waf1xHKbeh6LdId6o++2s8bEAChMJlcG+FwOedgdEjm5qyOs33a
De5p7zju7jpUoZcquIIuiH9XkeSG2Uy1YeENF/jWz2XQQPqZ2Xgtr/pPDBos7vxx0ywYhJou8iMc
cII/syC1OWIkpZxKO1PLtaHT1DbUekNm3H2ztjVkcO+VdftiDV1gN2m2a0iZXQvWffTcId0DtUID
GVa+7aPWSCdHC02W5iNnra1KnzqqX+0WfvEQNOpRaosSfscDJ0PXFDyIFLgMdxSlbA5TRIKmpyrO
IsoYp3YMLctk1UJlXq1ht3EyP9IE33jx+w97bioK5ISAufKHhEgc6zSJFPQnaTsioZL8KzD809t5
dDffTfA5EFx6fYiEmuUVI0bKIREh94JFHHdUUzdV1GiR2uUTGiySglKNzEWi5As0Pcvh/bhn79a4
qzbFuCE2lL5Ze8syvLHKiqOjo+lQoAiQBFLYxOLTKFI4d0EeQ6R3YfaX3e4GmdccyVDTZ/eLrExy
J0Eq8vQHOxrlWgrK3mh6ogpPjp23LUpEpgXWiqn/gcIAszsIsyu9RRzdKl9MCc3+umxd/Terixsd
3Angli3bmAYxFAarrYUupPCHkl424WibZXZmlpIgXnhtt/3wGQ+WyV0JeW1FKuviZcCg2MQ7UIDv
1W2w+0Sb3NFDhmSjLGMzwfvKAZsRFVE1khY6jVBWRkuKO523vvEN+kAjukeRCFXs8kLaiOSPjpul
oHmVrUWRmIOULjG12LCWEb/wPDOeyvyO9gJ9zWMBBFLZBjB74ZMl3A0RF9QyktKA8ESdfCcsO6N9
s9FJtKqzYS1F9a0epN91KXg+7StHj8WB3ddve+AsY6imoWli0kZpOnB8oKmnVLqLOCN7cD67aPxB
7mjwkcVwkmL+HnfNT0xBrVlarJlcbXuZiTR1P2ACjuehmAm31yOukXhm/R9MOKDmE476fghlOFP8
QWFDb4ZQDvemsnTMXrcn0HNmpqdFT5MoDfjBhThb3BnRWaGUcYQ+LmsMvVBHIaYIHESNgivigxst
ZizcPqala5bJH5AgayajUBMwj1jkVurYY041H4V/B079ZKqtP6AnQqpFwsRHV3dglgPymjRmW0VQ
ulHT/VijV302V53xcNpXFV1khjsk6AgYSQPmBZ/S+h7a5F44U2WXVQXdmPO0j6MGCVDWmL6hDb/0
ZNgXTfPcNPML0/Jrzah/GPUAog1GtqFkXklmdt2iiOHUHbs3575D4WSy86n4PhIQxsHF0xGzk0GA
pJ9CMUQ/0tEBhdXsdKWFtAEjhWNV0uTWFRQDhzrv0RaS+UaFZFDFuk0SpKFfaCbat+iLhjJFHySp
zYimO11mEbfPw8Rp1HBP6JQ5rJt9KI7ej1lerYa0CZ6hxBRsWBG65ljtUG35oc4t+FJru02eDeke
zWB23de+Un9LTWmTKBtSj7aS32kQvm7Q2Ukm+TEy1dSuFaNyyGA+zZbmpor1Y9JvwlLbzdngEHlj
kK5wmDbVK9z9DtQw7gd0qDFSnZc5GhC16qzsb9QqXTdN7CD0sPXg/1i7ruXIdSX5RYwgQf9K393y
ZjSaF8ZYeu/59ZvQ3LOi0NzGmdn7oCdFdBFAoQBUZWXekRW5QrkoHKL8nNP2Vglv1Uz9HtbPJPYB
H7AW8c4sPueLfDDb6Vi1nV+saVCO7Wq1emuV+WOenVpNu2oi474TFN9UntsJeHwIUOU26m12ri94
Z8tBVRs3eflYdAArV/qtCH2jJfxmRJKvkMVq4sXNx6ekrqyRchHMo011HKdec9EGZkXLGsTxckr0
yUv0GmIKqYPGVRu677a0QFEoBgDaXGwBu9+sspukKCKr0bPSigELyopfWqXeyZJqhZ3xkusqMh3K
k5ood0kvfpskCQAZ3ZGqr3Ebe2r2IGrxqcyyW5LPdoQeaQPvsTUaLDXVX5YpPChF/zwS4bUgYzAq
643ZQ+JyLKw5Fg8KgAM1+Twpn5MWH60ScOgubho3Tg9onziJN2MqH6BOdIpL2e+J4SzQACz6Hysg
NMasWmnaHVIxsTQYNACiKVbwbEigKZkWSwI2pxXz01ygAKyJ4ME2QBU2345rb82Cak0a0uUDXnIN
5BMl0UY9+hCp03VvdE+ABh7SLr9a1PEYR/lh1NLPwlR9MbryES1bn5FMcfQh9OtePlWC/kUtbqdc
w1cObl4lL10lfFXr5ZiP6oMqaC9pGgZJQu7nvnOMsfXRPQ9gaFZ+LpX4e4n1SJL1piuJH5v545LV
dYDi12K1PRCyGrx5Uc3xIM81j9N3P7jgkQnkC3owWfhgNq0AKfdQXquqm3X6lFW3Ia9j+uwCT6Mz
rqCQAdU1+QwJrYxZrgCLAeHI/OsyvlTmYF8Okbsn2sYAk+fIQ1nMmwynTN5XV22UPpeLcIsHdO6k
naxabTh/u2zwPK/KDIk5ruHIqHfHhe7VpqX5WeWvsZV6JmCkwA26uJHlAXnhdSzx5pE5uNO0gMwG
LlNYqhwx4lRxuwR3z9HNRDLHdbLkU1OlKbCdmaK5YQioNrpoj+1UTHY0gsBGq9vrVjOghKm/TEMZ
9F3jCWk9WOsc9n6eE1TDFPMqzvM7ZYx/aKZ0V/bYDpy7967Tbr6TScn22roizmDBm/quXL4P+sNQ
8fBZ+zZUPGp1Fe8x9mrazabRmQJsqJJFheY7X3lVA7BBO8kTVQTO3eUkPF32q/35/1+b7LU0FXvB
nBpDQ1UxCqSgD6g2JpDWwWUz58kC6EaIokQhybgymawURxUDXj8vwm+Z9MxtnhWcm7ejq3nZre70
r/k1j+/uvB2CmlQ1wzCRKkfPCLNjVjkONbOsS19/pBK5uTcIP8cUCCRweTiZ19VH8ZTbE44hyf7j
GgFjm9k4SZLlqB7jijuBNRXJlzh+5EwojTAf3oKMBWbjAGiV1X3Wlr7ii7/gK0hH1i/rcXWXR35X
0XkzL2ONcf9FSvuxamCtJQQo5ysplh0NrWh6d5SN2mtX0VLwVEz6zlITzeGMlc7WpbHSaLx5O8Vo
5Qc+GtY7txLc5kayaOekYnVXEqjjPrcWv1fzrA4gKyKUFnVRNRTDlFl/NaH7Ey0S/HVC25ArS+M3
fekOQt1lTtG1nE14lr6gxlSqroLwZII86+P4zHwxegDIgG5J4lO8JmDRlMHwpCsRcIFj6TUd3kqL
9JMzrecuRM1CFlTHcxhbhL4QN9OaktyUdQOxl3YS/7+xJ29jfDdGP2ZjbFXSuc/krPTL7FmSZPRT
8NIju0umIcYA32pqZ7nfMNbydJBHwyNZ0RyTBJnmOhWhzJCWpyRbHy7P3nmwVkQ0P+D5B6FxUWar
gF2uFl1VlaUv1pVdJyOYSVTL6DT3splz14cZBS12UHBBUxe7RjVSWwURqJnq29o8hrVmXzZwnonE
wkiKJiLbg0Q2nP3jwiwtumASA92XIqixtM6TQeHwu6VV7zz+xtodEAZDaziAZ7LpQaMrKrHSkOKR
KtEVl9kSQYx1eUh7jiChMRGVRR1IbjbwJ3oVpSJEaD1z1lyp1DwZ2JClul6a1btsaedWhsnbmKKj
3Xi1Jk5ZqhHB8FSwDvgyGHosUJ7avVVKPqqm/4Id5/zAphYxgdhK4jnrRgRx+9aUsWnTQ4IDOwE8
TfNqLqvROQkPdYuNHWa/xspSTfKYlD5t/Ve97tq4m+76k/mM/hV3ukLXmG3cFCfjunlZOWfbGz/+
x3j/0TYTDztS9OpUwTZNIWenCgG/sfsTMBKOelM+jsEcWaqveQTXITGoeiv9svIKp7tOZMiGYeDC
ogOw/nFlK1Q91nzIwR7jKUfZqfz6pQzCu8zunOypdJPb6kW8lw8cfzpPymHkSCeh/0CXoGbMnOrj
1BmN0GG7U7wtlU+Ob/sj+hG9yOPZOgds0xXe2KIzsPHdotLHec1ha7HzgxBkN8tXerBCABco8hP+
apfUmOflKj6aznA0r5pvwqH5RjDfPmfc1JvOVnzzLcxs1yTXpHnEt1BgHcbto7TqjkdImvuRY3KO
2/2Qt7HGZNFaEk6zPMMabYSgrFKAqvidZ/qVV/oN7+rLGxsTYCVZ1PsVzSXgIaJrmqOt0eqt1hX8
wsuvNV5el24OdiqJqJuKiKqkhqP047LWeWXkmdKUvvk4XtG7Er0Yor31kP3AZOKy/RdLt7XHhMB0
HvVZUd+G96b4bUVffpd7Sre9VjkbZG9XEklBBhQ9OsCPMHMpR2Mjg48ZzHU9ySwZtP1x0gdNb9jK
ysNB7s3juykWFxaiVU1PSrS458VoC+1Too9OWn27PHuc8ajMFUzXsgY0SjHq1Rm6S6+BerOUMEMS
ofcuG9q7rmwmTmXCuYrkkNYkeMkrGp6TaPpd16ccrKaXrdC1PvO9zZwxvicKeHKJaQ1IT5wdC/TL
WWW8cEnL9oLkdiyMx/U6SFhn4+05IHkagsX4Er5t3vhe5RwDu+sjSwCEo7JIS+sfN1NXG4poKABh
EKP3wjWpnIjMoZPMI16Ok8RDH+09BAh4DUzV1FCPZDv403UUtK4FurI3wG5ZVLi7enN13c661RWL
pdV/E5u2Bhm3ALP5II6q+jsSim7ujC+JP9towvSEA3m47B07r0gF+c734THugYZlNV6qxUA5QfkK
tIlkoc3Uy6shdocBqKRQOSHl9LKUwr1ZFsd1LFZOtNp10M0XMK6jheIazg1A4qPqkia7jlT5T+uL
OFXRjEufBAZ6FtmHo7So4oROdJyqx9BXgzGAXOyx5+v8UM8722obO9RzN6c3uulDOc1gR9Pt+Q4g
6tssACb81bhCVcONDprVx/bgyC5k8O4W3kruzuPGOnNei0vZi4KGluz6+2KD09NBQgegE+GTgVYk
wN9jd9EtjvfQ37w0YubULhqwkSTotsUdASgoT7/tD50fOsrT6EpuAZ580Wn90JU4R8555ZZZUSYG
IDGu9jgMfp/fupc7emQp0GdDrc+h15PBjhyBE64588sePrEsKiNJQh0sFskv0qFoQAiXe3L3pvC+
iOzhMw9zF87IrXq9N4IuWLORMAfXp18dKgdHLF94h7OC7CFkpKCabFBS9RL5qCdgjdCdErWiaSzt
EnUQjr9wdgibVVFytCwV+Uzv0m93SnvGpbZwq+vMxmv9oAT6YYB8eubRJbxs+w2EdMFXVSbOSF01
kryFr+YViF/s9BBfmVfz59hXvlQnkIl65aN503nSEYU47YlKGgLa6pj3I3DZV4vT24nHg2bu3no3
kemt6LuJGItsdmYXTrjhYv8QN3Mj14A8p+lrQekXp8szsPsyJqZsgPwIZRjAnD7GJ2kc8lxHjwaQ
eKNwpOlXiPOANMUdHNFBoyJfOeD/2Kg60UFjoqCPm7lM9ak6ZiSKK6REZa+z5W/Rc3obO6JsKWip
Qoo7MOYr7m2EHpHnS/1ulf5/O62QAIsGCUvdOqLdPeD57yp4NVHWVpBS8w7s/cDwbo2Z1ngNUeKN
VjjW5/KqTYDMKaGkYdrgKqo+ix6NvLwb/p5JGf2fkgQ4FxoymPiXkyUn+pyiS10Gw5r0FY07vNC+
F4lwvwJ3ETR9KXTz4xxO89plANsbb8Sw2amxK/u3pvu/pIbdu0Fu7TFr1jaFFmcRMkS/Gcdo192/
xsPxbDErNgGvIBaUOoHaeler/zeaxW/zxPridlxM2JGnGTXbBRwGWQ6qHYS9KLJQ2LdHET3Jgtuj
9DEXjgjyoifIXTviw/iTH+XPJWtxYG6/gkli9NO6AKxcpn7yKb6rEerkQPZiPHwLFLSQGvtEPGLl
9+BQKUHYxVfpPetAZOwzVyO1y0CqXMO+jhewHLQvtORDrgouMc1ukNuOlLkGxUUjQEgSu3H+Tgt2
mbueMns+Zk+RnTl8WN7uTtxsE+YGBLRIm5agDPGE+n6NnpFOtzlRm+eszF7PqrSQ0c6O7h1ANv7D
3jg0TnUwgn9BnroXOjfTx+Js+4UsZp9ja9Bc5kz5MAtbfAR4GPzFTumjaZQzvP0JRP0R2VMdF3Rm
eEYkVkoZ4kpA4eGUjG+6U2/Ma8ku3SVQHelW4rwf957dKOugkIT3HCEsQDzvMtBLpRmS64DSD6VV
1plFdF5f6tt14mzfg+kaOS0Db0c2WQn0oKGUskHH1V+hH9Uf6ucBGKrBMZtHFAkhVRDI4G1Rbo0x
0Bx0PDrE6cEFYQOJEqjoZXiZTjlEFCrJJqBdJIWlPYCPxEwt+TW9H15SpEH13hEjq4itOjqKD+Q6
/pK60aP0YzgVJxE/b8mcY2HvAkdp4P8ZFePuUh/XszoZuAST7DZp0H6egdkPlHxgmiJRZcvx+K2I
+i9C1/P4DXfXDQ1smEtZR0c4E7SlcS4hg4u2uWF96pKTqT22Iu+GtOv9GxtMsAZRkSGn69uh9xsC
Xtn/cN3yQwdvQExMVhQpbJIOHYe1sjpi0lldNDmCUnKWbD8ibgbFxF5035idWgPm2rmLSx9LsRP9
BO8TtB5yt36WXi/vaPpzZ46/MccE4KQy6jZqwdXUiJ+r+r4A/1Ci6EGXln8VGTeWGGfMwcMKzhoM
7L91ZdjYYsJUKPXlCDqZ3ySlW7g+3y92XwW4pQNygusdQcPmx6tXGqdDGA3wQloE/lMlazpJ7HIp
IBkjELPUQR/KLFdXZWUedwV6mozUBqGPaQpW3/QWkAwQ+XpZ5o7jj3sBn8JpZAXw4nP+EkUD31ee
daVvkPbanLRDtQo//twFFYB1dBFAk3OCjjTJzLSIcf+XtIMZO1OK8lR+EozYuWxn7/GMThGUTJFX
OqfAkEKp0BahwrEY3gltBjDtq5g9tNkvvc39y6b2ggVaegzQyKJEdMaEQeo4NqGAgRJCB2LQtLgW
EzFAKpRDFcEzw8QKSUm1ME+xOEqSB+iw8qHueQNpc+/yaHZ9YDMaxunyrm9qkaaLq1z4pBaSP3Rr
xPEz3lCY6KDWKShxRcxYseo3fan7Si3cVhoPsrEX7rYLwwQGOZyrpdRgJtJGS09zF63IrjA/y3Hj
Xp60vbN3Y4lVC63SWRhABA3cQev1nWQb0YOqtj6Rv+vgxmoAkNZCnpbw7kLJEpbKkCj6hjl0lUVb
41bA6Lp8la3OSBJLAX3n5YHtINHAj7yxQr9i814f1tzMeg3ukF9N7ngAo6gONXjru3wPWvQr+LkQ
8KBou8u2MUm9Z2Oyg55u2K+YzCUhVqugwVrS5ocpXb1KSHjGeLPI7CqwpanquGB8ZUygxNz6qslD
Ku56u6wggutooUGI+DieUDOGepVhoq6Ln6uB7GSSC4lThDwl3v2xvBuiV6jNxEV6VofyggiRqU1A
wMM7JuTTZX/YPZJkStCta3gVsHSp02JKyCxjLIIBkLsEghrpes4iqwRvIlX1G3hH0m4VBPctkCwB
OKKCKeHjoNIKcHpVQE1polIfvxnyIwlymjkEFXjJm919vDHGBKYM1bhRNGBs7RVXnPIvuTGCqnny
awJWzEx4INl8U0sVJ3zsegiAbCAalNEDyEJZK6iUFt2Cd886xjnIl5PCGeYC75Cl7f8cNosNrRoA
sYEii4I1Ps5nlieV1gw4gEttPspd/xNiKvfFJD2HQj7foLiEy26RfxKN4Zms4zdJna5UKTl0Er5J
Ul9G8D5fdqnd7b75IGbOFWFuR8VAonVOCa450egUDXpkm65P7DjNGk5Eo+M7u1RtzDGHwmIu2YKu
F3jw1FhxO/hpKFjj+CCVCrh6eG9ojrUzOdhhUdtZoOnOVQT4UshUdzFDt2pAPgoQNrHmWeK9lPay
EiDkBJIfucFzAuBGEkeJaBA2/C/dvbe2mOOBaFOvr8qCgw9wOKVDfXkNwAN2aAqwl/BwL7ueohMV
TRAgsz+juilWQwp7IuKiZTaHjLQ1WpCU3FUKsQrAackpTe5HnndzbFWpasqmNQTpLfL8k90ZNeiP
LAc+B+Nu7N4YYw6JyhCKrllJCUbLyep1D5lljuPzLDCnw6gssamWsCAbmjVUaDjTeAytu88joC7Q
qgK663Oyl35I1qEY4A5UL4I+xTI7DHQ/tEYowfOC9b47vBuj/98cd0TJ+witd6jQzENt1Ua3gnlr
QSvbHH/H5z1cDlO79ZLt2JjAuSiZVBg1zCnX5uPwSQFvTo0uJXSSgcssDsgJaaAl/LtRovUH+AYC
nga2LpdkqqaVNZw+1CJfCEFOoN703Q9zOHDGt3u0G3hHKzIlC2CrCqQp1QqYT7zMCnVxhsh8Lcrs
Pm5kVygnR4pWpwe3v6WYidWNyN/WsmkNaXgPNK+LUPTcZ0R3y6J+yaI6Ri9p+FfrvflAxoE1UYua
tMFMyCk6HhuhGi0AdQyQ58uPpdLxDord/WLiHgqmMBzM7OtbD7tIqhbsl1n7sZDJKnoe29Tesa+K
+HUglvG6Z+lC9VHIAWA08Qyaia23uiXWt6HJOw72xrG1wkxbNqOBrZBhZfSyG9Naritfv+m+qyD4
R1Ee7UGvTexxfGnvCNraZN4mfb/ERBpDwGE7ZXZTsoD5MoVHDFYEcs6roerjIJzJlFsaiV+rrE0O
JB9X/Jt0j5e/Ze8EBujc0EVCW9tYAoxImsQ1z3EpFpvMUqAjIolfidS6Bvm65otz2dheSNoYY1P0
nVhqRd3DGIR3IV4gW6PUg7UPrblaxZnj/WX933HJzIFhSumkShMdF8pCTVja0OK2Lo9mNz2pYs5A
dqGDwpG9l5I2HqRoxI6jBYAO/CQeWNwpolnwhQg6iUMw6JxTavcIwdPCAGQNGP4zTG8iV3ncghLx
rzJseztwa4w5QioIhLSxKBZ+IitWCsUbIqCHRPubm8TWDHN0DG0myQrIsv5bN7KtLeY6PSFDlFYr
sqG/b38bogLu0bR7Q9raYu7SIZiyJn1Ed4ICPaFDdaQ8zlrkzO6/KazzPINtvgvVFAm2WAGz8X8a
cP65XPwV+SuqopuhvQ19c7mIkBsnRW4IXqbfKZD/GdGZfHl37W3grQUmLqOYoU+rgGv6vMiO0kIt
e+KECI53s6ASMVtmTZZhIVQBVEoDYbnXsooT8nar6BpBoyKoTwDiU5hxJPoQLdOg4kEV9E6q2hrI
jRpf1gEjWbzRHqEy5w3gOKKIEt2ZjnzIxW6c2n4Cc9yUfQoOIoJP+IeLmEBkNQCcz5bdFGj8kkcg
yrVIF3fjHjhoZqOgSFDFbyGt3gCBP70OXn1DLAhp+dG3y77CtUeXemOvkcwRQsuwR0kbJXBWvcnM
obXAsCndMv9yzbXIhMZeAklXg5KXn16BIwsiSVEgB5mvftFkW/BbG4gkzobYzTVul5EJk0iIkTkb
MUjxaFqxXazHyIWokBVnb/LV63V6HOW/aQAAFYAsopdQMs4w8p3eFmsl6Uj5PM5eFJQOJd/vwdNt
LU4BfBB3lNQZ2QTExiD7rFyhnNZUMgyi/b13tGP6mVrMcH6DObvF9uDp1+7Pq4ZiC72S4URl5lUR
m0pvorzyZe0wUeVhB9qdkhW5mjOG4GxtQW3Iu6zvRjeq1EGgXwE+fOZ6ooEOJUvCpvL79EsrfZ3n
gLMjqP+dTePGABt2xFSvSrOu/Phg+LKT3yb32kEoLEidoye7B6JEPwgA+j5dtrsbUzdmmVCTlaCx
kkTo+8z1fTK/DubPbODlcemxeWloTHDJcF3v8dKB+OHhny5zyeWrQ+8tEeShUMbUUCQ7a6BX1VoV
xKyr/EEqHaFXbDF9vTxZu0f2xgR7ZKcrdNfQlEkxhrFiQ0coMO32V0as36hnaAheNsgZEntq92JZ
JnkJe1rSWlCvtOKUA1HZ3Uw6WhxEej0gZ4h1oRX6etLmylfbI1XtmB8bu7An+Wak+HE7NIDV5CW+
9nIPEigDZfQoGcANsgCLFUjuGmSGEFlKR0vLjwragSew+6hL5iBVZnXoIh9DV2h+DRWo1U3JKuYH
fb5OIeZ0eYZ3eALAHbz5FMY5K2BnpCbXKpBqfNfMq7KhPBMOiTTHlEKXjI2tTFAG7krX7OTHaAik
+Llav0dR7DTLTxM6iZwP2lnzDx/EHI143QppNGNuKIaCfJWA3Yu+aHe6HT8IRwJVPUd74JiksYXZ
oB9MMmfjLBgD+Bl0xB71wWi/gP0T3N7BmuRHfVHsRs/ddoYQWb/aOvqHwvIvEgcSXQVKGgi0FItC
QMIzaase9ts2KPKbkshQreEdVG8FRHaUWytMhBWECqiw2sQopewqUhLbVAD8FIBva0I3z1I7VBZv
ILgMNMmxAERBzmJr1AY3ntGFOcZAo3af8+RH3ZGbbqqczFSdhNRuPX3v59HpFBI0+uoUQ+2j5++q
SByl6K7MWDlAZfqqyUCR9eXywmk7hwbaw0XArEFygUOJOQkh9tCscSJg80a1LTT3y4DbRWGH5V0S
WTnORaiJRSd0HOrPErDvjZ0PtlZYxksTo9xuxY1FvmQJxYvO4PBvoYt20h+b9En8ZKZ2B34ntP7q
dl5a0NlMIlcHI2Bqi5MVTodwQO5M+gExB8hzLuQRhZ6peCjCoCsKa81+rcYrCL36G5PySfsFAGJR
/VIAa5d/C5PUW4zjnJ0GtJsnNgrM8tPlmdlJ/n2YGObVKEHGDoi8qPbLBTKu2tcYZE1aOt4kpWTJ
7U8Nu/eywb1dC3wG0OdEBdsISwiQNFIHFcqk9usmWAt0NMQGx8Le4YMxvZtgdmk6oIsU9az6raNB
cnInvGuDziFo0xfuKk6abedeoCI8UwScggjNpkpk5C2WYkjR1FPeDnHiJPpPwqP/OVceBLMGpMiA
Z5dVE3SEjPtqaw1Rkiiv/X6g78VUE1przAviQHcTtGXTBG9uyVeS6UEWVlR6Z7qtEqizGUtmq2Ab
9gVSX5nz8jCHc2Q3ohIUcwetxURwElGzRzOvnEbuHGhalNdCUil2H5ckiEHCY2llEiRTiFb2egit
pFpAOWSK7bHsQ9PNc7BthUX4eNlL9vrqqfYa0lxozgVFAZNhiI0SEuliiRH/pxt47OxkttvOzkGV
31vkKTsY1njT+qIcRB1Ckt/zLjE7ycztN7CXGGUgibiYFaJUqX2pa/lYZgUkb1Y1u2+TWbPh37c4
EHSLRLNgr2Fy6oj45+21qoYsMTgtUNQ7K32RotYpvQAoyIfiMA7jE4hOfGMcOWFgL6OjgqADlQaU
+NWzIkDcD6U8aU3ta/Fh0RZILzaWWa6BRn7GIrnt2vRUZ/NB7hQv7ifOjt1jMoCKhYiqJVBv0hkv
szqVk1SCthA7VgTzoAsarcVt3OSmeOjQ5GA4nbPgITrZ2UECRvKz5FbeEiTcBoudFf/wHUzkWDM9
HUUd3zF6srce1qBenDcpttMSNH+RMwZoFzh1KEsAqsYCHARhFFtK4OCbJP/URdqV2SdXZho6hvrn
bJ+IHxtTTJTXZDWVSQpTaSPbUxKARM2aF85+2Tlj0ZdCRLirjr5ctqUzUXPgBJYVRuQKB+k63wlg
+wb1yD1Zpq+c+LAXdrfGmJWSm2WVpQzGliOkLHBWqc+aaQOl5MJVnFEK6vIo1+hZW3nCZ7xhsrF4
QoZEA+0HxJR/CnJr5X3v97lvGjyNkJ2T8sN8MotmFkJX6zmGqJaQcQZbooW63I/L80g/lrnqfbDB
hFngfIiYRXjUNGjJEgnqqCWUuieniTRriUfOK41jjc2ARJJU9EqCqWvH5lR2T4WM6prZW3ofuQvI
Zy6PjTN/bN9mVqIJpOwwf72ChPH8BPISTuKK44RsoyakcJHGpU6ogm1PaQtvWW+M8o9lkXD4b1yd
LQRDc2SO6xFrNOryiSgCdISzw+Wp4g2ETuUmyyhGK6jYCixMv3ZfmqW05aJAoYx3mPHWn37GxsyI
1YDMMMJQ0n/TVdQAwRSqZKNVVo9rx5Nq4OxTlYkQjS4NTYpOFr8oJi9u8FYGfZ+Ro8Oxebk8e/uW
VAUtnG8IaiY1JObVtNSJhGQHdlAWjUdiJNYA4UNd5L7C6W+db1hKtabhMnj2AswSoR5NFSsV5iWE
jU0nKx40WfPMaP4c5o1sLUt/l4vJTYbrmzkmj/qUilYGTBVnd+0P+v1DmEditVaTNpmYXsibvSxD
epW0ym1vyDaZVF6qlmeLmeC0zsEfPMEW5Pha0xJ/CVZntY+RqxyGwRIWW72n7bnoL3+6vLI7ryNs
vfdBMvsinDNDHRKCy73YHxZ6eKZjrVlFgY6QsgMSctQzNCFDCdK9bHg/dr0bZnZKL0RGTGqMOJpX
ax6/J7ytuGsArPVUzVySkCP+uBUVfYwSKUXypDAqCNMh6V38RSYYvDo6MKNAb5pnuSsBaq8ANmW4
1KHcPxqGUxHJ++Np+mCCWZ+FjNG4qCmy2AK5q7TiRybOnNTBXpnrgw1mKTSpFUHHARvJr+ymPyg3
4r1yLNzUUx9Cb/Gio2Crul0dRjCZgRAgSL79/8ZIN8cmaEpxMhM5gf0R1cI0crow4zjbXslHQyHa
BPwHT1iQj340UaXtABJOPDJGFEIi1aLtSKC1+g4yaK8HXfuR1+8n7+xoUM7h+Q9QH1pC2MpEBeJa
UqbK7+ed5KRONNugOtVPOOWs+cHsbHW5mlNbqJzE7n9ljSWj/eUxdQzapb6i9iVA51AIVvkGOlhi
QGIv7FGBS+QAuX+NC0beCbsfvpe5i6Vq31XiQugDZfVCX0KxqLhe7423WtFy6jhJhd0VIeDRgZQr
4jx4DT+uSFggu2moGrX3my0qO6I92WoAQiRO9sgTBtlLbuPa/m6PcTKxh2iItP7HnoAaXHLfXYfO
CL+OT62NphCOV3NHSO8KG7fulWZWoE5GPeA37UReO/2pA4agv0GeZkKv5eV9tOtymyEyS2jMRi+i
rokpTXJbNlowAdSflRqSvcLEeyPsRFcqHk/ZxXQFUDJmQxXRChiraNa+lD2PSmvXUGS+PBrqAMw9
ACqueDdqoEAGoJuJ32KjKK3QCbVfrYe+j18I3s+W2Kcyx85eMk1DFkQ1VWRizokoG61WyrVPG1Ry
kqCLbKjq0WQaZWVLMz+3eUyeeyWPDwYZV+yLOookVMH+cX3ALfUQyrHkkXIZLsH8GoM4gjfMvRWD
MBT4BEFGdM4XuaRZmBmkahACZ+ctZ3jQHEoFgLiEvCH0T54uL+BePQXjfLfIXKCaNCzF2oDF+NAe
xhKUghBiQI7dz18SMDjSoeo/WgdlDPmVY3rPebamGfcMtViOobVKBzu5dLAkPZlgbFyc8NRfC0/V
KT7yrlK7IWZrlK7AZsPXUge+eQ3jXXGDs1EUdOdv5ct8lI5Ueytzyp88jr896sYPU8xEUTQmTwQ5
CDrFEHp9iJEfiG/VyBpeVUAhyRNldoErX89u6U4BEvlu2NrzLYlAuGVx5nznKvnhWxi3FtJuaAbq
YBRSV4I81nCmu+Zae9UOtICIqO6YhxC1FXusebZ30lofbDOxFlyZ1ZKAU8hX7mcnBmjFuAPQwdW8
/ppHhf9/xIt3t2bCbK2vdZMsZfOWuKW+pQgWyB5syu4F6RBe8ztv3zJxcOp7oYt1DK0WTXuEXNCq
zbzDeIcoYzt9bB44jsUsXFLYWGzdGg/NdQtou+zWPu/Y5/gIW8Umc9Eg4QtDYdWjuDYdhLkU7+oa
Gga6HjUu+PwOBlAIPP+goYY9TDZb821NN1uzGqEXOdN9AjGNA1hlGivxoyvKF4aS9nPG3Qs8e0z8
UUqsWEzgI5Q0l2rfgngF1z7b9JUgROrQubz39k7+7fCYyDOApDyc0hqRp3gySAdxEMEK9SM69jjJ
eupsl+aRiTdSNS5T12EeRTA5dX4f9C5VCeCiAnjzx8SSUVELaKJiQPXyczYyt01UqMzIHt6rTrbc
1VNohfITUNYQHBqsWmo1jsfsPoq2U8pEFBEes4ASnUYzyoiWuIPwSwdLDjgf7cUTHUCE0TYQIdfs
hXaqu2t0hIZN8Y17W9idCnTBQpwZHU9n5Tetlyt5ihp6W6D4JtSGYoSbEa4EDkpsG44r7a7wuzk2
FIxyR0JRbxsf0ruWCNEeoscnqThUoM1G34OUFO40FU+X/fdcdBTZHty9/hkkGxfasEUCX8N6mwHx
KQddFqjf2tuhsaKjDuTTqQ5kX/vc2y2uzstpCDQ3ukXn7jHxlIfL37J7b99+C12QTawIx7SsJQXf
In0fD/pnSmeouuY9Sod28f1foOZ2N+9m7EysSHR5aPQQC9w7K4XpeV0FKSOsMeXKABHxtZ6iySh2
Yx52ezfqbwwzUSNMoMXRDhhoiqBYgiCtfyPTTu9523n/mrKxxISNXM3CRhdhCcwxNgGb9QykgS35
C2WDuxZr0IKsbzKh0WNXWNTRRTx1qxdUfXkPQZ5/M5GlUJQ0NxLMNuWGk0HLKfuK1/q8WwKdu7NA
uRkxEz7kTi5kqewaX5ArR+xNi9RcJhLqGJdsMBeRapZlQcowlM6NnySQTs3gV6ktSjhfeUYEMvS/
YZ37sE+Zy0iTaish09vslU/tHU6A+UrBuRZa2Jo+QCRJbCWSzdmRnDUj1JE3O3KcZqFfTLjPZFMl
0e559oqb0gsPjTO6lOwzO7Q3rZ04psMLv5x1ZFvHhGVNEO4QDlfDbwY4b82j2uJZYMLNlMbyGIqY
0jCmc6dBqa1zORPIs8GEGElZJzGVYaP4RGxcj+30VgpC5ztVBU4jKz5WnFTE/lvo3f8J/aLNkskp
aZKqw7yJ9yJ4YecDZZQ37nRXxXYbv/yLMEp31IXd8BaDNhYFOW6BG3yLMYAw4AlQf8OElpJdn1Rf
hgQx4INN5dR4f+icWxFvepmYgodHV7b0xFDWo9n9MiCEzVlAzlYnTDjRuzkbzP5tq9NcUu7ML/oN
Or2syC7vTafgLB9vQExkaeDwxbpi9QZBcKDT8QsagbwblrT7Fti4CBNLtJjGYXrm947hd78oiW/m
S/fioQ2E5wVZwBrJl8qNnxVetYVzpWJ72UKhKPORRrH0gFusncdW6AyvFFwNYpPQ5qVe9sOXBj0f
xUDvMAsbyOtllvQewpGKP1/RQa7/w9qXNcmJLM3+IszYEpJX1lq7ei21+gWT1BL7npDAr/+cnjPq
aorT6OjehxmzGckqyC0yMsLDffcnV87ywxTEB//amW1DJgiNzGrYYe7oqhb3+u/IGG/JLt8J60jR
5S35bm22JY0sKTtfYFOKRXFVJ9n5tv/4j5iBfpsf/ZUj8Obkr8/3u73ZnvRBPkNZCXvTJaA69TZz
wpO/ye4m1lPFkyxjl7+obow8h/+0Gistb5l367PNmuYgnTaAXfeUU7lVv0VOZk1vfkAWQRxsr7HN
S8sx4W9zcxxBMwQ+01uYm8gHWgsQUpRj8lPgRMikNAjKTdEMVuV5FzFpaAee+oIBcrnqGMnzkZZD
zRFRZN0x4mnhFgGz9U6/KYbEIWl2GzXBgUrcFrnqGFr8II7jPZo+bsfGd4xixEstaZ6MlFtqWd4H
Yr8GFXh7f1xtg/dPnM+MnKmCkJc9DlMu7XiWoEEvsFPhVsDTK++cKPnaNDd51G0+98BLHnGqRuMI
I+1tzLPRg9KAP0UT8UBpH1odmphMNj+38MakNB/ZhYn5yPJGBiNlLOHi0moL8HxHA0dkCoKvNgba
unLCCPXuGDjd8nYcXlMS7fIwBpR1OwAkHdHIAuerqXD1viSQqvXNTG6t0Chdlkw6y69agPRU8hRC
LlZQ75n/WnTgQxmgA1vekRyL+l0kgTvUkNKFdGhf2JC9r/AUKTPDzNFsJuxoTdxQAxiz2TY9NqHI
ClcTqq+SXqqm6IfbEZMCUhCHgGwkwMdHAoDF4TkvnKL9JsjHPkIjeHOQay+vtmLdQ5arMOuxg/gp
s4TgZ1as9Zu8XYyfTeqUOLyICvJUUEchHac4RPOIW4BaNLQ1W48txMoPuRu604nqv/GttoH6tq2Y
shfdnOX78rj2Clo81JcLPIv00BcsQYoU39I4U18PnpXo3xNNAVXWbFvDjaDdIYPOrhn9DTc1EPW/
t+8cYTPGYZETOvyTjxqRIZW+JJ5q6h60WZ7WtFnegrvPJn0W/IVc7mplGqj/0tnBZhLxUbcgTjiq
EJZgXxCWTbl4ACus7CCiFc3Y1jLkLVb92cqhnROdg5FPGfsY39ElhmqhDHlfC+H3z4+tsnQzXE7t
7NZt/IJ32jS1sidBM23c5N9LR7+fQJWx3e2DHdApbIpCp2C7sOO76BT/pE6710tT9MpDabWb2q2+
r0Udi3mMyw+bXdBYhI5lkFzGhcmdqeKJOCezVLy124MC3Sr5b8KqS4OzG1oflRGSy//ZZHjlmyPe
GAytsm+Z5BWHvHRDXhqbXciyLJW0YljbotVuWBc7fg7N4rRLA7gi/vz5Iq8Y02YP0KHAfShV8P4g
wevGe80IzT54qIQVM1Ma5JNzM2fN8EUuDf2ICcx9yTOGY5zqoB9b609YHgwavFAEVK8J+RNRa0kW
YDA5+ZmBzT0IvVqJbUiOfz5pi0k9XTEm2lwdVf55L08iRbmftbjQBMnEPr/9pwEVLNxbtkeqQrCE
c2NnWwGVhuEhdAx78OJj8Cu20l27slvo0syC7A9nnEBQd359B2gtCCKuVl6SqLekgkJ88Zzy+0b4
VtEdWPnW6G/fnhBXS/lucH6Zj1UgCEkIg5PmhHzO3ewJCa/SQm0uPddorPNt7dAcu41ggRZtF1hT
sdmsEkiI4AFiyrVpoHPeqvlKGP2WSf3sw2YXIk4M96UWH8YgnTJJPA6607jguUG1B/He51tg2Qdd
TMPsyksN3L/tAGvhYXQn7Qdy330Xvybb6QGU4NVlrhhc3Nyagg2Hev41zzaUcLiuRASb+yCBar49
0q3vRl7tBK9ToB7YoSetS58tvYWgL/7b6rT9LqKMQC0ieRC16Wb3wUCM93loSzegkbS1DoXfwF5T
1Vh8DV1anLk/tL0YPA4wznjb7vRH9ibbIu2hSKPv+42KvBhSHjt2hkivA1mTlWleetFCEnJqaAA1
LB4+H8er1H0MDVdjetFO13sC7ckJQ7CWbly8vy/MzOKIeuR9j3VGRFwD3SnkxT4QohXPsGTDkCT0
aqkTBHnupFhWjbrMfST4xMSM9WQTCvlKefXKreMlpUPRF4AZyHlfgc98IQp4ngmg3IafacJtycCe
E66wH14tyWQEPEATyA3NCXMPx1IasxD0om5TRaAzbNH8R0wJEN26u89jvBg2WhesOJMrr/rR5tzJ
pWnEKvA6+m6aivd5In9PE+5mk95qW52GInH9LvE+P+CLc/k+zDnkXRrCpIamDnU13lqtfpsogVkn
a9DftYHN3Jbaj4EeFZjMLNQ3OAVeAqIrkzejp+Wio+l9YDaJvLITr53l23SiBQ4c0uDgnrdwamGs
ilyD1eFO53u6G7epTbcjWrEtaoJ2cF08bHmc7xanP7/wWwltUWuXYBE92Me8o5bUQt9UP8ipaCXN
iUXPf7N67/ZmXqtQBtDBkSIDJld4CsLaVgD6N4JxbSaXD8NvO/OCASuUGG94PGAHtBT8cwVbfmBN
xBCGNTQ7XAdPUwU1dXDjrgufXGfiPq7kvGpQsG4ceeBDNQBSL/+QBY7e9MabHplrFdvrK31mbbZb
fVXMBX1aRWOj7ibm9n/VA9a5U9Ymdub4mzZQ02xkkAVx620OzqzWrbbyurrRVWlyNqSZ5x9LP03b
LJ5U1/VzOtRnpWNH2gp2kdZOJNdPOqdfgrE81WNz/nyPrg1x8kAXZyJgIenTKS6GQqHd6J1J01s2
fCf0FBn7kjxnRrVyP1wDAqfRojFwSiy9kZt+NMkEvUfPFZS3f0tkCdYPKGRpJqpbkMgqrb/Aw85s
ToHUxTC5gNYGroHuP63emVMgM4x8SFyAOWU8/oEw11V09mZURe8yKGlUsPF/NKob0RBVPRi8wkO5
5YVTJhCcG23uRY7gZPgQ8MSQaFN7a1Xf6a37IeqdGZ7tp6JsCLS5oGWnajdoETUNzePBviLfg1rd
fr5/rtM8b7Z0KMKjuwEki7MIO64bEVyakM7pcUZadT8Fg4j1oXZWajZq3nZsQp6wWPcD0+xdD/Ld
8MwP1GSohxHtU29eh9+MG7T/bzQonk1+5w+4qabf+8zebDUrXgvS0FD6NlB972/BHmPVjuzSPZii
rChbI4dY9qsqriQVnNn413R2LzYtJSlp/QoBxv8XjYppHd+NGbNHP3gl20RvQW3HZWrmkFRrv8bp
1460VuUroLJeC6r/y+iwbaZGVorHy8fRqX7bx9SAhvxEMctvJu4kDYTDgdV563ofb792tXrgbf/X
2swByKMYjL0MP6d08RFRqd7odhpuq1Y3wYtvgYVxP/rxa53/TLsa/1mafYx6AALxpMvMqMrRHX4z
Fi8GQAD+IQXAzfePQSaZ45CbqaS4K8dqcbddfO8snUWiohiGDt/7zy03bjrzzwl4l2OxC2uzyCig
qCXTCIpU2rGzZSsa3ljJlOMIqAN64EJnLTu8GNheGJxt7XbMUkFJksgTKvZshPLBb7oWhQ1jLUt3
9eCZtjX6leRJXkEDq8PHXdYbAzTvGHaZ9CCP2ykz2Fjq4KE/9XXyFaV8XMfzLfr9C5sz9wupKrnr
Q6go8TpydPItLAqTaSjTF2uqDmujm52hjjeqAGFm6grG6Mb+LW8Va2UjLrrZi8HMDk7lc4lrMm7r
wulsljxNnIATNVeTPCGNY0f2Wvb+rUB8dVQvLM62flcITABnY+b1Vb5nBVUeeyp7kDR9Egb5e08b
6PiVwmNkaKjRaHYTU08MG4vXHcCSBBJ7auEaevlTMsLXLEhe6KA+CRl/qgfRVhV2Lhh7BD/yLq7l
+4xBJWxs2lORSxVoe+PbrAIKUKiEOzKdgty3OIkdxvIbLSduC+GKA96etgzOCEVo8Bprg3slVDdM
qQNbGuSTViSl8/kaLK8ynWIIBbwCc+bbVs/CPmkk3yUj2tO7sxzcfm5g+fyT3xbmEAEewvknpYzn
NDI6yX7cVFFi6taUVjECoNMCm8TfP7e5GKNcmJzFDSLS5z2dTBr18yA++8JDoVZ2kBE7lB8+N7Uy
f281jYt7lEih2FQZ2E1pk5olMDLo/jM/N7F8m10MZ+ZnQqCmhloH2+2Vpl+qTZp+a2QTa2Oa/vxi
TH4l6UpegBI0zgszUe65dL8yokUXDYI0sMgjk4wH+kcLWRMIuiAhjyN73BHFk3IAiGrLzNalP0Zl
p7n5jm+qtbfs4rgQDUCLAMn6K9ZgNN0TuSmRZKltblGvvp3igs70JA8v29N6YLBoD4SKBETySInN
eWlk9OWmVQ97gR/c0Sbfi+nTykQuelDIE0JyWqVANc/8mQS9Z7VSlOlyHQBp/t8v16WjRaE1hocH
WAHRIjdbOUYTkrMC/iLrTAmiT7x3pQrl7/zrQL9+PrqlXXJhax42ZggcgpTUvquFpWuAmZvUr4yv
9f4vOqhLM7PNCHZ4JQ98DOlvA5RrSB8CBwoRRJTWJr6GeeCQFCxOMrFCssiWXO2beG69CT2r/FIP
sosOQKtacYhLO/HS4OxEc1+Ro7KCQV9JnCTiNvQ8V7zU4mJND1FRBJUneKc+bgwhAhSMDg0kjeXc
rEJgAYKXpvv1+Y5YHMeFkVks2VGhlEIB4zCERxHvCH/t5bBoAO9NRQdx1jUjqawNBa0ZQ+Kw5ncA
Qt7xJFlDUkwfOY9BKNokUdADVSM4kT/OVBrzrtP1Ds+F3o15bWbdrzQ7pNpdnAxW1+Qrbm9xYd7N
vYFlLry5wLSh8wnMtf6N7o9mHocWS/9mg10YmZ0hEqijTDiMDENq+tVj2q/4gsVcANVB7yVRHZCd
ObtllDC/6tIEyaT8xJq7ttgVogPGBVNIXtTxruYt9DcPUvIcDUeFPmTkLAzHfqR/s80vPmN2kgyQ
poeQ2sDNJT/LIABUIBy8wiKwmIW8HOq0ohcr1mvVEGp1O8mpIfwEHnDCQIyWeJA3a+D6RXd+MZxZ
BN70Uc2yAbPKC+jH1z8DvTgozVnlwEn1j39xeC9szTwEy7RoGGvYajWkAsfnpCpWFmfZsUI+DdwE
E7fU/MbNWZOAphnZ6n9b4St+FCy/sVPMn2KVO7CLD8+fD2vxfL3bnLf5SJlRQuN5esQIBx0dNgFN
zcb/n+mDpivjwsrsgPXI1uRQoQu9kPPHPkrPid96kiSu6EcuxprIKGqQhRLRMD7PnDQCDTj+9z/8
+f+rdumyNXnK7KlAUFxVP9te5CHRR7gNL9/24FDT7H7H7QAYc2H18be4O4wLa7OzW/JR7IYYcXQ7
/CdRa0wU16ELbK9xkl1/v05xvWp0dphR/MrGvK9jFLSFk2bxY5AAO1T8aOy4McEdDuZ5eRXkLi9c
MZcjnR1rTVBUKRL+Mru3GEBdWpsd7BpaQLkiY16nU1eAJgZ9XrrVcuC0IOp0N2x83f38zC25rUuL
szggG8BAmAoSmFMl/QRm/19+mNUWKZHhFxX5DsT7Kz556ZBfGpzd2Xqu5khiqZlHAwi2aFV2Cy3h
V4izEevzkS06/9+WJgmzmfNPASopWzwo//cS1KqtmVNJRykgEcVhl0Ec8h9p+jfZRLpZL1lcw/vg
wgzoFkp4+KEyq86sQR0bby9uoOJVkS2NoEoQFqUj8JKhkKgZaLjq7RxMVD2ALmbCRt3JdONLFceK
FablUyFAOyRQRVCatoUpioPmlLXyZMQaMyWJgbs0iA0zE9WnWNbu01Fw+nDAvRnUZxGY30bL97pY
mEQYt0QemR0VED1fWbyl59jlEKdzeXFzx1Lpl+jrRPkJ1Up2O9UN2O6fukG5+8t65aW9WWYgCvQW
bJHYLP9WR8G9/JblXq9RLEWtl6ZmzpONEbTjqeK7MTvy4ZnqN5l6x6raLuhLtgrfm35tHiNfWpt5
TdJBxUWlVealJThlKuBcBfoahvWpNGrBU/XBlqoQi9l3J6QrzgrnoSk1/AhlCKdVO0uSuVvm2i7V
gEXJK98TIRupGegr7iv43bLQcyfRk6dKFURbBDXaWGkjqM+GnTLqZ6NQCmto+bFUAP7W2pdQN+hj
JsQbEBIDcotm6Vio9i3XD3pjFPu092MTTOZgJ0yIzVue/gza+JdCGTNrZWjtKGXAHoTxKdXTygsC
shvDRjO7QLnRO7KvE1Z4n2/FRYd1cdhmNwBKgz4LOuxEvUSSrb8bEXPV4fZzI5PX+2yVZo5fYGMh
9DIE3CcNggm8NDWtrOe8l8OEi8HM3H2vVGIxhhiMsaFev6083QEXCAK6PwoT1qZu5uuBg9F0MZwE
i9DXmiK9AayD7oTUkpHZdyEZAMYTFjvaWtpt+R59H+YcBEQaYehygmGGh6lSIqFY4vi2eNJMxUKl
JHJX8Q6LccKFxZlLTgwoDUMAe8rDoRfH8bfYJI7hyaiTC6tQt5V5nTNgClSoVEPF8JL0Z6iAS0mR
QEy9CstcHBOI5CCUq6C7ZQ7fUguR+WEOeUk+avdgrEMbr6JaHc2AN9a3ndTt+lzbJyU/NVn9mKbD
vVzqKw3hi+4LOjGIaSmyb3Pi8josh1b3qeFmge/QipsV+fn50VveLBcmZge804aMpQpMTLsUfSlg
LgdCXMlve5yLiVvOCNcy+csz+z6q2XHPGzHOfVCOvx3DZCNtdCfacuhZJH9Qqln0LQaewUBXQ49m
nmikWl8ngoF8EsmPmXxotC+9iuTF6DHamyDn99vXz2d0cXu+G5xnG4dB94tMReqHGN+C7rEQjuJa
KmYp4EJIN7128JZD++JsBo0O/KKJ/Ff4oqUN8sHWzGmmqgZkio/sc9UpWzAfourciveiobz2pABd
Wy8Ods+4E0pkk0Xxd0aFW55q6JlRlTUQ93U7HMBoSIBPsFAQlCPx/zEwisIuU9MQsZ+tHonZ28M5
Mr5MJBxgf07tACJDGTj5JlYXfw+wo/P50i5V6IkIingQW2P6QY//0XwhluBMIJh36DiBr7zVfNRp
8ghkshBEIY0YmH4elg5YBhEbJMWDUfoHEhPbMPgdz8PHrEgf26oyY0k40ZKAR0IEtQYDCqVoeWLH
nYLiWRzekpa6tWE4o7TarbewPTEEiE9g3+iGPM+vNiExtChD9sR/4Q7dSZg2QJQZemNkN94wJI1z
9GN/Pm9rNmdbiIUNZUEEm9J4Q0rDbEbVIf1afWvNyuy+lYVWDAPQ7rgDi7+q2eBJE9dvFrb/a2/5
tAdRqwdBvixB2nz6jovgPDJwB1Q+7JCunS6D+DYR2rWOreUjfmFl5pdT0aDjCIY4tzNM32sRFEn3
jR3dEoihrSEdlgKjD0Oa+ZO8TjLSCZMxdA4z7Ak3jU6q2dqSI25afl6rn1/3jM7mcLYj6CjlURSk
yOHtqBftxz09KDt/L6DV4vOtt5Tv/TC02a6QarmI4h5Da9KYOVnT3QQhc5SU3yRq+NAQkYLhl29V
ub2vmsalYvlNFcsbtU7OaidZTWO4lTRsV75qmtBZxIuvQmYRAEOUOd7kcC720FCgcCP7+Cpho3kj
dJ3KH7072oYrbaidgjhuK9p5+QdLvRBRQJhtkjzQVAV7eDYd6iDJ4pihSBXECgHtm3IjDaAvWhne
5IavhqcAho36hC5JVzIDQyNkmY/lFZGPk4ij2KErb5mjC86f5eSWh/VucLafFCXJqpTAILQiGgjr
cCCn/x/HNJs5SsehRXrAcNNtb6NQCZyO1VSQapAAQAKab1f4KyjUxUGp0EVAJQw4pHmpgvCoaaAJ
jfKeLtk62uh0CD2tjGq6sa5W6sLG9A0XGzGVSFsiDYzr4Jgjch83w2l6+U/0q2uvhOsm1OnQX9ia
O07VD+OxgC1ej7ETq+TW6BMJIkj6rdy2bNPmWm01JVI4YcYGE8ike1azH3Vr9FYuGtlDPnCnioiT
UvCdh+1NiRqbVWvGU21Ud90YPDUVdWo1qkwwoq/s6cXFwJlFW8qkETMvCQTZMMjAZhiuoEErJPLG
XF1bi4W4GO07v03MKwChVKlBkWOHxdEBHJmyPRFdGZYsnQ0v3k+Cpp8v/nSFXK39hb1ZNEOluKna
EClloXuWa262SWSJNDOBe1ob2uI2uzA1Df1im9WgFC8yHeWuv8hGrk2j8tFWydXcACzLcAfNHsBt
JR4DcEMgH1lsp3zk6uW5NrbZEerwxEiyEvb+9+TZYohzMY3zE+S3YukHMJVqia2qwlPDszOX/JXr
6VobZzqpF3ZmwYdQRAqpCqgfT0pI4za2M6v5Clo/DTxPwaZ0Uzvx0Pc1sbcyS2P7wGaxqawFdMtP
j4vPmIUlfShrQa7/zmGDJdIabqem7dqEZMgqXHvtPMwukTbvWd5NWVcigiEs9dLcsKL6KdTXlCOX
4y2CBlwU49D2O4fb1BPt3ijAUhbvdDxjlANacq003hXbYbu+RZcH9m5uNrAkLVuDNDCX6qdYOjOi
Q9exsYZ6DZKwOrDZJQn2Wz/KKDYow9YZnNxusVGc0ZuoESXZXWsiXo6S3yeSzqocYj0ESdnD3gQ/
J4d/G23+RKT7v+zG37N41ZcIUIo25lDp/pBW+w1A/oOa37Jnebc485pBPJStVGPdOjBqvuXVhMbs
LNHtQT646scmv3h9HSBRAnUocQIUffSbjaFlnPiASb1pBddb6TFxJq1gSUUPCMVzeu3++S+r925x
7mbGLlXTGLkZ1I3KrXiMbcGSOtvwKJoj1sa37Dvfjc2cSdT3sShOwxPzs09tTfqyiohfPGfahFtC
lIOOwdnNI+Sx7ucTIkdEKzc/t2WJSMaM2797Pl0Yml05rQYrmsHRDZn6piF9z/pTL99GleLq4k0o
NQ6B/kxBx5VrfHEKL8zOdohadxAfKmB2AKlhCU0+Lh9KFNk+D0uWnQiFjAe4ATTjShdu+hO1G/p/
sANTr97k9CmS139yrBfX7MLY7IwlI9RNyQhjjEdPtAP8Isk3SU+3AV8L8CY3e3XAKAAKb9hRsDp9
PGBynupKJgMjjXZ/sxK8KhxMlR4ryF4K0gNdo3BdPl5AWEIkF6njK4W7ALKXtGj+Kku4uDMuTM1O
ctQKtcREmNLkwmFZfqOQbiNyeSUwWQrCJTwqJ1EAHTrSsw1oNKPQSxpyqxm6VNUeL6/ueWXzrZmY
jaQofKq3xeQFQQPjKKjaJJA2hmPq7zqnNin5g5L2dCvON8blsGYboxxInxERfjAtBTvXHEK402a7
gDVWVTuMJAACPX4+TkCHp1+9sioTqkJhGZqX4mwyxwheJOOwWivavhX8e0rRRQ1t3Z1RJ4deY67M
xq2AKkscCA4e2C9JUNpxMh7ltN1qTLMDmXuiCD2tUH+UdXSQBK1/h4faqQBhVabXOyVhR9kIT4EE
vm2VbCOm3BSa4A0C+L7zZLwjarJNib8XCbFaFSj0KDgqcruh8UOvsK2o3/Ch2xdZFXlGQbbNyPD3
aBRZCY1TC71nN5noGeg2R7LYTvUB0q6Fq4aShRrzpk1ENwlUp9dyq49BzAUCLDSTfvHVJzw8z6SO
vpaF9lAVtVPisWmqMqSeSu51vgxpOHmf8q9UHnakLGIzH0pXm7xExs2eh7YSF04loF9GbF3V52Yo
32gFOHxGA8lUmlYQ+OVmaYAQVQygzdVbWUrMJr6DDKZZabF+DtrupW3Yk9ZDHWyMt2kg7rSsORNW
2qSLf/iR1pvVqIFgoTWsUOjMGCWmHpLHFigX8E+Hjo/eKopvJI4AScuLr3woABurklvNKFyhAcfn
ODidod+FMlofS3lLaLBR4/jBbxOHCdmtJqOPPQ9v5TzcGIrg9Um9k/V6MIF7t3tS38c68viVOAym
Lg/PWZc5Mi/3HWhQtGGrZqEFkNeRs8wDim5fGyLqRt9Ko+1NKYa26/BkMBAs+jeUFkiuocdzlLb5
1Kc29avpIcSL9TCxRLzXVWJ4ApUeQ2Q4hnbcCTV6PMrveph3MEVl049FMO8EFImXUXgp4ju9Fzsk
d9WNTMFM3J9QhzNEzSQjsTv6pS8lmwctap/Iz3SdnTKwQPWyhZT+bhwAj1VSCxmwR1/pLF+6MbpX
pU/vpdjYKDnZi0Zj+o0Xl9RU1V/6OFoStlYTZxaUuaB6e4ijp0w8xyEB1pE/dgEueRHqBjF3cpHd
a+JBqit3CEtLxt9vm62K0mhjCDaqwMhHuh3OmS5nODfl3m++KXFrBl3iVO2rUEKFVEucVszNSEc1
TgPtTEo8EUA96altobXGH3nZmJxCtEZ9ItjSKdi8RFyWILJRayTWw/sGYrWCBG6rWDrJfXKIimNV
aTarArNEe0nWf03ouJlI/Q0lcaXmhYFE0BRDqEoN38cWrNrtV6Z0tpA2LsOBmrjekyDzSrUydTWz
laS09EK6Z+G3WoMeGlazb3roBfSmEj1P66np1PU1ulMr4nSstrX0lUm7rAJ5qKo56PsFA3N3o1Tq
Vgyec1kE0ls2peDcUXA49hDqyM81WLr68KbLokPup5YYg1o1/TEYyoFWcMqd+GQUKG4L3E4o2IcD
yUqE5k4Mf6WNYiG9bPs02quxZo8lRCcG4lCjtlG/sYzykFWqQ8PYyQN516B3StG8gqtuq+Y3htJv
EyA9awh81siM0lF/xn1kdkBmdiTzAPTYgJTErNkxEtFvH6F0iUWrhn3RvCAytKumMkf1lZJ4m+g/
GsWHWFuK7hrRN9EMbGXDK7hTTCHW7TCEFKUfb6ie2BJXPT0JzCS7SUN2W0EWXGufM7+wxnI0lYbY
8hiZvUwtnXX7HhLJaZF7XQf6+Rq0G4lhojXJVYLYi/x7ox6tyBAyU6zFyqzTp8oH0RjeDhp0wXFF
WASC4wEcaAQOjS4XTIbtRitwn8UonYXHVBgPcQ6eMLm+weXkjFVsJka1E+lo+/0tCnAQL68cgHAt
vW1dLIsf3jE9tyr8dlDcCvo95FitoG62A5VOOX+Wu8LRyCmsuns0IUHoucC5ZQhdRVMNcNlhXLkI
uDDnVp1nrq5/a+unlghHWpU2jzS7BF6m9H91kDTvA76v0xQEi72diFCCj3Or8zN7FONTbrzA4X0F
Gu0mlmWPpv1B6YQTsnrQV1FETOKvht74QehkSW2J3aNegtB+1Kykapx0+KJh1amcgGEAOGmi35QQ
qgajillk+xynVM9rM+51u2XqtsSciR1qFq2ykdOT2ia2LN+WjbDLFSB5olNSqe4kP1eXncfj/kbJ
yGjniXgv+Wwn8drVUt+S+59Nru4NxPElZAY15VYHyiAUAqsIqh2RcZHk0V1Ov/oxbhfjIdJPvAQz
VAOKRv0sRulzMdLOopm/TeMC3JAaIFuam9WBI0FEA5REmyTr7xK5RH9Ahqy1Ah5yssPCcgO3l3xk
ERQFu9KJ1H1f/WAhrpJSMbPhGPIffUy+aNVjhRNC+DP1X9Ry31TayefNUxrjEycdVVysoJs0OzG1
mwTU32Jm9zLEu2tL4QDTJYDnVSF+e6vn/FyNzBMEMppNnzs0kTZqHT7rceOMcIlodDLB0rUbIjTI
t5mNNis7jUVbQ8xl3JeZbimgbffjc4KLN4WG4Mipl48RWBv7TS+1uPAfS9grgeHvfMNMQMYJwiKT
cLT8qD/ldhvJGLMqxNgLYGcHeTh8v5Ib35Mm/RHAOTVEA38mA4PpacgxjgQiOcmrX+R7QfLNkN8N
7EdmDF+wCnjsvYhNYzfwj6HfWKKWgM5P24i0e5F8j7NhLw+aqYHNQBTap7a5VVBTy+JDGsGJt1/Q
AOPgqBjxL6O4k3Ud17vuDGVodsUXxpD5hbPOy/vG54XZDVCySfEbEA0yypc2yrb+oFu6nBz4CK06
DXNlqN+0+lXlv4yoPbbKC1DZW0iCmVJLTKH/bgy1Ofoppqi584ME0h3o3JFReK4KaVt1p7JP4OJq
gNn6TZYjxd5HW8EfEC/dyg2K0XG/TzXN0sCMyCNPqYWTkoRu3rIXzk+hLJsGAcVVAfrMGpuQQTIw
KnGKGpMYuY2+TfDyHvS4t6vohWoQVBCIqWDFGNLNY3PowEqriN94f9RFZdflUOn9AkidWdeNo4wA
XBZw4ylgur34klAgdTNTKBGs8doOGmPnaxs/VeyK4ULjv0iKInoYbMdWd1Ue3kzhYW88ygZYHgrE
0kL55PudU9LzgPXr0KKgIv8QyAIm+05UQggxyWbLK4vEydYAuqEjzKnK5AbZszQDSEbp3CiP7xVD
gEsC4X0dOn75nPfPQ1JCg/UnNVrEm7UZ+Q8qnHaoZlYWoBGZK/bAoecTnolBnaR4IZniDXVsReyr
0t9V0t3IG6eQyi3tDmKMSwUPxJFkGyU0nnmue+grtgoFfovlt0ZRg73u2ef6TkqFo1ATOL/klzZ+
gYqfGcGXoOZ+kLP6oZdLe8hanNIvCleAN4PUXXDyce4jREgRR4iX47Rm+UaWI/Qwi5Y+olJKR9Oo
XtMAMOWcmJFCt1GaOZCYxd90eUlxBYbCHuoNuE1GJ+G1M/QZ2uNBqcdyRF9Ifkj+gfno4goU9NHg
q4Sxtnwo/TYR6WwpS2w/ie2+3OjwH7JcucRXvEbWrLJpLYOCwVasPZH2nthvdCKi/bEEEy8oPBnw
emntNiJCSiFwwuo+jJt9LY5mC1UxVXoZVLSm9eopCB44gzDNINs8Ts8dGFwI3XPWeYXILb+tENYE
OAsprn3lARVw2yfplv0fS+e1JLexBNEvQgS8eYUbb9abFwS5JGEbHg3z9feM4j4oFJK42hmgu0xW
VqZbn1uvexzlsBU3uRp/0uJZS73DZn0W8y0RdjAtut/UmT/b764yBpqoSLbV82xruym9LclzoqN7
DW9TLT+FwaJy50VdetPt5T1RjZvDyXWQ5MraPESn7s820EJAH2mFtdtKIqr7rxO2n5pzJLZ055m5
r/Ebe6fmTqhRb48X0W6ha7ehp1yFkgWz08MMtc72fLXkEAxy3WVlfttWkzJuxkLvzR6WkzftNXsJ
lnWv9F5Q1OdsGImTX5OGa3l2W0Y9yhsvKjfrNCp/rflq1qtfGIpvTIc5LYJt+yNUImp1l+LGEYmE
TPfSLXbsWIa1NPeG0oYGfn2bCZO1lcR5Zz+ZKWa2/2aJB4D6tNaXjfRmWt9SUAYXf0wMBLOiCfJN
4bRP4Uw0aUTypEl35+TeZc0/ra0MCm8Mam55pZpndYVg05fP+jQfZwSBzESNMsV4zkR+fDQ+TVvE
evdSTeM9pVbbuE4T1RCnX1E2iv8uQMkkqhU72vR9Qnwo1d20LLjFys+m9YI6Nf2i5qMU2fe8Nf4k
06OV7PLKnRhzfFop6gKyfHNpLh3X/rEy82+l20c9/5XyVpYU4+f5JzFOdf1sVh964YV2l8dp81HX
Kg1BsyEjedOT7I7uWLQktKtet89rSENtowSZ9YJV5U8368+DM/5unXvR83Krwleceu+u4/u2en6q
IFPZHKqyf1rzedfpd9H/pjU4TQvXAr/CqtlqxKhxeisuljoGqIBcLCnAMCjrLaUKupor2U0fouOO
p17Yj0WYq/M5Ha1TrSehIrRoTQY6l8lfzPXq1cbqe33a+2Pr/OQmNRiCX2FqFeFgy50z3M2epjWn
dxMpyoBbHdmZGW6rcloVUldm3a1tPaVTDw17/ZMt3wOce69zw1oMh850Ge7uW9t4lUPvW70erF3c
zFakeptvZfW1G9FEcHyUMqglv/NkuGd0AquBb2f3R0xlbNhwCdX8lDoPCsDEjXi826rQLiNMvz5v
G+r05iaXaaK27/2s1ArOTnK3DHqW1kXzyND3q6j9tP3hbWHB6+ve3O/rjnuDVtGgCX8tnobq3nRK
R+88gguhI1YqsdbyFExsIPBBsa1dkW5PTt4fmlZGpjZeFr387K1zDX97857yonq1vOyXvrVHQ8ve
N7H8EGn/Gj1fRpbbwXTGv4rA6WF83spPj9hYt3QLI45M6Nw5AUf3lrZpuODlRxe0FRrLJF2kdIch
wTXI9r4SOR6QkVlLdD2kpF+0XpnMBK72rJML5PI2Goc+VeAUsLCnqxeRkRn58Liy0n2VkWknx9Qe
3lXDCVXkDwonGDVxGemx24wY3ItrP/zkgmpWj7u6COrJ+lgsJCgIzr0GjIUr18Je/GY/efmHyJud
2zWM1uCty0u6Jd9pagfr+pmm0ITr2e/dt6W1T6g2EuKmsCSIONPbQnbSvMpX0i7Ypv2gVtfMYc2e
NLAa6DBYl5TCo1HWKlQX9YzO21EjfSvaezFle0dsd9khhqnoft7a0TC3kSFnipUpwNQ82EimC92b
TKqwEmnoOSK2eVoy+23qaZBpJ30osKk+zckjI32qQAh6mr8Mhn11M4Hrr4OywYMb3G3Nn62Y/qHp
frSn9lrJ8mbOrvOUW07HWXyCDB6B+RzpM+mhxOgjnnOq3WKf0wNNnkNWs3dO4tH/UPN4xkFp7LOX
2vGkZAerBO3p8iArinjYBPVB9y1Ttw0BXvEeqzQULBWKC5yU6S2tvH3tVKo6cCtjgDMxFfJ7TH8P
br2zyL2+qQJYdJ8riwYmn26s7aBCpQSg5WfoLKSV8D62ve5npf0wnYuU/Ytub3aYbMvfZJaRk715
Zh1M2eJvShlvFFWNMp+X1UXg5a+o9dujJjL0b5yd/Hz96GlhHZmH5gxw4Y1RPatkzrYLrW4Mx9W+
6AaLlSqAXjuG6H89a53bgk0sByfFFdpdT5qeSF+t812SXlvTgTOy+Hqi/EibN9fbr4/lAZA0yksv
cCqwuGG4CPVzVNfALg1Oz61+XPXB9d2hiNyJaiyx6PxK5UvLD6UFZ1S7jgNioFrjzzm3XW3i1k34
127ozFgFevd0gT4vDsssbr2SR2P54kxtXKjzvizdvTt9chMAnfqQLEWK+9eraajWJqbtc/Sowaxq
t4Ct/AcskeJHfEBs++LpBz2rzvl6rxud+GQ2BUCNbgUjTbxeupeBMJtVznUE4JJ/RNW+5NNnL/OT
YV8et2PT8oV6+ooNVNQRn4y12qPHuV8TCv/W3tticSBeJU9Zvq/zIXC9BQiIUZHkh1d1fDfa7Ksg
6dt67ls1+y1tO/sVDXOKQ+w6oz750hprmLlr0BPgmmn1e3Xd2aBPFRqtZ8v+6iQUblqbJa5J3lPz
28x/Cw0rb5c9mDFobETtmjVO+vPcVSRc/OVdLfYYsyfWm+a8YUUXdTCLc+0ZDDrQxngwJthpaWBl
CtgS8stjcvHo/pxm9k1CcLMdu/mTZ9mMU8RZ/bOaLeXTREATZZBPLmJn5akWaOeN6aHblFM9Sfyi
RnjKWzhl1cFMzaAGVVjpdLTZAujhUFTWfql+JYQIILtQuADLVs6gBrcWPohKIPLG05T2T3z1URV3
sX4OeMu29b5a8DHi5wxNvtjJazJt/gxty5r2UtfDvhgDRAH8QpJ2m4obCPCSZLExzrGR/WgutwiV
WNAUv6ZN79UyGvRr39xq57tsVFoSM+qS8zS/6P2xybPQ7bJ42/TjDE8BrMUfUVUisgWOdbKcP443
3aRuMuE/y3ZvMkeYaCfn/NU0j8Za7BUN08tcO/wHei00bcPLbLiRAokuZN/zNAvrzK0CYYlLTZyz
GVvFbCxyzk1Fafem9NdyeK9IGdtyWbzyAKICqd4oA6/83MpfBR3QqJ+z7GaY9JDyyVuwNmjyEKQg
kiVpXQwoks2hMstYKX/MEoANDGgW3ykeGKVcgpwZSKESL5qfcrTizRSHCUC15Sjp5tNWi7OyPesS
aFofG79QFs+nXJh1K+6TPLKM32q3XVSRRMMgzjK9miINjOrm1Eu41HwInvLopZGSfif2GMh89pPt
38K/mVizmFeDJGRQ+ZpXaLHsbr1Z9vA0GrttUt7A4MOM9lNwOd2P3ObaLDlejG6glOaLvbUv0qo4
+3in6zT5re4vrRuay2M+AqDg8T3BytTll21uO21l+qBZIUyXgy1kpDTPFahcO5a3PCX8pkTJCSm3
Argvzw1iVxGP+RTVhnFqyikwQPhqawQfvbcgfptZ+p5JL6aOf1K1wX3lX5cfoNtG5fr1f9ySb7Rz
8yUspuqQFW2AVVbgDZQzy3x0dCX0KMhXJOMsVQFg21XAJwWCU+WynMzlbcHNNLOLk1Gy6VwPgZPb
O3VII0PZYskAYUC2waaSoJ9p6aHnZacsKjF/exnsRIZFDlo9/UhO3eLx5FO0sfw6BwgqgDPHlyLF
eaR33Ehz63+bS02s2UjaGe2+YfVMpB+mq9Ae9bFL4eKU8jivpAIg/ly52I984y5dkLrHlHRpVst1
MobX2T5MYkBX08SqF1yirMXXLATAK9bEtblvzPl1NGdiKe1Ha3UYif42N3AdJb1afXsSthtuOB/O
4m9Wv6F1EE8F1d76b1mGY1W92115zC18lFsKlHGfUp/041WO1tXCjKXEONVvpEnooE5Qy1fVlkdv
cV5sK4nkNEeDV96tfp2QDLM+rTn5UgVAiRxLSt0sVC2o2Gl6yLEL8cu5+LUa4gc64rkvGtvPpPrB
lnakO2gsJfl93QpU/1YyXuorGbsaSuLP5DI9x6BmYyMBq5ei/AA6D40hvwthTkgq097w2pBQNhLT
H6bhXavLs9Ns+wmRVUM9muOHyuHKrFX4goaKKUuwEm3YpWP5Vr+bjbEvG+XkOa99YV5YKApJuUIx
AmX8C8PQF8anYTJBM+LCLcNRnJtCvBgjSnf6HkMCv3LOK3G02cyg0F4XUnOVv+lUaOkE4yX79cBR
HrC5pzVB0n+pNfTo9c3Qx726zXjssASs90ZcK3nY1+3O5RbUuXLOBTCuYKy4aUATpR3p3RZ44uqa
OLXOAmAekEJ+OG5+tLXFL9cpLpW3/3AkBlx13ewz5zapT2wR+x4knErpI2Oim1ZcJNyQWLfSsFe+
FZsUnfxp+ZsOzLEKk2PO0ENXgimhxb5aWE7OaxnM0grm+c3Lirgo0KzKPN9yHb/RcZoBjHBbskNm
HJvlZsMMW5w5Xk3vTDPOQ7+mmvt7yBgNtPuNJVPdWS8wKo/uCuwLNzWsgU4Xp/goVyW2zCF0J+uU
ee+YL4AOtkZgzgbhVGl+5c2v2pjDRG/CaZV7fVYDOqFwyy3e90LglHvX7n05TGzh3zfPOdVm4utW
8UvpJXH96nr0GKABXv5dlcZRFcXNYbw5dtq9eRQRmQjbknffZP5UXFWXFq6od4aJIdLjReqLfq2t
MlZblWEaDlomE4Et2adEk8oAWc5iqSixAI4bNXkaK+2SjxOHZ6IEhFmwRBNjwdZrweBvA2tcTa0e
jKY7ZTKLgCQjVWmPPSC3nlyFXbwN7UVpu88yWyhZta9yuucVLMLkfc6SoNPSP1rmnhN7/p5Tby+b
OR6ripaP4FllNy1pnlzPhZg0On6X62FSODGY/xXg/NZ792UqXr3SOusNX0SxL2Om7M1B/Tt7aWhW
87/cyM+WUp7TVblqWR91Wfo0d3P0mIVOyxhU00CJz9xWe1um7wWscFr/mfMDllCiSl2OPQ3ZQHqS
1nvpZpG65dHWYLK55pEr2F8bMErqUnR/2hNq9nHZrLsB2wgWlEKz3Trk7SfkInKGmMKQm9/q6Unq
2wv4FJS8nqyYa9lBHbFTbsfZTw3m5sn8ZE36b12hWqw9f1waGVSdE5lt0kf2AFqmzPvFquZwzNKr
yp4Mc0VPCbY8eVe97jtHbJTzmT7lbtEdbeYJWqYnx2FtjsnQRLSzL5059QQnK9AyVLh19THFOfet
OAJCfHgCUKJd43WSdUSbc7Ny1d8wCvGHHowjzdXQM1YoT6A2K2QBW557U/0wcufNARwYmvaWsvPn
I4YPwlGzd62Lv7q5XAeRwqSzaX+yovogUx/qQr+1k/5qPIaqaaJ86tWaM6hX74aTRVKfL9KTe1OW
l2Gg9WV48I0uox0Ucvynbu7XZmYLk9gRi7sFqJPV8BdnAC4pBT7c5fCR2dOtYyQixIAX5SNGVxtt
geHhxtMkgatsFwDZw1onh6ZjRDjOD2/hevzU6+7dXPRQ0bXrUDvw1QSIWjXnoYSw78uue3Ed+V0o
2U3K6WZI6+YMadw7w8mtjCfbWbPfqwRmppthbkWlZjrAXaq9E6yVe6a9F5Z7Nif7rPKZp2Q5qtZf
WZQxXm6nJsf3qynFflXdk5RMRXX9/QHzKlmGWelUan6dWCwTD2jwS3oxcK0PnnY8qQ5bxu1y6ply
wO6LN6d/Q02H8eOKkmmOPoRlvWhMrXHPDMpE/7FNcS7LBWgQTDzPCuq53vnDZDhYapgIzCDCQaJs
63TH3HasKO3n3203Ra6lhBLYIBmWI2pefulgplTZFTek0OkVdURnDAMfcPVfVfL7hNSPFciA6nht
4DG1rJTfTtu+rI9plNFbb+2W3tRFRAwFDlWyOH7a00wgihdIK31Bn/GfXmWdz73qArG1X3Ohxhkz
tEHqyG0yjWraepdV2njKWmQhZvfB0uizj6Fi6OroyM55+Y+xWbAVuumSzOO1s/Nvmaw4MLeyDeRm
mRe7qJQD+MGLOs6AuG2TYDAHjUrLzSed1qfQdKBFC94HetlTv76bXQkVYvxM9E/HxSJ8K/bZsIbK
AxQV284i91YS47otiRYBqZJp9Naq0bKk57LDYSDXryVIkajW/Qj4u8zGwTbWeJttHwfsHeJmiLv/
AeLwtVlEnVodNdKN4W2Hzsl+FZoZTBZcniFPT9pMXwcrMG42AVuHcehinjvCYDLZkUdbi+kmg3gz
RD0xKOnvGkUJio3tQ2gimp/LLmj74qy435LVJEuHsLDVbxMTyWKe8XjolGhqAEG1wjyUGn9V/Tvj
99Dp5r3TiUOX/96S+aCa9BOjcxPG9r6N2+vU6rEKdoxZZeyM6YejQ2dPtFgW6t8F9MIUgEBVgr5M
pp60zD4sUuy6Mt2tCwmf0MKdOfQuBm3CBVheb7mx0TvUCsuwFKeZ9e5A3aH6oBRXY9NMTgV6E57B
HsWKRbgz75pOYrq3XEWDgTustuMold1m4UAmU9hdfdABA1qgle3aREXVhfx3/PAoh6otTE2LykdS
y6axIp+dqnw2DHil7GukEguzyfpBAjPSF2/nAFQJOUTY4pB/m3AFh15SA14XLoGWG3jVsrdTcwd6
ftbNLloU/Vi7c7AyBloTGwfFFuYHDtzEq4nyeMwrv2hbZv0mPDQjEBDhTVlFY7tGpjMw1FZC7ucN
6hf3AsxWCMOfOPu0cnuUbeNRzleN02iRj9JhDBY1vXS9d000HWqYmUGAGS9S6DtYVHd9c8KiBlVS
6lCveek8iMrTrvwVweSCFiRAF76nVI28WY9Hm2lBw++CKtAVARBOpGCv+PipeUUBdDK+ctmGZar8
TpacAFfunGaJ1TW5mtJ7L1bv5I01ANk87G22jdLxX5avu8Sc9q2Ti0AuGDFZDlt487dSweZZZOEX
ufim1r2Plb7ElYdfYGb/LUX2q9bm37Xd7LeNncmOUOV216QGkSjoIULcYbCRIg0wDiFKSQNqS9dv
pPn+PPXtfu7Sn9zlT6/VW5Gq58wQ0ZKbzOZ2i5yAKFbnZ7L3mABfZ3tfO2kwzlWoaZg+1hWcq7Nl
bJRa4IKLQvKa8+cV/UTDATmN+vU+Zd8LOLzRobUPubAnA1c7rTsZaReJ+q/ZTaFBQamiFJehaFzn
QUIUt7t9473OInshPAWPMYqWLefF8/bVo7Rps1Dv9qKoDgkGlS40CtcuGeFXoCVDMCoTbwlQ2bwx
0mBs9FZpX4lX7A0DZD59L8zYGq1jOe5a8dOIW1HVsVPt2ioL2ir3c1HEStVe1qIKV2dn6ZOfSINm
lEgz3TP8qsf3CujU/dsXe9P6VdZffVrcCnW3rXqwGJdUWYBI9p41+83CUvhykGMW4Rl3Al871drB
cd83yb4YWqfZrdcOa3lsyiyEBMQBF4tOGELvpD92HqwD0oee/uttnrvWxHP1NgA7cJhw5xzmBHDm
0Kz3rBl3yWOqgpbTIBhQO78N62DMP4xG7M3y5wruEF1MAaBFl7UNTagX4FfrpeSezcXFZJveHL43
xw7dHh8UDz4N9BNPtiY9jxJuxhq5LeM6iJdIXhjbR17i2ghPTcVWCxLYwKna/tQZs7D+9pB/t/pf
+vDc53u1ydlMPwuyQdFsfma8Ks23QhjLdIYnlRYvahs0Ln9wyOGWPKRpKBcf7Uv6/ogKMybyZp8E
D2JR6l1yKcKEQXCp/GrVAVT9s6as5os1pMwHJ3T7YMMXcJrcqTNy7Qld+XvuVsFc4To+iHAwfkQD
zA0fTOyLhC8GXiazU+u+9Nq17FE26766alfavzcNRtnz4wk6gk+CMlHjABbtJSBu75wakImN1gqp
9qDaLrJY/MfTdykgdC15MBipnH8L55oDOWVeT2DiVmofjXu1l88+vRXGt2a+6flBGMNewFiYaGU0
b9mRfWIdukx2ddzxatWnrqYqSFblJnTz4kwVjMDvAZlIZBBQKz3P2rZjTKqvCLtIMFLmhlK/Pb4E
sOGq9CGovd8ZlHfix8y+LagD2KlMK17XI7v3fR60Bv9YBm3BV6Gd2Io8Lmu1CRbnj948jzpfIP+X
IzVQqK92B/w8hn2700HXC+xTZXMRuRO06t9s+OFbifXSz9+AHptfiY8HYmzlnyW8rNY4eRkGxoyl
FbOJNhvwcTlwm8dsO3Htx5rZX93BUZOvhY1+qTYydcRDTVT3cvgaVTLIQpAvQmfIH7KImMd1YIyL
QUi3sPsV8jpX7+uDOmDEHVQOZwjNxIygvjfJwvDJjVowzNzsXhYPq0FF+afwnhorAfZ778TNTq9T
x/h7fJHaP7W/9gYt4QYSRTNS7TLMHrX+9fGu+vVtbIyXrHX8rQD66zr4cRBbijlIx943t0PPQslq
MqZ7yORx/lMomAuRXfGls5vocKrpq+MQJ/37AKbHC6+Gq04NODU/njJS7xEOYXEKcWxJC1B4TS9q
VuqRMUYb3M/nNl4UptfQ1ybIjgu5caQesQiZzmGosmO1PrU6zxdGq3xdCnD1Yjrx3gYoZ7AwzqXy
2868ePZ+T5mMK/UdZjYaU9AzsuTOytE5sZIwWwhmwN6WFSKw4eOCEWXzrciHuyqetvybbNIVd5Iv
nLSztxyrLqVswlq0p5At4Wvs+uEP4qankbiAttliZ08K/KsauSW4oNU8ggdBcx7cMHHwmkjopMdx
P6+Kb1b1ecz3hUsT1hgMALwmHM2EbpDxQPWeUz979nO/JkcuQGOJw+YxN0mUXQKRKr9MZjz2d5F/
lPK5KiVtBRSzMu4rmLnTvi5fM4sjMe/6GiDrT1l/LMNXMX4yyQsdmCb99JHzzWT2kkOx9dLYBU0z
DDswUhE4ibMbJbAYkaYw78w7Z8UI50Yy9N07/T+tso5rRe4V+xkWenrfmvexRSpcu3UcNiCUcEF5
tXklhK88dd3NKPv3iM8iD3tmDyXQMaly1TNKEP5mxHTQvjPyqsqw9EAeMVRe7tbshmpTMk6P29T2
gVuoxIMBZaKEsnPy1sBT1kAjOqtzXOn3Zcn2ffnuUeSq2a6gkJNioQiTQFhzUCx10OrqfuAoy+w+
zr+hUEb5KBkyuLHq5uGDWmGNce7eOsB1paj/iH7Yb3IMk4R6sTmbwDCqhjyqHeTOkyN3PN22ByHw
GPf/aPm/VOPW6r+q9GbMu6p7XtuF4YDur9YvslqjxiCua7VrNEBOmBAKyLywt51jfvTiA9E2iAE+
ZgJhQaDS+88le9mSk9G/r/kddiw/vOl4csiHMFmU1U8qjGrlx0050fR5Gs/Y8p5L8VJgA1yvwWNC
RCRoy3O1vvN/MerkZjS7aqyeS6cLCWMUHEEnXrBWoDWmGgSxTTp/Ang3K/NUNGdePEUBXeFAh5dT
Xf0/2ZrdaVZ2LHNI+JztQHVQw7r9JItDStToWno4riZphJGR2Nd6dcwwz5p3ooesa3xbVfVV2cZj
V8dUNajxarS5GnT5kS3wnYSnPSxFoKwYb+tgtNIvi7M63O3sTJWdeAcvqc7GxiXZrakTkNgc53Oi
1RmVOTBMA2gDAVtTxrOIS9cIcrlGlvchh0OTHW2PT2zs7IQVAngr9XLv2t1cP1kMfF2JA1VxnYbH
YO9s0AW7CvVoad8Na6CsbYJJ3Czm2vMK4k1r77K1UMh0h/zcKWnLvS7JrHVg9gZV0huzzoh+PdRa
a6f1NUzcXzMDSsUE9V7f+/SrUdTdan8plet7qndaNUbI2y4p+wM6hZQ/sA5K5ZB1Z+ow3eACQgQz
7epJR9+jg6yrJYGicw4K/d5b6XXGQM+yvmoM1Vst3YkG5HW+uwZ76L+LVTtrGaBkfzG9/r11uoow
cVBa9bDYIsr5Ihm2rGv9NEGM1CdmuMlr7f31Su8xuSum7y19HsblzVxanxBdcIJ0dT2kzHXhnpDr
zshKxqsWmSb+9N2LHJhNZ2/AArzEHo/fp6pSfMTpg01B/iOxIzOjIzOzwFQY5DOGYm3Qya6PQJ47
JmhSQ95c/cTxoF8A7VTAAyl8SvNCC4Wage+g9Fnl96l/vEEmSWAtQQcO3aMeoTjU7dTC1KnbelnV
+UAxnHQIvdjUlfZ0sUdSpw6nqJkhPfQAvQnHNjvxjh54wJiuO4cJhY080zL7lGFaj+glzRCFiV/D
BMrAQ2eVwZzWhwo1S7r+WS09qD2L7NdHfYH8PpOrbHjMBZYHM5s6awi9aWYM982awc1NkZcl/jhi
AX83DksTkU5K691OzGDIrpCtYE8+O24dOSN1KbF5bXeaJ3ztsQCZfY/23jDtmKFN9FAFlWfyMTsF
PAyFAYX5PBgMrl+Z2Sjdze7bEEdNuKjO0R0U6iYZZM4zCod+58Ie5BcsDG2pnzrv1Tay8NEi9NTB
kmQHQURL6n22kVgpblotgVbg2fuU2LqW97TxoMdZx3FY/cFZ/Un9MDs6EiB60AjWKJreg69Cfcz2
gNaniCviX+2Zfi/ftPwxS0NnytsXae73kPN04jCyWHVFyNEshra05Yp1ylXDZwLERh4Fziuv3LV3
JfQjjSWANnEgOmKzrtfhMnF1PEIyjKwBCes2/VK1Q2nyUhszevwJDTLVrHH+01fchxpHBnN9LfKC
TQ1GibMWr3zkQgsV3ClV+R9i0rXGU25UseoAPhHhqKU0D/aP88vdhp1efo3KbjLbqPBKrN7eZ9WB
rXcwBIQRg1PKWLfeT+sDkcl8wOS5cwMapsBxjKg30r0w7wNEE5dJCzQSA2BXgWDlrUyBQMLGfvmn
ld6tVEGJiZW1cWjG9fzgUw0QWzaVbp0v2gOwPsrzGuSbz3Gfi89BG3zG8M6ivGqmdrOK9zkxn3m9
Z1vb9oXtMsmuoaWqu3R8G+lZoN82lH9s2pTk9VLEnbsjH+xzJvCA+4zUvnm12QqHdmFIprsvygii
uL4nzfejJcglH7v4NuzMV4c+7uV41rlxVZ8w39kbNmIYjOIVi9ejwtcpoR/m2V/UF44sepUaB9He
Pca0EBasvqMpeIy4zLj+ryetiw+3p4SDVFBsabyAgAwtO0tOoDUIRet703x14ZRM6+mRq4hSnpYS
wn8EmgOWQd2U7kdv8R8FLvXwNrHiJYj0T8tjSY1T11FbqP2tbOwDZBR3FmG6eqzB/OpyN1w7ZPTm
b7VsgrrODtgSFVt+w5AgtIvYZajtjHtgX98mnHEx/Ca1ApH3wcY5tkfzvOkC4pZLfAQcUSCbyGim
gRHlxEfMd9X2snpwyen/J8DJNOfWbFFHZZ6j7OUsN4+Hl2mwvSx99yho203A89mvIzspdCk8v6H7
bdaGX25FaNnvaafze5iQdi+zrMM+Qb23qkPDyKI566lvKn9hTKfyE03xoIqzHjKyKGDb/rKqhwHF
XrLwZa3N0NX6ODN/mr6M9V5XYkMz02NKNGAJb4LB4YhQN2Dc9WSQwvgfa+exJTXSre17+edaS94M
/kn6zKosQxVVwEQLGpD3Xld/noCvm0TopPjoM+nVE2pnhMLs2Ps10b0cKW+GILkP1OLs0hcpK+9d
ZSmvA1lA0uk3Ol0oVe1UMDaiSVy+UeCBuJqzD8z2TOrB4qEK1UnjgU4L74bkneK4e6Az+zKHpSNF
xUfaoE0Muqi6DdIXmx4fmDLEXz/mJd3QyKAEOKI1zCskBhjaKv67Kux3uvxQ19WqVr1jGxx9n7qD
2x58H5gWCMlEoYOq0lb9Gkvky94tcicbuX1Jq5eS5Dv40oft0aTCGRl/4Tl2kxnMYnIb5J8M8kon
e9YV40VWD/lw7szHnHe4RWEnDA+Nz+u9zKgZ8vjVnwenpwFiPpJj90V2llJ1k5m8wAHSQJPca/Jt
bz99fyCPIAKzPLsx0nRbytADnH3SDBvbPcmsE988yeMN55tXfnaK+kYFT6hl+SebXnXLpV5T589D
66jR5Bu8B8AlnvHiyMjf+5bLJZLttKZZ58krk9nCqXB0beX0+SmRS4oh4a4nZ60f2y46lCCQHefV
ZVsPEso5ZnFmS2Zuubapjwxv5YFERqG4Z/i3mqLwhs2eOpc0WewOzdtWOTePkdzmkLJqZZPwVlIb
XmcU1azx3KQfLdnCJbPduKw0zdB3KOzZGwWg5kD9XAUIZB6imrJw73xQioMe5Y+Nlj+6zU3bP9lO
9Rk4hVal+0TR3hchcK82gioaZMOmye0jjhUQViiS25F5n8bSXa357doacvFqVY+8sN4ogBPEwSby
U+5PWXsOKuPkZ8de4qrKU3JGOkn4Jd07pX0HOu5kdOhedylVW2BOkfnOBBlp8dtPmpw/pGDlxTXW
Qb0tw+agstkMc6/00t7gxqrvvOqzDYLJLffjeJDhPhS4pRTgMsJ1AnmCRROCbMvoX6YteJ3KOdBA
vCX7pNK+CTMAT7gTJjbPFO7cXN5zaaeFelK0ZO3q/feK86BwqKCoCnQ+sAQAhntK8EcOJYBwqvXb
CFaalFEiAcJnY9NZuhTiu09BL35V/Hks+pvATNYxyLEQhprmKyfLQUmq3zXJbUPVpA1hfEIKkira
YEp58jKSbbBd4lWlKry7ABiF4aMNcy0AcgZ/UO0gIip9+aUYpGSdeyWQAaVc5UV437rhk4GQ80q8
IgJ6GpT0QxftRiFCngfgrgPlNjCrrS3ZsKHklzZBU1VxHyRRRpBlADWKd7Lt5mOelKgaSPkbfxBv
ItX+qgZxv9YT3uwtxJNVg/vY0ZTcB6zVvoIzu4tV2BOqKHt3esRKA/mq2lsvRWFaiY69grkoyNYx
e2tn1roqD1V6gv7GlZtlr/kgHWQ5pBBplYc2peYfY5+rUEMKYwGMxg99NZY2cEdXg22gRQPVRO8e
nPttM5IgJu6pdbx3hc0ogi47Wb5AVJr2F7m0vK2qNNE6CkAroGztdGsA7HRs7UPZU8gyAHy+oZox
cosCUvA0YEcOLbzOGugF6DwbKClUHKEllTv6yvdRC5uOvw8/Q4Jll3wGfXKUq73cdhTrD2aUPHB0
l+AGVEhyfanfj0n0MErWvq1ODrBFOWtuZRnZEr3mNd6c7aF5747aSvOGV4BF8cZEAVamxpXIcKLc
/KYI6L2W0QOvYYcmkhLKR/79M3V0vgsqQPJrGzRHTduZI68rd9cb475q/Y3ZgdCFyhtDsIud/nM4
PLbaXzVnEY93j/bYWMrcV3+lYuP4yq1X+DwYHwWspYz3gayvihYmHS1Z/iXvGC2QoLxEh6IPb1Cq
30vek+ropz5IaST6AEjN17iRT1bqnnh+ZdbXWAecipyoWj1YdcZruVmrEF15gFpDfasEn2kcRHH2
JqvfJTEVdomqcghdzWYN0Xnn6G1Mbe1Gt6KQCohgS+VOM99r+tcaoH/WP6T5Z2jat1K1z3lhcM75
3SkN7kN7IOM6GHF9QlTf8M999C7LpK3kgNB6A36hI02PpH49grADflu8adQWUY0IsdhDlp3ot+/G
UoPezj0B6RU1eGrbpcEbQfvgmMV7xYsBlN61UMNc+6lunDsAssewHY/okdND6M5eT50gW5GAfx6q
z451T+f4bQFkQ0+/hlG2Gw0WTyLRTzBz5RC3gsJnNgBXR2edWcONExp7U2kHeAbAXIusALWpeoeS
KwWcEcJ0CfA6A0oe9iKb0gHypHfG0RqcR7ca7x093IQurDO4uY1tf+EV/bktM7CcXfwwQBYVCVTD
scyjmEaS+tY0+zMvujSujq7AQBqOZVMuBUTelR9HHU+Btks/qdSflCSvNqmUblMaF6NFnuEOHaDe
c0BTMM4+NW51A9jo1mYVRfgEauW90dQ8B8KbSK/RqT/nZrpXwv4lEmzNYQSKUD4ZkvsaBMmNWdv6
Fv+cGrzYobS0+7gqbwfR3C+HrQ93I87fR/UhavT71GjwY6/e1p6/D7J2B29INYOv9Pu41SlcxKpx
o9QBaviRdBPoJQoDyQsX3+hlXw1Xz1de4p5Dr/pY92QOpvGe8qlB3z3giqlvB6c5UUdxY3hUVgkF
uzGei/7UdM0hUZMXf6TpkbSkponh8RrVxVu5bh6s5rkq2nIzVORI5QDlspbWEjXhPH9TG5+iTH+W
s3wvRdFWthDjd1rQVTG5RgHE0gIOn0Xx+3w0G/QIKM7b6euYiw3cb0aqNAgpPEQORL7oq6x5z6km
Ha4rbyhz+nToF6PBqcn4rE7FMW0UGFS14WT5E8tkZU7V6TLaRPtLi0M31mui/VCnG3aocJqHA6oO
m+tjmxNPURVDIe0xTNR7JgJInZeNZqlY0i6nJRXCvzOqJXGgOU2syxDiJ1woCQ6J0gLMQPHr/0hJ
8DLWRCGlyts052Ohy3IESK6ijgnhnTcaYsn67XCo9P316ZtT0bmMN9GeGatkUKIKn/IUfJudddu2
fNuYj9eDKEszOFGb8dK0MKsaLcbvK2K8Ue6Eph4gu92SUNXSgCaLz0qKCsQL6yEKDgBuydoPMSnm
9QEtLbqJ5lzUKHQrHXpLUh3DijdEharvF6Sv/pdZQ8/WUDVZN3UxqxfrTvWAsPvC+rDjjZ13CbJ9
8rB1TGlTuTnyEzu9KFcamgYkB1W0pEo0u4uVH9EnKlVBN2pIljBG/dxj6RAMB7hqW+8WFOfKH35D
kmj+lLqIONnKcSLpkauhPSdOKWF9nq27b6YwvyPCtRhtsqs7qqkaaSiCiEj4HLWNRo0I05Yba69u
LPN1WRd6TvxIvRjeZGt7Eq0zP0DhMgm4rfSVb2lQDQBAFBTy/JfrK1SZ3wc/Pt9kY9ulG5tpyvBg
jvtUDra8Dk6iUIsvR7BOO6RgdpRjfkNib2nhTDZ7WIxNgxjzL14g/3FN/zMvEONyZid73s09yc6c
ItyTYG71dUyNexWtebXv673/QVsyk5g9zcAwG4qK6p481eUN/Yqb2+KMhsOvn5wbIdVFf0FoCC57
T4nvhB4KqrvHz////+HSji6q+iPYVKG38zSv495DMkuk/jzcAP135huFx87CilkY1rfj6OK4AVdE
+tgi6/MH19yc/NjlqCaHi1XrQSyP7AVhi6OudfDpq/SorlmgdHvXgBFot++EQUdprf9MmPEy/OSk
gWCUV5bF2WZWb/xoRweyVxbsCGf338V3mxwvmlO7luFoPOaCt531UIS3Q/wvQ0wOFGBeuefJLA08
mlahd0YlsQRpcn1ZLI1jco6kCbC2SOVLWc6HbHzQ9FPaPl4PMXubXkzV5MDIDJ6mckQIz5L3km/v
gjF+ez3E0nqbnhCG2/l2x9eQfD1bVVV41MacLmF326k+eJtwiynXrRmlx+txl2ZvkiiEsjugMcAn
kuT0GLdoJmjSubTU3fUwCzOoTjRpzd5R6zBlPQ8pJORjX2sLq2A+gIGPp2LZiOtPPlFXpnCgQoO0
VNTlfVwn+4UhzN/Hqi0MBA3FsaZasF1cRrmkYqgpckRx+3Pc3VIuEEL326VXw2K0ybIO84z+nkK0
/7sX0cXYJtPntU4ZDOL70I7aoLWEfs6ZTne7iY7frV3VPzAg59r4MZuTBe/IoIRLU5xwOh1okH1f
1XQpQxSH9K9X048Yk8Vt+WHRVw0xYjzUeBC3B/O2X1fH8iQ8uJQ/Mg64GNPUZAzbRLm0QdNevCt/
1zJwaX0Yk9zbzFBcCWGQfFsf2n8pCDuf6f/4WsbkOhwT7OrN6p+RXbyPFhXHF0c2uftwEELmZfzT
WoA4ea6sEWNyDXaZnQiQPm+YU78B5HAKzsYeMNJ+SWt5cVyT27CBkKeY1Z/u6IW1b0zOj8Q2eikf
Wft/dH7MXyP/7LSpjC9KMjbMS6IZtF/XwnwKGpeCuR/4n+IItuMIg3VZxH2+knOxLienSGo7ruwE
rJXOWgsZfpBpFeLqrbWGiLjr6t9IzWbdcy53+eRUaYD7BK6N7mnp4aUgjks9OHwfK3FRD12BzLL2
y94US6M1J7do4tRhPqSsIC/+AkNmHd3EO2kry1+EFHT8G2t2/lb957NOvb1GtWy8UGzF0UAAKIfw
F5kLzlELK8ecnCy9roV9aBJiAD0pv6sQkgAGcD37WDq+zMmREsZqZXaoTe6qbb+xdgEa7uknsFX7
ZIdY4kKw2Z2nqZrhKCgJ4/Tzc1VE5O1DDM+SW0D4OH2X6hb+DDp5wh9Z8BDLcgzZcUzdntwDbahU
DnQRqiB770CfHDW0tQdk+k7YaSpn/6ToC8/L2UVxEXHyxSJoO3ExkqoGyAWZPuo0TwszOPvQu4gw
mcGUUqo2Ft9mMD1GN+NhvLP2SCvulmse83vqItbk/A/MRlFGmdGwm8UJAp5enCC6+u0E+S2/qfnS
x0XMyU3gpE6qpMIbWvhLAhyqSCUlFPfW342T6PTKK29XFPuFeZ3daxdxJ3dCKGeK2SEbQ8mlPHJY
V2txQP8n7jcf1HLtAdhZiLu0YCbJpRUNHs19wmrp2bLuJMSErg9sKcDkFlAiJXXHWKzIAsJqIGjI
/zLC5MwPxkJqzJApSzSYksBlhqViqpiEX/KQH99mapFp0JGSGrEmcmT9NroDDqivaO3RaVUHvNEB
Lv+rSXMmB4cWjG7Y5gT02vamSZW3pbn0/l/4Ls7kpPCHUqTfhJB1F1BRdAfoYMEPbGFJO5OjIgxT
UzMDQsTBrWvfSMFrHhyuT5T4tr9+GfHsozuFccDk2w+dqsPu4/XvW8HKow5kcs2rztYyzIMVvOju
fkzSzfWY8zcWjOf/BJ0+JdrWyMBcsKT/oNYl5ujKAKdPiVFPY6jZvJ0rLizxlACIchAphbdu98uW
QvOr4sfQJqvC9v1y0MVTvY4/pHq+VuBMXJ+9pQiTRdFauZqN0DF2kFhgNBn7WO6210PMr7sfgxA/
4aIWmbVDAGybQfiudFaj8a6w412Xqn901/4II37GRRjP7YZChpaxc9AvQcLMTRfclJX5c+dHhMmd
gJh/ZbvsTzAda9gSe+U5/8vclw+iyimtEcwVyTuJ9HLyPvuVdNUE9qpbmvrtl12Mre+tHpkkUNpl
kkHYzJBI/Xj9I83voosQk4uhkaMht1oGh5z8U9yMHmSx4E3h9O6K/4CkyeNbtY3fDl3zUEBNXUty
s3DMzs7vxU+YnB6NYUoyzCfO9c7agOPNLGtTlI9CYTwM310fr/hWv2zkH7GmVbZRNsBewhjbBUb0
Vlbye9lRdv6Qv/rAQq6Hml3/F6Emt8eQ5diNxHy8HG7CKM5dIN3XQ8w/mC9iTA6KTCn6Oi4ZDnTK
ZCNvoWXta3PTbKCv7FGrWfJFXViQ6uTYiMI2MseKeH57AoyCFGawsBiWPtDk1Ei8Pg/UkVkLXCgR
Nar7CH+jJBPfRG32tDB94udeWw2Ts2OsgejoFsNR7rEtWMEoEpb33725/GH9G95cs7WUiw82OUt6
KfTMXmJ4YRduY27KSjiKIENlvGgAttPbVHvOw0/Xxyn28LVhig14eYywZeUYagjOLHDASnw2tE9J
8GJ3yGenJetzsQ8l1t21iJNTxbVCHTkAImrmcVgjuH8jGs9peNJO/X75nJwvOOimImvYmyvG1PF+
zJWqlUS8tH1qN/2mfG++Ral5jynmzkGbGM4EJc3fCDz7DrsIPPmeLUJ6VOMILGpI/6WT3FKsyWeU
u2FQ0tb61rPMf/Y9W+5Zzu/0HzM6+YJpgqxlVjKwPN0JbbVKCzbXV+X8u/Ji7ibnvlPkuhZohIjC
J7FIyKtYJBjNiALRb32t2WVp4JyoO5gocqH+vBHGPm2KHG4cGPpVszV21d4NN/YGZestMgp/WtA0
gH3Ijtj09mSIndT2gaMCO0KcdYdSWrxpD9IXuJGUVeJms/SMnL8PfsSbPpFsox6j0v9mfXnZgPmW
pS7CdOYf6RfRJtM5sPSzRjz5kPXEjlp5DmkiaAcJgaKNtodxiTHAzt4uLJv5j/jPnE6fTJEmh24i
ov5J2Xb2Er8Y4uTCa0qpH9Q6h6lvP2DhcWwscj5HXRrT7EV0EWZy6yFtappmHf453mLumoXHYquq
Dl7UmXbqQqdQm1YRB6b+BTlCeDr4SXXonCxcPUtxJudjqPVuEKLguKu1L5bzqIrWo/qQJm+uL4q5
z3Q5nMnRqChSk2iOCFPvS8EUF1o8i3bEc1/JhomK3olqWJg1/nx8eGZQSZXoBAMpjY/o6H9RDrh5
b4TW9SbapOuldGtm9kxMXW3Ky4oKJ2SywRykNStHAxOQyl9TJAgSE4U2H50mPz1cn8CZ4/6nSGLT
XaQI+ogWN/BSgVPTIUftbSVdyFV1bS6GpmIch6mcQ4lGfMSLGJKOtoLbUWIO5PPI6Wd46VmSPljA
amO4oCinJEj71zAFw3HXoXhV45kd5s9yhd7/Jq9Pua4e4veR8wTt019HZnWKmgDgt7GO1fKQVwcJ
+UITTXF8ydAUNlSUO+CaRgcJbzkhHh07eOL5/VbRo3tff3Era5VH+aHUTTjPh7TpT2GLHwXUWUjC
IwYNVSkH664aUd+q5LNku9vc7d7wbn4we63a+iiCmI36QUrgbmXNuC8MeqhGA+PcbmECJgouZjV2
UJmKAnsIkn7nF+gjhrovb+KshkObbJUqNjZjrz7maNA3mnxwddRhVCtA3S7yj4453sspfEkEvW4l
Zm+M5fLWvdW6rYvCgN3dxb32io3ewR0A6CfyztGeB/uLYwz3epreqG7yUaNOhjjOGzTwYcPB3CRt
71V0EZ3m1h1hnYbpB71DzEtUAnxuyZWXIq+ZG+5ZwqnBDk2wKZiUxLvUZ3Z0MPioQcspxO9E2Uso
9fvJZ7tODihcUKAtUNBHJdLxGrgBo/D1GhOkl6tNksk3WY1uQtOf67B+K7v1FmrDDkfAz2ntrjXL
OGd1eEi19FArENh6oSOCkZICrzXxwHXL6RYtkC0+KytZUT6rZbVRa/Rsc6SlUUg4A8ffh7GyMZsa
igSkZGP8iLPwRwM/KiUoti4F+arbt3L6mNvezZj1xzr1tkCDD+bY3KGfsvNy4wwIfVuH8i0a51hx
lIfSkPeWNB7TgTzSNTZO/4zXZ+q+NEOGhw+uYX5yp/k5LBgMQKxbc/TdleQcUxiaEkJ3odzypkYA
S/GiZ9KQL1kLV0tTXiDfPCP6bSp3Sg/57ZYyMCo39UaYEEWYssYmNJr2UyN0ihH7RymrhxkyNrdK
6tfoOoRPMRqZiezs40E6h1m8GSX3U4jOMd6NsEOD8QX9qrPZNjvfzNaO2mOHpmwxbEJkxTmnvOP8
Gsdl7a/c++wrGxcSYeBHm0pON7lLW6Ex+H/uWjYSRKcwwjjLPQb9MZFe64c6hOT3WNi38n2cQyB6
E+n4UCBBIdvuuvvgRfwqrASRFDuV0oONLkV4lDAkKKMnLMcG7SlNsZiD3l2j7gk9v7/NlNOgHnv7
bWs8pEII5WwiZSwXKJEJyYdXRIWD/hlZ7D5Z+2jB1F88VMtiOgEwc6t9yVTKb1Hthe6PAnawQocy
QHWpze118U1dZ+fS+FTlFVQ4E3Vpp93YHDhS+A5xTXiWLtKexip9DwsgGpE3+FBnuwKafvbFsD+i
9NaiR1ej2ZGtdOQUg/7OSFyheLyq0vdp+TBgxAmjWTpQ7kqi97rQdti22kcX6qnBi1JTAQBjRuHr
H3xYdxrisGl254zQk9B3eSy7sxseu+pTVghFFrhwlbtGYfeQ4b0d+Do7nmqFV+6g9hsfqxhD93XX
f/Lfmc17WgZS0B7yaD/o57SCFuIJfuidey+rPoJiO2ge0BAL7cW2d6a9aqyDlKLubX1qnNOoBui8
PWr9LV4HMOCfe8jKfYl9AIxNvFyEMmepPDb+g6k/lOObqIe+tjH8rcKwkaczIFymB1QEneqhcc6K
udbrU1ej9leuw2Eva+dMeTsU3lFHDm2ECYo/W+wn26zcG+19kOCdwEaz7jm+EDZAlWl1/XoTefbk
PUphGqinJZuKKZuTPDxwimQoI8mGI1t8DZxtBSFOsd+NY3STeSlerc1Zx6DtetBvuM4rUa1JMzoa
IUS3SIzvCuxywuZRMpCef7GMRyn4Yht/uTEbVF3IhOaeAJYG2tzQHRsy6nSoTValY6E5fON4a56a
x/5QwrpbCyt1WI7peqmZOzu1P+JNB+n5ktSOCiDlLgn3iWps9Q7XsWRdSC+m1+71AQFytV6a2pm3
8OUorUlmBGVVL4YUu0jRQf4baYaA9v1yMf5bUeuXz3gxwmlu1MdjEjqGDdZ6098md6I7jnrY3jym
6tbeVDtrjxrVKgY7rB7k1/CmXAebpS72TPL004AnuWed1RaGITJaPqG6TorHNpYX5nQmgnmZnk1S
9dIr8jwpeFcpOnaKBjmAe1zYEHP57GWISZreOLaHBjPXSUtft8Wv6cU7KIf6Rn/2jtZjv5VO5LdP
9t31sN+KupMPaGoa1ngmxkK6qk/C+lqhmNgiUcC/9+5G+yiPh/IIs3uHNvu7ErXKF+dthf3NCs0B
3LLWnLvr6z9h7qnMT7CJbsmKan4rw1/kvpWedG3Z0Kwy/FW9GTddceMga+NjCLoivdiOyBtj/fC0
TKaZK7P8FHqyfJO2btBxJHS7Q0cdufi9jZUu0HppH29tDC65mhY+9OxSAhlNIU7XyfgnS8n3Bs/p
eoe+BeZ1XlT9hZrC0/UZnV1KFyEm3zQaCilzPZsHC/pWmoSkYmWFW0yKDjnlqoWtMT+HF9Em1TAt
KP2utHhfItm6RmH3S7KuV/4d8mGrYNPdFAst2/nlchFvcl+1stfLPl2n/4BNEb6lRjXeIim9KY72
YZDWdoCb4GqxgDRzmtMNNgVZyVEc89vtcrFOeTQroFc8CcZQs82wTV7BjECzbWWi8vaqPhh7bZ1t
ol36Vmu3/jlfmOjZhXMRfnLKGWhJQceS+KpyfltgnbPSYu/d9ZUzUyswNdtkVfKSd6wpYqtFld30
1UDakeuiJd4/1ErwBH59sQi+FGiy8Toz1ofGINB4Hx4hyCKZeIrWaAptumN6QjTqvXm3NIFzlxWJ
u6UY2I6DdTInj+zBBDij2QRNvmYvucpRA9xpj386jlNr7zH/pNxEgGiQOzlWz/EWbzc+8HOxUE6Y
GzpFTxTuAYLbmjbZnUofBSGazQC8khsPj62C1wFPjusfcq7qL8qA/0SZ7MoQhVUXhzJeJ0f7hELo
ptkja7opb+KbbkdOqW6Gg/xGS5cO87lVCoSe/EpTTViyk+TDUuuus00X09e31TbK7xC42H67THLu
MGxI8DDeNAuDndmYFkoenKaqBv13Wjxx/cDD8Q8QoEY2r/XZKXXKYzPGt4kLx9TXnylMQGWWFsLO
DBVhM9k2dSpQlj2l5kqSFWpWRVKAlctBlj6EebSw5efOup9CiJ9wceSoXqU7KHWLHqa7Z1KbvX2E
x36nDFu6mKRSAa/DT4snnThKJknBT2EnG6VV/cQr0M4nrILa6B5T7gO6X7xyV2W5Th+XM+WluZzc
iljF2EmOhd0u6roGw2v53hAWYgubQl0Y12TrJa2Np2H2bVw4WmbbhpZwsys/emsHe6Td0iNH/Llr
0zjZg7lCl8jXCaeigGZpd7I6nGVh16QhbZ/V2+ujmzlXLJXCDsKZPOecKYcldiXdSARw1PYQudYU
ZP9bRL8LLf/reqDZZ5Sqwr/QHIOOojG5iZSkMRw5odkWOp8M50HCbwXlhX1pJOhJ56vRfrJt5TaM
nXXA23iMh/31HzCT35CscsBYhg1lZ7rfg6po7EoO7F2NZ1BRhn/VloqxTjasbawnd/8u2GRlho4i
hyUydqjaP7WBuuchvfM19EX6ceHsnNsDl8OarM7A98ZWs1pn1xtfGq7cIl5C68yt/8sI0wWZtpAj
St3ZSQeQsYfxYG21vWAhRhtp8VSe/Uq2ZmoGuBHN/oVGqviZjAaMv5cQXLS6t3otr5AQDH176ZSc
GxZvGMViNeLjqE3unAY7gczLgu/0+78fvL9LrZr7SpfBxI+5OJLL1K4LA/toOrPYIKNp1BYLK24u
o+Y9iwGI6SBp4UzXNzq9ZeyJJfcdvSeI4sODEBQoV+lp+RE/e8toFkeGbPP80qxJRq3nXdw3KjZw
6M9skb4jL6LO9SbaY2aqnfCLSR4TZAD+iNNiaZap8/h0nF85cZ6Z25nq9Om+f6fs9C3ykPth12/F
O3N5Pc4eW5fRJjuZIpZeRRoVvimyHpji7o9qEoi/8qi1tF9h/H1ZYxfTZgE6tWj+DOcg+oMGmMUT
0jI5hOkZ/XLe52HZhJgK77ShOA0ybpgIw6dJtE2L5E9W5GWsycGhOGlgZnFEIUsQZXgqdyvwARsq
d5wi2+YeZsLCbTb7tQxDIYnVTcM0vm2Si32GiJiaSw1tX2AyOB+sAJBQUFLNo3YSPPSlnEeMYHpX
m1RBTNvmsKLv+/O2DvG8QxitlLjTzi3CgZKJWQTeyQUGGOgVFc6H69fKUrzJnpNxCBlUcOE710Gn
97HDZVVP7fuywAnrtTOWFD3m3j7WxfjsSb3VyXJNNmrGh4pctz6jyY730VF7yo/Wwd85a/tJWZOb
b501GnzYEN4Em6elfGju6DQ1XiU6ThnUnCdppa/q/mhLjNnB3DhDOrbo0gVg4eyyuYwx2eSRpIwG
Av/fRTaAVp3+Pjn/VGSDWWUb8tBRDGu6SPVyyMugBFPyJ3iLuWfOZTAxvRc7gh4crbkAwEwcYoER
27RKtXPuIiCVRje25d/D51xnvr5AsVJml6qOb7ppUbP65Uln0wgb3JSl0xboQbgveCqBaKHSg+7T
GgLIaqDMLLr8HsWPxXNgKfrkvlUa2Yy1rJY4tUXY/knTtoJpExkrOsYcQfgHmYh95BYgY3fhFJrL
4Lme/hn6JNPtFSVPaIsKtR36jtKD3N7HWotY316YS14/EeaX7kWwyfe1XCm0q7Rie5CdfdeHoVMG
g7rdY160WYg2g7YUN+8/Q5tsxsT2q6RCDxo/jDsptnZe59BjfpVtGuWucvZQhDSwDrPz54XAc9na
ZeDJDqUjnIOsZE7lFhKiupbPQmAET4mM6t1vwErFN/rlZL8Y6CStblzZlvyWeH+vmo27+cvGxhSh
HzwkD2H7eH2ES4tmcpX0quPbQUxACEtjOm4GdB8x1V6rLaZ1SrGwPcV3uja8yUUyYPqj4xpHNHSb
MZ47dUq7LWXjX67OKXxONgtXzxJGVW3LozDr3PibqH9XbZQ1qno4GyxdWQsDmzKMqkoJjEYnYGDl
a1nLscEJMdh6uf6xFLGrrszfFDLndWpRB+Ji/E48pi9sUYl0waCgSVau7IN/sq2lPSBeJNeCTs6V
GDhbUjt8tL85M2AcTkIK4jey+4X174gJuLg2BsUJg0FmgN9u/va2vRdsYweb4K26K0/+dunQnKs9
Xh4tzuRo8QfHTRyJiBp3xkY2YQqyxWXKu3gdrdVVunY2eXOrHprD9Y85e0P+2OrO5GgpXDlsqpZp
LSWj3hh2g6XH+FB4IKSS8Mg8nA3V23V2vr8ed+nodiZnTOS6qA+KK3LY66dEPadgq81b8WTLqrN6
WEpW9fkzVNepO/JO1KekMsdUYcyLgXomVg8SHZ+NUlUfg057zcr4oKTWlyBozrXVjfSwcM82lRt1
yF4brX7JzBivKSO5o4py1iv/ScKiSwnabZobT3keb3Nd2Y91ufUbl9s9i9/z8N41dX52c/yQvP4h
cJRD19pYYqTBKtLUQ+qEt4GW3ORltwsHW8dfEq/a1Hr1cKIrOoApTpp+uj7n83nBP1MwpbgJUbnE
zzu2UBtthwgfbW8dOV+EUW6DAJjXH6/HE2vn1y37I96kyOCormRZdSOEGIEmxHdedjOonx2M4q/H
+V/W0o9A4ttf7Ne+ylK/G0l4BM0Wc4Z4F+0h2dZbVF1poutL8MbZcgPaV38vpmk5j+p13aYxI8vG
dEO1t0TeVtha9PsGz5JO+ku2P2AlEijxFsOxVRwvzOz8iFEbQw0M+IkyZSi4quSEeSd2z2MDFry9
Hw/o6Qbr7JhtchyGF06J2YsF1UGHBgXv8ynwvAqg+/oymydtHbzfSKSHJCCFTM3t9U85mwj8CDS9
MhOvgneLlOpOo7uVYLLYFkKLO0wfSm13PdT8RzQNWbVNmcKRMUk6yDH6weoHbkuc65ApSLbIWPcH
6y3mscCMfoevM3uxXIScZB6yVWueGrVcLOaLFrwNoq+RnmIVmWJuBwIywjYS30LEzw0smBMsYDCt
fb0+7NlPKVoVMpAeh9rfz3vFDUonTu2RAz99TCqEQ5ytLOmb60F+yRAANTs871SD9UlLa7Ih5VTl
saVjBRvV1kuC05dSLOX+v4xjEmIyjqS2xkQtcId1mnxbeBiPttqr0i2kHb8cmd+i2LRAdWSu7Cll
sjbUQfJwgNirmbCZaZ9lv7dXgaN/6C3zDezqcKWitP4ns/cj6GRh6iRxSqhIxT5u9noB9gmY3/UI
v679ybgmCzHKehlZf0JggK2evAPwlU16Y3FkRs8KNAv/v66j/xxwypQMwqROhpSJHNhr2OZtk32+
rW7dVX7Cm3d9fXgzy89Cw559DRkBjY7J6PwRCZXRwtsHH+t1qwXYx7y7HmFm9bGwFUqJgJxw0Zlk
L07VN7VS5fgeysMzLh0nx63fJEm+cBzOfaef4kyWQtNpQeVGxBFoG6NdR1s0sY01mcYBZ2dR0wv/
e1EtEPWXY5vMXg5r1wzNFG/Abbftj3gd3Qz3xsm+6Q7K8fo0zmyvy1BTfR0rrQz8gAmFvMn7DCsW
We6/yH56ssbmuWuH56Zd6vn9L1MKHkUFuQljRXzay2RB1r10aJnSaktLGFNhtECUO7zv8ElY5/Ta
rYXtPL9WfgScpNiNbnhhkBLQ7ptXz3JuR1fgpoEnX5/MX8nX3z7cj0CTRdlmjtX1A4HKDWaqfDj3
2D0A8PmND/drAjKJNVmYrqk3vQGEcB+6VEZRVY5O0rbCZPlp2CSb38Cdze5p6EV/f7bJqmxyA9pB
x+A6uH0CNdVFD+2hexDycnXJVgBm15+uz6j4mz8lsD8PUptUgCsdGpCCP/s+PAaHlKSyPwmhsiV8
29KHm3bjLD+VrYZ68392XLV2j7+74xYWoza5mRPL1wy3FosRhxP7nPfYuC7BzX55qk+mbXI1h61e
94X5bTj9pj9+H45Yh1AL/m0ssWwudnNZmD2ZP+MRyj4J/Vldg4CJIvXNcCiGzfX1ML8GcX6zDVs2
AdT9HMzHqFYdQzxv1PHoyyrWT4ssVjH/vy65HyEm4zFxKXHlAMM2gSOh4RBt7ePwWV+pu2zXucs1
TfGTr8WbnIaDFw4RB/D3JZ5bZ3wD19bbZuPhkUVpBf5CvnA5/w9rV9bcNNJFf5GqtEv9KsmW7awk
BBJeVAkMrX3ff/132gxYaWvcDPNV8UbBdbfu1nc55x+0/XREzh9i4jiS5KIpj9jMP+NLhYXqYSdS
j3VtP4niPGIxAFVZ6/HBpqTZa6Gxo/LwMVKs3WW9EInhnCEpptjsC3w0GfO3Uwbg5wLLMWP9X2+O
84FtF+W5ym7u30fmy6qOZT5e1bNeU3McqYpvgPfrgdJwc/nS/iEQ//w4psyVB+Ya9DxoBsF02fq0
6logdffC7YC+PXYSgcUr7p6LTsV5P63KLXOmuMAUyNKSI81e7IHqevJ+4ICNvnylJ4LU97JymDLn
NMxBKi2VpXBJ+0CyDym9Ce17wVWKzsV5jTSw7Dpj6ajh9AiOoRvQPWtRqu1hwgx66aag9BUER4Ed
m/zMhdJMsS43UJHB/ZluTHfED5BuNP9VFuczVGNWaF7jgAxP8N+FFNH34nyGnKWzrKTQkbEdnCy6
HlNwIyciWxZ9Mc5lRGaZhEqAA9V556UoArS2IB3Uz9pVLAwjP7F1A4MImL5+b8KqlDR9WXdYuVLH
m0FTNkaQfm10BSt0Cuif5r8Sy360bPO1LaMnLAY/BjloPUsgemq5dmvF1V1bx3eVNXgkyzZoJ7wG
SrYPQhA4DirGGsBrFGKZTJnTj2ncfAf6yT6Itb1e5n6dxa8RVd1Ja5/rWgO7ZvDXNCiRW0+zl4Dn
LQafD9Xafd9rAl983nvFsRWF7WWgWmVgSub9sZusi+04n386ySNGwiuI7xkLAJu/oID+85Hqx5vY
t4nARa991pNwm3ebVaVIc66MeK9ZD53+QEV7CqtGtxTAfdQJtQA62hDwfzI6BQAoGE3GpDCALt7f
pAagyyy0FTjoGJTpcUofCwO7dFRXUDeW697Bo/dKp9LohNh8daQx8oAW8XzZtzHL5hMU1OwJipyq
wr7o+x+RkLHp9dAofRCOYZTtRc+C74nUYV2TPvyBJKz9Y/yIGJhR4Bx1roddFsxT6YedfY0hRrbm
iOVMij6ArIkQ09Y/pKwRHYUKTPvxJVWlTZK2tbAQCQ6p4ys72APTbD/fDDsiMgn2y8/u8CSLr6oO
+pwNxQhZrIpQyTAE9uTtvMkzUVLwqCfKu1ZjO+Bzfp6O70TaiR4lEgu0uj9UIC2qfNAQIuxiIlpz
Rz88WJJ/+eutvkiXIrnYHlulNUk2DpmBL3aQnDHLtkHxqVGv7OhLCnrlGtN6Yebm6rMQMEL0NfmX
QaVErU0NCGd8Iz+e3vPtj5rJf75bLtjrYdJ26GEzBxeg6omvyYYdF19TVMA4Vjkv6Q9ng1U1VmlV
4fsxp5MD1GrczNvZmz8ywIrWMfWH2ZW91nKlvSzYtlt1qAtF4gJ/T2apqihEx/Qtiq5NIWQ9C+eX
zsaF+3pSpCxtoaksp+6/zcq2RPXE2vblLt5SZPQ71tNWI0/ai77kWqax1FguB6AZzePymGlIB3V4
sY3vXbe9bBVrFYylCM6FK6Ec2wHLsVlnrPH7neZjVm3370eOWNAFWid6qyi5ynw91CzboEhTMLKr
anSVEP25B529pnZXcW/vI6qNz1OqWU5rD2jn9ImjKRmoAvUIK+7lBw2bPcpIrgHFs68VoBaYjWB0
cPWmsdqDUGawnU1OgbXZtiNl6BkN+q1mXGkA8TIEKapIBKeoWS4BnYbgBijpvD4AakCEPq7gc677
1cVBOG1F13hM+/oY/rHCb241b96p+3YTmluGGBm4og2wddtfSOSUFH5GkbC6/yNOtd/kL+lecsiW
WX5kYPUL5LGu3MLyRdaxavkLwZzqlko0g/wTgps2dfTZcEL612XjEEjgy3tI8se+tSGhA5Bd3dwO
g+lclnA+J35MRn8pHl/ZM/s2G6QY3yusrQ8gsfGisnDnJHWroDlopuWNhrGLcmuDX7IneXJQSJg4
pUpcU7FQeQ+Cj4JftJoLnK6VLwD2klobfY5XARveAdutvkEhEBpUzVvjtzRo1cEuBHJp1TyDCjeW
cQUtUEda4KmYI/Y0Arfvd0b/9h9Pxz75ohw4SFYDinSmNIiNv4r77UZzfzfTWSt2Kovjca4FaKdY
OItg96WpHbArvEvqYGPm8kFT55u+JgAwbh1JApEzRkJUEm0EJ2Z+5Sx+LeRzfofaVhQXBr4nK/qb
r/nzvFU8q7/N/Om+xSJ4rt7JDoYhBa/L9YxnIZfzRGY+zPo44tw/a1Esf/3zLtHyijkXpNRaMJUq
RCExd2n2Ks/+MG775i8sizqRZv9HJ6txnmeicqWOKTSW1WD/VqIfCRYcHesQiVydIHYcX/ILrZUT
LUzrCFpbFh9D+yHG/gOwswSKwvLfc0U5vYs5OzQqU2psHbfIKuXzfrxKhkODJ0CN/ZjUTQdBPPwH
BTnJ40wxpoptTyWeU6du1HRX/NYDZ/3+TqJ4G5QmjE70LCpOXzoaeTRKPQsAUIIbXHedJzGcqXUg
vM/iDCca3GEDYCUXmyMM7lHyh2+J1+0a0WCT6FycjdUk6GsNELa+GtzS6vm3mjWiQ3HGNY41CS3U
YaHsf9YOXVeMxTubUwwD62wmxdYjJP7bWp5QFqcZVmDp8hgfT8dk/ehl/2ZLlH3+MwNbnItTj2JS
i7w3YGDx3tjW8XbcFTGI5EE/yehPEvC37/VttrXlREh5vP74XcjmNGXWNEmlOjSFGXd1GHeS/rdx
l4ARFBo3+0SXjsopTYJR7dAa2LXawLKrnkkrqo+IJHA+uFXrQe8bSIgoUPvMq8kUboqvJianO+O9
rmmNbTLSox4q2zh3Q6AqdP54NTq9m01bVqlgeBy09oWbBKtGtxDNVfFUWyuNdDrWKAO/qUGAkviE
YPpG8iWKymS36yyB9xJo53E+dhFjCr1tJyBAohpsv8XxZxUEkUoTO4y9/bKbXHVai7Oxsy8EgZBb
D8ICXy6UgNYw94igla+XiSi+iO6QcyOz0qlS2OFArKilE0wE0M2ge7rXb4DUUKGbKKpFiLwJv42l
RJY5zRFE/qjy/Gxs/07nUmTRPOhNJKcJMDSPnguAAtTJPdYIHl11m25+oxEssDce1MhMoyGpQmgk
sue9nILBIZVEvfq1hoSy0AzOa+SSZjeDgSPpdfhh1MzruWy2nTx5YTx4gH30R6DfhS0CEYhMBVq5
/o5dCOccigwQzh/emX27/viOBf3Phr1jYXk/3rEY+hS/Y0Vaw49da0Wh0ohpzY94d4pBfzgOsbhi
g3MsTZcXWspSlP9T0nW6UJ6hsE3qwu6Z+6xq4yobUz9o4ps6oR//kzvhR60JnqsGtaGYc9K4nbof
Ajiu6PmykPW6CuY6sCxoEnS7uXvL8D5V+1D95UzYUFj41mHPP0693xkK+wetOElk6frCTZIY2/ck
Q3Pl1Mhh9f/gKhUOyawHupMoziOPNpVVzFXhcAhu6Y3efg0B1VikD1Ek2iUVieKc8tRWVStT7Yeu
o5r6TT1Izi8rY0jsv1ktYr7jPCM5nZFL9LRJHQiVoY1ZcRvFhy6/R9hxASlLSOrRuBdE03V3eRLH
5Xr9bBRjaONKYx3LXMHnov0jtT8J4BI61Q6VIowgIG/UTUux3699mOSHy2q/fmm2yoAENF3jwR1p
H9ZdYODSwGm37egenBGjCgC7FG2v6bNSD95leeu39kseD+5Yx0VWpj37SBJs2eg3SlAJPsw/2NVJ
BmfJmGWf5bKAjJNd/aepBMBf/bw/i7PhNJMCYw4g69TDY7Lmm9wXTUCIro6z4TAdqDmMcBf9/Jl0
T3UhUAXhvbEfsPBHIGVV64rpwuksv9uPFJ2Fs9W57gx7wDyBb4V4DumAhVNESeh6tnv6Mpx9AkAU
2MQzogZNUBcfASlxr5JvUhBuL2v0PwSOkyDOTpUmi8Boi2tjbJDVocD43Bx+ZIU3+zg+VyqPlyUK
bJZHXehsbVDB3FH6Chrw/YQ9sSZyQFffY5LTDcfRuSxOdJFc2tTNUt7ICjOnMnaU+LGrnxKaOZSW
AkEiBeThFuQuMVPwhmJOiqB4WwR7Ykk382A48axeAaTOxEOztr1cAc+rne8mA+RSl8+6qpfY8wAp
ICCh0Mx6bwKTGhoBXvEY4wMhYDHegtFXIIHd1lmUWkhgH3dhZKNR4tPpkICJHdeuX7riKY1vtPy5
K1+k4jUBavXlI61Pwywk8t8va8dhmjE+8aO9WUxg0JVd7LIA0hpYAIq8YUE56va/U9dczQZOwvkX
dgSez2qc9NKXbAWg+oY7FIkbZ3483mCkSHRU5tkvXK7Oef5ACs3JDo+5B+vB/5sp6nVlXZxMff8h
u8xIQat3vNb3daU/zekXsjjX34EMpkmTv8+V7Rp33AEl/c/H+pWFLC4KFFM/haUJBW3RTcD4MStM
AMs281C58lK/En40dlGXPhoXC8yBpJmR4SJZ2IHAzm93qEpjXGsbb+gWo6GXDWLdxgH/AyhrTDbx
Q4utqoB1Q8NlViYFZE2lOZJcPl2Wseoz9ZMMLviYZjgGcQq1b+d4I5evGiYjECQcBRNxfyDJAH4a
MMNsDPpxKi+XJG3qzEICFz1VYeGOFrAHTTcFbthlQevliIUkTuGToaearNkszrV7q32MMUI0PvRo
rEXVHlhQosEF9t3P9GIhj1P6KqpH2lOcbDQ/1ZgFJvdqIoJUFcnglN3I8Fw2bRM5VVM5sUmdqQJI
U/gmuLpVv7Q4CqfisTQHUZUcVXzYRFfV0X5Zliie9FrVvIUoTvOoPbW9akLzwg5sFxEgJ0ptM0H1
Ou1PJioWkrhYWQVBOlkh7m60X8F6MaWvevP5P14cFy31Sgs6rcfFLcttvzdUJVIFLkxKcjQD041F
qhHQfo0EcPtvORVRUwqk8JWgoIqUYCY40Gzt9fCQG8/18OHypamr+eHpw/AVoMyiMmomzFDt/iY1
RjZZ4Ad966Zj71VgJeizaD8rxM8q41B2INeKpAMQCfZlIl3ltL0aNH2rFf2VlsyOHWDOSxvcLuqu
m0J15CLfWFLqpbR0C0o8qSdOFpqi0q7AYvjSktGoRYfNyx9Jy8+uze/1llfjweK6OD8DFpZx1Dp8
+K6+rcBPI/oe6xaJNWiGfm2qPKSj1o1p2ebwY5llgwEHjF+vZfRci0LO+jF+iTlyRywSyxSMp6Qt
AtxYkTr1/NSJHjqrqRyy0r/PcUyIFgLIoNjSXBNk5zLWT7Uvuo4Vxuglia+B+CQINutmcpLFxZoQ
lFukaaHCSpbfNn36bETap7xWBYsZq8n44kjcp5fGOChohzsrwF2ErTgnyu7T4VtvY5SSfgpt252s
7WXrVEQyuZAzRsCpmwf2ndD7RBbutnv9L0YaWHlgP3JrR921rrKp3fRJ1HRaVxGbAH0W+MsGD35I
7EjuZbCpgxeo3SbNs0ZFI7jrun6SwPnrNNYLkFojeewMgJvlR5zusX+lokbCui6e5HDO2io1u+8V
2GwUVk7SRpsJCN3U8OW08rJG0LUQHIp/llrSpBRANkQlIQRMhPl5kuEhQ5f0or24c14JNitm/DoW
jwOeWJE9Kip7fmKNZ9qYrnFFwF+TONUT21sYtrYTX5mgCnrGntJn6k3Eu6ydoqNydge0G61SAYPu
tzX4ztT7pKr8oHwZMxGqtEAVbc7yaiUF+jhTRcO60STF0YZOcJR1F3K6S/YLFu6qtW1sk9eQQFAl
IDJ8Yp2BVuj75Qtbr/5gycS2DIA0ase/X4jJaSnLtYJA1WVj7nX1DCHW5BckeAbp8CcQlL3mA/1o
ZumtpncA3rNBZWOWGsEEnAhRafVSF7+FOzK43BI1IExRaebZWnCQglQw9LWaW5hA2dUMgOyavIaO
1OrTeoJjDpo59EqTxNtGrgBeUlq7IVZ2lgUitUhN3cvXvKqXC7GcXgY0jLOYQmxhX1lz78VW74R4
7cSdICKsCoJzlEExAFPkCV3VjmSpPCLI9Zm6qc3vJaWuKX1JW9GI2ap6gmgA8CuGTEDI+F49K6JN
SdmGgN/QSOSEaf5prpTOI7qIZHL9RL8E8ZsfU9HJ6gAuHr8AbZzRfCjN/FDGoGwey/3lj7RuC8TE
7hUAMRil5fsz9S1tO3tOqmO2Dq6P0I232c34wJpoQ+hMbyLQtDWFB2umRcC7oenyseO7MD5dy5NM
k6DwOuYYSitzi+lBcKa1RHQpgotoYZ2a08QKWP9+VGlNJZaiOJVIpyGewHGBp3zoJxlFTzwEBOLz
5QMJhPAoLHJXk5iUENKC8q1vd9OId3wrguZZcxOLo/Bm1HeyEUYJpIBzxo2aaCPX3yJZuwvK3JGa
p2IWFXXWEoKlQM5BaHP2d+IxZ7mf5IMbAnE0126sMnGSTlSpFl0iF70U4Oa0CStUj8q3MH3ok9Zr
/ugJtDwS583TqiujkjUY+aEBMQjLOfggEo+lLM5y40ZrqB7je8mHDFg5bl7u2Lxa4w2drx0Cp8YC
MYMCyKXdZXVkOs0XeXTAqKtEB5eWxqOYjZY0tOC5hs4Pz03/FIS7MLzTs8/yUG4A7O/orQhwZt1n
nCQyf7nwGd3cp2PWsYIZCB/AUpiDZPPymVZLw8tDMWVdiGgyalEqQcTPL0cPv12uXfdPp+Nw/klS
+lEPyfGhHPjVYd5hlZ2hXwCj8oBSv+BkzIwufS7ORWWyFEdVCmmstapu2N5Z4mofGPs4BYyjQNra
tNDiHvnQZY2KJVUypNnFpxEwVQEWMkn7qCl3ilyAQGo7JIpL6ONlsWsBcymV3fji66mVCt7bBF/P
GNrHUq1ypzcmbBKAli8ignRDpCqE81tJgOVZhXURfvZcWWX/9yqDq+F5eTDOa2F6xqR5hesct8q2
A2DOpt9hgafxmv3fSFLCZeh/cCy/1JPHUSVKr/URPZ6P7SbIXyYMToNgiGmOscGM5bgBo5t45EoV
aCoPpzpH/VwXGTxaloXPrVbdTF0aOUpYvQ0FgPZIIDugeL3ViumpoEDjtzq/izVvKLpDXsduO5d7
w+6fyzR/iWz9EfTS+1kL7qUERwDR3mWVE34azinNka0WcYlr6gHS3ZgvDYaPtNthO2+a5oXxOoiW
NwRekMdeJXo9BOoEJZfk20YO3YaKsI/XY+Tpy3OOyairrsJoCZ7oUwbaYMCch2+lJWqnrsf9kxTO
Ic21laSmASkaqlF4cw3ZtaF8Kk08DyLBHurlA2Fp+71fUOQxaeIB5pOmk9sXn3TjOm5FJYDVLsvJ
SJHTvpdSV3qvBwmksJlWcCQnm8DrnRTTkczHEiHdkuhUnAMCdV0h9RPkxeXzHDxjL9KodUeg3qtR
HlipMhqLDL+LO1SjSgA0qKFt7FAR8fKv6EFPGxIAEDvw/NaBIyC+HuwT7KGIVmtWc1Edz3NQigDF
gH9pTTN2VccITzqTfpa7XRiXbpMfKiRWFYmAgiEaDFv36SeBfNiaZ9Wc2/lY4Qv8eU8Px5CsuPHV
dAVC+ct3u/r9FsK4q5UkY+6BCAF8owj79dY2yJ7UTPmD5zdIU35e4VmUwltVaVhtGXAgmzozr3rs
0s20BXO7srl8HnXVMy1kcVFqGLC910lQSOnIAF48YncQQyDlbQ+eezUYntOg2RJs9xNFv+5S41ad
kw9aTw7mbPiFjD51aG1oEG2MqdplY7A1JfpXoRlv6FZdA2YFb+BZtOQpUDE+yrVmrktKivuR2meQ
KrkWOGDHBkulcENAV1VHEX/oqttbXBLTikWOos8EGCA5BNLpiz6/hso14H5qRfbiUDRHJRLFhSZq
R01hhTAfWfoMsFi7BpJr6iREc5Tu4+Vvvx4GF8div2VxrMQ05tKMcKx+G/h5x8CggFLBRqkiyf9j
lIqlZnNRqpkSuR8qSKy9xbbo30gKvzMQI/QOXMQqqA5ozREST9OJP6bsxBODl32DwUesHPyOeq7h
09XjozrKaAXjJfdHYfHXNzP4gJVPpFJAg4ENtay8tmfwuFvfWzLvL6vG6lFQdsTcFSZiMZn1XjNi
lSrdFKVYI8EIpFMPTeRirZpxu1eFIFqJRDEHtVBCSTPScRohKg1vCzI6wCbNG1FIXPMYgLE2TAtd
TFAMcQYMHPqq1aexwky7veuj4q5IgPFn1C9qPG2ipPoKEkBR1WLlYQNCOZQbGWs92MO4OwSmdqYo
cVL72rAtrBoQDGHgGYW1aaRoe/lzre1aQBao2ICRrhGZH0vBrnucjGC+gCUrgCiItxM95NhC3phA
MlQAFZJ4kb7b5bo3iGb4Vr7fO9FcRtN2akrMNq39xqycAB18zfo8/utBZmBXA0DbRkuXACsIuBfv
tSRJ47gJI5v6Uljv5BLPmiZ7EFwifxJeBqeJpRnYQ5cQ6me2m9yqm2iTYOs0c6ybecIlqk7iEU/u
t0K2aPbjl8/8o2AV5mYzdFyVr/KDl7CvlBqCiTG4gTUOTjR1pq9oNPKzplf3JAx14IRZlo/PHLu1
PX7NO/oyd9WjHbSiZtHqPeighdNN5PJnGVw6TXRo1DT04yL4kFaI4XWSPmVkEJn+2XP1ePCTJD51
MzNMQHcNJM2dY3WOsm89SXOtbX4X7E0MnvpR7XXXLaiFTMHr4uzBykQrQEvXTPAPExCdv1coq58B
EyDnoZ/23f1k0BtrsJNHcJKjBocZtUGpb4NPcp5IT7Q2bU/q9M+dlbffiJdeA6GzMOh3ZaIPkzR6
fdxU7qCPmN5Q213Wp7JgPIPP0dhvtXSQkWFQFikej3WU68E0FJmMMrVEMLtt67dRFwg8/nFggVfC
pRBO+1OtqpMSjVbMm43XjMNXd1A8PmRbSyBJdBru5iWpofPYKKE/ZMP9rGg7SxXNmfFJFH9hXBIF
2Nhp6ho19C0Na4r6fUqk5y55APes35DhUeA3zs2XgNJWMRBfgHcDetv3qmTXzVC3aRkhqRnQRMb6
Evje3dFN7hkQJPGoaDaQj2a2/l4g53IHPSzluITAUP/eoHC9U+rpQG3jzaRfZHU/DqnIyZ9/MwQV
NH4suHrDVHhkw8YMKXhU8tgf++Ixl8odtf7tqBY7lI55Hex2KIAS5GfBVWVOijmsYz+091qkuTSn
Xt4XguEClu6913JIQeVbs0D+DRfHf6sBDPWN0cZ+M91ZxfQh6fG0iWWfTNMBuHe7yjLvdC3zL6vI
uT6+l8p9sEAp5Bk0UTH6qbed2XhlHGEDqPS6SQKUT+helnY2go6rtC0ZPTo888G8yW8Zgfph7Cc1
y2DKDHT1uXqrAB8W7czymo4u2bAM39CdIfKK3BGZ97G6wF3xUjq/c9SNRMFuGKTLB4j0dWnT35ES
OQl4FTx5W88YuclvgnCjOizx13eoVTmCG2Cf8ew3KLZpIX9VtbN8iCpKW9pjnf09yPifNkCPt72Q
xX3cLNeTTsJQ8OKFMd39AN8W7SSdvdh4WcwVLZLlqewUCd4GXxb8hu29skvcfMcyvPBKZZgz3uV7
XLEW2wL5DLZtMO6s8OvXiDIFyjwjUyS603btbtiGO1lIFXU2pGXjHaOA19QygfNt27wHrXo9HSzQ
wvraXbpPbluvjhzdRmOMlePw9IgcA1sTSN2xlYdkQNQ+PQON4uVznzCPLFpGQZoASELaTW52i1a6
11+Vu2BnOlgsuvoNyr8zn8CdmfuUpDWaHJOdmPYH5s3w3doqV2RDnowNRezVfOzDeOmX8C9ZMEYs
PCsX580u62Ylwl0PLgDNZoc+6ODgQWcawP6D139ov/zGYc9CJHdYLuaTpkxqQ8FhJ1hk/lHzihvz
Yw/NLfY9+seOEB5PJJDLAKoSJOKqDoFoTX9kg38Vvmj6melv/iHyYveyoRyhSt85HO6A7GsvDDPp
rVFTleOtym6xCz6wckO00zxWcQVCgpMd5rfItz5U7Oieqjj2HaYOb2yXvJRecFPswg3xxsoREUmd
Vbh53eZKLqZdUM0OC/BzfYgerO28k1/YAhJ1GSOyyGGclVt4acyjLO5B09ReHYs8QQ8x8WJ7C5zH
TUdrrzJQYYo/TdFrSA92/TFXBYH9OO1y4QvwA7l9rUqZFEIyQxWRHOuqvO++m4f+G7Bgtl/B3/Jq
HJICsP7pjvgA298MO+OlfQoFof6soMrdwPGGFjdAplmvFBOax5DBZy+ENzEe6UPt9Z6xbfwWnD/S
DXpx1yihOumt4Y5/5UCMuayPZ4yR/K/gPJpVRXSOJ+hjjz5x8andM7aQcmM+asAnb91oawhCxfn7
AcT2KqB8Qf9jWfpZJyWcDTMJepr6zYAF07kBYHU8jW4R0dDNo+GQW/RzmU5X6AJsQr19vXxgvthi
Y6IcwdGy8X4GDzePnFzIJqZEFJr5pA/oDcZUgY6K6rVHyJy4rYa1oMvymMN6r22YLEdZR1dMbIOp
x5ft4isPRllJY1lkfi+llaMFveINam4ctE7UojpLvXGyhSS+mRPJmE2K5TzD+mlKWyeoG3MbI4V9
vHygFcvVMEKmsT+acV5hARQ5ppXTOfvVGmeUKD+W3oTwyEz73t8eZIF/AJ/K1hS8Kd57CQDzgb+B
KCw9G70I/cphH3gEXHrpLuqusAsiMAf1PNhCIBpSJgFB1XmFZdaaiNqVlfnzV22bbEr5IXO/9nvG
MNOhJ16gJW5vFBfct4/tDZbgdrmfujWchHUvSjbONfX9T+EsU2qsYKADfooRdrukNba0MrZVpQG5
KhG9qc7qgrbxXpj2/qJtOs6jnENY7SW38ieAaje3yg4RyTGd6mOynzfVFpyUv8EetPaJNdw0yMDA
yW3xqaPatNM4zgH7xDNGVxSnlx3Gw10h4FO8OgTu59xKsJC3EMfF+15X+6G3pMyPutE15vG6UsmL
wEJWZRCwP6oA0kMZkrtMrdfzoLHDHD41yTfJDF5oHGxn7iuPlneBk3mSkFht9QuiovtLKPtRC0dj
2diT0gIIbTbhvfY1BbH3rgJ33NeBOHntMMbN2Mm/GLEjymnWbGYpmcvZaN8MFmYkc99qla+ZWTy0
bXcom/pxTJTEwcTGKLDSc5+Kb0hA8WkrIL08KzLgXTAQkiQ4ajbflMqIV0D9pZ8bgZiVjEgzDfgd
1OQxAncWqTQyNJ08jjlyQ4YqmHvYc2SqSfxiGz0aomGTNYNfiuMMXqkG0sn2xL5g4IfPaLLZjrVJ
nrrtgBy/pIC3DJ+ke5FFnL8VYftLuZy6RmWnxcGMYzJkovol+lJfVR7OCK4w8w14Z85l8zjbg2O+
BssUiMEYSUYM5hJNrBSnUpTM+fHNnVwVFdYAHPUp9trPzQdLdmYAP8nA01LArzzexIf8Rvo4XCWP
hou1uS9ytBUtkpy9XrkfxEWZobEqmiJ0HsnEkkPkA7UZTNmiqejV74t5aNRadAPtHs5OdKpQO59V
zMFaPTYr+okcmnlw9N5KrpRKFs3mrzzgcM8LeZyrS3WlNkkFef0WyDuZ04a37WMw+XSTuGyEKQKO
gnXzG7k9Uxg+aoNNB9M/hoktXT5q22iNGGpi5b6Z1LJDOuOWTl3uJJJ518ztxjD6+CEnObnRxuFD
SdDRKya/nOibbSRvl5VtJb/VwOAAT2xqCjgFefhzHRllU5Q2MyoM191Ot8Yb3nrb3HTk69rNXW1w
RAq+9p2JDD4MTM+iVsGP24+F3aVDGxa+EQcvMjC4vMyUMNDSoe3VUhF64FqwISiDKmhOgDiWv+xc
KwtNleLCN/unCUKloNgK7nAtRC9E8C+mrg6oUVkJ0Kg/mAdgRGtXeC6440Z7Gl+zreghqq6pD2vd
GYwNHOse3BPZmgJs68R5gWLS0GzL+/Arbi5n6d+8nxKvOKhYYdCcbNM8sU8ZfQt31qdaydzaF5UH
Vi/XRACA+2cFJ64KnNa1ktRRVfhUuQkswC0EojmhdQkgASK2QiywKL4P28SaLQz8tQVaepiZzUOn
zT5d/nxr4RnJ1U8J/GozyQAHGqmQUAI0Ra1ujVF1SJx5cbovw1Dg3NdC81IYd2Hon9cAK4SwVCZb
8LJvy0bf9bWIxXjVrJdymMousp28Z/2BuikQmst93e5LYLr2br/RI8fKN7ETbpCoC/KBI+0059cs
PHswJ2di4uEs70jTjKI0CW2Awry1g7Ez4zJ0aFfe10oxvujo7WCpAd9wDuld2bSNY8eIb6N5Z/Rk
38nhplYtj4TxrtCrR1myd3oZ7m1TupvHGVvgo9PSZDePyk4bkqs2Mq8yC/RWatV7bWW5Y/J9ihNX
xwtAycpvVlp0ThHGt62UPwCKOHeGJISNdJjgLWQFUHwjCr5he6hLssebF1D9wOt25anZIhId2L+2
sfiW5PmGIbnaOZJSLI2XVp4741A/DFFDHFPVDUfBYop3WSlX1B5XSUBzja4DHDRn42mgyIFqd/h+
8uzo5LVOBVq/piHvJHBZhhxKUUCivvDrzgVh+aYaHTCIo3Kpb4Gr/a0AK6nI8Z+3qTGJtzwVZ8y9
3CjKxGRqjnwo99mnGoqpmoA/zVzdM+/iB4W44UGUOa4YnYVlDBtNeEAkndEjzUTXZ7uZ4KVIdDdb
1k7V2kdb1v1//80MFBmQssEZKrxfDuRQbcDhhUiTB85Ug5dXE1VL1nJR+H2bqKjMYHns+PcLu5bs
IGq0fC4QrvWDvMG7WwVZXuONm+be/Bz/Nb78yZlO8pieLuR1kdnLxoSrs5r4YU5BQ1nAUC7LWPs8
yzNxeV9o4f/PU8jIyVsNHhmZzE5XiiauVxV+KYalJYujUC0fZyCrIQPIHVq5U+pMN6BY+xy/2YpD
akd5Ld3krtkJDreSHFgGY3MzVF1Rzhi91bZuZ8OC2K6O5KemyKKNYlZeRVuvMoctidPruUeLpLEM
Z6j6r5lq30c0bx1ECNnt2sbc4PEYbXvaVy4moXajFj91LXkKsBXhZFqzBVj9hhrmayZV900jXZnJ
oDn9nCZO0aP/E/TGITQw6GNrkRMlkafkEWXer4GCzm9qQyUnjUiP2Ujzs1Xb/ljIGFBLm22fJVeh
POcOmg5gSqsagHzZcXHVo3To9OjF7mwZ+/KVVEyOLcPEnEmKHy7f39luOV5DNnygjHKojNcQ/yqY
52q0B6B2+ObN6MkYC8ANPE6fOh990UdaOMGjDlxhNXarx/hL6ot8FtMKLqa9E89pjZk2VRTrEgyu
tq8iOyqcrGqfkzl9aeNIFEA5WZaGAqWtaqwugjkVPpuKqRXbnU1R85+KwmmJ5KolZn5JJIkulU8h
eUlMaRe2gO20RAdDC7r3eEr3X1lPO9moT6NnAvFdug1lJ98Z/ryJN+p1d1fe2G/DTlhaP1+Ten9c
9iMXP6Ju9L6zUzNGjmKhnJZvGccTOeg7USedz/B+nNawWS1EM85mFaI4qHssNMe+avY39tR0jt4U
u9zMvSZUwE2fCGz+LM7xArnrzVI1nPugYU0zY77vUqcwsVSceijiHWL10HRu1jvxji3ISP960Z1d
6ums3KUOdf0/0r5sOVJlWfaLMINkfk2mombNwwsmqbuBhGSev/46WnaW6qBqse8+Zv3QbWpTkJNn
ZISHRx0NaYPsjRq+RIrcWeZY7ZK2dMF3tCQBhyUuVnyJ5RlZDnd5SXRNpWPEmN8kpEOWU0FOrV6M
qJr9XkGDpV+0NLW4K5ICgjRjIDDERsDmVl7nnrG15aZu+KqEVm4ZvrZHC22EENnrcExv4fnNrYGc
nz/j2zW8/IwFKkShkgwiVKM96a51KoS/0UHeFaxpSyA2FzlrnvXaBC+8QZmjUbgxzCTG6D4bajqY
7cnk21hU338e2DfOyXJgC69QV6VIlvqRfYZ6UolONEBcj9nmUbOLd/2VHWf+ZnyCj528oxo/ReL1
509YG+vCRzRLcZKbPGGewF6b5i4GA1YU95AstH+2843c889Q0ZcT8hdorLYMDMiBGkZ6AAYTyuqU
g1TQOc9o0mSXnhByG19Cv85p9SY5gweVuJVR/mWi/7W+jBmERpSggAllHsUzf0QTB09GJtsjDoJ7
jmaDHD44gkN+Sa+DNTmN176XKyA1n5TLi20x/GV6VUBztCJguGxUJm7FRrsTTOjQJOGKmb8cla+B
LrGw1UFR6z+vmtFpztmvWZgx+zO3JtQ1AOBatP06QnzZWwBg1mpZzaII49IjqqDpa1kJK4u3ZmL+
+cXFVWdRPEyCgSa8GrNiM7P0+O7nzbm2OAuYM7o009tUhoX4KeQflfhSGqsClmtGFiCWxoKO8D3u
3/Ct8MctP7KXms6KTmCTGD6o7m79tHbpr9lcIFlTqyo3WlzFjfGQQPBr9kmDjtD/2/QtUCxo0YKi
JBgZeqqdgiG1zJLvhzxxfjaztg8WUDXoQZvmJbY2RNX3tTzZYpGsXOffXi2LY7rUvRjk0RyjGhde
AHf+bfoE4+4dXa8/wOqeEy2p169qfV11mEyCtDzouIgJL1Ypz5NobFX4L7nyDEY52aINLi5XAJIP
ceF43410dEW7+g/ynVc3yIXpxdIVWTFymWHny9rHpE4WV39X2ZqjvTa+xcIFwWiE2aQwL+ugCjg+
5SEiYoNhS905WzvK3xKPnyv4NaKlDJfQk0qPexhr3MaWXbi5u/IgWOUh8SqkyitqKjT1hI3q/7w7
r3uhF4YXsUZSMLPqBXV28kGMOyKVu5U25lF8kQ/TnDp6yEsHYbf/5uxdWF3gfYdk0TCUIvPSBC0T
po+0bGgdrCbkr569CzMLmG9LI9DqCvdn7rSRFXiyHbnZu84p9DcwOP03NFy8nyd0zeQC9sdaUNQh
rNDvCGdRCs7NsKaqMH/0tzv5YlDz4bi4WFS5nePpwC1xOz4WLp4LNHqcrICCaGSb/poL8I1q9M/W
1KS5dgNqTktuAcArhdIYwEXxJBck0a3mq+iym27XXmDXnS0ISf6PpeVdI8ViRkRAJTrD+RmJbKPN
TlGkHVUjvouNcTM2zBllctTw6m11cTfEk210bNPUAh1JbTNRv0tJ90D6fMVDuepwXnzaAuz0ilSV
LKX4NJUd+q7ZmqlpGwG5acNsZQdd9/oubC3QTeexKYfzjdHYojWhDx8m4mWOJ+86NMPVb3q79xFV
ccRtS0soT9EpW/FdruPr10IsoK/vmSapSZxAqx75gCra4WFhGXK2wiL8llxdbK1lVmUsuRR0Nbby
zHgeQ4uAJ4NO6nOkUn7UYpSAQds3s9a8v+vI/u/wlhqycgfCSQc9dU+VaypAZxDtNlOhxdZiN5o2
rjSNWbO2wLqCj+gSNi8ngkSbpFO2eSDck6A6CiGUB9te/vMzAn0rtlrO6gL18jibsoHjITg3y6ut
+gC5bPbO0XfXxPOT+HzfOaJt7MAEHpml9tSwUOBaOGtu3F/ulq95XmAh1AekBOyg+Z2InlSu+tw6
jV96glOFNPa7ufL5GUIFK0f1G7duOf4FQMpyYJhKi13F/PFR3kTuTDeZrOq28tjKWZ0Pwncs/hrh
ArE0xCQj08QTv8uzI49jiaLp+UbMkDnKevUjas0NfmxL41qf4+vXzJfhedNdXAIiQWmCqQGUhf4p
bSqqoIzx5230F5fky8QChsKqQUexCW8kVEnemM9kO9OZNbv6w00aHQ03PjELw/M152fDa3O6AB8p
1QPQmfFwGqUbyfzoRU/uKmp0ul2j4Er9FTcr1YmfXap/WEVtIX6SG1Fb9dCKA3ens8Xb5rl3RKcD
WbJ2Mn+ms+s7ac9vuNVZ6o3y3Djma+1OFXo9IcqBQ2RzO16tBlm5cZZFYBm4IXAhdPi4uXyjpS+h
Itm59FjztYVewSdtgU9TIVZlLGOds6anGfIemRy6hnQu6t5OwrWCiPm3/TTXC3CKxVJuNRloaBQQ
B5bBjjSd0Neoum399fO5NrYFAqmlooZVhPCN2RToNr7pylOg8Y0itW7df/y8b8naii1wh0yioCsC
nq3qifzp3NSXCBgX7UFDMYTihOilmyIEmIIMiuxY+VIcq21xzBzurhNCv1VILDBQWwBTG0xImPUa
sgTiiQkIciT5A1Fu1KIGP9zIeio28b7qSUy1CoG7SNyj3BuxFrww0OquFx9CAZ1+At1qFW6J7UBF
dqMM6WOuPqZJQtVE+9WhqzwPYltMZ1WnV2P6o2ojVfhzkv+qx34F1VcAT1sAXgZAEDKpSDwUNTlG
Ij6oxnTz8wKurd8C8KJe4Mik9KgbRGoM8aENaouPvPQjLns/W1rxr76VDIph2+gSwpfS6Hbt9Ji1
OghdxP0/WVmWBsYNK8qixn5MiPoMpm5CI6Q2eCVUa1fFyuLoy0ckLxKi5/OTxBP/IOEM/TO0LZ+v
3c6BBluGd7O1xrhcmcNlc7LcSHvotBQokk0FB8lhnLbkdzT1a2GAtVfJNzGEoFNKriJZEr/9U9oE
2ofdnWsPdCPUHZd7xU1e0hsBvTVW9vxfnl6mqoMvYKDAdAGWupzJrdDglkeiv7c4H58rYbK1SHsS
Ks0ZTOWOSPJTURTnfjCtn3fPN+LuPxDyZXyBnYleBqZW4REwZ96IBdy4m3W6VU92+GmNPfoXp/XL
2gI88z6KSlDKmcdVOkBIi2+G/RySEA8pWElg/iVw4eabtrqN3gYUCf6XQWEQAP9ntheYKfNEVicR
aY1pulOTmw6Rx5+n9DrAfBlYYFhLiKAYE8Y4SU+JeZemB6FrLUWfVuxcD6dfjGSBZOoEllWTt4mX
7uWPmcGuIJyTjVT3iD1udHuQVyxeP4xfI1v4bLUp1qHWAABq0YtRPTN0zDe6FTz7xmlc7MhlmFMz
YplBnCsBhZJodurPgc5cQf/N8m3O+YdoQ67ZsR98FLfdo8AdyUlAUFrTWF0Z67JEqEshBhAUOBfB
QOwe0u5j3oHwtRLTvQ6p/87o53m5dPCjqEHrSvhJGp74uvHEE3Vlzf7yPPsysUCXIs+lIA3hHCme
0dvEG614M+dddEeKLPGuceYeVYJA1xKjq+u4QJZKiyboV2K38JFCIYePjmpSPabpcAcRJyjXbkp7
gMh7S0PUMna0zSyzsASVatC7sRIUfqzFI6+/Ob6mYoE+aFQ7NYmKL0rR2z7Zoj7XlRy2XXsuri3q
AmHaNAOhRo7hYYzDiUjlbqqk258xZm13LjBGNTPErGdvfiBgK8mv47STzMefbfwlQvU1XQt8kSZZ
LHkNpExGqiHMaVL2K7wtjwH+afW/m820DX9x1Um5rXuoJ/98Ia2qO67B3LIMsTPMJGt0uFG9Ve1n
twO6opxCfxV1p7krnOWXlXGvrJ+8eChGfS/INUhuODGNr26EhoIu6MmIyKlAH9OqHO6r1qwmzazk
cUA5auYNv1f7S1w9uYYIOjKEOiG0teQ7N0KpwX9XEm+WnDU8eV/dBS/ckm75Xo8+Sz5mPbk6t1fG
PyPC8vF2YXcZr1MYi4LWACipKOQJqGJVaJQ2szKTAzsZduLzMwK0fgzjk9N4A5y/9fL2a4tw+REL
Z7NUuCYZVZJ4RdLVtBK4Wxrs/ueRXnV+Lo2Q/x1fIbEopLosJ4jBSu5w16MbENaX+7IjgP20+thf
W9FlG/CxQaNANZrmGzvz07O8Bw/ot+l0VniexQEzK/wI18vd5nP603rOU31xydRZgwaoIaZygCSh
BL3S9lbCQA3f2EOwxA4tEaXrKF4O3f8qNng5wQvETQVmZGnA5gJy6UNyJVveFIgvJTi8kL823NKH
AtgqZFzD+UurCwCO+okU2tgErrhFefjBdBKf2JW3msmY9+BPE7tA4aIapDoxUJYeHBo/v5n3To8b
pT2te62rW3UBxqAtq5BIn8EYQvYzh1+ykoO2Z4/oaen278Ka0p6yhgILZ6/UJsMIIixdNzIoh2gh
mjLybTuSkxnIBVQLM0+oCqdRol3LE3sSqj9dkbmpFGz6THqqWe6PYXE22nDTiRKjaRX7ksGQMNYg
B1b7jdDbPCH3gTRsO2b4ehGfBF3fgyLrwnPY19BgqmrVaZPOLzT5V1LE8GjNnSE10Owqd2M7bkCz
tUUuPslx7wjj6sPs2i17sY+WEcPQBA8m4nP5vSNa4WZ+8Cq9Nb3Lud1Z5ENz0UNm2PM1Kaqr0CfJ
sqSaKor/lzJqkZEEQ4J3ikckCc5R278Pve6sQN/VM3JhZHFGJH3KghhS+F4x3LXyoc4T1+gQ5URZ
xKi+dYzRUZtoL+fbtFF8yUxpk2aWZiToLfkxiJWrkIc4Qq15IK6yUWbY/XauLr5tca5a0igkzABY
0K+L7jHxKCkvP8ZnwUsdVB56K1NxdadfmFscrUpNmRQEnzojnV3N/cyYLb7MCkABAme7+Sm1YvHq
xrqwuDhbfcelHv7x5wBzFajceqj+i63W7h6rETxmAWwO9nstI3b9/vmyu9QGlDif0mF2G2d+G3uJ
jwh1OKjROULr94++bazmQbDXcuV/sQrdKMkE7VZa3npmoCZkUkdcAnsgieZNdvWrTiiKbyD1gEIk
rfYNF/7+y1pJ2vVp/jK8uPi0XtdKEpnw9wvjYKCD22g0Oyi6+z8v53xUvm/XLzPzZ1zcr8zU2kIX
ELScstyF5O9QQjcq7a2Gv/9s6Gr4BMTlf2dycWg1KWBjkSO0UDv5W3AYHQG9jbtTidyx+CsFPcDc
Fo/KM3iuCADkG3Jj3v/8BVezbpdfsDyaWS6YY40dNMugRRbSfJDl477mirD3f7S1OJdJkQxE6wG/
zC+P+ibwpZsJL0OyCU9rjsr82d+WEHVqhg4VQJRnLLzNEO2ThxwVZR6J6oMe7o2O0zx/NwRyA3lY
ujKw+cN/srZwO4UEWiFTNOvVteNrQdS9nooOmyYnkEBZUQJrKAc0JgtvlI5ZUTu5rO38sFGtOBFp
0N7JAt9k8Z9cXJVdXJuHRbBAacO20024/nMZf3ss7lLX8BPgUkBnqVbJ+nT1z6vAdNWTupj/xUnN
W0PLTBOCSqAj2IJ6iHiEgVZ+qXWoZ0GpDNTKwg9dYpYmPaysxtXb5sL24vj2ROwMrpdzBHRyqzOK
AzVfh27K4AlnZbfqVMxD+WnxF2e4KIwyqnOcoLneQvuNs+vO6oE6HtXurNZdb1ejrmuruji0es4E
KZ7fUrNJ082RImA0P6odqoSZRPNDjPboghfsqkNjBSfB6/3wLDsxsQx31nRarTS/Vu5hXEz54mSj
nDON4wKOc4X0awv1FAVko+JW3Mgr0Hz1BrgwtLhoK01IGNfAXtRQUzZGjyMe8/K0BopXHYgvK8uA
gapLmYjg6D/zi3Lr7C45zCF0wYMS1fAfEJuvxkQuJvAz131x5YgxKjdQnYoyi5vWCTfShlvFrtu2
NuTzHcFeU1Oep+mHPSsvAEtKu6BQxij9lJ8E02TD/d5Hb6gVxF/Zp5/pzotRMVXhgk4g6VnL4S16
ajldPlClHTaJiXqVaXz7+eSvbA55ATpKG/UQ1MEurBMON7jyKgGh5fbpZyvXX24Xu2OBL22rJFne
YXeMn7VNKnQBU2Q5zG1zWCc9fZN9nKPnlztjAS/llKSYKSDpLJbXgsT9Ie0B4rZ5kCoa+vBpKbi6
J7KBuk1yWvWlV8B0qTg7qUWbi9k8p06zB7XCmjYhzsLoyg55WrW2toILHClGWQvU6tMaostuvkXS
ei6/qfd4XyIqJ/vVYc3oms0FpExmXkxTiuUM4qesK2gs/+r1tRzSihFlEYJshjEgfQN+KSnMkzQ2
Cq3EuKRGIz+v7M6VM7cU74W8Iq58QZr3Cx4Dj8Gf+lGNIRiBII0ACIPO/X54FWD/sOadXwcVaGnJ
aDyrf2sfKglJmMgJduq4nR9AgV858blZBZW/nL9/7SwfPR3yZIrY4fZrXMMTnQRFjdMRqOxBJdcl
Kyyjecd9R8ovYwtHsiJMTTsVxgzW2GNK7GLyMxRrtTdyxahWNM7K+l33nL4MLqC5Cyd0/5YQwpyD
1fIuQu5Wowad8xpr8Hzdc/kytXAO47asZYKbG7XzxKmT1tGz8u7n4Vx9SpEvEwtI5l1XjC1rY3TB
OZHkQx8nq46OiTitTdt1D+TL0HwAL66aXGmCUchn5Ih93u27sqepuUGiFnrzhpUq22T4YGSFI7qy
480FNo+o5ZHHmWOgeHMOLvZwvpxqlZx+tVDEQMmGCjFuE6I6C38vqKJ84DxN4V6JKEj6FIyCYiNi
vSJEU208oFZTa9cB68vkAokZtD7kXsS+15TQhvAB2qW9ycOabiNZM7MAX5X1QzKkECSt236vMm0n
CNrdMIh2FEeuEZbnpBtuIs6fBSbtBdYf0fdwOyn5bS8O97kW0DwByoTVAWGrXSYHuzTj+3TYpyW5
bftsG3Xwd3m8Qoe7/m7/WpBlILHXJ7BHZ6Z1b3V29mtyR6c9dOf2lYGqq5xmVtyYQcJbRPQ4RDKl
3a2lPtf2xJJoOJAoSwURhzf1w03qRidR2LQC7SBbO8cxleaov6y9qq+mgC824pJ0GPYMOnsDwGnm
eETIIwUv+jt6OKPBNhTMLeKyXXbUPjBkXNaSP6L2G2Gw1df99QjUxfwvkKtAKTQbys8nXtRRyU3Z
p45sArqeYrPH3mYhDXK6rsJ9/cT/eyy0BZ71Sm6qAv/Mf1T+fMfJHsJs6yHMq7gJTXY03SAyFP8X
cFYKQkXUMQSbFhtMd0skBp0Pv/6AkIRkZQiaBr/NX2uJ0qv3wYXRBZwFGnT+h6xHnrApacIRquY3
P18H13fthYkFkjXxWIiRCJbwHI+YI7NJaAlAsrkQptiym+C4Foq46g9dWFwAmSSjOUxSEJDcIGeR
148Zqo1V4xjof+rY/nl0V8HswtQCzHIx19NMRDWYWDAqDqLVFQ3cScn92czV+gvjy87yeQo9K2hY
NSj+mqO+LQSSoRWOJrs7DXxRv7fBTY0o/qw5ylep5Zd2F74QQT0RrzVw9xSPT5YWgQmcuoE9eeEB
etV27xqylQe0dPuN8V+Roy6NL/yisewhV1Ni0Cj6uJ8ND+/zs5XY2U3prmuKrhzA5dNVyLSp1Bts
G6nGow51+bHcWFAUhvhPb/28ntePHcSLIPcmoYpqMa1hUysopEMmMEXn26EllBFxxcT1nfllYjl5
g5znRAVVfiQvU9JT1uzZuJbmun7SvowsQJkNUtg1CoywiR1LvbQKVfKnTvPyKt8UyPz9PG1r5hZQ
LOZQEpAIIFLNCdTI8KJR0F9Lfxx06OhW+tPP1tZmcP75hX/ZBNHE+7IFp5O/RHJl5ewBUgb0ZyNr
O2EBwDGr9UhnOnLCJbHkIqZ5Wa7shDUT86xejAN8P0jdxx3KY9P4TVCKG7XKH34exV/w6WsjLCBX
5NAZnubUdmPHGtVTS8ZL3oTE3y2E3BzzT4FnGpr+rKbv19Zogb9hjGi30IMOVtnhm2jVx3hXe/Vv
wQEvzcnPsUz/g9fodaD4d7BLurbWk1klEYOFKwhW6J/6j55/CsJo/qTSsbU6qMM8zs+C/2999c/Q
kILeLaYOsWVow/zvtcRTm08JAx6TKrBr4ZcqIwolhc7Kcl59kV6YWSxnkhVmUEhwC1K/8dvD/CJF
gxy8dMTNmsLN9a1zYWuxhOg2KEVTmc9XTLevCkre5ljXTEiv/Wpb+xCeWcf669HXf61Ky6aUXCpR
rmrAKvORotjORv9xSiAyg6pjby1ffBW6LuwtEF9RA1IITaG5/YQmTlqURTbX64hqgqjbXEkzN1CK
1Rv06tGHWJmBK0ZBJ67F3Caog5XkCr5X7agfA0i4c5oxtoJ7hYoI58FjWDuRVw/kl8Xl2SBFSEZl
xrNBrpwgDCnklmmv/1nZoPPt9S1Gc2FmMZ0E7OzGDKBRpN/90z+ieOqfDfSkqTzTXs1iztfYT9YW
dylRod+ocNAXq9Ae0Bo9Sq2ZfqsQcIUUNysscZVfAJnNq1vmYoyLyzWvlT4YYh55BVdNd+yq0Sub
9rfUGZ6qFONeCifD6tE1Pg6CwZNlI3dQEtSfBa23FLMgBxIXncPSsHSGhvCbCoVztBukt7ASfUHM
LCFCZXQ9fkw6sYJe2E3SWQ8/uPycyr/Kti9oWk9gCeniaBdlsGvb4kFXUbs+3nItVihJpmpTC+oz
pD+dEfocliAGoKwLk+IqWnTWo+A+58JbRNBguyWWwisXTd7PKfoEKvU7Q1gbjYon+aAHxS1JazsX
C6rAmxwGZksFSviM6KbszDcxrRD6yEqUktfsTh1kOxFHitZhJ6Zw2sYRFYXIUpjmGWF/qFP+agzN
C+8mBOu4owT5rzgROioP+gmS1JtJe4+j3JkMxTXBhXIhfD46nS6ayFeGkQYXXs3pNOqnIR/eyk5+
ktF/hnTFU60NjzxGsxRoFThmmBzGVIP4WAfmhdLsiuRtaqJ9KXWbbDK3MZfstC82icRDmgbdR5aX
o6UO2nnsu10Y1l4wZc7UG7Qzqo/BZI7Rqvdi3toleW9Klm4mJj2V6BZdZZOT1cWTOgmBPVTTU1Sj
2gJtqaNMOQoS2Sb1aE/1e5TXfgHZ4tjUHFHXbSlE7yL9j1AbVgPduRayVkG26cfcrhqogAidk8eN
xY3sQEbUUYYfLbgPPdSGWf6eN1CX6JBp00IIGfXJllWlU43BXs05RJxyVxtjN8aiCiF0AnVI7Xaa
+Vg08lYZChsdhm4Hdqq0faez10RCUVqW7pKk2QJyD3JljhSe3G2XtdvWiN1pULfY7JsRDbxEJh8G
Td2oE/Lmmax3dBiN0qpCyPcOmZWhIC6MeUpj1dzkxYNYkDtTQYnrgGob/V4MDIrOILSFWAWUaW0x
iR8U1E2nLaTMolleORDteHyS+0eNvZjJeMrruQCY+fLYe1NBLFALLJmbILzroOkGxFarTLehOetD
NB4dIZR6H3bcGhTNJfGx6AsfHoilk2FbxOa2J6ndtIZVh6GfCfIuG8tDHmv2aMrelE/o/d752HdO
Mal+EP8CVrpppTjaYJ64jt/e1Q1ekdN92N3JLYo6UbNaaC8VtGEKYsC5qO24RweuFvSCWL/RynKr
jVgvUAqEaXzOK9RRB+jkY0pu1hNnkDKdNiM+p3wUNHQRjdAthbUeQbe7achpjz3e5q9lo95HgXSr
KpJXajFkfPv6kcmmF4To6ylnJ2GcHuREok2RW8N0kozSho6iU0KiI3gfwAeSW6crFQtYhZkSbQU0
iEjK/QTNLCviB3LvcZLQSo4yyvDfAy5QRFQg5VTejXF0KHBCmnI4RtDsJMdcNyxRyA4jQfKi5bTi
lVOl8KuiQ2W8tEYOGkGF8NNen0J7lHKn0E4kPxChhOHEyvMdH2+kXrWhyYUq2XvWRDSGXDYaRuyw
uy1IdXpD8lK1YLvnf4bxMQjfRmNPgoJCKg1j6WnJ0XsqFamMzHoRHUujtiSCY4Ol6nHWDMgDMOGe
T36qnSook6S90+eFO/L7oejpwERfFd9qeaT5CD0YlJU3rWyXLLS05LmCAGcuS46quXV3p7C3BPso
zx9B03RU6aYYYlphx0pRaDeFTtET5lTozS5Q2L4oGe0J6LDkzFQ0DmgVy5jOILCi1aroqOKwbXtu
BSkYd2PoNJ2CDj8BjfsHYqBIS003lfaWBJui5ei3HNmm0buhTmwOyau0V2nJShojitaOzzIIkbqa
AugizL9nire9+RbwRy24zfEREoi/xbBRjDeCGz4e3sII8B7d9Py2rh6rADHJ2HRiplsVgdIQzove
lnak6zRGmInlCkSisL6/w4nbcvLBR04H8ZmreDlgW1ZFTcX+Seh8Pp2a0LDVqbV6fiNHD2oL3kPw
CBlbexpfIdeAiy6kLNMt9BgSa91R2ndS3MlJg0CWp7M3Qz4TmVl1wy1ewbv0oNhtZVVyU2vKxigC
/F7RC6fZoESTGo0gzHu8xyjpbw1jP++HqoEGNbsPjYJmSN/lhUALAzHpTTCCZYRLShEpT3c1fi40
PhHdWXs10pGgNU6NaNrEqKCjatBgqvdoc8mk42BAoVW4n4bdlKLzY/G7MCann16bvKJtI3uj2Nh9
YthoHYWL7lkhr/WAGG9CcHlH1EwFK9MMJ5UipxA/Wv470AYLV4LFDLQBnD6mPrVjyEz3EYoeS05L
3GaieQ/tfqvswDiufEN458NtrMk0CI4F6yi4qlTH5dsJg8NQQiywbaOf9Yzhb+gQP0q7OjUeMxVb
cvhddiptxMIN5DeC1Y0wpuapE5+Y+pEzCUKRuwAKACr2cD/wTcwyO50Su+3zY6sOVl29xnJh1V3r
kPyDh3eadKd1J3V6mQooxLzJSMfi8Hos0L1s2JnGH7hAtMalInBzy/WAsi6iBILuZgiyZfUBJjMd
xZiCpW6F0qvRddRMxNshf456zG48d6KyFSN3u5z5IeixkyJYEeCohYqnwQf4Bb1sx3A7+uE9UuFL
EG1ToUuXqlkZDlsVJlREUlX2heLRVM+J4QcwF/BDyuFgNCPlU+jHKRqaseIBKltWosFY01iMQCqJ
iZisfca1nTIWtKhQ8RKM6I7wxKMTqw/aAA110tpN9za1ZzU4ayq2lLAdWkjjs9syOUfkHA9eHd6T
7F7tX9CzSOeuER3jdCeYD+Z0WzFuJeXbgBOWN69ie9Mm3GpLAAGESwIUtguCG5NXs/8Ip9e2y9GY
4qw2O0XRZ0jN0yPPTtC5tjRyI8kPmZZY1bgZpr1ovnF+q2j34fjQaeASYyPH2W9V4zQzNprmpOOT
aO7H4IyAj8Ui1CNMb4yjj3tPDqO2E4XRKqUt/ktE9kQ7DsGhZqAagnacwIszq6dUmC/l2GKjbDeJ
butp6MrKJopVr5z/mQsOvCinM+VXDRV8CUmpqSd2X1e2ag5OGA9UV9AoS5edqZStVK0tVWooCyQo
twDJ65D2XPWSFqSkoLVDGRI8zS7n8O76VrGFWPmIGIC5rSgnaG0JhjtD+yBmnqMJfGVVpXJxUiqJ
BvVdLrl5ioaMAMWw/ZVFuRX3qOgJu20V34SQtxbIDv15bK3W7Ch/A8L/gXY67RIow3ajg4i0BZFa
JuU2j70eYDGoT0RI0Wx2Yxp3pXDShJhGxhnqaFTHLjWCXxIhdq1DfEWGiy5ADyGoXRJqGzXr7gdz
cgsI7tIknhJnACINEOVi7K6Wt/E4ITxa85qSVP5otJSqynNC/A43QFJvJ7WyBlF14HXb6DuXh/Gd
ALjqspecvKkV9l04emIW21OK0yyFNpLhVib4KIfFFRHgE95TVIolxe3U/K6MX7l5yqBV0KmqlcMX
bHvVirrQ76KedsBGaFaf4yj2pOZ2lO+KDN6iQKxRx9rBUVLg2/Uat0ft3Acy5H02hhTTrEgsEVHF
ATcGyCFUyW5kgJEemOfA5JsyjuAbivJDLj3341GQH/r0ddT20fjIUHKcNQ4zUotE4Iklk9PhDKQN
sbh2JO19ZiJ5yrCZlA+d/J5qbqnyLzIciwAdzyNamqFdxAXtmXrSqtc6f+kMSCsEKTodoCNnE7kk
AeYxQH9qtdJLWulAzNY1zH2oVFudPZEU5eXNudCeZeGRmIfS3BvBQdIPVYdrpXpI8VyQGS4hOAyx
YVIl0mjevISQ9i77xKqTt0T5lWW41oLoDdxJuANEd8JC2epNSsHddSspcGUJfRCaMzydeChdNWK4
yTsnEJ/lSbcjBh9WuI/1x0x7C1nuDNMD+s34HDIXLXR25XmPov+GzGVb57tewt5Moe7WPAxjRKXx
TkzQY7q9I7gIi/BlHO8TjVAlhPim2e3bLKRzb3glw12EfhAQKUh6OEcGTqUiQuM6OQ/G/yPtvHYj
R5Zu/UQEmPS8pSujkpda5oZoOXrv+fTnq/mBfzTVQtfBOTd7NrD3KItkZmTEihVr7Ztuq0QfdQ1B
iucmFfNN7N2cNGn9OaU2qW8SUvmw7l3BrKhNPJ7qFyV94SE3KhMKq/msZLem8S7rv4rhppZ+68VT
xT5T69vMeLfa6I4cxikmMDi1cvPi3kDtBpVzGbc4EcICtfEiWLEZrWqnMDiJehfoJbpOKu4q7UjI
TFDQ+FIIwBE56vzUz+9hXfGGkVVPPoWaBpb2IYcZJc4c1Ilwuyn1G+lDYpOvzMMaKK6LqfZ6SmLw
HCduDSc1X6vKduuVwqnlrueDKfSFVuH1ZIMpR1JeLC8KCVLSS3YUfI8nV218Ou8cFs2ptcbVkhuc
zJ3EJhkRb+Vyrwz5BlKFI9XvjbJrILfKy+DHReku+odaPsMhdAq7fm4EoFn9KJLkvpKLh9FouRQF
Xra4Wtv5tT5fUYGxm3517dMYPvezvJ2yJ2P9TGBKW/lbIq6zqXHtfnJtPlHbkakUjjLQ0kU2IsDo
4aY0Qm+pxZ0aqdc0Di+mNdv26f3YVk5yfDhOsxY9FYm6W6vSj6LWbY1xlwA8k8orjtz127l7QijB
F+mzalJiVnsSXHm5iZBF6kYE4BXr0myUqzk2XoqOckgnzBpwMeedrBv+QPVaKOtF20do7FBTyKYz
UPCZXe1l9aHUNX+JPpciduPm3rbiTVzDkKVeEGPupjTL1+lCY1y5E9LBCGOyiAy5Lc0M6WZ31W81
43s2kSPZX+V8n6KJHLFXNTtAx84z1NwrGXRo4CCsjezEeugDyF6YyW07K46l5YelmNxU5Uqq1m1M
pmjl7Z2EmXhYlW7HLM6MvwleoF5c3Kl9HdgEkcQEFRHo3ph5oObL/crNVhsriAsZdJM4gmA1ELRm
eDS99hKbcaDK+pWyVu7UJS6lt6dP1bXR6LsyG64x+KZsXG+sjkkJSMnLciErkZu3F2K4q+zERXPb
M4y3JlJdXeaHLzu7SA9ZOjmrbfE8a6CVrWdmvDOZGr/uwo08f9hpCH6iOil3att+2fxDQcyuylbq
BFKc4aDYEayMMuhWdNhXuqH0HGL+9XtrTrdYLbrKurgYpTpK0mKNUPa605pR7ygxdco8WbFriYk5
ZJLXfF9A8ciTu14z74buQ83vVpCGcfbNmHkFcyXFei+0p4iqbip/JyhNcX3Es9PVmOMpODapxjPG
pwyiI83O9K1jo/MYLDoCOprV9v5c6JlvIWEYLCvaOJXoCG+q/dmbaU8OLeRLyyoCWD4N0vLLtpbT
a9GF2UMYVdF7n9RV6OtxT0UoycmWYPLeMRnPaV8u8XkrwFaLgfEDtBePOURrWqaDm8LgzH3RUKh0
XsSWGK3qzqbrVxvdc6bPn6Mu+SUae8RZbb5upfRLXaLfSiX/kgGMBR719Orv5XHYq5EeFEL15NDw
Qrm64iwkfpiU71je71EaphLIZ9Ko1Gw+jKqY/HKZ8YGZ7GZf1vV1Plt4I06VEsTMS2EDSPVLFck5
v1L6ZPSEOfHrFiLSkDXqLp/SdivZsa/2iR8VtcK3k69l0W5rbG3dsRjv7fZNoLpfJuVNpluMN5R6
5Ysy+6pSW3NruSH0YRTk6FX6a6g7tAL75m5NwGj0CqaRqG77pr1dreY2T0Z88sx+dNqyuRUz73JR
0haRq/RtLLTNvMiWyzjqIa6UyKkkLfRCO7xUlw74DWWeBGk3Mi01l37XKUElSi5Qn9lE8viQ2Aq3
zrq1m/GpmMicqjr5NCXt11gh1zU2QV7F2x53NoxfyJGt4rppxS4hTcsLxuPirr2sG3Urx5cpNYNI
cyeF+1ORjk3GtghzN9N+JRPYYHEvWS+C7S0RJxMN/5Pi0tDZ3tpNqMy+oOjP6k2vvI7C4I7XqBIt
fDjALLWXoQY/WnNnbLhTKNObyqYQecQ3Lk0Q0Qy/NA5AR7xruEutShwWu9uKBWvtsPDrRAKIYsOt
0qYEXrGRwVUjgjmQ1mrf97rq9kCvbXa1aB8IDjS4M9XKtpyAY/WvnnFBo90v5gKC8KJQBc6jHEwC
8GB0dKGCFtdbiND4rGRzIBflZVz+TpWjdEAESbnyUwIYDB2nFgQy/U6M8q22xpeyjCz0eDNJv7G7
O6hIrjrp+qzqgWG8YoPrRsdKKXwW8EZxSbGHB0tOnQ7Am73manD6rL78LfKeskfhsSN+3WNBrEse
84mG34SjFBdy2odOuORenjy33V1n19u63kgi3YeKeV3OKupQL+X42Y1qkK+Sk9QH8DTVjjdLNgRp
LQd2XriNxHlX+bBhHmiTyqEltqrt48qr0Y1PTSheX1CT2zVxcAwws2YLFocJVmioXDdI6ksD6eQz
SbOrjhTxSVc7Pf/vJSQJgEWqxet12jNdzB8uM9OZUB8c2/7Q5ogeauFdxP1ngq2Y0XI9Fd0MkRE7
pziu3zI9Q/68LHegJqr+uxHDBVS5gaJs9aWQiZAIGy7KKIuee5kk3HGS00s2MNt1nv1K5t5daJn3
w0uXaH64jJepXj7qSe72Jn4AEWgRHMMqGj1JSr7W1HgyU5kxxiaITeW+GCt36aYA7T2Spd4KRD/e
mRPmDBZqSsvkiYEhk/hoZGDsLK66Cl8vdb5NJ7EpqJXbdtoo1XNn9xrfvtgtYt1MMcj5URDCvuxk
4wgnA/3Wu66Qgl4sPvMu14mW4Klj+i0RUwfZy9HUr03Zh0V9HUr5JWK3rhjniz76rVp3i3iYyywo
Y9LqbP44Yp0j/NZ21i8nlPhkRXdDMEwht4fQnjkFyq4eFre1dK+brD39pHdZ5sYueqdOdbfvn3Ht
5Iz1XqRRx4/llSkiRyMULClNEeqYqmyDPhrI1DjraKAOQKc1rhwFaE+tYOeZr5tsim+0CEJi+AZ7
53GOjEMfh1dS80yY2Wh15OtqfjBmgyP0ErN+1X91/aWumFxN5lbE5kU0Rvt16A55LzvHWn+th60t
ZYdBijbakVA+cugia3ouJW4+W77I+iQwrYGrsIzeswUmeH2ty9Wb0HS/TdHd6EblPtJKd8yTi2HJ
9rqVXaStujdq+yLMABW1xF/y5EZWLG73sHTnSNoJbssc0GLRNCS8X9X8tcDlzQTbU3UgtCOyFL1E
dutZ+SbUMnAtC47XrL71Zr21a+QadZXTFe6KQjUpILQt4dsVVeFXvXpbF/lNd8w9OuRAUnSS05b9
vEvWxpGhEgOHuSP3wKDcLFj9DnYw8JBsFtyNNJ7nt8lFIikPuvQrrgdU+55WSfVy7pxIlvcVGVef
fyQtEGLmh1pLqATPaB9klfc+lS5gK2WP6WLC6y4YSo4J3gbzh9IlDo6iQPR5QILtNtmykZD1Wu0b
1Spcq+G7pw8GbzcH9LZGv7dfwrbeaRRtqK4wcN84M9BApDZuujZ+lD+28pvaRm7P3c9IXMHI1jy4
Vmd76hz5U4pKPwqAEx2uRRqcyZr3cMucsrkw5wEJP4NE6ZbZeqGbTjs9J6rhtHS/RjnyWoJB1+Hu
Wef71R7cSk635po4ER25PFPdSLppI8U1VQQ604uJ68uqZD+092sMAsWuNu0HfQSNvUiVkb+0oqt3
11EvTJw6fdxPUD6PmWymXlQqij/1b2sySCbfurh2q/hzSd+k2fZGc1fWeK9aiTOJlz7SfKXPnLm4
lfJ1v1r3aXxrKb+ssHEzBaw+uamSaJd172mbBp2+T1BGUNeXShAzs95rB3BTkbFrXwvoZWW6VQRR
BpItxAoLogcVNritHaO/Hl8niuJGae0jApha18V03TGhXISTkxgVFmGbub0ywsOqfYr5bkSsKI1r
Tx83VRI6RslBVJ4kckepv2+JtXK4UWQaR+qlNF0LLMymXCfeTY5ifqhcaXn6ktN5mz9tE8Vc/Wo1
luD4i6zUm5PHRKrdQSmoI27l9to23mPLuszGdG8OT3VKerHedtlznIVuItBmqW8NSAdjf9mE9wwW
UsaWjsheFS3c2/Kjar0OyezZeMnOtDVsLhXVyLeqhTF7tVxN1NF6+SFp3S5VaQxZpl/Xv4s2DtpQ
JS9MvGHGfzdsnTi6rFp1a7STw7SmIzfPnWV9dFReWfNstKUztPGNDUgQarObUU2miACXkScAvorR
3JLwlBI8CTLrrkDCYlIDzfosZdILKNpWOlCSrdejLKMQfTVplk8H00sGcKGlcTv6M2EfcqXfxvrl
ANdB1z+jjBRFVn2U2DdiGC/09iaLFj9XL2qD/UwmUEgfSv2yzpaj6G+LciEtEkWzjmWa9DnFB7Ei
bKOMHM/Bw9bLaZSXEsJI2T3nlurMa0yumaD7lTmoc4HnWrc5MGwowjtZ6vBSWhyaNxzCp4F2UNRj
YkL53lR4DplU+da4JbOhz3mssa4rGn1C5s3YX0nd+Ub/3ogXO1E8u6oA6iN3aZ8FPnRhaKDye9/l
lSeK98b4iMRXDIaQq5mjxoNvT4dhvmz0j5qSLu1Xdxg1J2kQblgu2pGunxY5lpT40soAs30rtQfd
ri9imve68pxNQxC3j/WEfhqCTmq8rUfsJG/sIxCaYg+a8COFoMSTQJoHMLN6L2cmzIGnf5pCR3Qk
vjUhaalrvLXbS0ObHHVpnCJdfaWj9qy7vRyObkxXKG2trSxHgc3DrWwktYgDYUmeNmIxNtYeg2rO
SpDMqEqwQHMGMrGQtEVNQtLX0Lf04ldm526UyG4IEJJFhRNlDybRRYtCkAbTHxRAFQVYOGKb4MAZ
6p/9/KzzChiKcev0MslqYJZbVRFeTLkoCno2YxvMirRPky/a9q5eSPuwqLdybxM6iQ9aDZTWXdeD
fJBH3estJp6xpZ9UYJdao8eU71K6eNalnAOUEhzsBa9xE2V6+WZOtrOikMnQa24av46rbd9b+0g0
QaP3vmGpnp3jpJYaHhQpLGy/MlC7Qkc/KzW4U2ht0dLPTdMPaX/psbg1IsMbE6LXyJwsintSUvul
KHx9WIIW6HriqZNpo9eJW8bPIb2SSkbFYX3UKJpl80WOaQtRr0zibeLhFbPd4X9E9jn+ykdwJtge
I4rsAyXDsVGZ831yspEoHbep2ntx+LqC46m1jD9g5dZxESxN6xXQ1CLttW1WJ6bTvoxvVUqtVtCt
MYiYbIjQBoVec1ccG09NszUq5UNJuKl6DAil90haHVklONSlW+Rfc3ZXd8nGMu+XunFnez5CMwC4
r6sBpSvinHEsC9DkCCfNliquJ3sz0gczgxwgHQ/M6hXltj6GGpC5eqidKo3wSlQd0TN1Odevqf5k
qV+pcoGlSFCyJVvO5UijJJ0kd0qemrK+EuGwKdlazURZ39RXI0SPoaO/AsYpst5Vkw95bGrU6l+s
ofMm6gmTBF2U4MWNcNpODdJyZ8oHLcu3RfIZHsXmJ8I0ubWpokCUf9bHEqiz7urqiNVZvrYYPjNV
T31Pr1pnBMSsacv2XtgptLgOodWSTCKKOdAqjexnXTR+NjPHqaFcvX6SxTkZV6ixvGTJe6ffY2QF
pirdCLs4wnDELeOiz6sLw1A9vdBcKUmAUsD2M/VGXZdNWa9eriyevJTgQ6/HJmuofWmCTiF23CWk
7e61VaQNN68i8eBN46wcz2UtNisvao2qQDHhBj3E8eyPaumYYJoiYj8fC5qyoZgG6xEEUk5fXCP/
h2uuZKs46ULmL65FnPp9Zrsp/aRQfHYSCjOLikhg6gvMZnIVH/v+PgVubunKkZzpLcyF6U4ZY29Y
FhgdwMNGcpv3ZWDTNCxHbBSA4xTjvYJ7HRnvEDzdXiEjkD4xem3N3TjRKA6hy67blJx7OsLFSujK
Se10BWCb9WjXM8CK5Aqqm6lNXJvLTRbX9IRzufunKRPqT9O0aaCDmKT5In6sO/m2mJSglDZFU+zq
DmW08aEwHgv7slIfu/Q2Nu9MXmtom8FobI3sUykEFIL3arwbwG1ymlvQvd0phCZpGS7ImV+UvWvV
W12dt4tB9bByZRubMnxNzd6XQ6S7qjcaGiQIkvWp1DQjIhLUjj9Wa3eh2VPPbYYV4VzAjtoMZi3C
zPhLattNSdMxnbB2Sh40+y0tFXewJldB4werDXcgv7ONzdQ8p2Lc6PFrBtrY0K6JDe4keHI5lY7O
HYQjfKfyX+1AHS/bKCUJv7Ty6lodBn9ox6Axtn2DXB7nwsqJW6W0ZVpxCwXkJZsfhX0nFYR2gGkb
UTJQRbOA6/SMHhS96ktr/NDDp7Zx5bgJxFRsjenR0HdVWF/ZBEIkgT1dIEMnP7YLkFSYew2ok1Rl
XhGN/IEJ7gG99Ez2KvUlNBO3mnUvR8JIiYpAHdrAzJ96lRw6zj1Ttx0ocm6x0BqNXoswO8jgbmbR
kQ9iy2YSRJfBwXBwk3DCUjreeDI7Kql6wf0QtRemaUBYBBbWaDgNqT+B/jU2mfyQ7nXVcs2uvFA7
oihizc5SR9tQvgKpdpOZG4xYqckqpqsJ/cRp3WgginLRBJkpg9PJQS2tCDyOv8REqb3WD2VUPa41
XIuI7LmK7qxy3hZl56tm72ZpCFlB306MWPUQYNbE9EJx2Q3I2quys5gfwu4u6LlskVgl+o1vmvZk
GuN9TTNxSakz5uI9aWZ3SGQfItmFlgy7RuBrNmk3s36z0kdMBvKH/HptVb8ttq0Kdp8cq1as6VZa
MRJoSrWPtCWoZcXt6Q8UwPcjM8RFXN1lo+RF6UsITqgPK00t2rOfpmo5kobAoDC3uc7cdjnvcvtr
WeBXEbtpRJQZSUdfbNp0P9eZl5TDxlZlN82Q6qvSQ6lKWHqTV2UjqDaUt0z1wvh+gGtnKI3T0Ydt
SBJCLbxNe6zPG/0hUW1yjcS3W0Ssjikiifu6HJGwDzrW0BEHpwW0r3tlkxqJZyiX2nQTQxTAvsYZ
Zm3TxVBP0kw0ztTm1MTqTm7oGdCv0WAYTAhXUesnxWvRQ2TNb2JV2oxDDWUPaAWg2bXteTMRcoYI
8XHjAcFiPwslN+/iS8FkTAHg0K3ivdZUIDaaDULyV0O/DvNLkc0X0nEzJIR5opNhpryJljZyRT1b
0IEUJXmEUnuzxqEus+ogqsc2zT05grhUdtclTldm0nw23PoUAKuzMvSdpEZQ0HVNYXaFnQsry5cK
4xDJM0Acg2VzeOiSeKuV8GFEuhUpAW1RoCEDLqy0vDrAwMqyt6W2wBPoXMMAMqluuq6DTgXvw9Kc
MifYS78qpYcFx7vmdI3dcLei+ipAwoRB5pSTqIWaX4z5nUq/bW4seDKCjgl5iqFvGX2h296zmUqa
h6bYVdMaFLHxoa3zga4MO+Z3MehOXSleREe3ZRbHoHWULNsUsksUW3B+igtFygCMxH3XmndqZrqW
IVDBNzdaHm/XrrlW8ZPSaaLHGWp7HE7EgJ0wJxGfZjIUenRWM3hpUb4187JRQtnpJmM3juaFNNbw
WHDNHSZwLHk/5QANq7ofpu4iMSC72e02zSVYXuMt2r8Zbc36Xub9zEXiGuXyRaM4P1Lc2Eax33U3
kUr2KrVeWlfQOj8Kromxtbf68mxU9WuOgCRVMTS+xO1Avjw1oi9MQqRDa+3tQx42SPXXrqKLK21a
1P1qNofGQEsIcKGC8JIPvav1lzO9XbNm8oLGFF/Zs2ltJRF54ZKLh8ZaNyn5Qz0xrhVDg+vnvWh6
L2WNzPwisvjMhHO7paGnTtaLfkSdEk/vLlZgwWa+7SmkJjO7j+YHbUWZQYelUPImbY0UTchysFrc
thGvsCV51um7laSftjzt4pq/vYpr3QgRJlAv096kJv1QpY6KA9kcuoMTZUsG466j/zPS5Y1Ty1UI
tvhJObIueas8Baj+P+hHCpE8HLQqeyi13o3AYiTaOnQb3E5tH1IN6+884vWq5tcSChpfwjO17Hd9
rPXaJvxIYR9FESlOK3mm3HgGWHCx7BS1/i1znxrNjvYF2GS/ejE6bul0X0zzxuQEt7HlVxmsibaU
Pvt13EdRWGzIOnV4fsUWjtm8advwUonV0e0N623g4f0xGVIvJJ3YzoUhO7UOYjhNSwy1YsA5Kb4t
5u7CmDNjJwplv3IDevOY5PQJogetWe86fZl+zUlXbRpp+Ugq/HibePhQhXxVjqScTZ6LQOmXfj/Z
ghZhL0eOnpJRJ9KE2qEc3/V1G5Qr0EA00MEZtANEl1srVXZT0T5QsVyGx25CMyLO2Gv1iCP5ellr
BoB+x0nsJ683F/73sGXKUTVUFy9Lbp3IpM8lDTtJjB+kiY0zFKRlCoidm0Z66sq5OKiluY9mpbkU
nQwcWytI70eqPl10CUTMMyMBP8oBfKPLnwyH5Z0Oj/RoJlQQpWFCTSsKUA0QbrzVIZYC5NpGules
c4PhP65raJau68jZ0nv970hOYUfrghTjccYi3EjXYoQHheBuznwmehXOwA5zEDk/qv32buyj2XJu
3lX5cczj2084GSJr5K6I1Gwk2lHCYF+scZNy3cOuylwysn5L6nQ4ygqRm/s5BZK7PMWPSetQB1yc
0wT5cQLk2485GVGSV3nW7ePY3JFWEGVXkv1UTcGZj/3jbMS3RU4GlMapypJqpG3O+A5N4P2AdIzY
muHxoSe6GmRWXrODlYLcZ+1zyf99/Z9fuKXYKCHqhnHqNLEOhcgkpPM3S/iUlbBqsuXcCNbP2+rf
JU62c1ni8TfYgmH/cN1qWU/apN+ZPUWeTQ8M6nOvVZ+iq28r4PS/P93Pw1HGv2ufbGlRTlW82mgd
NP+YKwHi3QKc7lsHIIUp/3PqkseP9cd4zbflTravXommHi3epk4NW9i/iuLGEvdG+TIeyTnkQn9/
vJ/3zr9Pd7JB515f+xGzZCwtg3AMP1Do3qqKxo1o3eWJff/31X7cKqYwFXgQti6fivPEcpHXJv3r
jQYngdStLN//voD4cad8W+FkOknuoAXDAfofZQpxSLB9XAIj6M/KJp17lJOBpCTtl9jI1GQT0x9J
egkEcnPmWY5/4o+t8O1ZTna9pvR6qSS8LQmiz6qVwaJ1+2LMAqG0T7PawFGOzMNsN4dU1e6TZXgp
2uSXBOx25of8OAH57YecHIFwykq5Z9SSgQnx0HbtZaxrl0oTfmbwFxqqtbzJgh4iyGSNj1JknAtw
xz3/txdxcibWKhlbo0JYoMeeqrqCu41uPc5fW3ADvHqPSo755pzH7HEc8G+LnpwMuCtACprMdOkm
3NTBuBUbJdC2Z1UFzu3Yk+idFFmt5zMDtOVBDWCS78zLZtcSW+IzFqw/3kVIqam6RkJEg5MH/jb6
zKOEs1GlbCf5U+s+IhNnleiMIpD4MZ58W+TkU1HczYwsHIfgC/XWpBmf5cNvUyvfZnW4XIfZdOQx
vRwhdseC7h4p3jXje2D7JmjeBOV5hNcb6ocspF93Zhv/+EW//baTLyoKe7I6eBAbJq180NJdHXtH
3SJG6Uo322kB7WFQUxeqIMlB8vb35c+9/pPv3IbIWuXGegwYv5eG5rZ8HNwR7t9X+VkaxrYVLmMs
ru1Tse0om9NslpDo0l6XjbEBZ+3uaCtvRkwQhyDR/erhqJ9SPP193X8EIU6Pi804gC4UE3RHP4mH
dW6MtTD58LqTXNFGteqrabib1E1zW22OiquWU3yEwgM2vpw38dXiUWm3vxHxE353r+/XvRz0kAJ9
BVfC0pXP6Jj9uDG//76TYBoyaTCZpYrnJTZN2icsFqZrkC3aYPtzq952h3gLnd54i/1z087/6JH8
7dWcHDxdgPTaHeELww90OzxSCA+u45d0oBZh5CLg+6ACY74uN5Jvu+Zm/aU4tCI8cHv4W/s+cf8v
4s5Pt8v3F3JyUgt6nDPjQPFm2sNHQEYOloy46/14m+7jxwWn3r/vkJ8uTCAsAevC0EzFPjl9MkWD
Wg8kNnUKP1i+Q8j0zAH/cQVN1jTDtgwFst5JgItnte7bGSXDgTc2vCvSGvz9GY7v5I8v+W0F5b8r
mE2XKlPNJlrW33qCK8LSbHumSBh9PPMsPyoB2JqpChzUVFucCk+OUxeNxjJBSgR+oTOARQIIxtHK
bAajYG/gcwFx/uxs/o/ygnjkGAqWhLqm/JGjDVKhqZCWkGIF/MUkcXNcFHYwjT6kWM9tix8FPr+v
d/JOBzMr8TDEz2lSaqgGcuiOBqxZFMGHeidX0mfa1b4ZMffYidd+sC8mtdw1YHBpO2ylfoIt3UC1
0HwYks9wjTd//+Q/BtTvv+8ksBlF3CmJyuk1WuJDjQTdArBZ9lspLi/ydnixAcssdQCBGwBc40to
jIdRjq9sXf1tQguY++GcA/VPRYJtmLaqAcTznycRxbQ0S6uP8t4V0AkUgQcSdlIiq3bir+UmDMzb
0W8xu0395F7c/P2FHM/pH2fg29oncSO2F6kej4qopXnXN09Dy7BY+QJW5Sfq9u9L/fzuTTa/TMGA
OtDJuzcTzZzMo90KbEZjo7kqcJNztDOwvBkSn4Nn2hXZX3B2U/6UlKEq8r8Ln9wWspwZkW0ian1U
xBi4PAXix+hrntUZ/DFmfVvo5EuqbRWBoEnphh0NxFow3JKfCVrHP/HHB/u2xMkHS8fBSIZjASvl
dPTsh3CeQTbPZVc/bslvq5yEdxGhqIDBCqXdmr4IfdrnReGHZubqU3Gl0zyZrOWcg+ePW9HUsDQx
Fc2QrZPQUQqtXNKQrzQVDRzM4ZG29VZjgiWFSJYm6jmlqh9iI9itYqBIp8KxME5vmFIrYq1X/xHG
nnxrr26tXbKb/aMEce2mZ/J19ecP9+/jnez+tNdybVBR+RNjt9HN0FOyMhBjcRUmUyBV9qvWQ6CJ
9H1aJzdNm17b6vCLbutOitR90aVPVjPuqlF7Bgd+aOiYzVMODQJv9U4KhMR4AgTepVt/yVjZxDrj
ndD9cpvJwCkOS2ictK97ix5IC/E2ypbPuhD7v5/wnx/RYtSBOxtjsBNNlo55XK5UvuDKdL/G2I3+
sWQPf1/jx0vb/N81Tu2/QM2tWDmKJSYVnWOGWgo6cdnLwDTL3xf6qb6wLewsLPYjziAnRyBUl1Kf
leUYNJiECPrtFMRb5Wwi9SMi9X2dk0oiHJaZocL1qEIpu/mN8NJgfDP9o00mFFEI6OdykeM5+iOC
WKQDsiHw5zzN7dO0tNrIZECi+5JdGBZe80lecrTagsq97c5F/R9DydEqSNEN8hDrZFNMk4qqRQd4
He9a5pmZvXHjDzjwlPzq1r5bI0e9LbEy942L8lI/c70pP4b+f1c/lVeWw6ZqgLfRt2FQDTTzjo4P
PEZnvoDO4F0JP7yoDtHN/Lu+S/+fVKQJMbKi2Jp+LOFOlS/HNLTbYiCOConhuyVVf41jCcdZu8kr
JCeakSk1G35zeNZB6c+v/N+VT+4J/KILPVe4iuBQ4R6PL+F1ux1RuqqC4Uk/c1Z+2MT/Xe3ksMR2
NCiVIIVpvTVARiBgcGz7ftTBhGd/e3ZP/Rlo/rvcyZkpZlldlJI9dZQF74CQxDZ6pTntqHvFy/f9
Z4T54d/DwZ9X+3+XPNnGfSuIuUfvkSg2AqtI7xiov///WuJUCXMpctW0KpaQcmhexuw1uX3u8P8J
/v3nMdSTqirKGPvBcvXYXfgfO2Um7EFL0m39eBYLO/OV1OMW/QZRpUacoMkEFlbVA/Krc1n6Wp8/
GihJKKPtKkl50TTzoe7GW0YGX6oFamSfNLeDMJFB16fh0Kb27u/vWJx7ASfXMN2smoX0eGNK+6GT
vdKqNyLXL3UmK2LjeYxklU5mcoHApKMoZ9VOj3/+v8H3v+//uM2+vZN1TOQIsRO8te4XP3ahwt4d
xdmWYDmkTrzXzgEl5x73+I2+rWdIddNlMyflqK664ngQM2zj/WMf40kPf3+3f17Nx2fTEfLTLGpc
++TVLnqxIAQFJpDA62XAYqaaWoOVzsDf1/khqB8XsoVhICZsm8bpQ6XCHNf0H/TH2ixX8Lb9aF9v
aQ942Tbaax6jAEdLIEo5Jnwh9J0LBj+0Jf/7C06iq43PQtXDKiEAgY/tFtR/EZK6jrA42cHHymD7
IkY30xhNt6n/f5g7s+W4cWzR/sqJfmcdjiBx43Q/5DwoNaUm64Uh2RLneebX30V3dVtO6zhvd7/c
iIqwXRqQJAEQ2Nh7LW9VLpRts+tJGDxnvf4ktPDzRzmZeisjzesoYEerHygr2FZrgs4OjbdLbf6F
8NtZf+WnMyGvNI24oGPo32OHH7qUNHNO8RW2jL28z8jtzpT0zAP+X1bmP5o4GSWUvFmhI0x3VS+q
h3zlryB3LCnEhbM5aW1/351+XaBwAz9cz2lv0kaKcRuuJ6iCZeeJA+Vpa4fS3ViRnGmT5TYoi983
eXoLCY45IAtVKdl1WJp68szauC6MNvTy9UDeZlER+WjObDdOxyItSJU1OIWxtq0apy1olLB4GSy9
tdeZj4oDoMlosglU0FPN77fnHtgnF/RTcycv5Lju4jgMdYo/vzZLYv0+hY5UFMDumpXLzl/04xSF
v3dffn8fp/v0cTY9vcqTl7Kfc41pZ+XQ8ap4Jrr8nfR/k7pK83kqUUt9ki5/3+LpO+3vLRKr0YTF
5uv0eLyr/X6UqQ0EP9oF8kJ0e9s5Y13//NH9aOKk8zvCp9zap4lKfTbB/5blPgWhEbfnOMqfP7Qf
DZ10/LKO+17UIp803bey1R8UUAD/xu3iXTCt/E1bNU/mSRjKhcr+m2tJv8XKTRPipLbPpKl8+kg+
tHEymPK8I7Qz0Ak6m3ov51oD590lT//ZhZx0cE/PBsYzFxKH/QjHykyXQ2M+GANsqf+spZM+XSZV
NCYlqxJczLByQIxamz69/48aOd1F25JK50rSx0a57hR/lnWXlFb/vo1PB+eP52KdLDWHrm5U3+CW
Rc5RkiKejU+tbJG03iqU6/2+rTN9wNJ/XuboJpUVQTmNmfRod9pKsa8HJ1j+vpFPx8uHCzpZ39RS
dWUd8mQAXx7JIiF4qfvdmRFzrpHp6x/eroORD1Lwjl1H4ujKZtX2wZkl8Ll7NX39QwskdJVD7PFc
0tpfeMpboWRzvX3/d+4V0S4DzQtwnJNeTMhQE2Ev83WgZ/vBVVbKUJ6Jm386T0LA/LOJ78kjH66j
GWXkyJgmypS0arOeZSTPetqlpFj4P7qY73uKDy3ppLy3KdXu66yKn53MoYRCnplffnFJfH+xfLia
kx7cAdSQgup+FuoO2bZs2WN9rlO/yCqSxE8ycHGPLCi8/P2lnbuJJ326rFJfg+mar9XamCX2Y+bf
qyRfUx37+3Y+73Q/HtZJt9Zl2KbhQDumd+jEdVBtjOhMrOeXrd3fb6GjGxzw6AYFKT937Jh8bCWw
6djGldjZG+eaEt+VshabYHEuOPjp49LIUzNtUxqO45xMbmruJkYg/GI9foUPOW/VRfvoLJILua7n
ZOCnN8HxXJufzQwfmzzpIcKs4sJXw2Jtd2StayQPN2dm0c9mbCooYWqbrBr10/itIjAkVzAg1qK5
V8Vx7Mx1pjz70XsC5/T3/eGXbcv0sD60dfoGMsMirtvOpa37HuEQNE/L4ZCcJEeS16/aZZotk4X6
+q9CvE+bPXluDSwdxZj6uwSe5Zegct76+ExH/PRBaWT9S3Mik2sna4W+zup2oE56PTZThfarHp3J
yznXwMnkakszMOKUeyed+zyUVMGXi98/njMtfN+Bf5jxyibqzMGghaHPV7V0FhTfnJm+P5sR0G3/
4y7pJ08ijpqoHCKK1wNnvJRgsKXQ9gpw0N9fyblmTkZNnOs4NCUPPBXxalDiXTCR7rp++ftmPptH
oRayZTUcqZM5+/Pco+uiaQ2Lq5nIWyAroEs8IbVamOfOPz59Mh8aOpnkCN1rigOude3l+b6Oxl2T
nNk6nmvhpPuqSStsb7qU0e0PrBGux8Y5M/rP3a2TDlyyJ+BggtnTMyfIMeXVUTjXSCeLdfXMgzlz
NadyM9crpEJ1QLHO+0cBLxHJxJlX25mLEScduR1V3S01Wojql6wm5+3b4N924sxT+bwVXmzIOdjO
nw6XYdD1yNOZ/U09XVgDy+n2i1mk2DKUM2+Bz6dmejLHogabmtMTG4oGrVbhZYPxZNJaxSB7l6Vc
cazHsXm9TqL52G3l4l8+RPg+N/9o9/SsRmRpEycZ7U5JXRBUJqODdtkshoUAariAp3VmCvr0nhq6
JdnOq7ZpnYwl6rallphRse6svYwvglaFwN7MXHLs/43Z4UNDJ0MKEUZbKDYNNZG/ZpXljXBZITUq
0Zkr+vzZfWjpZGRx/uvYWZLQTZ55etUKnEwxy+YSiOnMXivMTVMuKmVdZ0b05wuiHw2fjrPK1xQZ
TZeYG3NSqCnNOJLYYc2JxsQcA4GhaY7+MjhXG/Pp9P6h2ZPBZ6RiIMpDnzH6fZwcgvxKy87EY345
3PreLz+0cfIKyZvRDzqDSxslh5eAFrfUsYXAgWZcKsm9ZPafs0+d6ZniZFlOlXyo2tNlmVk5Nyld
D+J65UfBrHceft81f4m1fr86IaQlEfRpv6SmJbE0YZJlNLWut/b01AjX3XYLYx4122DlNKszDU6f
/TRoR+j+nw2eDAZV1hEFnnnxXbtIIdzfhznc/iXDfHLM2+ce4NQJftfiyaBo3A7JpsHdnOqYxi1n
BcMC/N4i3A97pTqz4Pj0hfPj8szpRPrD0gmyZ2wmDSMwjZ41nWpHEZ65g+daOOnzrda7KWVCxTo0
mlVnXAaDu/39M/q0+1HWjK2bxDTnNMrp6V5cAKoELNTFzUKa3lLvi2juqY1HdWt7LvPn00HMhoO7
ZqsECk8uCJVEUcRKXVCePFwk4OCJR6TXSQrZ5PfX9flQZlluQjORjnq6bUvHsRaU/zDjz7UVTLMV
+JzpBNRGAAW6Np2fyz375aRoGl66atrsFIVmaKcvtbFpR1+gIv4+vEqV0jlrJR8NuD4HGO4rULLH
+oCp4Go6svau5G7ABjIb9ud2j/pnw+7jBzm5yT3o+qof+CDg/XbKE6zpHkDIKluTOXQ/nUFydrUw
93yceXSdrcxs24HqXZ07bfmsa5EJQkaEIRwH9+jPw8MQqj8qfsurUNtQXLgSGQVuVIYLM//2+4f9
Wa/62NL0ST4MRJkOTZ+rHQPRvh2hMZvOrQHo/d9ohKxNTdU1knu/d7gPjUC/USHADsW6yN8lLC1t
HCnSHc608tmI1z+0Mn39QyvGmKSZQCW2dqzyGDjsjeNa689MK58+GaJpJjtW1pmnY8OB95TUIE3X
VRX6M+J6t04ZDfM4h7EVOf+qXnQaFyy8uGW2pZOLdNIPPC9WRiv2ynUw3teqce+U46IOtXProc/u
HAkF5Jta7Cioevr5zvlWmsauEZQMePfGXVOquu83XymSX5qrcnfevvZZp8MZT+/mfM/8ZYJRSFon
WJKU6yYlaXGAfAWVUA7nDtymj336RhNsBWxSmyjgO43UgDBO8hwE89pRope2j46ieBr15GhF8gh+
9kz3+/SiDC7GsjSbP05vol2PYZpm5boI+0UIXaCEHQeV4PdD6dOVCHubfzZzujComzqXkntXLeuL
KTtlWoqIiykTLjr+WwvWj62dLAoGM4ZaN+RTz1Dnzg7wGzS//XRo3y3a2/7eWxSbMxc4XcAvT+3H
BZ5GVWqZ6FoRpSBuiq2+05fQshctkKS39FhS/RZ88e6U9VT/dj4z+dfBbXLcTHaGRm6GTUHRyTjw
qlSPsqZcexpAUJIT6nqVqd5aNueKNn/tLCwj2aAaGukBJGectGT7cBlzTeMp4nuwYMEXlBmU/eL7
vfzvr/3/8d6y67/ftepv/8O/v2b5UAaeX5/8829XOTemLt/e6sNL/j/Tj/7zW3/+wb8dgq9lVmXv
9el3/fRD/P4/21+81C8//WOZ1kE93DRv5XD7VjVx/b0BPun0nf+vX/yvt++/5W7I3/76l69Zk9bT
b/MAG/zlzy9tv/31L4jAP3Sr6ff/+cXLl4SfO2Rp/Za+eWX2yw+9vVQ1P6/+AR+RZ60JU3O+b2q7
t+kLmvOHaVHSpao2pWSqyQKBMVv7f/2LafzBEQ1VANOxNn+Z0hSrrPn+Je0PZzq4ndLnNQoUhPjL
Py79p4f046H9F3ntsC3TuqJJusFPY4C4hWMQ3NGIUfJJWPKdDDuXoG8caDE1ZKhSANNf5H20V9N2
kauPbW/BGBMHTbE3whUPqdlsHD+/kbE1VxJULw74bpEfCgM2FrP+VW5B4Q4LFWWJOcwjNcWaVqwt
wYYJOcTGc3wFu8W9EynWEk1sipwoeHT8dtmYCgAutLc1DoA5p/qAJ4eUM9BCzIrRPDYaCBAJixju
FKgdTemQq+T3RWxsE9CnGexgimjCpzrJHSCH6qKzomuR9jdtBfFEmkA1XQBzHYqYaETAkwTI60T2
EnuQleOUTbGT7CCf+nMAiN4scLIvafWlD6LbMB6RaVQFNJrA3TkegN8icr64bvNilrCR2vJJtCkI
RgBhyRfPH+4yXcKr6dpiH7uhtyA3sf3ie7hFhmJYeEUbXISCZW5lxf4+DpJHr07dB7UAhNinTQ/l
rLdWRVJXh5qBu3Hz9DhoubvMqzs/iJ6VMr0vJBz8qISB64l5A3toYXbcTGEq67G4M4l1zxpOr2Zy
ZDarQu3GHPR7IscaXHj40C0LiqvY6xaqNLZuI8G0aa6P5gHyq6WA6GsyA9ZS63wZOGRbNdK9BWfe
Q+15MMSrzTkinJMY+pSVz/ssB6VdmMSg/MpZaMGtwnchjsTVhQajYY5DC4E6ITYyqCjxSsNJBTrL
vbVG+yWoofda1cF30E15JkxlR7ozmfQ9tZTpwh2EWNRu/NUfH0UA/ssrroE0woTttHxekyFodO6+
onh6FsbWuhJWgyovwE1RaXJrZFdhKdRFbL6NChTEMXEfe4jHqd+Tm9/gfwDRaxrjkxQpAKo6Bl7z
mIQwJTs321Kj5W19893SIrlzogyZoy7moPiXnsrev7Hliy0S7EOYGjz3oa/wLaii/pZrxpWs8WR0
8DtN6YKHAmAa5vgX1Ki+L/oUbFoGcyzOeaPh1BgpgJr5/V0Wse0R8jLqi0eOATeOmmz8YTzI3n0x
YuNyKMZ7FuUHGWrFzggz4B6mugnNZt+kCkiaQd8ONTRTs9zqo3dlxC14daF9bcdshp7viyLsAtjb
2CzzDhtb5R3K2trnRfzk6IE1S7LkxRQ4ZLBXJJUJi7r6jl0hYYgP08bjMffDnckDgkhWwD1NbYqE
xLPq69dlxN0MzNzY1Lnz2tH/l3WjP4a1ww/Hy1x2ey1adYP7rdfkKjARz0UBXoc0698cRC62fz8W
zoVbULAr4VD7WQNJbK6V443eBLD6SnBH+qMR1ViI3C8wBt8xF4CgKkBw+ihLqu4+tIFwqO7CCjvE
0FGhIdAQ15rI6uWo07GrSHyLhq+VCWcwqKujkrSXztAeo4HL0McXreVWDf3RnNjwzMU7M0bIEjxy
8+oEnkpRqvMsbrdExV+lGi7jNH1J8LivlFJ/qXy4z5CnsRiVJafE9l3uu7BE6dUR4RUkHNrOijOu
rrpqe/tRZHtVZgfcDVKDWQdg1FL7ldN6KyDpaEpcqOQFcrJs0wu5dqR3aUaXoG0J5nWbODaX0OlX
5ggBG/3tYHhLxTCXVlsteHyzyRpTAXStgcNEcuHpw6bLr3UxLKrQuydyBrSsvagoCzcVIJ9Kv23d
dNva/lx/cB13lfT1BcN64xvqrkcMN/2k1pkTYnVuAzlF3LTUySJGL7wX2k2InAMM9bwGSBPdC+OL
aQ6baVFlQ72kfTMVwKieejXdDb56XQQoA6y13qCgs7rgsvHMhZ+OixSnZeY6m1bVr9R2azr9xg2H
XZdm+7AVSEjTjZkzv6Xmqo785XRPGhCPZH8vbGxdeV9fwsyaUwc+L1nsTL+OTCsgRCnMzTrdjQbL
8NC8aqpy3yjWRTwOswKUWZskB9m+u+G+EOHCi65zGOrm4N0yzBeh1W1IpN8OWbaUhr2NYZVlTGZ2
u2MnQx9QN2XYLcuIFwje8RE64HS3XKffJoW2nv5sFf+lIZ1HAcBWPZF+tfdIvlM9716Ff5443XIq
J++Fe+zzag1VaO2Ej12KJ6XoVtN9DWGd9hPFjPs8yG7ZN9ZCq3BOmlCFS1iUnJrq/lXW2xtCCps8
y69EDSEXff2+UDm8HfKvfgbW0Y6y69D2Lv1U26MggfJSLDXl2whXTrgAGjFKcB538KInNcYpU5aH
gplI5wXpWDCUs6y5J2j3ZHTdvRHX2Iea+zLKnmJBYbVqXLnCeMwz5chTmVsltYR1gkonuTb76DpS
vdu6Sq7LuNjLas4bEkGhuPQa/24UrPRlulHz4d5O5WWuGztpeEwy8XXZqrtEJORIp9d9394PjneH
WOg+xnuT1fVaFu4XPeD7RsAYtn6tjf6FZzuzSmSH0UP/SRX0FrhbGWiPqgYuq38tBV2sVtdOUD3X
Q/wqXXh+er/wNO+mX7V6+AR48ibHjGbD2pxOQFUfmm2PX0PDE+keDXR3VaRcWl8DzJfQ8tdaP8yh
ku1CqmZzSHqGZrKeuUlluQxB3zeVOTcj3De5uinGbgVx7ULE3WFIdqZDljBAu9YIcFcypGEkqma8
RscObDW4CXOg6WFLTQ4eV+k9SC+FBd1RlRau8EQvzQgDadktB/yErb/KePTqmL6pX5w8uo1D5zLN
7a0ohhfT7G7j+jLI6xcl8h8p9/tSVhHkv0C9TtQn6OR1VO8LVKg2DDfPWmQHLx92vKpvE7t/HJzw
ZhozAv8npJA3l26XeNneV7XrAuDoWI77aC4C41hzVFMJ7eDY+mtc9O9d3yzccLzI8/HBLv1HEM27
xGyeY1O77tmIA8Gk4PgQwFgiwjExxKsLmYH0o3P73bC2ceKUqAtMNi1lW12Go/qUdftAvsCPrMeD
C+Yg8oAHYlROmm1WdMuCm1IPyu2QD4dSHXdm4axjbDosbeD5Jdm+sNNDY9Ot7cC76s3mwY4ifx63
/XsUu89F/OoQDSw1JEF7aDfz7xBEszlWSnjjqeNTPrrbTg/VGQuYrWLHm87flPEwb0rj1ey9dRTq
d7WvcE2MObeVrIzDbtI1bEazuQ3Ql4bFBAyHagwWGVpjyWoA3HU940TqtcgxzBG2ytKdEN0V0/gI
nly3WHZAfAzc6Mnz5car8iuyRpZVXl1U7q2ZvBhdBfdPb+61MrgNmuh6KMUmhMjl+dw9X27VStuP
IPUjiatRcy6HMbruMqoZ6yOvsYsk6O/9wrl0TB63AtXcOvICvI8r5T4T7b3ZMyioys6z98pXjh3Y
7yFWNqVvX0AOvmcCOcYeq22734oc+azuHkMY/JQzP+pOeN3oaE78cYuV5psRJtc91aTlSI4+9Pa4
46w5rVJUCflXNivqNij0ly5gCWnVuZiPU9UNZX9adae7Npj2xOWwNcwQNfsXID/4mnNTmoNDga99
kYQR+NKbrtlEmf/NH4p0mQ22mJP36CzCyFxlLq9hKiNXdQ97O+yHPebarVbZh5IkhOlDWrE4uGq5
ST3rRnX5riwT8bxA9DY6+W1vgerrKXkEQaySvI3GIURDwJpbpQuk/lwG4walkL4bJGsdpacKYqpA
ABQYDwX+Zt+OZl4F71ApHWUm6x5BW3HRt3FIxkWpzJjP7RX+azRyoBfNqLtIO2Cjbg6l0cihO6p0
pRIIYZunFy4wFw2AzyLrSJAfEfh6xZfG8m6rZDCA8+GqQQSIay+esQWF/u0ZVPtLFyFXvDGt7r4S
6SHJGSJ1mlymGW6scBTOpPnbZGE0yycjcoaIWFXc8qJu2WUZwWU/JjnKujhZmRrJ0KCP52y8EJvz
Qq6B6s7wakJV19oXVxSrwGCNrgrWOZPvTJPZrPYdgOuRWGakF6hpBYzaWhutSYZDmF7WEYPVb5sv
5Uju+KiX41rymEPVAZuROXDg1eJFdjHLChkf+sbBL4AIMqkM7IPDLC5Sf6Pa2aq3W2ceNEU7B3zi
xa+6EejLcVC1FWBVBuO81YuH0DXetdZ/g5wbLmwByd6RFIbwWvYTy74e7UiloGKkpEXqyUVUe+lF
WJYaLCZmqXAcx0XW44+v6/fALGLAjcV41UkyzriSfta1trbO895f2bbHqa/g/N7usCf0ot+USGTQ
+7nBpisSZJcaJfdxzlmw47LPTQq83xUpZYbBHFr2uX5lDvEmL60En2bCegYbhBjTfGFmrVyGyLH3
haHfxS1aVapEAoB0xVIt2u4i0G5FXkT3FAOzfhZ9i/K8MpcodMsVNULoyhSjAcI9mUrcpp0nKZon
Zm2M7fJVyemK5CW8uVWzj52q2jmVQDeRwCmWAcxaYdIXlbQTS4vlADz6kD7kDTeZHbuTCDUk/o5T
Qu1qNL3RlofgrtSu6pYBw4bKsvgiD9xuaWTRN6+T0cLqh5lDDcg2wsa+Qa++LXTcb5Z2IxMVO4IT
EI/DnZxN2og28u7HlmiC0SJr6BKD+IBk86hLqNO1y2hU67UqvHrOjtC4DnFaQdYNNrWFw8Itt5E+
sqtiAkrkVdR7CRPu5JAUabWG7pomUO6bJNRnFfI3hLY7e4xIJeJ1yrOPkWa1+YF15buk4tHVIIY5
QftYNvaDyI23tkURavqL2HHl1neB0dd9U12FLhvUQuNtj4HauuiiYFjHMnhjTh2ueBopWx+5Kpqt
aEJnVw7C3pVl9effcsdptpqWsgIknVqMaryqOXw8wi4D4Nzp8zTM3ItWIRogQ2XAT55eG4Zv0El6
9DlTXMX1/PbBQigk/RxcUOZpK7+K2mMYX4vE0bf042HeG9lrHifW0ZaXFtCQQiKZESL6qmRO9uAh
XvD08sqnb+7aHuudN6jWbZCVOIIST72KJGXEhTRQdEkrvCWiNW6cAVDoYJQXlQ93dmhUJMGJWKB9
XtSZnmwSJEdgekO5H0afMy/TXI2ZbxyEFnW37Lh2Q5m4W0UvxpVMi6demskm9Ip7JWhyTC9voz0q
N/xqg82PTvi2h2nduexshFHMua23vv8IBEWsY9v/mpKo/IXo+oNR93im9XFeteODMLDaj3B1he/N
20k5anXuLi2ijWro+8CXzmwwkRpl1bPg5ZAFCqv0daHGz36evLHWmalR8gys4yE3g93kiMqqcQ2+
uJpHUrsBeLauSwoUqhhDC1pyH4ixAX7bTpWlndtofHaOwFAvK3lXKQN6EIRniQ3fltAuKueuAlaf
WZus5BfATrNqwLCNmAl3SLE6KF9diigDkd/KsHrTxljMVTOj7QYwdULuY+95eOBKPISz1qVAxxhB
QlPmbsIZTgbcH4yakSll3vjOqhvlRjwXnYOuDpqSzNDGGY/VeAhGCmHbbzIOvpV5+cSLY2mm1tYz
7W0B2jruN+3gPg/uZG8nmKQlxB2UAfp4o3t37thfKW564Y/xhRc2aHGy7k4hvDDv68l1M6Dx1YZD
0ieviaWvdejcQYZtlX2uWBnBgWDU0k3dHSdMj0W1jpEXlo5xaaIVNjptp6TNt8YMD+qkVlAm/JUL
8VwbN0oYP3thjzGwcui8xERk6b93sVHhqzBuAtu9m/40yEhrau82jm/MLHgVBss31j2H0sWuXBdU
UKWM8XkUiEvXji8qq2K1tB7JPOmHFYXlvFeJdeavHAYhzEzLpyRYOFp536npRd3YdwRijlKxkd2Z
67KWB8fCHsSokaFVkYHkvbsOu+Yw/JqR6xuLFEvcOD5YA1LhNKD3ZPFznNUbPaGay7cIpoZDvfRK
/1UfrW1QsRH23OjZQ8KYOfqlNvIpstSO0RwMy9JPtomaVYCS7+OCSrAxdZbVyD1JAUfOydq/U1QH
5oCeT1IFn7MQ0PJeP0RLYyypjS2KdQlO2lU1VsVmfBwbuW3V4OgH9v2AY6EoGxY1PIwO5wvep1cj
BlrIldoSXWNQHsukfOpiHI+e/KYNWFd5+PMopfDXNtmxE+jUnbu+VHYtt6qBuYE5SqzsjNBe1r5q
vrLHzIjZur1p09Wo0+ekvhGFshQdEakqSS4IEXyVGZc05P5r16EM1Id3m+9oO+5NaolVUPnbSec6
/d0Ze3bg4dy+GnpvVQy7tBQ3Kj7OMYOk69cpB+6WtTGTlJ2c84IioTuMDjXRgI9rJHtWE952Pn4V
GS0r0RzSxgDSLS7rtNxFjbMoPWw7OOTwSKER1L3LUMF9V0Q3kWNstFosZXJnMJ4djFONmaH5QsyJ
iQk3BpSQNL2uLT61S7xjlkNLVmLvLkQyk3WHwsEhkyEnDIMeBY3mb+CbtxAHxVwmYlul9NSYWdLo
7IUaTcKQo2vGhLt7QPzFE4kj1SJVkmOWGTdRZrKYradYvyOPjcfNcTUFsq1q35Uhm5M+tqfguyA/
YEmuK2y3ns+X92IbCfZgWb5TnP7VDlg/1ArivJyfCXAzzlvzqyfsVT5y29GVFINDGiEgRq2b1S6y
hlrjXokCPTr1DXTTzeDrRIV667LMa2TD0btQWm9pGOlDr8ZXxNPWyGEdfddp0btuN4tOaQ8FN77y
43ejTg1sVRIJQritSz7y0DDPKDDg1dJcaPLNaLAQdkV6bTv+a/WaZConGwobRollJnj1eueSPG5q
4scHDQkI9Oy21L+oob3KeDnUUtl5itwVTfocePqN4VDlTKSusOing4heq4rZ1fDbwx7NXMre2tjF
2LdzSPyc1vJAreGWcMNcwd7btuKycTlm1M0b3odH6TnbBrl37PiLdGROU7MXp0OAS5/uR45Zwnry
+OGnU5vo9T1TeJePbApMZTdE+k1CZ45V6n6tlHvvVfqNY4p+puVNOBubL7bzUDxqqdwmGVsOHIXo
osAlcoYQfIubfo0QFpmXtY1db18O+VM4dg9maV/2uDsql306pi+2KUZ2bbCTFEH3YBNQKAI5m24G
0sykxy9fJshl+rDMWctZy7IejyPVXzB2NkFm8xJhiKfuMsuUr209GZD6+MIounnTt4h2g0MdJrug
pVbICoJXorwJyVAz2+geWv+raJDq2hWTsdGJOzfp9q5WbVuDVxpqZRRWQMEtg/eapbUXyt0wmJdZ
lx1b0BBFpeD3FesXrwznfmxuCkIRTjQ+ZFlMlYPYTl0WxevrMGqzUPK67K127gz4rQr7MjfENvec
u6A019PrO3DrgxkgzEj1G+Z41gMOM6bSbicrmOVlFDsSuMXCzU4rvR58Yz049UF0CVX+JfN87w2P
LIcZkwKbTFM99YXxLUUwpCSUxhpA8luyYwJ9vG4V/F5tQrJmn1qrtJ4Egwu3pwekhbWxFD6o5UwT
tYmVIiKOODOJ7xDJYoOlUQuZXimeGi3aNoLaIO5ECHi9GV2bxRPlxhVqExg3E/u/gicP/8DK3Oq6
bTeBV2XI9vJuroypumhQY2DTxMPO2FyGMbXDnZ7qS1Zlb//6CfJdlvDf6aHwTwfJ/+vR8U/ftX7L
puPZ6vRX/X95vsyJ/H//4xD3l/Pl41v5Grz8fLbMD/x5tmz8MZ0eS+DgmiBXVCfD4Z+Hy47mwBNC
0GiTY2CSiPOP02Xxh4ZazwQJZSOS5Wj6x+my/oducFAL4ZEqqn/1dNkgOfGX02UqpEhdIrFyAkSc
lmE0dNsx51yHzLZDY+LxMBvEh5Rv7UsnK1Bl+vvGzjFZweld5PXOKHGJWUm6bsdmXOiZMqyUkVOU
hCR7kfTk9ublN28oAhRM5PvGGkaUVrKNzlga+4F4dIaQo8jQSzfCmSTzKJoJiIlI0ZfywkFUVOht
vw3yTVp7bPalAWK5jDFolOIoQ3wjKJ83KSrH+ViPyryq8ZeZzL9+9Dz2cTbXRhaywunniue+WXV4
j5ijWfou+xe77Fjr9dkidZ1DEjpkFo7qWo37S7dH8FNqw7euYZ0KgZyAhEqJd4J2randca67+kLp
erQ2bXTHqQKpt55p8b/ynNdByqzq6luHdx8Zm+g0rRzFTWDvAalxKLVRysJckTPAubgtYmxZ0IsU
1/CZLnAkRV6zVPx+Q/9ZRpQXB9WEUUg0BEbpW5YXCMBtezPopIKPogyWTuo/g3tIloh7gjlQYVxy
eazN0w7iG8LAi0q4hBUFdsBuwB3ojsUbeWnKWpPNJqjbeM1Jj6i6nczDR9k/KIF2WXnhXg7dt4hv
RCMRvbhKCT0/Es9Ea8ATm/30MkInSgiag0T9PWldlr4JGsq6RuFuupdOiX7T4wGBVs3n8Wg8d8Qh
Ladh5YQX0Mx9EyGMu8EsizO3jgguY9pO2McWgxXNygvf60KUkD2aJ0m1nom2urRLcy5q11sEbbbU
E/fF5ei9JsmlYYNgVAk3PKio+HQPDYJhJ25WnjUcco6LNHUTt/4DPkUWaFa4NSiUM+F1p23K0pyA
zrJSxheV3zD4uE5yN9oGLvt0vbvMkwQDJz/nxSFbh/FLGCLX6zS2Im2qXXbBexWIC1Uxn5Va+dbh
Xay9eElXBkLJWw33I0LymGP2bWQFuHNI1cGmx8ulqFhvGtbBVZxD3bJRdRdwFrl9DTUHONZelGx8
GKj0mffIQ/GNuDMWNf+Xo/NYjhSJougXEYE3W6CsSqbkpQ0h08K7hASSr5/DLKenjVSCzPeuvfPz
+UIr6bVxfIqH/XeHkZb1vr7P6XAZZvspE4KWEotWPS+ZqOmc/hojOy2ypHAMCf7/3zIS60dBiWZr
TER7jXeu5T0JwzuN5t+Y1t9uqe6bynlJaQXqpuHe0r5cVx3mlPBVy8ne3Gy+quXsSIrrnIHys+5H
pMkhBXKmYOzW7vL9kr3Yc7/jw7tBNUs4Zn6S06VObJqi1p5vthFmDM54C9vznLoMp4lEyp66W5+S
+d6L9JEfdWR+4Ej9NjfMtvJzws5G7cfy83cEWV3Y0Xs83MgU66M+JZ8+6CstrZTEwAM1oKzjAN4n
iQVlcPlqB+s0KvmQF8bJ2urDdFqLXPGlwSQ79vQB4GWECftSx5FELsgDHUOnQFtps0+3qsGzm/Iw
WlTMZLV2FfO0Rl7p3Zh6+VpQoSVcSkaziiYxM6sVnNnyUdOTt6TMfZUp6U5eyu8jCCBD5zC+50X1
FvgJu2lphu5C/d5Ean3lJuFALHCYZyUDx1UYlgqtrRBvCcyTcEy2Th7DKFuWNzD0u0lvqJjS01dX
EYBf5dY3FMi+GqA7xqx87l3qlkg5/6Xt1ByLH1l3J5q4bqn/ufOIAOIj8B9yOh91gSrRzbJHuRLe
S2HKEXM4xYQc/OboPTdt85bPKFSWZb6nmnmIR/olws5l9HI8/9NayeXxBhi8xofsMA6U9g4sgult
btdnBBM3M0HnYUW0O5uLRa1MeQ1c4zRI6mpEa4XpBCBWKoum8ZqnoKN+UOsVyIuu3aRBYe6QqLwa
PpGIbiZgt9McqJT1hcLAxf9Ot1+sApMecaZu03pT6EZCh3+eVpoMQYBz8bCTyu1r8PNlB9JwN2/l
dWo0rpPf3zgpUeCcqBYqmOqxpznUnVyULumnUdDfQcCDR+hX5FaVh7LB8uPZFkyqP2q1aMvqZzrt
ZjONnPVt6hDZsMQ0oVVS7DIU/Rtt3ZI3GCaFjS/NzZfe1j7F+hZot1W1/CYk5thb0RnAkLYaJ6+X
KHQa9yuvmZ+ToT+wtL23PutTtaJBmChVJNE5b3N0WeoLnymVZJl9zTmYzUXTQihTDp2WFW2xgres
BPtfBrrOLMQWQ3pD5cSzo8D726L5LbOMqKWWtQMu4DLPdCrZo3sse/RZBI6xsViAMrLhwsU0CZI/
0/WGY1auwfs0Wn81bNUALRU1ia4Ax6s2bK+9pBSoc8nqc9T9mAyMww5wDCr+a0I92OSOKnQD6REW
5D+obqbJKjcP60rt1+h4JOem+Uc/2ho7uj9SLvnraycETZAMZj7GUjVX3t5dYRKMTE9yHVqyoldu
2IAzpm6DA8KslxcP3s+ksSobppLjW3NDyuppffJnOnjkqeCRp694eSi2RVwfMycScxljNDvTFKQi
v+jf84GyyCrwPpGdPhlT9bIA/q/BQo39RD6XL8AMQWJkAaOpWxz1SPNYRapDnXAL0sDu7mRfoNtI
/RvdmMWB/qSdluYU8OSQNZMudSA3k7ZLOOQu4fTh5ozsFGQ6WC8D+mWONw0T7K50FmOvJhq9uxmx
TuZHteneTbXWh+Vi/uFMgELp3ha2STOFsUkq96KZ3mOjOXZs5j+VDyDUD/p+KVZjn461tQu05Fsn
vDjir8aMyGTgwScdKegtuEAlNB3QrC96Y1ePOu3f4nFIe2YOJRWNwNON3iZLhAHwq10C9C3qmHUr
U0FKsV1WbDdmAk5IrZotxjdtqZDTgb9GLaEWYW9V1C40NJhmphVZdZmGRQuQ2Mg2WtsaPkLqj0Wq
79EpvDMP/V/RbOyaqTobBsl3yGGpdFshkaALM58jlxsP5qWlQ8pkn1sD7nGsiUi3LPtWozyM7OQw
qACsqSr9aVK6Tx3izQxtgRZNfuwh+ce1f1p8YycNja7GtVLUGA93/VqfeYrDzE2P9qLne5Zm7pw+
UFQoe8HOEEK7KUS1M3vdOuqiozisLmmz5hDzubjFhEIim4giUt8Z2KhWsffxr4F2n+icOzAQTCf4
o0dVwdBZXhs6KbWKFGnGzJA3Yq3QCAGrh2UlnsZVJvFUiQ9YQq/K/so0Bx1Cy5bWP2nm3HsFzbjB
8uxsD5dWVUOk6Pf0YO4nD0PosqkkWnFlqj51jV5HanF+izzYtWP3MNCxF1kGwFkXYGbhJmwKfiyG
XlB2y1KtSuRxjYYg30kA5vzajhurMviZuT9BZrxmeXUIOueFJ5/6TEeYkdt1196vnruaXqs5zykn
M8TtWNVfeiOQbAGihz4I7NSaDKuKM4u4w+ceRQ8LFI9f36ZxCRCyuD/CyQIGeLGbuE3PhU1HAp3U
t7gKvzqdr1nM410w9NYRKVRLLrD2vFCPtipAARxR7Pb9hBzUqf+KpLsdvaram05PgZsBeTvR18dg
aEgF6l2On7RiM7qUAzooVe8DQZVjBecAgca1W6fU0K6FWURCwWYl+syZaxvWrklpfm3QkJUDiHQz
1FTEdbod2gXarrlwIuX5ARAw2a3luoSVWxG1s7Q/BY2bN9I4ueJXJXj3dcUAsFUCuwo8TnRevQcA
a47DBKkwdog40xaZWwMHHukzoXVtaq0xuSDXAL6VO6RsYrMQDTXrH0UHnOtbW+eFxsExzLSzDtQB
jwzaByNPnhPm+H1tDBqJG/mNUw5YqhyfBtSGTBijrU7BIs65orHNNTCkWgx7XDSxWnKephTEwTWa
f4vhcSZZt8totaGW6T/OgmLPQA/L4Uz5IhzFLqkvertqe1kDntBzGJAwJF0NkD+oLz59KLFbmipa
rYwd0pF/Ru4w2mgmQt52idy+tN+osoaDBLRyTbELTHATRqUhsjyrPGk7KgV3juK/tXb7BoGkDMlN
T6YNnX60Dbb0NFuHtYD3o0Dz3+gM51JN2sGq1EeSU/BUbfWdal3ZV1d9Z6XzQQnPORpNIxGh0eXT
7ZyZ5mrAw+OM+pb68caLyLqPAo3t0Cj0u9ZzPnR39ndYZp5Q7Xx2YubQqwiMXObiSQ3G8wrNEbqD
QvKsMdZ57/ps5VxkQu2gEQ6TaWRnczh6uSh3ZrG2d2mGRK54LOeifQKkvLp2OZw9vZkRxlCEMKMH
Fo0K0AzMyGXaB6QGHA3L+DsE9g5jrxf3IxWIJlLvhTs27tDUR4W5dd4XJuriKmHvQU2UtL5/8TxA
eR5pFynl8qEPK1lTyvb2VOdxoWzbh5FoYdZwtjN8+3ujksc+S8VxzayCKdO4KWp6QVsEd+fZt++F
bJ+SBXWo17an1FRPSm+rw4jpMlRgrK4r2xsTmj20+xy98dJ/yU1ON07aIzBEgbSJ/XXtmxvDKS59
FrDqJX+B6Xnnlt7DzK9U6HRgEbrHgzlPMkerkLYHexZrWNv8vSgCYKh8zmRt8E4UseLCZJTo7fbs
8nRFXUMHnG7FKNMJ9qUOlGMq5b3nYHKRqUVVaRmR7jh6WA8vWfCJlB4l+tQ2O9juEQpUOmrX6zNM
Nq8aXdYQbctqxn1CbHBro3ywEVCqqXxMKmfPjG/HvbEXfe4fjNrqQkBYLfJ9FPCZnG+1wgew89nj
Xas6CxqgJ9IGYyBjqiEX69ZvJJ0snC6lMzw3tRFEunDpEzfaPyVR305kBEWa0PZ2jpJBOmiYdMM6
tlzLkRFM7q7PtNfU3Hc58txMZ25RuU+NcMXxLPubmdy8iBRHZDloNUF4kc0YLD/stDj6U46kxFO/
zerxLmjguki24mrKh9DXBcTnAjM0+N20b+r2vfbYLH3DVLvWMwASphfcqcTx1hWTZ53uvIxC+ZKv
yyPWOXRMVE6s1JHjGma0by27jVljtdDx3HdBFW/DnzWxxYRBRjM8tyUpoHwyOu2jUUUrjO2Bq0It
eMccyKAIFPWTQXvWRoZOe2muS2n8myVShU4tMNz5vkyAU9Gq42dILZNbSNwMifVgpsdJeO/10v3p
Pa8HpkG1o/g4tpGiDqBJ+9UtqOkO3A/UxIjinXPdv7rBhKMgqW8Eyiiwnvau6Jbq2E4WD19ntlGn
oZGvsi/GsrZJlrA0ARjKLvkpIEy7an5JbPJWZWUOMQLLBxsa539QYpzhhPq82fXw26w62rGR3dMi
LR3IaFcj48KqkO0qaoPDulrsaPb4J3MDDQTn4d7tzPM6FldTtP+89eLp7ZGj1o4cpxeRM8HTyKS8
maQQISBX0KGJrWYfeMCDrxyHVytX9KhXkpqP+ZwF5b+MYhLWDmLwhe4d2yEDpKAPObSC9Ev3L1NS
0Kz+NgaU6LRp8GKU448yjCxaef/pZ0ajlw2fg/TTOCAllKwiIh3SUCf2mmM75yGjzNVxkQm5M7Ks
5crdyytvJG/SJMlIGD86+k+/Qre16PpvGSD7tWijDhjiOdNobDd4p0neKRFJHHF7oiMaWFwMNGm2
xp/yiOVgquGskm3zIQPnMNUOheKN8GlNTD6Dvo1n13z0IW2t3v6wyuu42m8M6ThcUvE7F+KFZMkB
9iF/GVpMfBC6gJz/8np895gJw9IqWGH6p0y697Ve/I2m/j2XZUiAOgxb1vyYKjtiqNwTHLKlI6eo
Bcv5xhqdH3oamJT051VZjzJPIdEZ5YsmOba9HnUt9bCFQ8e219skLw1PvlW86cLH+bL9PkVRsbCN
d53zPfR8f9/o9MwGEpKhkLTLzgwx9LEIlh/76BcsXK1WgcZWSAGsokPpZp+AO8OxGGnNzkrsQFMx
RqLgcVjUuhvsuMukefEBUxIrXnOO+STlYvXmfVOMLfNiILk646ntX/t8PLTr2O9WHFFxzgPPbGjs
Ubd/5MpnW5gc1PJvfTJsFpL/ZUDX0izp59Tlvl97hC3ptz66n51j3c+0tHaDpMW6nYeY/MgI6RNF
9oRQw4CYG8CKaGb40Rss0O2UmqHmlD85q4VKfQK4jKeg3Sp/J/ZdDQ9uooPKLdIRsTnRl62v/o1f
7PzE/MFk89mX3KMCDVmYJWzwlczPhgJca1TGGEftsYnQBCnM9+ACHS5mN+7snpoez7oIEJZ0wKsq
uPoxizhhP4sTtbN31PPqoJPrvEL1GPtu+/+Opn8nidibSj53I9J9vTn4vRfQPL65paRzaKdiAIRf
Y6YgbICJ/Tfzc3C464N55LM2Cwiv+iUb7Jd6FA42jJRfyId3DWCfdmzcGmJuP4RffHjqax3nd+ns
8NTyJsHih3mebZ3s9A1n7nOrF8Sv+cZ50VwQQXMEL0u5Om19n5dNwF5FwTpM4l+F56QfpnMKXJGs
LTdUxg9DIUYzF+u7z0QVmQZH8GQeZ2O1YqYqIpxLLybe/pjMPcvpCFHriOZaNcu7TbJ1pXMUSB8r
mhEQn2GNZtw26owPF8XcwJoWzA4ekvpjtNO9n7BjW4VFnzOzstIQqqR6dz+K8daopRWjJy1HJ981
XO+0247RVNpOqOFDQQFy8bmz9q7MflWQv2IrgO8efQ9ZKm4cVvjs5OBHAZhGVmoMNxp5VIek8oGR
JSdOi3tX03jhxsV+WAsd5wcDh7YBF90EW9CPSLUr94pYaTwbibWb15URtDKgtdG4FAugUeeauKBE
icajI5q2dV+8Vsq4FsOOV4Qj3izZs9F9gcrl95UYmfDKWz3BK4K6FmFnudxZiUqiITGea38b9drk
qk/8+NdE3qmldKJ2hT8Z3lwE/EsJzmKigYn4zHkDoE37po1aFGyMS5RF+8xQbAsHHYfI3qaRXGna
kU5AIm6aO91L+yjJi37PA0X+sL9GlaGwdRl1mDcSs1ep9XEu6z1J86QVe/Z9J6mZ7xXuepR0bxW+
ryqxv6qA8F2bAwuPXfExGuVXaiFMWFbtZXTgQzprHKOEDA2+9pkZLit2cmk+2lq/LgMFR66LmFoO
qIubBjmiZb0CV/S+Lc+rdLIoLeyOBjBEPJ4+RblBdZZsc6ZTJ39qOvtbVXYQOQj/EAXIGXxH41Ba
G9RxwsE/bAXH0XX+WWlSsbtVeGpqdkU/8yLTVM2xWNDddBOj89AvoCBZGyt0a/vGmNywdZZ6P6U9
jTG6iMuBzz5J+vXG1X7zPj00ZsNcOoICmEUTWyRKx4FfPYzB+J3DrPWQWlkFfqiyBgFxTVBNJ916
N5EfqUpX7KtxILZyRoJaNVApCl4c2VHkGN3ZrGs83f1HnsvbckZ6lCS1z1RuhEgn+didSo8mt/1N
tC9RPuT7fuoxhNhoN43Ceqk8M5ZpYkIo2Qhq3NwMhb/me+t28IHAgjX5XVfvDsnRdMoQoxAuwgi0
gHQHrFaWIOhyzi4NKD3rpZ6HppZisVG4U1zLCB1JMIaVGp81tCC8NsdnnrWR7MrnQgseEm1+mWf3
tRz1jWOr6aXP7Shv3JHFvVgQuB7K3KrPnCuLGqmQ93aLKUdEJR0TYV/8JMT66snHAEegi+yFnAXA
MGH9Lcn4bSQ6YUl+G1vtumUmceLrPvdMhpc20vvgYrtNwpU2vdmMuowO9nXu+aa07fFGDotWEH9J
r7FcuVkisX8BlRSjd+p6gagfjNAO3CXqq3xvoFr3LZisRCFd6fsWUrQbdnV2bhYG8cFggfALx0Wi
e25yI41T0YUrGuKzqWn7TAbBbhI/Qac+/KUrYq2j8nMtQGMLE7eLHeRx68ynqXVHLL31HUfzn9mV
GmqZT9UwoKMd41KROK4RzXWjE3NJGdTXD19rN7Fb1PK57LN/5Tofl7L5CLzaCRmYs11ng64smBFw
UiWXUl6VnD+6vs6OSigPB9mmKUiLsMsM4+zimiQO2s/s6aaYvUuR5p9lQ4qN75d8UO6oHZyKIYvw
i3Pu8RYaXm2yN9TLnkVx19pTGaOFNazxImvvKatuGg5t1DJEfM6I5JjK+7hjmFJlTW+EovdoUR/C
w7elmnKA3Ay4b03zxk7m53LN8AbnKPjpvI+6jpdOuJA4Tu1/Fza8xzDrb9yI8650+ceRQzzUHeq1
dbWPq1Z8Jdxq+0TWf+um1zJXA0Bn8PGj6SkeWsJPD40Sd57KfuTAKtxO/CuTE1w9t11Cu0y5MfHm
yT7VDmzJ6PHm+y4JLl2zCanYhEErTAU8bj4GJXTG0juUjKJHz4YfVwuehQweUHsD8rTlxYTmcsv0
MKW3mq6anYTL3WXVdLus7mvaa0aUsL0jLNV3a+pJ4hBtGSUWT5bDYEs9WrKTpTZGpjuCAa5ubFBf
n5jlWy+n/K7rxGuR6cetGjKi8ckKmTQ+Ssf4h674zmL24ibmfvOAsCv0RbHi+mUj68/Omt1Lr3bP
3I3kv7OFyRr1HJjVZOog7HqdR1WzwZ32brREHgVlceNXgzgmPv640sL8k/orL0Jf/da+/0kqTtcA
HZopJPZqXVA3Y+0p6XYrqukTyfswgdL931hee2G/pADL+F6tK11/M0/SJC7sqeEoldxR2fso0+y7
tdDBQkHsA8/+yRrrlPnOrR3sE2uYYlMzmE7zjWHE+DW8F8LmXfKqF6sByRr6qfhMRcXIrzv9fpF2
tdeL9N5FN2PaiXa3lPluYUzcdRvmZS6q3rk4NrDvdac8D9RjbwSHDDXhubW7vWvozY3u2XE98vr6
q7nvTRtIsLy2SeNdkSersiIowrk4q3ok7KE+sK9WmBkcx/x2OPD3RQbGlaqOD0+xSQ8ac8vsFtVe
juNvHjS8Pc7snxUuFyfvPZLMsEmoYbnYuW2Fk+b252xKx8OUtHdLst6lugzYB6cxDhIHfHLxEkxV
Q/rtN8hMa0/7mP0+zjItix1n6OPSKz5dGMDetaJ80bJdvRTwNFMFs69mnCSswTvMBWd3HC5p0/gX
TsZwcubxwOpwQgrRxmQJu3E1m9MODViKoagx3RcDpXgghvyx01yXjICwap+QXSFI6qAWxYKpGYNc
KNPUBzC/ndJlAU3IjG6XVhhdJwczXiGsjuJXeSQTqARyd6xjs+jYRFrQWCk97aZdzGuZT3MYyIq6
3BxzA98WnrsxSONsYaCfDdRcjUm23aw/TLN0ODtJxppd+cKav3IGXCyUoQBXnOZr5xx0/PFECAB0
8JEQCGjuTZitWFrNV6XZw74eYzexc8yEbrZLrdfKd3GaCnnjaTN1Z9gP8pnrzK9BgV13PZVt8dqY
gxulkrUI6XMZzpU3x2bgf3auP1+44MNq3AQikn6vseq923LMP13TcaC4O1y8gmaWoP+khVvwDjLo
OE55QO9/EtnahKs/F+e0wB3umGhyKvct18U+9azDsmbeaapGiI8aM4tvqyBeJXlEpqMOVop03Kus
aGGdOQQY28MNEEvTyBz7iTCxlXXKHv5KGLNVtsNB5kyoo1G/GMHA1tmPrPJjw2+vRYVKgx+CsSD+
MfsFC4qQ713TxE2mr0/UMhX4rsrXoEckaerdHRbmB869d2RS3JA+hCDtE4Bp/bk3nKdu4Edhrf0f
zXJ15DTecdbnr7FRx2bt8XcGiEHSVv1z+DvjhFU7NrSN6PX0Dul/9Yp4Hg8IZnqzB3J3e/3eFv1r
yfwbW5VHW8iqA+j4FzPncWycgQDVle9oAH7b1744CoErta8lFa9O5QOicp1N3mvjc+JqCRY7HRHk
ZGgGrW+oBYbLUooKCXdQnZLxPIyLxQSSFE+1Z1x0V7vHEvfPV7U6TQF2BcsR73k1/ySuFjl5Up1x
mk41a0uiH6oMsHVY5nPijrgjhnNnsjYtWEhO4+ySfYnpiASgPFYCEpjct1PRynW3aNycHpWWkeqa
K5n3acQ0SLlOiwfCKAckpYMbZ62Jk4NzZKy6W8auX+fVSObxnGAF8DvxNrpwOw53fZiXwZ1yOQwC
22Ga8tpbrGlfputzUMzaUQazjJsl/+7G4Lf067/cwR0p+vWp1ax95Sxvsl6gwHmrsNFDSXPcxLOO
Ywj+S8tXzEn5esK14MSTTalzbT+09CTflNb8MC/Qn3J0gFqr9TtjT/VbgJY1HR76ueAeKg3agEYo
a+WL7aVNeGmzMjJ9fqlcmhRRbkHau73ml8mqf5J+xItqTGnsCh+5rP+VNMZXjd51q3TpQv0NJZcK
uwNRt91pEXxEG1sp0/LI+7yRmdk5IS5qf1zncr/2FtxwXgE5zXh2N7HsQBgLN+ZdrXPxmM2YHAJ9
P/V4jjxsJuCgxhejEeT7qoAljoupIF8V3L7nZR+CE7BnF4W2LSZoW6+JMbfS+6vHowjejfZ/t03U
TAWA5oAGZlWxV07HQWcnKVMtBzLwjctqLRZos3juW8ePdDjyyFwKO0QXah+d5FEiqkvFEi9Sb9GC
yfXWbNt48VHet/JuSm0kPO6T1+rHWczv7dxw4ZnBbyXKI9f0cU1WBHpOHi+JepKN8aczJVJvej9Z
kL9pn18r0b70OdpeS7DV56W8nSdjPHIw4e24cEtOALv0N/k4XNix81cn6xhcy2UHlw/Hf1ek8lcV
6OdUwO/ogmSJaxTMlAgNcwg800OdGOW0hDmFj9A6Zn/WXnVM8CevHc+FU7YQtbXajyyIhTD+eQNp
Icrsr27naUxHicset+yKZTzX8wblaqMV1Ynl4XcuGbJW70JwMNt6QN26ZDvGrI4yGCR2X6WaIBSl
LneezVqxqZIyJYnRIcugtIiggKgs0h/XLD47XdEURLZ4nCYY1lKAqAnd+JmAi1d9kcPOnPL+0Snw
zzfVPyto6m+7Xh+9Ruq/TitPXrWVB3vatWKWZHKemwsenyVddNII0gd4hPaYs3Xw6HosoEPXvY65
dbJ1/9WseXyV5i57fW7OIlXFV69V16VhYXc76bGuDu2+X3Btg9jB6a8PY/XQBHp6I/v+G6labFY+
9ak+iLersn8EwpxywxN3m7wssT6Tcp0oIWGdWuT05ZMH3XhGeeKV9sOS05Q8l1LH52+/pK5i2ehA
doaV9zfvfP3EifzmTJ22Dwr5bJQtSQ4c3qeEN3BJhvJ+i4EpRuA1oQTAy5qQnAey5k3GLg1KE+yQ
xI42lV9Gwj4L1+sHy0GX/W1DJfWNZ2sj71xNFoqU2jkZhh6TCW7wDp72RGerRXrI1DxUrtvGwE3q
Zs1B7DSz/Bq8icvLTn5zrKXS7F+3k4zwI7U5T43Ngzqn1TcSgM2ZOm8eVQDtfbm5VudVhenmY0WK
MG++1hyDq785XRWWV2/zvub65oJlWVCbL7bfHLIpVtlh88yqzT1rYqMV2GmBJH4a7LUtNtth89tC
YYTAqCn20gRdHKbcAHOuwqSLWGnjdGHx5ObgHbDy1punF6kOHwQu33nz+6YYfwcMwOvmBO43T3CL
ORhWn3OiOOabaxh7ARIljMTV5igWbnNrOfOLjdUYHSIPOeZjcrKCcP7fjyxe7M2fLDan8ohlucW6
rJz7ZnMy65unmXnzIjE598xgK6ZnfEkGKSv4oOvNEd1t3mi5maRxqK6ba9rf/NPz5qTOsVT7WKuT
zWOtcbXFbgYMW24O7AIA18GSnW3e7AWTdr+5tX1s2+Pm3142JzeAMA8peS2bx7vqHTYIMamw0cRj
XyJ4kcA7vm6YHMneVabjsdK8W3vWT2i3dvrg3Q6Yyrld1M2AgVxgN28233mOAd10caI3mycdHTP6
CGzqkzwKea2wrtdAjpqOFmjB1F7yY+4xuePpjGQPt5EkNnt0+rxQ2b254oNK8rdoWN9d3/5CCGqc
Rvun6EaBXBRTa4G9nvQsYD/5YmK7D7Dfb19k4tZ71ysfqs54s+zkacvVUKhIuXBPXbZe2zR7zsbg
ZbL9i6tScnW4G5rsubL/AiWP9po92rl6WYzsFYvXS01YwKLhRFjeUiIEKqIEKiIFkvEJuOG0EDSQ
EDhQEDygCCBYCSLYbCRaCivhsU8I95gRWEBN8mNq8oXOJBlY9ZdIHgXxBj7IgiY63AzBMSP+QHPN
nQGCp4hFUHXoEJLA9n/GQcjl9EIl9re5ZSmgAiQJx7JgWnj/8p6VNSN6QRHB0FpHQoIG9MHcmf8n
owzENTBmP1vEN4zEOPTEOUzZEYcf3yvz7pb2AAB0YvN/F8RALLZ82moUtwMBQpLUIo/IiK76LgiQ
4E75c7dEiZloCZeICQQikA6ETmhVe2ODYJdbGoXFG9ITT7EQUzEQV9ERW9Fs8RXq5BBmsaW7SBRy
S0AWwcEV30SiUzz9rnXyzu7T3dRlO81e0amth2UZo8xH5Ed4hslxnG1pGnjIbv0tXqMOS9t4oOv6
E7v82SWEo8UBExDKMWEsLwnp8DzzW7jG7YDNwyHEg9GaQI+OYI9U508S9LHlzDgEfzibUpMgkMUv
QKaXt5mAEK3FN3er2bFLdEhHhMhAlEjaxZX+TrnmQ7/ljBgEjiQEj2QEkJTjnYV7CMHMV82+VxJT
4hFXsn7gPP3XEGEis/1CoElFsInFh8IruPMJPHEIPvEJQGkJQlEEoiiCUfIuONcEpXgEpqwEp/Sb
cgZj9Zh0yG6Hx9bIseyc+lHerp13ccdp7wTqmJrzKVmsCOFWhEphlwxXjyFqpPDAkgKdyXrOQDIb
oi/zjZb+0tvgjptwp09YXzEwdGb2hT2Nx8dwd7qDfVYYb1sSTZuMIOnrE32Du7IyjtRvPhWG+TD0
2ovmArvBfPD/33xHvfksYRo/xi3ZJlAPgeqJeLLeDF7I7QVEq3YvzWHnmuW+SqZH01NvTUkQDlkb
2/8PEEslZzliEDP7D+de2uk1aJoHStsfp2J+Hcr8birbkxnIJ7aRCAPkKfC9izCGJ/R4j4QuvVRj
clVbeJh9pykYKIS/jS5ftFJ/I+LKxlmnp/qD3iCQrzaaxr1US/6oMr54Nd2h47rLYbIsOewnQfKP
lT1mIrjTK/9jO0b8yYXMMMLtq18kwbU56VPZ43aSBD5GJbJPvNh33+fuIRXl6+zU55TIOD8alvFl
+FsDRCYqSnk1mIOr+U61D4OB4a/e+cOD07ywxNzOeRsLUCdiDVYkO0AOYr/k6qITSzeWxcOCRbPX
1Pl/UV+Rv2J3f8gMeddL/0OAmfndcDJs3ikoyOxBu6/WPcmLsS/V43bMbb8VbusZBujFmqaX/j/m
zqS5ba27or8IKfTNlAQB9pSoXhOUbUno+x6/Pgt6lS8yrZhJBqmMkjzHBgFc3OacvddGGpL0GjEc
/rkEaETj5qyL4VlHMeZ3/iN+6D7sj5LOzNiET3SQb9rOOCZJ+BhZ6kEt8du1x5ln1BnjTaYInzdW
18FZEdQHKaf/Kxzn32PNz7OjTsmuLOvBC2ZbpaPN1CdQW+4SL9gr0Y9grLbNaB2DOnxUIv+Y1szR
XErjDiIdvEZxnKboMJOZtKE9QqW5m1/A/O+nSn0QOldX/DNKoh06tIdeGZ5IbQNFMiKqjp6V0X8c
dLTGrHqvoa7jl+/v5hEldeZhMH7NhCYOzecmVUFTYLNGYW+lKbvA7szhn8MHqiMGX4jjPaJObXgD
psn2LJpcq9WP858lqrcuqx9Vm6FdDh/HcHpK8ul2vqlJDW84vtUyWQLjdEvL8T5qySzAGvi56IjG
iyz3bGFpDAePM5opNIyXMgzOWrXSlPZmbPOfWTVsDWA0VS+7gUkEK5Vrqn8zR0sUytdgatEmg6QB
/20l7NyD+/knpHGyNpt9J3kv8xfFszpKrfTUdf190rpRFx1laQSdd1sr3V1fqXhfMftJ3R29AbiG
0br1RKAa+c3nsBG7h3n0+tqABxj5AhVcUxV2VtHcoel5nqbuHAniE5Kal1xj92qkN2WiviDXcIdI
cxiZLBCwy0bvQc5TeE3tw7xO9mrqzv6EmC+yiPpbSJ73bROeNf+9Y0pWFf9RFbStKWIv4q/R+Pxc
XrPYv2/F5thX6UHKIZCFvgtL/qeqxK/VkzlVt57jRd5DlX6MXndio3s3w38Crz6GPVfX2geah8dZ
3Edjqy5G5Nlgo8zuTpSjZyCiN4Kq76vx1FpAuarhzHE3p9EWwPFlGzL/rM/XaKEGrbEkgW5eoazl
+vyB5T1+/k5d3grdvT+Jb0HpnykgsM97ne9Cb7JnZuBbVd9apo/Jk7nMxxWtxqT7iE8pg6IadNTe
7UPTehhGpl2PZIZIprp+UA35VDFvlXODMR6tu8EUd2ngIHBfmxV/A0jLQtFRjWSOyB8b+YPqBw/z
4iXL8ylrpVTZz6aof0mpjznev9E5UdE88h8Jd3daZlBfEc71AMEdrVluLHha7G9rN82ng2EBMBDE
QwltQbP8dQT2LWJPanBij7R2HxvCPcKKTWrkO9ofe00CdIENO8S2X/bx7byyV1a6hu3wK2iLZR4a
LqGyj5KAaEqQ1JOnVUu/SA+KMTtZmvymz577SHprE4F9ksy0WNwPavZTq4bHVDHe6747pclpEKwz
JlooKQp+4u4+kpltY3NfKCZpF9LComkh+WcNMoOeKbanG2uSMJ7bMV9P5bAZzX4boqxMYfEhOMd/
JlnF2hRtY6Dk1cL9QFyEjsX1GnXfpfwFpE5GNkIPlZf2iLwy9EbmBnWZWe1+SrIbBZYidLi9EUkH
P2/2Y7SpjNZFn30SaeQNiRPcsEiERwqo68Rr95h99sB+Vg2F6kbchUDvvEBDoPpWRLNRsDsn2hNf
fXgqQ6iJmJrQppi6v1f9ctf4HUJoGH6A1kV53ASIZUTKkoA9UWQ9+n647/N0SaXuOMv/PFOmN+/d
Sx4NZDlFLYV3MbGr8p0eKttLze59tjBoPUUx35YhCEX0FgUKzzwenPk5zztKZImi5e/RtW/zGS/b
WUwH41br4qPPnsPUfkZWfdbb8NxG4y1mAySvpItpzGk0wrvilGTxjYkIEX8YzZwJVWfAL/FpJaCT
WKo6QqLul88okiNmpLZ7IALtThGQRUZA6qx6FjTLVD1AmiVMN1wufk5H4mhCdgaVEJLONB66AOip
ikLsZLyEvoF6utiVlLYG3XpX62yrUZvQNckdKaDlGJIs683YzxtXP/JpQJuuzHTWie9Rbe5ndWVj
uJF1kDWkOXqwaYZ4mdCkRKdBKcGDW0AOWJ2vhPlX8t/LNoXqmi7KCOhJMeBkvm2JOmqMYU0neCkB
F51/jI9PJJYfMvgoDYWDFI2uwFmfDID14PcO/+pSd+JOdmavdzjCUpzMrSJk60CaDh3FW682N5ik
hnEJQnUlG/AlRyxBMZUZL6htAIh2fSqibmWGo115o63SovG8+cMVlsVgboEAkAkjY9DpNnkqnjCI
bac+3Shl4NZjaUvaCCMu2TRSDljSgWCyQGG6ikuZviKyw3qlTpFTyfhyFJxK2bIX30zO4BofUMct
eQ0r95uCxBWlAOMUqStgS3MEq3OYnwD/27xfnt9C6qsU/yu7GYmWBwyHbf9RiGsAHOLBgpySrwbR
2oaT5lBVCCmIhucOfJ2gZC6n/pcsmI9qwW0aqy+Rd46QMnW5ujVguQ4nzxhuUPa/eBTMOWUVhDO1
pmOIO41Pf8qB7dXDPVqyPYzkmw51QQExNS6ekjLZRFHtzqMARsGB+SbCIvSr1ynVaDK6HHW8RSBP
k5ojz9wZ1WfryAhtw9hYbDnj3NrOC16DBtMfvZU/GJsqpmDfC07vVW7FKAyqsxkXdHSi9ADK8VHt
oYjW4dEwY3B7wy9PtGgsj1uJX41zXlUMWswpJ3TNrrC2SBxXrS5e4/DAc3sqvf6OhsmNFAtMgeJB
K3pEquoSDe4iY3ZScOzMW9PSp8AxObiND72mOfMfs6KDoDU3Rsuyhv0lNZhNofiMODDGXsVByEGB
/ztMwYOCezSz3ukadaVH60IVDpxIFtG+91bpSLxWHxwHfXLRUa+qYnC80VqzAq1gXa3wSc0uIdzD
q6RObCEd7fk/A8vbCIbn8mke6aV3TAaz5Fwff86aihEhI75gd14IYVvfjl16M9YqtFfNGaxgJ1Dv
C26pCGxH9eR3iAVzJPy1eUxVA+xKcQoj5SSblUvwrhsFdwUdXMV3NN/BQbdqKFgJ9bn3TtPIaVAj
rFCYXH0qXwrFvy1Y9kKAW4G2R+BJBQ0+ONCLTPDdij+qC+ic2VI34A7oTK0hnsuusnFO2R3CUCWq
7FqoXG/oVkqq73Ua430KwyzuV7IQb0wRBesQ7CMegdXjmR7Xeq/Z2PYei4gXxwYvRCI/n+Y4sQCO
M+5o6T+FU7xtYR3LP+dBZZbQPRBEA2sxB9DOQeiqyFGiUX+Pkk0v0pwbZHh1xVoaFOfzdKg2dz5H
mThRnstC3DVh4AoScPBgo/bZqtCo48n7kaGScUg0cThr3Y9UE0AU0gGqkgOIn3W5EWPlRpNxIKva
WhGYYdrO4S+m677BtMa0A/BtVjNtjNRy09LczI+p+YiOibASDB6eDDJKWXw+cq5Vq5Pt0ZSjtmi3
ETsFmQREnEkwOpLIcqk4LBgrry3/TSH/bMBSSYHa8SoZSxSbAP5nFHoruQdJnL8kikcojLkZBP9W
VpVTLaoOyPbbUGj3ZPkdqJAtmVvpIKignVXWuAdhQokRjPYQ5GtUMgtSPpdNK1JKKJx5Yu7abh2E
EMGYVONy9zlXi7x0S3RTqnsZAHRK86s2QEML346nMUagyfPM6fVgrxWM4C50BQN4h99Dz0GhFLaO
2om7pDGOcZZsY7l7KGjDxRMcKLndxByVMemzXMu7wFNRDFuuJyG2kYBulQSeZtoxoTWOVnFfhx1E
tOmtqSr+/1IqMuHTPJJjQLx4bE5TkRz6QrjVLfZaKkJalCt1FeynjkEHGoPe9RrF2ELyi51cP8s9
raqudjOpsNPgp8G5DvJAAqo6MndZkTnop10qSfb8oksD6UaYrkct2ya3gA7dOLn3C2DWmnoSBWUG
e2yNynRh7Bwh5mxhDayrUXS9EK+aZ5LwxhpdViek3ScvOVR5fhOGGZigdJv6w10Rc+gB5juE1qZS
kw162X0qhHakcCVENhO+zgRphchrAGluy5O5HjNapmy5zWnfjLCQJ4zfdYJqSy3Vt0SOFBeFUR4V
JVIVWFLaTRURH5B03oMiC+j2C6V2dt5gBmCkChrEKScBD039/y0+5P8hGWSmafzXYBC3/fH2nuRt
AWfl/TPIYk6rmP/OP2wQQZeAg0gqXE/dUGYIh/wfcJD5j0zRMkgVUmRd14mm+BcdRNL/TZNU/hYi
cv0zfOJfdBBJ+zdTkUWgGKrMvk7Rjf9R9sQcPPIlfUUxDRMuyRwvpkpzVNPMDvkSolQmLBqS4iNs
wAvi4kSDG2Q32/CGovhr+vTl2dz8889+Tbr4zHK5uJoBB0VRFdOUNdAmv18tjERU48Qp27LLkWKr
b80ljPt16wZ2uGztaVXt4n2+h7yxK9xrIVuf2ed/XN3QTPI8DIU7vkjZ6GKx1Firaxvb2aq5kdax
G2/q+8rVrmQdS+bvgR7m/FgNiUQZ3dAJCiGQ6PcbFRqr6j3dgu9FKEMGSXu2RBUpGg7gHtCCXOhn
jtDKbkKeRaeFbqohsI/V9QwPUoLNVJ20vtwEvrw0igGXRnFniDItGqT6C8OKnksd85tIKSSRN7XX
Ub+h+Qb34S7slH2KXDpR3lVEWA1AC8LmkzSwC3Xvo2Uvxw9WCqcsnvrywzJPY1Rh9zFYBHZ1IKO7
S2m8ANzPz3X9GOQlmqz7qIO8xZos7ROQGSGkDJ2Oqk7AQgryZbLuVTTckCRXMHeXgXSSWzbbUNDK
nUJUh8h61koka5QNkuX30jv5Goxj/MF6ATbqIwqeU2rVPktjHf9QDck2ZvwRGzcxgACHUCUt91b/
ipNs1aAmzsWSZt59JcyL7nsSQfcUTVsPH3xz1no+AHtjvcjB/SIR8UHRocKe7ieOlhJVY2QEsueq
AxBOWV9W5l2jbpFJFBwqelKQQZgvo/y1i27H6EGgzepHe8ui0ITSBg87koUSESsewHhXFOoameza
8u969Ktox/GB6ehfAZ35zYusCEg9DxwHFq132w7Pfnds0xcqsEBHtGU3AvEyXR8tXOAXi6rdi2VG
oQKG7ZvWHPGrWJoBp6zC4Lf2K3xE0huxKSe13NZ+ymYPlCk2BYF6JZC4pYbQzvLesX86EfkDOSgM
o4BD41Ow798G6iBF9yJILuZMSrxaePz7py3NI/rPj+s/R/zFp60OdNzLno9rzqlFp4ndyMZl+6N0
hA2CEEc9IvW/Eo51mSP4z2dmKeIcmS0zH86z25fZKwwS2Ro0Zi/O3/2qPku74ql1YxcbyELaEvSy
jFbBKnew8y/Yuyw4Cy2sjfb293v/9mfIiqHzwfMRiurF1x4SLuaxvWYq+9FspPXkcAxZZZv6OGdZ
WcveGW/KvbLUd/FGWpE2tZzDrK6FKn77BmRVBZgqqZZlmBcPQ8U1Y6StyOSKjWRihLHXwLniUfdl
2NYyFhkYTU1IZCrmwQFOCJ3csTFIfXiDH55eyUeTv1lajK+/h5Xv68tJ4BewVeb3RJWHgK5eNZzP
h9b/aUw7wI8rERNVWQE8r5btqG4t+V6i9wUs9xzWs7s889xsIIRiUnYvoC4eNOgv1waQ9M1EbRF6
OS/PqsZ6erEm5GJQ62IGj7NR8UeHzLBWx07/I0oeYPquOILAVubYQ7CEFv4SDUgOoD8B3hCZvpdS
/DE4dGYhB5PXRL9Jbd+RLFXI4SoqmNWjpH9Mwa9pRNIVPFREU0xAAqQpPply8ZSLBQ13cyXmq5YJ
NGojZlplC5R91SujPUWJbfT6Uo9bZi9tIxmvSTDQtrKweYpYzEdpTVvc7mLZzZVx3aDqirt0WRIc
5FHsi7zkEZD4WxjKLwCmNU/edd1W8Ci8qlN+9mr1pMM+wYHNTen7BogETFkWCGM71u9qD6ud3blG
KaND3WjioDUsaAPQRyXwlHJWb2W9Y4QhlI7VRdOkdPPxH4jlSY6lXQdgKkQpH3MMhaUATGLhG4FN
qpEtldAc5Z2GuXycnlPPhFZw0uljhdHJwsAhdUcm010bI5pGP7Qri7dIoZ7PPoGZskcK2OWQyFS7
LXo7iFRHGMeFKu/16h0HODSfrY9DoQiOsvCWJj+h+xkcIYX6Rw8XS8fkOdwHiFew/Q8zf4Cb8KKb
HHU4uZsIKVI8G9XCz+iBpT2okAlAvLbzW9VhHlqlgkVZtWapY8qnyhmTbMTl0UBh3vUIlxaCgzfg
gWzTNV5IO40FAEEFdbiPqsmP9WA5Es2YoPmVK9WZaJQY5XezCobxNJM1qjRyU9+k+y4ojH/rlARm
v5kiodo1GtpbhUQLvUWo4PfUxjNgXyGHCWUT1dkijs9BjjJB7jna8AxuCvMGK+aP3t8ZAw1l3Fa+
gpQ2LoAaFy9i2xzVoPtV40ik5ex2/BMZtYum44EQFcHDVSWmirFa9WO9mTppmyfSP5l1gAC/Tz/7
c92gd4ziU9ZFUZUM5WLdaJC1CWOftnZIP973hPUkmYs8mc5X5uhr17mIa8ybvvbHmuuoLsSEJSsn
ANcz4pGM9NmYRO6RoU7veoFn5ENFAqoxS9cSqe7L9Kd8ZbX8/sewtZeYp0VJvLjpOJcqOs38mIxy
joXtnXidw99v+JvdLg+WXbZC1K42J/v+Pv2GA+EWos41cgIlYBpoyYtJPOUMeA6YzQYgUpr5IBhX
9vjzP/v7PsBi/WGDL6ls8LWZa/h11tfkqipUCaQPFTAgTXchT7rQ4YDk3KbCrke3U/nhyr3+udT8
dtHPZ/FlHyAWZNv4EM9sbYFXYFkvw1vEeA5ChEPgXrnW/G7+uEFN4sGq4nyImN/tl2vh6I5EbV7s
O0f4pS9LF9+wE7vCw+goy2opvATueP1EMQ/PP6/K8VFTyCq0lHkd+3JVA9C3YIU5tN1l+sNfwwN9
QLnzgGbQRW250NeUVLbJ4dqZ6ZtF3IJOyXZCNg3QkdrF6/S8PI6gYDU22P/lAJFd7h/CYltq1HtH
/J0/Ak094mI+N0LvpLG3lfNq69HDMFDMoxBb4ke6BYziVKG1HimGlPnzlRfy3aPhSCfxIam6ZhoX
L6STxhAkMI+mcyRHRIb/HjnWCib+SrSjFTYRO3QMmxy6KyPhu5GukGQgq0xcFv/b769ElcEZaDLW
siwkGTrIjyMyoFaX96UxLtkou03hwZoJruw2v9my8CIoGag69FB2mxdDQbWUluP11KL8XjTkzaTL
ZkNh6UE6atpO+VBWEIiuHGjhlP4x+r5ecv7zL6MvS4ElFK2MUil+07ynHqjXlZf45z7s95u6eIm9
orRN51t8Vc/6tnXD2zl82zzJTmpXh+vJr9/OjgYzr2jJs4FRngfVlzsSBsY7pnMwEK7J9WIXkCbH
BXldX8m3nX/45Yf75UKXH24y5lYXZjw6bYREADem7XC/NVcinb97QV+uol/stY0gzbpqRK5ZqI+R
ylkvrJZX3tD8T/xxI6Zuiaams1x/ljy+PLE2U1PDy8fG1g80EdalC+YE7fhSWuKLXstXr/fdiDC+
XO9izCWBVLfA9OcZr7Pjc+umB3VBEOkGv+YaXez/ZgR+vd7FCMxEVa+oT3V2sOlX1L7XzW46YrJy
KjdZFrZ+ZQsgfTdtmQaVNz5WCQzwxfThKTJ7/Fhq7cbuP16TN3hFtnnDfjJn8xGs/WWypaz94F17
j98NlS/X1QjW/TryIxRvSi4RVzpHPPvTIljG29RFrKktpGWwTp3sML38fexcu+TFyTSI9MSXMPza
clkvqsL87B7+/RJzHfWP4fn1ti6+gKmwqA/UamvXq34F6Rwz3MI/cBh20HUD/j7//XqfE8Tl5/D1
evPw/fI5ALObYUVcL9oLd+joOPPHq2493PquRagmFsiDadc2u8klRbxsJe5ThyCGW2+5jt6vhmh/
twH68mv0i5faiFqhZz1SUgsTela/quYdqSeozGNa0o+B/JyCzcnYigXU7f7+JL5dj75e++LtapD+
zKH3mOEW8ha6jF268EeJDBdcczeulc3/4npkMrMrAa0MC+ziQ43ANrTeBIps+DU5zQ1X4zl7J207
11Xooly7v/nZXb7pr9e72Kx7SJ30qGap8I9zZatbU0RzCau122tT0Hdj+OuVLhYlnQaCmFA6tIlj
2mjrbg2R2KHJ+xl+fu2+5vnlj9uiGk6hmgYEnYTfB7A3pnFDNOVcsKs2CrXw3hHcyr22S/pm/ZPZ
H0mGqFOf09SLpxf5gl5PWtHYE5UoqEVkDq2zNNz/zweFPJPURYWNGD3Ki0dXRZhKhJwPgGIFkZNr
ohyX7cs/q5O8y643E765L5XmC30EiyYMuIrfH586DfjRO+a08LHZi6tgmTmBzdd2krbzipie/hsV
vm/Gx2/XvHiWSmoNPVSlzhaFdN8hUMBAQqGfkK73FJa0WcbLanoVO8yUhGhLVeL+/Slfu+eLh2yA
wWSfy0PWvaNXPAA9A4t8+vs1vpnIzXmqRnKo4c1SjYt1MRnAmPUGMZ7sBW3JlhbTExUS23JzJ9he
XYXnUf77V/Db1cyLibPOBOTpKleLNuGa6tyTchZaB/DaSlqJ61Q7XKtZ//nZcUFTUtitSQbljovZ
csjGEUr8BIqSOkTmdGvFnbcY7ZVt5zcHN5CffNeIdxidmnLxrtJSUMwSg7Jdfq6HFWKYZXPTPgJK
WfkPww7eAH2HRbopzqB0m3OwMuy/v8n5Cr8/WgoQVDg4mJk0OC+32JGUqbmq+a3NYXnXTW9Kuqnp
T0vB6Dbm+9+v9d0O4+u1iGD4uhrj9FZmAxVrEIDUynrS/Zu/X+Cboc/NcAYWRYU55vKQCbbZB46W
UbEBfiYV2RI0IQyX8soSQLD2n0+NKYUmlyUZTJiX5wVBzUe5Fmc+3aQcawD9HVXgmFRDBQaToL8r
iBpEMql1sd7W5u2g/fRy4b3DSlVnZG4Lkd3jmtAi+U6k5puVcOSIA6APCW4C3RW59MAmQEzA984f
0KaL7ato3mEPXGBNAF+zqwzL7oTpXKHtk3K8OyHx3DlBJKTYeKeSkqF629A9I2Vthc05qTsagCTI
gEXH38eEcB8nEIVgzg0wkyVciYN0mwziYxOP5BqnN6IvUW3HkCVr67phRBRAVIQodQwUeNS7iQpO
jR+oiA2q6N7ZAg+oN9E2qG6rEWgF5129B7qhyOQZIVrVa9eTX+tOIxaCcsw4vKa+tcWxuuy110Fk
7gi0XYXHOzApSGEZG2aQLlG2TQyBOomOTdquPMxpGWXTEqg1HnVQ8WqxCkZ9WWvhSecfEAp1Z8Jx
7oQPz3gOBOiu1CsH694jXsY0eQbMtkOf2A3Zc0lyU0c6urqIMrDQvhkg0E2P3itlFnj5E5FESMkJ
EAClBXfpvR5/5bzhUatfJj3e+YHxbiSDOxGhDMUR4gr0psbyXNlM3EL/pU5QZHOofwEMKEONd4PW
7pJilxr33Lk8aqvY50loVMLNV3OOCSZhCA0XmAcnNuIlQP9FpejjkqDJLbLbfU/wGmr4VVrtp/Yj
nW5UtLcRLsVQDQjzVvBzK486yV/e8ILsbmGkxgEDny1JABLFd1/T3Agtj162KwgZQAQ84S5VMEo2
Famu4YTSadgPQYSP9HmUpEU+rMOxXUDi9+uUJlBcPmskEhlDifbndZT8lSmmziDipBO2ZoFQEikc
+F3EYZqjm0BS4fWMw26sE1fz8FrrNEcyVIRQCkvvLOLcFL11UWC6VM8VCHYrejJ7eKdFbQvKAbsZ
6k0yvJrq1Co6o+xOsV5a5fNGSsKhAk/eStMEvuBhblsQqeiir7d93WDgKkehNIlYA3YYSHvQhFsT
+w3kuY3YkOJdG5zu5aNoTTdlKz0q3YNkSLdpmL57MQkms7RHGp1eEBe+/1Gh/1VIMkg0aTMgr03T
DmuLqT615TnPT1JQnaKara3VLY0BlCMA3MQDUkiIRzBA9uuI+aAs19BwHsitmk4eAEVxPLbxdFeB
wxQ69V72QQAgDgUXETYJBapuWaiBG1YGOks4gKTR7Xz1KTBOMbQdMgJBrNIKg0okDDOpy1MAr9x0
6JNaKNB6iMC1bO5rRbkfB2UltYkT9c1STAkEk1OnMonx42sY3nHhaOKdWOa7wmyWOkNYjwtHFUXM
FeUuUIE0Si/Qy5dJhEqzi5zIQIMMGcLQz4LeOlR012QU+vRDZNLvQugQYkYfvvtFnkkc64soeG2K
ld6fx6qAYYLWH62u4VMCxiSmZDCjtQ9YwPjeKsjI7a4IXifzVpXeBv2U8nZhOYA3UfcQ0EGG/lCg
oTJrrEBFLOoGxaFREXL4sx6nRRaXmIarZdRsyzyhS0QkE3TPUPvZYURuPNNtybMp9Z8Fk2Tr31cR
Oc1PSgYAo25XsvTRqd1GKe5GOm2JhiWaDpwllpAbUXRGT31+HoBnp3GLI/hVGd+6jpuwnkhH9wEa
NPFHSCPPP6TTiM70PBUk+fg3llHAptxNJCZ0IQnjfHtgVQYNpnOvozAIlnMWhId/VpDo74japmwJ
+wlUh3CWJaTjo84cmem+U5SKLeTatgqZ1ZkwC4kML5+oywE5W2kd68i/tVSJYfNrrD4kCE8oANc5
NppEefC65GYctV2tzv9Y/ABQy4YzQxmjckTuY9ZkKCnsMW4EK6XaPDEHk3OboaTNlhaAtCluthWa
SizNEFSZPXykSJRzSz9iDfHsYcA/KdxAWNhG1V3XKUdauSfyFh1RIbON9K4E/fpLYIB46yE5a/g0
w3Gpi0+ht4abBQD4V91VW4V5ZUTL7o1oYTQkM6QSsN47MtAqFHOq3XU/YLkgmXmwst3QCdvCiJlF
eOFqjf+YA2DQHpjOtsLQvvmKeu793IQpM+BLFejA9ms1S06xjP+apfZOjmRX0UrXAE7DuWXlqzWR
9D9M8yEikgV4d0yzlUQX9LavEZZov4z3VjNtx1B1atzDwUhF0n8RAJChq5/U9gDjAjVNK/CGtaWu
mqRl3grpQe+wTOqyC18OPh1gBUnaCCGW731kPqr5jrM5oWpn2VxnOMvjqvsVE1uclIoT4TQZ8gUL
5opAWsLUn32yCg0GosacFrKsGyBDA7LM6mDH67PNAkmycUgQs8ipKxpETIw/Zdo7fjZz9zTAR3jO
RKZ8k+D1YDjEhrn28dj77UuUKw5erwVRBqjNINvFHTupnQKJUbPgYnaPECUpj+4sDNJIHvs8dufH
Q7TyMkpprRcQ67zESSHcTkTSs5gu85RM9gbekOcE4UbNwhch3LblU66D6lIRtd6U5DnAswSUWycd
piphE/QjiQFYPtVzoB3FGicWbg3cKEbwZPBDrMS3mwKArrSWAZGh3Zmmn/0Q2FL6i/TbhU5sHbS1
enzy6PvO0G/8HUyOtI+ze194yaX3erojsHTBw1u0sSNBmM5KoFuYLDr8CFX40dXM5jmWgPNo4tuM
38U+QD/Aio1BHFUnJPCFpWBVGPD6A+Qi9uTBJPFzmpCcp4CXAg9j9dGfXjP8MAZ86lF9NKdzOWxN
ZZ8TiKsQ4Np4gq0XlR1a6jFrLNcHaF2NKKUlIA5E9oxQ9kSzdmOPQMdyX6AJQXVF1Pp72PYb07gd
uUASkE9PDF6UgM0rPgyrAoXFL9BBG+Zkawi1XecFWlj8GxZ749khbCHOfs2TB4P6WJz6Lp3XBUCU
J8VnKk5JkwWFYCZ3Uvgo9MA0hgFsCwyyqPBWqhlSTC7WQmytPcxckYF4WHlSNTgCcKV977Vp5aXs
V3sPt8tsKe/6W1aSsDuq+CJCnDVIKXAj4kCJbg2OBAP5Um2lYuU4FDgaMvG1k+9C/1kLO2Rp6SrF
4xKKOJcAlneMpTHCoq79Aiy08HDKQBjPW1zQBsfePl4jq18aPRqw9iCIRMdHNbvhauNpYGQ+v+na
yQOsBMbOH8+MHYIKF83IEW+GUvBSebEBqrZifLKYKUMp3NU5YgOlIHsxZL9SOg3DVe7eI7QHYYxm
CcjNnMgLAGdRzk3UzJ2seJtZ1U0V46ixYmLXs90YvRDGzXbwV+iJe0EPf4hW7wTKOSWruYSLihoT
UgwqYlLFCvPj78ej7/opsiZKGn1YNFDm5WHPIN5Qm3QAWfM5OjulS7bQtzon9vxKp0Oaj3IXx8rf
rnRx1DMKM2vlvJgLvekxs8Mtht+NuKqXySmwxTf++4apB2ay71yrnf95dodEz3FWMzBnIOu9KJm1
mYjcB5T2Z8mMDJF179Sbxr3WMvrm4PzbZebD7pfSsuclntghCLV1Ik1whxlos1jKFDbkXitfOXFK
3xydZUOjk22QQqggFPj9akM5wGq1qrkf0K+il8yGvvKU/FCWTAYOu6arFZDvOh8A/elfWqKM8sO6
uKIwGHJulqzwBFUcm3u1XGJrXbEozw0XbZH9iG/6U/RaU/30r9yt/Ge9x6JqR0LffL+qblyWReIh
qqORa/fLbDPYzCBL2K6buWjtvagbIPPPqkOl/mge+l1qox9YXauIfjOKeMyGKIJWRXqmzlW+L683
69vJJ+ADhuIWJYrbMIqC9fXCqzz/OxcfCkm7aCTn/rT+RwWowyiaBvCHKInq7nyrLR8Mpnsqo8KS
FfnG3FhLSHn3GTIJeec71yrM300Kv/2Ci09VmzzRmObOvOpKDo5P19wQ7LG9fq/f9SB+u9JF0TBv
yolyG1eauz/mVl9Oa50ehOHKdvf+36jUf1MO+nq9zyrOl3cYNZTOMWg3NmaZY7gDP77YGMuVcOht
sjhW2fKauvOz7vOXt6le1A0bFC6CCRnI9h46G2PhMlxpR6Zae9pzMt1qR/JyF0jnnsJDafc2CMpF
tA1PBk+k2kNmrTf6rnkAvrj8+8z/jfjVogkj8UkZADW0y4Im9TCxLxQe/ay98deFLW+tm8aZHH/d
u7nb7KqVgL4/douV7GSrucsgr699U98OgK+/4uKjYicii6R383gO40raRzbA7RPo5gVHU7rF1+76
0xdx+TowdGhMI6x6ingxtCeUkWoh8jqwHDnhWnwsnPmaYM26rYY63IbL/5qQfnNlApO+G3lfL3wx
0qVUS9n5zxfu7wjbi6aNKCLtU16S+N6aIfDkjIjCKR33ac+hE9mqDHVRcf7+1q/d/6XiqsihangK
P2NkEhvk5fTTews+IF/ZhSvsaXbaxSF5GM9XLvvN4s9g+9djly6+gq4tIvYzXDbZ1D/wSzp4Qp3g
LsTIQaqLTa152RwR/TjX1uTvbxhJG80eFZn3ZV02yn0ROzYDLNrDJdobTnaHDYJwWod17LFaqLvQ
0VNU5n+/42/2AhSb0cbAAkba/YecjpxLOYL7TKhtTt4oCUmc/uEIrf6dsjNbbpvXsvC79D27OA9V
3X2hwZKs0VOmG1ac2JznmU/fH6H8lq2Tk3RfhEUAG4Ai0SCw915rVZE379HM/fN0v326LtNd/6wN
aUWgNNg0h8OnekSXT//uwRD450l+s+MgWV41HM0AOWPb04d4t3gifQUde+OD90FYWweIXGjf/zzD
b/8blkN8hdefYYk/onczVF2a2L3ODHJ82/jBIsfd08HB8edZFHl63K5XAZtsGLYUhmMa14n/nVy3
pZyENZy0gLl3QRdwCOhgyL7JexWShRJ+e2sOJ1WF3r10rOt8DtgHjiw4Z1F3c5el/hBZROyl+xI5
UAWQnz8JMZO7EIEnzJUffcvP7AH1by00i0tcUU8o9s6h55yH/YvdaRu7+tQm8lIlddlO0ZtC6WXM
05PqDHMtkNcWFGbht4ajSg3fCmSQs94/dmWPOoq+sNC1tGHkajmv+sdIGVG3BcBrsMvs8FMhCI38
6KNhwU4OnYb/qS4V3JdPg1Rsbd/fQrJHKng+K6R8UULTp2kwoYwvRV8sBkRuIZE1qk9d92kg4TgE
jGBKxdxAbQ7iOhx00DsoARFE/LuOJZN/C5a7Sg+kuM9UCG4yMt4H+NUkULp4vAkKEDfSvENQlRyP
qs3AifnPv+fvnpr3v+ZVeLUNYChoHVJXVekEpQV+yi8Ojvo/T6L+dhaQgAYZz+DDjKvdb9MWESI4
LZsifsMkKNAsGJdtm26RENyYlfO5Rx0rGb8NyQ+13Vvmvoaqu7G/WFb83W0hIO05asrIqgzRcw/x
rA9Blm4Ps9CFG2RQPrt4Y/78kQUI4l8e83cf+epAosZGaRoeGRCD8pU/gjUu42WUZXCE7tP2wDsm
07V51J/GoAcQbi19dFZNDfIBEFFZy6uAQwx0d6sBCeU/f7Tf7aVtG0/PtDaSGXv1ZQbZOEA4xE+W
9NnShiYhgHKlaNYh/uEpyJITg5K74vbPs/5uAXs/69X3UaJ0DEs14TbAZDiFyRkPf/55ht/uZ95P
MT1F71YwY9Q8hI6Kc5bW8N1Yu5xN8NpszBt9+/f9zN/+R1ePfm0VWeRnaL4M7b0XbOP0+c//n7/9
TlfHLoDwLTgtxoeDaml1P0a8jblHvG3C/LX9IkAsKSr+8txaIrnkXx/ct8dDnETffYtoYTujlJMX
3lob33Dw4JG0LaU3KQ4ZH9rq+ZhA5uEbG8lAfyxTbxQ/XRh4Q8HM/nSbZFe7/m0Z96y5r6lOBMVR
w7XSgUEZirUOm4AC01mZFfAQPaUoUfZ3Zlk+qL6+a8ZhM3GiAuWxkFf00p9a3C3KEjRob85z9IeB
V8yI2yOVwlaZZHzeLztLfykDohJIg6ius0ibYOVm7s5R7k2cgj7+2KFvX3xd2xbxK5IL9ZeiiJa4
ZFY+Ds/O/uwN1jwtQNtBPij5hAw6dB7yV5Q68eRDhorAtyED5s/xPGEJC0oySQAa90ZVzwd1Esoz
V62aLuERxCkF/XbstSdUlRdhquzjTpsrhnRjjOPKaVAsqjJijXL5Rev7FZTKSJva+8G2T5VWrwaZ
HDA4HH0oS0O0cyRNR0IKfTjOTc9IIM6SBBZ4rdxk97aWFPMOrYg6cW4Ro4ehLl7kpTlPVPqBNYrz
+JPWWXvH6xGOQ9LOSJa6AQ/5JCstIfZZlreZo0zSqks4j5cl37WsAt5kG0AQNAYiBV9be+gnouRI
X9jpMXbuZAOt2xBmBFdeoqs701lcZZws8OAtA5Q+CnPro1INyfrM8ZJ5CrucIa/k4IuB5lAReQsj
V2A9sT/3ubRzmuhhdCXKiKz/QORXIzABpTs0UA5RPklFT2/obnRHWrR1wP8EdFs63rc9ClikbPfm
TEZAxwoe1ax9SeMGBXV/3cXKKaijU1ubN6BzNopUb3WrWjSZCXF1Pe8Hme+wlXdWZuDxrR+a4lm3
HfQYAQQ4cD34+FkJGltEBTw44dmJ5LCXSuZDEijI+yDjwnGyVOaNBBIXpgrNUeYcbRdxU27LElEf
FFvMT52T3Dd1fBONIWFYZZW2OBFC6FzbB39wN40MCaMnqUhq27dV5dy0cMEqsr4LomHTQw2Upkc2
ILc8kNZchtjVsCbCmVe7e0QG46a2CJVreKrhiWpcG7TXFMAu0CPm0fbqG2JjS/Lv7xVEXH2nugtj
FTFzNEWSFgJiSJecdlOjWltUX9LwJavZQ8VHJWGHjms8HB5SKV4aqKdMkgxwSM5MjSOxPNFHP8FL
2BX3bPAWLbCYTIs3RlMRuo5gYwO1y0EOoAPwFULesrUHokUkW9tpVn1TpeiSEn4fYAutKmPmDz/y
ibR/hGbuu28CsjIh/Tc/Icy1JHmBFAeoSet5zVSO/rmFoVCGUs1ZuhASz+RSOiHQ9lVFcR665Vkn
Sc9a/VLwV6AFxaEbvuuKf4BMdNlF+omFaFMXqDnm3zLi854CEzpZB/oIGXaBR6BJNk5DTnb4rUUm
s8b1q6FZNIbsHIbjEMsbf6xfc+eby7PjQK+ShMk8DtJ5AItO35xSCwnmvHjNEZkpylerGheyghom
WzAtA1aXBNauDjL2YMGO4Guq7DIWWAQcUQdB0SdX7orI3sjKvQVPaad7y9GyYdjR1wUyI7Mq3Nea
dEyT6ph4pKEMz3km3yc9oSU840oNti6vblLHf0SY+ZhoIRQYtkn81pg5BvjEXvkq5/LGGhIg84j7
mkghOjcNGh1N7O9l50vmOyt4EjcykEKH6O9Yp7dj9sODWKgjo6WIxw0ybMRKYRoGCa+kiyTfjfV3
S95kCB2W/qkjSCZX9ykYPtdvF+BanIgAjvosV5CHOV9UgnDFJOc+3HeGNPchQNfkfQ1ksK6IlQaL
uD75sIto2lNbGA9R9jw493r9yfCyhWs9gwPgaQnWjWQsJLIgUu2oWMQ+ZP+G2MqiRI2q5Y04ct5L
x/SLkyXkWRBEshsE3vZjvB8jPnm96kqFIIC5Ck0ZwDqhVTuEjgmiewl2vuKnaeZrLx5vy4kx2XNP
jQ5yyDyNyaPvmrfozBO42TbJcxMNMwkuIAf5PD8Kl3Fziiqesfy2VY9xAau1l+3T/Aca9ws0aVYO
h/3OjGZo2i3lpr9NkIbn2CAF8cEq69s2T3caGRpI8i38VEK60ZpDKHZbatCC4ZKr7HUoFceJkLkN
CenoIC4a2B4gq/G6SUEknIS9qm0uw8aJE1/ywtuaFJh54GYk+BRrJQh/qInczY1u+FQZG7352aOL
KBUkIzacJ/kqQLrCX9CPs9L1VomkHOLRe6x0CX4wfe6V7acc1SkPmsGJAawo7Nl0FklYXWTkCKOU
/CrnVUfsNCSkNY7Ni0SKZWH+QJij0tXbPNw7zZNuvCZle5Qq4D/uJ1W/N4ZdXH3P8mQeyP0yydOl
5PpLHXZTjcz6iD9Ojh4IAnAmcs1HjnTrGIxGqyAp3/sgKVjcEWP0/G9dEC89+cGuOd+0QC5zV17H
lb9X1XTuKuNyjIa13JK6JFm3kxQFQ9yN/M2asbQI84rUCyDLIj7pfDWaH57rctKwiKQjb0WsF2We
+8YG00BkPY9hAsj9HSpnDwaRr5ItrR2EYHX7W3S2Z6jELl3k85rS+dQZhLejbjGidGfCS9vZd4mO
wAhxTSvsViPJFCVCI3a+URVjHg8x9JMdrKBIBLA0aEqL92LlZKeG9aRwwhs1yOdKeCyTz2aD3nvw
UzJJjPBfEkgZgkZCV9Q8mmVwR5xxGfoBrP9QZJHkUHnxzDOcKY6JAgUJDiZv5ynYHczMHiJREtl8
voWUn9sk8mWRs5J61cYH6KznULv2k24vqttAPOVh5dWvtfRJVYlWKdrBQbkI1KwR/pT5hDFrlpIC
4cohlm+kAyLo84IFt1agzoX1XK+lZwCr90quznGZzK0g3gYZUhhOvyav9Dkpf0BbPx+8bhOyapvq
QfXJKUpvkeIlTk6GMNTXme4eU7jd5pHFdjiWnJexQ1HCNfcG8F2LfaANdi6vvkpeRMJWWR/SNDsZ
3kGF78OpvkBCteoIQbf8matatYE3DDJ6r0AeM7K3ntzf5HlDoJZvQILoq2pmdTCuxuKbXsNj5O2i
lki2TF4LiXp/3vL/5Ugh4njv9t7of+UIF7Dlb1wO8SqCOX+DDotM/3/Z3pMwb8pT/Aqs0MdDkgeR
XKlOTkggNEtCOXf+afKMF6v2qM59POQ84vKieGnXztycKXM0jW7JdL2VF+ra+QrjyBe2k4d4mT7J
2785DH/nqbQvn826SiyWHRQlBpAKi0a+dZCIUEDaZDz6II476+hp5erPX/fvD+nvJrxyjdp1IA9S
zYR9PLeOxo3/ZYrzGDwlN+6musm3PcEeb06WjP+tgDbwL36N3/zc5G5piqKY/BAAMz7+FrVrhJnq
Tb+FBh1+fufXfzkS/+7X1mWN0Kuig4LVxJH53QPV1vDmND48X/4m3Wiz4rlcsJ4piwn76K7dnyAZ
yK+Z9c/eno2tAwCFX3vVfE62zW4CczsLdZbP8zsYGNftzV8hOCr/wauH8cPHm76gdx8PMZa68SV8
gdVyyluPCGjCyIr67Qaxlq9/Q8FMB/Lr2VRShDWN/TxZ3lcHahPy2i5wgB/4Mj616sEwCHjIOy34
S7j9dz/r+3mu4hzoQCS6Oh3cx9pGbjh+yJLi6S9P7vRo/On/cvVn7Ehl67QlqSL2Pt/46KbP2MTc
x1vtNl22yKgtjM2fZ/zLl3eNloI/LlOacfJGDA9kiKJ9yImyRLTi05/n+cuXdx0aa5JSM6ppHqm8
60tULfDJ/nmG3/hV9Hc/z/UK2FTooSee15J2YdycQTz/FzSBACNe/0SgMWxcUoSsid5/fLhN8qbK
UMUD6LKNmNwHifGtVUxebipyQfoS1ekD1ZzPxmUe+esIr4LbtHO9ID6iE/8j6zfvDzHyJzZJDcA6
2Zibd0gHLNV8WAxRt8lI/PZJcdKagQ0JGQ8WR+8qPjZKsEkGayX70q1hh3Mbgg7SXIItCmhfdSlZ
5w6E81b5qc+VlZSai87qF02AIByyVKoCkMqKkOLQAoTw9L8tur8JAIDIuXwvV38ebNi7pIXnnPQv
/CWcus32GMnbUj0aS3N4IBVpZpT+Ygi0xf//h38/8dXfjIIYlJ1VFf7BW5h0wao2N6R+/zWu+ru/
FIIb/6CcrkGqaak5XZ/JDTLHZMfGT0mArIt8IPXsz/+d3/k7P0Cbrl6Xdeh5TRUw0QSLSZZsRqV7
a4nW1SfEJY6+PlP+Auj4XRbKhxmv3pcunh8INllBi+UwT+6L2+g2XOCVXMIaz5skOcHlsMjWvwL5
E3PhhfCk+p//ovyDHU4ZeH59VfyfY/6SPtTly0u9/57/1wfSw//5WKTnr5EX3+vvHwpLQTd4hxbs
cP9SAVUXc/IZJsv/a+Mv0sLHIX/57//4kTVpPY3mBVn6ns9w4g759xyI8+/p95/fr+1/8R8a6n+a
APLIdpGnpwjQ5hv/oTLlMKRZWfv//R+29p8Kela2rjlk5uhgBd8ID3XlP0nY0TT5FxOi8f/iO9Q+
7ssm5BX/8NboUC8iyHON2xuHrIyyaMwfoKRtdkoEyVzJvtmp3Xbnelm3M3OTNFRRtsKU20wHUeHr
xa9KYSSafbnvIEifbOyp57m7Zq7LmPiUKF3qrycQo9YulKrXs4phL+bi7u1z5p2trQnJhk++bb8i
Fe48xjKAApwhI3F/xz5oAZ7JFOZscCjF0qhU82eIqS4DVkGCZ4ApmBRmYSpLGfxEWuR+U1CR6tzE
/Cnx920kMvE7gAzSiEaGL3OBujU8OUtxf6lFe1U/W4qGRCHMGZN1/o9lK0vQEV+sXMk5GHoL388M
6Zx4KaUQ4w4AIB7ExVD9fWaPyUGUyCdEo27KLRZFX5f9h0KSdlcWmYRjIBzyJJv/plXMkHYIycGe
+i+ji77IGSf7zrSjpSc96VbnAZBRouHWAVEGesf37i0ZoRFes9YS5VK28U66hGbW3saTdqAb4HoR
RbivbZRLvbE8l9/dylETBHjpwrkexhCTT72RkHGVO3F7vgQ9uccwXi9E8W/7c40Uwg/7LB77KbAv
q4RDoJFRbP1qh9rFvDGixMkfdEixb120hExSU9mq+nW6J9KpHsWlUTJyihBK8EG9ImgwmSm55K6y
ZIQmIGyzaNlz5l+0Ro6a8dTPJS/x3LkKkfQDvtkgkfDPgKJ1mmiMwn+ZyIvsG/utu+gkJpNdAxfb
NEZpPodN2e76lHxyLyv7fZP72Tbq1IWoEpdgSHD2iVtwh6loFbaiCg0w3Fyi/Nb6roc2Tm5GTUXY
0tONW63vSJgSt4Xt4SybLuLONg0kfUVLIhOghwPgXesY1mlK2nZu3taZhKyH6HiuFd0H08XgMiZ0
jk9eGJqrrsHJJi5DT361Mer1jcuGJzy3ZGrv3WYQjwuTRhj36FjORDmXvZdOz9yViZZMFxjxtvX6
7FBPF3Fnqkl2mBrJME7QWqBezdxuodUTmXPajkvLdUZoldP8sxaXUCn2FXInUxFYMYiVwnnsIX6/
07LwpNkybtKux/PXoU0urMQYUlfJ5zHCKno/xgicLqo15xHNxj2kVH5ZQ95e4r7R5GgnLkPsRrs8
9gE9GKBmLnVIfUc7YlHkjwsbURbNioFahetW0CsEabkcipKfvzF7CCamYfO3sa8GE0XRJZymuhpV
F1MJm3cXksdR1JUJBEjlRvyP88El4zzWYDKV1E8sleJrCb3WQDuiQlRl+vJG2VXWcoUcRV6qyVGq
wUbUkv3NG9v0q+HG6L3nef2Ic0ODkr6LTn6IijygimpXEeze+IodwXheRnv8f0iblbV3p7VEG+Mx
rZ90CHl44KPyW6RYj3UWmi9eXZJWH6Fc1hPZs7UmeHUK9aHIwl3gAfNKmr6+T6CsX0elxULfQAY2
b1G5nvEHFm6IgdT3hlXYaDwsRUF0CNq2WtepFs5FnbiklvkjQhwr2oe9la3QuoE6O1HVJ3/K3y8c
hAlzeOqfcrV+X0xVBAJVJ0gQtu6qRzdPv9dBhJxran9BLE5/NLLCXSm9Ha0/GnT5174ttW1pD74y
k60yg+zICfZa+Pyuyh9gYeoRkp/pBLRujPC59bxIJhSZhvtheBbtIQcOvhv4sMV6wLrgVEW2P68i
0+pCmIdKUf6n8bxWECoNf60iNLi5/KvXZZ0RnXLgFpuuG3GgRxLJgaOf7ZJMk0CkhHq6M4Iy25nk
fRRp59xGoiGabERrKsveknwJnJq1A6bG8JMeJn0gTqLfWLe2jGQ4Q9i1naF3rt8gk8nfjWTKTylf
7Qz9x/R16ZhV8tr2OUiuAY0xaCWrJfnAyT42cvvWLkLpRkn04V7hC4ccVCP7p6yKG00tzR1cPpVq
tDtv1FMHmUXF3In6kgUJ0d0COFMv1wS9UWRAhCfb5FIIoyG53tX2chklAgyiOCKxN0NR11wUWj/+
Mvxtn3ft727FIGZTvlaaRejFil+RDhkzkgfAvsoxNEE3muTHW8lto62oFBdRV/l1ac3FbSFu68E/
2roC23vj+EDfmtc0d8rdALsa6amR1EE7JUfBrgY9mVU1KeCi7mzkVzRXfe6RoFPPBlE8t5/723Yg
bZKyRxgRAfL3LQ56f7ddGs+dfii2oQcJO6H16fqv96iTA8zx2rxA80+7lRQVmn4Z0CRKQ3Sw47jI
ERylOQ7RDAmD9tZWULFHUxkW/ohoEfkGnra3WUX2XWFaPLRTWW6gG5UDf1M5VQ9ULNPabUyuX4zM
KegnYIBE+KdbP7e0ZQDNxuxcDkWtMxk4iAvinVZ4jfW+P9cGvzs2ZdUdxZ1sEL0cjaheiaLDq8kk
gSt99ezBXQu7QXclcvyN4dQORLDOJsK6IqwKrX+/u4wn6qXhlDUDoNa3aWqyfQ5F/iMw1fbd7EQC
UzSIUGQ1id0pdUSGRF8aD2Hs5wc9yE4wThgPHiIiD42fPChhae6FQdCRM5DK/rAUxQx8wqH0i5Mw
FZ3e7EVVTHojkVurJwmBEYX9NL45dnGJUnD2MEjer7Gjt7GFbTmp63SubhbPqjQBjZShJYIt9avC
MVDJmy6d196itObszyVix0A1NVZV2qwxjlB7JEtDyrtifun07wYqssTZi17dPwOxnTUXWuP2y8b1
QGr1SOkZVXknLlOVW6fGvkj18q6aLlNVXqCcJw36TxY7Pp0C7CmUIfiZLIXRW+fLeNpQLBvcOfvz
wWBSEHRipIzFYUFcgP8me9stzlXuoCbn44Ypow9TWR545JbwMTwEbrKPlOxGjHTpH09jIsrK+WfI
OWqI8SQjv6lNTSIhbBpGTHnpJ0ymocQo5xOKGOZ3dtNQo+s9dZl+cMK83QKNXAIFT5A4HtqtHROd
mRlt5kAm7krNVgvd3GVXwu25VnQS5aknIpPJ5tzwrtOvURSC5rEUbA1frY48mghpu7G96mBxB4Py
VpbVbkBWqygr8jXZK2a9i29MVPoImPWJPm7dPHqKVaO5HfKCVPBadifJNWXboR5Rwgh9zKeLuANV
1iEnNuUQfGwIlXKN2ny7u9jakMRu0Kj+Lkz1AX6TWaNCOOVIdnEjplFTmSNRHgJ2lHmD1GmIOvB0
15hVx4dDeNtu4WgUDYbacXQWzedbPWNh00MtuBGVVdPto9qU1+U0zGUscXdVN+h1deNOQwfuXG4R
GO7k7quOzsVSi61wa6dOcrIsEhkahB9/BF20jD9amMiGgu4r/J08EuHX1MT6mXsPZCtVP7RIS4G4
hhorUY6olJfoq2SwrfsyhEQ4yzTzzbSoEG1W2xsgVUnnQPNbAMEAFztU9XNfkLvj1oq3d4I4ODh5
ZiPdQ6LnBwMDOZ491CDHrGjkhBSW1lJZLaLxi6+P5c6DUTLTc+smhz1C+5z70c/cCdBdNow8WWiW
Vi2GiSFfGCNWTJb6Wz9hKErJ9NLr7fif1vZyO42YxBYkBeFyDK3hFORQQoi7xPupRFZ+FAVx8XrN
mw9WWa28yepsOqk4dX7Iq2DqTkr5eBoQQzgZaMX+M5QwB5bfzRBNq9YXSzuwIpK8YC6LIXNxZ3KQ
uoeqaWeib9G0pTvD9Uu+Q6W2mxaeW+DQjUneV55vxQXXyq+70bFjKDLeWq6a21E5TTv11VW9KF73
vYx6GU/UuaSZLMhYBmifWig1yeGuZU/mzvCGyXO/Ix0vqQPKSj9a6Mel5uxc1nFpHFwLJLIw7wn2
nCqfZX8aQpTE5TLMeViyrX4N02iSuU6qGpCo45FtAma/VMP0QZ1K9YeSjeCLqbfpg+bL6lME+Yew
FKWpn9VWD33VIglU6SzYBIn34s4tWL/DEgJXt7X66YOPe1EnWsVFKukR9aYDoQYw9ssAV3apl0Dd
2FuwG05zXC5iAHKVTtKYfjajCmlQNyUvxMiSe6OTk/u2JmvCdGBVmarCNte2YaPsc/QF89Bcxqpu
H0vd9B9kkkhXyYhXi8Cz/1Bqgf/Afndp6rV9FFUXC9FB1L2NcbGAEuDXGG8WYozfzSIs/jhL3pAj
rGbkjeaNnB2sxv+q+2S+iFLbtBxpyqnB+KehhDNkYzeqfZONwOPNTobn9XIsOR9HqjqW58RdiYCK
g4kRIvtA+kYSHMYyRFnCr1e+aiVmv870EHIew11KieF9tXrE+GzNezKHgNcvqRLTH5n/1fULbd6n
LuRQg5l+zsgnUqf6zgvzjRR74bk7zCjBrCw756iNuonsM1rF07BJF0MyHzfw1Ey93mYheTveK+mk
AT+ZtdDXzscPs4h6MQuHZ+RqnY2fJV/HpInuXbLy7z02SCgyefJCFM8NI3FC8hsQUp9M1CE+6Z3v
7Gr7h4rw5EnUongALzJj+fgc8eu9jXMu917czHw0wzZmV5tLCbLudVT5p0SylMcUCvpb04YciNU1
/R6iHWIprvd16OV2hc8Url9X079UMAIIA7nuiqUzTppRWdM8Gk5yZ4Ru8h1HECDLJs/3kqf0PONN
NRMNg9SinQJv/ClwwnCvt9FSy/AyFCR+f//4MRQcaktRP32MyccNuqsjm9T2bsO4G48WP9sDqq1k
I4U6vAKi2Mn+FgR5NRNF2xoRmZcefCs07kVNGerhPCJrbyOKFRLla1w8kD5M3fMo0O84MZ5Lomow
IHzA0X+oSFsyui46aNNF3EFzNJDUuhMF9re/qtGLjQ5SHx5NhPc2l3phJi5VK4OmNztoXibbq/4S
vKHzoIIz99JwsZMS9uyDBJDiMnLr972MLErjrAAhvV4muphI/D0icRBvzp/ON4HXCzspLvwDOddv
Hz8o3HZfubfnLe6QVhspgbHKKsAvzdO3sq7/SN2sVvp9lkvs1qTYUm5aqSnZbtmkChotOV6KUsIx
MlWKix5WtnLjcOaOMtKp2qgnCGFqnyQPmlAknb+5ls5Bcqq3PtR7NvXCvtJw15MDnKFK7y7TQh2+
WebQE6yo+o2d1ufBRP2l09skKWe3bWwMMJg7WX3StXxTAe/ctZ5c80hS1bsV5Acy8Iogkn7VdX5R
HHrSnfxwVB04QrAL8kGBO0cl81IUJ2MrQX3THYJoFk38tzMx6jSHH/XK7mJXBXCl1tbEXSb6Then
lIsDiu5zUWV448jjkxnkOnTmF81vX0i9IjBhtM5dY5oPmRmYX3LfGm+03AJ+OGKVZM3e73Typ/pR
2fdBvXeiPjqI9btKkn7d9CkJhYNC3CAryn1QW9FBrOTXrf6QX7e2BpluxFPibP42clE5Oz3NYoSK
GvKVxyRdtKGNtGOEeLW4C9Kvtev5xybof1UXrfzeVFh58eChkIfIBnQhMilhQxDvNdlnS8paf6ez
rVqbdRXvnToZEVJVcEbYOj7Bye6dsRWMX+smNW9i9gtbwPDVNvMseNtaHAcbAw42I60HvAlaXW3f
3bZS+LPteTJxKLU73+IChxPE6iaq6xmHP7glqOuH2oWuaSrbblKni8iEeTophpXo0gdBtfM2Odw3
1iLRf9S11u3L0dAO2tDoB8Uaqm0Xx6wWKjpNlWOv2Yt1JyRIulPPE7byZRPOs6koGghlpTxm6Dj9
UyPuHDy+MyXy1dWlgWG7taPwdjBZXFdIkwS8O0FGp5blz9IAtRIywMOZHy3qwPZJDwT2MVYxNSQU
l7Ei+7MS/6WddfBIRIm1Ks1afSmjfNc7TvYzzvW7opXs56xPv+ip3H/PSutF78r0m6lAjla3msPT
2ODfhvZk7kqRe9M5dfho9yghTE5RURrB+CHc9as0tQn/6ZvlpW2y/L/1K4F5mGSmbwk3acXz6A/y
osIldadJUNfE7fDN56A1LxLT24+p5or6qHV+1ede5P/bensoz/ZiHEOXrscR9YrntPC5hCtJD45q
a6pPxtCE/KkGR3kqWVPpY5vneEelTLWz5VS69IuU6AhbofoEqV14mtrivtN2it0387GUlfkAOuRz
GXXg2/2hfGa53kZxAN9z4y+bdAC/MvYAWrJE+ZE46SuinMUX3nr5XJKM7gHRblxjcXXSuuAe+IT9
JSp7Zy4lcX7S9DJdQ+E1gC2wm0NHaG0R1iHcP276YvLeec3ISfbbV6NOXjmpN59a17EWahknB++O
x53NV29oJzkIpHmSqebnyhy+T4v1azXw8vGJEsRRczcajfbV6gw4vaSguB/bsr0JdVS6Sg81Beg6
3o9j6KH12Um7t3GAVTFOgTdGIYkU8Gk9rn2gGmTXWNZXr+tiNDi4C6c6r8/tr5fWy92f7a5a/+14
ws6LVHNZtyTtojtIIlfmxLuiy7Unz4W87lK8tJawhz6VJSLtolUUL61SMaCrGtnuPEAOyd7gty9v
obMBUzidfitisWYN2Mkk7L+K9dq6Excc/k9pl0pbURqiwLozm73XRxIL8lQw1WZv1eP2XCoN6w7G
1GBTBfowe9fHU5SlV0pEuadeoiGTrXgupjOnbqKhbeOnBhald8OBkhDTiT6l6bV7KIzOH6cG6rVR
hoyMmh7JePmrx3N2tJVCP4oK24zbTdkZz2XYhlB7TUZNyvNHMH9AvrSSwCfZ2eswIrrbw7EYLX+N
AYMmJEZv/c+ml66dpC1Mc6w3/I8iODG56JPj3BTudE/CfS7Kl+bRM3G0u33GEplpa9FwsUvrCsCP
NhPVZ9Mri8tI4u4yuhjkqq7tUNpy67o9mX6xEA4YHmqY+Eqvfww6C5xwGxa3ng58i9iKNY/Hvv7u
S8VCeGCSGmh1ZI3dYxYF3YJY8zzzumhHeAyeKnEbQ3q9K1KPyKEOvOxSJ+7qxkB9curSeD2BxEvZ
D8BaEOKQPEn5koL+PN/B2vTrLpjuuqxXvog7YSdah6nuyu4ySoqUStfaPy07ZpEgfsZ2XOLdK7wz
rnDo6J4vzZsOYS3htzl7eQieZHCYEXC1lMw5DjXwrSzRy7UxFUWdnuuToNaTqClQEjlXywVwGbA8
/lw0dETlC0Op9qKPE+PO9G0AdZdevRlY0zhiiKBNH8kE6B8R3jU896WLrXhWdJ33FBSSSbKmlu+A
w0tbOVH8m9jTh8c8JWTRQhv1It3l0MS/61P2sQXFolLdpmg8iiyPvGzHmRWY1kYUR17Cu9FmzR6m
BI/yY6sNO20dWfGxc52So0r7yPtc2RKvggG7qXlmpmLeDeWduKTy+K5KdKqwAqmGfnqVVxerokbG
+FL1cSyriuKbgoxGUHLhQZ1eXWPsFacCb44oseE+l5TplWen5blkpPK15Vs/0fZmScQH7TU18yAA
zk/y2ASPVm2UiCYnFZAtwOFTfZ0FwaOTBlCC+XDPZlp6yCQA9OIyNASl8cYa86zzIBu9tJiGCeGP
o7bzS92ls1QFEF/DEXZuFQ0eWYCcqHL8snEVOUiD/jMVa8Kv+doSnNTgfJgJ6aBqk7ryQ2Il7iFV
FUhr+hAFNVGse/cg7vSgA97sVT+u6kUx533s4/faeYaXz/ocbIU7Gv0p1Gv28IFUo1RGkaVsOIm7
ODg67SgfRY1vUD1oPA7VgGfoYooMd7+upu7C5F0DO1Qv+l/WvmNJbh7r8lUmZs8IehCL2aR3VVlO
Kkkbhkx/JOhAC5qnn4PLUrGUv7p7FrNBANeAqcoUCV5zTrYFdJPLgXDXZp8Su2+uQ98Pno4k3kuv
4KdYyyaSeZDVQYhCECNDZB4Ihc31XebXeXAsE+ubZxv8TkTDmfle80RDC9alLe8VABffZY4rPwdZ
IRE017n4P5xIZANZfHZq8Ds4N4WPkoWNRDJ6XZSoEsCXg0aZecoSo91UYIZZfxAK1KJue97h4KNZ
58X7YEzpo50VzYGM0ZL2prxZWhZ6j6KS70hO7vPVbrZbLi5sA5+LLD98DroA0j+PHG+Lu6z0Bt9E
31MQnPLKQ2ec4/Odi2DmC7hK5KnM0GNJS3QXpU8pD/APLRiSP039pTM4cDmTvnhxvMnbjMCc+uA6
hkAhJde066aHtGt+KddExpc16iVgo71JhwzYBHrZmQr1gG6DThu9dMLYvG9j+5FWNJjF99AIxTNK
nKDHuXa1bFZU7ttmSRP9fTPLnxAGNgy83k0oyJksD1UK+GWYXYzKsio0+R2tMxcZTA9NlXvuVogI
vytoJg1u7EagbiCQ9O48geIB907wfAoW8fO8I+k7C8U2PWsBa8ZqcIehz9Edx8a6Lz0RrDOjyFHE
F6Aoz3en9M4JJKaunrrCfRK26A9NjxqcDalbXqZ3eFC7Zy+sgCmCVdRbjjr5bd3uWGwDz9vk6R0Z
l3Fei71r2gjpJmDvnS8zX2Gq+qkHjCLq1Qdwhk056OJPtWm6xy7yjsu15mvjKJRvRWeBzbQIm4NV
e1e7rMeLnZgAPgH99njxgCw/D6QxtZrlvzqkuM+qLnRXJ3nogWyXJUo5wBZT4zW3mnwYLlt1bHqK
JJMn5ch8n/ToHHQjhlijHpKozx7CLriUpu+dF5GBXOS+94EcTBaLQ9gE6ARN+GkRyVSZhyQO5ErF
ef5hXxZE38okE6cwQwH6ChiU7bG3x39sfeUo17IaNA8r1wuKoyp6F/BfOPKeUOP7hban/egDBCDH
WwUD6ilpSYq8tMV5DMbHKU2xFcmCFg1nDvLU+2WDPGqMM0+8c9v6Yj2NmdpTqrfsa9xpBcAwKRYW
Jra4dngg43aD2y1p9ZJsKV3sB9HsMFvQcuTubEFmtMey5fse6PR8Se3Q/Nw7iJ2qxo0/M5WWG7D9
mA9NMaBZMAkigJw16gQgz+LgJb17b6ct+qWbgD0jF49Ygmm4X70k+mQAF/NbmoNmyQ/Q0It+Uveh
16mXuBTe3gKCwqqjfEwnkYL3im5bV7HTbs2+vGPoO77MWkv3MdAOPVmDl8PblwbQgq0Qb10OwLF3
SLw21w+DjdP82GXhLuIT0rfj8MUPNAiFFStUCCGUgs/SXWhJM5LVPr9DZ9V4yHgUACVa281TMhy0
s5IACwB99NPi9sEkb8r+LFEf0iBPi0AR6svMxpQPZtpaq7hj8Q+z9l4Sd8I9K+X5ManbbqfaSn21
onhdmXKD5lr+qKq4eOm7+MICJJ9dbuYvIgcS7CAsNFRpZT62zmFs4xHYRDJ/ccc4fnBybEgr7fDu
TvZOC8R+XqXlIUboHUF4FOFWCTsHhgiekCEIHpLE+WxPVvolbhNrX3eJsaWlsFFLlxZVca/sIfzE
lANKW5hJVHGcHYaoNR3XE4lwNuCUcAUn9Wrga/hnhTvtg6orhbqnNLgDP010IRl6qM2HNAb9jmgQ
9aclKUYD9yc7tr7l2mIwqvhYZ8k3Qxd6UjFnVAqgNnlUNmpPo3/C7R+gs1QJSlZR1gNKwEAsrJjK
xl2TkNSz04haEEAw0za042JAMxoq2vTvVylGB3GLqEBB3kDFTYaH/916AO6SOPfvy0wBBja0AdJP
isQQoNdNZAUmXrIW/u8pcKn8fT2UryxIgoNkKQqFc1++2pGPdpcK0XOhl8jkfG+npruWkkevxWfQ
/cjXSMWAHrSSf5GHEZnswwZFaQCnUW9A2tFk8waRC9DrMJ2iNfBtUSNldKiCAlFftp84e+yirjo3
eiAtDTey2YM0+AHhtWOxnIV6rxoF3Yt8dmGpe+q8JtjHDpA21gFuhhLt/UMMimJEPadysLazsJLI
m+2yUWVvBh895jn5zRbB4MdnE1iye69yzm+yZXNSf5TOu6NSMz7TLvOa6Q+yfJqmdRCT0DYf/ElN
a9LMjiQk75AuOv8TOjCHAFkFgTAgtqQrlRvDQxebw0Mw2v55DId7NHMUaPrWstCLcPS1gKRNsmaM
+UYYJgPNBdzI99+59UXjnsmCbAeDBYjDgkKBNqaBB4YP8orpfhGRrb4quXsqNs8pOtSXWySFnGnZ
BkC5BpzIkW6Ji5yUFKSmGSm8EuAWHgNA82JHM/Jd7BbfpO2+I1CY7qeiAG73zTWW7VPcyY4ob0ZN
1O+7+OyxbL9cMvW7AFlQBCeXDRbtjczlbXDuAPSiN16swsbH51nW9MlqVgH4GhnC+WESlsOuQTnV
pdUpiCkSwzXwD3N+AfVCoEngIZC5a5Zuywln7tVYOD2e5gAOkdBSzmIxIT/gxqCbuPGAoKAfXvFQ
oBogSIc9LWmgJ13IHGDMc1CS01Iyj51VUbGV5fdXn0fTqfD9/LoMgZGgRCM2gYfzp2L0mwHVWyNY
fN8VvcqKqzUlxXYQabjG/8Ni3ooUZYeXPO4D3/3GI0PVCsqpi0838sl0vcukQcH1FWgPo8fzfeUn
j+4UlfckmsTZKfvs6kZlfQeulA3A4cJrHnjhlWZh145bJArR62/2EwDFDfMZ/2LQvLzblU01neuK
X2JAmWftNLBT1SAK6Mct4O7CJpN3y2B1XrKyrMxAlh6nsz1pLN4BSR9FEmHuvRnH0gOoHivV2zpS
aDgmP/IIpu5n2XvR3rIa0a5MCZghIPAcTV+UF4XbOMAzfCUvtPbz1gDXdWatUd8rL4uisww4L2tS
88ZuTxqbv4ymLtugJgqwWT6wL5TiiCGGDTBOcK5Nz90kLX6gKQ1cOOYxaZAO1IatgRb5ebqY0Ay1
aL+3cFQKNINFT560dHsDmkSYeA2p3SPJZusP7iSd8NwQO5qS+2w16M9AwnEyH8bYx5OGDJdLAKt6
4gdaz/+qCEcaC/Vy+5zhoGKYVY+X18H3zzQYZhKcMvuVlLXoarQC4T9lvSJtY0e/p7MuM0MJRnb7
H1J7apziDU2nwN32Bb4gJ0mri6cH/WIyDx2OjIEo+9ONHGR+H81mBy0bUEa7ivwAveh6k5s9/SC7
67owPQQsd89NZTpnXlh4t4sn7pzRO4I37ag/kYKGxY6WOerVKhQkwu9G7WYSzUxjDXxvraX95q1v
DBdnslmWNX7PGYImif4oHz7Vh13Ig/TkBrgXjZ2TXVwwUqxV1o9fBOgbN6Joh5PoxPjFrl4bQ2av
SVx3F54BHonECE+9WTH8t71MBvBymgDnZa9u4q9RCrS2CCgm92HO6mcmkZPVcrcDQIgsUrEnszyX
F4+V43Ma9dV9hqDUKupRMwI4FAnu5Hw6sbgzv6T2LK5qsFUoLxw2ZMUqB6QygVuuhxAIWxb3mgtg
WD5NYYHOGpW0l0oPJKchi9uPS5KZIU7k+n18Mfu3tn5lA7OtbfD+jEvRQFega/1NpoohOXRT8vhv
t7z5SHIwLXDWgHx0UZhuAtClDMff6bkM0VoVqSI501CrEPfark/ONMuHxjn4WbwjZdj9NqNlF1Yt
0Ny0740byf7mstglhtu8OQ9W6hy8UswXudlvWSZgUwsNBeyd1uQn1df8RLNRL2lW464I9gi9nqc3
evJhFf/obSKMtEosEPDcKMjYdnBSXy0XJJub5Xypf2/+Qc8GCYKfMiq2qO/3t4ghIKMP9qOzor6C
gUajQ18BSWPdYfBB/9d1oXdqKycC65JuTkippyGyOlyKHGg/LpV36v1DZjBEsJk5HLumtI9+4xU4
toRTdNcGPd7U3jWzIWlsyQXe4QB0TT4kowFYblBkRZjuhRgB19QO4y7CU3WFzksR7C1DHqsWvYAt
Vw6aWd3wf6hZlT21cYg6pnREb2bdqJ3Qp5vlTINqArEek2CY39kXRWH2IDxKJ3NWZG2D4K9wwTEX
+WDWkaALPPtJDDKkOPpSeVX4iHgX6lWyHA/0yrDWtCQFQxHLOiz9YOelBp/t8AT4FlZTfSYzkjfD
JWwr8UiLJB3di12F16E20Jk1FYmxz0oQwy32QGsBlG0IJCPyEKqUqOgG6VLimtewlc29o7sX8CUo
4Mr5wbbSzRJulDt3eJt8NiT6JEj0bi+1gdcYH+0RxLbv4pE902bv9kyE9T2tyN528GVn/XwJyQab
LgFc4LxeMw62B29sEGntQnSUtMHGHVIHVVb9ZJ1pmKLcPiMQ269bA+w3i+KDYVM7SbQh1Qfp4mSi
QfbsKI7uJTGCUqUuAZtkoenqrq2VcwfOrWTlZrxEY5Dn3C0KWiLL61/C8pkWZL9Y0SyMh3iH3wmo
e5zwJ4DSDPC4IJ1IGUcaGsopLinHXCcaWTicSm64BzIh5Wy3+Mm425tsZIfObtGAUBnI0fkoPkIx
zJCq84fp4AB4OU65scLxTJ1NMWbehbzMcgJhnnBSRFxL28ZxKpzCs1fy8IwAwCSAZImpFT+wFCBW
pHQzA/LFjmboXUKBxbsvHMoGf7a2SMH8VpSD3FdFgKJ9s7zPi7o5Tn7uIRPLc/Rnju22d5zsUth+
ezBk93EmWtHNsuh9dmM3/unbWx1eKQr1vZoAY2jkIMJFaByRR96pcmP2/I917evAUVagaI/shXLA
anXhLFbPJUOItUYWkVZGBYCTDOhc23nJPEQHAYSemD5Y0wwRodpTZt0RVGAKyJKxfer8CNAfekke
Y52eMgdvC2EEkTBw7qTtyKIHRwFtl+W+epbTEG97hr9O1YCXCkVFX2p0dbNVXCT82vGar/OsMrdj
2vGrqQdSDJW5Q9+Kf0G88k307k8Gi3zZgxTthJPHpGSPVAsHOulpaafNCuANr0qZf45BoLan5teb
3lhakmJxI5n2Gs2o2d/IP7Tjkh34g+8UiqwOtAln1We7Hus96WZbmi672BGORnkzIOj/oWEuy2xd
2xMdqQWOhg9NdbQObrvl5s65RUczvVFRVNFx7qibbZjuz8vQasrRzWs8fwDGeJgBc/4XADYfJM6T
zf/53+xPqCPcYQKwI4E4CATVJgDw7ZsW/CqrrB5VgvFT2fSo0EK94LiNuPVPWQ/uNz1B6NP9ljju
P4joei+pOYwbb/SKI94dnKd4cPMVyozzn21dX4HUPnwGik61M3oQVFZluS6YG93RUOPQ26MoSr2t
wdvog/wvK9epJeLZZrFeZItdGI1ya+GuvVacASSu5cGuagPg/IwSBes0BQwPKOws9aZB2QT68rQN
0y3nojaAWekOqDAAjmaSsvwlxW324g/ez1ivSCSr15rb/IkWdo52DlBusRMt0UHT7VBel22lVRsr
qWR0yDTKRFWyZteO6J1DZQDiF5EGqSjrfmvbbot0WVDf/edvzv8Ttl1/cyBJQk8x8Ek0sXJwg/RT
CSYTJLnVoyHt4NIbSMw4fVnugPHEXsvcQFMQGnmcFGyA+BFYaC+TfnrnsQDlwA17ilGdj4rhEBAR
qGR96qhGwZ6i4Ky85jFO7eiBxyg9p5ldT+jIoFYqgffNQA+k8FD35IoJGW7EZFdhhuv0rC7WpPTb
UbPqVeLVA8oJ8nF6CQhn41T53WOoN2EdSJXkhOM4CtWHB4CAtHumlLEKPAMhv5KBBTRRR1KGOqUe
6QS6KT2FrlfRHmYzcmt6fCGAZwBGZiwa/8qM2W3xtbWbV1TtgQEVFOTvLcB3//O3YrHbr8VGDw2A
9E0LA3rs7RvcID6YeSdcJ37MUCWx6pquBUh6WiQnz3Q/lWliXmcZOKpjgPpKJGAEqqq2bZyaG5b4
FgidBbjuUtyXkp1wAVjtoQbiAZ3v/lWgZq4IrWLLVR9sDQNIr6SkQRqOeHDCHkk0hWepdqLBCavw
kCVVuqLlFAN0ZTWaqCfKR1EdFsO6zJ1L6Dj7MNfX8PHrXoHGBm9vgKMMgWP6OYoEZjKQn3F2SNY5
inc+xzEHrjYbms/DmP7iTg2+OxS4UDUL2gtLwJePBjpMURFDCpKhQ9LYGq7+CaKFrNy4do2GCvoN
9nX85kPmVPSyyG72iWqwBJNdJtHMo/y82vpFPtxV0ufrjoXVptYHgA+D7Id5SSax7VXAGIcHmZDv
BKLHcdW21tsOnKU+oNLf9yFHhN3+cFQmWvFrvXnYgFrW4FbeiH2V1wxneRzKXY7Wsd6RCA+KENgL
zVRgGPjBbapfJKeB5HEpR9zyzWNmGwFIRMNCXCyL/yu23BiADWUC4FPbRKapNu+lRElAIIVzDpMJ
MOt/yGkZuvgnooZKbciBhla70iyyLTztzfBs9uDzQ+W6AAptHCL3H48G2nBlsIuDCvilrMBSD8B4
hRrlrcbdLKXpB1VNtWqgQdiRsE9s8Fv26J8zWtd8airUJCO5MZycvLeeVKCyezUiI96kU76uW5QV
NhyHlHntZ+A/dQH5Tr79IL1DhTLDFWDmrSc8L+v/wqTA/gQYcwPbtpEbNx3OXODfghTjT2A5xGzw
blXk3oM3jgNqFxQaFS7Uhc3DttnYAORHZyHeRGRte2iAL5K5p5tkyo12BRDwToPrjHBOBnW0Bpw7
qd2X2olbx3EQnh9+UrsvyWmGhxQSO2YIkEZg8zrxakQBNyqN8MprIY+2q5L+x4e32Pnlll6GA31A
oBkN8wvvsl5siqzNkbxvkGI2kodJ9+QJw7i3RZU+WHoVYUU62wPnrOHHV1uYyazTK1B0evuAJdPa
SH2Oe5TRA06kdu79vE62te8OL0XB7BXugO136VUg786AaoxKaUA8qX/wbgEOYhSjhyag4tsq7Z7A
BAyaSg1XD+KC5PCfb8Y3IIH0XfpBACIwgH2hC4jdfJd4t0REBjhaj4Xf4fSyigd0Gg/K2oZB0qH8
NWNHMM3WaOct6msG3oON5eXZZ+6BBILzpvwFjOs1GE5Aeu+gkEEOYvweSwmC7nrwn1GKa22t0fzB
GDpDzCDBWyjn4N5IE/AaA2zYv+C/D2Cn0yLGryKSJ9eXYP/FQcO/zEYob1RInaEE1Oj5dymAW5hm
8mvUOeY2S9rwxG2jeVBc9+0aw7Ap00FtBoHuY0AN4yQVVNNwqeLdLMr1Ycth/wUz0rkhiNF/Rpch
du7g38FMx7yFaQLHASCkalc8NsCKQqIUyfaOAbYYyJsnRPwBa953w7nJpp+j3/70fNf5B9U2EkfG
PPnZBlHyWoZ46wrdJr32lckPfg429CFokqsZgGTcRz//aw9X/Ln5iiFacQjN4Kfh2d1XK+Y4JrYx
P1Y1s78ovut82X3NehkfuQK/O1mlYMRoezt7yhIbjfEaED0f/OE+cmOJPIM57V0lyk3BS9QEoK36
HhjEjw1YBF4ccFm9VIG5bQcDYDZ65WcAoRlrpwOYPyw4bsl7NhUo79BLY5IovpfNI21GDsybtpZE
3Aw17bhvs9C5Nz1Z3+fJxsOJylmRCJVW6DMBm9KmlwEIDbTZojAQPdQOgdiPI253vueljzgZpI9p
Zm4GPP3R4xYMANlP04ckc8WFlFnXpY95hJpksEsw1DZmMDF4Eq5svwz2iVaTjc9A5+SGPN05zTRG
6yiYmq0IA10zChu6nB0gSAC8zQ7HQr1PMCl2CGOJWKm2oQuOZh2e8O75Zf40QO4v75q8PqqhGx7e
CslSYNi5ZQXAgFriJNLZqPECOtJ9qVckWoa/yWbfdzfwQoVnJAXCM+ijzJ30DQbuX5t/EuBhdssS
EfQhcI4mYl+bdmTDFzHWCLl5XX1HZmWMKI2Wx7npHFE+jJ9EPpw6PIwurRDWZUDZDsqs00BuXFbI
vW3030mL0gbwXLBQgCRyLF+lsH8xnPoe8cKV31kg91tTX5yWO+gZ/ps8b6O/ykOGiloLCEJrSjBT
vtl0BGqXo/Q657YRAUNoTJX4TiqcyJAErflh0oVZ85pS2QYoDEIXXSmzjMWxBBdzLTZNav9CQ5Dx
pUB/Cnpd5b8MY7pH0U3/JU8ylE54bQAYpyA+C8trd4WozJdosIGjb1TN58a2v3WocP/Es04Ctl7x
n30gNgN1iVRNjH4twb9HXFMN5WP6kqVuv61DaYMcqkECXIXDgfNAXJMMJf5B78sj0hRfcnDNnAGK
4p8TnaKiGckASxhsqt50VovCz1E2h5oauMxTsqT1h31GIBH5o1/iLvtuWFciOSGrCZZuL6/RUGt5
57oJwX5GUxraAk2ZqfTR22bWRbxpTPcVufsW8EiTB4buwDuJKvNPtARAI3DSlnViWFgrbTRbvvvE
pCHhoqZlqwHtreZrYxVgo2ZR+Yoi359pnRdXR69+iSzMX1FpXl45x4ubltm9A3Ac0Qybvp/kq5MG
4wY46caBtAH8EZ3J3/xH3y1evWQor6FMf5bo7/DR54I6SFugUj0q2xMNrulZoB+vord1ag/tqQB/
IhjNtFF5Y7l43qgXBW1By2XbSYb/DVsYz8+b0xkDEJLDIEbJH/cBNn3zRM8Bb1oWaDJ+NQzVr4SH
UyJaAajI3a4/LH5rqOAdi9Sx4k/4np1P9fhmNqT2tmFxtQq6TD60OY6dttA1/Xab4VmVJvsciELP
qDIsSEsrIM/Fz9KSHy3SRs0WpCSz3hmzTY4//LwHXUGCTijvdoBsY+dB4y2WYZl1OwJpnKdxFe2F
4+THPGcD6iODAaD5qFU6jip0D4pPqIpM7C5by1ABGRBwRYeW1sq4TwBx9pjxvj47ntTJGzSHREVX
vvZlyPejV9Vb+s2IqGRrK/KyE2lRxfw0GqiwL5LaWxcqDpBK5Dk4+GR2jHKLPZdVpOlbGhSwaW2P
OPqTgc4lrSMJlwhblzLuTz1ADZ4DgevZHt6d8hYxzDEpd05tVCdgBNYno0aVFRpz9Rot5P9zSqra
6usTzUbh1fhZ6vU8xf22PnHahaa0K5qxqnXajHyjesAvm4ioIuAs3YdKD2Nq9nj0gD5aceeBhjxH
A2PlMqBES4moZcZxPwvio8yEvONyRCTHAVe7BVQeBLuK4ZPkvbXCtbpvfd29lEPM/4WkM0AEa/Sy
ly4qGjp1FX7UPLLaAkhRE6GisR6utKoBi/yIY3FNIpR+vlk5vGwuDhxvRO+Ort06yLCPLdpTC7UF
g0l+QawHyHGuxTfN1KsvVofCZo2omvrGE/JN+etiWmnTIuv5JkYtCHp+BN7fMvYLbdFPSREgx2RP
D6XKmzvUOdZ3Nnhc93XWfqfVIm9k0aoNyox7fxKzqTmV/bAqtCvZudnwzwD+9/3QA515pbzR2Ayq
S3cKqJNrv3D5vV/2AMcrebLpJ1v9aIGr04i6/YaYlL31Rr87FXkunngCziJALqofflx/MUAt8QJs
q/AQyI7tXNCCv0qAapPBsrdKfXww1AP9570rQ+HFE8RCu0k2ctcmwMVRbp5duyCdLohpdpsI2fof
fr82LDf7kXNEKMFSxM9B7vNrqiHEOzMU90U4ApjLi+xTPpX2Cdi9bzOS0aDGystXf7MZ0GN5nOr+
GuShvTVZ4T1ngAG8r3rvsW8i/5lETWs91grAGQCy855NC4HhVrggtNLLyi/iez4wROmwkiWQ/Xof
BOEarhqUKQF4vTIb3R8Rl8Ad1wccp7YuTKhpVue5Y5/mJamtzOl8pEsCdHxBQ7JZPe/R6wJ3QxjR
D0u2mwmf7ZvHTYQTWgtd7CYHhhPCMpu0s/qvpSX3DaoIfhlhn688OXRAO/PCvTDj6YAX4A5cLzmC
d9rkz91MQMffNZE5XaI0DTdR56mvDbJfaaV6JOficg8Q48OEjX7ggDuu8fANwa+UjPdAhS3XdT+I
HwmOM6pDFFoAJGo/5d6wB9fZxW+5dQcKuPYyOuZ9hcqiaK1qtOGnoTiEyIw+JoFZPLZTHl3d3Foz
q34TJU7RPCBsSnoEHHE/6/rDh2NFqQ8zy6nCQEhsPURxggaG0PugoKXH2U87Fv1esJbdpR2KlBJg
IG4sw2F3jh4AQtyhIUNP7yZUZ9+RJakWI3IM0zHfdKkARQH5kKFXFKh5aV9HD4h2rip/JJ4cQbLm
B9c4C7xjP4pib4ymizyQj3IDv/B/ZcqfbSNEvT7YCt8CVH5aXYtYnghHkgbcgAdgbGpEytEBCqzW
koy0YsGrVIUfncY+n31nhJgZF4Y04VDOGmBHnlyzR0kqXtdPVcyqU9i54bSmaWaALhGg0VDRYKZG
la1mU7wnzPaL+oP5bBkZvNo2Hdh18ArVPhFWKAhywZ/mZSCH0k1NqUQLuABpFa1oqEHntg+qyF93
9Yh0u4OWRycW/tVu8FzNAjv4mqEAYO2ytL0EaSFeAAB1N1h5+tUB3s8QSuCzIo3noH3pU8LKs2MZ
/jcXEcRNGPfyPFnCebbb6pnkVoJnMjBaACkWqeQJdHc/PW1vAtpwzVCSehcGPTAHAQy1skHM963v
BcgXgehwHZIguea4w67KgT2VhTwGqgLmiRGVR3O0z4kDBBTU7oQg5DPDy7KkGclSd+9zgEOSFXnT
jIbFqvLHpzQy6wPJuUQ+ys+nLTLFwzppavEDpShgZ+vkq+j8ce+5A+B/TT5+ZnF4EmCE7SNn7zt5
l/9MXsMKyV1AQSQDnjrxNlUIpBiG76FyIei+2XI3cC/7bptDukuEmxxxiss/p1V9BFZh/t0P4mej
re5Y2v8smgIfpLXcJ9S6A+piUF9VHXtPoE3znqIRwcOx7GLwFRnIKOs3UrR+GWdDv1HSAAAeCGka
G00CxjjfRCrit/rWUJC5XyFJmLnVzyRG95SywX8WUDVykYL4UrDAR7SmQh6iAiALojeoREFGAqRR
sEY562/rSeX23rAitpJlXIYr5+rdCw0Yiw/B1ymOLBtaWhpctgk0zmyHPPKtZtJqsqmBboITYn0l
X5aXmYnz5x97FahvslbkUiqc0chyFuK276zw+ObHsGl3vmLZT9NA87Y3jLo9wfJOeWE4Wwf15l9x
V9xR2o8sQublSMLLC8or2qdSld4qSIzoaAFi9sn0WuMRuMxO4SGsgqdCd8irXqxJ+TeHUTskAHKu
DfNuQIAceFHtpQAY52WaAJJbcSdZ0ZIUNFRh2l0WO5pl2sPK0CPkoyYIp/Hfu5BiWfaB76CcWqst
T54tAJcelv0WO3Jr7Q5INwBgqT3zISiD/q0OnYX4HTsycuZicnTxAQJtwj2lnia19dMkOfC8Dl69
EJ0jMlYPFl7cX6Kg34UWZ6+5m5rIj6EMnmmroAL3XRlw60haEbfnME7dp3qK7EeDTw9u45ifLS/I
0fPmeWfkcN+GUrW/ALfa7jrAL89yM1B4Bya7ojCQpSRrfGBEr93qV8yGdmeO4XNud0A5QS1ddySL
aSrDZsdj+WZC2ziOj54tlA5H44hQJnO+laJwzzFSN5eY0HmRyUF0M7P7zdCD7HOI8kqhhbv7kQg8
zEmLshAESHuwRdb9m++83awlj04GVzT4Jnu3G/qTJezoqCyxphUNPRfDiWZJ7vfz7G+yWGvJZMK7
S75qcA8C02bbr0iIluMkX0WigmqepxKl0F3tHwBzOF0Aj29eAiv+7NuRu6fVIre18kZWR8D4cISy
dosC5PLmZXGjGcn8EY2QwLCyt/8PxjIFuBKzHW9DxjcXH9sSMCu1vYvDpMbDDv1ASCaAiskGQ2Pe
meZTb/FPSHyn38bKV4j/KHZC5NB9KLNpjeB5dnQy94fV4PyEY+nbsvQydBnXOuRr/5a56K9HA6tG
BfXAg05uf5OhcQbNZtoVCCg4U+PVfQd2uAZM3eDtoYjXWFcj3tLwVzRjcZpDWBQPQ4PYCzOz6Lw0
YpBrrdD2uchCAzG8AacQcpJV6+3TWE1riZfSbRL47b5EJ9br5A4CN1k3uAewf/m5a77UWhygSuci
HNTngdfPeV2caIk80Y0T/GxeWacPGZbAKmJxVJX7ayh9lIVSmeGScVmyMEh4oYift8PmJl2zGM/O
VJ5IaZ/Z2eXlts0TtXa8wl2XbuodZN94L4UFyFjeFuY2TjzvxRHheHQdlOrSshSxc8ei4CvZWo1t
PdVZiCwcPGcDUIiEuegf582AzLbyXfw5aPn/41LA1EN3oDWnDCkPOCcUKY2o4nuZApT8g+g9vegg
/rhRVptsyGsZyNgDK/gpD6LzIgdIIfKRtBZlMm+8aGlGrj9zQJevywKtdH5hGjZaIoH8FE2SX1gt
cKcGGFSXh4jX03SagmHdSzQJk93sgtA2v2h2UpKRHQ1Rkrr3PkpLgJcBZLwbharHD9cgW8SU3fub
65Aiattvkd0m98hQslWDNvTL/GO1/wkBA/4ZzX7JlSkezT9aoNMMezdEDz5Z4WHyN6cI2cMjivn+
VQ84yQrdDG6NrnvH3OFV1J56GRi6x5mz6pw6mRd13/zocie7IxW4LCTIydBRSksbQbED7TVrVTfv
RSvaEHtlwDV6oWvlqfqhAuAHx0BkC6ey8k7IZexNB7fmgOnkurfJGtt4QacLbhTg4j6WbZd+QnNm
tLWMKdvnTpx+UoBI2XneWG6z2Eo+MbzjHVSP7sX/S9l1LcmNK8svYgQJ+le2t+M0K/PCkFYregcS
dF9/E8XRoNWrPYr7ggDKgTPtYKoyaah7oj8ZaQy4HKnVYre+ihJse9IVhfD9E04VtzTClVT0Om7J
jibC9eB2rHl14U5ynEG58mgJEDx0uvGE83bjKXWR3eZX2RW5zsYTyZH8HR+ZC/JPkpEZvgz0HaCC
gMUm7TK7Gi7lHIIpA6fbM3JZNrVcIelyXTQxdqrrwr+QSHRVfTai9C/SUUNOXlK5GxriPd4+x6hy
TwBfd5lwNXVJBI7o/SD1qnnVlwb29E6UrAiZi4Z4EhQ+S4CvZeiBKZUwvcLU+ANdFm7Jf+Vywcks
eMwZYFssy7At8/6ulWed7eTpwP9KIj4BhrwP8PMvPuHacNxX5ci3lUQDrLH3d01XfAo1ZwCoS8O3
qZ7NXxzYi3d7Jf/VvpFxeglF2OH3+86e4r/PS/F9y3yzl/Hd2s0kLcZ4qApenuO0RiaZE1Wfanlz
NOT+iPpPEByPdr1LgUT8oXBQpsZ9XYKuQR6ChGebFiitIC8211/dgTWPfe1ULzGqOZCvXn0ykRiy
R6FxtKGhZuO2ahxqH9vESnzEZTM5x/GE5Vc0cnxfIHQ9jXyNBT6YvmzDA8Nuq12oaerKOWUtsqze
RRpu4OaAxsOUfYmHtN3T6EbB8EKA6rarVyIz30Ihk81Y2SX2BJGuY7Fqz/V+7s3io63jpIaHIrni
MK78iM0udkDz+Jo7rfPYG4Dol2LWp+1xwnEF7v6n8iMQyWZgPkWgbpUxcPyLcpQizi6k5Vm2zqzv
Ge+N00123pKtF7haVVyNWQcRhoWcJAyW7DyzQNmBFSRmmF8BEM/N9e8caoHTqIZbP1Bd3wH8IMPV
sjMAtzDBXRUSQ0xsxyrQOAe5kbiPcWG7WKiH0YXx7kCiVHiwQ3IAsHoK47oMJ1HlwcB1bLinWAsm
v3MfyZri173TbZRMzUHhyQ6ZofEl6ZuDEpGDnCeZB+O6PN4yzwDoBPV4riumFYjQrikOoXKJgx1J
XG1ieACDNBCxaZw7E5A7U1yB7GMYKhvlQrLF+D0MGEqTva7Xi8NNPGVXIuvh6PVgwQEjLFg1Wz6s
QXeEBYsEqo4AUQzEJFQfnqgpJZr1MuwLaG7G0mYxJ08ysmSMsdS3vtZb+zs5WczYgvyBjdCw7mjV
XM928VEBU43t2Y4NStJf83gSO+6YP6IUvwXzLYBzvCr9Zs/cxbIe1wB0M5BMmr6prRC/bO9XA35t
+MdJG/9SIurV7B8f7yAkI/68RHBQ4gJiJBnR9nGU9ZYllKL0fGfhvnBNGUGFaDxgl/rrhYohcaoi
CAevP+GGC0QQvzFGWuvaIt6GHIjtN8ZlCW5xJIXhABHXFzLHjpqkYdkRv5lvMkqQ4xZykMDQB9hB
mXd3J6MhKciX7CjU72TKl+ZA3gU43JAwvBbIh0eGvrWa5DllRYeQqTzXpDHSG8uVgwsS8GRDDZgO
C4xWfru43Fjn1tDNYDiBuY80nA1O05CHE8tAv85AsRfHuxmWECRk8uSU/BBmRS59qH9hofhmosQK
ZeJle+56ZMlnMv+CGl0mZlSzo4Hu3pyQniMTM1gVm0tXjM3i4Uwh8BIsUUW7VJb04kONoh4ZEAi8
DMWPMr4/xNFOxVmC8UFcE1kJzdt93vjYlEkwcGoAjH+2m5pfaUQWTLPeLBoJId7jYOXOohDtH/LA
zfu8N3xe8D92DMuxHABJ4QTz18/L7A1JKurWfXX88B+7sLsedbmje2pq3EEDJQI84rXhVBstc90T
Hyr3RGpAIpg4P1CWursKu2k4WX4seECKSWqXMTlSiGWMIxRcauAEK1jmIVXiALIFeIM/50BywY/J
A5kreHtYvFZPwCf95xzKWo9xh8ENIKviMIQHWCMlh6lylqz+31ULKFmoTV3Q8WreqLz/sk+a7dxj
EYCDL/0Uvjesb0HpRGPULmP9KG2UmnqWxmZtFWu1fsJqFejaWj4MqCOiflw1l9gOw90i9AdzXsKT
fTzM+dEKvbVrZtYlH2svsLEN/MwLVCgZFdfPBdfNDx1LDmNZis8zboa2uZmLHQ3Tst0MzPNfeayZ
p5InZxzqPI76XJwAkvFYmaLaibkB+9oUFydtwK1x4IgcLUmBuGS5K7edrTfBjY4MWulr1yC3tyNX
WzOfZyny3xGL5sCNN0KpsZqKemRDWhreRGxxC2WHc7n633bK7W4OUpBs+RNoJhJGdYYLX7f9QaNF
S93lT7sRLAZuWKyKXoTbNAO8iNO5X5GLU6/7sOBnNuP4z2Lg8x17z/2K24qvrGbly1SUzbF1wPGB
rWVxbqKY77Qx++YIoK5RmidxVWpaVR0SE8m8JFMKkZff0jgENIAsH6DkUM8Fn1WuAylYsdGQQsb1
KzsP2OQBAUAijRL0J/4cwKGl2oVGaVp3j00IAjjbBtsjThfBEpP4n8gemHXuk4+DtB1qu9sVOZCi
DrECcHAFv1Fxzb7scAdeDoe+L7oHA2iWZs3yiyexn41OmLvEmL8YUqTkOMIpboaougbseFmXG2VH
xoPrsSGgUKgtX+E7BokMMpSyIyV4l7JNP0z4ml3zHxnKLHGHawPHq5/ch9gDmlUj2mifcBw4FaTF
duSx9NPh4jmW9zyhBu7ABKCHyJgaJANHQekJwBnKAOE82qe57/4mB2DIeM8MSZEAgbTaA1kAGki7
pGZ/UTHa2WdYTiYgfHYRI5ksYPi64UpZWGXkrbEtTEFpZupPkXEuYmAW5GbYHdsEH9xAjamnmj/Y
kJqslzhqfBdCDan3n3aGmX8y8t7f/M4MpH9vTz1ryTeNu9a20jTrTI1m1DbS6aIcxA9SOGrdRxFP
5u7OJOIdSj5iBut21toDCiBwX/0zigp1J9OzqVlZk9DXSkFTqqHytZpPA8N+mWZR4mVqGuPz621i
br49rDLMNNGuwNVU7UqtzYHnn9U71gM6E2C8b0NgjBk4LWimoEjD/IGLGXAcpuaeBa/WNCJ50+T2
HzLUjfu0Ztwf6T4Yg7FC1MFD7Hp3JSbIrbFw0llPr2WVegfgSj7wwmafkTg7gTyxrJ7Cpuh3egFY
Z+GaIHKIdV1+aMYPHi7TA2w2zb8BILYC4bD1w8qtlR79XeRWcbLMtd0i5y1MiuIUZz1udaYI98TU
JSGZ3Q21XuC7noSkVt4k0wCUJyOD6gc86yLqV41MgaKmB/trvHYlT22t2bHYRp4xbxsxfkMWGJbX
pFHmi40STtb8VOW9viOTuQBSU2dw3CVW/CUGDPZxOX2W59B0hC3lDMyXSNmAiBo6xn63VyLqvcsp
DoV4l6s4JZ2RT133kso5yYJsyUvKQQVbHFHlM66YA645/PCXIAFBowEwbOndydIE9KZBlmtopyKG
kWXiHnFmQG0gYaY5SASd6vnN//fjxZZiUxSy9/zeP1hY6dyGf38kMlmmlDK/qOtNOPpIXYwq4HbF
Wrw0KHisKpzxYJzW0c+u0pc+qDR78BErUQeQtNNdGNLeyQQFTVi5+t/1AIbv/GtX6BpYkIIAHImE
TDfvyx0LblginiXTTOGIKfwwzQyJbQ4oG9dtBfrMjoN5s+/7VxFO9V4zyjzbkSzrhmFXcf/vuW2a
N+MwSyVWjjm+amCy21OA2I093PyAkqNvQxuHoEg8XOXYA285Y8CXzVrkQctebST5PsZlTdBWNQxJ
SGrXSvFK+yA9ksb3YchucfHtMd93McwNFJgfGyAtp0NoogAJNIuGjgLaQDP/zjJjOt+IyMTDteQu
wVUPyF0q60Iy5UuyqM2QZw16741SLEFpXJTfKw/4louoEjOyAJHT+xYVa9B65YRFfQqx+955Om4n
fKuNHwbNqtddk8+fxjB8bCT+sjE0W2TjTV8BldesWNjxJ94m4W7mbDo4efLmlCET9xMLvUfAjf2d
5WZ2MOVVI9IXQgCynhUr6EDXi6T04hnIHsDIXtGQbAYtds7aKK8vew9ELUUZ83XvjWCisGqwQIRA
Mnjrgpi1PZFQy3G7Rj0lQ+LQxon0EkxEUALfvj1Rb4lF439170wpoiuaa2uCvPnGRU3VTFEUjFHf
7FCWUCOR0alxZIUbiKT08Asd9vUVS9AZhL1xwwKr0Ptt41m5EZA56fG3geq1G3FwGblPXaRxsMF2
mY47Eye6ssh21jibMVchsMGRm+QBwSxE3s8yjJI8vrZOvp6KyT3RaHHWOsBQNKBrogP8QVgeUGJ8
jjo5WXafTE25j5OoaaJN0UeHklA4/U4eCPAMsIM0jkbs+FMndNYsBXvzSo0HI+N427T6OurHL+mY
8+dEEww4kcxYEbPD0LVfkGzLn/s6Z8BUx4uso6zwSxmKG3vsTm7s9bn5543wWccpomM2WJrYLpJ5
rOQyueKtAXVOAyRYOR60wd0kFQMcuBzeGaohczsUiHBc0d3ZZbUBpB4yHDugnOM0rNgswptpSK+P
HBWjfRdu1aOoGZQM55xI/7New1kvtqXH+WOkMY5VflYd/DpKAV6WtIuMtEmeX0PAmAK7bUaBTZvn
3ZZnuAsjO8CPdj5SQg61BxiOxaTzM7zgE0MtuIwchmg65HZfNJCZRkbq7oGxBBwdUdurWtTTF781
P6HWWn8OCxOoocC2XEUogSO5pnuArC0hV/Yu7GMDcrIX+JyukE7Z1FZ7LTUn/KvK9j4SPT7O2YB3
WJKDhEre2AKkoN7iXQVqJqexPiL5FL9LoAN6dyIrJ3LenErUse1rjXV7SRQ1t1aKbbxlP9Rm4n0G
1lq7qoAq95QBhmqr63zCz11kn7DjZluRasVz4+s1GM1C73PYjAdb65BuWTmgbK2iL4DJ95BoBVFe
4AgEV+/RxpVDc/DLhyZNTnnsaGunQx1OqVf8UrCwufSd2W/dyeLBkGhJvyahnTbIGRgaYw+msG+z
J7xDMckqctr8pXLzpzaKy24Rmz+yU5tCsm3G8NaWtHJTab1vQBd30yoPZEv7URX8fbOK70DMr73b
Ad8B4/d4tElVxYvKjix4g7q5DhhsG6p1oyYynPwM0DuqiyPJUg23FMK1Ei9cw/9qrTzKGtVxOIND
tdz/jEARnRAHKfjPY6mFrS4IvM3hFZy344nONOl0U4mozlgOXdscTkslvBwO0kENyX8pUv4vX8MY
0sDMuwz3cFXl7RM37y8gx8MmSEufE1RPPhu44NmhSNpY0ZAUSEXOVpaDmwqSUQMykW0x4lZ4Ef0M
pJz+M9BYI7+qS81/cMOoHysgGVxxqI2DMj/1vgDifaMbwvnut92PUoAZwUSS1zZxU2MxjePsxlRL
w8UUMCq3pvkk3CtAQSIgrU53Uck0RDYo0LbxAEmS8D1+AwagAGDpT9uBuYhBBN4Ce4u2CFlp2+6K
dgY3u4ebzcbvuxSvqvEWV6GWbQltUyheobotKmcCs8YXnc3wfw2rGSmao/1CDdblfwlk5oPQNbdf
Cs9Jt7OJq2VSFqVjXu0YPF3v9nPK//LrpL2kB+9gyeKcjKevKJfsHgEJ4GFr+BG3wfVHBzmh19DD
MT8ZeW1e7DvXyjaxrMbggxmtbdF7h1EW9HhO+ZrrOKGJUWcN0oZP5DMPIAajEAKscYfWCPmui9jO
NQfrR+d3exw1jl+R/B2tQNtqPbdVP21Z0Zm4UOYezuRHsdXLSnvWWtScz8K1v3K4+z/dwzhFHeuv
7qY3G9tSAKpHw/kF0OLCo2E0QLUvW6/aczBnoq4VxGGL8N1GSDhPJ0eaI9m1XIA1JwnqLiDKzxLv
3uvoGsibQXkxyu/m61BbYEwD5Sfp5GixLLpFRyOT4To8YvFD7gA9XuZE3iRBjpFXnKWCZJTLqEwY
ADjPHtYCDY7wl3RKMiMLUgKFCoD0poXccWJUcDv8+CD5wARvLPLRUNLLPntjjzQhrDOJVCTnf+ux
n37PK/wOoX6Yv/Smxbb4J8QnYWnVJfencoN8kRufuvuWN232PZU+oq9wR7uQ5w5JPD+CSgl4PlZc
bnP57hucvgAvuvHRy2zrhUQ4A0VOVOdfB/kOBONsjqSV6s2+C/PFPkEO/HoIZ7YxdWQIa032gQrF
wGAUHUUD6meq8vFZX6LIwk32pLXxtgOFkaVdSCuG73ZTstf3ECS1sVU/YqURrsjH4G65iccWV4ll
9QI+Nu2goKdKXAWthwwJ0WL0sQ+4w6NqUeOAAhZ3T3ICsiJfagoDTBUN0uXu5Mo2YQNKgBnQzdWM
yzw0ltFRMOLue2vS91E9NR/01ltlOLSJA9mLeAYw/V97mi4B9qUMl+5vPd1EtYkYxBckN7wR1OFu
oz2BChAbAkMKly5Jhx4loQtZnVYPK7vSQZAqzalRIX7vQka6prWnPAGVbdMUzT5iQ/uAP7Z9aBxw
RVZ+xgNchbcPPbYWD9RTCrIjD6Xoi+rNQ4VCgrS/I4UyvptDGatQNLma1zQAc8BSqz1NxobJT28u
3PR1uB30/YZgA1BSSxpCFCgskb7Ch8AGKjmAj9JInyIFMR2KB4AENnWDefS1rLrms11dQ6cwDlM3
PQogyl6VnHrASv1etnV/yLBHj9aRL4wTNWZfA3bNCi19U9VtGeD65E1zb7OY/6qeBH+2KgNAG39X
o5Me4qabj+l7M43ZfLSHFhhp7bhDlmtXBKQlu2XMEvbmQtZKfReG7H4fYrRmUQTKnUxpCHTnZIO6
QQHe5ghwGbiE2uVupj21hR0+eSy7VrWeoiQbo3g02sdWlKg/h0EpGyTBf49QsJR/BT3CFV8cLU5h
8Y4jkhjilalSFmFtOpp7UpCMtEpxwyvjhtab9UjcM2RJwjq0zD0NVWwzSx4BnIMvPQ6kbKRnzgDK
ndwLl40ZWeDndGakaVXuheTIfUA1DI1BaJEBKhJwymR8o259cNhLP5LV3Q/QTwxfDN3Y2mntfyqQ
G73pdWHKrEH2qPPMWRCrgP6xLWrXu7Gwk/YPFhTDzAEBkYxYZXILJzz1HB9Tv/SOlj14x57Zb71Z
hEA6UWNSk+GdLCyHqQRtBrypYe+9qJIaGi9d0qOyyFp5XVysbqaNE1TO3YzfH+NGRjYU4mbKm8e8
mU49DfXoicOmb7Z5DrIW+kPvZlR2NxF1vtE6ZL6C6aZCYeCQNZcOpAJj4GtOf2x8d0uyEAXcSFIW
zQVnAW7Qu+W0GtzJuNi+B1ptuzKgTVdNn/snkgupHHAgMAUJ8GyPWE8e4yzF9T0ZL90IiNgbG7gI
wV0sGlJTVICAqnBDAdg7GVE2FIEmNktt1ehacbBn0ZSBlwvnSI2Yp34zFqB1NGLTwWte9NaKusom
Q+aQsSehKY1uxpXngZ7BAzABXkcZdInfJ9gbgtWS508ud/jC8duUFn8KC8kQk7nnhfbXbjne7fNZ
dMIFxghGJJdW7b9F5EiMJwupCayU43v4RYRKpENfIU0BZZn6NQtByoXlUQ9Q9si46i5qNwMUZoKo
J92gjjy/zlaus6CUWkCvIwF6ykAATEJyoTAeL8CYbVsAF4frEmU2iuFg+O0H8l3CkLGOjTcK4LJq
ezMd6sGcC3JMFxG5UHgBbMWNAFfZqjFmAdYR0wZFZlkfO03HRrDrpxz3o0D7OuqyWcZmb/3skorG
5EVDapArUSBfY5hQ9oXXzqXXnyP3qgwykIyv3Unvltd+4hGEi+rW7LZPMagBlAysFx8dn4Hl7aT0
JLuZksajb0xrswXchMp8d+K4PLtgtyNRROVGFlDVWOFhCUJ4ESUgvzYFs/W1T9VJxmQWZ4Acnxd4
CVRh5Oc+x3INuLUDUmpd7bHgRfQkMi3cOhkgekhGjdUjMdZo0h80qqQZeKfdS47jRnJSpsz6UoKC
50FZdmX0bNoATFWWjRaxIPTKek9mpNDxeVjTs1B8Usxxof3ns/Ck15Cqx+flOVqWR9HyzHgGy4jG
c1h45l5PO4A11B6AnQXqka2VFVn20ZHN7IRQURcUmLW16nLgAt84kGoZlyhBRXpm8ZFkEwVdNPeh
Fh1JVXMzFc2/PAo9FRndTEoPwTnPAKuWfWzDuFwbY9J87iZUdoT4snkApwZ+8Tv/leR5088bAUTy
fQvs0c9l+WNs6vlj1HDn6EdluZ6ldy+9bfC/Ld4G017JfGiNGWu6Z2MKy1XngPMVBdjdcOLU1UMm
T0gwrjMcjhR9B/0khUrj5xbbFZN+vXHpEkA7rZTNvfcSKPfjf/ADnW9JTdMsCjV2poTju0DOqKZ9
n/HmSZspbjehMGrcipm4dxBAzpp6vMUC1mAzj0u6HclKCTCtTGioGmVSNw181fjOpkn9EXBpKY6y
ZUBqfF0AZXppaQalUnFsoK9s0ihud2CPFEiALXCJFJcMdaN+G2sSfTpcj6aZrhe9aRgpeCpAeubB
K4hjHOCjeAo7RoYFIIs5tCBKfmhTp7NQlD/tZ4YV7+KcI8fZR2HfAdhfdYXrARc3dRYqqU5NYYu1
o6EMYhGiYg8GvdcA3bwm48VlaXVbFPF2seyGNjnp2fDdLJi3yUacdFKzRFhs/u21RFjkFKF31lnv
Gcfb6W+dl4dYHoieOMP2Yg2G2RklQB2+4baE7DhrbnlJZlwWJKN8A7TZ5z4NxZGUC/ZjOlqbkXOA
KxGoJC+qUlY17OJpQlmm9HCHLsH/NEf15wbs5LjX6dJiE2UoG55BLXemxsOp+llWcp4b7iETl7qL
RlprPEeR8ZAM3Y0PqY2uRw7v4i4t4xaWvw8ko5PPElz38+UpADlibhYA2KQC6A7lFSIr0Lq6sqFh
PLhbBzcQSMxDQiOJqGHMLLaAsI/BjPbTlhRk19bOFjt/64QKln98bw5Ru4v1d5z47oV6jtMY+PYE
465SMFq7swacDyyNDzirxDq9lav4pUs+U4sPLgkbqRm9Yt9oyaC9tGOaXriR7gmdZdYd46mMYlwp
gI4UVN3GE2uSPWG6hKije7IwIuiWKMVI6pTfu+W7n1fYJ1S+gvOkBhccEtLsIzW2J956Y+FbN7I6
1rMyICHZCDczNi0uqVbMNUGargM94VKGqLDE/gF7MoxIxOfuradk+M77CODWdK/1cQt6eVjcmQlw
sa6RFDyi3gjamynmuvrEK9THGQHvrGcLMO0BYFv8D4mhTThsAlcDSA7962h6Gn6nTO2LqdfL0a6y
zXkx4ybDnxbb0hhAgOeeiqRvH5su1Y59LfRNGJb1Z28wUTo2F38DZtYP/qdF5U1+ABSB/46hLJLO
wSKcwIQHVFhgS6Ix/OfAidJIXm0aRtijBr3Vs1cB1L17bafjyEwZczlUxqRVQ4rMgXP06uioqFG+
2ffZL9hWfQzo3Y4qvBY//cXy8bj7ANmJpAVtqnJ39wlqk7gDWmV2BTQkCHaTgyPRhKMi/WZmRbfX
qZRBDgu36/ax46PIwp4AlyG1vcQgdqicQZo0snzhTkZuNqEYD0U/Bg4wJLcEqjDhdHJrhjNo8QCQ
aB/FhCpDvQYazYLDkKfr0Wv9F5xHeutqzJw93YAhe+iDz1zvsU3T6ENqo+hXXp9xwP+fzBlpQjT8
Lycg4dkbHISBQ8TqyxcXB+h0ZNOA/fSljaYVbkNQ4131yOEybC1eDY6DnzQrATboZIWXJnPcOaiM
sdsb+vCZZNQoEwDYaZdx6kGBY2enxUHZAfwdWaBNMa+VTPnqxRQe9NE9L26zqeWHtvAfTBR/nZMa
7HmAn4zPNFxkOS4ygfYGWhFpohTUU8a/80UuyVOlldbuP13JS8WkcEgU93ajKR5/G1I+BJn9zjWz
gW2d4ptno7TqEbXOadeOXrW7tGmttemkzk6XmWmWPVprITx7SVQjLQ0NCXqlhpTGpoz/X755mTjH
Qsv/KU03a/8pHcaOxci9AmnNHJljs72/kbUosUR6I34KZtxBVOax71Gf2iHbBm5xUkerCYUQK0Aw
dfPnCecEc5Jewshl47ozsYwqkKm+LfVev6QOkteCYcr1C429DGhBFk5dSOQO7rzIaVj4Oc4Y7MVc
+EAqWbqknHN3OJiVc/mdJwXiydRtJV4SeG9AtBGbnbOmWvmbMnoqj1eNKsGvQUeH4nmBmqgEYHO/
M1nCxOPIDmWDUwc2zhc9KnH/jlTjddby+CEFtiaScuNjOQ8Fjk6kbM6AReKD0GTDNSN+IBk14DFx
diBrr7AJf7fWTPxL4h4niHnoRPvM6p8jweOjcqMoXuuCjZsV9aYte2Pd4yAFyc6AQa8nsGdMdXKl
EYGlxw1SmWlYOZV1wIcuWrWmAKfmaHZPRd+vDU+A/thrcQH+q2s99XxHtr2Ibl1R7yjIlZTvM09c
i6/eUJYfcMwk1nfuIOsBebac2ZTufEQ1//vMvmjcbaYVX3ovm07UWIl469GwYu54upPR0BjZ3/Zs
1dv/dI3CWqZ1vUdW4XmYNH/IVTPvU9U8HcDuvuf4vs4AWPovqLs5qZkNbmz+OjfgOJwn1zzEUYhK
qni8UGPgG3bp0TAq58VigdpRdvRLQVqsJE4LBA/JyCSRiD09mJ4OMlXnjYtBxPhLSX1jTpY+zlU2
MtVgpUKoOCQDX2i+MQEVu7pTLLFUhPs/QD4JuZAJ9klvEX43E5moScitoxvQCD+dU8We+m4KcV5m
XvxUZ0+ubExgyh8MwCcFtWg/JI0jywwzZHnYuKvHr1yF0tQHGoEkTpyBrfMC0DVc1YvYHratnRdr
5ZBjOkAbm+GePEjxH0HIANxa3h5f7MMOWWX9bmzBRWDLjRuTGzxqmij3Tvjx3bm/yskMyMmAsEMO
jrJPwiZ7KFGzHMypxfdKQQ6oiy/XsVWDzv09HCnU/GYNSInUquotKcjONVDgIx+iByy/BaQuuUkt
sJbO5eRkpyZSkwPgINGwBAGmFc2pbKgH+ux+h8sKgeIX/M1IP0yPM7bLO0Bwt1ijRoIdh6pyCzAl
yp8VOcYdLwM5I5rRsCf/hKNYdL25PKDyL+h05qBulVoyUuYGmK5X8QQgt0nyw0SlZu+4bjzSqMC2
GcesUpGUwuYBdalB2Z25B2ze4UaRSnIZZZKWcXgiWUbOQxKywwTwl0EGVHY5eMTeQt+7AEHMOqYg
ByCXJQw5Utgc7M0/Hd+n5gNzT+7NHGVUTqCyY9EIbuAJR5WEOd1PkQhGs4yw7P2ZNYNTkcrHudU0
HCZQVsVa16cvQBIRQdTF0bbP8tJfzCmPBhkcOJdFjbQ5OmZ9HQG/6HladJpNgMq4OWAiDKvTQMzi
euVZM5Fus6buIjW0/toKp947fC7PU9GX+fqmWzVgZMfp/y9BuIxERhSIekqG2jGwQiEX90akwlpm
FGG7/f5s5Fw4zaM3O9HBj4GIhHwGZMOCJzkCmP3pRpRQqmzdmBcQURTbPKqNoBwjNq3Jg5qBOXkA
hNl8F0pDI7PAUtYBJ8rlwgQsTGaeU6xYlh6g655DTRTgNP8pykLkZ67rsgRTnvfZ88yNrmUeTvdt
92mYcKRaGHkR0HCeB+9Jt1BSNs1+uSYZNf7gjKuQ9/VOybyy/dJkMT9ZvQYo0KkH/rM3tY9k4eRA
DKtd+6DsRWdXB2MeQWgmp6bGHjqGo4jaWqtnwsl4tuKgnN6TSeSAESqMrHMDLKVTMWtinzrenkaV
FNnjaNaBOWQCqexTdyINNSZpqDs5qVUH1CUjrzKRfoArkw05KoUa3oegMTU30+Jd0e3lpeHNXG5d
xn/4JUYJ5K/QBp7BbEDIu57pez7wnfU7jpzRxkVTzRr2IoBjtMFW9rHvp/A7Nlj7pIkA29/POFRG
sXGC1P5DxFI9DUZxdV2zSoKsKdeAoA9/OClwkT3OvtclewL+5vDN5P03w2L1FSgy/1RDV151gC9h
Ow6qhJb10a4KUY3tZX35jMvS8pmH9Rz4TdMcdL2onkkhxl2MAuynZYBklCPzcKStnBwPK6Skzqtt
hnTpwBa1uc8EC5+41XzNba8+sQHJT6ss2kdYczwtOua051Sbng18BwDFMgFYIVyMXkcSfFWIVe3M
brqKXVtb9WHHtp3kk8NBo/bUFNVXx82b08B5udWHmq8T6fvv+Lh6eF7m9pj7FtdhLw2b3UdyUeFp
dppDPnUpoagz4AODIKUMU1BZH0Jb3kg4JjDXdKtHAbcbv1bCatcgmg13sVEBJDiayi03cSVIQ0DG
i/3ggW9haozkdWxMQEeGDsNGG8aRwBpUn7VPmi5HY94/6RM4dKSOGu/agf7lA/XD5qWzquIoxvqU
TMO4A/icdexkYzcVsAbnHKtlm+PFFAW++0lT8Tk0V7iUgD4beq7vSYdUWPvI6qL1wAiDAEs3m/uv
yMH2N0u8xfLnbMrvZkpPZwkY4Gl6EiPLPP/TJ4OZ//pkOBbQmG3DBL0CeDPui4Y5YOGGuRleXOfV
TXI3BZO7/J1ARUhQZ15ypmZE/T1+MeT4puuMeXruS686Tf6jRQMJc4+rgN/4mVH9MlUAjOg0kS5R
f2u3xLfSBlAXiL0iIwoOCHKwri56pjV4ICCWAF3UGf9qsVLcD0ZonilZVBM6P3f29EBZo1T/7v8U
LcmhNGy94YHIaciMRAC+fVD5pr/GIVPPb5bQNq8s4AgZkiMG53nXLsNnGElY3hHMVN9o5Mzt9JQm
JXaUk4baSJ4CpGi0s3bnJ12LYkPpUY3VgbfA72gzHbkIs2G7B1MrXhywJmq7yp33yNAbTmOL1Fjk
yOTRGqjMGo5V4vCaau2EGu8UP9FepD/EJtcfGjNtN2UcRYtMKSo2FqvazPstyVBaOeJtPcmVG34j
FDkg9ZSs6vKvUY8VhhIpWyW74RkUDF+oAOASILUv3iID9qY4/aEWyDT+9d71QZ/l4E1r2Zb1r2/1
rGEWVgpN/bIcVmJxeYqn1jpj72CdqQcw0dshKVBA+lUI4D8uI2kr+QpRzPjuW2nA5csb1Hm9i+7C
pUChBAau4RQbfXBAxiTD6FGPU52osrD4zsNL3JSfulazPwiN+c82iEV18K59wBLa/oBKt62TtNUT
iXwLOciJ0YxnGuYohV1xJOrvaYhTjG4L3Ihh02rc+aCXo3WIGkB8U6TeNpNtF+qjVmxcljhA28WB
eSIb6lGjCRyYo+bCPqLgHmfl1FUa6pGMDJUfhcEXY14GKoTyuwsDrMlmg2uHZImvYjGKQH5G5wLt
Ciy8F6I2zEscPY1Y0CyjCbQa/8fZlyzHrSvb/sudM4IEO3BwJ6y+U6mzJXvCsL1tsO/A/uvfQlIW
tev47n3iTRBEZiLBkqpIAJm5lhO2bEvdpk+yO7MCmr4iVRSKD7GxmhhnVeFwIrrDBo901HgBsZe0
Xlk9dY0zHRyVdGJ05jeZgd5tGDVr9Lno0nGdvLAcmE5kQA24a9kFi3Ewjhp9sbek9krysakxSKfW
6vMCdM94Zy3j6IrG0RVOMv/t2ey4t99vUzfB3WIB/di2LXbL2oKqdYCgOqZ8Gu3J9cE36SH1pgwu
eZ9Op7xDQWage5dFTlfU6AM4tktu57tFtth5peL/1Jx49rkoFmM31DdTltYnmnCR04xT7ZVrxyrx
2FH3dDM+YO10kj2blcv45WZLA8jaiTP+w90NyHz/8ImXsTSZujunRLn3Mv9yE100lWvNBoc8yWjo
chcA9phO02CsSTRUGtY2WPGlofftgLCu+811ymGDlN8Km1c3eeqK7vvUjfybnmatnzuaC4I2cLdw
C2Dj7iS7tePWw8Z1RTNsUSRqrZHI5PmJVRTRD28CEqk2DYee3oseG6PzbFmpV2RbhptKCPfg6JaR
vpBMi2TvByWXG7cHh9aPMQIukosiMB+5FbX2gPhUvdHH0sGmxq72UtTfBw34S7KYsrtWNdQdQ2wA
sSp6WEQkbwYvu2uCxD1Kae9JhENaIObSpZd6+dkIuhX1blxKif2TkBvSLW4XK9G/hEhYARwaKsrz
uu7BnGyNF69qx0uAH9MlKjUgY3dVuq2KqS53pBlE81Mf7GkXaD1qsWWUgU8oYeOVg2f5QCZpE00o
UivzAVQ340brUYTqerz8bW2VWGeDOCmO0hroLyx3N//yqpl/azP55uGv//0fy+Uu1kmepZZIlo3C
05sdROgEukR+ePPZ6JBC13cJPwF28gWF02IXpjhvCRiwYL+PxuDsRBTec8nsFXI86k1k6eETKAOS
O7cbLtQbzAKoMA1Ox0AgMuxJxpUFSq9mC8MS0RM+I8CswM0GCh+9OL3BII0rrLT4XVC5vyTwpF/w
SDT3mUQsgbqIEksQU7fVAeioqE9I+q+oFDSuRsLtzxVfkdRhDb8bmTF7SMAuunddhB9ISR74lFWH
tATooETdzxyr6gKE76s4c5FyrUJZ1M+Mzp2PCVsGfOO+FeamRpWaLxWpKP4lp8zU+hczqsCUEbZY
3MSx+4Bi3DeLzEChusmiB1PqxzbThntrxDEoK6tfrIyxlsFKel0KwClqgUJktseQrWxPQboo6NFB
NWVem4cybm5HsAxnfjN41NR41U7LDe3aeVp51pPsUNdacKWG5A3QfoHtrenI2oBiLCtt1gZqPR8X
4rzIOXJvjzgTeNWVVdt1bMXjLEPxe5XuOjt2Vjlzq0czSapHHTw9SNjQ7QPyXKvHKhp9FhTG3Zhq
2T0qNV0UJMTtLsgN1GZkVX6PQgYAXDvhmSwWeZMMLqigq3ZHZmk7mEBYt8GVjtT6dSwZkAiLEhzI
TZiDF8NzXuu+OXQej/8agV/tj1MTPYO6Ydo1lsJdjGLvAZsmhGaVSeLFKxE48ht5Y5nEg52N6RkQ
VPkmV95KeEuA6vmXKT1AVRVh9JzaGsDUs+ovw5RfOy1Pr8M0GZ8jfEWyKNOeCmmK58mwVkWbGZ+F
d2ZywAm1i9LEaMQ3UDW9avJegU9HKC2l3pDzO23ibxYJS2LglrTpftaizA+c2ALRzTJC8hs5IE2k
hc9IROXHWGF8MWTp6APg9alHTRl1WKsltQmEd0doPgCtAVZgg6HTiBLV1+ziPGbBee6+u/Gk5V5m
WZDW3G8d29wtbus8QLzb0XYMsPMPIkDJIXJF9W9Rkm9dTWg/pzB+yLtqfJV9XK2rrhHXBi+iA57E
noKiuh2UFUPw0wnTh8YaUdZZO4azi8f8lyzN+kAw+KIDHCZevgvi/eCiGG2QeKhELYLoKxffOT/B
yRi+kOnWy1Prin+QdZV5np4Ca7oDxKB1raRjzvIBBArbholmtShICwzKwM/TQPvghBRNY+/HTqUk
vjtHerB9RtbVlgwWR30FJF+tG5i/2JKJUVgG4L0Hd3OjCIzmkQM5FD+937eJ59lwZ/NvN771EI+v
OEIdPniPgMVO6rBuhzVAEFVd8u/x9PGniv+szTo93Mj1eI+kKxzjv5uXWpQeDZl9XkTkAZxS/Ua4
3PvwhyJF5wBiq7MqZ7eMmD8k79ZR2leX5TOC3oKdihgF5+pvt8jNWuio4hLpB+fkAxg/6aoq5HT7
X5gy/cTLzDgtTjJPpbgU9Xr5SwGTPd5WKU9WgGZgFx543/QWJzpZHWKZS7KwN3BZv6Lepb+QpA8l
u8wWdg18BMAcvJIMR9LswhA3HtdTqRdrZnfReh5PA0n/f060uAg+0WQkmO9B3Rxd0YS16b4uDoey
VczvIR57XplcqghRZT83Poee4l9UIhOFI6Df64BpXTrNJUEOEHjWI5Fcsi7E2SmzsXoywMjsf1CR
nhoXv3O/Tmx9g8IDIFwvGrrqXHFClR0WVjQzDswBmUka08hMvMXk3EsDb4UklJ+OZ6U7eujTi2Aa
+MZAbgpo2PEeyLuiOFn3VT1Vx7Iqv8SJ1tzHXvHW6PZ0n/OyQVLXb/nQmQnqyl0EkchMKVJPM68Z
AN2VpBcoZRxVE5Rge/IiZAEvCpqpsOsvyyQ0QM3UigkzvU8uPLAM9mom8kaKEOSN27BA1lwIhDLH
K6bHNPLGRyRwDxszECD2tnF8TjIRDgcPh6531MsRyzkCIS7zqUvNIOwMy6O22tMozoL+oXQfFgMk
w4odoMTEepEh3ejFaKPiTCKtBphAVoC5Tt0G3VAZAeMYh6eoT1EyamKObO0cmdHU62yb7VHUgSzj
91F9haIrLw+zI8mSwBXXgfU76lGzfMblc7vdeIjS7uNnzBA6+PAZA1vPVqZnVHsapWXV8ICH9jJx
aTCx05Iw/PAZh1j/8BlZaLFz1R1Aj1O5LZgXf9juk8OQr0mUisgHR/SrVqSMC8UidetkmKJ1Vjwb
YOs+oXYZoazZmgxb+NszU9rJxTamZ4lsoRHxifuQ9tj4naFUEUU31PWcSb+mWrTPULv/FKitON6G
oCQ37fJIXQ/HvIe0cSwfGXteudIzd2OUSXmvCWzZdRDuAGeAAa1cjSV3vEz2pKQZyF3bvd2Q7JEP
QRA8wgEHgxumYkc4PDNKT/Qu7MeuCzeG6N6MZqT7pLUrv5grNY1uBJjQXc+tcEfM9G7ee4dGb/YL
iz3Jk78T2JMZR8XnjTxV9Kw0gBqcP8GbV30wAzsPmF1pGE2RtBdkYGljD6jyCPtHzuMjUREXsT7t
LafsVtTFSafxiK8sIY6SBKCxph+Ay/hYDjVwRj0cB93YR/kjmVITWSUgaJT/P9kHFYiaYW8pzNLZ
fwg2O7of7oTxmcfxYxtbAc67U8NeOVaJClMgWbhIrv9wjeTQ4EhNr4wTux39KmondRzwxwGzPA9B
GU/DPtotzuaJQt2Fj5haoHl+x2sQNcsuzilwwsNOtqrzYzJkc6O/X5GMtGR30zW9ovJj00Chohrx
JztS/PMcgKl8HKuk2dG00h6tyqdh/8VtkF0pgS6SluywfIw/zfgnGU3R6MjZbuLjf/EhFpO6TPFr
mD9ybE771EMQ8d//lkIUW6Y31WFSuJ+GamQPLE+hNrpI1Tw2gTnuSUTKGzNSyFEhey5jwVRb7YBC
8jxr390tXuiKplhMFvdB7DV+XjO5mbXk/p8Hky9LR6q8nl2XO7m522UKurJQhroeJ8m3kRHuQLEK
oCcF+Q70lerEjPKvD/jurKvWCD3020VmNmKXIF3hT4OKKtNWmh27fopDpkuuGsvW+kvRAFTcsMCi
pXpAlRgurJ+sfm1act+z6RPAnuL7WC/ie+CElllfIc6cVA+Jl+v3EepjVIfE5dinD9WpfjchadOv
vML07snOLKdqa3d4N1lm62za0Jp84p2mJlGPOMGqXK7/pK6Y85u52o3NeCsmxIkcJ+JbLrPhZQrl
wXAL43sTjwF47id+ncZYO8mwsNeNzMvvTeqTQa8D9Dv3eAPyRrO+IiUa2dqarX8fHZzmGFX2WuJ9
CUhWuzkMWZA9oSr8F42Mkux7ygL7CTFHcaC5c83qaW7HNP9j7nyI7DWwBJa5AUL7NjdIQ+qrRLbT
ymhkdHVdVGgJMPoK5Ap80yoDwZG66a4puOqPlpED1kfmxbPTg2RXJIDZMHo22wKwxgTuePRmq7l2
ver04JGSNYMO+LtTlLh76qaIEK4LIQHBMzXsE2mX7ihDpIW8Gy9jkUjf3YHjOgAZUQESby8XXwcd
mFvcZEAGd1LQS6ccOfyQm8DV9mWu13ec8+6h07IflZLjcQ7eUxBcnLDvzz4BfQyHEpBXXsM3XRza
+xQB6C/IriGxBU7KHTImENJzgD8A8LpqFU+WfecBsmgN9mRwoUStfSfzPjd9ZM3XlwJ5n3OXNKmy
tkwUuiaariFLURmSpgU6wSn3jCM5JLtZG1hArA0M09iBHank4Ipx+R5nS99mX3UOJobRqZ+rhuGg
X2DbN5SGOJUrbuDIpW2i5tFoInvfydLzqUsNIMYCvxMJ23t6Za2z2GXrxgvZQXbhuKJ/TAECgkOr
upRUu3Tp/0TdRmQfjYcADCPLWNIuxuSKtLWa6L8YK0W67rvQemBItNn3No93OFKSr90QrDPQkn0D
REuytsNBP09hgeMjwN8jswsKzS5f3MHxngY7tQ4l8Ok2LC3cr9GI0gHoi96MNkHaC5yc5tljPJib
IhJ3ACUcv+q2i8X4KE0AzrLkwc0laHMUJlSRJzmisNGbgqXIUiFFI0Q+j+ACp1AmSjfBz2aWZgiS
CN0ECx5CsXRFDWvqYV02BWKe7wqcsP+H3WycDL+iyvBmT2T2J5+zrXeKvCE8k1UgCySnkXxpAIOm
7YBD9WxFXoNqCYTNLKTuuihb7wH7HRj7vEEytK8nrXeNijHb2H1druvI9q7UJPihXyfNfOin0j0u
chlUxqnTuzOJaDhdpbmOb5fRMQT04mtT93iwuVWl+xqIvQ/Myb1kZbeXCkCeOAWNc5AXhmD/ZIgA
zl0lc0RrInwxeZtF1mMV6PZVe7ZVOoldZtEV9X3bxUBoERBm4g6c5ohdHpAYJ1aWXQ0n3H2AYpWY
fWmcELyJAlyosmDtvSMbpB0NhvElKo1sjQO++BQbRvk5D7Q1yfXJindjWOa7Uo2vsQHXRN5/zqJc
O6adCaRUJXdRzIqafPCagcLCAlSnXvhFjBp7swblSjoB8LrIxuJqtLl3EqDO3uAYxvxq2zawj+vs
x/+fhaF8mH/z0QwPTYU0JuLzTOwaOdwpkYMTe6clpi/cte2trqg9dZ7++pc4wX+E7HTs6U1XBzCl
aToAeL0JE5SZZQLUz06eWmluM+RYr9iQD58dTVjbMC3CrY3MvM+FRIwjAJ7+nrSdBYaROjWwOFXa
IKheC0AaXklZTGwdjKJ/KqY+eHYy4c/iXmLbHpf3NGTC6/ScawPYYUveP3Lse1B9AaLrpLJw0jwY
R7xMwydqKqvqVkFpJ2Dxg8yzIgZkjmm2oEEuksFXGp40+1F4w7ozSlDD/n2H1Cr2dGSKjttFQRse
HJQXcr2oa1ow0Hapn0S2mQS2NbqXVKdGtNWpUw11S68swVEx2veWaZS7xYSuFjsaRrK+daK9NrLj
YntjhjglfJKaj+Y9XiRvjhe7t2nVbVhuteVu6+4BHozqlWUiuudEd6JtyaLpirrq6RoaeBcC3L/Y
OnrUxptQK372aR3j0QuTxW4aAOxk1eOZpYG7ano92IDQtcZWUDOy84hgw9T29rYC7tmZGivkj9j4
KNIAYa8ihUqBvTM/ap6t78wkP41Fq1ngEgPWBE6csgCsKbDpCaqCpLmBQJB/azAK0JfvSUoDBpyu
yy5znmpTRhckvH3LUQr1bFVW+uyBgmnQRflIoqLFTwyB6gwBnzp9FhUH0xhgwcyeh/eGako3bHB0
XDerfhjCe2pEn0f3WsQfiikKAENk5ByMrV14RHLslxszlBdo4Llor//8cwRR8W0EnXvABNdRLsdd
D0c7Nz9HXk66hoI88ZQ3cbePOj05uW2NRqJOdTVfqv6iseMYkX7AMJJykVPX8pCt4y/DUJuBPk53
0M7Xi26eojCmZBWberBaXH0cRfa2uoU/ezG5l0ZbMgAci7OLtHr+BFWpWweOIFw2sQCVw132kETd
tyRNqi9t32cbVpvlgbpht5sCxB4AXJYf9V5DEoSyQj5k4isGsKuorXQZHVcMSS1qdO02GtBfRX8U
pQfO0VCAh14dL87nho0AcOrIYxQI4vBxUSBCArr53Dgv8sK0qk3ReHJNMmq0esLyFDDdlZEZ4MBS
TuZ5PGAnLXbpUOSHbLIxz/tRKGlzXR44aKzPi7xS8+AhLNfLWWgH0EaaJ+Yc89B9DpNt+COymuZ5
QOOLnPLqThiV61O0P2LuU4hjG+BtJ/KQWUi+1A2efZXxD9I3oAFdGcH4AI7rOX4rVJhX1hlbMa7b
O4rpJoKBmxwWFM4lUaUs8JV9s9B0ga1p0+6HKZn8xOaI81Niptn+xBTj/ZyW2dvYlHnjnUWJnjwd
tZ0dd1QYrs35nlYmsBfNtWI752qqhM1GY7/iUTOPlHxJ8t9uZ4nZqaD5cEdpnyTKUQ04u17yQRfX
i5+/uyZ5EGHtgIRATizlDrXgUxlbBAhRzNdEB+BKGedZNKtblPSdqQEAYXjuqwN1ShAd+JqbsY0L
4NBz35d+GGHxBbCw5DyL1JVNyj/IggwgM55ELPq31TKIZFbboZSQLqkZ67I5ZkjJQ2qBBwiGXv9a
D8MRhIz117IFG2WXaeZ9CobRPZK3mgPXAWkssNldF3qUvgJ+7NkYS3en58jUQlg23fU9SHYQS3Y+
TbJwtlmb6JuMhy4QLVm7RVpEMGuljU10AxyyrRbAmGmxvalLS9/SWJBjIlxp98PaBtQFwDHemBga
wL7jRLEEuwIJpwbQvbJFcYsZAs93MazqBIbUb3mwQ2ZDciRCh8VkvlLDehfZ2GZmPy1KctegpuLN
ifQAqmLWq/bHiIzXTYP0+aseywAJArnxUky5dnD6zrxSk4Ar/poU/mxAtm2OtJTJtb6ZiFY7PplN
qYVa7x6VLh+ETQvseC2UyZ5s4N27pGa+Btw8qmRzMRxTN88/mZ127BWbHDAj+bpS8mLU80+Z5x1N
3eKnrGqKtSfltAZ0incqwsC5lwlD6p4imxfD9KpjWf+ERE/9YAGHGzwxbfbV68LZgEZO+NTzSG0E
CV1jR9H3Oh5ekZfH55EhkO+2EcPzQY0kAxpZtnG7tbB3QIFvwgF5qf2y+7I8tEBnv6fGLHPt5OJl
WksQlm9MUw+xr0ZEZTGhqxw43wI4End4sMKTlGG+G1EWgmTyCZv+2abQv9fg7T106iVMorRK+1Pj
BBcSzXeRgmx01XhIklnsULSZXL3OAsjk3imw9a5BpqStnIbrp9pIQQEHsNHKx8JCr0AiBAFJSe8A
SShhfXtYRLP1bX8eTVJykebpY6uOVEkESHexSR0TgQWF02eqpnJKvhqR4gGgyN8ywt2j5k8yAuRr
Yu9UCzfYzch9ZEcjFqco1qxWi+yf/ZF2Mb7xR10gJ74meCudyzJG7svkpAbSN7h+BpRrfMwyD3xE
6JHc7Ed9VpJMVwq6ao04OYJPYRPYgx+FW54i4FjmozgNSRLOVyRzlIKumBdEhX+j/tOQG5nr9HEB
pC1eAZzTMFakJo/ka3L1eG2rSgwA4TcnajxVHoJzJsCzLH0qB1m6i7UApt/K4XGypnG2Y5jHEnuv
r4bp/TDDsH+SZoBfgjFNOGjFcR9qVkAsatWnyrNQopGmg0rscB6dWrN28ZSkKJkIzHuLg7UmLvru
x6AByhSouGTaJNlHU9ctrdk0ScNbU5ZIfAKk7mdMcbaYQYSnOkpyzVFEV7oCEXC80YZCW90okJ8K
DKzKfSZb7MhQ3UsmzHvB4UtwmUVj1N8hjXU6DjiW+zADmS4zZG3zNsOioBnS0XteRMt9YRaGreuF
dK6d5ijr+/tnyGQoVkGOuoltVSJc3Gj8gjKC8BgqCFbdBdH8qBq6ClJ3Vi6ixQy1jrOSTBc52f7d
LSkB4V7c0dW7suaK8X4Z+u5yEdEVDVWjphFAcJ2ee0ejsrMzXnrlCfkzzZoOnXrLvTqNTJ6lG1Un
brl4/apTqpx51xLg+JcxdLwV7fZEzH9v/G77tK37sDGkPg9cfWPhKAMnhL83pMv+j2TzRpE7bXKw
7BiYLh3TP9G4umaxjwBrHIG+OfwukGkAmtYmCoY1LWcGxR0uDG2Vysg4zusfWgotWldGeutzz5tt
5iWUfF8dkYeEN9oO0JgcyWSh3A5xab7kBSU2RxXwcxiw1rtNb0zxS8Ql/hdIzPDJiqNUf/enQaQF
ovOfBgVqEFMzTRbW7S3v+80SJpAokTo6QbEZKOBJisBQUQPS2F6+idWJQYIETrDpgRj7AOqXfSod
LLRAU3ekK2pkouFnuPTpKlaG4ECERsQTkFRjd0fjZtmHSzK/cZmxAZRMN37n/tzOXpahUnIG1PGb
EYs+CXkEJJrcWxOjR22ye60EC81M7UEy7INtPDLNbDYh2axI7fQ0FMNxEQ3yqGUIn+qW3QSryWXd
qShZUPpNCX4B4CQivVqI/lSRkPSDMkrBEhusSGWEub1mY9jdmVm/y8MCWDOITmGTpYEqDIiWK/xS
kKZngbKOBcyNcEp+z8MCIPo28n0S4E74pXCCQxAF2XGy7Y/Nn2SA4s6PeW+82VF3GUaKG5mH1Q8K
G2W6ulHQsJs5FpN5joKdA83Wtjj9ro8xi+ujKSaJUlbVny9l6FbHAgsIQNQog8WUuosMmP6JviK1
Hurx2+XshKxunXywYp236wvNPrWTK+4BPlccGmQk+C2tsZSMFIkZ402AuNKuprWdUnCtrO70yPAd
WrM1SpGZNqpzGkRhyAFQJGLu99N0FCGSykWqDb7LeXWNx/KKnb3xxa7ZiLM4LXtomqHb1Vk6HPUx
SS+FFkwboxjH59h18OzIc/sHwlZ4qbnuF0vvn1gnfsnE5PuhAfhwArxN288a+8eUdvFh7pIGWR3f
4nysPspQi/6ltvPhEHv9ZPsEN+xx+cJR9HSgUSSKsLO7Nqn8NNm19jaeZF7XPkmgGBzJlhqkEkik
kZgPNbByZjnYif6FWcsikssPedrYwTumwVwbx7AertkNs1bsZL2Nk/760e2s1k8ANHw3YBV8J10N
EU2U+K871bWHsmFrgGanW3dAzqCF6nYkwSsV6SskgAECyvhOHqyqaNnaywwLeIPhIeGAnJ5997kF
TJrMi7x40/f2T1CbWXc6s+5dYH4cmeppiiee5E2RAXGYj4CgIJJ60pBNyZx7xgEYMitIFnTNsHMm
/H4Lt1W0pb9dt8XnNjK9OLsYNVivHSP5MnqlsynqejrWPIofimTU/QmkeD9EFB/dKGIvYAtBPr4V
GAfXcqpHVB0Us0Uxins8W4rPtWPmu8BKY2zGWLNLS+swutgvAjge+fvvjaYy+bUyQcOiVTwMzomU
JOeUlY8QSHfxNpZVZ8Oa5GTRxZ5xcoFwNmkSybTmAErdwQ58PsoWJ6tgVJLEo+QCYWrXeQIVLEq4
PDbpyou+yi51ZmqlhZGJPOXZ1G5v7CsAr+zJ2zwlqR39y+IE8cZPuhE8c4WtlrrgjnXDa9UP/OIo
ySJOu4mvw6IR6w8yZU92o5wHkQdqDIXiNvKGr2M1iGSWmbw2Y54eSEkiDEShLb9QB5nu/JhExYl6
NKOoC7Em89YMgPZHmtq8nY3uiWZTv5d5NjIlxe9bBF9Vvw9EliTJngucgb7DZyQ5/54B5x4LcIBp
eKItH5BUOgNfKEkvACcfDxUKwVWXmrLx3LVhAL3+//ITFW5xrSNswsudNrn8Av6h7s42nPYOJyvd
XVXrzYE17lOLYlxgYiktNUYNjsnEAmY82eEF/Ftt6B6ed6EdotDit6+wkTih5DwFSH7JT8hyVfzb
jRfXa0Mkcu6CER4ofpni1SY1ctSwzwes5Ja6HakLpZ4vSUqNk+YfLT84MvRuOHALUIRqQmpoAvLd
tXLYCpOlO96YX2kVhy1VhjjBfOpFkpulIC0KSVbjef1uSuJlRViIhBfrzANzyc9wig0sOIei0c9u
mmxMkFldhTcBil41wJ2xz3EabfqADbbvlTUKMQCFtiKFxO+9AwpguBll9ZfLJ/3UKUaISs/zY+G4
r9Tz2sLlvumxL0X1gqObF6uqh2eNT+1zuqJrpgRREb4Y6cgvhhP0z4HM7BXYCMd9XiX7EjvOqwWe
5IseZ/esAGH8ykXIFukIibW1M+SnyRhJcGNxNBmAFEgyopBtFyKXcUXdShmAiu0LaCCiM4mYAfZm
loUvbjiZqG+1WmvVsandkXaIDGNjom5nlXEt3JkBAtgBUuQvHvDoL65qqOuEDSA8Qe2pkMLsPbJV
BF7E72qyWTzcKD54sPT0wYgEULS86JvJFUm1SjN1eyRKg1iz3FI3UrLaBkA2yNfvh2xAFm0HeAcv
GUyflCTLKmTmNHExHDQcrPkiBepG2qYoTFNNH7VvV7YcFPP9e3+xid+tlyGtASiB2c+NerFZPIBz
ujxOQ8w2o4tyLF4EKVY4erMSOH8OV2GVZh/7spbZrk0BPBxYSr/0AYNeP1iylA+Lj04xm0uzSrYg
sOIbLe32E9irPiH5BocFHZ/WU2DlX6MJNE5W2jxlqVGfraw1VyTHbf3SkEn1IHIvvqs9DUwpyh6J
qKDrwrHR1WSudnWrtgJjVl58HfF/WPHO6y966gDngIlvVtjn53+OOgGH/oajkDMEnBwHQSeug93T
uo0CG07V98JJ28ehljjPdV3tWKpmYFaA4lvqt2LcA6Jom3mjdiSRNVZa7t/25zGzbr4e7UScFjO6
SjuOsbOepmpBKLj4vxkye6NJafRtnzQ05j9nJ+9IQ/jWOkOz1cwJSWBBLXyNg74hKF0Gimy6zPIS
bGPqkprWK1BAYlmfo5rhKNFSyZwGwAnFhS4bp8DIMIu93ZSh1kuNS8tW1A/z6BLxkNHptgOmlX5X
HXhmDqcmy8bsx+9ebaIOADv5r3YbZdfOzYxN43nF3hT1+Dq09bGsC/2pcczi2oX4EZCczOp3s1GT
R5bw6QnLoY9mJgPdk67jjIKeookldoZXlWdLPWxj9ZwNVaP12pbkSB6T4AIDrjl984sE6eUmULf8
xnDww6A+kBbBN04/lKVP5vTLMFj5Noa6pCBZFNrCp9/S4pt8UZcUVYZkl7H/yRgQGm3sKp+iui0e
gELhd6aTFauwb/Q12BIA/q2yABKlBaC7L1kEbay0NFa4OPZNKgDFsEo8meB/2I8D8gmpGzAmECaT
p6Jx8FJXFsMYtnu3Z+WKlCRzu+gus03tQiKvtuw93l7x7AOURqshRpZpZuSr0s2Hl8ga2Ea0sbET
pTG8IEsYZ2hp3N5Zjqwf8eXZFJM4mLmevIZZkW5ZPORHr46AqJ9NE/6r+Er8dxapcML9KDX9nCP6
lwCG6RWcceGGlZ13DmMuz32XAteQV91LVOgPFsvcv3hazKaRIcNNPqQfTfHMnk3LwnTItO2QRmG2
L7VmGlvHqcGRGOWjhfr+v/fDoQCgRVgeNSzOVgD1Zw8MRFg7wdwJbOA8ubZFlq3TOE++4ITsUjqu
9bNj3aFibfWVjZa1Au1BdB9rprdvpd3ujcg273XBu5U0i+xbyvm2rpts7xgAkRDAUD6HzA4blD4Y
JVg6sz3JbKcDFafSmuqKuroBEBafhNQ4nfhujpq3JRMSASwo9Se76/bIIFD1jlp8ICANQt8YAoDt
zzL6+i99UpMhydwhT5Aox/klclvsejedrQMypA/UV6BJr8iaMp9M1zkw9ZsWsVvtC62cEDPzhldE
tzJ/6KMPZpYyC4BL8MEsAiS934zRRuDFuR91HWkWput+cq3C3jsMe/NJB5dX1OvqTzIMa/AL8U+N
lho7rA2DdTWCLExvtHjXloXc0Fg9SfStLTtnQ2NzMBZtgw4vfNJmBZYhEpAMWxprO1jaglS13JHW
moSzHnvpzt0a4CAACK0aZGuDG8EsgdDTxA3O/61IRdNUKIAZ+u/LEmX6he+piEChGUgxD7Q9mZPh
POZ2OPVj4diHuJE+zuBRHTJDlym8slQ1kWnmWxz8oWxUwaKRDNkm7huwGfWpqRspfceeOnzLUdVs
5v0WVCPGlXpIYml3Vd96q2QYUJmotM27dlBapJt5KzIOVQS9iMB+OiTsw3ikA3krHIjgufTuPTW5
eJJJ/3H83+cnb5EV2duyOOu80HehDNuXsAMkPDBgNByiT81LlV5sEcjPWTWN12zQvpG0sXp7z2IH
JdXKyNS1eF2asXOYx0TT4wCsz/spl86zBTRd8px4qItuhCySw/+j7EuaI8Whrf/LW39EAEIMi7dJ
ch48pF0u2xuipgaEmMUg/fp3UFaZrOzu6vg2CuneK4HTmSDd4Zwc5exIsM2ORdX8bMqWwR3s2aBA
+VDgHIh3mR4bvSizpTYf7fKnZe4lqGv7MNdDbTLL4poCEIZjSyQb5y3tUvma28jXZXlUbPTQ97tz
2TXRI1J/6MNk1fNBvgaxeW2VuO3FSiY+fQCr7GUtbeUzOAbSIJCvH1Yfa43TWvqK2koP/26lJxd+
cj/KYeNWwc/vk/7+6K/XP8n6POmXpAEbyfxl01/Sy/dVC0F8gK/urAf6V7eMOrxb9LIXy5QTvpYM
rEGD6cknkCqfAR5CTmViqidP4NMCehzYzyalUB596Au1TLqqrcMq7swFSpryvdYOCVJOcNyKwyGZ
opIkq5HcwJHjNC1FM69aouI032jjOqP0mLvD22Wp6bJtlTkn6hb/ftmLcrLo4E28urRX+O0ukmDL
uNzJdLPT5fsSKZy0yrq9nvpP99BX6k1PQnWNmv98fwA8bBkj43nMeuALob5M99pp+GfZkHTwejlj
sdLT/r/m/tM1qha/gyoD2+jNxd3a8Cv4WnFHNYC7FwzoyYfWAwds5In0AX6y5AwnwFPu+O6rMgsT
/mJVbcbSd9ZNXWQ42gYE2Ih4hJo4nJ51E3Hs5UAXzLYiZYhStnWyJ9LFKxWIxOcmCfw7B4m1zTTS
IniBcCbMImeh53OQlmxdXqXLIN4WzEVpPQW5MzB8vG9VL36UiSteZd6W8Nv68skIcB8FL+p7Iiiw
3lSjDoMlxv2oXLEVCODe+S5eHB0X+bmlODN3eeO9sNEEdwUAdr+qMTg2EffjxX9drwRB5lOap9kK
HB9AbaPduJJTrmXUKjz2dJf77Bt1GCrCXa866EbLdY8UyS+7Wa173of1Za2WpOOqAlK3TbHzsMqE
P7g26gcAoWgBrnioHrqC2GFXl+07B7Ee3nbBj7JWYF5wxjdgphhhAqjGe/yF2c5UA0DczCTeNEOx
RkQJqdhTA6DX4L6nhr0CFI6HfdNvCpWl74O0PGB9/pI3QxQdf18jmpyQSQBe2mHC3eUFGU5y6vk8
UJuqc76D5B2lNlqmTUD0qjYm977zIWISxaO/prWAgdzTNt7pqZOF1nV9DbN59QDJPnphfa1Zno4y
Q+jlY/XpTrRJ4QGDbflxP3pGoa89r/AxLYuaakFx7JVIssOFptsIJNDcQUT08w+6rJeZQA9BgYsX
Apgk2APX5HMlMuPBZDR68Pqhuo+9Dsk5GGk5vrXRgw2U3MCK3ZNtBJ6xwIklRbKJbe+0nW5cPNdC
YhbtGgU9sAGEU73GgcELZ5t0kGo3KoMt5LS+VthIuz8FUbC+jPT6NsoLLTaKe31xfRtgL/lMmYoP
FzO/lVvHDBog7AHbGbxiEb8rnDNKPTi+I/F1Y4zFrvMBPnQj9zM8QypGsL+aJhS0M0He4QG+qOyD
ANmev1bRiyLdwF03cQp+uA9FlxrDRuSRc1IW0vdU4bA7bjqoki8zI2QiI19N53vgNNE7oBpKYItG
+cHwfBsFGsxeyMGyvyKX7Mjanr7wkeSbyEflQVeimMgk/VsyrQCsmAT5mDx+ikbArphROawd0fNX
xifA4fovHErOJGXOA6BUnAfWA1RUtbZax9NQy8bRkhuu4AjpR+o8aGPDqvtTzbKNHhGKjDJQShQr
d6rkrMr8ZyMDQkGxNI21xvlQ66HdyBiM8A6YYn+bhky0f1lFpTkW1MtcdS+LoUSigGfrt6laM+pJ
upuP8SNDftda25mk/OErPq7iSPb7AFxge29qhhK8qgvdBc86ulrPdFdb6bHW6948/WIzq2frK81l
zasrzVfWM28vNC+ney5RPwIRudFU2Q7gWRADxSfdCH9AHd0gQCNDS3AbaGHxobbLAHBxmRPEp9nm
SphY1R/184V0T69BPq4zay3lW2unYU5YC2QDVxLfPmSrJzteWmxDmJm/AITogcUMBWR/spCG4hcL
WTWfHLyCtnUWlMtMtv275QVn2+/7JxaL6BDEQbxEzLJ/J6p9aR3TPyOlvD2iZI6GWl5l/F22DPg5
fekfW9cYQ72OctvvJfXIYxbVIHSxUFVyWb+kyaLLC/4oLfVm8DQHOaHZ7HXjffT+SeYVTofvz2ST
ZdW3//AEWre4s8CJcn2ASfkWmFFwZzby0799QaF13P7v/1j/j7VjGkSyCx6xGxBHYGiykzc1uheP
6c8eKuvPnCBDXcv/1cwuv3HZGAdtwE0CpDA/t9lJL1Typt0LlEzq0Sy/Wc2qFN+UrfXXxaxqxLDQ
JvM0Czi3y6Io+vBGMQ91z5q+vXmizNXVvYgC+VnI1qiW/mhXG1KDLdscA5z9UM6wYuP0QrfFeOYM
EBkWPejGio1hB7qflTXV5WgR17U7upvlNG8W6kOFujVxSK0l6J6Bcd9WsTxwUQz4pkxd3QCnAhX/
lvGs+uqnSMvryNkk1Er3DfYlIzKzKJgmUJiIDLfyMtKi0UC5wLLCru6Umc0PvOW7DbdYc9LatjOb
caHHBMhkE54Rynf0gmOZgWMB5FXHSFbfpMir+57n5ect0XTjeN3ds8j+pvmYHZDq7YABCWLASVkT
0GYAFzvZ6WFDnv78ZXRu0QRt0zPhjAZ8mQcEZPMWwaysXQVux9x/9JnH1UsvfGOvWXA0lU1jYFuB
Y1i5mWVxHkyIXgCXv2h+ct7EJbCEffuEEjILjvVevsPZOSyoE6n7EeQCU23Z3xQAHm22rGkqHJrg
+b0i8p2GgHaF91fXqd+o7Rgn+NqxX2d5TcZ4VbdVshsmVmFNLVwhlIISgtHc6OEQWM36z58fvUXK
xedHqG0FgecFDjWDm98yrQY3HRzlPLpx8JjhOwHS2yQ/uE2HIBdF5hOfHte66Sx8bmkWcSBxo+zS
8h3rZfC6L0YJLKgIuxHfih2gA/ZkAaT95MloI39t9yZ4SGk6nrxcIJbpGM72Ko/tulCJTOwqOj9t
TlfTeW4eCnG2aUFATzQVNM12yrFj5FcTCj6UckT6GnIAopgVBz+p2KmsjHpFbc5eii79kQon+mFU
nxLmtN9FDlA++Bwl6oQqtfYZDhd//mBxILip0rEt4lnB9NUMiG/6txjEPEmLsUESzKNbv/SMZXfY
HtT7NPHgIKvg8s0aFJN7qGz7avQy1IBaPI5e2rrqPvsjfH6emSFjGVkHiwwVuUcnNeHnjopabjLK
37VMN1c2l25tvnVUPUUovEB8DRiQSRfhOGFYLyjTSLal67YbBJL8z12fIzV8goEccXLBtiQ6Fo7w
7n3PBmNfTiYgvXKTZcCBDRn15N6PldyTspb7iQak37rTWAt1g4Orv8amF1EKUvycUqa0zgFTCsMu
jxo8LaeFvLat7DAYwMiBrx+Kp7uuPRSNuKuJa9xbYJRD+rcgKc4PRQ9eDxrlqya3ECID4SowwBAA
g7/3oQuGcoukyHZxMQFzwbCoYxSS6HW0jVVHqIZFKWCXC/DwxhMWkxmB4btiMg0tnwBTdWq04mJT
msGwcOqoXc/q2Ub3GpCSpANAom/kehiMIt83g7vTa2qRbriGpTLd2FxV9Qg62Y/rzja6h02NWsBx
WF5uoOkHawfc2O8+ijOX+SDoSbAGsE0K8JwI4pfPYGApFwyIez8aZ+elefedIc0QyG/A4i+tsTB4
qEykLyKcaI6LjseAmisHHwifEemXSYvclaiuxKnSIXUlyjColDjFGQrqgWgJajDujJ+iATB6ewPo
aMfE2l9GKiu/p2nyVgdphkoeG7ARAZP3bQXKwqgf08fUrL1lQAzznIxtBj8WrZ7TgPYht6L4Bdyw
wSJpAnUyaO+upRGJTVfY5NgQS25HhHUPpQzcHbB5gh3Q4vMDc9l0yOA/YrsHa4eKStDg/moQ36/2
Q5KPJnI3fgnx9Wfldh7rHgpYEIDXXT3pRj3LHANcFJfrFE7E+GJW3S50ZXrVvZp16d5Omxe8uvNL
d1Zd3e98q1dXueoy/ffqqVcXvDK46uq15qtkjUp/flSz8OrSVzOv/qx/vKF5ZRS4+bs/P17xbrp9
vBIgQHjUJIGFyLR9++IKHJkgMMP6xySNJ4ag2u1xLuM1UDSsZT0O0Q8QjjyL3As+qzqTS6aosfOE
vYlVE6PMCY3j1+8g+crAE2n/FGk5bZGF2toD2C5+V/CuAqV3pM43ct+Jk/smypYjoNaOeg2RmiuS
2FvEZk3EuJBbGRVR9Wr7VbceEJ4HMiaGmTd+DqwWOPOEdefCM++SoKlf+wQBLcVztdJDUFyBphP/
mDu7i/tPAMYKtbwt6nwvu6wAbjqtX+sRNUxZVbkHraUsrEjgfRZd0h0TAsBElipVLFN/BHw7Y5vR
llkAnCMg7bG8B+x6Vz3kAYqvddMR0L24Vjdsa7fkIGK0hmDX8+Kr1l5kiee8+02V7i/DzGHtFsmf
YsGnteYFOaABvLrMtpZvPqe9iwyCxDinrtOcRAYmWDZw781I4VSoPNQDwg0jHzNGvxA78d9iJLoC
k5jSPRD92xcfVaC1Ut4bJ6gw9qOJVSkfwnl/J+KxvNObupjjzeNaE8HPJJsV2lhrezgpN1pxswDe
3vkiZyk8JNjn7FJb3Ykpcx2fsQWSPJT86eGl1wO4OAvMEpilU+nfpNVN+9HTw5GP49Z2ypd2lSVW
cR6Yqs/GAPSiaNqS+oBv5+HYDUDPMnN7cxnTvA/9omMP2hqpWP0WEBkdYq58iZSx8uh4BOFO4Jke
rLih28uwF055bPwMGm2kx7oXRBzvXL8myNioEf/UwotlYnVqW1cJyDyIZayihA+vQDHf6Nhzpix7
USd98ljXrN8rZjaAWEVBKaqZ8B9khncHpFwLh4nMDkmcpV/9kQNEGFmacMmDaA1x3m0wFvwFDBNH
baD6OEehjnk9E3w47An5wGxRxjGqVknyl9W2r0XPo9eI900I1xs5N57rrxBP609E+M3OBNbNDkde
5+QAnWAlUL/41HsSKB9DXb+lY/tS92n/FwmeQRQvN2XC/B3yZ5a0U8UroCnNjaoauUGmefuawatO
fbP70uM1C9pvAPmaSWMhQg9XQJN3X8ZSodYfuUxhDmj8EIS/wGacEgoEqxJ76Tug4gyaatgj1W+f
9gCfPmDLB8gMOGcnXdrWMUBanPHB85FlRxOU6S1YYwRwsKU5XKzGvUoA1NPnQREOxO7uWjsa79oc
iWDYnNlfPEM+FJFtPAMvqNr1qizW1AjMd48dDdraX5iP6GQEQkNksKCCG7+rA5sar2fxqrF5u0hQ
ZNk9aA3vY2t8d6OGHbIExLiLvijcLVEWtkej64aDiPYDtdqNNaIKDz4Fr91LkRrtdzNx6cLoaRR2
ViZQudhx90nrXR9OLaDJ5g+tArJDDqe9O6aIaTBKAfSvvlfc5ydsztxn5KSMYRX72e6iRBBihQBo
sPJL6T5bxM93RdsA6GkypqlRnoBy/k1PRcV9dnZRiqVnahFCl3++kh/gaa/XMv/tSnq1NK6qf7vS
xQA4mvPfpIbhO0XKNFglzbUNGrODMzUGsmguvYhlsgLCP8a6uYxnI4U08ivzUoadBDDavIDuXVmB
hDcEerabnVhDn12k+6wA8yPf+7RCAmwWv4jai/e/y3lKDPDJtMk/yVuXIV5UARXZauJv+Ioai8St
ndDwI6waGa8lKA7OQZuORzbJMzXI96hN31DHLv9Jnsh+PLdIRrjYdyx7tODPR+aHmThxCJbvZpGa
yH3qusJFYbQd87UFNKrFZWwNXXfsBkD1LHU3Zk53xHaXo+4AtHBaRgqQhF3UXLlYhDapc2gBQT/P
uyi0uW4aAqzUWoLMWK+oZRcb+KB/XTFXyReSRdnmci/asqE1w8Vi4W+KNjpfoth4MwGrPgH/xBTz
1jLd8ClCPg+vZDzdxIPR7gCJfTZqZH2XrNkVUdC++uAgU9RWyNiunTs8+UCdOckdkZOVb9dsm5uN
eA0a74RUQOssRNs/IEj0Bc4c8VraCAlGlhOBeQiT6l698lG6IHq1q7Ml3XswC6ZITRXFumQgWtCN
zwa5HfCT0KOkRpQBJIRILByBh4CMtwoCLUVVOMb+AJaB2bSoA9Tq90a2vEzSlj5peyPURniLVxNT
74QTWfj83VJWBWaawcLJtsw3KKsi8arvqzLkZpGvtXpuikwFoZAtmEXBKBuv4hJUoExUPcrPWhqv
Bpyhw7LKm2U0ucwzJBhtajC2+QihOqugyYY9MerEWWk16iSQeW/cSntexc/aQE/wR89ASo4Sq0gE
dGN6bf9oes5fFvZp75zHDdChDHHS9Xld0ZTLAUHbpZv4zb0cvfeadsYLkkvSvd+2bqiHApVLK0TC
kKab+MZLR1ByFZUOqqAmY6o4kNuL/FGCU+GTk97TyUgvWMT0XY/0gtQs3FAPbYSeLgvqoVEB+KID
MopeVIumRUskcz+OYx98Kpw7feXf73IIsGvTi97cpR42bsyu7tIkyHFGRs5lQQeH9LqKP/9+l2mi
ojBL837h+hxMhIX4NmSAIdfArBq8VctnVNd/l4317dTZFs9cJwwoNVZGUErU2yHpsrNqOGK7ETnj
MnbAcIPMv1lr8MEQiyhnxjJ0ir56G8CJsKvbyFvWWVO/sa76C5FavI1TKR9YBScRD6q3quPBEhtD
stPDLR6NP6f2EUNR/jQVx4G/wMgxPqB0f9il4GHd4gOw9nOjkA4HHGRw4a60ED9JUJjobiIAZf08
m4Jsk68jMSIvB9BkKC5rwwD0xbs2BUgC0H5LC2yHvhyTQ9biZ3DE0z85NKNpxeuYI1O6lkGxGQuv
uUexS7GNR2BiRYk30AUCSO19Vef1duCoB0zsoQWgPYemHKnYIoU5+ynUs7U1Qz0FHsZAodOGeokR
hMYou0rAHTdweagy+5EXVf15AHyWdpimAHRfMdPhO1/aV3KmkAiAyCLfuZNctUg+82L5zie5tgfm
Ub1HlNa/gMwKpO6ltkF2F7TZD5CmKxzaDxMNwgSiRXEkXGDnsEBCeVTjuSwLa4NkR3fpM8tfYi8k
HkRCxAMqdNrTBCkSBSkI5rXCFy0Qh3PL3HLSAk4ltUAc7bWAN0vH6ijyMscbaur2wGLf9y5bXWSO
LKAGDCNfXlkmkTzCfQJk20kNzNfqqLW31r3PO6AtlcUyLuAdXWj9VVdP0tOtEg45aX91DEGRCiFl
6CjZbfVQebKCB4SaCz0sSpc+xf6761FxvrHHbpo+mb330x5ukjREHmoNsi/ldvGOB1Ldx5kDEDSS
3ANbU91rkW58B/lfPlKTF7NMmyjbRbyZCPiKp/nzNDwdowW+tgC9+1gqn3pjYX3qeoD6ziuJsTTv
bZT8ScOK7+aFmtT1QZ7er2aR7sUe4TvByfd5aS0HY2K2VhZAm/RQpUhCWdgJHsdypPKyitboC5J+
iqoJp9tqmV5L32El052X2fFxXt43c+Muwenr97+FA/tunzry6pPSSxtRhbK4MlcoYkQ5kdnEwZ7l
HHFz5L5+cZW164d0xBFnyMOujdV38MikC2LAS2t5Rg2iTZSwJeDh2wytAWCQ3hmOrS3qdWJnyH3z
hzos61S9mR05160c4gWq45CcnqJO1oWnl1XuK4pnJBx5Fn3sWWmv3cEzDmbVJ4dgrEBcgIjpw9hk
6bLAUcuqnHGT93F15wC1D/iLU7cdc4Cic0C6z7JsUsgAaEpV4Ry0WTNVyWt5J3gFckV2wMlUhYGf
jC82FRLlSa3xZnH6Ho3C+qZYuy89qWIgy7OFif1OumDxXwLuRtT7Ak0rcnP6LeqL9wAHt3cBJBIk
bCb2XYOyGHOqP/OMAoCqLcCnha4e08JsqlozLfPOyAA/7yHB6Y5OTVea9D9KMr1bljbbQRGE41j4
Gdk2+RsknkuTWDleJh792vgkdHKZLfpDOzXd1PA0BnWDKelKa3Wl82z3T7J5buBkzSHKkVlZfm8Q
g/00+k10+hj108jI8u/1UJGLbhrlTSsXzkQlFleG82QjIWQp/Z6sNTI2QHW7IxIovqkMm6apTGpb
dha5d5jMQmHl4J6S0egfY1l7q3a6+atI5ByDvAhTKzbDzKqMFYvcLhwjIzslg0cflVN+L8zBeiwL
L1tgt1MdJXwsK0GG5FNv4/UjWrxik/cOyKk/qryrFqxGta/pNOm6ZTZIkfPc/w/OMfcWMM12PI8i
GGNSsCBYINb7PWCN0tkUpIJ99dheaHOQUmc+tb31njAFNh/ffANcnfVM8XdshqJnWytPhuc/GeCs
wO6kSeojaMvw+RHwAuoXK5vervp1SRyBjPfMF+tZVsOBv6vq7iF3kbhZ5CBLqFNGPhU4yi1Aj1Ki
9sO2L8NZC8gDYE5acnLHiQfDOI6OAWLw1GRnHxwDuzyhFSqsMNQKsKC4S/BiktUsM4byKxF1fdCi
SDQo5AaCZ5IASjIAt9dhGFMXXBvoRaaCsPsYz+qmFeekSJDsmgjxH7yHDvlbvIwiUOa61APGRWD9
7ReVCIcxS9X9Q2bCS2tPdcFVhxBMVNYABOrMzEdgIN0mgvQHUXeut5zVEVcJWYi0tY5wXSwpG3xw
tVTDEsQD/VMyuPwsrTf4rPqnLipAuIdPMqRN1m/10LJGerDbAAXwk9YF7eMTsNCAjZUEJz0rKyt/
zVrzJS17BlZzLFQWeX626ase6OvIdrxeNcGrdcktFMomHF+UUohaLFocrEDLHDdH3WOTJsizM6NZ
tNGji52eosfazhuq9zLpGzxlDbmuONBjKnhu3mwCao+at5+tpOr2bW7KpZC+9RYb8hu1Gv5I6qS+
lwrOCWforDc2DiRsaGscUDrGP2Wk2Op19LImUgY3UQ/2EiC3ZoZaM8DxHiVzwKhtgBEdxIi7FpAM
1knLdFPggIc3wVSbNhlf5mmNnlyUBKTc0+wiC7rdRV2xwtsqr8LLno9vSJVMv8pSdAu414wHEGDQ
Qxnjv6gVfv41Vsi2tNM2WZOCkl3gMPL0DxNbUDccqBTw/ldkeA+Gb6hfB9OsSu90KmU9gd8ivhRs
wQGSIg/uV3qlVgBcDdBJHL/WG8Xvi2ilG3TgZf19kYbQ7FD62TvBQW1EVcXnTiGhFptpOLSmbIJJ
3k/yYZL7v8lne4SCr+ztwTE/V4oYW8Pjxor3wWWd2V6v7+ZOgtvOh2VEaZUvY6fY4JkggemAp+Ja
1/76H5rEGeROl/RmogcaWUfgSo+PQOisPrdjItcjJ/auSKrknMcgf0lHCijbXxaBh8xybRHBkXMu
LPXTAlAXR3gV/7BGSdgSjMVHFgXeTj8ikV7582GZj8ULEgq93WAZoL+YhuCb8XbjMKC6VxvfyPRD
9WNaaXAAQfg4ia8i7KMUEjdoki2BlOn72ICBO5EhD3IVjxEqfrlR5/e1c9ZFwDIriocuHfOHaDJL
JjMuRnoCMkSMFVkgEV0W8k6WgTCe6sKNtyjLCnC6UpWx939vHB+MWjxuN7PcKRB4BZZHjHJJlD7t
3ZoDhandJ7piUKOE6byRaCoOdDUimRbqse755QmsIO5pZNuIWNldoyi5Y9jrkYURxM7Ss5sMiKsQ
6gZhdmhSf0P7JruLGYAatDyaIBv0BE76bd+l9YVkZT6TX7hU/sarklMDDDDe4K3+fIaXFbClmh71
donFp6RgIMIuFTHdkPVpTYHWhHFt9G6It5axQJYbcPX85oR6tR6svb7hr+ystBeXsVb1UjYn3cOz
sDv4wRim2lorABz5U6uHSFk+N26E7I8MwHXp9MOfmoL0U9FBNJghUlajpRYSt0zv+ipAwxYDtol4
/lO+SBm2XiBiQhlVBu9ZPQKe2lJOgUKZUmz00GwBPm3jJ7hIomQ8R+QURVw0wLNAvd/cwDlfL4uI
ZmFsfKgFF6gJrBVOm9pSjy895UxrFPmz0cfNJgDWzV7a1mCV8LF7hwz/0qMphY39Rgokb92FM69c
lrWlQlsIHJ2u9E1JQLGDtLhFFfXm6kqPvINf80uenr1EFtsrtZ54NUYUcjEASPLAqU6snm4BVYD2
5Wb0FQHo3e3jwEHU9WPpy132QI3beIP7djNDDyv9hyCgGa/sAqDesq3TNfCn7QVQPq173RCzi+Dh
dhZirOyLSMszz453dY6zzqxoJhNXtOVKlahs8gHy7SLzGEIPgPyLVPbILJhWRkJzvfhzONr7Wxqa
65sBIQ61XRfcG7cpkSN3M7utqu4BNbdIrsdj555QUO0A7H7AQdJt7upCAW/aadkLeMxSvC0L80fs
HQzkWf4l++4zjhrxq21NUPkdnoAxSbKQZwgNOVLwE5uAsEYCFM82eDFHX9x1o4cf5SSmA9DM4bwq
13qoJ6U/fgJ2tbt6OkBID9DUIEJ/AM8JmUdal/TtRVf6VrLGpgpJiIhU3OsmaO03bAv6XUpKdx+J
fDzA3QwoUFSPImbTAaDXBdhPNjEoluUPpONWX63RCUKvqORdqgKJxHUiV50XGZ/xfT5qWkYjbr4l
puE+d0Q+S8C3j4/IKx921JLA2kr9Loz83EK6oTJBwxeYx5shIGLU9s//Qvv2kOC4no+zgQ+Ec9t3
bI3Bc5XVGlkjvuLYVzyPqL8CZqV1TIYBgMJkGNddoFCTMKb1mynIKi5M65PbSX4kKLsPjR5mHjh0
F5wz+yQDE8WcmE4rtfPG3K6/mnGDveyIVH1vJMve6e1PuXME4Fv7hhyHPcIo1adgTIc9L1x/6SjL
/4/vZzABBM0AQjiiWqbtU8+zkLlLTJ/epPnhdNPDAT7wU+UBtdkSPSBD1OA0R8DpNflSINXMdoTa
aZmbpO2RBPUnkdLxaCjgfwuw2IY6JmcY4J0TfvxDx8Ec6QOR1x2XOv6mI2skjkLOZH4J9wVe/Y2Z
bn3S5sGI4HbfCaBCTAG9AB6/VZ7AhamHlp3Jle0Mb6nwOQA5U/LYFR15bFrgLwDSGZHCSaYbkdT4
OTVet5plRgf4Ypl43oZS+tOOgdvG7gK674gXpIBuqDc8ggNDz8pbuN5LwMtNV9ES1Vj1KUqsw7wC
6Xm8n+8IdSLJkiqATgOFu12UbUsf8kgNR0o6tiyw1/giu3bD24h/Dliabps+LTcAtrZfeWSG2sCO
c3s50qA7jGBXOSN9MEGEBDP1kp4fGsjbGivEf7j3H4kz2PT+7atgI1PWxgHMwbHYM2+wpOBQiUeG
iN4R9fao05xo1gzlRAdaNUeaFC2onTGa5eCEB3HrP8go3B9LH5l9oQADI1AOYnWVaDHnUyRliqQp
JOxctLNC513YufFz7qwgskQ+hNbQFJHWzG0fBHKRkZxrAtskY4A10V2nLFLAL8RyodWGBXxOhNph
2RVsB/LieI976/dmIPdxjprq18puohA5iQiDdf1dCUjJ7zFtbjqTCiiC7XelxI1qhERNqt9sYoov
LKFjvW1WLgAU7jXTm1942LzWoFeH5DLQcpA1FvGNJEolmw6HSNjGPjMsxAiMKDBkX5pCuQAex9Ye
NPCUAM4gQs4kXoJf69Lwtld20zTPRmlZbyVdqHw4+a2mARYiquYPRO7k9Jvvja6BT7UC66E3/dT1
eG5sEHiroVr3NUmeoqpJnuggjkiKqu8uI5BbbyOhavySOzhXfT9dc47q6oGBwQYPwanaemqKjx4S
AopFwkDMdKvo5X9khLu/ZzRPjzoPDzjqEjewCKHezaPObRXSxrxoQj8okZC6GINPQ+m8Vsx22/Dc
RxZ/Bg9R/tyh1ALUmYweBOny5wwOUzCp1PDXTUPTKN0pgTtfMMula9EFhthFU0Yq42awQEVnvUnM
pHjQTZm62TGp2SG32uIhQpDnIjercjcUcTY+mpxFG5p2hqgWoyTAyf4+Isa4x9PvywV1Jq1y92qo
tYEiX8SEJ6MxMOC4u1hc0Da0BUBTH5GtgL2fhUpybKmQR2QQssPTKHnyCfDqh4B/HnWtQk86a1GZ
/U8tEyPylKCtAyP+L7iYG3fO9G8AcYET2JYFZw7g66YikqvXKYBGqE8duzlmfeYoEoIRl6gQAKMo
vi8zs2b1Iqbjt1qaQLlp+xb43PkKPmTxUINA9smoErLqza5f1fD/7GSKd3IZxP6ZoRRjgTgXAflm
65+zyuiP2F99VhOZU6iCmoU+IJ222rgw2+gO8eBtn9Uj6gZ7CT4Y5MWsFYK+54oTuu4s4ZlfVFoA
CEP1AqRnVbcFuYN8Rc3tpRAgSSqxJt3YATgBheEt5PooruWzPU+u5b/baxdA0WXfBz9yDgVtm0c4
tOjGQeZXSGunS8J5rNVFjiggBcz/MkoReIoZGjrFk6opnlQx1JaUJd9okVbOZjbHQ3Oh7ewUZ2q/
8+GbGKh5pxsSMWvyiT8DOKbfDZwhSl8A5yKKwZcKzAWzPfq6OwoONAjZfLkMcy8C7UUdryVvTQTT
OUKd2NSae9nm6DkBhHp81b0yvXSvDC7TpgXmpS5TtSZpO/F/lF3ZcqS4tv0iIkACAa/kPNlpO22X
64WooZt5ELP4+ru0013p8unTfe4LgaQtpcvlBGnvNawz2b9kNTyJkqR/G1TMQZzrUPNlKBPJgEam
GK/rD+1ruJ5Ddw0fIIqPB9fq2qTp10WccbYOeM3+80ZSfH7BCovZjscEwz7SseGa8/tfvu27g+Xk
vntqpjJGJiL14CLs5vUimiz7GTSV97sKDkTXvtvdf42rkNgP/CQcHsrw0nAjf5s1Hc1PBrYmLI4n
n4Fozt8s3Z24FlsbMZenISvzIKuiMGgtzziK2u5ebFhop1pUIRyAVbAUjCVSLYQA6+PvXuKw7ATn
KXXvoMQYwz3dGwH7inBMLwoUy6yen0O7Tu8GkFjgmwYYkA8YRpBXNjv3VfhxgGaEffo+Q9kQdKMZ
YY6logEDc4TvPy0F8ihKwmmKpWz3X2gu3Pq8ARY+vvT4f+ECXBf4pnx6HJmhmQ+GnO1jw0d3R+UX
AQYXaPi6WJNkVrZKvbS/NqkS415Z+nr4GkmTLAvo1PWtmkMzvapEIUoXga6Rfh5CKtkyymXII/hY
64uvwTPUxEYL8pd0S500nOFLuxSlAPBeBwruI4ZubxM/rXOb7NuGROkQAjhiUJeKkl7zNa/Fkd9P
kOem5qT7pkxxIMDURVKcyJXOfyFubLx+e+2kGIuZl5gSZgmECBbeCHunKVR/pmY2f5044Dc4rnZQ
HcvxesvGa79Kpvf+GfTvBx1PwDSrsz7263jWGV/jsIAZQl1aJ6OZrBPd4bhunuJ+5U+q+NBtDe6s
Apb4wy4umjsKjUAXOGbcPWMP9zCJZHKxIe+8+yJSFtJijr2kJl0AgILyjaEONkvLyySGeVlVfb6x
0hFNcGshCxuCiyB5ceGh5A9dCsdYHUsTsJF+LuJKnG7TM+kB4arjVR4boPqJ9+kWEAArWBQWu74Z
+GnqHQ4fCldLmrQHs50stWRTap+SBviLktuvFDZMvqECI4MBS8CZahYub7MVTabLh6DUE9fFqI/W
usXRqp5kr9RvmW67g1HX0RwqiNwzA8JWtwtPkdq5NaEPi6Y5yV0dsuWtn+4o9hqhF/k0lUI+fwbF
xG3krZwSqpRDySD/cJvYUbs1UvTSwjSkkrjaQt79XCZ1/5hlHt9VOVhQEqjcx1ZfZuyrFqY7Z1tq
0gA8LsEzQEZaTyqinm1rDhnWmUXDtW8OYxuPFqDdKB6Ope2D017HPIlaferyO96akM2d2/Zbxvg+
dGxowHkmTHFKv/8ZmTjm9OZQv0TMAYaFwRgzkX61nWMc8fBjbyPR+XfYDEEGwq6Mr6YqV7NW86/q
8E+fhd6laIp5XUKTa0+hI/fgRyFF+HWeYTWuQ70EJHJAIyhRU9SGujMb7wvlDERmznfjwL/cxibf
+UJJHIPV8y3yb+bpSKMy/DPwZJvItacTB+LplHLVrPuwHgPquw04epSaSH6rFWrrIQ5xUwUGlZ7c
R8jWyqaBjphVeGtsPN29LOV4gitiujKrcH5pO+sbVXv7BOJEmQ1uoJ0gZS2r5Cnk4r4cxmcIoAIq
rIweqGJ9iS3e7pNpUsiufrqlcQP84D1UlzB+nSSj7jrzNv1DDN0mXfgvr3jn89tEe+AJJmzhC8tF
xu9TQXlQwmlcgIuOcN1ecObF+xIW7gHYxVDBo3Y1T3+1ZWHG+1qPKwt/c6a+8DyZtm7LgobxaCto
s24o925o3J015sCz2QpKCIVEVcpIRp/HgQGFmEVnO+u0y50nyIY50OZJ4yDLDOPgZY79VIRpsoEo
wrik0cieq7M32WuYmJ84YKYk6flB15NuIRSt1qrg9VUZ1Iu1Zuh15KYUmtioACbtrk1t818Kv+7v
eTeHuTDi5A4SYsI1fcsltvmHgwKDDa3VpzBGgJ+iA74sdPlYcH2HeRG+eqVfhGvLkj5Mg2YwK7xB
vb+l6NWVJM4ewJY9DBoFChyvoReHxwwvtGtyNGJZtlZ1CwawHm19ngUFDByAYBnml/+cVDBj1DpI
1ZY03EKWYPdoRNWu1lKf1IfqKV6Wus/Ryp80EPHf4kj67dbXIeuwghdU1cDrx0aN0QXvx4UW9CMO
UNFdKScQNfH7eSvKDBs1DqE47nfycZTzC/X3Re6gNNVqoRYQr/2+XsAaT7yBGqGpzSPysbppmvOi
r5zk1Y9NUE2x8VrSdP1xZmHlj0MWx9ePo/gmr94/rghxyP3nfbDv6z3Vx6SjYByHQEAaBIAXwvvM
gO0ccxhRZ1Enlece3nhDVgdNAs4kXSD3Xh9MfcmhaIwTrL5VVr+aUGLbUYgBfMhBVMAyXed9aF+j
9RSKvDXbEJQgOzRiOMjiBJVkYlxVIB/dp5NV3dNd52bGEqZJkEr5fQBWjoBxwOZwQQOZztLQXZW5
2TZyvQJlm7+WyvV6sQqTfcqnp9vqFAGIanUs+bz+sIaeKYTA2avY3MJpGZoDhZ9F0VQxiqSZBQTt
NN1J+KGuoTUNdUVRTHe57stZCxQZNjjwLPKEfIYrK2xJC8V/Tk4SQPXC/jOpyydzHMSX2oE9oyWt
6TyNs79pm7RbWVEIk8Os5cumqb6mIyDgcBjJzc3fNGVtq61D2bhChAtDQTQoLmprM/nMxOtA4G0J
aRgfdRfAuvFzzZues6JYYXfvKu/+GtF6sbXpUYsNiilELE34NWuGuM2mM+vxbva57TcLzn+45LMW
RjMYmsoql8SrYo4Phigxqah9G6Y+CwVCsTaQCe8D3vfzIhzA4KsAP6yWHjmRXGd5KIXUkzG9tcXg
L5hthCeXZelJ8rJZDsk8fYcqfpdkxY9eB5g6oICvxc4CKfkgS288tX3orv1JIBExeSh0Uuf1UoHm
E8/chUA2qr63gQ+Bt2FeFtOJYswR6vZBauchECNpsSihyXiMovjViFFCy6mlpbjxTIfKNkl6X0Nc
CDuDOnHvT9x9zJsyeagzPL9ViWQI3pJyNclxXqkx9R4phM2vHCmTIHFs2GZy5yn0bGPZVmMPgUIU
O+Npdo/A1kPGBCrdi3Jw98ix9stUggyUaHATWSGM+OXvsYc+U1dMfgp1AQsE27cecNycUcN3WbVP
e//xNovuVI/dzZBnl0/9fauwBWfj84cleaWcnei8F/rQmor8jcZQ9Xn5hfqui+ifaxzDYWdm9hug
eSpeAYEvd7Ylv5FFwy0sB6oa0ubhd1/60SYHyRIaD5V7an3lnqS+JAbkOmoDePvf+ymC+rIE3LLB
d5sVZFz79wXixHdPgwX1Dz2Xgj+MXieL7n0eBdNacO9ysWWoyv1QJnuBZ/x3Hjl94Be9+dyhML6s
7ci4H6d+2kxDWhyAQ+gPZTrKDYg4ENqOJlhAdKBSSw/ucm1ZW99zwbZROCbQj5EwYAYC/g+/5F+y
MfG/gKnSLERWyDs2wVVSexFUIWt2veKvN5OBm0cBkJ5r2DmmRxq8WsM0rc8WRtk1KzwajA9eBnCn
aHZu6Lxe427r6VXKfnhfxcnWtdzQrsfEqX8BqZHw2nQdz7+b1bCjQVvviwwpPkaIpgzvogzGbPCp
faKwWwT1/b5Gw5P4CSSYnw5crVAvyg4FC49AarX3Zsa1ewjU5amPV0577w5w/p79DqcACCNUS0OX
IMHCW4Uhz/eGrkr6XT7378OhLk7qYahsskUOD0DThYNFO/TxKitYglMSam4Q48fnNMZSwQHoSKiX
KjQ4NhFJihQg4Pk3OAysW+wgjjxAsgn78o4q/KvzCnRhpVo2kA3cW2kli+Utdw8n3lfeqmZT4zDf
BTQAVi70kCjz75feK/A8DQ69v+alRg6QkMJES0+8Ruew/QumJIwXYgBzr4Ne5Sjj8tLriyut1zhl
OEEg5Xfp7MJeGiYkohvelRcgVoq9aXXQpdSxXQ4xQ9klCxqkCb9PNxIOcEbULGdsY1ahHUHn15vU
FwP6+Xk/mZewN9s7vAW6gPotHebpsFGHtY2zTvzMvKQSLjE8HyGlrroAxWX1BXWXfAUelb+NAUeh
FVO9Yi3C9xWpnz6YwoyCfVH5CFFVKxouaRIv4xKIJsuAUWmGCk1ga00bBsrAxu3BXaCmKzmcp9PZ
3VPTy/wTdvjsgdaoigj+LJiksP07FXoN9muNpELJoTHEEvwVA3QxVHuo7tNXHb30r123fhQ/OexZ
C4lnK2KvtaCpaLud4+Sv1+Yci5UUMIGHM0p+X/NdETrDXdm4prFMo+nOy2a2jwAatwNDiPxedfhb
Fi2w36x1Z2OZV2O6dEuAMrCviBdD3LfrfnCje7ow14u3gHKDboJcSLj0CoXfJNsO3vge4bdFBu2Q
THxr4LC6uzZprjW21tLPMrxkdTSQ9/F1UfDEx92AhzyF3fqpOXd/glZunyzlV0EDj+pNZjsoDkZQ
kcWBxrgMWi0H+GMA0GnAT4caXgkesPDg4BERT/VaXd2J7EUIbeP9hz4i5kmtRXuNoSGa+CuaWqyV
h8YLvb2/4iqvr19XvKugj64v773UcUWswe2wGqFFmGgCDn3hxRKYGPjSJs5z1FbGsukEdHWiMVNx
kLR2v5CQ0Nt6VtJDyLFH6cMAco2KS5AGGBYCGjhrkEjRCSfsa8yt2GRH2bxB0Qt6o1pt7Sqxlsl3
WTbqA2Pg4Llhg8zOX3JtdHfVbBP+fpLTA6iDyB8Ws/+Y9llAraF31GV00lOYZ+M9dYmORQtIxoAJ
owdDNoYrbNXEikbnFCgvQJN+wowdws5ONsCVRmGv7ZgQc656/wWuEIvOUcNbinzEBl4QzZrCUi86
4pkcXTLR5yc4bQNYrcMM0E4XUzfUyKiH4ikrxVEga4ZSluvuM2ioQ2rNeh6UCVDt1HSPOHCyE+Tt
jjkeOo+lvhhSmqsKOkSrWx9j7SOLIGdLEblntYuyBa3bLg8jM53nyTW7C7C01BhkHkIUvguoBX9b
WEGJetHg+/acxFb46IJ7fI302uERTyR8s0NxQeZdZmNQgefwDkxEsnjAJh7aUpS3z0zISkV4hN13
rjHfqwJsybDi3jNOFc/kj0KXqzUKWauMbjYdQ8i84jDsTGOHTa8l+QYc8DkYQvtsZnH5kmqpO6ZF
76RyjEen66AkpQXvslCcSQIvqrz3CBLIIyG8/zFCf0oIMakDy8x6pRpgr3OnMDdJ2vZeMHRhfIqn
ce1kU1StCrzEl4VERnSIp/Rsww3h3MZeeu53U9sZMC1AL12q0ucrE95ki/eF9IhKh41MpDh+iEtD
Z2OI3Ax6fHuqlUoFuHh5vKdlr3EirfajJV6vEXWS86AYjXkD26jh/UccG5CPaYHaqd9/xGvb2Fd9
YtzflsuQa1+BbOcv3gNEt6n0D8XyCarzgys3RjV8dS28qmoN6Nct8Fo+tDI4CoDED3S/7UzXsTYc
+HNlt38379dYF1cVYInGDm5Z+Jvrxu+pP+AMoFsMoJ6tFxZ8Qc3JqV4KsL9PjVqVIYqjSuPUBygv
LFPoq24GDW5XsBKCxpdx8TOIkSyaeP6etUVz7PRgGuXvC15HR3uV+DYWqs1xUTKRQ+caz5FMqHMf
m9O5K4zpeudB/y8x6uQIU+n3fslzDgEFM17dYuchnw6GGM8Uduv/NR1C72JtF/W49qYxC+x+Nt4g
2vB+d+v7dFfDxv3rrOa/4hrs5ArA2ubaPo0gXb7kzNjkrjE9VjnOzBXSLyAtvehX/7mOzadex4CI
zg+5IbxAiLQ85Ui4rGwk4h8rNh0tP7dfQdZydyqOcCJFheDVmL18aYW1v6MmWkcBMcDHohnumc0E
JJySOoRwYA0pavzLw+do6OAhEXshsOb49QcNOOxb5VYvuiwIALzZnSDswV5G04eKnogfhV0bz2m/
od40bpxz0xr31GrzEd5MPIcVn56CFLm5rfFAXlKzi2AUgl8+8kN6tHRqoEqS2ty7TuNtDYFDpi0N
Bh0orrChgKfeYhpqgKpac56OUtd6qNmAL3kXM/+PJPOnLZ55tQ/TtnkP8zF1GJt2hMNsPN6nURtt
ahOmc73uuw0o/BeuJtOyF7c+usvl2ALjD4frTwOeOULmw+vyNQ3cRgFDxEPTRTKBPpIG6NOAlvru
Z73cUX8i3PkEpYd55ai3sMsr/G275ZHuWpJEoduox0jsA8wCfDnMKSxgFZfUScN0gfYehul2KBwU
Q8vBWHKzyk6whj63nnS21IpGlZ3KRj+7qc0n1z9E4LdBMjg70WjugNLwzxk29h+5U5QBcdr1TMfx
Hd+6+gZ+yJ26ng80P7iKJ7OppmAw8+6xGOHQig1euaYmXbrK2wppjndFP3WPCs7nh87kX28B/21S
XDkCbruooEOXpVgC5zysIo16oQtyJUAbxT9uPdfuX6HhAG+0gML8+Ifb1lCRK5ZMMfjMd250qT0H
APGpqjY+NLovwAeZqIsolBj06Gz74ROU8fQQdSSUmjZae0/hptfmeKbBgYBGmwS1F4lUN7VoltGn
p8GHNGgP3HwwRmn0PCNpGThjGe4ba4ie2zSrlzggJ9tON8sylWvPHtmKgi3U2ba8VM6CmtAudw+J
3ktScN0yeT+XUObRC1utlE/FiOq1IaJxAfq4zj22j/Qxs1U8O0Y43lHoAKvxAK/97EDriFgEbW8U
C7Odwy1rSgB0mzhaqt+bNGoNAmBePWo07sfgpms+Nv9urkTtZsiGatuEJrb22WA+RaN0Dn7iongK
SsKD7nLAHDlkOFU8UH9tsmuXD35vWUObv2Wu5V7pM2PEFomnd+da0nzWF1TCip01eX8SU+bWj7Pa
sGBVWFz5NddFfs2/BccowK2m2eyvNQzHa7xjNqZfb0UPsI33BpRq4JqCmgdKaREINk6HKoeuiOh4
QFS/Uks2qfUAYnLQ6KydGEwomts65yb0JRwsc5GjFrCcKftGQWVn+esBZx8k0uPi3ulr/YdTqa8t
CAT49fUKgg1Ncd/liRWUWnKlQ1L0OkAzEpikf5iRhKAGh1UhkIOLzQ3zI/zvDjuoDvsXHpvsuSs/
NP4aoTAJyxMd9tecqU0egev01zgKLGfljPzVSlW1lxkSQHTGx4Gg2jLeOpCFmc0v9PqnncHY+mtD
mOE9tcrCnVd0oSYN6AjaAtAmoTRwxGpa1K2oSXdixj/sfVvw13L0CU08vC9HwQn+0O+9EM8NB99k
kDXwrYwtb9d3Aq56avYubipn6ERN36jFhyI7A0czB3PtQqfSUMllMAYTGyyrWFLTziA5G2NzUda9
bKE9k5xyVC/vOTAwFyNi9VIVxbgZpJFc5sZM92kGeiVN5fBfOCo1LSEiWB2iOD4OUvsCciOtqalC
huSMUZbF5p+fzhYhDX+rf7gCpFMgEW3LgkDdZyAQr9PaQvYCL+nIqOH/h6OLVxs//dBYGyjjxsEM
87Te9pKg6x2I19hQiZu5PBQ4EP/A4+GbDbbOV9vG3xfwRM5La6bINJSG86QGY16WRRY/QFwiWtde
29+lUzhvik6keHnLfhfJOdpbvg1Ochqm22EybZw+yx4Si0Z1to04WvEm7hasGIDmxHZz4TbT8OpB
Xw1YZKD4nTw6xb5QUVD1j2ZXJ0kgR+js+UXyBxfjK1zBseWyQg5Mhts+A2YIYexQVQ+qG2B3IGtI
OsK7B4JwFoq77TjDbHiyNnaUGnfQCe/A9cGuO+849IIdhx1S1fqBFTbsxZ7cZOvyzsDeCs3JVEAG
9pOzoWZZAUU0IGl2oKbv8xe7luyeWtC+CtKqsy+iGbKnJk7X1B3xpr6bge+/fsBYWXu7ELb87ji2
A7uyjpVOADgfNmR9BtHYuWPPvZ9CIUPM8sD0Q7f91RxjpF2RZHwKw+KhhxDYaz6NcjX2c3eUbuId
WRUlKwdmlF9QHLijqj4SXA+Amo6vIU4FqyHyu+OQOu5RJDnYFtAhVWMzbhhUgc4qM4sz5yVqDZY6
DhyUBVj4GsXZ8AvQgOts3FCTgn/FpVz2G9MIwSxR6bQySmComNPxZ2ra7eTCwQ3PntvorJue2QxA
dyXZkd47sQ0Z2AjavdTqsU29tSC0vKwdpDS9zLQXc5YF3SxwnrTxtsMB2LtrPbgOTi0Xy2kqym+m
9T9HpDXsvFRR+3+3Rgoiz7+hU9ln+j6Q77awXceGn6Hl888g+NFwRFSFfXRxAQzkfXLpPZ7AKq7s
niKTb5Exd18BW8j3rLcT+CVN7mvUsHTZlR1UK/Ro4iW7pFHyaWoh0W7CooSimrmbtyqE/+ilhyfp
ucUz6hg5Zb80EzP+zt0ZtTrbfnOrSK4hbt7upgj6rUYiXyigMlGQ4NDJPyNhCLx3Xol1PWXgcxcV
iAKifGzzONq6AMIvbn3QWUgXAsiULYXQgBrShW9b+ZnlcbOJ3dZaDLg7jGP8gwKqvFQbaGPjqa5R
4L4nE7bGWWVaM57HAfhZYxcIOb6ONtKNeCiIN/gHr8AChiKYiQSHy/J+5zTKexEmzMp0fznY88rz
O5ztCyffy3iCedC0R9KRv6q5SsGOgbYENV2rKde+qvMNoPb8VUYtrJEFHPeKaBQv0G51dMFeQQ8Y
iKRqEU7Zd0hYR/Uq5nYchNqzPBHhj9HPSrDS23NiwY3WgVdmUNfIB7ez4S2HSjX3DbwKNkbs+vt+
TuZDBNWEjVskxdnKjEPE+LCPGpkeR7XsTWc49qIdj3QH1ff3O+qD3wjyPzYQzwu/6OCTg6LFP78y
7E+vDBvUdw8MJC2vb4JH5n4Gr7dT3qmqKrDhdY0CAHoHiSzeb2vasVFTpXA6jkMgM8My5Sdkf7eF
3q1l0Di+j6JqEUXJcK4Kb1pVlT2cowz/Z3RHfR9GWxEv02bwFh0r/Ke86laUqY5DoY6zgnowZapb
uOlt2qRJ1zTat6peSBeGyjSqzP6A4mjxCAF+6Ckq29mEAAO3CbPuqBiDpGG2rUGWWFCpJm5KdRTS
+x7KEiBqs3gO+0Y85FZ0hJ6U8YJ8UnzMDAdlZd3MnbbfMDjGrqjZQD0LYsXJvKNmnIx/yNKw76il
V0yV4e09UoIfa8jbPNTgBHW7KtROxnW/IoJcMYls4TmzdyBICDzqFiM2hM+jStz7rhHfKArbfIgN
6EkOSg8z0KDdrnVHOzuh2vxU2vBKj0IY2GcqlUAgheBAWKz6YuHrD0gVvBpNBs1XiLsAzeHWXzRw
emWGY7s2vQHC/w6o2njAj87BGhLoLbRzVS+RPsoXoeUXYBj9Gq9K6wdL6zRoLCR+Dl0E1Ljmwd72
6G7mfbMKF2SCX9v2cHK+AQgMtjF5M5YGuzZpEoX96lKTDdFuSExkSDx78g4CMWpXV1EV3IJBd1I7
XxWw5NOHBYCRAZyH/eK6KaugHb3hp284MlBtFj2bEH9dVRBQAkYs7vcQFJs2Leq1D00Yq0VqJ95b
1ud3HmAEf8JMBXq0cfkjA4UqcAsjfDJ6qIrYKH1BanXKDyBxAK3fwizXcSXUQvH3+y2Xzi5Lbfc1
FuUe/8v2Kcbe/9TXLu50czJLN4CsgL+iPhG1EqCK0QJ/2FuJmVtfxISD3mylHKDPcXyc/qxDSAu2
2Fv9hJ/uYuYjChjSYXCftKd7HhfJHj+cAThHll8otgRXJJAug3Oo5tSY+vKh6NbiYdSkZrqhEtw1
ZHbbw5UNEnocmtgAKa4npEeXt1Im63AMbKR3xtZSPnT092aDyvrOXIdhziqc8+E0pHCzJuq6wf0G
CbMER84EJHap7tLR4Ui52dFrLIsT/THamcbM+0b12COzszPaGngc/LmWGy+Szfr6OY6TmDt3yJZj
FMGCqYPh9DKS+fxYyLccCOMLgRBz+632ilsDHoPyQhBEhNFICdzqURSF/sKgJv7VNx7xHfNhNR7n
qJPO8k/bht7ADGMx3y1fnKLvvzkNg4d1luZvefjSsyPH3mLhy6zeCn3An4oGGDCJmLFP55cKVRLU
Eyx2P84Kai0lz/bYayYnSCN5q2QIu6e+asNAsiL5hor4Rv911cAcPFByNkaF8tZSZravCt8MBMT6
8T5APYfBf3flhVG8JNwA1xXa2wDSfPES7xNUdgYtYHCLpkCakoOekaRyAvFKgBtRxTYoLLiL5IBK
p3ZoJ1UGbHlwOtCYDrpcRRp684D6PDtcu3JWAn2qy3Wod66Gfox2Y+Sab3/63ji/TeaY7JgsxpUR
19ZblsuHmQNf2XqJecpKD8Z6OjhvItBMVDWdoBOSP+HBcPZ1PO/xcvDyOgvcLHKWeQ9FqJiBljDP
sGVppxfDKcXPuGVDYMkoehqjjG2GQVU7Aep5WZndwQBoZaPayAXDE4K/dEd9o+5LdB/dUV/iOSXA
yNXD/xD7z2sao/z4ibSekRovRREDMeE76aNI1HifzN17a86zRzuWbJuVvRtQBF1gPBovgS7k61sf
ZHTOPFP2cazieWkhbbpjHcSoJnu6hGDNbztuRFuW8flSdP5bO8rix78G5NDvhltVIEqW/uxwQsMx
QnyBuyskVy0XG3C4VJ3MSJZACaTdN0Ol0Asp0p9uA2m3Gbush7IaYdE3tvNmKqrk4iMjCbBgbN93
oal5fp0DHjbE25KirJ7LOAL6LbKzHTXNfBIo7ibDBtpN9XORhyke3nm0plEchlA/dHy2pFER1hAW
hqYNMsbwsEP2IoS4HF6FNfbU+M5NatHCZfY70geoOBXiZxf3KPWFmXiqIF2+mTxT7CgW+QJk8CBd
/im2LifxJHXsoGN9X/4b5UN8puRDTQgUM5y/Lc8TvmNqO/MPudG+sxLTj3v2dH23QdxvU6eZi1Jj
H18k1BeDkLnZHyr9IdOx+YFsI37hpV09TFk4baGdOW5NOcmHVHbpwu3d7ofXfL1OmWEn6DmZgcxY
B4uTyWn3HK+OO9ubs2UCAPRXb2i3FGuo8l7hS/t9SoY4QHaqebImy9nCnGSbWdbOhvf0AtyU+Vs6
ZxfAh8pLWMf+zk9K1MJ0P4NHcW6V38ZexXgTlsOu991jkkPGDaleewWT5/Rs2M37HUS8bGQvjeRc
AnK9UvouCt8qxqFO2bF0Rf6p+NvtgYbBqdg1HPvCinZN/ckIsRkKm2Oz/5ftrf8J6otsg2s7wjLB
tOcmjmCfqJkMmWovdKvpbPF4BwVDsYfLkNjTHegd73e3vg4/AnyYy+3fxd7CbvP/X33QmoeKUj7t
IxQ6Dmk04/gPzok8UNvVd32aX1TZhQD7/dZPEdR3nUZtD+4DNVhNWOw2TsuMAnrSgV5syMxwTX0U
ktOHUjvvo++On3YAq0MaIkJ2J2f7+vdLhh3DfgSa5zrQtbODM9OvGBrhcD7ZTd3zrfvTLBqgPrqL
89Euglv7v867hXgwTwrAHlVr0pXJvKxdpTApX1RTBNkZIZFLceEkhILIvxzcGSPQ8MekmikYw+YH
cHGPWcL8DCq2p5l5ld2459LiULeZluXgFD/TMoywp4/kg2Q5ijK+mW2n0KkeGdh6gEGFeEbh4VbI
4qeaB9i+2yeiJUUd2KQALJjnAmN3ADzBxV5ndWFqBM3VPH0fyI38fSCuMRCzcDzHPZ9b6NcVmbmL
J+wxIdnXmlCfqtyzM83u2W5Lbxs3NVj2v/pk0xmnRKEklk+9EVAcUrlrm+X8RC26uHk8gOQoLbgv
hO6Z5ueo5q/muPeWFML1R/Ae/G/6COqjuMEdHiLkLgIkbNeZYXlPAJIaZ7+JoRg/8dchs9ztaMCV
hZopIKYLMNXDPTX/c5JK0i4oc+8HkZBtjXnPq7VyM+ecIy1/rNzhS25g79nCpBVqNVDDkNibLaUN
SXF4NrhfMqnh6vINmGUIiZRTsiItDbCsfkCC1T+jLID0llElAfXTbG0vifopt5eNL9Wpcgzodpd1
+syx4QwKAQX6EdAlwjt7jf8ggFF7my0DHvSFZZ/dDhJpgyyKfe9F79MhA/M+fXabxzQrTgTvMsGv
BoU5epgSN39OMyug7qQb1AlyXM0V9dXzxNnIGW5ENNq4gBMVI2uuqK8u7B64XmP4aw2UKYLwytxw
BLAXvDeXA2pMS8GK6u4dUy3d6m6ENgR+VzJaOhCb3MD6aDCeoGQAE+YIiWww1WN9maA/rZnj3bHV
/HTuG9pFIi/XFJJDOehQ4FEVUBOugd0Tw+FGz6R4GVU6zdmYu5A+oLW9cd2nU3aVNXGHfmv5rXOB
OpV7ZEiHA+ADuRPXifJFDkLTcZzH+YJ/yY7+g2FuBPBsKrMNiaTo6bY52HdxNe1J1oEcN5pUC29B
UXJ5M+CIw6Q8seSVfg0UwKUHjQT9W6FLRP5sXmm/Tx0bOCWJuR12BgAlsAnChdlxuZcz+HWif++i
/lE3szjB71uAaN/ZkDqC+8u8oV+EVRaovMQw2aBfSdMY8YMNM2FqUYQdgsroTd0dtWh6kfjqOr0Y
+mHX4DgR+N6wmj1/X/TV8OT3bXefSTeFOwZXX2oDwotgxeZbp67VFx7Hh7L2+qcKLh33sQzTAOqe
/0falS23rSvbL2IVRxB81SxRkuc42S+sZCfhAM7g/PV3oemYjk52nX3vfUGhG40mbcsUCPRaa/qc
MeOfw8IqEiuaXqtseN1IR9SfRhBuCLNdwcPCd9qq4uskKKFApfcgAEhV99aWdgxQOk2Yu1havOAM
y5qTzD6aKcqu5NAkR5IPk8hmOcRRGYSKR4ddJjZWK2iS8Z3bgJLMUQ31zDJlF4aT5tNgiP3ibw1b
TiAlDJt1JoNkS3Gg8AM1Fc1LSmAKcDpL2bHxDz+FkG1Dg27TguIKVJV4JdzEIipOQzMMe+y9f3fV
mr5Sa/0qxhZRiOqwDZk00Lc6CvClKU5ziIqTw97K0u6BPECKJP4/5WnD780U1K+uOeH/XNOBJudl
/UkG0QZcjNUXxbh7QEVEtnOUiX3mO7vR4ieoU+XXPkdNVz+65ZdlOscq8WkYgL1r8x+ZcEcIHzji
XKIC8IzXTXHWUGqC+r13m3oUo2aULJp2FEd+YTC26hyQv/c4EQTyMQieqNeUtTb36vdeGYnoOAUM
EtahyKFXKKs9lh/WKz44ewnmz28Mp1driIDol6Gc+LWdphTS4tivBjXB2WqlAK09z+aZU4C93Eg8
DwOkVdXd3vwci0mj5sjiwwB9r3QqzROY+82TF7c5CCHqHAuPVKCYdOoCFOap8dnpBDaGKNZQDOqz
/TbhPQ23EuiZD813qmMkmdkaJIYrMxnkbqlypGLIG7ONUIjmsh0gu/puaKH9SA3Ygd56ZLamLI7u
2F1u/DextpJZiaDztIPwzMf5vJb2wam65r6XY7EWOLE9O5kIni0Z7Okx2rRBtud1G+zoaevlJijS
WfuMOqDkktVTMj+Fl+moJw1QcKnto+Brzo3hkSiAXawLtDJ9kT3IvX4ZRBwMQ4B19+VXGEhpPw8l
34JJU8dpLP+UumP2YICk8xHbAOOxNSAPRyY1pQYYMipxgj3AIc0j+TBpYNjeAMs8aMp6O1h3ZYyd
/yT6VOh99ASRFnGOye+a2CpPrWYTYhUvVwLkoec6s6FA49kD9nlBxLQJzbBca8rUx1jR7/K7kkLI
R3G2TDFlsTPzNcALsE8eSjqnU+lvfPPV0jhDlQcE4VdTwbQDzklGn5paTGW1WmyAMX+zNWN8ixzB
bL2L2fSDghf/nMELijW2pb8mtW2ts7xtHrsmRqUNhC5WODcsTmS2uouT17hYk0WNGHXgOH6fZTH5
lwBxxKCvenyRg7lSxALwRRey9wPeuCsUxjpXw+p3sTb0J62pm/EEQsItFG7Lh4Tl/ElpeOB4xXp5
t+gMkywrrPET40Tz3VrG/nfzirbSceqkoSpSN+PPboJNKKt7bRIjQ/GcCyI/5ZZQENhCTiE7SGU6
KC7mrG0f8ObUPTLRXCgKi1Z+0B2c+ZIJFdkYxIkRCh3fUtt62b0Ci/WWGupO6ZOpjYM/sqy59qpp
BwsYZdCM7tKw0g2szNU3ecfltTCC58oAYjMv7NHcew2OtwDgvVDEHByEaeuPnrfLp8K0N/PcanKx
2W7EK+hm6ibo3IdoaxoK6dFOBi6gctP18959u/R8hfcLUkjW16B3rixtD7zMPgxDhg26LH6oov7J
STULGnDcO3hG4GxGQ9qvvdXp67Kb+ClTC/YyCudJZT7GD3lnbuXwmeG94ADumoPLU0hx6UCr+B1e
vOcG/zEeiPemCSJdyhlSl1XmGYShxducJfw2x2znQeStbaCx1xRJOalnpRlY45fpy8j7Xc0XXEKo
N6el7jxed27jg0/D8dKrF9jaftFDjpWOMikn3/ho4Mb3Pr/ycjZLLVMY2PAfQ54Mp8G1LGChy3LN
W8C+yDRB9nlfhKzA4SiouslHDapq8ovnxQec8kF1nnwhN4+mmfHz4OJDuPIKsLhQKspSGRDEgPjI
g+MV1q4FiG7dhVHy0FVVDLE97HaA1BCk2oYRP0jV4Cjf9lnC5wjy6x7nVzvFL1tNoob8cfw3Sjmc
u8XdxdrZ7r0BpSy/IlGmlazAq2wdKT0NjG0ONpEkKvfLdfWycjaTi7Jsj8dVuLbU/aIyEff7novu
F/91crX4UILl+EnMHpYfqytcKBc1UJNKmlcQCKRfzBZKRWZk4YBSmQwoZT3qp09GWdh+U+PLgCt/
2TR8hVOh4eLgPeO5RAryi6kRewDegx1Nj8reD2TpPkFXBcC6kdmooMd0yJaxtR3a/bHsgpVmDf2d
hu3EO0jT1euIV9ku6Dl87wMNyuBXBoqD9jTA1Sj1yt56cfI8Oi2x5I8ZzkXMqj7f+LNhD4od77q4
wwlwjdYe1+Sar6vuBY+U0PeqBhg7s72YlrdyHSM9V7X82JDP5fGbj1ubNu9t/0+hxR9m8hEEky2v
dkvaJQzCdYa8vWqP85A9Kr7xWvfb3dyYI82lrGBI1DbCShhqk3HvwyT5KYIWyWBn9TFKwZ1LNdxL
IfcEOUeZFuN18es1SB+hOzbhHwM141T5LXDsezs/s3HSAw6PfBO1BjtHoN2Fcsgowl1vpC0Qz2OJ
PRGzZmfQir01Q5hVHSQEjONgAEVEAzR7jp7troIeDgrnR6sAnBAo40fsU5ARQWP3CRCyemtCQGVL
PjmU9mMKfgkVTU3eTqC5MDV9S/E2nsmPFZT1LB4+lTqQbmkomlVBlH08APvSwJOVrdcpnmfQ9KgM
idUvSiiu1GQqrppqHOD3WrkjnyRav0JNDtXklmzspsaryDPxlr+SIKNWZcr+0pi/mzTgBZ3wK8k+
t20oAYPHBHIts4zAgzqHClt81PvHdDRjCaa5UTNxbIqDRlvqQK0T70Vgy27fuhyyi0Rohhq1bu/g
r7jOFd+ZzO36ATrMbz4yaYB8Tb1LUpSmxu5l0qfgZKimCCzdWVOXGmsQbr6KrSo4zd1laA7N3RCg
7AqkpHOCD1Hj1NZ7lZ7m4CluHgAs3GWODe0efKfiU+tYwItBcmhFXRS8sXJTxdoD1uHlwXBBgiG5
HeIojLoqPByh98pwUHpK4mbjgCkUH0a8g+zMHtsPJE1ETRPx6wgatkNtsgRqaK4NkJaSNcLVwsvv
IeQnl9t43t6I2aOHcsyTM04GTtMr40Qm9QplUu9P5r+YZg0ZWBCDvH9tg+Kpyy3j0OBl7YoyQEDU
DL18AekxniOtV/xtWjW+NQp8EAFD3k/lOHzTUOC2Gp3OAELMBYFNa0P7ss3KI8L4YdRyfc4Ebary
hcccGnlp4eAXhS8XZub2uWyGtwbKneY2lu64Ih+NuuD+LTdkAxhpnxuI/q7qMXV2umbg78QS10a9
TsXLzdB6YJ2Ud7NFA5RikGWMwN+Tz05Nd+sDqoGA/0NthalvmjLUz1EWdr4mf+Y5BBNW5KIG1JwJ
29XRztDwwI6DUj+Tf44Tyg48gSkRTtABG5hO5HNkY8cnihTYRgkwehRrZtctOGUjvPsCeNqf8DIO
SVUnb5qDDMP+hOqUwNqi+FIFqLH/8JKjnVrX8ClgSbPE94BjG2uKBLMVqHE5TrRbO5eQsvXquel6
89pMELW68ZOZYhsq5/iYLvHkd5ykOXNgFm/8ZMZegyOq2HqcLYkzkaIDsQGoHDqeXyJtagYoo6OS
66gVY+cnJbvTAQnaBwomw1VDPauGLOAORRftR5vGR/C2yLYc9g7hayicAilhiONP4GveE9EI6wqQ
vb1P9Ah9QzFzl2ZSJDfcZpe7YFCkh3/Q4J2VW1jnq++DqY3qw8QUQEWZ9H3g2JovrTFb94Ejt0HY
dk9hmYm9NlYVisSi7gnMkNPjiM9nxrBfSJ4US8TYlpDEVWYQB8kZ4gDfyULZDMLKCsftWCTNFijN
54RkYu9/8KEL9bkLOihiYltsX6kSdydHXfvCKkG+PgTDElchA8ucfkPOSvFU0MggsB4eqQB+SbFM
XHIvo8sFlgwf+C0okGJGdeklg9CNz0NjgT1EiShzwMsPA1ZZxN5BzY1eMvF1UGw0VHPs4qIJZFKP
wsh8j11SCvzbnd62UFmbgDkzls/Y9UEd48QjFOIEnj/YQfnkuuUzFfUv/sIYyycV74Lz6y82RJDL
YjiQZxNArKW9ryVeYZCq8aln96LFRxp0XKifxwjZ1Judi01zyJxGC2SoGqCUSzIaYMMAXiZylioZ
9WbnYpOTwoU1GAeumfM9Lf7b26Erz2kcRYGoz7wriVEBluKJyu/CFnTxqiGTGtTRrVG8rB8XF/XC
hONsc3FKVCL7tmUVb06yl2HKSvlVQtn2bK3pnzU82D95o7fN9Nz54naBtau0zNiTGYP5Mits61Vq
WXhyGggzkn80008T1qGPqIsPr/j98BX587yAvixKzy8cNJiPURE+g+aXfXE5CiSk+q7oDePKo9q4
llNoXONG/146eXcA/Wnogn4+N07g50JBIiJmX8vsBkJqOejJcSZprpYMCQD50fQWZoPPbjsxDXtm
ai62DnGGRd0GsgkAowynrMd+3Iqui2q78cCM9u8JxzLXVm94OeCczAUfsxP7YOmO/VGYJSSZ321y
5uBuACRUjVNDw3Mk2XijqNZJPKryj3+bY0lkhdhZs3RoCeQplE4nUBIK7IptUfhWrFEdAu6DpA+s
C2Pmlz7Hki2QunURwrNGKC1Guh+X4EhWEdVUAHKgehRCPRDwvqUik5q8fIjNTyRM1XRAzEZjekEF
TvIIgFV0BymWLY1RU+Hb65CPQ7hefBLY/XUTRdF+8f2eyMCi62LkbI+Kt0etFzi6QgGz33ee8Bmo
gd01dVsN8IUVdWmct7XwJw+lc86YecCYODo28vqPzf/KhwOJt7k0DcR1Y4Dv/veM/yIZyIunDGVn
uAnKpoN6jtV5d2ncpt0VUQwFHSC8H5qgbVexUjerpID8N5AHGUhKdyzQTUiWG9j/MnNtZWV9dIol
yC5EEOQ7oB/7LegjYQLCACm2aljRqN5jw87zku0ASdxnauLGPuLUIbmneN2oUWpm4l2aBh0sE+Zs
UnjNMcyCDHVPzQiSOcCx/EnxR1JvMVFAAN6mMI635AO5LqgyVZO3z6mo4oscnfRKDWhuC5yhP5a8
wdkcueokXeGtlZ1nXyfqI5Q/LAAFS6zueA5dGteIfTGiLCG1PTAvqKYdtL2SAD6RH5yFb34ajHJu
bzLpGetYwz9460bfJNDi6yiU+R1Ph+qSQ1Nojedl/A3C39tcdunnFghCQNNFd2Ac268R8B8U4MYo
2KaZASp5Y0+vLqUSTSy6rjvIPgVtTF1cI6DZr6PquWA+Or4dBaP6x9EAEQKBoCCZa/XXOGPpDz3q
SIlWe+no7SdbPJGlxXA1wDI3qw+B/Qiwd2hN3ebDUNCAsT4pksdCHURTk4Qo1Bykw/bZu28Z7Yz6
B+e1OJCLDnXnWXpagjvT/dpoop0HE+VyKmFswhpH91LBOieWeKfcceVz51juFqw/gMVVnXxGyX2A
Y6FoXNFoqnP2gEcNxBzSCRClXl55aSZ3QV40zzarhjUAtvxAsbqTgiAANccbHEpiz6WKAH1ywSM4
ycj0bWEbqPj/3Y5qNz1i439Ho0vcBLxMtSLn3HglRDOZiM5BoQt8rzZd8WyKSiFG8mitFH4uS5NB
z3c2W2y2+gwscjS4+G9jO+trB3L0fWbj4/CnsH9xLTA/oUo1mvR1MTkDqEureGvRD+1BToqEpagh
H/js8YtZ7JvhSmUwVQYa0Er6tUFhG/WFg5ZtY71+FTjO6FY2c72zlF1wznMHJ/4y2w51b3erbkqD
89yFcnBwJlsY2lrXYu/kcaycNzT5LZxPP2yUn+5nkzLOw2oy9QweWesqrIoNJXQDozzrkDL2zL4A
z1sMEC1eu4oVUw9rs3USn5yg2xTYzldB5KRhYLB/GODyU4gfPP7/mOJDtrlLsXGIhwHk3dJdZbaf
COpSARQPFH+VnaMm1/BlJT8JJdDWZcMf/X+IpzzFe57UmupjxbAZO9bDRp04vABq5OAsqd8QWuvd
IihXNk7zGOG8yPp9HionbrIs89RYutfqcFqusVxRjS6x6vqL9T5Gd+OiUKQz8zxcRWW1sYQG/J2s
AE2WU5UB8YfGcPIk2QEmm/mDPmU+9XibOoAOvAe5+TDuccZ9AfULBlwJJdHVEq5D4RmqYQOo/Jpe
Xgqra8GGA2x+2WXyQj7qDZLJC/XkGNa+BrEPGmRqFvXcKh2HeZpeTb5VSOM4+5Ys1Kshy4CdLehJ
3Qws16DbcDMPx/bqNpYBmkHXfL+N2msqvMtDkCKYdPtkSKfSD9QFXhddr/XsEwD25ZuXhlingQ44
AjT05KYDStWo60ygBAanQlOth4IPa5rKa83RILuLLHNCnSsAXoo1L6HyOy6yQ1aPHQCCikWInBBB
e8xcDYLAIyQryIXH8VscmdTQaFRDpZKbkb/4KafHW+Q0oHuxDKjYDKdsfjD9IgsAUeKv66vYmRrg
PW6Zz0ovPRiO0a3oqsvAe+ziX3IKPLC3JoM4j7YyBdhWeyJPM5wGH4DcLaGHQrqCgdoZ+GCP6thk
AOsiqkO2+HFG347b0afebA6T0NbLiGb0HLXwEo+jljsnUaXsFKuGzD/5KKS3xxdd06Eu+R57M5VM
mk8hImTtHpLyXpscRRmmKw3K63j3Yhee1xFKbqKPzQdf74XHyOJzhJ1Mviwd8BfYHf47Fd9jkRX6
fQxyDKJ7pIabhVjVcW76s6/vyj0qKCsIuoERUot0eYwgU1VxLdtMll5fcLBoXiYDpeGmgjqJJxT7
Bt+W8bK0sJ+KmwWb5xho9qaP8uIul2W+Z0PdnrmZ1MdY1MGRd5rlG0lj70cj666dGXHIfBT9g9kB
1R0CpP4cxTzEuU7ffS6gHwDR3KT9Nnbi2oy9+bPR8Pd2B3Ata/0npqU8XIF94mT0OqRFtOEb2Gkh
JxVCMyeHzOeLHbveOsI9PEbl2GyX20LVn1JHdqv5tgwbJ1bSTt9uSwY5yK5zExgmSFcfM1GzR9tQ
0oK9eS6U1cQWe6wqK9wYJRCNaYbHtpOE5kOWPNMYRSXYGtmKEYfIFEADdjVsOgfraIoIgZQ6aHYh
13QR8kVO/2JKgGIoHmtZfppc1DJQDopogZBbscE0j2Q2bak0T+3zchUn5+EmgBDTniJGozYfPPMJ
h+Ej4AbjeGx0bA6+mmOA9/BEf4iU6KcepQnq+3HQju98KJ5qkOF6j7DbLl0Deebtep5CTYyYSRei
0mIYQBFpV9qaBnA+L2fy0iUOYhHyvyg9G6gnR1n/b/XBQF5js1aB7gHxReHS72X/+NQ5XMcLwn3t
JIdRh96eyVMwN0Rp+pWF3v00giCXgRazmBIeoU5w2pgK0h64+meQfOlfcNrIV5XXWs9uDY2AdrLr
+6ziLgrkAUoT0YizpiEojiZfiyqJDlQAiTrVVVKm8asbg6IzjVi4IX9dg7jeEMy+grSje4QwyxNV
+oAg3d0a0mwOMTaTMpYxyL5l4xcPAM4G24Xf2nqKNxoKqvH/PhZ3Q+KAQlENZObko1xs+pSbmoV3
Jf1kpODfQiEJw1Fqk9+5mnWXaDl75kPVPHfZOlUGeTo7OmM7N7grpOs8e7F8bPtp5mlkephe06J8
WmgewdOywdlu/UCsjb2IUZHBIvNITI5TmjZ7XRjNhia4oh53yVjHfjo5xTW1LfBFuU62ZVj8WxtP
8fOBcKwHRSacVjZ9LXj+UwqwgbWrDHrmqw6cBiu9qfUDsPioTXKOFaCwj6WqO7JBF39IqpKvdFWp
RA3FO/mkHxo9QjxIfaGA9JhN2FQZcQToZO4aqENw0Q8C23DlKOeGzFCASm+F6gm8i9Ymunk3/myL
FshDFTipARq9mfeP5pyKplE+YKF/evqP1sBuIfho1qZTuGBj0NiHZvHhzJydFnOJu/H9i7h/EcIh
MLbHC+z5X8TSrVCcnPC1vZrt33+YmzRVfzaawTq5BkTCoTPX+NSjRjCzAYMOGuqRrxxBaZLK7GVx
3UxdBm6mUhy+7rHZumR2Qqjfusb3Lk6iDWSeAO2ApivQdGio9//x1WC/sgw3O1Zu8x/pnCxlWymS
fguJsn5dt5H3V9dh1VMMwY+WRdfCq4svHNjzTTe0w509GNkRj9fykOoxu8/H9pr1YO50ul3tgvVl
FZeofK40pVYdHbwJpF2rMMLnvVUejM1RVtDvSmi1/bRS5kOePf9eDM5jGkbdt8oZv4544P3l5VEK
botAPGLVMuyI339pXMX0z0UYX4YvN97FpF6rpdq6x2Nsw0kogGaCJSocVm/zoQ0PvhI7yZu1aKTB
cDDRg5O0BpnZBoB7HbT08fi5yx8ZXhhe086uzjoYpdbkpihu859Y4bIZi2a4IV8HoMMAXArANYCV
g02Hv/jekU35og0gERB25m1xalm8GFDABAO5ZcxzZcHecGw0t89Fgh1tUOnSXMPDrlJgu0oiDnOh
Cxrjwcj+yqfc+9s2nDttwgNdOFG6mwCiPGG3i+PpapeQqrX53wZkE8Jc/N12g70um865llIffdky
JeTTgKIkH/C1WouVp+N7Bxun3j3OB7NrxKPt4oK6m3evXHUusitF0WCgg4GTciw+rUU5oJdiEZHm
FpQ8VN6swrcytCpyKDUhE6XrMi/3vYI9L1N5wsr7KNk7gv/dcOx4mthuwWvLMIEhy7ax4Jt6sN3F
0JggJzWtlvfDpqkcay2LACuFKsNjjHc9Fvxu2u5uI22teY4gy3eYAwGP2NTA5PgUZ/egZTNLHWJs
UO9TW+tNX2wgphkBqf3ZTjp8eM2mBeNIPX7OTMtZpzHYmslk2Qb0PdFn3YpcEGCXLaoty+Jq1gyi
q3EnTrIHQBjf5wXwmYGAgjRgqzZuO2xG62teRfaaQW7zbomtyvYtNopy41VGBohRFS0WQFzJBtR6
4KZQUHcT1fCnAQXI4qKP5Xng/ddYYDEsVOPmzVvThdpHk0YpjkL+ZNIAhTBNOMcYGNyBeGrHNBDn
juFFmeefMiKxxaYvTs5VtyauWhUBLYB9LlEmDKq5FlpRGveShyhwk43X8/BCDRNTAY49Sy93Nu9Q
fybHBix9lQiOUSc5KqqKzEHZJISrGrPpfAACqwB0EOjyWf3qfWi2y4KbW93FvdKk2UnxH2yAs9sV
BwHVajJM0MsAzOCe2wj4MCsD0uOD07Mb90zDWmc2pxpbJGzP3cA8gk/piaqN8QrSPFYukE910Brb
lr7rUYl/aYG+vVBI6PXjWU2waOGwBNPoqGGFmtfGaakD7xUzbiqgOZ4YRbBdasOpR3FmAQoWFNSB
Va/qUE9aQwAL5/mFXyrwxdKQzyQAxp+Gge97iw7c1gIz0QRwssqwBOO0w++xvN7f+G+TZurqH6bF
erZL+17c502Mav7C/lmio/W29dPWkz3+8nMnGuB5j1FDvcuM1wwy4y647iBHsporKrv6ZyJsiEg7
NfgoyEfNTUnlTeXl+9xQDwq83f4q2vyQBYf7KL/DK4dxtSetOmFjYPCpgfjw4Kcgup3NsUBRmID6
6I2fTJpAsTfmkqnOrAyiGCqpg7L0odP0I43iDOLtEmT+ybeEsHJchyYrTlL9ryUtFNgTFyXzZBIb
9NjFtdiQPXeHyvhpVk23I58+mAcITvSHqAMUtCPsJ6pmKp9s6oHkovL/0WeC08Z3X/4UuUysLQ9S
Kcxp8NgAfmGBKIhQDtsGlPq3AxS3BIOIZyuT0MLOxW/zNZLXjVWWCvCjOcsyF0dG9WHgIBrTt7xP
jTVK2eTZFYY8jxAN21lB8INcSwPVdXleTOo5aoIstWgLuABq2lWSZWAxb+ZOqNZY4zsFYDmVgC67
BJOPzGUgxJvUatDSdpvnFTjQ2wlaQcCVQmZJdDszqjosQmrf6dz07zrD2wio+Dl0pz12DLjX7vAi
2L2abulLhfKnCBTW94e3fyAjhxTEe8EwlQrPVcP/WDDcUQHxTd0xVRFTGbIUUb2NUFvoB6AJ8z3s
h/lkul5k1KtlJMD+3xGafLslhGZQg4LmfF94UAnGdi1bm0ZlX5vEw7p7NIwtMDnOK36Ui2Wb8Xfp
Dd+aPPCeI4BT9raV98cRb9APqZ2iTldF2NqPFkWI37D1EKxZg42auJfBCdJq3abIo+xlLF3tYIKh
dE1mYoHbUiaOCY1xPX0xRTxcxjL8ToP1CM5dyXGCpWZ6YRM/tRZbaV6TvZCrCC5aaoFFQAPlpGDB
s4P9ygtp9trlgFVIn2b7RoEgeeZpx8gQ3opG+wxUQmzq1vganA6Vqkws8V6763BMvZlrFPuufbOp
9BAMMBKHz/yvN25uj6P4i9BjOEwcDiMOArEVAOAY+TQJqIPmQvuFfNSwwb5D6UhwJiuOsuqu4NoH
GNpNIgoThYCYznuiHqs/x+40xfw9oNbTK/JpFZsiv9ftFLJXOgvu+i6p/dnELlKAOsvqLaY2O2zn
qhjHywrUTmsxREfrrnuFlMH4uQfuH3Wm6XNR6851EgOqoJQf+tlyq4En9NArc/wVFrmlc43a4S/s
Znd+2epYZomquMZ2gPf6LLFOELM4kt+OBEgwQ+G9Spmkfstyca6g6zPjZ0FvZ+4yCM3PxFE6C5O1
cEH0ZyoBhDoRxxIkbVClEdUTpJj3RC8F3ZAE5FNgAiSTckSx2eygX1S8Wh50KBLPjk4GwGdY5YLZ
eqFQYYbs93ndfgoCGxtSRJ/SRA7ELahrlOCzGVFfH6Wgkw9w1nVPzZAX093QgEJBjPeRg4bctlM1
K63BbsKHUKAp9wDwxNjZ+hVn4gz6zgYfukpIbsdxhF97/dUtp/Ysa9SXxmNzcpRFLvxJ8Onn+BdI
uIcHONnYkZj2epN/IusmbvHRAKUSWhdDJxwalzRqhwNOfGl47i5zvFbMt/AfMctl6PJakn6i3PN9
0S0uaSL3OU+8KgpQ61zm+s6I8/tYr8SFWIWbZIwuo2PfL6zCQQhaxCKuJdQMwEzMGOQWs6i8dyBX
ME8yUe92iZg5T6qTLt0wr/NWvdqJpwaS2W+9Evu8vqG5V6vXTCWlPfqhZiXaeg4ZrKKa50VgL/mt
+z5pyRhwyFCPfYDVn0r7YQrFLIE95aVLgFMUVUaZtf/gm7sUDoAubmaZ2eIgHSf+AQ7tRXMkEtfE
Asu2gZfP2RxlaYHMFKPEBEvmMkrB/8e5oCRygXUDGSzKb7YDnYUkitkI0IYJ5+lwzkIypDuTSgn8
B0Bo2x47WLO4xTJA0ZGaTL5/HCgVkkJOIEWLcVRXA4HWoxBzSzDS7GIC7ALiLiYhiyD0k9Pm3aOF
rUOAWOP4W8i1ZIVqZ2xPSHw/OzVY/d8mDqnhfo2LsJknFgCL31uSQ6B9nxQQwrALQDD6xA37DdkQ
id6PTTaeJh364itAcVtUlKuuKaPvMQt1YAyVD0JQ3SZSKZIhAxYy7iDWSYGz8z25MUGEu5NuvaZr
LVdd4nJUswK5jx8HwoW4lNrj2bPe+9EKDt5T1VigfS13iejKrUhwYlgzoeNgyRsn36Eh6poRuHd2
jVbsY+i+H2aT5gNwNGmQH/iVj/U63vr0oiy3DOW4kELAyOxcgjrU0PofknhxjEnYk9oX2Aw6UOCH
61I4OaHP3u36ATq/EU4HTVUTRr02xgHg4oM6LtBEpjiSa/EvZqfmL+afQsj3L+LoLtQVC6f9jytm
ZQidBEoF0dYYgghRsgWOVL+w7Es9OdaVGmts7blngC1l3Uov3N4M0CTP/ryEslzXzFUQyXWs472g
A/1yZyT2kej7qCG2PuhevVH6Lb6bEDIBcdmYpWvN81uUlc9EgEusKMGLntqddwDi+znujOmxxoHB
RdfxxZhamvlFhjJagy1yvPBq0h5lGz+Sf8qcaiv6uj6OWah9npI9uXnVdwe3Ad1ThhqXLyBh82O8
MTyL0O3O+CRiX56y1m2/wo5aeMexR/QwJRYqm3A1bK4CmcPcHkjsOn4F6GmO50PQ7GVhAqaj0kJ+
covTr+STmIIUeHmZbqYC/86aU4L+UdQZhDhjbcNHN38K7BoV4vZsDEZePNlN1G9qrbJ3FBBhiQh1
3fAgIWP6RC5oZEMOtNX4gUwDSqdn12JfyKImt5tkBT3B2qeU02TxY+GAcZRGi6Gv7ssCK8jU+5Lz
cjpNRMISyZytjdQpd7PtxgCiZWYNhlUThP8AAWDVgq2nB+JYaWobzIhudEdkK6GFSgeQrC40LSo5
06GQQOPkF0KytSok3pFvZnhRFzFR9bNefHQhPB43KTZLnRKIBhFMgQ/uocAnszEmVgOsoFoamseZ
J7ZaDQbtZc7NRDJNqxn3uhM+d82I00TVOLJ3sFmDMhbQacgts4pfvtBOWIuNUjVuqaLtVmteaaIe
eTbgWDRuWeG48rQWshFZb584vlnmZgK6/5ThXSQHdxm6NEIxHqTPstn5YfxDNy507NwtqXgJTB8Y
fF4j3eYbFqEsFQTsdj2kqOl008ukGuotpo5rgvAOtUsUV3bM6lfUjcB0xvUgO80DWnDoKjM4LumW
JNRDoZ920FpxpycplN3UtWL+ZIZefr6JvLkmxS9pqZeAYXfIa7w6cdZMKxIFHGRvH3Du+zJLBCrN
wd7RbZw8ZsPPgGGt45LI4DLMwb9JM0hAsK/FeMEqEDQNzSNKSaC1rA5vU925tFXKP+WRY+/0qG2P
FFGGbQnKTrzLvkfY+Wjv3ML8GEHvw1gOXJLEdm9z6BrOT51hT3v2qWuyjVujSIDMUpgbAwraL1WY
OBcmWqi7qR3/oAQBnRg5CI/V+4YO3uubsE75PRsb//8UZqtsNJ2y/X7RHlId80XBDfh20eXeKLm6
KIXVGg4VLI73JCFTyGUaxfiQjEYEItcS/6RO5b66jnckFdCGYxNwSL3hQwRLwd1UZdAuoULl2szB
RMGwubdUIA8mdsmLZgIPZKwnj9QEFhiOoAp7T7PGYXD8Xk8+LwEZflX/JdFgpsCGN6D+c0w+HTNd
V9x8jfPEVNOKddS58ok8HWi415oGhsi8YNBGeI8H9/z/kPZlS27jyrZfxAgSnF9JzapBrnK5bL8w
ur27OZPgPHz9XUjIBVnt3vecOA9GAJkJkFLJJIaVa9kyxKhl/Ngb5yQu1kO+Dj0EFGpz0+ET/DHW
f9BvxQGSJEx5wp7+JUArtQWi5+01wMGCuwYPjN9MAA7gSODFtEGc04Oe9UftrSena7V3L161bW6D
jF2v6vayllYMHDciOrsIlyGPXmo9vRRmlj1wE+xH9KHoo2hZvR8xQQaPPT40ELjLJgPCZ5dErAhi
nP9v3RyZtJFbWudk0MB4oNpkpMK0pwgMyIMRKBvVtF50oerv+nVzYmM2aa8FCAX0ugQChf3tz117
gEq6+USF7qzWk19q2bF0pq9kAt5XHNSLENew/8ZKoT1QWG9GmF/EvMopmBUcD94Bea/01C6jGE97
9WS/addtUiEr+4leEPIR35XuP18QE4seB3vyT9wwQzCPJ08K1uUseYIkVBcaUrqQnCOPiANHVoys
BGFra8MBcc++wds/HPCm1J+6qJwAnpjSndEmHBTa7gAFHH/exdPYnaQt65F53xnI383BtSBtwGMX
Ow1LYUDGzMt/p8/GGaggdfwF/eGbnqHrpuu7TNf9e153K+lBYDX3kBeE/i1YgKF0m9fAhJXMKbe9
2PcvzVjTdg7YTPHigIypqy18YzpDjO3+mWkPskp+27IAg0zsMZRGn2HaPmteVVNa8p5gAgQJUFiB
f4UODJOdbnCWm4eqx90AEopwN5bfat3R8pLHGLn7eFOv5be7mmWO1bekw9Z35STVvbdrqtc5rYod
0xLtrK1WBPgIh/RZU4/RmYxc44Af5HFAXmWnJhWWMT93TckubNlmer5+nxo/2Vu9Q7Jz3jfX2mL3
xw6WpMMyzOJmUAvoGOHHkuoFpC7GC1lMB1NBkAJje04ElB60gPOkNAPCpk14e52tYfjLXuIUtJkF
B+3trLuhhgNgqDnB2JRt+gzOzxQKQpOxTwCZxYMYNhldtAXEkDqoKQrb7PvYjCpy0AEBRfNEBXKq
oV4AGn8oI0OXPcB2/9WDxEtsmbrDeSUHResQRDzmdfsqbfjTLU/UA3toUYhEMHdzP4wHWoQiz4GE
SZo8SDTeHUCnHD+NPr8WLRZ20dDh4BWWNMaSFCfQqIp1aSA29jacJ8ckB1YeE+O3rG+mEw5WvA3O
wpfvUMc46Z1ev4HXbDqlE/gAC4E7FvbRxwy5w/H/vhVfr2ch2Rg7qPoJZ6H2awrhqgM20kCRJ7w8
bqNPNZsC3Y60F4aEDb2a2DHq3WXjxnoaOhxZCLssBWGIgwkQnY4lBsfBGKSyIRfm9kjOFUkTUkOS
pxGEVGKtO0Aftwy1orSPSWbbn+chncAL0fU7ai5GvB6Yiz9rPXX2Z6Yv0wNygYHIEk3QKVZQI9Jl
rJaif7EMQYdz3RcKmFj2deR69EiD0aVK3kPbV4d+c5qZb1QsfrxmmwEHvo69yZF/G3ZgMHgGUqF/
9hhOnMCxciKTziaoAGtgCTzzcpA2O2EdWL9R1FmznHHUcCJTNeAJN/dpeYh8PUxEfk2ZA2KlL4Xx
zGMDW1L1Wm3BIOt8KvCm2jmupQfGVCB3CrC6dwj+rQ9EhO9WIDFfK7DIG0A+1qFnzjdeW3iprz5D
VwXc+fM7vu71gZjCVV9vYhDfsCwWaEZV5Htk2YJ4DMrUWztigGH0gtCKCmz31o91DbkgoM720htz
K92njg3ajCyBNGKVgpZKy/QvUWmfXJHXoiOZL0xYMz3p0Ywcu7SdQ8qEWTrj4MxL9T70ZQkU/Lju
5NokFQsWehVRYRUacGyd7U1bsxePT1q6mOby5DaCHAsHaUfADB9VYs7iMJxZUwaOHmOTGHNZ6VXp
OXzKIalJIY04oV0T/HgG6AsFHdLCoUeH5wTVeANhkzEed65dVJb0kmNABnLkAemlYskeGS2IYBzk
HVNTFUldWSBswyXErvMR2rfQ81zHntWhxkBe1pFUhCimWt+Bt8g5jkhqeRhJUULYudFCjn4Q1dIt
x61dapDr/IjxSVxCtYF7Ww8W0yDahw2wzWzM9qtpp9hqZjq4LtCiwrL7P7vOWx+AFMYUMLLXXZW2
/0mG8s1NR7xlnS7VscCjktJrYdNMnMfpXQ6Ot6GKHjwNv4DMrOY3A2lc2FXQ5zecK11rq7D1AK2e
eghG7lRinMqTK+J5BR2GSKlT7tGEppExa/hbCsdNbp0dgQ3tGq56ItkdPwWLbVcjXZ5AObo8rWky
brPKw27D2jUM+WzCKNzNmn8HF6ZzIFNumXiQI5u6eEgia6PCqBYhSwBy1/L3Qj8ayF2+8qluDxkl
gUGM6PprUr/CjxD5W1O/PRpgQr5LO4xgca5cdoJkBzuVojYMmlMGZISg288q+fskN3Hu2P803vjX
dHZBhCdGuanKsW6GVcPUZQVlYUfb3V/ppjtFg9sbEr2Ddog86JZHC6TMwahwLVxRG9zlDdB/Z092
MqkI6kBdpXeZ7mOTBTQgdlKuO66BihgA9+ypmyv+nuXfOxAEvbFpGi74zj6TFQeq/hGr+Rj0Wk79
3qxWsU29pjiQV3dZGUxIUMduLqDlvv/CoHAQJJguYH2LZTGtgOViGMzll9nNoDDgL1evimP2ipUH
klKgeFvl2yRr8QgqaW82eq6IqwTy1WKr9mczg1YHNVmGjMhQBPeuUwS+4UBLjWdASTtRWnvHGM8B
nCw5kCC3bV5uYshcJKtgaAunxc93xNtBpB5E48HsCSLOVtJtWVbjsUbuKwcIGBWli4xUKOoPZdPF
EJNRddsFKnkTRBTAGEKBso2U49txpJH8mOcixc3Gyfdi5zEgFot2al1XAwADNbK1WfqucasH3hB2
nMddI2ZmRRWIPf7ZzVoarQLwEJE3VTW2GmPs2wT/y4umS8V7CZlTYsIJEN02M5bpWFW9DoSzmI+q
QhpZ7rzocd7uTaiPB2ay8K2i6Lvj31MOxcn3u5Cpg2wjJOW9dABhYafZnzVjhFxVvpRBL5pllvgX
nrp7DhWoMSzGv4Cg56+6vQApbcVf0hb8/RTZLVaKc24tPtE4EN6B+JfBVrwzWuezmeXdwbayeFNk
6/KcO8kxnRfQpACyNz2mej4H0CDmO2SigoFBFEBvQZeQqm2O1xm5KZoKpxszpI0bbzFyos+ujm1U
kOsZb5Fr/uF2DJwR9rTXZjv7zrKObwC0509+jY2AxuvfGy92RBKsg+wN1FRxYzMXP5xyOw6heW7f
B9/EfQwAPtnboX53jcWJ8N9PXe53MWpod3J+XNNF2hr5uvg+4oDWGTjhh2joNEyPpdeXn9KT1Nbh
MSgA1uR7NDC+ncHwch7r3n62jCUPTcjabVIt5yFU9YCTE9yqSFVhh6Urz3Us6FZFQTUqVg/Sc4Fq
Uzdm2IAx/uzxu253Np7Flxx8U89xOVVn6JAOIXMa6x08R/E2civ9oEFk4r1dyi/mlBvY1tDqz3a8
4Pa75HmAfMA+70Bg6RUumDFFjYpuHJPNbLJRcmRKKkyiu1RMl6qfdA/ans0uMHwfQ90wauqFk2JP
BHkyybRcvPQ8ADL6iU9L++mnhRq24PnucQ4rYsgyiUBo/ZKFGmT2S1fF/DKOn3lv/mi1MROrDrzZ
hUAoSX1O48rPiwtxPGFS9tys2CaquLUZsMpG9kDsP9Ys7iGbszpgurfMo4/ZMiDkIFSkQ1Nq+shw
wAoSanf9olfSSweu5HUKiEGSN0OeF/dBWyNkuLOZF0fHSLxQLhiAcDk23QKSOtKP0kDgvQEhhP3M
ZsOShcWST8g0hmzBh93XZ+/R4klIUco+95W/z5ccjGWiu3JkQ2KHS9qZ286rnAOrta99ZLJk50Zt
dvbK2i7fZoe1IagUcS/U5kVRhYsbVXl+gDhAg2RXfTjNnuUWgZGC1HAqono7xw5gY0LOEPRbIC2e
teQYtTYAxzYoxaJ8Tt6nftQOZmyOG080GR4127piSDlys+Q946Av8iB7+khNbcajGnCvV7PpkBeS
gO4fEhap8TkxkPMPGriRbeoMsM62RPrxOLpJ6Iv9/3Y2/PXQi/MAsSWOGUibeVuq4sYcU0aRX4aS
K6Ndf6paMeZDnmWlkJZH/wF7Yd6WhiZ3ArYaILp4to2cCRO7plricwJVGSe8r3oU4BdufJbVBsCu
o4uz/99HMkt795fUrc0XLZ4r8D4kgC5VMTY/V33UQkzF63zTu8wMkappnrn+snQJGLFW03l2oOT1
fcKUGnuXzYpND73ZQY+lf2BQKjkhd3jdR1iPXvQSkoJlvE7vWj7+0AHw+gvjOGUDiKu76VNIV6WQ
EzSEPqNoTQBPqtbCcqS/gaJEF6kwKU5tDrhHEAWLJmXLQGnECpCLlh7JZgE99cnzN3nHjecV+08F
ZoQ4HU/wHq87E1r3opBtct20BwsI9ED6LOawcMzxa6OoHjtoZxWvbNRdOerYqo5Q3QZdwa6KwHpZ
6MauE1qBzMuGrZmY7Lhq9gj98n/Yp2iMnt04b/Y5gVITAS9d1sg+gx3OPlPzxkPttdr1JShoKCyN
qtfFipGp9BFP9t/2/Nl9wMbIzQVsY3rpjCJ23GOVJHoA5m/nITZr+g8MWSlftzl4KWC07XUP1Rz/
yObMgjJZ7kCBVat2lAXN+Tjsl8Z8cgzvmhgNorvyTEW9cqcOKI7cZKQm1ciWzCYSo6lNedFUo8Ib
IU3uzk2VbNq5AnNw4LdLtsnmLD1T0UzdtXZni2YnOUM6DkfnTc1R3oWTv2A60Od2BHJ1Mc5NoOzp
t9nXGhmxQnxg8XxoOJSY0SM9jh71VCD30n828rnYJd48SYd69E88+zvNZug5Al/0TLFluRqPYgxo
4Z76rMUMSLAtYLe9fey6qJ2xo4s2ePE2VocX2o2NYshrTl4drukYb/t66bAbMjXoSP5R84qDaxbv
FLiwGKw27fCHgtfOBNtdh2oGOcglNgbwGRF+V4UQPhe61lckLzWVTXbB/5dd35fpEdzEd/gkMkjg
Ucsj7zT794gnwhKxyP0T5Do/kPLqnakonP5au7elmg3qBmSMqzjQgNwG/3tfGl4fT3iCI4FOtO5i
7cUvtnFUD/KpQf/D5ZNBPiXo/30pniUGPVsooN1N2uif1OOAAij09tki63ePFDeGHlVb4JwUDLDY
+6YkbFl1LIZcxMo6ks3PywwZDpS4Td+qNwKOUznsB7RBl71XQn1SiXtlut6EBjY99lC0zl/IkRTO
wYQe3hOZktXxH6uoPWHXYcxDGgRiqSE3ocVmCvQiEqCbbZx70X4SuEQwzotTV8N5JC+4zyAd049v
njZYl9LUXuJq4O+GBS2CJfeQl+g12bbOzDgenjUbwiC0ETkm04+mwZYXbTz6kGSxwb7T39gojDYi
hb3vsHmmTFT7sFMUmagQY6t41ali2CBL25PpjPaOzrPvDrXp2Lpe3PXBd/d3J+3kU8fcjdMnO6zt
QCD/67G8iiOHjxzngC4YG2l6tDr3C/4Zn7O8traYSqQ7RzRjpG6DInbiIXm7xOqejAV8we5gfB4h
W/h5gTSLiCTL7DgXiLn6T9S5HISmMmQ5j4nX65fOgIZUAzXoatCnLSWwZoAHP3hZDElBrFm7sO/A
txjpr5TO2g0ZTtGaBnqNTVJ9xuZYtrPL9pQ5XN9KTKnU73PACx+Uib2A0BDJ7bg/+1EhUhNrkg4C
oPqNzY+Fborz/AgibUmjbftiQlqO10cbMia6C/5Sqg6ZFYH0AZENhOFkbcWRobZVnpuByDjb7nyc
Wk/qMihxBqUbcWerkaG/4R4o6clRiYUR1ajQaWGk2qTsABDGbRfyukPhbLzV9TZu1lbe0YoGQN1i
Br59IYtZCXA/T1lpP+KUlu8wGciDpvXw1ZHfsR1srYx4xEqXDoIzMA2IrlO9+MaOetXakgey7Qi9
YivGccOSA9SLdU58dmmqB4o2TPVUm/nYtgmkj8wUMEP076x/B+zOOcU0cVT9HNFZdqMOkHT7CyCM
dBdHkKPc0QNnpKdMmn0ySts6+QT8vHFYesTDlrvlLvPN8Zz0MeiA56F9pcLP07fCHstHanWL5+27
NjJDajIRNmI3yjBX9xOZIICcbLsGWYhan+IgCgrPzxBg2JFzNRzsZQJbGAwJ40ey0UV1bBOzcdnF
2HHEjm9izQ9L5DvWzh4d5Jta2JXrc8/CVjU8VVJp1SbuM8g86KD1ErYbRzMMSBY2kuWh4tEA4Y6k
3ZCtLWKclmVe4AK2/hUatRcfeVMv/dyOn0prfEXuS/0V7xNn32vge8rLtcJMwcR/rWhsnrS519/q
ZMLUBb3rxl8g3QuyDWpihYeFQrImZ9lMkJKUevxLXiz2YzQjd4tGi60FZ/1xXB2oKW4BSHlo5brL
uostB1mGoqj4hOSjEan20HxzpEPD5gHOTQokQncOzvJESOZYJgtktJnxTV1HM5aiGYxqnLUzAluf
k0e3LJgcmpxlXI07yFC5wdC7mbtB0rrxNGjl67JOBp4PokVD2V1XHdc6facLkYOGYtDdXNjwXFvD
tonS7NHk+FsbooiQcnqC7PsnMk2QFoeGpQeIY493yUbFUc0a6j/H1liOKZhWnwfsIT+Dxnt8YsBQ
UICya72/7qekA15GxKqBMgh3hl6UGDsVTN6Pm0ui+WlGJvDBjFh7Bv3itcAevkAYfbSppmKMGZt/
HoQFlEnFkg2HU7fj3cWR985GA8SNhz8dUgChnfxzgN/FWbY9HusW6ooi+UPrbHubjwKSSVu/qi03
ikGAaENxPIdIr+Cvpj7QyfqHjeJ6zLY2WjZ2nyiYxlJ9l4/rKdt/Hy8DJjLECSbSvKAN7bAbGS3i
XnNsk5/jOdqRcBYRtklhMXJklraTYUJbi2pSmguav6qX6kq18RcnDWl48WFufX5Sp4l1NUE4rNKx
Tf7rCSNmTM0APjLosXGDHZRXnjhSGwnht50ZH5F2RB7RD/gjdsCxXjtsyObE7t9QtO0akBVm/uOU
ug0EysYIPD6CYCATZAJUS7kO7UE8pED6fWsnJxWll4Ep4K6bctNQ1JlsERKYgijqAS36uIYKdsTF
VdMkEgJq/+vlkaakTTgKU1E3vdRQd7fxu4v33uwjc5oBaP7rbahgd50NaBP+eud3TXWnhp9f1rwe
9mo8ilXfBjnIVtO3+K/uXPwZLPwZqMcKBgws3brAGkG/2Iv1o5nOoC+ltsZ6C9SdwkrFTdugKBmr
tYMelovZhczCoR8S1KNrB9l2xNhRpoEqVXYjgzs7PNlRVV0c07pmFkKjooscXXZZrAbr0mV2t1GJ
H69brU9Nto6fTcNbQhANuvhNornkSExjrIG6oWjmBeseoNGSgqxKGz9bqZ+9YiOefFSIwdqxh5iV
ZEOaFkHbMNTmJypWJ3rXATo+K1MmVLftOHvWFs38NDlNc8nY38rvYh6EeWtxUaa219rj2vsgfIz1
68gM3LM7LLuQsCbGoWBwgY2bcvJ8HF7iDshheZ4TgHpgPJAN4gcNpB1pp9GHIumCFJkGe34ptOY8
vKple6hS62xGFjbAwLDWBKpNxpSN5tlPZg2eYsNr3p1vTBRChSFGoJoMpqB1ia39db/I8H0ziOsv
drv6mODVmHcATwENltmeAa6sJyNwoM22xfLde7Byp+YnD7wYO1BqxMiqYkb5Whiyt76C/1KD0MUG
dHUglV8g8vOQ4K364PXM25aD4DTQtKtNeaupzMaAAuN4BZeDawISA9jUGFBQBmwD31j+WD8AuU4j
SG+LtPjAtGZnO9AcdvTwWfR4hLC4mL3S7BYECI3AyDpmgETFcmv0SJeTc2LyR32aHDHTeOJFHV2M
HqeOLS9lyxrW6LJ0eAQ3OkNCnoigwjSArDF8zLOVLfcZ8kQbywipm+d6/sXV5vzEpuwvMlGsNeJn
bzMtlC1xBarFfb51xpL9/BVDd8kL1HuunMHHO/SYyNJrj95z7mzEoaHhWaDem/aHLV0guDDmvo1j
VduGcGXnQJArRd45tc3UQHW2NRxXiwkGNckzimwJrWVm4ANDuHOKpbqMUG5FGlXv7nCEC7SixUfQ
+O+qjBnfbHNqQic1uhdnMrrdutTdg28P5olzru/1ttOPQOAuoTPre8LlSHBOU9rhWpo6smGH5BWK
k92zUa83ESl2wMNZRFCHj4i4c/KwX8FkraAcDpti4LoE8oPgIL4epUD95NOOYq7IDwEUuYnMzAjE
sNbypMbBKmaGtDZlXoM4goUGpKnO3rReC3vOQV+q2ovLhjOA2hRmfsTe9DJx2q6lkw9lyRlo3e3Q
W1A1SFPjobchrqmX84lMVEDIAHgBUWiWC0QWxXEICh65MZ5ubLIKLs9yP3HAeT9h0fYHrYDLGmJn
ZbwcXfyO7Uey/eqIizjtX2bBFiaCweoBjcsBf7NOR3KaPSVbiAhAoNVt+yP1lItxA+jN0YdiyE2+
J8A5WEWmPRCgLvRAZLbo4EPvsyr9GfnGq4YkUVcfH3zkOJ4nI/nFFtfTA3mjPhrxkEBBtRUSlcgu
sqYNNSH3iD+uCmySt6Vu6wc+u3zY+JgdBVkKHV4NojiPBRaTkDiaIERmxPpjVNlissT1HVjVHEhR
G+kTc00X7zqv+MHbPf5vtH8iDbqHBuZi72vWpxgIdNsc080FckgNmLcNvs+ApQISEEzb5I1rEFkH
C1KCD9CZekmpiW/w6qYY5GUbYOiKrQ05fAhgHK5ABixZADcWNFguIBZHqk7ejC0ubEzNQcLAhS3b
5MoB2iyxcO8hANcNu3isMuhfo4jwkwf1tNXVEMVGdRiayMHZSKkfB90JyB1FBY6+WvFCl1XVc3mO
bNCDEMCwatzpoYi2V6ChwBw6nV0BUCEcS44Hr1t2t2DEnw7qLik95qjowF/YmPsECBXHK6KzAQKV
HYvLLEgSHyhrMrYCp3DfjlYAFciTx9gMoj7UVA7V+c4mx5pMa9kkNmv5+oqUK6Ei09avfsJ2tpuX
pzRd/Afb6JsWSQSoGpJiV0gNcMa2Nx6ItLAxGAxn3ep6z6ClaKaN7B+bmG4NHbIHxRBUlNiIDlx3
qLe0mS937+XGPW32y+o/fJoRRXt8O6d/BInZmlHMC07bRHVtzZPAEx8UisMX35VqYilqgWAdW7bk
wCQf3zQBj23eoEqR1JYIEdG7Th0LqnMrC+8cKrh0wYxgXwFupPUAMsg/rRyLC40ZAL3dAuDIn+vp
jzkH2/CtnzwVZH2xl4RjR3pCuy6OjMzF+CofyPKpfQfQo+d5Y3fvWEFPe/WUVs/5O5ufG+HkjjgM
K3CC3LEJ3AyNwTdTG7dVQEYq/rdtXbDKqe7/vzEMwTVHQXQL+cQP2P/D0iTShrNSQbnTVCHv/8A2
lN0S8jwzQgomgRXV7X9vw/v7Op7UZhGiLmVRYt+3t4+0/ak2S5cIdJXcs/utcoDZ6ueG6m83T2lv
9d5jzQ1kp9ph2XnVWBz9nHtnVxSNo7k3xe9saQpsIDL3wBv0b8H/fbzRS3dj63Yggv55sRnCJHPJ
mj+nKn9phBBSLQqquQw8n1TjPoO4uMXcUNmQUg71o7tAvQD6c4ziI9mpoPEM0lSiNmROmiNUDE9q
KKoV4KLftUMxIMEcVO0d26TiSLayBWXQDTOQh/cP8tKybUEeCpJVUnTMS2ym38aLQdKPTmqgm4Fl
H0DkkX2ZAMvlpGuB1yJ42DvQmfyiCpYKgTBe+OtVO4zaJAo21u/VXII+QqiLyX431d/2Iz91ttdq
sUMlLgaOqOEEhSUksC+b1AeKn0jHiW689wUneUslGaiYiHEckMURMhNUJzN1A2Wbtp1m5weZiHSc
7DJaxcmRkT6YpDtl/ceYTpE9eTWOnNU90ZiqyyxeuhdNnABjiYazX6rGjVldq9SmAvgCaI2QJwJ7
7Zna8axr22pOf9zFVTUD44wyluAa3V9ZSQzTurhgCHke+tR76qB+KhqN5YNYj2peGe2mEUsHchi+
o7tBVuDwzy0gvETGMoIWkNGvdof/J47Fwfpeg9cn5uOGbi7jbpzs5EfyW6DwA7pddUPqI1Ht5hPL
j0jheTkzwEcxKAWVgC1ep95uiQ1kbczPIzQWIAWfdshatnK8E5GFLT363M39A1kp0tKS4rykYF0N
yQjBGgDJoS63tkh4hjzydC6taIFqMqZwftLifw9N0pw4GvZ1gem5NKopHk39mnJ2QH+X+dv7jtRu
vD/6rl4ftLpowhUpjpsUeV7nWZzt5p49Ykf9o001KsyhhfaODyJk4VQFdVtF3zubalbOXG0hEIp0
yY84aHHjhMvtAe119HHcFpnulID5NgCduoX3DsKIarzQBFDzvR44BC5EerAup7T8rLEsCMJBWxtz
NvB6ktFLo/ycZwwEMoONffY0B70uDi5kYEaBZMS2IZhYFvMaOEBWexstECj0QBB7gILy5SZ9ZRLZ
YYok7tcQZaceOtHDIQe422f5Zm368ttajae6Np3/AJv5hVXG9GU0cns7Wg47g8Rcf0zGRd8sPgiu
kUtaybVWjTPkGglTC/bI2vKo1l+zNegPBrZW9KJqH5KYsY2FrLkvRVL8zQAg+Zs34KYHsxu+x++d
No3v5VC1m3zox+d+rgxM/MEt2q5lAqGjehPPI1T3fiMOBkLq6bHB+XU4JoYQ5sNiGNk9UBEjD3Vp
mDNJ971DdCYbL7UppIuobipYXUTdh7R9DEBNGoXug5pSlEzeggisxEWUW44gdMzUWOo+6OqqL4Xc
3aryqlslG10oFV+Zctxf7eM7USOr8WSw+FbvvhMVHCGv4rg6WCh+fCp1MflnaOizfVzo5m+jrqRu
9ebbUgOp7wPM0JAxagXZ6QcjRwxsCTLRgKAVplwxaEgyDeLbkFXpk/URfNRXpg3qd0cOAqYWnOg5
QMiBNuVxHSFpCvQ3kg4FiUEzsmbcUdumzKBfY/7hpsjY9x4NMY7sQjbkfyKFkcb8NQZouujsQtAI
Eia+TA+R+SATco6K5WVmWHirDJFVmLuIs33pDEjCuMszKdoSBHi5i50j6m9CJ1rXF3BYmI0/gzSA
F5jigENb3s/NB6MqFRTUlICx0L3FWYaMKKqSeyjzFx36NbvIQAKfLaiVmZjRU+3OpmV2D1CiiAGx
7LDv7R6gM7RUHDUBFLsORc3/i82CJOemxc4TlpnzFZMMalrtlCx/kkVCjjXhVBEtSFS6mx5xAeRM
3kFSII7bEkD8D3wzztiTh5sxzAwKFRPH92oK8ac2bZu9PyefvDESsipCPUpWyX1jncCfxvGejLSt
D6riIB23FmDfzwkHVUccl6UVuDX/xpFvfiQbeamIIlZvHCSbbu4c2drPhxJ7UoEKpppmihyl6xUM
0BtnntPw5NNcpuuW+FC1GHJuQVH7P3TsZu3INnfucB4EpSrV7mwgekYP2c/jkEKeFwtHEv6C/fd2
AtJoARR8S23XNqP92o1Dsl0LKPrc++/bYzdUu7Vj8Vu0dtHWNYbmYE28+QYGYUiILCCJqHV+rpAY
Flaj2XyDQsiEPCZTf2ohMv0CmtQXHCx6T67XzNOy06a6WL9gF9DdV4VVnjPb3+jYKD9SqwJ3EJA2
wrGUSFCfbObWgXQJ4ySM5CEbDjsizIscfT4M8bCXTfJoVVOdNZb/7E0db0bXQBXrIj8OY64Wh655
44Lw6W70QsMWD11Njkz+lK4pQ+nu1hqPx7WLy628iBjzZnjZVd0zBck7kx9RXFR9QvF9ZJheH+UQ
iZnifL3DBEUbe+CHJYkokf0WgtTXz/0UkO6k3pGHCnJA2A4rndJNwKsnyEiVuyudNODQw9rJGPK0
WfS1aU13p/aAqUY7vgCZ4zEVdXh2fewYq63gm73jOl3wk1IuCle97xzqAr8bNoJeWcD1eN7oPnQl
lfgjuP3/akxT25L9XkNSxZH7rq9qUo3EJKkmBl3FA+DOrpQsVSzZcKgN7UrlVv3I5uvZazvV8YOX
29YrFA4aQAtavp8o/bK0jbNZVqBCbvOiFViVLf6b+qcxMj4ZQIs/6kmzRYa8Vm+7AQxLfpxgxUJ8
Cs7aSHcC5vMLFaUQxVFx2gg0VQCs8ghJsTY0lmQ12j9y8E/6IOk6yWdB5q2vN00ISb1CowKHWVp6
Iabg0QJhIYiCfvIWS05hCBLDes8vLNvQFzp6lV8dFMUx1ayy/j4iww15echHHZBh8HPJBpq0aJN6
2bS5W8vZln4p2KqdlB1sIOY5SjAPEN2btGl3bASaJi5xRGjQbrMpNp5ZOc2nNnslu06CCkhddzLQ
nQJdXcbQtJgikTPFcm1TQI0npEyppG7nR6rJlKqkFYSvwk3JVjd5VjL56tfelIBFvcmbuEUZXpet
WjvynWZCX7RZ5ycQFPQXRxRMq/lm5MuwNSwkPQQxg/QeiK6AlMj6CxUUHKXgAuyMsTsqR+6OFmDp
hSUOCdGXAuPUA8WDDuYZBxsitCsiitmywIaegaWPbNq8dFgBm3/6qdGcPDBIH5IGWGmAkhYA1Hro
k/JyDbD/AYpLp68vKeRZBLGlZ2tVBBKWTA9G0GJBUgARRTSC8nKY2R7J81jQCtscG/HW1AEiNwHc
ekzd3n30oEOwdQW3wgJe1BW6H/awQpzWCLos4w88KdDUe6cOJ/CEPGpZHixgAU8DJOJfa8I2QSvs
gr91hkUiaI570tyMp7LAwhRtVfiz07ogcYaR3CuSXAIWe+VG2X4b7aV4nIJStj0tBdM2QIFOewbO
3jdqYvY27Y3RYbKJtNX5pklec1nbN/5DDZ6LDGa6idKNynDtKk/eWIKvEnNhcY8Uc3dnJaU3U8ff
fs6ph7AqpC9mueRS03paJ0we3qggeL5QSznV9L6KoA4F9fPL79WXf/aXKwcXPEDr5B+HsnefRtN0
nyziyIO0QtiLJtnI63tZ+wi8RUB21YGaPpjGxK67tiNHbHejCbqa0jjYdvqfu2Aac4pxKJFPYIgV
l15qbP344Prej0va4DkE4TerBEQS21XJE852Cz2IRFX3IdHJ6y9JWiRPtulbEwDIQEfyNT+SzUfe
w7UD5sVWaDWLvSGj66+9sVFDl5iehZjdVCF9jfQNym9lijnYLUb/XX2/9HXL5RR5PXjVwu3uj2F0
SQ06bE1GkJML0uCEsweoBLlnaORAqk0HZXICCF4sCqqNRq/vKpbiP6vwGj2fnlScDsacsOi5D0wA
HNRDef2kPpmYcp7IrgYe8m7dGVk5Ij3KRHIxxBBJEpvEseURiTi/lZwA1P6Iu7HdVGXvn2PRMNla
IxuDOnfN9SJ1PuGEalnmjoV95eaHlmvg58288tKLgmqg5/oWxVlxohYyu6uLBcT1gTUpRO4/wsgx
zc03bcGLbkjn8kIm7qegmBaxq8E/R4sTH+VTXKXQzi2wl13tmlv1JqAHOhX0fKcQo08soaAxyZcF
OSr5QpliZF+t1dV9NYorULi6ADXpKnirP6/ce/5/lH3Zdty4ku2vnHWem6vBmezVfR9ynpWSbEuu
Fy6V7eI8j8DX342gLKSzXeee+4JCTGCWM0WCiIi9U03DBsvwAMIfjH65mOUIdBjntDINsSg1cEJV
pXNMWANPtKUCwkSaPaOOAFNndisSyTCHmP2YHu2i29wuRteJTaSredSI7c1q3B3Qt+D/FVd/0E7m
ZltV0U6Htj8WcXPf7H/Il+TQDfDDGr7duNgJDqFq1IGiPynrGE5yp8pZpB7Ofku64yfy2RDJYZzA
gZF05RakesCN+9DTjHTMDB8Y0uUMxaHeyU86YxlLYNlQDv0AnJnUanJAX0M0ka29MTQuXs9JR8Mg
gWobdyx3ykCrUKwyFBrqhee4u/XJG5CMr2OQgkAWsPDhqhsbC5VoGMBNbwGX1SyOLftfxh7wfMdW
DuSLt0dUJ5NMFoZcwAJoN+mGzMpRiW7pIkTJNKNBc5t+LaywnRdUBuU8B4c+/w4uHHs9uoE40IB/
+xFHq1IG4PeQAxIHhNOja2BqxoaQX85Ph3cTXC1Wt4uhQTPnjXkO6uelZTytqoJoOSXeXJ4sc/j9
5e/8e/pgFEqDG2yAdl4dAslh6c7MlyjEOfiSL/NGto1s2oK+7zjrvDt3CqcYmpGZZspgpSBJQzYa
62JTA4wJms5aFYQ6d3QkWsYnVdSWlH64LEpUA3MqjPv7MrbZToVxo7CbQ1GP+F2jLo5CVMHcbwvo
Rlq8tN0e4KLZEcATL7zCAxM1KsOJSfZnYnqmgeieaUaGALAyh6bmyzv973xpuSEyvBUocLTF3655
F/vxcUAKUZzQRdppPRD6Ui8+4WR7nDY0taYsObW5eQJrUrdz4mKMZa9rvGSt4CuBxhOwpsoYro8t
0nnS3UUuIVmNepgBsMtPAExlCu1RLWf7+D2DR2QR53qt763R1Bcocw2A7TLifA1FfObKrdA4MMt3
t6BI/5QZpnu6uW/RXYnC0KZmLtWNi2Yg2HPP8yz6fBOq3Ci0ZbmJMgX4zpelm+F87fcrqg8yeyDz
iIMKPDg03EyXdcS1c+EWt8M4JtbBEc1O6e0+CsSC5MYeH/GWUO1/F9p0mr5qYuGgvOeXNckZiCam
Wjj78OAx6hgWpsseNbTo7FXofNlOLhrX/e2ipwb9DziINIBpkzmGcUDHnXGYdDQKoncQ09mUhz0w
cmyzddccrxo7t87Xhme3JuDT4ERmmt3EeFPP/KMyzf7ooF2EdRv5NRiodRN9FuEEWkG8MB1re1gD
PqZE9SKGuvOKC4kfRnJVepqREYhe6zs9rUFGPEhm4124BjazxeT1DapM3UVq+vE16rzwqQAj/cmx
+QOLy+hpVomy23KtBe+A9KBBiyeBFwggKiIp+O4XO/qVR7oJNmm4tWlaXX19XKigVOfBfkxSvNCb
TZougdNWrY2W5wCG+bmI0eNpjTYfe09xZNAjd+EaZXIdhoHhXpIW4wDabln0iBLK0yDJCDScZe0K
VjySxNusMjdkNYlVoLbadjlGSYtz658htjYM3tn0po2JRsX97DjHdF5crHhj15s2CMFSkdvuVUcP
/7Xs0E4DCq12TbrZUI/5TrOxD1a60jISgCoke6Wa/M4FvoaNRs5JXEhPKiNOgRWAf5F9KC/jAvFK
H4GzJ38ZbJwy3BS6aRvmIE9ZqFYHQ1qQLJu25Hhjtjn7JYZpIkS7z4d27qCQq8/tEnJGVrUaGeYl
yaLneMW8ab/4CFar/vQu8SnpU9s6m8Dq9mvfxse13lesuoWnhS0qlT4Az3BEA1Jv3JMJukwZgHxt
ngsDpxC/IqSRiKbqZzQeBXuSSjHirBwQdqhDBIL/mpSpVohdO9ewG1lvAwY2xL7XKi9+53gHS0Ll
oYJ+BNm0qGddYYMoZIF6ttnPqhP/QFE0/EZPqo91yZ9Ual3SzSJdEXCJQFE64nSsPIJ3kT3Q4KOa
/KHf0FwPunetCQ6so+dPF+VIRmOI+i3wtnGM8bGCkFHO2As8TXRjdWdo0amG+1DCt2p1itBw6FcB
ePSIDHd9bjpvxc0yehZahXq3sh8PJLYMsL/5MH6PLBY9kwpolCiD04xbjywX38kIKqDwuTVQMENr
UFTUlPbxw4PcmjK6dugWrQACMgADbm9nuBfRUAfG+0zp4qGJgNmBEh3StR8ud85lHRSbKi6BQPux
nlpUdJYk6o6BaO2itpNi1VLKT8UiVX7z8cQ0vbzX+mdx2O8BNI9nBT0w5JDIAYwQgBYjJXiw8awJ
KhQ5gld+lshgo4wNT/2PQLVOKZ9RZCDdzWKtWhd5xNpc3rlS0I3TfKHcfYgbUMqBmtc8MLRRHKLq
50zpdECMrBq9By+PdFGGxun9fFaS5c78/6VTq1JYOoTBv7W0DiaBUYtQRFwBhCNGPXQUB1+s3On2
5cDYOrfbS1fV1Qm8KSfCxnG9cbp+SABznCWC0YlC3KezHHVyRjyW5X7ugwVu0NEZjHjvg2SOVDft
s1VrvqWgiKzTY4w3YxSZ4T4XMoBPVVq5J0k9kelhrFuDjVL0GiVrP5/s6kH/YSTVXfjfLssCscff
qdbtg9Bvt5bg6AqSgz6gP0jIgcQknH5MUaavSWI4Ypj1JJIbBZD4b+hCK6uBqCKXf7+QCZkC1Trq
6oaN7YkAMhAInibU7oAyxM+yALg+lh6tuNR1zAQ/EvIU7pEG7vTl1m/zz0qFekYjWs0r0FSZ0gIN
SSLs+UrpbtzHhuvdhq6DsvVVbXo4m2aAeE9jFObMsCWEQaKwS25wSu6gTpSPCqHZ4Ae7wnTLHXmQ
6i6UdAR7Ut9BpaiQ3/p8LE3Wu0/Q9A46dk3rjeBbXHPAxpKmNBTAnnJ5fCKhrLxqQPes45zmaW82
zWoq0B2mImh2v0wMmsoS7znK7d5Dn8BT8Lul6HK1LZ5LSbrX+lV65v2ApKsIv1Zo1om3piVSgCNi
MCIerYyBhasSBzpnP9MnIPt6JUjFKDB3p6+NgVI88lZxZFS617jA3ouUN+uQHIieg8ELO4ll6Vr1
YWxizXnJQKdbpr44xRHuHdzu+s/CRHISieLgB1D/8CaS/chir13YkZ99qoRXbloAOKPCnnXbcIoF
sBO1DC08AIdahzZYHUKWG4A96sA1DgzcN6e0AAWGcnkwOoSNu55l6R3YCep0rTJZ5WkbXFAnH1xo
FmsJmq1QwLYhXVtWNtg3K+zDihKQgspxtvQAusqb/tLIBWYVraAhH7OZZVqWj9gx0gqzUq0T8zWY
9cDfLD8HXSjmAEtfVY2/dVgbn0CV1oLCHM1qOhBHTlP8cv8aSm+QKVoLkXWaLCDgjnilVa+gvcEL
vDNGfOE2Idoo5M6C9gJ92W5TbGIeSIXDLLFNmWsv1fYiArpNVrSgv5VbCfJQa1CUXCORHiQ1XgE0
YHkV3ZT8ggIZtLsCuKSP9YMBFBPSU+kcFcbRoHx/dVMeeGNOAYaEBo7eH4CtBVbnDUo3enQ7x7ZA
Z+/kbZhm1gCrsqdxlwE3ZFtU9s7hQj/Q0E7Cn2aZmRWqC7vW0wHAGsdAUvjwUv5kvvGcp2Qnk/Kk
mW+OlXdUSrPGcwUYSaG7DQ1nRyGmsJyFUwPVV+V+PF7w7qRkldgCoBHKP8kyZ41aXqXrTEd5x5wm
GnLwXA9NsAKIIE403Dy4qKFCKuGc8FfS8KJA/y+fUAdvdLW2JWXrgORo0SegrAR6XLAIwvzSB8XB
kaCONCCR69yId7ouwyP2X7tQBE86IDuqVe+WIdH6uOYQZM1eq9w54G+Xz0I0FjVTCZYheeIHPhnr
0MgPRKKBnVmxUBaakZkcSaQhlsFKJCuKWhCsHO/i2ICT7MFmfyiPu6UaznBCqD6N3b7ZJo7gqEJX
dVU5urHIOKo55u6ruemqnWpna7j1d6rXnXWzvW1Q5NyIHoxJ1MvVATYBFEHIJ1cEjDJofYOjvjIC
zFCJI4YRjZ8rUloJfukb5KfAIi6pUxMtA8WhK5tKZy+KAk6du7jxn9fra75JDWynxwq4D0CkztEm
huxTVtbDJZK5KRJ1g4E6G3vENenIqvxM1j3FrSHAEvozlGY8B6hJr4fzkspIa6gL9o0TohKxzLdg
AnVOQ5oV/qZJXA+MrHwr0qSvV+jEcU7z1KlSsah5bK71yTGryygB1hjIr4OIT6jPwL1qoXegpaYY
WrKJO7Sg8+Hp5qvrE6F7a/Ul3/ymbky2H391hED1Uo3n2pK+9HmRux/FTcz8AyttQFDrIfdXjURL
sbICsCsOb37YnuNuZpEsjpNOJ5oFEmaFxCzM8TArMxCRfOjIpcnx+jWvGMaAkqnjP8hDB55ujz5y
XElF1B36rLqATVqOxxkr9kwi6ES463SJ1h3m3wn9DgCHjdbIBJYWRWiHm58JlyEkp/g46whE2wF4
G9HIyLpwiVqYeMt50C6RA4asIZ2wB+YR2MdJNuJGlxn8p1H323A56GN/KQJ7FZpm8mg2bfI4hlHy
2CT4X6r06xg3fQg0SLYFGDo7k41cmTe+BhMLDrNHPzCOZzbjO1qDBhS1I+Hrt9NmvlaDd4h1g2KJ
+WIavolLEPkLozLAEIVeB5ycug3K5UJwEUqd27UwSJFmpKtqHHxwkx/v3MjIZFSXWdN2TNmff7sG
GdJRBIuYsYud5D3+HTRU7plTXK60dAKX4J3Ms/S7F/fiNDl1f21FdTYklqmQ0tQ02Nox43Mb6LPN
aSJ2SvEvCupKvd+mGf6cex8/2K3ricZ/yFodpWwhyAI0DsDvLrZOKBj3dtjnAvs9kKjfNKDMh51E
kGSbYARPMCghmoVZV+bOpyoRQENnWxNwNkuNZMB2dw+5+eLGE+CsHQdnn0NkfcpLr1krOtypntCD
NA0PpLKN2DllONgkiTh0C2OyNmbf4V1C8urS4Ni2izuCgwoCQ8emg2fVpkdd3bWTJVPxyDrssSGS
DoVR4TUf3Oc8GvHAl3pS9RY4H0NH/0Sus0oaS9QrLE1twGOx9VNvITw7eEiX5DBMU3TVtDg7J3Gz
7kyjPLh9dWYVfremn90OQRI2mwGgsIs7gy79dB8AvTGwvNbKSgYSQX/zYppGsKOFvcntblbvrHNj
M3a+V8sPA+qXs+mAwjFD8zlPYxeczJ37CJSkzYDe3wtJLBfiIQCvLVBpumQZByGysL32nfydxnYf
e30It3jRk3kRhJOh60AKW6Vjvylw9J/gTxvMSTxjyYFCwJeA9wbHtddBMuD5aZm1faBh8iJgvwph
A38WM9I1lfcXqrymtaHc0KcE7Hbpp8Jodhd7J5KLWkbF/u1SHss8vMPnKcBx/RpQi9Rio4ZxHJYg
Tej3cVqif5oMfmFb/o7achycbKJTS3bwWDQtWxRjG33xJRxRr1y0MZqZZPP23K1NUxoaHDEmAfJb
1MVNKrwilme84NerHl0oixrNRz7fmiEal/H0iuuvbj8BCYoBh7gVrPrq59UPIMLoV4E75XXMg79I
rTPbWYX96Ozt0sy+DmvfY/ke1SyonQCpzKpsCknTYpkvAKY/24NIn/ya609mVx67oDZf0rSJQbEK
mFnbLevPPkgRhZPpJ5557ISOSjbPSOemxnhk/jdlM4KmXvu+roOiqS2uRvWCsmjw7chaxUBgMEy7
XU8CtzPS0YD3mx+mGO1tBTCufcQHsFxY4ZkGNJAAuF7JUzHOLuAlgiH9cPyNi1LRLNHj6NxEgMAn
kVYa0VsuKoCYAGChk0MvsRRsQl0geZ46Y/NX00h6Serk7SX1BnmqGNIVyFVKzufrHBsCeBolJeXa
NBrgvgoLu5XWR3uDgb8YYLxzp7qkPvAKgMBMLrr0c5B/WeNN0VhrsmYRYBm5/lzUHRvWeXmgDTtg
YSYcqop8m3fT7V4/AtHgVoxsWswb/ZvtPU3JfaiKBfOnRw0IFeCmBPav5vrgJzbGLYEAkypG1/im
SkS7IpEMbZZ+63HwteYtj9aDWbabPi30F2DcHQzegBZwHJBeE675mEdJsP9/ewBkplxaTBdbK7X0
Iw2ijYx59q91vYifkfSvb0L1QPtmaR4DHG783jX1a4MVXuO/GMMwfeFDYK3BJW0eQ0//MbfI+oEd
H8ZadiEbACrEu5RzUgPavvAdco6jnAldBSfRguocqjsPIGff6swxRr1O2BbbPmIT8Ea06coBh7Jt
Q9tZdFIkA+g2iivQKUgItboMUIGBrGoR+ckOaOOfkBV8Nj7QxAe7dFDqoaHH/UNHs2i0kPgzNBsw
7j+hx2nWF92yBJXTGfRNAIZ2ax84kll8HUgUQbQwGxSuxyIqTxMgiE+F3ZXICESrVKpIjzKkIlvd
TPGa5S4YSClXfufDRK5JlWoAbXL0BmwNAwoBIwAd9hLSe57JW/+NKA11FkQrt7W82blsBEANyduu
ywRVAr8u0UiRdB4zAFnbyyUHx/JBRCenN9qallIBLAeqxjtIkRMAu5PO9uZzx7+FT1bnhHdHi+pM
UCuxgU61oF7+znlsjKXXZ/VrmyAz4bf6i59Zzrgq4zja5GEwAlmo4sc7GoomFeheLUBZjJ4h21/M
MnmKGp3gG+R+BLh1GT8YTvbdz3nwjAL8bse4pW9bL8o/D0H5JQmT/Bv66r/HU/D3DmgxANpwZm+L
YNgOdo8eHEtPolM7GGiykbMw9FKUFn3IpGQN+FxT1+zXd4Yp7iLAw2Igv4lWJHlI8X6ByuHt0Lb9
boi8gzcynM3VYEqeU/qzTIn9OXtP2XytZp25pCmSBcBboOlcHTBPZQaoY7KmYA4bOtR3jDoLsEX5
CJinvd7puz4PsP0J++EZeIjA5QApPUjlgT3ZigEk56m1JqMz1eaDb9pbMoYR/IvUAnctfvMH0hW+
7u7L1jNxdAKrgy2XUUXrm3fqIMGbuHBQcXLCDVcH8Y0XfY6GDXELkNCXG+Id+GlhEsP9p0AWRwBr
oYjBuegWHRqWUN2HsXJ1EzDhyMKEPsBUqM2JGpwyHB0n+2Fo03UpzGChowcIRHAg8a0Wwn0eBPJg
NtpmFrbE5yaRS1TxnkfIs0krDd3HTBnIz+8zgIr/6xBaP7aifVOUAyo8Q/6aeCkOZJvyEiP1emk9
FC4ApqSwjtIAkFCkzGvQXc7mES+VxwyGFMwO28oP04ULpNmjmf2gNlfV9TojBym0oZ9uN+BCZKQw
wh8iEYcDg1zNdJcVtk7n+2KNXvCzxve/Sw9p0la7N0knFRwiP3Z2kwPlnEAO+E10CQBTJU6GgrQo
km5tMzPfK5VCufAzQ7Z0lXwA780vYaRrfJstmW9afgMslSmSiArNo5AwkWZfvY09KnxdnHNHSyds
b8VE9G86Fw5Yp/B7WH441wUgKkE40qj4ykjjxyBDl1ds7Acf4Mq868s/DPNH1LvRn1yAbdqIa/fY
o+Dl2jPUDpdmG/05BuHXCJgLzxbO6vf+Y90MPSqzwDuWd0lyNXBgnOFO80wqTeh/2WULshWp6tCW
tRmRLEBBIUQNYMrKnzzi3rrxbzUWbOwAVWEeeJSOY83btTuFL+PgNqc21dmTcNviFOfpa2n7PF/2
ZmUvAxSlbPUw0p8i4C88ISdBttGKARslO+0pkgZAor+Yjj8tS6/eubL7CUTS+pFmSmQ8RNegpdvr
O4MSlfMYZ+UhAoMTlY3jHIQjU/opMVwQY/yUmqKaSpSeyD+LsFoSliaVdKi6jiS0Fo4JcG0qDyG9
cgsbczG0GZNkAxwkD0DwFsJ/GORgAEgB0MfawZGwCaSfcP57DAztSCqlr0MWgIOtH1ek87nDtgJE
odNjynzjgH4xdx3rGTt4wGO7TkZgLTrh5N8CJ9o2rGzPwGk2lzPNAniOu1XggAWWyBKIS+F31Apk
VS680MWyS1E9plCBQoIBIrmz8E3jcF3CLhmau+pbA/y6H3SlChVI6WbkICV7ifMepwCCaAaMXFlH
OLC93djJNfS7jUjY8Iyj8eFZAI5JIjMH+0nqHA8V53bqiMVslbp46rYWiGQfSJUbKHTHfmhak5h1
jY3bcFPtuggH1G3AnmgY/KbbgDNuXHVRyfJlodeXCh2O56Gs9afeMoEwbTXxTUTtG/lSB6LVjhbA
i1T0KNfkttCXrce+ht5orNzI1I5xMKZXe8qdxYg2iT+1IEK6zmq/aHmCDYOo4h0g6fXPSdldyQE0
gGIRsdq6FpbfH9tMhOuCedGfLRpt5Qq0NJ9ifzW1vcC/059aFsfX+d4S+m9/K8X+W5118ZX3Ee5R
iNPN7k8PaA2btgKbJiBcS5xEyU0RyTQ4PJi8E0BVLiK3zS3p6r6jEs5m3QZW8ZKNn4jjOzQjcYgc
Mwa4is9fXdfNln3htqcJjPIvlnfjFdsevCTNuBGhO0x5ddVnUqPqlh8qK0pmL1Gk7165D/Yil+Wb
SRcDKJBjtKvXU/QcGKZxqXp+YG6YRataItvj1XN+66TX1oHlfMv67I10NNy/6JKLCMsbF3p3BZk2
9ndaeIok4QXyMzjDyB5IqIgpowJRK1KswKeTDsrAqhZdZjjr2KZupruLIKkXCdoeeYnSGX1Yq9rg
u/JfgT5etLhPX+9KiCkgRZcmLpWgeY1kN899AFJOIdClgWi8uFvrxl0T0RKHbM6B4tTaSMQUKzTD
YTuaVePCDvv4CjAxD+nrvl5yx0reQHf00oq8eg5ysGwVuqOjnAH6lJfbZPDsLx5KLXYGMHk2GZix
30S/9MTA/gDynr3pmFvtQENkvuCUZEV2MALGaw2HxIehaNJPo9c90XpWmAM8dsjzc9FYzlUbNex3
5IUM1qLHObTjK5pnD0U+AORJIHFtVxV/zbvWWQNxNN75Vipe3ZodDRFUz3VnTQ/oi0Z+OzLf3Xgz
xjsSf3Vjmf1oNfkKe4ANDiXtT/0UVRccGPQzh30cIH8ajkW4p5+oBTfQiuoowh3KlRWb2rNTNF+i
QthvlQtyZd/KzIexHfMz93ErJYMdZbuu6ZIXrxb+Ngem+Zb7jv8STtaaHJIqTtEDWYkTgFXaq1Ui
gcx5ar+hyvctRoP1s2Em7aF1kE4nvYNWRBTnvIW55qwru3L3nVVrz/bUfQmQaI8KPM0nMNE9dZaY
lpWHsvT4g+Cep+mRjeBAIFVXRP2lwg0pSQzwaBQNkuEDvt9lCvrjFIl7LJCDwPhmAZyS/TsL0PJB
17WX2Mo2rcSgjjvsq3OPH1GVXp57qSI9iTQkNdpBO3cql0pHM+XHRdacJgbu3mblBcF4UJtMUK27
5Yr2mzR8uLjEreoQ26ranX744BxvOpRW9FeYOji2/diI05Y8Jk4f2pPTHpzMSqTZ7KN28GEWxMvB
naKVcqQ4ywlAuzXnfwwNkAZugX7h0GvrdSQ7aizZUZPImS0NrgbGKTKQjqzKMMoGG9IpA4o43iPC
2JWlnkmKt7LWKlH4Rw1Chpm6ywR0h4dUa7xr06bobpVnSsaEE55R01/TMvLXv/OInGZboRH21dQc
dDDHWrMKAsvYggNmP7apAMnwEGir1IvcdQQczRx74mqVu150bepUfxrKIt7ztkbdCHmjFLJGLU9f
HsLeYk+hlkwXuVbIC+SxqqLdePKwVh3nzme6iWFu9Akn18GH1Y06IBopR24XF6dHvRupPGtMlsWE
A1HHQoo+lmSlNLPw4+mQMVJqEDegoqPNc77qsdteTuggEsiW/AxDBDrokGOSlKagVEY7LRmHqXmP
aKSFzGRwcvH6/vqAfbu+wvdhXQghCTU35iqytXSF1+OfsEkEiYTsSxMDQ5jcZkylVDp7dpqtSHkT
AWduB9nsrI9xcnlviM7rfdca/RZv4Ni4JeLq5Zb/Vze+uV5oyyLjYY1u6+k70J7ebE/XXhs0Pi/z
bgw/hdjmgV7cEQ92FuMloq9s9Hun7YGBymEnjAptEHnjrYe0HDZ2nSN5muqgD5EcIgCy8vaVFqyV
ivQ0TJY7dYsbuRsEHqL5WakIeZliI4a2MFS8TWgpR5V9mLH4gk+efe61FGxR9vg6aUm7d63GWfVT
M74yoD0DBjoRZwbeoc/ehFSrdMtdGyxEiQeaCC2fXkvPRwuiZjU4v0On2z5wymBZAnXhnJQokmUx
bnZ9qwOVCrW/Xlak+4A1aOsgFxq0JMThf52ay9ZprWFLccDXlDd3h62i0biUlv+ljnC/93o8NQ3Z
y5wJ3FtJ1GWnsxLJWkrnQDoz6XwXS9YoTVfAbEEmt3IB/zCPEapefs5Hp/yY52DvcJiBWhi/1480
mPLoV4lKdxtH2o/g+Rr/y05OSYNXHh6lx6gIzbM+DTg/ZGG09XUAoGBXBCUNnoTAzVAc2emzQmmp
5CKtQGqSIXkPKt/fRHaji7NPdJrjYflzSSrpyPHyzVFdD9p2G5BndBnlgm7ieB1aaPsZ7aBcukDP
Q1YBzB1ZFQ0PiRzGHtl8PwSGMRloQMfP8FCkQBGPKq/f3UXEPHlN8Njf3wWESI17BV6M1Ro008Zm
E8R8PJHUJkhsLmI3XTg4Ergo38LQUSGECpwulqj5csAZGSB6sZ+dRdIFWS5xeqWSzDfe2MB1Lujo
P9iyQuYXIJBE7pDIs8jQG/5zP0TNiVTovk5WfhwCn6Zx3LVpIZkEUJ7yjLwIbqY0VYPes62eaeVB
qWjmynvwrEvY7Spk8KU1LXYxznCe/GDA377WICMsX+zw/jLs8xx7GdBpgozH94eVjnbOK737MRze
r53IBTsASFyfLT0sHnLh76OhB9vs3VKsqof9UBr+opvw55GnhrPN22CHGqDoGSSL0bPVOTjGAV/P
trYclPu3efyQad7swcOv6IRzMmBPBQGA/CpwhoH8JgBuE3NQOl+y4ERykeH76/1wWJNogCFV25CZ
YxO8wtFuvSTRKyIEujJQRbvl9M2ytGanShKpmNE3DHx7aVlu8TBFcUresWQ7uujK4WWkzeWKbQjW
rHLMXuMuw7NiyEzrgnc+62L7+V8oKGt3JCl9PkzxHn8NX5neWhdDDgF4Yc9h7eZfSrf/kiLphTKg
xUTcmKVnfm6wM3gNOk0sDSPmjwDO8PE/F4hjn9gjuAIKbdMg8hFtxnjf5aX5WkztlymKarnO0EzO
V6EZz3SkgHqEl9oagw1JalDMjqSr/MKZKSLvXOrOv493UJ3aA1KV3uIcJJ7Gxfy61yTaomhQWkIW
9QqIQzp3GYAIRtJwtA+GhXJIG+diilkNzan6CdTE29wAZIXW5N52poXg6I8PwdK6AsT68MnhqX5O
cv7KyjjolniCZE7xidgkUN0BxJeyOlOcL8zfLzN4kkuq8bO9m7bjLtYjsUXuqfls9A34Q1PkDbTk
h55azvPs4Ax4jDg44mNmstX95hvxvLtUHvI7BvgPP2KBb1EcthJ5Y+NpUJd1BMqNxLqacih0/sMC
AM9+dE3zSvqgL71VFQttpXS8xCPTN/HN4vBACxYsD9jVQx8zgkbXgsbq9JuFPBs4mxN2EGCGNoS7
7kTsH0bD9g40a34jKhfyAwTle4QKK5N20UQm2ytfd2xekLetN3gdZyi2/fUSyo+uqESa3X0Kir3z
m0AAtzCHplw6EmCxa5HFygvP2VhSBG/aOA9kJZ1ywXcGvJtGIgIqx5gDL5NWoJC2E+0eXyzISCZP
7LhW8T1rbNSX+N2wbn0GIjsLuxjTzKI/3cTY9W4I6lrLR72dp9vfQJ0M3qbJNT/X+KQrP/O1C60E
6FC+z4YEVBV+MawNFL9d/CjLd3TndwI/QfG3+Ex3fhpKi1cbuwya1cyg6MpSZtCUoyTNjsZ0OUXm
wtTi8kreZlukagE9AdyaBpxhWwPAldOB/g7/01HBx/OK4DVouAE8CSv3D6PP3EuqhfoTqNv72oye
aajwGri2E8tYJyhnesYetH2oireyyBzsRrHvWXUBUOVnmdsAZZ8A13QAbyjswE5c8NQJHrw41h65
i0/hdQJ9/3XwmPRG8OiV4N4tTGRlSCSDL3KxylrbX1OU1bjJA3okGUrykHeNToHvZke8Dp/M0m4f
2ql/H0rPztZ+nm7CvtRPbu3x1eAn3ts0PrZjnX/zAfSOT1z0F98KQMNg4LPnEWoDdTerN5Pr4Tbv
+HhBDdzGWaryNcCLIZdMNWk0FCjM8AVv9rUYzXcDuG3zuRLOGLm+wdfxhdUG9hGGe0S/hyz0yjr3
6OBDDfvCASo1yRa4R1a819tl2aISeRjQ1ukGf1RmijMPIesIiaaPZg1oVvfAMTuHWfIdxMrN53oI
mo0muIfj8gpYemOdrRw3HP8osmGjJYHzXbrallPPrvFQCtSIJfYBma3hMibAJHAA/PpSTSzd+ikv
NpkwzBfh4wRFiDI5kxXfZl74zhcVlDK7vApRRWhEloB7wJ3zq0VvdMMR50CnHIiaqNj/0HUSrm+W
b/3n+QQEg2OUgxPP9Br7NOJvbBknIv9Wp59d7hlvhsCWvYyL6TQm+nTJgIm1rAFTv2FpBLhimRPy
JaS5PZT4ECQHMltEM9CLggB80qelMniUUVIyze6XqOqQb3RRf8O/SoSmdMDoqIF0vgTBDdvMW+EZ
/G4lQ8Lix2joop3uJRxp/95GUgeIJKeeV6CcqlF1QDrsm94NNBPkTdOS46mS2ykYx4cYQGF1gfyl
ZI5HjqR5lJWos86S/PJKh61xsu90B+ks5UPm0su1i12EqGoKpmcgOvFNNQZIbKZpctZqrwZjkxZ/
SZzkRyN7TjTj02Bp7fcKPWgL1GLxZxDy8I0xFcUxTZFXRm3/Z0Mb2zNH4k99tCwqZpX6ZKSqHG/v
Y9t2+ec//vP//Pe36b/CH+W1zHhYFv8o+vyKr7dr/+efOvP++Y9q1u+//88/UcoIXh7Ldz381wQF
uCXt396e4iKU7v8RZU1TFF1pXnJUvm4JaodgdXQz2zAdPY5KRcg7SpzRd2LwtOBevnHTLp4Becjj
Duxn8H0AvOqWgeq+ID3ZDnAOYmQWl3icpiecMeNrpilIHFLUhcGHRBpAdZEu+5Q9xtyyliXylW/g
KF/+X86+bLlxXInyixgBEiBIvlL75k22y/YLo5Zu7iu4f/0cpHwtl7tv3Zl5YRBAgpJliQQyz4KP
X/6a4B/k55VRPRqoQa2ZsrO9lU/tLRcp7gkW5N/I+sewkd3HXi/cXhz1qI2dZbjNqHp5bV8c+LCS
CfxQxtGWzPGmYDV7y8vzLwnTZF0ZjMEzogIgkdqNbk8yt4clwNLGMcXNDaTL+8J1rfs4ghV6Mzm3
1OJ5PN72bbdwQhQMFj0k3Q6gjT9e4/mQ2lv4LILyTSG5ivJ1LoNySRegAzyGkqU1jmqtPl6HwdDc
tyIn3F0uHRfiASJn2ZEuzUwR3wxeDIUqLzpTfaGvy5sMK9kTtZKKmXD7QenCCYZy8edvmsP+8UUD
utQFXkB6wjEtLn//ojWZHU5p6M03zLHCA/koyWasoov50sVdqQS7L46RXrkMw3nmACXdoru0o94s
o+XvMWyuArUGJxN3N5IwZHi87tqpDf1gsvI7UjSkgbQdf0I6jO9QLoBd0xSbqwlfqrUR+nkyOT8K
/SCzWlGdIljXnzyT470AeAl4o72+aHzbURffyHpXjqBkbUIOZbpQuWLZQj18zaFrBLZXnRgLqjZB
FRSQdCotNSKDo+iU38oMZZZLC3rC86YJs/oI49D6prUAFqTNnN69lbyoFzAZbS/bt48INpl5ucgi
hVERv4+G9tuf/1X46X/9X8HgBzcDDsCHB+VRR49/uin0vTGWuXDHG8Ayg8U4u0fHs4yzVSv3OLui
WlR9aL5iE8p9UHerm46n1YO0jCfqDyIjWc0ln3fIElovkbEXQ2e+gtI3bKfYClYUJbH9lHXmrMJO
tVuRVeq2AO5kpQutC2om3qxuI33oUv55oAIz79TNqCA3ZrJI9BM3gPPdqgircDslFf82xNAl9AC2
KZSsnlgHrUYdNTWjAa8YTAq6+cUMVQtqcAr4FMN9Z2nwxlvQkrf0XGRgIy9fKtM9BiYbXrvOCBbK
Gfht7DbRDo5z+Pixm70zzRrcsXqe38oo3lX65l8W9lFMxSoxIowPrnrwZJT6pduae2qa3iRux7xH
YhR49EXj5uEGZJYAlk6VsTMSBxnz2HqZqiD5oU+gx5v+iHEy6B59Qj0fQwWbrzEY2phFVh9ot3g9
0L4RmQhnCeeeckEDHLea9Z+/PcIRX789XEogFGCjwC08VeiR8+nbM1mpk4aRndwYQNwtaumKk21N
+El58F5uuflr1IQk6qJB6qdmkbD8wCO2+tJPTTpEQ98una40Ltf9t7jWTHcjA6Ok1K98nUqvMI0w
CXJS89uXfnoPTuH2+6QKN3aXuHuuDyxHbQzMH+nsR2PEKQ1dTqmX2nQGjQl3f+37GkOXuw7TGciG
2xDs3m02RGf8nKz1++v910t9ehPXa3259NdXpkB6d5erU/j1fecQmM31a1/7P8VdX+V6mWvfaMRP
sm/VOsC/bu+lKQzh6JQOCbyT9tjesf21j86+9KG6PkJRQV+CDp/adIlL26ljKDS1SEP92zX+rY9e
BmBArNK/DEcQqfNroynWpgd8g1kGfwFzh3KkNz+3WQM9ClENJznOzh5wTHj6OUZ8RhkAOolADPzU
1ilZK4K/zMr8Dt3U+Vm6w38m6UVKXY39uq2cE9bwGbRIzaxYOIWawX9Bws4ojOgmHeyTSffzSY+W
Xfo+mvdVTKOoFEdnmjB30ef5FBFjPkNBbj24abweAas4OhbPFmUP6ewmxlN8tFLYb5md9dh1HJCj
qn7F+jDepByc7WFyqlerkFs5muYjTZ9cYBtsHXad7uFvpumoYkUwWca+7gK0Mw3mLWEqjr/1A2N3
wdzRiGta69opumUvyuyFqf7GUZb8hULrvWmkwzcBYZ7VUIgWmtKFe8w5j1a5srIXb2yvoXUCy4o2
cp/cuhI3nnIgyNNC91O3MifgEFqakSyUk8kWAMXXK4qjETqAPgZOOmZ86Z/hNb5gUzOvrAFYfGMK
20uV61o5uxa4BmljRZpjUaKLZJf6GcX1HEi8Lkje59KML8UxPRdPGBhwGNGGrALT3ABxkk57lNda
37TDlWrjZE99ZeWB+kYDlTMbOzw3JLxZZq8C8EYzimu7Nvd0ZusmnV0HOs0/7ol/TKcULYg2TEGg
UoNBfJ3Z1VnlT54CwNqb+7WTtz9tveqqzeH9MPfaEJPaDDm+xu+0+eV1fCwzIBty4GMKzaCgg9LU
iIb4FtQeAVnzrYDJVarhK9dAMAiNXYjE++Uvpj8+drG4kbhxXLwSc/2BXD40M3kfoU8KeBRzkbQa
FdZ35aFos/dDHXhQlr62aXiyNFiVOqkNcxdrhYVg7F9G/n+ucbmaVM06MRhPT25eZUgbQ4jW8Dzv
DrnSYW9ifbqaTIA5gNTYEICaImr8Vu4sF3I8FMEgoOlXTZEvgQywj5Bc3Q1e3+2oRQdP91+bIBN2
+zpsgHMFU7ASYQl+CBtXE+/q2ietExl30+HSptOototqTad0yFHnZnXJ1xCP7cod9dHV6CwOKg0Z
11e3Ie6LNKtsj4XCpjxRwMrc08j1dWgO0tQNAH6DkSyawSx3BLOcICGwqx14iBNKk/qGtbIDdqZz
m2F3R+GuFjgHB+pzeKh6tZBBVi0gG+1Jy+/6/tdscrwS1usboijGM+THqGlqpDNXIl+1enTWTRq1
kqzcEINxyoMc2uTWH+Zeg2mua1v7MsxcvwHN95Dq75lARh7u0ajig/Gje1k1FyiNgYe4oHYGdiX4
XHqIDomV96shtFEk1JHUNxRxmK6pTRe9Rl+mBEO//PPSzGTm16WZcMECtCwJ30bT41Iv3T4tzRwW
GRJpCesE+FbS7txXlrxwp15c0aVfQKlXsOl/DUFt2Njpi0QWfrVtAO/goL9Fbqk89SxrwX92vWPq
Dfd5N7YP1NVZVbmyO9WtqEkD/zKpCKZ7CqCD0pMcPel6oY9Jg+hrHwv27LLtqwTU58rM/UH7vxxO
EpBNn6PIx3243lGnaeGmn4x9D3Jc7hrh6h82HnjaeLhf7gcy9SA4fEFIeDq14Ku2dkRS4YFWoF6X
ur9E5WBFUE7fyhAyChY0Qe45RL7XadiFRwVNQvhjtmKTzNy+7bF3B4jVlE/hODUowQ3uj05CXBpJ
5BAIe9f3ho2HHcYBNEEYtF5rkVmSekuhsEOMSjsc/WuB8tJuLdR89cQY5tt//gJ5/9gYClcK6TLJ
TAfcF+tLtigJyrbGT7c/hR5Ef0IOhq9fzzU4r2W24DxE06hzuFA7bgHZLzBOoPRdwUgty8WSOulg
4JfJkF6agyWMW9UiKE2+cmw+Y5EEHT+fClhJBw3lrpjnBTVh+wrMkD5Q9HUAH0J7SyHXAYqjGddL
Rdq6i1V28RaoEkVPMFHOQ2zAXtmNYTQmJQhUIGUtAmaDf5a/QBGh2too2y2UTr92H5YpdEZ94Jmk
G2mUZ7JSufb/W+ynkCyw1v3Qz34yTfFiUjk7VlK4z4r/JTXuL4M36b5wULFrJ2d8oagmGtgRRBzv
2S7+EjqqngCZC20U5CgKWzEta4prURSuRd3XKJpE1zKhtXX88zfDFPbXWwtKxdLkpiMcF3705pec
gQXByC7yRHcSs3IXs1bWpkOUmLAUlNDIufbRWT6NC0iwJDfRGMBmguJMPOU+xWEHlt85zYSElEpu
OjcOd0MnlF9WWX7Gb53K7FQ+d7GTXsRWIjfUB2w+Ozp98napvM+y+WY03DhSbGtCgifDv39JsU1R
1+fieIkcotBbdE3DL9fpsMQ7qqR9dVMAKBdTnL+4DlSj6Tqss+ZNbbUGVG6cZllOQu0U5NIBbDa9
3eQY6TPyLJuytqa3oYs+91egR1G/VxWf+3V8wtL5LcimV8NW59YWN6Cetw/YhwZ3rll+i5EuepHK
KTdafXCdmW39wkNxegdFJVwANhb+KiHacCLcjW7NYRicCJTzMWbPrfX00SJIzkfrYx4kBD9dha75
MQ9qC8GJWkWYXF4hTwHsDEOAWPWl/tvkDOF/env0Zj/eAkV+vL3ZVYux6EAIyxxb285blQPDWNe4
NfohhxOzXZ1D7KqQumurc8Hke9919HpGcUav+P/6LTDny2/BYRI4Dg/1So7/2D+S6mlfS+FgJ3X0
msGfPQFnkB41BSOx4tsRTUpJU2LZ+y9dAXSmLploitDXIEd7mmnxMLnVEdQa6hpS96o8TCkr9wDf
pmsrCrIX4Je3MomLn5yBTCDdsL5PxgYRpdJFrOJFRux+jmp1P8Cf9Rxb0ZaSZNhqsH1lznhFnUrr
wJuAYoRId9RE2fDTJDNMtiU3DA1ybNeJtli7eo7RmTLx4/Mvp9g7b+12OP1b3LWvZsVJAbkq3yKj
hV61JnclUvBtXcwv1LruOIn+FelBEzA4kCDKmysjjMJo5ozBS3/A7wHrN3y3uyF+iTt3fGH3RnOT
Zgk/soqPyxopoB9zeglQBueLSNbNTeTgm/KnABnU1W72vCVU6QDm3/75DuvpBPnnSo0DR22wMymx
JgS3vyTQi2yK2sk1I3h48nQe/CHu93mXms+tcHw3Yd2jk5bzOUgsKPxz9jxMUB+x6uIH8PnsuW1G
b8/MAok/PcfLsexxnbSBugpipzoP4KkzJdvLFW0s5Zk9j+CYYa7n8WcWBOz24+VY4Cz5CHUPSq3T
IS7HeekBOLi69mWeJW9RjqQeysfTWcasz6E0QKFqWNDarB+ASrAF1l34+VTgAhUCcgZ9xRQWmiFs
02vx2vaNuE0G/C2sgk0bepFWETdhP4f+APLJtwQbxO1sAshIo9nvlwDZ8XKJzhzpEqa+RCzY+yVo
DlMOu1wiLLrq2/VdpG7z98zgXmzrnECk8bZ4PtxZrmy0ITRAs/DCdaCJp0c9KwPqRkC5S/ddB6wo
3fz5O+L+4zsiPelKLjkUtC0Gtaff1/eyjoScq1ntoT7WgCMEnGVnAbWPhHZ9IPsZ9Xuz9ZL3Ubtg
/FOwasQPjyH7nVSiWMH7NFuHgWefPSMApl2k37Bnsc+oC9tnpBJPjg1TFeqCrsR7PA2mHrBDSRt/
o9ZHfCGEvLlcsG4GcOImAFRL2ZkA5AfxlgR4rcxodt3I30iAt0EG85b6eVMo6qfWYGfVjdfHCw5V
zrUDN6ZzPQeeD2vW+fvkWFtZieDvfEKijIFnFPSabZWnztkyUneVyt45ys5hewUB+U0O6L++HSKL
KafklefTQwEG/d8qe4vKJP9rxE3Yt7lKnjMsGJeZh3oWuMwhEC+OcQdux0tbGQ621UGyZjFzNmU/
Oi9ZW+6MYkwfw0Qa/+NfzvmX24JrYsmFJLyNFK0nmKXrbp+2dOk4CHMuwHRye/fcaBX3zqxh2xK1
EEIsXANCFei7HoJOFzVF/OvaRWcGq5wlxPTq5VBOzwOIfH9BthJCM80M599KLdtEBr+mxnwLwjZ6
tYB4wJNYivMcg1WrOpXeNoZrb/puzA5RWyWHKeKQgrUiDwYZf/6eA5r5j78ahQUHX0CO9SY40V++
6KnNez7nZXMQ5SSPjnKdbceLZteGZXgzunazMkyzfTQ8AGCRlE5+MLC067rqsLeqkqXrzcbPIp8L
34I6+LPFDbZknapvC1k122lyXTDQnPqUBUysGmA7zyPumBAHt9LvYnYPlytFHUDbkKP6ay7zCKlp
232eQrtawuM6umPW4GysPukhOx9aRzuKc4j/dPZDkIIJG8D95811zFs7t1GrtIy73g2iv70s/wFJ
SvsbeLXBgi4RA4je3OKX2IPPAJeiEsv7xZVja1j1H/qIhkvBFFfFOXiAmt+Lfa27qJtIrlHVaB6q
emPPjXUfiLR5kLiV71IGYRAai8bJvcnGNEVp2aueIzPt/FxO/Xd8mrd1X+b4SL2nwIxh64q61ipW
bv8L8LrvQY3vSRVgW+LKcLgBODxZRHn8ZmvQRaWBGKXqjX1ppW/U6gig8VtXkfZyVQK/vgmjZlHW
DN/F388SnmIZOJb1IgRJ97fRFVB9NVtZzaAeetFbT7oFhOunFo01kG1+Ksp5JXRkzdxLJI0p3dJj
NI/GKrT+7+Z9vPrHPLoKhOW9ndfxcdXE03RwTGM8VAUU3+eusi59ISRToSfynwPFXZt0Rn19BgSr
sIPtAEZZ7VNfmUFWHsJz1uoSN9W/XOYAheeMxYNjlHITR5FaULOfveIhRVl9Ebkz5B50SKv78BPw
wQat7qgr8YLqEAv1k1pdmMT7hJlsg5KuOvAQ/BHIeJ3oYPXOPPl0qoqk3nS1EyNFUZgnI5vZidEw
tTsTntDupGKQBz7mXC8ExUFo6jtZvBEQdNuNJjxXeTLUJzm4AbxLoc5hN5GfZVhzln0aTru2q9i6
mrBhTz0YIgROW+1ISjQN3ezUFdU50mLnpD96jaC+XEcoRFA8HXDf+ddrJE55M2XRU2fH8Q/O1dJJ
RvECvSsblRhhb6vGTJ9ginlPAREowf5o1tZtAXHB42y08RKKMtGP2myXDKuClzy25AL18XKHxQco
n2EXrB3GSqwi0TRFGJ9zN1u6Td7fURfuiu8RNEh9v0fQNSZhl8s+S5ubhslzUtdIJ5kApEdJ29yB
CqcWYuTuD9BR/SgF0s1V0FoBxbUC23h8j62mCCqxbb6Ns2ZcTA7W5CJrt0YZGn9VQpzSIKhfW6+N
IBxsT7eKpdkOHNd6a3kVqOF6ErC08q0duy2ED9oHOcNYN3DS9LE0cggoSvull1mwSe0xWjdRKYEW
mN+m2XAA5pXVvWuIb9QdNoOBoj24DmBS3nrZsMighnpvJYa8BwXG2Vel/atBqT1BtqbZjxLgmcBN
3F00ZMlrCmqQhXJXLuadaTawawQb4xWejr9KmEzcGVWv7tyxD30KAxIZptvAOuzEzGNMLua0//bn
J5gpvuJhXGRhbfw2Pce2kIv9WiUP7ADEfMuEOZrXc+QyoDsJ6kWUrcDmRQYQicqVG43uT5kGqd8I
ZT2zFjvc0EzHO44Kx8bmQh2Cucch59VGK0/dtSIDTh52h7C6V0+wb0/2gEoXC/AC1ZPTz/0BrAvm
p7pZO6VxhIlL4ntF2D61rBtvsO7+RlPdoi3uSjc80UxD2MZ90HormtixyD0Xw6+WT/FSRZGzrEZe
HujQzWF16OMhhpyI7qS2lcfJ57Zht0cmoWmCDA5APQvyXSOTtRbqA5uoH41PXmw0asHPkrdweLx6
tH2KhcrYDdyrX0EX9fykiTMGOSsrWkdpEvi25GzCshKG2RepLyBh+aHG/fYq4XXF1F/xEnAH4gfI
8vnXLprwJZbCbMiJLKEazQw/aEz3bjL5SZVmeXSxdjDAjgYlcCpGF8lC3ZZeC5hqMk7vc5ygM7a1
kYKw1eF9+mFZmScv8NZ0scscbA4XoQOjcNgle3c0AFhj7LO44Ls2eBCt692wtPNu58Hi+1YODxd6
NvUVYm6Wdo4i9afObhj24E0byBxgGhG888a4zL12UX8daB2rxLH+ByyMdiSfd7Uu1nFYwAIGZ0nA
jb5WJAb4OYS8nZID+N6QwYfGKp5FIsc+NaoB/iniBwJRl4bWNypQKwUgaAm6cjreQz8MM/78uxRf
d1CuJU0AnpjnSIdB9OTLwjKJbbvyeggGxg7LjpMWrGOkWvdxoGZeosymxZMhS48Q3Gm6NWzDYKBR
TCAQmA67aaAJRa3rwZXdfR5H0GfSUXRIitlbNEmUrOOcBxAZMmS1LcixpgdVKK09cy9go9b4TTta
Wy8VoBjFQb8mBPrVL5LcJKlPCPafEA1ap75PB903RPzhz5+b/nC+LMk9ByUB6SBD4dpYjn795JQK
xtoL2xoOTFj/2riXQrdRsuGkYOn6hN0JIHm6SYYNvAHujkO3+tQGPVZf0BLy08Ad4PKO7BSqhdGp
TNqF0/D84BZNBH1UdCE1Cqk+asvceGDp6N5HVeDB7K8vVo3dGc8Wm9plCu20HTUNh6U+JJaSG2pm
IPZUnts81gqO4gCQbmXkGs+NYOw4lLgzUtOFSRi461sRNdkiUSEIMsBG3pYVfMIc1T8mjd0/4ke2
iKPOuKeAsK8U2Ex1f6DBpDUB/8racU2js5nCKAxpZ18Vhj/q7EQ1GsG6gTL1WujEA4xLikWX4GZO
o9g77OMqax7CtBBnUTgrS0fhdgZ1BJ0QgfwNP0SZhdpJmhjiJ+Cgv5KhArXDAwt4ItRJ8y3JGvlA
CBIOgapVHwDVVnd8Kdsses267DmU3LpP+yK6i8oBi6mJh68wIc9WEwvznavDDNQ4rT5Pvqk+Ng9V
Y5kLmo7MQQS3kibGgqzLnpxcrUHw1xtDI9z2Q4CfK4x7jkLLyM1GHmy7eMgAmQX48lKPM1X66k5V
vk+pPAeMS+wn0k0gg+nBkyobphc3FfcMGiUPkMWx7ox2fKNucHT7tYizegNp9+mlz+U9j8MYi1ZE
Rd34NujJTi56CG3iWl00bQIvhAUoRIE2UkG019DqWpEW4LLapRD4MlEDsNBsKYa+2VDTUFNxSsbu
KWUSpLyxM74PA2+Pgdb26ky2siVgpDMKMcuWd/ljDY+aG5mYD6js49cfuMayl1Vxn0IW+pF5Je1/
5p0H++HHVlX9ZhpA8Ynd6QYgXJgiw5JLALY2PEP5Ea7J+gBJ0OkOttNbEAnd4yUsj3m5HNtoWmVA
KG1KHttxiMV//exgv7suAjAjoScjX2GO8FfpJek9mESg0Sgx+gJ1qFfBAKUIhWscW561ZzdWd6DO
O69xYKIa0QTdLh/jHvjDJ7pMDMfBjcHluKZmyPHpe6b71A4lLIcdAQLIJCdk+WTmI3ngmcgE1956
8Iqfl2bYVhFEFkwL/p1t2Jo7s4MteZVFEx7RgB/xrve2cRDMcHUuzUdXRexkld4rtQQsts5R9WQk
iKQe/OyOoIBYtzTZFpntZ0U97y/hud2AQw651bawVlfJSVMCkwKY9om6mAzHY8HKR6TDGBCYKaym
aYInoZvaOuI5nOzeR9YArxIW8W1lzZYPKe7pjQacMuS3E5TxbpninwcsPcMwwL78MuM60OhLpag7
v6kE5mleE3U7MB83Ueq4axjZlDdlyf5xlnyMjjLr8WGXEkYcgsULLOGR4w/Ucx0ACCFrqz6FaRMe
kLMXa6wlK/yDU+ioghf8yzH+GjXaLUJdAMZL73N4GTYnDvMjLOIaAQEQhTk21C8DJa5z0jb92U8q
2MOl1vBb123XgRs4O8Nt5D2+P51PLKHWjQ4WzFq+XSNEFcp7FgdfIxob8nhQsvy7GUHEgwwEWCu2
cNp1p5AUcczpbKASfZuGtXnqZAMqVGezVxUq3Hm6ajhN2BWdeTDfGX0BgHFQTCsJ8tQ2GtD0lqCS
ja+WwZOda4J8RpOx+boHMDg8DxDMHFC8W2eKd+sUgiXn0MS/vHZs/ktmJ/qYMgUeGNYK9hO820CK
HSAbNMMy5KDyEt4H0xaqyRn2d8iC9vqgwOmFUol9R11eV5fLWVpqQ5lOjjzbYXJ45tuD+dPxnGQF
71RoOc9DhuQG345Ss3nHxj4zE+kOB7nJLTWjAKqArB+2tofyN1DHKIF+cF8ubSjGje9UGcg3pH7A
hwwyjLPC+xmS+dlKsFsguIwRPJhQFXkkOEzBz1Y3vTfi5hwMjaYCM6v+UamB16DoOdn8HHdl9Vzk
QBbYHY9OqQZTNyVqpqF47gt7vJE9sC3U7VgQjgWBI1+D2zXiXUcg03Dc4mQ1TTd5ASuzVCTJkppC
99EZHVox3Q2pB2n9LNbkLz0auXmwb2DefelrQBDZ2QM2lGZgm1j9Yi8dR9Zji1rBY2dACp47cJ9g
bdK/JhIVcR2goH21hBUwxBtkUt71nrUYxwRPY6PuzkM+QHOyRAmo6YJxa1pOrOEMw9HrGwZydlve
18oAfh9EwGfg5eBWUEKZbG5hcZKoAmxqM/VdkSd/h5nxbACl+iqyJFvkWYnV1zQGYMZh0RCn1YD1
oGFsY718YApIzMFI7SWNAiBRQGItTn0aTY3aewh7JLb01F4fIoff9SEqHOPcDhBUQRa3w23rBOn1
Q9Y36cOk9XAEDKs3tQJogpqXAReyXjSB+uhgzdMGALvphlpjBtq9C20NoCAdwMdUayKZH9aPmSk2
ETOml6Cara1TlJBeydLpRZjtX6X9zYzs4OwW0lvlbDKPSEQFe2wcIAzVmPY9ME/NQpSlekuK7gjC
k/jbhMhH1+TRz0HW4M/AomNvxvKnbbT22flRYol7pnMvHLKF60X5ztFDfTwOu7gtASTRzWpg3YJ1
xrih9a/2+V1UFfah10XwZSXcdKAiu4BuhQVU78MqhrphXbyfxegbhAAoyEiqJVC7OLvG/T4ai0b4
IurVxqmV2LaZcXsls9EZEdeIx4byPd81jr0Nc/CE4wY6dRBPyRlwt/lv7T6AG6nieG0P+iIzPLjr
PDp5A3bdKUwTTzKdS7WE0j3WstI5gTzz0wyS5ttoz4+8ZeW5xOd9SLFwg7IeniZgrz2yAbd7CB+g
DpvDmwsaKMlusB2+cOIp9PA1KKM3Ac3c7Gmsre+zE7TtGchQ0Bi9DoYcOgPLQ/BOYCYOW3U7QdW6
g7LoFtQr+Lro4Uuq9tpHbDmaQzF0CTcG6zfUylt1IsGcD8vpzatRheYgbIOKakdbCdr1sglyccjb
Za7JfZW+o3Wa6/elSQPXvmoMQr8w+52CeBkAsIPx5Klyq/Sz2VZA9/UxD/fD6H3qDyZgAq/9blRs
6SO7xnt2rCmk8IcCwoiQQ2Ewviq3HnbURTiij/4RBdgddVlx1gLJhJySZToJkg9tCMaZld6btvW9
T6b6FSz1bNVkYbNLKeuk1kMGvgbWxPneNdi8HHUUNsmJP/YDQIMAmtuNWSHdbaZ3XZZ8RyYMyKUG
mwuScs3GlvtmHvUHEnOlUWrinwK8ow6+jlLwpOfyCAYO1ByCpoV0pZwXtDBNlAL6Ko1QDdPr1Bn1
lgMtTKkJ6cD4Ue6qxJJqAaRU5pdFDm/dEMk4+Kfkq7g27QOgXPZh1gdq0qEq6spvJ29eZYAbNP51
hAJpShbikZvkpcDKkFeswZ4LCivf7HjwToZn+I7X10uZY8lI2IR6sk8iTpKHsA75g5QohmuMQh+r
ZJ8HSbykKFtPqpL6DvSyfLy/LJVS5mo+6lycKqTJV1WcWI9m7rY+M3rvZxdlC4mn2d+cy1tWifG1
7aATMSo7uUfZfdyozuigjFR+hziQjUQ5QP4kKuVNR8mm+EcNERRYMAHv7YxxBZLbfwJUdYyTIfkx
C/VbgJU+jLPEXcXzikORlMVjlPa39K1kHMD5f+k3+7hb4nsDn1EL/ygdT996E+qmy8jFk6YM3Bni
uKhfxcfBGA7IPgNvrQs+VAnSXTwroSBIeJSPJqm9prbybtrOQ06ly7viNEITD9+SOfgBnKvPzE7+
anvt9gqjx3NnGMNm6mQHVmpYbKcwl5BwtxsJjjkcYGyYOBWfn+xWNqwLxazD9WFPz/4UGyDgMctn
6uch/89jHzwJa4FHebaiKxVOVuMGLGDBogtHEOHD8g4SHatr5ehLH92I5EccNSn4ax+WmFsrBCO4
jMZyN9fGdyxEYRc7DEAi5rpv4u6/9n2RJ0vqkm0Cfu4LfHN6WIf/aLFQJd6DPY1gEY2zdw5hZgKd
eQC8kb8UtwDFzwvbrXZ2b/O7HDieZTHV7V2YuniKyhQESIC79oDwGNiSTumtkQ3hquxq9ZjxDkLQ
wdS+taV138R6CW3a72uSQoWHTvTJj27CXxZFg/M0ztnzGAgG0GvWQXID2OioBe1Cgcp2AVJTk0Zp
bXhtEpBaJd578P/TXFpzXl/oOjf6/W3Q6+IjdG8uC0+FpCGkalS3JtgEoBWQbxAgUJ/mYPsFSXGB
XIzI7CzisRmXhLvwgH05TKLdKmXYj7OJlFndVfezPdmPStaJX7jeeOz0YALtyUXfzmxLTYBXcZMe
K5he6mCvD8VOBFWxoKY55N4pa3EH14NtUrgPWTD6NJNeSmsSDdBXehfbkc6jp3fyoY2dPJ25mfxe
9SLbO32FXb/NGmOV1lDDCygLIHk6ncAmX6ue2XvgluwF3FDHZahXXrnD4fcmC6jGSRU/Q0QOX7Vx
ekFKTu6yVC4vnx4e9vfk9djXIW6GkNeV+yjAK0CvNzkXpfZRcp14dbGRpMjMOwlI0FRVOG7A70jv
wPaBZ4MdFc+o0pV+ASbKT8Ab1wNAKCEY+PHSqcP2VwkPA/x2rPRbUhsQlIFAy93o9NDtRdHiMJg8
PtA13R5CVsrwnGMRpMOikMg6wb3c2pk1MjmotM/n1ExrX2qikAldiMgqARr35mBhtxBKdor+hqjL
llVV29hB7otoy3QwofHHlZ2ejKiqn7xU7po+LO5VbllPA3N2bmzm90qnGgdTXMaAGK3XcRsOi3bE
7j+Tdn6YQ2HdS8lhjqr3DY3n/jKGPnjgKqz2/4ex81qOG1nC9BMhAt7ctndsGlEipRuEZnQG3ns8
/X7I1rB5FGc39gaByqpC0zSAqszfOM5ANdlty5+KBoGB8p/aYBuZOemzUbTa7ZbKZo916NKUL740
p0mlubx+7025pdo0RkY9bKtdgT2HCA2IFEAV2c++gTTrXRiAd9NzN07h5SZHsDwEl5CWlOGlXdZl
MnQJyURShuVjrUVIyWn92rbrIVzrTRHv2ZP9VxsV7H6l9FTPlHifNxP5t3z6ffIR+Xyi4MgZs2Te
K4WJDl0yQr3SF58nFcPz5QeRn0ZC5IHRs1vWkL7GiKV5/x1RGSXh5QbYroX6BiJbfQF1ZjobFBvs
bRuAxJ4HDZ61ns4bUjLWcJsswghNjItW0A+3T5SLLqHaRmDx/gdaQjLx/gcKo+oWCpd/U6Woh8Gv
xjXbLUjDPti9JTt4kCbOpl/J4tlPPtIGr6Wb7iQMvyI6b1I37h5btOz4aZOXGWDcy8Sz9QAYyF00
J5IXOaS8Ttedblq7e8ytxqcIHc+LzMrDuHhEWm7bcxvgYIL29HqkkLDPFgFgDz2YR08JljSZt7ot
ZLoifUaQmS/8XDaHbMya52Q5dM74O+ZFTv0MCxQF97gmOTXmIXjBhqWOocB2m0nQUuKov7fxk6Sh
6jGzbuFsTOvvQ3cLy2iSea6kAFQ0ZCNN+9WA1Y66Es0etW7OSqBkP/EK9EiVTeMX30WxtmUX/lBi
gH7yiig7mBEyi5Wj9huzVPtvzQKh6hXLvupq8o+Cesp1sj2SB73v7KXZi1pkoCjqUR/cL+ZEdU86
5DD7Jo43ifrqFt787NXJGsh2wkYTBYrVEFTe6baD1AZ0Xi3LvW0ZLT0JNrdMCPuZnQBntcTxDjYa
NLj2mPWzHOx0/h0TuK1gdMO8/h2TJjlvQN1JFx5q3KLBJ1L0v9uI+Wq8SfVZvXmP+Qr2Zk1oPt+9
x9qBFO04IBV9jxl5UqDlq29SqqK7KG7RolkOyOP8PuuThzyIkLQ1Qe6spFOvNCCcqPvdmjI29SK6
+5JCQL5cyjLjcZ0O6bKS9XHmzPN0vMSTtikXk9mpMQbU2JryZ2xWwVFsYxtxqc3CXN06Ecg8CSbJ
ZO96q9IOnhPFB7Nk0aLNav3F7Yv6y4hQmVFW43PKdumLEbEF80nWQaihs3L8+GnC3lI6ZRIA5Ght
NUZ0lBFapRln8gGsXj4umbn+N30MUQhYrqEsH8q/51JU+B45eqSuHNdR0cNua2ddLa5ZThN0LYYY
YXp2xVZLonKQoEwyirIHxeDnmHSBJFGPuAzxC1bbFEeuKGu3kYlyyIyUbJhY/n/KzHqzTBUkqTXa
G6WMg2sbqO0Ji2wyXK7Sv7gZ5n5JSz7DHsp115T+f8zJedPbvHjDzP33pNw84FS3mgzL3DRQgZ/i
kVqEHNSO+65QH6UhfSa7ym2WukBjSBp8GqqNaPMUtXa9XyJMA28bOoONQA9j/cACJK1lkOQAM38p
emctCNAxHT+1PvoEDjrp5i+WQazqO26fJun1V2ua5q3tTfHDCL//NCtFvUfVb3i2iqhba1md/8g0
/VKogfaPCkrBMHLrLzWsjJWHXQnfhjTdzVVcwL/ouzPKw8Yu7gBSjrUbrj1TH342VnnwHXv+CgXr
zendbo1Pj3og94zTQxHHp9lTxQvQ+lIvsTZ5dj1Ff5HGfXxQKuYXfRkfaWQnpHc2vC+NruKnaFCY
aRL/0VwY11YBYEJLQ9RGlqYwqyvqNwMKUI8S8lNAZk2chdQyFpGN/9FbLb03QvdydaxdqOQXzc+U
tO2uTgCFZvX07mWz/gty2akkm/29ANiycoHQrAyWIofa6Y23DOWpJPONJ9yZktcaY7ZyCTfofeHQ
0Q9rrA2MNze0/Q25PovXQdba1JoqlipAkN+Eop1p9cCTNncPwuS20veiHJy3Wsm1EzcTKM6F4F0N
qKllrds88rQ0Me6r3myrfEd07E0kxQsbQgIEm5fOh2mDMskvkRCH3JUhjOLP+74Im1WaGRgW9NdM
D+0XebpS7G35WWr9IM3MCcIT/kfmajBC60tR2NYXxufDjpp29ZDorGFPTZ9mm6Rp4pWegsGVX1It
YSsoAMH28icoSYiuqi7HstIa1G/RfJUwVUz/IpNQ79w5vECHCUPoCzvqp0rv4fZVRp8/mWaFLzXb
oEOqWrylWMuU52XMwolYwyCyzoIux1XbhqamDvs7JB19dffchb8B7RgBl8dbYaa2a74R4Cz6ZcE3
xwqM4UApXkqPUl1mUsaSDDNqcX4e/JUq3L1FouonUpn1i0wMdOqNTo4ydFO79csLGf32RcO75wUg
jXEw0BlbcQtRhTKrAYFP1lUH25qtZyvcWQKVNEuSaZDubvm4kibadsOD7GZnuzM35YxviYP5KIR4
DnLGZjlZRwaWtfdYBUT6Uy++fCR+lhn3Dhksc52lVzrkcLekuffer6za4dHoSaJExfDu6h13kB/D
+g5MYFSie9f41XBJSvxSa61bKZlZ3wDp2Wyaq64KqU4sosFO7Zq3Xnl2SfPeK4P/P+b28QV82b2K
GvJw71IQa67suMJUAXMHTHon5VUZ17muchwQCZIWNMEEWnXzjIUitMESI13MBl3cW0T7x1VDcmfw
WkWsGkeibJt2ChTIJsNE5BPxZewo8bkFlX9ltPzxOBZODW1HLIzGOPkmcKYmm1vUysAsStPrCr69
ZeuetaRgD7CQ4Bo9Q+kmbaeDrtXVQ9+W30s9hwwFoW9lu1r5IkXluSc1CFanOUnuLiAhtfMGlrrS
y21zjBpKKeLJigRQt8nhSa0VN9NuPq3+fxuzRlgUHBrHeJ6myid14/lno7RxIck8NmwAL+/xqter
fidBxN+LXeJryfxt1IvHLq/8LUQhHw9Kno+lr110tgJf3BoRHHjKwaowTUoKgWLBafGjB+GI6CWe
hM4ClpJ79s4gKZvqtNyfF8up8oPp9tHqjwSx5JAlVrjuO9WtGD/If3PL97FjawEpJHm5AduNVnLo
/E54+yzHH3Gk+d10WCJZOxs6KjmBAJOghXxZl+rXKSm757ZWy+dmaL9JuCShvXHIl8fI4ttf1dbI
vjRu0D95Rbqzpc4Xh1a0KibHXmqtvO94Ku5rG0cbrWOXqFJQtZzje9bZ6tcaqwN5HkeZNyILlBmb
AhmB9zbj+TmO/vSgUfbY4sDbrJOiih5KtViX2ojcmFpmwaOnO8q19KevLnCe4z3UukPw6DtOv+FG
HTYyTHqlwxhmFt7a8NUEsgPSZBksQ4amvH2MjAW5EZAp5cCmAdFgO7V2ErtNa5Z2sfR8Cn78kHJR
dOfWnYYre4LLfblIOs6LxOOznN6D0vxfsT+GmJatc1OiWX7vcD8ufY/9cT1W6OOBXf0l6h1/VbmD
ub2lk24Zp1TFyxCPQxRh4PLcYrd+GR9GhnnrugWF3SNzqNdvfxODlszVPWN1/xxS3dMOF3d11fSj
xipmCPYQDuwXHpGwcsq6+xu0Gpkl1pV2GPxQqxmSsI+ObVvkxkPUaBnYSdaFdVUGb1DDDoo2W8D+
cHnMdPytF0DUnKX+g8kjaCXNejK8Q5yRi5bmWLXJtuo9NjPL4LzPJhI9sY2AXeicAgR8tkFfVmc5
uKrDmZMlK+kYMD8oSQcTvJ3eBqUpaX85dcapOnvL4dM13E7b6WMRbHj5Iov34b/sLF7AEIXmnVg0
S0enNy8NyugXCYVJYAL9tdf3Se3AAkguNJvhcwQU5SJvxSAmiTHUTbZWzCX/cG93Uq+SdpkWFMSw
mrqyedlIgjisu2kv8Xu+WMZa45Ct5dJ/XF9qYm4dkwOnXL8nM6uxe6jqXYj8MQmOxNKOs+L9M9bV
9HSLNU660UIlvXYZGAQ54LB0Rct2eVWWCoKRcrSsMVknmdduh85CYF6CPNyMB2mDp16HpKDP0rpN
vA3UUenoNRezNsYGEaAQI+uDdZuTHnlo0JJZ1YFrbTPbicJt1Nsj3uqmuv0TWCAamzlv8BOuimsR
4Pw0JEc++1BY2j/AnCdo0KW/r3lof9M8D7cLXN3U2Fg0IarhqvpjcDWmflx7SRX9RV38YLhK/lZk
RUzOxnuytcU1NE+8VxNFuidUeamwDN6rhKb+0BZe8ioRJ8muAASmR+kCDN6t4P2qZ+m0UDfaZAm0
feltLLvezVRht9KrNWWB4qw+rKW34gF1QdspXN0ubByBTJS+8zyPo7Idbcx0Ybl0LUuYp7Ivx7Mo
0Yj0zOguwj3S7isuVy8vF16H+0RJgK0gA6NCH6ftquxqrcIojY2XkLszjBbhElL7x8ntrG/4P2Fs
wJccIAvNuO8OeaCOLwr/mK/8s1jBEq6jeHpE+eWdZKH1LfEa74QeOmT0pTMMs3RfVq21lWbUdeUm
iNTk6Ibha5DEMdtFNdklKfRzwaS0yIFe0T8F3wJeJVgofX44favbrn4Isqo7m1GDQAIq+XddCWmy
S0R0cKrP9/gnHf0qCxNk9iOYTR9zs94qj4Y6nnuQ4FRvFj2a26noxkTV2B6AkR2l1cJULo63MaxS
z7c0tjF34y7AePDZd5N435Y9G/gmIJl5b4OOMK4+jq3KUjmX8rkcMiONTyiL7e9ldYljNukvAob+
Zibh8NiCaTZFazlCpuMUmDYmaouyshxc3Te2RVOam+gjFqak4PumVg8yRDraKjzF/UyVfhkWx4WN
J2j7H2T70Tc0sX5ZDkrAzhplmuy3ecyk+PuRst1Vev3K8o6OlvSr+4w2BVymNE59LBd/mWGChDsU
3TYO9PgcxdpXWZPJquvTovPe5rl0cbK4Ofwxzuosdwveo1qphUf6RnfHalMrqb4uFyneZFHrBYBH
T6c77zegdYG6x7EyPffRWez+6ihknz+bw9pamhKTXtcN/4EiWBzvcRJ38H9iby0DeNlS3lDHa5YN
GvvUvLzm2Nichlpt2YK3yYud6MF6LLv5L3UKN3kx+v/Bk/arp+XW49BPxlo2brIw1IGWbWKztzb3
JaJ0YP9NTmSqvIsG4IQElWcdzHYwr/Pcehukh/uvKQXn1WiH/d/aEG4B7tYBGAdjT5W9+atTdESr
umx8VboInaUaYqEZW4iLDiEORxrLrjgAA7bou1klf00ncm+pBFeZqr2dYgQKgmekQgDKfDjqfqnm
J1c1sBDTWHp1eW3kJ/F8TgYq6Or4Lg2xgh4aNI6rjFROqxp6C8gcuZW87DG6SXOUnrG/BJC0BMcK
huVGvZ/iJ+Oc5SBBeBYHv4qUg4RuV5PT28TbaUBCTI/mB1t1mxofk4/rWhl6HN0Y1ht9ycKilNKv
A95kW0nFSkzOogydDH0c163kbm8p2zr9W4/1ZjNY3bB1xmb67nbBtgvD/G/eD8G6TN30CfRfcv4f
I0YnDdZ6MqZPC+kSS8nZXutVm19HBBee6jpVeKkh0SpNOahj17BjMl70xQbgHp97f6Vr2JLf4yTd
xxUMie4gw6oiuer4Tp4yJ/OvY/JgqUNyzRdDdInIwU3xYEcyUNvZfBe9TUnJYE/pBgvcPB+9TZuN
P26bnnjwt7BiSlZYJmdSAFGC/9G2e3SFbwuSji3cJmn9rxOvg9urBR22Mtvc3jKZV2RAen+FKupT
PYIHK01lfQnU6Mita5xYH9XGRvbpPNOO6hLTlBkH3HtWQGcwTy7jZiUr8VmGLDPkKpGRVcYtj/Bx
5fu2/7+vdPsIQ4FFqvPRRZkh5MZbXweZs9azML0ag1VfUxWimbz14Tid1KrnlVXZ9l7tO33v9Wn0
1jvJsZvcs9ro1bPh2/o1SrL3W3Kyx2coNuJPrZz3III5+sFYTEoUrcob7v6w2arWgEKXaM4lpVFd
pvzxhnsYHWxao5llpZjYpjwvbm0EDTGM7D76b5gIy9J/jxfEBISn4snXr64YU9hylE2ybKHNMPf2
uWe8SqjrEBSkPILmqa4bwLq1Fs0KKgvyg9xj0hTIhcTatGsPt591GWy1qOpKTH6A+1yn6Tqqrgs+
Y8Yo59RWc7lP0mjYyR4RZPyPbHYBwPOLvQSl95xNWPX9RmYUOtvsGuiB8BEq0p4HiIALpw/QmDZr
+hVU8fOwtCQ0Kb8C11depMFDHmzSXJQ3+kMaJuYmrPF/VJocEqbWX9w5Jn2PE8OnF4RTj9ZDjMiP
vAfuL44AD4idPfAU+6OjbV7iIjsOvHdeCjO1n0fXfEKpM3qnhVCqP5FKab3o3S5wvO9zxIjrqPXe
smOB/fl7hRv2JWrxyJE5OIRDY4gC9SC9lPR5c3Jlv3y91dFaZzCTB6d5NwJf2SM1pL1aRv8dKFv2
N7fJjwGgyOsMxfXg9+G8zozuZ76swDQ/LVZjy+5bFmQdVZjE0cwXQGDOazeR6F8WZpYPazuJ3O8y
J+I5cxqcubmt2vQqDPdG67m3VVswcndHpV4eefwGLP86uFa+snypQRh0A+uCMSCF2S5YhSzKkyuO
mN/6peWnffJFT9JV4Ci4TkxNtY+wV3yWzhSBvVVR1ChKLmMT0uHrAX3lg1zIcJRhJx8DrnNauymo
EHkc6iy3V8HoaLemxCCvIZXtUk26P0WNCqeliP8+iCzz6R53Cpcaa2M9SEie0k1vOBuxqgvn6mcW
58ZenO/w0EsS9rxueBh1801G+GK4JKJnIxvFDasqZx326U+fzcHelw4ZKIc+YdsbxM6bE3445N3G
BGHxM3Rwn3fGDDhzkEH219HsO/72CZRNG1avzwM0ycvtMT2a6XMNcoflPJVs16Mo7VXuOQNMAFp4
sXO8nQIYKLfKOIZwQjB6lAM2H7/dHm9jJh3tISfi3eX26bl21flxqEJv72VZdiiatH7F9fWnzirl
79CY3+uptV+BRlLwtmDcfgwQmRr0ZN/9NM1fBi/D23xR2kw/5DYncYIVaU0YhfGU9RfIVUGYxb+o
H5CJzsd3LVdQR/XBi5oa35/CKZONoqX6Tw9mQFlq8S+kyEB4eqX2THIgOdqF2u3tHGH9TFf+0b3O
f0ISkhqPE3wLWvDzQI7Ti9WWyBTEevAjZdeKa/C1SVRqMe1gjScKgVeJZVPIm/Tj4HTDJeoqjMM/
QjKs9ZRmgx/TCB6UCQYyPZAp9raJW2vj5cnfafSzx3/ul1Ytd9nox18UFET3AQqER43yx5MSzRXZ
THDWld0/NJNffoFxf/SWh0beQ7PQURDYSJO0e712Bx99vaW36n/GcT99y9E4ePA5hYNGGJKBtzWU
jHfV0nR8/802eu0JVVYWEM789r8M1yWG8MPboCIjLi1LjfhDySlFif78yZM9w4vm3EU4QgRZeah8
APNr5EStFQzx/2rnpBU2UQ/0uBtMjI17D5fWBVQSYlF8tqwFDS+gro+mwENlsPRWWWCwzom+Cr89
9pTXmOXaRQjwyYCtil+Qe5dOOYT/jpCWqUTD0TbU3yPCtO0OyYjAdx/Mf7lJNZwd22pelLA3r2pk
7btF+1FCQAHqXVXa7eYeWyaVnb3pmzfdS8233uy+k8JJnyD2269Zk6PNVhlvqZKrZ2/yirXSmsab
CXNuq4cjDMlQc3AlxP5ATMsDvw13morHg4WlmLYKoGtwXKJLZgIE8lhQvOUgZzE8A3tKg30dzxbP
ck35hvzPvC8mVqrSLJZHcoU2x1GadgXewVHBy98GY8sXkg1/hfUQvUydctL8Pnir1TC/8PjCJRcT
VK3q//aNRNlXC/+xmzx1g+GYvxfCY69EqGpJc4EoSXNE13Q162oxgfqr0pf7gkvOetYiJDuseSfr
PFN+0XsPjh4qtXGKOSkusbuuyLVzhQfOHAw/bd8ftzxV0ESPUSDx0ugfWayZxoBCSxS4z2UKTGv2
2nib9yzU6xTNZLIO6NJ+66xMuyqdm1Az84w3m5L8fsAL8AaHGcrEAOk2+BfpZZLdl+4u8heXVv4e
TzioG9cY9SNp3TdpfotmcGGxZLrFlsJarI2wRqgg+oWiHe3A4l0u4I4BX0hjqm7kANtDcFO3g/DY
VT9Lw2v3eEAoD4p4WMop+fJ23dd9uu0SQ3mQmF4Y3rwqqfsd0Bh4+91cJt7HKEg121k3nIvQD3au
E/TQ1brqXHslmU45VVnMAsPmgN9Ddf5fsaGj4pCa08sfY0u5igT97FJWtQs0v/bXovlYTirZ9SxO
Lrauz5hOnMol1e9alb7Nese6xHqSP5X5sKryYbpKK5WQUuhb2yqDjcRQoV6ySD0Fp468bdEE1XmU
RO29LcEkmPmd5PQ2KKqNNU+XFhg8cwINys8KZOHva0iwSnYVso2PZefgi1U02acKqq4neFlU+Ul2
37JBJ5E27EhmeSt52Q/5Gn9L73J/eUv43uyCLt8EaFWt7x23d3mI8NK/4GbPzKNtV6njn4DyaAGi
3w830PkNZS7486Qu+UIsE8H6mjl1sz6MtykbbKdYYSU8IdWXRNvPC1ZZtfYJOMg6daOtNO8HBw0S
xen9s4rigIMrY26d1DJ+mcOkxgwvZK+rjssOd3zytPaXNjnusZWc7xJvlTaFnocwpgwDoz89JY3p
PNj/zpwHuz+awLy8PbqzyffARgwRZGKxTQKWMY4fvmE2rWEj4tt7f4C0qPjpSZCLGQuwNaCH5trY
Y3Kdxg5LMoEsJsmRhe+8VcI42btx3547Y1bXIhYaNix0IeUN50HR+3d71VhK8apa1r7Uo+HJG+G/
LtTaRCGzmg/ghoWPO3va01DkxYuFTiev6nTmeaj77jfFa/9CkKzdo3pQ74eFBnIx7W74gb43mOOq
qff5oo75XYLZqA6YOMOvRX28fYARrcCUK6vvSCM1LH4B+IRjW3+1W3V3Az24Tbcf1Mi4Nau8ODtd
HX+Bf3OrIWTsetDcMk9SMYixHHl2rvfywtiY/YklRgxuenGEg3mANnTh1lsZ3xjm+K/XcEQFqNdS
+zST8JXdnvtRKr3vB6WQKs1qSfGEtXMUjNj9I3W+cmje+iqoZit+kY4FHyZAMQmR5tcerSDc3CcJ
xEwu1A+hutEF6Jq47ImqEKPpb34QBC9QPm7v7nCedjF4wUd5bdeV0e0xkPHWt3f6IioT/19GyEqg
QtH9wqLhcoMb5/VPt/QmpHH19GVKsmcJ21SQ9m09tLuhQPNiYa9vRMBjWnRfoboYXTM8SuVaIvMi
bKI0Kn4ASzU74+WdY0n1kATjNww2tO+uH0XbvMr0owp+873rH+YOqmethN2hNOtgJ83C6i9Vkkev
+mRZF+xEYDEvszvQwHBe1PqKd2n2sly1DL/ndZslvwYe0TtMWctDGzisL2H77VmH56+d06vHckCe
SprmWJTPeutuhtKBuw3M6MUtWMHWRpu/tlZ7HoRMkvm28Ri0Ctbfnjsei5hNoqXz6k31Kd2KSSb6
HNMZf8J6Jb1apcYvJZuzm/PmMgEHucvIzv3xZqppLXhahLP02dAuXZtOZ3EvENMCECawr4r4Hwn9
9juoSnJxVvY9tfXwOI1Bew5C5TUIoqL6Co+7Wvv7siunH4Cvq/3Qmd3eSIzuh78PeIv+oJZV7WcV
uTuJktAK+v/MSkOB3/GaXdFGzjNs3vUQ+nXwhHI6MsgRlo2g0ftLh8zMBWUnlvBjEuyaRoUvuHT0
djNc5AzAAZwDad9OK+SMU0ePj7Y+YJIkl7jPQdXCyGyz+msIY+dZ7YxfgqhxEj9fuW6AKJlb52ee
s8FWMDiWuzPcofgJeFrbxpZRnBoApKfeSsjyNkm5EsZFF7MLiar6r7HVR4hKqf84maN59FuE4WHN
GF9kbNld/W5oLog+uxc9ydyLltlBvcmGdVzN48VCt+JiLAd7Vgt/17jomwPtA5rTWmFzTb1x2Gkh
y5ve6sceDQuIaarnH3CZTfULa3YbyQUFJIDT4PJVNudbh1FOzdlaDn5tnCLyk/vIJ/u1dv06PhfK
rLkHObX8EH9Nq07qQ9Oj0KpE8ZkcNeI2cmp5acfLa67bI6XQT9l7hJq786Tpq1saP1ky+qFWktGX
049uyffLgZo84hpymsJZzIIZCTLPxIVv7N8zw6oe7ge2us24kvbkUbZNeyo2Vv95CALL9W1G1U7Z
2o1ZW36adr8WHCzczagjdE4KA3Oxj0cXDiC4UZVvmpkUx0+O8KmX5ViGMlCC4iZ/g+gso1XVzY/G
kqmWXjkMQ5cfauRjVtKhh9axBuh9mlQVB8fl4AbGYgtfetsUAY/rvUPO/LA4JQ27VekMQ6W/ylmr
KvbZUtBgWCZJXMZLE0t6ldIjIlTSlA63CrktQ2h+NYi3Rzj+39xERWmvqcNHOUg8x8EXeG6BNPof
HapaHKykjFf3wXJmxGWGN+E1n4fMvHVK3JnyA3zPnZWkxuGPPK5sIdJOfU+pSBykJYf7nqMLpnfd
Tt39WJJBeDW9CF84yaQkfvTsNk6yCWYruipJGVxwiSy3pMTmd27zk9v40S+tY8sEWLR4pYjaI4Da
xMeunvTnzhv1lQxBBHTl1tr8U65GIrZet7Nf7IvA0TaoLylftTnOMXDu4l9VaK2hRlOhaYFR2VD4
f5oZIPjKNpQvaE5MW7eoJ7xFVBzeRo9XY2lkj6mKYSfwxWOAd+sqzjUX5j77rXYSqGD0udm5NTCU
Za8mg6HxfW7OtTauqtTqT0hjaevAgic29uVa2CoAD9nfWF34avtBtA9AxZx4PEQnPaC6OI0Z5aCu
O1u21V+N5SBnrtZn53Rmk58nw7Xq+t9x6aw7TBVrldqFNO+9Mj/Q0A1o0HTa3XvvV/n4wJrtZse6
/Ittt8qmcdrumCwSL3WNigUuPBmv8bPfNfZawhbPCtYQXv0AI9h6BW6ytxYJGG8crT1AcFBdy2w3
jV6VVg1fmgqtC9PpEpIlDLMKxBLcKXxUFktRZbEQlbN7juT/HZPBuY4ljFPaKBp/5EmG7jmcY41K
GjQSq+ELXYwnKjqsue2YNSNrgHT3RzJZx4ojSTvt4R7PU0T2luqkrOADS9lRvKtOcxJ3FU7ytXMo
QvehT1JA5vBRy35VT4N9yRE0XVlpOe5uI3UL53N/RAIDtczpCV+UZ7R/27NQu+SQ53my1a1Q29w5
X9SQs4vpox2zTLoRvQqmmstUid2nao2rbuKEZwD7s9/TpPc+bvnUVi0PJZIzZ+HUlX6ING2clA/S
rD+aQjxKPLxQpVean3oXzrCq+NGnuTJYzeziQVhK98GJVnbbWZ347aa0fHRZEit9uPWKoXy0Np8a
4X7qlQ4Fu5gSHYkHtu+JqZ3vh7kJ9c9NfgoQAh9jsoKU0VR4f8/SoeJCtMmbyoEQqFKjeA710T+Z
MJg36IBMP+JgeFA7hKabuK73slX9Y+cqm99wQTJJrxzsJku3beuhuvbR0ctW+d6WgTIZ528kYkDb
Im75r1N2M/v+gU0E3BF3QP+S+B822jKiN9rnaXRxgr3bZss4Zdb9Q28hZSbO2ve51dTvoCQ7R7JB
r4JWtw1w67zuuDGapCURR5OMbfgQOtWrtOSANCOlkRljQ5nVFm34sFzjPkKugS7I72vIiOUa90+5
X+P+Kcs1IKc456k0/6PmWvDqpe5XGxDEQzsBNYkqCPZTjx2ZdEZgZc+ajpyF9EpMAalZUNt4kRAW
FyEW0dF87Jf5Nep3ZMyA5UpvFRbNU9Wke+mU6XBD9rhbr4SlneK3a+XhP8hEUHfSgv6bGmsmRepW
vRbKVLLt8iZARuX8yM1IJdbLtLd4nr97pAxPJlIg1V9NAMkQQx7bcN7cwiS95frTj8qgij9PyWtc
oXnazjFqYvOAVA9xR/GJp015VpEF4SuNZoBm+DlWwFP9nMbwPg1Nwz9CMGbkwf6rLf2uPXg411Jc
MPPgBd8ILESHEKKxX2XjaSqDZ9MvuHH6qOcRh0cUv4P6dXBSdsq1bazTpo7+sj2L535vvylOWu7T
oSsOWWyF39jJPsiAFnA/LhaxcsW5eXow9eDotDBUXP5ND104zGfEsZxt6nr1Nzee34apdX51hn3E
mr357ijdtPGXoZqdzeep8z8NFa3Q/x7KKxPrX3IfBV/Ki1vggKH6pfY+QIJItDb+5TpGAOu4y18R
nxv2rj9jlIl85TMIHZSQliFl4q7S0Bl/5rOVsvwZwisLwZBc0Xtj5pjfoVCSrXGo/qE0oXduWmV8
yVS3fAgr5dHizf8iIQU7hk3p2NHu3wn5Fgie+ii9IBeRlimAnxe9mrODG7F3p/pqHKTbNOyc/cfP
21TF00KQVa6yls6gXYxoqFHjdFxEh27GR03XtPixqXueCUnaq5e2QUF7iWH+0Ju3btXLdiQP8ktn
NZHCs5CvcGj05r5HVPT3mChTVVZ7+Lx9migfo/RIcyhecQgRpru4qgpdmAzT0Z4SZMsHjX35kk9K
WrPEl94etoq/oA5zlfWqC7zcr4L80S+d6DH2ivYJxaeQ28XrjtKcYDM9IZKj71F1BXwtzWWcdCQh
RmZwaa73eKBG6NJmME9i14WQqPIFuuQOdujL1Nu4vgHd2OQu4Pq+89JdNbn+SVNn/9ShCrV4adJG
N/1hSOuG1clHLDKq3wNltIz71F1ROVS20nU/FL6hWmuvSfLlBkrh5ESs7MvEUd1Vr1vuyQ70PrmE
MMl8vuR7HvajcSCFQSKCF/160mNAvYrhPMhZpNk+Kkzzl3s8xb5spqLcOg9tZIerLMU8xk5yY97E
S1DTptsUaX3qGBQ3XFmeP+ylR644dOyE7II6NsmzGGGUdVaM3cOQh+PDLZLmxnBrA/HIne4B8/Tx
IZXR0ieHHggjfTLvHnXnrjxbvrdt3RTBU8WiyNpP6kurVAHCQDujgJEEcA75YD9QIljKS1tR+y9l
PdoXGauiMHQuxv9D2Xktx61safpVOs71IAbedEzPRVlWkSw6SdTWDUIW3ns8/XxY4FbxqE+fiLmB
kCszoSKJAjLX+o3zFVM4NduyA5nAjTbtMR52ksmR/E0RZu7RsBN1I0mfckZ+cIMiyMPUdu2tDGmX
PI/Vte4xy0P1nZyrXGUZ25bp21hI7Lf8LN792CbNxtDt5CwfRrcG7UIl5xQ3vvosocGCccZbx4Rd
yI82oJHybFrjLrFL/0FCgQOgxAXSurnOogz7vTF/5O1MAUdP/ae6CT977aT+RXLD31mDjYrZ1BWf
s/hjsVgb943GM7WBnFQtTZIciC2m1Yd8LOc7LTLarcz2jYI6CVy5S552D6OLGsOwWdFy5Gq5MQPH
PbOFVjbawm2BRvnWFHeba1N6r4PFVMeJMhsg8GyABpqNY5a2KqVpnIx7uGNfFbPZ8ybEaD6eEDef
889lECAaMqRU35LeOo2opGyLGaDEzF7l3I9WfR8l8IyD3nI+2GnRbBLdi38gGbBxzML8FcfaozMo
1V+55mnbqgsUCFWOenQ8tPEdq4GP7wTdmTcflo2p2f55loDXO/d1oJz+/TiWS8VhQGbqaNda/YQK
Muy+b6OAOls/XRphWY73rPcNVvxBYxmIV6FUDObrvBa91mPTunedN6fv8EzWb/aTlvh35TLjuqFd
8VBLB55J8cFLveWv5ZfhR3iLh1APrF9pGJ9jKtxfLbSJt73VVc9tEdkHNbSaW8iy+V1eKdlBI7f1
MvuutVFNMkzLdAfs856KU35QbUgfP+w4f7bxoyhmzzrZGNlB6KOZInC5SSkEXFjd1chqL/jipUp2
PWhD9xK0DuD7JV6mpn/IPNPdOgEoDwso37oovzZluS/NKgmje5EduDbf9VKEvpfVv/T2hfrrjQvb
OAr1bifz/H3umt7ZSaGx3MhpurQHXJOtrZz6Wey+jQrQzTknJZul2JifBsxI8o3EBiv0z4A27EMx
DC9X30BzTFjk/ytHwWtsUIy/9LLVMfKY0XxYDq0dwdI3g3R8qlmVnGFTVHvLm9vbMWnth0pJoYCP
eLZFDpsEtcIo1tG/AcPVHlxTQQLShXRmQ060AbMSHAa2bkFiu4d6LPUHicnBmoOLa7Mnt6qS7w1e
4frFtp9kVPt7KErEEIfN+ct1tnS2lkN5sbKfi64mQfo37Ctp8VDJk/ZuhZtJcxmR1cVDWyB+g+QS
bIvlILvNdePppzmFtD4+SOw6JC+pjG2ubaSh4XvB5NnLwAoRbErEk4ckmA9M0k0L86yrMA3dvMj2
Q+LXyMon8R4PB3SilwPYEe+hn+dzXubKoisEISf22JaYWmBCs+Tx+zPDwWkQDHfol1iBDmxlbuXw
rv3uVLqcQi/O4yL7NALb8YZhV5iYly8+Er0CNMVywVNifVDBSk2aUwkt+zhquvbBxOFTRjgOjCDE
4j/nIFL2eVnoZD7z7uJomrLVsPVdVFMBpjnYJ8NxK+8gt9evdrI4PMHQMgbtHGf8JqT530dF0Ag+
I5X6NipapGRlFHW56g7MsVxLwv5gaWfcRkIE9bn0dVTVPabQ2E5JNMTPCgArrA608JubA8Cxqa6z
Ro1mDCT9dt8nrfW1/qgGSfTNMBLkgXXDPZvzro7Y7UO/hRbnxB18vaWwJIdIaSFmp4q3v8bIsal3
MlpiSPTO3UYGxn3q7/0icY5j4X/8H7XN814F6u2jEnXVNZczhFyD+1UhParQjJEx8WLY2w1BfWsg
m464U2oMwITIT4cHZ0lVgzUnP21KlloCoaSxoxIcuxWzIFZRRLhtJWOdLMnrdYKja1BqY10HRl3l
+h0igkel79QbrdYnILVLuhyBKHLkHagztJJqNBpry76BXcb6Zpw+8yKKTzPqkvtARaDQqxK8wto8
vaAHO17GxiNHYfTHcED+XjRDRBfkGrtqlbQYWq7jZIgMvo6TmAyW2MQmgezfQiq6jrle/3qteLDH
bZm1OsXE6b3t05xo8a7FdHAnlDJhjK3ksUpX1fvom0Skz6z8bDNaQXboJra70L7wXnYx4tj4itXu
bSDCtxKTMzmo+GU1Bzk1Io2v33V4oOdFvZEuzQvTbpFU+8kypTqES+VcDolUyuUUETqmT4umG4jP
D7w0quOfY+rGZ8x1upzJFDn7PW+9LJuAt//Gycbvxcirg10g96/cyohiOecFfyC3uITWXmdF3S43
PgwK55xBfFrv+7WfL1ZDFh6/Gsdom9u+JwHw/nS0jacy8nD8RTPoVsYYYVbod3KqhXZ2DsZoZrEx
ObXHbyXMmk3d6+HdELWo6/w+c1kHK1DpTn/EY5lxHXedG3vct9WwpBJ/X+U6TgnIOSLHgvQ/EhZv
YhX5jBTI0lbTpouwlna8g94oz8XvMe+0LtCLYjgbwXHbyxsy5Bux+5Oh02EQdUvue+XmCEEnEeBl
p+GXMQB43UvQxY5i/6beDnW93DYKNIM26PMbKVSiVmgdQwNvEmkOxZTek4j8Zs1Z/yEo/fgDe8Jr
lVOptFdvmM17Ccm1Il/5oLqYvXZ9rLzaVbFF0n3+Ams6PoyTNexS8JgYUehHyKbWJlo2o2E8g+mN
2Y3y0FIvEuuX/aYCEmIXLrvRSHaj87IbzdiNJgj24i6/bHbLTusAzzJa5k2/L+3xBseSwDrpo2Y+
yIEfwN6Ufc+NssQcrTIf5jawHjzf3JtehQbB77EpMhu3rTneXkNyZqSkwJy+q7fSBCJTYpxl9TtY
eEAkQXzpW3TgJgxT2NfJoY0D6y4vtZ4dsR5tRA6eKnV/g5+uT0YA3fc+w9EytsfpJM3Y9F7HLgse
IyduPinFOVzc6Wo360DeOVX0xXYjco0Z2sxTQjG3N3ow7V7HSs1sHd63HKY6/jVEqXGWlsTLydsm
ucsubpmEGqBzIeOwbyyrxU9Mh70SagWyZst0mUDNeDxEOrKLMsNte4qWSWix9U97fJZxVsUQeIxh
ZcphbRvwyS0FBjmQyjzdSc96msxhwQq7Mg9WFf5IMJZkk7LEIgYdzDLXeWuhLQEIYMm3itproFvV
rokRT7vGrm4Hog8rQ6plyGxn3GPu+BySPTvHLixUkfQGl/gRnEr6EhRzeJdhYoiUI4qqv+Opg8zW
v4ijshXehW1yKccAVTUHsm7n6nsRg70KxDZSWZW26fm4M5e89xQQ8MHxOlJm+yzCd5AHXHJBKntp
4WR64Cb1dmvmfG+YCcZWNHpgG1CxSM1vEhOdnl5EfmofbK856Xd2Xem7uJzMMzYC34vAK7+GVrme
xH+f/O5aTvACq75KRMcn2XK+lP6wGjakdd0+Li1BM+b/1Prdl0HP3Pr8nk4rUMHIx18K6vj4kC7K
XkWMGu0Um58FyxC5Nh6b+Y2oLcY6kotAa7oaQrnpp4D1WQKsZ3+HZYyMlgGk+2X0OCxCjf/9AjKy
GcEnOEX+q05mVq4mFETXLNMbtS9x4dCm6VbOTCOgdx2D20SqbCXc5Il5UwwKdBWG60wmU5Litord
3tsF302UQdfD9eoSg2CHGGn2efLb+hyhBrqTYlob6YAMKyS0OzwaX3S1vJd4OGYKGKEk5Bah5mYa
zl3jI4TP7r+/1PZIHX+JJ0Ff74y5as8IJSuff0jQCPnEFLmPKMPHEBdZ2LKWxsrCYh+ygFpeC/2j
hPMJSkgC/Xn9eeWDrj+YnK6/lusPsv5qNIT7t47BDySDepSZ9lrV5JtsiAbc3wezvjPixtUOhld9
VKZaPbph1NylJbsTG+V81vkHVFCsF8My0Do3PGcDesY6KbzjXqYagnru2OVWetsIgkNX7kno2169
RZAKAfC7CYHxO83yza3vN9a2NlRUg393XJtpHszNBmeV+cYJtHOgBIW9LfMpuP13py6i+aCZh7jY
gPOfz3O3l5C9xOVMLiFnFbK4BzQ6kQaa0eR+47800QEEnXInlUapQEZGb5/QEv9imgNbLOnoDRfZ
yaA09muwSOJHs2wvIeTBqNqh0LvJ412e4dM0I4VhbkKEmx/iefzGjx6cmjFNH6rlYPFVetDUGj0F
K3D30nRaC6x2gY/JPgHMR6HCoQY8xQauwKb//Y/JlBVs0DvoPSYA+DfSK5epRm8rn0BCpGxO6Fmo
d4anh7dGYS82FtpjPxaav3F9c9cpfnhppZnmc7otkzI9FpmvPpqIID4iIWWBZWTn1y/zZHKau/4F
OZ23kMwty/Zr6gzlWYbJwSX/sYdHou2uMeqp66cAJbNwprxPY1Oj1esZ+TFeqjY1uglp+UWiGK78
jhq2XnxJVHR9JdqV0TJ21nvlKc/7etMUCLw046B/Kfv6vnUCsAwFwv24yWY/+wgUAihU/1Pe6eUu
jnGfjuzew+uuq89hrTp3jl6Du8B54EWuZDasKNM+rZoIxCxI6nApmSTY1BxMxU0/sL1JF2sY60db
zNu8m62vg8JKwcvi8aFZRHejuP/WjmwUa1tHEdW0QfEZUfmUFh3iRxEKV0tBENcVpN2WEdL8PUJa
MmlIDHXX5NFjgynK+mgoFf+T2c7ZE1+/4SlKwvXRoLd4I9SRah1kozyW9iczq/KnCHjoH6NQrrJw
P8J9IYtTVmPLszzMgmctyXGoX1oSMpbHOsWT567363fxrEcBqxkwGxgWU8FpCuxhN9jdeI++8Hjv
ZWi45pFNwhPFyT0uQ2OIwZ7z1AVGse5PrhuQdxuSOLNwTZLNyHqaJYtZC2XtjZdgWT3BfX+sXfJ2
KgS6vciImkkPV5t3beWFL2bdJYgkhPMRB9VxnxuadTMsWt3x+FUbR+M1cmfjbPdaAQAKP7nQ5h3i
Jm1JAVFzniITgM9iO9cmFiiBQflg2OArDPJET4m+KPm4pAC1LPCfVH7kVfc0RaHIn38guvA2MvbS
t5EoCwFfNck6CuYEhwq3VX80804n3XC/8h5WioP2abCb/B4vteISCBNi5T9on0I/ynFBwSEP0b17
wRSo5pe4cKoHl72EvyndivcE663jClFQusACb7Xk7Vat2jhWjsh9gsLw7PRO2Evg8XGnInnxHJmp
dsrsYT7AKMteSdbc2aXFnlOculA1IC9YFK8ZhOI7CB3qMzdCcdcXzmsAEyzbYsZibZFHaI7Sa1vq
/PxDTuVAwrYCQZU4275JGJ6o1StpGpiQtXIXmwAuNskw51tce+a9pySwPbzO2Q5qvwhrUOvNSeQ8
wnYML5phRltZ+yXt/NahU+24DKydt2ZtRpjCLnqyRYX6fu5rL1Rqyg0y1M6PdiDpX6TtNwUG3baP
MiqQQWieCm0ujhFrvR2szHmn5cNwa6pjuZPHi5lUT3pgOC8Sb9nfkPSh4Pw7DsbyHmWx+rtrpvlr
WfRKfmodilSO2ub3gKURTutt5GxHI78fa3BgUjbop42FcMwFoIh/q7C8FRzXn3CvpTNwYZ0HcGCu
SK9o8MozihIZClf7YeFWqQ0lWSP3SoxQ8/hmLFP7pjEaeMFIz6EhQ63npfZL5L2GUbs4rm3flwal
UaWF/IsR49Hqiu4VO4v+WKOBtNw7zSfHANJazPkjuINh009psYPbbgJVt7VXrfrezCpadV5j3WTB
OFHFo2mgqUTC2H0qFhGp2u+rjTZGgMGX2U2EMJEFFeaNtBtBQoGi0t2sWVbVyt/aK+mXx/db+914
3VC7Gz0bjO3YlhOCkDFYDCDpu15He87piuCQOLV9mDDc/GTEGmUI3sQn6SXHkKDcnlv30uvE5o3R
J+VzNjg2Qts3MgjSlfOoVdWDtAw7msBUh1T9lutnfU2ONUV7N4cX0VlOh22Dl72o3wGo9i/9cjBz
5C11dKqO0uxrdwaZXXyRlkxxm+jVMdUAFzXGA2HqjzEyi7uo8Iwb3L+ogi51uMoooE8kYbWVep3E
pA43eDaQBTTir3FFCbXDkgJdbRllrPTmCcDbZayE8tQHc1tNbP75nW9Bzn+s8nHCmBU8Ax7D8dq0
IzyhqByMIPJz/2KVzScpQVCh9C+uUn6ScoUbep70SbXCWkY6jBT00b+Yt1xFRvoFxFWL+tghUrOj
LB9l0egrKNY7dhjfyTIz9MPg6OXjuJNeVqXp42y8DjquO2JDvBxKZK3vfW04XhN+Nnp8ElrzfXhB
eFiZ90e/9lCwSYr0JtWLV39hpqWhOdz07RiDgoS3ZoVAyJtQq8l80oQguzebqP+Qm1H/aGEpUUV/
sfjxf7rDzwToxo9MwW0pnK3yBY1q4xCBY79lA4TSW2AtzhVp88m3y+9ePM07N8CJAVnwAvgq7q2x
rtlHR0RnwI//U1v606W/S3W+whV0kb/pr3PdFxsh5FVh1zzjocLTp5zuJVQrBfKKsf4iBD45BEvl
lTQkurALz289/H9OKkOKjaOwcdXwwStmPk4WO/u46dyTK3oHeue2uzeGbg+I++DEHru7oq0ArkzK
RwsOteR/bdc2T6jqTLtmYs2CGUM0f6pD0IEpiaGdaKCIPN0qvNdPO2q0uC3bhnWESf9iL3peUeTB
t1nO4E1xqHj4h2U77f/okCEDdRb8m5ydtPIMZ7l0RCQknUx7HyLPthcChfgLe+YBwZEGhM9i4ltq
Nw3lwrOGYdq0ucK8xtw/eUEZnQUXNkvvFUpGGgBw//hPvesVlh6ZJ5canFjdm9i+stp3eEmpClh+
p+oz/c7ov4+83BGRJ/PJyoLFvCGnS6K01QqkANlkNIA2tU0TQA/P+knfrTeTtEfP0HcFAG71eO1f
b6Yh6S+r4EU2enBPNIQ8gr5VbuNZUw9dYgbPKt6jcHGN5q/BcJ9jUY3m95cUlvrLd/q/VKSJP6dh
Dr+7joKnFPu84zg4w81o6d/nsXtpBUnV2A3mIjTX76EV69Ztpw8vUals51ZfdQRWPOjI72vD35Jn
q+yzXCWOLjjXrhuuNZYmWLaw2qkRGDcAXwbNh2Ec1ddux/PTeKVYp+OZkXdASjzjFRNc9RAZjXGQ
3trFZssMLWAjVgdG2yzRVOi8COU4E7sBo2DdqE3hrd3iHCt/fYn1dRxvDBuYvDQN1XkbIk05yFWO
QImHG21WE/VYh/aX2RuLN9QrP4lG/ivZVkk27qoUISs0qtvgKHRwOVx7rjE5G4QiLqdah0ECYsfQ
mCLtrA/OKQ7hYjmu8VNX1LuksoMfeQIEBgYnSLPkW58q+he7ytEY6PPkrzqACj+3oMa0BqgRjLH4
U+Aj5TeS2P4wlLq3tbsUqqbOciNN2VHNIY/FrBwvmmdlFwpglF/rwPya9u4xzfBcSVFPi7pa/dp7
rMv1rLGfAS6Nh4oPfFtMPOPtmpKwWJ61SpecFH28ET0yCckhWxQer6Zo69jFTEjGDaaRnfo0uRFN
MwlVyvQpHNwe6kzXv0xQZbsE22lvsXaE8JTs/dAHJbA0YZTHD2nYn33KCAhvgZqmlIxRbprZ/Qt6
fvXJ15ai8nKlkiwI+0RjcfkA8qr9BrpeIa9B5ejVJgaDdzDd/K8r7FXO3o1LuK9axDfmT2RMjGWH
56FSWedK+CRbuqRHLg++GrfDsiOUmI5wpe7O4ZOEuFGRGMx49UnnhKD6HQTbT0iq5h8iJ59JO8Gb
7yPeV66Om+3EmkX4UDnOLFswEtXJ8NTsQwT+9TjORrZT1EE56JVdbAsl8Ap4XxHqoX53QDkqOK8x
P61f8n4wHpxNaZgFwj+ZhYWGTTlwWcPZhvYrr4oBdKMxPw6W9VPCVMs8ntKOfjLyIvzQV9XxDxti
K9Jg2gQzHN6lbi0H5HD6yxgm2OJabyGJZ2WgH7raQFfXyHogaotFjUPO6E5kwFZ3LVetcZghzbYV
lbDAiniK23m+6RB3oH4Os74s6vtudoJHnoLhY70czCLytqYFuEA6JCa9Edh6dUF3LOPlEnag8oAw
wPH/cY2kUL+NhaedZKJ0GvrwEUk+40brYeIULg5+UpdZD5lV3F+bid04AEuc0zUkZ9fajzQHS/9V
+89QhvObdYenhcl8zIPR3awIc22cosfc3NkYjTV7NGIQgFxG905zfLPsNNjAgLvOrZehCeyXKPzc
Nv7wLJE0H0bQFc1wI31BOeVnpXRJhAcgLNc9FNjn+aCa7hugI48mbv9rW1Ae78AhbZN/ougUHK9D
9BG7Zaxv0pMY4qEDaQFFf0HMFr2aoAiw5AvVO+nLfWfcTeXcHKU3clGtj8IJxz+A4x8US60uU6St
U+tJqzdZs2Chx8DcoiORU7xZPFlschqnzE1+huhiNHtSOQDyY+V+/R1inLlPZ7RN60KzqT8D1EnB
PD6WQVlfYljrVziPxFV+EjhojPVQBXk3lkzIu7H+Yo57HTuV4y8g3sCPkZgyigtc7PGoTErB8pCU
ruZn35tgrB5rM+6ewVE+SDiq47dRgnvQ5/L9KEN/kHBIlcJHcHwXVo2BrM/onXUfD1KWtwb4ibLZ
kvEuvwSNeZclGPe1/bAzdCX+HhbuzJcjCj9kSefu8SIstvWEuiRqtu2zjWrjKey8ZrGaaJ7lMPJy
ZdXRq0c4I6hcxy7ESJSvH+MFzd7ZtrnW2+yYjXhszvONFN2kfiY1uA7g6oh+1zU8m36AP3L/KoOu
8SJy0r2GedXu2tFjtf13UbNqfAhxZeHufFAVWxSQMEAc8FhYz7RouuAQ+5xayOVe49Kpsw+59bnN
Q3NxYJCYHGIXzmjn6L/Y23YPuQNSsbRhdZFneh3Vfr4lPZNs8eAoX6sRXVBbiTDbsJviFYacu3FS
M7uT3mA2D542xU9diiantUsLP9lLimYewh9WWPkn4X8Ip2SGfXmwHM/arnekGyj2PbyNdYIMSUec
lxVkizE7xkwqt33nXs4ipXDvh0BDvyme3ftpOSPx4L7vjc1P5JuCLSb15meUSHbid+OzVt0F9eje
jVqlP7g+mXuhm48KG6haSz4OLm4YftNahwCI9tbuW+cEjs7cBkrjH/2AFySvhfZuwEpZ3q3yzoyi
+SNKdPm9tIzFf1kb4RXK+9VY3Jn5BNInBxfDK+BZ4moyJKTfays89nlnPLXLwXa9HINs1T4FM2/Q
bZOZdw1w3/u16SknyoD+o4y1Cl4evjUcZHoBtPNpLsPg1tLGb2/Do8XPmrTlVutatgfkpKa9ViMb
7U/L1VPFV7fyCWS2XfWvk6F7kLooUWYkyLZOWwb7a3VSapLX5nWI6yQkPqUHqA2VAKl3ulqj7aa5
0pckW29Ur2E6PLFGICNdT2dMtMtfs9Z+bcsRDaTK9JHlT0xEwMoFq4AfZ2RXGeVXCCV5bpTPUHyr
bdk5oKS84k6bhxqnQdK8Nosq6zhPzp8V7Wkool0S8BCU79T1AHflA9vE6iwh+aY6Ab9Nw/8hEQo8
iBgGNaZ++uwVGwnWjrIbPB8xLGOEdZXPvnfTp/W9odf2HXKuVb9ZT9duA1PKnvsBVZBlOAxyqnQx
itlB6YQPxhzWG0Up9aOBgOPDgE6fuZknhLNiQ8E9bgmuA5czg+rvWdHzp3eD5bSxEHqck/b+OtZx
FeumcZ2PAmkSCFOcBe52oOa8zQXyhMBXfCvdclhhTYJwus55B4u6Dl+Dck0ZnjXId/ODfcVB+Ict
+/iIrC8KvuMPddnlx2hcItJEruEyYh8iHeu45O9xbjVHN4Y6/hh+ywO33Cz3GoXzeyUyfphAGo/S
GYuMsJxOkZ7eta26uY79Y74TYnlllTluYb8vPMXhSbMXFrjTKw84mMgz6spP68Jq3JSWX95cOxpW
F8cS3MJGYp3jYQmU3Mu9XsAmwc5revap0Fpno1Zoat1zjXtzcbTDXLv7x3/87//7f76P/xn8LB6L
lBd+/h95lz0WiNc3//UP2/rHf5Rr+PTjv/5h6Z7LdsaxdB01Ldc0dZX+71+fUchhtPa/AEWPRRTk
6Rlsd7a3ogQKncuXfMmNSgZdMucGDF3S1frLiNNLo6fjB5239wnXMHePzfr8VQ6UK909KQrtFOf1
9MGzauR1FkqrpqXbkeL7RfPBh9fDiDSuGatfUT99HsdOv9GT2YbPNkBrOKOfZ54RtLstHfJ62Jdb
xiXHJ3yDNb1/sHNV0bH6y4M71CEPlLQpI+GOu2bogtHHLqCCAa7lUQ9WYmlGKXJLKk4RTmHFW1IR
MY4VHJIJfXRgZekRuEOyxqIpurcV7n8ZUVSzfRlxPr5OAkGa3ciF0hTn+X//13D1f/5rGKrqIc1O
tsZyLUPj7/HPf400MUi7gLs4pwk4n8kK6sfUrWsKhlqzw2233EtMDvhHaPdlE68hdORgbXXAr3Wz
iXdUXNF3SavhAT5Nvx4w5MjBiha8dwFWI+6ShgMo5U47TtHQRPu2qX6g27vzS7TDYL+7jXtR2jHY
hirZZUSxoDde2xQaqGDNQfNQL2fSoVfkByTm5g5AhK7FW0+C6+zSanUUA46pZfhQkdkwrlvMHMWM
uXjbcCot7/pUM942nMgFxqCO6rMMlUmT2bDpDDvjLK9AOBXN6XrJNcYl09qzH6Ull+yKMT5IEz2/
+AHFonXPKteVS4KVNtb/Ri7p6YqPxhubXp0v0M2//1MbqvHH31rzHIevHGliwwI5rv7xzVMU18Bs
LA9volLVzmPqkrdvcIfQUzSAcTBwd204gefxC9J10p661IYb86JPsXXpzBLDvAb/3C2SVvV+bXuR
0tx5CLs5Uff3mLrhrzDG6OUaeelcQtDfN7WWDWTSE+/D5CVfsMmbvxtz9gETJe/jhEjZwVC6/jRX
gf3Es55nmNup34O2hRsQNn/5IZXCmYzkLVY6PsIPDcad8zB/R26uHabou+3b3jaru/yi+yNO49zv
UGysGkohJD+T/y0JGnvjWYPyOCd5iig90h6ml74gjRqcDchwD3JQa9INYZ40iJPOLhxa6FsSk95R
j7pD1xnBtu77drE9ZF5YkI3A6u5+jeXjwrzsdf0UDGO/S4Yk4u2f2vHW11vyUNz68NNRw5GDTk6h
sdnWSmt2hvHetsbbq+C1hXQe/so8vdeLjC5l5oZFxP56EatAAwMIQrxeOK2q6kQOLMNNMNZIDuJ0
wONdo4wUa+UlS/ElGhK9xPakKi/lEmtho/Oac+2fYRvFN+to6THb+NV3OmAhMneZIdOkCSP3QRkA
8klovYicaoVz0vrWgKhicGGJyVU83fhU2NHR6uP4tp8BLIy/D7pdIGmAojxYYsrof3RIMwxaWDQV
sGJpyozrONNWjFOGbu0f8WuzQ+nM8XAz+1fTB3uCNZYBgJQJTqfPuzBEsvZK81JrZ+cqYXYbIEdL
oVwIYgttbOnwl45raCWVWfeZyxZS/aIU2fi1iypr0zTl+KCZqXlfV26/lY45my+I0+cfHWuuTnGb
JujJldlXhDOlH4P4bqOVxo2K6MiFJGR7cUaHA+D3vQkqf2stTRdAhIkIPSVtFeDEwQpAlu9kjlrl
DwZe2SfTdXVtI8OtiB05KKflchJY+/yqtk+m3T6ug+QaeBHkB9ic7kZG9/C3b9gYk/0noxu/lP2N
o2O8V3b6XUOOGSV/13xKDASEtGhtxGTt740uPUlXtwyye758FPoy3M9oSsxk/0VpETayNKXDXBSd
8dJISW0zTmI62Q9c7Id8vZ5ctNQClmkLZGf532XsEINUC9qn2pgtkMjGfF8GCE/ZQEAmspahoqPm
0EG1w292xsI2royH3leNBzmrMnPe2Lo7HSNk6WygIHR7anFoJse8W2OOErd3KQt46VxjQ0OBAtIt
sCH5D6SrsUYdEjHuD9J897+kJEfGpD6Py38s8Wwe4I32iy+bB2BniZfFRD6wD3+sMeCd9//+FaG7
3h+vCB2uoIdfm2N5nJrWslx4tzjjea87JLGMI8YfC+IrtbX0MDZmV372T/FYDWdkuPxHU0GMtB2q
7LupqscKa6PPtcmrpCrm9yNI9YyfywwTs7zWPJ4HFNCrfkSD3W3gAi+svDlsu630iui09M4dTGEr
V413gz0HRV++Wo/urLSHJhoi3kQuFPBkKpdnrIt+TDXqT/FyGA0AUTFe3TcSC6P6UzTU+u3o2t8S
6JxnJI31p/WgKkcc2OOLtGS4nMl1tKSlgxEI7tiPrHLLW22RZze8sKs3c4xWdKVoyzsR1fdmUgmu
p0s7SGHQ/MseVBq9WX8/YBkvV56Xy8skacqZxKTZsfbc+36AZc3v/wGlDN6z7/6z/+lalj48UUJQ
j9frrZ9umfD+w19/jiLMm5vW0G6vH2udch0inyvN4pOeAfGLPdu/Z5tkbEbNyf5y8aLbwrYZbkEk
Op8mDyQ5C3vUZabxoC3UFFFZeqe9tKou8YQrALSxxbsekPUztpPlVuz5IbJIx/USo4c6xeGPHqtv
8N/sAmfbwe9/tHvjO6oW/mnSS1zfIMHUGGXp6tZRFhe42UzJR2XtBtm/vmjdz+REypspVscDilUI
d/U/k05x1rA7JPnOrmz/mGmD0W/mLMHJNxwV7y4aquLQL+QPacZLTM7WkXZZ+netRr2ws2vzVt4s
jVMhLh9qx/U9I3xjq9OBkUe6/tOf1PGtZ3nRyJjIMppt3VlI9rHuOhqtg9+qEaevtuscu6kwv9qe
426xPQzusdINHquYrHCJC+lXH5bpgPrNS2uNWCJglbeXON/SoBvqrxYmWPuwyq1TapjJh0TJ8Euc
g/1cUx5iG7wQ0xOs8tSga8Bo+MZlDbp8s257NG8khrO6eWkNn63TFKnehkdhAzuToHRXsQfGxAOW
vzHXf8aoS45lrfi3rtHE56QqyE30ak2lL68PQEyTJx745Q7cR/Ox6DIDewg9+WJn1ScwS5h9jOkO
m7/xdgzxR+0URbvYuU69fCxYynmqflljGVvSTTT0p5in/23bVW8d9XJm5pjIQ27k7pNxEpR5VJK+
BxGuI1UXBpc4vhOH2gAlcdW3wou+cN3AzCoHaQJjhKJUF9Fx5nl9EefakDf1yY+DXnlZE/OaZ7ZA
eppHAUuOiVLvkjhvbg2mfFjiglySeNwUj//+Ua+53rK1e7cRJw2m2aoDqE+z2AxY9h9bP3UoUjbp
vX4YOwrFPnC/k9Y2ARUhEEU2ReuvCFntmj5Of9pW/DMx2+5jbIawsqsMQb4i1e5d0PI7xZ2Gz3Oa
X3gj/phnliPoCba76f9Rdl67jStbGn4iAszhlsqSgyS3U98QHRmLOT/9fCz5tHvvGRxgbgqsRMmy
xKpa6w+kc17x5Yg3qKuKvayaDueoiOQGcU96jchc5zj/PZXaoF1NEPWyOWrM6s4cbBMZO/6r5Sjm
QzN9DbXOftbcsT93sYFYt1q+YrwaHIzBVVbJEvGNlBK3pUxN97K37ONXXXnqEIx7ki6ImvLYjkN0
lS1tVaJaPPLNRkAuL0ij3DrVsRL7KATj7elZCpj0P8VYjq8VP+ydm6JqEJZucus00G7jt/OnLrvl
NFxHEK41QmdTWYXlm5o3P+ReY64aNyqeh0mIlZgt94WYgo52cjZjQgIupMRy56vSDj9UgITfC6E+
dZip/uTBcYrUIP4Nem2rq2OCHoIDGI59WeInAPJGVby0alb7+HUMry4SdFBSu2voFMoVQauDbMZS
IQK8rLyoVnPX9/1Q7Cx7RuUgENphacvnnkCojgCUb6VFymlnp5Ra8AP9cuKv2ZxcIJZ5+wQF573q
EipyK0NF16JDGlxDDlz8r6HuKBLf1kxw7st42An/Gu9E0OXlrXXIRHs9aj9u/Y+hqBlZX8LO/RHP
tXoXiW7aqADcnpXc+F14lf3LGl5wvMh/Fh0RuyRTsycoU71fzvHzGBlEvxzdO7AVTL8UFqqM8WwA
NzOz7EuPF80DiPFH1dQn1Cc5IjdKWJ5L4HQrHeTdrhk7SBHKcLeErk6y5mjRZPll2d/ZojV25Dbf
s0xRXwCnfrNw5v5lY/Xl1pH5I68LDtp1Fz+ZSeVuO1U4x6jADcyygSblyyRsr745yySghX45Dh+T
hrC311mLnrAEKaTIYiIDn9/farDqDl4047W6AB/+OUJPMbaKleo8GYrG5rS/v4Hv/lRv2LyoLWGq
gPNVEfYGf17qSv9QxFp5MUlGabtO6QV8oMrht6HajwHSsafeEXeyKTP6mhRE1kwbMCLeKu4UmygH
hRycO3xDM5EhkjlkjeMPSh0e9Q4GNYTvizzgDm5xVK2Q5MnSpCgQxCMePp+HXzNEx61xSQl/TtIm
z9zUYWesZZvaZut0NJBwb7p71QysR30p5FWltza/vcZYEafS9qMGQ0I+CeI25BA9OjhAl3X05OpR
dTFi1DGXZ4UsMjvT1p5HhFVOCN2qvASI13yOkPcQRWFtegGbzdO+uGjXHavRxvJGVttWPPZj89jw
Fe1WXrTpKiv9IvtMO33u0JZ5kDWnRjofJ7BDG2jVuUvKYKOGlbbOhxZlXHSGWCiItB9u9TZ/t+bU
PU+mkoDrMedT0lvvt77PubI3wyjg+jlftgHQmh7R9/FVSDzTxJ54KHjLCTzja5vG1a7FxO04z8bi
wkNuOseq9HWurBf5BUVJfaX+mSQMtboGGeh7NMEeK12IB7tUUOcOzKsshJsU61nJ2Z5bXf2gdVn6
ErkcybAgeGrGKnoBe91N6YuIFPVp0NoVB8T0JQ+n9jJjficnqOAEHm3WCQh8CAwjooXXfYmk4IzI
kayWxJpPdZn+lLVxGTFYhUCFpApPiUXeDC/lbeuCMh1Rjb8QdUxWeCc6P6zkIJ9dY47qulFb/TWf
dWUnh9qdHd2GFkXp/vDmfdfCoDcD56lZpAph7UdQ491u1y66hjnQI0D4WncTnZe9n1WBdtLfg5e5
6EvdZ5zVT3XPgV2QN3k3jCBd8Qgu7t24rJ84M59lu6KNw6Z2c+jYYHXfMW5FLzXZqEWBJCdqU6tq
iupvY6HsMebWf1fYAuIGYX1r0krx87FyrqNXT1trTPSTswDFuhH/vzjM9nFgZXt53DLdoF+TrRF7
eRiDYDSsx3r66M3IRa9zUgKwyvV0PeX4NsKuNZ7HXKR7Zez/rnpLtVZd/bmw2o/ez6qcW+Ir81SU
LI5D5LLrEWRM7AiGIP4T73Ff7cJqmH6CT/81BZnzJfAiexsXBYmDugbb0pHhFIglfE+GX3KkniEr
ORfkC3KUiXZew+6/NsvqSNAOS/EublflUpVtIXjc29V/bytJi88hR1Z2GTb+6yBwVfRiw928XLqW
Xa2GfMRavhkjEqhZfC+vZCGA7WycqdXX6rDIQOgoWqh58TZUmCTiFdpv2lIr3hywJn5SkQIWoo5f
DMPw5bAQXbRj1vTuqp/Sd04urfI0VKW2tdCW5/hijV/bmGyDAiboQS/VAsUfOqTQtwoOEq065aMD
CkDlS7Fv2fE5Q3Z4FjGd2RSXiAD8FQLpgc2Z+yBrAVyjfRD2yUpWZaE07Qtbx5eJx7xfR+K3vUgi
84A0HyS3UBaDGwEq7+LDZ3sTp+fCAUGhKqayUVRH/4JSVeFnqk3YcT1pRfDLsgLhx73pflGVftwY
8dYUhX32es9ECilS3vDjuWrd4Pz2xp8V1mo/bdvN/JrP6lkZHRzOXGLAhWGNBx0bO+iG3dESubiP
w8hlTyrmN7hxdze0/VCCLivSVxyqqpUW20cjKhGRKMr8x9wX+3YClcMKdl+aAygXMx3OU5kFX3tN
U/0AO93nAgfk9cR+5CxGGA56q7826PmcZVH3FZ4QWVWvPtvk1YyhwiyAM3+2j1anbXLgquvqz3zZ
a8YnHGaGR0yuE8+HPeEtPHKf3b6+0pQSRSLPy74LdTBOaIHO1yCGFq6YRNwMe77KJnVE+dvSw34r
q7KjinW/w8vvrC3D6qSx95ZJ0KQxoh65YJ5DogNyWCbqWeV8dvIC4JYJkLXv0ZfIyvvv8Rhba8Vw
nVM0VuV5MFGTHaBwfVcH+34MbPVYZ021NZMA6xWpLXq7hN+W7OsJqax/mbJ86pTKq1u3lCy92bUY
WZjuQyU/dchAbnKgePdKVDmrKUOLYU7LJVX0pw76FNiQA+a/AuLhC48cRVfYySvaytiTZt419yb1
qcHegbUveUUtM7x3+mj0ZdVJNfK1TdZs8ilPX/EVJwkPnRd3LAbrhvEVw8z+UXY6FjnyUWF3k0SX
HIaXr2KE+pw36ggPWCnOKZuz3TTq6V2Qa9kRMQ51n/UlzheJbW00dWqvYo5U3BnF+IoSZeKrU1P+
UMx8n4wOAeksI0VUDovUonjUJ638Zots9McoNp/jRinWQ9E759nyYA4Mg3o3z6jwDqEbHfjPdfdJ
wSYeKrx9SSLbWY2Gd6i6qkEePWruQqGSLFmuPgsncKotmo2V33g97nIYvLVkd5J83XPeUnc9+91b
vezUAgjjMkg2VlmRr+ulkRNDe9fU2ZdQLflsAtW5qpFnX3vEzWIxcJAh3X+dHaM/pVb6W9Zk0Ta1
BUsL4KMcn+Rx+xAY2W28ohTOdcBYFZrdGO8gbaNF4ZbjsUmqaa1WanHMVbN/s5p9unDCGksvDt7Y
5pteMseK+BsSlPnFSUSxakdr2gb4MfmcHYp3bWS/19kwA0dYl28xzlVL84wQPn6x6JTdqmr7O+yD
/tzPisFTqf5JjKt8tztBdrNJ+kPYNsV7b20AZatvuVEjXw0LaS2b66AVvtk7Gnl7dboU6fCWdiru
4aM73LkIZG/mqNf2gqP4WxDghUMS/pmfF4adKTFgu5qtt8FxxVp3kOBFYMF+mxBtcMMCByW1OLkQ
2RAoo7kJYC51JoyVOIVeNOZKtgkw2XgZWexfSvTFLvZc4UJOE6H15E7nbOXLqjsHyT6PivA2IW5i
lN9Z+veyV46zyQ7tiFm1YLTntziKxlMy6ny/liKtcj8Pu+JM2su52B2mkRH66p8DyhpUklPCHvxs
C4hhbie3F+ssJYu10uAeIeQJClHeRQ6E3f67QPnxKGuyPTLrda7j19aaZrY2InvI10FYDPDebKTu
4TJrmynLBt+09THHeiro77ScqMMWFeW9Zs0j7lS0zVowKbdLOSdIIErJHnk3eTUAOk0EJ5jYHbtz
KKAnT0o0fDUsQRC6yqOHcNCCc66ZOAcvHU7Ml8zRFEgdTdRfiCr9NpDk+uqKslvpgZLe126pXOpY
/3670SKhq4onXDqzyJ0f+hxig5PgdSDmkdwQiDvdl5dJ2b4sAOHDX22hIqyj7oaoxTAXvZrRXuMB
Ha0tRzfXclpo9O7Wq+E2SglUDWM3rRHRo9RP/dOkWk74aDVlAycHYo5K9FSOkk2z1Wik1yE6IX5T
sB1vNF9vZvgQblY+1aqVnQwdwWbX0RKATVbxoikW6o9ysEMwGRZ/u3KiLi2RmtWRqhT9WfaK0gnR
SKzSTWS0xZOIkuxqmtfbUPDy3+NpeEWbsLy9sjDq7sGMsaFYXljeoS7Kjzdzu6EWi9ubkVVZFEn9
1xuqs7DZQ8jAyHt5SXmnf76pzunuwja8nyMvPSNFn50T1WTzQDgL7Dc0pj/tXaORiBZBuf3scEmm
P8QFyb9lmGzPMjWBL+8ueBIeiZWuY9UAB5lDDFXQOeKeqPe1gK0EcKJm20k8KN7LXphmwSPWs9DV
21ORD/WRPC6WVXiRbiy0xcyDqOpxEyUREWCwrOugiOKt1EKTxUj2bF1hh/FXW+Zp+AfgF7otIhtI
ISYatTnW29aomxe71Z8qJ4x/mrEGzjfOia7g5iHY7hw9N4nPgKXZVy8jBv6gslB/aA0RaUtvu0dP
J8hBOjfexrauvBSJca6TAWF6y321iEo+91j/bG1R11s9Ns4VUsmQYEv8s/Hjectj64wKbfCrNuqt
ghfst8GGP6ezpbhoWRXspkxMBzkpCTDdzvR5fsuYJN2K+7bcwt6a/pokjDjYDcukHE2txyFWoY4v
k/68kjOhGrBuJzN7RwJK2+hKihafzm+9gj6Dm0Uqfgwh8p7/dcTECCTJ/u97wA/PfiDhe7sH/PP1
bIfZfVC9j5kizrLQYXmfK4jC6wKa8kZoKeKeZt9FjwxL5o79vhwnIuGtHASm0oTMbTe6a7Nosxcl
E7GfK5r2K8mOIjeN35bmvrZWEbxas4reiwlSWQOkt9eUqj/I2c6f2d4yW1Uz/c9sz4VONxH24PGH
73JnO77kzeZlDHZ7NrKzFlrzg+yQYexyVPnO4moioXRKl1ibyCEF20oKnH5tYhQ1U30bWU26V7U2
fXfdZ3lkqUc2MEW+0EQmJ323/27+x2h5jpGjk0Gz/aGp3ruwtcwDz9P8rl0Ks1iESj2HPWlTLDRv
jwNTyOOD/V2aXbWkMXZkP6xdtZxQZ6344ag8wXuz158RlfyrplNDqS8EQ8ZJdxkpa1HdjT9y5cnj
KAJuRCufPVSHZs4Qr2GY6pi5TcWt2g1ZuiFZMO5lLzpS5MsHkEdoNj/pXb7rdc9+jQ1tOiLGRs47
S4hbjra2Gpb3Kwn8krsvC7WN232rGcj4aYv4e2nYZOiW+ifTXy/zBo0edq9W2CWEDzOLAJeXQHQv
UNq3zCfZZE9T4deFKE+ADawnVfQYDvxzAuzH9SCd6q2oRjKvSddVgey7GanzXRhEPUxu5Erl97oV
T4ORWd8Az87rFntctISa/oEvACtGJN5x+Frg2xDyCFtAGzS8cStDljo6CxdcmPxkKlkxP3tdVY83
NuSvnUb6h5NUN+661ijfqm74AqytvoxCVS6uE5xHsyzfwByTBFMUayNH6RyP/B7W3UNjpvAE0ZI4
DZOxlp12bikH1XFBOy13TDOFBACJnpPsdS4eNztW2jKcKOGxJEd6Kyo2T7n/WdcK+6Onhjnuw/MU
Gw7/zvFzXt5ELhGh8UHPERxFWdk+oBBeX3tOQBdPXAN0f66yJYNNtM+dIlnJquyYoxBhgDzW97JN
FnmxhYyPMU0K/1y43bQaRFWEqxmV0wOGKKUPqjy+yGJwEWsZ8uoxccMyJErUDI+6zuZLVlGjLrZA
/4qVajbW2ogttEr02Bz9pPTae1lURd7dz0sSEqzWT9kUlHN7/9c4J0jiU1EBtF7GyiEZsZxDAjk6
KTT3yElxRiU6DdyjLNw/V//ukcMje8pWqIwinLUMlG3y6jZ6ijtjF6Lua4RFfIISF5/k1f9V/X+1
eUmPNIVjJevP+8EQh2oKsUAR03AvC0ISw32xQMxLMJU8Z93NZ6f3Z5hsm1ScODLALHK8nAm7Bvlp
eakOVXInEAaUY+XUwQr/4OvJqRub0ag1gMKmehcac7AGqoJxdgzty25itfOduEfET9E1ruUA4oPh
bYBZkZr+ELTKg/aeg424xqqSXszmGqIiniLlp4pDoNqqr5uomies+yUmgLt4aoyN2znRG2LV5Kpr
D2VsAqmvmNg2/DDf6lBL7gp9CVZGZfzWF2ADVQAaB1kNuvEuU9CY6ICEXoZUe7JEK14aE+TfCEQ0
Jy9j1wCtZNXCAtf2g055Q41TO8g2Z3CHR7hiDDbKg0Ka4yRrsh3CmXgw8AGVtpdxXEWneUQsW1a7
2nXXpepaezaqBilI9YsHJPlc4HFQOOpamzL3oesLpDQxPgoQmGiuNY4lhIeg1qxjxF/1hS71FylK
2IZ6uqR1/9r1igWLdAivsxpABWiBxbvhNY+z8Iq9Z4QEuPgp+4dlUNWl2bZ3YVXLEbIjSh487VIm
zjMRy/Ls6kP4UoxPkrOiY7X70KhFRnSXhOaktsV+whZnI6veEogAB2HdCC7LLRxbhVsA8WcTV0ih
mJ2pvSnpeNs9ofcArHLqv42NUa2seC4uwRgqpNnb8RDrRvyY/pmEl/VtUgE2Q04yCOvk7LyWBUCu
GAJ1Q92LxEXWjAwMTgtJjXwoa4rlQq9VzQxk4TJBtuV1/NeECWxxi/thet+Z4rkNkx9ikR+s06Bf
2SAj70Ozsy6Esn6WFbaESF9jI6qgvtE3pnrpIuOXHK+3Wr0KDdJbM06bl8rF/Fx2RComnuXYjPda
XJaLiVoEPyYw76Pc9baatBdbinwMESnuyDMuzmKf7bLaWMXQI5KRt2u8yDDc/ueYGIQu2lADrG5b
uCj5cj+BQ+Xhgyo2utr3aW5f1NEUb91gL3EjdsqVhqK52w/qQcSKeAidiEOelgTPooM66c5u86tV
2SCb5u9/znZqM7rNjmzz79l9G9Y+p45pLYMw2AwVDzHuFQ+w6vSVglnkuu96iOUyHFO1kb0ByPOj
RYdwNVWB84h8DjRtAd2bDRMpdSNindab8os3Wg8T5nqgugjHzvVdFnnae71MnNuZRKDjfEyMuqk/
ewnH1tH1ilOBj/Sqlmz2aIp4J0jtDISgD7e9n2RTLG3d0nbbH/IJ36qyE79h7xCaybCx8w1wZOds
2zWwigTvz89a566BlbvndBTNBU235kLLZHSvzRCXj0Bxk0fOFsI3wnp6IzSHook9cNBbql2A6SCR
9yc5LCjIGhamiRAxbiKrEEFMCVGzBJ9tZEzDnUyDGP+syl78kYa7Mc3DjW50rADCfJnUMn0m38vO
ErT4Ps2T6EuZGz+khbgY5xej0j8G6IoNeS82NooVNpeKXNZ5ap/sGkX2z5Y+errJech+arKr0bpg
ZwyT4ruxw3CbwFDcR/k+Wz4JS+0/2sq4zPeyGvwZJ9v0WCV6VT0gxO1e4y47DiXJb1nDJEfZ12PM
Etgit76yBvd9DoS4k72605TIZOmEc+1+gjPDzrlXJ+0gq3IjLauRQ+9nVfbm9vaGeTEM/WxFOjh+
Xubk1CCbFyy/bJJXkVcrJxG2eyK17SLPUvGoTqJ9ySKzj+1g/OJpxdcuipBUzNz3vPXmL3KAOkQx
CjKwQDjm3QZkWvBeucPHAHmHaNBTf3EhvPvfo0alivacOj9u4/A6BuqsP/7c5nOAfCONqL/qhiif
OFnZ27pRrJpY7Ryc8GbgZKZb4DVstl8n2ZiO+rbMrerwr3bZKdtu02Q9cPXdnKOQuuuEpl00Abgc
orXiG2PjvJce1C6h4yzr9RiBsbV8GwjJ/3eAkK567r+oOqbjeZoDQ8ewIImotu7+Ew0Kbiu3ba20
Dqx18z7CnGFeeZrIjw2nj+l2mfFvIGeytBI47Q8lrBpN78KtibnDRhsr70sTBUtuZAYhoNomwT3a
ojYv7pqxzH0yUt4XgTsiEUPr2DlYYqyED7bL/SJHxnN8cjSMTfVlYNO6OUob0DZlJ+J6Fpkp19zL
KrkTZUNQStnIwfGItYsbuu8Omr4raA32F8ueOLq0RNll1bBIe8F52lZ9TYpxGaHxZtsiyrDBphbn
6QseUcWDrGGPHq1i3UyOXTfBSSRUfjRDbzyMBLbWEXK6+24ApeQlRbXmI0JLo0WTSNSs28WceLde
PfRsWH9deZCD59JYaS6mawV6ZYeundvnHtH1tR2XgoQzVU/FGpv3lUHiFe0z+IxwGw0dwtRLr551
wbYQQ8W5h6piKMFuDNNxnWhqDCMPzUyifsm9sxTslZP72Va94+R1a1lDJu2jXQ77bONwCMwv5Tjh
OsWvrlCLe1nYcVHerj7bNE0/j7Hj7D+bCDjhYbYUsg2pSDg9PIMIYPyjQ/YqUxCjbBHXR8IY1uHW
FiA+6oXAW2crfYrheN/nWRgA+oZJvDUSoPGy8a+ez/oAUd5z7BA2G/M+i9sdDLGIP5vdWRv1j965
cJEzCnEd0WehXid0lCqzuMpKysNuN0XmtJJVdRmQ2dUPDfOPk2ySebfCSi/W4owim3KUKtaQJEm6
L21tG0Xnoi/XJV8wop2PNnSJuzAahivhKEDxAj6JrMoiNXXQRbUTH1APHa62zYFOCByVlwmyQFYL
2SXWcvSfaIP8M1zjuPxljTMO4kuTji30Q4VroqzJ+4wIP2wcJyk2sg1xGULEpeVtRTHfOwgc3Yu4
7K5RbdV3iEc8y1rpqsC8sMeGH4swl2yTBWJRhx4ZgAdZayHnnry0/i7HyybsTMDt186LkQ4kjVS3
+dqbP5WhM95GJZzx/ANwK2BX823X4TlXrvqcOaOxHjU9Wneu+GrVhXLESzbfOUU6rnLRlQjQRd1K
m7VzPLBTUIyZaFlbq++9Ft9rrvCeYjyvcPeZv4EBb3Y1DDheZJg3KJn0+3FsIoQbcuwfx/ZIDAHn
mzHZq3lo34dWkOxGNtV4LPXOQ+0Zz0WNFoPbcsTweBOe1mSHBu+qjTfAGBxqsatss7lT8ntcS8Ry
3PJ6TA803tFg77Us2aZGme6TykqAkWeocYSTX04zNJQ8si9qgOu1oSrjMY9iMpKu9lI5Y/sNiWae
L6WpPpRKZQGqCdkHuWW4M51a27RjZj6Cyl2Vkx5eZYFIgnqYATlw8/+0gbRMN3Vp1UAw/9M2eDjL
R0oWHHByj25zw8YgxJBlZzlMBcp2R3b78XOSWikDz56gQwf5P5NSyJcrTXOSnWybUB27CyLv1Jtg
NHyjmaojKVHMb2S9WJAXsi4LWwEqG07qXYWiXObfSh2zuKOGBMQxVXpN3ci63pvlUV5BOWfovPQ3
cpZs/ZiqlqMfCPI/ciWSi1SYBGjLL4Vs+6x+tv1rXCLXMtl9u/zs/7wFP1bnY8G7XQrRI0wHoQb3
1OPYtB9FHGLBkS5F4lhR5su67JaN8uqz7bMjjWvEiz67/32Lz9kfI9E731Uw+1ZBFftDaLkXBfnQ
pzjrD6hE/AQ+OD+qPf4wZh/q6waQD/B0ETzNmSh9hSjOL8v8VYYjoIcBm1me4tGF56C5L72mhAkW
mZd+ELhhxm36M3f3iaElvyox9mhdBeJJactmV2iZeTCUTIegiVafC9D3WzI561nFPs3ygKiHCBqs
LbQhT8ZcZs+4Cx0s3CXeo6yPt25Yg/obsFBjAvniMAmftY5fZtck31vygM96LzaOKQzSnVn7ns7p
ZuxM5Xlo5mofK5bfjs5wsvFhOSHCn51qc6OLdjp4Wb6kXIl4EKjM14Zde3tLzw/xnBiHLkToAQxZ
dSpt420BPcgHe7LEHV0OguvgmdVz2gm7RTlN0eL3pCZhxwd6TeJyH6E89kDYFBMUM8ORaZ52eTkk
O1fM60lpm00llsR42SJuBLhsZ4ShSgIMxDTfm/QwKQjyONBiETVwM7zQk6tSa93enNjhBAmBfjDY
9nfE9vdJQTI+GqPhrkuBYrKurISCJZg2Ob/mMLmYnmKSQ0hW5pA+ZwhWfOOItUlCt/EJS2cPRRkO
DwGykiu085RvhaucgrjLX2y0hfc5On672eEI3wNk82ry6m7c/SjBJPijW/cXqJruIZuScZsEmvIC
4uAB/H91Byk7X4sgN1c4ltQnAPDZmzpteApqq1nwhUE3zltbEQTfSi92TTXmp8wlme1UxSNnRayY
2zBbNbphrjVSSY+9ZnrrEQ1Szy7XQ2Mbuy42vQdbV9/A/aFB0SKpWGFWckhIl62iUP/p2GN6RGAM
Cpr55PIYc9IiP/YJeGqlVBdMXVgeCsNw0QKNK0JMpbq3FXE0h0pbNXbpe3HWrj09r9YFkskPjh1n
R5sNHbQPX2kr31NtcGOjG7x2FaKfrfCcp+QQs69EJow4f+2xObEE4d4Y6KfqGrspmZ6Nrsqf8oM1
xJe+tTHYRtYGbwHwORFxp62d1mzlZ8Xd1IJd2KQ/YlCsHAOjIbsjRqB9C/FPIJ6UeAnhT7W+65Lx
otsJTOqLgiuWP4kp5nGfdncQWMIgOQS/umTStg1uokdZVF6drSfs86bCTXzEcdpjVaLxXgkP+a48
3VuKua3NTLc3dlp1q7K331UGODpWQEP0xE6o3Vb6WBxloXtxebuSVaW0i6O3FLIa4nDLY/zP6H91
Z0ToyPkPvsGZ8lgvPoEc7ab8Vm/y4ntkfXcqi+9B5Kzwp9OPhcj042xGFkd09rcZNMO2DHwAy19x
k8LqnacIoGAshCETefNKXoJ6frb1qNxG5Wgch8Q2js4ETRPSyAj+7RCksecXUU+EZMAALBHKLrZI
sfueyx2KulwlSceqX4MhrlyEqHHgmBxkczxkoVc84wEa8Xg3EtLUo7jYg8r3W/VVfUoPdW3n2mrM
xIsjHCzNlncAK8321PIwtc9VmY9HLxzGo7IUnrrOqgjdxaLPj8FSyLVGXqGCE0HiIYTp26GirYcB
9TM1GbojQSBM4Jar3up/lHXxBQcO26/UlE+gWpZYonLWbmJFwDiu5ms+BNs5Th+QLleO9WL+KIsg
RlZEyUzC/inqfs10sGL+MPn/08zqxQLNu2kJsxyHac6PbIA6JeuPjZ6bB9MC4GFrgjOaQzavN7p8
Y6odaijIih4LT3w1isba5GoykcwoWlxUqvwl1Lz6yK8Unh0frDkqJzvByLOboAt5zk7+YRHKZKu8
FOA/Yn0+xlU7H60WxSjC52iHueWReEV1ZC/v7pwkZkOSq8d08ZETddndPqaPG/Exyassr/rbVYre
86E1OPcFyHgAx9fFKixcMKRqPW8b27oYhUAzL/QQ0Vei5igLV62aY5dCzcKyA2wlJA2/LAofYnpz
FHHwFbenS12BByzDql0lurYGhXZy685XA/ekWeMxjMU1qUChGeBADn1YH6ucsLzmWO+1rQT3ydjP
qzbJL0UiRlxNtO+oxiN23gwnQboWNfgQWUw7d2F7IC5rA0lI1fZapU24tm12RHWZNdsYWekVPF0y
r5WJmBa4ScCLL5MeiC0SL8kacYB6E1p4UijxEHLygyWslPzgzGybB+63VCEAbtnt01SU43osQ5cp
XrCqdT3y7bnNthEnewhcw1PkkF0dpx4U+hIAW5KrqWVjmO4gLgWuDh9UZ+HtJ44/LfoQraVvNKwT
tsjlgLbiWLXmRwUX0K2tPVhkddt4LZsDy603kRexSIgLoE88MtUBdnQ4WnsISI9euFbqMoTdwm9C
C/Jxh96QwUuPOqpx/D1JNBPvHDU/5ImPcbDOX9mxlyHKJIJzlobIs2aesgvj7DwmVrt37fbODhT7
lEblIWHNOsZBvOtE0vJR9g4yB1ioZliJ+dhxiU09F/MGmgheZ0r4kMaiXKV1rW54ttob7KeBeTnZ
C76Q6sZOIBclSoWr0YiiQRxlm8HTMaxHcnGTuuGLMGHPDSR+QqcdH1jsHvkN1ac8wnra6e+WZdWH
dP+uooS3jknprHLXADvCrnvtqg7ZSk372rtQ5du2jo4At1dWbU/YIjdo1PRxunG6tlt7YfVQR/Eh
jwwQAp75iEEsZKHCM2HZZPrKbYCSd1mz4/eJPnFTXPSihKFQNxv+WfPedoW1y+x+Mw56AwvGrH2S
SHyphX2yopj/q5Ik19ngK6cbh5ng4ZbDxMOy+79rFk2PbBqLg2b0HA16lVwlu/F0noDudyz0ZDZW
Q4m0oYVa1ilT49/J1Amw+otyUo9CNXFZTAVNnNVU5IOA6uJ5mrL4ecNjmE6ObykzShGg3++y7tzM
WHup/8PZeSy5jWxb9IsQAW+m9J4sX6UJQlJL8D5hv/4tJOt2dfd9ftAMIpGgSmoWkHnO3muX/P3F
mPxhlVW+1lzFOCsWqb9UYH57Zgw7K61f2Ewdp0aH3W1hWu5d9RrHwBJKb9rqinc207BYJprwDpaG
5L3U4MgksbtJoJpfhHceAi2AIx1GT04++Gx/UmvnKp2zooZkYfkRt9h0YfqxP9NtzztoEbTzcC5k
e75/xlJNEAclsktV1cp1ssjLQtqrF9V4UNJ22mKu/lYUmr5wWRbf+v6lSFOyHHrSplnwaWvWUf2y
rq2TnYbWDqA9lFet/jmMLFeAcfhHnkaXOLWq3ThcweZZCwur9ra2nPhopyrt8fDseF2zyukM113p
XsOB1AmjFvFW9CiSDGrwi9hPnHM1qdz1p9bGYW1qxHyxouq7zF0FXqYvRWuUCw0B3GYovQWMNOcR
x5GGSr5YdV7mzA9uCxO/Uy2rjvyloCLIktIWiFs0exivwI221vxDxZewy280XOAMBn4DkgTia+Lx
PclsWpNKEgW0+hx73U4HWGn89TEWT5UbLpUJfz6gyHyhu5TlNLNbTaX3OiY6j2gAcNtgKjfEY37T
sXut/Il2baShCi3KKL0WA1pD9NDLQB0Ef16OzD+3ymUfIkcA/Zkse0o3y7F3hkOfaTc9aOtNxuP5
mnk5rgoLxxAPgfAWBMULoZYncHeXlvLyBXLsSLgYjb6y3/hu5z2YVrdNR54/VVYZa1tVQYlWUXYd
ldFYeEM7/31YiuaVPW5qtXhC+N+sXaNqV4XSfk/yTGxstyTxKUNxYQRk+yUhiDjDHFAFsnPifwSb
fX9Se7RKBcy7MuqxieM1TNyXqTCVZy9WbuikjzpU+TOlj26jqzEbILvpL1ooNm5SasdwPmpF1F/s
zOgvqhJYB5sUFvzOzIhC1M7cIZYpjs8pUzAoefolCif9kuFeWzXghpbykJv2YRjjhtCRZkC3PlXv
gYm+WpRV816Wfb9ojbZ9H3DyLzzb6N6p6XYIJ4PhPeCZvcDHiBuSHckiAgTzruVji9yB5qZHcCaC
1s54b1obszZf6HeTUDqQIbXzjlyqWQAQdN9ZfrD7wdm8GoQGAN2kNlOi9n9nv8M3qhbaW9xMiF4N
M3ybYwQWhp91r2UYwvyHJ/BSRwrCTsJP67Z6sXEWL4UqrOewzQ1QG0H5HGXclUebvpnj+fluaBoI
QLBQHrHAsQM0zQAFxhlncASxDoW2pSErm2pHv3p2X20CHTcobkQCeaJ6PHtxZG7jVIynwqn7nUk8
9JEqe7UXTqMdWmT5kD2JFnYRD+Cvcv2dMqbk49lxuhv7yjgIxJTrLLOXVWw5e3yEzoqcBX4k3Mdw
Spp0LSKVbWzUPqSjui2CJruh0K53AiTc7P+wYC/lz3VCqGM8lW8FducVIiF1WZjkjuXm0Y7ME8li
Grsg7WfXGK+odn/ntkLhhcW/qlf7hPUDIuBsNVS4KQY24m3IL/gU9p8vXaIccn6WhTG63orO6cny
wmFbO+MrxMJ+Zfn2fN8bzE3UA3op06w6sjtZxDn2Cs3Rhl0OYGw5wAFcuIY+LEdif5fOvJWILaPf
m332aHofrqNix1LGX2HHztzk+xoqu1YJ4mud5mwmPOfdx564KC2rfXEDnF+44hEP1dUmDijpKrWO
7Fwx2Iw34tJFvbsJvFxfOPZIbCr1204/Ya2HQTTDGGI3edfQj68qL9tbHrV1o+OGGmVhuMlAh4Lk
jB5H2u0LLQ1fS6fBeLAw+gm9TXsoI0XbhUr0wINr1ZvxsNRGKEG6Wv8GvazZdYE2RPymINvzNBeo
3NQoWliBaR2ySevWU97mZLDXx1B3km3ha++M3nCNN6CzxJOlKKfUSTdWiX5SYRF479r0864xLV4o
ALClBAlJQdClBJpv6i6Ntrr5oReZseH++Fx1eb7Us7g/t3zhaTsawQpQ+dZp6+SYGQhV+7LHJWn3
L0Na2dvA9wXRNd03tSkoKZjZerJD7n2D350jSgO230Dcw/W6pkv/kVkCP5DRvgT+GKHwWKQTPr+2
htKgRDyZlLJcF0Jz1qnDg79qYTCE5MJg2Flj6AifG3dTpYRHFmrnEW8D2MkzL1PZ0teF8BKH3nQr
WEnbcfdT0UGQaW4CmdIHpWM7T5n+Y3AomtELZ8U5tB8PTpi6f3h40mJCDFCyYpzIg4PfaAlGp4FM
737yHmA62gehj7/qMTe2ST//g0RufR0daH/LJqLoCdf3GniRvunzqTk0ZBUimgN328+1gqxqekpF
lCiyeikSe6ivqq7yBY889h3lyJYjL0kFR1Dd7lkId9tRnpZnakxP5LY2MfPlwP0D/nJOfoqeqQcz
ysat7fxOKr/ed61C36R2lyo2lINBsj3pPFjTtFK1dwTkLEvc6csStKsWxvbWGNcJTaxHmDeXFIbo
MhItMq4cNu1A+/EF6yoZOR2epTxZ9wJruJLk3CxRC1G/2Sq57fwMYnr/RJTyICimlT0V1PB9kjYi
MM8qRahF0hjs88v+WIZi1XbtjfZauSDUEg+qhsDUNtqHdsoM5CGliZFMrMNgHwZwcoyU1NgxMSsw
FHM+ZJZk6xFNEBi18LFIeV7BNFPIBh49W4Agsgx4fLW/8v3wuc2gz+rOQXSd9tKmzyqqHMgLQX1p
i/6XSc93201VvKvUkPaZxvNtQtpEvtkaq6axLAZkDooyXnwPxE9ZNy+RX9OZ83/7fZ4/q373nf1d
C4C82YyBPxOt+V0sy+RiE+WyJyQ3WHq2vQbp88E+HPZ11k7r1vHZ7DbuN9JC092kkG1jxB2tI8Of
FlnlBAuid/he1a+JaQfsn5pfdU/8lBNPz1aZbJL8vSpC87tfibNdV8RZwL3Nxrcgy4oFzHGiLcfi
kcSsduNEzqMxpG9FTgp81Hwkg/bit+JXnrJObYPvajT+dqM6Z0XhtXQOgoC+XKQeXQ3ykRXtm6rd
qnY7fa8iuGw+Ab962pGAWi0KQSlFybVqo1WGWMdWjg8/+kOQskbjqhDnvoNOmalpjFiwguXp9Wst
apqVoh/oI2QJSc2Z5f9uZm2W5WAkAPus3rqWyhvf3MghDDlFgwr1Fw8yq48OyYY3OQ57a/+bKnpj
VVqju2iz6VvKPwxx8+xH2ltRGd5myMrw5g+mhWLuUnj2KmLj/O40w96ye39hYpzbwj9+Udwsus42
0m3sKzyihLejHO1tefB+V4DaFKoR7HPfLx6DOvkJ73FYuBpZ97qhHH843CBYPjjFIaDVtwDNT5yy
16VLd+AGv2PVneyTxLz0LiuvgpLasiCykpJCjjhWNfiVICSiMsp8FcFB4/bPhipCf7OZKLmsVN0E
4VaYw0W+MwTlVgdHmtoX+Er8usPCU0cP5Jfvg6Z0drZtK8siLpWLUfBXdcibsYil4SucGpcqGq0z
bal8wQJJefVGBHNWmkzzekl5NSYVu3pgpzvdasKbEhcxRtPQBlPspdoVWXRDXcWjrB3EU722R8Gf
RFS5eEJJAMs7bU8i8OnxJJMAbVGgRPqMwcoSpO1deFY77sLmlKYnN7ax8GBlXRbO5J/x7K+EHcK8
rfr4l4pRjNV6SO1PAz1K0llkYiisSD8IRxpS1C8UMidiayHFOnWQ1ccxwc0kHc2F51bHlmSrhVT2
qDGF6q/J8qw8ZEG5tGLi31IKuXNjuCN6KKizVaSG/SYbfO9qa8XnS+/DO0C18jWsGxqhjxPKMTFN
MtH9c2qtEHwfj9hWIKbD5W51WoVUCrlB4kfH7zC+N+D4aa2517HGl1iPYCHmYTnLdllCkI92n+Wy
zbpOjeU+6lZ3lsOApC6OR+cvwSNHFGT9IFkzbQ/fNU2SI6tP9p1OrZKlhUpWnpTkGjk0z6BcRIKQ
PJw/w0j0PZb9kEe15dzki579qgglu0Ic5xmi8v8ExUB0+JqQOTAWJ7Zda5ZciFTM1B224aAFgBzm
S2iskjMGZEJekpdTubLjhEaSHb+zqhqfSjHWB5Wyyx3tqvnnGqr5Nyccm00FZ3ivWcFIRmx35rs3
fQ9HtacspJrnXGvE1RG9s5AnMJG8u2VzbgcEHaNHqkTaJPQnEThvFS9+6zov3E6xSpNoQDHp52H+
akT1uwz/iyNUfJPZfRQ6Sy0cxO0p9d+48eHHgSqwtO0WR2asdwntALFJU9O5yLNB0dZnK23Oie63
CWYiP9lqnkqy1cxnMEH+X1DxPHeqvVKQZz5Ws3KqAGEtj6SvYD4a60R/lA6EP2d+aqzslekm4yoW
xhW6NDSuOdXiHmMxWYJ0uAxE16hr+e5zcD7/j+iLeLCj/ZwnKBPIUevax3tCOXlmzZYS+pM8gf+w
oMaIW+p4Dywvpgg7+D2gu+pd53TnZGtOvgyb2jh+YoP/dQivmowd29k09c5xXO/mk1CwMfRJW3rz
oXzBppYcxiL79TUURGB68Y0vIXGYCqQW5pLsu3bqMkOs+a8rh0YNF27eWns66f5NpfJ/m1wqdeRL
lxs5T56A7OeyF6YM8z02MIGUYTY8JFmkn/upE6uMCupKD+v4qmlafJXvhsgAhe+O1eIfJ0Z7yk+J
lW7keD8lnXmf0rAHr3LkRPJDRN215sLvJqCbahBRXuPjv14UWxWrEv/Iom2HX5JAnw+TtS7drgG/
OOPqR31YVDhwzvJsFfpL21G652Jq1Ae3jS/RPCuh3n8IuhphDIpddnHeuC7w52+qHry9DDcTOaXT
yFJY881ZZwRFkFhvWtFZHvLvc9JbtX2QRyOPR7t/1dJOe6iQjcjBRtTFOW5gCch8NTZE/d5owmDV
DrH6Go55R5GPDpvp2j91j3iSrOkq/oeiXwE0lT0n4Zihn4EGrpeEZfWh8V4U6HXlXNWdqCa1kbuR
cy0j+7y0m0NR5KVsLT8v7Trrfmk8FNmzIyybFrLjbO5zqZpghK9pQs5N48pptWeiCZKr5w7XYj7y
ykh7nrI1xPnofpDl6gu3qPQiT/HSLAHo1Xt5sd4iqRp7oa7l2SgPkwOeRmURtjjxAkqEV8doLn3V
p+9ZpoXIf4XLL0QgTsgZ6/U4Dd1byTfNBenxx9+n2q7+ObVT3eofU/uxvcBgrZJdFJbI59qguqGj
s5ELFX+oc2aLNY3Bmj3wuO9bjGDtb2BywUfZgb/KWdOs5CR5sU+I9A2Pq32zzPQvF+MzHfdyWs0+
1CIr5etq+Zk6DvCFvNqqqdh1VaIs/QGRWgPVdKdFvndzQ6Vd9j795WrStzaV7l+Dbly8qYg+augO
s7emuaqE7S3IjqePMqeWqF1PcWTq9aU8HDMlerSIAZVH3Eespy7pBwKwJnzcgUILN3bS6TVJr1jO
GlCJRrUzAzXFtapDeJaD2ExwdRGZsTBIy7hPHGuT6LZe8AzH5LgI2jw61b2XPSt9qq5FLJS1PMwb
Db9ygApGj4fsGRiN++Rif5gP5ASzpEpHv+805k1zsFSSeHDdTO8iYOHd1KZ+kA9oG4tzI8QbT5IK
IZ7Qbyq7+1yblAuCfeMl7uJXnlYKzl2O5nOE1iqXiFzLfUVg+CpIrAX/+b+qafrQB81naW/4VPc7
kydYqh7GZgq3ZNOZj9ZIWEeqtM1Pg5uMlje3spGRrfFwM51VwF03WeT6KuxpTdJoplyb3d8oUAEJ
56EV8m9zVKLLNqXwSHRyenXXNZTem9nlRjikulOrMluNXl4e73+Uac9cRPJsDIpEMqNoMoMfuOaC
sxzKoeKuKZeg8Zt/kXVbIqbtCRc2F8wGpkdoPYSRhjM0XHyLtNkWnzX5yUtEcIMmS3JSETY/htYF
pBKmr4XVulsa7NbWFl75mmf5mZpm86NxkAHkpuJem7SuToIN8qoyvfaYd1gBpFGGCK1u12jpY9dm
VMid8ndv5btCr6vfKvWyv7+Z58iRgTe9g11cCcDgOSTUrjIA4nuQhyPckXFVlSDwhEpPIUEitpBf
g7GL7VXch+1eHv59Gvazz2lD865H3lsvrD5cq0NCQJUyQQUbemolCjvgmZogVfzynSMCZ2VqKsgZ
kA4rugf1HnC8R7hprj/84x0/3ueYkffl0fXC9BYowWZi3/XYzGSi+agx1OIRa4mOvVwnW7VFYBOy
zlEIazadZxY9FnhyFDbF7L4I6/GUhehuDL6vZ+H6yk6G6Wg6OdcRAMgNjzo0Ki1m2zMloY0M3YlU
iLqJohrJOVdDonIAPI4Lgb9s24zcdyA/4HzKSxEhskDTh1xDqDulH9jqhC4tdqjM2QlwVLygLW2X
4whD0h2Rv/FOvrCvGTZ2CW3E/HPs6+zQ4GlU2ZJt5VhJKvL9A4yhs89GdCLCWodM0kOFiILoMZvK
8SjsnVkJqsV1T7MavXO34NeTVGxd90kkyK0D8hpcHgzJl64Bo4m8JL7U5jQevubKd+o0DatxftrL
Q6RM3q51CqIGCtd/yI1mo/VsANv5KKLjfSFykUYgR/IFw0q5N2wKYV9jaKtysIa8yKvkCZeSzULN
swomCdeCfkivTpev3b6gxtUZV35c9XECs7UX8HypXhVqtmzalj1X3SsQTivtMTXB/ADk2Ql5NsQh
vs50hTxDtrHZcv68RA+7a4J8O1UcUFitc0JTe1WGycG3kDsPqabgC04iRAjzoTwxEFHLhX68ttJW
xEsl9D1S+3DbB8SE08Q0fXAl5nCSs735s+yHlA3u/SOjPDKWuCaSDRZRpRDOpTc7fmus5L8+Yu2D
eIFainx2RMoYnYqC9L5tojjhqimAZjSsCVfOAKlh5QCpoa9ItFim+9X9ZcjEkqdsd/wa7+kAdKuy
nGMpPaPgn4bJohhpaHxd55u1sy0z/dvXkHx3/5h4bZubsK6Dm9B/fe3P5Ahh5vftWdsEwS3LfqeS
GjrlxFlYdkDIM+oNRax1DdaPFfbKSiZjQE/cU3P0d4T6TdTtdRJOE1FtGnME5D0fJpFPBE+kVZdS
04O30d0QhWG8GbhmTgC96+0ogHpIdBcP7Of7jeAeKx1Yg4AP775khW6f7rl2ljXuu3SAdTxHnaM4
4HefatVKM4PoaaJ0vYqDPttGs7c3qs3oRpLHOpJmXntmteBK+jxrVHF88/mGyrlpCvWm84z2Lw5H
5FbdRgswaUiHYzPbHOU7+SLv7XX2kQWjs1aodR8GzdDPInUVfFaANLMs/CZ9SwKtDuu07mfSd1QG
It9+jKmbbUHEHUUT+6uAu/uTCShyPwRI1ZLZAj3MxjVhLHNkgk9yhDp+vrTZ/e4h4B6iIjBeKej1
wTj8iI0BOCp/v3OTA/OpadbTlpvtIqwLnWD8y4ROTMrZDOgWqfUoHhu4E8vcMqmbBkGX7LNLix35
Orkmm0dUCD8TCsp4P8JvUBXLNTWn7oiZIlwpA0G9PrAgVida/RSyqN95k01rd9Tsl7G1HstpSE6u
YA8e631z1Z22m8li6tac09/ly392Qo5lFpRFOuT2xs09+JqGKhahOs7bZA7lmHwnX5RxUk9pYKoI
zXPu9jSzXuNZj+7Y/4qnTVRtqZRRdJOZtkPXikPkoOaSM+SYQ9jD0ppl5YrjfwSmMX7zu/RSN2H/
rARZdMS1NqwwHE7f4BHfx91ZIJI0yue4y3wxz7fn8Wwej6Gn7jNHgLLwgniBCMy5lMB1X830DdOM
8Rb2kQUhACCrkyr4Q/WOrGnofFtrPlQH70Etg3x6peZhr4jnxo4mwx/1KngiKtFLYQfVVM5Fi0Nx
j5rGQxijDCKgq+vaJ0xxE1W9EmCtpX8vyBB/rJvM+cu4yNT7eKRyfd+hS7dzm0ATz1uSDaV+uArR
7fPqWu8FWseg/5YZFXAYvehvZqt2u9GulR2B9oSOORZ/ugElJrHj5orCyz5krnWBctyTkDeALTUA
H8gxGm8soI2mhHShJkQwmKXyh8E3Szw7hrAe9Z5FWtuKu7sUYYZ6HFUlXsrtaZr59aaeWpN/K/ah
tP4gz+VpdpKHTuZuNKv2zkTFP2n8Lp6a0otXMpccpAMrJ1qyeUJLCYAijaaiD17Uwnlwkyr6oerD
nFYwWFctLaJPpxgOr3EX6MJYswkilMchQ2yppma5gAmj7DXVjR/lS+2dLNVAPlUXyWPr+eXR1rof
8pQcshwxtzqwnMjo7FAHnEPSacgdZshuckymcWOq+aFplYv3BOSKlwDijYaRagaUlf7s0oooVZJt
72NTgVcgjKJDoeJ7DhLNevh6N2WluwqH0noIWMKuiBWYDvGYXSLNyoCmeAC3dSdeYc7Ob7GefL54
WAJKJbAvcnxG0i51r/YBdrEijeJEexg7oAVhalQb3/SMN28Wxs93nK8ZaTB8zjCK2nxLiuI+Q6fJ
siga9dhlOWpr6Ri3//LKTrrfaF6WIGVu1ROhP42jUrXySW6fjDHYB233UU+WcYGsaV7ivOQESc+/
QMe0uyoSxDy43S/4MN25IZ5R2IZSrFNF6ZYuuyhoBToYyzmkUWgEkmgZ7MO4xjHmGMaNfG7zps8v
o094YlzyWBYRSTjwihDOtHqNI4N58iUSlb/JXRMYzHyFHPOVwcS5nh9S00cGCY6C7aVPqXfrzkxC
qk/8tIqjLLJR9U9yTCIKJbawbAaxpjQ9LuWYTs6Kmdlm9SPpxHc3IlVPifj3SIk4CGCHAfjK/JU8
VOhYU4wyubdbIYDaSSkOjU7YeQ0YbonBgSTLhrica+SThy4DPmlY0BSoOnd3P10PIN5B8WX4s/FS
695arhGUuGsevsa+qrbFPK/pZlmpLNuScvF5/LW2kNd1ZU2aj6q5N3nv0jzlYo2TczbnO1nh9SZe
ypLfJ3k3G63wKs/KuWFYmjvhC7izyBTQp9CALb36FJp4geVLNh8mKPCWgDD71deJwc6a+xStG6Z1
10IH6PW+BY01rlvfqx/CRKGFcL9lhlVE77hhLW0Q6nRAnp4/T4Vhb/BQOitj3o/TVqjOY918tPNG
vplfsmpaWE1TQvBjfqiRNYAqaRvrrYJ7B91/CJjgNk3p5zs5Fs9jwzwW91axGZAg/qwaNMGNN4QH
q/LCJ2JEqxMC9I+sGsInxxKX3lJJuO577pkkEo9nlUZD1ysBXzUfBSiu4k01b+01x7VBrYTkBPz9
UEJhsfg763Ggr+kJ/BadkizoTnQP7UwaZjcFbAnIzkoexnjFn0AG0OlIAazNVvnPZHUT1YUn0qkl
0ZdfKgvN24pGFdG/84NYPpLJo+E0ff9fLD2dBXW275E2uddKCZMXBE53OIJll4QMjsSjeXO+dkvj
b20pGt3OmZVA/sX9IqG1/6eLxiDXjl09/wUrgC9ybRkgJdrLQwl+Jd/k81CeDce/HSYE4dwnJ7qC
MiqIX7ParFalCzMRFv/4bhfNIo3q6VVVLAd/EroTZYiyjalNwT5T2F16pVE/FgMFGs2DvGqSiPyj
YIvJI4b8zRJPqGKCzbOKR29kZeDNJzzMqwqZOPJHnOA9X8hheJc/YdFN6sWZMJFjUXiBB/7PcyMz
w3ogDzFyaGZaDd2XElOiWeZY9eVivg8DRO5Tp+4lg0vO6Ujc/k/H3LmRI6eEnS22XY/OMVxNkQaN
Oauu1DjcqzV3oeS7JKKIncdo8/5xgoT1cwuc5Pg1XqA0O5pjvMtgZshaqqygWkZzgLhLW2Eu28YJ
yjIo3/1OFmpj3W136HiMpbxgVFrtmo3GYcqT8gDRu19qaQIe3Q7CvaUI6yn3dW3PvgW+HA3np6Kw
rSdIp6WaVaCBGOG5/SNGuBfAJfgR2QR3ESAT9gBC1Sj3zjS403Ma99XKyemjCPn9Fzr/xvNa1i6r
6ExnE2wXR3IpK8dFot7H5dAgf13/Pianyav+/Aw5t0dZdf8gMDprdDg31LUod6P8Z882fDFYoqbx
2QdHvpvTOjMJzphndK5xvdfEak2scaUNZ/kSFfVwDuYXeUjtextbyM8HNKALExE5EMRD2WQoUmay
XjffD31UcmE/3swZuCeHGXEzZ7yJ+fS/RozK3QJnoEyMzYkVEoFGy3v9RS1LY+dgy1zI8oyswsiX
wfKx6sTtwR+9N60fw2NpUtDLI+8eRyG7gLqTrnya4xf5+JAvETap1Go+h+Sj588L79vV+bDRm4PQ
a4RpmTLchroab3pTYA9EU7GRY3avjTdsB9hvEsF2bp53b9s6KGsMEHAXvf4xjGRHRCEL9krVyBmJ
igP7qmgta1DzuNbmn+OJk0ZrHNbTt7/Pl+MZq/wbGrl4kYTqSaSh+TQEnXZWRnTzsuptKyaEPs9J
TwDg9BeVheW9aF7TwwZ2M2xkFXyqqHspRNyJHDmlqCCerbrmgFgrvNyPLDHXBW2Y4sq8FnKr9PF+
q25U8QL1WH0AmUnO6tc7KuGAzav1QColFcmxX06Dpr5Haf6hxXr82+4+1DadJR7I5PI0Nr73OgqO
dLDs56YtlFVBrMpFUdDqDZMXz0oDg35qUKFN7xCSuDhdf/OXSdivFXZybqYJqVqnWa+hF/sbYiww
xctDUlRWXus2e3nW7B1Yy5mrn6uysF5n7XuZ1d5j54b6c0dworwIpWp2zQLrm7wG/9N0UMuuXVr4
Ni5eCKvRyfwLW9lq1fWk5Ta6j2BeDqoCgnuc1Fd5JF9g+VFGm69wjeFYxZ1y+Bo3h0ynIY1OokYr
byEb30Rz0nwVWd5VvgtIn4lGNn1f45YwnB3ZoPFCjiEP9a7a/CI/pHJrehlBdKM8PVYsA2ftiZKm
O8kklqjhTD0mo6seB1ertvD83+vaBdQ19mZ9ipUUS0WntPWpDbz76aSnKbmSY2aMYXcToOZYjWNX
gg9Z9bpqHlrFpxAZd2pyvL9N57d95yVH+U6+WD2S5uX9OBgmfoPnSfdR0gk0pzYP/mTz407esZp7
+/IZggyOMKXo4d9H7o+c8ncXjfHDSFxluGSyPJJPlf/hcoVm/S5KBAENTR1evRQgbTzRuZWHtaKF
FBU5gYmmPMQmuhxzsoIdbZHFlAGyz6eeBOD7tUXSIBrSp+3XZfJEqsKltMNsSZzqgBBdHW7yxQip
PvcQosR8n/gat9pgT/PDOQXKrPgIAgiRX5fKyfJSJ05e5VXjfCuS7/681KGDA0ItgRMpL3WFNu4L
fuNY1nkGJXHFoWsQx/v7oaIVV5/kHnlkCc185CcHKOWpAU3W0nws5hdSE9qSVbqc5SKdIwEh1Jfy
nJyFgu8Ji4B7kkcqDPqjqrdIGOer5VWJNf7OcEhSejD3vcTs1Q7ePAHGSOKTKEmmT/Cj5Dk5QlgF
NqD/z/y0630cttGwcxDsrO2+tzb6nMdm++6IqaX86+HXWTlZnlXnye48+evs17XanOWmuDp6pMqw
NtYk9Jd/XPt1+PXnhgFK6Up3tvFcra5SlT2g0BaNLEc7o5NvhMBqWfTmmCHN90+N17hnd8YpmLFl
HYgWSxaGLFaXXhUvwe+Mux767oPp/DCMPN9pLh0pSYzUxm8wjpT3Ngn+OhyF31vCBt+/ZksaZRB+
/8dsOTx033Fe+PfZZugaaxiGfKNnznPsFm94dB6r0pvpRFH1EuAPkMN2m+hnsK/VQrRl+YY23NmO
vtcQPdQWb0oW2sv7Z2TfnJqEZxOoVQxKg2+7MHFaWMKML8R1kBjRa9aLObFqBXZf/LLSJ0n5zDX9
pQvC+r2KEurdZZ/cFCqwu5qC8N7582rtz6vtcsh/ucNTnhbm7/nqGBjZexxQZpxKJ7ll2NZ2fed8
Xh1o2Bx9UT5pVk9ejh+iYXT84cPRCGEydfVXg2uPWy28/IHQqEmrvT+4k31T4Ia+i4Ggo15F6NNb
NDEaCl0XzcyVLRR07yBMNFlObEzb0DTEVWWbtWpEkj4n45uHzGwRayL+A4rAAtGr8t2JlGA1Vz0v
eaebR0IM23VShsW76Yqj2/jIDQmrglE1PIO0KbcVWdi4l4kTiVETIIVM4r2NzJqeXRke44Q4klnp
lGqRc0MTrN+GQ0T+HAwkTzCsl8+hMxXH+xhY3m45NfyyyLP3K024JkUPPCSR11UD7iI7gGepnF0l
Mr8FnvZbviFP7f4GTcpvTVWNb/Ob//Wc+fJpvupvn/Pvl/85Rx2zdWeEwaPlOx10tfBdi3v2zDAq
nxt2WSC840d5ZCe4hGLHzg+mHufPVJBZNmAXW7n+0J0RnCcrIyGiac5kLNyuffIdTJrzHSGmbff0
5zmazfdzUosnz2lcJ4/+vA78BvqUISqOVlYl29ynhISawnyxp+YiN2VT6YfLkmSJa0J75VyAKVsG
sAh/qNBHqM00ryDLFtPsPkyLAb1FQfE1nt+hnv18J8fkWTkP7MF/c/brUyjqYF4KR7EfMY3D5NA+
Os+hYKpH9c6Meu2jMR6qWBXvYaiYe3/kT5azqrF9I6s9oi6hd5cgxYYox2ncNFAsa/2kk5j9LPBn
9Z4XQYqqtUevJ3TbLtrmZum1AnYwV4k2UMuPoNSggpDv1BSdsgbTO629tqx3ssdMv2Pf1xRaO1IF
rlVXZfdWdIi07j5NdqznaSyzjafJJj6nBnhynzZ5wKETN1uqSmjMMsxiW8B6/q/f/ffz3FRTj6bv
L53GKLbUMv73n9SoxLeHQIrABjbXhlyRZQNtbVOIhmitFIfiohnJs5ASi/9g7byWHMeVNPxEjKA3
t/K+vJsbRlt67/n0+wGqafX0mY3djdgbFgEk5EoigczfBGHWb+X718P2XumV6jEd0u4eccWvrua2
J6OizmmojXaCq/tVFnhkESdQ7X2oGVAGRc2nFMxWA4TJRpZ7EG/sFiFgqy1UBaCapppvZJlNolXl
Gejr4gLNx8YPo/t9VLrVyzitMddTj7qwsNLyNIussWIl41m2HYUcgApPbJM6BQlR/Kt22DkHZ3ko
/Dk4kypZqoGHIs2v/oEE904zaiobUXOaxWK0kuvSIt71imYfZZc8aG3ft1ifq8HKKbBzdBygppi0
1U+mxmdGGgO9vUov77UubKGX1M5XBfJLr/j293560nP9UX6usIfJjXnxdP2YI0u7YzvXPRY9kCLI
At8qXZ8Xud0JGhh4aW9zq8E3sS58iLSfsvAui/YqrH994at1sqzsAsxs+XcR/xaDqTAe1YV3kqV6
jPyala8m9tby+xe9c4zXua71NRhH/FRLLkVD1BgU1nXlHRjaEWfL7IvmIh1awtxB5jFbWoXV3LlD
5EzP7bNVDaiihD4LYdNWg22D5OhSSgZK8UDZl1b5uOyncAPNvzup01xY56SvIJHK8g6qCFDe2BHs
jDmrWdJ7xr08DH7d3c3mt2yEo3/tRxf1NddHFx59YV6jVLHqNAogZbe+po3dXUGxu6h+Ss07VR/4
uhuJFe7CsClhUiKQZ4iDHJYDkYCTq3CsliVSmVvp69V0urbTDeDvk0Cayr7S67k9RhplGglVBX98
nzmedZIhEZZtd4ODdIiYgKMQ0HMJJEKdrr27bu+nuQayYQ7x/FpF+7pNvGaDb+y0n5t8jctQj2Tj
zEal1U4ZpIhTjTjzaUrhkmqd94xj1rCFzTg2C9knQ2wJr8hqP9qNnfM0ySSNrjj6wTUmZD+EkrVn
JcbBsoe7XqRlKh0rnFhLkIlZjo4XLuUnIT4xH6HZq2ig7JKflej3KsTHbl2/4v/sj0Av2qSDl3hi
8Kn7fTNfEl9Q7XgRv1riNYyjEi/wARpQgwKKo93LjE0cUZ8dsWvXbCw+/25RBWjWUSGy8yxZ7mwb
PQKly/CFEs0sS9sjwJLj9Z2r/gThIvT3UrMbc7T7K2wh0/uzzMF0GpyAkFTY7mok6vl4lmat0+8+
AQNivNXAOMn8DP8qpPT7OhTWQMXZDluIlvJ0jOdk5Ro9SD4x4pR9cZZnt4PsA3iseqTRRJAK53nz
+SNvQu9Ddl4fE0UV1K1dPAxk5x8PJ5ueeAq1M5chCdPjLWzqqnofQX+ItprwhI019TDY+qjvhUHF
Oi90Kt33OdpX5GN//R24EYj29Pn317iL/hviOLwefUeq2r0i1fsMlGSU5d7qCkQnKeDs+kBryHKw
xpOByO57Z68111c4eyAGAiA4E2WPcyxXcN5sCillDeMr1HWXuGDaKyA1+vDF1tO/It0ZNp3e9sd2
TPojbM3KRyouK6EHlbjGDLOGDi76wfLsdlB8Cqu2M+1uXf8WJvsAAPXgwqb4ikSSSCK98Lm0A5Bd
yubtkOdTy70hWt+6JHQJ5Qb/kjYFVJg6RgoK/FIXmPYeSQtQDj7/hdj0rKVZQaizJ99yVnpL/a71
fl4NfcO5DtdupqirrBsxKUK6TjVG+65X0/ZxNgr1oOZzspCDss9LTMgrrhtuZbOa1Hc8rFzq07PX
DVeMqh74a8uHZmMZao7pELoFMg3XhYDJMlTCz7mBM2DglqdwGCoSYwoYZQM3Oz+Y/IVlO9ZW3pAD
FKF31Zy83W7Ut/vxPwdv/dVQb3wKX4cecuaVIWIg2nbW8cr45I+QUjvLUWlPTpr799FONG9z5Sga
Rk9zULZfdCwyoE/COZfLL1bfpM2C6XFUEK8Movh7PGFUW/fDeAxGtg6nfoiTi4Wb4JKV4t4rsP9U
Gx9iaTR+dAJ+6+qOge8hBIig8dudGrfzPeZbM+nTUP1LTPKH/qhpZKBlfnXwnfk8hgosY5EF+ZWa
Dd306+ijlCS75CGIxVI6mzG1McrhknjDKirxV6VC+UlLGSirWBZ+I3JtMOoKJhCNW1wMp7mGyXcZ
DHGAVPD8H2FKOWqXSgAufXQpnfFB3nLiMRGGZv532ZKHhJTruiuFIrIwq5R9NS6rC0fVs8On46W5
Lk3sY3wo6tdUsnwTcZi/ZXGmH0KZHcoQWFrPLgns2/uMI0M5FSaqf+IjMevJW/mK467kPRwG3B0Q
CcwH+clfb9i5B73IJf+6kRHyrl2YUbgDhWNcb/Oyb9BYFNYIPN5WBHrrlmgjajrV51pL5m2PXMkF
fAb1LGEg7sfAspKp97Zp5f6QN4aun3Y1ZfajbF3XAW08/tYnlwGwP+vlYLKpeKghFkKAWBhm7eIp
NNj7yeaOxr22f3MLzKMFIODfIvCw698grvwW0TRCR9RqUeoSy5ooVtxToal7I0pY0si3mc/xrknR
4L69zTIDp+R1QDpvfXBjwq3l+NjBiKVPwr1uP7sxvGGl/ToMef2iT2TYYZpTDuma+o7aLRg/rB/I
ok0L+Fnj96lx+YbZLewmDFxJv7n2jo90fGj5h11DhGOmmnvf5EMPui6KDi7cBMMOFkUSvWc6go54
2bWHmh/kwa6CZuPgIIo0X9Y/92E/HjM8uRZVPPfPNdrbj3OABWoR+e3ST9tTo7XTXWMlHuR8dVrZ
Jt+2IDbThxqO26HTAKfksVrBtGx3sk6EDP1nRCsimv9dRNJlFToG3W+P4c1lu1ZxiluCuUi2rhan
y9yG4wJY1q/vlPijmxwYcckELdYPY3N3He1gU6/MKtlkekEarzWNNwWl0GUc2NFJ91LzzaT4lE1F
9zIBTb8jm/ZNRhVB6W0to2MSb4G3Nh1xSGRJVwT4CMhTu1f42mPzBMdFeAugnbHpI8FNF2LjaqF4
qy4oEX4RzRt+WaqQp5rlIXCVmMvbQN0BcbZImq18x8tW3gBDOE2NvWMNHoBuUCSQnfOAdSNmOJCU
hSAIZjhYLiI5mJsvhtb1ezQyULl3gvJtyEHeFFM67cK8K9/UGFycFhnqRY6GFvTNeXiFt+je9ab9
3rkRPjWYHyzUCp9QWwm9L5avH0wrw0s1Gz4mL01/Ntr8jsmc9T63UcfK02wfQzYwG4C04dnNNXvv
5qq6i/phgEJipCsVlkGMz+VGumVJkyw9zbmqij60D1gj5kHz2R5ETU8Gyj4bu4nrPNnn2wN6Erre
bSRUok3BpOitxULacf3THM3+aar0YAWdVlkiFGH37HYz5SSHMx01caRHl5Pq/oUSnHN3O9RWnazs
AQsX2ed27KzAL4QnjOG14y0OFfP5mMctYnPMT1M7XBS+Ozf60o9RJQnUPj53drmuyMrcIXpk3cmz
YaiTLbtYV4jMffZ5pd4f6tj6PkXWUkdC+oVsBi4ic2SiV+WN792ERKrZW+reFMLsHiqCCH89fYJ3
RKVY1o9lYdmI9S0/heBetiwtUld4xXgbWVSuRxDjmRL/lCVpLBy/UB1zzpo4yDO1Vd/9zGt3Ifm/
dssOPdypjfc1ctrPiFatpg1SXew9vWbYJWwhWTAOkCzsYqKaPWjbCEzm+dpEW568bVHUKxmTl05z
b9ctzjoZ1tm573AHRqBuDO3sI58yC8GDeTzWyWC/liMqmkmTfUCinXbzgJiPqWOoQflpXEDXaXaz
wdSpCSBtIkNaX9tkKvka+brxZPrax2Ra+uuYzy9Oo2O53sdHfoDBR5L4+ioBHHK2xtQ5zn6uU71B
ZUv1DNPDg9SuFLBkY1etxhBL5qI1Dl1eG4CwoPWeuEwk66AzKHvLGFOv7RPMmWHLpXCGJqAih6Sb
EUTv4pl142f24pavIOWcoO8HWPrkq8+ThXKYE69R2Or3dsrvaDs7agRSIsG2xiyc87UTOgSm4sRs
EihCixJrn7M08Rj4iZpG/QbsILokHZlz2V2qEMe03uk3siknhVpTL61+dJdy85Q7leJ6i5H/yYZs
W7efU+0p5RL/lNZ8MIWJHIoA6P5lV8bThDvkb/2NuE//M35mJ7xKe+/aP6FWFOdbPfEh98tdbir2
wPmvA+rfYusrjzA3ILxgtrGBn4bcrt2/dFBWDj6aYyv5VFrr7wdnHl5QqKx+6xfxITURgZ1uznnN
pt3wzQfLccOn0pz28sremh7Uuc4BNEoN/w396J49J7sMu0yTh0+QFVrxoIg0K4WbhYNMGwGoVkwH
NZ20oaA1AJa9Yv7ksDzYaW4BlM/06qtfOv6+Qvtg5WTZsPWEwMEc4lM+1Ra40MSBP1W66UOCv2Rr
dFD/RFeqVRTJWPvIeBWtZr0uDymJgtOf9xjZRphNIwFUo7bpK/FG1RtlOUS1fkE/FMlFLSYtbRkA
TJRu2EGnxdZ5rK2n1GrHR9/lV0Vjhjh/SFT9W+6YwTnqimY51TgMyubtkFD8P8sm/rZoeoBt3KLs
NEAUcPkkLLbmm4pK0p6azJszRik/lCre2gI2lythfq96DhsZgQEuFP1rZ3cquvhAPiRI9Hao0xbE
Ru18uXXJMwxyxjPaG+PZNlJUDE3zGoESyFNo2vi5ldm+1ZrpY4QVtwJa7J6brmebqaGmH+Vq9uqb
6jsmcvZ3KlYUNsKTrjRvmqE0j9VYt5QWg59FEKdH2VVg6XbXjvlmFgGyy7Z8dRMnSrbKw85Asm5o
1sFYJrhKWMFS4mHLWcV1Lp7sPR5VzSlC5MBdGPl3BbFwrdacB7Yezr6KnG4zjw2+jGl5lMh14GTd
whbFASTcuMIG4SXJG0iigfFSqzqiebQMKvbXFvJO34wQqZ7RnxDckoCfht3sYlTjYxjq+uMUAfN1
c13gikGroYa5rxHQAlhMMxq7aKWlbnSQPwAxyZos1CpMF73hIQS4N3t2cWRDdbo6BJP14pWG4QlZ
nuyukxm+QdsgFSl07fj05CekO/60NDxl3N4+VqscgSi7873sQuwnOAQJcodTE1ekbkHt5DiPgJy2
qvUwOeWH0swfnmK0D2Gt6XcOd4KF7Ec7EX1wP2wPbWzn701/doay+nDc517H4zpMk+k9NXjpCiSR
M3Rf/wV5rGu/lVTmnhoDGg2xsxoLtb7kI/jYV3lZCRCnkOgHJSoctmnIX4CCkD0SGRFrmreZpzhc
/jGQlygs9bVa7+SA7vnBzrd886CjrzYG1Yus31jpMpxoyH0xI+hdVi9IUs4XTQPuIjLftvmgBS4+
Vfz0iu1g4FLSaJV231RVKtR0sx81Vg9ZYP5UleHF5pv3PqK3guyknt57aDXtWsM09ngExJchxfYF
kw7lbszRpLJQxjhTWG1O5VC9sD1ElFUxQ381N7W17rHFe5QHjayCncT2Ocs7RDJdP9y5kaUnZ5Ac
2tbM3AfoGuqd/EbGqf3A108l18p3UIzJFpA373HW5nUwZJva4so/OQqWwyNrSy3J7UOOOtRGN8P8
BdLS98HP7O8idDCbbFmEiV19xeAn2fekwi6FFr9aVRlcW7i+FhfZP4pBqw5ffeqFe9mfACPWFnby
vTbMt9qbHFIxHAzuobAoxekAaHEKVD5nbqBy0E37bgbgpFYrHc/UVYFWzeYKR7rS8JykfsVNvVpF
Hksg+Y902un35m1UFvQM7PiW/Ric9Dzh7f7jG4RKt7ECvItq0D8Hcr289F5QH2/9Te7WR/EY3lQX
m2rG1K7vLOM8ikNWlwrKpjEFixQOyW9915jGyXbBpHzIAXlI5Ax5iixEvsxjp1x3df/5gNEWc3JQ
QaFhzV+dzjJ3vlA4CvsGhUnxc4xCB3MoT4W10rjhixpOW9lP+p6iFR5eG9lEqesQ50n9jAdBepbT
ayd4vQoIeGVwVgc9dD6m0HvygCiVeC8fE78sjmzRA6SLXBWgb98BRWClHoFeZbwlfVAu5Olv7euE
38Y8V9UXhlEWOyQ13TtHae/l9zIJO/cOyNu9hgnjaYyHDPE+xOyyrCzPzZizE6rrpVtZ1jPOms1D
6cwohEPRmKpAPdik1JaGq5ZvPorA6xaLh62c1P3UO8AF81FimGPds+6rBDKk31Pi7Sbr/tdY4Bf2
tcUjsCPRwstQQh1tayU5IJ9ukHjQDqDALXRux+AxzrJLKnlolTPvDR+ostfNzb1boexgznjavSto
njYoCl782RrvYzvruYSHH4qZTPey69qfdNuGLeE5pKB27eetxiuu9uSDEAA5X2s04ZAftN7fYeyl
vFtzkq7jPC5OHoKoZxTqy5VJsfmLZSKQG2ZACVp4c57BK2U34u64HWpbw1JwjchclNVMPfruusqO
1ZW/vy6DWsfw1izm/EObh0/thPrfWu9RXzLMttz9tlWNyM2O5nFu2RgdylGHCWrl1smIEaPW1Pgi
L1HU6OKTWkxv8hIluwpVgwRFrvV6JdPsuDoPXXOqY31Hgs34aOeoI3HVBBe38OojszHYgfD4ivnh
h9wI/AqtQM+ioh59hja+H2xGIwlf0Zq/hXp95ZxmI/khV0QYVAfXZZFjKhdY+M7utlKSy6XJ1qCn
TAns+l+MlVJ5rgI/uZMcFslaqR2jXjuTV4DShddS5tpFUVp3V/s6kDknqJBqxpBpHTYOuLlyUPoD
0kd/TQP/1TDs+qfJ1+MnF/hgZveADML+Sdxbl+kcuVvZ9BIVZ8Ep+CJbck5TNK9TPMVnOcnL/Bax
uSxeUc5UsY+Z1TV56eDcznBcyFrg3ilKrvIgB+QZabvwZGcZjK7Jmxa+Fevf+3Ug1llmXCH61xvu
Q2nCYXU9QFSziiVdmrIsMoc8XSc1KHVchZ5hCAXf/nGCmUcoe9hpXE/csnLerDTblh3e7FxtrIfE
bYEH4rW+Hvw2/FrD4+1aHBQs6v4WS4qDbiGu2pnjDzkuJ9roYy3LRk/vEOrdO6wNH51g6J40IZ0q
f/8z98ISW5iFYjfFWzcLyFeHWIEcLVLkTe024wIwRtFLoZrrNgePBAkP5lm4rXs8co2h9T708Nqt
IsO6VZP0s5voWfExavO1ARm0l0ZcOdgrdM80pAKCbEQmSpqwJPpYlyOSj/53I/BrpCnxKnq48syt
rgBIZ0PIwSb1LzdFcCFhh3NxdC5lAAAB6aK1+ew27U8EkqcvluaTgRnfGsyUdjPVw3MxgFbfTvR1
3I4SkufPE9gkGJNhcZYoNdlEt7k4S5TaXCMuJkfZm+qbLk6ylWlh3zToand08JR9ymLlvuI5leeo
7q5NLXHGv2RY4X1VZzAwc4nGrEi+8q/6oMKrPUdRj9Wi3sW7sFYRb/TbcWeb2vgwwAeSOwp5SL3E
WumVVW5qwa9FOHoiy/sZUZs2Gw8RkdtTiVIj+5DQqZ7Re84fDBNtksaImjPrrfjZdpEaFmIhOKyY
m6ZL220zgyUJbWvjsuqBqNJ3pzirka/r7QatIZFQLnTtAoYtfEpM9gC+jzzX1Yh3apRVUGMKI0cj
MRoojEoP39Rwg6e5CdZzZSf3k93k+8Qn5/1KpT7ZhSliMYaKW8EVklog9kfNgrYjaUuyjXzq3+25
N1fdjEozXHAXACRc3KBU0DrNUHaSTQmBtLA7wmfgSfZkXomgpYiPRbylYQtxi5chbvuv8UaWJ4so
xA60FhauvWPoKyVvZhIW3tRvrhjqIhki0qKixqtFymlO8+mEW6Dc3+aql+5KKlvLSGx3jdbJ4WU4
J7kDlnteJ59xJanSexlvYRbIgsW0dzbStkcKyh8ILAkMsVo9xxVetl4BghaJxgYPximp17mqzUu7
YS13fQl6Zs/QMFilyAwjOk4w5hAA4Iq3CtjCP2AKVD+4iJBc+tQR0DZet+JH16YclGEyQsmsVQ1T
elsbNdx9sbAcawwpvMw01lHkkZv5tb6UZ/yK8qPvmXDZWXdel5zXaVOz15PZpsLXRMiP8Wm2UwBt
eG7GjYkiOuVs+n47FAMqYLnXXENuA9OIwtWC779xMlPzq59R65Y1kcIK2isMoos0xPvFgKz5OzmE
UTicdDp+NFyjZbVEDnuieCoHPA2TrR+Fm1Y4HWN5c4cCiLkdLKgP8h/WYq97iYvoHr6Lg7qlU25Q
ErSu/zoFZOcyC6dyPyRjcD+FmIgM0/Q9VBVk1sUaPkLR31jpeYZY81sUg5X6CiZxgmnBJj/kC7KK
VYrIf+QBrixSOdxQU7wO35IDMrrKZnXpIjN23R5MoVIfe26b8ml/2zHgysKKIEL8Rr4U11xgnRJj
K48osJtXysa0EZZDV1VssZ3xG7gnNruYe2oWHOWgsl9RnAnWY9rE+wERwnUsdHckJCtN3eAM5nY1
VCUKDLKpKPVKRqSA/V03E9qxkXmRh6Hqf+akL3a3LhVs1CWYwngPtfJd9ueZBofAroWhb3B2qyw8
yzPEvea1mSEcdeuTA6ZuRcuyLKdNmgfZUY/699t3usmQrUMI7j0SP4QInXJIqpKTDWGGX6/Su0eU
LRPq6QVFIB/t3ZHd/A8bcfFi9H9EFpQ8dXCTl8HIrbVeGM1J1YCKNqY3Y7OOJoBmTAhauHZ8xYx5
yEad57h+lYAyCSPzcU/LctQ8IMqOi7Qr7U3+hAB+CNa36O6yIfpqmpFYqofpHqWMfiWbLUidVR6U
7k42HV/57rhTdCdb+dPsWXgRyrTI3CMM1doI82SGjvmZ0E2ai8JAX+7eMIakXlZCOynT+ugglZUo
I+bLLtQ3qoCOSbaCZDTIs+uhsnDRVqJn2X8LU3S/Xht5VUPwKpoLnvbrayHjj2Ya1LvB9LJlnzXB
ExeUeEnJYPoL6bzz1IQNpNchXDjApn7Mxvgz5afxhnF6AdFViSjwtM4WcdP2YCSeiX8aTml6qWQb
e6h/pF3upXs7I3WaWPWXXp/G4csMMB6FKNiRAl3BMvLzcGsW0USiWLZzf8JVhB3Gv8XJPr1bo6AQ
nOV1yhYXKyjnOhfA0l3IC9PtAiZHZTPwAn2NGcRnyG2gsVAP0cy7oJqKtQ9VdoUSbX7lPMuzOLpT
Iqe8u3VzGfo9VJmJ/zu0s9Lqt9A2je7BgF4wRZ0ekl5RN4Nr5SdlHqZDqLY+920sEbq20FeUePuX
vh+6xcyK7GvLJf5KLvItbWHYeYnC7fjNxV/urR4qc9nVLm4BJAXxdKjsZQi+4KuCMEc6kISsAR9u
/Kj393qhm49sitlTiwj4TN9QyR+eEq/s9p4/IwCtd8Z7Z1IbEQFTDOMUj47ygg6efnZsrmXAyZWT
y0XzrAig0e3QtR9dM2WnW488+y0UVtcK37FxeesjS7VyqAneR3VTbjoPsIpl5/NTj7fjvYdGJ3Dm
+WlQnempbKyenac2HmTTLpVwr7O2ARUYttXS6F81fagf5aAp9iJjSrZbNlm1cYGbra/XUL9Fp1OB
fyQHa4c1WZsFRwC9mFeS8Log4YWwcxS36APjXw03laS3aM1axEGExPPQ7eYk+S77rwc5C8OcYjnP
icmqSs0PBZiphV2wBXR1r7vr+EWuYNj0b4hZg0IKrJ9psrQUNf+JCjniMf786nmmTiKoNi/A9PB1
j9V+fU1/zaQjc3+VCCcrb6hchNlB28aeN71TkEc0HmfOY9xF07sbrzMRNTlYrl+jRLdJpuSfUUpU
Kb8/1q+ouUfKWz7W389YR+HKz+A5KtPKzZDOncfYfOyKON6ilwzlQDRnwEKPPUx1HGHnc9T3tJwJ
YzXNLhd41sAWV/AwxwNX1/eBGA6Dob9ofXuQ868zigYTHzh2mxQlS2ZMq6HHA+fKox4LUC9lj2lO
Mo7k8GPyPUL6vcDSXS6Bge6jT4MStxxOxXDoh5/DZHxgUYrZ7oTRTaxXDz1WrhpCdy20yoGS5B+1
APC+R9turf0ft/ZbLQCbkWOZ69ZerhdkWBUrw2FEUeffyhaJZtzPva3uatzAhoUMAfaCi4LcsP8a
lgN6XBTYfIiKiBxFqPI6eSIh/PcMfFdRYmdnjlZtcpwDdLqvp7Jdik551n3gOqkc5LmphOm111Zy
4m9RcviPGNkMlB5yW5p8ZJlXX9/a0Oc/jBhVcOqDn+mHf3vLIkuhpn1+nSTfyC1fIScMWY4OtDOh
BFkGwp1JdUElBMW+i/TwCCDq84A9B6PIPgTh5tZbu5WGb60IvQbIIaEYkzkYfhqltW0EEGrZzfmr
ahY2KO3WeZiSiIOP2jiLxWsj4nsbu9bhGu6PQb5HphpNexEfi4PaGKSu2khfyRlyIAiUfOmIp+kr
pd/5pSKMc8AtCMcDvTk6eYtFjNv7SEO7RgvGR/RmdhLg1KJ46z9HLBkPyYIa0LDyk6a8axOjAhMS
Z99qSv95XOp/DUCu1nOcudARKJ16QIv3haEvKtWLH7A0NQAZYS+1+VzfK8MX5AuSNz/py30vLEyk
xI2Kz7wTjNmiosyxyQfHB1NTZ85On9LDXPbUQjXXWk9RgvvciK1ZWWNvV9g2X1hHLvzajm/i4CL7
wA3dWAgTEZFIYOGaYBIJLZvcQezrrM6qtcwdyBEat5G/w/6eAweQFEiSG5SvesENbceFxO5KOnU1
wRcdIoTIfVPAM8ZfMXJYMrFtPf+PeUiQYB1uNE8+Kb1nO3De9anOvnlTgd571TxnPfULMFTetmiK
YGEVIPaoe0UHMHrYwbWT+zblFvcdcgQ5+hgL17aGh/85orOyl6aOWywuu+buquEzwl/qe1AhrhYC
YpbSP6IPUV3l9EecKvpyjNq3odqwuQe9v8m1MjiFylicWFQ76z6plWfDgEeC/bn/w8LJWzN+GKOL
SqdWqc+pmDOFc3BCi6c4+YPpAJX2/WfYEp9zutMfc+TzeAOek7EbvWpc4M9gVLU1+h0YfIoiQDd6
FAHQzTXIddKeh/xHOCbszUTLR2BkWsh5bObz01RgHvMrVvZfQ0x/uKACuvfcfqdpnf090a2PAiEg
NDe1cNNUanXsjCHEGwCUBrVa80OEVvk8L/w0+0llzmtwXnb6douy67Tmbo3dhIaSDlfF+imurS+5
5oZfS9zlF8OolQ9Y7Q7HAHXGlUzHRdo9pQHrr7gxPqK4N8EtadNO9RGWicRNEdezkjQGTgpINMXP
uUf+UImbfaA6JpRUym/csZCCbzSnWtlhxVLUnszXtgMLDfIbZcIiQFcxnTLEFcEdJqtEJ2s+Rwr6
vwy0nZWchGPbcnZL6xhq5lNj+NHjAN3vjjQ+7i2o+H8MIYY9lT91e9m0yw9fJ08WVDma6ClSk1xR
wo9wIKnpWkZzjmLXeMYnZyv70ajjOph4bKLFg4kncUFBLRBNt3d10ftHebDd1EcU2vxsVlMMw6fT
Mdf6FVKD2ohW7jguBl75eir97qnh0nFoR5zkZFOf9Z6FHF4xQaJcwKz0T1pRZljQYaYjB7ELIiln
2Us5KCclvR5gKaYUe9/s2MGY1chXacYgz+mdR6Uakj30inAbVknzatdsQaq8eeldfTg0wr1O6BeW
4uDafnTggpFyq3DtBzmQqwoYcQ89C83Xm3gZCpFCRF/C7bWdudr3pOicgy/lDMU8xJuXZhurd/JR
UDzTL0NcbAalKzY9NNkDblLf2yjJvuE48Br6Rf5i9pW2bW2uHHE8+0+1UfxbQDVm3S7vyUxqTrJJ
TWxhofn9iHwf/KQHFtLsfZj8qfE1GsC+d0GkvwwNNqxBxhci5r61LdtcR/pjjE/Iq8MVMYbmYYZs
DlhN19/QSfmOWMFwKUXFR16Pw75bG7HXXfVErWlAPWHoHuLxBU39CKsfvQBZnbpvvW3v5ZuCicJO
OEUOuc9xFmF1lp9UgUJwYScVamjcy1ZeWd7ejWzE8cUgYI72EYGGcTmWobq99WEW+Ocsy9CbhZwg
w6zRxg+I9ct/O6vPKelACG4EnJQC8m3GtS2eo566I1cL/wQ4MnwaCm/eWB6MGXVIWTDiecWPyeGr
x34AREisbkJyKSxgBSRkZJRMXvDQaOuBhOSb1bPvCNUBp6TOO4Uuola9UJKaU5WimJEmOFpygTAI
M9Jw/C1M9suwLkPygert9F4BkJVhgZZ8Ptr469Ec8WiyKcJK8OaLGXjx2TfZw6eyAskN482mYLQZ
HUS0wOOxFVBCYcPrBnca9gUvvp4uZb+V9M1xQlBomYSs8tt20lb6VBZ7OTryZirUKh/taTQfbH8E
FsOD6TF1V0hfwVo2y5l6uOLW/lE2g/4nnrUV+BVekB9YK0TQ7EUdo8Y8B1n8jpoa0g5m/TohrHZB
lLtFKrCK3usR8dq8L6YtchLRu+4mH5pi9vdO7lIvKpO97G61atpnI04uclIVjHAJS388ytF/PrYa
FyzZxXM2mfX7YyOz/9E5bX+ftMXwb4+ti1fQz4Kn+Ouxu/xdHcixGcZpdowQhRYOqtp+nhkl1xHH
UKSIWXjJxhzPRhmICIa/So0EYT8RjcAqI3L26KbNPuq6B5i30cXU2k5bySlwghbKEJqnwaysHUKu
rxGqn8h8KinlQ+SSerW28BZqy3ynFCW7f7/VVjLG8iz3rJ86jNizo6G5H3hmIfcgpstD8uvMnO10
ReYlz8xxkwvppdBl7dI74YNjDtqDmSpP7J7RRQobZBJKXJIkpJPa2h9RcrKMUlG3RwfVMZcp16yD
W9Xf88GKv4iT8u8Tk1SB7JEnc9h9lyfa3yci+P8U8z89hXxA0KVnPlOWiApaWMpQTjsWAON7kY+7
NG+j5y4TFSgtKheyX4b5BkIDNound24uu9BP42dwav8R5olHk2Fq3/0WVvUKm6YQWenbo/160mlC
rX7856O5ntqu5ZNalLlWpYJ9cRhhRJZM8BtkIUs2LbNVTrLMlXJ5uY5KuYXbqBRymBT7/3WufBny
ieQjUxdXTrfnvb3I2/PK0eHXy5iitt/CK3SWieWCmfC8sxUP5p2q2OadPIsbvFD8xBwxahEDfRc5
i8rT1UU+t+NWBuqys6mrVWrXzfk2+X/7oOLZgiI17/6LsvPabluH1vUTcQz2cqsuS7It9+SGI5Wd
BHt5+vMR8oqcrOx19r7hIIAJSHEkEZjzL9eFmzzByFa+5q+FL33/l0Xl/BRg3eXdflhUA0msOuHH
dxsaKA4EhnL5E1xi//zn//q7yEVdWx228o1f/83/tfCH1899O1sb7UoK4Hdh8tqKWMW2EPk9xcVD
l2xnuJVNyHAAPrIK58p+luMTjX8WEfWRWYlPRhR6+GE6dp//mu6W+cfptV0s5WK/puNAMi1EXKun
oCWJac8g58T4kk1j9I0qKcdYFKnRjHShE2LguBV+lzwGlJ3/EprY9XvoYMPHkaGjVv5I+n5pOlH6
bBSmuU4nqB94sboHgH/AT3Gre5rm3FtVjT0nkkXDj/2PAj0oerJs27A9WmhzWWOaL4bo/KXem5iL
zXUQq+rQKEIN0MTp9VGGyX4nsLDZUXRKph12LS2qrAd5d70YeCBQc3TfQ64DfwTLpu8aYpk5YAGp
AvenxK9gPATeVxSGa4RR/mnGwLkL8KsOfn+dMq0LKgpoiKQghqJ8nO0g+xs2j9ajj5IYUDkcuM1Z
zA0ByfSBpDxk5J9oJMZPUICbp0p5kcdu2RDKizyQF6jU/j6SjB/C/pwj0QB8/v49R240TdOon9T6
VS5t54G78RQH3fvx5f8y8a/vCX8wfRkOOHmqalss5dMJwwJliay/eSOfYYh5siHrXoGhZUfPHfl0
zmyFUJgfozTtBKe2e+X48h6lTtXXtJlyUHBqhIDloO091bce495/o6AUfm1VIFuT0bsonUJmHyfE
+6T4bVz8GFS3+DzME+Fjavsa8YNHN3Tf5DhIlo8T46BED2desct/yok9KNhNZLzUk9Xd1ImPmTna
SuBmNIhVFo/MwX+Rn2Al8r43IkheKBGUa93tkxOnJSw6/zKnHF6kNcWvOd08pwnz5DSURXZwGmPa
6MWuNhV9w6ajxE3ItQ5d1pmzfAJy7hXfsZCq2qdURcoFCkqw8KqFEIU/f57eBHoCb9jMm8tObbOz
McXJdkrwQTayWXwVLG/4iMmnt57M2RdyGJK72hk0iuB9/E2Ye4nkUqI0XkbxMN6z7ff2Lbqymwx7
p2dbeG8yQrP0u8IAqSnaL0o+GvfJzHSbBIZsWAFQvKUl+4uwwJhg4rEq1IZtuoLP5MZMNX8ph+XF
Vg2q95lyrmRIHL8ONsbegCLik1EX9r7sAnVHqWO8tTwzXbtOXD/VI7Y4Iai9LwgPnYpqPp8lnONN
U/0pivHF6ZL40zhq1TIF2f8QGPxvNpmLWUnbVRv53ZaX3BYDQrN81Z3iqxXlzVGgwLZX2UAsApIS
zeM4ovrv3SkdqbyvyJMWqNTD0VxIXds4breR5k4HRzJ9UcMTG6eNFXwwJ/OWsrKGUmsUHOIKcOTY
Ns9VAEQycfRhF6No9mi42g8EMor7IEnGZaF3S6itlPd+vyvMEQWgIGnxjJ3vfh9lu0gfh8j30d/j
CrXm58nFL3We9WdsyKxYzv99zT9f8X+KC8QxcwK1/ArAOoXoYqoPPM0R2av7AXVjmraVtXdDgc99
ih3o0i+nbh2xp173dUIbr7RtzSHwTgb3ZYBml0pisSoT7QGhrmxrILS6FtRYEEb8QnLPWxeJ0e3D
LBTP+mSdYNjUXyw3QWAe2aqTDR/xHr+ndiEH0owf23Gw23OOL+pR2Fify5UUR+xBgdfokQtr15Rm
t6lTx/hsmqumBMSHZky5HWyeOZD4nsnAIqGQlt8lJD4PNWdbZNa0lowRuw7C+XyXHiV+fp5Ug5gq
Qqp6yEZN7MYud4Go4EfH9A2yLwDL+mE0cWrqNq4Gzk4f1mrl1kB+wK3jSLCfJt9+tCyK2LCRUZyp
/fIRbzKMccofuZ3Y37RAOZVlzS98afIV6wxQCiMQ1zj12EoEKp5S8WEwBCgQ3/aW+EFWt9YUgNkn
gbVubaP8JMxwm2ex823SFSgTjpgenAnVYs5R2jbWqvIJL+8f1hT7906YIXMcw+rQdetrHVTknb3K
ffIDPV33ZS1udTVI97qrBPveHlpOpna0tnI9eraEgY0sf5JvyuRj19lT0Z5XqtN8ehd/jzDgQFWt
Tpa60dkkqobwtghHdDDNwf5icfR1+cl8oUre7qxpwA4xqJ23kHKUufOyk4Te9oMwnjz7JNWCZQMY
mxyZEFSbRz6EZScJ0B3eR36bo0PGhCHGL2IyoI0irHZNqUX/RFp9JdkZfVWGyxILz/v/f8QUFfkB
ZH0VNghHLfCHxSwkxzA6wCqz52+CIMbGZem3ES7EJunhNWm52QBlzIZLRFr2B7UMxWuJmf2GFFvL
jm3QHhRDSd8jCvvc5MJ9xn683SYNWVOtMv1HN8i/XV6knT414dQ/aRRzdzUgxS3C6M7SmtmDgPzu
M8MJHwInrc+N0T9RuxVvqoaUGMkJnqZzU4Ovt+jzxLvN3NB6qkjwyv5CL519r2gNDBJLvKFaQAmJ
PdpRjnpvBXp+b60GGKRUcYkPXa94ay0pV9cMezkHOtlG75XyiWOiuFNcNIWxtc6eC20wIU0WyGaf
eYquCzws8T/lbtJ77sLc/tAXJzV27AKpuGuhDt9rscqKkZ+KX6UxWfiSTXsowmPbPmlQk46lPpHE
y7OndhAQVuYuwMwNdZf59hpybco7V8HJuoXXtvpjIFWLHm11TLYxuoUXkpdiOCBiPRzqJBgOlgvb
8NIZVdmy1HR3LweuIXLGJU6OOHLKdfwaDnLURdIh6Fcf1pa3Xpp4CxQXx1VUataBHxXrIO+ul2tf
EsbPJG6pI1pVXi3+FnLtq2v/n5jGCi7zxmH43sDffKuw5CrxNfxcpJl6J8xzrAzga4Rh7nOkMC8w
ranNMKBPMvzBgHhdS7nyTvbNETaoq6Os58p+eXn3Dvhn9DrwZ9nYu39nbVq+ke7JCRkXpXtcLrHk
aVx1de1r4Q9Bele+6L8E8eVgrW28QUkuyvqyB75Qwg9y3eynbhYQJnO7qV1UrKFJdemWkla5uLSj
MSxuNacqbodfI7IPNnqg4VKoF7dyTmxiP3npDGH5ruMWjXXcZe78ug3fXKeP12qD1MXQtj1ubAnk
YTBMr5Zv3UvUOnzfOwSU3kObpMeZIySh7cAR/UtopSn2krMuvNnZ0CTW+/rOCi1r6cS4xV+Fni/6
zqS8yBUwcA3+Y0AukBbxtKy7MUF8H7SixPn0QMOWUw/uFm4gyETZeYUrWno9LO2gBEj5F4Cj7Luu
cF1VwoV6ZxwOnBFXpkjbbT4APNVcO3+A55M/JNBu8W9TbJ5lWfHgJl3+UE1fazvw7mWj7D3rpsyw
tHAsHXl9neI60PnQXfeiVZIllfxHOzP6o1wuAtx5Cx1uI1tygeurpsDd12UH6fyq4C+l/a9Nr5gx
fp4ZL6/S/nK0RoUyy/z2JvQqD7atZKxXnfUN74103wSGvfDyVNtIbd8We5eL5q8V1OYWWSWxuIr+
yrtLXHuy1D65hF67TbCtC8pT8mE3AFJdJqOGkfZsbCabXtXUe/mQNPvpffTajObgOletvaPPWz+/
wgIlHH6Ae/qaGk3yFmWOthynzDx7WjPjVkkH+JXb3Og+XsAhVoNoUtkmvmiteMblsF9M41B8HSsM
NjWYxAtRUTZII/x8JJS9Axbg1N1TOol2rbcZUiJ10AFap/gATZ8a1TyqwYO7b5WKry6DlwkkxVu/
Hi/TtTLoKVDC5MzCMLvXFbg0ZV6i5GwP0PgKnC2r3N+By5mWsgk8TjvplvZJtlqsvh8bl0wGkUGi
aU+F0aFnrOp3l+gE+Gzud+NNNA/qbViuq3ow1xEVASmhYOGSsBROU93IJpYQZ0P1gjNGQdlz7Ew8
x9BdKLt4OrUFlZOhn4rXHEfprTeF3brj+XE0+upnHgKhkhejcJv9kHFs7FAZuPanvyJknxxFuBRb
TdX319VU8rv0a4Yc+KN5nQaIjuQ8jP7VH3Ey5PpCjg3yZpEN2icfKsD2+l6uL35dVC51adagS/Ia
me75Lf/3S1jzv7aFyYakaYufHWiQWqnsp2zM7WVrjNquqxWLxIpabXTsb9Yq7NWnIFL0fc5vwVI2
4eq7J0W332QLd0b7IenUhZzZzNPVABR94JZnGaD4Pogl0x6P0WShHyj4a5TKWJ2ArK8x7MNocczC
+3a+JACuVpMZaivZlAMyRJ+6jemC1btOCDWo15RaIbfNi1wuAzJoVZM3mKDE+U72yZWKf15Qd8J1
d3ExGJLmiMhUtLyUSz0XMzaqSsP60hYeTyH21d7uWj+tVe0IIhxBs7maSmYhOyMjcInPFfTmylh/
lMVZGRDU6OeRpkem1NKVWyhGS87G1VECW9FNniW9yX7cNKV7Ee+Wo3rToZ0oby8x8vZXoITGVnLy
ZWAG0wYJ/hrOFJirbjBjsQF1gHJDE9wYRoBpbi2C8dCaUyQ28hbo7ngIFQ0SPeJjJNQQJN1A9dwW
rgu9a1T4TUBxxbKxmC8QMinjRQGtNkKoBAh716CPee0bEG68jl7v/jdx3V/mzuv1AQgMaZEcJDpq
qxzbAlFon/64K+pE/zSoZraYSv1fo8PcN82j/x0nR0lYvMf98RrX1/0zLkKDrUCIf85VSh2QwWpW
2BpE1NnJV+K9nqxgdaNdOTfrvIb90zqY24dtVi3nYCfXw7NUFbkGy+WgKL8Hy1G9+cyGq70XmrnX
8fV+iat+uIW58U24Y/0S4X13UO0RTaJ5MMIFb69qbgrZk9HUThxK8pqzlqO5Z2Hbl9mIAczB7TDN
mIBQ3LClrF7yWAHhqQ4BP9vzaNw8mGjy3stWX+dQvK3hMfSc5hm8juwt8sY++6jmtKPrwaNFykYx
qmij5FF7pECbHTA2wyGJQuWDGhWcaYzG+IzOzsExevOn0XbrHG3ar5DosXYi7/RoWm20roOHWSwP
C/MgP+YaGiRzS1cQUQFfAP9YtuNRb6jojvH60pwVVORdPyjOTR0Z20t2KVD6cdWMPYJxvQZzD+1o
PPXaWzOakOmc0HWMlm5oPHpOYoNQ08pwQ/qAbajca/nK9DNTNe+GvU6z4JyZHKQDiaUWxabqp2ot
m0GjdFiF9j8nnDagNFkHLfPFo/QumcY7G4L2F9tj6xCVwn6OM2NY1Z5h3YWiMeF7ataNUrTB0QrB
6je6WUDLKt1lUzjDa5n6P3rkc7/XQbF0vdmaQXP6rS8a+6nv2VK77gjvZiz2Mo/ipfo9ArbDGeVS
8Tjl+i5skSeYXLeH5gBsVuZi5KQcZ+KkAnZbLcMyxbld1DC8G905tWPgnq7Nwi0XfmI3x6lUzAlc
I3FlHATrxDL6ZRXm/TopVHeBYVl19AP1uxEFOPcNE6b3Pufhoy1vR1sXGCen5Tp1eB/V4JwA+PBq
811RBd00/4F51nhBDZ2aTltNeeCENbRyjw8u4gnO0nftz3ZTDjdhPfnngsrJbV+boK1K5Sy7ws5z
dhPUiYUZKP5ZDjhp6630oOa8PffJiyjtcpH4wOAG6jrxbJi4ysq4uguQ3l5mKp/yaiSRGYgfNR61
i9bu7GctwWq7LJvk1kArch/XFge4kPzsKnSn8s0VzrPluvnPrgL8vldiKJuoDE7oV6gD+VS0xISF
XZ5mxeG59mMsqcgmID0FsBi02DXUSQOFr2ms7LKkC/Ei/SeUVQ3FTZ8icxoXSeH3m6jAj6kbqkyF
YhctUSJ5tLFow8BErdZ6qY2nhhoLUmettQU0a/DUTayl75PqhfR6hkdl/lQQHvYjpfmezpSUJBfl
ti61doU/Wck5Hldap3IrSLBY3sv0TabZD6rDv/YaESCz8iHCMt2Hhv+s57zX2brhC7L9wBOiKgDf
g1Miuo/4NpAWfs01x0CCqFRWTZjiCTVk1lPbRXyvZo1HZFKNEx+PYzbrP8qu2lC0FRLqy1DzgjWU
yOHBKKrxIVQU0g6OdZJdoCvbg2s03/kgFhmaVqg72a5Xb2WsDEGFXWt4rMtGEI/lztDR+JdNeVHA
raLQiLG8nOR1VXznYMtwjcgrOKtmGYeX96G37ms8AySAlXagge301tKU8raGnbjsrCj6GvjKXkUb
4gUahL0tOkvf8ugLXlMXSOscIGf2PuDgRh0WHt/4/1RNRbfIWk62X65knLx8EF8lrWocdbH1G1vZ
gNvEmTiPPjiNCrxsEAos2hspU10j0LWDAKkuJaOoxk/nIYZvkQUUgDpgfCg5IaOCtAsAfZzJt/rc
FLiTrn1+T/hJQ1blOiq1A+QoKjaka38Fy2aS1cWWZCiWvG5xctVJ/z7f5KBt5U0QZMFjntjk3hYR
Bw7bWhXt5L4Ypk1tHbOH0+RG1RGUTrzuojr+VIOH6BXY9UOMe7qjUftsdN/YgkKxd6LKkwe7w+xO
hnAqxaN9cp5ynb2NYejuKqL28Gp4jrEaA2vcyebYQOZpIWKeZNMzmzW/u+pjoevlo2fW/C9pysuE
9+Mpxvd9IZu+2dU7uWRl8Od917GNDLc/2hAWwAKq7dlOs+aQ9S7OjS2q8ooOFlZXPlvIjKzjXonI
ZJb5o2l4XwWCDG8pfg1oW7dvMa72lJrU5r6fL61VIcHoisO138yrnL1zrEOtIFZeuiFy75Jic+2R
d0MaI5dYwvG8DqSURG70SbzlrT6u+GM3Sz3QnClfpJWG/UkVAOfHox0rj9CMtgVS3v24AZdqLaQS
MEIp4yFwimfZGrW4Pv/eVc02Mko/XaJk6/eJekyafflrkjI7EY5iUG+z+N3RGlm9h3zU/b0Umb1q
zrre5K/KDIkgOVAXAme/1AZOlzrhn8Eis/XbbPoShyTcDfVwEQSQDzMAclW2YkuaIFWzSdz+J55q
9kF3PetQzXd1BWJ18eFWDkV9bx98qoO7wqxPsitQgIxaPbuZMFGx943abI86AMIxMc3A5lGjvpDV
tx9lx9S0AZqU2NL1Q8bGA++2IVyZlSgWJjarh4TDO6oQv91hbf3eB8DmX6PXGYGfItmojqBz/xLX
i/uuMiNKjwT8d6h8wWvcH29HvmBgWG8IGww3hV8rJ3kpPeSLNKUZsV8FVnIduDTDgR1jUgCw/DXj
jzgep3hc6qdrN0bjzrLC6YxfiLKKFeAFoqRQO5YHeRcHk8DzcG5fbq/jmCE0SyO2jMscOeCmJIgX
8lZeRj1yd1Gh7Zpp8u5EZ1a3MBkWIRzNbJ3iergZox5v5tkOT4bIu3BA7BMJVmN3HaiT9jK3m1e6
9stFhFPlyz8Gsq4CGzUvIgfk6mWXkrVA0dqZ1E+lg1VinNVil1ShWEsjxSlRimUdR+pBCtN5VrYK
ldR+MkwY9H+ZJKN8B/gL397/cVJgVeZZ2O4P6ijYFLge6iVUcwYsyD/HsCtWnu2UJ10djGOFrg3f
vFD7ZAzeRp3a+HtY8cPRRfgAaIiD7xLVQVAcPseDMBKQpJpToxOSTfu2x7Kln38iqzoz73J03BeD
Ps0yRt2pDez0RdWFDwzc07dW040vlmcfZEATZOEyzaL2rgxH+6jqRcYmOym/Ile0yHnRz5TZlfUI
xWWv9UPwyM/lDznTmqmEVjmpD01X4Nw6NBb61Un32US2R0aQ7KrQumQQpjc6QUX4FA/WxQEj16Jh
p+lYv5QziG7ScdvSXThYdq+GT21i7mS/DBsNfKysGaqnuhqouxb3Gd92ArnaH2FS0libV/s9TE+z
NzanmEJzerlLRoTl1HLoVjiJQb+QSeVrp0wqy1z0dcAA0I6YHznra5LaizGRzkrI8KaK6i1flXFb
WJWxLdPQfo1aY026f/qi+Kg3tRC2jqqiiLMVZsUirEf1C1UgBAkKFHJb3UTDGETcSs4YW9zd+U6+
UZwsUbe5iRzLR8HE1p8hVXiXppTxujYvylAGpy7P8vyLFvZQx/VN1z/WuHst2tjN7u10zO+nBD1r
MN3PSVqNN9d+A5fEnYzlvxX9uOG3uEtfqxvvMX1WjlDIjGjtDxa4exUqTsGz53htxpjuyaYXOTxp
50syZPWZD/fSTKvsDiK1c2bDbu3FCEXKSltYWimZ443l5eUqaNI2Xk4FkEGcH8T20lZK/YvS44eJ
eIRzZsPlnDMseIcyDO/lgrDNy1tkk7ZyTOOXaF0Epb8ttGarFmL6Od8MqXW56f65+feQ7FE7Yz0N
ffTBfT0Lh2LPue6L/EBM0g3hV5/89GAoins3r/EhTgb3jcNHyCv+F/1AU4B8eE51KV7I2kOk+/Oj
WLuXNYnL8VuWNlKIFXtfn+7tjhL3opp1GiZl6DdBV2jLrs/GhepgaJRaYfocxgJlNmDs0hC5Qi7m
Yohs6+p6CP0b+0aeV0qsKled7agnv9WaE4YkHE2jNvxW7ZG/axbvD48CFsIuBsBTLLwoyw5Af+bK
ZNSgQzJ3BkmXHeQFS+f3O9n8MPxh+jXc1sJpY9ZA4sJROaFQzUMMO0jlNHmkXYJcKBs54tpYGqyc
WQQ2yOAsyJhLuBwvfEM7UTmXjUuP4S4CBFHufRSqkNRxbiUBIQSIerCt9tuVk1Ch3rzib9VuZMQU
DOLGbbNbXaCRhF4+uhVzGQMVtH+aM/kti6b3pkTbXZsSIfch+NfcfDacUnMzR+00Ssl0Qh1KSxiN
opjGdKVFfoFFAN/BDV54+iIpKf00YNLsvTnm4kghOAESPwXeBgmLr5emPo+g75Tae3Tf0Bzw863j
ls4mCiLr2Zl8KkBgMDK9fe4q13mOvdDegCYy9nC/03PE/94invEcOfxGDxTBl6Cp0cFptOykQV9E
kWkYVgG6xp+boV7SY38TY4Nrva/l57LP9L1rDM5mEtaw7xsoIWWbf7ZJHHy3m2LX2779qVIQp3Ag
O6E1qopD3ZIKQzjTe/4VCtDpEtqa5t9DDV9cVg2t99B6Dm179X1VYQ8fVk1JVXEGAelQTMPRQcxn
xw7gAVFVL19Fc58ckJdBFcMR1dbhmNnGWqsHmDJzlx4k0Cv/vB2T2fUyyoaVnPy3tS4TXU6tO+xw
lqjbYTvfLUY3SGejQeM5xd+EI2ObHLvZtfg6Kg2O5ahojeTIIeI9ePBFvOoc1O7mL5oC8hHgWGpm
B3/+NsrO3OyHhSM4BF77EvnllMPyIkf+mPchBrx8t8DPPmz3rtCNrZhhUwkEmq2bVWweW1N9uFxM
wHp2Mx1lCy8I5VAbyecLKGvsgAC2ujZu5SjK+cUDIpNyMdmT5hlCpmWmLBHvUDMQiOlz9ftqJatd
IF3X1eQCoh0hpsfLWOK/Cg7Wm8Y9u0lfbauibO7TCu2KKHKHl9GAm+uFpfEtLpt1I4uAdmivbKsM
vms+RqyV0K0XNSxSxNlV9T7PnWxrJWp3EIYnDpQJqm3j2DA/hgIDQ44ad/JSpqOD82yXr699gXDC
u8JT3K0dI578xwCfJp3fV47RvxaRE2RT89LH0Lb9vWzJ/mYMdwWQmpsssc8htJR62ZbBTo8A9wwl
YiBTk5qcgrxyBxs5evJ0Jd5Pji2WcrT1nfKsTw0H9ip+ipQxevJH5S2L7AJgKPHxyJvH6KzayMHW
coeDLnjfSWvWGKGFADTb7vEyCHoZjo+vwjdlamvqwVa3qTjLptOhIIxC31m2qjD6lMzC7REVq42f
ptN5JO+wQhwXbXFSxgsbkYTP7JWf0OCZfjiatwSmBKcoC6OFlvb+z7St7oTI9C9TaZaLAkGcFxzT
dPDn/vjA3nNYe2pl3GLBYSNnjspe5U7TTc8+e9d7vnMK5leODThOXRJyPlQochqdcG6RTDe3pWG2
GNqR8jU7QJNmY5mnrDDjDbbv3bkL43Tl1q323CQJevtuW352iuk5qKf2hy9yZHgD3mszfE88JQoW
imrejpqwv6CPysZGT8LXGNzDUsSa/iBfuchAvCpapq9acmPGSrAzR8KDB6Rat4eq8cJ7q6N4rPSJ
T8HcCD6ZUWGTmYGjnoumA74/7Syckj9lSqGiA1OgtTKH5UiDqapVPnRV3t5BD2aTOfeD0XJWmR6r
e2eeNVh8qjX7tZlJbYYWgldKW2MpeWtjgeDVqPX6oQjt/M3GZXimuTleVxy0ThhLSYKTUR1EROhI
efFmYeD7K4qambGUbLZrlFzLzS4MOrCFBfh5otCjVLdhO6R8JoGD5KVqLYvY4v9m3m7LSzfvmuyR
bN11QAYH84zrwCi3YrJT/GWZGHbwAT7/vTxN2FbiLHoHbwyghMlLgZyI7Pdb29nXtt+jGo5lCKKO
DYa9QfdkepxXPSN7gFHcPfVZCNlVVbWDHHR0wKOBa2kbCQVAqa3bo3WJRMU8tTKz5s6085McDApF
2aGQoy3Z3jmXvFdu+u3Wr5xpLdNgQ8qPeupr4142K0X/UXaJdStbRloslDrM2MipznmCsCsTbH3Z
hkcRmkiuFTbV/dKx2H7lTVg+a/GzT/UtWPTheNegWPdZwzt62dSV9qBBHNjUpuiPGlKANyjzqlv+
gc290UzxqmJ78Gp0wXcny/I3h/QWDjlkktBwX5LMmepu4epqs+piGFF2MEYLpfBaVPCibEN5qTg6
CAAdSNg6mwoviocJ9x0qaEJBlFfceLpp/nT0GElDt/nKotbCa4WydiZbhRst3E0mSGvLEwtFCWwm
hiLblXVsHuXpRA7IOAfFnUtcIQ8v45TvQt2C0zefYuS5pxow/s5Dd990GJJIlTFHipBVPBQ2f+1s
q9hdXIJk/DWyr/iAeEre3OQQAu9aNAt/t73QC8QbEE8luztbYRhIyt3Ecf8pwj5153Yc7drSQC6w
iqPHaRqPXeSJW9lVacZ7RGjOwhhRqR5rc3wfNUIv2HW6bR6cMLJwb0q0l6wtul1lGaT2haG+5GOp
riPcarZytA3JpzuG2d3I0SwSP1GHaG7loMDzJoiN4NFIkNWNlB+XFYo644xRPF5aGg9xtCR4NZV6
nFNh0Y4cSHejeFm6lGnsa1OmsR2NV5OjMo39oSmT3H+Zm8V8/2SS+0NwqLK1npdK5lH5Qjk23tuQ
t+JkoX3IFcoTsjqX4SKwBr+b7GRJT4uzL0nteHeqWkbPTsWuY9bYdz3B0S+Mgw2gIvO1i50DgNie
ossgHtRh9m4ajFc/ErhsBW6+sqj9vDqukyDMb/r7popusDWFaqgae8e26gdY4c1Dmofxxp8SDe4q
ffJim8EnNVK9g2yplo3AMpPSnC9hXrT3iuuPn58aPR0+h0qP0KFhVNsxSw+TXeCfjmMI6laN9WTj
BbQorcH7wdMItbMx7fOFJQLnKYJjt07yKT2ibp0cZzVDd5zuxtRp15kAotJLSzzZFiESQZdDqYj9
dJukoVjadn7Giby9lSKHfYER8tjwWyybVuw1+9xT0qUU2cux9Tz7tr4WMU94lBbFOfFm6rGJ6ab7
y+Hy6nU5zUALTYIzgsnQ1q7loGh17ZS35LFIFcvbnJ3hJei6hqPiI2BioI14Z7EeYmG86vwwLv1C
nQ6yGaXFCkkh66kXKJCrnfhkRYn56qqG2HmBtxtH95Gq5E0880SktZG8i6ZxG8Ztdbr2ZyrAE8+o
qg+uSMJU/Y1fKXDW5vnyAqPCPHZxceNmWLGF8ZzCmfUrqeiYKye0jY0UlTNbpDrr0fuWuS5cLbTn
sAKBlihLQ9dYOVWdKNjNsXJQdoUoygWubdx5RjneX7Adydh4R5lEMDPP3k5TXS8u/8Whrb235XBr
AOFDlem7VI2HZpauqc6UF83v1IHAu6js+LHi8X9T6w7NMEujo4atmpxRRpZ3VxUVhLvarHbdW+Xl
Cgyf3j9TYNEOPHne+sL1z6DG/HOHvOYG7qu1lH0yFnAQapyFnW9ln7ygt/cceE2IYAELjaFqnP3P
YYD47kVyHU2ZZBm2Jf8pldazIeCuGN1+G893qNO838m+6yhYnhgxysQ5+A0Hr3qqmjUZf+e+wsbg
3sElgrp2p7Ohp4+aOgOlGp2CstjLLkRAGoUHFx7dra7eXiLmWEPAtHOtqd5f+4RZDZiF82uMsR/O
qpCh4+qUGVaJyYNaIZcwtyme6TcdB9kPfTKmlDFlED+5OoqXsq8qi3pYXCKDwjVX13UtA9ftEikk
teVobCqpcucNnBibvsy++RjyJa1qfRJ5hvPUXyKUHjuRPrIvEbXKJyBk03lu2/iTF+nKS2nj2ebF
OTLcsJpuRj0ADq+3xWNpQHP1CgwjPORFstH5UZY657R+v9CE6V4sCaRSvFGx9VQqFx6O/FzJTk+N
tYVlWROEMOTn5WdKDlxmXz5y15lyXEZeZ9e62yE85FcvepCtSmSVXlPNjfa1j+Fw68WzPJSULeUY
I6DrhYjaNABWV2Ns5kfw1WSM0Yhc1HmJnKns/DAu47GbIqVSBlvT1vu9DLlE1xaQ+MQKQVM6zUFe
zAE+y2KyY1MsZEemIqpsG7OJtey0ZcAl7HIfFGNzMPukPXwck5MjjiGi0IP9x/ioaFE5AyXSHPqK
g++scrSSkO0EWA4K6Uh7OeC5Jahb9ksQd92p2wxIy+GPfhmhmWgGzTPl4HV6M2CNoVje98BrtYOR
YCIl7/7WlH2KcCjlyluReN4qDvmAyHlK2uMwNPr3PHm7w8DT5NAAybvcyb56HriO/q1P0x2sNoph
80esis6JTg5rKG0yxGqzSyZQ1ewt87vW7I2dzq7xaLmde0SdsPA3ogGxlOHytbQaK0T50u7HPY6b
FpmAfIx+ZK4aI76nv0k6Jc+6JVZ22TdrmrFgfJkeAHTDYjSn/qaqJvcEF81dYWuR8z0y85XwrPhh
arAf8qdS3Uw1O/KlKIIHpTYm3kKK+SEGJ3elgGs6x8qLFvT2Dryy9f8oO68duZFgTT8RAXpzW950
tZW6Jd0QGklD7z2ffj9G9ah6tLPYczAAwcyMZHWNWGRmxG9W0sSB2d2EPeB+FC55Bo/1A0gM43Nl
DS9szusHfVn0LGPSkjEYlh9av8ckcplnVs6l78cUAKYxXG6chRu/AVGYX8GsjvBqiJDDTa9OmktE
W8PDJ6no7xLdDY6p09zz+NE/16qKcU5Q39dL0imay/zx91iZOPEd9gDQLkjSWjqOxJ3qFFT3WtRX
pTN3cuWi10m5H8lbwpKheRuwJK+r4sJmNTka9gxeu+S0iQJ21EfRbxr0TRlZ7fduHqdtaDv1ycO6
41kZ1F8y7mWLwHOQ208BzM0znoTRthwg++BiYa4dVAjPo+uiKR43D3LAOrJ5kH62J+erMpcM/O6T
iNuESoGThcQJBikItuYYn36pNHR5vMpuuUFpOo59TCIVGFuQaY8luhtDiLFhqwb63olHD2VoolD7
XrZNHbeYHkOMVr+RSUOYJG/1s1zaRp770I3dvLGWAmnRG2dAIOa5Mj2cJZYuD/2uk6v7CNnQJYdu
qY/WgdrjeaRQyv8dSwZZXZtss1egWIttHChAMKNosSRrra9zZnzKUmv6u65e2dBRvqtm68A61fpr
CDNquu3Uvo5DsKTCXPfRMHlNDEWf3RVNWJ9KB+gPRVjtXq5d9lG0nuwwH59GJ2wfkNn0DwEGM9uB
J+I3MuZrqqraG/eIfygVh62ebo3fFPrjok4uSLN96VqMrprlIGdycHpl1aWuchIDLOkazU5FcZTK
2FSr6U6+fYgQuccq7iJfXv7flX41HKNo+CFd+AmpqE5YqbYuk0jZSqccTGsaV3aUfTaAAj7UTbBx
nTS9RIuWsnRhlQAQbfIPKFSazqa3hkeIn2wI2Ho6QIOjYa9ooP5I2da4K+6icbAwKVbJ0mTt8NWj
VoW/5Bd0QaJTY/poTmdK/7Uxwp/aOCiPqlqjWlF3rO6XcJQy040zBdEZRXbz1banNdrZw1fyN+Z+
Rr9pJ9OLsDnptdp9MivFuINEVa1lOjK2PNOw/7oUnRK96D7Gs8tl5Y9ScndGO93WucWwBlu0lte4
ouHNtSg4yQFm6Yx95LOYKo1xrhySKMFF4XfAf02aneskifJjBUcPN3+fJBdynJlyc8+KXvfiNwVH
x3MT99Uzi7hfaZE137vOwdG809QHHDvci8dNv27YGX2Pk/45VZvqExzx5FRWUb+VCdb8Q/EBLgMB
C/ZRr2UHwPPNW96lO5lnhdG4UdGZOIctXPMZDceDuFKiYW1TIogtSl//squsVg66LI9T3FR315Ix
fpz4Oi4vX3U5xI5/9gDCnqQVqK5z16CIFeYxax0vd7bTEOADtTRrWV1nqf2981TtKH08wrwHV9fT
i5m2W+malmUS21k22bOBo5eCAJT8kXKQ9IHdTc9Ooign+Wuv3yAIikOCaKCBUEAamp+FMlMEfvDw
u1XPRfgQVfZnIdtIC2+Ba2vI5lAiZ9Af+MVVORqveqNQ+S30CT2Rwvwi6aqurkCwU2C6k1yWH3va
xjOR/ZRRixruocXC/JrpKrF1uLdL4MgLSUYO5B7bzElesm4OznYR9qsWVBCpN4VdVF+g0FeSVpIB
aQKEqF4Sp7uYxsRLfFbrF3usQ2qhsEJkUMKSfYlQNiJ2XMEOinYze/hjSbhTxNO914x3t+vJRxYx
5TsFvdkhCrNHIyHLPeTmjFh24n3SEis/xjHudNJc5Ljv0LEmM7+MmmPlPjZ6eZCWHDxz71h45kmD
Wuk9stTzg7Qs22kxzKpZXS2TLX2KNn7bAZJcmvLB07i3zC+9myPTPauJuu8LfDMW3DsgyjpW9w7U
8q05xvUa61+T5VZhI4jTKCd+2lQvICYVCKBlON50DfINLSwxpWpgpvZVhjGIV5yHBV/HC/zRVx33
0dHa/LWG850WymsxWfAjR+uLtPpsLk6G1etraXZduDimkn27xi4XjMb6Dlm9/r4P5/I+V7DFRNyr
2bZ2DMQxzrEUDI0RgX0OXhl2OwsrK+TWounRaqPpolPko37ESgcCALkNwCs8BGhC/3tvSqqoq5X/
q2lG2nvwH3MlWEb7PLYwdDPrLVvb7IKebnppfCu9uHVt3k3qRrql5zbWLQHSx32f7DRM21cy+sc1
bnEA3DL0hnt990fcoDag8ZVhn4WK07NWtuMZCt/U7FuNIomU/a/5l1vnB/CJHtrNngr/vDxAu5At
MbIFwugoO8fHO2Q7WH54GeasxajuvZWPai2tSvUShDXGbYl06wVCl7txHGv+MuTznbWUW9Nce+mq
JnrLXW/YurUW3xVKNm0a1/zVL9Zrrm4OW+zN4RgtTTE2iuP6uckd6066DKhulyA07mXMc0PsgMRt
pym6t0YB69rhgzY7nvpaQOW/UHBOV50+qK9llZE5UzRzLaNdY1jLfRXu7KDWXivVwNC0cZSDjJbh
zFt4due7cbnUrCUPgZd5jzKYJQcv7d3Pvz+uh1XII/2UuV6ALuJQvnW/PH1QXtPJ7x/IKH03F9H+
2cKUMVbbbiNNZTI1WNMliPdWK96cbvjlWIpzpJytbMsxtTdOMVB6nM0cQehOs1nuTWW/CpG3ZdOJ
HyHOimRjg8De6N3RIK8H1D+DSDRggnG2og66UBCP7E2WU8drMV1pyaR5nkaBrNTfxJz1at4KprXe
wna3SWIsnydDI1LuLBCVEv9Ve1HH7qy7veQW3Am3R7tIg/WH7IGcymEie3Bm5b2SlqGid7GX00Sp
/ppAF16vIl0fshMUt4DxXHWLbR4+mxYP3Sd1dM2nLsMMOdNVfVemDbhxu8nJ83uJc7y2Myc9de2s
XSS678oGRsE6qEE5r51yQsyscC7X0LwFDlO21JElVg5IXhU7z8oLTDn5NDtz/0K95PvotSRqQnzR
Ue65xF7asfwLeS2qQaYftC5xHyUkcI1gG/En4uVrOY/BclgILYehNvFFXa4iA507+4sF5fbWJf1a
yMJ061OZemunuNrBGQj5OtX8hEPnsNICtH7DPD1JRBZX1Y7fY3AC4DA/JSoGLuTW8/9NRJjBTogy
NtyWq3Hvqs4mdTSALdfjZEbR0VK0lw9ol+spv4R9kRvB+Yp2ERhLavdISJnwyZRix2M//WQboNEs
pJ9+tREp7sL/1RYWCulN3n1mbQq8xyd3j1iZdq5rq9gFRZx94pn9PslGHLY1/V9eDXutzFRMx9ld
bYPKnO+GUnufpCtWdrZgklyZ+shplbuMBPWNo/8nj19b6P/C98dfM6tXCfL8/AKVO55q9cYPS+u1
66FEm4YS/NKRSuZ/MnlyABR3VVm731xPUVaTF5Qvec/bAhAO6nSpj8S+OwQHbFCdB7kSfCC8R4JW
PcUAlE9lqH0vh6l+EnZzunQhqHLtEitviVq6pCWh0qV3WFM13MrSNWX5X/mI+yQMkZ0kqnJJdvWW
om9z7m/qTizgrp1zEn2L09Y53nJfQ8k3bfN0F3j1qbB9fQAAaEdAPq/aHHirJQfMjPda2s/fee9G
OK/3812UmfqjM0BzlYEoiUKI/n7y7DYRuaVaNZC+YEbq43QOsfRLNqBulkNkPtSTHb217BQ0NKhW
bVPEmJ8b/WM990dhnfYL9bTAmYc09ov02FX1klLKuxce6pSgEwKduj7JYDUgBFBlprOTiVHnRAf8
1gGLLoRYnr7u2cxQXJO5yHHkW8eLsVWL3R9NpETHa9r6N+U/ba0P/df3YGPo174rnk5gljwxfrTT
/ClXIDI5bRhe5BBFypeqKqz9rYtlVHiZEg3Bk7wAOYMeAJgKtfDQKb/ZxRWGsrO6Njsli6Gc9PdO
8cv2eZwNs6tu50LzNiisxM9yyFoedkkSxydnye5IX2ocrCZon6QxBVp6Dgfrx23OZA6fHegd4d8J
KgmrQUy6lFJ70yAavkR6SoUAeg2CaCULONMqATx2PKZMNXyBh2pgZpt0ZP6W0XSqIJMYNmoSlD1b
sbtlLZcBuSxcVFZG1Gmd3vqZGnfVYgg0Vn2waq3O/Kw60bAFJeDcqS5cHr0Iul0WtoAtI/8ezTh9
k8b1tNPHDv5RVycP9gyUbGnJoUgTY9V1VDik6Rixd4LhWK6kKbM0W39UmsS5SFdvhd3erVzw9stF
lDaqsV07Tn43P8+aXb+4akX6ptS3XaBPe3GdzF3r0c+U4Smdk4pK43wQ10m/TcaT1lKwkmaVwtWr
F+na/+8kN4WrNy1lotuknKozrypdW1fo7OOSC/5B3KdRQIuOg57mgOBrvKm9pnmBtG3PKOH8GTs0
fXScUUlcBzglvHShJbFxbJIG8myehIi3KhsV1F6VPwJRdLcx+os72BQ9D1+8UhIXw5C9s3inpAZe
4mltH//kG0mb+mO2U6B5ruywpdL4ZxB/9aloyIf6mfXPZW+fpdaYdRruqCrZtlaACTjs0w9XvLuR
fe7n0H4sB+RJfSPZSbflFvE588NxLTD4dIr9jd1Advg9Sa11zERzDOq0Of5zkkS5KapZMikyK22d
qv14Dh0A9NqI4Cu2J6Tyy+SlXvh5WZ4ZB4NS61MP45g1FSHILqw0Cpt/eepgrBvMhB8KPeL5rRf5
zoBh9dr33udBCZqfvJvJ3XXTmzdi8JvUjX4uIwOTWvBPmxi/ou/LB1OV6w5OyQvdyRI4TF6ZbS1N
HV+nPsF4oAKorY85Enk2Fi9Zo/YnGZ17FIDMKPAvMlqpwanxdPdJBu19OY0tMt918sxa/CghZtUk
92GM1pazXH7OGu2U+2zZZIp8eNip+roy84Pppsa30kdOfTGldK3uV0Jh+XPh5qi4+I5x6hT8p2II
t5vfocPUOj99Qh2yJv8Z6uTqh6v+Do2H7v2qSj8sOnn2h6vmaP/qelI+Y2RR7PQ2V/ZkJfGwBrWq
h1H5CpbKOGOrbmA0OFRfs6QjqxuG6T2aONkLN/GDxN+mhwNhqNH/5/TaHt+nG6aVynS5rO85cK0S
KOFNscnb8V1jRIRDPKNzMfJMX6TV6L5pgGQhJKoMWBvdcJaB1p4hKY1Fiwf1xC+wl/Z7II58qCa8
fJgsc35f4Y+P1HEl3QSg4a5/i5lB/Zup+K/icaaaHpkt6np/niZjMaywojU3Mp5pSnCWs1nX389u
fR9my7Dnoinw/r4CN7up3Hy6T/zAw4ZZ20rrdrCAyN/Dxi23qW1MPKGIBSvMb0hOnQr2pDWFR+6n
6f7DtNhH2MMdyDQDlZL3sD+iUeOhNLGTpgwIah1D+o8D1/dy3rA38VIYRh/2q9LpRqa/u11WLuEu
1/4fDEhwxFNu9DLlnOl+dVFSVkhlqJ+kJYdcLSivLoNyaKagxyZNNTd/DOSmWl2kL+HCBySVX5CJ
oh7bFjBtVjK5L7BamdwYtcWl6nU73Opfg11Q5rq1bzEwT5GWDuP6Olmpq2YHUxvpmMWKVlYTyCct
Jj7LwiLL+VeqjZCEhyxApDNXnAy+Tt1ge62l/nVm7xfJyRz6HWTbhjIdvjBiDnO1gPGhZoVqFp6c
qs/0Oxm+mslcx+syuu+gWOMeluohUP88ZuMZYZphkNk8A9Ty7LXf0StDFRIlZYzbQ9dVPnCQJVwC
dXKVx2KsV9Y4tPZOsuum0qD2idTBTjLuoKOnbuU0kQrseUm834LS3iYozJ0Cx976e1opCTI1BmZl
scdueG71z7emSFtLM/MgMeoLp+U2KtLWt+bV3zUKQa3n5FGQ1Cxy9xlqa/rqPtv20LxqmdM9x221
L824eSUPH2Od7X25jqn28oeYKl+DwRn9hGNKTYTEFTObwACdMI6skpbRciTjouhDv5fRMnF59jkT
S4dlNDcwAQpDv7uTUdgkr8gn9giMMbhI0MsfFhuFd5xrZXgX5ZIabNQ1yG1GfrK9NhdhrneNrmXE
Kc33kTLSQIHyTd87/xTyuo1I4Veu9p8XkpGZLOf66pmlxDDvcbU29e+e6j5Ntg0UpnbLjTGhKylN
OEnmY9ZY7iFGiWZlLE0ZUFO1g9v/Qxq3UKxQX4GvOifpGmcL80QbjxmLDN8BaK9/tgfXP+tWiYCi
EQ/AI0iCQUwfMUJe+lD9PKpW+RP1l7UAeVQlV85s7hB/WQA86Yx4p9OzuUOix3jL7fGv0tKMh1Zt
y8/LpKFqm7U9tuWLVaob3x2L7xVY5bWGsNuyeACWR4V4p7Mn/aTGbrjCtsddFDgImeyOnCluLvj/
Ns8wddhVIkoZwSzfFtXQH/oJw/kGgaQuLNO3ulficxzb4Ub6ZXoCgyZ3Yh3x5mZRXA7HABlqC7k1
bG8RM3PS+dX3bPu+r/RTrBYaJ4D9/EFLDlqUQG+X9O3vUR9U2QtavclhXkYlOLDGhqXHSIsXchjH
UJxelXqA/8/JtYehsFl6PsYMAKW3fargRJIp4yPJmpQSiK8Bj4Y8wr4e1lcyx1+6UB0f3crP/FUN
Oj029PgifVZF6QL4y7knL7d1fENlAfNPlfFaLDNR+WRxe7z1xzwxLhAlMQKmDHnrd/xuM4ElmrFk
DzrkurLETHZtwO49zccK9Rd1XjULpOU/IhYbxScfH4tbhGaiBK6noYawb1Zd+hrtg9/EUCF8Jn7h
b9E20q/s0hs71IqDH2rUTkchkUo/lfsJWEwe3sdm8TPq9fk7G1cIVGVVPBpBr9wFseKsqWPN3/1h
OI5JOaK/jMGLYaTerrac+qurjysJUELsrMuoDs+kWtRnLYgfOtmzgbQBoV1V3YvmV99FqgAye8MS
X8meypgymG+iRdcuGgaD8pw4of5NNwNvW/ajd0TKfH/1sU8N6ueUnYY1khPp16wDwi/KzGQLzdL0
/rbq7Eufmc2XpkVAIiO784TERgKmzYLlrnf2OVaxi+k8z74qPJdjgsZrMaO9SMn5JR/1eqNYib0L
l/2oibTYY6WKanN1SeOh3XaWdYDD3IVrb/Tni4OMCBRFuH/Qbf6z6bb6buA18zkBLIogsT/vAcAk
33KkpBJMuEmPpiyt0fyUbm7GkLrPtz+il3uUCuuLAgF1PWT1g2qF+J+PfucB7eChfm2bJnsxzLD6
ww2AEQfFVscJ7kG6mtEKLssFMjVWVomiq3tv0rPHYHH7BLL2ye34yaZak1+7Er3vD+6AQpw/5lQk
+XUmQCdQ1Vle9DEpQJxolK00bwPSjFCAQyPL03ZD2YQPMYubFbZFUI91CgVGBpRJmm6FS7aS6NMd
XhTGW2b+nMk2vHq5trXtwGoQA4o05N6hT45TAuQEe529NC21f+/Llz5/CYkadauT69sMi/NtOyg+
3Cv0BdzEMl+kD1nRWmncZ+mpB5cHacEu0SrCR63vwzu4YPXJBm6GZEQ5fbPs+NTGQ7hvTKp8r82A
goSu4vsKiGHaI2QboQGrq+vZiPuvYZ08pllg/j3G0VoPPf+HP3boczWh+alSynHr2zBNDMeM1nnT
4tFplvexauMyRmkiWQW+0Zw9J+xfgta0DkOlFmu/BBm9HoCPDqDtn9LM7l+gfhobz3Jg/IWwUYYQ
nZDlUj5e4qvBhwt5Iw9EduBucaMZ1kIMkIEr02CynW3gjPyaeIdfMm9co6TOa6vJIF1CfPfPH9q1
6lNWsJO99MnBKj28shJuEL30H7zZ4nHaWeUptOZvgZVMj05f8sB1B20Xkna6SMQ1rGbHEqe5i9Us
cYMd6fvYVPEs1oP+7PSoVC/3o9yGcnvGJuuYRE8cEvj/3Jpgzrpz1uQPEnHrd2NNXcUge693tgwM
ppWcJ/3gRdqJvHpwqfTFfjJb1GlHEHiUY/VuOJLnP0mfHJJl9L9CBmqFdyDSWSrGlOvV4v7KYdGQ
j7oDp7fqu/AvCDraroz0clHECT4jO+/hb0SCNkas+VM/Leyg3H4NlxbVyPTZhZYkYxKvjz9MtLBf
mnBQPjlT+pCj6/8gQ06D1EGuo84s4apJvd0ecg/AP9dSNWis9iLKJ6OTnYUHN3PKjTKSiXwXFJmn
OkQ5KcewQcGLZROrfbCpoBpfUPw3rgcEU/C3U9zsHh+K6SgDfqMal1ucGwKaNSr1dI29zQ3aYt/m
1lkKqGqpkgZyfB48S0XWGeN9nbWgMlTH4ZFrArume4xa/TL3fbGS5ow28yHqsBmQZjoC1lTGPAek
kWn3lg22xq/aYiXre5a5yNOk5AEnG+LztXlb4H9of9gfXE/hBuEarFtnLKOSOzmYaTQ1K3esKAS1
LYJn0pahmTcSlc7eNbdV7Jh7T0shy+H6dxa7rTCCsQTaJ15Jc3DgASJa7hz7kzuPM8beiXkf52Vg
rAocVQAq8b6RziBmpGY3fw+0orhcTbNHUjvsgUrfwcTNeQoXKeFpqSXIWSy1BGlfT6W3Fn1gcPvj
fpmjU6rbvDOV4zAEYcHzLsfk87VGOWTv+KW3TZcmLszpxp+y6jjxI37FID5f6lTzRZp9gxcdaKnn
0kUUwmvwBF0mTXZdPQRR+E2CoNmjhb58QIgo3LEA6bzzgANhO1LlF71BOXYdNbUFE6B7E2SdMljl
po/87tDDOkP1xX9v3kaLWu8OgEODdZ5UvAwmr7YPsrCL9Ds0VfSH67JuGLRgzQ+w3ssa7n0h5/QH
q+66lUzol+WgDDA1thKDn9Oy+gMHEKzLOalhkVUFMjWsvg8+idyVIytGl6fSwzSdc7vmQdY3VGNx
L8cpsNtY2ZTsxczc1AeX/Ah4BEPszKl/4L9QBFtHTQOm9tFh4S9jELp8hPwV+d81FNrH64cYBdly
x8LSXP5M+YNvs65/KMagPCx/8Lssr99DooLetijAhub1m8t0SmPRwbOap9TsjjFEJF7YiwyeKOKJ
5B1+DKsEyttdAc/+H328JZDNvbKJFHdYG2BZDpHTGWRTSwVRsCgNoKAZSnlsFlzkrSn/XHnnmNdR
wUnemjJ6C7Z5hb65vvut8yoHjY5m51sm9hqGlezKYfb/AsfIeg4YEURy+EO1bTb3KNNGR71y42PR
DdW9Hrp4FcSm9yloHaDSuNcddT8FC23DHDcTN74IdNS31YQnXJpcBC0qo9KcF+xF4DB6C7YC9Qni
JLbfjfWAYHv9xDbxm+x6WjIVgDaC7GgPZfV1sE/U8Xi3oQA6bKSrxHtzZdixfdSV1N1qndMXe/hd
mOBmlL3ZtE/M8eEOTjW+NXJjyV2QDhska+P32wBnG5fCUz5/uI0VUMBsypim1cE2VAu456Dvs3Bj
VU5ySCaw8LzGdWS1WL8gHTYPPDQrHTQNakkI4nV3talfQDu0uwiE/nU3o0YpUEBy6VBM/co/XNtx
3kX3YMVJ6IKyvPbJRLhJ52j6ni0CFiJlMRnd29QBKpUWkOrmKQuqt3yMq/NVDsOpQaItTV/R0iPi
cCqAHYRmAHe37iZTSnUliIE/wQMgj9DjcTtj3roDKqRRXR3asAAV7tfYkmS6om57FOyek8ZXnx0I
u5rb4x2ytIaSJ5hi6Cj5FcBF1m1Ydyue1MoxoAjyHOWmc79cL8eKfuMMA44eG7wTALgljvrI5gDO
mNZ/kgMU2F0fq96jtBzT0ldK7KonaQaTam3NtvK30szrqjvNxsxv2AuHT3rTNLt4aMyTjincA+vf
YD2GZLqBhiVgnOmTA4BFfVtE6rDWNC1+aGIbtxWWmcOxj7o36bsFB4rS3Wc1b3PL5p0+JA/AqsfT
dRL5Ae0uwfZOUEX9OJqnwlKCK2tM4EHSvIKMGvvjaPPvZrc0SzST17nhlHeJryXzK/VMbYvCHe96
xSe3gu7OombkO7ty0Vy6HbpFoCkBY7MDUNbz7mJUUWtK/HJqDqp9se4/9Ei3zJJrqhN8HW2guAGZ
GTxQlviXKLS9CxZVOg4mFXVxGZHOVFEIqhOkMCCFnY1yblV+ToS3UThsgBApwG5673K7joyaKktX
3sjokBH74VJyWvlttQodMsTSlLlT2RxsxWj25uTBqHMaZCGpI9hmmx0by/Y39WK05A/gdwYUFk66
2bJnm8bo+qy/PsDTtlvzD9Xdyy9fDmriDfwsynF3fY9FXtDxeKV6G4X527uMPtsg61KaWrYGk5sf
ugWkJAdIlSR/5qc079rnpHIKxPZ1+NlLQELF7q7qepeS6Bweq8lSnq22TZZcUPYjUPTHGXzfq1Xk
8b5AODvNPXevRG1zidkHb6fUNsFhWPainNJ/t5vudH1O6zGeyFnY/GxwYoG9yzXCVl186o3moUv5
cQ2JSu3BVrC9d1DFqpIYq2IV6+DU68CHWi4Usjp1TxkFiX03+OoTXLwW71Yv+zYY0UV2UC0aFoVJ
XsTSwYWBGfyqDm2zVZKA7+Zk08XVveEQmHN9NwPPmbt6N7WZwZoYtPhSMLmeSVMG/ugrfVtB+4p/
oNtApdQ+//LLFWQeRWXat8verj2UfKxvpofboFxGUwf15DR/lwHGxtnieNwt7sZz77X7bBrQwf1X
fx+MrCclpPCzRW4w++TEQXQx+7Q/zmSoWRJSYpE+ORTsBy9ylsaegeXg8FVaH+JuIcpANTVRK7RR
/rjM7VpW4DkbW+8L8nZ88G3gj6Y2tca6c5RycxtQgyFam0lmbqhK+CABInTU8RFC80JHtUD3zJMM
yEGFpYAQvhylw1oC5YwnTHGukMt2J3sNT7tfWyob6AL7cYACi4rOTaNDzv7fQh0yjOzfu/THbd5t
CqnvaF2GYFLtqlybBfd60KAZutD5ApK/T6ZzjJUEzdcZql5kmflZi/3v0pL+UFfVnY6830b65DBn
absGJjIBZOU60pfBG5RLY8kXrBwXkMK0syzfPcEiqM9+SSlYn9kMsK0z78XnygPMg6VIMuwsGSFt
H93Nugpg9dxZ2J1U8b1ZkgK44otz9e9x7FjNLiz7VNcHGNB+e0Uma74zHzIdExYZpZRb3Ouecp0Z
Lxz+qL9okWVs+rJwN/h19fe2bfX3qF0O92Zs/nJcKz9Il7n0XweXsLTclrYWXCNvE3sWOAd1LL/I
FTSf/1Yyyaf0t7GzOdncrqF0r1insKJf9lDrSSkRCDGwLM4t9ELyxj9okwYGpFAb0q+GuzaMJ1lI
9oW5ZgOcvMiWweemlJbfK+7K1AKT/8Wj3lbrAM1hyC7D6F1PqeOjsSW919Mm1vWt6tUoGt+iKDM2
Z5ae08HojWJ9g6F3ud7vcmwV1kYGyOE2oOeYK4VldWnD7qXX4NtJWXFoHWg2E5xVNdSv0mm3fq0y
vDsl0q79UgyUQuLvfulq6xGF1xJI261U27PudaDq4AaW+fe3/qmnmgJUZ9ze+iRER6MGcI/y9dbv
uSSIcC7R+F0t+Fh05nVk0/Lkq+3hk5zV7ngpNcc8m7NibP10nFEpTV9Nsog/l9AF7PMhdPAT6wxE
8z0UDbLXsjBsCQ1AVu/4ZZT9K4Z7caUVd4I1E0QafJr96FT25d9dpsISQZBn0m+p3jXq1vV74g2k
tnTJxDnFTiWs+3I7jcBRV5MyVsdRVe9vFigAjceLKIhJn5fY1bGzJu5m6sTXWXIqh6qK6uPoD/f1
oil260+wxzjDA9wotZ6qK7/ow/uZXdemNcruY6e7jLiKGR6iPv15jUZoZ3FRXoS5/BY+NxEeEKL7
MEoRFJUJy6H10i8ay+DDrT/2s35XLlmBsQuKy9yWoJuUYj01pNc30ucl8WL6CVRh3VhVhCoAgdfO
rOaFsyomRE1VJgV6niZ7GZfDEIB0h3iDnjq83Mtt4H22WXmHfPCh3gTrJAqSC/nm5FL24Ujl93c7
djEZgyBRrFqvTC4yMFohDAU57bt8kdOCoXWdWC9BU57k7UZffkVIFxz9FE7Q9ZKunCrN8j3/9bHo
PtRZUZ96CtHnSZ2zczeF2VmaciZ9LFHQg/qvGLwzyJ8bLbhnLhCNBnFyeruC7mou8u5mTrHLRrB8
HrSz2jfdfZHCcRyyNPmrAV7qNn7008o9Gw0ftXyiTtIcSeTme1sv9E+Rk/6UCDv3z6WeJV+QIkeJ
hjWQ5DzGRa8KWRx8uthT6/9uqksTFMb7qGe478GGXfdHlEJ1fsORq8dbDdT5yUUMa1/m5QA8L6XK
FhnBN3VwLpZFSjpqlbWN3tiPNtFG/MPz8lOFYfl26lLvTp8qgALX6zVGXa57FaCqmy67qRgNXZHa
lT42VBU6DstOc1xilIr2VZd3CWxqUALSl0uMzCF9hFX6VWzVojy5Tr0mVDbUJPUViEBlpy+7n8iv
2BstZxP6h9vEj9z3QAO50YOqTz9Y5L+HSJxaNPol6jNggFZvrqRPDjG71azt87O0olmHftqk9rZt
odWNYKruuihivVG0R+xgMHX53SURMogxSUZZ/DljzbPLPMvczCN5hrXZofxpauNTubBuxqZbDBPA
VEId/wb9SF9HTlA9Vi1emoOK8IHfNdiWRJGzDtLI/UoKFZG9wP8FWm8TJNNdPis1Tt0QU8OiHi9d
X6FgKCzWGK2uqMyb5Uf3T58EykEZ9FeZe2O8XudeL5MhhLJcWZ1L7jbYZWvBYQhiY0iqd/yn9LFj
cFi9w58DzXGDdNyacqZ+jPqA7LiFoX13u458RpQgkxoN+rz1pGg2guc/smOx2W3whTs1XCckAc/S
un0PULbzCU7zj8i8i3S9eG2qPno08+Yti93iLSFffgwAzGxA2BZvdjMqIHFzCNJLs7OaeKWzL7mX
phNeWBzFlNccZYUmK1J4VmTtRatJmywsI2r7mWe48uCX2d/S3cNm3I2/o5Al+hClDfGHKLslCxx5
3vSFF+AFTPL7tToj+Fv0n67X0kd1Vxo+ZkWVkX0qMGbdmFkY71uvylAg88NTlBUugHJG+65ynjxM
GGUwWLpSt311HXI4ZfWrBWaxL5J82HcwwT815hys+kW5fBpDNGdi7Qtk9XI7z1V4V2hBBGSs5X+U
PU7foS1cQ5EKQDE0yf8Paee13Dayte0rQhVyOGUmRVJUtOUTlO2xkXPG1X8PGrbh0R7vmv/fJyh0
9+oGRZEEeq036A9DqwMDbSqXB7XpYcwO23hVTHUv2JqAqX3Ec4cYn1Y7RSk4++6hs4izavuQRb6/
7Tvnx9n462wZXc6QKOoeelDt238Rlw2gILgN791Ez9UPdh+uqQoNYBnBfstIQKxD9IzeWiV5nHHy
TrEfrb79nnbVp1LCjE31XRtchWffcvTe8c2GRoo1QIBuIetkklys9GSy6a0x51iVLTDe+8Z8movM
LTtkQ29qVEOj6tw4TfWCvNCOJ3uMOzu92bd6qe5s4HFvE2ipLhzvOUCb+mKWLsWuqV+OR+7qQ1EA
p826o4ZtysM4pGc1K4xXzQ7kM4rsk8CwRt59yLoDuqagg6cmNp+wXqRM24vgoeio0po4tohRL+8f
09ZvbmJQV3cN//jXqs2wq7L9Z2Sl5bPeDnbGk0B77FuLG1HqyGdT08eGEjlo37EspaLeZJCXhr+8
qC+3niwfsjJVd7UGmy92sNSCAKasgshKnk3F6B+LNFmJQSGNAw3ms+GRYRVdigPusBw9duC6t2vz
qviYsHWzy3b4BA6XRwlXNe7IjVT3VT+w3bJdb6dBNNnOBJw+JslMMvVp0RIR9JzcaCm5/9IXITG2
SxFCPP0uGCICjTbp1lEba9jnGCDlpoOY58YuzzAUVg126diYbrKuMp41U5HuOiPOMaUwjOe0rMYb
coEH0ZICujCfzoJmfBI9chI+yziBAhpnSFUQS7FMPzuJtZSWdGSJb+BONMWVaj+A7oSVHRXFMDXl
7UC5eDFpivD0TNhwgZ3LknjcQXcrz8CobITTJnUgvHOnevE03tslKuFTpwgKJTgyO3lqi061CX/E
zHOWyDQ2SfSM0R5vvegubtW2puLN6ejxeQQUqBzVNg8PupTSFCPi4KSG7hwUXbUOMsV5v2jGOzge
GIyLUyjJMPuUFh/tMCmP74d/i5xPu8CSuD0Ow2puu5023qHVMEhrceoW2F9g4nVMjV+2l1qXZv4m
i0vAbpWKot5U8qLKmvuzkaZoi8McKU7LFuKaXo3hShBtRB+ap3a1Q7rgJyHCg8U9Y9AaKRwP9hB9
Ekixd8IhaiUPYnDGli2jvwYW+Nky6Cf2cIjD9NNsJSkWFnGOpGLqktR8DlCzAh/EY7/coP9J/kyK
tnYV892pmovWK/q9XHvGPUy1lORTfp0jVCvydli+D+slxFYK/X5ZCrWDNTCLjTEmbOl7NTjp5BhW
ziC1z1ZnxbcwG49iUHQ1fba1HbN6KMKxfXY8E5kYB2KVGBy6pN9m6Bfsml7urq0K8Uw3J/kwJ/K3
otSNf2p2BfpKMmE6M+Kz1wfQftZen1r3wmWldYDFdPngIBSGPpiwX/GcHJ1F1VEPc4gYWDlJ051+
2EAMlq8cW8yMhepYGJFQz7zIXoumZkb9Jsy8ch6V2/jmmp3ykAWS+qDnE/fG+qnv7PqIPExSjHrr
I3M06TuLZjvWA0Z8EEM7yP7obCMF7adbIQU9hw7QXwDiDx9tH6lOTTFccpGEvVtxCsMDafi4CEvn
CiJAWmjyfUNlPemk4qIbmvGErVcEyZrqkaBZtA3CmKjEzIPexKYw7e41b/LyIgJEPBhAALQTLQMJ
A/3qjN0FSWbjSXQpA4kTR/FXVcbS/oSz4Ls93KAS6mjqoaLjTkgMcdBlxTo2UfBt6RJn6B1tKr1x
L6Il1si50tqwJvbFtJoYwH3POhqV9JfoEmG/pmsDifn5wogiZ0pezjBmhJ9M9AvhhApA8oxDXtDM
ch4V50H98BsyeQE4RxPUGUEbFPTdMtnPcxesc5RQgM35YACRIusbpedAGZW7LHdQJImntLDi3EVT
lxgXXqBONoKDF20GZbvYGeUXbhnK3Vwsc+3y+V2z0SCRzqNFlz43mhUd415TH6oGFk4+geFFbTEv
+HRVVvC3ZglvR5QaRbAYFaXGcgoWc1EjdB9lBQtkwG0ALCioodoQBJ+mFArMi1C/yFWvDJvBrFOe
jr2CHTwjEmL3w2qek1TuGhVcRaRd5jkJT1ZrPykRAT7mQfYkMkhR20DQiaNwN/Oql7bIRYkYcZaa
Q7lm1xX8CBRtMVEML5kraNQA3kTqyIzJzuY2xaBZfkjIEbmyYZ9dxU5PiEXtIiFY1Dny40TpPWhC
lkg3cFeb56HFdgS4dxKpHZHMiatagx+ZN4cl3VOE/Y8+3wjZdirm9Olq/OYg6VO7+jXeKCbtZY33
7ZnnmCAiZvqOtssNHpDy2n51G3xmxcEnG36VJNu6Dqp/X+lKecKaDh3UBPjbdcBoZWsr5KdFsOgT
Z1VGcjXo98t0cTavWyHewlax3EUFSUUQK1xMXBp1stfWae6TTtY7f1PluYZRneHlJPzi7I7/VnYn
zpZD4Tr+j+F3MaVZMuK1SnRqJ5HFaYUlRAswSVOr+CzuTcsNqqmtJ1n2suNvzshidBrQSOIcf4Cs
J+D2rwGc4X7OWJaSAEWIGeK+iO5AdihVgINdpri4kkcBvstN/DIWaESRR7taDVr8Yyyrj1jRrZXW
VzCGS49ThvZZRBYV+cFoTB5ECyTOh6TPy3kehiLohCMjcycGMYDqUNZBs1Gs2hi+tbFbRAXEqFQg
YO9MuCjRVHXUoSMdxd1MvKCgQPBKLdkdTk3xcssR1WXfHtF8CtIzfCeQRsixhXeNq0E1SNzxZ4dd
9V9caIW734IUVw7v5vYc6bjccddYoYXkuORibampfi7qXj/rMcZ8AUWcbGopksKfBX7656mIUcHf
oxtdB1vRXCYPVR60q6XTCYs1YAPvTnTNo0u0JAP1kxyFj//eGkhSOtivnX1LbhGPc9v5bOnTqxI+
kxVjFB2meL39MVBM1ts7Cnw4GE0rdQiNHAepGlDrbxCWMoyjT5J/QBYiwpfBMLv58GvUVbiNUaNi
IBSBIEHvYKSf+YHQqh1ioRWslsx/ss0vahYqDwKemytNupNhbm7EmDg4+Vd5ChANtGF/BIh4T2lf
TJ9sb72ZOOKr5a+u8WLZ6E2CL9z0doCyRfR4eStEoD39ZeJsVO2Vir7BaemfZyxtpfM2pZdEj51p
K8PBGdriWKfjQytN3DetusZDmXyME5wBA8Vzzpbl1We7zsptNuJlmSNE1qKNs9bwHb/ktmE8toP5
hICz9Uap1QMTM9rHDr7/BwyqVtU4Wm9J1vT7hEoJuAPCTHB1TorZTZMoygmONCb1U1iQKZ8yA/VJ
9G5JZKooHYl4qJwhSotRd8E+ZzMYYMBbN7ibqTW/nTa9469zCbEc0TlD68A3h7+Hzr08APXbqJOl
g6ZjJNjBQ9hpU9Fckuvvtqy694pfWo/kiC6205QPlYXa6cWzAxcmTWKexwR0A3AvGPJDHz5VQWqv
NEfOthgjjulJxlt4N6MTWneg+tVrH2R1NUCs/BBaUYhSEW62JFy1D1pd2LsGpCqpa5pep3UrU8Ed
qAsNSmrc3LdDqE28e1K6fmNjPRUiBIa9nI2Ru7eKct6vwSG9gKDXqirKksvp3rZttPDesWLvEFK6
OSm+bdyB34v2LljxiWVSbhDftF4Q6KhRXDYluGGpsYEYbfAs0pI9LRSyX0i44AgmTsUhrNSCPZIb
bJY+MSewHG1VFHazdjGKvnWRol5bfokWtKw462TX33R4SLK3/wmjbZVCvXaIVIuuBTIrDWHwWyza
wPqxAH9wEPpzXoZjsuMP50WwbggmZTu9wWVnQGoe1/rWlDdiPChcIJG+9f2dxp1oxmOYbJOhxIF1
gYMI8IeDot4ajHezFU1xmGOGxs8maODn2qz0lkQOYBLfVNfuBN+IC8DSIXtoIVAqDumHOHXl29Jh
AF0ZilYio4EcqlA8ReBhXPuuPMzz9EkTFaCjuVP9toFTQ1P0JXpc3EWW9CS6xFT4hp8SPUSWKPFA
jfu29NohQ78bh6baiWajgrMuWhQYRNOulBctcYObaDmPCC7rr5FbNLdEaZ5Ko5Few6p3TmI9xFJQ
K/MR1Y+6h7Fq5a/TSZZ580n/Hz3/JcbrqvpjQA5ttD00+MPi1QQAuNWgy59jo0vPdhSADwOM9VLZ
/tfOQcZfg7uMEnjxpUkpi4+a62Fr1EIn9Eb14FYNCsCZVK11tJk/53yy/SJqvgWl+6m00+aqNaCu
B5tNeGiryWcXxjfmTppxL5nsouTAAjSCEeBn2TNfXPDzKFy16FHYk/lOGaefh0Df9EDJPphUFw8G
GNl9gdrDm27cxIKlJFtbfUy7I2rd/UvoQ26bLpTLmof6SdnggVj0D6YDJNtBIuo58vpjbWrmwffN
ajXEPVvZqgHt00j6Vvw7xWdC/HfZdO/SsNEv8/96+qwYQdcglNerh6Wv9CNvqw9U4WWxXPlreWMc
KfS4wXH2H1pqjWEHy8selb2oHC79c5lxGu0GEq1i1Gv0e2BX2aby5PwyxH6/DeNMf7Yy7PxkNfT+
Ssgw8oOkfx+r+OblTvOmqbq8Tnl4eqBWAfKZr8ipMfVoHWmKeq8bbrLyW91+9kD3bENnTM5JkQRn
xG6krS1b6nNmF1SBi8L65m2QMUpeUDu5OlPS0J2yiWONblVAcnFr1zE5RNdOlHkERXXalohsJjGU
KWiZSJ6ohUtZ6PtJ1mcpzQ2OGR3rXoa1RNltqbXlY04pa4kTI0uMaGIA+7OYt1T4xEhKQW4F4OGt
62tvLcAXAoaR8BXaDHbq8x01YNelWY5fOMpzJxEj0BxFJIPRNKOb6OqDqroMJOVwzLMwU+F+c+D2
4+EHkUd7SVeKa5rJafuXFErqJy1R2y2Wij5srEG7iUMOb/OiJum+REJu7hL9sTWcCp7wzsGkpi26
TB0jZbwnkC6bpouBwonqvViSnzLMQ+Cheb1r2avc7rZkxOsLAlfJbZh0/bvBrXYtudZ1E/TJbRn4
e6wYlDXAgS7mLGsRprQpdEUpGs+ILE6cEfOvbFLP6SQ9R1ROavep37ZHreqLW2STdI9RHnyULeWp
7UrnVDqVmq6swoHUUPWWu5Vr+eepCJh7RcAcW5MMpUAathvRKYIK1y2NNVbg2TFG9qX2I+B7SmG4
59x+glflXHBHcy69h1fuRpvEVQeFm35q5bhFlH3RHUat+CgCHYrTQDCmBfrSvvPKOsB4b4qLhy7Y
GhpvkogZIVJy/0r7k2Sk8q6E0jo9pHRvaRugDRomX3vksNAET5ObhR4EfqSeeIyZIwR4zrSU3yNy
MMErDRi8b7XBx8DSm0lR27lg3du92g6aDHRzo0c7XEHfzq6d4KPbGsOmcPrmKEYNVTvy2SqemriR
b40efsyyIPiIS5eyzy0b6raBEeMPQUYluOusyrsvCzU622Vvb3R2wp9bsHZCkEmC6sau2Ifnye/H
VnjjlU0AXDe0rvzR+CqF3oemAwurTAxk2YjejdVSbV3/2zy8ObqdwrM4DoBWdvV17772Apv8XZ9d
TTXJrqJfnP190EscH1jQFDINIJtjH+tp1jK1qxLl0Pfxm5WiRNMpOXLuoCOcCRPhayG2VtMZoqkw
8yrf2bwbEMFBlzV7rJCi1TJjWWX6+85R8m3p4QPRKiSZ48exrPMjCmrZJi/d7IhzIyKZUTTe+1Wq
7scqD+/yoa3vIjlv9j2+4GgeIoIr85e8yCEW2/bQdp/zML1gQzLJyb4WmGt4q9KI7vNU9j5jTKeu
TBDwz60OvwVsMnvictWqrnI/HypZvcdXbthIaqNv3g1EIMChVJBPCSRHMyGXTdF2uNU68Htzn9e6
2tlGhRWFU/XekkdsCiKpDA7iSqJz0JKv4HHyNeBpIGhSEDVXl9dVp/p17opdG0GOKs43YeCN2LHQ
RBB+QCwaHTgej+MBeNgEplFU9ytQcJXf+qnVZezmlhseVhJftQgsk+gSE5YbYajHH2wvKvYibe9r
6vdAwWxYtEgA8lwsTpfDe3GtMK1+VO6s+rGcZIAMrCezODA/J6ZM1kMyugfdto39gLrq0Rwb6woA
tmIPaJcfu1p6wB3KxSrb1Y8eYKi06tqvEtrZ0waoeFYdDBBbTKjOstOqJ+ylYJjEbv1Akh01BkQT
37wkRRZQ176HuAAgvv0Yl7166YT9RBsoq3fNqvDTvSOrCRkFBNVD0vOHevpJF7/L4WRKWSn6i/iB
X37Wl1gxsMSi9vQiWku/iI0CfCTtAO+li+Iin4Q6AL40iT+urQIalWhayhicK8v7JloDLLAn2OuP
dSgPl9ZN2yfNSMK9BT0cZXkGWzPtH0NvHrPhQq1HIJ97KdbMe4zBNos+rlsZMCYH01lT45djeCGT
o18ZyaeiL+vHsX0dDL++RqOH2LDuBgfStvgU+yqgualvGTB54FmVRfmjr57OilQLDj6O36slmJuF
7Ub9WUCXmswwcfHxPs2Ip3dwJgFsqkaP/5zvzvinQeCnSEBseZ5MV6LqLpmRBBtzjFZDlloo8T7n
ABOeDOp6z16HjakzhvKdCO31yIGsICkT3UfdYhVrbMU/xZTbV8sc25NoiQMAGOXgmvxVy794kHZO
NXgoCBjcPY6/ARLBocKiVQBzzahFP0I5a6VNMEWBZVSs3gqPZCgtjDi68VToiby2EYPcowuBd5CF
onCilP0NRnf9KOd6cKotj29VJNN0Bv0+d1HDCGoAVwswTnxTR/E9Nuqq2FHd6LAv+fW9nh9fxZCY
aShIVkcGVMGpaCyPzffeqLuzqBAjW1tuQ1vP5gJzGWXRHfRaSFlTvbnMEL9S3LssNqMHSkCbBjc0
UEFW7G6S1Aey9Asbu6Bk4+Gxz1TjIiCzJJb8fSt0xniU1RTIXPFkSSLIvslZdevxSXRIsRytG7tC
5nYad4OA55spXEXdCcr7VIiebkvWdChqO0XjchtHvXHRh4x7lugShxgP56lfNDx8nGfoQOnwbcq9
4W45jG0OcSzU+rusbLIC6iBtsysR7c6zk4gTXcsMceb0MpWk/NpVWnDXWH4BDhTx8QbEFJYwqf/R
T5NPgMM63ucf9CndKh97PenefHti4Lle9NiXw7BrFR9x+boJ7mqnPdSFrq8wOUdsaDrEkGauUmu5
uzLIlXlA9InRzLCHa4PzUIAn80Z01Y5BZoxK/D7TnfQANQiLLaMqHzJXx+m4o249l05EOyrzn+2w
7NKTaFsFCKp1MsWLdjWxlAq9xWmk8ordIFNC0Y3WfavsHDFP9BjDuD05VBA+9dWkS4Jc9q3PRgUf
OwyVJX0Mbn+f1E/Kj9OkhJzep3Ga5PzDpB51bqwSwhplUjLgpSqpVzJ16yLH/0RWU9L2IZtIRBi8
C8Ql9oTToXFiANumFx2WPg94IoJFZbcRfWIBA4rWsTVgdRfTflL0KelkMWpRRKiwUIBIy0GciYOX
aFg2mgV3DEX+MaD0ngyc4WeTnOKkPNxNTi/MFQMiZFklN5J4VesAO5e+d6vkVYewSF7D8/+58LKI
5XU2NNrz0iPWWV5rUUrRMdDG27v+qGPzP+ZheCym/6huTqAUuC7z/9t2+9+bGpuZriubq4ht1G+D
1sUPgBLbUw4BdjX7ZbommnWB3lpwJ/HbNNW+vGlSv579Lzs4hbtOr6zNYqAJleuEUGJ+ZTMtP7KX
OWpZbBxniIQAT8wIjGKTIUU0IyvKriRV4CiHUQnQmEocZRUqtYqVbD1cl8PYacM1s7aFkwVXESrG
RPcIVmgfFpBFlvgA60MVwDnLBU4CPmaavwyLFXp/J5ZbusVZppS/L/fuYsuSoPJvfCfC01xZCm3H
OkqB9viuOiVqUYBBH2MRMFW3lvJUE+nS1vOdZL2Us5bRuVq1tEVpLJiitcaVtuJCYtQq14h+uzfJ
dL+Ycaec5lrbJD9KCfyr6BIlPXGYuuoKA6a5QoeAxtxcAN3QhiVLuSVe6t2PkuW/6B27Uyr91l2g
ZMFLVGLsrMGQOYpRKxyLrReW+k40cWan9tMrxkYEKyOFbMkqs7UY7SCQAcHi4+pNS7VlJ4G7MCgn
0yr8WHnKjU9iaF4MRxVn5J4jWoVePYpXFSug2UlQfuj5dEHiKfy/dK2TQWtMTTxsg/N8ij0TpygX
nsUZWpTBGTGQmjw2gMnM+KL4mnmCTvzjoE1NY2yKFAAunbIjmUi92vmPdld65X+eitB5lljgH9vL
lUSMAjRljexzSxLi50uwxIVF27IGGSvIclVLrneOKmrWjt7756UZTH35OESQAdX+1iqdvX8XQtEx
rlZzjFhCzLF6LcSNBWuQaWkxRQy+W1r0LQMijkzRl0iztd3Sn5OsreZXmSftuLOVBA1RkDSnECPE
kzj7p+b/0vdu5f++lP+nlxFXvhutlhf435eJko77yT/F/PHVOGoO63QYbmLWfLl5GWgAf7v072P/
tNz7l/p7/G9jYup8hd96xdXnK+IiBrNXdPzHa/r31/396mIZMbWKGvwMlrWXkaXv/av6faX/4fpJ
DOjh/T/ot/Zvl/3tVLysf26X6sjvleUWbEmD9JRPB3HWGUbyvvlPISJuwpOdxNkf5y4hS9y7q/1x
qX8x991SyytdrvbH5d/N/RdX+39f6o/vSyNJDwh0I3o+vfV/fLXLwP/8aiXcVCKYCn/7T/+LP/qP
7ynufmTA/u17siyzvCf/NPf/8/3441J/vNo/vh/Lq1ze+T8u/ceQZeDd270sZaJJFkQeoi4Ntnf2
auAB4jqwe14bXYX3KLhyBdghnf6Ejmkb6PZRljhbESj6ltGuDeE6TKPLwLwCSFZGNAPE7bQMYs0/
FhRND6WeNVJ7uEmMOY4VVbkptF6+SF7an6PMk5CfsIY3mwJ3nQbqi4PBMPA5Wbtvp4MTmPY5jC2U
72mJQwCNnU1/MuxTL5xUlSrJnGd4A2C2SG+UOVoEiinkIKhKZvlpWcCUOu8eKed36zraiIJajA+o
2zvea1Up5irtxuau6DT/lRJwQT05Nc9hX/ivpj18Ra0ZT6GplYaIOUA7vBctcPAoB0IoEq1cG8lA
oRkkVvXiJ7lzglWGPsEuL4vJaAoxrNNvp7rrleq6Bz70o7ddTkUs6Y8KMbkQwZgAXCHgcAOdZlQm
NrbpSnv3o2c32muCmTN1ofyplSPvQ1/b9sn3Q3zgSw0hI5fttdYn9U6MVnnfroNIUk5iVO2Dl56C
2s10TfAXFDWVqRyaIfG6SkC3f4bY9hXxJeXRl0NU1P1g8kJIu89W2q8pTQT7pMQDy9X67t5CwfYe
E4ZT0Kb6nSPnarDVJKQFkJq5LhE5wjDXSvksekwCTOScW+eurjFEndbJ20lHmFT3AUsP50Ji8tUF
BoGrlNw9uwgDSVnwbJF5wOTuTLLB2umYnt+bjg52r0ZHbyQhY/mZ+YLRmYpYY5dgEEjTNElHIxMF
qGhqFr7t7oGdqxuk5Y0X08AmE4MW98coupL70YtSSEEEaz06ugko3K0ITge4MkgoGT9Gh7HYhW0f
7ERwOkIfUFBo2YlgXde1LSoG6jwKDLXZKk7rIQkrs7KsxNsYCZC9CM6ywtnog6zsxZ+gkdTCT0ny
DmLlWHWqDdvm6iDm6hrY7Kw1tIMp4dplFD4Zf14uvk1tes7JJ3xwTFxbbLaZYxpJT45kYJE4dft6
fgn1nprtOIYftK4KDkZUxFsx6stYzUuozx/FKBJ6f8G2ca96lncXp3avctuHG8tWXAzApfK5gax5
sLUO4Z2pmWm1ck0T+yb1Q/msNWX13A7J2guz6DEspVcdqNkdNLVxr2dRtm5rvceJrsOWvE27U+SY
KZZjyVe0AKPHGpj4PpnA87Gaw9oLhi7cgfFHZ8UxlA9thDbSqCblWTQbTce2gVuiPnnouEP2nMEl
zS0A3nklZc+GHKEYigjCKY5gZvF9cXdF1ptA/7TrEJc6WkSq/qCB8T22JuJKos+HYvxgyV67Kzw0
ukWfOGQJelR15JAQmuaKOLUgK09xPEbIlqXEgFo691XbyufACf3J4exx1DqkLRRYF5F1UpuAj7Nr
9iSXnYyjhdr/nTiIoYCv7tys5eTzUGFL5gNMCkbME42w8J+AaLP7s6rmNe4zSh+YXn7KmuwNmSWE
egYDB54qq7e1pw87KgsFrJnTclCjqsK/euqs3erHiEueehU16Mf1WlZevfavxm+jC67ub33pJHuz
RDltDFwdBKi68ZHhUWz1jOHjeAuNfhM0ZnyIh6rcW1ntPbD1N9aqlOu3LJavKbzTjQ8ue9/G5qnU
K2i24CTWWlSNh8bOTrFeWw9maVgPUgScWR3J+4o+JdORwuQnZ1X5Q/igKNY+RGfwkvAG913sHtGQ
lJDD41DqXrGXLC9ZoaIgXSzDbHd92FQrUFd1jd42HJX5NMuoMudtG21rlEHOzcR2EWcixiZHvK3l
NFq3PvkkBdBD2un3SRrIN9FDimEyNPEt0HAEiIHSkXtECFGXFn26pUSU51LMK6aKeK9/TbGFvC62
92aNr1gA5mUj+sQhTZ30plkv+KpH9zZlrFuqrVNMwp/tSH8OkUO4FnFdvnQTDNSAkHaRKq98QUsP
pjccICSD2Jy7mZc9OEqZPbDt2A+hZF5sJA3AAiCnyJfucRKAfMytUd1YuSxt/KkaOOZ9eow8MBi6
HzST3O8KKGG5dUvbXNue193ZdXiKi95+aGynhy3hq1u3CuK3Voo+1oXUPfhDyVuJcClV0DJZKZJE
xSjVBhQph8965zZ7A7DMIzVgX5c3rTea32zJvGHfg/xGMlUMSw0Ze1Xvj7FNCkKvw/RJ9IHturRq
gRpizj0wjrL0oAXFeJYHSd9TFgkdHyxHYmi3psyyDdqIwatVddUKp7oK5E51aa1OW5W22lEIGayz
OMgVHoFLU5zpmZUcyEo/pUWDDLroa42p8Gdq/SbWDGs34Eq2hlA9nAcbr2/PUXGEtJT4I55MayeS
0jWCttYhKkzlBe+xcNNpCGp4umQ8uLG0xiRqPLXm9A6VuMFtCylOVlITvgz+lKWmvKuWff/dGOrP
mtmoHzLPAW9Xx8EB2ZZ0ZwIYNvt7rFD7e5/nr6Ne1z2G6r6yyfJIW5uo11+0pHRPQ4Vg/aieEfJF
DMXOnwJZ37ZSBW5hMD/prRafjZFMpethO2RleXrpISluu7YbP0g1dg7KnjuJKq3SVHNu1iYyevMm
zmHFOrfCUG6Z1JvgaGl5bklMqDsrEMX6fukbSivfekqlbMQsMaCEo3zoFdQtlz4U8vINtMe3XGan
nAPMenHj+FscNMo3wylXY9ZUlD87ZwUVJX1sAkROe0fG610lE5e1EhS+yMFJNU3fUsw7cyfUby3V
kJsdW98GW0nf6kbxtqredke9bKke5DU/Z24GobdNH2vL0J/LxgZbBfrNau36WvNYgeg2aDqjC+Cb
R3W2EaOpi5u5PxbqXurq+KIWvbFqgW5WOhKbZntSlLq6xQgIPY8ZrE0zMHqwSZZ98LvC29ogQja9
XJv3PTqSe3kMM1yKHROXNkhGdV8dlK7K9laRJQ8+1ELE3FLva+KZpyJtmw9RXJLLS/TuKKfJ8Gh3
/DyKCDkYHgyvc15kv8b0BVLRIVBy7xlp4C+xg6yelbTDFcv5cBtXTXinGJX5UNsWT5uI2H1Jqu6b
o3fWY4snDE+TiJCXsll8TvOdhUPaSsHJ8FnrhovndMpHxUiVzTBqxoVPfXaHdFK6s9MA4LyPZJ6X
YXWVZ/06qazoSwqlZ1JWqG52iBqH1Zd3eVxnJPPDZpe3SvVo+lqO2FRtvQ2+eRsrH6JAYl4UMwm/
j0b1BeaX+mG0bG/TUfq5hSr+81YlyXsU2xDQCNBp9Cm+SE0EmV1TgJ9p5RXV8vx7q03y9DISaoOB
SlWePClyaX4zImNrWZryOXO6Yo1jVPIgm2F4kA2rOOaZGm+bvInWtcsHVW0M/TAxkG5B2WjrWkkr
rKR6wBGA03jkQ6E2Lt/4XwabwHNqPLDL8ti0rAbWEJJAaRR86R8iJMaeYT9ayB8ECMIVdbZV0IK4
V7PBRc0/s89eCs8x4T93SiHG84NbgDLtvBva1cDVFXZLIe7W90VkDDsnQD7ec81yX7ild7HUPDlg
8O7cOVkUHk3ft09FHnw3TWRj5F46T1hX1BRUhN/z4ihaol8cuiliCWt883MUae1+6VrCfK9ttk7U
c5OtLOM5UdN1MSbdYzq18J78rPnqcOmMBiMrXy3XGjCwo2jag3xHOe/LqOrJFW+3/IYHirdusirZ
i2YsNfktVsG3mjop9ilCdIlBKvpgBqXGBZQQF2CMESRKA6/dFENXr6JKs89d0HYvrf7UN2H1HQLe
mhsSYJLgTclsocKFfAQVvNsY1l/STgEb5Wh/NahnW0mN1nVo3CfVcMs63zl53dWAmL+WQ/Mxsz3M
BakL2usWc/kJ9gZeOZl651NuFcM68cZ8h9dpczQ04AVZbxevquWge6GBzBVNp0/bbV+xZ/ZVq19Z
PFU8qJAsHmyIdatWMYbj0peN0Zemt6zTOLjdg+iPdP/BMMsMdgY36XXXW4cYhcGLGMR79y/kehOg
tSnC813VvsYIg5x6lA7XOBxX7ODDl66NcWl3hxfXytKN7VefBDQShTMFsSYJGwnRFgcAanTmvrfP
fQ1TekJEv8BaYttoHxWnuRRy499pEmhtyeW3l6eafmWobXe18lR6dAfznu908pY1KP9idwPcZWo6
jbN1eSrN9LNkJgFPU2E/HMfAe8TKIj37zrcsCcO7NtTTc2+UNyXMq0vqKRYepwpcdUV+kUsnvv8/
xs5rSU5l29pPRATe3AJl21U79ZJuCJklvPc8/fnI0m5699H5478h0kFRkJlkzjnHGH3ZvFQmlCGj
XV2WsfpnsGblrjRK5Q7wq7FLJKnx+jBKHoNUe6pqWbkZ15w4JHPG/7OHswi3spEzQ4p7jeOqsv5s
KCqCtEYJbiGzeJ9IElsGI75Lx0uDbP0PpbJjN0T446EI+n/6WDP3c9FP9IFMf5uzFj3F2bkJjLjY
1XVw1vV0OqbsHG5Kw7AObYeA3JRiC7DwH1W5bfnhkB+dznlMytL5TYjPIBtADsMRzAXgyp+TrbGz
JgzozQQJ6A34mA4mv0NkCJy4SqD3P/TCfJMaKLqg2neLqoQqN0QvRFX65bsVyA8tE+ST7QRQSxl8
YV3YfQnxnOvQG8oF7G6JUXFlmthJttkSojGjRKfJzU1YBrhF49r5Z9FQxFX3RRkPv6Vh3BXsP0NX
Kr/r2QM4beNGHMYpNm/QqWYiSurHaYTCfOnGyFNBl/xMc81Pg1n9GprVnQnPPHsviO7B/AeHJbPN
N8JgAGAPzXezstipK0jm1v2sPc118wPgaHBkLacco7J1s2CIf6FwMbpDXIX7WI15nn09PE9T8y2L
G4JIibR8DhZVgn8K6V/mmhOYmOCI1lR5jxBrtSMuBgqxNrlocg0/gBrNb1pOiKKjtc7Xvm5+dcT9
/MiT4TFeLHBMda7eyzHyNU4dS/eD2eVQsWW/yrQzvmpx3LDZDpxzio7AxYqiFxtOYhT6lC9NZCoP
hPd9Ebl6rFsWH1nnVmq5ehSbhy2WKJYhQ43bItnPOatmeUadKo/kl0qfbFeOne6mR7zD74rAQKWm
DPZFC4SjRMjOh/Fr2q9u2lO5ujidXxPSyY+wXgaGZt2Xoem4KbasvVNYLFqYqtuHrdBYs0HUmz5u
0co1ofRDfgwWPYBTqE/3UPcOhK/J9fiNyFHzOzEX18Ra8l5VWovx323kdDK/WzSGj2by0Gwo7id1
ilzGW0nsiGld8lr/OfZB/VWWk2gXqu10ElJWgPTNBiYzVx8i3ecvYOHRiI5C6HoIThHSBA/NBEAI
8r7oR8SusJxr59V0zBrYu54f6th23nIHxH3bxD8woOkeulrDXQNyo2l8wTgsaIhFSrAQS9po3hbl
l0/FW1MWTx4caVDcD7HrRKuehxpiohnmdjetouV2bsV0zSw7zamcX9S8Li5pbKC2m9bfRQt2uCv0
PbKJVgSeWOxDLQSfgXDQJahVBePlUh+iwpmfg7pBun6lLZtQFVTzufzBQhOQKNbzcSnfZgcDl2PF
2N2ssHpL1Tzxg7DST6JWl/svUtux/Yyz5Es2PorSQK3r+9SGYzjoS+I+oNzoTk5H1Boo2sIfcg1w
ysqhCQxD/0lUJwtBXuks8eGSAik7cKPlkzg0mn6Yh0S5F7lCjds9EtLHLEIOzDFMuiLie9/U8ChJ
Ufd9MVTCzzRFORlR4LxU6fAA2Xn3nei1yQPcMt7Zc2jdLnMe+6HdpV+tMtyLwGZVAWOlECiEip9m
Mbqgp/3vFotBFx3j0jgDPnxVpVi9ATup+aXWRj8y6Q1AwPhN02NpBwDVPEHvWOyauDfcBvgkm7XC
8AZkrJ9LaBAfZ2hhdakznnurY0mvtd+10iAgUG3qXS4VgJz5l+6sAfSpMrliLWDD1yVAvm3a7us2
OiswJNwvjtN+qczohpCU6ZGtevcl1x+KsKhfLYycz4wwQBWUmmoaPCzB/FwVPIXQzAZfDaca0Xk5
r9xOkcrDYNfGDdrMBfhPJKBAozyJg+JAVdEm0GSxNhxSzwaq6Yf1lO3NBXFM0aYebeIaZXi+1tPG
Wekv60WiAfl2NCyRYHjHYxkyAZGL3Yc8IjBa4kBUXXIOUufrVZKjNx+kMimBI0c8csmI3+I0QCoD
wtY3UVaoaFp/SonaojQ/tpNKcD6lXbjqLP0TC9VGrdFvJGdMHgjHNLBdpskuAkmx11bSgmVMoru1
LREaiVepY7o3BNpjW7MIcIiVsQCLW932RIUkq5gKWMpJk0903vAkUhaW3WvKeU/9rRbG5DtLDJEh
lFk6Wq4JN+GvvMBoJwep+Qxvd36YKzZwlamjeLtAimEtcfljbQviXGdfuCp0SEBgtF4nxlzTiLju
zeUB+uGReRVWo9GAxkpfK5r/rhBnqLH8kAzJl8jqCCqKE+01hjvsILJtrqqv7HfUQ13iTQcv6C+o
V58lYmgvUhdVXlkpya/sX6PS9J8G6AnU5Nl2dEusnmMi8/a2pclfgnR5kkLomrRgfC0Wpou20wd4
Xfp2F+T2a1zLVgVCMkLSXJK19K4okuhey6r2gXfTn6Qm/DbIATlRtB5Ctgqn2I6/iaI8qqtjpKMu
QL9kYIbVT+QK4rtUifUbtSh7bJWX0eynu1hAbYGkTXdo3pAneuQMka+ZM9gOEcJZELlhS29A1HpK
xwZxz+SxnGeiJYcVMBKrkEDrlVM/W0o8HNQQhaAc8P4lWYPq7Bl40SjNBaQFTN7ABNXXSh0sfyx0
5SCU0GYoi33ZQpdbaJ2J2mltLK+Nm7Vx2xIir6ZT/OCUQXtpQ/U4WS1EJyvjaT4FaMFm2WPcQGdK
j101q2rrLCqJeiYct8VzIGq70SnOS1vBsrWe6gx4cWCo9dpg0F7zQcr2XdZmKHbw1iFezPdL2FS7
0shcVDKZr5zeuAFriULmmhVzmCyFe7i4x4soysOh9dPIppNaK/dMCTRIVpL2UR50n4+der8x6a1F
YZhp95XljJc0TD3ZBFmKqaZ4mVirPSYa0rci6ljLgi9SZ8t3+hp3rNMB/arVooPITmacnsWp0gTz
XAG61o1AEGEtXtJbWdNhF97yudYtPvE40B+s1VtFrOUVgBFotGULrY42SeYbAwPaq6EwCcOJjO1C
yxFAxeFZWVX0awl/K1Yp/ZsBHtQKCYm4riMmVgubO22Ow5vMIhLLaKPqOS9TnKSLGf5qx99dW8F7
959z9HzJd2h6N3dyU2qnOH0cAqd5ZFtXeejCtIfrTC/yikNEXLdWO7o1sSxZJl9r59yXdTPeiwhU
ccBpB71SK/8pE7Glot1I1NV+WV+HaBeUbC1VrTUYYPhOPUkiFrQIuvIl1Ik/Fan4PbXVSiNeCT2R
Ma2CpevG3n6ojNJh9RQOPzLdwpjQql+SDvzU0sclS2izee2bAJM7DSYLIT04AsPHKR1LLEPo4s1G
rPHZ24sGeqDOMMMV0lm3XuZVVhsUOA4O7YSWYX7NiGJ8E8lRK3WcTGurrWmn67abxFV2EBXw5KPa
l6GLWWkW4iHSk1ivigfN67RvtAFY6vpcRbkoilvr6froRdaghajUV0lwJ+ismwBUQ6pZt2ItFDt6
dA4cxfFEVrXactdCZHAUiyBtQkNan8GAilq7/53rofKq1M5ymXvjOc+k4VQ4McjvbIR1DFRBibUd
zeDgPZV3Mo6XRrsR5eKwNRPZPEkhQGqL2tsqoITMDlq8ZK4gwg37YLjDweleBVFFmeDE5VsZ4/+G
6liUbRV2hLHNJGLe28ow2sqnMUm+l/B6Ko4rd/aD3mFdEaHoIkJdBKzHAPXO6EXeiyJRKcpFagRa
AX0PMJAP9M/vZ4gmuVpGmru1rtfW4lraUOybFb4meBenIKvPGnTRG6WjKE+FPhfca8R/g2Yj7pNA
WYy7v+AXWA4TGq2HXg+nN71fDlezJCHnXhinxl3RN/q9pfVEtVcKOkZWeLsQRfZFjpbk6CwAA/XB
2bNAkm/ivrSPxTzKN9IQ/q8UW2j7+Ld2oRHeduJbPUM1NT2y+Iazp7yVSviQxILEWv0SgTEHJ7Eg
MeNKP4aB0nqidpQs2Oec6QHxLRsuM74VLCcBxa9Z8ekAQtizxyQrPixTkQxe2yKzoGVRvEJQCP+X
kF2Gyy25FT9hxLK0zxzmFlGrOXV2ieX8oFeh/mDgDLsyoM76XdS1yu0fAlSyEjEOt6JSzaAAn+FY
O2ApaJ96pwNclTkRbGpkYXDqnsr0Ecde8yhK0q5bv+ew24s6Kc8hqnVMqOYyVIEz/WuLD7/cDeq6
CbHz8CRA/4W5SHslLnoQqThIrDSASbzTtbcyjmBBi4eXWtYAmBvDWxfU2ps1rgSDmZbswp5WTdP1
WBRHrf5x/aRjWpehOIj74PFaXGjaQ16r87eabaof5E59s/TIX0d1cpFL46b+w+OarfwFxuIU90rQ
S4fams19ghP4m40O5IjGtDlV2j6fb6/qhsmAOkwPsVnS5MatA0LVL5PEeS11WI96bgCF8BdBrIRS
FL4QPbnm1jqRU41Oe31vKUiWttx/6lTF0JGIgURIKDBpszl5U46QZq2bCFD2pXXfN5BarUzj4jCy
Wv3TAgQnEpXw//Stfm0hTtquIU6wJOh73q8xp7p2mVS8hwpwAQBD6VlKFOWlidtlF0hTsccAosAW
MdcnQkNaT9Sa1ZTeD0PwGqW0ldFHfFGsnagSzbumepAHK3u4tlbgptHgaj7LgRdGKy8ReotuZ03Z
0RL2hdoAGqv0crs3VgCeth7qlc16jOzphgWVJ3L1SmF9Ta2Vohl2vOkGEP2fFmt5Wse9GxdI4c5x
ZXt1VMNGLyO1N1gEDMx28x1aueXOCAv5OI/OSz9n8p0oskArTL4RJQ5Ue4nBfDMDXamH1WBQPaIO
MwNVrGQ5vxMDYJlL6ZYV1qPo/6IIxje4S1X8Ptug+ctJuEWuY0i0cpC83AXy1O3UAtOs9/86IQqW
9mn7le2X30+y0nI4tjUT0JAX1VkHCXpuzaE6i6wmq0hOF3Hr4U7QEWueWCC2c7Ez6Xm+gXraropg
EsFQ65XAK/PdyAh0rVYbjuo0qRbGyHi5l5x/rzlNn/NbexxOMka4fajm3P76RRdfb/HxN2Ild+u8
4WG/V0zj2N8PTBiihZ5BoBSbTrLv8W1dpmkK93Q2xVtkvBrNnEcXUTFrxgWV1vhGmZ34vszxuw9z
fLHbRDo5MoSIscbyeFrLWrz5ipM73gADj1erbWmf4VbA95aX3T6U4ZP1Ey2Q7/IVQhKXyY3FIgIq
B61wjZC9up/JtXbbytD+glYLBsT4xq8lU9OtDvjYN8MM/3EFgQ8+BAsLblrfi4OEAOU11XXqwQrB
GKqzPXkgsZv7uTCwqEQBEJm4gijSYjvnA95q7rsQzRzASJBYD9LiR1NTP6ttjcxzIFevkqolXqjr
zVtpsBNkodvdpVkceVGHMENC2BuhHz0dWZ+RfLeh98RwhDMp+DYjGOSPulJ9kSrUFOr2Z2AEy0Xr
dPlgQ5SxJ6TNdu1F7+9Sx3pOTQDE7VRVhwITkV+0qReF5QxmkkOaK9NejhE9F2UIT01PeTC9ZGUi
45NCZrUGiBtLCbGGcte0D6ztqzCxih3yD/0utqXUryWN3WYQJ9dD1Dj7yRqC2zlA+9xw0OeSYVE/
i0NGADF8nXl5F4L78+U+n2DiMZwvNaYQV0mb/E4Ni+BLouQHiFZDkI1MwYET+aJVqGNZGUA7ulqJ
+GOoTOVpKOfyWqsD2EGFKZlYPnCNJlVs1xqn2s3VTPUsJS/OIWT1Z/im/qS2MlGRlCs4W1RbKqF0
xDDRXBxEy+3ErWxrIlJQ6xeEJFrzrleHb7M2mZjaYq5S1uZ/J/FCcSt2THTtskZPi7xoKlKiTJo7
gL6vQI67g+rE1dmpp+FkdtWLFjjqfrv9OI0mr5nhpepKghAn6UZXV4kvwhfO4xror62h4OZi/CoV
syJ4IzJcxwglj8miW2eM7ly3Nka+LZ+0JpQURZGfRkIdMPOiINjI+LAFPEBcdFzUpP1HWS+NJw6v
cUcMyrlS5vsWjz7hpfWu0aMe0rU+OVoJ67qkJPbDM5YCzIAZViB/kRYorm9EPDrxiMXh2ijoVF7J
NS2KRfutKftC8zhJqIalQ5Ef2zVOeVaMPD+KB1gytXbAKnkBY4/TF1HT9bHDEVGgalVo9WXW7sa4
x0ewlm+PX7xMUXZ9RVv1VrOVidR2EO9ly35q18cy77yLzOCoQ8uAhgXufF7w1kwSvULke6KK5utN
Z0R+zh6enRpWmmwghpU73g7bvYuysO/tPyeKvHgyW2uR+nTKp+yHP76dpwwNN48cITvXdHpJdM1e
dqIHdJaaLd4Art+HVgMrVGdM2U68LozdxXl70VtWlG1vdMtKUkVA2vbCRc3n8xzb8YsKyFQcqiVx
NXIl42LtSug/ODT46OjPudQunihgJur+JPWc0GaUWV7mAbPgVJ4N5u5zg/uezrkmxQHl2fpjPo+h
hO476EjF+9ke14dhfk1en27RmLvBCXaW+nO2WewPIV/t9ZCsz0Nbf+dv2b+ViTNEhThty4oyLGJ/
LiWPOIdlafw9pM7tdaSKMSkO/ToRiJQlQDsiLwby39r8rQwqCV7LVvP5F0SNuOz1F+ac2MCmTjwi
7bACrX97e6diEIsX+6lsy4rUp9P+VvZ/Xmq7/KfTIseqMdmEgxuvc2Qsozn5J7nmh7UHiTnzQ03F
pjqD24KqOc9JilNF/noRcaX302fCLVBzey8UKXWol0PbZ0dx8RrGUH/RdhJ0l9fxLIapmLq2j8Kn
sm0kb+3+VlYqK3JDdEXRcLuMKNuy22VEl96yInUd8Vvhp5/aLvO3XxoUFcbA8DXTOtiY16/pdfb7
nBTnfii8fok/l4oGH1qJ5NYoiuthuU7ko5hjP/yWaPX5qqy8itMQ/NwmDWMNCtuy6TqxiNlFlIms
SP3/thPnitNSPfOXRG2P12l1u/XrtC7u738lxfuIxUwukiGhTgTwfN8ehPjUiL7dKyj/aAPgdzkM
6cxiCstwqHU3YpIQ+ZywxTWA8n2Kq1Ea6bvXbWoV1/rrdLt+qLeBJpp8areNMVGRhI6Ef3uWrx/5
T+P407lBLmHFks/XmzeLn3Mll6d18b54kIfAaDfiuFCXbK9jaCGNiv1/FmsflgeRWGCIG9kO4q6t
MEFVXNuZODf24mFsM7/IfipTxVMkek0sztookndizBYiaRMefdSxfh2kSf82E9i+eGK1hYqQBNxv
HfWieeD0L2MEq2rc2h/WoNe7F++xHRTpz1IzEwvQ6zsVC1CRvHbm7U23yPJKQW8eRaeBrC/zpaWY
IQ99fyLiH19fpSj8kH9/jcTzac0ynbbOdO1j72tecXnxs1tvFSlRJmr/lhVlf7tUprY6tCm+vu7t
xc2Jpl1a/hMSDcueofav061Ws8ODWMAhipctXDrMLvQp//br6k7MRCKFasTHbBnl+c7Mld+hptbn
tMcKSWRefQ5g1DwGMZaGu6G2Yd+J8MEo0gJnwlAfP3zSWBXzddu+kuLTOJVJunhjWQJyxY/gEn3w
c3swIiUOrUH0v1Z0+1Z96BPQ+9s3WiKQeU+k4r1oKE2G4qPbyz4IODWXXr/KGVGFxxaoE4xcxBoj
lBDH5lPdOkDJp/og5pylyVjKlCDIdwOPTPReMbIdo+djtJgm+/w+/CrBWocEZ5W7fdsavmiitHD7
Q4PIB/h60Bt+v5sUXzxJcWAtBHeGdRJ3Kd7MdaqaEciFNc9+FmV1EjsuJpaLacy/IlA1J8779GKy
Ucrxif8SQzwro52SDB034njypJ7FMGmc/pj2mIiWZbphoZRjlVNR3yx/8MVId5gbYZNfX/d2fxJx
zztILr6jh/RKcIe0a5GMWLwOGYpTImOuQxMsc6Gy/To5jrYz2rk+s9DTd3SAf8TNf9jVXRfWH0qv
Q00st7f+PbZ2vYZKYFl4X7NtT1GxUjwjXXcUw+v6yNa9pejb4iKf5qDr+BaFn06pJNy2UQU9Invx
GbEnJG/EwjQo9qUOOzTqWPgOEZdikgf95eaj3e/nqXrUBx07EFGiwPaPxpg/4jhzFbhs8jC4NZPU
y5fu0cwvZexYO/GrKZSeq8fRhS59H1bsu+lBdJZ1cEEr5RpGhXCfepTKlu1Jpp/0qNGum9TrLva6
shADUYzzbXHwqUwTuwXR5pr8VC+y//cC43qO6Aa4b/dyWgaHNh73oMis63bp/1x9mFoD73bRHq4T
rcZjzP5pusg4bH21MHWPmKHxKIrwqPM9EXPKNSlKRV6kxMEMJRqFKFiwfhz3urpAvoGej94au23i
uC6DRe99X3Krpdmc0mYq0afF+vFuhxDdZErM0O2R9gY1k30YgNssKgbldT3jLHJyZE7BvGh4Th5N
R9EjCYCZgRqoHkQTwUFRsr0YfuKN42lz1SG2j6LrdctwbSB+O8Po5hdls1yXiuLOPv3u38qi3lld
s/FtN/Bl9qrJlPdEcT1cp7NmHPZwV17EbYurmW1YHvLujzlFXNGaWhkTUvRNjQpl2VnSgjc/Oyzw
JIv6D194cd/XD+V19Iiv2nU4iX9oKG18Xp7NRve7RiqPm+UjHzTV7xelcD8siGUVBcxK14trt/7Q
BT8kxc3raVH6Yaf1ptvCAncsc4uPBDEH+yyhF4pvvNj/tio2NQlvdljFe3CX3SkZnuslNg9Zq++1
wmJtKnqT1WYRwJsO6vTuR9CsGiR1rcI2v+6sxYgQP4xM5YLjh2C8rfuJjvW5i7Zj/5SXgY887XFp
ohV59x+r1YcneH2i68dfpMRTlAn0dtupQz/3fdrS+3L2yzpm2ntfKRCNdB70/I2ZHlsQDGvrksgo
zPg4EVCAfiSzsNiDXpNioTfpkYm7Yb3Gh+QSVBgJ6iBGyC8+6jBa+qK16MFRWPNoRb6DRH5FvV2X
OOL3Pkw626hvWO75+RSq14ckHk0bxZ1fFSr01mJXb2BImOv0NICWWzw9Uae9igNbDFct754NPSEQ
5vrtHzEhoE3x7cOSayZ8bZf2sH9hc55Nz8ERjKlXbXkYJopg6z/886j6793SwJAr1qCiW4rHzF2d
I7j3V0UBpz9sz99RcCQl6/duK7uuZbv1f0GOqF5tIIVS/zLg895l2NlORf4guoToDZIzLwzr0RsX
QEJH9FuIBmJGEr9sTla8iyyYHj+MGpG8HkrDzdTaOuZrj8Ei5+xq1G9OFfTF6wJWauSDpgAGmmbM
7sjO69e9v2HloCkjmVXZOsmJ1yFSagMrI4T17zPp9aZE3bXTKKm87ERSFIqDeGsipeHL9oJ/7S63
Hqu+9PGAf0UlSb1u6uxYLwhXk6qRoFA9QH1r/I/Nzuo76dBaVa96I1SU4slcV3ZiPtJrAtePInk1
VIqXf01OdhueDf1HF2TjadvroXjAQkw3a/fTJnDuAkhZlwwWTWV5Bv+Z78JsdjMzJ+wOk1Ik/9aj
lwmH53E+GOt7hNqHIALRT8S0dX3FFnG4bnrT66v5QawBVztqth6K9bBAgreLw+yLKBIHvb4ZUAM4
ieZFdHEcbjlbV8HTOiLNrkFsIn+Vl+9DdDs1DyoQUD8p9kOlPwydRmSLhFvVsoiNaJXJU0xgLiwW
wqw+6sSDQ7sZuXpD5zFx9O3YbPWu1ChoZxJN+KDZZvrQL5p2gmf1Eq5KXHFSLIdAin8RzGb6hTRI
vlPDBhwSmIQx32pxtYflC9yphtfpzZ9sVeHMgotI8+LQ8MHlZ+ekt6OjpmnSwQziHHgtjopysbXH
vmoqvpcxDtQ1i9LOW6wazV5dYheR0OCyzC+LhlZeQdzfJc8Id5Kd3EKNB/fbIM1ckMA8Zx8DWXxO
598tcdOXaqjMi9HRV6Ss6YFuxzA127HzpQXC6hN1KzPDSe5VD7QOA7rUDA5VCoFidvMtOtU3BZuH
VoZcRYUFIJZknTgF495OFocb9WNninZLrx2lsEm+VfrbokXyAdlf009H6UlJQzjiJHAzWusXRaW9
mdHXAeRQu66HUVBCKmB1aiJri+P/dzvmB+gvwXoPzW8NWTnJSxSWtkRa+gR8Lj6UZqFXZ0ntL/Ne
SdXlLNvJl7ifADXlSCLB5y67TVKOe1PXk9tBQbl61fQpJJOxWpr3RRi61czk2Js2ZP5G0h0UpBH9
LKk0hIvD4lQsygv3o50nwgrOToDrkfFXBgMIzFwcCYWTwAUZDgJrDb8nwIjiMGYEJteLOnjmegVx
GUu0trtfSwFSAcn27NUpv08VwJzZGa3XuK2/GGoHfrRL8odunIiQjBb73hznwtNjo91tH/jrNgoS
/NRfQD94PeSqVl8V93C5eWPIQ0D590ZdX6m2ElaEVpT54rvd64Hj5aY2e2bvTPdZpAReAF2kb69Z
WZMvoBMqQnzUk5SjBY/qIe6uWJ13iPyoXpsCywK60BNNXCl7tYBDckG2oT4UTuZmdq+gl5n2x7wa
oKCPp9QP+9T0raUBZirHLgq+4f126MFenZ0iJ0iNt1vr+MzYn66Ys7s5MBRkeOByG6TmESEIcHzN
pCFT5sHeHXuqY0RuZ5uPTl8kN3hXApewXCKppQE8gtWm2LYfg05JQHdMCXSI991ItO31MOsmarHl
JclUA6Wt+Es3ZAhnd5Xh1nZ+Sq0UEYDQQhcVhRLC6qXo3q7C7nHRm+6xTZrdMEBKJ3JaMSm3+aid
8qpJb9P1kFnQ4jfzZSmB8+jORCxu+C+xIcXjsqTHprSm85Qqu38NOEUJKLNPiTpoNxDi10fI9t1p
qksPSHCEALPBNwjPzX626VA25Bi+HlSTK9WLcW80w8G08vbUjCVBZXz4bkRqO1RBDFJIS3dmj3bq
OE2uDVnlJSDXBbLuN5ZRwsdrv5SIBRHJkN07Rtl4jQ27rrGkzlGp5daHghBoo5GH50gbvLCypZ9p
6ZxtlEdnKDs6uQt+QnCfEoLQgJkp504/JEly0MoSlK7R2/8kafyslGhoSks4oFrX4tSz4BoYkbCA
YLmS3a6OoBJfSfClojKOaPDhqoLJz+vKIsRZN0NAGFeoVZpSeM760CuK5VvTKYGbZYALohHq0lp/
1o2megEPCyjdAYRa8Rrz3gx3VhBobtX334agRM0oS79JTbKTzamGgiPGLJD2MX/bua2S/rselzGM
GQHKMgF9yTTxuceFeZpqiIXpouUpzdUWmSLnKcq7h7mfu2MPyM8bkTi4BeX2VA84oSXJcRP8/Pem
Iktu3hMVC6p3pQVgnsZqInsGQrBdKllealIcazg+GxC53b+dknsKGz7QaYSLJYF96NZ1QAuVMK6F
FSJBEMTRroHAOcS7wIqHmKfeIQmZyppfhZHrJFB+Kr0FaGjtjMSB9q4Kaa9H6L3jLnX4VKv9fHDy
rnHNklgWFS3ctLAMnOI8PqXIX4mpz6GWR/nO8Ls87VCFmh4xtU66Zd61egBTYQugB07t2FVVY/IM
neCzNr+ztKT6EkndTwU4201AXn9l+cu9osFX83frgMms6SS4Z1tpJEocrFSohsEuLVzcAm4h6cZO
aEEv2n80ogeQir06waDQtN6Q6uwC08rvxwGDaV4yZael5fUSsG8JQMCQ1aqry4pxUULzzXF04yy1
tXFBbfz3ICft3jJ1dA1TT6tj/djkWBOS+NcIIzPyGPmbWY/N0ZgvuW4rex0FEg/3F8OUiGcXxJF2
rtRF9Tr5klVV5zEd2rdZr/yIhxk2iD4heC1os13ZlMmruQTsN3D/Y8dQcIgpWnWrmOhXZ4p9IowV
m4U2h2cLNNatrEg1EvIwHSsDcKUFWEuOWUhVnuaVzqbvm/uprJWnYgqbM6G5v1MIIkrDm4BfHXpT
ulfy73Vjyq8Q686nKC9r31Sk8ZAqGB+NbjDvrPVQ6P1j09c3ZRCpp7aJQHWk6kxMn/yjqkILGI+i
7foCZzukna7cpDjKCZK7MVpoIAwpIXSzib0azXsv0yBq1crC8RjLIHIN83tkmD/KIMz2qVMoO0ex
x72WdMfFrErPGPQILN44EezR1b6dT84pb6pD27AqawDxsRM7StC637JYDbxEnS+ZOXUoYqc9euGK
s5MTGFKAWXe3FiPxWEvmazfU9aMZSZiFJtXPgNnspBF1r6VT31LEW/myzcRO6kS6aU3a7ugHzXns
zPQYFtpOxTIqhYa6czL1uZyG5UZFFMrNjEl+zEL8rEGp3hYNAg/GIo30METvsmqMzpb6Czpi6b4z
soB9owz3RipPfAWGN2CzYHpj+0xoORoI74fErpaGpSeFswNnEtcBVL68FPGXYJwHV2sTeZ8HoXZr
zKiytvOYe3Z6J0etc1mGx0onJrcF5kBwLVYbRCf8oeYNLZPW71lSZMXcQWivoZGGtvAe6BU+OwPV
qSGyn23WrqWEQTRuoZdRtddsQLC9H0b7tMpe+sQTSHTi7FRq8r3UWI2f1VLlGijl8HbCYyx7U8Ow
WxBA85VKuzHkyNgR1uOB70f2s7HiQ4nXq2/LCWiC8nt0Rn2f9b10Rhxq9pXYhkq0XafZRM3d3PlG
gITX6gWeEvTu/XxAP1iumRGnsjmhFQK6CY0uVkfHFCUxLzPKZ6VNZj/HMms59Y9E0aERAqTiOtVw
J6EX1mgBWGGzfst0GSd0kd02VWvfIXlno2yVdvuohRsH3S7CKeWxIu5pV4eEuc1hfmdPDQDrRh+r
8zxqr0YTDdyJPgH1N6v7hRjjUzRbhNAbefusKGbznLLulXM1eRBFA+s16LmRPxaVQ5WOT4EByU80
wNTgJJIXtvaEiYozjXxe7iSledKnvnkm9knbOXPIisoBpBEqRbovKwlNE2Qo6qkPTsxo/DCR8ms8
vnTTj5N83yYBQf12DT0Vr88XjUWZpvjmpDkEg4JCgyj5Ueuk5mQbFV7fLuORG20HAUedRH4XNj8m
s4Bfe3Lye7MeLNmd5BApjDJ5+lAmklaWLWctKs8iJ05jkKPRZM63yGrhuhjG4X8oO68duZEtXb/K
hq4P95BBP5iei/S2sirLqKUbQq7pvefTn4+RapVU09CcAxQCDENmVtJFrPWbLUQH9WqpzXC1V3Jb
FqZfo6PbE7p7bSs168/W96KTC4brWobqgPxo//w6oO8af5VUCHC9tlnt5itW6YDHOzDwjqp6B+HG
3xBi8K8Aofxriyv2JoaPvXpt06sS8loNcC8TSQgSrHK2vefUd3KPKdenO+ZaW1mTRVP3RJVHYXC9
Ov7VcpyVsLPwvquQ4xCWHu8FHJdr7iX6ubXGi6zJojbRti1hHexkVc2i8W6Y+JLzeCFK/7FpIS3g
wGxvZRtsgvYChWHLLH4ewbCxxEkJDm5+G1FqaXVfGziY3Y7BCADY7cro8fqWbUmmlKssVbx12f5V
KK19hRBqX922G9ZOGtaYveM3AyJ/wF9HCR7kkDBFmTfjhb1UGwHGHPztqc6Y5log3a6i7knm4H+2
kINvRd/PIuKZtyt8ONd5qz/2Ar9lJgHd0p6rg52Gj0W0VXtLf4yZzzyqU+UvscJo93JAzyJqH00K
5t3zeDkE9ZTYc1nw+oOxTy0RXpXCzQ7aiPxBElfhNZqLYoaWVkaaE6miKgsnYIVaAqs8EBErYmxl
kNKAcN+pRr4EUGg8FZi3LFNdMGOsMv2JyVy/NjUcQGUvP5C7m6n1y9yd9Cc/tvJzPhRf5Fgsjoar
Vwa3vrj/qvKzjFNQYultxaesif6KUWyAIF0Fh8qz6wspLvE4REG6DiCyJhifLKOxaB9rs48vis2C
f67Jws1n10yv6G9tnm/oEFhZe3gCPzJnLhqRb+B+R/e3vTBHWvOAHteyU8WW977E5/31kK2bWQvw
pNpetuHqNR6CWd1f7iDbvA6CfwCD6zbCIT2QYVO5ltXBCIuHwYPtNn/LDOvMS6qEO9G60dJCPm/f
aob6WDRA4lWdhVnlxNojIS/tcXC5tjq9eZBNVmhhtD5Z6Vbu4A1Wd+r04TOTIu1RNiWRezYKbgxZ
c4RtAWBSurWshhY/llp26zKPdqWotLNr1P3V6AeUPgrxgZdjf5XF5EQ4w5iNNr8wv7cVrrOcci28
v40Yc4e8Ajh7nVzANrIRoAtaLKo1zQu+6d1ZKqbko/oZYrb+wg/grBQji++M0kTiL9C0LTTs5kFp
cJnLG+F+HMtgb0xT8RfO1YchU8Jz70ZfvFmL2WWafbLnwiptb1HCKr7oOnmTsszrx7aIPoyFws/m
6xNXeYYUR2mtFDcMVhnU5Lt4IUMEQYWKx6Cl5UZVjGphmKmyc6plNoi7stMQk6tCd2c/tm26dpWP
4BSNC3aLFQlaiOaDpeUvteHuuTf9je0p5cJG2KHLtKvtIFDRfKkTLJ16VLoQh7YJfwTOQ9Yh/mK4
eoE0tO/u1PdZDXDYV1cjpsmP/OubSrPC+5zn4xSLKwDPcQX51mXp6A5ncyq1dTyaKIVM0dIJ9Phj
F/fWpq8iwg15RvrVtNe4KmuYOBJzbYbAOOpwRfUq/Na3Qj34hf3FqePjlLvhWkwTDBpRJu99a6s6
grkdZlk5UeClG5Xqi5rYyiaIQpucbxpfmlD5CuMRNZkyROnPBmMZfOHeEC+5N9wbbflsaOn4lNeJ
gpdi+bkYUnUfzyYQrCdx2cRFcq/ZDZJlSKMxGW3FIorj6D6DMgZmW/U+uf3BsyykHrokvRUaxsGl
MqArFhbTQk6nE73KsMcgXRgO01NvoGtoY/4aD1l0h+dOxAzRytZao9WbHSKj4VcbcY+lWoTWJUMk
Y04AW0zbiq/6GAwv9WhfY9P0v2pp9JKZDvZSKfpfUEvIPBhlcNTKwTvYXZXsKmMo7pBqz8mgIMPJ
PNR/1FIzW4YAgD+4tvJsd8X0l4bwjD07H2VeQtoZbQLc3cdFHxXJs1OOxmoKg3qHkoC2MFkaYMha
1tUB6UGmZr6KKUlc4CkYeN1927XNU+NZzdM4U8SstLvKWiIylqSBOh1ldRBasS5E0W5ktcc8bJ/A
EFi0TdY+xdb8QoM/+nq0MlM2sbDNezleC20Li1qzQKuPjzKNON0EfTSsZdWFP3rEX4O149wbVLz6
TXNEu4iaLPAZu3OMnhDa3MT4Bo4AAvWyajU9lDww7StZxQpnOvlE8L8fzU6N+Q0m++T3Mwv7/WRl
4iy/u9db0aoj+X4bMaYVq3B3JEoxf1TO++IuMbNnWWu60V8FRpws/NELLh3OahdAC/EijZqMqANt
sog6T1tpow/ko7KU1QibHl9D1b9gDozmPgqqF0VVsoNdGvdv2mU1gIlqdtN46hqCBAvZ5ncNMxWA
7Ru5f0/uB4y9G63brnTvxqFUt9VA3LHWbS5o2SgLvOUWncqN/dpEgNC9ywHUL5shsm8HkL2yQ4cY
v0+S7k9c6e/UquhYWIlcJ4MeWHdNMD6Njjrtf2ob4ShtWNEiODAPyURl3Wl1wC424AabeffpVmV1
glNR2ge7+fVDEqg2l8A6SlZf8z56nXd3xPNlRRaI/9CJJAkGc2NDwkXWZZcYx/QYwkgSqbDujLm4
HQpwcbrohWZvZWOLPh/89LrbRGUy3aF0Kw6w1bA4pSabRCV2fmdO90Mw7qFYlujs9MYzlH3mQa16
q2Hnt2XW5z00gWs8x2a0KScrv8qRlZaup2SYbrVwLFd1OLm3WgESF7eq/FGOxAl8UU3V+Bh6hfnc
ChaORuve+pLqq/BYnE6u6RyRAyqei1Tb2MGgPSS9kz8rcLHbOKovsg8JUjTK8M4+V0mRboyYdIPh
VNccr9/OXIQCnKJuOWA7lbgmDUCCOvHtVdgVj9GEq10dTPoVTDsrhkidQ59jtUOqIlui98/1z6WX
sLjbiY64ythp/kJ3MDrSi7zcu+3IK1BXrXsYSNrJHOqzPvOn49HxD/2AdqesankukJWxmKyZwDwi
zAUHhGqWKCs6qwDo6DZGxmyrjB+rqAq/+Mz/luiU1fcuyoIL+PwxIoR2seUGenFqNAVzJcrWhTa1
yyydyS1Zdizgi6O2hDZI9FhqrfmF62PPosp87gxiCj782CCJlfcA/OH54VU6DW0WElMeF9GdIxzD
X3Q4RFaOUL/FinJ2Pb36krrRn6WUIRvxzapT7PoIrOo7jLG+YF5yNX0RojpcxmAEtPji655+dgsu
7Lkpmgu55aiRvoUIEi08mF6oKnmPMLgWylC7W9ysp6chb+47t8w/ReQSYcSk2kJHXGlpJ0qDmp7W
nISo7NWk24gW2+UIalAJic5X723LvaTe1krjCkQMRYipFNykVZ4pCqZberYMuvQxGSG75AX244nR
blrNKdYpz76l3/X9Ts18e1lYkUA4JK821YBpbZ95wXPWxdrOEtD3rbGLMcsot0nahmtL3xdFXz0h
LMU7pkW0EonVB1lrXO+lVYbmzrKt5HkMkYWCjQRhe67GStAuDW0Y98NIBLLxeXr2ifreizt9m01p
+ywQ81jXumWCjeytxxhJXYId84q5AqPePaShSJ7E4Idb3+6StZXUm3f/+o///q8vw3/633K0WUc/
z/6VtTM2KGvqP97pxrt/Fbfm/dc/3pnM4g2YqLaOuaStqbaY+798uoaZz2jt/5BnhmsRBeGutcf3
iWodpJRpOakOv6AYvAUvlxzT3Lk++EF2mseIMP/gmxPvtaLUHnwe/Ks8ndTblmzLjdQDRkFvgN8e
ZxLXUTkOsUI0geE639R2xlljp0D/lqWZme6kvo4smDww6UjrqxxRO9ZC/uP/8ct/Xstf4ktejLzz
YND+Wv3v7bf87lP6rf6vea8fo94MespT/n475Bx+qfI6/6t5O+qX4/Lp37/d6lPz6ZcK8lVhMz60
36rx+o37v/n7DM4j/187//VNHuVpLL798e4LofdmPpof5tm7713zGXf1ny6Q+fDf++Yf4o932+rb
tyz5lH19u8u3T3XzxzvYff82uGKE66iuaau6Jt79q/8mu2zxb55MquZASbSFsEzr3b/AHDXBH+8c
/d+mrduqbTqETC1DpauGLkuX6f4b1WnNmXVFHUO3zXd//+vfL97bOfvni9l1f72YebNZrqrOByIY
LjTrzcWcW83oqmaEEtH0IcH26zgWenGE4sR6TAFNmZVlVixkoyzUMdSdpdwMsrY4vu4j2/p579fR
cquw8PSum/6UdV2xy9XBh6uVjagRoqZxvG3W3AvHKBsxEvTLcX2rKoV6tBUioTxX6f5p87ZTYiFY
2JszgLYso42VICznzGq3sjBNfHNv9RTBQsSkyGagijIe0dNV84M2q+EqIR7u3Av9Su5TNvqYY4at
ib0IrN3b4zRZb/Jhg/XBAnfC8zrMVyPfd9nNesqhxZyajPpB1mQhGtKEJEjm3qJoGzCkSDIr8+R7
Hih9sIrKoUOOMctw0zYtMcdiJLkokOdXu7Pq44bZTlHx0TMiFCZCgBa+Yx1tXsErOPD5R0RkPtqQ
uK+N01XbQfEQOIq79Kj0kXNIwMuFaXqULTEwjMNPl/s/PA+5mP/HNWQbpq1x+aga0eW3D0QbQ+ea
9aR2tmJgRqnuNYd4LupW6KSEA9EcCib+B9kjq3KLCNS4chHsW3AXFAdZCBirhyT2CWrL+k+bsu7m
hUUKM2zWqU8Q1Iw3PJaTiyzaXksuOepySCM6+16YzsFp2thcRiHpWd/euiYB7sxHK8cfsXtN270z
qOZHcMsLLdTUP6uxj3d1oppg+qzs2RLTJurbT2MTG1uo1DBXU8dDAyd1TqbTOSegiM7ptSrbQDaY
aBWI97L22vk6VjEFkX4vRNs1quA1pCOk7nY8CPSvD6rpcdO91rW2TwE3zv23LjnKqxGZ7orm76H6
3P+6k9z6aUyDydWepQEcKcu41HWXnpPaWXHXG5cmi1Ftai28rqPJIdzXOwT+ELteJANJwXHqv1mg
YR6aguU1KRmE3gbLOr4WKZihn6q2zfwlHMHLySH9pJO+D2BfW0Y3mSRtm48ZayBu1s47NJHhkXej
EEQ7lp4N/tkiR7KGTR8/BGPCK89vxwfTaJ0VmqHK7Y32ywvt51e5wbP351e50BzdEBYPZ8RYdNN0
nF9f5d2g2t5g6gnGudyOVu/XWzP2jlVnrC07NghrRh/9vhgfYywddkXvJ/B6vDkGrKz6Xv9Uzh4h
ZpcR3qjnzQlp193ktV9vbYih2mGlkS54IMlcPap6hoUxcYWlZ2mgJaY+6HCyjdkEbaitM9ENCzQx
rmWVNGfdH4IXnO7/rJP0LjMAlyIh3fhb1L79c5gShSZnjRA8NS7Q39/Upv0PvwzzG94LID64rd+8
F/QRca3BSZLzPNf3XCU4gYuq9DhrsAudy9jWsO2rlAJz0bkuN/1Ofx/HcbX19SIGEhj2Sxvvv4Ux
QgQoo/ZzHKK9OYzq1wGJ46dBqY9oiKCcNenufdyVy8QdlUOqFMoBdLwHzGbeHHSbvLvcrPEiJ881
j7pt/jQA9+cejvqwqIaJSbDTVHcoxqOLLPpGWwwiMpdTaB5bVOM2rmO3F8QLLBNJFv8584kEo8Ea
E1qpF8CEUGQtYuX7plRo1QpUHSDMhYsCeNf+9z+3q775uQ1VAAsSpu6ohskv/uZC9EB6C/KT8yuh
N0DnCGgBP4pCVb5Xhxy59sVrXY7pZOOb4beRslE3rU04aMjq/Dii3HpzmLHN9duH1nzZnz+lqEAR
qI0OjWhebdRNXBEnK6O10XYqTvWtGZ96reC5qqVpd6irdGmixhKvZE80OvSY8FK/DxqQLN/b4Ghv
bXLvuTBA0X3f57WHFUBIQti6BPIwtjzMPFqJFJe4ZRHOfhITb3OBjQyxoOkg69bcKKvcklhIakCP
umZqnkUCT8RsjszisbfVEUomSBqae0ebshWC6eK93JJtbTG9OIJldheOlxamSdlE7qnKe2OnzpJ9
c02ZXwJyqw5BBP8v18XbVyvXhcPLVXOFJXRddecH2E9rjQG6OkweFCB70hwrtBLFPQsyjRRyHe9s
0tfEKmnDtJkkO0CvpZpNiF6A4IB56qJZnZplcQcp2j4FSC7Fc63xzBiL2XkzN7ANrJnTZJ2PyW0s
8IPJ/b/SOWnblsQw5RZBY9dcInbGrflrT4cqKW4EECmQfp32WooHL2iSVF0h+NwvXKd3jGWFZ9Oh
Gi37YLXMR0AEMqjL37tYhmDUNrlHxSrcI/I93kKISF3J6mtRDc73Ia9tzB3cYxXupxadIaRtzIK8
bWk5GBM4wynJ9YyvNG82I5qemwKdvgHsDY9w3Q8O5tyTqXW8LTTjYzV4EVyG8r2Jku0xhgCN+LWP
2+JrfRjL7z2vbRHBlqVtuoRdHVznRy3NZYrNxdIJ7TR0bbrB6zbI++Ngboh9gaEDiKeSvPPvLxL7
7VvMtDSe05ZwkO8GyGHMD5efLhIgGMR7Pd3etxYw7XGVtEG1HpGk2ObAKEkA6a2+GBzlNBSxv6zz
6a7RbfdlIgZyBGLAgnWuov/aboHTjetbb1ZmM9y53A8uInmhi59UXhE0msrgwBM1u5M1pcWFR3OL
F1kb4pzlp1n4a1FglyHbZMHaZj3m+fi3Ca2/qqrUxUik6wLcNv6pJiXjpCvtLIOvDu692uurbpzc
l9Qnj2MHn5EM9omr99kR53rtQXMAckn9U0ftvyZ9o1xRa38KsvBk9U1xRpxs607mcC8L4DMj0rXT
B9tDIuy1nVgvWvk9IAdLATv4+3OlCxZuv0w5WAM6muk6FiqTmu6+nSw3ujJVQtWmPdA0NClckZ5y
3+EBKzdhQ7HJWz47oQ/jrQt0PhYoTmc4R1O8He5EgjhViSPpCaUMyB5+EGzeDpJ7ymN0RmkzCSSQ
Os3rEGMiUAUg8aTJZYpsk0Xah0jMy00rCOtTYNT6LizS0+sQ2a6/7ifrtz3mo8Keuw3Opqo+KWmH
nmqhryOvru/SjBgOHvQuj9uOe01WZY9lufF5TP6SlbLQ67t6LmRVSVxjD3LoXsfu4db02ok2PtZV
Qw/Q6scOr/uzeNQgyAB4kL2yQx5TVkdBnNW0mZPKjhxJhQXA8O6QI/hFlqtydlPRd+/H0PmQd4V7
AXRoP/vZX7LVFm11JhWEK/s8KEzdYFtMLaqVc7UyGsB5cYYzTmc4h7QX9r0YgEFOFRH4jsmtwkSq
s6HO5rhczd1yTAEshlxMcMCd3j47SddORPOR2ld6gU/OXJU9jTvaZ1Aj9nlqEPwJfRQlQYmtvcxV
T7Jw5i27RyRyZbYtcc3UQR1MI6VIjJk0mFeeMzWvzhMzG7gdKSJ7ZPKI/c09smhyZvMLuTmMmgW6
3/54axt1u9qhGu8vEqDmDwKbskkLxBNyUtpTZ4YrZ87NyFphlTi7I52P2PEsw6WU6Ypkib+TVWi9
9VZrahUsN72i/eCVfXIxQGmbmt4fuVOIpRWVwdJqarVFMCv1dqoyNzagE+cxqVZn97Ljp3FteKek
bnUfAI4AC9T2C2u2N2G9lOzQNA/Wsup2AXhyJmY7WdV0fsrUNIyzrLK+X2kqJipujx5aMr8eZFHK
5zkyTOFRCZ4govPGCEV/1YmsTS9hwgMvMZN2H5aaeSTth0xS2Jr2oge5jqat+jkKpnrXZXZ1aXHg
vhXEzmPUYC9vmm3UUoZS3A2/jh6K96Jk2SH3T/qehH/THF6lvSPtgEMNgo5Gj62KVPuWnX7Wjqsq
N+2ZtWJ/70YLgsuKXYwpS85y3PemeQyuSg9BxVPKRKB2Mq3+VvgWVTC32JNw34pQJ2ff+Ptwgou5
1x3XPEa8koJVogHMFsV0X7X1uKjBI15loQ41qntVP+1l1euN8oKe/aYuGxX7Mzye1m2JznhukqhZ
Dr61KSsx7A27I08TP0lX+qxtvpmk4F9AOlZr3FbCsxdp2TGqnHEjzHx6zB2gRnG21L2kvsiia1h1
aJY+WzMl3lq2cfJYiczFa4dsk72yw8gJF73ukWcgS1wXWedPmNYB/KkthKPSJDAhHfSCGUgYOdtE
xYQ7Cz6FmIqepJekalf5nWu5q1rFT8jI9QLM7rx+nNtwXbeOOepU+koOntvaeZysSUtLuX8QA0b6
/dtJM9+sQ4hq68ij6a4lTFMV/yO2rZiRm1YhHIwhYQbJaqXAj6nAcK/JgVZ1NqpC0zpKrRxgZTiC
KgZVXQ9Z8T5rLH/r2EDXgi4gCRDn4dqYf27m2+9D34fLQtgLj6u/29wqN/bB/GvLpmjeyqzkfegm
CqH97tYnm3/sI4/Tz6dONv1o5+c0gND/fawf7Zbew+OVJx3t2V2iwCskntigdNOAa1XT/OqgoHR1
OzGskG2JN7IqO0x7ttHW3RMUoOxaIBZ1F2OOI2tyFLkejBixgFi+HggzIARZUz/dyyFeFj/N4d+t
6sblURadD+62mYs27vxl2ptI5869dQRklNRVEO5lHWzRxOM+XweGGjwaDqw4MqDaftRzqlOqn8iu
vgDWYdoJUw3ZQeajezkYOL6yEdBhFl6NAKMThsoDk3zvwWxRZyUpBopobotwCXxAoapcGHFp7mVV
dvQt7PY4rS5yL8i2MSsFY2fbZbLpu7RYSaHaFgjxqRiIIUkh+B9V2SklghNHv43wzYh5XvR3NZ+t
GuQw2eRM4iI1bQdmahU+cqyC83hECxYZBC0H02MC2eZynOUUb101GnK3LtlYZcWQb2Vj3U9P6DF9
TKIR3Ca2K97RbB/8ydKyQ9ciXvz7W0afV+Y/ZYN023CY0gkdRhUBUEL9v06+C1MPWTmLbrZjmzYm
/8vR/lHglnhuwfgcUh9EZpv2AAVs/1I307RMk8S6ppONGYIVxIvc0oH8NwO4pDh8UQImcwP0xhqy
Wtef2sROVkIhXkLyEBUs4lonF3ruSkmdTe/13tadrSIJFX+NB/viYXK/c6xueJCF73/qp6K4LyaW
RRmX/e73P8Lb8AU/guvaqmoKoQmmvMabaBFqiz32OmQG9bpIlFXlTNlynINbwYyyVxH0XGQZMYUo
NybCbKmOm4nKo1ptz12RMcuyhi1QJdJkgW4dBts5V3aqbzsnHo+uHjIhIzO5bVOk9czJWSudlSz0
wQM+FzU93N4MNsDMY7Ly+DkeXIx1hP/Nt7x+OxS5e0pK9UMftckaB8PuGjl1schHnFbs2rlqGgF9
bGdsUhcntc2MXQ2XBAuZY+dX+PO649XIFHExheLs7ST7M4hK/SIy7dkd6uFQ25CINANnUnVITknQ
IPkwFOJSBEDmOt/6KEU3bzqds1inR5Bjmfi4pAmWQ4us9pT3QYfFpmDmeJitrf40agxwWp61wIGq
+ykeP8hmuEsaOsWls5Y7EYsbF2othnM6Ktn7uN2mVq+8b+GKbFh47LrCBGxaTrMHzCLRFfEhSWx7
nRlV9L+sP98uaXjkmfhTGSS5dN1gBTrnmH5af9pOUue1NzabMVLTTe/Y43H8UVgZEjBT5EIVEAh2
RKKOlsQFq7U1381isLNzjmOMpdjH10IENqducL8UMMKOnkbCPNO9lyYe+XkTQDaTp/h3jq75d5WB
/MXvL2cZ3Pz5nnYs7miH4LCweRUSH/v1H2oSHTB8H7SbCgjAwgPjfZZFEPqA8X3oGVxo1ka2DXHr
4wRsrfHyyh5RkMUXOmi9TVUO6aPeBaB7i3Cn1m76SPSjhx3UxXunjMYl0Eh3FYaufX4zl59d4JjT
IlcAW0pbtI4RnpPu6xSOzh2TCOdObrVeqGDDAGpDVmWRwSVf2iOaF5PcNYgmCzAYPFWlN4O7/ktt
RIBvwSzfM8lzjpwS/6F323zjzYwCQIvlo4GfFYaQOf5cHahPPWeBiqtVvJKbsuhcI1riPTT+1DbP
KPCfzPAL/v3ZsN+Eorm8CIpibcwDzIJtYL85G56I+rjXyeNPlupe7OQajWl8SmM3uhWFiywEdk7A
Ufzaf+gaWFx2McAZ459TxwTx9wlPF0sxLKgGNUtZwxk1dFpXWWB7L6I3HNTiEZKtS4sb2gv7dVB4
RzVCaFRNZ+EXB78oHVvqMVopgwtTcsABAwtY+ymK/HEbNKwfXKfUdn6N+FMxP+vzwrZ3gdZ8bnxF
h3k2t8nCrBwof217kjVFQ8Mghk5NEARmih/VWKfFQpwTpejWcIKiZcir7jRhtTlM6AfDw/KAePWw
KDRjPGcpYJAUqgHcmJw1IRESxFPDU1927RV+zjoD9AqmPyYtkTZiXaHgvIA0l2+6ERBqDhdkmjN0
cOWbTt3GUAGnFWI3LApG5cPvT+Q/3FYkTkFtQswkoW2684n+6TkBfdfo3byuNr5TbqM5ggc3C1hT
PQf4ZL1Jq2rLc+ap7KJi18fREanbanbCtcuD/boZiKg6yMbCyYDJxtW4UqKgPOQzgVRuyaJWXHvj
OdPZDyxSireOWQ/FJRE9GsU2sArwXBWv2nFeB0yOM1wqL+2I6CJmirbASRaDZqenPocQgDvUMRlh
owvr8wArvsGsqOrwdFNBzuDZcJJVq4JIPkJs1Zz0+FpMnt6gM2CQ/lHsfOHp6GW4YFvtmSJcCg1a
WeNhbM0J70Wan4pEmyASQIf8/Zmw307zuaWY3PPCdnjOOaim/3omDBgXEEh9zM8G4EmtPxGvML1s
VbSBujIVx3/wdKdjMWiKXeha9VkZA3RVLaDRRZfcKTUe5bUflGtrInu0kI1VkCRoGVfWKuo7cwmu
CBlJEyaEylLh0rh1vah55j6zHDKLE3lS9N8hTc6OMdamc3Cxb+bCTrXibo46tn5+hk6an9PJH4+Z
sEs8ZJKVxlv9SaBi8KTb4QEwj78IWuC1zRyuzucYdSuD0pMa4BIn6UeyFao4UwkrPAazkYMBT8+p
M+1UhOZ3bwcX8Nch0ob3lSAxdhN0HhpS7BCDeSLMe70O/rE/cjt4+bGe3o5mk9+nkXr+/bn6H3Mr
zpWpggLhfJkG67M3E0wQhG0ksDPdKEhqLyyXSJc2Gv1Tm0/+XinR0p/mauT759xxdjIaxKNCrJXR
hw2G5FUbmMZhcALzIPQSHiRvpsPgfmBm636uChS+tVh5tJJQ2clcrCzSIJgTb6mxCS3CHuAe3Ktu
Gu4RtYHPgRru6xGlOn1CmXcoWMjOAI040zfMFKsXk9PChKZZJYoy7ayO/IUTKPUaC/Xu4NrJz0UW
Y/KyeG2UY7wm3IO4m7bhPH8cZJp0LmT1tS1OexvQ4o8xr91JE/8V1AVMpgGbrGjgnWY1eYOxQNgs
6xQaiDC0eNk2WpdjLbrSYi4DO4yzVc6yau0EkbpvcKzHX8etHlheehuCy1AkLWZ6GiaZe1vNvDuU
b/4kyJMtmZjYKIc72tWKZxGZ7OPvrwK4FM58on+alRiqq9nz3FrTNDBBoHZ+vWk9AfkdjmWEDRJM
96kIjsqkfQa7bD7cCq3Xtr5RFUsEamPQ+J6mrGIDrISDuVm0NHrEAHLfwO9Z9qul/VL3lTi+HqIK
MbjKXfsimxAXAADkOPpOK/JLVGsG/C8c86RtXl0ijJ2m5SUdauOQm35zkU0/2sMMWXZE5eGx/to2
osDedqG2D7XAuyBsgSyNiuq2YZSwMefqa8eoxDAhOgVqn3AvIs7NvV90jyqmakdZdLovjnWfIWUu
N3GdFuViGNt7qFvTVrbF6gHNtHul83z8dvVxHXso5stqjsSLotfJC/91ecLHq1pOmRV8cPEJWI6d
qE++MYQvXR6tRFUHH8RQjLtiQBZR7j6UxECsr+oYNI+KaJpHAAWrTojhPtCpOZYyrMn3qms5Qvhp
cx+YxVp2yibYFz4yUm22l212MhBsqUaCE/Mhb0UaPDR9ap/lB5ijkm51F9s62elZRvk4rSqvU1F5
jlGoMUWIld786WEQ6WcUqpkDcSxXII1PaPTeMZWPEzkOMqiq+QhDrd9giO0hcuRbj9ZgVJdEG2BU
FUkF4TP89E9j5a66qD5Pjmajo9WhJQSA+gWM8FWd2uirY4hnwx3DF99EugwWS3FA6Cm6Z1aRL+UI
/sdO640varrSYyuBzZ069zMwegfJGHGfuRrqaBF42Zh8toS/wsWk+eZpEZTFKX7JrVn2FDblqZgL
vsi0lh0sNj9HagQCKITFUsVhs8dKeMBKF3gPN3DZreKpSzaASeMrfprxtXLD9xkOokdZY9Ld3bek
uH1fW/Zxuo5dZ3pQWzN9JGC9V5BxeO87Co+lbLKXsqrG4wDROir3qR/cgYUqjwbq99690ynqIdLr
Mvpr4Etq6IE8JlabL0cnsXay2sQ19OuQRQzaDh7uT1lxN/g2Gvuzr2dgY31c2JmBPB5VgW8f1vHY
QMlbSt6IPFkhnAzQ+4eRbBrPrl/rAfnvbUvyYPF638ZKrq8rVAIhvZhwNiDGa7N7y1yzwOLcm5mq
P2P0cusTkOdkX0GU/NbXjPr/x37ymOp8lN/tN3+6/IQfnye/GWF3XDis9tNkXp02Kz4DFEFWlvj1
GU9oA6QGBqtwPoyPjY2xjK5qX/zQsRdd5Dj3zaiEKJxr3cZTLf3FjKt7OaIe8q+2XlZPQ6lg6Via
I7P1IHwUbQQ3az5G7nawbLrkT8OYzLVeVM9T2DNvNbrhqFQROnA8yB7M2FUBEJbGn8bUvAjY+f7i
T8/JERpUTeXZGrr/S9mVLceNK9kvYgT35bX2vUq75BeGLbcBLgAXcP/6OcjSVcm+7omZh0YwEwlI
ri6RYGaec/xX7oJcx+DDcJcaXrQyIjHtaRu/DePrNpXLrds2qBljm+Ntm6IGc0Bv1tFe5AJwRQgx
/PteUS0+9gqN4ln/DWEvZRjxQqQ5Skq54xyhj/7AM/z9018y8vTnyfDrkxlI78FOE/BRQWLEnhUQ
/wXDZMQPlZZjq0MJCfve/DBplkwVDKEu72gFKcW2I3TSZ7Y3QgJkEh1eVbjoNqDNaCBIjMGd5k4v
friAo7ha5tDD/WnnA7KB5mjDfai1KpCJQ4dZxcU9IKPJQ52IN5DPgOJJjUA0isy8RDW3D7XK+IIm
0Ae+6QzbeJ66RGwKf8jWqPlEr22Ex6Fe6RqJt6h6sEN6Mj1e8/oWKGWDyjxSbv9WA0CKHE0lkNMY
+x5PL5qoalBEAqI/bwAs2KDvBHdyI0U9Cb1G3wHP+VV2srg3oiad8alne4Evy0Om0llk9tmToYe0
R54DhJoPfpzC8ipg0u34TAGtRApK8ZQdaRJYLA7e3rDekQnZs3rR2+usQEOasi94fqFuyEz/3ciR
vOXQdZdyKPEKpGw0G1S+CxYEr/6WNgNo6TP/XUvEzETROXfcBuVS7CJ1jTen4glQjDeK8Plw74gG
R0i/ewLRPXp028T+NnxeMc/4Ra7PC4riXm9/+3RdL84ZBNvOkwj5E6hCZrYWagVEpT82EtVqAA/L
F5wQnXUx0cG6LV+aNtAUjizaZu6ynjznpHu1l1EVTtABqXQRBeg6mXXJERx3UPABSZN/Mksmp2cU
WgRKrk0NCZT0YyjTArlwq9nf/LmDD5wibj7lTwffLLttB4po1Dg/1ye9MNZlZv7CbSW+0AD8grXs
zbZeGF7z4QMfsbGRQYvMgI6jiQhP+aMJobebi67K7EcvSussJVrdKFL68XOVVwxvJMFL16cRKKbs
19ADIRLUwOJLmRfxJUF6fi5N0HsMYYvzW43q/bKBjAkKRpimwNwO0AtYdeXMBrsjmGZCQx2TONuE
QRhdtzGqHse+HPIPcXgyo669SGq9gGVr6yqj9R/LTgG7msOKvKy9kHbiqBX7uvEUAlW1zgwbeVQ/
C6NzBRm0SyZBfdb2SOKmdiYvNCgv8iEGHh3MyZzXoNRyVWA9stRX994AuKS2yqC1cAMWGwCX7AtZ
0Crv0AIJsWgyZVD4izzK8zWZdoBsjokuvAXIAd/Ak9EvKk9k0NJWw2NpG798o6whTV1vwNGo3iLm
gHxMTMYhUtC6ygyGeyCT2ZsNdi8KrSP5T2sI7zHsgCwFOYC/DZOquUQGDvUDhGt/ynUeImXqWg7Q
9lHWQ0zOXnMrqfE2pc3KdtYQ4oJqZ1EDFaqv+DAiN/sZDPST8naWCLudgWcNhQDDuXKrEXxNth2f
Sj3EYPRZFmYJDFSmPnx0Jas2RG88iB5+95PpufyZaEc6EGSj9qhDbjsRPwn5rhMmiEc+dxpb5q4q
7tkr1cXfRTHE/4wgDM2S2Huf8NHh7i/Shwm5j5UEUnhXgs3zOLheuuyGanr+XNQAONXgywkKqEg/
MrAoRG/9quVJvsQd6adTm5BiLIoZJCbHVygzFzsz68oFakrjK0DdYAjIlXf4S5itw8TvYf3AnefC
Role+wMQUexEy140rB+3Xlc9T46Qs1rE/XuVxssCnUIgQqpA+QFS059DjEbANBvYC27ayaItHQ9l
kTBdB6Y37YE4zvcDRAFjb0qaEDXBsL0A9weZWV/9MksQ5bHG/wGuBohShXn6MNjGuELDY7d3TdEe
IPkTLdPaqR9N5IVnPOPqJy9AxmRX6pfP1IvJC/ulL/IWqtMJP6epa6x8CTJbLxtXElSb30LvHQjO
8NVrrGIzpvGw6qFZ9C0tf5I75tEfbqTJ2WwapuYeNGFqafi92gC9L1/r3DwhTV7fq9EXd2xIoPrq
iddIpXhNtDu2IhONc+Wsw4sKZKy6CmxFfEGroSOonz5WslAgRXqNBGBnUZcW+y5z5L1KXDx4rAF5
BdDlvRRuv54CZT6gl1vcNWD585LMfUlQ9t4mZessIJ70ZEHNaNezKV0K6RhzNwAZEOosVnpOihyI
Odf+hyxVdy24v7q8OzrKukbQBA1oLgObAvfQQTq2e3IF2kX+LucmoBSrypwFY9XskjYZXyGTynCj
fnbUMB6qvEFKVbtbxsXCLqZm1+X9+JqN7/8aNcXBx17J+O5Y3HiWNjfmTq3Yxs6N4I4FIV8DAYeH
GLRSINXM8nxRcq9ZXW0QzYoZq5BrI0aWKpbBXTLWq8jurVOkSVo6p7XOfdOCGgtzYB5clME0HYxg
KtcWXrX3jd81e9k7xRoP0PHS8FYsKvyVPscWuF55VUTvfp8s8VDA1x1vkEvA74J3AdYWiHds0CIo
nup0MDTXfIE0HTO3XaDKzYTz2sWf2nThiT5/zS3zGdUI91danj28cgMyrulKZMSQgbOarVGY/3U1
fs7+a5zRua/oylYPSdW+tP5U3XcitY8cBFTzAbQmbzJFi3YjcvdUTWV254zhPxk6N99Ge+QLIzfH
fdym7GkECw/F+6HrLx0V+vjLcYu3Jl8xQO6/lUHFQeqEV868M8OHtuhPKFcuB2/MnscpgZprktQL
NU3BW2E272me1HfIA3l4JIKIzrF5+Na3PQQ3+zA/5jEqODgL31U6Hk88scSvOm0bG1VAu3p3ueG+
CbAVJeFpyBv87wCPByoiTgAcgPbpIXYSd8/iCn21sGjS99THlSqB2k+Ul2/Id23UzJOpAWe0aq47
39bRYhvkxUgNz8u8sTduOar9bcA9p/l300LfxH7SA60o0tzbTr1ciih5D/vePOI/YDU9gEDQhZvt
oSaaP4H40p8Hdh1uaJYBlblMphF0hHrWQwfvqoYI6pJM203DTWiEINj0Zf6ETz5Fd1/m4HSkd9Y/
A/nU96tV9S3asrI9hY6e2z+wOrtG5pKLp6xMZwyp71XMQPNGREl4l7DmoLdhGzIrKLceW694JsvW
VEo54OOzro3MPfkirkAsDpz5HLrjEAH1HLWqx5qBtAjBNoRoVqzi+RIYDXsGcjrznJj+vRsn0Su0
grRmXWpeAiHDdWq0Ok/e2kc1NiUqsEX5FGSgkZXQwPjp4J2R/mosJ/yyHIex6YKet4/lRoSvPDKG
JShoknYNAeloZiTcOwQeXt4BNR2ebTAMbSH+asw9bYqxdVfobAWZhzad2gMlv8emDc12LhTA6txC
w4GeLVXzWkgOAtxBDs8DWh5LMKc8xJUTPeJQOutNvAGirFGBia2QJ5C0ggdcNylaFQrLIjbMpW9H
3UtaBdW8CCqojerZiZcbBujcA/pB6nsbKQFyJ4ll7XiGN01axJiUqDkaKDPpRQU6wZHY70ASPOT3
WcrlrjfAfkJvmzRM0wtU+4Z7MgaIy6MfIgTQWL+AsnL8iE88LmoUuF4AOB7uvYw/9NyujBx9a3wb
RQxAdYk6GiqgnnvqAVs6SJBVf/EZeAyhZmo3c4p28YGebD3QRO265kE53pz8VleZezUBll5xqH83
3qltm/BUO418ZKVIFjIeozVNVuaUbvMB2UKaHTPhbTtfEwm3fbpHbShY5UbxMLVeuieXoSlK6Yp8
NzOOwga6zHoZOf+2BIUnc9PXJb7a9aOd9NYbGPnKTWgV2crVJrO6fZf65SMfpImq0dTMJU+st5ah
OFON5niqwKt8lxfGCy23oiGfl5mv8A5Vg3S4ZP28bNJ8n0228wJNyWVf2vkjhHKdy5hNT/QwD8bE
3oAMHjllHUWLQuVne5r970UUJaDmnWhoAIpu7g4NMBh0IeJm0lWtZ+nK5izb+GDeoVgPLEAQWP0/
rv1jK9rhDx9oXbNlKVQ1izoW7T3ZmSDP0ZfhEIKar0Lr+iRKe+vjaQgOUHJep74sAGFjOpcV5D3I
SQN6n6fieN2wtdB5IovwviwNMNSPgHEvPaB0ZioBCkCT/ZonwUPQjkWgnZY5hF878eEiv3Iha+Cz
4v3mvy7lLf7m+wD3MacRKOuXbdmf+p1FBi0NQNGG4i6wFChd4IfVnzujMvC9tTJ3Q5te93NsAP9G
Zt8nGYh+6gbflywyshPqEJM508CQEYQFV4smaKibamtJ5uwSHXvzB6gknUTn/uRgP964tMctxMeH
OwfHfoiM6uePoEsFSfCF66Jj+BZ9XY13GrXKHFBEX236CeD2zE9K+ve9D1K7Fs18y87Mm3vRDs19
piLwKgQArmmXE1Ts6LrsjubIxS303dOihudWPgft3xkJaPHHgkYvpwV+75bLJgjV8rbJ50/xUxxm
UtxWx2KbWqa7SsuoOVZ5/JoMcbK5WoVswXqRuGis0LNJgK9PkWFXpWfIR4MA9naYTaZAp5Jpi7kj
h6/TFF3pJUDQheskBUcg7Uo+2oFCEh5We56Df/r2g+mSZhUUQ2cJ5JWXDbogXCdo91z/VrEB5V7Q
T0zNESyVzdEbx1/liK8HsZs7buh2C5qdJhmClTeElByamSAPj2A/gIbmjGyg/rzV2AKKcXXS/Mfm
CVphJ7z6UmDPsmdUPdHYykawthbxAVXL5hSHefnQSDSRQiEKDRdS5OW8Kx+nqUa+niaHIFsC/sdW
kQdSyMaTvUZALWiSNov7op0zvwd0US8IM64Rk9kzTdKi2EDV0ahfG3S2bqiqBWZ6JPtQOH8boTK8
/aOi1Snv6qfYW/b9M/7LHs1/Ym9hdPXpvyXiyS/C4Lo3Wdffwy7nYSvOSSXSq6g5ZWHASnL3F9cU
hgnKOZ26w3kNWN2gvSMXWZS5wevr3xbSXrTz50LRTX/di7b5jLptTz/W86rr9r/vNejf63cXLaS9
Pv9B3eR8Aw0VzpQ6x/TppkiyPv8Ff9nv3z6Nv+z1//iAusFE34bPv/tdsfaawD0bDfC7sSYq95nL
lnSANDovusvkPzRHHq8w3LnPe9AJ6RNml9VgFBzHR7Im1KkeaqgkoxuIt9cTKgRmo6VoOAcDtJrH
yO4dSyTTwfxiNkO3sKVzUBm+jTQzon0VPKd6omnQDo9jKx5mFJ6DXOxjJQD10wplo2pGTqlnwqE4
ZpPVHazCN4+55e/A+RPdBTzB0OJ0D6Z3W/MAffiGHGf6sgRVEYXQRO1LaIdx5SNbp5fpAVDLfRmV
45EsHiJbCElu8Ezb4R0tshu8SaDj48fNNaCXfwUYsD8nH61slQAwKQO7zs03ufcxi49tyOSZylEu
ZA/IolLVp0VzhkJDhI6k0pG2KmnL8++R1xJXl983oDkVySN4K8dvSegki8qYwr1VWPXDBH/eRV/9
WQo142jKjk5opyclTDmPjKZfMrDRnmgwM55drxiaDJasccv5nxM6uKwTnL499/uXBdpPJrgLo/3E
wZf/t321L1Kg3+/wJ0W/yDWM5d3eQEmzQMFCzIopMneTErjLynD0lwxvTB+X5E1TAX5BikoaY/LR
NocFVy8FMKeO7Tn6BTb4F4InXW+VkC9gIZIqKnUXnR+EexpUnkf70TbbdnVzgogU+ZaiXcVdY0Jc
ROLGPWtFguMUm6B4B2X4HmRL2nudo12ul3kMaDBv+k2Dt4VTXUL5HvwH+8qp02Ah6qldt+gEA42c
Cvx1FoifJV7XN9fpoUFjv8HNY1fYaLkfWKGb6hjUXWh1U0EUYqr3JVCuNrRS9P5V5C5dZwjwB9ln
h8Luk1UM0qBZqwHG5EMH2MeV4dqjmhVm9pqlYIeta4tvbLNAWocJ4SIX1vOz5H109Ju3Ly7g+fi5
qofHVo7elqIGAZI5sKyBNc7tVbBoGfoN/WYJiooGQgF1e2IKz0HPYe11cHMZgnIbXZp/TFBwaBnH
zE9yNPf0rjUjX2QXLnq2trQHeW67Kc/nWzN0n/ugSrYZN58MZTpHGlhhgO2qDMYfdmLE6y8+uqxH
4PWyIZuTFX0uI9MoQrEAVZsxbxUO0AGosMt4YmBfxhEscyN2JPM2UBhUlK5hN3/QCA+Sd24795uw
RslwbRG4VoDfY2niuAZ2KaBrabIHozJN4hMYZwFT33M1zq/1Cxt0DWdtXksdZHrG9NUMocv0ZfaP
tTFmLRCzgKKfZzvU9qYHFIvteSWg7G06HEI4trD2AZ7RM5olX5+rfQZanDO5ADxwl2bjo4MsxnrO
nfbc9dX2Fi/6Us5AClzsr8vdqNnEKV6Rmu7NQwLfmvlI+JxEFUBIIIbsJXNLpI/ZAPM2oa9oNmdd
u/An1MsWNN2xVCxScuqYP9f9vmGGetSc28PULrLEcFaWm0cgsRqbDhoQbba82swDv9hUbhJIjqP3
XYeACusjhIo/ngzZ0kFP6txC/ykyY4Z6530YrsA6rQ7p6NTXgYE+cAbhl3Epq54jV+dV4NaooB0j
ZQBGSFDHQybCeYmnvJ+5io3HMAFnZximIGgPkQ1KbeaifJt7J1Cbi3mq6uQH05DaokTpewqzTcIM
te5tN3uM4ncCFNDgJu24v5l/891CWmfoV2HBvps+mqfRpeQpvPz8eUK0J/DQlM61R4qOcjSg+PzF
j6qCWEygttjJIjqmYP2Eri2Ks5FtZU8WgLELNKH4+O5Uw9oeaxAs5Urukewb142ynbMlYlClxyit
dp3uDa8d8R3V6BNP7UfTAqinra1xJWTjrSgz78egkeVtFx+tYOhfgsv1bR3A7mPvA0lCb+m0psGf
3SrRr/a3NUVp9C/hCRmxCYoEZXxKczEdvAQUToCldOhB7NSDiYy/Nq6DUz0YCVO6moD5itnz0QZn
oom0+K5mk73IovKOhaALBuiqQYm82NAvmiLVvbM87s3pV9KU3xDPdPMtmR668GhRMubNQ+mUG3Kj
7fBjkYV37kObZgB4QdFlz53hhTfg7oa2B7+vQI+5qkC5tCAfDUlupYC6Otnm5itB0uxEQ3ikVWkI
qA7aAJa3jWLuGBubcRuYbGxOgx1ya1GXeNDcfE1u/pq6CCVCVoICpWNiWQnFDsjbcTTJjxY7kI3E
O4ADKQpoI6gGgeTWQYEr1LS9BTllIgA4cOPllyCTM0gbUTxFcoFHcYHDRbQQwzfllO2+d7ueL6Mk
25MJTh2837jtE8iCcjB1VPJCQywteRHQyUIypz+Sa6q9ZseG/q70kso7+rLwVhx9bhCSCReZsjbQ
Iso2AsSjq0LXrILwCT22+Vspc6jbeMOHW6ZPbdDi7leDQCMwkRkV1j0wJC2+dWa89bXZtUZ4MsZs
QxFNd25qcBk1IJCFmMfQ4Xf/YwC+ZeNB4aGXbN12qyBQzj9+/wxYFVpu+kmeY1nLb75kAh3y9sE0
BrkcrH/MwamPNBg4w16veMSShQd6dSA28mbf5+iEAwrn6w23jpAvB0HUKq279ADgzXwMuugIHAcO
qvmRe6PbrqWELkQFON+SJkvXqcyFmVgtel2nLfkM5kd4/iX2NAtj9JIHbbTAOcj91oa1MwcvOX5T
u2b3qMb8LJjhfhsinCGBvwWplpBoGEjQ6EoLUrONwI2VAzvYuujWYo0JdqvomPclIHaf5qgYSvg5
9CRoNqVZMr3SOF7Nz+AEpck71qcMDfnglTOTCLQVPVsOwDQ8trHL9yNEzyC17EAQSwXFJTKDLU1C
0AxFfSimlkPj35NLZMnPypHZkaywAZAdSyAeZiaLAHdSFMd8Zq54mxeHoFMyX9Blp9aTmTv76yxL
O9BNJSYeDBke2UOd+gcvzyQ6bKrvdD630ew377S/7oDwzp3iKZdOj88hBlRQ0sgbpIagk5DMaUoG
ltfj+DodcmAC5vjba7cNS+pLHws19zsR/UDJf2ZZrf8zUmD/cR2/QMmqQnHzM1aiGAclMSek2Mpp
3afSRJJSquYgdQ0djUxbJFC6bygeoFUrHruLCTGITSLDeOOnsX9WLgrUeS+7u9hXKHKiK2tG/VWO
b3dHWwIt18Sd80QmzTbCtq9mbEg+G5RTHZMOnRKVndVaGdbYxqA/u5uQDgSDViLfi1jtPJCNvvwt
QnAPCJWpg9iOzo/n/Qs+ANQmtEED5cM9WzAQULTokP19ghLog/VMi3BI4s51H5vzjwVegnpn46cG
IDO6PFzj6et58QVEstFDJyEjqp8zLovjXW6CNSfVpjGMwQLomwBl76+LHEdED6oxvywaQMxj5PW5
1EBST0EKIvLROZRFoltwwppWrP5v28ihX0lret3WjSSpsyRfq03y3fYBDQIUIcGrAh1MlqP7S7mn
UkFwgldyOEMJN/NnFWvRylb0R6OE7zphlM4pHw7XRXEf9ufeASv8kE+bhNd+shwHZW1VxN8aBc2U
pWMZw7rODOTedPB1nQ+y56XTAhtCO6NLDT8tRKVtAWA4X4p0HM4UTgNrredBAK2Um2JDHwf9I00z
CbAI/Wpk0j/S6SAUaLmBuPoomOLIRx8BBQP79RF3/TzJdvS622d1W0dLaC/5Q+GWvkmy5OCCpvnA
W8s/sHFEovZm05Vd+JAUDcdqRebABChN6TKZDwJwaxzrui16PB5Mp0LtyPW97uTrITe4sRAAlM5H
miEnDQpNN+B0ipx1LbP+VLddB0U7vdoJ3kpAUOZg0QPxhmknr3V7UYDloUGyNkGfgc+f3BOK0EtV
VuE1Cln8pzbLDZQBJ+PeZPmeogBPkgCZQgy0hoDxgnc5eJN937n4XLiXTkXWARizHblc7SJ/HYl1
r/L2SH4aSiPk82gYmjWqwvY8S9ppBc4PoCUhugMqxwFf7SRAlfrTlw1C3Qk9kE+pEaw2OoSGLM86
SAZB4i8MWeWfNE3iY5U0JigYlAmo5WDvHT54ywjSiM9j7j5XheP/LHO1Q+OBePvX0LL3nw0Qpv3E
uylyuM1HKGTnv+4qQLr7rEMLvWv937uWTR+BVxNKUOh6uNipay+CupPLqixwNtW+YkyaDVDEI4ox
//H5UQ89QFA4OjqCwmhIqgGKDUZ5qvw4uDiCs/1QZPfD5ASrNANxaQ4W3aPwCuuoqmoaQeuBy2js
o7ljymZRt/F/nMIykRnT4WOK7kfkAoY1RZPvy+o2R80zjSxQJ6GyhkZsvW9uA7zcWfYKVR1r7yOl
9NE7GniHAvDD7cC6nRmCSSBrUnnv9FWMsoYVzcmkCcs2p1nrlOWWfDjjyPvc2uP1UN0F2gCkEIBn
sIPMaI6ichZZC7vNwZyuQ2hCmFDbBIf7gSKiAjgVQINXt58OrtpxbQ1Zf/3ptCh2pxjgkGbc3H46
0MWz3qrTnRnxR97b05GG2kW/zKxCc281aFoKPWHjQ8D/ikDTZAExeTXHgZnXJaky/E008QeQv5pH
5YNFM5LsELUOuNg6bzfxaTjRQJqUSYE6AWhDkQ77ze9XbGkmWQCKReQiKZ0nU7fbjyDLmFHmL4nb
bh8LPLsdluaHweC+Jsb2D23hel/MWHbRIkjA6Ukhf4u7+WqUG+wpQse/3o6GTl+FbbACpxz463Mw
y3hIM+1q1+cPvE+KQ1MN3655Cp2smHQEw0FhR77PiBpohYeIRc024aLXUojWxZWOmEVcTN+qBm3A
gNznpxw6eZuqM5oQUmPIjM/QoQmyUwdI+SD6hww15PmZrkIfihWAvK5AQFYcbi66mor0V1dxZ/OH
P+yrdm7Ezp1dcfRuA4WDumSJ+2Xfr0p0Ap1ttIZtRjCPr/2orua156Nh0su8i8967xKlRrxyRVTN
gVYDUWcISolDXAF7r0NoQCNhCrKhfm3nDGAcaOqCbw7vsESimYy8ODlpAuRF52zb3K4gpAVej5OJ
YPJRGEenJKgpqhAk4Ui4dU3tb5NYPf6ZcUuqb5OJb3kajM49mjXKWa0m+xkEuxC2Bd3yXaSBX6Aj
kEeetsUW8m5sbZo1MD8TXtCF6/0ccT/VR47mcBtEztoDOv2gjAdu/TB2zD1N4nxqrhJ7/NEA4rjr
9MBihf+NdOmP04dTiNxGpztM/NKYHm1eroJcPAe9g1Ml0v97VVdAtNYonH9cRvUbqr6gRtBsOuBt
Zeuk6kHEg8/L6lT2HLbMX4eJE60dZJCfQis/BzXrfkQlXlOFyoZLBXbbfRyC+yMIy/oHxDD1PIsA
1QymxtsXKDig2sRG0OSn/aEzPcBYmzfZjd0+6pHrxpMRrs5XH5O3sBhE7gvOoRpAIbcJKO2Wk9nu
ciNJ92Fcp3t0Fab7m0k+X0/QFQ0intAMgRZipEchhrkoyP4jqJ8gBgvdjT1SKew+zpN/zDGKd2RN
+m0fSApLdtMdefquMyHZHL3S1DUoxYteOqp8cVuTOJLP+5ohqaV3pSG11BY18+RElglNrVNsFavb
RsDIBBuwhL2IQK0bVDLPtR7oytMHOtSz3OtEOMTQIJuyV/S+2UjU1f45cXlwBiVdswVY6f2P5SMI
wBaBHMGbq2Ovy0PHuXBAqHcfuwWgn0xS9IA4DEy1VQJCiUWhwNFCzF/GOH1wgBmhsA43EwWlx4Gf
RSLBcBUyd1pI86ebmhCxRTHpOCHHOS2KENKtHh5kS2rJiZQXnySEHqhfh1xhHKI5KM6PkNp11rjv
aZzHiFx0W+CQqIofZNGQB1Y8zehyjDt0h9kcPAihcbyF0FVqcwHC2AnoTAtsrdWkXl2INpA2wViH
zp2vrY7nwbwH0GZDk5AR9UAZ2x9lN6h5WUI7SeAIkaJ/HVSxePJF29rzYCthoJHZ7yA/2wR3UAgI
zhXur9fgCC9h+zDL3jOazJLgDi8hOdjOqocuTp6zABRWMzNr0V0AjDCBhUdtETCYoMQS3wLgKSSk
0TXAFF9ltrguoxjBzb8u01DiQMZ48/XsbRXbEV50G7TNx7XdgVsSl7ZroEtfQhT3i48uKTywcDuO
oNa5oGgaYoZG+KtdShP5mLbAsUFvRkMAqAw6J1C/AEvcLgna7BgCbrIJRrTAacsxsgx9CrhiehhR
wcDzC8S4Cw6855yct8AO6dVrNK1LO3TytSwN0JSJxbc4upIcBKCzAnc/6GR5e6PQ1GQT2I8BUQKw
yF0Z3B0OYGwfDrbF8Y37NCWXhkTTq5/O0B7ZXQMjPU0xwOEKaNx+rvFiiMjmIxg8IFAM4hvaEuRS
VVwVZzDwRNDIMB99b+p2EM6KzjSMKi0PgZ1t0ZGI/+Hk61wIRYoWz4UvThXZjxxZoV2nd/rbWvTe
LgwHalvJKVVmuZiAzXgKuHwCqro6x15tPAFTe+xaqMmUpcS5ZUwgHDaKGQEk/V5AFarN1V3VufW2
Gvpi3Qap9ViX9k+KABJxjzKaeOUi6pagknD2voCSE6SKA2jaxpGCjLIJPvoeRKu2E6NnnuzrJXlr
1BQlNH6jj6i/xvuBQrqdR3h+/B44pUG1rKK0QXUqndZp4/0wQPd2pCEsu4+rm69TLdAK4Mi+uf6I
jeJqWoOx+wctT5BjRy1c73nbzrZ7tHyC0YL8Mu5PamhBJK1K6wIpTWuhijhbkgkImnURoPYBCLP6
fnPRVT2MoGHH6ZiDZw6MPwXUOXw0r6xLEZsXCmFC3wLwdjcnkyZMgUdCaDgL2twZxVqAMBnNfdLY
Jml68TR3P3inhlMVSnTe6QE3tmwBbmRrYUI1157RNAU6Y7mTQxHueMC+jTwDdRoR0AZhtTGjEZkq
8A2Omn62Ir5BAeF5IJN0697AveHQlvxVoaoEJTbRPcYlZwtn6sWmSqfuMRlGf12IQC5oVoKT4Wjn
8XearHB7PFhG8t2qwWVsG356dvXQ46UMt3+/XNwm6GqoR7lJR/xtkwnN6exMV3ww/MOE5yltAmIi
tO/TVu3E1yC64Ad0F3jHNn0t5cj2YR6wva8Huvqb728hA0S/t2M6Lf73pUPbA0tg20uifrixQtxM
urqSRND0jSOCiCKE5pCgq9uEMGsIik6WNbtN0NrUHCGUEbZA/UEwEkRLZlhseVegm034wXwwJ4Ez
G/TPNu1UiT2IfMWeriY9A56ylRughzuyfKism6Bdq4LWA6Ja5vYJSDOddxN1FhxAzAGSwlLej9b4
aKCA+JYF0GjuM41b7WEiGT9r86gC0K5jkEdLsgXoqaJ7OXnrJgunfa2HVMix3JLt9WaHSrrdr5Le
TrYBmRRkcT8uVxR0vayVfHb8bNxaVoVaX17GqMP3EOotcMYOcaqR8lIpAcZaL94P2iLXLY5Mr/Xy
ueF35b4U4VaVXvuMhsVuYyQaYKTc7s1Gz3uIg8j3Hl2gy8asjV2iYucen/t7BCqU76Ip8KzgQ35B
rWlmSsUvUxAD6m7aEgqmzJwWjKXQTtZV00ZXSKncmRY4/kO14EAW+Rle0WbALBVzrYA2d3yWbxiU
nh4KU0174HXTmTCj1zQZoDJY4Iw8gud7Bkaw5hnJhQTlWyZQg4UJFWBnVQMFgh743J174eisckJh
mRAyL6RoNmLk8Yl8dCWE9cLcCIyxHE3FgX70eHqo3Cg8e/HwnAuoS978hhP0BwMS8BRQghp129kg
93NrI7pjMZoKUxDgIFHI+lmoehB4alBtk3DoW7vG/1B2XstxG9safiJUIYfbiZwZBkmWrHCD8pZs
5Jzx9OfDAkXQtLxrn5uu7hUaI2oGaKzw/19pKH8C9cmEHKqM7HsN7FeyDP584oERHvSl7bssoJBU
QxqYrLnVP00+tRmy3LR970IxtRiLVpZqS7dNV9hJ/Bc9FBVdE3DDWoo+H0KoYT67bjYcKCSKgeuk
5bOIjP+MkVs/aXmXfO7vxmEuPtuaqUDp3Zg8Wr/PDvVDgjxBcSr9SOZ82qApWpIBV32grnyYAtAt
AGYrgV8E/sTxWmtFwEiDQT/kQQzQsCBchHVtcewcZiB+QMmwUu5/QWi+G2MvpB2XbvHAKqNP1GsB
orLIgiCARvNFKzORFb5CB4RD62Oiw1LuNvqwn8Z5PLng1wHIFAB3WodzBLykwtr90ZvgZoXmXIMp
1+qXttNOvm9CBiOyjN6ldpeVXr3aiFCzoJ3pMXwjH2onpmaZHz1UGiDnno0FRqBs5vejHXbHzM9U
cKqc8IHioeQYAIm/V4I0erAbhaw5jETRtU0iAox53Z/yTE1/m3MIJ1XyE//xlOjot+H4l+cYD+3o
xdQZmCaPEK5QuTSdk5ts72KSiA+xXqT7vg3zA9j6wMeWSWmdJzI7Jgfl65RGVJDZy7PP5RtBlbcP
yrg7PQ5ult9BGpTMw44enoG3LFN5ittWeRqd8EuUx6DuLCuRh3liX2PeXAEHLABF9az4A8UMyYc5
BqgfXjB6VuBvSPaR+9GADPRdnfePgWppd+ECs5tYNS/PMn01hMXn3OO9eRNBZGKBGZ47S2vDDaTw
+QkKQnJzsTKcLTXq4mPoTu8bsCCu8aIVE96tCPCpITUJHXXOretckoA4taFPKsmxUKV1Y/5odoRm
g/bEzVJ5bwaK/x7MK0pCdO2brESeVZF5mgrH34fN7K9mVj/2EKDnkGgvXn3V+E89vc3czN3fTAtQ
UbiFtZM5+eWXeILwnQz7f0IFKCY7MudHxfPqB7qHlb283ie9u0v4Nn5tCmD/DCCerh3UbDd6T74E
CrhLmTkafxTg3DSSOk1nc98OWvyjjVKyU34V/K7FpnaYKOshKWF1d3NfmsCPRjpNbManxjTDHcH9
Bb89jONrS6XHbs0VeBORsLfrftEr5oIDmiTEwcSf8mX7WM5+BnUA+ehISx9d3kpuuZbwYLE7Xz/X
NemlzomgG3XH4Lqmm6Bp+M2mE/nSVp3tHADfIjRc2dFuqgZK97QhOwDHCfYmBzKijG1BwaZufDFj
4zIoWfyjNwhytUGWfKyVYDoHFGResngODqXFy4UD3To30XHmJJ5Z6lXWMsvJpz4LZS0DONbxkXqe
p4qG86mAWHEtnDJLtTgoWhwf8jEAK29yn1RehC+q3bdURYzJfB2WQWYyeAao0TaM8bsVLLfSCFp2
Trgi6Q70bq3At23DjTx3YG7WwbwdBaXgRbaZCfKtyJc9KC1wKRXsTuULkYMqGFmylmFdh3YDxGbS
frdmIMwqcCHynd47Nux+rDWOI1edP+CzkD+9ffWrnr/dBNIj1S4QEDildjCncHjq62YAbItZTJh/
T/WTchRZUKmBDRbpNO1a+vXOm6FYe2HxPW+S/PJGTqTpoTJ7+AS9+V1hl98aLW95OQ6MT06ZfyvG
BDpATeAXveYWxMF4TqdUfyI7Zh2UMDI+Uk9AFUQWD+eh19RT0MXhziW/8E1mOY3k62yTlZvMaBxS
CArAul2pvfeS8RGeiOaz55Pr7x2A3WQJGAuwvUkc39WZ1XymiCIBUT7rH2Vp+BRFJe7vXpuVTwTw
fohPbdjcw2rXPoiRpcIzG/jc7mTZaN1vGQX3oV4qjy1UNrCCqxllEs0XWcmQN7lPJaBh3gVK78Fi
ZnrXdBk8coo8WPozTQok8Alznby4XApPNO2juSBXuUaa7EWbh6r1mAfqe1mtDo+p2/QfQw/ydbDa
hqMJgtu7jpKcU0a388JjS5ERhcmxd66p7AczlUGHVPgOrOliN9qQcO0IepZPhhqPl6ZXv2Q5mC4i
qnLPu6Sa8c2uUtjUzCg5W1lVUd6nDo+ppt03JPB/E1HvT4CFu2549do0opzknr6RRD+6atVcZbAs
0z7zLg1MSh5f3br8PNRqf6JKqNl3mTK+A1lgegeVyqe81Dz6kRDJwIOrOwZW0HDf+Ckra0CWy0S/
iNO8eIqyxH3I/H+4ky6pD8QieU2OgfdsYwCdZYBGri53VQgNTsZ/OPANaKh6A4bW6QJUq4GIHaKb
vU79pPQTdFbCkwXEC15CAd6SerI3ij6gV9o1lMuQNSC4yRvG3ERVfy8vH/KeMRuVy53I7ndTS1yt
hFg3svLpXeXUNP3lOgFvm8bhHfjb4YNV5nft5ESArvv953rmRLSmEsGbUy9WqhifbQ4voQkpbU4b
+NOkK3+KWJ0JBFIuYRxnc5yOWh7GB3WJ4eegfd3RLPoVRHZO5uES698Udtp9lZXIBQddZuLlopTV
K+DzxV2UwKDsg6m9A5R0uNIaPVzbIHiead34eun1AxH6OPrg1rPj3Sl8cW6RXX8J66m6pH4/vSv7
j+Sw+idHTnR2RHnYXM08fieXp5ndfGzKPFIvBB7rS1wFpCILYzh1FOXwZDLjK22qF+oPgtugReWu
BRL5XdH5X1waLb9QKTmdaUrhh9d60ZfQ0SHQSrKQ1sSk/b2ipIO8afTFhY74NoZhS+EyXh44BYfe
pZB2isKPhp9kh0kf+9s8FuS8lpm6DJtsW6Z17pW7bY2/a+b6buaw3+TtU6KUJY/7KvvejEC5mtP4
jWBWDM6+S7GNmnCw4yefdnDn+D4FB3ET9B+Tlsq6LlOpVhMtqL8fMtvbiVJEGszbSWpljz5FTADK
WnFdnWlyz+v38HG1O90IqqM7kCKVwaGuENxkh2tO1V8xlarfKVz72Kjt8KkoKLuBcLo9O7pRX/0F
dquMf8yunUBV4wU89ualTqYyPhtzN5wzI/eOrRZHRw8Au0M/O8G7ujg04CE+2Y2XkDKzJ+2UKG2+
76YsfOd0OUK1jz9Xo1IQxsNBBi01latt9++X/8j8mMc8y+o6v3p76umU8EPeTsV5yNo/AoqMblpt
nht3+VpLCkuGF8Us3/7S/5nlijlg3WY8JLU1p2p917vWj/VpXzbld66TXAY4oEMaO/6+rPJrW5lN
CQ4OXc2OUlsP1jLILHFDi7w2xEvAz1j7dJjTeSfCzbB3s7s6pMpS5K9MQC92ztRO/lBj3XoQ7SuT
XqvaXW1DorVpApMMyjhzi23TudsRfFahdi7vxgLQelkZ/eQWh1VhQNrBSaq4a6jounDDj+8n9dyu
2J7UU4P42YHOAaHSToQgTzEF6Wm8H6P7dSWKyJw+A5JB6RbwXRzzk+7PIrk5dlX/CJ2aoFPsjB+c
QRvOvh9Zl8l0iyefm9ehrdLwm+E0F/FJ4+p9Ulb83obhmPrJn1U39R88bncfEsP9kRNLuYnIIrr6
6NruRVZTXA0ffBsYIEizo2M1NvF7UGCpw1Xf63XvHzXyswdZ2pwqd4oBRV+0YOxHDxzQrffJMh+H
XLlprXlWRv+YGXX0eYhn52o1A7/6su/2XqBZV3LGzcmC1AJMO4WTKnwBK32AVpN/TdwnH0iJq1f0
OZCx9cmyNPPiZ1G2VzW/vGjA/0GdPc5EBaP4QU1oCPXuGjv6fTKd+pgtSU3qZ9v72XedBa09go2Z
ql94VHmJkmFe3pC25SYLmqepTMJVpy1W/2r6xr3yyGmW4RJPCW+e4jxC+O5yBycAlhynhXMvnsPi
XmZ5YZDDlzX1ZcU979bzzcmvovRbj6rBTbn6WgZvEZbyx0AHfR8k3zVY/yjunyDdrtzoVocq94fM
zj9TbPkkbwHA7H1x+Kp9iqBxOIVB7F8AImihIICwR0snOH8C7u4gzVUP/qT0n3Mr2HX9YH/qgep7
6vrpq1gZZuPdxQ4odLK0eKk+uLTzXGTZJxQPOVr5fnJauhgnb7Ui3Vqf7DZ8lwcAlsVEHS92a8aP
eRVER2WGlZxDGTWf5Zj/OVYfeeZZf7nx9Kmq3fpLHYF7Bj1vunqro2pcCN/Ejxwzn71rPUq5TwfF
4p2lQHpE9s6cy89JnsUfaVYGSz+LrVNt8UDKZlBF6V3+T9nR/O9UvfWogTn5kGhuSEEdioZfJCzg
xTfY4U1QOsv66ri1dzeOCd1Rqa4fqsnsn9KuV85F4IwEAJLy3oZp9+RRIPI+gy0dOGDd/+wk9Xeq
sKo/Q8reV3SeUSW31RnR1QimBVal4Ixsw8Z660dnuCm8QZEIni+ysqjdqmi6KeMKcNufNut61cGM
Od5E1Wga0DMhAAGyXI1kF78EH6EZvJTaW4DRZeDXFD7a45PiRvmDLDZxSGnCYziDLtFkrn5+oxDj
0ej1w+jBsOUuWzpWlalko6LwUidxD66z3kbGnqfJQxq71u9BETf3UUDHzkQc8vfUqKo72+idg2g9
IL2OZTx7Z9FGbe3uAu4TN9E2jvtO71z9XePBcBSFRXKXOHxpStB9k0YPH/rw1FqA8lAaFDpHr6Wb
NE/y/j4o6wcPgKsAeGZICnyPUpAqet9pWkSwgyEBJSMG3fJxtcqt8j3BQecW5Q3N27MCLKbSGPFF
jMWXl6BpDw+Pedp2MUhiHYdetw/2BKobt6IwP/d8/fdkANsHcq3UHy0hpnlI3SMY9fXRB8jgNweg
3ndT0B9J34PbN1lkwNLB1S9irPCqdzVUUPRK4Avv/ZIGavAyfrROFV7kaCyDnJQXuWnzt99EMnuR
Z0NX37zYvTMTU7vJMDchaZxfLAMz1nnpcbPdame1kNq+nb5y3PRw2epHqu2ynWyuFqC3VKrqQdEH
w6JkEHitsvfxGGd7SS3I8Ba7+tdrMZVsxZrMkLWawaqTEmAvooC0r2sJP6fxYHWNV5+n0Wl32kCx
ikYu98FPNNq9ZApVp/GQwFef61QW1+nN5kWPzu5nQL3gd536on/g51UFsHm6bbW0XiXNaQPQ2zxF
RsP+fCpGfriiqFUol0ev0C4Fp92nLnI+SfVWnTQ8HixzXYnuZSW6xVLKvkBNXS2l+/PFso4y+0iF
hXeUntwQaLmpicYn6b810qE6eUboHURpZ1n2AVAs0a0DP669oQOXKq26tt/3D74d/SZK8UkcCK1z
z8xvMLl+4+b6W5cYCoX9zfPA0Y4gefMg4lzxbZV4tKbuYr9tFhZK5UEvDKCGRA/a8HBqQR3n6LQy
bb4KyAjT5qv1qwCNqGSdL6GclYTzlV6mtHv4uynIbM4RLRBjhKIq8CqbisPePrZ4nYk0G3AZaMKd
wiGaIlMvgim8U6elNJf0t9PaLWgrZNwTHoP6VO4ERchccIcESmhbimxDIFI0iqnSJHTgtKGFQoyp
ZvOpGfSng7R1G5kRvjPM77kgEcpKLb9vXdqS3wmKHys2ofVsLS3of/N/I2GPtf9PdiSt0GkuMBhq
754ip3UobTAcahKYdUnkwm9sX6EQz66bfKgsmNAGvYNTVU3G3Wa8baAtuyy+xE8yKih+bpx7nbsz
VaKcmZP5j1BvlHuyWTR5L8u8HSnGXGaZN6l3tZ38SafbSM/OIkvzdk+tcHjN/SAakl3ph8Fj0Jnq
hzSfIbypXP1aVon2oV4UoVrd18tKLFwTQps09wHCWhxkIKWxKzty2f2Yuvs67cc1CGI3+qckAJS9
KCG6oOlI749qZVQHVwXUfEetDliJXn0hSUGIt4DTvfcrCrMEm2ad8reJVzwbga55i2LzK6Qbgbex
aWbaFx2Nau0+KOnHAhey5cZSGAtG4s/V7M72cIDeNuOQ77nrfSVtzCOvltZVbiG/gvP04qndtxRk
HuSm8+YeJLKZFNOdXzgfZYVpeQf34EKa6oR6snuFAyre8/TOoGLpXqx/tSlItxB+Tb233isbuSGK
YbKAidIVABsFBdK1Sk+ekzxuBfaLqFhEawx9WYbKkDyqGYCSfhS3tMcn7f3UNj/W/J6Wz3edpltP
kt4zeZYcQCXkXRwqBTqpY+9pXuqRsok6NdiJRLKJbbPzFt7HEHQkTGXI2umPWVXcs1TdJ8v/vRrQ
YytLKdyXmQxreX4aVET/tfrwSlZXwIQppsZ5EA5hkMM4CCxZAVmGRXpag/4vyzVH4NAOew7UETDG
lv+1yVTiDzJYkI2CLqLp55QyolVm06gDr0DyKBahYUaP9B5faKTwH71ihB9maSjnCCzAmzz21Zth
0JIlX6qXpZN2/qEHDGrfKFr4JIMxBdFTEhASLhzdOr1R5GmYnUKDvNcbxQD6CSEMshgvOyl0L+28
0QQc9CW8ZTftlYT7fJXwViZxAIljuShiEjCXYvieLkybMhBZqdeZLAO1+15A03F+I5dlZqrVg+lz
VhoGKrd/5V9PRbyfEiI6lA0F++UY8t3xIa4f0+lrZqXDUdPBfKJHO32nOfn/bOH6/sEuYGItA/dB
mU3qU7KS1GLfwMXl6+quzFt6veIxJcVegzFqLrgJMli1Zdzq1jqodDesIpEDFtvjR2d5rcEovy43
N7u0vvidQYPL3920BXcBoPiEgk9LPW4Om11hBuVxIJuxF60oGs1951I4edkgW4vBJkudxdcV2XVZ
QpgXXdc7kUC2Bgu+K6+tqwIqN9rMRCZa3zOB/S333pBfqGKEhMYP9YfabrWHOmuNaTdXoIuBgbtX
XQPZotDBXoXDa1lrvRaes1GnKK4neHwQvWxhqqqxr11oscVQhrFIo2mBu/kSzkXNY4TNRLHuuK7L
vcYB5mhUo3eBVy74YLv+R7cc0q+FaXlHfRwLKqii9OtU5AeNZAtxyCiGO3siRwtRwClTy/RcFUGz
L9pRucEgb3+eAUBfwDNBxlWAKzZ+78z8/ehQmKpHMdwCaTVf3LyKdiKTwQ/V9p0JNG0LpMAq12z/
uzeQJBQDDVIv13ItGlAIIwlhrVWENGpxXgL9/6dMZgT+iSVJQausxdB3rWfDN5Wub5y3XXWChRfI
/M4Srsu3AN2U/TH0Y0yzNGFrUUoIT5Y/dWu0b7NItT/GitJ2Md/E4ohO9tt0/9xvUHNyCUZ+1kz3
OTAq0VFZJqoTBQeZ+i1cRhBEXkZKUavTFkb9ld+mhVzmtZs1Jry9iLqtDVrcZOqb0Xh0yX9AxuoS
3ac1tb6flgH8g/o+KkuEsjYT4grUYRYnsRH1ZijLdbCV36c+NE4jMVOC2gx6AFeuzIAW/4fsf7UL
4fkBKcM+y3ZB6/6YHcs9UdGSPXQNB4edTGUwKSQstGw6l7aXPWxymYlsrn3O31lwJ6K3/mLSRjbw
/aQvSchxjc1XZoNckuPULo1N9WbxzkEqDJw7d5oPlZHyqkBpIBAmzChc8YqdTGUgqwDGCuDBxaLd
5L80lm28pYBM1Nuu/yrTAyPcqRG1cJux+IpHYWjZ1eq/cwhVlT2QN/MNIrPdGGf9VZcSsG4pGUvh
Cy0vMhUbnaf8waqowKkHyBVowU1VuEyx7KHY3dFAWxyXpuzrRmolzFYyFAvH1bb8lWxzk13E5I0M
osgltZCBTrQQZ6k+neRw7f7zmtvlFLcujmAXDDtnQcGwFOMuyEBcr1o3f6TKY4FSWOrFqhk6sEXx
WrbYdI111zSjCwjoYraIZCeZLUotHEHSqXd2nxACGnqPwHRit9GCRJvcKngPn6dpMM5AYcNVB1Zs
SA9pE4OmoAIvrioT8P1hoWiU7eRA2GXjOJ1tI/0PKNNojJqTsrUMz5ZNqNBUFNbH1Uf0jpmD7Lwg
5snnUyIYABW/tYGZ+ecHFy3gizbAoPyLZDCles6ksIJ6fjTrevsXbzu+1aRKDMUn9cAnEKvbW904
wNEOSbfO4lLRy52s16noZzs2S56jP+0Vq/vRWnF6Eq3IVxNZ1wNkFPt1uuxOv0J7G934Mk1jdO08
JzgErl8dxiWa0Y8eTYSKxDhqTb8aOYk80XR1D6jhEgGRJWiN08VNOYov8iKimwTkzGOlDdZtGyzf
olq9Tz5TDBOc38j/dUmJu3UTVzHx8A8pYFv9Nzk8deBH6HTJDnMCLHZk9nwHHKs+13VPOa0e1vET
fe8QRvIXPLwSaqQe7lITkHGxgTwqfjKWQSe3+BCMFa+f+IrcVlz1FiT5eb2fu5VFvoiM0367bQPH
1az3fJGtTwOZevRGHqZYifdvHg5zwcucVvTVYVLL8d7gAuABVPbOIyt8BSxq5FAxj+R80FqcF/OD
rKkqcHdFl8THeFGL7JVazEc1KM9pPH4Tbd5QvVKCJirYTPkC2iQz6jrHhuKiBaFpnqZ6DyoiF4H0
PuHURKvPTsxkEEQnesnyvWvqEJMrGpWgdIRA2aEpwU1ms64HN/JbC3jponk1Ldw8psxXvMRBCUyI
7VTatWOHZgdzaZxY4GbWmcjmLPKvI63nb+Th4rB5laOR0USWghv/d4WYbL4TuRHyAn153C42WGV8
RxPyN6n5adQlDWcPX6Q+iEaXAQ6uRaYW8xexmKVm6MXuX2WygbB0E9N9tac4TCnoHpMWw3EFHBrH
vvljq04DoIXqX9IlDUOKf+qTYT6pYRl98UFw2JUa0WUCDznFA+GhyZP4ixIE5jXsGptYQKx86ovP
XrowEfDysIwhxyN/GehD+FNtUuMoq9XGIa9o7UWwDbY4yppE/7P3phbZuvlmoyS+u15mk8XgMZwV
mvlFZNUQZx7Xy3ojlGW7dS7KVOn6u8m2T0rpQEAWeJ12M5ZYssxkgO3nGww880nkg138tHvl8o/p
i9NqL67W3/fdLvPKRq7YetY3UlWU0S4f59Xev3RZvccuCGhR/E13KL5SlPFjXuvBQ0iObu9mevkV
3BwS6LZm3Ztjbn+kyfpO5Lmv0K/uju4Bwh5qgb4N0JrQNUxhtcML+4KsUn71Y/dd5QKMC5xDA8uj
BuXPIrebztn75TDcrOa31DGSg5LH6lUGN2jUa5SNQ7Z7uxbVZrmpE0A+nn02m3WPbS3mjhGNzxtv
7tuWwXbdV+ZVErj7kA6GfQCBMWwtsUu/p5EfAruxQC1HJkM52c51cKsuX4WyFk29aGQWanBavfXZ
tjDbDpiObf3vW4oNzCxUE6mESza/7arbNq+uKh/ljc2qnm2vv5B422VBp19TW9evkKE3xl6mrarD
6D0Aa5ytBmKVL1ai35Yyq1RFhwadjWRY/cTa18aD2TXGnbiJqAFwg1fhFxcROo1VU2UHr6FKEaa3
FGlKZabMpBJTZoVVaddtuVqXUri5+fiyx6p7a7vtJ1tty83dmY1z1dcBddfUh25mgW6TxXfMfj9R
TlPsBqKlpOKGJrr5sVIC9N1r0c1eBhFq0VgVO1BvQdkXgU40+ZSb/bdXnpsPdTrGs+G6/6udS7oU
b5SmGJS4jF/agNRW41Tv+DkXD/QUQ6Na85jcbeucHylxw0g5bbJXNrIDbD3rDmLiSYmGTGWYfYpl
uav4MKBwgbTp/sy6qTq7bZM+kNWjUWhpApRlr81zeyDpmD4YNU/7MbvIQlskk+NyvBU72r0zehEN
BQTkcuKYjFqlrAq0Td3dtYVaPIwRoerBGq399sFltn56+SxL+MJNjfvtw7768H5OKWUctdb+lXBq
qqo75Nl5Gib9Xofkp8nHoYJ2lWLxA9nP6ZbVXVHtZCoDBdHTrdiEshbNroyN8bYZvfGR5eoIJva0
GorQMIKy2r1yfyV9s8nqH2gdIRm1/6ID3Xg2lp6eZKZGQwZzKRq0gAFaFaWQcdYAGL0SimG7yN4o
NpmYbPuHqXZsZ7oKSsfNKZZgsOv5eaAXOVhYZ1kT6p9pWlJhUK8gMxbZlPWUbmzmAFWOh9aGilWX
c9ovT2v08wXczScabpZznhzjuu5vEJ3bkmY460Lw3jbvhhyKi5oUzv1ElQ/fBRtvmQZDy9GwL4E5
zet0tSGGmUAz+tNaZquLCbx3s1usmzR+tn67Y5RV5XSyabkUGzfJKjr+li0Bmh5pwms/eXZHY1iu
URIb1QAJB70zQy9aeuHj3HXzXk/pMA0N0FR3SVbM9/0UWNaJSEtLoNakuSKwDVD9YJy7z7oQK7Vu
SVUO/e/rJqJpc6u75sa4oESysVxDFGX21QRtB8CwZZdoYemb0uoS2yMAB8vQewaEuBOV2w0kC+1O
hK+mWtNpSH06ZzSV6PziUxTFs3fCmxjAgL0FncAiNMZHjnvaTcxE+ey/uG0XNeFNu2uD5CZOq79Y
v9m+b8GIht3gRKEg2fRsLvUrFLg8TP4+kEzQr7UVPCuqzP1p/d9dREsFlMlTR3zWuWwnutfSMTFv
ttNrZ2O5kRdpy429We7xspbZNmwyR54Aoll9NpW1bDR5pUsNULbb5L/aRmT/g8mry/1qGzcFZXXo
kr9E+cr419NfbfHWU5WnmUjrIfV33gBftyzl4/77H+rVJYeaTtncLZ1dnoK4Qudzd7Ug1EhBLgRO
wn4Z6ENBuK3FcuoJm+xkKu6ijnTg/dftZC1qmW2X2PZ5te+bK4rNG9mbS2ld6ZysGoSH5XNuH+Ff
Lykm6wcUl1dX3y63/vvfXKohUw/GgNqYQbQzFLO6g6TYvtlLvGFWoeW2rQHwCFbbYEQa7VGyFuP2
xUPtIzR/91ut1Zkw/GnVrxKxcox+3T3Q86Le8ZJADQhsYcf1qxxonH5kKkOxHE6qZdDlOyLrWY5I
m546u/Cop0O9Ok7bHkUbNeFJLGutsOz95iSzdSfZ9NX+PQUwNixYe6NyqCWMyU7JUNna8+y/y7Qq
BHhTbIzR/59c/tet39i9Wf6/PuUb3zfLbSsVDr99FKnqwY6DE4FumpzVHnCszOJpATh1AUxbvqMC
GARtL6Y3XqZik4BNdTcP3sc5AfRq108pKe3FWQbbgky4aYB92mTrruSie5iqdPcgeymBo0NgJFdo
8r8ISeWHPILsYTk9ytAs57u1EphjWE0djv6nyLpFUcWceQ6W9R+OzdYtNiIacolpbo2+9hLbrefe
J4sERsSiFAtVArwNGCb3NgoxE4XMBFlZvP6+5dpG/KIYunw+G0P2HXwUArrLoCVqc2oa+wuw//Dg
KDmBXVGU+dBHJ2kyWKWGEqarj+j96uZXkBx1lRH+RrxVuYxKPy3QwqBHhZZzTkC1OAOYlN13BKzu
A6UiJplmO4rt+C6LTLR01T2biGxVD46XHP3B1ndi400KtKvbZuKzLcVxnsv/NEnqnkSeqAShOoMi
7yF2qFA0vLR7tEiXdeVc3lRA1x9dKskeRR40Q3+vgNb9Ri5K1XIhZIugn9ocaqe3tAWqVT80NJwc
VsNlU8eyrmoQggj895zRli4SxZZHkqVrgnJLzRfAvOSXNts3ZpurleVPcBG257AvqxtUzRXcSz9n
ox2AFgUZ0ke7yvyTaMVuM3klazkGu9AFG6Nm0s/aKCdd7/11qbaB9SQKu2gykMTz6STLTWFU5mVI
9eB+E6lOPN+7UDqSFt0lheZeJQAmMxkkUOUt0SqZbYo3doHpzgB8LoZi88Zl22bblQNKSAIwLGky
kHZyw1XKk/AxD0BnPZS2BoDRADG87gNIQdndU1fpKRGHfDgpnWdek4oCHb2g/WonUxng6KAu9WUQ
Q6qRnmWbX1FDLFPXY7gXWa6QFdtt6m0veqt/amQf6g+Kaxldah4BNxn8pSzBdtPnpch0Q69PxTD9
pU2GVQOjhokoNrtfyV7c/rvtekXC3jxgl+tCXdcdvCZyTwLrHmRle1/mwXdZCfo7XSlPNnh+IFQC
JZ/x9sibuBquQPEJTQjv6HZfvcU+0KgeVRVrvIpDVcXRpYpbsEkSe/4tneG1c9LyDIVd8t6nn/Yp
8nXi4XQofQWv1tg3QcPHgk/nk1sDDTDk2tckcadTb4JSJWa8GeyKYqw/m03bUWd10Kweuu2Xfh1J
NBfRROBShENo/Mwlv0orUy8cHNRMrfZi9ErzjynvORe/sYOLBdHKvQzGy0zXmqjdUTANh2tA2cWi
0Aa9TcGlepk6WQvhQOmq+xYsk3YX1LxqvtLLNKQf4gqp+z7UrbDdiawKZk6nYq5WPPxEONOhvtM7
rQR4gH1WG7VL54s11BV17jATPniVRyVKpPNdXfCu8t6OTlT52CvAlchWwKvESv172gZEJMMb0Cu6
RGL4dml/fYWQ9f/Z1CWBrB5aLfyj9zLKt8xh+JS3aXGrfC+EnHCZylDb/KpfrZO+K27kzNo9nMdU
pb8YikKWpQ9EU0q/wtovYqeDR5/g0jVCwVFM+1v1h2JVlncpF1A84A4N+rtmH7bQMo5Ww3zRTJbu
0I5NY9e9eMvg0nlaUZ1/ngVvTwxlnxisyZNmTNFupSKZFwYSGVaGkzltCP4Jr0np0D0G2nhOOxBG
wlWyqmW9cp+I+bPrYrUxpIg9kBo/aVP+i73tgPOXWmDzaPV4lcG0eo/2koZaawozk4w/1aKzG/XZ
YDMVGQQJWG4263ohmdQGkL3W7ajPe/b2LN0wj6vRv+755hLbcv1AABiO4Ax2KkwpwyWXV+bl9Vhm
MgzyMr2tkxd1s7xC1/ImvKllli77yAxUIl6up/QPILaMdX9xE+W21RsvWW4m8Qy1glJ0MI16LcG1
pZBA1UuqCZaCBJk5UURUyzY172yr3cMbk2Sy++fyBSPTB2W/btQu7nM3mbsmBhktNkKLH7XWd2Bo
LKrXtnKV4as7Lqlq+RhiIltsH2OaMhtYnMVZhFMMhGhkRhR3y+YifPPhDCvTj3UF8kFt5aFxLKMY
UHgTLo2nrLHbq+/F0fBDpLQJUVtuWHRJmnY6HqAQb/XgSXTUZXVXzey9y6Q0YZ9RRgXqzdUvK+Mh
ogTioS2ByilpjF4JXBSqIwHhYgC0DOxZXX8QspZI6F1Wmy40QmhVuW0NgQUHdRRfwUfeWYSQS9CS
9eYGR0Nz05bZtnyrFptIS0cYnYyIMlqVzN7b+0wc95+TwIHgernNbHeYV3emTO5HuhWUu03vGeUn
cOuzM1jpwT3g2MG9zN4so5Rnbtx28zGNfOgVNhuZ+QM5xsPm41Hgak4TqB9sunp0nHnw27wHjnK3
crpr20G9kulTAWlolXPjmWdZibx/UW4ymf1qSZwWYLdN/SubNzLZf/sEm+9/l60fS+vgdDBUCkwp
Q4FpUqK5EsiVMC/lRiCCqI8ikUFixXF+o1N2XsVbAJhNXEhhHvuipl5Aq6/yluCkEa2Q0GzvFHnD
2N5FtpeLN+8aLZnAXZpzqHz1IvPqzWV7sand0Li56kkkMuhJCl4ZeG5OxIvYm2B4GGf1Ja8SunX/
JfAuDhKh5+6yIK8CHyT/8NQqPvkj4G3y7zWrgWR5FdarbPv7iPbFVuTb3/RFvolgE63PegdBFGD6
6k1Poevd/x9j17bdqK5sv4gxEAIEr8Z3O3GSzkr36hdGr15rCxD3O3z9mSrSIdu79znnRUOqKsnO
xUYqzZpz6VamrE7UHdr0GoHO5jiKekRNkY4cReUYATj2AdWowl/WsNRdUGW4AZ+KYVkpckFAO2oA
Fs2ERnFcnZCZ1Ar3c3jEaT95gV6xAW7ktDuOGmNNto63O1XU6Y1GqnHih9QIH2kE6e3yIepRO+9P
4gHV0+KBerbBpzOkm7GqLx6gdvxu99IexRIsLaCgbAbi2ecmrna0BHHWAd06GFN7ZXqIb9wX2xLp
kwU1pDfmmJu0drtXZo3hFxmZ0FRAUNqm0Lgxxj9oSjoIeWVq5jhQwQl8D/hWh7HektcO56PXod6/
ALNjv2GNJ65gUhBXN8GJNE5QzoABmR3XbT9HkKcDCgzMMmG/W6eSY51HPcsximOmnBcauXrRNewu
likBUR/LO94tacfsrGyIdFW0ZRS58TDHYIJxKlRmRSBHzbWJmoFB9J4DHLCnWFCZol6IuqAaxvVU
24B5ZdxznrQ3Lxagi/Cj6hkqtlHYRUFrQDfbMasfSs4M0hLPGdTDnIMXee0+S8FwiMqC6ZGaFExK
UEJTyHl3VsMOxtRNl6FgZ/CuO29uUZ+kGRYv4JrBh6GDFHvsvnlp5Ny6mb1RjAEY4MWYIgim98x5
Gz2/PLS2BeiUXgH6pwD2tkZ4NB3zNspZnXJ9IUIN+KoU+MTY1cRz9Eimge5n7kKA4X+fQY7Ima+l
EB003z7sVtyD09lFAtIx+xp1jEXuPHguPmI1CCj61G62CwEAVfe3Vnt0Q2u4EglAo5kA0ir3jhNq
l8DLqDkByJh5IDm3PVTGr8wAPJ/FQ8E4dKYK8wA4IATL4wKYbtQ/qAs1pe6FaV1ZkHCBBKubGTJo
RwChqp+T0AyvuAPyvNnChtK3Lqia6uSWuokeU4/cjYg8SDhSUIGjpEqZsflkpKB1jlP1EMa7H+e2
fG14XhzWde9eq6sT/1RlPJhaVUx7Oxmm3aR8bELSEVXQ+F7EfdByEToY7MQh9pUBS4S7fJwT0Z27
gp/vx4uLrJ8mfOqSi6Y6bKp34ECINp/W+zS/ASH8+wvydOdAKgCg8XD+1DT68TwKq88ALofnffy7
mF+2/z3EhkrPsv7/HueHDjApy2uCfmDrW9DI+d1boAULBuZZnoZfeCPSfRpn/Ogi37XzYscJTByE
AczzHsvYeacUjnSZTp/mDMVM4MJq++iYpnaGKFTsUZke9SAujRog6irFUcqWHBxNOB977XOF8pAH
GrGqj094IgE3pp0fEbyw/xntYd6iiju6rEyc1CObBTQPKHw+3H3VfUlKG+fGvp0uXqEm1PbZTtCF
R9kgc4XipLbbUJe18QNEg50jKJllfIYqTYva7rzY1lrlaoqbDqS0/oZGa2Nrcaz/OiQH/gdBkZn2
QBjGuiYKPBQgORyh1NpwVNEP4uLm2fhg9a08o+IZMm+DvJllJm9pNVoHezBxCPiwUc+AYg1Er693
5tzyoh1LQY5ENZVLpWXRDm6QjajYXcZUjgmlMyAIdVUvRY6y2Uc+9uggpu5OoQNMOO6kHywAE8Fn
q7vLGC/74Hz/ZFZaijnWDQWk2NiLzHJOq4kiyEk2qzRKCFYWDMizX8uSo63a6Fqn8s1NfiDfhcow
T/o3PrNwa4Q4efvdJMBjO5iBGtJ2J9K246ir98WjWaLKayz9K40oLu7j5AgSLX8LWjr/0I79fK7s
FC9wzIwWlwXNXJl48mHvlDLH2zGt85BqSQ1yDKwNA8cOodgSReySlBW7UM9FaQm+Ze14t9rIEacF
/kqKWjJkYjy0pX227dGF/lTDn8AtK333Sc7QRth4RfoWRp68kA2KCi6AZqhgRQJrK1yT7XoiVREu
EhRW6DKUTQ2QQ3NxXwReQOHgQ4QaR3wSJ1AvPNTeAZfN0Oie5+krtNz+60XRpzsiivk0ViPUroO7
meDsVNu04BIqd6C1AAQ5vxqWKvYoU1ZAbvyykaMGF0QLQD5iqHHiurhyJoG0GdPjMIRhteEhSKAn
6jLdtUsO9vURpIYaatU0M47o1F0bpSFayKACp6VjaMgnkAV0PgBCXj/Ym8GLUnwnyCTAnpEHRSrx
5/5oOKircE/+MaYe94v5DG4AbBIb65e7hOJOXHLnGDHenA0TjQKmHcQURtecJ/x4Z+otRvJTJBkj
L0bV69K9m05BMa20xtNy+JRj+fXlZLQ3CyTpw1oNZ7ocox79WagXfdwLro7/aqOQwuuj93vBuynr
8LeB68v/1i0bzw8qu/IA7vXZ0RBAqEjoeAb0Z7LtqhA76laEvFv/oJ+i6I9JnpogdL8d4/IP/xXk
ygiup/8NkM2peLCO3QjgEuybTks0OZaYu4m52jdhIi6DmzVQ+4DuguTyCIzyyL9+DA0l4/bFYPZ3
K6xRrOOYCZKOHhBhgvvIL6DpTVRLLGOZR+FinGIL1LSjQgonbPAYXMNz8FvUy9ioEwTRpCXe6hN7
7w3Vj7wOg3bqIHeNCvd+wzUB/tKtWognuOAkSsFneKKRgcuq6+Qp1kN9G10yJn2pAuEP4XYMjWoP
msa0wx3mEBoBFXVSOSf1cvz59s4ILbzVsZaCrt6V4AzyLOWxF6IE/zDkU8exq3aR6Y1PGfND5PFR
EpiHFtjG3OkrMQcPTeigkE7TCTOQ+jBUqlzrovxlwzczals71IMQ2TCP7J9eW5d7IHqH86jp0Xrd
UI9sd8M1xLCwNipiMM/SPGrrCqtNNum1r+c3CCF3V7DNQE5SK440wxj/FWft69Tb46sLdr991yci
AGN7Ab4b488Bz9oLiBkBCEgKoB8TrRBC47WhmOkj0IbMLqhVkjGoqiJ6Pph4vDxTV5hz9IyKgxMq
33FBrL2+NsV18zee/FlbFwds4rn/0roepN+QR2sKbgHslNRiDzZ7tasiZK3xqAHV5nLeTkK5jZoM
5cR0vKaTOTZJEFR/P5/ro/ri8y8owK/P6w6AHv7rNsBuzAO30up4Z194Hda4u90D0TrcTSFbFx/y
loOOTvDcCnhRTWfwjpTYRcp5Ao1EXiEbra00drVx8ZNxbbIY7DRL5OKnUEHzxWSPR1U7W7LRQhMq
UyBBqpejMS306T2Qx3RqO5hMyBcjed82M9AG+vbS1eDotm7ee6sttLNu6zHDxNUwzvOg/kIMmDwN
O6A5n6w0XlwUxewEE8IMm05sL4wd99h31/OTg1V59RXYg8AyUBiMi29gcCp5ygE7oFEthAHGhsrI
N9RtjXxvMDlePMjYKAAGrjj1eGDvx9aImoQzre42mlsahnnc801S2/4lVoDV693SsnHCVRUwqsUk
AgXsTeYC4oobk+qJmtTz4/2Ygx58teUF0Ln5CBixad3IbJVf+8jvrmMDAhF3lt4uhr4HYLFD84As
aPNADuqRDdLtIzDkHj5ViLgLs9pxHCHs0B8GI32EgqJ7kJosNtYND1OweDXZCzZ+NZb4vT030gk3
2zoWjPb4AOE/nUbU0EJ6DbJDt64Psqazt40Ryis46NmMAlsfdw/O9EI2AMGM5oG6YeFC81zl56aD
4pGdIc9MDQ3rHFQp2IT9tdwU5AJYPn0vUbktMOHtgujTBrpi+DSGZLR1XsZLLE2jVYZ8wnMUfI3z
tjfCn6ntfss6xd7A4F5eKtOOg6jk5ltvjt5hFlWyU1733QaP9TXvwPg3sj/4gKJxGpQgd8N9ffgH
jRoQab2opJz3oh2QZtbhZJOjYYAqJmmO0ixeXaBeID0/QXRSsWwTQiDwRENSUwQ7V7bJY/ZuI5II
aFO921bOiKlwXgolejAbMIBfMllfOs0l2mt+OJeoRNcxucnzO5tfdFW5LKGMgQUokOsDn4hK1znL
kv99TJ4SWs/CkifbGqBC0BgKbMWm3PVV0myXcSVEDIFr7kIyWPs9A1Vtg7pZjoesaxLeIhSBoJQg
UvycUNfRxZw0pmYZ1pqB6dNYh9Pw03RmWO4RJajbNQ5CtqjKqcOX0LDNHetwl7Tc1f87OuB3Npuu
8/PEMHdN1lQbQgDcB7rFvJ1r0ID4jg31Sdy859htQg8loK6vOfpQPgOFEhrHHs/PnuHxefcpdPIG
e+uDLSZoEwbtFmUO26rM7TcXaajdhOPbvgYx1pNE2u8ZEhdyk/oARfO6SZ6pyYbZ2FShax9Wm1FF
5ZZDZmqXT5HYAl/qQ9jDCW9ObFQocY92rauMG5moAUdUuwNFAPjWBulB30EHTzZ7KjxQ9lGw4+f9
0XZ9sRn7ytyAvKa/ljrb16TGlWVu98xKUbzNyL7qlGA7D+Dbjcxnl0YiT89+Hv6RSXdnc2e6toXe
MH3qShnWwD934ab2vPAMRcL5yngFG3Z589XXDYXTsB6MP0fRgXD7w/5pxWWtpAMFj9MIQKJp7bt1
lngB/oldMsRI+a1va4knA73ubBj406Qo7Vtj1vfy6YWtR3CT4U6cfrj1raWuyg4KPJvINw4P9SSm
bWeOFgpGFOhuyLh6oPJjBQ7lMQZsfIfW4nswTbZPyEa0p8Zl0QYc6cwHBg5GdxjOecbba+wX7RMO
3+1Tk+GJBEx5sSUbNTyL58cyEsukkmGjuRkHkMFLoL8Pa1w7mRAxlkO0iUGY+rQ61tf5sIss/7fX
0Q4jB6apBjEGCq4HZPXz8J8cisZfEoNNRzdS42HmUf/H1Nqv4ODJfmad+G1AAt5mxwOrpZkH6di7
f8sY1/VgrZSvrj3Fh2iWID6uBnYTIWTfmpGbmygFd4QT61y2h+xUV0ftPs6av2i02mlITRSWqLmg
LpLrxbZ0QxAlaV6vcBLDto4yIzDMGkn6lefLh7z92bMdFMYjbrVTj2yzNd0sq5hOdpEXAfYYyZ4S
yZRcRnUOIDoORJdmsM6SqYji6mwl7huZ1uQ0qpHzgHkcV2E6V01eWYTmrRmCJV09CjAe6Dzcv1N2
0rCa6z91KTeuZ38xexIN5zqk3t3U1abn1ymIwlbTGIvwEBm4mtWiyZk1O1pnd7uQ/oxZ6DwOQ3c/
XEh/Qmj+UjA9+uxkbi8s5i90G1FrUd9SYQN1f0MRJ/zLkPLhFNsoB1ouMNo0xQWtgU3NBH4QFwww
SwYwzyO1S0evAAwAnzEFRqht3qcTdBWA8bF0E3JwqWALD9pjPVzBPzQkGJDTJIferZIrEIDmLXJA
XNhUoFml4SRmdqNe3kPCxkFqU8iS3Xzd5GXjA4NUT40fxFEMMmKgX0tgEFCXzItL0wAOiVLpVzNn
8tXIR/UYseoFX7vRYhrq4qQKKNMhwVUHcV+4OwjND9fRhfYiqStGKoWEVgosptZqJDs1CigEqJ9h
PwuW9DPPhm7DY3u4jH3x9r9fGNPF8qQL2aqyjQKzKJrtJ56VVThwEhAE9bJs3hJJC7GrUKPAPHzA
7vSbLKocBRFIU89ZhCvmfx9+shmgJ5ZGzrdko0YNg9r73gBSdL1xHpJU757rYeegxhdFJdgukwM3
cf7NN4PejUDk7zcKNFJQolqbNq53fuSC7fLD7hgQtqq4FoceIWF956gbrV3VAc5BDpFG7SE3xLDx
66G62aCD3rkCUKnQUhWI7GNR3ZIyZfu4z40lhgI90VQ7VCNPePRN5sucp21QdfW8q/VDrC6leWVx
jbqddUy9bgQmuekhvzmT2zUthH/Mscro5zDxfE/HRa+wGSQUsrhDUS/u2LBlcAKl8862ZeMmgY6J
U935x8ictg6ypWcZDeOZf/RoSA6yDXEL8NI6Jvc6ZV1htVGvVdAhMs1/7sxr/N0rmkM0LW+FZqzT
1hlgRP71Vu5iaPi790g2y+vck1nfuPLxg+rG7Lt6AyVmN8QhdDQDxsw2gLolLoyhbfAlygt89Y6s
3pSROX8hW21bIKoyFOodG/PLMIN6uRFTuSenKfN0U/ceOLUNM/2iWPOdtcn0w8OGa9OA9OgGbj4T
MJyrnVkmAJ3lX7PdGUeuRWrXZgitDlVnqGRbbdSLeO8eLTv8udplKaKbXXr+I7IHEBc7aqEFUPDE
4ZPhtOFTO/QGWEJMhhthi6Nbi3KHZyzblrK1DZSEZMPRLTIwYOhwmggp0ela5/E1pxCyacW5DB+1
IfH+yJMsPVKqec1Exx85acfDV3BvgX9IZ6TJTmFJqcDVTOOs0LTNjvQcbO/AFTu2aYhaQcCJpRnl
T9S0IO0987R58ycrW0xkt/WBxEau/hjiIQcSRdAWQGkmf0tZkz+lbjKehxy/YVT4oMBQjPUZ36iA
y6Pa/JJO/l/JVGZFYPcAga7eYoIkWSe8nQgrbFsh3gxeJ5IOXhvfDmNcaSIXt9oi/dsf9FdCkRvJ
9s7R5HgaNXb4RvZh5NHerhQAEB+7jnV3ARkZBU7jJnW3aQXcO8WUlhiX7cnksnk/h/Gf3RRll6mC
XBZUNepkM0bWtJMkKkeukeQdWq0i1+sGH6crKCqBek/0Fzao4R+FBh7kwpbgbY6jB6jBdfKgHZUT
4oKbJa08rG4vhZ5tk95KC7QTM7gz3C13y/EyR+XBkbUP3bgOOynfdqqtiytRsCq61vxYzOUxn3De
nDo+ulsT1wVHMQAESMO8iMxHNoB6FMKy+b4d5h4ixHoeNfapE07/+MmcILkJuPcQcFakJ/wVphs+
u9EW1JygCzCdh4kV4T9yaPD+R/d76BVjkPQOHhxQF9t8ogOnLnGFpy2Il0MHSgO/dZORyMP7Hkm+
UKo9z7OtmL57djm/qSr0cJWWlSenMMwXxypBQTGDD26K0iIQTazrWbupA6wKZOCtbV5H1IRd2zhm
SHtY4N73U/y9+8oDYVYEIErr2nIzghNj73dZf608D5hY7VhihDaSp3Pb4uz5HKkmmFY7zfidDVpx
oJOrwEXw/wiml8TXwXYao+p891bWl6Ce0QHr6ln1P6zpITwYucZrbI4bDsbCSzIW2SsHl9vOb3Jz
ZwE/+zr7Mr6OOcMuxypd0DdOGxf5tS/uzTY3cSyso2FI9S2pDACKIdDk4v5oD4ndT3aoEQ8ASfk5
kON2Wn6dsxaitU0EGkEIbRyQcK+POCO/LUPmtfmlmaGanszZT6jMbKSWkLEBy9K5b/8i4h6MRyWf
oZkGfsj92Iju0o2qvwC00S+91Vb7ZhHiPgJMC5YF9eHVM4tJHBPeVMm/0hHs76YBCS3eOuEXJ3Gf
oGk2fR8sVm3J7mg70p2LHYq57/aQpwYUbKxjWFeH2mi6B1ffwnetEZ8aC6R4pBpPtiQcnymCTJa+
tsfZx9iQkxrp9882niP3a0zQX7Zd6IROOn1YCDmAQU+kzcaNwn5vJi0YOqsuyXezj2prJKuaB183
fEkU6m4fg+Klc8NLxEPMdoe6OfRp9a+MA6ZEjdK9PI7LPUql+g3qtsD/vLqp58959FD49+ZU86E2
nWZ+hsxYsfFNj+3JWDp99fBpqVSvn+r1aT2Kod4yW3Zj9NA69+uPKooAq4DGzlKgcEeK54wKpQrJ
GB3AOCDBjq2LGO7rGZagu3oHGkKX6FCVkFGiKXmmAN2NvJNXga8LhFxXHNDYgzQi66Ejtsdm7uoT
sl23tI5sUGxr93s3lBIZMvBExDr80xwKijW8K3RqeaAhCtSgjJEBvv0BnZ0IJeuWc7NjLRjXVrzs
GkM9aghYexdyF7csuMb8bmla5m4eDWVffofccLn3M8UgeDra6WXpJlGXIZtV+jhLl6YIeu1auo1+
1n2yuhUPkSDXAfbQp5eymPtDbhaPq+k/lidXQysvXb3mCBVsoFX0QsvLQWA1mRmDTMGvtbNYOIGU
TR1ModFeUpTulZsoKbsL80Sa78mKywQZBn5fnksUKR6LcXTKDXmo+TReIsma6EUSWg/ilHOAzfwc
LOPVfz//01KiA/2XbYAApDQTA+ydEC9QYdM8GsDKPFp44LNNGKlu41gyOqyeWMfQUA38Vs+OONGM
uuTvc8nJzD/LDlWU5Ftn+7PhXpDf362m5aWMJmNHnEe/rw56pdBBsVWEe/7YAopaExpdUvtbVgI0
NXsCaQjdjB+9Cnp41WYJA/S42pCfxtSLR5AJRGN8W6esy3wK0y82pj2ysKt7fQe8rdVWeWUWkHcJ
JDeNaZ3lnaxzOmdIA0Cw8ICbUSXsMyDISa15EWaGgqeFtFu0dcO6uZJtEW82UVJxbLPkr4Q75SFU
FXuwB1vuJxGKk1t7+Rcu+U9wG+V/GfWgMf0ucLfcYec+TECYhQTZD56AAQ4BUH3GvlAxdinKHIz2
PjD5mflzdibnNQUi8WVw4m3TGM4rmUqr2ZoRuFxppGYTqUSePtBIzOMYcK9Xp9qoXTyTa2NnGI2/
6/R0bJzyk6yMoMXW/0wPcaXydGdGHZh7qyh/7ZPYRfWlCzyOfqY7YNZ8cZxvNKD4OBt+WnbuXumZ
P9ZRupsZ1NUoAhllCAT21rihxfA8hZat8De4AS+/ci9HRsiA3h0uHp1jjDrNU18W4aNdcCQTzMF9
axzz72Iah3/5T4Ua7H91vfvDBdPxMhdyLeUtMaT7aS7zxnkrhL/MxT9luAEiBBlLjXqOcfm8G8JM
7lbUs+0C9YDDdYYycAsSolWzs/1seqYJ7Yi686R2frA+mYGeK76DqCz6C8o4IEP1x/gZB3IL3y8R
B4MHHLX8ljS18QpqRR6w2ay/gPLDv8jS/icbtIrGmDTf8qmwrx5Q819MDu3sCInP91hts1pvk3VD
9Zw2XvXFkDOyB+DB2tEEht3DU6LqnRO2KijMMNw55dxdhW4GXUxV6I0k9cgWujkLJl16RY7E86HK
YMvRbTdLn6Jw732asrE8retQb13bjJzpFOPeEO+4BPErLkd7fPvEIVJlaYyjF3X7tFct1NPH8kpj
RwdzK5ebpGsATtZDsv3HHHKhmhS7LAcplk+z9Zxu7KHS1lpH4t0jHj5Ur8gL9ci2svQxuysh7Se+
3dkp9ndT72x2+qfepV5aEHkPSKbbSBsB/b4ZVIUTlO1LaDX4MdRGwJC9jNcYsrEoxZEfeKv/i1mN
6Ne6zn/DfWm4h6Z8DOigCcJ32wRSM5vUWSYC4nz6PEuNURjfgY/Mrin3JOCarjqDIfQ9QhjpwXSL
Sv0woZezKYAbhXBimWB3VbvH9TRipRyJXxp/eOmYAu1qSEBE3MP/Pz7pkGvdW7gEfaJPrjRaJE9H
VoBxHc5k4PZBqjQF8A9fElY4sEegaG49UNhN8DGVYnP8vweqbYvT8h2Az/HBUFW6LZgL0UOjPRex
lTkP2DPskroXh8KbD77w/CdqTF6DuKsN/zSn8d3EgXi7pXa/oQDIgiGxYfTtwbcNcHHrmRQ7QhoG
msx+cSogY7isNoUqBY225eHyC9QEmRd3OypmopIlqmjyHafCTtDcribqUZigQigam/gaXaqhzARf
Yb0rwT0jGyjQhckOOeQEp2/wJ5GNqmvmD8dSTkK1Na5tJ7vahXJ1NORB5Vb5zVcyv4HBIr8NA2QO
Wgkeei4S394U2s1LcJTnefIXxSFDC4eR1dbFaOVpnUu9TNfnKO+wmpeFoE28zZzZudKK66saRvYl
hvgdxEHxHlb7NOfNhjMH+NAPR9SH6mBkUDVk3DQumSr9nVRthrKS2gDTPmzkoOHakI28ZKNhZ5RT
YMvOD8iGEiyjXpahcQ2dpPfxOrFCyXbdVs3+d0uDXanblRkDX7sCiNwu3fab5ZlxEM7p9NrGfodc
v4yfOTaAe7f2vQdIZefQep/BRYIilmPI6lvBQrEpeZ8/RczJnsDHkj+5jXvhOLpfye7gy3YHNSQI
cpGana9pySU3UXAMxc/dYlSt0+xqE4AxAkd0KJR5VL+Qp3jae48omJpApgpMsR6VYgd8p1g0VqDe
uouH+QfpqKyaKZ+Gd/or5Glm5GPwU0OPBRXmBZAzs7eN43wCXZRCJrIvxybgDi6be6s2H8lGja29
eDu9cNVipoAcTMiPoAYAESkYQjarbVlNr1FFSBQqqGZSLECLcSBw64FMENjQqJkrX5X75pxMdNS2
k3LfFzgBeG6Zgk64sx9R3YSslAx/sATUyUas7MfVPodAPyoe/yQTOSmeeu0s/+J60mqisKLkeyFc
yCro1Femk2B11MulRzb8cQ6FAgUwOalZY2nol9ZXq+j/xoMoP81dVkCaj28LM1FfQLV1Bn2Ae5W4
57oiU9sfG8aeyLTaqWeME/bxFDdnUPZMXHACkWeQWQUQol5mnSMk74/C5P/XWk2lUEUKhtutYeSX
BU85OyhecqfkW23jikuOIdKmfeJlTyP4nq0QLC2TyvOnDhSXT0qIYk9x5WziQpniis5Z4kCL4GxD
Y9K5uF9MGCs7Br7xwIlxx4JRDWW1C8MQQoyaRmOdR/QYoPV9USFqt96kAnhSWs3NkmPFt5FZOJAT
Zd3JxVfKyYPwBMqZmH2jZtacGTXHtWuFq8DtncPg3g/LlNOJ7IJV9q3IUEvb4dM78R+DMoxDZWMH
ywaveQEasH0xbVUDee6EB7JRI40/JiXVM/gFFYjQDvSroN9UJHuQvYroRCb6vZG9GsIYMNz5P2LB
L7jEDihoA65e+ZDBENmu7mRzdOuYfxXM/AaV9eKptgR7hSoqsjI9/5rXuXFAMT2kT6anboDohUPE
3shuPyxs3iBoSB8AGZCHuYVMymJciL8plJosCnHjPUL9bfEb89Cd67y5WA6PrpmCImSEesBvReg7
20gqdSqKOP5WzRo0XooX0xri57ZXf1AUkEDhIWGQVKYhr4oZVHXd8NCrEc8kIw1PguU2gC2lOiz7
bL3ZBnToIcJG9oH22p7NvcesrfbKCjuoSpdtcaxk/pj7wyPYo0F97lagtVj3knVdzeaeNoIKwq57
Zvr5Zt1BtsqIy5eNM5mQgaRQQO02uXSd039leCGuF2KCWUMmaCYYQ2Uu5DKr/XexZOuhTReWoDsH
83rJ7ItokeLlIyjGnQYoQCR6xGPPuXh0IESzgUxpd5iK2HskBzVVq9QRqaZkCV5ntHoauDdRhOFq
SV2sRA3ND6X/iOPT3FiBCcglGiveoWYABYylgoSaTQqIQmsfxtXIICdO5m6EViJZlzHkIPeim+IT
2aqsfPcucyiajCYUdXdIyyFPr7N7vhsnp7rObmCjm80z2fo8OQlrjs6fsnRL19I0nANuc7YUKIoY
WVfT+2LhELdVwqhPYPvhX/3Ov41Fz577nqkvIikXcyXM5jzYI5g0dFQ6lZ8nZaO4+XVmPYdtuUyS
RhFvIECQpf4BPEoBQ1r9TxSudRu3sT2QHQ7lS5JEr81sln9CWMvZucg3H2cd5kzdBvK55rPEJeOE
3e3I20cl5v0A1Ob3EAzEu0E4DFLk7fCWs+ndLkBehSJec9tEjn3udNNnUHdYel7kfB5qR39nuxt+
hNwt9f9YnkJwW9vgJQ9OMtg3akzDtW9ti92ZwrHqeOeQ/O+yq/rH1QyhpOo81uKVTB2yoTe3Ot5J
eKhUlYc6d76tfPALZ/waV9daKCQHNujAk/AbccSXZKMuNVbb9+2GuhQ4MLEEtvpT1Rh9d5iNNnrG
b995tGcWxHh6P4/aRL0Y3OoSSY/bavJ4/IznFCQpP0KVaeNORnnILGgbNVNs+wGOMsWehvQq1TR4
u6LjGS4V+lQGqG6tj52Lclu7OTe9e+mTrjh4gycf1kZUWYRMeYcj4hzbf8uMFQeyFa6LwyEF1oX6
SteXdFVJ95pJA1CpWasI6ATcfJJjNIDkEG2KulqYOtPAY7gpsVdNqjqCpqi+9XQngJBBmHLChwHu
cEbkuhbupuqHVlpbpjLv6usqBdvrvWsUlx1EgIeXriiOuetmN6RR8xv1pjFNb3+vRpkO2eIxZ/8w
N8AyryYKAwrkp3BC4Kb1StRQxNjiyhl0QiBy0I51ViyjcQtdi2m72ugNqHQa9nXby2BdKtVzTdcK
j2Hj/BwyB1foFAxgkXuB2MjxbpHlB7C7DpVs43RqdOXerKv5PEsYj32lUO5e+NWRq947lnbz2kdA
hlIjY3/GJpswpT3hR22NLF0DJus0ulGRmkgMMdQC2IV6HqA+d4RaA06diameyeZaqVadqb75LG3P
Stk/Cx2KEpTxQYXq6DR+8txEU/LcS9E9tfURoqudBO4Q9kyEQIUnKsiaHjkzINZ6ewKlelQ8rsUg
VDSi+Lsv5M9ZXL+5lec+l04snqr5yU67NgGUAf/7wLP8sQyHsHIPNc/zgGLrMBfPdS35Nix7vqMh
OVA5O+K61EtPHGTLAF+nxbboOnbjLuiB265pIcWAoVE47BaVaLyhm7cNS/nWySGqwxoQe9S6diIL
Jcc1pusByaLH2ENlx4gPL8DueqfYmytINKk0szZVLJsLsE3jkY310UjL5gJ+EyB8LH1goTE1FNd6
41guU37nXm2Z+VxmKEVIIQXShcjrh7gxe5AaXZ637L0n43SEowuMDBQzKEiFF7g8dCmmhjAfTtvi
ZDWAGEIj60+UhkZfylh9lbMvzr7ecjmzQnUA6uTmkdcPjuDduKEu0+OhYjLwuGp2KEqCh4y4k8Qt
l27A6mTsoQGmUBr5y9bY+q9A48jELVkeBTQA0BLI+I8wGiZ2hEv0eEpxKkTioITw/WZmUX/Nirq/
Um9tVhto9fJ9rDIURAISmFvpv4A/wMZENs5l0A31DLfTSr4lMIE5jx1UDSp75yDBg32VmYLOUxuX
hsbL9DaCi7rkavG7Ab9DV+6oPlAaySHPNd1fNaC4hGzMCVE4QlWBvi4NpJ5tdtM5wefUylB3vyJe
PBXP/0PYdyw5jjPdPhEjAHpuRdmSL9NlNoy2dAAN6Pn09yDV06rpb/64GwYzAXJ6VBIJZB6zhukh
AHQafUEDGje/guV2tuT1LMKsSs0tVvjJEzZ30RFY5BNxmRsOf010TqDdFU1b6G5lgJ2m7j4ooH9a
jU67ml0LTrg6Z0sDuPTiSO/9wASFuw96fjE9ExvhBBIKUEyfPmjAgzMp3JbSTdv4kLnLtWRPguI6
KLP6tEyd3ntSwEUvZquLsZlPDKjPomDwcD9MaedDHlNTqSiJbWO6KDjv0XCpyn3lx58PrZ1Cp+ue
/GuO1JfMvecD3w6cC9ho84NwvOkhqdsZGjUI7zl4d+ATobjMy3ObgCryX/PuuVzV1q70v1aF1x3b
suiObJywnaJYZSiwuwrSx8WI7rM+4M1cHCE/C0w9zPDwmAdCRyU4JOOxIIM8AaTMMbI8ZzO65bVJ
+7UfTLB4SI3mqcdqAYaT2bCjHFDisES20RqWU7USMDo95q0BgyQrhW920AGEH+QOS1dRjtX3CLdG
JUd1AgIL4L+uF4vW8sSW8QhlxenxXu6gMgWYc+rBna3jXxUQCmsNABpHtp181HJqyKGguyyH8gyu
zbBs6oQth8nDHzgYM2eF9/4QqtIFz8+wi52QhvPoFH68jMpUoMKg3Ecni83r3D9TQBMyALtXOaAX
K9XXeMEHUP3TcN1MOhK/KX2aaISujzXCxrbayz0lHQVpXgEf3h32YmvSD6VDkkMX9xY3lf9cBHH+
kJkyA4AAnCc4iDdaNuT3aykvfAAXfPVMLynK8yKZtmkAzyYWD9jE1BF8hFD1zic8muisFeZXx2rs
HUAHwcoKoNdq9kZ+haUp3oulNEMzHj5Qt60AQ8nHK3ft4eo5hQXxR3FqeWBtwQscwoK5cu03TAKN
EA98A5X3aBcY0YNUEwtdO3gOPNlrEPs33/bYW1FDIqE3Db6Buad4jNJ8Dz9hviygh7PUpiznRB+m
pOnPMHYAE44rDpgKcplhVfvcAH+gz/hOGpF8m2ZAjLzEzY8sleLaxF6+SEysmSFoAtZKYR/Kmlmf
Di28PA4RPnTH9tT+PkhzecyjbiEHr4bvQ7yiZ2rgz7+YiNA81k9YejjSs3WiJ+b9Mfv3sJ6tcvdk
9/kSXqV8Y8Z+dppLmZ/ojA7Y6YJKkvfxiulRa1BAsbpOsUEzajyWgxywzgU6q6UfYa5/cGRLqRSo
cBbvonNVSN3enaM9HfwRwKEdncKjGXrz7JZP9YzoPggWcrSvY6xPuzF7a1n1TLTSBsttmN3l8F6d
ymiTdz3fEyWVDpSvIysIfXBCV5Qr9FwaADfV2tmueqb82FhDsBxwE6lvQjPud7rfpPb7Zc2C9tEp
OUieAwwI4Q9rvCRAWB/SopwWUodgIQcPhQH50MbJZrQ1ILEDaMaoD3RmA7kNobBMru65lBXiUIKF
AaXMPxMpKUdXHGp7umKN421o8J6nM5vhcWkoUJlRl+tCMOf7JUQ4nEOegfDKIJBYVIGC3g0OxI6m
M/z2f/m+wdd/5fFtHtoFVgI40pDMunc/N4vN/dr7JalrrUYOZjMxRuKpxw6mKLdAso1HSn06QDLp
SDMqX25veWCqlujYq+X9VYsvFhrG8VTBmBmvX8MQ0l4wG8Sfjpn7AQ7VNhoDw+8Xs+Flq0GDrO+p
QY4fzpiqnTPC5yniQ7e9MwWJZAi7398DVCCnURqgK3D2+4ob85CSQVT+z21owPekABSgD+DCpNV2
rLv6Mj0dRxLm8WvUGIHRh4iH6+HZa+XYK/Cu2cEH3donc2Dt6Qx7LVetK1RWocaltpRzoSeh1g6+
src5fZHiQ0NhIyQiJiDlbIXyh7e4cS3/YmdWRQVf8Bz6JFGVRqexDlaoBzoPcA3C14TYmsTblKk9
L0QDCClWTY+xaVZbq5/Q0QOMH26oSQO8YepZawVm7Y7aDpEv+eE2Sm6oFNPIv+d96lTQ6LLXC5va
G3fgzzD8eqR8KF57cG/XnV+UctUCtFKhQ3/k2kia3KQz3xI7+JcB6khTIivuQ5YD2klzhAeTtcVk
o/iM1+Z/XlerIF8OCmqWxBcRnt0eRct3N0YIhXgU7W70EQqxQN/dPKMBVv2fyfpauhOwtwvo4i5m
XeJ2xVRcGJpr9eyVJ0rRQZa1v2Kt44UUApwnL3Q2VOLTXMpnpQVjKyg1ebq5Qx/Z7fPWfwj6kDOF
bnhlfKcP//6xU3ibqv80bgOFHs9BnyuIviXwVTxOU8mfpxrw/Njw5i2FHjyq4FEzpysKeaQigI1G
VHOBBnl2DJZfhqGFezgimjHXBbwiozN3FOrnKv0mRBWWeEO9z301rGMhxA5/3Pk54uKZJkAABXsw
sw7OdnFyemjk3pss1EyhQwyMpi2w2rp3VMZCAomUR8bKt8fkkDVlAiqMDTDhPU4iSJI33Q8aNIwa
73Y6/Tsu6bqsFEU4MmcBHCd0mp15uICNWIVJJsT32XzneJT98PBAW5RRDcFJx4gBqQ6Sp5nbQApg
gbKiDVomYn4IAqPM8WwVoIVoIHVPPC8sqRJhOBuK6BATsese2xqeTWHCBmjegysUUuOH91idt4GN
TcT/9o0od5824MF77xuNaRBvIKANsk1vNIcump+mP1bmYB700HySULkf2iEPQR80UTBTsF7Rc8jf
HPUIGBHmV85KcRh0i92fRR2yJpe7ToeWWXobHgcZdNLRj09LxzklsjlTZPJ3JzX9TZbn09mK7WRZ
Wbx6H1v/6Bmx8bPw1Xb2C++jVOkYokhqrAO4U+N+0LusIG+8HUHVwyM0Tcetj/Loop4c8Acp6c0g
HzEsJyYZYQ4cnNxlyoW/dLquvQBF2l1qE3uEAtQ2yZtVY6BboFunnw5dvhlZZBwqs0c1y3+tePYK
w8nsLWvTHo0Xla3xdknf0hl94BkQmpMjW/klQVMTOPT0TWvD7yXgXCFNE2LqltwHeZpGs2Dc9rGx
d4RvL/mcXrEv5weoIPIDAMCoQrgE16ZELNJ6q+dA2wKP1Ns4zY8gDC2wWYLjTQAXrjk/BLlIOHRE
zfQE0STD/mFb/NzYZnxxS4CcfdYWR/hmWi9Vhdo+hU7BPoc0ep/M9OR7mERWvsHKcV5Wo2ofKzYO
4CzMbMcso3kMBpB6I/uDxqAN2DzmQxxBNC6u3ZMrUYdKk3IFhdL+2Ymsbh/3AL1SmHRGcB2kG1KU
Kqd/TmtIFcxgpqHR1T+PVirCDg+d7e+us8NdfNn+dG7pjNeQ0kshJrECZ2naw9EJ9EgQN1FOAObL
gPGdP62KIGoXCRxdj3So3Lo+ohTQhwnkGpeUY/gHHyd9uIdOwb1dYRk7ytMMGvwrBDXnHQ66EXyb
cV+acb8HzW2hpbaeG3xwfw1QGMkKIp4wZxuBI22rLIwLpzjFaWcuDZ7NrzJJ0Jd0op+eCyM/7Na+
BWmMal1RducpTz8Gu36e9EuQVNiYPivzqoAl+VSuKHcfgLL1Dk+p4nDLM7bKxcB30NXg+9lpgTqm
01vcJObeYi4g0LPQ0hyYolNxrU0j/77k76uHGpTsqBYPdI3NY7HSFO+wbCA9AZDDRwNMzjoHMmNL
YYwmfh+9x41Zbw1mlGthdulH7sbrbEjKL5C6mB4g/It9lc6XzvwcT0Z9Sudpo5yMX+oI4MPaQ3OR
GR2/GMLlFwe6AbupcHLsfv/J0Rl2yh0MrC50JXNt7A1LBjJHXi1bFcPiOGv5gxZc+Yp1Ewpn0IB7
siB7t+aAKx4g3BjvK1jDbqw8r64y9lhY8KJfMtAAQ/pgsDy85Eqiw+vBcaw2O6xXJh+vPB3BbkYs
A20zNpPDmIx7uYImHDg5ZEhGs2i8xZ8JfOBELv3MbpedtOJTJ5jaqyiK1+igxF/qzoYjpen+cOsZ
K2rfeh9V8HuqSJWCX5vAck1PdSL+rvKqWfp126xaLQInNBmPswQaI7Kx4LKiD53dR5/jmcZpqmk6
cgMA8pkm3i+hwds8Z4TbusySl8AIfgqjLx7HOeX7scPGyA/y5uvYtOsx8KpXSIKU2zgYte2qbb/P
6oPGews8StwLOlhp3z7HKrp63dx8neEfEOZq3mSF04J4M393oXH5IEbZXElMM83N71PkoganFNvY
zuCjeJ7CVyILCv+B4qRib6aZ9UtIeu7yRiXn2eu7aBlM27kBAvkWTS2gmVMhW3w18fjA20kdy2n+
YrI8emzHojiUsN0ODdPip8afv1M1hA5OLvE1NVHJuhdMUmG1ywoNVHzwAPxrI+CI3H/ptNXecHSG
J325n6onCqqqF7vBsV7aktsvkzCgMd+b6a/htXXS5lfWsV81nCy+oGGb4Pk2+ce+c8RD287zRsFJ
75p0+LR4npofQw9Anr4IDJDtDDuKr/g8yrDuY/dqRQl4e4WJ9m1lwKzW9htQlnyw0Od2VBc6+H1q
7Qs4bpdB1AULyoFolKJqWte7ZvB/z4P0u4J2GiQS7jmanEUSdr+zd7jni2pg0BrnUF6opbrQwFCy
b7OqAAuDfsDO6YFbziC4+hQ0IC44jtRCfaytl+iSvnTKMRcVAL3YeSTynNW5JpPNxhYwjeQsVY7u
DvOiL31rf7fskv2aw8IvjS9Jx6HODlVoVISa5jq3AmDwSe4NJ26ulDfd4lMKnLMKjRZoU1OboZn4
MugFTB+z3DxH+pAnxnTgKPAFTmm7C5oGmUMU9lx0E2ke5W4HgaZxIhwXv2dce5ssnAT/p0O/KQcw
6QI7x544H05116Ng7IKBBhUGviuL9BGVlN+p+6Bi8KT2ICUSzlZtQIz3zxzeo0TOUCbcdI6EwHKU
/6S3tNPhv1VLME3pDU6HHN6fQIe56QOFPWQjL8y0FhTRVTUMPTbgcXy+qpKQcTVQQIDWcupvQAP3
NhXPi92IhtLCc53mkQ4zOjNhWQNb0THR3nKD2maeMK80AV11uTNnPAFdUAxFKCdHhK0pfl8gpuxn
VsF03rQTLQanJeA+nVZaHvAWu4qB+2q9Q793fpStjf2ux8T3ZEhDEAXAzWPtW4J1BF5N4mImcC6C
HlxlolDewnpchynacCFe53Z4+1GS06PUP9ralytRQIAN5vTAUNAPl9NwlUEedCyssBqjCFSu4gfr
sNbEH5ufJlfwE77u/IQKQreO3Bl7UJ27zS1S9uL59cVvODwO8aAABRMNtKr0LlVSTei+mpBI/pNz
8kpsVBBfTX9uNwOKyq92C1HIzku+WeD3hXbC7CMUpK1TXDUQhbSa5FvlG/saUrph0rbBg1EzbCdY
k54j08BvbN5lvUhXeODYeQg3FLgfuSNUsLDjfpQlaqdRdVU6oAzssxQUs3MwdWtWhXAUYI/Wr9m0
p5+ZBfGAPHGHZyhnp+sAP64wsic5nLhXQB24tLp1awxy1xjTgL2B/TynDOD0yuSoSvQD+Bvp262a
kjpQDIkd0GtvSpiogCYLHk3/G+N/5DFyAJRxM88+uLpAOjcV6FhFO9oHE+poMoish0pHHra91ZLm
0OzMx7LQm786+OmiPGNW9cNk9sWuFeCJeQa2obUqV8wcoRalw7oDy4fO6MDEiPVV2fahldfliUcW
tL5nBQKu609bVJSKJQ9i6wUOk5/DNoGsyH00Af17lXXT165X/WLwLOvC08y+yHyMzyOUB+4pS+fr
2nlCoWvctsJ3j9y1kpdarmvmmy/pkKcvpVw3OoB96vw49i9NU+xdI/cvztyaL7NR3iKzd82XwhGf
oj9jRm7lzxNYECXQU8oyvlRT5Z3dAfUXlsevfZ90Dz7vUejVg0OZlRB7Se01WMXfzM53l4BZGldw
ur8zL54+HNvQVaghPlLerfPveR98zs8BWH/DGAx4kKF5pj+0Ii6MR4DNl2bCzJcp9iKKQN7EzkWP
/ZlJYzoysX59YSiBHebJ3/Sjx8PWxwIoBg7tjW2Vatu3uSumfQU1YAyN05vd5hyyB04DXD1CNDzy
vH+bzXTc50U+h7HIpzfTwJbF53G8sRoDGzy4boBfBYTQnuIZ3499BRNqOFHo8U9xaybPAm8/OPeo
dyvNy+P9wID3+BSCEPHexgkeov/OY0eV4mUBr0J6YaEA14NNPFuoz/3zErvn7m+xeYSwsVeMoQ09
kHcVaM8JU30doN+46tJOPcCi3nhKnPKZllxJPZQhc11xgoC1AsA7dhc0YCbGNzjKskcXn+ueRWDs
R3oNB7/0VRZZl3YGprBFqfI4dM7vAwfl/pgp7GhBB5nWQlUG/PnoSJPKfTnF7HYBXaosLIGMpr89
Uumx25tzdtjT6X2B9Om5++m0zgNMFZP8vYy6z3egB+MxG84ssf8u06E/lhkaXTKxMxCTWLytdRiM
TQy2C2oWNOqmfod2a/JBgxnPiqM9MSyOwmLO4CXmwf1Ktwjo0JPG5axQ9S1m7D4HdG4XNBK1sHqy
0yxZUVj2rQeMoQFGlc3GcLD7bBubvXgq/SI52QU7gUYnngJ0BZ+ivPUWKV6XO8o5c9Ie5jj/QDNg
6TSJ/zgEgC8WPQwLjDqwXl0ZqbWH/4sNhaDig7AaT8Br2NkbNItTuJj49SFlwdblZXBmgcs8PFb6
egUcIwyOdfJ+AKP1JTZMe5lmUOe3DMs7pl7rAZCQ+rczUcwMwje5txxqB34KNEwTxZC9SWgch5mc
xaGB0N6+i017DWZ98+hABjQUjpN9dVxr59ml/SuS/VqZdflt0layRT0yUKCtHqrLBDihQ24xvuud
/nJXL72jUbqsdLaD0f9y47LI8sXI4JbdN75yTwCDZKBpotwGynJ/jWYN4pmr2nmY3fnacSyJyjgQ
23qeoQ+g2SwRHmQ5F/aZiCxGEDSbaYIo653qwkvYnuFff040GYZmFJaMwpucw5/rb3ezzWbz16iX
uSDwoUkW3mG8BkdTrJSWWhOE9zYwO/0xHqvVHdpLZzUkZm5zKTSSrt0Ce9GH8AcDfQarxUU6pOzJ
RRn/MvB+53fZfrDL6kvnzc02ikWyGfzIfvMDL6xH1/nqxm23xLojPsyQkL3GnlILSBDFaxcVumWj
q1NUkaKDL7NdUif97l66arWoAA1S7h7quQIljd09RdPoloPiv5TE9g+tbM3rqFJYz8HLxVtEHigO
DohgziIJ4nrTODnD+kfHQa7UGVau9gY+nO0t9PV0GigNWWxbeBgtKOfRJenETWzs3PjzLfycyR0e
Z99oIv0H6Q5t45o7lF1f7zelfGHZxYMzx0+3e1KunzJoWQxnFEXkR1KheAHQ0I/OxjqidyLnyWm7
cYN1gNiN/VRe0f8JFrxO1Q/WPvDOqb+jUteBdlc4Zwt6pQ8GFHTAJWP9iyfVR6xvho3dYZBz/Rad
jTVpl5Bqyez79bZFjfyuevJJepum4PlbAHmD8twiAap6MVgQqbzFNAQoXx1Oc+BsazE9tfh/ePTa
JDqWI9bLnjGzdygqidAoPHl0/Gl8SqAwSvnJBDwkaaS9hQIYf8cSoOQFlqDKPasGRXN6vnf6TXB7
6lMMYZqPNMEv7f6KuL0Nyjzg+577t8tuObd015XDokOl9JrAMPqQNONI1Y2XHnSVls7k2jWqSUEb
JkaJz42k5eZZOQ/AnLyQoBzNjwqRHowErE2NL7of7nYAlPsrvOdGlSXAi4oXP9pABDGUTtuwi1uV
4oSlJPzgPAi04O+Exd+fs2GKQxccvcNf+VqY5akUUEfQgzRfVFHMF3TqeBBnCpz+NqDs0VhJ2+Uh
sOz5KY2cQ28JswjzujWBnavNzejUwaPyOHYxgi1voxVk5ZalUzR4RmFUQDf3cfJAXURwy1SjvSp9
layMryTtMuhmBB1u4Qix3Ju43F/DNMeznAb0h6Bc9QbsuPH+3ydaVBYKI97JMHygxDnUoQwPGEPK
Sa1PS2dpLDrYIAX4RuoraDINUFiURuhBXOaQ1xbgMjTQGVmxzPzUAoUEd7Y7cZ5a1z9UtWRAFVXf
bTnwx7iz2WPOoDLqZ563oTBOlHtNwDHSY3SwgM5ew0FGLAHU4Y8sgJZ3n0BnN7FndWgTaKSiUSp1
65sydIgiGxv4xJteYrTYOHQwGXStoqzq90aEdR6dwdtRLwZNmEgGUCQOKenrOTcttXvscvMbNyvA
zqhtY8L3B/y4cjvAsnoHnzRAWYAHhqsOmjr3A+X+TEsy4BvskdcrKPHNIevQ5CCvtLuHGp1RTsGQ
imVAGVCKnNfIg41Cv/Xc7dz7T/c8q1rgyQHBMZiMoZU5T6cBNpVfRkAWOBuiZx8SO48j6oWTTksT
jE+skaAxpsMKtO6NP/r9yqgAjUojY9gpzS+G58wBDFH7aTIbf20Liy3rUTlPQzEYZzfxNhSB9eU8
/Xt+4sHhl+bTYKzcCKuU4DafLtLzc31/iu7zvTlP17IvYXWjK/JF0FXjAoDB75jLNpSTNoOMhx61
bXAMFp0JMBXEg/iiZyZiGrof3AFEqt/LwNJ5aIvCRgMom36X82id+im+VQXAZ4ZoqZ5K47cl6wzI
T47GPPRQW+jKAFRT7lwb4vCxk/UJdlT/jtshqXZ4SqtFy12M3+dHfYoFtmW4W0tXBxoep8fYhhCQ
jkaBv9NCF2tEAI4clRNqN/IuIgPHf5YQ5aQcTQ5aOS7ZOLYryo0+P5aA6V3aFq+30n/BB1RcR6As
sNgzvnSsBlZ1xBeRQjZB5lu4UwRuKUYTMbqQdRuSh0naANBObfVbYV5BDBHL/sNdb17S46+PgY8L
ICL3F7qY1nh60JE1O/SRKTZArqIyP2YQYx8ayLLrMzpEgEXfcmPBxk06JMf74P8597+m+EE5rpMu
lwDIBFi7dxXILilrtlXKUeWCAORhYIVa51WVPHY2sFoyKNRbomBbMrbmT1uzgWoJR2QgkHdz4/ON
nTTmQzD4EJFh03vd+3DhhpIzlBOt5jlV9QuL8/Rb1sJjzCqC+lJGfX0QmaGWNBBh5VAyOb1bMHpY
N5Zbgt2StfcrfZszWCyiaqYaVj8YjrZvZrH8KKr23HpxE8M45AVMWbjnFMWPxmTtaxO42TKJyuai
7JZvxtFgD9gPQEkuMR5iGaChmBUmdIQTts8GsCHtBgbgcdoOuyqG1VSl2WppznBwrBpvKXDZKEcH
0Ty3BZ4j4PugDde1V4hKxyuVTgpqWCkW4AXEaVYo8v4T38dnxwUizM3HIxuAlvE4niq1OYxww3SL
jY2W1ltmVo9TOUbXChrJ+EL775S+z2oh/fhm2urRmEV0ddPplGQ1+66glXd2LRZcnPApilT8BUJJ
9dEMsNel3T9HbWCJ5oyzY4M1LAUb5n07sJ8J+J9PdjSh5NIE4yYzWPviGgH4urn8/h8TpGtro1SG
GjrqfIdJ+GDfDihlFH0E1QMd0oA1TOwgZPBqsAymeNE4rRhW8GArM+dJ9tI7Ql/+sZk9+2n2CufJ
rfuLxfB9rEgpisGoawtT3ATON37eLKAllwA/hoPNs+RgqsiHIO5oL/8aoJCm0OTe6QCVoBj6HuVD
bAEwWrtQSwapZvTyZB0MRfHcoo++j03U8fLck8+1K+2njIc0RhmZmVD5DjJxoJzBkmllSpWgxYf5
98tvd5tc62mG3YXVyWeedf1Tmq2wbswPfdKsIS027aTe0OPLlh8oTyEgCXjkyhEMYfBv+kWtq3pj
Y/ZLPCe7EPY89oEbwJ3fRjxdErzFjW9dARKrt5Sj6yYqE3q6YkixCMr0wQGqm25DqWTUQniwbVhW
cwEwWG1EkPCrgFA3oxIdgURcpxbozQ7bxB9WAfm6fvjusa4NiwlAltgGaGlOI76OE65eZiv/agAj
9aNqmj3Kn/2bO9ZyBcksdUC/sYXUQHaJXGw4Z5sDjFrn7Tu03gQ0WN4dFmTbqULnjMK0SdYZqnpf
+qa1AUwFfy3T06CO+TakngD4cHKOvtPGIc0HzdTUfmvzyQCd7Aqk/w/Kqwpuo5lZsDXnGTb7xQiY
TDP3O3hd/D5zdA7yiP0OqoD/v1FHz6O7MMc+itqESIuuZzUFPDGybIRy3p8qGFjyCWTa7vHwrQUH
80CZLgPQp3Cr+CDb0loElWgvpdfae+xq3GWWu923d8+Lmm8tk/4SOx0TS9ESqFwBMjkN200AcKoy
XiBy6W+E2QKmPbcoVGb+vpja84Qa+YUOTiLti5/XS+61Fer1/+TxK7OwXB2S7T2HEnIN3dfeDntl
HisxvROtT4j4NStd52qip3gODA4VXU3rC4auAom8Nx9kPzuvwnyntC0bbytMd1hRqK+WnnCv2IWp
cw3m/qerPfz7H4J6UIfcnN+dijcvwuvXQGvX72OVwTIh7821IYLqfSjaPcQRYshU28C7qxj6Ezqf
NbwNPQuda7oc1GaUanF5nfndp8uBo99DeCF+nnmDVTEKB6XhQbOE5Zt8suJ3XwV7WzjsqZFmdSrS
Goxkne87q1w2VjQ+GN5gvzXfKCu9ST4EKAAsKUwjDxSAoLZOM77XUFKBphhVNOGo6R+zaoIkLz7q
EGsW/yineXOvZdIM5bGNM09gPHB7UZd+BZ1I8+JCKWgPbM+rV9uaDJH11d631WtT2OpaOI26UipC
qtap2auiBRg/gDF1ICd4w1TuAycBi4FOxRzhoc2b9085mvgpvp1S1pG58kN/8sq908yL0gahIphd
83vSLdkwpd8zq/bDFB33Uwx5pEMkQQhgjXTeGw5B/U6Z38vImxYBmn5XV7YtgEJNsgH5ynhu3RA2
XwpgYSe7Ai0XYwcIOJEQrfNVQkRxSmPnLWeo52Ro5AGgkWy6gMsXk6WPUMSrvgU+FO+jJJguRVm7
+9yFDCUN4NuSAHj71RuFAttM84ewRr1mLT4FmiBy892zPf8J/xC1S/GjXGdNb7y1vLvdQUaNG0a9
nI5wgIaAbFQrcGLVycOTdwMYPojzDizONlOFpqIrKwFfGR07MdqFt3hCF3Vj6fi2CoS/GQDpI5h5
Xe2DvxXN83lgUpzBneJYQaKNcB8AVEKcs6jjCyX63wN2Xs1noQf+uoIG4sjDQKU4BOjQeaBb+WnL
lwqaEzth8pfJMNx3Dgz9Eqo3KEihafNqA2VjpZ333g2V2mRDmW5S6Xvv/YSaIKzbvigIJD+oNmBL
ytv1+Fa1UfzY1IU4gXzgLlQ1gZdmGMOWWbaxBeFtCge/5s+GF5hHO8rfKYpaZ3xigEPpITpUVnDA
x8/ORmvx5wKi+4syC+AKhpfkrjP9ST8dxyPvvWDv+oC46+imNwnKAAypwGu4hf+eZzvGcITF6Wsz
ze1pHFJ7m2qeCgOZ543jK7yQqh8Opg7RBovaADIT8GoFuT8CwlqnAbFoVihV1VsKx8G/Jq6n1nBp
6zeSmDSE6Yfiaoit+7DvJR/KTVqCfuhCcxToM2w1ompfMOCBGMpzjwO4V5D/98ojtuZ8h620ve3q
qDnhGVytgN4Uz44LP1jXmqOPJjOOXgBo8kJNG1FVzUVMKIGCAghiZB+piwz86jBUebOcrSn9Frke
1jfp/G74/PfaO24y66I/hSkGX6pMONAh+Fzuhzirp0PlAH9Xjvh8xxGEelfg26tPXcvHV28QCk3n
ol1wszOurTnauygAgzQAsODVdIFC95X1LYPKrwSaBqrp9nMHdf6VCY+FgzJieejMOVhlifSeA1EW
i1GLx/4aIaP8M1BJuTANF8boCQBYY2V8EXFkfAH3r38oBb5EFMK5BlqGQ2atKcytDtrvaVevUTcR
ocnEsDICP33PDP+rrLPokvXBfPGy4odl2tl71rb1ykONbYu3BkJ0ibxeZq8mvshws5/tkK4Ohspf
QCVsOHZe0T2P3u/5rbLazVjlbE2XcybONV46T8WgTIimoGnmPk4oOD4mfW8/9jCWMfrGPVBUxyVo
MjNEoik0OswYfdvHC6tPdnTVOHjQM7d9PBb+uQfW68HSaCFxPjWefbv5CLcGJeu1mSSQirPnt2we
pg+WFk7oumV/gIIgexT/5Ced9//k9fzIj6aPEWj3cGyn3/M7/JIFvJEesFhXy7Fv4Utm+9Dctgbj
S4a3SJg4drIv9N8E7nyPaPvPl07V05cKKy6dLSGSdJ4i//Z3G6f+xAv8hh2ox7x2PstBQDOBAWB8
+lJk0GA1rVeTq+iQdSkISTpMqwjYL2jmwPkboQpAB/g/LuqsSOs549Z0kdO5Jd4i1X9dhJaH+xRx
b1v4k7HpnQT6V5k0zn0dW+GAF+BH5ZnrdMy6n1A+fam6Ub52WQrRhTwXR1mm8z4TdrZucjN9CcY6
XVho9P/MLbHoKsNYOUXy/zg7rya7jTRN/5UOXS96kJmwE6O+ON6WL1LUDYIskfDe49fvA5RaJEsd
5M52dEBw57CAA2R+5jW0SDTbRL2ahdl01gVwF6Q0KCbrUSbWxfWrstwsh/V5W9NtoPwA7kJDWjuX
+tbDVPXwSQF4fjLGYasDO0HRNr6pQCJ+qDSsqdq0H+4KM0sOSpkDGPta3PR5L1euF907SVbdprby
jyjai0NOJfUWZexgExSW/C0WWEnpY/2lFzR47TR/GSM+6EnZPtLiYoSgiLwSLVpEY+07wdpOhvXE
2IQJ1bwZ22jglS3mFn13b8oqv0f3Tzfb+zBOunuFCetd5vmkXvPWvD/SsdNRZUOQZh0M3ameYOpV
T7XRHBCPKe9ed03guzUgXcflYODgzwfIyt4sRw07I5HU/S/LQQvey9MfywHMWiu+ID17jXdERbR5
F4isP9RaZM/aLpgc9TVsiGb6mOFri0KI8E4kFsaDQUa87HenFHeDwU/AKxrxEZAFyj3N8PRab9J1
Qz+n+vTnZtF0r5uv1arAoVM3n2w6qNsMfb9RpuedEn0Ul0g27jaWg/bYWEQiRing6adyYykEEwuX
F82oqt9dB+cIEeSfsZ/OV7VD5hwYCokLId5rnaYeZqrLZdmft8X4+9ha793MMHd23aebMXFJfiLr
9xbvBuzKvJicv3N3PS4mZ8LfCuF3XiKlO+Oj2/jGytB0+TBEOnbvmYuCt2y6s0DrC1LJvNrMcstj
Cr28SbR21eXeh6Vn9bWF9Q1GezkS63qzgbDarpfNr2e/6ZAtm+l8spLRtyd/02GTdYnuZFSvF7bb
QmgrOlSV5w46RXGt1jYDvMdX/tty2M/7Fk/2mfqWzec48zm9SDEctoZ4TVVGTasgsNzrsigbvIG1
2B625NbeNdIrDi+rrbDrI4LZd9/se11tjP6Bqnx8fPtlBLQGNIfMXy/fnRRjf+2irTbr9yuEdnBW
LT8vov3LYmpwcq+cACKDcl8F/pf9pRNu8zDKbr6e2gdY+RRZZB2XL1s+kCqquXZiFrtln6wNiqgp
UvLw+y24j/Mt4KXyiIPING1Vun+SBpcjRqJN4ebr8W8+hBKzuc6d2oAb2Cri69o7F3qQ3hmuYa6g
lnSfLFFcFaoX7zSLxsuITNbBqFr1bBbx3XJCA61z5TBw33lZinCN42mbuvvii1pupYqd3VBJ2nyR
jsGzNZ10QGqnZdMMDGct3OhLUY7xqggj9TzoWXxdNj1emScx3FP2gSqLtdZGhFnwYfK9eoUilHVj
qx4FxlDceHDGPvRVYe0aqaf7ZTPuerokRD66hz3p683FC8WP8/r1Vi+31cggS1Ed847hFJmzXoZj
rCd3NiFatvnbTYFW3zAKeMuZn2Bb4dlrKxZg+ud9y0LYZXLrR/G4CwbXW309sHyC0DY+kYE+LPu9
JjNXbZWNu46M58YyzRPEEXEa5q1l17I2pTgVpflm2QjTobkJKZzeLJt9GmnHgn7Qsv/1jL8Ocmfk
Dh9FpNz/2resLScz1sUbN0NY/uu+ZS2psXPV+EM2WANkKwtx1v2CpNQ9pI1XlOWAYdrZyrXc8LqA
L18PwFiVR9qP9zOp0twsR/iaeGsaEZBaF82TX/7xX//6n5fhv/3P+V1OZz3P/pG16V2Ow3j96y/C
0n/5Bw3Fef/xj19/MZVjObaQhmtbhoNJgis5/vLxIcz8+fT/01ZjMtqN0+7SKPPWdtiqQ2OD/9uW
yjljjEPjKyly9DktYx2JKaCKi1Zw1JUvRCr9KXfCao4Pn3Dl6k8iD4aDXzH2pvX4AAAGdZmxPKFE
GJwCqKIGmLhlEcq83dll/CGwm+GmKfJmF8OAorkyXZ1kSsXatpPu1OvhCSeZ1mhAiMjBX3XWMF1A
zv+5WDZT1TN7Tuhw1H19GWcrXmVWd4EWhntrsfXsk+RhEChIQt8NcVVW4pQI7E+TSX4i3Rq2olqX
M0QI7sWGyNQ9+jjKHFhsJ0orZpJZBwcmfFIm1slKYJ4SzOCvPhFkDOTsedx1J5Xq3RXWwF62xXTy
CfU2vidSwka33Q5diEhzBj4qCHIiVYi3ldLjy+v+SbR7YXj+2kujatOGtHEXb0QRahcixvTYxM2Q
bjCkqrFLAA6ewZjeWzmmxY0uK559lZ0brMBz2LNkcZkvLx1yK2WODtboIbDTAN5Ifdc7ZT40iS7Q
AyBos1nfvAjAlJ2EO9LCc/x1iGrc2Yh9Wi2V3VTneN7u7FEdq4bB1bTrp6DUfte8vJgbO/VTNclq
A3102vsMDvT56cJp/MrnvnLiVV8bdbGO6gqBEb256sKqHqcaejtCFc4azTb0gp3+UQeXUQ1++ehb
6LY1QT0dXbigOwqHG1gSJXZ/LEIly9Oy6fbpPeNXdx1V8pEBEVBsbDdPTfAum92EeFDpHP9ljDd5
mk1+iL9HYCF976fyvCzyCJ7fj98oZf79hXJM0+Z/LEzbcL5/ofxy1ECdm9Sd67F+KYzpgYCwPenz
omqy9rRs+sMtTAEFacC/1EO51XGy2U9+R3MUUsceoep+leMJcQ0G27kOdudel00xQUrW4MR20NPO
2SA30irHXW5XcAybrNqWkRltDR0SeGgDtWgn9xBOZniJx1mqo7BpWuv4wDvrn1y2+E+X7ZiSwo/l
SMtV31924+Q+sxuYXBCi3c6ajJ68YAovkV19NlCxNbMSh2073kfGaK1djSR5Wdjz2qQZ9lGX0OMw
LjNmHneQ6J8o2yCdMDvvYqAnjs0gnecJIgIlex5aE8eQhjr+RcQJ+BTf+gisMdpLCklQalj4GNL9
5CoN6z9cpW3rjm4jkGswTn9/lXYmGw8xOKQoBqHtVWKEN+a8KMfO3vel+6ny4vYyxkG2g1+RrpZN
4SN2nTvqpsgrfa1oES0g0nWb9fc9xO+byFfaIbVpQZjGpB/dCeR+XjcOtBgWvgrOJmn8edkq2hEl
QriEqzAp0/c9DIaQmtGNal2yjspsVwHMlufeGcXNpN/W4S4K3Y9NJsd3Qe1E26RrAX6EdKlEwT+N
xlx+E5Qr0yHg+98/Eq40BA+EQunRdeap55upJVeJb2hO3yAnJ2FRZD4CwvMCdU56isDIdhksnlMB
738FptTasxvGp70tgLSd9YGaPUY9qCmkERbkqnPujBbkMQeJqOsL/XCcwpUo7yY8e+6iCgH2oeJX
Mcx8Xejtb070mzG7VbZxnW8VomAgpH5yjcY8Pb6ZPl26JaYhldJ58o3vr1GUQ4FFZdHsPNe195KS
iUnKUfZ4kVObatqE0ve8gGdHvt1yzV/3IbYt1rqZyLXfp8lZDa7YOo7NZNtW9XXGrGelBQIs9OBX
3IxJZIKitOh8I14WXiF48QLQYFqUyO0M7aAebVDUEpG8k/5Ybjw/o3s+97wqK882g90229gCs+6W
TXuQM2Q78JNDHpc3vuFtI80z/z/eF9fiJhumErrODfr+9uRx3GbD6AIhor51ASgtL0aO2Fhdim7d
2+J20sr+jG1Zvk5sy78x6XofGi99j2RrQAc7xXDeVGmJ/Ml0a5gG/iCiSDHMTjrzFDoxxVDHuE8L
eoLm8JJHhf04NM9wM0ZiEbzAJ6TaAUKK5zqGvk67rDk4Qjt6Qb0tx8TbIEVMsT7oxF3WDx+i0txS
x01eDJGR9TnG5y7Ob0pJSoix60lrPpDZOvYqMTY/eVXs//AY2SajpjQMOClvXxWI41xV0Nc7CoI+
Eq78/cbsWqfPF7GsLfuoEcwkiR5jg/hkQYx+bIHNKIaUze3kz8FZPE2HDNzV2bGSrYf3wGmRawc4
RVtXOym9lATyTXPoE+NU0L48F5g77Y08e6IfYp2Emd8Juw9XSUUZZdKKg3Tc6bbCBReyCXr/DZYs
hx9fvfz71QNWcHUphas7NmHo90/JVGR6UZkJgYkP2RrstU1CPlLalfHt7ObzSOX/PohjQiBD5scq
zYOTpjBNKOlhtAJ/gKW/atR4Kvf5sPfyLrgJwiS4oTd6o/vtl15G5iWr2+4Q8AvCv8h7ijCQxqwh
1W4coN27H1/TMhN8PzCA4lKOkswT0tTlmzAgnERYyamod1DBjHVjOFv6eOmpSkx1qfPcOeUQAgYM
3C4NRNVLm5h/LlwsPNfKDI66bdKDSrXhbqIUeFfVobxq4YXBEJ+H0b18XTituZ0sBN8kUjK6izNC
jBtLgJoigJCkXS2roM4H0CYscPygzRMOe92FZzTDK0FU+ZfeTElqo+TUFW25Dv32anbKPCzotDqp
7U0rc6qglZE/1DEKLlV8mRGUW1f2YJIyRe2jtteB1/TzpaL1pmvypHl2ipIerOcgVcFNrAk0rFCM
XwWi9+9kO0Wvi6oNXgRFgJ+Mz2oOO97+DFIa/N9xHP7z5mdoEeWEPQcKIOZ2DZs4RbgJ5XaEgRLk
eLoXOXW/BXalAU6T2o1rGN5Ja51LWPegEduBGsTkHCcm+yOqFp+mXEIImhfDX2ttg4pVqZf21pQq
OgGtp+zSRhfU4aJLVI1PpMbRFchNC9y9ClZNJvb8vDkqdeX9Tx66/3C1wnKETvDpmlIuyd43M66R
BnaL/U616xWCopVP67d17Z6aqBPv/POYeeg6uumX0Q/ux2xvpqq8RCWlgJEnQQNMdowgHwQV4kqV
fey1PL2ZLKujENDmxxqlOa/Ls7WfWu0e4T8XMM/w3o4STHSQ011neVWtp65z965Ko02IvDqJoh6f
k3khFT1aBfhsPaIEcurnBXV6d2fndCxCsollkVONvDoF7PlpnEX3Cxw1+gaFh3EEhFfFDz5y3Hbv
dHdoL85+5028yeecwXL7ZmNl0zshMQ0Lp7wg1ZTd0Qo0BAqtPLzJC9vaZiXe9DFAyp88acbfA2AX
W6r5pgOw0w1zjhS+ufdFQA5qIEm5m3rczmYImT6Z/SGwrN2Yu8narcWwty3Y4GIoXhrb6W5DBcfP
cnaw/dP3GdoXmzLHmLMu7I+FytUc3q4yvdOv2kRBHNEVZ9fTLHTNsl7ZHhaJmj4eO/dODz0DYwT3
qDA6PAIwwuul1duTojtRdrk6mNqg1iXsNGW62zG3sDlIUm6NZmzKysoO3RC8/O8fRUY924YyJrgp
b+sKaBl2RVGk1Q7cMX8AhjBV2n6MjRJIp8T1I9Gdi+/50a3wErGGIujsHdeJHlGQaS8Vmvq+nh0W
/dGmKIODnS51Ocu61C759DRlxboH41YWVv5s4li6woLG3wxQeP1s/NTYujwsYQBN8+REt38MR3Wy
VX7vJsCiyJOjapW76LupOKGA2AoySUgbNCLrfVkjOlknIGo9CRt5ji5xof0dY3g8RRZR43lRDlia
A62+hsWgTkDNtC1cvHjllhpSC1KM+7wv2m2KFMW2tUfnAcip8zBF2xpSKQmDPHcAfa4o5xU/CbvM
Oep8M+qZwhCCLvA87r0Nu9wiGkFpa3MbCwinOaQPtl/9kQ4Q9MK2YLQO6MoYdBSvdDL1o/L0c5UY
7aG2TWNFfSe8M6vuiR7fJUxdoHhhiimdKw96b/UHhJ0iapzlb3j+xRvms2kTEjtJQz1mvKRdZnxK
czO8xr5+Z9Iv3IwOaG3moPdVm9inLrEjmpEFDml+CRysMBCunXyIpI63tvySuT/9ZAzxALKCeocd
i/rijL57nrLuMQD6dHEpktiRgVigl8Yg3VhIKImUjBTlRkl55sfP8nK73txO27B05Zg28TcD1fev
dpCnbYmRCK92Y5FO99hmtZCZ2racKICThYWl9nlwyg95LyLyj4g73NnNrkxmQA2/sezdJ/ppDMl5
KSkDvfOTaN+mU0ehL4t3gs8DCaxwYTW2NfHuxqsq77eUtGqVTyVhGAxUJYaA2Xp2eWoG67aM62uj
wHlXvuBXBcEeVtH5xxduzrPjdxduE5cJZSqX+rStvw3MeJvyYuh4jqzJ3AmsT89YMyn6YJj/lGG4
a2iArOPe7db12OPsUPB+RiDF11SI4005QNmFMKge4/Fpoh+7h+ObHhofol/c66se2AYi0gkKbbJH
dtiN4x3CY7vBRrW5pAVxM2rDLjIpXBh+aO5wXsUSkvG0KXyjpKGHNp3rji/8g/L9MEncTuTa5O68
1JV9j+ChhqbAmOzgsXbbQOuzx9RcyVmBNXPM9GTQ2Ogjd4ftC7zuMth6Q07KOVQKkdIIIXjH7ag9
5U8V3dkTLULj1JR29ZPg1/lbvYjc2LKX19UyGXreZJBzZzsC25HgaU21wyjda+Hp7tVqCa08yvDr
ZZPIRFBNjTT3CgrBuErwqpyFt6WccGlidVl4Zp3AYsn67es+5IK2BdHjOjSj7D6TYG89zWx3Kumy
+2UfOD+6qeSMW+J879qKNg02moEBRZQDIbLabLqLXcgixJ36i+GfUEGhVFd2xp2bqG4DcCiADoVg
r97o7qnrK/e0rLXDdBs7VrT/ul/SWEZDYD5vtOovsjP625EpZIUCW/pIp87cNanmngC9NNfAxGQt
M6fuXea3n/Kmjo9Vj5bEHSkE81cIWqMQY7vVVGS/G7sOcSRISIcq9ex3aOOBLO0kvp7BkF9AL75z
Kl3tfTOL1olmD6cMYNUKOYb86hjmqXAdQVGly6+wxuJ4z6+Ezecs82MFDbBCgljxk0FFqL9lPbak
3ShsUwdRI5XzJjRFJ6PQlJWGu3E0AsD2tFibMnkPhrVCmgqs3Mi8/sEqnxVQo4+ulU7IpVXesQB+
8KThhV0rVX00wFeu1ezALdMJFYDCPHhRgGJpXkPTKe1sLTBa+0Dm+DRWPr69SckvPcNdnHjCNkCY
v1tBCLZXl/6T3wDisjW3OAuzAWloFY8B7FsjDUtMatii1ZDvXdEgONPn1S3B5q5rIVjCPTHCLa5J
+rqYae3YxEGu1yx/GyEeLLBSe6LspZ7nLdKl+Iq77vux1MInTBE+OQNMnNetXrQksThiLpva0Lln
NFbj1bLZO1TMyrRbu9mo7lzlex5R0UcTr+ZbP1VsAdWpVqpyQ4BgGmhRqvCviGkz6UlLgghFiwUn
7VIgWnUT9sat3KG95dwjyFlShDC737VQOzc8119azdtYseZ8UlQIQHVTXYjqWtvGTOeXxqMuZ3jw
FWz0Jt58PI1nHz8+HkSt+8mogYo5qZcc0trSQAmE9FXjzL+rwtCixF17F8vN/KNs4+zUT+5wZky3
90h8tTel3VlbEwGue971ZKPqtnhOTNSQ0nbMP5RG8RLo0fhCj/zI44DnTssfr9F/4kKTjUCS97Nn
lQ9IjVQXS7Wf0jpIUigS4XAKRTWclrX4r7XBh+Xx41lEWH970h0B1o1wkEqZcF3jTSEwswJ0mw3d
2wLC6jdmYIJOChH3WLjMryznOqTfZxEl8bBQCNsk6aghxPuwnNJbY3AsS+epnpUrvy7KedN1VX3y
xmb1df+ibQkl889zl00JObl8PWfZ/np2X0TBGixXs3lzQC9cewXheNw0M7Gt+2vxVUzvzb5E8+Wp
aJ+6hfmWIsS+Eab8mHgyOlQIrO+6aCRKKJo7R0rvQbOT6sYyah3BXvabVDvXKoXloHp/uClGJjk/
E2gl5tX4R9+p0yAySb+WZ+olUH6+X5LwZdG3FiIiy2o6x05FLWuEpMnREXcuTmFNbDXX1XHNbdbI
EnqbWNowHGNE2CBcoLE29bAa0bMkeRjJ8OpdhojIyvPHd7l0s0s3S614Ta7hdNOcqcs1YLDY1QiM
JcYG9nZUCLnvRsOFnqAOmM/L370QaYRYL8UdGWB9qCkvHFVVitsuiv2NpjPQlFH7EQBpfShD/Z3e
2RaZoY7vOOQjizYu83PSoN8X+CH6CzNFIq2enDY3PoI20zde3/iHLogAvqmcaibhqU0tsuf1aqIt
vTmE91Tzbwe72csu9+0BaQVb1mcxL5bDdtbMyea83SXBqUdk7rAcENUEHj/N6MVy07GvU/ibD5Yq
bgInBOm/6Wg+uLsGj3safU5JET1NIF/qtsBTs7BoO72uCozvjlFr76Y04ogVU89fDn9zzrKaxKEX
bNRAM2Aw8HFfdpoD7d8fv5V/n34coaTAnNBRtmUR2H4f1DJXhrL2dQzcTH3aCjhHtwJevbGysPnR
M+nQtKP6+lY71Nsq6cldUqr2gCSWd14WsTYC69Y0AoYQi1ygeITGyyoSZEGyKuRAsRoR1tOyc1kb
9JwR2LQ3iZHsycrobc4LGKcX7rD/qEezWLVnynd6VaUbeubDnUD3Y7/ciP/6rgdeLz3xl7wYKww5
mjeb/3rCtz1P/2f+zF/nfP+Jf+0/5zcf08/1D0+6hi9VXudfmrdnfffN/Ot//nWbj83H7za2WcMr
cd9+rsaHz3WbNP/u5c9n/r8e/Mfn5VuexuLzr7+85G3WzN/mh3n2y5+H5ta/sEhj/sIKzN//58H5
Mn/95fp5CF/yv33g88e6+fUXzbH+aUuheKQdSc2awu0v/+g/L4eEcP6JqL3h6JYpHKqfzAZUfprg
11+U/Cf1ANskh5qDc5LTX/5R5+18SBj/NJUyqBPolE1R9LF/+fel371mJK+/2X+GNZhvUA26TUCl
LJ1kQFD009+2ZSrVgW7JgvKap4Xa+j20pXmwWoatuFaECPZdwLx9NexwfF1Yf60pYMLkLb4GEL7b
j/FN1E3hS6BBz6PQ0d5OsE5PRB/ljlA2edcb3rOfoDIOisJd1ZIyrSns4IzGer7q06p5dMysv0sN
czMU2AKnlMO2av7XvKJCozQpu/XUxrNKuPE5SoZjl0Fxt8MagcKS4SPg4TdHG0S+DZLJdyd4Z51e
7PIhzNaYvNS3FCofvvmt/7yh3+FC9DflLIrLBj8QtoGG6bh08N7kvCFK4wEo3e4SWuGEpgNtpdtM
q4JNGwzOoZF1egV0ja8EmMOV0pv0zosJKNOUWBJWTLsBAxvQpLB8WuHOH9ILPoE6yO68UaZ3rpF2
p9hw9vGczxeQ6jbAMOaiM5uh0eYrWhPZeTQ6+xyHOrqdXqne62WIh7M9rRoUD3/TwlucCYoPmczC
Yzk51TZNQXdHZoqWfGM6KzuWAtMtwPKwHJCXC4Ly3JRRQfkdUOJUNwdadBqiieF4NwZquNPdMNt4
g5wAVfeIcOTdSkOS8d5vxmHvxHmH9XeRXRWfx5gE66CWqFszBvSv2qp/WNbCQvUP2bjvUs9ZN6Ul
3zWJEa+k9N0XZGC2r0hzFWKTJ6f+5IFoXxd09m5tPd1NkTads3rMaR4DjJ2ZbsuC6tSxUhFCnDRA
V01n1/twRrzXU4Q0YxGOv3e+f4zKZ80D7W04cNeqIcQ3D0PRVvbiy5TUdwB0m49JA4Cz7Ebxrgtn
iLI19D9pZf391WM+kaajm7ZOP+tvDw6wBJOYAKaimgqpr8nHmlVbquCxs5rotpmSnbc4SnnSDc9a
7umf1KDVwJzT9uRaA3AucARPQvkEDZGkSsKW4YpyY0TdsPGDjOql3jnWc9KhnazbuG/oyYhzd9JR
iM9JVc7dtgwj6zMFyBwQiJAwmG71sAvXVV+oZ2XNrDKMNjEi7uRzhMT+EeUZse6bbS+Zk5CKFKJ0
HeZvG68ts3jpbSWQ0db4Chgb+cYysnH9VQlb2O9+/PqZ6vvCi2m4yiQ7JFYBpExu/6YoYCLBWFld
heiH3ZibUEuG+xidyXVW1sHvQLGuNN6NLzxVG72V9QuIjGHlmn7xZPYBPcyi7DaIMDUbBEHnlqaN
xXkVjCvbTOuXFmxaO2BNHLR+cbVMvhaheXmtEt2+zdHroP/Y1B/x/oB2nJfRQ20U5lliGY+eG2BW
/HKaj3kud5bpe5/LPLsbwijCQx5R3zvT6TIwGyGV2Vk2LHI1ef66qTWjOg+NN70eBT2kU+CiobFO
8z45LOLJ8Syj3IUBdVRZ/aRIb78d1RC9MGmMUKg3LSHx5Pg+6AFXbsgC6/o/RzWBvOdDRidqU6LP
cJ0SvbiiEZ1vmtyQVxjSNMka5WGUF9r6Q6sN7hoJm3Rve6l4WPbZn4Y6JAqmrSGjKbvVS0S6MU24
2hWCWqbsaadii1DvRif46HYoW8u5745fLyzoKKexnUXotKWN+VQZ+m+hGhMGVzfcBobm3vXGmh+v
uvfmRZWF01o0E18G2p4+afgaEE9TzEwloocOoOw5lzlA2h7upx470HhLa7gbhqk6UnSvNgjyFQDw
EwwxR+yEYgACPcCGd1U2gdYMw0/YurQbKt4pRmzGIdb97ppo8Ge1qEHtkPF7cXhb1nKn+5wDNDhS
5r7++Pl/20wRugQu4hARuIIGgnLfzD4iHwU211KcPVEhp1SNH4y+Sb/YlI5BJcd/IOI7rhwnNR+1
BpMe6Tf2CtvyYsevX7xPBAr3kReOZzBm+fum0o6ypDlqdrd97VuP09SLTVPn9s408ltUfXSd7khw
XnT4Gsd4NIXKj3QJDEd5HyCXYEYHP/FGwYo6BfBw14U4WI7p3QB6nJCRYBE4eYQrnTjYnc2uuLV+
UihcgGPfFGMp5jvCxGzZoWJkzyvfP7tZGHgQiAXOl8kfWavCq+Xr3TqpjWlTOrm1rhoTEV8VmI99
3oVADgV9QDhIW5HD+mBUVs9mHrwPqjq9Y2SDKJi0xRUMJJpf9jaGxtO4znDQ5qIYUuv+sHLmipjT
9sZxktb0nFgApt3OrMFWpOXdXOwG0hVbL6P7wfbL5BMtkGij1SHSYRXBPRJh/TXJeWkURiWf0lau
hhIlgQLexLaqejCTZu5CpAZq2Nfm8IkK1rPS7J/MSG8xOvONoxlpIUNGeVVSCntz46Zcs7JobM5g
jpLbwZNMMvWQZDj2NeLTmJRYESpN2+SzDVoVG92aKTWl94gg+UjNco24mD8LhTQPrm28790421Br
KW+Qyy42vd27z4jmkWmONagCE8kBIsT8YECMWDlDjIqloya6KWOwCzAvvlSEIluzNaNdMugY7/m4
zrsITF5cvDY9VIIuC0Wna51VgC/6szU2I/lwrbaTMfq04S3v04/fN/lmvuEWAWFyHV41ZmxwbW/G
xTQzsq7O+vJsOfQjisbpH4BpXPI80t7LPsmR3UqAGtL+WZVDmm7cnCk7nlrvJTwpQ4//QA6hQG5E
D+8sPyiYP2EFF1bybKFa5lTKR0bViPPTSJSHypMf6bsfX4HxH66AmEMwrM+YM9chIfm2/apGdKmD
skjPjk48javsVh+68qFJpXz2IMbhqlE+JGZzwnKpuUlc5wn94vF3x6drmLRq3FQWj3MVDdN9qaNq
IpIOQ3IfNJZoquzezZLkAnSl2EA4XqPtsHJpnt/IEMDs97r/hIIATAQG54EwU0b/jap07eY1ULfr
Z1G7GECNQbkBJtjsY9tTN4jNaDszhTpjloVx4zft849vj5ov/9vBA8OTecJzXMnwMadZ39+eEl6D
A56ZwnffC8rLQ32vRhXAZIeW2QGyqxk00Bu1QN3M3MW6VQWmyXV1dNC7XDVNZb+r4rBat3nUPGmZ
l21yzXSoGtXpbWxGhzyJ1B80gh8RLR8/0mwh6EXv47csTJAfdJNmn1GX2QrIDHkVGb9Ndjvu+JfS
41Dk6b1ww30r7curWmfKpDVvLWqdHia9P4kD5JumC9VIw8Dr0eBRl9wa4w2OU7NQAsKMrTxZaOIP
uL2G/s1oAH/B0KwIsGd1RoraFpijXe4gtiJmQS4kwb5IWzirXk/UOgH6vSeWah4SREke0jpmhkF4
CjTg+zxX1h8wh+W6A9eCnB91qFYbn7sE95gf/7LiTXF1vhTLJmWesfvC+hvmAwgAv5LKipPX9uK+
CD/2upo+DHDWqBWH+2pWR/LDQTtDLqVLXiJ9F/upvy6GPmvXkyOLo8VwtapRCEF4h3pMi1/aT6pN
Qkh9nrO/fQSpFQghXAqevGK6WC7kG4BETZvcy7Wi25teskoGtYlM97mHiFwNd3IUh6C5tvmjExa7
MhSHyoZOPSGBFVaYAyQ3HeIPwTicSkHbUc834NOvke0flJOsoql5rFSB6D3ziDzz0UsDIjygfB5C
4inq9vc8UM+3qInPCATc2L1jIJtr1CMOIBhRG/RNphXQcOvD3LLPY+smAa/pYdYdZc5vDZ3bBjbB
lPr7pvP2NLvAAV+yUlxFibyguao0dYqbflfY2i5s8q3s+lNgPyPyvx4NxgzRPU2y5MlPudm8GmOB
DUWUrdCO3MDau6Udt4+V2saVT+nyswt9Fo3R8VmFG5sCpDpjP27iDjtsy2E9PNrxOnoBapBaGz29
8eqROO82ucu5WHDvof5UmV96iO8BCRAgWZ9ZJqjvK+12MN5p7h7Zq8r9pGuPXkUX2zlj2hg1wLSC
A2FEbFKQO0DJj4qNbWIJnK+8oVvZvrtTCJ3V6zAfD9HAjxWQrA7y/3J1HsutK02zfSJEwJspCUsn
ym5tTRDbwns03NPfBZ7z/SfiThgSJVESSHZXV2Wu9JdN+jZ1RSTvHNRCjlqd3zCcU3UOoT08m3IX
tFnpgXp+ic3mbUJvpqxV0OrgDYjXK6wwY4w358y42fLCbGJkaA3PQ7md1G3g/K9HTWa9kQ5JuzBG
w15wYiaxZBh8wGhDOh4N6yuRpHuq1mgHPtsYXqCyBU4unpNKd9ucobrFkk5Gw6tMa3xaQkNTw77Q
joasQ3iUVKhMGtGhGaHDA8XdejCaT6dpj7j5dRJUlS+2twMhAgdJvS8b8MWkOrTJfeg/CCkDLQm/
W08QkvJg2fyZrIVnww/IsXaJ+JLe4yT5SDbtkqQZgb/F/LcUdJAc82eWTFFi6wfs/15pAw33FhFL
B72x+G2bC72FokCc15WXS3KOP4bkm032l2acFh3H2BMsacoI9V0HLaD/qDClZlpylNbfDId4dVi+
kzSHguTGAgd3o3yKOqPX9DpBWXJKGyuMp9E30d/G/nuxcFoL2+RrMO/T+DZprv0xJ6UPJMbAayGl
/pqdxpEGi5dCgXN6XBo3dc/veAd752pwiWdnDFQLODhWISfaYpS3J4uLibCpZpL5vUlOukYe9Hf2
i56Y1K+pOA5NgOx13IneinOEsUHd1KQH3Vj3vyWuRne00mMmZZFW1qwViZtBYGwLhwev3MnoD73c
ejKKQnMc7lKmBu38QbDCzRLF0f6j7qbyQiYXdfVzleb9fhSLGReMRK1qWViMBoyijH9RuFNde9gL
XC7DqjJc0ZFLU3QNG9+VeSpROaReukYpIoqlI/2xoIAeOlJI4kaOkH24RUwbMH9uuu5Ud1OANv6Y
m7W3DBOYRTp2joikUvasCd85OJUCxYaF2W9VrlQb0ZC3N7tWwJCYERkfh5Sw22FUTxArfX3UX5Ol
wS+oM3/t3Lli7y7l4/7WTqTalXI4kTUwNmCQui8Ug1Lbs4uolJ6q9LkXXoKQoDk1adgBmiR6vIvy
IeCs3yeXVj4k6UnlXbFdUudr7hcwPx9q8StTlJMJ+RkpBrNTiBua5E66vvdGr3hHQX7tqA4qnLWa
UO3zpjsvTFxD/q+PCoEbws84/l6T8ZEpjeoyeR2gH49/Sghhb5Sxis8yU86G5qldReWdmiQ/M5dV
QbqwRRWBU02Fv7VPoNUXvy+pV2bs2lE3wQ5Bs/uzaNbyninm/Oosc9TlHMHy1GB9mPQ4Uhwpc2W7
QvTc6y8tBpjDEMvRkm1WJBHf4Gk5Q2prS+kNOxkYHF08dZYTaQj5lUnuPiu7W3ySFYugb5wiavth
ZwNN32nxKfRCnxA1C18H/HTMbClIOyNQJ6f/HKmVI0fJHLcv++FTNieghh3wU7mq1Y/SSA6Pb2vt
yTqtEiaox6fJUtEFyQa6V6NEC9Va2GDWc66m47e57omebqg1rXz+YP5UPTcLLR6KNydaVNBPOlX1
PMzm+2JvG8GYOhFOhTx/zs5iu8uu3qRXeltkZXkZhsRf07F3NzGhrdzHNcM+mHncaPmEv7TKQYnv
r5bNkQi7eUxwtgG1jb0a1EMDyuG1jfRJb095kiMukYwM4c3/HqknIadTVa7YUHzF8ip7thRD+rZp
rvWC5EAzKX40+0To8TsfP/i4edz336ePr/5332raASNVNRj1BjBumsl06SuTzEYkypunlTZMOWM/
ZFQV5w3Gmc12tHo4B5VZ2+7jS9n+9ccNM0f+kseH9bifT5qBbNtFiJzAEg1nnFRKgZppN1OqA1D9
fol7oiljr9F3leyzyYNXKcHGDPQXEzcNMphRWXxqbE4fiQf7xy36xZva3DN73vvJeJtVjY11cHO8
UEJdEcxqvt7MEdO2SFK/C5maSLnOkEeFpNyqmApEGAeoSmJVgzj9ylUaEaPuT2Xpk+TlG53u6+n6
hhEwmiueglo5bKjI2sR5GZqN+J006Oo00CYWDEd15bUPmqE4NbAChNoHXMxw6KgFIEuzXBGo53Wy
6lbMHs3WOsJpuAIk8Ab9XNrpZVUzf9Jyr8lNFsHBh5wRWARfE+zuJsw16ny7ynTbGR65NKC8JjUD
0l1BjM2HvhCHrTZwORZBlSuBFOtB26JFPW5QAvAxf7UGU+WZnAfRue1E1kyeX7dNAh0msa9KbpqZ
dwjkT+aiA9vqUTAsR2rfp125jG7mVEn1VZe112nrf3Qcu/r+WynYp+LtI7G2n0b5LqwxoDq/WMOw
B+UFlUrauzQiwGzvmSmipCGpsgxGi5x6njwx2S5OPm+q1FDKpcs8sGsMbDeqc0S05KsrY/7Sr4zB
ZQbjGdXsV6Pqoev0lCRGFW8c21YCbFSEvb2deO8/MZk8Omnx6eTra1OPoVIPgSwHaWKgY2NHZpIz
o7T8AwnxZPGeBbcXkPMbZLHsF0K7WD2wpTIJQL6n9niiuRghHj1ZLGgkeXgrsPJes31pQEVCG7ih
rjCcoKxbryJBekQVU1eXTaYc0oC1q99p7h5yg+Dx2XR10bsNIBpZkz2iYgLRSIdkPUk19CVVcomb
cqFJOI04qUkamPEUWJXsO6OGIIy1+XNW7HtntgdiP6g3mwAHAJrRxZfn/FXhD5xl3kKAo/Om4l0W
qEvmS3lxRvEBU6/0rZQRUMvSoDQBzabD/m+jIPNq+0OmwlCa3HNE7SHTZK8n8bzKXHOUDtNerdqz
r9gDHJ0F4Jjk1gVOQ2sJe3HfbDxmueOODusD9bcxCFctCy9L1WO86T4SCxfcu6twnIWO6McTL2uw
/HEf9FXiWdvM1Ssis3B5SgOwk6DT5AD98gVWCbWm/NKp2bnvmsuE1MOsWdozJ2go7qlQI/2rIFfa
3NrrlqwHYsKPyADfORlFuNPPsaz4AlwB67S3zfJpWxbfRNa39qe5XbwRDGEnvhzLgtfTuKuJVDa2
biugeE4Un3IzPrVN+l41R9qvTybpYZPe825v3pu0d2k2hbLewADkT57UwJpfmy4LMaO7ZlkFFYDN
nilkkq2hqjeU8IoPxE4mVz0lABzyAWhN64iinVnesySzTA1GVO17bCoHTVmejF4l6WL2JqTctpa8
NGMLneWbtOmXfL4NauXvczR9g/iGiEHVDAofG1Y5BolppejBAirDipKBH+brhdbTW6dvQb21p6n5
wLUNRmZ7SbblV2n2kSOycwXLlGdosipfxIaL3yRqjRjFO4BWUuRSFJ+AqGMAdMo9LZJALRae1p5A
8eKaqaZbbYk3KbknO3Qu6p97nb/nzRLE4qq6COJCCjfa6zKp4jv52ZF8yWaFaZGrZ4RjKmVQUSBV
iz+1hAPaQwTbwc+tZ0YBntJJPzonDp1tD0CJI1XH/Vvy/m94Hlmb13I4yv5ItkFZpgcV59VyGOPu
B+Oo712vnxqxXnfn/xrX7CWnktBrthdvqY6DCWhcmlkRh8Dq5cO2xDCNPnFFeFV9HDDlzHPu99Z6
ambtqV6f0s34M8+vOhQgTqvY7+uXNTWizI7QVAQMaDodDuYqR70++1tmuJb8U+7NcB0WOFmN22iV
RwPBQ9sddA2cHntwJRvF3fBiWslTgaGsaueI+b1rmOLFsHZc9SXXORQwvmHyoDM58OEX+XE/UxP7
hCWEkHmDpOIFzIDE1tuvPsaUCg+WeHRAYxy3FfyBjdvH2mGS0qMJdaKuLSSMxtGKxyv0DUZ+u+C6
K68OoayjLMPK0i6Lk5KPJx1pf+8xMu/FoqEiRW4Sa0ipZyYyt5XCQ6ffYOZgpqr8jXrwWe/0l0Kn
SY81qnFe0BI8GUjyq+WWxCd7Zj/01fFLTkhFaS9QFR3pyF+8FE92/+78jOfnnGOoYgR9/harZ0h0
tjxcZZR8hZld5Kx5l6zqZVAwxFgls8ntzIIcZbJ90sfqs1Ss35OVfNdJ+xngmmC28cuygQ42npdO
nPZeQ9mswB7G0DL5Y1L9qhjWSy3m8zK8tqwckkecjddCOd/DrTD6cxYxwuFVl4YIaqS7SWugb2Nk
zOWL1aNh7eZIpJaH/fHNHL4r+eZK0xqpYxPJ8koHBD7HULibNXqxMZ0MyN0VINGYs2UKtSjOnggO
/FjV6UZv3Zcm5g0wMPt4Oy3VczJMYbV8bwDMKVuDW6wMDTUJwXf5KXaboiQSg2LT0j5KSAHs7XgG
bPVcl3vpkleHJGneN4hKy5yfW1wDi0PCvG0ExVyEU5xdc8W+FfzqfltuCoecrMq8CY2rrcJcZ/ss
6ZDUakib5gbT4oXRdtSn00uLba4dUyjreEdeYMPqgFAwo6WHTgNk3sYejd8TeGcK+IxX3u5yqK5m
AbAAXKIkxSRvKmG74RdN6tCwa9J74zdJsT9UR7sz43nZRfhZV9x0LaeBbGLTJcNGGp+ryrlidQs3
bTw1relKShLaeR6UknJv9/NyL/uxsd1hiIadtd4SpX5f4+25yLeLVh1KabxjbnhDW3EpDWq4Uov0
mVMQJpiMRhVEKeGY0WwlL2Jer5ndXGzViADP2xOCOckOlEYJgSi+O9X4Yce/ymQ+JAPdgGR4Ukx3
WuaAqIxzWSfYPZYzMWrRDPNRn4yjMhXs++s3sHhhUY6HuKq/t7nxjdHxcyXH74OC9c+m9tpXyky+
VpwZ10aGhLd8OFR1Rhe7lVS4JoMEJx6+m1t8TxIRKUS1cdRXm+FEtNWzPCpnO/1b1vOPDHXN1oo7
+e1BNlFXpO1VUXHfQAOca3dKRJiQhCwYf3aNfiqSnIVAPymd9YL+iEfpP0ZCr1Whe2gcDmUejboZ
zp3sizx5xjAFLrS89WjKh0x57qEhxYvh5c16YVx3KOX6JanTL4gVJ5NSf3+Jy3nyVZpTBL/HU2br
RXT6eSHqfmJysAHrc+Yz/My7bZnngUPhsrzLbI0CjmvNI9Al/LXVyant6EWowDCWoyFGV+Ht5XSK
r1mxn6n9ReQkEi4/S/HRqlZk68nLbAykpVtnOsjDnF3YAqjSCSqkmwoLQNLIA/je25qPTvHCDPs0
6epZrCXd+RG/eE7ISvptGrJPvdBerQQABwgBpkVPrfVW2sbZEtm1sdVo0MoLI57rZFgXGa9j7ECR
XINVHo7WIhGPK7uyEkwaPjnF9JwOx9ovrI7+OmsejH9yZnKvL7Yngbcn522MuZwXOroT7ZqkjFtB
E7ZNC8F9iJhXvQrZOie14Rt2fC0k1csA9STmt8a0Tm26BM7IEf+bQqRSvHSBTAWv2iXOsO0kgYTt
neVZcJDljHfMc/p1Zn521uWm2azaeZDJFK0b3Q8YckzjPiTeb7OYXakjicmiBJRU6hwEiWPJVEE5
FZd6Xn1M2CE9nLpExumR9+4rc4x8teNdk0acfSVLuVvjfOwywbYi0KnXT1XBS3jAPonIptG03xNg
XEY3L6TNHobCOuBqODaZfB8cmUAZ7b0sFdbp+c+0WCywDvqmMhQwfJaPUtajssLJLhdXkU304WDD
dWkXOlXpzVXzLG32O+bOF0aCd2WWfKBIL8QOo/0Nq/K2e8OnsThJ+czBnW5zpYTTOu6dzIuO56PA
2mVV1NqDfjINwsGr7QUe1BNn8VuZpBddLJHc/1iyFAK+/n2t1jdDqL8sPPemvoYzPuSi1kNtEriT
rZBIgPO8GqcceJqAiFmxiPEPtBpzD4EwLh9YqcZzRJj5Ga7w2VJb5h22a0ldoCN1LeFy5IQuSjJz
6eWTXLznxa6/b7X0mYnkLsWJR291DdAWeLS7loV6a/Hav8JY3HZ9smi6abIB23PzO5a9bKUG0vNg
VE3ObuLmmODfTPoKnRQOU+o32h+p+jvogA9kGXjrRIFh+GZX+BnnIFodkhVAmAmWePCBbIaAtbxY
toOBIlhBplI8Yzf8geolsqWGV6GD5kt2m+yD9+CZBQqj8hBmjfJC9FdgFfZNXmsOjzfkc/QjJV+J
DQ+wXpgkS6gu9JBqtiKTEmObLrmjhIbyY+niJ6uorjH4imKmWFk3zmQc6nsaKDXwFNzeUE6TlL8M
2INInqRJoyv6f62VRzfEMQT9isedj8//vy7Ko3Xz+OrjRgwtKvRyXAhwwzbzvybN44e6/2v8PD4t
HDdu4ym0ZLrGs5rSChhSuhCwlxUKTSYBzZDVtBW4acH9HySAZW4udf/e9/gIZplT/PONWN7oQ2YY
7ltlQrxSYLU6dYkEFkgoNScWezlRhHdgLNIOFi39JHno2ZoVixcqYpyTsvT/3rTEezKVfXxOz2Av
rP739ZgRPWLPJXzcpTtZexJWy3f/9y2POx8//O/j/PcQ27CIA3FDg/u4Bo/mz+MyVXg+D1WdsyLv
lwle+DcSFTJf3vlRj5u80eKDzg55tHaOUrJzlOoZl//joxLlJJdu7YjiMb+J/aKN+6V6fCT2SyEB
XI3KmFJz10j/9yyvNWFqTOZ+l3qcMzkvFzook9q4NBm4to8HqNX9iv7zWPtD20b+Cyj26KVJx1PW
tUeEh04ENanGm4rd7fGtj48e93WKjbw6hv8W5SUnCR7iv+94fPS4L0c8sf7zax4/mw+5xdGteB0K
Lv+IP+0U6/u1Hvu290nifIGzSKpvvt6mdgjatfPF2voWfaNYJWJ0hCOMGHP+O3JOqlboAdN0lITB
+YBsi6HzKqPycpzSYhZQhJdjsaxv3er8lNprrHjKZB+Spz5f/dkEwTf9Rel111TIEe3sNfTE5b2v
UKy39e8YMwHctkgWw7nKhU/chGtYdICKE+nhrgVdcEXXxggs2irrGaPfE9PZQIsyBqEZ+alsZvdm
U8/w+85GU1/LXvbSsQ4k7ahox2mgqF7NKBWOX0sETwuAYAMUlX0LKopbc57bJCwlXpWEeLSN7ApL
JeVnAfzWvdFO+WtI/hw352lBTCD65hUdwUm0PG+i9TPAC31Q5pk7Tjm4nvWYTuIgcT3KrAkYxJ/7
frs0FA9kY4fq4Jx06Xs8mc9aSgU7/d4vwxabnllBHZtJhSrp0W0YCkfVLWTbR/QYzLagMP4zyD0R
3Gf6ayH8Wl/DCCnExZioGuXMLSUsVga+IyU5yhQn61Bx7ErC1pCOLaVHgbiVFCR33HDgd95vBbNo
sXEGANEmtAJLje3OCZUcGZqdgp0GgywxmVioUFc5MCanxm9pZY7WGiRz6oIzjTldFfng7/nFKb+C
dKhotc2nXGM2375o1vImV1uoF9nbqE+06kt33Tjbpspz3mWX/eQ4lhoXiUsOWb8YyJZWyRZJUnGA
iexBg6aAZHSyMdIiBt2c5lCHjT46JTuGEhDCjvt7194Ybk4FVDBolTvpSGrGUU70Y0mHsqhrP+Xf
m5ruuAtSGdmEpvQN5AVsNjpmIjkW6ZtivyicUabacWfN8VLo9dU1j+giH+RKPZS2elzXklU0zKQX
HYoGZwbY378z49Ms/2rQVlSbwn3p3RiQeFH7JuRgEoXCVhuPUincDJ1b3O0op4liHYrYXHkZ8JfO
nF00RK7VPTeiRDM+H/bxqYnNGlLzcSGWa8NE2a1gcfnPZAFDIWnPqkqQ4mJ6HWhHqRBubZjeHOPC
9VKLTmYxgqLtvme1Ewz8sjyevMyxPL0wfmwNw49daW93hxx6MJldrgwcMWNLSWjpie1HR7vJYvZl
IkJQpIM2ws2jL57kb/QQpDRzC4fJpckAOnEO0qzTRCjpM/cuke4HoTMXlwwEvBUdxg2eLi6mZUEI
vJ6s1PrJ4Q0pmhR0SfthZZYnbIyqE1OCVkXfCXyB+EyJxVpBByiJZZcg0z0mM8BS3TwxXLBkv1ds
YFZ/VRPbK+PNa1PBkPJqp0AsZJ4so6cnh/rHQAbQXDIwH3OsskXPQb06ZLPEd+Zxnjby9rEpbGb+
iZz0CTm0pSRIHfqUCDMLVMUjJyQx/dJ4UByZXkoHVGv7k+Y4kPjkY2FXR2scAocxizUZECRpXMWb
qwA6I5o7JzCiV8NlTY9V17vGzKsNmUSxIXVmQjHMxoMRQV/OnaqODsEfGdOfIghgZarEZRMlaNZT
smT4ZXMGIGAN6YSOSRuSwXm0ChFu2Rj1LXWIJY5J/HftYQIoMp0z4iBrnlPokggetqdtrYBHjaQy
Fx6M1OOipBenWL2BXrFuUEaxHuf0i8ryr4jbl4Xho92NYcp5QsTDaRoouLWzWiJAoY2ZVuWprZ1b
Yn1qS0pYMNl2cRvG8YdRtQzwLb9lqJeiyC3ZMozJPMBjOIKw8LHtu41Fno8luRJL5QDpsbWAN0sT
powqijm8dKUTcMI+EWQa2O2vasZFoDlY+Idd23NAYyo6b51pnFRnspPeUtmg7y2fcB36OqNUsSQn
LILUuuS0G8+KxTSia18HE8+c6IYztvjDSpohew3dq2JzgCF2Hogfsig/GtnwJWf02pzeN4snmbeh
AmNnalH6d3d96Y9tNRwnKCbSuoJwhbZOejFNGtbc5mjzt5vk3/bg3k3DPq/mdOw5WSo0BC0xBBUL
b5lqvAbsYEMNCxcxmGdM+E3i1taT4BzakRFK3vNzx0qfmSltA1L+VPvW5ZrnbA4tUJ1jQBuWKH8c
KD7W2hxNwtjEQDdGTehgKs9SZpAMrkbot/+mA5iRV60lsnGw9gGUcRKp9mFoo1dNSaRzpbNyQYhO
vo56TWBnK6wgUr9+tiJ7X8b6runNZ9IgZh/7U27VUV3Yn4xnj03Fiihz+thPxGaR0K3TcFMQtcA/
pqu3BiB4w5ZujsZ5QuzUKvdtkSKFgPSselWd6Zpn62vqTN/VzPi99ZyCGuO9TziIA6A8bJtxSVX5
ZZBM/CsVtMvl2HO6056Jar3pIqewoWCaSGxOpaOxxkHbKNfEyaAZGk99nHxvJOkNxToqKfE21Dlp
pVaoZkSx80KIDb+yVtcaBQ2q5GiwhhKGGqC8fN18DJH3eSFtrNlcGkAeVGlXwxMad4vHkdMFLOg1
PdslKZE2iZXQzWpdcvuG5q7inFeAv/tlUNcolelXzHyZJz9Td+YhevH+2d4gGllRIqgQkhTJQ3tJ
VzaLKb9iMbiyHO5ve5/A4uO03umDHTVGKsmyhpKwngwGkUmG9z2WokIdT11D08S80ut871X1UjsQ
NFvlNMMGE7l9y+EA9zLjsDZ3HQGhbvtaYnz9TR5lqgBiS3MxYbfTbK+nHT7T+C5yh0rykktfswZn
Ac9GOaZubFJdcOoRhE7V+i9cVodJGw5JC1D8dW3ulvJRUaHXJRI1T9ZRIvWfpvKmbHfoOIgT0N0Q
ilHSYMnPsfXcTH83/d6FUnoX4g+kogNnzYM+5XzvmzYHgxo6Kq/759r60CQkTdH6ocTEaLr9m5od
S+K6/lTH+Kn5zBa0Ru6A5Fk+4uH+4XxjTQFciHjt1t4g60T6YXlDE0CR0fG0MWh/FSyVOk5xXzD7
OKTiOP+dQHfQPy/YnzhEm3nPfjeP98KaNgZthX4mgjW5NRLRPojilTdRzMQo9ky15Zo1hmQ0WsXd
CYgLUlRTGQ5ZoppMcpDb8YvUA95o8PCrJTCx4LJR4B+HY1pCBd8/LbN8DfuaP0ovyQ0Twvo9NPKr
UWEwliwovl0qqLxizZq9denrg640Er5be+LNMHqz0UpE4SXXiuwhrB+qChZAMihS68zy84LStugL
sFL0lmO/mLTmuOx+qnphoA5s/25YxCtMEJSDPClqVj0p/3A29VLK9NzIh7M9e8KrDnx2ei/WdfNY
oCG8pFjAiKmrDvnuCHtQXx43EpBatVI4s8QrKnXTadzM2CyKrba5Pu4rdi9xLLY+UMytI64V4w7Q
lfVLLdpo2GDnlovy1jR98fzQ1agOeSj7XYXSuutYx7yNGFTLZtcc+x1lkKGLZSeUziq9y9vjRk+L
jL4UUiHlQqhUc8H/CI48T7abqijrbbNiuiid/vW4i6kw59gqu03NqgE8pIG7PzOPZ4vzJGdX8rZi
MKd+t9uTZGpTF3tdEi6jtLzmq4I0k3laZjNzefzk46bNf2SKqj3HBSmqYpUdX+ns/kIyzXB5fGTA
qzeX8taB1z49HhkRCl0GRfSeKbd/pFw2XsXYMQ1sUpxC1I1XPaPM3m2RkkFmHlka2VHlyZ0E8V26
s1lnnNGxL7VN/tzKUnxsZ8bsltaSo2hTwU1OxXf3dokRSx4zprgQsn8U6Q/dXKXvnbxtvlw7epi3
c/yO2uFcLpWXVlX7Imt9fO11rT+U6qJ9qyoG5HP2BzXLISEpIiMek0Skub/SkTd1OlXOs7woRsjx
YXjlkJUe8nyrfuFHfgEvQREH5dEd9Okk9ZV2IadEu3cYY+6FxjtLGpjwDPunzlpH7STr99jKyeAY
h1tJ7+dAVVi4la6vn6k207eeu/liiTT/JpVfTl+o15qkIHQxpRlVopzBdyazlzRWfsaqqSjC/C06
Q2XiGyP93OaKa9LrdfRIXx3N53UjmS6Rpbs8Di0opAnchpXntyaeB3cZlswbZxn1TLbcEeZrfzVB
4gxjmN9LSl4d/215yHLppMhAI11rMHO4JtJfBinXxOi0381cXBsZKWwvaGpVITFg6dWu+/S6wTFv
q5KBP86jys1F8ST1jhFkYzafDbPDij302c+2fdo46zHkVwvv8TLpCNJY8vJVFxPv8oVkl2KtCfHR
neRagH3wsxd6/o3nINy+9HTjL0XaF17TpV8mcPtIs8iUOzjzjBiNJlrRgK51bSdnMK/kd+BfjEMn
7X2eCZDeJ94D4M+A6BoGurSjzD3bPQUuQCvJ+mGOXXyo10pzN3oH7uOVnYR5biOvHlTtnR75XM0v
idZ4pMarrw194oXM448e498tcQjTjK3Z+EhVFfHUNDGJ1jsl2IA5slnXjLn1Hl+LUKa3pI6NJ7Wh
u+mk89vIBOigrIDHyKmd3qgw72iMjJuzStMbjmzsccAqaQgUkwvxPT4nLwULSHpo8/pqJen8Y1FU
zIrApN61milaXy9sQOXErghR7ugkvIIHOZQ3kf8mySs/DkKe7+aAwMxom+IIPCdHXFAkb/CdWXiX
yfytc1qg853+7Hu2qWqA4d7DwmJ6N2c0cpWSLPA6u9ZL58Ayl4fXreK/UBFojJaBl7UxhidsHAbp
ehOmGDE8NUkxPokqzoCsNlukm/XiOSje6LX2JKr1jYVaZrcEE1OIAAOFsdBrZielVN1NUMdM7lb5
kO+miMeNnCgE0JmAIFYbYZjWE8G9P0+5kzevyf7u2Sz7kK+lxcCwTKiZUTfbXZVecaFh6ATV95yg
dElaUV7yx2+2IAe5jaw2X5WDqEKdDVw4HfOK2eb1qK3JdZ4XRLrbioPXGZrbMBLiaKu1RnIkyg8C
mC+PG12u6wPwy9avMgfYxW79XHOC6+dN/dYscxJuAF+8aZ+FyoLhXbbgC1QHKoqHnwODcuH2I8dq
VvPPbjb0bzqpl26bWcoT4M85tEv/nxVAHWP8p5uB2WMCAU+zB+2C0G/5ti2u2tPCfBivSiXZOHRA
gtq9V4+7HjeTrYQliR8Xy4iLU62LX/gzqbYZ0FJpZqe6Zh2kc3LW0PH3B7qOxDQAZXBjTYjjZBNK
frC2pXGZsFCVqOR5yFLWnVIzLs/91mCXyevxW5klqJSq/HcudJL4zB//+LcrVUqg95vpqy2ZCzlt
xt3URPr6uGEhT46YHKVwRG64Aw9rYkmLO2EvaE5zm4GAaQwvNKuCai30m1amKAlzJfcbdW1aLLsO
LXuI4Z6ZTRxz4hXImqPnF+ACLHCOOTM0e1gxATwtbmfX6+1xo0C5DHUD31m7/nvXIoALdzN1OBWf
Z5F0/GXo7eaSFFVdSySgF36v6eKRcRjCxkqIjlTKpy+lJ4aTOU4XzElDopurwiZySfwmOB3HY30y
wC2mSj8GOYoao1/Kq8x0/5rMdXl9fPr4iOkJBFpq7v/uElhNXEw+MGCxjl4WXcgXMer/3kha0xyW
1Kp9COirOFjDrn9dFKi/A1maPSz4S7vfKNJgB4ZkPz/uMnFG/HP/46N/71MhKBYV0QY5+2RdJohi
bLfSjO6KQmlA+G5MHaNpPh+lBndLGSMM6zt37PrhqdiYDz9uHIelfWp6Okj/u+vxHYRVpteG73/c
D2toALabIMqPAfP9P7rOYzlyWFu2X8QIEnTAlOWtvOsJQ67pvefX38Xqc++JN3iTClVJbSSxQCB3
5soSqEIS2cPD7ZkgbrYuCoolhy6NHqXzBXe1upOcIG+UxdsDdz9rpWqqAG5Pk+UrfL6iJ66/JpdV
7NOSLUcpMvZ3Q+p+UBrBBICU7b3T585dpdLSi5ZPBF1vrLI++3Vqzdp1oV6d+6nGkzeGNIm49Rlj
jrunU4P1m/0k+FpDfxyWDbWkgghkK6+ZYZEvBIEgYTQZIJ9hjOOYNKN/OnaVns1kuFDoYd5bjSEP
2CVBMfTYzINRbAg++w+tyd6xk3F/cEOmWbfXQpmW51JNl9vmNTEqOulrkzexPv0QYe8UCYNAaNtb
qV4s4leSBNa2AsbN/h5NBNv7ehgt2aws67Ufx+Z5mNuAuVRrkE1Nko1CGzm5Ua3d23oP5tS3uq8o
nh/qQG9f1Gxle+tbJHa9d/pU3NWTmyN819abHst3l3vQUTZ1sbbakrrEjrMojiTzRfnR/z2N1lYx
Zlc3M702K/rrLeymDKgxRmD+C8xSjvYbG6jZ8+wTpQqzZ5Eyq4MvNmksN6JbxXPHEs9BGje1TLDD
C9hrho10wmbnNbAGzku6CHc9Pjx2sJl/mLguFr9Oc3FTUWyRzBqUTDYMqZnPL1nv0WjSegM5+e9W
xSsOh9ZfuqNpGAfjjX96XqliZpM6dEyZKe08pmWXX3xL8U928WOSOcVbYSJDUu7ln6LladL4uxyI
yhEzBhVAcytexHyfl8P8fIts8yS0xKvp0gKdZj4Oxzwr9hX+nddoiik05NshR+8eI+qKHrE+Nh7N
wniFY4H3QT4xgnZzc/r3lyn/fioNueNkV1FzQ0hf5Hl51ao63Q8RxbijlTFw1vVkD4OgvKa40zeQ
T6PHOUc4pdYBfbpQGqTc8knrpbg3NXt4gffk3b63pJCXVkzi0HXsZ+sxL9/aKtd2M8z5jeY0fLvJ
H6y2YptMyK4urcFc53kiYABd8GBRx66Y57gig3/eyvx6+ygIZkY4Cotj3PZwG0SH+1PU+T7mfrdX
LeAy/HQCz2BXnaoyF+sKfpWnqwTyxvJarcqy9OKewFEdPxVNUFFq8L8PkkjBv6dG1ZG0yTIsrMtn
y66GZgbzcTvcqh/L2DA3ekZGJr/VQxYRCLdQDqfbXSEotOFYUTlbLDcKvWpL4WmTcTeMQba3fds+
VcbA3KdA+WwsMrbu8ppR1uRUdCt5dv2nG2eqzWtjNUpjoBBpNE6JRgVVAw7dpjmc1kz51rmUO5tN
+CWtjVbpVBRMYbEz6tx8KWmh2BQDX3m7dFLGwFAZsVYDD2bmZiGdFP1/HhyZAlGqs43F1ECjWbfB
49eUARQwMygrIi8dcr3dqhxdHmHtVRWtFj+XQs8O9mzlpJ+i+Aqpe3trqJ2NuHmo6Lm5tv/PS7Oq
D27JFdE7xdWaB/8h1hL/wXTnYG/R17a6vXZ74Af/LGb2XlpupZtoOTwly4MbVv1BT3CbaAt/z/Zn
/VQp/ZLm5nCJJnyAtbwODGIvHA7Gfy9PMM/YgeA1jNF3JqfwaYkFQr4jhsy9vpgJvnaRTaZyoGhu
1tt+Q6CkemJy9yglgyVDIu0UDrU2tULBHkorvIyN+5uGsBKZQmXrpIiye81c4hcu4MCii35nfCp7
yxXRA8wRUlVGVHyW6llPCCCNKrlrBpU9+1rHCZbbLAY1M38Qi9PRGKxLU+b7f/SG0qWZtNFMADZZ
qk5Y9womXYlZeqPNIChcvLL6gjXkcFifqAVmNstexm2E89MwqYQEkH/NrToZhEhRs+fqyPQmend7
pFEaDZ5ZjwdMZPrfJk/id/4c0WItsK29k4bxegzNR/4GZ687mc0dycFq6Df5b4hfsPKGBUfnOOZD
32KMuD1j85Pt5tT5vEF2Mrwr97ATw13UWNEqXOgNt9cql9xcXkePRvCh10H2GIZd/xR34bDWx1lu
b09nlUtsQuEDpwEF8eWtrIJpxwCbArmJmuYktR4smqIenVBWd7FNzVXqyvZE3oKi1Ao+kRUj499+
kLeHaerztbKomk0aBOjbEZBevooQmiaZgrRpgDq7HJaVidQkxtF9s0f/QM1HuZ9un0BBgroTFmQL
KLW7v30UV6V+P4YQXosqeA+dwtm7nK6OtBQb2yJMrYuso1/s5M/N0u5bJU64nluDt5yfcUyBj7CW
Rd5fXakrmjKJhHMTiJifV1q9KcpHpzX0+2bpUhuAk92ejbaB160L3JXZD1R2dETIK7PP7wWhcdIz
5L8pha73currFV4qbuS2H5xF0tZnW9arbBDuPYWf8n6s3Z1FD/vl9tLtAQ4JXvESOpHv5/a5ruYX
1GUiSOGUnMOZ5oOgH+R+jKvh4so624a6PiCSJ9ypkyx+pYlwkSb8dcCWlt6GpnmwMgYFVKYrAs2T
v66DJrwW1MhubJ1O2lSZwbqpfO3FtFBUDTWIPznSUDw57u8g+lU8wigypjJ8tGO84WWW/A36xbtS
DH+GXhiecPLuxUnZGfpUGdxzzBuIKYh9wPH3GHdlvhvb3mKvPOS7gnDgv4/m5bVw+Www2tbl//t1
RbFqtNnYEzcx3+DxPaK45Q8TtBoybUT9g8SKOOCXM8lzavmC0pifADb/56Pw/167ffa/XwcE3T4W
DsnN25fMy1/w76Opjx+tfiIOGP5t3J6bty70fjPVqOxlXSSPg+mzVERUcHa59RlVln26AWGYGthn
xodPg1EyDseztO5SNtoFWZ/9bckpTQylnS/pRu2hqZIJo1O+vigbCRRkkflye+ouT9sFXIDdgS1r
Eo3r3ic3EXKCedfAc6/jGpPcwB3zPbCf6k7ah2oJ6mlsIhIKZovhpI2B3q19o8LediNc3R5G1Owa
aa8AKQQDN/p70xKJCFdu0uB1RJdMnGmJAdnpBpDA9p+klwpmgGbeXmrIT38g0CjsrrH5lI3NvAll
RoNE1nWAYAYXK5vsrik4n43dDfpzWYEL1gvpf9ZYc30/fGJkU7y0BrnaMrL9p9qo2XcWDEs7mdin
Ri+wZ7EuPoVjKMiBtv2rmJzX9E7L6CXU2rw4ziDC1renA002Xl+3xhXWdP5EGccF/RqEdBEl+3aK
521v9ICCk7r6MIS/4Z4+vQyTk59r6sVoMlDlR1aHyoudbmYgpIx1pYeEXFPbOY/uONPfboCfbumd
nRFLe8/SySjoFCWbLZQfe3moALF5bZEQESgb95KWWrftUlGGWystm7sgGZkK2gXYbIeFjZUaO3qp
F+z6SWz8EzRr1/ECgahMTRFejkWUtnwyL3mtcV9f5Gl7CjitqoQZeJhOu8FgovAfZc+KB7aaTPki
W7HiLnLfMJv+pqeUmwZU0TZiXQxtdYL1Up34NpRc3T6sCyvciUYTFcl3EZFjQEHmRNSc8ey85EOn
724v3R7+qywLkwIs/MGBBwpqqLzITHSqIFzi4H6rn/ofU8XdCfGor7zbK7cvuD3gLJ48MSeMCefM
oqdv8hkwmrA9WfGAr6UZRamQjolKZ8uHCrj9+fZ8CDhXZLi5Z9nZe6Wra8uun3fpkIoLq5z0EOnt
TZBAhib0YQHoceunpHmlk64LV0Fs5Pc8+ydi2WF1e5aMWfMwyYyKqiKy1trUI7xAvvunxIMHyLZ1
THVGsxyLuhAV/vbZ+oa2Wj7776lgxqDSoN+phdNE3goUfVveZcvffnup0ajtSePy7vbsRt9YvioW
I87aen4orCS+hgZTsSHowo+EhvI1o1eLE4Pq3rNxDdOkuR8T8ZUGwsYdrPeMrTWd0XibHNj75utJ
TPqrVfUk0tRg8A5aPovw7bkECgiEDsc416J3f3Y4k2nyGRxicacj6Xj/Xnf4Qzj6EK6Dzb8fktYU
KcRent/+wxSKUYUo0BEqnTh/HGj/+4W35w2t7yAUNbauOiUNywN4sP989N/XajNc6xCXtjOmN2wF
Fv6e2mLjaBBvav5UXbY1gmk1RqNAj4E2NtBVgkREWbwrQtLUiJ8q3+kGenKuRx5J4FeVzDsZGeVG
69Ts5fNhrNl+BxYs5HbAogHG1jKchQcIJAr9d9to3+wvmX62sF/8+lTQQJ01M52tVNHPtXFPgUvk
WTD4V2ps5MqR1bUrzYe0lLFnh/nZ7ALaXOPqTTPZ35b+fhHUsdhwxMPjpDTzjls/iVN27yzCRlp+
Eq1qzroQDJUq8dLFQPGoQGCIWCCUYN9Vvs/wOnyQFssNXCcmVERodEy4hcpwbiafJGUeGSRvhT8X
DCFL0oCUmEQDznc8t6MazpkgF5nJ/NFWWF0g5l9sPIX8upjPREXLeSvu98Cg72SISp/JFx18F+82
+RRm4zmMUS38QcVegz84YqmB8q4+/KI+RK3xsqwlO91X66wt3pwRllOf5A82l59N60KWfDXwrEdI
7cuvNDZNdpEF4XAdVxETwMB7bx3ez4ODljHN7jUeNLIfnThPkkKyhgAsRcJ7Ffuvc288w9S9Y8ZG
bCQZ2SA64Zeo+nfWs9wztPGBbHSxy0xj3TG/rizxa4bOj1a80x0zeVnVkVGsHmuf+lGCV8h7P0PR
/VRaei6pGfLUTCJCtu2Wf2nrBMgpWnJo+piLKQ22CcqTV7PV9oQtzLXJiNvC3pgsNAyNJFtTO8ch
jVdL5NlnHp7W805PBgzPdbPNnPSxmM0nP3euaGbxykG7qiqCX+0YPVe1eIvUGGwMazr2Ljbqdrm4
3cy5XyprqiDNtiaox3jottGg38l4vINufZcWDa4q6OQSrXYiXYBZh6yFfGUCJ6f2s+nVb2nZNkYc
kuakvgwXzn9oMj4lvNAF5pfUyEIG+bYyJ410cuLgwyulJ/x6YhPY7quxuEMy+rRDXJW4K7nNGQE1
3ulPIMAdVW1wjz7W4bqpNmHcv5e2fBNKQ2GjUYRRMpxeGR+Msj1qrKybOJvwMXFkGxc/Wukrr+y6
YF2iBRQlHmpZ7oLKCdZuwI1y1o1Tod9VJWB6a4IEPNIdpI+KeEuU7UKM9l5vFw/sN84RNZBgzlrC
CsnceE1tX8hEBoycO2xca7ai7eJd6QWSZnnfGumzsiNjMzXQJZDYVnZhyVMwD5CMINNTT0Sqx+C3
lgt8VQ7UP5trvaBcxxmD39Le+tim19w9ShQyyiQaZiIwvY68l0sWDw4tTfWoy6jalknB/l6R1qUK
Y8gIbeOMIfaexqAP3AhlNKXmi8FWEoUXui8Mr2wDLPp1eCSr/hDX7ncaNdE6mtXFGPmbcyS1fP5R
eNhwWJBIDqEhNAjq2w6vsOfUG4qgB28iySiIMI8GvG3CZmOlG6sJq3uV3fllYK4Kt3nTwvpXMnBd
MA8DfsZ86XCaDe1Xc7T3HBNKAUlcOvVxQizr6mM3OicgzAdwKem6aAOml5nmeHVufdgJq2Eqpq9A
+ibBRN32yBhU0KM5mruWiRtR1/jmZm64KthFaFfsfhEm56TfmbGGEcNpWVSn5qlK2zc2T78EDx/d
0P9h57uThc4dn2C8NYqWQ1Ct1s4X+ahHYN4vGmmuuv+LfMkZS7MNrCYES2JY2QVWG6HhWAoCor9J
zEzZLJZxR/Onq7tkO5T8UvRKeHVk8A2GMynF5MvKms9JQQghVG13GkYlo/xDGJdroU9xi1jGAVjq
rqh/bJc+4jyLHnwr3Lasvq6DozMJ5bQVTrU2rbY9M7r67FzwvzI85VQLbqcEq2EPd3NOfoKyZXrt
NG9mYnZIBOYvYAh7lRPIHSfSkqreB/NsXPqMxta+IUgMFWYw9yppgLH7jrmJ3RhGEGgB3aVCLCZ6
Cu9OW6X+mHvwwk8qwQYIv8J04DXm9q82Tm842dFLDb5CArcDHCq9ufep4OwOc8dmNWCc3uPn0IZ5
4yM8JdY6vapCfnQmVBWGfXdsOY+ma+MyhNjgIfw9Gz5/Z6EMIK6pv9JBE8hY/BgGpqyQsLtY5PIq
Hl/8AtcSdUkH/POkOAIcnuC8WiXMlTQNvBM9jQjm7H7bzoippm5fNBVuZN1KLwUvP8nuuXNWTcIk
cTTLlyqfAqJR8c5w22njSEU1JPhq6Sh7o4WUWeX9yvLV3u3Ej2zw60oWICLK42qC1+Rx/37VZHtX
G/JvkPmW1+UZZCeb+pLENw1Cov19nw5/B4RyabFsUpHwzlbjlaun2wqzfpjw+xmzrpNR734FKuaq
pO561BLKi/UUK2aKk49p0xFD/WWI/GuO9zKtcZoa0NCdHs5bPa0Jhf+KVGvoW8m4/WvbkP1GmhO+
8k1AUOwH7oZgE41Aiqoq51DW/LGYyntJZ7xCHsxWBW8Mb2y7L72ZGar607ke4rugIzDs0nyBdQ8q
6LZTABXxatVXg1IxIgyI/qnz6Gphd807P99MKLAeWDeyyERmIUCN+OElJmAbdBf7Htw62D5AiATU
hMxpfhUOQfU4GWdku+65xxBxwKw1zBb/B5VfyiYjCV4jE4QR5jJ7Vm9cnjBGzb0Qwl21JdJSHOlv
SRfFMPuXMWw5cG7QJ/J54Yy9GkxEKyg8zWXota4/4pxv5DNqzXqwRXh10+o7XFDXuabwvjXzNb6B
r5cHhjnzDkNG68VJ3VyhKUn2vFd9zL+HZqyfA/sKmkqPgdzs2xbRIs60b0BXWVB0iG8zRKGCm3lU
mZxxdcUxqg1jTg70Ms3lT67i8l601LLNcYG1BqJAQ5kqA/mIGTI/vJ6mowj8lhN2n2q0mNTUDkPK
TdQOw1VUXKGmM7HgluqE6QgMBotqkrIPbFR8bHzznjLKfCXLdE8XA/imbNuUdrpzbArTI9zHuArb
R5qsMwJYBb2LmBK8sUi/UlZuYYNPyp1hb1tUnOn1/NWE1a+cCIAITsVeqYyFkUT6MwkFwnvYVpj3
Ui5noFpN6E6ngJtz2A6fHOcIfvsQ4trGfrFk62xKkWKQBa9MVd9zFcsUNbxiD9D9pFgcvFCHGBwC
XbObj7HRfmpM40Fp5isayU6mG0d3/SFSGnfvUXKuWVoSh358iyNqvpSiVMPso/u2Mf9CU0vd/iNR
iyrYzLThRQKfYM1dfsCu3EcOejsLhAUJx1Vin3Oy8afM2TaSjXqqb7MyegoqbScDSBTFONYQ0NxV
pJMd7Pt8Pk6YwXEVAWIsdGtlVExB5gBvEtc6wDq+Y5ztK9XTmJjN8hu0l9zMWltAo8NES1u23DRj
SCvMsLiv1yP0Ylcb+msWz9epLJuNpmFAYLNRwnLeliV/N3DsT8mf6+dRP6ZucT+WpJbz6oHuyB+d
HVo7u592afw4ln5XkkUiEr0tR3bB9sSxutbOWOYWxTjAlJFb1ID6RwY5+xD5Yl3EGeaeIO83WdjL
vfLlqzvM1MqM6b3ZsjWdnfInnBC4haphk6BzhFspu6Oi3GltZP6nnWmzN2h/p2j2N3rT3gFEpzqe
FOWu9eOCzkC3f7GIoQ7x9EbjyAaQMozjrvosw7Bf+/3FosNlO7aeifdjZ2gYk+0RMTwJcOvoXNym
YHIgEPo9q0KjE+W01Rz/zmpqBgq8tTxtGXLSSkzAFcBdWDyosh1PekKddxhwC5b9G7yE7RQ4MJcS
wFa1nUpwCPg58/F1UPm0cD5mZAQDM6Rj0HhoxW+hXZ3hJZobK61tIFbVSHqCoK/Bv1007Hht8+DQ
97JiT8Wqo1b5SDFKx3FxVaXyNdrkLXoEyYgAn8eJAiqSax0jic5KCbK5AJR7A43Urcl52A3dGcLi
PgfXiIyuM5PRjIBXJA2Jiv5gFziUC5tFliWSPAAkqNYUjIHIifc9xzKw50uKBzutOwH5qPLoXOhm
vWrMflvGzomAa3bMCr5jLWri4+KGDIoZnYjleiODF6aJoGUTUqWyKPdjaHthYDUnbGkc9wSnXzfJ
N3oVu5yhoRnrXbX1S8sE86PfxXN0mV3h7nM3Gzx0um3dEehGy8SO2HMS7tn2u3pVHgR5Nq+1Eevw
JpwHrOqo3BdnKLDJN6ximaLgj3XtgXs1Dl3YI77JXjVoEA+Z+w5eXxEKdtGsD5KeK9hheMdVCLMN
Z6i7qu97HSIhp92CuSSHPS697oEVB3tKc5S1wHAr2F1l7R6OBZjmzv8DAHAU9peBQrTS25GGxhk+
r+PA63cK8cEBBUh+Sp63qPwtLiHN67qa436bfzb6PG6mhI1/l6EcmtZBpLYiiAZLqlFMoNK4uh/t
8scaAEiVytPDkfRLxmRHw/OVOo6xAQXLZaGhmo8tVTItbY9DAIhBW/Zn+UBJkw6X0ZDOp8UCRqex
dUrGdGXYdbLTNedqllp1NDHyDoI/BVHJ4X/Us7ACF0pcfR/h52Wf7VDz4+oraCE7IyM4MBjBe8Ag
Z91mEm1Wz95ARD+7vXW1Ow5DcGjQee2dg9roqQSkcKoKkmO68ZamC0fexoCn4pEzw7Irgl5F+QRe
YjNAkcQYr2FF55b+ymzxqYpkvoHPQsJgxr3cmDirg7/x5F58iK5hq0wOKBbCEfs66t9LwmkG/m1I
e9HcXDQz+yvHmIBwxiYXzeEdJzr9rUG9YZtK1Z7Lmsk7kkBDEhJMCkLW4b2vc8EUvfULd+Mw1YwQ
yqllVsFbuO9htvQwkQre9pu2NoVn68Gw0keGbgjPjG2oFZvt9MEmTdGMNgZCV/6kghtl4N41pQXK
TR6KQJG1KnEYji5xqfkut+Sjm6dnsmo5AGY8R24IV0q+stpbDpOpmMLoTW1yVdKjc/GxZvjJtVPi
TQ66w8A0OjNCPCRTRaCR4pxIiW/pu9+RC8Uy1E6Ra8GFlBU2+vyqqDxaIczwZsKwToyDPgOrW+W+
/+XiSQNIB2d6MH7L5Z8LSHV7bZR+JDpkR71hCe0Y37N3MD6lO5HF9v/aBkW78LYOscO5tG/BOXKM
/0yj9mmgG6/BEcdQlU06Z42d1TivTWawh+gs3hPgARWJZWl22l5YToEGQUZQun9KN0tWtZoOrjtC
tM+IJCsrwvgyvmchKpNL/ZtwW/jZeSkuMo0YjjRLmZT/N9Cy/WSY2ePtge6eZhfgOFzdnjactMjq
SIy8k6oObC53GRVxHO8J1YEFCbZB1hvHmf/jsZpAz8T2hOeVlZTw/MLZoSMypJkpzJK7Ss/aQ9uH
d0WYqT0Uu+dyMZcm2jded45K3CPQyJlI+PE+nct51baj4hBo0ueaqYzGBKr1YC2vlam/lW6pXfOJ
G26kB2d9Iryn6QTTFdSvfrJpqjfIZAWKEb8R1GdyyroHybc79Lb74ZRnkDTvVj77a1nSqoaqdGCS
8pxG2feIINW34xPs7XIf6qJmpz+E3pBHTwoVdqNgUs1DuYNSwr1sZDOCwPyRWdlTalYnuxFk4sFt
dyFTgcLN7jS3vcphfu9duXPS+GopADBxTXbSlIQJkxybDPtf1qnqPUqLe0Bcayt9NfA4Xmai76Zm
ht6Ew5I7j8KSVR/TBphsxOwipQTOc11ILrJ3m7URElfoyRp1rrmqoTPOMmeH3VGZyZZHajmHYT3Y
+PzyacoNd36+gKbQ6oQLKyd9cxiixz7Bj1CMd1VR/ClF8qnV9olm7XjbzCMQf/4nGGaDMtgxK/Mh
+FrmWh9cbCLUUZhun6/aQr5VgnCjMMH8FphCYS+ixWVPGVb9kzu6YDS4vOEeuNXJred2u3xTnZvZ
W4Fg5hvZQyZin4F9/FVT4oFJPa0hkw7R+5iDujEM9rLgFy2y+iZRt4iTDLUfDHeGs9SJ08atxWpJ
QQRWurTBmWTnERPw8E9gig1LwDHOsgVUV4TrQIOJ2AnWJEFIpC1biyhhSO5QByrelwiOyur/9MSQ
k7LBOWY4n50ffHI4foqa7pIU3bUZ8lVh1iQNcxDTs9G/yTD901GA4JU5GsJQUxBoB0990Bxia/qe
qTZaV4O4BtxMWUp7sXJhktGJ0svg2QQPqefac2ZzN9GW9ONgPsbJHQUCoVf7HJET1Z3NArByeEeC
9dRE9ibyc8b95heOe8gWaGebnhFckiANGeKTqx4MqOqPTZUesDuNK6Dr1ynaBW4XbFHLy3UkSXQ2
rfiponALW/HIGAJlNKU1a+YgUJnGBiLZ7xQjSOg1J4KAX3SX1bZn0ThH0M06YRd/UjF9a3iciJD0
D0NVf+GhPGInpScvL9ReoPvlfnMxdJLkS5ZVYtPHsc0yXA3qldHANhia76Zkpx7V1ZnrB00+OGs1
c9WmNT7C2U9JyynKZ61L3V0NasLlHJHgi/lp18aw1NJaoOsi4LzcmfvW/tLL6b2S434wU2zr9Vs2
HVNAn6jJE57s4OKzsjih82Tb4rXVAbl2zWvg+J/lzzSZT6PvrNlOnS0f/CPvEd69JvxXtz/PYXQ/
xVa6BfzzXMkMYnVDdKCa3qGuQhEj1wlFAU03aB+s2Th3/LAqa1P9+mHwANrtvitYD/LleGgxtJDc
csaau5MPwYEJ2DoscSousZnAtp4Le+bH0Mp5Yy8XSExQcqyM95gD99rtjAegL643RTVI80rjB2G+
Qhz/Y33UtbONxhB3LNs3TxT9h12BVEtIhBqn1uf+o5BvF14ch1Ti7DS2PkeD8TYmb134A/XiwRaJ
793HtbVrghGaoxpfwCMf8hldmBiR12AuscqJUyfrAQbYmEOh1r7aOnexMJq+QjxlW5v56caYhvM8
wSWdbCIB6G4YA9kd1dZnadb0r7jlaiadyvt7PHWJ/VqSjsTBeeHM2XtdnV99rfmLqWkbT8mnI0AF
qO6PvG9CtW/N8U5H8K+kxrs24Ow9SQ1uTgFuZeo++yn6Qc204RqWP7PKuGbIrZE02Qfm9Gdkod3N
/IwFZ+Jx/mFG7HKOQIjMzWrfm8v5u2F8S9cohbd+eg6jn4TOrLWmQXpe2p/JN4ImchAzcwRekdMO
M02+5pV6BtZzixTPZdPmnp2abEBTN9r4heJHZw7FdsoH8EzVt1GyU6V0dBtOap8O81eo9SSX7Gjb
BJwCs/xaoZjjnPweS3k0ckyvKAOwrUFTFvx2kZAgSE6clgmWRS9oC9fG3cHJTdSAcV9CVWsmgdKE
LqAk2omORY7cXvduxzAFgSbWTcKdcGnyFBCQYX1s+hQuYDcd/L6jhb4hqq0aZoed9qZn4U/GqrBS
pnp3C4v9fAPgsSDcG/SRWpENXEFXKlEa92bb3Rk9QXf0MpcjWJDujE1VCcKbNXHj6jtYrKY5Oh55
L9zdBStymAuCHfHRkuN7KgADoA1YC2NmKFkFgxKj3SEOESXJ4GXEB6aInR7754qixw0kRpZztnKt
UEd+sUQULs1Sw1Z3OzuMEGbNY27ntDNJjavgtrbEJ24J46rAs+y5jmZ6rnoE7fze9bEPUIJByGA/
KH1pqff7R70r8m2XqRffGl6wjZInyQesROHJFPZdZDAR0PHLsXVpvcS2ztTaXAzXX5MSJdk+s3X3
cdbssuix0vRn0yxD/PbqI+jZpEB3uMxxdolQED03sh+aRDzJzmuahi5nMvtbKlvI3VFbUITKAgs5
/6HBbAVblYu1/UbV/iDo8DCEKI1UCMfrSXO+VfGD5ew9R4DjKMxrvralgXjZsQI70QvKg2qCjCq0
j3nLj0tlL3WBdyRO1Z1JTFrL6KNv6nddZY1XsEVa9XbNsTwd9qaN8K90+tMFCbGI/mFpC2CfCcMU
rJoGO8JVhEVpHQvjESCuWgkI80ObH5wYjIai8CvP9U+IVnCe3cUpzhLlpAimvjE/RFQOrdjqQpCR
IAvt+pdJBFyOxPzbRSEpLFAvITyntmYmXGqT2lDLBQq4Bgowudgj8YzFuKD8TTa1T7yhIJCE5pcV
Nh+Cs+CpAvmRz5htpLYld8bChY9Oq1iELcKsDJ6IG2hPLvUn+Dy2Jj2kUftexEyYg9FftYn9Zlfd
pR4DbkIk1bxwzC72YF07A5OyX1aAUVxOaX7VvOjjMXbGP0y+dn3DOA7JPCVBqKbob2pFCFthOVBk
kl0ZSJ2DcXgeoJiwMVjoSjH8O1181ogYdHHttciFkkjWfVXlZMet+MQkK/JqtsKyzZk9lP5LZbl0
4YAaNWqmq7WlAdLvyz+6WRwR1x6nOmYZqT5AocMd74P7hUQ7k8Fj1Det4xHeBgk8JY5+1vxqmUvt
in3xh5jvWa50O4BVmjH/8EPU17zkzFmRiQmBHDrm6MVFcuhG+5MRmqzVJTIqalaTqgJ80VcrNwy+
hMxfONxw79WIAYf9DsPcsHIzdReDZ9rJYfhyUdCdIL4PxrE8uN09s5R5NS8jLZuwIZLBsBHj8OLb
8GSdYtlupc2p3iBq/bpQCjllU9XlpCyIzGdYeGaGlYArRcXl41RvQRhTs2VbDwOSC4H3TyHHtVLd
KpX9eJ3tvPV0MX47Af3tyuGw7Dv5K9uy14RtjKM4Eaj/4erMlhtVti36RUQkkHSv6mVJtuTe9UJU
2VX0fZfw9XeAz9m173khBJJsNYjMXGvOMbH/Iv62BxyUyJ19J79kLrnQCMhQUyDKCJ2Jykv+i5L4
fWq+YJsJ1i5d+hVrvD+9rM9Glu3brgA/a7QOyW9IOxMUClPcPVhasS/i6GzH+Fjzka+7TS7Un75K
xqAVZX28EW/51LvHLoO4KESGlCQgipHyc00pal0I7VDGFD4blwtHSAvcA+oxQM2i5mWTl4skYeh+
MCRHqJTrlcFwOg1IfxpZP1Nvtw6W1SDhS7qz/+VPg3vLKGfa7TNraxu74SOZRDN0EQZMxhiYPw3x
kGEMxN7cG3TUcp0aNri9id/hEMFiMsG1gCbwAnJ28wSOf9+8SQ1dUYqhn9JsGp35WXUY5TaSk8Zt
+ouTVTuGIGPHgmwzl5BkQ9uoCPrTFKLldE1FlVt4j00ojrHVpYfa614Mo+JXZTAfYA36Gz3+szsh
QLC7APZIzCjRBihoUpdzoqUA07+BrGY6YPMzDSG/4ysjmgO9CKinYz22e5abiKvUtmaCyUQ2fCMe
y14Jm8mvRPPZwg1c5VFCyF9mA0IN44/eC3MkBHkwd+B/uB3uGqrwptdebb70KS3fWPkS2DP1d0Ps
/g5GMaxaQjAyyDurtCieRu+sN6NNwAlCZlLfDz1egmjkY1SOG/2Ie02tuEp166RiWtkO+Y4yW+GT
q6EOMpIgXTpqFcF93zlnrlVcOJOe0BDtpI/pa1wmFEbKN2Zm3TEVw7sYUI/hKHeSU11S9LP8jsIe
bl0fkGGddvC1waxFUbRzIEmu9CGZU2iYc0QuJbgpZ/2zaivtaHne3pgGa5sGM5a1K2+dn53rXJDY
RRULngwrYqQOfZvwRsh5pVnbTFTjnN+FS4ZSmdvxNuy6W+s2/DGWWWh7Ut3sNuWETtiiuL8nJ+0J
VDA0mUhDJoHsKBPF44Rscd3L7Fn00XEITOqg4FSq6besQJzG6UubJZ9dZHy0Lj82N9Vewoay7NSq
HzKwfngG4NZ4sKEdjCjHmmJYmVZ6+JS1BmhbqzdpaUAmJ30vG6l3Un1nec2MniWZp0/NTrA8ZR3/
QZXokIjhlTLRyin53QTpczTVP8afoh4osmmb2N6LwtHpuTdHpvkOgVxUD0FcIfN2MShWiNngTdBi
3joBhj0QIbsBBEgx3tAQvemB8VmM3fM0Ua3MrfS19uLntmlwzbor1gyZiu8GhulROPdTlX6IFBGS
padA9hQo8rJ8wShAE0Du3TaTe4u0lYlOW2dHzt4ah5OMzK2OBWYP9PKsmdpnYOeK7ARyzOhCcp0Y
8E3OlU/spCioB9bLm64G9O4C1B980LF+CwlJZ/IPmRfBSJptaH1e26jc1pX9Mzedo+FVf6q0uHcb
R62ajHaTd9RZVK/LKoY/l9hQtGizlkT3VIE64su8MrmG901CjhDlA9MZeFAtdRlUyxTvGJUHQs1k
AybPy0y6vNM5ygCdxtW9GvktYTCjyhrBWgjePWTFq1in5u6B6WfmTJgVaOp9z4hGOxtsWYvX3jfl
Z6klX4ktv0aQdlGLu8em1Ny+DQrPgxMbt1ajRjMHBTTouFckbtCX16cNIe4z4XzcpL1trtsme2Nm
AscKmSFFzQ7YeEoEbj6/YFKcHIXvfPJeIHAwZwknOECZ5d+Qi0RNgUvLcc+1DGGW7COpV+tKEVYQ
YFUkRljn2tvr6Frin6bbkFcTSUhX9bAx8m5b9znxbhNWBw3MNeAYzIp0ZZjqb/R2vBpdDrHLHH5M
SfEckSvyC3NeeCCIjaoNIbhccsl+BWQ75VwHHXBDUvCVELh5wTYUrIfUOxepejOFed8J+6NIxcbx
jT8JcdJYWDtn3QTrDj3MRrd776cPJnqeN+kQjpr85FXhCyYtPQoZH9LwUxjJwKr+HWn4l2FSXECM
8zNLxzc1MIdsQoYNVw+ILyiB5QEHy8gdB0+NKBBxA8jd16HSH22pCdblIbRGVl1+UIDq0tUciVrp
a/g0/Awoea0L3zLX5IO+ihH2nKQ1b7R4CFAT+3SF2prLSJtUL32NkUVnnKvofPTiZ16Px2Dymq1t
Tg+qpW0oQnKCkXIUENfyXUOU2MaOkeZHSLnhdr1OYVruRKW6jfCcboe3+zPtGZE0Sd9TY6UVARid
dMClYf+MfGojWv6gH4ub5A3A/DGjo+tROjaYzciDX40Ca8X0Xiq4VoFB3ZwpyBdYJy4PrDuUbiIm
6jcdkpH11KNQEMHPKqXYLyr316SzmAVyd+srZrmddekV/K2inXpKT/SBcILIHxOlZD+P4LTYlNuj
xGA+0b7ZmVEzTtIIJyIKs5FMNDDE2c5qGrVpbBZGSQM4j6KeJWJJxg/L+HEkrNgYZoAKtel1DW54
XRrdZ6c5/n0tfxQNVXTbcFKmJdNvribthd7VrlHA1CnvRtqfjjv5njt8pgFN6D7QzZUMHRaW5U7P
ESi4wE7GuXvgNbo4jxEz0dS9hcTvHkyZsxoeh3JrtSnocn3YY0urd5VmJxx3s0PL+Lx1/eRHbwSE
gWQ+NVbAnBKG02OR7EFsq8iYVr4PaNGNrlnbfLWVKDBsg50enfHVUxDTlaTGFksgcgEW384IZ71O
2R5o0QKKAOcsmIQlqK/XqJ+mOnzLTPTeZi9CwkLEmcW7wooYU41MufqPSUzz0TtrWqyvvN77aB0g
Zmmv/rTuSDGWk0rDlyBKapXQR9dwW4CCt+ZBVbJiTSCjnY7Qn3NbnwdafA4x+Ly8TgpKBN2Z1ZYe
FgXip1k2EeArKdvubEOJMmjUb0vyeHb1UN3FjfxIAXtQiK8vUqZHIlJftJhWjWHuCPycC5xg5SxD
t9ehHj+ULQBtg2JIgHpuP0HLWOHb4oIU7NTchEFnSoepbvGlOm/SZoYtBpaNrm0cqImL2yhooSK0
PFpJ698MvC+I2SGT2TmAdq+yNrmOjlCNlNew7JGJxjUz5oMppjI847mm+w2sYhUmDJWcQpPu82ZE
bq2ygU6YQ9XBKD1QTal6znXxVRjC3+su8RnA0EbGSz67rmASOZHhBfqIBF0tpp3dOOQwR6wAGo3Z
28nglEyiON/KZqzuagn5dNksu3ZZl3Mu3qNLHRnetEnT25ojdr5v4tyqUakXyHh6DATY7FCl1v3I
dgpc/Jq+xeK9aQvkic0ZgZy2iwMDN+t8aNkgHWfJJq2T3SH7l3Nczt9NOAfjxEs6DrnWB2yv625G
h+KABgy63JoRoX93ixl0ZcJpZgRU2V3JLzT5vilm2ug4b/zMp/uN8ZJVKmjUZaNF/7217LozOJUY
0RaI3VErGG/KDHggk2duLhvCIMj3kMVVzuzaZM7miRncVhQtyfSde6nLpvXz+vtW5nq9vl0OYrJr
EPLOD0p1o+IFjT+y+UdXh/YAi1z9ZyNlxKJ6OJtZqGH0MT69FMChwytkmaGvHYpiTBA8oJG+Jmpe
hN3zVaWKtCk6IzIrqLY2iB79gSZWbYOkMoaJ4ID5k1ne8HKLqQ4fQhs/CM0Ca4AldApSoHB3Cbbt
OxStO9tSp2z+dnv5UjeIxsIAJd5orx2zKGH4JyZYgEDSpiEcETr+adD41EVE8sXfb2b5tpZNM39v
fkukA+IjInx+LOdBNEpv2+nyR9ygw89P2m8ZUItQfEi2/jQiZd1kRUV/jrW4qX9REP1Ndp2G1xyj
a8tfmbSuuQM/ha+rmqnP8f98LpL2Gam6h+Wz+r6b/jaDluUxCaxaRS9+hvTWwoIft9wcSDdPV1U2
NEQn2p/fx3p0Ot93d8vNoLKLu2UzZDP7ubIRFiw04chp3YQf2XzCzqepZUwOEW/Jm9Gw8Pw+mf73
vFpOLj/J/B0EuzNjpF+9L6dk2+sgbwuIL7qKYwRX4TFA4LBfPlJ3IfAuH7b656fx/fv4ZzdvMqSq
iDBsvtYMVMDdcqsIJsp2NX1GhBGURKumvvveCO8/t5ZPjG4C7d6aDn5YtdNdysTpblQJOqZ5k1ha
i0SQKUmOLoYVN1DCvqqiWztvaCt0axdCzk46PuvGURJFWOWMk+Cawps3xny5RhXTyKasG1WURqSa
HKyUnn2lh2Sdh2i8azPTXHde2KJmAvdSLxvq+yHt6Pu/j9fRqa2MNm6Oy9OXO4zQJR4ip0ywPGu5
oxyj9hBPJE7rkW6eLNO7+iLwrpVj0KalMJzlHCIJDVWNA/TVdLL+YXlE6NfeVZrdD2Tgc4TSf5+Z
dbDCg5Kr9Wikm5Ky883S3OBmV4PYUhJqv48NugpumpsT81IVBlpvdpcNcbjqZMKfWZ61PB/rUfMw
Mkh0/zzq+6F4jPIy6+7DLLq6orBPcdXJK8mWGBOwRbNOjuU1nI+N+KC3GU3vzSTTEDYOM3EuhPXH
8pC/j7OjEwRI7WH5Q8PE4pgTYNqi+UC/q65RaRnf/2R5AC4cSUrixAIOnyRXQf6dsEp3r6UB4akI
JtEFhGjiReFTa4/sbSrIq1qlVmJdpdbdVZNvnsf5uVzfratGBsA6w4y7X44tG4ZfiykOhYC/x/Qx
Ts/zfHCMKv+oKvWHWmR0K51kvJblVlH3urkQN23kd/fgbI2rbY9PcSLyU9uG5nU51I10BR1SojYa
Uo/l0HJnjHL9aBssBpZjy8Yzx4Yv+99HtIo1X8CSShrE4/x9aD400J1KRQ9/fshyR2yRRdXa8u3v
f1+OwzRaJbVDiMk/r8pj8kVJmr788ohxfvFZ29a7ztbAA5VOdYW6nLuW/1DOm9qFVytJnusnDEBu
MFhXvXCsq+CKvC7ssUJ6yDHwT9YVxrmaSaV0wuZjy8aDFHGas8FBR/w9vWLNSu9t6dFwOw0UplZJ
1TlbbQJSWvWkQyKXf1F2HJ8U6nm6wogHOof+sGImCtt7uLbVkwynp7plvj45aoPp72fTJtq1mjd5
rcJdaPjhXDr3r8sdoiBv2XCQ7VjoaHE0qDS5KNUfl4d8H6v9U8Wa//q9F2v6jZyL02BIY09cengo
NYI2sBtP98gCVlNB/Mzc6YqK4RzU1k9GrNemIWLLZ5kVqwjlfUM7Pbm30GKslKZHG68ZiHmvt1Ok
P8e94a2Kil6s0t2X0vAPDcDUxucFc9VYWbW9sh2UJI13GfAnjTjdWhV8lR6sxqh0ok1T2KuKjJ0m
871dlLZf/tAdYx3DWBX59aozknrlFemnSggZxdWbG+q3XaUCEPgxyE2qXnZPurpf/pSebh7MICL6
A/E2v+gLl2rrbmKyXvJnLpmafgUaeaT89k8jGo4Kky43l43duoL53eBo6+WmnPeXe6y0AC0E+blN
HqZGcdlYHuClsf+fxy77pZ7qQE15Vv3PLT+fxrsp+yKfhLix5c7/eez3Pcsz3LghPD4Tx0rToK7/
ffT3P+2gUKOmmf827+Y1LVt/tzzvX398uff7hU2AG5w2Jq54fkkUNs1VPRpyM7r+f1/28uh//dnv
J8ZmW27qMsL7ND/z7+vV/77373/59x17YVxj2fU+/x761xv730/KEqN7kKSFodXmO/j7HAUdbI35
DpDmqJ4qy4r3oNytUqpbUZb9oxYp7xCMvrMijWBm7Eokq/Dc4qMZ6/2jFEN566nGzDvLkdip1b50
Q/LkI4yU9KqPTtqjS2i4glzGvhtPZTFczXHfEdbxqmytvkdMTyBwrJxHmfYUIWaf7Mma6pEuUDJa
NEMjqqYmy/Cx9pAe8fiNJqf+cbkV5Oh36T7HJ/TtNVV2r9sJU2sebVZ4lLcAz7DQ0Fl25Xb/5KEi
neO961THhlUSZay7g7eekJLul2ctGy3LN0kjj24FIdUm/u5sSLoznmPdWUmfnC1+y6tKd0mCsSzq
2zl6sFASKNR7ajpWQCeWPdITJhoIaE3yBqNaAHzgIYLRvcvHHJPzfEsrgvg40C/y6e25Hu2l7jEl
rOsJvKdO5NOMKxQdpjwsGAyd44/SHz7CjDfv5izwhUAuWlqNf0ISQhSgUTuvWe7sca+SVhcpwp0G
80LLNVhD13E+XJM+MX3g7F4mtnbTcu99oLPwUZXufWakr77rjz9kjAyI9saTx7LglFpGSaWx9O7R
P2BUKrRXSrrOrZrG6oEn41NJKeKwHqDMZk3vRpBhA/Ir883hCjRqMnr0tJxE7LybobY6aAd39ltr
NGMvRUrUHQEyFeWTNgFe2Z2s5RxII1r3nIYUE7G8P1jMSg8lZT2gPuFueZUQcdaTYRCN000HTWnU
8Sl5oZZtsHTkwn8uQRXMTbrhEhBMemePIljLTP9KrHy8UvNV35sqoTJHZPp+UM0faFi1iV5dOQdH
UILJCc32p7EDXI77wtHGfSUUfXzHicH3Ni3+BIRAGnp7j2ip+78bbd6th+aaFem6mzFmLcAS3CgR
rYV5t26F5Izy1BUIJkWF8iXNAvkHt9MLTIrmnSYo/Pa8bHd+RCJCYe+hNDjNOlQuJnLCaM8G9v1V
O9KmJbgH273OSuzk26Z/avvO/76VyF9xPmjnMBlLc1MhYyPiSC8frRlFh8z7pfY171bRY+EnhKRP
62zInpXSsTnEzC1937Wg1iCo7WM3uzMyf7hQgGjw0vk7NAPtEaVQ+cYHBveaIEVDMm6WiYS5hvx7
0NLq1pjlpzsm4RtURbVBFh0/dD5CO6ukDWaW6jNC40AkAYCV0DZ2cigriucAV4eQSqLR0B+QOmaY
qKEOMiad9zCYrLOSiWmbmHeXY2BP7ryyIipj5pFEjBuyaT8GD8B9ygRvlzCj4poShlTNaoKSMKEN
BA9d/7VJ64fALd2T9KhNZkpCtJ0vI1XELyyfxDW14/LSV8EjEQIEQwraXKfRBCpukgb7QDCyc0eT
ONr1UJ1etai4JRFiZGiPPqih7l2Xuv3WyTLflJVhPtStRfhAkMB2MADRln53rmPFKpgW0I5YZ2Kj
zdB6csMiuODYwXMzHnMv/DD9dLb0pCPNnEqq5VgnzIvewpjYMed0b4GG2NjCgKzwNpw9k7qVtFzj
LnCJBU9nxE3o/6bv4t63kikKiKSQmZDjtPDHKNZLrbWefKuuty5S/B1rO+dchtEnWu/iDhMeaBYt
5AcNGvGnq3zkmJQ+bmaN4pZFffBDDAAdCt+kUGlnp7BkVBS2+EmCL84vLWxvvXwqJ5fTVqYJYhOn
GVjd8a1hGcH0q9vH2Eza+aLIvLbtX/TEH5n4u58j6RpEmuod4hp+vXZBojxDVnJcftFjb9QHzGf9
Ss1cTSODV5DBoy3o1W/GaJ7Aib6+uTNvoMh6yqS9jx5p3sX5Yd2zKnjwUt+5RFpQvnCZZozpmcQ6
gTgCguZ15tZTMznyyfSrPwQV5TLRz83MNbAsWNl62eeXat515t1QRGqNwYJYosKO7sEkYeqKkuzT
yvdJO9a/xhmNGqK3q3Tb+0D9fb+QayFVrzUgsU8aHz4lKsElrcuLP+hXZvEfQvxVZMXUELCsnX2v
i3Zh3+hP3pSYxAUH3dpvFOFjZhE+lcqMKNR7BacpuxGaw5Mgiw2MOT9vTV/rol67ljUTI4UT7X2h
vkzXxnhZN/R5pT2nwDJqQ+RIiZQfZHKxPxjSqnoreAlr3amLeyATaudECI7h16uhf4pakC6l8ICB
sxc2tD+1AP/zwGkU1cnT9/U9BsZ+hLEWAPK024/KKi+OTKDQJ/R/87znXXPmr/k9orVdrsDZsvUG
oicGKqPfV0NMG6i1U/M2jfQ/TELVtg1Wx1tgOucKi+orOWVYqzIcucsuzh5thboSKlbML3e5DFYS
SGfqGcc4Ktx7EnWzQziGGd6K/owXTXyAy/D4L9J+mFKLXoDZWAlqysl6zvE80LOey72z+8E2/nNL
C0a1xvwHgnVGSLkwkw61TXsiHkua9MtB0qreIhHuE9L1BqvpdroImfUqpa/DAIt1mDv5tjG77DlH
Jgwd2P4aXHKB9KDUtygq2muJXgklivGy7InKo4e805QuXoaszs62RUWymDEurYaPZzBwPw9IAR8m
e1yj+Rrf2xqlJiLp8hhJET7FwiGAdYx3sRJ72TfIwJcRVWPJ2hfUJ5ZjsikBCw5jfeuT0NvVI5kg
GpjCoco+9d5+LuSQ3kmiKXa5wEhT1TYES9s2r8sGcgxRIhSbUE1xLFQYGVyympdJmZCmczD0sF6P
cYdTXicXL+xTIjMwZm/V/JIHu0BimDKRwt+oX80A0z3njP1lj6Ao++CzTV7SDjBBobvhr84kAlWf
ouLRmJR1B/EFb+AyYvr0HUh08+ob9FJvt7yzZVcXMERbxwNRiqhUsIZ8MkPzzZK4e3LYy3sNSO3N
0V0KTuiV1xE/lWeygNt2sJ+i2uqf+adfRlv750EjajlKIrd/HJKITJTAbS6lhwstLzXn2TOIemij
vHogzBZNr9M95rk3PBisyl902Tz21qgeli+49YfHQp/qU5VWV5C10bULEqY6vZN++iGVUZnrH4Yd
4m/zovwUCB5RawBoCRsH+dTRSNC4mpGN13enwEz1X63D2j3U3B5Jh52/+yUceeUWyUGrm/y9YdR3
JDODxMvEzUn1R2n62TuDiLfPqnRn2qjCIiSOBNo120JymY3y8jRZxW7QfIIXi/6zt9EFtT2cqzwf
SEmrAnkvsD9Sk8GHGFXN4yjyH55HgQ8xAzRIv0juYRi/UvrQnwFXhs+gl7R5x8Z79QDRCD5wekJt
2D71Vd49oPGJ0SFch7pOf1fpzcd09NvgzzDdNtwXKKYbWw6zZSkq34JIEC6SeXSc5t2GWQD4iJae
V4UN1morUGGVl5xtZyL2MMXn+X3ZiaRn07uBlV/q5HOXMWuRZXfZLPx88i8xX7q1DeoTLHRbK+ei
lZ57NzFLDBCrw7KYj5ENyujCQHvpawOvUpJoUJNq8iPxoG/cERLuStOe4LI4D/hf2TO78SWVTnpy
KC1cO5wfd7o+/aKUiZemrOFTz0PdMt7RDMwgCZY4UBj4yjpuTmYVvAiRd+dsmBW689Bk/P/dv/dq
4YU5zp9exeqxmdz6qE90eEo0dVTToestp6GjBI3+WCfcN4qcs61NJJlFxr1R0rYqliG9CUuGSnss
tqakBpbVY/zqx6RDw/yIWwdJqGhC6nBIIHorLu7NqTSYv3YGc1Lq3qukAOv0ja4TBZL72hU9lQOu
UzqNtvekH/sNSltxNOfdPrAOZHdPj3nyQLyQ85BbrEJYH47v2ZBcGfpKerPKepKG+aYQo+HgC36j
0K8QhIIla6K6QJIM9aReqGVtAoeioVfYj075EYkEvonZv1mW4d5lIU3zTOXVVjltz+S30C6Uz/dA
HuqbHRN43+S7gAS3+6hyIFDZU8OcgoUhelR06xLwp14E+sURdNS1PIifQy5TBPK4OxCjYq0awrxo
h7DfxKVY21C+blrGebd8sEUXIpIldWJtY5HdBEWtLo5GdAkVpl8IB9ATOz+02P/9zw1NU78qq5Ln
5S+NunjLhSpOy/WrQX2F7TcVlySRAY57PFMEa7SwCcrhBzplrsKPCVjHDUpsAF5uzXU9rp/rMnlm
oU6E73xocCiVVZaJ12S+UzVlB48GG+lyb+y6P0lSSHdlgEw1mQmImUBsMeiec55gkryQ5rVdjlvz
RR6Stfe9GwTWm6BsQOW5I0MSwenyKHeSxbYAlElZs612dWQR69zL9wDI6lc2sezX5wGY5K46t5Br
YO4+RHZmfRZd8hlnevJBx5ra4VCHmzQe5VHFNfqRwMOF3vX3qcFHQWdoJ8mdx9UGQN1TnferJ680
ls5T4obuZz9420xzcqRwoJF9I+5+exoQjLi13klyKAkMQ9BKWYMJ8RDsW1uLsTJ2w3mGP0GLonGd
ok0AHVQR9wHvBmQaoEU2zgaIbMA60i+fhzcjMim8OW7z4GkdWvhaulQci+ZSlOA2Qr1ySaB1jN1M
lEtBUYaJrj979vBBhrx+GUkEeR4hHqxZs/sH4ZS7iXMbmi9uK1txeiaNsl9ForEMl/GTn2AwyqYE
vb0lWd5aJvFLy0PIIb+nxRmgaWyMu7RS4RNuY6ag9nhb9sCO4F9xqWb2ZNUsh2TlhU9S/QnmB7mJ
mK7NZCCI/u/ylLcAulXXgf/Oq9UJ+fOutFAUp0lJLpVpM8kqfPsnBVS6EjPjTziuvdVqG4fjvDtW
6IFcWKhJlicfoVM8d+RABKsAOA0TvD9eEbzjDzlPvqfOWVIkL2qpsKRGUzPf6mw8/EB9v39Yae9e
VEWgHFdh/73pfoVRp78xFWThzVfsJVX0q+20hz7L2xffMMWhKrvnobdx1FU5msUpFQ95Fop1q8xN
0qbWE4QAi2+ElxMIpbGKyYz1RP7dFe8UxH9OO3AsOzdocYSBWfhpV59xxSIAIJi+KxnycKgn0asM
h7XW6peJmTsqQWJtEP6bF9ekN0GQLvlFyBJgrYUzUoEMk4nIs6gPckTLAQwtEUSHPkMUDifUIUqn
VBe/IPOq7UpvlyrNuS81l1qOYbyUtY0NQHKt15xZ85TV3RX3E4JDJ6D9i7OffgBKp6Qy9sx71VVj
rn5VXp8cVE5qjyhNufUDl8mG1fUM79oB59tM8pv6VhzU1H+Wts1COpgMkNHLfyJPbiv9gFSLqPXD
g8npBi4Kr7zyQ4Kjzbx4h39S9CZC6abdZVwKOEWt4l5vB5OOcfsk9LI9QgGzdm4R23dUhiTiuKa5
9WJmXFizDXR6wtfabKGQaTBorObxewPwHVOtAQ5okFW9K+KNjIid6NuofVw2Ki0JkEzaaR/m6a8g
yerHIEmhLpnlbzBR3zfmI0ECsXQyIh85fTHuWCQWB4GT9K0YDoXrsf5y4XMEJc0JveaW4pwqqvah
qZ3ioU+yFgqXL34NvI8DWamEqsXBeQHPEqABXcw2JggHXXQPOuRCXl84J+1RkNL4qEB61/pDhLzM
7n3t/rt62pYi3cBxQQvRQyNj3RoOO9RyeyKhZrC12VBXVAUejSE4fn8VeJ/HbRTAHmkTpi5upp85
b9PjwGwE6iGz36C7UisYb02WF4/zO8N5EQzC/pxvFO7ofAbJQD0NUqHq+mfbFnP9sZV7s3S819Ac
j6LJv/opNq+63mb7xoMElDaZu/6mZWoB44+Tlw9Vg5JhgXaapQc1LLNO4SfiSnWPEhCl/+wX/z59
cpFeqkjTSBUo77tQT9Yp0NcTFGDvFAW4DJc0mtIH59ilXniCHI+OI0d/kww9QBC9IEtT1Qkhm/44
XsXvtGJGQLuKfNpK6IflNBhHYAoIjMItIhvqHlRGlo0O9wYtN84uM4cnTH9nF5gqeTTnubsf1PiE
W8Y2wzIIkBo3wQzNNLLa3UdQlXYpoScXUH1Is9F2e2kV8n/5aBSiFLogtzCx/N/t8AdjVviVa8iw
ygYZ1neGSIxut8YRnG26JC4OpB7dlM69f1+cmVG8J+D1+zIAOVCI9RBRc0qavjmBmGRdb0XRL1c/
mRrKvDqBA9qK6BEPrv5Ij3zjWUN277rqucv6/jk0o/45IXoI/vKT75n1XVGwGiKEImUGahrNcy0Y
+XQbg0oUdmgk558R7XKdjhjwJtnMwnB51xeKKMAKo0HXZFwqBPLewO3E/fcbMzsz3ONudFB7eWpf
IXPZpx6CvzjBtFGktruX89SdakhFAngmLy0BPsjtCju5iOFQO1BRQf5ZByO1tLdOYZpi6XIcq5l+
3KWAYP7fnUnh/TQn4d4vGNma6celQjG8AC7TgSoqiqSz07f1ugDrBRIpRcs5ipQ8gsC4Lt90DIK1
FUlI0602xlNYVMOdHrM4VdHwe/nl5CY9pjjOj03gepdKxi4EGjdBkNW9t1mhHYjcwmvua9cONMBH
ykUJV23oXfFgGXupmdeyC6eNOS/zK0HUp+fTBjZmgnZF0XWByjOJhbyyXLogmZJo4Hh3jUbF2FMW
Xqi8m6oj5fG86WYmAxWLfphxIhwJkluYOZyxGMs3miPHkwoCnIcJrnMK8tNPl0rVqptQrWtuivG4
NbSTbMtp63pGdQVqyVeI3yLCkgOQuCh0rodu8vvvjWQb+gadxqR8j/0k2JZywjjuiS+VR+M2RiZw
pH5fcYnLugMlouZxWb3Hc6jSZDQQiDrqaBAtkWsBWV+lGDR+GUG088xB/uEcu/PstNjbQPK2lpeN
F3xXwarRU/cnk20ib/AdnUK3lAdmFAXdaI8WIyOeLtFlem23/77+gAIk2CCzuleHZM9YJNMP3yYS
QaqEqqqvfJr2Aj++tEyKgB5xEbmBwcn0ntoa88QwFxKov3aoKcdjORdHSMjY1BUYiKSeAE8anMdO
lN2Wi30VBbei0a17QrtmS3CdfcbqtxCi+VmiI9/AhV73yh8hFjKTGnTO35J4GBBJzWb5bQEkax+H
lJRU3Yk6hDfo8GbQMcsNY5MO8UTeoUZwJEHo0oqoJowipLkOH8ux9N1ypXDma9kwTRjckd9+h8VM
Sv0RXBdvUqjPKoX9DRRwWPvhuAfzz3xHK9K3znvtM3c6wMuA/Gn46q4wsLW1+WhcAB7gPtSGl8ye
9DfERvpGukF1D2Gzg2ZVXTo0S/hGwOfhWK9q4FeBv1aDPWFvK55tEPF/av0X9TprB8+02CoQuBeK
6htrTl1S5ZhdzB6N6UBq0bJpRsc7Ufkl09dagyiIHhor+/z+lMPKuCzzgcZEvzq0ACKoAH0xL9fW
RadmFnmvn0c7JT0vIHAELvpdZDAGzXPMnr77pUEWLwQAmbLUxLUnT+Eu6eXJHnuq10UZDU9w8C2U
qll9ybCXrojQGa+OAAWYEbhdOKnz5YYm4qxSQUbPfAgWQfn0f4yd13LjWLZtf6Uiny/6ABv+xql+
EL0VSblUviCklAree3z9HRvK7urqOOZGZDAIkilDgRtrrzXnmB4ph7ijQEqOaKlQdMHk1apugfva
J3IH0o3AVrMZMkyuU58QbJjhEHYwzLdjo+6bYIDRC6oJq93Ailk2m3lVjXxIYcKcTm5Ya+BxbMTf
vg5nx5nch4nAFTTp/YNiueFmPosqox32sd0jh2QCfP66ruaslKchZggBWMo9T0rx4VKXUyz34CKz
mvZ9au5tArQe4lw8zNk/Zo7XMXHja+Um10hnWBPYtXv5+oJVSHfED6u1RjTpMrTontHc0FemVdGU
bSIGOMWPKPQPjq+1u8w2/BOdKx2VLsUKJrG72Irq+9axhrum9TAJkQdk3zvuNNEsfS7akkSCKbfs
JQgP5miymHJ61i8qGFIBrRQoiRcUGl1cG1twWb4EXU6ATRiOS1An6it71Z+RwSw1TyBFYfW7OV7t
smmDRJy04X7QzB6xF167vAxbvGvci/Tu173gn/cmxCaDmhtP//1re1D0eMdwaVUsSMOUQwuQ4QZM
kRSswfSb51ADWskwEZ2HOtM3Q5uKHV7+fC0MNX4NCRHDx9u9Z61AXN8Zyql0dPJHahBs9GV0T4t/
NEm8iwZ2pujGr5me+N8tGz1vgD/wRB6et6ZRePIwru8QzzE7TdvpbDbQx+M6ah6NIJdCEHBWo0LU
KQ2EdSa1UnPdP98AXmRcQncUGstPr8z5yyYk/ZgR7AdDATmMboXNbY3fZTRUUr2kDidQk35FT7Va
xWQHEQbNTTkV/c4qdafcBJFZAneG057KPWbawodqqgnXfVrAgw1psIyCJhFzYHEXsJcEkoprSANZ
u0/SDEcXVpTnbkT9jHXF38yHMKAQMvF3D9m9EqLlQYy2GRur+hi+xz7lr6N8fMUWYIKqtnYuetr+
eAhHjEoHs3e8Q+HJoT8a9Zlvpjp6fprvzTceTVLCzckMC0ojXAkdKJ4+GepeYImdf8X5ZkyfGZvl
3yNtOtjyuqUjaM7gGL8bYKRGH5DDOhO9sVQ7nSuol+xUgsvw1vvi0Mmb+fE6/ZUilwW6tSaieKLh
yuCWM2hg88FpNQe0zeW7V7Tfh5rgZxOOhhkbyQX3lgnOuMW9Fvs4EATciIApWu656HNyK99mNIuP
Q4mOPFawGoDZIndBXmjmxWII3Oevn1SviHkiJ9CB2IA4t62iw2imXC8HuuBVIiB0cYO7TjvURaGu
EjD6QHdj86pgwWO+rjwHPuGgwLshkMtDvJTeknG2uRo8MWDgCnVscRPKtO3X1AdI/i5EVw5gpYYF
ZM8zK4KrQuKSU4BJDazPnO7AnwoOg0sCP+iPWYggwGdjKAGaFQxFeh2MGBnFSNlJdnYU2+mj4pjB
MhgTFOoNCW+ha9TLrHauSp8MP/96x6d0mpTAOxpkWjDwxXg5N6eEwH0gFd1n22IS4KvpoassqeDX
YJmZKs4SZZ6rt0EdbnS/Gr9XeAsOX4tkKZKv08pWdfRfkcr5kXnB8HXWZVM/LJoKe9aQJoehLNKn
jDeKHa9hE13gXInwkP0LptV2WUZbv8AyEQQGmw+iQu9CPJjrzBmK+7lHqeShdtZyhnZxvTPQdKxm
YQlF3kqvHOXZYwu9iwC7L0Dn5ZCqNNrs9AO9HXgl9lFlZi0j237RJmr6eYqjU4xfwtqC9eb2w8qU
h3Gg7tU6N/fJpNcr52dmQxPWZflku4q4RcThlZm+mxQeHgOtemBcuB2iQn9x62zcB3QWUU/9JLTE
O4haBvSRdcRd/IbgmEO6GiRJ0kFKcjIlWtR+s9KjlGYJPt7E0jsgiTLV8ddWFjYnr6BPXdNP8mWd
BPqw3Sklo0Q2IUBKhESrigDXP0itPdO//KyG+DeY8Pa0c0NBDK4yrukx0qDPnJXSM6LFdEqr7Cv/
TA9ZBhXmOcWU6fcCTxL1llxH5Nz5a18eFKmNeyPKHv02HtZNq7IFKvWUiJ3MX6Ku52/U1Iz1R1UP
toPlHs2yph4hFLKQSSkm59aJReOQ1VEOoVkPPfzH8Gt08F0QKbpxTeiteJoPq8AWqwSMgVeVhbcA
7HHMmMtvURaWm6yu1RPdwV/3OMl/3ctOgw6N0lVi5roqqhOsEq+GqeBblDeZW0KYSqREKyyzI7Em
xX1Sxo+qGks0WzPifg+8ftXLKya2XLBxKum4X+9QyYsWtoY+AuiKsjTcIDhmvW+wG8nDip8zik+G
LPLmy30S0HsvCuy9LYCU2NDaBxzAuVRuRXwsbqbmbOixxfLd+XqLssA4Gl1/6Irk+xiNyn3iKPVz
bO7mcQ/qsfYsDpNXf2ht6GEbQEjEBD/XFnhVlyRZQvhQchXGRBq+OWn8YHVru9CCd7Ni8494PD30
Q6xfcSRv0I8zjaJoV3XjXIDtZfsRTjrNrTh+VATTNTNt8L+1dpdvbE03duRpe3gzQ2vRyJ1C2WbO
tvZSPJdzxce4/wSFotw0pqC46CLlqS2aBXZLurtTxcDJtXinuS5aQ2DsUUYgFxvorMAm60vcqLH6
LslWgb/ybaG+R232Oqs4Gr3XH4hWcEzl9LUZzN2ehryXKUcXW6yLU7aGdOR2gX5zXavZUotHW/Z1
GY0fBkCdQrCl1w5LLVvMU2uSHdPLfC+DkOdoq2ayqLdjritFxRab9p959sPiCUe9+SxUA3xRaqDP
cumKgzRoWcbXHVlTT76jfaJT3fk614KkukAUpYenZ5xd8662dcJm7ydRvWqoOnYYY0rshvFmlopo
dF0X9LE31BfJTSNyYBFayfgaTfGtsX16wdFITRG3K0bv7g4VQ7wZBEbcyGXG6fZyP0CTZz1/TuaP
zXzoODTXRyNbm0Om3OPbDO7bPkCKArUISintSLm1q+TI28m9ZPM1H69GzIK+ce9lpdjOrffeHow1
JqZ4NR86QWnvGyAcxJtzbWjHD/KbiMiWujk3ilB0+6FxH3mivqqq+1okCHXTSnnjCnDoK4aa8s44
OeOFkIV4MamGJ2fghJvITf98Ey9B4m4jdNjvfuU8WdmoPQ+VJVbk91mHWC/6U5NNAuspZHS9YFSl
aLa7VIQSnjyzz47AnG6pijs8pgv9qJAMSFMjIzvYK3ZDHcjuOiqICs0PYRMVGq+eRmYc2ySbRV19
FaJDqCFoVoLvogPLV9mACE73TWNc54twnKPUqfVGY4OKHTPL8w6IPh/oWqkPaLOTe4MRG/Rt010K
mRseEudyRokJv34qgxWfzGxnBBUSL5WPrQrf+l6rySNTB7V5GTM6mkI9lp3i7Ewjt0lBlLJT9B80
hdSWVCkjODh6GZzn6+SUIo3CrPJSD1BZ5w+UWUJ4rLE3PPu2TsoQVtdgAqYZzx9P+UGtZDvlawGk
/R/eTNFqG7aTw2L+GziDcJeZlPRNQAFXRANmiIws8YSI3TxSkN9rDWnNgzPop96kRMa2oD4z0nQ5
w1wDcbY8nNj7+hrCK36tkCDnpl2SKTfRObTpUstdu2DZ31R6i9Nb9tkaQ38ZVSPYJVLjp1VVunf0
tl7GgiWztJXpnjTW5D5SOf/mD8/8BFBtmKAjBEnB8OTUKNAiJsOl5cPJ0PWR/dQoXDDSFL6IU/HD
2r5Bt19qMAiIO2gtRMPAaTHu28jodGmxKBArthgsTy1lMcOxdOeSS3rnaFVJ3DYDA2R/48VsYdBM
dkKyhQBjh9SAZ6VKxpu4GTNG5Hn76ruxChm8Vy6NbUoNB+LVQXnWlPw2vwdZbpkPLYD5yIvK3Wh5
0MHxuO481XCPvo2ytom0+tYWtEdCeqrf68h8ITxB6rRaG0y4RTPZGEvnhKzHqkpQJHJRrQbMBZSp
yQVzoL7twlHfqloVnIcgX/VRq96ZASWSTvzeRvYDoSkV/ouuu/WSy3a4U6POWJIhE60qcqzPio9v
zHX63VfFCs8Sk1gSf4yt3mAHx3Gra31w/+eNWzDRHpX248+HMFmty7Arj04COnUu1fKeMaaaQEH1
KWeWmRN2m3D28sp7/nxvzJikRBFeNk6PPq9ASrQ15Ly+vRZ0pDFMG92jRjvd1YR9q5063oWdUy0V
Cx9v7yCfJgD8ZJvQheURGWQEeHSY7drqBDhveqtNTNk2qLl9Fldkz2fKi0k87snDWrQwe7vgNx3E
EjkFlgWcloe+pSDCu649Gr3rQBaoiDFTnLuC3e9iIMjx7qt+sWn8Q9P640tnNfZauIq1f8TA9mJw
dp1eb3U5Xcoo/LfArXN49hxqJpPDkrYPG6liZNfEzfjPe5MxsfK36jZqXBRGtvadCpBsHqJCwLbq
UbSJkEB/HxMLm4UavNd0V1DoOUu9cdsXzdKeG/h4n4ixFkMykmOqZei1HWZjOv7oEz2a4sWh+TjR
/HqybBrrpumW2COUzZeIp/HF1a/8bcrZekoa1h6privljTfqFrko3WZeumJTqEvhEZQTBRXyjQrD
iOPK9oCP55nhHtovdI7MXoxzJ49CAi4viQD5QP4Woxx5OD/hR+4deb/9KoiJHZt/DIdR9Xo+1GQX
WRI96JJG92klIRlyNwS5KjmljfgxH5msr2yg0S9ltK/Xij9193/eUyLZVycbd1nUEYTAwvbwTE3f
c/qBN78LXsamiRZ87kqkeNyj98xlXN4L5WNKP/x6Nuz41bK++Hrt/Pj8ivm1WQilOh7sz5rWxdZ0
pniluYnxokcGPcQEymyfW5dZ2RD1JuLP8bnXwdJrRH+v58KpJK92rTKNSGJnkhlRgHJlg9Nzx/tW
IfDRtsN8N7+0qduSpnkb85kisNATXXAIxyI+2AL8RaKwGxrZADx1Ta4sU7zCZyAeXPdSuDKBWr+b
YV2/DDoLsNTrj50MCi+MeEeAaEgq8PTgNgAv0y5ILkE1dkenzIjzUe30ucq1vYLu2FSb8lYYUf3M
iMpOXOUpCXX/waEdMj/qd6B4nbF9sjRRPSd9PB2RvHR3I1ngT5Nx9mlBrPNJqrOtzr5pDisocXLO
O8yHpzoKkyfgNcoGqpOymQ+HJnqaX9C4UlJl2jaZPPz3+Qv1ZT8hspcwts55Hxz8Zr5T+WvXCZAL
app3VIYCWQp5K2+h616GKWwesyCv90ODjLIAXvqGtgCAix98d7Egbm0FtyWZfuWzGdCNitAsNf2r
Dt1+R2wpY2F5qMTNI1EqzS1rhvbckikJ8ZLHA68eoTWU6XGkv/qkpTTJkO7SePVPpZz+tpNQdntc
t1TEBVMvgVpj12Zhu60Akh0NK90kueC9QYm3nJfHoaUerBQSEw3kReztmtuYmECGNDX+6IgIEWrz
yXsrSQBd82iFA2lDQd4shkgFVdXQ30ha11u7e4SfjFVav2oeABKqxyylVPs6Vnw8Dx4c8aIdnpSy
oJVP9X9Rg9Fmp6FUxyz2lB2/rLklCcA6jRPFWDn4h7m2SPIquvg0XuYjHGS4v5rOPpBfim6EIr0X
eBWsfKxutV1pW858Z9NPrGAF+8YN5Zi9qZ3O2QnDyM5DDvMq6RXtOdOHny1Ejj8iIl3YvH+OaFru
YJAESR889UaHyL7k4iP4Ox8qeyAqI0tIZM65Fk1Gq366r4NqTKsuLpUjVQC1bKtW15bl+JiRnrWs
dL16SzVt1xMB8hxiQNvSR4URDeUCSarP5p7TQiMtWAqEQsdEliMKLqJNErwynCcZi9ujGkaMykxy
xGoMIIgZo0d8jDKUygg+4LLCWw9r0kj0J9+k4WmWWErAmw53RsOEL2Su0aAXa+HEHJjs17BHOKQV
MCw9RG47kroatBsE27YefDdMPcPWkrWWZtLjKi1kO3PZMT9Wjs+OC9EhyM1kralOdOsHddoZeE+J
HmaIPD9WleWPIkzQ+WX44TsGKcEK+obG0ItjOKNS0iY1+21WfJ9dRa1ogp3TK1sl0PA+VamUgwmZ
mEMR0wJyyxdNkRzK0hrPBBEpTKfccg+2B8Ndmz4XnQoJPSr1tQ1J/lUHGpTXxXCfR64ULVOcxaVj
bGZFMBy4Fdga78myZPaCzXTXB1yf19k1tWPlapWiPSItuVUSijPftEaFdzzxzgPYqWdOoFPGcPg9
c9iyhn5SYLM17ENgKqBIMjc9KulI5Eufu3cCYZTMIlVvehDluCxh55WxdmOIrN3iGNURol48eG75
I36YK1Tq53xTnJLbVPjTWqSx/pLpkBi92FFJyGqaTTMEzD6wao4bwiEDDRlO4RzJKEYBlGZEJ0eh
VAxuSUcsj5xKzEOaSqn3iLWfqEGQK47FeI4baj5/cOytgZfiEsUC9KHPpbXPRbInqz4/+4X+PehC
767TY/t5/g/oD+1ndmLeHSM4504vBuM+kBQhP0p/6vSwFnanN/dO3NBjrYN1NfnWEUizumJuli4s
131q7Wg4Ee3cPTbKQwWt8imi8tvnYdYdE9+46oVTHfhxcMDASOqWFaqKZTpHdzMZXVCN9tdSvKW6
B+9q8JX9XP8YwDoaE2VyKLggxeSfLe0kMOBvOBvR62hDbbXeaL53Cyuqc+GQlBjlCIamTmZx6z0I
ShSOS20Iy9e2AKTgdSK9T+SV1I+1U5Eis7iWYSL1J0nX4+ZCW2n2xVscWvrRrMn7IIgx2Ha9BXUz
t59iaultXpNKNt8L6YHgZrDLTYerbRPgevmBoCVv+4U7GQH0TfXXU63CalEh8KNKnNc3gHkxpC+9
vXS5H+wVoQlwYWP8CBEuiPdmdkvFNN4nSpKhqhjANk/qDxs98clAIrmdXPNGcGa6ddAP3yGj0Z5y
q/z0y7j9NAUTKrPW36eM8SXB7MU1hs+4talGaiK1Nnymi6uao7hWSd/+ENMyz3XrY1CQtQl/dBDY
okePIWzl8JhXKvjSt+oTSFTxRqSgvxZT3+9EK9HLnZftQx0upl2k2VtrQFGWA4E8MtaoMX8wZB5v
qdERtQaOhjAYd/weoJLM6155FCZiSmucntHX1seo1hDeyxZCUVE7c6lqTy6kNNK8TPaCNppLG9vg
OuzBGS+InHlytH5Ln009q8J1TsUIsgEDUvheJqhXc/XaiFZ/yMo2XGH3M7atHE2JrjkbLF43w0EJ
nqbWlctmsMD6mO/n3Xui0KvETBYbFLydjp8oNvsYWwiNTOnOSpFg4AKAhZURNg0cd3pW/N4nY7BS
nzMfZaGSv/GeoxW2JtJJdFTgnYbHunDN6KaZsqslrtaUsKzqlbdPBhoFZUghmTm0WBOxoC8uuYVW
8p19nH+IveLZVRPziDCAeljOCbOaoOUIMQUpIv5TSZftVHkkWQN9WBqqfZw7Ai7EM5qN1bkYquZW
TCxr1iT6JdU6Nf3gsvrSfQAfYY40c4pJ3Waph9R10Fx5KfW+3q+Kj7qCGPDm+lZx1Qr9IVdc9Rr1
8c0SNasvoRHrsA1xMiT2pzqk/qVyMvPmed4JH+Srn8qquMTExfbjNS5pC8SxqV9a5vx3pUBMkiIt
wsnHtrMISSuByOvC1pWbUjgSuLIz5VAn17av9PumddAe8Vd9QlIH5t4xjPc2sWlXVtmPuVMItvKq
BTXZG6Q83XuVp2+6MA0OaYLsuh+TetN6Y3AxBMD9oSOZqASithbRkD5SV9CY9PFAzoe01PhRdagx
FiC/eScndF7756EqD42qTqHsGO6mnRoF0LxHVCwmv9V8MoV0iWmvuuCwGm339aZrgnpvykdlMxt1
6gnfmk/k4+zdqbiWFH4OhV6mehUyx8XuVKKjFbPFWSIfVHHFM0ooyJCUh0Kxontaw6dKL7xfnSIo
nmSri/28FTOKPj7WJLgVhCVclDJ64o1Vnkm/EfvOIxevNPEV+S2Jk07SvdPtwiYyqdVDU9TquZmS
o0EVWiw6QSZZbanZnjZw9eBTS+1FBR1SJVleoJw+l/QJbIhTYQprPR63X8dkhCGMIapqUZjE+kQt
cnQBzMNYVxm8HSAl+t7jImvgvkLKUSQrJVeMB1E4ytknRMsFKjpvAL9uYoWtoJ2+WootB1tsDOf9
o5MP3jp1cTpOAxwFQpeSdYgtLGwbWGOt69oormjuxTaBsnoYOq8MBrd2GELhlypCYfOpdjsb42O3
CjKm+KygdA5sokDrpLZ2QaJWy3kJ8XO6DEkQFodarihap7L+RtkNiSe9Xq9E0xRZ7dYxam85N+sH
m6FaTxL1rnPt4WI3+kcejIvWqs0XJrbONkLBvf7qhHDlCMrAOXj1lKFYQFNMBpCxnSXvYfo4ckov
IbKYz6VBWkhmudpuPqyZxIDxk50dEVrPVWCuKrU9FOYQ7jXK9JNgURwQoa6KiutB2BBEZYQsFQ4n
OEpaxcixZ1RZsp/7X+6IegVa6GE+0mQ3zIFvvPRwqQJTNPZz+TPfALXdd0VRnecjguOa/cSuCAx9
0nD1pFSKND2nUauq93nqDWTCV+WurDVlV1X6g6HKgaeU7/VZzafL8V5ir04RCpQAquRspowUiM/M
h68WlLU9kwl8Z/JwvkGeZRAHCDDOGAkMdgVzvvmjlNTjKSL/+/z1MetdvrNlZV9Pzq9oGejbzEbO
85Efs7kYWxIVwomZrCoyrHVDQOxGz6aoYjbZrpDYHbyBMYUof5188xmYY3NiHjtlKDD+0b0gCxcj
CcEdsYrJzUwzdxE0jn9LyBY52gXwSQS6t/khv6vbDeMp/vTyFfMThpKpKJymfDM/Nt+gjrgYGGeh
3BYJ8E/RuNsUGN5QCiaYwMmWE95MnSi11DuTCZYdOP32CsYptmwO8SEdaTM9A54nQOMY5YC7PWUq
VpR5gNaNxmnudUuFmRij6mDCE8YxWL6ZrgBuKy0kqK+SZVhF3r4bgvYl4/rRluQlhJlzm4X/adYf
vIrhAR+l7tGtTMpIXW9WMBUf7A7gMDUvkkDoNDm0GZTX4Jn3qWdN29KqkMzTxoZWKW+irv11rwaa
tgPIj3HS21Se6JGLcyWezdIukR37yeyfwzottw7pIndl3g+nr+mpNMvP90SZ3lSfKZVJQfj1UJgQ
MjuxWVs1RinO8qeCiutdsplEZDbeRS26VSPc8Dw/Pt8oihayA6WCLTQPIEjICELVQpfmvngO4lzZ
MahU35V86DaEpyMzjIbkdb5HXEX6de/rMcHKS6PmTs2q+mqGdLlrir01zq3wO1bkXalr1ZYRj4rW
sdsoY9a+TqHrSSn0eMxE1Z1022mXsVGrSzMuUS540w89w2ExL+hdhAYGdjd7uuQaFkg4e3ufap6z
71tTP7XyZr6HiSc9WcXm62CIjBN4IIKIQiRuYnbPhkbhEsaBy3Lu5lVj/MOu+vxkOnmzgc3drUgD
ZDwzaeaSxl/BvF5Xn0fLte+8vDEP0eAox7SoNFoLhEiMSfs8Rb2+08OaFUI2lYLMpL+jo7LPafR7
qBK3ncV0K6gDDxfBe9U5NPKx0OCn8d2dEd6zMBcvJoJ3l+nJl03fSqzrNCX+ra/aNXF42qGnVCvX
YuSqUKtv7ASICnHZIMXQA+60xkY8LG8MNtCH+RCYKWfZYMO8kPPaIYt/+JERr123RLUusIeCnSW0
WH5xlWnhoe3aftcx4fnzId0llHHeCKulhcFOln3IzPVdH9IRnAu/+bE+dshIBVyBGIe8MQxDrZ/r
uzQsonOXEJlK50gF7GcZe8/ELD+Qpn33NaCbj1m46NSq/KmyIDC3mqtPR9P2I5q5zDTshGtOOvb1
3siT/mxCyq5WtdfEC99EfVg2/QUGWHJC6HxxxkQ/GZ2x+JcClyljtJ4u1UDSWhC6MFTkDGpu8M73
MkcfsUmguhHyZiS5emmqrtR+FVL9k5Y+mxgvtB/w0Ionx5buRNN9MDNVf5qKX0e5HCkZajccrfyD
yRXkBdv2z5o/ZYCJOKRKuU9Hzb6pcguX5uYBN4D3oOelv48zhIWZJ4GRZeRs0KVUi7jqxcpLJiwk
nZABaGporrVEwUhh5RqFXoonzWitX8cOdcvaLMxuobWxc3FSNnyp4rXLgZ7mZX4M3me/U2mlEAsm
H8v9gZoeeKQa5WjWuWTylt6MqcTSbKj+NlbcX/f6Xvl0GFBsmQbVS1qC7mvAMFrLCDCgcOju/ag4
FL2Rv42p7XC9DKeH0Jngw4xtt1aQytKH6NR7BK9IBUqBetWA95y41iVOY9SYaL0JUbIik9CgElV2
G62RD8K36QrSkJCXHFx5Mx/ON1NYQ8efvAtQ2/7oNl4HV5p7pGZCbir04eBl2FV5OFCH/qh4NqKS
mZ2hEIIR1wRpqyWa/tyryUT5500T68opBIx2bJg2ESYJLVLi77JiADyPnBngt7b8WnmtID9O9Nq+
Ci6sQVxjVWxic8nVkJ+7HaWgkPpeW6Ags/azhKbUKAg0dnMGwX7Xmny6+eG4y9itsctw2/FtLNmX
KHauXQvOr0XuOJgIzUG9zk9YkpRnlI29+/OxwZouhuO3dCoJckNgJBb5YFf3OmS6uzDSvD0KiHoR
50Qqki+nvwQeE+Y47R+5GDUXKyXNVj5ckYaMywdHOMLqtc7V9AUC706ACHhvTBpGo+74F2ooG7lP
Zi9R/8TvdY16iEtoEKGAGuDCOBIu4rC73ZR56+wrSy7zjmxQkv76oOglq6k1Om9G4xOpiyvMYljp
pEQjBf3AcNs0GD3HBIcPJVtA38AFrpfxRbPlIEjPFDA8VPY1DtiPPH4MmkZ8MmBE45kGFergwlpZ
DU1oyDnFsWSLtiLhq39iuik9hK74nLpX4Cn+h9AcbCtF/d1L2XUnTDKxOcXTVSe0eBUYbGcHpisb
PkXu0ZsssW0gMe6Zzg574CzKljDRAZGyVW4ij6AHtmIOw48hudodu7ugHuXVTLsyvQbwGdTqa6UL
ptpx8+lGZGeCyAnuDEDx6OnEZ5qUz8QBOK9q6NERYxL8GDqNWGaeG1zonqGSoHg92hD09hiuxdbu
TlmueAclQhI4joVxnO9RhutHn9CgzXzvz8fCvz7mx6a1p5lJDu6Q7To6WFszsobzONjE2Uxa+hQw
4UYM4MU/ga8zKBmgQE7AZfx40N7Z9A53Qhny+1K37iP8eEs0Zd29HjEQ123cLHxo3D39cn8LXsQh
QxpI/Bi4wX2J4Xg0ccQ7dTPsaXUBGLapU3vELZz/Km4hnEZN4fo3teTUhc6Qfs392PX0Sqhcv/32
H3//z//4Ofxf/zO/5MnINrP++39y/JOYDlTNbKn/evj3U0hqV53/0cz/7Z8v+7dXbT7z81v6Wf+P
L3rMU/79+0vkT/PPL8t3//XTLd+at78cEMoaNuO1/azG22fdJs38I/B7yFf+/z752+f8VR7H4vP3
b3hos0Z+NT/Ms2+/ntp9/P5NqNb8Rn29T/Lr/3pS/o6/f3t4Qwbz2yX8rKrP396yj98ITG0/k//i
a3wC4vv9m2Jaf1PpU+iOLnTXNizV/fZb//mPpwzVcixVNzXTEua33zKo58Hv3wz7b5rBU65la5au
Oib/p87b+Snrb7ap2oZtObhneI349o/34i9/0z//xr9lbXqhEdvU/HIW36T4+tvLX9bUhXAZMluq
5qqaZuOC4fmfb7cQxvfv37T/AzySvnvWBZuIfJKVyPszCRwvfN91WadHm33knYHp6K4ya0CAAYLB
oJUGh2hRdKF1Z1dqdxcN5UktiHWmp3WwtPFxUlws40XT3ZkURXctJAMjox0uwvQwoWucNIwybZ78
oG2DddbvABT2wLj0pT9kKjmgrnMXDtFHGwnGMMYzUCEA4fB1WkFF7EGJMar83g2mZ1crXCBV4wNS
+AjNxhJye0GPy39vimJDBq1LFsRHotbkvpAQRVPcBnFef5JrpqxIdCW9Y6D/irUBxoeCjickSdZt
V5qhXXlrzhDCMVjl2BQ+kF6RVG/n5B56/pIdLYxponz70fnJ8PQhyaZ8iQdVXQ0qOWjTOE1bZs0n
FBrBnSXoyXk2g29RPKftR+6Ya7WdTkaMPMg3y+9w0364w07BO5Hx4W5aCNY9u7Cxs9daQJwVaMH3
wEo+SPa6mp7/mRLBuyJdQ1mGDA6glVm8aGqHP2ydevUTRMki6aAr5JH/5CINK3QidGVQl5P/6Efr
jOILbIvyR92EH/DpH0u9tTZWa+8d4iImfPdLeg/Yk3uxGeFj85EUi8QwAKsAiYWUgBLaUJC0obXA
mErshoZiCHWvN1Ch5vE7ogoJzCe3wbNCcYdffics/902zKvT7WvwuXdhjEViTIP3frJ3UDcL6EE6
7PiCHaiGdaoP/6g961xP6aoSYqU3jYe+O7ko7vQy9TXhUCanhV3A2qPL2bbXjvHdVKqrWC3rRQT1
j3EUAW9p3ZNuMvGGFOlnMTScMGWT7/LOXDZc59dKxi5tcnqSaE9lHGSrnqY2P0eMojeYSGwlR0ZL
cNDrOc5qD3mlEYwD9paEFCT9WhCWukJtTupLXf7AUkcsTiX5EgS+GNOnaefrSnWQoGqKvudMfCKk
+KNJyOSMHGCCntUxidObdTYQHR1D0re6feKNp6aO86VdVwY0Dwtp6kSrJBvYvqTRgzZZm3GqeT0Y
e3Bt1cXUeUpU7rLNAUenJRLIjKAMb+Q9zkoUzUc/VsJFNSY3y02vtQVJUD1kBg1qP34XIlmRh40C
sTozKV13bhJATy0eAoJUQ7gqbkDfV4XKw176ju4xWqpJ2ZPsAtK+yC4NaH6iOTgPDC37MRVdj8jT
WuvC2wPa3zagEJOowmiENKOM++eBGbIo4x//shL/Wt3+dTVjof7rWoamRFUNMq9MmG6mJp//l7XM
ynCz+K3tb5yEk8LO4fhE1tYMIU0puOv/52+maf/VdwMvZRqC76q5//bdOlC5eJo9H8ooAYCqezEN
91HnbTVK69yGPwlIOtVqfB/Z+RXl+vf/5dvLhfkvC7f8ZV1btRjBorI1/23hzlKabjmTIOaj8XtW
2c7C/3/MnVeP3UaXtX8RDRarmG4PTw6d1EHSDaFWW8y5GH/9PGx7MLbxzgxefMCHuTFgWe0+oVi1
a++1ngVfa7KDA4NMtoTP76Lo8F/mV69kvLm4+//5Jbj/4hVgxbXN9dwAxmL+/eNW0lZFY4vokA2k
xVsF4n3n1BD9NxMMT4H0v3zg3vr/+8c7di2L009YJvozS/3995XS7ACi8/VKmpQbGneHNrvXzPg2
7agJfCnbwI4ZazOECGI6Rm5H2iWJQI0Vn3sPMDopNrq8VK+kiDKJsb8X/YUW9qsHOqG3sqOsmzsG
9QeV5WxFud66MxEDC1td2cvHcuYytuDrQFT03onkHNXfqyV6J9se1ZVJ0q3teztql+/gbVaRGE69
pmqDZF7ucI2+9H5+xbZKZEk8/oBr+FxEZFIwHNUbxVe4S3rPJqm3CworfCC2G7fh15Q8LvYQ2R3q
XjwWs73FqnJTYuKS2CaHPIIWVTFfsxrvmWjE12z2ntlpfG0/E1hdkYzq3eHenQORuacuXPYGR1iO
tpSUbdr6QKI/V8S/VTP+60Lvr3Xe/2NZ+X+wZrRZitTW/03JGFQdReRT8vPHX+vM9Wf+LBE96zfb
4TnyXAu9tisV/+nPEtFzfzN9qjYhKQU9979KRCF+Y4/zQM84kguZ7fMzf5aI9m/kO0nPpxHpE+aq
vH+vQvz7U2c7roXJxZaSqtOkTl13gb9sqgYeEjOfCcYwusq/GhnohmJtjjlX2XZEs8h5BxgTLA08
wmsiUW51rfMcGx24snm8UQ8ocNTNgwWy+CgxJM4NR7EDKG+bFY8Tq3NbQtcmto7jyPTuo8Uxvrof
f/nA/8XJIKib//k+IHPZDm+DT5mPZy3D//o+nKrJO2D7FsGg5o4Kak01X/2TfR4ep9F6KK1EnaNI
0I8PvRvbCgG86K13Y5d/Tc3BPmhE4HldRWe78M8S+FMgJkapcGkyYirzX5llNDC4gFm30JGSuMNA
rfyLT8/MSOmPmGSTLjO1Lkk2V8g4bDiOfTGjLyIpPPjVBh4ApyjBY6x6k4HpgIv9PYX9xyQJZnml
Ufh5qNZLf3hPsvZXY+ufsRSIV/PoQ3X2197pjV08RmwKU1Y/zfF87+Xi0UXRCWhqIHbSq94V3Y6v
qPlf7K++Yzg/jMU4JkIRdRVhboksih1Ljbum91DwKtJdnHeZOXIfJ7nYAgQgjJxupUOnkpzh0cle
kka+VjFosDjFrtAv6Z6W5mXGN7LDFYmFgOhUP1OUv8ZhosG4y9TIJGR0D36SHCrMIMemWZ4nB1eR
Kit8SMNwzCj6nM5HqB6hqPI7VMOOa66a+mXjVSu0NCXFHijsG1ydZMshoIn9dH60ZkKZZsXbesp+
KmNwj96pJ+Ob1Kz25o6omZpRvwF5RJ86g78ASlswMq7LTWLZFyaF1HtGdI8W84GzFOhGPTfB5M+A
H1I6oOPin+BMC4o/sGpW78Omjut7e0GA5s4j3fK43fpIYKGCvHRucc0IKXat4eqMhrmVI3Urkk5L
VVC2wH1silmm27qv3M0AYn8z6kRtco94zlrF6c4XzbwPJWKhTvAWaAyhnxhINgoFEXZaPoZL9Y0w
nGVDVkB+c1J8K/iLYtH7Ad46MPa11oHym60o+h5DYmjRSwU0FQ9mcQZESjhs6RA8lJy7VC1X4Tdi
0wqSGZIZKLtdNBuAzslDNzEgN7J2R4qqPnwSbhxt7pGXpnT9QghI8SBpgALoA3C0VwuazNSpfh+t
AkFN1bzqXzYRRARXwM8XAYo98kWLKN0nGoaNNZvVzi1z0j28NThGrHExS9wMy5oSTHJMj7UUeRMG
On9GyDKF0O8mfwnanCgRPJO/EoHdBHfMwXbF1eNb3s7iPPueunW17O7aNqIriKevaO7DMcloC8lr
tSTfhIJwIRxGS+IllPq7Y2HfQIQ5YJEs5bPDWfuZyzKfxuHSkuKN6gZFbcwIpbZWNPy0KmRmf+/2
7WtYkk6tzBcYZOSpmBjB6scuHcDWiK8YgR+6vnuJdA4aJddlkKNOLXGKpGbnIA3nF7t82m08vqBe
PY4YeVigAwE9hbebHRdgAxev1UruP5o5XxJU5qa3BYY/fcsQuUxJ1gQcBwfXSk66mq+Yq0OMBNWF
GN6cncp6WxsBG0N24PJ6KoKy/AkraUMPHTbha1sYj+P0vWnp11e23PuAKggf3KKEC3pZMHNEUxpM
ADIDISDqxPnBXeWnEU/hVIbiBNXuYM69HZjxgga5+BpJHtzY8n5Gxfe4HpnrEV2cWt8IoMc+NI87
qjwS43SJ1Mml18rk1mqBz/YNpg1xKbCFdpn6Pow1Sm+HvmGtd4iBDsbKjYU6t+myVB9dp3uGDEXq
dzBNYMQxMQQO+w+JOuO17BnPsGPsq7x+b534Glst6Xaz+z5O9NI4npiWUjVanno32/G768IHKtKL
izFs00GJCDIQAKCJW0KrTevmxPYDbc87CTtyXwG72SSy+0Y39jNdMtxFhM7vUnYhxB/oE7OhOZLw
Q35ZelhUHT1bXflkFB4Mmoqr8+fJSGkvT7maMBp4DvL5OtGHiTA+5J3TOU+qArEsqWq4d6ZjLCEe
V15DpZ+tbDaklRXBbPxGuLVuxSHizp1/zfySS9lEkjuxNuBRl50YiKrGpOLu6hp+SRRzHTOwxn6n
Af9VG3hZq9UP51RsJKiKP7IU8oRoMxC8hNofTIDcx8VV1SPpewaTClDJTocbXfXiXNDjeMys/BQh
3Tx5+MD3Lu8mL+r4nsT6h2qeeBxr+p0MsF74ytDhiAceJnnFKnta7Fk+FFF8LJqaxr7Xo8FgZ98Y
5SDPZE0YOxC5kNmd6EqDNDlLiQvU1eoah4b+kROzhq9k9p9jn767nayRky0pdV1Wj/eq1hDXYIR+
j1qk/sYCbaUfsBwlimH9ECHqjcp6vrdrKfes4eGW50N+dHWyYBcCsEBoPfYb0t9AaZEf6K32Su6/
tKcrc3iqc3M5F0xD8DA6xZZ8ROOchBbpALC3StGWPKnGM0mAq5B+eZ1DHICg17y7SRnetoua+tDR
zLBbukIjjIZW2Q6S4bS5OVBBNKrBhzTxAjeEceTCyNlO42LswvRj8dC+JQykniCyl36b7ibuodtP
fFnRwJQgw27ZjU3MiMZLnoDPxDvJBWXrtqJ9dNfKizl9vHOLR3xa6lKuHD3GKdV9QY8hUNI8gO9r
X01gx8bsnsgwU9tJefrUjivqNkzRCLuFtckAThBoHCP9bJsXoNrJqWh4vOFAcAAknbfT07ivMghV
eF7piRXZznKHZ2NcUz/qOxYq1uS8AAQHI36pXE7FIVuCVHfYobzRosd41bEh+ZOeR1DV2Bw84ihF
+AUP4zFe/GNapO2myFF6uXdO012dyISIkB3jnpQZdERcRhOyI72b8BK9Q6zrHubqm+njA3PQHjUx
eJl+PvCeeu5s/slePex+x6whAiQ/pafGRdnsV4gorIF21Uo3Ie3vvVv1xvVyiyzx7tVUk379UZYN
Pu4hzLfYAc9ikjhDbRo7Zk51hcprA4OHpmH/odW4kP5bx9vQI0ExNohSpN3UBE6Dtoo6h5bwGq5h
3bTKX3vSEZeQpk9GaF9rUYr0mhTMFAQm6Rhq03fuLkrQR4v2TjDwaBsSyIfBfK8b+YvbMFZQ1wUH
RUQfa/S5iQdKx7XdNaHmRaauFkJbWnxFOIeRTsUwNbugNGy4xUZc4OU17Y2JiinS/hMq9C9FnYLS
mMCk1EYRRMDtGPGcDFWSRWmaH+HQfWTSQqSbro70Mr0x3/1ROxDlDEuDVM8ycWm674uEUZHeTyW9
zP6x7WuSYl33pZDV1UsRuGEL3UbRvO9tRtSTk/50G0ydwN2fF4tat5pFMOl219fVa66w0xVm+kYm
3qNgItvOzdvc1QUpgDbjnOiH+9QIghHnxPEP4Pt+lMP0Bb/iqWlfrTr9meS8mMyfnrnu3EPwv+ep
1Ul0SDN1szvyxEeOwCwirzDBCRg4CRtEdCTgif7KRPeQfB16nPWbSbLNLq4kI7UwfazT+8FsXhcX
8WDOyy0bwjWTxMK7ny5HYWj+rS3SAHnsijVmX8n1gVsipVdGsZyl5mMNZJX5P2L5FHN8O8xEXOn5
yaGNms68yMHfN62NrI6OARX5WaruTIWXbJniKVYNr0TArT7XPo1wN/sVhp0KLHozilFAUJxcZJcb
ayl+VEZC3BhSn6Sc6xMboLCc/bQuJwXE+5S48c+5yd0TbFS6od6znKflIck49QuDy0k7kAlhNghm
iGYNwl4YhDpeTRfK8Yixaw9K0NkS+SMveljjMUHLvWmJbLgL02SrKnlcxmIn3LoKfGz718w0+0dR
5bcYgu8c1uprHlXOaZb2su27Xn7NjOVQFOVbQuTQbSwH/VDb8q26ulkVvuWZiG5MPTAjrf8ajiFh
gVxM3CI+xQOB27rUQ01mQr+dXTXdFX4ZtHYTPqJm688+uIaNw5z/0cd/H/QZtFoMUeWeMUqzbbkD
PEZeyT8oh7n7J/YB08PvjhPihpsjzJxWfzNGdUcKzdabx+ZLO/ye9+RU+2Isghj+M4bvL2a4lM/+
E0C/Dxps2d3MROLF9Zpny0V1U2feW7Rm4bXWxD+K9PcyR2k3jkn6FEGg56slddvG+fb0+Wf44QnI
XYgSkP0mUfjeZKLNrR8qALewkmjWsaFUy1XmyxED75tT2foYhUtxo/117y5YoJX/sysInyKi71td
mhyRdJmjJWy5Ei3mNyfzBNL9FC4BJW8LzmLrxX64s2eLC2pSXtGFEBI7ifzULDSAZbcvjPZrNTbO
Df0j04DReEO+jsV9qLlsSP8IIdNwTGK/9bQXg1tva+gjaGepjoRjsREXmboQG8jpbDODVTnkjT45
oLR6MlhGiK94xIlhRrQ8Xx1nTA5KMP+oI1AXKNW7WCjcK/FzWu+qIkv2Oiru3FxPDPIH0tP7Ktw2
czpuP3+0LKEHp/0vq4kjzrGnisDpgwk46oRU8FbHxPR8VmuJ6ocTXzopxj957pLNUucQRPt4YAZc
3ryU2J+VnTpbRjCIbHpk7yyDBqXBfs6VsAgZKqY/jIsyec2i6TCUabHyjSgeC2Ltw8rrPpq6dDdG
B26NVGfkCYPAbFjwviAkhWT9GR2tDBkTeZU5cxr0+B7wHTgMf0bP3oCZl8Tnmvf0Uu/9tQWjp4ob
1NzeF6y+m/hMGWokcRadMsCFJXWJk6iaudhKd+fkY7QdUvHV8yz+BmK0gDgV/+A16G7GuXgv6/aj
agDVMSP7ut5XEbh04J385U7zKU51EhK5Gt37nieeRQE/kxXZEzN9nvto2IfzQ0444GANwyVU4bRf
Gr5Z3R4+v/pxLslst+t56zXtR7kk9b6IM/8wrc7PRMeUkiHdz4QdYFEzZCENJT8jbOf0x/dIBvmm
mEioT+0x3uocQ7XVUfNQCUe9MQaRNyT7qHUZxvHHnqOQgCzGIxoFMoQl68vzs2ErYJ1u0rCetklu
j4d6DlmU8GanwgpsnIh75MC/5mHKg3JxOniCBqOuYrqzFhKvSYT82SVq3JrGc2s/21TgQYQ2Hiaj
6exk1MR/rLlOefZJU53bUoUgi8G7UxwSGNp7E/qwRR8B+qRrqUDvaeVpjCgxg2WmL1XEwysUNEqE
Jv+qAKk84SHYIkIJt2WW6Au86D6QogHe3oCnMZbm0DNCO9mwix7c9WowFeVP2pGwU7O6PEDRxFTT
3fskp21AYy3r93VCCp5ulpwrdePLVxTm7nkU+XGgSA+i0MJKHXk4kNtjp20Izj6wGwH6phpt4xAW
9gBUhOBv9/PRdAHd4zQIN0WbqtPnllDEVnppCXmNtM6/OMWvJvS96+dDLmz72soiu6Y0xmxkCg+N
8t/qlraZUfdfwLaj6rYJ52unwt7PI4iwCVU4VzI33vgwH9kdIIaBv/n98/XboegewUSQukAQKnee
ZHUoCNV/cWPfuPbrs1Ms7GVxybYE+VMFgH15nXaL40NwdTYmA7pW3dHgzASS9eUZc7Bxbit7V1nS
vKXSZFamYVKBU2q23iDlqe3xOAB8l7SB+BDhib/nHRC7KbW3lt3692zhBeVAry6V8SWLbIw0Zjec
m7DfDa7qjqOXc9uuHyUMvosZzh/wKcwr5gAuHl5Q4w6+MxWxE1rMboA18Uk3ZnKwF+cLSNviOK0b
L3GdhQFYtAvrn5+fPevsrZst+ZgvzXo7Q7S7OAmCQRAri78lU8vb5tMEdq+Y7yJf/IqVhxt5XQaq
LyAMIF7m5XUMQ8jI9vymuiFtPZgU0Y8S029ZWnsi1eKdJZbyAF1N34VThglTFJjAMWN1dZ3ukqY4
CFKYECrr6LCIaeJ7JmhjIL4sxvP+wAWam0h1dPuEdsO6b8N6u4An5rpmAyybwggIhc88w8SwHyxg
FOCtMeFYGUzS6vRKDThlHrWoHkn7qAlIY6Qfh+nVN1GrznWKniFnh5cNNDc7pUnW5O9eAXmKlOvD
nEfYUadxvjQ1nNIcrFFQVjgtPncJCqz620pXtGfwiZyA/jVffuWtNK+gnL8yQBqP3L3SSz0MHrOk
qsKNpZGhMZcPynGsIDyiG3In+eMzIykiW1q3VnQlOO74id1BmeXVxvTwua/n2t21JjIiDpl6+wdC
QY5Qg9eH6fOJMairV9+O2eKwmYc0P0gTM4hJfzJq15ANcBWCc2iLA8e72si3Il9lJBhTkNJ3Vacl
me7trGMdDP1j2WVF0KTW0fbXqDl8e1uECMR+UJsexhDJPOTylFxXgG0G/LOtV8T9zs4d8hdi4qmR
G+9ibSL57gSDJggF3q7xyKb9fBqLfuAcRwK3ho9j5iKLCcYcIwFRvHuE4O5Ejqk9ycb6zXLPoQnV
Veku/TK+SyXjHZa8+DmUPwTuwc2Uiu40Ouob/rfuTEg0ZUo8H2Ga22zsLPBkkuxfvYszL6rfs2UQ
N28tjwl4tmhKnvL1I0TERlAkd/8/PlHy0JgL6BFz91pSkGs+HnDO4WKGdMiisLvz5xvx8jw+8HDe
C2fovsV6op/qWwRfqpk4tByDfNomNF4YGlyAeM305EiuaVj/LL+qPk9jRCg2n+TGxB9zpxEJ7tOQ
k8KQBrz/xbv8YUjLW1i66cj1EKHKr/9SuX/ykZYCkf9AFPExi3oZ0CI75K2b3X86NowaAAatxqGV
47WN1hs+1/sgbU3ryDLi+0m6N8C007N/Ctc9K1Lioam2Q+yF4AfZTGjI3CeW657naHmSGW2qlbow
KecbF/X+Qs9fbs0a6donbYgt4RRGVv8Qj89oTs1XWmYODzpPkA2meJN36fwzG39fWtivSVObD6WD
HTbyjdesJtkiIDareopnSffd7sNjbtbfozHbJsYwPRBEzc3ZocHcFaSofh74giTrlHSXW/Iu/b68
WzqPUsc1cqb+yOZLk+6M39dpEGK6wIHCnu1LKgPCYSA3kx9YT4R+2/gm45D+PwImXNKJjwymGcu7
AgDkSvPAYv2R+yBKQ4yT2wTNzEZ3vJb13JBunRzcGPNYwWi27SRfOoR6gi+qrWrjV2DL2wxFbSLq
R7KNngs3jTZtNponvCNQPjPBL4EDUQS1lhW9dprLuEeQZyTtEbwDoBDahHPqdxcGKFQCC3WeY3zv
dHlX0VPefi7zMo78q78Wj7jN25MR0V/1jPo19TBoZVGoTwl+cQPJ8M8051hn2H6lx4+FoC7u2OCK
J6Pi8iYNdzsTl/eV5jsd/dzayoGoGKMbH0t6UgXt/cuyTD/j0TdOiUnIpgOC955dlXojwqkSN8K+
cO7i7FmK+NjZRFEOnrMQ2qTdxxSewuJWzt0g3wa/1Y/k33xEI+OZTpBL81lifII+7IZfRgPg4bOH
qo3yhBcEo8RY+tyPhXtYrTxuttA3NuWwIwv7qfARNdt2sSc8+h5d+sYmxeftc2vW+Nmx+0WoFGj8
bWob8Gbo7hrL7W6GVdv0kAjuHqYEs6aaHuCnjYfGKOddgeUNY6C6MU8Y6Iun5jadRRU0hLp/vjJc
b+rVHzscc9FDRFPzkqSkQqC1Uj2+0c9SKfO9Q75imfRerWtFfWf2dp0A1uLux6pQx/Ml8xmGLDiH
Hoohw7Qli4cxY+6l8cXDL8kPCIqmB53UFNo2k5eiaexDASqSgxR2DbTuYtEfmbO4m896a6ycnWs0
CRpTOQZVwtW1Ky/c9OQ+N1iXQxceCtlnG9DhfdYWe5I0XEA4JqZMayZ1TPgdDcu4Pnrjq2PWTrxx
fZy9fUdoUu7bx86taJrYu2g+EG3VXj+Ld5dB937ydqlLmgjW0wUuTHFpu1hyK+x+yWqxjr1ynxK1
msRgam9VYg+HCRVbifft4lrmbkQLsV+FF4GW3Utn0M5g+2AMuj5rhqjiLVNKOFqNEx0+a3iGeMgQ
K3KjEB7r/tSm5LnaRr5zBmG/Su7L26nQ7bG3v9PNsV+Q01M8IlsBd+U2J8Rp4SEXUX7yKPZ6D2Mt
yuL+pkxAO/b6EKyhcNz25Uk046OqZgD6+JhHm2s8WJTNSMw5JIME8x1BcMc+JauJ29NniRtrGrLD
fCfroQkqy+ZxWavhCnXfpQxYNtJp9OZ/Hnd/Sm/+IpVhzmULpHQ+ulPLwqiyqj7/MrRfIt9R2eC5
yFfs4zSJ6aFlbGA7ySMuH0w8ay0aSf8+M10Xmz5o5nI9kIe1iPl8jeZ6TbOMNjpMzK/oRsqzs1zm
WhdPI2Op/7+ykf+DihBLoT/47yUhL20f9T/mv+pBPn/iPzXD8rdV4eQ6Lvdr1B8O4q7/1Ax7qDvA
f7vStPgRc9V9/KkaNqSJ1NhW6390pOUJi6/9T02IIdVv/DF+F+mgcDb5W/+OKsT7m5jCUS7jLjqE
Nuo3hFie/w8xxWyaCQTRTDK3deEGIfF8qEdDH+IIjFZIGuqXBjhIwOtZ/pelzdv7iwjsz9/M6rU9
G9c/eo6/r+zK0YNSo2HtDDX7AGyVaF5Q0srmjzX5h0TnXyhG/i5u++P32KaU0lRro9D5xzsUQ9XN
tZ/IHYV0qpnHG1lCtZj3EK+a4tknCoGjsImf/7IM/sWvdZy/q9w+v3GP7wgxNqob3/rnR8scOq3j
NF12Bh5fnB2W7UomOgnFapbTVX4ZSxeRQ9S4SNCmqn5Xne4iSB2lap5E3YVcgEQtemYPY8egnUuk
G3hTM+/oajg7IhnzVSJHHqodGb7eu6IwNSeZwkVHKmRq02H2hulWQ8HeDNlkUsfZ9TM1gHuudKG2
xB95uzCb+69JSnMQU4bpRJc0Srz+R+cB79lljcLlbvTxU49l8g5nk/GeDms6T9cYXzsIVFyw2zj6
0flafAEsZpEsUA1FeFRdI7a10s5d1nof8PyQE+UZ6ZnN2D+xJZEfJzaRm3B0c3PAYz0O66gSrIrc
I6vS54S99XutW59AVCnPiUtXuRcu18cRZjRtamzVzLIMnR+T9Z80WpPOP3ZN0ZH7144NWhGvaSp8
QHXpv4ZNH4b3VtO3/RbOowpAQeZv7RTBOEUASgYDUxtwUSrVjAWqYQ3E1b0GdItA4jHxHEvtXBTA
d8TX198zs2y+Wzk+HmsA/4VF0tujI8kuBH3zfU3tYv9yi4mefZ4qDdEd5hL0j3JrVrhd5DyDIIxB
6RqAT655ZzlXXTv2sVW6KjY1s0xkgl4HcC2N6Zk0Jl2HGbDrlRDP6oRPhWQYVYljmg3y4Cw6xqu/
+B+kHJd3ERiSXwyHnXPpTwUentEMqsrgVmbrbsuELL6r3JLeS+8lp6EnzBiZq5THxugQWALs2M9z
Xl4tcth21PejDNRsent/Jj8dXjoyKc0BpCLqiq4DKmgYZvOsZZmewrFGte1H7RVgAQV1nI4OEVSV
QYYuLrhD4SKLXiz8bRs9VhU2JWltbVIvp12ciLTflMMwpwjze0T5sdGab0MDdqtm3uslN8NrxL02
WnlLQmC7s0QFNdbOcueLeH5sEoFUtA/tIsiL2Z122aTzHzKVdr8jqLP7oluJ6iVrBStJ1y+pjLon
tHLmoxgt69RpQRgkMjjayFoZb3m0CuHNcAStMYHxr3XXYZ1P+482bY1HAk+7h1629AiTPPs1N7q/
5n7jvko821unGSnAh1jQMxty7yK4mnKBr2wGlYuIMeV708ETjGKzrtHfijByfoVzJRSxv051ktms
XpzIKC/hWMFqbNGBJGvo5wAe/gJYy3gxrS7bck8aj03bAi4ZCUGIq9o5TrWVX61BpbciV0jx6T3v
uT4BuimK8J5tPgoEf+VnRyoIqE2rPRZZGH9ETZNcSMUgESSkWwO4hGcnksnZjHLWMCm1VNwNvQ9L
D+HVot90V7oJs6IFle6EL+xxGZz4UrPX30M9NL9Hfe3tRoxkd5UNT2oeYFpv2rYcGGsl6pI4WfcM
aBGDr8mFvkfxTuBu4TEh6thS4VDHzb2HugVeiImPyp+XG2a38bZkFm16MduaDxTtT8ZKu1gjAmLI
SHT45rp8m2GuVmjZo+g+kRIR3ACrBZ9C5B373q7eaqMEX9vS/AQNseTgj7viCAwErUOLfoC8Ma6e
P7rG0u9O47iIYqaR19UYLYou8D1vnVL2peAmtUHPO++bilRFhw9lt4xevKvM3g0wGiw3zBk8GYmI
4XMkqyu18dB1c/fdFSEg9pzV+Ozqnvt+ugDWQLzw4evOOsexEuhH2uIGDqa/KyFWPZCTZb+mbPkP
LDaLqwbP2zwvNYMArieZw56VQXo+Szcrz343gv6YI5QgITnvV6siNXKUqXPqcY4xQjdCoGT5KnrB
u9k2+DVIcY2eVUfygyCgK8LQvi1x4m99pIQPqQUfYkkHkijN2t+1rZ3/8A3IToSmzYQcLeLa63pO
0Hr06lnDgd9OixFeRRhN9zD44ytkWhccdtpfK6T9+IiVAHGYWd/mNsp3NBRmkKhra3zGineRYpkO
TOBVAMWjOiiJkqjxCGElFINuFeD28BB3on8b5ooOBXb/feM0D7nJxKzyC/M2FvN7BgzuZMK5RzRT
T3v0ixaEYd0YxyhW4zHBwX3fegOGGotMg1gj30ON4twj4DW/kKaqDlm21IGezCEo4gnyiAjNn+Qy
hLQg8QXD2HWCrrKMDyc36jssHuO9j23tRYmxPaF1rA7ogXlCbUGUJUM4mpADqFj6+t+kUN11SBBI
1EVVnbTZ5gzf6O+2NuOFVNk09y057DsCTfS+thf7YCxaA0DqsbLgC11PWa64XJQUVKGYlhbMtmQB
KQ5b4lR1OeoohR+Kw2H0NoQBaI9APd0/GW5a3Gehdr41Lg5PD5/JHQwH87UoJwAztd2vS2BB9UFh
U710ktHaFu+Y/z0X2CMNHihUE4PKn4EKZtXeaQl5Q/xYOcBNo7mBLOdX6leXw5Yi1ReoBMoMdLVA
u/AY7Jp5tvQGD6TXBilVQBzQJiwQwrrOwm5pyu73EWoIw9zE8N5Me1zAYDhR82BGVXWu8Mk8FFWK
MAa/OozCgqH8D0MT/3cYsHs2cA3FIPa+gNC0C82MPNN4aT903tm/m4WXbVuR++q8uJH93GVtf6bG
UPdATnDUd5GMy01B+si2cJTjbmYIRQTXR1KfsKKHctNKx0npN9jlHKDiIlNbtj0AGNEa7qsbNeYc
xLpsH7WPVKE1HKvadFYTPc+xlS8Mw3tiGtTMfo7WGgC4W5IVE4S5rOrjKCUNat9ikBEMDUyBYFTd
/GQ5g3+XU8rJbd5m/bJjdCO41/pd9GynloEJDLynF7Qlyq5dbsXJY5SS4SHxotq7HgB3zBwpJTei
mLBb8HT5k97MUGfFlh8xnQM+wCZiTlubJecLB+0+Nb3i1no6TDYDSI0iUJSifMXDVOIErDz1raaG
KdgWRxAhqEtLk0IJIP9+8YzyYKAUABVJzegEoVtNBa7lvHzu0lAWwB1x9l2ctk7MILPcVgcVuT37
WTX1hQKzNn4qehLzbrC4hc8oOKGjMdV9oLxbyV+JjUwKvp5LFoJeGG7GKoXVMHt7SA7JncWo6uzn
ZvbS5JbzdUB5uh0wUy7XyZgJzSOjq7pMbUuED6X0pZpT2gZpK7pdMziI4+oEP1k90F2qra4/w5C0
J0DZtOCTaCnsnWgnE6CqXjI2x7Yqp31Xej7GQt/ezYaAzJ56evqdg325hpIoLgbn3jTfFq9j3dj2
aIsjza+qWfXVzEogARCyKdtxH0We4QYzAy+KTtEuRqC1MXzLuTD4T+x2KVotHp1mb4PZJBoM9M6I
KypBy24gwzqb2jAvTlyWdyKZrGgrtU3getbxrJWOA3k6pXR4TSmHcJZVefQFmhjopTFrwoPy/Uew
eMVJAns8iihpgpgYt+3cpHrXjXDlM3NISQSg4yqy3P7isx0Ymzm19Fvm6/IdyjICT4Huq4bJs7dA
o74pkainpWRcNCBDNpr+ZMwTYkaitvwBRXqU3NzW7+9z1BEUivkIV7GKwZSdV0rzq4pRHW2wRNHT
ZoXpbxLpQ8BQCNl1bqf3RmFi8GGCChEr1TdE5cu4RV9OdiIRs5r9BPoAmjrhbDDMoYXi6/8P7s5r
u1Ysy7a/Uh9wiYZdwCuwvbTl7QtN5gjvPV9fHUXETR2lUqrM+3TrpVpWHEnsDYtl5hyjD+XFbwpK
jCjDq8uwiyzn/5jTzIEjR01pZmTPl+1s7crB6Nwqr0zv++Pg7+5cAYLMUHAAa4ZFW8O2zM+nXQ2y
k6QRPoVUd2SfZvinHBqRUDfUIv/9Isz/zO99Vv4iXrH+9as9fSr/P3B0U+r4phTjQt94yv9r16S4
uZuPFZnl9/4qyJj2H1TDbVwji89Ne6+s/O3QUf7QVZkiG4oUAzeOQeHnr4KMwm8ZwqaMYFp0ieyl
iPBXPYZ/UoVqWYRk/QflmHcTzj/qfRZ1INUyLaFgfjRxm1uLV/FDvQ8FSFhOYS2vB5BoNtXnXKsx
2CJKYdsbnplDfh0VA47POD2vlfbRmmLywYecMx6d3KoiK8Ym3sMTpYUfZZ5x4eiD2zSU0+ntrYQS
1mdS0BFQW6bkxas7OmF0MKz4qPXI31R73APKwKtG7tYkyaesYLy1wnKJ/QJpi8OB/2zfzhMY12KR
w7TCCBEEKbqr2RFd1UxGcdmgoxFqN+yNpr0xBr3d9QlqbwJU6q3RnnM42810J1UbjRRpouykJBMG
CJfBXLr7MAi+KMT8/ua931Gb2ptu4ialkqZ8tj3ZIJUUkkyhx+DQSDWPJcBl+/vnW/cvy0zi9zrT
X9ex8fLr2mK0Uj694YHZ04EJJHnddxIzkDUDhBXzU5x1ywNyh8E/tSJOfy1SVnOI73UWxMqITgeF
I2oHwHPKvUGSyXdXjF8twQeYIfNdWE0nHP/tY1kOjRdZ+gX8XeoeA1NyLj2KZGK2rD2/KC9MNV9r
zOlsw5G9NWWw6dEbaXN/72v1pZ/mmzj0U6wZOt2kBpgovCF3brpfBDdna7mFlNOiGeWoGQEQx8SB
7ulM7kJyTmPSMH1tJhtEhiJWrQPL0Fx1FnusPNetSrurZZft9AWsbfWF5ErSsfydiJiAhy7bC9WE
87criJv9oYjIk/ytjLjcdhx3Gv452paL8+5TeU81JNqAuqWtFTbLTpHA3uiIQiM/JOqM+yHEoTQE
pDX4EdTcEfpJymELZO8GwGztsbu/hJXypEoBNobsQfN15J8SPncgejdgwaEvh+JJlYctO5uraTi3
odZZ1UySboqeKiDT7AiG26tZ+jRLuZLwZ4BW1nGzc0jpxQNWAuguhQzAGAWxNqs26mT4uYZBuCcr
IBkFeYpWrxfxeecnpNfl1lUA/Q/9xgOfk4Uy2SCbuI8C+pRjiD4qP6QI1zJgJqZOXJcta8it4LOm
9WGMyF6Qi1NtaGjiKnz8DMQIBBbDd2PM9bI1rlMDXVs2KsuUwTEUbRNdpA3U+bNmrlfoole132yR
Ta60Klo1C/UgnSqUxTYaSjtAdp00AMjNed8OU+EVIH9IX5qYoEzky5npKRklSfUqpDsPQAENSbFp
7Zae8AVJNtuyYjPUgFrNy9suNtELg5IA2zCUyb4PIECCbdJ9kGvD6Omg/sAQC7yxUOekxzloKLTc
yCg35OpB6w+IGlciPhGphrDBdvJsF3LwGLAsdOQPtCI+dtmG8g+5acesf6XatSW9V52HndFVcJVO
Uk71ff4cSCdselxEwuUoeTKbywFmjwnYjCPk3ioulPgiaGnZyxsh/bLN2LXgfiUV3UbxlsrBRjZs
zq0EeybdcyuJrS2SK+Rrh6IvN5NfXXJcdcEFbFRC7iaUuhE1nhQFLBaHMDiFg45ohbxTHH9mYXlD
xiih+9nxYsKRdkZBcQjgrEkhsDeCfVcaOz0o3SH8JecZar6OCg9kcwFUUyoYEf4KxYJb5ktLVd3V
EuRTgQpDRSigTxuqID74e1IkXDFbLojBQ6RPiDyeGqlyzdrk4F15kiR5CvqheEjJoJB3dhEToN46
4KPYt6rrEeISpTgsSVdEFWHCqR1DZPta1FcdRylVT5wuPUbxUntYoQRxLIToNGMLGR178maneME0
R+OuprSasf1Z6PSiZB0xMSIapF6ynht4GNif8THNKQJRzFimsotJl8HbwXFiN7UEP1O6s8jD4Gfj
DtNgxn64cToOMOSUZbgB0n6ZvnY+iMeislf+bVDemelJOj1Px2J6lqZDz0easRcSl14dCmRvMh+3
pjvuA26DIzi3TF5ociMEde0Webmj8D/7dmtQBeoECanKVuJnBZ+qBvXIB4QERH1loy0X5Y8NGg1O
Con8V34g4RIDp6pZPSdaEC/CHezsgzL6pxplKRXrqTrdUyZ2Z5OHbtX7wS9/kWtbzsLLIxbuCBBC
0EHYfUrDdhUONzqUKsPcq2gbW8WRca9NVJJbIF/RaTEhaKWv0ii+N+u4FApeBKycJXok4Mj6Lm4v
5jj1GtSXZscfoAgtCLbQoq2GjlwPcLD6CoXWLHDsobiBNH87GK+acVRBqJE8cW/zIoT5bdWRBDEe
uukiRArEUbPpWlcZrlEtVPOrj5Sruq3tdTiObCJoxVgXrRCrWo3PZe1cUbZz2Ox8gyK+wK1hl0ss
kVt095BdDw0M+yheLZODBi7TRqtkN7ZDndCeX0L624Z1VxIPb1VYWhg8eqIBeHs/lLScT/NtSdul
nx8m/awOKtow16NpbFmwnSETm7YSm6Enm40qtMnkHU4PSTA/hsmd778upg8yasIJkfDLwmlMn8Xw
EoaTp3Jcn20ZqXSxiQj7DJhh40hyEC+V8okC4E1iKgwbMINYIPr8MYrrveJn0OMfsX9uq2oz2yyb
anXejreKhmp5vPS1N9hmkVPVVKRyLt1dxfkGZ4kbjegAElTGKnyaSPdS33ZnGPk0aqKegK30qqmn
A1KbVTBk2zD/pafHZHpWg3s1ezYV0gvxpJXYVBbSQl53YL0kGkPxtmdQVz4vyRiuLIp3LCrg0aMo
wBF0GELDgUTqNrS/1ZACSGlTUWpXfRC4Qr31Y3wDdxLVHYfINM8GOoN5zUUNWwRPMNVci/2KpZiH
yjzYFfA801onVn4LJ7Eqf6nc2xRFtBBXM/0flGyYx0MqGH7lhO0dLXtypKq1UoNDtm4GE8A8PByT
/UReMsfYVuHWVr1FnkOYsw4kJew8OSxcWmgoxu774jxGz8gJ05UGokDllU0Vq5YPPdxy2UcWrJws
UsZB0HvKTggTJuGVZHi8FkBoMhLxeKHV5m1EZTDGPNge93DqoK7MeHPgn+yHub6Sqzfiqd3EOGnR
+sv7EP2fndxFyXVkcLqVT60A5I5WuHE+OhpCd7WcPdlYpT2GB5IkxlHz6rXHPhHiMW5apxTdKqOv
J5fo5c8S7YHjqVflF2l6mMYLOOmoZC9H3lLa/FQw7kvT2g7sRaCvPmX15LVS+2AU6Ws3P+YV2WrX
GWuLgfwlzc9m/3Ti/J5nr2N3aPGslNavMoe+A5xX4qi+spAnUl5m3os3E8GfU3CIGokaqOVkyRMQ
PCfg1dTic0XLVst+Q02ui0QnM1YQHnuhVNGGFspmRPk18CerYb0UHNhNCDowhqauWmbzQNbvrTFb
2TFHGak7Uf1rOZTYKiDkE+i1CBsNzGAr9eqmGK/N3lglMycb+zpizI8dlGEsZhNqtYDCQN1IXoN9
paH6XiquVphbpX1u29nJsob9buKW7IainANIKq+6/pS2KBPh1u7LVVKfN9XI8k06NU4ek7OScZ6Z
6nlJd4LywFbFJo9LZhzjfSLr+yZpT2xiuWNkNkP1lvPuYXaFYXKtDE8KHhuUN4qCuym7LdiOaVBj
g7tFFwKz0U3GWwmTQthSw70seSZ059ggEw2xA9NH4y92auTcGp6LiLdNtMeGUJeMjykmjEhi8IZy
b+k5uk8wgnp52oc3JjukIctdWiFuhE5SgJG39Jn9PwGUTU4BhJoZiuKe926W7gtGDOV8pxuuQu00
mUBQneTRvWE+SuPZNDNMKm2lSeTSJjvamw323HkMrsw5PkYJxwUqvOoISTx5laiEUi89LzrpGlHu
Srfogmwiw/cGg/6LCZ6XTqi8hh+/isS6CM6G8ibF8DBV5w0/FYpbre3Wfrl4RLuVah+L8GpOpbXI
riazeuLXPVE82OJqxGsN6pfOoO8U3RqpmZOTMjFH+n1jPuZ2+EDysKfGxWmHVsnJjGWLPuPlpVJH
Qsh03+lGR5fJ0r22qc6ior0Xw7hRyIh1Wik7o7eztmofikP/osj1Q2ZS066oA+nL/ha+0kHp49s4
pCU8FawOedM+D1GPF9I2z8RAWEzWn4xJhm1VQCxGCsiuMXTneSCj8h7etpwBTwjuZxIzgmTyZO0M
DWHc3MAMdAeTRMHWnTXFqbD3SzRhGzjjevWmJn3kIuY7W3TzbAa8WtzX7aM5D+tuqvZWo+xCHToS
SksrzbhIcqtX0q8ZjKcTaDp2QtXGbBD0FIWvpw6MaHY5tSdYfB0DckbOHqKVi4OJB1VkUsLvLKCc
wI2s4lwuaacMN2AZPBMXwxjrJFEPuIEp5UH0Ws8Yjzm6r3TKpOoO1OoGIeIqM4crHtLh+wM8ZZcP
QpG/TnjwUimv2BTG7U8Hawietq71UOgF0U8TTUoroVdQ6G7Aoe3/7VKLZuVD9SWfiriIFS5FIOBF
TGsc46XDpKo28Q/lguVY+nud5x0UYxhCwH0yxKc6j5bLaP1QK699GoA4tSfpNcRlio+GjGnLMUbW
MLZN33895Xe1z1+30pD/71WXw/SH7zfib5KinKvKe5vl5XRYCdc4JJvKq3bKqlj7DiX583YTeN0P
B3Xln8swyxfWbBg4GvUz9dM5XaMBTXJKsmwre8cafIijhsuO4SxK8LA3qCJQ7GFeYk/cL7s4fIvx
LjZDzwD+bQ6++/2t+GpQKSqeGPQ5Qkf49PudsJRkaomoJvuEHBAO0N0AHLjf+/EPMqBlxHx+zh+u
Y39Ca9m+GSeEoOugjRfH4FM+PXz/Rb66rx8v8Hkg2aXk47zW15J2OVQnoXI9psfvL/HDvbI/jRqq
SFIXt3wHU7tF3rmZmbLZEW7U+fL7C331Unz8Lp/edDYD0EBaxsgk5Sih4R3YCRuoBZUzZTKpWgYv
CJ5q+eb7677X5r57Sp/e+2CWZ1EF3MTaG96ibbWxPGXTrpiZPVL+VvEPg++nZ7b8+4fXED+5LahN
6OumIXLd7w6aEXgRFpDvv9bXz00oukW1G/Hhp8pnSb/LatBbrO38TM05+2G2NHSvyXffX0ddnss/
3T4EdqpMgdzWPs/Q+JetQSm5fboQ2yJ/idrLJkudGEO/0pSbrmiIFdlPJF7ayj4QT3aGvw1osjJy
XsQ1paN2xylYEUYDHUI6idULuf9hEP9zeZZJVtc01bQXNa396WZkQ5oidOQzdiy6YQ9ySDqRlEfM
iQAQ99/fkC+f74drLdPwh+c7M+9Mjca10uq6zC5KbJWq+sOY/fJd+XCN5d8/XCP3iXwA4MX3EaWD
bMWzcZ7i3hJULLT7ipbrT2+n8vUlhckEzn1EMfr7JeUM0JE2Ffo6PzGuxgjSlaN42pYiiytf9fsC
wbETbsmW96hO3cWb72+q8rue8s/FC2qZDD5tkcZ+FnJCWuZ1qTtG2SY9z1b99kU4ybm+bbb/yYVY
rGREuxY9u09DRe7nONOClqXKVdYglPaQITdo0W9+utKXxWu6guxfLGS45meUWRhQ9BcECa6Dp94z
1skeVuwKVtBKRbbimdvqxt9F7rSGDWPelhSgjvXmp/v65Szxj8/wfts/DKRemoF8jHyGggM4Ooy7
YFTQ2MAwKLvb7+/sl+/Fh0t9WqtoIRSlH/dMSPOLGO59yKlDoHjfX+TLFffDRT6tVp0eF5OvLN8H
zRUUicx4+v4CX093H67waZlCSUSGguAKVKHd2Qvd6pRcjp28A8bgjQdzlZ2Mt+lKPqRusxcX9hYg
Q73+/kO8t63+ac798CE+LVkcXlrMRbwNVI0vmq2+IVZ0G3q9M7pkoRy0jbTpN6Bhfri7X+7jPgzZ
93//MFwaxVaCEqUUbyE1J+pB0cr3zJWxaXbjm3VfeImX/rL+k5Xsw5ddxvDHi6ZzYCkBX1aF02JU
K0PxN23LUTRJz364r8vw+O6+fnr5CysM07Z4v68Uew44nQHyOMJRXFJIT5sfzjbKT6P101IxSsje
gpEY4US70IbZs+X2mIv7qT/6PdC2jtO9pkOylmdq7cGt4lO5CNC7da/ff++vZgGhoWtS4YmABPn0
ahZo2qbcZq9A7gLFwwGCVLEY7eKL76/z5VbLNACyUepZMI6f7m8YatpIq4M93j66DA6oTbwXHVWK
E4BM/h+cO756nh+v9+kG28T3odIZ+WIehlZzXW3Al3gDfQKuR+z0DyP1qynu4+U+LcvDnE7hUEzs
lUMYV8l1VmRAk6+/v4lfDZoPF9E/HSrCIS5N7MQcU3XJDY3SDe3V91dY7srnt+DjFT4Nh2TWRCgU
rpBo173/1pJ6lmqmI4aHIiq3ilE531/vh9umf5q0kzlGCTpyPSEp+xDUTN5sxHD+/UW+PP5+/Faf
Ju4azJ+SkK21Ns7oLbrNBakfW+UC79mu2MleuoquMKNtwk119/2Vf/p6ywP9MH8No44loGVUiH7a
muoE6sTYJor/w138cj/x8Qsun+PjdcIQo43PbbRO8REPK76j2x+oD+1R67sh6y7LA3EtXnDfnFTn
iYenf/effFWcTehkVR2c9u8fYS7DtA6Xr2pau1i7aZpdqV+9X+LfghP/7xQ4mYz7f+01W6X/dfWU
9k+vRf1R3bT80l/qJiDDwmaDDFCcIw4zOe/1X+omW/4DsRMCNMHm3cB4xtj4W92k/4Fknera8syW
J8fi8Le6SftjcSQrNnIpBXWU/e94zTjK/z5zYTGD6Y6jUeePyoZlWZ9eBFOfx0mjDrqOe/8aJNpz
EUKhau4sSRzhHrLXNWiOA/49tqO/632drj0xBKRTcRaHbpbElFHyLEVVTHdGHjW8UKm9aQYTMf+A
OEWqyL+Ly9ZJw2CN+DHfmHXIEW9IOjetyVyuZ9zNdtTtB2FKqzhSIfElIP2x7Ip4xJllvBoKpDiI
7cdR8iMXlhzVcP8hF6+zDoq1wRVOOrF5vXwFKKgvuSJggeVuFkQuCpg91g5+YKkcLrDuINTI28i1
t7I71v26gzz4/m/sIW9GIOSRX2pO4dPwI48aRNpguy0CV7MbYi+NxSprZrQQKVGGQc5fiksFlTOe
/tS+tkYa2zFi3zU2KVh83V4VydPyscYWKkGiGDuSIq7THoy6UKHfotYndg56R/Icow2DT1cO9CdK
GkXhIxgr2okdIB0l4CyeNBPwoWEVh8bo6lHyHHa5iw5WcwhJJdG1plJcZY9C1DQtzPA5w/Du+Box
p1V/nXHza7nBJmvML34+npRjj2wZkorX6vX1EiErhoxeedpjic7iR9qZb+//pbKjF6l4qBZmT6HJ
9xVjJQv6y4AM1Kny0alkOnqGZqCFmx6nnq5XGx6NztTW5PrqbhtXO71u25WliAlDNJRr+tMZ6NSt
bl8WBgn0ptaD7oMWWAcyjV2s4zaF+bL2XydfOgmaPKHCBFmneGEAo8LK9Gtr7u6VrNqpadZS1hhu
sPwju44fKqse3ayh76vZw7OJpX9AyOxgBKkdNSMANK3QUdnjZZDiw1q3alofLe6dAzlxF01bher2
RtGGnSap4y5Bu53DTTygnAYGjUx6SRNDA4up+zhl3DDiV0FuHlRStB0T3qcbSaTo6URsGDMB4kWz
tye5d+SmfGYaZp0RAptUpFvrougETb5LgX760MeTRwQrHS7oKw4OT1qk5K1g6wKFmpDbp5AdHcXl
mxzjfkoh+MGc0x96g8wnKDIPqaLkS4dS9eIUA13Z9/p50WhX8pTvaoKNHPAP8SqdlXNDxumOoNHl
eShuV9snNQA5N4SGh68NHpBtXRhNBcyHV9QVwx1hCXdjS3Yl4SsgBl5jCZYJrUE736py+KoqtL8K
fd7BEHkYAVs4WscZmbw+k7yvnaL7l3B8X0BtrPsyYQgj6s5NnyeelTufF0hF41QtLAQ5jYtd2bqB
EhIu6j8goUdCZ4VXQhkmeMNAGcUQlCc89xo2IBgkSKk6ox9RuG9H+36uskPea7soKgj+88FW1AT2
8dQhgOZpgjthvM6ZicZSvlfmtNhaVpKzi89eh2ggNq4prEOHqA/YQ3AztIaDm0D3Mp2+Z7/wlnyE
m5qRz1BS+2ZbVPgkNIOEw2FO8NYVD20/oZ0MGoDb6bBH50WoHsbI5YEYQD6ucpnI39wkiC/QxnXV
X4m+KD25H+6axH80NTyGVN+1FPgktjr4wflCNCse8uTUjsfHySCtagoCrwo8ORpbr6UDO0gZTcgR
AGq4qF4G/xqqHTV037NtmiYzDp4bdO2Gk+qgzYOCqobEJAYtBltGR4p5X+4oV4aOb40WDS/8ARQo
DbQo41az6kuEfLAne3QJUqihIoxByyFMRxg5WyuicAxHHyv06r3ptcQA62r2KvcoiHIFqxVdMNR6
EUMZ5Kzu5zfg6SjhWC1hbeeBbLRej+PaK7Ss33XBL5rnueMTDD2liKq0Y6NGQHhU/U1q5gY5gLTW
hy5aJ+m8K5vF80qSjU4oQ6DQWdbN/FaEqn8iIh/fdBU9NLkBxsOgOWuMlduWXeq1BanAdhpdlEaY
eQj0bbe0+24LcLbA2ZCF59Ek+Y48QSlGucDgZIVaS7+KjI40yfakrKsJkn2b3mdpTRDK7YhpwYZZ
oauG16WM0cCJsvHWlPVgP0A6Uorl59QOv6dQzkMjapH1dNj5SmJfbIKD8f8PVYT0SFhvZg9ZSU+t
HBI+1GYK7eWGLgzIxrNJn66qKqdMsx1UhEtSW26R+4q9Feb+Kol8ksfb+ajPiK+AqjZHIom4RXZy
ZtRL5g4ZvOsmG8gqpPAcl8EBWXO+FoNbJ0DSVLvYp8NrqV62mM1BtSbyiRXGO+gw01XR2PfxCFnX
zEiz6kA/J12kXs4TTaC4r8BCT6K4TGBRgqrBPeiDVk7b40S/UigVikx6yKQkaW6EVoMmOkqj1GjI
UsrSW3v0V6RzmCxojlVXV3pE8FAk47tA1Nscpi55tG0j39Zy/VYHmG0Fi7qRAbRq5hm+fGev1N4O
saON8SaxVlDj8rVvVQ913BxItex9+coopbXUKvl+0MdtIy0A8Q6DksFCKUR0cl2L6NgUyfmUxafy
ouoUWfjQmla1mnG7GYOi7Lsw2jWldKFGzWaSxGspEwf6vkloEAKOuKJGGL1EsyiJY884F6PrfkXh
y/D0ygqOeZ3S2kUlHtHWHcYJ5Ze+6n1lryjVmYwcaZI8PTyfcusMYM3RAJPp9gYUZX/UrlIdIV9j
I2bhRfbGLthNRneyQNe8vg4fk3AA7FWB7Y/srV3WaxStq6kIwxM/zDepCuoXiDc4r0J/GZtB2dAH
kMtjn5XYmaqS5Vgs3j8EdWqGAlUJkL50WSOtoyhDX9nMHpjRQyD6u0QPZxxb9v1ca9C7LuumYhEe
Iy9Vp9McSrtDR3rw/Ny2bwwMnE7PUmyNhBwOwaoFSLjY1V1lb8loqWMTmXqoFe2u9Ac4cEEYrk1J
xSFEUpqL5kvySNelM5k9qIvKNsVS44GmI1yi9vPt1FUEFBrNaiSxgPqQ+ZbLW9GErQsvpjofhC87
PttGL4It60F3bZxsAWIiuoHGeGNJw3jIZObXtjgd4nDYKWYFJExbq531GsdL971jVjGOYzldB7lu
u1DzDlEvvxGXaLnMTI6RkyLm56Fxhnb32JFRzot22ZX+W1z0dwjNHmZ0hk1sXI7DADOgz003StXX
GduRxObM82u2HEZN0ql/GLu6WXfpWKyIr0OwkUWsg2JxwpNcm8QENejYz3p8jmiCnIjFCWDVs231
zOxaBFBH71eYKdFKRndDGlTsOFA2+qV1WaOEGmu+f7NO4Dt4gaQ96mn6UsvXtd1vyYR+VSy265Zf
gBsbYNHIypU5GedhmF3H2VJVFCDzI55BmDYBsy3VKP0Gb3vr0kROmYZrkqpr1R1iEhhIzGJA1Avd
wV4cPKdJoP6yk9u+OKCi80qhCnh/jPwEfYqt8wdBpriYLEIvyAqQ8Grc035Oj5mobnGqUfmWFMcO
rLvurOyiBxPDlqOl1tU8xs+6lcDvN7d2eiyD6cy0lWgXPhpIbojhOOsy89iXBcdeK7mprXSXzoWD
tDpzGkqX29znwwf+m+m3l7XcbpEqVU7RoFpuqjDbE6B3anaiP8J4GZyApXqvtJXhxUp/ooSc5oO5
OlGJb94nlXhS0jA75WF6nUgRqg01DDW7RMa0EChFeW+f52ZNKqplLgNnabWF1IPr5hYvnzgdNX0g
za2QN0n40AS43jW9l5jH1WQv9TVWMtRvprqWlA7GAs/YjRp2WGVk7sAUXvs6p4CQrp/bcO6wG3ZV
vGOxI6Gs8od1TzRsZ2eHbOI8x4sWo6MB6JttzOWsoAK+dS1tetEDNN8+U4wRcsoC1cOePZCflSDk
sWW8DKkI2WrAt0kwzLA0BivfNzB9msAMMkm7rnzJ2ljQiLEZy27WZvaKlwYkkJpv9KI96ghymeML
J4vB/enL5o8B33h6a7IODua6HgibwkEpoU/ay2kIjahLngsfTD8MuLOwIX2j0qORLxZudb222Vx1
iB9tZle+eKyQtY75Ajx5a10nNrp2pSKgWK7sA7vUX9axYTskBbonT9XTGC5GDQ0nJj/3fif6Cg+e
kkOajJ7BbzwMxXAow+g5CDjWiZIlHApi2nA8fP+dPl0koPxsJpastokwCFEBfCWu9ChLI/hERd5X
g/FS5pdpbs4XNfGDRrKwMxS3tfDazlKKPLSVSLNb4ExCSZ4NGLhuPvXdKuwbZb1UgQ8dTPJwORKA
3GovO/58j9ceP61Oad+SztMRJ29aAoyWutM6S1TsRUnKw5tv9NyyLoZMP8lsHoIMbTZrpSddIohk
lhZOZqvdlL1MrlVJLF8KxT9vcV8W/Kk2V7yOna0cSC+cF8jkmNLn9/MmAP/dvByqbJVC5F/3nXzd
2yHsEtTO4XZqyV43dcZM39XtqlaI+DPt8KpEC1lW07BvpuoEMXzCOZRglw4CsbGPyLfYxV1xSWwk
0Y/1KdKxMG/tEyOt8U9wdI/zjOOO7wsQGCrsZhMlfcd7MsHwp7ULi8roIxbTQUNHPiBKovqWbGYR
BPCYPVNBAB3Gwb2YZH9vihNj9uEII8Z2RTzvsXeETilbsNC4OcF0AfeyA8Kcc/qiTr+gDDsHZvQq
TOPnqEH1W4eXKSULHP3XQVCcFmrzOsSvSjuIVbmUTnpVPTMG87HIGDIc3hrQeSdhC06BBFWXdRt/
t8zQaYCUk6coA4VEmhvNwTqWWo8kYNsBNLXLAl715T5bclc5YB9qpL9T6oX+mBA9qPOT5oo2yRlb
tGvN560IQukae7hL2eU451Qe9AGtJZQSwusswf+JraOK3dttb/PuyVcwtNnAsw0fNxHHA2SZlCyM
blm5lxkiVvj/VHwyIJLW3LPOWYoWcQS5joqBP56+vw7kcgNLbtJnsxE7tWIFjap4F4FIc7qRKFGS
jWimQmTNZMNdvtdyr3Hi7rJQvFADdoa6sjfJSPXEAjHtplb4Eo7FrvPNCZOBeifHBNwPOvTvWend
0DQgZO7SKb5L2bgsg3MZlwClOTkF7Tmc+zzI18uEKMXzEd8KYIhoXgdLk1PlFGgE1I6MnsrS8qf8
oD2VMt4xWU6eZTY4f34c4K0cQ5ZZifJO2UurbNkkMcNSsMAxPFmjl4JNcjtDQw3JKQy6L091mRDq
2ZVw2GZ1HkOqY8rusvT5nZ0YNPMiqAKHW7DghNa8lQLmwnK6z5QCYShfQ9KY6lT9vooz032nw74/
Dn35zHl0rXfaE/AKWlE8iKoRaF0ldwlUgX2BZ1pJyXA3iTQ2zfv3khmeN9t9v7/TUjGbMbM7sZ6s
M3AWozFexilgnCzb62iO8/jOrpInba4v0mhMPcyW8za1xsArbGw4xgAJeNDhiLcWuxUZ8hGCYeS8
szSd4M/JXEFpfd3Y0nU2MdaWCfJ94h6xA1OmexEmxSCc29jZ18vjf18CRtGSmBQY8OD4pJrJU7Gs
5pzt6FZXgeFOWgCVyB+Svd5wMCqg0joFrCUv0fNgy3ROhrtCXXJ5TUacNEZB0hd072Vm9UDbVUy1
Tm70DdEM9rXs909l2dwkC3b2QwH4/M+OzMegTI1a74dGzVJQ1RRFN00MOAgW0NX9Xm4XtYnRz9eN
NaRILDgxiUPZAZaig/HKsKn75e1LxIDTR/NIJijOv6VomJb+9fLJpJysqiS4XyaB5dnqdvpqtfti
2o95dV7Fxq5iEEYdo7KUVks50y7hYQy8+bASj7GmXqo/NTF+V5n89Y0M9BDaEpdn2p8adkDMbbtF
w7heasLZkLF/pzJmENhqKojBu3uRUEwcVPOHxsW7AvEfPa8/L6wi+rCZXAD1fwaSqTkMQw5B3Mq6
WhdErqaWcVzKwG1MeA0kK51peZlFytk+KsuS3+EXyObo2bBMDvz2AwzG5wknftTchuSIdWr2S182
Nx1vcxhEW6suMLsSYdVGz8ueYapYZABo/jAmfu/l/vlFTEUXhiKgsuvvLdgPXSAtpi0TThG8IZUX
b/nkyzs+ALBvUOFb8XPZ12eM+d07NQlijOZU7DvEFFHYY+uhMztEfKyGsq451uu4OC5TfMIM3GnU
fpdJblJeZoM1syiIZpj4Be3vjZCuM5su+5hGs66mfKYkK62WZ4mF5fn9m/5bjaDrL+PIse2+/J2F
/r8vpXJByf3rNtGme2p/ZU/p08cm0fIrfzeJLAInCZa0FoM5naIFPPh3k0j9Y6EUmiYa4yUKdsEV
/t0kMv+gRCswUTPkbYR+/MF/NIkAEvLzhoE7HgO08e90ifC5L33YD2+iInDf8znQeFEnwlv/qY2Z
DBlgszlPNno1Rqt8OShVnJgw+F5K9lu2HKSWdtU2Ww5XsE6gRqWAnfMb8FvWzq+MYxx0Z7QmjtFj
LtnkqNnzmZ8egaBsi4kE3SR7pux1BbCkoPodPfRnMGTucoU4HB/yRJa0tzE0jfi/2TuP7daZNcm+
S89RC94MeiKCBOglymuS61iYhPfA0/cG7731n/q71u3ueU90KJHSkSETmfFF7JAEY0qnA3wiutjv
NZq21YFtIsWSW3Dfh3I9XpocUZbpKORbxtkzy7XzrItd3Jurpp34JRkZrufGJq7haDSUfbHN5DA7
caiNyhB/Pqm69bjbmGLNflhBVpQvwD0fF+057dklyr4dH8BL0MbWLT8LpFIlejXt4kc52l9IcZQT
BJ2+DmW4TOqduCH2JQ8loxA2QNm7GrXH2h63saC8rdIXQgh6+X1O4Fe1EeVlXu67nPYtWEQPCwh6
eHAoqw7VutSJIjAbiATR3O5cQznWU/+Lcsq9WAWFGWWhds2f7DsYv9mIvw3qw5r0dLT6E2XtXaQx
44VVppjVfd8aFEWhX9AkJA4aksayahvxKnIgdkQJl6tuVF/MC306bOUlEUsOoD97VJJVLQGGN+5d
BJQCIcXNbIKGzZs2umGuSu0Eerp9qFMiaFRQdX40JNpDtRhcxaxsJbOEcWs6vzUqSDJavu1+kkGr
IMrjFCMfZEtOHzW6tKt+ln01PNirItSv2hB9hrWftkW86yo2uZrH5EZxPbTsYlgeqpM9G8qmSqej
QkRR0CPHoZXNEXqUsipT8apRlatalSNbTZlOpxlCVvcCSBlVEXkrW3WuGMFrQvhCe/bTVQkbVk0M
JG9DgcdIqhN25d5uYj0QNbXeI3JagqxGgIXpbTAWP01344GBmgD2KQhxy6rIqUhzAoluXLW6sd61
+JyJlKZfWoZUZQ9EQhx6dOh58hsEP7kqfx4SYL9qgeaqCqbIgxMyoRE/LqSBkQ6rub02NEW1JmUJ
bDrrkTiJAexgVYLHKY8vkdpZ/rKr3yyh0oankAPuIh2b2KpbUoJOzyTPzlXRTAzvZ950QcvRRvTp
vqvRKA1RBTG47G2tpZ9gMhkTCHluEExrhNNn0LenftVSO0RV3JtErZBZxaq3mgivPQIscClF747o
XZ8k/8+DuQIf0pHTMaC3guN3pynXxKXyyqJGI0WUtklL7WSKuqUZ0kM4jrPTkN6SLi3Wqqucoq4k
Cau0+RTxEvuGbZ6VuNYCfe5q36yWd6afxLpGenqgoBl6F9oRh4ZSrW651nJQb1zi302bciiPXHoR
THzfiXUEbzxvbGFFR1sfMqYrZPTSNsp3yWhDQmTYwpOO15Wrs9PQC2cKFwmbg1P9g+NO4nSW3fBN
W8rnNpv2jooU7eQ/smoJbGuoQnBSB3cyfg6gNnmqQ36ScY/2EpGfTfCY9t43QpdsVKWZ7LVh7GGG
0VaiUycWRFrFuEGkIK1mWHw0ySU6DQBiEoKsndNT1zYEbj9fOe2+CZuhmM6LjYLEilGQ0Mad6vXb
uoVtNMc3y1JKKl6VfSMM8wCumWh27UASyaNT6RnozjEV74Y575P70SADV1Z48heNg3SFJQkwwij2
i46V3pVa7zcz7TV2299SS07+lDEFkAp8f3NhKukh4i6CRY5GSAx06iHhR+xLF+egEZ87itzPFmzG
S5ywo7XN8alKaMuZi5qhENejUM60Ds0UXOUbaAwdy3lPsc3n0OTaBqig8ogobAQUIcJDgrECZ2A5
ZznboGiyb1C6rTfAbiy6SvWrG6cdBgOeFZ65kjDq340l5LHxQM4PTihoM/yA0DfjMmQ6TbwOegQQ
80ha/E0SsXE62ziO65StbhpfY7qcK4v5q3C0CyW79lWVY/1ACaTyYFlZ8c51Un+YDFVSFpIBzu+F
b1NHvVV6ULDqpFOVbve7pbKbE7/nkFcnICv60k92PsebgZakW2SoA02+HmlRi1it2sw79so66UUL
KUTrvPd2yl7aZPJ+YV7wPb38mke3ulEfpvuileZJaS3nnCTEzEeFdLClJicOsadmkdmhcqHXVL9j
l1FmqVCXNhHKntS+89VUZyjt8jSNiy3H9+1coE8nM2DJilwrIbstpE3k7zGw8/ow5fS2TJkJY3Le
1Oq5sCWRYdpYdZ3MwZjXBVx/g2tX7JegYB/qDn4FMPtrknvPEY1RVqPnUFeMt36mU+Uq0oJinfxJ
mYdbO+hMYVOC77ERNSxr8FqkqA6VtJ61dUg0LZa7q0CaQhnRjSPVelFIVc10qonyW0LEfkrD1ptk
3dyCM3+v7Tj1NbhPXwzGy04rv0oBmr1VJ/gJs9v7uhcZr7o7F+FUw76rev3LBPlyG2L53DFsvNBP
8c1wW2MrPZHQiuDN4YyhgEyxqwL4cOfnzMUbWuQE+rPyTITTDTMKJHzTE6R1m6CNuazTDy0OkwIt
MV6iS0I/STUP3TntmvPscHL0ZgqvqoJ2qdbz5oBrluOnCqSCsnHFZkjckSTH4texCIZypcCX+dtk
pPU2i3mGKPb02QwMpYp+YV2srotpRBfdG2FyWe23mKKJo7vmoV0tUXclGn5cR/LF8NbZRzu0l6zD
6dA0zbDvImMBhgctwimV5Ugz1Q8lqaZHNmL8EHHxaDvzZVqS34utvTvNQiGy2+yUwR3ORkcL0Tw7
NCDpyUdDP95m0IruwTSsCjBSnD7pnVoRr1smolgW+8hBGZ9ELaOTxlWFdd66NYrszogg1mOfvHUk
cBlbgm2lKYs2m5YLTtZEyZEX6AuvnXYfEbMJo7T+YtdonsrIM0J30X56GeNMKd1DB6nH0aqgTo/W
ysjgd02bk0lHNLPfwIHHW5jqt6SKL02Pg0lSr0NFyK7VGAqrXvqIG2nEDIC7oM6TbUbzlpNA4Zjz
LjBRm7vEPnpSCyBL8DwBBh9PzHCrlZFyBTRzoLKloLnT2RYerqvogz1JCxiEPdXE9z1O1rmqlQ2o
0u9lDeLYBhaD8P7QS6xBixQthUIeWyP3Otn6NSEEnqbm91zjVUPZgrGFTeSTySLgUhHtLWsqp+AB
4TsHAiLaF9KcNIAzxRi0MJ+XbqPOFw4X4Kk8XsDOCnNNeVW0yPJLWX5mBaMnfR3ipp36kvQ0TzO9
YE5WN0E/dE+ynsmKj1YfeJ14WxqagG2B254WwCCJX9xIjsf7G4/BYv1ARoYKwzmV/h8fvN+MS5Np
8t9v/uOzmoXvUTf04I8H/eOevz++FAn/i27gJlvcn/d7//Eh5hfj8Y9P/+Oj90c1c+rs4XltSqSk
Q72+Sb0Y+t1/3lqK5c+P/e0hSZxPzFXXT/nr8+6PuX+FRVfZlf3tc+4PvH/Z/6u7R8pYdrIlzs7m
PD8MbVIc5ALMedOtN+/v/3XP/WNMepQF0EqjwQ5/ACVTHP56xP3W/WPYFjy01I1ncc3DCsAIwLPS
H/eveH9T6gPlPfebdj7yGJbk0meLQxbeFAAIQLv9rJuq3krXKA7dEIHosfqImhidgpmo2g/z8s9v
EUPgP28JjEVDjaleoUiWXjMtpx9yyg/3W8raV47mQ89QudbVKAYjw/UNBcPJbhya9/t/RakfrX7I
oRSM8J8qFKsc7ncoWcR4XOlIxk9NdYgxkfFCcCqqSCwAZIdobYC837rfry8m998/eH/fwfcX9i6X
3fXBf3yJ+/t/fJ2/7i9biFptmoltbQ9cnXqzOvRJXFNYMx70JSqAN3QudXrrL6BztXjZZJUDZbLG
RDOuf9ImIuRPmJ2/5v39+61GiQYf0zza+fqY+xuz7tYZKGSM/P7nMEuX3NfgcVCeCesyB7n/Du5v
kvUv8te791/TSryg8+uhbySemPUXd39zv++vd++fZCbVP+9FZOPKcH//fs/9ganG0BEUjbAZZ0ex
2GYKNU10nwAFWEeDLnMxUtvpaDyDUj7ZMgewIa6m9o3pWFgsw6mGB6QW2l53XLhQc8hZMlQFRxmp
7Ig2Qte5LHNx5gJ+YWDCEqDdaDYLm4JMvKUfi+TNkbT0gPN1lPJQUTBZmeW39ElV9GOTzCE+2gA8
5zZuurCzml1nlgHibdCo447apFrumoKjRjUAaVKvjVn7jv47Kn63S7LLzdVrARPd4qcbR2bM2EYi
2svsLsAetKsl1Fj2c0WPt8676sbsr33E5jZr5k0+PwiIncoUMNoV0TbuIwweykfX1J+EMZ6G6UOo
mPo48kr47kbv7CCcBggMfkGfiQ3loPSqY2in3XFK28euZyNoNIFU6Q7MU34ITjDF+xiZB6eHQ25Y
IZ2qBySksDTdk91Ood3poUi1H1M+v/TC/BwhPy/NN6NHv43ik6aDSvNS5uQLJ4LpOLTmwc5RQCuT
wcK4LRzz1M8Y8mc9bEqqJFdscycPI9yFLLsMw0r02UwavWgjDpu2ZB/g3MTivg55+eRiCq7iGruY
gC+fDM/sg8+SEuD1BzCnt05uSzsLF9U79RO0vXz8JTPtmfjfa+Op1yJRH3UB0lxyApOYPGNGn0V3
LAzj50RDutpGx0z2/FtcK7c/V6B/bAalwtEe6bhRy3g/dXWgjjwnUV4dY9shxpRbIwfmoDNjOk+Y
0qwO7BSGp0zRg8qpN0xYw6HHw2J0B6er3kB2H0uck7aKk0dLAh1ezjxdajulikgPzdzedCagCG96
Enp1kfSWA64/LEpx9ib+d3M5uu9uJ4GpQtC2nYNivcfFzIBPh88hGDlZu051jgZeTWm3+7KsAknP
txLNR04859l4VQYZJq5+7CL1sZYLHDVaySMqsGgpBWa+K77F+D/S2do2IGzaPhDe4tsTfxgVOtwc
eB4V86Y49JZzstzi3BjZqXD1vd0nZ+laOEZe8JZdxYjQDEvOkMgNbfLRZ/E7/ZiOylLDcG3fm/pR
mvqhKptTDd3PdT4LhXIyS2ciZQLNoR7p0IxoAcByBY5Wqw0dM7qVyOuyfzOn7/qMNbPtTg7tz/Gk
7+KKxYeOg2jeRIbY1HX7qBag1JLkR5kY4Oi43Ln2vhOvuG336ujyMmCrOc1Ha1X3hu4wGigU5lEd
nVtK+a20h/2SRl+TPlwsvgLywYGv/GlN2Y0T9YMxjSeBCsjmhenr8qS07kGa6cXJXR8Q8tNQq7sq
c8Oq2Q/o9PpkkWurL27TvamVe1Rr57ZU5iFdgUA4TDuneVKwp9JHQ8UyJtg6rFBV7IrVqogCVigO
pXS1zfIii/GbE/9eOmoEa9h12IKZlPOrDRWefPYSPcX98InF+6g7ma/Vil91Ol9BfUtM/TPTp1BN
gEMsywpXAuBb3ugrgTM+P5Wp9e7lxWcKQkZfRNiV8ztN7wGy5WbAhVF15b5xpqNkTJapKHQTkiPG
Dbe7KjDJJa5fRzBnHd7cvHvl3BBqcBJl4h4K7QRWcx+75Qms4HlwopvorH2LFmI2p4KZOjP5XZEZ
zIKWg1exuqfmi1S6Rx2MUwrkWfArVovXisOBRIHxrAVoFEcNnWeSoj06aRoILQqLyqYVrTtkRhxm
uXem6POpT4qtxB9tQIGPa3lpJ/tqD86N7euj0Ny3QYgX0y0enKgIS7pcI0ULhSLOg1ReLCkfMOee
KTwNTD32lx7Ro1P2Ej9KRZEoHfOUsWOqncXGvjlqHJZdfChpg6S/HWEUiksR3ZLCvdiFHi5Z4vdx
G+QCQdIKY7b8KmVq9TJdUp5nFEFcINudaYdkSEpftQfyfoWIjulxhl4PpfnViIEq0f+wc/RjaZHx
0Ss/voFeS8baB60WejhrVRXjqx6FQmShupQhfJ1TNn0qzRCO+VMtlkOluzAyF65P6u7+FDfk25zE
MJsxBGTY+THZOc1eL3tWmXZrD+QVtG63qPNZ41kghnmvpotvtZ/CjV9oW9/O1rRHSH/IluIGvHpv
YEAaLVwUSrvvntPMCnFcEPNg3SwBTkVQyLZl3h3H9jnvx6Nq0f0em2fbhiHogeEr500FDayjwVHL
OJcP+Skrop2UyQEHwjbtxAcogJ9AJD9s6m4F4AN1wofnYFnVKpbu/LYk5WuKoihdmChufS6ywNOP
dfqiWkGyCHB3T+53p3kd5bUWTCRpVdta1WmJjC3w3drbOWOAnKY7FxOEoG3o18K7WVmPsKtdcdzf
6IJ7qtvsJZmi/crtFZ3ua8B2RwqKqzAyY7bxq+IKyalyy3fy0RstjzciptEvWQ6Wqxz1OT27rCe0
xpBtyduzWYLFK6BWq3lA08TGWoiaLKwIYtnFVskzGUxaom/5jh2z+nKX4hrVCQQSijolEqKy0+1p
L9hNiMDqyhPYqG23h8G/raMzbZ0UfvQ3jT4xYbDFNIeDbSRXy7w1+rgBZu5Xpdxm0gzMSd+Oeral
TNSf2mnPeSy0VSYLll+bKJcxq36Xn8hSZNIKZnkAYLcHiHkz6EON8uzRdJ+9xv2Velezs65Kqx5M
VYJiouOz2ujVtBXZxzxhkI6xDOVN4Maj3+bTEWF6zmlCtMEn2YdJQCEW+r7o53PVmHigqs9W1N84
NWfmYdLYdhGkcIN6rYCv1zV83s5c0QSdSfYQHeCmH+eaS3ytfOM0uU2cJ5m1u5qe974q0MFBpk5h
pmWBSEz0dORKd9qUkpgg0SOLPuzCZPsV7fuYxY6+BE2vQm9pN0Xx3Y1g+mnJNkc9t7FsG4Y8q6IJ
dGz0nit2UCUf9Z2Bm72ynuxWPTrMaEpL7IuCb1RwcI7KXZQHwmkfcUkfJwysoNR/YP+82Uq5X7S3
VDaHOdYC2c8vib2cbBdhFh3TTm0obdD0FHloTA8hwNrj1Nwai8NgeNmigCEzX8Rinszuveiqk2NE
rEeSswRlAjnFPxyRZlRuocDu5dLYOKwpzZMD8b+gA2ig4TxKLKY4ZBy667hoO80sd3SCwOJc8IuJ
IBEy0CntNBWWb/k85VoQKWKvRsU5q9l8Qy5GcHrtzSawRBEUY3UFW1qW8etSdtfJrD4mOlZdQRTL
jndruY7r0LLZf7X64A8mfC0OPDXXRSD6ipgPVrxsBzfZKmu/AiuHpmk0AWqvTYolPcLXs1T8xyIs
PzS935siCnXTCWzjN2qeb6j5Cfz20UjnW9zRZxBNJ74go5TooEa8VKQvC8nlcwzanJFgQ4Evkwaw
kTH8q8kp/dEbfTKmmDJxlsT6Bglny7PMX6wKTW2hgRKuvluR3n7M0PJzWW8KLFiWMR1Vun2kC9lL
Wr4Fn4/aFF9W6tbQKN/toV2YCVO4+rXkYjQt26SlPxMDpQ1SdiqoAEonv3IkzyT7lE7JUe8YVxXB
MIIl7NrdoGKWX7ArtfHzNI04H7lGtWTjxjRISmiZmv2ovGYpZxQXw3RO/bXeB73FBMpgj9/uWb4R
ewVmawP/+aErlQcc1sFiwBFzNeY+td/zg4Os2o0WYlD5KfVqa5DPc9yj1QJ5VNQtdcdb8J4Bs7Ah
trasxweUSjommaFIGHd8g3GG7XUs9xEulGXaeJ7YGZm2aw3tlFBkvv7Y2A8ZPJT7jLKz/Fcy5ju6
zoVH5EI3ghbApVIHptOEsTI8x1r8UZbIrJV6rV22DWxuy4pVnFNjBZKwXn2NA3v1dtpNWrclJ8DP
QWns/DI5ZMV1ZkGYOIeWOVpKtXjOAafhhyB+QtW13zvZdq4zOhTOM+Zqk/2ixvoszOXqqCmdJE1g
ZM5JzG2QWdi6p+9CLG+y9w5q07xX+WO/Ho9UPPds4PsOXdvr14rk6+hNm4m4ujWZ19JMr1FiP9qx
4hf1muDgBZSm53Lo+DkqH+whS3t7hBXzpWCBo/NgLenRjEBYCzvfNFA8I2Di/DARg4LyvitiO5Dj
uozZPgp/mLrqGdcNmkbm2wq7pI61nRWwSG0/NZLtPMMAL6JTY9J1Um6HOjlbFRNfCq5mDVymZm+p
fQ5arw04AsWJHg56E1RmF1atPGhzE0ye7i9z5SdRFERZFLj6xMHFvqEFhFQPcVWjNJSl2YjnF7MG
lgV0sc+yXY8NqGg9qMFfgsCS1IMeUnTP1ADK2IXu0qBQzv1iEkP7cinWHblgLbAbOn3eJEW9aWxU
Gd0ITWJ3SVHu0goFtZm26x8PZyoWM4CHw7irKiyJfGVnlXeG/pAMaLTKY1Tpe5Nsvey7bdVDkKfg
RGOnL0Yhgrv4Q9gKgmbLCLHsDAQoBlLlARNiqm7vN+9v4vWDhU0pttsY9ECVknLiJc95/P0urAjr
+EEoy9bObbC3iVpvKHijlLWIEj2YRye4yx9/U0P++th/p6IkQ/yt7flGFBe6gmRY74uppSOglV+N
rsu9NaIO/aeAVqPLbwgvzPxCkJK0maCWmk1BC5tiUHon+IfCZrYtssxduiHPdU7LcsW5/kvzuX98
sDi82w74RrVUoH1WE2Ml69LNOa/rhnxp1eXjR+So2kPmVMt5HFL7lc50Ymj18BGXnrsfy2zwCYfm
T7TWveWlUBB22BIZldq+p9WRbZs4LaPjPvTU7h1LEWMAt4fmI8kVnphR4Rzu78YMjySBE8jEU35u
Y4Jp6FbNR5x6rm/VWQYfms/qIjOwJ7pQ6PEmJdv3hFevHKy16zJ2n57JgU3JNLlvhQvtlj3UbmIK
9eEsdjA37p7+pf5KOUnyqhiR79DXFDqtXm4zDX9XOyyY5jhbNAaENtlm7FfsxO+ikXyzS77E1kRy
qtJhjwt7fFZBoD5mUfU9KUbmN4vHi4L6oQCa1MQl7mJZpdyhNspAQ6XIQHcT1Y3tJ63On+VoGdsG
iUC3tZ2cJuXFmLtf+ji351gjq5lbeYApXHxmDkFczIBvY+aqYZlpy3HKB4KwGggOwXG10yq/I9zW
myb7VGKsNj83C5+FwBmTT9LkDzm/DWRfI49ZFSAvLCkHIPd1dJpV6iqCIdkPRYBSUHDeWZVSnM9b
oTE8vbrAauttp1kMuAHZniygr4IzTplQgID4UeEqKBUuPSYLhqcHRMiCsdSfFxuupgO5UO2YX/Jz
D9ZeLZdHgPhrHGM/N+cBRwbG6eNSiwfqlfyF9k0TTHiSlzCUcLpbTP0cskksV1VdH7L0KRMlg+OU
GNy477PCzwaeC56yK4d2Y2fQLhWTAd2ycaHLqk3YVvS86e127tmuaKFHHKkvCuzwWE6WeCcd4nVt
HCooN4njbhe12Q3MVBBrkQLnMB/awPllcxpntoJp/E3w+ra69tGlWrtYSppoGjKJmV9Kb2fTqVw0
kZ+q+QPmuf0kY5qVWoJKX2ZHXrIms262DSAJkhgFk+B81xKYk5viq86xcGNY+DKMR0QOi5bBT+yr
NnnELjnMXFXVvV0bhBCPkYYKmOT+SBhKqV41/VgZZ0GWLfIOyrydmMcmrE7xzswR2Xalm+7UF/LD
afzS2I98L/waWvk6eR9688IFkSxvPCKiKdVm7p+7gpVd+0iT1cFCoDMiEmM7u24G7D6DvIw2mULu
wvy2VhO+spfOGj5yIfGjWwcHo1cTvVu8rg5JGYfVQkRPdU+FTrdS6eAOsklH+lUKP9Vz2Kmb4Me7
/VSZ3yd3PqBb/+ZARbze1U7YTV+zC0WdJws6sayu45RuW637YI+EvoLEWONsxF3RitdOu6648M5z
H5zmkTbCh87FFpV/VZJW+NAay41ZftzDnWzzY/pkAbKvcTJOgeaanTdwBlP2lI7hwvQKp1nj8L+U
SLVKZvpu2j9JbWHCapzt/COit4PF/9F0vlT2KuVwlG3LyWB8mCu56TmFGuQ1i8R5cWcde35zdJfp
4Nr100x/wxI7IVk8wgdzvy1RZV1zXzJ9V2fiipZx9uzyxSwNDtx0zKl1kC3qU6SPoUoDlukFi1T3
C09/8m1UZXvv9GEhuk5HAr/nmNaFZqO7kHMib+cB63NGGPecjCufZUaaYcqWj8hxHCZ4ZJih5wun
a5Dly/PQf6/0YNGDrnkbWEyjp/WlrelBRrnM4FJIiw9AfcEIHml0HVwc5SLM6WHJL5QB4CBLfthy
Mz5X00YBY1KFlrbvjKNCEwSMoOw1cT/d9HOQv1JeH62qQ6zOA2p4r4XLawb0Pbn4kFjtmhqRRD8p
StSGl5k9OiDLTda/GsN4SFpeuKrYYeTaDZ3OlATye3RtpuXc6+4pI1zDDmNQxK6FerlKDYppfeSF
spWQ8guJr7bqt9anVT9Q2sUahjFJ2RBXPkd6dxaju1ed8uol9TeioOqr5jRfuDGZj7aXylkuBqHX
0lSPqDUFV4uhb54bgpvGqAQcPwhpFX49sbeLRiwzFs9myizwMgz4EZj7+1WihU5S7Xr3lqXnPmch
b4dH6kuUwXmtZt2XgCt6u4t8FsefYm68m0styMFxaKBcMEJ/c5BgWzcPTaWfOeTpFIE0uXXKe6Tl
3F5oTB+c7IfnnEiXJN+9yh25aPCAUWP3NJXmUcmJaLEMI7ZmZ6jY+g9NYesyUg7JqLiJjqIk/C0x
mX240jvcH2HX2HEaz6yeS3JE5JLVmLK7zDnmPWYsR4+qQzZQJAJChnY8jyoE6u2dl5o2p4vhzc/2
mFwyKhtvXtOWQU0zDOP5qv4s6eqdUw+4hJ1m54he6w3h/PpTZn21AVWgnZZWj16dRQ2G2ak+465+
dilHC5zM/UGnQnSLOkt5QriFuVHsyzlWeUYr2XOTFtlz0h7VKa5v949YqtFtJw2a/P2+bLDdU5VF
jypXFEKg9WF2Bu9c6BnHgvUWBzXv3NrE1mbF+sYE6nvPtrzbZUtK5WVxf6tiWTq2s5MEqZu8uAom
sAcBZeLgrm/utyJFXgyr9kL6hcaJq/nwGwgH08nUptNdi9uNSbp8Uxrlr6pAhJtVBbupoZ+q9c39
1ky4DSJ0Vu6sBoM3CF5MgV2jsMyRFpwS78zzAmXBHOYDm1yWMhrccrKaLbvcLJ+YDDAsaKf5Rkmv
uZcM/jf39GEhooELjRKwtWte7h9iA7gf0qm5pumxSiswBYaTIRgAIbm/qyuatwP4StpvvZeK1Jf/
7w4nGQAtbK5+/c//8YPUVtfMt19RUhZ/Wr1xYP87ezgA1p9986393z7lX/ZwkD+G6RiWpjomCKEV
FPSvhjTvPwwCEq5pkI+wHFf7L/ZwU3PoLSNzYALpNOA+/cserv+H5xoeLWHkU1b2kPn/Yg838Zn/
aQ63LB3p0Sbpslbp2Zb6N/gZhAhmRXBNdh6NVswHt2YNdYP+EZDu7eQRw6JAhHMeUSZC6uVJiOY4
eDSS58e+8K6dmj5VdB31WnJNkvktzik684bzUDx5tbvFAmUBZ9Dd9JHO6m20JO/9OHziqLkZEC9E
1m/dXHxV2sJUlSZf2XwvXRYRapiXnvwXkVCteEtwqMgqZqRp7cAOPHkJEqBBvjL+1UznP/56/00E
6I6q/sMtzzTY4u+FY5/8iU0j5N+IeonTjnpnDlDMKBbaxI2TnRaueLRHXJJI1X9Ggq0EJWzA39WI
CuWiYJTNsRVb+UVJNfqazCh5tthF7qehvMZF8zaRnP9MVeuTCLO14StSVKh08VPS49GjfVkP1HhY
2ItpnHumLGysyHmQZt3cNLnDPDsejLg8GdpvI5+HPbzBxyxFwdcTczNrjH1BtEAtYUrYSMabRQne
wTxQMhzHlbIXNtz7pTXSgKLh8aEYinU8PzKb92aFi0O9ZcGg+8MCDj6bwlwVLuLRQ5Ee1YYCoK63
tVtuYxu1UsVjLqN6Z/rJH6zKji98L6eWQe4GwKt3qFVjYS5AhLwBTYCQ0FycibEexxFKIx0wB3aF
T7HPovy6aAujz9Y96fZcbRsvkeh/g3blzPHTmpQvwxbaNxiqH9GHV+BnV+qTQmh4/+//2ubKT/vb
X5sUBpQunvqabv49G9HGjQFdaRKcDloOq/KrjBOOBYK5daUSZpy03J9LKPmcQD9dHRKATPMvD4pG
l43VzWPHsWfwv1nUMTp6hfKcZ85rm/XtIwZ5rNFd4TzUzfJrWG+UidtdNOy6s956z+6omlst9+gc
iCBNPUT2LaHxLuhnj8GSjkYCO3NHR5HyULvEENuE40JOfZlJ+Tn4GChJNpHah3//G9H/K6vQWp//
MO/IOfEa4J915fkTehe7NQY0j+Y6hdTH1h1x4kDKigKmUjvFdefN5CVs4zy6D5IWyAERlx+G6iQX
4hE7aEhZUPYadqUCjks1Yx6YrBggjN6+m3FHtbWJ3yRvXhtFE1uR595+dH+4a6bXYtiASlf5/4cf
iNze3//IiHUe9DwD7ppDtuZva1zRlhiGm8gAfSX9CuW8k3EeJEl9pUEeRdrRaYvCjFU93G8SgQES
5UwTRzVhHvMUT0BcWRg3u+6gTFO0Ha20InairCBuq9jp2kyYABxF1F3VboTXMRuUaFFvm5Tek6no
ay5FDfuY/guruLIrex5t2p+QZ9vAcIZbKn5HKoU4epa9qMsQeBpG+oaCpgqeStGqN4pf1VJ/xaOy
K+o2OqTZq5gpxZi0NXcyqYcKB0VQjykYreh/sXdeu5Ejabd9Ig6CNoK36a2URv6GkEoleu/59P9i
HQww3YPzN3Cuz0ULbUqtVCYZ/MzeaxOtZVZlSYdY79zIePMn9SUceS88Ot5iyJ1FEg33YOZuhVje
EWs9dc53AY+n0es3vBWroB1PcC04J5KnSMoz9DQMB9HwXP+eWC/ilDdW2CAhMzUm2DJsEFHaZ7uw
/zLnpCCGm7x7hP9MFpncXfDlKzgztdT8FXG3D4PoMJXmGzWjJ/LMvtZ9HZ/w8F7aYE51tPSdaogX
DEOad836FKW/HroQyoeZvE+KkJ3SKcjyGLAbRWkRsYtejNHwVoat8cVgGc9AbH4xSvzpcskOyl0H
AttgOT0yKkPm0GpYuc3uMSa9xCrFJ6uVVZYDrcFSEuI/8vHDdENI+Jw6mXZOV+k2YinM4akApYSD
vP4oImQxCC6XSnOdjYZyAA7Cl2012T5VU8NEDwU7IoQI97NCc7y2qvBupcWq4xY/knLEgN/IxUqg
FFgwFKZfiXx1KkXNWjRAhmQGPomQHWFuHNrH2KiO1iQ+GxYOmTdVhzjTzctU+c0GmcAZeMRV+EyA
6BkOXtMzpA1YOkOWGQztre70G4q/BgCchWTD3loQBG5kEUXk7z2mwRXldL0he/hBldDFUuSiViNi
fs8y2Y+teSa7ps9sf82/pYkeQJWndm/Plthc+BiSVPPdhABdlCiJNhEAt21M/oWjyaPtuMTuMZjD
UK3xzU0TrTonvJZ45hZoDNHShNEzTeR3ZjJcbnwaU68pf7zU34xgopbFPq/YO4veXGTDW1EUZKLi
w3AMtkZmlq5rzxQg+Nmb2clXVyGaHUeGXyJqxgUYADzWqpTLjMYHT1C6chlZDoP0N+noblsXf2mn
bSoT5tTUuJ9D3F8N1z4ifUc+Jt8JaM5ORTOurRxFiZflYpfJbFkGOQ84JJdTIK5xaAwrsBMyITCv
k4FLEDEHpZ3QBZHYU1d0k7YdYZbGQdWTKLYOddrOwcOJVsbzIHiOf6rzk5ZMV6u1WNy4NSKM4qJr
CYZj27p3EmXZOAhMeS0fvRyhLTJh5wLyN6Kv7qVeu8ex0FklVAc/3qV6Ex5HI2W0n5TAlg3rO2Tx
hzVPf+vos9cauoDEj17pKS56z2yNSHV8cciaV1VQXZz+WXiGwpU/flTeeI1zOuA0IOcbmwcjXCIN
i3fbSz6HPjgkpVtxVwu5ieoG21JCfPror6tOb3ehq8FCAbSHOFU7a561b+MKrEqMn67y/bOkEiOx
KNzkJRCh1jbKjVTQ/c3Bf0eZeo/N8MM3NFI3u3hfmjCz8kk8N0akPcSNebEAUi7SVjCpGpeWIjRR
RwckTUCJjkzzczgyHvAyv71YroCcZHqHAuLi2vU8AlqLotkYVFrkVapkpcxa7FwGHKWiR86kfy4d
rAdZC2uAIdMHLDCHva5B1ja2uPY7sFHdEXO67IX/offDPTUFgn57yAASEE8UMoag+G84GzJnQXVH
DVcYqzHzgvWAZMxAjGUgrmT6WGAiR1OPkKZYuFqGP02hR2KrPlnhVQvkd4PjYVGm6HpXrk/6fN8h
lOvRmTHJBHdT80FPQ3WAFtmvPS1tqTrE2Qsd6JRdteqqIlsRFf/jKuSHdv4rKbNh2bYNJeYk7vHQ
XLRWTVuE/4RiAcNcWLmI0QC1695DFA+BdJlFEm+LF7yI3n4LSH5a6COpbZWQn37WnIzc/ZoI0WWs
yhIrJtts7SZdtzKT+ikZuAld3sGe4FTklt+MfI+x8E6RC4YyM+ylPo9RORElNIrwalvsUfwp2jP3
33iJbp61+CPD57GIqV/XA1F9OAJ5Tw22PiUWUs9Hh8e0mTT7H60dmGcnq04Hcjpx3KJP/MTZtfDS
5pwI54s9HdmwtrHvwF14c1yebxfWsupjm20oSwyEXFU4h/EZBycIrn6O90wG29rOeoyj5vPgnHqT
my+3SmBxHQjSpjC/LDN56giNSLX+x5T1U+Tkp87W8Odl/WPi4C+omMZ5MiPD0xCXzvhGIK0tLds/
OUb7Wfnjuq/9nyo8lj3My2FVc1subUcFZOw6JameLR90SKwgeyR6omEUz6WEMDJ02h2EBYei031H
aR5dOzx2Vgp6tE8hGOji2SVHGRCpwVwo/8Ew2RPhxtwxwrvEnBrXTeKiUIEPqhdZgXsOBYATf89b
BIRPdzS9piy/JBoePQ0PmQF1sDUBK2KL0qTz6v2409hysBMZNimMC67IfoRW7cecSWvDH107vbfQ
8uA0JKyKlWGD2syjdcfC5VBxPzGO9W8aW5lVA9FOOtRlEKvqoWbBIbYljdKmqyu0HnF1dv1fppu8
D3gicKaRk1wJqzlkrMtLI+q3Xl/8OFn0SRuOHQaXjQ3LzSiAPJZyTi4TKC387FYTyqgkL0GOv/Jx
U2juumHer3VDsUid/l1N+Wsdd/c4BVdvjd4ZldlrWWWUfK8uE9IlD8J80RfigmaKCgIrtZn369DG
8MgyA8uFDXhOxjgbEeiufKd9DfXxRZY649kQ0KvbHHSrJ0gzFd1Fb8ODGD13pQsenTjMraVVOx+N
4p9Up1UbEU5Pgm2v4dMJiMl/HTRmfp3lHtnLBuuqPGjigQ04eb0UVTLjvGwjlhG9xiTdtggmZhvG
Y+jmONPvKA7DTVS2u15DR2eRqWeAMlJNgpea4HAkQv2nhp1tKQ39qYwrbeXX/p6AuaXepmDjKvGM
XHjkkdu+BubE8cXKutCk8Tgmr21b8SpLRKxIX2TPDmYcBy71/KZYrOlZixAc763jUtw0LjZBmiq8
z9kuDscvV9oXt5xA0iY2GiNDng0G36OLe8bIcH9mpe8uaF1WneRoqRRPlVIrdvMHNqjs0cmNn5pY
XeaI+NjSioCB6hcMTPTCDWS0fBg2tohumddDawPoEYLXxDTak+jbbAlKnfRKItEZ0cbGWGh0hSbF
zvxzY4VPU4rcaDJu0OAueVOb28gyyQ5sy1WFA3rHDgH9rHHGWplQ0ckXx59Qiy3jzltrMdIeHhZz
H5StEToezYyUVaf0KMXIm/frzVRH2bJDbM2dYH5BzCRSM/FIDouzj0KuJ0zdUTh1GzyoeJ+E82kL
rHBKWjvTigRbNTzOufbk9dop1bpX0XOrq4FdhyeHe9x4Rw+PbRACt9XLQyiTZy2vv2mXnksfpq/X
4DHDVo6jqkpfYzh+Khg530gtaSQPO6M0LkVtgKawCp48NSg9M85WVorUrh0aUG2Mqwt+8XQgVy8N
q9+oXOEBTaH8wON6QG6iivJ3V9s7BBA8D3v0eI0bQ2Oqq4tdaz+Jo39MQXTQwdr6ffbWTmOHIKGk
+4e4q5dvsRX/qJHWu4rrU0PdFNY8/Bov/O25xUtC28fd3i+iKfhGBEBXXKwh8PD8TdQZYKDKgrcs
qg9WFBBpKtNN3DS/YlIPpQYG2IFwimoODmnblkvbmrYkuBYoSdhXkfdtd+rTlOMpysLHLG2uzLju
efThJ2a0TNvxHo2YWrqH1Ao/ZGt+TG7LurP9dgL9o0YwGSo6HACaqUKDlOBBrq3PRGa/B37FtKwe
RyYu61RQtEGPOGQlcOh4hHDS+fai0+poW3szrSGxr6qwBM636SEOjBgJVGMtTbc5jsr3Ng1U740e
OKiT0kOtfFztMjgLOa8/yupCbOdep1ZZFEr/SjL0col6oVqToKZ8VM4wM/ueb2686WuIwRPE7C+G
gIuSp/KcTf0whjwfOiTff86TnhZ4qaiBpxwvdR5zfesEEwfpCSMVm9KAj78jg9KNSID2GOxYgCCU
PjkoxTEnDAVuea0Jf2j/PrMmrTm34lOpEy3PboMQ9gw2ghWgAYwvMRSAVUJcYMRfjaSpwqr/jNp3
bxpUmYYxPtmQIVdkx/7kcnhp0+CVvvvUkZvKKkzccDCSW27kcGfZA8T5fTDtrUoRVeVmf4jgNy0n
FncL1RKTbo8AiSsyOf0IAWBCzV+Ww7gJtXJRt1CmbbAWK835SkOoFnqXv5VjfHX9rFuvOlgACztg
e0rGY9TIVSYIMJ3f9E5Wpwgk4qqLHwujaVe2agbQd86v0HIwzHYt4Ah+MTozwLfqGMl2BCnB4ak7
CUiMAsl18jLkFSpkzX4wnIYQajV3IeE1jbqnRk8txB0GLAfrHig07JUIjsTeB4u04C4gZuo5rHnO
++ZD2g4MNkB/M5qjyWN3qKfR0+Q4F1iFj56hPQvJTQe5h3Y82ngj64S6w6LRQ2dy9RekhLd0cn/V
uaWvx6DZ1SikuE0fGWJ/xZqtEyJ7k6p+9K10r/gI7NY7prj3Nq0LoNiH1mWU50a/x6xOlqanf7HE
3U2R8heOoGPDHZYskQVd1URxgxxrPcbxNbtLeFuT3jP6JKGjy1nX8vM6LiPW/jeier+qINwVvo21
AmlEQpOn+eFPZ0TZavRaZo9N+zqShLtjtaUvy+y7rkzOmKLKl7EKdy7NdKpierlvH4AuR0u674qs
O3DSntJo+uqSPFzyWLrntu4sIye9plPz0pbAD3T2/Kbu3A1pf+kWxNLpVzz56JEb8HRyDH80UMvt
BHAgHPJfEYRIo5+eon7Id6nN4yKalpAuEY5jlIiM5ZClD7ZONvNoPiTpZ2MO8dJVwU/pB8AZsYQG
8V5i6rB9GoxwtF6DCSfS8OzgJVvgkblObU3N04iNJAoYf0qPZ2NQziHufR7Byk6W4ndusC0GakZH
2J+YYL/zwMcVEVmS+zYlJ8drKNmaLTG53H05/zrqupOBZjLvuWaCugKZHXu/OztWC8Jq76zmr1Fq
3M0hHFZtjZDZsDe1Y305IeT1IDdOQcijtpT1dZwYrY60LDg3EZWZX3lWoPEQyOG6FyIQfnlKcOxn
yJtf//xoLRkOyVigTTLHgxv173HVAVemHhi+uow0+Rw8YcS+LNcde+W140ujoBWX1Lht0r01zXBA
cQfhrKl3UT3C4e1QxKOqHcakwnfHyZ+kp75y/GXbW+ha5W8l+COpGV8DBbQOCwix28ZbJMV71agv
s1Nbq9Y5NLuNMfY/zMvDRcu0hAGJ4v3CKN43JoD5gojwJBsXRsptKN3u6r6POUan2EATlFWMvbPc
YSpq2ouxg7uZoYoYEfijfT35EYVBMZ7MmNMZ1SPsFoAzK+Ff80q/4lFTzIw8Nltdg49zjEa5cSBO
jiFvHiD+em37wZmAMBo9Yt28FqNIj1MbbR0JxPDLqzAEMoVM34UxP+IIQhGrVoZ37HLdp+YYH1Rj
urtIjBdvgAPZVOvC11+rEEKLN3xaReOuDGU9J2Z6KhES1hn2AVjL26oV41K6j5Bg0bEg4/b7DyFM
Z2cJ4yUbqLx0qW3cXBO70gEZkiWoBCI3XhmSjZNphS9hzRVcNX66bpPYpbIC0NJMAFkyS7/Qv5mH
qcLeYotgKwZlXVvpEIUwyaMrczYPdqshxNJpNSZ55zg0N5Wft08TaqlYHz9Vo9Qp9NvmlqK0HYYf
RAnBPU2nkZvyklgJn4oX8xyog2DXuYDKu0GPXnPLIvYicyPo03qE1Z9f14uzacWkpt3B+0t2jjLn
Hiuk90xa7XvK5llAjsa+E8zNCS7Hau8jH0VgtaLgpw4pzfKpZM29Uk0gtpkqy6ciz7SdGxTwkHK4
iCYiep67UCnS6Nvn6aOjIdvLRPpHWVMlD8W58lFKJCFUICJhnVOnortaeQnbptS23fXAlpGxiW2f
IkCVC1mkD7434NYbu61nRFgH4hEAsGrGHeFx0WGsWvitbvHl0qQzYWjEjQkDsmLOsmMQJu6pG0fm
mUkfPCuDCSzkAPNkwsxfB49lxPam13uXFq+frmWno9Fy2xK1eqRdE/QeC1kbzrfH80Yb/8+f1Cu7
v+jTzQ+GdM+cSvsDqXwJlXjkaEl/CaXtxFB6B6caGdFIHc1rCbA8EMlReD3HeUkUgj1mxcmKbfdQ
Mytn1JKc9fnLn78LSnby9IAOLR+rO7946JVg8FqDn3mwkD1tCOIEIZHezLxNH2LSLR//fJFWl9KS
t7DI63TXaUYLXbzXb5CRq2NdRz8w+Y1bbGrvrW9np24Ap6imqN5XaIzuKefjWQ/0+59/+vNltINH
t/N/zJ5B8sQ7yX3SlkcmCyzbSP9B8Td/qYs7vM94J3pVP2Vj/Gn0RbGxdQ3EakMOHytE75q0Y7CT
8Xxp87t4SBnvzCBZV4kgWrupgc1lhB5NDhnqepVNi7bpOReQxhNjPfItPakS8LYq7p4oNh6rGKMC
UMwC6aDqDrF/c7QtQsEqi/uHNCbjGiUW+a0+RRrVXLVSvUT7a4VkWBjpRVN0SJPQbjguEeKnhrtJ
0Ny+ycj5DgnP2FgaFedkcxnVJeQ88gZCb6pvpVaZR1kZH+xeSDCe9DPPRmSNjLNNUU8PXTAQrWIM
0U6NkFYnCUDLSQDLeqR2oG6fljLG32cHvbuPXeT+zM+3TKQw92Rl8NCCp1dNeRprxq+Fy5wN0cZK
5QyoubFvxGFgf1HpiFo9zNkjcGQ2WuMdmildgopAap5zNgclg+jBri8AVGH1I6ix9CA+wF1VD+hT
3Vy8Fcp3Do5v2YcW4BsXU+CuTIfzkrZa7apy3JcMRo/s9BXo8+JJrzLzmaoDR3s9PBiTJhfgcLxl
Ig3tobPHY5Sb2a7vPQPHq83FItRuUu70AOTtB4MTGPohCDcSMtW2Q4CEg2zIgc+XPwGf2CI0JNgh
Q6PEi8pxa7rhSRRxeCRYHV13w2i+bB682C8fkkxLV9IH/5JSJxfYom++fflzy5XD0J7LCu47QzQH
3VoCP7IsgcOl2TpkjbEw0+RG+Y9OvWynowxK0Ld9VHHVBcM5ccstQJhxlyvLPfizaL7qtWKjGVl0
Hlhdjkwwj37VHhTy2HeGWQc3pCcttB57WyY1GDhEijC36R7cvHlRFdzEuq9+817nx6nPXxriwLEj
T/JCtEeyNxVP/WIgJsETX27Svk+yyomoIdMARxf+ttrUDjVKJ64SZuAqZw7pzV9IPhwhTFSLdrTQ
rmupthvDKL7++RLb6S+dJ/gk0JXjaby6BbcAADky/dzqBFtq7Q+WWCQxsmTWnQcM4KD2umXnq/e0
n5otA/QI0T4bfu0RoXC/1kPsvF5vnurIaJeeUsEuqtiSdGYst31d6JdARJDpqwfuCg71PldnA6Xu
siBnhgKUI3dg5oKhFfBqaLYXrg4IvylGL8dy6OijKX6szf7UIx5CCqBbR1CuIIPgC/dTF27soTlp
KVtXoWvrzrDGazgyz7UeeiMNf7BrWtj7Yoyea9q1fDnY/qH0Mu/gVt1Kp//aOrr+FFgTdmJQNIj1
POxufZCCDCr0Lfsa+kX0UDut0X9avfxVMDTaWCbQZDppB6qCdQdJHFapcRNAUbf0+fs60XBzGY9x
XgXgYqN1gJJppWP23eR7FrjO1s2jAmDGrJoikuJg8fPahA0oYYvkDxhp/mCFxqas3fCW8zC2RpNb
ELOLqeY09BwGS8dOge7BrDaxg1m7gHLXa2V7MHNuIhfql894R1Y2J1UdAvBO/OPk6Bfuu4rtVGts
hsBMzkUdfuTMK7ZBFxnbHH+/Z6M0FlqPd6JvbroXX9spORyamYfUR/pLMvZopT0OGF/OLvnHamYo
+RHg3I4iOwKvNMycJaNhmGTN7CXGQvuyPHcgQvoZzTQzmpq2OKRau42AN5kzxQmTFR1mCNgJwNOI
USWqZUqpK4F8iGM/s6DMroaNkdO/mYyGS/t3YjCsDlR8MPzkZKDWONEovzgajssq7xi7YQY5xROZ
PqHVF7chTT+SAShFFbi/6yp6siLffXUrMZIVMrD09uJxk7RDtfNrtez7Bh8TmQO3MmFUHPlNfEo7
zAulFe06q69OdSHIMjH15WTBOYIc6KwdqAlQavBOJ028ayA5L9CNp68QyQnaUzWZSZ6yHyNfPKRF
bP0m1WERMn3L89h7ypLBPEYFtMMoZ2pSTTWWTstP2AhtW8phtnlu+DZNu87H4KBZeoxGO/spIrQL
YeEIjAv9pm674je/7usU69ZL31i3gitlQX0wnW1CkBwWShu9QD6vG3OYlRkwXzT7gVE0GQk0UkkG
4EwNpP+kXm3tQh9Drkv8CoyKpr827KAbvWR9NpTxude0kwe+5+zAdZlmZXUFwQsNFnnssBLZumTr
2m3WzYRpVGu1fhWW9c2ULtgx1cFryzjlQMn4K2emuQ1g3VLwbvHMeQtm4hu38z41/NnPPHRrLJ9H
CG9YBlIalY7A4IP0XMjN3Ne0u1cnBeUMxLEose5weHurth3LlVcAVByReauhf+zcZltVcOrcmVhH
yFyxkKbY+jPNLp+5dhrNhT6T7syZeSdm+l06c/DGmYing8YrgmYtDJNyylTN0pv5eS0gPbCf3zoL
XZvp5i4GteeC3HNA71Ug+HBSIyqtP9dahEHF5yaBNsNh007DTs4Mv3qm+fUz1y+YCX/hzPrrZupf
WBTJpvQH/9hB+V761FfcROGynnmB1kwOlDND0OsokKwhu4UjJ1MVdM2OUSi3oFgZFdEGbv9qNDlj
XivUkYYj5I8Y7zD9f++ZS+8inXIrLHyc7ObVGUyA+K6mlqqobObLcCtIfKOaqPaljsp4MF2ONpRT
jredZn5ia0FS7Fv/jEcu20RqXSjsZXrnBjv2PetqjsjBLjvQ7DPr9onPKcnRgRsL2YxkHWOmpwV/
wnZCZCKyKu/OHMQj7flpvW7ngJ6YpB78j5Dz5/Cefo7x8RlH8sD2IcX1zy1JP6nMWIdgyolTfcOJ
XNwys82XWcvCTpWtcUvFSAqFEWzDOUYIA9mb1hEsJEkYsuaooXoOHZrrYLJISCIq50giu1/6c0QR
785RywktqkgvmuYYo8Sx0BAF0ePIOA72BmFH5gy7jOcApIgkJDlHInlzOJIMQYG1EwFc/a4gPWmw
GLjCebEYFKuu4M2BJs6UNzs4c/TSSAYTbjr2BaQylaQzyTmlaY5r8ufgJmw8l3yOchJzqFM3b3QF
MU+wn15+mjn7qbCwFFtzHlQ+J0P1c0YUUY4wbGOOoaJexu95N27Zm7TIo3nMsF2aUMXjFSB2CkNW
gP4QtSOxjO3Opllc5jZBVYrEqnp2N9QFIVb5HGdVNQRbQa75iEi6sufIK0aH3skkBUsTwFrZW8zD
G/JM6D9j0hgsVmsbQYYWiT71ou3lT2WQZyWF/dBPNMoMCzwm343/m3Oo21OBypVFNMpKhhdBYlfY
MYwwyfDy5zAvk5k3jF9mg+R8MVlnVE7yV01BEzUIGHE4XeUcDkaYOcw9FPgrSXKYx6BiLTuWULlB
cRw5xQ3W6Q5qqc0ghxGHq+YZH86yhQjyveL4l3NQmTVHlpHN3oF779gT50gwnseAO1e5G6yvK53M
MwmV0UcRihs3WXbc0at5/xuXRrMqk5XdJQSnQTRT0QAY7myG1XvhlQZMwQ7atgliMid9zTG3FVls
zDBfQ9FgUpB3XXcHpBw2cUEFQE6q4ns5R7rh5m51igJ9aNGDp+3TMJjIQ4YS3ghuhIggsx67+oI8
BXBFYTdthxZ347xLYssa7EyXqatP+5ToRfDsNbiSzUEde8MglDItvhWaSoZ5MEJ4/94qhbmM/Lpy
DrLT50i7kmw76IPBOQiBkUxIIxggp0QUpdGhAv+JPIKUscHWthR1FZwEovOqgovU1sF5OHOw3kTC
nuO9ayLozzmWnTmAr+xQZsFIXXslP1GUey4wNiOeu5TOPInSeIrl/vcAaVPDZLIPG8AjJP71c/Rf
IJN3q2OFNocC6qQDqmzXJNjxm+Gxs75dkV77OUoQDN9r6b0aCXY7q8agpGveFRgq812AJFoUgG8n
mVCy2F/WI1sdSwyXeNIv7DajdZYgBiUlc5/V5j2fow7D+QOB0ozHYg5C1JT+3s7RiBYZifEcljhF
LEEoBn8EOYpUH3tzDlYkTQE525ysgoQWw5FLACNPjZVj284RVZnfIm7j/AQnFJpEPsxUVUp5VhxY
bzh2Dp09IQZgJhGQ+miCCVu2cYbTrTxCab6ERRQuHOkzL4nm9Z3hQVGcgyQRo0xHLhDyeEExBUUH
6kBhMhl3U1jv65a9pl3J8oHMjIqVjdPdXMaZTNq9VTcHWfYtZaBJCSOL9iuZwy5xzgzLMgIhQwym
6TTPyG2Z8pOQKUnKJJr1Sc7RmZr5SzAA1Gjv1qzWzog0f4cmbFYoSwjMiN/0yeFMSolmkGROkJfJ
HNRpB+Itd1AgReaIMJD8hjoq0eQS70nGjbnBn+YgyYEJHj3UGlGgHZmgTkZFHEzGIfO7G+aVTV+M
b2MdAIeRb2Pu/yon3h6Z6z+MkD76VjfWckySo3sRiNFsSN5vg9KiVS+TEuWVIRbw3yCZCvh8tU0W
5GTVGxG37CwzyEsx+9DaiTdxAN1+Mu3d3D6fdGt6rnvsr0mLZy9M2D/H9SfuSeznUuMmUQPTc6C9
dHceIo0i/VaFcK/1rM7jdkTPzDAIiaa3Fab2qxWU547EjWgYAsEeMW5Lrrhv2Rs3KI1MNaycQUqe
j6eBQmtllDwsIhGQihNN/TmItceu8uz9GLZUtxg5pIvUWddxumuIb+Bjw/70W0ZegXvl+Dd3oQVv
wXaJbQRyuWc3wcuyUNOFQuM9qgvO2yF6LKrmdw7iOzZ1UDvoWcRgrUVBV6HV1i99dHCQgjFahe+m
4Q1PbNA9+qutykIXGzjhGYWwSaKo9WHtspg8ZL0wVzziYVIV4aXNjLfa6clE7UrUQGEsHyc3vlV2
Xj4mISSjJFyK1MkBmtfOogELs6qKhiThCktd776OUuinwiimTW8MdJtokSbRlOvWAjSQwbSIGvMr
DNiR+VplkYnK8KRr82NYZLi3RvcNF/S0QYJ9h5FqbCbSNDascnulANhiD1Dd+IqaaxmQ1ve/K3/1
//I2WJA/aXyxsdquIcTfwPdOTpQnJRV1WE4iTQxT3OBjwEk2rWO0kKk7mrvJnEsDjdVLO8DPAegy
JDSZfkQcoRHxZBrd8Y1pv37SWYS6oiVKtETw/eel/v/ohX8y1yg8L//37IWH8Ndn9em3f8le0Ofv
+be7xviXNAnf5hp0BVI0h0vg3+4awruVRPXt8MErIroRuv87fMH+lzBsLDSWYSoD3w0Xxr/dNeJf
aBVt8/8xfIFX9ld7ARotNvcIz3kBhiP/ZiaRCcx4CyssckMHPzz3n1utyU1AuoKOKqQ5Tb98P1wF
CPm6uLzo+nDqFfW6UAqMd/8eymzfTTYwTeMIFvuBhowEtjZ98qAX/cdbS+U5+nn2n+E3/3W3IMYV
6IEsJkTIsMTfhP+5YxY2ZHv49pJCAq1DVEAiyy6l5T/2JbLh6dJIbfe//1D9v+wG82eH88JwLOG6
7G3/ajcAykIBGoJ2NCCca3q+SpDN5ebJhxnBQI1xPmj1+gMg/apgZNGe48S8q71jshedwnUjHHJS
nSz7hzdDnz0BfzGGzK+LCwriIsGDzt+NIV1V29UIw3gDUGAzQudKfe0hAzNcI3LGNDPR4Gso4Htl
/YMD6c9F8fcfbShMWVjGbL7OeR7/EThjA+mLMN5WmxpVLjLVPUTNBS6ex1YJ5vleYNECp+ux8NZO
PkKmRTHNrCba2uQFwNgKfkM5tKH2EFpe1VdFjx71/U0fRiiO03uOhr997pz6HMFFMf3wkjJ5o4U1
nhi4L6pRAU4nOc0RS7dmlCh0cPpcwVHEcwKDLkYD4T6HOqInFSydlmaNzWQ3yWc12tsGKKrq9EXm
IK4HoIg1ZEuU1MyRWdW5/cy33wqFOrM81hUtgp2TEF8Xe5hLWLpVv8Oky5A/5/8g+hPPPszO7Y0X
92JhaHUMj352BHvtjL/82mA1WZSIC0byZzvazgIyw6L5+Idr1Pmvi8HBJCRcDHzcwrPv7q+fSGQI
Q094tm465zbG+yRY6f6t6o6I4sFKatVKeiuEM4mBdGIBQ65+DoLl+OIAyXTXwPGQ7vgNuL7F+KxP
iBaeZsIJa/rPyl3Qq+CLZ1mNNzuHpLYm2QhrTJSvjHblWo/uIZ7JetcU7Oe0TSJAUlReHW2gX5Zr
3LRro9gM6ZtnPYQhCt5+XRULZ3ycMVnOUgvxEYT3ODwnxrKzH0X6C2hjA+i6mH8ioKdGw9u0SbJ9
ARah2sDYsOTew17cbMbsZETrUWySdKvDZiKhK906pHz2K9YxQX5p1X5gCABCQ1yrkJiifZs/Zhmy
2y1uPq9au/XGgx9UrCz6ZUE5vTAU3lRogVujOogC3vp4rKAcuGjADwUYDdYaCoNBu5bhbuD3KTCe
W8eoX2oeEDWYYdcBzV5NLOS2DB+56MLiAWja4N6q6Y1WfgjufrifeJcIggkJ9MVJspqK05AbSw0B
U0clybxJ76/C3cTdw1gdnW5jWgxZlvV3UCxb+U9Hyezj/OtZMl8+LkUlAwUeUWL+7/9xQw8++Y95
ouKNsI+x+yr7u4t6GJAcuSuL0NQWzkTCmEI6PZ6Z2mD+MpahweTRr2/MFh4nI952YCWdkXMH7VVp
kcrXPDuUT9pwz7RuNZTGhjIU2Qzwpe5/2DuP5EiWLMtupTegKcbJsJ0zEAcHJiZAADBO1Zja6uto
VFVL15+k9LwnIT9TUvJHBNzNVN+759y1Ob16pkWJzA84+dqy2ZsO920Zb/DnomQ2Nkrah5rbOpl8
oGSxtfm8zsWPQTxL9WwPix+fC2TJtXXJ801kcuyb9opb2FjQfdgTydqJnL3BvuyeXIR0amM4B0EQ
o4qvWf9FitMwbq3qOpePwr8PC6xUB7axeb5DXzl0MEObAJUDN8GhuGMCwxxwg3TG0WlVRbNlZe0m
0qV2eG+Ht2N0H9DY7h5AP5f22egfHfXq5HcdOnqXPLPvvtrpnx5IbyZuO/mIVaqF5BQOK3aWKdpH
Ifdu9zYTjW+i+N/8eG36nf7506VWzeKMCTLHweEf7/g0SLLE9cty14rlcy5lt/UbC/Srsk3oA9DF
qGmLk5MKPn+lcWfw2NvMkQ6eYqM0lbpYSX01+vkmHMIvP0Kp3ZFmi1xrOHj2cHJl9KcYo4tr1R2l
J6WGG/5M6Rhskddn+z6RhEFxMk1kVqpMxfuhMr9EIDBZieTfdKFxSPrn+5ozlW0Bwbjwwjav7X98
ljMezU6aYvEmM9zygqDkeRBUuHYArRvpTAuX0G+qGOk8Gw3uuDM8xxgN5Ac8Bj5ecxrnjKh4zaO/
cb+R69LE3TpfIjFvDEmDTuR/zRPWEr9caIpt+2HdDiSyRH5MYv9eOBOeEhNtSCWOYYZ9OrSXPZUj
JtWQ4VbmwU5Z71WMhs716h5HGrbfquQbRT1NkXE9KcpDm5lbt8V4eltgD4aIZXVTxIK0R31gnPq0
yCTdBG67HZsFES8FcOvQoeuUbxRZH3RmDAAYIvLMNihHwhNTXhIqT5H8dXRc0a/pj09GmW8zK4+4
serJCombquV/0lfcEys2aawOp/QoW9QbHY5iNp90BdDH4HbRxqTF4bajOoVe5a/aUsNGyCbYlEUT
rkLWYViNpqslDOsUNCXwQiiKc68HjEFquk8KNyY/A1Gdfeur1MVXlhFkD8C7m1p1ySUIKcBmEHYf
Fa5171rBsxd7+aEldILvcxxx5lB8CYjUo9UlnCNFx+vaIciaCZe/Vnc69obwTjyEdtzig2sGcnI/
kbsaTPtSLRPZf5cGThqs2KkT2t6ibb2LbWhF/PBMFjv5apf0WM72cNtPdsPKue4f/KXt11bSh/u2
TRBrZvldYhnPsV2YXxjf3As/oVXsxwM1l4fatDuC43Qn/l0R/v2nebCo1k6n5CIyybmkT3+qORt2
gnqQL0q41bGIBs2huenOYstzyWgz5nMU/4zZAL7dpN0uiYkk+dbUXqhOemFpGO2yQfLCqJNPFSiM
zkycmUYkatu7ntihOGnXQZivgRHwXvsBq5wpQ+zdlfuqC7+jdqTjsathHfOdbLJwb1KoRDvWySm5
t5eJJMEgHznEMbi0Or7jNpHjOTnFnkRMpArevu7XUjjkqcvsYPfJs2MotUmQmq4qVT24Yz5uiD2R
8fK7cG9PDLpqNz66lTuv/04mSoyp9FPiSSlCfBfxF+GEfhszqFwRQuwJJ5XhXqQVO1aOkmNC1UvB
waOKgCHm6OrMsD44a1Y0G7/Srn2sDFKLiDFeJqBOigjtat25BGtEf0Z2eJkK3p8Eo9ZZToQ9UYwc
IvdO1H6zrmJJRmgJw91QEx4X2Y8fDBPO2Yw5wmRjk/tph5LRrE2qyMq7Q2qm7cYqzF9ljOY+G4fL
UOpjRYGxkcSsuS34sGEycrtTMVv3SPFT3lEUdpp6z+RKm+9G4PCwafL4bvbBexJcq5vIcjnJG+VX
x8/pHBKgPBX5KEnJifKxrpFjDf1tOPL4YeXJV9Ip3TXuqO/ZyfJjOTNd47FwqtmvIp4zt3kfirWh
/GtUi5eSPu6VzXoEkshZjxkvz4ol0z6KxoemUz6896b1OfZ4DBbsFIHbsuwjBhG7eOCVgZrskNi6
VC2S/S5Fn7miF4szeZeTjaPetRtIp9clAYMybl8DlwoastJnntfm1gwCHTAvN1Vc8Nq0nzIIHKbk
r2NucDKOscv9ODmmSAtnWVfCu9WTc2ZtiXukpGqCRmGvs18oknc1/6olaVLt3HzI9qy08zT39mQo
bL5Z1Nz2CzI7n1/XcZTTWTPzkJykkow+OQFmTbMxWTMtfXNqMQ7srKjYZAKbQNM37rqIpnGDwUmU
tBglMAxdYGa7uUEv53Cn2GQtQwFwrVXTKnARi3/LxOeZOf9C8hJCLQF3oXqhx2M79KSM5XmJoL2s
Vo0bg0rWlQotaJ3OQRvmSYbxvGDj/imkz4f4YU8tRc9pNPO6I9jvwQnFO9U9+WauOKJ3k+SUDGSQ
Nscs/fv/QCnwQPx6nIj/8R5/rpLnuYF1EtNMcaE/vfLYBj5E9bBJbdPecLXbWSOJOoGMGHNYu4eJ
O6aMyPfxPDxzJKG5ZUb6THgKCLdHxOpR0Ih5eNjGdYv728EVNVX+2SZuG1ukP5dFkvBR1jUEXhJE
1vEc80jGHnBkg89jzWJX7DnWI/uMt0Ip98Ccc9tMMjoKmoUNvgs8/aujtBu2G5WUVImbT9Fo7Qzq
2PlsfrsqFhtJ0bnhRdGWu1CJSKh7V6Qidn3rYHJ4EEnyhxAMJkyOjok3caMQXCHZrPLXXiaHrvf8
dTYi9Sg6n5tjWjKSzv1xU9ZAprKkQICEKTzcjrAbcVvfSEmVgjz7vDRCkk5aF6epeFYny4rqactE
wErMi2rkoL11wYuESOW64PtKEiZ3t4P1TIdGf2Rk3e3soNlXcV+tYMaiYzKOHtuVVSQN+8aJI3s9
Z6a78Wc5rKbYhtPg/cvFkziDdzHLekGRyQYsEYGxD5zooyOLowet4cFO8Z0lP4ZZiEcanLi98NeK
OUuccu6Ld4U7+rRjht5ZFek5C+xVINr5OBe4X6NuMU8kyE3tTKJhajSTcx98h8rJKf9eonP/7XEG
uQiCh5e//8Q5G5BF3EsXXjgxep+n/hZGD6ITYvvkNmRwRqPZjsqDEA3FA8nx7gya/JTklnEs6s6/
/ftLznH1NqZvHP2npGW9YI7Oc0J/VPrypte//P2nv7+0GYpWg0Stvby0jsRcSp73l8CoaayzzvC2
PYTBeeriZYPWharzHN11bwA4cw46GE1ET6jK0kvVsRmfnVsrldbGqRSOztrH19dgPSemy+NMVeWJ
YnAet+MSsfhql63VltjSHGfrpXmNc9oPd27CWrWssECuMl65N4n+pTDk3srj+pKUyBbGNh733tSy
7feac22M3EjDOljHcdbd8QelhSwcCX304VqgF1nTsIhIUgmtWMJT6AwddgY/fKz6WNz4TXLOBKWY
Rp1/DqGubZKJv5oZTB2yySRWzNeTyq7iqcrlggWtHd+DuLmadrOF3rUQ91Vs/8LiTLcemzujJfUM
HnqNExeFTTOZN0ze+1ueRgCPlD/nCnFOzZkHpwCePWoHAIQH/6vg74AKKZrrZ8GjOpyWY4o+5VRW
iljb6H7PMpnIG3bLnV8OpO+BwFeWTPFD5D5BUqoYQhXnnJYK3t8ucV0smzxpBXvp2a+yjcvakE4W
ceFGt1z8xiHOUdAZlHfLbakcAPLEms9zn5OCMrsridoLBD3Hr0l8lRhRDoOKg5uykf5N7hvVIcvs
j0G9uwvKBq6WfEia5sxfEn5zkbkPlUkPfaZfkRKrZ+463dPQKz7jyNVTtx02pWrGRzziTxLtt1eQ
ovd7JiZDFDu7jFdBSoMdWYrwtrK7B9Uu8bFiJMaxH8VAppPiDpFxW2fHU50iD0emYyolbTFw653R
0flRvNAoYLyw6yKFnnywbIqRq6cHoe4E2wckGua+1/l1zmB7FxTfwuEShyrctLPxKYlwFoZ6Xeaq
2w7DShjTfaiz8QYh+Umn5e3oPOn0/EKMPinKY2fZLE2jjsv5tDMnKs5QvTRkmEjhj8Tx+bKvPeL5
Uuf0F53Y94nuLzrDP+k0f+SVP2Ap9RZgsF2ukjBgyAily/AQ+nXg4zibLgmAAAK+i2rbdwtN/aqd
XAJR1NFySX1dRtkwjmJzvGjiIHoPwA+iZsaNp4kE0GgGUIreQ5Yf02hTxluIZitH+ssjp/+doQ01
4eCAOkiNPHTq3UckokmIWDMRkZVeQ01JmOASI9iE01rxWuTlxRrZcGqyomIhKjVrYZvTxQC+WDSF
kZAs7sEyGh1h0pyGlU8vjSY3qqS/j/m76hokHKQ2vjigatIDiP6dI9+JD0rA5mk8Yd0lqPBagIjw
rGapDTRSDf1LbKlLBUySAJWwPVunM1yFE0ObeO2VnyYzr9mgBoAVLu8hLhW7su4gVTSzImLjcQBi
GYBZFrPm2ADekmrOpdHEC1jCNgeB+fuv9jUV45c0FjXRakGYC9mqf0eaoTE0TOMMFxOcAg1h87v8
JLYJc5ORPO5b9zRxyl/Acjx4ayAdpWkdinOvdAKQLCieY3CeDKzH03wP7bxMNHk2Av6kLuepTPwM
mggqy0/Ov0TXAYUAhjK2V0gNni0XX2Wj0G3hVidFTcfH8mSbGkMs/vSaQaLeZ2u74gfAR6wLzSll
yx8LbIkdy1c3OY8kkzdDR0ipbLoX282vjSaeStCnSTNQ5Th9OUZ1IRoxniSYlODgv8rSb0porxEY
FVzKwdZcFQvrkUvDH8fEdkWFJ3xEIl+hTpLVpLksOOUf13L4Ins14Sa6b0C4ZlAuQyNdoF0hiFdm
829xuYQLQi0eEFj5OAOEoTTfBlYUrDxQsVozY76mxwzNkTGxOCzt8lVowmwwH8OwpuEBmJMjS6FJ
tNANzhKoONGIGqjasjwUmlzT/75Go2wBRzWrOxi5MoHMvT91qZe1L61m4HpgOKGpOAEe53fTJWhG
PoF9+EyR7p3wnHu4mydXk3WLZuxI754qoDsH+C4DwquA8QbJ17DRfJ4E1CsKOrlx+zxWvL2TErK+
AuqDZ7uamvIjDQALS9q4I2AD0PDSAARaHsdmTQiO3CnoxvDOTe9sbJPE4lBwvEkAC1sAQ0eThrVm
DjG0pZpBXIqWGmMN6oIn2r236RUpQrDFSfOLq0izjKlixpqWb0zVUUzIL1NytAwCHhuKJKYyWkV2
lkUB79M9Z9th7WpuEiUWfwwHXkczlQ1wZagpSwVuGYJdFuCXvNZqckoZ8gTrYdKEJpvbywiyGdNg
w3H+F4sxHNQ48eenJXxiaY018Xlm5UNGItP9eXQvaSIUNNTXjKgHLGok3i0QNLAVGGmpeVKcxZ++
IX7M1JKbGH3Hivpc6FPWEgIclWIvPoQAqoMmVbMEZtXS8KqmWENwVqm51rDexHOPRRdPqS8onvNE
XDJXsQhcaSpW87EWoCyPxO2sLOY07OUJgwUrIMl9runaMngp/9K29fL19y89sgnkyOY+cHGRD3l8
I9GIs0yhpodnhEu4ZJfGXgifL8/coTSMNucbFatbw1ogvTP7GiDeAFwusr0FfsWtn2WJa8xrN3VP
leaIF00UV3/RYhBjUGMFclzyaKpAkBuyf17OsEP4b96kPnxQZQJn0AHGRwXC7I63fOrxzhqPTu1n
62n+SCvjMavGaw4A7QBCewDRbiXMlZlDZLPcMYnExTm6qUhT1IvmqW36xXLo2cBu/wx2wXML8pqU
NO6a6LVaDp3E6epoKA7YShPbOeh2b3GxdimkE0DdlPL8ZJryHjgzylySGu4ZH0bJb1DVb3xNVzaA
+KhJ8WSq3ixCRlAvxNudDw+k3O6be5f08Mofsbl1RPDRCduHEBCdjGMGli6W8EMG/Ph3Fch6pdl1
W1PscTh/jWDtrubbLU26zyPMO3pWGm/B4O2WmZlewMSElI0Iq04BMt+Bzrf7mmkBTRFbMpOwYlxN
4kZ+I0R7Jr50QmZF3JQWijSGrTUefU3oS/DzNfP7VwG834gnJELLBn02mzfwfmKwWnntfdJIyM9M
OwAYOEJRbhvUAFI7AiptC3DQBiAEwh9QMOUMUQq4fvuRwvV0s9VoxdV5Jn1OWyyhqQIfAePkLW0j
Kpq3QeS8wAIS6mIAa5FGFxkH6SlvmMnQnTelbGoIDt2ryXhQaBAkOoR+ii4zzoBt3kATUohrc/Uq
/XWYHUsp9zWOpjYJWd8GnLy6FrcapdXM9+bd6I4rHgDBIQq+HEUDdGLT6CW7hT6z5XdC41Cgc2jQ
OlQIB9eEW0YCO5xrtPshYsS9VnT8rEzEEA6CiF6bIgLtjEC7eZ+lSCSQSXRIJRJZqJVHeRrmYpDX
ZpQ3Bh+HBBXFjJLC42bLmyd+wB0/7EvtD3FeCIhYdw5Xno3psM/wKaksPLUxU/VsafdFQMTciaKD
NxZiE1jmU8wrfy0QZkgQn22oHRpK2zRcrBrarjFGksi7n+zadP6psuTBMfqjfp6M2szRa0eHp20d
S4XpEpnmamlv2/YktdVjQO9BrBbxdB29RHA8K4PdeOBPT3nEVdeV07SefPsDg46zxhAJOy+ckL1C
fGrSZkSsQLKvKU58CeL1OCoA63Z6qQf56hv4qYsIF5s1V3sxNTioBYFlgjDTthb4zzvy3shNbG05
CbTvJH5ttP3EQ4NSu8FNwP2bHcX46CNK0T+waGRYqJXpISXgMb24s/nHR7DSMaugdwqtIU283CIY
JSJjcYjNxtrOYqJpcdG1hGhbFHXD+8xgjxxRDVfanOBDFDZbPo3vUfzHQf6CPIsmJOGgber3vfbD
tDGqCxa2rDx2zLCmjYNKpvK7mCekT76v5tTmmERzKSdZ+4s4kzKF38RJs2g7jZzb4+znv2M0k+Dv
yH+6JTR++b2Mzmse7ss6YJZjaM2eFZ9EnjzRz/BltAfkTo8egpwOUY6PMAcYm8QQNAoCP6AWbdVJ
0evkIS6YSRt3HOdHkIRcB9rF40v1bM9ZtpoYrPucBYQXgPIj8CHJNq6Bix7biMNN2Khn4oJtTpaW
80g3tYz/fYvjZsjH3mD7zQ550yEMkmBd6INwm8DLy08XrVCm/UJZ9V3a6t7y8VqNuNabQfbcm4c7
HeVf50iKHGRFQzFQ/YzSY86eBmRGyYjViL9OMrU+czDlXYrBfiaxzKYNFdIUdBzlxL2PgfVkQ6QK
+a6kv7FJutCXxVtrcKESOvbBE6KlYhoZaQv7S5Q9rYq0T6FkEtrNNGlJE7KmJRxPREV/My5jx9K+
eD56q4Fr2YzlKabre52rpSAO34ALWO9gf/ZNr5txivRYONCQ2JKvhvZHuagIoLJnFx1S/wAuf8lN
4+whnRrJspN4+XDnMWNV1TwlIcvmQpuqUu2sInHH8dvwvuK5u9Cm8+lCae37iME74dE3DhPPWWh2
PA9dcx1bFDKAM8Q1ZvVFG7Na7c6KtEVLqu6e6qjHcmmYJXkpPo+8/BOg3kJ99ztoF5elrVxwbkfZ
GzegZsMqssNxa8d89RWTfGHhPhDa7zWP/E1o45eOz/fbQXvAltb5Hp2YFjR8FV21ibQxrOZUuAq1
RayJiRgqvGI2gjGFaGzRxjEH9RgZZoQXeYcsTPoMl/kQr1JUZfjGq1Wl7WVuNz5OefTucUAkGjo/
KNl9DzNvYNfpX+diT2LmY0lLKD7tRmN0ekOVuce4P+dhyjx50iY1u8OpZnJHp6oPyLldMK6VqNfI
Y5l7frPDfaa9bL42tAU2rjYLaZur7W0uGjdrMrdTyv+pId17tx7EbRxYz15n8kpAApdoG1yBFs5F
D9dl0RtKceD7emp3PLp4wxb4a7RVjq3PRVb81ockb/bLaB+bOMLWy1vFqz18j04/HATfmi0PbEHh
IPt/OlyT3OGHjNbOQW+Hi/Q9XrTvDvFd3yKdE85zRYfdnDDdycnJpPmznTb3hgUcGboplwpDBSsG
FPeJGb921EUN2ren4uWtRXjOYNL8HnrdqxDwg45MeMwp2C9uQ8kNq+o2CykraB6jLo13rHFWQQ6a
Rpj15A2yOPpWggfQsB6bIgnXZV3dYya5j2kC2vr5fM1A8Y2ioYkJq2Cf8ALyJC/0uCvUVjoRCVwT
hmDyqTt0s45YbPbHpE+DaUVwU0GXoFnaFdpmaKA1lNpv2CE6rBEeRrSXMiXnzN8iQ4SVrC6V/16m
4Kfsw88qJ0yBPlH+9SgiVBzD/KtSLLtKM97NZCv6sNgA1WmOgHNCBTUHlaoNjdrVOHVYG73iC+ki
BlLtc+T6VG5Zw8FNpqe24TxRz2+egQMS9vgt3KdGZa9LksIDsjEC8eaxm0zusFb6naOT9LRXUhE3
5nMaI1mus43U9slxJDDBoJYPpXZTjtpSGS58x4yl2TbgnnvmFt+OG/4G9rbSiku1sLKoKQ9eUYQc
b4PgoEzzhjMUqKlWZM5dxQ+p43W7FLeGIBWBZaBs7xQVv6s6McoHN3X2NbYoAiB8bTBxThg5G63m
xMh2DXF1Kpydi5Z3UhZ0JYN6Q2RA7gBz7fuu6brTXINUJ+ozwwGaaxmoqbWgFgotX4tCG60MHbQ8
NNUa0aXpLT0UNAhkacmo1o3aPGztLn30tYjUmkmBY4ZzuCyW0HoADGR/YvGZdZSv+FpnOuE1rXWE
OsZ0WmvlKWzDkxsiQcVsZt9YeFFpPUh5P6BQKB2ExovkHFqa4aZ25k8kgndp1o934xBtSGGqk6rv
QAiBmHSHi+l8oo35Jan8JbSstUvRti74W1lf5VrnOmixa+qQSx5dNH1Jk72b+O2I2RNq6K1PRUQi
GFlp5pSNH9Bm3KCdupf8AC9OYV+NDFlyz5lqwjMb4JsNQi/exEaJGSaIPs0YXa2n9bS5is5d3HJY
/bJVjb7WGJe1UNZapQwmXEgKpWW33U+I+bbXCtwUFy7l809SBFsTujbElStN+VbD6mTd9+L7T1WN
28Qkw5/j2K21bLfW2t3F8x9h67+CzHqz7fbgJwQ5iEwsKyJt/trM/H4vhDqZPlk/ixwfOyDEPEx+
I8xlgVieE7nKGvVAAnkFlpNu5wppGa5gS6RPwMKC/eWv7/QPfUxfkIO8GVYuggAAoEc7zIPp4GCl
PbSlfzVgLgE9CiZPckTE0t/B369sLMa51hmnWmw8a8XxEnRcw7Wpz1wIHU5LcerxLJ6J5c1bHknN
arT68dw0Fp+Wv/+YdsPC16i+azKv4ECXM96Sef/eGDdjGX3HY5JS+DzKfZV1v83cURSUhnsrjklx
gvYlPoBNyJ90QXieVf5HtnTy+BeIVpJDMxlAZsd1ek9MHqODPd+GS+8doyHG/gdEvu3b8pdb7Xw7
5A6tP814IK9i0jTIsCAKZnlRvEP/cuQ9Lzku0vE5qKIX8DZzA4qHJilI41MPT7l2yPuHcT1hqgw/
A8xkhzghrRDiqpk69pLYHV4cO7MentMSdAcrdrX166Ldo2j4kVpdMZjF8zI33nlociyfKWXf1Kyz
AfaAPbypVKtwmVP8UkFADi4PnySRFVVVFG8xhqDXFTi1cMuHgEaixar6jTe4yzYk1rxxncNoJCc6
dfhR1u1C56CLe3jMskPr0BZbc+CYXJ556W/mEfcLiofQ2whXneLSOEe4m9AXGweMykczMVZ2T6pi
oiRk16Tg447iW+C5nXkYSve1z6gwrkNtO25MDPJBa94LKguNuN21ZeM8L7JHojQ/0Vs4bz1ey9pQ
0rD16e6ViO3VPNnfbskpwSoTfAcss2hYNEBdwIAOI02CHOuL4mUsZ0ImZf8E5e0eUDn5TwRCH+tO
tnvq7IKT4pBQkWh7ZiXIybq23gI3M255QN9g3cjX9GEzzydOF9Xc5Kv2qyoUBzCWPlvX8XW8sf1g
0fqAg6hhiE7XUOO/UitLEd/AalBWDX9r3nLbRJTVWCnDLEeb8Rn2X+DpN83oTGc+XMx6WS6ujfxs
uRygPJBnkqvjS5CW1jHvXNZ+Hu1YJH3m8aC43T0xOMvIT1f+ZhlhtEtj3tlGl+z9ILcuZYz4i1ik
Mkfx4TRMrYMsyO4EKTvX5BSjN9vmgpGFAB1r+fmlk/nNuNjTNu4tbx8vzfjai5AjvhyCTcGCd7NI
4B9JE7OJEfB9aHW/rgjjvYz9DZyE9axGCPmAW/iIzHg10ECz1JMiHzJPt63ASDbKbGMlojgkvMGe
sihyidq5D0UTVNvWN9vnahgohWSbsLFjokIOP/VzkLZXaUN9RsqiPUmkxqXIiIXaCEFse+7uHFjd
jZrsX98bHWxA3CKzeO+3NlOuBPrPn/guZqICnByGD58zKmNUD2wuKJ5FCvNVeq15J9o0XwsxPBp2
2N21jBsFx+27enQ4b9XlLekPfd1TNb1ygDGtU1lbGTT1YfF5QjDsSA9chOlgBxu7zNlLMiN4yLHA
2Iv9rcD/PtJ0uZOKz/oyY2VOK2Kks5Dpg81nWLrEHxbeJg/+PPyi3ElPI3BeX6TucanrnhdC0R0G
bAJ8MTe5kco3L5nfpnawN2HGAymJCqZh3cwnuKqMsyj/xmndLQ002A4kfzZV810deXWt4jmxLwtZ
tYnJxhoHaXps5mEzCtu98yjc20l+a6Ks6ZeJA07OnIFXqdv8aUzcKL9TH2xV2i8HFGzLIY3JisKK
C4fUkTFwvBx9AnTB0N3ljmGfVWRkayId0XZyeGOURPFu+USRB+MPFY72eD8Y2bwy6MuqqZcaCeES
/4k3XW/4t1V8TNOIqLobRPuq1AHwlvQUJcLxTjjCIAJUfYdO8IWrcHxqcBcc2Y+v8skzV8ZIv2yR
aGqRQJxPZc6qhO5+Nlz6gpFU8GrA276iKTt6VLQ+n5fhvWN9GBqTNqwWx7BGtmE1sroUgERGx8lQ
mIxLcM3uetkPZAAZWFZJar5PEfkBklp7flwh7RnqXQYDI5gh/raN4cp67U6ES3lDLL1n1RlCOS4H
t14uNLFkayZhzS0jswPwrbFJmNRxC7UZM6LcH1A4jFOaPTjlkD2oqCYQa3Lb+vvf4QGLDlVU/IjG
q09OmDYn8g6vpl9jWQvapzkPxfNi+vnt1OXfwcMSLdUTpe3ykftSYE4l9SIUKLfjj69YUUGQbKLJ
uRUeQISj4ovrReN+tNRPJVN3T06jWQu/Cq/ttITXxTNaQlCMyvu8UvtgieTazUV4DUrCM2EVDafW
bREKheQufGe+LfiIyaofGWoQCFt7hFciO99FRm6R+TWj1x7tOsM0ULW//zG+NQvvNe68/l6lYXNj
zc0rxDMm18B+8zKxbJJ+8mA2bOctLFBGUVgsUbYhey4JvWXQ5iN2VLu2D12UpRvWhjEGoy54xWJR
r7sostEjUa9alxXNu1RBXQvrEg5EjBLVFesFqUI7YtIrhLAokEtohFbzAvn8VDMiWs1tQReun/yx
A/zJk9k4F9gPb4fypeK/ALBdVTysmN40n4Kaq5V1ilXKFYMK48GcnXWBMCKMydOYmUP1KFPPAeHT
iiEJR+ZmOElzOTn6uwf5vxtCklshPyzbvk7t9FC5fMBMj8FNmZQvNYwszQzG1cl9sV/AQBjb9uRW
9KSFcXY70CVjCKZ3VrYcaH/lhN2aLA8LRWuMj7XeaF/q7I4x6tXMtM2NNrXt0LxOM4OWYAbDDXJO
rcYQH9z0nCy0RGV4RtbpRKDGkcN9mjs3jR+R7CI6NN1F5XIHCPKUFHRWRAZkZ/RcYAwtx/kx9fzP
1uAm15g1XtUHQ8WfceSyggUWaFX7SmQXk7B7LYzsNXdouCLL9DIhi+vZLusChTc/CJ9EQRYfQcOf
3mXoLcS8cxR1kn6WHwq7vlAG8DyWLGjQZ18L+0fhBuD30sgPBlfmObL6Zm26PRmWOvrEanyjMswB
mW1V63CU37zQviMHnQ+jimPMHoROvHU1M79i/mCt5iB/FDJ8WERwyACgVm0K+d7FvDCNQK4BpIlq
JiyEunllMyHnHnFA3vPUMJPYNMn4myHXdZ2CqJhPd2Degqm09u8wGl9tCxBp8Gnqze5WMBDvpc9E
naNyloFq80PEeWhR3JpXWIyYWDDfW0mneHF762bh7LL2DJLIafmfkfT/TxP+O5rw/+J6Np/95//6
+VvwdftZUvD1v7vh639yhP+HIvTCfwVQ4abGNNzQ91wKZP6LIvSNf4HvBbZrOpRN/idg+N8UofUv
z7JtO/RcCrxc0yb4/98UofUvh+m1xVE8QBphhfb/S0eX7f9P/ogmKsN0fAZkdgBNGBj2P4iwCGg2
KJLS3zTRjUz3gTJWVKtsRmYzYiGrtAxX1qJbFVL+njWo/Bn7xI8M8nfM81jOPEQp1R8Ts7N+Dm4N
elUCje0PCxXKH3yXJGi8ZBxbKXk3tuoKIr9bamzgzIS36FnW5YKxexCHYRp4MGB1YjNNoTe9z8Sh
qF5sr403PGN4W1cL8TpOzq0d3zpJfDVjnG2M0Cuep9VsHsvKYkJOIpGt6+IV60Q+FH8nYx8OtyCZ
nz3j17A+UAY89ba7NkJ3FWaPZlfsotmkQKDfcDgm1qqD/nu20njJX2PB4T3/7vFom6TEjQF66gZH
1r7pX1vuy8k4b1LMKK1xMttdScy0Qs4+o8a2yd715HqIXq3A6mFy3LXdjttcq2oJrjWY/RqEZPUb
JosL9Y6sbcINxjrm6XStQmYXw0sLpgT/fRhJ7DnEx6rdXFHDDGMfv0g29u19Wj/J9DENfxvutvUU
cNd9zbF+KODFMv1TkTq3mmdf3TXxx8wDlHEDWgNR3+fl2caBmRWvnvPk1JKV23XET2Eo6BnnMqto
69JNGSeHkpGemb5TubEpGAbnMSKDsPudOTQjKtQa5pVIppU9FPQ7fIgYacUy3pJhIVIZ73KltgHv
LnMhpYKBsb4lcEpY72tRP3n9ProvdlWtS/I6HNGYzX7XCEFc4z71613k2GvV3BT2/Wx+0ts+ptab
4H4WsSGx6psiZmOdoS8oBOH2iS2w7ZZnGj+YrHHLHmg2cCcWXT13X2egHsUg5+MM6cViDeiT8hYO
zlC72wsP7ybb/YyukKaNyUi/BemzM9hrMbLQj9P0P0g7s+W4kSxNv8vcow37MtbTFwHERgbXCC7S
DYyUKOz7jqefD1LWJAlGEZPdZW3VVqZMecDhcD9+zvm/HwdX5UIcjSuykog0aTT2pHx1UQgjujiP
pD358kRX7jVr/Bl6Ht1UyilNx3XrZncGUs9pZVOPcVMcmOQ7JYZFA4om9wrIKoFKO0sfbHtYd0ZO
87JRdHe4vN0TF9LiTgmZSU8kymgXGsRKz7KeFB2WCn32aM7h8Ni19qTqNFE0mJpYt1gC009B64uU
bKmj4lMbAtXkSoVcJPtdGXUJCCOAAMjUQnJC5nXYPSQBvRVDfON13VXNsqvDHZazOGsSIMi63bs7
mRZxOzf8m9Sip8UTbPAetpjzzxgNAIfmG20i38k1bAoNTJJxo8rhDZ0nI/mUDpfwyRqiqu6B8+4L
AVd1lC/2YJ6wLlqPkcql1lRe1OTBFCP4CaCJgCcBeAGBA8QWGYoHONg1ZTojylNsYZFbfxfHDsu7
7mEcDagh7YsRU8ymPmxb3Y1hPY5qfCHrV5HJBjX5nlndtaXqK22ID9LErsidTEwv3dSiUFCQMZFa
vgyzxOq6Teg70C4BGtzTMwTnkHujb3RQumHU15vavZeZ7lqgD6Hay9yOIjdYjyOMVjW/5mheVR0f
eLyJ6Rcv5J2g7aVefsoKGioNkRs9VWF6Zvd+8+3dsXP7R8j7Xmc9KZr/lvf+tZnrMvQSE6U1qmf+
/J0a0Ne9tJQUcgFdtSEli07qsgxuvx5DnsTanwexsHRE3g4FYSarRjYe+jhdgu9eQ+B5SO5CMMKv
buMUW3xHTuiWHfrJmbSH5IZyZfpGPdb9AzX40f9v7y0786AfhXH/etC/f8Nky/buQfEVS7FJyXFE
9LbkZSavpvXXj/lbCv3VY860d0nc0MOWM4Sw63+423zjOt4WLX29ltZg7m3xfmHA6S/8asBJHvfu
mWKoWmTCmFfK72tJW6t2vvHWeIeZB3BrTnZLofJKesuvjAUbu5mI9M9smuRm0BkamILqs9mE6SFj
FCAbzlCukpfhEbgeqoGVhT5uq2/yLX0FXz+rfC7qMEVDmiIYVaOq/PFZh1yHKtnDspcKhz75NQUQ
qoxr/YDuIn6Smk3+CjpkQ5p8JyhgqqjpOLSdLvyKcyv5/a+YPbdojr1Ul43h0Km6xkUBlYPTPzUP
/gaJh34QHozt9AtoiVf2zS4GFHQF8//rH/FvJv/vqZitM0vpyqQP2ulHGKvRoRBmg6BbG1tlnW+r
y69Hk6dwbr7I3j/ybJE1SajTFswjg+ByGM2uHoaHqc/0icZTOz7WO6Su64a8yBqK9lMyOvlbdyku
KVvPfb8Et5KF4lMC0jCLOmMKc4mKnwlyL++xLcZvBg5hC4vs3MwiMpVZYCxrek9m1Ikch+c+SJlZ
eg52INbuVOQvNiUUvl/uk4QvX0/uvxlQY1/UtAl3MXuVbmWqimn00xfcOvltuim203xKNhDey3D7
9WhnppCn+3uw2ZvEOb4R0E8YkMWeIvq3Oj/c/DdGsOjsVVSm8dNG76ptFmoIVxy/752OU5yWjv3X
Q0jTJzZbj5r1bozZJ4gMso78RGUjkFakS9bhJniAlLhJtuNWuRsc7gZvnoNH7sK48sK4s1fVDVBX
oV0YDqKAFdpBm1TrZWAPG4VNdulVzYgfvzfYD085e1dJm9eFFSiA87a0aa3IQK01dlZxZy5saUvT
OQsA8BiqOj9jIADHSWVhpJEfcMi9StDf/M9mUJu2+HfHVRIMppZ4DDXtJKTG7PGSEsFqYNNe3rem
CfpimWizT1krNSC/A0tRttbehG+XtdtclS+xs74N9e5eCoSFnfLM56VLugifRZ7+z5gtkCTO4sqg
tONAsw2K6jG2uoeFGVwaYrYqopCeSqkCilWk6U/A+PcRWidgiy/QehFVhRXlyuuBslw6alcx5Ou2
pavUEyl0xLCiFn7NmZOBBzYM05TISljzLbnPrFyoRJP9hA6wi+mFRt+9BygNtvdTdMrt0kcxTeDs
lX4Yb5qdd+tnSIekCzXG66QL0d95cY/s6DKxLsbRvFl4tqWxZuEG+JaxEDFQd2gjvaQA7SC73xTo
uWxygI5FifMGTgm0kwt34YOc/uZPT2lIHEIkceDWzhZuqRDkUDRg5GZHxtn2UKFRt/r6+aav+qtB
ps3u3VRCCMBFp0M6IF4Eu+Ci3NE6PQUPu6+Hkc4u2HcPMzu1s1pt0IMzTv4DYPaKzMtm3Mm3wR4H
lQNaqs1iZHpmP9Olv0dUZseDiJ4KWgTT19nSRnwh+SzhCeXIoZNeUv9YZ5R37RErvdGJ6j9fxD9K
dV4FP8qsyn7V/zn9az+yfKA/yq//6z8//K+b/C091uXbW331ks//yQ//YvVfv/+YS86URPzwP9a/
E4p3zVs53L9V0HF/D/LXP/n/+4d/pSWXkpkGb/bfo9EeX9LmpW7IYf7+Sfuf/+d/SdO/8QeMJpG3
lCFC6yJhzgcuGknO/5iiHoOoRFU1ZYqP/kpoCpLyHyI4eWBl07VxSmz+v4ymIPMXarSCTRbapqJb
rLt/Pfvtn2XOtP3bq6H08ZPT+QX8Dfr0vSmQ0fT5JycOuCrQe20cqwo/Il9/lui9tQe1eyzz5mcO
imMVWi49uNKQYytG3EkzEcasHh2ekZ5a+C1Z1g9PpN73bhb/+qXvb+ez7+fPL9OmvQAcGXAqbfb9
GInpBxO34djdpfsU30Enu0IrhZLFHu3M6R8o+Thfj/nxk/085PTn77YGY6J4aShGjqMyUOkdIR4F
C+SWc/P9/qmmP383hGgUoql6g0Hf/ODUub5WlHYXh8JSwHH+UTQdMS+ddNLvvMS7cTrEd13d5cYR
vgtlbnorizXSECd7Rr9fr+UVPVzBZinTMIvd/jWDfw8721zNoGkaWgCNY40uZNLuxnYQgwIbcoVy
ojfexnhOrLy6f0GQRGe7/vD1G/y4Bf41vixrKmeyCm1wFogM0FLKVCmMo4b3TaHRp0Bfo46BrRks
rJWzL1JXDBOY1MSmmy1PsVCLQtZM/Vibr3FIEsu478fnr5/m3DfAVYLSnC4BgDHn9QZdMEu9imLj
GO6Dnadssm2w1b67N93Bs2E376qntFv47s48F8ByZk4jp6uAZ/y4QONCEYexVPQj4iggEuiFaX8Y
YLT/80czp0OeKApkpDi//vWj4pujVMtH5ALlfjobBZtMxmWzoQXbhttwaSxdnz5mMFgcVCCNKbIw
LdnkyWaLg05LzFTSQTr+uc5LKzgcTrZXOIuF08LjTQv97yhjGkvi0cj48f8Rvcy/PzOo1EzTRuU4
SGVOVd30NhIm4HvdpC5TCcKTNKxDQZVhMluTE6ox7MUqxM7XqBdSkJ8+CX6BTGmMIFXDX0OfBVWq
pPkuLU/yES0DAmb3RsV4YiVY0FjHSF54recHM6FwKTJbjzy7UtE6q5roBZRj0R7CAK11VHBWbFxl
6Ua1MJAyu1ANBZhM+m+Vo5vHV15bn6IwP3hCe9ObydJa/Rgx/nmX2AZyHvPfCvYPHz8Js+wTjGAD
5ehLmAPBD99WuXcRagPmC1BhqPqkhFpGtk3idmEdfdrGeXmKSDlUoYfKtOYXK1WNwhqDTPmo6u5G
pk5ft9EC5vJ3WDhfqgrLjJdmmKyU2WcREurrIuDdo96Oqx5yg5x34qEMKg1pPfLpOjEwweVcXCGO
dldMurHt/RfoDYOtV+PPUeuv+8p4FURyyyNAZlr2mocC34hRCWlrpB8VVbTf2HWhvna6+0j7AOrS
Lnlpm/i2L+nZLUuqkbWcU1BMUyTIYu3tdKCBV0B/1q4iTLDupazap41umlqN+xvEU0NVrdljW10c
ygn9pkcL0S9GgT8CqSYdn6oLr1Cagen+rJ8pkGMnkET501Ex5g3uw4UisxdYBqTUSrUNw/jZddDI
AGmN1GWpApctwlCj6vZYtgI8EdTX0qVICOhv33QKjkZ+eyeYubIyGiWi9EwHZ5rSsmyl1UnCmnTn
d/WlBDe59MlPYjHQTdiPvi2hLlQeegnKqnnuu+gcPQh1VXFt+HTWxR2FO1GsNh3lHjo3p3/A0+nr
HXatnD0YRQCDPKLXQtAZK7fulGK8H9PY3CulifiY0Hc1FNoPjHhR+vlih0JYADyBP8CYgVuZlLFU
V3q7FYuDESEBb/Tkm8UjljpGk3Fw24X5XVEhMG/kJ0UCGVYAHcC3TrOrQjzkqrWNVLwwmu5NE/rH
IFZ3tIXu2m6g8VJ3ow3Kq20bQ1cwRfPeV5Flj/kvKnEH1xDoKcoewrh61tzgB01DuAPI+Y5GQoqo
6fDiiRM+xNoNgqgdvCwBsGPd4j+/w3UM1YTyWBjN7WDRiFlW6jbs/NuuTvednoOJiH0dhQzCrLIs
jh4p2guZRrGVpAk7iS0DPJOBDDB/tmrrdoS36zRTAbXG+CpUcbEaVePa92VYPBLu5q5QZLshRu03
qlgBNkFIcw9E3s04Wh2q8cJHQUdN3MS6Adi3ade1fNGMdbteOLemsGW2GbBgdUNFjUWVY34fSLMs
MxM844/VGhTQpfba89nvC0fYxusUz2AceJcuymeOyg9DzmLGAZt7o+gZst6YW8lJLlpqceQz1Y26
G56MnwtP+DkKkD4MN83Au8jYo/7qygbDMS2PXvkgFj+6IbHH+jYdDFrDDDvqueCoZDfBfn09+Jnt
/MPY05+/G1svAEp5LmN78lXZ3+jd49d/v/L54SYYJCl8i7jRVM3ZYS9EUUD3RY5fewNoSVEc+gAt
rG88JLZB8LOqevy0dQOiv4WYQRltH0DJttfhnnniJkfvuWotT191op45ddnR+9xdYO4p7M0guEp7
vT00tcV+7gEd6NLRvxRrl+YLsP1buXZ/iboWPIqRol31USo4ip8t3J/OzKDCcUSag9haIdv+cQZd
1ZJwxU2kowiRMjfu4qD/5+8IzTLeFBP4mdBtNoJHt6vY0Rp/lBIoZPTHe/RHiEtFvTPPoRJf43qm
GCqtRLMXlYWm1aN7Eo9R/ihqA1HF6eulsDTA7KsqsBgypJYB8lHbq5W/od104ctdGmI2U0jdRTcn
uD/GQzhiUaqgoKbl73/2HNOPePfJjHUMxlOH1mgEL1oAlaD5i/n/b3MgZwKBD69iFt5lHWY7IIng
QXbdoYpkbRX16WXAJXVhZf2+08w2V0bC2YJa/AQzn0XHsquha2w0kc0VteHR38u/6Gl1fCd/gkJi
vagreZNt/N5eSqyeiZbfD/y7r+3dJAaZPgAlY2Dai8Qh+d568RPBIIK7w9dv60yorCoyDTXShKal
i/Pj2yrwrw2UEWyF5j9UtbJJgjeAfyuixBQS7TBe1vXm6xHPTKqiGSp3G1lCcPPpIglGy5OAETZH
Pe8Ocp4/NUWB2QjGiqAaYuqZbgfgoTBClDGU7IcMpY+GEPfgFrT3wMUFzJ0jUUia5sLQwnqyKY6d
r3+k/PkF0LVIAI9NFWVNJNgf5yVOxDbqyMhAYW7uUFNSYEW7ZYutcNlMVgQZxqbros2/i2Xmoo2s
t1ZQ9ChBNXC78p0Uh69ZBXHSbw7DmLwWIeEwaCt3V8Yh9NnxQZf6C9yUbwva01d6rMcrjXrB0gL+
/MWr0ExIJ5HPND8Xies6w1pqTOpjEIApEisL8g1MQK3Ye4NX2UMITimQkjv8CAGXlBINjeptXiE7
CRrlkLjaz6/n9ezvYZ1Z9GKSi5lfj7KwG/W6COuji1C1L26bLll4czPvEk5r2MrmuyHMj2/O9VO9
ybiFHYGTb/pT+Ix12Lb6TlVyKo7b40u6xlSIluYLeIwLe9/UuTqLxhicdlONR+OSMr+axQS+RYve
9whPmnphZYTb0kuf8gC4YiIJtPOAPvIU2OxK0GLzjVpRDuutSBSN0KjKUW9Kj1peK2Rw/Ef0rFdK
vIVVvCP5Uto6Qg6uD4MBpE2WbDOjGTPKi2tsfwGU5jdIZWHcSOpbkYeZ3aXe1tdzGqdz4QjoH7Sb
J5aOjBXOLscR+us3+3lTJluuaGRpVHqnKAh9nHY9ESUvCosKBIN5qRsIh5pqO0b9/dfDfM6w8Xrf
jzM7JgUvinGkZRzUx3Z6kpyCiolguxvpwriALLOzTl+P+PtT/3gIfBxxdmpix4bqwM8rDoFhTeP9
zU2xGjdII9cTZdapV797wtbpsd2Nd9FW2yp2eZFHa/87gn9xK9yaC6vszA768RdNX9m70yFpPeDD
cJCPU2ePutUvxJeUQymyCfvvssPUoQZLdruUbf98VjAsaDTaWug7+ZTbGLCKynGvqo4uxEAaAvUn
wddbMlNT80SPEwYCtdBuQqq3WYgJ+9fv4Xcc9+k9aDLHnkI/N/WZj0+d+UqF/tAsiV78/CpMR5PS
Rs2WNeBb0Adei5U37gBRGeG8kH/LwCohQyyOCNguWtlCVOEd0N1tMGKKV7Ep/mBrvOF4ehSiSlu7
raJsta6TLzU3LbdV31y3oDhWUNZwRyODosX5tZrUsdOI5sZslbtYh+vmVd292CoItYWrKGswjEcC
1Xh7a7QOqhTeotZ/VBPjlQmF0xAPN3Ep4atXlj9wYYbkPjlOy5PIDCdeZS8GzU7JXZ80uOEtzN+5
L4f0sEFti3Tx55p/baa4T7lSedTvjGdYnNHadYA6rPz76FY8tNt8ccGcHVIiNFeJxhSSubNXpgZx
0RL7l0dxW61rBJu0f2U2NKAVyp5mT0P7clF1+hzfLxPSNXQnsUS4CShT3//HZTIIctTATuofpqKq
4qBnVVc/elveoBPfh1dLeU3z7HhcvhnNmJpSZ2mpXISpRnd1/0CaBhlPJL+qSr9vKtQBBtBtOUN/
H0PGQxouYHQqtdCEOg8X9Xz8NVR0mSYVyjnzsVQFSFltt+3i6JFd/XsskK/03Q69snyXpckzZwDw
SZrZN0kjAKmQUP3WBYWSIWxeWmRj+SRYFgNYPRHu3UEEyF0wuotCRLKDl/tPU0IxkxupupXjiIgF
HC73yeSZ6Y0dVURJRX6/2MaCenTh940FzjWuRBZDq4IdoIHMlisOMnlQe+SlqFBlT2xsafSA5UXA
vuCAwV70EwgCE6vIbZvHIXJvlcHFa4c+4lIjP9ZTj6RDP1McOU/xpUHlE5trzehNmuGhANX4GK36
qCM9pEu3XUL9G8cAvFxl69GVfGeU+h+Y8t7GVb70hXzs29Q1lg71XUWSaN2gDDev3jQoo/x20LqH
wJIfySZxzOawGgZHA9YR9+ijpfYbsskaEPbC5vZ50RIME6ippmZ+1qnoRljkUJJbfGV3mResTOm2
LxbceD7FtLIxRbSqSqlj6hvUZytVhT2qe2bQPlQVoaykufi1WhFt9kWL0bUmH5Sy+yZPZeWy3WnW
8EvpoqMnGhWoCuOuGtJfGXdgJ4wtc9XXOSVKiOFOFgIW83P1NVSUjDZWLA+LwQObJeBdqftXMA6f
v56sWSfiVBrBLAQXTFOhZChTiv/4iVvwNg1FyORTeqgP6rrfeQecQaiRRo63WTxt58fen9EIKTVV
xA1vXk1IpD6Jyy6RT+2m3EcoC7fDYwaG5Bq4ohsclUvzttp4t/goiskmK/Gd3Sx1E81vI/OfMP35
uwO/6ij6y7Cg0RrSa4M9BOn7NxnsFEz34z+cXE4Ikt5T56U8tTrMHzf0Au5DeVA89D+6tXIILiLb
24OFoYK5fEKcWZMG3RfTZYDeCF2e9/SnwApyLzKzhyECeSO5JlIbsfEDG+aDvxaAAheAu9V2XIOK
Y3VBXfbMcFt1suNneeJgynofNcVe8BPSXuKmba2CxenBrS2zvSv4P+re8NdaHz+3Ap4bZa6ApewQ
j349bfOLzTRrTJeIYgAzVvIFH99QmeVj2EZD9qBKFxJBRuGl669HoMv20yZBTYssF9QKDtNPxWUY
3YmU0GuJmKUJnTLSb5MSlwldrXZSFd7WCEwdtdNXxpAf0ZEEttUb9xjvnFqrSfajkdAGPhEY+9F4
c+mJJ5sQqKugdtfg1XFkLlTcb61b2ezWol/fe5V0l2H8uFcK5TkVU3rERxg3uFQWOXfWEtsPocgv
YUP8kplrSmzAoTrPURKdzIGZvqpqA64y4qiCv30pu5hSB0MKSjQlt+6iDpMBpupgK4QwvgnhjmAY
XWkTZRTTdwNZlqBAGwzK4opqqAiyo5GnvoAMeFm+rzv1xFE2XI0yWKgSEoEtxtbW98BJtvJBGMX7
Pm8RLosPWh/ew0UPwDfmR8UFsRz4zI5c9I/AOh/qpMfLvHHLFV/ZWwbzEvkKXCt/hMLv5uYeNymM
YXvzVlD1Z2JFDMCCTtuVpPwHQUc9VsYirIbs1TACF+4D3uYDAvchC/qdkGskiehes+M6vmpcrQVN
IGCuomQU0UMYXuWllvAjWlG3a0tO7wWlu5Yb4W7gYlcZ4rdwiJ+IKItdzHuRYApZGP5u4lofLnXX
1N6oxLz6oLw9y3TA0DqW0v+MmuCxl4cXPR0lKiHldVmNh4rWbVUUnjEhjanhINbN6scgbH/AcgGM
2Ci6U4CSWYtSeKm1o+SUBZ6pcg7Vv0AmlVXiEzbxjxLgS4IeLEIkX5vYwndlLKSrLqegU9bogc0w
fotkIXI6vfYcF7rLwhV/viHzrXFAa/jtUKCjH2r2rQUi4NZIH6kT7es91Yddcqj24i5cqLPONDJT
ODAFdPKUq1AU0tez3JjWqWNTRwWFOdvcJvfdFp3yTj4Ry+wTgGcr/Z/ebecDzrZ5wHLgiPBrf5C3
5YG75lraCWv5FoTuanDoQExXS3lGiqefNxU610zqWWzDBOmzs7TDAcqqGj16GBNDvBo9U0BxmoWv
bV3rhCJcYYWujS7N2i8c02v2qRs+uxXq1lyJJpJNJjkg4MGBeaAWEvMtC5Pv+oix3Fh6wXfsM66G
TLstE6FfBaZZb6Ka3qnW9Aiqogo7NrkXIBlQ27UhWd4KsBlQeT23Un3ZqPEDBounzPcvUvqIYUsf
xYTGlt4jgkzLLtrInWbYSk8HpWUWE1G1ugtViEpGJ6UXbW7WD2MbXsZehSM6TIvvleQfrWD4psdi
c1Jq5T7r1ZdY9q8h69tSVgOrwA5GiR976ICYbhFJu4MlgdRmixC7EI2MjOIyqw0SacEIxjcWxV0a
yPeBxyU4UH19Z9FIurXE4okrIW485soN20Pq99uxh4uPEeSNjsK1m0q0rWjdVlV6aookAAQPbllp
wkPWidin9+axbPXwBoPmTSsaDzGIW9wRsoMk5xcVpmldBPjcBahFSk/fllWNz7BhDnatVgd2+G5X
qjKHpA4kJ8/I8itd1yM06u8An96p2SAD3/DvrXo01l4iHBMNopgVCveikO0ET6aY21LdFMSm3Kgh
xpGeMQw2VtdcAsL0NGpl5bDpUg+ndIqn+5NfBJvEhIOUF+y0Wpzu0hjvF32k1FAQru20UA1sRcKh
LvLV+nkEZIH2KcntGuS5A3evuPU18zWUs1+xmT970+FSJPF9GJf6XTNm9X5Q5NHBgutYhOxKIU5T
bW7gNpREAFEqwKQCXq4bEaohOkYRblHjgSceGzoQiwq8TV6Zm68P5SmZ+PGyaWBQq1F35Watncn3
aShlGwtVRwh2y3TXBdWnvAN0JN77IO4aS1oYUZo+yPmQINVVnSwYt9v57pdh6R1nwAgfBtrYhZW0
Ch11320mvcVS2Pmp2ZQIcOpF4kbNPosR4+wu3XZ4ggiR4D2oW2/XfW8ekofgCvHyflz31/pO3jWX
Wbawu5/Zdj8MOu8USlyv7orC9R7A2myTdbaNthadZpOkZOr6FhcKlJ9aIAmuf7fzTgaTFHvmeaVa
r1NagxKMNPCI92RxR4oGiFAF6u9ZH37WevaajAehDhfufPNj7Pe4iMSIs1UKl/NEhaBVfdRUgXLq
5OgpDdlvunsrJUFiAEcVehsi6ZVsBQuB6qfpnYblXLOoL9GqiyiS9fXuLjGOXYeniSqdIvJnjnkR
b/wN4LMNyk9bA827KIVAoDtbsr+vLzQs01gtYbmgzpaRODZ06ZqafMoo0BZq9AsqimKbbkaiC0Fy
n2uukzS48kpUwTH+Gy6AwtskI6E0Vv1ja8DeETRAqM2FkEL403tpkzemXaYGfoCxcoDfzcZHswqt
MCIhb0wuAhap2+GpYIXYh2LkttV9sghtUxWrKMZ8yWrBe9aqPK7jrLmNvWyPRdLGxaOT+96avMMV
TYL+uuW8WGuC/BxGiGZWGg0Xd0lU7KIMmGSr+oKjJpa3bppoIgQDC0gjUnpGrH7r6xZGunsppNG2
UuSHfADmrqdNeu0aoJdIblhSsjN99Eue1RLGe0dJEYC/jNojJBb4jk2y09QWlm+tHn1gQngFTC6I
UNY9I8AKHnO9Ag6ME6ThtgVRdKHjI7Opa5yUyFRcxZ1kl7mpboOKbEpdWfVlDs0wb7R05+dee1XI
GMJkEyFfymX43xUBr0hWaNUY5Q+fbNM+zGUavhqo6kG1tvTRsGUxe0JmWW7GqMKwiUYCO0UIa2eK
2m2tyrwdsRZfjTUsCFEp7aqSgOBOpq2iGzx5sVHi8gbclyi13AaKjm1J0vwIfaO6b4r0sQfTtiKM
ZmFokCpKFaLv6IpvCcBTjl2ab4ziOuFQg+PZQO3O3OGiyblOJNGABW7yvVDBIsi1dFLjEYcuSzvU
rruVfZ0Ojkq71T3lEn9mBBaqRyDB0hDqpnf6Bqcit0yzXW4I/k9XC9sLWazqrdqZma0mOLrkTfYg
p/p9X9ayLXVi9cCekeyjiDcSdp26zZv2wJJ+lXR/XAcVmawu7YgT3e4ZVD89V6F+Har6S56nxUUa
6C7/NFz2TEpfGgmIXRQY27IPX1SShWAdAHwE3rM8WZQVencV9LSFREN34IKLHiyIj5YYZDdD716B
T4d3BmQTPtnWGKc1LNmNaharIodq2yuVeB11+NuUvnugn0Vlz/YulDZ91nq8e4WQ816WlatE5X0X
+pWmwvyq5Cm6G/nY8ibAAEasdn0ebOUmoMzUWHuhU3YiPjb425JN1zRyQ4X+IgzJMckDyZ44jeSg
bnoy62kd07WWK9hIcieIql9tIlLswqJFDGJACGpxSLETK2CrqdcwS1kg/l2YALDXGxEUdIH5bJ/0
dmIm+V4rTMx4QUmuIP9NZz32AqLqjw7dj+rCSXR228LRXQU4oKokBT/ulKo3jjgTp2xbzdRFSmAM
UkKUsPCunxr1L/bQv+1qmIlF/5XV+jvPNEvPAXRXZBoZ5FPtSBv3ov/ZaI6/iWz5BwWIVXEDSMoD
YeosZbDnqYtpdyaVOinEaI5HvPHxMSMximS5MqWTKGhcaiTMtA1Owa8DpU+lgD+jIJyBxyOZqjHd
Q94dOxI9QF4LtI4smrJpb6vrBqyXna/LdXRSbGCDxXqpUW2eL2FIWv3pM6DiYZFOmZ10cUtIqlec
dFAtd2n3S27kPcjchQN1HgLOR5ld2jwuHgInvHTCb9a2Svr9PXNjVMNKa6+wZx3VdGHA6S98HwD+
HhCdjTh1woJKmi3LtstDQVRGCbojQv7SLy67NgWerUk7KSwXLsFn5/DdYLPXRs5OEkxXknAZU8jt
Q8FLgVNiGHT/9fo4Ow5S7OmmLdOpMHtXbSl2FpYj0gkX4krJwQKBaaCN+OtRft9m53OnSiLFec2a
CpmzbyxvmjCquLSdzA6Udj0YrzrXypVkau0FbJdsNZKpKYZ+oObgHsG63hCibcJowFImSdzVoKWX
hJC4Xoz2oAyQpMHeFF124Y6FSA2xaRaEup9C8OltE6phJENdnd88m5hebzBL9azxJF6ItByvxHXz
Zjred90BV3ihcCO9RGi9EBOfCU11LjUSmwHFEO41Hz9Wz1AyLNLM8RSWFbtOXNYOLQXHTtOA/EQB
JlRNzgEZXtXZUnf7maENSaJdUKGTQKcH5+PQ0IIGNYaBd1K3Jckdc4/XwoZ67NK8ntn16Hki6ma9
IQqaR98hGFEIlLF0QimfX5hUY53SoBtGi5pDHlO9btIY4o0l+uuKAq2DJ99D50GPknywdTrAWM9s
375entO0zlYnbZLU2InORRA3s2mPxJhOV5GPIBIOknDTWEQbC29WPnOoMQapM3I+Jmnk2e4R0JSc
QWqd9mGxXOGSfhvv/W+6Pe68rYfoVbTNq96RST15VxB1x4v6V66vkj0cpLUoroSF/rNzj0wTGFdo
rrKfO+xGcupZl7bjKS+ffbcBBwy5Vlg6fOaFPT4igx5RIg5Ons9dbkNoyh2B63jyTOXaT4MW6+dy
+qTxPetKvDIj5HerYGJ9dUb8y7TyZmHnOXf+UXrn9JNFunyhJn1c17BgNVpwzeGk3gH0WQXrtrIF
u7+LDkDVN8NOm5I5S4NOf+l8Qb0fVP44aOQTlOvl70HLfbMF9vk82u4qcQJnqU3mXPhC+CCzhU/x
xOe2PgmWVBfpw8kP8KI2uvgIHG9KWsKRQkWZrjSJCoIXNiu8XDeVOMKRb5VxjcLpmsLjL5aCuyF3
9qgJ+ULl89yaf//TpiP8XexRlmYtGYIxnDqo1gMmIln3JOf7uDVsb0nIeXYs+u2miz2l5Hk+FbR6
bqL+H0511l+ahnpD1ekQNsZVJ7m/uDEshY1nxiM/TUedCMnhc4efn9EzXHTtQPgh0f6k6yejANvN
ze47HHQ8KSrjn2rGeMGmyCbFO+Y+TyPQx+n0Yqns81QeTqNIk1tXYXihJwLmWYisaJeNFlbxuSfk
RJiUP7AhkQN+HE5oxrSidjSciPovQ5zsyCUAbhAGw0n76BUT5fH09T585gxC/c03SuMnm+W8o1zU
5KL2fKHnDKpROta7bjOdQc3StnTmDPowzvTn79ZlbGUpdgaMgyqodchvPgTrBBcs+mOmzzT7hl3U
PxZVTm8PBgYrU4aj9kk9NpoCqFfBwJcCMsyw1u3iLdgmewScr0tjnTtsTInlCQOJ6ihl0Y8PaA2S
HtS51p8aomTH97UG921QH3SAst350jbVfRC54gMXaGzPevUqdOtfbhKoa4l9gQto+Domsbf24myr
K2poe40/bPqohruO3Ay32OYUVDgjltnYOy5NWzUR/mWLgOsJK2V1+/XCOBN6c2aaIs3gKFI/FUsq
2cNwJNTEEwt/otE/xqV4Mkb6mgAKP3091qdE7/SiiIZVE54A/5lHKEYrQjQuZPGUlnjQZF78puA2
Q5Gh0i5Mo6Xr0bB+0gCwSXV1JHXm60Qw2sPCrzhzQCP7Rc483Tamy9vHVwiURUqtuhJPg4lfUxTq
N5JXeZehNPo4bfk16q/GEp2GHA888rHZVH0r2SHVjFVvKbgMmmkBhTjM/TvMLsz/zieEvIQNiYYd
rkOzFdYFil+lkTaeqrXyPDqpE3zHfv1bb6vPJe0gggNEcWFGzn2174a0ZkrWMk06rw0ZcupAzaCt
rMfdD6x6TFBYtB864usS9+iTIHFaCu+HnAUPfibS6+sa46mNzQazX0tfhWgNHa9un9S8eZJ7X8M9
SUeQFSubUqyEayPHdbXI8b0VQ+my6nrdpuvn/5J2XruRY1kW/SIC9OaVZDh5KUL2hVAqU/SevDRf
P4vVwEwqQlBUY/qxsyCauLzmnL3XfqXqfDFV03XZDIPbqKL0TaHdSXbd+tJsDmQgyXtND98Khp5L
R0BzS1N+TIjbnoDDj/FMsgbAGU+Fw7gWbXZfW865A+73L5idH0ZPDYvA0ZBriCjRJcjgBDtsJ/FM
nveZFeWfv3C0L+L75ZtauijAho86yFaE6L7K5/GQV6mFW48UwL7trd/hOJWkmHZby+j7Vdwg+Zrr
XqxxooPhLNNHO6F7GVl00orGdNywlfoNEcWQuKPam8UgX2tm/17q/boYlpiZMarW0hRbLlOT8LRC
PTNJHL8qfZkekIIgTAIaceJanxsrRE2RjIc6LrGgkpymnK3cLJvEv1/W8TWONpF50sZlOWbjITTM
x1mnwj0rO4nadNU2IHEpUdUgKqZnwOBebXQ3DYnsP39yywp/cgfo6tGtsWxZx20omc6CYgtpOARa
fEuOmqvIsq+ZlW9PyarksP7z5Xhv31yQ3oijc0n5VGFQqqLXk0EdDq2tXncC+YcWSY6b9/R3Bw5o
K62yflUtiAzkwcB6oUxfRHMV+2UhA1flGHIRBL0OB1h6HBubwOkmoLEMmX+t5+XaiOs7Q6iyb6mh
tpmCediPtmJ5ikK2RW855AjUigetKvOGOrgh3ov6GNEHOzmoi+umaZKVSWyFh1WQammoJisY8bB9
nf5DVqMdAuzLfiB/OcxuEeMAEyG4YlXVknVTGQimS41XRhNauMCxdyR0PvXUXlyptR9rTagrx5Cg
D+l5cWvFylNnoks1UyJ+lTl/Zhf9pCVN5M4GoK5EELAgwm6bqdCfAsKpuractoUWSLvKTl/0xfYy
W/VtBYMT6j+uPLtu3uUm/G0YuHomsZ+MyvQtJ1cvHGNJYyVI3WjyvTrPM5SwjpkKhN8KmPjLHCdP
ONarl7KgQOSYFb4ZOfuTYNCVNOUVvAChqU5L2guKTdFkm45QCYy6BjG5gqGKEQ1bC13+tTOm5IJb
4+fQVK+5CiSP9LQld33PgYQEvdB8M/Rg8jRJuprbieXL7K5HmQLsbA+v2sDOpEmhF5Ry682Q7j2i
6nts9ySIp1HnQydegljUCz2dqSwYvwtHflVIGVuUCNWWHDXi5IrouTOUG1Knm13StTnin+la7+OX
gPsqhkQGK01oiJRMu66Y4U2j0TGlCadtaBm7hMjcwoXdD+hbtDthI6y1Jhiek6R/aqL78/MXcbwJ
YApwUOjR48YMxXS5fKB/bVTjLJoj4mLEIezhs5Speg1KCpannv7++ULfzGdsdmyH3YbM/H9c/Wm7
JBqHbhYHkoYFiQwyKRY/X+HUPMGzOIAEVKog4KyPC2oDVWCldbTu0NU4+VUdlvGQm9cwN/jINJP+
miSJX9Pys1oz4GOLTgmZ08RcdqpSrnWD7v5IWw5udjrcZQxRj/jM8RzUbVmCvs55FOCY0i1zKf0B
yf/6ysdwdIpMiP6fXYa2Zpvu5dfWCsDzhb2OLtQzdaHlCHx8OfCd7KTwLTknTXCjM9oAoW17kEzt
MteJlrd6cSs0k9yeRroXAwf4iPCVMz/Gd0+5SGqXQwLgqeOBlVp9X6qh3XIYMTfKVbtZGh5w7z2W
kY1zlhd1ROZl/6oY8t/XO6oEEJhMT0c32kNhm7/0Kn1N6oxaG1a4PFLAepM5dq00A3xTRelWqRX/
6hSq0MTUissAejHb2aG7qExyn6zEkDwx6tFjKbTJr5PhPTZgJ5x5Q/px7YpbVhSZN2Tj24CrdTQQ
Jisy5HoqmoOTDP1m1NhoNFmEXFMvr4w6IYKMuvFaJuhR761k3ZochOwavFcuB0QF9QRW6kTdgnl5
ZMdDTnU9vgO7T287S123xoD0T04Hv6PqJqdsYueo/ywjetgkIJDUJCYg7eYTzpprAl4mv6ptw7dS
s7rgNBJ4dTB/lsFIpzsaJE9WeuOxKggCaS1dbMO0ejR74iCxN0KkVePPidwrlLxx8yiNYU3CX3iB
oc/ctG32qQVF5ctBgDdFkK4qKS/9YL+KetCvu3baKQWAd8MZ77VpupQQfa3mPozZqUGrCgOTUNpF
zTqSpXhFCnC1SmcyjuuisXAkjbyI6hknHjmobGOTLnynYnFH/uq+KZbss/nTYCC6da9/yqpOkFRN
2p2ZqNeWWj3Tnb6Rk2pA1CofTMS2QXDL90kMlTo8O9VI8zsebrOws906QtOpB6bq6g1QAqVsXzSB
g0F2gnxDJHS8Up2QhF7Hqld6JfrVJI2kTwUVLWPSdtNKeo6jkri+nMyZWidlKNPxM+WqHLN9V9n2
V+MtWUovJesaYb1BsYn7KVlnTm7vEhv1k1E4Vz3UEhPUO+8dvnQRsmeL69x2ExLBByQw7lw1qArI
OFrXBc5TZV5umBc+OkPitWEAHz4dvZ4F/aIn7OxDbmV5p6pse8+M7tONFj0f+jC0GPgyTyreZJvp
waz1FT3PhVFdrZO1uTNWzqZcD7/+a/+asrB+UZlTWlepwx6dohJEcXLF/w7JLrhQts3WACT5L1RT
3z0UkzeQMR1bEBiir1M3PfmWqKus+mfqXlCjoONXnbvgttP12UbGN1Motsv/vdqxVTyN1KFCHFIx
hQrfeTFJiXXRo/1zOa30JP+cbumklM2M9OWKR++xEkWb9kArKI8NT8upGzpuR5i0r/ti1R/yzktS
Nz9z0jmuyR1fdHnpf21B1MTOAwmZPX0wzLPb7nKRvHWbcyWrk6rL8XWOptuij221t3g4+/o/lLPF
/mBdYB47uxqd9Pb+c62FP01PUjtZ/Yx8tKu+YaA4PZtefz6kFwWL0AFxlFgZXuP1W5WcWW98PfPZ
OceFrOXKUCzRZOFas7B7fH2bxJxFoTQ31SGWNXJPtOStV4j9GMxqj8z+JRlJPkkpNPkY0pBYqdGL
IueNG+UlGVux7GxzE0hUl6cof/v5XjTlXpNmIjZRE1GjI5+LHpObBSL2GnXYxYG9yUZjI4/hbgTY
JFko3psJqE4cWGCLxr2ppBL5n82HTkEHl4Z+lQ7WIxEcN5M0/clq6ttlidE2tjhrRI96yBKhJs5d
NaHHnUX0aarpI9jru65Qb3AtXI1S8uKk4qkb9Rs1th6Qpt46yvQyOIhNMeL/jok5tCTzVk9Mi1gc
/TpoEm0bReTfRiK413XzYejVqyGaEPw6+kuQim0hyRd105AZIlfId6ynMBpfcVM9VMq8Qyz+aZrT
U1V3LdWg+Eov7ISA6YLMZmJWedb5M4mDzbhEjZXoDbVB2WP2u+5nQMgT3MN2ormcvU8D/sHKuBQt
Dg9t/BU35QchwNskxn3V5snGCTlIzar6265Cc2UPo7TtiIwmOJls4bHSRq+rtLsyIoxzLDHsNSN5
KaQ8EojisOq15U0/FI5nLXdtt4gIiIV+hK71G2i4RRy6dKvL1afVhnBlGuk2GzrgT2prrjIFEBKx
RjoGvsuow1OQWM1qUtkkTJ2+oWjC9lnJLDektbyacvO1mAAeOu1w34zqNiDYAhyZeFP5J/hITkS8
qvGYjMYDd/ikCf4we09BttF8Xej6vSxqHiGZfnXgm0mlbUqUXgry4lDN100eZn7t9O1eWFLvty2a
wSwo1WsEGLVbSdaTMjoEMBI843VNyOo+zKM79tLTqGGItMuC47VG3g5V02yVKFHxyK2DwGNB9QLQ
oh5+uWhHom3gV43lrEobBVvc5X9gWzTeCPcJwhKxz1VBxOSsZPZWV5t0baKOhzNnWx/CHC+dwkw8
Q2TNhT6q4ow645vP2AA1R7sYkS64u6PJKoHXmaBrqw96F5EGJM/vupNvYscmQJjApDOzxunhjMUM
IdQSaQDu9nj9FIo92OQe1YeZIMeyQZ2tFFexvFFbMqD6cl/rwToQgYd68EFr68it0/R2iOsnzWgf
ztzLN6sevmJuY4GWKNzU1wkMUX6kdF1YHaYhXjWa5CmNTD3T2jUSyGu78sMS0jcySrdvVSB1F4We
EOVYvv98H9/+AH+9kqNVKahagBZ5Vx8IOL2M++x5kjmJUxrHUqWfkSx8swJ+ef1HPzZ5yJOIraY+
VNNzNkSeMddenxY+ylrMsduh0de0/Nc/P+BJW5eV4stVl0Hx17pbF1KtxEVdH9Kyuqvn9DBJ/bvR
pztDfwt1Gg9lOoxezKw7J703dCaHdi1b6V3xVunKW4y/HrznGdXAudd+tHwJrUh6W+amnGHywgrz
s8MXu8m1M6fwb0c8J0Yb6ABtmOPjadzHkW1YRX2wVBXmnEUqpHH/8ws+kSQtL5iDHX3NRQNx4rfs
RCmn9pDWdDDg41Eu2w3RtkF1c8/JxVeetIv+UJLTEtwQRr6iEqh3rrH7+Sa+G1p/38Pyvv/6kSvB
9qRUkvqA749TEbngtl26UupcRI5MTJWBrbzv73W5PvP9nFZ2eXgOqMgCNbpqx1vlhc9Z0tqpDo3s
PFV6u06t5JeiGku4k8Xifo4lf1rI+nK9481y1ic2RT2HrXmLEJDNz2+Z4DVHy86pAk88yvyspso8
iSeEcUMd+esrTRxBKO3y3WgtPBBn2BqtfG10CeVeWkZ9RIE1dCdUpGUnXRXjYiWO/J9/1ZM2xz/3
AEJ2wWbqNHuPPhPTGmpRSEF1SOcGt1FD5j1ieSOUb4VNiP0cD76Ey70qrHvScXeEIN/0Sv+ZzdXl
JCaPpNaN1Aw3EyViunzDTg/TdWX2u7gFED1J6zLWb6PGWmVT8fTzrX8zLmhR4znhZIM261h6O1SN
qrLeVIcs6n15+brlbDM61RX3SMrAmS7iN6Piy9WOZnHRG0qWk7/L3OasgHEyra1L+ffPj/TNnEWz
CQ7Gwp7WTk6FJcJhfGMdQ6+KUXLnlFFRwdB4Ak3y/7rS8SCvS6LJjZpDddgkbpv9djCK9VT7ayM7
c6UTMwkjbPFIcnxx0ApSsPw6yiOVEG5lmMtDM+E9jsAl15UvymYVjBVljXQTz6Y3TJJfxTH6qnqb
pIkrgxn9r5948WE5rFRkIZEt+vU2nHqIQmt0Mj7rcgOEyNP6p7idd9O5RJ9vRgriCUhpjEp5cWJ/
vVARKF3YyWV+KEV3VWjtqmW9G9h6//w8zBP8oa/1WKTLgBowfNPbopDw9UJlkw8DLJkEBSZmB41o
dLrr5aonA0Mt1kqzEE7D/FcrkGZmBjWcuNQ4M0rEQpfU0nLoOARSDg9WHsmuNdv2lq4PP4GEB2bK
O5Ql1sfYlwSNk7r7SnTvh54nhp+aGC5EUtgbEY2kU4JCNYhF9yRIU1SrIab2t3kjp56VRrZvx1bk
VsAy1vHQEuCii00hzTdpRMdWk+PHkdTVUCdAXVKpVybGPp3ICqbatpuZrehc4ADMLf1NHfLQlw0+
bTPthGuMuK/HgEDFsQkEzpFu3htqmu8qKU+hYdaqn0gdZnVK9l5h9eEHRoIaoyUHrtulhDZHoeOV
+fCgzTI84y5BJqEPtxwDDVIki5E2V3+h5sbV0Kkcsisi0RUOsZF1Nerjs6IEN7qom1VjBg0HDLXy
tIRomiyfjbUay3+oIz2ZzowPJVyHHdGeKmYSl/H5FlXyA3y6edNlEZmoQ3BracGlY14l6lXNqQ+M
nOg2tM6mbUxKM8re2J3L8Z5+32uup79+HkWnk6gJvpN9xSIhXnhkX8cQ4NRac3onPTjN/XJEM+TO
bcQ7nACOzs3q54vRBzoZsizlGAn0xUyMtProcnph4m2Afn2Qh3lwh3am+GSob2EwXapyPgBNTq/b
adpHY3aVKOKtTZX3YSSWQsra985yHklPT72kogGZ5/vZdKBn8S69WBpywl7L+6lsXopeY+kMatNX
FQg7Ih8Var7lXQBXDf9EfEsaRrLCr/5ucmTz1RQ5hChbtw90fPgakm0lYUeT2GtHkrB5LdsA3Yg/
/vGgBjlgGyUGZCCM/k5Novt8oufV2Z9qOOzzfqZU2g3ZZdYuCdeW3LpG373PU32p2U204S9bnhyZ
v2rgbt5gEJ7aj+IhZXG+KqqaWFgzddBb1BxKIZd7jqGGni5Jn4GowPk49i0VRTdTwB/Sgtp1aWNe
CDHZngM+0IfesscVhvQiqJccV2xLLOuyO0zzryjId1FgbiOjuG0GUoFD1c63sH+mlZJVL4MU2V4t
A/kxK/0yspMtH1e6KqnjuW0OvliWF5RQGV3INZY3nXzPq1KX3qVIb1yhkWs7jY4nI/Rb9+VE8SLE
jaUNA8HvDoNpnGEnVMGIfLjS41VVDn9MI8TZbHUraKCR14nkhv8ydntFuwnU/qFu0W7JXfzLSrSS
3nrwWqRa5zpyA/oHy8N60HSUKa3+pxPWfZ3JmtfNWbtVUyNfpbnzGJgkrA6p8hzLk/Bom0cXmibZ
uyysbqc+yndClL0XqMrBkEW8CcDhkH2qvQ2tZbL4ZnfQJiNfTDVRZQ7cI6iMtzWeg/UwWaGfOESS
L5o2ty4HQb580iARrlJ1S5/M9pCn/cH3tcqNqF71sZxdFoMCBk7VXi3S/twmQTAwW+HsitoeXL1P
LNeerZs4qXof497DbE4FBkXV9lqDMppo062Zpdu5qO7CjsJ0Xj7rFiG1atM8F938apr0Jm1kpQji
xJUcRB/ALx9LHf6YNoBdqOuBFn1tATXsMuzeVZUTxhxfTNoYuA7tG3eYGX5OnCGujuTEzQrnLmnm
m6oQfl/me9TJK71J0PgQMGAJ4N9jkEKINapbi4joVNCjkCSJlPtkF8UEhWi6GG+GlioUqto0qsES
chIdVX0/RViuG6mw17UBPhun96Yp7Q9wkyREsYiIVsH/3dxEqX2jG+wY5IIelqPxbeV6Pt+JwYAm
l+kXqGy2ozDLXW3AWrVmMnN7RGS0yMSa3/vPTG+FELgBD2I6eYA4hDsW8kdOOHxdibeRAxeahjQL
1q1eUcGRujtHJ9aeuGRj3UTx5A+G3V6XZkE0xyzfgYBdGRFuvs4caKjUwSVUZNmFtq+5lEMBZKWx
vsut4Dck+tCbQ16DqFICKQK2zm3rR0M4XnWt1FyI1nqjhnilGeFKC6IrtvmvRtMo2zTN25wCm8Z6
PUfGKhun3ThKznUKPh4zyfQaS9Muk9J7Seab0uYo85VxMrbOkLPCzK26gVMibawk3GI7d7zEaVdF
PNyFTrWiifjHomiGN+NSFsa4yhbFQqY1Cjv8NnkxMeBvBqsik2ca7s2wYW/RIaTNk6cARISb0+XZ
Nl2TrUoZcVjUadlzvCzTjbaeR+dC6fGCYGSdQT5p2jqFzRNOzFea/gar/tHg6ct2ZhugShtnZkIp
JK1YB2WpfoaanfupXis+FenLynBec3p3bjVLEZoycd8nWAQ1OmUb3exvCyAY7yU2Ca9gz+GzX7D8
LJDECqWhuNcb5U8eVZWrx8OeosdOZHnpGznByJM6IK5xJnI/lX+CbMJX5iyqfNAp3EoJVZ9RjczG
CXeRjrhGzZQrG4vlKp6LZ9E7fHF1bvhxtyhJGvoYlcNomgRRHFJ1U1vUdaWciyltdUEMIfE8sXNR
j9lBa3CzVX3EfLd4sgK7ugNW+Etu9d+ykkvelCfC11kRIRVTmyrq8NGZs9ANAqH42L8dflt60GhT
SuZ5iqSOjjw+j81fNpns+WQEq8Ax8CnJs7aSakD2amNrq0zFQY3LN/fztLnIZvwZltW/RBlLb+L0
MXnr9ZszmsrasPM7PW0DvyhjPv2kuetMYxMa+XZK21tbY/pKu1JFzdIlq7xvUMuo1nOgqNtwhmaj
lNfT0L60cTB4iXmWs6x+U2f5snU4assPfLBypLXlQYvwBAbtOqsQDqUcLcdYv6w66zrJ4vs+zvcQ
ZjzR/NNa2Cg1o4Bq9nqu0enBjBpJ9LBNbveDuRqY8PxAmLPjWpp+i6bozJnjuxM+N42CBD8Hkupj
k1Td53RE67qkDSZ9UGhUfumvjhfj5BZuY3oMuzOlou8abxZRYsQGoj/GJHS8w0qZM4TBETIR0SpJ
EBSCas60dkmq2WQiWHUasy34DcaJu3CXxkhaCvceB5nNz9u9b2Q0bC4XeTKHdBCPx6WxDEkQtf0q
o2QEQ9C1PqrDEu6bXgt2fW4dk6vgahdLym/maYefL34qVlk2tihG0CLJVFeO3kOJbbiJhojjnqIT
1f6LnE6cwPd6zhnXfgiDYf3z9b49jf19waPxWdiSGuLCyw7peDuJX47ZXdRhuJKYIujMAwVgFg5n
yGzTmV316Xnz6xZ++fe/CnMimMGZSmzhQ1RqGBU4G43e3LRnLvP9r/nXUeGoADj1YVqDHkvRkZqu
GaMV1l/l9C4wjHXW02ISKS2j6LdVG9MqjzjxwHiaVGBWee1cIk5xsxEmoNyeqWB99/iWilVzEe5o
+rH2BeRgMLdsRQ5YlCFMTX5elUAQzqaDfnfaRlaqGQCl8FgedxMMVIuZrRnpQRmKVTdPO63PaEuN
noRoJrtXUXBMybOciTM1oW/qJyZlBJDMMPeWay8T41+/71zNqdOVSnowJll3K5M1kc+6TqZNzpaz
GcVzQsh8aUU7U6l3aYxHTxXPmVydqYB990VZiOgtmSqhc9LaGSaAIKZaUt23lMqVKnk1VgpFI46+
ALay6K3X1XMzyPJsxyWOBZ4Dy4ua2MlsxjKWC53W80GZmpXSwXoRsa+Esh/W4m3W0lclgRU3Dldj
F1wBr3yfneI+nA0kO/258b/UbU7uhW30UinVULUffWemIiRnVobkEATlLjQEh5Ixvx6GYVU2Blut
8gNlKhuHaCuVS6DP65kJ5pt3QbHHtE3k3HQPj+udQT50khUO6SHaCX9aFX544eQu/kDPdsGQPmaP
5zwFp6d188sVj2qeGQmQyABFyurV7dqNuetW0fZfiGHsb4aWrlJ+sG1cpzIsoa9DvAg1pUknvi1j
Cvd2Pt5bTfqQC+uGsMOdA6vXdbIMqaz+bscEVRpYg6lM1xuzD1ZN51yQtbgyWmiytXo5avHbmFak
oQXBB/gwLxqqC9MgXxi5GBV1yDm5la+Tvo1QppfbQseapvefapp+prEWek4U3LXqfIXWfJeTsJgZ
2m2nAPLCK2tcamIQKzD/97Vavub2DGvBtt9Q9e2F3G50weRTU2AsFOM5F/Ym6sDZCDW9LSvxmQ7t
dTNnW2HFbzXHYBcxYgT9A6ROLsXDuimpgEpQGdegOvbtxCZKL4qtOrf832P8AFJvdu1R4lRkRXcj
ijK3l+zbQe8XxE3xa1TZuUJhq9whaT6dwgm8DvwuRT6dqifQy3kAMxPA5avz+iCp+X2V9C9G1t87
av4sxvxh1EC0QZrZ5ml0kzbt7yK133Qpf61jRaJoW9r3dpbvgdIYviiybBXWI33tiZPZwLGijJFc
1Gbxm9b4gS5KvTUyo6S6Et3okfPWKO1+VMSnE1XY41/G2HhvzBQQeYkqeSYSzavnVl7nTr42avBR
c3Y1T1rzoqvQf81hZiG340s5knZ9H2XAFzPDqwis2mrSdJnG9C4GR50uS9wI60CyOamkTbCSnOij
SEGvNbhS3DjPb2SJshCSARxttvISD3HDuSrRoaHZiWcFiD8qPftME2nPNnLyqFn37hQmN6JQ3uY5
uRrkZOYV59dThPkFQiZRaclH26U7cxyvtc5Cg+coyY4C5jsOeHstJyBLpwhIkBE86naz1bWBHuhQ
fqpa/JJFXc280Yzr2JovS4XtaahqL6rJwVEYUrrWJOM2csKbZKKwOJi3jep8FPaYr+POVl0qbr/H
THfO1Je/+/hJqVuI3Ase49hQkU2yooZd/H8f/79Uwn0zrVInxN6Nk4IW2PF14hY0UIGmGnnf4m/E
IrN1VsNaWZW358yU3z0SEyediAVjeCLr7nO2zLEUJcygi24LB8S63XVnYVbfTNSskipKeFI+sSYd
bT0zuWVUF46zx/zrmg0H93Pup29UYZYMcQZRNGLs0x+nkdHj4vaJDt16XquretM8U1JZGLz6ehGF
xX5CyvaZEXEam4GvxoIDA1mZHRA/2ddpOgXM11Vd4OwbdTRQdiGFyqZ2rbYqB5lC7PWsZpcXxDdE
oEEWkqvbJIRZZo2dvWoV6vhyRcVbZ+eSxYW21RezWg3xsFg+iZ9Xy9OfeoFh0DU2FgruyWbFKEwR
1+Xs7CUTHkWasGPRictBzMOXWCAIW+o5eyNEpyU39tlMldPNIphuVSUrh8VMOyFyhI1T2xIV1X0n
pVdpPS/JcfarLYmI0mwGdKp4b63GcHU5v9Hi6Zxk/vTyIHtNCAImhlfrpOU2GlU7GR2JuVEgXiel
WitMYyPQHo12lJ3nOESX0kbbXRTj4ecXT8XoZJ+E4OY/ihv4EScfdJ5qUNSywNjrapL4DN6nVENs
VWRlBQE3vFWs6KrMksuiHbeBEmc3UqKLm3jWW+qnswPD09I9veEgk48huU1Ns8AgMzdpWUGspYga
FDcD234/dILtNJhP5TDafqXKl0UMiC2bB9BT+SV6iQd7Tk0U+w4NYSnc1VZ51SUKsHhde3O04GMk
oKdShQpLXfU6U619mfXGw5Mj+VMtC7fStJyIoURwhKaOgmrvd0f7yleQKfttMyFqkoO3OKfgLdTp
YUwpX0mBeVNZ1UW+1D5bO/yjQ1SmThoqq0SucrdN7HeFdhaJQJQN8ea1Hp4acrZM6wl/0SMkiluH
A42fFG3nybX9EuTdqpXY6bEJhiW5CYOl2W4I0wvjej1XavY4ZuGbYjOYgPgaLTh2KzavzFl8FEmg
rdomee0HSJtTJN8szBa9qp5zR950iQPIU1bBnJmHYijfrUm7w1iJBl5hxLCcU6EzIn+SO3ogBWDV
M6PldLAsUIJFmuygbDlBXiz9gnJyjGCfZB6onPq+vaFGvO3QuFRPhTuSb69e/j7bkz5ddLgsTBd6
tHRQKU18ncnasQ8jgA/gexzmA1unGWWTUeBXjpau4cNhW1arP5hYC3dS7W1eWAlGNufhzNN/fxsW
Kzp7X4UiydfbmPkhe4h5wb64Su6q9XhJqdUbnxCjeec4nd++aMysnFxZAE9qMXbTTQVwtGCfDtW6
rn452bzKNf3M73nuKstG/6+zqmw1pGKpebBvFW3X18rlHGf3fXfOX72soF+PYvx8fz3M0UJkLCQl
k87xHqP9xrDih5yQaAhwpLkMmfLKRH9mOTld0r9c8B8Dzl/PVZk15WujCPZ1+3ue3krt8eeRcOa9
HRcXQGkMZUM/YU+Px1cp65vDXsFK9P+7ivr118GWw844aYJ9Zv+qEGHL4NRnUI4/X+W7pZcJi3YA
siLOy0eDuo4s1B4d2x9ZFdehoe9jW0BBtqU7+ma/Uh1T4mB2N7Z1lgLyTfETX5qBIsjB8EzV8Wjn
1SYV3ROTcoG1N++DTeFLxa7+46y0zeDLvpOuyBk892GdanasxZtCjMxSdqWr/fWl5k2JskuNk8NI
r9Qja3erjISr9sRsFoS4nHm53z4i8hKmDBAj5knCUdOPUyzaMT4MM/meRkLlw/A1XT4IGw5jUFeu
MgzbvC+whDr3oxLuNET5NHfuwv6cpEZbBszX79CWUdgu6EP21ZQlvj47O4y8xXYeQnmR0HyEK6ss
b0xl7B5yS6t3Vtg262iYH6pWFpehaeHdk4Ia1KZWbLtGV/Hs1sVmpHDkR5LZvg6Z6N4N20GIZkMr
mDqjvLKrOLkY26r0Oq3Kb6y5LknWk/qXUdCfTtWiv0EcUF/3yRKDE+TyS6W0xovBOKzOvPzTn3p5
XE75yJmUU3mWJHWVWmdRdEitccfmJvWpvn1YZTGuBNuD/3ou5WqmwuhhnYJgfzSYldEKhkjm5ar0
xl3UbtsxUlFcdmcru6fbxa9XOpq1kT1PPLAdHoJr+8J4tnfxDp3wc+ifI1ydTnPLhcjnstGjg3xZ
/v2vaTTP42402YkdJPZQqjBcuTvIxZm5+txFjurUGpWSkaiG8FCPk1/SuDczyTfV959nuW/Ksl+f
5ejnKeY5VYYpjA7ZzqZZfLekVlkrMPFPFVEK/yLg5Ztm0tcrHv1MapCMWl4xIBY8pmW7KZUsr3Mn
zspSupL8c0mF375IhNcIlxcb0HELRRGjVU20RA+dejeUV01ZeoL4kDPv8XRp5bCsWZyWOZWfUh0l
J4nUmRzCgzJrMeKJjldpZYeZgAHfoB+J+EA0XmePT7FUzBdiiqnisYpc2jTWcEnmka/XzTld7Hef
OgGk5EcAozZYSr6O1FAbytHKkvBQmjGRW22YumnQhZ7RjzuhnCU4LhPl8UQKQEdeKqAW0WtHlzPD
UiROY0kkFk4elhkvgbgNd/lq8jkCXNZnbALfnOR56X9db5nY//oQjaHv7QJLDAGY8wsO0gKytx8T
9lZse9+5wPrSrcgpX8lXzcW0PXf500RrvNx/X/5o3WiKOGUrYkv7hC/1SsocCl0aagS9oymqhdDX
lDKxkHaI56YJ7sq+B2Vps2Ox+6G8noX2p7Ma0t6nQV+FU3TXRKhY9dDR1ipRKFuVARdSrgWXMbV9
2bm1kk+7pEuvzda+ARPiDwHP1tS575SwsTOzaV7CMpbOje1vR9Ffr3kZ+3+95kmOguh/2Duv3byx
bN2+SqHuWZs5ALsbOEx/UpbldEPIlsycM5/+DLpcXTIl+O/uc3v6ooGCbC+RXGGuOb85PooavOav
5k51rNOyR80rFO7gFO8ru7viFxBsHF5K79er6tzAm41WGDqpo0uR+QQkExIDxX6yMbmi/OcnIgkA
GhNINKzR3mbezpZYxE0VCPdhnj62ffs+1sQcwka0H4T23a+f6XXQbzIWMDLCHroAtolCvY3yOiMf
ej+WCRpAFc+8sn5nzh3I1Xy+LyfrzCp5Y/+TCCNF9NhQtsxtVaKbrSEdjEm4j8zUxn5IJdUdBe9/
/VRvBHTc/MilqtxoDA2m6c9zpC+XPkss3DVGJ3/EjTbCrCHnJOk82itQyjygNTsTWbx1kgBbA4jC
eKgSXu1uxajBAQiFe+1adlS0qTYdYWsniQMNpdoJZ77cG7NRIo+81kfW/9viNFqtxT1o0bl7xtWV
VKDgXMooJh0oXMxKK51Zdeui2uylP422/jYvFh3d6kCIBO72ShYBxJ4/xtJ/isPmFs0QIHct1Vy/
2uabha0atnKtBLBgpgu1Mvwy1c99ozdfGvpBEokKFjjm5l4xx4ugjvIc3M+37bdwnx/JwsCwMygQ
0bcdnea9dYFy9vrcqf/m6/t73C26LAABNPIxuVsP6ju9E/cyXbtnto23VhaNL3892xZPnc9KkFsL
eQ+U4MF0O3cfRfP2v1hXL8fYHHHGuGhpWDANEF4gIJUdDlWXdIGlYwOIqLyj7T1Hj3Huu63f/tX0
e/Fsm7khooGUg4DvtjpCrbgCghS7OC1OZU/4p55ryzr3KtfP+WK2D9V6T2kZTqCeGKLcVQpXCu5+
/TLfmIsyfr4mJROK/6+Q2G3WWxNVquCejk5f6U+LUpEhDJwJj6P/ZiR95Ruvro1bwdQS1mXRN4w0
FQUqSFp5bKPhMFcj8ShF55hFb9RRTARC4Cwo64tUCjbnVzUnbFu4B94Hl9GFvhO91gaNIKDpIBEX
3khe6mN2d4aj8zpBQrMGKU/sDNeS9zZLIdF1oBjzwMquo4/jVD4j5gypX+vXyiIkHm6az31E+Tim
IfzXb/eNyQLQk6ukwkdc0zM/T5Y6VkND6+Lg3tC+TvJDpnxSz7Im3hyDTK4IUR/NypaoH5fhCDWG
9M9E0dSZZHvFEmHJmjgpUgURfLq31Pb5uyXstdcrT4Y1T5FqVcnABvz56XK9MpeFKuO9xWz1aPMm
rk3Lb1B3DFewrA+koVWH/hDJabs+8us2m051IR0ymDb2CskDp9YX1N7TwdFSIMSZFLranKKtlu6S
RSNrnqQ7c9BHD7ht46MYqL0Kb8rLKZc5vcc88lJrPom68NAAKEd92nmFkt4lbfFt6JXAmYvoM+fx
TRtmJ10ZP5qz+lTRbj9FxfUMsmZO6lNmpI4WI9xvZxwdyuj90MkXOX0v+Wx6aoDDl1K012pMxQDI
WY38QD+18/TRWmrZiUXap1rsvYXsdlRih3BJdZiHCpiXaTqaQiVcKjN9feIkfe7E6SIMjG/xJEYH
DW4oiF45dRc1vDSaYXDrgpJMOA7yJwrf4ZecfWaHSBjhCSShxyppMfWI1Mc5M8nFFGjtayCr+Gdp
D2Y5AraTp8dOi2a7aaE5iFZlyx1MomQSnigfhl6WoVbV1HIflhrt+kV06OLR0xvUmAU9f7tSHbDr
HlrBG8Loq9iID3Gi3lQBSIg8NC4KSmsOrEtQR5V+bIvku31ym8LkakOOydyiQrSI9XGSqtCeRmMX
ZBUXdB2M2yyxWQqL/GTVdXTscd+5lLFuO5SRRVFYk/Mb7G0/N3V9FDpuHex6+F0oBQqItv5EyQDJ
99zSeqtNiyPFAOjksC9dEx8sf2nMx6XDh0cyU1K56ow/pNRGXlFm4wE8mrLrxemJXxOjF+uyjcru
NhviK3SMn6YmQ/M9m2TS8qMkRrvOqGi36DvKSNxtPs1l7TZDdj+U8TtE17gg0UrtAKKfbSTArtU0
X6YJ8e0I7M6cH9JlCf2mXu4UmjXtaELz0NbSV9oTaCqd5OtFn3DeTD5JDeaYtc43yMup2o8AyH29
xBnNVMinD3WZe1nLS896MBHaPF8Y6M6woqMkV9QzAudGk+xQTJAeL+NzlDaqbQSaRGeh3tu4WOen
qFinMkRDP8qrqyljjbQk/7K2Iy+T1D4XwMKfJI3mpyQIEbYkiq3EnRHAShLzI/qL9HKchqcA9pJd
mEVvq+kw7PIOUaE1m9Ou1hLNj1j1djcskVsg4wHSn+8iLQ0eQ31sbuKmnTwLO3YnqjPJ7xQmuZXM
yR5FsW7Lam0daf+iFE3XkZ1LiEHUaU52tM12dj5QiwwCnKaaSWv3YyRxPy6nwHQgO0673EIijXC9
37eJXDtUZEevp9h5KK1icfWIMYWRQZQ60j4uYlC42YxFLa7X7XUvxomPD+lTIFjkcqgAQOdrZN6k
TOkrxjoZd8vWDWZ+NWMMZQQy5QBuFVpoqZrMdGVS7FHUH6xRek7E+LO8hIWjhjMXFtjATjDJdJFI
g3lYkJ/7dMmIiPlbTAeXCOSh3j3MdIfYo/QeC773cR8+ZBKwlAlZig/oA4Oh3LwSg/4+i+PHUul8
wUKLNFlm5MZj93kIAEnRtGc3Y/Bo1vid8locwQqepwL76AYmyNzQ7akH0bs26mG5LGKPbkfvaJJK
jnReIfWA7jLnzXtaLhAHpHRMmBP6ucgoB69TKZPOCtKBBtdUNREo5Qfa7MdsIK6MBOJy6DLMdMfq
WQRUe5mK/bJPTK3+FArdbGdxa+4kwFgPkWUdQooSN0o+WQ/6aMWwUaKbZMaaUhJSzBQNDC2+Spbe
A0kIxwMe2A/J2lDRWkgZdHqR7KTg1cpJf1NEgt9o8bXYw/cKzfEdOo0BFFpe7sQwq99bKNa80UpA
wTTHrhf0G2MO0qs5T807tZIBt6hl42fthHSrFmiYVKMjU7l8FGqDPEdOrqkPApIdAghrUZitS0gs
ywDEYJj2Y0G3ypyWmVMPYfxBTYx8V4sK/lRqm3vtqNLNZCy2gvGxPSMMRuwGZaXmo44ZruRBgvwh
6t73aa1ink5vYZSOCPwF9lSMKyZhHG9pqfdbUbixGrNHos3ElEjT+NTAdArG4qkLxdQ1igaWW1Gd
67N+MySjHX2VmdDSSnD28ymehSYnnyyY99kakDnie9lrd4mPch/4t7vCk/+NC/FbocPLQTdRdG3p
ZVfNDKrepo/6sd8FbnMq7oc9DuYYpNnDZbETLtQP5+yH3kBnrGH130+7iVkw5NUWrlzmfeulj+Iq
6vT0wpn2qcMHcxt7eZhPGFCcw5y9lXVAHbLGSTRimq+EtVRuYmNAasYtZfQQB+yGPdv27eQ1NswD
17g5l/p/I+cAhAV9J33RqL1eufdUQhsFbVuS8zN7bQf6RXCtsJk+4RDMWQy3CEHRTPfxNGOknHa0
EdJB6GvLrBNZ6U/fA+H/+clJq/3n//LfX0s4o3EYdZv//Odl/LUp2/Jb97/rX/vXH/v5L/3zunou
7rvm+bm7fKy2f/Knv8i//2N897F7/Ok/8C8jCrjtn5v57rnts+77IOFzuf7Jf/eHvz1//1fezdXz
P37/WvZFt/5rYVwWv//40eHpH79zzf2fl//6jx9dPeb8rf/DvxD2j789Fk+/2Y/Nl/7pcfN3nx/b
7h+/C7r0B4k2iTQbMbyCqz0LZnz+80fyH2QjKOHA46AUR+nv99+Kkp6af/wuGX8Q2ZMzI1GHnpdq
xe+/tWX//Uf6H1C08UnWdTL9KLJ+/+uXvPnz8vzn1+GV/Pjv34qeKCsuuvYfv/98xSCBhBkn+jOS
jmRfoCdtFs1EQJsuiTK68vi5olVRMe+t5uHFi3ljDHmtpvx9j/9zEKIumSqyBtZ2i5kdg7JSF4NB
BOOLBRlhUYbrOGtsVUp3U9t5Bu32i15NGO5Kx1a+CJf3aZrAiRU8XPfcUlJ2CbpcDPgkqac9EoLx
rNnIOPdd/qVIJ04nVOLNQ6S8a6rpTBbi5/3s1S+vrRW/F1kBQVaCTkZQ65oYzCaEf1lX0+WJPV3Y
eInZ+L9+WW99kBfvSttco5OxAiUxqqNLHWnXE59FNaKjTj9zfZXe/iY0mVAjgSmxvTnXwLUXwq3R
tSTb+kqkXx+lDz1AWPGJVkHLmY75AcWS13IzSM96xb09/GpUQbmKq+32gin1Q1mEs86U2PceDo8X
mS/cddcZ+drUQWf2TveLyRl25y+3359sOxtXTyAmu4bd+LYWV4Gh0a2KJ2+97iJywH3eWaBEd/Ru
edI35T1GnTfIn/fS4ddflqnzxjrAVAybLRpQzFcpkrmka5ZGVhab2PgGwufMuLOS0FXHh4oAsao+
h9DrTHl1eL6ussCJEZ7WHUrrenJBju+m3LIl+TpV3xuAJWgrtjUldSzpC43eCYk4VUE9KuIBWRSu
komHRCuBmU6HEkN5PQsv8qH8IFYyy0c66H1+QPzj1VnqRB1KsZTSe1MQYN4n3b0B7C2Tb5T01khG
N7NMbufDwYr7i7IqPWWgd7G7IiNMFAPl24j249qqJBlOW0l3eb4c+0G/iovQS6Jhteiz1bE4cj/3
zbZ/r+tLc8LMlQNS6b9wat9A63Y1O0mn46RNp7bJuCgW9gqFtqSntqFpO6724nIhlvQOtLGbFhyt
rXJMClK5S+y2VQiuWyLy4nbZdQcIT76uBb4h0CJoqntjUmGmUcBGUGlrfIHGrA5Fgv8Y2IOQslZl
1VeSjPU7DYVxFjvV0DlaUTmy+WiSOLPad4P8TdMe9exeYDFiceQGwR2IHK5JPie0i1rmkGStr8vP
kvRlljSvUhNvUhp3kBTfqmTgBLATJGknRZel9Q5QiB8Uwk4Q5mPSLzSxkkbR8RVEYNnRBhul1i4m
8Fwquv2EU4np+mhdTmHoJOiARe02izOvr9HCL4WX0Rmhrg3S8mMYcO+BJDnH/WUv1A6Sk10nfpry
dtfnNa/zOalloHnYREn6zsKAQabXLSEC7cIvVfwA88y2OhBnooEcTPZisblXUy5C8+fMROcmnlZ7
WZavjauva6q500iDV1SfSMZcJfnkVTlQ4w5vdTqBUWq6uX5rFAPX5OtSaE+YxFEh3Ze4p6TD57wL
LhNa8mc+lyjfl9z5AIrYQvFej+7nqXcg1xf8XEoEYAafc1OEqwACH75JoNc2fUJDcZuJEU3hT4OO
XVpAQVsRnaIIvHYAaqHYiYpbCvnPmszVMD0bMZ44Y/lxngHnNNdGo7uSTgMpVT1rMd7lRuSa2VUo
j7ZVdfsgQGYDGgFatBvxYUwphmsw4yI7OOlILo71Muct6ln6HIzJk4ZPevQQaM8zreB69SkQB8TR
XAKr9kbEmjdqI8dScRGnR6bQXVU4WNPyYRw5VNYG5Bmm62j6uLdcTdUHJVfB2mPbaVJGMgVeqLEz
pUvmmQb1T5IFtx9lJ5kau4xTRwlacsimmwMe7vmVGp3fwKIJZmhpxi6haqLU3A9NcOxE8ZSRvtPA
UCfG4NEKc2wG885ar/uhvI/CG1E6VRKl1VH25lF24/qi0longBVCi/ZRyapDrqcnGZhVrUUnNYmu
pOa+MAS75GYc5jfoCHnZgs/ZY3dwcNThA2q53Rzfd/nnJb6IdBzwluBTac74ANwUCWJDMhyWNRw0
eokm7oltoTpAduxIQyoh5l6SZb5cpbshCPymM2zFSP2c7mlDhHl4IkKQje4Ek8EbZVAW0RXp74uY
NvemUhxNuDYx0cgXFqH2VQ8+ZtmHrH6gGHtcshFuRWfLJseOcgGrzM8n3dHF4SGXJddiApcpM64I
91whnULjwjj7Q3cbYi1GYesUBdJXks6kE/Wr3GSnaEw2rqW+bsOnLvA1QbrSV8PgiWzneCBZfy1i
VtqxaEWB5GcB38L82ErYPbMPK9GFmt+r+QEwjp2V1ymdkJVw3eAnsYiF0waU+4KdSc6oBv3Zzrgg
hMuV2l/B0rDNSmHSFrt+MP1BJZkypc6YddeJFZNfnY9x2h6NQHUbJmEWXqn15wXuqnhbT4du0dzm
07gkbgQUAObKMaK4niSL38VQFLhKRfRH1kXgZ6l4nDMVnYgGPyRzBL1y6JlyYllyLFrA1OVDkgV2
W45eh7d0W6MDF+QdQukbkT7ahPdbTYUtx8V+0T+RSrRHPmJCWrGmo1nCmjb8gMunnRetG6OW1hb6
9zFYrsP4YJTjrQXCFtfC8EtS5i7SdH+s+XgQGBL8gBAhlHVtS2q5G5eBZKNReULy1BSk1yZpL5hg
2cJ2TerobJcqe0jvGaEskRIBIz4tvjYhbQQ72M6HeZkdsrS0k0WXDSlmIACBtu9ZYXOh2nGRHmqT
Gm+l781JOXVdfIemzsmtk6L6smzgDPRZK1cS+RdLMW1turO6CZKDSpZDdXIp2qf67IXWMzJ7eLDW
pZjfZeLs47XhK4NwMSrv03qmeDLuMbDYh7KxEyHYDVq4n+BCBGp/TPTMBRrBySqR0LrLluyuJjuK
36Qb6olvlL0dFJd0Dviy2rAVf5LZSdt2h4+K3ReXhTXgd2FFXoSo0Wy1g1aCfFqlpTWbnSLvomq+
MIfZXqbZG7v6OmCLAaigX2Lj4oRtshuDbj+ZyQ5aj9fo5OjVQ/jN7D804ucwS9wJg8FK1yFuUHrX
i73Wq+5oRPejNlxzfX0Uu9Yput5JJ5EsPU0uyqWaZq7A4WeRSJPkY1F8EZvETSXFFfAGKs3MCenN
LmDqyHZUfJIMahPQQ0pDAPuTnWr1Rg4w0azmY25KvhJPEGNHm05bb6ZlIDMugl7wYo3sbZ56iXCX
0Jcgyrf9/K6cvspD5jSzuBeT7DDEA58cz+30XTtfa8WXBJOTlF1/RvkvLtfkfJOFWAysb1JcVZK8
W2LMnjhqQnY27aiV9yNIedAxdTXfiN2umsRLTcrf5STgQrXGJyXzrfmBX3EP3PuErc2XWmmvq+qr
NvRPfaM4NE546GGOZUtEwh4J7r6LsjtINW5Ti4cuj6+qbP4SWmiOrBmOjACTJCp3CkQRxQK8NPbu
uAT+JM5gjT/J5m2q3Q7jKa1xnc+LC3USr6TB8lZfBakyXAone46DXQI+B6ODO5Vu+xiEfzPptItK
rk7sKcs3jTThUf4ZRuUdqB8+WgqLmAaYWfNWlk+OOVtB2hpusJuslYs59yoizqXGT71V/Y7fFEqT
26lf+4DYoSIPT7w2KsvFxPmjK/Ndosu43o4EBGAp89iWMbTJIumSNiQ7ya+y8BS0+TVpVTeV62Mn
gHfSzUMThQR1AegaC7vL+XqQ1R393sRBzwtJeRqd9w2eApzoTqZfhP1qMTv4Sd27tQhWiIUfi+CZ
+vtcOeqNTu/VdSKOd5BKZlwzJZL2jZE4pbo8FHTpB2J+q0B9sPLkogzJ+OFh0TaB20/BQaSVMkif
U07KXv4c1MFjI0n4yEleIA/sftwiq484Ynk6JB6dxVXQ4Q+URurrXTmIbsD+aQVPSn5jlDdsX+IQ
HKrOH5LWboILrenA6TxgLbEriq9L3xBxsxWbrWuOF5LxZU4/Gm16aQ5nEZs/V+P/vAhTs149aVRa
DOX1ovziIpxrfdwvmI4SqA/ud87+c05qbcI6sTrGfnQGtvxdrbO9p70cb6PR7EWrKUqUyIwXXwGn
IZ8XPFWYFSgeiUv/PyPe//l4aMENUjQixeQtblnJshjsTjq5yaE7KCfzsLpQqqf/kHj/YxxyscAP
VIzSt8JdibaiJsmE0R3n4RLcitYsp6q+4jQMqvQmnia/LzQQSNZ6jJwB+b5598Xh5l+DbwQ9oxBA
jBN4p+NRnO3oCZctyW3t8mGw4YHtpgjl0qg6+un8vfuty+/LoTfTJ6uQE1bA5dguTFdmz58Dw02z
C5zqXWAYdqCda937WWrx+k1vJtCC2m6uUH67ik0RweOxkK1YV6vfDXZfrmhTSnTMM+mit/I3Lx9z
ozUyUrk0tJzH7OrbZbmgMDlVd79OJGzyvz8ejF4rJqtMW/FWTTeaSkgGI5nczp3ceM8xatrNCUWA
X3iQE+sPvx7vzUfCw4MMHlqSV10oitD0utSFk9trvddYNBOOHd5o7349ykZI+9dT/T0M6deX+4up
REutFNFEgJXdyHp1Y83iMUX6IKWP3VCD4r/Tx+LUpWzqC9CCDlIcp/GkohxoYifhmh92hROKiqvo
/4+vYFNJsYA3iF2ElIBaJ1TmPKXKdW5xnnvNm8IJVGxsWWOeX9LvrOF9H54m4b+bOWS+cGXCxnDb
diyErTVbJZuceMyv6L3cBzdcEnwI2J8L55z87e0H+tdg3zE/Lw6M2srbeOkYbMqw2Z1yl1K431Vn
9rTv5872nPieuv7zmb5bjLwYJpvisoPYx7fZcUq6xU3ypDtkjyKXWvo+cxNXPwyH+la4M93OE7li
+80VfbuE4G58LZ95xfK5p95M40qb6AxteWr9MrzKr9QdJXIO9JOEi11lF0/zFYiXU/5x/ogoNWqA
lTnW++RY3ZGkEPfnTtEN6+uvVfX3R9jMXG2CQUOKb3LX6lQDMNhJbnhJ75YLYJVuc8i9cmc5nUdO
yLLp1cT3LHbr6/Oz4c3z/OV32szvpC+tIJG+71qjV3yCLZs7CAid6E57rBzkQU9nNpS3AhZ97fy1
yDJTnNtsxU3U5XXQUOn8/ug3/S72gFDa0tE6kmQ4f8Kp66d9NRP/HnBbKuiphfelwRPGkeQH5F3k
WXbrWX5Iy+TUARHLiIwDA3dhgtcYmF+jPGstwanSHQyRG3zZXXRNf6VgkFHWkOiS1i0pbeRquKsW
Ogqm2uta7UZZuNoZk51qKHa4B2NGbIvjRca/0j/3ZkgxJG+4s+O3Hi23xYhVCMRTaDi7UkywSgh3
Z970ena/enA6T1BfmxrW4Zs3bRgVDolVPpFSz6xdv6D9mx+kDzpJq8vZnwMbtt9OeW9MbrM7R9Y5
M/ZWZKtXpAikgK/c6d3JyBqvg/w7pc0uiY9JW5053jc19R/rCSN2WAA8JyaZP59S9QSGFBQou/S9
0dth5BQHoBGo8kbNQUVCe6bsZ158rXw6847fnFwvBt4sn6kh5UYtd33H+VXO1eM07WPH2GWFuzY5
ny2nr//eq29qGpQm4Qhp4ha9MQxyKZg6G0d/jGS3O1An2bX+6Ad7MMtH2c6O59o/11nyqxE38dpk
/XU4qbsGRtKfEbi8PzfM2+HTiyfbzNYQIK0wDcyYwTePwzUbkeB8XRX7wy0O8GeHezMM/Xs4fVNA
VIqgnKaEDzf41Jsqu3VCL/WGfe9zlXGkB3H9frtzcejGWevHRH0x7KaQKMtVIckz30/E41UatV0U
hSTaSz8NADoR5KPSsHM99PthsVfM8H8zX1+MvzkHBbxhp3pg/NaDW+umXhTZX6WdsIO1c68cfj3a
20HAi9E2y9Ja0DkkuOi54q3uFRfVQXHbnXTCtQpDuOYi3CNGRfxoA7OSHFbqh8DWOe5EEhP/zknw
65msb9Zqq9KwKcr8Nnl+WqjhhcP7Xz/vm9sQJ/dKkJMVupfXKORF0CNOORbla6qv9QD87pVTepmd
7JZJzAZ0Gk/fpJszI/7c2frnfHo54ubq2C9qIaYpIzbq17oRL0SyKSYuYiXU9l7gdYpfGkG0teTM
o8pvrZ+XA68HwItHNWgMpZeN9RMuFUq6+TacyQRMtD3nF6lmHAO1OdLNtB9ogtfSytdWzZayXqrJ
tEiJowf6iXSwh9LBqagg0dSCXEZ1W9VC9HcQR+MKmyl3CLIzkemGY/njlUmrXRT7No0emyXYQ/Iz
K5NXho3APj3GuzXShu7vBt6vP873hq3t1onxiUXaQl/vaJvpYKCZVeOVUT46xjWaZI6lp3GXU1EP
DoONW9fFQud+emNetD5s8/U8dgKv3pd+sSvvz6vA5LdOK6T5COQx/31Np2+KQCuwhFivqCPRQHez
JnDqZ7SaN/Vltxevcet08GDD7s+VbuJ7JIB3v34nNB68XoVIZOCXayQAX7tH6DN2A2XVzS7l0ato
6TEBkG66KYfKvWjfyhqNIZUDGVOYtN4LioWsNHlIQ/1mSaPLebGchioNGRpDUN24JeSSNbvoPxgQ
1mqQzmprkmjU3xlq4KWG6upq9UGoBvKBUwsmOLy2+vFrVhhHUW7uKUf4VCaPRg6n1VBsTFgua2P2
KAjjrKb6bWCuvDrl2IXKqUe0bOn5TtA6RzWCBzKkFNmUQ5OEZOD5prIAQDgzLAqdOZxz4V3Wj06k
9L6IeHka1nylaNm1rJ6KoYdspxcl9q3LJyEwLuRYPAyA8RUj/FZa8n3VKB6WsqRl3oXx575DKF6q
LOdEdtf6mqAh3MSYu0aUDCSrluXdkJUoCK6l6roLKTDivH5MG+VrUwftVWhNJ3MGhBEqykmLRwy5
GXoC3Bor+w46Oa2yToaE14iwRUi/poLqZV1F9VReNWw7vO8uq1Z3F02EMyFTRx4BDGUFCmk5VpND
3ga3Vlo+lDjaKW2Pu0YAAl5Jq2MSUx4YSvlTJ6fIibLy1swT2mC1h3mheqpLvWLPyEntKq/vgOHH
rqnHhVs0yvsy6I5KIPtUszGsax1rTvG3yg1H00VcoGQKJJk5nvqk/bwqc9Ky9av+QdI/DKHmSITb
clHtlqI5CKp63YOz9ypFvmjy7BRGNfhn1TXa+Zlc9o3RqM+lon0tdGwIqpZCemy9yzLFA4GPvuxf
crSbPxf/S2XXRpe4cjURlVEhECWFuPxVlsicRL2Mo2pyrXt9N3vlsb6M3No1dvnTGjAWztl+rXU/
e7kLMaJO+yVcHKSswHE2gVUUgiUK5JY6F0DimYvtrFvX9Qii4EJHzUIKyaaB0J0DyWuz+lxkvg1Y
v49Ofz2SSPMNpESa9xoNFsPkavftY0Ea054QnDtfk8yuD/M7SmC9u5w7Fbe3j82gxia4IyWRC20x
Tm5GzNE2tOkIvZPfUbv2cExm6hsuSI/38r7/EJxr/Xt1o94Ovjlfur5vInMdvHP7bzW0p2XffRjQ
vtvCrnHk09k7yJlXbGxiul5fm1kWXnHnpldgzybX8CW7fMa+lH4LY3RrP76m2Pjrmfz2qKSsuIe8
Qe+opBQ5Vcqo8Mac1niUuw//zQC4RdE4vLI0NvMWFzYtX2j8wdP6ZJCsmfrM/fUIrxLv3z+VwhPw
P9TC25QtXfezBbWS6ImUrYA21wtuggsmJMfySuaqHOsgXyLpsM8MvAa+r9akhhcMfbbgJ7ZJEGts
lnwZZCKDY3oV7zFFcL7q15OHSxqByLlbx5uf6u/RthmQecjEtXmKT6U8D1plV+qZhr+Nyvv7rsZR
TtobbwVIOd/XxItoUCDkwEOuxgF1GE4kwl3qm05Kf5CUfGy5Ygyz7OPSeW2guEprmrIEpxWXOyr7
91ZKgwfkvu9v+P/rn3/HauPFZFv11T8poK+ex98+Pz9mKKBfKp+//60f2mf0vn/QewqMhJKTpsIw
/Ev7LOn8REd9LK8IAtDIrLkf0mdBtv5YDRphmKqaSPpu5UD90D7jYPQHHFXcwCQZdqYCn+o/UT9v
dlBE+7gJoEIFDsyaJEpcV8+L2RSMvTgXrSQ9ybvRo43Kn/bFFwwfd+2h2WUP52LSn3PDr4dbl8+L
4eJJGCq9UKSnsEPR1GMiMSgPytyd8dF8exiaA0AuoDPdrvlEbmh4rxfpKatuMwXdwsV8rm1/sw7/
epR/jbFd6ZkyRV1XMcaaXFX8wi135lO7I7VBdwkesETO19rNcI4bdebRtvJoUK7VgJ8Pw0q34gj3
9KEwz13bft4yXz/a5pSz1CkuhESUniZ/atYTbi848juUCIsju83n0C/P0DE2uZofI2JWCOtydXnQ
N9NQzbncTOYgPUWHxTd80CYH7EKcnP6cc0WZTfbr9VibOShaRWEqXc9Y6fhOmolU0mJljvgK6txY
yf2ijm9UkcZtyXgQxHFAeIgN9Yud4o3g9Odz4vUvsbmvFvDXVSlvpScC1GOkjjezHMRnxvgu5P77
6PtzECLgFTuCI5v8vVLzYrUBDZ0TvZClJ1ogTmVgHirUPXVYo1LErSeeTkujXsy0aIajfpyM0I8i
7RtQ6sulG95XlohRV6t5jYnTR5Qiuip10oVq+BjpcWY3YCoqNGKxGNJ8Z5GoH0LQtLl5WQ/RcVSE
/cQVg2Klj8kBbRXdF3y7kU9Wh77VaamM1BsToEYOgL9WutKhGZs3HZAMbNSTjMW43piIK8rlMimn
Q6XPOynGo4rrXG4Pg9Sjop3eJTyMabS35ZhfZvGwT4vgQxZMD4AJbcHULmuaavuFy5faXZEfO03M
MzuTIbxX+JtHuVebPWJ04RhVzUFVsafpxj20N8BzMrff6DGROD9//enfnOwvP8smkYSZcCfXHTvH
fERZ5EV+4Au3ss2V8b+b7C/H2uSOtCGSh7D/PhaaVUpd+sVE8Z/QgKV1dk98a3N6OdomgS2OsZRY
IqNN1w3SqMfZw5eGjgZgI/1HovLijsqAfy4z99ZagtJIhgm3cFABm82jTiWjFUI2D/6A3UlerZ21
In9rR3w5xGbP0IRuCYeUPWPy9aPFhlh96TUH4qUjeVBNKm/49OtJcu6ZNvuD2ZhCFs6j9GSWTyzg
LD0TRr75pV68s80crCvFnJjr0lM3fmirh2V8KFT314/w5gmJMSNIx5U8iHbi58NetZJxCOQfJ2R/
7Ci2tjtMr6Q760E6rjm4lCrRuabPt55sjaigOylkArccyaLRR9maUumpMkjvk3ooW81ukfefebq3
psTLcTZTwqyqusGwQHoKLoMdBjZOSH4zv4j2tZ+6lludeZtvTQid9MJ6RzNfS14WQYngRfJYHQCp
TLhoh92vH+jN98b9bCVeMI66uUsXhloXsyKI/5e0K1tuG1mWX4QI7MsrVpIStVuS9YIgJRv7vuPr
bzY95xhs4rDHvg/jh1GESt2orq6uysr8UlrR7dJ6X/ogjxr67V+YQWpLvgwKM6c7a3EnyVkKxjrM
RH2Jcm82Otg0uNe+Y0DnVteyMELFITHFvMHAwUiiF8C4ooGMyQ0pi1iJ0uVHQYoukhFCkJQrCs25
DNWeFrUrDaVmC7Ma1Wy1W2Gj24gLyQ5I7k3mBi5riuq8qEsu9XObVHIWxLHqKzFsCspRjcB6kb/G
rQRKBIY/rORJ54aosCpCJjKAO+Zf6W17S3IyzC16mhdveDLUy3Bv1qrITi/cgk/issfoR/7VigB+
FqZgpBaIQralz/hmrE9GXGdhKOWCoCp1rKqu0HvsNMwZOdc9nBrt+/WFFAixY4oOz3XEvnMT6uSX
fo7xkS8yX9eF0My8EVyQC+Jl4LtRYUJ0AwUq2a22xD9YufSl76Mpv7BO+X7TV4LSz2L+BbCEJYD5
DfNjHKO0SlZwnlie26AiO6idukbxsUKM73udfg/Bu8QHAFj9CiuZkcWuecZiPSJVYBwwtcN1KdYj
Qm/A0FJvGj5rfluNDMcgf/OVNdFnGUKhgThCWf6r48F234B/WMLc4SRAmhRiFEiapH5XCQLDWdbc
URGEU4EAulQ0yABwIZSK+yb/qtCknvXnSWUc49VPtTBAuYMEbew+GXpsX9bsZUxUYeAK6GxgC0Y0
flnve6rj94/vL8xRnlFVmLJMkg6qPVqz0flmN1bRhx+88jK0PVrIPHKyCcw96vKMALLq9r8N0yAD
TYOgZThjI3u/NfPsvVVuEo1RVqCazherU6k7sm6IoFaK1SmmDk5wyRaOGCwtYlPb945o85t2sLoj
514PKIxPqFIRHwrPba9K+IQyGSwKdhl6CtWDktc2H0mMbWT4I51L51My93XVwl1GSDqGMrSiGA65
ep4XH4r8BYsAnM0oECc+9jCeAb9TQgwpJVYHeXXNZ3GmEt++ONILU8RnFqbAndfFcjLAGSHbW0aQ
DFF3PrhqOv+zmO/GfnP9O61GkIU5svKFuV5Anw3TWDkKCyCvqjvM67oN6AJbTK9par3162yTzcfr
Rqku16VPEu9ZWAW9CWB+EbxDuO8cyPRuhNKRMRFpqm7pGUBpxUycEuuUq1RQiUixRo2wUnAqg1jv
hwz++AGiQWGZorf5Qwl2SqVBVY1FRbvypMDFs9hiKrxoesFJ9YRTDnassnFIN3hDcFlVDPC+8toL
u8n+FgNGygLZXWRDBFtrGBBeBdgEfBS0Fmosy0UpDrJ/FL36VsZD2sdDWjdx6M3IZWVDtCfRxqj9
rYes6AZZ9I9EXApt4xsJsCFxw4K40YEFZsCjAno7NEhJRk6Fs6LuIH9TtP5xzEGmBrkIyAmrrtLF
W9A/PXNgC2Hc5XR0oQ1SkazUwdIkKDAoBU+9fA99teuHgb4E6N9Ppaw62N+6SSr941Af49HlSjyV
xu11G6w1UPFrMuSwkAysoQIItc13Gsd4mrMMUFGrjKQ6xCUGA8PBwFh2UDA7xfTbld4nKlJpcRaO
Fdkn4T550l8rr38Tv0TDJAzhyb2amdrX9U07tfeWoZi2SEWpoB3BpyViUZkQKQCJarY+DR4e650N
0aSPXA1FYEim8KVUweYLcJeAwVQte8mDbT8LxyRRoYWNAWKMCKdkPk4AFdU3sVbAtpimIAMDUyA4
qLSpxEh6K1o8ARtn1cxhBjzBDAnKjYNw60eDv0UM0VDsnPxt1NSKO5R4uSn1AA6wWgUnu9aOiGFK
fQRtjWLg1jBKr87rzkozdf4suYI/9GINNgi+7zdAZSWY05TA8iCp00M9FdpzKlbAGc4iDzYXHLBt
AuoRu8pKtKWn9oeOx8G2aTHEzAFfYUohqP+4rBMeoYkYbIKwj3dNKRVeNzVRApVusDUUkx681tos
3CQieFK1jtesMky+y6lYe2I3Y7RgwHiiHiWgOGqG2ZninkkqT07mxfcDew/pS6GjQr9pkrBRNTEK
uON8X277hxld1MoWfgIXArEAJo5i1RpKEGDnAW79onCdpzoY1AwB53ine6IzbwDbsjEHZ4VO8Ict
WxUwEURBEC9rCIFgV6NJwiC+OoZDNvvHqfxq20OmMooRq+d58fupgMF30PGt8cWPknEAdAN0at+u
H67VqEfYX0VIHgD+Rp0tYJpiyG50/lHuAPBvIivQj5HPCK1rFyDaaeih8xDsU+EC53mGPuuNFqex
fyS5Lyp5kKiIvhHRw3kPJJF1fUkrF+CZMeqiEBXfF8H9giWdkND9RvIwVc5EQq99Gry6NLgYSGng
bOdryotA69RGNo4gOxnBc1hLinl9IRcNVuJdggb5cJkYQm/r3IRfdHyWFJiClwFByu3YhX68+KIB
+Bw7IboedxWrtbRuEkOqBLZuAPlEXSBxZRRSn4jGkUAPT1IMIGkB2vdU9r83bIPxcr5IQU9rXBik
rhOw30xNKmKN8TZ/Ud6TTbADm4oJYo7Bzp38A+Lxf+EfGFWF9AtU2ZHAULvaIHKIjTEbRwIsjXaB
B5pRd2JnffRj5bQyQ4CeCFTlMPhLOX2H+wnz5gMcBINV+H5u8ARptVPwGyD76qQOD2kb1upW3RKr
wueDgjE27txnpFkC9+o4GsecO7Tpe599MpyS/Nl0NCd53z8GLgbToOig6RW2L96mGAsifH0KMszW
C1zWWtaC09IUtYNzxIMM0sda1OleDH9U2udYsPyPZYOKFsBA+z0XYjlgZ3fBE21LAIJhpsvMbsml
gXffnvkeIB52bQspD0ySsoBUMdZFrijB7vZI1Palo97PTuuR/qZ9/ZutrxEcQoIBCRkIu5z7hCFh
FDwuc+MYteqTyvVA3zYe5my962Yunna/PP63HerpgRmiZBT0yjhOO3+XOeNG8NIn1CmZwKxTQe18
ByHUw8u4tkQddRP6QlF0v/dRyyZfrQ0d/rV0C68BbDB0yYx7AHgWmcHTPwvfBBX0v4BrXh6z8z+A
dpusiDm+MPAJ/TdBewkqRj3g8pOd/37KRbhGEYo+xQLb5FYOdj5oR/yBJaTLWgT5+eL5r6TqPBgG
jEzDoZGftIGxiJXgjlWACF2RQZKI7I9yvEzT/VEPsEu1q38kr+2t4Wae5jTvp/AOsTWHdbZW9w0U
gAi6aBte8PZzGldDxxbH2W8TVArzjdAOYFJnyQOsZDRYGehSIcoCINWFWkrot7xfJZNxDF6TQ7Bp
PLAtPuv3iIMWNL8dxsG6DBjn1qgPxQOMD7QCAgamtbfZZr4BWsEKXzVPcGoP5FfMWsn6Nv5eHvn5
wjOaSunasWgR5AvT2JAORPFjvuP2rTM6LU4X+95atShDxISgPEHmSd1bQx9xEc81+HBqvysr7Qnc
XJbWZO71rSQedxE4fpuhkVdzM5dBOtTYSVAlG6CCAiNLamD0MASfj/x23di6/y+sUReYxscBRv5h
rUOgb54ITWI0WIRDASkcKk3AkP4Z3pe8SDQeryxkjlD8BnqQ+nKZimk1Rcuwj7IKOhth06QaI86v
hQ2oeSAvxYmG0CQVm8JI0wCBEYyjLu1Q0naMYGJ8pYti+WkVCxO0w0tj0jcoPx3fkYdWIF+uMPcH
trldhherJWPjvh6vf6tTL4j2DKAlFdBqQgEXrbdzl1eEJBMK3KDH0RXc+LPag/wosYrH8WvYF55s
A7+GUcDGHN60hxggPUdhwOHXXHP5B1BXStaVclX4yIRnrLg1vhctqOTfBrAlFBIrMK8FFNJiBMqR
4KrpkSfQa0s1p3U43+gcATQn3PSmuG2daguCMJst4Udu/ovNXdijsvyK72IlFmEPrJdmlvyoqkct
eU/EW164i8Duff1bXmbeOAPg7Ua7Gz5ywRJT81yX+VNqHDUtfu9qlHtBhwO6gMKBRzO+2uphAAsZ
noBgAL6APhh6omttGsBtyhcoaJqQ5WSsZi0yYhDsvxYov4D4djtPWohUQOBcxfj0pexTqlmw1/Uj
tzBDnWrIzhVDmBIz7uymXx24zsHJpD4EW84DxxaPycgAPEqMxa2GyOXqqJPuQxaH95EjHEHwWW5L
d27NGk8KEiEl4CD+Tfa4tqEyhtvwqMY8AY7B+Un3EyEPOpQrjhLSkCo7hHjJsBr5aw6/sEGPtnQd
brg2ho2K34vKm5oe5qkE7cldjFGa6f26v6/54NIYFbrqAQ+lAZPox3i60aR3Jfq8/vsvUAkkHC8N
UC5YlWBzFVHOPAqG6c/bNrTbwoSuMcaCEzCTOdFD8wIurigDMxABB7Jwt6wFUr5ZAKfaVgqcZM6Q
1XPZnZoFrJC4FjRkSF7iTSGjSkVXPmYQCIZchU2sP7NXDMHxlmHKzlPgzB6I0TARCOZhm53brS5t
YZaKjEGT1SHyTP3YdrIz8aLJaX/jHRghgKypwUNjitq8SC8EtYTM1bFOuUelrZ6AhbWvO8jqiVqY
IItcpIuTOmXD1MJE34E2Jt5lUr2pcJKvW7kAv6LqoGDQAKWw04waPXBgpA2ibVBVB+UeDDHQJk28
fMO75LPojEbKpctTtqglpWIq95lWVAftGczGijk46QOI6ODvsp3dSjveztwE8sQiu3BEjuvZZQnT
5GULZVIFZWWdOs4FVydj5cO0/Dg54Um1Sn1BMHTCHWv0//IdI4OtDXeXgBEnzIfRXs9FQZ32cVEe
ZK85gL4V8out07+SEWc8263rH/DCTWBMJFVm5FhA6tGJI3j0424AvetBShorBvmhlAJBL88MMxcn
GWbIcxMk4TqakzShCsif+bRrWv6jHMCXCR2pd9FILE43GF6/5o8aKPkxe6ChuXEBUpUCKeLqqCoO
ApcBK6W4o4/2iiC/TVVjVr7itKA2NVUAZk0V8lhOa4Bh+/qWXhZsyWJ//w0SDXEqm9Evjag4xFvF
lTalG7vS3fQAGnrA7W6mm6Jzr1tc3d2FQco75b7u0L/i8kNaqryd9t1nyis3aSjuWiNisNCtOcxy
cdS9o9cV+FnzsDgo/IPSgZlG+j5Mx+vrYdmgwiNGbg1/SpoCukGvYGl9qSf5Xhkfrxu5SAfwlYjS
OJGaBAaBPmbiKCcSisQlyizfe1AIiwUopaEilOmN2SXgXNPzvzgEoBkHYz5Kzyhzk2UvQnJjpP48
KAgicflShD9TYKdAtTuDMOn6ylYjyNIQdYE1MY9kpx+KgxGaQOWUWwJwMCwt2pILM3SYxZC1D4ZI
hZwEYRIdReqDKVoFkukAHyy9BZEQ4UZxOWsMwYfo9VA/IGCHNKvYqgvE2aiwrC3tUjeCGuc1pJrr
/KB/m9/rLSl9+2gRm9JOgTQ2i/lmdZWAIWvQxkXqRsdKBTP8aTUp+WGqx4dElx7LMt1kecgqUayu
Cuhj3DQAcaAzeu4nLfjNtDIY+I/oddY9YE69BM05L+f3GIP20h/cHxfccRQI3PkfgzIVsHhgLMok
hcHeJZ3ACKpKeGbYkde5hNSi3gMEx7BJvszFl1uYpEJWrFexyjcwWQmTJyeia7BUcteCIjA+6LmA
r0MFfPd8F0PQzTdRYJSHvJvB/C47Tdk5U85vhGly/uLALW1Rfji0Pthd87A65CiO+F7m+NvwjfBX
inbpsdBEp+Y8vXdLa1QcwSsqF4DDRM4F4tr2BfWC6KlBTtI3FlRcQL/9PjuiKR/51mRJeK5sKnSa
JEAlFAEIAbr9Gcfx2Gl+Wh2Izp3SPjTz49xHVgJKtOtbunLWoAcEyXvekCGqQg+bqGkdgudNLQ8+
98A1o6mCy13tE8ZltuKFOk6zQUbJMSZPR+QsAewk5hWkWhgLHA1H0F+vL2MtHwFbDFIRzOSp0KGn
vpU28qBhrmtYAC1JUAs36HU+IHnZjbq0gaafI/fJsQdtbR2Lbp0oLM8k54jyFUDsNAmbCGHVi32M
ynBs+17KT4krkVsFR+FLtpUwt8Uqll1+MkxOYGwL8uuY1rkou1SS1qvBGMMt5wCcKLOq2FEX667B
d9wff7dzUySCLm7SLi/8QRJxAuTm2PIvk8x4eV76xfnvp2JHJzWZPPdleUA9bgd+7AdjkCeGh1P8
sCgLIw1e7hcVNIrGr8YarCYf8337juQjfYHgoJntlafpOyicPO7bBA1BcBdPN91bcrzumKyPRfnl
0BYB2Iywgzo3mGPsjhjfyQ2G97GMUHlIO04YPObg/G2D2ziLN1zT7IOyZpi5qNJSG0l+vvCGvhv0
VJ7m8jCNkSOn8zNqtk47+imED8V3yWfVFy8LZJRBklouDMZRDG16yDkeMojYQO1p3kIJB0PV3GsF
AKkdO/4Tq+++bhOvUHRiVE1Ajf/cpgpJWNEYlOqAZkVhJsAtzEcRWgJWsCWFOYgjgA6GedUQRz8P
H7hBgZcAGoS07+huYW4kfRfJUnWobXScrNSFWnNmfs6W7CIT8f6Q4vTXmVjao3ZW7xJfSOqyxtuX
UN0mwMz5CFiDO9kilCugsOZkLCTUZYg8XyOVbgkFBxKeQc5gE8JGGIwKJJDOQGrByb1M/3793F3W
dOE7CkIxBrjRGLpo/AeDL8h9CmuN46M/XlkVGuNuSyAbyY6w3aGT53IsHABZw8V3XFil9nUa8hmz
0ghoQ48B7A7Y7iESf5Yi9zQ2/c04yo9ZqeF/turh+nrXzqZCnAfPApAB0D3EqY/ays/htqHmadyn
2t02RW5D+AVSCMwO8FrYXhijO4lDEQ0Nj5YNviR3P9tI+Szurjdls3VkN3rn2OeDZZFKY9VJVkdh
Smucyuiu3Q5eautgoJ6JNKiIQDDcDAHr3lg7k8AGEio6VMsven0NmScNO5zJ1oacS4AXq4MhCA6y
PxaRBRVGfEYzYtwXl0AS+O3SKnVbQb13bjC1Uh3SLaGgFDYyKB0khw3FudxSpA9Yw6kNhtYzdRyT
Fj38KAvqQ1GFL3o2vEhDyRj8uXRKQ0YhTyT0Syh/0ejXoGvism3i+hAlxuM4gqgA3KGkGwXOYQ0t
bk1jpYHixfmDuDwgg6KE5h4MUlcU8qW6CkbsXgXifv4AqfPn9M14rJ8SFxKuzMtixZwKHXQobvJA
4ki0GiGElLhQHGAOKtpe/SBs+s1nhXZp/cRv1KfrJ3yl3AU/hO6gohJO/Qta6qHq9WRucMT9j3Kb
xmb77G/VW2gSP0ivoIpo3li9RNqizCOfBgIXS9QAi7y4C5UShBZxl0C9Dgon4AsF6cKz/yKb+rOy
K+xpw0L+gJDn/PudLAIygxl0AcQbFxA+IWz92chC5SC0RnIDskMoW4hl6umxL0HeDs6T6XLpZAU3
PAZBmtzXsz4+Z7UAvUMo6Vl5qUJEvawy3F9C0lpdCo1E3Z9rJxlU44OLmuE5S/XUFsIUeLNp9t9l
JeAsNFiM1olQBFPsdu45b86m0gUY9BMjqbM7QNj9oUoiNYZwosJDcm2ewD/ZdNKdoqSBxaWSsteG
tm/t1tBf0gzVFCvIUYWCPnkC6njoV1hyptRW2oNWA8A70SzKHvyAKj9y34NKDh5bvC62ObgfN0KT
GJ9tgF/BBbX4kHRiYdYhJ7+rQ6f8HKOyeyi4UX9t5QBuPUMhu0uy5GMWo/ETkVK7FzIjeeo7P/Ka
CopaltIrBvq/OuabhJz7CfgQ1Ovz9mnQS2SjwpBhn+Zgm3B+sBkN9I2lAjSEAySZwcYnpR43puAf
H6LGTgstsAw+AaElH8tuL/vcTRNFqZslGuS4OLm1pS4pI7truDi0eGS+qdWqKAA3g8o/GIoeou3Y
v/O95FtT2bVfCQDLds+Jyj4dQEKhijOoSCGZuo2g7g48IK/MD9yso7tcF8nbkMnynRHB3dsqAxH/
BIFJRZtACwldeKcYhe4Z6juDleipRJTOSysKi/K+w4DAfuRV35LARWc2pThBdq7FcHtPeA4Hub2F
BHmDMiGqJEGq9jbfQcduGCPdyeoULYg5i5xJwCBhGSDwh34046MPIxSUBh6sLXV6j5jNuxj+np0U
0wVPXJdom7q6KW1FBwIWyssQAwfJv8M30pcwaeXNmOUfCTbjBkQ6wMZAng6T/xsBjxnI3feQna9P
Kmc6JCv8GVDkOeDsOarVo953475LoHllpBAFLHMN/eOuaWw1CDLLh4aplUMrxgVpO0hj5aZ9TPT2
c0xL1O4ycEf2ZQ1Fulz9TEoD8mwQIMxuY6UD021bjd4watARFcvsdlYzH6p2kejIgRFDhgD4Gge1
As6VoVV0E5Z+/cmlqX+XGf7RKKUB0rqRf8sJnPzEFVMdmp1e8c4Qc5gnwUQhiJPBVm9LKAh7AYb+
wCDTD16dQS4zNMRhEyRx4lSq0joFpM3NctDrzTTlpeT+WSQ9RRkgJMhDHb2Si+qKXIlSDx1s6ZRN
EIrpwJEgJIdRCTTF7wOXST5HpRIXBqlLvSNIwKCAwfpd9WSrMecbxKqb8lWyyCAICwm4GriXC6Qf
MX0pxEkFe71L9GtQJ7bBBAvNBNEFWNku3hgbSuUSv9aHBwyZiEP0oGEFfKb6cYMBnIO/h8QTWMpB
n9yaE6Yc2v1mYI5FnfDjizSb2AM5E6b14csAMdCApXBADdyfRvnAJyImnOQ8Ct0c8zu9labgP4IO
Wck5pZKluZl2fmkXPGdsUtwmd5GaB7d10I93QdEbnRnxQ6pZUKHjPTUxKleAutcuDYrJLdNBuo2Q
rD3J1TACnNGKwGXEw/QsSmPjNHofOKEspY4qz6OpV3m/U1JJt5q6VG5bTAE+RMUk3RsxUM1DNz+2
gzx+lqXRm8A1zfeiAIFUQynu8YsjW9LCjDE/Q7+ATpuECiJPevrA4tNTGr0yJrIx8+IhBsUoJEF3
qRuJbvIth3YilEyQNPu2AAaOwbzuDVQ14pddtCANVQNzH0/XLvkKUlEZP4uHiN+MyWOqumnMekuu
OByIUBQ0HtFVvQRBQ26wHXKjEnGCB2e2QVt9X2NE6Gn28Ej/CRXGG5lnVD/WDtWZTZIMLqoRWYML
XlZONvEe6G9L13/gtyCJBf+WkwDqzRpgp2sR/+zk71VS5bFp6MM0xfzfQXzk7pNNeg8xwfRt9nqo
0YAp70fGo6TE+HqsnaVCVdIoUjqBC+jggxGd38kB62G+EgvPtpGKTVkTc3HbYFHCs/JMYE/ZfgLT
DKGFIm+50uP/sG17sY1UeSyIp4gvQzhkl02YTERgmM1J881erP6fm0c9P6YBYhvahLUpPTiytzz3
fv1oMT2Cqi9EeTdlDT+JB60FYbBJiMICp32bDRuv/M6GKq6DeWcW28aaWTyCMb9NcnOIBlDrqsU4
4atJkw7pe/FKhqNyN3Q7zmzc8Mm/4Tfs+ZcVNzyzSC00hWRlxRc6brDiBQqNEe7nP99KvGkAeMWL
ESg8usuI7Bv5HB7HB+l5fJdcCTKB6gMUaXu87hUr/eBsFg3ySmCERRKM0W4EEx714h4nlO5jYZAO
PL+Rm3seMnL5E2NVpIVI3YxLGzQmIqghdFCNvXTQUJgBScS38iZ4QC96xyzOrpzjM0tUSaboJYiU
445ECBbeeczoEY0k8YXkGAWCYcXKMVbtgXYVs4CgA8fE6Xn4ReNHltQUOYa6nyxCHBq7mRW+yWAw
+Ff2SFSgdhI5BpTyVICRkGRQPl/FObA0YyUfoEcOxZ7kTnbmG86qJFPwjEfNI72/xIZWucX4hCuu
Dx50lC/AwQ50HG04MpoyGThDOrSQCTDzlxCNYmg4bUCBVN2KbuZyNrO2IK4sdmmTOm4lJ0iRPpAD
DuFvm3eI6ET13tnhBlyirsq4SlcOAvrtAOWB5k7FFCK1tVpUBmAIgrXSuEfihEfePpwZoXJ1Fxc2
qBWB9E3xOVTaD0Vz28cQHfibFAR/I4YbAZxH2kv5Y5EAjInxdeL/ugdqm7f2pnbUT9/UXShM29q2
Zj1byLbQHrm0SN1jYQhniUsFEes+QJrzDgJ3+ZVcABDi/QDN7GALkdVBdPyRTa2xdgUQjMR/l0t9
sygB5IvrYRxaFLVtvCP4W+NGtXvAvwwA57Nn5Ll/OiJ7urqXVqmvyItVhSwam5zehg+GS/SyDAdq
NR7vtpgEHm7+5ul0tk4qSAtFgGGzBH7TOOFD89RVkAIgc7LGrrtPngOXhe9dOwsY59NwqQKvB9Pn
Ya1PGj1swwFPw0azc4BgK5DKtiNz7GHthAN5Ao8H+RwICahwXTdRUWhzS9YluITRNC+d5JZ3MfKw
hUA4FO8ZYWzVIA64TCZKUI+lzgcoHvoCKDbpYDz7XmglH9H+swN0Gq3WcAeKd4a5levhLK2kvlvV
CkmopQ1y5RMjd+VBJT4wI6t3yIRz/A30twyLaxEGdxEQuUQ6R6MfvSk4yNBazsRDcBihHklSInnb
oyFRvQRWYucey1X+xwvkvxZpZH0vyHleaql4KD87J9oUOyJRCSBK6whO6AwbZXt9iYwVapTPqHLQ
IU3KxQPPvcXzXq+9679//Yn6ewtpXYhR1McRAyviofqZFDeTw5mCGbuck95wpRWT0fviC4J8f2UW
vQDc72CQRwnx/Mw1s1InTQqzCuqbJmTd8W/xJKGzrEA63dY7NHrnb2x6htX9RCNJB0oKyDa6OxFz
dc8XnS4eiiDcq1nqhXLLer/RSJhfrx0VNXtwqp0qMueL01N/mrsODzhMIoNgVbiBdhJ4hE+1GGCP
GV9wdUkLa+Tni0cxyKLRHBlhrXEmVJqGPYZnbM7SrOhFctIP/455CFYtaijboVeO/+hOZxSHQNvL
OOidgjmM0i0rx3gK9r6LaBaBPj6xdd9KWAD8tTANfaX/WKVbnlUt92DEqXHY5w8luNVB8i33TKn0
tZiJlwgkKkQAPC/eWV0mdyKgdORt3Nr6Lnfx7b53bgEcEbvbQsNXf3nKwhp1uXJJziXliIIGuRJC
gA6Sbxpe4c1WxrgT8ypfy6eXa6MCNPoIoyZH+G7Cc77lTNHJdh0UmJDGR99APfiagkqLlPVNFl0X
a500x6GeSF2Yxlhn7xJFQbyKvF/TE4XLRmetuufvTaVLk2jthFE0wVEM8XZMSi/WRFYeuHrV4emq
o7QH5TYa6yZMQAEECq4B+THfam5835u9pT2SZyuhUGZRKKymfjKIPNBWxdz3xUtZ8uMBg+WwVzkQ
iQNZb+LENljxT8rh4U3xzPxiaytcWqSiCrR0/EwhV2t6O7uQSQUm1wyPGFU+sUUiXWGWvVbD5tIk
dSd0maAn0YBF/hL9beAiEWZcxn3E5Pb4H7bI+SN4SDwvz4OmOs9dmAfjKYQRJWVQ2d8On6jNg6jp
T6FFp1Muk7fWP8ZIzFlEaFUPpy5pYUz2SB5WQtmvvoHQmZXfVW7wrL0wboS1SLm0R77twh6EjLNp
5GCvcfaSi96KCR6qL+GOZEakvJfwJtPm5aEzIJSEfo4OEQwNUzbnNo3cr0NfR21AhGx3CCA+YZtp
MxPdxnYy5XfdjcGAJTIGpS5XemaVTsf4cAax4YwMV49GUxsjs9YghI1W3fUdZSyOzsIMDZ00QUMz
J5SgvxY/ZX3sXLfAWgjlInLrB3oGZrtDlvmmbDh6qJvj+P3/Z4TyiwZtvxE8n3iAzJzJhztj5MxE
+7huZCXW45uAjd2AC6JMRD+nZD5IMohaYimv1R0mrdxgz38S1arEHTZMSNtlnDq3Rt2g+ezzEAGC
35FcS7CbPckglb2wU11+09yMDDwNc3WUn7dBjuqinKHP9hG/KC60ju3pHgIRBAuJqhDDLVYC/9ny
aA7pmJ+aISqJ56G48JPMffi2+GAcIAD8S8GB15iEPTRXKQIVMaqpoJQj6vP0PIEylXwXlCFO1V7z
d1xqleA9cCt0r/pNa4YVQPBvyQOuOpf5Llg9aQvT5OeL0AVB0nmqFQ53AKALEFrKrPk2x2Dg7Kmp
ZSS70VFAccKM0JdZ3/mKyfFcmNWDIKrlyif3Ofep3BZ7/RbEpTWEHuJdav3hRMhpfwEkwESsDl5W
MGWcW5ti3RjUCt0QpWxveANZH18yWo9r+7g0QRWqAlAQhLGPK0ADKqU7QOOUccrXDQAmB9EwdH/p
C3QY06bnAhUPYRtE8SHCIiJ+4BiWktoQFCRVDWRe1nWrq0bB6IOpMmAsgS0937geGjxtb2DjxDzd
gBvcDbOSMa2zFogxKPcfE3T1Xi47QPZ6tGzlXHCCDmPlUHKNG+bkJMsOlYAgQ1UCMRDQ5PsAkAXA
DMz5hlZszzFgzvEhki1Ayu7/BY6TBMTzEiYwF4sFUjeNFIsyOC9E8VBjqDzzDMHsMEczmaeSFIp7
4Vvov2WpSxSzEhdU6IxvuFJCIdMZAHWibCOiEkZ9xBDVDFmf8cIaIU8LRqEBymOGU6N0uVd2ucPW
FVipcZxZpLOEaBgLNefxICgUk/Qfa3t4RbNpJ9tTswt6s9gSzi42ccBqIF0s9SJvCMiolAzDEH2q
UjMb7fG58jIAM7jH9FXsYFmG3OoWSs7HvzgpvzeZLuuIJTcApYcHlx6FFue/jRWr+L4WMtH8l5Du
oc5x0UGYBK4fDSMUD5wAWk2i0h59E55w9EW397Jnlr3V87IwR93zZdZIndgFuBim0eJitF2NcBsq
jAzplJxcnI6FGco5lRpwl1rzhcP42aMPc4sXsdXBQfVt7VS3yk/9ncdU6b8QoFoLbTKSJqBFTpPj
VG5WS6CoadEEQmGRKMnxEDTkClv8Dr2NR9ktH6cj6669rAYgUVlYJH/R4s6Laq7mAxkW83Jfql8g
lAPj8G0nMzKm1YWBTAkJhQC6JhqgGzRDk3VRhA8XbCuiqsDKN9cyQPxiCP9giA5Ev9TOjbU0gKc+
AchmOzmaW3l4fQAVDi3D2VE36Q/W0VoNYEuD9MYNucLF5enxD4gg3lfApOovEaZ/tV3rDW8zyynX
fH9pkPx88aVKJO1JYsTiIfuJZKy/zcHeNaL1E78R9Yb8qZ3NqjMzZhFg/dP93lkqiWi5rE0iDnZL
f69nTyKruL2aTC8XRnVeukrnKz7GTgr36Zbw2JEma/wKdgu075h9pbWIBR4ZBCzcOgJIc8+3kZOm
uRlFeCIoYyDzjLTLK94BtNxlLko2L9cD8EqFAccLOTQoLxXUF2hwQzIbVVyVmnBo33s72lReefSf
YQtdCeYrYXVlC1uURwbBUOeAagiHGt2dXWg131o88R1uX94pFiFuZpW4Vz1jYZDySI1TNC4PDeEg
wffT+ij9RYXtfPso3ysTggaOYEH2yu1sdx7Qk2bwgua7HYHhh8k5uLqFkEjA6CrqNBgwO3cOXUXR
EN0y4Vf7PYIvqg/5pneG29aabpg0Aqsb+NscnWai4coJDfGO/h2s5F+gQkPJngOY2ZsPmT2ZsWqx
bK7G+4VJKuMEeUAWQJgXO1q8ZlVo5vVNpQAEz2INX023oM37n62UyFYvwpWQN3MGfjcBI6Ugrilf
miciMQtdVPBvm/0BRP228cB8wrF2lLoGIq3mGkGUBZxu0nSJnGzv5xYIorYqfKa09NhinnGWTfLz
xUpFudeDsiPnDgWvzAE/j9drGMIabKLRnf/wrfSdEVYYfipRJ49Xq3yEmqRwCLdyBtUU9DxREFAm
a7LJiA0rSWCtkDqGeQgdPAQ4mJsBsu+FW4gTbxhLYtmgboGA66NQ7IljeuNtYw3fxo3+km9Oap92
60mx/YdKi6cH+NJDqWSy65PSV1NYzPvcGgzFEvrZ9PXRvr6yixMH3gCgbzUU7XnSMqZOHGfUoR4r
Poo3Qr1pu7eprtxYyIE+frlu6PIiJZYwqyOLPNBtF9ACjRCqJwSr17odpnTBTgXt0vnJ8ERcN39+
bVPWqAPO9cOohzWsdaktvYuYPYQ667aRHdIcYLNAXKQ/lDnqZPcddGAHkC0dMqgFFskdPximwHL0
y6yOskK8dHGWCyXvIJ4BzFd4mxdAYM02IaTK3wpw0D6iub9jVYGYH406ypDRaEKjx7r8PRq3IKzO
NxNYSH5h2v48+6HWR53kqAnaupBgrbZbEMKj2WgDM0/4/IGcDhnlp/+xNhkCBTw64Hjsn+8mDyHu
Vm+B4QFlR2+T1K7d8PfqswzwnGGziMTIeT17tZG1oTMM3XlkDWi8n1tr+kIo1UpGwXL8FpSjVVej
jcFK9KCftbBwQkV0GAeOHN1rFqnd/D/Srmw3clxZfpEA7curpFq9u2237Reh2m6L2vf162/Qc05b
xeIt9vgADQwGBpwmlUwmMyMjFD3oQX+raYhZ9p7mrXT2dgBYDzLVgvhIw9+JKQs1EWhXGODRY6KI
PVtGOOQNHLN+7rVVXo4uNFrcrr/t5MITrOvkeqE7iala1QD9MsALzFnLhjnRsioCpG6v1sglaRMO
3CrAPe4MrxYTvIjsMaduHsIEHkTomIwGTBRZk8azHjMYIyuo+UBo5vwC6e9jNhN87UB2UlfRTpoT
kWSp8UjbVLN+qQ2XY3k4//tPC/YYuVgaYK6WWelTqSD4WuprszLBQ09uyotBQXGL9t7Inmzmd4FJ
+k3OrYk5a0kQOEkG5YzDGPrl5QxmjdgPdsq1YqAMS6v0okySFyuXi2S7EmEaVqCsgUVpOwAFBdH7
l+nmM+1ZgcHDDQSbyrlHYc4EaSp6tQo0OrEBi9Aca5g/rQl6LhivdEmznatNgjG5WGl8wVby3ePL
0smxhooQ0eD++pUKfY5m018kXhwDkgG05wqqdKU7Cyh8Tx+Knx7zZZNJf3JHH4cYc0vYTCoZhE77
hQLu2dr79/JEFE2ty2DnRqUEcRLMSsc7aYRlm6hKDkgu2BeQsWab+FcK8Nq4KkBjKQIRcCLX0prD
km3lgxJndo1LQBs8LSzdclIhFRpg8jFxiUg6mb+RmgXmSoRKqtt9vLjJiNK4JzEC5c7cU4K0t8ZX
1+hMeJ0gJFOHOzlxlCeT1j2xi8wnUwEjK0c6bGdISYdxTzn2p9mq6ODnvD7vklxTVDcDXwu6vOwo
VwdaIVJ16ExFmGJ2UzCQtyPopDM9/8aVhsTYQssWPT9VZlUtglINoxxovYORlcoul1ulclt7qn0w
vau3ylxjlD8b7Wt1MurV1IeqN1rG5GqZJOIL4q4Z/C8WfrNN8c7HH3IwU9K3vYYWhVYFXqwooW9B
p8eTEycVfEl+KLNAvoV/nHH3HNR9SCjQ70HD0Xqmg5pj6+qlO3r5gWzH3/lvYQOEG2S+TH7yTyzC
meWQacL0FWrzj+ib6Xsd1CiUyli+6dH0pBCUvfB1zLlnUev9s8zPs7OwSeWBUfzC1BKVHdJ+kXUW
r5IC/QeabdqZO5Sb837LP40Li/QvWliMJdWujRYbq97Zm2ET3GLErN1THF10o/9L3YF/4hqozcAi
aEETg4V1olqUh8GEblqH5k5YT14sksPi3kELC8y9PuAgdEUPlGUc+WGeuSCXmeKbrBNc5lzfWJhh
AjQm1juz0mAGaG4/0jF4YgtSc+7h+rJgM0EZGqRxM9JRPLUzfYMU/mC9FfaD4OtzcxIELFsGPBR3
Df0rFl+/jSCEGBuwMuy7lUxZFnf1NlhTMbR6M2zVe4E9rn8v7DEXN4aNsx7fHWHyw8Cg0LDJHu0H
IJjJtoaUrCyAHfGjxsIccwGkSRxKWgLnblaUBTRFM7HGdDfl/6w34Y0iyhF4y8N8C+AYtDSJMaHj
7SyDMtWCBHmJgZkyyU3XhadBECVwVeh4CK3xfH1pjTrp8uOpjWLmKqxJFyBry64VHxS7flSAo8N9
a1fzKr9Toe4o7Dfw8oWlXcZpKIUe5AapXQNKmpOfkMfagqbBlYZytsBheA66tMU4TAGE6DjPIc30
hg/6Ps08x1PuyDUdKvsLhInIHuMxciqRQI9oZnmnfyq/gfZjm13SignlrBe1S7nvEAxW0scIaBZO
nsSkrmetxgTkwUCD/xMY3jxKKwh+6z8wpHpJKc2ECE5eaFHw5qfZA6jN2AwC7WZQmqQtENrJTiv2
WXJpGgI6xNPiMjJYxbDA8eLIUAVg9fOmxKrLOIINCKYGpVdHLrlFfPGC2+F2NNwSol/XPdTghGk6
d3ELw8yhQGvWUCVqGOK5JkDaexUQXOKPsgeiDOs12ykreWv52vt3HJUmJ0BKKDSvPT6MYxjhIwfo
Wlk/lM7Lb5O97feeZLjm8/TZJxOBbLjBDXzsfywyV10eORhVQkkWY55UlxvqUl65pZxK/7G3+R9X
yNx5dQYhZ5VghfpVqqLn3qGDm3jGq3U3+dJeXE/k+9DXAtnn62TIw2zF6GtCpBrwixV5cS7Stb0D
lecBAwzyQ/03GDPqIOyjYbGt7PhX3xdBXdIPSTBIJ7natriyoHc+owFJH+liUSteEU5fWqS3yiKO
d8TuDSfGh7Qf4x0d1LB3Krijis9SjrDAyI1wAAtqdLAaZSQma08Bkg2tGZ2JIVhp83V4kWOMSL0F
83d/KK8LFKKlB4Hn8M4kHdRAHQeDlyfVnDGLMBVSY4EZhAo+ho/Zb5BLS5hJjgBuenbAQV9eFSLk
C2+hS6vM+ejD3JGqEe7TPnerfhdBMnR4ASUXMKDtxrkVjtvwLv+lPeZ8ZCSRJpAJYXjCgVyS7uX+
+Et/zwpUd+x1sp6EAUBgkD0fVVqlkQag2AFCJMrb9GRsAz9YQ4TEfg6hiSMqE3CfCosFsp5jKgHk
aSYacO7AlQPR5HYf3oYQgfiLCgjvFGL2S8ZEJGqpqAAenwmoMzSETGhOdrX7WXEEcXsQu/Gvxrff
kE25zssg3FCuxyyMMgdxkEy9jnOgiuJdvaMSn8G7uuvWdDCy3NjXmgivzr39l6ukf9Di5FsznhC9
BWyP84MSVBgX4au0at0SbEfIAH79BWkr9ygulkj3fWExUDMTjKa06fsDRO6YiWmAJUy8cqW+KV6M
LPwvwNFcP13YpH/TwqZUlGmaQHAdcZwy41F1Wxrd/vEcERWfyHGYhDHQJLT6wP15MDHHatbADYpS
G76XAMYEuj/I9rHFOR09rjrMEUCNm+Ip2ioYhky85rm6pGov4hSR/8X+mGOrc7mK7qRSadg9FALC
+olYL4FSu4IQzd+2LyvMebOsRg+SDq3Wfk3FGSitLgZmMbdE6fbjO+dW1Nv9f3wfwmsg+beR4jMJ
UyVbLRjSEL2ij4lAUrcBa6hyEf5Wf9ihXz9RIZtSEi2T/+2+jDJ3QhummkMMgND0z5xJ2aJJk7ng
eWqeix0Iv25kIRkS75UG8NSfdTLXQomRuhDkkABgErTYimuU55CPyi9y6QbbdkXFQPPKDTxRNV60
wewwX2InamrQtWqoWkF+VPNR+YSIgmZ5cuplt/ldsFLeBX4k2GAWby6HkxJJdLX0xW2ieRm80M5U
cUlFkKwXSwAD5ybBi901mZBdgeRS7mZA09Qr4yaG1HS4yjyaPSUPNNEX9tTpOWCzw6U9JmIPzvif
9cWXxbWD2alya33OE5KVKG3iH8k/jmPSny/CZtgBg9rTYUJJezeSm0FYv+UmnsvFMIG5beresSgk
k/aHVABopfvkskKtsfTSjSgw862hMq5Bn4szTtEmPTQmVbhGeiljTqVBMVV96ff5dbF2dsJKE/dD
Lawx94BUdACmKbAWAkmOFsq8xUHX7kCBA8xiLCjWcT8V+CLArONwBh5aIslNEeNWLQMM6Lagtpur
neBkcW9R6HBBOZs2f9lmRhAZkjyqMy62OxnVnm24t1bzntyn2xTSCd+qfkOE5Y85JlKWSl2jhz/h
2lHdGl1zT32kccvyVMfFxI3hVTcOJE4Fi+SGj4VVJljmaRArEzRdD8lH/0yfQmTteORDelXXKUYO
RD17VvHgsyD9tUqUKo7PWJ5lWQ+iVIoMy57UD1K6w/X0pD5BFnqTeKACANi6cFOwoD3U+/bqeym1
I0OFQwNb2MmQBQgNpbTGuwlDeMMKAXqjXKcHA3wtji+ETnL39ssWO15hVKFpBjZsYRJAndz0VkV4
rkBFjqJBOXt2htetJfBa7uW3sMmkFQSiOp0TKjgYAKAmZPaGDrIm9rSure+lMAtbzFVgFbneFRJs
yXt7L7k1JHFpYuaDHHg/7UAz4gmfmNxzvzDJ3AZR15ZxWmFL6bt99i3Ah4kf/4QUICZk4rvu5/cO
CPBjINpCuDkZ57ByTaoidUQUuJrXxlrZthfKfbsPbmjb29iFP88fSN4CDbDtWBi0onzhzA2hmkFb
kqJXDmFQujFKakXg/28WmDitjKNjN2anHFTS+0ZoumMq8MHTYRHUIpeLYDJNJ3ImOSRYhKzsm3oN
LtMQuHIccVBhBKHf7+vBL5PtP718UVlAtINMHLUr0xrqGMbTvvKb+rmt389voHB5TMxMFCsLiYEd
NJvLufPI+/yQgg4j2kC4dlwlja8rfnyNFyXmYb51qS/2lmX76MZpwiMJxqXtP6MB0ipYz/t59Ve1
Od5baGmNCScFaMjNSa3pSzK7bq6Hq2SfXOkP5o8MktS4px4zQNAFbwaRTSasVLkk11IAm3r0Mwxq
d+rRb49EnSOum6AyBik+FWP5LAZVlyScM6vAMdjod5YbfACsiWwdmXP0Wc75C24f3n0ACOofk8zC
bDMJchmQPFpisWs3gQgG8KjJhjwlPfipvebHX9R1REaZiGnZvUrlVBTwGNFpNArJw3jMI+1WZWtr
wDvo/OlQRRtLf77IoqfalntDxiodMBzvpGfy3D/UKqQ2vfmteaLSEepKu7D9yAtVNLNAKI65/sf2
Hrienaj2ynWlxY4z0RTS2YldF/hblKxfJ8MqCQ7pFAlWLDLCBNQ2Dk0yFdjhUgJcqJ+91Fav0KoU
mOGm80v3YaJqEGp6kJoVws6rBZAS5YSSb82bavc3ozO8PAK59WdzxQLukdm5qYZ4UlQj+e1HaJnY
uUviHzIYVXURVxnXXRaGmN1LVaV3wgQJqFIOb5ZsrTpDExWQRDaYnZtB+tHEBRajbiiSLF7bL9a9
ulP23a6+cnbkStQH57oElO4NYK6o3C1z6Ehfo9uX4g6q7V9TuB8LkH2Mm/MHjfsSNxZGmIMmpXHQ
GiCX+6SFsSJXIy6gyxfKNcDS0JkD64LobIuWxTpFNM9NPMNiZpeuOexaXXer2T+/Lu7HWiyLcQg1
N9J8mBrMq8i5W+lvligo8A/SwgLjDpGih41ZwEL2AcF0E1xW2UZ/0Axc3nTkmAg+FE0H2ArG8jsx
CclImiovI5ijglbJ3lkNa4q+EJnhLwuksLYNrT+q6HwceGc1ltshRnzIPpwf9Y6uarrJU3fy/4q8
h95WJ8uy8DLW8WY1sMBjc6EZhBi6SWj2T4vMyta6H26pylJ79c2yE8YF/2uNfUtpU2AmaY5IHl+G
18FeQeelBXOcdSf7NPER+gh9h55ZHTuhbs7VoE5tjkE+WcpezLGrtnmo3ZdxbqxSR+q2kxP9pMxd
UBsBHhByc4ko3vMKKsslM+kCqM7bYjBwr0woplzmN84q/nDoevd4NgoOHT+nXewvE7ESRY5boqVI
9BTfaT28zaHwRDlNzXfn0E8eZaqhXSBJmO5xu84A1SumDN4DSsN27EhlmyYmtk8Bq8oIft9i30OY
5JMun2yVK112p223LUUL5sayhVXmVKK3PlVJhQW36+iAy1orwPv2D5tx/NR1nvIRb7MbkUCmcLHM
qaFEfXHbZ7T+QdtB2ZZCHI1rDeIAzS5fZT8scR2CG1G/lspq+2ZABls5dIfQP4nuMQhOQZWbcNdc
Bm61TlCd+/e0bPQBuLDIhKJQJyEpZ1jMI7dTQBgDZrsISh+RN2hem2znFSUCFsLvqaecHNqFWebE
NI2t9UEMsxCFIj0oGKOt9bPwzN0MFb+NdDX4oSe7OapKveaev7X4BwgwfECFDeBwWKRlHo9VbgZ0
k90Ly0Gxh2CbaUdnuAXcDvzHeKBNbneRCCsUp3HCwXAbMD9gLVC0E1aiqSuQbMxZhjJvSD/vJv5p
AE7Yb8Rh8dSTjk3Rny9ye9w5JcQ8i+wgxz/t9D4Vyt+cht1jA0yGEZFM7rQszw6W0d/H8ji7IHq9
Kurwvq+1dWvYnmYgRRwNCLVbnYCR4TTnhXEHA/CQcPmkwT9e3VyTFAwGaXYg/bNNriN9V5a3RSCC
SXA3cWGG8dKurHornMIM8S5/sCA2aVxP787jtKZMmhB1uhAyhJ6K0kBKb7kyJrrPeAWNjRllh9GY
12NiXiSVtjaDYD9h+hL6WCuwK656e7wzFSjjtNkaFPM/Bg2kl8FYbec62Gqd4w+1uY16c18U4Rtt
jhQQI7NIeCdp2Y5karFKjeIxNxTiJihgd80g+Uqc/8qr2BumaTMM5buq5v7cNlu1I9BtU6EDmZoZ
iLqHfW93z91oQjcR0lqCs0l39DguQPAFbLo0GQcyTmPcVjFCq8rzDFq+PyiOItrLu+FT1rz0xFxM
pxcLVZcBoyFVQQYej7nO5rSXUPoKioMFUbH+SVPvdKGCKHdBCxvs5QWVtH6OYYOOxlDcRLntfBv0
1X9zQYsWxFxZOWadIdXWFocK2xY/RellWgi6iqeB+2jP2Buqr6QAykNJeTAqoDJV2w3mFRnAvdRE
K1Faxd87qCKC3BnfiQVK5oVTOh1pSzRMqdJ9/iP83brGRtqo4EQRQYb5e/dljPG8AkRHWZV05cEG
sYAeqr4zPViYijnv4CIr9OeLsKy35jxMdlMeeu1yGgD+VHZg3hCdIk7cgmN/rYV5mCnKHKpmCj32
fm3vqwRd9XL253v5mdZxi8SzbueXUVCm44RkJIVAfgDNAkI19pHRlqo2FVkwvzo1VPemVYcxXWNd
YNTz/A5yHtOY/foyxL4vkj5Cm9FxZgwnUsLhaGVAdNhvV2AP2KtbciUECwhWxj4wRrTRw0p2EhAq
aTe4UKFSUlSu7cs38nP7BMkhKNfknugFz/mGRxcB44+2kwGhaOGKG5uHdHi0ROpXHE88+v2MJyZV
YFhpGyMXASbPVn5OBkpGm/PfSrQG1g+Noollek0P3a842wTddy5oZJF4ioD0hE59HR+nDhOXhlFL
KYre0SFV/XYHqO9K3gWpFwVQCYjRrv/3fTt0tRY2mUXlWaRWZmymhzmDlCWAhaXu1vNrpB/Obx7P
0Y8MMdeTBLHOvOuwOFBOOZ/khGQdbro3/WbwMYe7EvEHcPz8yB5zVUVkrvqiDNKDlK0h5elG9m6o
VmljC04wz/OWG8jcUkWJOf4Z5BWHCeKhQ+9G9d0IlXTB7vFybcx/wycUCO+czAJG5VR0HaIgKom0
WU75N6sd9YdcLLZDd4bJWijl2R9b6rEbJpqR6Gmlp+C2bp76SxtyAGg/AsT7oWx6/A8UWiEfkXrj
TfwoelTwzhjKSBAxBIUlRsKZhHGSWyvrdSU9JDl5Nlpr26six+B+sIUJJhTlaSwh11OBLIeGrA09
PvxnFo0xiowwR7mszKB3UiM9pDY6WLJ+kcjFc6E4gpDEqb3h+C4Wwxxfp61mJ7KwGLKTblRgXyhU
5B+2m7/o6XDPFAZADYgR2zKGv489o2il3sksOQV+vQb0+Tm7pgDvGEKaNSYW35oOQlcUoyIU06Qu
d+KSC8PMYR47w8SIO9xi2OdQ1MJMtu1DHfcgbf6mB8H9eAtrzJEe7E62qh6b2muZH5hu2oK1MRcc
6fNGFBaQEuQz7gCCJaXhoQICEuSbZHg4HzZ4NgBHlAEgkIHEYp8ETqLEuFBafK8huA8j6ONZ40sV
k9V5M/Szs19naYb5OnM6TnmSwMyAV1ZbKV4Xyp5d32UQoM9l0S3Jc8KlNebrdC0ZSarAmr7Jww2d
9ov2ePoVV+oOoi/e9COAVsmTvhVBeHhh0cH0pKVqQLGeiPcEvVbq1VSnB0uFCss8Xjl9tAmkzO1I
5lpBu1Z7e3t+Y/lL/TLJnG5MuAaWRWDSKPJNEwcrPXiVjXKTBqLxO/4n/LLEnGwrUSI5G6oUzABv
lnRjxa+ZPaCzk25z++f5RfFC/HIfGW+x6kiKtKjBPrYQWq62SSvsWPJuy6UJxkVydQrHYCpT9Is8
wGFxd6k70FWj8wzlNhG0jH/I/mwdOz2ed04xDDa2LpiuZH1fN/d6sD6/Zae8taijLBbEToujPNVF
Sgwb6l2Ambp0TfmJ8htgPzxdX8VP07O6rvdkL6xs0vv29Gh/LY7JBfoh6qosx8ca9sl1Dg5kSEI6
gMsZG9uVbE8V4m45u7ksmbC0f2NQSN1UocKQV3dmf2OhPB6bgsedwAbL9QfJGgpXS0twuN9X6kWa
bMtUNJDMccHlOjT688XTeEYMKeIIpR/7yt4kwHDal/UT1cAKhTyanAN1ZIr5RnOJtpBkoLDgQPfZ
VsD+OwWCy0pkgknL5nycIrUryoPe3ZfBbWL9+0758TOYWYNFopHoo02fwWCKumi8fluCX3L2dPCW
R1AOFDFU8TKno4c3s6Qk0AKidyj9UHGT8sVp3WBHOWqlTfIWg4hLcEdy6vTHK6RbvHCIOiEFlPuC
6jC/QQ/cQ2fioQWWIvB1V8OILKbHoAyOsqCwPcvz9mWFgf58YVhutGxqQLCHB392Pcyu+hvttR9g
5JV3SG2uu1vJXkkQJPcFMYt+MiZ0HG0wc3mNYWrLbW/Nr+rdPwBGycu3tEFA+6ai+gLnpjRBOAbc
A4ikDAyZHC8yBgRGUgcHGWHY+XV9o8e5XzWG26LSe35dvKOwtMQsa2rHpJmJSQ6a1Lpm47i6kFKS
E3TBLYMcBwNxMoQQmesrKtIhkCUrwWOvyuArSLF/SN68IaAz2IP9FFPN59fEe5wvLbLgvjxSpcya
CRJF6TK5proBmRfjnVf5RefF1ykaBEQ0osP1y69VGkyETNUhc5KyIQcrwqzmvMkTxysBuxMsjW4W
44YWyKg16BNAdhEv9WPPUKJKKnq9qQ9Rd6+W95aV+e3wW0sB9s4v5emxlB+bMHSbUd60PQoREsj3
itHTAADprnSp3FQ2Olu16H7gnA78WSgEO5iexxg5840TyayjNjRo+Anuyvc88aIr4ND97nJ8RQlG
9Ojl5HdgvTRUDfgMA3cAE+2qYNRnqyzrQ1hdzyNxzah3jal3a+NNCX8Itpy3tqUxeoQWEceOTIDA
Y6dChl7vpgTsGBY2WHOHdXab3oH3dc698yZ5HxkpkgG2TTyHT45/UAVdVMxVDYu0aNZutY0JXhPR
E4C7iwsz7Nm35K6Jnbw+DIYOMgzFJ8Eb5ME+9KR5kAgRVn24G4neLq0Fom1wwrskDy3Rq7AC1KXd
Qezl55R7VKZKw8ATyPj6f80iDUln/Ptjj/49iw9XYn9zwy7gJXIGPaLcdaSP73yoLwuMH1p26MhZ
GdZYUYiBynY7rOmHErk7J0gfLYTxwEKndMedXaL417shxikbQ9Cz5eUPRyaYG0dtYzICEYXW0U24
7TbRlY5mTrOT3QgC2J3Av0XrYRyvb8g0pxEcgZS7yNyGveCzcEYIj7888/5LRtCn6UUjv2o3wNys
QET3aN2XF/8Iv+u/0iuh9iHPty0ZZUaol4PoS2YC4KDUeaET+Jp5R/UHwY/7GG7iaxv6g8G1qKzI
/VoLa+wjzQjbaCYy4l/jZOvSBtRaTncFAFQ69D5S+yXIZFeZbken8vv5laD4ft7vOZcdoBJ/Vss+
4Kq6QJen0suDNly0/bWtvfeaKOzynGRpgzm9YzwPjWZUFa6U+lJ+Qu8ghFCzc5jeZo9WbPXA0x7+
t2Uxx7maZ61rK3zELv8YgbtuCYb4tco9b4UDXsJNudg9uvJFXBriYoztAF+vIh7Uf+ZnlB1d5Vey
MVZ6tasuMRLjDWJOeL6LYgRHN6lYIAutIWqr912O1dlXVAA+h8Cj/jB63WWxTjeiAVdOeYmCaf4Y
Y8oiRqiFgLngbpHz3x25CWbksNpGzV4bIXUa97RbCu0kADNEGTyP97Mpo8Rx4s/kw3GvknsojvrZ
Jr3Q9um2fNyKojGHTwLfb2GPCV/aPOdm1GUVYiXtXoT7bHA/y9SrfJOL8kpeMgtrOlR2DbDmnkxY
ZGYkm0mCfvF8Y7zRyQP71r4cvfIJWgXr+FE0NvL/2EM93EbDAhp7TCQjE8i+8y6gqVyIgjht4gY7
+zJ6wGZivFY0T8895hA6/Y85NldPh9BK2gShGtXPIZNcPTJE543r+AsTTM4sx4YO8nWpPLQ+ILYY
Hmxn3/bp27jdpGCv2AnOt8ge/fnifDtDZdmZhh2sYY+yt2GGEKVd2AM24lE4zCcyx0StWLf0nrRw
kMGLaTeBzta1rgN2XghsDdt/rwaCnAqnzEL6DQWSEzJ4tZljVRrw9M8xSp6BFqNZJzuKji6hcSUs
NHBXp2F0Qtd0TGSxdAvJpNkl6AYrtO/az6gVrvSXcuVs0lX6W3Sx8u410FNrlkKnXTBDfPzlzKRr
tGls68OYBV4lfWTz5Onk5bx/8NLupRHGPTIpUkJdL3Ggi+lZKZIrTEdvFWnIXV1tn7NiELQYeCds
aY/xD5JZRhnJWFSh3eXQMI064auU/grmVQqhPnTuwCGGVz7b6rdHUI409FWqb6Q3E3d1/wtzWH54
az0lfvlbxI/Li1G26tigGQZkE9Ug5jt1YZiCpV8pQW2f3FdPFK0JRq+V3Hmyr2/F2j4cv7ANXJvQ
BURIPJleRetTRz0P2XE8lytken7S61d90n4jCwdzMhW5ReylMhvH/jeAzKRvGzg7Yu+MWj99+7Xx
p1RFvhq2kajOxEskoRGJZzTeMLp5+pAmZJQKGQZzzFpGbvOE8jsm16NgL6//RmuB++WWBpncp4Ka
qm3TFU53HYBjlItNfnmb1pNfIacTVoLohrGOuTTHpAbO3JYl+MsrwNODOx2NVnUXPoAYZiXGBNFb
/9QUZiAx4AzRejZ2WDK68JNl4VGTvZbG7VjfVBGAkaJSPM8VMREF0kUbw8Enj+hWCgDuS+XyYE54
O2ctmCwhsAi6FBHcU2SICVOt0hQBaRHmwXTnqUrpaqq1kh3VOx8NedmbvVwQE54GrZZmI4EdJNzW
m+q1tzlxjXvnYLoTXrq32Xr4KcIT8lJwGAUyycaJRlGSSXLkGYTo1qdf+NPg43UBlDlSgvsaCT/+
eflq+gmyxYfza+VE4qVV9tnWyegLyAqW2sq12wNfMIvU6rgWHNUydLBk2ic5fq+PhaIUtHlSEtkr
JVXaWvHUr8+vg799CzNMdm9ONvizbRW+jmEWr36gD976l1R7qE2MXvUA1IRPCq8eXIFhTjaA+Pi1
Pva7FXVWQl6BBsgREiqKO1+0294rdtU6vxKlprzoCGoNDewuSMBxqplw3E94MKHuAmv7zxcTWD3i
X6AcW7eb3ING/fnFcb7dkTXmwE1OO6UBPXBWO64VuVnlzuq8Bd5ZOzLBnDUgQ+1Cz9D4Qirl0dEk
GTpg6LqagOMpBxlMF65IQp1+ESYsAuuK8XCZZnAnOAPgOCwz1mJ6VdP7rL/QNlQRTwT8+zw7p3Zw
cZpI3YC+ZJaW6hOpyjkvP4uLoLNYt26y+9RLEaRTnLiIBX0Zop9xkd23tdbMsoYGVN3sjOpn0m+U
79Q+jmzQv2FhIwd2sitDtHSblV6Dw8b+DQro0TV3lNest/0KM+HfYQUBadNiZcy7Fu/5LE/pygwX
vKX2Bwbrr+zbcjXaoGaddlSXVCQZzz9iC5tMpS6t8zaIZHy28a14ojXUbDPcgiaOjtVDBlXAd8Sp
SmCCA4JBdK5AOdG6SZV+KmxAKQ6plVxKJLoE9aWvJPJbjWG5vuhupDAW9YI5KQhs2qahKxQqz5Zd
zGQwam3CCqsP2Yu26Tr/Of+zPnDlfMc3F7aYuByNnabmHZKDUs/8TgPa0SG/h2H+TlGC0scAxaGA
jBXViWMHJVIuk3T+bDcXT7qXbWO/307vmGx30Q8lrqicxEmujuwxrhmGVZTJU4/AlXb7Un4Hoa/t
1qRfhWHzcT5IcsPwYmmMRwa9DuXhcigPiRVvRit86Ib08bwJbgjBsK9KB2mQxTGxKq8zrakcsziY
VuZNxWWIAkHfvp43wkPZYM++rDCBCilCGPcG3pnWj64GO2K5nl3J09/1h/TCggDZB51zAR2p4583
LFod4xsQMYjtRMchM5Nt17848q6of5w3wf9GNujqZar8y17MUlmRXp714iCXt1J0k4nmJfhL+Pr9
zFXctNOQdf1QHGZ7gyq3rBM3jB/Or4H3FML3+TLCeEEMwphcLecCuB1XJx59DEkr/aHdm679RilN
RYh80aoYhxhlUMsBwVAcYv3DDghkW3eGGNtN/+yTixiMFygTamhRs/XDOk9a8D+hOtr6n+zXw+aT
wbh0e8AZ58doLb2f30iuMzgGbmQZQxOnDOaQCjUzTckPVgz5yEclujv/+/l31MIAE1WtfOiSweoL
JJ3DitbzxgsqH0nrr8G1qLwmWg2T4XZ5ppGOFMWhNBq3lSqXlGvBerg30td6WP5lOw9HiFDBRPJU
74r9+KvNXMgQ0hf/dFHGK4E5Ts4OuB/KGahrgI2LldfSqyJUCdJOFIeUtQap1tly1QdjA8E3rwHt
oPCRwPfAL4PMZVEaupRHLVFfBw/uTRGTKbCFUL9Fqxn0f8A+C0u+/C39MslcGpKmNrLZSDkAOz5l
mJdW0gFZDHWRyDcFaAvuOV5sKOOPQZ4pE+QPy4Mi39py6Bl17LajiOSZU6Y8+myMIxZAenQxiZND
MNyoSviQVNcY07zqW/WxJ0Tw9uG9EhTZwYPVkTXQHDPGRjMqdWeOKhDSUc3ZHogHgOHFrwSeawCe
QkVjDNkBfeFx3iKT2jKnIaIPoN6vd8kqek0bT3rsV90OSifWSnScuU8uRdWoFiAKlgZLLFuEEwEB
EF6s1QpDs54D3gACZfAKYi6KZ19IOxGnJzdcUYZ8Oj2P8MtiThUtrDoLDEcIV9UTwtVasVzlbvYw
Og/6eGEGz/OThTkWfioNYTkFcy6/phAip49yY4uHHigv2gvyq1sPfvKS78Xk/CKz9EQunkijNBqV
RIc1gVuQL2ZVCp6DMZf3NdQl11ECQJRufwctB56zP1vLSk/rXROAhkZCXuCAFtK4lb8XvBRKkAgN
ebQz2SEHYg1GG9RIbT5Pgp/cWZabX0BTxbfpfRO6muig8/qZKNtTWTuMWeOZzmylNQRzMajICyLL
DzZU2Q5EVakbX0t7WTh3wE17ltaY3ErucZ2qQ0HdM8G8ZrZVoFz5rkOaPN3KLjF8Yb+WdwEtLTKJ
lt5VTV0mOT2CkzeD3Tnch8C3WJscwz2i4Mw/8IvdZLKs1ML4PPgBaLZgvM1+tqqgDe7Ktymonas1
HtGgY9oKrlhuWFvYZMJaO9omJplwGOQM6uQdyOnCKyDUutSzcM3SLD8pfIFN7q6iZYBGILgeoJ15
fABBbyDJOc3BazgNFUQPfHU37xU83ANPVEXiXXnQ/fivMbZyKiuFplejXBwafXCz7MWa9rnuCC4h
Xuq1NMKegzyILLmGZ9rOdVV1rtOJpqQ+Uys2OV6aYJy/CYImCNUayTGCZXQfl24xe0CKpjjojgf2
b9Wvr6sXucZ/6DzksBW1OLnPwuWfwJwGohM1bEussvatN0ocXHm0f0Y5Z3W3x/DAAYrNPiDUQug2
10sXH5E5GabcT6E8wTKghcNHvTO2hVf+hJ8mOzpoV38LJ+rgtsfYu26D2IWtveTOCMXSGOXwLNsb
8QSqxMEdtX2VDm4iz57gRPDX92WNycvsHoPoRR6rry1OROOWN0no6TsdWWCxVn9OrRiFzz+DXxaZ
M0jQ28JUf1RADXjyqJBa5fUXRe4Zd/pa3vaisg9NnE+9F3kMCHWhTsdWfZqhUgdJhrkUXVfQyqkV
pqvBYdcCZ3Z+L7m3O4ruVOQaKN/PS2Rxu9dz3ipxE6mvgWKsJpJ6QXHTzCpQDfs4fTpvixtbFrYY
t5zDRjKdFJ8tiMLIRXttAwg3FFfzXEDPwY0vFp0FBn+3eoIukKYs06wBi0ol38repUIUXngGAIiG
KqYCikcM3h+H5F4KNMUp8+QQxbGrKdumFbw8eA6govGOPr8NvDcL84bkS2QUNu420NmEZuFKE8RF
ncFr4/YbsVgFERMydRm9A7acP9e50cWTnhyAc/Swn5hNELgYd7N0jeqQA0sANP3xZiFsNJITgqoi
L0s3jGQ3SO7+vWNRWj8qrG5CqZ45ne1sWGM325jimDWfxPNaGVLXLjPBQrgZx8IOezmiFJpks1QV
wKMNEFRrbypv/Kndhz0amZRAfLjA6s4vjZvFQcdBpwq6Mmou9AAvDmhSktKYwc9JqcmCyYWq0q/o
d5kBNKx4WelmPorAdiOyyv1mC6tMhO1adUzVaEgPo+L+H2lXths5jmy/SIAkan2VlFJmei3bZZf9
IqSrq7Tvu77+HrrvjFVM3mS3LzBoDFCAIykGg8GIE+fETyqkqqJd2wNcBfw/iPUgdZgHoguTFx62
K2V2McrjplUhzgoK184h864lV1L6LvicgoWxqqlqiqA7QH35pJkupfj1oCDgSTvSUskTKdCuEy+8
FaIjRFaZI1BIzWhFyYxxSDd+ou9uUKdg4l536Mh94eW/cnd8FayUd0lSZAulkkIEYcuDOdGlLpQR
o8zH9F7fr1cFRoGq63VHsw6xChGvVY1+sYK+FnqCmDpgUmOj6zEyXvTxqf6h3VQNup7LLV4ckFN1
XosoWCDG9w80mDkEbOi/A5kE2JBqqWydoa3bvkI3DTXwb/0hg3jr5Gt+efwHRObckLyxRP99cxCn
JrTDmHI+Rc8Z8BOS6iiUUugluLdrd3XnU74bZPE4HNd1MJpG57nwP7asUUjgLK0qDLbasTP7FoXB
7vor8pA77W9auYk8++my5/DOIdrH+JyoKssyizEDdklesx6lmyEOd6qZHI0k3tvSdLhshhvZUIFC
YwbOYmmEuUQnCLD0jY53TXlN2V+bG7XyjWuKcGzd+juZAxEIi/cpgRkilJQaTBRsKMUNGCdWAnIr
vT2Exn2qilBlNEKxaRshtok+iS4TUEr+6SK4ykdzTj5AUJDL2YF7/tY6ZlepJ7k/Dad9piSHKmjz
5CtRV567NGRwqCkAu3kGL7PHfjHHDMhsa578Tp33ZGoeBftFg9TZ6oDxAvumDtAL6xcqWgJxD9qr
N53KVD3oL2DGATOw8h1JliewxV3PxhZz2Ea0itG2A1hZC6z++gN2GOhvWb8zUFvub1OQRZN/P91t
k41J5qKNMAcql3afnqa2AK3VYGaBFS2aVy61EFbJy7opphcAWOB7AWT701HMurLsZSTZSerd4Wjo
DiBm8s16Je3yK/sNR7vwFhBko24vZmOhV/f5Nn7app9+E8eyWK/7iuCFb1S9My6/F9J594M6O4uO
B6KIFZi/kZ/WmCOhF3NhYoRGfWvAvU2SFyTLl12FG602n5LxFEkpwyjUkb9m1T2ZfLk75qZ/2QS3
brfdLsY1jDJOta63MlzfIPmj6Jrspkmd/JnWYNSv5EFo6im2bcr6OWdTXspNo+ZlfLKtvdrfRetV
ZoiwEirXCT5t0H/fOIFWF3kO3AZyLf+j0+YnDWSsKXIequ5XQogjN3Perolx+CjCSyqWqpz2KluP
fsH+ZX2ArArtFLXu9JK7IsFlvud9LpHx89WQkyXpOpyxxrgq0KwEs0L2lTx5uy7GvRUgtVM5K/NT
Ervdbm09ct3d2A+JS5DZLfic9IL+WqT6XBnj8nKX1cM893h9Zi9JYjryEIBiRrQ0novgXYjr0oCy
zxmVYWfGRW+EOXURxTf9bBe+an/R7KrwpddVNELKzQYwLAXQEK5moKSZMzakelSkOkJit8Ns8XUD
dRMIOQTFE+Y8XTA5eIIzzXOPrT3mhdNpsRzqEuz9AAXVDjLOXnRUD8WBysZLB2P3l8Ae7/bEoAMW
SEGOZ6PGo7YMSgvQFyhQs1sqCpq+ZAe6tn8AxqaniQ3xEIxGFkIJ0c5At6OqrpIUDkj9FadA67mG
gLPhLbmrI/2owGUjHB4RWGRfxnI4qoO0wCVbT/+p+7kvPdjgQkbB8WNM95cp+pxc7/xc4kfI3gSw
USUlxplgcHLR677Odhn0qb8NnubnR5J6QrU73jWz+aQfvcCNPVk14tkYYK/bhRg8Lb1kJ4XwUMz/
oLsRv83fvySIiMGwzSKZqFl25dCbUwTgCtTDqC4uuVldqmNEB4C+QIIOayqeUKDDUDEGx5zAqWi6
3J6zHHm/a/40wKY/v2iHcnHkH4oLDAEuBhH8h5cwb00yhzAb7bEL8zH7kEcbgizofBP0paL5e35w
2SyN/o7N7knaspAiot5ypPIZOZ5S2p3t9rt4r+5L1VfrnegW55b/N2tjKw2hmcam1jYZrrzoISuc
zlXwBM9AFWPYDjpxHh35hqDRl6r/mor2KVQ1wND58TE2i1Ug3yyNJh7+mGOE7g4oqzMIqWtO9CHF
DRoF0buKe7tvLdJYu7E494s0V3UCGpCbEWMSHuY/XCAXhtRZ/NpwaMEhvxHd7//Hpn6uk7l7wzRK
SG8VNASA8sTN9rm6s3e9k0PF1pnulpd6ci8HcV7qvF0ne/GGWldZDUocU/3TyCClIQFOWCzg7sc8
1IL/P4lelNwwt9lL5kxm80Iq3cQa8UT4wJHr7+j3O801WF6/dwJQq/CLMsdRVdRZA/tUDsUmtHA6
h8rzSi6wGgq64rj2PRGchxtVCXiKgdlF3ZatUZVJDrzuAH6yoodCfRj09ssSfeFdh3FeNDh0On/C
ojSqdLTUulOakxreW7qXQF9SqlZRtsRLJzZWWHAGKYzRHNCeOdWQrkQ1I/T028rYgynptHhUiMS8
FypH82xiVA7ZGRA9aL4xzgFFm1gvYr05EfUBLVunXQbvssNzIS5bE4xHlKGu5OagNafoRDHVKyjx
emf+/ffLVHTJ0uPDpi1bY0yUBpVErHQ2HcC2c0dbOjeZjksNnRPz6SvLgswVQLtUAIMt1MTjYg4W
wW5NrowacOfgNt+ZOwpUWK6+lBxBkFfW0RRCr4j1wGaKq7jN8BEnt8M7f4dU2kO0WH7+fa1Gniya
cOHum0XFNaAbCwQWa3JpwyQ0S5jsvSb/GFXWDsW14s47qq0kBH7wPBHkVqgNaUCqn70VSmmM2jJJ
2xN5BEG4VxWojM4voY/OyKI6Pfj+jMgR3bAfMgisv2ysshzo3QJwbEkSUB/Ihy7LHdJYrpHe9vHD
nCqQ5b1V05/ZlF9b3bPeRYcmfO6tn4We7nIkNeXyPUrvCiN22hDwgGdi7aIVl4cdI1FugzJeg3a9
nbRTVUlu1aDAW5Reu3xblNdRehD4Iy99BqwWpAMY5sKbkTnJmdHPY9qhfNf+rA/aLr6zdBcyg0AG
Ueg4RudFzx9e4EV5V9MoCBAAdSaznJqmbcYVB0CJNSeX44DUDyt69v92XWDfUPDmQa0VLeYz7QJV
W6IFEwTAjh2W3zR8FG5+pd1RiFzmDS9CSoUzP2Ts0X/fJCJ6kqp5Q6clUCyf3Bquh1As3ZLV6bz5
d3yl7oerXJAU0L35wwuRZIGExQQBPt52FksUVuaaMo5GHp/U6qfdRO44/W7CtySFrIEaCWydZ1ow
hkED/UNf4PyV3GdSAuZ/5AOQaK4PhjtkAXA6hkeQsv+uvGWP0k0YCt3lPDNg7DL3QKiZOUmtCOTX
EE+z8b7TXsE8BskikMsv+KSi5I73UbfrZK6CnDRlFCU1cGsQ4HaLMb8N7eTYL2lQSHOwgszrC666
/bKspEcbEVtaQqwQRxxyp8B2UcZSTUEKO3kViOZFR/A8Rv/5Tdm+eEnWts+yJUP/g04rZb96G1wZ
k4c7aD/j0fAiOIwqx1F1UNpRrkMAS9gzX+VpEibFSnNJCCmjvLyXbke3uZaC5k46iJZ3FmHo6hDT
gDM20PpnU7soTjvMKubIzue3odoR+cnS94IVndVUYMOA9jSSO8MCCQ7TVi2neJDKTsKjHOS2qHJU
LnwldyllheSJHpHUxdlzDiEFfD+NoMPDjsLkYTQnVaqVp1L7mXZPdYlmBCCcKAh3ZgByuUCwON4R
MOjSZCTI9BL/M5ZZRKrnVEbRmdyBB1MBw8nfEne0LkZql0CJ9vpv0XtJVO8+a6rS77oxzbxzhrRF
I7L5qHeP3ohxmSxIDmiOC9tW3DUCrK3j1kPiwKLRuy5Ws6wxoWBldo6JnEhTXtr5+2R/i6F0efmD
8hwSQHRK9oeu4/kdO/WTFNtheSKrVfhtPaEiZuijZ0pyLnpIiWwx4RJDZ22VNVF8mhEaf978Lb2Q
v6TwFWB5gkekIK5aCBbIC9IAOwHKjB4g5YikX3tz+83turSzMpXoYOHd30FdNfm1vKqZTxHwI6ac
5kTgpGcZO1DMeFJhdBuZLTQmmDQCEggKSDJR4zBQVkjWQEeyuWSlA/HQy5vHudj/MMRc7KAE6WZF
QqFIa/1wepr/PZiYWQlz2vLGTAZjQoVoHBzI4UX7+YDxo3fJBWpSQcA8VT7oNdWHy8vi+Mkfy2IO
2qq2UTOb8Eldn8fdUlbj3jDDEPw0RBIEy7NSGxaogFQFKC/02s8ei+lY6XoN7psPBkVwW6F32x2+
Umpj7DCuL831YjSAFeKx8/cM10eZFMSox9DpHvEMEGkXc1yDIP4Dt4PXBzlrS8dJ09lEX4tTIz0q
yusiqopw9uiPv8/skZooY6zGU3GSqukw6PltPNeNk06yf9kXePkAfj4x8AHBtnqm1YLGCCqYDRZC
v5zmdk50pJQLtL5cBo0oRHE/28YazRY2wSLvZT2JornAk03JXYorqVzJHQYnCZAUHIa7OhClBOcl
UVNGa4dCSzAWDpQQE6C6UpaisGroCvEQlhzjBDl5cCn+BXVEoNugBxe+xzs9dUR1Zl7eTJtKyNIR
qM55nrNBUYt0GopTCjpUjI2FhwMo0Mi3SfJHKgGM4FjOgg3lfuGNTdZx+nqswN5RnJQoyGrJsSyR
kvtHW4XJSaCfTLtKiqaAo4bZxKqZSLYWkJaiKd14SI71vjhQOiFRoY7vnBtLTKSvO0NK+7Qt0P/o
r+enbCelbn1FM5AxKGrPEARG3l2GlQGDBBg76nZsQ8mwpVEyu6WgsEfc0cDNF0DNp89UEhVqDF/o
B1Lf3Bhkcsllyqol7PEptYBid1J/BJm8M4L+z/C1feLp96KEnOsfG4vM5g05xCxTgvPeEtWZlMc4
EZAw8DcN/AvIvw1MhWqMB5KWlMNIz3i3s39S2UXrWg8mKu0aSJ5oAI+7nI0x5nDbDZ5PyTLiAy4A
rA+vVvt0OUDSX3vm7BsDzM0CXT1d66Yco58tlVVVXQ1M6maMsrtoCIbvfRtTzPOzhDhSU449tga9
G+I1gf0wvI64wyKAFaJHId0O9475tKfThHwTjKvRMiQIIsLeiObFAtWxUfMTU5Ct8ePvxgzj4yVw
PwQq3R83zG/VVdDGTEtn3Hcewi9x8z1wVffgO9ld3jjR59QZT58UvZfysaZ3DQGr4FHbRbvke3nV
F6AXbI+JL6If+T88H4PxuEZRj2Qfa1IfT+lsEYC5juYdfV2D0eVYHCjYVqwIzt+9T2PM8rpkGsEP
hgwhg8pk0txmg+2Moyf4iLzzBXQdOP+QwJ2z+yMHqRVzkGmst+9UV0J6X92EICiNHww67eYXghSB
d96AKMT4hIWE5IwQcs0neVEpVNpedDxXVgkC6wnqIGroL1by79NTjO5SWllU0BCt6DfenICo08NF
A+kUiiF0jpwysdPerLBSzXnawo4F1Wlw6IPhirnH0ikqCqnFpZwekn1300NZwvDRif0CJAIXCoEM
KPS1bYzusSMcTYZq0mLBK6rWl+40V3EgY+5K+a58HjArUApphbj79WmQLYfL0qDMUob9KkjhSnIR
ZBlSHOWQNr0v8EXq0WwoRlUCLDtoL5xzTaWpnssd4AInewB4ZnzKvdjL3NAfc8d8xrcUlD15B2xr
jq584xwQHk0T08YMhNytN4ORH6KivJdCU+Dw5zi/jy37XBZzha0mFHCSCmreC8h4ETRCr4+gmuTE
e2hnBepXruftspgLzcqiSCUxup/mo2RBnxEFuZ30nLTedE2+14GoD8X3j8/VMZeaas9WvypYXZSD
hCx6TVZ0vrrHPBKNFHENAdSqINPGi4YtNGI+IJHVAeE+I69WajpWfG9I75gRdARuyPWLjSEaMjd+
AfkEGYoqWXFKUHZAezyJEBRHGy8ZCrOYvLx17capv4seMqIFMsGqUNsafPDIFXPQCxpAOozr4ET9
a5vUgqjPDfqbFTKeb5s1nkwpcsSueGzGp1pIKkCv/LOTvDHAuHyqxHXd54iH5TXmJ3YRVDfe45Ph
Z/7wQkQD8OdTufSAGVSVGVVb0IIxG9baeVMuIc0RA+uI6yTAjiEH8azSJQ8jupM6upP2oYidcgfU
3z8Y4ObG/80vYLauLWmF11IKoBqHZwIJQAMzaaOjQBlDEamLcPOe7XKZ3StlK8mHGPn36CcPtZ/s
SsWdXqMnyhedghDQXR4unwj+gfj8vsxuatkKtVwTB8JUyiegG3eKNn2LauXxshm+V36aYQLXnKLw
p054x9vh7EkyCKPz98sWuA92cCSgeQg2YFABM8FKaYYmnjqEfPWb/pP4ZD9fWX91HjmOt7IjX4nl
a7lrwuCSCgJKDbVTxiD0YxNloUrQc3SVlN8TFKMFS+IetU8LLCCskdI81RtYwJMWqgB+cYMn7YBy
MMUIF4IPyA1RG2NMqq+ESRYNFUIU/vMUkTFow/VnmyyvYBNYRCvjfzsUdiiV9zlJ3RQlWpWo0E0c
fxhHmulQklIMCuLBFO8pRWnzcvlbcv0c/QLA22RyzkS1KHU7TBXg5Ap5nuX3MMwcxRAMEZ8PtNFg
BdJME3kphUEzqeIgL3ZjWTFeSx94SBSsCrd8zG4S1wHjUAQ8VOSWwVcq0X+YZWLkktrd0EXUEZE2
zpAFyP15b7rFtX5s/Nq1hY0t/sf8XCcTEkk0yoU0QbfZHJN5L8vD4oOFYj5AdS73L+8bzyuRdtNx
c0orbjPvXK3BeOccrRgD6MAPIPtd/zpVd0JGPpEZxvn1sIHMTge94Tkevw1J6IUa1ABr2a/kWDBJ
wft4mG3WDNDLQWmJ7f6nUTinhoRMeM7UOTCrud4Zqb74SqbnweWPxztlW1Pqn9lOI8cLqVWY0rRj
2r9HiQBsSCMcmwpgFI9OGRJ4A/tgkecFrVxTgZYr0MY0F43Q8+uFpUR6OZyZQQMDMR2VqTPeHcps
oNQ9nilq2r/iweKGlnQ0pCTImvyvUQlvpbo9XP5yPH/QNiaZ+yqTlQJXlorLJNunMgpG4ex20uuk
J95lQ9xra2uJuUXWPDPiVo5ohUX71h4oXbPx6iTX1t26y0Esv97//wyysIVJH8fEjrG03ktuabRo
gkhzFHVv38w7y5cOknRY/xIYpZHvwhayffd56UOtTBJaV0wL1xyRdc/70Nd+EIz9OtD6EM6GKzRz
uWSScf7lQwyjxeOl2+WAnQTSC2aLNSg357fJK15pKGMheUSrM3UzEdCMe/A+3UdjLoIx1cFuT92n
WpDCTeYeXGCipyf9/ZfWR3/D5ikTpeEiZZJiv80+uAtorTaDZBtAnbTiKB4CFC2JiflyskpWGRMg
trM90QsHcCVBUsC3gCkCaEfoRGeVNRerqeukxRUdZ9dR8WzPucAAN/LSMYX/NUAP/eaL5X2NkTwd
o1fKUj7Jcu3OVewupiHIdflHGgyymgXA6Dlp19qn+TpKkQySQ90KUs01AOQPvfglUVGmRXOOTtOL
hjG4Xw/Df5aG0v0559NIMFGDGwXHmlxr2XuovF8+woK/z7ZXpgU8PpMExozY+GU0B0t5+P/9feYG
Vm25G8eO3iXrFWkf7fkLaA6Kl/zPB/ooAG92v9fDjhghBoTrLL7TMtOVp9lvZiEUhhvqNnaYs19n
UpnKCTYielaP9B0C6O69erd8zMHZnrDzwHskACdM0TeAcSCl/tOrtU4b6rXHhyuvFb9G5icfVpCC
q04mZLfkFsl1YKCRkJkAhLFhPI2HvrMypO0o7yb7JmhfysUjaBAhkHoWlBxb97JXKLy7H1k1hJIA
zT0fgpv6cJKh2gS8/3JYi4dhNt1R/W5LN5NWuOqQuG2XBirUZbQ23k3gFLXsdb+0N6QewJQOurxu
cTPNFiRWvEiy/VVMJBnmdmnaEL8qHwKre+vI72EVnDduaXFrg95vG3+NZxkQloTYb4M7ehD/dZW9
dq8H6V7eCweAVPwt9i4BkxPI1yGPcj7+l6XyaMj9urwZN9POcC3DLQLU7H1MK/fQUBZVZ/lr+7TH
BhMFYrzKmsJerDoEg6IoImE3Fbxs812YisGo3P2C9gCdjIM2yxnOKc7AuavDnhak9yt0lq4wbuTl
JqYNFdd8Lry/ul6INueeFiAnAVMzDeN8rKqrWl2fDNWG1Lj8++8LmgTk+NE9ELejuXu4sUYD+MZf
KtUspLL9sDZ60o/aL4LyCrhpd3lMfFE9U+VFue3amKiT2oUSQ2zTfqvBlrd666Fud8ap+4Zp5qB/
Se8sr4cYR+W3b5bmzjfrm6k5YnwI71KCQBLuWqAmoHrOXBrrJNd5OGJfc/uuVN9l4dAo13GgjUEF
rUxQ4zCHUNaldSn6cHnT0Yy51RDP1V0O/p/ExbmEBM617MnClhM35m2MMo8PpdXC2KwR0XXye8ak
B1liJ7R/aVPsqctVguRLEGS5m7kxyLxBWqsvskHDI1sOstsMZ6Nwo+8Q6cCA0DMVt5JlQVjn7tun
QZbmOsyH0Q4rrHDtj2b8pOiiRw53RWA2MWVahgF56p+HIexJTIoKwZOK0VBdc2VfBZanOdWh8uQX
EdiF6yYahicNlB4xDMv6YdbH9jIvSL6ie9V6trRnq/99eZNEJujx3xxvk0hNaSUwodWQHzNujR78
47byJVfYrIT5cPHYJfm44MP9h+ZBAqY93K+uBvFk2zNFJTNu1NrYY6JWaOV9WtW4SXVn2BEMCoQH
88YCtICOLAub/Hy3+NwnJmoN/Rx2MwDouAeifXFMjqjNBesDmNFQza9kR0xjIbLIZArJpA5gmkPG
ZD8Cordb9+ET5QH5vfihU/kgzhBBJ7hH67NgxgKkjbDHEHiJStbaP6ook2TfLvsh/+7GxDeoDIGh
P2vySyMxJWnG2e291aeyMOEhc6274RAfRZVNrs/rFKqGJrVx1uKX2zoC0B0kaLE1BEY27qd4DBZV
NMmhcr/Zxg6zSWW8NHFbtUjZw2Fnh0/ZuseAJCEQmXzKss6x0KXOx9mrW8NPMbkLkgtXh9ZPlASh
8lc67yeME0xK5dpJ6zS95BsqqMvMEGUjkYIHt8Zsbn4rcyMlErR7DZp6Tm6oO+S6CfTUrTD85Q4f
/D/fEq97x0TD6Ar2nevJ0GUzoRyMiT32nZEsiiGBynVFjlgfsn3xjaI/VeL9LRNfB6omSLLpVz9L
SjcGmV3RwiKTelVa3xLrMSJvdZW5hkflsy8vjH6wS2aYD1qZsjQbQFC9KfVrkjxry+jo8jGUr9W4
3F02xfUzkM9RwS3gFNk2d65EmAWfkK5ghvnbJONqH2Py/v+zwQTUXp8jya5hQ64jZ4keauXHZQPc
Q7lZBBND9bBUrVZb17e0/Vbbr0pzG2mC6qvIBLPzdb5oSV2r8ltbWtDy0n8C4r6rwuYrJQEqxvef
/WC2Hhx6Sl6b3fpmj8pNa5JdbLS+Ns9fuuRofgoQM7DMbGtSm3RSztmw/G82AhJJ1MqBRAwIBrdE
xG78Z8enNfZxJa+JiilOY8WzIwxKHxhOb7nDQwdXnHEricqQvPa4ubHGpj5W2KxKjbVpQQh5RpQh
jev+WbmRPCFpBDcCbUzRXGKTAk1y2ixAra5v5C6+V6EYKrnG9QqVdHTHQVEjukm5zfjt0ujv2djL
x7jtV61f3tSgOtFIG3vhPryDNgRIeCahIirP6wEJBCobI2oAmzHeWIxLaIHdRHmzrfIYtsqxschx
GcsvnN+tGeZ1USlTtAJSobzVIYZwrovwOElPl0MEL85tTTDviS5JMRBGn9tmeEPCyslTEY2W4Fux
nfEC5MCjro54+JXSQdUw/1J0rtq+XF6HQn8oezegnApSJAjEoc/PxDpwojfJQHIZBIZq7GazZ/v6
VXPTX6lPxXV36O6IqxwVwGDzo3QvlA6gR+eSdSYMrnU32wDAyCAth2DofRckN5Q+sfwmVsilm37J
FON7YRWWcpvK61uTPw7Z1WKmrjq/ys3ktKnqoD/pXf6y/P37/LCME2pqnRCqqvkGFPOuRGBvu9+V
3fmXrfD98NMK44dl36KfAFLsNwPj/hgPVIhoXl3lvV82HsLisMvQAPepBkckmAI7yJgESO8pngEN
eBmCboNfPyu3UHCCYi74UKa98rhEThcJchiBn+pMEFZis02T1lDerLHufKL1jT+gO+TGk3EbRu1N
3/a+1idH0qWi9IkLEd9+ASYqW1PWysqMsFVeGxj1ng+p9xA54Pxw89saSgkUuCrqr3HvOIRJSlWG
ucUzJTPcqEZFqgjv+67aocrWuHY5vQ5RtRu0dHClFU2qrL7tK+1HKPVPuj786GRl9wX3+vwR7N7n
7VJEkiFZb3X5qiP7ti1R4sCNABsLzL6aodZgbAHL/EEfx+iwu79oBGgD0agy9zyqMhAWFIIM0vA/
rzrDrMZyiWFISr8bYebWkb+W/57yBvVszNP+1wpz6s14XdI5QTVNuzGCZobciwIC0zJ1p9wFYfCv
DLCmURc8XLhBYGOUCQJVLAFzCZzbmzxqx67o9lKfJYLzx235AfOufAipqWfInzAz1ckYzAU51+wN
t7mX+hZxbKj3gs/amb8nd7Kwasd1jo1NuvBNejKlaU3CAe4X3izQ6pn35b7BKNc/af7yL8KNLeYi
rJJZm0zZXnAVSbaDUFqhGCo5y80sQ+ncke/GXdw5ugtZlN4xwF60F2GRuR6KxyeVIVNBlMx4qKrG
eAyaBnyHNPshrPaTNT2X8ySckOPG0o0hxknlVKoSZbKWNwpqaRCs0SlQrnMfsAVwCY+7Und6yCWq
zgAgiumMRORLNGCe3cWbH8A4LAjDbZKsWCl5XFwqGQRcvlv/Xrx/1IoRfFeDAVgtaSkvnYGd7XYA
2a5usYt9zbOQ5dIOIqHETYFwpkKwRJaivI9azFzOtvWmKE63q8EXMO+b0pV/gktz/w96pCJ79N83
RyVNMOqwVlhk+6O+1n1oXe+hbojKBciNvvhQsT530GAeDlluWOWSYwfVAMoSkHmL/dFZP7gm/1ER
lfcG29pjIgGJ1WUogDx8sx+pv0i3PTivi/teuHGCs8ESettRbo/rSuhjrz8o+ySYfAr8Ft1G3JfX
dkFM5guNX7MbRnxA+Vv8ZPrFMfbMXZpD/IAqU5Y3onaW0CATXZp1qIwp1Gh8o5PUuWdISGEAi3Ix
PHoHxvy/LqcO/Atj4yJslEnUuYlUGs6COAS4F0PGe/UO/IckoHy5w7u8FyIF6N+8EFhYuJ5SKnmC
4a0FiCEo2gL6goK04lRuH6I9Yu9IYPxY3/JjfQP1671gvfQDXrDNjhoV8jqVYfOx3v7QTv5yEx4W
ApKl9XdI6b5e6l+WK+3LzLFFuCJuyRSaATYkHm2C0geTRdm1MRra3+UX6S5HoZSyt8W+BU5P8D5W
nvY+A0cgnJ7hRtaNWSbotNFgtGusr29F75vpjW15UiyqvtCDcPZZNzaYSNOhaSdPsYrk5lt7Hd1S
vpfkG0RcCQRqj4NHmV+zx/R71AmSKtHamIjT59LY1SbebwoAfA0kjdZac8fs52WvoX/l0uror9iE
7UyfAAKrUFuqyGs2HRb55fLf5x4IdI+Belc0+wxxViy1UVbhsL4tskS8uRxXR54KKcJjv7QdQoi5
n6Yk3Y2lBHTJZdv8kLMxzsS4RQcft1k1eDclznLKdqCS68H+mJ5Cx/JTPIod4bXLDd9o21A1SYNO
Sfz5PZU0C8uRKKgM1rH1fVHk5XVes+ami7Xcb8lsRF5trElAMrV4M2a7eNILO4oPidKZbpco1V+5
RTKnlDXzaCtJ+jAOkpk4tQy0tKPOae512WydBB+Kc3lrJoihAN6A3JRsMT6eDepamzqIVuqy6l4V
SccgppYmvl03EMZpo/JuKFRIqcym+qBapXJM9V521VItvUZbLdFbmxe6oWaBWUaKRwemhLkrFqNI
4jKhLcs76Dr5yl4qHOtJcwpohYPbYHGmdyKMYZxk/w+jzH3R9CQsRko2MNsTOKS7dbnSyrGFEKIR
PuP1j+zN7sufYPJNfmuSQpy1a013VubyINgO7tH/dCK2vExQEyvHpKbFbOBqs4c5dtYXyvk6x672
I+8gMFUG0buQoZIb6jZ2mSi+9FY6DMaiIhjU10OWvyk60oGwuJPawheskRt4NraY0N1VJdEbo8Ia
jzGwEPspUN6R/7uDZ8Vge6/dr5Y0NjZZN9dlowDTPTBRh/SJMh+OyEBaKHtQxS4xPTn9c2exdWOO
ieAlWaLQavFibXbpoQUw1XabI2gLkAaEeMQmrnoljD+8kwxGIdA6Qg8GsjrMEtektcE/Cy5C60b5
QVvHkpu44LeiDPpijBKvMgWOk09zzBKtWO7kEG1DYAsoRimGQEA4ubbsgABRPQzeurOu8tmxQlcX
DfJxDgnQJ6rxIdcCah7GWdWwt6RRM8BpBCBdnLmTBoqatXYFfsrZxD/MMH6apUM/9JpGV2jpwLjH
bnHE9TUBJ7h4kEkFC5AgkRMtjNnCHlp5bRJhC8P4Rp6PeX4ssifBqrhugq4/pZVXqKDln9eUDvXo
qaY0h+ikJ7cYOXarILpZNT+9NfzlSpibck67BsqY/9pjbuI0b5Ya6nWgVfw56A6kKxIHfD/mDkMC
mtOAVTXGS7i++dpx0EHeRCCACiwF6yR1bSl1BgLJ8hr6mVROwnRRKraDCHWU5V34yOF+V8AfFehk
Q36AZUzIZjmNjQx0jvH1jONXAscGz7RRmf5HlQWecwIBSJHCwCScdT1HbVLnUgPXotl4LYC5x/4O
h+EatT4dRQbAWMXTrDxwCqii/mvz7HIiiVFDogPaPlQvu4Tyme2q0W7d0UtJ1MT4uOmZGKqBRgz2
gE42z6qmipZFta2DzI5miz+p5mEK9VBnDl3AlHuwRFGgvwYverc9IjglvIOIgWgVZ0Q31TOSct0g
mJe3wW8317Ujl98n/WEggruekx9rGxssRXkIIcmmGOPqVFfqKR6NHarRwahBh9BYrtIsAuS7EIQ0
3lncmmTOhDko2QqQcnkatV9plTqKJtBJ5RrYZJOMgWS22n60qdIJNqbH/WqDD+hyAONuzcYEE5Xr
yTYKuZLLk6Ycq/JBHYJWxM3He9NCIgssIZBrAeqGJUsleVyO0wgblPptviZeGzv9VeIuEIvT3iPA
8RNP2HXhpGBbo2zDQxkA21ZWGO396llJHJBsAcoQ+/qufqZc4ZHbv0FmTeCF3M/5uVS2uTUMaTWs
y1Ke1vCkFcMunDG8Bbrmf79p4D+ncrOmiglh5m2UVGMbjzUuAWhHOulwXymt000iK/SvMBGDcsmh
aUP1J8/6VklVa7NWQiIpnJU0iOJG8k0y/ZLXMH02jDTfJ9GSXY/QdgUv+SACunF8H1BpA2yOGJPH
FAdzsQ7x2Df2YGKGq5HNPUjZ9Wt1NYXD3Zx7Bm9qVOnBlgOs2MfLd/Ns7/MwLU2C8eDWS0enu1X2
7b4/gjAdQHDJEzUGeA/pP8zRVW/MSVpHFnXFBKX1fdh1pw7Vu35vZijuaL5xVQpFIXlnDyIAoI7U
NEofyU7BFEUrdWWhl6dscSzQh7QHjBTYmM5fHyQg1FDwhTzsB2+U8ATyPi2mmCxKXYwwyb7gLc1e
ll5HeByOVqAD2xM+UdoSOvK3iPXoOXVlKiX+H2vsbZq3SoieC8hG8UI4UIql+dgdYMkRHXFeP/cP
S0xUbtbVkMwYe9jtFF9DNTTVDipmNWma0CW+WCRZ8CE/ftDGaSKiNFI/fgykUlb0da+krn0qDrJX
eDYYyoWDTFyDBmI1EEqyclY1qLTenkgCNlXaZ6FDBCFx4pfqOkU3d+gd/elyOOOeCjCJ/NceUzAY
ozTXahP2yN3ogekx9RI8ekocQkqGKMJm8SLL1hoTPdu07GIjh1/qzY0cv4Xjs2A5XFf8XA47MYAx
MDNvaOlKXu9GOXOqIXULMJgtmTvUgfw/pH3JcuO6lu0XMYId2EzZqJct25K7CcNpOwmCIAH2IL6+
lm69iuvUUaRe3RqcUZ4wRBLY2M1qsmMRQjziVrJwfV+C2n421YKiwyWwP29AJ6oC3D0kgrI8vlqe
ws8EFdYCo6NleautenO98y76sS1h82koI8NXC3PYhXdQETQ+pkV1HA5nAy/rf3+zQtXs3093Ucwx
cyZZBmwi7rwuJmCZILeO7PoWSObKBf7HMhcBGgOjycnnApceqPrOOpP3XXCjY3N1//14koubzXSl
VxFtIy72v6BhEvHiVlJ3JfeBvYALJBgsNv+pWFIGE+i1PiKU1U4i7QblrWTWOkk2zi5AUr2T/H3H
X3tpEJ+FwrkHsDVSkj93QjHm2q66szCPVJuAiRil1DZkt7worj0WnEPPBhHQb/iHnvrcN8yxIa7w
UQ123Doflcpjt9s3N0lGNxa6FPIwy7BqBYUCkNf5UdVsQ8iJTS8VROn//t6urQP/cniihOD9/COP
G5rCHCGAixjrQy99UuGD6ZJdW9uPplMd/r7WtW/koZWFfBGwXowD/vxG1cxl1UpobRW6jkpArZxH
5d+oV65mG2eexZmh6FjmJWg8Z4SU5n+LPDshtPNgGwqjPdNNiI5mB5e/A+GrvI48M/3fPx1kpeFw
TGCwiSvrz6cLp0EbgkA91W52mt6rMblJcr12bH8ucRHuPMNTUI+pkGA0bSSsZ+Hc0te49onwfYDN
ge6gBf3GPx9CAyY6SAPaIXkOLE67bws3tt0bReu1tsN5F/zPKpeb2zHahmpHYJVnGw/y6KxsFk2v
Fo/O1/ut8fiNZwovPswMBUlmwebkg9PlXGwDkgpxQ6TmSuWPDi229lnb6p8e8gMoh1MW4IEmLhey
gX1lz+7CPFixYn4WeX0Ca+LGdrt69/lIqXGQgLX1wovTRHTuDqrCyZ03Zz3lAp5Xwc67P8PdsvgW
8ezqO4SNEeRkzmqvlw3ainVOWQTno2sfW17HITx/huPfD9D1bfFjkYvtHVa1l1WAML6jCxzAjjNP
g4RXKbtDlnkTNHHriS4uDD1hFDzO0DtxVLPVFl2qrtpNRN7IGc5f4bKCxTQOPsXnLj4+058HCojK
Brk6ZLabXib5uCtYDbGkz6lNK+P17+/v2lKBaaNQBesIzmQXT5TbHfXh1QI91LmI+z6LlFhmOYlI
+KSKW2H2/C0unyt0UNbB8eDsTXGx+6SqPemXyGCnGEXreawHpdcS49gzb2LY3tLdu/ZsMMAIMNSz
gIq8ZFPx0R1CSADXH16xzjks1sgK7smxaneKPv39NV49WD/XOl+ZP5JKV5M6c/tzKRD9t3cdCL5L
ks6LOpU3BwRXx6M/V7t4kUglSSkJ9iEk+wOwb9W6fKBJxyKYYCbtY5UAIfifCAqACfjv13lR7cg6
bMZeQqSRnsXf+3W3zL5yEVVgvbRw3LmRY1w7aj9XuzgDTuGqGTNW9qHIlw/gL+Urd7qFKb2xyGXx
zQptDr7b1R+589aPedRSFaET9n97lH+FsB97Q2czWkE2zDcMr4zGNrUnK2bsJqbxWlb24439a4v+
WMbRnKGzeA63z4Of5ADgbPlCvhQx7RaKAB3vwC9Ynng83srbr+9+tLHhKXVWLrlsmVRmBoZSixzj
jFmD7NTLNGGweiY0gw/lRzdRVtdyGnhl/c96l9+Na1oVxVm08f95N5JV9V3G7jF4oiu1pOnwUrz8
/YCft9s/QhfGw2jqWfY/iUNa9XaLa4Z9FF4Xy/KxGd+a7t5EaSyntRTbEU6Hf1/x6jP+WPHiuHmz
bP2mQLnV06VfPBjF53/w930Il0NdE7ovl5E/CGp7GgpEfifjUSM+2vnj7wtc3xU/Vjg/4Y8N6ReO
KBnBV+K7KfUXbFHuy9h8yu6hjL7xbiHfr27/H8XcRcbWQDExJGcvjNzAgLE9SunAQ7GORHYLEHa+
E/+xF36sdL7mfjyXXQfamKFZ8ZGdQFQWd8OyELF119fbcHl2+8s+sputLVQiV1b9kRRcovswg5aT
K0e06GWYwIUjspsgUcTdN9RNQulHuUSy4BwdH2NH5RVRO1nJaHMam0OTlka274FqQas1atpyk0PS
BzDFtBJkIafgWM9NOnoUqBeaQggzCrx+oSY/oa79qvMDq9030h+pCh5nt456NNArw9p0tUqCkaSd
MCIfALiBtjGS3Wcr6yI2vhDHXo1tCyHmcDnU7+MsYjnP27zIT9h+q9xrXrlTgwjxGKI1mE3NFs0n
oyf7IZgSIDUWAy9ih8pV6+f4pCric5PABG7Z9iQO7ddWwgmicBfEbCPffGZVuWjBCG9gFdV4236G
QrghSygmAZZQ6VjUqEt6GlEWgk0OheGS4C9hiC/rKDfy1awUehuY7Y/9ENP82FX6VNfw3qFbLwAg
SB40fo/UdSIpiRrziWS7Lg/iwYfOtMVTnVkxqJVbQf1kDsyIzmNcVvhQo4j9HK5OdXNPJhk1dnCY
9bcxjnEug8UUeEuSfdu0gukp6I8NRIgaO4IGhRkZpb/w52fWobBSzX7qnovSWdNB7DoH/8rGVYMt
7nMdSZhNihmy3pO7mZ0GVN7X0faijDRpqFkkqzIee7YpjOaZDF6Se785SO2FqtOuGyMI66akt2Nn
gFlCPlW7QalYhrAzmNmrN5XPRWWltvSioRdxY7ZJwSEnVGWpJeqoMgdUyV2s6Jwyz8PomWyMIPsl
zOqh8fUTmvlguuWJMTYR8Xic2y/czD/GyogtkOAaU74HA2DcVpv4AgDkDuPyQCelBQpL/Wp0HcQD
ITo9HZiGC7EEE7W1o3lq4f11ByXYJrKJkFHWPfXNuOTNzjJAqevGta6nBQDAcH/oy62XARtKutjw
55gObjIAo5tJvvT0GA1Fn7Qal4gGx+iLlQFwZnDs9AD9olNsTGUyelVM7X7TDHxtTnWaF2LJ+oPF
Nn3zOHjDvicA5sk1g1rWZBlpFUDNAP/KKD+ILL+H2MxD0UESDWZ61WPFjDUGAngr/F25L/ijqaym
qLTFb9sRaVYOcYlzq9F9KOdjNRkpLAvuBX6TIV8pTIsqY4wLQ6+9+rdf19AJ9GPJ3r2hjLyxSquu
2JqtTsjAfps2W8Ep4pG7xQaXTUqyT6OCm0m5ziy+agK+LGG512Vm1JAgMo1V4I2bLPiuuLv02/YX
scpUWA/T+LtjcJKjfuTq7iEMqkQUYVTi7OdsiiQGXKC6ll0XGdN46uqXnlsxCKpQ8W4XoYGX0etk
8AEvF529hG/AsvEJoleVVCqIgqJfTS0gmoOO6voB2u0xVW1ErTJG8xmq+CcHA2TIlD9R8jbUetmR
1Vw1K4+TNBw92FaN0EZSd9ymkQh2FvZZXgLrwU4dFBQJqqcxt/YmgZiQGpK6GKKS9xEAqUt4CySe
9cssu/3QbgIJqFQG0UovTF272Y5+mLTnfuphdlLuFyt/BInKL1O3NqNpPOgaRmBBk0j7CM97nPfu
sSnrJ8tdu20RewBaN369DIz+3sDvsDQgUZkZj516N7AZbFVBGZHFvFNRP9aLUr65SK2H3IwnfzNP
amMLoIzNOjXNOqFyjJxaRoP/qqYvYUhA5Mb+0ZDWp124D3L0Y7/KP0rdbEkRLGbZvGkHXyfPUyfo
F3XWP+gwWxkdNKIMGIdY8APsMQeyN3Y1rBv53Lp0AQRPZFY6ceevwcuPNYxzIQWSzkOW1mf4KgCz
zphF1D5UzrQwKysB+zFurDvqjQfa8ljSMpIQ6hAuT6RjpdOkI97isucR4FpbBxWzN0TahPqk/VhD
3oM524kYcNJ0YlMZUd1sbF+tQ887hNmwGEV70ka9C8YiAoYnDIaEuKsRv91F0BpwyXWUrHN80Gw8
jny4D3i99OXvSUyf7Xy0jHnHwmHJ81M1s42kTQRHZ9Cn4iD3I20cbFfEo3MYUb0EmUz8Lti2Ft/x
sFr8axEriwzHifOcIsgHiRznOKy6FGXCNqQHUdlRnZ0PJYjyfYdMY9y0EvB3iocu6TYQIj5320a7
XbESzsNQ7yMmh0g13w79c9D9HupPP8euMF9pxw4gmMS8cCNY2W29qUpN4aQmLVK/r7ZhjfqcT2rZ
tcE2sNuFnzuvavbScmgTh4XIAFRkQK+P9qfKJpFfudGUc9w7B7/zFk7RJOFQHU1XrUYD5onAYhPN
VoCCpCOEBp2wTbkOHiCnvJaTgKVHDwvONqayXzSZjkLQvyV/nuBfAveWRBIaDXAZqQt7UaksKkp4
W1rAQ2gzqacmGtRnbok092QylmJhMobIbxZ31Ea0hkfrtnWHPRHmwWyhu9fIRdPppcn9373lrfiY
bRriL9vGXPi2dwcl8HUtfbBcEdMl9eKxzZLQoYsMIVt0wSmk9MjZvBoCNcX5MBzDgj1XwnzKDXFg
vhOXtFryVkeD2SAqmRAMHzHTrYwDOHevTTAsKiuzo0baT+AY3ptmU0XoywK1GE53YKanfavxvsuj
wRBCWGu0iansk+6qZtEN86rQc+yYIuFF/+1b1pdv+Y8OyZ4b1ax6v3ydMu9RlWUZteN0TtPcZViz
TcX8fZX7K63p51R676Pwts5gr/2Qpm4pGni0u7+0M7yzHrUFgAqboPDvKgNxwNbDy9D0wEKD11JZ
TtR0fTpJtslhf8umeccNnAqT7RptplYB4wa/s+IK1NAI0upfQ6+fcaIWbilTW3sJ64td2bO13/ib
qsNgohp4XBdq206gVUE7O/dwPkSQViVbEu49U0suEbu/lY3/J4dA29Q70EEJZNIQcSAqiE28eSjY
1pEsSy8y/SkpoMmCZ8e4uZBPzqA+Suj3DF55aGqBrRqAkqK4pSPIh8L4cJiBus4Phsa2rLt0Dt09
YBAiot5vMhos8hGAAbV4tEsUs1aBg10U9Bi4xYo25ac9WsvMKLdFPia5Hz7Oyrlj4Bws8my8gwXy
A53Exib5AlfBtkF5XBTi2++6lzwIIyOzk6mDMPTU7XRZxRLqOLaGtKhCt1RBI0UBMtWXE4Cu2bT0
JHa/0W3xylLYgwE6b+1sbGhdFMBpz2lRQzCUw2lZNEkDDv5gyl3A2Kpxu01pk882Gx7KsX1BiP2a
J/k2czNWnbsHpv5u9Ngxm2kdD22r4rIY1nloLObSebL7dmtYdeo1xZvvzvfok6RZ7yFJLgOwe61V
wHATI7I5mN9mY/dlSuNu9qyNFvY2J2RR9tg9Y8fSpioSFTqYR7El1XKRd/2dXblzDBYaMmQk12Xg
rFqGXRKEG5hqwaOXbLK5W/usQHTiR9LjxhPWChQCeLs40JT1VLttZvvkevyUt/TBy9RX1w3HPgTr
eQ4GKFPPZNfhHECtZ4XN/LuBAWTN88XcT3dcdLt2thPTqje8F2EEbZmkwo/IKmdpBWzFwzIBL3fj
B/CL6oN0NuonVlv/Qpol1JhXnp0vVC8XkC1FpsOn9zA317nKN7TFHV/PUAwek0ZnaV/aG6pwA+d0
2dvQf/DAvNAZXXWiOvYFeeCUx8qxD0obCbFwxiYSG+506uwitXh26lzyq5q7Z8g6xLOmzzYw3VRU
SdBYaRAaT/gUuybrAKHPgAyATZKbw9+4z+FNMyhguwSlScOMl9zpvsa2MJKSoEbu8rQqwnXmdlUi
mz6p8+mjhLC2T80Fc7KjCMYsnlRnR6QKvusOvHV80kBgbj4Bs1VaoAy0MHkgSGAnzX5nVKwyk943
AvodqK6w2/eqgku16je9R+979Hzdojg6mbZgnMM3VELOYCQby5Cpg2eNJo/qLUBiiWOVKBSs7ODX
/Z6Neu2OmZH4hcejQlpDhJR/W0qRmg7fzlp9ZlqBsqysPupGtq5mTLkgKIsiBR8Ykg6gdUC6JGvF
W1WWnyZRMUjmGzvLj2wut0aPuxp0vYLx594Pt3U5bEZuL2s2vE0KUnKVUSVtj9ijq+wF0slvQWYu
0TxPywb4gSzo7tymWoscGCnc2O0wpoK7MdFyC+H5U24XYNj4DyM4Orid+gdmFHtSipXmfD0afY+/
H66osEC/DorfJAtSCARu8sy+kxzNwq4eN6Gdocbi9rFjcxHBH2U5uHLjkWxDCzQBhtGnqDigSy3J
2sjIV9nQO90MK2mJ3dCXTpwxFZkl8KxViO88HkFX3CrDvAtC8e5Lb9nZ9lPV+YlRy2Uf4vsVzjon
Y463xxLcbcu8NXZTplIu5M7NmlNV2QOqsuzXaEOkuMzuOrfdzXhzxJFeGnTtaUJpYNVwBKuHpGTC
S6a62IrMemzCcWFR50EBYRX04Ym7Fo0m34o1m9/yCQX0yBJkEFuemwu4ZMUNQepqzeay1mQza+PB
zsIF94fErJxYmuwDfc/FrNvvjog9+nkr122/w6l6L3FTwptkPleusH+oj5No3n1SjDG0gJ70SPdz
i6rP9xYKh6KoS9gA1SsWKNDEJ9AJKj1C/RFd74yTpR/yPrE1X3m065eWNcbcoCdm5PdhiHbETA52
M65HT6wUQr62/cQO+2MvgAiC591Oja+8CQSiOB/iTKp9a4iTywcoWXYgqJrYRLT4xUby2vbl22jT
tWPjNKNr/OWO8CrqRZI37a5r0BjUjC5hnh6NskdIzYs6sQJ6NO05VUG+Mobx0VDAJBmQaIhQMabd
XD/YGM83RXbXdiKHGy29G1T9iBkeWhoGSqw2nO+7OUy0g45xV5M91dX9GBobpkBJKBlQ7MWMJCxP
p4HspaHWEEbbzWhYRFSa6575vy0/R9ChXwbt1oxadjSSDC7khD6Xejo1Ns/jxh7TjlZZ5Fvjd83a
IuEe0oawrR8LQDAiu2jutaU2qO6ctIMjScyG7K2d57u8ZjSy2wm1ch1Euh4wKAecOXapQWJXG+/W
hA6QRarn0g93mFyMUThCr31qyLuRVUE0udOuH+mJi2k7nyMxzcWhHfpvL6+fancGp2NiyLqKo7bN
U4+tTrR+dAJDRmU1Q4zEmqxoFM2iFnwVDiHSsBq/qDb3QjvfvirfpwHxB0Ctr07qxAz0Iui7p66t
lzDueCkVO3ho2Fi8mpNu5httNmFkTWzjM+upbcOXKpQn1sG/V9FPZ87eZ59ArhCZ3OTxvdkgTySD
tXVEu1fYsISx1JznpUnNiJP6IRTiXY3kbproBxHBXd4XSeWhN+nSYc9V9z5Ie2dXbQc2mQsveDdy
JOBxJa8j0BfvpwY4x/AjyNtUNkghjTJATcj6MaIjQ7xjCB1Nt3XHaYV8+Tkk5VuHoh5PtrfI2frd
XpFzhLRgXdpqvmaWsUczO+UYWga4tUJR/ioy1i5mpg+mx3ad6aZtLjY+DFrMtr8DfEnESptLCCVt
vN7YyAxXyzS8Iv1K7VGhIsy6Jqr66mEqrafJqnPcayZ+n2tueu0cLNo9AET/6mTZchyaxJ+CPFEW
ekl2UYGJwWbMkIZx0QuYjZwba34AnLXj1vs6sHZm7a6rLIC0T9342J3TbkaOFhCY5eU+Zm34aI0s
t5k+27Pa6rM18ick8CjKODvA6WQ5EvQKMu8UdP7aKNB1nnSZcq/Znb2RosF2tzgiRko6evBl+Umz
Yt/Nxneh898N6DF+gFdhqCcKuwmcTvdg5Rqafyq3oql0ljrPUhnaG90XccG9T3PoX1Vtz8kk2o3R
mehxCqRu6Fy02lsAGHxoCx23TP/yrblIoLz4WIciJpN6mRl/KStcd5aQ75zROSqJ3MP6ZaVy8W7l
pI0K6I1ikIu6BooAkxnEzVTn8SSn49TQz7CnJ6Rwn4FZb9u2wn2Nzz2rDcznt7PD731P7foZxqsD
Fbhzpj1HWZ+r4DsP6bfdtMOhr7w2mcNg33KU1qz3P6nvr4j27sHuRu9PQHrT5nLd+PBnC/JmRVV3
n/HiLRjNhPIuCTJIvYLtwkp1R3LDj8gMeLf2PbjIifLZ77tmAYNC9Am03S8AlfaiOgwh8EF7HEoP
NwxF3GpwbCx3/mwtMqa+Hn8Pgb8tOrXsXfoQCKuJXU//dlS9ySfSRNApaqO5UyunK++CoNqzcN7W
fSD3mQ8TuYIK/JYZWzQw0dGZnlqDfcqMLBxfPc6GksA46rjO5kfmqYWNlMcaKnKvZ7mZRRig7dt4
uHbBaiOW/WzkOlETmsJydqsoc1k62cFe29NBTuWRmdij6JzXfrEMs2qj2mDp0fCYNU64aUr0BTPw
OS3prxrkqJZZr2wUTToI12OYL6FvHFdZGHOLPFay9tBm7sWy6RxQv7X1XooKvRxXfQaVmDHaCPtY
wvo1AkX1m6HBEiC7qlWQ0IHfm2izek22LGroCtd9UhkCHoKGXDUTbh2kvtLM18iUHj3JVjNF/7zv
xFoHzRdppwdmufeGHa4DxR/0JNajtB9ny3pFZ/YtQG+clfVKjuyr4kpGMkRViLBM4xyNNoepx17m
TTJ5qo6Im5nrUbvNMtDeq5lbJyVtd0VZlVqGze/tHpESjpfDwpFEP3Gt4qptkwHtoCV13IeZiE0v
RtgM5MFbFZYHbVh7LdQHZ8VbRfl6ruhv6A1vfOgrILtfNrWJ1id5ppWdENDmjQY71Wn7+xA/Oxzs
FwSKBXpgr6VttTGivJf0VlknOVo1XhvM6M6aj2JYdcZw0AL8sNpM9Wwdc2Y+2RmmG0NjQKttmOzE
Qq4QDQ07qJzf2S3ftpwHEZQwn4OswmsZJTJJp/yuhvA0UIYWAdoBYecVsVl4z/nkLycM5WKddXfj
FC4dR+8rO3vKqPFStT3Ir+Z8HLUDB8vwGIzeUzN0i8xDSGdBUg8KbbzSP47Q5kaPH9GQ5NWuVGpD
yhHPpdaqOX/PWaK4qbYCZ8waHpj3Yih0CwI/5tSMBwSxXJP7BiRftxXAbFlpH5JlgL4gy2jaarUd
Q43baa+Rr4fOOy/FG+jOic1PrSrWaDDC0hZJEs8WXvDZmBp1LtpTZXcucKblTKCNj/rKq8d0FlB3
9KeFnMuFZZhoSAJLPIJ02JnpKEjqYtFcZksfY59OmUtSsJ3Ph696Nt5zdz6EQ/2Uh+JhLPy0tOZF
D0Y4GEbDoNIRU9jAwVnyX2a3P4UMZXYGfLmttwL5A6AEqEsxCPRpMiiYQA9m5OQQReePVdvEcL58
8wc3QoL14PnDToghoWAUUfQcHaEOWuotfHmWIxL8DuUUJk3jU0Ca55CiKxrW2M10mbl2bKLRWeW/
hvELdX1ojgiczktp4S/63qY1UbCakP5DNxKtbcU/jdl/HaZmTeYZ6VEHLsqjmL5DAhkW3aWaAc5k
g3jkD7Fq1EJSO2nKAeEwDV2aNm4YRnmNhkgF9jJ44K2co5r12HaYmDEjknLL5UtjWnGPnrI/PDbB
h0ZygTl2FCKzs3pok3SfprC2Y+vh4jUTezA3ZU3WRf9gdQJ4bzOqW77gEGMqpECX9cOfXme6M0t0
W7iL61YnAXmekR5W8BGCpNkGXLaoRv3h17+L/j4IMXqp3LVZtifefvj8FTkhqiUWB6afDGh8itKN
zRatXxSl2Di+oVfYA6jUjBNSXEww7QQlVwId9oUk+VFpXJUazVV0ioPWjMnQY37D0k5ZoMk9WHqf
OUWM/6KCOJjiOVFt1KuOoMr3WCpCZJ2oILSTP2TOL3TB01n3MTSLYt68C7+Nu3HayL6EFrWRDuRL
5F827tcws/dN7cWeMuLBBYxieD//ZlZhJkDRp/MNqB2RX+cMpM5hTix5bM4YL+QnH7c5Kb/7+rnA
vMH2GHpWgNXrF42useRrmkOl0DBCdHoZpnPjMq+NdOS/HHFUSE6kP27c8SDmYVUX+KNIg/lZ0Bhd
v7g08tTDvu9xTXSmk1SkT3gP2rWlorIQKDHWpssjO0R3Q3t3PJyjniJxsSEEhZLcwNuzMEgaAiNC
SEhAN0ZzCXBrD05KqONHePcW5bRUOYvRI97x7BjMeTJN3tLLhsRwceWWLXJOu1x7nfGUI+LPHpaW
wTooScIpWYyTGXlFvleltSxmNMx3lVxPBV1PpVC49+lbn9kPcBQ9uGa5cCY4p1svovkEI2cpCIa/
OEIdzrFqhzsrBxBIqKXHXwX57VOUQhRikOEt4YkrkDHPBCITeDG4WMLn9M/RPhB58zifIQszrtjG
Q3LBTk7zFGgw/4YbTtNXwEcewnMIyY2z5/kl9nfqpSe6DmsZxntWLk1Ac8nqBgTjCijijzUuoAq+
RQKmz4ajAQTFffgzjKvhDVurW5gLvjrTmdoFeetvAoKuQCSwLmTMQdq14Xhzgd7q/QHkLQ6192CP
QNVXsOdii/Cue3O71FvwFJ1h9/Hvz3oFL/NzyUt88NjiuNQ4H++qwihWvJXZLTXAax+MOADyQ5Um
gMHBxebIMjnS3PcYmnHoT7yL9hiK098f4tYSFzBC0+gq29JD/aEQufM8iNDu4vkN4PE1+CBgP/9+
kAv4oGcZ8GIuwTH1rQinLy5StbLf/Pf8iOsCKk3TSt1A8V/bhz9XvAAzwcXX4Sq0zvzSvWV+1jIA
vaNFIB+Sv7/Aa6AjjxBIGgArjke8VHhGF1wahtecMab1WiVI7TbWo7NxUmRCy1umTlc/14/FLh7L
R8eeERfIvgHhYpwB0pjYsjbCWw91xi5dII7+eKiL42QJKop6ws7rkzN1r0iLU72dwY+yV/Mt/uMV
nNHPtYIzS+wHuombEtyoDluwRXXe2ifT3470vg6fYA3mAL9w43vdeLRLgQYxCtO3Cpd9OOh6P9bw
JtF3XQdef7XI7qr/ALr1x8NdxEPhFiDcT6z86GARv5ELDtefxFwDwxrTLcadD/+JIMQfK54j5Y/X
mReNZDIEVBd2KI92PO+NO+RKEYV4WFwk/4n7yh/LXWDu3HYawKOBc/xM4wBa8QDOTjB+xkXpxxSG
XGEM4NP/h+7FtYD/49hdXpzMIZRmFV4sLDMe2BtP6D1mbtDZshP2wE63ILXXQ9i/T15wESideRCK
GyANTnFV4VCA7ZmoPhre3CgkSHP+ZfyCBPDGbr1x4IOLyCnnthEVEgQsqweI+3WIneEjMF1e5L1i
FpsAe/rrFoXw2s32891eRBkvs4wsNAagXTHGdgCdu3UfnHf9X8LL5W1Necb1rBDGzkA2aJbIX0Aj
wf4vAY4EzlsYh//fXuPlXT2QCkhHKNaDdRBlc9yvp2UT97/qrZzRm4sAJsDZYPv81411r71JDx0y
2Iwh5foHQbj1tW8LAkbyCHXGOuH3kAz6BOYncRf2in8bya2Ac2vBi08HTj0QQBnyoIo/ufnXeJN3
cO3c/Xyii5uhmCueSYIED6Tu17N2Pnty5LJLfNgtsRS9YiAlb7zEa7vlx5KXNGHJMUE3Z/CWuhSm
uGDc/BdpV7bcOI5sv4gR3Em8chG12ZJ3Wy+MclWb+77z6++BO6ZLgniF6ZqHmYkYR1QKYCKRyMxz
ztZfUS5bCBk6qceDHSyduHNrzFivnIVBHvYUJdXt5ei+nN2qfrq9ouuPhLkmgFJA1wDmniuKwijO
VEHQKOVGi1nV9K+Uryi0aAKAF/Sq4XaiTFd5dgsIpA9J3MQF5OOrH6ODnmjlCm4KFVYLhXBzXXoq
hjE5M+vXWydRvVIR3V8FnKMsFVgBfdxIK4B/IcZGnUSrxHSXFHUcf7jOFy6t0KWfLU2TAkzPDQD1
TL1iycOdaryaWoSSwC9ptLt8fftbLQT+S3PMTmZojNazCDy16mX3oIGAxvUw2CDEtigLeHGAywsc
ivjlfQQnNpixiQGC08sVpmpS5SoZAUvuUPUHCWcUTa4yv3BWdn2U6cr+McMOeA+qBh+JYab4okC2
BIS8uK0dlJ3+O7Vp+rMvoz7sAX4IORQiEZC/XC5rimuJCPRkpZt2U3mAYnn6quTyGS9k5HhNy1CX
BY8O4CEqc4IDDDmgkwyiP0r2jXIGuL7R57WbZ3UdOLzE4PpbgREO3Jg6WOJBRMsiec0o0isxAsNf
6/9QZAVzz09VwGWKvP5Ul1YYn09yeYT8sEFp4Wk+Pq71b4kuVGHBKsZXDuEtiv797IjFUVDp+oRF
Ef9HgTZwZmKoXD1x/O86rl8uikmp9EyIYjmBleCH76FA/6Y7oMnZVnvqFbXAywGu48alOdb9MHg9
lBH4yTEGdMws9W4CCWTjZXf+L0rjjbncdbNpQbkicd6iCyHk0jJzKYPTNBf8WTfBruk/iG6+Gj+N
e/oFKckLStfChstxcR3/L00yIaSZ+0QNQ7q3r70jAl9uvM2Q4wVbIdWRBjTRnQdOXP6+hy/PN2xK
kq6gvoQDyIKySuC0dAx3m6cYk9XIVUNbIwBdgpbZqdcyOG2I14K6DSdxY36GLvcpQj/gDfssSCuZ
0jwdKtjX7+YV0M2QLckBAso/6Ubrq96lPOOoh3LFuXiGmYAjKIGGOCtPp/69RdkU7FlHqGBY/mY4
jvEm/OxtEA5CVNYSHN5Vsfidf+/5dyw8O6liDdCChIm8U5E/jf6bmHJqhgta3RcfVaKR6cyAKguk
iQM40mAXr8CWSKsQlHjBlmrB+GvzZ/oq2f29uE7R3eGc2MUopMgywNZEpNxIl6ZJngRDKmJt+Kqo
QX+Z6q9ibjhGlr32zApzOOexx9ibD/r7bhtvMAu5xww2KsN2UNimY9wFqo3SO7Qh8Ebwwr9wbv4g
OuCWN3Ug/E3xOlULG7katBZaO2h2m3fylqwKr92pG0wiTu80FPq2yANGX5fH5AubTOgVm7mtRx02
g1eqmppDVzrYyEc9tyWvd0E+8UI20rH/uB3xrxMAWAU9LWIDcOZgurv8oG0LSudaLpSTIiDR6H0n
AGx4lpJVb7zr6p0wdmgVvd22uXBALmzSS+jMf3FAyrpsa+UUqabVj59jykkQeQaYAzLJDSTGMIt6
GsNdS3ZhyXu88gzQv5+tADheVeujSjlBNNHqsoPm87xhIX5d7BFz3WPodEowBatAKEHdzh0KVaBK
PWKSwQ6es7vShTYxSAD5ZL6LXnjmD4wXdhpw1pIMgbJRSQ50OFEI+892ALzbjDluwFsi/fvZJpag
SZcJIAynMR89KdiZ5CsSgMVogD5reUU/WrFkLqKL/WRCitwbTd/VHXwOoxlFNT1ioB6ooki8y+Jw
3xRx5vhiu1ayzG0nmbPSBVkf0BnpYIJV0Q1BQsostRNHQ8mHgUZsadUjfKl2YyVbyg7QOSDoCd1m
k7rg7MP/+x6teO/na3eFrp4mQZJB1oDzZeurNVhMhMacxJM6AKUnI3KnnOcRzwJ7pKXeqMg4iqem
oOxWf8Xl6nbM+O6E3fqATPbUFdVcYp4B8wd7dSvaxkEt7eYLE5IiCnDCPWjsnoafDQbaXYx9UB7a
aPXvydcuYiX7OAOC308DgjMpjhkmrL/qhHfvcI6EwUTjxpTSOZsQGRXJyvcYz5/xuJ3fiI2ihPAQ
eKNtWtBgXINvmnNArj/g5dqYDzhomHUYfEBvxyl4ioPsPpJC5/YnXMgdzo8g+yxTTbmLtWYWT6lY
HNRa+ML45p2g5d7/Zoau9Cys5I0Sja0C3dxUS5A4DPcSRsqnMuSk1gt8UaC3EpFcG4BpGlcEWJiB
y/MpqeSTjEfLPUqJoHkmrhk5tSt44h5yfJ6x4XJo06vr8hhANg5RxDQoLSVE5C5Xh/lQ0dcaJNSU
wBGjxbvwILiUBBkifF7g8Akcrx0DBsHDRvm3CHrfjEHiN1KWZDCoev1eR6l7Aq0DJE/0Vb6NwG/Y
rnjMDgtH/dIk8wW7PI7VjJrsoXsOrPr8Frkp5Ilix3eAZgXzbnRs7fShe8uexB1EdNx/60GX9pm7
N29kErRmjwQ++0KNbs5ru494bYTr03BphLloZant6lImkDzNP7LmNFR3XfZwex3X0eTSBHPrlJUg
mFpB1zEBz6oCQPs8KzvMUWn+421LvMUwtyvBZLGeK0jYCWZH5LpwMcy8qaZ//7KiDWuiQowSJG1X
FCPg9O0GLcSRy1TgCySM4RQ6J3VcWAk4l3CwdOgXLQg0ln3WaXjiICkBE9sq1HZ6yWm1LDxvsAyT
sgAqGI1AZfbyDE8YvDHLthTh39UPYJtoLxd0l6Bz6O3wHuhEcL9i9s8jT6/yjteuXjjPqD8roK6Q
EbNEwjjFOIl9UmUJFqgCrKKc8pRzkyzu4JkBxhfQHIPdopdPqXGngCw0w7hcAmTsbY+7zlOxh2dW
mHRADWe8aED1fwKapnHGBrpeGiZHNaPY6yZXH5TefkzUPbOGwHv5xcp8zOq4j8QT5lIhPInq77bd
Ace2wrDkHbd2cXsHJZHJApSkkIJQJTMqi8ljBt8oPPlD/gWo6KY6irsO8HBL49Uzl/0CMjuoB6PI
zWrpQZQoJoVSwy9qEcX76V6Ke/f2N5OWP9pvG0xgTyvQ9ZAIrgEYmCVuR0e2y0OQWJZgA1bi6bvu
wFcJXN7N30bp38/ygb5RhlbIYTTBhCzwtiamr0uDk54uFLipP/62woRzqSe9nwEXcBK3VBysuTMd
wADvqTBYuOXdkPQIXbvjb2PMGQ4xAS1ONfSWgd4FVgCDY340PlYKReOUe2VSAf2WOFHrulBwuUDm
WOvqkGPsW8Y2yndG8JI3o6O1+2Z41ZWj2jil/8VxluUz93uRzAmXhHZWRxGBqkZrv98kUJIDB/E7
IIuu/6jzXJOeKXZLoR+jU8J4MHHLjLVCFzM9oCc8CsArAnIPaK2F0XPa7v34U9RkK1UODRAbQ8/J
I5fc88wwq/0ALhwg1TVcBuN0jy6elQTHQeVUDBcSARNU+yjygJ0TWSsTUNQqHbJu6OEvwYhR1U2B
kvP4aSpfie/c/mpLUYSSxINVUkOvjB0BidIK4SXupJNigoMJRBbF5raBpe1CJkpTb+TeKttI0rqJ
pCQm0mnUP2Vli/lTUBxwHrOLF7QBkQIMf8ooAbJVzn6Q2jkp4Azmix+vMTS5wozHAwipKR91YKWW
AXLEO+Klbu6pb3yNqqVdBCMxAoouQR2ALcpNk1IGuTGJJyLnX8D3bPKZpy8kLTk85jJxSRoaun/s
IOMMvIce1hKOF0jjBNdHJaty67irGkuUZwLBGr1WjgQ4vj2Es7P7IpAB+BNnUJwg0ePc5t8la/b4
EfCfQoQIlRKRldkQxAH0yC3SrsbtUiuDZNX0EQE7+N2OqW0QPwBPdduTvnsPVzZ1+JGsojKDic7L
iwHqwx1QcOmM20i2oSVPiSjR/eTL8C75LNil/zFEP/fZDZR3SqY1TSWechA1ZqAQnpXnlke0unS3
nhuhP+LMiBiZk04ylCTVZu40O9QU4uZdpryLAq5dgGwb5e32BvIsMldel1dziKoBTolcgAD6uTQa
GyQkNXm8bWfhNBCMZoClDvky5ACZlQ2DEGdB2cinoJ9e8kn1qrjl9T0X1oJ6PyAHsoTJ76v+NAAz
sxhOHVVp676ixiqhwfAUQScKZDNfJsQ998EvQbeS1R/MBmL6W9ZMHe0GomAO/PK7kVQnckFgebBF
G5BknC+0/OnoDib7BW5vfGmhJmQ46WseLOSEcfomTEYhafEmrJOXOSCO2KO9isRL925/tIWESBVR
6jRQNKCT0uw7IwG/FfFrrEv1uh/GrrAzu7fFVfdMZf14TM2L1tDEwPCOgqEusOBf7uLQmRBo17Es
1QOQHCrXP1MUzBRoa0dOw3ngfOcCl4FDxQP0tzEmFZqirGsN8NEjWI1OD6ogZ17XH01l0VGUwkYy
izIdqWztYYKOMmZYXdlrP9Q9mW35nQpfCM6/n61GIxcj6Rhnw2gR7gxm/a05gcS0lE6VrmiOngGz
SCAeJ3U/pUR/vf1pr13owhZbBiWVOXdtM0MFe5D2JVj5wkr1inb0uiLhJEcL98KlLSZzGeJRCPJ+
pN913GeGHTvBqV7Tfnn9UIAVYMWbfL4ONjCI2AhOblQANHZ0PKiVIRDEBoMq5s9I+wVM8u3NWxg8
uDTAOM8cCEKQajAwbJN7jOYiZiKvVa38Vdvqq/9Kn/H6/oFJHREUwzfagv6dlHchBJ2mE9VnLI/E
tKJtgloy8aaVbymuBIjLGzewLe6kbuANjqCNWMC4pG7UldF3sFoWFlpY+2Qr2LWrb1C12Sp2d+D3
rpbaLIjgso55JhUlWTYKzNDNUoQSJo0nebb61eAO99VffmXN68SmEwdka7zMkyU+V6EVcH3ne4KP
DQzn9plvC9XvAEKDsA8ezW8hzN7RVp0LFr7duJMoDsHNbBGKmGDMcswn6RXA/CMY4rjh8Dq5w/ox
xyiqmFQzUca6DAdjLJSiJuCHxBvzqwPgBz1du/8BKhmUlW479FI0QNZGEHRRMQPP9qWpvBBNaZZ0
fObxTdLWfY4HafXakq/bZhbK7TQxRL1KxPCkhkEyxs5QGUBxZzNVjv/yt9FasqoXLbD0J51ADzhx
nvzYHj84Vul1yHxRCa6LgogGVRIASi6tJpKWa2KD3GP+SQ6A+EG3FXTXeAVg0jV24zuBEx4Wjio6
ddBgRmJOiYYZe52W1KCKRo8kF6X9DKKjKCQvQjdzXjhL9+WFHcZTo7Qpy9RA7gaVpPvBA6vVr/Cr
ByxrWhtgDeOk94ur0qHIBEEmGaqYjDsWZptj+gmZNsH7HexEoeLlXcExsvBqQ5cTQn1QwcTz88oT
o7xI+jZHdTigcTUGONrpVypmNyKQfFrjI3kAidP2e77rgAbaJ1cgbSHiXfwAZlOFMNN1vKLk77xA
W2Xu/NmuK4feVvq6fvFdXtVicV/xPESsk/Ai1pkzIc2RFklSPJ/yYEf5CLRx4/PEASRCAzV7BlA9
+McKjQBnL4t4mMsgGHLaPcb7JRHqh6YHZWA5tXZlKNsGNHJOgcB3JKO0KeXhYzLNt1hK/A2UwvPn
XsiPpaFu+wwk2Yq+mdtutBpFF622HcGRYk7rdCLAys6KGyTJClSwvkVKU4CquFSs6jb8wriFcGhI
06yrXMGtP6mrIh9KK6qrJ2BGO1sAfU0eCntpDkrwipCPTgYBigBWQWtKxMKaUvO1nYJtAPIJmwQ1
RMQ7PXRiATBxcI5Flmbkv8RZWEPG+AWCNsfeRF7ct4ZhTUIsr6YxD20ZNKqJYP6a+3ILrhwAdUGe
CxoOkDlC6WRq2ic/C9ag63aNBtWjKFJBs0H2SpJtWqCaLVFrAVeX5NWsomUnDUd1nD2lGUDIBr7X
enJNNf2ZCO3XJCdgOFH1HVA+nZdnZBcj6QWrqobRxKQ9pRKg1toAbPEw7itV/QJB3EHugcAVMcbX
BbEj182PJG6OE3gDMKhC6fFiAYyCjdeBEcuaSgmY60GwM6PJ3chMJYDiS8kzC8Mx9fpNkqNNZOg/
O3O29UR2/HoEJ2zsglevdbXc3FaKGNo96CPiWt0aanI3g5bXKtV0WwXCY+znW9NIN2NYueHse+Dm
PCYigUJsHf8lVGbi+qlx8kcjOSpdTn4S0BqAOrptPyF6DJpD0IFYWp4HTmrIkdcaFbrF/heRp9GZ
qlJZZwHoXOIcYm41aNKIMXhtaNyN6XQow+EejHMaeHRmTHeU0WGuslet64DQJoCFByR4nrrxoZ7J
cycYBDSoRomNBVWgWD8ih92XbZTYczZ7EiDa9SC+F2JwB3Lj1iJz0u1UAkqYUtgkOaT6QCE9j9kh
V0Qwmg5QYOjn91oQEN8ks91VfgESQyKv62Q4KqkOYJIKBUOdHPSmPpAAJMtDIh/bIX7Uhgb4fyF6
iSMJ+O5+/Hn7GluKE3g4m1SCBWxmbFILWmhZjiJEezX/SxNfAjxtq7d/bwIPEIlgXA4xmE0DKqq7
XMHLT6nfOw3JvTAsj6lvciqZSw8CTLP+tsPEWCWI0IehhSL/boTSeGUHW8FtLRBpbCLacXduL2sh
u5F0qEYjt4FAypX679y2g6J2KN1kGCnbmVMDBu081tdJJ+huIfChkPSCZ4OtAREq1DZFScI75DLY
gmGlyQPiS6esLcb7wjAyBTosQbMiUwXi2XFW7RYtUq8bYum1MUV1q6G7+6aRWrB1MJHYSTd/hE2D
p2gGCF4sbOtIlzj+tLQruGvpEAJqlMASXv5Iw+haMKDiRkDhIvQCX3lHvxGdPkO3hs7n3OtLt+q3
fhC0sVCmZCvzAhDdM5kN7Agqg2A3scY/EBJWIVmFjAs7D70d9h4tajmXERLm05S1ztyE28T8FQUC
x5eWTuG5FeYeHaOo8RsdVobyZ9vtJLz4pufb7sozwaSPBITmGYTHxVMY78diY5j3mcHpAy1+jrO9
Yg5gHghjPDfoV6jNZ60/DDzdo6V/34AcBc4cXnJXdSNN9GWziFFcyUBaXm3z8eX2Fi2mvucGmAUQ
rScgRf4uFYXH2THW4/q7su+AGiNb8Zq5i8uB0JEqoSsCsAlznsNBmCRjmCQQs+97stOzd85ylrIz
48wA/QFn2VlQhcWAzhWtkJjbfAW6jEdtF7j+s7/+fmcfQb5FNorVuYQ7jbTkbue26d/PbOtK0fcx
boRTPUIH4WFqBBDPEs75Xwo2BjpKmIVBDnoF5pdFiEmYPVpKNW5xedrG82GM36uBN1GwGHkh0Yhu
hiYZV48UaEBC5tuHYzdV3d+nebE2QVFrg685cvRBA5Ff5N3+dku+gWYcfVhCFhIp3OX29eUYjVk4
YoZBd2bjaQLZ0G0DS98HeSLekij8qDI7u6ULSYV2SyudUvNbc0ALATUE7cxtK4tPcxQZsAzUmVB1
YaKOSeI2JXonnzoMz9ZOvYnWihM7mZfv5hqc71uKXeNr4S6ME6goOPy2y5zkShrnSgwiCa4fPap2
fahss1iZjo8R1GfNowq8g4+szE3ebq948cOdGWY+3CjlE+5GzKIa6muODnzIwwot+eLZylj+hRzk
nEqqoJlT6ckqUI8VQIdddAhA7FOEh9uLWXSS34thh4PToRBBuYl5Sal6lqNXDXWpqOW4yNIZPl+P
fOnpmZnlPdh6Mc2uZ06CIrgCBG9g6+3T7bUspofnhphwOxRGFHUSxrwpnrHclKsRpS/lQbIFjxa/
lA+OPfrD2XTt3B4TfUGyprZFiBd4v5pcOh05Fpj76BzgU6zoqeXhuXh+wQRcis2Drgv8YsiBaprE
cUXqAORvReLWAPA7iSB93l4hzzuYpCWOg0kH1SOapHr3AKZPHWByAbxflfzXbUOcM8WyKqit3FTw
dgykiUcQ6okhp+TFWwgTLMqkJK2c6IBs1Ous+dEGmGL538ICG88h4thGiIPKSZefq/G+Dza3t4hz
iljGhCQgpZ5CXuEkhLkl6V8idI6I+lGU7m07nK1idU/VomjaLu0VgAZRKAEB8lRh9Fb9cdvKwgTC
RfgmTFCI0mDQweEBZ0bnEzQa6Er4+2klO8mBW5rjLYmJC4reJ3OYCNNJWI8rBeNEKS4o0MVrtM+K
Kb7ECVaE43G8z8XEhkFV2wqvVeXUp70tQKgWSHxvaJ/0gWOItzj697M0rB5AX4j/mk8YrneSsLOz
tLD66oXzvXjrYUIBIl2XDlCnOJknVH/AFzhbIRpyvqM68qHaG1vJtIsVH/nMCXpsDR6nKu4L0gIn
hInVUA+ttNbtZExdVYwsEr3eXubC9PmlWzKBQtD9mPQSzFG3nB3d9j21tqr77q4CVzpoNUYXCgHa
HUVgYbkoPHKFhzmx8Lsie/ZBDWDlITCBn1BF73l5THiD4bcdBqWNS4fx07wqzKLF+11ag6bZ9ivI
hfEG3G8vAtWMSyNyKQ61kSjKCfTSYJ83RCCtpZoH7OIthQkiVQP0uDgDk+MPkZuUjSuQzi2C2L3t
Fcu5JvJbSceUp44+++VqGh8U1iBawRlz685TbWMNOIJwn9jgaJbfy1fNHl+gqcOTjV/cxDOzzPLU
UhX8Pq8By8nDA/QRduqscm6V5ZzpzAYTGzWlmaVeTDC6it5a/IzK0QpShoYlStB1BWO4N/GAVIuR
5MwiExmFoEOhVinQqZkgU5RW2r6LIGsltsk+GUZOyXDRQ86M0b+fHabZhyapruTySWz3Gdgxs3HV
FZybn2eDCY1SGvsV+hto21UPYvGSEK/hTZ0s1i1ALv6PB9IwebYOXe8BVsZQ7HcXP1knJwhFAfA9
umCl93jlXK5TMFEQzMWdCp4k+aQd5K2xqrzIkw9g+7Up+jm1Bc5MDdce86SK0fakI/aQ8N6KaO5W
Xrgy3O59tqmEN3F4dFoLw3+I8r93kx27HX2hkVJweJzizEQnA4pUgnIKZ/nOhOIU5iUdqYjdsguP
E4SwObGEHtqrRwPUr8GlDNYV9XuM4OxLjgbpRr9GMkKZ/EI7dXJQLuJTUgIqEFbypsWXnBMDdAha
mIrAa5nZWrzNszwhqNbG+gBeYPUOSf1ebUfn9rKoR7CrOjPD7igZC9kcEtRP9KgMHRTTH1tTf8mT
9MGH1J9SqWup7Ne3bS6lBthBokBSE8gFtrqWCY3Qj9CXO/URnkETyjWFHtyX/vQ5YRZBgSTibXuL
bnNukIlcNSZPhmnCJLXs6ai2Yc4M9BleC6TfbUOL3+xsYUzQmpoe25ngsEvGRle3hbGRBw7EfDHR
OV8LE7SqaqxrJWlRttm278YhPLabfNNhssFJ3MTrVuWudg2omBJcA3g+r6KD8Hx7lUv3wPkvYEJa
2hJBLiY0zHs/hb6nbjXTdgDDr5xwahz0s1z5pmRiOgDi2JgiYW5vldRFP3QVPtsYKBsijO0DkvPs
6fZyFkM0wfg7YHcoi2Ly6TJEp0KSpKKEgl6LqR+KS4YsinIPfUh4yPSpcXzk/zGHoV/ju8THDotA
pCwWfAGo8tZBa6S5B1DI9lfla3H8r8bIlsIWQWfqP+aYK0GJtGQMM5jDjPYrJTzKMYgnrzQ7wUAj
D7K+eADAv6EqGmSQr4AEYPlWiwks7ad4Og7KnRq/5i136pxnhDkBZtINkWbCCNiuQXZNgV3art9h
wDC2m5XgqTvjNVnxJqYWnfFsaYzXBzNR9SpA9g2UF2bRyk63MSHzB29CCDX+s3/Mx/Khawz0DN0/
8DeN+7yA5BsnsVoI+ABigkXHJEBKQqfg0tvHOtB034C3x6AaLcrRjUTogiq0hS1n2ltq6MdYlDnr
WnJ6DLnCCaFSqOB/mTPWkL6KRLSgTtND55pbZY3271Z7oIj/gEucQK9GJm5cGGPSbzmblIRkyEri
DeWlMjfDil7Sf+ARF2aYnQynum8rtCdPZvmaQrXM5HWJFhz9wgBzbcUdIAF9DANQD7cxyWf1UNjQ
NA59gbzg2RdmmFsrMkrfx5jEfJqRNPqg9XwAaBxUV43X79q1eEw2JnjsoJdsCw/+0+TQUXDB4Y3w
LuWSFz+DOdZtNhbllDWAO3lg9nLiA8pYqqN59C1jbDDhxsNOcp2SOdIJiO/UqsaAm7Amh2RdQcnA
7jNr3lKTRc/1S65B5njLqlyqPV3iYPeIWo2VPvVg9xW/q2e8cVKe9zAJZJM1gJHLEZIRWgipw5Va
PyZ9yEuLOd7znXudpcUaYGp9AmVn5CPGgRIgQVhHfpYwFV3jxWEMFo9yaSH9gJ8QDaNHGDAA+Ogy
gE16NKH5UeJND8EMzP60kCrpNMVpo1+cxIAeYDaOgIENvJ9gFtWBNbq0BLAytBdbYFBpxg+xZJBJ
afetW2wUF+7o8ArRS2ELqbgGIJVsANDLxEjMmKW60E8yDgANWxTXNLvxlldVXfpgWBE6puhtAyrH
nLOiLUzN13w4IUhfhh4j1gIPALBwxwCAJwKRTKFh5DvinPkE1OgqqPwG4kmW21c/a11lJC9GQh4M
kj8ZfrQbdN4AwlL4uLDJfKxW7+LEbzra0xlXNIAUNgJIb6lWBZKeBJrZnMfvwvm6MMjsY64Wnd9K
OMxUQj2pBIuYJUjxOFYWvtaFFSZGiUBBh2OIJ0UaPSbRqek40X/hNF38+0xIwvAiOGB7QTqZRWa4
rSkbSDnANxTmkmyJxK847xferjGnt1HzVihHzAVhYHSrKNC9R6XYaxMe8HkJVXC+MPZh6w+TGPoK
RrJqR4BWwjOlT0TnADURAZAm9Wcd2nsTXIJQnhIt3mXGWaXCHGUZ07JtWuLBacRQLIL6i9Y+VjxQ
Cv30THi6WCGT5vh9hKdTD48PNNMay8qq66c5P5rmYCeYK+MEw4XodGGNyXYqbfTDPIM17SDs8s3s
ZNtgN702duCWO+OUVvbg1PfpOna7NW+gn+OkCj0kZ/Gkq5VWrRugFarmZ658qsC55tACl82cc5vJ
dM9u7SkTRRJJrvUgxnEYbNPLXiGxAcWnvbIOHdqQ9p+0u2rvg+OcqrDoq3BbrXmI0KUHPjYao22K
rpugDGJOSJJ2RRDREyk/xPvgXrT9O9+DLPUbZE0lS9w0Dh2GTwENUSAiAeHhN86Xps55vQf//AC2
YemLeVKoUFRDJJ1XlBYh2iqPBjC2yYGXQi8NoZwvlm1ahvLYBEqHm0L0gHsrwGGPhuJDcBfte6j4
7EFg5w3cJ/jy6fy9QObgxEGuJ1DTQ+TuULIclJ8ytCv/x01kjks/dR0A2iAz1KzBLY90xEvxOvgO
BQ/dtrV4OjBkSYlvMGvFFibzAojov0219T7Jjrrxo5zB/t87t+0sbZtKME6rgET0mo8OGu9B2OQo
FYZJ6nQRZKJM6CuPf0DKgdmwMzvM5yl9U64CiIsgD6JEKv5GPMw2peSIHEhr8+La0olHeoeE0lTN
a+yOVCmVlgz4ULVDKwmSFa+gKYokD8x+G17xZ+k2PzfG3LajJDZjJKMZO1Wvc/7L9znZwlKQxsAC
sKSYvbuG7KDZpbQirVH/Z6ww2lQbec1LfZaGAMBMiCcnQcWMamBdBuRSNIpYSMA7l+8VIGbGdbMC
QNBWEY54tOCLiR10m2TgnxWMcuvMXaq3SYh6sYHE7r13aI9BsANvWA3O35hc3uz44ic6M8d4nxjF
0YAfg4M70tlPfRNWhnv7IPFMMLEhDvpx7Ak6/yYkMXFkm6fb//7VO5PIOpCjgG/LKMShh8DcYrmR
QI+znMQP1RtcaY87OrHme/puQSPtqfj8H80xmXA0K0ouDpr40Ww7lz5dghfNbd3Jid38jpdaXV0Z
34uD89G5RRPoCGZxca4mqmmM4of40DrKqlwp6sb8KF16K0LXU9hiZOwl4c3CscHv2yoKtnBC4DGu
QKphNI9NL1Xpj9ZcdxjG7E1HiX5yNpJ1jL+NoAwN/hIV/2GWVonKkEByNf2RgGb7FD0OHrRNPyQ0
Cr8JdBLQe3xyAyDPKPP1pEBJpNQvxA8din4YnSi2FUXDt9tCtmZXe0GdGGOonGcA+0L8Xinm9sGJ
iE+JeudlAOl1bSACUKgfMRjnpMwiyV2nvrSC6WTpvkw0l7Oz7B35tz2gaUSwYBtXHHRTlYIleYTY
SuUqxCqyJ22VYua0txXo5/7Iv3oT5NTVL+ivrDmW2fuFsczWRwDAMv0h0ahwDbJJhMrS1TwcDRTR
IJRj/4E1UEwqtLUG5O1VYJbLIkkCPfvRrtA3BwVZAvQ28XAyMMrLC83sbUOXdmaMTRTBMdxqmC1S
EGbqDfj/vQgdJ1qsu72opaN3boa5ACKw7k3qoCkfJZpaA3Q/SwXQMd7ZW/pO51aYuC8YRTA3gqx8
UIpOSgmR3Jn7FqSgVFRv5qRs7NON3TnG/dUSuvbhOGQ/5KTC43BqHSEDsj0MVoKZbYcq53TSrjqg
rEEaBM5eUFVjdKYcYXWt0zvf1aUdrazK6+5P/B2NHwIxcKjyYNL70lIWK0EaVYPyAaEmEF/PoEoo
PHWwand2qf7wvy7Dfy/tzCATv5QRaqmJX0GmDZJwFWpZdfb6Bw54ZoGpwQgpBM5lf1Y+xPI4aEfR
/OxVjkNcEUz8vQr0OSnIhcr+XG6bWY0TpKKpUpgtKXY0u91sIRd1DFc/DNFjs8lW/FlHrlXGLcQ5
TqqkxMeCXLErOZVd3QWJKyigmRjdAsi8oVv1o3d7O6+yR3atjIuola75UdMjSDnyNyVA4OZwR/rA
9DmBfzF2mL+3lXEONStUEteh/pFU9/O4D4L7iJsM009z/l5ml8O4R9wFs5TJivy3x0MrGzI5ia1b
EYgLrd7jt0qWbmy07/7xFeYV0cRpOk4g1f4wUJNxG10Dw55vxpxG4VUhgq4LdGqof6PcLkvsBIoe
j1UEKXSaRSqr7mHeNY+Rm91J6+GEJa5Ab+1Kbv+gjHb9kp+EDffqXIqSwKzJBC8Z0H+yaaxftEE9
1434kb6rD6VDlVAgRis4JLN+xsBS15YK5b7cDd1WdTg+uuQ457YZxxFmSS7SGYuff+bPgtUfkwcI
LsefKCm70msMYW3H+ODJOix92HOjjCdNejh2mtSKH4EMZPhDnfKmO68eU9/flEqo4KoDbpIdvdGq
0PR1yDsj2fM9MNcC9VzCWf11eC86ZmKTj5HbZls6H2Dk+8cmE2T0Eoo9pYzPWDu+Z6JMKdhCYM0e
8aKPzGn/MkuXN4cgX9s0oAyH0ToDjyAdZCaX4dSXmkGB/jzUQr+JX1OH+GAQsAwF+G+UfyVke6D6
tsO73BYtgD9Wama10ip7+7dKbgQ7ff5DmLSibLOhmdFf+lCCV7M5KBmE2znYzoWPSm0oaOqrePap
LGdPROJRrFI/QTylUTwFhsu4J8Cz0ORF++BxES/cGrCHJJMAhoZhOBb00WIOIsp9kvwIQeof7Mq/
NaIhw/QqADj2Dt41kGfdPo/XqealSSbkSQVqdg1efj96kqNqLynDvon0unf7uRXsIQhNq8DcsmTJ
iamekmFIeHnNdTCivwAwY1zQ3/Hw0qPKQgj8cIjED9oOBFOJ7ALYCIIFhHhIYKEa69MmuaW99Ko1
8ZRL/p8t/22dcSNVHc00NxAZOlzUVLw0gWK7HX1rUI0eCmNHXh1k2avOFsxkJCO4/mt/7MQPyj8l
240dik646nGxKTZ5DUFqwdvi65h7ucVMoCiGFBSvIbZYWPfAI1K4B6SDPigJ1LQK1/VDdOCu8jrk
Xtqkv+ksMTYaI+vQrhE/JhAbp89kNe6s+XFEhJjA5x0d/uC5fWmQuVh8IIEiUcO20hmA2WlsQoUw
DHxJ0elHC9xodzybvH1lrpUqjIssGrGv4HqwxApJeGnaArfrezVt/x3rzjyGOaRJMvpqWOa4vtrP
PrxvUI1pQF2bKtAeUF6NjuxGsbaTwrSqubfqHOJp1X2txk5Mjm3ScMIi78syNUo/yPqwLELxQ5p2
sfIjDHjQY/qlLvM+fEkZXW4w+Gn6VaMGzD6ykeS59CEkq6I7mP4vUOjnE/f+XFzIbzvsM3vQxgxc
w2T+aN/jZ9lG101etW+RnUI9GWiWrnRATio+3g64y4sDXQRRREy2scwgYtjEeUEC6SOcQrfo/4+0
K1uOG1eWX8QIEtxfufWiXbIkt14YLS/c951ffxPtM8dsNG/j2BMxMS+OUDXAQqFQlZXZ2ZKxV8rG
aaKBE9rXAw1Q1f+YYtxmRJG5IgaO4OjFGRSFKT/IuJ2+mzVEGfu74IV36FdDOezRxNa4JCvQMyEY
TIV+uFR/qrXcapOX2ky9Ku2AQi45YW3184FTEzrQKkGLgYkw0JoUyhy6uwd9ftSTwQqTPx0YP527
hQUmpExGkSd1X0iH2YBIEdHsQGlvJMLpLazfQegunHJH6QLDF8nFkAQlwgiGaXaGeuLMzID1l231
KCJwZUDO2te9cHXvFiaZa6+P5Unyu1g6qIJ0m9YY1M3azXUTK/VkgG0UBXyutKx7QUKq6V1cq2Wc
Hst2QzY5aKNPsg6mTZ8YmBejYDDT4bV5V71+aZbxekOXSlR6EZ7w4P9Kb/RmEzrpZ2SD/8EVAUng
rHNtK5f2mHAY9EIazpDPOo7N9GhW5KYG6RZnK9ey7oUNRTy/TJF0R34eImjEWeH5g4lZlzh+msLs
dmiGD6NJngtod9ma3j/oHQTLAzCdpNUjEEScmLJ2wpc/hEn/tTDSVCSG4sFvyrdOzjGulAteMMUf
gJ50Vm0KnBrlWn4KvR1VB56KXJIpqDiCM8aJkqMvVDboaqwIBFzzkHpZCXR+e2f0gVWJx7/Z74VV
1ofyWvUVmogXP6N7YDFQLzIAVCgzaLBSvlrecVy7FDQQ0mP6BcWHCzZHMgBUhjp6chS1wtKqCMia
bCNItVeDG42zNuor7O1KARCgv4cIG0iVzn2pl8k41BGOJW1lZm6/pVoTopU43LRz9WQsLNF/X6SA
gdCNAooo8oHAkq86GB3CkKBdBxbVso1y20Dui8IDJ7atbiZYqw0NzNUQtWd8NE3FAC0JIznWjavO
30Skt/O2l73r+7jmmIaogqEaQQ7SNcyxbwfwUg3tPKGIQ8u+CTqn4ZaPjl8NZws77NFvWznWqopM
uByyewrIj73oVUcbPcfAr8WnEVn7aEt7zO4pmRx3VS7iDSoYtW1kRH1ACzL4fn33TsMYrBcaIkiN
VHBEgqKSMVPJeV4CbjodwDDuipAQ8GYoRo97H0UTCsTJARIgN3930iD7Dqg8HtmgfqMBbuGTXSfG
0WSU02Eq7+OqstNEssXiq6gNHP9Y6RVT5nSw6Rsm/ge5wXNLSYd8RBGwwtYJv/wiZwsdyCVMwDel
H7xezuobYWmOyYaqGTxoSq5MuPaEF+EbKPypjpJiqahzU5W84SF/Sl95Z43+VfYzmni561RZHKRO
zCno66kD/x9JjsNQHKT0Zyd2WxWSqRxvWTFDaFkEUxVovl9wmYIf1lfSDF+tcZs3OpA1GLeC3R1q
l+qfdA1GqW0ztgpeZrYSKzElaBoKetPIZ1mIRGeAGatPYZeCjZJttA/AEU0c8eYvkggCBjlYAfE9
MDNsUI7jrpbKMjmOUhfZud/ECUZHQp+X0a6c7jM7jFMaw5SCrkcgx7wg3iDpmymtOB9r7Vstl8I4
omG0UwmCuvjY+/sOxJ/BXNlaOHCsrCXNWAlazuCnwxuH/TRkSE0oNGLHGpcOaaNLaufbofDAK+ko
nrjtwV765xfLmUkmaYbYcysVox8ffTNDDy735ja1fFAv+28cf1/9TFgZdAZprdVkolSiQKVcifzu
EEEbnZKyFeDQee5tCB/bFYazHOOeR5nPM8mkPCBaVsq6FQJ4xkMPxfn55V+uiQkVadeWgUbqkHbQ
nZP0+qeAAp+jWcRTbiMnCC0eIn/VFTHoC9AHKOEuRF3qeigGpaEmg3pfZbUFtr5NbMo7ztLoh2ei
IB23/a8dmpEsLpVYVytZl/TuAPJaT3ErgAM6D0O+AAf8D7gtnjXGOWQpM2PJMLsDqkL2ZByiUbRL
bbTgRg7Rj6A+cZr0o++flH4/pF+vr5W6wbWlMm6SwlnrmYzRsZP2bZbZoRC47XDoso9A+QbYAufI
raU/IBiWCaZFEBgvcBdSPjdilych2re9UzxX+9jpLUrfHhzyPZ9cZTWsLOyxNSE1aucgbPPwOD0V
aMZ9pzUT8xkcVl+h8gN0yQ0dULm+pbw1XmJ1i8BXZxw94xWDqwRPVhAaIUvWLNGrrfkuB1f235iU
QZ6goQOIWRUmSLehKRVVG4TH+mt1pODM+V1zkh1eH8Gpf8PLE9bXuDDIHJE6ElqKHuqQDeU7xYZ8
WenU2x5c4Kh3G5bgzIfrS1yLZ7qM8Wa8cjDhzN6oTVQq8UBqcpz61ErJl6zZ/DsD9AcsDn3VtxNY
DBFcMtKke33uwTirlBPvAKyd9uU6mC/V5cIUTyLWAZHA5+qpsNGd2I1vmRO6fMmGtYC5NMZ8pUEB
fbg0a8FRFjyzeY9A3lz3f3emVSgyQNALqT/bK+3CAtM3wAPi6p5cIUOBJu5xb0cEaSrKrobVBluu
A64uTdWpmAkoLZH+n38uXYtDjE8N0alxKTmR2/qO0bt41gNPSYDerH/IPdcs3TA2XEJb6B+rOlO4
qYK571XSh8dYSC0RS+v0nVS/jS2P7n/tQUWWlpgHld71maabWB+aaS9KFghb8Hi/VLnhgR98I5Pc
qTDxb0VxAfrzRvJS9DUtJNsH5L0vfWtulHTw5C7dRDqPXWT1KC42gcmbklKru3FW5aOQocXYPowK
DzC3+nGBzjaAbhd1vCjPP66AAoofpm14TLJtkT3rjVfMn9eP+8U0L4rBRF/YYG4+QyVqPGtieATL
7xsVEYGkym2H2qJ5mhnRctz55qb6HlvZAy1rpptwI+x4Dfi1d97Zz2D8GI/zcIz9ITyq4LAt7kNb
v2nu+vcJ7VJ7/im7NXgQLSPg0qasfsTfy2frEEmvjKT25/A49jKkLl0SF971HeZZYD1YDoY4iLTw
WCqtb0VStEs1ubeuG1nLXxZfUWF8EeDwMFAFfMUsfVeFL7o6W1P8KoiOMEHIJPpy3dpaEQB4PYzV
qqCaAaqaWZPZVFnbgNQP0bs7yluMQEDbSPTMffXAh42ubOCZMWZtkS4A+kvC4Nj6d/rguwh47vX1
8CzI5+csLNreryVYyCtcqK0XFTwNj5WACXZoU4ZuiYxpXXZWV9OHJJpKoTvkEJFIptrqpcIW9cjB
RnIWQ08KE5tldI4g/Abpt0tIL9T6DD9QVP/EZvBrjgj9v79A2epLM2xGCWb6SgoTzf8Q+8htWsWK
w8yJVB4QdcWxz8wwnoavMua9ksgIT9KudZLnEpNR5VbayPcY9n+mKbOGZ7E6WOr3606xAjs8XyHj
d7reVoZaG9B0QymUvAZuYic78TZ/4kuBrgR6rNLU0BVWaU+A/vsi6VJJIhTmoPYH04QWiRw/NUri
jHPAQdGv+vnCDJMHAUZsFI1OukOW/WwGOGHMMbDWHMN7kaqeA6tPkXjnCxEbCRwCZGwP3V7bEFfa
Anun1ggOBlAgBZoMkQPENA/usna64PAAHUKCDA12Zvs6v8BTVcT5Vdv4vkyANOx+DCaAy2rEyVvX
PhT6NWhqYJAEbzfmRq4iJTcKFZYy5SlU74rYsJoy5Bihf4Q9wYgWxJBQNVNkFhKNymM1QLXO/zDz
2BnCXaZAIbV7ipV8O6rv1718bUEy1gGyFYgio515/sEEYQzTDmyKBymoPHOYLBUgwtkIOZfg6o0B
QQ8F3SeFEhkxn6iXc11Q4qo/IYdBZWFn/wzba5QNjZdPrHn60hzj6bPRxhjLxXeChpGtDok1jrzU
dPUrUR1KXSVU/I7ZOcnwq0FP5/4QNNrGFLt7hcxOqIGzD5CHPG/cv/hQkCeDziY6lYbImOtHyH6k
xdgf+vA51wH2LvBwj0xOHrF6gCFNBpVe6HnKEvueyHW/raHDRNBGS6Cko1tl6fxSs9O+FofpJXFA
jWA+8t4xayd4YZZ9UOAxKwSY5fM/lEJxxu6HJHQgfX3Rx4bDLLTq77/XpzMBKs4jOVV6GOp702pi
3QINSCzx5sLXrNC6Dt7oiEgXUtxlhYxzFLP5KNTEdCOSJ67kQzInbUaTEyxWTEEFEMoJuqGL5AK5
ClWlskkLaTjK0XQvJ4n2qsbddg616cd1B1yrdZxZYu7Dlkzy2NVyc+i/Di5tbFFAYX2ao0vdyOGV
pdeefmf2GI83mwh8wLnYnCZslFf5M9Egq6jfIcTfZ18AnnSHrfo9AonXlrNSuhImACvAH9P5aLTw
9Iv2j+/PEhhjmv8Eq9QJX7RdBXhsuwk8Lrv8iu8jyIPFiyJ+ABBjXHKICzDzl32DPAPag5Z0M4cW
7pV2S1GizU66IzftqxZzG8prCc6ZYeaD5gEezWLRNAdxP94K7zGefIol2cOXgj+4vxKQz2wxHzNq
SiFI4rjFx4RMqG8Vkd08UVrpzgMr4OiCWOx/kF1eyR7PrNJftcirolrwxV6sm4P80LnELg9UryJ6
lZ7lHk1Z0csh7W6WFqQQtee/QeycGacnd2E8HDGe2Kp5e8AwrVfvOgy8QWkaopK+1WKWT3n+G69d
+BFz5ympHJhN3DYH+igrvYyW6532SOm3+I+ytQsdnVHooGKwVhRxLZ2vrlGkThNanM7Bnj2KS0XB
/KZEA7/C4JHAidqrsQcj9xLgdwhyF4LWPoSvkg6yZxjqNr8J1rCZt6YLSuuH8RjYIrd2vXK3o9wC
BATAFhgmYUt5WYNihDLXGrjxM3vUiNXhnQNO8gE1kISTM68E8DNbjI9mbaQHqYzPVoyYWRGIG0L0
IRsy57p7rDwLz8ww3pjVujoqBg57DM0MaRsB2EGRarzYyVsN44Tw+Sjx/bQ5zDMQDzlxNJIDX/h6
fTEr/Qy8o1GawsA6qCMvPhCRGjWEaLR0JJDwsxR73GHU6If83Lra1/Gj3OgHXoayahJwB3S8KAb0
ollfy3oRjlM9omUDjpXyHuTBwP2IGCmwUDbyjH5fb/5iOhI1g4VRGuAWMSRPfEhlgXXxv3Mp7XxC
klS7dhODYoxz813w2YAwAdhk7C2o7DT5ArE1NaQl7dhNxxHt2HskYc0b7dMSgC6kGLeDDIoxbVtC
psbSOlR8Ki90dT5vM73yzi/g85/BeFHv+6rWDNX4HzAXNIaG4a6CoHLhDVslFDmja6vfVkMrFWkv
ZA0RR863OZLDUg3nUII9sp8dPwFYFaqgwhu06L5A7w4kRZJdcpv9NEayy1yYZbPewFT12lTgxeqL
sdFstbXqdxPdcIwbvULn8I7XOL68DvF0lQE0R39ipXEcNZ2pNRpwhVI23ftqPFhSnO0wjGhHKVUt
m1wCDmLOUb2MCOdGmW85S2k66EY6YxTHSu5xMz1SPYnwxbRH1WoxR3/E7r7rX66bpX/1cmt/L5VG
+MXBmatGDvOwE4+zDKbNYBepn0X1MBiH62ZWrkFaDTAgj0i7L7gQz+10vSRUZR9JqIT+mqXqb7Rb
DRxyNFXkcXyvXIMm6FOQLGK6WFEvYlDaGmYbNvp0zH62EB2nXVzBBVRU3jSUf8bhUQWtPAfRocZU
HDBKskEfuufLC6qxSYygmbC8EvdGs/Ef1cyiHJ8gM4fe13Sj6JbGuRFXMv9zq0xiSvxa7fscVmmo
xSiRlXr9e/Zk3oMZTQEQpvpSA4HQNHbOk16ily3jNphQUwFXIojyoH44X68eZ0FvjtV0lISjnmEA
8E+5zBFgFTrgBy5FolyK17eaPAeRPNTHru3sQISoMdpzrf8VaHzVdP/cOc+MMbfHoEe9H/pTfZy/
aXsCAEe9jSIMpEI/xjOeed2qlffE+dqYKGrOYK6bZb07phTUWXqhB5FdHw/EAl1dXixbOwvLxbGd
GxKUeVL6an/U7spbKtquCVYXu4qVg4YkdYFWH3g5wEoog0mcdhR9iAJ84Ll3VIIwEDVL66NKfjQd
Ptj9XHAy3ZW4dWaCyQbzAnwIZVzAP4z+LglTd85zt6/a/ZBVvMjMs0WXu4iRpVqGaEfk9XHaT65p
md4MMiuM+iJ+yXthH+/jzfTMSzEuiBZ/nYDfm8jcB1mkT9CazerjCDE15Udl9zc+SPZDL9hIeJJN
O2UbOekdCMe97PP6gbhM66mD/jbNnO5R00pNC7G5aqh7wvwtMB4SrYEMOeCr5Hjd1gqFxrkx5vD5
fZZXKlRdjj0EjbK8tggm4WtgZQvJrm/i2iPzjWYGnDO/4qII1chhUA4HQRkLseunPBgSDBUcG6hA
hsaTBkLJoB6t64ujJ5kJk2dWmLWVORlJMsb1MQMh59hqlikeWoyYNuKTqG7G6DUTOc+XtZsInQug
KzC2TGtdzNmDQE7c9HoqoRFU4Am9B0/3l3gCmKi5bXb0KjIfm23B2c2V60AD2RAdw0KX86KxkMgC
iSrAxo+RnNyZJHOTTvOub+VaBnFmgzkPYllMJBIL8ai/KPthE+zJDhQewA8lOAW8CLYWNTUROSBq
yHhNm6d/X5z5ZjLHHvJy4lF+mWzKwhM/mG6wUV6oMEm9EXkGV2LMmT0mnhUaiGGjCtkfSfd19rXv
GkvVXmRgo65v44rfn9mh/75YV9lKZCJBIx6V6i0jN0FdWnrDaUbybDBfqq7Vus1AlXYs1W8k+i7G
jR31vCnRlRz9bCFMjNKSvMz6HqVjeOVrGpcpBl9zOy+N0tJCgDBN4a7SuCP6Ky8RsOVB/BzYJXgH
e7qCuIG2a4rEUtlI4PAEBvhdgfAJOFqpqmvXWpPJO9ArwfjMJOMZjdKb6iho09F/naC+RiEnlX4b
7TNbqEG5YFiaN1eYGtr4djfxjK+vF/O4gE0poiYyqYo6NIpcVzAeHIv73JHRR/ZtAmWvnyCfdgGz
jm8CHtx/zX0wm/qPTZbZq1STrp00dToWOHHye6nbJpeVim4aE5g1KDbh4Y58XbkIWG0vypmY0sx5
/4tqMXDVAPl67VLuYkBL73iAxNWIsjTJnIpCHZSsqbAsZeNvwq/BPpBu/A4vIPA6OPEPQ7TjmPP5
1lcJgCdqdEAns95aCbMydzFWKXfVXZGOD3Uzcc76alhWDBTlMcuDq5T1kMCU5mmgL4H6RJKBhuWr
soPC40a78e8F78+j18IY6xpdnweKMsNYM7zm87dZ/RoXMydCrn+o3ys6pe+LEDkKsj7VAYyQJ5Tg
byVoaqhucitCGJOSRfEqgWuBbLkmch6RIzU0CRTgpuOkfU1K4CDLG2WcXElpXFHdpsbb9S3kLo9J
EJpBrH2lw/K018alDMihV2/FXbRD1QjMVCrHB6lbsycNJCoopYDZBEhcJk6XuhmKeRyNRxLclTWE
DNJ9AGjp9Of9PRMQq992mFQr0LQ6GKgKtZHUjYWy5yFMpueinzivgYvoBJpK8IgBVIzOr3rh70LT
DSSoyuwATQ2r8nN7MKDDKXFGjzhWWEefpUlswC6RHYx5I8sPwGS25OW6I6yaADIVCRuWc5HhmIiB
aVmlGabb9U04R89VWW71pOQ81C5fu3TDFnZokFocpyaMiRw2sAO5NdnWPWk7HXRxo+4pEbCRc9zt
IuOm1oAbM9BNBlCS5ezp57kuKxUbJ8hi6JUYGvP6rqzsSOhaO8ZZs1uQbzkd/sIe8Ff/2/VNvYi4
J/O0Iarr2grrcS6rkTrBO/JuH/nPSv1+/e+vfjT9999nvLwLchmIDep9467peksQv5rt4boN3hqY
O38IsmrwhQI2jPsgG20dhBHXLVzEBLpLBl4LBsoDK2CaWCVj6QvpoUi3krAtc8+vPgLz47qVy6uJ
McN4HjwA/LkJzBivUFvdUD7lsAVO1txgvJRP7LO6b4tV0W+3cHTd79UJUJoMfHXxIzR53cxWZAyr
aJZko7mYWIE3PHGWyLNJd3ph04/KtNMK2Gzc8JHYslPnlr9DyRiTFUpoiRY4WjbXba6bpOojmmlc
cmGnCQTKlCrJDgHqflUnWuX05d9ZYG7EciyjSJ9hQdATqyGNNaW8RsbFpXtyjd+LYC7BWU2EUI+i
DC39Fi0xwW2Q3QYu3bjRTTHI7aP4R4unvOLfmuuD3JVOo2FyEfi48w8G/HpHTGFKD9m0bcp7vXnP
ytJSGk6coLfq2a2L9S3NMH6Rj0WXRvWcHgT1eU7tKd128X1c/hQ1jjdctoSoJQN8ZRi2N6gwzfmC
oO8TFUDnpafZ3PJ76ozv4uNoI2YQq36Ckrgjc9zjkoTu3CTbDhqR1pZAmqU4aOW3wZW96F50Eze6
kba+I7x1JjDdEBBV9zKtvYNkRLhJDC7xB2/lLEQK47lovwn4GZTkU7Ez9P7C0DoRHCQ7uvzoYfxT
inOwBi13W2eOhpH6ZIozLT2YESpk/cMwJZzYvHbDLL4n+2aIm1wlcYDvqYm7FOBrSXnqBx730tot
vTRCY8wibM26EZmAA6aHugJdYlzcVaoCLoqx3knR8FJ06jcgw+yiyHnJCN2fi3Px21t15viJSV/r
fYLVGXfCN62yZst3yAulXqska9ry4JVrp52izYBlR/prsjDYKGunUYCKxAGC317duaoGGLjsKP3X
6xHzMqmHXywNMXlBKpmBYYxSeghCwEwo+jsH/ZJoDY+N01I1wNCVeR+Ra5Q5+qlsVBDyEunRF21k
w6UXoMmfmbjvFHSgMdQncJxz7e5ZLNNg5qkETSxBn4VlFt3zqB18XjF67VpY/n2mjYcWZW2WAlak
pb4155rbNjd9C/GPz9E0rDnldbkuq7Xn381gzrNuKvXUaDCobIrjdN9sxGCruuSr702eb2UOeADQ
vtNqm+MvHMc0mPuvl/JWSio4prLRpM3wNvrgkwawDVihuPGMF1lHQYtYwYvMo0rlbTFz9AWjCyR0
ZhG868pJ01sVbdk0mW0jeNHAFp+qPKguz2eYI19C8LxUO0KPxs9B/BEKf/zCZb4hc9dmIzqwWgun
lOdHIX0yZcwUYWAlzXkfbS006xhyAwEeSo9AKZ1HTcgt++jLjPTCyXfiEXXHz7JwRJSkpZ/QIHTS
TQW9bG4NcC1mLs0yX6ysxlKYVJgNdz2EIVLQWZv38p25SV3zwEOzrn+t32tkv5Y8CmoRwj2Svr8x
Zu1RaESP4/y8fWQ+2IRRvwGzkukhV9xfSkwonu4U2SkAkcIIkG8b9vDOnfPm7SPN2RaXnm/2wFHn
9PM9iXuql+3vMIw5QjS4tfM7rrkL8pKTW/7eSeZKCMSwr/0eO0kRF4Ilb9stQMi3fKJ43nYy10Dr
gwIul2EoymcU4HNIaIXNTYqpdk705xgiTPSXQkAwcNmnhxFPG6n3JiD8U07h5f+51P67bSySg5Sj
kJoDvhIl/aVZndQip/tFz9o8gKWCO4zPcfkT1mzhFwUxxaGkFk2s6ivQKt+qjWlH6mkaCOSlCRjO
uEp6q4/jxak+JdkLq1INXKBJDwGloQWBip1UYL498dN7wyevm732HllaY2JIJWTTrOuw1k+VnTRv
fviNzh8N0n1IeHAxZj9RBATeEcTYQADpAOexLxIjDfI0UczqOOixTYZDkoi8SLxmAgBH6Jrjhqb0
hudHOUn7ttVlsURvvjpSUG/shU78nlrRl/4ZXfkNj56FTRROi6INGKA5ZToAzFic9dwPS1Mpj8qH
8DI6DSZ/JdEKHfFRCRzjASy+m7HweF1J9o1zYZYJInKlRuIwGdhLsCmqvUUhafV7b9cYZ8fUPOrF
zU3GO4I0y1ok6RdGmYCiplpqIEWojiVENYgN+OadfD95sps8/Ck65mRLhWI3rlMJwressAsw1F3U
kpwuMLlHEcBLftSQzSkhHkyb5d27LDuc64de0+zyFibZidA+nKCnMxbV0b/D8vBq9Hfz8zfKxBzv
U5srO7hmDg1EDY9zFeVxhclpgdAxhNwwUpgzcOnMn4L9n0lD6jQg4As+/3yBGAoBPAwVPtp4YvIU
Rat6oajiArzp1Zv2BqHDANJi4kPwGNiZk1TuH5ak6EeEQRR8wfMj6hfSxT4Y6ftJAJ2J3KqWr722
ZMdZEnN3sxbYkkM1K7qvTFJGOSt+jrtf4IPJgVLCNnB4y2HvoAtrzCcj44jpSdnMj/23Gkk4+AUJ
aN3ejM6Sf/abxMF8fxlzLlf2QrgwSrdgcSHMcw+JNr2F3gvEzUwq44S6lGU8UK3I9I7H378W0Jbf
jK0zZELRTV0kQ7/pW/R8GnR8ne/9l8OBtkNtPjnx6qYCFAM+XyoGDbmx8/Vh3LZs/RzrG1QrJxYl
v4yd5EdvjaHd9LQC8BDyyowrZw/KvuCGQi2OEpUxkYxMSVDluZ4fgzcS2j0BAj91KPK1AqCxRqeZ
3PBkU+ifZKIL5GklOuaLpv3FlFRiaGSCVGIOJCrUmj1j90vpnRs4V4I07Cho0yNdRkeCWZraSx1p
65LqbxUgpky9dpv+FDbokDrZO+f0rW3jwhZ7+mK/6vwJHYmj9GI8gdrQTh9CR7ezyNL3VBWBt7iV
6x1rMyQqoYb1sde7HKoxLj6sTZA1Sy0Sq5Z5d9z6kn6bYC5Wvx5AVKrqKQJK8EwpDZtga55kB0K8
4ba+m/N4d5gnPz3fIDpAaoReHAABbC1Kb0NjrvFMPfbGzugepPI9zu7T8vX6t2ISvZMVCWEYbE7A
BqPfe37K8mZswkyECnoy5ZZSPQaVapuqb/uYDyh5SzplPYyzUzofAJANkF/iEj+3RsREaqNQnz60
p+C53vmalWJU7iRjeSu/hveUXirE+CPvcbVyyCjHObiSwJUKoCSzyphEZm9G6FgpGwr2Nt1fQ0K8
i4B58Jw2E2pfkMVEHgKqLuaMjak2RREmVD/68qGVXjE6E/JEo9a8AlM6CBfomgLZRH/CIuprfVaT
SIFiWofT22/SCjFK2I/58bpbrNwuYOIV6Zwqukbgb2DsNPXYqnPYTx/i6GobygXebvXGCqkEBaEw
a/cvDOIMm/g8Iv5jGy1DF8h+ljTTx/DUueUux5xfR9XSKGNo/sor9K5cZ8h1FuaYmsIsalhigvUV
LvEfjTtjo7iBC0WeH9XXXLuhvNH5hpeeX8YpGIVwsAaNGuSvbAwWIh2tl1iQP8RolIAvrX42/vBn
cg/wwTMbbOztfTIMUtZhH4lyU4r9zdQMW863ugyGEFWl6BDQeaKtyKaoiT+UPalgAzxguwYkZ5Dk
xkzvcIsrEmyX8uN1ezS2LqIGWDcwcQ5mCoi4KrggWe5QI0zMQB1V6XMokeH3kht2o4VZiq3Utpaa
JVYKHqzrJln/ONkEDxDlClDMy4iRT22BynIrffql3bwZgOVOA9IrjIGCAXOG4Ljh8Q8Bc7gvjDIp
XZ9kiZHMs/TZ4CXcgKCdFLeVMVmIN5zskYlUF5boF16EkbLQ1CZoJ+kzkZ4M5Z6MXjlzHJFngh6G
hQlIE3VNOwrUBJjm5QwVoNTKOx5D1KoZyg9g4uWigP333EwfTVldzbn0GUGcw+zv0Qe38vnLdXfg
GFGZStagGVUjBTAS+5t5wJxz0lik4kGmeVaYW0ohwlg3aorPXzwm1U1YezMvNVs7SuT3bqmMhym5
qA5+B7euksTpgVAF/qBX8U5RD0X4UPncVwoTKn452sIg42hqpon1DHj7Z+/pphUhPcNEi+B2HqR3
JGCArczjTubxbDKel01yW0pqIn3mpvUrrpvu+Ezbhop3ko/kxEPed6P/vvB0PSFGSDBJ95nLoRVE
+x4UJmH4N8dpsZHMhSWnsdpo4Sx+dqFUbySSVdtRSOJdPsS8Z9BqGFqYYrI0pYjLQA9G8VOook2j
vZPxXsDhGnmC2bx9o8662Lch7MwpxIzh55Q/dgXkNu9KXiGAtxQmOmRRM5QkrGkQujOE7ew/tqnb
kH/nABoTHmY9aHyDxNJn6j8kwy4svwsRZ3aQs1fsHZgToU/HFia05jaPDl30LPJANsxTgD2qGhMb
inioO4AVpM8MbQ4dPEY1eZ3M1CokzDINjX09pLLMiBfmmMgQhkOpRCMiA8rozZuSolYZ7fFMBAVQ
YKmTjXolpZMwHeWu4nWtCMcvNCZEVCh55XEF48qkyfe9JreWNBfJizBX2u1AzPmWaFMpWg3kaewq
CnNnNtUit+kx3AtDZ9hT3qiPqZS2VNAkGe7zMhG+CCWY7UdD7X7kZqu7UCzIAGHzq22bGOlm9mXR
bsrEvxOlUbtLxd7kOCJbNPm1qRiBxhgm9A/BSXV+pFq9SXEhdogS4CmLttVmUByk0cFt72redKOq
ds3r8a965sIkE/3EspzbFuDUz0pvPaOL0S4YLGHglGZ4VpjwJygRSatYGD+nRraG6UsI6mW158BN
6O6wiSaSCBSbRKg5XkwFR0KW6V2CQB4an5qKTE/koZ7Zd9V/PtBvE8whQ+stLjA2Ln5SvhgdzVlj
sHQooVe75gVFNM6CVnYNT21Qa9EsFpO/zLcpyoZAqEBH+BNHuySfszA4IVe4jP5mZtvOrDDfpgNe
FzVexPH8Nthq4AemrMffQCBx33J5OCR6KVwzxlxOxjDKY9PBWLhTIRC9lbZjZ9OkItr0k13tCk+E
cjlId4Qvww3vAcfUEejXO1spc2PpReYHqQrj6a7GE7Xf0gF1fgbD+2zMrQV1i7LL+kD6LJVvumJH
8Y2h/LweflcC4HIl7DMxrwsMmgAF8Sm2wOOpzY0uJ7YiQJA2JrxQv2JLXCSdrBeGYZc3ZoGLxaQv
evEp0h4VjVhjw6OuW9m3M0OMI4a6XM8q2FM+47SHBHpplfrg6OPh+tbxrDAeqGhRXEcN7g7Urq0q
/ezE2jKFH9eN8PaM8bQyEaOgjrBnehO7chw6TZA6pXwn8gglVs7T2Z4xvlZEEL5GFoY9k0Ir6iJn
kgZHVW6mKNyGhmI1XWBdX9p6lP19RzEXPxEGbepnHCJSHfvudeCSWbKPd1StUCoAlQ2q+Aq4M1ny
x76LAtKK6vxBkZ75bRtZp7lap/EAdki+UHwdPzZcDE6wVpm7d+5B0Z1lsFo7ugXKRDvYU1iY7JYb
Hu0u44IXC6T/vsic217T59SX5w9FzC0SbzT9cx521z8TzwZzmPDCUDOjHrCJXeJ2aridRfm+kJXt
vzPDnKYwTiWjLkwsRXgspk1nvI4xp37EONxptyAsIIrIUtCRZyEiUIjw86JXsJIBHB9QT9Oer6+B
Z4C51MvJiON+7OePwL8toRMfS5wjc/qJi1vvYgnMmQm0UdXVTpE+wluxtMvIim+1ffWcOsE+v0Fl
9gO9xhZ8TdUu2/X3opXbPPKSNXdYbiLj3akkp5NWwrvTIunsDsq9ThQWuC1Ujt/xNpPx7QYVwBJR
af4g5fcJSAluaY/u1eVegkoA7RXUtlkIQYcR07hoNOnDv/M30x2o82xk/3tzU9uEdoft686xunGo
TWGEALKaaH2cn1WiV9FoilgPulRWJ+/7+CWZ36/bOEGpLtZEqDaIqaIpwHYewHPf6lJC5g/tznyp
CSTMCBD2xi4GVcn43HnSPpwtqm0/31G4Cy8eXZBf0NgH9tt/7MvMC5hCC7Qqhv3GRXcYCLY3zJC7
yiHY6B/Rl/i53lM6gwRajP+D5h5zhf06HAvjTN3MNAJJTDpp/hA3ygbZYJI5/gYNhDuyE78Fu/Ep
uQ2f9bcEHO7cPsKqt6JTRzQDraWLLvXQF0kAoXS68US19K/g9HH6rW6XblKD14uSF1WcXuTqx6ZI
KUx4I3e/EMVTZID+awXhRrkzq52PDivFAgsQGbWjjX4HLtEnEBbe0ikmMG7fmJxHBfuGOe03sCkS
yJrAJHhBkZgqQgge9hH7vY/+j7QrW24bWZZfhAjsyys2gotEWZIlmS8ISh5j33d8/c2W54zAJg77
eO6THxyhYqOrq6ursjK9yNF/iKCafAYTNgYEK0g3MoLf2ifWVAnMvdCIJKLzlwcIKJJiHuVJPAn5
sRjfRJVRWVtNF5YGqFwrbA1f1stZRHdQcBWM6jd4uhNWuNEh4AY1MztQfL+yHuurQX1pl0q95roo
p7DtRByacksG0Hr47XBfPoFc3LAUPC1is8V55c36Pt9xD6wqyFpkAsMuhj11VM4h1nf5YcUmViOj
4+eTEkNIaN8o72PFCH7rvqID6AncEjaQjn5BywEhXuN6FzfqTnYIeae0KTBDX1oGM9QyrVE5C2RY
c7TYcDLUu9nVdxJGwWU7f0HZF5GHdfbXwg4mpf5ZGuWXaStC+CDG0gQDiIPxgcu2tbDL4rNUnnSD
cSvSyL7fh25hjXJSPfeVXJvgpMpRtDiw6WaVGd0lVniG8jRSTB0kYqzNWz15C5uUg5YYjYVEME5e
eDCOyhHD4C552mvfUUx4ARjGY5Xu1w3illTglsjcKY9soN1YCl3Mn1IZOnM9lAiHn7dvSrrs+Pd3
/DJBfsIidW64JJrnCt8RZUfl2ADtJpjBDmQSiWKBktmeLQE8Gc27yiQGIVkgfUcT9QpCfw8GC7qE
63NRmhVRyJ/mo/EUeJlj3Acb5G3iZ1OCdSWvHu6FNSonBSdx1EJpgT+VEnc39bWtdN251lgqMMTJ
rxclgyCQCKaAA4v6nECcjqCk5zEn1Vkz/5MfgeHFGKgxphYa4IyrYD1kGv+Yo/MMSZ+1WY118rKb
3eJXfQCni119196rO84ikxXxo7EZtsmDvo9c6YEF6yWrubFaico0oqYGYQ2vkZtPcSUk3somBiiT
RTGxvndfq6T2Tu01bp7yaT7l+Zvqu0NkZ13I+JTrAWXxKamzNnHVlA/krKlooB9In4zkEModUB6N
bRBgGD7g7cPHWhd19ow4h8J1CZPt8No3z4rWWAVLWYXhkBL5DYvzrQ+BOmdGi0wULaVmaA51ELzK
Wrrje3kLeNDj7SVd0aGRzBeg8v8cAIm6csYi0ifMSBGXwJne6dvWGR3fjHf/KjYa4AlDog1eGpoB
rfCVVtJzZJqDrEOxBY/OfQmCZVYytObiOg8DEGwRkRVQbiGHeQtTcHEgyF0N4vQI+pwzPcRP4g/l
lBDgZeaGO2ObvLdMPuwrnl7yNZfWKQ8BGWkma13EIyVK7sWNcWgcHWkDmOpt5R7kSU+l5287t3gu
XKKqGjqs1+eaiy5/AOU+rajySZth+ZOa7mcucoCyPQhVvb3tNqyvTHlNGEPtMJh04dSqY7f1O676
kcgSZ5by2OAJ0fCliZG/2ZWi+o1Mp/9ZN/HzEkR5DNBCgeBOrzI/5IOSlA3zKR73o3RMGzdh4VrX
sqOlCWonqyTKy6aFiTk+pWJiGdW7L3tiu8mMvzSORdy3um2LBVHbFoO4D/xvSPz08kEwMsfP3GJq
7dubRn4yHf3xAgEWE/01SBqRTV2EllpJW6OPQixJl0xf3/oGk8uI7PsNE/SsASfJYx2V0QxkleCO
h9LFA34D3V3DqezuwNtgpfBRot90jFRvdbfAbgBlKB5iNjQ/bCpWcw0dHfL9XjB0AZzOX8k8mpF8
GIuzP7C+5Kr7L8xRySwIJrU0DBuUStH3jTwuE2x5iL0yC2y/fPe5O61kkcaub97XCqnNU32jS2Md
9as5+q4KT3K9+TfO8c/fpzEAeQKqaUWocWfrgxVJH1Nwum1gPTZ+fTQ6fxRybVAqjRNO2rGFZFiP
WWAQHVqCnbrJnfggfWsOXGMmB6LK2X7nHtKN8OP2T1jNGYAG/Y+bXEEEAqGoVRE/Yfo2uvUzmS4K
vkNd4ziDQAxiKUcmgd/qwV5YpK4jNS+jfqoBqe125SF/zrzuDvWzv8p9C8IPqTLbb2x1d7qL/js8
LoxSsSsrirBrKuQQv2cKUWUdIVtSO91BBMBRgSbb9vaHXT32GuGoIkM/0Bi7jCwclwpyMeHW6YzG
qtJ9rJxmH1eA8HbbzuoxX9ihrp1c6Gq1nhEm81g2wymwlNabGkiwYJ68LiDPkmiMwEJDvn9/y4VJ
6pWsxpLYgP2JRLQZaFEMcbiB2b/6h8oWoBgSEvB8ZhK2/dtLXXWchV0qxMSgFpPyAJ801d557TXX
MmsuWMkf8b6rcL0wQgUVAcScmgHmzFPxCxVHFOM1J/pe2dUWUz9QFWVVHFYrVUCxg+MUQEcBg4yX
fsJzoxEaFelkYKK8cPTNQFoAjmrjdkDOHmPOaMP6kGsJ9dImdRg4I/IhJIn6NV9Hbh7eh6pmyQ02
LPRG49ftTVs/ByilCuhJGhibpNY3gR2J42BrFjkLgpVjrduN7mkskPT6Cde+DFEvLEEqJT9V8I5s
bbE2BdvYx0ft0c/NiERPeW885KwxV+ILV74CfTO8ejHcdzUc0I58MKdjIp7A+BvcdUU52E0U9m91
qod2orb1xufBstcUteKETTQx3nur99+XefrlPEEaoxlLFe+i6mU2XvWcEcLW74aFAWrvolQL9TDW
hE99zsSpvnP35evHaM0OJD3+mjyWvhRrQdQWSmKVZZ2BC71qDhofmZzIQjatdjVQ1v/PltFvoboL
ewi0GsJJeurtGXODIdQCMqfYqJChbrakzh9syeDpH0PBf4dNTCiglQMNNMh3XJ4ErS5AEKPO2C5M
Ds7BAUQSdq/uk75zbx+51Ti5METFSSEaK6MkVUwxmoE057LXsACjZfGvMvSFHSpU+rEe1hC5nE8A
tzgxJJXi2ZHDH7cXs+4T//lqIH28/GqyGo9SOsNIXRzFaRcGz7f//mr1ECx4gg4lQfBn0VAWPx+E
eG5xgZL5alAhoduTIOAbG6J/RXAFnK3ZLBbVVWTB0ip1bXOyPMwAJs2n0c23sw1qiD2RA6jv/xh6
9LfffS2Q8ru65OKaixAmqjZwRv2j5Tp7ClJGMFrPCggxCq4xzEvRJ6uoUxHKxzDjf4fgx9vwkv5U
X/onMqfb2JniSC/5rnuOd0zyBhIVrqLwwjDxoMUbLlGMUgw6fMrGkd5kMAwOID8bbBxh279nkcet
nq2FMSqty/g2KkDliX1D6zdsnoBgNAPRYfjkahKysEJ5R1RKTdZyeLspAira3QsHp8zuNAektKMD
CK3LygjWb8+FRcpJeHC8aEWDtz2Gp1AITV31odwrDknJ4ZEPAqNsuJq1LsxRIcofpj6IKphDrTk1
mwQ0cql6n/HxBg9JVzYa2Qza2GN81tVYsrBKBSzwgOVGJn4edWBNq0fy2NEeiS6keICIBBpYrLIv
wyKt/AGO37hHRY6sU9qqGbh9wXh2e1WrCRakO0H7D1VhEJ5eur+uRE0bhrhWUj81BWgxla9B/cyX
rCri+pZ92aEu54QLjFQV0SKufhkfJL0Ci8gdZnSgztZBBkB2++/jJnYMe2b4yvo3/DJMZcgDn6R5
R66ZRu7Ogj4CjJMzDtz6Q3zxEakYUku1pokFuZsdwR3uJ0f6KM6hJe0zL9jJNnc3BJsmMoniJBmH
0x3lqP28vY+rSfniJ1CRxYgMaODwKAZro2D3cuzFXLBp68kU0l/BxGr4k792HTS/PioVYcSZm6o2
xoJrOz8k9/GPCmcBMngoSWGmC0KFJsfs5bJWSMUYwag0FMLQA5HzNjE1xbjL6tls8nTDgy5iUH0G
wPy/BLWvRVJRRg9BdRYX8BwCnScEB4TVJ9hqGwm8Iuzu8WqvGlnEP0eRii+9pvrN0GKBtRtHZo28
MvsebQQF/UDCxcdCjbDs0RTVhVy1elhhE7OX5iXaY0wJfZ4QWshYHpzUuu2gjEDzmdIs7tkRUolS
KOFrCoEOWKlm5lCKyXjVClmTw+Q73XDOz3UvLMnqJKNpgevvsxy26b3B5Tb/QrLwszXxtV+f/rOw
U/shN48B7oPaBtu7DRLaR2zXprMFJ94F/P8vUH++thbWGjD/B0mNBKmea1OUdwW/n4ofzfRye5v+
i1doMp6kKvQA6JFkCZIphH8CaXkMjk+zQqPrWJZGZ0XFCKR2GXEur7e82Y4RCDFKpbKgFem/zHig
3kUDFzKwTWuRxiBU7aKOUQgwg1/eT7Ki5DJfBCgAID/Dc1wMH9OYJVixWkZZWqGOehz7fsBJ3IQA
zluEDio9FiAFgFgGKlL+PrIHT9re/tBr52Fpkjrt7VwEo0TahL6w6/t7fZ6cobkr9MC9bWftNCzs
0DkEoK5ymvfoUfxmOkg20oacBlZ3hx7D+HwnLO1QiUQPLTuxN3AaxI2WohcvA74UP9XvMvJ3bjNB
g7W/r6HPC45DVmLGWiKVW8g9lMr8FiXh3yp6CCnH5BsGF9Rt7eT7wCEX0wi1k3Kj9N7MZFFl7KRM
ZRgQQpGaXvpcObCGvNNA4AV4MRelG6y8OEx26vCvrCi3ltegOExak5hMupIGkUGxqPg54oGevqYY
75pZ+jyr9ZulBSqrwXx1MvgyUrbCIQpmmRPs1B8adOcA7LOK4+TJjCbk6ofEGAB8SRVQ06RcKACz
bwyZYrhqV2ykyI3196SX3Yg5hLwaVNDV0qBsB3EoWvJkmpRAyGKsTNXjv6C1FZkGRtKNkMkOSzyP
uooIJFNTFDAWiJAjuIxeYlTmftWjez1YI+pFpDSLSp9LAD7DvmCcgxWPkKFqJKOJCzk0TDtcGitm
AKWMDBFF8t00fctH1hW0FiYvLJANXNxB1VzMvMEZEyBnoN10Zi+qzOAu/DW5hGsdShr7OTaZgAoS
fOmPuFwXfQVweVarUHfER+xtkofh2aWZ/rPvhi+/lc1B22o33rRhUa99tllumabuBUPm1IRTcS8A
2Poo2aOXeMhzQW2Bm6FCraD1/BCUJDjhHkhAN7pvARtaYgjIE/e5zGaaXHHciw2g/ClUfC2P47/v
KRlANXBdzF5mRSAe0nb5Ltz5j/8i0Cxt0h3o2Qg6uWrw+dPkmGkvE5sWd+XcYyoH54Qn4GFA/S7d
KlAzJSxFuNX0rRrscktoqNVtus9foy33LX8BzR2woRNr7Git5gS7sApxbSIIRgVuTpjFJARaB441
OOmDjDpu6+He0O6Dg2iY0rffMsw5Yh4zuK5FhqVtKrgadViCphQ7GaN+R0jFgl20wQvcmrbxjnlD
kshJ+/HSGhUagjT/+wsTgHbyLdqgCm9JFmpQu3/zrAAkW1FkDexbRE/3cjcxcMwJdaWRx7D2Idmz
l1gglP1FZP5yi4VIXYl5F8aoz5iBGyVtlIQ/4UlqGj5YXtO32/mTyDJBfTuOL7QGgC7x1L7pTuO0
B/+O6MpLGthWZeAwJJcIT3BWtAV57n05m7VVbqqWSfjK+h1U8M19CHoWecGjECtaugTu7eTl9lLX
itn4mpiBIdh69WouKjEEYdIq3CCkjtHcS4BWQQBF8UYPtA/ozopm/1elgF6ZYXclrF3YpRI4VRhk
oyU3l39SN5NT7Qidc74nuivzHYYP8UFZUW0tu7mwSblppiHfb3p8ztENvFFHB1reioAtTPa0Fffh
X9WeNXu9hgy8MEk5Kw78GMktnLVVak/0kzchTt2uUJ2CUzxdNKzEKB4kYdoUocyo2KyEWIziiAjk
yHrkqxEnXZw6oMlyQI373OLK7YTScBR953RWPXHtHbC0RF8XXYK5o1kFnDo+kByhAsmBFR+T78Vg
yT8qu3cUK3aq6aDZ9WCOLDG71UPytU6DSiEntZQryQdAvcLsxGfO+i26k035Q0JNCi3qLcd4n65V
iS7WS/kuhmPRxYIkJ+AMRNo+xZSR/yybyZaQs/qOwnxurKRDMAhNdAUZMmT7qNsyzEctlX08N2o3
3SpvwqG7Cxx5MNXn+d44kZEu8KP91bxrEAZleNFaceDCNpUP6UnBFX3AiyfO6xwi2eJv1a36RFgj
QcvBeA6wFkolO0EDWW81g7Eg2wrxw8A5GkYctA5Y2uQV/E+b21FoNQh9fVcar8UNc9UZZGJOBpFe
01pA7eNA5uZtK6v+Aj0RMl0DOr0r3eK2lDMNVTcRyU6+lR3JKyCSPH/7DK+YhRNYhEsiCWTU3a+C
fRAvOTLffzWQhjdBIXUDMg3jSd11UBz9G6U174bInAhhPqlJh1DZ4W0dEZdM4vgOS/Nn1XUgYQlR
Y2R60BqiTmZRDZgJnHzhM94mTnEXbdQQA6oEJjZ4XM+4U9YCwdIcdSw1LfbRqp+FE6Bbpiq8cKLL
2EjyF66+62JB1AUylf2cynWHLhv41zkTWoJWscF440ZyIpfFwLTW8YVoxNfno+6OPBS0SCEIND/k
n4K2fmtbbid1kAqL57tAgu0KbFZh+D6G+t2kNtvbq11rcVzYp7KgWNZHeZ4xI1vbbWinB7TZrNJN
j4HDPwTb+V7atC/ZQ4EZgQ5w8HwDODjj5KydT1HSJLykoTt3RRWaDaNfQJQLBWTupI5ekf8Avczt
Va5FHFQfQPEHtJFqyNQie78N9LmCCQMkG0MBNfPopWwR5cIXGaMdwuttc6s+SkabSM+bB8T1MlPu
MlWQpxzgLX7qTIyJV7Vz28AaXgVMnV8WqHjdJZkI3i4sqHVJalVuxRcJ6h/zO5hqN4OtujFe0N22
/w4aeO+27ZXtMojsMYQpMTtwFeeMLkmnUQ+Ec6qqoJrHZZTPTjp8u21lLZxemKFWCD7KVMv4SDhz
noF5NOHzMSx9m9HFINgL1ntjLYxd2KMvJWHiSoUsi1R0RKhLhJAVBynGIXcm9mDtSuxeWMPHvPSQ
OpULZRxC4VwhIZfs2C2Vu+gOwJ/PamZdHFhtxLUSz4VFKkzrWdPrY4X1dbvOyQxw9wtevxe34Hnt
nfxe99JTYIusp/htZ4E89+U6MTgZzWjlC+dWPwftCzeiThyxbkKWESpggyBvyIc0Ec5x9iMN7gX1
R1gzUhaGO4Kn/HIhMwj/+Ob3hg0O4X0P7Xafew0mvyFL88ixErKVEEIqfkTjXkTllIYfRW2Vlymo
U86ty+/gkBiMIbUT1e5c3SwfeU9+ZBw4+toD5RECIyYWFZROQSlGBS0QeUsg06mFz+6acvgcMzfV
I7cRvfSO9TKkt+zS2BV8q1EaoqUxKefM591RjUwpaQ8xi0nx6t2rA7ErqJjZRw0Iko4a5RktQB/o
4QO1S67yuTfNZjPudXtw+xf0f/Jdib4Fq/9z5Sq0UdpVisjI+OFvo/VW2ZMOemp2dg26jgj1zNsb
d/UpMUCrg8SMKHxDaIFGlNdVPXZQAxVOBhSo7IjnBtMowGVX61zv3Da1trQLW+Q1uqgTa9JoxGNQ
K9A6EXf9Nj2SUUzQs0HP8X8h2qEft/iSGCQXCdsrcGqge780l04YNB/4Rjo1852qPOX1a6EfAyOy
/82yFnaoHVPEBmLsJZbVvo224ipeZZXvvSW+gfLLBjHhT4a9lS0DKQlkAaGMAQF4uqAvT60h+Vor
I+dKdIvwi6nIM2MzRyvmQbS5LYbxJnN4Z8K5rs44TC4NU/tXh/2Q6rUgQUnCeMPs1PajQwNNdgnG
iTXFeJXZYvfwkkWbBPzl4C2mh6haQ2k63p8EHD51w8Hc6M2b7Fm4+xe3N2WLLk7w7RhgZSUhWAAW
7olk7BEa9r45PfEesxJK3960NeouHeLJKLiAl6CwoHUYy9Heo+/hCyjPWpCYtxu+d1lsvldVLdok
dZHKdQXB9GKWzoY3WfJOdPJjD72YxtU2sgs914qtorq6SgNFQ0ibknI6dSF0s1xUGoAAJ6kzQUGU
OpXlY/wgyKzgp+7mp4A5FLp6LhYWqZyPE9qqNLJOOg9TihqSWNmTHuzjMv11+wCu2cFNB3w+eL9J
H+8yrmSNIBRGC28RNd1U+zs9zM0Yqh//PyvUatDvhLRWWEvnxHgrfdXOxodcjFmxi8Sm5WuVOIYu
KeA/g7ADONopX4z0tOKbArtU1CZYjkp3NMc9oYtQzeCnArw6CxBwVTenLVKuaDSCykX1JCKIBF61
a0OzOyVgkbOGO4w3WC26ZtJu3uX3ol3f8egg5juo1RqDGX6//YFXDwXQIwK65GDIAUfn5T5iWHdu
9X7yUaIzPsSM3PCkZN+Dvh31j7Fxuwf2uNHaJYgv/o9VGl7VR0UYJnov4qUQP08vUCr0gK0iKED9
rbAjN3q/vcw1b9UhzgD6fZEM8lLeKvuhWqZ5bZxyrYEurpFEVmOUmz4BDdFtS+tLW5iiXBaNn6rm
slKE9okKBSUUeUkrpLPbF+mzy/PHaSAmHnAQCV0WIEnIdC83cIjnsunjCdq76l7WDrG442VG5Xgl
h1iaoKf2+1Tpglaf5rNWverhN6kHDaHXMcWZySZQxxBmoGuH8h8kVjSyicvMqG/FMBZ7aMAlbW8W
SXs/R/U5V9RDGpePCK4vf75VFwaprWp9gCbRWp3P7Qd65ptu49sSlOVNQn1eb2RM+lkMi9eRBgB+
jGpJoP+ArNAV5qFqi3gUlfHEQUPgs5ebWNAUQFUsdlBSIfW+ztMUxkvoev8I7EEEeERTVTQAqA+r
+2GY8yDhRIPDMLugtubR45TeNKY3xvqut5BY0gGNQzTB+4fKNmM/UYsWUiEn1Iazs2hVj1UPZIcP
IQhhF/zoaru8b63qKb0rWL0GEjIvvefSNPn0C++pM04LurpIUM6pQJX/IHichVkTII0JZNNlQTav
I8qlOeqbilPUxoEPc0bcWJL05oePUuAxPud1+nBphGzsYk1SXouCEucJaRdDwqt1kW/aYYvYHEIM
6DFO7RRFf8Z1uO4tX3tIxcpOGWJlikXhxHNPU4S8aIjNupYcnE2GpZX0VoRajoR3pQxRyytpFPA6
ZH2bchmSeNIyaSxIzOeetKsIpPePrwDYAhkBiC1lnIXPuL34llwUcHybyvGp5+VkU+lJd9dDctss
x2BmxMs131iaolwxBfFIAhba/DT1Z6XYyqqnD4xiCssE5X4CROyrocNq5qEyO/meK6BQHjAGE8jd
Tx+p5Too95NzoRXFBkamHYmOOrhEIEnmsYSgyOegzGhAQwgqqS4jA6EcTo8EogRVA2rSjaBBzOTH
QFSZZBErZwn1cTgayKRQO6aTvCCMSkFM8xRnaYxMHaMxVuiWXoPw8EJSDv+RhZBaW5cMwhAMJWKC
FQpRl6fX94fZwMxqd2qEzQg0WMWkJVrZINTHvyyQmLjw6SbqQOfIpR0gWO1W8pINMEGoNcUMtP+K
s2G0ElQX4AxB/kS/QiWUPAs/D/JTDJ2/egrNFDX5rGRdHuR7UH6AMW3sj4TC1fXlqE4DF8UJx0GK
Gx0UPHVzr9oGVmkNJitpWsnSxKUtWqMm46IsjlWf+xEbZnDfbnu8d/v30tMypN6qFxxZUXXdIlhB
wC6P2/FKi1VtRE3u+6I5owX1Uv6AAqUdWf4xfqzc7JhbrBWu3MRIr/8xR7/mJaXRonZo4pM0x97A
H5Hm21Px3GKoTi1YTGNXlX8dFEtLa5Sr60MYBnqJxSlPHNjaGmRS+R4yukQZLMKQJ+NeXLnrL8xR
fs/5ICiB3l+AR4v2Nj5DQZQzBwG0tOWj6BmgAH++bXDlSoQ9xA08dvFUpJ8PoPxulKDBx8zmwC59
2W7U3ol6oOEgynfb1H/5lF+2qKRUykJeARtQe1bvqsoiAnw41laKhs0msyePifVZiYsXa6MegEmE
Q9f7OAnNrxGt2mTnb1vU5GereuA94Iwtxvqu7QGRjaAFLlbkwFfDrEnfZFkgdBxoEsHMrO9I1t2a
08e8w+w79AxZidr1Qbi0R6L0IkbydevXpTiL576ZrM4IzDSvQHWvWHPy0BSvt1d3HSnxvpM/gUyA
aSv0RAYIWBRNL2XulPC16ze+VRSA1gRPt61ch/1LK5SLGL7uJ+VQi1BB9TeK14NsJf8f1COuvV6D
jBwYY6F/ClQCncwLIRdxfTxzJ2UcXR58WwLvhG3p+gWL7eH6pry0RO1RJnfZUM+ZhMdegMo7oJcq
Y9JxZWMwv6lDTxN6EBp0Ty+9YG5iXDk9uuOjpEIRZXD0iLe6gOVstFSOrEMCcmmHSpmMsJ11KEWI
5zHIH/qhNEW1d32uRXPmsckax8eUNpC8vm8JeKXoeWP2/nPXQCANgzt9fOKaJ3WqXbHr9hEnb+ag
sDL53VdVy8j/GuvEjktmm/g6muI346YA/ATawZJO5V9BogipVPPcaQKGPABnkL7FCO8Bb2DA1lms
hitbfWGM8l0Z+1yFYyWe9XDYyKnuGf7j7dOxctNiPRKyfQJUAB6CuoxQcM2MIcR6CHQ5Ccw2h5Q8
md+b7OpHjRYtK6aR33yZuFwapK6jqe51vwoi8ZylamuCI8KTpkd+0gSzmz7AJGoNMRPpthJGIXcO
yVsMc5I6LLVpvpS1zTR9LlJwQ4v0W0I32ki70ANIacMKbCux4MIctW0VWA4zNauE8yzrQCiqgmWA
NW4eeRfCKCwc2IqPkCOKdxoIDtH5oK4kUQeIb9Y17qRr/Rs8c9NXxh9qOpKDurQhUXvWh7iFiiyS
zp1ua128l8d8m3H8+bYvrnw21HkgjIlyFsjwaAHaWpNHVEsa/zTUH13fmmW+9bncjXpWp2jlk10Y
ouKOoFfhxPe6cgZ0vngLe8NwtLkXtreXs3LxgOEFw/C4ugmwk4qiQhaA1K+NESlkZXaNgc/t0K+S
ydQqvThqEGuyYqWEbBceEZY2DKV32/5KFL+wT62ynBI/nYJMORspiC+4nw0HTLL+/MdGgE1QAc4R
0Q5G0+byqpDbvFZ7XVBOnQqqcQzt9FHuCkLASoQIPoWKGhd2qCOV61B7rPpGPpPGOlEfq/dkEpD3
WHxpKzV+jBoYIoj3BYAdr85TZUjl1LatD/4m/xtY8MzYNh5lE7Wd2cKcsR24ws/b3/AKXIXjtTRJ
EyhVfGT4tS9LRAEc4zeu9hoVVvS99KajfsS8IRDHEzARxs/8Lv7G4i35DBD0pwXD8qdMtypcTXuJ
XS/rodRyJ05rC2/Iylaw+d5PcKVVk1Du/bzzHwdR5Q5RJNeKpcph5buNhGSNizHpJgeGej93AuZP
lCzzdF9yBSl5KvnSfx4hR7xHpdHYl2CIcsuwsbUKdCxVrkEVb842RZQou6SIlDsZF+5dqWecycdh
+Mb4xFexRQcvhQROGCBOcA3Qhf8GXWoMKgwKesO81R8ARnpXXkM8KsloAP8MXMaRzTlOnP/iy1JG
qbCJIx4UUKsvz12bvOjC8G3Mq12jV52JPrWZJprDWOVVUeDTIBaigmgTS6VOI0qEeqBlNVZ5HA+A
nnjg1N0Yu37D7oCTA3e9tn9M0SBnWU6FYkz88sxPklkoojuXH0V6mIqfsSGYkxEx1nYVTbE0AAAN
PAkgaXLNK6uBLa4r0XoDO+TnM692Qi9zWeCWlRelZixPAxU1Y1/s9DBLpLNyHBzZyjFB5h+ig7Ep
3PgvVi505ZW458ABhglVrE2QaK1IjI3NsjzJ07kPOIcXwociGj1V1g+8zqJhvRqn0DHdK6D8RYap
UC+iEz3eiESuRuXhPNXmoO7n6TUN7fg58Mpjv9cw7mTxqatULx3QwJ+0FKzFrnzay19AHYekl6Q6
9qUeYU7fBBnGgXoPoBcJBJ+EBmNkPZSuL0CkC/AUuAz6mFfKNT2fFZ2kR8G5LyUrTXJTjxoriVhU
TFdIR3zZpR06fE9JmlbTjEe6mjqtLbiqJRUm8DXIMTXLL+8IVVLosOL2dRJzaZVK3Ac+jXQj1Juz
1u04vzDDXjcZ4eQ6bb40QW3YpA0dqG1hoiygdizYMzQhjnVjfaS/psgcEzNUbOYU/FXQ1AwglNCj
JX0OJOtUPlv3flmOHa+c8J7+pafBjhOqrd5Int5EvtXpPKPft3IwLgzSeoVq7UtROs/kagju50No
ZQOASomF6eoP7jz+0iEWGzuTZ6gORgP/+BNfGqd2seIDrZx6rLa05zfFJX04fqtCHoYA3NhR+/pI
XJqjdlQrRTJQgbV2ESiY05/h3Jk+JO9vr4plhfz/oopUYnNjVe6b81gcleSbIGwiFhf/yqG7XAkV
p5W6A9ma1jUARRipFahmv01O4kP1MX10hQkFEcz2mNoDq3PKWhp1w2qiL1djh6UV83FOoSr9bYz/
uFt1uTIq1cUzq4xCHyY46VcnIPkL7xtmM2RtHUhvQYdC1LWuGnyVHBoDAD7+aaqMj0kRD3UBBbsg
nx9vu8LqPi0NkTC28AUhy/xE0dLm3EwOV5gg6bXL9xCCzBHyaRHsRFZ9B53a0pwZRazruxUQXEih
iCoCCuYGqJNlxFlTp52snOoEgflemX8M0ePc9wxfvw7Dl2aoEyUj+E+gz2jOqo9lBJhO6N4Zn5D8
iatUiwdmWdVQwLgS5dKlYB71WlQ+OaPTGONBAFyBCKXbBpi9ZPIrXd/TJItc2KMccIhUMYzUsjrj
rdpgkvyTbQIYJ8EsXya73bCe41e+SOyJiDzIWcGkQb8hC6iRpXWPoCTxqMuA9yAF+0nFMz7j1UZR
VqhVodQYQxc8r86d0Xu6nn2Ecnu+vVNXV9enCYjk6QSHeqV6pauDOgvT7J982U0idP7atzRRHWAf
4Bm+fdvY+lf7MkYdrELBmwZNUuxSUN5pauslBQTGBJXRnr8+wFjUMvGm7Aw11OHDUCnPIl/5phpD
JyDtlftMjLep0v/UScesHe+DDkrriuqMcvCS5+r3WOlHs5E4u22CzZ+vHKUGzDHrUPS4wvnyea+N
VZkbJ+iRm3i7OlGw1wKV8X2vCwFk4V9m6KYgYFVKIqcVOXY1NEJwN2cW3joTMI5bYDfxj10JVpmz
Sh1rx31plwpcM9/F0wg4IHrv/gY0jZUIlZTGJtPrUmcPDWYqb3/PNbddGiQ/aBGiW6mtOvRhjVML
VcdM+qY1sy3w5WNVSbY6Pd42dl1wpj4rSToX1lQji9Ogb8tzphUbvpw0s4gTFPtE4ahExYZLoMii
F7u6anaCwt3l7bTj6vi+5ydGo/667EL9Esqzg7Ecs2nEL2nfeuwvUXsiqgeVVd3LVuz2+84dbCmy
tADpO7Mte1XRoqyT8734DmLkd9KUNyVQrf0hc3ovIHAEjJazECPrJ3jhyFSqNI5lL0vpp6UGkOoX
BFkUPjrD1DbA/u9S51tuMce/rr0YUEsk8oaAYTMUP6lEqdXaMOGGSEFfQXDJFTLu8/1oEd1K44E5
AkPOxOUVeWmNCu4lgX5lXK4A2wHJSlPwdPtDwfxsyZxGvB7xARx5uTDqfcKPYltzAl/gFRs95gfh
M2sP7S4G0Mw/Ck69qR7YVPkrl/KFWbre0vnl2EbcXJxFDF/OWyItiz0kCMFNZLN0Ma/vFmJMAbIE
tXiAzijfzPwi1qehUE6hFmtPQ1rP21bXw70hTr37x/Hg0hblnapUKImmYus6a7K0N85EyeVbZvVW
71Q/W/b+XReSLu1RjlnWQJwIWV+cwc+/C3/kP3gVJkOXMEqkjwpoO/jD7BB+1cljRVqWbcpNOXQU
RRnCrp9IdoJVGFDDrjesE3+V+n66KCDcki6DKoweYxL9NParCnz5FQBVB3FEVprISWQnAo9WqtL9
KeEBCMThLl/2qEA6RyXfgWJBO+XBeyG+ysBhxM//yk2+bFAuKQcFz4Upxg7kDdHDEPa9uousySU0
AzWEvTes+UTyo69DypdByi9lQc0rA8QLp0j90UTnWGfUHW7+fST3lB/qMsdBj6EqzomIATqRx8x9
wzhbxJ3+6xJggnI3tW/6nOOa4lxImqPER7Abmlx4VEcwt/wfaV/WGzeSdPuLCHBfXrnVotJmybJU
L4TKkrmvyf3X35PyTJuVxa9y3BfobszAgKMiGREZGcs5ouwMPLrb9bDxnyODPCY0BjIhajFCXqR8
yvMe0r20+uviwtLYNJHdhujyMNGEHEJEQL9qmDuPWj8LPzjmtvp1sIRkWXiZKKAGPr+dsyQdUiHD
16dJmOEH+4iS6G6zG22j+32INU5eeXT18BYSmSwsxI6QnOSIuVqpbYDRkNpDjvQj0N+uq8bTjMm/
1DGtYpnGWxSef2LKIbRjjQfysJLkISIslGGcJynTGj2lpnwvMie9s1BEx2yGfqhjG0V7d7K7H7zj
46nFuJNW5SWAJdryXQhSqpE9dZyCAk8C400iQNb6WoHh5dicJORVSDmFny/TZf0VqwAoW6BDRSnk
z40ulifQuJQhzWLibXGPS9AGYI2n3vCanGu2thDEPm0KksmZNYzFu1DqxWY0I+u7WA6mnagR77HG
3EXYuwZ9hCkpmORU0SM2GEeS9ByzHnEinYC1XzxIEZHsWa9NTMQWky005by5bt7MFXshj3EjMwyy
SAtz6TSqxbckT7e52DmaUt1IRn/Ug2hTV4qfKzUn1LL52YVcxq2CUIlatYmlU3b4ekQALRozNPR6
dyabB+LCfL8LYdRUF28HIgktHlEDhGWVk5W7TsOoMXeZnTH4Cyn0VyykdElTRGJNpBNwmw/TS4uu
KaCpgfdRvcglkFv5ydm6sWDxBr13Bf8wh1g1upKTSRdPsXkXdId8fE26Q6zurpvI6ukB/AUzLSq4
7tm5Q2GoxAFAoPMJS2AWkUEovAuNx+syVjVZyGCCBRlnM7ekSTwJuump8WuvGY6GPZRy7t3rkta1
AdylglE6FRO351+pjjppIFI/ncbhqWpqp8gBmBxxR6iY5+pvY8BwwH/FUIUXxmA0pKsFoZpOGKTa
JM1z1uaOTCbQOQZbXYk3VZ66sgGmmjB2riv4Vf9bhMUL0Uxo14umSbJMmk7JDi3Zl+lOo3XkEU3L
+iA52RbFGLDZp2AK4M2Fr3v1QmvmM+q1MeQTBmdO0Y68GD6FoKzd4v03BCVXGu9TMvHfHFtxaIWU
KipkvtI5VmwbN4mPJab2l/RLMLGelXe2+IP3LmFrXewRs0nVZNWAcVCD+SRg21vBPsHwCTSxH/2e
gnuq2yz8W0aSC4nMvZDrWdsNKXTV1NAu1KOU8WCeVsPXn2/39W2XFgvWwyFok+nUGTemfNfW36/b
JTW7K2b5lQMt/v7eFLsRm0vTaa53cvKRQA8RKArBXPtJxW0y09B3TRoT8vMh18I4yqht5N9STzpN
hhdsOxfL+Fu0YQ2X5PZ1/TBDuCJTp5OFgMLAQbLvSFUNhLkoEvk0YzqudcpC6Q9TYFqvAxjS3NpQ
m4dEDmaQ5aRWsLewSbYNrSrdK2Wv+Jqcq3uVhKmPtCY/aFkmbwUZRHF2Owd4KnZtEjvR1IDvoK0x
QpIMpd9N7XhTGiZwBuo4caM++4HEovRa4NK95DppMRLc599zqwdQdAhABMea4vKxFetijz8e7nNL
be2sRMmZ1AZevXFDULztDMfoY+tGIbPxWGtW7eR12QJf2RzJaGOhW73p0qjZ6EKu1ragy81HH2fg
RCCt8TGLE2DDg6wMLBvjuOLgBKpgOEJs1p8Tek+PZZO3+6Duho1egtrHkYI0/2kZgbgRCDaZ3CJX
TNT2mhI4zoIw66M9mAHWjwOlfIwxIbTJgkZ7qIJcf5PT/qaU52bXI606JHE9PsZSLWMprhf2BXZK
/CovAGMIaErRDgohO7VpHEtuShcI7ErSMEhYDViJVwXQaaczVtUxF1AWj0KlJo+TpIPnWkx1RzYC
81GLxqC1B5VU1gYBNhxsUuaBF5sKsbvUInaYdOO9gYf9VieFtLOIoiWOlI7aPmnzdldJsfigtEHy
0PZ6tzPE1jgEhjhs4qHvAGwdnpR2yl6aoInfTSULD3XQEaBLjl27zZRM+FZ3ibRvhrny+6IS7TLs
hNupAHuQmgWt3+TSzyCJ200ptJo7RPPtaEi1O+eN4ZliKTpGVhhPVdoLMEWsy8nOXISVZmtmDMhy
UoWOoqejQyQCZF0hmh4qMN2nO5W85WKkvaTpWHxglaPairMw3uRGr3gtxnQfE9J39yYpsGU0TYNT
tqLmAqplcAdjDHzA+ygf1/1sLeoDlgUj5Wi4ovvOXG+qmSWNaSDNStsGgFiVq2PNbtYmzjW6Lgag
rVjnM3WQvZ9f4F2ezYPVFvIpUoGWmPgN8u/Aevs3uvwRwmQJStW2RE418VQLYAoj94VYoPT0fl3I
6m0FmLt/VGFOTA701mxprj3+nP3wpttgRusjReXwl/mzBJpNLNo5733Jrt9+XVgm3jC0m4xMi32c
9T2ykFRVZ3DTD97spl57omNhmSe4wjNHwbVHzEIW+z7LxDkPpqgUkXaM95qd3umZHTnkNr3VExu7
xj9lX3xunOjReuBizTCFe1ZPFviWtoZ7azDnk3Yvgc7ALzfSnfgKxqldCvIS3buu6tolDTAplQ6w
Y3uGbROMuH40VWyRYMW5PUG7lDcpsmr3CwlMCifiTau1dTmfmvGpyB+DOHeU9t+Y/UIGk7hZpUU0
oWugxfhkVoeuGYCnxEOd4xwV2wEoYzlFcaCaT7rwkIO4vREi3o2/luQvvgZb9VJG1DfkDl+j99uD
6uWbYGvsAcXpctMZnjLMMx1baAVpUkjCjmDwiH4jxqwFRxjt6H300AVDMs+VuZawLbWj6c4iYZOi
XkbDDTKnPebxffKY7drdAIA2gPS/Dq8YbXD6EfwAOQdtYVVXQwGEpQUITSwGn8uNI2yehrHanSqT
2MV0bKpv151oPSAuJDBhF2HpPxJ0zU6epUN9q91hdtxOvqXPEppgmO3kiOTpxITgwojiJpOU7pTV
W7G7VTG1wdFp1W8XOjF+O9a9lU4tTg27T44ZIMWdsCJExM3YYnECc2tNlgJW+bsuzV4lJttO+j4G
r1WVbeb8dP238JRl3LsrClmtBLk7Rf1m6h/J+HL972fLpb9j7h9d2QXrrB3LQZRxmtK9qYGwjaB6
pLrda3D/e82T13xe8QQFSxsW8B41CmbEeEKaUS5DvUZM7LXWL4C5ChK1VHBKpcxdUhF1p3cD4QAk
rHzQM6H0lBful0RBYxlGNp+CKnOGSPFMoehtYZwzTqZDrZ15Kp0JYv2tmuqxkqAdeP4SZ0Im143q
jxgFwI1odBxHoGZ4IYxCFmBjRETdijnKaM4UTeg1+ZS0W0sluzotbUwW2GIq2oMmHjot9DjWsmKO
oNT+I5I5SNma5WbOuvlkYHizsWWPIj5ajnjfg/PkZXALwGCnBscfWRQuaqPA6dQowDA4TtAjPf98
Hba4pcoI8PB09E3x3PvRIdnp+/kZKFyFrX7EuwHDBPoPsoPV7skuwa/InGlzXfk13Ze/Qj7/FVWo
G3VaGNKpbFK7aVVnItyl8pXs60xT5pPKoTQKuUQ13Zt7AAF4lY97CunJvYQ5eZBWAaF3K/haZJt3
04lHvrTmJksNma+bpFkNtiBVOomaLxhvpeI1wfb6IbIY3BffkvGQJmtBxYNPfEoBuvVoPoZb3Qk9
6059Vm7SW/WZ8hajxuVnm9bRUcFOfV6aydOSubHqIo20RMYvINNzab6E3VOQvF7Xci2qnn1H5o7q
+z7LMcsonWQ6wrXL95ji+hYf0h3go5G181RaN01Mg4JrHMiv7CKmUpVdX+gDKjQmBv7qUPyGERhO
aGNnef7z5f4Rwu4aNLmipnmcyaf4V1HaE9g2aVsS7S7ipoGtbSh9VuzKnCC37hF/pDK+r1sKqQc9
kk8UgY+A24jOLYh/i21zoRzj3Iae9FNXoFdkFPdFG9qawNFjLVGCSfxRhHHtIjXiYUrRYCgsu9rl
2/rWgF8n9rxBE+W53xSbbKM9X7fDdVP/I5NxaExB1XnTokA/TcpODGMvCywPTFX2dTFrd/pSNcan
6zBrSqGH+ZVq7qhqtY+CHQHefFPeaNxFM3pO7K23FMa4Lzp4Bkp3+FK0Uxl7/ck8KI+jM3oUt79P
bJkzq8dTjnHlQccDbsyp2Q+ya82fpnqaBLc03zXy/foxrt3nS83ony+ylBKwrgDup8dY6seiLO5j
UUSgJ/22CrKNkiU1aMK1H9eFckKHwiSYPeUslQ0q1EgaAPOCnaTQ4t3/lxCWv7M0oxncaap4kkHr
hxEKn1uY4Vg6ixolNlEqCSHqxYC3sRUZIH25U3PhQGkUuLA9GeDSEvrJIFxjfLghchRmhiWd9Nvx
Ndo1vpq506/fXKumK35odzGwOH+Z/lDaEtD7UzdEefz6WbJTgL9D1eJHME6dKIAaxptOOmHaeSc7
Cphe09rGSrcZu/3X7Sna4VMh+diSvS561VYWkhk/j2VRw+sHkgPrR9N+yv+iOwpwiz/Hy7j22Oqm
hAqQdKqzn3VZ2ZbpRSZviGc9EC+kMA7dkgiQp+FXjqXvla1wp33TQHjmSY7iCbtgRmrV+NcPbjXr
0bGRr6oUzuBiqhFzf31oiYJ4yn8VB1rDS57VRz1yQmIrGFDNb8V74VE+aBiSSu26cWdEs2LDnVVd
izDLn8EcMFGHMsozVC+JN3jVW5e6yJ8FxzxYt2Qn3VJzzVtbeMi8ytF5F+Ba4F4KZ84dEPhAVsgh
3HiSfMOPvdLp3kYH0CsuiCadaHP9zFfzFd1UAQ6Akg5gEhlntWSSTw02u09S6Gr3+kb0tC2psRlh
i/fRexzYMwZmuxOP8WnVP5dyGf8siKkU0aj3J9CxZsD42NEicbMd8bquHOUIam2Hftx2sFUuI+Na
GFzKZjx0kGoNrz4EWjr6TNmLx1MhOakjP5WH0aOPh07ygk/OSa+FxaVUxqzkIUqDtIfGlHJPASqx
ltvxId/JFAfrjjvGTw2FjcJLcYwhxR3wgbCEMaBMPLp0OC54U4G0+YT5kEfrkTIVD5LTgtWVm4zy
jpe5oZUEyy460fpTme4N8lzFuh1xR7F46jE3cjsXsiIMRn/SH6ud5md+8wMJqWLapWM+qHhmSw6S
fDBxlPv+jfMlV30U2/sm2jQgEWIhHoMoGAyZFCj03lI+qAg0tfqDBLLt1sGlwh08XI3FlKPov/KY
A83nspEHBYWZwal2JdhpY6+9MY6jB++8rZzuhveIX/fOhUTmdMMywdSKllOJ5Yvs0JlvlH/vgCoB
KLUA+7by6a93X7+u7D9qAtr0PLNLLfA0drk4naxOsrXstbTujeLE+XZrt/NSCPNSwrq5FHYavp30
ZKE6A3h0iqYU7uTnzA4fwFi452LSrTr+P4cJwqlzvZREF7u+gcjaA5w14mtPnBbbJPUOfF6FrfDM
c9U1KPMH8MEBcckyxaCLOBZRHNJZkfknhTqFhqArdo3boMAL9Pe2u5rbSBoszsz02jyOoi9kM0HO
EuduiJpgormfH28znK5yFz6LQE4Mfc3lfEz6t13EuIU0JsahY0+jgDCdgLL9BIJEdCly1TY85VG7
DZ5ooS3yBFQX7etyL8VivwRFBNyZaDcaF2/8tjJa0SToNMIRo9xpo94p49If9HxzXdKltZ5LYqy1
xTpsn6molLbaZxjsZYPzbFtx9HMBjG2q5aBjExylygFdTAMJF4VFKB3BGR/F+xoozbFNdhXAH3gE
kzzNmLwj75UBoyk4wzB+zZWXquOsRV46wbliVP7imThqUVvPI04OKAbebMSOZDyrSWH34NEOcotT
OqfxcGmIgAkxgH+OORwFiOEXmSvQujGzYIzJcZCec7wQNSt25PK5an0h9kaSOWCD5RjhxdSdAa4i
C91ejNYAHu6isK0KZaxWcW28TeprWGFbIPtltaNLSmUnp8BsQxFNfVSVh7DH3F3X+3Xfu4o8AfRw
I1h+L3KJJ9jmJPuDmCNvsHov6H1lvP0HAgq8j3TFS7zhRtSL46aqGxKwJyxNBZQv4/dym2AcTm2M
N+JFDx14mVP9CyM93DQmAt3kh07rvOc7+lSZeeGVusTZt2aEs7exBawrdYJwsckcq682KpAxExlg
BvojGVpvpDXb5lsxvcnWD1PLON+dNWycMpIOzGoplLsZi3vnht2pUa/qAMF6UzMMcwIsJdRLmxij
PWXE6aq/xGgBi9S5OCaga0IqBHMRq2+argX7LLMCpxDHaNsBLX53PdjJKwYEmC14D5CtV5BFRl0J
9UE2lDcKddjdyfvyl+hg0B7bCQLQPvqt4YSBXe/6u2pfbHh1/Yu7y8ASj2JqAFvAOLx4AQw9kj7O
hS5p3wxsSz3NWtDsdGsAkjK2JZxSUNWfs6UhJkZmYD71ZQ0kca2W7vVGH4Awacn9+/XzuLTys9/D
DpkMSq2YLf096gZU7nvLG3zJk7d/i6iET3wuh7lksMEip6QI2zftSdzT3iaY7GwdE2Lo8yPwu9e1
ushmf4sDPr6BqIn1eMZ5xVlNQsCtEYSJCV8384VvxI49XKO2+Eq37UZuZFo/yT8iGZcVkiSIklQn
iBdtbIdbup4ZueSzuRF3vZc/Kx4e9f78QJmouEPDl/GCHu8f4fTHLW6iri06vdRn8hYd9E26nW8q
INyOHoWq+xczFMzpskMoQDQTZ62AqhRFypsCr5Dd/AXM9X6ww5ziUxpuMhE45LQLwcOLvRjBYoWz
lqTmpjG2+LTiZvY1P96bBxBloMDHfyzQT3YehWVwUOlAccD+pAQ22PNTLfVS1aeSkLexupe7T3Tk
HAKqhQHDQ2l3jyFth2O27KOP6rYUyATCRANNmirU5M2U2k0DVIHURAO5uBejHfKXWiSOOMm2KfrS
/B5FgSeFvP78ZeQ//wWM4+hxMFhWUpA33Xyayqcyn+15BkqLVdl9VG6u68s+4ll1GZcBbpWkNZgB
esv6ycmFyM0NEGVzt0bXPHN5qoxzCJWgjxTZ/Q2FvsnWfAvg2aNd1rblzUBQ6d+F28BubPSSMZDb
2oH31495RlF2sr4Q0zawLChKOyXajbT9L+ggrfRl4HW/fq4radvZV/zyoUU4EDCU3ZEI8tTNlNni
O6jA3moMjAeu6kZ3zYsx2YCgHQrA3vJCEZtzs6rSSLUQnZiR2MtYFHlTy8me5fv+b7tArAAmqTd6
Tasprs9bIryLQFGMatwg5RZ8bXYMvjPOSXI88uuiWaijhnmiCKCxfUPz+FDegSpxD2Tqzfgi26nL
5yBYzQ8WtvpVSl3I0wow2KjRSC+uHkMHgKi8ETzYK27l7JGHucNxjK+H20KYFITA4ixaaiaU6zhF
Kk07utxUmneITFAxJ9J0ZVAS5Fyz4siOdqDYDMTVDJDEU9Q/3pzuV4J6JXJ/wb0tNCv1FMwYAhxA
kGzj0BxkT3g1bpAIuOUtsFM2QO33IjhDfejAWg9m7l34gfWWp2LkMhpygtwXAMnipxiCViD7xSUy
lZ96mNil8THyZjnWnc5ClgVybPxL/3who9T6wurVirzV4IuKps4e5heOI6xlGCrAdv4rgrkLMwPX
nm5m5C19AUT4dt5aTryjFKwp6Cp432/94v0jjLkHMV0hRLKKz2elxFFDyZmrOxErBtOxFyqn4C3x
rH+iP+IY++zavhcSqhtpD4J23xdYRuJixvO+EXPZZeDIiIwMdzslCy2Bb+WWTnXTotll7cdN5Fk7
k7dKvO7ff/RiLr4EwcRUFIhs3Ca25clOAlsBMiXunyd91+91zIaKuWP65e5/WeT8P66hf+SbTLF1
7mYlKUWYJQo/HRYNNrlXghMpE22Qmzmi2x0Ar+gnnrjVOarLHAtigd8w+JcPJfWI3qfMOKknGHb2
1N5gyeMxcGP8ksS3vPIg+ijHApYz8rSX+j5KveQWV8pufPs798H2lAG6SEA8g9YIXDbsg2SMA4BX
VNjqBpeSO90BvQ20XRR2GM+Ce95mN3uLXEhjbK0Wp6w1raZ4r8CyBqpf9FY95RabUpNbYn7/L+/8
3+KgF6phFmii2P4e6fN+LiIoF5iv0nSv9g+c02MM+UIAE98qQ0wLNQDbdCxNG6HtvagPfLUmblX+
AInyzYyyYjRhDjAhbiZX7mg+DeFxGL+lpe5UQeWVaelWFl4ncuhf/22MW1/8NCYuyqmMeyZU6E+7
x2Y5ukN/TxVEbWdxvEw0NOV0iFr6NYUtrXdTeNBgi6oXDBeYTe51fdZtZyGNCYZTjPXrOYW0AQSq
dvsAU92KT8qv6KYBPjYv0rPzeRfnx5iqqcyxkVBxEsodeDbjDfnwBX76a0JpvdrwBDKx/rc8E4wm
uCXBbcbySbZCW1WlkuvHrj10+o8a9Cl8FkLmsmSFsKPcct4Qiwx5AYgfvDiI5ZSP6WewbT21A9JW
cTuE9vWvtqYVxcHTREAs4F/mowXAosrLJNOPbdajrAJ4SJn4ZSHxjGPN2pdymK9llFM5VuUsHVF/
HP1wO9x2OnqhlK91cAlwnLfhEy+6rJrIUih7jbWFlWnDnL8Pqk+QMmZ25eef812BVegENxdt+/Da
L5wDZeekEjCIZzEukXeiaU5mbEJsSTbW67/4ajBBkMADY+tiAr9F/8dszUQ/WtYuTG5kspV5j99V
PRYi6AddZIbJNAVdbsb6UZbjG6Uk/pwDBjWaOfcte9V/WTxmav5Rhf6OhZyq7lWxAGjNUb41b0Vg
bTjZR4OpCzeJbN0dHf0+w21XeNqnsOO59KpRLmQz8XFqmw51/CF/z7FoqPQ/xfzx+neif8HiNXGh
HONdoOaokwnQuO9KbjwWKcJSnRyKuPJQq91cF8VWLqksSTTxX4qcA/IJprwV1/kMeJlRO9YeedEi
b3q3bmJvBui1j/2k3hYrUIzximrUbRkFz4Qyj/Z4UqJKsmDtLSjmnZQg4x4AM2fPUrAd0hn8T13W
YqUmIC8cdVcipSQCjx6tBh1vCzZw6aSpGwnbtcdsF5hO4cbHfmvdUkrGFGuAPvcpuuIPZ/KYANYK
cxdg51k7JrvwW/UGGkNKdZQ7jdcdxrsBdSDULHkMTmsR7EwqE8Eka6J82mL+Xll2/K7vjZsWoKG5
LYR2eAh+dvdT4PL2lS4hzakl/TlaNoQNGhqv7QyhjTsB1t82fs4uMNO2gdtotjnYqZMBYlzyUuyu
uhKvp0N9gjUpwC5jeIXC/qCZdB4QpLaLurFUtKM1R4fCrH6KSv2WaKmXWwnmI7ms7EyN4ctvFvLY
K7dveqxeYp7kKIGw+YV2mPNP6W7yB7d7SLb/gyWtRB345z8KaoyjklSRp5CS3gAgWXk1dbQXgp3h
VS9fQ/iyW97z6xqr0WEplHHUPGoydQwnXEueYet7ya2d8nuDhwQ20+9pC52HIriWDp6pyZTbMjNT
u6KGxDSzv/oaHRALYbQdbMe8iX1u/rkSbM8EMjeWFcmkH4SR3rx4NHrIZ1SHYPrpazE0jCg/NYX7
QxmAO3PB9hZ+GxHIlbGFDCIjoF2cG62RKUYfmIgOstFuRkH3SVi7YYvtyaK7K5LgubeayY7BSmfJ
1qmqrN31cLhqUwv5zE0WjtE4ovcKGEzQc+bKh8LFQ1m7qAH0/kdF5i4zSTPoYdfirXarvQIIXSaA
Eo984dO0K9zQdzNOt/Qb1c6+/wswxTPRTOxNs7TpdQkeA7o+TQR8WnS8fnzr7rFQjgk6aEmVVR8M
FB8y3Jq6k91jVMcEPz3cY9eOtig5wR03P+V8NbaHOqpph7VUSB32c+OmoAMMPZDn+UBvSJ+BEO0T
0eblPOt++UdViw0/cYfFyYbkeBQ22NKeb+SdtDe/AKktbj2Od7AWE3cEYihdUrcgqH9sDvo7BQ+2
cH0k77SMQ9H7uXFnNZ4v9GPiThzIukIy6Nf/lH+Bq3ZD69PAg6XwR9gv4T9E1zKDhWNYTNxpqkgI
8rlDFvlLAQCt7pDvkRt8RD968Bsrn5NtJVzieO5XZAKOmY2pbgBFC4C+vSuiTBWmtrhT7e7Qb7of
Amdyjpr/xZ28OFMmvJA5GZNowpkWBzqy199gXfPAb/avniTe16Ap0IGuxqawCrgdG1UAAVVhqd9l
Id4FSfIMau/vHG+nJn6hzkIOY5S6jh1NRa5/IyVOn4GbAgoW/GLgq+T6ODM28vtmWMhizHGWjEyw
lEk79p3mZslD0IdeQm7AY5THrR11rW1EP6b8+bqKq5FlIZWxySBrErGqtODY9VPxI4y1+BblJl6q
tn4nLMQwVti1VZcIk5q9o1uim5jEbQN/tgF4JDjtXprs/EEZ7fAjd9Ee6U7cs1119YV4xiyTukiK
nmjZu3qr/Iy3yk38XbltvfRBRmth2HIzDJ7dMFdgbIWTWedQl3jNTlZtMBwTYJuIh2xvvXFLM6uJ
8EI75tYTB5JlcwHtBgEdpujVopwuYGoq9hiiu24ua+8MVBIwj/tV27pYtOhCpQIwbqCCxUjeKyA5
lcCu1fnBPS2SAGmTY55r4etMHmOfTdy2Y56imIbXFCp3+a2qOdKdsaFwE3VrzzxahJXIciaPMdSx
lBK9rUCCYnbfA1NzdWMvdh+cQ6Q/mgkrZ0IYczTKtB30Ro3f+1cMt3gRuACwFu2oTwZQfxtnuPkX
r+8zgYw9NjKgAgYqUIiIY6kHRTmOZe1gqzHEkDrmBpzrGvJOkbHIkIxqBfuP35VMtfVwr9cVeqA8
sMhLSklwlVMaPQ1wJyZwoBm15G4ouxzAZceM7EDreVeMtS3lj2rZ+lrzrMl3RfukBRO4pUMnKEcn
xZ5FuFezzp7KwqUQacCNBRs0Uo268PXofTZ6B1hdbtx9VzGEqgijH4QdAPeMJ1Mw3euHxC4t0Yh/
9vOZUxLJVLTZrMTglhq84q1+F74WxIxv+lPwUwcorz/cyJwy2soFrQAFSaSE2yC/ZashWhNg67PL
ZGDU9o6qBX6SdsBFzOzBwFKhCQa5PvZ0jTPGvBY2zsQyqta5WQ2ZltIN+eqg+OZn4mJSxNbt9KP/
VnBHRLjy2DR9LoywqeMYWU8Jlo1uQ4kM5GfTnlxsK/jcMLVyeS/1YyshhpFPMQDoYpTj6QhA8DaH
tvpz2k1bseH41krwMDTVBJyKDFItkd1+bYkiTanWS8dCuB+HlyzmVfrXLuszCUzWEyiyNATSGL33
Pgazxo+hc607cde5dIIhuDEamxaxKjx0mprjEzTyMZHRwMyspQLlBMhkLLS7VSjy0OahfJTAoxhO
j2MU+kr0ScH1OM5HLe6KJHZgqiopIkwPJdUNmlCSm++JE+5pm6H1ktPgA5DKTd084E6Orn4/0EWi
UWtK2LtgglaOyNi1IlxBI7dkuMnJ03XNVmIvjvDP38+4WlvqFXiWOuk4KqlrtL/yJPHSv93Lo7Hr
TArrYAk4bcAgJOMdPLxUFYph4X4q/dQZHQ3DBskjHsL4v1gy5eFfrIXNpWi251/ncT4p0hAhbI5u
85G/ix6ke2oFZhSAphC7Pw4/uCndumX+c6xsuz/uI8OMU9iLch/fKb6xFQLXfJN3+e4LC8OPNIy6
Jd95XaK1SHamLeOMBkkafQqotvsxxs4HCqyYK8Axt9gZdqrHYct7+K9pqoMBDuBGiqxp7Eyq0Ri5
pk2mdMT+hYEsIQ1b25o9xYo31y117c1vLCUxeVAmh8VYpJCk2HgXDB44dZz5h+l2fqID+Pt/YaZc
876lSMb7RvBfd73Y4zN2lSc16JcWPKqZNQdcimAcMG3Uqk9BmfYeN3V9U6lk+NFqYv4rbaSQh8ax
VoKnPVkAJgHxjSKaI8wtumKAQG1QJm4l5Mftrm0d7AXpKmiXGvCJzi8JipiCq1VA3LdBqBa6PAys
tU+IVXe0dhQJOxb4X+fyx0AtBpD4KMfkUEWoL9SPtNaXO9Z3uXNkV8eCJe81t/IJUTqVQE2G5UrQ
bDOfMJ7lGKNOhf5embs8AtQdBn84hrnyfoMI0PnifkWQZrdTVLwXQSo1K6i3yY6K9Dzx1R2l5Pgf
toDW1fkji3GCugh6eR5wgsoTnSKkqQrexYY3NzaFlRC39OXvXldwJQs80485QtHqi6hJBOXY++ae
EgQ1Hm2I8UpsPDGMJxhSNwpmKisgmtD836sf0ZaP57P2SDxTh3GCKKt7Y0BhGJ8re863QFjAx5Ic
0MJg9Jlr8ivxEQYPhHqM7GNLjh20mqU5GRoL9kfTdtoGSkNHh40IXuWNvyh+afs9drkrTGs3wZlc
5jTTPEgkMtbSsfQm3HzoWdwCCwSIDnQdVsKIm9r5181k9WAlzGR+vRbwYqChbhFdlDIVCwswUPiA
IGa4T7/Tjh5pQBJIUQ1S3s3Dlcf4QpCXcj3JDcA5/dmXkbbnGyxMoTpK2S14s8lriQQWWoBFY8mK
BRgyxgvSKFTMOiDSEZ1nCR1wy3T7MfN6ofXqKnSHFBA2n8DK3nTyr7B9SqoPY5q8uFM5Gf1aU+js
hzBfNozAz6z0knU0Cuu5nkntyhkB4QBw0e3Y6Nv9LKSWTSolfxTUIL3FPOS0wbWgf3K+98rVhR+C
+Xcsj4HW6wupffG9ZzGLcnUAo1eyo5AS9WN5a2K0wrSzLeWFjPaBxyWMpwkMk4ifyaTxcSGTtHGC
+wsyB6d35wPBN6cPw+wbJn1cHuPcWrBdKsgYdE+UQJqwk3nUmzu9uDd4exi8A2QMuKlqTFckk3Us
2r3aFMAE2Wg8Gf+Hufz5SozdlkrThlXSWYjeErxE2WLoFEiIDUDFeOkn77wYy0zwCgA2OkTF7c+J
APaU0y9YPS+ULkFFDWu7oCLKWoI9pEFUjjkx7LExNnkyP4oTbwF97SICxeB/xbD9M6nAVmk1ldZX
167wTVwP/wsh3lpEsWjSACYigxo1Y15WPoxDn7UKqqPdLzIjdTC2NB+K8ayUgWCwTQAIyJvFXVHO
kg2g7cgYOZQvcH9DM6iCIIRQ2pLsMP0sQRDY/jhL9iumACAsBaPFIkg+TTbTk/OiEctJl45dAKQJ
7aOIfl2PPiu2ADNQNbyJsWZ4MeMrGmEUYIAHc67BU9zdZ+1JTh+vi1jTYSmC/vki1iiROiS1OsvH
XjkIIDuPkr9Ez6bvYkuhX16RgSCBQHouQRqklBjDIB+JDvIpAHRrXMwY5TJgWooFOnXkvpiI1pkX
4ZikU4hujYyACcih4uE30oGG1wxADhpHvOFli6sfZiGQ/qDFqQVjYSbzIAIQvpodhGs/AFdBiHnn
v/84FClYNS0VdK7sU6aRBBLkYS8fp9RyZmuwE2VzXQINjMxVA3ADDOVihhwTQ6wJx7oa6lONDAr5
r0OGDlNCP0vwqQhV4yQ9r+a5Kg1FHpU+VcSL9f4MksZmRqk9+F6/YyUiBa0VErburf1/pF3Zcts6
sPwiVoE7+cpVkuU9tmO9sBKfhPu+8+tvQ+feEwpiGUnuUx5clRHAwWAw09Od4XFL8DQLgYg4QFnr
lvdEYgkx4IaUPhfNZtD3Eu3KdiJWcdSak3SKAsGrK0wmjJWrQ1Skrur7sXyGJM6uycgxwghdEVT2
GJ/U8d1oBjtJYytDw/Hznd+IjGc+XzD/YSSdFhcufShektwIQCd36jzkdrElDiAcknfYDx0KrILg
Gjv8Cm7jY+OuNIiGfUCmDtF3iW0R9KoBamoxx4n3+leq5hTb8mO9R53blZ44a7yOLrAloxst6rIJ
HjIm+kPBpK+iLF6wxri2RahsuBgIvx0fFHDyxLkHuKHzp2Pv9EuLCPqUOQP1RPBJXG5smWlpqkKy
5KwgGdn97bTDgLRl+pC5waQpJ1VlyQ2uzDEJQVPrzVLGHW7SwK2c3g13zb1sWoYvO+lj7qP+p0Ju
DywdVo9bAvMD6JR/4+zzdcZo4OwC/wTwIZ5grC+F/ZwuCb0oFD9N96aX3Fe7DkzCAdjl8vvsltcz
OdeCL+PGpUHm2tA0QUvkGAbV4UZIczvMYrsiz3GZe41goDd/K4hgMMx55PTXgffSLuNQ5RiOQtco
0ilJnrRasergUey//D93k0lZ0eciQqxH4inad0fZWXaDVbntMUSBP+bWbjbqRZdLYty11sAKCjV2
VL8xfdrsIYDe2SLBK3Z8EGZbODS+Dprcyecs8joWX5pl3NYY0OZqpwRXmB/eza7s5OAOeMbgyVtx
M7jEqQ7k+/ylulXfOYavG0OXhpnShEmkKFBauA4ki4Dy/5EAbVgZ/ySkdof2ZhxEq4g6qDzpvIDL
OSQsg4I5TyFEAJHqKIpXf6M1rGBffnS6I3mdPXMhD9RLPjkiLG17XKRxIuuNcpLy2ELxzBYF1cJb
1ZLT18+3dCPKrk8/m/4Mkj7oJEbRGHpPULSyFI2TJHJOncZcVW0gYtgVzKSngLzPxXMRhHZtcmxs
VDou/EJjQooi9f1EAzruimSwlvO48nBAa+33yt6bnwczIBKdAaEvx8tbYkmNaewFAbk16sTmh2g8
aiDzbjKu29HNufKDlSHqlqtcsYgjo5JQqUBshr5fDbmV9KUt7NGjdHsDGjQhSI45vr7pESubzAeL
DC2PhA6JVhokdpqcCp6yynmC+rNVMV8rN3MJdJu0pwZmB6N4q4t/GlWyRCNxY+IKYYVpXtGaBRQu
UtWd5gL5DTaginycC0sVQdiCn7ZoDybW//lx2CgLwpNWq2cuiSBL9SJMUfxsMc5ReRPGphVLtBWw
RyHD5MrbSNuuBIYjxC7kHWz5c5zUGfOnCKWlGjU7PUwAYEn0QsIDV2sso9KgWg0Ft51B8mK/hCUo
RoZGfYdEn3kIB0id6QuSTtGQAkvUEfMN3HKWLoPaT52s7KsizoavFoPky2REGJnk+1aPJ19tIhCa
LtWf8iXRjAb792s9zNUglpKWCSiCnihAUgTBcglJyt1g13tQ4bV/M/14aY+5ESJBwMB0hvBCfJo1
LUjXFlTY/tX65FZUN++fX6tjr4FhqGfMmNEUYr+APzV5Dn0dbGaVz9MK3j6E/23j1QWgK10NHkOU
B0pgBooOX52rmLEZmcEZBrowEHKDqe4yuEig1deVCUEzRbOwB5b8CyYiEiu3IXrrmz/NGi3Y/o0H
ntpM/8DwJAJCBPbSq7eLidOVNClyluBW9kY/2H/QsXbljymszq64NsSEGck0O7WGHB0uBcPXvk2d
Fd7SWmhg9fcRoBfu56GDbhcb1UyQJqNWhZlq/HO5nYFIoK+IoWfE6m5fQ24B3dDfkFvY6FHifIE5
FLJrmoqeMnP5yBmZAmEoCCIUiMoPVAMkBKSke8BcdXxsXiUALWRcFPJOEV3trq452d/mOlf2mTup
0/pliNpswRlQPap5NHrnAhnHzNYJWC+TvYZiKdflvCMY7QClhChaYsZR+NpYCGqLYApFkREcjedH
9upybaZlmhoS/d9CUp/qY6DSx1nIVpIui+iXwSF1UDPKzEoKAaYT3Hgn8blzFARr0JY3xMrAJTGX
luYlh+CJG6k2tg9a3CCuQ6FWlaBscumNhSqHbaaGywl6c9VRsqd9Aa488854zo/mAVWLG95jdnud
OkgFJFk3rkkIS7mrRrVFYUs5LYqbPIDFIbVwp/deX1oSeBsEvPN8Xt9p6yuKK6v0gl19RWEZdWMc
gVo8c+LcdBi0B6Tc51UGNu5p9OR/LY453UZA2nGKFnKaW9kSu7cCWYmZHUqeTCbPDnN/jsAZGmOJ
5UDBYp8okyVlnbcsoOfMBU6us+kiqyXRnV3tXIvGSiGTCo/H5KUewVsGwpHPQyLPJVhSXDUolaQV
UaeqPoBnkCASi8EwyqU1/CwVV/Iy13z/Oz8Ei6ACWCbtRrLrGoRs1iJCTjGoNJxiD1/0ms5Svggv
4ZcQo2jCXv+Hs1B6nJjgDy4NWh+UAHHQWHplErRDKmYNbbsRO/hJW62KtUCIm5IUhR73eNMg/5k9
xuuHXomDTB3IaelBk59jktH4olhUea7huv7W6wqLA6MFEmOJgK3g0lEWjEvl6CwBwtSg7GeCV918
ar2k9WR78qH7YH++mZtHYGWO+u3KLxVlmjt1qcipXgTLgIy6kr835F7jwn02Q8fKEJPrV9JQNQPe
9Sdgft7npcaEpj2Yt030DqRo6xaFNh2UOiIc0DB3P5mPJwRFOVcpblDpdgbZSwsxS0jqnQDxc/ij
4pvW8OlAWEDz8qv6npgUStnPFeqoDgQ0v0Jk4DDfyz+Bx/QCfj6+dRDW1piPl9RJM7ZxQ7MT5ZBB
93ZnPkHa2sCU4vkF5ckqx122F6iCapbCPyWo3F36C2maXB97FIqXj+yL7i273J7vq1cZdJbJI697
s/V4pTi+/7PGNj+LBHq3olKSU3aMjm1mqV9pNYhOnk1vuQ0UeGZ33wo0JgO7eeENhG0V/qEpRPFw
YHjGkDZzDeVT0kZj3dLtHUE2l3kdslpfPFR3khU7j/3uD0VyaRItA68iYjbFgHwhCyGuliEOAa0f
T62R3ZQKcefFOHaxwEuStg49xXxDqlBCT5H9iHoVDEm44ExQti1RgTYPOLKxobHduaFiN1aNXFoD
pzLPe7YcFupiaDLiPYKvSv++ijbSCMZAPKkJmpiLV6Y3VfrSqZhhzt/KxFfnlyDYC9VdMj7Myg8B
8/+fx7rNG3JtnjkvcdIKgRHDnRQ/eoAmR4HoKrhUsbD7pk9O/fxXKEN8UwQC3I/op12JQo5pXATQ
NF9OxkudgeVrvAO2osPMa2NVr1QEpDesuODC5OhS2DtrbZZ5OJhlkVemki6nfoYO8nzSTO/zzdx4
0F6si/mUcK0siIi2nMS8tPoos3VdsdSEF75562A+GWpPkjE2+GTxzzi2pxaemv8wvgx4NQujM9xR
Ctg33qW4afR8BdNXBJTnL910AA+SOhF5PonyjwaQPD3+K09cWWA+T9wRIe9JvsAT21dIpd+A5HrX
Wcnrggne4LvJvee3am0YmaFpxb9rYr7XMo1EkI1hPE2e/jE5yz5/CTwg4gYL5F++yeWd2TQI+VxD
RVucKqcwN4UyB2mnFwgyym2IORYTZMR0RpmU5zrxb0yhbn21lUH2sgiLLu1IjSemUFg9mJDs4oFS
6qV2/WEYEN2gipY8qbXN+xA9fx1EyKD3AbDh0lWKOIhCTGQhN7xv0VEsvMirbtTHxaUIcJ5fbrWE
wcwOaVvwWeN5y95InRT1gMzgI0LcwwFhyX34klmLDfYx7lNvq3SEVjAYSvANkcuwmIaiaCtEtXEE
wn1w6OBpc0Nfe8mB99rb3sNflnRaCFzdCgooijoykPEMo6NqPjHoRwPKu+gWfr37PG5xrTGHu+gi
tS71CZcsWEIkG2Og4LgpdnQ4uuCn85tOicIbTeZx5bGwqlTO9B7p54wCjuypu2m/gIzXneziG1Rr
/dABhKPmXrNbsRlAyv+MMjlvFgpJWzfQUR8hzivZwx619e+CnSV28CzCM0E8rlsdDz+0feJXZpl8
KVGRvMhaOYOdqXfV2DJeMU7mLE8F7jmQT838yZatl9l6ocwDPiq7oa6ifEZ+KKK8Oe20I6WNRAXX
+VNduHNytrbFxDOMgy69USA5Gw+zTcmHJ2J1O2AyDoWbPwd3PPziFhBGXhlkh4WSPgtyNUpH4D9k
rwVb2Pi0gBm4s6gYHQE5CYXheOkb53xseCxgcijRAYZwJvC5PI3oveZJkYfjac6RHUpuhkQN2gDS
Pt23X6CqQgejlofPjW48Di9sMtdhKotaFvfRiOswOKSHDqdR8TJ+pNnwFxQqkM5DOtFAn4aJ1nWb
V4ag9PTsEyAcQXb8vvjEKz3B4XIu0d/MZGAK+OqpPpGhGirbVQDOrRdEHay8tHS8ONBHI2CVSveC
nx3UxNLcz7dwy10u7DF7KBtSEoGoYDzlwGiV1vCAsvRtDUZz865DIZ5SPSlvvzE/uhFsLuwyiQW2
etSrka5ztqSfwaHw0tvsmVb/G9Bq/TRucqTVXFzLpsesdpd68erOmGpSolUXzafG0R5HV2xB9jTt
wqPaWanfIbUG8Du3IhfyXsZbeM99mfJWzXhSHmXlMNGnWufUr8ZBB2l9bn8sdxYl7YU/AQLIe7Vt
mkQ6qiKwKyh9MReXErdmMOcoQ81Am4c3mZe/gCcoIJCEE+0aA9dLsOu5MXYzHBjIHMGcLRpw5suN
FoamqfMACTipP/T2Iebex/Q/YM8JKvbo4dD06aq/L09JDU4rcMRmuCFFq30RBvCPC6I7hVb0TfBr
r7LL1m4FUFtbPCrkrdWhco9EBxg0XWcPqRoJY1kOgFXO8Q9RPhg81O5WxgYQpYg3IOZuNJGtj+Zt
VvSZIBPkNjHQO5BSPWRvug+01zPPQTZe9TCF/gMEg4ASZZPDsAHLmzSgJ5ZIjTXI/9T1cSzgGxKP
vGArhYIlkHICKAgsKluATZem6pouofUDhLa9aE2L0+xaR/C1m0azedRYXHtMPqOTCOyZQM6hudhR
Glyqr774GFKHqF3MnXLeymNocYTCbXHMrkaHjKquurnICcbaend8LdBCSvGMaEtLP0DZwON9uK26
xIVBdn2pntRmadJCU+CnNyoSC2ItYEB8FR/lA3EiNyrthCcAt9XcvDDLHG10UGfR7ATqm0HjBb4G
zAsggY4GegP5QMWHIjf+qv+kk3y8ALp58FZ7zGRu5VKauqyk5NTInT2Kr7Ly+Pl9yDPApGupJidq
n+Aj1ulDR16k7M+JQgCPRgkL0/54kl3x0+ZpHZKsQdyas+ccwk3FexfyKlabi9DOMt4KckG2INiC
WYyEaoa+bIk2etA7SG2cz/eJbvRV+P1lgiUTWFAUUGaCB6w4QmxwKG/K5qsuQwZmdoaFvhJ4U1Nb
1xgSSypNTtd0jpirm9uMjWoIRYBIirqYbL3SHqG2DBiJOT5/vrLtsLGyxGREwiySERACVBtp36aC
gGrR2oLstw7xqMawpHJECHlLY1KhKqmEcNQRgbURArgSaCAjMr/rRcmpivHsULdZbWGU93k2khm4
V0U7mKnyKo/VgzKnHNfgmaF/X5lZQPnW93EMALr00zBfza4HLSsPKLz9lXSUvNE3x2liJxtGpS+V
lhaj6TMnwmTo8D0+nnOoB/2B+6iin+DK3XEbA06Ia/kKhzOWTY4XTklfGhTCG7t6Dq0ByusoOd1t
4KpfPnfCzeP1yx7LvJoZdTlHmTifgvKnND+J/aEyv0w9jBZvQcyZ29j8YCtjTIYIdpy4ilSUh0zl
Y8wyKzVftOXp8wVtdUVAWfTfDqrMqSrLqJNIgx2U7+ef01FB/WR6o1NiOVCF9nykc2JcsfKth9va
KHOyGjEQu6nEyozb0R32VKxJDq35Q/GkHeHWT+gSrp2EisCDdvl6/CUY4tpQymAGzi0arA7K6MNN
cXO+/1FEfOChtLbeMkBoSagPUcgKS6waRc2kN1pCfbLbUybHeE9nzXnDdtsnDefsPOpB57wuz3OT
t0kdS6hFqdaCEVkUZyBIN9mCn3v9TeNx/GRzE1fWmCCFu1/MixB1hORIIGuUH0oforYHwVfA0c37
ZFuej265CqCWAW4httgcFXIftrIxn5blQZu+jM1OEnmOv7Ug3BaGRoUEjKvmVRDOctaoE6BFoZtr
aF9nzrDLMxvcW+50Svlkv1uxam2Q2cEwatViGlDQnu5p6xoUcv4ogykGJa5z7ZBb+uEZZAI+MmI1
rEYkZYo/HKdn+c3onLHCK0zzOj92shdScm7MzWiCp58OEmxVxGOCSdPacJGLgeCoVR/p64zerp26
3a7JrdYxqCILJWvquZos50IPe8JXZlmsjAEyAq3PQiRWPrpy1V52ClCde5rTuIMVW7Q4pO4iMGf0
TmANd52f7Mhb9Rg8cRW0ty6I9S9hYvbUkSJJE9q12NXfdDDjor1tODkUDhFMH2oMszR2NlltZ2V2
qVpxa3POKfWiz7aCuv3qli9N6IH1UYCO/n11nAAjnl8WtKLAcUwBNanzG+C1zZMkQz0XjQWF8j1d
mhxA7DpNxrkMJ0JxKXZN3QLrmIzhX7IzHTFxOWvcNKhQsCjQhzJwqpcGDSEc8sUsaISFEKez3GQo
Eh/MR9mlU17R8Hf2UH9HUEflnwUECnkhKqOKHgPOD3g2Cgdz1H4FohJcH3vhzyMtSMdAK4OWELTt
r6aoC3lUJajfRufnuHrMHO09u+kxLZN7xY/yjbOX1/6C4gJl0MKUpkE993Ivx9hcZlGOU8T1Ljk2
wEOVPiZ4cz8fcP//Jvf49QekIFgTTy1TBhT3uraRt0I5SQJE8vBWUD0gXVwBgMd78NrsxhvedbJR
AoD8DcFMogpZcRDcMIsc4lSJpMJMTpTY3aHQ28ipdrRxMx47Cqx0OLu6sUDo7UiYhsd0NPARzN0M
/bheSIS4gIeGO03B8IkxuPKTcKJfMQv33fjn5x5LNCgVH8HAJ/p8l98xGfJ2iiMxP1cwqexgBkB/
eKvPYEE7I/r9nret9JhdhhowXqK1gAIVGGiupkwNMRizqcqGUzFGUELXIU8JMWDjkbOX9ON8ZoYp
p0RaZMiRmg5gm+nddLF1NN4SJ3ubCJ5+CxJ9EBNZ4j8JBnh5n/E6T8UKFaDFMbmMEpnCBJohGMRZ
q9sC0bwD8TgdaA0fVNxhBRdMc/5A7DJxDDWwhxqQQmFrl1oTgSjSIBFshU/nZkZiKSrurhgChKJu
Ifm3FgPwLFpurPxRt/SOO1Oz0SZGTRg9YpmeEwXvgks3kuosigrNiDCDCT4msE0NO9mfj7nHbbVv
eA8sgTVbPkPxWVQGlEkaoPHV6NR4+jPgs6BcewIz01MTWg2mh51kJ90IODd/HszpCn/ZpUd3dUHW
cjmLUl53aOHqjYPqNBrGnm6DVab1prsYwD6O/244EWaE8dwxCLTwroQWcjXLhXzJI8SCGGRJUFWF
Vltuq7ZyU9zyHh/XFWq8PPAWhiEN5KpXd1Wjyg0pjaI7ZUqMVMgYHpsOT5Ap3JN6us/l9m3MRkdb
AA0rZIzcq9OOs96rD0t/AeYCwNIk4tSz6YAeIkvQxBY98tjqQUZl9XeUGIJKExS5I5UWwZRF6PHY
GK8uMsYszcxW31XPSCGoUjCdKgK7wq00/cNZGPX9ixPKWGCS22JS+gw15h7J7WibH+czuifPdMrI
BX03/8VwdYtcGmS5XPs8HSvoZA94uDa06b/7V0aRyvH+DS4a1kDdAkpOE5AUVEMvN1AAFiWqmmg4
KY+TQ9nEEke/M2+jXXbgjWhdv10ZW8whjLrKWAAh6VGrHl0FjwQhtwYrs8r94Avv3KbUlm+g3Ao2
F0xs4RAy9//USUAyzCl9KgugXEbfZrHAaU+sj8lujxjB+cFtchB6LbHesrbJ+GNUZeHYtUgaNRLJ
t+ATCfZq2sRuDKJlxSqVLPqQtUq0SjmR7HrKgpOeRYIntXl9NyIHdFERzByoTUKFRUaV65BN/bwr
Ud+11KGTX1ozrA6Tthg7dWlyB1WC5GYaZbxsUmU4dIIk7LswiR7LZAlvlDKJvNGYoO4AIttDEIYF
0MRi4ekh1JHMLBE8HTMx90mpZ1/1IjJtozHy/aQbsjUNZexBEUC1xyVtHzRxNG/MASNF8TzETtEV
2l43owTxM2/22hJhWj/Lhxs5l6q7sS8APy21bA9SnXYHGRryMWlqcgwMo93nZVb4RpqpVheOpiu1
JL7tw0C4IRX2RFya2jbrCuIpbap75ZylB6lX8aaJUm2fZ/rk1ksg7ItFIU4bYcRVNkPlMERZ4i8V
iO7VpkTCHnSh3U2N4Tdjotu6Ui+WPkv1u9aFEbEKae69VAgXt0jC2A1H2XzrBBXTquB+ctVmAX1G
lkt+Vywh2EKU1ioRN51QAjWQTobgqAixagVSm/nmpKuWqBSCWy5a8hioEmTEygKkbXqVH6tq6B3B
XLhz/Vvh1gR4DFk0vhAOzeWxHdKolQoRR6kGAOrWRCGDQqpNd4BAhAytV+7ZvbrPcHYpeQ1tXGO0
4ZxsrwJtXhGl6xKzxwVKa2kChOXp0GiC9hJvQGkrTgBoex4OQV8SOJbLxQWl1Gp11gK9cqCvepqA
0eIuTWiBeuLd1BsBXiZAwdPeNUY1WDyzLpdLQuAQ4MmBBDqGC0o7hfzodJidzubH96tCoQkU8coc
jVrrjcx7rZMafDkKJqNjL6JPuS97zoW8EfxgBs14DJfh0cwmliiz1kZLlOHUDoFD9MAKF8404HXZ
57ySXyYYH9SNsFRJbILuGFiG6iE/LOg76q7uH4EwdH9iFpazpu2t+2WQfsnV1imlOfYEyQ2V0jvE
hwYII9H9DSwjb++YT6RXQ1KEJQDX8v15GOp+BpEtcvHbyS2deadiWtRCgOIkGnS7mKsDX8zUDBPd
SHKFMpCCpe10A14/fcXr0YZODogZfAqgzJ/NPbeJsmkOiAZK40VB7cztKE6VWAvL+TIm9oK58wS8
dJVr+qUTPvMqZJs7ujLGXItplqhhLMv9KRTQMSHWID1zdu/qvXjOLX5d9kyaNkvJqCNazyfpMXxr
juFNC3kJW77DY7+0ptdvd4k7vvHewluRCtnTf1ZZeF84yGGUiNqAvtfgzG7hTG86YrB6QH2cj17c
+GSo1lCiQszt4F3BrDFclgyFuHBAwbM7UqRk5eIEnONiyFfE2oiLANWgwofJQBDjXXUasjkoTJoZ
9jjeEihm2x8DeAl6AJWqQ+zVb5wvyLPHnLpoBhYsbuPh1H2t9ss+fExt/RYchh4evjafZnz726ki
JjpUDf7Pxn2SGQYADEaPF1p5R0L7PO4e29FTaOulPX+POQvcOAMA0v+yx6wPAwiFZKbJcJqMnQkB
YzXisZxtJQVrC8y9iZuliPMcFrT+W6UtFplvZl578rqqRg+aLgLAjhly9Uq+NdCVXMqFsUfJSYvA
A2x64hsdUBVVS/555jX7c1IXmnuoBCgAetauZkWbsoEIeUnoKZMBVSqekWcCmjg6GL95hGgZl29l
M9lZZVfMowglNUhA1zjWqgUOEcTGYD/fmyj8IhXn3Glb+4m5IlRDsJtwRBaHNQumoGcmjhn0T/zm
C43D3Y1iQQF+1zwKf5nurOwxhTU5FCLgomAP85qY2gIl3YSr7USh8xSIld0uXKjZxsm+WCJz1Syy
GID4fsFJS60MZvcSBowNR5z3yyHZVT40NniX6cZhA1WBrCsopmOUk20WpGloVOJCJrhMficf2xeU
Xu7CY3RHq9vRo4bJVZcTvzZuoAuTzMaWpWoOQYiNbZzJwQH04oli6uicE8jhoOtjLS/mHrPw94SH
v+Ctltlg4AVkvTUQyiL9IzcyqzcL3oZufsPVhjI3uIRCcJ3Q/F/yRSA88gOgujfVrj2W0IHNbrk3
6+aSQPZK8Xvoh7CPd1BJqUYe0CXFoGPAQ/CQOMpev9Xu6XRV7vAHxugK2PwLSG8MvakYitNYDEsU
TWNat7DYoloFFSIAzlI8tkn1mKJklke6/7nDbJQKqGrwf/bobb/KZnvASjVhqlHn6RsH1KZWAVRC
mdsBD+2xtZVrQ/TTrgyF0NMItHRcTjmeAhrYvZeIF8Q2MhOaKUAFArz00tXAO5rtTZLLWYdLQTcp
ndiN5uRH8ScdoeKDO7cWBLQvLELF9lohZCB5UI0avlQT+HV+L0nfPv8y1yPLeNmsDTBHuZl7AtpD
EQ+NY3ekpJb1HdiTnY/pYLqBpz81bruXdvpD9BsjKluLUwgyPAVof+BzmUscz7Y0TCHhgYOmocbg
y0ClE9XurPIo+M2hwbgIV0h7yxXXNpn1LlFaZVqIww0iEq++q7zS1hIHHJof0oc0WPSRb7j6M6ZQ
P9/orZCJLIJgoUBjXOHSWwBX9bach9Mc1Fan/9CgnLbUr0X7gg4Ux9bmGle2mAAmh8tUmNqEe6/x
wug5JKo1Ba+TwB0L3YqUYJFGWgmx92u0+JSH1UCUiDJbFPsBwOrEab4r6FmB/OEFs3C8Z/jW2VvZ
Y2EQQGQMqGnpSMjwBsGQkV361dv5IeeZ77xqyTUBK46GoqGwgOYGFF/YZ2OWQuE8hojzSXs0Gmtx
4hu1t3q3epDRnpMeSG8piNCiW9+bEL7bkx13Jmcjy734BcyHjHqRBETDeoXayfYUUoMhGVtNMVKV
AcVDLDqSx30ubx5L9HHAZUyhV2x/g/Rql5kz0t7qY/LOlfLbKAL1V6JbvVPdweazykucNo/Hyiaz
UikbgrpuRbyaQ3N4yDskFPEop7uxVjELVGfEQamWi7PgrZR9Zc5VLVf51J/UZ8OHSLfbvqS3AzQ+
aBYTfvxGSrpp0aAsSNB9u8bqx1WcT+mM/LCI0RAEO4Rvgo5PxshT7xCMB5hgGlfuuCnG5vauzDJR
D90IbdR1RARRxHTsDBWvqrAmECLRRy4lBWuPs0NZIv68C0oP0coy/WWrGzlplp4MAiw3wAP9rL4U
TnkIHsgDuEuDj+71X3k7HnRwMwCujDLeJIjCIDYiLpZcOsxgEAbTlyWAcceUeJnwZgRcWWI8aBRH
BbQFiBGdU75KrnqTAzUYHrV7XGB+cSu+f36LXM9AYDtVMBehzAnWe1VhtrPtplBOtBw9LAziE7fw
wDqhOLqvIqfCtB7UhcSfUY7+WYFXqj2Tv1nv2j6zs5MWdnnTDgPqhdGD7tX+ZGHAE2SUaHomrulw
wUJ0A9lUFZqjQD4DMqRd8VEEdRrXkYbAIN5jTKgleKMu+3mxlyPFRRVvwi2qQhA37lDLyFGr5FO0
bV06wPAAtgCFKgK5hEsPFqMB46Uyyss9KKPgtRDbpkWAAhTnruySG+54zZZPrQ3SH7Q6MmmTVPHc
03o2xpUosTmwPFD31ixKpRfY5Olzn9rc4dX6mJx5aRNIYIpNj1Jzh5aARgWdgNfktjo2Kg20aw9y
BTxyIGDGHBVBTcOil+Ie79RwFwGF/V3Zg2h7n7lS4HA3cfur/WeNnRNJ4z43zITWbjzxa/EFg+w3
y134JX+Y/N+AQ22FdSB5IQUAlnQgAphjSbJRKkPRmJAIETs3HKSV9EhOQIQWbnGr/uCTK2yZhEAI
xZdh7AvP8UsviaOZBKMpdyelvMmnL53+9rlbbBUNUVT4ZYC5M5beJBB2xZpmvwdwvvUDCubVfYBc
n6IDD7aysZwzxQ7SLYBXTLYEGxGtCQcdeflSvpfp93F+/Xw5G6nUxf9P7a8OlRG04EKvZbQc9MiS
it6Klx9F9v0vjADzh7wJmjQAAF4aWfR5WUYIa3xbhtqaQuIUee6XKS9Zuh7Ao/yov+ywebAxRI2E
LjMtTGK8IHKJG32Vv0NA1S73CXLjp5h7oDa/z8okGwU1dRCqqZqgtiKWbiXPH0WelNbn+7cF7kF4
0EX4tIrWO0viEVT93MkjHte0Y+iB7sjYU+JNvl7e5haqog5WJyojo7AARjPFrGkNFaHTAuJNMlvE
Td1hV34tUJCc3OYp9bi8IRtZCUChuEbwXsKILXuRyNGQ910Z9aBWQkG5sWJor+zTgyLgCqXl/7Fz
238a9GFVDl3Blu+vDdNYufJ9LV4yDLwnKCJoTw2kTUv9SU4452uruHuxOuYayUdVVAQtRTzy+8XO
3fjR2Mu+9jWwlGNj84Fgm4sC5Iw2s5EKsTUskufmrIRYFBjkj4OKCysD+jwwvM9d8hq2CLocGcPk
Z8jiNZ97OaZDNiYdrfcAG31PMsvskHflPmUf0+7Nx3Y/+dFBwxw9xg5u+cDJjUCMHBJoaRCtUbkm
9h2qN2k6G+qY4HKh6Gxge3aCG9sUJhkduAn7dfYBjVNNAU0rgAm0A3fpLJDmk8061YR36DdoVkWr
9I5gB96QO79HmH/9IS8NMpEZ9DbVkkZlchKnVrTyJAitYEnBWKKKnG+5sZM090CVHIiLDUBvJWZS
Y9Zd+L+6jiJl5/IlJDxnVlhOteL6uKsE4tqo3AFsgZoxkxO0bZKWRSJGJ7xm7azJPE2bLVBqW2M0
cuLmdXCGKeBMqTYtfRQw32zOSVDM05CcIMBjR0ViGX+BgKAm0F3AICwKWGzwmobcNKtuAsK8gQys
Pf6k6MDEUyEyAF7D+ymzZlRAkltuNYIGp8sHAAyjAwyKSrBlIXxe+qPWJUMbSWKMbvfigcHxJrUr
tz5SX+STcm1upKGjuosVwh711VWkzNM81VoxiVGGEG05yJzWfP88nmzESfgChIuIjDwRrBiMWwhp
VuTjDBO0d0LczAldkjjmt+SVTvmOO73fcyxeJ96wCOwD+D1V5HNs9xd0Ve1szlBrSAB5/heGQyt0
v4Vn2trAtS3mMLdz3IYStN4oqRkt0RVO8YyR1Q6sX6OE6iqQ5bdcFPtWyFobZb6aknadKQYh5Ci+
Cs/lk/qdDBiLmu8xIY7BXAfaXx23dMSzSU//ylPECTUVqcBC6bXQfAEFOQYhM8y6La/DLd8xNxBI
lx+RcZsMeI95jPPz+cNYFew4qRs+Jp0ltxYBtYRk5c814cpQbUXn9d4yD/4koZQTYZ2cSgiFT/P3
fHkbeXcOzwZzxOW5L9omM+JTXwMrML5q2gfhTll86pnQRmNY2xo1nM1MyRI0OiZMyKChH+5E6HlW
OZ0EDr6CBOch/c45elvBC7A04MVx5AFdZFYmtGj3L/kSYw44fqo84QnScJBLLh2CWhv3HGxaU0Ht
JwOxgKyW8ZFBw5ugFIMIPqkcyLlwEHz5txQFDixOINvcz5UxxjHCQu2lPC/iUxnfBmNuN3ricHaP
Z4LZvSmP6oKM2D29RzABAardQnMTeEU7uwMbP4Tl/r9byCLStXiIpqYwo3Ou1TykjwIUL8xHmh8E
T7zJCc762Ds1SgPDrEQxPYl9BHQxoLc1Z8KefnH28sSQ8f95hEI9ZhWlFLI0Sqfo0clAQV0rX9Kx
h9r5UwilgS7i1Vzo5/jMGJOFKGLdKICEpyctLv0gM+25Ty1SV5aRQ7UnrK15+qkHkcvxEo7XK3SX
V2sMgL6WwhxenxwXj84SDVbg1cfAgmIQH1OyeZmudpS5ayD+OvTpiB0FJ+8/PRRKxo98T+mkY4fX
q+S5B3PFjC2g13nepqdJDC1p/ipwkc6bl9hqMUzAaCJpKPoFuYhyCxY2tbchy+CCDt/8ljYOVeXB
fBL3iPGWxQSOtmh0bWiR7+e6A8U0w6fFMowqQMMgA/bAyRboV0WuzIlXW5cMVZHH8wVIcuRBl26S
JU2nVm3SfSurn+X43hlfy/aN44obS6OPJgPKm6KIbJVxjsVsQqXRZTrZappWfR4L0t3idXmcAe1L
3JZL/buVF1AAOQQ3QY+tXU3VTVVedOIEk40zOIEf2eVkgdXVMRG10Lm3ilP2wv2EG3t5YZQJK6aq
tKk8LfSiGZz6LrJpY9J8orx98kF2y2fzgWdT2jjmFzaZ6JIMTSok3fy/e4vRK+kg2c2DMbuqF7uC
Oz40PwFegfdIplV+zF53Fx0yGwMNnI/8P6Rd13IjubL8oo5ob17b0EmUH2nIlw6OVtPe+/76m+De
3WmCOMScOWueFKES0IVCoSork3FowMQi4pmlAi4KtMmlI+mZVlq5gEzM/IZg6hobydYHu92J388Q
kFfupA1r5RK0PUj2Dg4i+kWuxdFQFoMc4U4iUvHgPr/LcQf+zYPBA+mxXHhpjPx8EU17jDOWbZqg
JZqLnh40O2D4/2sSBZR3lzaoY5LNQCdIMgoaYumEwIohk83W4gGyES99akt4mZD+FbcJytpH1N10
MpJABgWoaDcqXZY3Ix7kJD2C0M5KcMSt/kiEmCB2wJFbZxQYga1aWKPCXFKEVlxpmIqMpDVkAEm2
vhOcrnJHp+ht4x3olj/JyS5sUq6pNn1XtSlWmDQ/1Pg96b9zfJ9R01Ag5wxQArABBmpRl95hFEEX
TREWVbvxW5LZpQrIToSqc+6VDxn6yN0Hyur8Fx7j1kVOK6O2gcwdyTR1+JGSTUKexyQt60EkDeDH
nhAuE00MXu+YLIHKYmAKiFgAkwDYoefMS8soVBOR5tR4GBAGcx8pQKOyseZsJeugLe0Qb10ctCmM
qrn2Q5JIEL5VTJOCR6Nxa7TETegXRy4Pdc4K2qBbtIg4BL4eLbZpjnqt6HlVgWHuA3wPTggsniHx
SlGsGpuiQOcJSHpUv64atqmZhEkOmA7uwOJkoV4zr8t3gtwPvdz5g8FHnDLM4ZJqzXlE7HIXEaRH
iJ6lIQTjerfNgKiQMPioKvaAYKI4WmX/huQ30xsXRqmjLUxFZ1QajIIA6V5ys2fjIQEFEohbuaMJ
zI+GehSGIAj7AQ2ZbtoCC+9x4Pz2vqvQtQJML+LN4zBdcWGESjSrJsjNKlSaY9LeJ3Fso73PcXZm
6MV4Bchg4Xjgqbj8TOGEeCKSHYu32UvuKh/tD/1+dOp3yVM/+tb938zRDO1KCAmGUgTVQLgdPGMV
7HLwi5Q2ITbgzxUzd+/X2gziLYuDDPqEDCqsQXLMhHRrGkAg5OP29oKYXrAwQcUKqy7M2urgBaYl
2a18Sq3vucbDu7FP7sIKFWT7tphHIYUbqGvCtyXuC0cAGBNYi1PNHXBjtPpwchfWyLYuti2ZInOM
O3wjIm5i4Rs1q/r0t5Aq9+YntZ2rmL6wRSUcUmuloyZh/0gHhXDak3k6fVXveV1s9q0PvhAcWMBq
r5h7VEiaYWgYlojodrRJV/1HC0rnwca0DWoWIGaadrzUmP3hFkap8yv2cZxM/Tke5W9JAOp1wRMf
GzyBlW8Rn0uatZsqZHhEKEYhIaU7b1LuF2kRRuQw+zsFZc9kS1b2G0hElt8TSQ4N9SwwcGrUd4sB
BuyGyAxwjvVdtil2KQTikn2b4aEB0Wsirpo1DtgJbx83pm8C8Ik4BcUoGQNAl77ZRU1cFqMhHAi7
TbdOMLgqObWNNqbD6wqzoocKUhSogqKJCWDwpalaStJSr4vgWEUFZIsLu1K5y2G9WCBrAoguxm50
dIgubcRRF/TCBKdMflbvzUP5Gnht4YYpGt2tU5g2mGV4pa1zG4M+ckubVz45mKWZJe1pHoFRc6ef
pHEZr9RDOjmx6aifoMomFbxX3uQsa0PR6NAhtGqY0pUOSDfps4YRecQVgKaK+7I6cZyDdZctDNCX
S9nFnQIq3ZAMQuL2B9nyfn5pXBXER8Erj0mSsxr6conbJFZlH5+uL/bF+GrykkJm7FiuhrpahFoa
iiDAagZH3akOQHUSoj7YMd9yT0Yl6I2ze6zc6SzkBa6Ys3DYpS9WjTEZSQJ74nMJ9cXwNd8Iz2Tc
nY+QYh7jpS0665DydBLMjnyp5EVx4X3btgaCiZDp8oeaWcFqYY0uHaudqLRpV+B5+QkKLii/gaAK
/Ri3r53Ryd4I01gI5LbAC1Y8u1T+IYyhj3oUXMRM7MnxQ9CNkfe0/ya8Q+oKKrJE1jL9NnDDCvsg
QJPt709JF5c7Cx0VLcOnbN2kglXyWIp/Ehyzf8cnE2AWgJb7SwXluVHBdxHgYSbUXr2CmvmueNbX
IvK7FPWuyIkfIow/Oyb0ZL+T98bvSLL/h+Pya83kvC6zFjCQiaqenOmj1iqo5PK70QGIGXdDwGdW
Yp5+kABoOmqJwGNQgTsrm7qaw5yUtrXvw0vsEr4G6dl6JqN9ODIHbipBrpursL2wSIVtQRKrtgLV
CMg2Bk88AaZZPEg4OUTHxSidKSJqWKs28VJHfrkdGlgPbyJ18s9iqZsQaoKKKnbnBzGhlY0guUxw
qLwLl21GsywZ+RkEYyg30nUrsKbmnL3ADCDw08raYXaD975nng5oBv5jh/KUUs/NGUU74ik1hvrm
jeHNOzJXQAo/3OuW7Sm/rFGeMutjVpUFDkfZeICZEMYhUgPWO9TyRwyWT6/8qgwz8CxWSPmKMRqZ
LxpVeNSn2bbM56q37CaVePGNuZEmCobQK8MD8lwBXxy5UJVqTfSF4Jy8n1EnuHFVtwBwOFrxRm6Y
a0KDAIV0IL2vuMzmvqjAsoUgjhFJu491ZwbR2MB9kDDXtDBDbV1aWHU1RAid6b3+kwiIJfsO9Szf
bjEHzbPGWxN1sNpKSUClAN9o68q1/MYWZMOThZn3oZhp5mJRVFlkSodOBRd1e1J1l5DZYLr7w/qm
1PYEr/+taMw8ywuL1AVvttooSIR5DlLOoddbmOFBkz2wCTnQ6DVvGEwgk/PJ9/iltuUN97XHWTEt
4RfKXWB2eU9ee+W9+ZMQKH4CPpra8YY0BLnRmeM2FnXVg99+jEFKQJK1Av063LikhK2sjR2h7/G9
2wH5WqIJdXo0lf45DBb5cxYnz+ysDCpXuOy6XfyWPyV3Hcppoe3/ld41rv49+p5iyL1wuruE50q8
hVJBWp2j3i/Ii8UHfzqR2ApAIx1iMEtd9etolasuZ6m8L0lFa1MwDL/TkCo2Xhu6BBliugW6R5++
jbEoogj18gcWUfUi6BDCZkqjsoJ+UPqelLStV2BKRQ/Z0wfhcEkfxgeQP/33cjv4mEt71ArzMSuS
nGQubZHpXpjm3/tY2kpis9PLntP8YEWcpS3y84Xj5AmIePW4aY51MNv9ENixJdq6zs1AWbfe0g4V
RuegDtuYZKDBu76eCT+HPd9Fe/U1fAGj1T7d85IHFnoPhLeoNGNW8ayQdLmyqqrHXFMQSytJwyP6
uZafOky2aRBLC5QHDaAHSTtInWEL8V0jlV6b8/yGdTSWfwH5+WJv1SYMmjSC36T3s2yT4maPakiy
TR+GN37WzUx4l+aokxhqYP9tBK0mByOCuWrdY+LMBsx0g5IPt/vCtUe5aZKDkSWUsMGEAAUo8h2R
eTaeAfdBgYnbpGMd++XqKEdVpSDsRhk5Z+vmmCzL3dj1Uf+2W7u5H9cTFG45aSHTYxf+Q3lsigpP
25ZVcwyFXZa8dyMH6s8sQGKEBigH1K4AOKOuRMNII3UGgTjo0WcM76afKOI+KPv0NLnmCmR5XzyA
LvOs/2tQoXF18SR2nTGp9VHAYE0Yv03BgzD0Nidasvftn2UBCHDp9YZaNBLwMMGxdMvCbu8V1F0M
MARjfDUkeBEwq/zJIDRCJkSTUDmWVRE03pdGk0pOpmwkSwvt+G0ED5W0wRBU7xT3cgTR8RZAT26E
Ya4UQzAA++NfSaGM5lGdDHKCmmf9GWRAdGhgzguBwFcNwEtJVcaHTuD+9vaybGLqCrcRsPFANVDH
IJBGIZYzPz8CxGf32ffADDkfkGeB8ntBTsGvNVk5VDp/amrkyCKvicWMHMtFUGmuntcROGmwcY3X
m0A6K7jCIcwgSaDpR2nOLX7c3jSW42OI2zJwG4hIkqjI2KC9b5YKUAxT+CwpW9/YdFxGXlapfWmD
bOsi2McV2C+rCtBtMlcY3CW7aE2mM9MddzqTFQmXligXGJTRHFMlSdGOKRsoDYGZ9SsH0Dh0+/fC
le+sJ8wT395A9hfTwGyiYxwDFwl1qIWpSiuQzUTHsAYbZX6+ylLUUyyUU+yWP4HKdMKFPerqbAwN
7KqVEOHqBNmIG+zkg4wRVNIoydzpLnXmv26vkO0ivxZIuYg+xuEQR0F6bKR1bL1hSHlWOQGfHBy6
YGMs1kR5iCT3CVhvMPoRD9XKF16N6iMSxV3NmyEjYeeWHco/0GMSh7aMyBDBuTqzJ5K3vzH8TL7B
LTtUoAhqNLxrw4+O+jfl019nXvxqeaUJXil0LEDNcvsD8VZFxwxj6mWhgEfk98FG2bQb0sev+TPk
PM+jnsbNHMyNEWJVFeGRm13E9OirwoD+JyYxAFN9rUrOyhiuB5ENjK3poNfRwOVxGTnC3p/aNEA0
HJTdqDwK2sqK3m9vHmNRFyao4yT1QVbg/sRIQpQeCcNwlbepfdsGK+G+MEIdoWFUMIumGQFIu63G
q5/mj8TR7w3hHmq9k1usrG3P6yBxbVJnKpUlwRDG3ERWKDwOuq1twAoiOgqagOd+GSjVeDUaVt52
sU7qfHWaZcz5pAXgOSCE4Y3TC07mGJ5VorysOdkjrn3eeALvA1JnzRLyOFeHtjiCqmSP2duN2c7u
7e9HDhB1nC+WRR2wOTZGRR/i4jhY0HlJ30vjuddFVC9eWsz53bbF6jleGKNOmd/1StqLenCcnsfV
BPiR7kib+Ye5DdYWOi87YzeuE7cA28Af3GSwbErIvJFAXaFwE6vya7FOSY0SCgjAIIFSCpKv3X2x
GjbWhrNO4vPXm/rLGnXwwiEojTKFNem1RNwCCh3yzaItv3Zu9SZv0IiYOJ+RBTO+WCB1DCs1L6dQ
yHAMj+DAaHvbWiXPlpdvAvAgo++0Ol+hP+Y/yRFUBXyRFh4zsnw1Ut8OqdRUrd8AjjfhXOSr/oeF
fpq2K1blntudZJ6IX9bowfoiH9O5THN8x9Jpvw+A9zbPaQnOpUAgrSVbbECKzJMoYobqhVEqVE9Z
ZcZd7AuHNDxF41abcjuN/uL4DHtlEEFSQaICXSLqIMZymI3R0OegOvJrW+qJyBMAhwCjvhFOPjdZ
DTaXr4vpqFDp+McodSAr4ANj0QoD1EcHD/onTvWNTC4nb4T2J9/PnFyIHUQX9qi3k9yozaQTLwXB
KFGWMVaEqstCO1sySZfuN2qyjPwL/vnPEgEavbxnZTPMK+DzimNrboJEsecHXQ3tuS3/KMQsDFFe
UutzIedVHCABQ67sgqkKynN2dj977brT+ApP5PddBZmFPSrIVEXWxW2Pb5ffy5C5q4CCSRxlJwFz
w3t+si/chS0qusSRpkVKRI4dwufZT6DoUtlEVzXdqB/ZbyzvtmuCT+Pyu41SOzTVMAeYzOve/QAt
mGwf/vBN0JuQ1mr8JfNiKPMqXCySuuE1IUi0gICKxjJwuultCGO7A716NP8se6678D4fdbd3RhCV
CrFG6mg6Qd4Au7QiYygisA/u7ehyO7gAiXa5mQWad6VQwFigYbwd00porHFMMIMkKP4BAgf3FURO
L000jaQgJWviY9MqqyFpH/WhcntT2N5eCetNCtjyLzuU24PUpcUMxoDyCxDuKVKvVQT0aHgyoYEB
dqk/aelc2KNcf5TiADW1iri+8h0VyFWNid7934g69TfyTKbfozJogLNRUq8YVpCy65HRB8iRdkQL
r/pmxrY82NKD/hjegS04dv7wDv9lk0ZMZWASKloZ7jGd0ftEnCZ8NbzgCVMDa+GN8wUZbzrs6L8r
pCFT2hQnehDXAYGlnFCTVBQbbaotStdO8Q1kK2Q8MIrsKHO6LUGg8d6U7Gi2+AMoF5oy3y/0Ccsl
GFCiEQ06gbVui1ArgVAEX/yPfTR+LZhyIcHI0wKiO+SWdeUdRoQAS7Ewtlq5ylkZz3/5s3x3sUQS
EBZ1KbMUlTgDFx3ADT1IDPLVKNrmXzUUI6HhCFKvD843ZQaYhT0qdvpGokV+Da9tPH89/pW6NZqA
qBRVmgdhFq/bjKXNrU/xjFIh1CgGzPdMWKQi3uf1S9uq9v+4LCpumsBIJolmCQczxVium2BEPFzJ
T+NLlTrIWGbAX3Lu9B7vfFBJmRVDmLKbEHGi6hP6Sc6UP8TtR1i9Vr1kg9PAGSfewBczSVp8Piov
m1uzQhfUFA4opINrSVn1r+DU/kCos046lgo0U+yVX6nu/GF8/fdw0LIVaQfIkTFjtajbn0fIQae3
ApuNRxIZHpHBf7g9flmjbqla9K1pCsTg2NVgig02aNBjMLFxu3vN4ZeVyJe6StF+batJBZpQk5pZ
bZGiVVJui8nPbvCddli3M4r4wrSLepV3O3KOhEmFmrkN/z+HGZzWbbcEuSIALgoadjfckJfnH3SX
lsHcpAKNHPRjIsw4IdL01KVegtzCTzndDwbFk3ZhhIoumlopUurDPVEFAd97A4HlMYSycIWhxBdj
3wFCMu/7n0LvYorkJSM1J568KTM5XHxKKtZErRA18zTHx8gQ7kal38bNi9rrTtEEjlLzziMnCTCp
uFOWOjSusigAMLbz5DMHDZrI93+DmCFozHuXMZPRxeqokFMnuVYZE5IqMn9RPgHqcDfvAOXY/wbo
l7c2KtY0ipIB7VQC7eSmUBWCTCwBTfZO0gMIC/DIH6Fylu5zhQIyQ2MqpvPlFD6BvPhoPUQORM8d
7VuR29wGITnVN049DQIyEx8PswbX0j/SguCEXhM8XLFKv3Fvek5yQWOAsrQKUrXCAQSXePTevBPA
e6Chd0KqMEKyAVULagfCX5ybkeMxNDpGKVRlMsL/39MSbGt/E6cQEDVv4JMZ08AqjiYK+nhXBFMG
pFLxTgIpWNmMdgU1u/lP4EwqOlz/mKDJSI3EHIJEzJuTuJZ3BAuKdq6bbQnhMx/ux84/F9aoSygr
gnI0VFhTHjGD1KDSE3imq6xB4EOUSfmkGEwfObPkYZXX6pPiVITJCHGXQz0ij9iJ6qfApRdkfyXC
xPe3DSqEmJUmd7GCrF5dq6ZDagSp2//IBihqym79VT/nXGEO3rKoSBIoaQ4F7AapQwRVpny21RLg
Z58H4OeYoTOUMc17wUJ/7ThH1oM/Bg+pPK3iRHRvHynOBtLN1kAMhym0CgBr+mrVdP1GS2UO2ww7
/fnlCHRCMgs1ONPIR+pX8ZPc2HFuq2/CHnK8OQ7usNF44jfMDGhhkMpH+ik2Z4mUTn3L8iAhCmFL
WxBUWwxKZ84bO5g+b+/ifzhc//ohnZDko19EYQaniGW7v4c6JNAYH8YxfycSkbWTfrW58z+aJA60
eGxpQgGZDFCLHNsKJOMoSdvVumyhbGwHUDWClNGw4d7YzHxksbFUPoK7ugt9EhShUgEO6nQ13k2D
M1UYrgaRj+Z1rrUz70Ivmu6RbXIWzLzhFsbp9KQYy0SYVOFAUFnTQwXCS3lrQDtSc8Q73tuSdy6o
wJIWSISGUBMOg3KY+t4OIXJ6ez3M189iOXQcGVNZrowuPvb+Y5V+zm3h+X5nN1LE8RROJKETEb81
jalDxnjEWJxTzZ07Q2tcCSNOJOGdAToDmctIj3Ji5+9uV+5Kok0mhYOn8xFQbW5JhZkO/NpCOgtp
mtnU4gTuqL2Wmqd+A0jPcHCBap70Ozkk0xwehroO5JeknDdgceIUKc78KQAHauVhomqNKYAf5r2x
Btv7xx8AAkHp8ssUcc+Fqboy2l7oSrzhkm2AlqhScFGyvNVQ8SMa9U6D05GoXEDcp9+oeK4J63Zt
8SFzzKO7WA4VN/xar7tYwGkK740GD+B85WM0Kzfc6AnahnxgBWmvXCXDC3tUqFAzf54nBaFCXScv
DdY27+SVuhG4K2OGiYUhKkxIwpipEIAtj3H4lESfzcB7AbIvTyj+QQ0JInlXxKCFCqhDNCCLGr+P
QKJWTrafH2angSqqsOUiX69vTmAaweNqihjilq/0iNoRqj7zKDaHbhe8GKv88az9dyh/lJsayqgk
USz36l2Qc8GG11EKliFfgf8w7XUleVwrWmYAAqsfc/097Z4aZbRr6+ftkMvYTBg5C8wCpa3JCpUY
ZAFaclCv1tEtG35GgPMbmIgfXGEHSTxuxZe1Ig1crlAFA+AWTc3LMzwUVtCW1qwfO+05iFp7qN+E
mtsJv76STRAJY64Z3CqYBaQJzIaxboIMWtGHeJucoFz1mj/lbvKsP81r5Tnb6qtx3X/DNLf5wNnL
a9c3ZcJmQBzzrLN8ubwMWbBgKF1zaLzkoXpI7mK0jgkvhBiBqoY8YbjjbNch69IkFUZEBa/OMeub
A8E99tv0keAe9VXiAtvgcZZ3fT0TyVfwsROBcVWlO0tlOAHtg7FxdHyAfXzTnTG3543q6patHCXQ
mU2b6Ie15bH70U6DVrEEcBa6WYDdgiaHilxjn+bKKBvWMTa2s79qom8S99qkvxyxQUjTAF1Gr+cK
m93LFriMtV46Bandql78Rt5NEPh8gtK8/6g4uLa3PEVRnk3yaRcXmggemSirDPHU+K/jcD/NnNkS
OnCRNWHbVOhTIXxc8/jl8thPdT2fGrO0q3J0pPxdRmY8CE6tfiajykmqmPZMHXESnNCgv6YiSRvl
STdo+nTqFdDEdj9GA9yZZerpEBr3JXk9i/9tGocVohoOrncCxzYQvy53sKzVkCCOp1OoP+riOo0t
MDTkLsft6Zv6bMXCJLMMpgT1ag5WCacixrTvdEq3JCvI1vMzmZUjIlAWF9VOIuDymqaNEadZOEUi
1WDVSs/GSFG83ZBJLv5s7xUABNoKEtT9AHzEFuqQWbi0A5LRoZp9bTr5R0L8E69m20j2pdd7qL87
wWP3oXar2xt57e8SGtJEsUQGtbxMB//Q0vK01tXpJKuVbTWrqOPcZXR8AkUwxEExiYAuOkYRaFbf
sszAKzBb2SkJ9kLzWosQ0mo/fJB23F7I1Z0JQxCwUcARD8b163EHv5/8OhxDtGl3mP3Gmy9S7XzT
oqlXPqd77e22uet9u7BGN4XnTM2VLM9RWBxPs/Ssthz6fd7vp+LQoNayUZaqfwhQ96pSPFLMiRMa
/sOO6VCHADU+JgCoGN7WIIMtitHHzVhuZWdYxyv9YJyVGVSRX/m9PkXYMkmBegHoAKBbQnl3UKex
PpWtf0jee1BYN+tueGt9t6nsgXCn6igGdK/tl6itta1erYsf0l9/8M3AWY90ANp1V0mjpQs9XhNa
dtTFo1D8VQicb3YFMzy7IPj9oDqIQixKppfnt8PFMUG4wUfrHDDD7AXAldwGEojoo0sTpgKQvu2M
gcs9wDYMhTFMTeFrGnSUzzJf6cwm9Q8T6Gme8Hp2zAOEDbRwVRV2edKAE2hau4odq+c4EfOjLiwT
P16ERlmYxFQYk/wogeNwJctN5gzZKDtiDghbWOiYa9IKzbFS/TFIh+jr9hc9L+wyMsOnFuapHY+H
UshCRcyOlQClrDJzsiJ2p7FxNCmyhaJcD0azSbPaG2TfsMVBdrtE9FSNC/S+vo8u/xASBhf7kPdm
gmnYzEfRp0fvjTA9lR/dqtq262HD0zwjq7q1avrgVuB/VKbEP/TWrlGec7iYUH3jbC0zAi22lnoy
hnlb1YA9+4dxFT5JbreO3UhHLyrFULqS2sUqym2Jqw3FuC4uPij1GJnCGUSPuW4d4nurs3UiXJq7
mNrOnHzjQ6aAACGhw7C3XF7mx7F81lNdfMFeU0oziormNILFqgpcC9pGNSbwdU6/lmkHtGOIuLoC
UjAqDIYjuHLbKGxPU5vYIC+yc+uuhdC4Era8K5HpJwtT1OEU5TYpc9PK0HXQd2gnys4c2smz70KD
tYBkpno/mHbJhWiwLxadTN9DnRkzgNQSg2kQg3mWLZQ1/DX4V1wrdspNB5Ip/Q5FIl65l7nMhTlq
mWXZDYEAnaxDGwL3LKHoMKHtnE6r2yeCbQa/BwqSeGzp1JVcpX4sl8ZkHWrrh1LoTq0czKxwbxth
eof+ywiJMwsvbMVIm8Jcsg5Zuu37n010BNrNNtuv22bo1/j5plqYob6Q4UtzEo2zdYgmwZ4Ag9KO
GI9y67S1pfD9ti1mICEqVyIePaZEp5iCb/UKHnkNuNQmyKi8i93HbQPsWwDnCZUgPAeuBkCLCI+O
HASkh7jZlNY6GIyPtBgepqIAElb7lFpnFO/k2pbbaTV2nC92xex03kvgETE7AafQ6Re4YiRpLHWK
eSCSOCT0zz8iDRyGiRcltvVQIgPFhK8Tq6Cpqx1IroCG4ourNMraZQsMq4CvQvAZ7IaXjpOoWa9F
YoQ74bu5myFfE698FLgDO9qKK/W+T9bjaA+AXPOSHuIq9GW0MEx3hyFYXw6DAKK6CXOPW2vVVl7m
iE/pKTqcmbA77nPsitmD7LglQ9NMR0kTymbU/QdpZamOG8SXAXzAaHZtSqN7N+RoFZvDq5C190El
7apRXgtx9wTdqszWeuWuG6qvqirvgijbmroROLe9kHVyLTzo8frQMIpqUh9AVHIrMgrZPESJ5STJ
V4SxPxWlNB6nHiMMIawSkUHU7DBjTR1daHW2eamoQIgE4yntksQ1guweLaDN7fWwoviFIeJxi1A0
p7koJZNuHoAGI2QGBQa5cUclgLWDCJR48/9okKx8YdCIx27U4rI5qev0TXXqR3BAeSPeI9o7Hts8
v6WLdHCii+WR77mw1suR3yviWJ7+QfWgpwzNAfQVtryV8T4Z5a+FCL0lvTXMQwCtHjH6HP1XFWgN
zvYxIgAYWw1Qt4I+EgpB1P0UB0WiZ6NCoEODRxK26Bnjz46w/1ulOv/iFuiui0vYwoVF6rJSQqtt
qhQWMdp4H22avXDumYA5CQTW6irexevoSd+A24fjKswNXRimzkDfgWp9GuCaYRAL9yAODb8LlvZ9
0nsecJ91tyC6qbqqgbsLdSbq2/mDL4BRHU5Zflefm3edjJav250ANjmXCH3wIJ/Mr7iwR6XdA/RJ
47qf4Svh4IRBDj40Xq+GuXsLE1Sk8qNGF4cG12VTf1at7Kqh6Iyd4d32R9ZCJJDCohao6/IVbWsX
q7MCak7z4Kc/G+VDnzgHmPf7qfPbjAPmxsvJOGAI35aVh0jg4EGYBlCJw5QBinIoXV0GCN33W1Hp
hvzUZ5kTlpMda6+3t4jpXBIpkpomULdXbK+YqY4NKB4YKBgApwD6d6hjbIK1sI83pSO4vKuDdXGi
lP6vPbpqlXXyHPu5oR2V1xxXdfpqHgj8VdpF9xA9fSITZtVdzUNEsPwN1xUGS5GWoBpIbaRa9XWW
llN+0nPgX7MMNHvH2f+6vZfMr7UwQn6+COeG0XVTbgZwN/99qLcG7/czr8PlKsgqFwb6KZ+kvtay
k/psgjtz3oAs6VnZkdpKwBeOJ6GTyqrwPoRqCuGmASknFcxVsZ/baCoyhNbkIdv40A1rPTLcVTrW
lguT5FmjA7mip1ZoxDoaVo2JjpVEIH52FUIzFRX1Fc8eiZlXi7M0FJzxP4b8qcV1jZSDUhovqVJ4
k4TEE3JUyMQMBNLfwrjixCHmIZMxMwpmTnjgFVVZb8ZRZOCAozQjPBazrWyEF2WdnxTHvIPi7Zq3
OkYiCElzGb9Sgf4GWuKXjoLlTrPiy+0psTLRycOw24SG2bvC4HeOOaIwddvzSbimdxNsoCh+Syiv
Qmfx0p4vYbQ5HUvy2ibdiWSNSX+MXvCgHqxlYX7N0pBQ4zaki5v66IdBXw/Il6LwbRojzxS0zDbk
daFsby/oivmYpGZLU1RoV9pW8gcdPQMwEX+if7oC3Q6KP0RJO90nHxxrrMihgsIOOT+Kp1ed6THL
5qqVMFtMZti0AkTfyp1/+Ewiu9Tt3MN8zg+Jt0LWZi5s0o+mKVK7VJUwFw7qGHdy6i1qtmhXyJ7v
Vu5Uu90b9GFfxyeFJy7BWex56xdRLKjqolWzAYtN30chcCrADTn7ScI57Y/LtVHBJG78qJOisDkZ
JWQjUdpf6bFNxp1aeUek5n6j4c5eFehVTUOVFbSbLo+AUWYG4KeGjyOAQtenJjk9CH89FWzZkiOG
NkZWUXcy3m6vlGeVctOpLeUEXQZYLUOoCn+pOg8gSv7uq62EfIqCgpMIEWEqUNZaOWtKkfsHyELZ
YWTZQvDcYyW318F0RgXXDf6ByAkti5SPpuCXQeEfrOSbrH0YtWGn2WaAoN5tO+zV/GtHo4bNy6kQ
xgkDAIcu3urFvSp+xZHBWQvrm0CqHa1G5FRohlCeUIxDBFYQ1I8N8IkX4s+KV3tn9VqspQXqq8+R
LgxqBAv6HpViIutZPGdfuiuti23yFN/V69/Q7KGBYiQiLo1Sr5BMUTotKUhZfEtE1JJdu1HW0728
4c5nsD7S0hL1/pBGOeln/DXno2T0UOOYbeFhfpGei8gunkiDXRkcbo5okKhAuzpgLGgOAhhxDVqs
QsFKKzXA43+amjtMOyROYo7+to+SyQUl54TCpKVsGiEyPRE65HeKMIGByDQB8U0yYdVLWnps5cz0
6igb7+ektLZJ11o733yN1K01ZZIXlOpwFw7Dt8lQQSJalPVTN6v1YyVvfL82Rrtp9HgPJYrSU4wg
3xm+MfaOlcloQuiytSqlMnbUQbHcPuyG92wQO1wS2WDZQ1bV6zlKx/tMmZsPVZtUGxrup8Yws29g
hCz2Y4AGewn2RC/sJHmFUmT/mrVVudebcNzkGLj1Wi1Al18I4FWD6jsF9up1Gk1c6hDo2QjlXHtR
O/j3aqtAtLlsms0UyIEjNlLylGp9BqIpvXSHQGntSRlaR4H4rCerATrgJdgGq9awVrdPNDMpRg6n
A5xDuHavAlShtRPp+B7EXXc6EwifZZHO/O48Di/m0V7You6VqIVPKClsNfpd33z08zfOYliuT976
GC0XUUKhSUaqMa/0fJQLVIQyeWfZ+wSkWoIH5t5EdgWQeKob64mnW3S9qjMszYDrmxZuC+pkS0qu
Nl0SlqcmhUzRXDmy/sVZ1/XRggmgJVF+x9KusFpGEuEbDaV+qH7mkPqunORL2c+YW40+Bfe/Zo5H
UU2EvKRMEEcihD2pO2vQ+7nIjdxAOZwIegKqdfBXqS2s+/XwwXvRXr8kYAyCnRCHARn+FYTBACnF
XMYTKTKAtiSv7H7+0WZfnf9s1dzEhvWpIKmHDURrC+5Bf6rQryqhDk2ERhS71rFk43gNdlfa6iO2
0xM3c3zX817PTKv4bFD0geyjSr8ExTqDz+p4s8c5phyNk2w9c/zjOmEjKLtfFqiDpTdZGWStVpyM
10DwjM4hTQzBmx+keSuvou/8t8T1Sbu0SFUEsj7zR2vIzYOYPfXdk1pvBzXlZBvXWQ2xAYknaCGC
7phuiCgYwyh1AQUByYTChg5Wj6nygqizh4mD6WOkBAoAWxpyJ5JyXHNpatJspREOWLczIeQ3eaAK
cnTBBuu3HTcg7iHigbxnJqOYc2mVOM4ildeHYqzDGY/2EWtKbbQJ5dGOHxOn3cnf08AeIlDM1U69
/w3bLJdZrph84IVtocsKqF3k2Unej1CtJgK60Tp9h4Cuk/3GiB7jniFrxfYC8Q1wDX3PKOiV+4nU
ZKfpuYEsY/FN3LY/J5cUX4wn3tQ2K6gsjVHnoZbFNBBwcZ+qVtuFVgicaQ7xwsIsQFRWqADX5P0P
zhkkUfEy/cECcQgVtLWAxDapDdV8xQrEJM5O0idQrra0IXrECWDRxSMXEc26D5a2qAw2UMxurBp8
vGmXpTsSykwXHFMDkhyMWKK3s+YsjnXclwapwCnXCKpZkGBxr4l+pwC5S4a2d4bTjK/yX6MDniRP
cPWX/9EslcrWSWtGeYc9BSanOzPbpe64AZPQJ+GpB88V0emVeXhz5tFYfEmqum6lUNdOwS+CLKKH
gNGJxAIjwNAZQMynBPqe/z3enFy5wD1KaMaQajvNGRMArhKEAoqFVuBCaBN9umhtpO7f28obOGbU
02BNI0gzCcxoALJcnn1ZMLXcTxIdb5H2fnYJW2Do6pjQzZ5EO1lxXySsC1ADZBqq56KC5j5lT4wE
NEXCKDuVrv4M7r7hodkTdZjGNcFyRKQquAVKlsOicIdLA2rBaDFTp7HI1DCSMEZ1SjCF2f4faVey
3MauLL+oI3oetj1wkihKsiyJ3HTIOnbP89xf/xL0vUdNEEH4+oUXXihCJaALhUJVVmb2BOC9nQ4c
IJB03T4jlV2SumDsWIeC6OVGisHYxpUgK2emnX5bkRKQdl+tM0d9yYDGdWqv6m0JDGlxudINXu7O
CDnIcwGVBY8S0k/6gpQEBKTAKrMPfy+tFJyMckNG4BIAqHkRlXVDSiJQaSiBQHrxqnioDWnd5kEr
naGmRN4nwyQ3xE68xh3QRjM6Nx4gysStszF858IuFeqMttXnZKikY7jNX1pw1aJqaZv36evg9pGj
/MRiH+fY4wQeRuqBw6jiHw4JkACUxxZWmDaiIaQfROhLTjYqSgRja6tb+SW7l34Vbr0WMXB74KYE
jMiOkjNKRQgGOJx0p2VIxSwzhEI/l7qDTbJL9nhGb5sX0Z423EDAciAgxoHrEXElox176b/qMOW+
mPT6f/w32unb4p7on4t3BafZxwo6gKd/2aJi+VDpkVSFuEJIAaR6zg/Cc+ZIJ6JKWq+t2Pu7rVwY
pMJ4OksGBJRSspUoW4LxONu3UHApH2pgebhgBMalgdI9eaZhMy2TDjh62lg4HrKKBkwPBlYEnRKk
+ZEDfmXHAJXgSjpyfJR8HCrhwHMJQYcghjAaQj7uIoOrQLsVSH6Kd6cXocwNvAWy5EMJOc2D5ZFW
U5jZ2WeV2/x2EyO6AgYuIlEGHhzDMNTWWsMoZfIELy2NH/KwiaXjrPFuYY4NutNZoQrdZxZsCBvQ
tvV2hwQZc3SCo3k6GCddyUtW0w8uAyvzO34tjb6J6zkMJa2D2X5lrgmkHpJKo9O/yvZk89Nw3iJJ
OFh8w7nRa6vQIrwA/G0pf+TBm/Y/MwribC8/Fh1Swlqx/NDELQG90ML+b2uQyNf+USmffHvaLVWU
oclkDxkso3wDc3OYiylxzvtVuyXNLAIk4Wtfse6FhRnaPdp2SnopqZDDCK1dJ4Vbqjw8GOuALU1Q
B6z0E12uy0w/igU0y4qdObz145OUbcP0x+2zzHKDpSXKDfJUmDUzqfVjqH8aykeKqq0cccAQrBcY
bm60xwz8QwmECvYNJkN7PKmRTL9nH8J748QIUJiv+VU2trjhoWC45qh4P1px5wMyoCNhMD4B7jsr
EJYDsgXNSVaZaN/eQub9slwe5XeDLBa9Hw86ajs9GFQzlHZCtOKybZyfm+5/oM9CPgvt6igkSRI2
FOONNC62BGnWNFSiihuGCJbrTkB0TzciSE7/QBqTdVlDKReM+hryAtSwL2NF3iq50YahdsyhHkHG
6FuM0VsQMS4drhrHdbcCI6kYb8TIIQowGLehbPVWJYCQTDum25GQjHjEFhSDVlxLrFWhYAuHRPcW
O0mOxiICiuFc90klkcdW9hFtCNOGeiDjcomrHDkuwloVQMTAXOK6RKeYWlUTh2kHUidyR4tOsonB
AaqBVKFc8wrdTGfUoS8MhXm0ssDIfrmqfo7mSJJz9ZjYd0g/CC5olzgWzIH/9o571ljBECNRGJHG
LmIfqYWJSTCPfWyKWBg6WsK7gPIDXqzSQ4dSIDQDyjW6EdwEi5UkG5jex4ivDPACXdKprQAo3m7W
jq0FssFoU53KYqtqoJYiZ7zctT/lEM0m3eezKjIXbJBSP8am0S2mzoJWRVMUxAZUpTDfAQa57nvs
zvmWzLZU2+FQj07X2tzCAOtqM5DaAWqC0tlVjhenYhDPwMkdQ+CHNLt6/c20nznN0RLXU2mbCiqG
00pfqW/DW+rEPKomZlBd/gX0a2gU5kbJShndGsLzXx98cMOj8uP0DwSrefu8sG4lQtOLxyUeQVew
m0DOZ7UrVPmodx/5eD+Fz031/zRBvvPi9Pt5KZqFNmnHQtLdPn0q0aLUWu6sMdNdFiuhgkxVhlEc
5KmMdw5yyS1KVyPmkVQbGh4kCYq++U7wdnvzmA/m5e5Rn0pv66TpK0nG5YAzqf5SnSmxtcZJ1toe
RQFcusknYvdP3lwr20csADYBEyRFHupsGDlCbVRX6cd4aNHA6dbJ92awf3PjVlCUczgLZW7uwh59
0fdzILbyJGLMDEKSzTMm5wSnG0D/K64K15xdHVxRax6BCPMsLqxS170SNH00B6OIkwC9cehStR55
SHLvJxI66TseXTBweOiApVy9siJJLAoBVbujua+3EnTYXCiqO/lH+UBeBME3XjeRdeiW9qhUEDMy
+RRA8vyYgjDSjEDPLmHqo9j+xUdbmqFvjDpRS01MNGRLUoERvXnbfScsfcOq/IDkqIm4zb2lmFsJ
DW38Q/3/arh2VoEesQxUrRtPWaWKTbpvYI60wwfltcntYcMDmbM808Q0LaEsUcgU3WV0KYKmDiY9
VY+m/6BGD3X9nbOLzI8FRhRCCaFfU8m02TwLwRSThCLH/DXkXuxqT5ZkHpotdH9BTcKDLLH8Hk0G
9GXBxoI3OOX3Zux3VQAIFT7cf7GCxO95NVvWyhZmaHibUqptlcaaAnz+A9jD7DJ8qn2eKB8zVC2t
UGnSgLCszK2iIEYG4J4u1v7KWBM1e0K0wg1ULP9bWqOOVlOWrZwXunKEdnH+0tgNKKDlrWjZ1hqz
sNDY5cUolv+h4EXYhjAmCsqQS/9rUzXPx7nLPgzLh1DxYyQ/3nZA5lf6MkDjsaq2sNQin/DW1j1B
jtxy3CIRdG4b4axCoz5S1ZhhMmHS5jjqhyi5F42n27+fnEI6wiJRBqeQTnD69ClNkCuX5ogaSJ3M
K+05qDNnAscJCN42bchjoWRm5ktr1G3VdHjYhImefoQQDvokCVzzM/reos8rFramQ2KBS/DD3sCv
BVJuEEdCrKu5JR/N0W7R8rBbaA1m63wza3b6Ia8wDc1/wbHepot10sPQc6IXeOCNMkITklUHh+tn
gKqZvJq204Zbi+QskYaMRObcR6o1yEejhbSIDeChjBZ6itqjJ3ZobK9h95vwyN1a9gH4d2vPk52L
/BE6vdLkR+dVimdS1j7BpKhdl55+33oZwG4AkcgQrOQpjjAQzhh5/fJambpAC1HpozK10o/cAl13
CX7K8EeCtxcECCzu2Adve8nPF8usc22atTTBETQPHRCXfnS8fQZ5+0h+vjAwWVOvBJi3PM5qYKcV
UAjBSyT+uG2EhXe42DMqJVbVYDQRsWQMWG6iZ2j6ONaz8Nr+QIG1tHXZVjwiPM4bcuOtjcoCyjop
U02elWMFCfnyGRKSpc6Jw+yLbOENVFQR0rzQanmSj4XXeVq3LlfSm/UswZKdgiYV7wvOVjKPN+ig
cK1IqOfRHARqBNZQ6FSmH0TZiqB9Yld/LEGc165zrqQJ0/1QXbDwnhBR16VugDDFhHCmF8pRbHM7
63ZpwJuAYL6WrIUJ6m4Ww3BKQPiaogw0d0770jhgTV8XkKcEyZsPgeXYC1YWD/bDzAgWVqlDbFRJ
U+OQy+DZJLtISqI19B1TZAT5DjBZziljXz4Le9Q5DrQwFLX0/NXQJEpt7W7c9JjvttaK033DI8nl
uAnxu6u7dWGQOtdxP6m+PmBby085RNHL3DVA849vpPwbeLqrYQgSPYEPaV9WXK1xdoxcWKfOez5h
nnooUa2YdvE/1VO279EOw8O3Xv8B6zhxwltLpY55VFZiFodw0hiNYgPzVi0U85JH8+4PCr88v6GO
e9hFcqa2ADQM4MVxLGwm0aEAx7/szt4fcaqzV4fZCMwYAkdBz6ZrRtgLvSjLWN1vNTTB+yS1y2TF
awqzXeZfSzSJL7CfgSGpNaA+ZgZ2E39TZokj1oAU4DrPamBOu5yjB8GOL18m6fjSW0WQ97gXurqz
p+lNawubcxB4Jqj4IgN9MmPoXkY3Qt3JrxpYnbweJcLtCDkY1Cp1yQHVKO/8MVNbE4gXC0VDlCup
45dXYzO2Moidq2RXgg0nS/8JCahvkOyy0De310jSyKsDsDBGnbZC8PUIQ64Yb1zXW2WTrGtURNAp
5Zhh7KSuAOGG+icwAwp9GSRJ2ipFUCUfYQTaz0nc1Na0vr0S1m1wYYP6WkFrYEwzbhL0EGcyoVHJ
+xBSqtm6x5nuUHgJ7sYTeFT/4lbV8ZgHUBcgJfCMUTFEnM0RP+yUjzp1AqAEMSVKQDVajJ5Oi64V
LzU5/0Lqm10YpAKJIrRIiPwyAcBtMkA+AoHRbwKucaBqosfsWDr1zxT4qD8Il4ys6MIy9SiZwc1p
Zak24ukdBuspAjFnDD3O2otnJziqnwQGGrh/UVJeWqVfJVpmzcI866TFuZm7xzoDg6vOwyoRR7+x
qbSHzlGuGzGW9iFMDxOU1qQs3KZtZCdVwTkLrBsOzSscOiRFmJCnGy9DMRWdWoWoQtY/RUyxl9XB
MJ8a1AnDUPWk4i4rwB6v44qVuegv5hdc2CYHdZGzG/MwpAU2FF9QOMw+ZDZiEInYdQYqPoI6ab7J
om2BqNzlnE5WBFCBqTt3m0B1SYXrMtTrqRDN+aj4KAh8jhBcMxWQthmv6dh7aolSniHbpuRjBufB
zFAVnmy1kL5x/gzGlQgKhK8/gwoSuQCxhXxsRWC21Z3qBTvzvrlX0DfknxbmislsKUHbqFedLqMa
zVKQB/GYdeE6aFHh1k1ee55lA50lzNdjzAOgd+pAGrlcJi35nA2EoyVX2Rja2nqejo1bbatDZKGn
VP24vYUck/RVX0tWFAmmJB4Lsf42i8W3Whpy+7YNVs6L0ui/66LJ+nN1zuSyObspybErJ66BVm7Q
udacAvX0whE4aT1vWZRj1EqEofwyl44CtCX1+CT3vOce416HECe6/phWlcC5Td0TiYgYpvsN6bcC
lpTMNrRG0pXgGEgH3XlHSNP7p3pvHK0t783CXNzCNHVjVFojBKkIxFWeFXYw7o2BN4DJCp/LxVGO
2NUlCOdSOLvqZ4eszUN78CHyrVQfQ1o9cbyDuRxQiwExr1rgFqN2UgDrW1AGcfrR/JIdbSX8CH7K
h99SJtk3fcOHWvMMUvungb1CmExBPNaGsdVi+U5qzTVnUYznAckf/l0UtYOTX/Zj3+FWINQP8Sea
ftE+coYCD1kUpCAY+ZPXmmY6JBqcoC0AmTIiyOVdkJi1NWallXxIzS6XkdeK27T71fTvE4gZOKsj
x4e+Xk0Dk2iEJhr1B8qWPpuJ5ocaIhMU0YkCnwF2LrA8hRuMv93Nx9vmWN8LARf5pkXqAzTqRbXK
QAoFGemmP+FeQcuNR+fIs0B5RAr6hTorleQjqAPR1YpG+V71JYRbby+EGQiXK6H2rRiGxhQynexb
C0nrfBV+Q7/tcXqv4RXRoeaCBRgLA4M3mpbAh2oG4HiXTmHEUSgocw4mdLS9d+VWcYMndVsCGyof
CEgBasJbzhoZCJsLk+RkLHISXChoTaV9d2yzkzG86Nk6bHQoGm7LdD+OW3N+7Lgj9qziG9aHUhgY
O1A9tKhXFqpgMmDiU3eU1yQRmDf+BvKaQDFjFtfldpGIO1Duj9l0DfP6mJmFP1IRayqMOR9kLHHY
KZ/FR/chfzfeoqcM/JjBNv2A3U2/tzDUu+G+Fhhx5cI05akxSPXSoJE7FAGUdwKo0930TlvPDkFL
DXe8SgBzY4FiIiOLADIpBrWxFVTpIi3Fxvar7KFc9dhYyFDDWwlhDi9rZ3krhiAx8AfEGaG0vnSd
0g9yKeqH9qia3+JEckWl+IvIBab0LxPU/gkgAQNyu21R7tOB7SW8pph7eTEAygqfeE8dxjV6YYw6
7lUGtLsydeIHUlg3LXrH75+HbtyVJre4wfKLxbroNmBviWM+QynurLUuJQ5YKwn7j45v1T/1GHzh
StORP54+BEuL1BPAl7Sg9VW/OXehSa3hN8iXt4esQsByEzUqhE1yEtS637V44xBUPcRRTwSlUGGY
G1yVTk5IQbhGedtJfr4IYp1f+E1uwk0aT3RmN/EK53dVWF4VKxjklh04rq+Rny8MznJVZ6rUw/XX
+/oFYtb4fP3OtJEgu9CZ5iP3GFe4oQPDBhCBhbYrjdzzx2ZAupDM0IMs7wmRO7kWppUIoCwQC+7t
S4EVMJfGqG9YIGRNljHPH2M/rqN8l6Yy+PBfW6GyR3ACDTqnmigzHoYXq6O+nxEPitI2MsRbdiji
iGuiEJ7thgd8SOiSaydxO3xmWxLHwCqT7vjPRWbgxHQ5ejMAKF4Dg6dwiIMuKVu8DyTorydev8k3
+rk5GKx4/K0s7yHT0SA0hgIEeI0vvQeFDhSjk2z+SDEararP+sB77rDcxULKBxSDDkQwzaNnTqk4
TXpOBHhG7GWKWeH6rVkJ69Tr/g5QhnHvL3PUcRADDSkf5vaA1hs8IguVjfZ4B5QlAGW5B2GD7o7X
T2Pv4ZdJ6qaLw8qQqljSQarUe52IS1wXN7ePASv/u1gWVZ81K/D+NgOWld9nD2iA7oJ1amdb7T8E
dNVf2AN1I9iUNQgmmKBOu/SLfizzNBWhCqWulRXkJ+6CHei+SFcEmo0ra3B03sgOfeWZFphzgUnC
Mw5k0TjzlxabsUb1RNXbU+PhWSy/Vugx+bljWS4ahuGHiQZvuVY0SAO6PGWIqyN3tk1QeuhRSvif
Wi0oXIxeiRpie0KZIfLSxmnt3gs38U4HFJqX6dKXBG2PWmuQmJGZj3UL1SYDFWoVzWxoEnvzTgca
6w/AS3RQO9sjHFKoP4HZhCYNbuoijDotbk/p/egKdoJ6F7EGaAM3c7m6dc+2UP8GWYUuGgrNk163
hZC0adGdstSePNUxZcx5BmsdWrcAJLav5OmQOj2PK+uqmvrbLijAMNAKTDc9T2GqAQJcFbYn40Ba
eESmuFv1r93hDwjHmPuJbPo/thTyklncub5QtVGlJthPzECrDsptDwS6Ld7Hu5A3JkxHF2pdCuWb
+GqRkDV+C366+t7cYZQUXV/QMW0Vp4CmWLrmDlvSEfu3ReiKAW5JZh2oO2FMe7luMlgkb00yGOi7
+j8SNI+yVbrnoX+YywOjIEatceddP9Ej0Qr9Vm5PsXmaqwcr59TzrlSVzqtZGKDydrkTE1mJlPYE
kL2j7zBd+QQOX8d/yV/DjfkjOPCugyukCm2RSt7Vxi+FehLbU/VrdIcPIp1BEOP1hMLl4D6gYwhi
eHfmaezRaTUxa5B5dSjdATFIozpibVKA30uJU5LZXyI6R0hp/ucM92xHwclGDojqAD2s6qdJNxpD
M5zad5KfpK6/1R9/a8Z3B4zD8IIlXRag7VFXXxqPYy2a5GIQgs4pfA3oYqHEKDeSexfyVrKjSHPs
mFWs3cnDMN2BfTDjZDGsywkySUTxTsZlSAcXtYiiCDQW7UlLHVF6b+L7CQew59y6dFPmvNIvK3RY
ASod5w70l6fIN3ZNYu6hqela4Mq7nUwwHWVhhooo8RD5ipYIuH2a5G60xl0b+usMZQu7KtV9liQr
PRhep3zmAnVYh32xjQp17+FvEtUhUNvTtJNWKOevIV2jGHYElvJwo27QlM1sfbZvL5e3q1RGb8Zo
jGQKLndAq0QI1JrVvqtqjpGrBO387TTkaACoG9aVZmfSlKJVa9jUblcSMvS14CjgcAEEyVUhNc17
FzEXtTBHdnpxA+V+A1xaSWJM/xzpYIsIa9tUa+f21jFDGcpj/66KSm3nIVIKc57xwRzDnu+nxEuP
+bfAA8O7ZYu1K7vJwRLsHqNjR45p1i20NE0d+6o0xACqSvhsMPeibDJwGaBrMTvhMzgxvvOqj7wN
pS49Xc9BgSXh+/kmdMmDyBn1lW/8hfo03APvOszdI0ZfDThbTV7Uc2q1p9ZVd4DerSAU9aO1iU5d
tvKfhZfbu8iMWwjUlgRTeHtRqzLruqvScUBS1Et2pwy2hiGeNAptozzdtsS8Z8nL+b+mqHsW40qj
3g8lyRqklbWKvHp2tefI6cAiXSGtzWZXfubY5C2PRLrFKQgmecyaGGG5daVV+1KXtvWGlqBTek1h
Y3bxIXH1GVWQvzp9X2tVqfxPLLRA0HwJpy8MAVnepyDqR1a6vr08ZrRcWKHidCRYsTZD7+Mkjt8b
9XGM/7n9+9kxa2GAHMHF9vVZbI6BgHCc/FJ39WOO3rvqxrEzrPIH0S0d8W0qOPUV5lNr4SYqFY2h
RNmVggI3+S1TUTnCM+n/EFGRdM3jB2Q+RiCIZ0CKFmM8Vxw7iS7ORlQgUZef5LUlufUWQiZwkPhX
di+nzugVbs4XwGI975DMghfTgkAuHkGX+4rx3SJKKx/8JJKbb0lTod6Es2vgLEiO9v0P1ExYwRLt
IcxaEr6bK6bgtJAj0IsjyTX3GINYRTvwI62yLVG05z9/WH65NEa5zSCVaOHlBbw//zVZz8rM8RES
lJb1YXKVLn8/tX1BmXXdPGAxQtTtKklf5zGm1s1om3fDZohmyeacA1bsXxokC16cg7xr5F4qcJz7
1YAXK7SGXf+RjMaSIvi8R+uQO3XNilyAwIhoj8ggmqKne6CZVKlaVw2nqIcwoWjYggbdguKQCzx6
Z9biLEzMoaiCoXWJfhb0suxDe3soTwpwBgkSymYq3GTkqYqwnGJphtrDZJQGSWm08TQqr1X+bOZP
tz8SuT5op1j+fioTEeU4GzNDHU9Guy7kk5g/SAB3j9a3FCG4FXmdOp45Kvtok6GHtg3MaUHqVrqy
boOHWUVVCFSLc/tYzr57e33MYIxBeCKPCuYok+7CiykEPKdSrk9EDEQADX3sZnvVNda5VzoDtx/I
dMAvczR8J81zRS+HZDiFzUsm7KpIsYP6MLQN73CxHePfddEQnkTQhUw25wH1C8IgI+wEO7qrIOSd
vsWVA8HQpnda7ggiazsxUwmlWRWMkZBEolIDLbJSDD7gA9YuPln5D56pQCiChR56J077NN1xGzGM
qE+mOC2U2YgIG51rZb0VJrIVkoWSec7GAZZt/KG6JAFSAJB/4qF5WLcbLMJhQLUhERLAy7jld3M9
zFNALA4IUh6a5U+FUwkgqpKc7BjuTJDj8XIfVqHtwip1NHK/9zUB9FiwClwkYd3w77tPNM2BJ4eQ
JedYMNznwhqVwVaWWcuxWgwnfz+jdImB9BNmqFH6ll35rvyT/gvjZFxYpBJZoLMqXfLPuzq6wQYV
jpW/bfZkcpsgI6tVdZg26jNnnWzv+fqWlL9KgZYNbY1dBXH9uGpG6J5CONOz9jL0L8Dj+hcj1bhn
lwulx3STeUrHoIHDyutyGzol3nWCR6iha1vdlN81Tg2F7TigGVEUUjVCYfHSXUNRbvs2EevTsCOM
H/NGec62ZG0BVyGM9RrRxC9b9NqmHIzoZQRbyS/zifAYFHiQCz9Hp4DjpDuLz8IpX19Q0P5T0EOD
DiSQHZSjSib46YIcHxAIehkC1zMa25FjYVDtkXCocI8hzx7lpmkpBmoeRufDj6SFzCNbzuiQceQ/
IFNlHorF6qhvV2lDBM1z+Eq8jTbd9+ap+tlvQI3eQNVV8ULPcgtv+INgwyj+LXfVpF5ao9H07QQt
NCS25bY9+Ftl378SPU3eS5ntMeDRAjcLToV0JR2RCODEyyoS1iawxYaOEK3CVfoDb8mtuUGh3fQk
3olgZBkA6xoEHYO6LTq+lyciHeqqUuKoR+IpfEaWq++0Q/MxrKMddLQfyQSS7MbPcrtR33j1DtZD
7MI28a9F0lvFVg9U8jCQpPe1COz5brzT75HxfmoVdMqTH5wAx/RXzP+BfUoCoJfuY8RSBY5DOST7
O3gaeorBTt2qGJZDX3+l8HaWFU6RXWsA/+FIIgW4XJ2qg8N5GjViTVqJXvccQTPDcrItakcJ2DC5
tz9reUuDVP4bdqpa9OT4a4fBU9wZkx/TiqAwQB/Nx5Gxlwf2JLDioitK0ze2VZcHeQBr/XsUYXYZ
4wKb/E3FCAFuqOGQc6vwrGtYkojCLVgqDZN+0iYT2NazDqejaGtHhIC0FvIeKqxiI/BiXzaoLSzU
XivrQiZbaN0nDzr6avm3cEXGdjDauYJqhluuq7e/8MulVSqJMuVeSQVy8Q67+JF8OB1ZYvhMmHD5
ODVmygbdMx24DsI+Rd+BbWCqTRZI/anyJif+B1Tfd0QjuLgfXKD+gI1Lv/P6UcxP92WSvgpLA1Rz
htoOJyM07mpR2Zbj4HI2kWeDCmRGo1ZQQUKST6BW4mvmBadiPT6Bymt3lh+FFNPLbZOsC2mxkefw
tghfaReB83qScSHN/jqJC2/Os/e8jNZqIm9um2JeDdKZdgbtJKLEcBlMyrgCnjNBmCbwAOhkZz0m
EUJXLcFrN7lR7mgJBqd52qNniC315IUUD2G7OZulkXmhONZRaiJi6nsdkhPSZlwpK+XOCuwEPKad
S0BI4ipwslW3EV3MOLu8P4H5ilr+CdR3Hes4NcfZ6E7CpsPa8V09c5veQRxwm62GDa/ZzXSjxYqp
O2nKxjo1Y7M71am2B4RwK84arwnFqIdc7Cp1M9R+Vplzio9pzhBOiBU7UWt75skncz8eWerCPzHk
1BiRFRCfgVrPPxhJXzcgES43eNYDWxLsAaReDQf5R7eJvuleuubK6LEXinYwGbu/JjBKKjyBMVbW
n0Bz9xtrT8iv3RSqaJpj7DAVv8sdnj4W+wtCCggwXE2RaCEDSROMChja7mRqd0b1loSc3iUzbZEw
YvlfA9TrU0oh3Cz2uow0G6JIRDJVgNCbeZhfrQo3Le96YG/ilzkqqw9jXxqMUhpRi2ycpvyhNQAH
VX/1yl2uikrmAz0d28SqRiRjyQPkpohQAcaPXHLQUk/8wVe54H0oKqZJQlX2daLgGGipcmgH1XzL
+rl+vh06WVZkwm4FVBdI/GkoiZ76VtNMWX/ywbcuTokTq99uW2A6xNIEtXWJUlQNiqwk0yOA29xN
D/UmetGBjcGjhENEzrp1lsaoXQM1cYSHHtZT6KYt9r7Tjwct+tXIqc1ZFuvh82UJxLuX8aMd5MIc
JCwLjLRb8J0jZii7GGLaXOAd6xGCOQ+oEGt4mF/p/xmRIscDOEDBR9C7zUPmGYdgEw924JGBUK/a
BoNd7spn8A3ytUFYaTMwhlCLMqBfijcQtcy4gYhNpcakcRGeX82ECqEJPd/+IyoEVuIMtlEQUiJr
lq9KZkGTtb6JBgMOmgLwSrNvWygt6KgJAs17yve8cUKWe+L5YemoRZK+Bn0C2qgtAT7oqzMqB4zW
+07YDkC/Frg+59zhdphJQKKSBgyy4CWCeQ7kDSp1HGqAj+TWl7NTNUWHOVFX4wCi01B/87VmG4wW
76HFOOEX9qgT0Ud+U0NLIjtBhggI38gGYMzt32QFg8TW5MyQrxCOvIm1K+0MbCWRsYbWASYoUQGl
3CaHwqhgTbWJz+iv5Y+MdGzcSnPI9TatzpNye99rYzs98cjtGMflwjR1ARkBuPPBw0J6v5EPckXx
PjDFjVSGL1YWY2wobR+HoOWgABnX0IVR6hoa87jo46bNT4K1E7SDPz70AS+QklyO9hxJwr0tAw5+
LebX935rhuaQIJA2r+Ck2szrCBxYGA7i037ybFGJnlGOI2SSuxjRLfwHNd29sg4ezy8Fh1t2ZMRs
cEN/rYtK+MyxFHvo7MXnxgqQcV54MHLcrKOXQmY9dTpbkv5A5oCVO1/YJSdnkQGGqjiLoZ6meM7O
KCcNEyqQ8wOACZgT/C6++Y7Po6pleslipdSpmC0NatdZlp5Cczu236z+o4s5k+ZsE7gkTLS1r/uW
hQ84ql408Smd4pWlJ66ZQmFM6HjOyIjTkPoirAiIYdeTm1IuKE3cyHCQk+p71qe1kmx/m71nqpc+
REdxw5WLYlo0RFmXwY2Jhgq1eRi2sszIh5v0qxq6RoS8Y34A4xBKOO2eXwlgbKRFVFpgDtRYV5w8
fTMEUWlN40ekvUBqxA4Ud1K4oGjGogBBAM8KYU3FfAeVRVRTLtZpV/ToggGL/SHqjg/pJCL+KO17
on/F65ueqeuoKAJhD9T4yEw25B+p+2cMezVLfGQTv8c92sfxvj7E6Nj0TgA52btzC+UQQXhS3OWY
AQmhiMWbBiR3zq2/gbqTwrYPkjDzu1MUxwD8aV3QPSPDLsGHWw7CRyVr4WOQ9v22n6QnvczD/x3A
sNwDmqik0FsjCeK6OQXtc5e2dqE8DSW4Zwx0HufGuZ0pMh3pa8Pp2QXFn/M+k6TxIw+Fx3Y2fbBD
66heCdwhZJ4lKmjnsQocOhKrU5Y/VqmnFZ+Ttv7/LYb48zJmFvqoTIo1nKpm1Xe/6u7eGN9vm2Ak
LBcfhwrLDZQlqjpW65OZ/6q6p5yXTzN3CbIpRLPZUIBnulyCpMWBmanID3rhNFcHSDd7lcHzcNbl
AqDdlxVqFbI5iIM8S8opfZ+c8FGArGux1p7zX8099CO2vHkg1qIUkXS1AGNDbknVgYoxqM1+sOpT
n4peXG2yflxxmZsYmRWmAEi0xygA2tlUkjO3RohXadKchjCQvKgoH2J9epomZaWN0XPm18pWlpqf
t92BlaBfWKUCFuDkWZpoZX7uS6ivoTP+KO9SW33v10C28tp2jPT8whoVmnxCqVcJZn0a5VdBhqq1
ae6C+ZdUokIalu7ttamM1xUR1DY1aMzhtqEhCW0riUHX5/lJhT7umN4PE7C6be+k9WBPXWirlpdJ
KB1WKDdAijWM7KABHLtEfRGEZjJmLZvWdJOpdnTFa8atJU9u16Bslt8nfbu1fGk3GuG6y7431j5I
PlFh3lgtEqsJquH13WR+pvFLH7wL/adVzF4eZF4eR7YYvyftzFssI+gv10p9R8CAshaNwuoEnnA7
kN41kSdgz2pgA7SLvAQAHQPUjpSDFlUPtq1sHEGSVjwMawIkVNbDfY46Gu8eJeeXvsKWpqjVtIPV
1n5a96dcg8K8+pZjjPG2c7BaEReroVwxLdIBrxdkIINTbmewgEI3ck+wmMAoApGD5xMXO8JcFbDP
UDkF7dWVjms/oddZzWZ8mprOXGe+KXoF6No8zsoYrwvyfoGoCRhGxCtlurADzUSmqxne3ATPJ22I
0AWZhkl33DYqa0m6hUkYEHVjZpeehk4zMZVbxWjP4SM+Guf6bvX+GymCt9MbL4IwQ//SInUNR2qS
QD5e1k96YleDS3jmiBiTWEG/sVpFK/6AKyv6A7UBNhBAWnW8uy+vtDJSGyCep+aUjD8g3raetd7B
1DnnAJ/TItrnUSVUCJxJvOZDA3xihi5tHaNkXt+LTwEkExNow/jraqeBlcZLPN8F5briqIE3QeoD
BWxeA4K5Ugz44HjDO0GYeblSQQ5mjB0oyslPdnmi2Z2BaBUcb/sn40GKcWuARJAjwBLtMkM2DH0i
5MmplsGXPKz1Gbj84aD5m9t2WHfN0g7lKKPuZ5GW96Astn6AnMvO0+8dlGfMUPS0puMcOpl1EFCQ
wanTMH52RWsl5fpQ5VHYnEx/EHeC1Ix2mkfKRgzAD2gYVfvPLKXSWxGqw1apxsyeTRkgfbHTXMPK
Aldpm2Ncp6mrhNr4TxXP4qGy9HTd+rpoN4PpO0PSouUmJULx3NYoMEXzqLqJIfKoPq73jZTPDAO5
GxrDqIZcOgFSHNEsZQHYoURE1j4Z38wakjmV4QEj/C5hIvn2d5LIL7x0/AuDdIe21Xu5Siq8VzS7
vg824NhtbXPrr+YpttW4c+oS47qtB3bYlRCv61DZxnsemPDaKS//BirDE/SxyLRhVE9Bn6wgPnMX
+cULaDoexZILSeZs8DklW2T5aaK3ctahzaeMhpupxUsxtM+5ND7NIUSf5CLqOTvMNIh5ZN1AbIEw
Kzn2C4NiYqatNXXTKe3M+xqjMKH5os4QnpXAo89j2rmOIdhJdN0wAABU5hW0G/vlaynJlVO1/pm3
5UZOssjpVS4nACu7MyHjoUoAnWFUl/pkITBZgSZPNeKlvzZRvxYcKbArIutmKz8jlYsZZjXCraVF
KqKoYxxHUzJ0KC5v9LW2IjkDVNFTDAhDK6/4Z9wPG+5T53o/UXkBTfm5DQ7xLOpBJcNgWekwSkQ1
Gzvzxnvoo3vDKhkwNyV58a65iyTOq5qZHWG+m4DBwJl8NU2rq8rY+R2AGo2nfUJVAlO8/0fadS1H
jivLL2IEvXmlayO13IykGb4wJM0Mvff8+pvQnrNio3GEXd1nRagaRKFQqMrKjO3xanTiG9Ev7io3
7CFzw8NqMFPMrVkSZTee2pvZ2gnSOATikRQN4alu6BO+rcTnqc4yA/ZmhdShiBI8glvMjAXy7Cri
y2Ry2Rsvjx3ZuY9vSJXKxQH86CKEdII8sX8QiYX2Z1KjYyvtx/3kty+V6mhP8j40uKw4vLWRX7b9
jFK1jHI6A7egv6oCNJByzh3O3SgqJ5JNUCAYSzkFYq5dCd34LWmL6ypTDroq7w3MqETmer9aypvR
d48TklyOg/JWSF1SuqDgciqXJiiKb0vypsV/OJfS5YVwtnl06TArxrRSYhw76xvxREgDR6j2uqq7
+At8kuC9wVI2X/NePuzj/rfT0JjIpNJqZZ2kJuiN12Xay9ZLxxOw4pmgwliT5vq4GDhkeQYsRvXb
HA7GwqkBMusKG+fXqbAFas1WG0ds0F99aaAHVDAzAfkBVvnlldeYljhnTacChyQKS6H12K7JCTU7
BsgSIFa0pWuA18sK2PVR2hGMWeZmXJEMji/qVCTp81nAyxw33tQ8rVlsF8sbxxmZFkDrRngiUB+i
u6ixbsSzKZS4U0G4IbnTY3gwnOKacH1imMkV7nisAyyDqJigS4znviQr1PGqUiEfdDyQA62/aqvn
seARLLJ80FLBAqiCYQfFGco95ChqdESoNmhFvE2r4iTV067L6t3nX451ikm1Ah12jH5dvLhDPVYb
eWyaQOmjX3JcOWk9eqtSHDMl5WAjmCtCykzGmy1wV1GfLMm7tgk7qQ0q5SjGT0LnyzzQH/PtS9Ly
/9igIXF5vlhR0eKrKbd/QZrCu3pfPr3TcWGMYOV0t5lesDFHZVgYmlbjZiV5o1geBrTu+sl0P98g
zlejSerkZenFKRebINNHW5NetSFx4uTX50aYtxUwCJirVMHbodDNrQYUVX0HdF1gfCu/yxhIJeQ4
9ZN6zR8rYS7IUN45END+odVV4xXjuMYqji9z2QlXqZHE7qimiVMuac9pRl4691mmTXvDmk9gqA17
JMBgP4iWfT5ntqh3ttrJNucDkuN48UT7SOppHbPUSEejEBDiNFsH8Ex3qscSyJGXYsDERelNe52n
a8G4QLA6QOigxAkGLqiBnucwIxgQJiOqSmSgRgslZWUveKPTykcQ/xBtQI4jXl4g5+bIx96kTGJl
lkuVdkugjqvutGb2x1rTH8OotHaV1LEnJjyQ/uXpOrdIJWlNNoZNHcIiFHkf2zh6blPZ4ewbzwaV
puVzI9azMk74iKITA7C7K3ZoyBF2gBockLUTFvYXkvjzhVGREAknHrNxS+5i0VH8DrMV5Z4QhfKT
eMaTjNjSCNgHQ1UgLzvfNnOQy64zUeLv3Qx8hZBOA7tXBHqj2THt5g76n/zZI7armBhyFFHFuqRL
M4tWXTRxfmmG9LrpGj+qVBdPaz8xU6cQee3Uy4hClvhhjkrXojUsVjXul6CoJU8egihVbdGIOa7C
9pQPK9SFnBtqnupRswRCpKARMmpT/wOyOTyiGJ4Z8vfNMZsT8EVnKhazjl3pWqVwTKRw+lK42nwy
yivqJCpQBSlKvJmbl9WtjgpYeJF8Du50jRJLD1zpK+ekkV24iJAbk1T8yCJtWYQOJgn/x/CAB5An
H6SjeA2YwYlLQsWzRsWOOZziOMzK4X3gANNvkNYdr1S3OoDQ4cSDfDH3TJVxuDAwiY4cdZ6VehDa
TgSlnRQ3fiUgFjZcQQrmgj5s0PPYdaZmS1K9R/vmyYCaab0vDmR+6J2oluPr7LsF3REABWXgIOlL
2sjrWBTA8YjrjBCcds6KikoPZHi+X/ZcJDo5OheusbFGBeEEuLKqqjpSS1H8tARAMHbFA2k0jfc9
+Gq581HMiLExSG1YVsXjOglCF7TdD6vqHam+ikbevBLLK8CYD0FsVZbR0aIcXl7iDPWhcgl0La0d
S5vcGbx59ufHivxS+tOBuMGCXK+qYFCQykBNZYL4p6m3QVMnthCPjjjCLTRQdclPi7E6xZJ6ba/5
n1tl+sfWLPHWbZTqm7Kp1pjcKuWhw/Bccnqrrk3IiOQ7boGP5R4yKMJ1mST2mJw/NyYLMxjEx5FA
nTFisk99rXlW3fCWFBjk7qqCX37nrI+5dxuT5O+b9YEnchGUse2D9U2FBHjizc/9nkicCjv1OvPD
G25OwDrfYPog7R4MC4GU4Nzi1IZtCCa7NVBP0CveK3vYu54xrdf/kxl95ifdWKPWp8hlPiVzQuK/
8CYlXo3hZ6fcpy95Z8caMJ2L5Ficj8r8phub1J0Tjp24pGaEC6DPTFdKdcGv5GXiWHlvhlycCBD6
yEQ/AuVF6kNWS43nRIq2tbDXj0RBYtxLO4yzcLXKyPm9MIRyA44d4XSgy+s9HNWU4noJGlOvnD7T
JMcsBGi/jVBDDEfhX0N8EYs35qgjJ2D0EdJuxRIMYoKHppKewgwzIHO2cF5NjDlLQhahEO0pfMOL
GR0rW3ttFYG5J+zWkh+BMBFEZBn0s0mhGVNBidPe14+8vgjjEQq7KKigIozhIJDDnh+BxGgNBZtH
2vLJ3nqNCNG8cgpzZzrEx1zixDDW9m2tUZdO12OctKxgLZFKW1l/6Utty81o62gbcKIJ62xjhNtE
2wcobeCyzheWd9OStDIareJx8YCwkUFdjGnjBad73oFy2qh5FlnnWwFOlUA7MTBL11pktUq1fh3K
oExs6IGQiroNskEMsmGOIfUEl7t5rCt1Y5F+a896NrapUWVwGmggeu238JAhoeyP1i4lInN3xfNX
vurHGukntxaZgtUNCoEDlLILUTCiOmo50AMzdlPnZv6/b/7DPzcGqRNo6HFIGFbboF+fo/Fkhrfi
9MRZFO8zUtFrUOMMuVDdBuFj76vg3YCuiodjbt51udMldrqPj4Zb8qqNzMNgyaCJkZDuXSj+trNg
KuI4oTY3zIeu8itJ26uVgIcbr+zNehsqG0vUzbMa1gCy1HUNBEg/gWvHVX+TdM9yrNMwgVBrcitM
cU8mOLW4dyzzVGxsUzeQkcb6OBZIliZHjSEIhYqJkzjqbfv0l7AqbzyWtZkobKOpLIJhSKbbyqk4
1V3UTHnQd4cYqiNa/maF/35eFeDtjRGytZtUpdLlCgSOfRZExaFXd0l8Jbacyi2jrAobqCKAJBKi
nNCvPLexFJ1UpXGRvSfoBZhZkt/6tWq3T4onXhm/Is7RZmUK0McEvt+CtNAFRfhUFbXYdGIWZPVV
N/1cAQn8/JgxN2ZjgDrJgGqouSC1WSBA0Sq67uZvwsxzdJJ50+mBClkpC2KjFqD1VGZumeGKw1aP
QfTSHkp3qhx5AmQSjxrZ1l/N2P98ScxCD5A1QEbB3fDaoPYIIoJ6FS5IySvyZhshg3GsIgfD4L0t
BHNu66ENfatbXlmQeWtv7VL+h9PcmksHu4QNPHwC6PEhulaOpYciAq8lzXRETQF5OwB1gF/R0Bvw
lSKDXCxMk/kmLjO3vhUewJztgbUr3hf+8txwXJ/lKRuDNPSmlNdsGMZ8DIzqhzylTl696pnFcUfm
cwpUJFAnwpQjCDSovVNwrxRzU6VBfFAGZzxAjRZ354KaJMb2rTseGQnr0ahjeBRcKzqoA2gqIiFG
XU6RQJpTaJWdZqA8jqXbIk88pQZ+olbcWo/3q8AbP2Iu01B1QDtVdLWgYnceRsS0SSpr1WJQaYzA
5/kS4m+4X/8QOdiv0FACpPUupEV46lEpP7dWZMBNIc+Mgyw65apiQ+/nK/tG3qUy3qWYM6ThgF03
xEqcw8R8G96bx+wIatl9jRFDN/cSl7dtzKNG0OEygP044DTLuDCG8WKueoI8ssYYB0bwas+8nT3x
+7LnnWuW429sXXCNR8CbjaGeBePY2G3TO3i3Om3MLcCTUEuHya0dapf6xRA6sUNuLO8wHJrtoyPo
lW0NoeofEawwEh3IFkDkHA9RBch3KhU32yFPS2VElGxNN7JSJ0sM0FObV530+O8DMq5MBH4DnN/Q
H6cOddMqazVaQhSYjyBz/oPBc1fwQr9ekOUIO0JnyyuksRangnwH7Kh4ACNCnns8njQdwJdJFTRh
6GgAYDUQ0Ol+RVxlYkYiJW0NUfdnPmVLGldlFJQ/0O86kvFa40H+ntsa4n65+0Ij6MwclRSHSSbk
i6xGgdo+aZFum1PKO8nMFRHCO1DkospKp2qaqUA4OswiMgj3p4jwluhHP+6BltOOiictO/SBeNvF
wJCRuVMZQjpwRFimPETsmqZqdEOAkpO+mxr0ZpodEKyz011DdM9vDr2z7OMdxy+JF1An7swqdWGP
wxRmorlEINk3dzUqyeFeO0ZodfEH7VhJCeHYMrFG0Jhd1Ei6sjdnvQSbc/sm3OKy0VGPKZBzTz/Q
NuwOrcNnvmckjxKuFmC0NahSAm17fgjyVkGszqU40KrUHUrFGXgcJgwsDRCVf5uQae4FpUgS1SwT
sKZ/q79Hiyu/C/R6qt3/kX+kD+h73bUYCh06h+cyjJsbaauMjwnOaoxhU/OaQpmCRJ0sbjm2B1Ij
JFQBhN+H4yOsSGJKGuKkQmy930SbR0WnKYk0W40ZpMAX7gy/CZJ7crchct0nACi1pwqIQx60i5Xe
ARP7YZaKK6YpTHiAi0mw7MAA+WDsKwccEySwpA/jLroFHp6zUPIf6cNgYgoP0k7ggoUG2bm3lJoQ
K3JmxsheMW1FDqBoeNH1+idCmp58a2qPY5AVaMh4NHISFRLPdAZrab1qrNW7QR0QTsQZVFod1Z6u
yReFovpXKjMyXhqwh6wBZ4K6FfTWSCZxKCL0cmoMLiuu8Bq6mpccRq+10yuwjT/zNpLxyD8zSe9j
EgpDU2N8f9YxU9v+HtI7oZT2Xe9k+uR//kUZrioDAIELwpIBgqB3UOjAH9wK4K+O0kNVZHaYiJia
cyvl3yMq8e1wf0ooKgPvS2dfzdRCmdXApReNuZ2vJ13jnTpGZN5aoHOuNomESTTy/mU5Kn7tY5AG
8qt/YZe4LymWLdRhEEeALcN7igqTE54bCig/oncMQrIHX5lveASDIHJvnMughfqEZJG8FdWzC8B7
LtdGms4QBMKj7QiKk10L4TSZLzxEzur5WT6zQ5cgoVgDXG2hErbM9iCBvd/tD7JqV41dPk9+Mdqr
lzUuPz1hvGtgGBEEOD0F1TMaiSOilagKKcjaW7DbETAsms370K8OpZf4//5Fem6Mur7rqNKjpQZd
X5n2B5R5/bGddlKs3n9+rBjJybkd6rE2CYU1KNkCrjUXNM6oJ5D3WizajWKbyBQSPHLQmnKRYio6
J0gyHWbzPanSfBWlmOU1geRIDyidQBpY2TWHf+Awl7H4fInUGRgwFl9YtTAg+OtHkpqQ/FzCmVN9
cZ87Gqc1dZmZnJmjL2/NGqelm/QhGJq7uLqbFh73GdMA+jagEtLw6qAfN4MiJDOkekZkBz0ivbEf
IFGQ2oYjHSc3eysysJlwgcUk5bg4dR9G6VVV0ZSWjYTNMpFBQlcs/IUHMLbLXfYCJ9SzD9rGFnWV
FWaqWlkNyrrhuPqEIRo6bb62IxzR/PoBI83D5IwEvl9A9SHrRXcSG6EwzEZf/+KCQi53pT51u/DO
cuTb8c9y3e8sdIz2EV+2hrGPZ4bJ3zfZVz2PYYqWEQGviM7wAsHJ+/9sI96Njgxc4R3vxmbEzjOT
5O8bk2G69lkuZCsGG3s3zQw3MbNDNPx7FYjzT0oHr7ZI5amv50BXj4P51KLO/3nY4q2DiloN1qDW
U74EynI3gaO82JXR4XMTjEcNWQShBwPkhxTGz7/VkDWjorTrGCRPS4F4P90slTNiJA/9etNedbs0
nPo3F9J0eWOfm6WTKimaVS0SSbQSbudDs4sercf4hqAgpNL5fI2XSRVsAdeOPjDQK5CBOF9iYk5g
CQPwGBX40NaH23l+KKvQLpMv1H9giUzCmUhGYI2KwcaAyUIJ70TUtIjQ6fJIekHkOw537c7gbR3T
PT6s0cEqrKYhUZoRuA6QFCy2+kewSfepBZ2EZScHMgAxNzaqJ7xyGvNIbwxTH1QP5bwR8wpgoPo1
6ma/TTJOcOQtjXKPfBjk0BTWJajTa2m9NorfSfv8uVfwTJD7dBMkoAM/qGKbAoIwqd/UWLqS0W1q
VR57G88MFf7ipSq7SpVhRoVq6nSwmszu1MfP10JyCOra2vod/Wywyl5fwhbojbCeQrs3h/2iWW7c
6/tUya/qLLsfJZEnNch44BJvh9Y1XtV4BNI1wWGYQPolxEsAxpcSMpwltFM7zQEV3v3qtTtF4FOp
kX2/XOiHSSrkxjNUoSs9A257V9yUbnYvjp7wmyA54mMbHXkXCXeJVASeE2mqtFWZA/Ve/qPiQW2h
MGLc40CjnDXteU1dtrN8LI/KFXWtbpK61+dAak5Khzm05qmbQ86twl0UFaXiYYaGqAb1os6L9hg/
Xl9J5lH/GZ9kpACzwOWLZ8eLv5dFPwXVTrUaME/hDAyvQ/VofIVNHUkN6poKPJKQAFP7lIx9ie5l
OwfldXynOoXXglsWhQjPtGW3vO9PGP34yQuDrAwOqRQaQLhaDHRnqDgIjnhk3QP6ackTYfl/7wD5
4S3pAPFHTRhIJpK4fVijYmI8mmU0Ff0cZE/x6lcvRHUnBVfqfL+8De74hPaaZvNVKVibBwAaePBF
nPYLEce+64thjbIxUMRvYvIC4PvnsYvpjhsDBlUGHEZQ5hr6MCNBFEAemHkJXraQSVV21q67FZ/l
B45BVhDZGqS2re2VejVUkGITcQbIUuLOjE41RCnLY76zeHUQzvczqG0rQIenxCsAn70bf19euoBw
YmfXEwZbvvdOuVtTm/uMYa0QusjAC0IjGftGHQehMpTJauAqow95yvc5EPm2QYWaUEByO3k8a1TU
Ssx2QXqFY0A4des7PCvAgJcdVF+/styck8yxQuR2aVTwGgZIXIPjbw4S9XusPIaFaE/jr889hHwe
+pYBFNJ6F9QCPSKVGqyNUWEUJF6BpvsZZldFDMbC6RkafUrFubiZIWRrinjPJgtJUkXIIGNNdmpx
MHkvvBaP0TVIbF0xtpfXL4WsrT3yeTf2NAnPsbKWBkCy0u+zi4duatcxMtTypnfak8EjZeR9SurC
7mZTqkMRr79hjg4FRjLLarFnA536dT8V95/vG9M30J7EBKiJu4AuAy7ikBeFDvFsLXw0zHsjfy4U
zoZxTNBXWWbMZTlakIvX829i8yittzKvI8MzQYWnaND0ZkkBKuuTl15ZgJzo3Fl9/vxTkWNy4eIf
n0qhotJSFqk6J/WKoYFBu88MA0q5TS0ca2FcPakKZduIrNxdkqZyo5U7b09O0KV5FcrRqg44EX1f
r8BniVOJp7O6IyF42M376DSCmhp8R1fWT15exbxj0Cn/2x4VotrRkLNahNuTEKU6iivZ1S7ZzU5t
Lwfxivu8Zbr9xh4VpUxtEcsVNJg41mu0E70Sd4zxAKabwhHvMGZFhKvQhF1nJ33kJa1s//nvWi/I
1NVFAf+LBtuG8lvNbsYliOuHz72HdacBDYByEoTNMGVLBUiQaRRGlqMTuob3evjSLZz/z6xKkOYY
BJbRtQPA4TxMGUOth10vkHyOkBjPzwaG/VIXzDKe7OrPOfRAHGvkXC1sL9lYpYJVOePXgCRkDtLr
1V8JBjf1ib5ySYTNMXjPHUMlbndxDDYGiRttovGsZAXEjZCJy2v8MKnW9WQ2b5kOvRGg1FMxvenr
hIMB+x+LJIglZB5obFF7J0LfQZt11FXTa6LcaPidE/4UHpWj6pPpDOXn567CtUfdcHphxd2iZ/io
BxD3qHacOZkzHkUQl0+xnUegpC54ayQh8vK7fqyRch+tGVR5rnCrEl5eCHCe6isyfVIfxT2PLPR/
uOqHLcppJitLVaVHaCF9rthZfic6FkiKPqE9nvrKCW94J5zVzsCM6IdNym+USlxDscjnYLpPZXvQ
AUVY97FfGN6k2NZJ9Qu/Nb1G5D/AmYENxXi8BTCTcqG9LFc6WBRHTPvm16MLDET7Xeic5pSd8A5x
jF1/IwxuDIg82II8jiMxgw4wtCis4cIASu38sAwFcAqSHJNCsvYW7gqvcfrn1lv/LKiYI7E9cW8N
ZiTdWKRuDT1XmjWRBqTub4Xh9haqHIR+0LyD6miiEAR780u/irg5LvOphz7+30ulro9WaY0yI0uV
LNv8U4KwsvQTDDdjuXHpLa6JDS4bO+dCMtin9cMyzeaslWGyiDEsg1GlspuH3K3eO/rgNPhLX5vr
y5xtpTv6YaYoa5IhQ5QxoLO6hSf1drZT7fxFwTho4msp34uZ6cdmlVT2k5iQuql6DUrpp/y9K0fY
Tfvjepy9fzKhxjw0G3NUyBVka24bOV+DXM6uS0MDfXEM4bXWku1FXDGktuMcFfL76fhH6CtxUDGl
g1b1+VFJhHwyU2shcoeiI3o5FHbkA5EfBO7E5702WadkY4xOicfKHFY9RrclK38P8b4vb1SThz9n
OcnWBpUT5+tamJWAgULNdsH045Ru4u2ghfSuGC3c8T4gc0nAFINYVQHWkf5+WR/HcRqjjh/HL9b6
EGkPffb0+R6xfEL9MEF/NWkBf0k7IIXSIymoMvEuHPVT3i8HtVYOQizNvOSGZ5D6hHNrRk25gKpb
vwc4KP9JGvv9VfEIMHG9zzGqoleQWGtiO0wdvrIx0yM3y6VOHHKZftIMfNEwmDxgwq8s5AAljnjm
85XciHtfuP/GGHXeFitt09FE32ywQicOeyAgB8UNpez7OOY3QLxd48i4tQU41uebygzcQJkBhAJ8
IPo/ZBM2CZ02C+ukCVkfDK0dH6zvyl9Xhl+KdujPhqNBJVDxlquGG0aZH3hjmbqr5NwQm7Gq8IFP
kk9Ib0a79tIbAjyG8I77/1wnFWBksJbGug5n0mx4zXG+tp5DBBi83/4MB2DN/MHm4SiYidbHt8WQ
KvVts87EzBPaDUXo/XURF45m+O1r600ukvUYnWTeXB4rQd/apA6NXKS6AfKPJajU7kYqI5yOxLxR
pAZHVMVLRNGBJjG4SD7mWf17M0Guf77UoemBsu1B5JJJPxuMu7SN4BjCZAvRPQTnvpJYWRjW0AHl
Q/mcTqy0CrVQKwcQQZAIQcITCBLsfq/di4Od3kBa7BZstPccB2JEWEBNwTChqhjovBAgmZsm7MXO
nDBQ1B3VI+hJU3e+Gn4W17PXHufH9qHeccGDjDNyZpRO1WetlFZVn4LlvQpQusUp2XWu7GPAwf+C
yDn6ApslUrFASaxMiiaQZWvfptYWLEz4ZB4ksQa7ad9t/oM6B/FHKvKd2aSiwKRHAwo66hrEmLW/
rn3Imt304FQ/aF/TMztfIRUFRL1umiVTJkQ7KFNNu/FKd5c3qYXaUIGRVV6hmeMzdL87KeoyqUJz
CUQQJUxheh+N8VMRKv7nvsm4Pbbf0KLOPITojK5e+jWYrfFJipq7Uh2O+iBfp+36KC/Rbambv8SY
S7LJ8U6LOvR1iEbIBKUL9BrX9wiePguP4rsOcOis3z5fJKvwfLZK6o4UVKtGmZvkHzgN83Xpmxgq
+jW9GbsKYKeFR/vMiGgyeKbxQFNMopBIuYqSDVY2qMIStL3lq+UqAmuHzD5b1wSFx0ayp6F55iyR
LOHiMHzYpP0lMpdhaqq5R+WBkCfoDVh6VDCxWCDHX0pI8XBxqDyLlOsM86QK5Yw+vLCvXkhDEON8
BSaAMNWE2bf0N+9EsJ5r289K+4ykL3qhR9hFjMbProCKFSDuv8Q3yWltosVdvXK+KSMRPzNIuU2W
LGptFjDYeeqR9M4iTykwlUn4bVq7+Wa560+OSfZHheQAhtNAqaBRcbRXtTjVQ1JyP5XfEdLu8T4E
GSYUskHtke++8urHEj/sUTG0hVzcAFp8oK6g/9vastPfpW71mDkdZP5y23yTvBX807uM56/sb/th
mDojizQqUxbhJUyQt+EudjKvcpQHQkGLk4JTyStTcwzSrLdm3czg48OrqhHGY7O0z20dPXB2j2eD
OhJSMw5yvyIvJZx05AYcn9crUh+zdssBquN+xnNRBoZzu386FUezvBLURcX+EYadzgadz07b6X69
4zFlsbL9M0vUYVjUEkN3GW74JvREzLAkV6RcIk5QvlNtZXJXr/H7R8tddpyPyjkSNP+tOqpr1IO0
jVRp8BpGnRqaGDrkIC2IjAkHburNtmcgQSQIiwukz5RKxjivBSLpdfekOuO3uPEgatC5/VP0oz6p
tcc7hcy7HoOo/7VIpWrGLCPtVgAZGY3HMP2zlINd9brz+XfkGaEiS6SYuSQJWJYlPwEX2HeZrY2H
z22warWAhyCemNDuvJSKqJtQzdYZT6UeODk7uxFQrI3uTVe8XYEAUJzyGHvce4F8nourb2OUimHh
HC9yY8GoujOPIlhS0H+CwsiteDu4hIVpehXRm1d+cdbKPOwbs1QES+Ilr1A/JLxPWOvqii+6aicR
lEql3WgCiY6GV6vavDjGvgb/touZ8/P3Ehr0iTgXDdGlKYHwPwyoDQ0/tVN8I+zqe8HlCt1+vlC8
1M4NSmmjFKG4oEfrr35U2Jm3SighqgcMxC6+6re7TD3wXt1Md92skgpsUKNbUhmSq0ED9GprnBYF
E+cmT/iJ7NGl66h/4YwUyFmfL83I1iGuM7w91V14TKDFQbSEMFe1/9xX3uu6n9mhTngtNVLULSCd
JhSKgh07PVpttZumfoFrHRrMsmd5jWtWdunlGTggroriPqldE7OrX/PbjzVTgcBUZwRyCYFAs2cc
jxZ16M5BHVqubQsaMj+E3B4fiXjq59+AfYGAmU0ERAcQK7qPWvR6mYJ3lGihTF74Z5781AU/jvVC
UkbZrmcAh0XSI5sMjmm2L31YJg6+KVSlQzU1dQwCLrm8iqcIrLcvosLh3uLZoDwpHqa2V2d0xkZj
cgoLuMKi94eRmyCyg93HWihPqqwIY8kyim5xZS9O96JdL40twU325HW/euq1/io95fc8F/4fYefD
MOU2cWjJci1gFky5Jcm3sodoqzP8IJkw6YDxKgrvgNrLI/Nhj47qZZh10YBNI0i5/pD7vQicXDU4
i/+725luchD9yl/2SKvcypv9GQ1rcLjhJe5xHJeZEGhoAAJCApQUzfEhxeMi6jqyOlJJkSEc+828
G6GfLjlJaoevEV8rhAS3i7VvLFKbvBia2lqqSa5RTfBrhPjYj3aq4OOguFBQ562Q6bwbe9TeorIh
V9mKLLLzTHR1vdgxqn0uutXvZFcCntXJzqSTQfovtFMAtiSqvBY4WMEYdH4yQ0E1Cw2AuqDRrqba
VwWQO4Gr5SsbuLFCnX803cZJkhHlzVP9vb9LPJIf5BiIlhzl8R8MQ7O2D7gzCAmSMc1L5bgmVwdU
zQFKgcAGutV2fJtfFQfFiz2Le1Ey4+rWGvk1m+g2tuJcg+CmD8zMxryf6mRX6Lk5ETj4RmeAjLNj
HQs8qHg3NDMiAGcECmcTt8nF8KSc5HUraWDqRSJyQERwG2d+jnYYRQX5fHTL9VKSZ9CnYmuPOhWy
GLV5JoPaMwNPyxOSreJUOFYwgqrdjnyNl8syd3GzPOpQRFIthYUMLRGEHLw8JNySsd9eZQfdb/m0
x6wka7s4KtwZQzsZeQliW3G3/oj20j47zQ+J03uqT4op3BjDOvJguUTXBnyNBEB47jURRCLBOoLe
dyHdVvmrBR4V+fHzc8czQR27pBP6SeqXPkgK2R6FyhaWx7Z6+dwIq1OCMtvHQsiv2Lh/C5HxvNRT
4oXaGwGlYHRyfA19HaOM2iM4GnOH90Rk7RXhVgYfDdHppcfIoGKD2k2GDLzPDH+couva4E3SMJe1
tUGd6j4Bea44y7ABHlvdKf1C9utn4xHLGm3Ji4+qYc+9+4WPubVKewXI1cxFRMVLQy8v3MkNkIPK
Q7yAfbJ+IUwj0+uw/H+NUn5iSmmeSrGEpbp4SM2Yws4APIG69oxa/njfgv+VB6x+p8GgYwngfMAV
AdoH7Al1uNUwSoUG4nTvHcRiP1/VGKEHM9M/EHxl24KngD8UDaeLcnCuLnGb6wPRC5q85UbCBAro
aa4Vr4TMJw8NRnboYmFgYSUceQzK5XzpBKUD8xOqsuBtAVFiNrjSg3HqDuW9cPcPxpSYh2FjkNo9
qYq1ouvRf54VBZx/9W3U63cct2SFYnVjgzrjQ7S2slViUeT5pINlXDIIKaoT7ysUYbmATFZRDTRn
ooa3LgiFdOrBKyuDFS0xWmcEkDmdTDR7YevqH8yxs640KLcQ0VCDQXmclAPErydgIgXwZpW5atfl
wUwfsxaJbHvq1YNVPRWDp+u8hy+DbJmwDYJnGdP6DA7kfE5bPIpQVROP4XHA7GYGRBsGvR659QrW
5m0tUZGsyrKwSDvIN68Asq3fwVfhQpAu/DZ7FXLZrONle6xr5z2XBK0bISOmdk+ck7Et+phw/JBM
tglSlAsNr5swpqGAGyadbR2D2JqzajzTrO3cmqaWOiSNmo3CTJDQ6V0N+oPaE31CG1k73PYL67NC
AllWMJTIIH4FuqVV4gEyda1rQMkQ/RfLk2/hKItLOPm4STTrnIMQEzM2aGlhMoqKmLnVl5lUkQsJ
o+3Zfnki9A5IMBPbOr7LrXCRnzyLVEokCr1lCguuWbW96cvjkPDIlpkGgHhQcAOg40J7CpRHzNLK
cfEUSWzryc2oKRyPYPkiBCX/tkA5xFj3fSmnuGZSaKlPox2HP6z45gvR0SCT2OCXUuARdCGyaCSr
0xCuiCjNAllscsTqvQZKmOwrrKEQTyYU7Ugd359u5/mWXFpTXIXJjMDRf+920ICyJ787zJg65Pkc
6+ttTVEJf4MncGLpeEcJYifvQcmr70QtiuxQabnxkGeLcm9pGKI4W7r5vTo1HowfAKGC8AxpwTF9
AikGYD5Fb3N2jnXRQDAd3DMW3lAojJ1/S6W0jDWe1iYo++Ek9Elmj+ngzeHs9M14J2fgvYzKaLTH
vkbXQTY4Zcl3sAudLGztU+6ZD1VuLC08Z80xnGc6yc10LJFeumCovAr97BQNTll65tUX48nWNklk
Nnn70CexUbYGKYl2uR0lTlLY0ynGJCvRQ5ZbV9Ltdse9jVhnHkymGOcA3aIGhd1zs628LoqYqLjb
fyyg1QpRi4UT+5aTgeMucuubcQfmn+fPN5pZ/91apT50X0M/YRKtObAGiFs7+n30JwFkRBtsIvLe
oJquAIYEHasnMFSNDeDHKHZxzxNv7dQnN626lMNxboJWe9PmB4UHJuH9f/L3zZaaEQhZrCKcA7MF
Nadc2PGX3grbD0mO8caEtXTWIhthG4j3yYPsmDq6PShD+phaWd/zibT5EoIawOIPn6HiUA5N6GlU
kSt1HthvCdMphB2D4iChuVQDZCxxSg/s72hh5AEZPFBHVEAHSrcr42WFjw4/ZutOax4/d0f2uVf/
NkBzI49jVs3jggX1UIlIbgjEOAWJmPmzR1mTjGsJqMRnrs67qTgLe38pbXYvFMNhstKoCcxA8kGO
40GAfATL0exMiQ1aAy93xp+fr5Vnkjp5dRzrBRSCmiCeY3etYmfkh3FyN1yE0c3npM5VJ2tjtayA
hqEZ7kMhRXHXve5W1yA7bT2Csk+PMmrVkZuJvBuEtzzy980XnesG891pjLflcXHUAuN+CCYP+RU6
OejRHcdT5HP7gcxba7Nc6gxqkWWEyvT+dOjfCa8Th+Qa6fFLlXcDCY0JghkNWlbUpYxpYbHVQ6sO
RFSkAcJxxNPYOUNtN8OOKGjlRwE9JJ6XEpe42E5NR+/fEC3xQlM+/T/SvmS5bhxY9osYwXnYcjyj
jmZL2jBk2SZIYiDBmV9/k45322r6hNnPtxe9sS0IYKFQQ1ZmyWUpJyRl/csQLQocZTDcVs+IpmKQ
wG/c9atxx6fFVr4FwZTRg7sE4VRGksKju97pz1pRhX++BlvLrE7S0glYhwulelNKeS9Y9tKqWlKN
YksE72peiZLiP4e3CtpT2+kIzSwJQnSJvkW/W6Tp9LjdZARanOCfvtLKSYLGlRJI90gA3hbRJS8y
kqUVvRkwXLEGsEUtlT5AGpYhk3/fsLxzIBNrI6fTLgsQez4qQR3mjyDgjHiwhQS55pk/r7aG8ZVj
bjLhKBqeGtQyQfqWH7KoUn1Lopj/MwwN4b86LdDozTb9xbVeAphGIV4McLSFvGV1tXMum9wasNml
R7uIoULu5ov6fWFFNENyXxwxKl1sYpWvOLF/rbq6A4WqVkYxot0F7lFfN3LQOG2Y//ITVsbyrxVW
5p+b0iZOgUwCLCaBZ7S+rX8xZOnPmxnftWrfv5ZaXQALylil04CoSj3MpxrhiQMWHQ1wkOKw2aLY
OriVbULF3VRHBS31Ichu5H7BspdPJmorSqIDEJnFW5Xva0jaz7tbRw4g5MUsu43286KWC8TZz1wz
O2kHN+bJVnfw+m34ZY7reGEmiqx7D3TNJsrgqA1nX+yzmywDH+rgY9JlAMb1owPVB7pb+z87zGsF
+H/tdBU4ZNiqKFyKpuETF35+v1Sl0YU9d1k4RlYAqffd5n43zHTdDsUk5Cw04i1IJu+l+WHEXSIC
C23XD/4DsrY37hGFJBjv0/9xr4udfYoiIEBiSMJw7RfdsGqvY4iOPBg33t0Cn0KEe9nK7K/1DiGE
ADZzcPxA33adhnk6J6xW0csDLdN9vpvOSxifgoYvu+3vyUF8+fMOr14UzF4AmGbYHgr//96ganZO
JVwTy/Vfx/Iw8f9viTcT2/nn56+vxSzUQq0GdNNs6ZfWXZa/V8OWQS5R5G8+7NMaq8y1MWajL21o
lS5tBHR5oxn6Y9GCLQXlfDh83YyDthZc3QBHcIASOb6RCV1szQdDs4tbh8Y5xaRVFZAy9LZ4UK8+
toj4oIOD3BwNtn9/p0xxc9KnuHTDgdwuoZcHiZj88T9O414p16Kg+Wu1ldlnTUYrWgHSOgT6T0Zv
ctFumtPC/WtstTCuBGBYy4W5Q9ntd17GEsjjkahAOkygzweOBZ46YgnIASw/I4CSqKelgoYpgfT9
z6Z//ap9Wnn1GctKtn07gvRyeSTSH8auCPkX+2IdFrNB4XOrT7+109U3RK11rvRcxYSVCuyDSf28
wOxavqUEdf0p+rSv1dfjPTVKjeYLOXW1d4BGBphsvulCiBMknerPW1/w6nXwUG230VOAWtzq/sEx
j72dY6rTPFsvVcwfSDxdlilq3QeNy+0WvOKqy/IWWmoLqm6/dQ0hlmS7FgO/Tw9QBaD56vj9z4Zx
9Tv9WmAdatp62+udmNu3qnrVvWenf+fKjz8vcf0B/7TG6sy46fXmVKrtW/bDe7APZpRF9r4Bq2Dm
l4H6kN0Oj3i8Vd9m21Wbq77k09oru+9qveYYslhud/k+vaOeKwI0gdwHet8mqeP/VecJPEz/fLI1
lZahsZnXGfoJIN7pgvqme4uNJlCNnwMjGYoB9+0ZA8ebScPWTlc3AVpJjkoMANTkS36zUFMqEd/V
wCTDNJcy458/6pbdLH/+KVjo+xHV7B4jKq3xLCa82lUfDK3t/3mV6/HXp8NcJQVAdUC7qMQydAQP
Tq6eIVkfTqr2bHTdyWwA9eN59qDY/aFl9b3uzdAmqUEFK0gsmPqx8dtcv/y/Pu0qgaBO2/e5B9Bs
+dw+oqkIDif1MsWLDGgV8PPW5b92xgsh/cJ74qEFvVqOYARAUejS+nIf0hmg9ne5VaxdQp51OPF5
iVWewnpLqIbA616akJqTRheLvHku1Nq33RZzTuaNN+sQghvzx42zvGauoDUB2RGUt36nUsVRlmPH
0ElcRn/EPSAK5zGoT8hZdt5+K9K8fpK/FluZUTUaA8ttdODa7D3Pv2fufpqfNzZ0zTjQwgG2A5qB
EINb/vzTjTDJrLSWw0ZsSA34N/oB2hTMpyya0/mAG7j1wl59+j4vuLrwaVdQZLNgkVwQqcUrh8Rv
D7YoJRnPPNk6wc3VVhfe1TF2yvkwvhHz5yx6dmAB98I+0iL7Cw/+bj1womFYGnPalr06Tre26lnr
0EbQkxTdkfnIgizpfyx02ZCG2HrWFwP47R58Wm11lgyVcANFxqVn34fym1bjjXKi4j31MYcW0yck
RT4/b23yqllqNkipTPz3m4iHbdU1TQ0daGoHk33QSwAhhZVtacxfjf2MX8usiTeMYh7AMATgTB/X
7z8H0r4q70s5IvXHpywEDf7fXAUwz6F4tEhnrgcqjLSQjtqBAEu71M9OzDGUvbAIAyWwECX9h+Gf
q3cPfky3wWGJHuoqwqhKYrluhTbiIrprHkCHexgBsGpgns23/4DYueq8Pq23/Pnnu57RXC0XuJP7
Vt6bkXgyH91Lilo0UrAvWy/7Ynu/2aaBuRTdgJiqY6/S1poYTc0YaLtZNsgHXdRkh5L1FkjhupUY
+JdQ+3KQdK1em9RhLm9A4ffWTcHSEdLC4btAbqLSoH1XQ323OUxw/RR/rbh6fJrSEVraoG2h7Mob
zNhdqOs3r/pLFoDrqduknrt62z5tcHWO2Uz7vsmW6vfw0BeXdL6V0xZrz8Ya5tI1+WQYpcQZSo00
b+SkdYEeFK/iUNc+qBABwrazhBxZ6L1uBWNXvdevna3rKAUvRJdr6JCQ+lHR73Pj3hPE7+qtuv7V
aOHTOiuznxXhGbYEyRJFtb1JwJjxc1Bqq9q+tczK9Q8z56BJRLeugJB8/f+WUXebjaUN+zNXTl/m
0tGaVlvmvhiGFNnBuxliFeGcedx+QK91/xeA/v/erzXBY9aVamY74wD6gQW+OO/Sb/1t+QbdpmAO
lEScFlha+30RQoGI4TYP7nUf+Wv9VQwEyJDWSyet3gbXPklrvtNUjPCU6Q+LgxXX5busUV+NLNtN
vLxhHCjEnu5qob/8zePw6RxWfkazus7JJxirmdiHFGPloQ585a04YcLP53e8u2zZ09alXPkZB12F
2ZJYkad7Yp0dutOdu41dXXfSv0535Vy0FCiakuAph9j1HE85JpTxhUOSQhxAO4Bg9nsq/q8eba2Y
1aWZpvY2PFpugX66rQIre3GrL3/e2tWdLTBYcHct+mnL6X5yaWBgV6QYgFopmh3qn/tOq/Z/XkG7
+oE+LbEyTWuyjNLheAiqj+nHAv3mlzScE6hV5Se4zRgJs+NvOc2tRVd2WBZohTKK+zBa3xl718TR
Mmp/Y2dXXcynna1Mz2azzZsG78FwMD5aiL60O6VETqACnvkfCupby62sUG9BFjVmcNDLA24D01Qm
7WFE24nF3rbO0VWPghBvQRwuwMOVn+aqhepbhq51jsZ8Fs1xfTMkqO2EwoOq8cK/81cZ8acVVx4b
Bm8YqIjhm9VF2KQY/wFluP3+54923TB+bWtl8IremqkJmNTbgEe0GOeAKs+sf/6bRZxFUQzwAghU
/ftWtVoh+WDA+qzM+Rh0795JxVdUAKM/L6MtBvZb8Agd0P9dZ7GYT7e3GiUMnS9eP9DBVgJttOfy
0O5s4udAwgTSR3EohHDKcSH71e83Vr9uj79WX1lIB7l0hmFKJI1dkEKs9ifAHNPG4N7Tw//Qub7u
q36tt7KPtnFKDLbg08mQ6D4n0TIY3x4Lx2ddwB7loQq8wd+yyp+56G+HDIofKA8jeLbXjSWpl0zj
Hch3u05hh1bDZWiLujn2Sl+ch9IdwtTJhsR2GdSfQHaczGZeH+dynA6qV4uTcKkekUxqz1lH+E5X
6u6mHha5TW8u4nTO0sQQmtiDVHh4NFpL2Q21Pt8VpaWEo6OYtx01IfmVFWYEivNm34LryLeVQo2E
SgnWrdTAhLEd59xxwxGqppcyJWbsytE92aNL9uoonKdilruMg3/NwvvVz/3gG2rnxawyu5M7FdMl
zdJ5n4Jx3i8pKWK3Rh1Ta7mMlNb9sNlYIsFraP6ktHDjjtfd9XWh7lTugRehVPW9N1cy9vQRrAwu
x6R3MTXh31jcr0+x7sGVLRsbKALJn9CJhTNzMEPrro+W5lHxvd8S2rpqcBaw0JC9BXnmGpska5NQ
6eDLV4Pmt63hO/3GDb4aDH9aYfWC1GpPiMMQpAJpvf/F7LIVI12v73xaZ/V0uG1tkMFALFGDN+pQ
YSy/3U0X8rxQxW2XNq8/+b+Wc1eJEgHtODRW2mWYB9ycU8RjDfgW5nuBk4LcUPrpkRyM12FLBXbj
ONfKaJMrtDYlOE66X45zAQyRnXrcolPdsAt35XbHBtI1g+AY/m2H/SC8U2puUn5ffac+HeHKuQqZ
os0oAeRtIvGOViIoQG5+SjwTFHYW+iR6/rsRVRR2HEdbBAsQFK5eR8cZvUldEFdV2AGdxMM6gXZN
CTjUvPAlg3rE+/ZXd/rXkqvw0LOBpDFrvCLqId+lw549yd0YzMCLB0CUFcfNwsT1r/drwVVoKBjg
oQbBHhuUOhHboFkKwZyTDX5zsHQE3n6rxHO9+PLpVFe3HMIQUF9R8XC1oZsYIBkD5+Uy+rj0Fe0G
1Fub421LgPH7m/Vrj6v73rRTLrusad5ae4B7VAp6QZleHiYEDCAZKMaDMDzvBGBR/Vw4VMaqmY/7
1lSbzTHMq3GkbS4jTA6kAdZ3cqTEJRaFfAMaHPv6DkECJIaXPNyNFzrsrcD/Kr4NKqT/rLe6nLzw
2tLtIOaHqTvxgsHo8iVtZHnQaFYESjXZ/jLasp96QKj4EkTUrrgxWdXdGI1TRZVR2rFtKxBDrtXi
WaQ02wCSXDeHT7/h6mpDHsqrNMiVYPaQ5UGZ/VQ5pEdnudn5K7S24k2au8Xh/mYPn5Zc7sSnQJFZ
FqG2C5WhQu6LqbhnthLNqSuCupn3g0PuoHt+nEW5E/XGC3f1tn1aeeVROl6ynnQarreY9kY/nzNW
Jn/jQj6tsXIhMhO86ykOdP7QYjMiF2jp+oCb66AtyTZHLK4/praLgjTKKqAMWV0uu81rzg20ZiwU
A7LdgoA1/WWK39x54RanzjWSFJSH/1ltXQYo8xrk5wamlpbB2EUKTut8TOfdNz5Y/CBUQB9YMCeY
QYyqBF5TgIPCARlEFudfN475+qf89ZusspqJpR4zSDG+pTRMSSD3xq4/zveow7OwflzepP/QKbrq
PqB/BKINcPpqa/lucN/ZvJbT0ikC9ftzhxRUwTAIthk0l/9A7LG13sqWjMKihDsZRHDf0KsBj9PL
vHPDJuSQgIQ5/R3HBiqH7gIrAAQe4vX/vpt1ZYJObRTLBzalnx01UF1jeFwgjQKdeMi3dSCufshP
K668QUuMDsQXiGshmlWc0FGJ8jvv3kWPH0QigKGENvphf9n0+7TsyhVkI2OjkpKfG0UXBxgG0Aqy
fbdXMTy7PSWPTts1r/dpwdW3nPPJUSWxjHejYvJDmS3KItPMCSiwRAkZcR0TrzvbIe2ZIKe60xij
IadUeckbt47UrunCqZAe4n4Pspm+qjDkAUQZheIrLdOeiDXIr0WWAbFZVT1Y2VLWTE9cbZWbfKxQ
BXa78QK69uGpMPXs3QFBfunreVFVfj4pYMsAg9aMuZzaKUvftHpWx4NMgXvFu2wBeW6ZAII3WOXL
zHWQvNhWyq3Amuk8hiBs60Oj75WQKkynPuNydsMMIcFFZ7b1iKFXL2mp42l+WdkdSGqgXPVujax9
beuZnGdqAR6G6kVcM2nUER9bbzchDyX+mGnUSJqMaVbQVw2uQaYNgI3mDMlCPXovZiucg1RQ7PUL
py5Hv8H/IqiisWOukwIEjhggeeBZ036lFmYAfQHG7MTLqDX4ukKaXas30yspU4EjssirBEXbF2MW
AtptTeleuFc7hW+nrHwuR09KH/l3cc45BNYy0O52vt5nzbumycwFxZrVB6wpjME3WZ6h/MZM3J22
JXhPza7nEnm2PiLlUFw3GImLJ17ogCGoqUV8OfRNGQKDojPg8Hu3Dry59ZiP+TOA+DqjQ94Haaig
KYCiU6RenI16fPJ0avtFM+HUK6V+aio6JFrNQFfLnIfKy8pYDrqK052zyyyJ9+qANbELZlHNXQBO
QSOqejKXt/Ocil0O7vCTMej6B85ikkkPZY1y72r9OZ9AACaJGo6EpWFV5qkv9KaV5zKlDdllSl+q
MaQxaP19puXU7fTGA+A9n4r+4uhTHwlW87uiGDGngXkQIOEFDHqYqzB11dRXB4X10O7ldjS2qXeY
psZ6mKhavFSlMryqlDuhrpn5UzECFxtZWSnv7CYlXzG8ULyObWWd+Wy2VtDqNhQ5OsP5XoEuONZL
OkVjJrNYZax7UvWFZl4C5Y27NfX+BE6hXarl6bGbGx3oealaDybAADKxQTX81DedLHyq9NXdIKZ8
19MpTwpoQ+9rVNAw/2yVxkUZnPlV2JN2MGxwvdqgTMP5To5bhhLELbHdaqkSlBbjd7Jh9NaryglF
k3lW9m3t5I8jlXbc1bQ8gv+nfrYgqB0NiiMRNvBUT6imaCLqqkwA7KGYnIWOnmfgz6OivHgDFJzL
nNun0bL5blD0Ihg8OgV644gQU2LprW33/EaF3SWGJSEnwHRMeto9HcF4b7VPSt7TI4V5C7/07AI/
zG4T01KKXS4ngLpYWXmBYKTag/lGNig7yPmiVNWIP3L0PrGV1LivnAbvvNp7YW6Q6RbcXl2U1ir5
2la28gM+vt0xrR52Skayk4F39NgjBISWSd7j96Mz8yuHmzedVgsTfkOtYw44/EsNFZd8541Gc9Zp
izFVJgB3cRVwP6eePOrQHr+MPE/h3WQ/PmTaVMCP4XgloMP4K6GaN1OijjW9Kw3RXehs04AWVn8e
Kw3cw2OVKTuDcCVyCrf/kk1wehRlsluQwDbpvugVF/fILumPuRmVu8LJZEzF7ORxbrTsBHJBd89K
7saWsHIW5RWk/3yVuMqpHque+wrp0ZLNB5LeZIJ0YC9AYxjps6XpT4TnHbJKc7BjJ9P0R2DXjSAb
5zIyRqcIDNYOUaFrbM/sokoMx5qfpam0Ajenl3fUq8xbrqKTETRzlQaGkmLuY5A296UiBjg9I49q
VxsCu+kxl8Hs8QPXTloHMRgownnvTpqXD5MYlcofqW0GY8n1yCp4c0+8HjTlA1F8XShsr6oOCEZL
bTjaM0jh/XkAJW2rKCjk2h17LvR0jIYcxetWZem+xIRgkLu9GmXt1MVV7gFtmcLly5oUSU6qD7eb
p6DQp5AMfQgxunCQY+kXuk6jSpOoJcx9E81Vbfm05BAxs10RZVQF+6/ncaDQa97Ouw4IBeQqbmHc
TqVS7RuSGudKui/D6Br3s+SUJURqcnq3C83wIHREJjPOdS2lMXpnubdLAUX9YabT/IBT7GKrzxuf
ckt9nnprgiYp9Oqiimbure42bu53qqpD4L6xUvLitMVQxr2Vog/WA00XNlyYRyWdh3tpKeYNH+HW
xizvAyOndaR7nZ1oYGoO2qz5UPO6OPeu8J5GYXS+0UONLs25eHLBY5to4JcKXTylJ2EIkKshMwZO
xxgvFR7DuDcdoLmpJyNrrOc7ruSdr6WZHeVmZwaTMyj+IiYeq5hV860Uz2pANTC9KF3u3mEmQT2o
IDg4tmDHiwx02KIRYhgfwlJU37DLOtI0PDej03qBzjHcCU3kIrBVbhxNr5gjPOqNbwKKE2jGqL3J
PhviobF47IyaF6S1qSYDOGr9PsNfUSoyxHPJwUc9cSh64bQStNsLn40MndjG845uAedbuV3vu3pa
hlo3l89No6ET4gzdrRhcN1JqYgemMkz+oGT0THGmF60qUK3oLAzSl2UVs0aDMjNrRn9A+ysiVqFE
aT+8CMsGQXxDtW+mwuhOphaG3McpDbu6Z1GvtOaON4ORpJKM8K62+JLx3PRLQKOPjZmhpQXeCUj2
CP2LOk+pr6iu7qdO/cNmjXd2ilwLW06GOwMjEo8u+oqnaRamn6Xj+DSkLjlnQ8/xrDjOXQ7679u6
s0XsoMQagwH9Tnf7MnDTufT5MDzQtNQvTV89s0USFOD54qEU7rC3Urwhg6TKA53Uxwb+7UmbMtCJ
Oy5JdOEwb2dNs/OjsUd+dM3MeihaTIb4haLh51l2+wwmizyah6m94cRyIkifiojRCt9HlWk4uYq6
g1fjuy5T8rOXTlXEyqZJpHD7CITpBN9bfcmc9nFUCItQk3Bgk45yx0jzkktjiiadKbeglKBHPNsk
sutRfZMFBgZpNle7ssq6M+ppdqCACjpkjPPdNELbTakdtIKcXm19J6WQgEBQEjrcgOcTtCsiKESR
fe5CIpi476ZafJNN5cZp76SHlKaFb7h5e+qagb1nAnGWYnvfXLv4hvHWKhAToZGbOg8p1fhRcTID
fOEZvcXrgLjY7tmNlc8QLyRDcRjxvkdNMcwR8VL7VRUlxiAdaocGegnR0NYv9aQa6ES4Y1hy1seV
KqsgFRKsPnk1fBWqjbjTynfEG+9N7jY+6MwQYzbphXp0L8wOj9wIeSQR5TWJet0Mm8l60Fsrmgkk
E3slyajOfUyNPNlFFiqF8WgwHprDtDOz/ISx+aOaistso5nbV/3io7yDYSg53pn+0OfmDXDCd6lt
vVgIkn2L85tM+TGW1j6H+DUAj4kqQOhUCSsYU3jvZqqtUCvGI0wtqksjMnghERPn970yjL5bzt9B
BRcsfLp+LrVdI/RdPtSxo2Gs1rJ2rBLxKMVO8bo2AI/NzrHkfiINC8nEEtvhP+A+tBBB9LcqHyKm
F3MAT7bzDAICcKu9m2u1CfCORcLJglGZjm6dJYZCPhQqv5pKHmtmeZ40555UwwNnbYdAtruRU/la
CPLA6YKkr7sgt0ZcIFZHadeERIo9tHB8q7TvRO+WkBYYQE3DW4yoo8kwm3A2CnnlupnIrvjO5YSi
E4+X31bvFeK7tbFrKnA6etmHPrGPasjf5jL/bkkoiXs9xB5KKzFbsN2myqNT96iXzoifaNonRo19
5ZP1qLXVu+KYN6AAOUwD3fOpOykQi/XNdsSIZJPelUXqU30G/rIqD6x5z2x9r3cyqQT0wVISkkbe
ofQXSSdNHKeNmhrl2MKKejfbtcp0SHvEs5REbMAECuvCOa1QHGziDOEe2CPR/XIORmu+DCS/pU1p
JENRJEaux1bpHKiC07C6kgRDA+LTvCCB4QwJ3t6QkeGHkg0iMHXlKN3pprLMJ8HGZyVFKjimeK7L
rgfApHswHXvndsPBkyoksCol7FIT6AlIxs5o8/mTJe6qDuGF2Rw8lUSiyw69UPdq0wuQBquHrsNw
hDKECv55gdTEsTM4lMn9qlrVXmLucVTJEV7o6Fp2Hg4NY9+mgc13hpmme0oy7bYVE65ujmGK5X1g
pAbzejee6cgSF+2WgLT1jxaIyXjopshCZKCUBApI38rCOrG2nJJmLkO9AXmow4ygU9I7ywD/vVkV
g9/0alCDFgYBIVLjDg2qWU3qnn5MXHvGvPYS7PVd5DEP5by5f22E9qCX1lHpnENHMQ9A7AhZhBVR
5F1BUSuT3zn1C8rQO9uco0zIgHqeP9gCyZozRtnc7TQGmilC56OtIQJ32jSyU/ekT0jrQdVxIJm6
Y54TU0crIrWHqOzk4YHEWz1KiTS2yZKxGYNcxf2ZoBHWIKRgMgv60oThFU+m0G/MVg9Npb+nTAum
kbyYtXafVvxsU3YpKjifJu/2HkLfpqb7ThdHNcOUBRVJ5qmholRzkNpK0PDhS5upvqxINHQsoHkV
jNZwkEhIyoGHXBsx2yUxoqSZ/uS2pW845XtvZ6dOyT8IKxAH1XYwaPSROeatKuTFKMDjbNq7pnVv
Da+pYwDbGRiPczSOmedrGFRr3eagK8M+Y0OGLISBtsPLj1MxXvJRHGmOhkmKmNAxfasViTfOCZv1
3YxXVJ2NN1oZoRxn38TvZyAIU6f8pBnDybHbXV+A6Jl6t0qNkcaGnk1hP3SOdeqbPGSa8qPp5v1c
1AErMIiIGfoHrUJFRlhWAvXpH9rcfuntKQYBYWRVoBHWrPQVidqhUpVwasw7i2lnFx+hIfquW7yI
jXnlVD9iNHyPMsVj3boPiL0nX/NsTCTRexQbTqWiHIpO39FUswMA5SJYdELc+eKNE34Z8+xmANLl
RSykOt3xmT4Jc3oVrvIFc7zflAwFSQ+81DBPt08TrTJ8y3aRu+gvqSV9S/NCC4Iylk2Yn5sqikr1
sRthdWl1ciiFj/fuoJL0RJdjdN23yWmRI04DPIXw4PW9r1QvDgZegtap3023QQZCTqVt5aHkAM5r
xf3o8rdG8LBt1Eh3i8i1mx0sJ2g85XlEVNCkc1AY6hkwqDYz1dCo3CmSIIkIMrjAPdSTFyEYg1Qx
BjYHn3dNH5S6MyelIt947cFLGrI+TCk3fMUd0tdZzbK7vOF9oqrzcO41JM86eik3UJ90LgS4cXC5
qSwUuarjZ1YMtLBc01CUMdL8PLsE6FWEy3tzGpRgNsxnL61prHnKj9nkIuiWu84xXWWa9RfKi32X
K8+OxnjQZbhq8zx9c2QN4tJiT1ITsGL3HR8z5E571o36fvIA6G8hDJp1l6nF3FvRY4TCdR5oU3Af
NE2hScm9rs+HXCzVEsvBQ9nvMlWGua28dqoGflmp7y2K50Pvbu0Sk3mG1caT1tWxOQw7ouPp0wGG
yvWbycyKqCotVOOLLOZ4R40M2rIaMa24khBLmg31e66aJ03U78XQ7MgAHj/R3gmBYoPslec01W5Q
I4uggbLv4e+bDM9ELm5VSz64eX7LufvCxHJBkMbr2mlk80GrxvvGbKN+LsI6G2Ngki9da3+jpVX5
boqQOof6bJ19UaHzm0sLIdgUubMdeY08aiN/ECJ9NQRyAYeyF45BIJrikgmIvXi4tnN3HATbFyWu
skEjiY4NHGsCHD5wRlaRtGJMhqyIR9M8V/qIot6Q3jkUANe+CLwU8i3zgIcAzsVyEgMhaiWHvZK9
9BWqjcp8EE1/C9j7WTHzvbS9D63JDrATiANVeTwa7rEduiNZJqz5OIZUvriTfuqRIWtZdbB7w++7
MfI0eTe27clo0hvOq6fatt9RT/sKHogHxP0Xe5B5yNP6HRR3UWcgrdUm82EevS8O6R/UOf+iOyQy
KAPwxrgVWp0gYnyhs/JNa9ipHYtLY+u3WlGecqn6kIw5w+29M8yVK70Vu44btTOI6mQqoDRgPqgN
UJp2wxKtd+9zbY5c1dpNRnYSWvneDdN+4vqOD8WbYRuBQ8VlKPTbFsF4IHoaY1Y+Tgm5DNSp4ToL
lPiKu36aYGMstjL5mBcc/kHedG6aCMm+wyPtmDu+m9RJ1CpHD88BrYb11enUUPNSRE1OgBZjhL7C
sXXk7OuTu3e87Oz17tke06gtEV60aqy6VqSpll9rKCmkQ6RaEHShA/KxMm4pEn6M1Cecdvu5LyI7
szU/6yBUa7Az0ZEoIe20jTlx62JXlCD31Y0dEW1Yd3WSm/puotRE4aGDDgXidN4BCAL8U4BUB5U2
3T5mUtw0U/UytOnR402G2nP2qtTeLXFbAKeg3qo07gUYX4gK212B4AGSEiq98driYqdYU0f//H84
Oq+lRpolCD/RRIw3t+NkkISE57+ZgAXG+x7XT38+nTs2ggUk9XRVZWZlGqn1r6nd2+BlRbDVXcmH
kvah4Q2fAKe/VqIoQNSFF2Resx/XjOBJb1XS2HRwPRZiPQpTnsGZxd7YzI8aLpg1w4F0NYJugt5T
Pd/Ytp+JDwwgfJgZJof3vKzHiJ2KxwxeMi4q7wA+d4UBf6nH+icTIxnmhv7sMpru7Eq/dh5ihg40
czW+LXO9qBgYgDIAFJCCwqsEMJpc+zpomvQJfiELW584nUP5PQ5jE4w9iZKGLL+8kjE56zScYnQx
Xkrby/7qLt8eG2dkNyCVV3DFU9/oX8DQYF9roLrt6ouk/HbrTD9qbvMvN4ioLR1KbDO9aln6OCOj
UuZG+EbvFce27NpnZ853hl1FG8fC6e3KR6qifszFGBOkHjmlq0VlOoknt7KXwFkllmzGogVWIZWg
dqR77kcCvgX+pbtB8/KQHcPf3sNpGgAQTw8cLhIL9Cm5g+gyd/lFpguu3wKnzAIaXo7Y5JoqQvVx
SUaypbv/NEDu3arKz8Zxdk47KP4iqRJyqUSEgO2LvKL9oCwfVT3iVD9Wdly06VdaTM9KtmqgNO0F
wdwpF3M80DSXtYAHKparLI0H13Ov6dRfOtV9GxVusirbbno67d12+E61NiZo96a3bITKioqaQS5b
7kiCYvsv34A+GaKavZZWewLlDjUqP+6M53IyH/tN7hxdvG5O6+D9NC4xOb5n6IqTsRK+JowKFAcn
fzHS5XW71e1+pO4csrvJhHBjNzf3WM4Gin4nHKTvJd5bvaCu03XzSzjWP9vqgs6evz29X33oKTZ6
mg4obVF/gRKuQ9HcPEK6MyCMyPA6hOSd+zuaxUbMhlc/lsp8a02SBHOPB5UN9YURg85t9qxH4Jpf
VeqxuY37pFl3pSeYv0T9aEq+yB2rCnDevqPqy4NMspKn2r6ZdneT94bCWmaSAlNvVyNfj10tR0j0
n7uxIAZbPIjlknCsi/TPXevInslEH4bQyPLHIsOHX8GgbgNmBd4qDI5A1cdqWQabaB4stQgcDe9B
o/QT14kGDSC/1h+1UY+2LH+ugVTr1Q2XwlUD3ek+FHR9vorn5mzqn4ruBhr7f0S0gy1gySjSsEnt
sLeaD6+0/1b0L8UEI9nUl17TQnewAkdUJJxu0eQuO6PSwnl6aluGmjK9OOYWbpYXMHQGK+E6jSH8
xfijzkWqaaF4a11fHc2IVNVo89JjJbtP6SoPY/fUocJcOjM0Nrav5vqwLLzO1XsUtb5b5i4wQPWW
XuzqrN1twG1DpvvekD8pyXSAhw8zzNMLEjs824qYNGJjy8JlYY0yAYdsxLZrHXVfgtNo2fZYzc5r
r00vYlwgF6fqxxAUx9IxeQ+98oPm9KkTbhKgGPrke6uoX1LNL9T10UmFDJZ0dVg2r1+YPPWQ/C9S
SsbN3GdDiXFNjgxXLf+zdPlTpmCCYzpFqeVyCI0t5pQ9DMV47kqdOlO4D2DC39KZHlSjL2FUrdVX
PRmN5Tz41Yp+NEtvMwU7a/PbljY36Nr/trxmsmO8nZ2fLE0uyaruG4bzMrfOxmQ+5FoJ3iqat3Z0
Zp97mrFFerdyqK+9qb/k2vSuC3zu53yTEFFrYKxGOGVIsVSSjid1DLXRufQwvOuKO40NkOZ6cIxG
3K4e1as7Smbnqix3U6vHSZNVvuNWN+kZu84t4jlT4tSxo6JWA+Lrj17J3FkqjOfkupjl/0/CVjE1
tYI/vYrS2vDbNT/QfaaBVrRxuf20cn6rpieAZX/qkrDgvExwExkW1qPW7UTdPJNuFMrGCfQlBQW9
5Zbq06jEEq9RpZ+jTrSBOz3o41cnvhW1CAeUEz4saGzJzM+EGbmlFpoDWuGFTE2jCYZuvlTWhgCq
f7CrDKT+SlKePzf1kW2AH+J+fVVsZ70djoveHitdDeecDW78ygxbB6/sj+lm/mbLfzCuZxvUXAfK
9qb+r67xFpOwQGKIIMWCZnVQHBPkMZgnwOFudF4WtSJ0bwhxsg/GrTibqTwYjGEwJzs5smS9uCAW
Bo37v7T87Ipsb43Og55Ve63Hr6hPo8qRsYEJSKq+iErZm5JBGiqw6L6S+q9eh8CrwLGEPCnZtuuT
9xzWJ3ecY9POcblYwR2vb1InLsw+TlQb63CNh7mSUY5eP/XEeevbOGtXCEroyxZnHMRaydKHNUM3
0rDYTLp3fewAHQllW/C3zKazphS7Ur413XMFqIEUlQZOi4UzcxrcYGPO1ZbfJq1Ct6yelsb4pMvd
wnnNz0Pf+aVr+aZJ8lG6BJpd7Ffg43Vg2UL/HSEbkok1DKcPs/w1cZQjWvNDpX8VWvKE/umCtvvo
msxvy3ZqFvt52xTydsqg2Sweh2SfgtDCOryQ5woHkQaje6vdZ0a7KGcS0StscscxJt7qmBjjCVDz
7Q6CJ4nHzPpjOjAVuYow4bUx6enTq8PcU2bq0+B0VKklnCX2QRXHl1MmKvfsbg5nYTnkBZXNEIEc
8X3rtsMyl5dJ9FHmILNwxc4akp0HstbTo1UeMK5dRyLXLvVoEkkh7+dRGShK5meTQzcVSAwm96nt
p30/jHtZ1IfOMiLwbS9QYeu3qsRF2r6s8zUTzaOsz6qRYiMBmjeRubbevLkJ8SCKkeBFo8p7vH1n
nndNXe00ufW5EzCWXZA7dMwrmbrl4teKFssOxMJTDtsmI2+udtr4ie7kaqKQwBnUL9dTkhWn2f2l
8z+OjXhWgfXFvO3stt8V99HAbXD/HwcuIS1sqyJoVPfFLbC5KPpwy+p4LUr29FZfbiCL6xhYNE13
nmLiRTmbEU3lj1cDSKTxXN4E39zjNlLQ61rTepSFF6MwxWkID2kuhsR80Zr8Zg/8tUnr46ATaIrl
Z3oTD+VymHr0YWpJFt1FyYq93GjSimJfztqOPzGSdRnUePuk2aHX7Z8+scJsosfqx10i4LotSuB0
qZa/UUkfN9cLjASNqcVssnGjz/sKHqHV1Fc72Qv3p1Klr2Dtnc1Rbl1tFSB1+tWq5KhuH2rlPOQ0
sOpzo70q8t+mFrzFH6M9nJbp7HTA/tNLp5/7/jlbwAdVqFBa2rW/mmMdaOo+Lb8HFWcJg5lC4TkT
QSO/TcYiNIBoLaAGg2VidRuMe0QqI+67G0tsmcu77cR5wmDPgzuO20dfxlrv7QCyNj4Aqz64LlKf
okdxcYWeidgZCtL0MVOgzUvCPZSPtXpPSsVvtvwy2Nbe1OZfo4rVvBt9T5kZpBNfuvVJOnpgMUxr
mwzq1AqQZPhd/UfzMDfHfBWHTEW0hxBj0rxXd/YokE6Q4yI7mu+dYGtS1OGsbfvedKPOglzM3vXZ
89VmCXNnCF0bKA6WrGV2MtR218DAqSaAh55fNsX1Z1vnhC4Hp8bflKHorpAZyq//N7AJSDO1gVST
iA4ZykALh5IedH6lfgRN3d0meCmNvY9VDEhnyAkurWvv3VJ9PS4ULaThmfNdbW9zloRwz0Enx5un
HZZS+ZLlZTQAy7XvDopwNF/z9aXTmpBxuWKsMic1QLqBH3e2T6YPnI+klOe5tffe8oUazq/pZ1Tb
wF+aPWEEPehSfG14akaXT/sh6RwAkT7QbbhoTMRTsN9127vWGJXGx6Dj9eVgXSHyQ2Pg9G7yrBfj
ztOYn74GGtBUGlGtbnGS/6IvekBoQ821Q6SG/uyBFKfGWcKL+sp6WZFWIiX2Rw9gUvvTUzIdOzcU
27pEBuOA35ndbdb2ajI+KDPJoMMVNxIilaswbz7U2kK5Y3+wFLtvegZL7VtUB1n/aR1dper8jHOz
ZyL9RCUdae10wHvAnymp9X/lfCiMJMwR9qSLOLaKtivX9w2M36N06UMTdK4Z6Arwb5oEc1H52aT4
UL/hxCHIV1Dvug8ZQPyk1Hwa87AdWL6kcndqaMohMNu9jg+MRjh6wxvgKivyjjnO7zSvdnCF63fu
U8dn0MgyTnNiqoskWJQuHDJMGfPrnV4vs8tivrcUeJdruk5e+/Vidm9rdrGnz0p5MfufzJv4eYwj
lt92nyLRAzITyPucoKSph+ZALRCBOs9HuIOL176TsBNxZgMDh2P8a6OetiK1oDbaz3q1/El2Ua69
Z/mL1d3aIfWxmoNuvyay8WftkpTZSzGh6Rf5q7OA5Y09lEnD2XV27ozHaiPjYfP2PaIJOWrRqrEq
t50Sd2ZaR+Bmc9XWh7X+mLNml+l4EIMSyqEOhfbX60Ocz4gWxQmJW5DTp2vrd5Ve6mEIJPvHtRIP
959LRqxp3VpNBmWfxn0OaoGira7bjjFuuLabcqHXeiwGZQ8H8bSm2UlWRphWyQW8YVfCh7lGJGcr
SHWPB9YLy8G8CbcLTWNlfUDZbR3OPZr3WZNFSe3hy5ZdG0PzJ1dgg4WYaim/0nr+ywuUHg5xnDwn
dn7Vp1fXJfY4yS5m/jMqW7gmw17L5NW+K7RMRsHBRvwhSZUrd/ricv/W55zh3ynZ3HGXQDDsFEV9
djvQzBqBzWKc5+azztWrMBhqGHySLbtt47tboR+Sd3zJpSwlD/ZGR9Y4/uKBnzRxBytrDA/QvlwD
yBx6ACbdCJRxCqi7j8U0+nUmrlqjPujis5jqqCyuctAKgBNcJPKrsRkHdfooKjcEL4gVTx6zeTlj
sfmV8l1dc5lwmqjv3aGHnpBm33GdrwUEZTa7WCzNYYW/baa/2kPDlC6NbxVPjvll67dq5JB57AVw
R+otjASTaPbd9M+K8jir9Y7kygc9/1DbVycpL5lwLi4bdU2j+bpgk3pDMrh8FtT8TcA0wm1phgjH
UQlZvAk7JKVZn8fpnIUt2Q+T+aSOL50HeFptce7Ri4/r7Q5jVKgVWgWkbrmwnvhSjWmMTpLmwXuU
2xlJZzQzZlelcyrS97lWvwqA/x4eD5lOaGZFpGWw/cWPiQQP4p5m7Vw3VDw93TWTy2O/7Bf3bZHI
+7ZTUegny/wup/5xc66QkPh+cXGun9rImduKvV72L7JNlns9pWTovDV0y0nMdry/pVOgma7v5I+L
+p8xPncL2wz0ChC9D1b2pev5Y76kUWaLg6v+3umtbFr9WVbUr5d21YI2EdDDW5TAY1V9FdaYgdWo
pCzbi51cZ731bexIJKUQot7ar3QAddFFVeGGQ+feSN8NHNQk7SzjLv1RxpLDNtO2cS/l2eLPWXUs
hmMz3ViGC/KUv16mu3JiUEg/V+eRq4+/pg+EK8LcfXOMP4CRsGe1VEwSDt96dFrkUlzPldGGef1Q
FS8jSi4kSf7ifGoD04FCTjK9jj4Rz95sYbVm53zhacmsqM9TiIciMLM1vpv1ZKvfqfQ3BVYMZsJw
ocdNY/NzI2QqvjeTtL7Zx4YuAtXs45phqDfvCn30dZtWpg7s5alKEFz+VUQlSgVe30xBQl895yj7
JYRw5NEbdneGfK5OjmcGbut+6k4SdEmslR/j2ETZTNDoYhzK1QF4VcLUNnZbQljHeBfefphNtDbF
i7l01xQyWc/Xa5lrh2b5dTp5qLz1XGvzM0T/0LefYw/KQCxf1ftTRraAfKYr8jPVPW5ihcOLqqTh
neSwukuMxyI60DXIltbvjI907X1EHQz57tHpR18UCED14yCd90wfw35AtEYOtguPT4UPrW6gNdtP
ycHik0lLVtKVKaZRPntGcyrnT6v5dVY8Bpp/mdnsq/KqZ//m9HbPlem9b71iY95wHhbq+6CwVJCm
z2KBN0FxxBjq69lnmucHS8CC2M6+y8Yg0cx4459pfZW5FenQFGMlwrkAL0/K95JGxpufkoakXN7o
CQZE6LTx3fKfk6ZnW1hHfbklyfpaQkEV+oNiqofe9GJA20jQw5vKS698LNPgr9l1zL9Mie6tnB/v
/I4D8j+qQFEbVIGYI7XFQoQBQVvPIvl0LST8h5KYuVwhwYUMHYGyz1X+2roIaX2ZJa59+e3lyX4B
MdXuIkGoHrf0Lq19aJPVTwuX/m4D4L3K5bGetrPldAw/RrAhRZCkbghAHZJA/R4hn92cF+/JKMtQ
5oB8zK0jFTJTD47ShFwPQrLtSQvM3RNmUOaJACFSUdVR/oaRAOyBc0n+zGpQIZUvR6/CgqE1mbR4
FOeC24r1pCNiADwHmEjtPqxwLKolrXkxnhT9hoWxr2jZxbBeSACjh8FUi8G8q+f9tuQ7VdI1iYYa
7l7W3Il7CNzC2Y0LiLrxnAyG31fvvEh4CPOsTC13MUMf7njNoEdwrmFCjepLRQag9Bw3jt/U1Lux
NSLd4F3SW7BwrI3RnG5FR83KrluuJeGowOYs6yUz1idvLPZoTA9Opq1+ydw1uPk74P+xb0xmEg/V
eqJvOyW3Pi2zQYrQynO2JYFSKvsChZHMRDgZfTyNe2X8NZTeDVBqF8Fa6X96v72oXvHB5nBA6GCs
Iy0OyOezAzSEwEnS0JjlqGSDPf6WXXIaEQDYdfJAnvSDIbxH01SupctdtZFbYSz71WH6R5bwlpbZ
Y98Okb3R2cy5BK43Pu86Pl9PDcwFuuTHbfT/mNGZqsUUVtAbpa4i4G5cc7ct9+FC08YYzEq/N9B4
CAvW0xeqrwaimi9LNCnpUTb3+lGX2OFm5efW2tnurmvyHVw8WVs0D3IQjb82hE/DrQZ2qlEU28Oo
LRcBTYAK/i2baYuLtA0NxiTzDklCw99V8s2trfTZNzoKoJoVnCUP3ZvbWbspwxTnW3V+jTT3NeH4
Ts3UgEUO6pio3L7c5injLusmhZjik159usabl21Bw5szD1D9FxvhiIVuoSTBb1LR5csnkGw/aVFW
GXvSxwNPtT41kjtFoQZr0+0s0YUjau5OoKOfTkKawZj+K8GzuyndK03Js/kxsO+D9gyMUvg5rKbS
rnHtFoGUeukvwIGsDAXNuO7Wannp9SJK3MtkdGHn2g+IEYm6cw1wZ9uy/JHFkXY9dw4muS4O+5A5
gV0BBpA02GXVqcvk0Zl+W/viYRbRuBe11g6tTlQeD+Dq/RvcWIinjbLpZpd2qXxX0tFkEA9s+Nte
mBTvK5m8emBCJ27Gc26gjBsu5gBK1xBX6lKGhJ9Zp0ROflWjcSmvA+mpnf5kFpE15NHqIcwwn83s
KtRLwm2M9TTPNuYNJQ4S1ZsGa6aXl854nOBUlqk9Zss/4NSgHLJ4pUgl5lOyPSzOK7bOvph47Pva
15QqHAvCGtBoKLsKRBnvxM03kniFd0ypJxZ3oeU5O8tKT5n5n0VbVnowWe0hc3CcV0GdUNppqCVy
ze/snY78HvcFvgmQIbURJvMMt2erPSZFc50L1iVpNBpFRTzxmIM5j5k4zhoPBme7yD1fwD2sK40R
AIHF1dFMGcVtp6F/YfMjLKYz3VFgw+pXbBUYFfFUm+d3/U2ZVH/r8qhN5r2LrKJV0+PYvaZc8evX
6gIo03CrqsERAsgdLfTvSJmbHbVhmYlIAhkXtKxu3kRKBTfmFQgP8yC11O/UtB+ThG7HyvbmncZQ
58uAuD41s92sc6LtNEGkCxu2Y+uxR0rUArEBkTjCeZgxKyWnzLg4lXKw0vxomZj9LVvrj0p2W1CV
DDqC31Gr/BHAsp3sy9BZQEVoV9r+CXOsPyGNs8XLMVX3shAHywRbLYh9J1SSlTjXk43juGz3rEs9
yWQ7tdMkQiM3rlLpv5NF+22T4dTZ1bcth2ckNMVOF0jOusJAtQU6qU8HFjjsoG7mjTWigvMJcLsk
uQrDbmpslFv/9Gz8NeXyOVbOTZjLqZcuZUg4LP+UFfT4+lRm5l8h+1/MvN88paLbhMTd8ltm2Nqe
7/5zrRmWU0Pt85zoz3B1kVeKc85VZRoQi1tzJD7va2aTr+1eJ3I31Y8euZGX0Myjn5XuGNjaFigo
+sZ04TjUO3NcQbKf7EEE+rz3WKbJIMNKK0jKt34BVpc8c6jQV5AJpEK2y1q+5XJ9XWR1W2r1z2zV
WKo9Mradar9u9bed66HUX+DwfUfpURpP/jraoarbAbxkIbY9UDm/gTQmqOYegthiC6UyfISzfr+G
9vbNqlmwqiJSDP2am6SjKpCis4b2fXlAOBwMWeMvIg8UM/W3HnUUHR2HV1WWPcJRHzEaJi0sUSRF
xOIYOrKfJlsPiWE/kkaHuKsIvRXVGBysYZ3y5HeFtZGzHhXLGSNSWExOKDBxk+pBpxLBfG9eLJvm
SNvrXrVeie0OdFMH8H3v1iKuHdBPEyr8aR1eBvWpXcu4L9jb8cpHu6n8AtVIxVWwqKsPMtTwe7ft
FWGq2v1jufZlLG96+Tz3+6TwjrNtX826Ypx4LMfqIeESL9Q/d+lCpytinpPDts47UWifJCnDrbSR
JsdggPBOOhEjdw1FmkRbyiI3HIxnf9rji4BdMGCqTek9sWICPaM9bC2gogXm1LS/bUkioGGAMhDr
MeWHrmtQiVKji/x1mdnLNL8FwimTT8eFflWXryIzWJQxdh7Hy7bYC6iaKEk32K3yJGZ3h0TlqOoQ
WpWBnH4MNnqZtbmlMP5+wluijTOfgb3PWODL7C4QavViV3NQ1UQvqqNAEqi1l07xDqQKRaIilNep
afDdGMQd1ShnYczA5fhghI2aWo1LTfFdxGUrmgB3m9Ge23BsSZQa5oPb/CqZFdf2v5YheaRXWRcd
RXXVhtbwUbBgNoAir4o4pKp59ZwUQXIX1roD+kZXNutBVaaHZTQvrSfCqpr3ZV0fqnTk+mOZr0dF
akKYABKD4GQbOirDii17iLqmoRN3AkNr3uvmSZTrrRibizZOn2o23lR7uMr0so7WPsvmi73R4/Ks
ThA+Xaa8TEjUUoQt6LlYCvTOyD2iojcvRlufaYniZSW9A58q1nQCKIXAQtNniTLIk42xf/CFlMfa
C0euT1XUUWKrYWkmb/dzgwmiD+UVIJSPbGPasdIWDtMYD9nyoCzFha7uJvM1tmUeGWxiZXeq3yRA
YKlPDasM41DHmyCglcctp84KYL3Ulo+JRatuuKeuqHZq2UYKO093EGjs3RNC73iC3lqdEJY+6hay
xt23rGrC1iiOkjlM366dLvy2fK91ohMn52NIpH9nEghS2N3Te9Ruojlv0K1r4dh632PnvioOLTe7
GxOy5KFq9kYFMk74ruQWkWa597KfbH1fzHSXF1psemMo6/zY5fUhQwGxSehV9778op83VBhZAspO
ooA7vknwaiIcDsM4sYbUs2pu7/Pmp3CbmFUlxOx5UIHulqI49YV3VqtPnLd2qcIjIZugHloQ6iVa
rTRs+5wZ4qVExmQoHzZ9RrJ0+7nmPxrFzmqXh/tOlOd+OcD9rpC8p9pt7ojDUI1jiv5cs5HVa/Wu
k91/JRufKjWMwg+4aAX9nMCA/VQ6lhY9UkweEnvyojHdTot4Y81mR+v/tCDTdbw+LpYE/K4KDeaz
uWWRnYe6kunz5jyYdK3TsLHLOu8XM3sapt9pM9h2ekVijpS0x6FPiXS7CZwGF4Cij1xNv6Yq/kGG
6reIrIokDyQCr6mUh3TNY0Npjhba7XpYdsWMPRiSszRFpVN0p35JnsdGvVlCC/q1jlF81v44bTtX
uWpJ91Ol1wHvGahIA4WPoG2lTwn07rcaFJDku4HaFblAuE1VOINNoGEMMf7GEFstjwS++82aRXID
rJkGwYXL+RrYuGh5EkT5mi5XS4Pops920A45LH6NmhOxH3q4N4XsbO7WjTlBukgJ7EPHYjFpSDBo
1p5166AvzxoK+knQndbZYXT+s4wl1Ngpq1PXz7fnYdNuiQIaZLEm7GpnE+KDZd69LUBbm+RcdOmL
WWhhg5LUlP2BxbRPdDw/3qxOETXzlDfNoVg9L0jV/AKJ+1xK59YCIVpKcym6xuO+7/dzAiFsKcnn
ouAE29d79rF/FfxESstmljS9x3xjg0LLlH3vwCnCLT4rHRCHw7y8Kt6vbYL0qamCyj17wyE49TsJ
Vnl3qeHaL/eaun3Bfhf8T2RCrW3cRQ72ngb6NK42qsnJY8MXf/J90S3/FFOSruWMZaBnkx2aDbGj
fdn3jPP5SW+rh27r3nmpbGWK+Wqm5RYmaBoCnPeWMLPkpa7sfUVgne+VOuMy6YqBK40DKvKwZOcx
aufttfTKU1WlaI0nTPvVj4TN6TWvorbJETpaUWZileBYIZiVmwJ8F/OhQm1ZDjl9S50+OVL6Gj99
TS7rAOXa66HrmaGqpDtFa6K6bZGGlTDTbyzDAEAsLER/zIoZbjky5aI9KtavjYLZXbENH+zHZmG1
KTdjXV12ncdSZT35A2KJYXH3ZdKHhXT2bqkeFC1h7U4JqunX4jAamAU7dN49CwrAQJ94Lvkya+2g
sQqgOikjG/FKMNqIjwcb/Ye5HJK6Ptu0Myyd7FRKkbpRdEbPvNzvjalf40V39xovanMnkzbRuapF
/qbCvmfNuq9756xL9lbnhgXHMQ2ssX+XA9ZDWUd45CbJjigY6xAe/dc36zWzre/US2J3qvGnwcSP
yocaDIPeNtk3s2dzW0wdJjLl24o+ffTWT4DA3ZJbz6tdnVZ0W8YGwrRYNHmunPnIDEKFCvbbfXMA
NvI2bMnnCYhmrVojVGyj3CXLErcWXIUmxhfYz1uhbo/ehECvcXPsPgrn1Er5mJl6daK5E8+eg5DR
G6mZeefmTMMSQr9XOW7tpbxPk6R8B3YvEVaxHb1KHQYEDs0bOxwu2vpNH6fTvDiXKiOAK6VA5ORo
2xYqxNohq8B5aeQmoq0QARb86IC8fVU0L6VkrYnAUT0cKw5xn/ePLTqXcVXRvrdRo3TPKKiqyFzN
38JkybZBg5KyRdD1dwkjiByryGzLaz6KTmh+Vvxd1blYmXKzMs5xMR1MUZ0FnY0786YpyGVnoS7h
WvB4yhwQoutey2SxfKUVCshV9jpm9mu2ZJ81SirUGMlDUYLmZ6BbqBfp4BWm5+ZxQ6jSb3y9wmx2
ufOlSdCoeQUMxGEWjvwf2e8P1WwQK++oLttugtnAVZCMSvGE9P5nQxMQJEk/7huWZ/+yYdlrRhGu
9XFAkwCEH5sZKFtFgBOPSWMWFKB8Pzh5MOnVZWVNAWV9uLhcOhYKEPRiA8LMmbMglhcNfbczzMiP
nib3AclqdTIdPDORwhl/ueneJZt2A/1N94J7wZ1b5EZihC+3Y2WelCSN1vUKXhysoxttbP0D4K8j
VwLRwTt6b5ujW70ZdRrXvXKQeX3ijKPv08sfjTEw1a1Ly7Tri9oy/cLWQXkz8T+OzmvJUWWJol9U
EfiCVwl52612p1+I6TF4TwHF19+l+37mhFqCqszce6/8Z0Wcq/WC/TV/kfhkYUGErtOErdmd254A
o5SbpnV+LFLAeR7fuuxQ8ytbkrpcFCsRDXixLIbffZgL/p3LsFclco05kkJY3xoOSRMVR0nWNg/+
i01gYK0I8Pn9N48QiiWYLFLMC868gWKH/RYPv4i4sCwMnL+T4XXEFC/mfzaXuGFOuwr3VVMwQyha
lLVq45nFq8fdZNjdtS1z5Kx6k4j3efmtomXfR8FJOn8rwzzjId/rVK4DRfVZdJeFTyg4sSWjpRht
3sVX2PtBaC5XdJt6yE5LB1uvdnduUONWo7lhiOZUfyeEDx/2Xj0zSYrqY5CJNR0Fi1Xc/pxO1ZfX
9GHZHPMeJyAWEG7mS2ekxDmeokr+2uTRNiu7u1r+A3jAlLvFoNmeoE2GAzQQszHzVWJ+tr4+oQf8
k9nwsLH14h4KZxpGN9PXqCE6Ll20iQjl2uxuz9GQPQzkx9iYy9Vc1j9+XN0EfrOshPAhjbBJRoZj
/soplnNJ7GRYyh2LhbdMomg89DZIMPD5yNc5zlz+crTcF6tzbhGW2ipDky8EcVL/6kbjRUbuZjJr
OhdxFukfTdPNiXgyJ87/OZ+oCJAckVn0rE46x5cs+W+ZoB41PqA8d7dOiWeUyb+HcFan56alxsmL
4NYlqnkY2cLoMiZ7jUO9mj8GSMNNlW+JR6yVvWzYvnSzU9a9VrwarXXpon5Xj+NbLEzcWEk4T6+e
pU5N8O5Jl4pgvM2ece7j+R22Bjmf7F/aMNBxyA3hTOgf7qIprut91OVvNduO0gr5x7b+qZjgU5aJ
t2fwN2uZePr2Tibv8zgy2q47BuET4lSWpUcJcPKQsXGxNYxkX876tSjM1aiZ/RXBfiRulEVVKADQ
LCU7tjhGhtT7nQosIcz4OkzRaddtq9Z6kOx/z5Lo2MR8nvpY2vqQmSPjcfkR8S7l9BFjRoU2iZck
iK8BpmZJyI7M8drx/Uc8ElJvqNK1HybPXjIrwRM4rYQHRGlMLjz6miZmz53p119TrA+dL/6MXU7v
QfBOsEDeb5moWW22UnOFptzc+AYvThJTU4vgGETdPR3cq9PCOBLd24DLLzGRv+Jx15TpHhIihdu4
WWqW1KQo/rl17/gbo/H5SCTbMmEwYkb7xDEpERaytHobk5BbmDvIjlOFQZxY2jDq/NCjhhvwZNhN
g+5In7VPBSdrgRN0bfocWn12y2JcqC7Bi1hCfRvbaRdp7FIOL/XwrPp6lh3X5ad4ZnxbQx2Ju+y0
NXaozZzLnvil7Potp3xlGv/MwibLdfatt7lP3ibmuJLxNPzW+5Sbx440jfLm87xUt7rsPz2DLq4e
zXNjBdCKlj9yGgiHuBcMW9ggkeVwSWvXfOPw3raN12Eq8Om2MPgOqYNOW2dHGsvfqpSaXGKHV5//
JePhetN488HEXNn1Bv6voftYxPgtIwAflugoTh0mnKJcOyn9SzdjyPDoletUzGtzio+iRIbWwWdn
8+OwL0auhyQtdkvgiJVGPpb0TtxsDKVbzg3htyhb48Ue3dDRfG9m9ZH0Kljhd2KeVt0m+CorrCb1
BjLve0TbEZp5/KdUlM9K5GCDa/NfgTNN5LwwrtPiN2POSUw4kc2DW+0GF+EW1f6HNrNj6cgrXrdd
JctNZpr8umXxgNNwcPplLRufYe2YvzHFzsigI5HmAIPWUvrbvMruucx+2gqD1WIaFVOVGLTBU6hr
RTSFIF9ecyKxhulv54qLKHX9sOypuXSU7meAI1ud8VyzrM5cJ3HyHlTlfGq84N1gHrvlRf7r4PSp
k4VhiottNyZ5w/cd0VR23q6znJP7lCuaLD60BeDFMsOZnTLlFcUfkcXcEPSpdeXd2w6TmoUTvS7r
f3ZkVhzy9XXqjPepju7QW2jAE/VGOTdjnCRxXMYU1sPUnvJpuM4QtNymyEiW9X/MOoXkMx78Jl37
UtA4Duqsy8JfpwOzwZSBvWpz/JEt5Mu2Jj3MldHlt6rMT+4Snz3agCFr35cUq95M6Tco75SZFMmO
fTRq8d17rLMh6HYYGDl2DM6WVqGqsZi87LEiUQ2bYlh7iXkm1H/3haREGvcVXOLxORgRwSdkkRfT
TrYk7D5a1eyHzNnTLHWrZZRoKfPeRcowGg6BwQROKRrs3eqofGe/ODViwnCKmCVbGfdvPB+WJH3t
sbwRCyZAtyKI9DG1JDhLhZzyzLAtDNz9TnLERZvCTDjDVf0rXcxftZWEDQ1yb8l9nk2HBQiAk9i/
PD2+phkaZJPaB3M0N63bfqpg4hlwt5NTvCdWtx+c6o0Yycov+q/AcvdiQMrOl3Q7kJhZmcoDYGRv
oamvfDkecfbjPs3WxNXWUd/+sRAhl6l89HX/WfvqHIjp6k3T2wRWZCINZEbBmdPirbXdX20w3wyR
RTcNvyLLSBdyx6BjUIdkboWjGb2a6ft9aY2LNRW3QdBCw2zvMcdqjqjKadaLKc+mYAJhqbh94zyT
GxnF5TpPoaFFZXO3SPuDwQ5zqtLefjXi4sVI0zXEaWapLkIGZlyf78rUH34aXeDnvNqSLl9jxDSF
vW4b4unSIyayoLrEJznpzVihwWeEuCqe+Q6Gp1UqEo/zhZT/vk9JHCwBVU6CChnPTJatlQqeklO/
Uk3Fb+6uAidZW0FyJP5y7iuHjqPH0EEY2813ASYO5D5qCm37qyDLaXrN37wc9HaMmnJp8kEI26Rp
dx9pGEqv2ZoyWvVLditHL8TWcfIUGk013P0+OfqjIHJtrWuLSK/LFvIpDwl1cED/mDa7Q8ZxlzZI
mDSCok+vqgmuC15eNfmI6PV6svIIJXK4efCIYy+GCJSeUz8/OIlzWaqnPOFcVGFcNW1x6uB0ruWp
7YeffM6+KzfatkZ7ZbQdbUpXrSL+z42WIaC8QxvxoCflruYrbjlvIjcLjY4fB1rTsQKjE5v+y6DE
cSIoRKzrEKQBIwfz6AlSdkq1EBKGky6sb/qVUzWXYRRn+2nAyD685ISHZhNlxq3XWUBYPZ/WNdbk
xVm2/jPJalKBGQZOlkT+c+YFQwrzfoTwjAogj2Ny8Jy7Zr/LTCtU9bDNfGKKTgpaIIsvoyfvtKUn
j+gPj/GfLPU3CiNewm9oap+EYYZHC6l6aP+zDEbnmd67wv3mdHpP+nbT0a/gGdoKTzIb+NZxxpNO
XcTbY+GQLAwChLZ9m21vzc9MNjl+zWI8mZXcEaA7+n6+ds3loocilIt7rpvkXlberkkSkiDVa6Yn
EtsYgBb/qABlOM2PWSUkfPN1NlpnUrOk/pw3nxLAqk0s9vZOTCLsuXnhcCAhjluXvipaAO/hjJMW
A367W8NIOyg8FglGbafkCSbItPTVhzOCHREY60S/bwbrPM10YsuEumLCru6D/qyGHDsfduJY4ejm
YTW0OrikJtkHvo4VKqcw6fU8L6F9tb4ypzks9nDsdLNGoNrNKSYpFAY/mdYLQhRer60lnN2E0jBD
2uMiwmL74IK/T4Xzmgzl35zhRJri2gySJASjdYM08jfHxbcSRf05Lv/yrHxkff/TE4MxFuAhrrUT
fX+OO2ouTKE+h30bFPAIqk0raJhbUhxFulEcBATeOO1IBuBCKuriqkS3l8Jb5Z7csExzHxn8lkG6
q0UBtKPa1lD5DJeFLmWL6x1ZeaIwsSht1EjKyFDbKUJ1tewwwP1XDAovjrefhUgR63ycm56/i/En
eEr+gW4RrTPz1exw70FsvLjt3xKiPr3lBWMlw6ll74xqb+TiVFn9Rk7+i3pOcp35MpfkfBckExGf
8RhCJ1LUzHxk+Uf4/R4Y06YLjGtT9gQo4UPNGV6e4Vqj0HVNsk5d+zg0xZboFG9DFBrGdDaSh+nU
HzWjbAtNNlLVucr5WROAWaW9TQmm5IzOU+MtZS6bIrMzdH+MbnV0yl9zsuzaMg571zlOMUWJNENr
UJtpClC3rTXpdOIJ3HgC5kmMkccXxLrpiZwfnGTHZI4pGhpCcOOq7lq4Ks3WttIWpzCREIzYE85y
HB8x8nX7Kuz8AuWOcpfjF46atSQ88LyCiM5T7aEnNdtAR+fFS05cvyuHyZ5fE+uZ+A2faY2gwZ1G
LUKwyk+xG+fJD43SwcO96zXFxZiMLTnDi5s9afTdPpXuJp9+R/RWqkZ/x8KIs61BBNBkd+xX01D7
hD0LmSAa3My4UyHFNfOxNV59jt0l02R1+8fQOlzJDLG7/mIJtZcpwKfgp7ELFptiQKljGbbTdO2j
4QY6a6fnIaxcj+/sV4WGZ7jqT0EAYDE7Toz6y2kIOCETszuUhQ1qC8xgoY4D2uLHL5WOHl0t0ZDV
+9T1jznAlhYET8/r/VmZMID88rPh7MVia8wZ4oG/I/68qaavFLPXFFDxu+JdL+khiuzrCG7IUiU/
pf0WU8WkbkU0S2zqxET6GvklZqLxT09uHWKQXGcRj7Gd3aqBmBCxmZ5xT0yhl1XpmQUaoem6O0Ci
K2dm0OhybhD2zlS6rRhHj8mbg93Yne1DWqHeB+bJbptdadWrCv9HzvqSymU7Xd/9QDHJdbzmTq0a
xqSZJCc3bdlK+zEuatsnAUwab6NlGWr0ZVBet0qLP9juV1idtsCodhkvpsMfkql6PfB8Onm2apG/
YVxtfI1LQEjEKwubfLmZrE8Xf5gfGKc2x74XyHCC2TWk+SFJjf1Y2Weqc2yV3krT0Yy2PvXdSIc2
oE945zGR3yNqdDGA1bCCi0Ux1sTVqbaWsCQtkAqGq9MzG0dFsynQeXMmMmURfHnz8EX2/MgtexaD
dYetuk8jrqjOvyxefmKNH6EkVmK2+iry+S0n51i6yy6FAmcU9hfmwtvgTmHsBwcLysbI7FWO1sUt
jLNpsmcMv37scPeI4DuOa7g6GHMYdU82rjvLf/DeUKvkOycI/sYq3ors00TpCAa5S/InFKiGUhXf
/Hh8UONvnw9MyUlBMv1N9+oUeda5NaHX2Qs8RYz5JERgtP44vrGElmR7yYj8VOge3K64EWr9Tsv3
HPtynjlb3nOiG/aOnmeTQqboO3iVDK4K6AELAuxcTgTksqssiZuV5neNS0fF3YeQeBlS9/15SNJ3
H59nOj6fFPdB8GkQ0Xd8+9UxWTk2QA+oCKDT5YHRyTUBrv7fbC1fo4EhPHEYPcvncMEBigXSe5sT
+/YEASoqeiCZx6qbfjsOPrQJslRvXnpps7rdnwHMOdtYu5dMeXdmPKHUyynpq0NleJs6rl+cqd1b
S/VDEDuleuoOS4HvaZ4v3mTvW4ytQvYv4xI8io7P7dcwrrqWRSzpj9szfkxbY1vxrk1+9K0IFeLP
si4DAoY7UUq53e9iZPFTZ3/2y7zPVAEKDPe8mL1vVg1r8AztTjt5WGbuhxRWsTa1eq9p2fiWX7Xy
z9pgQxV0XGhQ6qcapkswD/8t83QcmE4PXLNdMJB5R/i0y02TDZu46rYuMFKlW6ZjJApn89B37qZz
pqNksA9tYR806oxn49736cnEll50yW/mIDwRHhOVdVshGGu8a71n3CAjPoqkOwWazoRD6uzBhtFl
ualKSVK82Zf5fGRu8tb5kgm8x2NDOp8p3Gy6v/PKvTWSD1uYb60euHRycG4gTrA+bPqgWPs+N6ju
mEapUHrZOg2c17J27m2D7TKf37XZnloZX1W3fNoB9NTYeMQUCxAm10YKhg0zblZ/K5LiwuBQb6q7
QZeUGePRlsD/EjYXtMXdgu2rhWRGRCw/x0Fn9yyDrHmMfOOlxeg4RuVXPEDYQ6IWgYk/LNlOrgWM
q2F1Yz9Az22cjUnjVGpnbdNRtRgjWgxJXBwbS6VM5jGWVAYrXJttpEjBujp8wgrdztnnZrerAqC1
GSJpg+gFOEFVdPUcyCUl5UwkqKmAvfjjLZHuLdHuj5+rMB2qc2FL5i/DRUTzWwxlBubYa6yHnXq6
BTG4njp8elGidkSPrkvZn7sK4FrVDL9wBAIarf71EXzQMSY2TEY60GFH4DUxy/+M3HkjRbrRnc8q
puwfcE96GHbuYlOJjPa4mBp/aHzV2r0aOjnORnlmHH8vahH6rnFN+2HDTbZH4buiY7+0OAHb5NKy
2YfZ3S4dimuJMN707lv1JJzEAxWL5zhhbp2SiLJo1CdwTCc2K+3ARvyNx/xVAQrFg8lIXsDxotio
6NUh9qVi1eCvTHy1sycgK06zyyFEF5PxbhPjiXFPwoTMao2wyd5gvMU+Ekfv/TQj1+pSXetueksC
qnesSf5CWYSluc146PwAFz2IethVZjzsfUCXKzcAt5Q2eyTZw5ip+1hMZPfGUGXMbz20nFQNuG9q
Ikzdf64y9o6wrvFTHyQmqLL+Zs04dLzoEgUGWQ3r1zA2UAlKOFaSIap17pLkI7CGg4uTT1YQTiqw
BVnrbabYeXma+utObiD0blxSUyqKjkM1voje2oG3Q1VTcGtMnrwxxrfmPJKiBb3rX5j/IUrWL27N
0HH0hk1jkS3zHR+5qD25cbkvKtHTjHkHrwjOJvgEw17Wi5FysTG/xzWjiY3GpEo5gV+9MieBH/UP
HTD9c0iU2P2JlhE51DmyJYT0Eg1nJ6pP9rufZStfl4Dx5GydHGZ8rmDZNnFhO3la3/sLZOh1lROI
RdTViDy9Rodp1WqUGP+4DghCUsc/Dd6yIguN+cK08qOwTHQ768oFubc682DhCm7IMwCPOM0IPp0P
2GJKzCOUy3BI3VPsj9uS1GnWjGgB8Tbijyp0+3wtH50tDiOCsDBAxGEGXyd1s7Fdfy+y/ohIcErT
5kr8gwkCDMXYfpMgkEybRIyoVonDGhLfwBBnvc4EGjixKHujSydagCRT2I/D1jRx/eP9g3BOPocd
BDg3ow6z1OxivdM7d1ahyrk9MuO1yNs9qBbiG/5u8mnVGCOnJCN4zD8yL6DlfnTTCJaikB+etLZa
m78H0rmqVue4b3egoNcmIrk28pdGpkS3jfNUYt5ouXs891Yb1dZVmCuJjGSYyEZPbXxpYYbz1zUy
uVvVj5hzTLdGGFGO9OVM64ON3y6DF5a33fxBAG4Qd/bMQgoWDMEIA1Dy1Y7/DpiLHxEbhy+PmUs2
0PWmzWC5P6oIHtSM/BSUn4CJ0C4JIJZfTWNc+o52OGvqm1+PvzVxVNY+4hcTh0LQexjmhnuczD5t
C/ophMlDQfDOSAFL4nW07DaEfLEdcHr0kihry+aM2MGPQhUxDs13AXUd0fscVSV9NXP5sT7MBZyC
oD67I7HdBHIkAerj3PGcxYEAm/IVyebg06dAfOWxT/cMpENj6MOnuTZGtqsX9cHONeJLZFqxZkxe
8dvHFaEq8xUv5UbPzr8aqwS7mtcC3qaXlRvtji/S9t6DHLQ4BmCtLfyY486x2gMU8DXs3VWLh2iy
0dDMRZzHKOJWYOUsWGE057PLoIiS9ldDLpAoA5EqA5tHGg4GgwuH0CP5oYxh4oQP2ohG3joy1QBL
LRIb0iRCE2SPABMVcg7rvuHONV1xbZ90HpV2n9rFHVBh0EnVqWzbWz+LL7NzLjET1LzxthNY17nU
x0pW2B6dz5KMzJLW1zTjFCqWD2jHoGfGFmdcD5PR2PkAdKsGW5sXWyQqaAybLkTz207ae+BcuLUZ
Lv8nGQb42dWoxrNuiazT3RHufPrFvNCUyKsTDZqauQIgtMdlcHammj0AS3eIUO1q/tY0ZSWQYV+q
eN61iX5Iy9xIqbeLXW+dbkRIyFH2uu0weUxYHA7o8o428HRjaDxObHtphktlCRwP+A5M91DPA2UT
oOAnNaWLd9GI3Ec36wOryKS5WjSAego+lg98CeAMxZQ16wLhP8rqmwYi3nnzXRjOgWgwFQWGGqd6
T9rhYhc4+i1FXGiMWeWgfxnxeE/hrmOAYD7BpoqpzT9YXkSrTTDHgidb1sFF8bRMOcUPEMMCf0zN
AwJ172DapbXW6XBySQGJiOgr+vcgEQet7jKwkEDG+cvoz7xAXehhbtOOXLu5f9ddj+mevUE2+BfX
wb++bES5nJnqrkfOAg7EdaeLo49K2s7uWWfoek5W3IvW/lU6BvIPUjfY24QcKbIJCw05UL2rMONt
Y0MZ7J5RV0R6tME4jsKCyWvTZbtizM5GOxxZ3METXJ4zVnksbCbtqvS/pafZNLhkuQM/ZeKFTKZ3
RcDl8Ex/CMCL8BQTbezMCA7DzNo2gN9Rm7+WUXmxgy/D7MkIpM4usqN12xWXoOzWGOx3sTPujQCP
rrRxTfIMVQ6nRYxJMuqv2F1WS2DstTO9dU65JQMaOvjuiqTftTh85hHbcO4k39Tdv9KEbK3EYmay
BZ1d3kR7q00D57AP/EOA1bvHMaPq7tEPAyAZ55K703lkpmB1+mWJ5pOTuutunEgDSucdgRnJCopo
ncfvXpmyeqd0noUU8dfvnqQWuPrTnBf7FMBnv4iXPpquKK0bx5Hf0FI3mUyOioFqmxYUU/4uYrpH
XgGAbnvI6wy2fnEcbULjmiwJ1NMzV9rfJ9MUXtIfEhbnLC2IwM1EkGU97SyJ08oODi4EBQfAnpg4
5wbimAHD8WdWxlrWAPgvbMlm4MW2rZrIRE7ixRBYWm3U4IxVMEP6qiu6fKL5UdXvFlAbvmffuhRA
0hxsi8U78UJ/tO6y9gmrsVR4PXvWh20164Qahtrl0YIvqMzp1kHw0zgW06z428/TuTTdu3YJqEBT
x2AHFnDZDZ4V1pbE0gQbXWPHy43qVvpg1p65C7NfzVO5zyR3h0jfihrHOagh4DPvYxC9ZkN+1IHD
Xwt+gdhOFDhf3sK7PC3ZC35CZlvDEYFi7/beNl/I6zvP13JZUsDjw92p5m2m5nPRNseYykWRZOB3
3GqQ0Thd1rO2j080w4LVb0o60gJ9CPXrV67g+I5spvBj9AT7Oj27NBzLY6A/sYOTU4T8wPc4oYQZ
3QI1cyIh0v92DeNQi4TzLT70c01eqjnydof1czmclgS0SLAZM2KTRlrGlm1ZyY3Nsnst/yELbJFs
30ssxha6R6/NvyxJ4H6g5+qaz8W1b4x9AOTikEKFqViMM/BWxst4KUf/HavyczLHyWRVxg75FZpQ
wGPzNIPobQZs2mh9aGrt38RLSTeqk+dWB8W7H8/GJoD8E5DsXYb6MdfmC5INNVWxikwAfz15y7pb
e5XiqgxAIFjvRanueU5QolMgM7GltpzAsvLvLAMI2Qu3tTKgE0ZGAVnDK5ZMKFnhWNoHZg9ggQpK
il/+mB7m+msp5I8mIcimHZygxXdAOSVsPrYdf1hevBpIVJD92I0626F9n6uYURPYe6PH9rdEuGF1
8fr0eXhNiV0vP2PFfEmN+WxyD2ZJvRW88/lUh5O0jyZ0qSlatqM/8FUGz1AZyNfa38DJ2i/1sjVa
9w0D6448x2opq0NaJ98VMv2wDL9BiOK0hoXWNeha3qZxhnOkZBN6NVniCqZfMrfzGTPdMwjwMufm
tk6bWzAMhOagG5KYxtrx3rMloe7TY9YTPvLZpOOBjNTBNstlCFzhrRH2EWttOPbVdumwu2I3wCno
0d0SogfBuiTi3EXio8o8SBKcHz4bfEyG+8Uw79Xg3gacBFVmHyO4e5y4ZIUdcrJYDrEhEh3DDIdx
cYPLFfnYuoyYzqtWARxz/0b+8GbmbehG8IwV39+S42ZBtqXMske4MIoRouU1xywfP0UqKdRadqKo
XVEuoW07OOuDQ1yAv3bKTW173AMEV0otCbw1jPPYBYmHEBPuujWDfeewRQ6njqA5LAyNlyCAIwGm
kfPCQFJNgOKCoj9jfgn598+xO+Sc1Fp7SJnsijgkuryjoVzww66xT4SGjbOIBbkYr/pu17r9ntlB
qGDCxI19Eb3m4PB3A9gvk+lvpESY9hOh5zFEBKhXAfglJcWhzp6PW/kysI6iiu17mjpfxWzTMfEo
1sN+6MvNk8mWdNlbjT0ClgwGip6uoAoDyS1SlfyimoXr2Xr02ofsxQU+Eisq5KGd+t+2Ilk5Swuj
p7L/GQXD157Xf3RzVgiYlEzNzkHWdHrgLXBsfcVeUEseJbNy4URbdM8t9LUL1IbVjLWiLudDVUf/
2Jl80EVMrD6j4FPsazbaS4rbNCEyY8XG2oT/q/1y2/YdhbN1dD3auI6bLsn0XRndBrHlg6km7QXe
Q8J0LLa6Mzv/agfvRdcmYFVQ6jraj8rZwhBAJU02rk/LDuGpsPu9HKyrQc4U4m62kZyeQnSvXe9t
KIxuPobmqiovE0WdgU+hbo0PHxvMtBCySPu7ORg3whnnoesw2Vovz9fSd8WxKlw4C/gGVRcW3DzA
wR4WjswYthCvLK5LEE6kmilrMXWSCKoYVhsDbw2NXNFkL6XVpRgPEM0iBl6O/EVEs3hGp3cGVmEM
c3hN6h1XyXVu2RnW29En+zLCjqwT0YnNnI+QNsAUMVK20dINViqQfrgX2XxtXWdNv3ZAj7lb1OAt
xavrHkzLZyQuNjH5JWnPd6DJHMsTcg6YICQGS8+UeckBJt/n2BDwDeZHARBPQvlKbS4HfyFvbm4D
DONLb+/MIT7gR7lzLAOb03OI3ygEAU5rgle3M0hkJh+R1ait3+fc48z9E8GunxLDrdsbrAwaTsvc
XBrT+NU2yV8xuR+O4X7rZzgmW5b/sqW/8caRVhqbmhT5cNSwznqQJdBv93WpkbfMF5N7rK/BGBHP
YCvUMTGXL07W30KJyzDOl2VqdgUEe3ygZKAs9cC8/xm46dYAqoztgEKtUD9z4/yuuvw8ifGfjK0X
t/APQpdE5Ouv1KBCwJn2mNR4Ssrh4izjyfTSElslG8Z8VrxNAY+Pa58MnykIWEpw+U8Pi+jUM8qs
Cdk3Pqt1xKXN0GDL8S767H2eGATIbDqhsHqryUnxAdAEM3K2FzYdMvUVY3kZUvtFY3nLQbHYpb4P
OT6YuPDvMq//85qGe2iBbsSMZLamY8vGCyOAosKS0S0UiYPRsWRg6q+FN/OAQEJW1tOzXsyks+uN
b2HoHGdkd9a9pchLjf0yWYRmIDmvwM5cRmbnaYuR3PD3UaOZ1wfVCforG0ncC/iqg4T3r8w5xxhN
Nzp3ZCB777t1VIaUeCbyZdfL0fY1zAiulTTuQtZCvBMy3bcmsreDScRPxM+QMoGCOoIa+aAP2EDF
uQ1pzAiQaid1npnDgE9Um7ue+JMzOUijhXkSqAC6pPlf8IKwSOnLrEEXezOUZfdcwIxwFuOra/Xe
KV3vOBkJg6FFvBtT9NdR8WdnwZjOfOujKoP3Ss5/K286jNV0qnrjtanYnjBZ5AtddQtyY2dZOXgJ
QGjTdDA7tg1ko4GQVL8mjPJ7JDQkvCK5Kp6ls8Kmy1mOnm2lKBrWSAWbpuzPQSdXN2lH8QFukMWk
fvbCJiVGPpTxqVMF9SxrYFTl/fu/la7HQCWD6hYF8Pom9a6n/pQK/YjRY1QBoGCAtVfO9R8TQdU0
4OtH+pBHTzSKsbfa/AosOkyAeVokxMoJqZE1BUDOcvU2Zd1WG2Kr9PgfS0l+JaVL1jc/QPA9aQPs
JoVhm9iHti5xtLh32jEsBZhL8urq4r6F2ZkdWL4aDgsN62yx/ei5RImxXHTo6/HcJ/1dyfiP33rp
qmmCTeD5v6MUX46cacMBemHB/TAkyUbTTXDH1jc7az9sB8Z93z5a6ROFi75Sa36bpynlxuwec25c
0sZgRAoh3xisJlzglSEkNad5dN5iQi9uyrrhEgQQURxkGp+ot7efcHus28Es19Lw1pDRk1CPIzuc
2CkwF7iVq66DbvZE8sznIaj/FQUAk34+qjg9JQZ+N11tNVdyMIhfM61g3S89VuX+W1F14heI/3GE
vU3aOpaNhXWYjXXcJKpkBj7Z780MMlvYP2aEud2DO9Ll5l5O8VcwCoPplnXDQniei/RF1KyHVsw+
LcX0XL8mQEvYH7XruuGakqEgrXEkRPmuXbljzkGbUDIcNs3ggNEUKqpg6GQccjffeAYNREkEEfvG
YyCb6rNuZQV2nflonvzH8OXS9vbNJ/o1jjgkWz5BsSx/cAu+mXL8lSCEsIzqr1eaV38SN9UN/+Po
vJYkNaIg+kVEYIoCXqe9H+9eiB2HN4Uvvl4H6VXa1Uw3VF2TeXLrlfE/hRM3YmNOGizMpGa6J+Tv
ObQZV5UwjTjpLEx9PWoZFlw/9FGU4oq1pZtec91/VhKjSOVyunC9QTvA8Rtna3R+C5/ylLTyHgHN
PXBJlC3QrYinWivJNe3QMUaWRvsz8pwnpCEmiP/dZht6zkPREwcwIwJIvfpFi7xGWoYmRsBuz4bh
NObDbXbk2YKejx38o5bi0++bI8RVhISwZ2JcySFDVr+Lrk5UvgYKaFOPocy285MjAUcG6L2aWT3b
Wb8NJ9iTSfbqUdGEnok1pwMc3HkMotzrOKD7jTEImM74FXZmcec4HJ/UNFuE7LdCzCvbYn3Ic9fb
5nb0m/tscn6Aix0ts3p0/e4Fke/Sa8JMzicINNVm1mpvVBKedPfSF9mbi88sz5jFz4l5rho/As5W
2ly5alG0ppeozZ5Avl8mo9gyS3513WBhkRGxgCBYZuavnOavCBYEpI+fSuPU7DES+GBmbWONYBR7
fpa9ziNQvBnNBoqlewb8W0afa0uhJMkGVre99we2eL7rhHi3LbXzE0rpmjEhhilO8h6i5QLQ6pzm
e6qrt6QW2wleOTNv4retY5lO+yajQMuJefNhgU7QPdhFeP9ksUSYMCkX8/PcGy9y4WgAFbsRZsmo
zDiF8FcR225zQc4J9FusuRSGYbHDgvxXRPajzYlGRFW21rr/C0bnFAvFTeR9NEQDruqo+UIcziys
9F68sj22LpLWFhhExrKYtqXcBTYS4FEhVWDDnVJMnPuaUbZta7AxSbIdcqwPcpmAsHh6JUv0qaj0
ySnkG17qD79tL1iAQDaTOTKCReYbD590UW2GTmIlLbMvsycAVubEnVgT9WAWMJ7RDX1LgdArfwhL
RIRW4b8zG3hDjC7wnBjoH1nmTM4pGsJT1aDPKONrWZSnMMLTwSWG/FYeq7k6wIDazzE1qMxPxJWi
725b9IcCbcKUTw+YTE5KyZ4YnPHqEfEnGgQdY/2OjudsY2rsxfzeZ97rVJqXJmJlZpjU9MW47ov8
EjMlt6VG+Odma496EaWfvU+jGVZBIN+Tvr/Mcc5qvXV/Gi3hT0BXkEP1TyfVn1YOnEZqJc0PApTN
XnS5YLPIsPbw/QZwL9MME8M09wjC0u9a9od+zs+4rUkEce8dHX4Oonwd+u6UdvVTGZB3B95yNcdF
QTaHAf1EDNxa5mNoeOz65HPV56/j4KxnAmruIFG/Ks957QMm+7GzRlT7VDNwV6lEkoNBBlOi8HEV
yDXDuE9pm29k7X0Al81PSHLe9Ng9iNh6GZW30oNiHyquURZdFMc2lo/kJ3GBhtue3o12jdfUQlzk
zD91E6q7uipIh1IkO4yHLs2/auR1VRJDDXWfB173FkAGdpI8uYMM+o+57NVAQMWUZ58a471fDrwv
ZER6ffLe+xlTB5phOhuBasgoqnvHkJyBmBamziOZx+ZJq/IKizdQonhmSzrGT7bNoFTo5KXv0s/Z
JFCVMctnYDgIh9my4E356ybNngqvb+T+kLxFGq6Y9hhYHjJlPYggOdQc4mErH3Mvt7Hi49W1bX5n
Nuy7GIOR9GMcx2otWngBie0/WlUNrL/r/3oX8W3v7ocWhrbb1m9krO8oepHGaOfqZPxotmIemNGH
fAK81h+R3di3pGqbk53L7hzlolgB8Jq22FL5U3NyBYnLjcNywBBLJsX0ZQTF0RL2oaqr75wgiDtm
xV8KNs2KjEDqxlQ+VqN1tEdYjo19oSBDdO+1X31lvjVudG8pYAgjeSd1aPFtIPbQapnmUBnAQj0w
823v5tT6V+LqakCy3yUyfGmQ1116GJb9ECBmQNvUkl0Wtejxh/Bmz85C9QECx99oBd0Dmi9amirZ
iFKjMp9XaCku1ZC+j7P7lIXMfy1s3BZOQvY5vIEpC6QOOm9PBKyc2g8pkluPmNiYjAOUwXVrOIe8
b24CY38l4lOUkqWser3/X96sAiJ9yNk9htb0NneFtVWWf4JVAnMI2gP3aH8hOZTdc12/wrD8NZPo
fRqmF6DEDwQmAeoplq7BUr/IiN6htyQ74jOdk20l3pM5evnFss0ryouD1/vGW93nS2BfAXOrSr6m
YMH2uhyeYz2deJCxuMpYHLWH60KMnDPKvfk295iV6mPT8nLxYXNK+4lpXPpRzRtazeFsVNWlGaxD
lPh/ec10i3CtTT/AN9YTuqAQzvM4Tyd6JzLK2ACHKSty18wejQydCro8icENMP27Fube9zqAC+WO
CffLrHDYNP3Jt8VvkTD9ZFxKpEdCxpeiTzU19pcYxGFQYUqaPJLefCyAXmU/OYu6NctLFmPjCKzP
OlpD9hpKJJRanbUuMYXVLBc6IWMaRePS9kg6elpD5mu7oun+Ad7cecLZjMo8FV34YEEkNUfmCYVx
9j0cJcAeQpFgonS2eRvSNOF2jcb2zioYhqIymORwwFX900r8JcWgdq4VQcWKCiS3ideuKpzR7myc
ZGsdWaxAZpmoKHyWI1QKnYttLXKrfWknOMjL9RwwNGwnyoXsS3r+Pq/nR9Z5Z8TvaNhC6k5sUfVQ
7upWHLKRBUYSsiYI0ARX+hyRpiAAhhdevccBgE0ONm1DEYuXLO2St5namNdebjlpEG0OZ9Yi99Oo
Dw6NWZIGh8D4JortzizEwXVh1bB1RZcjD1FKDCTau3si824kt2EAs8uP1DZu5CnXKzciIGoePrTt
PRu6ARfCzq5HepeZ9n5hE2RG9LsEZAp3fOn7eC1I2tMOEAXDaHFrjuux8q8+JL4jDEzqytDemo7n
r2n6f7NJGaj1mhZRn7+rSe9E8fIXQZKObXERblUCS6FhZUKAyJlBvR+46S/yrmCX5qVzCCD73iYf
k24aKLHy+MLgMwWIwspzL738zvRdUnnK66TNryFEwZRrazM6xW9eWQcH0EHhMnyxw39ZA9i8hh/L
o43SPnCf6UA52ZhoTt7w1aQNz3syP6Y5++Cow3clamS644TMxbdgyMQGHgMyxgGj5d1zZQ+E/42U
8U1KHIAH6o+pHeMOUcenUXS8MwofzzLmHSIFVrqEPpCpjOSiBDpDIZ/AEl8b/OJSM5vRyTK+NzHs
sm1Z9TgbsFpAyEO1dpns4WKaxbdlSGKWpDgVLXUXrjxXpdfeFrfKjd9n/kcSyAPSFbDAHR4gvzO9
M1QOnAPoDNfuQoBtiifk2WxZWaIlyjnV/nyq3IjAjCjFFAJkyHyWZOH8uLPNtpeaUD21PloWMnYm
dTagIBDpwK4CYZ6xSnRQHipQMa9uqJ/KGldxKoSxMWP5FVgK2IQfl3dKwNdSk3KxzeaUhgP42agy
X4PEgMTvonb2SrY9CFv7nL1eG5ly4Zkku0DbyLIyJjq1AamGtrRby76AIzTioB1NzA5pZ32QEAzi
lUr8oJFJZJDkRigyRlpe4AQynJnD8L7NEEoAXHLgufnVsTRSmxVW2+CQRLQ2liJAzNv8lpZgIiL8
8dBQk62UD7AXIJ95LMWUvJYhrADDSY1DxgGzK0a+dwG092BNNfLqloVv7sv5QrsYk3GJ5K6Za1q5
lP1O/3+LUzQwltgD+DZBBDKp1AFjc7wVUd8iwMCTFGQQGXvdpWujLgiecx32lGSxkY1RsTyZdIHd
vvbjF9ONphXxQktKC4VK36CfUCm0c2LGw7WwihT0eAEsXwC4cyF8A56Rza6pqQ0DH2MerY29bUDB
PtXKb3ejpson1QpzU5N7V+mk92X9oIOqYi9ljMFtClqTB4nWPHEL4y2YxvzNDmvjluAPvVq52Z+V
axT7Pl6k7wPpMJma0qewj81XGKzdCu5vir+9z0EmcaGDCQrgk9YZZ0WUkrFRaOwkhg6Zf2SuJ+8r
F4F8ZQRkRVMJHxsBzPAOKaL+YxXMWjAwadt60MTXllX22S/4B8lBlycXx6rn0UOb2tgjWLp8fjAN
dCBO+WlF40NTke1gxxQTm6Q1WRhpQl92LUsAs6EkQtxMSJsKp475jhtcUpGLE7txG+FAWj0JV0/P
aY4vdawquCR1/d23CPCsoQo3gHWYnlugnxMTZTECqWE/iQoiZEhh3aSTf6fFQLPbVsEH/8e9zFwG
UiBfgtjMMFpHyaeVGRnRhaO3HxXOGIfMoE3DeYQKInvzK8GR50XvTYLiuB3xAOnCSDdGnfwziCCZ
EkQhRr2PnAGhL/0OqTcjvFcVID6drQsNO5PwAnp6Z4v7zqd0UJgSO7y5d5Iacx0L6CA9SlwPIJ1i
rFUgt0yFuZW+fe/m0ZMj2G/Y7B6twjkin3kBuPGrdNSgCPI3dkwKHtKuD0CIjNfLEsDXmD6hvzow
O7lOhXHtB+t9bvz7Ws7tWub5pXfT26wWZYdZEwVqwHXKZ9zH8c2CfRPwFKHF9PeDyRVBk/TkOi3h
xxZ/Ikm8I3PbUwKVb6VjEIY9VBj286iFuAGhjPZETRHIQChHAnHYuJUu4vG4ZDKd6y9Ls0QZArD6
zTz+Nj2hO9kcLVSj+Ltheh0gsqcCx8ezaGz8GIRD6rFi8By0KMXQ33zSymg4wnsOBmo341bh74MF
rDZB6X1bXv0TC9NbqYIfpUdRHkjO7JJHR6XZbRjrfVhIfWf75hHC1ZJqihjWyAv6c9xpMQsnKXbk
0S9q/mtrYbtAi0pOm3sBdEKzXcBRbZLqpSJNeG363kVVOdyCykU8IrCNOCEOemK4jR6VZN8ae6gh
VxooxbpzXg9ejSY8keyzbXEenBI9IwSySpJi5TrOP601bSA0KLjNrKIYXPLL2pO0lo7qVnhUsiGm
TsfgLiqwbTTdh5uN9V2lJZeQlXsbwdu5KQT0gsKePgVACYWjzkua1xpcEj4hjSSJHI1uXH7EPRID
ms/lpBBMk0ohn+cAi1qfLRVZg9PDTDCQIOu4i53mwQ6AXLYzzkLLXI+B/5zHYfbNoAb+NMYipMFE
3SNcjkhcg7IAs/t5nhVXY0JgXCqiJ29w/vrOPIesKTeVIawLmhMyQJP55Bc8agRLHwV6UzlwJnhD
+elk/tvMWmH2+zXv2hntK3RXEbHml4RHYfA1+vx7DtpD300PzZzcQoh0YwB4oZxAnjFfIRX4Ztkc
TThE8NEZzUMXBy8ZwXN30vKecLIdhojanCVOgMnH3drgYzyT5qZL3xnrvcgJQzHz3pGSOfrRSm2K
vn7PSLBEkhNdcrPZ64r8a6GfG5c9lg4/8spfelCU/E4EYdSqEWpW3puP4IV3cyKBdcTCGOM3IOIT
XFewHov0Xxxj2m6m6jMybfytBTMi/9tB6YJ30X1II+ti5+aifAVahLA/dewNQgT0iN5nwLHfTA3Y
KVE8t+FEdDut451DWocEAeBN7WdiFZtgBA4uQ3TIRakeSu6STR1VrzLo3rRPZPmEyjRGw5Uumcw4
lU9J2d7DOCAbvQuOpGC8TPVEyn3kfQ31cvRHyHD6ioKDvvzd0fS1Rbbwq5ur50Sf5mCeVQWdkyb3
bpx8EGLNj58OJ9NtH5VRP5at+0mu6y5PEUeYJldwOsvDhHJqJHgp8dROxqSKNXFDzFBeeJsRX0I2
xIQRpu9V3Xx7I/BnwquHOHgi0ZFTqbqPhvweDtbezfW56EFjY8Qizjb8QWvGPhrZJ/vteFUVTEXG
4a0avefcBpNUVC0qD2HfB3HwO/m8Qsg7MAANBjv9Rq3qSr12rc3JVPh3RQHhVHblM7XJCm01gJAm
IGOOaenYYm4a26/BzG5qhhc+wgZbG5574glm4E0Ok1++APjgUxu5CFDubhvd/qGnbA+1KjfmPF5q
r1tY45QQCWC3xnKfBNNF2SOtsUf96lHPEqCJaSt9C5T1Wo3+m6XH38Gf73vFRqyonyrwTiwh2WzP
Ht2OyYQ0GnsEwYbLQ8E4C1SKwSQWvbjlke3G9fbPcbufph0+x9i/Wmq88gfODvkNuS+OoFIZKWfb
gCzdvOQ9zFrjUJThfWnE93KSW4RVOCdDwv8c1E9eI55HoqT8Rp5jY8n+kAzYlAZFn7M+Q7B1jpz4
ELbGcWiGrwTtgTPRA3Y+XkkfT7srjZRFSXcBWI7cQsyfNdZ3ZajDQDDGKIqUO9ZDyEzZ5ZImn8ac
mCVKmbWbLvYSZzGMkD1SlDmT7oLvUy+x0thdjCK7lJnP9ZeTPJuI4oX8vY3S6VUxTza64TobbALd
WJ5Lxxx2BDp67I3sNw4BdqvjbNKLRkyHx6+egVYn3QctcW0mWJ2YvHJpNP34HnHXTm34mmT2k9+q
lZ8HlyIYp01qcuZFQUDwBujrAqiDhdArRBPYxFm1r6pSQAGdOW4XY2r5EQS028ocu3UaZJ+1EwGm
q1mBc92z++7bc4jkCGTKNTXBSwnLRXPn5LsW1eFKmsAAvIYl5ryIPk3UlYldH/Ti6PAFoEkvomfX
fGLclNVjVrBasxpmBGWVR/shznZuwV1QDAizy6Ahc1t/yyo+ZXlG/rh3nlRxJogUTIrTPQ6kmlsd
6JFqhHkYj+8tDmW7AGANt/vI2hmoiJd9cUFfZDizGukjkDBFtUUG9J0WaUQuROCjmAEMP07ZtFyp
/1QBkrYw3yqNMstrPv3A+PEaF4G/92B3ZN9Oxashm4ea5Lq7ylEQXZ1ldaedi2Zk4RR0XWH37i5K
TnfOgo3fFMQqyB3alrfAFjAd4HjoRbTU4b+iHl/bPWs/NR3DxAMiNBGG3bm8jpUNOX0+qD645QAz
Cf3DhkV1fpe2yDxJqQ0Sti+DMpARJVGxqEPXLrCZ1mV7iNQf9U7LlSDIvsjGbA8KbTfO8XvSZfdO
M5/wt8lVO5W/Cf4DQxEz5CCwS4nUtWKBOtR8jAaHrNwKT247cNmyTR4FA5t2tq+2QlOJWeHiNO1D
WRJAWo0Jp0cjb6aiszGSI7O5a8j0cloytaC5a5/ws9AeGXYL/9MIzY8mKE5NZRDKTOge2+aKBotx
adtS19hEbGk9nHEcb2egN15Hwq1VuM6yxnnN6uiW24SmjTE7p7GhO+3dXzz5z2VTj3vPFBtFOyAS
+SYGNl2+nxyHWL+6U3TvYKpm5QRn3mpfZDzuXUv/4GJ5LxKIc4F0vicaLKJffVjEmie2prPKPU7b
3h7RvjQmaab0Zmu7cO5JViGDwyO2IrTm6Q7n59HS2YPjjPNdPNUfy4x+6rNXsJ/kzuqTYoW/zhln
2kMAzI/5ovIxydiCzcgUXJD0e28eegjPp/oOGvMsW++uJiNi8Njss+V5cNzxlUj2dzZme4C7FOqj
X8BNt9DXmZ76KmT/KMfkeZjdBqSoZ5E+xz7sOc5qwMoD1k0VeGJnRGhaQmQxs3tyLLTx1CHRvgOH
WbfeRvI34AcwkSpPKH15i4Y7cxBX3sk1u1QTER3zlalfDWiiVBh1xlpas42gVMXF2zSn7Z9lLASI
bF/ECY0JGsfHCZRuPZikCxps0rtVK1zYR4PpELQTutE1Asr5l/Ak3wG1fAlGwg+V7SNvKoIPT2fD
65yxXe1Yu13myau2rWRZYFR2vRWCH6WFv4hSDt2G1v6HbUy0E1Qs1Af0dACBkjTeVgWGaufNLgJo
lZwbzt+Y4yDI3X0LnqlK89WyWDf9/EgE+mUx7PSEe7mI20N3updRd47neR+GNuz3eMoOU4dQrstQ
XjvxieLokofzyXDCJShp7zivbUvZh8yKvh1XhB5RP6mnOBDUYHjR6T8PlSDnLHOPcTh/42c8Shk9
W1a77oBrUCttPI0aYXBQ7C5QJyKVPVwfEeQzgf6z5zAIoZ6R7YdXCpSlF3FeGwA3yV/O05PDaBPb
/tYMnHuJCUsgg4Bnvc4r+1wQNzC5Cr5ntbNdMrut+iMCEQFa6WQDzs0Lsih68R4oZ0nNuIOH+TOm
xj2wi+NktFtR5ieBIhDJyGluAf2khk+u10zICdrSmtx6GBbmFPAJD4CX8i1zEsRkyQbO88mHQeS7
BIRjQqbI/Gdw37uopxIlH1VfHOMmOSJZ3sxQeiU5QGpo1qPkwZmcmjEVdum62vdkCBkZEWQyAcPP
I5/2Yo374+gHyXNXBny+SHKA+PR1/6lid1dDLxfQ4fMA20F+cNnGNWN4GEZ7wzJuL/rnLM3PPqA8
ON5bN3cPLSFggZGdG4/ggY757YhcwC+6R1JJ12yP12bm88zomY/RvuQk1foYpmaJmUSDs6OURRv0
NzlyG6QWrC/m7UVCklrbsSWJb6Sr4gMw/+VxdLEDl0Dw4Ctzw5fUF//CARgOTwMqyfok7e7SdJJ8
zOzRHwN35Tth+BEZdNMdlsy1ZOK0HmpDbXC5wr0vZmNnQiZYIfDNr47w2kucmUDIa/vdGbpflUDK
t5afM5Fou5IRCQwr2LEr12OGrwxFWNCX12HISYWwL4gzBNMNnrNk15EjLqz7jGTVwqDmz4b20XfA
cMUu+IHUWpVhVN08iz1dkSiGJmYFj8T9wT+LJFTzFCOE+iMfY4vm596ziH+1IxRl1nZKjFPsty/N
HPJULX73aGsOI4AUe+927cEpI6gikdzPWNYhMe/Syj7Zkbcj2hxoWPe+fGKklL2EZnQK+mmbZQ0B
NiV4VeQa5MJFZ+0Ne6bNTKboQVmJs12q8NyR/WmnlyHyGS8SXt3gMmosJM4hqcExW8OhvSI8RG1a
7BUtXhf4F2WyvBmd+lUmkoGJ/GB/f3HHeZmk+D+0YdusQY8WRXAnZVWDAxW3Lqo/e9GuY1rR1ZCL
BykQm9T4C8nEqv5ZRiG4wPF1QKMg1EfD+bQSxPdVXr92YvhD8oU1lWfICYtPN3JuTLGeVcMuu2Ik
b2XrVpeHSA179CNIKUn8KZyXQMDibpFYANHa50twUJcZR92DV+gLem8+Hgr+ERlgNt78kYy5MNkC
YoL3ZROqkKb3edsxvGqmx3au9yNeupUKM6CXGaSY/m3spnuv8Q6dCogcMZ7MWRBj9tmnM0YEdfM8
9SqUe5QlZtaedLLaIQTN2WGJH+/yiPRRad/jA0B1S/PDjmcunZsTZ4degLWSQYgrOi42fReeaIFI
gjE3+C+OCSnHXWN8Nos7F0cTL+13bQ7r3G7hB6N+JKSovXe1/xhkPiyUzn/ppyZCOZc9MbxB57jw
B7lsDqVasBnA6wuoc7I6RczlmXMojkX4T+c2zzZDU9wikx5cF0hN4usA7smETZfqiu1RuV4omHzr
v2lQg/+AYFDKUxsq2if/11DNZ6XiLxmzMkVFFE0Wb+twX/GwtSHW5GDcF+38BQ9/B1UfloOkjMe7
WQTqaplYecuWADjwHcWHVMhzSFc3oMVwrxMWIRCKWptEe9umTt8mDVDbQY4b5+veNfjQun1t5ITZ
2k92FfJs0e+kE46cIjg01MHuEB6agfxCO29fhpmEXj8+yTL6iWPyJhrsEjFE0C45O7RGEvDOBHEj
sQkVakdYMNWvIooMTzjWnTSDxRjZTAjRmZAEuXHQRdTuuLGY3If9vKLcZ+3QUydQ2bTyG9noIQr0
0c4pOOf6K9MkjOAfzkzSAWvv6ELXMy2942x8R1XFGJjNXRsfDBJvBaKbZEi+yh5yPXyfHmSh9Idd
Bt+Dnd5qGDgIvWZLsYHCG3a12zCoHR4ktUKBhoU590oaPTEmw3OdxTv4WYsK9rnwSoMIa3YnobOd
WMObJr2IkW4nXT56rXvAn7ULyeBqbcIbIuepn71np3NftN8exNAch3S4zy069NSGqgpgxImuKL/q
FfowZEHOmYC4JejvTvtSc/gApO7iZyMHfWGh/NXzuLdxdUcSP5blzIAb6ubLtZsdipUTy7KVsQij
4UU42WNMyq+cu3te9q1f5let0tsQRud5ZiydTxmEihyd7wAvuPzpRfbQcjymWbLLM/t7TOWuzKuz
BWzdwtTtJSFOMKe8RYH1V8T1JoYpns/Bs7TindmOX+mo3oasfxZ+9+uKgTVaeoPqBmMxqr6H1Nna
gOw5/jY9MfN5hGojkFs9kZUDco8VfflAaiIC0A6CI/LWbMg3uoxf8tmD3ELoAyGXo0nbAVbEisqF
i8Y+NWmSf62DKrktjIvlTjQJNNnaSC3oM9naFuIUtT7ZE4qQ0eGHA3QnZQUZAWAY+UxiLh4t7n0U
E7fUyrEHN2urrP4NARQzT/tc3NGV8dtlApXls5GfkgDfMa6Aod+ANLhlOZ+CdqePmBJhaJXNgJL6
sqdrbmuGBAaLiCT1Nmg8CbtAqu8L+T4ykJBw55ksQPqK+5sK3OM8yiOggJULHixlbjpVyYsff8wy
2JsJyQZle3MyZ5045S5RTKQduMZ59eRY+hhZ45Fy8mX2nJeK1IewV4fIaDYO9iIvl5eFUFc474Pv
szTLNm0Zknoi9n7uXo1BbgkS+YWHvKradCYsnPGgDPov3ckTchHQ6Fl7rkzxAuz7zyIVS8Qthalj
vjlAzhuneGDfe81SCyFUAZLTrev7iPQ8Y+gviSZWqEDc2WJ1jfSugqaVhtaFIL9tFc5X4adARKP3
grec2AX2idTCDq2VJ0gLEt6mle0uqs1VX2vap+kIvvjkC+edVcix8uWXiggHqQnUq2A4GH7wKsZ8
b+j2TcTxwyzVfVBXmuG8AbOIG1WOJC3PpXuoGW+Dtv82PYIcXRuFd/rZQjIyjPQM6hqhSYAiUvzM
EJWbRb0SQq1wye1zild/MZiF8b4NootBmlRbj1A6dJEAE+UqtoV69si6U4RwF1b2zB6PhGTxHhvW
Wu/KBMFeTuPFdhY5BAgosJNOQp5nd1FYLlGCHfyMOJ64YHDNWxr5gKFG67sys5cgntGZ2tc2GDAR
dWd2zuFdI4u18tgm+PLmBc5T2oX/8H7cUaccOkQpY/MXFctIKMPUrzFRMepXDyn2R8053BefFQxI
iaBBscs1sZX5c7NDgrGSLUZCFIBAwRkh6302io9eL77vYeWoH3J+d7YAhYxrYlDtMeiaQ+3pa9Nh
RdKiuJtZJA0TT6wPelClaIMAaac5RpmWqEtpY67lU1D6goqYyg1mHaGVYQ/9QmMb7Z4ibLJR3x3y
0tp6LG6NzGX4al5E4aztFlQe8Wj1BMeTBL3a3MzFKats5PPMRdPDPD174t11mGnDp01q/svH1O9X
ZQdVA91x0tL39Ij/XHpmy14ZER6tHLVkwAw0bA524a19/j1L113V43YMgBX0AN7EdkDv4TT+hsHC
2cvSrWn0xyahTy+XFNOUmU+EhRXID5BivZVL0CIQIMlOqFssTob9apr9SsPOcTskzl712ZGQFvTD
hhx3qDJMK4i+jaM/NtWgXV4H2jnu8fX/RsYJI5gt9naaIhojXof8gJwM1s4ugVPU24oZvRzSO6f3
V8gCLyy2VzTGq8HCzBhY+wbeZKBPgFe2ZcV6OnXWcn5Na0ZmicWd5m6NuNoJN4Kd1BxajgKsF9gF
5nXMPC5vnacBxkAI12UEquCiNXP4CRThZgipt4OVnWSQnUKrg4y1DYqA888koQwWEq7wuGTNB45s
8p09cKdtiusqjTbVdIsTzSYgu9oTxneBfQw/cnVPT/5A3biwVFG6uGzZwROWgCUidrZVudZkmJku
qQ8DIUTloeFKMWhfU8y5WK8zwjrLzwrLcYtCcCJtQhfnwM9P7XwaIEaYPEY+GHaGRR/lLGkVkG4A
R2RkyZFAYPxM3guSLGsda5KpQsCd29nWpPFEoqe2dX3ySX0CQPvRPuVsyNG1u6ydZAdoz6KQBFzq
InoKwfai3cPUxVYgb9gsRiE5boFToPJjp8JERZlHzMDjxnfga7g6ZwrTjNapN7W1G0YmE77VlUdj
HAt4bBjfcIkn83cY26TG2cDQiKCNlyMxYqxlEO4TmQGjjwkwgke0Dt+MTbTX5HyXPss+NjcnL0r4
ffsL3tU986Ql+gbFSfyKEodutL0J0A8LDzNqaD7Mak3YPYmIMS/T8sS5pzLdjjUZ8LG3SVsftrD5
3Lf1SxI6mM1brMHZLkVqOtXg8UV+SOJpQ0F3bkmbGWUIkwwGJxo9aPlmvvBXEO7ZsGQpKmpt4kcQ
3AaQzGFfZyJ58Gv7gFP2jgm2jUR3QkE2oNfh8dixW1zhu9laxr5TJ+310KBfBw27FIhASXBT70R/
FXlVPVUMjNHXBtEu1QVQfVhBqJnsssHSSG6s3z1K4a6DvN0m+oKGZ2WSNlm16qtBbBcV0d6CmwYZ
IHxUNi9ZUSMTJSsT8fUaj/vRTYaHNvuVs3sftcjoMN8ydI42dezspY1vD5NqFFOwoO/AFXPyXMwK
HefBQAwpVGaRwmdK642w5w+XZC+VeY+I4dZT8wn3dW3QpzhRs1VK7QMx/ozUvSx8SZ7DBq4hKzIs
ypCICTM9pQC3AjO/2cx7PMSMEgWlb7anNkGbAPCQX+oQ5D5El2aD/mtlxurR0qQM5+NDjh0nw8lp
1r+4P9dUs5sMf+40+5jKnwpSMMjfZq53cQNuiESd6tzZjXGwS1pN1IWCrfEfR+ex3DqSBdEvQgRM
wW3pPUXKUNIGIfdgC7Zgv74Pejs9My1RBOpW3syT7b30DKwDdGkP6cWw6lcXhBUP5CKcfwDStGzg
NrhN4bAZMKv5/d164dAoFkodqTXbZ6k8ck7+C1Ox0OkKFRDwNAZ80JEnQYWIMpPtMHwk9AgXMQnq
Kr8nRGHY0G21SLB+rJZN230L6DQRxOyILaSwS5xEIFFYJLRI3jaVn5L/e6X0p7QeTqZWHMFcLLjK
bJQOlR85s+WO7AIA5oRbpkqeoqTHMDqvpcoFl9Vl748/Xll/DmGHuF+CNiA9F+Ci0j12A+nSyp9r
Kt0UoMuB63ca1zSJhrvEjL5QF1aqyo89qpjJOeUmCF0USvLyE7BLavsjdv4VTMC4cvYGjweWg7mQ
DKP8o8o/afJYxDSpWnOcIizXDvcFk/InMgzUfCX0BXCM88oHsb3Jkps3cIqneBLi/Op75iWwohtI
k108qV1YZcsQ8Y4vy3vUnGCc7lSEUqTJ55i+qJbz2WcJUVMrFVngoxILtXVaZDAYwLWij9o0LMBz
S/Q9EJF/ow9DUYNBO/Hen8Y9SNGFij7M/p4DDW2n8M+GOCEUllDknyHlk4QswS+TgvT5CoYn2ykf
jQGoKPZWQWzcJ+/C3djM8YAptddpAtFc86H8nkoSyGUCwDXwwwbUXi/cKz1eF6SmnRWzrevV6yCi
lVWqtbLrhRajVm2TFqKdNZ0dK3jykZFGCIVp31+HvDvzYFGzw3et7bcwWa8j3rKK+VHnjZP0p4Ky
znEaVhY15H59Ug5IDZIJgJyE1p5DStsMaEtKm/uObXLj89BRvtVleTCUt4mKnW4G0KyGg8IA4Fto
XfOBRtkq5iJwGPo6wGQ49fzpxo/UaC+D5V6EYPnugdC0xHPrmH9eEm5DNjmYBJYFZxOWgKXMxnXL
Gsl3GliClF73+7i+RPiy9fql/Z+xT1XjPDVxGlgEFkZC4VAx93VAo3Xy1PKGn9zg0gXGTTLs9vTE
iAlaRPobxdQHgn3s43LNhmY90gvJXEY511+pn0Z+XmsCEkMzW0M+woUXatHV287pEgvIr11Khs8g
3pY1/LuyMT9Y1AOfCjyK/JwYwmwi1RKYpokZhRAk/XPVxuXIRP4t+xsgpeAYt0xEovHrqyE6Viao
ym+msrS1DUhqfi3o+0Z6rEHoyuJK5mA19OPq2lKk8qG1I6pN+DkaAHAmsya63iMQ8C+kqJt47Qa6
IN914WssvVM6RDLZ1xA8NE4Y5Vcc3CFFGrki2+FoFUYYjw6BCHccfTBKs+l+x1LrGFBI/qDFHH1w
GmP324VMAKo82hWfo/M8e6AwCG4nzfwtnJQmm2blxf0fJ+aqqh91MEcnBaDdeEXD0ANgJdhocZPa
/1ML1ulxh4ZCwHXYSlo2BU0vulsfEsaZvoddIfg25j/s4clR/lY0o3EhCPSGPw3J9DB943BOxLiJ
Pfc9og4+gyzoQtkaEOFnBlDGfDHi+QgJhcXjatAPRNmgbvvbMDFXDEBcDl4CnzWNni1VEWyzKjo0
Uu27auDGPZdLH0oEogSoQlX/GaV7No23pPogirAWIRTvNttkvNyCImRPB529WfgMRaqj/7j9Mig8
b3BMoy0hedDxwtXR7F5dMHOu63z4UB1Nnx63ZlrZ8w7NhR6cYOiojgWJ/2Se92R2VIbLFo6/FU7a
ykIFqE34rHLdYBxsa8z01Atqfv1wqktumDup/FvsfCjjn6oJaePwAJUWxdaLR4bXVZxCVMA4tHKj
qXSpT0z45Jk/rZW/4lJYuyZ1V/S8r0rtLcmZVSxKgodZiWXEKbttAWrXSeGLwSKThXwamnATTm9o
jvsg5zH24Lb5r9AbN4ULdbBQX0KSRm9KxEs7wKhNgQp2PZub/8AzMlUNdw28Zm69aszie4Be2ujl
ihaRley6dQd4FOHDYdMLV2mpUwLq2HJV6PY8dbO26g5l8h6q5AKLcdfTo2GO+ZqL8/eUD7cpC9/0
Mb+W1ZdrfJTmZ9M0m5zDHSMQ5s/mlgURhrprx0NgA9TJqu6fb/i3XlWbPvbQwgjxlcvatj/8Knil
8mqRMvrkPdkV5a3Alt+QT1xBUVhrbLUkoeK6eam14MSDTXsVDfA0W6c4wIUTOGtsv7d2CPcdukvl
FG88gc8eXw1i0vdB9956RHtEp6OBwNMKWiXifGOG6TvS2pMzYeMngeG4EPg089npx6NGsa+0Su58
Dml3/RtS/Ic+MedF0zc+5KUIWLZWzR6U2IV3yUPX81MshwtJ1GtnPpxCnfCzXiAErlXnbHWKhbxI
7gI/OafAXmh9/Gghp5tAMkMWlg5gnSH4jZn8Re5tfOt18NN10FvrKYw2CYvLYl7GCd6/UOI965WW
jZUGrVGb93NeCb9yQOPkPfHlU2ZXsqqa2Kd70bthqlXKLoCrAG7QaBU5dH7EWI3IcBAb7kaaCEX3
6gXGJjLaNVb6TQUCQ8JiGLB6dzYlAwaBTs/lIu2sumi4WfqcIBhPGXtOD7+ZLNyXBPXJQ78ftLch
nd5sSYvzpO34O900y3mxNe/cEGMBKkSW+T4VJnI1hiJMDvQ6YzREqaqdP89/Meufqvuk7VipV5/f
20VRCIGvuygvZGXIzk6LXCfp1PTtCqV3W5ZH3fy2uU50Eng+yQOfOTTguAI/sxFxvTZq2uI8+a/M
TzZR4lg5/680s8E9VMO9SLGuBwI/bIh+oZtQNvSTsptNJbU7YaJrDVtzIsApYSO5fCPCn8lgsnWz
fcQQk0XmNosr3GFodJOzhBfqh/ZWsWJoDX0f1PpaqItDW6+yOP+Qjd2Rxxteid2Vh0JvsXM7RAeH
w5hQ5qil0L+5fpCJsItkZc4N9gReeAq3Y8GyO4n2qXhgZNqP/6v51iaCHYlbHCYW/3Jl/Doc96xl
FmVS7+oJtISdrdO8ONoz+I7XXj7tYzfDJeD9myv0olqIJXfAlWk9ouRBhHg9kv6NBNRKTHXM9KdJ
o3A7ju5ugasXy5UmbrWV3DIHExpEYMJ8S2xKy1H2HF39Xh/L35B4r58MJzcnr8rNcJUlT+hf+8KS
x4l7kVcTY62bO2m6dV/HbwWI9p4+hJE7anMy8z1u44LaCTn4oBiv1XAMzWbLnuVQViVtKfoOaA2t
E5r6gMJ/sPlmuu3aVzYhSGiSuKNPNXFs+a/K2XGL55H34jie3ORQd5+ssboJbA6kTtSsGEfUjN8f
fqaa61bRPtl6s0bTJ3MTbaf6l8rtTYaJKbHdYz+jjnoamRu8Jt1FaU919+E3VKliMfWnU9Tm1E3V
0E17KlOnvWfB5Da3aOkVO0ztRLeE4tMse9Y8RrIa24hvx671TykF8QKmThyVGI+zD8s5Wulblw4n
P3BWfllvS7PfduUFRirxLgOvnb4lHAo08tCRSgFP0sh34avlyBRtSMYsYnPDL3HzY5869AdEMKTD
W5iNu9EL9l5lPBLcHQ5168rl3QE0TwSnLvzLI7TI+Xh08YJv9S5eZ5NY+laxCIZXj0dav3Yk4Vzk
uzjZxmhNaBgry2Mc9S5Z+mOCucNHv2IpuyBmv83rk66dSnvVe+d6YjaRB5fPzH+SoPqMX2ArwrxO
ye9o3UP1ICG8LtnDRKz4s+nZAhqmmc6+wKxsB/SFvdrirS1ebOMlHbRVbvza0bXEE1b6O6P+jmdn
oOiofyZYF/yTIBZrG3A0nnFNbaeJHQ4/FbnB5eDR2uE8+bgsxThSV42YwSVqFi9E5y992vRYvy6i
8MTgvTD076R+z5t/sfOEpbOudmOH/7V4KTrk1vIsq3tuwtHnpxrfhvhHBsbRo9olLkhuNdE5K6on
XG8vydC+ydJfyYANXPhXzXuvoAeqSl6raC+5/hVZt5ryTdadhK/oY9WfrUI7lIYB3G5k0vPbNt8w
paRPSV/iPZzsN8dF5OaKBqyV/6RU6d3UowsGZ2dR06kpJa8dVVJ9UDjQzUqUKIc695U1FNCKasgD
hM/w0qd5yOREi7Ikk0bq5Meh/HYdSReqUqkFG+yO2tqj2faSF4iWns4oIWVm7fERyUWVSX0TSyfa
1hVKYAFqbjM5IyE1TxZEMYjAVj9FPMWzMhjYT1pnpj9D1v/hzMl/ihJrMP1MzhcsKxvIAIRhn75O
LWbgJJZV/nBbovjLBybp5dr3MGQluCzAthbgNhj4U7rJB5eg20fvHWz96GXUdQ4gFOEAmyzIzCGj
X8deNbDwe37lyHsa0nDlEHSbYv5GGCalfM35c1niMrfS4DemPzQ9CNObk43rhJFTBw9Vzz6Gsdmm
qUcOTrvOoluTXhvDOxv41ixN0JlzJwNJORkiFmHt1MhPXUHHTZoRT2NmJqPTyKvVeJtc+y2QJ2p0
g8a+9v/fV47V+Dl2n1iRlh082HxgYUXIW9XowynelyGdAxn0+Aa/BYqZwxzdMx1Qtsx0sCrpGWoQ
AwG5Ul+9EhPJBr5kirb5QP+t1HuJyDvCDnUBNxGb2DRAY+rwH7aAdV35J5USKcyhAEqdAWuAN8ax
FszAXZ6xgdek25rbQgQoB8jPKRp8HcWXCPjv1KHbWVguxmEzeVTJ0lSt0Ug9EMYuCuK7DRokHrto
VE+gyTgdvXKryfFMv9M+HpnOuVza3rBlU7aXaP4vU2fJM3WYV+UP33i/p4OnCXiv9Y8TVtcIJB77
0Z2m693CTOTerqmFKEClC5HxRxV3PrY/4VDhZYxqL7tGLWy3uigsJKkoeKVLc9sM8n2InTdroDSk
DAD0EIKtjPe44Q2Xmj75Wft1GiziJrScROEhcYaD3jgHE+okR413sjx8z2pi+VsYXxkdAY0udr1V
rQ23gr/PTWBIf+KafprOZSqZpu9Eeidb+P9acwD8muPQgPGDc2skMSLo7xA7YVm/TpHD+MQ5wiLJ
7J71hhActlkZ61udVrbYFjFlzMU30sPV0LTdBFYFb/yf0kdEqCZ6TNzRtX7aClILTatvuqqY3bW0
f3Q/o5cQ3e/uJbtgkt7L2DJwsgUPnCmbAeFKj/sHYfRvKwY4mjB+FD2UlIk9o1G/OTbPoKLnGHf2
txDhTZnanWvjyrbVuRjDjSf0J5Q3k28fiNdIcI0thfteZi4ccu+o1+TtuBihsIEVyY6TZRwqo/n0
Botbp7nzcvXKwLuxyb0ntHiMyY4k5aUWVEja1MN18UUWEyxuHC0G3m0+IXBV0QgmFQCQhWU70ZcZ
TSHlXPQHSHqj9aAG23fTgzcVDutSry/hwGfoOqgnHPl8dLapQWGJ1k7/5jroh5r12iH9KIgOWVMc
e9pVqvElaqmtnKHRBu64WWw1KH1QEe9n6XPHxtRV0TxdG2fNizfTRJSRsSjTIUlH0PRYd1MbsxMe
vbzk1NmVzxWtOyUko12xHML0XJkIc6VGMEFU3t88h3vET5yx3hV5uIHP/azMOXfxXuTTXwJ3qgho
BMTLV4r8feRFL6YKV3dJJr9aaGW4STqT5kGiUxX3WwM5Evc6suWh0433cCT/L4276oOTK9qN9IPn
pOJ2YHOcc8Ef+g/L8o5xaB19YHRSGLjERv9oKrGt9GSdVM6zmmx2RUhKJTsKQ+490bOZHaZjXFIO
rdCWC5N42bSacjAEdlJfCzCE/uRysAwLXFQ7k64l4GU4+yk6cBsQyMaKcRtvCH1nChxqV59NaD1D
YXOBc5fziDg20FkbuOlBU2w5XtbSRFLsQ+cYsEriZRj+RFFylNqPkiNLlfZJUT3io5ka47feGOeo
CyCjdOdePNhwkZLqt6OKvmLTOnqB+dk12ZZbLHcKzP3NbweeeAPjaT2Z4lP08d0CPatRq+3oE0E2
UEfSyDZhS892JIuX0creRyLpvZozMpRyV0W5YmtEvZlLWScNiinrs6qDMYDDt549jEO/U4xtpAne
phhSHDz53ubEQrahooVCrhR777jiEgxb3VhbFMt0pb8RJn2REZCs8KFTw8RuHWGj+/Z53F0rP/KS
2Cd4XvQUerMRvZo8ubbRnC16ZjhFUEkXLQ2aOqg8gCiHlooWN82AGnPPMOfBuL+VGq0lQbYunfCI
E+QsvKc+LM50Ra+stHpzNO+Qd3QYaS6X0hL1doC3pO2VZWwCHWw79GkMtCHenXZXTFyRvemUWNFv
O9FiKpvHgGGB1O1iMgzqm+pX+DzErcN/0rH31BYSKBSozsk6rMIbyZo72Y/7VCVfATVaJXjkYfyL
0S7IqYKOTQ5hiJ4Edxu3IXhquWxbVqzZb2NQs4UD20AVQSAkN2jfgPnALuDpkizfRAMHl55xbXC3
oR0eop5lA9AVKi9/vdj9zl0G/YTAVYfLAn0sWMYyu9j6s0epqAfAu+zU2uV3Ej1VsxbA13w8SpOr
hNvsQyvbGVZ3tRxtLTh+M+XtouxDm4BtawXvmxF3kbkUnk3dz7CjFGbfOhJJyf2eOx9GkNawW8hC
ecA94zP0gp8I64EAf1NawWGa0wCV1i5h2hxRGoG0m/sotxEa/1m0WKTMIC7KBQ5QXjrTtPJs/8c0
u0dkvDRDutOiFyPvkYHUqjb8K0D5u6jy394HToG6QeFg+R0L8zjW424Kh6Ms+j/pBd//K5WGes4M
bVX39g7fD9lNnzoihpwMbT4UrzJjL8HdMujQHnVwqOGcqs9hA/QPl816mTjY6vEzKM9A1aZUwvTX
I7BPT8V0eKLdR94+d/Jd51Dm0TGTC/BcyriP2OsKRpM+jW7CJiyIa6rBI+tjvh00/Zap4DOgo7by
9SeL/oChiVjKtu0anCFDs7jwyVJ1Y88I+EWoEeRx2MvECvMdIptBdVmY4zdKCSm02ZyMpKXmX5rV
v5oOKStRx1JTm6rGIBrSI2HxDQ4IlZMY2TW0qGpEeykbWw1WsQu52LWl5Kdk0dElh264weQ69CC0
iIxbhHfxDa1jSg/xaa8otr/WVInENG+ZJmXiUXaKqVtSEHQsWY2LuiKp40XLMAT5Ono3vlBbq6Cy
y2k29E+tcYi/VoaF/h/iS5+B+qQeA/RuaeJJ4vU598nQKZBM7Qvrdx5uc1mO8WvHQoTemF0MY0In
FZRwwo0K1Iiw6RXiusdK1oIV1ObaPjcUnoin1GkxS4nwOmTqEGbVEgPpOSzE2uuaa4p4m2buJqdg
QrGebJL4MjDTtmSDHC1iZJyOaEqHWf6nM+s5o7e47sO3oiWjnnbjqTdTkCvaxcq7NY0WDTiNpOGb
QbaEN7zmvugNczw4vluawPLyE36F8TARXA0jZ1d30wf4TzqForPtEsgAb6tcce7x3Cfo0UZh3QIO
7sAPtv1MUu0ufkQ5AiEELRFrVTy1GuBjg3ytPju6oMWMdfOXht058dESFOcgjBNuwAEYOBpmM6Km
UX6zhXaYQHEttJl0CLuQgQg0H8Ls3CIc01c24ihN6c2UX26pdpFhHwJwPYlkjTIRBC3nCgsbeHNw
7QiZpRNxKyNRe19kK+FN52jUtr0prxXtLn7cIyXTUWSBS0vwcAeTdSWt8pLV9LcZxaUc/rkqW+vi
FlWAiYguegKlvMOk4H6lSpwiLn4JVvZCp02yprW46vZS2hsJYnlMf9yBGFqkb7JRvMUeuDi4U9j8
WARzw0i0B77A54B9kBfbL5aF38zSXtUQbVy/vHS2cdUdgqTeB/bGSz91KD6RzfgF2YkI2rjqG06+
qX6OE2qLx5hTDR0eZ2gU88Jz8YA4Xf0IJSu/ESvrsuUFjW4WnvM4Bq82N81FZxwCy0DjqkLNV0Fh
eVEGQAuNW9Xnp5Hk/iga3oVv9Yh4jXWVjiqM9ixyCJ3qWbD0zHlg53DAz6EhbPBaY+m9G61fMx6X
kg+rtVku2oT35g2oTf7MYgMBsGvRyWRjut3B6O1TpU8nQLNbK/MvA4Fnx7MZbhy+J4MAaerqiDdi
LeHMgZk5gPTfDkStMSRiLKuoEeoPqZtvmjJe13r8sMvhTS9BDtp8DhSzcRU2eDbDu6ItvdVvdfJh
92yN/UeIsDk69bFIjHupbMECxHkOjJJ0gxF89TWMHXdSbyn6eIA7xZTAKyZMj9sok8Ub1CEUGkd/
N7v4ySSwt8DR9dv4Ubzkz0FTWK4umQh2EtIAA/lpauqzGB0fVJ++Lor+KCf2aiSoFnr0yvWcrQE5
Ym7inoPRsynvsbD2pYAGg1yluzo0fL7cmftC7h/zDhpCK8qzm2l3z6drF2eWDm6sycLX0TWOlhms
TYfE9UhvrJbxZqcPPeU/46U1qPzojdnOAccelG3FRhNmXWHN2+pkU3rEPWYTfxlmd5eF+VCYZ49l
b1d+jaz4ZT0BCqBtsp4duMhiYlyzw9lFginQNM4qsc4WLeYgS16KgKi80TqAepp00RNIKRzjVPCz
huO0cTIFepo3QTB/lTnGqqbCvDVsSmaQkhppDf+yY4gjMJd7xgPi+NlrFrRMakhN0mX4GIZNn46r
tGm3bjVtGlYilRQ8A3LXYxvBPnwI43EbTsZ3q/Nx62O91OWXHYUP2/T+GnO8BTHx3zpdAaW+ggi6
kD89Rkn0EkQh9HUNY2+JwEEEv1BPjY/oGP6GIbfKNn64vs5Bpd8tj+RIwH813LgeUe+BXTOdT3ZW
j8QfQvQL90wLwt4v2W1G3a0BmFeF2d6rgVzXRv4dttFXOIK9o9FkMVUG/dQ57AoADBkd9hj74tz8
AsvzLYZu05j+ayfHY23gebAqaO46XHBb+xLA/zBrRB99kb/GrnkkSQ8M4UsCKnQYL8B5sNTzd6TH
9vBAkLbJ3/GgikBsAk556bUYZeadfau/tmGzti3z0nmgHXFnNxrmZ6a3pi+eOiWv9Zxs6NNnEVeY
1IalFsvt0N/Z1Q2AveNsU2fcNokPOvj6oStrWQ3P3+UiCFwdi71L4wIeDIadIkuujZa/NT2ebtOd
kddVDDevYE3M3IKr6do6yQ3jFpkR/LSpo4MEK7uTD4AA6Nid4sujx18rcIzfhvq0Bp+vrYKFE0Gc
7lhyx1ba7Yi2mYjC/VerdR+xar+p0TyMonquI6boTrG5NXo6AoCtGZBpC5fGDb1jwLOC42Bk1A7a
LiUpzsUay3HVDtYn1BuYGOmpmBdEMJG+vAIPbVQiZUYVUkw4f+OECV/F0jQKBgAhhmGMszb0PiJA
nfwz9obz+s2eU7gT9i+MwtT62IokR9F8Jw4NvXOLnEC1TyGKhQ1XaK0vXyYs53xW4jNzo3rlETBl
vWS+Foa8jm36GSkdkR3b3CKDpz+F2M96WFZh/RF4Ppj0oP60a99fuqa90qTCsxF3C8y1gifGABhC
IA3MzxEA+ju2X1qQQqAl1GX5W5+eCsiL5iFseo5mHxqg5SfXtghPvq8dlaf99pCGVmE+fecmINiW
pb7dyD/NL56bwP4bAYFMrOKHEN6GEPJzaB0a5iR0b2mzyrM1wrSGhNcsbW7SthxO1th8ljZkcpzh
7VICzh6Y7wZXPA1OedM82XPWQKsnekZrz5wR17ooJtWnwLPzpt1lsT0HIKrq0OsWvX+UM84ywbqM
ix3kLIuddzKbTLDzQjwCFC99t1jFKbw3LOu14laZh3doLHCC897ZZ/RlYJTHDxkM7mMUGp2CNR9N
fXOjPnvv2pppuTHCe9nyJxiq5LX31KOlqFF0jf0BNsTYQRP5K3m95IkONSwsSO8iiE8Y+W1pPFm0
24LePPk22L/WV+/QNmMmUjMnNtFg5La3kDZ3EA2OmoYw4UgzxtMGRcurkxeRY/Jpg27c1oHi+Xbw
t2tGixQ6SZCKisHHM/n+0SN4T0SxBUt6Zlv51ZbdrEMIMI2295UHiCFT86+ElMDvnUc/Fut6Q0eu
Lnnp8sXsfBT+/DdvwGe1IbvLvtI+FHmaaWA979Mlq4PFyViwLlrbxXnBQYlTD/8Ua3Tw9rySH7lV
cbdFK/0H1ydBn23wT80lR4NDc25TiVOV8AiP2li++6Mxribbq/Gmxqy5UhRLFYhTbvi/pQ8t1Gqf
S41CRSm4GJhklbSgiagMwTcyQfZ0x25b+0Rewq4+Iq8j9OTeMSgVxho8NAmowS633wOwpRhDP8Ma
qLpevLS5vjNMSI8OaZIlehccC/83j53Pwa3AMVtzDVWWSAq+OwKwzes4VveWdJBDdHqRNs0eaDWM
0y450puRcssVhJjpQS2dk1XawDKrIw//cWohT+NhrqGsJEN18afxNPkhh76gZTzTnmxtwFBebh0v
5O+VnJtIHWNBNrZNioMbJ5BYs01idfs2b7FDNHtqGVdTSNTDEPFGSizHIj4a9F3BD2AAjzaDlq66
lONMgl1ZQhS7lH7wxP6KyJL7XKTDhvw52YiOGrcW4Fupsnfd1r/abPrhDblAFlhbKT/vpCDC4GIi
w4Bdyeg/HNwXceSgxHKkNQmuLCJugJ5awli1QF3zvgf8LzuDcyYJQFzDRS2c+pSOrI6Dbjnp+XZo
xHKA9Qd+49iY5mc+xe9+EL4ETEwZgctAgy/p8O1krROj6zWvYUS/hu399oKYvla/8zvfdMpLkG2J
B6euWJKpXwJ5JrlCgzbc57MtxTcy21ZEAx5nLb7HsftukRowSkwVukNU0y5fpT9Pk7zTjfrgUdRi
xBZn/0RyYDR/KXacjrOu0lE2z+Q/+39Y7LmZiYXLsd5klH8lRseWCTcNQRRg8C8RhR+uj2OC/Tmt
afnRUd4tmMoVfcXmwkjS71zyqeTBM5PCd1DYJzj/a1tREy1wnHAPFpXcxIqM9QAdY4pOpA/KxVRO
j9ylSgejLCDXdVeZ7nLK7HDtRawuk+bhlGel14epaV9G6JGj5b/xd/8e4vpdyRhCDjfesaSEFZyf
lnOf9/lqYg3Fo0s9yzTfIWFHSKCyCz2QjzDgMfKnBNRHu6vt5mK3nFGx6NHNqm1DBWbTOG+6ka9H
uzumFe/BzN21LW8RIzI5MNjsR6XHDJFdlO3sW94aYzq+SyJ9RISuStpfjdu+ihQ4vG7+SOQimeO3
1OozDZSf9HQ+l1h2TNX99HbAO8o8YFh9ksF40/X+q+ycL2soQSMpf13zRDkutn+nZoNeQoVKRpKo
PNJzAx09kZrJQKL3FPmA/ehScayG6aIP9rnT3PekpRRMustmLNd2xG2cHjqKKpEfCcrkBNka9rtt
bu3Ahn1kQUl6c2CodpP8VPrpo6dCIzHrdZUm9zqFPdWQI1t5QyyXARC0pQd0oeEbtFR44Rddxu63
aQ5QWrgF8C3EcLZ10+kPUhcgIcV0MkTBRTco6NHSM6SfbejrLoOzT35wAtoW5/5hcnp6GP29S9aN
i4e5y3lP/qVV1O2UH797aRlsiyRw37TGL5a2XhMNMRo89VPxpALj5MIKEZHP+m2I+dVgvtT2rrLy
gy2m/TC0F4y5V9sHxSZQguihQQ3pX4yh/dABfwm+X7xhZ5rJ0fJo+AjkLYtsTs1hQ+vieprKV2JH
t9TXNoWjP9q050tVA8uPQ40LnrtVVfiSti7e72qCnjR+jdFIpm+85gb5koIvkkoONG5sqphXlNtg
01L2E38IsCp3lZo39JDzOD/2AzVUozzq7Xjjf/upyvZlKOU6QgDiC/GwxnxlK+dUurDitFYsMxod
oMKCISYtqArnt0v8Fz2vnkHeE/JETjfr9lLk5TrnbhaP2lcLuXRROekHOnNFzMm7llHK+wbcR+io
r76rX02GZbgHF7qYGC6H+BzSQDXMen9i77P5YNHZWQQUj9fEgYXmLyo26lGfP/kOzmiZwHkJCLMu
SED8s4OS1tna2TQFkdcxKk6NGXFNBcrn0WK6AJl5JDntvWldQKNXrYatKHhYuZHgUB1plDQDzsWu
1Mk46MTrjIfIHZxT4Y+tT5+ZhKtoTuDRcuPZneJ12SdHtxivtAtea8eCqoY50OI+5+NU6nA/OAac
B9qdnypdfHupbrJppUszL+aYvLt3FGDkFEYslp+obPZWRSTd5QxuO5ym7nwtYLabv0AfaRE9Dd4A
XJpYmUeQuCCTnM87gKAfX2QLsDZ0tp6NrUECtNR7brqyp9YZ+2zdeCea8C5mU7FNDTDiyf9btIjX
ot0GO5XYz3aKKmZHXzjn8V0o/1zEIxtLz8HsMP+zOpwuLbTqElJK1HQvPU981hW7SCuZUslcs7VY
5oU/LEvXvzbJcItb3NqBMBkzgxBTj6vfbMK/uUZysk6+0qq8OJn3ARviwHx3iBLXWmj48dsu3CZG
uTJZbbnYjWTSvAvuB3BcuRrErxHwOzJMlEyyiZ9x5Upxstgppmo5cbNPrk5I05bNiSRZCJvNWvj1
MnHirY+VtIjJYNqKAAdMdMvLPgj23bscDk+IYzWY5bpBYW5zw+eWwmgOPBKJTAaQe3yGsYZTMDSH
tUnJZ+Ri8ZiSM8H4dQAy3XaitVeNp44ORxvNPSXCR1JjX3lo8VV/LYEmcua9juRmtGlcW56zwX67
a4b2i3ltU3F+pqQIR6Qb22uehjx60ZXGwB4/uOdvysjh9MAVXvnGKc3lISDGbuXmQdPACQOKcI1x
PcH2i6oS7xNLEihGvMpFev2PtPNokhxJsvRfGZnzQBacrOzswQGnQTNYZvgF4snAOXX8+v2Qszvl
gYA4dnKk69Bd2VXqBlNTU1N9+p7ihptSrA6x2T9b42wHgMhSaTdk4xCS+Fuuf1pO1R0txa+uq0Ki
6o3tDwjJGbEbNMjTjeYNfr07xgRuoxoZNS3bWGyWGA/rQKYvmUDszYgGBDQQTqpPnhSevLFHoJ/v
0V7YCxHszPxzLZgji9tOLJj7UVPm9piG6IBlMjWuI1fC/PxdryPLh7CjDCIQsPOGIVM4MMjV8zDb
6PCBV9mA9DhcIzBTH85BeefF7YZKlR1boJVlVICD4bao32ReUIXUr62mwOf721yNHnnWgCn26m81
ROexm4Hg+mWZyfMwwH6ZxJljDAbMhzRhwvyt6Mw14+a8+uL3FC1MMjJk5VCHhVJ4cHkWRtTsBX0j
NNWb4OkPFq21NjF3Ypk6GcRHsYE0CrwSoaI+nMd7rCWGGVpyr4Aar2By5X0NIYCa07Esmb+iFFb5
7db3RWhPTPY039Y5ndII4q5WkH5UhHw3drdGKD/mXHNlEO66uDj5Zv29LaDOhZR0NcLzuD0fMolo
A1g/NMJ9r/vIIcdYENbWED8KiVXZilXdqbRZqb/sAqaSjcASbQ/GEFCeyjZ0VbiQ2YIMIhcMHDxw
t2XF8FrGy9yIS/BG5Tffao+5qBB1JZAbDbSCEMYIIENpl95xN0MxGD4qGQJgrkC9FtadL8ziwG1d
N0zUVLwdpJ9mwkAIvI8I9jnUZN9kiWPMiJoB+lWNoRB2wcDEwMEaLX6RK+8xkKjeRBQKquC3xsj7
KgBJDd3mXaIB96eR0ycV2E11o6Jvn1jCth1FJRBBOvfUuX1zTZJ5CJlWXLWyy8ADAyhR174JPecU
yjpGBJ4kryCPHThCMCNLLcAtt4vfWmhgKOrRB63fxFZ4GQLhMUJCwfLMp0zrnsKz+oyyJZl7uZNg
F6O32jNYf+YnRBXog4zBQBj7Ffo5xVvK/9ALaxPXcusYhvAEf+BtTyd2BStN6XjC+V42/LGT94hW
DI1T5D7k+N7AGJlKdV/SppRklKC7XgqeIwkZ3gKopay9CWevfsvgf1lJoIILDSRebbhPPYhelgKr
G/rKghGkey11EydJq00iigKxJ/wzhgU1Zu1RrFLTnaFY67BsXnKQ74BvBOPhHAS/LVzdlC1mVc/m
weep60QKMlZN+FvpJAa7lOqWiXPImxI6ikJQMis52Boc84Q19ZFqBAKp7F4W7skyb2UTYkirP7Gj
66HxvplSZaBeEYh27fGPF8Mzk5jwiPCc2lQaZN0DvEil9T0HXd/6UIUKUrX2SgRSs6Jvnz25kL/2
mjHYohrLT1aQ0JgshB50gvScSmdKN63ffZU89VGtznQg3KcoKO4VxKM0T8Mb6LQzgtBEe8vrgudE
qr+d++aL5o2MsG5EE8h0zIyojKpJCw9E68fwFenhOjG174lg8C2VvdpJoJ1NkUrxKPeUQNqYhsmr
itS7zDgIzukJtBI92I+N8/khKqAbQ2wNCWJVPu/btnE3SToUp7xv9ddITCOnkMqfUGpufW4CeCPO
wVtbFMLjYA7HOjDXpq4eeyl8tGDFr87aK8w47UpK/OKnAs/DT7c/g+VPzW54TOOaQWC6kuLXiJo5
j6iuBpIm1X61QfZF0VZjNQjG3VTrf0RFQ56dAV6u6aREgL9MrYLq0MyTJ8HoBLCKZus1+3PUMw7m
Dvpjc0bRowoFBoYMZLNo4nc9IaYcGnhzxO6tKCIPIh4r4gVqRjGClbDMJukhKxHTXFWa5sJ9p9bq
766IwWS0em2hRJaXKApnIdxjL2O14hc0lEBY8qBW3I2vjDMKhlU2P3XzLJU3PERp5rR0ggq7HXKL
1zoqzoETdp52PhmJl+s3da6iy3yuSzPe4qYpvKE+z55BMaKDKFM0v+vqTNQPTH2YxJUklujEmS6s
dKlwhmncov3mCLViNWtJNQaBF5sSPLZxRjUdFpD0p6vL2bOhN9X3TJO6H36SNF9hAhepNQkoSnZW
AZG1lg5ruvXyt7BjdiX0LORzUr/ZSDDvvJqNGwJS16ODUQ9MmBSDm901Egxqq17s5YdwpPkJSjRt
jeAsr90KQS65Bf+Th0WzLscE0GszOlkdj1goJKL4a6L28dbrdADPKbAaP4hzHcxM3m8KvW3vTcrd
J71DYJu6havdNOZQ06CB555ZWXGd0pblDECVqwwMeyL9921QNJ9+n+Eh94ICF35j3XSyQS/eZWKt
bz0GI2W4b3ggllTjBJlNg8NnLeqYN5AqZU6GwA7CSYQUkVL/Rm/hAEsSofsFoxz9UE9Sk4eh7hkz
j0R0H0A1efCXowSn7mGbAtju5uY42hikrwacRvLWPJ/BL+iGjhRNhLiAdPaU6AZyu1FO0GjhQ4eF
5D08N/J9qQ8oICdec5SZKQKBooHqqZWIIzjUACD/TfTLRo98Pz/CZ8QAEVVPevIagjT18I4SFeNY
fDlbc93W+bfwnKYp1GTFSS9eKzRbXB2yXLqzw8nQlCOM8g8yqZQP8tExPQadePafhDK4yU2ERWBy
+dd/+R//+3/96P+n9yt7zOKzl6X/kjbJY8ZIf/Xv/yqp//ov+X/87f3Pf/9XXTUtcH2GqdDAMBRN
0wz+/MfpicLs+P/+N0vJ9eScD/2xWjMQ+FIxa8Ila6sryQZ89+oKN57TLBlVFoyaH42qZlEO+mD0
RxyvdLRNtTWd7lH8AQT3kRPzmN38xSpVWWepumjIhqh9NDgSgNK/DeojiJMtsGAk4FeuI++TPY17
W91RGjDXCzblmUVe2tQ/2hSDvsg4svXReu7x3kP02q4Kp6Ppviq3wOqWPuq4hulOXtqb7CToUh2M
87k+nr+MawQCfAABB7Cie0z20lrdCUApdr2yZHd2naohqhZgEtjFx82+8CAxOg+Mf7r1kZfDXl6j
3PC1t8WNYicO8zPO9a86u8gLY6M7Xxgzw7QFZMNZrPpTBqQtOebq/XUT0pKN8c8vbDSRgqJ5ko7O
ItrBU7tn5HsXbaHiW4X34Q6m6uelZc0eQ/ViXRNnST0ZjAjQkSOVMWmj29JN7jqos/R2+YZY+ZoJ
6HA9/Ly+0qWFTjwG/Si5yQe/OSaE18Qlqp1Psl4ubJkkzTnmxdomp13njZG7kAIdGTqPX7otjOnd
IyWAN/QUH4z9f29N1sfNq2kSNpbMmrqz54jtuzm+wf0FI+NuTI+agR61xICuKCnqxEPyIO497uD2
5DajZBgIj2atG0+a9+u/vphLOxOv8EJdE9Rc6uEeL+GD8B7II+81yESWzvB4bK4taOIJkiQPaZkG
yhG8T76nLX7n3VlP0rb71jnADL90N9LCJ5zzvculTZwiU+UCFKbaHNHJWInWWsmfXVpF17/fn9gz
WZfKBoGRkRRivzKJTZkkmb4eGc2x/wZC3+6fi7v2BgY+/0m/CUEEP4b2dYszH1IVFUnSNVGUGeef
GAxliKVES2+OofoWNcii1P3CmmY+3AcL4y+4iE5pmElZ1andsQtbUGPwAQVPhX68vox5I6ouipah
K8D/PhrpOyvUYxKpY5BR05Lc7l7zDEad9NvrduZiLav5x9B4uVyshsdUneW1S2w46OVKThzEWe+K
LfNaX8xqTc88cRCYeVyMt+M+fHKMC7uTfcqqpvYQZm7IQKBmsEH5bax73QFLs4elBCD6wq7NRIwP
65zsGrrcFSg+sz1CUV9Zxo1evMfF1zTqH65/0KWNG//84nuasRqL4Bba4wB+QEl4lT5b4pKTz91W
EEJLhimaqqYxzPLRSs/cbFMbGl6+p2tZrUT431c8bw4ooDlQGtTQliYrd+FsSaMzfNo0XRZN09AN
0TCni6tlrR9ghzvGt6Ma28Y7lDewWCMU2jnpOqU6v2Rx1k0uLE4CcA+AJObl1pIdUxZx4o0EGbo9
2JINmTSwFCf4fn3/5i5LyB7/WeMkEg9ynw5tZTVH9U4+QPL1zND+PcCYdbdbylBnfeXC1CQEq96Z
YmwUt0y/FasWgFsov1RDteD580f8wszkRo6UvNHSMysSD3DgykykrKC79R1jfd7UpxByo7vcDvxV
tZD0z4bif+xa4kcnhRTrDNuyIR+7wNjFoLVNJpmv79bsqb4wMTkHNQKifScr9TGWDKqi7jjoKLkH
RQZ6mMtG8jeH+8LceD4uDreGlEfiGQVvNam6H4tUfmnQZ2nW11c1utiVY2ZNYmNkBe4A11F7FNKx
RR19r01Y/84Jg57wHUJ4cd2cNG7ENXvT2FgomZr4Aw+Idb43f7nv/ZN2SNelbi95/Hw+cPEFJxGE
gR1d6BNxPM/uttmC/l/n2h2QUAfeb+fsOgiHL6xuyUcmISRWpDKQ6dUdZcTc1oza2pktUC9dBa+I
oW2ix3Z7/mo9Fgvev2R2EkdiT4LQE6jRMY47z4mCfKR/e+3CHC7YthMWDsJCKLEmoSTo2wh69rYm
m/vWW1D175ru8fqHXDIxCSMM4csyMkH9sTQyu6vpPzbHBmLK61ak69+NceKPZ0xtsq4wc1U91htI
20BDVifdDtbMHTCdvQpPCPOchN9IH28XDI+H99MpMGTF0nUTpnhzsj5YPFIxT/L2KHYM+XrgQ3fw
/hTbTtNgVZBq/UnsstL2rUh6KnhtrYPBc99kAMx2LmVcwtd/z+x3+OfnTKOn5w5ip1be6Lbn8wqe
DtGhiiWvQ6sP1rLlqgtBZzZaX9ibhFIw7OcYxRn2tD819TtwtIUFzfiPwVclndVlCTjs5ECUtSjQ
0SurI9rZg/U+SHe0Gq5/s7kExQQWQiXN1E1GDyaRs0oRje3VoSQvcrfUF78CZIjseJXtQee7zqLP
zHy0D/YmkTPqwxIpLTc8dmUMTf0xSA4APVYqDpShtN1DyF8/WQpTcjpQRKDsCRx8pvR6fdmzv0JW
VBENRlky9MnWtUUndbkapMeIWaFDDomIYzSZ5Vy3Mhe7TUlVeVYxyCBZ+uSAaIMHna+shMfSOa+h
ZN4Y8Ctteru7pYW5Hrm9Xv7GoiHxdlQBbn6qbKWZl2uNNCRjmdIBjf8nEADyXDcODMU/EKXx7/6b
Jic7mqAvd/ZkcTQJBBZZEkZBKY2CPt2DDbCF9+j7dYuzm2eauqVQxhApMU/iXSJkkhJIyjEvoGej
l4lm+19YsDhzliLxEeWJe2S1yfAUqivHEDjtOU6hMqsXfGN2ERcmxth6kRhlTGlT71eAlo8Em8z1
ZEsX3JwFWdRMQ5EREtemJ5u3Yly3Bs5HRR1kSLXKzIWtnwm45qWF8RdcrCHyc2WQvSw6uuFXRX2F
eh5Wtq8jieL17ZgNUjICKRDomia1iMl+yPQitEJTEs6RtFHtaO2trSfGurYxLHurpZf2/If7x9p0
a3pfEzMpZVnmsyegI2f9vr6embhujgFd1SRdsuhjfPxuiJQa/mBIyTEWXhNU3XoDSsWlIve8Eb6V
IfHFRH3884vNsQLRS4q2S4+FUFh3alEB5az8LtiqaHo8X1+QNCZLk0zAUqgfabImSkSdyU2VGrBb
ZEUcHhkqlVGvdDgya9Npvg02hPNwpQhrqE5fEDMQeUktPgvnHmwf7E+SOa3KiBQo2R6TN7g8ICBf
KV8zW90DxLXTewWUl229Lz7uR7e7turJPgolmOOwgo1JWw0bAPJ2cKD3ugH3drN4b85s5+UK1UmS
JwapiJhJGh4F0TG+oYFiC7b16nY2mjnUElDZk1bibukozN1gFg0o/lK5LuVpVa0p5FztijYkuGdv
0qbZFneu8wOykrfhLrWXvqg8+smnL6ordH8Vy5D1Pz/nwmklS3O93iNNNh5oB9nV1t+AOLqrtv0O
8PC63XlfwJuv6rfzLQT8drlF5/rWvEOTBnb5hefI/NoNkeRWUVXrU8kcmH+gehZO1RxghgvsXFkF
a5RnVuhmp9CPr5jJcxYO0kzsIbn5x+YYci8+gBYC9cmgYTy2m/QlZOR5N45o0Nt03buzE6+tPXze
2s8Fq7OObKiSqHLfQV00iRVGZWa6q8nBUcxtAuza3ftfzWfQgE6wWVrirCNf2JqscPCVKjz7fXgs
hp2XbyIJThJvaUFjiJ74kSnLiqjBBMzmTYvoAyrvtVuQBjHoHKzUtXcQnxls3cgO4tqLbjuzpA/W
xk293LTBqMSKx9BRk6GTtuBHRIOD0fb19W2a8Y0PZia7BHky/NOJz3Og8NZnuP/zYnPdwtJCJnsj
53E1hIw6HxtYLkyXmZtEXMfJ03Ur47/l8+aMfXxRM1BdntzmYuylbdayOYOGZmP8omYdU7KU2JaL
oXN+oFioyWuYUVV9ci8FQunDGw1LPfQ9t1Ds20zA2iLNZeHgH7T99XXNBQz6DixL0cjs1D+F0gs/
kFqhMKqcfGgkYD4g2baJXiGOY9YA2mt874wS0GrB5twKL22Of35h02oCUVChfjwW2gqaZDKj4FWB
zG1d7eut8Gi8XLc354NAm3koajpgf2PyQV0mvNQOctyjD/abqdqms//GgGYYJL8Wj6eJk+c6/FUZ
TDVHM0J+BUaBBoDsdRPynJuTEf+njYmbD1lXQRM3VCOARD7E8qpDhmZ8ogU37lbbcJk4+iP833ud
uRioBb6BJvK0tVlyzSaO5yw1J+YOhKqA9TBUk7+mvQkfnHonBrygJBiJrfxbiCZkpz2plBOvr3x2
90yeTHRH4RWehsXALNErkc9gEg2Kh+EPWV+yMNcMMNULE+NPuPDHrsrO6OIO/Une1rfqOtvCJHzP
N3SWw+5MsmCqliRqFsmJ8SnpVIZGZ3xQ6E9myoSNe6umvyHghGqqWLft7vqXk2cqvh+MTTJMhCJg
GxCK0WfE31D234jwdO9gvmBAxGlX9Ur8JmxHeZWb9kT7+W4RDzR30BEhMcGrKKaoi5Nkk0lFt2gB
sR3RTN4Uh9CBqHqV3QpbedftFpE54xt6GqM10ZQVnr9EtOk5bwZDHjQQcgTObg2Edg22XyedHjPN
5oHWh/UXgeXS4OT7lgrDM5aKwUhoIXuAaGxpC6XxC03XRFjRZUuUiSzTRvfQmq4YQar2ZwvVahPt
hp32BOn4vno4b1Rlpa7aNSovkGdQqFl8Vi6Zn5yMIe99Wa/05lSWZmqj5ccEyRnabFrieTXszFr3
9k0R080KIhDJK0hhsr+5oS4/wSS6Zlquyai+t6TzDA2elF3wJaHc19vDWulX/x/PlrnQhiYSLweD
ZjL5z8dwAGwOpG+Z1EfvBFeQ+gX+TSe6ybb5d6Zeqm81WhG3Y3RYwtSM7jLZa6ySzYqahvFpjqGU
jdAFWhsfGSlbdaGyqnR1FTF4JLWnBlYnqJ6uB4glg5N7uDCsOCgzUF5qcd4xOYNYABxsejK8ysbg
NB3b6opLq5wrjHxY5niML6Jtr3eC0VQaJe8vzTrYFdtg6/ECVezSDjZ/cU19MDZx4K7MQO56VXx0
XaiK220n/LDOR+Tyrn/JuTTqg52Jk8oAHSAWp4PdIPJ8QKzI9qDFsIM9g1saK2tullY2Xz+4cJdJ
RtB0bivAQBYRGpRvMBbDPUSA3Q732S0R755ZliKldR4tZCLjF7vmpZNsStKqVsoDsz7m/veqf47c
haA6PX1kouS9JgeQUqlCvemjezS+ZiL9Ouh0KFDyYAwsPNuDcVNIp4Utmy7kjyGq3DpUKjKX1GQh
TQBRvZEO1bv4JXwxfyPj/CrCrPTsPgeP6ZppVr7m9+s250xKusKbVQYELE9PeNbD3ljiKUeIFFaG
/MUIfl038KmvNi7q0sLkSDeDrsaVHzBB6iSn+Ge6ye6YzvupfRGoO6qbcC042uPwX+wZTo1OTrQm
dHxgEM5HQ3xrmfoWfkjxdmFh47Zfut1og8YS5UcuQVOaXu5W1oJvkAuTupX/omyqFQxpO9iaVtAl
/ERfcbfs6Z865n9sWtDIcBdIZG0TV/QhPWyi0LDoM5X74uDulW32QgnFXizbTO/ZqaXJWbYKiDLF
QrcoFg8bmq5nGKtWlT1uXv8lfzs/wFxoFw/pWlz5r9YSOmyalE6tT04CJVcNyAPW4Xv3X9AXXVdb
xKFuIcegbqRv4i/DWl4hk+Jc39S542BKVPkt3hHap5YFk3tWlyCS/B5Dni29hsXSS/PPVT31GpNy
NbpZCkWVabe36pQuj9KzfhR26R7e+xDtDto9yTr6wn2ASv0a9rthfX6xDvpNe1/a3W4R5zweuU+/
gfHGP+8XyfwE/c8G4dxrpX4UAYyTfvNppXsuBgeNm5ulTzp3TCi4/KexSUraCLLGNZRV72rUfasj
OijAWFtYYpcKIvOGLOqMbCCkkhNDxQBmK5FL8+hbr1qJ0u1Q7MSo+y9eNqNnMr32n1bGc3ORKzD9
JyXwjuhHWXrJ4nsVAePrLvgJY/fRAkjMjxYyQUAQEFFlblGmG8ft0VArpfU4Vi4hZcXtF+vi03fZ
aNPSDUmWIZtUlGnFGEq8UCuYoDhqRguDONz7Q3LrCqjoRcy9GLzMGBbvEkZZX/5itRZzGZSWTEP6
hCiMLUhbIpnzMI6hUPtfQ3Mc6DbKH2u0wlbydx/xs3DhmH96X/9Z74XVyaXUIXXbJwNWoc1dk0L/
qVV0m+Sx3FYLidicW14ucHIVFT7APmhTqveMEFoJHvSJt4IXLK1oLkkBfsBAi6hLIjMZH71GE7yu
FrKmekfL0en36mHsWQd38U0Hgex2/JT1KyTN/RK+9VPT6s+nZPN0PNXUP2Eze0mo+4ypnqP+BXnk
/BYhCofW4hfxEfkfJz35ELzsZYaJ4BleeojNhGuLzEynPTcCJ6eVGK0MrBqcqgXKO3xBPJLrt7XN
h2APQ5QDi69TLGzm3OH8YHH8RRfH34R+pQwDLuB+oznQyzDBhJ6Gozv/ASRbnnv59Djh+36wOLny
SxH2hoiHEfnTOB+CfkkIShogwt4/KCSEXxcO5MzF/8He5OIX8zKPY6qWR3GbnPrb6KDvoVTNtwjG
OP69YmebZgeD8CmDs38VLFmfOS0frE8u/ozeam4AWiAcSJuBBqgrrNobcg7bXKHW9AXWyGa58Tmt
04zfGCeiLW7KpqJPD48nmHKaKWFyYgind6r75hViCygLH5pb9A0eIgf2/YXPPEaYyR18aVKbRPmm
SoWcGV793b8VHoJdvBHW8Y1Hb5fhqb1pX7c291Uv1qdN6gcuypOS7Jf6u1FG28QL7ELWbZglF7Lu
cXOurWkSVRUY0eUyTzDDQGqi3CM4hdKIOzyGyuLgyuctUwk3ikGTk2uLzuLHg1if5R5x2VR/Ly0C
HniZbfIr/R7tU8qkCILfxQuf8NN7mvLopcHphnlF+3+/YWcfv1X38aalZWxsecEcmtUi5umze3y0
NtmxmFpM4Ap8SpIASpRrtIBXSCv/FsE8LXcTP18eozXGmjSyXpG3zMePWTIr0yRlpb/r6RvcHZR3
fMgBIJhbvC3G3/3RRbAEBaKFCjkzi9PUs0rrTG6NTH/v7BaIAZjY1/pQ3aag3BcfEbMucmFrkhC2
iSAzqGto73Bc38p2jEKXjfgEscQ4r+ov5+U+/+yuXVicOGWWwZ7f0zB5h4L8C8k9aQUE9o/5qdh4
z0tv3HmP5AmK2jLdDuBxH3etCuo4RD4yOY2xEp3hjavZ6a7bmKuxctV918WlMzC/vn8sTu4GIQzU
BsRNclLvWhXM9mjUshGRVw6iU26X0tLP1/voLP+Ym7ilmgF8D01dey+MjeDyTEIQ53pgnHlQfzQx
8RGtDnS5q2r9vd3g94rjHeqD/m24g5VlwdTsGbtYzMQ39LiFVkt1tfceSWM3rx7FNj7kcbdRuvP6
+qo+h/sPi1ImdwussyiBqyamDOiXTNSFCm+j9OL2upnPmcJHM5MYBUu9FkWABN7Vbb0f86CIaWNx
GSC94AbK5FqpdbhMEo3o9GcsF8yOBEOS3T/R3nP0jXij8PcXRoE/32QflzaGlos0D3K0yBoQsHoX
M7e7FWNkUZWzhzx8GUDrBkkoam5xsmD0U2uFK0aS4eIQVVVTQJxNDrQe5k0SmYP6Hu6pQtuKZIeP
Y9cooyBduut2PWYH1r7kRSSsdBhLV9c3dC6ifPgBk/N97vxKanstOXW28FC+jHymh3qX3Kb3NUNC
68ARXhYszpyKDxYnR7z1/d5FOj49VQcR5mkb1QAHV/raP7WIzB0IZCv1a/hr6TDOnfsPdifn3jgP
mozKkPoOlxuQs+JO3Rtb2cnvlp5/i990cu6roo6aEqJPvHd8Gvl2+mzdw5u6Njflr/8PioWFL/qn
BXvhunEsgAENhOyEksNgN/EBIdWX7956bHSK34pbNXiSTtHGXYg5S+uc9qh0MfVCZNjUd+t5cCDb
ctqbcqeD2NA3+bZbbjbMRIXLHZQnUUFwXbTkKo3DEqzSfXDToVUTrsWfw5fGsQ7Vc4NMJSTbzl84
LIKjUBEpADiAV3yMDELkw1PfK8kp3Dcrmp0HhgMd9x1WQ57Z/ZqmtS3slxB9Mx9XY2aaUp1IKX2c
wJxY5ee4Z9cVT+aduc3fY4eZS7SPmS+QV8Wz5Sy+rMdlTPM0HmIauPA/uL3JuYSlW6VKyIuhO5hb
7yZ+gDoY3bOfSOGsSjtBRGwJlzXz0GWQgDYLbQhNZmJ7YjI8B5Us6qS8brSSD8hbb5KtuzGbVb9m
5nK79Caa8Z8P5iYRIPfFCNlELzlFvr4yu4cA0dfrvjJzEj9YmJx8/3yuNMPniZcU4cqEBbFo3jX+
a+Mv1Vhn6ll8O4p3oOxHAMyU5sSAnyZXalJBpFJvxw6mt4WAHGinLTiLL6G59MKiTSVTdBEVcYoA
sEqDWVyPTKZ2zr8HqH7oLQr3ybfwHg6cbf1a0zVd2q1577gwOm7nRViTfch55KwdE7X2VgIUVmY7
+UXbDuv4kMLH12yub95MpWf8pP+scnIZN2LhRVk7ngDIQKRNu0dzb1sfJDJdiPZpny7evnPZ9aXF
0Z8ulljpmqlHHhbHecGBsCLcj9Qj1rbexltlf319S5s4PW3AvHsZdrb3oQnXeWg5fp3cNoZ8uG5m
ft9AuWnA51VTmY5uq8ngiz2CCTxkUXy2002/y3k4j9P2wl+lE+KIqft/1iaf0HTdJJQzNzlBrq0f
xuaGtKtv+qfuh/lQ7WHfcTTHWOR+GL/Vp2B5YXXyLQdZ8RN00tJToaqPnlk8o6R+8Id2C9MkA/Fh
sEDSMBtYNMsah3d4tk/vIFMVDD3T+/QUF4ptCY4PxZ1O+h28XN+8WR+5sDM5c5ESwH8NB9qpHx7N
4JdeI4ldfr1uY6Y/zDm7MDI5ZyjqyGLYdBpJb7d239ThTzVeDVfSNqTc2G/PzxICcdvFmLm0uomv
uND5nQeqx5QH0v2Ik8++hH/uVdh+qhW5oP132RkHge4tfEny5wZjKQxWW0Ai8q49t85wO/ir/LkY
q43qz/6AmB2CV6v6F/IoSwF03KtPPnpheJIuNUYZxHSxtfeOJxMzcwwkLL0eZuPXhYlJaqT4YZAl
3WiC+DVOWPsbmQb1AHLBcoyFFvHs7jFUwMAsZcBPfVRJGmIQkrH2nroPgvogZw/WX/RJcc1/bExH
YesChp9Ki6g//G6dMZR4d+qDTnc2Xi/X4BYWZE1SPGinEohqlfikxwePMbakOVhCZC+cttk9YjaB
VY08GtNxtjItVUM4k6WPt9rgVCsgc05NHZNS7cHfXrc263MXxibxQ6yG9lzIanzKzqcw+S233l+5
3IWFSfBwJaPM6jMR6j8eV9BnfUWcj4wxvEEyc8Hl/ry/P52hC2uTiFFAXA66nrusOaCTGNO2h79P
pan2Pdoad/5TpVP+SH8tRqqlTZvcL33GnulWr74bD9JGcfqdt2U+yvbsCKK1pafx7OVyschJXqzl
KaSeZxUVJJjmV60eg83Vs/tG1d66Qv553UPm04MLa9McWUcgWg3xx7FtOTZi44fELmj+KutlsrXr
/vips17KcR64Yy4ypHBpJ98lyGv+Zj3Az/kPCGPdmmwVTMhR6w5G/B812R2kWhLIUEad7iGnhj7a
WbA3V08fSQxVXTdg4pt2QC0FvlFPjkFW3brbMUMV98V+hIIuO8bMI5RweGFrcpyrxiyHoWyTU0l1
O/yJYsov0xnH5iAkkSEZXLqy5gzSygaFY+ogX6Xp4Hfg5moiWbX2rqwaqs1jUSHZ6rcgMzlniA0v
BMcZ97g0Z0zKpo2rRhLiRegNRbcRMtuotC+5x7j9kwjywcQkyA9SV0bQio5PJzNZG9Ifp9ft5pe5
r1d/uNtXCUPtUA1yRS82DMYFXLM+xpmLB0Yst4XWuYJGwVbbaDsk92xt25AW/1XR62Lnpk/EvtS8
MM6pQMf77J4yIlS1kGXfDrZiS7+Ahrv3iyWSpU878U4lL84JVpNT2hb7NNv78VEZpFEpxDGKmwIJ
Rat+NYZfwfAYe92us1QbMdFV5u7geVoxfr+w1zP3OcPJI1ZPE9FXn8IDI/8cN1puqO+pyVtOGBXQ
i7UpaAvzlWOAnO7ppZlJuEbVpwcYkfPypwgfHKy1tpXW5XbpKp89i5d2JoE6QldeD6MqOQ0/zK10
m6yDtQs/ARKH+5puyeLZnzuMoGABWqkj8HYKuq2RLIqDVlLx1TE79+144+6bTXWr2LTmHctZdKCZ
khcFxX8sTm73xuikIoU4mJdq7yikr8k2st2dttU30Sa22/eF0D3nsJfV/km63DHUB90FxfbGt9FB
1lblrUCHcnyDJN9QRZR/oEky1hPhpv6LSHdpenJWIG4NTDGlRqw0xSZUKQ27r9dX9zmLGAuW4JiZ
PjYYeJ7cg1XgK0mAVNBJ0n5LPnJmVbHKzr9UhNCvG/p8zDTD4rodhxONz5Nuhq7XaAZTGR2M74IK
wl2v1zWJy3Urn73xo5WJb2iun1ShoYun3HxtzN8obf/3/v2Tz6UJUaZ6QiCdUqYP1WfLXIgSn78S
yCzKgtSOZQawplwJhheeXcHPylNavCi+/MUrom2BLvH1VXyOReOrQtctWWUzoJD8eL8Yievp0KD1
p3hf78cpio7if7RZul10Uf58Vj9Y+tPeubjJMiXoOi2NmlPQJ9HXvFA9pwzTeJt3Sb4J+lJZybCp
bLw6q3eticZGAs/8vlAh75DOxrlAWy3NbMtCUwLA74BE2KDfaefOQvgp7JyEzM6mNuwhnhecf9Z9
qj+aFHVgcw/gQDDleBvrUvpcRCYILA+xG2RRxFHaqmO4S82ETVBl/qFUKkjrhUp2jCTm35qG+jYX
vQKBUrXfg7MCugKhxF0SKdpLJkTI3SETtlH0PtiQh7e2h6zIzrIyYyvkTXmovar+XneI7mqK0N4O
UUZZfJS719w223R99L01atnpG3QbojJQ7oS+zW+6Ogp2CqccnRefDolY6j/RQC9uayOKkGZRkBSp
pf5boGjSOnYD8a1pMnmX6Ib6I/JAflVWWSYrIWmBaOaRthu0QbPd5MwrKzO8tZyJqIWUFQrqueYi
RizF+xBM27azmsQWfAnuP8GtN1YTaasMQsyDaraAnGut6+6ys4auakRKgBJD/c1EYqBbub6WeV+k
vNf3npB7yqqEd9J35LDUzru+6yo6WfHgAq+o432aK+Iq7PyTaTZIJPuxiiiYGdtogwzPZR6gzaU2
xZ2FuuW+jwKkwAb+vb5SM6UvuznJV4sGlVNrjXHrBlr3SgUWpBnRedXm/v+h6DyWJLeBIPpFiKA3
V5r2drrHXhizO1rQgCAcDfj1yjlIJ622uwkWymTlOwyCp1OJa77NGJbuM0vGGhAiveQdMtfC+G5/
GBuQXVpYmraAtQIwjq7SJZra5t6k5IMwFk4A7mFHNqwYzzE1F0UL95LcrfjbAhpA1qapBmoyrveE
BHjqY3tqiQWIrKI/Y9W8rn2jcii273M96NIzyLdb+OiCntCTy+IvYDC4+t1vgFW01QiHOzjV/0FL
sj37XYx7ZQU7LnRUXFZAPGaR4QHYnvrmDfQtCjonA/kIeGJb43fk8XRbA2XBZo7fHeyj7OWgkL01
I2wb5k4UjU0wcvJVjLtpnvm5izSoBUCE503C/5slgFJpKj+iKlhL4GPgX8TFdzXwPxbQjmyClcvO
AJdAAZLNaAPNBRzq8QxGAEItcOA/c2XaEoZv8AZO7JenHbOLKsW3vtO/dGn14i6uu+dy/GMC1+wB
UkKxo+O/LgXwCmC5S7hU4BXG4zEhDKhc7didB6PZu1Keeq41GBZZuMbzjpp0yCywgRsXq0PZ2rhu
pjt1nNy534UUQkAeBBfsYURFi9WgLydRCBsIe2chezisLhHkB4K+U9v+o36F8lWKCQh2fKMq0bso
ppiAUvc97KKHcoZXqAtpjt/zj6scF1CZBmdlqaoNjYe+UL+OwWahDdAHHmA4E7sl0Vpdh5F/MMXS
3E5xsAUW5kgVwapl4wj47DEcvxGA19hECUjMHN5fMGwsK4goQTHpglLxVWzWiB68wI6Xla6fJp14
phVhG+o0d1I3f5HT+bn1OEDsLUi+hPT0PCb9oWFwPFVzzwvs0h6nBCkJ+eVcO9jpnP1lFwfDHwZL
4oIE5hZO0VHG65WK6XuJ0xF+vuLRW3O1sHfctKmVRVU3VxvUQQl2E8jWzBtPVUhexS/0YXZd54iP
+N8EQERkZ7VTnPYXIxlsBjpytGvaZF4T8yx0HbHtAwU2HU3AUBXBf1hFdYtxpPUu8davaupeYd1l
Mr9tQDEf0RzEymhmqQN+nDcg0R8IUJj0NEj7yjv9d67BNBmteg2G+NlqsOfWuv9UE7t3A6iak/VM
gSrbL0CNVEUfe/bEwsGAeB58pXUwFCPAhntO4/bdxaT/qmv6VaVMfgj4gdw9h2FhJaj+pCq6yTnw
DvAxkwWMgOEjNHXE2aVJPZTwJA72jeMCFG485zh6+NLAkzYfne9N8EMW52mWXV7PElDNqtEZSSTa
JKBCFGtd/8Ce7+9isTaddrPaJLwNt1MTkp1dJu+8gpT6BFwXGIzFl+2dsmq6NQt1DtEv6L2eEd7q
VYH75rgA1SqBd1yDVe8Gyn1RCmE5N0sXfsClj+UJnmIVYmNlqRdcPSEW1WK2dHsGWElYth047wc3
XEZR9IBF1gVbxey9xkAyP+aYgW4o8BZ5l1jZZU+bbjo0tBYbtibpbppdfweURZzDDpCVEMh0eKGB
Ed2EvP7FIwE/Tb6roHW8PXBGguaO/GXfztQEKNTXigjn3NedVgeBMKZBoyJm3msvAdOVpMRx874Z
tAtynu1l2foJXMkaGycqp61R6uQIsnqFLwaI9pJGIwlo8kSsb8wGmxEV5PzmTb9kvT/pEucxkNg0
3ohU4pWIcI2jC9Kf1BwcYtj8wPd2R/rnusCKb8FKWMgzaCzPbML8Fynq/Eb4p5sE2P7BGSYWFE0n
16CURX1/ril08ysH1msGHCr+SUCNXTQe3qoyE4hd2OnC8bce/kdtdLNjVTizuwUk7FHN4cnBy9cQ
nc8dXgqyPpVWx9G9DGCzTUmB05W5vpdx454XsL6Xzt2zernHzGyss+bSAapRxtFe/9I6CRkAXwTO
10OvkQRn4QtgaN0dwPH57Ca7KpkvoAEhdta5Av2O1u3GwOsom2ZSwmWlqIUDb6WmqH+XSlqOB6sQ
7iGYMJjDKSTTKb/xCm9n9xnzVxdvNV/ffLrsrJw3MvBy2swAyNJ91XrYXyBmj0k63D+q3wkGwtCw
YDlFgVeWnurGeUGI/tBpcCOx2nQLKCxyOnqdsyI19LMZqoIw5aoMGuhAuXrjc1yumv1lUfKjwUal
MbnoZi2xWw6M63T3CIxAZ7S5fDB6nfolcT6xXA5aeX3nv3Gkrj5tDLmS1XkFe87e0t3KCABs4g0h
8cudwE6/2am9VRG8jlwkgmA1rimUN3Y4Ay+TafrmLaj4KLa3wRbzOl56I8vTIQS8+Q+HvzXUIHni
j1lIgZ2E51czY/dNNLnugezx4ghgUbO1offPwVsj4fboIZ3xJvwyCXumLCgal6HroTKruxIMpp3f
jRX+Qw6gODYkIOkIvCFbsVaqBctl8slolLcpR3DbrXAUile4EP7yXVl7qi0/x3N7bkYEKZDMGZBZ
43qWEkCmDgRwRxRQj+EsAAzc6E87h19axuUyImwl7I5V8g0foru71HfhQZoAerzjvMnAlokvs5S4
WTL02Rx5RYXWV98vW4xU8zqgO8+LH2lDj6qtDh2N/rnpn9b/UUmEiwyo+Jl1dznr0yzgtBR7J1rN
rzEyHNsL0MeQlzkvOsB7LeHzMJosXU6uwn0P12s5JVfjt2WIXx7ZIVJQa95+ObexMRtvjPOqE8du
inNTxftZzNuJhcVU/fLrkfrqat+N025to4PDLDhJ8lVS+9I2ct/1S+mnTa6WeBd7EG6PZkMVruf6
Xzpgshksus+xSnKSUX1dovhKg/mEe3hTh8sGkNo3npxVAqjb6u5V/K8TwO6CAiLdOAfv9CwsOy1t
s/EpkgjKgEC0yS6Y+XFeavxi7daX4QYEhLICnTYdnC0wWZfarTdMe7cWZmd4QbbhPJzCcX1Zjdnb
CssclmQgaBRxu+wXx7l2UfLWMf1uIQXX+FiBAJct9YqpmTZjC4MmuFeMbru1M+7HCu0KGKuVNvWO
Wns/nWkvnoE0HqS4NKHPJkJBhqwpGNvtjERu8JwTc4eXLpg3ZKXbfk12TZ/sg5BfsAtWhjGQlbrZ
GNycAM0fZuGesYy6QTc4T/FBdUtzbhvAdeWDwnB+csaiGi18E+HlvKR5HbMNG/SrpvhwiJvIsfKE
8sciIjCzX22FkAvZ2GAlQm5cECco4NX8svYLkMnY6gngeSvGA2qaI5NV6Uu/NHNSOGY51iTJrdMC
2VrFmfVEabi79bS6hSukvM1P27sfzDoZ8tu9afD7r96mmdkfJqddDAaXG4yFW7fbTj6QnN/5Ml2M
vjpjV0okLAPMDQhhD8KAFNRYv6t+0XjOreUQdEcv6/KEy8j5cGDdP8v6DXyXvSEAAS31AVNVCjIj
xv3rGEq+r1ZJrqSj8bkKa/+0RrLZ145Od2mMnNGVOi0rSVAJIDbl68qCDWzAwi+c12EHI7vu1FSu
3ekgnjMr6Zg7cU13qibNYQZ564beFUXZETm7cG3pJqEsfoVHRQqYZOXnhgBT7TGUjRp87JcVpdE2
XF1SwJJlOngOqIxSuKxoOxdljG4Bwuw8wIsa381UAzhCtPTRzeMBKtJpguVi+utsVYv+4KcAR9XC
m0DamuXBEhMf7BBDaAiCVpO1Po4BNEvJ97wk8XEAbveoo7l/l55XbysZblG2gUAPPCjA8JuapaVw
kT5Q4e/Bdd6kzVxKmF2oRpVYWoWHb3NlCNz17JW6ell/0c61eNSQpTGD9nk9vNQVVoZq0Oj5zagr
0qQbUzFS8W7D2/fG+YDP/tB02UoAfAwt6j948GGnAxy2PJjcnSLYvu2TcvSPJOVFD/wlKgkUslWe
Aoxpq6Tk6/cEiG2nPai5/0umn9XwnfX/DV56IL8piNGvTRQ9mnR+wtXswhUtNMDZDiLmAksfU0V7
OGjvm8TdR5N6xarTFxBvpRRqx5k4+j0ShM8E/gzh/OvyGH4LY/dz2BaCtC+m8a/rhIzf0nvVhqU7
ccBYsURh+h0JnGeQ2gJWV/vAMIAYdDYFUenHJkNR8M6j4CLdpMC2L35abMwCEu3qtEhV8uECjZ1R
jnBFzQb7pbtuGZ+qqZAvmyOPH866ZMqpKbKeIUvdqsQ/W9/FmBrCaE3weyyfoQAGc4mBWaen2Un+
CyL5SHxnh1bDKaqdMgq8XbQC2agToCzRZQiWKifjeK8dcerjcYu9RWPJPXLJtgnwUGcBQG7il56C
LcHUFXVtbrwWd43P2iXy6q9YW0H09rqvyPS5iuwORTXowHGeAHBrrPOaLB9JgB3IftjbkZdVGJTg
ApwrBBrJ8TNKtguQmLZqAZHWwbnVGfXTC7YKd1bDLroT2RxEBwjQNryZN201lrOEJVn4U4/TeSVx
YVtv27nQR872I1oZrg1/L1GTGR0VDrTy6EWsWRpM+0pDFjFOexJWV5kgrxAgzIZTXQarPrfoO4Ny
/oC44j9UcvtuoID5NjlJd2pOMz/q8pH/WB7vklrva6/adbP9TVtfJPpTzTQdAJn+F7byPgh1DCv3
oFXwEi9NzinL5zXaVFg/CCi9qHnY1i6IjpJsFUNGDcGes9RHfO3npDqbARq7cQZ7AVczp+5QuLhU
uIuL87cM112m5/g4NmwDzDbcnuv0Dqnsu7ssJdwlDsa9jgQnpH6ENfDoKKd1XO9m2hzqGE2BwemP
zK83cfDuA5A7xMEZhOSyr//43bSvm+Gz6UcYX4kd8VEW/gbIhe5IOz6UxQ4y73dYpjjOfbdHTZ9F
hGV+FRS2hqNJr65x13xUdVdG1D0ARlm4A2CcqSloq54swbakSF6iRpzQyzqH/VQMsdnM81IymGJm
k3KKGnldkpAzcau8FTarjSgWJymA5MwH58GGOoMgP1sGvJxYBzcWKcxa35T0M+GorQumbSfl1q2c
i4ydPfdVbuJ/fR9uFqfKEuXugI4q00EXUg37ca0KOn9P2IVafZVpWIc7abVDEYm3LCwdDdx3jdXA
2JTwFixa5N9umuSDv5xHEj06pOGLTzLPoVnjO4fUfnMxZi7HynE8bCAu2RpQghVSThGcXRQvVboB
R7LwoiQnHlxk4+nDd9Nr56ENZNSrDwFFCOV2H02/HbPLqsdnU1dNZvEX6jSLsVuUqAvo4OeWFhxY
RmRuEIZBaWEdehiipnSB1WMjPsswIrY7qGDHSz3Xud/CTH+gJx8Edd6oD+CG86Wbz1qDw92ggZmM
92BiJ27WXVdPD6vFxtdBSTASAct75y8Qdiz/tVoXiDJ5XHmHzvrb0CN5SHvMDf1d1elNO+MVH8hl
IMMd8Pc9WCCb2iQZqaZXvYSlZz9hTLfXRr4YY4um47nA3yDBeCf+VGJcsXORitQxboYpOfY6PbD0
ZXSWvG1/iPR3ix2AL+9zPZHXCY1Mt3vl1fQdexxVvUZtCZsRp9kQZM+avLdYDrEmAfcSUormy+3n
bQ9WtDtdJa4p1/MPHhbC+SJytArQgFuOq8byGDcXQnXwG5CQNV7aJHyf+fBq/flW/SYzJPjmYbdm
PtSAWZMynLsVKZJ543DDw8U8XqvualucGLRI03neu9bkkr1riY0KYOuDiH1xNA69Dk9lhf1mPkGM
kSMhbS9QFLAN6MNjzknDtin35IYlhAO5M44PeNmiZoUxx04a5Twt8+cXpAnOCYNsg5Jzqg2I90vb
ZcSYsC5FEDCy8UTIioD6YArPFdvWK7U7sFKrcKOCadD7BjDVZ9UbfGLCIHz1etcHfzLtoueqfaEL
pO8JipwIdXWGlqNfl5FDiELvv9MmD7GfyS8u4ss2AKltEzboXuyMM8ORKRubiocolGfvwehqDryu
5UE73L8YIxgKNTNMYx4qJHO0MUbmNv19PIwPB9+mNUp3U+VjHcCZOFj8Uo/ULePe9/aAtMJFzobR
oTFAM+PW8NVTNIImeTs2y77pNVhBK+n6YnQHXH7S2KsKIlEhG+1xwdlewUOIOw8B0/uTO4zhHoIV
YNmDUCA4J7wEnxRV09z/vlIp3UMCPV1b408k4x0sUyffhS4iSoYJ5OP1xNZ0PiYB7BuKKOnUuULr
AkO64dIl9COBx0rZwEwU5RCLS594/TVJ2gn2ruJv3XkKzRUKHxfXXfYi/kUUOMmUy2EIcHj99jKH
KBMDMYusA6AbLq0qOmAfkJ+bEHRLCNC/Uift96yjP50Kec6hxylJgsgZSFawymkzRV1xqZBzHAfH
BBmL9Q2NTLpHpQkKkaOjvVic9Gc2TnL2rCcLtKXkdtS0+kgZgm4VSVZ6nY0xCfDd/ThFcBG2CYJ0
S/0y1PBSz9J2Gl9k7/O/1drEhSJIaPu+c1Gwk5yE3THGnAql27D1/Qa/QryHBqQQvX5NB/5TY7jw
Aci7KOsourhxUMYawwce7APpgMNsgghBy1SbqJ5uXRqjwzwDRNkb1CzTuwnI1o/JXvhxvqTyHeTq
F4k7BV5uRcDN3hsAam6Xz4R3Jxma0iXxjdP1Bf29nx7Y2jwZ3FvteBefeXsRyGfjworJTR9CEHwQ
oGcr59lZflcEc5MwQH4NxdPRU913VKEPy8fnhD7RGKNJPL73bfXBfPXS+XLA7loFYYl0MPupgKhn
HSsBYt03I7ruaGN6KAUtuODjfFwGLgqPo4k4q1GgO6Lie1r76d62S/MqLYSJlm081h4nf/qsqPpO
p6XOGseel3D+20yBk8cgJc4RxY1aJy8GpoR2Ca7D7wHiYrJYZfbObWBvLNDYJulrlnVB+F9U8TI1
GHAY8a60vDdd/CKEf5vq5TvwDYCxA9vJOLmRxoNQp0ITFr0EEoqfdMKlXS8cIzPglqtmeAU66dS4
EHg16KRnnfHOmJXsma12mKEc8clgfRoPpWvHBpsgSZ5otebBAjNwrfYoiY4TWV8UlJ8dmO6IdjRT
pt9goqWzgA8FBgy3ijZ3L+S32sSXtZoyPo7HlDFkD2sHFKW3r01wQK/zayT1M0IzssHsE0awVxrC
OxcEj3Jtpu1C0otU5LAsNufTOCOxhkv2nLwq4MyRZcw3CL6HrHMCmCvG4Z6M7i5Mq2PDvG1DqxIz
y7Nw0bUc6E+kPA4sjb+fk+o8UnG1A4ZZo3We3ojKbOJoZiXr2SDFX+Zou9LmmZDpOtJ0N9YKvUT4
r0QyeWnXdWe96RSn5o1hlovSnr0sRv9tarplyXqq1ORl6ww0vesSXC/YSAr848hpEc1hgZbwe+TD
Ux2dDo8hoAd0m8zxglljfQz96BkG7n2ydA+KTqGTZMNd5xly871WwT9J9JH1sHgg8wdr458ggEEZ
cQ8wIrwz7jzrFG78A+44lKdnoxno6xjfuDx6axzzgjPw3nSdm5Eo3rqu97fzMFBWYZQNrXNTqGuS
MHzFUjhmNwIloGwLTJDuvqzjLIWjYbYyH+UqTb8B/JRZpKqNr8JnI6KNZ4ANttFznOy2CrwrOmK3
yu8uiRP8xIk5BC6S6CkWn33F7E4iHGLZ/jKTpSkCV+6qKdE5hyV045MFEbR50DEpKFlRk+BCT3AY
a19e4PEFn86l11lt0zlfRXJVDn1EqxtmEAx8Jh7G+BUkadGY7t1kyEOkql0ytBCGguYatbjThwGO
gjXHK7Eu45mgc8e6CWnjeJrstNH+WABvq9B3DraYwNRZMMdo7CjYa2h2qBt99iVcNFcOALWkr76V
9jhxLH7J6IrQABfI7nMWzr9wabd8bT4wEEY8Wad/HlFzIaPmi3F817YSALS3puwX7x9P2E9qG1LA
Ixs5exS/AJ72T7T1C+S75fp7bZD1ZOR0sNx7DDQEh7xy34ZwOWF+eLKeC+Nx1DFxcHddWkqVls7o
oQdUv9vZ+ydIeGi13PWdQAoavkc0RhLEzQcLko2zyCpPWqayOui2hrMPMvoHFbp/xzU82Z5dxq6/
dW2/6ZGzVyN/q4F4Emz86+jwBbH0UXfsRh395hg8nF+bC9Q/4WEw0bMa20eD5QS4dQJRjl4JXRN2
8kP1KlN14CQ+yY7uhmB8RPX6h0fhT+vafYRbJksWhPCoYVcdq0/eR8e6DWEbZwhme9GRJJAwiOCv
zzBzBUgeG8/Y6+rWg6joF+fpLRXJ0yTLF+uqU1u520rMfzzhDQW3/TYc0KLxQtyYYzuhPvLVhF61
+demzgMTUZlJp4mQ44vPipOPULK7YuEX5eFj1SEGKz4mHBV5Jj20glF/GqKu28x1dQ3SheV9NJ60
NBsXk1yMqTYqStCYkxjn8d9XBlI+j5F9WokNDMZw1HuKDrQDaWXIMXly/A1dp08k+Hkyet/CjlfX
masccZBmNBq3tW5YmTjY3JxABUiaR+QgxcVA4BKsziNKkcpF8A6cW3ZwMHU1IVJ8Ij+pVLsG4w0k
UTcsHZ1aNgjM6TFkw8ITEuwBHXod2rYIRravErGlrXtYsBI0YGpEZXJvO2w3+uvNYxq07vCwuhGc
PuRX5fpHSDy8LI6j78mO6L5qtNvbdHhDh//mkwQtfqhN8kAN4G/G9cMAB1vXDc3maUDe6Ym26NwY
cgnjBxiPqBN8kL86hrZC12MYAmOA1znVSc5WB8WT3aGKQFPAkXWGTuPGcaJ9FzenIU6LyLNj0SuB
LDEqIlSvIXpo1LVHQeNDh3/B5KUdMi2bomFwj+aIhbhDIAdhjH502JzvzfTk7YwJOHzSppAeWiFO
ug4C+Gbj6u8x0bV6M1v98NqlLhY4RSK+I9VqMXPuMcfiZCqtK45uQx6rSbaoLS7w07pIOX7jmvxU
cQ2Pc/F7PVS5MzAfFzWmMD3z/g6YmHJZn8TEHg6JvmWj/noCu8hDc2ktalK3ekHGfA51gop29p+h
SfdOAj4F+gdnO9GDn6xlG7ZXn75xWz1SQ25klUdW4RiObXCyYY87KRV+ybHVj3mUZlnt8n+Lnm8j
Gyg6Sc5z7FRBVHiRK3nDhgf2mrz4m3UYM6Bi/RnFcvAhn0D8QlO9FTM6+84prhv8hDHdKIsBdpz8
x+P2ZLz+vZ8QcM3q/J0DjHnaKvlYGuh6omjTdMl2iJzNEq1njceURNDNsL5/9J6+z3O8F1ZeBkxS
0SwWZ78am63lYIPocYN5yDmS8SXEtrQYyLXydZyRFDerMseOg/zSVBuvER+S1zdhgivytkw04z4J
oZr1Z9hD9XhRuVPvUrbcFjc+jOg8Bi0SiQDrOWvtnj1Ov/qIA8A8iI/aOAftVS/L4KE3yd7Jb9QI
J8nzXvUUlymKGwv9S+dH1yB2723gHBenfcXeys7y5U+0pjvoo/6wVDwQ1p6Tmf8kiQgxjJNbHwUQ
8jucRCX1eXTgFF2PqlyYfGheP43LTw6ZMHSsOM2skP+CVmLVy+NoM0nc1HIIN04b7AE3azPwvt+G
WjZ5m5gPWLZiLwyl5JGnIZ50xz9kO98rhtvNsPkYIaIWU0ePPsfcjS8p0mAPd6O30Jd66NE2S+/L
mGIBOIzO66LrHNYnRRsRuuNN+hpjdlmEv/1eO0bnXjTI8fp+V+FslT50F+i66H9ePGPBfJ6+2nHa
+qM+puH4gb1LWrZzsOvWAMLY2ftxLP+AvzAuiCRq8ZCxLl6zaxrK24R+2DaZ5E7T5icl7UfkULUh
MbkKxf7DsShXL3ytkmiGSq15hQh3GxLkv71o4cTFkwKZhQ97QEQ6ZWvUdubuYTfQjfv/qiU9BXbC
tx4xTFPWh7jHxhfYOV+1+W3Lz/q7HfCuJsyNcqdf/xLOPkk46Qyfbt6pJdKZxJuP83ZzzJpkmKXP
RdAGOB29QRTCmXNFLXMdUtjcgBSXucFcJqOD+9N8zsaeApgr5zacMPCFaGeMeoJODOm2k+PrIzSL
T1D6zuEqhxLijXbb9ubVQhmUB37UIyKuJmPJMmUVpf+lvN6mposz5uHjktWBYNAPddaJCUk/0pHM
nb27h37ZBhNOlSE0nMd6/WSKV/sIM2246vNiFu1xDCL0pQYlIVlAqmExmMZLLN+X2sXEoomOniAX
ZKgm71bj52uQBBmBeiK18V1CqpGhjh23GsN/lwLN3mNYO4SRUy5G+YXUNQ6+ic42dt+93t8FbVp6
QfUuWceLNlbXxFWPsTMQ4DtIalIeeRkJIMqfhPzxoBzMK8NYYTvyCZrnU8TtiEmlfKtDFEgBl5/c
dt9LvZ7HtP5hLj1UcbpNGMZqaAd+Ycn9fRTRmqH9vRun/i3ApQa9R1LMcka+SOv3Scm3rsOEw5DC
ztGTDZjWWSxQo77GT1p9E9q9S5l+Gje8din0DYuB9CLWAGD1a7kCc3JhPf9Cif4poNks2xWxNV4G
98BXUqyec/EmMHC0bDft0lkIH/QPHByK0KmLUTk3xtoZrpbtR42OT87E5CLfULB688UNL7fAm+VC
qZj2yF1E9B80P4fG4U8bJTu9LuhbU3FmEiNqGoRbmVTy5Mo+gRG6d6ZkPFbRBFRf4u3VkD5d2u3t
6vxTyIKyhWMPeWpdlotO3EIJQ2zgdIEWHdrNPLI320BNNaqloMnv2RkmdMTWJ/4kEmrN/nOjRUHp
h+Sqs4gUfh+veR+s+7oKcJmr5VFHzQG81y+zwHefcI4UyO8hD6sq6PdgOADa1R0103vnqneVTt/W
g84MHTCR8XbdmQ66BaeRby0z3/5KX8g0f5Lae4uZc0FFU0Z++K76ATeO3/6ZqviBI4Zxn1Fl1XQ/
cKLEswmhtqFPXTlfoh+wpzPJ0zJCBFcTHOep9d7cObq1dVJEEJBmDALBO+QfSBlx909iQh7hOB+O
RXhrgvWjS1BroAe11dOCYReqg9yp4LgDQRBfuxNWoveR6Vhei+gClQ8UIily/0UM+5ZDsL90b6he
d+PY46HxtEgCfnMpJLsWHiyZgEl4RoCJm4XBJjoGG2h0VRmErL9kv7DsO9TubkqxrbEGuYcGq3HH
m/c/R+e15SiyBdEvYi1cYl6FkJdKUtmuF1aZbnziIeHrZ2ue+97pKrUgT0bsiOPwJM6REyZT+yz6
hMOUH5aZ+9AY863AhzcGOxw8WOfUZQjQHzCSqAi3D1MaRA2XXzdeN664JpwoWzU3bdA18QE91uWt
ihsv3G7TRWpLKelBNSOfXZuplaGJj5zZt6I8ZjWpWQQ1jqudC5rTTPdauy750Gjflij6j5M70fu/
0nEqaCYXh1nAT2RHaSOD2dH0PGEHJvwWq3rp1SaarCpIoxExAr6HdsAH8uQccn/O0X2aH3omcB/8
GYyRp2OIXScoG/fVa7u32IZZiZzoQyUT5lVfs8pFVqEp8XCjxD17pnjqixq/Het4FbcmE6E9P6mu
ebNmvtepTI6FuWBWRHxlp14F1VzeRtuib9n/mcrpzSpwuSYHpT+iiLbOupum5tfUckKt7Yf95Dsj
o5YAYPeMY+migafDQGpWP9eT4qQw2M9eIUYxYiKhCdZc4thmRjC2/ZvDJAZjJz+XSBHucFt1EDzm
hzauIWBdpDJ74f8dp/q6iwYX9BOnhBWA7AFNGYqELXcOlrEZT8ch8dca97yglOyenNPl03CSc884
NrvlG3Ibpr18r6bkU5EFWlXcPsNhsu5uDyheg3OUi8BKsAvgKptPuUm1V921v3rfOLHy+NIk/VFz
2PHtuSZ/UKQI3OLFF95+7rWfZEGDcdJtropw7IZnT6IfsRx86tt7wneFt8PWNJbQwMhPinmzQArF
tXvO5/pl0ZsmWHrxaXXDxWrNM/92xapoUNVKbdwV5FIAcuS/LIuwzaR6QEc29udgf7Ou6Vw1EYer
/WlTwsx3w0kCY9CNMMm9ne4/PvvI/6otrvMecYBVP2S/CLg6m5ubax53+9hqTparnj0hD/MkN70f
H2etOA4NoqdX7FJdDJuillwEFvPmOj48jliu1uDscgY6TfPdoHOMfxYWHU659qOsLNlXCb/sgKCQ
okmwztJ9nzr3qWYV16oV0XeCTQKnlL3YtfPiO9XVyCLYc/xf3d7x00h+6vE1NtN5pQZtVY/5l590
r1nOVaHtjqACLN5B7ZdduWcO3+JbHTJGS97LFyrgxa6r/IhCnuViLslJK5Y/uW32HLPj3nCrc2ub
mxlPTbqANPiqwjGw1MttIzmKRCmOBj2ZaW6/R5NNDX+UwK0Vp7pXnwI1msPK0lGJtGHbVtYQtI8T
3mFyD9lZUe7TbgKHtbMPac5vmbCIPdRjvHan8oWqxx9VGvtE2tyFcuNe9P6bSjkEkPTtQFft1uvo
bHPdJMhL0gnmkqVBwuQ1mrBuXjxuNW/EMS/qKExcfBJvLhkXeGs6dQIYJetvGxddle1zbnBpdBiF
y6r4kZxFNag3tatzUMS+CoxFLrtOWjdH6/7ZKTOfXS8lZbbjtKvUYF+6ocdVf2wE0m64rScpwEWy
afDQnGIQaZiWlaXpy3HIk0s58H0e5+UF2YdX+dJzrA3t2c7mz3QgdIGItI386SlqS7qkrRKQkeFD
s+2L0qBczRbOamzeBiveW27xSbDgR4ia4Gf3UmpJmMDAMSwfLH08qS675DL5XbDtgiRuzp0fM+3Q
pmdz57OyqcBdYUoU8VIj1Mx7ZTg/g5+iewLlpHU1B3HjRLxAbb7Xo8BTrpOPWtlaCHxqwecVp6Jt
woKdBZD43KhoPOyvhQciq7myh5eIPMgR+zuLxHenALhLEj5bPSNXb7qKS0/6Ly4njetg8V6WhMbG
oReBX+KPSV276Zr7Z+ndW40ZYZYpGxhbeYlHYOOM2/jHxKt7hbjyYpsTq/0STGbQq5PkQmhGLKt3
Ujz0WoBdiu9Ci18cT77lj9M5FRgj/ZgwB1YIN5b9ieV6roDGVr6vfuxB6UFT5q9uzhBu6BRb1E48
B3acSzRr+ceqMBRrQWZr7O17WnTPczE/CdONAzOVB9+ZsNJHBEN8PcI44pRwU4ePoU3C7rLAEOnH
ZEgW7xiiDRCbY4AQ+1QV+deMkR5kcbN1VHzKknqXFRK4dc4OamLs0evwcSWjMPcpW5qBH1JZB0NH
H+u64t3uvDfUqC5oed5MvmKVWct1q+Qx7YS3Qi35qtruEs1gqNY0XWsLHrvQ0uNsLc991X0UcYnA
Yu0hol5yLPxpaY/lnO51Ib9Z+vo0zDbOe6JOns/Ya0aQp94/EXlUauYnXRlGIPuYg4vnIWc9YZea
SeDUMCeAr0x6XnNYYnuGZ+ufKAW4tIX2k3baM9QMbapuBiPo1RS11ztr1H8nJjNs8I61dtlor2ST
a1Br02utEg2NLnvNYqPcMEb/LRYLlwWclzWwN2+wAAPaPwnOClIvAw4dAHuVOrt2Zsn3ZI2coq2z
0jTNWZsFs4teLyF8+5WfluuccnZJwf5YQ1ZkJeAWS3u4lo52p09gnUVUOFbLT9PHnDjowqtJgFbM
sN58FUZn3Y3NOZ4WLOnmyXTcjRP7t8TyTp6av3WtArdKxY8d8bxlHaeOULxJRwtdt9h5mXDCzh5p
hKrpyxcZnr7YjSPHidCLP6NfckPPT2bivubGkK0Ib+1cN36V1vI0e/3W7NMjdJm7LorcX7VTeu+m
6dtK1LPUyXaxVfXf/3JxnvvbpavufrdgIi5bkcbGKrPTMDbNszWYN6/I/FVj5jdC87veco5lNf0b
hZywIdEU9ZbzwvG77yUqGuiT6qzsPtvUYxS6ZR6v7GXYTjbYd59rv6ZR/Sxivpl4AHatvdIS9Upk
tmXIt84JrkDgeNM2s8dQyO6nL3ww+fiDTv/LPJrQRAs98L5LtDQBk1B8XWVCn87ykE+FdSf0DyFJ
HUyVTH8MNLy1N+tn1STXfmn3lt5/p4vPLj83+mm4HK58LKuYcYsnefzmUAxyN98sGrGRdnz22vxH
8eYlI9L+qy3+gbUu/l7kcKtZOM511CKUpu3ZRb31C43bNhfTVZQzyRu+2wGkOLek1J21tkRvpiwv
Iq8/ZRRpG6NLkrXnJ4exkjC9Geu2kIpNREhsBz6wzHc/fae9ZwMVHIO5yclilMp54bneTkMmAg7n
u9kkw4o20YwAluSFOZj33k+e3FQ7+JPoN4h22cocPLwpb6ICORq3HScqR3T1QlDhiOa68xR/nPRa
zWUGptxSJWwdj2HSJCHj9mlGMQvoGD8PJXixSNQKz3NnTCwoS5m1rfE2+7zU0HHR+1hYuFKedcXZ
feseWb2o4ZbZLYysPeoZXs3NbfU3RDcNYXXc1nN+NtQyb5y2m1d2310kjnjE0qBVM3sKNzpia6XX
/hNGf/aGNt12HiC36PQf108rSI2yC5rBfAfKo/FO0Jnvix8nShb8c3nVNYkt0+bIyF3O7+8KMhiZ
hjvU5Bu+5meRESBzFQgl15dns5Nvbm/trUK7MGCVgP4+2vlofRSV+OmrKJRzn6zcrnrVFr52yZC8
oBlcY6d803zzzxT5TDTZXpjx1swXEi2Sz6PRCswnTNyuwSSUk8Bk8NrNsBRvvWZ0a62c94VunqaU
BOCkxc92NNZBpITLTUNcNE3313Oj9oul0VkoMhI9Jc9Y1SiM+x75rNK1u+tA0nTyNJVotuT/7p50
uXV23HMHshfd3L7XvnZ3bGc/TO4XGZMn5cUHf+Q7awx4FYP7xX/1mCnx5JvNUxIPxQa0aF5lKBXJ
bK+bejpWZnYt4+bVs6I/+hjtp5x3YtQMa63rLqmd3w2nvhlx+zePyGsYhXWO2/bJ0k0gXXkbzTSU
naYFxYjgk2VXWePlLap9RC36f6XS2bY5+PjF2Q6ydNsn3b+44eggknShTQNyMl02jl49J0MWqKg8
FFP9q8E5mVZ060wgQpHiFSR6UDEbkk34k4h0lxuPgcSHknMQLxrK0xSfYbRIFHl68JXHQio72RVj
9AtY+s/pDHetdz0WuWn1XzJOz5E2XSyrfCYy9eQ0greLEZNDYtatFr6E9VC9CGi0Y9ak6TqiWtao
fQFQZvzNtCENDH1pTineken1O2ue3MDg1jLW5l0a8TW3+1/pc170id+FhbCPwnTqrWj9d39Aavca
rvViz6N8lTQirmTs6dxM8TIzVJOyNZgXmwcLMR9UPdxFxh+7DoWTaaoChsL3TKEO0/1pB2oid+YK
x6XsJzPXHdIOI0iYC/vqRt1Wa9yTAOvnZEU4kjwZ1RLvegKhVLV8DgbfeG8UrGHMy9Cq+DdK4OTm
sb40mXGscWtW/lj2vG8WDCN/4XIPAo8OuRMOCJbV3+OZpzn18nMDMbVqjebbyBYj5MUeZglaQW+t
605fW9Pym+jeNnV4O2u8LnT2QAb0CEMUGsZHliJoGgX/dK4i6Vh2JmhDab75DahJXSTvbjcMO9s2
wISgBBrVnbzW/ZVpttdya8F0j95GwmCBlXdjYC+c5laH5yEkQnum2gA87pPC91cPER2Ncd5b8XJm
pr8wxqyJzr8kRXRtRPrm2qyMaEvrDwPqgc/1VBviCJ6LDymdKtRVgQWnmX+MxuUWkjTNJk/j7HEG
Ws/FxCOjRvwLTAwis6mqcfiyrRP1+zF+zPXZ3rVHGFDQdzs6EmHeM9e9lUA5o2KCjH3jyYO7noef
wl3eZ5k+p4uoN76w+RYNxcp9+FkukGIOCTMJanPTKt/q+Xh0xpFPPr/GFKKyf7CCeHRhxEU3XGdP
39tOda/q4YJNz7/47KOLtjjr5Wkk6i3Mx2zMH1bNtY/6V7+ZgZnc+qB58yFzGDJmFV+KDPO+BnXd
ZY7fnJAkIk7pHrBm6lJZrCpzwkBjpXl5MJvlukTVrYAY1Hye3YV09ZZmo/bW+c0DAi6owxqLl2SZ
5X7O8deiIiNxM7W/1qz+RK2uB5IneadVZrcupmQruAvM0XLvoxdt6cIkQSVHbuq0vabaU1fi9MNO
nGwSGHoy7fXaPep6BgpzK2Kc854ikPYR2lnSvUm1PqmbgCf1omf6ppvLTafn20qQcinlLqnFbWrv
yyORI+LoDOn7VjN0hHQ4gMYh2EL3fLXKCGavDJbW4o7TB576a0ALBORkN2087BunXedj8mtJ7W+S
qXBaEh15BO1Q5qSt2nIGiB3fqMzaxNmAWaXo6G2XfTxbn3P/ovyMq7j2neZPMXPR2lK4GfoAiMUw
0+dvNUobwNmdvRnXsqeV70Gwa19D8V161rGrs2uS5n91EEK/7PYyybIgK8q97zNS19ndiMx1Y1ok
0EmvKT9MSIj4vhlo3d3W4B+IaYxOdK5ltqNHYVxljx1LpABcrhcjRGvu5Q8AFrCKV7ThumTom43t
JRu98p9Hi0tDHNMd5J00JwvxKUMPntJRQq3iEQ+1seATp++o6k/SFpuBtJCdG03Qj9N+dJNNqqNA
qMU94HJhvyY7UsO7RIcdUB4XsrqgqIq42BwHrh9v4EcI9aV3tNg9maKLhfS9Htt0PeKVzYyQIzmd
lCmw8hCVEiT7otgsfCWSKNl2vrcrwX9x5sORErE44UhFmzVN7WoY83ZI8xBXZzePw5dtT+Oqc6wQ
u73AZsPB0YZyZZfyNqVDMCK/TX72PhXuxoxRL+ty05jyGOXqNY+1vcvCKs2YNkPlrBXJcQc0i/AN
vHiVaiyVStkgbj8O58B3oEVSsYJxIav62op2N8zDlxVPa0N+mEL9zpq2K8cH8cYPkFn/RiPZmW20
NpH0R4sKIyLqyi43+uzuImVtfLLsLoHUqa1QirtrxqHQJNkZxQC3NX1XIl8P9XzoU7mV/kfd1ag5
4w168tBBfO6opQAFMrU6KMfymTLfrdMWR+xvRBug8dviMgC0Cu/Yb6V2WGz9e0kIJ7S9RuMdLxkX
rifOG851wa/m8pJ+Zphf5byg5eOSDVPVjvl1GN2Ta37MfXOGfvzx7eGjya37OJ9TZT3VMziM92+R
z24xfsc974VH9rm9jhKqBjVfs7lfdXPo1N+YSEE+wm5HCPu1R1JlDEfmmlLTHkPf6IS80J9j6ZPs
MBGqDWPrLc2fjANKkj7yub8WwBpKdlBl7ESmaaNsueTF1cqRap0QFPCjclv00VYt5CM9Po52ZoKO
18aAqGj+bRd8RlDuRe/XbQutF8HJDda/Oh9XCwpxTwahKYpzY2ZfeOPvhRf9MXpmYV9ZDb9C+x6N
BB/jKKoRcca958XosBiwXCL9kkyRVM915XzMxvJdDmovXVfujBzoakgv04wmar5Vjb6OEWKtJGbR
Mi/JGmUh19dFkmwq0aw54sPMNa5O+m5WJflz8pGELJK8WeXdt1dXz0b7bqSv0v4uah4zo+V1TPqh
p+63lFsdsigbiU+edVaZV86zFf0KbQ7GFGUqLQ5l0t6xdkOjiQPi3ivd7im5Kocrngh38NLeR25/
LoyLVsFA/v8RETEbCfuN/i2fi1DNROZEhEPKgnh3okq2XrdeF6YJ6k7nhsYgTp5ojp6/sDVoCCuH
zycdzlbZhrmTnppq5qVVBkYy7QDliGfAUPNXW48bUu6AdirQn4FvdbaivPzSIGPasxtAS8IqzF8P
uc8i6td29qZIKWxMavZMOk+lsLZZO54k728bHpih6y7R/720/Nca5KGiMexKWjkMj/y8ug2VfvUt
jgUqEDT9T2rPf83KCKvCfi6Evyp19iUbf5X0Pnq+MQNbREzIKkt/9wsnwAMKCx5Ul62ukv+AJJM4
SD6RRviwij1yhUvSEbVucORqkioYDHOr5Q9WkX79XgZKV/te9DuTbgKdbKmrf6e1sX1cq2GEV0ob
L3lrvsaZeRgBOZ0abNZ6z9l43tA5Lrtkk7nzNia76Luvpd88u033V4+SOzUCZ2l5SDvzS66TNkrH
9eC567SFYrLeo+pP37sbZQKVxmAS1EwQDZpWXultHJNntU/wxamH52/nf1Acq6ReVl3vAjqULzmR
C/DRwF3M3VCXW6rKwpqfResbDLJik0M9kEU6Dln/CJeuI4ktTL6iQywXXrdSBf7E3IV1NECig2Uq
WtqZ7uP+Aqi8mSwnAK1aGczGlTvfqrYPLMvbRpq1WnhzlIm5sYt2T03HIQPyyWWJMPoGdLjRDdKk
01UOb2R6pM2uyHnZ2QaVedzeJa0eGtf2eQmKktnQdxndcu4jXYZY2WhvWfeREuSyIXPt1L3MVbLu
s/bYiMev0DCYJKHbWrtKM8+aKHZCtCwy4/GKYsaI8mCk+VYpEM+J73GB9YkiM8zZJpbDmp6aoCCl
rgSkeWLuqfrb+Zpaz1W0EfYU1AqXwUGLHnuxMVV/TOPmhJ9GUAsaRXeeS0KzWUcKyNKCplFQJ7+J
4e48v98S1UJN+zdp5Vo0zs0a+7WTioPkLUmp0qW1JsLaOerEjFcBAtGggxbxvAUsPI2DBilkhguh
ZGoL1Eu/dI+Dq98VxRz0vvmld8kHTRuroRz0VTV9Vy6n51yGvr7soqwDiUWSK6yniBezb7LAltxp
Xn959bNuTSfZxUejNjetToyMhF+XtJtJe455jG0mpZEKmRy1zTV0pg/ak1v9nBYDyCRiFzZ7UTnc
k+3QNrnXz+VbP+UX0XgHgzFnctqvXstQ8uhemEmj18xjI33WM6eFM1/jyVwR+g51a3xzCfZJMnys
xUXTd8nKfFkaMshs/rWNu0EhQmOQmVPWe6O9zEu2sWv4KFEAbIH8wMcJa10uMKP+P0mFg5qwQZwP
nn++P8tHlxu7ul/2PgF3x823i+Zs+9g42SXZ0uIfCRgG4jWANUdLE1aTeE4Muva7L9NZdjpiTcdv
wGDEoh32kfHXMNaGszetq4zDzFfrSdAjTxLC9eiMyOw1D9hhNI7WUD9nLDFjjfXaiVGJ/OTbnFVQ
myB6lrmrUAEsKEPlFSSPF3ii2itGyhm4UHraPumG7Zz1v3aV/8U43yyciwOK4EzvhEeCMiF6Xbby
WYMIZEYKnMi88wHu48k6NUb8WCXTbYzE3zjG8Pm4NPs24fBHdKz/1o3u1TT9lQ5pkUfmZlzmwEhf
NN/YN4sI07kKSqFtHdcL9Iz09jjQv0DzVxltq1l/U6ImwlfaRzNSO+FtZkN2O8mVlChz1e3gD12i
brp/6lsU9jgeeS/X/vIOrzoeJ+EfpUxNkLD8Q6Z6uV/MyF+3PkULCNp5R4A2zsPWtZ1dPxX2ri1K
XqZpO35axljSVNVUu6mQnMyFoJDK09P1BHG7nVsPTxVrErUJHyeVV2S8eWeV+EJcDH9n6pfIpHn6
rlz07GR21dcsHyspBtpi9RiBUJZd8+tASMcD/5L5j6V9miUbAbR+l/ASN1t0Nhp2hnwI3UbD1dAu
IqLqi3//HjZRX4gLZqAgqqy5l/dQnBbsvQFG3hKwN/L+GKEmg6jm3/GihXopz7HgwbaZOhfr4YQF
+vCWOHM46NMPluHWS6eg4DKX1MYmYrs8ITlr50WYjYY4V1xpPb86qf8LIPy75A2cIT5Ui/+EsfcI
Ju+ajO+nF9+GlJOTIgSnDiS3/vhN9Do3MqoMmI5FMU6IX3qDcogxGA+7shG4p/rOnWj6QhpzV4l/
sxTcNTeURMqDAjFY4q96tCmRIdJR3yXCnupQmztSZGVMeJlo3LoBHkpnamvMa+1MvIgZGvLntslP
YkhpgRq3LXOZnZobZzhQX4CiJIkcehvMpWMHEtG5pMmMZu2hg81Gv6kraztRgxDH80YznRNKPAAw
CyXnateN32VqfPZ+dO1iF2J0msx1PnEHrDl5pvSbexZuaYlYmyE7GbuOObogwRwBiArXfpH5eM6x
fvTxQ5PLU5LhHBkoas4BEn3VFTIcDfc1a1GYBsjrNA2rHFp8/DsVSLh+Rdqt5zU82IFTzNbGWHjn
OSqnnkOhN00xdtOw3Mizn8zW4QPiPC+mtAli3cqfzfxXT80XN+5OwC+BotKlr5p3qndA1wjXMVyy
6oun4znl+jhO2YolJasWx4YIDOD/W2Kqj6F+pQflBQLkI4XvsVLBE2sY607+6vGj+YWr7BR9TIrF
8LU6oEaAFQ7vs2rnbdcOvEUAFrohGLzqXGXNQaXjGxAVVSUGcntdflCJJjmnKQel0mTwzX1Xl2Gb
Zbsq0sOmkgy58P6pCOP+RU/Yde27p67riaIDuxhiZ+cxV1oyG80lhjOJcbHUo483ywdzp9vVK2tw
x11ldQs0itJ56uLhVJAs73Pjlb9jM0D73KJh2HDEcSZGNWO3CF2zuyc5ZyuhmHpdz0eVLx++GmgF
8kmd5vGHKuLrFDPUlqRmCgP8I50cG5AHihVxR9rPc2shT2VVSj4+Jwh4V4kQfwfbb1xOZl7+3F21
MGGmPCIYMfmUUu3ZRZggr7np71JwgW5melM0+7VqaoSHZNeO9Z8llZtUxi8VD+CEnuEzyhUdm8Yo
5kmoT1mwOXUzxvT7F5Esnhtx1isztHQIeGR3o5+plLHCJrY/RrAUAwszW/qLMc5Ht0xD1x0/aX5A
jm9gHhlj2brAiOFi/dwoW7xjuwT+QBsuES6vo+UAKDmHSe5cDVjEJZY40XWV4mOr+4Lj5ibm0cFy
SkfKflpv20DfLdgHKfEqhSnPKy4sUUFGYMZZfqVw636MtwQUsxCC7fSGFpyjQR1K6paPuNOqhGr3
5r+p+slJ90v7dem+4w6xytA/jL4/5MCgLZxWHU+UPHKfsyeQMrcvPnzbr1dVMeVBnVS3KFKHpgcB
hSYmOmkNRKCycr3UdAmUo7OZFkA7o6/bVRNVf+2u200js3oRtz+l7r9Ptv/TNKh9Wb2ZZfnpu/1h
mBh7lli/qakIi27aOjHI3zweo765yaX6HBZ1aoEjqSkbtoNdEowTr0vPQemrpzGmLrf2eadO1rbx
QfNd93cc2/fEADppZuALrqLSsYjU6c+Jhqxf8M5Gvy1TFASXScZ+oOnEcCj5GWooF/WWDmVITANe
pg3q+Q+C+r6WHl8HFq3o+rZTXmAiuDUZNYc5Bbr1W4H+jWBI2UW1XGfd4VRASO3FzqvYO09DR5wP
WzK3oWw+dN6VySKf7E6cnZGyoiw6OiR2XaqIiGiCr/p71pPubK2hP+etWpgIdbFecrY+eM6funT3
tI9tF5uuw1w7k+45clitnKqCm2H9C115WuVdSyDowXdCp5CnnMOknlFCSiM+OV386LT6zUmaZ5mx
a0o+gMULGsRJ125kWFXRqwEupbnRNwnP8snVvTyotPR95l+VhU5y4xa1s05s8eWa2cHqmcuVGM/O
kG9TI/8RMdN9q2YEoRme3Uz1bTnMoW8Vb1WHpjLX/X2ELsMCWVTIdnmMIxHdHUFINR/eedmtVY01
Xyg0L7+7jbLeLgoNRBjah8l5Q9WcBDrUoTeAgb4MfrPetC6jtLdK5wWzdCmGXYHGQzEo725x6KV+
qux+0y0QknIUCxWRqY/Wbb33qoWXBM/TC30N4sIoX0+vZPYuvlHf7UpjKis3SU0+sED9MIryUyX+
C402x0w3PmJE+4kaCyrjXpeYZWVSBFptHXHxsHfaINGSAwbsjnDIRtfALVri+62JvuuzM3V6LIQv
UA3lVO10swb5HG9padM4VgTL3HdEQBskBspAW3NITpruDUc9n/ND28ghXGr6kDrLkVubnR2UhtLx
0XKUbEYbq3Sis/tWccX48KeGssZ2yq9yJGpqYZZdS2PW72hunOTMqDEWfM/JoJn6vtd5sQ+LpChs
OLmLNXFXMi6GqYX8zJ9Z4XAxiJbXooE2RgCCotKzA5G/82LQpeIY486jukBTOTVgyuHWTEcgYTN9
4yEEFMv8OjlEYqgwhukzT0Wem9ssxw/1jHyk3Y7HqzP0J6Hp5H1rFIbK1AhtLGP0GpUanLAplugW
GWNzWaj23Y/lkF8SUtJE4gzLYgFLVOQ0gkwp8W0Q1Oqnd+Ei/Jkqr1g/D9bCWclvBPVBG0TLorZ+
NQ2knGDBWbIOcUWMoPHIqpRWoNs0vCw9b03Niswt6U/6O6ZFbf28zlkX3urURlSKEQGTK1oTYZcY
La7Thukgebv4UhmvSd0U2frBYnU7Dhalb6LWSnrQ1aoFsBHVvLPbxgt9CfQZJFwt7wnd3bRxFw65
T0ctyV203fS1SK8hTkV/AlhlvMm1hEoONSukv1G9loPNo1SU1vSdYuEdjWX+lnakvZt13rCGSurV
AYx1fPMAil+Ye0x+K9pev73Um25GYyoEHat4rB/v0ygs5kk/6W1J92rrdPnFGlLanGTlkSJc7I75
PQHrbr0l23Mrnr+GyiqmAPplmS5dH014TFkW9yu7sabkmMRdshxLT+NHnIWmuN+3HLSkhnOMcmyq
x9ElB6XdI5EDDMjaa6kimCh/gkewoyfZUdd5Guq0WfBzhXtNDXuwNnMyxN8wTGn5YPYihweu7ZvN
nBcMv1kLcKdY5vt3GeL4nOoROQrHnMavzE3HQ1bHWFBGVrcAjqO+a5KpvKokcVYqZnwvLbSpqkj+
QG/XwwMpEAdKY9sLdyHjWe80fRM7KJHr/0g7rx7JkSRb/5XFvhNLLRZ770OQIVPLqsgXIkpRa81f
fz/WYG5FMmOT0z3oafQACaSlO93NTRw7Jxokgqsmo7UOma8cJmQENHPXojzk1ZaQ1AcU1wPAXktd
AE+dbKQMTNUWWB6aoRrV2NiMeKFb0+c9yOSJ6DYUxKs2hFGQQLCjNSPQTwtMy9GMrrszZLf+Mfae
9TWmogrPGpwwlR0VXnYHsrymlDKKh1FLBsYvEqN+ZE4HiuW8T8E4RpGhvYa1QL01zAdaxEHfq2+d
22poHKtQjsLFMZx0XWRsRxGikmFNXf0iiXUzEnG05U4a9eHa77qw5kOG2XPnduaLJSX5VWxY1rai
n7RzMy177MNiUCCh06FTlcY8/tFoGhScnVQfXFWiCyCOyfBVlnPb6nLSfEM2wEdYVQuqvBOeRbC7
dKzL7KntBuu5slpzrQ6Bd6sXHsOqgyvtejf4NYCxyIiVjJ4hMLgIGPknrPWNrGBD5OjgDqG3FQA7
g/pMxE0S9OXe94Jsi6qachsyhwKiQLX059IyslelsaKfntRG6zpo8xt455qfSsnMD/Ni+qOSQRbT
ZpHJ8IlVPnVh1972gQR61GeavlD9YR/J4CqZToMzNOlAIKtQBn9PeHJeisTwfzZ+Gx/TEQYH2hJT
zpwxyaJTnUhgzUrkqxrMuuq0ptER2HbF9AgMPpw30LST5mZ0NLxWhqx/MGiWIMuQ2qYw9Fei6Y+P
LfghMky58PeQcKdrxjhq+gfgZNTKDZj7DLWfBPH5dVOQ9vPmSvFEmWlU1yXuE+IyhSxOAG0RaGrw
xVUKN6dwpPTgpKt6zQAEirlhQV9V7kTmTfSQYTK90395bdAdDEtofmYdg29jIsFDOwZClTpNn9DR
z/zI0apOzFe95cVfpMHT3mpCqU2Q6NQDfYZkqNCJwzaFIMSO9Li6I2QM4VPUBExImrZLZHm8oeLC
zVZ970dY0H8TzCrbpkXpdHQz1paAz2qSGPQd4wAkn5bMlEmDKshPSxiindbmjT1UTIcy9ugpKANI
AZsqAJilje3SydIp7fW5W+2QkYSZ0h3kazJoedcO/bAxkyCcumjZyAg6dPkg+6R+l4VV9gQfa3JU
ktwLHSbl4URqYDStO1N/zSuqYbLJYNcKVFH42OYZVW0B1P+z1VCak0jzt30T4KViKQS2UUGeCOCj
W4HWCMA6pfW2gI/qkAnUynej13pfYrGTDg1AfzrGSgk0E2ckXoMElR99ZHce2gY4XN+3dbHyFdoC
Ok3me1mlSNMYlA2VivnjtCugqBFaCF0lyMhst9H6Gz802lsv0oE5N4oQ7HwcMxFSKDx1kql/YcBq
QpkIsrGKRmj0EykHwpuW8cYo3OLGzyFMSKRQvg6lRHk1Ao/OT+OhMEH0OfEeicVRxszaoCHPa45f
kS2Jlrbm/qQ5QJPFpQNzjH2RnNeTa8QaxkS+buE8X3kkVFs30CFAqiy4tTQhZ0fztoZDpG9+DSGs
reEwaF87V06eBTCP30JWsOoSK/5ai0pOQaroPUd2K3nThQ205lLH7bKVVvJ+BaNR/TK7UXoKXFpK
hYSfgGSukGAMy5NuBaw2fywU3dwLblPsc00YN1ImgdWBo44hmjB90aSqZ+zISq9rgCrXlg8WVJeM
dli3YsSDZ8DQcy1bvQlNjypdFZTauZSy5SU7dWCU3zSzYa/FTf99bBT/CzgsTcTXNd8HKQJ3QLy/
V2EY3rpN+VYjAEE/TdKvVQl2ARykdqIukFHlIb2lrIVafAfWGeiVcqX6VkCxVp3goKpQH+okaO/0
WIVflwxuX5t5eA2PCfhVFzTQdws2lV0b1y+EgSzcKNqfsUp5P9NN+n2W4jluFBtPaeXSxdepN6hT
gyhTqYYqXvMrTiJ9K4G6eVBMF6Cm0IFK8T0p3Y1GZB4AEiO7NpZFR5oQF/t2gExN7b1o18D7eqN3
hgiMdlTsaQSQsEeU9Sffb4VVE5d0Ssp2/CK4VlBs2lADp+eG7oPn6hFgyr64qboBbGmZmKCQKkRw
rxo43LiKMqVzRRuV10Kzsm0o9tG2UtKCikStgt1Qh4iWmhGav4CyQ/yv1nlA5yEfv1iiXnzJUlC4
jAkTkwYm8FFbApXHS2xUeBHFo/IbZmMyVQ1HID/tmCkU5vxgJ7cM+jBopEuMm2dZST3AEJPbJHAt
g3pk4ZFmKan5lFA9grDCapR1pJThszyo0hfe28wWkqgAxlRSHyiH0XzT3Ur/qjft1CPqS5gpNV0V
kVFUjJ+FphBAcmIBjFCIqrq22leCZ+6MPKDv57djHrxKRWNuNWAFme1ntfJaiUxOWGUY7zulUzYQ
DmTfBrU1dgp8SduYqFb1tLVVdtIq1ZtHOKvIuCFjulE92XSKMIS6p2oiKuVa/KSVhmszHfttbIYa
Dm5L2/nB4DqC10nHAGDztvHoWJYGGIxJ56IgUWZeEKUvEier/MrAE62cfISk0XDHFRzhEJcV9Ch7
ejyUesvsJgqrANZiZeKioCS4ypT8qc1d4RvqJdWbUOaUnTW9GZ9yQfslWVBx09BxAQYKMm+VAk4g
6Eh4SmDQx4FRjl85g2MPncAoce76EP1rQDyoslFyvIaCTgdvIvlbcAXZF7mPo7umE0Jhz58nPlWq
ae4GkHr3UJRJAI4hHSVjhxq6toSNbgAX0SSpeKnE+Efbqfl9qCXWvQXz/k5q+so24Whaa0NNG08A
OghJkXQYmaK+EoA22TlPzNqNRnPb8beHdqS0CZg/jwcNpwldkZYVjmWmMH7GAnVBUChoawzEH4GU
NrtOpthfuhVNijAhsZTzIXhQLS9/TQzGJAw/ch8nlgOHWsPwlWALPklJTX1IwztmdyFYj+7DIhTv
ZFjpPdDk0KhYUZIfw8SIOcZVlMK8rxoogCt6f2Acum0ZiwASkkI7sWoBn/ywSgaZFFo8h0hmbDqK
3OoOwKT5FrX6cGtBecm4n2TBI01yufWy9rtmehINy1a+krxGh3VQJtMo0IOoE83dBPgqoAeRugX+
l69yuUZEIxsLW8PZbCpPSL4D+ha3Yl6CgMMvbbSs9Bij6Jvvmpt1VyJt2Fu9zJWdTka2JuykIB+L
7TdfTUVnqIrhMJBgrqSsgyzNY3XrvjKkFd2hOCPFqK79LC0eTSJ2zgRIAg2qQks8DkErv4VpIoGB
DgB9hupt6OXiwVdL+vxSJO+ojKOZFcvppjFlkRjXgiuDCgc5m0zOXzsxYj7DDbovRvsguGb97BVq
BjQjqkzKtcCThJYtB76dUiiOBMkp+tLfNSaFGqFs4buGbAl9s67/KUL6dQf2NNuYY64cRtGqQD+P
1a0vZMZNb7ma0wuwFqJtAnYnlaCdm2KAwbTJ2wbYMBqvfw5zAQY5U7OO4yjDhzIppktUqF0Zeu1K
QSauocp9GzFf5kNslruvpRT7lDEj9y7xoP1FL1osHoRUgk+k0eBDiCyG2sOG2XqaTk7clMYNamI6
3Cntz6BiLj03wLHmUwyp8No7Rqnfk2qjbsp+7auG6TOjw601SaB7oA3A0FKcgW2voGsXGQSIaM2i
1zCa+U3aj+o3r0+pwLmBOb4hqQD4Q09AXHuZULzJRUiD3G/MnpalRVlP7OK7AmDRLuhKeQMxRHRl
lQZJEWCTdB0kVrnT/UTfillVPnR8S3Qph/4J6G178HWX5kKM3k9SdMlzQTeS0Y2Gkg8NHtjoIdwo
2yA9hSA4XacGkH6v4AvBBFq0XvPaVQ6mQXlkcP12r8HMQBdRCfe9oFOI7QJcXhA0T11kaa+5mYv0
HsZmY3ZV+pJkgs6wYEX7qR4yGkSd16sxA3K6PEI05zKy3Kq9hgcn3FyR2jL3MxXZhXDI7rsKSnw9
H+kTiZA+I9WuP5GIp6sU+P5aCLC8UsPQgowMJQl11FSIh+kLSyblC7olycSYD2HRQ2ml3e4//+O/
/u//fO//2/uZ3f9DXO0/0ia5z4K0rv7Pf8ofxa0oiBv6P3WOpJmKn1Fw+ocKNaXAUtFYQVvgqEw0
/XEJtWVGrED7yRjWapDmKxXgFyO+Dd7STL+OJdQ4ZSl9FTzfWzM8EjhWEiZr6LCCK7WAlxqmrIaj
TnHAdJkF1JS6OcQS7QATUtZ9jx4EE4RdsqDcJE3Sf+9l5HRLInVFnUeSeZOnn58JKvkqOFm/jsqT
edM7wgoXdD8iHn/DMNJa2Ie18/kWXrQny6JpUKMl2dcmgacze1NWFsvELid1G95PYmv6Pv0FJdqm
3Lp29GXB2oUPZp1bm+udKegF+BXWYtqer+Vzsw03cPjuuRogN7bWAW59x//pnj63+0E1jOxQM0R6
V6KiKJI5qXKdLZJsJxKMEcY6r/ilQfzKX7Gwjx90vWYWZrpkdWNVuh4H5alXfokUFMqC4XMUlD5f
x2+1tnenY2ZmJk/WiA39DUssToyOb8XHBDlk2baufAfWBOovDKGs5A0Vpjtt/7nlpR2cqRuaembp
QsgOpjTKXBR0zOLpcwvSh7MxW9tMtKzPRYhrcrc45d+1lX8/SfChNMjpeFafxA2yrUwr3X5uc2FV
c11pSQ9g7Y+E4gSo7punWAcmjtb/nomZi5Iiw0xDwS9PYXMI6181nFT/noGZw4gFVTHBjpcn5qan
5nKh3H1u4MLRlnRRUk1QfKqizS+P4keED5menRKB+oFA6CZa3USUgGDI55YunIB3lmaXiA5/lEhx
VZyYJntwB+3GzPxrunE73wMf87mtj45PkhVJVkmbZYtHRJldJZGZjrZvOW5QeN6ZJzDTXxLbsK2H
6j6LbGPh/nzcRKzxj4hJSnLGzM2SpgBtKvvilEW1IwL6aHrq1/Xb54v6uIGKYfHb6UDKoiErMysy
BVngc3ihsh5sWb8vKSZU8V2THT638/thfe+HFFOaHg1JFsWPZwIiCrXRKCWdhoO1Um0mLh0UOvb6
hvmfhZ2bPMsHU0gPwy9lqNT2Z2uiYtiqlS8VjH5RkDMKcnDFFvQNMw55/F1huOrztV3YQ1PnqZAN
kAs6ipbv3wqjpg2WWXypOLomClxF6UbsnuhE/B07sqGpCkmNIc3XBQIglEeTLaRUuBKpAQS3fNVV
TAP88wV9PHqKSTvaJPI2JFnW5gsaQOwEoYKTi+Dm3hn1S5r95feVffp9tkVNh21i5rrL1KNaYgzI
mCKGJ8W/WmXz+RrkD4rJfHkLjQiNQweQ6XckePaC62mQRqrq6UcUUBj093a6bayGNeBgO9m2trXN
nBod+H3W2OMazMR6UeD74za+/wtm2wg0TBYspUlO5ktyGta+TW2is6FyXEGBYcsOQdr9ktHFZc+e
XST+GKMTQh2ZavmQGCvxAJWuOEn+HpNduNH3gW1s4eEA3hHuog18939djXe287Nv65qlLIZjkJzc
G+1rI28VJ0OOF0yO0gFMWOlXw7fx+PnXvuCb3+21MhcARw/OlwEOI95OKieesofghVoQXYVNvc3y
w9I+X/BnGFSZ50R3WFIMffZKm0KjSllf60fxAAec018ldvZdOijrfJsvXXzp4kk6Mya/9zCpjkhd
qqbJqf4e3I6OtYGx/BvzMDpJygqowRrtHoBsS5HIR0f6fo0zR6qORSwrka8fdSFgVBZhuwSYHkHP
gHJFA7OOKnY3Cx9y+p3vnLf4PkGbLVWQNSlP4N46Ial2qPfRWrgtd+6mt+UNKD5jtXRap0v4mb3Z
GmVQhmMwpsob2oEAQiaW3y99D3Gs8E1pHj5f3IfPOFvbFFyeuaQY9pfSUvvyBO0LI0qDjtJdU0gO
cWy8kF0sLWv6U85MlT1w8BqSmFMOkFeT76ZReFAncF6hhdrYn69Lnj7KZ5s4C8Pqthz1QCKrhmit
voaZ1ZH31i3q7ZtxZz5HL82mX1M0hIlt1d6IOL5uNz59/jd8CMxneztztm6o95Vojt0pwasnHqlN
tBD6f/QxvPGSDr++LlHF0/XZnsaapzKnSKItPgh3wS44CDY1qF+iA4+WU/112ed3Wf3Mv8QF0kbV
lNVTJEYmDYp+zf3x+ZZNfvjdV5v89JlXmR3HoIb+qu8jHZ32cp9u2l2wF7byblHzecHMbNtKSAsH
pk30ozXexn210v1HCXbi4PXz1Xy4XLPVzM5gP7jw7miBfqQYui/oXsMksp9aWZ+bWXT8s4Om1V7d
xxy3Y2d36/w+ONS7yKbStslf3PWCrcn5fPaFZo95Bwmg2g2lfkxec6daKxtll2zFvfh95DpBsbT9
O/Z0hQFLHWwCJJz8PWdeQ7JQ3m6ZWCfDSffpfWWjr7KtV/5tcg/W0ym+Ldibvsm79clUrDRNo19D
Jcn47VfO7IFXdZWqFNwjAz1w9z1PeYF3YMS1X6srcyU6tR0egidzaV+X7E77fma3DgNfBy3EWCHo
4a2yocsJT8Y6ZAbwKX4FmfUjtzugEnDBLx2fD65yWrKuWfDBmYSmv+s1Z6ZlMUoHK4/dY7Wur9vn
wu535jW6cnb7kG/9pdf0ojUoECSN1ESz5NkB8nryfNN0obDYduvRYea1eBHW45be6APMzc3u8w/6
4Q7KGqTg8vQvUgjK/PwUQa1WQ9bmb0zBr8L+WlZ14AN/tbrw24im0trULP1DGl5qslpE7RC+WcqP
oHswgSEnDGF8vpIP7+dkxEQOXoSYUlTnnymXlLQN6MuchEgTHrUEcUsjkYInWQ2Gg6FX/U4vW3Hh
0f4Y582szj5X5mdiMPq6dYxeO9N2D8ikO8mNYBOdSFtq7CsE6uxx4RmYfun7S/h+qbNLT7u/D3K2
+hiPyU9D7xlGAH2DWta6oRuU1AosP4G1eBGm12VuVtERcJBVmQqHNLuDmSKNBWKoQMEfAIy4W41Y
QbBVGBicFSJuK2FvLt296Vd+ZnL24LVtH8dgeK0jlDQ403TT7xiG0NaQYW0T+qqrpUUurXG6L2eX
vWrokwliXZ261AXUxKDeYjHvY1TCmTnfx9m7J+Y0YoCYWUfw2PW1tnMdEKplbotfFTtyvKdlF3Zx
VdTARJHMR6I49X5Vw0D/q6vU6K12/OfhNd+Ed4Ld2vmrdUBS4qlbjNEvrlEVFZoOUIrpUCy+t9i0
DeQUeua9dXa6Z8acTBqB6itja26CzVLktWhtcqpnX22AOt8DQS2QQqd71ADXwmO+66kYxGvvaalY
JV3aTVUWFdOkLgbT8mxtgB0ldQgl4Tg+DcNqCsS8tXo/NdJtiRvP5IG9dCwv2yT4MyyV9JVi0vsV
6lWIJPuADHK1rl7rPUNOPxmdtcWNvmFc6yZwlq7epYdBE3WZUgzW8NzvDTYa1EWJH04PruQI0bPO
PD06DgtO++KX0xTFMDRJFVVNnd23ciyksip7vPYOQsw1Anrc7mhPqWMNCeiCO7n04c6NzS6e4LWE
tmoUv0XIPJoQiYzJ988fIelDDYu7Pb3cU33WlGRzdjZycMGNDvCNc9+tvZ2yK3fdRt0w9b3wcP9+
z+auUVNVEYVNXQKYOnsEpDqD02BQK9Lubo22gO0x6Limjr6BGztZU2Ow4XHeGsEVDNQLq5w+/gfb
VDUR/TIV1ZjXNeN4itzV3jqaN3FiN7fSDvyPE4DpXaPadr/03S6v1dBEMkb6pWRz7w9jguptKKYj
HnPtbssn6B2qG2uNKup2eLZwZIjMOuHaX7uD8/lKP4adfM4zw7NbEDYWSB54q4+ljxJz9K0WgEi7
T0y7fm7n8rkxNZwzUSbrnN2DTK2g15weOvFgHqIDUzN72rO2v17MGKa9mn87Gs8a3QNizA8RXw43
h+ehzHTU7so9gLRddAMnpCNfwx20tKpLz/eZLWNW4xNgWc/bwrOO2lPzCnPtN9RrgZgMG2hwdwlj
PeslR3npitPD0oGqSaL0ochXoiASVXD7AKhGWgo5CG/p8F9yjEgPGDh+g2r1B+9vwF4NtMo8Srza
xbg1ymspeV04DpcuGJ6eh1OUp372zN2PmZZAnjaaHPjeQSlyg2YxhIV4EvXKkjZLu3ZxTWfmpoDz
7P2MG11vrEY0j01x27tXqbSXwqVazPQ7ZueODg++QrH4n2HMljREipbrvWryRrtgpTZwvuZOdBUj
Fr9NiCK1rYT6to1WtYD85max/HvhLJJ+AOPDV+qSKc9umAxTpKUwF33UVlNiJa2KF5QqfncV/DXK
iuu//glp+BgcEvwWV3rms2qojcc+802qDqTJazC7KzSIb+UVA7bO0gecNm+2uZjSJMO0OP2kQO8/
oNnGWhkUsfc2KuCj841oogEGxAnGtOuca7Cwtgt7qZD70xSEOFMU529PUDVBg1CuMEUjDKA6ynVG
Vtw/DtkKHYIXz1nazQsH9NygNnMkuZ6ELUwF1Wn0bsn5C+U6FB4XFrVkY/bBTAPmdHc0XD6YaPs/
JAfgisPkx7ZeG4fxLXKEvXT/uc0L3urdsmbPCyxeSsuElntERm8lkxYXyulzCxcPxp8vNX+plSzO
+watjjdLSE6Cr+9iSHE1RTz1vXAwXGHhvby8hxpRKnGBSZD8/hwOjSulhQ4BZxhTtEAFJQrgKvCG
hQM4HecPx50u5z/NzD7VCON3WA+le/T37bWyq6/KdXddb5ferwuvP5/nj5nZ51G6CkQqonFvvQU/
obdBuoNJDUB4m88/0uVds2QFP2FC4DH9/Mz9orlTiL2RusdM3HV+sIKa2o/+RmQKvRPXlX40pTt5
tmd5KcLjDsP/MdyXe+h/9v1B2IZkK38ZBiHj9gAwgsKjXUxF5v1qii6vYgTMJxiRZt5WMvRLJTyL
RzHrpL9eLcOWqquSqBuGqc+dejuUuRSjBnB036BPzzfFz3wXXSNM4dntjfu45GYvfChVo/etyKyL
6Hf+oeDVj9hC4ahKzy4UT9apLK4/Pwsfq9UyWdCZjelQnh0GpKyhMmzbCthFznei4LHRDp49ZZWL
cfX0zWf36J2t2ZvcRxB6pRF58+TyGFu3UU/YGVtl/S/k6Jf2Tp9yI5Xmq6grs/MnBkJdNoZXn0rH
Utf/aK4zItAATF1DROzZNdFuRcVzwSVd8BWAHhlRMiwCXkuZHccWNPSIYGF10vNqlemQo6XfeiRM
kLDTJbDJEnyQaK5+/hUvOPZ3RmfvMXp1sDQwYnccdH1fK9oBHc6ls38hoOLkKxLlTiQIKKu+PyiI
Xo6i3EnusTlod2F25z6Yv2CUtT36G0a0cimQQ7/ApCBFpeWKxMVtPbM+7cDZMW2VUcrCGhcMIc6B
JGL7jzR3KV25eGrOzMxuXJpGvQKDd3VShY7BYsa/mT3uYWj8G9/rzMz80gWN0cdpn7zp7QsSDytE
cReerN/V0fldO/9cs7sW1cwSUod3j/pNH2/8H1OlmAD0AL57XCcEF0vO6lJt5d0BmZ18uQaIqEC9
fkRlCbElxg+owbnPdbmp9vWNdVy6aYtLnJ16GKHhys3pXcSKPb0xzFvcQIMhvY2HqQTCl0u+ff7d
lkyas4BDYjy+i8KISIA5OyBDzFZfqcYaThxESlbySv4SLx3JSzX/832d13iGnli7Drjc4sHdClcQ
De6pb0ar/ArNgtHWf+ftS5t70aP8OaHmLBbpuwiIl9ilb3H8EjUPOuRFC1u5cNXMmT/RxKTSBjD6
JzglrBtzC73ZyoUA2s6mueLVBLmix7ZbOqZLZmeOZIzH3o/l3j165S9d2KvCSxv+9TD73QebOZGy
EUO51Ng7C75oKIrtdrmof+kpPbve5syDlPAnDWWCozJvxs2EopBuw1vNLm2SoQVndakY/G49M1cS
VjLiEtOWidv+q7JhouGp/CbuCYJx9tkT7NCLkcJ0jz7xXubMl/iW5otIAEyRAoLgO8hGrsaDtK5v
lmLuxcXNnIiXhrqcjYN7jH6hDZDdKk7sCLf5Lv2VXEOWvvEflnquC1drjhCP+grO1orjIeRHKYBF
3Fgsc09f/5Pts2bBTxKPBjo5tUAfq3a0r5IjvoS0J1eRXTnyxt+Jz+LOvW0WrvTlhelE+ybIZAKv
9290YwyUyBhlApFyLXf5KiiFpaM4uZ2PC/tjYuaWwjqglx3kLAwuxVVzO+6MNdTK3rWxhR3yhlmu
BS+1tKaZl+rQQAuaHCCAgB5hYXev0a6yfSey4186RBSANP8FXOiS0ennZ8GOTrEdTR1CrfSakcD8
unfgjr/THVC9jbxCjwRoh7LgtP6Xp+3P1s68lqBxZnLBq07lJm5s1beHdcSTCoSJZuvX8nYZ97No
cubEaPdIgRxyYMa72mE2eecy8q3ZDO58L1cl8fIy5HbpAM18maDBcFMPAg3XCZzzoyAFgQbXsbbN
EzjzpT1dsjZzY7LSjDp88xSufnVrbQMn6AoGewQlbCKwxarcxaeN6h+odpA55D3vjw0TZ56VQIxx
lEwIqhpUsOtdYi3d8stf7czM7HRqiuXTj+RKDIepEyTeoJ37qF8jtbLXGVxfLb4/09/94dKfGZyd
TDMUuqgvA+/NuJNtWk/QSjg1qFZxo6zLG2u/9Pos7ePsWMqREoie2OdoDlEb5u025dFxs9H53Lcs
mZkdRVnsVSbK0/AtyW5rOquQuRetvuDAlozMTmCIWG/fFHysQFFhJbnNGGVMhtfPV3KxiKCffaHZ
I+ojWTNCNVqdUmuV7+GxWluPsLRke6hEHeW4YG3hPMyrfklapFHmBjVQbi/gQBD5HyJIvu6o6JPU
gwFePIIXwy1N0VBLpMRuGLMFFlaohwrkp0eYyPYG6Grz2r3zuMWpvRR5X86j/tia5xh+AljLF7jG
6lY9jE59VwCObzbFc3MnLGPxL741Z9Zmj3afqgmil61LnwLOPHML6Z1jHpHsRDvPERn8G9BhXTiU
0259vND/fzfnyQWK5o2qNASUE64UBbcdYIZDfFiqDF7OnHRxGmBizuwDgkgwx1ZJxzB5869Rhj1B
FTFFWysPJINkN89U8PrV3wyDzqzO/CMsW5aYQqd9DLUfFi9aqDwtXICLz8qZhZlDhOfNKBNozo7W
U7lvtuY9Y21gIafq6rI3vPixzozNvKGOhg5EiryYKoF4uom2zMWv5d1imru0qJk7LHx5rGXYKgn5
5UNxm0/Yq11+SteEd4tVuotu8WxRM7co9FkZeoifnVJ4RY0WPv+fEeRzC9/pYhZzZmXmNeBYMGR/
iuOmGni1bXfTLMa/snkL32juEc04S0SjmPog+3ZfbOsd3U1a3kvfaGHX5jV9bxBgvoUy7S31tlIN
cpP/5/pLu7ZwEOaYX0lA88KQOQj1pnVGB+YmO3kR99ohA8vlv/x730ieBU2ILwt+NT2Q6rb+jXFH
amaLMpdT7BYsLe3ezC8UxVBmA4Qwx8K382uIi+lYrWBHmIbN5O+8/OYucuKfi+/JxefyzymcNy1G
GjFRGv7OpYMTakL+fb7xn+Kr0V3/w78votKXvuDMZchDEjZRT2mH4FODzWRXbIW18LNMnMFJNs23
pYDtcvxxtsSZ72hztSuUgY8ob83t1PxGvvV3E2M5yL4c/gKAlxhLZLZrXo7Lgbh0aTvF9Ot8r9rM
sqAEvIWtjZIVyrb/Arjx8gf8Y3Ha7rN0UNNyuR0FDg6SG/6zuwV0RQI63Ak33r3sLI/HXo5AdFqR
ko5QLv95b7BB/Re+HdpcMJ1NPj9Bvh68Pbo4DOMi8yM+LlyNyyv8Y3C2wmiU0jhTpkruNbA8G/FM
mFrZ1eIavOFLd7VUBLx8YEABamiqGxQsZrceknfqFDrdoeEgbXI4AQDWHGA7dSA0Xy0sbvrjP0Q7
Z7Zm9x5y3U6mlFWdIpAgIlOexYu8N7bTlBNkSn9rK8+sTV7o7LDoRktjX9amFqV/L6/jjRo6ww+o
6pUDyvEOdPre4vW7GEOaAOE1kLdQZs3Oi9J3aRT2TGlY7kakPB2s4Rjr4N69hSf+QTrBt/rNev58
Wy960zOb8yOj0t9NEyN5g2xwO7rNY6Mku05YmhK+tDSTCXumCcAxf4BfZUYHFsSi+J5H6U2cosch
FPvPV7JkYraSphQtVDV03jvEIEqjW0txsP7cxKXNOl/F7LhrZRoDGqKR7MkPk7yn9lWOFr7HxWD7
3Ma0zLODBxevmkQwYh9RhZ+wqNoVkuqw3Xc2WkOrwYmUVWSujPul+7W0tunnZ3aDtkFlsmzCNy8Y
1xWysVUCLMhduFfTkzW/xOermz1preBmrlL69WliRIVcrpB+lvW3XH36/ENdPgsgeZnFUdQPQDwr
t3wZ7QWC4Aw+e9qqVrqwEGkKbT+u5I+JWehbpnLtRS5vJQK5ayDQV/0+O8G2vRUelbfeTm8hIJJu
8m1s14tcM5e/1R/bs4C4JOJuOh+3iwASik5X8ca6HRBbXoUnxTZ3gA5gCOqXIJQXvT1Ql3/uqjrF
6WdHBKowLTZhA6RqPOH1edBexlsmnLbNt6WXZWGF8xq42Ld5rCqsMCnvVfl2jL/Iyl9l5MAZna9m
5i8gaPUHKPrcIzr34vDiKUgHJW9FvNhFWDiM6sxrZBO1WT5BKKQnuXPcQ8o7me6GiFlrdZM4cOaj
QmH/WxdAnXmRtjVDlMxojog5zENfVfX0+e+/GNuc797MXYhGhsxhAbQveYVF3tgU24YxeZ4pZR2/
BYtl9Yt7yFSDKoN9/jhwMHY1LeqBWlUALyDwJH27sJ7pI3y4zmcGZo7JKNs2MTpqKdWaK1U8Mh+5
9r+QTKyEw7BfzgEvxr/mmcFZrB0LiepGoU75t2QoS7eRW/sp2Nravy3u9W9/M1Y7NzhzWLLnBzAI
EY2WzkRNlTr+HcPjW9gmN0utucuP2NniZg6qruVYQPtyKi3S8TZNBJ6dacyV7tm6+xpI98K2Jmpb
ytEueo0/Zud4U8mC17Tu2uTNjZ5cEHko2KyU4evnR+WiEWWK0Jgi+jgrYhmwrPrjNFia/NKBr0nZ
T7FaeL8utlPNMyMz54TPsEKlZ4KB6VUqU4Yjr4uterROegOBmY1Ky1is0u1S92o6dB9uwYSQgzmI
5ocxj0AnNXDL9GnTtei0ugXEtRCy9nddMuY3ctTKtixU5ULgdnlD/xidrbVSOrXXE4waQ2S7Bdya
Qy/vZD30F5zi/7KrfyxNTuDsAUsk3TfHSrCO0pP0Xdqo/Yp5rImeDQFG+bq0w4f4ZjGqX1rezBXX
5NuqMo1kwdICBY5jfYEhxtadxkHJuVxVdxBBfVny/0tGp5+frRTgXI8M0LRSaxsIkBtrDynKBp/f
hMs+7Oy4zJymAMU8gj4GVu6a32NTTATsvf1UnIN64mppKy8+AhqIQFQQ4Qqc50dI+RpBNY10C9pJ
Mq78/mFhPdNJ+3D8zwzMTiJN92TMEj5VZ5fXoJIYf0zs/jG87bcIszwuWLv45JxZm53G0GVe3KVv
y2iFdUdXE5iXeBy3+gol5SvPWaLuuXgkOPvMGkAFIM1nxr1GpgAtciRM+Jdd+aksvifhZmFNFx3I
HyPz0aE+FIq6NIErI/96h2beWj8028yeGi+Id6/7Q78Od/nNkuP/yFA4BXNndmeOSy09V9JKAGXI
3MWwT6HJxWPT7rT1eEj27goKJrhDlhrT0zP24bycWZ2dl9pssyCuvQlSNtGUBFskbZxos9SAWfhy
c8io2xtx2LimdfR7aTUo36P2kIxLp3Haoc/WMnNTDAXUeuPy5caGeGRCmsffKkcBLRQtTv5eXhAM
qmRnDGXN56QCUVZzIQ7it0E1IUGvVh2yvF73unAYL/oL64+ZWcQjNqLUhybuSbj6f6R913LjOtPt
E7GKOdwyiJIsp3GUb1iaxJwzn/5f8Oy9TcE4whx/czU1U+U2wEZ3o7F6LfMajDl/gNnKt6yxhbdy
hz64W7/8jzapygdCT6g/zBi4ONAWkgoE/Hu5D04uI3OrZ8mBoDH6nG6TeJcNc9ZK380KK5xbFSI9
J3PetvVBVXmbyYxWH5tJ38jASF4kcY8T1npLaUsu9AeLbxYmwORN+7PR3P57y0ti7AsnWBMxKYsB
eBy08yzWYcY5bCaFoPPeh9H3pms4EAzYAHLOgX6zXfLDFJXKJKsJ2xkSnW9K8tYuPiTC/SIX/Msf
ifyQz2fswwiJnqusnFrWmKtphZo/hWpEtK2S7WhEttw8XLbDvp2tNo7y/CIyS0zCW2Q+m+AIotva
xfQmptwhDP0lvIy5Mka7/CxDBgVdnVNdVeIW8nVQdTc6kFQrE+d0sfYPbAgwZppgGqQDYVaDEagS
sX8FKDrziEhjBLbW3Fg8jiPWaVobooJhWIG3R1DV5qQBetqYb6ZYu5c/EW8plGsLEKrpoY2LOXCj
bWy9T6CJEJqzp3QK5BUAl3cu22OvCK0wUA5hWkmlUpWBsiYZ8yR7E6BErS/AXCy/LltgVteW+GGC
qmcmSfkH1K3ZMtRO35sCKOg3wtvg6ZtkH7q8eybr0K4tUp8JHPHCBBJcsB30r0qNezTAoMPj5WWx
cjxIhDAfRGbmRXpGM1TrchBrM38z2wHq7pp6u7yLxsWgBq3KHhwukMob6iTzIDQze5eNM7+ahJ45
RkRljExRXpKWhZzpOiboB3gF5GozqJtftsAaYcccigr5T0wsm5hJOY9JWPYISlXpz4BteBXv0ZoC
ICzeJJzJF+bH+jBEX86NpBuKfMBa1GWXo8Q1noovITpWi6Ff3GJTXdRIkwnjgHArehgFjezlhpAq
jA/CMeKEc96KqDM1Vl2doU9gHftlsSc1dywTmr3Hyx+IhGo6Z6yXRJ2qPmwTSHklxVuTPoXiUx1f
LxCMDoE/q6orAV3fy+aYHrf6StSRGmSo0KHMtI61si/lFwma8JcNMC+N6wVRPl3NhSYJM3KTfj3/
LvKNglfKFGwQ1rLDNNl9/MC7HPCWRKX2WqgEOQhRBi5EODU+QPLW/R/XRCV2ocwGKe7xNjlAENKO
QxuSrU/BbnDMzMlaYHCze8g0cIyyKvb1RlJJPgiXSIB4OBmi+ZPk0Tz8BjAWUM28xyFmtlp5BRUk
QNpgGF1OrnXzdbiF0k0/2Arv0YbnGTr1vpC0WqmWkCRDOLcnMhZEhgjMnbgbRnfxSje+5bkG1yR1
b0z1WRTzFB+u9kYveBZru7yO/fCRIIshtpE98fIwO0t+bKVOBQ0Inea9XmORZKYA4nN3vQ81LEe8
DW7JtFWMm8L/6J06FUKGJE0hIYn7I2BNB2gVXZt3+s8fkxNti3tp5L49MKtPUOAppobxXgPYjvOU
koZVNkBYxMJlfNnIgL9jRD52JgeAIB/8tpzRW3YU/rBG+eZomEM74x3wKKmpCGWdUr4ezUh0zCDX
eeTq5ON8Dsb/2aJnTnIzrySjJHg35HywrsZ7yDx5+g8MzgHqxP1wzMilg+4c7G26iEHY840Ui17L
urm2MHzYe9ld7tXXMWmmQNV8U26g9WYdeT029sdb2aT8U6/QaoAikokpJQLRXbYhZkQJLJI0UHhx
hfmKaq2sUa5ZxHOfGN3YgsIaIDWIz0OUfaM6tVPrjoX3JFVxoKc+QGLQxgzdNfc0Mj/oyj75Aqsb
WdmU8mLBVwGSm3+nBGBFOE0aTBYQJqsvmgOPiaSgDYc5+3Nz0OAcVENAHI121U5xCSUlSMqxOLK5
XPchWeeTtwJ59K816lN2EFrU1QqJLzqo942MgAoPcqar5ip/Xe7zHcF5t7fRPQ9ZznbbD7vUR9XB
5xh2IPA/pjpEYV8S3rA9syRarYv6aO08mAX4W3Di9XHbQ989WpJbtao9SwufIDn4tmDc376cbZkZ
cGWTqlokcwjQGkZd1BnxfWVAOqmPoD0IpaxvlsDFyTNjmg7GLFA/gN1BoazNsRhBvw51bLLT9/W3
+Wm6SuGY+U5/FV19G3nmjbC5vEDmmx3mXf6zSZVJspZh+F3GCsEOtpOd+Kp8wxQ6Ru0Pkj+6mlNG
0A90vgRyXJulSqd5gvZiasFssiMdd8i4YyayPKi4MPbfF+51h/jepzMBhgs8IGBjRY3e2QWsxYqF
h7XRAW8+RuC7zh6mg+FAEW+TvdXxpuaxuzOPAwST38la0bSgVmgMk5YQWbWjDsimBNUUDkcT01lW
P59Kt8MADYBO69FNFUIHYkcQ3w49xZqdyw7CjCYrM1SeLfNZiTMTFxGps5DYG1w9qqZ5irTqCR8Q
anoKj2CF2dUHd+K/O0c3NUVjmeQyIpX7LcbEJVwV+tQH7G9EV8Hw+13uQiqzFl34LGex7DLNVMC8
gia1JNGtR0ELpi4McQIhHhgWvkVanpkb7JKXCSrfut3fNX7IvaowowzoycB/boLF8b0hukpHZjQu
ch1o7QlqjrYpoE8tDE7d/+6SX5c/Jnt9K0tUbuhjIYV4tI4xRXf+3cxX8qm4Db3Orl/jR2gcDwf5
igd7Z56DlUkqLcSQEJHqMqxOivm9TaFNl97/j4uiEgOouwSxByUyrv+oIp4iLCTCMPzgjK4Kdgiv
ecJQE/cdj3n+VuuiQko1QftQzWE1Osy5BzQMTuAtcLcWRKo9DJoqYHRMXT6igxy4T6EMIzkgEAOj
5GeuzxZYX8FQzOOwCbe9n/o9RpKhGexzdpUZMld2qO8mRW0HzVocBYiCAjgCDu+X3OlsQgoLeJvP
qwmZ2X1ljvqIcWZZg6FM1UnNqhdhqX6oweQ1luTl7XxoYuNmbDATd3mNbNf82ErqE4IPaQiNCRSj
YOrfCo3pliJvBJrtJR8mqPQqNQOGShsQ6VXaN6N9MBPMJHMIu5nvJdZq66hM001jVYa1/GfGaLyO
XNCy+sCp7v+ilOVtGZV16rruxmmALTxgxDeE5LktHfWu8brn8q5x0oe/sEmCEuXxmI4EGxHErUww
AlI2JbMylR4igkjeE0ZaCjdxrRsVU8eF9xe8KKQYv2SNSngQTNXmJgJlJPH7aQeKHs/yNB9EIVz6
BMZmrhdGP5u34AkexBYXvWnwoZppmy2vfuVZoG4eaTqq6CNj68y6t434Wo4fLx8hRuo6WwKVUJqq
qsAoAAKsAGI5AM9vmyqx++bBBI3NZUuMk3RmiYpHECuWihgkZce8gPpth37baNkiJlcvm2F1xs/s
kC1dJWM5VIfBivH9531212I8MEdVWuxBKOdwLHH82qDCT2dNeZUU+PyEFFgCsDaVN6HfuoCHbkJr
w6NlZPsCYfMErZz0iZU6krOyhiCreVTL30bxLE/Pl9fDdoWPn08d0zDQBKNAX+golBXU9J70cB/g
PbA1ePGOvW8fhqgTqllTtYCI1TyGJ9KNIbf38GDdA7LgWi6v28/qVcAf/rWGv577Q1Pm1Z/2JCFT
0dGjKJ0ZY6mRPdzVv0y333TPoqs9yd8xHBKNX/ORD+vUAc5CiLilOnxEw/Q+tO+80gmvoTgGcllx
y3tYY10Gz9ZKn2bFKkojJH0Rl0TazG2EKwETCNOeCNBiAmYT34bc9ho5uZ8j7scaqZMtaVlfmhNx
TH8UAKqHgtyvKrf128nLAOCpU8fk3J1Y7a6zhVKHXO1TVUzjFvd6l3DpQbceiEA01sBBH+2/MlV0
Zo0+6FFbdlAdByJla/pDYBcu6L8fxVfJgUD7L4HbAmLc2c7sUUWHAZhN2kPl/lgHd4YW2nra2kIg
+VFh+YHAk09jBWaZkNZAvQlXa5oNO6ymoSe8d8ApvbTRayj/juSvHPm1DWpFctrHERGgQ1KOb7qd
7ryrFD9mN4oX3as872A55NoaVVDlqjGDuAaHrt+r++pYO4EbEw2iV0KqxX9mYQXmtTkqcJZ4eYtV
4AIBcAxtoIztnjdexArNGIoB+78EPkeUSucxzMoxxJGmWnfKwvY2EIVfEeHDHhO8ePTy8XIaYNxP
tLUtKjpbYyzLcdSQ00zGtlO/8dod/37C3LSPJdFD26BTrAWBpOmq37fyyzz/uLwM1lV5vQ4adjpA
EBwquxXIyUNvwnOUV7ilIzhV5kI7ydgS8nw+eRHzLK1WRQVgVDhNnY4wOhkQPFefiza0wcJgX14b
24qpEd0D8MvSb/KjWJWxLGUgqkiAQi4AQgUYOi1K97IZ1jMbgK4SIBRQPQAgj0peAxqL4yyDzZOk
TtUBR922A7M26X0HV5Uv/P8/CeGRH40bQEKJjDAVJIYCNMNWMqPYnd80FdhuVB+iUjqXV8XcPIvA
t02gM/DQdX6WQMvbTWoDSn6wddmVhAt/jm+0PF22wt67lRkqKTbSIM/xUOFF3usx91psyuvcWW6I
lk7nh671k2OPGSJW9sh5W5e9lTgqTUWC0HZ0yCtFhmYwCHoHL7ADE/qtydM9xyYzUqxMkp1emazT
KgOUHCYJNSORXlMwRtz4PPEN9sqghyuaIFIGq+y5mSkZ4qpSkZ9a7SoBtSaI+g2A/jMuYQXr5ihb
/xmiH7I7I5OScClJT5voABCq6xG9GXXLf0HjrInW2Ii7OSssEFaBsnb25fLaVO9rq91MDa8tQz47
XZut10R5u4S0W0sR3LCDMEkr7HUz5wQjdqBdbRvl6W1lVSquK4jkLjz9uTvI3rKtx3cC/uQKTO5H
3k2Iecdbr4pydgu1mC4o71/qXZrxSoJkm7zlgySZhebaEuXjkpibzZQjWiStB5nk9ib1QFooPOug
W82dwpuvSoOzoTzfIP+/OlbjOImVbA1AbSjHXjDcUf2hhpYbtHeckEG+/SXfoMqkWoDgQD4Nfzol
ZrolNHspYlQ6AB6HuwKvJcmOvB/ni6piUtOIy37EXvaEJ6I3XSuR/IV3CeJZocIF5uLTKbQQlWQh
38CCM5h4n+pEzldide2Qrf5bDd386bR80SBVSB7eyCRxvJ/vCOsGWsZb3iFmHjFoKVtEkgfge3rA
qxjyOcdkHrnX1WROgjy1508GXtqT1v4jcsEjaWYmsLVN4j0rNxzw/N6IMWxOmTM7OuZfc7+GprE9
bt5TGDDJnPzPuvasLVKBRLUmTZiNxjrGAOWZ6S4bQBUT1m5lat7IndUjP432ftQ1EFDHU5UBLoXz
9aX4Z3NMOgJ3wcD+VeQUIHvE8jBUBsFoO5pskQuiY/nmyuZ7XFvtaaWomWYOOAHD6+SSbkD4phV2
+Rb/mr7h5Q+55ioar6fjFw762ixVx81mJaWiWAJXfgU9GEyJ5E/qz8F55xTiVyKcjX0PqatFpmVS
962FRWq2ef+n3Wu6493k1LvOt3YlZwSAleHWi6O8RmoHMcjwgY+z9pjIT3nJe2XgfTQq2RT6kEZj
gNvkbLReVqH0aG4MLqcxexlo7pkG0AOiSVmpjS4Te4PUb/njVH+3xta57AWstKKIHwbIMlefRVtk
dcxR/J7Qs7Qxmb1vht5Ji9eqyvzLltgb9mGJSmDxYM1KohnlKQvE0dELo/WTMNVdRYkHjilmfl6v
isphaiBJat00OsQWdVxRCH9ftCm2gFygv8YbHJNITPgcMz5WRmWwIgmULLJQtnXusomBe6h9PfFV
t/MkJwGPX/mjdxWn3PRXWuxWiXt5X/8fIfnDPBWysnoIy6BQy9O4N36ogjfe1NeDPThF7pKBLMyw
8VI2s6OoQHtIhiqvCbI76luqoECoIgMldwy+LJPwjzrRLdizMte6LhOIi5E+pnUXdrz0yowiK8PU
h12GoBnA7EZSnrSJnNRLVbvZtuDQgohmYVvuwiuHWOX/eqnUx01rpa1F4/22i3b+gTwcBRtpj7Gl
Pa9GYbvtanXUl+zGzkgFIjk2Aji3uK2NfO4QXiQFFSW3XGYeyA9rdL9gXvqxbiBuiL3E1MO0yRdH
9jpg7K8s4Dtlc6c55nf+XD/bX1d2qbwzFVotR4lenqTbUvJVDMDjUkVynSlB0VmZXH5biXykTycU
IomGCv1oIOioKKdmoJiTa7SVUujcZ9NBbe6keJdohwx53VJCTlBlYV00UFsYEPfTVDRJqexT1Hlr
zctMjmR8UvfJTzLAGritm910v7HNaLqDNIwTCJjfc2WUyhVBMTfdnI/FqdN+9sOLvmz0fMeJNeRn
fNrIlQ1qI+PIEsJKG1GsNzYmB0VPwkik2bntq/5DdMsNpIwEriAwu9CFiKEFNVsTTArUY000RGEC
fbzyFO2A1SUEG9oLrvuAeS3YTExg8iUR2F66skl5adtXVp1GhgGGDdMncKHQA+24R8pcXCBcrvok
e2c/1kgV1pUUiXVbBsZRvs9vIEkMPt3B3k1OsjgEkMxnuWWeidUCKR+NhqzqpAk+agaydJCiWXbn
SO5cZZp+G4mKkcmuQSAIxq/IC+B0fCyVctRWNmvV7OGo+nUDiRAwTOa+9A1cgc7745CHp5Mv+a0h
6bKOqwSA7LTfhqKeynmHWLdZNnPhTQ8g0PT1Q76b3TJ2S7AIcx+CmedxZZNKklbcTpWRR8C++Ka2
sWKb6MOS0FqcipueyC3FP/ivRDyrVIZUMPqqRENTn5Zd2s1upz1GccyLb0xnXS2NSoogTVmgMKdp
b+FJ32M835+2qZMepL2173DXDRyF9wGJ+9OBByANi8iKSmS2Df+/qlPjvp7rTEAanvezB9TSVfe9
PQYPs1t44Sbm9rhZC1ybozJxZMh1CuEGA4/40kZ2oHXoCoT24FZ5x3cXDu9BmmOQHkYoI8jcWRbJ
GOmLMR26hvf6xTNAxbMAA3taVwwga9snyw2RBoo2hhNnGwQYot1LQgzvCPBsUjEtm+rRWBYc9KB8
Fi1PHeqv1IOr72RRQUybhhTMAGV1mqdO3YNceNpIcy85ejtEdqiUla9oPeTdKxSqZmKGN0rRFP5Q
GHjxi1WztsO4XjjPmqwr1fp3IruyctWgsoxEG+A7AbQUkCQn6y6PT7K88E4hSXufzwQIVCAjjGcL
egy4HJbOkCacidYj/LXTtt0k38gzAq/TxIopqvhhiNplQ0/rIi/G8jQIpZMtxSZB2VSLKe9rsg/5
hx1q58agS6qmQHVB6l8iuasOXrXtPAXCdIVqzzz/ZIlaQw3vwyCVFiI5nSpRxqlLQepaO/PvyR12
2lW0MR+t09DYYgPYDikwwgcuKJkE4ktfj0oPaST3I9JkeZp98V54wFdE+y5yLa/dKPdQcZ3BXf43
3KvsQ/mxZipBgFZTEsusqE7dMEHsL8XCVf9ymcj0FyRbEIJAD1KldYZzHdJIempqb4Z1qo1Ng6Kt
yzgB7f0p+NP+rYxQGaHoZFFLu0B7k2Lt0GzUfSAW2/AWlFoo2Lod4fuJXHWHHC9iwEP8q5KbWSVi
nOu/lVJ5YuiyrBzGFpgMb3odIEmzXOXAs+N4/F3RxtlZWgchy6RFxHCqeVTK0DH022Us/b77ffnz
MQPYx6JoNudRVvO66g3tbbACm4ziC1Nvj9I3yXy+bIjszoVPSGselOKUj4uFqmw0Kru0QqcFDXga
XUvmuBGb2Qk1iA3GHOdktuhX34y+nClZlut1KRt40Iu35Z4Aa8fN5IUO7p2cMXmuLSqidYveCkOJ
Q55KfkVkCXbCU0Iov7/ImEdmC/91xk8atoXZjnqnocOm/G6rb5n8mLVPl78Ys0WxtkFFrVEc0PmM
YKOBuwsYjU5c/dhu+sN0/RfiqDxPpGKVlIZ9NJESetpkA2GCegRY4+YHmky7DKwGFdTd+Pdo7hqp
yCI3QTGpSladCFZ4cUFODap2kIuDq4aPFmaeaEiDYagVAE75PcKsqoXFzMM6CLPmZEnPwbIfNDxL
FTwwF/NpVF1ZofxwXBDxO33pTnoj/AqN5DCK+k0azXslzPxRHTbV3H2X6gS8s0HC093kLZH8/2qJ
fZnOSLRpc8oq8zUWrBuj1q4yuX+97Js8M5RrWt1gKnMXIjZWjyIKaS21ewy5XTbCjvhoe2KMwESV
R+e2WOunEHx86IDso0cidmmEdrvpvOIGM+2bnvvKx0zXK3uUM0apoEWWiRhpzrqrQ6auFj3OksiP
+BSGVyaoJJZORSv3CZIYwvzsaK/tt/m6fOqfyn3oNdv5NgNvJJQ849AFWTW3l8w84x/W6ZSWoqXb
SiRqjc7gKptpZ/4KwQ2l2pNnPIsH0RaBtOBVfiRwfFoyVAlEywTyH72Ic5c0M6tNam0qTmaygBUW
sFFbKkxbirJta2FEcomfOJvM/I4ri9RdSMnTvs7V5B9YjJveEEkGC4AVO7xTvMQLH3h3ZuZ5WFmk
qvahKiJZ7IfiZMQHffhuDbm98MYV2cdhZYQKLMJk6f0SKtqb6meBnW7DPXDFTnhXfCN62TH3w7Ej
maoYpmRAAxxcOudfbtTUdijKSUf2JmrZ8V7dEYobwKZ5dQLzi60sUSdPF0GRpuuJjv44KrvWzrfv
7fhHaY/S/Kpx/kKzg/nJViapk9hmdRaEAkwG8MceczH1N3IrEDzQxQNc/GPxMq944jWO2VXKh1ka
dakERZI0Zqmjip0hcYhRnAflPcUKLhejTbzu08lb2aJOXllEWSuZWX6C/g9QW5jEIVU6QNoNmelz
Zu6kIttFiQIDUH0QKqPLokBaNEUqyhx8LhLqr9d/evGbEq3k3q/2/L4Hu4JYmaRSUZyW2RQOuvZW
eySmkcaffqyItAyg9jy2O2YsWxmjTkQ6yktZtCkgrdqzoNz2YbzvtDtDSv025bQ2mJ14dWWLOhNi
qYA9TcoJqkvcSyCf3kH2zU0zEscGj9BLRj3/zDP7Aiur1LHoYxDrNcpk/OOfOrYT+l6e5SPlcsd2
mY+bqzV+asXpUzaYFqyNjgAtsQwi7g+BK/waFUxLgEZmP24zJ1LdywmCeRf6WCMtTxuVwZQlo6y9
zXtw5VwRSTF1k+156ZYdYf47DBaVhqoqSeSwQrxOJEy9GHcgUbb1kteX41mhUk87NiEGu6LmVDTX
AYY+QhVF0sibwmRWDqsto3KPVJX5Igm4p5pSYbfzY2HcN+VvJZU5NR8zEWiiDm5TUMZB4+g85cRC
2EmYHshPed4nbt2Fi1OGLe8Ys4IG4aRAWYmaBPgjatP6vFfNWUZkDK5zPIY8kgEFw+u8bMJtMXV5
qZuxqjNz1O41CkDXUT7rQMLfGH1rT9z2GsOlzywQL1nV/S0ub6FmxjpmBuobMjOgYMyfr5LHcIMz
M9TnqYQ5GrQASXNRzIPVtBtR7LxZ7reoEzioIlZsOLNFxVp0J6vJ6JMak/ZkfNraNGDkzH2Cfk8f
A1t6ivlS44zod2aTirlT2RdTK6HiIV1RwSZ4exNarwQV0DxxUQEk/1L5WUfTDgMEqK8k+Pv5R1uq
0AK/RaeDMkjdE8ogeRf9I6LOoydieuCHKRr3Jgml3Flhr0Px+zQtxwiB4nJMZaV+LAaEI7Ih60BI
UosRpaYCnqLIT+I9YLqyA74sjBWah2kGBxJ0WHe8Uoq5JAC1dFUnzLDv/rNy+TRflFGasXumcNeM
b2XzwFkR0xlWBihn1/oght30T1E63khbHW/EkjNjFsfi9v3Z+7eyRrl7C10BtYkz/Tg7ZCy8960b
YJkEEGM3fyFAyY6AK3OUp5vdKGka2P3eKR+GB7y53YS+iU648lT4Eg/Zw95KCzN1umoCGELF21yT
BVESWrSvQDDR39Q+wq1TQE4OvAuZw4VbMg+WCgYgYHXB7/COIlu5RhSMiyT2KLJldAJzXP6KLdDp
GD372my9jnQlqyAbg9fTwxFKn8t9LVgaQkax63aZu1zFPnrSe/QPtjy5yM8+j6yFWVr8gZwsyuzz
iFEEEGyu9Vg6LrnoJOIJAjnuZa//XE4Q/ikVvISyCvU9kzrGjTFoAvCx6alWDU8BRwEog2056LzL
ZhjVLezImP8BPBBvavT8BST3zGwWFgWYj+B+Ak1AvK++L/dSA+UYtIed8EHlyS6QzTkPt2CGkSGA
AMZ7jFTR4VbtG1Ox0no+htPsYkTXqg/leKyKH207cJbH2EUZ24hISKpblDPn30lvgl4uVTk8WR3W
leubWUo2kiZwzhXLjCzLEBGUFHgg3VqJ56HM+8FITlKtOH37XIO+ryteOJ+KsW+AVoFGVwYBMsIQ
dXiXvBCNFIRzR/l6xj0ZCE+QEyYPw5XhAdh1swCgB6TnMeXY/VzSgL8LA4TwdxGKSRb5tVaHeEwb
a+ybsUNJE26lbQo6PXCZbHgQGcYeqhjoRJDAQBr4MahLchOCmjC1AATMs5cSCgFhBPbR9gtj6IBy
rcyQCLlaDeSZMBSRRAQBSFTrM7f7rrqT0+7AVLAxHjmfjHwSytXPrFGfbCoHKV1K9GehI+QqLpHj
iL5nBPUDLKVwsLYce5/j+/nqSNxarU4oxFjqE4kIq5HVxV6Y2sWWjNrlGw2z/g7HHm991PlKelXT
zOx9N6sdZBCu89rWD5NjvpJWGCRCw++XLbK8BMxSpiSqEHv6FHjxfDZEai0YR2u5KpIXICdTHhEI
A9uM5LiyQaVkcWyKCdOgBpFAIONvKaYEmsLe5M6AUa4X07KnPRl4TzdF6XRchjfGeTszT0X+QRDz
Li7BrN56TWxHB/IrFBvBm0S7feq2E8ighm/FHgRef6FAxaj2zxZP98WavAzaaMDcLnSQD+E34XV+
64Bzulb86mYY3OrbX4xDkQ2lT8lqw+mjn0di1ZYqvHaqKlsD/8XwEia1FynYb6ACmrj/it+uLVJR
QJnTasREtAEyCuH2Tyi1vqmPvRvY80O0596hWOdybY+KA2ncK2neAnc8OsoPBLbuwYKuIwCkENQA
zoPP0ss6mGuDVCCYS1MJktgyjvr9EPp5A7T6HzBnVjtgFdM36hV3JoC3SCoYLBPeF5YGm0rmiCbc
5SNX3uU7xVOvMp8bejiRQKZuBaEySLNCBAiyXfIz6zxyb4OGe2qXB22f3yU5QZL4X2BUOD8fVDZU
yrzJuhqY1dZrnyVg5CLcS80HoqANyagt73LFuI6c26OC0axMIOzVANdR/cp6V4CpfwmeuFP8/LG5
4c8YMx4bYFACVlVWMetu0ZLIGQrFoZvn+gS2Ki+Wwr2eptejlIHzPgS3cz8/hpbyhh0o7EpOct7J
ZH7WlXnKcRuzWuq0IfgIR5yh32orrScLngoF4247OEqy03qQhEce133JT/4UhVaWKfdNo2LQygat
tWRn7vW94ob7zu43oN7DWwu5+/F6AYx67mynKQ82i24BWQbeICVMdGSYyzRkd4gku5C+t6XI21jy
0y4tj3LcPirEZKzw5li5f9S1oSwrgfrMC9zate6X31Aimb6cUSRDkkA7jSsTHd2NSML78YR9jXag
IcPUxWBjeMYfRFvz1Nti8dDpg2MduRHi8+2TePKHYSrIhxgjbRcVjfvhVfhhgXZAutF/AMN//RcD
Hp9xibClYGANyESQs8pU0tbEUhCgnWQgbQ4HAu4mjhPYnc+DdTO99MOQQn6RVYUnyXmZmBGa2XEe
2H1n2ULJGT5lh5yVCaoSN7OwiQfp/bkKUE7ZGf3hewdxXmBa7f6BSPNerukYoyNnm6dQH0rRctVs
OpXEVHVPJIjRBi5RbpUjmIxMe/HkrWZ4YcWlF+IulaTR1W52TY8n4gzvxfp1rNslXh4JMwpYqVrv
HR7MbZZxLVLxbZLDXE7AxIyn/+rQLw5h/UqddlMtjrAnFR13d3keQ8W1BvoAmYa50HdcNxGrwNj+
YBtOfhg82QVa+Bh/53xQZmRbeRAV2cJcidNiqo1jUdoKWG8XtG5fCNuhfhcfyHBHcpX3drwpRZuH
22U01OBMoBNF8sLL56cnhcVS0OkYG1QhoDwi0+i6mx9G972XwQ3hzGy1MkZ9zWDResmYsLeReAcp
Paep8aiQcGCfbJ9ZWaG+4KyFUx93bQ4vnTYVZGiJk7abAmLZxGN4gVMhXv8pVazsUZ9vCswoneqw
OKFB45uR6Q1F5S9SDMqg1M8m9P0hiJDGjStpka0Kkd123/s5dvsR+zwph3a+bnGcQBPsjcJz1lwV
kogGljy7s4hnvgADsFGwU8Jkb7UIYAl4vZRx3+N6IWWVOxMQci3xggxvUVT+M2NB6cqo0I/Wg+mH
V8sWXHs7TFPhDPxNcmeeOtzjVBAUqpr+vseryJIt7dSnS56fMqsQ7gNhmTaKIqQ8sCWz5sa8HTqF
FjIPLYo5SJh0SUm334psMh9abRI3daAsRubt/iLPcezRXA/RPKmYnYK994CpAsBdOtpNZoMpQx9Q
lfHSHas/ifnF/xZIEz4EEYEmNniInO/zUxjamVv6YO/dW5WDIQ6v8UHjwjsArBgCsBt4HdDMg3YW
XQP3I96eFAIOQRH6TqqXmTZu/2BOm/zQtHm4eEa4hDnoV+ET4uVGpvKflUlRKOuDftTm/F7Kldd4
1oAQkYfncFw2bS394sRnhnOeGaTSnqGEOd6rI+Az3BkPbGTUr3wSnA4E/eKB8HbwnuBZn1EXAcZU
NQmyzGj8nifaXJwMU6/wqjLd4in5HWAKyskmtOWHwYu2iRdjWz3OMhlHHkZ1dGWRCog2+LnRTp+j
Be+9+al3sl37rL0TbGKR4An5q9kftt98GNSp4gzjb50xGu/wqfaZXCAq8O1KmORo8OLB8xry21NR
er06unOv6W2OMaA4x81wOmByckuemhMueoJ1IcQAGsjPDBG3o0899GU25CRWcvKIQ8Rwh224I7Qn
IK7hhGhGMj0zRKWdpBNkJB6cukn/hg6NPXSbUXvj+ATT9fHUK6oQbiV+ce4TVS9bhiwI2cl8amRb
0rzhDg+Kld3MtpkB6gKl5Lfx5SvXePJCCskGE68tUAM9N1tr46BEMjZxuR1/h9sCasKqu9zrdo2R
c3H7BVUKvJ9DcYe8hgFoSp83HejjuTFT4hzdbqjcbnHnY+MFryJe32Ttmge8ZNUoa4M0gqhYFlnv
VISU8DR6gA2CDgJVZreHxgh5lrB2IY93iPUlV0uk0UNSpOatUgX5aeprOx8e5mDD8RWWQ64tUHEZ
muftEit4eFak9wkb3RFaPLpgZfIjof7TTl3oFNyhdmawRBaASKiKK/OnN7mwNqx+AdvhMbdlf9mQ
uWjCXdtuMCLiJl7PFSZnoCHhLiuL1EpH05rNAchxFM3gN/RKHw2mvQzdN/5DLXNTV6aokxDIDW7P
S6gf9e6kDDdR7ffBd86HYwX+9XKI66yKr1xMzUCcRiznfnbaZ/LMA9GLK/HHhGZD5fMiMdv5V2si
a17ZU0e9kQTgv3CBFZ2W3CKB/MEriN0/AqOw495xGN2Gs89FRco5DMU5m5BnxH3zSKSuVYBxwmPn
8x7lmBltvZNU1dyrdSoHEXoB4l7bZK4EaHoCRUrCIi+/aPirYv+P345qeBZlHdZWiG9nPo0OmdnN
SqhM9aDJaOzsXi+/coc720yqSghisRkETBEdhQSw+MKyQ7mxJeOFsy5muPrwETrxTMZgyoWFiDw6
vdfsxqcBNDlAsbiNLW//Au7P+3R05QzWTVM0coEAIga3uDNAaAcQlQaI5QhCTH6fgXOwaTrRQEyN
MJ2xwNYD6+Zg/+uXlR3/NDFRSugc7i9vKqsEWnknDR+sxGCeoszQ0NrA9CPO3AgWHj6VCncrqXiC
17hOGaAfeTTfdDyCt4DNmAfxdXYxkeVyy1YSbOnCTlIsyEMoaGCIImVNqaEtX4WmBt7+wB99ArXr
APwluBl+0cUO/aqi4qaKV9VPN8gmiKoZPPfa+/P+AA0dQh8+uuIh23PhnkwX+bBFn4FMGudECMTs
VAIjXt9EjvgrfhM8yOb5hGRgwtvmFe8yxzx3qo7BJYzlmoZCHe80GNW+KhOsz3gRypt8+XHZB9kb
iCuGhT+s6YxWlMK6brVjcVBw/x7AC9x5pEL+C3AacwNXtqjgOCXyJAd1o2ESZM5sFAagogl+kuif
3oVO6VZOeMvbQHY5sjJK7aAaygmU36XsFOEB6jB7kTM+ZQJaUMG2JupAMmgHHrhWmTn8wyr9ED1W
qWIJBpbauc1BdawrPFwKdugPnrA3v4sv3Jc9pqOYQKsBq8aYmYDm2hL8H3tfshw3kmz7K221Rz3M
w7XbbfYCU44kMzkmNzCKA2YE5unr3wlKVUxCaEKtu7mLt6ySSFcgItw93I+fUycD+7aSo5rJZXME
DB46FizVk+HPAlIsBYWZFgXgVx82J4E8Uf0hlTlkeqx2Ez0D/WeLl6C234bOEi/y/NH5MDWJ5EWW
+BFaTspJVRRT8SkIM2O7jVTrt67Dh53JEY3ivuPB2cf8yWBzJLuMXeZPIqDwFotD82fkw9bkZPKl
IPdtz0LOxoCqhGSxRLnd5HdM/vIXBrEWvuH0kSMmISePAs6kkRGFgHmO0RegBMpmeQJAUr9DG3/n
XXx2SKYPnVb1g6RX4DUVvSJRf8eNKdHLpaO48C2nUxIqmJiMCigFvBgHu9hEjpeT/iBtoEuwqTuy
3P78N47z792b4tmiUo67JJHZSWHRO7jkzNGVn0H8tsoXxXBmg+rHTTMmQTXpCjEOwyh9CnbFnb8t
9pyp7kTAlKjDrRcfBAv32mAH6exBIElprgb0/RL0Oyztfd5+tLNfEbJa2riJD6GijtEX5kMqG6Ok
4LL7m5pe38Jn+c5iir7gKaeIQB6Cs5D8RWZZWvSpOMag1QGBh0+8FVjPN4hB4J44fu1WZjO9s+2b
eJUwDwMfgkzsdDL97nrF8lhxtfTeWbrgE4cicXxY5zqHSnP5LctXmvQQLZF4zD8WdeTegoGivTAt
LkMZTk68FtfZvws8okF4LLR1yHJ4AkRK1e3yaZxf1IfBydHH5GguVTIyIGN869qbGpC1Ml4aeF9c
1uTIq+2oZFKUsGPY6Kb3xh7BnKndSoewRo9lWLVL55Ad7J/yZHxAHvU08A5OgQV5k3ZNIEugFjPE
VcAf/SA1FUDmfG8JL7ZkiTmXs+vsh1qn58OQPNXcQIKitBONJ8nIm6l4+xvn3JANFH500DZO63ad
pvkep/QKBJbLtbTSgfPB6MFyPX7WaXzYmUayOqowCyXBQUXAyoekvA6cGhymAPZaEBBcHmecPYNn
9iaYgr4ThbpTkEP6T+U6tpOMpNGVhDoCa2EGvjneAtHDkaE0v/6e88fyzPBk60JOD8UEM4Z4BfdM
/JGRUl6l7wpJmd19Wyz0sjTq50P59wZOg1qmyEFjsLQV/X2RJC8sQ/dl8OQXLViORjO+Urd4x30T
BEd5WVjrbIw7W+vkogedwEOksVEwM8pIPKAFJaPPz8SgqJMUZHGtS/YmV77soD9bG0gp/yINifGY
a83WBl7qdbGFtHSEJnFO7jtu8CV82dbxXLkn6sh2E1Abfx2pGJjprkfwDO6XVjkb7M4+6iRvrg00
cSsfB8hP1hK49MOcfL1t887l48RMQlsWSSHfy7iKrZFhbDQK9nk0Wkrj34Zx9fa1raVvOIlveszX
BcePOCHjYyU6Yf3QdquvTcwXS/7+YMZUZs6jKmYgZRQUIL3mZFds7Afwj314xbLj4tuCta8dmcFP
HAtfS4WhqXAsvSMPpDgGDaGmcVFZ/ZuIa77N9ot6uV8fe4Nnf34WDUJMC5Yej2PPcK78XbeP90za
vH9i5fJFybUla+wDnFkrBQ3hrZWSJ+kSuqj2uPUcpremgLppOSefTbPO9m7iQSKti7M4wtJYmqW8
9xSBSlqU5J0/hsDLgdtSlDEO+XlN4LXUfAxjK6cwC0gCieEwufWVpcH9+S/3YWVysWqhlAOZ4n3B
yCwYX3fzyl0UFl3r2/x1kch6NuUH7fFfa5pcrVwLuJxPle/W6nXxiGNoKi69ote/9+79sDXtM9PY
ow3fYcpYBd+PzR6+yrf4Fe8ZH3wLks2tB8NauGcLy5t2m3Mx5mJ0VFnOz1Q30k2/9QG0ZuQOi2j5
eZf796dUJxfML3m1CTM0HQbZaewecI8XzLDa6UOvm/kIygX+vZj89QqXjE7uGRBIcslhrvAkxxs+
b4iEscivLcwIcKLLdrZtk9uV673sNQq+Yes8gk2MkviIB70Vu8ajYQ8Rkdxq3cfAxVX3iy2jOT+J
+T5dUHQJlMDiJFZXjY9E2guxvEO9k+3wAPDHSgV9LQi+XAC7paWwNls2PLc4idd+HEYC1yNpHi/F
jUG6i/gAh2yhISyYuvO7YHn13OTEr3BDadRFi0WyUXX+Tr6FNhFmQIMnzu1vf7Orf25v4mF0o21z
ocJTjgFXFSe2C0hI3/RmD/rO8RXtMWMJmzvn00DyKCrYSQyqT9NLVa95ucixQtaPKyPI+phiAxoS
32wfc7OBkvq3hUM7dy/OLU4OLR152vVqjIPzCHWY1eBjrMO/lUl0Uby0bm56F4tndS6HPjc5OauB
FJaaxD5rsKYXECt0421yxZQyOZbMDmyAhUjIZ7lFJNZs8oLhVIyngjkfcO5JOuGNGDgSjYZ16Vor
BCkJK92Mm5wAw7NfSmnnMj8gvmQw4WmGiGT5cxgcebXt/FYEL1DSkDHDVqYpSTNw/kWL9NVLtibb
OALDY4R9L0MVL7gRHCjfdGsDlYd225ojxtmMTXdpRItMRLOn52yJk61sfYWLmkKUT3HWAiAKp+4G
oe9fLxzSpdVNfE2cJkOspp78npIJOzydLYFAEgQTQR2b4IDG8a2x/KqdS5fON3DibzqO6m0Rw6zo
CmgZpJsoIpWbXIPSFoxgdKeheppsuBPIWJf53ObP6tm3nXif0he0rosNGd5OeWBcyDGMpjeMQncZ
trFobZLfCMXYxhgoY76uh1Z1BWljf1+BGEHd/uZkqXr2aeUJTqv1BaOsKz0BM4wABHl8yDyrNbUD
BoLs9LrA8MjNwhla2Ex5evW5sWirpkZgxuwsn9mqSR/j12wFzqzxgu5AGL5jL5hQMMNr77jY75r1
7B+7OWW2LqIkl6QcN6WEok68YuIL2X3jaJsE4gDiogDXwsWUJ76Hk1ItAPtAgoKqvIF+xQNje38G
pPaNkZLhoXa/8Hnncn6gWyW0mEXVUKZI5dyAzlhLeRnZeAGjjJgksiIDYx4aji1vDbUZxcRY2NUF
q9OOc6gPCdcJbfpUyy9a8uDxV3m8RJAzm1p9rGwKtFCMpPYGbpDRr2cU3uKt8k29Msx4LZjpc/m6
9OSd93V/f8gpziJV8HEFDhDsCi1gTEESP3+KpJMhLvWdZvPVsy2bwivSWPK0hDIMO8UzY7TClDSP
iBkgIrzPgZckHrGblyIjQmcu3YelVbLze/bsTXSFC6oUsVEe9r4CtvfeUQ0QywmL2cb8xfv4npMQ
pceFMKR8K596J7rKJIYwN6NvSFPLI5b2K/DypQMziVZ5WMlGnY4yXtn6po9NjP5JR1QsAE4bvvW3
0Ls8Lly+dwj5tCx5vpWTSCVluph7/AjcfplyblbJ3K4UeM4se4BtFbmO116fGm80zwYTJXWM5mhZ
YIoRF92kgfhK+8jAABZGBjO/aMxI0jgbsy6SIxaCv4IWF7WzvDEsWfaKG5DFqqvCS3lLhRYvEYV8
JEVap2asJtSCjhY1M6rmppzLuhvCJNh/axQZGo9zhlbydp5U6i3JMpm/4OP0tar7/L5t/cTqpUq0
Or/mrXTsC8cvC2OVJ7mQIitUOrMuxdDmVak1S4+CPWxUQrdswQHaihQaSCEnOC2lMem6ddrfR9Wb
ita+1J9Ajl1vEw0UCaOer8NtX5eyldKV0W2ThyRuMyIZVCBDrw/4LfJg5rRL7UEW0UQvXZoHjoEu
9FXX8cI+N7wc1SDfgIMbPQEiiiM91CPfXfBgWbUlKVY2A/A9JKikZNVogbYefc9/1EpDuYyUBOzS
3kDtZkh0uwfvBj6DFlgxqlw2mDh0QsNcWUlKpuN7Jc3KT6p4zacGpuTiCklPS8HTpypPHjhliMeV
nWlUGSY+Cx1LVYxqnRRecyhLuViF5ehbgY6ZCr1qxhDEwbW3S7m+Xote2F7SWuosYUDduC8qwa48
yXd7mmr4i5U2Wl8f0Fk3DYy+BP4tSIlO+So1bG6cijmQtuOFrO2S7qluFkZlZh3KmYnJpQvjpIx4
HyZK/4ixcRJh8L5EjzuUqfn1YmZ7DqDd/Hs1k8tWpoLYKIIMCqlsqzQmVLUZYgx5drxJWzjN4uUX
9OnmMKHnRifZYKpAagSiod/hfuFWWMlrdFfsaLNYfZorBZ1bmmSC9Yg6fGdIjOOuemJ5Z2h2D4Zb
Q0WeLmUNs2nKx6ec9qkSygW54InqKTHA0yxBLJTfg9WksfjrOAT/XPcSOkq2tIFsg37ylmdWJ6lg
LzY60HIYyKkd1BEAeIosI7e5e8bfgpnwB2nzDjNEvD8tHJ25XZTAZgbBJkmDEN3EclJxRtYFYgK8
reeyYQtwjzG10EUo3tyHPTfEouJZfDV6MDNDsiKBNg59UguTbjg0H0I86yWzeClN8dsyr/dsSejc
KAuMZ0bzEfJbo8aQLO8s8+iNOSE0TnKiHbp3wkcuX24BLq2U/fmZ0SrlO4VycfbUNb5dYVAtrm4W
dm3JxCSFiGo16SgrWAzAmzOAnEC8k+eMm3e8+a+MCCydk4k3A+2Yp3MCHiuYZ8nNqNfTXWIY4a5u
pXwbcQ1/qaTUt+oCPBg0SiUHM1/F0lzq3DU5386JnzN6Kqt1g05PZdM7aBiewiOoaiA7yrghZVDM
QRY8f+QsZb3wvec80Lnhia+jQ5b5TYVWYLJWHAXyIzEEoDFAhlLmEiJk1pmf25p4Oy2XqSANsKWQ
bM0G13zQb9foqfIWZmncxeL3XHJ4Zm/q8ToE87Ip3mHU9W64ABM2akJmYY0mpu+vhposfs25BPjc
4sTnlAMf9iIdGICVPbWTS9D7ez9Io7pv0pKLm10gZjzQ+9EVeLjJqQkkTvY0GR073i0wk8eIaTQ7
eNJ/yMcs9W/nN/DM3uSwcKERJEaMywnF50O/gwBWaDNhM2RvYG+HHN1iK2gu1VBEWTPgw1XjJ5Kq
Pvd5v4nRv6gd1e0tp2L61nbqajbdsVlHMN87SxCVubt4bnOySqOv1E7kc/RM8DKrW8zuZG6nvGTB
q/Bblf1zW5MrkUdg31YN2GIsY9mJkX1HVrtKH+gaZRPc+sXX4JyDPbM4BQNntV7xQ9vIpyTsXaVR
17XRLEwGLpmY3IK65/VMKsv0SeHvi/7eDxfOPfso05zifAmTgDuqyShIGmqFIZ97xC8HjRSh7nZ6
73i+cOn1lTuq+baR+cXa79wFV0QdlIvQEdUwCPs5AsqcKJVCLsvw0/6RTXfJGANhAZcNvi893OdS
+XNjk8jkeTwUBHKMpQbRjs+Pgniqu/WC/5+/YB8LmrgQUepaLR0KFAf2PMgCzBr13mKfM7qe6MIj
5UbEJGe+2LaezV/O1za5ZCPkzzEajovNAWVwFE1I1jPFrdxuSit+2UQkvRQXCX3nD+bHYie3bajr
DO87sD/o+3KnJoS1DGFzlWZmBW6i1PGgPXn19Rde2MRpEGpUtAspyImfUpUnqlKQqlWIoi90sxZW
NgU21+hJJAHelE9qcAjpKe8OX69itmZ9tl9TTLPoy6LRQpn4KdrVO8YFwhpIwKDh4C9j3JZWM0lu
W67whL7H4eg9aMr4F1788D9cDvsXnGWyYAmotRpj3+8leAFskgHGkL6PPHm2sHTJFrzGFMOsDbEW
xZ3KWmEUcTpxkBY0mCGu8BzRTuNpYXHs7vzsH/8+5sbEb2hxEDeeDL/RmIMJgBfwGnFMQCaC/MDA
tuHlTG+YFEFy2y+iw5eMTxxKVHTNWGgV6x/FEK9mpDz62svIiEyII5h0ccQH+BUzh3rmaCW/oWcP
7uIPD21MHAs4IUZuHFhEfWjuvLvEYR2k2qapGZFsEy4TH81l0OcGJ07Fj4XACHIsuLJ1l0EFvdOA
wROKhvIyncZcxvdhTJ0iwlLO8ApfkdkQKXIF0tyyVzRIlpxkFTu/pWN9/jXBdPH5nsQ0o3KmIJSz
xfHvijkeBrZ7wJB/yd7XHxOkDJ/tUakT0yHCTWH5EL+nr/47yVG2MU7FauGazN5KMBcwjjGMh4sT
H9CU4Hzwe/ChSNfBi3DT33uObIDthVqB7fmLe8fOwU+38szcJHWoc1nsRhGl6mjdrjHUD+EhwG9+
D48M5AsmFQQZJCFT/rQwqGNoWuroobiqm/2gOBJvwjUEqkDywi/2v2b37MPglEdNz8qKdgmV37Gr
/fvwaLxu1gxZtNTmnx10OVvcFFTAG4NYAAPA6v2SU2gsWSZ6RtQH4bYCAbu1cERmr9vZ0ibHMQ4l
wMOijnXaGO6NIZBrOFM4Mf5Bd4ZtHdkLFueqEecLnIQ+IP9z2aAKGkVAk0vbEtMZqgO5Yeu3eC3O
LU2OP179IRWUMMPj0TvwNpj2CiJiAJIh0SLVXGqBzR7/s085Of5lBPxCWEts7KSElGUKOQ9t8wtw
/CU7k+DX9moutxrsQDZ2eGvXEEMBfQyeqSMKY76pbEpb24BKBlSqbIx6YfuWDswk+hm8og6jD/8c
3wlO8sIiLhsCFiWgTMEGtF0aj2Kb9JNTOfuqk2hXD2qfJiPuA5evWxFzrHm/tKRZE0C5oa0HknlQ
8nx2yZ7ADZwvSxLuADbPFG5S8MkQcZ3ceUS0NADyraVW8/w1P7M52UQ5qPycB+D0HYTC7h299VaG
C7X2S3XhxrF//k9f8MzUZMdChZeyvI7gUcI36DaRsL+o6t/hSleVMyuTfSqNtgFNcs1Of7tLbTbZ
XKEaHQEF4S+yzs3Wac6tTVISMenFPvAR2RhC0XDGrW4NLwzwAXjwZWL+1rTEmb0pNAAc853WppyE
7WIkX4FZveclg9Otg8NiDJiL28A6y4xUV4fi0WR1Ch1KrtQCZq2HiCy73fpatpieF3daumCz31Jl
mrU8G3nXpuGUo6lCo6JEdd8US8yYFW55r4Ga0ASM3M72CKfiUjF47k1+ZnIaUP3GS4aw70CstI9V
wkJ4ZPWEl0i8Vy2MhJjQUecs7fRb/ftzw5NsL1A5sKQBRH7SBKAUWNcEr+NtwKQ/JDt3f6tcem5v
El7l0eD0bBBFpETGQ3P43hOiO8MNH4LN4k7OnpuPnZxiBOOy5XvVY1WUH8E8jPEeSQhdq6vu22Io
mPOb54ubxFch6Sq+1jX+NOSmgvnmyuxXXe/S5xb8wKC4xstv0c/MOTNVVhBlWOOLn46TxjXqOT1X
J09afeiHb1XgKqFGvo5xzCFOHea5jYkrq+pE0r0wEU96sA6rXS/VJJP3Br+vEsn62tS/uXwf65lc
db5KS/SzR1Zwji8qUl+CzjYiKP6uh3URf1RH/89z/1/+KwYEksGHmuG//hv//UzzoQz9oJ78578u
89fsui5fX+v9U/7f7Ef//quff/Bf+/C5pBV9q6d/69MP4ff/sG891U+f/sPO6rAeDs1rORxfqyap
3w3gX8r+5q/+4T9e33/LzZC//vOPZ+h51ey3+SHN/vjxR+uXf/4BDauzj89+/48/vHhK8XOEZk9h
+frTT7w+VfU//+BU/U8QmMsqugyabvCIZH/8owNc5PsfQe4GtXlJhBQuKB9w0DNa1sE//xDEP5k+
iGSAHk7gIUWDs1LR5scf8ajrSwYSClkWdNRE/lr7p1362LV/ZE0K5tesrthiPt82PN+AdIA4jSSK
jLEWj5/PWQpKslzJKalgjb5oEL5EeUFqROBr/MInSrcdBB1V4r6nZtgL20rvDbNo1IjounRdaIFP
6rAkvVeQuixtoX2iAbJhNHHB1L4D4TfRa7RWO91S5eeiAXtTOTphGD7EUU/kCPIgFUjyOySX4uiU
EuA+VX/oVO5WE6JjTSMrzzkrB0vrmOtumYqW129HvbDAp0KaRDyMwPEV4TpMWoydK1ZpcK4Puqsg
Agu/shYVjHVCx/yWlmlNxoQfzKwc3zAVTRopeSspSpmg72k3lexVVpNHm6RHs527lmr8y5rQUUvR
4kPqRmpPIAzhtmLnZEWMBd7WmU/CON52Atip+dIZsCZBcnkNJTEQScp+BvXfIjDVQT60RuXQaB82
zU07eqdw8HZ6Jlx5fGgNQ2r23FMv9BYQG06edQ0JpAJ3Vcmh33NIM5AFSHe59BRqPUkr4Vnp+Isu
KzCGIohvo5LfiXgeALaN727ozSUmPKiJIZmrDOOdQTcefa3ZUvC+kiLOLKOTL2pJcEe51u2oi+1m
1KAwHRMtuZGN7BD6ojmM4g7HabDAp7sGQakj9eGDhqJyWYkaGYZTGNX3noqpBurzpACBuyS9NeGm
0pXI1H3VpcODp8qWRMsV+BSBLjM2apVYOoTmmm4AzSZn8mVKtDLVSF3odspXqJAAjQUFIyL1mNbT
OTcYAXDtcscHa23DjWbWt1sOmBk/z0gnlrYfASzu95aXhpsihspCM5h1MRwDRbUi6KNI40j8PrWA
aHUGVd9F2Mq8D3cQvr6q4ls94EnA0S0IQTfgJLGiOH5r9MKwfOw74bzcrPzWFLgrTQMSKimec9Ar
l6kBP4q7EvGQA+hKt+PCnV7VkhkU/GYor/nAexhKdL64pLlQc64nsZ5chKW/kjthrfTBdvCHg+cj
JejFnZH2N1TAnI/Rj2D+5mWX56BUEWC1OcDkRAyHNykoBDsZFZ10SXbsfCjCYdohAB4YJ8Ab0cXp
Ilvo6yfBaB5i8D6SLgaZMZ8kl2o77LTOzXNvy1WPetICaFaQiHuINMUcM/QfxexGMqJXLwsu47HK
CS3EF93XNnEfrJuhehzAe0u6vnoIQjlZReBkB25Ne5BDuAaDqg9qol5pATbN1417L+qhtQMuLMJV
hYRzkaNbnabXOjfe8FxqnznZH47s3HF9Dtg/3JYBWTcokwmo1UxeH34nSFTrS1SgxZMX1m4Sgpsn
efjayJxvFCEXABvw0/w08aFCi/G9HEaCFIeTtqbc3X1tQfz87v2+DplxgepA2/z8SBwTX6/UVgLv
giYeIpXb9+DuVgplB4H0FVUMOyni6yow1uVQykQujWPZ0zsDAo7EyOInLYPEK7gJRKL1EkYYldXA
GS9KjrkfTqObLMnfpIH7/u3/o1j/byP4p6j/ZUbwvzDWQ+fwbP9+ivV7iiD6WpZP9Xm4f/+hv8K9
+Ce4thESmfQlCOBZTP8r3It/Qjcdry7omaiI+QxX9Ve4V/98lzoxMCYMxRwkvx/hXv0TXMV4sknI
ApAM4Az+B+EeQMZPSSh+B2+gOAyIIw40JBG1yb3hWz7PGinqLdwqR/YBQVAjswvTPRdrLwHklQUR
AtZGtC7KmuCRsfZE/VqSPEi+q+113VVuJKURqRMQOGkS8WJgatVIuvcDUA/5YFAXPGsIxXSnFgmy
dsnW++SRJvm+HEc0lwNX17PbNgYBYB6vxlIwIw2BtFH9C4NLFCtXQLLVd1as62ujVQ+pATqXQb/w
fYGM3ehGJYBN1CAhx9uJoAGxf9nyAhED/5bmuRVyGOb1Aa+tu/CiFjGokW6Vft3zMmm9U51tjbaW
iFCWBPUfyw+AGhykVd8BnttURAtfB+q5bReaBbCfoBtzW3lY1ap/7DioJjWimfCaCblEWywKU6u8
knQIO+gbkV6EiCUQxgTcyw6vcdAToUTLdSeIr8cmMauwdWnQQe8k5i+G1HjNfDBJ6qMlC1Q31bDf
tg1mtzkeoiRAFhaR2aCFZ2ThFvnqOlKQSaR+s2396CWXhtdcyWRC/eJg1OCn7KKRSKUMZsrxlkNC
gca0O44UZJWddyHEbJVhQ3ha92YNKEaaZdg47ptvKC+5oq/OrsSMZ37PGD/eOd+PmIisFdhT3AVZ
nrw9Oq+nodC2vRU+YX4N7slBqGIEsvm9DpEVpEQQnlOd1rQZXCp2tNNi+fnzU+uvfwLwkYYMruOf
8D0++nicCFouTP9XhYmZAQVk+90JR1rad5ZogUIFZxg1Kyt4RQL6/gH+v3v8Q/jSO/5fAN7CJHn6
7BvxXz9eQuKf4JYHByJUeIAqRTj9cI3Sn+iCg5NaAt29Aa+E585frlH/E8MkeCbhOaTxssAaW3+9
hPC0kuFNeR6vGjCsi/+JZ8RvmnpGVGpFHFpUqnhBA/HN54eQAM27Cn5ItiDeiodI3aCSI+jfdN/J
i4eo32aeW6A0TgMVWhNgcK93XetZSHB4JNJEQirfQ6mmdlJQQyEoZ/pbj9kNalypkgvoPw1MDrh4
4SKVDiWcG0aDZQcVDkm2OagPIeNPlU0LZFFFkWRBBUm0Y89U3QAAi+Q6L9eDjcnMtgQhlAWhBVZl
UrbUBQ9b9JDGqxjUD40bpjavbMIc9GW6Gb6lCTCu+iYP8bsJGJHCVXWI9pHZGvAsJNTNejeyIUU3
XSH52JfPIQbPGHrUcJoN00vz4NTWBRT4UNdi/38A5XpkKg2pElK+GPipoCXd0/dRMcYP3Vj9oTfl
B289nEYMAibb3hzt4aaw4hu6K231qnn2QrunF9S3S8HuajdS3KonFOVwE5MHWWdJBx71/hcItnSg
BzF2RXuZ8FZxi+n0cct9010VopK6BV8CIO1gFSdOvGxNRoXqQS9Wsb3YGeV1F7uh5LT8TkAryLcG
HxXOxq6rFeNOhdiVCJRh5CjqhjPc7/wgSogky0zQ+a9dQTO7Z+mtvWjfms6sylWbEPW6s/KLULLK
3NKtzunt6iYvzTQk2bV/q98Vh8iRM7OLHWWAdE9iG1be2nXkimyQxE2qLfc6mvWTp5hy6EKHw8g2
fA+t1ufKhL4hdQ1jK8Rv8XCRciWhgK+CMxpzF+aQmNJxuG0OhWkcU3D3UlKt0UUTdlToSf424pOH
5V4O3Fo8MDmdCLJhwipILnKeI51s69Gu8y0MbtwgNKauGlpj7sYgO8Xbe1eUKzW7HQM8eE2KpqDn
SIMFqE3AXUmPgtlmdiDeAEmrYiYR4ymI1n6Kfq8b1E6CARyS6LtRNWWwkpt96Eb5cVDXUbgKrYKu
yt6UXkPQQWBExYlWg0WvQsyGPoTo8w/r9JLp8OQH4W4ISIeJmUP2Ku+4Nb2UtwXmLa3wWkTia0aH
6qYeTaDUhsRRHgVMXh+qHd210XUpO5lhxbs8ISmQGawpkFvSValZgk0v+zv9WnXqW4yl8RpKh9GF
bvl4TpvqFe1ICnjFs2AHNvAGMi4F5rpfC7zv3VG6EKBMlN9m4VVlbHsOl+nrGPlTFvbeFRIhaatB
cUOdvl6KLhmQ7HFQQlqz41ivviNolir+P4diZkcQdfD+G9AEnqIQhqrA01KMmE/jriuVYD74QPfZ
NnaVC+4OTzWMmLF4iE99Gd1KV1FnqktF+ckjivlzA9S+EhSRdImR8n32q74S1X7fhbLFoL0ymHhC
oEoE8wQFDPIrQ8KTF9V3e8i8oXQggupiym3n60U6tAbsdZtY3CiUsNEJPNfRoNrqz6CKXUYOIAbl
nzIetsQzk+wTnIGiFMx3jQ0zGa1H9chUIGVLZ5QI0Csax1+xaLxzBk9tqmisoJGDfg7Y5yY2oVVa
KFEhW7LLUZICmk0vYrjVce/j3bcW7TI7qYDVGJUVHsHRAu0f0PypmT3gBo/dderZgWbn8tVo925g
+5aI0Sq0ZLiX6DWy45vkWDjZpt63Lo9+L94Im9aCCGKVAU3MdhFw9+sO150IIZH4K7FywCQ4aqtQ
3Rrho+TfcskxGR7S7iWVnoL+pgaHSmsc2/Y+wHSjaOf+Korsil49JO0ANZaKCPeVzOY7ESA7CudO
Xxv60pcPAn/HBx3R27sxcnWKQqPplWthhPwtTS5FwxnAJW55squgPYFZp7h2fNWqyhfF30aZGXgx
UeV004Q9wYQEhgLgqOhJiB7Rbjbb9LLqdgoG6sbsyPkbhJBKJ0EKVFBUEMUaSkfs7bFAWMS8nYhx
89Dsq5uYR2GkNAeFGNxGVbeRtkIB1dYz14h2aWiq4G5UQqJrGNaWZSK0BaH5FW9cg2WL9H1hqi0A
erpveiA0HmtKOKGy2r6x8KaK9YNebGKM8dc26MQo3mbwbo4vYTLaN4eMoG5j6gIRTO5NCUy8WFCZ
aO9qs38F12b5WOgkcZvNCA/31vgkCI7ReGGcVBCyNYWJcJhUK543OzPEXtabLruQGjsoH+puI0HI
W3CKbUxGp+WeWmnXCO4Qr0IR8IaGIA6RvtrEhYmBSV5+fPH6XU6PPreVE7vKTRRhL1UXfqYbiJxa
IN+yUluN7ciS43sv2Nf1pqqRQIzVRs/vG7PJ7wa7Ohr5Pubd2spS03iOhZXQmIqAujL+1+iot6XF
cA/cUTwx/o10Fa4MgxTbYN868QW3KrYlnnSZk7zqZrQOj+kbfTIkKxAx3riBCOyugYdD6lOkBBQp
mBmVSXOv4GUwQi9qI9t4H1Czwl3BHICrn/KbCMW1a5imZLwRroNDA57dRkcV27tNm298f5sYmxFD
n9JOa1ze7vaADwgA4ebr+kF75m1tKzWbTARW1e221B7Mduc9IgVpLX9VP6Moy5ReHPFY4vMo1dq7
xVCZ74odWrJaZYlIL83kusYjRTli3nlY4YLJ5thecBhsyQkX2GJqRcGx6Hao9lEJ1P2eOYAHXkO5
Ej3ONnsOwRdiSyjUYx4uQ8OsWoE3Lt6FEnYxpQ6erelx2De9lYO5id+XHcHwdLXKY4ueoChtNqR+
qKTbxMwyEympBOdwHE9DYYOo1tJNITiq++TWwxFiHH+VWcmkjp4kcVdwIGYQe6tBpx7k47yl4DQx
4omGqJpZDZcJt66GNfZGrYjy0ph4vFtevBraW7m16gf+sYAyOdBC2AK4lfJGKC593m7E/aBt8ZIr
0TVuncH2MrvibTH/f+ydR3fkSLKl/8vs0QMttpChGAzqTG5wSGYRKqA1fv18yOo3xYzkJKfP275d
na5qegBwNze7du+1vVJdm8KTnj5NRpDEaF6/D/1G7f3BOAj4IwMUxD6w5Ow0sWtAG6ixaxlDEOfv
zWOSMIGpIm3B9ISRnD5hlMObGO5q4vZeh14h7GZxq5O4F3b2WuBGhtsZyWKiuct99lK/J7fTvSGy
+QBnbU1yrTcF9dp9fqx+LMxCy5w0/o4dTzm4NBrYTw2+FWRRMFkBsbN9lTtz7tUI0dKDXrhG5jOC
buCFGL5RONkdhNrezqRAFx3lDnxzeOvfZ69K3Ha2Rc2mvo8wzKwcXTikawhQGWyaAMeIV2OxV4tT
USrOOXzJUqzZiV2LPeuuWvxovk3593F4MYyN2fjR7OGKOou21V+TJud27Um+7NXwrW9Urk5jM+ou
u5mhIsfME5iT971nVj3XKf2GFpPVCfQbkTSzWmo7qzkz/XGVrzd760GV+VG+YtjFcDx3qwjViIL0
vn7kobpDy5nR2fPqhlarQHOe6dAxmSlSflt+zrhynEpmfxn7IXPEXbtpfMOEvdadziHtpWDMdpV1
1Wu+7KiPan5XtW7IaKOWH86HnzHPqGFZp+tloL+cE4/OU6d5aXJ7Tuyz5BKvdOSG3THUrvTlEKkb
02syv02u87axBeFWUY6KHc/+Mp+kzI+yXUaqr4/PHT2Chu9yTaWXTa5ZeFRHqsGoUNc1ky2fBTWo
YhsS2nOHs5VUbhqhcugNO428MXVi/D9nwW5UcmpfHV2ruFZ8S+U1uuNqKbRPlt2SXhemXXw/p7dt
f3tuv+mTZwiB+Kwp1JrPKQZPmC2FCmdf0b3ONQPDn/9KUFOYbn7eRYQnWnSHTnHNbN9yL5793HQE
OnxeFm+xDG/3OWSI4RtAFk6PqS9p72njLeomxs2B4SPr1Myz61eZw+TuQjxKqtfH13TQ2MfDj5l+
RXxVCp4eeuXsiHvDtRTPIu3Zx14arP7d44t53uiPjC1i7iLKqoNV2qoXf49/UAc3WyYr83qS1h62
CwTLAp/Syo9/jMf4vmbO0HHZtjfnO8GZv1sVFRfypSTehd9jV/Pk0s8ssC2XYq9pfTMlwb/tsnuh
3KyF+Tr4yS0wyQ3dUj8p1n2aXRvtnVkd6nNQmLdNRF10VIXTUl+Z5WlqNvS22BPCD26dnrlbk2+9
RWeCRtF5c49WP7lqmKAz8hJzJw+PsnTf6tBsjXYzztettid7UMY1hDBW3Zj90HrqvTq/m8KtlPtT
aJvWndUHfb5rHWlvIopnizSuxVkgDA4mN8/8POSOWP0YaNK4RrVp6UhFHDsXeIBIpDd2F7lJZwMk
dCVn1o7TQIj3nZu221z+HiUU55lXNEE+bOc0qEybS83kPWZeJzukXmq2+dvuJA/qkajgtimdHYo4
Jx0D3SKt8OrCy5dtMr6kfWCcoTICf9i6DoxpZbhaIvn3BYzTgAvw+N6mPZVk5ZW1HTITqtwut4ih
k4PIRybxJQWg0oofdTfc9r7unh9VkINr8/tS2LHbbKb9OXUqj6KO7zkyg4aZSMfRl33hOb/v3TD2
enQlydYINNNpt7Kt7tcB2Oeg8QsvcwVX2Wb+mebzS3YfcdvdmtvzfnxrNuuw3umxeeHYeonsWkhz
Qju9pcy7Vdbl+HkkBji//RBJHDeMENoTJDe01rggduM31LJIAQXmNOfsc69hikbriniL59v1X4wK
03JkX/dr2W7v2RGOsSvdLgjv2m31TgnvFe/ydjYfgFqYESmesL9lSyr4hem9Uz0lTtZusA9LDmG3
W+R7I3w6rzNN7VShVDmp9Bhbzq2tKg9ZR3Lo5pSnQA+KU6YHvEfo1sawaBN+peyn8NdxRTk7ZuGD
GM0P0U5QAgX7vmZYuJKIblVlt7En0kgvpEAQr/BlIEJkYOSOsdjl7A/SLoNjedPK7zimNy6d0/Zt
el1uZEbotLZM6jlku8E6Gkrmy3e1csxIQifzJq12k+WPc6DCN0+cc+cpmjefdyTwbJ6y88W/Vt8y
g7k/ZLv1dlq2+EKAP+HxMyRbwbAtT9Y3JoNcnfhp/AumaWvH4jYxtpMXgljlThHCANXrm4WLEDym
9Qp+Rrvy2smHIwj8y0b+3rrabmIqO7CZpNs9VzakpHGvRLFjC9w4wryZyr/M8mqs7pcRsvNV2h0V
bQ/4UmECeIjO9Dmauw73jeUtll+71/IvxhQFnRQkxqsMPiUDlSW3Rv9ikfRHXe1OMx1PcbLT/kEp
fszFNWSEsODoi0GcwnFLHGF2O+4QbReSECjCwRzZ6It5ZwXqQcT3XwxQB2z17Fk2tgNoywxAtFlo
Q3AtQFTIvT7cTSmdj+uOy1ucC5otrnG1oLJGMqf7/am5qnaZH9rtob/minCpZGyTcDm9Wkfz3uDv
O1Nxiqa7kIdgbyvSrnlUYc5z0pTKVw9UJjpZ4nBr3mFiPDgCYjwRKgAk7c4TTxxpvugzihetdNsr
y0vBRfaWU37TXbYMt8MzPfljsm1/Igio3pZ1QIlOgZ16FUroDWPidqBvDwBT/hBk7jmYIj6ZR3LK
vAr9JG4xJzuaWJaAzksbQpSr3Fa0bzwJT25+zoTgpwyG806DYOHKsddMLmLuKyt3F+Ih1ZCGxpuT
Udmm9N6751sJxG12NNHjMODFDHO/siEdDF6t8qvk0F2I6id8R1Rwn3QXOsaheC6flNSdy029vC7R
ds5uZGHfTLtUQ1ldJaFvcIt1DHqd3ZzqeJs/xRieprchwl13xRVtHvGdoGDPm2RxR3pEOkmzJ8cv
8UZvgmnwElIL40bKjlF5o6j3mSHbkUU/iWo6y51+tKgTXzPxFNK1RblqulaJPX4BPnpzVr7P01Ov
euLb8EhEonOllF6XQ39wQ8UztD1j5uwUP+8qMBp/AQAzt70RDIY7vJvGtmhva+mgdkFnuTPFTHZX
8LfjmMtqWmysae2eJK8kxLUmicRe49ITSMOcgljJIfTHp5TxyIUDOsDVK+2BsZfeg9JZ/NVKD1Hz
1MXvcfsSCwP/FdXtfajfZtpfWvfagI5r6VPc+BaXHF0fZrgjFfwLIfnkJxP7FTaogKtL4XBp4Uzi
JN9Vxe1Cp+xhbWyFs1fUASCn1fmTI3+zko083o3Y+kQvEp0cw9on3a4H6oPlptlncZMFlEC72e8e
FXLq/apXb7cC0WsXvo3GRtVfpdvqafTP3OB2O9r1sKkFIHUbOLpofOERhNnqfSV08nQPsB4PVA6I
poWtUPtddrWUrt5vjNAzx6DxmLYSWgHeBqngmV3QyNdTdWckN1XlZarbd25i/dWW97N5HSo/qubs
EO3GjHsgOywcZtMBgF0Cen1uzj4yj73i9uZmhW/rJy74svGy6DUXQW8XRuxF8j7jGKuxCfPCWyqP
y3t1LzNu9WuaqDYOnKtCDZrIAWQ9flngzXOcEdlquzNq7D0Z1vTEyG5XkHYrnx/OEDvaBaYVSeVs
oYZhk1Afq87c8/W7gGnwBXQfP/mhNISKEUqXb2GsbuwS/tE1+EdQeYoszcZTBjXVzLW4gIefQcbR
fgP9vjfzM1dfjrV+qxyyPijvnaY9yKpXYPoqBE1H65fBmXCCc8jPY1AGfAIip2jtaMFw91gFXgCc
k7Ozkod4Vx15ISF1BUTGPa/fZG8MJm6n+ga0xDNf05Af1g82GbqbPkA7Ku8VRAtNgItQ2dsv9BcG
d52LWJ9kRt5Z95ZrvnKjOcJfRC2I+RVTzuqT0B+m4nG1F4Ok1Ya2XuB/ICJxAiXiDFquEozWw2rG
h0lSmztnsEVza0BulrzwqfJWtrH2IMau9HwGQll8JdtE1XUS7QWwZh4uIgGsjkBYEiW9E51AteX7
YTd/W7zuNvaEUxsFChcaVSXYOXDP4hD0bkTJCT0lIf7y/cY39Rz8GZle+Yi/YZkfccULuFZQIiz1
u1IFvRGd5SDvBiZfrQVdzKChYcN82huMgskSyMlwF0Fjw/DR5K59yr9UcX+GHOsW3twKY0gV/bKR
vCh6vyCdVV3gy9mhpOOQgC/EzlR7mt9fGTijGrfmCGACrlUHQ3Fiq6++5MXzqpScN2sNOT6CkO5X
t4OWy+UabANAtPfMo8z/2ARS0B9WybbCtcetzd/m1Hz1KPrKovwNrf3nUbS1+fgBIY6XeqnUnkcp
SFF38g2ik3hP54layyNN3C77xf/bt0R1w+vV2Sf0Yz+DZD141PK2uF237CoaXgGL6aRto+3gaWQE
s/u3FkK+Bqrg4Tune2CPcxb013FjHKBLuz0V2Jd+CJ/1MD58HW195A+PVJ2hS5vjTwB6RZbX2c//
X4MPP9sFjH2WaAuDsSvmxYaspKTtJwY10cMg0+QRXZyCSKc6Xg1xoL+eKT6/OARfrXkpoxHjehBX
cF3cJZs+cqzuboRvsaOUHU4x9UznDY+04YiEq71O4psrzrorKPN1fs9XkjPtV2EDfAYaDLB1JMOg
ZWRal27k5lD1ZpTMgP1X9Tt4YKM4Cv65ChXUE3k8uz7ONvFjQXhaXOUJVYdEZC24EIjZjaOCjr5T
dUT36YtwVW9zn8zgW5dfW3cdwZSrY9saNAVsMTDe0sM6fUUHKLHhtdA5e9buVQj/sgOCVD7RS/vq
dNDI/+R40BmCAADl2ZIujTlxyivH0lxUt8VtnQyD2uNt+j68ycQ6xCJkKbMtXK8NBhSmj8o+dGu3
2dPHQOk32aBaDHp+zQ2HdGh2rVfxDDnoNkzJ3T2sa1QQm4N8X4+2cQsuMH5DVVYfdLGxk8al8Z4y
LRHv433xQqEm9jSp8UnZZDfGpr7KqVK56bXbkDbwg/Q6BtNm2UyHbGd56p0mb5ZjfpXfFBmzCM2D
eQanWMdqwyFNTumR/Eq7IZWFkzNuSba5FDBeoeGWeqtaXtyUh8WjUbzNX0Wy5WPYgsSet6RcI/lz
EwzRroAC668e+1j+rR6sczDRMfCU3To/fmC1u3U4T3gUgvCam3Mc1pow4u7HUH2W8YzmjTni0XDj
hwSyjeWONwx1NuzqSrhajWDClWZQ5NciBIDqLRHtNIju1Nn9Slz/U2F6GQI/fOOfe+BDvED5kA1d
wjdWg/FRdHRPvVG29ISRweE3/85l47Zga6MnEM/5avL3+BEusBgBJsS0Y7irD+eHL/fep0ddYz65
pqhw8MWL8DLXQ9R2uayC+pxl7LZR3a+b61FFMCS601XsfRldjM9alMaHNS/CixFK45L2kurC480e
da8H2mTY0mHcGadyE5mOdTd6Cj2n927bvK1lRoT1m2SvSHbjTGf4XHZ4W3qa6o2wGgx3xYdWwG5t
dZ5PtPI9kNjwfjzNp1Fyq8eSLihb82a+Gu7Tt+wZpI2K0bzrHinzDS/voW6E1+AJ4HEgTz55tGa3
vn5QTxye/Cq7UU/RblK2SulOe/lk0cU5tcfKr53sL4o4kPeA1gyORtH9DGglBcVtAdmKAzQGI7at
9c20h5mRusoB7BFOQ08Wrl3N31s/vNMPzKTfGvsVw5Semn3/shIyWp8xz+d9xRxY3/SjExLDmtGb
O6p+kCZdxgRLeR248Do7uumeyNeX4+yvINRWA+1Zs0EQmytuRXyBiNhklX53WwXCAXhXZzTjcFUE
ldu/Z4+Zu5IhAIjXXopHqXPq92ryc8cxtSiAqR96gl8dUQFyLsTQEZgwl2DuaZ+xesndAqpMY9n5
6JaaHUkBabUP8NsfOk/3NTqP6KxnnJvF1w68+7QSIqxdw1+As59dR5THRVB6+aNybW1GgC0Av6vy
MXoMr873vafY1gnAYG9t48PqlBy9a8QvD8fr8qmkmZ1cGy60o2Nx4PRK558pLFD2l1bxF6Kiv28h
E82sqmqaydV/cVSWbBbrOjaJ0mRhCCS8CCYOmXNELz9xqb2/8sTAAeyTi+HjkhcnRZStvO5Glhya
bwVK4PMOGMoId2emsQ7EiWlj/gB2mSt/VgJrvguLv5rsQZ6villinCn08F2KPmPxQvGe98udmbyE
E+yp6t6oXX1HzfXQ7ZXYlTU7FJ2mdMbSlTub5vh2Ubwsp1yyFZqR37HbGb3ufvohPyrfoFS3yRXY
Tokb62ifmalIaIa/T8Xix3eWc348XzcbmkCcwx7Ad7HFYi+OdDOSPdX0ujm8JHFAmSFZgTB780vy
qjB+Q6dRIBz05w4sGS9EJ+4C9dm8Wt/3KqLnrysH8RHjn9ydSD6+ST433lmy0RYzdija5ztOK12P
jQIvdbGbZNvNlA5cYfPsQ3pBDAlflmZZZUewp+TjXLtVSPXWcc4EqD9er3nlqTnCjQV+pDiuXou7
+WEsededLe1Uc2Mt19nV6g+SPlGXDLrL3+04PRQ/SyBYzmgAeRxF9UnQAso7bcP32uZHQbaLewht
36E2JYtTHtdADx0kSA7F0zw6nOAE7h1T7SQPgce5AgXbdAZD7pD7bOFr4QscHggr/ZuGy8R7Ynj9
W/1G/l+CKhKnCmFvOJQmcPhQdwCu5rYOZ8gCTaWJsSUSlqgzYDFw3ev2eXKpaUUZ5KbL7PMz9Ck4
BeC62ruMiVL8PEz2UbeCOjtQEa9MGfFHeyUcGQEDtBZAUqYDUQGeJLZB3feEV3GHfumNOQa5q62D
mBjg62Sv0VHdISfEHACbt7+6DCQrkNBh0PunSxTf090b+EU0+rdrdiC4+UH2O+d8M26ip+lxCLT0
KGL0x8V+Lfr8w8bE0aq26+lQjrzsYjOlbrmBsHWqjxE1WuRWgF2mnxLlH6wfa0KhXANltOn1gBCl
2i1Ibix/YlSI35mO2tvmNWAdEvGvpJzKypm8vPMZr6QzRwnPY32lvH+sEUpRko3xLDBxhe64QAGz
N9+Xb4qvPiSkSdM235lbKZA2q73O6DeoiVJ7Ott8uJ6RCSnpCRMTPOOlvKN6h9lAluV2qfuTRPDn
lF/5PdLAs0dVqsrIQGV4qL/+1K6prFxO2TrTmxmEO8sPd6uNZMX0FsFbAoCiOrilo/s+uj0AR/m2
YgMjCCydi6vcHTcmeJpFd7px48DYNunfrGLkEp8r9aSvfuCayHzIn4ZVX5PWcMY0NFi2ArMz3K2e
vg0nhO3Ma1OQGtevX2ZIv7ObdFPXZSxReDHq35KCDwufa7KjKuLNGHfR7crjNt1hp35bpyZ+bQQh
/0bdln9ZTbmolHMzEec8Z7XB77biDmfwrUaJgmK9RdDFO+beETzrxeKo+9PLxEWvwa7lDiaPWuvc
rzbxSj6+2MTrL1pJwewMdDoXd1CSYUMVGbC7ljvrTnsTajc90boc3+k7w6Ad/BHqxtvgLz40gm5L
vu5N2wbbRVr94BT4Wd6RZNx2oV3d17crlyV6rjYwZR97n7zD2tFOgF66HGXYHTAWhZvokM9PK2VN
gF9UQaBdcbqQ0h9+JmjvSnW8l7w1T1jutDs23g40SVw7Y3ehY3p/Phk/C/lfD/FqIGkyiUbWFes3
Al8WF8uoVNzBCYRl+MCq6Akbeunbwtdg1j+VQeIZR22jHerjujlqt3ucdtI7buFBcR37BEYl0Dzz
euRfDZ51RW9uR+NuS3U0U2yaRw36p3M1ndJt+TRu6q+E1z+dNn57AnWNQyJSXP3S+KAwpiWr9fBv
CKH2jB/JewcnSDlNb+FtvK22y7bz4XMH02FlOXfX074OqKB/9qqedNK4Dt+ChGkq+cMIRr/XbqWf
btrrpLOn7GqdPky2e0ObLkNe4ZOaKXZxyP3EVW8N0EemofwFAHwb3eVfTH5Q5N9rZxMnaExGMGMC
HUAg9Etc0NVeryO9piG9Y0DCYSy888EM+jIo3GXTgBuSRwCTkIT3t5W5SQ/VFhpoZld+iOWQAfAE
xcJvn5v7fjP4OVXqffugwRhas84wmI/9C+KTApfb3lOf11HO8s68QibrteCatvKNAetufJJ30qHr
sbGAcrgfjf0ZbPQe6s4V84uZhwvUHwZ1kATVXePS9PIZoexlt+tpzm8jV6F5Lt+stZ9OtpRuMQ9e
2YhetovR/BqOiRkbRAUob87g6FsI4xCF1qFzVY2HRe41JHvFaUBSu61cvm0OnxA2FzLa0I2/q+/m
Ff0NnHNXHNnJH7Nb8gI8klcXVjA5wKtls7qjr7UJI5dvFm95IPWJTtWR9mq0iwJjZXFXT+Edo1dE
XwgM4O1nI+gin0m/cCuCosEBq9lNNyqVhCnbWUCS8bZWkDVxoCJGLxzk+m4BhvGghTr9QbmqCq/b
N97oSo8JLW/FsYLIOdNnX+9F3Cu+1RhJUAdyzVS3vSs5qK+V1tec6rnocdtKAwlC46vxMPuML2kC
5WWGNOIYWxluNk4XrrpfZzrosI3wQVI34e0UTDsrgJu1re/VfdmBK86uiUKHBJUyeyWCzq+mBy8s
ddQD8u7kYdr1D7GvHMM7soQziZZtfiMqmbG3tstN//xcEOroIcB39bTe7fakaG5yynF1c4rEka6M
yudoNMfhSnBVCJ4QjVKnYx6z8RPUm59WHP3/IpT/I8T5X+uYlP/9XzrA32SK9kvz+vKjbH8R4vD/
+LcQR7NQ25B5ifLfWpvVsvLfGkX+1epUgPzFQCDI/LF/dDjKv3BuBZlD2SiBXViEmf/S4Sj/ElUV
0byOtBC5l/wfCXF+qzKpLNH1rjigsv7FSyxwzPFlMhU04vGBoiy6HbbQCTKPxlB4p/oVkjLQyw+v
5/T3TfBRTIzM6OKO/7mooUnW6rbAJX8RRDvsTfp00QRHTmjvSnpJq67r/VARHXHB7ECii1lcCWPt
nvtOxGAAccp5R6PEX0zIUmeUbJ3hZMutjJpDvOnMLCjqfqf1sCWrKzXZaXUYiDIlRQVBUW8bpymu
JuU0DtnLnIx2WEMLXk0MDLpJVngrKfpuiMwXS8WAsqoGJ2phVU4mzatTPKleqpeu1YeB3k6kBEW1
nZcaJiFqQQFtd4pPpQjhoG2DRK7ceBG2A7xjDDA25SIF9UBAbcTDmStONfWZVqoM6bZhrDjkAAhh
RVhvcWGxGxgbYw+hxrICZMTOInc7Q8j9qoFKrYq+HB/TBAAxFh8i4xhZ1wXzRGZhu0CHXMTFU+eX
iIOfI0CoGiBM2rJTg35owOLy/JQOMHL1U2Yk+yQefIT6hHbjfN0Wvll/ayi4cihreSN6akK/o0bk
JE/3QxU/aBVYh9m6TZzcJ7Xll6Hg1vNgY+q9MzNwpgjKXTh6qkkAgj42RPrOgpc3ZZqL00PQVJsq
58/MxXOqVjdTod4LY7VHrUEhJgs/4il/J2NAIzu/dINa24UAyzev4xu2ThbMbbOVa/29ySQSfhMw
FrJKWMLjiSPawUaDKYHMppgRgTKjJS1he5+3Yym7kvZjkhff5FI5t2e/LQ3o85CI1+6tSE93uenm
5XuFp+IybCUZkqX+1K2ckIWpvmyi6bVbfhTAgFU83Fqj/hIthj9CCssMSNE3Yoh2LPKlfnqWgNHD
+TlFwC/Fkx0bN5oSvSzte7Ugvmzhbor1LaNU7IE7HLMXSIXg7rAYBUW127bz5XbZSso1hYEd9fC8
YstLWCwOp60Ms2tuUQh/z7NwP48SE2GUTde8Rk10lXXa/WJAaBfbiBc+3UhaflDLgQFiJhm8OLR+
JTZXcTfetNDcez0L6WjXt21nPQu66pYKxFvFwLq23pYIipRS3xqmeo2v07Ul8rsMWhNZ5WrNtGXQ
6Z601Tlb0UkdltslMm7jEVFbj0uYprldpm+1IvPMCLvkBEJzC/UuvgsV/WWQ9SBMUhehb5Apxqu6
5KeJX6po5bYt5be4JJOQpV0dmn47l4dSU49qUrhZ077P3fIoz+03VVw2+AmdxjDyz1iB6HFz24i7
c3ebS/OVPiv7VCwxcK1Kp1MmSK2G5EUDIDOZ+xCycxgNZJo/2lo4CJLyppXiwWAeTkcsYLc7xth4
eYSKoDM0wo51mLCYsivzJW5gFQ7noOqb42iZ/qgp/ljlcMWOqhl56ZQ9WwmIpxV7poC3h6qWf0nF
5IRi9UqJc1xgyKjyqTobnlW1Nw3UkzkzgzpUrrIMRuKfg+tln3ANrdbauNINtO3qZTzv51kWekWM
fvbSYMwGJP5+9yU6+VseTO0uiho6UJXrix7ZBTrZNVbf1xEDJ9Sg20rRQb0Jg7VnHbtvyXYhPUop
qApb2BXLLvnSOu6yjbCuvqqAUO8rIPvqWkR+KJKbqO+GOJYjF18K9ubrgAnHz/f4P9nM/1rbnf/v
bMbpX3+RFK//9b8zGUP9F0YKumat6uB/5yv/zmRM9V+YJ+FopCmUTGjg/kllZOVfBAnoBCq2Gzgu
rH/wv1IZCyMGfa2mdEPEX+k/MltYN9yHqpOUSNEt9gWVsw50ol6AX+M0jTVCNAQVFWSfBftoQrzZ
P314GZ/kLiv68KdVVvTmw8YzxVKy4izN/EnYLVj6BUt3Bie5/fMqF7bzWEOtD8MwCQb78UhgQb8u
E/aN2E5pDQcUEDawfDIeGdbR/eJMj+117K2GI1+6gl4cqnVR1kK2KGkkZQzm+nXRaFSkTEvazG9i
4xQXSFqb2vvzg12AO78tcYGqyb2UpEkC71+BEFbBdk8FBmVAyauaEZnInarf/HnBr57p4kXKY1IU
erguGOMDT1G59F8Mnb9Uff72TOuW+bAlDFmPjVZjCUjt2a3ujA8hdCo32he+cIwO4d3YcQ85+aHY
QA7zxo16pLfy58dcrQEu9+Uv327NuD/8iFlsBLUY+XYU6MHak9T22E5ku7X4hYbqCSPK26+wKuki
j//70YEq16OtmFAmfl217NY7oGZVGgkwtM9uAy+RNkMZhMI2UhzA223KE68zu+r//CQaAKRQlVTG
NuP5+uvaQxiq4pAPPLGYH6pkeBAr0TbKkktW/gL1+fTl0oQTMZlhXqt4EVpyxSjasO0zPzZI3Pel
9ZKWX5z4T+KKIX5Y4iKu8A65zoqOuAKJTe+UIBfe0yw/mNb3P++UT0/gh4UuDrk1lEYzK3yyvNef
GX6CSFHaLGgXGmHlJSr1RiGd//Oanx7CD2tenPopjqzQWh8uQztajKezJv83V7jYiFrairmU8VQz
zYo6eT4nm//eI1wc8jBsZqvQeYQBWud4rJGp/XmBz88SoCn2UZgWMRjm1/2MybWhRir7efL1XX/s
8XFA2ZWDg1pXBppam977UctIO1Fj/nntT/f3h6Uvsimt6MZFYdiz39QdzXCR3l8zPM+ppNh/Xujz
MIWFmAS2Ad5xSf/IC10U1GaGGCMMbpYJTrncM6rTya0sGJc3+fwD6zxHOp8sHlMdYRBCVRVqaopi
Cb74LeupvbjKyTr++S0Xn9TM82k+h1PmSxgc0ppGEuFE0k9gP6LH/+fVPn/F/yx28XWNdKgWVWAx
FTDCMpnfjdKgMr9yOvhqmYsvORiTJVQt77ez0KmIptPkqptV0xff8bMDLYmiaqiWiH//JUmQGrut
pBnrjXlsT+kAZ0jNvwiIn8Wpj0tcfB2Z0aB4MrJE3G5kNXW1HIp5gbogxA7KCNGUZ18c8c/e3ccV
Lz5RNySxPnV8Ist47VFeqs1NIn7xVOvfuNxzkoIvIJ7QGCZcdg/GWpPbduT7iDg2IYxKtudYnexG
Q4lcpfdWLMRffKrPLpaPK17E3nNnRVFTsmImMEE93Mc4gTbJsTif/rzBP90SH55sfbsfEpCo7MJc
iVjnbIIk6OmmjaIvQuSnH+jDEhdbYinxfNUzPlCYdk6UGbQ5vnfs7z8/yFerXGyDKO57Mw/ZeCma
O6nGu6z+vqDT+vMq0ifRBzsJrGhxl1W13+bfyqFkZTgLnP2z0WxIUTdijeomL09adZcgxl8K6FHA
smmm3pRh8sVo3N8fkixGWnM2C5cQTbvYFUMGoHauz9gcZABRUTNz09TjcNOJuvHVDvx8LZJDa7Xm
h0/7684gUlQaY3dZKya0l5ONKKfCJe3PL/T3/ccTwVw3MNlTTPXS46VoKoxOGXHqM/PZniU1RtI+
zV98tctHweDEkAydzyZRtlKi/fooVdfGjZFI+IkmoROJEFqGtLgWmq9kAZdhYl2HNaDmaqYJiLP+
jg+Hqe3mrh+V1TVoMfdS0+9UoNjOxB9iqK/OwlfTPD57LFnj9ODHxcNd5rcC2e04i0MVmBFNslm/
qScU9G2WRV+crc+f65+F5F+fS6jmvEjbqQrOoljv8VDWdowEt650vYOiuhiIlaKxCv68Mz5dFICK
tq1qMo/v4qNJI9M1AWUZ3DmXjxlyqpyR3PbUl8cpTn1Z7HZ/Xu8y4v78eP+sdyk+yKS8EIbzXARF
GoanlAleD5ZeGY3dqoDrZ6Gssi+25W/B5HLJiwLlrGpdf16GJoDWuhJ/IKQyt6Td9hhl+P9pKnO5
2MVHrEUxas6xBg8hi56WMmdwCFN+acUjqfrzm1y/zMfbcl0JJEKkdyZz2n6mzB+OgUZTKKe3ViKy
zVGYmMp7KyqbLFK/ncVItXE93i5t9HSWmy8S4t+S8Z8r49PN4pakQZX/daNKZpF31VIzUHMHZR8h
5I++cE1aNe60gZDy0uWuaQvQBKmx/a98pD7bsJxCGFyAYtx3F6e/y0x9AN8qg4gOxymMtHrT1BI+
k6qawWFGaj70+Vcp3Wcx4OOiF5erJC1RUYR9EeQGIua2OoXSozmrt3/+opftRuz++aQKRq0YocMM
uRxT0XbR0sW9XAbw5JZjn+GclMD5wpNowN1uM5EUfckA/2pR5ZLklJntVDccj/NyqhgcCWPIrrX/
Q9qVLceNI9svYgQ3gOQrySKrtFm2LMnWC0OSbe77zq+/B5q5LRaKl7jdPQ89MaOIzkogM5HM5Ryn
nO8Yd2SBAoURC0x3KwgQHYTwH+iYmsEZkG72JKVNmft6ZGC/PO5+x73lWaN5ZSbd33zM2ZmuZXFJ
v4GeHOiRq9wPi2tMj2G6urYVUgnS44ua5H/EsJEkLIcZF4NJOvrETVMZuZ+Zxg+ixy9pg6yFalgH
Sd2lzn8NWgnYksXwa9q+BAM5LgW2j4sITbG6E35L8g/+x89B91ynKDfrOj/sODRRVlL0Yv2kIE/D
hKEbEtI/++bKf4QwGRij1IEDrAAymH+HpWCJNTUucr/FJQ75m7kc57TxZLRekU23vQC8bcvxDWCo
4suKoBMscy/VskyFrC0UQA9W+HtAV5ha0nsktd9pl9xVeu7ta8eRZeLkoB7KvaAh0BlIMV9lTocs
LcFQA58H2r4dBiNGzdJgOI10Lk4gtiTvMSkrT1Pi+QHfKxikRy7pATF3eRpoGAhesS2XgbfoOHAF
pWg28nCW9BhREOcmtCdDch/HPcgMssjt4uouT/qf+6pfRDtGA8HiK8rrCJt8xrMYSpwFtC39KEXH
NZX0UzTUXyYDWMT7gi695kMSYFMBdorxWz5llIoCi1ZAGfXD+QUD5tRhQ6Spw+abJa/t/fGEvWFh
f4yHV8X0HRTULVORgY+MrJg7zKY15rHPIdYMMNax9BH2qVIzBRwXeUVDkrp5WwE8LsRnof5YTO1h
X+2Lu2TiQcOooB2J/g4f/poy7gZzHAGYWqv1weq7W/BeTPZiZVdqgb70vrTtQ16J4yLgDB6HdDQw
hMcw0FRwEbnaG3rZBrYlMAhlL2wcC833fakXwYHTkfNWWsdVLBMITWbi9pJx3UTkWZ2a+FBWwY82
VV9qzLPvy9y0209FTe4lm0trmaoYqUGTf+kAz2q012ZXCBLYizB0rhgfWbUhMbMYbMB+YET6oZua
xrZqQGiZ0gjKhOFLWMaitOAimHMi1XPfh+voddpHrS/BKG31qQeabQsQI8wJ3lR/kuJgRn7jC/sX
zAvOEkxOLOcldRUnhjFDLCMEa7B2/pR4KXaUy+/kqbliq9b71ydwC5MdwyqhVYI0qjQZJ1sbyhUZ
miujBOkZKb4bEhUEHpGlsL+vROk66llkRKJFjFIBgTpW/JYpk67yeupF74jo9pjaK1mFQoYQC4c5
3G88AE4KeBlXgOG5AbKQDZCtB/E3yOXTxd0cl1/NcVs1egbnY2vKSXZTeSWDowBM2wlzHFha+pc3
x0UYKzZqTR/a2g8zVBbC+1lm/a6bnAhyuctPOU4xLqrIkVEEcTpDm67CApASeZE8P9eF9ob3G0Bc
wFBks1NZ8qAX3bXejIIfILAbnge8TUkfRiVTNHiOYuzdvAxUkObwsyP/eZwwagiCJh0pyEe+vraX
UbZ6KU3Y5cmO+Sf/isW2I+ZvAXiB0Wm3odioZbsoFSZnAeQmiNvbGn5K55yw06KZNnLc+iq6RJGG
dYZJMa8GSWQy217xKYfzwCxKhqAd0hYUAwDwaVrtRM3ub/GpI4P7sJZPGZzn5aAr0Yo5gS6YSjND
LC+Us8DyN18DtqiDVglaoPxr0CujURZT1vr4akN/lZx0E8im0us8pz6GIQQPHButvQjJGkAogFiP
2R6Tz4HbvoyDsMdXRpGN35ZiAttQ/qUC5wxGHI0fiZNk8UmRTLdgHBlSeqdGmkcygJmHKOws9GBY
tHQqOXxULDk57YfvLctZ/baPpGtlt7lpVQqQe3JfUv8M5JSwVlz7/O9kcKUcXZHoQNKw8I30tUuB
KTDel0YveBw208O1Jtx72wTdBP4tXCoFPA0y7Xh6NeMMnbbKrtURjYnGTcrUq3JTYE2bgXstmXty
ZSq1ccOyfCV+rLC9gxQcMGse4MaMq+FllIEYun+gW2/uWiDn7klhRFZa4NIoVkIJEDNpbzfqKdJF
gkTWwfm7nM5hhxwb1jFem3XlTvUzniiBf2wFlbU2nMMnoLBuzLpBogRcda0vDxX2a/cPbDObXstg
EWFl5nreVz1a9jnCc/mEuREHYEYlnAoZhBPYisU20U66MIlnN88nY2ux3BM7GQWp+wDnp+hAOb2P
uq8UCPhmpXhNjPUK9XsRYo4bA7d1OHkmAA0N/WFfc9Hhcm9vWBsBGHDxCwryh4GCScW3fQEi6/94
GVdHa8r9qMo5JEzvmJcG0E862QyOXjkYAO4X7tJtnig+F0wZH/iAMzm/SDmW9LkwcJFpdKtipTJo
DS+mr2qQ+WXXCfyM35j8eIuwUv6XNO7+GrQyzCwPmNkAbVTzGBA1cJz6u/gKzAcMcSx0BmypHTNJ
YLHbLv4pmbu3gajhNKs4VcDnzvi6rLC9ICuAFZQkUfgSiOI/wMpYzpeYHanuAz8bIC2PbGtN/ZI9
g8/AB/gl281H61001ntZw8RLr2GIEoU+BXVFvlYz9JU06yEwxLMb8MIBlIZtqGPaOHXSm/zUWI64
Dv1/BIJPmVywyZIoiieK+lAHJDQHe+TpMfmCFS4bi5Ejls8w42vdi4xWKJWzWtWos1QJoGnxgwLw
u39JUC/JDKwEsh1g7bflTj/33XL7Uj/15CzXMEzsVOALyc/p9Qjg8hIA4t3LUrzui1GYHV5GuE85
nJ2iipdriYLzLBpgkmraMQv6r+rS3DW6dqWyUluXFL9Bo3kdEfWpVQDoMcgDMO/D64iOPzUQL9pz
MeYAZBuuQqs5VKmocLMdAv/6iXzzyqgq7DpEOHyUAJyFfB2Nr4JD2JQAWCUMOaERiEGn86CEmyVt
kuKwUZb6YcSYFgTDJ7CRHWV2gBCKNRRs32qiAcnNx3kllf2qVeBVmjmXohJHHwyP0vgbyy9sFUQQ
AkWqcRlASbQhA50ZoDuhl95bYMwRNdO38+OVIpxPoj2dSUWDKNu5GPFh8GwqmhkOStSa/U7BjIZD
BOAu+3AqElcEK7QdhlbiOeechjqwMhO3R29np1QBIZN8sYDlFlsnhtApxnITSuScM2fVa9XEoTKk
Kg+rFABTPEhAwwclras5YJAALJNoRU1kLpynZsbcpkYOoVXwGgBsUH2vRyp4tbYD3edZ8skAzcMq
tUzY5Ai0EFvxQoKLZFCPERAtrlSbsWEBsETgf8y/LoLQSir3gYFGx5AEHVSLsH0N7gxyrAEd3AHH
x8JYA54RYZVN4BZYWDzzPVWVB6McgWg7wl57sDAcJ4Y/i2wSK+moowD1xY3fBGpu3iC2RLATQAzZ
4IfZY7SNTE2FUH12gLbGmH/6wWUwKu8JnAdwRQWyL2HvdttcDQ2jjdhsZIsS58pWlaLFZpnjne4d
hYHGtQ4GoQCQwhIgZM8MfkyYAAml8kdcKvKSypC6DA9AET1k71j0dvrKTpbTDKhmRz+KXGTz0Vwp
ysXxXrIsxNQUj5lMH7Iheywi6Sea+FeZCVz2f3Sbn6fKhe+mVrOREOhngIjFoyAscSKoGLjyLxYE
EqC1gdnLEZVwto3oUywX0K0ytxazULFIL7+AVMlO6ZMeCGYNRDK4gA6gkTAImYxceuhLQOMvr6Zw
nmHTBVeXxYVts40qox1xfpM3ZZ7spJb7H7IzrFCxyWJKjvj8OOzfmkgoF7mzJrSyJoILwjhC9UYX
DVMKrZ6L0ktemN2owgR17Mf7RHfgawdGAwIAXawI6478LAxmm+Hz8yQvZgmkeUFDGEoBkyTwNfc/
/q0CIAbpKZ4jyR2v/7V/f6D9rdKXRCstrSDQ9ENqDiKn/0aVGDsW/40qQkTYyykY9s2x0pWLKjTt
F2sGEbYfPzFErMztQfIhM34v4DbaQI6w2/gAmCkfvDPCzwCBX/CjsvicTRtQ5wLsLfMwFQvACmDi
Ugow0sCtsEibgk0AS9LYahEFm60rxgqWimIEWv6Awz0P4SaEYiKoxAsJlFqwCLE5/MA1v6NwNB20
18oXOcqWqhjzMxnejQXAN/b31e1KI/a9ADqKUAqkLQmzKAMB/gmgG/b9cdNf1nK4UBNXfS8lKaaa
jOaAvTLDZVRmVwAVt43kqDhhfOiApSQQyk6LzzfWQrnTJBENsZuM06wynCaghcAv6ea+Wdjt79QH
WRfgOICoPQKuCvOvIpVZCNiTzsWgNImyMRwgHdw+KsbhkTLDkCQb/DjglkfaU2beYoBIE3zKtgQc
DWHnaCsKrvXnghQ+3nJ8DuBy2+zKiMBtRUWN6M3vypUI/qOtWpoB/HQgvSQY7bZBeDUfSngsxpse
KIg3bOCeEAcv5Azg0u6WiG54S0NkOuD+M1QQbfOjt5PSzSVRIJ5mLljrHALWas/6xhCDc8zj5oBX
A2TJ+E+udi2Wu1qzKuRe7/GmAbBGdn4sbgWyFIQH4wB4JrBb6B9ciyBw+8BkbQpRmNjy2rV87mJr
YEF0+QC1dQK6psUNSgfoEcDsRmILzk6GHj1jkk6I37vlUJ9yLZmbARj0UbFmbLr7fTVc52C4krrg
qKfyl1EB+jt4JPYdeP92gct1HpwaqsvhzFIvdK/tJPmZgjt2X8L+QWKjhJOgGeg8FVCo7AFrHz6n
5FsFmMF/J4QF/VWMxYBInFNQcfv91Dvd9BQANjAoBZMTm/Xd9d2ww1xJAZ4/iRQVqrQH7Ud4VCJA
98ePrYtHOneSq1aQO25+Qq7lcS/HOGQNqSZoBY7hD3I4O335jaAGMj1UWykAhv5BSkxVEwONABiQ
MarFhXPVxLJAHeANkVsgt2S3gfEmW9/372rDwiHDwGYRBfjpxXqRhelXOJbe+jLAnEz1Ze5ug+5r
CgDQJfm1L2rjK+ZMFPckdjRa2oUN+kZ5BgpAyUZKdOxNel+okghTUKQWd3RVbbW6BsQHvx0xQTy/
LQRMXMB16sGfnFr/oCh+phkXHsvW6otCbwo/BCuxSu6i5l6bT90kmBfYCA9nYrgo2E5FiBwKBzgA
QLe5moHPun9DWxMRawn8RIIph/mQh1BkHl8q448Uv+j1zRJ9yfSftH4MyZvafMeQqbsvVqCXxYW9
CInaoIFS3DeN2h4BtjbKggdky/Q0GYPQWIbE4r3K+e489XOZpQ2Q4yYd8LOAtgQ3X6eC9W9JBMqw
S+CyILoWxVk5NWeAJhQQ1WP7KzK/jgtIR/LiIPcgR3oAZIOjz/H3/QPcsva1TM7a80KukrapQSmE
Ofk5/NMNAHbSJjvLF3voXvaFbRrJWhpn7X2QFRMxIC24Tb9V3nQEKXuMZgyA2YX0ElumsZbFmXyW
UmnoM6PwVRDAK8qXUmsEprHxIq7vi//I7LQhkKMK96WVBng2W7U0AbG/FAdrmACpLzg7gT78x2WD
1WYy9pCmfmWfeUD1fwzDo/yLscoRBzB3mB3V/X2hAuPXuDd/Gop81BLIzLXSxqikgX7S0P7p5kqg
negouXd/omTOdHaUuXRfyMaxHR4CwNXsayM6Qfb31bOf6VGn1QtFeaX+2oMAc1ZS999J4IJFNlj1
EsjMm4y3MriJUOPYF7CVSoAcHQPDGL7G2gv/vV0lSmFlIRoL5iNL4itgwyN3QXexPIHkBFCCwko0
u2MuKp1J5E5NK4w+7qKPXiowioGgf5rvGX6i8gq2oSNQSvc13DA5rJ4gndCARmNgxOj8ktqkLoq+
gNv2za8yeemRttfKbPfT+76crVh0JoiLtl2oK2bZQ5DS+Zn+aOL7smhHe6qe1faoJ/hflgne0VOf
W3/fSgykTDqSFGwyXzSJyWBhAxyDFFggiBw5Ik48hIJT3PCnMxGcclpRgbCIKZcCYk41bnLjzSr/
vjudyeCeDiuUDQxBYe8rk0C1EulO809adWciuPeiqmQSGSHUMIG8mSwAZQOu774dXADDYDgPUET4
MMa+KKbw+ck5qZtp0uPb2FfG5HsJbjlZAQxMl50iy7C14feS924J+pAkU98byzpgAeNbqEV2n2MZ
MiZ20Vm3U4tcPlfzYzAA+x3YdnU7Cjx/yy/WP5O56Sp4BV2Z6JjTLFGgMQBrBB7OEbRczU1KTW//
RC7gH/gT4YKxPLYR5jR0NvgpfbFsCgg/O/4auO+zR/7MD7ELAuyfApksUeOjzFo9LspYSWMMZFGx
CdElv4LCOGQgsaU9WOGoG9HlbjIQB2j4ms0oRKUiYBLR4XJBx9QbFJ8aSO8rjNQZmVOCuVJDlaYR
Oc1GvnVmbZxjjuFSxoOCa1RC2emM1k7T9wQQloU0OVElmhP4aNpdHqtuqJaKpZ8LtjCiZ2NKJlyl
7iuAGEYV2J2AbPzMsOWJ4ag927wA50YGSEmQdDiSiQ9SVESuRduSW1VNKP7XL+GrX/GQ1j0ifgmG
XuAuB38A1+mhQP2AEAgwTDcESLfApDZjIBBY0d+TZcDYcwlgE+apgqUPeMx7jtY7+BWuMw8cv6D7
JH/6FsRmrKUpFMss9eLIP8XyH0IZEAK0wYCiqq945hOYFo+pM7/PoBdk4OTz87+WyH0EARg2VvIa
ikotWv2MVDn7k4NUPIxBjJzdmclNIf9QA0xapaMfly+jAVCGXjR0xWLxnt5cgKqCIA+XAXrnAzg3
+uFaidRDpWYO/vBKoxsaFifBDbNAtCeSC1QoR6FsG0LxARCcGPIFkha6DgcJeOWu8QSyCRDECERu
+u/qdrk4ZZSpkRICkXkb3ZcQWYJHY2wHtHBBeoot5IiCyQLkNgDHtzUgoRTRd22Q7SpLbMxonQL6
qxFhm21GL1PFO8Y2sIG3iGNaPQ1SURt5SSjiNchO9UcrDjD6ddeCd2Vf+S3LRpEPa5xY50brnHvw
5QarpFMGXAW5q7xxMa6UdBTkFFvHuxbBPfiNqpA+quTKtxI046O6fkREBqOQYd0D7+N71KgipbbW
HPBZ/akVFyamhhYIn20HxNPyMMmKW5DXEZNNwTjeZXP0LdbVQ9tqfmLdDRTs0Wx7BfijQ33X4ZMr
VUCcE4DcIlURYlDTy5vD/qlv3a5hYkVPBtMAUDS5t6nKJyPseg0sFsAw7Aukc+G7ND7qVS0ImJvX
uxLEPU19W0Vmo0KQVYM6OSzsXv61r8r2Wa9EcBYkNeMya7NeARo98LOf8mMG5izAWL/EhwHcVotz
A7ZU8Jn7sYc6xL7wzbRmfZCcbWVdNptYwQSBcXtYgHSvuUA5kd5q8JNjbeEKIy7RjGUWUSl206RX
OnP2FXW1aYZm3/l5bvkROkyaFHqhJHkYIXWkqPL21RTcIs8oV7e9CsBlAj2q+BkoIT+kmggscmuG
GNOWf5mkwT04UtaNEr5uKmQV+bdhwLKoW1Afu2uWE5/YQwfuoBbg+dUP8XFuvepr2dwzIwW0C4oG
spUZIXVRwMib0wDf8+rk/ruT5MJqlVZhTyXYSw8eZzN8HSwRvJDortjfV4Hbmqgm6RMkLFnxvaJY
Fq0WQUDdzLvW58WFjyzAqGwSMKsP/a6obRnrMOXwpVaAAImilZn/7JR7vfyWt9IxWkpw+paCcxTd
GBdXZGL1c9DiF8jLF9P6owe3Ui7qIG8HSSDwUxWjEEDKPz/JYZz6qSwgIw2T372RntBCdxc9uxsx
rrdvFlt5DjB4gAqFzgegRzjjbzQdyDQ52MNzMLvG4V2LUcdi1p1w7o9lDRy8UpTF/x+R61MkZ/ME
iPuFiQauT5vYqY07CxTRuVEfpvk9HDFanvXuUiROWHqA1X6XgIqWdvF1EL92UiXyfda35HOutfrc
SadUawqLgAo7GGKnqB8XuQYTEfFVybrrAJVf1uB2kcBJnTztn/tW1w5R5/MUOG9ZlnnQ6WAClghs
LfoBWZ9NbrUrjO2BnyPy96WxqMypia02HUDJJsCPLwYTFcbQVVIc+UJBNhxjqUbq8VXfH+vp3kBa
R4AfT0XF+K2LPpPKqQjArIIWZgyG96/9gfzA9xojr5QSB1TiGMR29NgesQaWCvmMtlbNziRzYULV
p7yataj2F2XywRObGD/K+YouoH6JEzvU7uOqtXPgTe0f80ZsAI4E9sYZkhaILThnQsk3GOowqf1K
0Q/R9FuTRkDsiYYANqID8GcJmEwhBrkel3bMeUThOZBCUuNrWWbHUh7hQXX+s9cU7+9rtJbFZRlW
n5K50iBLBm9iPCEeyLo7CyfMN7IKqARgOAIojktgOiPXZvCBQUwzYsukr4cJX/DVoerNUxeNHjCs
fu3rtRH2zgSyM169VQGdUciMUwxZwinm9mXuT1qCb5rhYU4LWxPVSZil8/6HbBdVC0tF940fDK6A
RTsvYQbi2Q476st93h/39REJ4FxtTqMmXCIISBJkfUt6WKTf+xI2rW6lAudSSoh2gGLixNKx/oHF
e5+C2yAf5ptmjN73RYmU4S6HyIXWzTFTpvppTKEtW6rAUUXKcC7U6MmiWwqUaa0ZUxKSLw+oyoLC
sx9+7esiksQ5UFAWJCmYLnL1m8yhPRSKa3TgICWZwAS2gs/axrjMHMheJI816NTpv5OJ2qCLcSrQ
yO7rs303hILpASArGJc4d5zWrIIwr5EvtNqk3US1ZH2JR00kZVMXVK8B+UQRfvhA2vStYZWa0fmD
Qh1tgY2Becf4+1MEmCn5FMLlIfKidVk84WrwiXFMSHVKNdHqyuZprURw6YU5qlqmmhBhNpIFEtF2
0vHOpmossOetRtqZLuyHrOKZMhuxsVg4sKqeUfbE40Zyh2C2sntV6KuFVY8BnMnKS9rd9eSPOYEk
R3vctwzRnbG/r35CmdAOBZUGH6ASsJWNu3nWHLDrCDTd9KfViXKxQRmzYLEAI4qXAkyDymsZfLHQ
b6KWcvgn6mAIBBk4Kzhz7hQoSphLgMHzo+k66RZ/nhVHk5R/ZIN/SeGb7kmrLkVjSJ1Pugl0eoBc
Wx7qsRHNiG2+r8anGM5rlXQmFS06xLtKs8egdZSxtRM1Bl/M/WCIpme2LeFTGudYYZo3wJk1kPdp
gx2BCWoqJAdbXP7+DW0716cYzrlKWhQFsWjta5Gvh79KLADvC9hMElanxjkVGcpoUAFb4FvlbVMP
TmWC2jLojhgR9+IW5IjSz32BooPjXGhpLdS0I2hUDwq2lApwbMV99mtoytd9QVvfA5hw/F/j/mDK
XfmqGpdzPgw9js7Et08Pao7TgLwVKM0Raa/ntqCu3GfaVRqk2nU5lqEueEZEmnIPcG626qjIMEjg
P6KyP3qxBewsVQQQvfWVBQf+VJR7foEjAqzVAqZYvXelXd4VXqzb+kP8a/YwZy8cPBepxQUNsETR
OKlwgXhSsCibOmBbdRIaufvXJzBMnZvGTdM4i5cehjlE2N0BpXVOZHxCo91PCDihQQ5jhN6+yEtn
A3QdhjSogcqtpYM25yy6j6BSiBaigti2Du1ea5HIiHrXG8UdyMAHqmWxTV2s0J3LIBhY16xM7v0M
TKR1fIyvBqyWqskNllwOQQf2GWUUxJBLRzgXydlHIscFRk6hVgAilZI+zMbbXEp2hLLSlH+Noh+9
KhK5eZIrLTkboQBpSwuq9CDjuqmiBlSoP/avSqAT5ayjao20GvWl94sYJKqByj5w+kM9S27TF2BX
LB3Fyg4gXPu1L/djmOX8KwflKkyAgE2CmAp4JM/vb5nlua8MaDZqoCxsiHTbDg2QFxrgVofyH6PJ
47u6K6jdV8iD0hAVyEQNQGTIGMzqKcYmdmjg1wXaHS37Hv//cKO2Az1EShjbVJcUVxqX4XqZyhEk
AyR7CgpVec9zkNPvq7J1RwzPG4PuaECBmuhckxa4qYtsDb0/GaoPnOgjsPmf9kVchgoVeJsm2AwI
4DcvCIu7ElNI49wOfqb9maQeBPW3NV0EYXbDFNZC+O5tpTUTuAUhZJme+wmsgVe1ER1D+amS/Wx4
k4koTGzUfM7UsrgnzJiTpo3lGicXMoZZR8odZBqu6U7UBVMj9v7AlAy2vH/QkT8XzCWGXQq48k6B
YCVEPwQFTGLHVz3Byu/oghYSzB/ivduNO6SQyvDZQap3UVZL5ggPKWhL/AKkjIf2bnwsBi+tPOsw
XU2H4W5K3bQ+9M/L/d+2HRSFwYSnwct0GOq5eao0M4tSrwd/SHK7AWWxdcISgMAHtpRbCeFHHEB3
B86YDsqly2OiIVVMf065CBdtw9HwgQf+NHC7yRa2ec41yaYgzxStGPxYelYKMCzkoq7EphorCewX
rFKdTAH0jRZDgmmFV3VrHdS4t7UwFrTSmXlxse9MEc7uR5nUZvUhJgGRc/CYj4BfU9sryxTN210+
/uicrhTiDB0IAXlLERb9LEdrSqPPS6Y/9XlyHybLkczB62hI3/btbcurz2RykT3NiUWkuBz8EiRf
kV2ckPzCq4GiVT+AOBT0445sJyE+JwQBTHR73PusSHPRmmo3+B2ItlB7tWtDA4iGABxQJIXzpyWn
rZYl8+A35E8Qv2fWD0V72D/CjUi8PkH+UbbCNuvNHt5EclD6yi1qM1l7CzbVYyTJJ8D73JrLdOhi
Q9RL2hYMwGENzBuAHuZ0G6ZoSQtgAqLhTlI7WBRAzSyB387BvTaE9+OoucDoPUZ5ftjXeKM9zlr8
AHwGJDB052dfR6XqSK3D87AAad6Gd6qTHtGjxmZIZ9jdAaSwg2M4jFE8uQLUXuyGrmipZ2Ob+Pw3
cM5SkNEMQIA6+MkpPjaqs4CPxrDHyu7+REd6rO4YdFLgDIVjESd93j+BjaHcM+kaF3uUSSnLaRgG
X027n4Xc9PYsSc/YZDoEZfie0PlhjmNAT2McHWDiVxlA6gT+s5WTrS9B4+JShRFxbajwE4itAk6p
9fIFta6DpDn1nfGjPgxuc9KO0iE4olQz/5J/LK2nan/6EnvluYutXVdwJupWoASmI5FBJa4Y/HjP
sESkC2e8XTM4YI6tzwBHF5iD7pVeism9XjjyvfnGwAoBC424qfDFxG7Oy9jsILE96I1teChhP1qO
NgMbowEQv3wMHPAYC9RkD9fFe4AJRVW1ZAMMIJzboc6/jIYGoRI2jB3M3PjSoUaH36HvsHe0+EQs
B5sP0KdAvpKkpdUQhxIiZRUsroXaW4Ihd7CZP6eqkO938wlayeKMCp8wrdwUE6Ky+WUpMTScfke6
7M5j7ShtbM9jdNo/zu0r/Os0+XpFAGKiSEkhsDCpXY9oDkuiet9lqCDo2clohMvYJ2ameZ4oBGCj
kyo6DoCrULzhu4QRPCz2Vm8pFrWJekU/rBMD0f2bcOTxwifORX9E0lWOUkVyPIeShQ+1q8HF0+pE
XvBLdy0fXvKs/d2zhLCP4j1SR8UifAVfClVtiXKcZVkpx6wqTkszP+5fl8rO6sz6ORlM4ZVCZp5U
dVMsSLoyRPx6aA+qJAPmzLrXGTODbC1HtVm+KcbUn4Kse55bfODFwfRVHTCppfTaEfCzGJRLutrG
yhjAFwEcjxEGf5a9lCi2HN5JKljte7W+0+oCA09kuI0n+W+nH5wezMtXetRjXaSSBZsYtcwt5K95
MTtW/LR/WpfF+3MpvOv2PUXxlzSoCMyAnGAsSF/Z9KttvQzIVm3VpW+WGwseJ+ajO1fEL2AZZjMq
RgehxpQcGrrYbTC5E3BYBcpdBEJOOc4UqrRZ6loH6UBy6k4zhku+BK52N6DuYWMqEUkdkOV+7cu8
iBaYK2SwhYB6Bi/XBeFjrEdKrdcVPDmMjiQ2sTOnvu2L4E8PuzzYWcI/sWOhkEtOvTKlcZ61uZe1
kTvQ33X2Vpupvy+ED7NMCBikCP79IPQFKsq59bXlIkdmFBVemFeJbZnZs0G7g2WaiEfmrTXQFzTQ
fu/L3FKMIvrpmmEBgJkfPQo6c0wqEqNOpPSga1Vsaf4ag8NhXwr/WDHN0EKUFQCP6AY+Ys81q/HV
jKc6LbyhJD+1UX7s1fyRJMpD1ciC3J43Bk4UP0EoNXMM9L8Mh0jKp6wsbsBzItjA3zgzbFdhYIDB
UdCLGSprGHtqzVHjNV32NhvVAUjTB9nMBEX7i68wqAI57D+WyghxuFPrgewb6SSovfSJAHoiyjBN
kz+abuvq7aEMPjDNFsnOBZGCmdk6UkAs0TEbBl5wQPNgC//8spaREenpY+GpffSt7HLbANoHmYKb
qXoKqEDJjbM8E8Z98AVhiv3dcCi8JFik2wJ0rF6mRoE3R4ooMdwWZVqYh6LYQPwoR6+Ce8+CrtlP
BdgQ3+jsR8tJHf6+ZUCbTxHMOFci5DSuyiWBiCSWDlraf82Jdt11srfvThfzTv+5ok85TNWVnLrv
mkyvl8KjchTaYd6+lHLiS1VsOQtF4I21b50qPcmxAjqo/odAOuseXhrIp3Tm7SvpIEztI8wJFV4A
ZK+xVMFeCT6S+bWM7+Ss9OTuJy0Gu20SZwp/78ve8O6zA+Zsc6zGDBSSsE2y/EoH4G/JIqKJjVBF
Pgi4MbWDUhu/UNdOZGqAugfrp4OtLjEQX976BYA+Se3u67LpZ4zq+7+SuJeyL+KwXHRIKrPg1pCw
lDDOv0MS4xud3ha0F1SsNl4XVrq08E4SCykhd3S9qpRBPuq4tQgrLlQevXBJTwF6na2F9akyJK6q
I1nbV3LrwoiMbzGK1xmldS6jaugoKXEEqcU4vEdVeLMIScO2bgwcXRrYj8CeDriQc3M051iNaAAR
eq4cuwGbUmjdT0AOqQxBHfYic2N+ZwKtS8OgLlhG+UIsgGaXpNKk1GsPk5tUqKxghzm8SsEBhIW/
+l62m1thpXvrCE0KBEvMrKPuxhMhT0pWGAqBYwEx2LLNq+mUXwH12k1v0u8kdzu/EML/XLTmPhRl
9KCIlMZlt8LKYxJWQVl6WLt7V1Rbf6wwqesPDmpWhWv9Bo2ns28oW7do4bGxMEYpoy3I3aIx0cTS
yqb0JHUM3TIJTrQN0E+Q5+9AvBeMYWwIQxaCxTrKZq4vimR6GBlyX9alB4Kpxpaj5LrQ65+Rvhys
ckiO+5ptvDuY2wQGhwY2ZtPkUywlThs6YHPDy8cOW1SxLeHR7mXR9v6WGCQjWK63wGx2UWgppqI3
DQndCMXSnRxbvFmWulosrHRsyQGfL+PkRl9Y530giQJwgUkaqjcoIDnNKT8sR1BjYAdFP7Vucqcd
pJNocW1LJoyDMcfi/C46xYOlhjNIqSqvVWW3R+N7BlZ4Gok60htiQAmiKowW0zQVvlYlRZNUj0YD
MQNgMaJrcJDbiipa193wZ/gxEIURRtBv5EPiLDUdnSJkqCrw4mjx2MSiQZYt9z0TwX7C6oWeZzK2
dY4MlTEXYdtaRg/Wz2+rA0YHdMfSUQQVFvpEarHDXcms4zxRqzFuvMrtD7IjH5hhmCcMwNkLar76
dfu3/eqjroHvH0ZwrfGFDTWaYeXaXHlSGl+pScO4w67BDSB4wS6NAg1bcNJgWhmPzEX9JIuzTCJW
UngTmBmjeXK1AR1NDGPsR4nLkHQuhssGSgZg3NS4MgVbCORrhRHvrr+heidQ52JEBimNpWOEFlgB
CH3oZ57fU9JKlRqGU+Ppt5jS91o/8gZbemH7xP8PjkC+HMCk4ZMZkG5sjeci6Q4XeIIWEnz5edZ7
fsQms4MpGbt6VV1suDqi0trFZZnwXnxD49sFH7OI7OfKhUZaLJUel15hJHYw+6mMzKYTZFKXH2ZM
Cmhz8SVBGH0v91bFlaXmIIRgr6P5tbiPr8ffpUPvgyOmV7z+fqrt+IvQvy7yN04oZyDLgDwK41ol
co8U0LMY+iFoyeVOdj0cGCWE/GwQ2/rTYR8++NZ4+9YpVJnL46ZgrIaghHQCDLj2LpMxXGJnYLnN
3iIDwJadI6sHLTyKytybF7o6ai6SNRTLq3NKS68un5Y6dbQSM9XlN4F2F7ELZwvGCyRX4GLFf3O5
8UT7ELVJSIHzaQ/qlXpIr2KQbbwC2FIGtOT/cPZlzZHCSrO/iAh20Ctb74vb29gvhD2eYRMghCQE
v/5mny/iuzNtx/ie+zBPjhg1IJWqsrIy7fX/gzTNFx/0ek2DbIfBIECzN6/0+jFJbuHEz1s7ho4w
HAp0pCP2jrYMbJIO4J+mkGutE+9sdPHwzSb+4pGv1lc4nlgeSMbNI/eSO1XdzzIz3PZtHsed1Qj6
TU73xceDxi3AC88BdfxT5tNR16/CjvBMcmutLZ2OKIuh7fjN5vxyGYIOEwAm5+pI+vehl60zTUtt
86xVZO0jMzHcKnO94ZthxOsb+avs/U/G/7/L3BIkwrnHDmG1yDwyDpFROCeKvm7SjP12lmaRDMV/
i9m6/1kRdrU2bCyQr948mEsVsPuW6Wy4Wqv2dBdMw74gxndzTJ/uHqwDij+UmQADBiDg//0Cp8Yf
2ryfdDbpkzF5kTbalGkdN853IlZfvcM/V7r+kj+SBAvySKVRNSLTA01lXm/pUGQE09I+3Lnt7ps0
/3MedPNgN5t88MVU6gbLDb/phxXR+/xhTJqHqx/3VSak/Ga9rzaiB/J4gNY7PHRuaxhSFWFXMZdn
hmev+fLRu+h5B3P672j1SRblui083Kjw+wUISW4TH78GWW7s/Wt2t2TyiSfF0UXI6u79lZddJdfB
vtoGV6eT7jKd2Ov3hhlfPugfv+DmLiJylAPzPJ55HFyvQUbehLrD/CZEfYa5bh70JkKOahm7sMOD
1huFovdqYmVD87beDt+kkl9vFMTia50dwurj5qTllUlLfFfYbqMdaKYASRJ3Y290bKygsptZ/zWQ
8J8n+9/1bol6DuaVMSiJJ+v24ZbsrnrjFfqOV0HVPqvT72+bL484NiYkNvDPv+Xakla5QUcQir1J
H4zBz4yiSGjOLl7Nkn/vz+u7uo2TKGyAlECaCnXiTTRh5rT4SKexFOu3ZcX3YUE3ZqhOjTfGHq2u
MFPmOfKbZb/ak38uexNazCpk7kTxhIv95DdHv6njmT3/+9G+uLLRKv6/j3YTT7TbFpIMWEPIbgV5
j2KBbTF0EYbVVU/LBjP73+t9eQL+XPD6g/6Il3Vd+1Reb9C8OnglTXMT4y9D7Jcb5b2CEBZ54bSf
e/VNiPnuXd4cB66Lgc4WlqVgfwVsSWby0/uWAP7FKhA38kAZAu8Q0+g3aXRnICvze2PMFINIe9DE
RIYr13K+qXi+2PpYBgRzG5Qo0CdvHoY5bslr+CZmZflo83O9WNkY+JGS/x/Fx58L3R7quqyZFdYU
xoHFIYTMbymB9xTqm8f56q2hGQm3PTOEMtRtV2iYMH8nwTPKmmnceRy2r4PvZgX6Ad8s9EnyHfcM
KkU07HzTg4LsbT+yKNwwr4pSZHQzPbmxUWXsvtkNj2oHrPhq0bbAns1/595Ra3BCou8K/K+KDvwA
0MsRs5CkmrdHGjxx6dnIuDjKR99a5dsRKAaUUOvfEmpuW7LtryKO37VXvkiN/1r25pSb0AdYYLGO
ZYt+E3bTZlDfzSJ+Yp/8591ie3u4v+Hhc4vG+9qAynXQC9zhbG+DGbVgXDBb1u65QupfnfVbDzUX
+r0d+XUa4CY6I58EQykIYVkU/Afi/iOioD9F+sqnIjP65Uxa/Tb7qoEGLIbDRNeDIFVAFRAzjPOd
WjDC6LXfpYCfWHL/8+j/9xdcN/gfv0C5eeUHfL5+UyfL3uGQtOKpsbLX3yHnX37HPx71ZvuEDBB2
qQedwf4mIjM8fVr5TU3wVeJArgPeMJqzUOvc1h4apP7arfE6/WncDuVMI9PrwX8MVJmM5bQnfvEe
VAbkiEC/iSCvaid2KABedsMmCPPvtu6XwQFD9QDur4Xl7d3LbTA8MMiFuxcqVEYeXPpqfEaPN/v3
vXQ9AZ820R/L3LxZrW2oZZqouLq8P+VMnFyr22orTxdYp0Ip4fLv5T5/SAd0PlR2SF08WIzeHMiG
1wP6z/WUBaHTr/zcUpHTkO8IrJ/fHV6ZfdWRwCXh4Vfe7EuHF2Y3BwBY6HOPcAZeNayu3/79KF8u
Aom10A4cdOH+s5/+2PxuCZDUZ5bIIFwdg9GyHpvq91i53+zLr5aBXgQgKuDYECa8uVqnHmWsRT2R
jSL3ImeuMIXe216MvCXc/PuJvvg4GEyAGO1Vuy381EsxdW7YpWxkRkqAbaBuvSg+/vcV6rVNCijB
9TF88WluoEI2ogZXycxqofqIzkQHVkIAORlvvjDy6799IvBwIJsCmg8aAdgUf28EYKZ8DL1BZRLy
TBO6KQZ9//cKX4Cwfy9xfal/bAMa0Ma9smIzd+Vkwbq7L424Wo2JDVZsxzL/mwP0Rcz9e73rfvlj
vVzCEZsV1YD16vO0UmuZqSc7YjE4Jd/lrJ+Dw99r3QSHuTR9DqIeVA337nbs4F6VYt6pWlvr8JzD
rCKMXRlPsJZ9bDJy/m75zzv/fzIGcnWyhXnEzSkO+3pkIuQqszUMu+ZyzSqxzq38my/4edf/tcxt
rscnokqjxDK1II/Qvt+bM/0myH71JADo0MyzrdD+RCkmRBlez4XKBgUHYIrZODl9LEO7+vde/OpJ
AMxfhUYhVvLJWccsKDRWRyxjzzKFfdNaGdbDf78EgFV0Twg655/kHURj9GIIRpWZNRnjJoR3WdeZ
38ShL14X0lXIWl3xF6CBN5eE6EcGhQ9k34NxLsScNA7I35gz+PejfKYAAB74c5mbioxXUOuym2uS
fxD7AQPGZdbU8HhSUGTtE/5IY++7AuaLA/XXkjdbmmJeGuxNJjJ7eveUHfGaJrO7JIX5K/e+swX4
KjRdOdFw2UbFdIWY/g4Vg6LUXRZkv1ItRzboVS1CM/Hm4YXOeSwYvBDnaa3Z8m5BXDyFsMo67/X9
v1/z50L72tBDKzYkKA0BI/z9I0jZup1FrlgrtKo9A1wOdBlM85myN7MrkF59Z6v7RSKHFR10+EDx
hGzP7e3fLZrU8Gi+JuQWxgnlynsPgcnUxwJzEWyIvktOv9iuDugwQHYtEAnD2x6SWoTRqBGZGup5
UKbG/YJGM+/U+t8vEiDu54wfj3TtN6NixBPe5gJs6QTXFhmzcWkdax0s2sxafZ3xN5qSlNlcTMWv
rkL2n/qTg30MQQf0vVFePg+qcpcYg7x064PBsG5Nx1wLH0oBodcXEEXwHAiONnJNOqtPFhSRkT9O
TszA8cwU2g6J8Hydorar16G0oNVcBu3Zsxl9AHfShrsh8zicrZhpbmQ35+tCCspStwIlNcMOreBG
geHmXzk6yyTqJEgiMdFCizXUlZq16/bMh3C7EwaZQaGC1Fg+hnvgqrOZYamyu46mrpiCbAiMvOx0
CKZqHagRRloaP830ly7BZDMw2mIsV0XZ5fuxKdFALh3THGIodVAelXWPVFBVpIZaKlTrGCQqVUbn
ADNG2q7vjaaVGB63WTTSKjwsvTZiUZg/beH+nMIgDgq5hpPCeiIYFJxb34kdcFuUlgMEO1uaqrAa
N6PWNCKF9aT8/ojM8Idk1g+f+mPMaoWZWr3qDGgs5ua97c0psXQQmWP9yN3qDNGItFEWLGSWeDSG
MlItf+xHmo3cvaiqXpVlDpNoqn4UokqGeTraXf/LKpaj4NZ+NprzIo3nrm3u89pb+cXyNrVi49UG
HGmYbo5Tb52Kyd2XzL9vG/Poq/4AmZSTWroyJmTIIwndZm9o+8TUAyBTVTXJ3Lk4uWMYNyg/mrbZ
UOH+thhpo6HPz6JudtRtj7YIfrsNLJ4tc4PX08Wy0iueF6+dnk8LMTa+MZz9qjgtleyiojdeR1qb
28WnRcJbO2kDA5u3TohRlhGBStreNoseUlhipxjZdMB9NqYUTmTk5hJZLlg3Fb9vzS44aaMIErh1
2TEnLo1yM3fT3ID8WA09r8jtQMoXwmJJZ7lzRPKpySBEOkXc7/f5tDxO7fIyhz68jWuorlJ8E6jh
oInRcrCJZnHkJMBwWzcPMQ/9l5ZZw9qe5nyDpO/RVhNfi6b7qPMeU3DUgHqsaFmKqrDOQAiEe5/m
TsRNyBHyUIDfi9QXe59ZqeyKrCfFm/TVmzbG98KaUQm16EZVXXcPyc92O0CsNYJPbxkJjqzL5fr3
7LupleMVTW2eTiZOjMvg+xiE6skBuBgJb4QvigWwigzuDl7R2QDbYqgLqdhtQFGZBXuxZL7r5gbT
c4zA44+6DxOz6lWVM6Bq9RkSNokX8G1P3IhO4SvUI7yUsMZAU4wFm3KR9cYaNI1tmx4Yl0YK861X
PxRPyguTMGyfbOk/eIa/1Ty/kGU4B8zYLEZw19X9pu2HU6XxakF7YlE4kC7u7N5PLbPZjRrKNvOi
zLjIrXlPWeBs+pIMqLfR9cnHhLX9dnHbTQF7KkdM64lWH6B4KugLMBxDI1F9e3AX8guv6HfJdRfl
nTo0fhv7hnyapgGj3ovz21fTdm71pUB2jgOSUaZ+Tp6+9I1xsLt5vUzefR/aPypR+Vkp/SMCHYJH
2zxbyoGpuA1Zy76s3yrorzgifJyhnhqNfc4iW1Zw9LP956t8YtywAIPE5rRFr/MgZwMGDuN9Ldot
fOXrqPabu9K0xthuTZ5YudqMan6B2+aL0M4vW5QyGmdCt2SEhjfL7TK1ZduvTDkieg75PW/LRzNo
RBRKe0zmsGcRnNblNpcsXwUDDTM/bC8LdUAxD8d12wzvvp6woQi0wenE2oQ4C5x8p6LEXGfRxqbF
7gvEjbHw35nq7l2P4i9TiWkjt0Yhba2Kxb+Tqn2aQycyLXVZZno2bXWHqvUymG08N9XKvpI2TTDN
kds9OfAwaUorGt020aRcW0MO587SPCwluWey2M023KaZ6/4Ya0xPjcuqKnQs3W49t+1hATA/l2Vi
MjvL5bxylJPBqORBE3aCqnwqLeBMEGtRgIVC0a2Z6WbtbKccHCLIPe0KHwbzJcgjtMlXlVttjX44
LjK8EMKO+PBFandqhIp1efal+ULpsDcteyeDeV301ls+VSxalkXCYCM4c7uqsY0qFltlDr2Rhsdl
4b0NIT1zh4K4zfI1ktl7jUdGGpR1Nt94y/Liwe2grTBjrZx17s0JN+xd6NUXaeJyIggEcDWC8EBr
p96CdpHvXRgP97UNTVW+7Asv2JUaosYGO+ZWuAGx6bkKYIpV5escYDhm9vIPdJQ3M1WbK5EP4qzJ
4MJSwTcS3S6xEAGuXX83dVDS7vWPpeb1NcIcRQAp0Spwy6hRHsR2fdeOert2o7Y2TnMZwjGtuW8N
eVl6eTJE8KubWdJaXebU0B0V1mYoYF/UL0kVFO/Cy9PeCTGaa7RT1Ioxh7Fx2UaG5iJqDOdUcOOn
CqEPOdvFJijcH3af0wizRRsQpR/yunsdSP84DNWFzspKeAGWRG1ImGQWDYs6O69it9B1xEx1zifx
1FgGAbPPX/lkCCI+0wskduPaDn953FkjCY0LWg5RU3fbuQR5nqtndPwPlu0fSAg0NuA7m+Kstq48
YSD/V8DIkVeI3vV8T7t264TVyQvKxOnG3bI4r04wr4KZraH5HAPTGmM0ckBKClrMtOFjc6sbko6M
DyLo8ekHI+3LhiU+RtOjYjR+FWG/IfUIgtHY8Hu7FE3iFuFzScKtncPZdurLMuZ4SbHXoqAihGzt
Qe8Hz/wxc3aoJd8ulNhxTmtjp3NPxaU7OamFrCpa1Ai9irZvYsELbKl2yXQDB3uDibQNwx1q+MM8
tJtKeXE9eutaeR3CtPYRYI0C176nI4/yQ0v696D3n01kPZFjTS+V050mw1/xib6EeehfqlYXMWDT
e9pWNF5ahRYgsd5NNljxwpcwHptuQrC2aFyZ6ln3prWzgVcdr2vQaO68n22JnbLwqjxUnLT3JF+m
mEq3iScjOBasWLa26NsHEdLwIsfGqDYTINYholIOlyDX7sNilRUEEgtFDoZdeDvuyyXc5I1pvvh1
Ga6IVHKOBnvUmBaucxBb66ZTIJE7i3mvwtYmsbBNJJW5ctOxteBd5lTz1uVLv1VuictbFKO7Wipl
ngbPME/zYJMId8ew0h7gh7Ax2HuAuJG2pHmSXFqrbsxPTW4dA9kmrZyOZdc+EOm4SKeXVBjFuwz0
T9D1s6YM9hOGA3sDo4Fg7eA9Fd2zWU8/Wmb+pn6d2UO3zZUD1ZzqrZcdYqIrDj41UG63AA9yIhMt
cOHXPftp8/7kLNMR+H7Cp2pLAbel0oRbgWF0L65sX40axK5i4F7CS26sysDGnUJw93S1s2PSR5jt
QHwrykNgjTvtyo05FEeMsqdk6MrUVFWCmc/Mt4vXKhg3XW+ul3qaNp7rrAbiPQo71DH4vHtvEI/M
DT6QvcHJRLv1ygwqO+190SeWJR69fm4ivrAxCr1ya3ZNnzLfFNuyK1Z9j0MgUG2AyHhnTe2qW5bV
Mk91ZIZDFSP92AVKrArPWFVYGAkdAqffQHR54EcMdVxMl1Rp3ugqqiFiv6pzF7w5TTkuNI/CO8d7
rSZ+6IeqT1wCBSw/oOjN83GOi7K446Z/qBvxiPmwx24Bctd1cPvqhounum3Bvb2izsl37B8hLOfS
eqyGRNiINawNHoK8tsBU7fKYjCDy2JAEjGrSwP5M+M5qqn1Iu4RzjF3WQTpSbwJZLve+A6EqESoz
wYRg4kMGLGvgCLAvmmLLDLrCRXqvA6Fiz1qaN91Ov4qaPdYBBmwrhNSiZyfoNsDzWysd1ZZ0E1Eg
lsqiejfz6cFSlhl7XhE7eb+pbHUyJPOjwAIgBCLxR81FkqN6i3KXpbXrrkHzPJqL3Cmj2Nd58FgN
4bacroJrrdyoqnrkI7z9AvoupfuDz+ZTaS9vfR100TJVearlePK4XtKQIFtAvoiUKMR/r3r0fwOp
HqAiHSZFE6R2iwn+SvUaFT9CniWCw4DMBdkwr7IptNTGHDFTWlewIWMD1I5gTFDUqNo6U+3sSSNZ
ByGTBjqhHVozwdjUEU7yBgyFVYOqSk7yYBlizWTwm9mBQuptXQbkNW5v7vuar7t6yCifksIPHpy5
fKz78sXuSGbNgLgRDa6loTyOxMZVMez6sVyrGhc7rBoeeAj/PAv9EC2mtCzsbTMgd6mGe4djckQb
809USF2y1DOqJHYehv66cUksyfQyqzCujPHBIYhFbT3irchTN1VvrglRm3LGqAs72Iq8gD947En1
AufQix4rtCohx+VMVfk4SMNf1+4Iw6KGO2922P3mZAkiBg9VS/d+hiKCRBSzjGdORbFH8gRvqhDp
y9jq50G0j8ZMEzr3P9EwLBLhGAeC6b9WTTu7Z1nn+NifQf1D+4pGjlc/ophKl0KlyCA2hcNXbc11
5KJL4zfssQAAkiy0P1dlvgJ794NP00fY+nd9sxyWILhAOeTOn7tVtYS/7RaWBRX+SzUTDH/4F92q
QwlKcyQqZPuFPe+MPI+bvsFlUDkZKn+eLOX8KAN7L/BXWFRtULeuaDMcNdzA4rItSDxgHiQOQn3m
Q/BAvc5c6xlhoQtmtOpo/liK6XUem4tRyrRvnVXOracA59S7GuI4dLEiNN0e246frZqljV6Q3vSx
MfsZnchrw8o5lojmbt08CQ4Ru04cBKWPPrU3LtSxNH4UJv+byDWmX5altwDZjlZFVlXFHubJfMP9
85EzcOGgHX0wpm4b1oAvYVud9D15tBCdIm+hawwD0Qii5PtmYbvG9VQ01MhKfX894iJyhuCOKKTu
MLkZgwG41aR3VFVHOlbI8PtV6XRZiy0TOWW5bS0S06KAR8SylUOwt5dgAybUa8tUkAw6zFjYhE+E
cefCGqcBPZZonMKliCdb3A+uvCOt0yT2kBdRIOoVt9zYHwaOExn+Cn0EJycHXhnozQyoK56gSZos
VuPDPd4pPqRuPsK8+blYxi+r8+/NvHkGapGNLX00xvCgRJF09RJGsikebG84DIp5UePiAzu4FpgQ
SGpVte/G+TnsYXRjle0elX3SBdO+mUKdBD4PoqZzYHFXnQXnDCaJ5lpJMqeLid/TywboopdHU9it
88ZLKxc8eM9+hmodTXox/myb8bSY5hQhYakjrxjOC5kG+CyGJxPTShEIoWbsCveBCftoTOQQeBWU
mpwl8ubgIRf5Mc/9SPTG0Rj6Z2tu7vCuTxZlq1G170hODl5xHWnp4tbuaUS75VICDikKK506577X
+iOw+aqsnGimwR7yxXYyFYAiAih1ukjc0XzeBSUoeH4VbBhcU9ze+tnbzYNTIcKbCqpNhG8NX7wQ
aK5H8FU8MdR0EfPzn73vp9weZMyY7aTVOO3MoLgvbdHEHPOIsMhOx5BkklhPNoYEI4DfT22OdzY4
4tGlAqTvPHhA/berOX2qunqlUIiHBbvj1bSWrZ7jSQ0n4cFSUDonUntJ6RCMDbnszhCIkzBdFnE5
w5B1xBtCpbwqDXezeM2l99uMz8beUd6RtfbBrZa0EorG5VDkMQDxnU9zVHYNRGdxKTB7hQO/MXDd
TmH/oqv8nrVGqjv2e9IDkjqKimBWj7XCVM8ybDsKdGmiNG2BckcunHCRXAfH7vqjQkjzBGP7Zun8
RVhzHdk59N6GVtox7Q2gbIwZv+aS6dispg7um9ZOldD+zGcfOI3beLHfTh9jV9nrydDBtmUw06o9
eTbnHDvHsbZ8Co6eCzZ7OwTnXJJ3SZxH7pgPMrdPnvDejHK5G9vhkRbGcey7GLPz2BIaoV+9Wtx6
DTv7rUaSGWEWZTshFgqTYbNNUWEW61BZzwbvfgJXOPauRFuilFu/aQ+mgf7pND+xkm0wLxn7sosd
0KQ7MQFQ0KtFVOnMDNT4I6o4/9r6zNRMD0NnpIJ5O6Tq68L+hfoud89+W6J4aHZI0+4bRg4OySND
PrBG7b2w2DHqRphUayIjuAJol8lX21CG20ItaQEVzDEYUwSYiGprNZYheCZDTEqZzfyHo8+t2Icj
fI6CaRWiEy/MMxftXe0JmPeWZOOYCwhHU9mkhQJ/XlhqyhpjgH8ls+OwtKvEksMrx8h6ZxdbczKO
YVj/BiscYvyT8yANFzcfsS/w48hTg7ICHWWOZiSz4XGX0zwqWZAu3XiqAZMGHRwCQgWj+BIzTZ1z
p8GSyQcgJ/UY6Xp6bWegTZDhdg3IirMKFEey1gAccQ3vUUo/Dn6zMvwiCz29xn5H3QOIsSb+cVr6
NaTvM201T33RnDq7PBse1KPKKfE7aE1U7UosdwZk5WpLX9gI9MpkwELOro+CXNPt0tuxhLM2LI0v
nEPvCTVW6I6RBNpXUcwvT3MK2eSomMnFArwR5/aPfhr3JQxDhUGPvvchPSD+vlPEg1He9xBqUSDP
Lx5c9xb36Fxd45H+Lna7krOCn7dq8NzWGhjmedDFDx8Zm4dSjASvgnjvTdetTWzcVWm/6arMFghK
CGYdS83KlNYBauMhIVW1sfhzyPpXIoez9MIXrT4Y7+IwnFJWdO/Ez58A0//2J71GgM8ogECtnFgG
Ldw8cdQX9zR1eqNAqdEzNtO1Om2MtZPrOFf+gwKurq8m1sIU95aPnzzqBzaFa5fUd73HD97SQRDL
bnF2yrWu6qwzpqjW9/3wu0b2J+yz2TiRg+xfToi8NstRoD/UdICbbxiJnCccZwZ2xvsrFi01gHXP
X/MRPCb20tlNosw69WiduNa0FXjvYJEdea9X/iQSTwQJBKruvBqqpq51UKWfALtMIDupkA0D/kOP
d7HUzqnZbsw3shniGfQwU4BRjlwn6jE7Kly595AX08BchQ5PCAtjAg49sXyUNHw7LvUGYy0vFlOp
AVkhDLNL95WJ5ly6KSQso34UUbHcVf6cmKgDHTy1VSbzvKQjhMnD5hAGPPYDiP/xV1WZcRW+WLMV
tddnhGyZGMZ4DKyoDmDpJuWq8p3dAEpLwYN0hoNR2zqII/BFn1CxD5huUTol3kXPv8OijCWFhWjl
XlsHUVWViOdXFSAF6LU4yipIXFCoNFD13nB/I0IkNseXzqd6g9o7G/VP7jknIHmxOR18tVNKAP9z
gXA2m7I3NjbVkZqsNyP/AYg/lYORLHg1FcZrynmMfcjRmdzClbREjcZgxQIYvt13yKQUBTBUu6t8
FDGGPbZtQBPOqjspq0SMFgZ03uu6i0pTolXWJ8o5sEGt81rgY5+99tJrGTU+L4AcGM8TaU+yqQck
rCxBqXTixImE6xya7t2X+mGceczzV9M39xpXNfKrqC0JUOY5AhUpVjPoIAqYdZt2xIEh2gQxndYA
mCqfibeeCb4WmjQ17Hx4XW6H2UoK+cPrSWLyYFMb3aHrxxdmTmljdJuuhiFh/VGTbuMDaHXHJYYM
wtqbzgXT0eSHkVEagPqdxJ3crc8/KFwycvOOM3Pdlx9lBeGlAokt8LSuCMvIcHc0UJvGDqMcV0tf
0DVAyl5f2rp4Xuw604aIh/4u1AJU5QkVgolLUNKUTWbkOuZz3bRpjWHUKuxjsvTkak14P6KeQCAO
6WGsn40W2a/AzCp8C+nwc3HuCKSaoQARjebw4Ij1yKZsKhHKm5+gBSTBUq3HcnzLAy8RPYm59o+2
L7Ana2PvN2HCzBn4a4shzmXX2y7cv8eVtRylvxVNFZFgpeHfvhS/DFizKetUM/yeYsUbiVOl48n8
WASFTvqcKU+bgB6s/biYMm6a5gcpJnSXFB13BNAWEt3SLsH9NfG1wnI9u8qNHFjpJTNr71HRuFFZ
VA9OX25ogC4SukUVQKjgFfxBB3f4cjLoEIc9SXtBini06zYm1H0PrOUBPbhNzgrURcEah37rjCIZ
wm7jcR6jZ76dF5rIKt8A5I5tMsQdyz/UsETgmSCRAbnUJoBqH+xmgv1cEOt+fGyKIeu8OYZvSWYB
e8CdM16rbYC9Nvs5wFYCRta43ox9Tt9K3IY24BykMrLHtEQDeScBpNvPRNnhJllWRgC0ClhGMNWp
0wOnruA3GRYpR7VcKP0zF5hCNuyIujrTADsrGICVdr63HZ5OuCgil1p3fBKpJAqVtPFbduXOEvUm
ACq08PIcXveQ0VWojK3HMO+3DivSkJcY+gxiU7rbMhxWVmm+AeS/9MXFoufQ0QcXF2UI27MydzYl
BxgC4Tw1YC/7E8rNEMK9OehJJsVdUusLqfRuMpt1g9ZWoTsMRYnqbAxiS0v1Lia6Bgk7DWEXAAT5
/3B0XsuNKlsYfiKqgCbeAsqyZDnP3FD22CaHJjXw9PvTvjx1ZnvGdqt7rT/yYFY+bqknr5z2jVG8
SHbh1BQHy8yPjsXV6oN5G+2t8NgdRAwCu8TpxyrSM5LHK1qMjR7noTd8+4YM58V8rxvnEq/FNomt
yC7HQ0vKsabtDIo8DEe9mI62ce06tMXy5NbiKR1VFc6e+3dZsoNs0O2DaOdreiJ7nF7Z5iKbJqrI
AzA1m8yU4VV53Cod/CXXP4hzQpir2gNj3ctgo5K0btNa+YxXoSj+uSavsLIeTDO7COvFWfDiqDby
tGeWCrPcdxU/Pp4la8w2mjzmA5aB7gHvx33fEPPNT63bmpFwNoBRktliZB6DP32zdRyl7h+OThRn
aVSY7XaguBz4eFNOVjSnzpYtkw2PZjrtNKTmoemePSM9pDXmZUEhH7VHVf46TumRPfrQL0O0jNpW
m9js1BAWMXd7qb+qUh1Gb/lZoO3gUreOzHa6vh7jXB4GdSN9JWh7IzTlvx4ksQPyrnL1BATOIq72
hlMf2hH4PyGgr2w2aaYdnZkTnoMASdu4Ll16sSrUFWzfyl/4svMmGQYvbPyRMGyz1rciabgmrbtF
vf7J/OYwlcsHApAortXOFtkrrrhN6ZKQmnY6Ld5+SJTPTrOGD0APLxRp8mAbZb8py/QP2xVxTKL1
scTq8WV2WuoIe4Ndp/yR+qT/GG5a7F0/f4uJ8CBNX33JVt90frIrc/OJZNjXrkNQ07MZAOzOO13z
T0PusyMhdBAVfIsx6Xycpt9Kw8avrGCoS7CHVmTIDorMNp/mQo7XRhjZrubr7suxhyUXagS+LXvD
PKrGMjbOxHzjZJsxIQazORG2EzZlEySlHqrsj4NexO+Gk59d6+7PzN9xxI209WsrbLx/GmuYtk6B
Nc8bu2OWrWxm1p/KnM53yjuX/2aqmVcBOY58I85Hqs4vufxa3QfQlKhO9Yu07UMN0FkpP9IG6PIm
yHgrpsbcepkVCmc8JsJ7RxgT1N5NZfXOkYhSgEd79Dhcqq1dHHyqADtzAQoa9zVsiTQpQ6AVLR/f
av9VDgwQRb8tIXi5nkU4p6O+NTrNi9CXwm+7cb/1WjlscmR+D7VB/6GlNYgW+v5XT9b2Ofb7ijvJ
GCMrcyCay05uB40pljrII1lKgTX4P+kU+w+Ja/t0u7vrIV7T+aHRqjHKkxiTSSqhF+upPZZ5Vkaa
YejbuIfvTavMisj/pVMBI0ok5tJ7bCbKyJyu08/lOKdWkAC7h1DX415NltqZXuWdkROIQGb2p1EV
f5Os/ZGZ/leMtR2Oa4HrY22WTZY4ZtjI4obuuz/Ovc4mZHMhw6gs+2mtil02r/2hdAzjVum8QiJm
2LmXgJy7oUg2+VL9ZkACt57LbdfWxb9mvIE5ESU6Rmri3C3L7If1OISVp/64RboTnXyXfX8mnZ9W
tewM5sQewH5Bpvi+c5M4Kjv9HRMLOYO12EymeXISc+u03QGD8kYIwKS8EAYlQu0lzwH+SJX4XTNT
23dlSlKy/8/Xt3L5cZUZLlkeLJO28UYy10v/qhlrigxH6BG41QNoZ9gtRRVUwjlm/MDDBHEMYrqD
og5JLSWCh25HvVjYxqTg4we1m69RG7j0i2MS14/WCCTODWw2JHEAgZtzGnStCbw0R3JQB4IoorJP
tprX3KQ7PKQrI6J1j3TWNwimoCMAjXM0HlpLVaXhnvyl3zO6h5l7Rb/ByiUOdsKNyx+9425+Ru6i
eMmafzBcwNaA4D2Rm87VHt2tZ8ijPZ+oeiPO6EcOya/Qx3OdNmRROizGfNb6ZGc00x4U8yzsdG+W
zC3W+OGm/hDMXropWEg4aGdZtTvFB01yFFCZBUuOXoUPej/n0Z07UJb2mevGbkyWqHeWQ5Uv+zbp
TogGNqqiA4S7F8Hf0WZAoz9r74/1VdJjYAFqjyo9t715nTpj5wAD6im4c48/35IfwNYx+p74iRN2
aASFIr6QQTdZz804XzTD+TtOMXfbN2lp/OX9e1qwNEp1mLu7rikEWNhy2R07b9nOY7JRGjR303YR
nec8o/FhXb/c9STN8dRCy99T5XW7fzEn62TJ8sMvWfbkNZ38SK5JlFnOwUnVX6ORpzzvbrlR/BnL
8RVz5i4p77SLZ3/w7kdtX20a76wN2RuLxpG3f0M4wcNqnXLpbU2BMK2BtmoqnNE5+7nPxalvXTX9
QJI9xO4/0rWCIWGxWm+rnjXgLHiaKTerkzaAwUNXB7VagHENgWXBOcx2F9CCRtaXQcmq/TNp55oP
rOSn4q5WVCp1Jmz+XUxUI/Z9uWsUgLmufcwNoHTHuSqsDfV2PA7Fvi66TWazObZwQp6F6rY89tnR
n/td6a1kmbVPJRoLZaIO8Ip3ex33hVy/zczblA3tNSlQy/TuLPreqcDm+uqsM8EZHOrO0wKvTc8D
E+ssgDtFQC9BoHQAJ6+FXSRChBSlsv3Q+dzq7ec43XwXk3NuRIZr8G5+qnpj8LhnyWbp6mMbjw8z
s2YOECARmShzn7WXHgAvVchkkCtqMBX5bej/mlSn+ykenXn99BakSLMT4ooCadVOPoho9k+sMDQj
4+cS2Xflw2RGHqREnpiHnM61OtNurRufLBuYtG59luE87OUUjVob+sA2hnhciZgNEm2hqdSIKkg2
diUUJerir0iXk/Zku9CBlhEJF6ti8+nVlJqacD8k6SYpte79L7f5MfHAFtc2Inl3T+YJwbnHvMmO
iZ+/Mn+GiJ+oVHGta8va6d0h1SV5bLIzH6xrxVwFch/quQDhuMzYxtlCiRWEPxJhMRPlEUNatey2
1rjtRs67AJMok+MQE7GwEuBSL29e/eWR8AqzADy415ZTrj+mdb8DJQq6uNg5fcca2EZL1zwWgp+c
YpWML2ZzBZsP+uGQ94LntorUPIWV+Cnvvw3qa3iBQ1EXVHp8j8bXmn7M3gAkJaKpbRg74TOR9rf2
h8gViiE9MO38t2t5AKwXBIKR6abYXuzIybhRBj9ytPXWpdO/phCHTqhdZ4+BlOJZgEILR0Bj8YK2
GWorCayxHHyEKk3VkQ126MrqgD8R922xRS1qR/2gOdGc+/umZmIVAiULmh5vOcV4utw0P2ixH009
gd9ajeAL6mkGIcvEr6oe2PQuhTR4k2cOMuoTSoeY0fep4R1zt49499+SQUWjha+//0mZL7MYfZrm
H5IZ1tfgefQISdZ1sJJf1/2IqzSq2iFUK5koHcHBrhVOTC4+Q25b+3scNRDM7vfa6f+SCsNk/Gz4
DRAEA3w5h8Lnmk7lpej844zqbJhQ1FJ83raEBAumLADFRdoeH5oMiMEPqzSOnASAszeePbiUJbW6
MG6sY7I2Ue4Ze9uR5wIkObAKE7Hi/Eck/QPeIZRYMrREcdHotTbAbHfCcOEHmlcUKSd3dJhzRuLE
xWmCrK9WJ4R6AEqiBcrhRWg/8nw+VRA8i/FhpeYRx2ikSTfKZxE0NQ5GOM4lOw2wuyUX/0If4lyX
Qe3kR8NyN/pS7Ve87wh42WxQaYR9x4euXOpgTsogNXhI5bjz9TpiP93c6zpT9BLAm4hXAHtgmYqT
BXxoWoju1i4qh3Er+2Kbrj7bDwhF30RJM5xFH5PIZz5P5poDDbf7dORxY46IR4Q5usPqkYazVWwh
iS+V220oDIrAECJoebpV143Fb5EbJfBp3S2zv6kGdr7M+wztY5foezlPjBj+H6P+EhYxfK1/tQTE
UPKoE8WOx3kz+O8tJ3qZ3oryydDVOQc/KEj2aNXeahn7tao7KNeKVJH/GRykkxKJRMt/oZloBckh
yCHKiu+EL5smco94PRiddeMw4todmu7y2ZvPMxHSxR0aG6boztWCUW2zYXnR5ptsRBj7TqSZ1hZH
yCaxeRCB87NuZtnzqoOnm6/S0h81PX/RremhIghtKqDe50H8tLEtDlJ5V9u2MKSMmtgsXr3TgXDN
2Y0mC/NBIoLM17ZDbewR05kcWczIrqUe7VRDKcNLVAOS96Zj0gKkfXa2fnCL4psH93HNdeqmaplt
UZwf83j88oz6QqnOZRnYWpOubgOrqkFDku6Trp9I46cM9LWpS/3RkVfUN0dCcTdlMuwNDwFnrtYv
pyLgP6m2bkf4asmx0eVpYMzmOd9LX21MEA3TVVuYVNI2y9DyB4CaSpJhjhbKZh6QRXKpre45HdJH
PU83oysfktz8Svs+GHhrUv/dWqwnA2a7TaprLomOa7u97vPra+udlWdQZi0UfYHmzHx0hksupmet
9U9u5W0056N24mPq64E7VaGxPKYN1VPDsenZL0qQJZZtNCenkdeo16t9x6tfI4Tr4ZmHfAGSru4a
BhLKnW9j5vlrweNYuYb7QlS/x4XaLTmJDqMXJoZzmGV6KpUZLSkn0zuOifZcW2MwUSI9ptMWAof6
Dco//A9/Hp88t//TgIO1yBtnfgcZQqYxmcKsQ+XoZWHRrxH8SFh2fxWbTXYnfnpto6k0UlrMVDmd
yMMJgZsDvyMEa/U3Tibf/GRCjKiCzKjC1C33o1BhM5UPpWaFkrGglcC4zjwfEb6LoBjnfZPlkbKY
VWvAJZiwsKa5l2zMMK7zx8WVh8LF9eJoVNIkFhngWXuKiQdUxD9nkpxKqYX8cPbIgKLE6qOVucpy
baT/3RmNZaTyizGmlziJVVA36SsX4KGsrCB2blOVHc1q2cHpoyUczjVRkTFqpzp9RCCya3KWAUFo
Wpf5gT3kL3XlPWRVd3VjUN/qX+Nq+0HLIubZX8CJc7qW77H0r+Z4HmTuEOSTPRaQdY7fjCGqB8p7
5vxojwhdfT132H61sz+xV/qEmLZXTEFHInr2hY/UWp8RGMsfUdQQDjAmq4hQjqHRSncelM3SbiTD
bmOXJ52DmIInTp59dny85K3xNo/lTpNeSJPWVcXWV1UPj+kyXSt4/kEf99WUP49Wf+nEFGFGevb7
7JPk82tc9jeMuHGg6yhm1WrAeE/7jCkuR7o1uO7DwGXg5JA1GbNNXJrVvimSvwk3AfPmL+Hq58mE
xDZEB+qdzmugN6PcDxgC0BuaepjOA8pWkGTNiB9mK73ZQ/uU2ne20XN3sYEwdnDhPcyM7yS5moLo
02JiKGqPeGECfzXD1qVBsLVjQHgtlGqOevttqoHAW65O1WEES+uPmq1SKJsHsntxMvUWF/Wn0qsX
T1uDKslv/pztG+VuKn2HKUHkGQwvZBrNpnfnomRcTCu1meL0zRYGC+gDGNKux6gT403wJ/HUTHcW
DCmk6sIyXt5jw48f6iT/R57wY06gPArKGjDdu4FtcXwE3MZQvqihPyzuejGLufrjjHwWknJVgafU
bvTMIVxH82IsyT/BApdN3p/EBZBRXmJGCGwZBPrkMHWcyzsOpM9eDkQVy2PhN64eNFbaHExE2qFW
0+Y8r/rw7vSJfRm443ZWtRAjoVnxc+brJnH6un5e1vWaaNXJNeOtqNufUgzn0tPHKJ7zAVzJeDJs
LdJyFFxd6u+5q/qwBEIDXGvO/oo5C3aDf4PGvd/EHPC0bo9D7h05ryw7jkXpy5xnrKWTx3siHZaZ
vNnCWawI77Pi4PKFgp6VJXT7+Gs05zPABR+Wpj5MjvdTe2K7ulPD4Cc8eCkwa3O9g92etYQL+xdB
tSowh3HjW+22q8VjbPm4FWJEtlKiessnixShdmRUjKkirXBJQMYeVwx0Lw4NTXtdteXRVT2nwi/+
YvV4m9Q0BEoWUbJwFdureKAUcR8n49vCWjKaTAS5yD9Q0X9MM1qGUl5F5T5TyEi3UEyGv+Rd9TWC
MqBjQzdb2e4z9kDbIDlQi1HQa74nt8pIr4KYr6OB5wmVW3/W8pKnCjG0SSBrgHadda471UWKyNVY
smix0w/Nu6sgsj8reA52sqvA28JGII+MlkxDTfJLPL5+LiZXe9MSz8Z2hNJXa/R+j40GkwNhhlt8
utxAANvPrjaoR7fxKK3UNBmOHWu5qnmeg7oS+bipCkPn6xu6/O71LH9wc2vkswmcPRSIFnMfnxJC
ygycRaLudVf+9LiSmw+t3d2c2gIXAwcVoTGMfPezTNKMjoUinhh3yuNcWOZK5qYFL1hOdXIoEtZt
LGviDeERO4mpJMaAOG6xDVnA4wRjfdNE3IVa7o63XsbeP6ZeY9cUnv7lM8ud+tS2d3mD2Jmz3D/c
U7zYd4z4rAbbCapFgT+MtcVtMc39dDRk5xy9GGwev1SPFFvp6DUnf+fcNeLJbM7fONbyv0OKjky5
i38dq0GP0GXyP/XV2NcWOH7V2umu6hiATa6B39LoBnSHBcRv1VVPKEvp/cgwZqm46X8KS8PZibGA
fSQdl0ufd6wAeUqoU5hm83LS5YzQU/XusZ4NDdOFtqIYKbykiBxstpfGrqzbVBT2s9SVu09aw7ho
tXATCOOyq0Jap/GNIGTfe2h7mLgX/3lVpRNvmJxWNP25FmLw9HOe97tIMxbaVq5+vC2WZOEd75qo
Kat4O+K6Qcnm8eKQuva0KguvG/+4KIuNYXOPN8CO1K2bpZftZtEyrMU9hrwOIjgQyOghxLNjrKR4
nLy2O1Z2Em+G6i4GtT35mBPcdxBz0eybAbWTkCxZg7e4e29IOPEzo2tIVHMMHqnQVmRKTc9zz/cZ
MaUme0c2yVVMs/fsMvLBYUIDKl4DS32khT9cZ9epn83KnbtwirX1J62t5SG2IXlcmaWopbr8Mffs
/txqjtrEfrUkO4mieGup1b0wHpuHVk/VoxhlsjNjEzGo8sbI4VINEoxA+5yuDbYTgHRsJj9iEY/Z
Uqw35OsQRGmXPNFVpe06OJsXesm8ibyoAS6ioJMXPaSGCNnt8j9ZO6PUQcFoGFDg2DCHXNM2Rr9a
Nwd59nPaGt+UX9aYQLr1qcLMvaEkBZgcV9OBk0P1gKYx6bq1ZANZ6tAci08kV0bIxXDit0PBUonY
RbnTv0X2eAMlPlOIq0udNGbk+/0nRlN+/H48bwwOxa6quvXq6DUm55oJAhOg/ocOxHRfVRZmn1Y1
x4GUBoYzlCudaRBANFWFwy3Szh8kMgIhxbqW/rG0tPkSXl2F3Ph0hQr7sfXcBbtRB5LLTNW8qHTk
vaosl6nfhcif12xTdJMKEMMse5DFeBdnWkyTqgPdOVcwbnxAwtJ3qL5yRwK3pWrdJ54pRDfkhqCT
LXz9qXTMcjPkowXdYCbvylTaHndU85Rpqwerkets7RoimzvTMUKHulS1fqi1yB9QrBDoqhUCAXus
HxNExzvIcMKB6j4/eMpAjDOOCpQQzc4m9xvJyoX7L7DcOb7qsVy2sTu3VwTLwxyyDck0aorBelut
kRkZaKL64tlq+BWruNvouvamhmGr17bgXM5nLpL/Dd9VZApovBq51IMBnXleaXb6LOya4I1qQBJh
5ihPdLei7qxLnY1mmXNEIJkeDKLPVKBbef9vaNunisbAJ3gr66FRlvcgcB0Eg3JVGlSZTyf4Oqk1
8Kcs+ZS9bn7aY4dSCKnBviTwhZz9ZfqzSKe/1NKx//QOcKLVzvVZa5T3WLfuxJa7+iHJrnOQQcnd
0qkecIwU3s1KS8zO/uLv2lIzdmbpfcvS1Mhvdnhe7zQJcd8iWtbRD6q2UlfM6EDIg9ecTHvQg76W
CTdzXNFaU5iMGLbFs5+0e2U6zaafF8OMEuHOT2ti5K/2mA4OUmGse3JeuChT/gIMdowPalH3jSyP
2lENO9UjKNAqn446h0UnmcDDUqnW3bx66mgMvflqSuVvO822I7efrU0hNbzEg2NcqDpg4Wr8i+GD
BIBMZ11hhEVZDbBOfvNZKKyTFMsvmBzqDkVPYl4RLDOodgaS6GyujxKj7ePY4UqJ+G/tJ4G342Z0
df+rLHd8wn6bziSTy+yttNTw0sWWgcNkkWWQe4P+igEzBZ5Q3nONBfJEuJoKl7mHITGJV0fI6tmb
eQIC4rgOe5MAx52lucW1sw2xTyrLeqjwjyHRocjL9iYLIGE18APFRrV+06/wiZvNzENSKeouKDXN
fxn7zDw4XHOInaEdw1JO/hbvFBStjMXDGCvxYCwpxBliVHvYITFLIJlbtb61eoyWxvMnbg3qgVPh
ZKFY/fxixaOBwELl8z/k8NSpKuyPw2zk2clbnOZAeTZdNIVun+qVMtQgTnKEdi12Joes2U011fU5
qzEosmQAayRdPH3I1UVAbOrwNPTAUHPYaGq7iEwZmzVtrL+tRaRY5Gq9IYnmZ+2t73+0m93+xe2q
4cMdVqoJF9p5nGB2gdWDdJ6o8Zx0x/kaCdbqoVLX+lIxmODgnZXc6CtJqk7nF5hiW4BJV5dkj44l
YPGYDV/2UHKKkfWrUJ9hhoNRR8VGMrBBpEJcYJ3DxobbJNe22QIIxOunWxQYShBP+w5VZV7CwLxM
S/7id6o8Zr4V5xENMNA3sXJOlZi0nZ0SMOTYVX5yG6B5e3UEF0FhHQZ9nm/52iBfze9VNVUvYlQI
dVZ9ms4ITtcVSK6qdu2Q3A/IVDLUCbukj0HWY8Q8sBRIo8tpaJAPGtZnognj71Jy09aw0iFg3PjK
upae7diD3PUY5rsk7o+6zXI3z438JB+puiXN1LwuOpZyi3AigMG5CRM9tSLRieRKI7F2LPCFH4Q2
fVckE7ymvV589rMp6ofFLvSr6ed7wURxd+L6i/1t3uaisx/TnhGvM/QUJj3bplX+JIapOY1VzbhL
7kKYd3p/Wkr2wnEe2qPd8A/XyIwchycz9y92bTz6oj0lTfOg5zS1A3c8u9aMUcB8zHIAmNxNz4a+
brpWAThA802i++lWEIi+Ky42ZsqA8GGQYru4DrF+aLL0UDELBIuTsaj29iYd7W+rZMKzx9+mEW/O
YB/K+7FU9osnx0Pmj1AvThOls3VxlP3hYzYKjaz5LnN5AnY/uoQNssARn7Yc3NWugrWz7vIgqjyn
1X4ZmG9YnPpXKMqrOxNs0EttAVLiReopkyLIIc4gE3E+p4uFPjw2b31aFkfSJ+A2s+r+OOufxbJU
4arMa9PZB94wRGo6gG42jztELGebpkl+PNPT4kJeyLaJUVmVp4LF/rAqFnsF0865pGFQDNCamV3t
K7dYg7jlvA5VvVctSsNWA0qxvXY3yvpCFOxm0YujC7c8DsZzNad0oFWvqolveDpw3HQHMbp8af9Z
Nt6p5RKzJv/dSxHemS4yHmW6p8Jxd96cvzR9gizJ5GZzXbIylSP2Amnc0mp7vtvftfC25egerJS/
cCq0IBPywFh9WIpyZ1fqF2jokI/jbZlBQ5eZa9lxb2bR/PNcKOa4hW3H+Rxq9v9u9EtOZkZpUMKs
Z+ublfnPQ83ADx58XkoHENHkkXKrjTGqqzt1MiD8Ao1OXEK5WuAwrfszIKYKC8fY2mhs4zJ5yv34
0UtL8MzKulukGfESDweU3U5s1rr3ybaOSJMt/6NfrO7klfmWos5bStpGADTpRY3rTccp8U+rWSWn
WRnHoiyxw2AgwoQf9iNBIoN3ytn0rSE59Ya1gVX6qNfiC8r2iPnwWq1iD2F8yVAlo9t0KL3GeBQ4
fvdj4py+mxGftJktNUeHS7BF/KqkHkkTE4ExV09l1z0BadVBuyZYlCf3K8vVv0Y6Bz0tky0tMxyX
3GcLHC6eSqxgcZ0H1/BfKJPwURcji4u9k8jSj3KEMOzX+TvXkofYwRmzFKhRJGgnEI8vhufVLv8a
LFeB5BmQlbaPY4aipH9BB/Iat/qBLS3EoHG2dfRIwmQ40DWM4MbA70cikqDRW0+NcOE1s5z1VPoG
auJeaw8agwVO72lDSSbZWSMnAgHoPSdmL6R8RM+t7SwseEE3ejxIdI5FI0PvprT174SEcDAktONZ
8pqo9kqQCenkU7ZTmfnXNdoXuyiZJeBSpuTbQv1BBASd1JV4Yj/c+mWahZnIIWBGXQImYP033IX4
kzl5kvcYKnbupND5Fmg3YdHSXyyvviw+Xbdtu7Ni/2jMzm3A31fxIgSxOb83k/7eynhPzH5o9vnj
1K5/GjKUcrFuSg/l9NqdDLgh0ZRRnnY7bhxouPTJacaDEvbL1PsfVGWDR/f2cZkQ38tuui5Wur3H
rcxwXqWb/eOmf1j07r3RsD1nPfwmMuxDrcXWdmnU42q7V9SBcEOTA7/os6miL3HQHcRw53GFYr/5
HnsWEyQZcX6qvC8T5UNLUkKa/cjuY/Cnh875O+cHEzOYlfibqnN42HHLzDGT1K/T6ic53Rp+ymjR
Yue98J6Vw7SGfpcB/Dw2IAwo5fRau6EYDbqSaFE7GuNfU7LZxiQELJvR4ZeDZkrmn/DE0YoEO4kB
Cu5vgbEBLHKGbNckbpjWY1h1z4nebqZK8fqziTjVfolBQdGF1CXks39/KDPIZ7aM4bPg6U/dbVVB
QDrkNiBKI1thAWSeoFNHbXmUpQRKQWrne7dFoRZw/5qNt/M6c0NX2l+7sE8OXF46/Zbx2SiKCKO/
3T2OE6iy/VZJ4+iaL9r0W+sosn08ZlQYVAiBQPZr0kMaxK5jXkFHfw2d2uLGRfH2ryX6Bf98mntb
23ypcdHYHYIcklUEkPeMCvS+YTdQ3H0KC4+K0CTLU2CdEfpL0iNyi7/ajJXeELiSGT5V05xdVJm+
glrrVlD/j1RrT5PZhGwdrwnER0Hfr5dkdeSMpGlAFt7ZkMysf0f4ea8KFgM6szGCRR9CX3wVsM7S
QWqG9B10zSY9JidlyM+YvQpaPwAHzfzTReicaeOV3Fc0JAQO/DRleerad3sYMQnrkVUZD7m41sg4
0nRr+ufB/jAm1GPiY8H0gWj4rmgDcmM1KjyUEnevNLJKz9e49w4ZrsQlRUDi55veeMTZHeqWg1zR
Ouat2q3qWpQ3aSQHOWvB6r01ix3lHOY2wQ1/h2PICMjS8dlibksn8eIKmNOEYIc5v67JHRaN+YLv
selv+BR+tpP2QBjUpqiSYy+8a9YPW4ufR2tiVJueNAxRjok4s6TAOKHjJ7kq8C+HN7RF521U29Gy
oS4aFG4DaCgS6mLZZbJ/rC1kdem6z9L0Oni3cfxozU+glDPOBywiastVTJTCu+j+rulDqn0783tr
rBvhkJmJn7m8a4v6+FEVEtNSE9ouGQM9MvbZYHABg15yKqNzFXnodmN6bv3xJMdbkQkiwf+k1WUa
7YcRenZJYIriB9rLo2q+TOULSVIhDyaQz5unx1gFjI3XPPlMfXFnX5BZoZRNzWtuictEMMcQe8iK
ahKA7ECmFxm77BbPSfUR41iarqMFi867tLrfhvEKTLW1YFV0eUSwTTr0d0+noA2CWFwd49Ph/xrq
98Tuojb/zdHfxl25Vc6mUgqttL0FpSFC4t1TxV5kLxXxdpX/maWkgevlIV6sQFMG0sJDNtO4xGnW
p44xIofypaHRuVaVwxD2/h9p59HkOM6E6T+0jCAJ0F3lVVVSeXthdJmm956/fh9ObHxTpVZIMb2H
OXVMQQCBRCLzNYAE5yJhJ6OmaqZzXDmAasF66NOZLB9t67oJPilDYZEOgqr/9LPLzIYBSNJMj0+N
r9sByhQajkm/zlz6yTL/TZ18XkgQs3BIdegUrFsKPpo+uzcidNrCLisKwGw3kmXyIHulRv1Rewwa
yVlVkhsW6ZIUaVYj76VRcE1RqqkwYAY4XmiQH5PPXHwkBVJf6T4WzVNngTO579FTKDmXQnG4xLeZ
Qx6XoQYNJBDZFKqVQ3I7WB+2/jFOnTFuyKG80iqTZqZylUxXG08Gq/gatRooR7x2RlLVYKRDGSJB
oa96T9trQs46ygojgSj1tU022BtKpCuL4k4AqL/MnmCMA+SmqPtg5ruUbkZIlKaqUwT2bZ9UL2WD
BEkxQMJ/cVFF681xrnggUNQXxYBsqA9Ln/Smot2RDaCduR6KEuLDcKsNwwRjWKTRvULVOEWYoERP
Rug3fr0fTGhwvbeYOHmD8xIbH+AuliAe5uqAsEz32kKwK9UHXdtCKlyGWYceDE1C3V3UAbeBBt5c
dlV+MTiJXJCXg6FSx6vSqe5q2u6brAzf83+0J9MNDbRFZUW3XSkfFFP/NZZ2AC85+zRU9xfYUrA8
bveuqtVb3EfLMta4t6OtkZqb2HgtXTRN+aZj/JjHT66AaIyEYFuJZQk1ow14OplfAiOQ9CVIX11A
v6pOXde6A7INOHKXwUqiy7HQ2sdEbdFnsJAQ2jflvoOBlQTtUst3Ynzsh5e+h1tmgBTUR+gv8VUX
VleVRPrZQiOoj1ABVexVAd6zDqILRCeyxRCxCyiJUaShMDiUXBFj0c8UEK45bZ0gcjYNN3vhFcus
T56HWLnRfWdPB/F35tLGLtyrQZjsjlFHn6kDFGjsRtNd+ZTFUtW7CdLsxhLuvvXtlyiXEF0KuYnV
YKtZ6gJuyUqU9ju8AlwH7Ws6Y2zn5iMpvXs6QxR+23XZV3slyS5TL11INdipsTdventpjd2jLqAu
pI1azS0toTYUcIlR8AkWnTveWBpBI6gaUlRj6ZEcEwXar7pLLjU/H1kRufc0YkMn2mefMsKs1juQ
qwqFUYTz0NLyy2Wt+GstjW8ALy8N2fGIItvJW3FRN+y0qt80ZQaCwRIfuef7a/A9c2k5N53Oa6Uw
LCChAzpvuniMfF6c8HvtCuLnUPmPSW0+eY52j07WJxVVktxuHanhKlD0lS/DC5EMlMfsrl30bnQ1
NO02HKpdEoIdC5XbsM5u/FHswyF7kOG4LVKenKKVJKx98BBr6VaJA7I8j5IIO3UddNFWy/zbooU1
GPjXSJ3B/eCZlrTGncys29LDgF16Hwiy/Rq98L7g8EsY2p4X7aMs+Q2IGpippe3ToLh2atCccFOD
JnKXqpL+DjX3o2v7ACkDmvaGMbxbOd7FrVPFS55yN6PQ6RlhLE9Wo3BHjyEefCAENMNf8ACGYyS2
LPEmUifcU4KqgK59JHHyCGqD3lNaV7NOQzoxc+VDUfefsNIpc8oC/LyuvSUTdhiBh41VBuhIQdL2
LB4DZW5yegLTBAHIU1M0cA8ivw1AkFbXmuLvO9F0mHNMpWPgXDMtbt77QHlAmwZAeOzR/LSR885R
tvhVZmSbC6WBI0Wb9yWIPZo80LCNNxrU+i7HYfO6qbkDAoAQG+qg/qUrNKBxeUiRD7DjciygBBIx
Iu3aD5tsHVLUA9uPSVqtorbY1fde1f8akwAyRXbRiOgLafxb/hJAUF6K3Zi+qF117dv1JRDqFmaH
4A9luzCM4XimyoPKs3MF+UG/KrGAW5Z2/16p4gozlHImdGTvNMWywcC2X6ZBbdmuIxtXEk1ftpGx
DZPeJi1OnmlP9awSEFA1jLqlZkltnpV2szI6wESFTVIV6N2iG7JbrTVnZVl9tIBfKru6U2Ld2/k6
prOmpSNtnAlka9r6EqD8a9An+16guJAK4HtagA6kRmnINUCojv1LL8Gf+bJ5NDAKXdQUweZ2wY3c
+hmVBA/8jxblwyKVI3jgWD7FtfLIsXgNoBOHroGmt07juiihTRpWTwuxC5Wd0UXBVeahkwCfr4kX
mqLp18j6gYSwPfrIlW0tfKV7M1VLWWKoDOqt1MoP3yjo0XqKZvTXKVYBclcNKekoz00oQJlc+52o
L6h1pe+6OTYIX5TRRSkSZ1eUWfBAtFAWfg6xvfYDSV2/ArVTIVaTNwU4MllhlqtCMFGIb/tGBKSS
tQd8zNeHB1mHXsoE1U+sWJupPBoYv0Vc95is5CGYFM2fXgsudfAVxHECRD3aRnGjSBxtMJpuEWOo
85gI02nVsHKMqsu3kQ2mDRhm3nAFgzVY4PlajMhqjWEDzwo+eZcVgNhLot5nrPY+yK2+AcGWogoA
7zu9lFGd7gBGJ3f0j+gxlFW2CUAgzKlF5xvAnYgUgeJ7tmp/vBkyM38rqlSsKCBD+gXtA3XFg07r
etV7MtQfThJiv+ODZBQ1up3u1IImSGzUKIUD0+S8wt2vYux3nR2guxRRLVOcZz+wNlVLcS2UGz3p
HtV23DQGb0SX1sMiz5N6WRPwt5ULMp+SYznzAgRPjMC6oCoOsIiTrI/XfmldueCSdFkR+TkcJFxy
J3goRWPyMCjhSivBbXF+K63bWr6yFrq+060Y273cgM1g2t0+UINfVgRZwR3HZ5qaa6NN7tzpHk+F
T5XCAaFF8+4KZM2F39LKbd0KvlLYx882d+WFSwd5mGmJY0NrlQ86rWueUPVT2jpo3ujpQomBQrX6
VWOQzLiN/wYKHSqzvMDcFmGlYJnHwVVpv9gFT7jG/uw0LECdweQ5r/sLiHMLBQj0gvAP8znLCaFG
/+j2xkdBmdhPx/vaC56EQSlIBc0AzNhukucczQQaW5ep0l8TO4HEW/oq8IphKUZT2Tia5cE7hrok
YNdtRiRjZqXs4wXo+Puwae8q033JIlAnbr8TinsTx100s8sa/KYPUnwsnV/cSfeeiF7BT8gsWYWp
vk7qfgOSu0P6tVyVZhrMNUXdGUFHmYn/v0j7Gxs8jDR0CrB5sjX7WLuulCZdBURZiByQFv0m1kA+
d3QHYUz0NST3IbhyyK1KRHedKP4s+2iOhNra98q9zCEkmpWAhzQsh9R/bTTxhRYTVZLg0h2hi5p4
+AZ0I1C3aIJ17z8lgHutNia4qOuutV/MPr2uDAT4MzWpIP0pEJ/rXwqSWXrl8nTRLlVNrpXepaWn
DyuaRwulHDdTYUHkyl0sMZHO4fsWOtdGAWwiSRSe5Z86cD6jKIJdzXWut+LRlEBTp1pPrUa7oIiQ
+1BAe3MXPhZ+/lh0PJarOL+pTbqgQEiujQDMTIKqx8y1w6tRTVY6yGRiaHjV5eVeo4Q6S2N9QYvX
BtblvkVKu0eCulgiApYu2uSqmWTRLLFDv+lSK52Vl2abfKCVII3xKlLtS2cktwycVWwlqywxH+sg
exNgz2bUH25wdJ+HkKa0YXwZ3XaWCzqhznAZoaWo5O0Fney1hmZtkpn0WQUUl3FbqeaEKFR23mCt
LdS5BJXwQoWPwUkojEvVRDC4pMvu0LSEdp5E4yIXw6ouyi32pBCabZgdQaR5q1qGd5oX36etP8y6
rBIgMarrKoG+jIcBK8pTSXeXaVGtRdRQecQQgD00KDOa0UAX9JvSMrd6CjK8wV28a67gQ+9LrVui
zTlrkYAzjPayzsMHz7WWfWWLrVWM062yLtoomQcaCrujzt1dwvcuxVcxKHsJblwBLw1knfeLN4BV
rSrrMTSKX6nl/GrL8TbTuls189EJSpL3PjVfSaXlPAf4O0sg3C4tFCs4hiWEgrAaZrS6ujkIFMo9
wXg1OsVeoaCHruKws6q4JZcudaD4HaU2iHVzcBs7Y0BVKB6bce6r2VK69lPj4TjVdNs6qS7MOKKf
rWaPKU/e1Js4015EsSi/z7VqUxomsh4FTBrEZ281Jb6vXR+RtDhbxL64dBv3uo9AudRqZ+xLqrVr
04IY36FOBfeGlqkyRNeOV99pVrNRvKD7BVPZpJSBkWlXOK9yLAQ6TIEA3JhE9FH0N9cZ0BIM29nY
5a9tET1EbgoWytAefGtQ5snYWDND7+5quok3MlKsddi5sDhQXXV61Gf0VNmldkKZyjXTNeoU2nOv
V2hmI4nhz4bAmLpzyQiKjhp82M9zT5HXlZsUF71dcGmqinOjj56RU6BMNOWiKwLBs8JS03e/nZp0
BsK0/ZOajWxwN5QU59sOaBc6zgl6aM5U5IU1p6OfiuUAYpYQjF6E0Yt+32ujBvLO1fifStTmXpM4
diBserW5UJPGRHAOccbPcVTaTUx7/zV0wSQhVGcl76oIIRMR0tWQpnrovpR+qv6ujMLJLyJt0kLA
t0mlb+CCHDWs+FH1ehgnCgSmGJceiF8kfGOaTkcb9dy2DhFXHnq1cXc084tkE6Ezsq3KApKh6Wsz
NM3JoS2owWOP9BKKUOkmJVtANgp2PgTceJFEAyiOigb42g/iO5qV9hoJGPvSy3V1yUMFGc0J+02p
NV73KFk8e9DJ3nTEm1dOTUG8hMKw60cJ9KpF+MAKEiQ1hB5uwawY78nYyykRV+dZ3X55fj23hcuT
VcOO6MrQ6RWWlpp/GeEAScPLk40M8/qSlAYtzXgdjd1LSy6FkrHZP7hUCnhaRx9RHT1WtbO3LIhV
hR4gcJAJZFRab5eHyUPYux+hV8ulp3foKw45NQaQtuShjyCQ7Z3q17R6s7SbQy8mP64xvkNHUF0k
XtIsMeudGCRgPaCt04z1UvNXrHKRF6z2QrKRN1BrYlgjiDqgWo/WdpxmexOAIBXTaKTJgABKFmS8
nXyBPYlCfUpXyvc8Ka7Lgks+6DkYng67hrf6JzrH6hYK0a0Oa35b1PoT9WBEvVX6SBnlHYnwbJ3U
wNGQqQUhn1drx8FpzuqdAJp/ES2x2aD5Yju7QSAY1ioa+s4c3lU8QJYzygCeq1MhuKTYc2NInwBf
C3QoJZWaPES3IAiegg7lkEq0l9LvfJg9RQBneDIpsNGwzbndhwDtxyBP3oLef+9SGuTN6CQbu49g
ykiYtHkE37RSM0RASv9ZxNSp27qFByIAPc4qmNdLpO/TDQRu8VhyTMB9ZUYzxwZUkBhPmEdniF98
vOeGZSzD4cKv4OnkmpVtzCADp2zF5R0NW4qEcrRvBlPZSZ7omyEfn5GETzeR1rY3pHbOR6U7NKn1
AtvSvNMLFF8QMKMf1A8fHhUScwVCCHQCvr45eqwwbPtqwrOlkRony0LryuQyQDzgLe4G+DWWLMiB
tFiPLijtsKHqzkYF1abaqieTF8ig8QAMG6r+AemoW18gmQUdG/lYIDqoupsTjoNcbk2WSw8TzDtC
IYiWyxweiJYEJvmQ+Q5qNqRX2H8U6SSeVXUsGn1b3SIoEPQoUOkpIm+1KC9ATvJdQWjNmiYMuAQB
XNkdL+1I+PneKxG0d9w4vWwrD/MfmsAyMYsV/Xj6kD7y456Zv0g9pM5TKVs+EpWVKsP3qHYKOLCo
t6eAMyZFMVotChoceRI9GMgnQHGaLmCC07z1JFlLBl64aiWh2DI/0alBLF/rH6Oav1gb1r1WhSbK
9hmSWHZfXVtFpM4KCdyAC/vF75Jy7sny07EMjtUI6iY2lRwa0/hCphTx6jBhz1fyd6/EkOL6cU+h
6jkUcK8NXd5Umc6LOoL3Aq50FWm59965kQDxTJHY1UCnavQVF5pvPQSKQewvqt/0b8WKtmD25aQc
F/TUvR0S9+F6zKHPtqHaz5M0s5YcWYO/K4Mr3/ZeUDnDSEDVv9zBsXmJIQCkDWhJ8g5CtQwNqoVI
TCCroUSXHWG1bEndZCTPhhSq9ghTpG2PfYFWVm9dbpeI7gEanWC75cKiYsJVXRM1+igZ4GD2jbly
C2qvvoFwgDnhxENT9aE7g/9G4KbTb7KuHS4iFTyJV1l0mbycAiF6MshkO5G9i2iTvAEFbS5DI1eR
2rKA6kmr3mRtHu80xNueDE3rKdUq5oOHJ9mrgY0F1bAmBPBQx5vRlvqqzHL72RtEuml9kD5aSPdZ
DqmyF2qSosNvV19t6Y1X9sj3yN2q3FWRA3XOrJw72aOsFPgxfCvPdchky+KhMzPrgldncZHBSr4r
S7zScFAyXcAjCvpnCChOqlG9dVfGcX2RDO64c5oSUrOaUlofspLeYjw0ySSC22B1oTjCXAW+AHGW
ofsDeysVol/rNFDeXNxcqJ0XnVi3mlnCvXDqp0AHiT3PK5CTlBzhHrhKSLGb8k9HBcqcKxMEEtl0
ZD2SWp/aanQ69tJTKm4IJMalzvb1TRIbdNSpY3rNKo8kLNgYGKxmoQjiapPWiczqzEL2KNb4tzK3
NmXtv7SJorxFGuX3NgYNRekNBxx0zkzvs/apQ6q1WyzlYFmLzCzdW02AksS9IJ9XvqjWvQJoX1Kt
e6y7UV92Dc9zt0+CuZ4PzbouDAeW7xi8GIOLoIvmpLQbA7OFGuYSCFFWcN+0fBi/2rqLEDjyg47k
HaWLzjVS4OyRehekhX4fym7YmNYQ/5ahUUGkE+y8eVcG5qXji+iiGbVgAzBHv1KiokNMKXVuM6vI
IZhVEqYzQmNUpFEa7FIa7ySPuAzR2R9gBAa83hZD1Q/ztrFDkC4DuT2YrsfW0uQtQoLGrx5QN/r6
mZfT6cutTOz7OK9eYlmh9YJooc5NpYw3Rm3rmzrNaS4Bz/JqisyxdtMhrLjU9Vrea3pLDjkYtBDY
G3kO2dRzn2WYpi7eL9l01m3ztrVNUpoAQQWl0P19PSblwkbScqlWsn0R6qRUbbVqfRsYmrVjAb2F
p2RmtNRUT1yUjae66HoWQDujgWBDoSw1Ljo/hnWuF1zRvOrbjrG1oEADItbJIQGBaxcJ3blVkGk8
uck6blyC9YeqJEUJbbxQjDkie/lXkpA/LfMsTYeVZ/Yim8W+BvxFF7WYICNiWYWxtYJ8MrwpEUA+
C+P72ZhMiGovlXs4iuVWGv0EjUS0ZmzcfNd5I9p3UCo84HFjsGqTJgWW2ms3gYUQlhsE8abinQAq
cDDLJ0eRmVj8HwpYWuzHiNXY+iotxVxxUZAMee0jSioQdVOQzeCZgP/AIuvlVk58Wwt6MeTUKXy7
aMW6gmyKV14Q3IVIx2n6g10hIKUTQ/rFaaegYw5IOOvZlsAuSDfFod0r8FMvSLivV+VC3mrX7hou
C73xrbymQbwL7q0zA+o6Jk4/XSTpB9gmhSZeHDgvHpg80aOQXqKBPKZMvKDFNIsQV5r17441K7pb
Yr+cWWvkIuf1ukZshQ7kwgnXmKboyV+4etmAkDUbnVxD1f5Zm2/+eNZYyFSv+SnVsl/IeUxuuEel
1r0n3zAu0iUc1AH5lTMujZNx18EC2FwXDn7cJmRs+8BqSx+cUKUjhueUgq5u4+UrPdY+THXYBnn1
EMlqm+XDKu3b/elPfcRQ7Me4Bw59wsfX10eKcKWX6T2vM4N+MZyS5h+krHVhptHF6QGnP/jHRG2L
4+7Y0jIPvzRW8YqLXhpfOnafotS5pnOwiNL6pURN6PRQR5zDbDbx/4aaNt23LxmkcGSqUK9XQ9EH
qDX1W62iF5a26fXE/KXjOEkwF+EZR/cjdl4/hj3wjHTtwVEVhWHT4DFCksK+HjrvzC494tT3Y4zp
379NDWEgqQd0R1djOtwHdbMxq+iMid65IQ52ZJZ46PxGfKjGcN55Y39mgXHm2J9bqYPNxxtyQGYX
2VN0KS5xV3lSYDHRFjjr1Hd0J2DOazsO1rFSOzAEdGIEtpF7BbOyK+Hto9npLxokkZfpyt6KW5QW
sBJNrE28D2fRAu3jc1Hl6GI6FsI/GFHqAI9+fq8+zhxdkBWu4H2sfTef4wG8PL3bj0aQb0McLGaW
y9woa5NML0q44jWEPAG7hcFzRXWCp851AbshDLPL08Nqx9f236kdrG0nQmUoW/L+KXRDHKtm7hMl
E/k4buxFO7dn3uu4K+5zax6tzjnnnVvW6bd9OwZjlaQIJDF2iK5xE6prmVrr0/M7uke/LeuB42KV
mI1rNVa9ssWrqOB9uG9ttzs9xtGY+O8YzmTb920avVuqPZkA8r+l9qmPPCIQPPXtZl4m4uP0UGdW
zDm4aLOq0RVFZSN6tEOGbheBHTo9wrEbxdTs6ZRh0suB+zmZrtDN1I0dtnpsfo2GhOtvtTzi7L0S
8LgXzl8sHpemLixpasYfnoalZQ/kDgpxShfrST0iCnV6fo854nunZ3Zs7b6PdHCfxBBq+7xjJCPP
J4QhbIwQXMjpQbTpr/y8IA1NVU0phWFOt9f0K75thhqDnapxLPS5UW2Owv6qzSJ0cEwstK4MPIaa
LNjSJr0daYN5eBP151xg/4mGp37BQbAqkApgzzvNSk/s+6Bq8Y7oLoTabscIt5oALQcLxb3BfEzA
qWWQn7LxOueFIhso5cWIxAsGD6o8kzj8eRB/rstBfPMBi+dVyq+i0YyyLtIDQPRLkC6n1//Pj/xz
mINwpoHhMLKWYZgBfM+rEOT36RH+PO0/RzgIWr0PpWnI+2Elhn58hiL16BvJ9Vi646VpV2fC85+n
cRrMwdjLEKhG64fnva39AjZCu0pVsDz/aEGlc7wB4BGps7Z156fndm64gyPiI5tK0QVtDxtUFw8b
DI3yeQZT2kpvCiqlp0cTUyw53Km6pamcNQhjOBb/PCuVYziuV2BtNDjgVOMrgNhggKbi1zOFu02C
4nQrmgtddPArUeqTk6AEmBswnqF12enDdgL/5FhyDtdR9IgRiS4x4Cq/QgQJErVGtNacq7o9L1Rr
4Zb1nEocXUcMcfBC0OjDnZ6PfmyP65Zl2/ib25Pn7s/5jDoMLPwG21WQwDeYcBMR2vXb3Ho0NUSb
6vu0AdLYRJcl1gIo/9O0RpEdfUYn2gYobGi0LgsP/ZmGglo00/IauXk0JWJ1TXlxX6ve3elffO4H
HxxK1Hd7YSQpSqoj4O97kaNodmYIbdqiBx9ZR2RBha/CgwFX25+LImuD9sjgdasx6JADRelMCagU
txrlH/z6aOTRnrIRWEgGqpiG9im15MwpOnJk+QloSRn4OPEzDr6LmzgJzgkOOkTto1PDIVMXNm1T
OzDO7Ogj6/ljoIP1DILWYUEVlJK16ga5KWjmGuiW6swlc26YgyCHStkglWmY3iUNbvLhlxrBMLNH
8fSf98eP+RzEOsWEfh4XDOTa6tJ1P2rzNcLb9L8PQv5JOVUVjkG0+7lBcNb0Y6vK4MQk2PKtHU3u
QcedeSgf2wKWIzTpOCYB57AsoDsemrZx3QEkaBceQG8QjEjiUteLtb/YBLbKLiMQ6IZ++FrBGC/x
PEB5q94Rd7WL70eUPniG+M+J02Q2/e8wB9/GcLLcadSe+l3zPjRvYJyx4viMcMw8/XmOrZwtNd0Q
hiMpJx0cHhsBKcQyhm6Vh1dNcRcJ6z5LELe1q/XpgY5cPmyCfweafsi3zKlL075IEGpetaOPr+GN
pMjtj9w/kBSgHZwe7EieoNumDfBPEK31w02n5CJuMw1pMhNSisSSuh9fTo9wdN0wPTcsnWn98WhF
s5oSXAWasdev8oaXVHhjucOiix9Oj3N0Jt/GOdgHAPXCHm3pdqVBvwQRgDL7mbNz9MMgrcvjW9WP
vH5LxIaiKXxWJZ26Moe+tEssG8P42yE7kyYeXTXOqGlMR5XT83MT2KTGCZrRHbqPdwMojgwQi2no
UMy75V+s27eR9J8jlW2NqoJCbGvtd1X5XY2/T//9Y0GagsX/ZnLwkBqdoZVNxUyA8W/VjCp0CDJ9
OFN4PLde0+74dmhA19oCuYpuNXWLcDQxwIWTOhTR31xt36dzEAYQLhZJXzKQjZ5obn+WmYGS++fp
NdOOLZoDeckSKh0P8zCDUv0cu7AqxA1i7lyrT8Ob/+EvzFf/2XnjgqN6e4tW0CjOBIOjo0IAUVFj
JEU4fPP2ZPIllR14NJo2d4arVIHn+d9rSPzpb4McfKmIhh/SslCiOrPaSyjfZaM8nV6+YwfVkeTR
pk2wRtXp52YwddeMUgBOKyeM9E/YIv6uDQ084GsQvpEtIwAg4KVPD3os/pDramhB6NzgxsE+73w5
DkoScWJ7DHkt9TKtgjNDTCHsMIUkoVZVVZq4KB++E/DLDgfI5TDd7eh3GOHw2FXwhP139J12QJDu
YiSk/mZP/DvmYVGnHl0NRQc+1+CBCRyRbd/l6ePfLN3/5nVYzQmp+ElNMkaVVrA6V4Zyf3qAoxv7
2yQOYhxlvaQNQN1hCSDnafgq7G7RmmcK5kczfGK1DR5es8Qfzx5AkYDL8qpbKaK87jBrC+wJAoEP
XRk8dmO85aRvodNvhzq7Fy3iaadneSwGfh9/+vdvMTBQbBMU50Sq7t1VYezRa1j0yo1yrlx59Hh9
m+fB8UJWqix8m3kaFtYceyQUMx/Ki+nMvY/TMzry3YSqAWugi6VK9Z+H87cZIamdtp5Jtgr0xU2X
EaATPt2ZHa5NifXBsfoxykFEknUgELwgUU1+i4/orr/yLqNlvQm23jZ8LmCsz/v5uGzXuJ4a4Uyc
ifVHVpPRHUeXupC6VA9ueuEnXoyfAX5vHV4c8NDc4SXHHyFzccRG2P70ih6JUoJ1NOlY8QakNfpz
j4AlwUARotlq7JWGlnn5UqTumdzlSBvUECrZpE2thg932ByjNJsOkc0gwEqxilxMUoYz/UIsqgJT
ohni4/cIsCzgBKzc1TgfFhAHVtnzX8z02484OPMeQK0chzfydYFmYx1h0pv9zWJ+G+JgMVMLuFo2
dHy6JFggPnNblUgLnJ7GsVTgx2Ie7M7Ia0NZo1a7su67ZbHvdiwi+pW7YKu/yFU5Bx/RodJx5qo5
uk++TW06md9OXlPYHZAfRsW0IaskKovtmWilHQlXPyZ2EK6qyMoi1WII+y1+aPbDY/vufvrP1q5Z
KOv8Ql4G98U7KKfT63n0sFOHMQyHLN4+fJVWBfhPvR4JKXTmC5BUGTg6WL6zNL9OhwLX4HjRAew+
PerRQIa0F68g25GmcRAyk0AReuxJ3nQlLuce3hxQdMoz75Nj30xTYUmi22YK/TBaAtYEs+ipHKoB
50g7+02n4tyWPxatNNWwsQ3A4Ng8jFZuI8tsAN++8vr6M8qtKxWcDgap/YuDSaUIzt01xxZO04XK
A186/HcQHWtMiuUgGK8ylK/Sj9AtQrnc89QzH+jYZvw+zkG0CBRfWn02rZ2HormEljwDOPfL7IPH
Au3nM5vwSCIHX9C0JNAUUrnDKoxZJpnMc2bFgxmQCHpXkzOwbBxo29w1skNXQa5Ob0Ht6PaQwgSd
QZcWuNrPIx3I3G/x2O1WoG5W3mUMMXWL28kcbDsswDngyNf29fSYR4c0udgoaxsUGA62fcxzogwa
sFWFttVwEE607Mx3OzfCwatfVmYMbNkgOsr4Q6jV2qWXeuZrHQ3BOmwg2lm67fD+/7lyGXqeLlot
/Qody3YBYrBZTyasM1BWUKYRcFjg+buM5+byvy/fVDNxpK457JaDTemg4QfSEq2qWE7mIc12LIa/
uau/j3Ewt07HQqVRJz2spbs21zg0Dct+q6z6FYozGwDQc/j1cEC32ENDl10iIHl3bp5HDp+FOKkm
dMKy9kdSQki2IGGwMwW9AVwD9rmJyaUI3/zcOHcKjgSUH2NNG+rbxabAdemMgUhszLrluPDnxXzU
0AhZBHPA7xtgYbCp1saZt8HRGYLDoq/LpfNH8T/UVYkuBTO0FIr7FSoXQkHh0Lt2EeA6vWmOTtBk
16gqbQbHOjxzjWbg1sCJ0MsPoLZraMXwYc49C/8JUQdJMx0eg2jiSAPJuYNhHPL/NK1sqrurYZks
/RXSD7gvQ4VbIkMADWThPZ+e2NE1/DbiwVHPA9EImTEi8iFXaiNmJRsy97zHxns/PdLRJSQhd7Sp
nmgcPuW1skc50PdQc8KHNc2fk/xlwBjk/2+Qg42Y+mIYkxbZOg8eoawAMmPLkVr3p0c5Eh8hnZDr
WLZpCfjzB9sdVTnMP5FGqZtnUX+moHNPD3Cs0c8IwKvFVLQmPv4cAX6yVMM0wNNq3T2Vr/gnvQf6
TJt7hMQ0m8szSc6xb4OjBiPawCT+yKRc4BhpZvg9wkrepwDROOZyY9bpX3wdquKOYUxQRq6un7OK
0CLuBxH1K5FUc9GZ4PzWA3D104t37Ot8H2Xa8t+C0eAj/gvyiIslMcCWICkW539Rb4N1RMWOSqKp
/9Hx6dXWEqPC5VWPsNjhqieAhU9PYzrrh7GAjpUhiTeEuD/ee/44inFI2QIis3+7FnbLFnrH6xxL
YbguwLxDVM7/Is5NaIAJ4CpssK4/186LJRqYLfPK9AgE9E0M5awzxuXpqR3bbg7XvkPOy2CHoUDn
6o+ysupXhYK+boRPmp6pN2NcVGfO0fRz/1jDbwNNW+XbVij6tPKysuTaRUXF88rfSW7flE0BSRwx
znqwLscIYox2riF4bAt+n+DBRofcLnE1w9dMNu4ViArMZs5lnkeG4K0AJthE1sYiSvycWlk3ZhBY
Wr9qoP6m1Q26Lac/0pG1IyTo2M1pElziYRMr0IvGQYiMPAkR4cg1djj8WjiTlh+dg/RiY619nGmq
0T73mDxW8mNkx7CoNts6N+HPqRV62qCyyM4PnsyLdBHcRmtUmBfak7459xI6lr//GOsgWOQNDYOy
ZKz/By6HWThT5jh9I301U2cY0CzcMwt77Ja3VUpvoProspID/5yfDz+uS0zclrp5tyxv8nv/2lw0
i36JCt6bdx2eibpHrniGE46gemqaf7Q9ejWqFEud/BHTGw9CWGKjBdbUy0RsT++YowMROrjeycoo
Q/ycl+mGSl5DEAJjgp1o0GFcpqrYDvbGMvHaM5FKP/LcswEv/W+0gy+XqbJQdZfR6gU551V9Ey/6
S2uDnwvm5Gt3ba2KnbxRP7pFv/c34V24AUj1BU110z3rz+c20rm5H3zTyvLSNhwRYEhFsvi/pF3X
ctxIsv0iRMCbV/huNptsevEFIVESvPf4+nuqN3aIKWJRd0ax+7LLCGVnITMrK805iZT9GrTEB0ok
KKPUmvFByTlSUe1vmlM5W6EHbWL00NwoBxM3NxCKvEZjPtC2VJIErDIpKPIjUFMqSaglFdoM9u3R
Cs98bmf3uZPZ4dGwOgcIMWgIA1Pf4uye8TLcCjxruZR6bY4dbWwfktynO7Re54+u7Io+a86FJYb8
fXU3NDmINDDHR8Qk94o/+L2b33de7+87BUOMSs/viiD+SGWIyQ7dQfA7H+C7LjgwGWI23WF1aip1
HyBL1TSUZyd3cEMfbHxC65VnYOs+ArUAIOCCX+Mp8S78UJ9QQfYrC3iINeAWRKC9glTVAnPcO/g3
QBvm7eu/9c7HniGySlTqEOzodz7Ad/q8DtTJzUGmischJief8TLkE8fA47B+AtSlE2hg5GF4CTFP
2kvWcqm7P5JK7JEbCpKMDtTsbeH0o3Hii2e8vciS4xtDTWlLnKygOUq6ALia/25OaogBNblPwBvf
AD7I4p0Uzzds/fcuH3og18NFwnIUgdjOFxUVEY8pFU8EhW7JhoYY8VKsyC6XL4DYnbDBnALxuOAA
Rg9AmqPaVtg7jirwf0qvTccxmzybZ7z6AZSr5vpcAtcyBI4SAJZdwOAGl2AGl1oX6cVDGQHXqDUa
H2vrqOSPww9hBH2rrHz0UbuAPGoej30ByialSzlPBw76HXp5hsP4MFuJkqQjg5YAI4GuF/VhFBAe
h1idxK00AMJYa6rMSsThRzYEQK6Msws4VdxFwNywOlSPSwCcgrlcDnioglUrHEChyurkbP0g1BFU
vB9VXMj02w73NNDXVX1yObCpZNOLnrBeJ1uRW0ZrDyMuEm5iOnLHc5L1QOya3Ai8fQgKR3mO7BoV
mLz/5w9HXQYxm4TpYVST6ZEKKQ7jGnv3s9vOPqd6ifFqsFamiA3RRo55d+S6PA8ZKhWnFZDEo5ed
zu7cA661DMqnXCmOGrZFtVoB4L1+rvNlYNxBW+1LfSVVo8J2CRo5qeqyGZffYFeH4NhfOBD++TOA
vz3eLRwgWek3yHC6q2uzlh63bo21eMpoMdAXatjlB4CPsAABo+EOrQCcVkMEboHEnYU4/6YAa2hp
McK27y/bknUZU8aajKohdevXc9YrgwAa2Anr3fkIWrIhlu7KbDgbVXWrjsKBG0tPXlSZdeRbERRr
WH9JpoJJooEKI8/L2VUvgrvY/IidW0c8AA/YBuFMaWEdGOve+9pubCgp+M6fQinrksGDhEwK6kYH
3ZtfSGkW++aiZIbPH6SdGgKywux/aE/FM+sbb3rpp2iZNjF0/0C/h/3jeVYPdaW8V5HkqqnoVhMr
CG6KkhVJVA1s0aJB8vfLqU3VGJsFMCdge6VhaeWAKKoA464xjGfrPpBXcqg7dwaAewmaLKgUyB+A
/ngapsAJOuMYJOODAkIz1ucTt4LDSiD15BC6bOyACYH4g0I7WAqOaWnFXnoAR67fdyb3c99cNkM3
vIJct9fS3N/PMdDkFoyjsBYN5BLTdBf1rKxl0/1WEojCq6y0mAVUMFWcYF32PTDpgAcZ1uM91nAd
AxRTMoHz42ZsNldNzbgptz/ep3KUkUhcmBQSpuZdGUyNbWyA30i5MqEr4Qs4S1ifbjOurzSlbKXP
jEYdQBPqKo8zwCkxtI+kqbWqO+UHWFeewxN4s1C16e/hgKNf+/tfctsjPpWlDGeOjRE9VkiXyuQ2
j7JnlP3tYcZoCNI7xsGyZJG/r74p4GryBrQXsxvzwBYoW1cGGTQg/Ky2fdzXaqv9jybFp1pU9AZ2
2QAQVXJtHYfewpHmfmbHSHRQCTcXJIMgFDw0HgbbAGzD+KLkyL5c1CvZVPzupUjgUXyF6dYvU5ta
6PChBcrqkWxKweiuoesoTX0pSzVj18q4mmZ3AQ2BfJMLoalKz4xj3Awrn0KuiffqiwVKpqkKCSvJ
Ifbb2v3vu63TAMJksjN5hlLXithK3gI2lbIlcYUfnwWgQE2A2eUmxvfZNMOVUkTplRBN6qM+bXBy
mQwcPNR3i/ln2/gq3zAK8CxBVCBRxEUbOxGC4qy6mfAYadBJ6JTgVGasJudmQF7pRAURA4xuoT7j
4BIChTEv3GvbBId9a2DJIB9vdW6lMsexyEOdCYl6DbwJFbQL+yKujb217wDuAN0+cGOg0I9khO4o
Va2MR1siqm7j9s5gA/bYAQeaY2BMLvoO1BuSZroYDGREwS/pDy2XsgnsLS1ZEQsq0tzgAup1K3Nz
J7HjWxCs2IqDc/WD1/wOBWzG1hRTY8pI+l4FGSQHyaLXnOobUrETToVde9rDkJvJi3DE1F52zDzm
tJ5I2yetNGU0cpfHS5XyqgvQ5MkWHemuOaEmmk62ai1+boFt4dKfRBO4ciYYna3ld/eSPUjfm0vs
/tPiLP1bKOPCIJpSRC2QxHX+Ww2w/QWoyFjGt0qQUOzbGB1jaEnULQQ4IfDExIvqgjDgoiqnsKge
Y9BIsEyZfLgvpoyqISZMgdnypYUEzmas9CAPBT7MROBaALdupmhhx/dg87AKT/m5r9fm1/yUp1Bp
NBCCEolPBNEFoBQopj6GoXYWbMcVyj98614PcCWIepOJktEYfQKeAkDtn8ReeKk1cDK1ESN60mkY
LYZySSMmrWUUfFzw6D0tfXMfiiEmdKUWDCecDxC1f3qj0gIpTwTkeDPmaMS4Ytn5fQBsMQ6My7XB
+E50ZkuLobwuFcHipIfYnU2qJzkEGio6O5IXAEON05DcZqDpS0N73za2XX31zSj3Ar5rVgIGQsT7
AMNSoQ2++0twG3mKqV/AQWIldoBKpJn8WLxZsKXb/MB/cF5uc4fej7z9H7PpgKvfQjkgWAdRo0KP
AChqvxdgPIkKZuKweLIv5Uvlgj5nKgWsm2RMoxzRTfgAtflRsGtoqZ3JDEl0BmgZUDcUK3G4b/0N
E++DpSKVAhrg69U6CUGdlO6Lu+RuKjHnhCUrjNSCVNMJLB2wqIyPzAoA1BM+U8FeA2hG0a2b8ax0
jQNUwfd+al7KkvX+Y/gmXcyfWzCJ8DX0WxCie+xhR2DTArzwBBJAmXFDkrPaiaN0QV8rAGQ4pADg
47LslIaSE1STL4ClqAAHjxINjhIvjwzb2dYPy5giGWn8sl3a1aWWp1wtwV0wYw42cK++jX9lr0CA
Ls6lW3jp3ehr9v+jS7Ct7adkynIkaQhDgAipbnHSYTvyMfrW3QNV9FnHDBnvgt9tMKd3IBC6rBf3
lzfTfxzmUzRlP1qmKmm6wGEA4657nKn5sZNb4r2S2ct1jhPMBsfQ1Z39wybx7uv3/UusSN1bUir2
3JgjNAFV3+y03iy7jnHlf+mkU6rRaeVQFugLk1NVsCnQHTI7ssNbxUPSdaMxsuRt1/9Uh7q2Ck0c
QUYJivambwIwDwacU6JU9IhBAeFt/+S+TEfRalE31gzoxGgmbjhaE3JlEsaHG8UxvNLlbPWBIY31
ocjfV/l/UIhlpZAcOf+toqfWXzDjDrYfoBC+Yf/+oXvGtfKTIXP7svw8TXLaK5l9aBhFPSBZq53q
MB0kHzwjduaWv7CFa2me4GAy9lk5JjfkVbAvm/UhqWsqBmJTEQSIASVQORW9N2U1ASEvyzZZYqhr
augnbsDWvEpIP0BBfKyl2NTl5z/ThYoqairn0cDhGBe0QDNkGsKx5F/2ZWxfP5+figofWS6XWFJE
vstlJaBrw/EBBFRgYRMeZ7To92WxHFqigkZnCPwU8iXvyonQm70SnUPs5nI9huk1HQ/sKgYMe32n
auMjxnYO0ZSwZrf+h/PpwB9AgwmzAZRp6jpYmbFyJaLRvLiCjTbnI2fNH7IL3t5n1vt+2w8+hVHG
mGdyVwFtSHV5eZEOVc9709R6StIMplCr4NaajdKMyhkECQLjrLfd/lM0ZaDgnogFHXCdbgkkIw7c
ySAaYuVqJFB9uQMMjBgB2BK9TboViL3TEdghcAIgpz90cHPO0hzlEtyBk9QrPFbHYVOlT3H02qm2
6KUIYwXTGmhCAcnKVYxYufm5VgKoJ1KBdfFqwcAa1tKlEwfynKYqnGEMHlpsq5UyyPCC1C9D3ma4
Bblcds7RIH9fhUt03sWlTXCFNwHYn19S8ZarwPPYevJ8AFXL2DiijobZjViwRlq/jDdc76KVytRd
1AISGQtqEA2gIYuMvgOpyUpckKW7qLKZI2on0jeGupuxcyWTfOeVumDxSIwaWGru9BbdiwAqTFyw
zfiGpWJMLgaEwsU46Ixc4pqP7J0x5feREWjdhDEPVwLmK2dmdnorHlNf4LF6iF0GE2RvDm9i11h3
ydoGZq8ZWjOcxaBigQIK7zjpoDUQY7z4BusijvYAooBD6Xa/jHtWZWYzI10dMu3/ctbqykA+rOzI
6ccIVtOQB6dtm2M9BSxiAUM/lnNSd5WejcCqmSGPUwdn0iub13794QlSVxW/TFFeE5Wkxx5bjwDb
t1sXLMGgXXQaL7TFhz8SiF2fvxuqoClLB1Jg1dVvVa96IomaclYuiyVZqh+7rPi27xcaPYMjJkVd
c6DKcaMaBOxPffIwCs8MlbZkYMcRvVQMOOK/lFlkYEfQAb8hIvcU3KgyC1vQjpyjPsmmADJCqwCg
/AEQeBXLPMg/TPvfWjBlH8q8DODmKcnbunoCp+CNZo/YqTOBax9jvToOMc1iBrfGm+4Bmfg0Xro3
gAQKH8k9WceJ7NQKn6Zj/y0/NeCIfghR5gxFAB2YKVh/JIsMSmqO0Jiyi8ks22Csvm5mLiKvAD0C
awbCl0mRgGvTtpTx3AkKkG987yPgfKdvseHJoE+Zi+OcPWXRrZgxgIy2PxdwKyBR/Lpl1uqFNEaY
ksFA+1O8NHYEgAA1YMWmzeCIXtRfYqiILIVlMmBjj3yc7L77KfmROz5H9od0Cd5aG9N48C+g12dW
ZbNryCwdyd9X1wEHwlGZkxLJVTrFA4z693QMbqpkeN83/U0x2HZA95tML4lU9KiqDpuvOi73DKS5
afdeNe4MgvN9IZuvcezVYG1Uw/cS6N2AUeZ0CQDJAl4+gw0QXhsXTHTX+a3Nu6hAWJmVP8bsKUVx
y7tWYqkPCP6pIupAdO2mL8CpnZ9rj7P4Q3QWsdNvcszbdCtRwp409qU1oJp86fdkslTFLRcJsJcG
M66p1zicxx5v37pT1mKI1ivLWGZZSVWg4bngAwDtCOiEwQ7J+GCbcQlLXSrsAtc/PQImJ+oM0odB
gyrgCHGiOwwecprJg3b3F4hv0UFKLknq8IvdDAcWzsOX+X2SfkkEWgdrRXh10ABiZQO+6o6M8JFS
QPtQe7kXIw3i3dAq7QrTyawh9y0vWAukspCpKwcFlyiex0HvVN1jjJwgBqPh/qmypFC3jFaDMr4H
tY3bi60jpo3Lt9wdshHvz8RQd4oY8CXgesF4IKgHVQT3Dg/uHNYyG0sXKm7oIdio6iTU3EQFdw9I
CaTlDhy/jPyUIYUe2INl5IWKCWjXEDtLDB/zXsG1wrhNyMel7+DVx9eo943SgNhsUSMNAHU/I+48
DRhbaQH9b/z6o++iUX7Lp1naTxOUQd8ZlHoXA9CiWNHfF7IVHNbKUC+Xpg3zOJdgY5mQ3HK5/DJl
/Nu+iGuBce/AqLAKLjIEDJDtohk4OuH37iQ6kRU6gV164jcS0lPAwIT3kpXbxS0GtpivFvJF9n4A
MZtVBKx5fpyjCV8MrbNDYKFi/1QdhgNJiTinBU5Kf8KlfZC8Gevm7OIyyyqpaKGCq3VMRuhfY2gy
EL0ZuNB9PNr7x8z6klS0SGu9HuUAUvII8O7LoQKZ1p9JoAIFlyPyDyPCLM8NjxjEBfKsxuh7spSg
wgSwJUus1EIJcAcKxxkcBpYctjrD6L8sX1EXhk49STKtlhO5iBGNDoTCQ7pJvenIuxJWWWI7QH72
Lw5OUAzBkDF+LtJPEvBwYi8IqGIurPYuzqMfpSY5+yI2bWwlgg4Wos6NXSHj4GSsCMsY+8qPIlgx
/0wKFS2yWpgMTkjArDPFwDf9CRhSb6pZQ8AsXYiRrNy1BFOQMqiQEhVdgcJebWV9do4Vg2EGX9Ch
r2awOjTyQ1aCCMdUn2LDye1cLNbOihk+1I7qRQfVE1ywNr1MJ81FjeMZbScLnMZnGbhAYPc+aRZA
9vBsHjSbzIig/v6HFkOFDBA0phpW6RAyuqkxNQFMvPnwvP8xN19j0kp9KmLMvD4pYJrS0G5rDhjT
c8CjiRrOfGLnoJt35koUFToUPpGnZoZ5xsHjUC0+p58nDM9LmsE4uM3K9FopKoJgTUGZ+0DhkQuq
Hpk8KT0VYCyaV6BdojOmQbYy+JUwekRQkDTwnqf4TMl1ryv1yJZa84/Xxyg7vX7IlZ2KIxaxp7Ig
2XXoS/7/Vwzr7K5/X8mJAknIK6AOQ53BJq2m7hWY4E72IPqBw0Kw+bK4RGtFBZM2UABDQGx8ctVj
5ZLdu9EOTNFnNbOYelEBZRSCQVPwn+v5pU54ifCcfCHPA94E9SsL8Wg7fhF8C1nAP0svq0xaUkZD
inRDTI4iSjID2oQpCzJ326P+EkKnuniolhzgZcl1nxbenIfRQQur2Zv7RnQmQHq4jGhBDulLEoX1
MgGfBXAUNCpAg9eXZsR4RpIpe3AMTxxyOM3C8LQzqh6Ha3Nf4NYpKjyAvQB1h7VBevWcF+UYowiZ
5E4ClrSCXHR7zBMXs/J7X86WXis5tA9rqTxISbRobphl99LAgcB71BmhdrM0tBZCvRmWphGWKjFQ
R34LLhXmiRW/OSXYpQ0Og6k43CVwQen9UpzlU3JkjVluniSWFQhpmYGlRCrOx+WYGDAQpB8KCHKz
+rvWYqyey/p/88VWcqggn08jCOpB+OfyaWrnGJwOlV+VnrAiPPm5tCGi0wpAWNiFjLUz6tbmkgBv
PJV3lcjMDvoRrEx252vvfWWqGDH+oWFUpHCSd4Ezud7ZN5bNUsNaOBVK0rKtJimD8ORQHUCvfgfy
Y4cMVC1W+K3FYAzLDTZzVeBjACGAQIl/IehoWqzq51jRcjG0diHhnwPPXnxqS9QTeYibH/ZV3LrT
1vKoTLKHPKmtEZbJDnGBsCx5spu7rF3lLbcDWCBRCXWjLxOiGN4AHEeOOy0t9G9RLDtDXP3Y12TL
UFYivgyFLrnUA/Yf6d1yExmNObS32JU0O/HCAYRuX9bmbbYWRnl4ByzMEZBpmssnuS3E1+ksC1yY
oGTsQFCvWVr/kWqABRhYMOObFrIWTX2xJecnEQSjOMqX6D5GD7DzAf55XCwV7fjQVQ4MVYmD0Q64
lkc5YB9JGlB8cg03wWT3rdl6EZ7wMtqO5X0fAS6D1YXb7K+uJVJep4NWFiPq0BATnK6BlDxysc+i
3gN2x1kc0Y/vWt5UGckdw0IVElZX2VDPg+BumFGezUokCnlohSIjmmy52lotcsevJKi9kgeYtUW4
amZLSoTvWtaHGIDBHjLQ/WwpaE8YSrtLjWbxGN9wqySyFk3dCXUbA/ZxxjecKu4VnGjFbNc6b4ry
eRjJtI/iy8px7lpQtTM6CCyvpG6JcACyS02+ZdJJFlYvzVn61UfvpXCawLG9r+bWzbfWknyA1QEH
/FSBoBkPPI1LTWX+CYIoaxoY/sAQQs+DjmFCasHwfMDv/w7BKgRSdtE0Zp5hLYyDU6kII+AawIrI
jIajGHxrAddQ8RcsTLv8UlsTq1XHUoqKKU2BiJ1go94tm8Ssg+hR7w5dJN/vfx+Gi6lUJJn5pF7G
Bg6gqd9LCRzXH/v/PrGlnUilUnFjAYZfVi34NEKUHVTgIIzx2Zgf0+CuNwDBUbIy/82565XB0Z2I
pKqiTpRJaGzM+Lv20Z7nM3+7+KqtVFZyxkVqG0fZrw+A2vBYKBus06TCSZiD10DMIDwqAZwpcuNg
tXrDiBwsw6ACR1gNWVr0sMJRLuylzKzIuDE4hpAvQCbkbbg+RypI9OMCcLUIV3fzBsiUD9IEXA5k
Tj8GaOb8S702sxXMsy9WYDYWhpnc8sR5mVOFlmH/m2rM+tdQYaTQRjVoK4QsDmTiYCuMELT4fwpk
TKlMP+imYtBHHpme24yzZUSlydeDlY2sEt5mBrtShm5faMOkTxGJ/MlB/D2eE4wDxyhn1afJ6azu
lmPf3oxrjm5kgEiimEPACGHJtxGxaqX42SMR2tvzYI4HspQQWrkLkC1G+CcGv+P+9Ma7tFSYFVqg
qpiBx3UAEm/5OCuaB74fRmxmeIVGBZp0ig0O5VZI6rGtjFyzjXlPAaz9fjxjeLhGfsbqPgMP6DIO
LeIZCAnwgjN6LFJgim9fyGa5ZG0hdBwZMzmpUkghcGjhzehF9mAat5wHPiufxT/IlEYFlKGNCkDm
XO2xesqdya+c4A4z1VYF4GQWoTArV9aowBLMqiJlE6RFsdm+hH5kCa9GawK136qfahfA6IwiM+uT
UbEDNIdphhUOUvsHdogwxJGlZBPD0FmHSDc0+r5otEqDWiQlLx8KJMggib8zEBFDYJQwzJBh7TSa
ztg2qcQvxNp1/RWvgRMwRUMzKcs/y6x0KgkpFhFM6yEMMVA7L5Afijq1Z/2yb+4sZagcJAyyIAMs
BoqD1a+6v+uDZyFlpDksEVR0MPq5mrsORYNcFW0gqYDtVhC/dWBeZNybrPyDnstugQVdKhnuTRBs
erzTndqH0OeB03bJvdrWjmljt6fEby6Arhg7k/k03NZURnIoAED2y+5Qpkr5rM6QP1riMX6Ib2or
twhWXHtqDyE2zkImANa2g4HdD0joAJXVqfjRF3GsKmUoumrTHFK1tFDt+ncR8VMGFTWKYpxDXoMM
ss4q2AJAWLHOqprYN/XCO9Z0CUsjKmQEQREBsTgSXS0GOJtyI4hv+ya/2fnBTMd/z4yeAeelbkik
KMR8VY7VksoNncpXa4BPlnZ0ZEULhjo0B5GeBXwmxTWGMnqwIo9L74dh/rKvEfnIX2/6T4WoSJFm
s8ZrfADIIFS/Bf5lSipbARtV15VerQiMcLtt5Z/SqJChT1MOJkxIa6RTPx8V/TUDUci+Rlfknz2V
qKBRJLmkxGOluRigtzHVGf2Uv2OyCiOck8V54xM+lhVeFls9yhZaeHZsdjcT9taBGiCYC3bWMU12
GQNMYi/P+R0QY7DLfpvdRg7r2fE/MsrP4yDHtcpK9DkoNSHEB5buBHfG7P1/f+Vleon8HMOOLJPa
BA5YGzCdooSgcZR4HE5nL64kO1g0BVZBh9whBbQh707H9tAhW2HpShx976NQwaYEqbWQcKSkqM/3
c1a9AG3CDmXU8PviPJecahcZa3pgcxpyrSwVfaamLkVZx/mS8bbmafrZ/CzcxdfOrR3ec3iLHJrQ
CkB9wjDz/5FVfH5YKhApWWzkQHfDWw9jzqQfaJzFQ38F4qxfOXff4BlqqvSc+FB206RU8KraaJ1i
qpx8kc1CyiyN+7ag064HnadpgB0rxUPE815d11iZzGxBqR2jeg06leGCm26OOwzQ3gK6UHSjIeTU
aYoGnHu5aIbF9cNjaQSnqQ9YA0rbHrSSRPm6EqV8rSrXLxyfpcXtfsYYjyKNDK0/YSTJzrAzvX/c
xEO+WPJKJOW0RiOXZdvCg7gGtB5qMZrJGNncIr6VodCzvi0ZqNmTRvlrsqigSuU4OKZY/I6VzhOq
DOuTWQMYzkW50w1ABLXNoGGbLf7N61iG3dd2029X2lJ+m+SzEgcdBytWSktrJaub7tNGcatWcTWp
9KaBBaG3fceuRFJeW1fxHCwVDlgEqknlotGHijxG7FEf/3dp10oW5agARwyFAg8AvNhGh5RKqsgs
sdhBloFmu78f0Ti1mEGYXHM7H5UufEaSHuuqDKvFov9gEtiYySeven4gdw2GtFngUgybpSuguZ4o
YUfcJMZ7vg4fZRGjQcXNPMcMcyHntaeZiL+vbrSowoDWJEEQf4z92mv82SXNNtYJbmYtn5+NLn8K
YVr1GB1GYB9UWxxA+JdWh66TC1C2z34ccKx3IusAqTjTZumUZFiFcBN5cblqsGTA/WbjYMtR+7Tv
cSzdqPiiwOEm+Ro82xR8Ih+V8i3QT1L3Pa5ZW8TbvbfVOVLRZcQC138yTK4tXR3mId7y3TtmPm1J
SqypBD3pQ8eFDCNhXA8qFVPmZm4aI0YuwAuK08Z+IXJezOT63u59rZSj4kjQjYVWB/Dt1knu59/i
i3ISJyu9YHIVo7MR6sw8XiGs9iwrfNFDLKMutABPJrZp8ZZoRVZ8iT2ydJ4y9y6I1e14G135BCdc
obQCcesARNxpFJyFGXfRvj0yTJ8uewajos0GqiSu0IxmyONVKgIzPT4nGNDZl8QyR7re2eZ8oJY9
RPFHJOZ3JHqMh8ozmE/fzbESMI/8N0OhC5ydrKLyE0ESbONJ/E4WH1IL2AQolMv2/Ka68U8FdbTx
Nf/BnlFknSgVTIDPjt6aDsPUy85O0d/QAlC7xfyp1n7vnygjHNNlT1BONAEGgknJWj9Kr51fnqKb
5Mh6d7NcTaPiCKB59LL+z5UNfHDjQwHmH+GB0Ly6t7LvZH8r8XJGgZARRmhWqaREGxbPVShXDZg/
zzO3iarLEmff9w9x2ywJwboBkGaA+VPxqhhB9zeUxAPyp5SPXdmYQTv8Sxfv8/TMy7+7DntWgb8v
dVM7iRAEg6VB+ULwVqm9GLUzjzHaGh2N8JcKzMmwYaEabpd1V2IoWzRaYIEEA8Rg38MCiJxd3BGQ
DJQb7PmQHFnPQHEz9VnJo263uh3yNg/F/yQIrcc5syNb7bOQWNmPBXt/GhpTkS/eqKXNPWHTMIQX
Zh4rH9rMamUMlON8CSk39UXlYBAKzNGgiR8u92pYYlS57g46Fy+mGgH+v+7QFDNaVjts+25YyaWu
JE2ssIZlzKjL3jZPvZfeNk75VNrgSmU2jzbTiJUoKrNVp3aOCqPHIPQgt+bA5+c4awsrHHu3WUqH
byLGu2hfIOz276nfUvWdNNQTqlWB8m1ZhFMCFpim6O3RaF5lUWNUnzfvvr/0M+jVgNYolmioIA6D
jXjJIlqzYJ9ZEqhcNm+NCGgMAh56dYJDK1vVBEHMr3033y7IrPQgDrPKmLVKAOoXRkRxE8lH4XGw
83NLmrSu4gyYyMtPemlmfvooHPYFsz4X5fh5JM6BXkOu0TWmGGqm0np6/BHyL8EyMpZTvrAvX1u0
KyUprxe4Qkn6EHPEht87qo6yW2JPZuy1WHkMneiH5klg/Ky8wJJvCNoZZ7Pg47aLJKufQF1RUzp1
i0Bcvrd0bBnXRwLnlN2Rpx5Jzprb9APlNoZPiKxTJn9ffd1o1rOmVuDwMbbGn/LZNDCkrTv9sX7h
TDzFsFmuOPK9DNZO7ldtg/vBzDIM3JgE7ZFj9uM384HVIVDxR8qbRSt7/JzkILm9RybH6wN7bnw/
vAKg5e9aN10Uq01HlloH0t5KczfV5vMg6I+aUVmxIB7VjjXkw/DW6yW+OulwjvUwBr+tWyOzH/vb
mvUukzZv5M/Duwb3lYQ4rvQqDTDvjGVgUtRDR6N4697qzKz95FQcDBh1YKsn1a4c6ZhiebdxYoez
8L8eWtvwkhtSz43t5sie+d4uhK1+HBWsorLnC3Ecr63n0mxAn+u3XuzFB+MCawJAxf/Dmhif+Zpb
rA5kisWEFxKEED18k2LRn8AameHZ34WmwJ2TjllW3UweVkpSMStLxWppZpiv7Eko3Gd3+s/4oJrF
A8hGgI5Ys4pfLJuiwpYocGIFoDQ85aSLLvzWhj+7w64xa3WAAN8PUo3cYUFZVUCwk+xgjp/34zzr
I1ERKJEGPVl6hN60QWSJFAx454DlFdUD0Gutgh9l0CEqP/5MKBVnOFCo412KqzM2CjtMl8icZuPU
gkunygM7TFD0ahLGW4f1saigwydq00vEA6IgRb159jIJHAD7em2GAEXldR5NUw2wU38PbLEuxnIq
YaRcEU7yeFsIl0FnQX1sVnxXMigj5+NBa4HSrrnzUXArF4uvAOnBqpzN2u7ZPLCVIMq6q07ueyUj
mUfzqxmfc4Nh3dtX7koAdeWiny2AwBwChg/jFAGZklz7wQFTIx3GfFBfJcXOglns3H7TrORSJr/U
hm4ALIX08gmtRXuLS0g+tHZ9yFG7M6Mja8x685ZfCaTMHTSFWYeBffgx6L6dPiy/96Ls1UX/TckW
T+Qz1jgTU0XK2IGuJiUh2JbRxhts5YQ5SazrpbhqyoPuV7L5714unyrSdCuKHpH5TLJMcS3KT/5w
NDzy/ULmy4WlnCz83ct0aZYFnUPIqh3eap4qN/c6Mz8RecCBYYKIM74eTWk+lH0sARwCC2Eqb+Yp
qKyy4zKJdjqqZlIw3JvY/JeS3eocqQgCDBANxAwQZuAxFqWNo/IfKffaN6m3H6q2HxYrSVQcQcgv
wFhAEiJs5vIWkFlvUGaqXvmD8V6fJEf+UVjGyXgsGbGfEVZo/tGgA1OyNkBu1V44EJ9oOgskfTOL
XWlGxZWC4/mqriBhPoYky7kd0WRgr94yT5CKI1owpfk4wA6Tk3EXPoARzhLMxCWwabCM83gqXQBw
eqym1BWG8quNGIoAtCeoST9t5RE7zEsNG+GP4Uv5vbHFo/hbuQtVE6hjaG9WTxGgwPQDoFoMIAsH
d/MJM9kAOzGX4/BCdvH/ZTlB+fxNVH4pFUuSigQJYuDewRxvSwL3kGMiFDNgx0lhzQ1tu+SnNMpL
OHGptZo8veMIQ/T5TdZZy/RjaN+N6GXfTa4AO3uHTblJizlXTmohSrurv8vOfGywwjuDSid8B5eC
P2H/iADjHlrfsCMndGu3xW1cMdElryXnvR9CXceJSMi0NCS36fBcDmCT98fwWEWnTjuowOMPPbVw
OMHRZjSenVY3U80MZieYrLk4qdqzmsIk9N/z9GOJeXNKB4xbu0nqpZLZR+BUdAz+N3Ch1Nde843M
1wUTkzeNdlg0v5lv5vwm5JwR/3/vNIYrKb7OvefDQehuyulRGk+jXJu6gNWh5KMSnNqQLeTGVlvc
BelpSH8p6Y2ESfJwtjj1vsTbp/FS0VR+ccMrMCuL+r3un+Xlh8HKlraDzaehUKGgmcsgmwRk0Ggo
oQOiZN/yuvH3TWT7bbWyfSoOiGEtSnoOIaNVnZRH4W0ZTMlO3NzST7VoJhgc/Vc4wuA4/CsGUCmF
Ki08mjqwhjIXnDL62UjzsRRH1iVB/pk9o6PyCL6OMl5bYP3ZSfUIGrTga6FZH2vPwO6dFR6Uo+RU
XgzImVeRsSa2Hcb/UpF+sceI4IArg4pDAkr28E0Wz+k0mEuLlLd+HKMbTJxb+5+SYS70E14OVHEe
Oag7DcVxKu4zvWdgHP2P5OVTKypQih1XJMaEOlN7LW0rN1Fk/mfNNTBVv6pNVmVr+03yKZCKlSJX
ZE0WQ+AYXRRBvJEA/TEXC8tSGCH56iSrt2q0tG1QpBCz9GZna28CECJyTzwkgBHGfAaBwMy88gZQ
EYxvxjDRa+9pJVgKmrGNU9yG4wTeNg6XIGaBi7b2e+kuHl/bmPXqZ/k7/SyXwKYxDgEkEozm4Lfm
T77iaLfXxoTZ3bI5xre7Ip/efs1EVjrmsdGkmgRXCN7bzAw81JR4T5yt6IT/uaDUFDop6mZ2/xY+
GSjqYACHbEThNvrDWHelPFr9ElXRl1IkuQfBvK/PmE1BUTJ5NS6BWdqg4XUFxog3yyWpCKQFWJcL
ExIFxHsB84AJizCeIeDaCl5p1HJc3bYYc0W3dTbl6r3vWC7P8ECRfq/okQz+BUiYj+mZQ7HzZvxV
3jZ+40yOHJl1a6uv/0faly1HjiPLfhHNABIAiVcuuSmVqaW01QtNUknc951ff5w1d6ZTFE08c+5Y
28y0lXVHAgQCsXi45x9rrbRlkOE/h+Zv0f1iYVLkVdOVuJFTczcFTioAwNU1UUnfrSdli3mLUKGJ
i5EEyFvMPpMrNNq100PReuleaP1+6EHlm/bBi9orzz976UVdLfGPsTmugVEl0tjk0mLQBQTS7NW3
KpJQ8AGCg73K5iClYsdQuDLc31GQf9bqrzwqTVLWlqL3O6+CIHa6hl2eO0BmQOv0QixtFmrItnYN
MQn0jcBBROl9UoMop/goitSssmylY/KtdvIva1xoGAlgaDlPv+bi44ZSQu6nBxXEROQJOgE7e9Q2
kOi85Sioxya18ru+h5YeW3mUvzm/ueHJHV8YTtqmkGMHwyBzOgjIJezCjbjREjOwkn190nvwNZpr
KlTzOzo3Ojtd0PL1azlpPKJLc65pv1f7dA2atmJjPunTewJQ90mgU+jPnR9aertWBprfkdkq5tM9
eRgHQ5HBQhxUYN7ac5+ahXzAkf35fqytZBZijJ4WjDrBJ6IEgh0RcYx8tH82MY/NpqVMMjacAfcA
8MHs+KWR53YZm1T7KhU8Mr/C8uzmD0Q1TC+MLW/U7K5pVkojS8uCe9EhKCWZADn015MXhIlC/Q4K
xr6HFlj7no7VSigxd9T/WtU/FmZXuOBJiLwVq+I+Mz1xynlrlvEKLOXbKNHcymzvvOzf65imAEc7
tfmzPFev1Z3+FtreR3QsH3U88omV3Ss3rvPzh1u2zqnBJvA15BBnj1Fd+ZSPaQge6mGj6mZuN4Zl
oHIRbgw7a6zxbgCRB9qNRmOBXMn2VrFVS5ssJmkLQwLEqs8/oxINRhL20ODNw6MbX3le4AzaKi56
HhVOm3xpZfYpQyCdk27SNVfcV+rfpAR83oh9231PTlqKKLs/5wzrDDDSQUBzU2K8afwg0SnIWiuC
TKDEkPf/Yesvf9Psw4dhEDFMgA4bCNAdM728UpXXoExNAhxL5Xd26jNH54olssQsI9dMx7uwqk0t
ONfBIdM+1QjCalxuXZ7vV37a2keZeXVZJsLvAmxXuwGVfGthDMKMPnRH3MMfbpL3yFZsshZIL11o
HfAlKSR8yDciKsloXZQDjFYVyoBhDt+xtudL67owMc8hNbWiqcpgwuMvslKsNnimw5rb+IYWnA7b
pZXZndJZQ9QohcPV7w3QNCcOf/JuUxcTRcx0z/IQ7own71zsoHEAla/VQd8pg7tM0ufmZ/6ej8Yw
Auc/PcnudjjFm+ABuNkN305AqfhjXInI1/Z0+jkXEUCVI6JTQ5ij7IjwfFf4I+5Rufn5SC69MDow
dYAGwt3Lv3n0hZVMz6VP/345aAIrcpeK34F6dBFXhacoN3Be3n82ON2+b7sIEnngvYimgdf767Ka
oK8K6eEj5oZeW7QuuVVoIXvrcy8+jxVrtkZL2JpPmHfz/n47vGVU1TlFKXfmEwxSQtS5gVV1DJx+
6E1almZWPA8owGWqZ+p9ZaVGuQmala+4sL8ARWFfGYfagpzzzWtF8/9e8DLm114UHiQ0N0pxDtgf
9Dos3w0/Y1dZCRsWjs6l0bnA0mgUJPA8PLA06hobaQJxOkld6H3wNd7Wb1g67OwXW7PvScug9rMR
thrvOZOKw8GwbzbKr0Y8VMBKDtAbIhys3Ex32oisOdSF9wdxCorzggOhKcS0ExfH14NmTaJGCFYC
6Lg6Rgk5yKozdZSrw3rnaeew6S3I3e9cfqt351EP9oP7u2NvvAczTOWZQf/R+vX55yO+uP042pBC
Znh7540DEqhj2Q4VHEVwN1SvqUqvoCCyYuRb3vl34y+szNzRiO60r4+wwrY+swBcmFDT8rUBBWVR
oEa+NuyxlJIAefvPsmYOacS4TFW3MNhv5Ptoa3bwO9qmu8ZGswN4Gok93/68kd+wPvM1Tk/bxect
4zwWrVbAWYg/fFQg4DjUDiTZIcGkbvJWMQ1FtZq6wKOJJ4C8NZDUciFuTWrf0pLWNOLcytsXSnbF
2G5bQzf95hClqp1DWakludn7runLe31MLJqeSgCJ6gehE0x8+KVF/bsu6Uw//W/J5OfLmp1apYmS
1Ehq7CQbtxE41oosPBmrglKLvufig82Cs9ZrQjCHwkyTyvPIhdmOfJuFQIR33jHST3rhOdSP9pQ/
e753S9nvzOeW0F+bGGiU9jkQAzJAed/3a8Nly79M6pxoUA0DzezX70qgSlR3eQep+DTfp6QyQXO3
i3LNZsU12LPRUQFVvL5GV7boLMDG+W+rs+jL1SuI3hh/rV55Hd8IJXomVWs1IwJw6OuVXub8fIC/
laH/fmmmQVhCg5IPn0fhAwGAPOj76QBjjrikey+4NgJxnWeZrYbuKczPeONNLyuupCefMvJupGs1
jMVlX/yG2TFIC9JEIYQtNxiO3MqcmEU8HJiH8kmpdJs0lyjHkQOtQzAqnJIMVXL1ibcpWLhvYs/d
8pTsaSh0M2jWaEW/Qfr/tT2oMaka06Qxn/8grK7zlON+yyyx9LR8LbTBiol7TJty3/tTRPIO9bO4
03Y/f5iFKEQiMcMUgQHFOmP+bvhNpSXAo6NG0PKdqtxjBAucRbe6V5qGsRJiLT0Hl7Zm+6+3EhMw
KWzV+jkGs3nVf0R8NH9e0JqR2Y3CUFDBmgRGInLN6GgyeTDSNWLzhUxCUoxfGFynAnwEM78Vgb8E
uo3DsDFQlcoeqFgVzlk6q5cWZntVja0qExf3hYH72gcHBw6n1WwzYcnQYnbrUMd4Sz2rLlB0Wysc
LVX7vqxvtolpKZWONFgfu51KBpotn8HUtXVvyDnZh4A3agzTr2ugnsWzeLGrM7eUuX3sNiXWXCau
FeDikfG5FDnes/uxFCsHf/EVv9zhyTVfPKlqm8apMcLaNIzPHjt/x1OTGQ5GlieNYkTj+vXU5Hz6
+Xyu2Z2niCOVbplPZ4dt26NvlWfi7yY6tNohdoJeVg7V2zWc4OJ5/VsmV+mU/s6+Zyugc9eW/rhJ
MHHo6+iUdWvDcksvGeZXMGCPMg9EwWfbqbT9CHmQZNzEQ2GRrrG0nGI7030jIjMloyO7s6p7a+/K
0sqQCuuTghWCzPnKQAHlEe7hK0K7SpSmt2vPwDjfDTfkPn5MfnX3w5u2kskseZhLk7NjqnDomAYt
nhH0IE3BEW8pzIoQf/18UPh0xWcJIvSk/lnabEcxdwgnWbhsU+mt/wmB6fhOy0R6JWu/3uS1Ee0b
CWCK2UOYj4GXnCl2Kctg20eEQh3N7Z2oyJh3lTRCXmd1E17pQddbOWaQjsnY812j5yoYcAbiYg6g
L6HqpLt6YXW6UaSWQov2FA6F+uji7X51eRfZJfJJw2S9a5hEDqOTdokPGkam2hSVN9NoDX8XNkVm
VSUTd2Gs9x+j6PKDKA3VcjOGoLwaalvLMtf0KqX/0LOukUcDbHxHpXP97SgUxIAah7xU2yQthuCT
OrrB1CAo7dQ0uC99ZUCllxfmELwLLS9XcvLvp0kQOjFSC8KhCjhPUlUZoKNSanzTlA3KYenOFXTF
76yYmKekIFxEoZviKsZ6Z2laBLSzv/LOLgRbWAZTcc8l/lLnj7qsRNgCGDz+HfmN7jD9aEYHY0+3
OEEfgb3WEV+IXr7amz1W0AQvkyyFPb0Ca00qLVSczUEHGwWttoR+KjHOU/kglZXPtfBOfTU882tN
2md6Py00+2ztbgRKKvmd1qa37TYyNlPwOkHJGFxVG28V+/+9kPLV9MwL1P3Q9CHU4DYgHRstOcTv
Vc1DM8hYuFFp6sQa6L1HaDky98ijgq44vu9OCOYnnWFtEm5m84AxTEYyBm42bkKltav4vedXSbLK
gvqzC/o2Q4dYbQj8KT2h78kJ7ES74DdDl9FGkfgQ/AHj4/Vg6i9utRLDLRzgSUrv367v2zCdDkor
QSrY1c4dKIG0XWJ51+0hO0661OH12uzZ9zv51dysglDSzkgbDO1usgy0bsO+CdjKlfz+uWCBCiQ/
0NKevtvXYMOvi4JIypHnlUBDppCQTDxTKL298mYsPRkXZqaFXsQ0Rag1RBsQW1TyZHifWvnuxbc/
m1jcqwsT00ovTCBVLofKH6EEWIb9tqP9JqIF+f/crplDKTirIRFOcK8TaRVo8I7ji9FEKy/sgvvA
V4GbZIC1YRRrnn27URkOVUOwXRMbeQBosCnLbSmuyydwmVrUyv7E/r7PX2NrzX8sxbrGJDwLBAum
N+YHYuwCXTVyirglIuaoBbbvh47PSxsUUbei/vz5oy0FZ5fWZucioKXnKp2K7r36S3f3XXRMEhD5
8daSIJgZ8Z4iMVvp3E/faB6+XNqcH5TGcwMjhU292ofjvvA8009ACPH889K+oaKn1Bm9HJTRIefw
XaQlJSnL0z6im+bg/0KYcUj+ooTK2nQ36vtoTfxh/UP8sPYFFwN5qFVCv0TTDR3/+XoTgMGEJIFq
MECTiDW4/jXB+wNyEukgtqfFNbEjSBebq8ynS77E0CAvLzRV4OjOfMmgqv2gZgYSl0hanleYMYL5
rCJWhucAs1O20uu+GY5daEf5WylPeqybCkhA8Lf1QS/XGEaml+7bh2ZTD2PajG8dXjKkRTakPd+E
dPiksZebtVec9Kbd5Zrbmp7iHcNmVcXm+/H6+gDOjrTIqj7V6nwEyImrkL1KMZUxbtvPojN5AiWW
iVsvw8DnplkJ4L6RS6CU/eXpnR/soElCEcByDGi7aqLueuJPiqU7LgIeHw046lT3CgCqKwd9eoW+
7vNXuzOnqIcugWnYNa7LfeJUHzR39FO3AZ3vtspX2R4XvONXe7PzzXOQVxpTiDF5x8wzU+6Ix6m2
DmHHe1Gi1IyOfeH/L+oP393VV8uz2MpnBlXQdMZUa4hMY3iQLYitlVsyhpZ0T5Hy0vv1Wsjx/RR/
tTnLttrK7bQW85yb/t3wLaW7KhHNdU5xV/xudzjB405V0UTfjdGObUAGYa+1VdXvL+uXXzAHBHVF
3mVFWkz77W4TjOq6LylBSdI06914hVI83cVvijOBJUYHQa3YdhBFe+oVsOCs7cZ3H4PfgkItClwo
CkIL+6tvq1QPPYK0BIGdHZ3qX5ET2oxblKD01NnEDp2mNmWKVHHN8NQl+3bI/zE8r45UMgIbWffX
cGvnf/hVu4vABz9MaiRr9aYFbMqXVc7h11WeCQyeYsd1oDKeu8f0BUkxpIa3uaNKM7ousFjQcxc3
+aH8GHbyz8qNnjz1T4udbvxFLOVKME2pDeyDwR3ETHqwQdvQ8V8n6bkMkK2PtUxt8WJd7O7s6TBY
noNvvIbrittN9TCENwZ34u4oSoyAXyURtVdWuGZw5qUNZiRgk/h7pjHrYelPyS6ozPSvXpa2NcCi
F0CiHmz/1oD3+rRGxb8QHHz9wjNfnSgZoNN0Ok7S5KrVvhefgyMmgrs39Y/S4+m0x09ii6v107V4
nS/2euauoeAVq4UG07ny0EdPurfSzljb2pl7LtNiKAKOf38vX0nQBSaNMhu6tEZ3NYzHNGoBlGC/
Vr7n4qKQl+kItSQEE2cHqC/IUGosnSoL3USUY0X+rsabZxc2Ar3PqDEBbFJX89DpIswvyoT7g8Y6
IRP90NeLwvx0qHiJc4sW758c7IQ15C39O9VO4IjXqt9La1RVpARoxxE002fGBnTRwzQg48ZH09Qz
UmtoFGtlH5duvgoBRh2MXxr5hi0sOxl46tiOmzI3MEv1GkS9GSbPA3sNi1NW67YcXzHMAwbGbds/
/2x8+v3fNpMjdAS1N3oX83HWtkI8zcdu3PD8VmVmnR6CfjfGu4CvdOaXQjQU0f5jaObetDIajbKE
oWlSgiYIVPsX1wPS0Xj5eUULEAAxlev+Y2l2LMtaL+Kw5xwd+d4WVuAYNSrqozU5UtW11h6Opat3
aW46QRd+O/MjX01cLEwdid35f9zKDtxXbihmCdUnwxyM/3ZQaIo5VQOXDsgZSJvN750uOjfVfZwX
UQ87nXYbLV+BiS69+JcWZmtiVZVpsd8g5orP1AfvljjFvmr//KEWr9bFMmbuuPHAwttCAmzj1weO
6vzqrMziKsChhVYAtgpMWl+/jFboWSZifJleF5uUd9s6aG1D/P55GUsHWyO6UJnOEBvNy8R1ELhG
FBi4Qdq4BaDwLkmrR6pHD2v7tQAqEgQNFYKLCtFdde6LFFrxwtDQkp/IG0GhYoEqfMu3YrPO7r5Q
dPtqaxZ1g8wXXd9iANegltodMCa5cmbaKfKui4aZBmAthvEy1Aeh7QblN/vvud+mQ3652NnHU1sj
EsLoBQLg6IR5ru002+ztUQW0io1ykzz9/BWXDuM/5pC7zs5K4+WjjCe4QxscinQ4QsBtBUK+UCOY
loSnUkXtD/935phkXJUNU7EkZScOlQV6qfYKLtdRwB3gO2sMGkun/9La7A6XldpoBWEcWIZfIgzN
tHgP/c+fd20xLWQMCvEYuuEcLvfrtlVBrUlaocao30eFNQYmcHziI713b3RH35b1ZlQc1QQ54KoK
0OJuouABrVyBOQBtLooRhEXZaRTRR7xPEwty790m681J1IZD2rKEuFRtRZs18NXixbg0O4vkajlp
6Ix/gx7jFimQRXfRg2HXjr8bH9ZFEpe8CxcGFD4giYoyzyz+yGlMW0w2YpWJcjPoqA1O+EEoBiEF
77T3lc+5FFpdWpvd+rIOQq9yG4AywNzBkIWMV9JhZutMc7ZrMttLB/TS2PzsdCx3tRFLi/qHlkR2
RgOUdlfim6X9Q3QNQIuBypw+J5eOA+xSMeqok8gn37gD3N5i0UPN1zAaS/7j0s4svCGdDtl5RSDA
j0NLza7b8nHl2yxFiQaqalNfHeuYvzOdVgVSdnhn9PvyCIdcgZ7NsBvoFIB/PLLXO3nT/s9DQzhh
g07tdNicHb2BFz4U191xUp05VOBj04DpXte3W7xRl3Zmh25swgCMNLAzPWuTtnsDtKbdWuiLWKpv
pluemyt7Of0rf1ra7OiRnoy9ESl4s1HVmTKXhp9AmZT05iSo0zuqreWIrkwBLeCPFMTa25UfsHT2
L9Y8L++gwCTGbMAPqJ/hI0HYFh26buejmoZoziGK1Z3Xh5XVxcvwzxedo8w7oN1Hb5Qokwpbo2YG
yq3cLM9NYY5P8Vk6tUOt7td0lhpTODFYDwe7zi01tupHDVpuq9XTJX8jp7BJAzklvPgMJk3yqPCp
24kplbuBCrI9JXP6dbYfr5X9Wo1+4YpSipK0ClkNRIPz1SucIqLRKNmgBp0FJzfs1o7VdCNmxwp4
F0Br0MJR6beA0/ODMDf+tRx3iznBB3DOVRm0DSf+fNes7uNDhNHM/wXb3VJt49L0XPsnoHGnMAWx
BSQGs6vsU2xR4zhm1wYoo9k9P0QZ+I5Ve1hlu184yZQivtYYAu3voFWdqn5GuxAC8pKhypBBg1mP
5J+89dZIh5ccBdqlApEhXsPviudDjSIH6DRKnBb0xlRnvIos9Zw+UgwWN/fp9VqBbCmTVBFCCTQF
cUC/FT77VDcingTTc9g5vmZPwu4TGyZmTro/0ar+zcJWIpvjkOGdZuNUPvNKYwuwie6iDRhDIsri
9WPtBXcigA9c8T4LNwGzJmAYnpIj8IzPDIUgr2kSP58w62kfO7/Rq/pLtynBRwYx6wGVlHV1n4XL
oU6pGCHAlgJVM3tO6gSUrilxm03Yon48QF89R08qOZEqvamM3Pl5jUtLZAC86IJM//P3LF1k5SDE
DQ1XBuMGLz5oXAeibLyUhSt58oJDBSkW7jpmhSCbO3cprKm6TurA70SeGm2KMKsOAJdrVuazBEzG
1RqYZ2kPkfFj8wwkP+o8oy10JR4bpCmbloH8IZNWVflOrStmhqlURa6EHH8Tkpk/Q4EBTfEJV4Ix
ktkna4p84g5A04fFHmDHPipv+9BrC5uR5o/bFuSlLQZu0qaPTm2AofaCBkNrK/5Yg9WnHQoITErZ
AFauaLtgrNArUHJuotAuTkpkjAeZUQqGlQoPT4nRqkyvGisIefjbAKImNssgJ7s4b7oPNQtkYQVE
1uey8eujSvIU1XhqmDUN8VJS4N1+PkALl5HjpcDXRciFKaXZ2gUgc0M7pfWkxkQ7wRhHN5ochEX/
BzNCor0iUUH49gIOXiJFVCYQewgiz+zS6raOFBRbyEocvLgcHdggwzA08HhPf35xHwzZu5HhpWTT
8MEOvZc4wXiBd//zYhaOJzYK5VK0i6Z0ZWYk6fqC634J/Yo4NRW9tApx13UfSZ2bq5inhRCOc9RM
paoDTqjOk+lo8NKgaaE9pIh4o+cKFBIgvCgacDfTjZKJx4alzsry+IJX4agNTBgrIEW+IXcql/Mq
ZB6BdGXlOVrQWkDYfCiy/+xKkGIrA+iQZC23aVQ+9Kq262PJTNLJt65xX4Oe7NOhd28zt0ksrSS/
jLb17FrvXRMMOttBGx+iSo+cwE+uOEl0kxZgU/DbaMLPkY+0L8/SyI95Q27SUHgW0+JNG+QbprmH
TvqfSt8DEa6oL33WHfU2iJ0iHLZRotyOff8rGLpzNeTPEa2fqQuNXjfoQ6vMcbEBAN6xxgD1VgnR
1JE+FmP4WMbGS8dKy/Ddg6uOZ6h2UltkxksWMALNXYjQNVrbbBD1gC3aE1epK86+2lb7UUU3OGqh
cW80VWrqekgtISESzH1/O9QdhVp7d2zqkthEDVvHb33LiEIwTquhsP1Erc3Mzx90XasszC22ZtX4
hzHQbliWXIPl9EqOXFqxpokt56NuFTntzU5tPnOgMKBHiCkSlLrjq7IwcjA2gdBV5swWtNOsjhp/
CrU5q4EGrWK3sFQmTqmaWqgaD2apuUcjTE+Jz0Bfl+jOGPZ4QHQ7DhUn4epnSb2T64PKTnDM7rVH
IVqbegE36yr5DEbjjZD2Tz2C6zcqSsiX8dDKIfLXBN4fLRaWX+nxKUozZioRuRcUxO11eagxMJCE
ZFtS/SCGNDZZm01E0XcY0dikkWJp8bDNSWZyjF677b0P0nUmP8e0vu60j67V32Uub4eu9qymQ0Gd
AO1Q8JeGVQdw1Y2mGt0Yvu6QLI42cMJvauWeFBeD5jmYfFCw3DUGgQ25p3n4OFLgJsL4ra7BDUo/
PDU+tv6RFunWEIoNqCx0GDUza+UxLjzIEwJmDSTCdoj9TVmRd6kyKxluOhHuiBcfILfkEOwlRoAw
2AOuFD+2WapslAAgHDc7arF3KMdwk+dYYVyaqnZym8wq+W8QCFhxee9X+dbX6Ifh6Ycmw7BWEGOm
LxoDjCnpe7XjllLplqoaVuHya94Yjlf0274vjpMkrxvi5gzUDNz4rczluyj6Q42hx5G+g/914xtJ
tWnaY8OVl9YwfmUEsxVevc9b7QkuFB1uF9c5sqgKLDk7RaV2JX3hROHDGCV2PBjbBAN2oOHfchm/
hnJ0Gk3btu1g1UmTmnH+q2jxZ93HIOt9xNBLTge79OmLaLIPQNUHqxrZbdLXOyUXT8TDmVa7XV9n
h54azlDF13ne2Jk4IQx1wA5/hxlhCRRcVZkUYGv0+Pw9y8AJ6hGk6El2Peq5bxW9wAYz5QBlPQs7
dYLDOqijtEJtvDZ6/Rm0GqnZdNohprLBgfK4nfs5w6SZcSRcAzo37FDx4WpvDolxF2XZYEVgsekC
6shozE2ZocHoMe5aiYf+dA3aR5XdQxEEnVTpnmO1j6zSFzdsEndQeoLaLejMCqPaanl1xZnfWkpc
VVZoxLcx4B3WyMarVtR3XaxdV1Keysp/bIZsOOSUukgnxmNQGVehnpRm3UPstmRBtNUNWcCHcWL6
ep5ZeEcxWWDc6aVCtnWo3mVq/UpjIvHHKJZ5tXzoFA+9yS7bVBCtM+lQBhaYwZ/DMj7G08Qb7Zpj
UcOxpj3waZKyTwVweFPN832sZE4CBTsz9cfYrGLlOW7ZXROkT94w2mWGyX6aDUc29OcWvDuoih6p
pzam4usvTEW3S6+NxBR6PzgjolLHjWO2LUduWFpRJ5uOqo+RVt53GY2cKmCINAi5U/TmmiXVLTEq
iwb+q5LwAPw6KjE7o2ROqhSGqQ76Q2LkzyWBEgtlldPW7ASw/fPQatEuIlpuqrF6DDoXWqNSTxyt
Dz6MWLHKDP90CwRNyMdfBu1+6TI8emp+7UqemT4+lp4NT2o4flQlfmswNEhJ9PRJ0brC0ov8GERx
b46Z+KTMR+Siuh+5Lw9DOLzjk5aYXWwegqbad03wIah492k5eTwsL20C0025NXrUyWvvplfQTUC8
jgZuP+6VMX4TabTPIw5GUx3cDzQ4Cm04tyMeJ/BPg7ABabWhxBbRwzsyVjGuoosbipmGrOjfdNfz
nZwYzKR1cG/0xLANDQDbvOEh4k/vVqCr4QYihmJ3KJ0OdDu2FnX1ViAp2ehqFj5EKVUtFoNJMQkl
sQuaJCY0wRRzENlzC8DXY038qyTWjE0k8bwEWn7q8vaxjtP3IdYViBYjAKKi+YWErtr5hXdbaMF1
gvgA3hIONu9Hiyg6XApozz1kKdRrr3NDux00cV1pAbXSkdqeX/CdGOJbX8FoQKhDE74s2QGh8AY8
NaARCY2rfgCRSEtcC+/io4KVy3Z4lHl7LYLijzL4YKnyMeybAjLToKvcls/5QJCrp89dXlmYpDkP
I4hf1AGyWZV7X6D8a5ZJ9VInnYVY/batyq3QgzuQ9bqOXqMu7OJnxF6FClLEIS/ZA2+YZMWD5E2J
V37ExdL9xsx10YMcVfwJpHoWPiaNiPSsNm03MUaAOMbSfaLc04pdqVGIJq0rqU2i+LGHhIGiu5gS
cW8CUR8AnVSBSWmaYDcyej8E3TEoPjh/g+OzBkwoO5kHVA7T9buaa1Y8nKBDdG41Lbfqsd8SD4wy
AxGhyYZuk8D9kKzDAFl4U6r5FohNS0TSHkt/2zWxD8xvrlm9xBlr8JUwjaIF+mglvN4VrbjVJDkY
hB0UFK6tgPmGNWTUsFzqOSzQtlKLzYAXW68ONi77NQRkPzBulwMiFFxcntROMHpPwvcCU9MKMxDt
U+zxa4nZDwzgbfqs33d+ZfdJ4fQI4u+Urrtx1cS3ujJwrXQIdi2T+yAEQY8e1kcFr4cZeLoFD7wn
8LPovwy/VEbPPMjMIOifISMGZ5WLCkCMHCLrKqCgvG+3Y0+3RQSuH+BEmaYdaT0Uh1ZJj7GPOEmC
qNtn1wowFk6XCAeO3c6UpxJD5gN4IrI2Qkd9NOGNNqow7Bylpaoy0Cisd62ojj6rrvuY3IbVY9A8
MvXNTV6kVx1YI22aiGNbi20DP0MUcNW67DTioR7rZi+Mt8xVf0tNgLMsVmyuKDYInlJEyvnRl8ML
hjuuCtKeW13uSFSe3PFKuP6VMlSHtC52fujvAdd4UMv8kRS4w2TjedAKbhh2dEoUjf4oIShlMh/n
JdJ8UyTl21CUb1HaAlje37QcgkCQ0oodVtEPXNTTkEOn2w+sKiz+xEUM6YhGfnLw/JZhe2BRtvOz
FpQd3UHL3auhHa5q0Ly4qmL6RfoRBqUOBwnXVEA83ZStUoP0gYClime5OXTxKShDZgIpYIkyuu66
6hrEqjte9A9eXt8qbvqIwZ3RaY3qPBQpjmmeXcnE+Gj1vrTCPjj7WWfVeqqYpCqefs51lvJFboCp
ieG/+Td6nK7nVcpA14T4yLUTMPoGfWG27cvPVpZKeoJKBLJQ3ZpgzLMCcKsnRElQ1cMAgXvViNYK
w9TMjPGZ9ikG9KN9EhUb0mg4poPZc7Ba5+9qt1LnWPwVXFCCOhFyV3TZvibHTd30oKUaCdjzHIzu
oS4+OAikQDObZb8w7+Ks9xEXMkkw6E4UM6Ci+k6j7QG2HQ/gGdsI7itm1UFhkpP/A3jpi5Gp/H6R
9I+pq4I9WiUbxpvcVMDRqbZsDVa3sJIvOfH05xdG0iBCVMfRyvA6OAa/sWm0UmVbOouXWfe8rJBE
DaVTs6QM/QRzA82NDNiOhsHKkMKyHeBpkB2Ch2fOUFJqad5UPrL7Vl6z/C0T72wNA7BoYhowgVtF
F3kO3YlcpLA8z8mGoltoFSOt92olNQco13alsrRYjOGg7AeiDCibeW+laBKwWEzFmETqKARUdl7X
llo/u+jSc5luf77JS+UY1K7/Y2121KJWZhXw6GSjxq6ZD9TSxvv/Ie3KduXGkeUXCZAoUcurtlrO
vtt+EXzsY+37rq+/wdO3xyqWptjtAXrQBgbtLFLJZDIzMmKResdIMKkefNeX2r1scHMnV7UmLnL0
AaR2sqzFbDbYxNEPtzu19RpN1NMRmeHWZeClF1QadlEP812WZeBZobe5bDmXV7N5iFarYc3f1SFS
YjmLlhFm6lT1MzO9H6VGxHjGohhXzT2pznEHNY8KZTYn2Aga6bYJLI824I5f1Btdzp5UWhwGOu17
JRJ8qK0RiZMoxK0tmdAVyMDkiLYN1gbgUG33OxQqIlCU5QfpmP8Ac2Np2qLu4sZ6AU1FkRw3GEje
+Khu9o06DRYqhFX+NQajnblUTjO89MldhNyypfY0CDCOWwgtnQFTGRwWc0j8ddapQdkrQan4UURf
Zm325KBUd1Lbv+Y1tC56zIg3QYhuYFJcNcDQt7WoSbZBB4fOAF43aMlpGL/nYTHgK67mRuoVdNOb
675GG8mD/C6Kb6pb4kIjd8sv5Kl0cSrISfZM2A4qN6KLZ6MvgrtcsQgK2ohyfJirW1lHtRM/olH6
0UWd9H0JAlS5+uYYZPKPy2dHZIzza8z9kjHNWlR9oxdF7VxZgiBRPjs6XuqXLW3NCJysi0WL1THF
mDuepyrWRXYLpvNupcGunvoP6bG5Cg/WrnPA3UiuZQKeYxDHhb6IumFruPrkB7C9WP0A5M9zkkDP
x5dnTHoYJd7d7X4OIWXwPUDxq42+oUXkGoYAurYRBU/MsrtmZXZugyYkHdZdt7GnM571BA9Kgwj2
d+vErt2GXTIrM9Uiy1US4EtqO0YaPYCkerz+ByrYG9H2ZDlcvgd9Za0tkeMD2aL6c+kVfugliyu9
RI8MXQgwIw2PIpzwZhxcrU7nIIY6zaWglWC1cT8HTIHhyYarzE93kzO6OI7ReN0+iQ/jFjYAyzUN
RsNPzruGHZBJWsu8Vn0qrie3OYy3zR1IPTGlBhGDBcbTr8NNdjOJLs/tff6PYR6UgDu6CpUA3tpN
SQfy9HR8QkAw3y+fyo1EB71QkCWBbgQwEr5L2Uz9kC0Ruj613mHyLo6vSzPAPGT7c5xaFa1S8icB
h2LgAXrLCHI8uwmt81lf9FzxU9T2k6FFCRi0aAXA5hMRgIs3nyaYZf3bFs82Xkt9rxdtpfimOiK9
IZigjK705GUExYai347B60IA0I1Huw9Vx0SnTU6eL+/vRmqHhv3vn8BlWl3WhpqS4VIDz+e+zwxA
hvCHVNWPtZrfN0Z8JJ1wVkhklMu7qD7OST5h3doDeg/ZT1SLXcsrftHbEnqK0B14wND5PjlGpaOC
gejn5SVvxrvVkrmUpSZz2SXod/ny8hx3qNnfhHMiCHafCTiXj2FfkRrJwHaizcwFVUmv03rO8PZl
VMwoGTgx1L0qP36IXPUWK30gfu62ka21TuChwI/xEzt+u7zQzROK5j7DE2CegE9Y0rwyoy4a8G11
HcIcX/tMlBJt3s4rC9yHrEaqRnIICy300tTeCR7C/V/6682v6/jZOja3shCUtLEsCJUh9QBQEo9s
/iVXIeU0hwXeA+bTtgGpOjgO0QaJpt3l7dsCIZ8Y4lYnSXELABEMdT/yV8bN1d7EL8mbZoNXDhPH
kAbYCyzKW2vTwEKusCkAJHrc5UW6UlEbc1b8rE2+GSHDXyTJCHm9Tm12XZ+Bmmfq5eRLWJXL/axr
4MwoRwzm6tMXrdQ6L9SyxmHErG6tqoCmmaOCVpXW22M0/Riq1s2oeddr81XU0NGbE8tB0bm/mRYt
8mJTb11MpWj4L1owOZFPjbgltZHefZHk5X6qUWWmdfaA+S0fkNw9CFnwbIeMXKleMZjFLtXnx7LC
3WdoIKIHTemvSoI8WIufGCGk9mr0FDc6JH3mUHcKCCZQqKGjixcPNnK8F0ypfi8NNXfHKb6Vl+p7
kOZvZVmAt7YdG1uN0IvI8h5NiRK1zrl8prmiO3OYeCiCo2W+NKo9hsPiJFaXOUo7vg/BfAAYZfDy
OOo9o4EiXL1Ud8B/RACXZNe11TyiP3YthylaRDT8Ms9F6FFQyI4xqHPrqH61KEq6mlTVPrJcCc0d
0wFU99jQZXJq08q9Mclq4BOqr4ta/TRyFP21sU9d9IO+1oWEBviserQeQZ1EMtH47kYsQysMbxET
WBt4DZezFmpDw1GdiT+n9fdIGj7MInhO0TsUxLONg35ih0tNTWk2+7iWCZ54Xe8x5pFnkIBB9w18
9qkrt+BC8QVngTeJYWSGAwR5JZtN1vj5YMBQqBTKVr/TdHfyu4P2EXu5gzbqL90GdeJxdrW98ACK
jHLX4USDHN8URtkkPCSwQJfrJU9g2oLQkOoUninb6d0/yOLYnbO+LvjFcqEm0TRSRvUCpJ5v4iHN
LkSMPRx6H3ATDyBpAbHZWWj7tIfBCqAEQX+F0cTTZBz8EbQ1s2LYRdcz+qR2DQLZl8SPb/B6BMkF
JNwi2wKrsHv5o/LhjTfLLZOqtUSADIRZ40OaDxH4Xv43A9zdnim13E6YRN7JVcbgLw4ZBXXEs6Tt
cw1IRU3UkjeojjOQis0mugq7/DXYBb0LlMAMVl0QQ9nTLnWBNpH2wqfhpn9gxBgIWSDJMG5w+r2Q
H49LK2Hj5GO6r0Bni2eMUewZ9JgJQQ5Qo4RiihDJzr7HmVv+NssnqIHZgvdFj4ZdMpgQFQGiiNwW
veIaWv2olRB26Mq71ATbWLa4FpqyMzGfL3/Qs/fN53avfgLnqU3TQRvHSoddGTmTTxwLQk0DhldA
GjlBNNVhw595f+xjL/b7NxGsfDMerKxzDosnRj2oMfY9rW91CG92NwZuEHQnBavctoMaK+CYW+zA
QZGZ8gA7rIymRYd4/prdUQzKY2iAQbvJ3gIzAwjPMEomOJP/ZYd/2+Yf5uARx6QX+8gHMLvg66JZ
5YUd2ljkJYSKPJu4GooaDWUU98rm2Hz7BwFwy9MsAkI8kwBeCFDmqYNX9QBg2YTAO/iyE/zC3NUN
CojXM5ROqxsRAQf//mA+tTbGvsaqFNHSaYaglNnvosi4IsO7quIBW1xJQe8VeBdo/5rQhTfIvQZG
o+4WvVdafN5wX+pQcDQxAzO78wAhy39Aq7IZ39cr5L5poRVTPUwwmB3CfV59trsw2WlXj8UtdeR9
/y46KZtutDbJhSjo1sXIXj+vTpCp3Mo34JuarnNvebO8FJXg5qN9ph/Rg0h3hk+BuL3laRZ1VETr
cAQOqZKOmAXzxk51FqAFBCd06+paLU/l4lBnAtowmTAjH+VX8HVPwDvjK7ZuV+yW7/rVYHqBJxLE
2AgLQDdjuE1mckgAxJ46qmJ04AHtMxzNZp9bgZ8v95VaelR7EqyO5zjEJp4Y4vwFYKQIFV1E2W4h
lW+hN5ulNVBlHQFiovL0WH7JimanhfSoVIGgDrKxtSfGOc+ZS1UtqwTGlbjN3WlpvilzICJy3nAT
9LrBSo4BDOCxeXHoOpG1Qh1hBBC62R5nKFIvLcqPo6jRyH4td2eeGOKCS6CA1H3qkIKk0rU63krt
vZagsqMAphYdGvwxWERHYCsngU30NgmqVmhPsPRhFdD6Do3+YYCfdP7gxhBQ9YN78oQ2gC1ldv30
D3ijN0LoiUX2TVcWsyDMqrrFKiVkQkM8fl/w/LSrMfvI9NiTw95bFPojUtvricS3FeKxbUlpbBOp
9fQ83qdx+0Ubqx0IOL4oreEJ/Fn087jrJKIjTSI0D3fxq76bPYIZGP2+xWsZeCp7zpz8uXMqx8zt
sADKyVm+CuxvnqfVB+GcII2NvtEybE9jxm+YM3IbqoDT/QniZrheMDBdBCD2Hf2UkJ+XTW+GjJVl
LmTgq+iBUsMVJPpYPg7IIWTwHaYi3satcH/iAFzEKCy9NGYddmK9/wjb5TnHfLE9axitbMiehuVz
jBJmC41fu+i6Dz2qdDdeACTIpgdtDlDupB6kjcBoqos+/mY8wRQZBlswPYDq+KlvWq1lmnWPZApg
tB5auOMNOmWG3ftAtgLxCX4psZDq9rb/tskliqNcoDUI4NAOFSnGMtCkOYI2APexoOYmWhx31IOk
Rt0EpE67GbCjsbozwo/LDnTWyvi8C1bbxx1tqDfIxgww364qbTmzu2fdqZBs75keOUW3sbWB+7Yx
Qya4YtmZPA+cv7eQO7MDkKimFMKuCozzIgd7SL2AaS8UtLtEG8gdzSgJ5nKcymFXJMCbQIlEMl8F
OygywZ3BwMhymTATnVt+hwXQYWkH050eBg/tQ7AzApzbC2nlNi8enUGdNAXDeJ8ndhWS8xEA31xi
N5xZOVmFJD16h2zqbDwGLcb8295ra9Fk/OY3W9nkokAl5d2CQIcrIGkeoKt1RSftucYcjX15S0V2
uBRByxtwQLKoFg8Ym2jMp0qW9lqW7C+b2TzFv5fz2X9fbSEUjEY9ZPmWITd2tSgYTum9ITKAPXy+
bGkrQ2fD939/Lb4CE8X6uMx4Xe7GY43iMhQJkjs2GD94FRr5duqL9RG30wQcb6KjGgt1KP6EATuQ
KgFsGk/RvepWTyHx9WvtR/jThHx28iJb7uVVbn62lUHurOlLUUhp0qBWIlWOjtfOUED8cXy4bEW4
Lu68abqVJFNUYS8pAr70he5raCHZxS+UBp6bY7XTH//AIkEBiJECAY7BD6hV5ZCVErtiIhXHzDWP
9UPkYxQm9wZAT7wSs9iidzq/l5iMNjQLU4sgl8GTgD/eY2NpYxfpqKLnCMxNkR5naejsXB4FjwGR
Ie5Mh71lRlQ3FH+iE/T3cvUmkchzn2am4FDzYZKtCKyTikYxXotmDvfZpMAAKh6jYz41oA9gHDpd
FlyWW0sB6zIMIDU+L3OSmdaS2XUQzsKcta5jpAT5HpSH/mAhuLd00OEAXnjGwt/10iQtfU/8Hmo0
XYSxHL02RfijLfAPYx+WmZyfRs/mEyuljoYyHQgoteTCYePJnqaOFtonBqq3qXlvjdO0KzTyNuAP
DmogbhJrD3NTeUWjuxAadAxZx0hCMt9l5YCWi6QaThWNBsbhRBUt5iTry5x92/WPZd9+FUmNUe3r
psGPnZbsp7Z0vhykjpxYfk3RFUSTxYYmrgjCw4fvT6NsAtaAvh4bgj81mrVFPsnDRPyupomX1/Gd
Vlp+A20SO67I++UYsOVbn+O2fxnja6NAzAdBOMNY1d4o9BgPmA4XYGPPAhu3IIPLZMs0SnMkzASY
meoAKhMItDqpo9uMFGF4yT6kf5kb8fbI6QaOxd/2yHA9EAA7A8FJYUf6zC3AKolXqgbaI56RUF/m
ZjQ0LKgZs+6HDDy+Fxakvu2kzsSAVVtixK/4gzFsjMxAIQP1emaYfcmVL0KTmGDmlRC/xZR3pSzo
eb5K1ffL7rAVzNZGuKtuySezKyQYyUulx+RG+DBnVNQH+MwK+P1bW+FCprWwOSYVVjoXAMThWgbm
8L7wi6fwiKFWu32O7/W79trcp0/431dc6rvLy9z6gJAR09gVRM4rDUaP5AsARDQc+3LX1qOPaWNP
iww7X6AIXgmYT7fO2NoaF0XCsZlkZUDbMQjbK8jef5OiZD9helvgliI7nIfgIdkEMeYHfKUkQM0a
11YOUjXUxSeBoa0IhdlCaPoi+dt4mo51RUOU+ny96t9kpcVAKPWWNLmTpH+be7GzbCmgrce/wCrI
QwmKpiraMkBfljYPY/wjBRFQqYjmAwiLCGcO+dsK5XBvQVH0UQ9SPCjPo2foDC5xCje7q3z1OvPL
Fw27aOt2+HUxQc+f+5VmN7vCEZ2Lba/8z1opFydTK23MPqS4gE1GZaGlO+hz+GYVjPbQxKDFV6jg
Q256DFoVGmMoOH9sZWFsTTPYV7Cij9bCP/s4u7l81LauUKaT97cJLg+b2hzqYT1MRIr1WhAoxtN6
+FbS4Coi5r6Vpw+Stv+yFPvpNBab1wHABspC3EGgRoNB98kk/hJbnhVglthC71+wdxuhEm1DRQVH
lkxxEvhrmnShnkeRCmBI6OsKXgWRSDRnC0vLqrAWaqIKVmJwZZIKSU5XWDEQoIv5JvX0TZPUAGME
w/c2DXZaoILNiL5NOU6gpb9e/nAbvgGUOAH9nUk1dLQ4b1yWMYz1EFj/Opzw0dT4WyXroz1N8ftl
QxvXAVploKhBJAYS6qwtDLefG4zzQYRctha7nmeIipS+OoOWChmd0cwOoIwOXipHfZpuQJXnq3p/
mFCEVOPRKazGTbrKcue6vKGmhSk7MM+V0aGuiMiZN+iWMKuCgyKDRwoOxgM5ZUz8RqEJKqkGlGiy
Z12ZiU3AXUWdxqluRIyfG5nTqTnu8EjA+wwkZ8xVnupHDn2rOkhFtK7mk339Vgj51s+/+ak9zqeH
tB5SDHtB5p7+aPMfVJPtAqjfy9/7rDTHLg5ooiGBIpDkpRbn1WlSSUGXQAFlPo4eccyPxIX21B0E
Qtxkj06pYx0kX2Dz/LSe2uTuYMBHGkXNLc2Xj5ouQYRe2XfvHZhN4Zbu0j+iVuEGj6Ihg+0PuFoq
F4kWQMCWERkkGEDjSf8GplNfgigEFFfCPP5OncRLPkRGRUvlcjgVNYRuarG9eftea7e58Xh5L0V/
P5e9ZUul0YowIJzc22pxW1r/Ol86/Vac1y9RMKlRBgPAEvk5oAoyKfC6FmUxQj/kvL2YzKhKE/jE
CL3SWi1/fnoFkJGLM5TLW6E+MK8QwzEEhnF/nKbyZRrojVrCsAbojfVgNekVJPx24GAATYmvLf0+
WKwXJlth3Iu8Y+uIow2LQXDA0hBuubDe5RIoM3vAQTGf/GsZy6dCH7+BKeLhspOcp4jsZGNeFsRc
KFvwt2MbVcuUlxb1VTOwYzO7npPK0eoOQ8FUUHHf3M6VLR7DP3clLsm/eJjRJHtVMaLb26GXOvG1
sQM5x2sgOQVoDveXl7h5uNd2ua0Eo5u0gHmEkV0bkNWBcvl77kBs5q6xAQA//vt5Z6BpVYIRCZAz
IyfmYklHZ0tBaQDmunJXtChExNojSAgOl5e1oeuCWx8sKkz8mmA6jTsWUVYGIKso1E/QN3HAaOFZ
j8t7f2Psp+f2W+3kL8j2nQZMNwmOps2gfer9WHngXbn8UzacaP1LeFBEMSlFDaok1Y+nb03+YpKf
cfuUyveXrWxd6uwiIhSpHCar+fsoK/QoG5BL4padQaEC2WITHIqjqw0AHKNFJDqCGwH0xB53F5G4
SQOjs4g/TMBgSWm10ypJVC4QGeG8pc2rITdyZkQNUET62qeqe3nfRBa4e2YsdCsP8wBlnd5Euz5y
rVSUY28EK+wUDpKMSj/A/5wrgntE0xJMjQDQlUVgrVCesmzcy0r675/OBkEOzwAqCgDIfEVHmTpD
6TKJ+MSgN9PwOinfwMoiqONubdjaCDkN+1NUdBoZYSRfNBcoai8R1TU2LeAdi+YI2BDPHj5qQaKg
UZCzW722m6fWjuZQEG23PgmQthghJQqYFz6D4qoM1ZTmpE4tokOumm9zJF3F6JmBglGUA/DYAzYd
ikejpmh4XYHLjguu1OoSg6Bd5lMyNoehsrqXECxtPu3y/AFT3I2dWho4pyLaQgxY7X1VKyUPYBjl
isg02IGbwnDjMo0PtCEggakoBpASOQQJ9VigrWItcvozL4IFQ3XAuHf6BO2kPFBduTNqIBviCUTH
pGqe8xL0JqE+A4eSWSCKjxJAitWkSHblQurnqaqal1LJ5ds8DGcn62h+NRtD+FjleaaAFAk8kw0i
9aGfRt3NJFqDeCbLD7IZdo9hWYAOLwMBz1wV1TVUfqNbWQaBR4t3RiP4clv3FQGFI8SucScDL83l
3WacZSUNTdWfqkOiVD/SMDbtrACAEHRHS3YfZaFbGXSXjj9KfXGyurczyxAVW7Z8dP0r2P+/cqBZ
r8YZatAAiM7VR0yVn11O//X731BxhsFggL4M1sllqOGkSHJshUj2a7BHj2DZb+Rc9IzZupyYaIcJ
tQsVwYMLsJ0eS4sU1ip4ElI7nlHSbka3DUHgBN7Py5H2vDCEuSdUaAD5Ug0M1XAfTteKLAhiaBI2
hjx+ybOUOKM1F05pFKYzaFBKREAI/MtGtw46Ss0GwFi4GM+41dOgzpVBmrC+KjtGQQjj6o5oneCg
b7nD2gyX7Ecg2FbnAWasqsLEjQxZblV+ubyUzU+1Wgp3jRiSOeZDCRvq4luGch8MV0VGvS6igj3b
NAQlYIz0I7s+q5moyTJgvFZW/RLaigGaK7beRtd0RvGpMitR/rn1hUDLCrZpkIuiHMstS5PrDFyA
qor8s3wdvba1MxdjP95yHN3SrZ9DR0yFv7XClU0+145IWfZZDptt1o0YU+omJwdv2g0mrWNv7oZU
4B5byT1SXorqpAbakzOSW4yN9UOv6WyR1YFB56Fd70U+CgaH0Y/25rtYUGtDMgTnemWT88lirGOA
DCgWifmZ4Q69CYAaMKXgm3Z6r3raleSKp1k2v+bKKPc1p3Exg4bA6GQYO7PWjqmmAmMzClx0+xb4
bUfjHp+tUncZ+L1Vv7huGje8KoAATvFsQdcfQpEYwxDiOllec1pdP9lOPrmaMOsYdGw76R1T5cYD
4gb6mH5zWwIeIrpeNggQTq1xWVbXyyEqLnAY0DAB5JwdJixS3ZvufKe7w5F6vZ8f2oO+B8mrCN2w
FcxWjqNxgboL5gjDpFhpOX+fjGeQ9AleRCLX1Ljbc7JarcHALqrOR4BT3RBzHCDv168n4PBV6NlI
OyYxR39eDqDM9y59Qea7qztbHaJS0lvsaWFGL3Kdjram5GBRqveyHu5S1bI7i96pS/l42e4Zvgih
DTc5qPEsg1JETs5wn8rlnMmJ9nkScy/0QJfbXA1OedD91A3d+F0EVlfY4ebWemKSRcDVWhe5GJtm
iqDPM6XkzVxC1cMAOTQXdbCmx9Vk/iJzgLoo+Dj9aq5p5kh9Xl51FPLvLchXPwwtSG1ZUlvAhFOw
XaZ171eNvLxA00O0QRsOh9YYGgSMmpucNYVnpZCCGTOzvhk+dA14wUIRN87Gp0fCiOFvhhJQobR3
uh0RXnh6HVl4gh2g53UTQ81L8ZKjqJiygQsxTuxw2x43pdrOMez8Veou7kpHgWztYoMmESzHkFrp
nOJBOoBLU1vsFiFY9Czf+vDrlXJZYx5XUUwn/AIKRrV6cqZl8SRaQcToZrA0Ty9Fh3nr460NctfM
SAqUz0Ct5YdxbEvdY4wpZcH52biuT3aVu1QCUsqzXMKEfGSVHEhfJnf5TbgbfXrTQNnLZCjYK9Aq
XrYrWBmfJaRQ3ASKwFD9jhBMuE7hfpkk0Ut0MzgoBnuvA6QDxBL3RGwwSa0FOhbXfWl/NYd2F3rh
LojdxptdYoN92DhogrnJzYWtTHKXSwBptLxsAmQjc/wxd91VacWCC3ojD8A8/u9VcXdImYbtBI0r
DJyj9IX3ZHafTORqAUOr9wcfaWWIrXUV6KQSs5gB0FN+Ek43jNhrZjPvl21sLgYVNcQNaIdiauXU
RlsVAdSmUs3X8/k1CZWHUXvtRYXRzY+yMsKFjjQC6X1EYMRqqG2Ub5r8J199ZYCLDGGlgphwhAE5
2eeQzKxVEdBs615H5en3RnGxAFQlmlHNMMEUpgywA/e2QdzCZ3knBSlY4ZEC+njgp7LFkW/zJAFq
xqQkLCBq+QxtqEi4KBncugYcx81AkO4ld2y4z4TYBXi5nH+iW/tfrLL5Y9BqAhDKBacpiYOyG2CV
SbmhtFL4+S52lMZmaoMVGEWqG1GCtuWPAA7/bVLhkt/GzCLgm1jIzdA9VlSbtAqkIgVHeOsmWVvh
AhNeK1pgAU/ia3kf+YbeS5YzDap+wMtpeOj7IbkpO0k99tFIRO8lFh749GVtm4tQU23KDWhE2XvJ
yiDBmeGppCx28p4eFE/eL6NTi/B97K+8ZJKLWKGc0NCaYXI+mjvNYwJZtVseQki+ZY5wQnPrSlsv
kAtboHeX8Sb89JrwUcNTkDHGZe9Wbnd7pgNY+/EdKNbAKHw5lG21CVRMraNVDGZ/EIRzUUCrVAsA
vPizXdjYxFP2uVOBCh1Mav/keGw60cocFxGakI55u8Bcplc6eELUAwAZniLRDDB74IOMsQOzwxA7
l5e5le+tV8kdSp1RhzStBVGJIfMU2l5l0Iiwp5b6pV68GF1UI/dviA0kTy84NptfFuhwC/IlqDDz
QogdsI8lpGw0v86pfA/68M5VS4z+0UWCWEcdvV1e6VZpAYUaKAdijBoRiL+csLiQXXnscTF7intI
oCJrd+j+Ag1vO/Edjs/7ZZObm7uyyHZgdeVSY2yqYJI1P1WgRFBW5LnQC7dXq69KRh8qSH4A251d
51T6ctnwZtxbGeZ815rVPFdBSetHsnI91glq0DekU0Q7unUTr3eU81k90zqMp+K51iFf/qTHqzyp
cC3ZG0DhhpFtu9DsvNhfXtzm2wG3J+ihmAQaOkWn25oOQWd0AZ5sI6B7s5fuwwR07V/anQSszOhG
IeYkyR59SkzSPRnfxewDW+uGuhwyWjROAW3nImBUTKAkJ1g37UzHtDRHnv4kk1I1Az0dgLGMs2Lf
jGewNECSwU9U4ORBjZe0zigL/JO5AR/JUWFWLMD/QfnMn4gpsdohVmrND9s6eZ20REFHJczcNE5n
JylH+aCTeRREnM3NA0kO1N6AN0Pd9PTrtVUD3Kre4usZ1eOg1G+xIQIEMr/j16UBhABFapAMgYTv
1IScECNb0lnzpyK9ggSCHdTv1NqT4HEBmDpv1IfLHrl13DQAxCDDBNY0LOvUXkW7pmpSio/VUVvV
9iUokxJVcO9uhUtNw4AC8OCarPDhclraEW63IO0FRX1rxZjxauJrZcmgGVKQ58sr2vIM5C3gQcfM
xjldGSgRapwxacIMygdRmgeVBHagerkEjlGzEzwfN1YGNhRNQzYKAa2zfkcP0kK97yzNhxbVdxlo
pu+QlKscCfpIt5NOBbFxw/9gzUB5A+7BwH2nHwt3AKlLjN/4WWMe5Lk76OUfBKgTEyyDWsf9MQfD
XAATjEev6pcDRXpi1YOj4t/zK+R/vO69dsFzCaGItEHQyoYHxWt2FKJuguO28SVPfgt3FqD6HUJU
IgM15DTvlo5guLd353bx1B7a0J2od7X1skFujzYcWAQBKeGz/KQMKqr1gKNJe/PB+qJ5mbu8N28I
JXZyq76WbuRlL5LAXbe+6coon+dDQjY3QmgqQOHww1juqlwQKEV/P+czcRpDgQoXgS+DazKRU0jx
CHqYon37TEdXPmNMxYQuM/aNPOTfIc5RHzOXsfgu4PW1B4jdZh5GwCNb/Xr5pG8dPh3qe/j1Jgb1
+PFKzFz2NEO50teT5djV1q/QAM1cBfz90OW7y7bIRmDWAGaygHBGdgcO7NODMUV6HlZhwJBwFQSU
XDpGA3QGpSfml2PgLrG8L8riexX0OwihOPUH5HD82ZoAPpIkPxgtP7udW/IUzPJgkyIvAZUnrdvO
T0yw3gyFx2dzewy0lhXWjDrrR2HyIQpLMsyoaOwSmttTFR1McGH00KG7vDlbloCAYAyKKEif6aqb
YVTWSoAo2NHgayJ3LyY07B7a2b1sZsuVTdY+1GEJc5lc8lRBsq0dlZmCpZ5Otp6m9zW+1h8ZYYOf
GOrGerigk4NN3GyCCcxMmL9MmI7Gr8ur2OA1R1Kk/rbAlrk6Lk0VDt2oBmA79Myd4mZ+9RZcM9In
eR+L+Aq3emgQ4YC74kZE2ZqvPLZ6UiXmDCgei+egmk4dkDF/TrQpHublNTHWcCOjYLIfQOPjhmLV
tNPlkRRCQlDIZDLUzQHwxgWPTwUUrEy0mUHPoZfnSyL8ncgoO72rPe1A96LFbJnZPIJO02uyYyts
aW3cRycr40JAWsZhXoSy7g+LZedmtFeQqpOHNvsKokxBdWTjSDH0JB58eGPiFc+54TBMJpVMiOEC
WniQrDeDoIk0gkRFDgUlw43ABmwUQCigoNBwevkLQtbGoQSex2+l9D4OAV7qh9s8GUe7mtLaNsPk
oTezyv/3p+DELJdopHOi9xElFKWY+jb/LMWAZ/KZNVpFecTmIVgvkdvMsaOSVhYqxatr8afrwq1f
jNv5Pvs1Qx8emogicNuWN67t8Sc866pBrhBDYqvdYxhqsNMBpLJtVwlupY1XOjaRQW6AcWNYt1O3
j8HYCUkrSBg3cw0UlG6PKYIK5iBIguoZ5GPkkuzNrBeY/UxKuFcKZn1Q28JTEkzhfLNTTtJ6BnOd
7ivGI/qcEK0a9Luiuw9DtymO7XKjBYK7fqsEe2KSHZjVCVfGoNKTFBBmWrvmbjjQq6Kw1Uf5qXej
R8Uz35oX0WfcqqOd2OS2t86A7Q9HjfkomvSVzSqUnd27uNNx8neiguHmSVztKhfEYm2KA7WjFOPU
oaPkgMbQ9458G6cfKFraRS5AE29cpxSaSRSgVVymIFY43dGEjAkG3nTqB9GvKFFs0mR/cshXJvjk
trZUMMMZ0+L30H0G6/chN0doGX+TgwcC3nElGg6TOYKV+FiGheDRufn1sCqgccBEcN5xbmMKUpZw
0fH10tvKL2+C/eyzflvljGLGUBYm+SOxtsb5Jxo6dTXNyLNnI/CndiC2bmAOLEih8toqBiAIk0Pi
BLpfrTYexiB5LQORINJWJo5P+nvJnMM2LcY15AzXIIMDQarwDmekHffmPRtin1HWWkA2jScAas9v
l+M5+5vPlg8cGQqUmg6pFC7EFr0a9sUMZ2qrn+DRr6XrSH+RQ9kZwdhx2dRmKEB29h9bXHgFFN2I
J8gG+NGBHLOfqbdc0UfjBm0DR/e7XXgn5JNkH+/S6rjM02oXc5BluBJUPb/rx3g/voBZ+0a9tW4G
LwN8wpX3wa0Iy7J1jazXyblUn1Qy8Ei4IrWlvTfywkU74RlIfBGdhsgO5zVB3rdDiZol9DdNW4cC
HlRZ7NEq7MvfTWSGC29o21m5Shvdn4IZAguRnRtMIPvHZStbVyKTrzANNvANIOppVBvjdk6aBY9R
lE/siSxfl1oDDeDPJsttcFV4g05viJB+YzPFWJvlF2dRaWgSeMh41I7LNZgj3OLNuAHr1KHZjW+W
oO60GbtXq+Rid6TXc6RJo+43ZetSOf1RNfWXyxu51XRgrB5/7+RnLXt142pZ3cnyjGOmUbu5lu40
TJonTyCoAfky0BiZPTySfbT7H61y6ShZEgvlCoQwtFS+aBkEVnIvuIfRCjrg19ntsJsgyy0kQ9te
LcqgFPwHTKyCC2ClrMSkibBaJmMzPs4vkM7urgzgt6Sj+jLcyFfFzSRIavgTgbq1gkIeo25BHnVW
PVSHeQSLnab7y3wbNUfTvKt0QXb/+cBbhy5mA8sy8PxDwDwraklTNsmyRnTfesruleuutPPbcTe9
/X/Dftd8Rxs7vk/2/X3q4qrwrP3lL8rHTu4H8DnArEpSkILgiPEw2kt/UMPrBnpLTfV42Q47YWcL
RT8QtRm8YjDxfHrwiZVLUoNZEyiygZrDeKtj6oX0PQpDyBLPdjcS0T3ED358rmxlkYvPdd/Fcw7M
PV660Dm/y53BNh6ivbxXBZna2Y3HW+KDWjtnTR2Xuh+/Vof6MfX+ejB1XgTdMb9xJFeUi54FNGbS
NE1IY6DiAvfhTM79OKLEzogmrvWjdQWJWufH5MT3bH4cfJqCvSRbXmLhScG4AzDcxrNnoPAWyhGY
sXH8pB/Bg5banbtAZi39P9KuazdyHIt+kQDl8KpYqnJq2227/SJ0snLO+vo99GCnVSyiODv7MMAA
BvoWqZt4wzlfsEF4j+5YIDxiTTLMH4Av9tUcbe2YHTrHeuC3yFhWufspNMRGFUlKHFmm7rfGLHu5
2JlONRmGn6/l7F3XWTpYkUsmCT8QpjQGhOBUNsYmLwqcnSI4porXUyrZioCsCdCtU3QrVjcgHeEI
/dxFoy1lL5WKVVUzl9IMeC242CrsQvAvShi2y4BQtx0ML/2dgFU3QIr4kHkFeFckL3qVD12L6YHM
i13D7QIeu+BF4kpfBBXPinYTZdTi4Al/RnjcRS+l134l8HyiXwAW+TQ4qWu5NecmPpOBKzdBhzgF
/HnYeYbY4qYGAYotvLZBGYzfRhdMwe+mrx7kU3xfBbyKBB2+P49rqegkYo7pEvajUaYtkoze8JfM
7Byxjr6aEii1ryvXRaHxLykmxm0JKisKBeceUQVk0NgV4PLq66BNR6ebywA7OHZTfRjRYvc5xiwF
CygG+cpbh5TJv31xs9i8+69sKkdv2xzc0xahSbsHB8ybkLhaBKbK2CMcabYCSK0X40sagKC4dAx8
5TLDAjumxvKBk3Wyr/rPDyHWvsti6gntSEvNMPIjYAI9F23MKbqci2aEHjQaMfUN2hD0vGnnVdZ1
HY+zATWCOfV2Hwwn9WgcErKt4IG6CDsYkhM7w1cesD7jcHvBtKuataJAfW4R/Qpk9ZJytLDbev1s
xM1T35EAnuhklAi0t/TGMb5hNFlJBb7NbhztahskbKmV4CPHRDts1qkxd3ddIvkglxIBukhIdkQA
dlIfrB21fBDgfo00P2CL7CbNNDcdeUNS7IP9EUPVH6UiTacaQFq+AmfojU19K6pjUGjl0zDpj3Pc
czJ2hqvHRf6RRxmjuLRZuhSx4aty7FY/x/ImLYvnMjEOsWb+FMs+chYMbF6/S55Qoj875Y+LSOxj
dOX9SRxO2DW9EdLkQ8q6uw01eaMIivW7oYNl/brUi1wajufsrJTNba1spFGRGggw4HOyySJN5qou
4ahdsQmlv/4DQguWKUhA+YJbQe8fRLXnR7Vqc+jrHMlYdjPczO/WKxgZDdv4Ct5S/bB5OQEBXnir
66y4BWAlPBlI6RyJJ6Wscd2lyyqOIp59i6s6c3qYtINqIV2xvAHD3WYEJpODqgdNwBsQZSWFxCbR
DZPRlbx4PaSbtWEqGsFLDcDNhien9ag8qvcGth4awBwIocRJQ1natBdIadMGSi/d6PGUyODmCKOo
FPShfOCVXRmp4Nm5KO3p1GaelArFZWPEyv5YrGVYrW4aRwmoxwBRfV1ZFWLotL/Zn4rO4nPBaLCm
RLIh0ZEdxR1fVKfwo2+TPZEXLwabJ6cMFgz9YkIW78EB71/VL31Eq/q1c/InbFmnrhFe/11s1dp9
XioBj9MceWiJCFq8qd0jOk6kolf4YJp+b6fXFUxVMabUMAgRcASzHDAWr9EzhM8XL9ZpxR7tbF3A
unBe2MpP4Q0sip5iufrzsNrF3RyKp+Kr9bzyfBUrXUGAMXBkLAldIlZFZaS10YIoutUbeO8240tX
pg+tKgJKdQJOpeWirXhrAGNhUGRvlLA2cf3kTMXb/QAqL1bUPhmaBf8+NolQA3vA+qGbdrNd6z3n
4zKd1U4S5awGM1+3OobO1e3PbH1ZgCt8/SjMb/hHAE2PC9pfNWlGKE+pmrbRxaUzmroX5wlPEOud
uP9qdLjOilRFlAElJfp431VvO5BSc/q8ujEIHwSXhzzIlUfMeRfSkkQaUnX7pMCcvQQIKJGrPDZe
9kimKCw3fr1+kcxYttNKnYrbTYkkJVdBuxt9Ne6Jj++DxBfD4jW+qV7InLr2i1ezYaWTe5GUnxWE
sp6FAkdsJuBrq0/1CFz7UbVRKvIBvOOpRcWL2BzVp0crtKIcrDJHHEPTXnaTyTFQzXhqnQRhuw4n
KRRlFwjteIXxnkJsP7dTVcr/IrINUV5gygsQU8fMTVGFSg8i2H3IHrNroTPkpq2bum1z5FVRuR+X
8rFDV09bpuHjTm96oFk2CWuJDwTN++7DfCKUseuJG7dZtgnwQGCfYPXetGiLKaKxUdMJFPZa7G7+
5kp2vdhl0Geeagu3MxpUMx7grsH7yCyns5dLWY6SL6PSjzisvMiOKDfgFhM4wZRpnXsZlLUIBPrJ
3GZQuLrEVlBknAGgTCCKsOJPSNy5zC90343kmnuJlLGYkVUJZQHNNe6bUHHjo+qqb4BcATEgr0jF
MpK9KPJhd65nKQB2qjQpFj+t8g2bK4GytYelA5OrMv247nZ434oyCqXCJmRXw3/nuguWVgeVCt6n
4p2G0v2xF7OhVxGDQPoRVC52YV5FgGaexJBkkMkRE2kDWkEBj3aEdzQqym5FM21mjXpwnlV+b7zI
+sDxZqw8FdUiFf8BHAygPOffSV8tHC3qsSaYRjezWv8aReVQY/hibAHFEG9wKM32oPcmNxgylXEn
mTqbtUX6Wnfw3MnN6A3Y8zTuipfN6xw+NBfb1HayqBwiBoWYOo4YHFUke3W6sLvXMxcQQ4U9gv6K
VGn9TnWvq6VMro5OlndXS+cVXTzrUq7CvgG1XYTjy3SDva2wPjW3SSAfRwdNG78CtAdwjIr6mN+0
4fg0hlXqdHaJKgh3oYupTH8ugfalsxmNlZmR9xeWEQF8RHa6JuTn9WRLDmgcT/8gYPFkUn4UECn9
1JJYGb1rGJqPD8pB8DpvyA9me9shZLioVvo858OSqgAYm6y3Yw71YnMkTTHDBC4iv5bes/pBX16u
f9qLcQniSPcCKJdjrXOCCaMEcfi9uPlrO645dB3YNTTnH7xeWVFwL44y0iHXk9LacJ7em73pIf8C
cCfXcqInAq3a35PckbfTxLxCFaBjKN7DMXxa1M5/N+DfVRqhQAlGeJ2tGtthvNjOk0D+vpMQi1Ld
1yk5lJE51ZJ5ip5wUKpZFqjsDkEFoWLbxkLXcgMQ7eVpka3THCdP1TJ6o2F4zZa619WCFSX24iit
KMpUHecSdyaPj2IS26G5WLYg/LouhakMu0NRyjAtGAXAgw7FuE1x1Tn2DS09xebvfyMFO0kaPAay
L6pYM+RTpShtjVpmKh+lavENAb6zSOp/USfBhvLfcigHYTW1uQky5GRhfTcGeQBUjbsh4D3UWTV2
sgn9txwq2VoGgF4VEuSQZTLZkb3uhuDCAkj8VHwW2zBx5HcYuq3uklNz7AIgTwfXr5Sp8NhWAj+B
hdo3/W4wxa3ujR65rFjKdoZJmDnljfYyk3R0ICV4J8wbIp6fG9W66a2qz2DWmn72H8kvFEFco0Rt
RjlqH1qweKRzwCusM+9Wg57AKUqAKLQojcz6QRfmHhqpBgWWZwFlHqoxQEtsMOjdFS55nEzeVqFJ
prUOeXqC1/443c42z++zDHD/Q6iUQu6iruyI3wew+nGcXztwfRVxa3fzt//9U6Jsi8kHkL9fTorn
SyQ0co1P2Rjpq2otz8acd/b/J4OyjNVqxkXKoLFmm9yKUxUYGU8jWa5kfwzKKMq5qbQywTHarvG1
VH5VxtLDS4dzW8z0ay+HcvWqGk9m3Ark2Yre0oLEObqZHAv90sqxXAzZ8XqkLFPbC6TMQNB6eduK
BDCpzbc8Bc3kLHO+DitvRg6AZRpUES5R2iS5q9plbgxgcgIQRZvEV5AxYPUfoLmzdjDxynLkrQ0H
4M9eV4tLwQYhilVQ9lOABUpPohpGnMpqgYovGV0e+sGuxXtB/yrJP2ZjtRNJBJOGwTks4wOeCaXn
UtquH9Imx0wFGQqvHxvUs8lG9fSd+JPC4RWuLu34XBwVfJB4KClK2aIfY84ufirMyG20b5ueeNfv
kllP0THPj6UPtEEutqJSwBSqC/i/8ASfPQnD7ua3xgfezG3vYmrLqZ+yL9VvXiy6wDIj2SM4PhTy
ATG9QSfisVgWcdViSsJFSO1XO/8Ybsg8QXMC5uQG+qTu0L6NPmpJAZ6WnDMzTWMnnHIrZTnk8ZjL
GNHQ8kdJK7DkYskaR8jlB9SRNKDWSbrpGjYzzsOQblSjLuii6UtC3bxnnRjZddRld7JSyK6hTjzQ
IMahzuRRjl/pS9AKGimGEFoU4jMVHL5JyZkO+1Ry6j0HIeCrIZ1rGWDr54fq57bTBAvr4PNUvum6
YKuJ4BTZ6phREgpRGa6qerdVzV2vcfLYS5vHdRL4bqzOogxGd87kNM2F0ZhNwq7miXPvSmJ70sSy
tLUoS5xMrRpbl9GnrNBD45gIY3ALsi2IR/p0uRmXDaIizGlBkMJApuRIh+4EMHs/O/J8NtGJ8+uF
0UMESY8QUulDAnlt1KtxRSFx+VGW1mHoUrtIf439N73XeQ7tUmHOhVFWYAL9dKhXeNHolpwKrCt4
DAPOxclSZCgZ6NJ5rXpGanYuklKfyRLGtQfWMESagVI6xWhnvjrb2HUBdKEFLmwZb0cAcfCyIhLs
Li8W8J4AAdItWOO53pbRNrfthFYkMMkdVZDtFqjGBQ9rm9FiJef7WwzNOSfo5SxlpOOp2el39aN9
RF7tG57xBfUF4YjEmgv7w9aYPxKpMBFnGXCMy0rys9mY7HLaboYcK7V9Uj+LeXTKJL13rlvDpV/D
GTUZO5VYYydGcX6VxtrpwIPogKiki+AqfNv0b0v7ImzcQj/Rv4tvpuHlLQEqGxGKcmhG2gtriXEc
BNwFs32YOfOBXu+2CAnIMMLrp2IqyE4YpSDCqgLBBNwVfhPdV/3TIjys1vN1EcxP9UcEnUAo+hIP
9YzzgPe3tAbM7R3L8b42sV/RF8F1WeyP9PfdffZOd4UFQNkauDw4kqj91RjvRlk7IsYbRvBFXxfE
uTd6l3ttdKETZsyxL823bXts1G+zzlltZGdeu4ujvEbS9tY8KqS3fxxcUiXNA+1OJYtchyYonOnb
9SMx/SJAGgjTNcC7aEzq1rDqssp6lO2b2mlF02nABvH/iSA/Yfd5QCtQAEcDqiACZKlrftcTp6TA
OwP5bDsBkxqj54AXuA+I98AqgH5X1hkXg5H98f/cFNHCnZR+KxZstaM0n91M6N7IrV07AsCEZ7ex
F7xsGkz+ct0C82i6DGAjZFdkD/VcaJVpPRz8RigWZ2/d0NNN02OMHpyL9cXUrnSwNXhFa/NqdUzz
/fPooDV9STADG5EQYqqnRHlINwnY67Bd7BnAA3MUhGm/O2GUyqf4dGu/gFgR7BBODJpDc8OjQxid
qJY4/pwxRwGHvpNFKaMYG2LZdlBGNTCP4i3BTB79HoX4fwDHx7tESi+7sqqHccXUFfl4YBT2zSPB
vu0OBZL++HYh87te4vGKoLzrpBS1IWOJswx3uOSlE2lP82B5lVHbS8x92DDVE2hNgJcHaBNi17l6
yki+1xIJ9Cf0FmAdgumkPrTQTbKvb4W1p3FMnXGln7u8eEcRkmb6JdUoawHWYcAnacqvSnkYst7O
9PtW+AIkFI5W8kTJ52ebtEpVmyFCAVHevq8xqD5EcPXUlY0RzHBCN/C6l2SlU2dHo6wA7QChSxuT
FCwNu3qWXAlg13VgOVgFdfoH+ZX79XgnpL5ekY9VqTUWqmfH7KH83r5g/yU+ELit7Q69jb6201/S
bRPMJ55fY/hSTPQD7AjQCwTFkbKMpjGEdhrQXpWHR00Ll/wpW5+v3+cFmpgOKNm9DMoMxFnT2jlB
sO6AJSbY2iFHHUq029vxt/UqeK0rOaI7fdFP8qssOYVq81Ig3iHJ9e8CRjVavVYK8KEpkDjNJLFr
JbUT0eQoDskMqcwR58TwLLZ4cWT6lWqO41xrHZZDpG253UoRTOyDJ5adrzQDIOhUT1R4e2gMsz8T
SSmOkuiwjgFOtE++bPWx175f/3asJOhMAKUfliBMfSI0BFJUdMj8ZnmcgArZFJ+Yoth24NbRScp7
7RYpbRkn0erXDXN9pE07FnbzrP2UXyq/dpofwkv7ln1v7sxDcrS+VV94oNmsl+LZcSlNWbOyExBi
yX6P5M+FXTxoh+WHDtwTrCX/lm/cHIsl16+YrZx/tIZ6b6xaZZT6pMtAUD3IyzGtFCC2cmf/ic+6
dqvUQ6PIRC0tyRNRDWpQBtRHDE3dy2H10t2hLfBu/Lp+KEabltj836dSSW1jZ3JLXZijuX0+SQH7
EOrAc4lvVdsIKi9/4n02RpyFMLCEmCBRRsZO5WbdCqvLGuRm09rZVl2FwgCcVFCfiiYPNZBp4xrg
irBUBr9Gd3liYPnNY41ziclqx+0tJl89caztdTHcxDphPj7k3CRPImUPBgJ+X0hQySS07lHndoow
OoJRDa2d7E5ywK7lGEfZ/Qe9b1ZUQlXo77NSxiCt3VK2CXIK7QlZ4N0QYswYxKIKJEpOBZQCgluP
+RteTLpgDPgMGDvBlEls82g2sgWn03vC/bq43YN0mE5bjG6a/HP7QHXYLY76obsFmtvCyWvYLmAn
nLKUNpPVaY7w7JPu40eC8T4GgHh3lsfBi+w5HG7/VTUFTUnM2gGsEUA6F0+/Cgh2JfnEc/pUtbkN
CkFHHW5LGUOGzcLxNwqJCReuYCeN/H1nmvUoZ0Vbxpg76rTvZi0mNqhisG90MtUPWVkdMcEEUna7
Wj3iSf46LaiJo2YtZ648xb+BbqXaufRzKQYg6/VdGBv1bbs2XmV+G6Lvc/myLYMTR5pjJYkj95kz
ikDBGte7OdrsTrYe+6k4YKCRZ5nsNGN3LipULTkA2Eviu5NQPVopSaCc2MNsX9h4bZgHjUf25UBA
SNaH1QNvEp53rZSdarNcqE2Ct5PZF4AlSGwt4VQkmG5ud0DKHjOxStoyJ69rC1PMXXRnWcWpskpP
i/Wv170OYx8b/nsnizLBIa/NDFBq5D2hjA56QYfyjrS0lx+g/vwog9wBmo4VyC4GiXqnWezC4dXG
2BcKIYANQrOXfnFPrQh4aBO1MaBh222UAFacRznGzDWAzfdfEdTLolEqYJeSd6EaxAeyKqKA76UL
eKrBjoYGZiAIPbN8gaebrViN2SrMSSYh4CofCDylHk5YMewf+AMXzIQCBC/odBmWiMXoc/u2hrqd
qhmTymjNwKzvGgDdLw1HQZi6aGKnCE8GFEXoIZW8LOVIUJDTY+4mOqVbXD6Y6l2HFEZMV14IZCQv
nwvI2ELFKwXjXecnqhvNyKISn2l14rviAS9Nt3ttXbKdCai2QOPIY2gFaaChDge9AGMI5UhMOWr/
SgJzKXZLU/yQk35xZmH4PQM9sR+z0VF78y02lJrzgmB8OjRDgRqIrRYRpLSUPiZbUy2LAlSQURTs
fBEdXUvsrRM4YhiWdSaG0pBOVVIjIssC4vKeq1/iaXU47oP8UCrGnEmgYoxYNJ0JDkpSRAcj+fcJ
TdYWU6aZGwVkgE53SQqxBBXWIfRXfcAcOS+J4J2R+oidIi6lSHbWI+l96nNbHzhNSUZ2dHZEyt+b
/SSJy6DrfpV8Rb7gCCp4FsDoV7Sorc4clWS/w0wCyEjMWqd3d5U2KkaTQCt0pF3uksGp7kSuMTmU
fhFwVw5Ifk59QFkFroJBNsuRUVOxZm2WthEqyCOekfD3zr4EGHeo/+G6qrB9404SFWmqWZWNTsCH
+ms8rMcOZuJGPnkpVAHvvcyOa2B8Bh6ritPR+CmKVRfIa0mqBYryGHgboEh8IxMAOTqQcrg8t8gZ
LMd4tzqy/j0mYAf5FzMWaCijzQrgSVLwJ/5nl4DFKKjmADgE1on8ARfj9Outmoz2WPNWKZh3i6Aj
oswKIKoL+PG2XFospcFxTj8n9LJ6p7rPvypB/Szd8rE4GM5LRiwgdA6o61406WfVytq+J5P63WDY
qti/DO1a4GWU8cI2w7aBmquAcw/Uj2jNUxeoNFmPKDuLfiZ/FM1gDwZnC5p5FJC6YpAJX+oC1rJH
az9b0aT2R+2EjpatWA9Yvf7fvTBqtVjHxVwigihtYnOWyFVGNgyauXpY1fhWThJO+YYRyWRomAF4
U2wrQufPNS0z5XrKAZDiN0t9Ly7aYCe94JXZdlOZ9Y/KHE+roh1mGaDZ/8Kq0QcELwrQ75HzUJ8o
xpjspNaT6EvDoDppFg02oJcPm5g+SErktFn1I1alxzjpH8slxc5Woq32XJVzwPkhrE8JgHXNBGQL
1p/pt1Wtz2I66xuZM/pciwPZOnkWDEj1ZkzA14kNwI5XjlBG+MOY0R+hVPhTtDpLMYGs+/otQAXv
0mPkdx74z4GB82+AYBBIiZcG2jrKILQeWT2Kx7GMglkavY7x6yA/jzVnCob5KN7LoJy0EPVpOWqA
2ZkdvG42Nz+Mv+N3PRw82V+f2/vynt+1YVn5XialQmtqDmY04FxbNLmR2NpC8sb5ThwRn0/KnSe2
xi0da+KJZ7RnbDKVXDotuBht0Em7pT8e+G99ZiTfHYtOZqfYWMdt1UQMa8yohifOVIeRS7DqNacH
2lzr8doLvFMSbd2dUlRicY5jfLxFRz1VUuPyRZOy4ZlzmYwsfa+Hn7PKOzHzKqb1QJ6M1qEKZa/x
C7d0sAb6hqvEYiRvQYtp2H/UXian3ouLlnpF9FQwmTWHxmQ8jmUcZEnjco7Fuz3Kh0YCuJEW5BN+
/LL50QfJT9Qwe1HdyZNvMk9wBU7wYXVGzy6Syix1QGFU0gKMtw79hNu+mXoARYtojq5ZdqMCqBeg
4hZ2TtMR6hlbPZhmswaoiOrkXz87L8WlkkBLi1Yh6xNQ0xtvkpTZgIR3ouxr1T7Kzca5Z8You3GW
T1MuZkqzrB5S5NPrUQIisbtpB6Fx17v+PfXyWxT/gGb7Fn8zwbC+QIntoXaAxjMRBprsnWcy3G9A
HR1wVmqetFDm/AXrY0/LicApTK0DaGtHf7x+zTwNo0+udTCcOtV9xSpvZWH52S0iJxFgPdf3Tofy
pUsmAsJpRlEzbnKw7d1qmMhR9DeFxwvDzDjRhbZUAktPIArPrRKs6aY0beiBVTfNc32MwhFYtp23
eTIwIJKv1y+O7QL+CCMXu3MBaGmOW5Ejg6oUycnnGyl9RR2Bl8rwpFAOYN6EsdVIFx8ZINaxpnvt
NXGb1+WYfZcc4Ri/oUr7KnN0goE0B6JeHRy9KgiYMN1H1TzEUZ1zrdSxg/DehJLbeqhaEgI61cHk
SW43v5JvZB829tLACCwxxGNFfsKuB7lon9ejYjgCoOSjJoHfBKRA+sWSpNHSSFNn+mJrJn6qyACd
7FHmzRS9CED5VTjtlPJQwxn3rhjQIRCO4r0LzL3zrzsqY72M8oTJYt0KZR2QW2mpgFZb1v9FJq6Y
eFSLBN4SbXDKOmYdqZqsbKafm5gsGDLl2Wjk++u6ykqh9kJoClej7MUmbnP0NTuwlR2rUPVQDnF1
vDDLkwncFEBvNQ4fcojhXdAXw0VapJh1wXoxjVmLYiAOV4qdaxo/tCziuG5WSnMmgnJguZrm4gq6
daRRZLcLqLKzo90pgQxkOvCTRY+84g7LzShgv0G/D4jy2Lei3ExpZO2mj7jM2anCDeWQKKxOZI+s
8GKfG5BJgkQVQ86kUX5mTPJeEGZIW3x9tbGmANLz+kZysgMoY7jGxmp/nYmjHE7SpWsbjcCCy8Ii
sqtfFaBzbWwcNpOTe6T7btqibCuDTwgFXwDp7HFUlXdeKgFpe3zOXMQP6D3VxMLehvlsFeM9aH+B
6I67as8Y7wcuFcDPURgHJfZFwbXRUnUQ0r/uF63NPOh9ISiOMbfywtj/gCTwxcGbiSaYsKirVVej
l8YSkqSnRXHA0TLEgBUAdG8o/ipTXGz2Yq2eWKA0L7oEsJSnuRcEPeipnBWXqbutpbJK1AYBErPo
RySUAcE/r++Uyk4P1T3BHpOAFZM7WtDcYZQx0JwBswfoEsS2fLK+8SbUGd7h7OdQeY41C5HeGAhu
StvYY/ltbf/3ptWZAMo3aGURpeWAhaLB+r5FoTq2AXZBbU1YeHGaobVnkigvrlZqhMFaFLv0L3jm
TGF6tMhEISwFdKJ8LFiWD9rLo6fuq62x6iaqSIsM63VoFGd47xQnC4VLweWNErLCx5k0KhrqoLvN
LQHSxKAI87v5hTxETLd34+e2tiUv9y1X4OT/LMd+JpRc+S7BSqo4LlsCHSyDJKcDgzy2bgAeDNwX
ADdUDi/pYWSpOkpiGibsABUHwodzcUKhox2HaiYc22Sn+nO1SuFS6bZaZLyTMerbZ6Iol17XJoZC
yVR8dZP2NgFkqQ7JY/6NP0bBOxTlctISeEjGSKbfEuk2X78nLfxoIRyE4uW622aa8u72yA/Zfayt
H7IB5BXwbeBJtMryTkprjgjyW6lAeHZrlLfYciUS9QKDNsowozZ+0Mtvff12/Rif9aprQiiP0QxK
FaXDp9KZX5qwxDLzfeJjcQHopLo/+rKfnBAcfJ62M5JcbKqZEraoUSm9yDdzeVWjgjSDK6lyNqv2
1OkObC54aN61BaegxvxWO1mUYc25rABdt0RtS3+c1szeel6TgSeBsqVpEMRuXPGpEjMcMfKoj6+c
70Q8zsV32p2BMiEdpJxFNZP7uokC4hwIglJl1w98rEW2r93JoozIqhK570gjI8K0dvGGyg/W+G+i
Y9G/ar3h9ID+U+7U4j2ef14/Je8aKaMCJ+GgxgugSU0B2BVmfTTaiNNIZFc+doejrErpNnDxmovs
VzKmRkBWGWmq242bK29ok3YR6OtXPBmMR1DJprZYTKHZi24yI+YY2VsnoYs1DjejlDjV3NsmqhQr
SDdHo/HAAOjMlsyhrCFnvvbhKQOd23g0wU0Jj1asTqKW9ioABz066YtxuH77rMwQRSFwfiEaYE6D
fpmB576OLB2d6t5LsftcBtHBCswTv13MKvjsy080GhPI5/psSDCigcVnvNGC6VAC/R/v6SpGystN
sZnx50+nX6PusC6KWInIHWbhEConM8TMEBaLcj/jeBq26ewkUWmRXowdsIpxhYRaj8yzpe/dwQiK
A9ZkfF5/lelD/wijgZciI4+TiYCittFcH1eQFLvCoqxu0gHyGYyJA3DSuZhAzKi0E0qlRmnWT2Zu
oLgFKkkAOpny5pRAQfMnqS45qk8u60L1d6Koy5xizZriGm3xLDRBxw0Qdn+8GbgDQ5wT0aml0aPg
LJJWaipkDmAiDnoxu9PEpZJlpsx/jmNQN6dJxrgkawWMKFX7PabiycBWjjNYjTto7TGZEtmu1Ca2
VykFXlcRBzVewjbKkzyqNt6BqXioLVastz30ZisUYNl3q26bWESyW2GN/Os+5bPpeeUb0h3BtZvQ
hRThbkEc4W0DKL7G78qifFQpqItqPHlr1c3nLBSnBswcitP3E1bo+xDL01+EUbOHdXLQnXZSNXdK
EcCBOrLiFBj84mtb6Rh5VFtMBvPQqpmBaPepqGgrZZIk5xmmupTt9wxW1hJUqdcvhunWdxKoGFuN
WPgCxJHiW0Pi6dP8kGyYjgDp7+Y088IFoWN5QIxQExYu7NleTGJUAgbE1wRN/HL80XbTUQZzVB2F
23K3RoJtGL2bZiahIeMck+WiFB3cpiDJxGI9HVIUcyzbtMdYodCrntJOX4xauhtK0PW0aXfTqzFH
31gfbiePrvu1w1zLrbli3NYan8e47GNHK42KhyZIAgat1XsxlClX6ioWa7IBuANMFFHcOlHvApLI
w+z4Uct+tYbpXlcXZsTcS6Rs1pynZVQj4EyWgn6jJ8Vg63ED4K3+qZjzk6RmpV1b2ZcmWYH2B9A2
W8u379d/A8tt7H8CleTWQtdrkk5axMnqAS0RzMVpUJvpv4mhezmU8WU5MrS5Byp+mqFKBL7ioyWX
3rSBRWfQbwsr/phy/X1ex8pJiq63JW18X8vix/XTsgwUu8FYuAPhAHYHqTxxQoG37DtMFWxa92PI
ZzsxGmcoy8AaB161mqm1O1lUflLIetx1lUDmv4pnMjnUOult+yb6CkAaUje642UOzE+5E0hFVmGI
+4Qw/OC9krykqHW4vYDUcsnG8PotskL4n1s0ROKXds9kIEEA+a5DRg+k9tlPMATkT/Laub6U6o09
10p+aCWrPgDZmNfjZKaze9mUkarJnEabHOEV20mHJDHu1al56PMiTLcms6XJ/Jgi40MaO3erxffr
52Y6iL8v2BApc23nuqgieYR7j45iOTr5MvuZ+V4K6m2mnpbMcP4/eZRt5pkVLb0JDVKEzRl11d4A
ximPQLJTTn37vFSctvl16zBEykYnrBy0I1yRP2W9M0qRI0aTl3f3EW/wk9Waw2zYf+3wYgdokOUZ
IBSqiCWx1VMAvW9W3yfRBlMvBlnflckvtCC5Fw1PdVcfE/JYSDeeh8wt0H4V3Th35OGuqDiukFk2
2f8qcj87ve60uaukGb9qxoqjU2HIPPZyLOsoj2TJWXQzD9jYgALhjooSpb2IPLvroNzSptV9olWw
XDLASdj3kifySqvd1OcxjLG8EqaiwRFnAmcPlMLUGfUlXdEENPyy+22qqW1tb9eVluWF0L1GbmBo
FmmYnQsAUGqXJDUgmpTlNTUNt7Ju4CU4GQhLU8EfAMIyUNpe7pCp4HFQzRWt3S7VHPUlN7+Xz3HB
XaRkfRcDzXEso4rS5dJBpdTLlsa5iU7DdENGeIfjeCMDNSx2echWTMe2l0UpX9XWbS/25M3Vo62S
G04aB8vyPANlK2sfIq0DgsDvtvkXX2svlVKHuCuNroxxke0Crg9E5mVK3aF+vK4TjIABRkJZsQAj
p2Hug4pMvTKPIhiITV+IV09P+qe81YANg9kxzHnLNbazp9gWR+EQdfqv66IZ6gjRlqyrKIaD4pL8
fWfTGBs1I3UiLfAVvjN+0hWsAxgP14UwjOpMCPXtJmD4a5iDM30MF57UqHodJIG3ccC4Q1P8HCZH
aRWqT9mVnkdTvwoLDoJGAunwpSF6tUfeMDnjvs7EUDEAL7EuE8Xe9DvAvybgLdrIZOnKsV+mFACB
qFAJU72ArqtHrc9GvF4AydF6UTW9o0/xrlbRl//5u2AdUMMmD3ZBUJCm7qyurFWbMQzmV/2o/djE
ZsMOitZxqo/ERijvTZYOQWWDCQjxAhGvnrKpGxeomGy8batsI323pFtre1Qk3tdhFToRNQmPINCq
LGwxnquzXkxGOgkD0QJ0KXKnvdWBYpjb0a/CHlBqmz/HIDev9OdX4Vn51f4on6yQVxlnJEJYXBKx
u4SJD1T8qXuVwYZUaBo+31bM92IzH6quCic5ju0iW/zGkB+NWgmuf0uW/u9lUorZ9kZXKBtuORdT
cMS0XiqpXpzcTMurNofF1rgib+SL1THEOckEjWYCIZaekp/kWspUDTIJ6EkWkk5z61iP4hNhfCo8
8WSFvO42yzKQpGMXW0PfUDEoh5xpIGgXB8HAC+VnNn6Jt8oxdI67YiBHgocWELvg/IRLsWhQtRpv
Pa2vAYvXe+JH/0jWRVIHwHx4mIxuhNZk7v8DOHWWnZAVc8w/aSL+h3LF5bYo3WBixkV/z6zAUBwM
njrlMT2WTneY3yb9pH0kQLAwuPrKSBcsQPxqmo6tZLgB6lJ1fcusTIvwHZXYHgEfo2SGq2LEZjEz
97qaslLbM1nEdnYBJ6uaNpeJLCBbJ267yltxULNeCpNSb2O3SEchO4ibVlWhpmnLV01oEXb7Ie+f
/0PadyzJjWvbfhEj6M2UJpnljapUKk0YsvQGIAiar3+LdV4fMZG8iau+3QMNMqI2AWxsbLvWoLXm
Tdt56eB74Ej9MSH4f851W/kxTgZ5ZUo3Ud/iTdH56CZDpKziPf1ajB0L83pOwPZemomvTbUbTWOR
vIErkUn8hT1kl5PlCQYoa9OxJKQ1DhX6vBRWh6TxDo3Sz0ctTxpfm5HwzMavbqGA2NN1P5OGv9F0
+mZVxe+F65KIZe+Gbj9HBElgc9vy2cVu1z6KKFGl3Xs3axMBAZkNNr6yUHn4+fPyEe8LXdmc1+kj
gKCubuPJETOqgaYXWJoYzVOro5XFZaREDJfHuy4Tv0QQTNFOIOshXE2c8NB8EGb9I1eIPzs3qSwv
B5Kma9M76uWHwSQyaqw9P/REiGDbUZJUXdIv5mGaUcNVjMi1SbBwgFkxQKmXflsuhzn9SgxJvmSH
ccI5ESwY+FFN7BWA3juYWVseGroQIFCUBJtZdcp0Y6qNFlVmnQRtwrS4A394MHat8ymZgbzpz2XX
hZqdTV8Q94C9dk6VAEzt3bHhOjuWnPErtZ5WyC8koQ+jl6vhbObNYXJo80gykgS0Lrz7rjKyCLdN
BoK6V0M6WZ1g/Nxh1tK5Go0D7zjzO9e7aSwA1M0YV9AS7yZraBU0lY3hgoarNdDVS+uLZphjEdgu
m4LLGrynSEDf0BCfAf0ZPsupAsOuEK1HJ9lhwZA/sWH1HYnndf6MAegVIG94yGwLKNOCFlmuPRMv
GRS81l1QDL1PsltKh+jyOs5fFPiq7noLdXQwnr3PoLqt7J5Q5VD3JgirlaoHdzNnj61i22FXltod
p1MqSWWePyYnQj8u0Ob2V4QURBmZcmitPkJbSkgAf2oBrWGaZa1lMlGCoZm9EdyPKdZH0c1jpN9z
xwxo9iXhMuSHc4U4XZNoWcyuaUyjVw5G/sy1bxY8ucsntbsSDGqqhoZBurNxwGHpOsNrRuXQePxz
rxjd3dKDtibpyjCzWxnS6e5yNtIEU2JMQOSqdWifZvRO1A9TEiIISSR9eXs6Dpyq/65JuNLwzz24
FZNySOb6uhz4tdVkATXGvw4vcDYbMevWbvRNa1ijWR22rqNXXZoGmBnEQDseGzsPlpFLTIPsoARX
qaiT3O7pjK0z4abAU/Qdd77BHDMIBidJPnVf1poXQAXLxrzu6cqMvDMWWGasjNSYqayV/LjwpX9M
auBfW8bIJUZpXy3+yBO03NKrNlN6HJjLabBMaHqRmfkdCajEIdrE2CuOX3Sswayjzq4CCXrexilp
bpxBlkvZ0bqtCLGwzbjZOLoHERVVo2x4LL3l0A3d36vBiRThaCwNHdupui6kXCJVpze0ZEfeq749
LYe/Ng0nooRTacCrm2WVg2ukkagE4YUCeOcUjnphGpL3QrZ3wqukpAnQ42EdDlPzYMIXKMmLbXy7
vJydN0nDjCyCK/APgcleuEBt7pWLvg4Ml0Yf9Xp6lU8N0JbvEnCM2qXUcu8uaSNOCDd6y2WGBizf
gzrTQ1boj3QpfzW18i8G4eErbAQJPkOq2HmRmS6evSkNWVXFhaKbD4S4v/pk0v1uYBRoktUrndDu
M5TK4hctfx4KS3aIO1Zj+yGiy++wPDExOAzVbGLgLwPxKQ9G2h8K/Hv5KM9TDidLFv38PM05MyZI
UtkPqy3jzIz15NBwxZ/GJMidL0ouIzXZNSB/dtkULoPh9VkyGiZEDsWtMo3HtufPl1clEyFcAjed
SkJN3De1exzI16r5fvnvnyeHsGsor4KsEZx8Z6zCNON6l9cUuXlUkRpl8Nny3QXUUbbogds/trNE
3t56LA0uBQb0V9b19YZs3kdHGZW2aRflMLfsvUtoQFMMWF9e094tQzoGcw8qMkFnUK1zp2cjnbGm
EsrdN9d0MoMBBdbLUnbyMvjbGzH66VJKRIPq3ICXhQHwzyX+cDcdrfu1bxcoAJhiqB+rKHmWkpvv
4H6dyhVUYlLNaShqyF15rJI7epsB3/B5LX+hsVYd0JKafWOfkWHoH1bOm+SbZOGy7V2PeHOEdVpV
vOzBFqTMWth5P3Sw0PDxKNnddfdOw+fTVQqKMnlgAhtcHGIfTaEW5hH4CxxglgBTIC5+ybC39t6B
7VmuZmyzplJJx3oasKdzd1O7n4wEjR3GZ0+tg3T6e1Ty05UJb45e23ZrOcw5pG0dOzo6/1tLckR7
tnC7HOGdSbq5MrQJm6cur177hsYNfyhe7Rm43WPiG4YaFaXkYv8P1wH5SfRrwD0UuzUIJaOSUY4B
zjsdU5vtV7RQ2c0zegw6wE57T1ZQH2r76wRKyGeJrqwaf64rf0QLy9WyoStcjh0drzG4HVofSaUf
U4Bmdrx1gSuRt38B/ogTHlem1Es7LhBXaSQYLRDrTDdzX0res8tSPLFvA4y2VV4QIBHyMr9K2uXW
qMitlVGJQycTI/iOGLEZGclxbFUCmAu08vHqpi1l4AV7bgAweVCCAKuMgYrI6f0iDoiWknS9zeUn
YmDQzezCAnzHlaLEEmXYNRwbUcJVdmie8dbD6Xj115q5YUputfYzAeSjO8dIBcSNdb8soz+iGzKR
YnfvdFvidm/EC7fbaxwvLzSIp+EHKuMILA87UFRfeVav3Ififg4xU/gx9woW8RtGDvxOf9P+V2S0
O+hP+BgLyEtgnIKTK5Z+cgNgMJ45rEYUI1uvQ5w/9UFylQJt+4VduyxeKaBWPC1047AmcL/217IW
hl392nyC8FqkKJKWqIuksUvc/mkZmBbOemI8uq70zZCJEpQMVMIFOvKw2jRX7hMMEI5kvCpTWRfx
ri5vViQoGFf7vi073JgxY09jk9yPunUs0hZ5f4zLS7R517RthAnqZGA+bF5aIH2Ab1C5y1Kl/eKi
XetKm0Bw2LNUf27yrsj9HJyj1C8sYPUN49JdcWcY74a0ta97JVlkcEf7O+1ivNBxUJQSU5Jqm9iE
MNCKFYkZ2BrxW0xTJrIk807HpasBxgm+InYATSrC4nuDNYgA0e+Q1ONtTpKvfdUd3cH2p1aJMo2h
eKl+a5he+dNSHDMvv7q8+2fLBNyW56C32QQegYoOxFOrVfRzbU9ul8eFoTVo7DctvzSBP9K0syE7
6DOz9SFrHVxfs7yOGIlOmUcUfUiy+D8wObimKBVj+pBcNRgMVl4ur2y9dScvpiBNeDHLodfRFIzm
UdfrA3MtRHm9LePyO7soqLaA5ht5a9RGz2m2qlbHC+Zh+1zM93g5gH5dDRjjbmI4vt26sjaFXXHg
KVx5cXfIpwjROpYPWFOj/xqTzlemKVCGZ7WRuKb7cnBGYBFQz5mZMECQMqZbeeyVSh50DfjKXW69
KxkuIGft3+sgYJId29XhViFKE3TQocwsuZqUsTFlh7KcHgqlPCiFLsmTn7tviJc2csREuZWiEIuG
pjIubucAY/gDCcpvatTH5jv50lYH8oLxx5viqwx8dEcTT+QK/kedu0tVeF4Za4DYQcDOEpkjtVoJ
QddRPdEQp+MRBOi08Czwzi2TzMyrGH6J7yXfbVRwmXUc5i6e0+xw+WLJhK3KswkkQIxZ6F4OYaTT
X6mqvRWO/luxhvvEBQRNX6kyU3xe38TBwUoBE0ID2gWs5KlEW0nGijO1iq2HVI+tQ35Nj95zcqs9
MfBc++1VE81HZEEur3Pv2AB4AxA2ALagWC8EoUbjKoTmyEukzAvqkfjoZ5aI2LG+GF83AVoATJRz
FFyUGDOMniwAXEmmB5qlQe0p35Gjk6QAz4e+sYHI/9no0XExeCcyuxRLUwF7DUm51Uma8nCcjmhx
DVmUPnYp2oSu5RglOybkROT6GGy0xDW4NXcUZ0ZNcNfY5tGYgf255A8O66PLB7XaB0H7UY4w0BPp
AYDzrPtH6cqxn9MUb9jV2om2TnA51yyWUSqeu5qAPVShg5YNllr8IyiEt4yeW+d2HgM1iIcr38gP
zHI1PaZkh9C+nYI5xNA+ejGLm+LJgLsLLHsqC63181d0/QoUMXXcBQ0gk6cbW+k8B9U1vuI/vbk9
ugwUH3Nrv+itGbMrgOqBNfoGWFAUlZLA+FyGSuEnc3h5z3fuJD4D9JIr/oJmnPEg2ty1+MDnGp+h
Bt3jyiYwgqHICRIWs88VLiSgWGWe9vmVPBEq1hrIwrzEaZY85q4N8ElMZYyqJCbduSva+urhoQC0
JPpDhdeoqXPegX4lj+fr7EWPQFPgW5EF4BswyQI9RFZSPccvgVZt5IlrKkk3m7yCPMyhkQ5oOxhW
iO1Hg65w7Ll+UAIKrHucphHgKEd/Unw5tue5ITr9CEGp0FA5tGiiwcai0wFIfyt9Lu2ui7dlVerX
/jGLvNGX9Rif5/mwdrQq2q6NkiKS5IJYZTSLpARge6ymOfnmKWUTcFqT2zLv+T1oDKbbAUn9EH0K
RZAMFsAWJj2J8Qerl6olxpcR4U+BRhAUaYpmdF4A36GEfEATCtyIBeXCNnuYuCMb7/7obT21OKff
LRg3q8rLEm2P6Hn1Uq/2C73t1WCyluVTms9DyGbNvQV4NHtaOJ58FV0TmB8qWWguZWf5IIfkV4Nb
d+FaSz8OJp9+srJIrrI5wyxvw9PYmhrPL4AadGs2qRoMs8WOFlkAaElmFtlAPH6ckwQYjLXJw1pZ
yzjJ1GB+KFcsL+oU1Tk6aEUAisioN0+Xr/7eJXQRroDbAiboDJw0V4vFS7yxipMZXFoD8+vq5bKE
Pb0AwSoAXjXdQ3+cWOhoGoMh1HGqmIUlWmQjmkUrFSngUeCS3pEsVH+AAzns7t8BF3j3v2gN3DGy
a38u3mQQoeG9FMIyVjNMEWX4gOoKAa/+DWhU6EhMX9BZsbzKIYTOXzDtRJwQq9Rd32cgFKhipRke
J/tHqY/AQ3yyzBujgsc9aL6VmpKmy51jPJEp2DlnISOIexF2N8Cc4sAQVK2fl4/x3AU4WdXHKW9c
AHD4fFCjVPGg5O+16r4bXE1Dp+huFgVsU5eF7Xj3p9IEW6IRx3KVuazj7otOfTSM9EH+xP3x3R4w
h29EXQC4vZtcSvYkFSwYA3WG8+EZCbxTeAUrlp/2Vj+N6MCrY/DafQGmAty6g6zzesdib49PhGat
J4ujnt9l8eIcxzTHkGKcGJJ+iPPmSlzAzTUQAVknpyTMbbGn7tf0eZ0DKj4BZfmDLGiKzZv5KOso
lK1q/X2jMkM/uVmVYCrdq0sPTdQc1XdM1oa6Hl1WF4n2f3TNbgTpBjXzWSvquNDQmO4WPxenf/6/
iRBsSElrd5rHFr2Y7nK3cHZtLpN0IkhiqD6wyTbrSNJCLQsVyjeuVG4hCfhbeseilfJEedQlnT8S
MyU2+2cpbTDVAp2rnO5mBmmQUWThosasH3xl7HwtyWO1qcPL+ygxI4Yw3dkNk70Y0/resPqL2ZCH
sVYAfpOkNzpT/kWSCioPvDrEmyoGQkQnn01V23boKo7bNZoA1RDsPsDjwAemgaNKDvW9528CXR8R
Bf7DZRNjs8StSDdhUD/uqb/yqjUH75lf05sVh3u6m29kV2xX8zfyBHMFt6B1uKFk8bg8UM88jsPy
19kjbOFGghAnpQ1JTaWDBGbqxyxxgtLMgtH2wimvJOAde2GIrqMIvkZC6BsVVXLIlJw2JXav+TIH
JvW1sDmAYtO8QyM9sOLC4YrGhvdZton/g1wT0wprWx3GF08NlZOa6N/vIFe3wA/Mwg7nlrkIvTSO
sNr6DeckQEvKKIlOdg8P03//iBUcBWqUjdYyiFUdcN27x4XKRmmkKxP8AntWZqsrIIKFq0UpDpzd
p2hoJqF+oM8qTD41fKs9JLoMreLy4tA+e7qn48ydwukhuXOOmZsGDeP+ZVOyJwF/FzkkzLOgN0PQ
TKI0BdrVUalJlMyMmgVsSk45v18WsmevwCZtGGBnAB+ISF3Y1kW/zC0yHzPIhLCbYQJP32nNoEuI
5BXbM8hbUcJdVmhLLZPBWGm8IIemroNawR0AO4+KeSQV/n9f1RlSto1kI8/bx+EZGPo6boBJRrCK
CVqyJONSpARRax+NkQ0WsaxBERwEDLfVdRVMsvna8zrJhzw0sIGE1cV1E+6bZlQJcSl0Y7z2fDPA
DCog20FgA7pC2d3eVRIATWuY0sQpikN6S2mZ+WBmeWwoD2r9rKKl4LKC7Dk5qLT8V8D6AZs3GypO
rTqtsZb+2QJiaIZsplpdXRayf0IbKYIr1dVtV1PE1fEcT4cVwZd+154AvHioASsp8wx2dX4jbP19
s6SMMpuiLoElTVHqeV8alYUJd8LckOYqZLsnaIJH+9ZMhryOF0DmkOxa4a8TkYzxrGZUiO/RwP/n
hAQzCxgUjfEUy/H01Lcm2we4X0AfF6MNXPpeSKcxdtcEIG4MiWMCAiHn6fYpZTXq4wTYj6q7swCS
rxAfob9EIdaNOVvUyjOl4hKhXi5cWQRfNnfcIo/XgV2yssWGTReVWug+zOHaRDLctFlQOn6S+tIs
l0S46MQtRTIjq1kC2XwumK8SejNbC/M1b8kDYzG/khoUALaZfaezrgeoJrwNSf2pK+bHqZnviZmH
aVf/sAvF54psgGL3wmMmRF3zungUBI0yjIwBwQMbw7Rn2yn9XJUiI+3dD+Sn8SKAkRtlNeEyMuD0
942JKz93gTr7yy0B/2HQEtQ/jTtiRcrX+cEB9WIXF+1Bcu57ymWuJQyMluNFEk2nxxqv07QKyxv8
DhDl05E7fmq+AXy9BXuvgVStlRx5ei0bHd01QVvJwjUqmdGCSmhFs/nUvWRBG9jvRjzcUh8jedcy
Rsa9U9wKE9TbrZxWVwgiuoTlgQvEMU/mfEk20hX8k6nEgECrwfI0y+Rn3VVVfnIMSXJtV1Ew8YV0
qL4+dYKilJViJwraomKQMCUBeFXDcRnuba+KumV+lWjG6h6IFmFlF0IaH26sJqZfkfkCOWEJYWYM
EHQzasEBqn8yrq2Av8rRlfeM6laa4KxYmLFX52ECo8sEzANmGg9cM329ah6zJnYIu6VEFh2s/tyl
BQr+nsnSsWlrutZKVvhhJNbBBeC3t/0tzHmQH/6VxuPdQH1mrYycRY9O0kwpet1XtwjDMToSltzX
X4CccqBgIHqQJYFWnRbXtxUneBLpOt2xMBwgiqfT5M/5Mt9XGEL87S5g5KqT5KeqDsaxy6bxAfnh
v28e0VYACCCvA/XNAK80Pm/z6lMyOzy10f1gO/dEfdBhnZX0l0RJ985wK0QwIhWjNghJcYbqEwvp
ix30v7KwLVD1HV5WYoxaaqx3JQKXCq0dwItBH/fpsowJnA510a4RkBqoUYWeQdjpld5SBTAkiuwv
l5e4Z1dWMlw8EGD+PkOwLwvDG2uN5THCuyuz19/dlv0GwrQkm7dXOUTc+EeO4KRhRgITBNaw3gZM
nHt+UvuflQMYEPQAbU7FgR31T/V4wyPzoB5L1Xdr/7fshhh7Krv9CGFzNaqgpFOQPM7SBc1G3WJh
gmxaeDTpxRJhYByD09aoXbsAKPSbPtfC2mNIa9m9HeQdn4Jmnf11Esc8mIRaYaE35BE0J9NjMoO3
xXGMCDf+RbUTIIA3mRLZo61GTdMXn3rd0WKzrWxf0afUBz6vGhgA5aKIqP2lI4NfAegfBd2BRJXi
2BioHHhk9QRzAnptzsFgzNOrnbj2p8sKcA70BBwYNJmhpxJlOLAmCKaxydLKSAxEU2qc3PWfp5f6
KQv1q/aWX6uHtblh5dtSpBg/54q3igVhIVhgkH0SHxuH6u6AMkcB+H4ToFrtN5umNa7wXw+RfCzv
jxxB8XKFKKhlFUXcZUOkDnMwamZweQvP300sxTDgtYOocuWsPL2z3qLXmE0dirhMqlCfrpiKLUuu
CHm7LGd3y/7IEf1YLXGVkgysiBlFm6LKADnZ/eyo8vmymPUWnBp2FNg0jCGixR0um7gcbg9uPyhT
EY+JGph56psjOxTDQeuBUDRokndyb1EgxUQWDe8EzN76+8aOD2i+abrRgfqhcmrmPxzlLTEqyQnJ
hAhKUJhV3Q08LWKUmTmaDHGLqV78UjP39V/s3WY1goXRXTdFwgOrycvraeahNWjB0pZ+5o4+CECv
LkvbcXJxVOh/wPQ60gWO6F5zkw7ojWsKWO/hFuO3RkDS9Inx9tC0bwarVD/xMJNd0KgHLYGWpZHu
lrKs3fnm4iXemHbhkaTgvVZzDY8ksDP9ssnuymW666dFoii7yeqtHOGaWTafZ4DDYW8/T6h19XG+
hjD9F+tpilZyX1XWjrHn1W8Eij17LTVLqlGOBksMOlXgrVfRGPHXJ3iyeR+5p436e247UoBbr+/i
GGFRQfkLdUOQElRg/ZARicoWJJh6Ug5u0cIaxrp+hzaBwGJjJFnPrggYdvSj4n9drJ6P1jwYZgP/
5f/Dgwf5OllUOFjTHDZgHXM63/17rhZk6JyNVGFhuWmRDogrWNjTHLjXdsCTUAHzjRfTa9oGMjq/
cwsJcQBRs9bU/zmxSEuK3uncVTGW2O4+tTwPKMcEgHWr6em/0pCNsHXHNxqyAGoXkLQQRsMZVN15
1FVPXrDiWxVR2V7lMryA89fsdHHrdd/IKyfi6QXQ6GKAMgUVUb5VixXME404o6X/b9QFWPxo6ADB
LcArToUlVE+A7gVh/6h/Wt47AR/D5AElr8N47EKeSyqJu5VlNNb/I9QSYukm17I6Sac19PSMwBoC
k6zl5Q/6mxGMCDSkUyhnndi9GhuxQqINOT869iauupaSEFOtrpfKbt+q56dPN87OARI1hq3XTnfh
+fG0vNEL3cVj2jsu0F3aOuCD/YpOoePQ5e96OtyZRndQbH5fq9pxbvuvWVHIDPX+Qv98hfAgTFlr
DIxgf5XjHND+2LyseL9lrIAwYAjS9zZsYplp2wvwHQB5rSguKmjcBK3ViGa0w6CiFjfCe63duCPX
TgOO0fJ1abOogQX6V6r7R6LgU5AmNe3Bw71cmxABaezX4A7FS3/IUfpTw1bz0fso6wNdl3F2wK6F
BAw6Ss5JZRo2o4l88tArp7WhmhW+ZXHgTKmSxe2eIJKFKkIWJINEUHNvsG1MRkOP2ty5smsPwFym
JCLcraqgf3MdmzJwamIVx5yr1C7WKs6KJbeExtG9AqgvwlxdykC3Z9Jc20FOBKB559jwpp4Pi9bo
UEik07OGvHY5CJrgqHSZzCNbDdbpAZ1EU+INLEwlVasJDiD9YlOf3PfPzpf/2Bbrq/bVeAJ28VWL
vEyoHrNX9LBdVsrzczuVLtw8pEpqlIaxp8Oih1xD94ArOTaZBMFgL6PWahOyhHGqq4gGSt+cPl9e
w04R+GQRYutWa3RjbffYwrVhHP3b8dTfrOV0EL8GdeNbVyOGwB9lxMznOnIqVbDO2eLkOYL9LAZJ
zG2h3btaGY8pYComSS3k3FKt/YuOhdku2zHOBgq8tFA8qtVFPHNkGXI2o4kxyRy01+Jp93owrg6p
HnR8CCX7+lHDFnVzK1mwWEBzHkwAz2cxAAnZrcXsJk5nUkQzJXnAp8VBzskY0t9qavZDtPSsqn2A
fDdfC11jIVcAElIntLoiOs2Os9s0MO7aC28G4EO7MLLTok++nrEqaCtQPUy1Bnz3pkVcQH63I/nk
zvStrgHtZ/JHS+dqUKaG64MF6aH3qOobdXmoR/VmcIyDWmd5SNTMeLHSuYlA6XOcew/fvARmBjwP
fXEcwPMqQ2DUWetjsudFBzVpWFjc8r2yY/44YkixzdH6P0UTr459Nmphms03dWXd1qvp9DpVC2Zw
/gYqWJKOC0ZLw6GtX+cFjZd95x4GD8yCw0SyCORXkZ4givK6Zw+Yc82EvjAr894V4tzTNH2wefXm
WWP/oDW1GWYDHSNMbr0DMpleJYP7M1HwpzCI3tzS8VVLp0hlPDKaH1Of3pi9UfgmpSujTQnC0wT0
dEPrfdHnKmzThRycTqvvNIYCmc7LWz1hAWUypOpzlxZaCfQwDbUooFWL6Xi1Uqju6cgtqEVzGAA/
nnfvOCKfIXCdGtl4y/kzdipt9WM2PiY1lGIwkgUNhJoWMoZxKPuZS7O365U90/fNmoxTKSBfae0x
twu8MOrn5rBSnQ5oJHFv5E20e2Zxu33r75sFAYSMA9ITonT4HLRe4tSikvu7Z6CQ6gb+Kua8gQ8l
+HaTRYoC2G8QQdqAWwkgZUafTOp7o7QSUTuhNnwMMBcD5/Wjl0rYOeAnjG5KjSK2MMC+wMmo7YB6
s36nJt6KrlNoEXCK2jDpgAc75E12XVg9jXuETIfRTcZvuttyid3cfRe2HyXsMYd1YVaPEU7YGx4u
oYIhmDW8NEOnx8HWQF6IqjIkQAOTPKt76oruDwwweSuIi1giT72kUdLeLOIkf7Ma9H8gH8BzWWvG
/gI3YoRbkbnMdHkLAM0xMMxIdcJ+9teevOzQHNXuqTQDK4Db8Eu2vHXjxHuyXZ5w2nndDMXC6zL2
koeMvlX1j8svz+72gSQXEcmHiy5orjrl2txN+Pt9i+GINPeL/nMiQxvbM2C4F/8VIrg+o6ktwMlS
kOf19O7QQoEjy6uvEk2PuxqQAFxKObR7ITcSBVeIWmjTL0uU7nu0TPAyDdj0k6TflCqP/i/7h+zi
qXExhoziwUL/gtd5iu/a6E5r09894Y+X5extIVLYH9V6tKCK2UTP8Qq9UDGIo7Tt7Qyyn0rrAb5x
sCkGkFgjC8NXtRLVDnGMYSFLBIYEMcjoiFIpqUZLJDbAMGEcwEjtIlHqe5h40qI2OWSRDCdjT9M3
IkXypMVstZGZVYnETc2CVOdLMOX6y+Vt3BWC/NBaloS5Fnu4FHPoWVYTCEHTg+mCjZNKnPA9zVvH
w/6RsH7B5rXRu9LqbL0v46W3jswcUG3qmtis6DOxUE66vJy927sVtv6+EdZ1iuEoOpZTVm+k+Jwo
d90ggbuVrWf9fSPCSVhSORQiZgucaYvrgxfWT7mHIFo2qiFbjWCLUpexsrXSMjatG8X2PvXl4vfJ
ILF4MhUQjFHvZhhqG7EgsqB5NQOuLJGF6HthxPZYBOsDOFuGFxEiDLVBc9hUYQojCZJuBEaxHTk1
M0MlHYLLunD5oDAyf3pQNtrRFCQI8xgpCJ8iGz4BCMC0Hpy+lkjadUH+rA89Y4IolPybAaAGcd3a
STDZ5hXTlnho8/dZtY/GWH81yXIYZhKlevLkqaXhT7oWA3YhvLzmnRkbQGP897Yhq336JWwuCGbn
Bjxf4HZfsnsj7MG4BNKJNV2BuUAQx5ADwIPk4z17ygpgAgRlGD+3z7rmSr0lpmaN2IP+kC1mULp3
cET+xf3eCBGrisOaNqv6GQgBCUbqxh95f8ezOrq8ibsrATqA4aHWi+7d9S3Y3PBCy5ysTtUyVqv7
0f3cZreJ835ZxN6FwCA2EmMIZNAGIyiMZk48qxQNnROMB+pQ3tXAUOMYmiPeEHgZORSYNb8scu86
bEUKmmEg4O3qGXklUxtBk0TLm0RLH02bfXK4Kc2V70uD94kAbYeowGpnlaJigxuvKIjEufWd9zkN
eDnBqwK3uj8DjaP1jqaqPDCnuDb08tGhc+Xnpfa29MrNbGr33FKOlzdh92iB32JiZNmGngoWtaEp
8C2bGZ3zKv3pzMr4lqT6cDuTvJLcxB2rCpY6NIth7ht5jDP/pK/p4pUO/FSVIvzmbfleaJUjeYxk
UgTbzVxqj2qDDFeW95nvOe1rBu7Dy3u2V7jFUpCQRCBnA1Rl3dTNfbBroFiYHAlWs7G60dcbz8qR
i6Dte10mFpo07aV/S7Xcs31nHhG1Vjw9VGmFhJsBkkSU09QqlWjzTkYWwC6bjxKe4QXRVVm5a27P
sgDNbvhK34ajQlxfy/V7xx0NVEGtH6zv04g6xS/OZc0A66MluIQADF5ReoAxYJ+1sAFfCXQqDfBU
NY2C+lvli69OY39Tt0NAyqX2Pa0C9MAMjCIbiX6JJdw5efD3gZcJOBUgERVbyhKwSaCyl1Zx77DX
biK/dQQQlw9+57KciBCUqzbyyUlagNvYtL9p1elTtXJFzJKT3JWCShDWYCFo/QBR22hX1i9GWSh4
sToTcH2I0/OhiSihElCbHYOEbmLgh4CDx9HO2M3aopkXPqKrIsH7cZ30dAzBOlL7Kh/noz2bi2RZ
e/I0dDpgBGPlShIfkUwvRw4rVMYsf23za6XoIqX/1XqdpIC1t31bOauebLZvUipg2mTAzEHz6mdS
ZD3KyZ4WOIWMO3hP4TDDssIfoJB8hpDd6B1m8muADyGrHg9GH7NORk+5uxbdQ8UIc4WYKBGsM4B5
VC/Rc2RyUtTEzRrvBbDE/ZnDtl1W7d3FAEcBuVjgNp3Vc0B/MheuYiGc88gEmrZh8HlmygZkdl55
qDXUDQy/JmbjhfU0tgogKlKiB8qt75QMkXfvJmg3He0HOqQYzSzLTx6wiS+vbVfzwMEIS60DyVws
U2Ooakhat6jQCfKzcKB/XWw131HOlXi9u6eF4i0UHOC9SDWdah7GWFqg8cD+ZVPxJaP0uR6AYDOl
f4+xhTEMF5yEOpYEMJf1O7YaXqVs4uoA7IsK0IRAdJh8Rtzfg+q9M9t7vrx560cLRv1EmPCsaF46
ahhHxkyaYly1aJkEIYx3ZZrsrsy1NlCd5MdlgXuJNLStYTQME3DwBEVX0ADrAvxE2sV55VPUR8Pu
0L8qwA72vgJT5Nb6VR/ygyy3sKcjW6GCM5glhU3wNBZxrbaRZ8x+UVh+Y32pzUTyiOzdtK0kwZlu
WOLNfQrkJkMl+ZGbHtBi7LmNLu/ini7C0gIZFc0EqByub/VGR9Cq4E7miNHn2pgBaJDw29Rpfk+F
IWPQ3hOEQUIHIwfAEUNP6KmgHMWMwR0prvTI7pCfegRf/XXTSiHY9vQQ+WwdeF4qWCxFtM4VPnJW
eoI2TcdcHtTCwmRwY+TpM6N8/lTZZXrTpYoR1KSegxa0Y4+FoYI9LkmWzofbpF3TwaI+cJMd9AC3
Sbh4Rg+sxEHWrbjjBTnbDxXeH+rOo557+FCvabhfzYAA61X13cn111rLn8apPDIO1oZuUGT957t7
hPgCkDiYaT6Dw7MQ2+cTQRkoN9xwdvugqvqoXb5Zs33b5kyiyLsnv/bnoj5nw98SzB2Q7ZXBKzDU
4oEdvvpt9uGUyla0dy0B7oPKCNIVuDWCdnHNSWqPoDKTVj0P+hHZpYUaoaN216tGSIKhvedpK+3/
kfZlPY7jSLe/iIAWSqJeJdmyc8+sylryRaiuRTu1r7/+HhXQXTbNz7yVM8BgemaADJMKBoMRcc4R
Y13V2Cstoixs6Jg9jYCT+mBXsfc8Bh43tfh39AdZMFaN9ev6aZXFBBD9b4q9DnRgf5dTTk4rcWuU
tTQM7dr2yL12Zse5QXvzuhH5Xv4xIjhmRabWiZ0pC4eCGvt1YQcoQKfeUNNbAmoVhTWpd5wsSfxy
s+uOY2oW4drafsKfCNAWYLd/R9pyunHCF6Mrq63CQaurZjwJOQHbagTpCIUV1VoET7dX4uZRjxHx
BiPi/fyzYPptpqvgdtLvY+IsYfxSZwhy55E06kc3a9GdC/WpenPtKGBEf1s0drdks+qOlXo62Ftx
MxjQLxQHPWvw4cLTRzSMU1p+sUq99qOiAGYFFejH0mnme3PQwRVsbmJQQ0aCGu0Yb5vP8cBTZd+3
uLtvzb4vbxnSxHAYbHqDDiu50Vo32l33W+nhOPmtwtVsZjWlaePicBSA7lrzW1y/p9mM6taf/RAu
5TSd1mWxtSzk9EfDbzQw91bDtINCe2Bi0I/HEGlPjmZqByAOCa6vT1ZOODMuHEyjy7TRRv4dYkig
vRlZ+UBjPfEt3m7UYLi6C2bVPghp7Yd2IusRSs70pU5idpjHVVfEQOkdcrITwrllE9AQPWfwDN0O
QDCyq/pHjf3TxfNNrZo1lJ0rkFiiCooS7eUAfNqRxGkcNMUzbvqb/BSLtcPcqDTiZAfr1Mx2GE6i
a+qg08eBHg5HgHocVgYl/rPUMOBlKbrcMlc9tSQc4XI17LJOEceNKP1aJ1a+6wYlla9i10QwadVT
ZzXypAzNrH1YiY6qtnnfkenDdbdU7JooaQUoQtHEJq4LRkAOZ4LMN+c7p4uCMv963ZKsdIUn039+
wIQTPhtFW1nlVIYpWMXAtW7qfmvFN3GcfZm4tu9aqK+AT2Gh3R1Kq5OHbMFWHEL5pqJ2pFsUyBkx
0aiHZNAisDmFegMYhrOf0YnL3URxKcr9448V4bpKWLtkVYSwy1h9Y5H6KeqS1+ubKYvskNWGOh2O
1eWAWjRszaMMN2Kva9POHCPoeg7t7JtWlAZ53k5ga1vKp1HHpNB1y9LFAcsCHDwUDC+GkMy4ccZN
sTJsoI4bQBBvDoZlUBiRfqcTI4Kr5IazUqTTSGLwCFhKv0dZs5l/XF+J1Ag1DOASGLUuKnCQ9jXr
ZcVKxuVzrS/HvKs9JPOKSKuyIjgDmUoKVWZYmbTyjpc2ZmHMmzSz3uPZNjQOHNQU0XMWrjYwOg4N
BtmK0E2BQCDJM8GzFkg01fTq9nPFQgGOzn92Nvc4ibJWPLG+qPCCjscx2dnpOB313nV8E2WRHYrf
699X+h0KxB70JMDde0GWk/DEJWaHWtIyFn7DXldg3a67gXxFfywIvraQ1a5alqPOgmZlkLcYMIyq
t6JhH1zn71nlGB7r22IwZHOJHM5tq2X1Bqhk9eItCYh4e8V+SesqgOq7yHPwlroA97TMWmlbFMiV
HWu9bZwKShe0zcpfc6eXYZNUml+2BdvxdjQ95Kiu39Zac5ukdfdUN1ayG90H4EA8dxhzxVNSFrRO
f5qw042e251VYbaVE3SKky6ITPKg5QwPLvfTOI+3qWO8p+LpgmoJ/0Ld8wK8Ms9Qes8HMwlTu7S9
0YFcVDZ9vu5BhiybAukWGl5Ayl4CG9aiHhaTYlSy+cVC0JjVEIPw80+66dE38/t4t7FkYWLmzfjR
/rI6z7mHDDUGKR6HgITFhrdSBIPfp108pS5GRNG70mXYgLbKMpoNCaoTxhEUKs+L/WFM8F/nzgPy
y9cm/ZBBHmutyy8FWpPRVAd8XPeY+PXGCGLqHLrDGkq1uF78Mv9FtSZcmeO7RnJXV+3nsV18o3Pv
Y234oLu5jVbXpEFkbjmAHfnFmh1IMCJqO7HCg7bocmVd4mxQCT4BLYrGJKx7i3ssaz5oU6/oLKhs
CD3qHoiRfGhrVHaS/BCRMgDbjyLkyO6Ek8/jCgdhatgQMY7xcmr1rxSN/GaoP/Rxpej9qFYi3gl1
n+JEYLdS5t6ztfrWNNbrddeXrgSBDPMCOGBUpLkrimSFPp+WhLPJ31ojCdkGRh6IavL/d1X94suf
GBKyeyuFcGScoUS0AQ7cQw+c3XyMXaiYJ5/ZIwNjTANm5zDdq5iJpJt4YlhI9tul65p40JNwcTM/
XxrfVTVUpWFxI0s2DeRzFy0zbtMlX7MtRBH9Jmq+s2RA2TANkgKw7n7y6vLlPR/tj8FtySd3OISh
DNRtkPOjjb2fdN3DzJDnZJ/+Nyub65xYiTAkDQQATULqprGfVtW6Swogu1dTU2HqpPF3k3lyMfh7
OVaCl+zQLmD6DnPIEY0RMPeYM14Gz0TZlycqkRWpR2AYEtx2CLEXHUFn6oaVxvB1c6Sdb00gCbQK
VxHpdKlX/LHiCGNc1qDFkCGG32nQK7Bvzeh+Zge6EentUdoG1wT4rquvRrEnIC/2a5DVvGPk2AH0
5d91OkIg1FqtjNmCddIVSIopGRBxK1tV25OlX6dWxFhIuiFeGKxMKxm9WNNa3+nZDWhrUk8fWlsR
emWTYmerEoJi1eAElii8hDnYmFfDW1YvvyG71AcZYrvbxMDQfrWC6aBiNpE6qau7IFBwIRoltlA6
Dr44i6C8aLXxwzAN34xp+Eha8KkZs/a6dvzHO84fpKO07ZW2jXWdn7/SWdF/03EoJhskp9T9DIXx
G+gIKBr+khuAgRkC7GiuCxYBsT+wRkVNy2TdqunNzonRLHSH/qBHYNW+vh6Jo6DbirLppmqxtbDP
1zNBwqtvIUUZ2kP3QGwWYhoPPRf2g0el6oKWHD4GMVjIUAGADGNC0LeMaB5bc3vkRnHYdd/Z8Jiy
AvQvpT/rzKtN07++OIlznBoUB/xqYJSWpnaSUE+ssIv7fwxMygWD2zx3q/GmG73qWttWINynMAg6
IQ07isbh9oNOovO0kDqyJuwmA9Gkl5l2E+ptWWw1UWgMLITQkOiQBhzApHOr2/O4v75g6de0kZ0a
mH7ZyFDP7Wca0Xid44Vf1fUxNW8hI+snUwHJL8WDSBKtAZGFcyI7wUiC2CIdUsy9kRbFGNtoFgDZ
2k9z9o43Pmzg4Y4OqWZhjuN8MTre2jVItgGVggqBW+Mynb6xQfWUkW4ZQ/V9m8U3LmRsECNtnRBY
0ea31NmXxT9Dr6PVqQpUcjvovYLWxYCOqXDQOtDXxBmNMTs7jV+2uQDAce9d/T7VlKqlW3C/8MLf
7bBNsAZzXecbN1YVIAwWUBPWAmbJsXyEysgbdNswrZTtJiN+KN0yXOyq9IyxfE05ZGMMqgJt/eYI
ufgVLkSSUTZxITsnfD4rHTQoazhIx21oGMcTZKCpOR8ju/V7RkMNnH4BpCUtqK1oDBdh/nb9LEhD
6Il9Ibct1yWyrDrPQSlu2xgFrSzjsda76MkZEvfbe2xZGJNB/xGMS0JWVpVRT6YG3NsYn0Le98Fu
m2DJXUWslh46vHD+tbK52El0sTMdul/R1miZfuJd6VlLFrxnHYziIACNBbjduQWnoJE+g2Q77FZt
9p3ajL1Mr7/ymcT765akxwE39r+WtrWersXITU43hOK8dL/KHmmCbeZvQ1bdldzpFMZkGwdSeRes
TlQDtE9Y1jKm4ItyK4y1mfaOuMujrucKTI/MBEiLweSkmXB2ESjXGmTuaJ/lAFHrIK3Pwa/WVMnn
65smc2mYQHzf0vyLqfikddqy2bp5TqZ5iGY+7YodL5zddTOyWwz4HaRTWwp58fx0OHcHogGAgGFK
n+joKpj/6LPu6ePgE6ST6WDvYtWNsoUDMVycGhWOK+aaI6o3KYAjtQvJT6P5FeeR7uX6nHnwS+KD
qk1xaiV0KJuO1p+FCoEymxwnMhwsVLuBfOR8R/3yJr7ZWCyApTA8zeO+KkOQoTtObF5A2iZagnJu
hM2N6H164Rz6vXh6hHxX33fci/eqstX1jbXEkbAe/OdQoQMJ7qyBZxTks1oHNDAFE2757ESqLo3c
dzblPggJMZDfnp9rOm3CUzkQj1FaHCYT8sMWB2Bm5Y/6POwmfQa8LT6QZf543Wf/j339Y1gIjkPc
McopMHUkDgrX46DcrcIpC6CD4IYxRLzU31J25rf65L9rFW64pp7yVa95HqJvhHdj2XwZSUoUOazs
zJ8aEc6F2dq9A95yDJd2eeXzSfu2zt3D1BEVPky1GuEwdGuLQrWFDcTQkr90X+v+k+ITbY/riyOO
9uAGY9A2xe5z3yhiOpnmgCNudCkYsKOHXCcf56Esvbhdv+PzQfWgoYHdRY/cin5ety5dHj4VrmcH
N7SYfyG/zPK1wT5qVfxWu6jGdtWH6yakJ21rQmAQCd4v5l1rMUdQc6thIinA9cyyxdPs/LM5oZmn
GTnCaG8rQrXUO4AjBV2NsSGABBdMtKEjTgMXrDfIRoqGlQ9Z4096Y+jvSD4sFIK2JynYUsXFxUUJ
HnaKuFVVeWDFid/ZijeFbC14HYIxG09e8DAKa2l4VvTNdu0U65OdVjsjBRQybQ/XP5KsYQ6I/x8z
woHCjnW4XEck4na7Ty0jQOnpC/6nHYSEj6y3Pur9EjC3/a4BeuyPiRJsIkvP0UEA4SjaNuYF/2ed
tyPTVoCN0eg1QEqe3thBdTcXHjDuXhqopnOl20pRVdvCMaYBheTHMqt0NTaRQWDI98Xy0x6rGz6q
UIuyfA7wM5RFcMQgLCicbX2k5kQ2Epmk/riiHaujM3JvFIrau/TGPjEjtip6N+uKxgVQZytY9+mu
6jzrEO/AbHk37prRz2OQuatuUNmQEQNRK3qMDmb8MSFwHrhYV6FB62zwIG3Y6aWj36VpeVOx/kWL
10PHuK/l5d2mvKD3yQB6ChBi6e5IXxSuu7mmGECBmQLRF0bxbSperhWoxYA0QAFFz/fFUd/XT+Zd
d1/6YJLKQAepfaH79rn6sBy4r+qEy8LnhqOAQCBG3i5S6MTluRkbLkiCbHY7EQphSpW+o8yFTk1s
P+HkScAsFBUIw/OmqeqfkM6FAmgZIZcm/SfGa1UiJgvWG88H5jxQYrhA2bqLmTpZiVmPaDSCrv1O
K+b3A0g08juNrorgKTXGtgECVBqQUguP/6FfnciMYaytR8/G4Uup67nzsUs/uiAcuu4mcmMu3RBt
DoD4wlHMrZQYBaaZQ1Lj9c2W9SeUKgtw7qR1MEGdPZib7sd1k1LvYP+ZFPlC3XwAwmFBuTKu56dp
yN70rlbcDtJDiLjy77J+x/UT9+jNDFh5HRwhoLU41vsSpPJd4IYQs0dqp6rWyILmqbEthp8Y001j
rfk2zRzn460GAsFqdL6Uo4rZVfGpxPd2rTvNaBZ4BU/xfa+l3gRAz5qBNXSNj8wsw+tfSWoN4EIc
YjjhxZzWxDfQboo3ajGCyWV6gwyqtxEerSv+/R7gM27yP9aEhJwwN1nrGJODZs+fhrjHA6B7yDZm
wuurkn0qF496F50jYBfF4Lxg4nZIYjCgFo3uJeRurDF9BkzpO6yAl34TXwZqSKxdx0Cf180Cdld7
QboKaal+fIHAZnDdiuQcQUwbNzVQEDq7QJ4UpK/cKQG1/9DnnmEfs1SRokpi7KkBsf8FLZwMEAss
Y6h+5uVDT1PfwMs+qnrFfkmuKhhyQQ2OUr+Nisj5ASpLhldgu60EetF98VpOEahUQSufv7ZJ7NmF
yqDEDVwgaMDijhFEyxUNxvUS0XRF9uiAlYAPswe2smBQDX9LjtCZFSF5NHt9dseN4FNHhS8270dU
M/Uh3S/2ESpqCs+WeQMUjyEgY6HjhG9zvofbBBftshl0Kslzxj6yUpXTS/cMA8T402BauLiW+ohQ
8ErjyQc948O4VL5hoGCsQoZIl4G2EcqWSEChXna+jKYsbYOMSEAjrTmAqXv3HmpGF3+ebpvkXIKn
HcAk7J7CwmSZxxlkIEVsfrp+Mi+3CrOZAHfqwF5CxU50r5r/a6IaoTE/ur/Q7fyqlX8/mAczeH4A
pYVGwQUizCBgVEoJLtJ8iqvXzi2avc16fry+mMsocG5FCM1ZapYGLSm4VGcrSHWAYqEqitqMV1J9
f92UdN8wCYrROYTOCxASQRtg4q4O6gbGb1qNfSx49YnzVrGiSx/DikCntGlXU/yDkGDl2ejQjAOC
m5QrKK+2QXUeK0lGpfu2UV9vzWYUMQRPtmhcYdZwe33UwPhmVl96+bIElr3esbZWjVVfxpptTVDi
xs6Be0UE5ZMC7+QxslER5YihK9c/1Mzo/JiRzp9NcjsXKk522cdCILA0PL8hQCxSCY9Djdl4B4OU
tZ0+o0UAElzjR5RnCp+QfSyMBuMNg24JuBWFbXQSgHTqFmwDeAjvRtPyE2f+63EzqJPi+GxFf9R3
xZhTVJqtN6ANDJ2G+Un7T7T89UUK9Q40PkHasA1AisWKRHNRVe3xFNOi/h8t+WWAmGTkfTDrdnj9
BMl2C5RkKFgAbwQAtnCTRj0enFWCCYd46sMo6r+XKCwobprL2xpDL3i5ozoAbXmcovMQjdEQmhED
q4GQPcr7oHMen7mJOcc6rGOglrnKoMTT0L/AbNuGoYIEj+ACLptA4wHtmTAmkR/HH8Z49oZyUixL
coKMrR+3ARMsGxTI58uyhslcjdjCs8vK7qvR8nn9qbLmne0AimUe/vo7IfFAnAN4AA9ksc5SZFMK
zngY4938DYIDu8IkiqmQbVfO3/9oYeFc4h0JtZUL3rghRx481gXIa7vs0Zi7LKha85a0HfPiwrpd
4/SDncXHlHcq2lLpTv6xLNZd5iIxLCRXiK/HwfkClaD7NH+r2+5oZioMsNQ1TkwJvmjXAwPIG6by
DvzABQtAYO1NrPrrBPVsL8Vp0WoY0y4H719YmPUu6ZObpYA6UaFXg7dkq4+xAD9ujOfrPiKpX8Gq
szGZ4k68ZMhL+6rmiEtbTKeBVTKIAuoPcQXV6dJ4glRh4lm82efZW6MZd7HZf9E4+1mmyb7s1pfr
v0Vy5s9+yhZ3Tp64UdoNUVMnmJg21h96bZXeXPQ32+B4kk21ByL7yuOGo+iTKndg+/wnZvFWA7eO
gc/bBuUnfW+WGL6LdxvLdct3aBf9f+jDSY/NyaYL6U7TFW2ZNAylnsXxAYj2SfexKF8yilmgpb1z
MGLVaT+u765k/OH8Swth2ya2tjqYbg3XvAtwync0s95AL/mwNiD4cTJ2C8b0XW1X0OeOFW4mPUIn
CxZeKVDNaJkzo3oxp3bstXXFj3MW/5pajb8nIp1YEuK4bQwLHVaUmTBv++IMmt+0eqhn7I1Y4BLP
IJfNa8dbU1dRCJbGo//sXtDxNU6fEx4ToN56+gGpUwkqD34/xvQJtOK7elHxnV3f0Ytq4Zw2qY37
GdCpMcPA5hB/zFKn8qe6eb3uNypDxvnxSLLaiPmCT9eCj/y2ikdjxxs2P5s9UxUlJcOwpy6K2v25
LTynnLXazsW4r49dv0fdHoOvu/LObfdgovTpYeh8/bX5WuzSvUo4VJJLYzZ7q75CAOUS3VG4iVa2
JRrFg0FuwH0FodKFvTZ9tKvNXpFwSm0Bk2ajEIH2o/g6SHQnLhzao+depzdFjqkC8x4YjhvDUZWJ
5JYsB50CpJ0X8hEEGfpstSYPDV0bgw6QjdR1jjO0XrzJpF+v+4rCmHgpW3lv9Ubr8HB22gTHvHnt
VmAEeNw/sKYbguvWpBEN3BhontoWprrEQpud9vMU69hFgqlCo7lLiOFbib2b2Fs2Zf4wfrAAP874
t+t2JfkvHiN/zG67cHJhLMlcO7ircgh/ZF7HvzWpqr8jO3OnFoRQnellzZbS5ai6pftkrA98Tu/7
qVN8LsmIAhi8TlYihGU0r1YejdjA5cZxDvEhv4EW9G0OPe3Ui79iQPqVKW5b1cqE8GwuVuSYMfbO
mp9M1ETH4Xs+RYosW+qGf5Z1MWVbOE1ja1hWW5JDueErii5/0bvB59HfQ/3OttAUksO66sBY0eJT
uU1xZ1XxYQYZtWI926aIWfbJZzKFEMwBqE/o5ufNVO60JYcsReM3bu5hCs7DLGHQ1j84cff/k5uL
M2pVrg1aPm/O0aV+M7/mOdldtyAZ0j/fPCHjW+x1wigtyn22sSx7t9CG2J8WcwYIuC52lWkth2Ii
6S347Ap/KYoag73MPKRDSiAs1Ka71ELp1lhbjvKUsRw5eC0UWbnsXoesnwZVcNCNYaDu/LDzEu85
28Au9M66h4puEHeLb6Mf1ye2R81VYU4eW/6YE3ZEs5i9ZtvFUCzWwc6M+7i3FRmS/Aj+MbH9/yfh
q2YVht63IzhUD6z+RvoCIHLFqKtqGUKIRH/anRMby8j54CeUe6VKgFN+xv+sQgiRERoEw1JGPFxH
5hN+jOrYb8snUIRe91GVHSFE5iYAOqjmQNLQ1ACDtx8bHUkJTQ9FVCiOg/TD2ChBobUPDLRYVyn5
hkxe4ypMnO+rc6NZ38dacXXJr0zwD6Ju4xiXEKrBXCO+9GAYzsapvKdVOx1ngCAChs4BI2RnuqR9
JSSvg3pt2yArKxVxkWyVFKsDvAMgWpDUnrufbiTVZLAVYzv2Eq7TL57w/VrQ4Ppnkx1bqEthLAFl
a+0i7cmQF9R4oQInTzNvjtsD+hY+NKZ8m99bLFecWtnL9cSamPe4I/gBawPW9Kg72o3z1jnObi3i
Q5SVN9CIe+YraxWXguyIndoULp6iKfqsmGmF2esuyCt6G2fW5+ubKPtUpyaEe8dO6mWOMJYfGsO6
eLG9/kI/5ZM7FQqiFZUdwSU4T6YErZoqbOKe+fpMbDzSrPmQjI4TXl+S7DifLkmIrzzOs6Er4zrM
CuPDoLFb+NATmZtHK1kVLqgyta36JM4yKBZV0P6rwghi9z4rKQlXDOKE1ARTYASuZoUTyrKE06Vt
v+fEnplWTW1NRRVqo+b6pLJ36KR9SMrqtWdd501r89DOxb2j5+n+f9tUIRYvVU6GNcOmOlYRQQLP
pR51hiYc0dHxyhm96ev2VK4vxGRjyEbbnKwqLJj52I/p7Zr1Cj+RuaQDKl0ToCUMWonlYI2nQxYN
6BI5uRYW2nMN/WWW1oozLLWyydhg+MFFyV7YOCvP2qjpTDxgKqN8mFPQdZn6mu7B1rO8/P2ebT38
f00Je9YTJFIjaMjDAcPsSXvbmooCiMzdN94fBmI/EDeLFfsE08ZGZGDHyimrvHVevxGCFwRn+1yj
KuCeRMMe3NAn1oTQZOa0wEQuSOwnHy9ZjrLv9ywJyuIzf5rCIvfz+2GvFXvgkMvSL8dw6o7p6Mcb
gDb4+9Ec/JYNIozOOHp9YpPKBBOH1kXYWsche94/6DgEffJ8/ftJpo3OrQjHGwJo6Cij5A3yiTFI
D/qB+NEh+bYpwsf7ROH+0o95siTBMVcOHY6xRJqgsQ/FCIIZ+zBoJOjAAHN9WdITABZhSEGi5Y/e
4nnQGpOM57aZVWEa00O5JB+Nig4YzyhUrH/SFZ0YEgJ/0Ux53fZwz5aM8UenWlt0+ZBe3jOwmu8b
YIwUafa2ReKjDf24/1YmhP98GPtsGsAfzGx4KMgFvkyQxwLvYOIZVnVHK1c1QChN7k5NCi6ijcYw
oRiBwgR0TsJp5uZDxK01mNKm+DhDqOa+j+N/+DpWt3lRsXCeRnt//XvKt5mi0mQ76KOKqKPE7Btb
x7LRTsicm6bQIO1TJiBnM5Nul/cAtL/HHmiKMJTyu3d77j/MapsxMQcAK2z7uDLrezFFd+VE7gZM
Tl43JXfV/0yJVQVniMHzb1dwVVq8TGO/d2h138ytYqxQdrmB42Ab68KSLlCKaRJ3VVVrVWg39T6h
8V3ZqKYtpHXWUxvCZTCyabBXizZQXTb3xo5gTt8fXpPAeTHvjS+ZC7lncsxCcudyX4XvVq1PqACt
mB2omA4PQTvx4M6Gv1aqoCJzwq2ZBTp3ttHNCkGlTtwii6alCAkwKWM+oV1sbCJWHfl7YmbcdJjd
BwfTJiMqViDTlLBhGJI6RF+5CTI+1v7MKnOXASqgCMmyeHJqSjjcNO4NVifI9007R/eReW1PfbJJ
Dpt7qqmwN9JYcmpOuAFiiLS5hQly9TXnqKFGSI8ZmQ2v7Rrb08A14C2pkxymuO12mdnGQA7E4zsO
9+lvENzUqplVlnwswBWaBhhE8u322Vxz6IcqzpzsaGMY2qHbVIsBhPB5FDGi1cW0TFGHFTzFQw/2
UdN6yFwAG/eOjA9AVroJRmvWxeuXuFpC194uwPXBg3x+BpjLqyPVMIP0AGyD3QiLzLiY2ux5GYPA
W9v4wiuvo8+Oyz063XaYR70eE383KsRbDsDufy2J45tJR22OSXycZm/YtR9ZvJ+pD0kQ/Uv+4sA7
/Oa1vU3v2k9Nf2BjuLq7AapygQoMIP2AJz9D+IDLag4WNDDqcAZJoTcS64bOzuOYQOTw+oKl0evE
kJB3Vi2tRh3D6yE064OIrL45qbiW5R8PUFcTtyj4PISTRxh0jKYSW8rn5qEn6MC3bbGnFYYtIaV4
eM96gHnG+BjGyMSJTjPqzULPLBjr12LfFDY52m6cKK5O6a4B+W7DIYEWFjlKZqufbTOCsMbCyG2e
Lvsqfc+wC8PANV44mLeEpsD5ES6TMTPKCG/CpIXsCdRi/sHWVoqvL3tiM0yh4VY2t2Ah3F1mWWVr
wbYnvZt9airtCNm6h5qOwWSC58UZn6mGGwBlJtXckAQjhmwKj0TYxaTGBT073h4WRqPB3qHdEEit
6v+UPvWccA6Tm0TxkJN9LODA8IKzMSptiw+50imiFVKQiLqIT72VHnJb5XXy5egbwQve1pfDar3T
U1IVWE52nO/aR8x5YjnMq56Km0xxb8qOE0qN/5kSLpFKm1AIzXXk4Whq2bPl25nmRwRagKniFpFv
3B9LgnfoIJt3AZ0owjydPb2/rV2m8D/FWkQ59hYDcVGXYi20Z4G+fKrmG+jFgeFWsRJZON06MzhQ
SGrAcHt+mGajJfYKvswwnfLd5FT7lU0PUVGpODmlDaBTQ9uCT2pWcYnXH3o7BZ7xwKcOd8mP4aW5
yXdRALEFj35pyGP3I9mp+quyc3xqVgixVqObFdu+1DBQZIgVVJuLZrjnefZjWMawX5vSYxD78/hC
Fe94qZOcbK3gjlFimllpwLTO51tn1aGKq+Ktlq4OzElbpEXAFYeCoyUl2eji9l9WO/FKPf8F8rIa
ujzZIR/4MyREXD9uof276KuK5kvCS4pA9ce4WArPdGfIJ3OLHs/dt2q37qF6dcge20O7m4q9EUBI
NvZUiFJpI/vUqhD9eZ9bBctgld7rX5bdEKa5B1GQ543ny2k8tXrt/7FOsGu4FDhnDD+ee240pfEI
SswCoypjYPiJv+p+BrhPYAflsTtOj3QNogfVQqXes4EDMaaCsCWWS3g0AzwxOhhU7r9gvIGpOC+k
Aebk72/2T86j3pA2HUekA5X7kM73uj7d1MQKq+LL9bRDGmBO7Ai7x42l7LWZIo3Ka92P1+im75q3
OcpVZR+JIRNHAJNDqEVgGFZwjDartAicpTXG8Mkua9qDSdLHoVCh3iX7dmZGSAtZ3rS2U8OMbnX7
iqA7TZ5ni3pj/PcC1EASnSxIeNtSOvCmggoOijfZfRox9KL7W9uYd9c/kMTRKLBrkKZCDLEv5q8L
y8q6pME7ZSYs6O2HxTAVd5ns6XBmQtizjNGWETMugZxGbf2G+rTeT1ZAp+OY7nMUN1dfCwCm3LtZ
UFbHPg9SUD4GKkGKLeAKL5iznyFs6DjmzjQjJiNxBFPyahWPpl3s3aHYZ2t9G9nkblmI4n5V7a5w
zEhRJiBAbMrQALwuqCCzeDDzcvr7ttrZyoRDNi7GwvsOG9xXZAfqTI+v1a6B/Md1V5FwtqJ3AXDg
b1gDSn9C3jM2G8YccE28Ab+wkH+FGDZDgRPMusDDGvs+tPH81OogDW5VxSTJ8T41bQnsmS53W1Bd
Q7UoXvOndtZ3lEW3LBt/XF+i/Hv9t0JLiCJGvlrjlLMiBH7Zm3WIlxmqVpAkgoD23AQgCXKqmDMR
NpFasV4WNUbnEruhL27PshunS8HT3NTaWngZAVb6+qIkjg91XtQYkeTBnkh+Yg28Y+6EpnWeuU+O
U6+gbMUgMKfdU6wbH6iRP9vmrILaSNa5aQJDk8RCYnkhgtiZ2pA42w1Wro7fJ72Xa5FvEXcHSiBF
+Ujy1c5MCamWtkCbLVoIkgIUMouPvP9+fQNVf1/4ZJmp1465IEaaq3WciHHMy+TXdRMS/wbYCm++
LcuAjJBgwjWBgcu5UYR99lKOB0t7bOe/fx+dmvhdCDy58ue4aiInR5RIjefOnv2Y37Gy8kikKtXr
248VIu2GHEOGguQF73Qh66arrS2jAREp9CPI66ZOHVAjWZ7w1Nb2LeTZg7a1aNCtLj1oaet6Vm3T
YLbidmd05ufMSZ3PqY2M3HKmKpyNpvCLPElBQdTld0B70uP1zZfleGc/WHAgmyQMU3BOEy7+GIDy
MfHbD0AlrLH3ndw3H8FrUe/eozS+UfWAkAjJOz68WJIpUm6U/bJxakxgXy+7HZhz/QgC79dXJ/Ne
GMEEDkaDUTMR7j0Dih7AfYDcIsoo6B9aw3x0Scy+XLcic2BkK4gvkH68lH/kmZUsbbWRWuhLEKEB
BlW7PQTZFLFM5lrg7kO1dKPBR9teyFujdZhye+VhO2TTMXLcn1HLRz8xSOaNbg3dD+fFadoPDkuU
L54tTxHdGjh8TI2jcnypvuWmGefEBslSvyePzn49jF63b+5MMHwhW1F8NVld3tqGmjAxYFPUoYRD
lOFwbEoHGKCNuwTvORyhzquZ/mQ4vYcG8WNs80fTHX6OVaoiNtj+trBSfEIMW8M9N/Ie4RoEKWK9
9iBtAwt8c2uTT05remj2+Q55KCZVrU3in2fGhPSQW0aajhzGHId/LE39ocpVA3dSE/pv2BOkbC4A
cnalVdayjaJBG2FXW5o/FirJQxm6CMN2KDbgPANbKsIyh4GvXWGibU/DGvwx++E+CXJ/vqEfZ39T
hRh0X5XRyj7T9gYHWeLGuSo+Ek0TOslxgaJKa0DzIdWWxnNb1EK1dv5CQVbkzbnx9+hWxBEU8zax
YdCUCF652PNg6gQfa+j0XZ4OQQ++seuRRLqTpzaEaNwTUG3kDmwsN8XH0vXLXYJngg05iqD8CJxW
WLy6f59Bny1LuH5nQI9BZZ9gAG5+XPrvQw7xC5UN2S2zwY5Ra3MgC3ChkLuuK+sjiKaE0VuR7DRr
3zzwfRJAYDH3NOdAop29R4Mx9krFR5NdyGeWhSMGcvI21Tksk0OBJ89j/lKtuORSqC1Me5f5xUO7
Iz/7X3Rf7rlffVZ8UMndAPMOlGYx+6FddKm0hjcE1BngPXseg7K+baodnYPujbwMtdfctQ/O7KX/
j7Trao4bZ7a/iFXM4ZV5knL0C0u2ZeYMxl9/D+Td1QgzHtzdr/zoKvU00ehudDhnepFDjRPYz917
IINh4AStPuCvMn5MnPp4ERdaRUGErUAhu2Y5x1p5IphPW+bauKojck8ICtRm8iqV92Kg9s56YxDD
gjIaAHhQgrlzitAvFubd8bzTatTyhuVbsZq1W9EdAbkJEJE8Me0nl3Nqp5iJFt4MOC6ssQMvjq0N
E6yyNcvUYI4xr3+AVnKniK1szx3ZdZOCcSsx/bVGqE6rJgi3Mo7NUJ1OdD4STl8XR8kq1vM7vC3q
BvNcqSPFNzmQzvQeKGfzpgVDGUdVmjVcksZ84VjWZ1WrkLDiaSJWAVgkQb7s1EA3a0pvcJti0wW8
dsW5S0HHPrBTDZQapMpfNYyJhj0LFTKVeJcYD1blqSpnOP/cKNnHaMnfMqjxHn3FmdRjPTdDGYiV
4g/qkNlVBk45AjAcsVFAlh31dk5kT+5mYBA2B6VLfUB0hZc/L09T+v9Hv6IZR6weRyNgs+bVVvLV
H+KnSeKVmc68NwESp6KzCfAx4CQxZ9gIs45pBVIGktS+JnIfCJX0Pg3qpl4mTlXnnEJY6AN7AW4H
BkcZhWS5F4W4o0jmCkjFVuEtKqLdtPSc4zt3B2AcMnJq9CJPK8+pXFd6jAvYaBl2abEGNCU/aa0q
seZrkvO4us95MhMQM4CWAEn9CSRPVE1dohnQSk2AI90p6/d64C3tnnNleIhgchQDCyDxYozeXMxB
JZIBV7b6Y7uGqSUG6FAAsFqzuxkYlCTiGN+5jgE6qYaF7R14T4lFYsA7FSmKhmkuSSGdDWT/UJ7j
d0ONt/JqvqGYG0zWuAHnxJVZZtjBSzergKkyw+Ik9GdeLhgSxNYSOrug8WL7CJYKmjgr7ZqgSI3O
zlVQOkYiWOOmpfkxVeOPWUkeMJqyEweeeztjrsCFldEfwiMToNNMFFSMpErNUYKia2bagKZvsWYb
gSKlycjbv7zqiFO0tGVhzJMivdHzP7rqRq6WBdrxA7j3hMEFoTrYyDrJyU2T47JPdKKCcNPRo0fy
i5P9KqgThkKUlw4EUSSN7FYWg1zVd72YPv0HhT7lfHjYI4UWSRSE1NQGFDozuySCTbRDYsocbU58
F7RBjgJPAmgS8Fcy1yLryVxI1TgGI9FsQ1CxUfuC0U67SXgQFycXkJHExFVhGqxSgrkFJDoQC31y
3bJ19F4BdV7npl3+6/0wKk9DYwEjJwhybBIRqUaZGfE0Bn27OqS/y6KXywd0+lpgJDAaATVjoEwy
Y1AZyks+dXeaXC+AEuu2S6vcLSTfw1L9dZoDYhVh1+VAy+nX+6WfOjyjFd5K6onT/vpzLOaymWNn
dpIGw0ywHUq0a7MTQR7Y2FZKbA1FisvanzWcz8/LQolYciovVt7jOCcdsbWXLRcZpOoTM3/qLOAf
/Bdx+Au42RKF7Pl660a9WpWomsfAVOJNPm+KbHQleQCmBOfFIp8Eo4/P+CmJOdU4aaxqWYcxiNui
9IoxXZ286BRXSInudNWy10q5s0vDrMDeoDT3sYRdolSMD4a+mysihlOiYXq+GRq3LtQFiKdl6pK6
IBupLQVsKbbE7rCQuq8m8HLbXd71blJj1vfyBzvnpjREbuzcowyOqsDXDyZm/RoB22oMlurdGHay
8RhFt5dFnDW4IxFM3rM0Y1yBqmAMLDOzSfxSWjujv6qTK9N8vSzp7JkAGg5ATRbYdVnwrNGw4qYg
OBMj1sIOr/KUS5JGDehLIk6P/VMEO3odqy1aWS3cBS5OoLiFWztmAyhue/SysAnMK/KfbtCRROaE
emJIAHeF6+07tCi60lYE1VVRwZF7Xhw+Lekx2jHRUTOKNbOEdQxqLbrL+mDs/Ea8LzPBG7NfiQ6y
+HGbCe+XT+2sxz9SkImUbYoZn7IV8UmL6qbI5gaDIj22yet8E5dD6Vq9fNVqFSdFPu0VftVVZRp2
2TSOVd9A7ORMXrwrrwxfC+ugdCxn+dHvNQcTbbfWK29F57TIwshlzpOgoQ2PCLnmtwHEGq60l1u7
qOz8gLHtN/ImghyV2Kn/rwdTqVzUvlHPpzgfLEA2cD7iHOBUY9AoQIFV5gbbp/Om7Nuby8d51qMc
yWEcY0Y3vwwR9rrOjZdPKYXe7x/agSfn9O34VSGWLXDShj7tqd3ot7ObACppDscwdRZf8eTnIbys
1fko/qmWwZRRZgM8FkYuwd/PKXoU38tob+UvwI4wo+cO6FhK86M0rg2KPwiEMZDFjerz5Z9w1rsd
/QImthVkzMDGhctZqE3QdoKr8OiSzxwd6NUlzIMD8Q6rBIyEJLeiuMvgqSMsfdSKupMn1RtrlWMh
507uixzGROa2zjOsBA24eqtvmo7sxVvpbnYkwBE6XWB6lz/cycMG/V1KDUSr35Tfgqp9lCJrGer2
vUw96NjU9qT0NzqAHN1aLJ9LSfYFOT/ocenI3BUkjmC2WQ+oML3ISmR+pTGG5ZiHotB41iiDHwLj
s4sMLGsBT+Z/GQUNrAAiVcdSIlD56X77V3VXpQR3FCKg3xQjIGdKN9E5B8hGdEigL3CQz+nocJ30
6xuUMqc+SyU/B8eANTyo8egteDPKRe9mzRJcPr6TqwdxeCAD0FdDvc+U2fMTyIT0RWp1P42NwZEn
HQVMScz79yKdi307D7KrCWXn4vGSO4aG1VUAOTehaPWaM8EhBlUCah+pIP0Pzi9js4GPX0bHkjAN
jZ4Dm25WQAypSrXXfRpDVCf35sjNg96dXM0Z3wU+9vrJqNKHRMyWg0kRBZATuKZSkMxlMIjuA07T
peSs6+oKdwJmluMtusGgzhudyaWUosLNnHkKUMyJrXDOn/VE7I9gfKFmDJlmAA4ExYjkGTVY3yQD
Jy+lLuA4z/otAiD9BrApMRrCJI2i2nWmMs+6j6qDLWcEiLKTD6IYV8VK7eVTPCsKk/S0OPeBr/L1
vqC13irGJOmo9wD6vUrstXtTokesynMeJ2c/25Eg5rOlc1fMCll1P54egeHhATGG4+lYB/7x1dBq
A4A9RuZPLibRZiRK+aD75ZC8CFEbLvl013cT54uduf8YBwBEGV1KB300czhp21tqE0FMpKFfL6su
qluerv4sur3KZfY7q9ORMCYnXXBvDXOAb+4brPQIaljkzVVTiO5lKzjJfT++nYUqgEVr3qgBfTWD
pC0mSRNhcYV2p+QaBvSvCiVxEwVAxtb3pki9JbtH1sgxipN8kJVLreYoOsUDSNPFbtF95ToKcGq1
vbzXToxHJBaZ3Pxn62eND+4D3uT5+UP81JeJihgPlVU9m3R/aYlbFJqbjzoq74/C9Kb0vE2is6Z/
9HGZiG8J49xLBj7uIIWdelDnn5dPj/f3GYvEGlQx6NRIphGDHYp4MMTpXxa72XNi7DCfNGseM6jQ
kzsEP9QyChuj7Y4u5u7C3XrkKcQGcVNtM1WHr5CGPpgWDdMqnArGWbf3eSSm+NXurCrVU5R3db9V
XjPAx+lD4VZWa+dG6l4+nPM3+B9LY5uco6E16yxBkrFcycl7tDxHPUcZzucyGddaqJ0ql2ku+XGp
2GKseQAX4iwj8bRg/IMYV8Yi1Qh6dIm8x+58E91gg5/jDninQhU98gY1SJ+1UaanIh7yKrdBiG6L
1W3KdasnCy+MPbOFT0swAcK8wJ6Ja10rvra3RLuEKTe2amOUDRhWMG0b8EuRE71dNgiZ2tZJdD+y
PcYdlKkST7WVST6lqkL17JpmMz06momLJSI6TKHaGMZ3pNbuaqd/5g3r8syFcRfZkPVtqUL3cm3c
OcdqCgDdLut4Pms90pHxF6tVxCLY6zXoKDqq0zvD4AoeuARcxQFTc+MYr7yHDi+WsPs2zVprIAuF
9SyaDfbg+E6wWyf2MI0c137vRteKgx0Ua3JS8b+oS3eWVYAfgOOP3XpMU1Rdwaam+9lev10/UtPY
Sw8RXiE2hue97JEXwM5a8LFI5tJL3TJ2moQINjmigxk7/VfxWuAba97s6C/r03i1fst93kc+ZzvH
Uhk/MGe1URENUrNJsgX5LR65pkN/OHs9sFiDRVis9J9C/iQTZpfApwAE6NYdX5qN4taB5a1iIPq1
m17zPuQ5z3Yk7iMzOvI5YxzJCbhbNJ8UsMr2WSST3Wkaz0J4YpjCF/L8qhwkXLoitQWcGWWqwgQa
Nt3hcVbc9vkAKF2Xcw3POdRj5RgjWaZ6IjJmo33MI97lsV3f9o/ma7MrnlZHKuzpYXw0S3uw42eO
YJ66jJ2AD2nueupjhHD287syNMIW/i3FJoICaDEvp4NMnDB4UlmhTv1YWyZ8yHqbTiKW7fxsk9yU
KKsYjhLUGxlEYLHLuwkn4B2sNPoJjgynFsU6i0V82+5FG9Antq0fiYOJMXi3Z+XbINhFYQuBuZPB
FozZAJs3gkpd6IV78uEgjuRn5mSYS29oPmAKhyG15aH0k8oIxP62NzGVMPAmQbkaM4FDUAARVFAb
pi5nRchqnfF5aG15slNnxoofeCpzJ9sWjump/3aSi/3cTESps35UqkLR/Hmcfi6qtiFJzBkzPH9b
KAAYOE5OYcBaOB6lUXGijVXaavSr6/ameVVjLuHy7Th7Oah3AwmWQoPGV8uxQH5WEkte8djC+FSm
9a9FUr+tJNc5guiBnJjIkSAm08jkqrOiEQpNomkv084ar0CC5ZiolcQ6CS9rdTY0HAljrEM0l7+f
CK311lTYIxMbTnHv/A0/ksEYwYpZbLIuUGh8mTyySbfAsfCFWyCCOgIXT4wrjXmGxOMkZ/KMSNR6
ixMFutMG+WPqlBvFK68zToZ91vg+VWNXqApZmICP2aCsCHzkFaW+TsfgOtYPZIGHy3M+dziSxQSj
eMRkW2/gM8q31SYOlX3pYbcvEN56F/uST8RZwv6ZN2DLsXqNiUXJSOR0pAWgLn3TradB2dfLz8sm
eIJn8OEkjhRjwk5frUVTxZBB3NHtbqDUIQ4ohXpx+28RtFlRTLAxohrcIDm+ISm/pXD1qnjf8pg4
OFdKYxxFZy2yNZRwuOOIOZDkh1By4jTvTBgHsc5Tka0YgPRjY1eUhySv3XWOA86p8Eyb8QxJqkqa
Hn3EjSiQ3zRQ06aHyVexnfHBbOyrz1XA2zqjf/SC79MYV2EAzkCdLQiNuys525eCZTcpHgYrnj0t
B2OOd06Mo1gqnUxLC1mDULhiY8b2qBEe5A3v1upMzUJoh0LJaMIxApnvowBe3uaPlCBl9npfC4Qg
82Jf8DmnR53BhQ/JgjIJai3kKmklvxjLBlYIYpa8WcNKgOcVi2GTm0a0sVRhh4nZTVsXhWvoGAm4
/CvOlv4xffV3zNQZ75GCNAXw7ji9qC6/LXN7MEF+4VZKvgNMiqt0z4B/2TRl9FQM4x5U8etj+R1t
4Ou+qfdy318D+eZ9lYxnzYo6W+leOn2J3cu/kXOZdMb5LA0Z5EFFuEiLbdx9K+rCiY2II4Rzl3Rq
ikdZ37hGAJXODN3PAc1IrNjL5Z8t6K7lghPOedowvsdY4wXzSrC2rn4gtQSos9Yhi+Vd/mbnc8qj
c2U8UEzXbHXqRs1D/yQeQJ7tRBtdc7qduIkPI9LKeiN5DbLaHagkLgvnqcj4pRQYLtX8UfReF2dZ
G9tsR9uce47tnsy4MqFCZ1yRko1iJhbQUQ2iYAqUnfmqb2Z0qhSnvq8ek8f/TS3GG43DsMLKIyyw
WMMm6zIfuM4BUevNZTEcp8dCjqWjOS6TBqe3ipHX9YMNAD7Ol+MYOzvkgDZFm080/k3NVTJgyKj8
iSKkLaS8/gfHEk7mGzK1TsQZJ9RLh2y4wox93t9f/lw8D8a2WMo6mvB8/bCCyZv3yl7b1Yf62xrG
t3R+gz6OUSPDg1El9jABYYH7YuWdGOM7gKsw5kmOXp90bVy3KcBSMh+d/w1GjV7LjRCQgLdbwDN9
g374I3fVC0K9lI1In4zVRkaW5GGqHJe6jOz/HwgwT0fGn0hCvyZJoSK1zVoBM4QLYvEc+5fP8myp
8SgasdufQivVRU/PkpZwk8ye7sC2dyXc6e6ASz1/E0HO5PAe/NyPyfgRc8nHdKB+ZPTjUDwMj/Ft
8dyi3x47oHK/sXg7G9RRXIj8BuNIVMHshAn8Bb6Vq55VxrtR16/NQtgo2m3UCvsyWg9SpnNe4efv
og5wAqDuiVgM+GoyWheJSiLAZNLoJZl/DtEWs0fu5QM8nxx+ymBuQtQqqTXR4mkTPxnrSzq+iVbm
LcVjWbUcH3beID9FMTeA5IogRyZEaWv5NEwiZt2M/Odldf7wUv0Uwlg95oGTMpnw7hl9xU+c8lYw
bNpGGPZ4+gwu7/PxdGICZ61Za2YUiuhnoh/n1qGsSs6QxXnP/6kQY+pKRtQFFQV8tfZAp+hyQwiH
FRkPKQLOtzuf336KYqw81Qqgv9CqIR1jWTFLF2/NvREo3rJrOTnVH/zGP7I+WkNf3GGu9iutMCnX
5ZWc29JuEXBQ1lu5r+7Gu9xNbpPHOPlPec6nVOa5j0SZGH2CZgwhrZt3gw3Wbbec3y9/yPPe4lMK
k6ETIdE0oFzTLCcOKx8I317//1jM+8Mz6FMO4x8w+2doI60BJftmLzrzfgE+lpM+qj9Nya6eFgCx
d+/x6OfPl/U729MCtMDfjuljKP7o8JJ6wIQ14PhQDsrfFk93ptw1YttCOEO7DhRkps1vT8gcV8Uu
JpEo6cEMRm+C/RvgTAmjV4XYU0AL6oYXx/YQAFcoXLE+hRAuG3bmVN78VPoICCUAZ+8434F+4NOw
8PkdGGdTkEYpoxzfIX6yrsWndVPcd98FdBTUl+6umG2ZNzrEsyzG3URSoahG+2FZUTAEYzj47UYO
ecSD3ANmnI5lzqvQ0/q2edBegJe3T73SMR7LTX6T2ZmXfOP5UU6oY0f2h7SrpcGSVj/RfhVRDcTj
PRkfOMdF792F42KH9mdZ0IlMBxA6d/BmV0eumbnmgxHIbnnPW5s9O0h0dElYHjawvJEUAEu4JHJt
q3nhaFVnx0mglbqjkcG2+smOa9NuVx7EAyconbCzCbpZV7QHW5m6XVuPcsn5khwzZJFa0mmy5FLD
h6TplxKC88IXgo6bM3NCn0L1PHIzKW5WaU0IrgTsal0Te1kVu3Wb21bGWxjifTImN5mBLEcGA7kJ
erqBOKq71Bp5XpNj4wrjLYZ86XJzwKXqXDMAZriTuVaMmFcANhfPfKd5jK54Ew48mYzD6ApNz5UO
98qcri05tKSDlf64fK14IhhfMS1S1cw9fZquE8bkDFspdlgX5yUMvBNikpNEMuN2qmDU2UbfVjcU
FCLHWEgobWdv2BRe8668XlbsD6+Mf9w7uxpSAStIjUaI1A/Fw3JFUSjE+9ETgtYXQ+FfQ4b/Lo58
imOSE2zHpVrfwwbr9qoFO5dQbuPp52Wdzo7cHHkllclN0GvDd6RGKG4p9Avae7kHEAEBXp7qV4W6
vbjxy/xkPJF3JePCBXGCuMrkLGpDkZZpO7xTAF3Q3qUD8ScjVETRqTXerea9BlTGgxhpBmh7Oqw3
OYMneoaf3kb7eh/Z2JG95lWbOO6KbWbiPSpYrQ6vCAZrkl/nBNgTwoORPF0+Qs5FUBk3YiztWMuZ
pvmKVD4X4H0UOp23bMZLAFTGb+hyYzRmQoehfTMgGyWcQ3PT+/mmuqr92E0eeXilPK0YLxJFUgpc
BNw1LUZnxLC2otpwmF55IhgPMgr53A8CvV9671rdzdTO9uWj+UMN958rzLYum6KxJl2mkbdw8if6
iNJ267P5qt707uqADPK2xxCGGA5c3Eneg4pdMsk70A3MNDvONpOnYYdtfo4PUlBu6AAdXvS7IVw5
T1Pe9WIbmZWJolJPoyaWLhz6DqBTZs2u3KAof82toHHOj92ymAe9xvsNl3n9IVyPm+UQbbDr3r+A
8sAhjrobnrkPHU6Cr9GfdJSByImZ9Qotu/7uMuVeJ3s06aZjStW2Mz2ekpxgyvY5Y2POBauDwCJ7
tYzXDH1BrAVyrJSTB2uMB8ECy9xmv7P7ZkPrkBQWNbuKHRB3cWcHOF6R3eCQsJKjdnT+MVN/jiL2
hBaAuwiLq/D2R7nWyLiQLMtRoutx+Wj5InkdAqB3YHS+/InUyuGm9zzTYLyJslhVAm4PWvjUMWEV
AsfFWwMlsG7JE7I5LgwPLxthm55zJmKNrCe0qkBkN6/cCuOAxqO0zW/U0a4AvMLdmOPcOLbhCW72
Ahiw+KJivILStrfLunU4xsixD7adOWrqWCy0voVJwP301l9pYeFGrvyQp5iRtbb6LvGsV167n1c7
YVuUa1RIq0x7NsU+uUlFD7mWFz2sV/p99ba4tV/eN9+szJY4OSUn/WGblmtSzC2KuJqvgwe+Ea+T
pbKXGDAnmm0JvKYRNcEL793TVV9DyjL63pUDc1v5404J+s1/bm38E/V0xp8YQAWReuzj4SrQ9bfK
1yd7xDAngATt+hoLqpyPyHGSOpOctPM8Guj+an6O6zYDVaUend7MPY5lcsqhbLOysSSpMUc84M0D
OjZeuo2D7I3Ow/MHrHgnRf//KM7ouSaCnxInRSuGSmh5SkDxA7lOi6MS26lUga1bViYudLYhmwoZ
Pwnp9Ml44K8o8uofbMsyTWQyo3VOdZrBRwBkmk0KHgJ+tYr3pmF7lkSpJFH+mMbc0uk01ZsOjeyV
781uAH56sDqLW3ipH92p37HKT1x0wjimwgkGbEfTGvHPomuK9AbQl1Ryrb4CVNOh+mIIRueksrxg
YDCJCeploA2gFdhsr27xrMH4X+PRXE8DyGv8vz5N2ealAvSJaIqw4KoB3CuPAHZRHtbs++WvyIk2
BuNGRgORwMh70W+b9x6tRKHkFcZ4zxq2W2lIrUJID5tMNuKv/ir3ElfdWIfVaTexo4bWhtep5Lgq
g8lJeiVepAyM1X7UG7YeL1BqNxk8bjyeFMZ9qDHAVIUE5pfEbzVZ98TqnXVROVPlHCfFboplpWoB
Uwe6ZJvfxWcpkH2VW3zmKMOuiQGNPjOmGG63wCUulsKvJQlwKgVHmz9MSP4TtdhdsaSflcak7Uhx
u3goJ21NzB3QWrC442X1XFnUfxz5d0BZd7nV4tMVe8rMMhwEj9jlPgnFkFeF4Nm4ybiGUSSFudLu
E02oyrfhCoHLMxzhm/miOSWmKbjacd4T7AoZSHJBdLZ+xH/JF577d8Ehdr0xQ3nHfwZyMiiT8RLl
mmTEXCBsXJ7JMARynvuafq+bQNsAbtZll8R7VZtMqiHnbSyjcEuDGAaW7srtGFoH1B2lQPWlQ2na
wI7f8riO//CSAZ8Odt7PMFcPOvjRVfMjnPRPqjfjgdZ5ylbGcDd/feO82/0URk/3yDZFfcHIElAN
/IVMPpGG3K4laHj5Q/KEMBfAqJdeK0asiq/DdkmbbVwRzn3+w1TRpx6s3WMGKwNqKKAC/CjoGns6
zCFqjGPYHxK/242OFeQYbAvr6+IAJKHvWoZ1n8tanuAX/y7hfv4G6tuOvqUpgL3Couaifxt+Yfwx
BNOUa10tkh0HjSdt4Wx2v1d+koDHp/6HNOhTOHMzpoaY1pJAePOiXY8fFFBYSwnbFsRTkR8MgINo
7mRbfRbcn5yP/4d85FM2c08spTUIkDhpR5g+AXpU5zHGBZ21betXgcSpPJ0PRZ/imLBadlE2EOpP
EYq2tAGlBAMyLW6+fD6v+5TDBNZoKCzARMKmaKMLs2n36WOEIqji4CoelBuDM/DD+4wsV5kpyGbV
19BLu5e3tKYQoa8tHIwgspHBurzJ8D/Ein/0Y0EAEylT0AuAM6W0yzplXP4rbxWC0k8ru3jnNXp5
vs1i3E3SA5e9ps8C/bZD8WkOyZZ44ORxEg++zeFcSI7fYZHn+3nN1VrGAU4gzKiv6Fpahl1DFZRo
OESbvP+vJmMxbqhXSDVNZil9TClgNcxpybcyMBzR1xyzC1o15MZfnpKM12nVGayptB1LfCBvvA1B
5iICb9sXyVm99jq+L79zPisdsD+tLHzaDeNqwK6xylMCJeO125HyoTZbv5CVR73Bhq+c7MZYPgCZ
3+1Jyrn5PC/HAvvXBdC2AYVIr371UNzQx1ZN95HATHu97mjxOQlLLOfbheg1B2PD263kfWzG9Vj9
kMYl3fstpj4Akckutsq7y5+X491Y5iVJHw2TACPat5pbFIHLNXLmTHFj85vS9HYK4oRSqvzLMumJ
/flE0W77GrnqVpqVhZb6Ev27uvZO2U7g007cgZvcXNYOMHBfJZEc41HNuIKH8R4bwNqPuLT193QL
dlKP8qvJIVCLUEr16FQsf3SUHs8lPRn3UxJjmYwZ0jWrdghQjldVC6tptYfU8uS08sS83Vz+tH9I
Iv++LUCI+qqxqgxYMSO4n72XPJR35B40psG4rfeSo/qiLe7Se96E82UrBULXV5FzbCU55Tj28/VR
SCw7F3gYQ5x8S2HBxYepIpVBV+eKF/V28NqrEoVbrXbpeiBayQ6lnNHQeTKe1qcS6+pcKL7LwVkR
GSckd92g5fQmCmH/tHjLYf0OLiTtKt+bL+tjgvojty1KreOS9TBpjpZnBXBl8TYd/dVfvBLhqwqp
lwWqr8NbyuCdIeNp5HGZS4m69XXczuoLqD3t/9EwmfRGTbWxtGgsxuyvZZvbwn8wNwDO2QJsxC8f
UOvklyDPvt9AHUbJL1UDeMtfLRMEbn+lOLRUhgUlrzHt7JpGyHpTY4MVrQ0XnHOtzcOGOZ95fEpm
m7Ndq5I5TnB4xKVFOhR/fOOK1jBIsOx4GepZf3okjPFy/dIXU1PQ10hh2qSEIwPWhj7/GnoeChdX
L9alpQ1gpekYKAh9NtQk4z3Q020Z2CIWN6PiHB/bhAWnbVUpdH6jkG6E4crQw9jcT9EBOwAc6zxb
Bzr6gowLw8DPX9N62To+WDoQb8t5farliXereUfFpE9gmOi6vsS2WgQQZtIQZ6hrewRMdSWNnHz0
7JU+0olxWcWUqeJA3y0xyJCxU223hDfifIJI/fEGPZLB+qhqGAChCBmTQ1Flq+sMFIoEdJe2dBvf
kKvcpw+Jv4ALvDaMrgogFvPRfXi6Mu5rAvd4NOqwFHXci8JsCwkPUIongXElcaR2pjbTCy0uTrpY
dg92KY6LPJsvfH5NtusqdaXcLx/2vq8R4cwBWM8LQsuz+BpvMO8Wjre5Oz8qS5ChqnBZOMcw2fZr
2gt6RwCa4PcqEJhStF/1xW7IYkc5Z+We50PYLmxD+qQBkA41mt8IlvWj6RYo4rW+9cp9A56N3Ecf
lUmIDGKg3kRHBqNDggy+RWuoCfX75IrySpXfO//ydzyfgB3JY1xJW3VJmykfztgR7sEwg9GAHlzI
KAphJ9aXPG0GIzdXTY59sv3XRhKGvMywL6zfTp4CNZMamC9+6owe3fYWJadvPPJ6WVlq9CcpypGu
jItJO5iNUcFo0tHaDPlzmqNjM90Vcufm8g8l0e1q5iYSPE0ZnwOogUKSBtzEj2f2nbaLXNoARm/b
HTadk/q8N+/5Z+CRmox3KdohbyK6Ak47psshvcX+gbjR7ugjgsa+xKvg0+RD8biEkcdLzThRkGWq
lWZxneIIqSfGdby+z1O3l2Vfq5XCJgUKjMXCMWHOqbKN27kbu7puYMFSCVeQ/1g6T2rezOlWL2sP
4JygGsg5IjlnyvZvLTEXFCXDFzalbxX4ktUycS+b6vnyE4UjN7D3rAMQ/GsuGOVZJRELSB/K9fCr
veqDD1yk2qZjO3SmS9jw7uR5d/4pkTGbsjSAi6RRQ41umikQSWVn5oOg35P2OU95dI70rp3cRdDI
gUwO7JjSxxPqqBycKWonAP4N+HLmC/IWBzj6UXmYNYkTpc4e1ZEcJgMcJzg38MrDny6Kl8rCjWA2
L5yzon/jki6Mzx7XZigqHTIIZv1oXasERiQW67QtUsBrlRP6zl6wI42oxkdfzlKyagDVDM7JeFmz
QFy3cpyD0+0m7+45ip29WkeimPSvUbR2yehMBFKixSMAJVOc0QrGCDiEKKR5GI3Tbaxw1LIt5eH4
VKy2HHIfs7zPy7htU5gny6Sm8jsAU9HjTnXrTYXJBf2OozPPYJiLh9GnVUCXEP7rhw6e++kx3oJr
YCO/oP4Cfnthw2MdOF/ZPvrKzMUTSqHs6xgH2rjZxvgRh1IYudqB/Fo9CrLDu+fn57uO5NFTPzIg
UUpGndDHXkrJFcjDmIEHV3AGP+nt8Vd1pTh6iMGyzFZ+Xv62nE/LLhmROI2xNoDhpDrP3RQ8Cxkg
gy+L4H1MdrWoUONFa+l9r/ZRgJcsGrxpkGO4psMQ4LTjRbuzKlEqeIzRKOD/Yr4lZnzRk4hkvPn6
apeCKt0Rs4GHHHlWiGaABdO0QN3CboBVQrmiBIfvlpiLLWlbM3njfLWzPuVTwsnJdG0O5lsMUNJV
dVBKzffq01LYjQ/CP7hmW/1RXZUSluSRr/A+4Xl7PBLO1AOqrvtrVRAs4tUP8A/QZsTcuGBdKp2G
QrVHqZ31cC1TyOPSOuE4+XgSHgln4oNkCVUEBjv4bsVRt9mN6qk1HEzpqK6yVX3lraYpEx0c4up9
9hUPXmhLBquxKbI58GpFIJldkbjQj24+WT52Nf0mpBg9GFW6//9Mnp2N8WA9BJGcBJpAdjttAK3E
HGdwNenQuZmpBu3Q2KmVuQqwAYceS/yteHvZtthAb4ImUAIfIQinVNE4oZaYRItUlQmRUZHt6/g6
XUQPnMRg+uZdk5O3DCuKCRRppdQL8ikgLG2TB2kPal4AZmB0ZVPtlM6WXfU5dnlA/1yhTLxYVtVY
xAEeQP02+5jxwKVBG+2Rxv/ibfXojC7Xg7OPxN+KaqCu0HCMJ1xzRtVkvdxA5viyoKWcbvUbOlFX
XKk+KoQOr2B3Mq/IyqMO6ihirKXYJwt1qnQ2khI6EVip5GXbf90iZCUxGYcmFTUAkiCJFmHAAmID
88RPgc6mOJndBDxyYfY+sOIYi4lko9X1tlN80QQrTZM5bRGBcfu6HrTQnIDxavzbaQ9WImMu6ST/
VZhZrdTVi0cTxbTLF451K6wEJp2Q+oLOU7UKQGQHu09+xtF3ef55WcaJz2aFMHEvn7Bej04nXkDf
Vl94mYLCj34qM6ioRVd5FJG0VPvOl0uObh/PguNUm5H78fY9ssTJUtKkVyG3c9Gn8nMv2mCRJ0y3
aQBuqLuPwu6mg/X83tjgzSyyCTErnglVWpsIMTFW2R9rbbNUxquANfqu/ZXGGkIUQFzX/nvb8tJw
zonKTIzqc7Ahfvi1/Kl6WPfWjsanLhTeShkAOXqYumAwke8uHzFPKPOoKQRhlJRRkP0CA0PWcLVq
pt2P3PHg8+HhH1fG4iUYK/ipFTqtu+hAYyyvVuL0jwKgR4Pasilmgjjaa05rFu+8RuBJrsieJuNs
TBJX1lRD9m9nU7lNYlMudyMw/fF9AkTC5U/K5nH/R9p1LMmNK9svYgQJ+i1t2a72amnDkFojeu/5
9e+g514VBVGFeXcWCi0UoSyA6ZB58iQrj/E2pqCW4JCGvJqc2/xroowc8/itasBKYLxLKQo6pTem
JyKH/FF2pmNnmWfDMg9/JzHcxwvHgxLG2/TKsvRiDYmtq78hc9Q/YVEboMMAmX0egC4vHYrjnPd1
YWFz5r9VUsYNaRj7wRyHQrypaO2sOSpabFUKx/44Rs8mx1jy0gilhCMqmBVp/dTvMRfQ+TxmCY4l
sC+XdpKEeu7NxTOlycszbODy+7D2czRu/5UashwIcb3oTVyYxNOWZ0WKLMj9d4r+W5qJxUxitCAE
9VOOzP2xD7zbR/hD1vXTbbD8B4HUJnNOi1XENy/DKd2N5+yCHYy26vcn5JrH5IFXh+B9H8ZbSKRM
xVLDoWRBsNH5sPvkMijPATLn24f7Q5AzFEPErmlFYWHeUm1UehEhvVMtEYvQLOJWXu13R/zZpTZI
2W3dDi6CP/nNGYxe+4nX9vuthPy3H7n+AvJrwhdoWZAMBX5BfwjOvbt4xfcUI+LSTpHhmRt3BAdd
e49KkJ865l54vn0Bf3DMV/FM7NHapJxkE4k8rZlTrqr+JTxrYMDPAFE1uS+x7S97FcektzI2l5Ne
l4k3mxJWfRSC4CyyXvukNBQnLLAY4vb5CP39v2cxV4GMKtWtNkixOhFPHzO3x+Y7DNPuxMrXzYem
Pw/jXWdOVtJ8nqLSxuIeqyGtM+tAHQ25bZiKP8yttZD8IoqxVSBo6Un0TKTYinJOYWA7Cbj+UHpz
63RLI5LeqfgQ3TTbrbAzy7ts4VLGb8fFqxQmammJWqHAEmBiwhfeu+fMCd3583QAp6ddAtc9f+IW
+aj+3voATNSK5BorDzuqYAe6eaTwJhTAZDy8lSMfrMK1ZyZKiWoBGMICZ6WrKFlO5BPJNUcLG9cQ
JFeMKqeP+/sojvdDMx5bo7JHBaNZeXDfx7rXhXJkpwvqH/EC9h9DFV/xRgqtqhZBlCMa+9u6yfni
LMxW1hSxbQAo8qIpvIhN6Hdyep9rFccE/vCk/PnNWXhtQpQsMCgdgHiId9UlQNo1o9s4nLnYFt6J
GF+mxI0eSR1ONNoSAPCGHwGDXZ5Nu3PVH/9sZvEPz6Pr6RgH1s6q9F+6uK60svvpqfBCVw0tbJ5/
zZ/xmD0kpS3y8a4cV8ZCbEk0N11GSyCDNzizi1knIMCjC91+SGn+Qux6EflYcPrsuWFOJuPPhCQz
agO8+5gdy+8Ut/TJXscUCKBtXFZBXmwwGZdkDEo0h1RWh3YLeY1sCTttQ8iT7eaL4HDnFrYT3Oun
ZJ3TIBGt+3AVUJ8OED58yS+aU55kNFTpAyXZzTt1n5y4kDqOWzQZJ7V0I1ayhgjCcmrA7k9TyImz
PMtg/FLTiUHWUnTUgg2SOfy63n9dgIe57VH+kKv99wZVFj8rz2qCpcowdRgf4jnFBgLVZs/3g03B
WMWh/8SrkH08O/6skegw/hq4wjGsgpjyg7YunXqt/cEZPPA3g4gj8QKnfZmO5qOOmpngEzQGJl8+
SG7uABa2r8X///DLr/mUKjI+KC7yTKrop2yc7JkSZiCXskDLjdkllLdA6dvuDSxGSVxhz1tid1uL
VBZhOxFsnRrGmXh5/j6GLlp6//b70l+wShLKflS6OMXhgpchtpTX4lLaiKbn8IzlQc7yFesZH8pP
HKXafpRdlYpxOUU+GmQW4Abkpw60MW6BepCE1utyJJ+XB/CitVa1kw+IL5jCjL9xpN9O4PDO+PXI
4zB3wwQgpxd8MfzlRDMW9EkO5A2teb/weYWD3zBIrP4wTijq23apApgQ5XcMjxK2sE+AAiR3GMn8
xquL3HYLoIX99XBmh/0BE0XJZVpnRVW0b8fBVTLJ4VwiVfpbNsq4H4H0bbCgO4IUgHKtYNzFGr2/
NzFl/39eZOYKPxKSlZYuZt+GuUI/GYBVplc+xi6d/ZQPWWs1B4HL5vVbZ4kVyLigLhvUOG9hFt1b
8pzfqR44MD3jPthp++EQPpfP0bG8tN/Ex9vXyvl6H6q0PmcrJo1K+y3m9JQko4UV6PPw47YMjk/5
iNErGWRehizQIGNO9tLynvYc676dxaDH8asGKnGiB0qCMmtETmpaY2NVYnWlbI11Z98+yQcz6g0l
/Aheq6OMM0j3I7DCIVAIgGp0AKQFD1BHEGBO30J/OSzu7MkgIsw+KUB+Sy7FT2XAT93+Hb+NQbPa
wniUVJqqLJrxO2gtUjph3+OOckWRI59R46P8cuvMjDdR+75cCIlFr0V5Jp6fNVN1gHa3RnW2+jB/
GoLsQaJTr+BTFrvZmaVTJXpDlR6MInHiGJi1sAIrduZHCbFAm7cTlNZVJuXUBsLdGCBbAXdL1Cum
1ZmmnaqZ3VWGH4x4sITSMcgr3xBLzg1+VMFvnYpxW+lYAYtKFV/7ghtEKAhdZR/ca3vFQunAPYF+
65N2ApLemY8BOLn8kVvMvp0rqh8zsCtlqrtBiKSI/oQzfcqSV/UYuqhkn2hVme4875+zXeMLDi/I
0y924+xsW6QkUTgnHQxGl06p8NrST6Ab+7warLhrLrd1dbM6hAUipgqyOVORWfibKBYFOPsNHTaT
3PdI6QbgfxxpF/vyt5BCn1S/fiYo+B7AVX0Yj7zRxa1rXsungWV1zf1i6osiEd0b9MYGaNzPSwFU
QfdZ9TiIXzJj4AzWbbm7tTyaDazkJUUd5aI56p4RB+6of22X/y9KjVr/WgLj8PQQxL5TiBOpYuqH
SlTADoOn259tK2Nay2AypjGpiNhRGSY5RfNfAoDTSnqUUs2uzBkgyc+hQTg2ueXH1yJZp9ZIChEy
XFw6lN9jpb8EUfClDSrNCnMeS+JmRWEtjPFqoTLFcYvFq0gnaOMYtcr97FHUNA9gy1M/xtEgPwqD
wIQgtX7AesEugco3mtOrxn5IDYeM77c/3GY1YX0yJlECr0ieluKsoz5W7REbvAEMht0u8PQH2JkV
owSb+KNu3RbL0ReW06Rp9EGoZhzzb+Klv+mQ+C1/wlESttodh/041KGqo3jQ/zAOIN079kC7jj6Y
WiJHfrxX3d4RnQGTSNjQS+ls/eKhOu+E77fPu9k8W10zy3pSarqIzSAwEErZKLpAHjyBIECwBzwS
5ZfsrH7m5fUcTTIYx4K6idk2MZXYnZUE412Dasclup3SocqQcxsBb5iBJ5FxNEIdL0IuybqX/9Df
ids8xYfAKbCWRHtGy072KzSUlW9aYieTZT7fvmDeh2YcUJhh94Se4kN3IK0JTeC7fLhrwSj823Lo
GdhguP6OjNeRyzGcUgKv0ygaMOeSUxgyx7HxQiBLfjJ3at/QGU9P6MbwNVRldGSIOrv6nIZ2mKWR
LTQL+C3qGkQzehoaANDqiWZPZkkcs8O6DbPTNDusUmGfJijdJ/GUvg7JhIGgroqcUCplF3vSNE7s
3iyfrS+HcV5Y82sEdQ1fMh6WNwMEEYEj3k8P5hnlOm/cLbxW0mb1Zy2QcV4Y96+XMBzgln3hyfBV
r6nd/AXu0knvtd28177p97yi3dYbaCWTLWKnyRwt/QINaJe+tmMNw5N1O9i5UXHIPTiqxlaxmzAZ
klKAjwR3YWMnkumOncxdds3xxCwvBAbQiypsIIX4oBU4qrsF7c5lF9wXOxF4m/JS/AWgMDolhS/v
b9sSTzTjoTIh6clCk4ZoT3vfxr73zAN/9JV3j/TfVxmWmKaBHKYTMixFDBxDC7EVb144Z+HpPlum
FqVFyoHFhAPClKswYLEK7SqOTnLszgOycp575zg8tlRdKGAsR0tR98AW4Pdz4khifuyk0cnDxLv9
nbYeAGuNZ5KfXgJwrlc73cNY1dvQRpdKD86DsYBmL22/ZErGucvNOIKWqCZimbapsKx+U2MkUyIE
2GsVaIdYTz7li+kXkuLKmXxqxuZLLBqvt4+4WQTTTNnQNVWTTTzlflWSUYj0OBVE6rqK53QXHig3
b/CO+i2on3jfbrNpt5bGPDKioeqDsoa04EXzFzDKti+lVTmtW53inXQEt4dlqhYgkS52pAMjzO+q
UAm/xbHVeRnba4u6UuoRsbp5K06UaLzbmS90+5tqo1XscG53U1lX0hgTbKdGMFQT0igaOcfyBTf3
i0/CiwoUdOFiic29/hQd/rVYJikIRlIJU6RRsYYvPWEp+3fKlZ2flc/qOXk13oKj+ImXwXNViV7G
yt/oi5xECpVaYmkzcmqnPuuPndW5qNa98IAjm9FodbOMbUqhLpWG2uhehcxWTvAyP2S80cZNB7qS
wYR1Y4nF0Mjgp7Fe6TCjEDC3w/fbGsI7Bg0VqzsLVbOIk7zF+7HdlXpjZVgMk/LAq5vx5noONnLP
AxbyhTKsjj46KNaqcRXvH9gW577YwD22SjMsAs283zCdn3xHix2JcDqAe7DcY9wgfI8wVsV5UXFM
jI3jY1q0Zh/jBnXSuVndWFP3VRQybL75fPtTbSddq2tkXAeeoXo269BvMbIN1aJtr/pFzq1Ft6sf
IoCVYOUw99rsBF9vS+YoCdt/XrpJTDIQ33uxMZ7qXL8E5uKWorK7LWb7rbY6IOM2ClSndFGHt1Kf
8jvJGc90C9PySBfBjs/wjve8eMBTTMZjqL0gZ6IExSQ5cvui9wFfsBapdWTi62glRF9b/flfHpJx
HFPbDdVi4MGUncLHdOctR9Mml3L/GQHAHo88X8yzCcaHiHGsykqGkdO5iC+N2LpEDTnqsZmmrD4b
40MqswnnKMNjYBiNE9yUZuVhpTngy3oX9P5er5OX23d4+0w623ueRwXjpxkMQTHdrHwvYx7k9rbC
o0Lwq1fszTrtpAJ6oXaV1ZOnqfmeAL58+xS3r01n28fDNHXx1EGINDzpANnm07kentADtUJj3t+W
tZ0l//xGoBv49URKF5jNEEIY3W8y0XEPuOHs2CLxyKDnlsBj9rud5wAb+qvAkpBKQtpI8zrtUB/o
LCLW957pnrrizKsdbzZarnmdznIzVfGoRDE9XvHBN1vbJdZI01YLCoWc1+F2lWB1lYzTiBc9rkLq
pZJTejfss+/ExRoQTOvsjefGvauswgXhMYi1rJhPREe/05/TR3jDX69Vr6KZCAtCXAdCJkwl+yFY
2gdbQ7KKkQGP91LkXizjPnI5FyJ5QZojHoZ9+xB5g5Xu+/30wmcq24R3rD8i40fmpqkqzIGg/BJh
NsFKNfQfMHbtp0B42fHz6AegcAfg6s78YqCilRy0x/Eo7QcXQ0vujDEw7tIEjqNh28taP01JQx2N
/qQdUtB9YX3e/v1jUQOohUHbVH77d3b68T1W+dhglnJZDJAIhqp3EKHQiWxbee5LS3Q6P7zwLOd2
9gJagl/1qWobbYyHCKllPtrBIKDR0j3G4Pnt1ILj735bFvTRD7kazoePWp3NjEkrzvTxFWNTEEqx
IOAMDnTwDBtSWkc9JLvlXNmhl3rcCTSWv5EVzXijoVKWqVYX+Noqt0cy3A3iozAKVh14ZnMIs8dW
fFAE3tpATkKjs31oDdM22D8gSN5y6RxVfQSiBTil2B6bfSd8EP79A2wbT2kZ/7RgICXLYxQoxIf0
6+TITvEUPXVWeooWS3bxrPZ48yKccPkBmlh92EZOElE34BGzAjuO+7Pevws8jsg/PN11WSKouwJE
z3iHquk6zchwrPEhfzUO/SO1jdhXJKs56rk16FbjAoTpRi7ZoXIAun4rSRyOeW7r0c8fwVKqVeWo
V3EOd1gFfenK0jzt5VBPLDHSahSD+9E2a1U6CkNYWZEWt7YqyVxUwfZ1X38Ek53k0qCoFcaMUXyd
AV+k4DdjX4NiUbPaE8W+plx6ij9o8lUm6ycKbMapA9hu66rvlD4envB+OAwu3eZe/AOkzbYWXwUy
CQsJs1AGolr3luW+DEHWIPJcLe8aGZ8wzgN83vRxJBjoXnRTN/1rvpd9w5Lc4pAWluFKnDxsc0hA
M6/Hoj9qbSpCmlQz/XaKP9d2+ziek0vSWaoLspk6wWwcRQymoFqPHnRHO0+9be5apGdcCOx29nn9
IayXGPpZ7wpocj5k51Lu/UCT4fRB7p6rh7ytPt+2HGqdv+ctV3FM3iIEWmTGXUvPjUUsWBFNcfmE
C5X+jQzub0d/lcPkK6FYhUOv0hjzQ8Xu8FfpPXgIDiqgdeHZOGn70O/f9IfiKD1Ej/OJhvDID+54
bevtqHr9FYyv0pP/+qpUPJPhGazTNlFrm4x/3b7VP5S8fgpi2dqCSm5IPkGd1MviEWw2Q9uHrqT+
2HvAey1zpTGOZ1QjOZ7p07X8Mbp0CYshAxfSuF2GwALcO08gx0JZkrYkNfM4xH4MT2/flOBVmC+d
9PYvb5DxM2XbZNVMX2Ez2vDLPjwoTg2e2uQf1Z//8Ay7fi/G5zTifyPl4Mle+9g90aFf7ZlOf3UP
eWoHLud4HDNn6SiMoR2IMMGNjjYAW9VpOEUoxALTcFgeG3dGA35CHsIHAPwh2buelPEvM0gjolSH
riAkXoiNzSYYW1V3EXjSwAOMhD2DA6Ac79zwyInRGuNqigWjkGZCEwWA7joERgpyAMSPX8vnmDm7
MCtSzGpORpxxeu9/yE/VvvIoSFrCdIaQgigivR8vkctL2XlWwTiXzCj0aQrwTMqjyWrb3sqDDFsG
c/u26nACMMvAJtAWYStCc5oCm6U00LgX6uttEZyTsJAzeOowT4BH8yQU2sSjJhzCcvfvRLB5S2Ro
QSYjNdVjFWtcxaC1lVrKfLmUed26P9Rnf6o82z4zAaEbuw6y6Jx2/zqfEw9UNztywUPWxoa9wuJ3
tHhfiXEoZdCm9WwGQMxXcgrakKHRwPA2KQ2PGPQPZY/r6ejHXGUuiziXcjBQZX8zLcXuvN5tngsn
8Uy7dpqvEf6mO1/RufaSL7wHHCd9YFdlzWEhFROtudAtzvIx9j8s+sgTsw03u6ZnOuM7YkNKwWuH
Q+rSj67bN2ChT6IvTXsE8NtZGrfSPldLyLE0nhkwOUuj1GKkEBg0kQ5GdlcGh2l+uG0G3K/HOA2z
VSQlqnGw4Y3WjfQj7Y+hevTSn3M7trXL6Eyv0rk6pBfjjmeEf6js/NQdFnUmJ2laGhTbae7EQ70b
bQPjO9OuF6zwkNvFDvzDYMQ371pP9LJdfEmgXuSoPcpWduJX/TdB/KsknO05A0ovdZmMn0O+hK+z
nXynu87NR+VZ2y8Hug4z2Q0vgsNdYseJFywWjWBqUZZT6lLfZtVqTs3HoyM/a5Wlp5aEqTcbrFzH
RLF4XQBe6saC0gZl0EEoCNGtS4MiraPpj4pjIgRHKV8c76SMW0KFctSyEVkVHQSlHT8VY+aUtmk4
iN7i0uJocZ4EToWJY0jsXi5BmdCQBQm7J7aGVy6joxqBl8+EI4bjjNiNXKkilX0rwpYyECelB5pe
RFj9xetn88QwvojEY9GDneDvJxOGTPbpnrIz8QaDNoGo6KHoiqFKkqaw1ZtlEQ0D8R0wnbPh01dw
5JiU7DLGgt/eo48J41vxF2/aautbraUyTk+NSTKEFJmgCcoDPC769EXsanXm3fZ8my59LYj1fHKn
qzXNAMz5aS5DRxkMbJB/NNP+ZGbvOVZ0RfqTWkiH23I55/twyKtwqQ9jlPUJsIRigMUeYe0I02JF
QcPRxa34vzrdR9VsJWZRgjCQZujiUj138ks/cN5HH7wh7MN9LYBJoDS6aNEUUcJsxdjrqwl0gc2B
dIpTqJ0Doh9g40ZH0r+rDSCSreKI2l3TVedCED1imM5M0otQDPt4IHZQkYMRf+rF4hBrk93rYN6W
mlORxxb221kAHNlJlVip2PpxWfhLqNkSKBNuf5etB9H6PMx7D7O34IptQ+I15Wj1qWz1SW5NOJe6
PMgxj1N4cxJpLY5xhJpQVcD5wbg6LwF73fwSH6Zd+1eKTWH5I62iIeTc0eefcSz+kq3BEw5q6oDQ
9vn2sXl6QtV1pSejOumFQOt303gvDseccAeCeRdLQ8JKwjD0zZIKgGeqT4snvlaeVdvCY/CsPGWv
kn1Q7fKp/cQjH93ykevrZXwkFiH3MaAlmEUIQl9S9EdSYQCoTDVnqBe7mxq7rbMXUN1x8qnt61Qk
SuSCgMJGmjHGMvQuQDjtujcUeETe59qKn+iZ/vz/mctslFYM0gpv2Hi5aOqd1GHpc3MJal4o26zr
rgUxF1iNubRoOcwhiS0Q7gM8HlmlP2II/8mwZFt6mRQUH1MuqyM1s9/dyvWAjPtPi0RJ4bmQCjmG
Lzv5wRgx+tqAzBzl5AfakObEge0vpmtEVAB4k1TG7rWi12dDEYB5zcPvk5nN1iDMT7eNbLO8g57s
TyH0R6xsgJBBG4cKVvY3Z7RkgdR4p390Z2Xws/MGxDazurU8xqoHw0jjpIU8YVfeqcdpF9szoLwg
VQR4koe/3nzfrqUxSlnKcVMjv9LBXq5ghSz6Do4moABYuc0rakhuZWNohpe5blbM11IZDTUDMRp7
kJEicx0c5RX0xrMtvLVfJae50HascVIfpod4P7kgUunviwfyLeMDDLYdzfXLMvpqZGEzigQL4PRE
Ln0DTPyPWmxmId7aQmbel4JW64dprMmTskjGIRmxJM3IEwEp6HnB9q/vqTkagyVkSd7vFaEsMKPZ
lI2HEkhnD127HGRTDsfdbYXcTkKuv5rJfaSkCrsgh34UeEc1nwa9sOKCV+zmaSFbhJ5U1UjnBM+p
Im3uM0F97oW8saWsfk0IcTrJmCzwN1+WqU2tBUjwpWqepGLhIE62XebPs7LLQyYtaMjYQzt7LTws
crFYupjYizQ9mSTe377XP7jNqzAmK6qVcBR72mMdvNawI+IMpx7pcnEUMZ/6PjvyK+HiW3kHZDwY
Sv3ZYlToYVPyqB6rtbMaZAH6YEVC4d4+36YoSVFMooiaabAE2JXUZ7WCNqxXiMOjHkh+NQi7QZyI
jcnR0rktbPsyr9JYeGht5h1paBCnVPAL9s0su/yls1DUxOtUPPInSTZjAZFAeySDmVz7SNpWbrpv
m1GZephFrqYvRj+dhST5X9L/lQjGV4Zhoks1jQRh2IDB61S1mWVInKUBmz1xnYBSTpQx4mCy2z6l
JZurmdp3PMM5EjvZz2CVWz50MbYjkL6T5+mw+NnrfDK+jTteO3M74K1+ABPwxoAIQzOFBrBQFTbT
UvoTw6nRQcGD2Io9bjDYqu3rxCCyJoOaXWaNnBRN3NdhbCCdzvY1XV4AjIyPUSBsX3EUcMn9vQYs
dpTj/CRweYo2/SkYQHRCdE3SWc52dUxqOchh9nrX7/TKcBGZ7MXgeLLtW5VVSTQIiHVEkwl5gaEv
GbjFgTDbqx7tXcq73AaGGVxwO7JTcou3o3LTIGRksgp4Lw2Q9f+atwACnuYqfR0UpphZaouZ+ohX
nKE/+reMbyWDsQhVnmCMMaaBKqBTbD0irq7KZ6XM0MSQwSBuKp84foW2I29JZK4xTaO8ESliJM20
L9k0OONcSdZUgkGriwarJuPz1Pe9VbdAGufxPilm3k/gHZpJG1otHRVZxKE7R/KGfXdpXzLJorVy
+uaTYzu/xJfuhZ+s8QQzkR9mGephiC9KWuOoZg/zormlLjhG/1RIPLjs9itXkUxDlExdM1hqUNNQ
ZIMMiYHuvnYY7mW4IOlZQkM6+Zxj4oS6ovwZQRIcAtVd9Zg7NQZwMZvF7f1tGujqhzD+SAbHCJa6
IpRg02q8YB9ciLFj43MvW2pqaU+Cn76njqaDV4BTVti0oJVgxoKSBvMgSgn2BHnGZuDhO5l4bb/N
DHQlgbGfCUwCXb7gjrEDAxOeyn705lPDJU//w7dUQZoDgn9sp2Ca/H2ZGxKswfiIxnSzeegGoIFI
zyWS+7vkk+BSP4uRGj92ovN4REFnF33pd7wH22YOolx/B5NiGejStdmUGl5VVlZdukViYmftV7l6
ue0mtu/VMFQiIaVR2dVWsVQ2eC7Se10w8h+9KCneoUVsyeJbnz6N3W6Kdfu2yM3mODZ/0IUNkimh
yvmrv+2MCO2HOKP2Ut4ZX7ERlHKJjF7zFTwmu9kJ7exAAbajzSsqb5dDV6IZj1SNPSh+hMig8fNO
3hl72W/3GDblbnPdNMWVIMYDRXlvCuOcoR6kP855hhUnn4Xl7fZFbuqICs5YUdQ0Q2M7rkJUEpPI
FXR1qV2lQoMX1Estll+oX28L2jRvJIqmBpJjWi/59YNJUZMhRpaGJ1azFSdfJNm7LWCzQYf3xE8J
jLp38SwvKUG9WLVG17QiO4tQlnSyzkZFBhstRQA4sDa+dELigsGrJ3YJlLTAneffVpDVD2GeGSam
dssqgT0kGA6mFYwY41oRCG54E3SbH28liPHVTQQCbtOEEQySZMdkH9WvSnvRzPfbN7tp3ysxjGeu
VCEI5xrnAb2kqycShlMexPgYNaU9Fb01FPfN8nBb5PaLeCWTHn31wBhaKS+bHjJHe0YQUjCHZsBf
jw4G7A48ivHtusxKGuNNAmnKtQkrvYAHbU5JhV0lJZq686XGyh8sm8Lg1D6/cB0JVcjfsquVVMaR
qGKJLCrH50uhsOGxfaEubKIJ+Knyea3T7ZfOShrjTdRUN426Kgwv/NqdwOPlUSh14jWfRj9+0PaU
bXFxmwcQIjrkWxTavEve9GZX+SzwVxhGTUmG3PAImOXIeGmzwSp0znvugw3+9zvV8JoTEYwUkTml
GHVkHhoUKSnB5QdBNvaKZ0/VbgQlKmUknLAiLXxovcX+z/yBp9rdK51XxmPnu7CXR4u3TUXZfHNp
P3/Uh8NYK7NGygSz+zRYyV6BodruGB7I/XvoNqD3BX/1BWAMezyZd6k9vncAlWGRodMfy0/EH3+U
R1oLbbzsS+A2Dh5syi46qPe1yx1V2fYn19/J+GhFREs2lGEGmHE7F3g5oe+8o8uCmh2iD4inoxzL
ZnhP0u326ep6GMetAC5SSgLEYvRTATqFbi+J7OrJDC3DMZ7K/XyaUlwHr+y2HZKux2X89LLMQ5BE
yDjbWbaW8IwyisVxY5uPCM1UNBgX4PssGqZVSYWiD4yOTo9LTuwqIPKhiMXQj0+Da/4oUPPNbC7l
2raxXeUyriXriwklIWhcngHSnkHLFtPKMk5g2I50eMSL4B0gNPv71UtPdUhyIUT2oD1MKJmYd6NX
3BUfiRfnIjdj0EoSEw80SUA7KkKZpAFRLr1IMloR0sxP03cszIqc1NYfZkcLrCG0sV6nRkeyczi/
gerDb75l9RuYKBFVXd9ncWOA3AbD8XSJiHpnnOIYpgG+cuyMnR9vS9zUnpVA5isOST6MJEUC306p
WwYnEj9qBSqXfW2BWppzvO1ny0oa4zpbEnaiquJjUl1Vnd6lDYrBESz6ADU/LeCxa5163wFcT9Bk
1Q+5F7n/Gx5Pv/4MNk4Mug5yBwIPPulYczDJdpv0nAHE7exiJYNxdHEZqksdwDz6QwHaigKrtMJT
70xu7vDXkm1H3pU0xr9pcwgyqwbS6NqGCCmFU9+ZwODlX3IfaHqEosCC83u6Ex6oHvF6XJu+YCWe
cXN11qaNScVX+resQJkTCTj2PXPUZzuHWomh3nYV5Jaw77JAQHxvvPhucZbn2DX2yw6YRk98I6cs
tYxHHrx9u7Wla7KMyq0mYhToV6Hp3ARjkKCi/3e7MHXRBE0Mi2DJ+k7yJcR4MG6O6Gyl+EOJpINH
7VFp7IVHRrQ5NqGvfglz/CAd/1Mumu0FG0t7l0ZPIPMq10yt+fOwM10lsSRfxAOk8s17LGUu8CCJ
cCu8YTIq6nc/Zeq6aooIOyw4rwGtltQLuJSZhAd5DE+5pOxve6bNqVZdv8pgdDo2W6nLe3SsaE+x
v4sPEjAYWJ3jzTvzfyrmrmQxH7lJhUVsExqn3f41GWzZCQ+VGz/nA1rdFc2UOGF70+8aMpEkGrQJ
OyhXTKrQpBkEBsE8W7PePs5iaJtD7xqRdE6EjHfCzS92Fcj6PDIqIWkUk5arBTxcBcmeJ4AIYhCx
y/b4rGAOB9tMeDq76RhWUhkvqChtOdVVgCZOPR+XPv2+BOrZmMmX27rCOxyjKnmm9kWkTcBx9eND
rYNAryreb4vYxKNiPvK/X4zFJoxD1EaJidZlMO+Bw0ieFydJrPxhAk9hgSejNUdO2WMXAt29wKsr
8g5I/33l+fDeKAIA5BCxQI0C7hdbnThVGp4EJs9KsiEdphIVxSC/D/MdTQBuX+AmS/D6Apn8aqmT
sVBbSEDdwpqlxCHL6Gv625RGTjt8CxAmyWOYFbtsydGt7RwgGSxVvTeLL4UEEmQlB92HYGEGoZFi
bwqgroXIcTo8fWXyL0PQ9Qm8FcAhBp3bSI9ZBKIphefaeHfNJF2xFInjjI6Sh2K0B9S1ZUw8Wtvt
WLlSVybVGnO0/BQBt11m2Oqb7uKH6ihg74Lumz86OzpE/4DhYTtCXYWyIAOx0IHeiXB9+lM9u4ts
68FFzA7mYLUY8FF9rIkcrKm2dRDjfMcSmNnC1jg93RGPTsSG/2OrYfWDGP+jlWJh9rQeP9qggfA0
QJzlD5ILgNkXu0WmGXv17raib+uQBjAupuxUFOh/tVVVSAf0BakljeAtJ1CgFhyBBm9Sf/MlDeri
/4phlIjMYaCZE2rEYU0OadjbbbMbNdnRuTvl/qBLV1GMLgGkXZmhTvGRb2pp5a017WOM4C0HRUC5
bHnFhKaNhufydPsi/+Byf8pl4bmVVHZSQ29SutBlu+05ssdz/SJg40P0td6r4EuNL8WZ9wG3zfMq
llGaRKhlrSJQGnQFrLRDRld07u2j0Y/zW/50/XjsXtEuAWMYXkMGMAGKU2nYFhvGzpQcyv5JND4n
gclxvtvpxvVITH6jKIGEAUrIS+XZmaD8ffU4gZVKSVVfTirn9uk4qsluFm37tCcR2AY8Q0culSut
M2nDIVOwYLwQeKkoTxgTuLAUTciAuyBe1T6jAuQsaAvVmOwbYu50FU0jbn01JoKVgWJ0bQrF6JwG
9U3adYvPA3au5BgnNPbADHvtKdlJ5+zB3Jdu9Zf6fPtiqaHd+gGMaylkQVtmFVnjfEDZf9cdU7Dn
8DlBN4mhKS36f3zLx6jQKt1o5KwICwEBasRLQ39DOoCqokrL1mDABsYhtcxHkFXsxZOOZYTJg7rX
PoVPxm5prRR7rm4f+g+Jw/XXMO6nNSQs9JDg6SjhPbEjGyMIe+loAsmV+82ODrRhXYMlYkk9WsbL
P2iTbYM9rhfCLiL9P9K+a7eNpOv2iRroHG47MoikoiX7piHZcuec++nP2vJ8I54ammX4vzAGAwPe
rOqqVTuuJfVGg+I8Cj8jxurWbflY+7FvOOYpaw4GWCHbgLdqzqf+yEKffQJtyudKr3DWaklwy/Sh
KL+UyWyvamOPw7c6PK7h/fV9vvhuYf7RVExFUiy2XdqEnKGgTeAnbqblMS1mX1fkt2YQ3q6buYiu
FoQtNAR34DBl0FWtJWuKFDwm8lLYZYTii8qJBi5u3ZkFusZnW1dq5mQogFjkwonJUPAUKKLxb8lF
TD0zw2BqWqhpYxi4jJN0l62vefVFiXBBqgjZ0JZzBy4fwDNjtKtna5JnWcSRwJoowTO8Km4Dhvb4
mXgE5mN891cJnTNzDKgKhZ6pGnmP7YgRu9DAGzWiwClzHorLeaszOwyirjkofxbyz4Zdjjm7aqc9
5NsEcEOMSiP4pCyE4cIBwyvImy1c3j3utjKAmkA/OTFzejxekgY0Latb3MWu4Qlg+UN3ASSleCW5
iy//2YoZt22xysJKwRLpD+K2id/lrrKj9riquTvMKCYvIafHkXdKGfCcyiSuVxE7HJWdPY2NU65f
amtfK6OzWu/Xr/blpOfn4liYbPUm1lGXplMKmmcbYo/vpAxsBZW/PPNqXpdbUs+sMUgy6UVSgKsB
tWkfxautDiUNOzr86uSfgzqzI6jeXV/hRWfjzCQDLYpkLRhgQT4DEmh+brRBlw37UT2Kf9ckdWaJ
QZdpFTKtsPAEU1PakjhdED9UYM+GADbY4u1ug0n1CYLpnBvJuxGsvHMntHlRxTifo99uLT/HO4fe
gs2Mj5h7YcpVB7vcU3G2UAZqtFlHly+V/tWg3aKVwa9vxx6eleBMqFq5xQ/ltXXqQ+igMeDUHng1
Y+4pYiCoTZcJXTCUiXtawQ6BzF/kZM73EEJoYE36E4Lry51FZ0tmUGeG5y+3CRwaqiBDPg+ZZONQ
+kXQwJVZkZ/Pg9bNEFStX68fX87bqzDgY9XFbK05DMdS4ywQII8yjgXu+WHwJk7zLp2oq2L0qU+c
ZAGRlnaNAOPEWBcvPU//3H884s+t/KiLn72Lc9z8EyIKae305Uuk30TajdogaBtuFXDwGiNnhXQe
r1lkUGcuQzUeGzwZ1UwafasrpwPmE2vv+qfi3QuVgZpSWIpWyvEER1/QrvkwoVLWnuYNMe1mt62T
QAd1cUmCJjzye7g5r4bKok/UxZFAZUEtf5KiV+SOHRkUEmpkt1nFWenlRP/ZN2R8m0kYzTYtYCwS
joLxWq8/wvm50VNvNe+GEnfQcCopDiRBt6/vMec6sLXlztTiKlaxxXKl22ol2mN1f93C5dTJ2doY
dJmUpazzBGsjSi09WDzlBgmoo9Ch0RVSmc5Qu9NG5ljl+Bgqgy/aCKVrEwJQfofoUEyOctQ5ilja
5bIre+hgSxPHyeDdepUBltmy5kmk/szuo6TbBSBQPJSbwSXH2zxKnDvIczTY8omY6oKUtPhyieG2
2wLNr7oL9YXWlv3cs7Y8otzLhevPz8hWT5D90rI++lhfGAiJDUFJl3psCwilg/16Y7o5cUYe0D52
0zvp3bSPcEPn1FU53Ueci6kx6JNDEWSIK7gF0mi4cbhtNRnVB8UOhX1ScId+6JpfwTqNwSBNUKqq
KT6Wre9UR9vM+3oPPWu44+C63/MWxzm3bInFsvRlSIUM8ziQbXfXSWzsQhNXdPr2h1wAU+Ywvy+R
wcEfHtJqDP5AlSmS0h53tHep0CgH0C0m/q1bMCxsZQnLLR5LTIZq7vwibnhdczxvQKMH5+wJG6Re
RuSNgFgNsnvLR0XpcXgXjip0erptukf18bZ66O/4gt687WawSRuBuoaCSxQXkl1JhT1NIcrWP3vh
XTMaux1MDt7KvNPLANMUZ+lg/XIOoGnjFUdLtgtEftFm3oLYcaNsKKsCzbGb+nW5CZ9RVg+KR9FV
QRbKq8Be7gk7u9MMZi2pMDTlgs8++2HQv6Bv4iupCeu36o/Ot+7qe31TP1k/OA8CXdBrV4rxjxRN
DMUESisIkUQn2eQPCUQqQxvTwIHOeQZ4qMyWY8KqU9SYri9GzpzVrX1KGqxHRC6bGCjJ88V4rjQ7
+DXlkh41FP6BIeE03wiNF59AjHySdtaKsmj2ABLWv5pA+PyKLP1g3DWlaI44xM2KYYc8cqsQ3bxZ
a+ta6XO+HQcOdcYrmkdl6dEPgenV3eiizRJEcpAWooZaGZMWHQgJnesW6QZeOSw6g0x53VuzvKJR
ydL6n4MVRbZhhii/JM1NpWoP141xjwsDRMlohXORYivNA4ldpejKVB+pWRgBkZuceKEm/XPXFsfA
jxxmsVAjQ+iHqY4xYKSVhdcIlDbXV8VDd5Zp0KraEd1RH29YC5BZ9+MbBH4h/h49UUPy4hau9TU7
yfvIN7a89jreB2QwRjGnySwlGBcwPtIYllvMoFrU90shcY4Kx5dlJ2SsVh8li5YZR/F7pAqbcqxv
r28lz+ti2QZHEPSYa08PBhQjxNACbY71pqnaPutEP56UfdwNfjNa/qJNhyWLNxNXAZf7GxgHSCiU
uhxMrLP3S1A5zht5CypgB+n/PyDu4x0eg3GAStQBo4Sy8MJm9ZNN/djZiZcFnT/uBTDqrRDCkkCJ
Lu7NyFa2XACnf/7KFWFHZ5owGcUug2vQ1NVBMFsZlfP1bgKHlp2n1cuggiqpU0bJ6SQQtS2r31n1
7VKDY+H6l+dE2QaDQ2aiNNrSoXw4++auhAjqL2Lgv8rFmCLGENGdqRuqxvgHQx63ei4B7xan3AoV
+pSUN/nrdxKTHd/7O/6s8MX24nOLzAVdzKZVqgZOgGaPbr+VIBFPrIX5jpf3vYR254aYdx8wNFWr
DkNNfyOV4HuPGifljVpdhPAzK/958SdNEwYBjZiLoyPgNFGaDEx3wYr6QIz/YNiba5G5j1KhoRAi
o/2cChMgkHNpXC1Hc0VxW7i1wxP24NpjbiREvtukyHElSCpWRqNeM9sh3mBC8v4bXAz3+tG/mJ04
31Lm0U90ORssCVtK1aRqVyE5mCDqQ1oCge11Wx+j6ex9P7fF3DPkQBpdLXH+ldPw5Zuy3e9Hv0Zi
mxqjacprwawhUqPxW7HNN8vexIws5jhmD0zIf6DHcOlJOf81jD9Q1lY1VCmOrIzMLDQ+sPZBsI2P
aoy4EW6sLS8/ebGB6Nwk4xNMa5yMhYTTJAaDF+5KaNIl++kgbUDxiYoQCNruRLd70L/PWLWMRQtb
fmHv4jDN+a9gYEi28jBp9H+6qc2fmLEL9AM6M38WXvUTvFleeYqd+FbF6Ut9+lUYJ8ER1O1mK9v6
87JBqSX3lNVef6LKArbV/qg91QGPN/ri63T+OxnwQukjBq0D3mNMG4OfCeWP+AH+tj16Bpplxr28
7b1hW7hT5yy9HXoDb6D6YofO+S9gUC2sm37oyOPvvMNc2fLP/IeK8nx4Sz+jujFPIMssXXHP40K4
9CCBW0HWFRCLaWBgwMN5FjP3SZqvYoWj+avE+4vdMfP/DrQ/zTDHUckjc0AdBtQd0YtSlk7Z9+gr
4Wm1X34aPq0wx00Q8XKbDY6b1twJ1l0Yva7Zl+vI8hvY/LTBHBVdS9UWngxsnEjpad4X+EA60mXx
pvBLblqea485GKZQR4kw4AOR4Guymd5jKKroNujKXslRqzjjFrRF/wXOf5fHFh6jWFgwI4SbEEXL
/RQaYBW18tOgg7x1ll9ncby7vp+/uXqfBplnr+sMJctGVFIU2zrV39X7zjMqNAVr/nQg+nRQxU6K
E+t2eaQG8j9IX9AXu7Zk5iFUQyPXcgvJst5d/fgrpmQ10c6e8toVjlRHCm3jXdGdygSblD1xiU8v
pq3OriBLJ6H2WSYsK77w4GBwfMQs6xMUtA/VbNdvBEGx6WZfx0Pidw/82PFiGHBunXkpLWOI0qrF
KAjUkQF9NAQyQoGQ9jrhK9Jy4EZh4AatMdOoU/pXDSavfdS2+RZTdk61Q0syrC5PEsS8iVr716NE
T8EEfoDxEEPtMeL7JJfCyvPVM7iEkQFVK4l2ofiSHVVHf892sSsSOZ/S2sTYXwca/u+JS719KSA5
N8xAlSlI8hTmMEwpAkQjz8Y9tV81t20wbXgZuovdIefWGNCaNFEB6sJa52EsLYg++LBzN8R4q3wb
Qm/MtLvb9pDvIGyBQhgP/Xm7zGBYKyRqrdPItlzuzQSTtGgJSbTURujCmc7gwBdbxeyzdtRmFQtV
xgZV/cEu69tUrW3J/KqPvEeb89ywNAlVL6idQc+NpL6rMTxH7WfYPF/HR54NBpz0Ts6qhNqVGvNF
7iF22jdOlJ6uG+GBAFuljBOzLFRM0Xy0m1CtOXWzA/FlNz44/f4m+3F2GlUGcrQ6NQZ0A+ONOY43
JTIPa1Bsicoqc/l1bd4DytYmxzmPrLJEyE154voROsnI3UpHLVg9aGZxufu59hhIkYbSFMr642br
u/mhwWDZ8J3YRZGhf8iD/C/SVeebyQJJmohS08Kc2j0temcrw+P1w3Fxbu/cAgMeVpj887lIjWAI
Yr/5ECMbn8vbHi275rbeJJAlXG7Gb/3B3IjPyuTEh+s/gvNusGXKuV2WKYngdaXbFUcmC2bMtPLj
xsuB2r/OCFudVFQRnJ8CEd1Os4+uyx/KanBOP88E4+8UplZFKyFUKil7cTVeEkPimOBgBltsTKYq
zFpKxcz5aZI3U1PaysLltOW8YGyNURLQeS82cBwyOC3uuG0O5iO91vWRuPB4IRrPS2Jri1G7TLFB
fvf4UuClJt720s1PEUYYKEkiQsVIcRAy8lsbeV+M8VnkYlWEjpgWEugLQrUArH/KsfdA+ofmEZ/L
WcT7egx+CGMVhnIIc8oCket69Nb5tQsV7/qFugz5EvguLeQHQbTFZmPKKhw6ysYgExnIzgxtJgHj
v0LQfOV3wVxc05kx2uKzKDNdQmtCZyYmeRYcllgCCd2hCnlT8ZdzkGdmmC/VJFq3qhKG/kmHwXiL
kUqw7nIklblP2EU/48wS85Hiphiiacb8vXonAxXhtf4Qt9FWQsvyi4UOrWmzKnb7/Q/iwYtIeGaZ
wXtxkSUjr7HGtrKXL4W39rYJxrDJtixMoJJSbOGnT8tbsxdSO3fkbyInt8b7AcxzoMlr3skLvmUK
PQiMTmyyrepDDm3zfzygjNPYl5mqqhouPI1O/M8nWQO0wELGjvtBL6LZv9sqsyLbWiauYarBS9BO
k0fScgbG0ImeGwU7bhh0EVHOjDFvgKYXRt+JAOiiHew09Myy4XgF1y+czKptRx3oWCcK4yv5oKz3
4fqsq5wn+foVkFmNbS3uJMAUcRQpJrrnJfRlrfUWDCNohixRgxd5hbmLUcTZrjEg0sb5P7tW9pOd
dT+G8GlOHsXp5frBu36+MQ3w/2OVgmctniyigRkNW03hUbVloIItHjLY+65r36xiuU/a4LpV3uIY
QMmHqSytGFZbHTQDk2lD9dQpNTCql0/XLV12UM/2kUGQvoZTo1IpNb6hxP/8I/HGDeX9oZg7HvKA
F31efrrPDDKIUU1xHA3EGbSgQwXtKsi/qx4F2mj4ustB20tNmCBKggbo9aXy7hkDIWZotIJJLfur
CGSu4pqYpMvtdSOce/DxKJ29berYhQZ8ZFQ2K2m0dTk6rkK+S408MDMVHG86x7vjnM+PMsuZvSLq
y86k+XLS4yH81QISyuFmKHjrYiLPIhHLApouCNr1PhCkYVMM02ORZF6tIK6JTUedFDdUR6ecsic9
FZ6Tod8Nwug02XYUbBn6JuE8/8VEkvl5lD7O9tniG6k24oGCq3QbbZR9j/opkfVxi2Oc5+CjQefM
TtklsxB15LBMzWmaN3OxbYvbbvq6hLU9C49z/jDia8tDGXQ89sWL3T/ni2QQCHINddhRiEB8mTXS
MSCAQzgO33pMnHzTnZYN76ZwXCf5o8frbMFL2M/mQO4glaggj7ttveGGmqK554pzKdmp7ioE5Wq5
AOl6f/xoOY0/6lHQtkYSvUK+gacuwjPIwM+iLYqmDKgFZiNYfERtI+eWdx0DLpdvzs4lgzQ5pLFl
U8T2jd/j2/lmBdvoFFSBjtbD1VtA7mKnG0i9cSnCOZf0I7t+9tl0uZ36cMYlreQKosqhqypfknVy
5vBolfecRYqXEuWfi2QHDjMQlaOb/eNcRhvob4CvI9sOW3nDG0i6XBQ4s8RgTxWnutkSwwXRg9Kg
qhhthcIGNyixh1lPwrfFhZSb7qCz0NGVTfrEHRui+Oc/VYGzn8DER1EYmvr8i19P8qk8CZd7RJsT
0ZJMbwY07B6vby/nmLKz3mhkiqaU6OdkSGh16ezUIsez4cR8MlvsG9VwSDULH3B8ASu4k+zMR2gq
HFuo/y4bXg8y72gyHo2+Skk+EIotydZUH4dhcSVtL4ZvKgYgrm8dAeK1b0U/5ewWWL3UVFOGVES6
RKc1y7+oonBvzjqnVsXx0dhh7qpPQ3lucCqL9SSXXpPf1kNmtyJnNZcPgiqBnVlFQZZt/lwMtLrN
NDgmiZKNcNaO5vfr+3U5pSd9mmDuV5sreVoP2DBiMBde8q/hXXNEYzpUKhOnUZz850Te4HzMQNAc
OsaDvo9cXuby8gH5/BHMDTNzs5bUiBKzaVU6Wjj5etu6Qy5+0WsMAhQij+Hx8jH5NEgbf3ZMwlBQ
fzHJGdZrqzwt8k+rer2+s5ePyKcJ+glnJvI1iyCKhG/XpnjOpNM6vbdgLg6nmHNIeGthbpeWxrk4
Ywsh3Qp6rfJtkmZbDHk7drlwdHZQmJulZ5IoNCXeF+WUHeOb+HHcVt8S8OCJfruvXiSQl5gn0w6B
INN+Mmye5AbvLjBvd9jo05KVWOac1Ugc3Rm8R+2joP1f7Pj8YszLrSpLInU9YJfSDOqRxFopyw1l
a6/20thut5BL3Vle52JA3DNBiYEkPnqFXj9GGn0ezynnALGdoYqVpIVGC25KyzEKZACrH510bAWe
lOLFEQLMLv0PZlg5anVVtTGk17zzFF+4mZwht4tnYzugYxDkZm5c2oVjOMreOvaRPaA9By0bnrWz
voRv0543D3y5Yens5zCQJGuNlGr03pIKSBeM+w587eHtEGCEw1HQKkWJLZSHwAqee8ZkVyC0NI88
soiLY2bnu8KA0pq2//QZw4dySZ0nxIASSYRiIImI6r/lwRJcx4zLAd3nh2Bhqcu6KDKo6FAU4Hea
O90ewzK6mfQqdiwD+iS2pnfd81DKsjcI2qDa138A7zkwGNQKx0FNxYmymZoNpufZ116S1zAYguQd
3xzHnnRsUZ4GAZZvnqg3q3b4FPq/cU8+N4LBNBGD9VVu4QjQ3qMY71So1JFpUpPjEihzEJSl+7WS
aZo7ULP61kP3Jb/N0ReHbhMv2mrB7Kl+5mYnXuzD+9Ismi1zh059SmnKTWBG2naywqMiKN4yjF/l
YfXHCiG2nm+uf9/fBHefG8tgXJFUbRsLH9WzaDMcqMmLqiVI2nK6hy4yzJxdH1b6OsnUvlhquEgm
dbEZp+y+vrEeSJiERH0SJ8HpAsXfcfwi3OHRQMX3D84RB0NZTk3o0GoCBCXxI55GsGzdZ3vquoR6
ntv5MQqITnusTvE7b0Th4hzU+eIZCAvBAKxoI+zG2+JVzW39XXvuICiJt2P2MHM73cg35bc/qFBR
vvjKG8bKXVeQi9fGFbvevoSB7kS7/A1DIFvZXZ65iQLOi2wyaNVWlQBaLyyy8dYXxcclPYQ/tIPo
YxwWLiJfGJoHySydzjwYYZJTOTO+UXex0z4Um8SrnBUzPAGpP/agVOCm6H+TtPz3zrCy12Y1ikZC
88aQYOx2/Ut4p1Lp765/A3lQvU9wjMpjdYtecGi2uZwLy9tkxu3KRUWMIiJqQldmZ1eVt7wSP364
Rd8uguFhl3oQdBB+XDfLs8rA06jVag5WAzh72nelhCQ26O6vW+B+SwaJwniN+4mUReSg2ZRbGV3Y
NKo4fVVt6gSf0efF8yx4NlnBvSEz/mlpHH3FlyHl2TlNkB0ScGJQ6rk8ytziFQ8HLabCo0L6ushl
vKhgaqO4qgrCXbbPfSJxmZ3oK43zdW52O/+MN/pm2C93EU+imBNeWQwayRXkAHsZMZ4cZY4wfBmM
zhbmu7rwQQV6/bP+xoGAGKoEannRYpXiRmmZVBNUxj4o4wC59HrHHohGDjRSjtY+D+PdoNI3XRnq
DkDEQHzk05v9Jm/6769ge1dzK6wrLcFEqHkI76YjGqW8FszS1E2ug+tF4Pa1/SZ4+LTIfOYp13sh
1QASRNMzbpX9FMybEY/NjPGXxIk2BRobG3f0aBAm8inRgjZhF8oVHloknOQkc4qzvwnYPn8R89XN
pRnDnoo7jVdtjFMY1GAMtpOnxMN/+v3gW8GyheT2tjmhs+srn4/5so/z+QMYB1rIZLMvDfwAaihX
Nlnwi2iHO+F0+ZH/tENgdhZpG1AHFRdqaSQy0uZYwn3LGjv0jUBGxbb8qNwKWy4y08//71P7aZZx
laXEbBsDykV+mGi7xBJCu061rw2k4W1Rm017FUZ/RJrNHnVhF3XaS981jRulCmLjPv7OuXe8TWA8
5rjLS6WhdtoJQdvsdnYTCJif2xebJlC3/Q5JfM2RTwrpkZ+Wt26jnJStsE2eo9LmtV5yjx7zaAlK
l2hDAsChTvWRWEa7O9L+Q/s2Un+HCAl+GuGQN42I4WU1sLjkzr9Jw39+HeYFy8JFG4QYrFIrGI9A
miPZ69sIFV6nwlAVmiNEDFIVNZwF+RuXSYN3MpinzZwsoVhniieG2IXSao8pkrz6WmLbDTB2H3M9
86f5VYt9JZNtWeN0vl4OZ/5dOtv5iiGOMuyprDIUoa2FpZ0pJA3P4yH/jZP7aYeBvKaV01in8Vg5
GG+mFbXc2B2+0hQR4QrmcsG3NCFneP2k/6Zo/WmWwTVo2EpGZ8AjotS14o6mXR1a0KIsLuWGMPPP
6zjkvWlsT6xsaGoqE3Mf8YZB6fk7Ypkf5Dqot+hXvRluRKwVKuf+fCRWPagAbTXebnPuN9sp2zST
KAgEcrHRO0VqeCu60dP5Oc0H3gbTBl4BNrZNNpoxIJQaOD/5TXpLcwCoXfnZIzXlRu5fplk+PycD
XFM1KEZIhAq9W24RKhkbyjxrgaeC2dajPuAvd5wTdLl69WmSgafIGGpT+4j3gT/jhHSf/N0a3UgD
150Q29P8gN4qeyrVL9cNE+Zc21gGk+axqYdZBiZlxQLeVXnwR0ysWkmEGeO1sCWxPICUaXvdKA8N
GDDKU2GS5QlYHC9+FQMIhNdq4Hl9l+OFf3eU7ZYNx04QYhpcIRGa+Ue2E3Xb8iUfvLI7oP3X1Nfd
5DG2oOxRzzYoK6DNin4qy82er6/2N8Ha5y9hQElpoVf/oUNDw8fGi+xld6XshLe6S8CkPFFPKtG/
QNiEl9PhPXtst20ujmMi0R2lZ0/0ZiRQ4ZCs4GxMwaWUvLfe7E2n7PS6+PV9ecd1hDif+j99uKGE
xowc7w45XBmwcXqCiuFTv6sex6B+AhXDnmuT9+UZ56vTiqSbyMssb0YUu4m3GWNDO5qVwtO2H/a8
HiKOV8lS+0hrUS4iTdBSZycxFqNY5PPjNs5d1RhYynShz0pS9tWzXbaMJL1jayALadIvI+gFK54Q
D28fGUxSpUichgjXtC3i05SG+yqWg+t3g2eCgZ8smuemgo6xn4YYKBVXdzE4yMo7gAzWGKWQWyq1
d9XGZsENC9vtJL9dX8UHW+YVFNUJ3c/c/brR1q4iXrQZbJot6KUUv0aZAO0A3vBUIFXdBP2eGi6I
RDr1klPqDb7+MXXxITjtxHcQw0KCiveUcU4mW63tVTMeEno3oW+4Ca2fvXxvCt9N5Um0Yohz3KbJ
Yl/fCx7asUw9Y9smWkWeyfhCxSplbxR2B7or65g4FfrgZbtBD6ar3kOfioe0HC/3P8w9IIpNhPED
berH5g5JKLTf63b2AwIQ5Cj8H90SlrhnxmxeGlKEQ9xW6nvsZ+AKJ5ULcBT5PJoQzl3R6aSfHTIh
z7UG6vDwbYfWLa3WnUIu9RHHpdMZiAEZ9FiaHa689tDfzEiNQ94Tg3jyI7glHBkEVrLdPvGaqXmH
lMGZZEigakkDeMuO7s24QTtN0EMplXMyeRvIgM0aibVs0NcKD/NNYtcnatepSJj1+Iqkg8ujOeCt
i/7+7IPNYjEIZYzNpLcPApgfyQZ5w7vjnG/GFmVL9OXKYAKCqJVq7pq+eRCn5LYWNN8ANeT1LfxN
5vBfV4Yty87ZFAtJjC1MvmSvow+WfGf5ueyIhKT0+33oL752191gfE2zs9vcS+94kc9v6nCfP4GJ
tUJ9GOKMuCN+cVBKG/qK+olOTB5Ym+sL5lojxDn7hmuD6RSBEkZdc5tUha2Mm1U8In9qYzTZ7sJt
sWzy/GFIKltQNA6W8r4sHegz44XQgXSBqs5i/tNSv/VzZE8J2PQnzht5mfxE+txTFlpioZ0B2oav
i7MjTLNT5gfR2JsAz3JwpPTn3H4f+8KbSy4tIgeyDQZxpGxGGwUlZ6edGUg3NP6Ibm8/uaXhhj+Y
p+fZY8CmSYa8malxWAxIl7bYgSlso3nJVtuVO+GW197JwQCDwRxl0PO1IXX5Bg0MPab3ZfkRnQ02
+Avq0BfARl+1vOE3jstjMLjTi2tcKSpuSFJEdjy0thSGDjetzsu1sNXUqY8XSDV+wFuxTx/z22ID
UeRNvddP3UuxTTeZWz8pnLCOsza2epqH4H+Q6BFU1cdIKL1Fbx1R4fRx84wwELMMCYhgqUQbNp09
KhtLKe115Eyo8NKBbF10wCdqRnJWIHt0bwbAb6Tn632WgUebBhVb6BF2p/qJ1/rIeQbZGmkshE2c
Ung0zxgbUe803gwHzwCDJh046goxQqWjmb4t2Y9Izjh+F+/7MJgRQQm5MRtEDVp1svRd3KM3aPjJ
QX66mVd8epMBisKwxkok8NUPRBTbPoAHvEeLb4mkooC0tfhCvmzxkOpOXznVG8c8nbFr5hngGMNZ
zEEBTCHF7Mpe7mOUwituJK+FY8RrZONtKIMYEwUvsYADb+ipvUQox3TmptH/cqzz33eGLXZqlRqW
JumAiEG9HY71Q/+MtocBZad017wVvD2kT3RlD9k6p7UUYtmn2EMxIBZa4uaWUV+FtFG+V0+TW943
fn+YNn9FW/T5nLLFzdFotDmiIUSy2AUJHD/6brzkDg9B2CnZPG5SMa0/XKF6G9c2jR0XKK1QA80E
Hxr6sOiE6ja8NkBevttiHBNBXfQIhGkU9zSvEqJcGrRXXZr1kd75+n6cR9RiAAUCeJ0WkQKImdXb
Ti7f5mR0l0TeFMvimNIYzE26lfWMc344OGYxMDPLOXTT6O0W8wd9uQOpsc255BxnxGIwRmxy61cb
P1FSN8cYwVbsq1siUJK+gIP6/ro9+sHX7gODKbMh94ZOTZXS/FPu7/P0ZEByxEw57iRv3xg0Scyp
Elsag5oMNFSh6K4WvLfzKjhLIjsQmya1WGgaTn6+Hbe6RzPiMTqLaExn9kAd5xKlRer9AZPk1T2E
ZSaZO6vweYwCXg+FH2Fu08A9RjHF792N7tfQB5t9dN0frMfrn+66iw67Mr7tWSwQajWCATqMUNLC
XCQGP5/7jbQTb4iij2Pr6rGELfr7M1vo+1eHnDw7/c4E/xGJe7R784HGtzM3/caL/3lbyqCJoSly
JFFnpboehuYGHOl2vn4tMs4WXj2WWBWDIito5ZNYxg6OxvdI/THw5F65n4jBizyu5mVWYGAQbipp
QIS41asXrYQ+d505Rof2iiWz9eypMrlIQsfut1cbi2OQpAfBqaxTkx2C8R10GbY0MisE4Bt3eHkU
3j4yKNKtw1iWlO02l5NRNM6U8eLeq+4IFsMAyFAAz8eazp9wE1ktGM82lcphFbr6pmBWhUnZLlod
jlGHVWRtZjfyaZhiu1++6FCV7rVnFUPcWsKJXa6nRmGTwY5IrfpYBW0dsANU9LfGM0rx91phg+ay
2WKM1VVKB46C8wdNmAQPV87HR57j7Ep3Ro1zSDm2dFuj64nqmaT1RIWnPwiyOUfkw384s6ZW67Kq
5Od13uzqrxCZLsCnCjnrHVhQEBeW7zxf6PJQnkwnX7M09HgxFwBjaWivIBIPVP5d0cMg8KMeTF/i
bbnNNumpgEwZGKMUAFgdoTbDuxSXo+Ez+8ytQEyaLQNl2sNvK1jVm12FzIJ1jNDgNbm6b27GzAbh
RsCB6otX5cwsc1WstMqFFMGWXxiQeAUR4LiCZyOPLVtXUPBLEske69AppenW1Ibj1IGl1Ej2OnSb
5ynqvayV/8qpkaGIaGmqoossi15WVYYlEJx3Xu0OXrQh1rwaRBwCjht/yPTyDnyaY1AXbOhaOIoA
iyF7SJAZT+bSKaKct6qLj9S/G62wHgfG56uxUpAi693lZ7OgjoTcZ/s1dcOvKjW+6vvukbQPeHRJ
l0dPzgwzoLHgc4WY9yYliQnqyFRXUjpHPMgNWrgjjDhBR8PtweqS+KTDE++7k/7cjVx91sudqmc/
hPFAjCpJdKHERmPwQ9zlj4JNUwmZo3wLb7Kb7mY8Lhse4edFIDmzyXgiYyyGpgBFVtSv8AcDR82Y
8L4sIf1/oPHMBv2GM7AyU6VGNxKiRKK2Rv12A4FtxGt80gLl4iN9ZonxQCo9GzQQx2AlQZQ4G3Of
uIPduvJOvLMeREd1kB+sAsubnfQY5KcsANtGCDqirbpBxvAR/iXAGtQ91zHk8gX6H3IqInOB4jYs
h4VEltIUhC9mLkKquip2SSV+v27ocjL9bP0MRi9ii3gjBkZ3XpfbRExU79dggg7MnwDD5fD4zBwL
yYNVG7qcGx9V2RxskonpFd/Sk04MmjPa/nqnA42qYEuqywu1Lk+1nBlngHkMlWUee5zc3Jx+KJ1x
lDIk9TR1I46GM1VNYodpB/LWpfXrlJtbvOjdfFpnvZvEUnIR/Ol0ptPHcAcvrd3GEDtq3s2v4sMK
abn5oD+n97oPTQPv//aZWTfH6kupHokUmEhbJZdGepoXKK+hy3nY8xCCc3pZx0YYo6VRqNycj0T4
0biteDB4KVPeUWIdmr6eha4OsZ9U6C19CdoivUd/VJ9Ky5YrBujVd7iRGGHqFWximT5qpcwMmUqW
IqRoZC/xDDTQgt5NhQvT9DZPZP1yCHN2bhiEEoem7hSq/6bbMCA3cQ203S8nkSd6c/mIgiULk+SW
obPl7KRSsyokRQGqjhJp4gDNU3nD9ZAug+6nHQbexqJUq4VGgqTkPm0fhHaXxHeWEvlRcWtMA2Ra
LIw13vbwEK/fA94CGbSLW0yMrtR+/ysLSHNttEBe9Pybb/a5QAbm0rWJTAhIkmcyunBz7RWw+jFf
xU1sXnaCPk0xoBZm3dCNlJQes86x2mhjDKbTtMaPUBl4j8Xlp/9fW2xZu24x9rkQ0yCmPrfmYfXL
2wwJnvInsmMv6NkLeFnby+GZ/GmR8bS0BB37KdXrJ0fd6XfCSbkpH2LXvBlA+f2zBIAZCKiJjaLW
nOtn5XKf3pltAoIzJ0TtmyJsqT/b+Gi6gNLAFkIMwRChTy95Cm8orxU5ikrklc9g+Ljl4ejljuKz
X8C4WpM1rEtBjHbhQTgVkADMHOlOx4QxWtR30ZMSLJgwTj30KKGXWMAeSVtewvVyXvnsNzCuWKn3
0iLo+A1tmPS2JJTuYmnf1kzZhS0mshb1OVnCjZ4oD3oeeoIBOSKo6tmTIXOyA79xVT7PAgOE5QTa
9Yi6R39xvEDi+mA530neNvG5LQ2XPdBPYwxEpbqcVqDdQy4CzC2VpTjR/yPtvZYjx5mm4StiBL05
pW2r7pbXnDA0jt57Xv2f6Hm+FQVxGvvve7KxsRuhaoCFQqEqK9P4oWobX/TmwgnKk5RuZxa1PXOF
VHhSBrmeQdFAihE1KFBM6XviQWgaAypagmFJJlaK/L2vV9nHIqkwZQxRmooD4j1BwZLhB+lFgKom
0l3uCU9XaJuEl+Z7dOoHxtliBRIqaLWJpg8CYSzRqx9t+4sfn2+f3b947ccLlDo5ndZXoYYgjNpb
hekybU8Qp0R2Ib9HyQ8a3rftrQfhD3PUIRlkf9anGNN7Qt6b3ZjaUfykRQ9y9J/KcIuHPOUhcyZV
vdJi43wVaDblt6LxVpDVrHRxPYP7WA/lGK3YimlM0sXqNzbPBe/P1jhGBdgdSI4OpZUGauRtzLid
WVYpr+D9EhT3CnlW90/QszenVANV6cRY3DqPxcce0oMvoj8PQQRMnVsCXV/gsUdIDdNHPPXc0C73
07HwelM2y3eoZyPEt1Z432P0U7GUyuRsZqRh+I5MXXGqDgWShPhOi0cRbwm2sokuIQgkJA8c2XgQ
gWb/yKLSYRml7rZSGv25mLEHSYAJZaF/9gX/WVe1Y58njLPxl2ToH2ei52JCPZ75KidRbRguxhw/
cMl8L9eINHM3H4WpSUyRj1/lLqltIxEdP/Rfbh/P1bRP0gVdk1VFECTq1GR92mfJXAHSvI2ueW3t
NGAhY+W1a8UEw5BkaOMIgsEr9FTrbCBRV3PsauOE5wIPPK/bTPfZs+70rrwL9mTmULfzTXg37oD0
33FW+DLuchNcLbMHghxIF+VHVst9rQy7/FX0lKuRRH4t6PhV2e/xFG/xaEH7SHvpfvGxKZ/yzbwT
JdS4S0/7WaOYwaIpW7vVPtmnHLwtG3Ag8MggIK0FQZoIGWN2mEEnQVg8mfOWxHOpO+2TNcqzxagW
5JnQfteYwko2kHqzkS0BANl7uceiNl7zbcMAq7Am8DKvqLQUi1rg/CgNpszIRIv4CzCUe80h/CN9
weT5Xgtcn4xRt0yngdhA6MlLEEPTdnFHBkbEXeEMk3mVY3viLH7bHPLfGhJD8iDlXRHDdbkl/gsR
35XcAT9GR3GfF2T5S9M1Dou2jib8GGWGJKJa7ctqN/Oxp8sYLa3H//8Jwydr1FfFYFIvzTq+qgot
geYklKyX4UpA/GSAShjmSK0KVUbC0PO6Y6hHPvAkdAcE3bsdisjN+cU9FeyYaOigP6TFQvOpVhqu
QrSHLOl2LAVzKMEMyPPm3OAwRJupZXW4VnItULYD+sITgVyZVrLEiIoWCy2eMfwuAQ+G+lZuuh+d
7WNsDrKOKevZtFZlgz0dc/26Ajgz3SmMhyEZhivpHVc1Dq5aKNmO/a9J12ZbjAPe4uIy26pKPZtZ
WaobTut4BqvMesjRROiT6ZIgKjRVj0zG7FsJBIyil93lPwmEIziE990WJFA7Zhq9usMLa1S2VLdp
36HZi8v0d4rKXjdaQKTp9gA5BQwQC0ce9xsz5Vx7GhvGwiqVLWmKPoQ8WSMeC6gzQBTZ7nvodkIW
GZI8hwprLd7IC5VnwtvXiBOWtmmcqR73YGSdYXt0q+cZGgeVlRz9zQCvkpzM/a9h/WO1NMhUVIq+
NQJYlE71YdzOm97MN+k7GQ8kcKrbh3Q1GCyMUdGmFtBFu5aJoBd+10bJa1rMe7HjtsaMvultWwzn
oSGnbTKN0yAgIKDEd1bV2pHElAEeWQ3Vi+VQ9wYf520TdBNoLoLQk7j3nlPtWsHDoTplbcuI1H85
e4pMLgfEHHouWOhFfeKIb5DaF0GqFEfVlk0ichAw3+nrX0o3JF7T8E+6CDwpaTOIPXHEKES3MXPK
9pCllc0zx+JWHidw+Q9L1CbWWZmLY9NhWUVsSaJkBsm9lGgMb/jLyfowQ37GouiUGl01hyqpah9K
DPY85iDWE88BRkRBgkUUA41tzyTZWb2UyG2kaoqoqfTh4lR9yBLEMFBj8JfBEWw5cfpTBVISfkse
fNJ7dQKh2hMbBLG6qwvL9EnrobNeti0KsjJvDaqEdltkyUyCbPJnvty6CzPU7Q4cbT8nZf8nKSSR
cga52B8OqvyJlYKuJ9wLa5SrqDpYEusC1oh0KY+BDcRkvCw3gQNgCeHZ6vE1Zbf21PsWRVNWwr+e
lC7sUz4UllFXdX5DboZye50We1MfDAzj5GxM9EqdzDAWtsgBXfhrErRdbgxwnWnXgs6m3RBtnXjD
HqlaPxkLS9QjbhK6SUgAgnb7xuEt6HuYGZ7Juu2DcvM5sIjMK+tLrsbmhUnqYh8DiY+zHLFZLb4r
kFdUVcG5Hf2Z34q6xfsgzmpAJEh21m6JgGUC4kjBGY85Kiy3ba28gpefikZ6S0PY1mJOztr/Zt8S
cCxBEou1pPVdM0RJR96KWSzqQ/lZ2lQNQX+QqVsCAh08QDJszSJi2CVyTlbbimWQ+kxJrtVpjHaL
y0+FWbS5U/sZIyNYKyhi8z4WRX8nxYgiGUT0uNXAVYPGLeSHncAJ8GyXHBHIPpbB9cj4j8FrkFkc
LJkPg2Is8LKcrM4ZZmtozLYEvIPQQ41O0VtNAzlmNrBbWo+VH4ap5zqoRRuw0+MGguDyuXHAtgEy
Mh2YeQAYdz4yafFB/Jlj9S1OerWNzR3RtSqtbiOd/bvSlu8Mm9kHYv0o6p6QuTlUUlJZUS8Iac64
155m0POQCW1jy/Lgtc7P8mNf+zKLvecFlFUlH69NH0/bbfGb4EDGELyMCtD8LaRkHNBGfZN24T50
DIxNixeB9Wpbj6sfX4G6QwZVLHkpwIIHlMcUaV+CDWMS91n1s+Z/AXuEh1tpFZi0uh0jVvOpDzen
Cd+BWgs5kbzq8zHoTSMRDKsuW2Aig1nzhKCr7m/bYxxdkbo++D5ODJ8sEzHQakIoLbDI0dcwUp8+
Jh2OUC+Phx4fc1LMfFu+SYB4JlbrpHvuODrCMb8MzGkM1uGlIlJf1SOomElxZHyZ48AyJtGq5Pfb
e/eXG/HDR6iYxA1cN3c6rBSYYzz0j/EbKPodMHmYykUGmMU3J2a7ef3Z+eEhdDVR55RxVgg1rNbJ
bt8mVpOrTqb5bqYYVttzDprsVjVVHi8Wm6jmoDZW4Q1QhC5fNG7dA85Ux+9Nmh7yXHi6vSNftx31
KF6VBR34BVWkeQ7ifJ6kucR9rampGcTPupZaqeDeNrJ+jf6z69ci8CI4yJrgRyCyQVdkku2pb+6i
cXCLONw2g6Kbhq7cV2KWm3nMZAJgxIRr5F5YDipZ1jFkQS7w7L7D8Hrnpvf/pra3hpxdnhm6rClN
4IoXG+Ra0XMG4Zx7GQ/80J2QRuoP84TWCJk6YF/kAmtvqagHBgVDnQygsdVj8Tw9k2JGZpWb8SJu
oVnHn5VjcAb58V6cIDKr/Lz9YZmuTdxrsb+pkadZy2F/Gye5E+wGA3HcK5RZMP9c2ZM7gmbb03ZE
2YA5K7D6RF+cKioOxqPYldU13BNSecwc8U5zIVKVoK0BsoIAmVovgOD37SUzwi/dGJm0OpsaDnf9
0MwWNyEZVCtG8YGVOUlULASLTKYnNSFic5P77P2PVF49AYJNxoHYnNmsraSioj+NZVGkCAJleF+U
v0TlbHJJa6sTi1bla7TRloeE7iOGmFon1AskEoqeViDaxe9SEJq3PxErGaH7gzNU+cKKBDX50tvG
4Qrft8i7Dv0lwTLu9N4yjsCiWvJ3EIY+SbHJegaxFkolX2qm9m0Qkh2VnwNpMH39fooY6A5G4kE3
CZsRwzI5sdHNpz6b3QrpRxu8d6yJI5YdKsLMXDAqYY7oXeq+WcQg/szLzRTynhq3jIuClUnTlTDo
wMazQDTBBkszfY/MuUa70vXxzuOB+9zFbmZBlthJkNJHj4JVpyZprofOsC/sBNhqc9rjc4p7VqOS
dSZlKtzMvgiiav469ULY16S9fybNbtKUa4/dd9bLk+nDVA6WRJomtATDKJxC9Ntx+EF8RgBV2pFM
bstAUpNI3+/i++mB8wBKZT2nGJFOpqLQ1I+8qNfX2D454AQ/xfa4J0B92cVAvxUfWY8IRhiiBaiB
owSKEap3LpSorXYITBAXOLJcm3wfbln3xzUv/1rg+icpoZn1mmIOtVn730QCB3ZEzkzeCXOPj/Hq
yvK3zbUZyO8FgArQEjCTN9J9/S+cpsuYqFCPRxF0aD74NfAU5w4hCqXToFhu/2MUnWLY5elLKD7M
imiP2anWXm8HyvXC88cdSvPqScqsaVWEEELm7UqoxAfoMv85UP+CZ4qRjNEsehg8yfyhh7UiCGXX
76cCYwB5Yteq/C5nfGJ28dCAuEVDeUoaBK/iQ9aYBMPFaIXrFAK0aHbDpyPhLZtsUOFE0y7qBDP9
b6YMUQWAAj09jabUx3+JtWiocImLki2FoSNA31SNfnbcZAqRajM+5ermLsxR8cmoMlHjyJ1HGNgH
MMRt+W2BhlY8miyd8NXAgP4olNtkXRC+fMckrcqINGQLrjSntjfjVGNkWdJqWruwQV06cjunQa/B
RuWIu9EWgEcL9tNddyx2yj57Eg7Tkfteqx7+da85ipedRVPmzdGLd9GpcqfM4rzkB6FF4EGUy7mo
Qn2LTsr59q6vXvOLX0mlv2EuQi2TeLQYZWQUIuvMThYOMxpSjJyGZYn6vAU39LHEw5LcpzgdT0Vx
8qeGYWT94b9YD3XpaGlXNZMGn80mwCWS+9BKdulpfCkd41I2JiIz1NhZlSqWO1H3TI8OUl1IWFro
P3Xy2W9ebn+k9at7sSoqveX9aE7mHKtKD743QmuIjHFC++/9z0gA6+pef5J92KN5FIteLTFiB3sD
WErTQ3Y3GRb4M3bJsXQInQVGdeMNRmdIoC0tJjpOWuvcLMxTF0o4x9I8kcCTH/Qd90KG22RTgYYr
GcqN3IqBHFjPVBb2qFyXx5yMrIqwN+1C9PK1ffWU29pLfgou+hZcBnZ8p1itJQvW9NAeI7B9bhkf
mDj/l6t88QvIjixeoYUIwYQuxC9AENchzpLaQu/69g8FYx+IUq645zfGlqlutHqZLMxSMartAGoT
GzQiCEaOlJmbY3bswY+vePJVqgXB547bssAT5DzcWi0ddDiArGdgYdxwnB6qOtxnGlRoQLPcqryn
t7Lb+SUjzq1XNxZLpcJPrMTGUEnY4db2L9yPUCJldch7EOlVcIHelXfjt39BU8FyZSoecVFi5MFM
zILyGO97L9hpdzLE8BQrvXSbYsNwpPVL9J+bTaVCUccVSTE3sIdZDfAPcOA3xRvDZLM4MsI5jWmK
x0mZBdA/uSCx58TMBK+pEn+/vZp18NvHR/syeyIJc2/EMCJ64Rl8/Rv557irZFM/+4MVedwvSMpb
ZPSLAEJ8y9hUe/U+7OxqI3vpkcWRx7jRv5AuqnoS9sZ1b/8gGhWA9P/F3B7jOtGocFTxtZBXAuyQ
iYAMLNUt1l07OtrHiAKPgVsw7pe12WaD4MX+lw/RcDGU3zKuIw9x5YR5at7Jben7uNGBApf23H36
Ij7mL4NL1HQN2a6/advyGHvlr4rhvdc68o3AoFHxiOMKrkjBwI7hffJEHZ5q3kQj0e0GK3sKvtXo
pkdPMnk82qrZXGlQo1OBEsj85mP2b8O3JvJvVimE9d2pcFWS+dUwwPumDIENT1JPG+b7NgyOeTxk
ZlHF+6A0eDOGuPJt/2eEZ5qTUZ+FWVUnlN0TzNP3vmqrHeQei3kjiJVT9w2jasfyOypWSbyQpLFB
dl9Jj4HAnYQh8G6viGWCCk9hniaRmBBHU+6n9D3KXm//fVbmQnMuRkpQpDWJt9JDBzx2d5fckW50
7Gr36b536rtsW0GNGrAI5twa42vR+DjZ4Gu58LG2eaj2RljfGan8xkmQ+6maJ9RcWXrGrCuNRvAY
gmT4PJGPGnadMx8I0Fx98w9/JEwMj7z4hw089PYWMz6hTkWnoRWVqGyxw6X822/ffNZ0+hq37TIY
0eA4vRgENSW1XDArO8JDfkAF2fHfwFvi9YGpgwJy90dLlt8QyrgGAp//x0hPUzOKXaeWMsGAhFtI
IXr9pnO1HXt2gJXX0y/sLpomni+vkR6lwl/RJbNUjBhyXupwb6VXvdz+dGvj05+2lkqCoj6UYi1F
vte+zq9odxy0TfUEySd5m/4un41dVpoy9OeNnxwjxV5vW37cMDSLI9QAGymuYTncho+jLTvC/s8b
pumvbFbs9gojQdGpUGMMclDK173175T6JS3veiboav1mAL+KqoqCoVwfFou0vRTLfph8FGPa17az
ShvvFQ9w7l8EJ9E77R7R+hKcO5R3N/I+ZpGvra/wwzp1EgPohQiRci1vjvZ4Ui/J/eBl3vCmfFPh
Q+0lcVmFE5ZJ6p0y9S03pBJBKMiP83AI2k1RPzCclGWDSgLkUIv9UsKt14PEXzikeAehPnIPbWFP
3hvI7dhSin+JOR9bSX7T4kM2eQl5Z9JVb+0S3zD1khcwgaRAVpenzOPPyNkf+ufaMbz4DqVqO3QS
xtlc0S741MdWyPWy+AlTkslSmuCEJL9jqHQJ9giG07PscKcRoV3Y54fiHqDCh+IS7EsARH3gazHa
GEHiElKB8b59KgDZqCzRTC/+PQtutRKqPv886jj5De5tWbwe4N72vdwNdonluxHYhAg+lfkmJ877
ORX8bI8cveV2lLFs5CpCYwZuP9EMIKuU2qC3tDE7tYEu41a5C991s76Tv3d7blOBFI/Zof161X36
DXQZpK/bQRg4FNj1RLaUvLCS7HLb2VkWqEpHE5WNmITY1WoOtoKq77p63tw2sVIi/7wK6syinAfa
BfLl5IvvIUAcWzPa8uRZiGcTk6GD8d1oKQZ+UDuMxeK79a72g6DISrAjgkbzWrlheeUK6hZrEyQR
g3eCJmIG7LOX6KNci2EBa+OrsRnB0JtstD30r6E1AdIM/QAOLlM4xo05RSZ/kJmkD19j1Wf7VKwS
yrSMtJbsbe1WEbpcyi/OMMzbX/BrceizESo4BWqsgCAPcFtDbMxcwmxqL1q5L5t5+PO2pfXlqJqo
ygZGJmmZkjALAMX2sZ2Y87KS/pRXiSl3I2M9K5gLsqAPM8SHFme7DRt/1FOYCd4R4R8hmAaJkD+j
2uF9TBjaQOi8xZiHy2yCfq2PfDZNOUxUToou+vhgkEnfqH52GlXuHBoGpleK7iUVkyOk3Z1B546c
HDOB/utf8mPhlLs00JgFHRAW3tVR8SROYW3qgRB4pVKEeyUfZNPnB23LjSJkDCDvbk5No2wkPpV2
dZdAhqyoAa0qUwBE+gbcGP0curc9YD3OL74N5WyK2GQyBiz+lH5LMPMPR/2MZ7XdPM5HthDoagBc
mKMy0qkYlHqI8D3SnndUvvSmfGSona68CfHNRTicKMOvESY+u9s8aeBRJfMGyqndVt8adGB8TE86
2SXxiG5922AGV/+h9lCx42zmpMXqEj/M0+C5ORDGKklwfJP6V6YdwpbVCF5Jrj8tkEanTVIMAuYI
CzRC7gTy0ddkbk9KmoWmaMy9idEcN4qnzRBwl47PU3NQgTHg/L0c9rtQZlXt1i+cxYKp4135Bidg
dAvl9Ivs1dsOV05iobsEBLPN5h1kbS91opV56FErk1Ad7Kqj3lc/5JhnZNpf0/zP+0sf27gNY1nE
FxyDyCs4aMUN0jkw8jthMi6J1p5HMTrUU8E4iytZ6We71FksjWKOiwYbGW9rd3SJajuUHVrTQLvw
V24Hjo4ckLyF5+PAmzxAJKx4yVo5dTwrpf4z6HgtJ5OH8LzD43THYu1cgTJ8XimV/ApcPXNVAA8O
QYs6P+jffKu200dMF280KAEejcYULqgXnSUrgw9VLwYEkq+UqdZ/iX8L56Xy3CQVZT0je17bM/IJ
qBQ6BPOvOf5JdSemVBZZ2Jc0d2GOik3DGEKbSMRjx+d6K1PO/TiYIT+baV1bXfrKWNzq7fdhjUav
9UCszu2AxfE7f0dkl2fg+P+N36wmEgtDVF47pIna9uAAcLnqWE8/0uDEyx5jMcT3bmydTIUZPfIB
CSYUA6pcHIUu3OWNv0PN9FDJYmDiwNqaMo7Ae82mMMfvsqhs9EhwhSo4GylSQk5Tt0FjsCodjC9K
g9r8QpoxwYGn5OhODvh8RGd6bzwyI2VcBLAYgb2phqoxh6l55/aOsDadClNDlJdxSwbecsBB6jK0
xnRXTT9uG2GEWxrfFs5dAeIxxMKi/pkM6LlkrKo367tSMaeASjZ6gANuM1nA+9sPbFHyX/wGoqFh
wkhFWVtGxZ0pLztFJq2WSS3vOx+8VuIQoMQuSfbtbVvpMX+KcDQWre7EQe7Ipdi/luDKF6Bekh2n
U9qaJegL4w3pZE1Q3Za26VZ5BAX19vYPYLklFWjGsaySOkWErefaCUu0eUEuitdEbXeJcBTqaWCs
mLG1NDoNmnyin2ZYsBSc1fwgcA+C/nx7TSwTVJRRYm0GlymiTG2ACLh6GvPQnFOGkZWi6acvR0PM
2jFVFalH+weDspi5eJQrM36IvNrRdnNtZo/Kc+sNYO9MDywWFcbtS8OUDD6Qx2LAN0NB6CBsdAiK
yG66Y+IkSaS8EUlpTFndTEaQEAAfoQTrt0dpn3iS1203MpOfmxE+FPJJF0+/eWyk3K+xpDyML/rQ
PHd18HbbK0RyRd9aDhVAeIXrpv7/je3lPzMHxbJt/uK/1af+UXaGX8KL/kYAqCM6/xD8fauP3QMh
/riArjk5scLy+pPq4zKkK3tiZfh5QeIyQe8QHdzQBtN89kiwM+yJT9ahoBKYUjM6jeuRD/utbw/N
E8/Nnsbd397jFZzV50NBhZOpnOtUUXANgE4LLHIgg/DIHFK9J3oHkz160wsTFsRwU7oc16LUHiQx
is/SA57CUHKEIOaWJKRICdmcQsRLbngRXQvJykmCSgU8VTHn1xxMYWQkRLnXoGVa/262FUigjW30
/fa+MlyXHmYKE5DqNzqM+n5xlnqQ3rQNgMscFMIqvk8tvgzO+RgxGr+spVJPqE4Ez044ImWZ88cg
Vhw5yc1Erm1ufLy9vBWeGOI2kmLosqTroKb5fPz9th6zTIbbEBL19hzsxK3mSU7ywHq4/OXQfVii
jgEfBFVWJVhTjAu1Am3SvAlPZLRGdsdvocPCCPzlrfZhjzoQmqhD94DMxIMG7JE4Z3hSCS37E+qf
BLZgRdvZQZ3wpdvHjoH3HDAz/6fNBZH4580VhJkvYoLmIrPeCvQ4+ytojt23XMHlLD8jFDQ+Wxol
BXQ//HWxA7TEkx2hbJ8cAY2KAHI88zb4RqhwSA8adGgvyVnfYMDBbbYtcCO3V71+ofy/fRdoPZ7B
L+e8r0XN5eIOoLkS2ETntoW/JACY/sVcOyqjKnVn5V0tx/qAfW3QZzdeQe1rZShRvpGZbNGuMVBK
lolBLdYHXQ3lkmTwKtFvwA3yeZv9BoXvGdrGbv0aPkJZzCp243f1UfsWbRuUR9uj9ibfMxa7ahNM
VYIsgjtPotV5alUyuEzBYnXI7QGwZjZevwdMzm0OtVkAYxPYTBmz1fizsEld2FzKV2qo4oLE2cF0
jJ2/tQ9EGYXcJLmTnJPH/j5yWSjE1Yx4YZWKRUMSB0FY4/2ogwTf0EKrEZ6D/InTH4Rhc3tXV510
YYoKRlwz5ij8YlOzMkIMGjDgI6epe9vIehlwYYUKQaC6T2MlwmOG0BVw0ZUWKrOC4x9pinIHID3r
9DG+HM1vL9a8GOgzvpwQ9W6qBU5bOnWJK6pk1WUYfnnl1FgkjknbcXFCOj2yJ7nVJdrPmwSi4sKu
xTCCJTnlETrA/4H3HYHuY0uvpc6FVU3p4lgY8BaVvcnBTEL+QFr7HaYYZVCVblgqteudkYU96iaO
R9B1NMY14/e9+oyO5zH6JZvZQfN4YK1jB1SNOH+lx2K/Ir7xJdtZGCYevFho11WSHAVYaFJAfCPa
5bmjgIdY3shvI/9NrlXG92SciGt+ubDnA6X6hzx3qg30szLTTyaGiatL3FoTFVaqGORhQ4tbSvZG
kFIR+RtIhzqoeLGH61j7RwUTMS6bUUdX6/pU0486lEpBpfS93vSY9RstQryHmjuKl/+CTJYRyK5O
tdxLUPi3fId1Cg/Rs5C607OCpQIYYLXPXGkNHUQ2SJeeOzO7veQG+rLFisAT5j9D4WXqhoqTTBAC
kq9qJ9+TNv0ejyoAcvNdbrF6vesZ3cKW+NlFZdkXxpZUUAaLcHOElrDnMAaRgdAG8moe8+yvbuvC
Hn0WRS6Oe1KHCg/+Zba7+1Y3iycAEMALnG7yS/5e38VObkUvjDhOFnJrU6mzaPjFlMsgecA4Qr0l
03wAvjk+eqIhjj9zW1dP4mKZVHYTQtunUktYa+1RsiJMzESOvs33w2t07rbynv1CXb+oFiapg1nk
fiKGBEhN2Ck7MJhClc+bHVCPY7qj27PyKNYKqbNpxJEWjzFu3ylNfvPVvFVS6P/d/mjrSITFmugr
vksgn04+ml4UVuzPJjjXbEPP7NF/VJTAlZsQw72+28fpuQu++8NPech2YtBtR6XeZWpkt3Jky2hE
B63s5Ebj3f6Bq/enIitkkkSSZJqhs4pCPUoF1MrEzEHDweJRTarC/xRyP6zQ+UAz8n1eNcipiNaG
hHfPD6KBW0OIk5V5rGflC1NU6EmiKqx4UoEwJEcwzLQ3BXC8kYniNjPT3xXUjFW0xmL0xdikFYzd
pPMCyVA09KtgvBRCsxRHs/Yrb0gut7/ZX0LePx/t+v8XkT0UykTtCQ61cVLRJkJNHHIeyeNfkzNv
s5WM10/Khz0q8lRI5iK/I+UHgM+MvHcqiaVytZoxLj4bFW40eSY8YTCBRj33qDXZvtZ8SG1NGKhN
tbq0b2/hqjkMeQK8jsadcsUGLHYQ4xqCWJAqjq73m1oLjmkSPhWt+NYOAJbdtrVeFPswdo0RC2Pt
EPl+y8Er8tcRwz4EOmwWVmQZoI0io3LQDGEcuNW0Y7GbVCRN5H5KghlKZpHSb1IR5AJjYhXhT2D1
MMf5Ixa9OPtxe5UsH6Giqd5KqEhfGeXm+GdsGI7IV0+3Taxv5GJZVDANCjEErh1+P/6IMyu7J8UM
vzTH2JIfwRtwHrY+uuBgWPh52zDrWFMvqKSAI4kq7A4JaheyvKu16l41qpnlKYxNpD2lmIaslmTy
4v0tgPol20EzGRUiIgRK2P/ZI6qMldFI5cof//dQy7KXlv/BYTfD4e327pEv/zVv+Sd6XEtkC/fv
ZcxeND4WxcnverWt+os8/1AEs0lebxtamXzAs+zDP2iuNrXSsjgntJBEZFRwVcuYbR6pJwoV1QFa
8oVVPfgvnM06bkzD5LsulhgFIobASEDmdwpCijMWm1DZZmgGEVHm+tv8jU8sCGVUoKpkGWf5DBU5
Iz5ISkMj2ytBdVIBfC2aGYQs614CwVBdADmHplFnO5YjsZh9BLAuHCGHUQ28lQgpLh9DZqUK6w1R
5cMWdcYNVJ1BgonlyJ4fb/VvY4HBs8SpAf2bzelb5UmZCYoUEIRUloxWSWT5nZUHyPRZtdu/fNWP
n0Ide1UqYimokOk3TnAnQ2lbeZkTizAxySaZDBXACIjhUFbqzdhtemBI7aBL1rUEwNAeCv7VkC7B
f5i7ICfln6XRM0J6KIXVRAo0LeAs/UGwU+idBEfMCJ0IfVD8jVVAXPfSD4PkcbM4ISKfz2NJBlDj
yjClBnMQQs+49P5yPXzYkD7bGIykEZX4+r3qQ3MH2o+9dC13N3a2NXbygScUOoyYQ/7o1+j2YZQ6
+rXeRHojYScJwW7+M/xBSGxqpzuAnfHCrk7+Jb/9sEcddzDOpXnUIcZJp+J9/iG5mRO68fc0thKv
sQWLwBSsYVM5BqMbxPqCVE4hBJIqgbcGVediMJv4KelV1l6yTFBxRk/8phdyfEDSBtLc+hEYQa95
BTOj03uJO2xYR+16I9z6elS0UcbEEPICFpXT8Cxt0MV30tYK9pGDotCOKG7NSNEIs3zIW+19upu+
q3dM5ZD1dO3jm1KBZgrkBIcDv4LQpA/v8wn0H/c9OF2BBtFlPF06N75PYjPpTFW0/0XjhhFyaDrg
Jtd6Xq1JhlqYk+dfWlf3UOIH5R4H0vbmLrQAoSCST4BrRm/lRfAgUyOA3T+wWfUV1k+h3m+60fRp
FyIzb+PcifPRHLvBCbWa5WurmLePCGhQAamfRd9oOkTZdNtuy5O+VbzyDm0MZi5+5S294WP0MMIk
p3kdkuZm47SH8OfwrrwKkVmfm2/TXfqo/06cAkBYyRMmE5g0wI2js5Ka3c/yMpwSl3WrEY++9Wuo
eJU1dQIdF3TLcz2aTn2PiJiO8Wz1rYQxqtyQvEqbIxNEG6PNCJWrn3bxDqI+bcuH/jjmiCDIHBQH
pEHlWTADx3BaB/NKWQvYxb95lK8/lxd2qU/NlaGALgFcCi17F3rnUOBMPP+BkC0QggBWoFwvMC/s
UfdQ2PLlUJLC67QjE1Hj5kfriC6BdTCrHatevDBFfU3I2NQ9BMxIfRnNZZzXxCOEKOwSwPrlurBE
3Tt6o5eDmGATn1s3xyCa6KS2fgb1tKvsrqSUR1ZwXq8HLkxSN04UqBEKkMgZSGUXyt8Y/cfU39kg
RJjuAA5mdiK/epsvTFI3EPDydZcH2M+htKTUSu7rk//WDaYemkKyU3YFLiEmCJAR/g1qazHp26up
qGlul0boCGRpCNmD7iHQunNfxa4sDW/RpM6mXtSsGQji+l+igYqJcFlAkVKgYZuDDm11ndCfEIgX
KZ6ngHhYeESDzSf+1rBAsKsX/MIc9UVjVcyCdsTJGKw2MuO36lI9cSDQBsGj/yofcBqfhJ+3o876
g2Jhk/qko5jUck6OSGvb7aF153PxgpHcreYml+KoQMDDm+/QMbxAaBjjaMeZpYK0jmJf/AIqyUgr
sfZV0nDKDwa6r8kuO6J7/tCMprFPXdSFCeisfJ7s2Gy/9QFYCCo3sfW7as/C0JK13vrcVKLBQWkp
wX2KhrMP6JAsSRuuj09AODhiGD/yUt6yrlmGg9Fwz7qRsrTkETYI7yWhXBBeIo9okiEceqz5fIZ7
0YyDzTAOnSrCmJYVpqxuJZ3hwMQ/b+wfjfnkgqzSNJInRV1uVmVro3rYi5OrC7Nz223Xp2U+nIYG
efayEbbjBFON04MBmKBpxLMKbGK6SU6sNi9rXdQ1EiltkRYB6hd1U0xmMYIyOy+TR7EctqrGIhpe
H7xaLI2Kd5xfBGpFIMAk9Upd7q5LcCyAnjkiyyRngWhHlRqh9PoOyBkTMMhyEyoKNXUpazwhA6mc
2eVea4SCYNeiQ6l3Fph7UI9lXmWMg0djPfVYGmp5QOozgsTQcPNTeIp+EQ1ngjYVTQHVS1vZdt9Z
2R5rqVTomWo/1+MS/eeg1kwhb61J3f4fHZWKKaneSX1CGoUD6KoxgGpXiGc8JoklcNeyQLOM9dBY
T4yz/Y89USk4p5nTxIwihfk2IInojWNOYzyrCuKOYKgn8JXcbOPOzMJoIzb9RpMaR1RBeSSPTjZP
VtxrZsiathVXOCJRnfk4IDTck4+TRhhafDVIum10qCGFfeo0gmZGamZF9VlPzHLeJ79m/WHg0fAJ
kcjmO7BZ8OFDqUJXKDm1/x9pX9bkNo50+4sYAS4AyVeSIiWVanct9gvDdtnc952//h5Uf7etQnGE
6Z55mgh3VApgIvc8J9lF1bOy3DTNXTo8VvZ9WrzY0TVRI6fEON7kZxP2G6sf+fRVL0y3SV6yLvRK
5aiAOG790YN7dYkw9tE5tn2vgV1EvemSByu7zdubfN6z9AGhSTcgLspPq42tmZNVgiN6dhItsDNX
UT31DkwHxHSU7jWeHlUlc8wSVxZeq6nmauk+0W7N/nWxnxWAi3wfVDeeD8niRMu+i49aSNwCMyeK
4mLfdqwip9O9tfk55acGA/eNZ0+5Q4vr2XRDlDxat2ChT3rFGY1D2L5F/Y9ef6thPSzjmC1AwbV/
zFagTJozgQsg9uLVU9YT9scUjOihqLn0XhyddA1btU7Yu2H4a8rumIL9MgSa1rA3rIAmt4P12yKd
n0aTA0g1F4WYQJ9goSaPpE+W2WE8FsuVpHfhhNyuP0TNvgHFU7K6ESrCw3XOHsi8a6N9lR2txSv6
q8g6ddHDgs0PsKZo6Ijqj4Y2OmZqOePy2sTPlf1kVMfEusne8ojji//W1iBlg9MqYHxPnJJ9TTPd
KecDi41dQo9aFTt9dd8t93m/VxE+0mDVj6S/wn/VhM5cPveomdo+sAuM+Dkur4bptmTfFEVz1/4m
VYMqWh2ipo5CjlG/67qvbQKz3P+YRrdCqNYGSb9TrF26FE7LYDT171nlNSvGSZbG7ehxmt6mKnFy
86nPvilgRwEL4UMT7Ucg64W36vCkLoNTJaYTgXA5Vn0l/kKBkdukpzry5+qHUia+Nv2eoJ8x+V1l
pcS1bobbZzG+YBNbqui9xpGKsgygHkl2VLrmV68D76/SDrXSYI0zHpwlawv/sqnkfu2SWRHzwrlE
SfZ99YUBhXS6GZrXrP16WYbMQPJ//1BntfUlrDDUEIffW+2mojJOP5kAwXljN96ukwW2STFQpGj3
kyFrBcuuSXDP5ThH4LKEBLvuXKvvXKDsOMksw6z5Dxnt37kPExIDrSJrO+lwXIQ69q11LI7jD+Ou
eLWvOdc2dcv7/EkG57LdUzgz7YLyZWWWUUIRaWkhiCUoqre81Gi65rf4u/Ha3nB2h9Cl3mWt2I7v
/rS7Bc1Thz4B7zZBxBUCpAt4mrPauYad2l96fYydxIzJ/rLE7Y/4R6Kgh1iL7lY64JF1zXNIYDkW
1VHCn5eFbOviHyGCLtrFpKwp7wdbc7YrqOL2a3BZwvb8zh9j8f49z94Tm0gM+CqkFFZG73ug+Dvm
HGNrNT9Z8bhLEu1ubm2vpOZpDEETkgw3wHa+MaKu9GJ7wBDDUjp5mF21Q/wN/YmbcmTXwLhwL/9M
WYnrvWtw9jNB6m38hQUCeJVXcGLte6fz9KMK2J/M+y8QzyU2VJwtTAutqHU+NsTj2QV8Ac/TN1Ty
MIXSnPg4o/aq7vKd8SPBQuM3WbYiLQwJIWfPampHMRIIdq2h4conOE03/e5g7c7D+5EF0f/BUvyt
ZyJUg1osVrTwRf/Udtaf0+4vpCUQOFap01VYte8OFTZ3pWQbMu0TERy6qFISnaFIPR351nm0TyFk
D/oxXpjnHA3dIbmL99YejYlHOYbC9tzxH+0XWYbCQf+/FTU0Y7HIlXr0VPrxrZY6CZpNvLdd3gNX
tTz+S5AlgMubBsfoAFXSR0dWVE3S9XxqYBlLJ9R/12MlqU1sGsUzCYKfsYZVVxodMVXH6toBHvyN
YU23Qwvcj6rLjpIXulkIsTRCgLRnEF3M50naFXZmLChD+atP/QwwcPM9WjwHbR/u/l1/90yaYH6p
GSp5v0JaemDH2LVfYr/ds8f8BvbAL5/CnXRZgzuuT8HNmUThe+nROkaa+i5xCTD0rzmzP+20XXoL
BxPHDsOAbJ0BY5MBs1qWFm5vHp1JF75lbk5p3/eQTh3idolbHkjrABvYdnqwFRaufpM/pz4DYs3g
2Y1Lj4Y/ecDp9a0fw37Zy3ZItkscZ79HiC2aZjFqa8Tv4V1hjlCcY1WXYfY7eVqD7IR8wSv85q66
jXzycFnTNp3imWghwlDKGN+B4uHQ7tUsM1fNZQHadm3qTIRgfy20K9eifE/5Oasn0KduYx+ghoG6
qx5l1n7zmf4RJqb8cLEpFh1xHltT3ZyA+rB9pcUPK/1++d42I5YzOUJ3CszxvWbyxnqb+3WP3VH2
pvaFxFFLPo6Y2QNRftEWnb+SvHMj7HE2vy6fYttXnR1DCPU0HTRUZoNvkzxj2wf7E7sEqBeg6CxO
I3Yc5mBSPPmszHaV/UysYHBYkUWD3uMrIaN30zvbH64bgMazr+t++IWVQ760dTJOc+bVx3jXXf2P
Wi8u48WqBiAFXmPXisQd68cMTISXb3azhHd2QsHErKXV9FaHT7fQ0O/qQCU/geq7z2Is/4N3+H8T
JtgP8HylqsLXRnvjmenfyrbzQ3tvpq9qGnqXRW0bbmoY1GamZb5/2bPQcVD6eI35l7OmkDpGqr+Y
BjKQpikdrdC8mqCuopuS9GA7hLP+SOXu8kzqWkSjqiLywKJ48az6yVX0LQKH4V9L4m0Q72QmeTNi
PRMovAu7JQ3KNbjRFOBlnJyawlq1gQyyaFtL/pxLeAd6UrB5LPiHyyxnXh9yrNkM1rVtXxsyJ79t
GP+IEjyuaXfhpDDkySnJK8eMpl1SqFddZsAS17LWyvaK9tn9CerfsJLVKkgn30f4y1s0ce4ZulST
U0l6LP/Bu/w5l6D78TTbaZXiofEpIMPlrPdZEIHzp+RkaBJp2wb5jzDBW+bdOBcR3x4CRJpVf7NQ
7bv8vLZTMwv/U9FkNYklOMt6KNQF7FB/HWf1OOwEb3maQblDye9KNg76HxzA3/LEWZ6Bhd0K/Dz4
/9tpV6nYFKqCBP1FhH/RXdIfGMjmh31dSjzbf3jRf+QK/pPOaZ+nfBAuPmBu8aH0Vgf2v3b4wpnu
hi/ai/718tVup0d/rlac4dGSeTHCacVjw2Zre1c8rIdkN7+wu3Lf/+at9N2yb31suHnJi3L4d2kh
eNZU01Ypxo4F3Smnuc00Pq2dH5ZnYHCSGYDynICH+OQLe+luzefMl4a6mxqLRRIKpARbt967zWeW
s++ncpmUd31S/emmPrSH7Kq+y+6T6yoYnvgyI0NKqnnjc3dnEaeMXA3bWrKW1ma4dPYzBHtg1XGZ
VbztgyWqKyVpPOCzv1Azlnin7WGaMzmCNSjzqdAo39R4pwxFZcPArmYHqvHMk07TbFrUM1nCB7U0
MB3UAHzGYr15u+zAEmB7YFWIHJ5qV29x7Zq/eQIlEyz7pIKJ6Ek1x6bBpzC6eqeGw65MZbxjks/1
qYQxmWbScC/fgjMk/TKut4PMH21XC/5cn1itmM2EmQvv9as5yP484q4Akofxvv4Lobnf9dmh+EIA
0CcHDN3OuM6ECwFFofz/Mfg8wZxBsm/A4onkD6tfPgNhL9hgAvtQ3gBU5L+YI92eyj2TLkQXI1W6
uFtxdD5HA440mjgMGOHrfvkKuFbuuuJ7K3Lokzz3lb2QdwTxM4NQWiAdrO1Sx2g1SAZBcx33ADVR
9F1K7lWw0cbsoA5WUNeGZ8p4qDfDnbNzCzGIZnSsbykKVPrEnKV4qavjQn8O1TUiE4klkDxOXTA4
iZnpmQoMOD9mP+3qqYssL7Ve5Vg0XFE+FTLOjiQYHBM85ZZq4FOG1/1Jc6cAqOLu4nMevsyTYmzJ
LlAwOWW6ZgkADHh0UD330FjfOOrv64qYOqt3GIxCv/AdgFa2/iq7T8HokLJT7S6DRehiLJkmkzPl
Xx+rtN1ddtLb4Zxtq5ZtMR10CMLTMJnVzIzXI8rTfEJiBmxdzR98DCnCDMjSwO0w9UwaN7Vnj6Ew
LYOaBNFPenifNrpq98UBMBBSZITNuA64MkyjQJElVBwSGExSZisvQnOQmwYc7JwOhK+WIgd1Ekxz
XL7HLQMOHiaMBVjYq7dFtGLT1o3crqCW2vS0Zrf69H3OJLHw9pFUoMrYpq6hSCl8Ks2s9YTWkJEO
U+8YffKrU9vH1MJ8zqQZrr4s+0g1T2ZaXIVzelU0w02cpM9xJIOB2Awmkf/9/UuEz7hm5f/tuhuB
8hrd6Bj95Cw2DWp2+YP5S75XsfUOddSaGbabAAktHr3T9MaYB7Ag23F5vyi6A7xJr6AvifU2oTn9
z7/luTDhdIMVJdqSInPrjM5dwO03dfdxl/mXpfC/IhqycymCbR7S1bLmEU+hCaNjPVR7Q68eL4vY
1JhzGaJR1kBpbUT8JDu+b2de5bfowgGlvfK6EjNNuXtZ4NYr0AESZlJmAx5cF4zzGiuzpYAG3Y9b
zG+O+mO7Jv6YdP/mCxl4A3hW2nug/dGMtF00r6qKczEE4ldAxI8904iHL6Vu65LPtBk2nckSE7am
H7Q+iTPdr3YDULKwzxMDyjkHZBbn4cYkrp9jtrp5LF1ZTWRL6c8lCylb0tF6bDsofdItyiG0I0/H
UoCXViwJIgsOVguzWuYP+B8V1fJcqBCogSvGameMrKCQsOzAXOKTyYlOC8bF6mCWzd5un5AiPwML
hIYa7sfvOBYsnXILEJZ22U9P4aAWrrYs6+3E8hGUmtg1ubOmpJc0e7jrFI9IiUVMYgJY/lPvasYA
g0JC5KUc7oCD/E7c3cld0NZVUqBxmRYzVf1TacFCzqAsXarj9c3e/KULOD7ncqrvE+lS4uaRDM3Q
iYFKBvtUXy1MqkQEolTzp77OuwZDUloN0CrzNWM7HbuZWGKSmMkNAwbuJMu0CTABweQhGLB5mkAu
EykoZffhTzJVt2s1frtsT3h4JXypDyIE+2WUpZJEqw0RTYXRtaKsnVyBuyu6MEiG5F4pxq9xLhsw
3GpXfRArqKU5No0xxrjNBcQN4ZI9Vy0uUKXesD6TDgQ+/becBAs5UTxCgpn8QWEuZdc0vFPNHsZ8
ckuFYizxzWrLt3nsnWicvWI4MgP/17Af1Xz+2oayMZLN2wLgHVcCk32KD5aiCNWJ5rpPOvBNgAdE
7b0oy7+tmBnMtegBrU/v8vfZmpehug2qcewn2BQ8DR8fcBIPuWrGuu5nzZj6vTIbPqZ3ZzeZVIqB
VsxGLmth7AlwN/y1APcwnXJtB7iRlHPn1EcL2JI32OMtv0U1sb9iaGmR8ZZsqSl8hK4zw2DWJ5/E
dFIYMe+GLS2xa0eZe711uiasA8ldbDg/alkUQZFFDMD/Ce+h0uiiFCnTff2xPjXrzv5JAXLuxKVD
7pTrpb4tdyN2Px1pSZG/AvGVIOTUUL+kGrjRBT9hG8VIqgWej3czp2MKTjMQkFZB2jvqDehtuI9S
DtGjtMLGA05RMKjfGTZTbBxZ7E10U9SFoQYLwJvmxm/O+Rn7MaQG4c/2ftknRGJytk5qAwfH1AFE
qmIc76O6KVGpWeuEk5ra25Q8jgZKPvPeTGR7N1s6cy5HSPsAK9iEIXm/0endCYZvarC6DOixizM4
UuyorZd7Lk94RnXdzyGzUhtVNJAnrgink13sKcQF4jDfxdD2g4FZIV6ZiWR3unlWhGyWCjhOpoqJ
EqFzFxarpfs0ftAB2z4XsyQq3Dwdw5MwNSRkeB8fv1pEWFd0amNj6iA23bIiilMrU+eXNDOv1LFa
b/pmYKiLzIlEMteHTwpqYl2AAkdGhdp8lByaUNGxJ9RvgTwyoXIXKpnXoupaTEczfJAYgA1/T2EL
/5bGb/osuV0NrUlbolJfq+mxm6rnrIxi1wwBfwAE3cOs97VTW91VO/Z7MqX7itb/nPKEUQ3E9Qi/
4ZnFBznrUVUCi1j3I0xk92l2VWFz0xySqzS5Xua3CIDravpTcuyNJUdGYflgekz2OS2trbWcozph
fqOoR3OId0WIcXD6hNUDJwMIg9HUbq+WkCyddNi48Q+ihRsfc7WtzByiqbO4q8dXR43DX7GqjOV4
y9V9kCWY95qYYKgFKjgKT+Zr8WD7yTdkHTfzfXyzeMlXY1//YjfqQXK5/G0IGvxBqhABaUXTpUbd
2rDt6d3ijqmjBe0pv0Mk1H2bX+or5XooXFXBDj5mUwOpb+Hh/iX5gsXVhrwo2h43PBqgtS79IjBq
x3b5ppMxOq2UDWPjxX44r2B5S3VIViOMoUz14mA57VQZ2ETsYicElkldyTRowzR9ECeYpiRjiJja
2faLbnnWO9PviirI0WZwlRyDUVFc3tC6IxKztBEpMArsRYpAnaCSIzhsavds7Esj9FNzr2ZfQhhA
ZX9ZcTbv8UwE/65ntmjQrDIfyzD020bbdXxGL+mdpgGH1nhnzq+XhcnOI5hZtenZUIOCDgA0yBYJ
wXrBUpV3tK+7fx4A4OZQXUBhzyCm6EoAP9PNWoOtBb1pnHj4tXY/SJO5cfrj35zobzkihX3L7KIY
EfH7iXKnxLrbjYpnRFKs0+2v9EeMoAhlZYVFXqYKipTtya6c7Cq9LX5ZurPUDr1X3fEm+hnv8l/q
v8OrPL9Kka8+yVOiFRTDMu+EzV4XzGABaLwOSEyRr95dvs+NIOODMEFDlIJUtF1xn0vNvBWU6wkA
8i+L2FbCP3cp+AKVmnWmMqhGO7TMrxoDW1NxMTqKNje7/00U/ylnj4tGTFcmkoa+YS6z14/pVyut
XsdwlqXYm+YJqdw7bBZF8vJRUGiXadg2uLbZLtBmiOI7rRweWqXNPBKBFz3DJowWM0l9ZPMmz6QK
N5kPhqVEbQUbnI+/9Jo8NQaGqRkpXi5f45ZSMASeBkox7xx/H083K6te2Hmj+KNpOiR7mNSnywK2
hi3YuQR+v2cfamGTNZdjpPh9tytugGhxmyqgrIyC6lQyR/0+XyfoGRWSQv3muQA6j9U/A4cTizH9
as4Va1oF+4FfEHw57SyL2beaigyJ3t8ihLAgKZeO9jNEdDuk2Du0UW/LfXXAeuyVrLOx1bP5IIsb
sbNLzPpRK4sqh5FqjPA1szXjEM1qvw+zsfs6VAVaKhUWDceKYi6NDXMQaiULLn/JjcQPSTVDeI3k
Dzm88BuSXBvaIQcGw4yVz9LsHc26nQFyk1SysfOtmrlFKEH5BAkt5tuFx633ZLQG9ONhk3nu17lx
dbC8fsexm7AvAcKAyrt8uA19sXSDInAnpopyivDKweeoGUu+RkjYtUelZgFVyO6yiI37+/ANhYdA
W0UhtYWnFo50V2VvUzgHVVW4NWiRLkvajJPPVVMIqVrNqkMl7hW/+m0FuteWTg1HNvjAagLGdL4L
U7f7kh5DVwrUsXGPOKSFYR+bJ7JiWBUqLZn6EI+iWhdvitbM07t0kNzkVkDOUOy0VSRZkCMcL2qs
1RpLCGm7DFuRpE39KYlubN1+SyflqObW4s5UexiUSQZmtnm+P6LFoMSsV5SUa1gzcwG1tvVzmt8u
f7vNs6GDadsWSvJEdDd9r+tYtqwVXzMfi+6h0a9i7bfaXbfAlbLC3JeV/7fcG8OIFJ4Z9B/MFR8t
y9K3zMzqSfHV+j6M94UFxCXlTgO+kV3oLoZuJCHC5vnO5AlBcV+VRd9oOF9emD8rA/NYmfpTW4pn
gvYb3FGQUNMLqSoxXtxiiDnU+TGF9z1S1QDx7wAvZB3G+a0HjHWXyIq/my+cT5yhYw+waHHFLO1T
qo4N7rIawIuBmrQZvs5gKu5q2Tbb5nG45lPUmE1VLDIUfTalmsF9T4FxceyXDtZB00KJHZFJEb5V
04zJmDSwWEX4EpFAbXSnk05/brwo3pxBNoHJT15A/aiAZAojTAZVoKFRkheknYfQkoHtb3wXjG2D
lRsYo6iQiAjeRdHwVbjc9DEYeLfM5lEj4U3fA6JNn2R3xr2goGiQZWm6wTTuKfmdnnnqGMtNK7Iv
09dp6CxNjG3ydd+FTzHgkmJZlLN5MFhBrGhp6KaJCjdlxWgMHfq82F71+iwLCuW6NFGIGX5dtkpb
HhklLTA6GgY3TOKumdZMppLFNffIym2yz3Y1QECC+QgOaLdt4JFlR9saikFfEEw6QKCDeRJVvNLG
SQ+XNAr6bDBPS5Qqb6VOxuvCyocTyQfrWGIcf0fQ3rvTEkMLVCtvH9hSEC/pDCKxH1vRnkV4+ZQa
SAU+FfjRFsVFj3EUtKmx/o41jK8RI1t2uaVHe73JgAvQVfZ+irvoOjVNgOs2+nhPo9KOJK9yw2J/
+CXCq6y1DB5VU+D9kqx7qdMs9+yyBIWTkYx7q+rJk2HrpZOERIoevFFm/BAl8bd8ptxprWi0yhCX
8dEhDTBNCbqp/1XfdsP0QBKKqGikUd0U4/dyqa2MtWEUJLCkP1ePjy3Hj+UPQGQkX9Yd2xe3VuHI
qD63Bg0+iOUP7uyAml7ndNHRDOfj0tjM83rVbdI7gNAc2twZb+Kj5aan1NVurOxeVujbGta2dJRx
dcO2cW6R4y0pza4zK1xvbzvktwqYmHFvP/WVBwiucg8QLgRvHH1nuQKCyfwVXL3/Ytb/wy8QYlRM
B1hdRvALMuYXWO0ymazesvlhz84oxG5ArIusscJAhamst/0cnWaS+GSR8UZtjUednQS5xMcvSYdy
1rrINkEdyY6jDvTeECtWqzt/779ldxTISbIRZalIwZPlQ13rCoKDd4zSTLkhnQPkgkO9KxtXsw89
kBqc0pUt/20BtH44qWAPelvRbRvpu28BPfGL8lpjGwTEY0HnD6/jsb4y7vhsNudzKJCaYm5L+RJJ
KcE2vPiHHyHEVykj80yVJQom23ir+tRH6C9J6bc1x0aGZjNmfUrpbcDIFCN8r08Al1LWd5X9zYx/
SvycTIhgAEZEd0UGgooAHNwBzSIgvsCk+tba1R4rI2zM9tFNNSeHMlYBu62gMs5WhTkDU4NW129T
Xe8cqueFJ/lh/AKFuAIX/Of0QvaNYZy479KYz1ISl0T36NURkLOO7rhLtWs6u3Jmxi1Hcy5SMAZD
1HZD30cgrK5Y7+hxGdRl7iZR7IdANtcmYBh03XfJOWUfQLAPM5D2mgI04L7C9uy4HhqgidsGPgXA
xzqgoO7KQK+d6FG2rLGtwH/fr5jYtcWSNjq/X82wbwkBLSs6EZfPtnmfDPrLsN5uauIAZdOWiZHR
FMsw4+wb461h/bZbwNwopzUPlkzSh9y8yDNpgq9OurJYqwgedDHRoR+Zo2mn0JY1bzYiUEtnDJyH
NqAxP+X7WRvx8TEzCqIkpXssUxu+ocFplGoM8FO6FLvLdyiTJxi7PJnqWIkSLFB0835OlatkrK8y
O9/lpfFyWdSmRpwdTTBpZkf0fgW8fRB1VnNSQE8SO2RRTMmgg0yM8J1YEi2VMRBEOpirf2NVZDzO
tTFIdG9bG/58J/7vZ4GNXiLTiRvcW5nkpwVTKemYnuZRonPvQfknK3V2Z/zznYlRe3DDzAWgk7UA
i4m5Mx9ACFA6lDj0JfYyLAlgyyRzxiD5uhzWJ+BwcVC/f/HdTNDWoOyr4ZUJlnKdyymL1TgOmPKY
FF9nkLVfFrCpg0hZ0QzAaCu4eD8eEhSueqtUURyswJzrO3DPqyjJPtJMBg3K/9Cn2/wj6L0qfHab
fZGnWRTiCRsFACKw6BBjS3G2V6fEEFVKB2et6C5bHy4fb1NVzqSKYUwfGt1IcbywZ16yvi5a589z
LbnErZK2pZ+JEV6yOo4T6QccLk4GshvgabMQCmP297QjOzU2T0VUf4tmzZtqQ8LWIRUuvO05Gfuq
5p/QIgN1WaNiQj9MnBBkYo2a7g0g3NdVdz0383U1mf/jBQsvXo26nBplGgc9/dXOv43+qKzS7sSm
WTm7XuHB51Y4tTn2ngIsPi/u9MwJvuyH9YYAqhG8f9reKBwZrLdMpvD653JJ9aWHzHoIn8N23lez
DPte9iSEx11HQHLsYvibdFAST1fJVT/UD7UFHEZjfEuXFGsf6wuIO9zLj0J2NCEWMuqkRTyEo7XW
cFJn+66t2f6yCNm7E8xKYfVDM45JDOKAEaSJuR5/t7RyCuYmVYLLojYtmA02Csxfo3IkFqkopiy6
YoKJnMdwuVlspl2BV3Bx4whjs2O8tpKjbd7emTxBMaxSoyOMWQxUxrcyParL/eXzbL/nMwGCWmQW
VmxHQqOAOmBHP+SPSfDObnkvS/K2Yjj0wFCxRIvD0sTy/FAWSayDEjBoKhbvUC6zwC83507E4tXF
LF25H9ZVuy+VjhwkZ9zSD8PSkPwQFPvU9xLdmTcoCtp1LclhNvzhtw7Gvlrbtapb72d3RlzcaTsN
k82ebAlus/KFSgxm6FH9YpY4X7zMcVEvFuRy5qbcW1+MO3qPQsQ+/SUr+m0dET0PVM4tQ7WYCAQw
tz3+KUPSDhiR2mkGrGYv5Fcap5Lu+mal5UyQuFDSjwq4yuDf/fqV13mGJ5tn6xGQUoGdz2Hhwhb8
2fG9+r15TIAz3k4S97f1IqjK99Pfy6riirqK5XCWmPB+ZvjUdbfdLKsSbgvAkho1saqFJZ2PQQpB
7NLUGgRgcQBwT8dqlY0e8zclRicUBW4s9kHKp32wSp2bZMrwFApTCar+rbFehsnYDTl1x0XGYr15
nDNh/N/PlH8By9SYMVisqcCczvJcJ6sneV/8Ri6dR/CYekpWFTPHURDm3vDMWYhzyyko+J6Au3u1
Ys/Ik01fbBW5Ma3+5w4FwxgaarooFMdqvfbUHwAF6Gl3IP7czddyPIL3dsClEwpWclwYZtJmfDEs
gBfPFBxhNwRzC7FPbwA73C6ugaO2Tn5vmVKgvq2njYYwWlagBWcwoR8/YAem6giLEXEwJJHtKkU9
oDuWAN52pZIkRCZJuFNmjTRZUUII4vZ2VOPAGGLXojKI9k0pGsF4CV4wcA+F9zXMuZGvIQMiT9Id
VLMIMjMLqmWVeOrNb8bO5AiKr2g1aIZXbvU5WgDGa7MlaB9BqJwpe+0uOxg+AYTxVWTsB3BSfJG8
Cf7XRY05ly58tb40YztOC+gn5213c4AjA44+hJLq4c6cvPKB83LTt8tit5wsKhfg+UVXUMU42Udd
UZOkbmcdZza0o9q/pmABtcwAzeFTlxs7YvuXxX0u3MIVYIcRA9sELa5PdffaapdO4accAdVpRW4x
OxwPGyAl6/elcuK9sbcPqiwIe2d1/HC5XCyWaXntREMoJqjQDG7AKIkh1giSB/po3sZvHbjWSxtQ
ZMovpHuG3x4zD934yGm/A/jaRbL8T4cC+W+wDWyuYPnAsMWgQrcbwDFV+A0qhsZTzvsro+76pEKQ
oCPK5LGmTj41xTta5atmZ7hc2o8OAHD2WNFWJe70k8YIQvi/n7kH0jXRFKvQmGlFHlmv3qSiww9W
WeyMMbPwp6J22bh+vaw4sqMJeppEeZYRDWEtGyJfqdZnAMzKwJG2TsaZZ9AIRdj5yY/rZlO2YYuT
MUB/Vyk0AZu8BjtlXeTqYDVeXv/5mXjshRBM31hF0eN5mRpdQdWLLS+Vvn4rGxnFyudoHV+LQtlg
Nw3eUhasStHXc2+DwydImAVCLyxmgnI0uim00S3CyS2mN4ZNyYbKVqO3vhdmvm0NMzoYXBbb5V1R
TMlcQq7ZWddaHLp1Pnr//PowSaOhJori06ftj6IDyH6/cBE2LOOkuXP9T0kG+eWZjCEWx1L1p43W
MUGrJTEgoQ7LL/OMQcAw/XL5EFs6ZwJJASvkfPpOHMlgU8tKDI/Hga30j0msYLBQVQPDrneVMR7J
nB2bhP7TMiiOdS5TKAdhR3dIjQxeu89PRvKT5LKImz9G0dqaqqGqKsUgw6eqnVJUbKz6GpYuGvWb
iJVvajab826NV/q9tVWMiq7zjxqI6t9bbHb/05rP+/Gg9bhTHUuCQugV5fo6hcnE6wcL2OQ6Zwm/
9/nz5e/2KSYRhAhW0C4tC1BQEGLViRPVhaO196Mqq9y9o+V8ukkNamFTFR5T9BlV3ZhNaGpxQCOy
nrK1b706sudHtg4N2KIGcpeWwKSf1U4BadRkh8TToU/HWi11jB5GxgGcWrMLjoH5oLZG9LPJ6+lU
lEYdWN1cDE4ztovfZSU6bOgUsyDK8/ar3qrlqSuM2SHpiP44HehvLMYsaMsbqv57oHrWumGjYr0z
Uls3L8gMMuok8ad8MCXuZvOidfW954FhLzElHnMDPF1hnQRaPtVOUYJ1MqXhVb+s/+Kxm1izhM5g
5kQXx25SEtN8Yg2+qJKoPuqpkVeFfS8LgD7NdUBxLIKmqmZZwGoTDfI4xWu21lMSpHCivg56DW8k
WeWgtnYYY00F3Ul3QkdrN1XkCdXSf2E0+WAWRsD4JJNol8Nct6upGhO0qkjpdDlYRlkpsS+fUy1+
RmoZGDGzEfOICcgMEuhkmGHUsmHOAuzy9m9RqYaeQmtyh/kwEhRTQ/dpl6SuXZLWC+Ms8ms20ds1
ienL5af6eSxe+DlCltLkkU3jZkRVJViwK5yAmjA5cnph4ldfCs65eJBVcvifFN8tHDu/BIZenZiy
FINRtmM5wMSyXvXiPoMFVHfW0gbzUmd7yQF5m+CzNIBKGNBbzEwJbYSlr+ZWM2GMyDHZ57ftfjfu
9B258mR1iM1joS+PgTvMbyNG+hj7Wamh6DmDOQqj655a14r6tRx+TiyUnGjr0WMgCXALWKG1ddHs
FWtdmnnVJkFpIDA3a29QnoDnJnkLm6fBZCfiIhO7nOI8boadjxzl0jiI1mq6jbKBBQZ6ufu2HCYv
z83Wv/yd+O18+kxn8gS/m06zViZWDwtjNr9rs3ydWfIz782nsgaG70R/XBa3GfvZSARsLOFiFPOT
6WyRKwwq5FE9bu/XnM1PdVHCOaxLdkvCqNyP6RzuadSEO7SPi9ypYsmRt67YJljSZdhIhhsTFCaO
0qibUlg7O15emTXhrQ3198nQbozQ+Deu4lyY4JO7cOw6alUQprErWr8wNXWX5v9xdmU9jupa9xch
YWa/AglJaq7qqeoF9WgwYDCz+fV30ff7bqcICuruI52Hc6TeMba397D2WnTDu62dzXMri0yk82rH
YnYHThoNaUH7lKcPZZ5vHM3VPPnMyu+q6lmWNdG8y8xKmxPW9mjepKCx3nshdujoPSQHvQrzn1uw
jPnzLI8nBWYWRQiKcvvyASyTutSVjksHMfYvGGwO8ry9jWV7W+vpfSwKkEmQciP8Xf2YuOMunBaK
O8sq9CAmZjcSftIq4bmc8bGrdT/rt5DCq8cQkzRoJhAMKV24Y05bluYxbnqFIJuDChl4SmbshJ1s
eK5VS+Cl+A3QQOy5OPBNrmKkkCPeV1t/bJMe6vJG4OZ4dZKNeGXFkqeDZwcRFzEvmVdp3FMM0bRp
5JVxONVeMEOlckf3E2hzX/ckK47rnan5p5wdxhapT1U4Nho9rYHp6yyug3pyHhhkV3ZeTwCM3XKV
K2fxncXFZ0zh02StsDiztaOsdsMhzQafds7gFzS+M3PrF63ajcO4skyw9uO1nv81U+m9X6ZgqqIs
J2lExMPgpjeqfavjz4Sqm3L4df2LrmweBsdMQiC/MU8WLJzIFKcQEUhlGgGkxP1S8MgmA16f1gID
2/TpurGVdAwez3RNHH9KL85kj/YmTRi2zxIzIGQcvo+9i65uty8cjCEK8Yg0/rtp1Fsexbr0KPOs
AcE/DiLrZazLJ3RyswSGNfMHQ3JE2Nb41dp3NE1kmXhedBv9kfdb5jSaUVgKFhpSRs7EviRGfq8a
/ZRZbOMrri3m3NT8U84uQZPUjelCBDpSzk1dSB8EoBvXbMvC4tBPfes40sZ4tKExf+hfJrk1gbTi
bsG78udzLV7IIrNicBPhc3XCO5kFXK3hPFrG1kK2zCxON9eFlSZ5h5yN0EPbQaBP1IgtyuP1c73+
vcCJh9oPAt9lUdcbqckNE6uBcxdhZubQiSxfr9tYe4jxyf4YmX/E2bYXsUazlmPb9dOsLTIaO7b7
ad8lzzMPavoCocgtKThrdV2u6XjwDIZrL8V5qjJOGsxbpJh/cEUwOvxmJA5mIOr8Kcmzl2qaun0u
x/JYds6u7C3ux4kpwlZaN20dg7VVFj/qqUHXZwSjo2mxQOf8xnXl1zR3Td8hmvLTuq5CTQj3SRfF
EHpDW9wWQ5+EXT+xXYuRVJ/0HYlar2/CIZEsIJS8JI2RBKzNeohQjk+Fk3zr7AFA3QSdAyM19309
PuY8vx/78UFY3oPOgNe9viGrNx7lKwO1RQzILmdVMgxhuKmm8HG0yTtmJdYigQMAAwu9tzjYyq6b
W90LlGcpOMaAplxSMHHQzoxFkmn7kakXfeq+NPFWKWnVBFjlgLSeCWmX7eNc11IdiSRGfFr+yER9
o2L297EC/uI/JhaHmI81yysjxTwswQh9bKonO8tuPZJ8pKzbihbWbj+KKEjdKOooqDG8vzGNpyWW
IqW2FyI9tWNx10No3Wes/359a7bsGO/tTJjZ70iNQW1conBK5H7sfnq19Q9u/3w1i84RqROGYjkG
8wye+qW6qYcND7O1jMXeeIZG9biAgyE0fuwV8WNQmCiib+AwLrub9rwfaAvPLTDAWhavi2qcxIw9
m0fzoPc88CJB9artakx61773zf7Kd+KOQeMSMV1wfafWTvi56cWz03NX9aR0eMRUzvy8/dEVW5ws
a27h3MTiyYEkr9E4fZpFiPKPzhRNurszq1968eX6UlZ3689XXOo/ZVqOyJd6HDFiHIw4fIld7hTI
I66buRwrf79bS5oy1NZLVFvoHBf6IFH3ksAGDCkOiThY0C5jj0njo0OVheqg/bhue2O3lqpQKq8J
Z5zwCJfpey7Nj6pkW6DQ+dYsck2Aq9CoBDbGnpkO3t9d0Tf9CJqM+TBCVRl6624TxGEa4E0L+5/p
w1bh6nLabP6eoPx2wKJHwN63cErxyGLSWSOPjDengjT4FIowfRsw0QuW+mDYT9A9L17cr5MDlqct
JNtaYnFufOGpyjhPE33kPKp7qvlAvnybRvPem9kctD776taYePmHPTxb7sJrGY6GlpVA3QUSX23A
MjDNth6zNx7H1ctwZmU+SWexEUsaUjldzqPOq3zD0XcZAEn29C9X7szK4qwguMiTjsNK5ZWOP/E7
pqXPzhA/Xf9ks4e4OJKI8wCwQrflIktSQCYUEOHlqG3q+q4om2TPjJTvsgbDwH5SsO40iBjUXGro
yBNwo+Rw/Qf8rmpe+wULN8mkIhnLcSlm/ImFYLOd4QkyNPYJVNSD4YaRDce8uoFna154Ta8uhimj
SRaNObkzGrkziDga1pY3+327rqzMW0wI5vk0NKUTY2Xd2GtBEyfuc1N32p3MSHnokDpCMr0hYDhx
QHb9mvIpDyUvQEaSxaCxqRrwMk9a/WaUyPUCTznxRxmXE8Zya+som6TYlwOuly11uzm0UmsDO+3H
x6LPrNMgy0YeATPXTmpQ+KLamD2Lgdx2wxi/lRjc2duWrN8E/poD2D2dHXNLjgSy7d4AcTDCkdA6
LGlFstAD2U3AsBrp63H5L2mT82c3lvVo0wSGQuCoRwMneFQQ+/qxVoLJ0Uu2dLPXDjum9Gc0Feoc
F5zQaQtNq7LTeDTrj/2XExr6WZtzmmvn69zM/GqfOwjw+SlNw4kmcozalrwQs3hg1Nq4OWsv1rmZ
RWjjZkwwz8izaFDaW1pUv9oUA0TXb+eqDQPdLB1I90u0QcJZByh3kUX6BCkORTxUbay/Vr/DKwW8
M9h4QE+KssnCbVdE091i3hY3byLB+giUnt/ihtzphTykJt3rVbHx7da2CBQKLkWuOU9/Lx5GQrvY
7DSYbGQZmPEHj1rBkG41smfXtXQAngmYw8xKOuP43h+EYVJFLSxYoYCCKNXclrX4Zcv8k1Fqt0Za
CR9Ilej6jq2uDAAAsG2BCfliiBWQ5qpiSZVFxvRWd1Y0Th+k2IKybhlZnHCqJ8o0S5ZFtHjV4o9Z
8ZoVH6+vY+3kYU79f+tYfDudlU0pyxLrsJL7PJdP5lRtmFjp2KI6Z1gGIeDRAJfqvMyzi8pTm5r9
/BAM0BC7kaMByYmhZj6wIm9uLzM/sXDgRxeSsYPcFd1g+AnVPmh6v7Fp82LeH5T3P2TxPaFm2Ys2
rbNIE6VvFd+a5I7AIyrrK7Pq8PqHvRyhAxXN+aoXXzZNLWq5KZKGmRNQxL5s/GH0y4/4DGhTh25E
gdCFMgx0twa/ObnH6mlb9uDyBM0/AsgGSH249KLa4wkuE6fAMc2KX4X2yUnfKvn1+kK3TMwn7Gx3
20FrOzrOJn7Xgx4kK/axufU5L9+U9wtZnCFw/mKjuUTDP6Y7xFIRxiC/9so4aoP9osXDo8dr7ts1
fb6+upVcCYbhlfGWIRS7KAmZMbFE7OLwWpF3yrnfv4C37GTfK4C7rc/tmzNL4Ow3U4rV9QJQDmYs
G/2CZe8KdHXx4Mxmx+85pG3vRjBWv+aAeM8agyoUQMtU0Zxet0H+lv+c/hpOilXbyOfhuMECtpTg
sTsNAtd9k0V2LZ6ph2hkkN0GD8B82y5uI4yYgBB6wN4sLog7DqriJW4jmfiuxatAEuIr8hk0vfvr
m7h6788sLWLfcWAKNGccqxm6NMgFyOM9NflTBniVQco8aKqWRf9gE93O3w8EAv/Fa9t2MiH1iC8o
m+8JRuy7Ig8yhESk2I2TtfEpL19AbBeedpQsHZNcYOJQQ6oMKjtohzap/tR6GqriTTweUlLxA26J
fTO04zdUfsXL9VWu7SHAiwDjQQMEgcXiWtojYggnAWIe+CaQK0QYHkfBQjuw/ud1Q2tbeG5o4brN
nBjpUHq4D40MMWoR1F3hNwZoOFrp03QrWt5a1+Js6oVNs7jV8Cw2XTA4ZqBbIOHQ8w9e4fyD/0Sx
AnqzdBa6XJbOdGOQepa3WcRdx8fFCxrrJ7Z4d/37reA1wIyGdx61U+gfQ/bqvZseUduGypWdYVi1
A5gwvmnyUvojL44D6954mQCP59WhN8XPQ4YA9Lr5yzAD1kHQjDr0PLu+7KbAlU11ySiIrer+hmVx
6NF6w1Ov3QGEgICEghiM6Mtp7qnuWgoxGujCtHnl1zTxTcYC3twIysfAGthNR8uNFHelgYN1/TH6
+6ufPX5GCtfZ9iKPWuvZ/GIFM2t6+lHcMJD8eRF/toPtvGcllQfCH+zwQBMCZXfxNjBlZF7XxTic
dw4AHO3D0IXpnRX2O/mBfanKYKvEtHYboJiNSAI0IgDcLM4Oh4hRCga5PEoM3n4vrII9VE5hHCQd
nDCpmLERO81eY/kyULDIAcRoGhTl5PdntU4rcFNpWKBo7BD1toBTcpOmdONQri5rnocEfggLW/bJ
03xSg91g82wLxC95ulP9jTUO2Ll645ysLuiPpSUpiZ73rmpAhR7FdvU8WViMU+9weP7lu52ZWaRb
IzfqUZIijzKHnxxHAqCc7Sx3a4Z67aaB1vL/v9uS7VqNlUdLF8eB5h6C2glldyDkH2sl9kxvfpUk
/ZxbyVY3fs2DYVzWQH9BB63mBZo98+xcFtLV9l7OH3hjHD0Rh3jR/VRHLpE8o4F2atBgGEAo9tfe
C5Zt/IGyFgC2i0qWwcRQZo6eA5VVj189R2CuqMqSLbrclfNo62g4o4fuIO5bQupqhT8AS4AQrj7m
Sn8mygonLdtTubWglfMISxicgKIWIPRL5JwFhsvMSo08sqynAiIzPeQ/7XTjNK45x3dWFmGXyqBF
xGusp99rzY4B6wXRAxd9hcBwP6qw+FGEWRVuqUavPDUo+qMOADZsEBxfNLirzDA6IEmjrlHPmlfe
dO0WecFKMDIj9C19bkBCom8R26nJGFmSjzgPThkBIrIbKTCdpXFj2eNRa7c0X1Z368zcvOKzR8YU
YtS8FH4qHcmv2oqPXo+OvdFn0T8c8zM7C7cL3sEKnHlwH4n07twRyXFs7K6bWFsKgkUgdlCxR0Fg
8eVoSrIp9tIi0mxtrxVZ4A0vhbtVTlurOMwhlTsj0TF+vjzfTWzhecxwYf+LqzCgb/BbrVyF8rW6
2yKqWVkUDM0dIECk4Z8W7mGwy741wSETZZJg1Gb4ZrLhZFTN5+vfbu3dxzTlrLExt9svak5MGr3Q
qrxAX2seIQX6Ajf30AddqIfyZficbJyHS8YAZIDnBmeHdXbwRrOpk0EncBNRfyv2/aHeDWHsG2C/
6w4bi1txfu9szXfu3FY/comZY0RSYfOJTX7WPDY0EHsErGC9c0B+gpHjbjfRQD9sxTfrX5YCSWYh
UcNUweJYGkpmOtigZyQxSFaKZ7EvA5v5KbRZPF/7td20W7UIcCUQcyYOjb1MnCrNa+0++72XqA79
gBLmHmUxSKIH4rmEaAR65dc/8Pz9FjEVFNtmlDSmS0ADsfi+kHlWyjJRUECX5IuesdZ3NHsIeaEO
djY8COmlG6/m2o6eW1y4/8mGR7TwTka6mO4MQwWk88Leepv6LZKcS+pEHFRQzCIUngk9LiYigABr
q4mj1jbDD6xgOjonCwqt5Kasg2pPbuguu82KoPgyhCzAf4JwlfSLKtzicFx5e/A7MOaDSidk8pYR
5ci7nneIXiNdyQc1lF8Sy964lGtfleLNmefvCdzb4qiOBkBYiYO6AikfVGkEiud+TB4Z2WIaWzEE
Ag9Ua8HpjGhk6UPFZNYUXQHkU6n6qhfdbhgMyJdCNjVM+r9H2xEYg8oWgHbgil0+2nY3VihCJ3i0
Xefg9lPQ8nHjOK7sDSIrsHkDO4T8eRld5VMqwNufI9pPwQuRNk9Sdk/X79iGCXvRiWzHpmmw83io
HS72ZozGY8OltYG3WnlusBCQ/eAuQyZyuTFEFbzRByyE8wJD7WYdgTvvZRBbeM419w+HCPESoPYx
LrNE2HZdUTWVAqdh7FrDHe0rtU/jrPYt1jK/s6AJUBjCm6F8dMc8TQSO1tGXqdoMjC+/K7jYIRGI
GhN272J4IJ2E6rRcS6PK/uFab7zeKMFc+kb4DXQqUZqAICJAzO/fHo2NTq04OolUGV9dZnzITTeC
8AHGz2sqwzpWG9QWl3cLBk0D6S16cZetuFpCkd410bLu53HK1nw2hL5zlb6rHfv5+pncMjV/2/N3
1bXVSGrUPnmuuaFJeY1pQDMEwdehLQa28cpcns33C5v//5k1ygoNbAj4kpldBT21wrqMaPbt+pJW
jsO7rzcv+cxIpaQcoRbLMTGQhipHN1uq3XUTKyfCw5gFRptAZH8pFmSweNBrzQATiAate43u7L7x
BVpV4HgJoDi7YW4lYMVUzJm9xS6B4a2wS2eSvx+wGbJUfqRB69snsdNCZ+NIrGySN6NNQUCFCULQ
zb//fq7WFg230xKzD9wX5FtmJ0Fmb8gNr2zSOyPGeyNaiUlpsGKUkdSbjxgKD10v2zCxtY7FU9jp
qN6YNi/BfkZDzawCaMvnZKO0vnoSzj7WYmdapwByQjEowNYHQajPbC+Aswp4+qUvVXj92K2uaCYE
ADE8CntL1240PXOLWJRRold2UNrJTqHu5gNC+nrd0Er8OY9hOehOgAT/siebYbJvKghyFt3mR1XG
0Na1oRXCrDRyC0iUVI154A79UNTasWXqBxHVB/Rrj44Xb/jC1Q989ksWtxk5Tcktp0UyXScx9IjG
B0BJQfijGh+DBHvDgYDgxuJXz+aZyYW/L3tqd56JF1RgKs0HD4J1A+IONwAJSBnEw1j6eWeMQava
PEgU/5VpReGLcXyOKW+COq6gBS0w/3f9Z61v/p8tWcTLsZlI+OgOaWRGSJCr/FOvsq+1k9e764bm
v+h9KvB+7xf5KpN6z0yCekKRV/uY66HBrXBwrcBumsDqbT8vNP+6ydW1AWbnERTQLtuZ6PaPIxe2
xJRQ9yD6IXBH5w7Eof/yCf+YWdLBJSDdHaGNh6KMqCqACIY7u8m+0jL/F89zZmfhQZXFJ1daWI5O
ZSTkQQFRk23N4K1ejDMjCw86kdq0hny+GI29G8syRHm6ZQ+o8fpNspV/r14JkAOixQ3C3YsSf5Zw
WPAQgIOeNgksleY3utqU9V0JRhD2oN6O2qMJnZj5mJy93JKatj6WCv7N03jQ1QqvA9F8SLrcONLd
cCxbxhaOpcKUOUSYalQUxiY58ly2N4nOBNgXjHhn5nxLyXDL3sKrNKOEmog7lBEQ/UkAgsmnLKvy
YNTUSxaLDZDz2uE4/5ILZ9EIg01kwhs+ok3S2ubOFjnfjxDxLqo46O2EHa7f4NkpLJ2GCRyEhQab
i+rn4rHtecw1V/ZlZMamn4vuZTTgAQdbYSSoBSO5o0VFVr05iTheN7zmOs4NLx5gi9W1oVWmjGz9
BWP7Ac1vqNzqT67uHYoIGNefOa6WIZE+WbyAGlgZecqe9k7ngl8XkIuugF7tZKc//35JM8wfZRjk
GxfdUFF2Wa76GJpZAP6FeSbagLMJ5J9ju6VFsnZOzk0tvh54fjRWWToWRpsT+qa+4tXB7JObVAKC
XDe//mFl5pyWugAdATny/oJj94HNURqSbO+b4o8W+PcVHtbrRlbWhFFyiPhQiAtalrFYkyMl4uUa
HXNwxZcPNLfGB8rFBNSsdMFwlEJ4lfLqrxEx9J3RheuCOtEIPDOM2lYWlBTyNWrjVKzcsHcWFv5K
qwY7jl1PRKI07R3GM/IvGdgVtRTUccIxI6iSib0q5IDqEt0iHljx/3C+4PdAWmC54FZ6v3EZIBVe
lprAV+jsO+vHDx0tNs7Gqgk8LwbkBF0XCNT3JjxppEWRIFwfYi2KTfuuZ/qX6ydj5RpToE3/Z2Lh
FT2iJrNSCOxYN+n3IOAwIZYyCCu0YpF/BivzVp44f5aFV0RpAjOvKMhAUGrZGTfars6GCQG7PaGh
a5R7ko5gd9+aels78cgOMfKvo/h/MWAyDEOV6S2K473e70AwfTMZn8Gx5cPj+mb79+8mPTe2iDtK
TD0yozdKoCR5EI9PfZaFjffmmBt21s7DuZ3Fi8KNvKhcMszVMmEgx9G6e+iSFhsP5UoVCyA2QIMR
clio8SwnBh0T1wlj6UVUKFAvxZ2OUTRadPddl8p9Z1Y0rFnBd5BdZaGciPIrmQhoo+b/4IrxQ7B9
KGXpl9OeMXr/OQHTVeSZ6Y+ByIc4S29zqV4tS0TSdTfKhGTNn8wTSXiwYfFC0mOojArledgb93HU
QuM+cu/7k3WkmPdAS8VDHyf+nIbDt1bzt9Xu144sKocG4GggS7sAV0BPRAngzdHpi5U/asKfwFhv
dE9tfhM3xkZ6sXaUzowt8RWOUdJYtKKI6sK4V5h0LcstDOFaxowCoQHCPrBrzVTM790XeG+duu1d
VEPvkkftS39MT/nnbk8j/Tb9ku632thrnmXG+AD9ibndi4gkbqYRWLOmiqD4/MVVznEw62fQvW+U
N1avx7mdxW1XkLeM0UEtoipRd2j8fmSJ9030VrEXRfE8JPJeNN0NrUkbFCaIHSfSblRf15z2+S9Y
+AFKSEUA8CmiXNU7veI+pWmItzxIO20jllyrs/2eG4YkK5ifLiEWQitaj86nMulJYLTQiWiSZs/j
CcTQEPnKKnLU8foNpbF3W/a18DDH2lv109+/U/P48v/9jGWjwGs6uBtS4aNPYCd3rcOgWZBftPdu
veH+Vm/GmaVFQKa3oAJBwFREUrSRqlCUjeuNy3dxUjFSQqDRAlp5RA4XpHNovA1l5SKpc2ixJ1N7
nDTtQ2n8bfy1sLKIjjDiFWsmWAGRBrjmLTLJ5pPn9lujS5cHBGawMxaQPnBaaEa9v+VxzXmKSeYi
cnodoDBm2vtJdv2xz9CejY088d2hsAIANuXeTHnva6XxyiGl7KepyXfXj8nF5v3+MaDPt6lt4vlf
bB5reZ/YDtyaFKBHbDuwuThFt/FOrBgBRagBsWdorgGYsbh+dlOxNhmRIUxG81YDCO2PZrE1ybJq
BDKg8JzAnmJM5/1n9bjRdzljRZSmEBpHCbX1zOD6x5pju3ehGF44zDj8z8T8E85qC1B4ghBGjNTD
jL+mWbpXA1iKddMncgqYrfyWk42p94sHdraIagFY0EGKDKWDhcXeKCZ3lj6uyfAtIb0LIWnzpZj0
MqydkfrthMnVKtV7v9Oqb/+w2jPbC7fNIVKqFxaC6QLN2LAYijR0SH7b2fK+mYZPyJhloGptowhw
8agvVrzYRsOcGoKhTlj1YgKIq6Wpx7pX4152cfvUAQ3+6GjlVlcd7NJre4vClInCFKiGlw06YvPC
ygX2lg2xA5R0Iz57qaE+pHZlvCaN3UE7mVbAhfMs0EuJ3QaNp/dAE83Yo0nqRqlVe76buE3oZEP5
VGTxj0mzx9CM5552r5D3u2+9SMSrkU8QafJAkbZDY/NOl0wLMfn3anfFJ6mrk8jIoxNroeXUty5R
t1NsQsW+NE5dWt9VKoMpVLSgb/OQUKfZ5dZwgwm4V7DmF/tUH4Rf9ymQCErhtJSl60Mc6cRE8pA2
STiVbQMqmyaAa2r83LX3ZV2i3wS6lbDOukNap5o/qfStNKtbnYwfMLywszJxcEp+THWH+6adn+Ab
a38EH1kz8T0fsgOKQZ9ds7gFO/WeglLAFzaNEofv5SD0vd0Mh5FVB4rxQ1dVk18ZGIgV4uSo7gNU
A49yMiHKY59yjR2aqUYyiponTR+Lqd9j0vCkYTZSdPzIRRUNTnOfZBKUGXpb+5KVUP9o20Me089W
QzF4XDkfed/d204cJNXwk5iG8K0WeospXCuti1c3keOO2vr31jFPzaREYE75Cbs/7oVd/uRkcgJq
qthnTfacqk6GySScz25jxYdGE8fMqKImScBYZvEe3UGPoolrvUxTcSfi+DiU47FyzWhMvTgaocuz
06R36Gz7bjTtg+E1T+PQu48or4E2vmTtrk+VClQ+On4fZ8i47PpJqzWcFU4C4rX1RxTp931nQAFN
y0RgFLjutHSQcpb8uR81FGtdd/LlNLVhOXU4Gnn7PQGQJfQawsMyhzor2G/qyLU0+yYGit5XCm2I
LtN4WI20ifA2sL1oSf2QF8YUDB6H9BPJMBCfdnRv8yoNC8awxFLGYZJm0KpGRvqzzVOE+Zp24+jZ
aSQdkLpVvwd25LOw810fDzfIxl9zkh1rvKW2BzZYhtv3KEWPGU3pg8DlDuf11mnHiFras0o9ptD2
j/s6kKiVfLJ5PVevksl6qHsA1fd2lUzAhsWW8WlgAi10txe9n5UTDvWg0Hfu5VGW7o0gTufXs7Sy
bYRcB+W6V2uhMYBRuUz5h3rQeh9si3c5qn5BNtSQGxKY8sgImDNlXMug9NRbkxV2iFflA5TTmxC9
LmsHhsHax8P+1UtGM5iLmG9wkt/p1H1I1WDmfpMxsPwOduFnQwquIqOJqioFokzLSWCl1Ia3nm6o
rQRmYnt2YiUKjaPnHQduHe2RHoesB0+GxSQJbK2mPgZAvYfYRQ3Ule1XU436Lied2iPYqiCBlvBw
8vLhzjMwQIUxHBeZV6ru68ItwkqnLzQz2M6pYveICCLbSU7doB0Gezc0vLq3MBZ56KfiS+nGWdB1
LPmADORWKdAgD5gjObJeq4ABbMsTyXokVuaeeQSUa+qegH79CQLP9ZGZk7tLa9MOmLQxK1aCmmtW
3TKTH0ZeWrcDNFjsib10TWaF15+oy9QCmQswkZBPnynUgeR//z72IIzTC9GVQGGOtxItUxAOFLcz
5ypETreIrX6Xj96//yCemSdbdKCaAVda5Gc8K3syikJElht4kbFLd9ld7/nN6GtwO1AdVWH3A4Td
fNeRYCtbu8hhMOkFOAeiYNSPPWM5sVAoMdhpIkTktureKvinktS3mahD6Vav1z/riincCww6z2Hh
Jam7RzNPgVleRhBI5EfL0sE24sYFSlwAcjOVbsmwXDIcA/tjI8CBoMZM77ZEv3dpRmU+OTKSuJ9f
jU/ZKbvLb5wXMLzuxLM41VEeuR+uL/IyXoRNTCuhFA8Klwtq8o5W3KMTFgly8R3tfjLT2QgXVyL9
9yYW8aIzgRsfnH9yxnx6EQnRwbtzKt+NyM75rG3Kb12GTu/NzVnUWXgK0B5EEgjMmXbip/xHLHPE
K1AE10PPe77+9S4zstkWyu8zETgmBhaBqe71mJ6Z25OQjH0GJufOm/KddP6a+Gs+GBh+ApAEAMGL
Q09Hr+qNHCmZIPKO53ex+WGyxuPQbtVeVr/dmaFF7scniOgNLVIUPspjRo2wUvSQ5Papk9NBI1uT
Jqs3DA7U0DHCjcrVhSfRBjNRgPZr5WusTn38Ao7a1toyc6kbg+8HXjbMYHgeCrtL/5hXuQ4aBr2K
ROqbr21I9tMDGFJ26an4me0QDqL3FJgB5otD41bf62EdbXnN31S/C69JMMD221MDU75cay9sPRFQ
wovIgxOZRjjtrUCE8mPb+vUBwtzRrLHOd+lD+sU4oFiykVBcplD4BGfmFwX7JHY4JkdhfmYiJof2
MOxnqhD3+PcXAnW7WaoEbHcXOW6WAsaSNFMVTXnvSwRIWYsbHv+D08J2AuGAEuElU/oUl62yOljR
rezOFNZRVeMW18WqNwbGGJQaeAJQ6lgcTjuZejaKto0ynjB/smhgstwHd8xtmkyPUuqvIm/2snrS
rfRz3b5Ozi+v/gbgygPTra3Sz+WIz3yEz37NYv+qeiicYTCrKLmlD0aAwkyQeL7+2vraU/9c/8w/
btG9XY6BwSRFpQKE9BiXvZjvcXI3juGM2qiI+1PaMB8clL5RPUNx9pbL9ID8z69HtfO25i/mtSyv
ysyoi2IXyrLo3b734F7CBz1VGra3FMMYlqlhA09ZxlHsWSK0FCtav/MmZIJtsyUftuaSzmwvgS1O
a1dc9vOiy4aAv9WWzqkFkWXgGaoHRsne0jhfe0Lm/iqIffGJL6aS7dphUnqJhKRAF5VUPAlpnDSV
fL9+MVfWBTQ2pqhcMLhfTiWrtq9jBow06Cm/5DHiwuw0gWGadb+u21lZDs6EhWiCYAcvuAaMgcSV
McYyaulH5CujekPuc93EWkDxzsbiLqRdBS2KCTam77oXsANEnQKwnCSY/T+2d/E92aiIbq1pcR6t
AdBOpGOIywBTm5AZQsZxF6uNQtNKJHa2Kvt3aeYsbumqyUutAVas8WtSnfS/Hn9H6fHPzmDM8v2t
StsSgiIaYFRelnxIlDgpOzsO0xZofiWEgBl4DQJ/hTB9/phny/CIcCu7ZIhV1UsDMQJ9eNK6j3UO
6YzJ/5eDAPrtuesIxrdlRXXKbbPrJWwBCO++VMdqzyGbkXtBv0PoEm1yhcxVt4VjwrTbH3uLSNaO
cztTI+xZUXGvf22CMnCf4xfxLPf6DULM8Pr6Vk/EmbnFp7RjTFgywHIAfONhT151uXGTtgzMTuNs
rwa7o1bPNISvBYyQbD+AmOD6GlZ8+btPtnhFGfyOaCaYqPBmeoOf5gzR+AQmiWgoHwQosq/bW72r
Z99s4RusMp4GJmFv4FnooAxp88Y3mi1k59aXW7iErFOQW0yxNWjb11YRDJ21kTZtWLDmSu3Z3rQT
0ESeg4Wk2U89TsC6znbXP9W6H507MPheGOZaeoSEZwaR6P9F5a7bqZ0TcNDeDI/F0dyle3PDia76
BcjN/M6mER0uvpg2ORVQq/hielOHVnVQqCzFP50h3+lbQLbLDvLs6v7YWpJFyF5rHAe6WBFE8fpw
DL1PKQuyIP9VHiH2gRnVTW7cTZML7wpGAEoLiuVh/vqZ3BIfuUUwPuGtOFq34m7rSdr4mr+39ux0
4HCLqaBlBw6Ogvoc3N81ch9/tOyHXKHLmW9l8av36uyTzq7xzOBIc9MrGtFFcQp32wnIjPJvtNpi
gZpPwYWHPTMz34ozMx3IIzVBsHOpW5zM8gslwv8Pc9ex3Di2JX9lovd4cwFcuIl5b3FhSYqiSMpv
EHIF7z2+fhLV3VMUhBam32p61RVV0sH1x+TJlMb3Nh0Y/HwjzX8UovP9MVge2dRSjKwLOvRnNxRY
wX0k2cMGl2DFiHRW82OsPnxvYykCxY78ZWR2LfmKB2cXXNdoui2v3Hvlgd+5Bpqy7fBpdDRz6n7t
rmqd7CSj2PAVQ2VkLTRbCiHQDQ5GeqSqJgac2UBFCTicKCYNWl/87Ann/X6ijBwKQ2Zc/ZNABSCu
NQmtpSgCYeDvpEUTqck0/Rcr6hZuUvU9dmrVju8drRyvDLZpD+13mtypo3alaeOLIjSHnMQrJfnF
QznhPkU0Ok4NdrNNW0GVKawhnAyZWt6q1B2qMYk5OulusEiz5fjNer/x0sG8NDnbwENfSqWbwWRK
0NpP8n0MlZ+GS8xWzLdIp68McWnzXpqbzS4H1L1KOBxLQUvAyQ28NeDXkKupyzX4ypqlma+gQYwW
zCqwVJkIyVIQLzcFQ5490KXnwGUiun2bCBtL59+/PztfieFwm1+OcbZv2y6K5cTHlFJ7RK7G8PFO
Uc+JdNeRYXe4JUxUTc3gNyuGl9y9S8OzQytGSSwKHbZuVr5zueCM1W2QAWOlPvFDAboXn/UIEd3m
Jk9lg8s+unElJFjdwLNHMxB7QhK/bCYHtzEDJ7cCk9MDXfT1ieoaYKgVr0NciBMvJ3vO8ZsMeUeK
HsucDhxqprGwU5rQ0Pi7DjpZVXFKZGjOeO6jGBZG1HZWBKQz8stXZSnrqPCwvjv0ocR8vjm4XY4C
naC7bqqXyXCChuWmaWU7DkeUGUerBudQpcgbr7ruQgWU/JytomO9amQQpbdGFUh6zK915wsLA0TW
CByZAMZOjH+zKUX5WvYzSW1wE3cmRKTCdzSG0g2KkG+dIcUsNSfV6MoB7aAOYWsr1V2901GCvg3O
a8WMpfW9/Jg5nI4mqFrnLj6mNFqjvk2NzG4dyjqjui31YZ1+YcGpVNBkDh8MWArwts+uCw/Nbj1q
0tMhzl56lB/vxlftumaVMRhYXynTuVW1wYWLAzZRSAej0AJnux/06HjKk9ZWww5d2jmYdkLIE6yR
YC94DiAMAtEDilK47Of+JZJCucJNZLtlHOrp8KiGP9BOzNoih0D5XTIUzM1WYCkLW+nTWZn5fHED
XAFgfVg9z/aT0BmJKZYffhpZKxfRwthgCOqGCHEBjJzjX6RJekOWuwbVRFkXleYOte+dMnRgYxJH
W66I2Sb1D6+o7TGQd1rWO0XWbMRYfUrxAvF9YMS5t4mSDnAA8uhG7RqL39oHCp8feXXoQJdS9fhA
4BB68hE0J1T6GVVfiiLXw67RXXGN9WhhX6Edc+JDxD7+SkMneG3FV2oNdwaq3rwC/ENWGHW50oA2
3fFzh/TCyjyUqN0eboWKx8dNxPboB6K3RYRZGEqnPeS+dyfU+QGI/tT8fskXDurl4OaANB4YbSiw
tw2wYtGhjqUHuVsLyBZ376/5m4cQkjRyIvwujExot3WdHHP0HJVJvhWK/t9wsS8nceaHRa6oBTmH
ZwxMpHqglOA4fcoAE/h+zpZu00+TNvO9/GAcvHHaEWXGOlMwp9eyzk0Ezy3oXiDQ5rM8Wzmbaws1
u1HVvsnVlGKhorx2kl6WdR+pemNlZF9hWXCBLtZqWssLJzoXwxzs30gQp9Da9YSsB0Ymu4EY7RXX
RMdWVMxRioy2Cyxk2VZgi8txw4Xxmf9Vx2AcJwkOd6enG9cuIBUNEcsaLghqZokB1Yv1Iu7K4f4p
BHIx4ECgRZg22DFELBw5Vo+QlzTi1Htcmdi15Zt5A2ISBZFY4BDEDaieeiP0jMDUToXRD2yMmXZf
6iFejhUva8Xqz1rhxejQXFeoVV7hdINXhEdsy7crJ24xt3OxY+bNGD3evqoacRaG+qrLRtZGKXCt
rZF3gON059w/FyRmtBVZk7dA0KwVrFYW8GdAfDHEPOIivPXYsZz4lnpXGT3x8coduQB7mU4F6FkQ
2qExaB65Sx1eYDHF3Sz0ALPTOmRFKd2WquQgJWf0XWl4XXpuVaiiK2F4IF2x4gD8xdH49QXT63Ex
SiEvs0KcQpNgYKXAJrUPAJAynT6B0Qo+1o28S+2/TRk9xUMSAAfoIUahZc6vkxUjZDQTgosbF1rF
33PySqpueWKB7AElx8RJPW8gy8AsI+T52Nh8pwLslVq8WJroirrrIEHGGgK1bTHTA7UfWcx7W87P
1qLNxQvv4gtmE0vqCBVdGXeOHIJyqYBcSBIrWzEuDKK4N6nYG7xamLGcAQ3ar6zqUqkeEkO/hj+7
FCSliQop45E2eIzfm+1oKRbvyD84NmEFNL2llmJDjY9pGwXigf+Ow3xpfn47tCUZZSCsGtRdzWRA
WD3cgMx65QqaJvCLX/NrjPP7QayKXvZybKIuAl8+VWoWSTUiOmLS/hnlR3iW/MpTufw+X9iceYla
D9C4WGJbxdkEBGp1KMNYXg0hLJRXAdU1OgeIu5UbftHNuTA68z0KKONFmYfFJOl12zy04zUwJlGx
y/vQAuoT/KJXfAYtYe/WVe+lLNOrEZusv0m50/dfsjbj06NwcVd4vFuIfYAZb6Jq143BE4jibnrN
0325gBovkirJWrP18isgo916onNFe9rMO/HTSgGnE2x6CVruoEY03kZbxSSowVg4Q9l5Lcm4NNuI
vhSQZoF38kv/ZAae3z5sBbhDsjFRAPDDfVIOVzRaw/QsDu3S0mwzlX1DwO0LS03yQwmfRAG7mJ6j
RGDgpwZz0NlNwAktt6bSvLl4w79fzKXn7dL6bFdJWR8FmQjrarrrJZGJzVWfvH5vYymourQx2zA1
iDCVQMXO1bIDlzROKycsDIFlHXRPLFmSNDe8p63cC0uuyaXR+Y5JIMGXaBhY2u26jjJIEqxM3eIW
AZRaAS8u2jPnwSz4ERMSZLAg8EfCPxPlylNw/oI1VsTFx3nq5/nT0GyHhMJYKbQSUSMpjMZE7lfW
Y4PTJc2APGOv+04FJOJqO+FXjTo8z5dmZ1uDS9tB4UaMLxpAcZkKRnLt7VLLNcLXBo2ZnPVALdmJ
jFT3UsavwZaW1g/1d3RKo/FuSoV8vmXSUlG6IcKJ5z2kt8Cj5bmrEzuNYP52XNqYVvjiJgvCwY+y
qZBQmWjJAJ0QC41EV8DZVSIfGxkxRR/qyq5ZXM1Lo7MoBFGWMkg+jIabSNkp1uiohhgbNZv0QVDq
Re7Z/LcK/pdGZ25IBFdLIwWMxptJNjiHEctzt8JTg4SZvOucoVrzvZaOB55/kPZOSthf+GE6rRW7
rMD2qUzeArdOdoIjgG4uJpkNKGETY3gYKVuPuBbt4rBMsDowPczxiXLc07EQcNtwKfpwSOUEEgho
00Ef++L8/cW2ZEoBinXCdxGols2WskgVirQGhlgkPXPHvdwmeiTEJhzplV2zdE1fWpqtX1IIEZjM
s0mFy7O5sLiLQ4ljGRxX8/shLfo2l5ZmPmNdgZMmRzrFJsQeLd5QGyM04sKujMw3qYU8smCtUQkt
eRQXNucqpi4NS02aXBspPEn0EHIowwSi0fOKrjUtS4S1NN/S5aJQoNXAUwp0zxwwEFcZqBmmV4+W
mcSCGirVLV2jbFzqL4AEwi8rs3sbZBVhqKXKlG8gevoebSXHMyOdsmwzGMg4WKld25yxxgq2NrjZ
vT3pVYmFisFForrrSgiL5t7197tkceNfjGz6hIuLkwvAVVTyMJGpwcHPUjOU1HPGZ5Y0unf/hikJ
tU84fz/1hT6bkjNaYjiYxLHzjRCcimL6XnjXZFzbE4sXM6rJf1qa1zBGP2oklNaxC4G18HZo0K06
M1BNKDyeVebp7WiD2nF8/358iydbBmgSpWUFSn6z1Wq0uvOln1OpRFaWZ0fRd18TQbO/N7NwxKAh
CupoCapUk0rG52l00yontFaRRilwG49UD8J92r+5PGdAS8YEla7+vcGFcX0yONsireemah63lT2W
j0qx1YBYh9rl9zaWluyTkekjLvZh2vI+SRWM6ncWZ4RhZxRzQepgSlt1B2fZP649pQtbH5UuNO/y
2CkA/M9qJR04aSo+QOUposqPrBJMGW3yWVg+aeiq/Dm8/3zr/8v7yG5+90Sqf/03/vyW5UMZeH49
++O/DvlHeq7Lj496/5L/9/Sj//tPP//gv/bBWwnpvR/1/F99+iH8/j/sGy/1y6c/mLgZ6uHYfJTD
6aNq4vqnAXzp9C//r3/5Hx8/f8vtkH/887e3rEnr6bd5QZb+9sdfbd7/+ZuM7fefl7/+j7+7fknw
YwgQgzR4e5n/xMdLVf/zN07m/wGsPLQvUUZCIY6fHO/u48+/AnPIRPg7ofaRScOGSLOy9v/5Gy/9
A5QRCp5pUOLgZ7CuVdb88TfTLxM0aGmiugeE+G9/ftqnNfq1Zv+RNslNFqR1hd873eoXTiV+HNYF
/DYRPBR4XGYbRB6gFEYHVFaCe+8kIeES2ARoWx3OnaUZ2u975NMW+WRu8jHm5tDUhYZ8BY2KIMP+
fARQXUlyLgT4pTt2W87dKo0eOJHZOi6c8mMgsLrQE5dJeq6n+tpTM0+w/RzspfXZKQ/4xuWTFomG
STgbnqVe7NMdsUTTW9fMXphYUHjhHVDFCf89b36hIu+OSQx2ZX8DZw7oidGRbwK9uBLN3P6bjLfT
wCATJICQFqCbqVz5eVpVudS6ANBsA9hIyE5SkDjcZerxYlv/sXcuF2+andnafTIymz1SAsieDjCS
FW+BOiCi41f8xt+5NOY2wMQtwxNGMIWH5vNAQko4YVCxQq0XbwWibYpCZG0eOY1MWBkmDGlf3UVH
ch6JaEgusF/u+PEBXYgsRqm1O7l8auRwbDnlHZyPZpuFJvU/BHKTlpCjRNe52rt6znV63EJNh6/f
ROo9NbR41CQZkMhtw+8EqOYVeYIcq/ujb2qzqOqbSkiulFK7k3PAFPrgPHXjB/j/GFRYsYAChp/t
8/7VT19C8b2uGzQvDDd837OO8jdu0FlBnGxo3gNPugul8ZCVquWDqQ71I7Qtv8j8XsqPUVywkLuV
pMSIq2dpE4zo9GW88DrKmeFT3pDKA7rVWKoi+fw88uk1gvBtI5SbgBetWs0exQaymz1+iwf+NuVR
aumG968l+gHelaG5irKTV8V6DHEEvpcM9GYxLQn3owfCeNCyjr7eUPh74XtTfFARGhUqj+BL091E
0MPkWSIg0C3PSr2NwNQRS7yucIVTpK99qJnt1KUs4d/zpV7K96TxLChkG8lUZslkvegfc+HGR+8/
cRWjrW79EdRlBHhxMTKKNDJAGGCGKv8Q+/x9Q+gbSXODrz1d8dwHjYvMRi5ilifyrioKk4D8gA/h
pqLkSMVW93LIR+ZntODrlbcPw9s4l1WIYic2gteTB+EEReuNoYdJKG14iQwW3MEELRH0GGOj8nx0
8W8rYKQ5PPwcxx+BaWCtxl+HLeBd3n2ORJoXQtmnFLZqwNsBR41eAWFKhp5kqdRp+DBEsU67wW6G
Sh/lmCXBrmy2SCKnQcLcFvo5IVOrH2EloWldNYoIFJqRxqAaZ2Z86LixaAfaa9TdBsj5p7EexGQz
wKRCIr0WOB11dzMHN0CEPvsxq4yx8kDgC6AtcqbpoQqcrtwRJWOS+zQgKVdKGjqVAubDD21DHot6
xwVPwXjjimdQJO79UDLKvGNRG+sd+urzpLBCfE8TUptTnyLpXfUFi481PROkveCJFh1R1h24AxdB
dU59BbMw0n2EteSdTxSr8oUTaNX0vGktpUWhXgYjSYOe+AJ10o0QnMGauOW7G1AmmPIgbZXoKlHl
O2XAwsnJJhoIS6dZ4ypdSh/TrLUyqEKp6lkJRyeONikWIqWpqRW7WlQMEr/WeXUbTwo7mFiBR0mm
fIuFUywGeiDdZtqPqBKtQGxw6J/j+FTVChCtJw33feGxQvTQLB9Z0Ag8luJNLYMqrHsG8TrjeM2R
UJojSqpL4CoY69SiWWGCjBukFwn2CzRFwlAXsjMIAJLkrVLBh0DRmdwn05pn41HIrqXqAdIngnjb
Nz2uqQfQpTCvC/Sh8x2B5gYRfihBajUJPq8eIRrYOCLnHQvUzPt0HwHe1oYl2C8iB75xAlwWBLm4
90FCzbdEboInjCYfVXWocSJFspWr56H6GKKa1VFpNkixD7XKKA5pDmFelZNZLKI+JvQMKoJQkEbf
JYG0mLAZ40NZKowHYQJfF9vGj8ww56+I6wLPI6Armd8W1DsFFEkfFIMCMIoMTYl71jMrlMS5VkCn
ITYZ91gM+7JNmNbfc31ve+I1qe7bFhRGuV43ni73uS5DklSjvdF0niWnL3z74tV3Y3rjutBXC04C
DZnr/VBDRC8g0PG1B5nkppZ2TAabZ3/yRajj1A/QEDNTwJORy2CpWJkh7+5JGxticd+gu0GAcmxG
bsbc8UDojckq8Y1ax4MTZFM3rlm1uc4rrgkZ+o3cC3bp2qOHzt4OG0ABoccPGXcZmG51PLRbAbPY
+iPrOBAYAKPGPYzjcVQqvcbprbrcJCNvCH29y4TRyKLW6cAdwXsIljuCDMtD1YJBtgnxapzQMUei
56waWVC2eluAFmT0JBaiZbFVWgcdokDpb72qA7PLPtBwSbn3asszn2RMACNt17nXAWQAIhVXATiT
fQAjwajNaB7qCTeaQOLoZbqpsAc4LmZxWToyODvcXtmCeMJI+LOIorMXx9ioe7Sf66N6y+FLInBU
o8+eyekH7R0/OvbDQ6PdBzDdd2+CN+zcrGKa65lhiotNjPVSDdlAJZYOaBvGDxabLrnxRcrSHEpo
GXg/yoNUaNs+dXU10xwuhwwaJSafZwbFButiKNMSF3QXAIjgUfNxS6TlSXRftTLQc7TCCAKPa/wt
Qv+nW4wm6R8ioLS70BZIedTqB614bwcA1CvFkQseq1vbJYkfZFgCBA3XrKCaeGFAeshxZcwkSClD
51cw+Co+DiN8P0WwsoTDigHzNwCiot3H7rU/JGg1VfQhyyNWgXmr9Ist8VusOzzSWuYdIWm2kRBs
BVDdDNCTLzLfKKf5kzSG+9vCgoJZnfhOqA3MVXlb7pIf/tCYflvfSnlihuApi0NCIMZ4GyG5IqYP
cqm8FQP/IIDiP+PSrRT6NlH2adQcOiGFBGyHhn1PNOVAwEy61zlK3mCFNaHDA/6jp6K/ktPoKmyG
LW5ujMbdeByetVIrdy09hwoOE30lCABHCSDH9LUESQ0n3w1Sb/JRYQY8+OACuMHaPaf6TlNqoE2E
jLev8HchsgmJCjbWvrjTgmwPfpQfQYgX10uhh5J2BzCEO6TmEZKjDbiqB3xtxLMueYd4nBmK8aYt
Pdwpoh42eLvdlNv3HgADcv7Ui+X09Ixg9+zhujU5vaol3yGI1rB9yyNt6W3LwTsRbntx0BvOP0Yi
fYL6UMTQJ+rQdHQIyZ/gsmxLAXk3P2K1BvECuFcC9mmsiHrt+RBwoVym53D5MM+7LtJuR5EAkUHo
libe9Tg+0gYLLKvc0R0p9mVe3YmdeqD8sInqZI8VumolqWODEvmG6FXnYFQ+Wr4+uMVw5LrsOuk6
+KUZG3n6oTbKCZxYTJV2QldvvZrTGxeIhE57rqXynMb1ERoEhuL1Rh1RpybhQegR6rRvbp2z0YX4
dSieaiF80BoqMmHMN3/Xg1cnNb8pFQBWry86MGBx1wJNDEsDXp8+gHImSVc4T+dFfEQin01MmZ2L
HEeLjVXkRYReIzu+kQ5T4OPfUBN1QZTwh8fRjN6UPbEEgziuPqykjeY5zJ/WwTOADD7+g1zWPMOC
KDv0lbI0wk2si6gD9QaQm7tg6xvxbtz2ZowKkHdYg2/P09Bf7E5pmItRc7Qd+UiCXcQVG44JJu/0
Tss6C2Qwx2A1Zzpvkv9ibxYmaRCVRUkB9lqrN9pNYSd74abdNsZELiBfy2gkWwuexa/hn4qIbMrJ
KZCT/cJ2E/m1FtdqO42xM6Odb6d32Wv7mG9Qjd3EB1y9O5Gw7JoCpwZ/0uwCVllIJOj1tWp0FtyW
mxo4Z3rCccrW8gpTmuJz3Pjp48QJ2HKxAGWUR4Dr4uPgOecbavY7/7V5JFaN8tSamt7iRChTTg2K
iGA5n01+UboKCH0BcyIuHqanqnz6/pQu5GQwGHDCoFtIQMp/jqlW+wFiUxQGOGdSe8vPvtWyYOM7
xcFb5W2ZF05/30u/rPGzqaOVP3KtOEzrSpCMKRELPWd2sG/BD8YQTxn9vYd0TPc6NV50KxH/8om9
sD7LPzUhsqKQCAdmDPGC0QcAc4GcGE6MPtqSrTzzOsL2bWsH1ho1x19MM3Im4GuctC1npkF+JXJj
SKZDpG7HTYjGsMaKbhCQYJuuHZ95K9of0/zL2pQvutihI9jV27KAtU4fIH/0g/dsAg4nvE4P/g/p
iHda97f+NXdEwuE2ZFM3xNo3LG5c5Bv/HPAsS+SNA41JjE9QvdFAd7jaryJml87hhAlEx5sgq4I2
M6GRGrzonYCzsa03ybaHFi6dmuz+Dy1fixsXIoEA5U2krF9UtMESlQkukSZbGkPzylG0pCvpwTM1
k7Jooz7CO8Vi2spNrH9/Qn/SXc2vG+TCwMQFpB4UNWfDDCC21tGUgv7KrH6oUOJlsdE7iMFfkHq4
kVCdz2zXqs3khl6V9/5Oji1EK8fwebWVZWnC0UgMzVQNwp7oVvi8rZIg47Skmpzm59qoN92+fAjv
02vg5Jy1WsLSgQFHJeYaDjRkMua2Cq3o48H10dyNkhPioWLrmQnWV7ERcdT2H6Cmv1VQ+MsywafS
wrdlh/+HBQUNq/jXBQW7/Ehf3l8u6wnTD/yqJ0xoAQX+zeTH4T2+rCeoBFwTICdUKYXMFtyQP+sJ
wj+AFueJBg5/HBfwHP4qKPD/gN4mdo+kgDxEQqfL3yooTBvu89FAgxOaXbWJXRiMS9OGvbjnOrEH
TySXg9uR7xnKYQa0uE0IdGwKHyEVonnQC7G+TQF8lMFMWjmh4Bs9J0BH5sHLm3MrD3bO5ysOwter
7/NXzW5fFQpXEAjBV/XyiwKSUtHVjIs1WsiOL5yOyYQGpQTw5QLMMYMiuGXluklYwoTVXk30fC58
+lMNFEJpj+HqZb5QzPhkb86xPbFVDrIKiopKcXXqNiaRW12qXScKJdDmSHakHWTkggPhVYuCNR9l
cULhCeLmAYkBOts+L3MvtUWInENoKChhgi1j42q47EOwiKbjKR48p1QCE+KSJu/VTgNoUu0G21GF
CqS/1k0wmfqy4yAEADIzFRxCc1wLUlpU8DlMfJk/VdlrrBy1poIc36068Qc1yNu1xPp+sWflYjzm
mPsLk7Mop8pF0K24VWiI43XuP2Xkuk5P35uY999+sTGb4SL1PS0F1z8chokmIrr2HOmqueNMBYLY
CZZaBz7RWOuR4KUpVvkynVDtxPGFkw/FoM8rO5CIuJDgQLOvWG05ZMAqXnSGsX4CrSoPjtPeVjpe
B6O2LY+CEZCXsSEsEl7lPNxhG6I5F2qLUYcUymBV0tHPA0UnpXJdpLwzolGghyJFIAV7LvfsXC6d
LKz2KVUsjnsuhNrQ+nRXja9peNegu0CWA6dRO6TuyU0e5GYjxHZfpccaWT2fuvZAz31WnaSYHAjc
AE/Z1VrmtBVlbv0aRfuyczccSIVVyOc0fQaibPoW9KrB9XAsNZQDkM2sBeEwFGgbUHuWhMEZBOh7
DRWXHmSaRdmdIRxjN+iITUMB6Q5caEg+lI2/HavczCLpLi6gxTxKZqw1BlcHU7bj0KIokZORgbRy
g3k+a4l0E1DFQQHaqsp+p4kjkgryc97yJgcK/pGCKRbJuZJ2ZpYkFAy37rvSiddRJiNdDZZc11c3
VRU6MgVfgY8kMQdIfFlsQ1+zXZ6YMpXAkAadbRfiAmC303IVOncF8peQKIpQUIup41PhCmoWJ1om
Iiv4WNcI/CYNLJvFvdrEhpRkVqf0tjAgGYXeFIGAizZIHQhUWYmkQAS3ckh/7+cgZgs+orFzUvWh
0Boku0qdK6QbpDqMrkHyB/nCLhbMqB0eh4Lc0ai1K1wKIWn0usqtLoXaW56u4HwWfGwcSw0seDyg
mCI/d1Ao+k64oMKVqMYoKqkgpMYdrDSOkAoHTXI3LTbwkAV6pTa7LsyQKhLMcUCdoRq4Yyo2eltB
A95TjRRRe+Mh7Tm85F5mZX648h4tnu7p8hQQSPLIyMxOmcr1sVvVuLTQtH1Lf6Q3SCjbLlKArDBG
3WWyJd4lZ35NaGfp4ro0O0tUZE0/KCBLCI2i480EHMFFK+rxOjXukhdwaWfmlo6tGvfExwUpHP1b
Yqr3xbWsT/1zTmGAabvQ4+v+Tq4QaK2xN81lYX7emwC6UAERnSIAEf/5/vIR/tRl3OH+suuWlYEp
b3sLR1020w2XIVAQH9TWDK7UN9wDqrf7X8f1L1EOS4MXBAEFeYDxhS8Mfq2KPTW0fWgMcmqEAb6E
Rpu+OPVQiAErq/39Q7F0X19am17qC4cLGVtURUWMd0S5hJNAGDpIVlxCFn4t2Fh6aCk6f0EmNAEa
5lFPxwslSqYYj4+6CpqVjCREvbPOgDhAfUqt2DjAzQtvvx/fkqdxaXU2vijPKnHoEhxqH61eATr3
OvN7CwtJCEGkIAEkyOfwGNdst4LXvJE4jgaGdIhexnO4yZHEy8+SwpS74U2ACLmDejeSams0wAuB
JCyDokae0Bsoj88Cyb71BuhvoUkbAdxWQKdIhQoIU+9FCzkCTw/uOF3Dcy/q1UG2SiSzklqnr8B6
3609/Es3A2IGVVahUTm1YX3eRgOPXtOIQi/GbYd9MPhOIJqIP/y1hM/SdkXMzAPCBJw8MFGf7bQg
aOkaETeQYPs3Gd42HSHkJrFRuzTT+9GcMnYFoHErp2TyyOZeDTgtwbqloE8GV+5nsyHERVo4/vCm
St6Rqlsv6XVZi1kk84hQTqEXrOQIFuMBCSh2TCYgXF9aAtzE9xoQRsHzB5wc3DSbnAYACO/KIjIT
4BUACtMzf4tC+Q5i3HvQB6x8wZxU5OdNKEGPRNTA2o2k+GzMPHY1auUZ3hgwMkgQr0zUCIjU0QMK
QueAoVT8lskgBRN5UESUvKlMhYz8BbQRG4iloA3xPRGo6Vfozc3dDSrTpfZQcrFDhnTThj5rinof
gsy+aHvIK4jSVLi9Qk5zkzZvsdhaVMnv68mzUgTIJK7pqwnT98/XVCYy3Hg4qog3Zx4yguNOSSX4
Ow1u+NYgpuRIBBwobEDFjSWnxOEZCtyOaHs35UuCWnCpR2/hcQ19NQd2/pxoCL4qFDxPwPnN+T2g
gpAX3IArqtOj6wQ9qRsQD+0gcF4y/1qw0unmMFburKXL+NLm7CVXixHqGsn0kpvJS29MXZJwK19T
JIsDOwqQAKvvUQQ7habqsbpeMb90W+COgJouEG5f1VILoB4EN1UCw0srpmQb3n2AvNbKENeMzG7+
WBJoHcQwQm3tLcE9CBCFGdjFI30cDOmegBWYcU9rM7s4sYBsQo9Im/iUZ7sq1aBF2BNMbNOA+Qyl
XlKjU5KTthLiEKkXWQ9Vk7hS1h6hpRsKuLc/7c7z8HWoxJDPm05rLjFODsEOpjLXRXlRnerRV1W0
U2NP98gWQQVq3COrinucC52mJ0nhbA8hC0TFVy6RaY6/nDE41eDfpDJig2mNLrwLjqfRSKaYYpJj
bOVA73Jt7UlYszHbyhpSAzwfYcalg3vsryZ+T05vdeVYXUngt1pPxi9O9cWg5m8dqi9CFcehkbr7
2uX0TkGaBMX2pvWtYvhB0zUaP3F61b6bxumLLqaxJT0/DjyGqO5dO4MyCPx+FxVKKLiYALNEx6li
pmxB7XCNVIk5kaIDYKTj7tiKem+H28YZHH/lgK3N+2ynlzmpJW7AR7nALRAxYCj0/ztH+NdMz5NU
CpWbNJ5uKYDWLBUVD8WByDdGOBjl9VRpWUf5CkvDmt74ya9CCnKeDypHaRi9AtdGaeBmvKpvCGXS
rjoWe9HBoyWdFF2xXbA3snHvb6szQKaHcg9Uxhr5/OKHSFTmVcQCoGKavb9eXAOt5cKlirxDkN/x
+RoT70K1XQBq/JeF6QsutpUWFopQIkdiFN4RwkDMj57LSNUD+lZ3/QQXZHyV2lkHkIFrjf2hB11b
45lCW5v+oELjaWRiom1Un0dz5hqV6uKzqEBQA0RkQAUgTfj568DLCHqoDF9HttV1cHJRNoCoZLAf
j1Mf7bu7S86rRb3FOUfdVKQEwpFk/hRntUuVpoGfJwGXC0cAAZhFoP+5m8pQ8SkzoHEkvX+/y4H7
Wzje4MSHnge0WJE4m10odeKiE02BrGNfQigiYQX0tdHPXzth0TFefh8Q12cgCi192fDIc+QflBSg
rPqlrLtTDVhKhFjU7WImosu4QdJCyAsz6lxjBLLGbRIjjHJAKxEcBKMRavKGeOXVSOCbCbUue959
1SVm7t8r5L2NJaiIgV+km979kloV4EwQb7MzxQPQ720Yx12iembbHzMwAUOTkTT3tPCsDtQyzYRQ
bvKNnPPnEMwhYg8U5IRxVpUAKGC793udjrEBun0daR3keJ/Bu2WnQr4t0lMO4BJFo1+bikbWkNcO
2yzs/KtJlth3I+AYo9LJudToI3mTJYqBH9BVmulEbAGyAsCmhUwSAHxq+e71FKHzG1xRJjRXqnAm
nstGDaQQsgI0IaD7LeCGkBA7p909B9yt4APISnMrk4gx8bBKQriHjhHAvo+cC1eB1gaXoDudQ0uW
7SrIQZXdTq66vaB2/8PeeSzZjSTp+l3uHmPQYgtxZGrBJLmBMYsktNZ4+vuB1T2diTyTuNO9vYsy
K7Mq0k8gIjwi3H9xLQ21bTrxNJ5gijlJ+NwbNYpf7R2cUEfWfeiF1WOShk5mMR9t9hT5C+IZ1RpD
8nxN8UJJclVEOkQ4/oDkTynOUZoZ4pakHOBzg5jM7U6evEr6nqiDnQF2LivZq2ZE4PTMLrIELrtw
NPG3XzBOTWR+F7XEwb1i36ffa3H0zFo7KeJoRwLpy3jNa92rs8qxmvQ0lYk3tTpqBvpVwg145BFr
vIZGvtcBBAeARzuoFlkmu2n6nMuyJ6hAeLPKK1TBHscXRMT2Zc+GmYydEVtAsjNA6oBFZVZEHO/y
kPevP5IxSxvobjq/SEPp0Btw5BL6v1TtE7BEUpM9dLIAThoYoHSXtI2X6F+N4KfVqr+U4KyUza5X
8ZyPsKFKn4UOeykAYKXwJVRuBPVHYgQuK8WBP7nLVMNGRPSWWoTXA0WMejzTqpiHYbXHJoqLElMP
gUMsnVQfnLge3CF8WSanmI1DPfK7gUN32JuZsQyijNe7daaid+hkJDRH38ZLyJnEb+HYufSwnBwf
d8H03TSAhNt/ryzDE4beU3zeRQMsuqxxhoEeh7Ivx8EzU+B9Q0NpdXQaCr6G9Ttv7tsoeZTM1DGD
FlkjyVWUn4FI3R6fpGT0RmpedTDuO/WujycUEiCqCvOuSgWnNWZXImOZuJphfNa9hr38mET6bSAZ
vxVWiRLWpzbFms/8wafUUVQtq4c2Fu+xnLQR47kOx59pB9686hFFE1+I8zQG42mour9EprgPg33a
9zt9nl+zLvlVKoXbmjNpovP0bnqRBN0zh/xb3c93WqPc4wJ/GnTF0ZT5uTerkwYs15+CJ7lUX6Si
vu8UmgKoCWbtdxNaxkTBdKIuUxfyoa7HBWLLK1Off5kNIOTe2o2VcIozwHh1yjKm3tgNp1A2riTs
vVSxJcNIP4SivW7NKAGaDYppZJ1nok3L564G2p7CjdOTbDeI0lWGlhj+1rsxhBVe6w/SPJOLEvPg
zxU43MbW59wRBAvfDHpUthXMZyMBwy1g9DsJjT3F2lGVYjTXq7t+Ml9gQYc21n6/piL+it1G4iQI
sY1d5qnc/duWYqwen7U+w5GteKJuz071EVFrzfgEOByLchTP0umZLOBy8zin/WvGu6/Ch6wPvKmv
TxE3ZgmhFWG47SCeFLL5pAlgFevWKfXRMWPD9fOZYiGo73nwypqcgKCrkuNDF2DrNXQ3gyrcDpN6
1Yi4bmJIxCvUVahbS2B6UeN3ylS3xRrXUcpDvtHY3aTuRDl3dCHw2vlJmcDOgrLupI6S+G3Rqq6v
Cz9SdTzHfvfVtwRHVxBtLJoIe7uXPNB3opE6cpVi6Qiisp0LeCCRE8SDN5sJP1eEAdMjuhRAM/k+
VOYxsvpjOOrOSIItaX60tAQtpd0VhW5nMxtZ2kVQTsRBuU8jOhI0grEb406QHlpdZwYiCANhrza2
xupoJHEfNF9rtn0S4AFYNyCk5ZNER2ic8p2WUAnUbtte8ZrSdHztd5bXP1NrvDUma7Y1QT+MxYvV
vHSyeCLEbtIk18gfxFRFH+pHEz9hRsjqCm0Z1e42+aKYrwx2QRSfqrF3jehrm31Ls8n1yx9hWBwL
7avUhQcQfhjOgTzmuGirnFPatKUKjQBR8DqsrHHxIoVB6iA9dkxtlH2pAd3rfWzPzKhJkdYUEOVK
SZ6Jp0HF6fpfglS4s0rRADS3r1fA9ke38adrg48tRcBxxQQ2AtZ2SnOQItDIgIsHbbbxOnLSljO4
t1O8GhUIuQkSLFrXXjVh70wqQjvaRoflYlGLN78KOI3XP3qu7690nTBHKG8KEdC0ebfAHAWn2XHh
4Jm2DTm82CQBsAoogac+CtqrCzQaU9UQjiZVBgYZSJEztggZdq2dN2xPuhe1nxyhM6B32zp5Actq
mGFvmKe8m0F1h1jniBvKz3+e4euXHNoJwP5UWUQEc/WbTK0aK33gCxi345VyyPYkjONwTHmhfX6r
XO6MnwVa3Skta0Tr3SKQqqLbJKvk18yph1958zpGW6LLF67N6oI0pPy7uPut2YqDXEVVNnMIVUJp
6+I5zjcJ6xeqOW9DrCGayUDZN4OP52qP4u/lITijdOOEL6oNGn+nI077so2UvdQSfBd19QapaiWb
MvXPe2CabAPw7wILnrz+adiHjPYgHkdHOZW2eDVfy4fpNXWE3f96It/9hNWesRKrzYSBEkqo/ZUb
PxciYtl1jpo9VWBkP4+19ZFXq1MNIghlMx851n7m0N0m7VfY338e49K77t2AVq9OhbwQVuUUu+J9
flXecRd31LvlOzZXs5ftgsct4OJaPXopsCIdjZ4WHPbFG3K1F8rM0OtKZxYlDvkAClatQ59TfdsA
Nqp1ki2ErwH/WifPKVewzn8wYu0cSpo3N/muEn7N+ezoWW5H1UvYTLjV+rh0X0WNbMcJvx+UvtjK
f8/F/8ev/R9JZF39zwC2w4+ojd7C1/78///ArxnSf2FwhibB0pFYQNRsh3/w4Q3tv0QQJ0CnFJOW
BRi2/8avyeJ/gTECV0WO0nV479Sq/kmIN/lT1GlN/qAMrRxo239AiFfVPwB3EHQI8gB+WRctKmym
e/pEojed6theuAvFfgK1xiG8K1zxZQtNvm4+ElCjSQSTX9dEVaGk/v5ILeqkTqZmkrx+R4nsJHvp
rrjmLsBdwe0UZ3ADB0M/HvP981a1ZJ0dl9iAV7HgWOS6MNRcVQClmpoF1HHZw177MHFhSezkkLoh
eJs98qSOgu4R6r1OugfINfxhVET58lu2dvjq/Fl+CGZSNHJE7G2xRF3lLas2DaHEgs0r5S9i9Fcn
bqjp/mkrvjlN/w6g0aHhfLO4SawCzEkzFnPbyp64b6+6G2z8XPWu+ooRxx0oHtwnc284Cwf9Qd13
jv6wdQasL05/x6cNJ4lgHmkJrr50pauzmfV86fLr0qlKd7NotwcNM9bor+0C95og8nc4KqA4BaP0
xN3p/aKaxSiN46STvcYz/poXksjtwsqI6CVbGSuqBF6+pfq0vhr9CYq2HNgLiq/05VZj7FQ99tNM
kr3xa3w3XbcvLQrQIVWof0KD/0eExeqYW0eyVpyFVigk3E2I1PBM7cavIRduxf/9Jmnd/b043uod
bI1nAeG+ra7O8qQVtIuplxx6V7BRfr37QxDYNghY3fX+jMcg2YiLTylshNWXU82qDWFPL9OFxCom
H/5ROfjfMHbGlACPj+/5nrfTeQvQcXGZvIm7FhGalKGrdF+RveE+gbjTwJUKSTuNywOL6o4b7Xxn
SwPk0lanFi6COEbQ6kMnXg/boA+RsvCU6WwKmtuJW3X3i5v9bYjVBUXUKlMNRkJYhw45t8wzKUvt
BbtxYnhojWvt81N+vRhMsBNO0+HfyasocvxrjMv6fVOXH2sxE9uaH7BwpeQfGNpXo90+tq3TPIe3
5VnaF7h9LV4TEl52v6pbnqHbG3JZNeuc9/ZXrPpqcZQPk7J8hr/NZ5P9wkeTN0e7Kn7/vXjfDHZ1
gA1UouD5GrLXRcGLWEmYwKftqZ8SV7CELZ2+JXF9NqZVI60ytKISlzHBYtlHh2YfnJK9eESab5/t
OpEb/udJ4MLgQHSzUmljYMb6B8DzZiZzyk5YnuZU2utrM/wtBAN8bf6xfn0e59JW/HMu8SRFNQan
4vdLZqoHGXprpTJZshOiyWAX15CgbtAd2S8uP8Gt8FPZkq1cX+WXuXsbdZ1IayWKh7ErIGgepy/W
jg2CVGfvYGnmxYcGutkWzOjSdeddxFVSDQucHYSxVL3FCGZ20XZGugEm6i/Ba9zlsqO/ltfWNz/b
nMoLiWfhyNCmQbQffOjqTJxSYqtZq3qikp2mWHV5SBz/nVnEMBwMGeJNH2xuhD7RUbPrVU97TLlS
LfWR9BygMjQ6y46fDqiebCXUj4chKCOOep5HNNnA+b5fOYWm9cVU54qH5o0VKK5sXE++ubEP1rUY
VgqaU9wlLJYMV+P116tqQ8dmIf573ooH9UcBqVZwRse6L22T65P5uo1G/7j7dFgrFo01bG0tdU3R
S8ZCJSpBJeU3V7t93Rlo8Zo4TG7h0i58xHeRVo90f04RwWiIFOFcozUAd3LLiYoNW5ML10AGRINQ
UuBQoVe7WoPzJApDtIRpgPQjRJJ9D9FSTY464gEOKhPOxnpcIR2WWVO4cS4vLnQ/P3BVy7LpAzSG
llnz74OH0VW9BM5hewaensLPXaCFlKH3/k3xshH60tyBuANNiBQifILVUEdlHMMSMrrXnaYT3sq2
4iovo23+rBT6/+EhvR9ew2t1o0J5YR5RN11U0/i6rNXVYTT55RxhmqF6Qj+Cpqeao+0Cc0uf8GMq
QZ3tTZTVKcRGSKwyJopa3llqZossmM8/38UIkDN40qL2Bhnj/aZOEwE9kH5QvaHPH9W636OMv1HK
vDBBKt7U/x1iNYg0Fqp8lgnh6+exqRyT5puoX+fD0+dDWRM1l0WoghfmbW/gGQEi4/1YWJ5ZgNXt
crQpyxGzm4/YNul7BITcxsn2irGbhvOi1opi5dYBfulDSpxyy+q/4IPV++LUyirBMfUFWlXQH9kw
Lrg8Pp6UFCjgVZEjV+PLijIsqkn1ptoOHnrZHq/qn/ltf0ZaR9kvBPgATOKTtRfdZLdVP7i04DGm
4NIAJ4mUsloo8HCjSlvOUwEFES2EtaAI095s643VolwMBL9QYojKgmd5P8pm0IyoDvmQKYSfOw66
9jqDpmhTXEUgSw9zw0uaQkQJBH+1Q1f1s9cJkzzQX4kExQ0lJHCqRghUb87kAN2cQZwB5BhFjhpx
ZCadO/qxcp1WQgoioNb0xpGF0XCjQRhPlpkqd0UWh+CkaolmeuvX2nUyqBPvpTIbOvAOQSIiMOOj
SzSHDb4rYhnI59QsJ0e2hM62lFrYSq/LqfD+NgrXDxMsdKNR2GTy338TyJTYOc25RjqXdkjXeuZR
fUptao078WBuwX0uzcDbaMuGfnMXbbXG75Mp1byw7Q6pjz6aT9+73TIBWW5gHwfFFYbJxjh0XQFr
0BBUi7TSKEjBqD5EnmTYKNLf67ty32zeB7eirQ7eIAExMgBD8UTw74vHZOiWBzpubrmvDp8nokup
YBFs+OfAVieSZXR6kPil5kn1URvA2pn5xoLYirD89zcz1DQyFmINEcwwpsAc7a283gDtrfktf7Lp
21Gs1pwpJLNRtHywCmbLnzrOKUfxAojdodsJ++UDqi7OW16936wXLF9otTTIb3j/sCpYiev1PpXd
mOdqrJPJYXhKtnQV40k17BDC/uK/5tdbyfvPJeGzgKslHwaiD3+QgAvlPPyWnBfJe0CoiC9SVtoG
D16YwHcDXCU5ScmBD5jEE6Pha62Yzy1Q0f/90f4uxurcnQHLlEpHjBZh4y69tazfn6/zCwf7cvdB
hIGyLv6Pq6dkijBB0xiF7oXd+BO0TT7lXyVNPQkjUJrPQ114QP65Z/0z1rqrV3R1InRtqbMaB+A5
6CAEXvpK+ah6QtDCC1z5esulSF4mYbUouFGCSEaon7r1+sjTyyzPBbqwxGwAi53Sv6o9nL1ddcO9
+tny/gqeoqfgKv0xeuqVeojc5mxcxc/t9XTYVP658K3/iEDg7gnpHoPn9zs+roTIT0dBo9IjOvVR
dVq6+K6Ouc7kLioeklc6EDy8zz/7x5PAoh0Oh4byLlMsrh7RctIVYz/HmqfJ2IkZqQXxS/gC6Wvj
Nv1xdO/jrJJzRw2r1IsljtAGx8IvxmNWWdB9c1PxRnWYv3w+rgvJbQnIr1bp8mgfKB0C1QgxmRIN
SI0zfjUhQd0gm3abXaeNY16pt+at/tU6TcfqcVlbW48HZdl671fWEh4tGJEbK0pZq9lUx3ww+o7x
njW7vuooxgo29MEnEI+ufoqPoqOBkj5iGIsjRYllbHWcT8mdvhupPkU/oWQf0wM9xXtk/DaOlo+L
/v1PW2WNoteVUan4aUOcIZDwpdNVN1ISVBW1g1D/+nwetoKtMghiZ6BAC24ajWBZp2aMZqc1YWW1
ge87me7nd/RZlI0Rfsy970aoror6ooAuq1BlXG+0eqHlejkGep+P6+K+QQbd0HVEmUkd73drS3bX
gXFpnt93MBmuhMWppXv5z4Ism+rNJcCYm66UMDv2VCXZqZK5TxFo8Mt8q9b08TDme70ZzGqx9kPZ
4/FLnNr194qLw1TsJA7uiXv0EEG+HXXv84FdnKA3AVdLcGySSq1yJijJv7Qz8CeK2v9ZhNW663sz
kqeOCHrxO+r7vTJuleY3VsCfns+byRHb0owWGw3gpE/aFNtG/WWqHz8fxVaMVXY2ozQdrZwYQ2y9
xG31ErXdvRH6/05y/td0/Kk1vRkKuodSBnOD/YIzyPg0BAd2j72xKS9mxDdBlkX4JogR1lMwjgSZ
g+C6naJrs569ubbOaRI+KEI7wieUN5q1yyx/yMJvYq5u0X3F3i1rXlWapj73onBfWM1NZ/inXqKY
EzT7LgAn16rNRtyLp92buKvsoNRKmQU6cXlW7rIY2Ypg8mqgmimSpf/ZElnliLk2O0GdWegKwH5L
aY4NaqkKgPF/Iww3JXivsFA/cNl6eu5NCkfSG+fR1qrWMQEWjNqWLduFCgip6F9x1rtq9PUuKyXi
kLSvDKqNVymqnvfN93S3WDcWV7p/K3nmYbyOT1uPkgtZaelwQ0XkyqB+eK5WpijE2Llr3pSq+6hO
/4q1zebMhfPwXYzVPShOhxYJI2K0LtrJ9GdHYNsUv1/aQ3RVXLU/gB/e55DIytPmA3lrfKsdaPZj
Wg8JsdHJFR3ZwYorccTe623wo9LvBXoJIjLdsuPcCrvahHXRF7q0hC36EcJB7PhVu7E6t0Ks9puU
y5U6l7xkyyIHi51AC5I2anPLX7FKJQBKoNZj7aWqlMfep69Bqws1m3kqYLtpK41um4UEu2KjNnYp
ikR7EEt0CVW4dRRDzQ20hWfdy4LyKObSTlbCs7npY3ShdwYjlY6uhVTAHxHX96MpglycDK4wnnYr
nxZb6PYoHTKntXUOfeEZtXIPj9jNZ/+f3s76K76Nu1oLQlnKjSgTd3nkFCh5BCcFny3Uj2nAVnTu
1EdEs51gv/Dq0sNwVQMwMb34yrqKnfC76aRXqSOeN6sDH2pH9EpNKrsS7Vmu7etnEEIbozxWpu6h
qBgcFrM/6FYKZdbUm1623lwfVusq2CoHiHIbNHmPS0RBx3JKr+Zoq7e9/A3vPjOcNdhjkNbAKIHB
XV3oombE17iIUV3mWf0Y676QefosjuEXP4Sb4Q1GWhZ7PRLiqzEMzEfR9E1mJJNgEqi8Cc2bQhOg
WX1+hnzs/AFMQRtucaORQNete1balBpWoSwvD+R0IVuF7nwEI7azbqKj/xceA/KV/zKct4RcPmyq
Jay1+NUZyNMZ6yqGauWozXYkICGfvKEQ3dCiCokU/8bwPnx14uioBtGXg6j4oWVrKmUZDVNAzQ5q
bl7aEiYGUEta27gXalhN9iRzEdn4qJcGR9GeZy5Dk4CEvd/JjRiSrEweWFLgnxsVOSf4V4W0Bbq+
GAZdEwCGoOr0Na5IUaaEmn3HN5weMWxuxBt13Lg0fQQuYHQm0+VDo4Um7QdkG/2eehQremGNt0iY
dDcLftBwwhuJEohs4+uw3zoTP+IWl5gUIZktUJ/a+vOpfY02eknrKr6STz1Cy7/hTNjS1+UdlLr9
qwKZ1+0x20lCGFegfPL74bD1Il8r8Knq8isgGcvgmFBjXHc4Q7+jY57PNPttmFw3yUk/puC1wnO9
3+ryfEg+q1CrDDyNQiClNaE66TqksRAUWyz8D5fuPxEouagcltYHIygaWAW1DxG4q0Hdo3+J0xeU
wLqwd0excDr4jCnaBxt778PrYhV0lVOniVJlhduLV/9lPGK7k/1Qf1NE7G6aveDVHvw9I3TS2amO
MJj3m+fH5a/6rzGvrlaN0iHTVBK+8sorBftI2MKuedSBiEGo+SJvMu4/1rNXA17No1jWMemaiOZ1
9yWZKZfGu8ihhqSi57do/m5tlQ83VwLSmZSQoQHYTIHyfaKB0NYmeoqKSy/M/m5oVPlOxgYR1xrg
d3GH8XbVSu3u83m99F0V8Nug+MA0flA10nMhaeNcYy21wk1VYzeaJ027kUK3gqw+pVQgriMNuuop
xe3sP5nh6+eDuJjY3o5iSa5vnr5dQTO1lQiw9B7641Q49PcAEl7Xnrxr99MBC53udWtRXkjZ3O3+
9e1WL8NmqnDQplrvjaEY2IOf35ZGeF8EgNE3xrfU095dN5al8SbS+gxKE9Gi8aZ6gPSdvh9stZiv
kuBLOPS2NH3zIVn7AZCbduO2fHETACKizIrxHPaOqw9rRmMKtoIPW36tfhi7/DZ05WMWARbGOtxN
HreS52bA1TeNg1pv0SYFTMH9VUuuYGqeE8EW6t0Cch1KF1HJjcvcpcz2doyrj5uWKWdvtqxO7sTZ
y9R9S/NT1H7vtN81KPuNqby4FxaQjyyx2z4gEAS9yP0WnD9IZX2v7Zp9/2LchPTmaUUvjUBKt8bP
z2NeDAktB5EF7mYfBGAHySrCFpytV0TiYyNaoaNoxe/PYyzz8mGF0gYA2aYub/vVRxwCrjQBnS5P
rOFVD+2Ox7A9wgUUjK1bzJLqPwu1qm2qqRGmVeb/vURqJMm88UBx3bZAgp3p5QKE/nxsl24PPEkR
LgeTiHrVuhYN5S70aTdy+MhRcqwkWcACVB5MW7PS0q3jwEKXsuikfIcESLonjat3xZwYL9ocRFt6
TheOCbLBArODA4ie+OokVDMfiVY/XArjcJvTuN/rovBt0PTbfuGfDnOwhTK48MGJuLSSWT80slZF
0nAEICZbvCp6pLsWHFArUb1ecLztPvweX2+xEy7kVV4xkq6AI0Tmeq07N/ljpulLa2douc74c+22
enfuo17d2owfXqVcS6Ejca2XqDrgbfD+3OiN2DDkgIeLeMK8djce5j0mTP9PWjeXpo1HGXBWMMNo
7q/OwBYCm0DPijLi+KLDf1MkyRtyy5bj3Emr3caKvbAdEbZm0kTYuAhsrvJ2rmllrlkzn/Cknozy
qXzKPGThHgTtXP6QiA6UMNpRlDp+HvjS1GEHCax2IUpR/3j/QdVxSjtLobpoQA9v1EfkKbTm+fMY
F/I1TBmKmLzFdNqPq3tSKEIT1UXGNiKnD0cGIUIleI4VNAVavLl0lAPMFEOtz6PSkf+Qd0BSwEjC
NYcHPxn8/dhSKZ4MrSEuErohKPPKVx3YkMLel5V2OuhazMfuimi246Gq+qt2jpMro2nFnaVF6n1j
jvq+LXxSPCn0qE/+dMoEU3dNQNA3mt5XTqAW5j4xVLw1UmuIbyq1Hx46QdJOddWYVw02DkfBR7iv
nAz/0MHv3hWW2VzF2Yypee9DRKmG/hVl+ekkzJmyx+TBf/VTTT1DbPWPWhVE4M0M5XaYW4QqyuCX
InQ8y4wRwpERBZ6ZaI3bltZTJKJpMM4CJhhdmt9qjWUdpqgj17bwf6MhDQ9l2jb70hibRedTmX9m
GcIX0UANaN+koX6vNENi7oa5Gb5VTVbfDVGJnrSYD6y/SAqjayNRjMwtO60rd6FuFcd4HKwnwajS
L12blg+BNE3PqRWykgpRPlVdaJxnXMPgWI+RSrnTD5RpH0h9dCP3eXUrBpp0Y8pxeCBj6U4tp9Y3
BY3gX7PvY+VaDDrsA6NHIWSSO/Vakirz3opHS3IkMU7GGwNXry+Zig+jrZbJ9IQrW7gXmnZ8VtRS
19xKEpt9bU2+iP5MV7eugaD5lREEy8s199W9GKb5d8sfF+0XPc6eAiAf11Il4iHZhK1rZjPUIFNq
X/1saBCRrrWjgrgwCjGjeea7jHtJoVyNwlCD9m2p6jh9ZU3uNNmgP9LGGxDibCbr2EyN9KwPIaKY
opqFotdn8/RDm8bqNe0j3227UqjOctqMTslICzuX2xaubRSnvS1rvv6Q+1iFofIbB0+NEuBtGGVJ
eJJSXXkOkenA3lcU3bYZK8nOOGuvggTZodhM09Ip0jxRdnFn6aWrB+ZECUwsPAtRJWwmmnrIHFnU
gtMcMDpzZh66uG2pwhnRTjJwooyyofCUUu5tNPhNVy5GwQXIKLiW2MuodIeGF8a57MA7tc5ojYAJ
KY3+Qej6ztNKQzqapThhTaAKV2E0Bvu4KqPXao7qq6AOy53pt/FBNVqkZoauvNIjxD4KI8Quk6LI
qTbayFPqUPxOSHtojG9c/1DZSDDZWowWpyCIjjVmrPu5GsxjsvwQWSmKYyem9U6WBSoGckyBoira
g4wz5z6rhvrAkYz6aydUO0mZcH6cfOPYa2Hx2LUl3kBDt4hPBOYpjtvATTKuC9RihkeJk0522kkv
a1sX5hnlj9w/JpBqT3U45q6JsRmrfEQiXSwRYMMB0E3aGo/B2hw1a5d2uLGO8xTch5qfhrYRhwNK
JPG0mOcqlfB7EhEzybsGTE1cY3YFfeRemTJgIcacBrNdp/N8HRRhsleAXH4DWA/I1wi/KhFI6cRk
8MNgGr4rFL3hgmvQb/PQQO3QK4bmpEQRU2g58HwOxhAWX1oFYragNpODGEbjRD64h4n8vIsrS97F
bd/d96ZUokw/TtNRsebJtboiP4X1GB+mIPTtST1PlRB+F81k2rXd4jEtZIei96Ud/7k/z/00Zvu2
Cqd7ufKFsyhOvZ0EGXadpNK7PrXik4GOybEszeYm6DLTjsa6xS5VLHBbDufmrNUd+x2K7zHAIBmq
bpQoj8jdhL/bIArOfTHgUxsX80NWA7svqrDYmeNs3bQKeUOQteAhmQQLycNkRr3eEMK9XrbZrjfm
DhEUJb4xjdk8Z7XlP3ShitJToI24C0atLTfFdGfiXu9oQa58afyye0YuGdQTzK/XqaxbHLbLMDn7
Yh7fh4avw2rIu6+aIBcOBYPclRum0xrCfNdP1vQd1f/ajmJx8PwiGs+zMFo4BaYzsmmlDlFAbUVn
0FTsbMIptXaqVnToVVmh+NDAC50fZiNNoA+NcnJu6sQ4xjiMf9PFfpKRroqH11QyQwaPjNBEavla
W3nwkk3q7LZt2F/30YxomDkAqEaNkNGcrFiUxyvkiTScRekx4p6rtLe61Mm7ES3qn+CFzduMRRw4
A7YDr50hTfteyGLcKtEUyN2Ahx+Od5YYL16TVczRCub4O90n69TPvnbIgkj19FhDMxacsIFXcdOI
tiImwyHV5fnUlXor4DIZWJ3TidLojPqAu12mIt1Y6NZt26LXP84iSm9y0dylQ91Kt7EytHR0p1BA
a9wo+hdBaKxHq9Nk/NWVZwj0nHVliXdG2GGu5UeoEVmW8DywY+0ZuPf9zHG/b5p8cMwWDaQgMCpv
HEs8qZvCvImToMPOM9YecAH190nHgRLkY/BMkp5d1Wh4TM9yvxMqMFtz38ccKX13kJQ+3w8tPfxO
qicnVANxhyFziZCcMLplHHY2APDuaOZScQeszX/IYxWxvmz+q8opfmhaqzlk9YjTchq+h0ba7uQE
p+C8nq270ZrroxkYitdHYXttlsKDOQg+UiwdYMRaBrcdJlZKK1rL/S9ZpAUoqeq9foU/cg6vfFZF
Ku6j3tGns0LjWCWWxI0gMs+G31dIz1VVVtuWWTBVQi4OEtCHCPi45qtyZBt9Hd6bHXpgoJQyvG9V
oQ8dU0j1V0HNsWItjdp3cmShnqVJIVFBx0UssU2QQ3RCQWufeKSV14OKmhJ5t69Q5AMrZsPZVfdk
OuxspA6b+jDW3XiomzszkZMrKtSKJ4qCuM+TefwLr1D9oRjzVvHkKS2eVGFKc3soEhFFs2kxqp0U
f5x2s94Vj/rcYa5aD0Pzm61dP2daK3ylqNZ/91ECym309erdLHWk0zQxXMQuLduosrA/iNngTy5e
5nhqtDl3kci3+0yJkWSOpfuAbhHsFxCRWlXbhVqdNR9RQSlu1cltAzNAul3rc9VGzCi27EosTOFm
zNG9ysOqQHKoFbvd4FfNIcGE6HfIUYenB6JUx8DM4vsEQbgbKWnH7wmHmmPk3bSf6rH34roebTEo
dbc1+lceQiWiuQZdlVDmZI5jOthxJNYHScsrt/OD6FVRJ30XlElxzGdsgqOUrY+OHXdcNSySr1wk
48zpZgN9vGgIIixmBi19FIIAVcchTzuvSxXAupkQf8G8onMC04y+lbk1O2WGRawxNZXPRTLArb6w
KrsozGnXaWXnZHR8DoaMFrcIgvWxLXJrN3TLIZMc/SmHevA71/SDJHNFEQz5G6y+p8nap4E6kGq5
NEu4ksr6td8Ms7TTIwPlPlWs/B1XdZW1qPj1i+WLgAYHqcQllPnF3XhIb7o5qm41BW3hUK+lR/qX
zZ6zKN1hfDS5YTDrCMAm6eQ0ajN6vGPVfR/JKNuNRt16ZTmgyZW2PVc5AKleaKZcfmSjOQ69apwj
0riGsWquQ6Holc4DftYe4XRkz5lZVpYjadguubVk8REHxdqHmtI8anHSfm/HSHPmqizQijMH88C9
Wrql7NPeDjke45Pedp2dZKW+5wYcX5Fq+lPmV/JfYenjUp9Mg/w7sYocoSpc3jcKQReKJUtfYnlN
IxvPwFZPwMLHdMWaaWT513DYHOkAg81e1BPa63/Yjv2P2gJrUVXaOihxWDzGuI4SdN2GzamyFTUP
CO//svdlzbUiV5d/pcPvVADJGNHuB+DAmSUdTVd6ISRdiYRkTuZf3ytVtusInU/Y7td2uCqiQvcq
yXnn3mtQg3LfPggyT5g6OJMQNgUABdmOBY4C981tDYBvem9u2OPPz8LvuTUDb1BblCPxD+L5r49C
qaRtF3YpUAtq/BypCIeiPCLBz418Pte/przQCtDhJmjNqJ3PC6xJBHi1JGcoaH+oHxm8brY6pJGk
N5T2AeoXaj6jV/lQEiPudNIP1V72kpUpOakbvf78KRcewedfMgeRZ0PGikjHl+CF5UTji93cF/C1
/n9rZDaotdI1k9yhkTj7aLs944qTGAsTd6FW/mVMifp15sKp4bjK0IgaKG/GB95ajxDPP3K//xVd
2x/ds7qDzMhCYubicvlrIj/hG2eFioREVt3RHAYnEFO0jbsoXaKtfs/8fO3WLM+kT6TASY9uWfej
m9yFH7mH01o6MrdZNQ89/uXiRfW4lLP7zi4wvrYrFs5Zz3JzSPuxEAvDDwP4heM25kGznrb1A7/r
DvUAcfDFxOz3VJBoFABwQV0V0IOvjWZ0qqtaBn1CuULdBxjozJtQXe7fIZrrVNDUIjC1VSoU7ITh
07Kx21L781R0BTXKaMJ0hpCoqD0F2oudKyqTNUSMoWt30rxmZfgQ3ockweq/2SR/9X2WBoNtNIRG
U/Sdh7dKdifggvGwcJhf3O2o+kAgBrJ+AHh8HV8SV4jgZPTPkJ9s9TppLa9ewtJcXLBnbYifny2c
Ctp5rBjRBoACK7m/oREFdH831EtAzstL9Kyl2WpRQtQklAotdW/qR7xmN6CN702AEFbIDgH5QDdL
zGrxG7+d22ctztZHpNFWNbgYP4Ywh+60IYH44bWZvXJIf/68Hi4faGeNzRbEmKndlLWf3SM+Kna5
UzzTK8NrPVx/MAaGoLaXvyM8WWj34pn2V7vzK2FE8Ah4DNoVCioRpEuDLOigtCj7oycjlx7fLu57
EUP8MK6fGv5na2YySl1OxLim++ol3wh1SwYtjAzph0Bw5Jf22sV9ftbF2V0h1Yo88hCHmz1YbtF/
MMRv2VtR3JVFuArrpYLLwpaY3xI2VMb6xBAzaTt8J+RTTB/pHZiGoJPIweDmBWpvWYLxu+aBOMRt
EUxBUU2Qh7/uRalQSRknoIhpgbXFpeuxQLsqUS3AynGXyGEXNwciJyAdoP5uz0MnggxzBqsb3Bg1
Nj3GFU6JjD3JNXGyYSl9fyksRdf+am02hRCNyOCWhdbyfQbyWRFonvUmhlFaVNe6tCEMXEeQ+oDv
8DeFNEZqTe7VwVglnKgHSUpGv4/40o176Ww+b2V20VthqFhFPuJJZUNsNNobrQ5zvIefN/fFrkCF
RbdAsgLEbxaJddB8xjcATmqydKO1URD2yu1/0QTieKGeACvceXGVMsUcLUSTq5qyX5kRb/BkfPm5
ie+gd6xr/O9fbczumLJjGh0btAFNZyj066vYcFrUqDMPSmEbuP+s8sGLcYAUDrHcUlkvw8Iu7enz
T5hdPtLIkTeJ8QlK8lxZv3LjYEAMM40eF7p6ccZQ0UTlFP7P30qamaSXFZ0MhLXP4Q2klB+pO60N
T4PesgNkFpzLlzAblwpjeO5BoEKIGiAam108lRZOaoINjtG1AkD80t9d7MTHwaOQG6VeHCg7+UF4
OU7ugIJK7CiQo3a6XbTp93rkyxnoFG73MgBNdtVCfHtrrelO/S+k28Qa+Os75w4nRJKtBMhwsHl9
SKjFbho6xSn3qc9c/ku+7X/ZgbFOpkDaLCGFLh6s503P9lFaKjLrGIZoKImrNSiAwRu0G+BbCRuH
or7io+4RoRid3tXmuiiW2O6Xd8BZ32fHX6ZzqcdywZXi8wcrGFdGttXeKQ74zlW2uFE+MyH+FqZy
x//qpDpre3arjBm1O+SmESVn9EaPjVU5hL9pZKwXlv7FE/GsndmJSGtQoOTUxLm7gT8HfFJ0z/pA
jvhgeSIaF4lwwytul7IQS83OgmRojNVShHIYSqNQGwPJl1VXSbIUE4hNNA95zlfQ7AjDbaM3XYXO
CTEuza1uyjvhSNRDHxMFP0c48ql+nLv1IVoEwCz1cHZ2Ea5pSYr86qrV7owhRPkUTyrauj/P36Ug
67yHs2BZb9iUhRPGsVZgdiPr6bZJkk07mFvQzHZlX+1rLV+43y71DKglZFYEKQGPqa8BT1nSwQQD
1ARsnLqxxNxSu5tovdCzS2f/eSuzzVfCVinstdhc5W81TVHMe5jYhsEZ4+cBXOrMbJ+VMLyY7AHN
WNXoJN2DnkfIvWcLrVyaJnjZA0QOLRsgyWetTAylnVEMmYxSJ8DbKuOnUtNx0keWkSFhOTaTU6pJ
dK30VC29n/s4dxIUKT/jvPnZJldI3XCU600IRqpBfBxXKO8G3G1P5k7shHxNYUGNl0eEmBU1G1wl
K5hYv/78FZcuWSGLjOyjatqAg3xdNkXKEmuqCxOcQN1NYKzR0XFhmC9NpgW6AfK2QgJvntqo4Xcz
dXWNyQQ202+w/N3JtKpVJ5Ol6Oj78kS4YIM2IuDxgGfMZrTB841IcWni/pZd4buw7a6E1yekEbZ8
z8CVj97+DcuA7wvJhCwE6BxYSKqlzWFlKMjJqW2ghwaqktt0E+1QWDLcZlNBWgbeENyPN8Yv1ZMl
xOj/OWUFjX/65IENBpDZrM+5yqGAG3bmShmOUQLxAvtU2tbCHF7AJX9tZbZYUcqeeov3WCe35q1x
DyiWn/idI3wxDv2bkM7p1+USYeVCIuBrq2Jpnb2O8a4qJE1G32ov3dR785cZgWwB6x+8HiPVk3DS
PRU+u1qMcr6vWTQMXCvAeyBGfVMVBuOnzuochknWczi6oRLE0qrb5L60Gn/HfB3VB7oWzrhLDV/I
j4uGcQei7EdQ0Z7txzTKRyU20WO6kbfGFh1cIfUPmkuMqPPIVtPaAscExkQfZgBh5V+opHpiTS8l
Ji7tpLPvmKdC4IVECksZzJWq3IQqPG5ip6Ebu735+fi5PMOQjAGHEdWAb3Ztg8HU1OIy2gkmH8jF
6+Z3tpVW8u/WG73u2fCN3bhb4uNfCGIxymetql/Xlcnzxi7JZEI0GlK5GFTmhn4Gvke6Ws7tXlxL
Z43NNuikhoBM6mgshy1LF0WAvcM1zL5bGMmlZmY7FOJrKpy9MJJ0I7S3hbS6UwRxAAOsVXkaguo2
D5YMjpfaFD8/25+x1bGs4uhaOGreMP7Wu9Aj5dKpvtSKWKtnrdhA7ktGjFZ6F4JnxNMmN6rdDNaz
FcRb7eG+8odDfLvUuYtb4GzeZrFi3XYdfDzQLCybvTi+RVnXAX7BidnC1C31bxYuwtFrCsmIvUaH
24K9p9C3S8aFjbbUxuxc0esxqW1Y362a8Jk0NwrMrUZtIZa4OGAayDe46CEMOGckF6MSSv2ENnqj
CGC3HbQSAIyNBCCTvPl5tV9qClpgaAivBeT3ZnNTmHXNkhBzYyvAGvQ3nemGFgeWbkHu4jv7WRgr
6pbQO0Jg/a2hDKC4oatjG+dTguKvz7ZQKvdZIOha5YOgOaQu2fwbBRlxBH19JUHOHjJTEI0B0RgO
E18XfaM2+mSbpb0a3c4rr5V1tGKuKD7/WwLJS63NliBwLwkgopWNi3bw6t/toYGBtR0ML4IetnhU
iW+f9w0nPtKyglYOivPXviUkLFq7R2t8FQYmMsMPxVGoQDOorJHSnW46lJq0NSBdS+nvC/crglyh
PgpENxI830I13k0I7pVw1VTFldadWplsSFgdTLXzEiW/loE0BT7mWpLurNHcjkP4IKMqDivHUz3B
wKUnCvy5AF2SCwguStKvPix3Ral4TbYdFDmwWvW5ruw/mSL/39Xlb2DZnO1876V5+V/veRM34/El
e//73w4vbQ1YWsu/OLuIv/Ons4tB/tBlIW4MpVUokuEo+Kexi278oaPcJ4jOSF2rsFX5l6+LpMh/
QGZLEVrZugk2mvD4+oexiwTTF7B8RYYYlUJBA1f+E2cXbfY0ANcMvDlFLHVoZYOaMbuVi74i+pCa
MPPuq4e46a+h4X3SiEAacu5HE964Y4W6bl7aCRCc1Ybk1Y1RVWlQ1Jw5qpR82EZgtETDS/TVtGAL
boOxrVCKk3ziDpjArpx3gOGW1lUUghFRraNsOBhNvB1rKKCakWtZ2ankHRygBlV2W0ZfEjqBZ0Qr
j1V4xaddyLzWAIci7mD/0mjMB3hzNXBjzUGoW5GKIcmsTiuAzyuctqFzNqXXf278c88LIgbh7Dz4
HCSwrTCRtozAUhakwbMLPpUKfUgoHCoHf6wVwwmlFMQ8JXfzqr/K4YdJjeSukFsPAHuPghbUKsZR
mVjpTL2yqdtkRyASNOpqcdSt8IBnw4Zr5brPqtt4GgzPyGGTN8VgNrLhNiwk1UnDcBvHSeSEJtyk
YiNow/hoTewtS+O7gnL/5x7OA04VFHVIhcu4E4lqY3GJ++ysh6EOVzmigWIVhXAcg7IQFIFcOTa8
1DAF6tNL69YnoDiQvAlKmt32w9vCJyizQcYnwIrGhGMw8ExA2cwGOUfLEHAwS6+gwzUA92seWvCt
M17eASB1e9VaE1XUDUA0tfiCfujns+V8hkXj9qdeLboPvsus/7lSqUVMrNJLQsOnk+LI8UGenlWA
HrnJoSd3Dxoc5M8rhHMWSq+1O0mVU8u1z+Fak9G7rIEWH2x+EXf4ehY5ZgnF9P5kIj9UEAZIfHEr
m5PDnKGwV0VBFyRdPt873zqApz3KAtjNmi4u0LMJjEYj4TKPKk/mb7USwT197I+RFkOmptMnl0XV
Wlfh9VZPwTiaTsvfrNIPO7V2oCix42RwVKNxwnDwchVw4iLaRm+Fbj3Ivd9L/bbl03UBf0YnETrD
YxhkkwrxBP2hsqWF3TZ3mAGNSjWEnCrEg7HZ8Nb82pU81MsY5KbGg+X8Ab4I93nT7qVYf2wi5WUk
6lpq5ZfWjD64oa0XFqEYpi/DaBKiiBwQMvRCpn22DtSJF4rSgddvp0x3wB9/ogzqLgQem3We+na2
iVJ/b9I+aHJAJ2Hi2rk/f8Kf/lLzb9DwCdBvEq4383zURKVBw4mG0yRWEmQX8w8c0ivcFW828wvA
LnlGnkDSQAq8N67tCoJtrRzDXFMCL9MeiWeHauNkXVfg0EWhXqkoRKch6zcA5QmnWdSCU7ck9aqG
KSz24ttE4MPHm+Q1UkKA/OsxdqUYv7Xh2VqDd2RDZZfaMbR1aqzonmYOSdlO4ZXfD88J3FFl65Cp
4jfLxptmJxD3BClBUqfMydL2FJUuHwuY1SrD5ArnW53BFxdQQqCnnhrzIEXDYczIY9SzOzCMdiVP
dlmhPjXwf+GErGWuveLkpNOx6ayDVCpP3OB7TS+vCrs5xZ39BhHSR6sx3hIbEqd6sh3DW4tDVz/s
TlEUtS5vqzVJowRi2i9VZ37wcuIApmLB51Z+3UiB0dWunfUPFX5xWQ+NozHyBM/YPVHbU6WSF7Nn
O5QeVsJukqqKP4VqwCtrckF/w5WEakcDsoM96m9RaW9ybSwAb5ZeKjatob511yuYSa1uTp2eb2Ch
vSqB4HIy3bqtyt80Nb28KlBEYXdZFu+obN9TmQPIjpAagt6drL8NhXEt/uGJ+jSkOoDv5CkN4WWI
/ZorsEyICKxdoeyfRRi4qHrtplMCsgccguPaYWI0uTsQhIMgMDmdMbmgEiXwaI0/rEn4qQK33xN2
hOXYfdLqj5zJG1Vrd8ys8Z0y/k7aZb/z5s4Im1PNsDeyqsGlHWXOEJN1QQCDlVv4auslW8eK8tSa
q7bUtmU1QJe0tILI6K5TCqMPLYs+Oh0XygBgdpjJT4WmPOkwlHEmDVQYGLMdcwlG3DhrOhUWuxMl
L2Mhv/MiBtuP1jDg7k6mlTkGh+taTNHoZx/1pPFqIkFhSg10I95lNKdOK0F73GJ35aA/9n1xXRhH
LPhHmBdveCn7BlO2Rgt8IBYPxDxb/S3hvcsymB9XKt2lIzzmpBB7XQVRTeL0Ayf7hzUoT5MhN+gr
aDkEVgSY6g53hEo/LB3HfdwrHphaTqrVt7GK39VNeCnkVX5VVNmOjc2e9cljFK3BxmtX4Kxtxijp
vDovoJI7IcND4DmgRyV1iqHYR1RyrMSG55W217my1jJsxF4BsroxIffcyC/DSEu4hm8t6SoFsYrw
chMCD4/Op6DzG4DpAlx/Z8lvtRnpDu0H1GMJaxwbhAWtVF+sFl/Py3Tb1y2IQVZLXUqCKDUrMB3L
MFDlzOujAdw2urVHC0SYgu4aWUJ5JbLv+6gDJ8hcYxffAGLyNmjNvogL3IS9HPSt+mJYzaGg0hpf
0nrKCB2FyARwXbO3hLJpZUK/HjbvmelmmpvQwTOU5pnKQ+tKlfYS1jGoSYl87MgTVKLuuTq822B3
kgxDCg/Yzq1BzCZPXRXVXhYOqcuZeizCwEjNN9wRtdNx877uoYQMVk+k1/swSW6aF4C/JSfXzfuB
w7SlZcHUyTdxqD1VKTYaNd2cazs6YN1PUrzL67dmME7VhMEaoPGkwTS+1t5KGgnLZcjOx7BeMXsZ
C7ptTvjOWwiWd4ANxYckHo4Gh7G1bFxTHTb0FnBblpqVbpJQnNkJBJtBKnAKS9uEYHAwuT6VNVnl
rAHOBPeeBAeFzPSMWjpULaA7Q/ihRBDaS2LoooB46Idq8kyUyIsqYCqMUtq0qnaAaiKs61PU13rU
uotQX+UKvtOS3Gx46crG7dNpbwiCVKNvB7wyEL1rb3YNcdk8raDZp2SvKViUiAiSzOljpXFKmJs6
4urJMu0p6gg8w9Lqd5Od9OapVxUUgqcry2x7cBJ6WDtL+iPSI4dCuTOydq+a+RX8yO+HGIOUNOqj
bgw71LaCbrBPyoitSjINFt+1BqfqflxpnUK8KIWveFWEv0DEgvNRYd/D4niChXl7qyUJMm1UcsEr
GnzdLqANAKN4JWEwqp66/TA14LqkyUNs2rfgrlwXcAWwmH0dqvkVFPw8VQ90s739+e6eVyGEH7MI
I1UFiQPQmq15mqLqWztLFRSOKeAFdhu7JvjL4ET4uaYGamccpsi4TmTsdPhyJ9p0BNBjw7TkLsVx
Ss2lgtMctv9pEA3i9ucbEyzuz/T2WVg4sjYus7BpQCxRn7IWbuKMrE0bod2RcMg2T6ECuCROx4lr
T1ZppY5qO5kFyGQY5sQNJ8wnG/MrWcnFtQGZwBTMnazCwbgwdMYs6QKDUyGeD46IpoBdDU7917AP
4uaADrWa7fVav6qr6iFVupVKkm2j4btjy8fLK3d4H6/BSr9tJZiBM7iAZupVxstHkJCwAi1EaMlR
q1HTamICEqvmFFFylRSohBDA2/vmQbc6mNjLB1rUW7WfVjWDVj8oUXYvryqQ/uqm+TASBQuzPo19
9BIZw71K7jTQgZ2upXuzaLdyD1xJx/WnKcGtBpXBjrzrAw4j+tRCeMDRyeBTMhxbApP70nY6a9tI
r2NNMd43Eah5dZiB5Ml3YZ05sFJ3whLP5tZaFUYE1uvw0cmWH8FgzWGG8SSV8XOpZtmqsQAdyamr
DdFtR9u3tMt9qNV4sRVvukZzYxG0jX6HPQBi3kZKwH/iHfXAu971FdZYXa3tpnwp8aJRmHGlVSBg
NvY9T0dfAtyyb9/sML1RDWlfKXRf9vfwZr0yyhT3ieVkzV3TxL5d5r9jlt+0VX7SUJNtNe3QKgru
Atkj0z3O5HUovfC6g6fM4FeQqDMzxUt7Y5NtEMrKuerTMNkbunRAWfvDzsPOnQjZt6lrhEJRm4Gu
XOt3UY3LP4H2MS764QjC0A2pCOJGzD9SJnAat6IDwU1bjXhdNWybg7kHc3oXtq4bi/2G1kTpZGPr
TPZYOdABfIWm3bZqpqArmutcaz15Gh1Jag9DBUnGoTnCy+WJgZCtZggXcEopFfRV+tE2nbDvQOjv
4z8j/f8oaXZXZPj//xZ/560oxzqOaPNp1PvXfx3it7rgxUfz458K3guRkeLzP/TlN/P/8/nj6L0Q
iawv/7H6TGrdtO/1eHrnbfrnV/zjT/67P/xHauxuLJEaeyvavBG/LQJ39kt6TChy/M9GyduX7CV+
Qw3m/fOTNr///jc8aP+ZUJPgh2yD7EQUoa0LCS8UEvp33vz9b5Jp/QFoCQCUyJ1BjQPKPv/KqCmW
SJqBDUKEzR0yOPhb/3RKNv6AhTJBeQ/S9kQcQv9RPu3r+xGoSvCZ8VXQ+AIzy5yjOFOjrUKdw7wT
zG+/rg2ErEvgHfEEPXsefmtidk6WaQTleWsMVwlCtimztmN2GrqrTuHe2bBfSHt9K8mgL5BsAeUD
vCvjm+5/L5uZlDH0pcvh9QomY5PYrhVmC3irpWZmd6ZG+pBwZUJ/ousOMi1DBM0bbYmsQ76PGt7S
GlAQyOLJsGD7ersMPAFkLZKpL+3yTf1boCXzneGofnkENHlRRW9+8YpZEhQyWwHoAXXquQqrQcBe
xNFP/c7vH8zWAS0aZJUQlGlXCbRrgZLrHsD/FKKwkVesIGv28+zN7eHFF+Aa1QBQBV4MfFsxImdX
v6RKVZdCP8VPNo1HoLmToY5cvyLA840HtgohQT361cZ8Ia6+xetzXQEH2gSSt1SjujDBXz4E2/L8
QzKk7szBqqhfVRBNig+ldWOS4c/D9H8kKH6nnMy6K77irLtZlw58hN6EL1x42DY7VL0LxwRX9jIP
DOiVcS8tyWMtdWyWLJI6EPATGU0aBwEU7AenP0KKdqM5sDc7GbsefhxLAIx5pvbPabUg7AHwhwHx
gPm0mjEkxcuG+gJCNH0Cf+EP55qBCnMovrA3v2uKYtPARF7G1iHwpp8HtJKEUCa0stjnK3ZUgfBI
gQFLrtsbWKKemEsCdg2hDMgrs6v2DvzYRZyHWByz0w4sCag4WdDGg6HnbFo56h8jLZTYL6u7tr9p
yELm98IcCt9OeIQSPEcAkJotm4KN8DaB9iOTM7xc7obhxUAU9fNevNgI8kmWkH4UJhtfG4EMgFrC
iS5GRrh7YhLgIyVysZmlLmSBvw+WCT04eMSIkvN3eLjdQ3QlZTVo4JW0S1UcNDli/J/7cqENXKQE
bAtMhvoNEFMCDW+RQYVCJ7V3KoOkQKObw0IjF1a5CUNVBYi/P4XJZiNWpKmeRCoI4OaVMEATysqC
6Cf74I/dLwEpvk+PaAxEakwQpHPnpezJSJktxUPiU/uthlURxzbu3n8etu+3Nm4DBUU7FSlt+OOJ
bzg7ngZwRQfoASV+NTzHLHXK5tYiH6wxFkZu9orC8SD8mE282CGjhz0zOx4GpsZgSfYJ9AMS6KC8
VuDBZclzUtwiDfZzlz5/19e9ibZMABwsoqA4Nkf28aaxKKnRltI6VgAPRG+A4+Cn8jo9Gf64/i8Y
cOgeYjgIrgFHDMrFDHVgxw2vpsxIcPoNHs4jwM/CTSec+D79oPNg8ZC/tN7PW5wFDiiamHmdoEXh
1wo13uRJsLUyAPxItpI9aOosn/EC7DIf2PM2Z2AYDVpOJRJYiZ/KJIFZq/FomjQop9KjUMhxYJGm
O1FT7KB775t15yfqqLoM2VVPbnWIFxmtW+TdXRopQcq0U9ibJ5sLF8yfF8DC0My9iSh0Rmok4xI/
BAG4ix8tfUkU9dLOhFknXL3g3CZgs193jfC3oHaOgYCkF969I6gG0iuDx7K5KvZ8X901NoK3JZrN
pb1KsEuhfYc0hPFNHtgAkqqC76Yf1pDs1qmD88EdqmHVQyPk5yG8cMFiQVtwIwavGtj4OTWP2kaB
y1wSPYTa8m18bPzw2fxFXcWhfrgfRicKNAcBGiy2VpGbrHJ3CUr53TpObKqzb/h22MIgNI3R32QD
uxwP6i/gQapuUjqCYC0B9ML3/d5+kCBmtRaoWij7oJS4FQri0rWyKIAtzqhvy//se2ZnWNRkEDjp
8T3NL+smgpuCtErhzSyiVeGAuYS5ubiMz5oTPz87mg3ov2hGiimIqtQtCiEwKi/slIv32fkQzxby
qFdpPI2fQ2xt4cmwiTaKGzqqg0KIu+i/JybspwGcBaYwkkUxv8jZP2LE3MuZa7uVp2+NNbtCleXn
Rbw0gLNDWdUgnmZbMfMrBZn+B6leeLxdeMqYSJobAEVBVx7Z9dnoZXYSQR8co5du7Nrjq2Ldu4Cd
7YW1ILI7gvjGYqdGKcB0ss1eWSWr0ZEfUSTiubOMfbt0Ppx/zmx4bVAuCmgTJj6xcUbojV/yaivn
YNFI+UJ4euFZ87Xrs7HNJKWyLCTM/OZNPCGhXMkca2O6yuiETuLQrXFacjS7dOied29247WMQ37e
QJMozbiyArmsEHYqken+vGouPJFF15DMwQmPx/Lcr6CrilxjGtoBjGjLAI5s3WHfHktf+CNNEZRs
qg2KDxwqSI7lp1vbWzppPqVg5xvl/BNmXW3kzCyzCZ+wA3b8Shgbpp68EpGM8IvlXugc0xV1HOnQ
e6qT+REOx59HYV4yQMAGZwHEazKMqEANmV8ApRJrZdvIf+7VZmOgQAObhkZoVMMwuYOFYu5qp4VG
v+9YIPhBQBdSHoiw5zecRoc4CjXgqGoPqHa4QySQG893QuEf6gW3abCU5EE6belUn421gnKeoiUE
ETBHDZBYXRYYGQTx8jwMHVb2e7ip3IMwj1wJHZnbT9pWGwaMeys0TvokdwjlyF8Po1sP8a6a4D7Z
t56u5usyjF0knn/ZDJ7iHYlWMKCA3qAOC4XccFkc906hoqpvptN720Tb0sgPecNXuT4AMSG1m0YG
JRlvnWtIs9erLqmvctKhfGfmnUOt/lCNRpAX1rOiU0i9xMMacIfb1JwMD473j3I2HMEHex7ocKMP
gwIVUXs1mDn1owy4h1bAvZQJOAbdlep4PSmUoJqceNNIoEOmOVxn12YJ9zYWUg+J/MIBu3J0C2qF
rgwJRieX+C8gN+7rSrlNoL/vTEn9mmmd5BokfWh0SBVmxoNVlb4sTb8YDSVPstXUgy8hio2Wha0V
ffRA67qAOclr08wg8G7zG6NRoZenZ+WmU1twgi1t3VEYuxT9lUp7xed6ikHjGpSs2uwIlbFtlaIs
PVg0c3XLBkimcCO73096vGnM6EYFkgEAFcOpGgjQAfwABrhmraZwek4YVG5jkm3Sgr7iEdY7ZTTK
XghouWtz05P1Af3vgBhMewmZuTCCoBmU/0r6rkTqG49lw8lr+FNKED9V83BHMjMoYYIzdsrDCEUv
yDzTY69IAEClSN4X4cEuRp9kzUZP4jZgSaG6aQf1aVPlTlMbNCBlFIy2csX15pVlSg+7sHw/ZfJV
aluI8M3hJixhNgRpSSEIikA8CVEkGSQOWlGvwIp1BI4W0n0oSgPdoRaQ3iHVk67HMLY0JeF2bYN0
3N4MWfORy/TJiEPpMETQk5NTDSg3O/S1AqWYgSFDWCjZzh4BMaoL7Q547sQrNFA+VMulShygtrkv
tEYFwBAiczQBgQKwCGp1zYGpyi4szNcygRrlqHS32dTo/phE42asuno/5Nov1rCHMaTKKovDMkD6
iK1t2q95q310do3CuW0XqziEIK5eGZqTmPEV5D43kTQFJSNb6LU+wejtYzLwmCxked23mITMjoqN
mqPIz4m5q6PyCPVV0+GAQ3LOvIKM15o6vBlJkUKqlJQAe1SBbOGpUIP+uaZR3aOy393pE/sd1TEq
UCpzW27ETlFClBe1rFMzSr+onFbuYLP7xNK8NNQDadTvIWppAZ5UbdDDKsCUaEKe743DFg6VdDUP
IHgIyTfV2EyFPN03dHhPC3NYFXJJIocpkgH3thgQjRjoGFIazMe+kK+yBrmZFi6vbhXjXy3UGdfd
qCP8HFEQqlMGMm4jNZAcHnJ/ahXpvoAsL2CAxeSPY2M5Rt4/KU2rblC5ZuuyMbd5QqQ7MtSVOw5q
FZQcisVJVMCuMTVV12CSEoSGvrWHrDpQrYctoCy9QB+VYGwA6xgpAnAlx2XfKHSdp9lWlpNj3bJT
o4ZPPQQIYDXZ3o8VqqJ1v7Vq7WmsmyfINQU6Q4ygTYDr6flY3lJFhbaj9U6B3dq0pn4LsCCE2iLp
djDGW5V2zZbDnc01GyiCaJo4GKT4MOgp4itIN/tAN8fbWqEyQMEVoAclYF4FpDH2I7QxAE6x15A0
gSdXWWAR4X2a5CnU0kIp8SD6OW1qpmebeBwhQEq5uuIDIMEysnvOyMrJZ3Zfrqu0WfcyO/R9uo9z
e221g1+ktWtWml+okyeX1TOkv1d63r8wy/wo+/KlSquVpCaHOBR5G0I2Ug/dvXKo3jsKdc9RetQL
FvCQQ2cZ8zPB9lFY9eJNk0T7KiOv2jRkDlqGiSADjS0xIuZKOFeAdKiBgRnuZVYC6gZow2Rdhdp0
BS7qIQHD2VGU5kBhyAsSGl6lenwqmH1IgLKw+/gkG+1NpQBO2o0Ok6LXdJKvh5RBVTDeaAVK1xFf
y70W4qoYC9RUiye9ja4yC2ARe/LKyTp2FQrOPVVcrdVPMSsA1ITKriOxqnMGQnAbMuNXOaqDq09x
UHfKc5+F91aZPel1vzbSfG1L8JucIhTJFU4SL+YMOn26fszlcAtg4D0oKiaAHuw40f6J2/UdRIlv
oLh+bUfsqqKmAc2MBuAJMND4cK8NgAxJqVhTFd/zSIKAR9S3uMgYvnOQNhNLXvOUb4FtcbSmvNJa
BGwpqVDWHVqvwaBCIJRvulTfRjm9TUb9CqyfNbScbbeGmaRjUhY6OIUKFXdO84QC+smwUTPnGeV3
XINOZs/k6WoiUrrTtKbd6oxk0Nr9v9yd11bkaralX6VeQHvIm8uWCUcEEXiSGw0SSHnv9fT9iXIk
5CG6zrnp7qvaNUiQ/81ac34zCD0gvGTQNPWpDYsfVjSpq6Rmo8PKYheiK3Cybvxp+eZpKLXeHWQt
tgtg6SupYM0Z0g63wz5/imXBNSL5CvHRZVvqV9w5+OUozLi8SLILDfkBfIU7fET3w1CuIh1dAu7t
6SpMeGHKrHZLJVoZECozHS7/PGyK3Oxdmf0smqdxzZe1IlzowQxmR9HTA9r2wZl7czMJ8qMoFZvJ
6NF5Kv16agfUxS2UezPejaDCyyn8iQoOiYLEBmBQi+ukLbGfpCg2YhOFQoN6Zqxj1fVbihVBTBIx
NNxNKGdHBZNOrKluJqAtq9NfudGcBmEUXbnKMIpU47g2pZUFfHUd+vjH8o5hPJ3z1B5TcNHlAL5y
MMVbLbYuJjO/7S3fd+PO2LYmepaIEFNheuGTHw++0a2luXFDYVpLAaHfiNzlVFz7bLGRQJMgJ4k8
3bAuX/1KWBid2WuqVSXhk8lFmarRNojk+9Cs1oWsQ7YFbzylzVatglM5IU3SAjT2cjATcr6UZHIL
fbLuP9d9c0krpveagm0gfx1IbFOslJkBMWyeu2i+obyxtxpqSFXcX9WzUtlCLz9hYWJLHEuCY1i1
sh7RoOzGghlCFerrWmlPqujfGnrbbZu2fMwMfVfnxq0FbdatZP9BzzQN+rf0MIIOtcsmZ/Uzzbu8
UpnsOrM7Vr1iucWSPdFn1hVU71sxUF8TIUUi4idMK7m1zvSa4s5wLOaYYJUSWZUfSEu+XoZaLh8h
TjNKVXoewS6dyrXVdZQ6o4yPUx64ccQvwpUtgk1c60Sgt+FJ1PsreZAxuVknCG+ZPc/MJmLcr6Xl
xfMJ4N5YMhM4dcV9rkePxMnAqheCtyYqrgK4iXvwvGujbF5nKtpwPetTg4SjF7Q3TU+atTLN3KIi
tpgN4/RSKjPNwUSVeQSy9QSKosK1E8D5d21CipCZwEWwcujhxiDftbp/YJYrd6Ie3RfLABWkaQBs
F8W6Rs1/LyLE24TCEF0GYy3Z+ijcyK2BsmO+QM764/0+ls1eTMxnHxlXMgK0hX8vO6LJZSdSuvLj
ZBtF4W2TZ1djEtyFCjKsPIvXslZ4aiL+nGZqqIGkrzQ/F71QQRlrCO11YEypEytFu+rqDLHY7J9Y
YV+pYvrTmHLL88vimOTEzEGPOYlJfdm2FZJfY7ZsdUwV16+S61AAwSbmeHRnIeeNH1LHSOsnMRIQ
5tfN8xRMrd3XsP3TwT9MlnwhacgfidG99avu2M71sTOTu4z4aAfaaunoBhrTKmIl0FnJPor1ld/U
97UaXmH8ww0RjzcYJ4gSY8FLT0EByaYnAIWFXreniXWF0AaOUumsNPwLgjZ2wLGvokkBkMwUEsSy
1031YdaKQzyGiALrQzEpu2BW96GQ/PQNZMjmCLivaoyToOB6ifRwx3vIoAT+pC62kzCv9Fl9qpUO
dRPjM3R/K7bFNLkMoCg4rdjIiCCaw9ig8GSRbPdxlgGglp+VcD52YXjRjD4xW4jy7GlubhqEkGUL
iD8PRNXpy3GvINAhpP6YRNbr0Au8MhNKQLYwfiYYzpwW9yX2IxeMdG63hQlSeqbxoMV1Yuf+SPtI
5DlNQV9uhSjfDFq8mud6P7Tdnd+brQ2ou3YEM3mbJcEupeIi6XLASUHbOnUzynczHk9yIPQbRhf4
VZUCN2mqQQOrF2UXbWrFv5vb8rbtWRj6eXdBp1t1VF9RcC8tjpWKJF5PE8FERxNrnmFizdPGs01+
0SFRJfKoqga+jGk86cTWOEa3UOaRHR0pmsz7Kh2fOnMSNqkyn7IyN+wpruRVZtSBI8rmQx1q1oMs
yMTMJjEb254itfHEkgvvuB+1TizkRKMs6AyffLs4AdJTN/UW1RXxBb2c2GFcHuRMwWHUx+jhh2Sj
ZfGNAT2M4Vkm0VVsV0bJMm+aL/RSdZRQZD3NxCWIbOLmKd1W3dhv0CBnW4UUEbDmbp9FR92XRaiy
pmBXWbAyo/pH1GfPId4aNzZrMOKZfC0FRO2pcyVuRB+CSpJ2L/qUsemFe80Zq29dGQGzLg9xVjyC
pveqUpCAcxQejCVMDT3mMj2bxnWvR+I6mPLooW+t0a2IC3HkAOMBNI6NoFB0QNONvBgk+jrL9Yag
eypLZVGhW1OZdroiIwlFF2+EergSa9FYB/DtNqICNMKKjopUw3dJivQgS2hw46UCUE3iiSVO7PCO
RNSpdOBHaa2gTq1/dHpLNAVET5Z3QLiC3E9dS8tkpk7FX81aatwWaaluilK/KCQmo8CMs9ERxaC7
7PWgvczLZHCyiglFKibjpY5HZcNXyxo7HvR7ZqyJ/Q7bpZoK1joR+VNZn3SrkCFuLVdxt9IxWbhs
2BU3T9vrZsSlAa8/cf3EV5jlhV+A844jThA7V4NDHWABYJdw6KoUrv1YPU9C2+5lMu7dM5Wnpcrz
ueJG8jog50WfgiLr92J7pCpBrApU3JaEK8EGB3JX7Zp1cLc0GXIvcq0FmOESgXKm0PbHWt+HI38m
RswRFZ+m48gSiQN2eFJWshd5CHSc2Rn2qo0Od9dvNPJ7lSf/CAxlwwaVErJ2xhr+x+bev+/AZ6Jm
TSXDF5eK7iJUadbJelipq/MUvD92ZxUUTwjl6Mijcfj9TivsRwWfrdvSO6tX722US6J11+JjdTts
zx/wa00RSQDHkRQJJgnSvN+PF/ixGXbM0ShfScCOebZ4j868PeeOsTQ+PrRqYKqH7KBobMTbOXRx
NiyF2gUqSLpRdPrvojppj32oh38uljbw09hw88AaD5ibQ10c8gcvzYKyzVpbu/3+Iv90jR8O926P
+3CN1B3xn2ccrmwGW48uZ+Pxf3aATw8qE9iyREvrwpCvU/EqNs+l5p5pILw3wz5cwdBRmyDyhTcv
Zh2lszAJH9vo5X92FZ9e757xTpiXLkWO0FfW2INq53ovy5/4PFZ9fBLLk/pwHWI311mmLIfYR9fS
fsl2X1Llw4a+nWgHZ2mmZ/pK762CD8ebk2VsrGhEatGTKj8Y+aNVGlRJ9NX3t0760xD08cI+NbBy
ywpGSeLCFGGlHfV1vyfJwhMu6wt7wWgb6xlsyVpd0W0+2239iof9/XP6HO5GjgArLlJvuKuTtxCM
uxW7Em4pNsHN9xd67lP61HII5hHT38Chhize+z4Fv7zGv/T9Qf7YPv94Nz9NaaUls9Kq+Z6EjXWU
kw2+S2X1FPs2Dpad7z48AGJYDS68CtDwuNittYniX3GWZEDBVV6/P50zL9F71+3DS6S2Y4svjWtW
22GFKdiZ8QbNVmiLZ9Aj5w70aRihhlmSx8CB+upRZu+aqsdRo3I6nDnOHyUSH+7v+88/XFEjVL5v
EnaxSolTpxJKIIOHl2uneUuj0ECEOIIVn52ZaC/0/ig+aydfn10/LHPLN6PBOy7vw2n4mUrUFpkq
qyX5OHwNgOAFXnQgcG0l7MgSc/qdsSbKbR16wcrYm4dzC4czw+r7AufDCaRGoEp1yX3o9XSjjo99
tslL6YyE8Kt+zFRhDUIfwYKDJuXTJ0PpLKpNLUxXFL/tuNtk1n0i76fmtjvnTfo6CNF7JOQUhQ2K
SPqfv4+usUl7KFKxz6vrdkvSy2ZYwSw7K+b5U4MV0SX6DuSEiNQ+q9RMow+QQavpKt2Xj/HWXJeQ
4ZRrjaoEgt33tRd9turM0POH5Rd0D1zkix8fsIL5aVSQsmA0e0FP0WAMHnUOZSN4mDgJV5a8+e08
Cvvr22Eu+ARJ1DX03ojcf7+dncw2neYousw+8IZKIG2sdNUwcL4fXv50O99JIRKZo2DR5E+PbSYe
KmuXMRVzz/3k1cfIy1AIzU5zK6+wGrvB2fCHr8M4BBRiXxDuq2jBPq8sRzzchpEM2SpjcFWfq/z2
+2v6+iZay20jMxlQi/Xl7zdGqCRDNWCm2gWbHHiStA432eocvfYPMx91NWJ6ALcgaMMX8PsjGqou
oSXkc4T7Ja8HqM/1MnroK/nhnITtD5e0KDN5/7hpfMqfDlXoemlWXRev9IYVhESfWm0ve4NCWn4z
ys0mImQzSR+/v49fZwSuDzUDSgYe2Nf7aGaYgqWegbq+pehMP5XmTJR5snDmQF8HqeVABkbBxWz5
JZe2MMxiASTEq1oGeQ2hJND37MltQ6e2Lp2R+X/5sPh64fPzUcE8ZIOzvJ0fht2aRM8wUIUC9IK4
CvtkXbXxdSf47vc37w+HUYB0LkpaxMjWZ2WrRiKq1ZE0trKUV4IVAa/kri+lZxYrX94LWKofj/Lp
6y2EmJrHpJX/2nzW3vKq/8cLL5OLwGvD/CGTF/M+OH64Z/KI9RZGSbYiR7UWkjdRMX99f7u+jkMc
YsHiKnyx5F99Fm0n1M7j2ohzdmUmSFPCaNiZ+bmjedYaN8sFSXG5c24R8FWOtRyVYvail1S/yrgj
SZxy5BE5wpnlE26c0LQFh3HdLU79GiiSp2z/Oxf64ZDLV/fhXtZFp1blu9Vzp/8KTxQtdtalcL8Y
PsSNeqGj2DynCP3yfXGVi2XIECH5i9zc3w8pkkFIMOwMiTaWM0+fotjO4pZgL8PsbF/KDvpcPXx/
mV/GeCZoWTZx/1qoP9Cj/n7IWqcW342kylaYxbvbMvv5/d//TJVBDA8gT9Pw+jFnMYssX8aH2yi1
FiaXhgPEW7L3CCBvkJO26wD95fdH+sOH/PFAxqeJuIwIyox8TBhTdZnPP5ts37Sn7w/x9WZJMhl3
OPNELItfXIa4O8w2jbRiRXCdW5mHNj6njPvD7cJ0ic7eolCHf/yzLC2Yu6qhC4EYb4uC5gKMxtEk
C4VI7TMP5uvtwsOJIRMNIL4I7bMKUC8z3D8G455f3ufkpVJ60/++kf+PjLbH8i2/aeu3t/bwXP4/
YJKVRT7K/9oke/NMufJvF1HbNn97zl//dvnWR81Hy+z77/+dQSfo8l8aBG2cXMsspuGM/Zdnlh9B
tZbgmimsFPR3LHteYHLBdGv8hWxqCfsDMIzm1mCu+Kdn1viL12KZfaHaWWSVWP+JZ1b6XI9QsHPw
BoDCW+ZXZo5PH3/QMCBE5jC7MKhWg6kRLmldmnxE5Cw/NWWNi73azFNC9zO/UJY05KmqNmkpb1FA
retaXlMx25hpT4srW9LgVxLxnqNO7GIKcgNXeFJIp9x6MkvCCTrp1OboN8BvCHLoDXXhkCZ6aqrG
42Wkuk8tmKQMX2h2IWmSLEF+Qq8h7lz5Ufak3Q/UaWxlxGtSCat8ni5jg64E/sMb9J1uN95KyMQE
iWK7kN5Mpkh7LXKVYLTb6ZrpeZOTvFtZGF3LekPe8rox6UKUwXU+Q3BWQUPIZXCKBktza027EOre
q5SXOYxfwL5Tzq8BHcPAtAZCS6WtOFVbQcmOmoFgMDB2ZvyzH26zQrMVPVrSfq3Rmcqo8+Z2mp26
BvASyJdmal33XeMJorQRhmDXRdWFRURzYFgPc9Hs+hodnkzIfRS6EK5pl/YIo8Scvh3SzYA5VrDs
ssaOVTALBcGxG4uNFRn4AjBpEbM7Govug8G21tBpmeukGM+sl/780jBoszOADs864/cBvaEhRsdK
JCPZnagKrJcIFN998beV2+wF/DlcLlUlOgqxfc6F+WnQen9hMXmDv8YdyUr00wtbjh1RjKk/u5K+
HdP9FF0WwZkx/vMG8ssxlkngw4SVV62v1xZqIOMmPGmrai04+Yaksa3kcVVnjZZYk/mDHwocfz8g
MyTZmmyFIOL/fsC4LQWrecc4xClt2MH2QwAIdAZ9JdpnOHatgHhm3fTGggxMffZ6VFNRXm8WUEKS
tI4Pn6wmli+afurlLyMWNkVXeDGEpjabNnnrzrrlms2iPGjs0midJidEzNfdyq+8tkF57I/XTGz3
SXFdd4+C+UNE3zaLd6KUOdClLoZ2QYmRh2DcFdEr6gvoQx2MK6NB0BP4jiTVrqxSp1WrVR1lz4kM
PEiE2i2Tdzup24Js8Emm4yJ2F5GFcdXvbuqsuMnN7g5GiFNWnSOh2BWbH12gorOJq6ew0T16oLac
Ct5ssdllmCCWeJ3UyC+kTrkW9Hqv1e2uywELJ9RPQ+tWlMOT3kV7dE3QLBqT7mFkkpSodnft2L+K
U3Kd5m3qGr7Id9So+1S/L+gARnK6FgUEqqMONyL2V80oeIbMHcvHmxmkzyCPbttHT1UZAwsJ4VSF
v2RJPNZy8Iy64y3tOzraY1Y7Y0PTOwLoqPf7eEL9gCSrqE1i5Qmfv2ni2FGT4YRj8dYQaaV3xBDE
XH0rX1X8xjyqe+70Du2vIw/IqSQNnhTAS9q0Bs5qAH5OVQ3bQFbcuZlFu0iDkxQxmCWIpKZh34+0
nRTtchpIvjESJ6dCmI3IDXTBkc3EzlCJ6cLRHwkCGRBsC8U27Wqn7sL1MqSFCVGBKO/ajiC2yHdL
TWGZO6hb1DilbfjDXVTJNJ1zr5gYEfuiXll5vjJidFglIgM9JJFGzJ8qudr71XGA+BRniWNMCITy
EDUS8nENPqK1ngLxtjKytZD7bjBUO6tAYIVof50ZqFcS8oGYU50l3AP9rUMO9qpShGu0yRuFMa5q
B8dCVzfl5bNKyrRtMhaJvG7+ACsRCZUoZ0jZGTB9nQRjZesn3bHPBxvhg1Np0Y1Y6qi570rjUgkv
Q1TTYoy6CaiiFSJw6xGx8g/EXnr00biUPdCrdiUal200QZ4M1vE0uHUZrBTcyxAnKpwaxFe7PcFb
2kAIVXSf9nswKHfDXPBdym4LI9AvwVDWOUA61Q1E6yZRFNvULCcGemgPM3BA8STQTjMC9KeDo2p+
YIdpiJSBzGUXyaE3S4rXaopjSDKyeQuqkOkW4n3bi290ZexORcysBGvJ6jy6hZtJbm8GNVmnZWOL
nbEWYmzjhmFbNaQkDm5kGRNXeJPE7UUO9BTcuD2Nyd9njP+vl4Es8r9bBp6eQdrUz3/7Xy2O6I/L
v/ff+8fyj93xXyL+XLL/iOFQqbr+a/m3/IjFH01i0Cj8z9KM/sfyT/vLZEUoUw6zDCwCGEX+tfzj
R5Sx2N5TEpEIoTDl/2j5t2yI/j3v8Geo5eD1pjqry9TGPoOfgmRMU518oCvriLDRlnzbZGcTO4Zy
qwWH8n6Mz3QUfi+CfD3gp9mbN8voo4kDGtWVVBx7NGOml4XXWgcqTwUKdKbo8kl68PWA3MqPU3li
+aWFoC+8kpaRbV+2uzRkFrUlPiltlUVO29vNdZK41hUAThlDDrWfGsXuputQi/PvMEqgdPUC2fnw
upz+fpc/oo3fy7Xf3fzPqyhZa+TSL8KrWn1Nlfs6toEGIml7SnsHXUvZbMndBCUuh7AXfundczs9
hNVGj23FsMPu2uCskQpJGSnsTiBm9zhyI9krSu/7EzV+X518vYefyiB53ySRKaTh1Xwz1bageATZ
yfahfYweBFfd1HchE5aNQbvQnXl2pxiGmFNsRcUJWzv9Fdy1p8l01HqVCzYuBpS7rFyFSwl57grB
6Lyur7XncrYZuy3mccYfm7Xsi4LeL3sTb3rPtOOLnIhV6xURe5WvpHvLexkf2p3+Yt4WB+2g3GW5
LeJx8B109OXb9zfg71vur4+K+gWl6sUv/Gl9FpoahU+Rt6jMj1iRhnWTurW0n8tDPa3i1iP3L/4B
DJX+1BuS/OSXvgizbW0DNst4pcZ816aO1ttMoCK9Ha4PtDODfWcruJzUV1iL3pTs2t6yc35fUy+7
GwB8A9JF6VcbAMYE1zet9WY10lYU80u5eKnytdViO7C1xKEWIcYXSengPIr3qMIllOpoFEVcT49j
/qMBQIMur3XTaR3FThpfTj/D0RayIw6RbhffGcOuR/ZUkmDhpKON7cjCQISIq2JC5nqq0fVDDEfO
mIMr9OZh1SOPr54E7ckvbSvgwgViPoZ9kD0b3WuoPtaBbteEIECQkNZa+xynmyLS1p3KZuspW+JO
eGVYkGa+ThJy4WrFRtMzfEg/QGAXwroJVHtC2ysf6+gBqTMdMRU1PXK9zhuhHljkSIg38n5mDotQ
Y0Mus8vppkcbgKGg8Lrsgv9OyhSu2XNOQEOonRAoRulVGt4vYkljO0ey00nPFoxwzKrKuCuDG2Mb
9mes9MYyxnz39nyq/GqsJQx8N+FV2jk8ZX3aiuIhB8waOj6+qlBoXcRtHlOwN4iHoTsExT4XV216
FQOK1f3XAddePf1MJHf8hTITYfFw7K/8whYFG9mhv23AidL6ruzmEQH0AAiS/4dbFWH6rmS3PDmB
ykNzBZ65gV/KwfHGWisV9glZ6ZesDRww8070GD6z2iKHRsEn8mPKHIDUOq8Su9d1NdpBZFtv5s/2
kv17feYje4+i/+4ufaoSjixuTCCShCcmqwh6/Y31EMDvtLsJFP1aLVEBg+D0inFT1teZ9TpmBaxa
kOHQjW6TF2nwTGWjReu2vwjrDes867Zo7WpyacIX8kbEn/j9sKDK3z/Xz9h0IZLITYs44+q6FS54
gSGo60SyISfsGP08qcQgsykR4fvbur42mx/WdMgHV3/U7jPBYaUpaK7/zCcsgex/EQuv8rHnHGt9
X/luL6+MyJWplEQuS0FLI5tYI9d+dgttnRpnWi3v4oTPtx8APEsKEDPg3T7NRi2+ETYPAbymp+RZ
WBWbKHOz55ZBHblV4Jm/hMBGAjtqtqo4Wcgp0SexM8XO776/rfJ7+/m7U/k036RCO3aWJQRXs3UY
45+NF1r2lLoow4PMa+RNgstPWZlsit1+S8BgGuJioc7kiBYeKru/iBldn4cjlEEp2oI0HtX7Qb1t
tdeuXk3dyjppsctcxJ4Ji52mAv+/l2C1FHB9Edfb+g9juk8rt1W8Gifq7A1gtb0Q5nHF6zhuQNIb
GFci9hFp603SLvK95H7JYWhhgevTofIvrerKTF2p3+SWI5e7TPGSYWXWToekN9iXr+l0MbIlQFpf
7jRpV1onq+el1w+R5XakO5Ttxayu2vlozSxXPLHdLkDFNV5Z8Iq2lb7IrcQn/GQ8CfN2dOQXYzpO
yrWVbImzC70k9DK2elPyFKLYNZ/ikSxUzLtuSEqNeNG86NFdOrnG8GOoPPS46AWDO902ezt9S98S
fM8dxgwX9AXlqJnBgh27YqOqHYhbY6AFgoItAYauO4rOYGwky+msVXwXvvEnfHMrduyd7+SAMtal
hNK/3ZuyLfdscVbybUhDHs53ZbeSgysO0wqCZ9VmqlCYM9YN9GXJjiKvoAbSQ5q8N6aNKbmz5Bjl
pqv2kmjz2NdFt+4rzIQuNJgqWeWZx0lrS0QAHo8GsxI7QOauyIJlecOTkCsMhk5DHC0bq+xMr+iP
w9fH7+fTEmEMilSpk4jv58A2zjyUt2K1F+E849fo2Rq2ql2Nj1XgKZNDDnMtejqBjtCf0w20TZ2B
uTig0jagNZMwDPTb3EerMbkstctW8LSA5MkzC9Cl9vxlXvp4yp/mpT6SRgHzXniVYGtgr+2O5loJ
XEFmpOlX6Y9tfaHLLEX3abzLEKSpq/BBQ2rtdAuUwOlJ3Fpo8g5g4MkzbvCBSYsp2cYnyC77zNlq
fz7bpY0k4tXXl63Ux5W8BlO1qGA4Xw27aNyCEq68xDyl7e0cYSOcfFfrmjVsL4vFS9DuLRRCVYEf
liAIGNpO6V8g7C6vUjop/V0zrVT1WstfFQwp9NjEEG643bEc9eD58M014Vo1iAlhQWtrk1egYK8d
vdl2Cv/AJa1irhwm2cpNNyKYC2sfZ/dkOFrj+n00/I92zv9nGNL/8l8tx/oX0/T/Dg6pvEQ3n2ux
7LuX6Pnjzvr9t/7ZWBHZCSN4phDMgpxWNPPVP2CkuvQXiiNyuQxKxL/H+0jqXyikFVCj2pK9o+h8
pf9srCh/gYLQadZAOVlCvo3/ZGdtqssk9e9JDKUJqFNDI7OGqC5O8HOdOhljYtti9glaQ0tCDO9V
veM12iVPsSltQ1xdeJ1Wg5YetTwEKDq7mYmsjlwT7I54qYVEP7VjAgLed6OxLPBiBg+SYByDlAwE
Oo9dh+tD+iVXsHRDoiJMYMqK4DV8gEBENmLdbvRK2M0hPA35UVaSlYoDqjTRPZaM+VZh94m21SNh
1crWo54MJEaIl0pcrUNVoHz1Us1vylKQY1WOD59GEOo+rYRmDs/GD+22b4i7GMn2yx3JCFdmEbgV
O+ZyVFdpF+78ElS7gS6PEHIzENxBwhtfXxqD6mTmqWA/EjC3jOYI4SBekxtg5/39PN9XWbru8/66
zbg9aWMjO0rojwgdbAP1xzyinlEZ2kXmeCqEWLHsJCP+PSTVNbmupFulvU2HJ1N/SAz1htSAG7Wm
acUsHtcC4YCXSdeuZ/w2U4HVL6McaQDRt3wn1eFvJg9VhWPUB2puMCsKbBNSypDltdkhdyHQnert
WiDWfPEic5Y2+OD1KCGF0LR9kox2rT1b6ks2U9KbdTwwgy1H0anhjJWh2tZE0uVJ6c06ixXfPDRJ
4LVdvZvJ0FToJGsB81g74mXMvFTpDll58omCKJLANfRDLBAuRyV0jAd79NetdF/kP7VBsA0KN4l6
6lnya3nPFvh+LijVGi+NWbE9JDuNl0hS0pWQgX6XLyr2VkEmb4Up2Bhmbve4rhTzSshFnjs5pqyf
A3O8r6hsTrwBSrkBSOtE7P0S0juyxXqMLU6QO69NbsGsPPsNWRJ0LcyMbSQrI7H16mZ6HCuMw/qP
pGpffIUqdoiZVFBP5pT9UKLSozp2tILhKKBbalngRAmTIKlyceTOYuq1rQUGTLjrhtCBpb4O9Qjv
+GM3xU6vv9BQ8OAAENc02wNLjFSRHKXYWk2916NdYmhbg9uxWHzTNFrrQkjd+6WzqmOI/DCP04Mx
32emyM4aZIX2FlSGVzZ8akzGAU7c1mQWhH5SBIoXjNpFK4RbuNhOxBq/psPZwDvytWIPuP2qqu5q
6jaDEbuEeR7wjZ1auWP+gJnRK3bamBgymIRqfV0p+QafnDvOlRuwOBjrA28UG3GFmCXR1aj7ElkF
13zqenDZj/N0LMBzTxHMyri7zaqTJiGEj994m2wjl+yp/xkFbxFPSkgPjfIas25NmsGdw2eB64+q
F7O9qOl2ppMnW9fxNFFKfqoT/+TTaM3UEVTFm5hGXhRopIQwBwasNrvrpqEcHO1C9VmPflY9i5eU
qlilXSeGsDbkG4kxIutLR9SnC4l9ih6FTpaeyqDedNImq56moLGVtvDGsGfhs5ukclUnkj3zJFap
mZAXS4s5FzxMjYp21WGJxNDG2ngiTGf0yCXY5UJ/V+UPMrvYYtnQh9yD8qUkEqNThdPM7FHcGsFj
mh7Mhm8A/6uQnYjAAXnxK8wAxYigfid+P3RrcCihNu8mqn2tekcDja77bhISRmRlrSg/S40FMG+C
2d9po3JF9E0w3UXGFt4KLrmSVfCWIESnJSNEwVIeRs+C8UPDXQwokZt8PYAvqX6QWrHWR3EFC8Q2
E5FvEi2oRCKvcZlVtJiw8WP8djoNNFaeO0l/48fFKUzLbSEkttVQcolv8vDWomtRT6NTjac+Gt2A
ETXjvUyS0MHAx48oobFEnkQw7SzOO79hI5Id8ih2A/MRFIczhs8DBZGYB5BQ6kyiiverpztAPSq7
M9IDGH1H09aFGmN9fy1MdNxSdt3lAJ9iv72Nl2AcX/dGGZ9tK5IpoTLEEgwSdLYxK8BvbouGrh3B
P9p2DkTH6GAnJI/YvGzJujOqZN92oSf7r9hRKPUM9tACL8nh50zDrggyJzEHxx+VXcpOPckTPHs7
S+vssQUphLCcWAozurTKo6xgVFMfQiylqmHRAS8Z59pNmO6rMAJ/KT1ZPK3c6je1vyDxBSc1SF9C
A9D5P1WGQYu0rdy/KYrU062jpD1ASXBMkYfdtpkb9P5OZPjEzedp7V0ndBSPasJSQgZMonJ7kG21
xnehxsvOd7yUUvlXU8WulMyOxSTg49EWi/S4RPDAmXVMppG+HJ6CkU6tatkzXAISBT2L/hgmXMJQ
RAzwJINSXYHORd2m9koDlFgfneKCrlATA8xQtwFwR0tA+EWfJ2wkL+nG54hKUTED+JirY9xGblub
btKHqyZunnNZPDUjfVHLAnWS7IaJISWlgqNZbiNV7jRGdimQUJXeKwgdRPUJTaxTDAGufmtnao91
zWakm9fVpHrlfDSyn7lPjW/CncJWc+nCjbNgT+V4mRODE1KOjBtCmMbbFFKP0JQvEtOxCGOGTc9K
zIgkaBBbtDDv7o2MsIc48ZaHONULv0PzlJjWWVquJaPCCPljgbnkhXWCTHQwowCnKWqH/DrMHjSR
eLe8cUpunK8fJPzZia5eToZwWRY8LVqzDR4LFdjByP4d/K6Zj05JvYQJVzCkxzK9m9KnRgxh3GhL
sfFmnh9HJb3si1UJ80pQ+Dq3ujyvxUIEKuC0YeWoab8qqCqEvvXWdk9jjyFshFEmP5ZiDzaJtAf5
PuiPAX0BDJt20f7omqd6Gg7wiTwithwetNObj3Odu01w2TbWlSKg/iWra5T9fZ+brsbYGZls8X3R
GWtrLcKgSYN5/b+pO6/eyLUrbf8iDpgD8GEuimRlpVbuG0ItdTPnzF//PdSx50hUWWXP3cCADZ+2
e9Xe3Gmt9QZf9a7bMLrxE/qQmsH2yS8YrapAsMAtrsPhy1Mbp2l6VwvKlZiau0reNdZjoHMD0cyn
HcWJldiyjpSbau1GtTn41p8RR4dB+DODU0rzRyr2e4GeR19px2Qct5PSOiX+UatEr24FC0ml1rhX
Vf8VeiF6dFKxSkpprfjpVZjjqcTxVDBKxHUvAIlfab2699LM7eL4UDe8rOrQiRrryRMk1zMnRx3F
vTAZWLNPG6W0rjFM+SOP47G2msu4CK/VXsaWI3UKS4TiF5B9jdGFbDKApoof6pxb2ZNcClT9Soi0
daIVW6S07MxTf0WzcRdN2aLgidu0a/iRm86PNmaHkEifYsYVr42ANWrVDrprZsppymyEFpCeUVxr
vfwY8CJNh8EdigNCVZsA9V5rqm4UvXbwurLHJL1Luc2jNnMG3doHSbNO/P7a4jrIaZ8rYbUbh+Ki
GD27mfVg+Ur98DaYwrXnHyv+iZmUa9U7SqiENMrDrPgVDtO6jW9aDKRTrgipFPc1ZrIT0gKAPwBu
c94NwIKC4CH0FScNRlDdZvU81hStab5PhnEQ5E2ia5sB48GmfCstyU5E3xkrAU4yyowSClZp6piC
tK0Reemqat8YaJeLjYMH5uuHDO36r8zmUzvrc37+nvBIM3EF+0jYFwAXP+fnkq9ylwKORCRyxudm
TrJTrmeirXZAHSA5eHfNIaXFZ9NUX+P79djlmH+t6GKcKWUukcJz6iXhKqGRAc44fG1RSUYASmvj
pJ9/CQWVJ2Md7mfhVPE1vCsQFUw20pnizzutcpHsfYy4rASjGQYSu3yPOPNUpS11vy0qKutmg1Tb
3fcz/QWe9D4+yqb4ac/owCVAVGR5mqUkJY5+0TgzbSJwtB+oTm0QJ1j7a+k/hUMt48118A9wKCmS
c99qiTfzaSYkC5t8SwrU/bE2jT1f8tTt3O/HOFfLvkwoQG8Z0hBuIkviL3241PDn7DmVxm0kCFQX
kTyhwqorkRsBvvk+3Fzc/ibckvibYxqL8RLhRGzLvBbFHOWPGJxrRp9eJjOkE/VsEOzLUQmBNtY5
u9wR99k1wnibylX2ii3CvzzPuj+5TFQd9AgQT4T2lxV9cUJJNLaUxOnW4Y93kL6T4e9hJyh25+sA
kOT/4qN9DLio2wN5asUBqRJHk1DyioFrhont8eQ29Svo//+bTQcCG0w5lRxqLcrnZYlr7CQOopY4
yIPbVPNdPHoE9nm+M9eItJzVT/jc7vnrgFOBmio6ND0oRIsKbxfJSaJ4xKvd8kF2y031mD0Odvai
rzn6zy6Wz133r+EW1VnLFMYCgDAN3R1le7vegObC5T3aRvv/FFM5b/CPI1scmK1WF8UQojUTUudM
kPXxoh+5fP/9Hju5+j9EWR6SZT946TQyIFik2GfUaLn7e8M1Noob7M8xNr9gVP8aE6B2WeWklJcY
VTEXjJZtOEfrnO5OWuU/KaKJtoYdS3lPos8Tz9afvFWirLNNvv1+sKcOFF1jnwPveUdwf16bAHfN
IO+qlMbunTeQmFPp8s+dWktW2/tFB0SQvW2gAfjllEyL0QhViI4czJ0zHOuVdBCvx7XsqGdZbUvS
z3ssgEqAxC0sfDAn+jyi0BuVzIxJURP8yZ9m/xPjkP+O7egPBuBHyLc/4aycqfkv+cfzuCwJaQtN
mduSXw5MfD1jycP41QkfvIvZDvWlO6pudhs4xSE88nYf9sCkSbiPiRuu2xlAIzjxmcvhxHvi069Y
3g5tFdVRjsfj+/0XPYNN+WsrhtfmWt2Gt7R7zpykJ/YKIXEvmmvbmgHM//NsV4LallbLezg5zlOt
HGaW87RHjfHqPMnz3Yrw8/X3Odrigu+lSNSCjmjez/npZhx4WjzHds3Moo9ij9tk/28Qur6ep3NU
TJLwfYZ4tKTp4nOLC3LXpuzQ3p31aCKnO8znQebSUv9rQ/5HfZT/c0SU+dD6110StGiz8O3l7Z2F
cpf/evHzT92S+f/9d7dEhbcJnJC2xzup7J+9EvCJbDAEqQE10feYXYb+SUKR8HTjaIExC0gRysnf
rRIRUCNZFP7YkLt5g/5Hvm1f3ym0ZCDlon9p8OL7ssmlgUUw02ltOMD6ygBu7znZtl13rugMl8Dt
z2yuL52Zz/GW21lVSWKCmngmWXxlmetIug9yayt5vz98jlMp0clIMvaakgETHeTY512MhKbkQ/e1
bFxnUszPhqP4kryNF8FzyWK33Bnnt1JftZ+9U/yg1nIF8toN3Hobofy6+f7H8PE/P3HnUX/4LYvz
2yATVhHURbEnu0NryrHCt9g7awV2KgpOfwaYVo2nmbUYcSlHYSFPhmXrP5VXfS+TDCVrc6e54yua
ig/Dhvz7zOd8Pws/nV6M7GPMxchiOVCmeCQm7smUiV1a1q6yzh+s1+lorOsNEt1k5XaE8ZyOpP1w
AdT7HOn7vRW5nF8JPAFsZV0G6rt0ncOuORqqJAKAGA+/tajDv9ynAozRVFwlqNXWN+BvX9oCDbrK
lNBqnZTLUJH/IHYXH2MJtKmMVjady2nT5AM1/kq/SRAGxXdGfurG+qEK0GxpQ9RbK7eVS4q5hhHZ
vdX97KbMt1v0jFeg2KmPjAaAd012ZAv95iar7xM/Lx2p5i/zkxQMl47GdZNa9zllAtBgA2hM3XCs
eLwQavNCkYWtaCFLOmrPaq1TJjN3LZl6GTS/Qk5ym5yioGYLjyEVgwHuiYkHzYRCrtqY93XLUOht
HSw53WRJdlkqte7IKfqISQlnVo8RjE4ETJg77HHQHFbz9hFd0U03gWuDsHQFa+WPKkZ/eNofCt16
bmLhBnXUt1Kv5FVJURI0Sv5q6OW6lsQ1opy7QVX+mKL3KqjJdlT9xyCqN4beIkGOUp8u3AYjmMbS
7K/KMufH5R3tApSLByNcp2N9kBCXDqToIs6bpz5LIaBomyAo0QEONlpqPvAU39RQMGBNZDeyRd9J
iB6rZK6+l1hK64nJyysWjpo5Wk4g9U9lER6sdgS0JsorS0soIeMwTtFFbV0zyiUKuqO/Clu0eetx
Y47VsMI601/HFFeFGDfqOPqZaeNOkkscj0x/H3XKZUmXUcn7zZAKiMJG9d40MLLvBv0qzarfUZXu
cH19Q130baw014vjS9HSK2Rzk8fYQsG9SBD9iw5+Jt/0Htggrl/PNmWAs42R/ESaGi6HWVxHuk4x
1bDWad47npY+qkG6jsx0pzbqD0sTkM85JHo68/ZsMk+ggk2gOGJf4TpfApTwVadveOqW8bBLa9Ft
q9kFW6Wdhw5IEeQbv6h/pNrouwmKxQn/KdeijI25/1sx2id06MHIamq70lOqsUaJRKkixC+pnsJF
TOpfQ9jeSR6oW0F6C8X2QZJCV86aXdBEvqshQG/ncfo2Jmo3SwJrTqgrP6SoeURQnwa5ChfD6sQ7
X0FNNVDQ3qtSeOTfH7Vf3+UIj8yHLTxuvO3EpWpG5eM4L+DfbkN43s95vr9DJB8Gb79tz8R6z2MW
px+5G7e7BPHA4rX4+Y4Ry9KIB5N+s3yBBfsTAO3mWb3xL+cHlfKrO1Ru9KNymxVdH5sWZ7xHSWEr
HqKLcynPl/ofg0bFfFYEQAIF2YbPP2Qqq64zpMGyYQj13itC6meGOmNEvhyxlsZzhCeJiNne4lHM
XCvTOGXUWB19U+2q62qXZ66xnrYcMFfxznzF2P4BmhQYsu2ZT/rlscroPsae//xDDUyc0sz0RmLX
roh1OyVFsNB7E3d5mwfy4VxGvoBjkv3zOTXlHXAu4RWyFGv0kRdSxApiXbceXXPAFUo6Gu2q2NEL
vwjWqCdyXq9aJ9wNrqodcZZwzox4/l6LhUXqwUNPQ4iAh9miKJBEkYRxTMIiPup73Z4bcs/Fdtp3
D7mTrtsDDYEzEU/M8ceIXx5mkjXUoU7EnCLcJnVzGIpYJ4E/tfOr7OKsv9zJeHPqDBhofuUuRsh9
WMiqT7w5ff6rQNahTZDvug2Y6fWZ0Z2cz7+jaTMX58MKorPdZgIioLa4AcTuZuv8HryYnR6pom76
x7PxTjw+MbyU4BbNNKMvDxLPgr5k+Pk8uvASjx9vH2+pFNynG9SAdzimdzc6rqFn182Jc+BT3MVO
aSVUi/WQuOwUW3SRMbjSd7Oy3Sy6FuyN3VkfnxMzS0SMbudTgREvHp1Sk2Bl0nLczp0HWu/aFmNC
OMjWxvoDYNpRzhXETyycTwEXL04fHnfR/hVQ4p7czGpzvNjoua2Hy/OKQu/038VWJEGbqWB07qQv
Z3w79kofJDUD5HRveept5/UTrDW3eBxugheFa75eVZeZG5/NlhYMqveTiBRPo75qwr38cplReTVg
oLAT5Ruh2Yi44rU/IFAJr9qrt69u1WfLti6K0oZJoMOK5OlpOHrL0TS56RofgnNl31NfG90NZkEG
3McZ9Hkf4VKmR13XerZ6Y3puc4QNa6eb0FbAQbu5g5HAuZPw1Of+GHHxuQXLkKcm7NhJgR1cz2T3
dAOGG5F+4v0bO+jUzv0Yb3EutVBihjEiHug0AK3Ck4paLp38a5rryR8R+tN0L+xwu/iPG2czExBj
UdweaZ19+dSlVWUWlOP50vE2uPGRHdRcNsU23o1O9SN8grkkvJ05F0+kjFAaSX4AiiE2sSzjG2nW
NfiQe3ZGqUvFVRS7Kf0Z3e81C2odr3lyas/auW86z+FiSxkSo5zPR/71XpT4cBojkivwkjA823/w
wQaF7yUo7SAdEHVGwACxCvPK+Ek+zvUenl1Sp8aMSTBNBKoCX92C86BvElP2aJwlP6vmoIpAdYQf
30/syRgGQjK8JUCzLucVWcwYWSti+O0vK9vp5Z0nnPGoPnHUG9KHEPOff5hEMzYmU4kEQkCDr//0
sOW/H8O5AIvHrYblqonSrIcVKB6RNdY98sv3EU7sNUNCcEHnPakrzNbnIaidgX9N4QN4Ha01zl0Q
0CwnElroeOe0eU8OBkdtAykYCnHLBzKkGyNLYK/b6C1cCJb/MxDb2+9HcyrzMJHzUUTGhN3x8oms
C+JAjssXiXazefO0nf3s/mFQfu5JfOIg/hRrPjY/fH05wZ8lmmPBj91LzvwkNd9wBaDtTcZ4/7+5
dT/Fm3/Ph3iq3/oW4ebnP9c8fozxb6AZa2GDW5CTPn4/kyfWxadgi6U9DlmYDfPg6gJVgeGHLz/h
CoyB0cP3cU5VPz8FWixxXaKek1UEqhyltctk5W+lbXhhxCtdRSAO3t3juXP+xEL8FHIe+4eJxGxM
zPuQkDLJdQgHRfN/fz+qUxHmNUi7SDFIZBZ3tCeYVT60gWALgndtVZ0Tpv7m+xCnPtDHEItLORIN
IK0SIdoWJFWrgzH3wHcVuGqcOUhPD4aXuwYTnyfYYik0edFVQ5pgXNUCOJRwNJHOuax+5uG/v7FM
BTmbf4ZYLAIMgKqwFiNOoVze6b518CvTzbNkO3TejVCVfyZZ+9VivReM8NFBBqpD91xZXE6N9VBh
UIMi8AUeLtuxl3dFnm6bsDkz3+8iu4sb01SgR3BVU2fQZpGsj6umiam4mH3O8eX0f/wtPFvIYKtq
h470hebO0CW3ObznpTbuY7vyai5ln6uznjzgoHugkAakQaLJ+/lXFGqHT4hYCGwX1DU54uqLiueJ
vha353L+BUH/H18Fv3iqGtiEykvGUZoYtZrljFhP6gujhAvZDOUNttgvHLyXQEPvInlYi32A9Eoh
OHqSHqK4LSij6S4GVXjbTMGTOsCVKHTcINNGprqnrysRRuMsrTUYbbIuRSRcVF+997D+GxVvmxjj
jejrZ8SFv3YU6UAoHwazWGKVNqZ5XZbAY4/W66xkaB61m97R7BjFxrNP5nn3LReLSj0G8UQRadzl
40PNSiPCpFCw5c209v5ITuxSnfsRPUo3ko04Curb+Enb3o+zYoPzMlxGpuNOiRCEjcVi/bxAJlxz
8e2F6tE9maire9C0DpkTrKUfmDBjays7UApDGx+DMxvkVJYGtOd/IluLBD+3/ERvByIPAtT+UKB4
Pu70oLiUhXAT9tLNlLaAOc36tkITbpWk2qGOI/wTpFe8V18DoOBxke0CGbD692fle+Xkm0l515/6
cOLT8GoNyBhMylpaCyuIk1tl0x+b/1Wd7F3njiYjQkSIqX6efoWDR2n8FjvL9xd1bfs3uqPOiCOn
P5Rn3p8ndyj9M2T1NEQb6Dp9jlanckqtnGiDUALyVYE2ZTqeIpN67Vm4wQ6e+RyaxdbUs22c5hde
qW6CyNv3Rrrj9x+bUmw31tg/ZAIE5yDbNBlIfgxxfgxGfwPiYdePKTXiqXmg+vhS5d1vBLGQ44oF
+8wnOrVjdEZgmCrwZ0p+n4dSCYEvpwa+sv6LdZwnz3qS3XSPRZX53JBNk1jje2Wbv85rjtJE4i//
tD6QeNZJRPhi/NsXqBhNAGyIOiphKDKA1y1y77GMAZ2Hg4xNjVf1SMJUmr/xfEzScOwp1t1o9i+t
0r6qCNaBeQYUobSNcaSXgeiEKcBrstAj6zpxOEyhhKZFLEGoynVEHAQJTIOidHCPs59GDqlX7FJa
Fn7QudiCjvsit7KNF0/3UlngbeZVqFDlswdpDCnLG6XyFmsL8Me5hbGsN2zbDr+O0Y8sV0W7CWFY
fXDrsHsdWpmrUVa0Da2QeCtHCCQ1Wg14Vk5gTJn9prHK5KYTI6htlVhCMUd7LWihL5mlmmCYWzVu
F2g/0UiFuZAZM19puE/jDtJaSamd63IdRvkAHUuDklyjlWBUou6InSiB9K/1bVOpV4qPAy2eSNC9
6TY32AdeVUIPDr6mYWTHosrnbsrMwVRJW4lN84C3JEBZAP8QDbDwzUXbsiRYRMYki7tSKlRtrZuJ
8aB4mNZade5YeYT53PicmKhqBDk/CEO5l6hrr6rUO4YT9LOhU5JrQQpm6gHmSqoTZoiWr5qs0ddW
S3m5wak+lkBfD7kfYVoGfk+fUBjxslHfprTtId037XWNnBoF8MqDppLGMbygwbBh79Hk8dWRN1LL
V487yfG6uNzWufi768LfuKUlONMZIsonzTqPTGwkJ3+XxgPmuuobSPtXXx9+DNhYbYSpfNNmRtMA
mnkVmmipNGUbIDVI0zMUfMmOguxeDXRU8DD8zaxgx8VmK0q5qxX6D5AVH2lOumarXGplcmvJJa4A
gijs/KG4NTrxKR6ySz3KLjUBRGmq4gtblCiS5KZQYf0UWI5GGgWRuL+u/e6pTPVLvPkcvJNug6T7
lVgBP0utWbH0+3IIYGkeXcK4Q2ZSKkrWQoRqm6ocerl/kAPj2jTDF7qA4UpuoruwSSQ77Gcdtri7
1GS82zAEQVVliKg5VPJtZKmPaTq8wIy8ltUa0mjlXwxi+8IT1FtVPbowLb01yqDoyEm+nXrinV6E
O6NiE3QRipHDaDwEuX4VaeRG2BE7fqM/Is1GSzaHW44SOgpCTWybowIRRIFXEQ6W5A7q0Li+QYLV
ZUp2nWVv5LDjTcKKdFpl+llFRMSbjp2gMcwEEqVrKSnMyQplszjtr4JO2aoa2ysaf6Bjk9mB3F+I
g3fZN9aPQQ0wwjSabadVa85zTDoy7aoe1ecYNbUsiTr+XuXOGju69EqHBky8VROkAI2qessxcQtG
/CewhIOQJVwpqrfnL7nESsVJAu8lZvXBM6N+E4pHvMhdPcs2lDMxopMirJTD6xxby1KPd9XQbepK
ugim6I+gxhehDjU/TXvEcVLhRbZqeSUb6YMZAQWOarrMRmPSeEn622pEXEjP8PRATXkVWbW1x23H
gnamvgpFTytdUI9xkNGoRKLQbuJKWhnWdJlQabsQs9JyFVzwvH48DqP1KA3yDyxuUKyZAGN4V32h
ulHS3sWS3KJPUPhoz1X7eCg3Vj+9VEH7VmnDjWiUz5GKg3nVN7cFNtBKOB4mIUSQp5WRHMRlCwE8
TuOp0h/SqUoQgYk3op+s2xT5hwZxptq0brWwv8To6LKyCnhU8lafgqPcxXS0ec1d5IJ5KU8SVrb6
Mda9RyGjRqWYj2lvBBB4wnw/ZSMKnMJwya7TbJr/aOkXHZ1bmeNfqXuotHKs2EKEkVeQsfS7MUEt
scFprmsfhQZilI/R6LoMzXUod05mTesokP4YJZTMrilfKh+eYy03kEEwMt6ZyZjsPV/NaB/rimuU
fg9nunzRoEttq0a8wWHmKjXw57RqeCiVO/olBpDdJO9qXYGTlsewdpS6tLu2B7xQVfeDyOWykuTI
v4iFDnELKf/FZbSaSvnRM4xjVeibVJvkVV2Z27hG/sYY6uegH92UbnbSGuukGd8gGF0p3AsqBvcr
A6PAstJdXLtVSLAQN/sq23kjorgVPDK/AWMw9dGqDcNpP0nGdZf6vMZqmZ0cjddqJF3kdfizFfWS
Xzz8qKqR4mdoPg+JtfO1kk0XGA+92exjD+EmOW/xQhKTmz4HG6mVuYWYJHjhKLcNzKMRFbQgaKrS
i8/qPpRWkMmUM7R37cxuJSlszmr0uwucgrFtmXrpdoQ06NSGhVRtp+6zgfyk7jmJFQ/xRj0ybrFg
HDFQbTZGM4WPcp1566jMp61ZDeEmlastHCNbVrPfaAq/FZW/x0H7IUnivdIOu9Zvj7Far1sLFa16
YmKMNF7lfQkGwW9r9HNGsAcQxDK7MfMNLOKfepcqB5xk4YuJPedJ6MsroRqG2zAYi4tyiJJVJsKK
szLQJpJe36tNda2KwfiIQbYFy406CrrkCKQEeHN8/2T7UkKm1ySKs9A+Zy2160X9awqyAtU1cGT/
lDVv19qemdl9H+ZL+WEOIxGE7pZpfRHbNSCyVBPlRJtpXxWT5Co4038f4mtWvYixqAiNaiuF0Ryj
dqX1jDX3duFR2CRufziHQzuBpv08nkUdIUykeKC+ACbLoQ96CQXX5lq386NHLx25ndtzALGzo1uU
igofnZOwf/9Q4dY4BA7ZCZmgb0f7cxnJ6dGBxZBnLw5qFIuMxO+wZUh5ZjM6aQ04SNui8ey/c3Pg
ej6iwAC2D8WhMx/wSwFp/oCA+EHS4sqBNP3n7KFAOpSjRgd3V1DCFiIIftUOQZRVC2F/kqZVJ9WX
PZxhoT6jbnYCPPw59KI8FhpyiuUs8LveNlbFdeJ4TrlHthrMCdtujXLfftxq51qwXzKWxYAX5Yy8
nkLUKxmwujH3004xV7MjFYq2busIm35X33blqt+e6xud3PO0CXSUpzWKG4ssrekguTY42RDW38Z7
y23cf8tB8uSm/xBncbYoZqy0mUkceZNj9ZM55cYsVqBiHajKNwhr7865JsmnZ/TvoS2WEFLfY1eg
qYJ2kXnfoFWFK7QNN2INQusazN6TtCloJ7TlynRqJ90hyVetpgvo+zvh+uyJ9CUdfv++f/+axaqK
xrotAwxI2EfVcTapii9qoAujgmQvnke9I7niFgtInauTbseZA/FLEWmObryjoqE6gKv6vJ1COeIj
N4JlY/xe2H2KjrVZbrtAfOn9EA0S8+b7/Xvyc/8db4kNybJynFLD4yrJ7gKENCfz4fsA83b4lOB/
HpC2WLdyIYR1qRDAT2QU/FHmuO7zMyXGLzEoItB1QqEJnVvpi+LN2Eixhpcu/Zn4Z6pfy/0hbW6/
H8bpw+bDnbsYRxQKud7zerS9zNgKGnxyOPKADcseceww/4M1tztaqY2jQITHtr/tJuFlMsNDX+EG
LDZo2QzidE1+fWbFnP5lHz7hYscabV56XUAPYu5OKeEqeh7uQpdq+QpfaOQbL/tdvg7Pop/Pxl1s
W0We5E4YWarayroKDwl69e1m9suEK7mK77AYipCsP1fg/doNWCyoxf4M2xIZmIjhYiEH1HmVvc3d
Rt3BgfqhYdixi6QZfQqnPPrPdbEqb+OrWlyda2W9X2zfLezFPZCMMnUbjYWNF9FGd2uQ3+XeOPqX
3qa61nY0tyJ7tGcODWIp6T1iaqyAvYaM7cZcVzfyW4KBkOS2V+FZOuTX6uT7HFEZAVwGs2Kp6t9k
gk/dnzmq4PBJSKXtLBbCDl2O8LI7duggbZUtXNZXlRZt8xCiZPpHekCEtXuR/tS7d1vOMxXTL3t0
8ZMWT6FYCmNJmVfpYP4yjAulM6hkbL/fpP9ibWBRB5gDQNaSeDpmddCnMUHm12Q+rfJLHWC+ITn5
JRqyrumot2ILqK8C/qbD61+Nx+JG3J4ryJ86VAG0wC6SwSt/cWGeuD+yqQqA7QBbQS1+lZn/MWCG
6fwYYrELEk/2hkZipOYFUhv+Fot3GyUsdgEe6TMyNHTO3oynPuHHmIsVrxpNGY0tG36e3RF1ui3m
Ww41xyfvybfVbXwbXZx7HJx8QoMvngFoSKN9AV2lcYRKSAm7YWZTkvmvpq28G9cZPsxnY516y36M
tVijCUbtaqUTS9yH23enz824nq/7c5nV157Y/PmgpGoYpcmqtsROF30RePkMyYx2wfWMNyXN3FNe
xErx3+C7nVyPH6ItkiwzEbkdzXcAKIpk4bTibCIVeW1AlV3C7INFfBYzceohI9EbwUtqNtFbwpzQ
QYiaYQC2bN2aG9FVXWWLCpg73w3FqnmYHioI/PnhHGXyKyp9ntkPcRcbI5oouItz3HGfXvrIiLnD
unf9Axowa+VSoRayqZ1xrTwELgQP3Nv28XXiCuexoacmHfArZwBS+l+taqKpHqNIoEhZu96mQDPp
IcPvlILeDMgffsZOhKbbmQPwBFd2BuNz8vEImhthi1dK0hRlEiqMfoZO1z/6TcSZMG1aB1F0Bx1K
x3LO7prTA/075uL9oddV3YTyDFAPbGyQRVtyEGQlGYPobG5GB8Y/uu3fn/SnsiF1dqkT8Y8SvyS7
g1ClERWa+REwm9zj7vLu6XruID+ZVM9yCei9KJRBvmS3RWFhUcXYZgEKZd3tlEN4MTv/CXDHK3rJ
9Zlr8isqh/WLasJMNJB5zi55bFmL34dk5QD0OO+6DrRreJi2hosOzeD6FKLcf1Qp/iOC6r+U8Pyo
4Pnf/+dorLMAy7+msd6+pPnLJ+Lq/L//p4GGAQsVLU8YlDIdVkin/yPzyT/5L3IztrYC0xB/Yf7o
H9RVQVL+S1VAVoK2m/HS0Kj/h7wqoAGKzid/PJv2mrMX03//P+bX/51f//WwRCL103//qHqz6Kxz
rmLFa9LxJulBVpTf8jlTFOMwHwVdH+4QCotWQw0Bsergb0oXnkrXtBqa51p/6HuYIrlv3n+YqH/8
mk/RP2/6r9EXx+yggHWYJG24s+CMGs8i3jMqRVcNQX9MoYa8Oc4OYj2Fw0ykZaC2TxXy/3kcb878
kPlE+/sZ/vWHLB4lLWKfMiW24U656l0Zd/BIXHX71lHB5eB1cCbaPKmfogFEwigbTA4wD/bn/Gs+
wBlCKsRl1E3jHY0BkIdw5G6brXCh2PIq5RY9e55/meZFvMXZWhdBK8sy8TRGx7l6kFb5ZnxWX9W1
vBIP3uW5MuLnNx7TuQi4WFUKFqCoS/TT3eRPKzPDiUS41aJzDiSLU+5rmMXykUW/T2KvG+96ewIW
grIC1L+dutK4L+qr/vGsTtK5D7dYJn6YF2k4EVC/IAG6jRyEpHmKaNA00P086169SI6/DnDx5CpF
qwWjEswLpdnV7qzNNNe2dQe7iCv0Ql112x/OWbj+tem/W5/zq+zD+hxNvAnQpRrueO+94pE4c2sV
9C8765iD//XV4CB2QbvqaF248IZvFUl6kTxNWslQNxPRupbq4SDK1WVZmYhbN7mF2nx23QFHGOPs
N0a4ttiZN4GRbZEHQTwMkbJcxSBQ8OuD4htXmo8yfxklP0C+bKK2fUyF+n7UtRK9biQt9UDcKL2V
bLKxeu2y6oE+xo7+g2225s+srLaVNL2EwBKprBS/Cq8+5kb+lMuNCFtTR418oGVa129eGgWI5kY/
Ur14CoSUDkg9wzlQ1rxIBwslumG89KTgFSA+GvjlRd2q97ni7bOMAlFaIJOvHYPZGyuZ6DpaT0kT
PilWCu8g9fpVHYg7tZYeTSN9s3zv1Rjg8Q5C/RLV3h9d8tK1rvsIhkb6LsAkRR81GYtI5OH0YBBd
2kaXfSFntqHiMmPmyS4UoBnUGW2/LAx2rY70YDWgAufXhVtI1mvZV8Gm8pGqVeJ8q1eVaVcm3cmR
59zK7NEPH7vGw9WyvI/0IFk1sniUs+G+HdW1lbaKbRX9lq7gRi6MXTTBgBSiYDcW5U85E25w+Su2
lVDemX11MwmKsCrr6iYMtKPWhpKbWJVrCDLdQSV4HuiH9pH11qbFbdQ1F4nRvzJ4agg5OpmRiZpt
XVwFpXIMaQBicAC8AuTVtszH21bujgXmOZGX/x7Dn5N34ENgpP07bISrquF2mowtrkh7FUO4NEFc
RUhAoEzCWhm9HfLNt36PRkFo0lOc4FVKPQdrmLVO4hX4pHUTDm7D71gKEPwtofyUrfanT+FAA5vH
7zEIxHsLlMfKGI3uUaiQFUQ0CdRsbFCknxpHU0XQCn6u7zQDReNe6ms8llrWa9EKoCOhaGttieZo
jYOCGY25E0GHXNXiAFoypUPoDWK27610E1nxjZKNW08snwUcA+2glHHasw66kj9Qjzkmhr4xAxF+
uQE0TAzyVY8fw+QJu6xUetSB+8ep5jjPsnGViCnVmSHceXTA67I1dn4hmytVnsKVoSG7HCvCsdPw
98sNgEpDVW5SxbzV9GgHmdjxhbzYZlrraLEH3s3ai1442VEo/xJE9coLrGEV9MJV5NX1cZL1e41P
6waRVToe8omlmTy0vq/bY6q/6TkFKdFyi6H/Zem5b/sjSIK6DXamMR0FraQZGm1rowNIKU7wz6nJ
S5mqrhJN+i2L0zGo+q2CDoPd+1B+BVNbgT4S1rpamK6mgRfyMPB0RqF8KUblOjGUt1IRj62uxY6P
2g763JYd5OnTKPa/O8svVrmQPFlRibFfND5EDUoxFco1bqo1D5C30TRsld9aI9KMtQpwJRJoBn96
CJvwzur0cFt1s0WAMVqosYrxz1poX4RyeqxxaV3FvSYcpKG7LOv43huCCQ3gP4Pgp+tSQ9pTr5Gu
FlFCuZzkgAJqP/RXiahdTAoyzmIan60wn7vrF9WH3EpMqDnzlXHsHLwAH0t7dhk3b1HvBitr7c41
RE/e9XQMZ7U7OsnLXkOcNuHU9v1wV6g4X5BPXvR4P9Rxe65Y9bmu8o/LkB4hgoggAGEXf76VwtEw
hCmqMMlt/MPQH8T+l8LiGjpK5z7Cxf+fvXPZbhXpsvWr1Kg+ZxDcaZwOAnSzJMuSL9sdhrftzR0C
Igggnr4mzqxKG+tYI6t9Ov/fcI4dAuKyYq25vqneRBYqLGbrXwnXpvDo23H4aeBZmNHlkI7rSqqe
xw0J++XUK9mH7nLKb8b+tdP3o8L602izGAOtcw6wx0Q9s6BdV34Wiltrg/6nl3g/tcQUfr0rGDB4
PGjW0OdqXnsHYeULfHtCaNo35WPzeOX5r734WRSSC00dCMcvytZjAFTEql2ZSyS0rsuuv4XhU9z4
6U3PA4+xslqko+VZ3eio49fv6dJeupsJ4WRccfK7OG1R77DhmQCprDV7zYyR1G5LTFureOysW4Zw
hkR3V97cxXhxElXjMj75NswC/Ug1S5UN43A2lrhWLGgII6VABASBPrYq/xpMYZYQ/GuJwPLcghk2
HCSQvf66RHiWtFHfqMP5rzQn1MtBvjT8Sb08rq52sn5Nn3wfbTYvVCCkdRx0GO0gfGuT/TIebLRo
ixW06i7C4ilp0z+mBDyDYnm1gnNpVn5+1tlcsZSsHmFGDX7zlKQCPtHeF7/aM/FwjPrW2T7C4SSC
0Zi6hTMEwOV/OcP/P2/Ol/ZZkKOmCzw4B/Cg/PqqmZsWXBUZOecwL4OvLtyFr82eS6vh8xCza1ui
g0afo+CBJxQ3zWbY0qA8w3oQxtTX3ua1p5ntrbqgXRu3zXgmzASo3ZXQOsNG7eflcHG+fHpls300
6jT4DFcpOZeaRKt3rDLfFPYapnhgmWiwrYGs3asHHWRzeDOEPw9+8S6F/iSIEtClC+rmbL5AxI3Q
zuIj9tUSBZ0iNPpF/A6Ls6OO3HwG/ggMlLfJ/ZVhL37ET8POzmOHpmrfSarijtoHxoIthm20csGI
+9eIhr8X5Kexpg/w6d5GnJHZKSmnsXQE82F6FN4rnITJAkCKLV1ey59Ov31+VH16pfq0RD+NJ/po
jEC4IWejYXTB0fwBvPYj9J/rQsDfIebiMFr0+PMbvTbobOH1sVMpQAiNZ7sBelaF1Hu8bcy9CSdx
zu9bCAh/Hm9WO/r2Vj+csz49pZ6gnUCV43iOdgMiKrKNdz0YNLAbvAormGXev481W4cULQQjtN/k
PKDRBRx7pBjynY0jY6o2JptipayvJjUurv1/Zs2Hzdan50tcg9pAKJIzf8Vd9AEeqF7kS8h3D5Zn
hHIXh1fJJZe/IXAMBvrgsIXOdgKD1oYpCx15lMJXYsBhjGBYYc+J19UW5VVkxhts4Ei+Yaurf1/5
ntNC/z5r/xl8dki2vOfcxnaAQ7KBxNhDdIXmXx3YHURU1R+yUH3sTiekj25/HhmNzFeGnp2YAl0n
ctAlOSfuCEAzQU1XwolsZJ7h+tgVHcD8ieKxOKUw6rN2lt1by0Kkk8mmeTIhnmyqAe6ZnKLGp8EW
U/a28xYr+s0wQHdrlrsxSTaJ064cU1n1jb5Wk0L1LKuDbU704uj0XNJ+09ICx7TIx2WVdDCui7LT
QGMzTNyoDwbRmmuIACcvHXh2w5gjQeFJYVBJm1EQC0jnk0p51TUbegBOHF9NIF0fAVYG7DrW/6Sd
qvtt0e4Bvd/mhWEstLxig9/xFDL5qHL3SUGOVVnfmLCuZ5ryZDmlz6tiX/QRToPONeD5MbJQK2r1
IFJe7YgAgiwuRL3OExxPOm7onZrdolcNPAcrs0LTyo+RPqA7owa6K3Ls3+ooYRQlkI4AWi/3kVB5
t0eOpoVBcM+xbRMODYwDnDA8jd1Il3xiCpojbDdyl8G9IjMHmCeq+RLT902JjBTfAyarozlR/G2l
9CxBHuHJ8YvU7U1cyTjI0LsT2izTfNiEoOso1qBGH9kmh5FFnUl0SFQArRbloSjsXR8BbQZ3KHgI
WlA6D5EFA1vW6RuD966fV1L3eVqgume2EIbEpFxkNQdNo3PPnGmaP6rm0q7h52NK/Ae5jnw9j6wH
WtI/7qg8kAYog8Ek3VvVITeChEHmj5x2QWwimdWbaCdLB54tFAFPATHwA9rFHhVjeIuiMgkqM3oT
gmzYqO84h/gyiRls6lPYUOXJI22rldmRG47kn9d3eeM1gMcB9C/5XqTpSgGzBz4TGvGsOIKrsXtL
B6jQLbS/e41u+gznsFcKZCUihgt7MkyWRlW3dLSRICNVIbsXFS44MawPRIO7v2giaw9CIvxHhpws
mkRNYXWCZB9oXQSufnnnVUylcM/VW8hRaLWnLTCCUa1UoQUjR9mAOZPCr+NEI/RZjz06fHQB1ZWi
IK1D0ADk0R4IO6EjMxlBjG3xdG8XIJfYyDF6NloSlho8H/AakdiDEvdQcHFs4/41dxpIt9WK+EqX
w/tCRwekqd6kbXSbI2zTxnTHbPmrseAM1ZY1GAOOOFcJ3BE1SfFIOgCL6OxwKwevpm4b7+f95mJ+
HNboaGJ3AMECCfXr+axJNFkow6gigITzhS9XAv0RULWSxXQfaFbRy88DXtrfUM8AjRvgaAQGzizG
SopIbWHDqp5hrDgpEMAlcdcwlT2OCH3qTQrtTAFpVwLZ/1oE7d5cwrQENdcJw38tpL10GQJjRwUX
aypvASL19ekdi/ZqZQ86nh6RVyBX8E/BtR1IRUCWrykuLxyinwebXwfauDRd4TbaudUsNHlZi55c
O7emcH92biHpgcIfdEmQKc5lSQ6RkVZbpjy3/rgY/IkbBMXaug+t0Nj+rS35/+Xc/wTW8NOs9l/4
y3+8V2jrHfcv5fv//c9z1+bsA0m8eElfa/Yfa1a8VG/sS4V3+if+rvCiwAtJPNpOYUQE/gH+738q
vCjw4rIx0WtwR/ybW/x3hVcj/8cFZ1XD6QFsi4rWhP8p8OJPKA1C7GIAK6RNZLd/U+Cd468MzBfU
kGFrAjWAfQGjBmmpoqfcDhREOJ08xzChEh1fROAzFTFbjjjVZHuWDcKFYlWl56EFVbh/lXHjW3Aw
0/Vzx9BOIeGFC4/FyKU+k++NeECRb/npRd/+NZW/lIOn6PafGQ7V7ey3TivgUySqdEgykprZgbpB
LtYO400OFkO2dzfIbvkw5LlyIZ1tkN8HnIXbeF1mXTQYkAXuaw/yS5CFHxpQFqIxESKqa5vSHPb7
1yMCS4iPAQnRN2U2qnlElKy3A+6jYVD9w5+Sc7tmS7eGBI75ZNGvYfy8yfbR65Qjwgv/Xz3zP79g
rtWGqxCYm66wg7JMA5lARoUert46D+xsRCvOLV80NzyBqXf7bqfZslTr/9VPwOw2AIjEE3+8pE/f
GSqDvI1B6AjMdmMy6hm5vYChJvPYAPdQzh7imj/KFjB8w73Lrd04wrBZ6dnDz/Pt60Xgr6+PLrEp
eYMm0W/yObXFyQleMZZGoYZo3AuMyoC1IoTXcOTN++HaRfLaeLPoX1XQXzmCLh3wUIZqgNYadNk9
p8thMyEbFdSefICId9dzytM5P19XxHCBqkdrzRQMfF1XY4u+96Qw7cBo3sbyd2/+aY3Tz+9yOkx/
GmL2bEqqgU8QW3bgsie3VpclKlINnM96uOhl7N3IoGkXRfjzoB+WG99GhcOOagFO/t1CRZJCzSU4
0kErulWBrlLWoGipj/y5MKaObhjmsfa5kV0wVA5MxdV1VRxY8aij+KWlxqKlKNKaacgi2I3W56g/
D4PxoEjAp3FkpKhZSRv96F23YBwCWZOVr8bYrhUH57th3Av+KkkUSg2tLQ14qkboQBytkjYosnKt
jo/oW0ZlZEP6poX5lbNtBfr/UqLf9WN7q0qEzZoUB6koz6oNrrdCX5QkOfaGs0J7eZA3jif6fNXl
8QnO9n9SswXs2HCudEBd3JMgSyO240Jp/I0hlvZc1nWj2UHjyH3f5PClfq5GE7+YB0murHuJPGpi
gNidHGg6BnHLVqIvD6BHr7MWdbshPtspP+YAGDTaXa6hSYyWV771rC7y12rVMHsRAYHHAnDi10mM
jpYYGDTs1Y1GFw2ucjEcW5nGVha8Nw20/nb5rRurSF7UuACwBdf+EAnao/5aisorybMBJztVmouh
PdV4CsLHDeMyHLQWoOdhW6TdvYABGq4bYWyg8VxcCccvLX/Nhp4LRGVkIOcVB+RZcoWRzgbb+kT6
N8J3uDKrEjR0WPT+vDDmisOPY+bzWLPlWEDNxcwOY4lXddOuIdP30QwE78udCJBBXsEj+Fp4Ov2T
87UI9MfU3AJNMpLis+/TpyBBaJhFeufpKJMZyylGhd3u+6SSz80PPTndXQsazK9h8V/zAmIqwKcQ
UaGZddqZPh0mhAwDT8DahM1tG3bZoQHKSYMleizTVTeidSR9bYfaF4C85/SeZHe4K9y0hrVx2HM0
wDVTzYK0heWZAUdaNt70Ug+kGk1gpHs90T0Cv1g4bqYj9dPEXcreQQs8xM8cSgebwhOzDCz1Xpfq
VoOTNPoVuwUaCBRINOzM69UaYg5t51DqASHxR8IIN8VOktSwXe1I4eEaNR01W6ukDVx1u99cJat/
PxmAtAbPG1dBxBzzlSOsSEGF1ooCM3fRz7CSMd2g0I1rc2ofEjQ880bbdunWJGsap1sj/q0y4yHG
nvXzD/nIB8+mCH4IrmOgz8JSfH4OpeMgSNaSKOhoDmL8kVb6H5J3R5zPEt7bOQIitG4zAidMJ9o0
fOd0Z6utHxvGkVWOt2LQ73I+3BGh3Yp49A3jBAvNu3x0nyV18TJjCtvt6hcrkfQeOVjqY2yAYK/Z
YQ5L6iuP8/Hefnqc2SJjHbJK/YDH0Xb2aQI+x0GjrADzWcCNNiB/pqC1WLLYk1cSiTPV5sec16bI
aaqC41yfz3nQA7pE72QUIFUBXYe1pG69SFNAZFXzhExuRpOja3dbxRRXqvBf77l/jYxm7qnGiE5d
oPG+rjb4WddwbjWUoLTOmfo8XuN8XQhVtM///uydKmoR2xl8h4PEWYvy3MqDlV8572aJgb+fAbey
qf8VKty5YsGJ6yRq0HQVIKPpS90JdOM9toB9sVjQ6yNEX0AhZOg9Vh/18jdx339eBhfOASxFKOxt
HagiNMZ/fYV6So2aAE0DiJrtJ6XqlQmcS2Homb5A3PTzWJde5+exps3z8+Zo5DEUP30U5DVZtpQG
wojCsrhaeL48DoCwOjqmvl9regp35tgRUQAPVC99hFv6EzOZD/KHb7SwO63f1a5ZtB1cXm9UMoTZ
KLa0e4Vp25VFeeWHzG83tZsTyhW8XE6sRRe9qajrs2b581u9dG+EI5tFJosE3NCt2ZljmQoZzQ4z
hxtDWJHfsgEDTwdrqYELVLEZOwuZRwjtUkQb7MCjPePk2m1i+nTz3efTb7BnxTfa2MCxlrUbAIyy
kIYVpMWbo08u3a/MVsAYCntnkw49lhFQKX348yu4uJdrtoU5jCn8HWNd1QWBRweGH6KiXhC7bHZk
6B/hhnIW8W0xYW5s4EC67jnThzUlxTNVyZNbAQim9V3vd3a+tMi4MLRkAWLSWWubteukCYrPOU5F
uorN8b6p2YmU/Eyz7MHoBtibG/tEF8zToNv8+YEurUp9ClDAY3NcMr+TOqyObSnwPFF/13DcHVjt
RdGDPZZBD9nZz4NdiJW0z4PNlmWdR+AvdLoSIEithyCnz21yrJQrix9dBBfmCE4I3LNhtoor0vT3
T8s/b4xWSxnBR0rV+0yhu1Hk71JEMI2uzXs304+9lDxsB/aIO4/rMak6B3TQ1Z6Mk22lA9neNhy3
VHjIeVnv+CSqlo6Eo6NmnWCuFfTuc13l9yh9oHrD/Bz+i5k2OoGRM2dpd3GOhm0ZZA6Ym031Fhdr
MIW2DA42QRVbp07exr2zjpwI/ju9n4g0sMb8pqv4OyPDyeHoxrV72MrkoTpMXsG9X5vpw1BRAAVq
sgG2LVCz33W0ZiguWNFR487KqoYJSdUBMxVJE/bIfJ9m8qZM84A1VumLoqeBUfaQ7gH3VNv41TBX
BjIKEkjXbyffT92W8Oi+qcTzoGt+Fmko95SZn9nw6WDVEkAOPzPSUJNNmEZ4CbbcFFq/libzkkwi
ndZu27JbqFCYUvCEbK07jboMlDqePJF7L86NUGHtLlU0mHyDc/W7h71ozNAWRJtgpJDryRco3byh
0T0tR58poFm92nqO03u8ONIUjfBs9KLcuNWannlVtddgUG0JpodK2SrLxrBvYX1+UuL0tZTR5A8f
L+quvLVTbA0u+BqFeOjr6pjS9hFA1m5Ru4ehcx65TNBs2iMpU9jVPtW6h7EsZciVTl1AVvtkTmbf
ca69wXPvuXZqFDak/puaUe0Xnbk3VBCbRgtuzUSFHZJFzG0b2cTriPUkSBmWGnsGiiqC+jMK+kYc
1D47N3URWqwovESV0H60pt+A2OdrxUChVY2gia5ZtRg6c9cxsqBFdigjI7QTtgY5K4wrcWcM4xO3
h6PU0YloNL6NImnDHSgR25uoc/eAHi6rNF7RvAqNlm+Yle6Ehaqp0lK/qdxtpsM3wx0QiXbHtm4f
Eov8In1xmyp9CCgbw5TQepQSh3JR6d1G5skvxy6ysOHxlejkUoD1eclOpfNPS9aCOlU1YuaCAIVU
Ameo0dVXzkiiXjolJ3dPXERh+IXa/9dBOpRW+3Rs3SCtmKdAjaruVUucQAA9gURwhHXjQouArTMf
G9GGA+BlLea1bsBiySrCvuyXJt4yirSLJIPGWaZw1SQ7qrmh7NCmnj4VULLHefNo9/1WmJXt6TzK
ALCqHmmphjBAsNEA0C8jVqMIz/lx7HToRWzn1QJbUQNB37YeddIcUvQmA/qHHqApp5SIBUrfsQe/
jBsxkMxzTDQSxMSrCnXtJvJRB+uJwMqWNLFHRe3zRFtkeunHNN62brG2rFd1fBr7OjR1Ol37lJNt
w9LNTALgK0HKoz6PUIdzqspXbGU5dmjqJOhhwbazAYBwIVKyRw16Aal3UFYgh+Ri24C1h46BAx2S
vQmNuJnGN5KSpcKMFVBRYVtbyKiX9V4fjPcEUEHkhuHktEqNdyV6dQgyGWbmQUKMwrbhU6yWihdr
Q8Plwb52c7iQpptiBuR5YO0EXOcs9owqyhB86og9I1yXID2QTQ5d91tMsb3JZe8+SvHr57Pu4lwD
XUpHmzJqIVN95POETpDsZaqdREFlv6b241CcEuRjfh5jbq005Ts0WHxYsIuGw+tUM/kySK3HqFVQ
hH2pmmHJKOav2ARkHSVzIhR0Q6AYrcJo2cDJ4EahHo/nfAQ4GFqG0vrDycaufqdUxQfI/h1U5O8f
huoj+kxRspu30gIGyBS3FIjSiABAEtrx3yjUXnl8a1qv81gQWtbJSBrR2LcEr0AdmggGyX0EYUOM
1CvYmHcsBgkLmDVDY7qXNM2r1pDbosQfKtSAmgZN4rh26w26mslKL5jfZi9KZiKjQXYVp6EbvzoV
NJSgPcWcYENPIfAwV6lZgVnpBpUoC0/vu0CJYbiMvp+0oUc2gmgK9hlRo5uu58j5orKdFvemS/9I
OJ2l3aHDfyrSQwlaq+NuJuFDVQ0AgOt+alSBQU8pVjhStZ7aHhVKN62dBrwsboceeZmSrPXSWNX8
zEy0tqb11Zl0abpOdTJ0XJsqmo9mM0nTSygwROeiJAQA1rZcdfVCPgKeDmMAfTGudSDawPC58gUv
rUvbRp8o+tyn/52N2um4rtJ4dIPeoJ7mQp5RK/dSPUsdygvLuBuktdYV5fTzspnTRz5mJ65s2ArM
KYM+px1XXZYCEYnDRhhgK0fHDvFGkT8LYwVJEBx7HjO6Ssu6WjQ5ZoExmS82UmEehwiiXYtKMMAz
B8UbQJa3agdJj+YPUxMcHsm6jLttZ2WB0troh7kj1RiKqgOXqcenTZ47XHx7Gyn2VF/8/FSXvqCD
iFfV4LwMO7fZHqfoY6OzYYiCYsh2Rs9Wk9qnsLsrF4aLwxjqVE6Bhwii469bTpLpLgXUD+8uuTOA
6e77PdGviNRnotW/UhUoHzvTkwD2p88C+L6jetpYLAqi7l5Ryvshtvawr/TggOCZwsBBtzdEFtS0
fjZBnoxGqK4tYDvSHKu5QuPKtae+NFE//6BZeNJGLTUiFTmveD8BxNptD7SFsb3WsnrhggTBvANm
vYE75jf2ScudyGnZ4AZqS4Kkb6EcQncZ2Dd0uDbUhSdCB+R0k59MX7/5xMXVUKDkjBSJ0lZorruP
RYf5Xolf1VDdQwq1MXnha1z+S2+Yae1hXNPG0JY9JbC/zh+zLoleVIYTaIB3yvaGdY8/r4PLD/bP
ALMJmsPFhWclBpjoBvrqv+kG3bVb5oWF8PlBnFkioqTDMJZJjJSLD2qD8ADLQXZXLpB5mfggk5qT
39VrmCss6IMMtBWDrPONQ4ZjZv9SyP6xYL78mNniZw76c5vBdoISxM/OvEM4d2WrvhCgfxlB+/rd
omGgwDyo2F6yu6p6MotrZ8GlRf9lhFl0bmWNAv6Q4gQiBL8OF2/0AB20Bj3bhi+CMvK6NmjvS2CY
T1fVARcX3j+z0pme/tP1g7duORh14gJRu0JmZgwmCAcuPase1x9AeF+tyScD/Rza3c+z9dosmv7+
aWCDcKoPSYVZBIj1YCyZC2C88ufnQciVNeFMj/9pFIzgwJYVH0+zcHcZS5/oVTC43VIb20WhcfBe
jZWRiE0BDmUTnVQV1GtH8Wp4uSp9HegtfI4jGYATfJPX19JCHzWyWRz35cvPtnte6iXpK7z9bsw2
hlvc2bKCEKJmnpuKIzTDZW7/cgZ+jrp63yb12qbZqkjQ8zm8QM6BpknEZgh2O45sxqiGA3e3jqou
o6JaFbilAfiykkL1Y2auU1ixjNhZ3RTs4+JA8nEti3LZFZCdE3ifGPXbaEAlGRdwuxBAV+t6vHBq
8LAch+6SVl9FPF6ZXGzKrFiauKunhQ3aeusX7V3VPaBZ1GLLobpadpkW2PeXNIH+NQNB2rwEMaIf
dIDzD4LdHV+72/yYhDl8lMAsR1rrqkbo45/7Npyh4fhFFxd8o2erMaV60QEDHQWkRpmf0kXuVCdp
Ep856qqNb9H9CBVvWQR6hZsj4ajnQi9gGuU2lfltiTyUKaJDquQ4mXGtRiYjKflRVTov4vVTKbMj
LOsOVnqXx9oq16o1aYtVHGUHpy/QWPrYuM5CdfJbY8hf0fkMInIHOEWSncwuvm1t2KFoQOe56LDX
CrAkBZwAbN9uhitR1aWqCTrzoEqbHHKR458dJ4nRj0hZ4uTvP3B0gFYknvD4hzVGfkj+VXvV3/u4
NcWliMTR7znbZccBLQJ9gppllNJj47z34iru8ZKiAHH1JIxDBXA6/2ebgQE1Put11IFqjzGEtWNp
n6VGbnTqoIwMQ6sKjUmp+azEgOgU27STAe3gbqE0R9CqcGEmewaVfjEa97jsb9F4H2aas664fiDV
sIldmAFEg29BaQLj30NqpSdLajui54eGw3Ugv69y0+e9si6QsR/RpA96vWfq6ha1vUUlxBnGjTdK
cWapPPUp3+uF6wNYBP9t81WK6lm4t2NuHMHtXsQcZliVW3pOSn0HyvBEIFnVpoa+KOnZ7Y2NbQF9
X+X8LY8DlC0bP3VhVCvQoehZ8AMZdZDBKyvHXY4haUdWXcSWSjEeBR/2aVs8JdwK0HMQRgYcDUoK
CJZtkt8RaPiwbAN/G5TAzjjl46sKVmBnDrvWYiuNQmpsItqni25sNqyO+kVF6z3ReKBy4TfA9+Ua
mCTJqaOvSqUEmPpLU21v5GgtTGgJemH6YNMcSbyOtM2Ap+9BGiCQ5lcQfcd5eZSuspeJeQJtZ0/r
5lQyPpWYC3/Iboseng4KGg94u8vpyh7kYkzahZ24HjHxJ0duII86qHw8RiAb89JG8xl6CEQEgkHt
AstZ5djqjChZwTFDx+W4hoFmA+NOND3AvwVZyps0vcmA71Z4eVuw+uTWo+c6v/TRWGel+6flGvbj
LMhK85RAzg5Pdb9Rx1tWk3uejVXI5BAM8t7ROkRGRojC0tGx498QCW4rx1nmVRLyCFCBhuLXgPp/
AO8ciGCCKl7d2RumwP0DfRgn3pfZpq7RQ0e5+tvMKoCeYCM7/lbL+ImkA/V0Ud0k2bqP4l2ZvxXa
+9j1QQfniFFZp20e2oUVVBJN6+mtMr43KXR4ddCgj9KK6AJZorzH7OjQ1pBsqVA2dZOtYB0Be6kx
81jVnGQHe3QzgfonW2ZsDAoNX0jT6ZRU9CXJ/J45+yGNIcyKbnvTeXHomcIXPSb5xgYeJo6BToBB
WTy+gTMRNhStoyJ5VugSE3tb6o9gjdzkTb6I8pcG8EvFWEKpAUk+1BbmNqJqAMSHX9aA0WUvMA+4
SUtuBlVjPtkJ/wXrkz26WQLFQtIwAdO60aAgsDxidWuFnmpgahrjtc/bTZHTLVLtj6JR3pHcvFeS
foEj44a2DxSse0Wz4HhQ3TYpfhirfK2U9yZs76s4PqNWEFgmf82xZSh5dkvwOmH+iOQ4LHBMa5eq
E8DTagKnMJdMZ55E3pvnodLrG+bQBakhA6mHg16d1QJyL5gi3Ce9GtaEeTSDi0EUUmQLuygPIicO
dfMMcnaD+wMDF9dNluNgnQZTntp4vBtH4FurGq7CjQJCva1th8hY51bqQy0SlniPTf7UM/I8mu7O
HMViMJEPq+StjITX66D5gsqhZ+4tdIVrbuePjcwC6DACzcy2/RgdVS2+wdUX34/6Gc8THzPwpuP8
V5w1d2DuL60EBFvSWF6R5U+NUgBOQjZZJII8g5ERdvdSkbgMIDmoAw9jpu2xbMyNwpGUhC3MgTvG
/aC89izfooW79PW42TQjeSza+NFqs32mxEfS6Uun7H2Rmbewfj3og1gkbRKUxD3l7e8RvH9b7dFo
pryLVL/NDCMg+XONLHRhocyVWhGqW2gqiuwdj7OH2kSDv17vzUTeIpsZtpYIM514QrG2uVu/WYW7
bBO2cu37oeggXRWQsnDFXoMdgo3pGQDfV6eA/CRH3QqBAdW3um37sQ5Hi16u5VRZaRA4jk2/beJu
ZfFoZfXYfTt1J83kDUTONbR0cO5gHvqf1vBzAvIGTRu15SXDuEWCcup6AjPMEzm0bk3qG24L8kkR
xDBbINnzQFEoch0OyWC5zp2zFjtYobg0DC3S1gD7Qm1A0Z3TtvSkkmpluE9ZE201ZxL2GUclzp5S
9lrZ7ZFXGjx9yNpkv0XZnND1tdaTdAEvHA+hjq9kMPmp41+iwMkD4JNvV6oPJ4oA0pQgVhGTFRky
6AkWI2oDgw6vnjeCAjnyGWCjREFTGngNSK/1za9Iz2/IkN9PBa82qkPGX1CA2CTRvVXAe1s26Hga
w0Q4uJnDURjyrgiMYmqdqgzbBweU0QUV0o78WNMfO3RxdRQIqBymTildY0P3077ZpdV9Tp9Y6niJ
lnsS3kVcsqBosCx2Ioa5y6j7RKWYSnJTAY1S58M7Vqos9VXq6mFU6neZXSnelTvJdCWdB5igd8K3
ytCn1PXsyqVoTudyDcXguKoXTWwdSlNdmCbqhJYOG5Nh1cj6YDTjvrN3rateQQVeus5+Hn127+ql
bZdjhNEzWHN1J/SgXQscp0TGT883u3NhFfRaXWIEIRo0c9nbWIXRkhJ3QY7eAzRNoTqowA8GBnsW
ZrClexTBPY2frRqNYh1UDaV2anvrwVCUa1HtR9T65cehHx0xrTNp4yYtwyyqrRiMaO00jkNonTxO
lcDhzwqcpAi2IDUTOyPVl24Hh2XR3SDLhky3Dn1CXfBDVBZoKeLlQmd8yRUkOVwYIBUoRLsJ2Bw8
WtfxEOYRGFTumxrv01jegfAJmNC4yQxlB9liaOKgpIjmG9vyVPWFiuc+eemcP4yXsNCEKZFEj3qV
P+Q5DbQBnBMS43blbGNH+gNmrGHHz1CiXIm9P+iQP7wUd5bRQcxoDAYqKtgQ6tesy86m2hdBhBjW
50qtrAqBHv1WZ+e0NxccARG1h/tI4GnLalGTaGUWkBJGdAd1vUdGFVfmjQr1N8nE1mTOQrMKHGYO
xNbosJDPCVxUOhUOWPzAXQP1A/yj9EY2ppeWYDfghiN/WfmeN3IBKMEOxCmIO09ZPr0P07OxssWA
q48NKKqpeMJMPZiKvaAZC6LX6U6o/9HhnaUMaPGzE9D3QRWHrU6/meqSCY9Dqvd+hfwKbx96hByy
71YGrnCNBk+yN61Azx9f22IRD9h1BhHg7Agkq5d1b/sCcrtGDTWbAiKaNoBmaQuFUd8d8iXS7gfV
HdAk2ecLFtuhVMDbY/AcShpo4nU4xA2QkwovKewgaYdFMSIQIWrw8/7ybYF/neFz70S3himjYnAF
td53hxzgSnptgV+6kKPopk5+5LitzdVQvCoH1UQVHTfDxgFFeiKpWqcejboLDrjptRzVpUzRp+Hm
wqdOqNISEsPlBYJ5RVm1ON00chUYcXHfgvQU4E4Xdct5XrNyGs3tO6QSmz/JGVca2C4u+10clEhp
8iDbl7/6m+gw+v/aMucjNTwRlf575FkSsyGKMGto0QPETuFkFVVf00BeSvNhR7NNd7piQxP89epb
klZ18Bdcr8lz0WqL0W03Cm3XVirDn6ffJZUs1Pr/DDW7ZTtdO2KbcEHuOvwXe2eyHDeSbulXKas9
bmMezLp7EUAgJgZnkZQ2MHEQ5nnG0/cHKe9NEgxj3Oze9qbKKlUpDwAOh/v/n/Mdb4M8zgmPkpNe
akjSY+L2MKPCcJpNxGdTMBY0hT9FhPdDL0o3WiJ2RjVyH4WtT8Ddim3JNgM27rnjVXph/JKd6mzc
0cnZ+e5yF1/zTvMDKwDOs5aqmjJMvFLKRzUez7xz8sl37t0wi8921isVmYazIZ/97W82tvHY7Yj4
NcDVq8TjpnZnZ6mT32eDUz2A+QSlcNY/d3Lr8u5XLD7tBhW/wosQzY37Wf88bOfMHG0/A8jPtWlO
tfhplWiiTnCNMXfcPk7ZLNX1IgU4Qp7gSrtCXeZKgAFXwd3YUqCObVLiOWhr6zkR2Fub+frreXzy
jaEUpZALoEJUXgxvCNnQtJxb11MOy63atKrgWt33AWv+1wN9Wq/pC73fkC0mrViOqpSwQaCDcWdq
96SF/tMBqJrCi7cMGROK8Um8amnCGLcAzUDpCUhyClsL3v7hJTAChiL4xSisP7eVh0YZKxz6Ptlq
ja2VF2r7+vUA0rwDWexQMDSARKf/eoLcXSdKAT7E892wBcQm9o6Jp6EbiqM+EeihAUdQw4tGeEmo
13899KcOgirNhWBVkZCbSDCYP07DXMtHvdfCwI124rrlS6ds/lsJSvNjXlzhh3EW7cF+JPrTalHx
KlcE0q6Cp3Iz99ImW/iV7c+jwz7NusVlLfbBRqK1stUxnAmItJUvY+v56/v2u07+xQX99vK9a73A
0DOHAkKZq270vWp3d9lVs53jp5oN9MuzjcD5OXw13OILJ0OrNpKY4awR/IMYKGst711t9B+BbjtW
Wp37zp15YMtqsmG0sQ6OGAYIH2w/uOpQx1mV5caz6CH/PnnKekgvUl9bi15DgXV0EzVyvr7J8yL0
6aKRWokKGzFM5YvJKVYtqkefi8ZlutLMDGHoY9BpZxaQU2+fKiO0kg2oLqhVFss+QY0U9UyGaTrt
IoONYhW1nef1AXDNWtTvgqrELNhwWuj9M7f5s+Vznqjvxl5cYiv37RArvH/qaL1EZelO/aATsEvC
V+VdqPKxba+7mYRaIPKTkAIHMhwhM3NitS0co8ZdPWriC+WsAFhom2xgSB6VQjxwyrYV9Q7DyDa2
UlertoLoz8oWDJsIcS5v1VXRRhtDQiJTGPctclTVGzaWPOx6juW2nGoZcZzC/SiA/yVBtGyzn5hZ
Vvn0aoJKiY19iq+4h8fjxzSvJp1M+cEQnUSKXiUJcsqQWjFEK4qpSVO5+KDp11FoTh6/niSfm6Dc
QtzVGD25j/Qbl7ewq2S/VwNChfXuWxCLm9Jq3CKsHdGgH0DRMWseOg1ISdKBs01vxTLbJe2VpPUc
9DRbG4VNwxnNiJ7VSjjzfE/NYI0jOWJBEXXwUgjVEYJRBIPEx4mS+dSFq16Nd1ZZnJnCn7EI8z2Q
iTmkUmbomJk+LuM+SuHY7Aaf1SgmYWKOnCDj415/A0h1WdJmn12SUC45wYjb7JbApdFhi/zPDzMf
f8fvV+3dqlgGahDWFZ9KqUFzBdY7chPv19cP/OQ9hUMharNzlqz5j9dqBXkYSXLItaKBnHAgR0nh
eM3b16MQQHBi9dHejbNYFloNtE6is7HAlUvTRT5i6X9oq+AH8J51XGUXhpDzVtzyClz4hmDawxDd
1jRVyq5xFRU9bkTueXlXT/lW0PGsjv5LYDbHdrw14rceaaI45iC+9aM3eG4SBp0riPJdCMcgzcLv
WQW0TA9bgaDv5KCjzK3G9NaA2dP0mTtootPJBMco4T6RitUkkDNicpJraIQ1l0WarjNMxVatb1oh
cgOSdOu8trOSHoPlXY5d6rLXscWagiPxemu9wFvM/6kUhq1RG5ldWLDaGvkyNKVjUinon1Ha2mYj
VrtWmvI1rosY4oZZbggJv0tqIokTKNOxTsRwmVDY9ovXeggxLEROh4rFsRQjcaB5o7B3zXBkoeIv
zSHe1gM89SIKgntDaO4lqblJW/rSk4Ufmgx72zKKhwRwtxXcFI2+CcriJz8IeNUE+0r0jOfYNAQn
nbJdnxtXVpNc5mV3PQiAqHsJSLCSI+3Wt6I4bOIIFndpbDv/DSn5Og3kN83w7USoLiVL2CsJd8mA
wD09FwgmEDc6KkaHvI0pFGU2cs1HKdO+R0m99hMLMS7VEBWSFbiwaq3gGdD05CIS/XUe6muJHltZ
5Fs/Fd9U+u2w1glPplfZ/CzC8DnvdXfAwS9EuhME8Jyr59kuMIX0o+TvkSFt1ET7oRa+Y8kFVat0
VUfKSlMTp0CY2A7lsU1vU552zaqdNi1qB3MNDxprSb+jt7Yy2/JoeNq6ibujISBvR8vUy/WmKF9S
S7tJ+SlNFtoc8PZD7a8Vyu8kCF0PeXEXZ+BqVWmlDRoSMgF2+dBDy5KsDVuqldEIdhJV6yEpn1Nv
wLR5pyIn09MnYTBWXvc6ei1VdWEDX8qWBTpSGHR01dwhZLqWynydz1iMQbhi130A7XyUKqtcjQUR
XQjE9akmSNLfxAEFMU2EAhwrtx6aIUrgdzU6LLEMbc8YXyCf03pqCdtA1c6x3BXx1tp6adhGI9q1
5/+SJcQwkfCgCtMLJZbvJsXwCv8FITMOuD5HE55luOtGKdopzLqwJa1CFw59Lm9lM3KRs7kUEexE
Im9S2xORG4fR1oO8MFb5nQJ+fOz1K82Cd+YHrqgVzmiZq5JPSpkSXwc2rJDHXaHLbiFFdlNPuHLk
fRoMJDJm26IWVolUrsR8ctLmWPboEOLhcqIUmqbSRlQjO2XWJOOvFncBFCpeoIBNkL9NA/2g0raq
lftCqe6NLn+qlfRCTvVvyNaeaiu9E8p2F5Ro9cNhnWvpNmEjEyeUgQvA3zFVakTIaUxlus5tVpOn
uH6ShpC+KPGenb9Lyp7+qOqE7DUaArKlWrCNksUBNwSmf3dSeGHbfiU3vwr1NSySBzlRLsDv7EWq
nBBKVnoX2xMPr+VMNjU0eNoBjX5P1HZO7yvakOHyEpk8KvrLKY6qqb4lbxNVQryVfVjz1vCsapHv
CNyhZmbMZ/h8msL2BFjsvbaOgjdDSfaxQrmxnNmn3wJJXg24l8QiBKWe33QDaOLUPFoFBd4mutRQ
KRTlTUtZtfEV9K0WKObMxPE+BaKd01qO9GrXN92mE/CwC/meTBMXxKErR/VNEFtXSS0ek+HKyPHS
JqW2niqUC/rgBLWJgI11CC3x7YDwC7CbetGKE96e5sx+4tS5xqK8LxlU+S1NW3yT+krX2GqPvltH
e9Z1OwSv9/V3b/4blnvu9yMsdlPAOk0hmSbf7XRjI90r6hP+OD0zz5w7T26634+zOBAGnZC0ltfR
qaCB0MumU1FsbzyVmEpgfwrf1LqiRzmGe9rKu6+v8XMRj23K+8EX26VRSGIt7CTfnaLpJirafWe+
qeFwqcI0LPm6S8JWLMaHbnzpBQIgI9jBGfkFETBLxcjXg4Y+y1DO3JLPHlQSW8WZXIKA/fd/f9zY
CAp6AhI6qOBb3brtfoF02eRCtw3JpgDt0a4C2uRTQEc9u7TA/AkGuhvsJ8ZeDmLHwKrs6zdopG3N
fLCycKXZQg+bG4JDL/uExiMdN83rVomR0NBTxVBEVuKZCXry1r7fNS3mTzZKhTSJdKBYCPZGsBbX
/OaD/83gtB9ddg94JB6jm36bb888U/nExH0/8GJCSUGSFcrIwHP0aPVqFI5P8Gnv8v0unfzqn6YV
IuWet9x/b0MXcyhtLN3vsgjRgqJtm96EgzIewy4h5BSFSfamcRgTBfg4OkuvdxPp+f/jrV6aw3XO
OD0pHL5rtghr8/xXFHL4idMnYzSPBFFtiqraUjADXpj+SrunRuazmvZ89uVDkUHsirGD9vH91w9C
PlHM+s1xIHJirmYtgQCdNUamGBmceVb0TyQ0Mbt2g2csJ4eDQPD0wiebExyZTPrORqRmLTjJmfPQ
ydVFoxiogpOQ50Cwj69SVNaeYUW8SmPU3md+BhWU3Hcfimj+EPUvCTsUb0R4I/dnmo3KqfXz/cjz
n787AbH9HcdBnVfojDW0T5/VLLjOle9+48FtFbtLz8eYJpbbuPJcU5gXF+FaQF4W+TP/+S1MKmGr
Sgga4gddia5bsXpV0cDWKqK9MrnRzNoZUuWhF7XLQVdxux3JXnG9BjGcB0C1aQ8NIYoTIWN5Lt90
hnYGmfEZxjNP/Hf3dvGGa73eBkXLGQ+BX0px3l+r33VHuWmdOfFL3vpXZ5nOnwrzDGnKigZOjiqv
tTT2xLUaDxrJGLzb4xrC1GOxxdK+07c9uTb/Fx/AuSIvwlW3YP8sps5QxA3neSo9A/7nCR91FN9k
Hr79c0vlvEAsv7TvB1rMFAJj6iKXmClxvEun2q71iyR56XFYi/Jbo18KYnBmjZyXwM8jzq46Xs3Z
XfdxbrbYXdhUzXPT0qD9iJBChCdTejXyco0B7RhV1pnX4dR+xUSNIIkYmLRPbJKQwIhiHLiZeXWd
eYbtIQ78erk5dRfff8oX15RHMk12kcqHIiYvQge7tj7WZrhpwkezDR87qbAH6Z+KTBbbh/mq373j
StMC0DW4KsO/rsF2mVF5ZhJ+FvMuhljMQkELAfnWbMPAOoOhp6OfZgci/V5oWj9R9jPwOYPCmG4w
/KCFyh12/pmp7WOM/pIW7L1910s/kWvYDceHzBvv8zKbt7b2kKZXYxn+xKxkORN0sSECVyhCYW30
M1+o+Ucu5tuHDc38yX53nwYBrXJc8WxyD3MybxNS0lx+/noCLHO95w/xh1EWM0DrY1T1PrfKC4pv
fSm8Vnq1Hj1pVVTSz05P9xNS1CEzUFIqIdp/31xNgeU0RXNZoXWZ/GirlJzhw/5BnxBYVE297qJr
TxrdUYZDpOXXpJ26SmqulGqPGmsfSi9fX8MCyk9rd3ENixmV+51Y+fPjLlGZOtMu/8b5aYMI0noo
zmaNnB1tMbkarOgWCtp5j9Y5/qE8mg7r6EZ2aNGdeT1PLAAfHs5ikevUyGj8eckZp4Es3IfxbCPm
xHbjwwiLz1Fbj5WfNVxMv+dNIX272fausE/2Z1Noz13LYoc5xoOclQEjed/YXZNf7KLIWQvfhDXF
kLV8EbvnusTz3fn8Alm8ibrCu7KUouRNOjc/GVFRHkT8yRZHFikr1wXFmq9noDy/JV8MtZShaFGY
5EPEmibuhaf+Mv+RueEPJbK1Z8tYxZvaQZNv13fegfSiR9F05efsRjgb+XN6xfivCzYWbS4R01Ql
N0wXUMO2KtxmxStpdWeu9dTuUJ8BoqYmynjblnKRoCuiZuJUtZ7CgrVR51ClUNJCKY5fgBQ1p1Qj
d2bb6Wikvr7P6jwdF/f5w9jyxzWx8uUgM0qeo4ik2jPyI0cyXxdXlnI1FU9VyrZ5ELeEuzt+QPCP
JB1GKjJlaV7knQj76VdBWULUr9RQclujXxdK9i30UZ1UWLrFYt2K3yihrZBJUXm8UYobIzJoLGk6
tXiEo4anI6rIAxmupPbgJX3jDG2b7nOvWYO6uyh1PFKdBC0Gao4qlNcixj2zMFceAPlYmuyvb8eJ
5/3hbizW7hb4pY97ncZ3cBTUK8iBYXf99RCn9qsfxlisrRpa2USZj9WjXu8Hcie1Ebth9EuPRzcN
rCdtzEBbldmq9r4HMjiFOL8R1WQrspM481POXe785+8+iIFqeYKS8/DVzSjvR+FuDkQrjBWiyouI
2LPanbUm59vhp+8BzRIZoCV72mV/KELPJiYF3xfsCV66GSCh2tIWeehFYThhvYu2lX0+evWzYknF
r/73sMt2kFXLyqDMw4YP3ma4l9/0jDDidNPZItFasFoI3/hhOcrr1/f5xD73w7CLVcTMDM2o8vlr
OvmOKhQXyWg5wYhYnKhMexyrDXq0c0a+E18HBkXOA3qAsOslnCqPIhQeluwj6/a2mXGZK9L668s6
OYJOAsLc6lTN5cF6HAzIRrBBXKOE7evbuhqeeR0pNJ1ant6NsVieIti+I8piDiW6VqxL3XDK2Fhl
QrVOVc1WrZj4Dup04s8cpVBgDG9dRUdqmoajBXKDyiTnCrc0aF9Hd3Un3Aqa5WjFNz/4YcTWEXzX
xQBaOCmFlT79SpD+J92tJLyGtengaKNi/lZ74ZVvitfFWAA8jVbwlWyzIBRA6S8SujM2jvY3ft2r
lzyhiMMnGF6ZkXVlpMJhyjubxO3tlMX4CTJ3yuqtr/+UKnnN0OiUh2OamoFjFGF61UN4cqYwTZws
CPjXr5TeWpuT52qwgtRMuS8jYPEmYlbltfMTLGEJN0FYkZq8U6FCjEZw6APYPnIBj1NYVYR8meGz
WFyMJYYNkTyI5lGs1FVc/Yw0Y0UT5lb1ox1nIrurujWKmEvyV37ViYmvYlp1ID7BtQ1bRccPFCnN
qlaip04wbwCa7Twr2CVWLKPX1aK152mPA6G4qke6zOjrTmqqts/aH9Zgz9Lm55hPlDKV+IdUXcg9
ScadfDnUQU6urf7UhpHi0p2Xvw/T8EtUCn0dyJ2+wgQT0AE0dygeHpTav9LC5pBZwm2vkWfGEroK
zRcDknBhdCsLgmxj3sldT1uJQav22qikayPV1iSgrWIMN0bUb61h2JUa/CTBxDMKhm3mb4xmma4D
SGBiKm5VPKZRUP700vQZj9HFoCs7OZFvBvMaTMEPbSzs2pQ3qtHdm9hNRgrrrWRuNY9S8YhGucs2
9Lq2nqZfYmFychJkhDi5KEmbqr0fSYwhqXv2zcERfVCmnrVKRckd8we/BsRE1IatGbiOi7nDNl7V
4Mfi+sKKr6wgcjMewtjWayPsNu0Qrnt5OiSU3acsONKFdirV5PHTxIW07g/ZxdCLNyOBzqVSHvT8
m5Km9hQkW3VqOkI9wT4EtGTzQzGGu6ywHJMjhjb5dp+EOwHjYTB5l17/mPKGFdOtL3qHSTwG6mSH
0nVrqBszuhqxvOgw1vrm+5AAAxhg9uZDUaD8nkG9nd3AL6lhhGmTeWj8C6vZVTFXkeXHSiF9SscM
GIn6sVFpnmk/lfwxkryNGFc3Qxm6TZTYiuEd6rEk4De9RexzkPPyqhfjetXlorRS9ApvXPAUyhFx
t/qwRZTi1LheGhwyXXYPD2VdaImtI+fXBO26avHHhYD3PHM2/WvXghmv1GpapSm0FKl4QY1Bxyig
1a2htcS8ZwSXhvBMe4Z+dkmXSnssBHGV9fuIRm4h1j9GC4OgIV6iZ7NlWsOYf4Y+dVXJuzD8h9oX
nDG7bjR1V/kvDf5KrSZfdArZPGk4i8XHuT8lNuWqIhfA81dN0O9zdVu0P/2oXyV8IEMRxHNK1g+8
Leprj0FOz7vj3ZHr2kXN6ZT9Rg7uAVGWw60Yhruhp23BPmMl1BdiTZstIKDR0p5j39iIYreP2tqW
zWKHGgJyHAzCFnazsBcCzW1in6WKe0SUn63HiqNEiPmDYtVbWzXVfxBUDo7wsmyJuaHFr8WKO+FN
//rD8tkMPX+n3636i22YWaGsDCgPu94x/hluy024IU+bH+9E62RzLmL33Hds/vN3uyASKuTBnPjG
QH/RzMe4985ssk9uswzI3ai+UZ8uRY1ZlKutFKokvRkYI3BDpz+8+Mxe7uRF8KGfWZSYBH73Qd5f
xBTJdZQj2ZzBbWQGDlJ35qmcOpLx9/49xOK82XWCkPUFQyS7ZlfsJKc9Bq5+768DacV/iKvWhSDp
UMfGyJO6/l1rR7v28VxB9NyVLhodCANEuVL5GYYIX6vN9kpeOF9PwJO7DgsZOSp99qfL+m5J8GoQ
hsy/fow2zdRsi96wo2K0Tf3H75H+fxDQv2WV+fE//vf//BP5+ikI6O5nmDX/egizF+KBfgcCNcHb
vzbVW/bzFatM/SEQaP6r/goE0snvmQH4PBYiTixKVf8VCMQfqTM3W6fHgriXFIB//+uvQCBJ+Q9o
0PwbEqrmOY6YfWSdt03wv/4tyf+BTo9/b9aeY6lHev6fP/r6z0G5XvzvDyE784b03XmaUjaaP9JO
IPEhgOOw8XExod2SdJFQRU6m90SoiY9NTjF00tkzcJgU/C02qGJU902f7HIh3/SWtXl3H//6SR9+
wuJI/+cnzFeEeJSi+pLQlTaGH1l1GznmsbuI1/cxDELnRb0SjqPzTbOrjeXIG+n7mVHnC/t04apu
oB8lRohTx8cLj1QgJi0lGwcY7Vpew5vbp5sQcgiw5mf/rDni5EVqEKVmlTjTYXF0Bb3SNrU5Ynpn
HxP60VVTYXYRRHcOrBOUc2FviyX8zz19N9yibth6eoHvnOHG4rLE2Gbm8CR9/599KD6NMl/0u0V8
6nUt8+dRIFqRlCHZFm00OTq3gi6Wt0/DLBbymDCZOsFv5+T4rkROng1RCaYWAkOo1l9Pi9ND0bxC
1I8Zyli8DnpUF2OWTDj0w9yV6uDA3tOO0B2J4uvXIy0aL38uigF+t3ixRSzunVp6RpbOE2LmcdWb
jqprsK025wIxlqWLT+Msbl40CHyARG5eKqZXcVCsrRQ2DucwIy/cXsnvGzjtXihufXpLSqo7uXlD
a3w96WetvyfXGoJ5+Eih5/3UGvTSrjcKX4wc76i4EHOOzdY4zmnE2U2yOetGOvmCGyrZziIt7E/d
uioy0wi+NDLM/LrYpWt4Wbv4Ao53rJDI0O8AvZ6ZPMt6zZ97/W7IeSvw7n3QqqgDazKTLUh3trT1
Hw+UcmMdyx3yqjm07HDOgbLcfH4adLGyiIkMJx3VOBNJcU18o/ifkoOxweLQ/jdS0k7O23fXuFhZ
mi4xrbhjuGg3c+TMXbwTNvJW2339eiybLJ8ua/F+xAmOf2FkHHFvuAjmAyckSkOxpW/x1bmX5Nw1
Ld6RAPyOZs5TRdz7W+kvNl7qntO8nB7G0KGyUjj/5C7HDNh0pvj7SSFD3MebaY8ZYXtumN8RzZ8+
bShr5joaW4clmykdcrA0BuMEnfJDUN+MhjYmBnujEG8TWd9bSnwYCpKcwnxTJN+7Jjogt/xh1MW2
EThqph2hF+O6sWLXorBSDsZ+1F+0GM1JSdSVWR78wLiWJfwQRr2pY8GZaHykgmpbnMR6UYeldl9Y
4pmvjXRycQZdz95Hg0myPDOk1F9aj/KNEz60a2hIKEfvpG3gUmiDRIqQnSQAukjZMX7+ejL+XoyX
d5T7CBIVac68Vfn4YksCGJ7A446O8k1rSatcRNQ7RgRXEAzEOpoEwTMkcvgYb5FRAlDSbC+JN4GH
XyQRh2cBN7xGCFbdVhs9vzBRXidUydBV24UX24L6ElK0yIlkKmJ5lw/PXmuCqyku5Ci/1rqYRbt4
aUr88X5jy+B3ZXQqnUmYhfwgKOZ92/dOlJCaqpcUn8Sj6c1MO23rD8FMT18FCrJ6k7AhvbsxjOBY
w8lRCfqraMRN2qOPAoaqyU4fec9ykmtgUPmaeWG041aKVR4nZcdw5YvWvQkdT4k77nixqkzhzvTD
+wBB8hRQRIvItO2mldWL9tcPYNly+r0avHsAy0o4SmvCiTU+HVNBlL14Lfr7bkpcA6dRr383hvZK
Bj1Ovvi5gU99RX4bjCycIWxRF7XwtJ46KVCxZtHoIcAqcVHhytcQp9DqNG++czZHaF5rFlONFQJn
BpE+iEyW+hnZyDsiyRnQm+ksvGOqeZjQHkbWvYJ3K8YE8/W9XZ6T53sLwI38SdYeHXP7fAvefbUk
y9Mzo2dEeSNctTo8lRVIrz4kFWBlPMXb8uhdSBtgvx0+WlhDyMq3+SsB9GsSh858Qucv5Kerf/db
Fl/QzAymGhgCL5rSrlQPv3R8BqJ7eoQZ6WwBVkaA+PFqxcTL5DDR2eHJD2MMTrM8Vz459UXmhv49
xLwPendDE1+SMmkeQt14G9WO1+nRc2tH26vb5Kic+1CemKEfRls8voKIeC2YRxM3nSOy5yjf/G+l
Q8txVV8J389+mE+swh/GWzwic0ySNqgYz2QXxxIiOsMBtcV+eLB+yASlxo6wix/T5sw0PXGA+jDs
Ypsz0OiMyp5hJzj1RsBaV4Wu51FX1bNNmpwpTy0dYX9eCgj1wGA4r/E6Lp4h5MYcPzsZkuuj9tK5
0q481GtvQ2v/hvQIKHWr9FuxDunsj07+SoTaUb79+sX87bz79DLMKwFIarxvy7JOoFt1Q9gll8zx
SggOVfl9ND3bSuN72lhOFMVXHFj2Gko+cYP7BfXir0Qat4lWEXF/l9J7Kft219XibRN0VM+jVUgj
uytbu0UFEXASjXxpJXhAbQqCOjK4C9RtcT6wZ+5uG/Apkd9sxCa2ixCcgO85X1/h/Mw+XyBZfeRl
sB1anvxjYaoSirzcZPWmIyey7Q99OZ0Z5PTrOCcC/jXK4nXspCaBgGpGjn5T7bSDv545laNbXM5L
2DnJiXxynr4bbTFxwq4qxDHjmvTyoesfNHoYfSuv5KrB8wEOWTfBZG25x5sqSonCsvYF6nIRN8kQ
DA5aQLyOPzENb6OIdHKYYpH+AwuBCPumLyJ7CDxHVp/ERDrzfp3acAPX/vs2Ld7rrvHHJCel0Kko
iKT+at6gWsd6B3LsPCtiqXL+8369G23xOsuyl0+CxkNptRXw0/A2ex3u4m13kc6hy7tZEUSXQ0xs
zPxuD7ry/Mn45OwzLcAEuiaq4lLkLGupJ+UeF+z96NchsTlOiOK9dtqLaQ85Dok1D8H+xzMesBfM
CHZfyLuXy4rf6YGVtHXsTAbyGLorPlGlYngOCHJiziuza3aW4JIp/inZwygEPVeHIOGU1uzgNPpr
ejIrZS+t6RedF0h8vpVII1ieZxiGRLNjMelVlilJ8tkft8ldRetJSfDVa2dm6Oed0cdBFhNUBs1u
CTp7wD5obxE5rYaEtnr8Q2bXF1faxmQF+adPixGJ5p67IGzGlnuFRkWo7UuMGBAmLCgkBJvQuVCS
fz0MBeFPCyH2eXUm6UOBJ4hwcdgVfUUexlqmCqsaG70z91nX3BVpvDVSZTdiHoy60tbwsXcaDmQO
Wf7cpmySY9neJwosYQ5bHnrylvQepZluJjqaMx120mBVYVYcEmq69KwF3VGHcluC6CtpE+TV41T+
0qP7KcenfpnXvQ1t3MmR1fuG4VplbWueTH7Dq5o+tCqGkDBZZ4j+a1V01KK35fxOJRCsAvGemWyI
MdhXULxaWoT0mDdjZtqd8taLJPV4xcbvC6jhSP6SXwU8dgtKJ4qIAwkbdEwTurSHEgea5zeEjQMV
TDTYyJKjWd3WlEsnkvWNaP0Al7Sq49bpzdvSBFWk/ZyGb1mNPsBDI1MXv6x8uifxBvY0HEXpuVJh
TPolcRXZ0Yq9Vy9t3LHI1yNhg22nbdQAILY1bRtm96oQiucWhVcSsip515iVNkFAnJEARKaWdmOd
OtOkP5hdQNcYhtEkrM9MhflN+fhJnLE21ONFHLQUrRYzwZf7wesENsDFU78mMJfxV6YDuNWu+F6J
h3Olj1MvFboaFiMCcxVwBR/3ORQhm2psOFPPByuthNIqPY+h5oYS4G/SR/xhPLdh/fyFZOUjnU5X
ld/M7sVhupl8wetVFoswtzbIYq7ENF6Hwi1Jok7oAcRWudtN4BR+6Sg4R+vqqs2KzahgAMlemjxz
kkI7c9/nMZe3fX7HSUTXdA6ai9+Ul15qWT63vW8vCogN0fQYN+Q0hivTFzlK/xrKb18/6RM1hfk2
/OeQNFsXd14Ghk71JnIURXIMC750qe2wAmxlPr719ALmMZeB7tFRz9vQtvzcjqpt19zk0XioNNUm
KwrbQbqXlM4pEMGU/qMZ89ks6YSLqmPF4sqoUBmErSP4r5NE2773HLE1HovkFr2KU4OBpo98SDwQ
DtNONYh3sa6aQiaKZ6IEVDml/1Mdg7va1DahUa9rAyIEjIqYmOrQSw95JbvUmfZGa7qwyCH9No+q
iloCEaSXVjeBmNwL+JC99o6CmK2Ehj1k46ZAU8LJHUqvaStZuglEDMch+FcDBCvA0F5zJU+1sUZt
cg2Sej2eWXBPLbfvb/3iDGikU9lUKrcetdYq4Hb72Znzw+kR2HIiPJ7b6PMH890RUM78UC4z5hNJ
Szau+SA6921aErDYQc3z5+8hFoXYdoKYMRpcROOYaAzIP+L0V0VuvIetybaJLODoIK+SH+dlxp+P
gAyt4KGFvTL3SRZvyxDKQ93Ph6PcQGYc3jUEzHjamyr9/PodOTPOUlSdxZgGep0DUDFeaiNJjEgd
2rZ0aZ5svx4JxcGJFWBuBarYpGirLq+pSQlHgZIdOyXL0OCTwysLGyxhrIAwF+rmKRSaC9WX12ZJ
Nlb9lsMHDwyKjkAne+/J155AHK9k7CxibB5q9SkVoE9Oo50mki1S2ZtUqst5g0E23WAlIo7sIOkv
cVQ4KfmEAfxuNdPc2UGRJpwXSpfy7t4Pb1pkNx6eCr+c1lmBk3Y+ymn5RW6VTgtCQ/NFp22fp4Lc
ex1/ioiOxq8deShI9HpVhXgda/VlG/WuNPH5Apxchkg7SUSStGblQ8wwHhXjpRWeBuM2Ke46adwN
gDd7cM++KSGar9bBAIAi6xAclZc+dUSR8AdlIBPqu1An9kiPrKXBOECbKEiTIyYDnHO9nmbJo4Z+
Kem2RguhN+lkGNY+dCD+qWr96sgkQ9/6UijCgR+10fAPB5HkehqiHjnbTmPzkMvgVsN8K5aRq07f
qdGRwNpfDqBW/bDZ1lVgW9ZFiG3dF2FweCiwRG0d5GQYBoVdqKqjR8A2cfEaQ3BdyMquBslRmXm5
ivIIjXa2joPwm2Go10nj4XE/hMNTnfeOr902kD18ZJUtQA9t1HdtJKzGPnAALtgiMWq+r6Kb8vdV
aoI3bhy/ifY+hn8Z+oFabwbuUjaHGg9euw+M16R+jEcA2TM5VUunp6+n8Kkl590EXr4sQtpLnSyl
sPa0pzH7aVrnXpFTW4X3AyxWzbb1e8UKGcCAy25RI7RhvUbXilPb6aaJ8Bu4euWYd70zQ/cEx/zH
Z6d5zf4/lJ3XjuTWlqZfpdH3PKA3wPRc0IaPyEifN0Raek8GzdP3F9Kc6VKq5uQcQBJQqqpkBLm5
91r/+s3/fUONb338ojLmCieub5XHDtY//sHy8AM6+McM4Xsh8OtFvtVDpjgmllRykTZiGiJ2bjlp
cJ9hXONooicEnPZrqT+rlGVSlAVFez8ZmL1yVpPtOMmya/yU2/u7Xo7eAOkm9AvEFt9RkvEyjlPT
8ZFy7VPojjphamkaFAU21tmOwYCb1l+huqnYIPvkh/uhXm/q3+7HLxf/dtOHRpdyzcozN57kVb9I
dm82h1zBiLiZb2riXEwmRpPIO1LEpAa0rtiXrijE3qDP/igRFYoi4WKpgRgthzKB2Mtxq0DwK4dh
RZqwbTTxuixbp2iQbEzJph11NzEkth/LJynR71XDKTDLmKa3eqUKKkIe6hoCz3K1D6RL7aTJXv6R
yf27l4k5E3NOC3tjLF//en6PUpNkVd8iJqjwjtcYbww/rOYfrvD9da0wLOYA5woKviR1PvPv27/e
EK41xvdHp6GMu84aCTb5PgbMJZnwoJACQa8IMBZMO9drKrvqhy/ym/kBHMH/uc53Hb2ixWYFw/gK
COOqqjrq6zVtGWm15hSbywp9BoH26/7AQEyErLqr9/39sOsB3/59ogifhC/Lp7Ggwn1Paxyw6kZG
yyRDkUh2Tl7LrlolGKfN+g/l3e+/8y9X+l58pfo8xUQvuPNmdqIq4GxMyNYM2BxW7VtN1rGF37G5
Kh+6d33Xe6HNUfASchT8pIj67Y7FKANjTUyJtb9NlYmu6ojBqzJIByGMvyDaajvSrNx2xfB3Hx6X
B82RV2Vgffzr5fW7ApTalt7RurqBwGT56zvSaXkjZTEX1u8tipevDshQOFMRzqN9cS5feOe4oj2v
BhFzI/sn3oP6hxP+t/WNtaGJPpoPgAzt+ob9UmOrNQWqPmIuJVm9Zyr9ytTwGQyfdOtk6m0gNHeQ
sewsOg5Sh0EXFGNsVCWjs7U6Ca51UahazpSKTtKXmyQrnYyGqs5lp8aqXBoEKpRuQ6EIeepBkiYv
Ei72MpAHQmKdKNegB902DPPtJZqvzHZUcDg0KLPTydFGEMMgrCOPAGfG0s+KVt7144T3t2KnfaDO
Ib7jzaMsV6eJKKNLrWMiVdvTZTtihHaNlVLnBb93JRDpwqROW8fpi5G8qwPVXUgaq9RXtoHfFcMs
bLQat8WiB8jRrozmOIUbowg3qth5k57um1y4n6rooGiFawmDY6nhlwjElGayX8lEs0TtTdjOiHMb
fSVJGVkn7TqekaspeFYuifGK+ulUis1Hz7iECUJ/p2Xy5zJaX4TZQsrmK+fNsA27yVFlmBqRUR/z
XPmK5/zTakqvjg3XTJKtxL2TzZNaERVUobqmoQ3Tr1atSHhRGeNIzsz/vkyNczF029IKuvBtOX0s
0Zs2Yru+YL5kUk/zohHoDmPfdGth22tw3vvKi3BtSLveo7rHcKkhWTSxFeUUSccR1YDZtWvTYsJQ
DHvRpOGrl7XRcYYb9SGWUyz0HyL0bIoCWh8+LHLt5Grixtr9jAdHGL8nhBSPkYZyQjlleDZWWu+V
ZB6p2cmq4T5In/owrsfBtPtqxK0rteMat45IpWePHVPQT4LKsFjfqaOK2RG18AU5P9nR5xpD0KWy
bqrC/CgoHNuMJlzaRRiZJQmlVKaQ50k/N322+pNMOpNURH7ff6nEYsdj/pJkPBScLg4Fyw8Gx2id
ML/ah3LHAjLNc5SKQVLCqVwkTK6kJdAbpE/TTq1qZ0waNxOx8erzzUUL/fR608iIWenFciiGy66D
bs+c3ZYn1SObjPgjTmpVRGcpAfJ9LQW4Wr8ZKbz74TxL21CdkcrciqzlfkZ0T0OTmK3bcbYbgD21
rK9zWopowSs/vlOIhSkuK6xL6Qye52tuSBp5ZrzLzBqfNehFAJFZS1xPggFJup5Sy2m0ICOk71JK
bjm+4i9hZ9N2Ipj4mhzR4Y5sFX0g67pdzqMntiPhpxccOhHcEsWVtRdHyK7aqY+UMyoyHlRjbxTb
dBaddOQi9bAOw3EzzykxgIQJJDfy/KCSeg/ajP7DR/1klxjG6pNsK6WFguvQh4bbLvoqam+rKdzG
S+MRmeWjVrKJdFrw8Ryh0Bjcx/RdQj6XWLCYkq+c9qFijzBaSCMYSS6zmxompDGcS/SzElc3Ql45
bfa1gIiU+FHGgHF1Z7i1bp2vLoURlBJzJhWyf+3lBu+3jdR85nhGXozS1Qd2OSxFjNeQOcbyTq3k
bcmWQQNNVIs6YkeoC06B6akWvhsYqhh3bXuIIg2YlP3UeBANEp8Zu6jzBDoauiXQwkIfi4JVZETY
Xj3VivdRiffx5WJHSWsLxRmpC83XwKv7KJbberzYonQWq+da3qXqsFVq0mIScy33TwwLcHS72PP8
kM23S/wuDDv9cjvrtZeNk5tgyrNwqqaXO7S0jqwEsvGMcRhPH7kpOBNSqAU/mEJbTSqwlnaUUB4z
JUWNQhEcjucoSr0un5H0HAnscq269nXxWYgLjF0TO1PLdQ+1u4CxZJ5ixXTwsyM9h4W+vIdC9dCK
tW1B0DEq2ZP7ZItNpjsZ8bETIEmz5obqq0N1G8osAS3fMBC5j5PbMaWao1iE0P0kJ0MQYxc3Za1t
qh9t/xX34e5CXsxiZD9UYL8Z3ZHaLDPCMilYmfl8Q5taK0sWGLI5w+oLJJXCyzZRMBPFWx1/ynf9
Dcfxr9f6Vvn0zMXboeBatLu6naxy33TjR60JhmdsMP026IhJAqoM/nW18RsoiCOegRZTEkYyxreC
PEtlMUUixOLMO0e84FQYq5TOd7GU/dDn/qZs/vVK5jdcloCzqSuvV9KzzcIRayh3iIj+9bf57RMT
dQB30aAwt8xvT4xwJlmLR0LnVYg1jrKyDu+LU90Np589ZX97LcKMJYpirO/k78O5SL9cBrNMcvdq
V3FZNw7DQA8zW6/d//SUfgPtK79e6ltJlsYT8vqaSwFw4RVVQgg814Lq5hnnlfBDEf7HbOJ7AYh4
gZVPUunVZP6vBWCi632CyS2IhwcXTPO7oF8N7xeP0SpWSivcH/980f4t9cux/ixv2Rw++/1r/b+u
f/W9quc2ieL+f//1l+gw/s9PvqpJ/vILzGOTfr4ZPtv5/NkNOX/1f3Qn/7+/+R8oUfgpd3P9+V//
+V4N10nN+ZPCoPyLGOXaj/2/dS12m/RJF6NsaaOk/I91l7+WH93ffsA/1SzqP2DBgUHIlFFEhVw7
rPGz6//rPwVd/Qd+EBDIGO3AbzWuw9J/qlnMfxhEJJCtaV7R8D9+659qFvMfMFiwY2RKjZUEJuX/
jpqFyfa3ntciuJNRimHB1cSP/HsHODddXo6XAtG0pDMR7O3EOoycTlTR+dNEciJ47RToQJt6AyiP
drTZhvlB0o+tuckomUaSd0TjUddumxbZNcm/G1H4wnGCzhmVrvQkkwADWaO9TLhrvhmYLuinlOlN
m43wOd8H66FWj5TW+ButxDjxJiTAieVOFmfB9JChOSU90r/KKxU2McItL5/FRPHDEHcgmB4XjRJt
aSM/puYhTzeStmE0Nsybxbpp+1spPaZTZzfZ4KAdcISC4MryyXQ1T++OZbFmIspAZeiDQt4NuSMQ
apbtZ8QF4MWfyWc1B2SCpkcL60uiRrGusQ7JS+znvTO9KZJTi6607NqjlPrr+Nhork4XNNrvpKHy
kzkUG3fZKPskiD6rHvTZhnSU3KvCKoz4mJ96bNhqUdiF8UCgEoJku5C2CbVnre2rpXPxdWOEXrtC
ja5IJ8zTpCUyj5MzjI8q1Tku8hinyoRIfQ7djWq8jWAINTN3TQLcjgI9f+nmQ2PmQLe6P4sK42p0
yc8UNI/GIevhRmnwlzXsVsuvmoEU4PQfBItFWF3KVZgESmtt9ZhBOcWJmb3F7VZuXhoBKzsaqqZ5
wTZFb0avLKDZEh0oiw+pum+zfSYEjLlrvFwFrzcPmnWbECdXkwJ2zcPsYNgCZSXMtxEAuUQs2Xp0
z0h7UM9N9lIKjyL+p6DNZX9C88hY4BxRil1yy1YstySwT9yUJhRcryIxcb7V4NZ3bl3iHJ/dJ0Ra
XIKwI43HjgbYXofmCVNgpz2rT6VHVKcQpN5l3sgkhIXqsa7OZvScp6cak2aoM1RUkuVUwjZEVW4u
M14dHxj55iw4S7sVwgcjPBf1plYfoyR2UwKdcdSuy7ereMDY17wlya003mTW3ZIdIm1Nlo3S2MK6
Znzo9stpLAIlETw62RzdgfZuhRuZUPJZviubvaw9tep5SEkw9pKK89ptk9PYn8zZnbcWQHnnXIo3
/DnLp+KLuQjlvy56Cek08BnUAC6YePF182YUnudlJ2Nbp5HmMjqLDwci8ypeHY9YxOvWn71az5k9
Mm7ZtFag3IrlobFOXflg9vdxu8aeuh5vR9i7Ynvurc8S3XABVC/0UJYPlXUX4weYr3IOj42ZHFX5
GFonmcCeLFlf4s2wUpSzqm2L8aUwnrXqXk6P+vSurWf1ZWzIGDlJ1KVC+GGU5y49EpJGXG8lvvaX
m3GhMZW2mnKKexy018bgzKJqm8WhDlfVcL80Gt7Umxgb5Tj8aDmgFa/gPk8B5CdHbP3CDru35vJa
jrditmdOEfWHCBR1Lh8W6ywYD9HlY1Sf8pGAxHOlE/l4Hzqd5Y7LPq6Osn7DRGVWj9H4ObdbEb+z
qH1MpPtLhqPUQI5hD+AxOTJZZzPsEpaTuJqsh1JQ7KQfnYzxVYd0hWjO1RxlO71JTsNSnHHWqYS7
kg+ZpE4tBE2se9YYaHAOtT1Iim1l7zgr2n0t0BLi9yRmdgKqMEuvBgid0Q5IjGRfbCYEBudfjrDT
nyXAr5JCTpzfnAMWeW8yhDmTkcG30mAkvLOWYgzIaZI2l/B1XI51HBAM2iJJL30VA39PzK/uqqDV
9wAnYYAJ6Ig3syuEdg67xCNy25VvhQNslwVuGFtwnj6jArcLgjwcmCPG7IYXZ4hgojKRvCmlQEpX
hJfG7BjN7YBIId0m8aoYV3L8YI40ZK8MwXnBqs4f+JH5rnuI14uvyoGR7kSvu7mCOUBYAS7V/AFl
1a7YQ/T0QdBW6rAzl5VywZTAA+Wb8LugP4GvcXEXN4Y8KFDWVel2SiUkcnd4QbTW85AeynIVpbsy
dC50r8iS2M97Kluvq8+wzqaLrbENb+rlwE9xWnpCnWW6nVlCpZ+SOj26yd3iEZZH5DCW3AJOBZMj
fCwn7NJnBH/zTaICryCw0jEnW1u5az4RgVdJB3y0p+ZBivYS5PHnrvXwpW7uIxclAhvVDIzgpdRq
+INMACYrejm9tBf9MQ2yr7Fc6bOLO2WW3yjTBkcLs9vOiR8NtnjXe4uXvHPUhNfw1Rvy/7o2GEdf
JUcwH16Y5Zf6YTU+wj+A3on4W3X0xVHH1x4oDUdXbLFxHVFctcQEg52JU2y8KdJjzSg2RB/HscEd
KG6iH+Md/laxXssTin0ZQh6hLIRt/LViHXQll/vJNMFq9UDyW4mEeFs5FGsCeI+4lI6rn+Lx/obS
fr/kt5K86ZexUEBR3XRX6Dbu6Ct5k6x608YOiwihDy3g2rGdkFYyubi+/dBN/dF7/lqkf7/+t06n
VPVIKWhMQMqVwVncCpRnLfnmK1b4FZD5bJsv2ql/t96bg+n0rvDebLFZtD7M++pheM22xaH8iJ3q
hiDH4QaA0Ajt9sisaK/fAhtemV3EICkPhlfcF4i3QrdxrUC8kyDCg8DbzZ0WhPjzDS7j8207umRz
Au0wKN8Tht61WNkzv7fjFrYE4x6/8gaP4PZ1+WKthbthIxybo/pIW+ZdvaWIsN1kR+B05yc8W7lu
Sf/qRn1rrEMUC7l2fVB48ed3zNu32JU86E6yMc5UjYh3S1cBSmdb3k2OQfkA6c6JMeLY0PCMT+GR
U3dduOkL+OZPvNXvLpHK98d4Lbx/AdsjTELTpuXTCbcj5lfyPfPzfqu9RZ9Z5MTsDZ/hLiNpTr4K
seZddwQlwoYFiuDLULm42vpEdr9pP4YP6X+bUP75yUzU9cxAmP58W2CNJEn5XLPVyxJ556ep21zQ
qTlqGVSz01iu2gQwoXqfnb8ztgWfv97qODZCoioIdnU5YQGpmwO2M061jw7aaCPqwQ0mseMbCyG4
dQvdTMV4i0fjX+6iybUkF4ArDTcSqY+6i50faUeD5PH3QI5lAMHkoBbrK1cTYIzYCdSSV26s26ue
tTKSQK69RbCj28t+uJv2iR8HV5sdoDEn3BBUv+K8JJJKBSXtA9hoo+T1/lBwUU+g6LQ7nVBcGwv7
lXarm059Us+z0+74PYbxX0Vni1/LLUfvgWGbIz6SEvsECcjhxAUTvzgFfs6yQ7LPtKrhWefEV9sZ
lOTVFO2KaV0Rn9fjlXLxOSEIY1VlPzwJjslZ16x1u4u9GoOnyr+EWNQ4Un5XQvmKzZelXuvZQ98/
jtiyYYl0QTVIlsmqaw5d3DvZ2DoV5uyErRS7DMnBtf5LJxe1IMEt/Ce0nnpWTYKADOYZ6Sv1qSVL
4w0H0jUBU7b5UMAf09chjKowBGiHOL2G39zckLArUGxjTzPcZLBTrMPMAWmEG2ySIlRvptNOW3H2
MPBLMVyO/STbD2KgEP7NZFkkNIHytPByMu+P044AzO5swWeR4Z4bzkhPsibQA4qLI7+SniGXX8K4
rcN9CQOhMp0hu9V0bJjuO8lTaKTmw4z7huZIysHEgnSYdpZ8SEdnMgIw2yVNwf3hwfmy6FjCmn3/
Kd1w1Ol4f9nJg/qV76DQou/IDs2BRZuLDEUkGMBrCk3Mc6i3zftIInpqB5a7EDGirKCxO0m7NaRH
jLXS58yCyp5Mdo3dkkti7eXOkLAeCQZpJan3ncrJyVmjufSAqkTCkJOmq2J38SLl6oOCnTgdUpX4
lrCSKudyM40ummlSQUbt1I1rtb0vizvKpWIJjG4f1UG4BJWxra21XAY1Dgqqz/keBtkKZojm0o0x
uUkDv75s5faUkTEaHWpeDkk6jfFeEjaVvBnTdZatLNJTFa+54Bz1OIIQe1LkhSVs0NN1wKFvyuhM
jZkGk+F1iW/QogC0fyjKYTbvymwr53eDFuTo2gVHfiyJEGXwFzv6xc3DvR7tVfmZxD575DXSz1FG
hnrsjTOV8SsShIvgx5Krtw5+R4Ps6dadbmzExL8ODp/Dz0H1eYaNaOf3BgJ29AIjsUbEbJDo5cW0
Puar2dIoe3ruMu5UbFHYLdAhqpNMByHBo5IJXnfb/Ufq5MjoCjcyXO0zOuZOWtk1+4uwEcUVBeJN
Nuzaj5KpiQ31jYGazhaBexnqzxgvyQ8zvzWGaaO2fsYQK0UBySTHOojMrDBgIjT8Md4NHspPsfAg
bCwiTDKvDPcVeKaxLgWfLUsQt/TgRJkoyBmJScCt6U3ESLHjQPbASxrJkxP/anRPktBn4g4r2r4j
9w7/KgooMVuHy5qM+GE1OLHsMv8d33TvYtmChWAlpG6Dwgpfmr2PiXR9sqJXE1swdJPKaSoZEZRw
mTEY6p3+WX40twS+0Owkr3G3Wp5TWERBo9PUUTUPvGN4ilGO0/IRnDLUzsUVnuhMupg0bE/yGfB3
Dv4Gzns644SGHdQZwteq0P1r2A/lekHsxIpnm2l+tNJW4pVt5xfpyqTGtrXlJDo9kT8OhHWeanpa
sNt3JNt8nvi6m9oPnw3Lnt45VZzO7vYs1qVbi2VAD8wHg+hEOo1rMGd5/tN7Mt7FfJXCLbv1QN3p
dE64zoBlPGV2zYtXvukPHcX6ZSs4zbvOQAY82zZelgt0VBc/Oo8oun0PAW32Uyng7w3ALwRFZ51H
VgscvvkSFIPXSDZC7TZbK1fam90i2E5XsuJmCY3ltpdYKhDz3b6B57cezn/cIEZPX1LoSDWEhcGe
ZtLmPGACcFqGhRFDpJXEM8WBDi5/YWe4KHftapQPS3m4zJMTHypieqNtn6+SwTM1L8t2Q+whDFgQ
hIqBJewyy+4Z96q6PUV7cTnEzYNRBBkM1crlOlkW9Pp+xBa6sKsyUOH2OULt1h+LgiYt4DVBxXBx
uwml9Z4l1sfnTvNjlNPNIdkKhSPiclbsF+W+RsP1fNE3jULeIKL0o9laNhUf8/oiPit7+aTty4e8
ZRcPiEZhJSI5qE3H2hvy+qqDeBIX9G8T1BS1guBpG6/M1Ykbi8nmC+pAc9uX7KmQ2JdPnEWModLa
qTgZGTQtNqRAhmiiZY8n4cUcMCS0R1ckJG7Q15mLkE6KVrAyHElzRFzFB79FVdvrla3dLAcNi/ru
eZqpDtZVcmB3hA+l8WeIMDcPy0FmG77sAYQYChbCemm3F/1GJI+HCPQ7Ug6s1fJQtC6BB0Q4qWlA
2DWd3rux10HBS0/sV1kYCJpfiXzyTTMfDCVoy1WDZjq/US97jYbd9Hu7weUcM1HdDcdgfg5TW1zj
3VI1T5oYTOltKPgVz61whYKmyOFP12zSaxPa6XO7LQFpdIdOFZ9OGFqzX8g23zRxGwJ8BqDQKzZI
8Mu4x6fQwv3CWtOa9uw4nRsOriR78ce1/zFXV0e4altGW0mFwXK8oENgN3bxaS+cdPEn1SFnQ9Z8
lW7hPkHI1HzCDTOfjVXihetyO4R0p/oqazGidKIdxl7IykadyBmbdKsjx76dbfRXweQ4yv1kf+0X
Ykogb9nA+7yfI9Lo1j2zP9pD/jtgMlGkJB/a8jOvBQNq8dZqEUQAjdo6SxguWvXAZLskQKk8LyXO
wLSqx7ZmFmsvsod0v7uJDthowljedfcRPYuBsN/pwGFIrSKGakHmRjHDxgY9XHaUHeALjpTqmjYN
a3rKTB6KvmreJ8ttDMA1aPYgW0HS36s6nvYuLCPJ0TxZ9Xpl09IPy3CAHWbIxG/ZQ2rz+i+W+27U
DgmjNWjHEy+Low7O1eaY4vi9e6pXlnN5JJ1Ub17m7jlpad2xfLS1l/ZretDfzKcUi7TaThSnfM1w
SDwYuguAcii/1GGt9s9GuWIHiUEUoax8cSsdEQNPu3oSvPfBjc/TOYtWVeqNA7R0Z0je4VBMw8Hw
qjW3ofbY4SiyV1gMPKPcgm2LKFN2dbf3CFekSLUnj7MPpBPzy8y7DG546E7tZxzk6xDDZuyb7Wue
hXY3vAFmXi2blNu0cr4Ww2uTLRFdAIqKejKnXZg6UHuYePcyxFxGIs7QrQXqgW4FmTun+KSW1oMS
QgqkaRHJhKNpfta5iUL16/VgvovTA4OIL4LhTlLAVD3CODIODNNJM95QO9qZz8hkv4TZQ1BurqBj
8b3Gt/TFgvDLF+UwP8t75ZS/4JdccSzfR7Ij6AS38SKfkvRVDW3py/AwcDlf9xt5m7MPSthGOuMt
4OoDo32dqHS6GIwfG2c49ZbTXUlPHsfAhKknbveRLd/yJ0IbUrM/vLWp3Qo2mVucsbBEiKnAgg66
PvcCS8juCr040rgCQYlEXx82s+yW0r7ERrk+hEMgfGHaCOjTRUHDVBkzGf3csjFhyXq73DOpqMp9
GzkyI/ezFt0oPB++Y7cuJfrT0WVZZL2Xdv7EAdW6xnxkU2jzDeWkUDtWecjwcFT9cXwUPwSOA3Al
mq0/nvm4Y0Jz2ZSpI2PP9awf84ml11BQ2ctNyWIJwd1uoxixl0t4Q9O77Jax5cM6hOIVTBntBA+Z
HRmGKtwhacGwwpWuvG92M3ds3Xg5yoqDRR6kgeyeCLgAHcrDhaXH+brS3MtNn7n14JKiWIjIa7ZF
4SsUbNWhj/ZAfdenoZyZYcyqF1/5Ay7BI8p5gLxeErOGgTinwIYBb/o8POQ7dnzOS1t4ov1hDwwv
Xt/bwuwKD8zQT81ygBXTUx60HvlYMs+sXAn3ypVV4V5K5AZUceuBmf7T/K6/s0shCeRmRuaatET2
+Gg5Ieq2qP1JL6VqUZx4mx1zbErdWvI1mOq8XP0p4VwvqBeFLeHHQuWX0dqEgUviZEYrQmqbo4z7
evRwew7CvbROX+qXDm+0OZgm+oD+cDWxb53E1e6tzr+Ix/5QgcWcOwYSoV255QtUq+qx8UYv7BCb
n4tX9WY6ivXjbRadjIzMLQ7WYN5ZznBoHPrH5G7aKJuo2ws5YTTYdgrHWrmRwtvMovF1tPGVhRS/
DjTc73ipUGkMT8sZEhw/yzrkj3ytp+SEUrhZj/7sKp65JXAs51h8Gx6vUsONmjvdTnMu+5D/uW3P
UzCA/s03WmNzvKOJ8LD+La2nmEhM/TbZc8J7TFRs/a1TvMTtHnN8+w30UTb/jAoGHOxI1TOWJ9F9
6y1f1nXYzBxfcjDP1aDycgyWjkljIvsCb+UHeJNCNUxZIttZCP+VK4O2tWeIQLPqNLJrciKAs2Il
ED4lTzIcWsXZiZLLjKp3sKeUmWldYYmElglvPEqV1t6Ztwpx9xk0LMdywhWEOXy0rh22y8LNZV/l
L9Veeg9ApN9fXP1rvolp5rKTwcGXev8acAe9/B16RaLe1doIy6E/WKq/4EPmpAmY3YDC0ImGKNYe
kXZMlM0u9rtz6WJWC6ahFp4BwUt3W4pGtrDWKe9EDNQTppEIUm1SBCNIPsAwE+mPQOImLGLRF1YD
r4vXU9QwuKpd45A41bp4hrSIUMSSHKY6lpcSVGkrGMPb1usI6VniXPYQuVnXmzvfpUwnbAStKuRN
a02dEt3hgROzDdohtsUMIezs5QoU6rboW5vS4zX2OuQqH8Liyb4MNcjlGeDFIycu8ria+TL1ALkn
dgerLHIuL0IZUMmDwAFdjOv2pzhv+TsXH6TL4PaqGgQYOK/aN/S4iCyrS3swOJAZ3WZMejdMDKJ9
xDmq6fW82HgI8Sr2r5W7AM/xUdW1cvFIWOW91H+QBvxpK/oNsfzL5/kGLQ+dYhbQGMHSLO6kIyFI
KL2FBuQGICxdU/QZsQslHKkySZWrXD3m2jELv/T+OR58dQoS7bDEfly7WJcCwxGRYBms1fhDcnM3
JpON4vVUMWdtIVu6s3hMZWiMNsKz4Y3iEopq4alFEH5akh8B8ymrIdtHQOp6sc53M/rZpdmUeK+0
jtRRZzrAJtBQ0FuKm/h0dWahXUS8lIxYXu+LzwYw5QBkBxVgWk+3jVM487A2ksdhOSXyrk3Whrql
Hcq4HKq7yYd3eGWFdZtMXzEF0rOXlNnn6IZQRLv4TIZccwe2NbyPrkqN7jUq48qTybLjLIlX5psY
EasDbdZRstsq3FASPbOqDNUXpJspIUmUmg6sKxq2gIRTsJj7LLtNoZZZxzB3+RjbEU2IV+7jFVF5
IDeYiiOiFKjtPS21aWLqG228VQADJqwWiB71wnTPeHLA7X26Sco9NuGluiXQB6iHeXGY3mTZE4xi
Tqs6tJeTXNioXwo/M+1rNKuHOTW9bsPhw37JgAYaIxYiLtGOptMwyaby6n8i+lzJXX9baKgwTEXX
8O7/rsaYl1Ym7oOFH+/KXRggD03c2tco9NdK0DAxk+0SrPOyF07Do/rDMBGdze8ujwELeaFXztZ3
705Cl/UybK9727xKQQ5Y5Hh3WnaJG534WYM5tm+N5pvSHXe9nXwNvAS4cFk1FN4oW0FTvcuHjula
fgO59lrpykdSUvMvepWL6Uswn9nBXum2aPHkDxQ1i+RBtQZJn3xdhzDsaOXKYOybHYgSXeQ3Fr0f
wUQZ9+Xot9NJERxBC/rb0diOAURshq3EDCv1BoL3BbzjAeP5zmfOkZxmmlZrQ7tZ0s1G2ikb9hLD
PzfaaRAea/ZYtG42vawN8kWScbj4Oenvdn4diKHJizYgQyONca47DZBc5ZtqABZ2TUy5HADMmhEV
o4dRTS/5Vk/qHsM2X9HcRsbaHFU3M85dbvjX8le1C+CTyYnc6s1KguEnoa9+Jev9beX88ui+DVVy
oh3JO+fR0aK7wyuAXLvTBQ9cZvjSXziS9Akjd4pTOk7CNkcX8LwCghcOxE0r2X7aspvggX4Qb9M3
LMbb1u+eunQng6LBN4ZafPWcm75mwRdgmzKIcjRplZbuci+/geiSX41VKRWTaNrj47UDyOnBnhq8
ejQej/3DMWz99ojQsLaSOImhR307IsIlDIVhDE1XOjK/gJct+dN1R9CewhcgqeQBgvf4momecY0w
yUG12Rc4omOQJI3O1bnmqjROwkj6yH4ugDvv2Ct38R2Tao7Xo+m1fyBeLXZoDfDXOaGrxogPWqF1
rgKdQJaCX+MnwJenmscRziPkwWS6cFnTvMP9P0xby5sJf+LO7pgn+GznQXpkyVb3qivsi124kjba
TVtstRfjXvnTtFs/Jev47UTkRYZLxYOwh2Nv7haHXieyawTQTDrs8mwFQDPhe3kGzdgOb/EqfrT2
xV1EwYDtpwNt5jDfFevOVQ44r9T0vIDuFWGIGFf582MdpHtC1nxhLW+hKEOSNFfMSf9QNDJN9FOv
eC9OactWaYsrZbJ7dt7cG7aNR68SGOvwkMW2caodfTuuWBTHa0EsrBmHbNKA8ACZXOqeysRpVvPj
T87w0vfcu+uYDkqpJGFrTOiV9n3ALAwXVTXEiEwYENkvZmCgKRbSBfQm7BvPYGUzKkXqTe2/CTvP
3bbRrl0fEQH28ped6rJsufwRbMdmFXsRdfT7YoCNL28STIBBMDNJLIki17PW3dbDaL03ofAKWcVp
2AP4RbInmDaSgLagPU2hnC4AoU3Q/kA2N9+eCCNgyThEi/AJIFoc9HfkYvXB+KR6TDZipYKRuIOc
nQp7UTOImgt87WAIOeA44EdK/Dt9Mx3T/f0WO81ji2/RTSgUTaCw2bR3KXsFj4awEYL7Nqt9o0KB
EMavtyxkFkRaPrgqlWppiudHmuj8NfuYAZHAahIPSA7w9916BwJkkBL6d9CtuH2RREcwaBC1o3Uc
V5dHOZrr7X2BQYgB6ZpVH5/U7pmHNf+AayjjcFR3sYX8fSt2juUaj/94SH/2wr8XJYmHU5fRa4v6
72mSyaVHGFxA0mQbolfcW+RXO00FOXnXCxbkbdGHFP1KRUzC0DD4Vblrh2PT7wTDuzjiW4WLO/au
nCw3poH4h0SL0oB94SN3WUaRFtFkML5z8ZmOUajokI5QBqzpqx2akdsV7mTXXR6Sbs1SjFINuzhi
c/n1Jb1ideFQd1s1qrKA1oyUMPxV6ANRvYwRNaLB0OzGGeCnX3xACCYe/imWzLsyo8eJcxjsjC0X
6Iw9KuMS3T0Zdo9cEo1HgqfCu1MvJ9+gb33IyiDmEVyDWjDjPBIwONAuXt2bHGjv3T59VV90n2EN
SsN6NDZdWL7VuV1s/yWRkJc+9Y/vA+0q+fnEvSEu5/d/mV3uVmVqukBcDi3PRnzILFYvL8F9jLYc
q065XqpMHk2vKq0dwx+sk3YW/x15+9dGY1nG+P/fyKJq+uWNsHe4EwuTG4MkRlhEr/YzHzs9hxVp
YQk5VRVaF9BS7lzNK/ON9Bmf0QzdycQLG/p+BPhOvWeI4Zp7C0rwBiJ5dYDyOboqGSObPb0yJ7C2
rVpdIjGK6dN94iJoeVtX0xYuons1GX6/4jeATbICdGzy7Om0rSfUYrKL0Rc/jXroP+Zt5iMI1W0T
xJ8ZGL2PzQPaAT28QxiDMFBHuF70Duln9qCvi0AilEhiirVVtDudU+/M/ezKTOWJp/yAMWwV8AG7
Xs32hUZTeYGiwMCTN15ahxqTIFs+oKFpmYAqfv7Ned2cqPOSCzr3rpARNvxDvSL/bjtY6umv38hv
toNiaupaNrg1yF8Qw+l9APb5NkYGGsRYELa02A+dnz7qp9GzVpVfBMw5ofDdQfZ9LATkP2rH3853
Bj+dnC2Z3Ra/p4OOgyDGbc8dUm7uLi0Yy8DiwAjY7OII0b/stNoinfjzwfi/V/ute9L6+poqJa/G
7hwafrAoPLuWfVm1r8v4ND3cSu6O4lkC/eJojR0JH1/Qe1XANA2zgA0U9IYGa2Xtui9AH1IpNYe0
b45/jbNgfXVGEveV8xX11ibz5jUsPuJOLao4osDgX//78v11gv718v32pLdNfEkHIVs+0PXBOg3n
6QF+sX6cdtjr5QONivwqn5AHcZ9rTyowoic2QZJ7/7q0P+3df1xaNCucA5ZosRPgfx/1LL1kkzJz
YxWKMyekZOFpRDZiWy8X1a8X4Z+rQ3Qn1lZtkdHYrBt/XPjHwsVbg6tWInzDLnVb5blw64/+jufL
RRlhfbKWmHUmcaRh+H4VvyUXw8fiPiPF1y7AMGA7L67BNyC6KXqTT4mOl1H4U/28e1bMiGyP38RN
6vQItph4ywLggrJesEbKOrIh8WL946aW/4g/W54yWSd1n20WxOOZvz1ljdFLmDIF060KDix3QauW
vHY2JIyuRXEgXrRCsMk7Q6WGNMaCniViKMY5AxNCTu6iIsGlhiKlTF1yqNMboXc7cBEmnIj78VFd
E2CN+Q18yQc+ABTL3pVz8Y00fv7B9TTeai2Ii4NanEEh1a/kBbpzLgLZXFvt9p4uggF1eMibMwrC
Wx/gRRszTw5anMcZXHioxe85OJFTiL7ErxRVcyN/mod5j+FTUHyt8ZsxTB1ppdLb7ARysmFpYA1f
jQfkMF+5w6PzbWR0YiHYwgBAfCGDgjoupuhnncEKRznoeLporjufPBmRQYIuBl3azW0NV/i68WUq
iXO1AoTkSRlOQ+ZU2Pew9lGmM7xZgIWBSvmGTuMMS56IA89d7fFU54FEE3v37+9q78lXv90R80vG
Gyf7BeUbiS2F+bRsbM1R6zxm0egiY0VWCUDt64Hs5NcFLJhQKn9xRIMMCIh+Py5O/DE47uApLa40
+enOUYXe7oK/cisO52bYSdVDrL6X+eelO91YhpWsqkco6zgCR+sdPIiiGqbMIAS5ODqQ6i3gcM5x
WLj/XRgwDP2l1IGpkZmOiEz+IwwyvjQZK8K4BZFpIBO28EiRg2k5ZJFhg+hHAG7QP7160HTkpShy
KjsO8Y9T6BTzhwi33N+BnjEnrFP5pYb6k/IZobdIz+SZY3gfnUze6YO4G4wd69HkW0ioVwuSUv7A
SRfW/ObVsLHUu8TstVxv2LQaHlKOAwW385XlYzPsR+JTbJnXHgAct3gwqmxXsWAO1rDsTg1fUI2D
AgukfZFWtINsNRHJOK7B5lEUwhGd6Q3qpR/wYsldmLbCY6tphAJ0OeMMRrzX5mqPb0S/u90KRY+A
8tsRw+SrOYBeQwVj9yZj9m44gKYIx/rEFjs8AzaGWkh9oYpyWm9wUdilzDeLHWzlAqyKERGz10cM
KzFx8yYSYPMsJK+gbyrldUB1vFAp1uzJ44IogRqwUG3iCRbduFluCSJ40CkAGgrOLQ/SOsqqBwqo
Xf1c2mq2BBKt+q+ywD7gX9rjvVrLHFQYEMrDpXnJUM8hB8ZekXkZ8jVQYeDl+EdM/Cdej8LBndFL
YJh2GmHlx42DDgrYBQ4OG/3qhteG0N/cU8D5DR/vabFUG+geUVrnw95iBrqA/3lXJO2KjQm0Av67
b6cYsimKmVnqtwvX8+Ip/MXxMxX8m3hk9M0c4wrrbo+D3yBFqGA+ieckOEG0cyIyKucGW+Aa7Fir
PeNHmvp4llpSaAwHxmTkiprBgEMimI0o54zm5mjFx6Q+TdOqPOWBtoUUasqneAxbfaXfVrNil9/d
RkaJIwZVs82bbU1NGk+j4S9n+HI84z5g1BgNQvkcAoGdGAUb0rBB3VeQsYmvViuNEanxKm1/uW71
u9sz76Mog/PraRBQ6C1wOjdHTJqA5iq9p/YbHT2I6lupi7i7v8MnI7pfaFwVzdFtr7LUEa9lz5P3
da3QPRJjFBCTMNY8SH5aRh3vTfHL1f0rriIJtWK6Sl3US/0XCJdPYi30AUCkFoI5s0vsArAghZoI
ij+/WfdDbuCXCDMdKbjduhlAGDGQzSFmU+edCHk8O15/CxbEK1iUSJdj/SNjfzBURUZUDY7ko8nZ
WdviSnxH48SLJA46puGICp9USFM6Thf2HLoYV8inkVFEVEQB2SycXGILifsPkk1G33j1QGMgg+F0
2B+PWtRSvQlRRblGkfljlJH6uTX5Samvv+FoB4DBm24SvUN3JDlFcRZQiDH4oqxLWWPo3PjCRq/D
eW2oJ2C3ibmpKSs4KjKqdNGt+se5Xak15G3RzUSn2qmBqc2/N+85GQo0568EguWE7fl31NS5Y1zO
yu1Y30LSDrIq0ISD2IZZOvgdMxAimiFAMcqgdD1AA1b+MH93esCh+5iAO9NULE2DX95WRA3WTyNx
oRTIkYBqpxOPcuFxnRnB3Do9/KOC/61XJaznZ2gPbkLlN+RLNtuC9AmcdpLiyQh/EfeREYSwm+9s
21xdhcLznYB1SjBNUYu2qluhkmN/+xWNqzhtmXuthaMi48mQQzChy6l5NFSbVQk3hPMdLIJbjE/L
LEitQdb4rYEIw/ndXpXhJyb2359I+Rt2SWPEZzIIJyCc/39bxJtmVmqa0X2P/oBThbBUwhVmWzj1
j/Vj7jUUBhQw4/r+nFaMqXx7BMPJBJQ6IGKkNg+H3C9QIv2wDv+aQ3gLfzkviaplSaSmLyHDv7Vs
dwLIiySjf728Ieund+X6av0qZWKv744hb5Cbso7mXdedmBxnMZJIlLguTNENaR1RMa3dc+taNgCV
0r1kEBnDQxsfhuQlQ02+XcRo9vx1ofGTJMS+wusofbKTkAP3FRFZ0T7rAsPqGF3TepP1aLKnzo6n
V0t5F8poGFyZbLeToq8AltoysqYNCrBk9oD7bh4UMQIIybv65of8rOGygkpdET37EEOVrSgy6H5e
SzTX7VaYnlirjfBulFYys8/gXMegat0RusMMxE+rdCs21/PICmG8GddFe1K1gzZ+LxAJzE2obe5h
ysALSU8yhI2MHajNWPflS/+cfCcy9JaW7mUNcIwm4xJO9xfzwj5NP05RCHhx+2iCXBYn8CqlwfHp
SfdomtYNq1vzbalEVyGceWl5XZKRHW/E2m8Hu0e9zAyVERyLNDV/mBSfI6q8nRFl6VOgyl9sgrpb
h6vkI5rqKHg3v2KhQ/4k3LAofQ2oJnn5gDGA/kvSfYmNTZVTONJBYLRF5N44GDrJPzA4WVDVsLuK
Qk9sHxWFhuLq8rQMnOeob18s/IfAzi5WDKSHmyFMv/WAJJqOpo4Z+gTCJPs6p8KrPPr8GMAiBWce
f5hgGxORoFdRMTiRkKpwtQTbYv8IrrR2VQb6rnbvPkqxdtMnZ+iGYg46hCD7iegYJF0rFnOnPrQ3
R1d2fTDU2REohcgn/Lz3iWLAAKZ9zquLh/Jn0/t8pV61ms+TN/pMHG6+4tc+vF05uYiDsNvDuNED
vIjf9QYF9LnyMK/4yLonzhsnPckiOEUEOfmhKKh6F90g5qSX8QydAKcTofOYgDlYCEGroQXjexqY
h8WGew+sLTz1hg5gYVPU9bKtC4sAExf/eTM2xmOyMfbyd+WVT2x7X4+fzZmolMrNltSHm2twydk8
g5trUaoiBcHfe3tAAClshw3lgVbQ8AzcPpOLW/JrPOgBHGRkRUnUnG/usqvK8vUV8hPkv2uO1MYx
j9I+fdBOdbTg/wOuCFymtravQvaRRAYsJu9J+0y2556V7JCQnMSL8hshS+UWx/5bekft1q7JNiA+
iYa1qd0ZLwNyDHdhJHi3+jHhWVUDzvnOtGNOGaf5Rh99aU4T1EuPb1n2Ro77u10UrsxmPoDQGebv
/ilNy0470jzaQJsD3fLTV87vqgsKBXAJu4Jebvv6QQCt/Ff9k5by9vv4vmSDExXKkiVmhv+tzXJa
W/ch4bZUg/rKelxbfDff+70U3kMUrsDUPUyLwxfO9mifweUf84ryV2JL4VTQLRUQWfoD6Ld607he
WYLceVrnqTgcfHd26nxzkV9jDcW306As5Olb5Jt+c11d0H8Zh6rAvR7Fl52MMLnwWVF09TBpkAdD
moqwKObgCWg56VMVT02PItY0xMeJc8eqbAbGiVDu+B2GqLQ++3itT+RGjyzspeLcffqhkmkQn7zc
PhV4TUBPIbPJHieNDNfD4Gp3F3TyahdnUMOsZfErS4+ZjXgYNl0atqLf1/uUnU7F+4SpvQ9VxTcu
HzpNWNJvixtnzOAIl710RyHpZbWNBL24rMoI12zQZDsJfqd32pHgcD/jWHJNrBq+wkgvNug8sASx
eDreLtp4MlKugZY8I7ZqgTgcgxOBOS3XduOPwlUYYO/FRtWJthzRFeUvcYp3xiLBBhyz93KZG+5U
W/Z8WRsQ4a0Pg0IkkYsKgfOM64D1184+xd2NMmIxcx8vAVfRtBcddpYd4b90HwC2BilISlbgdnBZ
aHblxO2SA/LJRdft3L2MWe1b9i3NZQV67rC9AxliHrEY4UKzWaAVnyeOfm122NPUEJ0IE7db5PCE
n+8N9ImulPMZ4AeKFWKZpcVHdNQ77OwSQkF91K3P1pmBWF0dNhm9vKfctuxgBshk5FlIsZu6y/CJ
kIR5p8+zJCwBeCIio16nSA+rvXbZqdY7qV0xBFxbY3bB43MoKi+fd8hFgaVB0a58xcUNxXCES4GP
k3/cv66kt3cnMgay1SiEmvCQGseRnJ7kFbndCF5ygR3eT8QO6eK51XyYvt4HhsKlo6IH9ljMeONG
FYbwjutCIjeayQgyfSPpYQoi3QOKQnGjcejTFSFdCS2cq3UbtX/JxZNqBcwTcYsaBGPN4wJET4Kb
6t6E1R/6r1pq5okVHMTC2eZA9C5SOq9Eb+jIs38vVilbrC1f1vd1jorlNITwbCAfxHKK8Mkcs6jg
vSSkdpllVGKam/FPoxxFjNYGyRTh0it1IteJ+XLNq5NQYAGw13MT9PjhDdTSSxW9lv+AtP9cNrCg
bb+WjgUK+YVlsKSrWUkTpQOXwm4xxzrGB1wRY2Tm3j6ae5DlfvOgnnFqJmaUpZAKmZ8GBq2R4BSf
kOOe8J6gYEWYjQ67YFBHT43NQesc/TV1cnRuG4UuB5uCt9zuC8arvpKwNPKN4ktyDJAod6EBPcZ1
EAblC7KIzkzHjAWtYLrKdgGs0BT2RxQ63I3I/AaLJxzg4oE+DK7MZald7Jr99504AOae2h04AdBj
Ah8MhFPZgCjadnC7KwZ1O2PwcPEeD9vFRBVx5gw8FnyxsJ2oEt05fm251kF6R8DKbeQah38ZPH+q
VP44M1SdvB9l6Zl/l29dNGnQc6OE9iNI5DvfLQiS/kWlxj1jBvWBNR3gv8WW6sOSGjBdInUfa22r
9vsm34nyuu1OxkQQGXVPgiWpNl3GxtrkvYFqEW31tfxYNJCFx7iJTE3s11OUIQ1iSC4wsTP63b8q
HPpfY+zcEB1dMYNA5lw+09oml7kiRloNDet8xxhk+kUGjrznORosopD/oeiR/2J2hb34v2vx2z2Y
xEknyh33IMjgynyy9nWE9Y6ZetheWPR43bTvg6/s8Ak402Mb/GtTp/pTs/PHl0FWjWyxboE4qd/G
xf5uVEJnMi7yZfRurvuxQbsOfOYTglZgvqMVuboX8bU0vRsuVuSfLnN/nQDDOeChOR7X63awjvUM
YND7cNfuQCtpbNXkpRIdQvbyjhiLqDSDe7dSjUW+VY7bTikcTcdU6NOothkxua6Jxcq/YpBGNUKq
BiHihHpPQZ1uQNoG7AEit8T15vSC27aLPUhwJsMTR250MONym3rMOvR5KC4a+ecGUFBx6uQE0sHs
OvsGhwWof7VR1SB/XpQbyO9RvYle0kcx1o4iccfYBVWF6UDnBdGG2Fl1MyHkTaO2ALRFQuKj2AQJ
kbfXdse8lgN/LVCg37EyzgakhTq+YoFlfxFGVTtBZQrSMqGZluniWUXoxvF26VUz8OQ1UouKfMSw
LdF++iVwT8Wrs6R2QftA6pPp3RK86wvcg+QR4oa0bYbEJ4PbG96TlxqwIcMKyzON55MTEMgWEqMM
zBJ9b6Dc/JH9liVzfjBrYR3QnsfMT/0C/2QsD6GQ3bHbkRCJ85t9RzCdVEIBz+It5MDpR4cQPXU3
abhct1dldWf+COTkJCdfvLTkN0RIivwZEEFk20vyTILMW9jEaLTb7YjCKPYIDHQm1OUR4nzOZ/41
s145GG7aldq5Ha77eXicqieCGkYWiqDmx6I+VVuDJJJ4lQGC586kuLgMGpK6itX1spUpYS2ZnHsi
aSqU34OfCeSOOiX3bO0xBt66Z0P8rOcNXIr+IWCOufP9eMrdMZvjXVsL81aaNugX5+zzJgG3qhH5
o/dylV23lHVOYtO5qcE9QNBer2+sHUE5sxcyLJ6I7kO5292rjXY7SsVamt6xPsC6OnVxRvGmrQSJ
O8KbZ8IxiPJ0RX0b+5gdcQhmnjm7HPJdGSUj+fBe35Ch6OnoaC7ssXAIl7g1PsOipqwaYU/LKLO+
9uHT0pinMfACz5qhkT9b1a66bMfWNxVPYPRi8+e4bbEvqDAm0TUPxsYzPgzOUUbFZlVf3GTk4R2j
wS/eJU+ofWUKcXTMy0kf9Njhhk1RMDDi8+gj1YpUzM1IeOJA6zhJPIH0JXoutfAbslvigJxMFNyL
0JIOH/ii3mgxkXdGv0+yz6nf3UCU+oBWMOvcanSpALnpmIafyl4LNs85g+Ydhwf/YAkh2DD6b8zo
bzZ9phFRYt3Swg7/1Af9crYP91tKgB4EZzej/2mjaWvtky3Px5GdAtYLHXrmx18TyN/7Mo/f35Ca
PCtH81P1mz3hlsP6X6OS8jdgjo23LHUULTRJvwNzcCrtgEUfI9O38WJS3Vb0n3sYCji2M1QlZsDk
QrwTYyAIDH6jiRUHi8w+7dys9xeLDNYpiDzcJ2RCfAiv7RMVcqpCXLqQxP86p3+OTn8cDb+84d/O
JqXup0bIyBADF3LScNoyj0AkamxUBnn/9/Is6W9XSJU1kfVrxBv+oZ2PO32w9KK3iFS8ks42BNKz
Qf9yTh9FutLyy2SFu/2vqL6/kq6/vupvYhOxnFRtUnnV+NxvxghVCFhiHOCv/EbsuVpsrf99c/4t
ioRINlZxk39i6sC8/9t4SlcxG9WUfoIj840a+mDsyWj15qf0DajiiKsBrjMGuLbT/b8mZkn9o+Vg
/Z+maKqOdILX/33Fz/XG4t6s1ZeWo8Tn1GE6xOymPbRmlOanC1ugUEhRo6kXN4YgHzYOcz2gO6eU
MBxj/J0cVD/gNvC8Y/J6qD8uWdBWqwHoDKeB8KPJDi3O2/xFJmJu2Ar9YSCVhGikCSQooEUbbkAF
q5/wHJyDXWMlGRZZxc1FdQcTtuSZeMx5PAKJhGuUjcB+uVNDAdO8w7HpPM/c7z772z+J1a490cYo
RXSZy9/eoaWaxnXaUviAKOmdtXP9VuWPU9g+NXvrG0Yxv6wuTdjXjjGcy8uaJlm3ix0NKKu1IeEy
V4NlkEPlUX1Ar5pqGxZs9N2nePX1ya9ln6VjA4uN3Zy8L9yrWPWyQLitmCQvICEEXixMsAs6gEhk
uHjDalq3ecCUUx6pgJMaYMr773tKFv9QxPz8WlnjB3AqsXtuebh+qXhNHut3uZfgUt5ozBC7DgHL
OxCwD0tega0HS1ephekD4zHrk4kqwjKLSHMFHspmpGHy8F7WWP2uK2JAUN+lzOEdSgh3fmDlLu5g
2nKkFi1bj2zpsi+6sOOQg4RtvWxakWBHxrbShIkZSGxLQnUbdzD3L3dsSdwVGOhmZjsX4L7ZAWSS
voWPGsvKISe5SUMSqys7hXMc2hfNDCBw4rMBOqqCGK9r5UBXLqfw5C/ymuuTtCsIn0XtbtryC4Mj
oDAGlrtmm9oGHjO/HxJxK1x3bbfpXFZG9qR+mqfbPZRjhARvt/w7g2azxs/yDidFPoLbno03vLwS
Fw9/AgAL2RdBd+CH3Wm/hUDf480j1Av5mYWE81WVASPdKn2qcdpVB8B+i4wM7dN0C5v1DsIcWZfD
OGPcWykGvmi/pykjUDyPZoMjPMwhwu3xC/FmxSZL9GcUgsWZhSdHW8nK1sBATYIhq4XBoG6ncnDU
2lGIribEAboLmwHoCj10AdITXJrBwbmPbhz+lwCWiRqKv1R+V9cIDTtwTv/6MX8opUOHiSz/v28+
ZNXcXP9zVCw3nybrKioeXeXk/d+bb7hmadVM1BR2cnREsRUYkdfTJLsgmPmEK/hDBnZBDo9RgC9X
jXA4Fvt2rxZrQhZD81V3G3d6mX2sftk3SYt5jIOs8YrJL4liRASxuHdd7rbpGoEvqMrLBRLy0pMM
4Nfq7jL67HPAdDud8N5BjliPNYieVW2KCavBU6Vu2VsNRgMnVq7xJjYLMCzjy44SxZuKQKe5uSMk
fZ+TrZ46zPiFGirPDRvZRNmfboF43VwZX6bn2iBu2RGpQhPDNvxIEoq3FSHdkszTwWjyKl9PJWI0
DGjimRLKIh57oNW3pcpWfKTmvkhmADVm9LWPfi/jcX22JA8N8QU7V+VN28sEAXzo1F0l+y1YNLoD
3KK3tX42LOhyexx/tDSXckRo4qhv0aJgBEwD/fFmrWmLNXWNF1TWDyqhkcidEB6j4bmtYDpIoL8T
7FE9aUcmEyliu72e+8K0N3i4b4HcOyZ3MMWWpBNuspmtYBTZln7VaYfEbuhfGfDmc+ZGvETyPCB4
5U40Nha/Kx6GvrHLtWIccfVj0QsbMxoktyo3JB7It0fYLKo0cvQpEBVHCFC/Gvkuf6mvsBW21m6u
6RtgmXLf3r7v3hjc5yCjp2XL+7DsfvOSItJBYS8IxEBr62NqBhivU2YmVx5QHDm3gZSX8EZ6ZTRy
t6HDUbqNNDw12VsJsJXuJj5K7i+2Jfr1MkwJdklYSO+Qw35FsStsAeWvO6F6GCg0N5uFSX1znhDm
JmTcM8BA9iSYr94nZIcQKkNEjKZWBDPLh8VjjtJBXuz3N6+2AFseBjIKADDkIP4kvYDtE8me3CZH
Bg5OHN7nhL+WGZHM9iSzO21FkRQHAFRG7wjGv+Qp98Mu8amcfcsBtDItLyakh2Hg8pWM/IAVJSK+
kdkaWAYBeyjGhtGws+JJ1tfWxRf1R+Pim91hprDOBwUeRhlexemHMEaKucmOSo/FD1oNW7NJDWbF
pYuSGc+rgL4iMuGoSV2quFAZjg9c7lgSGW2dmYUKnqq5BmoP2UEgW/6ou6Oy0b/Sm2cweuhbUmAA
xK6n9qCsOfdA1waeqcfby/h5B64SHT7saK2kH4Q/29JyfAbZ2y11OjMcHmPLTltv1iA10aoQcT9n
rJhWnqob9msU1nUTXYz+mDanfzoHfp6Tv5cyXddFSF1Cev/YdVrlwlDexeziFm04/AyOuV7YzrfR
jaXCKoM3M9QLhGAVpwFkwSC+5BIq+6Ws2jRsNicYzTskWRLV0V1BmnGW0Abcj3q1KeuQk1cUkBmz
dQNlB9zh+kqCFMqRxqv7E9uqlUVUK5LvLREVEOYkKJHEiJjNG6sQeTiCP5OT1gMLZAehGhXLhA5U
GBGBhGMeljd3iBgkEwoFzdR4c8Jjw8Z63e+/rHlx2EFvxtlbD8cG2tHa7ZL56qqu6E8EfLLlIJxp
YRYtu88yUfAe86W1iU8AhiZLzBbhpqwfrJwg9YPdpkR3LOoKnl6WzZDDdpZ9JkG4FuR04NYyf5PO
MSWHEyJMW4DcPluTbsuxh9AfgelgIZU6KGiK0X3gcpgj7PzxvJZdhS0AQtgwqfFBekSJEHZyHxqA
RuuGfF3OehkFQurOpp8qIZGpM6V1/sfZJv2hfOZo+/V+WPquX/qqqyoSWF8B8twgop2ScAL3hnhE
JckJaZBdrLHaozsWcrxnbFSx//tolX8enX/ej2xwMUxRZ1/rb8OCqXelehl5fXXLR765pI9sFtKK
VaHYgXHfSacLHG3mAHLabIKHAAON8lXi+6iJT/jfFlWdf99MQb8hjgjBHgdRuqZLXjXv4upCmohn
7TWoqcQrkDxSRNrD5ci9R6tY+nmI1i9ks8+pf0a04MN6O8SIrLSQxE7AbtYdHea7M0ZtRBAJzYaD
WGaN79hFdrDD/vBwcx7S1bRLj8bHbc1Rjq/Y9AfW655ISIloqZawAu1Yh9coxvt99xSvDoaPBT2/
YWYJlId883lfg4YHqk/aCqJNgDH6GiQoPuKoK8gEWNmzebiAmkU0icv/EbzpKeU42icIyoiKEKNr
RIDMs+ZpKHcUp/KtI370EfPsqxlZTvmMkTmAnV6p++XHGivQYbpU0U3sr4z8RPaO+9XhCtKDHcrB
ZH4stjLhlfNuizSgDl71jbXNIxzn4WJ/I/coKLFpfPGOX8VQ+NGXkE2GO63iff7RePmO9Ce3PFoR
OqllaSUiVX8OUWDEZNJMzvxwf/3ve0my/or2YoiSGD7Z9g1r+/vNXM+FlI6Wm7d+yXIVHhjK2jUw
06hEqoKd2xLPY7kf2cIqu5kouHUfst4Agm+qA5RLGUCDzEqPofu4Dw1ZXud2cLQ+QPUiNEeD42zy
lKXrKx+1gtwsd/bIn9xVZ/JNBHJOcWC5BvnEaObO9B4QKs0b1DgKL+5seuQInPB4d+Gt+RNvAwKD
Il4DZN5eptlJvwsQIxQPYvsMUkXKFzAKr8+vKmJPgcRD0EZzf0dSILQr3hOjheRa/SKpy47Wknd6
4e28X9+v30i8FoEbUq282UFjFiIKgdlPMW31lOAzAxx21e5hfgPNu3tk33YBQeVuh/nParZG8pDv
ih/tRjvJbAuZbTa2hxmVlwiGndSRdHZQUWezdDwQED7HnqqvxdVA7Roar9uMNamLRCfwyGpn1QyR
Xn50H6ajb4WIS3zbmw/qA7Dz4b5fMnklIPAf9F+vS7zS7ah+smGpY72lLRJF/kTUJxpFBzHIIy03
uift6tKihlnAtA3QSHAJvhaMqavrvglRGpCkfUXjgtjWRX6yEOTfurGWv/sfTOOXAN7Duz+DkSUu
VmMk5Skled0fLB1YGJWena7M6Gp42anX3ttLgAaGbxqBjVWDZoY32FEZwqsh2jvvfFbfANJXNtwv
BLpbfWGWAOqn7UGniM7dRQCO2XKVBMPzomGZz8uBBqVD01D6FYHpSOZ4QmjgXai0hRoxF218ckDN
j7APDaFHlBbhbWk004VhjIIwQrO9sVb5YlE63FlJwhKQ2bRr9DfLswsdxDxO8sUr/rsFnEWssUP9
tpJ3JaTp9FkOwdh5TF+iiBjyuUKlxbeCKhhj5oaGBCJe4dLjYPxIoJx97HHkBHdsAz4sqpPbCa6h
mm30f4xps7EoeNiK2jJMJz6axlYIZYzH5NyjcuRvQzyhpSMV/BPhDpYmxOfkbMLYodVxZ1d6n3RW
Y4xYTaRVb+XMEYiO4GUI7zSfpnXmQesSX43b2Lv5gxhepG0swV4xZGg2/lY3XmFMOjJfE/MDLAL1
yC51pvH+wCBDVeqIKgFF9HHpoqlTHnuCy+KwC8h5IuGtRKXKJomHJZlueRYcsjH7bo1U+GeEFiLl
gAkB+/IBru1A0AVku00b6xRHHV2KG2JtFv2uQ3ndYX0BzQuHKjIq7IVnYz7xiTmuvoj0ZwesR8XG
bwL5VZE6gzaIJQAOLN1hiavKyYl0miczKlDz8Al+4Db/mnv2cN43PUnFSdhV7yRUM841O+uHDOiB
LENfMez5KMtwLSmn2bGUc4qRjPrFiZoXpyYPCyoVKvIl5E5Z2inrTGS2I0BHmIs6/L6jR8r5hGYc
3FOGkZKAjdrv0DkjQyXCkIw/j6yOhnv12zgt0Q2LBOISlKgeVHgyjCqRglCqxUUwfyTQM4vLj4WO
DwjW0zeanzq4ko2Awh+ExwYEQCvDAre4CakYq74Pis5buLUpDQVzRQQnCwVR+4qkd6+ZGzENpx8d
puz6LH/k1+3lhhnkHdAU4yaumVGB1WMOvZ41gaSkQGtxspD0W2/IuKRtsUUSiWM55DY1sKMvGnvk
3QsISecHQsGhzpM0EjCGK5WqyuEwCk8d1RCbO62ap6MEc+8I2JT15YVihqlXwhEt7VgWumD+m97y
5NrFXFRGcm9XH4TUwVWBKY3SWgfTcSdyHZcfnVYBjNaEMmqovxGE5M/SV7s1kDg0tKREXFrugng7
Chd+/BbY7y2xnb1fL4/U+HVPPy/qmpkJkgxzCzo0ZmGnYsOD/FTmHlFZM9kF+L4bTrw2avFIr2SH
9scX0Jo1S3y4djnmmp29VspqEA5QecNCvNi1EeHDu85h/lyMjyCZDiS7bKxS+UGWHlLOfXJyLN7l
BhDmGZczvcP/o+48khxH02y7lbcBlEGLSQ8ITS2ddJ/QXEIQBEBCkMSOeh1vY+/8Xl1WkZ7ZGdZv
1laTigzhJOQn7j0XzfvELFko+rLtvjTnqOvXKa2Q5Z6QATV8hyXx78iRM8s7ocmkneBJEJJb+8Ib
GJjmFZAds2GeN5p/T5bgALnpgZ03t2m/69dkBzDFLZAid8B61WdJkMqJeeQ0BeANO7Y52BGmZrW4
adNv2bJ0GqsIPBBmnMNKm9wj+lrIR80UzZmbFh7cpKSJ2tKH5UKY3LEaqcvsE+kXtdA07QOiXk19
pBZxPwToOFlZInnlfNnd3EiiNA/lUH8R0+OYd+wkj2UXkACHm7fuLOUpS4rBXDzKT/Prtp2WyxYg
Hve8MumjanyNWa8m2jaLyqD5HOhOhECxn6KuLHndo/YOk7HFO2J/jyy0FOU8J5aa6cqG7C9wV5aP
GedVus74MBFc+zHK5wd4Snuedov6tnqosbCPaSn3Cws8aXTm1mT2TCdBjC+zcCCsT2fc7zSoIkaL
VsfQmJAzvVziNFY4xiu0SB4un8HwQfLdZKzRwTUNNSwZBOxxq3ehnEVna1/TH1WQPQ2eK3MlwOOC
jjD7Ulkpk2axGNQZ40yEtx3w0YAlGCqd4ysCTp1zfdrdkxBM7/DOkbUYf7CRhKdzCUDV3nuhskO4
ZTBKOiFQ66EV+DcWaZ3P+0Fj0S25wv81kGGBzHjSSMGjWqASpbJCnu8nXBfgHjTvfo4ffXziK/Hi
g7npn9aIsPg7DMPzNTgOlvD5x5nhSFS/PdSX7Dg9amzBb7wmLpwRrtR+LV/mhoFGzr2qFCFeK43h
zA6woDJzwi75poF7aNY9pRj6vHekVCeKnjeDsDtmYkDpzBmEyyeQ6Fu4NTwNjDhZ3Jl61UF/h7nM
RmxzrcG01+koxR5bhNd3s3tNyk8dc9xtekNYxzfplVFVhQ5DegRtl0/VOhzTGVXB/VmIaBDUpAxf
oF0zqnfP8gFaiEP1zh4eAz2LDnoWbT9ga3hQxOCjAf6yPJMtSbmTwcNzybeUAI4PoYoUqEBUkPk2
CWeEzUlPj3xCmEzKHhVV6CtUAeNGJYreuXrLF0OEAoL7JTuNmCdM1PeWYIGwee48a2x+nIASk3/e
KqJnYnPPI4boMJB6wEUZQHfKBAs/AcePw/1Em1UXEBu1jnJb2XFgqjkpAbzKuxVGdqV57XBI3vcn
DeMgIQB7uGxOOBAxgdCHfANeyc5l/sjAqvHSR0cERhqrFimA4ZB8GhLT96/+NMYezedgDG74io2q
3FVp8dpx6YACbp2gfxiMY55TWEWXkLWODlXuIn3eaD2rQw65CxQQ1Tnrk88a2K+Pz7pHOcMiCxtd
WmIgjWH0IaHT6ygbAiJhJGqIIySjR1zIIcef2pEsv+L+1OV0oSSbuAk+lxGCcwSBVk7MCLzI2M4m
prXgnWaQjQKo9vZUDB8y5UID4WdSBDhummxyrzfVe5bQUGHSs8oXixjazG/oIzMfPKWCo89DF04n
d59+G3RRNLPtQ6T4SKfHAgnmU6sy2Z0LnC0dhIGev52esTHVeIVcpfIIQwUvcIpPPVI5AEDazQVI
3JalkCacWH5pZKp7wgeAMbv07YKEaDdTAulCfSswSnd1YavzFN2mjfKFnTlkt0iqxtLRc7iTT640
57NTJ7zgnAvvbq7EJjN/230g1njHW4RQEzAfXmGb3QPZR77NeOKBzCIenMntGBn5apAZxPVbvdxK
WH1aiH98Io+mOxdQxfgcklTboUy+0Imif0WYYsE72LdvTbO7kRbQ0uTzPu1XpDCVNmS9wHEHOezR
9EnNBFIBA2V2NviWqkgzxn2ckunKwRJTKoCM5CWOjqyImCBSec2tNeMoZNBPSefr17C3YS+C5yVN
I0oOZ9YwmPy1qcLBGgKGv0eG/iV5LEz2H0ELGx3uqGsuhF+n968tbkvvXnjOfToYIUFTGGR5MSAK
otpMKTueECzeqJT44Vl8oyligcytpZbIwO98Nnw43EXP9BdVNc6w45fHiKoGJ61x0FeASpBN7sty
bVn+rZ2cWCSZImbctZlDFfMa+6e9rtDuW/JLLs1LCPLGpAKcgcMqZ/odXrgScAp3cVazNKQiTI0X
7h74SvMHBJcEoQo/ND/70tGvNM8qltTwab/gvXvlrNyCm3gNh3Yf2tKY+KT6uFHU5zLfHw1QJMH3
GK5WDhrafOigJwMLwgQ1+E1Zgt5hc1W5sjSGVP3UdBPr9pycVyAEBmoiKp1PIb2gSL9eR01UCyc4
Y/hpOnWE9xx5u3BNnl4y+K0yj5zRcaWvkj2lizrvxuaKUpBPzgCQZBG2S8TeFqu7sdFvwZX4SNv6
rPupLc9N0qEaadybkxO8PZOHdauWnt0cHpcVxkxng9TGNONrM08AA8NuVigwZ1aYpaEpL7V2bV5n
ujSTrssLlt0sIICnqw41ei9EXcz+4CRYSxiM4J2I+EK+9IKei7x1P+F5rB4XHWZdKN91gMDRkWl4
w5tARyN8CS6QlpkpcpmYwVmhfFklTtwyunws2ibQ6nmBjM1xzzTnVXh87786YUDJhjmM2fI4r7Sv
Y/XMMplsrUf5fGP1cesg2nuUE/qGx9oNfSseUyxYrGGgvZDkeZDpfxvuhRWF2iXjBqVUtj9LZ1/I
q+SEoSM/nPOwS8bn2yw/blOGwoKmSy2P4uJorO3HXt+i1qkIXOb7pza5W1OHbydOW9Qm/Lsb3Yrb
Zp0r2/MpUDv/zEb15j/uWxuTGm6SGfBlhqqMUStO8iOfZvnUuUmob0cnZriI4Nqp2HPArCgCq1yy
ZMH4BsXSbEMeEtuy1el+I15hlseFi8hVCjkTGGMo2m/Mk0MULsDacCCUc2AstC4UU337nJtTExZH
ouxq1m9Ri8i9Qts4gjmXeXWoLJO9tZGRFRT5C+ISdJkM1+B4IN7xEzraccPYHAdNPi60eYrEgPNF
/tZ5wuVFlBgjvfI8IWcWUbHAwiV0klMMG8YTTRnattJ4s6qVCDiQ/EaeqSj8ZWR2QKnYSvdTIyCT
7VQ/4Zxw+OHHmZhOdTNqfyd7ecghOSwt5RxgVjw6lhUmr8xYXZVddL6/3vYliNAr53Z9vKDU8a/i
GR+39YqOP0GjwApFyA0xcOXSqOfdfJv063KNumSZzyjGF3jY8XbsOOowdykdyQlhelsEld+9UYgO
OwUmt/1CEpnYf5N27N1q8pBF/1UCZ0SGZZwwDvdBfdum0J+yd7wkXfKbabRi/0llgGaaHa+lk3Ov
W6r8w4uXqUPfHXX8HgDE2rF0jZUCvJmXNOhGJ5l5uHcuIwQWb7fKcxgtINfAKEEtbrmlSZ4D2Ttj
w3660853H2mzYBctIwlk6XFxPLPe4K/U7FnDmOZcMe/wavxkJAV+PURylQSvxWqok46vSXJ4VEtA
oKjHUTdoB9U/Sk+JX6K+JpJixCjFXJDIIvmyQvV3MMZgxmiXhWwkOWMGA55kfdoJ+o1gIECAWgt8
N9tc7SPFysLbnf/fecJWVq7h5l/1QGGwjkqlmxlh9lF06GL8LDzSXRCFS3gRqvzFKeSnWYzffWV3
YTwB/PCdOYo8l0/TYkDX7SwIwKuNAMAPnlK1G6dinckYEAspsk9oNMzmVf+yavd3rHLADUoXZZI0
eEhppBTfcYDVr1f9kznnA8vEp8G92JjcKN7VR8kG8xUvPs0QodOWV6IcHYIrtlwKMWKE69Dhtsfb
in4cy7xgMwoEK5fShb4X6i87p80DnzeJ9cwj43MAxy8w+LbeoHtIRv9+IK39lbPz16tJXG2/7lYe
ZivJd66m1ruYE5M+DMvV4OtPDwY102JznZynxjzflHsYZcfpZYby0Ad8VX4NjxH9x6jfMQlAxq0e
Pe0303LN/MtrHSAH4mjZ4HL/oahx2lOSX4Qcrb94iF21D1ryJSrkXfWCTAn9MgtX3oGnvY16w82e
6PJwnChvxXNp+Oh9Cbm5QC/hUK6LGfEoLGzwrrLOE27yiM6XBgk5DE48m2buuXrRwKLpz7ZFLy5t
HEI/GmTosHViZo9JTmTpKGHhwJpxjdSAQE9cozb1JEvKdEnygh0DlbWuB1nBu5ffQo13vjW+G6Fz
f9evc6XdKA1R7qDCeQ2TR8PPGSKrf2LFd3rKRadU4JNiPtoyWn6Mug6kJLPSIy2A4ep2KBHCcPfy
L2HRZDWLCuibFJsgD0U366kqod8e75nv+T1bUDw4LhuYYxWo95grXF/IZYAcbMG4zbtTEGC86tnr
5h48KSbjGIdm3DU2Cfeu9skMG32NCaHuRl3EB2IgBaU8Yo6bBzriUvz8/CoVLqPcDk5UhgOcyZKs
HipzXCoJelbtoBfvdfFcNy1zjZcB/DTv0Wpi9WPOVBX3EV8NvAHP/hQqI7Zu39Cic7YEVlmiREIp
kAMspWD2O80b0CsUrJWECrLImfi0w+6UrXNp32UE5cx5ejPfgZHDvL1KAVD7V9Qn2MdjzPF4RW+C
2VUcIxunKQsq1sjdqGYrZPlowHFpAvfuQ3nC3Kr/LMfEnMTlyp7r+/wzedcnNQJpUtxZ66pvRuYe
3xSo+ajb3OuOhhCNzWjYUBhRQwKpR6MrXhTYtus5TA6c8b3YCmgMGlCp+HIqtLyp/IxFBFcqcRD0
ZfkrYl/+AYKU1BW4aHxZUYU5wr2+EL5Lw4i5WUJ8Z4L5zUcXzhNX9oM53Wl1xdbDUOQmvkiCBYM9
AQtsxdWkoCm/8oYSEpFfIXiPVyrvZJzi4lAnebdQ1V33mBYpcmeGLm5deg+Jus7kQCWurUcluBkQ
DyOQKOcrCRtslk7LhELwMoXard6pS5QdxiIycOhVuzoWDB9Bvg4fxEKwUBFDzHNQh7YrRczZ//4J
Zv3VdthQEFlqaI11Tf1hn9CzeyXrKukEEEwQeJ/pfUB9wU+6YRsu2UPV6Vqun/DT04Vl7GAY81MS
H43R8I5tlv7W9nq2mh9pO8/oN/T54wQnpQr0ZRKiVbvXNEquXSasAlTupVjiAAnOlx5UsREyrmtR
K4UP0jxIPFcwXPKtd+bFYxziKjwxhE3fnOj1zITbfEy8s7Bujx4VCBKKkYli0nmRMMvyjN47TGwt
aEEJwhf/+wP158JBKMSoJ2wRgKzI5o/CwTzfzSYrBuHTPFpzZs5XZ/yQxyyCUhHttLQfLnBekpJm
YJDFjK/ig8bW+kZ4S4m1cHmSeANTq7l3ZP4TwJef1lwGFSKN8o2wVlXTNnovnx5TEiyy2D4kTXxr
Dk73KlEV0hSi9nMvs3ZThWJ02D8xUZ8JRCUyJ7zC1HCu9mHOuz0rfAEEQr4OQCErlw3WmJk1LaiT
3Q8inmiOyqne/AYi/eeXjTg+rGUdWIiOqfw8PrKWPwyrNYTYGsAVOX9sUSjPRb89Sj/YAHj3afGe
4xDB4hJY7wKKd2dFD/0sumK5eb3tzus7xTh8QXi7bhPWevwQFwQ1N61mhWIbvdoIkxqjTurxgLXT
kogFn8kQDpR5vwI1ozGNxrz4ctvgFWOrPZzfuC3/x/rnH9/1x2v/Bg/SUM58126czXlQTG2qksLX
9shOSBeDk4mxjS9fYt/CTW3+5lj/WfEtfr72bwX0jy24fL312YDYgp9PrtaVNdsEsNWco0NbeIbr
HKoeuthy+vf3gP6nguLHz/2hNE9Pp9a5Soj2oD8gp3oo2wJysgAIR4yXitgKROaRHBtvqk9qB6ZI
iJAv/d4ea5EqRbw9pTVW8GvAREkJDXNFkXoHlHy4vzLdJfnzguGfFx8GNzK4P74//X8ls2N4fiRV
SVT7r0HuP375H7Ps/Vo11Vf7x4D3P/6l//hflwxv4Wz475PhN69vr3/IgRd//PP1n2Hv2j+guFmq
o+HqIGJX47H2rxx4fsuwAYagI7M1RP781r9y4K1/mIasWoCJ+SumovHW+FcOPL+l4EaAtujYOFT4
re+jS474H07Rv3/9a/7vn690PoLJ4xbTtmYSnPnj9XRtSXhPHhJSjvjI1B52QHCaXbxznKGG6Ul3
+cw2v3MYGLa4jv8gWfr+qQBbLL4DYZQ/fupDbYY7TABkOs6sv8SP7uO4O3U7nmqpUFswcmf1atrV
PAN1ok4NlI5pPVMJqq7miEOQdE9uk2JW+dm8U0OWtmhFxsedsmz85ql8HgLyUrMvef0AaRKUcJmT
iGJtxQ52zGocEygYjjUSPf28wZ+G4vi2bmNEHej4ozI+PV0xeVDuxgrvzdG6fzP2GlFlyMlIM5me
Etia3VuCDsQBYg3dnNKf0roSmr7T/Iz/OmTIHheTDENXgC/t8SKwe3CCJ6wRqyfzCpnt4QN++3zM
663C48XPUfHyjEP4fmc55F92QxsbbDUVQWDiHXhiIHvdgAWq8pgssAdurG1BjTVL9sZIDA48xDT8
T3dnbKr8kqTv0xi+LHoslHCu+Gcv7Nxk1wqs6wwSywwWF2RA1Jn3t2F9xN2Xjrpd98RGjPC9ZF3E
TO6f6i0ykLiMumf83AxEGJ0zFA86uKVx/gZSoo2wViqs4whdHBiI8PL079cRXrAlXeTdvz+ic4sI
FSM7roL27b5ubSIbR717YaQt6spOIz9rXaNSzgD3EddKP4vExP6EYXUo4oL+X9veXsuN/iViEgkI
Jb4hrKd4xfx232AFQHTD2ZJcmtQZa0RCMSRrZLyD3SYHj7Zh1aILB8NcxCw6+ndnSvL0ixpd3q4h
eqstqe77IoSPxjzpgsQLPDOsAERKYMBYSN49ziBOCVdE7C5whgXXqRTo4R2V+hc5XMQIssTPNyJQ
V/ces8usCJKXMtCmmY9LYSGiQ4VeSfi7EYV6yH/G5UKcAQwWqATNWCv8eq8uxIRx1JC2Yc1ur/Qu
ISBmvAbTM568hnUDKCVefEwj/Bakwkh915RnU2NeNH3Q6d5GzP3Ovkq0hDK11pbvzBoGe5gupucX
/TlZQctfQ/tKkIkKMTUOcenBmBIBz5FaEv0aKU8UA9TUEYrumHihSF2YWzYliPHnZiwsT4WzRYuF
+rzc0/ihCwRdQwjLBvzila0ezF+YbYiBd9raWbOsqQ6MObH86M+IwM2ba1DqMo1QGFlGRjVOZhU4
A6GoPmAwQfqtF28lbG3X2tXwe+GpVc9XNk+Us6SqpfR55PvUMB3tyMnjgUh1bv07EnSuK/gaXKrJ
WsZ6fIqU41K/RjohErr/ba5Auo2I2O0+JcNngmhRSThkcrMMD7Sz3/OxyVqGaDagkmE8jMCCDV85
My6vqboYzuNzMZXoFUjNk+gkx+yE8nWGVRbq2LDp7UOjLm/6tCT5JnPeB/lFrZ+zO7FqLAosZdae
4lJfmc32JF9GqSOcoDN9Ygf1+njQp5g24T3rPHwwxxRhXYSWOWqYXUWlGTwIFWBefBJDDGrxM00V
wsQ+ym9+hfOo9jRkVrhzECBVyTNG5AJpVj4pswlykKkEDRy0EDb3uZDvMm9jQEkD0ppTGxVCCZg9
bJpl282cZqHffeBv2ikYqAqt4MpUGrupggROW187WNlCo9tIh/952fC/rSAwFAZVf1cQZGX7f0av
1zb9v/9ZfJ4fv1YH33/3X9WB+g/e+7JqK6Zlqbj80e7+qzpQ/+HwRx1HcwyLHBuDd+S/qwPmq7Lq
MHOSoYqpzJ3+XR2IfGeEnY5Cl2Bbxv+kOhD/0M/3NP8aBQqGMZui40cd3FlDlnbCpSOupdMrEEPU
dZewnxKwPTnmo3exIkPa/KK/Y00ObhFJ9jxTf+uHFPXAj3rBwhMrC94oB+kng0DWmy6Tupb41I2Y
+F9e7pP8DeAcmj3CN3j6h7+crv8qk34ti9Q/FeJ8119/IAXdr3PHpivU4pbyA9uArGb3tCJDAeox
ZBNEzuq25NWPoETIutU9g0+ojglZawA43v7+gyh/wU/64yf5MWMsFRpCo+CTMO0LskkZsPoJ7xNj
fho3F2BEI9lnVhbQ4K3ERA2g9EygzZOJNgHmwysyYrgDaTQZQ2nxB/7zeebQRuDQZHwFznGWBtc3
55Xx7lsdG14ZD54VXaf3WJvYscH6OmEvyqr5k6BERAJnJFpzMkuFSYhECmN8nSMemlT+8IqgeXZc
QxViubs8EQ7XTFBjMi8TsHLwi2gtPXNebbBIhU7siLVjKB9YML73O15lZG3iLXFiJjYl/DRkaAJ6
9rvj+Zsr6QeoW67PD/WkcTj1MFmT4BqedozF3PNHQerEb34WTui/+GkKyD9VlxXQVz9N5mzvjEIq
uH9w0Sxqz6YuxJeGzE4PHz6bM8StQDF5Hyy6u4hGZplUx7pbvQxdWH4WrhzaofkEIvf+QeLXfdPs
KqgxDDl05hyh7jczKzLH9ix9sdERjIRKk+9EucEt4YkzeP9A3VBDkz/cr0LOZtMyn8lC3sLaPGZA
2JO9HGiuOE3ozKR0zm5SbME5hUwY3cvefEOBbCkHCiUQHIxgHuPkPX3R3+zACiHYmx4WDFlxLU9b
oOG5vFLUowhCpI5lZHz8MjDcknXgiQUIACUIHBBq5o8HZk9E4ASvjc296KZb04Vkh/sA0ll+D0Uw
nsK8DmQ9IRkfAHRwmtqfV2GQu4wv42wtLvtkdVJmQ9GPTs4GXmiNdgoP1PnLAP4BgQg9PnwQpon0
yQSwIrmhsngtXyl78GqhVHMjuKnDYghUdFmUftmmo2KGt4aNghqUlHTISSD7Pq2vIytyWMOJi8YD
cBFpfzGmF6hsDVDyEdmVnhxKC4gfUNxeil0zrhCbevLaBMVR40zX2BNvnGc4k5x9XHM208aJSDsB
m/vKXNA4nF7PBgftGHbrAvfwKbqtgIfG7VJ5l9ci9dmeoSebs/HjeeQO2C0uT33Qw+dyJqy/HiD0
MWQbAVTzyFmbn0I4nSEPecy7VwhmxyAeRtIc4ZHIjEY22W65rpo7nA/malPUAszrmb5i5SfTKEQh
AsXLSzdlUPOIBTLv4CoctR/SG6KSdnN8KtLwnLno2lF1nTEMW1HKSFn9Kk8vJg7wlGG2l+UxxQb/
RzdJc2yBBrk2TlgofggAp8IExLjXI5uay8SIyjPGjI0KoCQmfXgD/vVbMjssoTJwsLc2uZjf3cFj
VQq1v3QPLo8FBjcsf84HyWba+Y2wIB1TMSzqZ+uLYf/L7c0Yn5eIMjAizsH0EnLIHDooluCbNy0m
HQTES4hS5GOTwpYJbuhN8o8M5yktt2ht9jeTieI06dFne43Futk/YRu++haKOw4yXKF3/gjOVTx6
HKIEFR9jfuR3jLbBpppuIRCR7hFd71cKPjGfUroRLgvx7EN6t1/rx6RhXIvNBBG+ygsWbSApk8Q+
IukiC4jH+z5h4v+BPoS1UuejvwV27ZpAjGGPU4m65KstX2gruTLoGQItAKjjX9l10/o1vZfIoRLR
32lvNq8xSCW0cf2+m4smBLsZDZV4BoqUWeXTWJ23SCeAQzEC5t5n6XKtJg1Vs/YlECq2256ZO0Ob
F6hKdiyiO6C3qwjTQy2H+GVSviQH1APAcZrtdX3a8ueI16UMP3cxS8sCRjpBHMWqQ711J+MqbHOW
I+Ro0+X6whdHM6oJedMNdTHkugu5hObIoJ/cXz4RfDu4sT+Hfbu31miU5q/3V9z/PR4VRAsPoV2s
tuAI7FHF+sGE24cZOxa9CUmwBdp0RqDnsGdztEjn+dNtaW5bGPVQWPI5sWNdhaPf18h8Zmm4yxF8
LJF+V6+qcNF1kwT0QjMCcpmtcfKzP7fQDk4vkwuyesHtQXgpIgU0jHGoWMnhuGNKg9SAeJ7G2kFy
TAu2BvZHeyeoVcTIcP99Ickpn1jDIJ/qoe+gs8ENLOIGpoRkFWvyzdIv0ribm5tIo8fzXV+cbsQF
eyq8uU9eHPpXDz1JcPd4QCYPr2eDrcKoi3MVZBMuHAE65+nKPaXaCFTZbU3o5GSmuRI8hZG+vFA+
WHbAi+YZ/8aDv5ONineGwvrneZ2jsOAZInyGCKU9+QBimm6+GaHBlFshFDSvHkLuPaMSknWBB20Z
p9twjhDFogBmyQ7Rnh//JVGwLBOEE+hJsCDienmuPm9rLkqdvTyRlRiBe7cnkMm90jMja1QErRqS
katNUOqrA88YsQAPsS4w7xA2gOK5CxPsLUhciT6n6w6zWBGux2PMqMKzHsLDhSSOj/lPjdc1zGaM
tkjcGFANMsNAe+uVc9C7qcgtw/aYzK7I0twa2hWui4DJaXoJTtbCQeDfIA90M/rfEoY5nGjfgClE
RSRH8G4fvDj4RSvHqe0p/AuVcF5wQ9XITId5cYqYjlTqFJUQQrpWIepFKAlSbXEnfCndI0QbzPG1
ijIyoRaoUbn62w9nky9vX9JGDdHo0S0y7oF+Rf2H+/xRCmAS+iGKUtJNt+xvCvR8XdiwFiIy40DQ
ebdU33UWBCsEC3O6Xo1DcnGVJ+zH8hzLTXbZpuCM0CFzW6ijC+tB2SNPWZM+EQMYTzlrv/tEw1mE
gxhjQs4z+jSSPnmq09WzPQWiCy5zdP6042HOUQTAHbGgfM2fjBeWMpKEmfAOPD02WUEd+SvEiXJu
86DiPe8ER9tXcS5fn84TgB4CaDNq3w8lhUPgYCoYDUSNM9p6zCwEmRMUEw55Fs0M91fLpG6Irtt6
IaAR50+GCpAVvOLNWB9jPUbKJ78jVHVWLFU3J8acTx3veGzfrJURY1AZNK5aueqJa/6+JSKwuUc8
51n0pig+yf/G13OQghQrX33AnWa9azygGGWhW/q+Rbzz7DHro3bchPbqsu5YIdNCu/l7vbTHZ6b1
JjLkUcuV50yycQ6icZs+1U9OER71dXKcXcDMN0BCtwx035FzlYjy2HJeCOgkleQyZkbnzOVX7RYg
E64/1GF8Jir+PjLe2BJyGDGggCScczkwRDTHIHNRbQudJsYinvhXrPHQJlAY745TMMOnbTkRBb2J
zkyDMgq+apQCHuZfalp8WlFFoy9PCBQlR9EZiJ5yLUFvUciuuwsC0eUT34p7ZXfMaOlGJaJvO888
tFRP6Kxf7p/AzkkaoszsBaiw48lcTpjd8HBTqQH2DHZ7J4BbwCRE1veFEzgyYQ2QNkYN7hDeZMaU
E4Jz7fH9cDKZU13dXp8dkzGGMwiAMC16ikzQWIZ/T0OFvDRrDNBTJdlE8cGA0JjemVN+GdCIqFDe
mTVFzAdxs+zZexI0UH7xWOY6QBV26Si6A57ChNvboGCOe+5eC9dxIcriOSBQRG5mYF7DIvwmuiDb
gF2FxKspwNgR1eAeuTl4IykibOHbE8qgNTx/Sdv2hlLXNe7e6YBD2YL6iaUn8yFpXZIJqLM7w08r
GuYYR4VE4j6Smdq5nGj0h+KGzii5fGpx94a0V6xpcyQjBcF4o8tBDtKJerBv7DYpdwgOQkj4JSpy
JlKMkHjjeOCPwxwvafskTNaoj8kOWFEvUoCfod0jS2GoLCGK2CFFJpiM4xE0X8zg61ysh2D542fA
s3Ht2Me71TGkKVBbtAG3CNsqK8FyzlvKhIJ7Zy3mHvdk6vLbjHfRFZwC+Q1imbmuvvo5c1ZOCScy
H53fhgXgEYVXNWWxNEo2A174cg1M9yy5VNNwDmJExluH6WKkM5nfI1trC9AI3wVuEZJ2NnGeh2eD
EKnMu+zFh4eb5ztQp9QJQoLxUR4d5+eFFV9nAp+Ac8rTIyKZPvHzYZFnWUBnCQ+bexyTUxXUL/bc
2tw2ctRFwnsGKHosvzlEpc+qiTgyfHSwJVymLpHtvuSh9o8eLUJGIjR4waDfQOnAUM09L25Rtv+2
9uIdFc0sMZ4uIdcutlehSJUnxrM+O72CRQApymiZcu6Bp1CKTiipTl/kDJIoLsy+tSct01B9oSW8
xtUTCaoQTDxte+b1vcmeTCZ5NA9BGROQ6BukcbooIkQvxqcPZT4LzUm5uyxrqhKuqTSqNmJw/Nhb
FBABJnw0FF3E0tqj7UKJN7LnLd2EmJKOHmsjvk0YNR7nxYyICyTVfBpmi2jpUhauNYhGstFB7gQ2
rIHNDeO1UPX3yM0H36DuB6AtB2zaQy5BV11dizkV+HFdfJJ+ABUiX2bOtrlww5rLyxTnEuP8WF3d
hPshFlyC0ya9PImkn1odD2smDXEZy8QanV++VZcpsPrxcYVKxh0mIjjRCC+PsLbGcjv99qb2S4s2
+5/GQEdbpFosPSJlYLJNEuVx8+CYAG4cyx6rfYvDVa4kVIPmXlEn+M6hhBiklFXBOV+kJLTTI2Z7
lqYXLjjHcKV6BwW0PU2YlvBU40nlquOUV4lXT0/zyxpX6z1bqlp00cBCIjqir+DRFN62+gGMyxgM
zxIxcEb95TGRJX0KS34dPhY3zosaCfsaJj/vGlwiVHe3LWcSWw4ybYSzN3pyLE/p562KO5tgdgXK
ljU+fcd+DEuKMWcrULz8AzcseenYWPJzrC0u5yuqElfb0ASjB75sj+/i61gxUiSa1HqXUxD4GEPd
+7LaAwieQuHl2zHuYRqu7U4K7IB8JoXCkTRB7sq9jIG98klU2duTOrTogM9c1/a0HFMT3UYalw1i
ONYpiBDvE4T6aPZFmB1HwpPGSG6YcKBxImzV05ZSnHxdXwTOzGaIJB4p1KxuiQ95VB5oqE5vGS1c
PtXPo2zJcSNxp/aYB3RRG2Dfio9k9/J4xW/r/maM899McSzLMdBdADD6MQW91ZLU1T1THLBch34r
wFVfNdrOxsWov7+z7jv6F18KjFEZn9fJILTxpk8m+vj44kTGoWIaz3MM+yXTGdWnO1sNEwSANHId
Qxyx6IEgP6NPi9gSjg2WI+/2BpvEe+bfJ9la82Q08phcMxyw7M7Qtvt0BFUoYZbVQow2LsI/1iZ0
s4di4/h0WtNmiiPPFaY9Ge94zarFjgjH8kxMyCPz0CzNgc7ebVc3loAo0v7+oGl/NTlW2CyrmsZR
g+P7xwGqVtmFcellMbaEQA4tH82/RsgriUCh6SrReYzC8IURpKjXuYGxBocJNC+NZ5WFg9nNJ8OO
57Ux5hnLE+3vP57yu4/345SWD7lopYYWydkUH7hXPGfNBCI8CsWor/giWkj5Te6K8iclGDPlXw/J
D3GHqfe6QWylinhcPLeJm3spNnhGsDP0iOaGWT8roc7+5puKb/JzdP7rT2XD8OskWzOH8yl98E1v
bh03/jU+Mwq+YA7ux2j+PDXAt+tx8/xuZq/+5dd1NJPNhWxp5jdG5xfprtVoN/MmK9imx+Yun/YH
PAYDEk38JDS/LacccuOLDi4eI7j1ioEL6AaWIfSTWN4qip7f8Sr/m49kKRp4CwVhxQ/Zwf2SqZ1z
xJosRec5nqlVssZFv4SHSs/Iuj42F90U79u42FEQUlPY1AeMC+LhN9fC9+LkT2cFCce/PsmP/cIx
deRTovFJzoiCh63IKtTI96TFdoAHpwG0nScR7HckVqOaoaft8SF4Gff07d34YpaxQjXxXsXE0O+5
S7QPY0xhEkuUCJcgHae7Ah6E6ZNTRlYHkocYECuPmMuGe+l3z8e/2pUov3yXH7e6PaS3XEl1cYWl
W8HnYGz15swc3nOnzf/fnfvLT/sxwD9X7bXSxJFrPY4cZRRxyqICQOI4hXMcFrwzfvsVxU3y83SJ
C1m3dFZq2s/9U2knSZKX3LrF4fQkvV+fOypcbtmWiSqD7VDa4duxoA+m1HEFWJvfXC8668W//QA/
rpdTJ6XHVOYDqC+ioM2fVR2kVkpggLBHG4ESOQehLT9hGVvVb/lX+gTk48teyO9s4YP7zn7vzX9C
Q1Usf6PLBrrO98ZKievd757+32/EvztePy6JsjaU2r6IjxviG2bUElkHGb3eU73EJ7prF+f1Y0bO
afA9UmLWB4pwQqXH6TQJRViIrrkg121qH/I5baO+xGDkqQdzimBWW/GVPGOmreSDDkvnokekX2e0
o5Jg8FirwZe37S5HaKzFLBUQ3+Phy5oJxBQcwqLR+ftnrPot4v35fS1ZJeZE1wz1n2HjvzzrzGtd
nhX+u4dUn9FxH1zFQAS0hEea2+o+lXcMaxkOXuPMHDHkvEIV4PnDpO84FkxHxu7Uql9HqDRB9coc
L5sP03QpagIHqwZxeTQg2rIgNwac4wWulqu84864+DCCZ+msnVHJfd8Rd161eCRAqoyHIIvEPD9f
wu2IMmqLlufZlLeP18ftlMmwizAWSc051OM7cBjmZi6xoXT0vAmnx0U2TeeAKf12TG8FsgkA94QZ
GSlNzCbgS0zwzfmiGAHvRaMNfpheAm3SpGQYR1YyRA8mpzuwTTNjfkX6xLyZsR21yhZj9qJ0uyid
d0BYqE9WFrWJeNgy7Ay1MUKVGGhaCJGEBg2OmW8fRLkpYfiMKqYO/4+781hyHT237KsoetQ9gAKO
MIOekAQJgp5MMs0EkRaGMCQAwj39XX9WSZXJOn0y1HfUHYooSXHqEP4337f32gLz2bCGjdjWugGC
JpkAQMBRgWu9tUJGY7OqQrEu9g4NloFJumdfA/I/3QiGEyCpWfasIqaHXfFITfUKWoP+zpYk0PiJ
ZKfGDRdg/rmwzDntGWLrKcv26sdpUjGFrvlv745posFD22vA2P8+QRdmVEVlpyIopeWE2BkKzqrE
dYTRVtTq2axS6fsIqCmyIAa2q9yxvKRVAu6RHiK9nGAF8PMxvKOAN6FC2h3xesxo47gS+znEKBOa
EmCiHZDt86Km2eNcI9HtOr/lBRnnPAWK10h8h70/zJmT8UGyCtrTL6D2dLoAzJVWNTTOY7M4M65U
YvpxohlMIRRNDLxUw5D11xPY0wFSgAG7Ksw3sOxW8QpbkeEOpvjngCMKaJbBgpXyJFP9qBJOA9oP
BSWQ6wT87iJ2+RszzW0XA7eel5OW6kfFu0Re77CbxSQ/MYYFU8mT58LNB0MkAMyO+J0i14h6Dook
njVFXfoWp2ga7pRnkHMWy+TI0fGQVM/pq/ZcbUPHWNGok6a4w4DsYbNgTCDh/qizyqaOowvGflH9
sCY2fzWIm/ACFQw65BDddoOVQR4MGrLux+oWebtiD6PdGYMEEN5wae+J73LSp9OyOw7AXGzyetK/
1Q/yGeYJL0O6u+Cg8TekubG1eKSHEr8Ye8FhsGisv8f30ic3WXlhYUWlq3vEEFFAIRzq95cX+SVb
FTt4JHvrJTtiXTtGD4R56PyrNMVgLG5FdSmlVJH+sPzUxMT0t7f7r2vWxD35MjJesqgvmwvXXPG2
YPtFyjQCa7BmzBmiZ6OFzfAjNvqtU76pm+7pvLk+dyvIyQdjb+/MwyBYBo/+CyO4AV03EvkEvx+9
dSGy+ds5WmhLbAvRrQb17Ps5XgetbQwyGtdCYqHuKvKkkw0Qi7W/7ZxmJ2J70etpiww8D8a7zXkt
VIa1G+xqRtHL6LRMn6M5JAiq8qzdzoCYlHs0F8foha7snYBsGV69FsoK2GBz5QEN5mNMSQjY6xn4
fDSxRgPWDU/hwX8WoQlv5T0dKTJF6PqWHkL8lXokKHmVzK5uOs8W9pqkL4x5OwVtvzXLV4BN+enU
O29wB54p/WeEsDtoEHvK09Wc0AOMRKKFk0EEEo0W8BrT1BXYJHDxW3H/Bzu8yOWDz54Uo8qe9vNB
tOCxHjq28wrU+gheAB0J/bcztbYLhFSPL55xNlmbK+h6Hn9CR4Ji9oBkNzqX0srGRyGPz0faP880
ICfMztQnBozDmpMdOYd78GvcM5o30JPx8LXD6J3Rm5pvhxZxG+6RDZyWOg6Pe9MxMH5B0yH2JprW
Hlltr+Q2kXfs5DNR7yD6zymYq2hACUCT2Bszyo9YRTDnb8FQ4Q8EX9l/mKBzWKrpEyLW2UzvC+Kb
ntQJ/Z2xNMOtjL1NQI0E0EGeG2tyNQiDHaeTmsaNDyWQyWFxWUgU/4KJ/148lXQWA5B/xvpyR+LB
JKWZehQnqznmFlfd8jwN1hCuQStBeRWOyfReJ12MLcesuEuoJ1LWdtWFCG+B10ptkKrWKzqMdBg8
szrAfzIWPa9nOsgGnwzV8NcKuac5rHD/UgBchHf2goISpRHcIDPqLjEclCvWAI7Vucgs+j2MCnCC
3UvyhMuHIlc1Up5tlgzGsHkQBTBr3tMcQhwwTJ41J3gUfPkH/B7KBxWgSfweMuMvuGUvVGSQ/YjS
Gf6X7ckGqjaOEHkcs2efq8eGFnvnC9XE3EV/IcIidxSh3jDcTQczeYqzbE7ldV8/WFTUKQj/tPbU
frXhtRCtEZqj6srg88+/jDin/mxUdcrXrC5B0Z4XykJfJjPbFQVGuFQTECGONCeJ1TXviTg3cZGM
As8YZy5Noy2RZyhPUYazIoACZEO+mzP7gzZN578fdz6H+9uh0UK+R4Q2dQH1VgSvhb6Rq1ef3ej+
DFwHBc1QB45xVqFMD82dtgqe/LvLUgLSwIvE3LxpWeZZxV4oVOHObQPiBX9/Tr/cZ3w9p5t9hmFF
bVnWdN+h1WIspU2YUDZAAM1qT0XijDvAgU830tfZvL0TXTDB5fbvyge2GwRYigyU6O46E2s1nbp/
sJefBo/JT1vOX4zYlm2Z3DNGbMU0xJrqyzPuE8Xu8zOnKShgPZUb1ixgdUW7pxNjjDltBESsPsTU
vkLvp3dM/cWa7dvxxZb4y/Hra2mH55LjqyDrN1AwHAlLdkQsBP5xdX1h3Em8ehu6MQ0CUfz/cRv8
i+rKtzO4KWXEsi0ZffH5oMI7ITKBTlbgqwSex8J4rYBFDR3L/PHzUn7xeX078M0bkjVFesrEpYth
KUB5pDrZPvfiCTr2J5DB48Q7PdDK+emKf/VdfzvwzTo5rX0YdRcOfH4oEP8TRRw4OVYVzTtNW9fy
PoVKhBXimNQ3msL+XMiWxAq1+KDbaTNHsCYaUW2mz7Q7lXNWhstgRyuLcfPzM/qPnFD/r0ma1QGv
2P9Z0nz/nCRR+Q9CVf4xuVbX7PmrpPnz7/4paeZr/Kei6haZnwPKMF8NT4pp/VMRUmfssNRCKcH9
W9IsKRp/pAEvJhuA4dA0ee/+1DRLiv5PzVCRxhqQJSzV4J38DyxP+vc32LBlCvkGXiwWgqos1nzf
P962T8vTICnDow/GUqHZrUtdvFWuBSjTwLgPZFoWannUOusYB/ie4Rt1Jeqq5O16RYsQBP3KHqhP
dUruG4p7me6rhYaipNvTGCF5iHhb2mokt0AI6Pdr+oBo+tdBJCBXNkC0gehmZNCQfHIhQm0Z98my
jslmty23CA1IQK+doqyrk060lYLPVEc2dI3WMrYUSW3WsR78NJ7K34eTP++JuPmqIZuyJt8MJ5rV
nsyrnYXHxLq8WBfy7rkJ2sAgfgpNBdA9syaV0Kq6pV+BDrf9AXEDEChJO0lTdtjXu1ptIHBjeDrP
89IexpWxToARFCn0J9luoVVIz7pmY9Y2qeoPcNnEV2niS742rhk0o14dVdXeIiGFezEpzteFmsaH
vqmmKbDvssNZEdi5m4e41GJzmNuhq5sI9bIPy3DSwWOGSqhCv5EhyJJOaysJ59hIZywGCE62y114
vnDIiClJZZvcMyzHuoPi/M4aXDiNM7QMtK+8fZPwqqDoBt7aIy2Qrccuu2wTGwUYZqzqWmMBw10U
JHPsyvPaQqJrwAopV03AOpOolBNhgOlFX6RJtDGbyzS1o4mpQmkiSrHyE5CxAYgOfapcgGZb17Wp
wasKWFH32rLs5Y1fNmRcZtVMO8UoJAcmvUhI+UorO+wdnVT34dOef3Ce3jRE/nwB2AJRhGDxZOg3
e6BINuKmNrXwKDivA4qKd+ohoDMjsGfmx+UNkavEbuTLELL5Y63zTWb/fUfMUS3e/k9Ls8IYot8e
1TfOdRfrfXUIaAqI1y0xuge9ZLeYGK+dJu+z7i1EO3TuylUh0R1Rfdc8p06hS16ItT1HVBegvDjT
9+0Dc3FBpfX7U/y+f/3bGQ5u9q+FXl2DorGrQ2l386RD8SaXP0Q83qQ9/esYtEoYkQgp/pxyv6wm
rlZbhF07qA7RUezOuneEOS5oiVH5EK4oFo5kYPdsTsbK4+8vTox0f61A/37gm46UZMS13CZGdZBU
IDREGraUwxKt/r97zH9d4M3LlcdSYWs9x4mkaB4ArsreWpGkqByapFkwLTiFEt6bXeXp/qROaGyC
SfRzilJasewwV0gAqeWIQMJU2iaG/f7723DTmfu8D7QosdnqqibLyu2MYEd+f7KvdXXARBU8B67m
sgOVD/H+s7z5Uc6wQSXbhmrq7w/8i/v/7bhiVP7y4DNJTc02U3m51Mfmmo4sdXf1f9hmKMJ8fPuU
vx1FzIdfjuIXg/Da5Xxk1aBwFeyaaoT/T6mXobm8JhV0DrBCBehL/bq+ZOl9E0EHzvB3hPJzaKFK
rdyylBcmdI3O1jYdkj0pKKasQGdSWU7kgG2+kq5LFbupXcwkFWIw6qzosjsFy0YORgV2zFOdv+aX
xUBEQJv1pLXjXWi1S626TKT0YIX9Kq/akd5LXg8dxwznnS7PKoS6J1SAZrRWUN2WVNBPCvgK8+l8
ljaSNg4Ma34pWObmQkyLQM0symlRPdaozrMrHDYbX10XgWXq78v4NVWQbKNhoSE6PHUoePIwmpxL
y0mV4rE4C6YehOLEROvQhWwkzo3sqClkbCteJy3CoIGMw1NHhlPLUP91H4BGQTIQYL0se84Q1Uv6
6bnMt/SXEXSHk/RqkT59deI22QSIfq8ZAF1FIxomGcWm/5QTzGf09OP1Zhmq9lLxo7kSS4esRrGj
gsn00YhmwTC7mKvshKPfiuB6m8dAYb0tPclXfIol2YmS0PsxIyY1ETCKPTIGPpnk1B5iTwdkGV7Q
VudKT5SDPWINMooAK/oXSmy6vLR8MMwIQjXqBrZQtZeuzpwddzToWRkHbObPMnDSIARZnyPCdwfq
PqrB49nFKGe3nF6bd6lIZ5Uez3IUjJfO94ySpodcTDHbzBv8hch5r9Ki6M6j2PcKywajJQSHexxv
XhCur120UhWYsOfQ+/0n9tPLfzPEKSddPw3ijhkmo1oTIpYq735/BGH9+8X3hUtPZrVrMYd+/76i
KilPZtFW9FyL2cljq/Gpt1Kh6//+SDd2vH+NU/8+0m0xtZWvbX+NOFL9IPr4VOjrGap0YEPyGnUI
9bgaxUfvCCceyLJJ8t7NEN/+2PL99U396zxutt9mGmT1+cqIkvX3trlV4p8GZLHcvJmYGLL+OsDN
/rplHk8yFtGH4MjHs0H6h5mFhVwzES0c4Ij/3TsrTujLGBlaSVzGOQfUpzYNshlo/NGrtM1cAwXA
CUGOsRftKbbz49JlVbvAwECtE0niD4/4bwtxC8XElysXt/7LiZgDoxu0HSciSOeIY7wBDeY71OzQ
v0U+X0KRA6UCw8LRftfXNi0MhgS0HdDXfwKc3XgP/3zf2MUpYmGi4mP7fjJqXdR1qavlgf7jFRZC
Mozf8KOAAIAxQ/MS+jG63c/UlXQCBZ5C3+z390N8nn97Ef46g89v78vtSAwtsTOfM6ipgIZENWtm
5UXlAGUoMC3SIJX6hwXfrz/nL4e8eblzM9QYK5TyoEeJm7ePik+ZXqdBoVrDkQ9mrgdVWA6U7X/v
Sm9e+Yt/8rsu78pD3F1mpfWg6quk2lVG5lapU+U/XOUvVx5fLvLmfY8yObl0rVUebFDOBo2YPrkf
dD+9zb98mb8cRZzFl6cXKlosXZnfDldEGifKL5Hmz/WQROPy+sMF/eJQpizrFvVe2TDpwX8/lHWV
lVyJruVBVh4Luu+l389aBf218sN66hdv5LcD3TynOiwieryQj7vEY3cwTmqA+fFLVoOMxRBTVfpP
g+GvjwgYCz+3DEvl5itM/aC1M1Zan0OCelRbhANCJMQ8o+HEpdKFQIIGDVDl0f5y//vX8hcvCpf7
74PbN/ufvk7KvOHCDpXcskQgcF7H44Re/r93mJvHF0jxn9cotZdhd4XtfAHIdfnhKIr4mZvh5NvV
3Dy8U1ANsrDhapoKUzJsYj/3n2SDNsTZr3alAWA7PY1lH8mI3lAv0Abt6+8vVCy2f3cGNx9eWMZd
mCm8p2dZd4IzmoluqkDCN8kjgUf3ebD/qA75/yeRSVP4zL/c+fFz9fyP96yKqm71nL7/7/+xfxYI
hiUIhij7x/+cFM/Z6/v/+lqz/PMX/gIx2KZswk6gcqkBJWLe/ReIgcokY5gKrUixbH2g8VL9C8RA
PRNmHbTbATgG9qn/rlkq1j9l3eBjtWzTlAf88n9SsrypzlgaFn9BdFAGCowI2h3irfoykJrFCUp9
xoocgLLDLoh0drwtEjOwtLU/kNy4vqP8MPX+quD+7aA3S2epbYr+mnJQRNeesjYwKUjr/gG67AID
wCSgCWusTcfaJC/2Tsh/fLf3kPHA9x41TJO0IPACbeQp9uVn8d/5y5cnuvnjq/laPhp8H5z+fltu
RsY+LFojrzlDs11hkACThFrmw1ynsE/+yA6r5nBfwrHmKmOMNxiXyB4eizWUCQ6w20TT9t52iJql
zMrKmY4RVkAAPJ7lYo2DLmF62oEouXziEwuVjj/1+hOinfBHbH9/MaLA/WVk+NfFUA4zdYpitnUz
Wepla/nnTCYbbUECzoiaCOCJ/AD5vZrhxaSdka+aFWF8YJ/afBiWBP3pEb64y7O5HqAaeLBfRTrf
o3lfblvXBnwMeR/fGUrwYgLjr6Fr25P7hVd7GpJAd16VC1IX5MkVGKK0Td9YdIxb+ugoXqeJ2y7V
OS1uyFseoa74EoQzpSA6YyhVY2sFJGdu/1SF/Kwz/zU8/v0miGn+y4veGEoZS5kqXnSjn6kkPtgg
l9q78incN9MKowCgggfsgNKFbHKyl/qZHZKKMLr2QxI4AhdBybTaC1nBeYLNmSdtIC+w3jBHYla8
jAmLmPXo2dRX00MDAOkc2W0CO7OThue5fnUH4RqcElGm8xP6/HLU3if3xYs/oSA1JB7iWXGSlbQF
P5hvzOf+wCRxZo89Zg5ON/XRVD08hvRyr7CaPjScQe+YpVbyvAFVePgspU5UfHgjDnt6pOw9Tg4/
rbrU79uzP24i4yPtFkqrTN43n0VyvuR903ET4ZYn0TOVE8x1GlYAutyFQxbrCqqZct7EWHXniRtv
JQ+emrAMjTr3p7xU/VcfKTwaAXsTG+Tb1oJcS/W5ywf4NRFYGZ4IwDl56bJZDgCK7sFnDe5b7MT+
yH87ISXcGNXIrMfqmlj3O+DXZHItKLAg58OYTkbptKCmJPrxrEPIwsWxRYDKCq2ETmTGvcmneff7
D1OhEviLT/PrJdxuypR2ENg4HVAPXFGxFi9BvpHR4Q3mauxS7g9hr9nrxiQlmqhgMwZcQHCQfW6O
mHVtCdmaBddgALaufiG9iixBnKXVlbTvobSGfqA9YMqD5YyNFv0O/t07ZSKPipk/XcPqcInPbZag
Xad4ixUW0jtUfu0iX7EfC33+ZfiU1aJamGswBqOIqtZ14vdDLVpZziX3Sh/rDRG8I+AOKcjwd07v
XJAZBDDk/JB+5B/tQ7ZQHsoLprgWZIHxBFvrwV/S+wJJXD34B2Kt+k2H/OqOH8jnlzk5Ry6Os+v8
CixmE3SL8F1vF1BeUvtRzQUKPOAPYgcFCL2kfqyXc/UC7sV0zHh10TUu4+3iKARH6DDbEYsCC8mV
EYU8KDANzLreX2bxwdc4G6wCXjogwbVSn5rCGIbgCrSifbaNyNOa6fX61h3B/eXPyqvh2ev69Yod
TvyTfEjUMeX8mDvaoz3LHYgRM8vBxbYdPEYfMPg/SyNYbpf6SggJDNAppSei+vpN7Enj0z1C3imm
o5HQ0QdnkpaxzmExhYYxGqDYH5EOQlOETENAYiHiHc7DfGhw/yTUDYX9jogUxtnBOxyRneZUeD4/
sHiBuRFevOQpWRYH8N8o28g6npzRL2MjQtebzsnT4McGKIPWSIcTkoI/CX8bOhAtVvpxh29NHQL8
tS1hAT7NqwwJRPRUPApgX9qShIV5yG3aofSJTDrvg225hPIW7iFLHODnsoPY2ymS02E2jp4EQa8q
57GI0NLmPVIsnP69q8ylfIZZaZFvBy/dIVlzREaSen9dhuBpjCGsoTtEVeD/7IfOkyE4QIzwIF58
apRQqaBlVUAwEhWLneH8GL7JjvFc4I2OkGXvrjuiP6Ez5tucxME5rft22N7DGHhSQB3hGn4q3IKh
0zUPHZAUaDNOvyqFN0/EirMFctIFqnskY/vqWDjth6yMU6KvuC6JWVJc5EQT84IxMnGxvdR7cgLg
XbupyuUKDf8Zy+GhdlV9HJZo+pD0cyanQ8idgo5RTrkj9o4ISXqP3Wnun+a0g2VCyilWO37i9rZ7
ZXwdOMzH1nlT43wji4NqLBPrSHrQPZN60QdJp7YPviUJHe0zbxPZvlDWvPZvg2glE0Qozc7T7Ek5
UIPu7ggHRRddP3UXB92VwJMQpMKlRKTnjXkDTjsK2RGj92UlRxBV5mGyQOTrf1SL4o5R6kH9CGg0
e+fKOUtei2VMFhw68sCg8oEi+GisaRGOBh7LAOsTrMdqZw0JQonWwQnwAZVYyAP5RLpulHJ+7ne6
uSjto1w7BXh0S0c967WYh6NulAzW1+sYWkGuANU+jSpIc82yWOPqDuWxRjyrSL56PTMt20+VBrl6
RCAJYxwkCj4UtOjjFOd+vGcwxQG9lFGECoKRv2yOkdvu23GGfl3MxfKzcMrVs/yJoDfEhskaPgjd
Y6TFDkKuuXrUYJUQicetB3lNoAGu4Q6bRAe//I73wovXfCXaC69GcFBecKKjY4/QHirembxYvpv8
XXN9wJVoChnCtrSoWAUm0khOVifOMx2mLgXz3umeTzsTZ9uCHDmCsFT6v8OiemjJImKpVXnouHsw
GSsbdy4soQkWcfMtGDez9mC47UqfpDBuQIsBixbGSaIm34U8jhTs9pFxNShH6k55a3HuH8lDZ5Fy
xOuuA0d5LSEDHhk8exjT/C6BJ0vloXPEZzMbuOc9r6sKvgBqWQOmDcH3nvgmlywr13bQ6ps7gP6U
M0E+4mb274RMUd8I5wpCBVhfdOI5UDO0uaN6M8L43xAfgfXTy738qRw2z9axotbAMBGM2vP4+qRC
ZBQft5jViXB2zihx5LF0n7zWuAfOD0pEuI5bYRF4qkmARhJwEXSTWb/QASYBp8YuBHvMTR6jIzpX
SKXKApPqihTrNVUjod8RTgXRDr1OpK1YopcTTtdhuoCdstP33QOkjam18N/UWespmsvDDPIR/hEV
+zxTSrkGs2lS2W0XPu8N6s8wm8uvLfxNamuWtSSUEUhFNQ/XhVu7KIuExE3BhlDe4c9dK3htHL7c
Y0cA3PBUiAwcxRibtmMT2/lOvvW4v9Nc4DjzYFkuT4iDoykEXTwMGQJd1K9rWDpUbSOsxzAxTL7A
fHFadBwuOKQLG4l7OKHLNi4X2Z5HoI/N6WnabYJ3dcZFNs0IRUV0l62UdPjaj+RHVODjEMYGVXFh
HlScdJ0x1w8vEB4bUi6ZM49gNZ/DFcboB2sPC35SwBZzBCIknMAQm+HtJQF3TF9mDiqLAZTVybgm
5RiOCoe40+eXmNhM8LCHFhv2k32anhq88FmApxkRzELrpjI/eCBjJpDHUTkNn65ujhV1KXaj9BTt
BVptZsjHck0KgbwgvwCzsvSoslLW51dzxu7LK6isgyKloFQ5tQd8xQ4IcxhhIwPgkObQkNi35WMG
7xMqyKuXjcuVf+S1IxIcJMXBn1mEe4n8PGVnPCoMeBtUXz33x5yax+vdacOF+rx3SFRHBbFoFPHt
VY7tBjLNUzavSQFdo2DeQSKK5THuWY4UeTWrAhbM0RsQWhosdM8O/OIuPpoj00lnZ94+4lyGWTGk
Q08W0sfn/iqZW/kBtXKvcNb9y8m7Ts+bE8MOgJ4hZFAXdKKr8lJ8NvdhwZJzNyO+hN8v4Qe098LC
249il53IYyuzH4Wtu+qxcU9MDDX+Y7RMn8qnwBnsAn47cHzYG2c+Wwy/U5qs/oQ57Ewgx56HnV7w
CNroe/cZpFOwRQslmV6iMf8veDRJu+kAcGXT+pA4NlAJVnT9I4xRZNCb3os2bF0c+zHbYpBPXxu6
DCxh5tDgjxrjxiun2K8FUClGLSsh7icezTUIWgpR5gWbUzQ+bYwr+oyhstVfB96VPlTEFDEy38KZ
7tmLYI9NaFs/4c/QnqPaU7t5y7KY7HVvEMIhLd0Q2FAL1mSQ7K/xIZHuI1K1mK2AGOqThkUsbP9S
25kpwWCzwh6n+qYq5kjRI3xwYrOPUnVfuQVIij2aoamxIROUe817/BQcxFOFBseqh9VT7zbmgqA4
euNwUPItoLnKkT+uILjqe6IbCDu4vibPJuwmhKYfSebEUC5W6l7bGo+COwQjjjD4Mw6hbGgeT7CH
ADytW5h20OwY+4uJBeyl4xt0mWVlCU8KW8zT7LwSb0a8+lSZs65wgW7YC4PYHReQK0tQ+BUsUgPi
Fgdjf37e1ctuzKOap/flutzAFnAEvSHdICu64wG5EGY3wayb8L8WKv/BicUnLt9BBTHc/mA+K88K
Iov1GXON5JCdiT0qE3ktJAQASVnTp40/4ns8uYAX4mMpvLnE0LDexLf+fGWNm2OTVgOn+iiyqUwb
6kO6HoK7BBdJlbrNXf8cPZRvZ1K4KgJRFpE9hd6LLycnpuW0ZPRmQhVeb5YMWHuIK5lVLwQ+vjJM
jl4Zce3V2TEFlEbyFguh4mdkX4s2Ey8wSSR8hWR4c3bUa7D6dAvsB2CyWFCLWVQSpJZ5w1Lq4mKW
WqHLQn2bHM6HfC+cANl7vYo23V26ZqsieYxKnyUq30nsFQGYKAs+qx8irC5eBNk03ScjBhb2Phxd
xARr5RPZd8MCO1gwq9+rwThaW7xxJCzSyF9RsA63bOzH0lu+T6bw7h4ub8o7SmR080CAhxHYvaXd
O5qy9mlmVVdSTBMPsgBFmNCpIYdzLRkuPBp9ZLGQ0noqZpUH9IXYtFHzApjlI3g7zSRE+NV0cIRj
GLyWp1HG/AYOQb5newNqU6Jn5J2M3QAEiTby5/IC+EJsztPTgud3Hg6O9XkFJ80nhiQgFQ2faIkN
r1nLrhDIVsRuL3IIAmRpgotmba2dPPuJwQ4AjbyWeAbhmBGGLqRfz5l21NOEYlOSOvqMBrQwZSje
hWga+iFgNQ/5PBr3S06lGdk0cvGaL31nMFTIR7PH7WAj3Q3ugn6nDYEG+u/WlOUe25ZVP2ejjYbZ
ueYjsflJh4LmIo+UgGUTMkFAs4w72SeTNHu3XhqbbDMnXhIMN1VEQOFEJo2VYiWTwqSdKxNzpk/p
6QmXNd9fw/vCUp2FGEBGMu0eMMzw65lBYGHpnENWnPBJ5KHU7IUqK4X7M45cQpeCeX2dSs2dEUxB
7YHnIQCDbWo3F3s6bRqVM2xXFyTwVD+nJYs6WsjStHV43fCWr847IeUCbIPdjRyLBZhqkJuXO4bU
be2sxIPuWCPKrq6yzYw9c3MIj82Yx8rCXyAwsJd++KSVA1ftXGJfHkTFLt3wsjNYFKvQ4rfzdXFZ
BdZOqxdmNZHtmSTPZMslN+kaznksSPqqUc6PMSfbDmC0FAG/hLkUeDuIJ2PGagvPnqifASo7+OPz
3HrTmCvZ+KVLRo59cwBSKJY+5TJymYs8FoS+ti/uadPzvQoLxT6DlfkosQ7C0zhPN5ljMLlUghv3
STPichTHmOMQShy21rhnXZCkTsHLzSW41fJE0VmASaelS1lDBrNRYV2eS/NUxCRH6/SenXOzFbv3
xulhEl7GRTSU3PxYT/inK2+Tab+xgco/Xj1gRPB4UkpE3EIVFDjMUv567JGvh/NGepTd8MSKKATf
WYVuOmEtI0yfuFR+aCHetKH+KNCpsqLIqqFqtA5uul19nAVBFJCwTETUSMDEmJkczdMw61zcH6pX
oqV1W1H9eqybllcTnVLbjjgW2fCTgYAnw8c3ZgRoPgpOwO+Ppv7yaIpu0ftQaH7cKukaKdTaU0wR
u6SoJRLNOhgL+ggQujtwAjx/bDOmJD4zdV1mcMw3P16vaKD97Xq/nMFNBTk+xer5bPTiDOSRiH0Q
8zwW0omN9whm0k9RMd/VP38+yy/Hu2nN2KkkZX3IFdeTdHWdplBM4JdQNfrJZX4jTPj7kW76MejD
olDTubJs0bFJ7t1sPuCaurnl/P4paoPvLec/D8WbyetpiMLnTZcybU9l1cpc1Fkn/BRTd7BEsK08
5Gia8Cbjxy7GGDVJVXXMuUEAYLhr4hlNCGpVFdvNZXm84L161R4bc9JT3GPqgzvnb/C65iYdjlye
BuAedXJzkZZAHL6MTWlSvZZe+oKnhuLRI4Ahc0xkwEM1JiEaN1tmOcRZfrxJjz2WusuLtGDByMhs
ziEpr0QgDsBbprf1eRbNoRpRxXwtSJDvKFkR5HNCXMvu+Tqt5saHsq7H4dWjsFmzIXirFqCkps1O
GHLPzch6sjqHGoUyEQwODIkxVSGMPsI/6eN46lgEEDf4Wswpg00aAGYT1bM86cWcUEV7GXBCcLqZ
DdMnY+NPUoqUqEbYy0Yj5X5Gohf1ixVPbwdm87MZBY+VeoW/VVc9TAsM3Wy0ABKOKPsAvjx5rUsu
iz/NVwXQi8Fdekzu5OeOgiZ1n4U8De9EEkrp6HhFmfv2zVyZwRjWMGsFREuIv6oepfuQXGb2C8+W
Oup8BMZUPCaXQ7AVUR3taMVTmNbszYfmAVUfGyZ/fVpoXsV6zOq8cFLHXvPa34lldUeoGj4vk8Ur
m4BZdEcFn+wNjLzy5+w/KugstB9l6aa8KCHG+bHBCjRwuo0/C2D+ss+HRvVGpaWjUWhjeR4Sh9aL
XBBh+s731Un0I0DxbY1JcYgP6PXnDVw3HzEoWqj5mTBbkjFZe2g0HnNBvWQ7T/W97qD4MdMN5pHp
kOxFtGcRu0mDlz9OXBzn+NDJPxZLP/hsrXcCBwlpMXcGPdHYm+YuJ/KO5RzAuSHL5TMdtxEpmXFP
DOPkD1pOvIx3A+4KxJPxecVk5ZqjaNlPqY59LigJE/H83U9tHe1XIxsOGdM2CewxAGV+743FZZQH
RsNILiqqtAknxV0IPBKaMMbxlU2zK38/LRlmPXl2wauZjplDWUvIQ8VpD6Fb0+dhmpVmP8n4jV+N
+l/P7HaOCYKw7C+mmGOg0pIHjZuRRgKfzy6aU9D0xClSTN7RWmW3SkYy+FWWIgv2BOzAgD1NqrnC
nkCn//gaHKxFS6uqmVzG14XAxrNklOc2m6H6Iaesz7Cw1XfFA9i88XV/mjQvPxn8kFf8YhrRbczg
smbbBukM3292GZuxfYltbTyWHip2QNMiWxftJCkx4FJ7MGtqR9nkkt1nJLdfZC/WQPkIK2ADXX9g
w20nwxIC5rKAVIBzhi2rKTowA8ym4y4AbxpUi7J7Cppn3BbXAzVJg1kKuSHFAWsMMrl5T90Jwc4C
POxv2opd7WUnEgEHr8FaXxbbiH4XybLDECc9u8CJuSHlnf1Oemy2A6rPUTl86h8GD9piAAnGu1KT
mfn2vXLZliIISKNkmj4XY5HfrU+rWT8xx+wSqGTD9Xd8T5mnu4IhVtpYI32pvF49a8TQOGWgPwNm
LcaSNb2aY6DCtGNDIoqp5C2UmV07+UtwJvccVCDRpOtzQBUPm22ZglhO2B7Bn3C73cXtKOsQ+sm+
THBPxpZY/I20YflSPV7gLEPyUZeuFDtsx15iUiaKKZZnLMnBRMYeb7v5C5F8OtHjG3txeYmfLm6y
FOUvRYBFZPbJCJVqOmL69uqwHZDJfmQCIe9n1bgGpqB7kIas2mPY9/laB5jsyP6StF/8TfmiJdpg
2k8pvf0xImGl3hkEpSIKX5qb071QRFLZ5RyxswPEYA2uegFBqRADmnFDEA9ucQdOI0PaJ04T0h0M
zZH64kP1ZwH6Ik5b8MGr2XlBuUvc9IsbL2U2i6sOCCCQ3Fl4gGmXu9peh8jNpufxdM+9m/OkqT+N
clc9LeHV4+yveXw+IYQMafzFdgIrxqmW7VQEzTRz3xFbHJ+kF15kbZYslEnDE89d5cFg/aAS0N6u
24kh83ERov5BFqYTHBEZhwB8LL40jVdL9SjJzghk5C1QJqLnQ/nagTPidR/9OGN1iQ21o/fWTnIW
QslM7L1FbdoGdgbSi693QqF6VC4vkAVoX9Hteiko/2sLmmtr4s6B2cDxGwGEZ8l4nQLatbaocc+b
izmPSIQNPJs9f28xYHSUiL3KQoaSFfv6JVyLem0zXondbrizrGlKii1IcaDP+6RzzoR6R4eIjg0g
IGutK/ctc4ua7GQgMwPvYjohMmZtVpyd00G5rynA0TRhv3MZW9rKxuc37JRJ/v5JZ539F3dnkuU2
lqXprfiwasAoEgDRDPOhBwgSBHub8LAzAmxBsAHJReSmamP1PblHhmSulE4Ms07IQ+YumRHte/f+
92/uhWKb++Wbbf+CdY4Cfrh1sTTH1pZ/BbBFZaBNVGJiz1mJXanZuer2k14+DxpaiMvtux3u8f/F
wn2M8OaMCTXu62+ehfsnNdSDZXS+ednYAN24AfuIKeD6vIThu+Ar6aO3slbG9JBSzd88TAL79Sif
z9rEYmHP+xQPDCUxEcYVS9paF7PHApF++PhUVgDQRGxjpe/uNxcMfTQX/4kWvUeFLTURYXj5Ey/1
EvmY3V/r6Q6KgZ7alZhkzZitjCUuDvofl+7NBc8mD0xaSDTc+0xPce3GCiPUcMymd8Y0gKncO8LK
vFxoq9fUcBEI+wDRg/N6Sy4622ZHx8yXmFvKkMOiSKVp7Dyzonvl1B0gIyM6caTcJu551orq8CSt
aJJ2NFFCnIy3qZoo0xamRR2jf54aidY7h6fP13RHvnfQoPi5Oa/0zpjEwCBY+hHjsU4eHGaukA10
ilKjUzxmZjFGpMlIej57teK8GrQufp7PGPocnz5TwP1I7WLNC50mvQIeYqAYYl/LKNly0OqBKN6Z
67Audq43oFjS6wrCz27LMjCSdnb7vHqXcB/eYhlWI2nT4LGOMVK5IVdvP5IsJFmJ1NieixLO+Z+e
Gm/38Fl7pF3B2VEGzZma3FwwUaxtFkdoTtBz1Ahv5aunZvl49Q7kkORGA0z1BJsJ27XUaIO4EeUV
Q1fATVcCBJiePpmWyoBIuIak+5kwV3LcGtg8DkmxnM/t9vAewKWIDr66x9vcRvFjjc+pUg213G3U
i2qh422b4uCxXV+esGV81ko1gr9I8VbsO5d2dvqsEIEzTgQCaKUNJbJwQj9Myu4rfD7tvE/Tjt0O
5SPzu9H9RoCW+5buwq9M/8gZhd2xoMc3lBuEqrbCKx9NJnvVyb4ChuO2P3vDOKtsC4/SRoyzaYMJ
2dM/xzA2r4ZQWVMCfDnfwFjKyJpxaqyUZ+5uCbQ7UqRXXrX3QYoaeG2AwngX+RCy22KIy/px+nyc
EM6IOxLeQSO9B88Nu2srPS6bTWxsG9j5/rrVklScr92qhruMpavonskH/rHMMJSqXZ0tU8VatAoZ
oYEfNfzKv/8OBfhZl/r953xhsJivl/puFZQzcqcnGQjMyfKl3av6G9ag+fPC6V9n9IXG9sgfdXk3
OCPZDx+DIpqa+FC3HfNje4UHYE1VtCtVBzE1hYNjTUtGLPcxSX1VSOkTGHEZNiQjAaJQ6R2TItpu
minjr3d06B4+La8Vm0xlmS59HD6l/ZGsc3GGxazKrwTYdkg1xPANZ8VeRTotCNMZgluFK+DTJZcg
uAya+J+8Pwi0SZmzgiGO7yGw/J9X/N+i3v5PswCA9apb/JKWGlaLnGHZgvz3lgD/9z8Pmz/Wmz8O
iz+6i8fiet388X/++mrxB1nz0ivgfzH4K++3zfqPRbVZ/DEa/Ecj+I9wGP7v76m4P/3cv4i5Rvsf
KDIt4lGR0RGHpgJV/EXMlX+kWEjUMJ+UpoySEPwvYi6B2xbkN6X5z/C0fyakmf9QLX4Qdb1KmJjG
d/0bZgKKJAZ//wZ/u2SK3kZxADtY/3bJvmcstq6P99bUW3PXMnpPTM2Y2dcUNaXl7yA5SP5SmRZE
uWDqXVbAEHq3kKywEtwCIzsovAFxjT2rcCVMeSHVWuwN5wKYizt4ET9XSv89gAZlYXsmjm4RAOM5
TaiOc1KdLSqkXUFUM11IYlzD1jx8PGtxV6N2Y/RsDFVtpOdRk1EcHuo6W9R5Ycz7e7d1DrbzcYPJ
13U3LqxMebScO2B4E9tlzfp8F8SSxEzZXvmquuO0wfzx9ApuoJOXjz12bTa8PEIWynpdn0bHXVzT
pPlss7edbVAVET/SZOJoXwgQxKpQD64nG2TZvPpvo39r2fwpXfqW5ZzsdQOfukO4y8M3ZIUnRaOx
rswOCkx0h4dsu9KZ9Cfya4I3xAmPImnWjTmaAl/qg5ocmRu4gJK9lfiCg59RM0GhC2j7JrwaptDX
QbMpkICee43Zoz0xs3J06VXwHU9YykmfXyMkUPEA+6uYvdp+u07K7Aha8c1A/wLDASBfAfJ2LjGT
bnyXdPyZBqfG+LwjmaqP8X2jIdqjLQph8hGs4ZG1NaiXVcK0o0zOE6Xw9qg0Z9jHP0hNdRFbp88Z
xS+Uxca63JjYfZ+dJ9S5YRvTmHt8jvWE9KW59G6s18cyOle+unMg8MGhbOgdTe3RR9ScKsytvjU7
YNK/Pv8JUf9/vXwBOWPhxkuoW+CxJqgmTft/v3x1z9Xn+bD/a6X6fj366Q/6cz3CvOQflmVKl7jW
t/WI5eDP5ejbnxDy1jZAQhQs/tj4/lqNGorJN2noBED7FcXSLACSf5qbKNY/WrgY6ZaEdeSC1Pq3
1qMfQaK/jpxUaE5f18mH/gLFvJ5PZVvOT8XkQYStTEjDjD+WBteyG6CCrGesMdIrDR7tVnoc0qRR
EX93IdM/65fviflfBhx/u37WlyLgVhqlNW8ci8m+Sxw9ZF8YHh7AP07tdOm73+DVX3WKX++79QXz
3+b3y9w68nFEPfulxwrl62tSgBeN7jaaeye3TIBcTBlmwNzX+/XJfpl5/P1kv0BFO2VfNJ5KXkx2
4fQUVgr2gdZqi+LgRD8I45UUNzcfYybaa3/ebGXyebJ/cwQ/7kF/PwIJ53/Hmi8bx/vDOnPTyaDq
EDfiHBKMA8FwMAZ1Gt3jZu7sls3wjlEdfOHgjgv03H7Mfn0ULXme/6pl/34Ustb97ih0K983tIq7
cOuAFKzp0KJbjDmO+nElCKIJOrNdFj2FiI7ffPBPn/n/eu315heNmpZvGy9T3xWTYpzPmpt5yuPW
2Gw7NTQbuMfwTBkn/uXxRLj9z5PTpbjnb6drtVTSUTEsamvKl9t+eJX602zUxaRNEF8+24/x2ezq
/aZ9zI6oFaCnzkOrmwEedE9BO2n17x62MogO9ilkrL1fboy0Mfzd7Mb6YnL+522wcL4zLCRLzbb6
5Wqggtzy7nFc2Ma66up8jhurC27nV/yy2KOP+CcasQa7HMZ65c0/WjK29OrJyU1Iphv5SXAIW3E7
ICU00Jlkv6nT9wHR7Cexgx0T1ThHXrMTlfgb887EylAZgAdRxmOZuc2kySXMJBYc5OgRp8ysI8fo
ufbhbvk5PM93x6AHuPcpOhan9JbCqAXvWTQ/FYokmj10z0+Huobt1rmt2r0dfl0YHkPmvfgHfvqB
pxq/HdzNycjy8QFP4SKBLRWZchD3ruq1HPOz4keO5SfJ8PN7UmBbB4cKr07J4JqnOtQ5k3S7TVNi
gz6s0u5hiCMnXkawwAE3od0xvqzwR1VTfbKFFH4HmQLCgvktrl1Clif3BDY0HIHpMSMkpH/Fw5rQ
F3+Lh2gVPZhe7/pw7PceJqse0yzwu1gVaq/Ijq7aa8R3ojza0Y6on6gZVJsDhUGFD6eMFGozw3qN
gev2ZLCes3v3kHKhes/QCJ+9JiFslBzplaf6aoONB5crbpZn4kTgKUqJOmIlCOjLYmCRj9Ni5q1N
mh0L+N+YHfpM89Kd21jXfWtQ26eV2tOiAmfmRT7Uo32GugzjRPg3lig7x4XEgAGUOXSQSLPN4cNM
b3bNzHC05LHKO/OPegzd/Jq8FsSzjJRU7d7IFoCNVsIytbpF1OgyZUl4gmbYSXrH4A7obNpGajmS
KsOglEpn3j1x3RpYNcoMUwJOLmOep27pkXI5Oo+eEz1lIyEUqnDvFMassIP94hxTQu4SaDEfWkYi
0QD6/viV8NbD4ZDqiJr3UkcCld3WKvjK0ARfuPB+vkOS3g2icfcjCB5bV5ndV0q4Y8Fuuk38jwC0
AfLBNukO+YdIEoBTj6rrANzZffb24yeerGg0MEgFlfcxrHGZEt7vggEYgqmW/T6CGJ1XjWak9AAE
m703c7Qrc6e7s89OKfzcHjRFWPqj69k7xbsXf12bQbpuptqsmcz7J8hOg+v4GZodrKMASOEJHnoM
H1OK7EOs9rdDWEH6FIpX9+aqScVt61l9wpjOzPgOXenbJMlEqj2D2ImZpb62sj2uljJ+BCnJ28Fk
2OOx4t2V0SEn/GvFwyUPGONvhoQXOSl8g4m3Pnfebu6oGYZXHeC4Dhx81rQ+wN18YH3wOS3RPkVQ
ChN9+DaEmc7Ty2bn5T0zNbLjaBvB1m5Ndr2LT1gxoW8Iqjp5iB8tIoE39DdX8yFqt8Gfua+8oTUz
WaaBPkjmPhruWVh6588aONTLQ7PP0/phJmUtrrCkZnW2hcOp4PFIoiMPp2/0GwDdg/lg1z11j+k5
bY8X0H3jRnLo0f9YsJvzSTtrZcUQO2h8JT7NQZFaKCjxt3FAjHEA7TCLzuBkDFk7+oewHqvLc39P
PGIja6Yws5qpOdyOcHNBPaGlD4h8Bexjjav3cMkFggubSnQUltKQFabonzfFqNXVV2agBDdNnHuQ
S4awr47D9/jWrSJpO/4aQp0Mmp0KvmAGetHbdlBChefRqVdn54RVcwk9aVgOr4yBDpLTnbUzlXES
h6QM2n1IdrsuaUbJqd+MibFdboGbe63+a41HRL9k7vxyV0QrzuVkbXoZPCn+WDn2g0U15gl15jM1
I46MV4boZWa7+yHoLClwiP8uA+4ubU+Ms6dznbRSEhyzPdzJVMug2AApDzD0lqDvYzbHjIJXGsSP
C8mg7wWu1oIkBl8Pb/isnlbQXN7uxVM3WM4O5JRSMvAgXAWoXrYkVzDG2rTh9u5jMsoGZf82YjiU
b7YDoD2CdK88/HsxR7JjESe1hez+jfN0Gh/GzwTe5CM7YErTy0fQ8HsNr50CKcegeWV07KlpHWn9
82Lun9J9cBtus20zZHlg3bAV7GqB+UywPqlDym6J1tHi8qMcnRg+N9L55Mz38+FBlSDVSF7hFXj1
RhmdB/qqdt4L6RpM126DHj5R97Qw68ieEEbFLtZiJYaepthawPiq2tSEFBksXBjieOpduvjG1voe
bMGTyFx8E/hI0Jo4bEULZhLnBKvwKaD4nWpSBRCtOHx9IMj2N2XUTwsaBXVxW2kr9FFf6rdCqXdm
fbwWk/mm+bLJaiEHFPas+hbXFd4NW3jp7OW/s99W5dj6a9lIqfLXxwLZ/Fg2NvdXEEOG2xMIQ/4x
U+fsrvBbxrujfRieZaCnKD6OoxIEo1Mc8ZiF7QpaGO36D5lGNWx8KsF+UHh69uvrYeg/K6st7OmA
lnDVIr7hxyMr9cOxiQVSMZmGPUMUYjpIlmOv6F4QnASKpG0x3F6GydIQMRog0aLmQfTsDtJSvETK
EOto99CtoG44ivgUop84QxAaihYCgwxBQ9Bp2D0Yzvy8cCIMurSH6B0F0MPgKHpzkn+bdkyXRs2j
ioTgW3EVSZxobnz2P/p70XsLSJHCM4TOKtoU/SfUmqeXQG6hOrLnDvyMIFXt1cZLZ9mKbYIlq+0R
DCGcJYfFbPksYqCPqMcP/cC/m6KnFpB1RDJO+NThmJgysULWYvf4fD2k2DiL4UF48XROsTb15iHI
T7w8iikpFZxAD34mP/YtNr0Pik3RPzvjIHqJdfLx5hQcqKBu6IlFh6AOah3HW0djai6RcDqfi1cQ
BeutJ0UzQGQiGJWO5Yyn/PPxDJiE2ilOJXBjgvGbf+kRiYWqjRp0KVCIwMd/CpjGdkOEbdFPBsBw
SYh7jn+0yeH6iO01gXv8p48n54NBF768HzJ/KUek0ftoEbDDJba9o+1DOPUe8U1kkP1t1m60HOxU
DtbfHj//JkiWYI2SX6Ru23VhtNnPaLYTAzfCkWPvhyvvKWbBaG4PVNu/OOFVpEBdZGn4k+4A+WRX
pAzUbqITRBZ7XunaUSdys44pIsuZXkRM+NGgcsO22+Ev2e2Q3ZaMqM8FHqU2YnuGccKHgiCujhis
KLcDU4xOdnIX3ZNwA4Ym3Fms3O3uQBGBO1rD/eNyqtEqd/yb+4LXw9K8EN3RS65T4oPy3tO5bu7G
JxlCDLbctp0YW1StyBzsHFKNvzFsNyr9d+JGLZvjcjdn2+MRlVEfjaTb6UYY5CAiTrhD7qcb2P4m
JVbAc9dMqeEfWGLUnbuUPRk7gP9kqmh6Fze5R/2XTdLJlSx0BtM2zKcg2YsYCk40TpBs0LokPLIP
h+L7RUk+Gid8NQ3gFPAfTf/mdekUDDFO4n4pCJ8jhsQldpF4x/ju9sZ7h3L4UxWDaT8phJvbPJl0
4m4wGttuysN5sLv+bLR1juIzDqa14PKyXXUXHeRVIppt7dmLLIoIK/cX/spv9nnp/o6daMzyztXi
XrATkbsJ6zwwg1xsnUjyPI7izv+3YaFzQCN3xNHd3OhgD/rTZS3GyMu5JhA46J3Qj4W9GI4CIlyK
Y6dPyTeAfBqU3R1LQPS7pvnbZOlvy+53i5tc/L7r1rWGqRfahcVNGsxPlWT6dpYJFCKuYunwtma5
Tcowh4hwZTnkmTmGq86daebEFMws2ZbkNs7zLX697P4UzAFIh0IK2G9hI/zjgTVfr/dJa83ziRXs
Oq+ImIzrGBqHb4a3s0MtvWvJeOcIonOkZY0OTnu/PgBVglN/uzLfHcCXZf+UX1rNW04Ws2wAZYDR
PeEi8AAyen9R8dcZ8HsrhjfH4iIH5mzyjJu82wbhKPThHcUQFg0j8jWF7Bp/fXj6jwO2v/r77w5P
oiHf3bj8Uj4KoyrkjSPiC2qeoKU4Z9riVrJWS0b25kmY0MicFRF1e6LPzDXStCXJzFrSbHlV3EK5
QsgmhddrQhnogv9RZIE8u+ao2VXD5jeVOGyTO2krMFqcfcsNmEUP7+tdBj9d1PFLLOQUOF3UrDS/
PsH2T7fd707wy5P5qqpW4znnBMfbrhbls4KExJyx+zN7iCFO4/BATHhjhInEFZsoa7UwYsx/oytk
TPz7+6flJFo1BzKcFZtFm+4VMfgkR8NLvrA8z4kxNEg5hkFex7+l6crH42+PDzDwN/6zjvfLj/en
bOXG69lU8gkMGmrBpiSPUs+KapF/HJc7WDu/vl6aRPf+9oGmdIjBTVfBw+bHD7yd64d+u2CgCrlp
lcOVz8M9oejQfN7wU3LFhgDmIdtl7gOJRoKSmEvy5DL9VlZmi8nq3ZP08xOsDZRD45enT8uMQYyD
bLUOTEoLQFufYftlbxvhr4++9dPH+buj/4Jdao1j1d5q73yi+zXUFvgEXkV/jCLYq+BY3sa3RWnZ
BDX+zmvkp3UnqDu2P02ZFfEFNG7iH3zXpe9siYaj8473yWWlD66dQ0S8728w4i8GPt9eWipb7NAl
lVB6zP54j4rcPB2M3S2ftFanbyYP5w96qwnk53d23gkL4hr05iuJbOtfX1+FzM2/Px8/fPaX9ey1
rXbHpmHlk3iLZmdRbX18z9+5w3L2eKfw9w4IT1ZWa3CbKbvoMLyo/cad8gydU4Eu1gEieRObvLXv
9Lh7u0DSGUM8JfeVAg/3ONxzSKWNYUQehU74GTQVQqUQIMI9gehIGmAtWoMXlER+yaGiffgWf7bP
diWefkg30Gaj2yS+mBIa6w/7FZGATL9Hw0WS4QimS7wLWrV4ry+Qkx4CdS+lsoPRQiPejdDmgnsx
5CMwumTDBuDyXqyNh+FuWqZNOw+ZvyE2aDg665ZUdMmgVrwn7H3WBChqQCotEzYWdDpkq/jlB5nP
pOvwDfe4CfWUXG5h0vV+4AlO/8PcraYBATyspBEP5jN4Ndai8pBND+voMWXZpGRqy6NPdhQAGA9Q
rslsBLpEfpUL2E1SEve0EdjButLTa40w90j5p0CfasJlwLQzuQRWLhjvkfjyZjqbJ3Pmq3Ss9hEo
0SPTBGxTbs/YJewctQsCVS4PxKALM7q6MCSHb0mhf97FM21msGoeLIQc64VNAg1wB5MEKENbAuKg
I4bVOWodZbY4HLe05jquQbRlpWTgyl3bxTw21k+JtbZJaMMOKDPybg7VcKZ1n227RVF09lq7GJOg
Jz6QTcVtTk7JLiHXfmkFag+aMjk63NtneOsxy54c42YGh2d9jy+oGEbNCdAI/aXkffuY+qYYfPhl
PIcwXERHMJc73j00Hs0Zh43LwDcFEYAF6XA5PQWbGKJ++vj04hzGyE73Uwv6DusWqSTZE1snqEal
q7EMY/bzeT51DQXrAhtOqgJjs2mblYc2QYUq/3DQeOU7yWUs6OMftk4CHjAgaDPe6Agq3+6b5Qg2
FYkth8EZ2j3xRieS+RiyTRGOtvDnoFh4uwbAeZHd37YOWEqUimNxK2nipGmg0BM1bDgv+rELOGg5
leJAm4QexGtabhurXQj3V/NJdncOoeIbvRto1IW1WPJC2wQG7RrI8dzjzlbDu9jtAFHOsNtU8WbE
NTQIFpch7vcYU1/ixUz3MC2awggxhqm2En4NEXTU+GXJ9xKibZuXor027S2DQ1CyKe2kfaM6VwVg
rUsDkBAWjoSXERrhhDpc0DyVTRTcVXJibJLc2yE6EOlX8oraNLEkRAe8aTPQHSi2T++S42nA27RL
XrzOVsgbdgf2QarYt0KO9LR6Rc8Q5fVkyzcn1gQOo9V9sIfhBGFrH3CXpMrrRvjVlUAXuiGvREYI
P/dbhJRmN3rVSEL0OC7Tg8gZGBFvN92e8ypsHS2+90qwXEueu2xSwT4bGLhISx9C37J3qid1ZPbh
X3DLFjLWa+uicozLuLCr8d42GaQxzoufxAfdHNY2BbVG5cz7WBjgBou6sJcP+W56X2BMmIJJFdcz
5PCeDAkDk04YnuDhwRjFbjf4vV7IwJoyPlTgK1dHXzVTaPGjBpJOF3+FvHRwVmMhGdzr8GD1i/6z
gdbSho1xAXnKhRVro+NWusDUh4AKENYhmdIXu4S6Ge2GPGlKRJjYTcvUrUPg0sUpdoPH09OS08hk
qHEDrdt6Rc9yVFUoXZT9vhQmal2pJdkOAL0h+m49rduAn2uBJmL3Gx0CQg6Itby7+idqGCmuMjAn
ekB8PzOJyUO2GDW8JfAkclcLgloSu3ECgNKJnlLme75cVoAO7EtGlIQqUYaeghb8RBTmPGgIfFyr
t/PfA4rSPje+/oRbKSfUJQv+i96twoyC8RWKZOnW419ZVbx2T8dcRWNt0f0zQ3/QEn10j/hOEp9k
Sg2mebjXyQZTMpCL/nZrN7JtQl726hY1Z0wpSMi0KDwwC4t5/L1bh/fPY7nYLnECQGvO3mQhzQHt
R2xYUVeaWzGAQOiX4QXtUZ00eG7IibKf/dvkzTPTgoT2je6Z4us+rJNbuLxuSFOLwU06lGG5WMKH
4d0+8QPkZExFXZrb5QBqDWuEVFHcSO690hMSPGBvyXjjBAGbz/6FyJrRu9PkIrAr8A1FsI+38vta
4oCJQ4cfJd4EAHPtJ+eB1ick1K435+jNX7C8Y/8cqcD/vEqElL6R5kkDipdXsgMyJenVfnt5tqXZ
D+fEwEVFMZuzOUo5KFe/xYgNDwjkUK9PwrOiOqIAmF2grUNgHmMFcsAEReA303zB4BRH/EHW9w81
OGHjQ5pby9v1znvxOImrIkN8Lh9bRksuU8b6Ax9xXJMANXauEiouYeljlkIC5ZZ1oumSbt3frQ4O
dg8f6uQZ7KPLCIG/lFBi9ZY2XY24Q+xD2BPR3Hpn/FE7hEdwZSCjZ/jII+/qmH7RJY5d62uJghpY
tHv7rnySL0w2jeEDOQLI3sNvt23FsHVzUF3DnZG8ISNf7ROa2QOesqy9U80ITOhIPaq3fMkMxATL
O8XU1cqMjZjhj812ipQjUWoHkLlVyJCqWlrXFMm+Ic6rYwdEFUE2Q/kznRsTeUhAWw+Gbn+XSUuH
K6PT+0pjbtPEgGPAI4q7AZZH2bcBqfdMnx4vFSQPGarKIkX23RMbl3Pv4gFGM3mVlA89pLTYdjba
gDyW2JLL0ABqLqmey5b87aLJiE89fYPGgQjKTkCueo1uU9orsWmidekqKZsup2OGVXyLMVN5xrfB
2eaOXjZkUTo3rCoIedXTbdJCnkw6ijTbq59++9rNlxaqL8ZT1fIRv0mxDi+rK4ssT+4nY68KLSGj
K+Y5FxkIfp89DKGts6p0r/I6gj9raz7nurJQQCD+LcYayjxnjwsMewYGQp38FNDOUnMZPv9+Pdgv
RkuSd3CaUMWuiDrQybbDvVZzLLihXNeZcYqofOjLHi3XLIXx7eT0p//gPC7+9eVjLTJ/8aTrGuJn
pega7gEFIKXIBVsNWOTRVhtoBI2BA7BCcxl4I/GthaUGqfokNAwEedSf4tZwjgeXx55PmdckewCp
t2i9aMaeyEZca6neBFZeSHWe6CsLj8TV3dQoeFD2DNk6GMkEeoSJ2fgWyt7ewDPh+nbvGQGauBfN
LisudfPs4Rlziq+ree96tIvRirQ2AV6+5eVmoElUME//nF2BV9e/+GoVKKy6qbmTlwB5dyGDU1+d
y8waMcLEkSVVUh5rWmsfHccQqQcGWjWSDcLOiJLF2wvNGet4R8Hphs8KyoD7OydhEhdKW8dfsIvX
itjPebpsdXxwMX1G/o3LEto8TwvzpV9OrIzVccar7F5GB2bxsyNvTIBg8Sjy9YOZpxx2YRTGCCVc
oe3wTNFUbaOv9E4B7oxg0eynbH7lev6JUgRupbU69bjUmABRFsyYwF4a0hpNWk+DIOx4cUyqhTdm
K9itMNDiWHGDsi3igJfwBEdQJGx9gWPaI6D6cyYoEPw8uwxhEDsvUoJ5j0UzPC1vAgKBp6XoOMN8
gA069T2r8kncxsQaO8+o5ocP5OVfzqMmWvkUqrME0ngesEkRJdhsWI6vxJWbYr/WxardpfYNzTXm
RIwFPx5Bmxjc5szooiBlzedmgr5ZPsb+4b1zEncPo5nOLTAARBgZ5zCtmTXyijKT3DNwtSDCX21O
FuUu6+OSosJGemuH6mQ/0mbtLq+bXrNXYWtjm7M3H4B/FwHalCfOdcQSH8g0AWt5ctiKPOa7MTJR
qAldPV212Id4NHh/McHJEIIEt7g0xRHLUR7s8DU0Nkj4cUzVsBdk63rCu66dfVh0dp+KJVZKDzco
JqZV/BAT8KmuNTKSLVYHCSQCf9fjGhhdIjlvNDOsJK7qr1gjCGf8zJfbcNsQanaLGkRmMCBFl/Hu
q92r05xtHsvdwIwsOqinLd8i5zJiZIBajFxMbJ7sE4U8qyGKBqqIbB9aH4xZsafh5tLQYiCs0+yO
GHbySeb0HQHjd06x+tHyW9nV27RxonRxKZLeYHeovC6ZqoiJmmEVNENNbA7Lcm4bGfHkGtv+Ninj
NlaJG96PPWt3CzPR2lcnZ0KqxZnIlZIfxN6DHxNTLmJBbGbYF8fCh3Y7YqUzw63PUDl8YNi1MsOW
6b0n8/TovyeYu9poK+06OwFE6uMz2ytKrKPXHNPHYHQxJMuaDbyWTBkGVRscn5xW1vLLe6CYTrUu
Z8qoPTn7c2QwNID0F6yUmm/w2WRgfj4gy2Au23APC5AgusFuDTmikbxZqj8JIHGVUqxOEyx1t2Kl
h6w6HngGbeSGmXrCigRGAIoBnDhjKqwUuPuc3OfmxvZqeXLweZRjXGBFoIE9e46gaQ7uweecaG1h
SJ8TPZDAKZR+b3QJERF2oeL2MdGodCJObGussj0LbDcZ+LxmOAFigvkUYNFWVI5JQ8ZAgk3Ga3Jr
mfsbkbTBuoAXs/qMNV64Cxsx8hp+286KFel/+YijyTv3UHXnCoyJPUrER7IL9ioOMu2DuMLLzQH2
tUBBTMxoASOem//wdRa1e+8U7aL96nEItuwjuPFaLmYrGB+FLfcxRurjH9E1aeD/iJIFciXqLIwe
CLvqv7ublxRATywcinipZ+xUh09J0dQQq9EL240FHq51+iDhuoUVuWDbfH6WXfCICZeRgTm4xLYp
aPDVAe3VaSpPhA2Gfu0iFDa19ZyHjxNVfCW5xzQCoo1SfMeMwb1HUkj4oKCMdO/iPbpA+p7qYsQR
3CGrY2iS4MXVMRnEHOzGNijP3ksDRcQ8KC3eyf6WQWTqnjo3hnVsucvr5NGvTk6VsSJz+THHQk0p
5nF7Y8YLa6Pzs1USQrnDstTXPQtRKXE7XcUpI17v6NYvVt9uGexycnlpCEpwkLNXrEl5uIfvDwhO
2BTDGpDGu9EuqDvN3Hmi3SB8FvURD61JlXyUxrrbNYOZDJiGVlgdvjDuon1glH7uYXL2Xqggx6u2
r7ED8CylO9YAfHQwYulT/HVeKEb4rGHZfSTwvOFtQDn3iiFrlznFOEmYfCEglZz4H3QsJGx0MTRR
pAVhOWAmpM3yJ02e4iOZ8rwBo51754nR2cHOnZmc3O3Ep95thYw4yTCve+fZc1GK81qfXsMLAjqK
EsmMx6DJ7OWZsoJjQ2FASdd2iV62i445uNPpLioxO4dzMdJiI1TXFrYmJ5+vNCFNiTdmV/b6hPdw
O5QA7a1QRxXb8tF7+guGVYwTK94O6RBVDGqae/xTaNdmFdLiM72yFpgTxLrRHfpSUH28RM1u5T36
9xDkKyxx4FuU2Smj/tnsXCKOUfZdGs7izasDEV/sU7LZzsN92z0OeRrQjqGv7dxT1dU6uvdYYJgG
3YZl5ekWw3bE1yat2PQ1rQKcNFkHiinLsxE1PsHMUCmOCTV9YjUIaK8sTzSL5QjGSA9/R3p9SrE8
kGZ21Wh+tVmqYKNYe6StZBEnVXKyb9gP8b0gAtArlL0U90tzrMtgYQbvMZ9zQA+lRhS7WBAN1Kji
qHFzprFILyHPpwvtY7ifVKvmB7Z2AxN0C0FdDEpoikfSci/hbfxGq5hP1I+9PfcoQzHnsq8dlh4s
uuSzoneb2RU85RVVHrBPHVxiZKDANKW9eCbcEczRPpsUBUz9WJUCKsbePm06F68pDh9N2G/hvGti
1GW3P89rdbGdPjcv9NEyF/2uBqp76ZUIBfisA9G7oDuK/+oj3x0pfTBPLJz8U2RsHonC9oRh/LG3
w+ptdevWHQSw4TkFUcAUDrR9oa2unWYVNqf78DnOs2uIL09PCUaVz8ockwYtSswiGgnPbKfJrW5H
8uVgjoDwlN+v4aSFip/3sGMlj0j6vRTh4fPEc3jbGCRSY1eAS8/T3R1EOa7YdZ/4ad2dF2Uyjypn
u/flNjEkiGdVQyGij5Ri4NPVqdJzRuPqYX8WnPA+KcGdeev6PO+JmZ2hV24ZcbDju2RMdraxRIMA
j7gez54a5p2dXbBO3sEFkDn7TSkxn+DwFO6osHPsHNzldUxLystQwTarwL8McF3Ab0yFUB2qab45
bKWJ1Y41cgtaYnaN2bNXrqhXVmfu6GWJLjg9L9XCb4vcB7AGpXh4uNXV/dbaWgNivybV5ua3wEle
+JSy/r6WDeDuGQw3Nt70AvSDqqMNdgfqjJIdiX+nlUrEy0KnBs7sYMUm8VTcdrWkGIO4SH5G3nkx
CFfTa8DIhlYV5yh057zk7EaLazh6TfBdgZ0KkhZU7P0obeQ6ddsQWD6AyJQobKpwfoYnPI1PPg9V
/gHUNNACzFdy0BydnUYKSVsXwboIuLNgLpDcPhpRw6dZSJFm07IAp48v05fX+rQ+d2zxK3VzHuiY
N9HLwh5aqwPIneD/WH3VJ4ZvNzSBN6/yGmlp1+tm53mQNA7bSFof7+iJ/z5Jxk6xgn310ULPt1A3
0KFOIw6vzTCdh/8DonCOvBXqFcGrpHcK1Iaza3AYQWhmVbqNjDR3D/ZxWbOMe8r7d/Pqn4wrfxiv
fJnHVqr1tg56nU+qaWtl4fM5o8CTLSXN6BCjo9F+eV3yXv56rtP6yZjxh4/9MiV9m/XhaKgP5mYV
bpxCW1BG0AbyTvHBcmtlpfx/1H1Xk9w4uuVfmdh3dJAgDBmxdyNupSsrValkWnpByNKABgRAEuCv
35M90zOqVEm5V2/7ouhqqZJJ2M8cAwGrc+15+kzbDKj3JMvQOAP4PD15XcVtPoU2Vu9AZTuA7IBk
1T1AOO2NO4Afv5v2focwB1W5j+6e3tiDOTThTIf42Xf//jucvHsI1lVlgyFfrstXCPrhhgGv9L18
O74WKC2fGekj7u2kv/rkjU/ILCK1CfQr8Mbtrb6sL+3r7nIFEu3Cfegf9V16TZFQAtKvcoQxzXX5
8tePfw6O8OTxJ31K41xM+ixU78glpC7Ry7gYgQu/VNdxvRABGtDIOED4u0bF54q8Gm4BdfxCEW3u
IS95Od7NN9MVbr6Gb2FCAHKZvCru9Znv+FwTt0h5UvAMREgKh8Gn7c2x9Rmf+Fi9yz+sxYW9Z9vx
BSi9arvgvrtHYNu9hkxKxJ0EMsGZDuepfeqR/fP9w+lJw522U1S0wMPjg/iwPCSvDA6+1/Lz8A0J
zvQnICPVW/KBfUm+hI84g/6anv8RUe6/J+ftRzgp9P+4mEBznf4xfPvHo//oa+frz+5/Hz/s82Ci
rcvK/5+nP7p//gzOyRYWNk9+2P1lZ/MwfbXx1Vc3tfjVf7JTjv/y//Uv//FPU5zX0cAU5/Mw9f74
aWU99N8z3lLs8p8z5f7blsdPeer5ffyVf3F0efaHAHcdpG6Bg0GCXPs3KY7I7A94bcMiBxwZdsqK
S/+QRV7QgqaM/cXg/Q8rjvM/EjiEU9DieA7iOj7y77e//+fexMD9lKvzFNFD8PkStuI5O9m5utON
E5mtdn26WtQrO7sAAV/rsb6RS+fTM2fy05vgP485HtXfIXIynMNxGGEAMJS9+UgT7m+TIJHsfjfo
/3qr71l1P3kLenLirn3uuZlS3MAVzCzfp4TFBcFzWfXL2zJrOs7PPOgpJOPf75GeAElM6ZN8HCD1
EDiFMpos8wSs3azl91FHg2IszaCt8OuXev5ZcIR/Oma8G1MywMn8igSCJIVFBsB0LkEw0F68816R
D79+0POjBwrm0wd5WVFOtK2uohLII3sJ1YxEZAfDsuXcTfEUafH3wMF+7ukz6rmJjCSDvsrd0d55
H4mcv8A7iYIWAo4mjt/VNy0ux4pBqQyDaN86XS0pQKwwnoQSZz72XB2KAowLTkxONYL61MV9B9ve
+uUaI5ySpwW84jKfsjNqlM/PADuFDZVZ0qUwRi0vywn04mpBOFp3vX2Yy6Q7tIM7N9PZcZ3+5x79
9+iIk/N5MG5NJxthapDnnbpvsO1L9A1JLRDQp22YkU/6WqHL3k3uWMfI6LzeOpXQCLPgJe0cxJQZ
SavHRq+839vUdaApwDmcV/2ezR2t68tO+qUYbkwQvcjuehtq+2eeVOsM4bh2TBcU56qlkfyqiLZb
xu3cdKFBy4GGpX2br0WQiHpn8OaQY+ZNMqLJUejCaLHrXVhqieZpHqfuDssmO6SMJsN4P46FMurM
5kuPw/HjMMHJ8OkikoXryLhO5WWMBH2mQcH31MFFoC0mvbWySi/sXLLrpJT1vmeDuM8G48+xGp89
wig/qix8f4TNpp1jlUOHVTVd8S2pOH1ZSzJsf70HT2BQ/14C9OTjGynIuCxhuaqyGrEhDSpXF1rX
67uOsv51Jk2TXBqPbgGHmNZMIV5GpvLawgLwYWplfFEzhl3EKaqwAK7uf/21nj0a8NIn552Ma0pV
P6Gtw2e55bYEECILQNh0sfmdR2SCnkwqyXLXV8mwXNV1Ul1b7eEpM0ggmQbWn3nETxbOD4TPrOra
pebUXvaF8O/moCf8l0bKWgGyx+UC3S8zfuhSssD4OS7hRlbhXFrw7BBmuOefrpsYRClGgrNrGmX+
Rs2EbzJj1IfcxvwMYO/ZpZmxY3Dx/dIE2762tcuaXWyVfisL7RWqY834+BuLAB9/sjRbRUyvp67Z
cV81qJywFXiLKhSJheaj9PaMXiw7wTf/vQey7OQ9Gtw8vR+iudJE6PHlBMxjr68G3ta9u0rGzI2g
DY4rVJNqWO6ye0wfSZBT1KGrUOlaKWunC57BpfyTBhR0ETfKzbrdmjjXAbgqGMjO7b7tm4AqaGZk
1aBOUDA/QqRqlsX6JqnpZL4lJR3ox7LJM3hOdR4/vC7lVEKycGGprqe9m4IH4Ksaukaj3TVXvPmi
lFqSu1bPa/0pKdZugRVHXTSANjW14oCo5YrwGkJtiD+Rk2Tr5I41486Ww6VyNIcOb2w1iAbOpRY6
IUVSQijP6nnMYOmVjP0C26ykgZXfBU+TYAFfJZNfskPiFhvUg2kLQqsPpLAuk+90VrEalwZ0u3zo
si0Ntdj301ILGFeEnEK+XHGN+v2c1d7d27GcODB1gkk13hKfzYnZ6hJG53cQbbDqxWrZ7C79MAG9
iZb/ojOgDdBLWzF8X5oBwuXtiuhhM6eKwLumdltAfJc3gwLa0XmcKzdEjAZl5ZpwPj+Osc+E2CaJ
HC28Wu1Yq+VuymeWmRvcObjeXgUZkLtD184E/tJ3bVzswSc2FmZHqVE8vyjatvPw/vVTWyAOMKHM
oEI5tD1/yHpZhG5L2rJcUGBUnnDUP3pHprs8sb3QkKIp7QSByUxUaElMo1gbNCLdQqEbX6SyB6eq
JANBJQnnE7ut68X3L1dtu+Z9kk89krW6NXF8CENtIvCKk+MWJbKWVSnmX9jO2i1GJMyoTeV1t3zN
MhyZw0VHdOahvsVKyVFPa6oIIxA5FBWKfFTkQGDDT9YXKOjorJX7ZOQVmkE5n3v07zudI4MEFGDU
zcHMXJfTo7Bj1vEH1FcacPx3vJuZh9VHu9oVPNu1qsrcAsTT5VqhSulsKEDeQ+yiB9gCpHOh72iJ
k6m7WS0xWXxVTuncpwdVhNV+o3YgHbpHa5WNoEQLW7fo86Qkm/ONTmUluy+zb9scJjLIVSoYHYSq
TLYrkXJCz2FZrD94W9KA0nLOWgqDkrocKvquGyjW/yYWERHIzVTVObklHYL3L4ZMFXjUps7Fqh97
NzcMBT8zEKBiRgQJr+ai9PZzK/MuTS8GDRkjFPyoHtGdDxX2C7CJIy0B68grYQE7xbYb0H33rVxh
CuERQgD6uNbjcpWVUmmwIPXAoS2ZxWxo/GXiiRtBz6zLDtHFCrvJdGu6mUztwdYmAxZYSGYyKKJB
zYFD4W5A2OkviVoLS1E3DxM0NHmqBQqXFBwJk75vspK0yXW9DnX2xTZx0eD/1iOWwM5Gn4dpN+S9
hFGRHdtMgiktYinsVWzrkOq9V42Nj5YFi4QjuIhJf8haGzSAtc3aUdBk23Kyi3q11kSDk06nvp2A
G8ZBMMTs1hkpjli8NYOjJi6h3k13SaNBIXhRLklEZoEwkuC7q1G0JVAmrHHlW2jsujHAimotWLsP
rW/0CzuGPINmg85G3n5rC03juJcNV9VrJk0GFEFer1HM+5byPnsJrSpEIluliWnE3nCfrQBMjrrm
qFTTIfawlhraJAzOAOBiFIpy4xoi8qesYcK/bksaZ1TJ6ixfkfkAnw5QEoS4XZ7seMO5grvPXI35
bUcaDzk7OjUIUjbrNLBhvEGA5tF0jU1pRhglTxkD43aMhIGV3XieDyASidV+6rCPzAGHZe6Akgrt
gs6CTClgq0mVRY+tw8asTjaNaZYVFCaa+fIYZwY7fK0ak7BPwS6DBc3Q2gqIt7E03gEi0jqHsnPp
G2wdGJGFHIY8uIT6YVtkDTRycbxC4R5I0aqsUC2XdFCowxq14jNUlyH32bu66yDfjKB6Aux3ybVE
yKIKxLRvdLMUR4BjVjbkUsemwwxrV7LsQZK2QYMgJqlAbxp3Ae7BC8bqabnJRBEhsRvI6NDUXZJE
N/oy5x2kN1WhOcyHVFGUWFbLmDTZ19J1UFIYuQp0O2ZDBWPTdu7RS+xZw+FeIeoUgXgZABL3DU+g
p6n85AAtlyPTiEJ94ZGlFSux2M9dWizLF4Xb3X0iY1QWgMGAQA0IK+ir1x9ZCrNiWIkij+hAMW/U
PCxwP/NVL7eYR4NmdEI9Tl5oSIk+/ULHvJxeNHM/oDlGDVnfLqYzqLTO2iWr3oi+Hw0k8YpmaO/r
IXHm3aSsjfMF4U27fmn6UaEFjz/b4U2axQqPi2RC/g4CvljKPxfVL+mbfJHYzxdNTHL/vnaxVK+b
btTgJpeF64FjqFmLQwDBVsiKC9LSpIVqYjdP/kpANr4BFogQPcJ0Qfm4vnHc9A0Hgmq2GlKdUoPH
hcTeqA5jm4CQPhPSdXxTp1WDin1tRyPf5jUfAYqCSWYz7LNKdepPJ+KKJRQq1FW2+Qp5F4DgVcEO
QodaX3Z9V3p3mFcU3K6ka1gD1wZFkxrYY1uF5WVXpf1R+CtZbXE8PtJhyGA9KcYGfQCad/rPSuez
fHCiryTbsjk1ExquGa8hZeurCsUVW4s6QibWQc0rq3gCMGTse3gwDsTlD00aBagwfTsAlxu6pvAj
ktZe4NqeRTIrdFpbbT1aAf04pq/VVEj1Je1lL16NmgsLD5xErwX48bz24X7qWDHbXQzrWjwWOmEt
22E1LEBYCFIVIxb/mlQtGpOFNmgVabeq+RHmCxTIuSXxOn1hZt20X0KpGjATKoRzCXDmY+Pdl9Hw
firuTRI6A7RfB6Xuu2QIKaqiY8rV0TW5VXG67zhiqwrYDWNb8CoHPtlDkfSBvBxy3Q1wR7NG+q8q
5pzdRl4HBr1Zs4o1hXNwM8Fj4mFsxpSeyRiP+cOPyTCaDU+D/qQNltHYmavCdlAbASlw32M+Lycc
y1fmeDr8Ovp/PrmAJ/jT56haD1NqS37JnauvaqbZS+Tc4UyJ5fnsKDstcmFJV8FUsOORa/ueUtg1
9vPagzXgk/e//v7PPwGV96fffzToxXAzuEOB0g0QnDWOVGfjt66Y+bffeoQ4KT/6vkimpSnLQ0fV
tF4304RIdMgJhUJtyuePv37KccB/nHCYqj99ER+Ez2odyN5ZOmvYm/ZQzVm6I4IjGUAFmEIijxeU
n35rbuhpy4JOyUKWpif7mlmHypwHAIkvArZPsjv8+p1+kvJBUfPpS+lE1DnySbVvUtR1lqEHtC6f
P+oMLKipAO0gh1+bIAhrYoIKVc0ElHx1Lm9aCqce/I7YcN2XkFOEz6/pYG+z5qHfcdLlHxVRxecz
3/P4fX4c/DQ/7o7vCtgujAtNGgultO7lwnD2Rpq/z3gLiozoHTxRBTjYBSDCzAlwB6MikNCt6QWZ
KJgbZ77Ecaaf+RL8ZCuyTgW8FyP7zKC1iyvQ7izKGDuWe/gSIx3C4wCkbEa0d6AoCtVDUz6ManF3
v/4Czx8FKT8p1fjSmlHFjOxLRFrqsKwcGsUlTvpzBONnq8QUocnTUZY19QlvkPBSEv2fbmK4y6ZG
Hboe6i2CD+V+dmtztegpv/69VzrZVE1YaSwHgU0lUYO9LurokdXiinFnjunnjx+0WZ6+UroWC+9N
JMheZLlH7Cr2dZ6TQyna9vemhZ3soUa5tZ9S7FNbtvYtWbR55Rs/nNmixy/6zKL7q2b93cqfh3z2
aS3VXo05NGrqFFJ9KxxqunQld12bhU2R1ufKoM8/LMlPXsWjkMwqoAX2SRkgrc8b0rzPFgEJz3IC
arxPRAP1e+SaD7+e/pN++d8lJyjhPp2edSXNwhC77SNPxGFEErh1VAPbGTXbCUnUlTQMku11W1/l
sRAv5dLAr2UukKz0a39mBo8Frh/HOBEni0QQ1HoGxKv7hY3stTE51N3tAkV8lHr2lQGzcSnQl1Wo
UEDStiKXv37759dmIk5GOyTaijntij3LvABdU9RXDK/3kNcIcH/rEX/ZKH23ejxDKBqtk3uinDEb
VAwgsVSOHnJ1vTH6TIH3J8smOzmdc8IESmgS9CTPCtja+vV2XAoBe+MBqJdWA0xTx+63jozktFI/
xFlODg3+fbC4a3fM5cAWx5kD+P9bY0ZPKsZD6MQS56TYO5y2+3Ribxvl28smJOLME54dLwgZnZx6
iRySptECysDJBE/MpEJWj4xhv5iygKs8ny+TeWC/s8owCyevI9vU2vzYkjBy7QB5zT1EVUvgqFBd
OjP/zy5kPOJ0/nnach4cMLNcqBvFCnUzliVO2gmcvt+YFDziJMYTA019qqPYl5rBHtMW9EPsZnNl
tQivfv2I52+/XJ7MSq7NiNwZF8SqZfYQsual1sWbygFo5xdzaWKlwaRIX//6acfh/+HMASf+5OTT
DBUULRjfD50FKrEa9U3qi3VfGAdON9bgme3yk7k5vT9UkxHTVYrvkXoBUpg0FHw0s95imaeHX7/K
cZqfeZUf2v8o7zskimLP0sSAHoo6JYKxIIsz2+X5KPVH8E6TjWiBNFhQDQndVzlzu9Hrkcg/Dvk2
JvAyL+fyoWlg7l5P69fVAM8zOMq3brDQAq1TOJsxlLmCAxh1bsd6M5sZti1th+rFnBZn1uhfeJ5n
BiKhT28z04W86SSqbXQ6QgdRkdrPU3BbaEIDK15NcAfth7ihM0J5VF/mG1cSMH/y0W4ai6OSE7Ee
hrTsDgkDRUgsRF+SYsz3S51n0Duz5qoc5uK3pg1KrE+/7bSMiCXbFM7DdliuJxRN7ySh65kz4QT8
9K+rnUp50k0iTnvSzFjgM+7xTWI0hZUag+5tneFmcPJzqv17QwDB7FJIgJgFaOzMK7aJ3TLslmPd
rmf+Pm9F3Ocje1+uyby1K23PnIvPxx74gsdz4Lu7MYtknAMRfM9oXj/UyTRvy3gUjZd03FdCf0KR
EuxrQKuuqqWE6Kqs4j6WXm1ik3Zvfr13nj8GpDxeEd99ibxIrQ4lF/uugKh8NjFqrlyRhfeNs+rQ
dNVUn0knnz/e5Ok9sPS18ss6YnG2dHphtc6vNIqmL0y6xj1yva+TyYo7iTN28+tXe/5YAHzq6auh
w5JCbxkP7GQAollwxeUmlQmrd79+wF9Vih/3m/whgDIDK2rT4gk2mBcZS0HkcaPYRrl8rAED25Z2
UBdV7EFDhl3khYqQxs8Cqa7OfIFnA0cKSZ2nrzjyOaSpIHzPHUGahPLlpkoAJC5GAq9CZuGTQPh0
XYsOJkG4FfP+fVWv+yQAC83pK5HD3agoAnhdbCr2qMyh2DVMwO6TcjrTnP7JAjtNGtOOoNg24PxX
wPbsdKHEYSIduDQSyEcS/Lnc8S947TOTwU9u6Ar7Z5inCkGNgPd4yUAOoVDOwQgAl91l7XhBLAxt
/IRoBy1eGKlNdbYNLiUw+h7YQQ3OnrkwfvLOP9TMqnppWq7Rv0tnMEykE6+WYQEPJAnzYSjZOWHK
n2yp0+pZQvKqJ3wWewRZ/Ja2kDs1wb7lNJp90WYpCLkOlBTUx89sqecvc3mKNGDTEvyCq2+/jArK
XzxCPKDECUEXcg7C/LNHnCzpfkLDSEWKy1wzczMAnbFLeQ4ilg3jmX37/K6BI8nTXcOWdGzRxUW4
aMKjau1eQs5YWtCg+KRAej02apM8B8qvme2ZkXseg0LF6WkPw58yDyIghqjQG1XA+22ODZ19WqN3
Q4bgLtLZos9UEH1AFz+CTSDqMzHY8+tEnEaWKy/pytSAgJiJcYeGm71Eq+dW2lZc1KMFWdB6WIdU
zp8Z4Z+97Wne5wbSIoLALB77vo/zSj/l6MLsWjXoB5cP4AvS/gNErcSGkiw9MNMOZ/becZ38eAyI
0yPRclK1PEENic01FMQ7H68Jl+2eJD3o7enU7wN3wxl4908Glh8PgO9uT1uuXZt2CNmBUYSXW5rG
wxBKEDeo4YckLeUlr4dwnQeiz6yjn6zd03A6jeuQrrXBlZOkIG6WAXLJdn1dpA205NGdBbBh0+vw
SqmsP3PL/GREs5O8BICgmHYZ7tF8ndXroeGf5h5HueszsGWpgwR2DVTKmRvt+KHPTN9p8tsvLYu6
6MV+6GkGqjMHM35Jy91IUDgQUvhLPqVsm6gFqlEVGIyCpu+GLC0///oLPH/8oEf3dEbnagVGwONK
L238lLEA+3VgjN6gp3cuzfvJDCbHcOW7NTPxjCpgLPCGDUG1m4Aj3WZRbqjRoEsOg91b26ttn5cf
UjXbw6/f6/kriZ9KF1uzTCGuWDdorkG+3cvhjgugHxZLYS3KhnPx5E92Pj8NKNnaR5mkyEGGXPiv
PbevcgMZj7I271goQWWKYCqXvu03wMrfJcLI+996Q3Eyc36STRpqXIbH9jI0GKrhCq3V8VB4XcLG
GnLTv37O82El5yfz1wLobQrG9W5IdLhfqlp9yJo6OXf//eTj2cnllDbzxO1o613CTLzyLJJrDBIU
MP769v8jVsZd/dkObvjmnxIu/qIN/IeN8f+bR9vxyPg5UwOQknquP35P7Tj+wt88DfkH4yDLFGnK
4I1Gj5XEf3mpieIPAYMipGlcMMazYxr3t3sR/kpAiLWAwCTjKDIcQZ5umHz1X/+LUPpHXhxpGoJn
UDc8/t4JL+OXPA32dAMLhsYfHi7gsISvCSD48Sr67vjIl9nSBbCO3TzZACeSROY9ABwVsPt3fQmJ
8teE6phcy3ZBJzypBqQcdkhZ/MQBZ/lUAmkjP/jUN+XOFQQ4aiDxgBTxxRGXuEnikH3wVHSf0DYK
fp+gSAtuo2+Ko4wKSVI4FRRNIC/GNvfFZg1mWS+4zfh4a1xj5biBVGVuHwAEgZAC+uxAN86WD+De
VjWTdpN05QwpBrWW8gOqwaq4NCzWAL2wxNVwVwB9przJV8JQUyUE/SW0bTnbOjA8QBkXCoWwuXUz
CKiZB5IGOoOAddxWWenEGyV12oPoLCoJKaOCljz5wlqA/7al76Ao5qegevoiGkDm74AbJPVdnyyd
vpod7caNbcjAIY0zV3C2ZttsTgG9ucs9q8S9jL7IIQzgKM42yOiNoXaf62H2vLkEONQV9L5iJVnA
M1x8ktbXzgLrsR1c28IqOAO8cOcz64p75PQQjNR6osWNXathvhh43YAr3mCyL9KmBgxJe6y/TVav
cOYUtQfuayq1dHBPMaol7m2m4+y2dFLQbRqyCWGiVg00ikK7Ohi8ppq68sL1a+nJzo0krJfJMlIo
XhfIQZnCZy9jCWH9KO5weo3udjFFP77UleYrCBc6Fp+KCqDYdE6r9WDjtHT3lSwQJ5ZgOAGHuqQe
EnUMvUjIb/VV07zGUE/FRmcUphP5AiwK4D2Cm12ul/wA+kR6/N0IuvaU4++WTDcpFH5Si7+0M8BA
LNIBCnCzh6rOUNipO4C8E167UZt4UGGBmwIt5wlsX5CYcJ3EMSvGd0TJrr4iFQEuHajOJr0Kw5qR
TRjZ2h0WMlM3gHXd5bGGTp+iDDZ8WVW7sb3OgjBNtWF8bQCD1X2i6/elYbXedtOYVUCBJk18PQ8j
1DzUUhk4UphJ65t1gO7yUE8jgQqSkbAEHoAQ24FTYd+P3QKNIjOn8we+NBApEQHp+YWDjPTdzAF4
u+BOkfeGlRRmhgWN1XZBqPPKeQoET9f3Enq93AN6DiQsnbcx1P5qLHQbDu0yx/Z9b+e1OsACcqhQ
1CgA3LLEwXMPZcn4qUozBvZ226/uAv84pId2mtSHVZE4PEip8jfRTCU0dtfaktuiI9PHWk+zP5go
FfxCszzkhz4s1dfG1PqVMqPptlIJSDgh96IwlVUpgzG35MvHNXE9eLSj4JhvLiY46KK4n37LSHYU
cUL1GLDeDnO0WdTKi72hnEO+TkSAaryqkXJNLmJ6+6SFsAr3E92QOa7zbaOK/qNjIwyWijZApifh
AdqQqFpCqQrFAhDd1wTqhBZ4PvwcbbFthQTgbjE6WW7nri0hiNIBCwzbnyL3h6la1ha5QNV+4WVT
lygMCChHrAiDYFubBF9cRuKqxw4FQnKxJqn7mON+14+ioiJctTGfyosh5b7ezjNEtw9hnRr7renA
ZtyKeR31DvXFHMpmRdBy08ne5duuLLl7M46+gbRWX0GAhSSkjpuCIGiGlIkcoeS6lFweAqqy8P+q
cYRezx2DJGbBRk4v1zLpoa7oFA4O4H3BVq30IgHS5Lwg25UqApGBuQtiJ5uoYBDJQcjZkCwp+o3p
K2X2hFexuhxsC+FqNTDy6Hoq3hWLAnwxVy7kWymi+KZQBTUbVc/Q5cJrihJNB6Ur2JHHHvDJUGhy
FVbm2KEAjt2jTBobRKiNiOZacdqvOw4UFfjFwLmh6t4McwBFZOlhUa7m/tNES+zAWXeOQeomauAk
kQmra5uaedguAV0oSHuhTYfiDOzpblcE29VNuaAR+kL4tht3XKYtRG2n1d+NzFByjUEHkd7Vo4CO
VJeL6dpHXaHO1hEsvJsyzCVBsY/mw/2yojx3cKiJ2CuW9D0OWJHC1qilI0Rf5DzRuEX9TkFsbiqX
b2VRtgB4UT+3uxT4dbVbV9nDbNwA1b1LjcBQ6iaT80FJJAk4WPpjH7hyMxzl1AiD+HoFV0C4YTtb
O7zshnR+xbHem12Bmtdt7URIdgbJFHQblGWof/VhTj4PtCQN9FXBW8L/ia75GnhZQkuUmfLLMCcT
tNKBd14uV7OWm7Yoa40rhHoChCRuzmwdUWqM0TbVHSCjyMWaFDXH14npcViXSQI9TVw3MAhKlp5C
UaLrUCcMy4wkDthMDClPWl7fBkMxsL5TnbsNPlcTlBxkrd+YniYQayqW1G1sFnz3SMzUwc9HZl0H
01sDfV4ZcCqhvjnx8FrXS2s/RgxdfdPgmDZbgA6r7qKd6fIAVHAVUSpVA6wXjYGvESXKlLuSceN3
jezY8DJ6mvjrJe3Sr1Z0C2xuoiiLXah6Nx58kQ7TtMsTwB7uaMKKanlkWpu8fbGyWkIitJHJBOmc
oKYtmzLvH/qxxv1jljpCD0OA13rRFVMBCT/Uo/MNTinWXaE2CEdvWRkpt0039f1jPQJy2V/o2WYW
YpRJ9rE54t8xiGBHbEA9GBLA/yXgoZRaeLK0hktI1eEOCHe4SOtwXWdzr+9IYxMYFMx5982zVTLA
e3l49MESdgMkPsQcLQXmdA+sPYGwjh2Pwo8D2CDuYsKxDb3MAWyJvYoSWxQNkxHCKRUimJ12QNC8
0UNXQE0U7XS6l8AGt6/GuZTvKj306hGljqD3dUtXSEqnY1n/2QNuPO3XUkPYjvRTyTaJH3pIuAFJ
XB0a34dyvZiW1sCYt7ZRy9sGvpHwLmIq7JNa+PzCl3TB60Y+QdvaJ0sOj6kuIl5wCOfo59yMjdsj
EXMUwo+r6vM9DEHncGckJvoxn6mEBF8/AKGoKUJqhITg/WAfDTOOuRbBoHtZkhwacDLM0/q2WmVa
fOuzssVJ6YfOwRJjzXr7J6jK4Rt4i3O1SQuBIw+4RCteDGZtqlduYcmyda1Jit3M20puGP5gm2H0
1u4Wp6DEvKwOBu0tnHX+xOqGEqDKADhvxrSF0UzKqhmIyqDbz8wnndmhoIK0XMeReeDiTQIprNUl
U/onTAbndN+3aUjvgeM4vjwg+NC3aa0f2xeGhQBhNHOkO48h6hTcM8r1ZgWhHRUx57UEr1V4dUO6
yNQXgaoYhOfKgqktAwwZYrVsgY5HDnh38bZIA42XKUpoaueWWrfwWSELh0CwD5P/U0J7Aj6aJasz
EDWqfNo1y5LXQPCXeQezHJB6xreLXQC9uVh7z1KO2DKRUEnrJKR/EM63623Ztsn0mLgRv2hABv+/
7J1Hc+RImqb/y97RBukADnuBiAgGGdRMJvMCS8GC1hq/fh9kzdiSSC7Dcs7b093WPZXVHu5w8YlX
XMJ7rJdDpxi54iSB3IYXqeiE4s9BnQ5OO2so5gyjUJMdxq/a8yjxN7hikjrOBheXugeSoQDMMEN0
ybt20SCV/P90tpsvfv3v/6WRZ36SziIKFWdvs9n1z/9XNotx7mr3CwWGnFHRhMlf+m9ncO0/Nvw1
VTdsk6TWXqsl/5XNGv9Zs1SNdEOxDYWMlgrEfyezmvYfumb8DaptUp5Z0bR/kcy+T2UNims05VRN
xhxU6DL0k/epbNNZXWzWCzLXEJ+erYnECGSxceztWvetBY3bN0tz+2/18P8tD4DjLxm9yf+pCDBA
c9+2x3tVLYukQGODuCNaE8RWlM5scgWFQ5p6nw/2viQsdAQZcDLA7ViFv27aW75wIWmFMgIyRmKt
iE/kauYXe+qiE+x9xF51KdlnaavfWnpjnykNvy9d/jsyJTZVh6RvY/PMV39bIWgyqVPDZYFs1w7i
19iH4YWtZJDCuFPOea1sWp+/B+P21thfq1+8bm2qblUzNwQu6AvOtV0wWziGCuLKMHOsU1VOEUro
w/IU2gRWgLS+wE0lbyDfGHUvzaTCuvh81TdzN2xKI4bMzFeGtqFvkUBhOuVLVkL6jqt6Ak+sLN5K
83FSvHzOgPXWos6bErX4PRZln1W8QzVMbaudoWRQcsoZwXbbhjvnKAGE2Dmq7Ii1kORTaCwmBQPb
uI0meTQcUcddsjZAVT+S5uSX4BjiN2p2+pc2zurLZqbgzYGIz32j95VEPpECdpsvRAWKD4UB9/v9
UDUiNYk/EaGUhHKR9JMFQ7M0Hz9f+Q9G0SwV8QZLkXmQ5fXLvKlLGWkvpXD7IBtJVYBSmdmehrgI
7z8fZQOWWCejy+xrbg2uLlvelpd5a1qlh84Nl2vsrywREnNZZdB69SKMezUokRpeCYlaK9c7ayoV
34Q1dB0XxBMLPagz+227/w3EWUxT5Xch68NVua0Go4Kg4TdSoVbX0GNveixDOCb4OiMpT468y1Fx
oA3rBlUx7Sx94u2WQ3H4fFX+2ImbH7FZ+yRUVsiYNrrGaA83saxkft6HKNRq6PPJoPfPzHpzyvgI
3KDIGJkIz/A5tnjLcAzGaUGPAt4eIsvEZYNLcixAEk2j/1dT+z0UJ9ngjeLBYBLvt1UqcjivQkZG
EDCu1zal7WhKjUAu/9gX8BzPoFM+mJpJYRUNEj6trNibZhd5u4EoDjxIlXrENzsIzAtasujnwkg7
s4obpMK6Z8C442svYN6xSbYXtQWBuyk6DiZI+nanrk3fcYnEPtJlVM7tKPfFEMIVXZvDCf1qT+rj
DjXNsQ8OfdngWyHav9RIEKhqGBb/zi2qGGzsbYs/Jn5c7JoFlzT1rpzml6bsoMCa0VUpLdxnHZY2
S+APSnzoIvXMnbp9NBncNpEzErYpC67v7deuoczmvBrUZzRlFwTpI4njT5jBF21ASaFLeSyXzDrT
Mdoe4nXOhDsU8DWdjU2F//0mqxu7zKgHIQxnJ/ZF1HckeGTAmW9UleEoS12dyJwFyaMcXuiqTCkZ
Nt2FBZzjzEne3KLsOVTbdN4SRFIsIVR780sW4PuTaq/q/3l1U8vaeNdTjz3bXn0vocLbxTg2xQ7+
tRrIbb/ymv9l84wKojwPmIjr1nBsqALsrUrvd305Rt8pMaOnuyBVrAsWYlrku89P9jqV/9vhXX8C
yZ3BZQ7iSvBobOB/lS2XfZL1A5Vbw3Lhe6IEn0qRT/afXc6Ahr0oz+U7KdTa+76NpTPDv+9m/zn8
JkpKQ8WmO9gxfJ1IpC8JPvaQE8vmpV3K4pchukJcjJKdz87n897cMOu8hQykT8OLjEhlGxhWSWPZ
CHVQouji2E00ZEly5CeuhcCQ5K+HwmSNWBBomkWYvR63N29yPcmtCahrTZuT5ihXIkcUsmjKxRl1
QKufD/bRI8Q9xnO4ZgecgveDdXOdxPHwe7AQSW+t0cBddRW1IwoqIr/Pha5FZ8b84CMyGnmMbXCb
2tuDS/W4NMpg9V1IW/vUNPExScbiZzyYeJWRTeMRgGjN364qMebbuG9diDerGmjjKDQaVFR8YgxE
mdtrgsjJIaqC5q9Ac8wIvqXCzIgySSjQgXs/VBfLcV0bFMM5yRhCpVX2GCMH1+47EDvf9IHcbvf5
V/zjAlpHJGXUyVioJ2y76L2qpQ18QjAJFGhuyC71+yZp1KfPR/njDDDKqnWnG2uWRBr6fl513q58
fhg9IbXPnRaPlV/TZ/MgRZ3TFfpji2yG2nytblQS3BKRD0+XhqqbhAJxKiOCDcbCr8fmp1H3wcPn
s9u8Yr+/2tvZbQNuPeeTpfVESXcSr0uZ4di1mNqVnqMAgSjLMqPpJivUgKnlfT70H5fqOlveMd5t
Ph4R2vuFBWdvZZNkTvSBDEuiaK1OUkA1vLDLX5moNNKSCsSJNxsU6qHvg0X18qgq6zNn5KNtpPIJ
KRFYXAe/HffenJG0EKoextPk1h0Qc7xMRvVB0aVzaJYPVtrCiptihLpKGG7Pf2Z3og7UFtqrkHsn
GqF76wmCymZwFZmy6pVl/gz7+5wG2EfDYnmtk1iZOm/YZk+xAco+N1Oso0RjumatFjvOjORrVvaa
UZm+D8ta8suIxPPzz/vRwLqiQDriTrc5Qu8/LwW5TMpGzk0fKDZsfppjsUdBcoBJX7fTtwmMv0Aq
IqieR1OjWf/58B+cJUtHipK6gs0lsV3uupxzpRQ69hFNmcFKkU7lcg2uL3cpKepcStl8+HzED/az
xVupEpRBiCE0fT/hJDVSGK4oPlPc6XwjzvDzE0Gz1/p8dJEykf0WeYGD3Aic7gwpu/98+D/XG61W
wjFNB7GpE5O9H36oRBvEUVw4QQd220nlTD4saEvukPJQ9nK8eiigcuFJppGcgRRulODWu5+xeUzX
DMuwlC2IGBJLyX0fFQ4iUmpNTVdUuhcNPfJvgIsXwtSpPXah3M4uvK3geaqy5TREfbl4aWH390QW
mILV+jwf+z7P7wI6ut2Z6+bPe1ylEc6X4XeSBm6vm2ZIhZK0XK6FHfUXaTP2fkCL8S7v8/BMavDn
jcI7b/MdZIRSOfKbyFhEpaLE8LodJDnEpcq7cV91wzkq5J87nBLJeqotRbdUqtXvP3iLjC79g/VC
MXPTtaIJY4oioKjlaH1hlU9dH04VkBm5NM/M74OtRiBOlguAyCD32cyvAKFb9BrzS7NZpTVtaOF1
AGjmYZW/8WF4C/ClThmE8/7zPf77I70LxKmmvBnZ2ARuhV2VMTR/DB6G+EDvQcfPMbkCy/EYaZAa
zWzAscpOZCeSo0M7lL8Cq/+q5tUpK6ifZpbyo2qbn2WufqlstBuiAd/FGCK1a/cy7jQlZFI1t3Fi
1i2QCYBkvVkSWJjOA0Ik0pmIaVsgWo/Nu9lsrshkAr/ZVwjFpNIgu3Q6m5OhR/0tCF3M6XLpK7Xo
0LfbWXGKRcbAVGkhbFiJuitqa3z5fG0/2k5w67g7UPHlxVj/+ptn0JKTwhoqzvCk9VPjZ1lEGbYP
UQ5zUGX53Y+mfecMQEnOPY0fHE0NYTUSLNBniAdv1sE2s5pDArQmHCskSNxR69LhK8Bd21C9Hhm0
/MxcPzqgIB0Y0pbJprfA62ypTLlocW9q4l7usMfSstYdlFmWz2zY3zffdsNSYhTQtQl21S2TyNRl
qqTwWKATm63mmLMAUirooauOplMCxldOaVqXasnKnI4agYNugkoSoPMUSXAjUOeYshgqS5dZqVrh
PpL69CtIjGq+ksyaXjxaWH9bufy9MQ3Ba0ZV2pRxon6/F5RonNLFUmd3WhRrb0RR4o7RFF8UdY4l
XdMre1sSYB86CdPEJZVvEgpdj8MgAA8lhvA/35kffi1+iUHcZKhkT+9/TR3xW5oCsSfDzgza4tBn
potAb0dxZlt8cK/psmKxFTU+GeJ57wcKF60bDLOAZ0TWoXlzlU2Au/Kg02/qLraQ87PUpbw1zHrG
2EoLwrNizR+cBGIm6iqWUHhTtwqjWUJHfpDrimoG8v9q2xfPrZ1aV5Gt/51Uyu83m7KoJWNfDQqU
0PT9ZIcA4RoQWEy2qayfSoX3jdC78qnq5nPNrPU9eHcICAF1enqEBx+FvqVuSqh1Y7oHwxY1mCLH
50dH78oxRku4ha4uh1Ge25tAW4JTVUjDmURxs6qCAjB1OlOlGM/zr1mbVyNXioU2cvgS1UUy7AiH
rHswtUZ+bCsxnLnU1834Zq6CwI9Clc4uoi7LLbo5Ogsp9mRydp1KEjmqwrYx43fHztJPsxQm4U9I
NNi8fX5Cti+JUCjTENRwZhVjJexsjsiSFVlV9gY1Gq5PGq3cCjU+PR26ljWPcbHcL/PqsJfMdxEs
zjSSsYkU0z+f/4zNE/Lv3C26t/wOCFfKepDfPCFUdgwzDCAUW3GUIVcqy1/LJer3loGgXWwE7WFS
B3Huil3jnO2KqzKhCA8I/Qp783WNBhkOOy0A9kioPqvRq9Gnx6BtnoDSHOOkP8V18jzQY4PHN/ip
AsRI75r6zM/4Y4/x3XnE+PTaWp79XUB/M/cgXQJ08XA0N/vZciW1Nnwg/ZJv2mdpwpv7kGWmj2eu
e1kmDiGCeL/MVSynol/A602UPG9sdKMvl6kf/3pCgufK4CbSKJ3QHX4/ClUsCjf6hC9nnaP8Vk7N
YxWD+y0sGLef75sPJsRQFteRRs+bnv37oZIlXiauV9yfzFxRfR3ldNy9w3C2zwSuf3wkQaeAXcKz
LywuhM3K6bbZAXAJYggsod76phgLpMSTeoix/5vj4eLzeW3vAgoKnEmGk8F2UYbbLKFZQQyKp5Y8
wGqVlzDJlAM/y3pQyyH6EcgAeD4fb7uO5DcKQHvgDmsWqonN+evLtBv4FdRQx9nYFU0QXNhlMHz9
fJTtIjIKVXjA/SrxGjSm9bZ/s9PNeAC1JVa7QdTW3LIHtQXGHJ+sqT/HN18X6O3R/ncotgbWEuhR
69ujrSIT2vQ2C6gvSgx6KIhfohxcEviAAZ9Kuy2RNli4aNozS7nhBK3tDEp97Ed6PKaAYLG5xxUU
kysk4ilfWHbzMsiD7qnSoKDeRXAcNIh/TYXSXkgBDVNznp4SoIRnKJDbtPrf30CQSh2DQiedh/cr
rWIV0yoh7lmjJA1PspxVB0FovDeV3NovRjO6tpqEntpM3UVhjCDcJ/RY6RJksCxGHY3jcghoKtOi
08bO9j/fBx/sNjA5ikq8JAhxtx+n4jUa+hxxSEJsvJOHRFxXNo68n4/y0W7TTfgo6woAX9jcDSAb
a6EMIVUVG8b3mCvaxUi64DfdEOw+H+qPV3T95jyewHvA+OjqSrZ5u7PVEARiHmk4PWNoYaCPppc7
Vp4rUGmxjKzNxW/NRnLyHHA0WGxki79OCQVJQy+73TAgMHlm9h/+JOpJsiJbMpQceXNjdYtmpsiW
kfDayXLTN3r9Zc4KczfkheZ1+SBj4IzUgtwYyfNizuVpkU8TwFkNhMdfPgjr6rA24CW4Oam4b36K
2bDPqGsUAMTl1PB44fQFGG3cdJ41t+VyZuofffi3w23KG71lpVow8+HHTAtlJy7D6CLrJlwNiaYy
7/NP/8FFA7ZLNay1eCdodr3/8kVFrdqSOO0qhawvsTkFyI/gxaWg6faoxQI4J7BR6+nzUT+6ZEg4
/i3i2LQVt1dprdq9wto5oTFkQHqHDCnmipL8d/hI4FPGPJEz1yhWdVpLN7PvAIaixzZrxbmNtkl9
1mSH6fOBiVltlRj5/QLkQktDVZD9I5iMqk+Z5LgbW0ZGb7+rMreUw8SHPZ/vWrl+/HwVPlh73eKB
VKlaGizH+tffvCc5YmKSbhekd9aI4nHe9dOPxW7xHk9KqfqRB1X0AJOfePbzcf/cYIpGN5kXTJUt
+w/8VRcWdHMrnSkno+ZVBZ48RhlV+2JUz9GR1+/4/h1jKJWiI+dYV2Fcvp8iQq92n7dsr2roCq9C
attZgzgQ7PHSXCP1YB85dQK1Ol3bxznUkf/BVNfWI3Eyme02nxdoNVMn0xCyAqm0l2hWv8SFRFU6
xMLgzFgf7CSCHdTeWFUZXObm4UyXsWtguBTUOsziH7XTK/gmafQlKUvMLBWocWgMNQcD7a4zh/jP
B0kBCcItCc8C1tm2TpBqRiQGiwsqSarI2GVNkIQ7RaNHfmaKm51DwWgFga6wIqoj1KvWH/Jmx1ag
lJqoMkqnh+Tdw1CLQtshrO0Sl0dRnDGZ+GBBgQmCOzWofnAHb85H38TdOMlchJIZEH9DaVRtN19U
Fc71PH1TI7v4J7aU+g7eHHfG5zvnz8PJmtoE5qDxwFBtb6jASmZYFFTNdblWvnZwDr5AdoD+AJ8J
RvuUWRI2tHkAaPDzgT84MgzMpUjLamWqbo5MNwxmE7FlHECCmo97RbrDYGJAQTylkVKP+V6SItTY
NYE3cd4v/4NFZwuvDFmOLZZ97z/xECZq3M50s9F8jb5kVTgdlsTMDoPUYQSL1uxjJabkIh/n8v7z
iX+04jRy8K/4/c/fGlFvNlc5gs6vZ27irkqnKxUZcn+iMXyXIpHvapKNML0FNefzQT/aY5D58Xsj
r0RIaTPdsYLFLSqadSh0YnHaWPF+HBAlM8Y2vSzqEOErOTbuJ2Oonj4feQto+v3yGPw7aS3T/qPk
FWVdp6V5xjs/y5qbll3wDZuS6D7BClakg98GSfDcJhmOZehS4yQt01tSMC898zs+uj1ARtKepZkC
LXoT3oxlktQxguI47cB+gJqpHNSg+2EZ+O7QwrR8zK2+NbGKZt+4r1odqEiaNHB7p9jFXYF3Wzon
jvbhT6IljZ0G//oj+GusYhSJQT5HxAVzBJSKMCDRAVC++Hzyf15oiPHRKJXpG1K32h62mfUI7Cgs
AQbDCXRhDNd+m1nYt05pGD18PthmVtyeEKMFjYa1RgSAbLPXehuSmYB958war74LeizOXT2CHez9
1UDsKQjogEPWDGXtx23C+UJbSsnSOMPY7OTfI0CbqOZkuAieGefPw8M4oIgBhwBSwwPg/V3RrLJ4
8u+7YikxHi/T2zBQg1v2+ujkVRJ8s+Fb3cBLKQ+fT3CdwPuwgiQcdNZaeoIx+zu8fHNVtBICK2OF
IJwSJNOumsvYa40udy0cNzykP7O/q23CsgC8JK+2oBSeAN1s7uRejlu5g1yNKLkGG418DYfcBFQ9
TCSjgKA4YeJy5iIGk/0bSfhmnttxt3UUu2mgNRIB+lVn3sStqdZoICWJTlOqnBApsXYgqwbCaGsK
TXl0IRoPFA2aXppJ3gYU4VNe6Uwtrb3ZJ9rgpE2A/ngAuRVSu52OVv517sMWn4GATo5uUnwqozj3
hoXnpiM2bKWmc/HOkKdbFbi08QQLUUFCsZinQfAmdxUQeteC5V5iHm9l0LrcftHKKnKNtqfH43Lp
lpXmDg1uD2tXUS9gbvdjE6i3hdBbOH+4w5Q7+P5tUDvzYsFW0nE9mXaQ9SdfiqvkAlcb83Ku1IjG
lZCSYwG57Fgbnbgq5NB2dTWDIjXF+f1cDGg2gkCABpn2i+xPub3cq0UVuwEORld0LgovG0f7umns
erfAmnQrhbol1oXUU2gsH5us1u6tUW6vshgOo8o7u0cYhaC8KoOLepBzdP+mwQ2WIHdFpjZHvYLt
NeWmhCifiQ0bRRL8mcJp1yla46jIMlwaFAw499IoXiV4ZbuSsukNbZ/8CO9esGJt6StTpLy0mpyc
qHZZLxOE+tNiTtOO/oL0tFAhHN0SNPXogRis7qVBih+n2lS+JUUHa4zCqC/B5aBi2UKHzho4Zosl
j6cc+L1vtUb+MA4i/iFlWO2IKZ4eI/ofu3ix6TuaY+YmRpY48dDJT3GwNJ5QpGxxhyUpQI7kZfnd
1OrwOIejG7eXKzLVhK05IFI5z+nwXRszuIK2Eix7RCo0h0h4ld48IkzgYE5gfdPmHli4KdehlxFf
ek0jlftFs5pT2NryxaDo6U2OucMXY7IQ4aua+ApYhILJUNdd96DlkYvplPwfqZKTLyIKw5Qx2u4y
yaSV5C2BpBeSNXmyhE13RiHVwQcov8oys3SNhKK0ASnvG4yD6iSCvtnZGIQ8zBnQIIjDyh6Npud8
ChDZk43oaKdNMfiQ7chBS8k4RMuivyxKCKXVRLUCeQRMp2oz8vppyk9Ss6w6YRqbTGuGCFZ3aEEI
t7rZxRo03JedcddhQODLSSe8soi6w0id8mjbyW6MDH+pWkQiWmsZQ38yi8lw+1SZngvEPn5i70hj
dJEDPy4s3NNrZYSqosYKNf263uWT2hEwKdFQ7QEXKffBPEDzmdJbRU9oJPf/5Er6RBfCx/Ps55LZ
h7psD0mfXRZJ9VRl9WszS78IQg1XosxxwBSNXkVUUHKEp42vJFZWklY/Skb3VJrgYeNpGX2sTZqj
qDX1pMMelFrsjXDADDnx9hcJSQhPtrCE08dTImlY9FSjj5Fb7WNrNblzLeu3SZDfZFgnuVWb+4Cg
1vJWS12R0eTF8CS9+Vr28ZOI1a8DnXM8h8LUlTqJkh8OWfApr4BMN6hgLN+46570HlpkqODlM5uC
3nGUahc1kWMHrRrib3Fni+QVIvhNbMXhLi6DkngyDx0qWLOjo0J0KG1I22MtsyVBhhVGsVcloe2o
bbbuXMQ/LB1ESQTSxwnpCXs08mBR1baXzDkYskDSn9Fd8GhhpsdlgbWb9sZ4VQ3DLTv61GoqA6Lh
5Aa0WdGW7BaOq3LsFpVacp/fa0Z+30XK3mK9nZoCN5cGiG/JyPVdMIoQ9YIFp5kxoUiSo9Tt2T3U
fuxZVGaM1LhTW8oEfQrHoAz9F5pNyi+EQiwHdmjhzEqxQ5sk2q3SGbcBnlseRkrAP4rAIHjLkmpv
Auep0F8MGk+BtXutzNp0m6OGbzuUgJZb6Pr2TS2leJxSncIJyXqdpejSzu2bSQluYCF+5RphbwMF
cIQl3+PwerBMoHVZPZ7o7t+2tEndGmrIvpsq7OkUpNdm1jDRD3OAUYyc3oS2dqyMwAuCFio+xOqI
9ks4CjIhIl/MEksQk8X4M6pRAlxaFPjm5DEJk5cekQH8dWBvGemVOVt7TGo7ijbLVbNMTyi6nCq1
ugNKX3qxzP9cRuZWT5Llijy7zGbtsm4zbwCTF8Nx9CcpvBmSeJ+GwetUBxFwBSsBlFKGDt0/3x7m
27zpTI8eSOyWSDyMOYHygIylOwh5caJB9YtSOtWL8RVe/Lds4TC1mPGU9V1ZQa2t0DnFYY6tRKkp
6+avdlMeikR3YPR6ikm8j9nKEwQLvmZY49UkltewEqWnJ9CkK/l1kAN3sLrSBWzmBiDiw36+MjCQ
PdWReFDi7Ct6QqNXCsg/kx3ft3naOGMd72wtPmRNeuC2dwIlOhhVe5RmDdKhzV62ZLYjBfnvaAJc
zchUwALGzArTnp840PqqOTBdKlSLrCGgJ/V+2qfXdqWfeoSEkE2ZW5T1ZIRy8FrqpSBxRKdVN3Jr
lz+zPg5/hcLOL1WUkTwpUp+bZqEDtTSNU/AnXPbeVdda/jBIx6VKSTXjafiGzlzjp2PU0lidd7HB
6WrSfcMGSULrHgkk+dAvFTIW0tjuml4kni012L5ZbY7jQXhZc5/x38JrhT+UKuUe7eCbPNXyI/GL
K0rI9HbqV4nKNi7ZYiqgRX0+lGlOix7YHK9Pdj12KiKUw6kZY9csmvtZH4BiKNeZnN9ihlQTioWZ
Z8ht49pdELp9q7X8AW0AtoS0uZxEewmsOz0bG9879VYpIRdmcXJN8SThT6NDRLmxry8Vuz60ZXwM
itKvDIv/YehDtMxaNxmSwZnj7LjY4ZWeWrqTmuhQqFn8LOeAaOqBupqk76IFUkrW4MqB+idS+7bI
iG8y42dYtC4miJ65aM9F3HLPL+wc+UWR5102Rk+a1LYUWBI/MRqqscuuDwo0guZveMrVTlhLdzNK
9HkrHu1S5SUgY8II5BCq4b4tA3/WUw/d0Z0u6ddFGrCVg/qXEkQ/QkP9YsiTyfvQxF5UIWsy4kFn
TtZt0JvPirZc40s2OEas7/BcfEhH5R7cOSUOdqoWPpnl/JKr0FN115RadJ7tq4Vc2jWU6iKxqqta
JKkzG/a3Nh3usKXw+073MHLz0kVzJmTMLbXzsyq5JPSanWaGKBLL4cMkZy8grRpnkl/LQH0eZrpc
ZRa8hHNxuyjLhRQaboASRm5rt1E4GY42Tm40qt+SxLo2svKb3RL7o3CAZFIR3xpN8AqrkdhrVr9Z
SgKkOrI9JHxuC6txNLlZeUhwO2vlO39xXwAtK6YXIxy9OtB1D3+3K0NbnpaouZBWbmpXTtdlOAEW
SW+k/lc4DuxgBXEG4jzA4AmmRfrMRdEHkp8mDAFZpSLgVY5D1PihStWq1G+LutzZuXFApOAf+t37
CDCIB7ipJmNPX3M5/lHbHGx4p0+ZXDyHwYwSTq7eAIZ/NVbNyCRvDinq6XbZe1bDiuJ3LmHchZyW
qqBrhM62U0iK5GRKvJ9GbG3qMfJaiRBLR8R7MvSjmiA4kOryqUnmSzXRrUMj2ddzmoPnKi4R8ViX
+UFahr02GMdJbT06Tr6BxPlYWxgKLcMlGKhXuTVQ1yG20uPywSjl2yxs8oOdxXhRErjXoV76Um4/
jGZ9LLXk3tCSf7RlvEsX3c2qaIc2/GVAkEC/E1LqD3hjRFriAT7Tt1CpjtjV7YNiVS1rLlBb8eY2
PvShRKGj99Kk8JUWz7y+NO9zOfQ03q9snvYQOwJHzwWdMuOiG4Wv1ThNmHgUBwJ/QpHez4bmT5ly
GQ26bwT2NZIrBxXOaQUWHeQ9/So9dfWFW7xIusaBtLIb+tgrpfnZmteRoFA7csFmwbYV9zK/XsYL
A6WZdBK/cMT1FcCgXYX02Phk83R1mXwnL9r9NGFOil6JuZ/L6tmGPc970Tx3gvPQLsc8QdphMkoX
oN2DpiFzMTbdHT37Uw9h1IFYNjkIFgPT10bPVDRuDpYAHlRWPkatfl9rSD6hiNmGzVcUqYD0Z140
Y60XhQRLzd4ojMdCKz2NP8N7XfWW16ehF9rNNdyKC72I/dBqr/GoRhAn9tCAofXzygHwB02DVTg5
kVpfJZLF10YdL072VlztQE3flUN6iwyvE0WnyViOUZ4+GHnml8XiSBLYV7s6lWbjVM2jWEUstOVx
0r9K4/dSeaiycU9X5UvXWbuSAKyPyaHtL0b1TW5/tEnK4uHph4EvCmRPcX+RM8lM9E48vQTpVTxl
X8j8j11ceWZtOTNK1Up5XY7XUvloRxgMtLM3dqMTDoVXVD+57vaatlzIo8zD+CQN4QE1qBtq67gV
S8oVsY6zjHgJNrI3tK96IrtmGjsFOmGadisVhAtydo09upuIq0j+3tP4JWR0AUI+oO983SpY0ta9
1yDtJdMji4bBseqvWRb4Wqge6xwEq/2Kip8zitYPq/u4Ma8QvL2Rui9BcJsttZO3wXWMgIxVfCkj
IDV555shkCkdIRJj9jK98TIJya8GKb0yg2r0orXpieq3Y/UdjeE7nWc5lYkj8/wCtZGZhgDqOJfI
KezC/ufCE4p1otNl2N7Pw6Us89bZwQ6D5/3M/88qLHeyw11Ey94ieUvSwqfMcEy0O73bSfSitXDw
NOW+lC6U5KmPXzLY4ZaNvl8d7WYSnJqbX+wUImop/JXPlWcsw07SL8rqWslOenoE3QO7R/cyrYD/
X6+unsjOWd8GZMlaOXDmtKXHquyq8CnUbyTVui+65y7fB7rqobo6Vy8NaWQbWVQddOtixgzT6fWp
dqL2pxB3Oalta0j7Hi24ti6vm0zeGWHki7g+JsO1DCyi1kh9cvOy0c0rCXMKZ5omry+7R3O23Vk8
B6jkNUjRTC9D310HWfultX5oGma5IvbjJNCcOeqPBde+Nud+mj/Z9XwRiPjOKPSHOZR3QVI8KyoR
j137gG39MUSnOkiJwXu376SjvopnzKVTGL0bFbwaWXpYmaupdRrri0Xq/DKfd8s4X1DGQhNBHfxJ
fRxaGPnhozW+zlrh5/pDZXxdZNQW09tS3Ib9cbEWD9ExStTiJMV7oceXLQSTpuIKLUe+R7Hy/ZGQ
oPpkRDvNqo5lPe4BG5OgWEfTaC5VPkIQ5aEX6w+GNTz1A786x7O8R2cq+4GFm9nPFJbiK43NnNba
nTQeIogLTl29omIDKTPZGYTgCNV5drPEpAqXIlIe26o/jnW+q4f2qkQkKIcXYNi+oVu/CPoVsJ7T
LZ3X74MwEpeaxi1uWd8zubxv6okcn2pzVSGJI0mZa8/JfWwZ37kLDmMm5ZQbuzudtn8za0T7MTJ2
bUlMmsb/RHPJBa5S9EBW47FU+MNyUCMPqImTGoiDZWVX/GfCpkw6IQjvpvKJmtOhpeRekB3UeXnb
gHTXSfR6YTp2fI2176iYfjoBn+YtcxvDOCj9dA02YIcb8hNKV7wwJr64Mq/N4HdF4pZZcozj6qoh
Y6aIMniFGDyjekmL2yCMH/ti+DEh/tda0cGWJ0dUrc/zSsb8jzYhgi9/HYKZ4C3xq1qoHuy/yz4g
yGVDjjoxMwptVX7KbBWFYOM+tUYUlVDTrARSkvXUu3lGZ1e8tIq4RMGQwBqIUCZ4CPp/VAG0W3rF
vOResjM/44VX5skPRjKLUfPDQduToTmZnlxVJW+pROKF4lX6CydYp0G8TuHvmCHEFr1x3zXTUcIj
OrJ+1qryfzg6r+VWkS0MPxFV0ORbgbLkHPcNZXtscmqaJjz9+XQuZ9eMZ1uC7rX+yKeTX8PpwdNU
ftIkX88gU7fU5kefPvHIGfnWRTDGSdFtJamMI2QiPfb82razn9X8TBbXqRHBy+zLEwP4s2u/lZYZ
9WQS+zqMyf/bOuHzyuIsGrKmm4PNN7p2IEQcakY7XVvdvwE0UVtvIzx7zV3+VUv1D449km4uQEvD
uE6cr9QTL14PgGQxh5byYJClxjlXnv08vDJbHGzRfbgmc6mdxYRW3Iv0RZZmFIbZsdbUv8pw47iE
rFmUjU0RYV2codh5/JQFqdl6JZ0kI2978yPINjcCPvIc+sjLI+U/S7PdDhbEmjg2bUuTK2mbh9Js
4zH5LnLqUu1VHQiQO1qBva1WEbPKbQaDGPpp3jRkSCgviX1jjGv3AqVf4TeZmBWbA3HYG694d8aR
R0dtRs4bZ/1nJHacTPWl6dSl9LItIQpkUQIguEfJd9bnLbcH+Wb2W5jv84LQx/SQ8YcYdjdr6m5W
lp9B/IcWcmNyVtks/azdp0Q0HyQAgBIsH3gO92nwiu4Yla35Y2Tq1Its54+8MMkbYYvbfF3PvUEc
wzwfx6b8aHm/AdLwd9rjwZoDDnTB1ps33geyiLuiNy4lhS+szeq/ZMiOM3LarQwXKx5G8dQvw1/W
FySnmOUdvDXoP8sxjOZ/hem82U73hLDyOU34TWkXue8gS4nLeLLt+i7owm96xp/KQXNrzK8j4aBa
7UL/LiXGa/SeaNOO0+Ze+B8Vd4gcPl0L2bhVx4lVHdOUa80O2cXLOHTO4Xo3IHWmufxqzkvsEvyo
s3CX1tVhkX9jEsa9R1yiT+wnIRDAkh7BnH710+p1e+vN8flHx0Vlw2UQGJvM+c4SsUvdz1FPCDVx
uRfxym2Wc3Qa/p/isyzZHNB7URi88bI+Dso+MhvaTFL7VEqOrP4AH7D3rPEUesa+7eVTWty7OvtK
HL5nGpV8g6emKw6qmjeC7NgDicbLHcozUCPAKM6ocH7gIT526xqTn7krp8OkDJiVTwLU+KDHnV7f
qYreZG69Z8E/en148NIPP0xOSzWei6zAhddv8EVHS+Dvi/KbYA7oEhEVmX+o2byNuYPgJNivztaX
1SpPGn2ZXZzoOXhwMNy72YuRWGfPe8hJ0JD6d03uw5l7jHEJL1uULjtq8Q5FwaFC648nq3idxkNQ
gMbaj4LZuRTI5ZrrMD/7qcGg/ZVIb0P03KbWb1mfRlI/5+zqLR9snp/sApiifORx3uQr/V4LHSj4
x0T/XgsVUfXjKjseR9YVP3ayQ2UcbpLQpmXzX34r+8UB5Uny+QxusVGCHyB/G5O0/fWPyu09gO6l
Wesv5ZI5U5OY6GCkUum2qu2oK21kTqE8zqZ70PZDUz3U/stUtftGA2US9AeFMIR3jftKo2c0toD5
yd43wn+T38VjZW1XwPBOuiTxscSCL9XuOdBvRDTfLRpoK6hiitGBfBFm+O3BFNPeGJbtwMScQyPn
uToZGhKlKEYQ2mmn+uDpVoLa11wjbdDukyrbERd8RLn2XCn3IIrmUHrGU+K1+1rAOmfDdJV18zTV
BCYUU2biGsn20hw46ywHZhq0cLW2hgkH1XTOGXHfoeiakst79CLEjvk1k1MZ6yb9KfueSIv0vVD9
E1LiM6GrW2GE206kh2VOT7NpfenOf1hBYw51Fry4FctkaFakqeYZN3i5UNHtun+VliB2baB+NBGU
x45m3E2hMxWVRXqCS93PNct5aIwd4lEp94Ex3NNsDksEMD3lXborJZi0lP0TURNqo8KcYGiZsf6N
TsVQ5h6cOTsQ1xtsEizyt8KgA2kALzRei42ewtfOmcBXmrWPwr7azXW/H6T8qC3v3lGMG4N3Tzhy
Gq0Z30hr80IalFg1QQ5h0PA/sOCbSGcnUCQdTGBsz9rByHHv5Zy+0yWwq71YhRsBFrDJJ0dawXFD
Qo0xXjZ3YpmnqC5gveS0fNHp+NmFPuBdOOT3Vrn2sbbEpfeXXT/ax7VN1e4WiBfrokZbqmi1ssIs
3422/keOaxNPravOk2z/Y2kLoqHjuyXNG89iMiCM6O8Sf34ype8+ZmZzQlD2HLoFc69LTOTkGuyH
OCaZIiRW+rwqCC4Ips2aqBBwzHYhTOyaRuC5SbKWjG5CCJ59c2leZdiVIWbZaXxzEuDEV7J2ians
hZBHHoYSTU6nwhtbUZwZJabwRbqzrwj+USZcjwS0dlPzOIVp9x26Ca6QOsi6g5EV7hsBjo5xWemr
rx+Aetf8O59tGfy0RiuLnaO8EkiBd+JCKKh97cnE3iyyDalgmJC3mvATNDybHwPu8ZhydRZT1oot
FEt2guRsP8XoJIdcS71NsZ08eeP/m7STasZI1dbXMrf7mB1h3VT1NDwameUdU2N1zzaV6we7JhYT
dKO9mCuqVlHU+bYvRgfY0+6LHebBOg6m8YnOafOY0924CZvKfrBkSyA4VfD21rBEH63URURLpQ2W
gHL6nWhwJ5EY7rz1w6gg0uHsgfFcVsk5UBFjvBvJE91WsnKnXS0CdQRWapA51/oM14yzpw6qF3+G
zuSdWjaklwAXL2NGgf1s+lvDDdhGAp+6LPrgQg58PHOMdvw0cj69bjMS8Hq0QwJwF52aj06nh61T
iv7ZSKbmnudXxKa2R0YGF7ovs1JwEQd+p7XqaT/NKE79ptEs4v5wKBNPbts1TC50ZBFX6mXscUFS
F9GSpOJ9uT2iU8Uq7ZReEjVWUTyE1e2co1yGNGB8So1t6FPX+z1u5apg0U+tZTl31pDd1eU6mhuZ
kRnOOMdx4/RWfTQBBLd1l2X7RJjJd4IQHpZMkl2dNos6hXlGhRlm1e1CjAoj1QwAsZgC4sgMDmum
6oscG9p7tCZcfgnxwbuhgsbywlNjAOoS0caFEgx+Qrxz259bw7GvqSDsaklDgtGDZt6ORe5vl3Ss
z1N5W0nAm3fd2pRbWzMBE5Xqv7lu/c8tJ3+jRqn3lSuMG3Rovbgu9UwikYCZpS7fhBoVoUENuUIQ
WpA4K52GW6PR1ZODCPUv93UTWdWQRsTCtjuzm+pI9ECWtCXry0Kq8LlQqfVc1Q2SOFvXndyTsjhx
zY6ir6z3pYEHRJ4dICN+XQfrXpWNe+LjLrNraKSl1920mGUJX5Z1dtbEIpt1eOmkWWJEtQHnO+Kb
Yfqqs13ZpvoKTcNi28rQHaSwHBjOJEOGUevqvW9q0/lCOL/Ow85xVqX6Y+ouawVx5Df9+2qsSfvQ
FYb0X9ZQevyHqLlVxbjDF6Hffb+23T9HKHeGbCkNCxYvWFWwnLCVBOUj5YgiPBXh5IRMI4nb7Baf
+/EySqO6sUM5oQvWRhGgbQRxVyJcgFFD6VV9koPt2r+pg0rwuzVSf/6PEmXBmmC34QLt5CGsZAwm
S3fI023XlY76AuwY5ZXybpn0seXOTGubJVDG+pC3Th2eLK+fyAB3w3bu3s2y89Jkg7hNuIA8TihT
HiI5FW1H6bJDsWcMBJfUnyV2VYAPDp5s/DV8qDM29cwczP942HxQYqQl/JU2nZ+r/nOs+mZ89Bw9
h0fDKRz5niTWEB5JpRXJn8+jv9wvbTIvH6T8Dfap8NpERYPyU2JJnbFxD2mjpcfb2OU5qZJ0Bry1
IZzd2XNYLrbEgAaKMNzBkTuoDt4a25z89tMdejE8Vb6eOwaBGfN5PeJBwRPu+ekBGbrl3A19L+14
6pGjb/NhTGxkKEHq7wWFkJ9UIwSfgxP4bC/EvCf5thDrkEGFZw7GOaKCrbA2jxTDd8CHymmbYdon
nREwQliVWY5//Mq9t8Vz5kPM4VP8G81x1L9yDo0ij1adavlZozRgmHRm36zBHpJV5a+GOWoy6UAt
+DrMrvM+gpADH5guz9f+qNRsMoIXnrvaLy2lBP8NgZj789w48xPBKaO9p2tDFfehJ0W9rVtwcFA/
2zbkEnUBEhV/0+SLBdVMY4WG0jWWNR3i1DNF9+nolWO1B4LmUQWaYRnetF1nVhuCbds0njGBW2zg
qb+ckzYV/nPKKViTEajNXwKvFvVEpKbI96oP7f40lXBzfwuJnUTIFVXfRrQX3IoIB18PMy7OpMpZ
0oQ2oi4dLXvn+APDt9RiKc7B0lk9H87YGv13R4d1vmtNck/PRu9SMSjnVYq/Xrf+HNsyMd23MDXX
5MeWpb76Em5E3yJwbB8WJ02Tdr+seQ7mhQGwYcpwyjaL+7zqjF9cnUHw5pkzLWKb1ADZ/25Vt5rP
8DRrcpeZNBxeKl6q7EBi90jkzJqjERvXSitaGfRofPhNwfG5qSjrknjgzdqNLBLH+r9kcOk1QNO1
5gdi89OZDAZyhHKJ3qjqGuCyidzn+4H6tHqTtX6Rv48dXPBHOvuzu08SZfuXALm0fnFJZKcHvlSj
41EeV/TdPyuf/GgiXpzZeFT9EM18Jf9VVjakxD+PrrNZprIoYicBsVkTc/5xyjC7RbRaH80gw2k3
iEwc5iqbnGMog+C8FulwEnZFm1Oe9iiiimGdpwc65LCtJ+SK32Wwo3cclIho2158hDn8NFmKMong
7LI3PUu191Jm1SoYXTpdhwUPsUUlSkbhsXHL3B9bB+WazoM79Gota0linslTQ9RGDVle3xdl3X0X
Q2B/IEGEjzAG3//trGDcNbyKj27hlE82MbD/shIjmTQkgG0Z6JJ5RbMrO5qLXXWmk9xZs16GI4Yb
oPllDObnzgwN8sgDyhhQWsACRCP6FlRCWQlm3eTp8COwaEwbO2jnEEFBYu8IkRBRnizDXd+POa6D
sgoePdXp9UVVskXfmzW/yKdzFSvtFC5K63Yd4mmx7FM9D9k9Waj9fWYZcmskyYeTjp+MX2+dP/TR
MNho7/oupfYWdb81TZd0HfaWN7659YrkDwswU0k4bGtlB1HtGu/URNOrmnrveeiPF9ks9S4VaOxa
7T9UKN/ZJ+fmlHrqqx5kszPb1X+lREL+ADmnfJHVtM299gs6+f6WRb8xSGF/8P02O5PWsO65B5uL
m9jyH2tFxqjfnxLkd7RMdEbsFgkIle7XzVrQ3pkmlvVGtvtwkN1kPBTcA2ZkFuZU3fllYl0RL/Hx
Vfj3iiXLGeQp/5m1PvqOVT26oHTfi1FPb32/1P2TbZbOdnITbR0DxVsV2XNfX9ERIOypeR6RvM59
+LQYwj4pb6TOwfIIHtmgbxnijMDCd8QkatO16jdXrRevQweNo1fC5h3rTzedsSvCWz9M0IKr4hC6
MWrDrqFpIRr4YI+zNzhxH1BsBKTl1RITYs96ZFiAUgtObLzW8A720NsExSRG1HZBHalFh1srcd5d
ScS939julfhRhNZcow9dBnYx2f2b6AE3aYBfz1Ik6ZPq1/w2B+oNfXtXVYmzGVasKEi6o66261vX
gLPp+vBxtfoLQw36gMTnBAvn9W0cA7QgxdJHWWLt2lGmsT/7E2kbxIBQw47mY+YTH0X2sK65y4vm
OlFYy3tHlu6mvbXScjgCSVbITZHUeUjd/J7k5MCNu9EXZ7rQHhhEvoyK+SiFbeSxrNcIXSlhUGXH
9OczymuUvBvXXVn5TItPtWBwsyePMMsiwHLWpKde2ydaaBEQDZTsSTOMEl3V4NOoNHixN1ZQ+nHY
mOaJAiFv53YSDYMeZ24dMAOSrRtW+7KNJl7TO9LIfOjcMoto9o5QVT7OIWnbHQrvjVHeTnfYoqOp
8nJH38ewIYPmDDmZRWK1Eq6/et0SlRLG2Go+QqXAKxlct0GAbpsa9p8JzqBr/PlilM6LM/gDNPHw
NnqrHQ1m5kakA81bPB7lccZlHXPTqLhMO7XPy8U9E+5m7BEETK++c7MeGMrZIpI4d3pi4vh/aU/J
GZoNXSS5jqOunwQlUuJIYHq7H6V76DNIj7lFO1jUqK6zHGZSjXGeshsoXfA9G9rerp71D8cOU58I
YK0aPmBSm9aodKrqCK5uIRMoYTVSRpK6rPbIOGANcn0JQhfiC+QaJlZenGSAYSxd+8hTZURVzXhU
ZsW70GganNtVna4v2Vx2MUVe57Y2nn0Bh975H4UN+A01fiAOzN2EfvaAwOt1dEAn1ql7ovLmI2N2
v6kUBKU/vX5MW6pI+Pj1QxEW064ahR2b0oqTuZ4jipjeOWztbZtzQOclmSghOsZocSFUzFSlx3QR
UNX8Gf7MtIvyvHRATtiL6hsvXC3l72iZXlzaph+ReGLHmfJ/EjHeW/nyiez2o+v6TznKeyGDuzwb
78Evdg3D8EaRW+k1hvGWp9b9rUEIb3uzEGEdgA6Nb5ZMnjJp2tTUWveWXsDL8mH+aym/2VN7D+44
12bBj2FKIe+mpFWC2bs4OlIAeAhvjSCc6uNcg8/SNlakV98pFRIck8ciINR3VLa7W1RhbhV2TXCG
IX8CHxvgFezqXJAZ8ADUoJ9MVMpvTTisr9Jx9BMJRvZOh7q5dkGo9i3encusReZDmrdooGC13GDb
TEW/PJodpbN7b7LyOQ69pkcf5r9aSHNI716w4bIfeqqNk7WxgIa6miO6N4fr4Nr71DbNzapLJAmW
o+7KuTfelHkrZc/NIeaD/ElNF/LPl+yR5CcfNUsXCr9pPSmzX6IyZ/1sAXe2LYtA7LmUTY03CZS3
5DSHFBKyUAXdhs1bHMIwPc9J+0G0exnliErfawkLMlVLf2Qd7raj6clzWbPYl2UW5+hZaPuoYWPk
XenOTuyqlT7h0V4eyN5xtolhTTswnUO6diC8ljrmSYr+A8SgCCg9ydgl9kvj0w1t1+qAiFuwBdVf
MFLr3TjS1YSQDnHEqiNzDcLjAk56Mgmovg4lHwufqkU0clZCJA3uayrx8jQFdKkQ2X1Wjnegk2i6
jYL3TksED2n26Kxzsw9vJdTkmfADvQuiPzZtGo+juZ+Q0xOchCJ9tuOGr+u3GgdA8XV+XkN7BNfz
JdoVRx6tKkNuosytfwM9WwuIWrZdwT1X3jGCgzhNrF5uuNCf1h3cGXN/oo6lSSM26Tv/BqV/umGB
2WVg3qPIQAeUpb8qp8SoL45d1R0lPWG20ZQXUjPu1xomxu0JAPQ56oHikfCAfrPwmNQgqul2eqJl
cteJ7NkwjKRdPokwPXFGx2Mmfoqhe680oHY1rA8jkQ9R544sAX376dedsytb99ea83K7+M5Pk/EI
rWNvRtnMAe2O/ZF2bcxykEz6JiBJppc0ycIt6w4JAa60JoQj2burRBKlyDcRsDfVW+daz1ZQox4r
Q9SKy3LxdfleTsOhFuzjy2j+TGZJm0yl0dP16ZuX0I6AiKOI3TQEmFDVQc3VmWwCWkA1B0N2k6hM
TiUvQQFvQubfI1fsWaW0OzWlumAdPDX0A26ahUz6UEK9iSE5VTkwVhD844mOtF9dxbLQ0hbcm0Xy
Zi3Tw1jNB+FAdC+Z9WVXCwD+VEImkVe2I4Mhi/2OrOiiwLzkZAURqpPk79k2IbrYsYhoe+DJb1A1
5Zb2kLpQzGjSwkiWHcoN11f+6+ynVg/9nDgn5mri1UOkAqPsr30ZDBs/w2ZTNkhCM+Ffat/az5mR
x7KzDZZ4/iZlWb6BTKJGC4Zb8dbqoEvpUIMSXRet3NtWUbM2rWfApQ5Z8nI/Z/ovFzctYovYElOB
jryJ5SnplvuEmTUSk/VIlri9dSsr7gGFUWLMX5KaobgYFCF41vibhJ1/T8UDUZuJ/loa9a+sIWsE
yv0oVayishePlbYf00ruswSDoTmFz7lZgGW4wS92P5QpvqLKC/1BNI4TRZtKMbbkw8fMKpkP9EBk
jh2n8ETHXiYzV6Pod9DYxmYc6B6kGWKr/c7dTWF9IqJGnQIDPbWdWOvWxLNzVp0FDVs5f9isEaEF
4rVrHZvfDhYta/4aUeytwr12MOq4K4AzkzQ7jEt2Yg+97+b0fkgZhAZw9cKf/gVZ8iRZF7drn//X
MKYDbDZHuepPsVbJZu3DmiPOGjeWTB8NpGKB0dwN2r84wvqbCVWgDcD4Ql935BxELuA6VGMDL2cl
/V1u4kfjgrUVQ3jay+80QA+vSVintFE++auzX4Lwh4LGMIKFx53fOu+kHz/YVXmdQ52eh1x95vlM
KWhofRQAZVAkLPJeu35ipdB8KsEhQTf/qJdp3o2kUEZmQEgmxXITu8QjXh/7GrD+gva6kfDmM91X
C7YJKPQU9I/+tw1e+h3JOXs5EojA0cTn0tj/maLdkv5p7DPgS1o5vcU5V7P5X+EPn+naIJXs6pc1
zR5ae/kwG2wWpikh1gz1aPDvReaY7wtRHf25OKu1OZMqM9B85pkPaR0eG0MJ+L0clZZm5uimELRY
uzSugnptdY9Yp+yKUzGpo9NaIq5q4gOI9n7KkpbbXwS/STk9s7LvORrvE8uY8TnMf5RR3NLbhX3A
wfYl+X28CQEDd9XWLvUv1/BdAwu0DStmwykN72wrQJxlPHmpNcZUkz36qlFR1SOgHUhL1sk//5bn
MPJAMlm2nKDT0dIoQI2+OFCG48H9tHQXSpOiwhrPo5GIuF7Vb9bnaWzN/T9lTFsSJt8wgqEbE/dG
Mr4x51z93vumzIF9eCrbrTSQqQCSGZdmIqnF6bO9Smp41w4PLTwRXhWobh1kzTbv1XCdhjVk3Cqu
pWmfKLtHQDT9WLP9kTYszcmQwAvwd0F5U0QpYOtN3CoiyVbOwQmApVsV+8BAyOaRqpQLOGInypci
cx51Yj2KpBs2nUPhV2Xx+PqLi9ajsDcZg9lNBU1DbX7MikDBHXP6ODVrX6reMsc/wMahcUurI+ky
r6HRng3pHHyFFECKo5vQJ1YHjL6Zu5ddiaqtDrga2lhUCpPD6n1CK3yEy0BXUMErmR2XHICd8GFa
t4x1BxDixQhYngOvyGLYpjSWknnDnA55KyCnQ+OcMgpErY1QYUQMoaR7oZj1ZidZwA+Ln7a1vA1t
RMdG1nJDoYF5xEWwL8dpirhiimtQGb+ORwewMQ4vQDrUzJLbkhjeeUCKqnsbhyA6OntA2DFdeAW2
WFW30vtOsu5RqC6mdPansvuzESheOXFH1+6TBtgNld53Yv3Iw3QLNLadG8pn3WF5bkYjtitOtUKM
/1yRZJE/5afJGeOwdsw9C/UjsSHYqvx93xZIKJIIMnVrlFSaIfSk2xZVaYAgxCdDhaPVzk/V8htS
t4R+DccZV+9LG8wfVjKpSM/us3LH/WASIJz3NyHAOCzXVvV3/Wr4ENk8dn2NRWH+w1mCsxEOOkqL
9bUplvclEM9uh3DAHdyzQ0b7fmqbp4WnKCJ88tDSQaNA/HBvuPde7sOK1dchRTURZBiDlPMvaPxv
V7kfi/C8yHV4WLAe0gHqHUi+yDYtwDCgsVkfVF4fZQ0QrqTcic77W6yaV3o41dBfhWMemtXf9FK/
BlVzKCbnDKB+hfTlIa3v8rCJa+XtaVGgsDf1Tj31voQrGKje0iByjebBGp1mm6SoN8J8ug+X5Kys
5lgk7sW++TmRxCAr8uQ/F4kXMsxTkwLxV/Md8NyAumfYFTyxhkIe02TtU9PIt87WD4mlKESub86l
hIj3Cd/waBf7epyR+rWMLcGri2ygE3f+qg9VgP6orZCdoz/Pjf7o2flFmvqY5Fg0+wBS3X+0VRHn
obEd5/SBwRljbhY8Zt24NwRllwGqR+pdqg1LQEvBoftmUH0XuTmuApeZr63nuzmcd8uc7ABwK84y
NAgrCdAxB/99mWK0NMMa6KP48QceqpukBEVgOCCtZ9JLhooqEOuclvo/Gmf/EQ11sZ36zTD1k7vO
y1YHvhFbaXtc/enZdsfdcEuhdeoPo+xj0Pwt9idmdJVBClps1JZtH2paKCQdmBql3eI5yHKwOZhB
8mD3eCDXLj+UtXenE3p3w+kFLJeNuD53oj5B7pykwmS5BH8mW9xGrI6DkzhBKaXvFG3mUVP7dyZ1
4Z7tcWym/wzh/M1aPXsYhja29t5BK2lFNvO/NeeIlIEF3y0W2jnRFZJTp7ftYJ/lgK5buv7JVm6/
rW3n2M9i1/nlbllduMkywql2yEy8BY7+TN3kmKv8lHHI1D2AoesDXYNaBAv6KDl/mZ19EnMS8Xzs
cmP9s+ohZtO/WEwUshTxlNv3qWB/mDy907k+FebyB6PobvyguBLMAemDNjD9nm46srpF56rUMamn
p0U8UyLw7pgmY3UQexgib3Jzga7fHVY3GqbkX9ebkFXTOc3znSBxlHN0eCGB+xGcDuqwGE/OWm2z
Gjxnoso4SlLkwbAgfoSAAmlcgoormcYh1kl9BP76LpJyKyWpaWFbPDu0WHbGMO38ZH0ItfU2ZdRV
NWt3SGfjP6toyExMm6fQTC6BWYlY9emrW7IB1ku1U1kXe6vHIKe9a7CsX4vnPoQlIAkABbIu3r4O
BdJmnlb0bZYFGNE4J9/SR1SF7CnNXlAoaiMs0qKqwfmAJhqvAylvGOn7mNHwidTKOEM6oPOJw9y9
Zqv46lLrO23RlIZql87q9gTvcw9NrZIrwLTp7EtIqSGwtsEcQsHyvtftfeUR58TLefHpJt1WUDeq
0D9ZVz/hS70rsMZhH+iPs0jiovXjYR7eWlEfia+UvKCZiXisJ1hPzYd57L9l69z8QPYBt5WJKgvH
qhjuzLG5BNirbfWkB9qP0lUcM285h4X7aNT5vwk9TR/CkRbBvZt+zDU1QUl3rrFh2Ldf1HN26dSd
h9o5tH2ACc54Jkb+ZHQz/ebpFSt0tvFwAHfaeRK+GWeOZOgNjCPjcB9h51ZY7FDkWLVZ7gaEwWp9
U5ChVp2cg7Szt1Nd/eVl8OKR1xo3mDZiXxfLTgRYQVkLmqhtQcTc7pfI4nKDlgaup2F+8yBdQG9l
NBeghyJZnjE74/rGL5A3JT4nBy6hT8pfqlDv1hC+ZPXRr3PGVKX1SMX62V+739EvPu2mPJlWwzsI
72pTsa37d3Mka7fXD/1IejC/EEL0KRefxThAXWhiSytdb/0AxzHmeNjCm28MaTDrAEqxwlifDWt4
GKw2RguLkGBM/swJmdjcUyODEhQ3NG0sNIojWcneu9TcVyI45A5PU8A2lU97EMkIkydqz8oio5b2
75xFti6+hY3WrBPxYAeY67wJYiJxMSuaTZxOjortZsruhtUnHmUGn0Vg4EFasrBZjuahtZL5XmeY
eahMZQ5r/PZKr60C2xfLuV+UvQ+8Ydj1VD0+Dh3OSgzMPzr1OmSWTRpZPQBhZZrNl4+3kiBiyq0q
KYrYRN9zNYWskHWBPiUtlE+WIhio0y1Z0X+V0Z4Y9A4czlt/+p67ieASb6+b9VcWVuSDZqT1Hrb4
SCe5Q+bWiGECxQRWRc5vy+8YNYiuKMRpaYlU7SG9QfLAzK+ZIqilTcdomMUBKdixw1tRlgxAtMgy
Scth71bdLrTUHXGaG4zAmwy/oatbyrEXHljzoSFoPeF9T+ruevPCk3Maj4zadjA+mP9fP/VVZeCu
DvnsZROXeJaaco58axpio6iOaII2hY1uKVVfVNvuJ939Vi4OTXw2tfA2RpW/NBProMqKi1sMH2Hj
XXk5MPNR+0wcvP8/js5suVEkiKJfRAQUS8GrAO2yZXlR2y+EV/Z95+vnMG8z0RPTtgRVmTfvPVkS
jSH5oYfHsItPIW5qm4ZL+R5GlUPXcJVQu/BhneNc7CuDgCytAT77vc3Cz9jW73lofDtafSmS2kf7
oMy3ysRDxUm/i7HsXcbOybaZWp+lwdtkEJjVGr4vzYNFtqWxZdtujkU3Pk/MYAg/PRXhlZ9qW0zM
L+bR+FMS7YBFyu26/mJgZQxCfjAleKtDRmrIPbJNvZEsrznt0gz9CPGHrcJviWJhYXwtx5dy/HYS
jPASnbDNrinCEGMhSHbTv9Qa3L74bWP5EtYWy9nkozZ1r1bSbYNl/A27YavjIDeH2B96AsfMyj8g
AjCMJVaCzDCsUYT4ZpXFrtfyvd6tG+NxphZaSlHHQ1z173F4KdR413OztFP/bZXdhWCol4XUCgyy
8fCXprsU6k7i51r3bS42DYUjj8xJDn3a7wb7ld/bK9P5NhDMXXkOc//Zy9nveJDrPj7ZTfUgy/xU
hnRoefxcLOHF6adjN+on1kCcy2W+EJR19IhSEakbFbNL55Mh1XMelnydo36k4ntUw9ifbNtTK0Yd
0fRM3pVYW3KsHO5LZXiMjBnMg3nBr6PhLJWXyUDqVpZTsNhfWWhtQrj1DjlNhRRrO6kvbaSdAu1P
XbKDWKxTT11dIQKmM4yPGo7Fpq04AuXwwUvw65gKRWiypUB6zOZDb12ZZT5HIr8EdXsBquJWxXwl
ZsGE+eggnNisoJ3XAWMgdjEzgtlBhRsrnWmtsmtke9Ub/VVI+qRVKLVH+VV08Td748m+mVaBGlAc
clM7p33+ldnVCweTN2X9tgRoPv+/2U9jOYntt7H6uQ5K+yA7aUn0PMcz4SckW2vM/llldheprbkY
oi5ZgIO0U56dGCRszBczL9uq5wYDsr5d5yqYldoNFQnWxvAEOIGAkvXALJXeo9xpjErStDyVsGrN
KvXstkesY44Ecr4lgM3Xc+XxOWfT/JdZmcGUi0RCrb4VIKKk1vyFuCA2ytLCVog+BIVOnPXPI/q8
kHLfhbhIR7m8BCb3ViRADFvBvV7lPLN9Aa3KmI8Ad93uY7xZGDTErjKh7+UE7mL0eHwyt75VnvR6
usKC9xNDe5LOx2AsZNtL1pGbb1Zsr/FyvDApXYNucroSBWS5D3/oOXT93dh5bUIYYGyjN5qZQ05e
JG9uQZ9+AgdyZfU0qjrvRnbUUFBaFq2qzewpQeNXGO5z4vo5U1crGLdWFZ10jNq9fewTjfalDh6m
GofW0O6lXrymiX6cCUPMMZcKq9MV/KjBQtoNGoTOPLgxX+tgfGykUmFQ6OzNEKgsYt/VmvJDQsZF
FiEpFv9OhnGdkvGs1vcBSHGYhnyJ8VVtsyMRyT0d5YOiLvtlyB8G4mHOrJNCZpkpBguaDuwyDHho
GpwMnldI8ZsgBA8tsjMLygeWliCL14eeGUKvt9+UecfcoL6oqzUAYtx1bdg1osNQrzypYjnUUfFm
dRMgEyJ0+HeVwp/wNolaPslm2pPnwgJ2IKBjclKGnCeQB5rlb8lysC3LtukmvyrYVLlQzGancnrj
ojhySfwFgEZEpWxs9TW2HfyieARnegiiaE7tvNpcXDTOXuLMnW8l4i2dhl1UaPtE7w5Wn26VNnW1
iVuCebZN9aGReAJZHcWmlw72k4H8MRlM4ZvPpFq8OHB4ou0L9cvBbINNGAy+kcef1GIbo1VcHbet
gaG2QjSrqQTTQvGKKfXNSttGWKZVrLvaTJtXTaxoVZ3XTlF/cYbsspwC2WJxxgZk00lkzjYKkc7r
8Yqr7dyZiDomJpsWIkahGz4Hn9fEkvA5we9yUc6l4dw7zLV9VBIMsX6mknB9v3jI04dEgctJLBQd
mS1Ri3lMU+aMjepHzlUZjX96jPnX7gl5Ej2RylaKxp1BQJShs2XW4ZEAQyX+pSvg/i52Wqv/DX1w
apA8FeXVhjDiiWq8Gvl8NLBHlEhtBfbQDY7Rh1EO586qnprE8KMuPScltotS/1lHIfEkrqOh3Set
2APu3IlS3y1tz7Ce/S+AoqypPWSjQ1aw8BOs1YsZHgHvH9vgM5jSBy44xnwAKaqCotF8cjQNC3bh
82vfdSO+IVq+w/hrNqFESCP9guBv+Bntfz3lWxm24JVfZwJ5kwnfwFxwYIwJ+QTDh6d5EjUcLobG
bTAYFBxNiLsO+g720hQrXbgYDIV71h582ExCc8YxcaK/TayZ2DAEZnjMYxe8VwWR7f5x9Tc1BHpm
wStsvYB+wmulChdzse8gFIh8V5jNzqEi7dHavMC+CKYCbXfR50uaftbtn1oXrm7/6eCPDM4lPSg/
xUQPNLaat2jJkVDdRzQ6B4jCzL+S8TFv9X+lYlHS4Whg4wahovlcJrYrrVOuiK3ZXnuCGYb6A/3o
oc0Mf5jlX0nmge3NcGUYpUGuKJruPBpfRkLOPp38BCbDHAQbPfrrqxmLdMcs9I8ejsBu8x0nhFkD
ebbgiCtt5+VtjQAWXTKKcRvfN21/VOhUvhCuyGedoRju0Xjh9XLkdWl7DGivbNns0uQQqJGHoYED
nBfLFKe5/dc1uac0pPIy0b8w1mOhdzw9DJn+ZTVcy0tfPlAGv4cYrmeOAk4EEq+2QQVr1f1nZjZX
Q1kTl7Vr2hKCRvBlFXjVzKimLLJKt4e25Zi4/TI+ajXK3bBPSC32T1OXvuaATvtmVatTyBDYXbQY
gFQb3Wv+alY1P855dQ75QEeBBZtYO4YWJA0Os0baRJtvYfBVxe9cTK6xDvBMm5m/gceJs6Vf+LmW
ft6ZebR+qPN9irWPCOV9XcP4a9Yqllm5YjEIvUch1VRXfRYqwXohrrVZv8ea/WH2b8jWqi/mYBck
6jY3ozui20dkP05F+tfN82uR71rudRIWwFPeAZJtBY1QFT/DBntXx+LsaK0XlNpnFzs/bVBxip1Y
+eE2WfCrqPq+gLhlykbs1A48kQWGx3VYtO6RZOdmy6FGpOcwoBorlPmBxFl8s6c5+GjWRzLNu9c4
1m1chMwJcYzNyMMi9u3MLp+6Ssk9phqzx56NCIuOUMlbtvbJrGzjIKoOIgf0Kb9L9ROupkDwKkS8
vpAV9wUBQq82Ohgakt4etzhcCR3QRyo7kvRZHZ5m1ayx93e1O2k6WRLFmLHt2p/44T+XOWWE41Qf
UvDl5dqqaIvyltdlug3k/DmaGjE/h0GgMpFlLiZpbOI5fO1ri39TelZSi/qyTFa/qw0U0DYB3Tfq
0ynqlf5gKrh/UBggkK8wp66GwYpqdx01xt6g/TI3LJhPWBSUgxlvMQ7wv8kZZOF/fBxm+2YPsURF
zXUqsdoPBGHDqNfiTTIXYmdHy9lCOOSgJZ3bl8NuaK1PjPctBScLkWTIylAD61wrQ6TB4ov1y9AL
NH4DAyY0AeecedNGhNpVpM7TYKJdm9Y+hXHowqeNCEkyVbf7Z7vo95XKX4GmygrSrWU33tQVB3BO
nzY6iUQOSdrgqihMTuc179PrZ6fp17mV8pJRTy619Bh/twhE3RceRmZIgxtlAlWHTJVRPPC/xsTO
ZxoGerzpK5N8Srd8pRMvTLNEk7/ktLajBjwlsnOGfVNDIFC9GsI+8PX8gKWySF4qh8LKnkYwUIOc
n5DJCr+RQK50k9g/Jg/E1bTamiI7yxJdjKnmy4i50Uyne9yiNyQ4D93JyHDJ2f0hjxeHQWxFPehY
X82wWNc8L5G9gqaEFC9DF6SMt3AcxUDCWNJ4slWK1jZqf6AWk+6jhXYXI3vRuvSX9RiXJGuJJna3
XqjPql3+GMu83kLIYuxhITw2VN+WrmCcL6IDsQKvaoyPwCZ9YZjk352EIVVcG3iE818ttjRsgoQU
2pLCoCxQlA2shEVjkVMkxGE5y0FEM/4BgOsHYKCPlRVd8LT/LIYmjnSlX3yu33CAVVZcE73WxBWb
3MeqbZVrVcIyeeSnxo1qwAwsjY3dWWrsWGPUMTZ2sAFhOrhjNEZulIwfWrfcW3Jo07J8pmvyuw76
bS0MOEFB8FCW6UXEHHM0MfFmyGMgQf2SYqoMt6ASOzwIIAwrbUq2IgE/oXEquwav1ibpys8uEM8L
L3fBi823CISqE7yMEbzjQ6+jBY849hkF4n0rDAgck6X+5hjW/bkl7MJd+eZUrdxgI8MlmACSod/1
O4FynULu1mYCaPjqf+MCl009yho8GxkvWUPSyvFXsP1w3+bTLwLAuG9aQQ4rGZ5S29oz6KY7Sg8K
5kSQaqPXrhKnkSlo89hCIMwcmXt9ZobtV/wD0T6cK+NE9WkozCmy+RLJnMS7BpwkGFQq73WkPwrt
bAJd8pZiGDkUBPFeGmeZcODqqbJluLONBpXbOTNPiRl2u2CuXsop+7Qdcq15pe0yeO+bZKK+HMIH
vaaBAwm/GWGiuKGW0/Klw9YKgtdlth67wvoueodLqvSyrLgOTfVRd1gfS4UpJNhoL05ocYR4rnCU
AdApDG9sTTjGUaDg3y9PdR484L4/N5M4JY22141eoiy/s3hC3Waz9Qxy7nWw8V3g/LkVc/+d9tHj
3LPwIpGXJEHhyXG7r7ktI9KuTYwUIkS2i6v+sdOMjzYP78s4vGm1uCPrU4aq+olB6VbtFCRm50dg
tj1EYzt5s0DljROt3y82Vvhs2emR+stEC7jpinMksE3UmeimuZnLsCbOD3NwakPAAAl1DYdlYPSH
tmIDB3bBd5ownZARuT9Lrz+rlNmTmnBOMhR7mMb8liRrdbjgPlUFfL6k4eFIzOaxSO186zCAjEWh
eqnkxlEwGKh28pDSiW1kzrZH0cU4sU3DWW+Bf4B1kg3xyXcRkrhfIHiYXZtvpOzID8lBbsOmzt25
1Gu/icYDz6nhMqB/roWN7wEt1SQu5KcDD2AZzLzSHdEestfhHF45iI5tIr7sNj1PKUkAEETAjzJn
8IO6CLZRhe9ZFXh3xHSKhf6o2dXfoqLNz5I6FTonpnV4LQe2QV5a/nxoGXu0+iGorHmvDB0/pwnb
S6+hnq7DtCWBZVUnyOpK0Z1mGJZebLaPo9UddVhQC288XpwdCIyYAeRwynUr9+GWEdZJGlj6TMVN
xb4lpfiB/c6e5t7h9k4UytBglZ4YFew7izu6HDhn57TjcCqA/6C7xn5vylsUcc4AjtgnDs9ky8Qn
wPCDZYracBr8qHXeW8W8Sxg2QRxcCC/tZaw+OXl8NBWGDKWSMc1lL86G1u7GUtbTCKh0M8w0qpWV
eVlXQmQQKDo1YhD5IkxS8UeN/WKh4VbC8EsdoAxNghMLdRsfpjhQhTOInfr4ubOhimSy+FfkiKJk
0/yeXz1fPbpzP6DVZMiwdIeJNRNpn4dkCxlZd6Ow7fatA8mTiE5zDtWBDrzCmDNIfGLmGMgr3nC5
b4LqzMb0JyEMbasV1quT2CrxaKBpS2dBIxTEWcoYTOVQ1KrX5UaC+ZveXqpLBdkk+HN6GD3U5i5u
23SbaEjABDyxNdYrEAERFHB+zTWgcJJ1t6YaaZ7DtwQVp0qsj2pC7zdAvLMXdmtgVnD1LL8UWfqG
j4qvZl0cEAG8UI69RnekYxOIOPOxgS9zt++k8rLY4jpI442lQBuTsb+9qP9muFVpCdS6EvKizhDV
u2I7Nqm/DL035+yAsJLVvb7uSdYBO9Zl9dqCx6saYpBmpH501XhgEdBBr+W/epzf2eqlglDpGcor
xmueAiI1EqHtYxYf4EYJV1bszEhE0wffHgXUEqc6D6wptUJZb5qmfGfW8DCgDW9Cxnzw/tTnNKJA
rCzzdSnb55aqwCjagyJherTLfu09kzJ+USLlgaj2axRZl8BRaO+7kxHpZ9E8yhkBii5n5Qq4WlWe
NAUAxGDuyJQumwrR1m2hGgHo2xrNdLEKQnNxPn2G5bOTNK8wsvcMco99ttyKsqXTga6RsvDIUhB8
UePyDtmSMquP5CvPVOOOOFEFyTPkruC6mPM/uy1GQoPmn1mDoQ3pwVQ0V8YSIJQTiw7fcHm0wxMe
x3o1ab8OWfg4p8EpYkzYA2Jhz+qGS8mTvXhl+chPOkfbQM0fOmSErv9Mu/liwIhKUvuOIvTYZQ6u
VUYuXbvv+08GwJu4Uqnj6BaN5Rxk5bASIr9KhFxPEcojOh122eSO7cPNio9ZwruatVeTsXusjuey
7o6NJNgD+2tT9Jg5sFYTDjuXrfoVqNhkbC5hQ+9e+tICogynESRBOFKQOu0fInQzmAcMlpvAMbdC
tl65YD+bMnlSOEwrUsx4uB7CITvNY3zOnWIXgbxvSoKuamMAcAnyt6Dq77piHTPsNdGg3EHpwdg0
H0cKFuRcm3fVpjzIeyxLRQvpsWkiLzBU7v5+NnedSTtbdLtIRxBoknuAy4Glx8fI6TwEE3TYylWC
areMNgzCD9Yc3ciX7cmWfgSr5Qib/CFBA5Dgfh1lejFw+BnFp4qYplWYiDHotNoCP8PSCTngYs7D
fTbwpMwh//3oGZjJlSVEEyn+yfLqcOOGYegZBoiE7rskmkoJXGFkX+L70BmfCDQIw1P3RdXwTIzU
g4K8I6V3a6Xtl1Je60z+EL6A6DEfq0H5pWz1+wBVTbNvIxDBoe+2ueXwhReeGUxuzjFMiHfxrcU4
WMiHtJbUTVidwvRPpES05xhvKTLGko5HadXMz4rxtaaP4i7fataw0+zkGBhEtqRyNTAOZwoz4XTA
s6k+D4W+KsKcEIAmNJZEbBP0CHhnJksBgvHcGRSb5WxfOib6Q6k+Qeok1GqkjI2Xs+SkZ3aeenXC
E88PsRsyUCKlDjNwoRBb2vGjq62doSxUisryj0QISq3YK41yJgD9NGKECAmQMYydIw+k5x4j8WmW
nTsnzT2cMI+pOc3H8KdTD7jWhH2grvN9VAUXDTMZEbFT6ZSnxgHRGuQdvbhmSuYWfeJ1KQDjlGWZ
Gynk3gy0va2TOGZrQAeNt3O1JnOViQwaoxBgXA1Pc0G4tBIK2KLiNEGm9MTc/QvL5h5lPUfORIXD
PtWdknEtWnl/jkRyqKnM2VWJxglRz+ZaljpOdw2dEU5z6qOtv+Usx9lY0nRHB8pDns7CzyIhTnSt
L6ZmkMnHf8bNQ6ApdSPS/a6zYJ4vhw+jKK+jnPFyN5veFg/YVNuNKEDtRXXzVMXOx5w7kzskwUts
QdGpaAWc6FKtWHLC7nuO71dEaS+Q5kaT87EdjBtlA827wrGqbJx8fChBAZKikxrEWcyXozKeDDxj
9OpeybxsZOljaX2ZkEWqHAYI/peF6q7E1peCyLCf1fwVBgRvmU1ovzkVDc0+40sVh1eU3gnfAEZC
0AbEBsqopFvK1XI/LO3JtrpnBzccsCCBlj03V6SdBEpQRMcGpmuinkKLtRxuWycvbwie5abDAjpH
yamIZnyYfEUoBmQDK/MeKPBvS/BgnSYhZUWvFKuu1uk+i5DfNWpdnJecbLpDcmeolfmA9XAXY3Tf
5FZEUsYEoRN1zlNIwsRKlXuV5DeIySOFpnhixw+oB+t71uLD0DBvkyBhGXSPlGK4P6LRyna23fh9
1a+MRuYuE2tSUyV2c/kL15zTi1PG4Dat0vTYF1QL4oPZpN82CergD0h9jwvGDTL1PNUw81h+yN6S
lactL4GZIF83yuMCqmjj4E/xgmgqPVX0d1Pqj0uPOyeQxtWpHBpxS6E6S4KjyYC5x67rdZq9dcaa
83ehK7SeVRE956ziZmzcQhWxABfOakWFNhlf1sTNjCfZAwXCg72oVMJGE1MrljcWK+PI1r4bVHrd
Hn1CqUxHiS1NRM+bmnx2ajxU7NbeKYF9y+Yi9ClFr1Fm79Qe6xVjg5+wJn4GS/+lUVIb+kKTsm4n
gkrD1uVxiJ8C03zAhL9LopjqAR8Y6lq7M1Jqmr6jb4sruC8dCy77fH4thfPLmgh6AUSnFq9RGTHB
DU1+shK2F0Z1MyRMDJauNJ8sZFu3TNFOpNFju4heyIl9R1m2bSCIdZXxLHL5ykpNLEt6BPep2QOo
fZTrwJYWk9M5e3cU7WWW+lev2g+zMlFaBqeFVBmqCCn3kZCGVbFSIUDV7kzIwYmo0UGH8Rr35gtj
PoYHEWmB3Pq1pgeCF+CDG3IblYwQmYPknzWZT3WpX1gpciB36RUWLkPmRMYwYtvnZ1C1+xBr+4yD
OuzWoUbb0Ljx4QiK5aDlwDMVP7ONrTpaYA1gAs3zwrmEE6Xwllx7qRbiBjJod2Tyqe8DLzJpJwAL
q2PzjhNk4tF614zAtVt7z9zT2AmBYDSE4TlaNC7EEEmbYcy94CqMtQgo33zMghz1XtykUfIAqTQ9
DbXLZC+XqFwxrNZja3TnvsZp5bBKoGQinvXTb8O7XCwJvipN5fZU763OVYD28M9c2HAhOuWBXtIL
VAXrfNa5E9HrWb3lo3AROMrVx+Qq4+CNXGoJPuEgGi52rJ+N0dnjhPA0A+KRkNfAUHizLY7mlOk5
svswoNlgL4xRv2N0ARoLbR/gOYvKfmvrtwjDfzhACBGCWjaQ+htx3EdksuRMmqw8Oa3zY076njT9
kQwg2cMgJTKBA8/61ut5NwXwyFlQdhjrhJIgvcJD+cX4wTWvBP8GA6ckkZTF7eLm3gftbQn+1THz
jWS6h9l405qk2EoBKIMdfteknXwR4rNLdepmpuCjqp6sZsrR01IQMqXtGnBERY5TnSyBF8zF4s0L
ySnVeWqWwico40+G5LsbYz+fh2fdIshXFQ3zJCPCut/mf7rV39pQC3Z1MFFJYIYlipVjmcaWj8xV
4zpeLGpW6xbO9bcacxug09GlO5G1wXm9NfXiHNrtVyhwlDl26bahzGlD+P0ZfTtD9173WgYvUvg0
7ntV01gDhMOxyvMPImAUizX1JE/oE+r3jU/ChZVy7NfqQ2duZnd7qTmn1YU7FmJrWLhVHNMXTvGh
YI9Vu/4wtvXZ6eJPVLNDXDYoIgy7WIgVeboy7ua2eoBrfWCbHKKBecN+qbkqAWAm8Iq6RXv4rbFi
sGCnpIKtdr2u7Q38kwWjTqVh6Fs6kwZPpP3sp0MhyK1oCy9tyC6TcITrMxwss7xnc7TiQfDSzyxH
SRn4IxrjTwEpnMhmW9f2Xq22Rki8VnyznAi1D6LPHlGIHcuNCc0K6us8KvgXIFb2xvM04hXv8ocw
gJuWNC9M+vDWAeolWasF2dMwzU+Lbj7jtN0pMj3IEKUfL3XPs+Jk83keKczMWP8lzotheHzsAxpS
TvptwqOqNjgD1wovMXvHFTO3Lt84CQpTKalWI18tFi4D9rPYzaDAPE/4gdiDgCRukWy0SZkv9Se7
nnKXBRErD7jlgqsKPjmG1ILqFpTLxmFwylQA9FrOcR4X7a/JucwYQrwLrf+rR+C3efBC/7bvFvNx
ifSLQloJcL7CDU+ppZDVcbVi+NesjSmOm7tV4AAiZvUeD8gsWvZcOXyTVskMRw4bTGTUKr86XUub
hOYuDkk+TYob5MSRdEXey5mdKMDuvtqy88d49LIg4O4dYtZWKCW5d+w7YAT9cQIWNpD2jWrsWdFX
LrAZJgrUfaaAHXexJlU3lBo1X+VLPfHNmDHIvHSMp3H9mZ0DILhhCpZy2apVch5DgkJVMp+zOfMX
g5XmPTdwk/Ilj+IC0uFgAIgREat44hTkY1Cnp07BKTgblIY6q1PQxezPmpRQbwwnLEYV7pEeHH20
Or2Lot9EQJXt0XzOB+emVRzDYYQlmGUEypXNJA51QnMGPnU2yf+VY3PsdSIFao3z5gct21VUFO5U
+6BRx5elEOMBv3ybRPddNGVDqBjUhBkq/+zJes6rkdKnNf15yLYkfrHOFRjYE2vnUHRuyJ3TSA3y
hwTwa7kEb7nWfs8BmhgKy1H0342OEGyk0W5hQh+QkRQDNos4tlipIca/onhXFoIJtv1c0IGwdXGX
L+ZJH59zyT2l4R4fYlpi6Whn/oNb0FHDY1u5Wur40Wf2G7lPHEXAR3ZmPPEcxuq/JNUeh0le7Hb4
i9h/wyltl0czMF8qu/qeVALp1Tr+0vl0wwDUQhSd8pGgpeXsbZqNPiG32DCbKTt9GxXiLVOrX1K2
x1R/MIn5F84JYNC/Al1BdPIniJWHgg+5maajlRj3qeLUbtIDu9XPpkQiAnHahupVhugQSn6JRwau
lLGL3XqAknkAEbjixlOXV4vBOkvPdkaHfK+c5uix5rfTcDwm1FDOSBIj2IM+Wo88cpDS1bFiJmXN
j/6QgaCcGT2WmFJzXLFLtieuQ6Rs2rbE7cdoOLCS2QtbujR8zYPGkbXUvlCzF2c1yXDIaXRuC8m4
DFG5aJlZMgp29aZz+9B4UpHwiyzx8WuN4eewBrfKV0F50mBdR2m+1WxQ6YAo8sC8qVNyXFYjoZLv
Ugsfvj6F5z7+NBMmw7xWNWsK0F77StnLKefGs3elWVyMxbjYxg9hDL75ZJMRbp11OhhZbBr5ljA7
sExsc+GPvTguyKqXObM+GcXbYbZ66cFIsnNlP7Ry2zWkzO0OSU58MYX2kqnbpagcavhVrFBzZ/Si
nDF39zKgPs3cgKUi92lsItSktCbBLtV53gvqKlV8WtwyLN7hR4tIHDLIQFV6g19xKYpqO0efrMPd
mlJuJ6i0q80bozvUgdxv0f1yg0mmdFYe6bqZbmMPwhU90d46PyoMKLKmOdSM+cuV4hua6EvKYWDd
VoPE1tvnBNe6hr+vc1BLIHaNDNuZ4eFYoTegNqqKr0LH3xCSxkQwCoMtbjzCqOGuUfqjUN/NAoPA
om9KuEmxjjeyfVf0M3BTvn4YAMPLTBBm4DAkQE75eShnMLEkROHjgdLmdOaKb7V2VwPcBKf60Jdv
rJJ2MzuovCg6t42Bs1b/qWeuPa6VKkeQV2i4GeTOz6I/Z+NzMe5Vcm3OuF/6QzLVnskeV9bYo+Zw
7chslwypX4bfNvpECnbEXG4stdiqCn3DSku3jjBIHmyj2FqYFZwo/LDV8DwX+p8Bgnx2QDcrWuH2
ovfCPoRTqr2YeYmK3DhsXJA4nvrhx+DcDPEjqUPms5iOc72bt3mNcD8JkrkNqxFoQkPSgdURXslZ
t+2rmc80UCmB0vKnaebHdrookHbMITgJS/GnWHEFzLGYGe40N7uWu9cYn+kXEv3LniJGW/sJba4a
DaowzR9B2tFjw5qhnh1r4piI3DkvNsPcZdWBWlZXVP0BOZLxB9sb8UmKpTqDsOyMcZOGwBkVzbOJ
G5UL251DuV+6z85B+DSdwzg+xR0wN1xNKeF0Cib09aXearxFdpufWyKixkMYgfOr6fG1Tj4RuGYn
wmNXHwf1RfAuarFnKFsOHFT6zyQEc6zdm/KgROzfGZ9GyovwOrWvRfrQGYKNCevc4hsD06ZiHGRr
frgODWzD1zoMbuZbwnSGRKQ5ZXsxMqbPAQInqhf3xmaSa9PJLomy27ah4S+QYgUu8hx/vArmLGSA
AZyI1+XbGKCIpSSVV5x0NO/0Xr0ZBTsO5FmVW7qkFVavRV9Lc69oiMIFqY4acor4dBNIWATXFKxW
9cHmgtDx8I/6dtU/tfwDc11Wn6v5s8BGXRHxWsI/+yOoSHrGDwXdKVKwjWtR4xKEGAA7yDVhU1i+
nD5iFcL2I9MVa9oynUY5I0i3G5sdHMewvsiVGA4PLAFXBtXQokk0q21uswr7xWq8Af+x1cLKjTny
27MZ/hrk/nTWkbWLNyhYYJwHWyx+F05Hls5uFIOMfFocS26KLnfYWtCgOU5+w2aeRnc4J0jxkEkM
dSI+DGMRNP064q6n/mRNH0XcgeU1TvBjmWzLSx+Eo+8mW3FzNAyb+fVsri5fVvot+dlwDrxzCM+E
/2uEQLIBwro7ESRWke5x+R7bGNyzlf6WieJ2ZfPbKybgQRUPwFR3ePjIj+e5dls1a3Z6RDRjUQSn
YRm/jBCOfQmYlHVhZIhXIn2WvDoCA5IpkyvzfJACUGzAaMTEQMpJ7tko5+XIBZR9nh7Tu9lbtqFF
81MXjLCVX4wKVx5BhKHYLOI5g1LZqIkPsJrQP5DJ3jpGre6qTXeVVJJMIe4le5AHZqJFFB9y9dFW
QTm+dOY1HC6oUhtBW6wsrKpZPiYmUr2hXNLyfdBIQmANJJSVm/G9nTnbK1htVnUyh2clUXwbGyTA
Qa+L5dHC0giujLbJG81/KkECjChgjDY5TRpai1Huc+sfJHAZEEZuvAKlsyjfO+Xe4hfR4taXyoKZ
hvgg2N7/ODqv5VaxLYp+EVXk8CoBysmyZPu8UI7kHDbw9T3ot657T7d9JNh7hTnHDAmgkpe3jPsi
vFfR05DfZfPQBOdBhMwrzxP45g7XXsUWzE2g9inTnnrVtNjfMR3Wv1Ok2suKAzQmC7zXvJpYCqS7
dnB8NeXdJQEnx/ZqEMKT6a/9vNGdl5LYI/CiKCPLnYqBe9C/lXrE+3rWE9BAG3JsTs78ITC0IkHy
AIe5MfTqngacgWdhnCeUjvHDsneZcrfLdwimBonhAsijaW+T4G7yABrJblZ85DqMIRB12Mo7aZjM
LtCXsFfdL/LDReMrwu0wAsIlAesRO2eThTpmFqfP3LH3GbsZia+h59VYecZ4ebuXgNwlAyGpkx2j
mkwJryUphidUYJ8NhOVjPzpWXKggI5a7epVBWyBVj5md4SvJ9OKUvQTiGcqYqXF52aH9zhhBkKTA
+8M4MohxLiPLxVjrPGZtuMnQMJWBIZ3U7fsm3dcCv0p1KfOSvv3Opn4POf+aw7CJSnk9xvMalg8D
hWoVsf9UUudfjiDTogKG+sgA33L16cQiEN6uQj4C30MLKjNufIPkPkYFWvOs4VW1u5bIrFm6Cv0Y
1q+ivYy4IbNNkRW+rWbfccSDKnXlYZSwZEH6Y7O71tBeBpm2AY/7byL/hvg000/ldFOgr7eQzTsD
YsVEOXZ5+mfjkmgNcaOw20tk2zS417nm2UYp24I9mWA6HmbHphL7oSVERWIwt4QS61MHhrjGLjWu
+e/sOvlHt2VXjk2IWBRB1fQza/LLUAzP2Y5PSjtvTImB2lBz6pbaV2jhBIbzNefGSpcgW7Nmx6IC
JjjgfLGIwxHBjDwtUbHR/YZSde0nT2FM0X2M7HpNZxWrYACIWGSRMu2yGi/JI6iolya3m+qLNo5w
4G5Lswy/ZhtMiUd+D8GQ2zkXnwQgIjtB89wWnmQN+5Q8grDL32x5WguFEMpt0g4cr2LVFP21TWBV
87aeAP4xSctlJn+y26L2ZGH6nkvo/TVj08sAVPXfoTrMVNlWfppndWMy1LGno6RU3lBfQpgxQiIE
C28Du+shkZGytucMcxOpBYEKNXYvBX5JU5hO2hEl61ZUF2zynCjETHWIo2bkAbEh7ijJ3YGUqLpj
FJfKV8UUm6GrH2DOjgYqMKVF6G898EdmS1IlLa6KAsPQpFvlSE+9Z6lFQRao0TYFB1aIK8aUH11y
rmU1UiLmcEmI0SPVWrOAeE08rKBbqJiAiyBiC1yK4xf2qGABFiJQtNFiMFONvmOG7xFARAbkX89Q
MmrfZSqIEYsTWjEn2uvSe8HuppG+xVjsVPnHhA2cCfIamEg01WmongDyebkp8/VgL2LzqLIoxlq7
mQRcdCbug82ZyfwyFmvHUv1iQb7DyCa2eR3NCYSMya91xG59t81HHNdNtCOW6jXRg5e4O/XV7Kvh
DycQCnAsFwIZ4ExXZVJ5Z9wz0tHQ9V0OPqcfbh2XhHwvGmvHuy/b3zLFYN69t82zNPjusl3aPCK8
8TH1ZxLg5KnD1wD1b4YGF4mElxoC7Xj/VyxoBBFRQgHypbpF8JRBF28yHRiq59CXmxXh9Tg3ssp0
aw2nlfjAwBmp+yZUuIqkHZalsWJMitZbr96m6DmHpAKF9CIRfWF+JTuMH6F5NV8zvM1L36FGmFHV
2/uWDibG1RZr+BrTF3xzfD2ZF+CfHAY+KTGSFUlgkuK8jIY7JY9O3Q3FRKN+k0raU0XaQDn10FJZ
UnfKI7S8Oa27ob0FfNToQIviy7ZuNiy/Gg1DUV5G1oJO9mzrj1ad3dbkyR7fRbJvUVRVxMCxbOC3
mX5RkeMrMDhBrO1y59pJsyU5eem5qFoU7u52bNxJIG0WYmWATGMlu5YdiFO4seKp9St4w93Etg8D
KeGNOPRmIn7U7RJ5Ekiln6Ayp9WnlYJDYJeH1K42VWNuAtz6siafEEK+cktAj5PYE0/ovuKd6DUv
TYN1XzNtiZp1gR1rWV3hKXHpQ9HznqzeuMVwtxXUP7YxbnNe8JITaAZ0N0sq6TD6HrfaFvLKEYHh
Tg4ou6r0if/oHhMNCKB3Pc6DW08OOBgGv4CyIiKzoqZbEa3qxRlmDN62SmWCaeJq5bUvhx+ZcpfL
BX1RG+xg07sd4p9kxluQKlvQxbshd26y889I4ktESkIopG1lABNvKHE1sAXc8JOe03vKIGVlN8dc
qCUxZKkAN+Lk1qF9TyzOxhgqS5BscIwfMafuTMzWawv51WUO2AYrBaoWyi4zTt4H02LEYdEt1OSn
L3SZcNXZGXTCLP2t4c4WPZzDIT6l6viYEValVkHOZn1R8VrmfbbRe+1TSvD7FM/GmF+z7LcpQsRa
4m0U5BEr2jnEHV5ryUGOwosQ7a4znL9wdN4idrRNJfOdLNfHFZyaF6Yvbc5xacg/7E9+O2VwbVPx
+kmQ7lftgemDK6qRHtbIAJ5FibzQWaajNkVbO0P5tuZNk/YeCgzX1vPDMPTnsqufzdQwdjqmOlRj
JAMOxCzD9CHNS9IAtKXY28yVonK6R0zSSEbfWJZ86wkGnSlcW3lg7qu94KrZgGBjhP1e5dfBZO3v
7Dmw0TtNigep3DeF8PRx2HOefKUxvyMHL+S4X1gGlzTCi4m3Xtd40pk9JPweNiVKNhTb3tZPqbK4
Ck+KcAZcTio1Mpw76SvCFcV7ZX3MSNo79ZMKKCNywcp/JgS3WSK50Zg9Og6TSEk+AHRyCOIpkUNr
FcOWM/lPJuobciEGHL+dwcrYymgkY3oxw9z38xOe3v8NzzTiPVTScxR46H1/Qz560ctrg0sMdzv8
EGpry0g2DT6rEoxKWSgw5L+H7HUk02wwa1/F0SYCE8kiiQM6Gy3bPI1TeWnKzE1qEyshhtuy2c9t
CytTh1NJasbYPQfsY4UcnMVceQqzVO6kI8xh12qYr1XRVWWkYefSL6PMp5E+Eucnrh+JBN00MAg2
A3ytCGrd1tXny1QZ+Ng6iEUA6XT5s9K4z1K06oaCe4C3fQbzaTA+KBBnWFPjllbh1xYBKk6y5QZx
xUxaYDoc41jdpx3OOnFDzLDTo8eS2EHEJB9tTH2WegiSLnGGoLwnX6Z5j2WIAv1I6lsHtmEZ/oRH
Ke69OnXQ8ai3MK23KqP5BUMUDHRGE7QKPMKqtBc21UOv7Y2YRWwWwbly6Kip0PS4JeaGUoCmH7Kv
oVA2FbZvctNJRCWSHPcHFZ+XrPKyzCS/ZI5xju/THok7qUJ1GXpGiEkGTtqpzwyc8qnnVBr4zdBH
MNP2BtALZrbkVI/5jcnXSxp0+AWsVzNbDiF2nvzEGgFba+wN5nqqY26UWf6QgwUyY7ABhNEidXT5
CVq+lF+hk9Ay571yk41sL/f9bzq34I2GrxRbH9U0KKNoRNYw5iCFUy01V0M/fQMTvDljfxb8lut8
zhBv4PtcFPIU9NK8YCNg4eS54TdWM/EhpNkrirj2UkxTcInq8mHrxHYrukfSN1d9Xt8zQFgkHXX/
eg3+AqF0HBFFgFQv1V6nKPzB9/aUovQXGMiTMcTvOEfU3gqnZy0gxMTkzXlWTf2aVMqX6EfaAo3l
UDmJ3tNqgXlZzC0M89TYwFY7TLCwA77qqumRRBtNRedeZhvHwH4QjxczSlq8IdKPpqVXEm7izRyP
LLeCl5zuxW35YNdCLysMHiG4lVR/qILDdxJ4V+F6KhtnIubBWFTTWhEQkMPfmThogh0Vp8dgxAFR
t+pfleJpCzMN9cogzhaueuaWFpYO2ZTWQ6k46NOru8zEepkKXVUAbWtAkzwqhvERxtPGToNrX2R+
OJf7rpG3kcrpW6ivNiWlUmgbdbTOuPotV1Hg2JgpWnH9pdEY3xPGtdJF/VfK0MhD9RmCeMVOHwGW
xjZqyNI+aorXlqJ3lWtgI/DraUK8yUkKvCedHpocP/JGN92iN7nKQRPGwBtSpT/gFQVu2qFjtDbF
EjCeWuHFsFEXORZsWxampcxO0MglhuIWjo/0OJBqG0/iaDbDnoXNFpZ1uUny+S0ucYfDu8f5ZrlD
SBc5SD7CtBeRMXoMKvTHxqct6iuGMk9LnKs8MjQaEYTAUQ/S8QNFyrEqWyYwiHkZSWqRRXpb8yQY
4ZR1zc1QaEjxXOJBl62jOs4sHVV/JDm7WbBSHHHMQx6CkTvOl5dS76AlyMq2bsyt0Nk2MKPgPqsr
PuE+v9theBtipCaNah/KNvuKYgbHLVFMPSOAaP5jF/JPr8lWFr3badXbYJB3FWnM0lLjXmrzfRpZ
lcHbIIbCTI9SwIlDJK5jagr1V/BGMNlNUyaG0unFzPPnkEUn0YWfC1pJE+OxYfxJysYuLOfK1/re
D1RGATXb3kL2WsLDtFg5V2r4x9wVHNe4M2R91yIdxQqau2LUqlXbUVLkFDpRLzEKlM+pYnMKqVvY
MlgX0J5V3K9E3TaNvUvY1ObSuIdotW2i1oWfgjCwo0Zli4CE6ShJ4AAy81HbLB/UFFPT0sZUNHH5
ZF0mNaX1ijctcAGyA0ndMFnTFrtgUvZEc/h2lYFZB5zkgHNk+cPWR05fZjXwiwoixvBdx4TUiS2a
BG+s8Pxx+5E+uMrsbA31YWiofVEjMr84ITXfkJG0K231YhrdK+yn3TjkN5KdXYMqM+xzv1eka1b/
xsjLBgMVON6czYIXjoLiZk/ZhZNpq8b9YZQhbrCOkUrr2afStinv1vxuYBaR+1dZlnxSCP7Z0hJQ
aL0I9Qqw+BxqAAmG5CDY9IkEdyUtASL89TxZt1pLvcjMgeuREGkie5hRCCV2tbemCelvuXac40Kx
IijaxffjdhZmA+rAwok3qmRRGJIBUffc7zoyPvMYxl/qMqaT6r2GeQwRTut8FROhRR24NZYPUaR5
1kSBxctYgDpMHHZmDr8PwxL9ZQ7pk9jslc6bzHq4YWbAEJrnmfBxWd93QXAqbI2EL8go3KK9WW1k
FXtD8Jv3jj9mul9r0oaopi05Fl5hYdbWVYZG2NQd5uApk7ulNyq5Jan3+dL+tKr8zCR0WP1kI8E9
yRZ5IngE4UUFc7oNA2bT6cSLXf1RO+4a5aHmxZawilVrIn6IvDpLjw2Edzn9TItn1SpradI/tPE4
4cQMMT4Z5LGnqP4JQ1oXghK6ZhCJtoirxYdch6PmNQYYXqCXjWVi7Vm9dC22hARmSKnRBzI2hsZY
qbC6sqZ/URFXyQr482zcO1OEe2JcK1JO19YgJEDwDMDJ1o52/mEzUSf0hwlo4UFeCLObMmcbmbZO
W2hlS2JIJpiTlNRoQBBL0BgjVW7Rqv4itWkEBzgeignwSvdtDg9lmfWa92XU1NukNxIJFxrOkVyN
rSZL69mJDg11f4mNJCTnK+i/a+WQCsNtke4Z8zdRlOtQVn5U8upXyczIkO1aHbBZ7qCMmLk7KeGX
kkYviiG8Ik6O8Vyf8hlY3shd3wS7wsk9O8ToHf8huUpEdTOH5lsKSY8SDtVAwioXnwqjKWIiDrZN
rjF+LXyCO7vSNgPKvdG669CG4BcQz2EhSR/9AMWWQ84PMnrf4i22UrBD1WcfveU2oTnMVxREvSqI
iGipWqaFKMAYfKBE1fHnQcVBBXCUdHkfRvi9B47VafrHEeZygx/rNjzKrKj7+RJq747sSeIN4Cmr
PvC1cuiPrfWsk/GzMC0iKyv81tpTmcw/Tsc9FGUADvJJ5ACV2Fip+U0RfyZ6lZBWBkgm/upF2+C0
JwfjgjXdZSqtcvlay3JbTIGHBNTLjFdyltbipZZCwrZOOcNwk5erq+DbApBDRKcqj1EqnkEjfyld
jZEaDwxaSv6mfQ0qZ4a5gf+1d+B78GHBzNmOavMnJPUbiMaUjKymIoappDZwWDBVS1Iim+Z9i2ea
eUwmXawlJxaRskAbVjN8bCXcKJzXuYykqs2287xsfMZDAa1+0gCBsBnvcGgnWn6SkZ3ZiKSGusGC
1LhkWaIbVkisBTMDSP8v0R1U4fXeZhfCk97xCOYkS/cYnEi04VF/pjO+YL7amCW3qOPFBfQkw4bX
kuk2rj3yvcmxrKE5ZJsBOIGjP9rsBR+8ECdqQxvFsnSowm3cHRP0vvArZmeb0uWggSX3vZ5OFaK7
MPE6ecvosu12XNQCTMfFBL3ivKv1w5zf8wFRHdrdWX/PtV+D1Yi9N42rVSoe0xLOrzhbd8xC8X0J
7QoQcpaAdsH3+lTw3Jk+NlKWhJBI4GYr3OwWGICM1w8JAIoayrl2Seca/YZTUcNDaHzl03vG9KT9
BUszJxvmAMo17Y/aQE6Jx7u0UOjbbx1EOzxMVncTPaE5PcAIkDtwnw34VkBss0OgY2ej1tzkbOti
M9qI8DkOlCDRyYLfZQD8vtva15igcHAV54zUb9ta/1A6YMBVAaTlTr8L1dnwrOzdLh4dFyaRU14M
jYwNmoENYNyE4UHLN720Z3hO8rdXJhXN4EYHDTjYEzFSr1Reaz1CMiehjWHF/U9qbmb8V4632oBy
CYsNRty57ld6vqozEKSrqv2RsLS3b2a+seQTZWE+f9vZoqMEvQQshKQs7SgKBpfVKwn3SX5DIZBI
2FjEU1SIkr3C+IljeqKjAdGFtDeke+kmfgOAYtvgnBa5UH0Aqt8YO5JmMtvVB1+tP+heZUCOQQ1g
EaoH0dBN+QSwYJUvlpTAz6Zv2QExBYWAOCtHpQZDDMC7V2BwHP8sxRuvFT2VVZ8zQDnKvbA/FzG7
ZZ2mhv3ve4YaVBaeWvq9fcnUZ7cETj5Au8yYeRDhzOIEgrHKP+UlJWPyYjb8KvBtLBMhTQKYbBnL
/iaL7VM+hDtTug65XyoYWUL9yhiVu2YdwO9ekbmUOdd+BNJM1CEGT1K6YiqrTWH+G3VCDEOAbeU+
YkqR8Yc6ZkMSC52kM9aOFpI/zX7ipozviIO6dtdHdzI9eLUw5TVfhXAHjJTDpq/xtIHCgLc+XMzy
gWGf67JEuYyJImTFT/4uSmzeno6R/Xv1VhDSY3CyftPkYJ86T6hLAtR3GjnvuFmZury26ZUnxcJR
42gXhs5JBf9siUTxMxodg7pNgPHDKlsSP8QAPfLU5iDnbyq/XRrd0vK3B3pAtSFdjQpIPDKWKPcj
dZeIXdfexHjFn7fH01XrGxYpA5d4NCDg/wH0GVtbDVIx0H5m0EccYK/A6dXF8DiKg8aX7lD8p+3i
rsXPGRNJgJQqh7kCRE/ms0rwULnaN1QhKdwD2FHm82g/pIHwBxeFUXSRUIBlwM15cXDN1iTB9cBp
tkKyCZ88tdNNY/ql0DM06fwcJS9YjjVsz1V+wgeJDHNj4Blxenf4DOcfclLi6I/ViS0Nnoy3gnhF
fOchQUHXqd3mTHkBqC9PFmoBVyznXvV00LY1CnWh+teqoRtNiNvQjITU+vLI1uEVj8Ew/dOkN4GS
ptR/tXmHlKOJ/cLyCpLJJ9u1qcLa8KT0OwAxKWpAsm01HpDUvirhQSnvOWaoDmrT9J0Ux0Y9wsGj
WTjBWqys74lpu8ULHd0z4eNi5adH5sV2nmHmSxgwGZOKv5T3n6iw/u6AP5W3Jgvt/pgjh6LQcrQz
IurWEgvKAyg/zAdKJRSz02mynjGB5wonoV8M4CZgiuwL4zNrP6zKH8JLmnwYmh8HNNwg5u4YyPAf
NvnnxJOpb/i/ytklTvIW4LK3d1HBoiV3U32fRMcB952kb0fkCrPyDoGhc1jkQmQiAMfeQXm3egzW
zNRkdfKlRflKZKKKgQh91PwsgBd28reMGbA9TMaJcHVSRafpR0RfHbEG3J2QC0pnM6lrhGeRoDrH
p0mCweJG/8c83MzWmIZLeiVKSc4/42JjtSAuhab/PsSHut8SD6gndEWMMZhWESFocfzN2ZWR1jAf
e92NlpXyd9J1jFLX88dYoy/b8nKGwzrXPEZW4FQRWZshi3Kkgb10ycNnXr1XEXNltjVDPp+xtdct
rlpmhhzQTvgvUr9k57XIgBsst9EhZU/qPBztdQZQaXkL60mKQGPGfpa/NPN7yFLKkoajGkdumNyW
6KG45LoZvlpas9BNs92UnMxwa2cbSPz+0L9jpUUx/ZEBnpd/Yu0zr9Fz0Km14VtXfeBPxlgCPD0r
mOyi+/HGcKe2mzF8l9s3SY33tiqvcf7x2Dks/EftkSLjbHT+FgMfSPka/bAgb1+SUeztAa/ntGqH
Y15+UQK5hvE5p+86i1XERfl3EgUuoxLYnpcGsqEKFbymzgK0HhiX0VR9Nokm8HCkot1rBOFGGRe/
20c4fBjD4I3z6HYZDrGI0QkybwP7AVSlbn4tOLjwZMJW5FQmRalGfcVuUJC4ZlFAqF4I0b9Ey2nR
RDUF+kQDNvsZyNeMbiUrt+IlM9ULa4tSuhSGLymor7SHGU8rSz+xsdDeLfk74TnMcOMVGjwh1Lcw
mB+R7WGLXdnSl4UECPyLmrya+bZNd312dZKHHlzwEqHMyMD/KA+zde3ugNLcYSU0cFxyKLLflxEu
eSEnbwx8qTH8wnnpe0A32p/CV8NAB2boQW3vMlLHwrjDbkRvu5lHZ1WLUV91xh8fXpRcdCKPdNMj
TYCK6oOfGx97QiYR/zjBOchvgfOQtVtn7BTlLMxrU73lAqSvH+bv+nxqAOOrJJgTGxJyHMJdQMtA
g16VRwl0Q0N+AHHBMpfzVp3cynoU1YdC0Rk6smvDtpSYN7I9VslrRobScQdD0VpF1n7oiCNvdkn3
Jw2fY3gDZoG4yoXmDaq/h7XjDYaH2ifFKok/i3TfNT9mym567MnOMTbe9J5AJCLMY0olMjbRpf21
LINhf/E4ob+q+RabnUQlXbbWOZ0Y5gLQK9fSklo1PGTpxv7HKS6LyDVgrL0sHG4FqLNYNk6arUNb
xgi0SRRKsF8Z8V72r7fgP7GXm78U8emw+Y4MbWN2B7t6MxmhyB7ZeDXGMhowCkL8eYxgdGibyQgx
UtoU2HFKXDlYURqE18klSIjWZgUNvQaulL6JuDVmZs33LnpX32CO6CabCsIuDBXQJjbI16plJ9/9
zvkdPEWX7Rukccx7IkJaErD8FU7gnynZiO5km18Gl1J7FdMXC/V1NL3r084OvMyhDOWeYIUqTc84
YpVDw7kWEuAOxko2sDECBbeWuuvHg4xCP9EOqBCc8a+AaICwviVpgjVaIMmnmFANJtWIyFx6Hai0
kwNxZFsz94/Zqivo7tFjhs1ZQtA8ydjCpnWvPVGTxdF2iacYmU+XJHeXy46nqegNsLiK7aT4gfkI
lY+c/hUNRY/+RqR/efM1Y/9ULFA0oERY8jJH7iU4xgOTppNeXRUIypFJtcBjMTM3cTv1Z4QRaeQg
a5J/grlKrW5qTicwygZM3mSb1K92jyWsOigVt6aggtF3FueTeMNBMJGKNb8xFgCtuufZY+VZaLeI
aV29Net/JjA+hzkvSKEPRcG8svwT8JN02yX7WObFKBgWVZum/kwTAp7Ok+7PAjv78IE/YZGW4WP1
QAeHhEG13ZHECybb47oG/BVQxXcF6NKfEp1+nxx7pp+Nj0hjNfEYtDAD0/RcBn8JdZ+SZr6l+1Z1
1dBFQc7m2DD5lw1PhJztQLSxAbJDf+sSqKMPAlenHjmt9rSLD5WmFrleVL9ayp9aXVsHEHy1WjKq
yxpny7pFRq6+Bcw7sCGw4SPcJb+ZxLk4/BML3YL/THUWEIgXQBf65BmfJmfoBznTely6rC5jGbQk
hoaKwzKLp3UGcZwwhMbaFvaT6HjmhSYffdw8tPE7hy5pfaEnwIB1sz/gmZmhX2fnZv4NayoBkubt
dVz8yxC0Vt0zjLi++S1o+p1ZUD+GrsQV7irRvR2Yb2B48YeXiiegcWsEIL2BGXIfGsgYYuB0rtn+
6S0xXztFfW/xExsOCsL2XFjueMaWuF7UmwoYfuCZIVc94LDeOIwcjQEtAiOLMD/E4BVm8aPMBEe7
0nRMiDaiwwF7CTZfxL9JxCP7VxbfFRIW4rl2qf5rz/+ibwN1hCrtMu0fNi7fyBMyjDaCr61ZHus3
5J629CJVeHstbhSWyN09Gf4NiIl0B3UXdunTNF0IyyJF2cCTZAXEu/kyUmfQyhwrivzH6iSTToG0
ryVyEO+0IQNb6mY+9wmOs4wsdJC+RrTt62rjJITGQiEx8XXQHSjKr0kKGH8Ggxq7a1S7FxNrGqZm
e9qYIX6wp8YQurB0z+S450dxjoJac+Z/GbaspvrRo8OgHEUfuDJVSZy5Mb7kPBpOxJHL/IXS9JBC
05tPAPZ6cXCqqxweApYZwdN4QTnXiXdTYt72yKDSGZNfRDRdbGk/dRRRNtI4k/ypLr3XP2TPwbCI
hp8SHyHzHhCApxCBK6RU9Uk/0gNNMLd2wFx0De4wHxY2ymqU/ynmb1LRCLOiWRvD06p+GuNVS3bA
A9dmv694LVWogHdjPkOJdxImvCeFlUCgU4YsX7HG3Xu3hs8k/iRnI8IWrA2+UfpIzsAQ8cqzRLbG
p8jgE+zkiGPdU+x1ZfkiPxnjml1yy6DP2HGJzyZ+E2gjCAFTDlOejqnc0a/i/5sct29fDHta1eO/
mfuJT0/moE5PcKJb1LEpy1jzTotH0krKYF0dGKvtiWP1QTyinFs5kZ9WN4SpTHTN/DDH50B6i8oP
afCZpOnpPcoxSRX/hoz1w12W0TluSCaAF2mhXG10P9Cvtn4eFA8qU5zd2umFldgQ4yfvflPEdQPm
y2nxNXFAJkNMosqWStxQz2l7nLpfpUq3Dbc7aC93JlG0/FwOwDTHTB8z0Kuf5WJNZ4Sp1cvQk8Y2
/2dFX5WS7s3qy2bEirXNHlhBrEvrWtC8YAIjT5GNOhcUUozGl+xj3TPv2+bilPQEhJPkQGwbqYyo
jPtP6AuoynZJ/vt/0fZQ7NcIz6DO+NrNMWW2nLkOR5OJehoEV8/FPZT06slT1zAynRfgvODriSIc
tatoycb4JgYcVdGJqF8t3zrltZUuA8c0iSoDB810VEkNJkDANjju96pJbNw+NvYEYoofyD199Tur
QGVg5QHdQNMIIhwlAgrg9DmxlYh+5unHQhTQU0zm9VHVEKSOBDOx7+xZpPLK8lRu2vJq0WEmxk/I
rFpOsAs+p/SatndRbFsFOeQ20G6FgwoC03ipraQEkhK3YIrOFYwD+p/SHUaUpuQpdggbsJo1GC1/
+xB/690IB357UARLi8dUQ4JyJbcyuQzhCd5KzPgdF5gzDyflyXYp5eXr9wt9FgULnQ/uVBPFLkuF
Ivf132Vfodmxv/A0hxktECiU19TEILnW0wOLBAGlnNO5fzfaEzD7aN4RZFfZz6zfw7hGvQSkqqZT
zkcg6tpKvuL84rmwr+wp++4IgmoiIUvrz4P0Z2nn+CkFOGqwOTXIYliFJoAUMlbmVctdc4bPRU6C
h/uMxspuue5WCz7R1oAerspXEmnhxcXrVGGXs3R4RJyiMOjY8KwowexmyyIVdyYCleUPtOqzyu+l
vLj6cDd4nfRhjkQHbSKbPgNe/MRDM7vkgRWIC7gnobtJIcLt39rwwvEQthFK3JF7xlNMYj4wf9+D
1MaBBFL7U9fu1biZ2BNgCtQZXGNXQjmFSlAmp6LkvUCVtJpOif1KYgk1hEvoql4/UO+Q69Fm/0os
UfCEWjj9qT9ndCAwyjeag6pbo0M497Ss5zD1u+EGIoRq5kSMbMULVLywp5NGA9Y2bQg7acWPo13F
6xNNx8j6l2ifkf7Wzt+j9OKIL7XaMsftUWOz1XR62OO6xZ6VM6L5p6j3qAsYMK1ZAzDwQ3jrt/XB
NAxcGJDqLjpbMiPeFzh5MfoYJAXb+JYt9e6w/46rHQMMQlchxPA/fFNeyUsuAJplrPybNN7Ls3bv
UUcqykJxb1YYbFaqcsjh2WQ/JYZc2afUVtCO7627hfBH6NM2+paHU92dSzaAQf2rYf0dGJDShMts
jzVEwptQf4pgRdma6z98XJue18m0v2FOJDMWYFGhHL9xiWDdn5WD6B9JjyueLwBdH6SR7qP9TJtr
nJ/H9FLMXzriBo1NV4VdZR8xXLEORn2bHMyi3MYJOyGULsOhRaPC6EPDYnit9BfbpjRrtqqxr1ov
gCHSsc0dtmF1HaKvAVhwPQO37AcPetbGhr5eiB8j3eLaGGxSueVjgh4LHhhBXkwwwGEX8WtHfm+W
/+njoZaPUcan5XzU066LbfT0ePovcvXelpUHgAMFvWxzY+xi3rlSbElyh6xyTZPNiGgkU8BbkP3J
r+BkZwmsIJ2PvrPJT6Ydy14mBfOMcdF/EqVEvXmTh/0wE56YH3KSvIKKN+6YsqGQd/lMDA7X0aje
hHKln6vSa4yLizH62qSDUs9a4NupZ6UayVFiLTmvmLmxaUHFK6nCuZNnT+JIrDB2kFBIxRQBCcm7
Z8kpgywzr/9U4SFMU+nAJw75vm09kqdXHe6fhGQfPVqjoO5I3Mr5u9EhEHxeoQlO3yiaZPa2wf+3
vMf712ts+hSuC26xdpn+V6zJWuOWG24n24do/MzhPQyAh0tqyR6VX4uy+zGMryA7fIdwF11ep4YH
LBXs4Y88fBnGa27dTFSryN6ol5iNNW+AK7X6yopkWNhoa/bRPaGkRG3MZuwS9r7JUwYVaC3aAAZl
dMLPtE1JCjbj/DNojkZ2z0BPMWZuOP+oFj/QrmAljyHRYCGzSaqjHmq3TLsHINNcF+GfifPSiXBD
h4zPTgTVkKpizV8tw4osOCjDn/5jTRfF9E3Va3P8C3wqv7BvJ0CWWbpJUBxPN4o/jWGL/mo2xzbl
ad+YA2v8i9lsFU3gmPa6Qt0BIqHl9MMEQx8S7rJJtw6MyHZuXtEkgSyYYs3lRhwJAkxarr8mxk3L
WT6tk+I/js5rt3EkC8NPRIAsFtOtJVE5W3K4IZyaOWc+/XwcYC8Wuz3TtkRWnfPHrybaz4NIkDKv
99pLJnZ99Bll64g1kNOH8ptRPunSNGal244fr2ZsM+RWRQW3pYKzJgVAtw/DO/1Ahr5wjAP8kNd9
28mFABvDIvYpusf2WSuekHcIZaV57lXCu9CLsWPwFeyd9FJ1N5FTdedCHxWJvrK7CwC3bu/5iL3w
Zhu3CtFrgPF1anaWelHUU8etj/AH7sYGrRPxT69hpkAphnLcL469T6B2ROhqezbrUwzIrtXnsD2O
BHx1AA30T6nzmURvKyDafMe+NOEWmNm0mWYQfJBdp1FCZnwIowB0I8QD3qOK3zQiUGPzB6ISvRjd
hFv6Dl3sFBCHtFZRibvPbXI2nk17xG9PjhUkzHtBjjbJUy/S4Ku9KvrFsfClAUHl8mJ2VyO5+kwJ
Qtzle2k8pv6LjiNBMSU7TH4LkteZmPWwZcpf6a+9ZhXk36HmbTKDAOTirRyeQXbrKcuj5dBkgdw2
5X30eMJXhUMvXY8d+WUKMDbQ88syDEmtoB5GAdVfPADtbDW1EJloC5KtB/pqX2Ntr4zH3uFAe9RS
unMwZUUoZMLQ/xvZwC6am2R/iaofGwPcC/gfNfwh0ufamn6lTWT147D0JKuznaOBzN2a8bCUpED+
m2EVMW4oN8DylPA5cHYkF6u/RdpyVC+hPBfagagwhrmICl/IlVRHzkgzRLOI9A9U0Z6+LDsCfv5S
200BfRlpWpThEkin4NHXijfqOUlk3dbBIWO2DogtqOrwRXqvprGyp0WNBrIO3x1OnXG8Gtkv/nSj
dyekbrCjKOpFcYb2L/MAYfkzzWkbWnvMSJzPNdfG7Nw5Zdo3+Qz4Lv2WJKJj9ztp44tjTjtZUEw+
+36f/C+bmhSEmuQHE91EhloCvzf+dxskO/xAn8LzT1Cn7T0CZ6/yBXFbBGRwRP+K+YjiLa+ivzT/
5EOFF878zwYYjmQVe9YSFAQUpgfxN+YwstxEaEd1dJ0qZPPDZBv1BGwXFAOuJZCHncUbJkHTriSI
WiPHFV4o5YsnMx7WlJRY+IzLjWPeFADLSuzLcq3y0tV4VnOxwcMXY36M6MuIZyj0MHl/DCJESQMS
LfR8U8ZoGpcosUeF2w/g2Scgoe3Kjd6zPj2s4kevTQoFflXwjQEoov/ibSPRQpf/4BzKdG9nSB0Q
afCm7gGunIhY1w90I+xr5ORm4H45TRE7BzoEX1osUGoDrlIdoxO2ca9xMRMYrDnntgWc7qjg4ibs
VnAP4hnUzd5xPrXkMSebJRpRv3a0GE9BcC7Yt5XUASsriVpuV5V6Dqt2ORR/LYIBbalb24gM5El7
y1AV0nC8UKZnZD6j4UKii1O5GTEy9bOJGB/za9AAwsa7UBLAWnyq0BMZlRxm0xwa7IaRcaisXVGE
0Er3KqZIV2dhUe8W3HH01INXfNS2Csl+qpV4aannYkI/dUMa4FQ4Xi+e4bbzniEupIoy8R7U8HXg
aLJN9o9hJYtxDSdoky+WsxUhu2XlfQutpwCNGwlOpGhg7FdW9Kb6JwfLTVn+VZTC8AmAE3h7sgX4
p0ybg4cMy5b5ExAuX5CAvwmjW4BHLu3eLfgZD7mL+bTRKSIhxkrJBRsz7MSfin8V5UmWT3u4xqNb
2Nv+FKVHFhjiQfrQnbif8n8ZWqo83uJlBOXs06WYrmnDWN6uVNw7RCnHO+itpN6IB7oz3dxM5rrJ
b3JYpRrL/mrQoQpqgGdklnn3laJI8bM7Hak42q+ZeYamAqrsoDh22UAY7tIfrqQpiGEr29e+/RSE
lAdfIj55yUYHufbLR284oMXTgotiZch6a8rLYL6qhECozlceY0q4xSnDxLAyRuBr/C4LSXEo41r1
b2S4LexHUpxiSh+GrT78pt5mNqYYo7nUws04/Dn47lLEoPwNeG2MUzYQd8bZTK2OwCcd+98oL6hf
GEwERmvGX8VB9N3f9AS5O4WTOH/0epsF36hgQ+sWz+vNmrACT54GBms+4Cj6V3Xf6KvibDvjnH56
HAgXATUKLLcY2L/xl+IV7ZJzZr+q/dXjs00R8Uuk+Ct0rLA7MDzd1u9d/C8etbXGsYGai8CUK5Lv
McF/NqymAbaHjtpahSiQILmEqPxJVpX5u02Kcboi4s/u16jt2+hm+Xtsf2HxrVg/BiQ2gkGofslx
XYfrgAr6cCGjjZD3cWJwbNAPvMoQu6/bfhRUN4jLgIa4QVmizjdbSymS2/vXkgxtTHL6rx7jr0LJ
CgCOfoQFsU3udXDsWo4QZ6l6dzAMaZX0p95S1DkF1i83DTc4HYf60jXe0slOo6lj2/+HFmpd9wUq
rnrRSmdDBvuyA+qf4ps9S9TrTzl7pT71coZtKY+Lga89yR3+W7XPwiYY2ubnZ5WFrHkZGcB1BpiY
KSrlp2lU9U5n7XDIKjoGAcs+/PijZ+Qow4tiwaLS9ZgTGAjwGLA7F9pHdRM+pPCzvicRemS6I3hJ
2Tm5/GTrKuqhHT4VJd9wBTDMqxwqzZqlmYSRyvsToEjWotFP5sTzvalM8ijc8TucNiJgxJ8+yVNR
4O374Vuaj4BoJWoLqO96sa2zohzs4TmXpYzrsFsphjuSyY1TRN6nfA9GOspNzS+i/4T9T0dcyVwB
nvT7Xn6k0VYb3z2yR2p59DVavi8sQgoeqR5LEMox+5kjpCzPswk7/Vd/lNmwqFCAQWCJ9q6jDil4
BFm6knA1mUdpnkZ9F1vvKb3O+QY9N3IF/QFG62WkeC9xbjDEEtz0YqEpn3gv7blr9ZnBklrc9pO9
mnhezYz0Kzgr8k8UC2MBqMBbXL1KCxDua0qIf/D+6elBNfYSYQJ26A4VYfDAE6YPT6Hvs4RZlEeA
8gaW6aois/to8GLEpmvPX+evnh/qGY+r97gok+CmYwMTDC4DE04MsTj6t6G8F7HBAPtlp2ctp8V2
hlnXcbtDYoL5NyUfufV3g/6p9eQZpkvzW0XUTMZKM54jzIt58h5k35FzNfKdfPebhUNeJQgy+WwS
Jy1wgJYiJUdkKPg8GSyrIXghMsE3b2ozp2ah00q4oNmMPbHvu2DXESUXcdZSTKMhSJyV9bNfsfHb
ZatuRt1VSDTLnzl6y1FeDTwBEYp/ka3SbK/gziK1QS7EtxAbjTUu8c4x8t9MObM3pqi0lTmo7Kds
l3DeY8ZcgIgPquHsEEHWU3dKeSp94O/kL1mfTXBNJpUmMAI30XERsUT9VNunrj12C3/aT+pB635L
5UYbcSgOfKwosNtxjePjpfpSZv6jQzsL8Ae02fIg2FjWjHBplz+ptzJ7Jhz/TxlWvfwFPE481yDA
QdfYudhwAu2nKJ0XE8lNCwAh32OxKANwhUfCFYH03MVAoB1lRiDYY9TR0BRPS3nriFhI/JtdX7CJ
AUQa3Sv5xLX/jC0LgJMFot0MKBu0npQGXHC+s/T5NyMTnM/AlYKTu9O/rPqetfzoybGLj0SD9TjH
E2+nl/9wdJrqtz0uJU26OLxE62oKJdyTxzf5O7Rnohq77tkRSzs4rwNjmSI+Q1GszeQ6YrRrUOUG
/CgURSxioC1tTuCb5YrwmE6Em2ep+us8ylaqeDTeZs6GslZyeh/BMmt0iy3Ta37IBtcxsHekZ0Gm
jLWR1Y7SM07wvRXvA3mCN8LD911SIzbp0MTUvEzahQ3QlMe8PfaUZqe7uFgq5srH+6vu8RrK/LMG
yIztR2Dc7fYfoQ6FdRnyO/JEDoMyPXAlVxGv8WqsGJ8vbck/A9NKug99t2S/LutykwWHkve8TtNl
IG4SbTkZg/NFVASbsblnzR29OiGdh7LcNl9cq5xDBe1FycMP2GpeEo0E5iXakNS6dcMVEN+eCK6/
peLIFdV/mALV3hsRVIvyDsUMpQGFGXKH5fRlcNpQmoDdvNkgepIUsohbl9+1zzS+NW23aN4ymE6V
T5UmkA/N5m5taT1U45VGZRfHMSr7MLyjIMr5fYFy4MfR99p3g91s7nuoEWrHuFkF6vKE1KPM0fdY
73iwP8yD6qyz8twimw/9u9duPW2ZWfukaS5Eli1DEKPQJw+RTGE6wFp03AJieI1Vu5QAUpM76/LH
Z2X5SK1veJnVhLHHjasVF1LRrsJHZ3d3clOXQDPZBLsWnYjAJXfO6/7IfagrmlFCdIP0a+lHZboa
LeFi6U1trwO5m97eSL5jAk+S4S83LnHBHQ2UVLk2AhoCeSk0rSBEu0scfHjje4OEnQPpPQz+KonI
1N4TbFfQVuwMy7Jw1gqjn/LBiGDPVyUWXxJTUwYXFWKHURA/fY7EBjMsjHfavfr9NnkGIZpYKQko
u6I+YjlWkMyiDxvIfEVtUxlvI7kdHcpex/kbst0Ei2F7v736LsS48kmHN9sPFuWxIGLTRl5COlSA
FkMCQiUh52q0U4xV9zDJJMXHHexwCAHaFsmSy70gwQ7Frwaab1O5u+qnb+B6o/vVUFQMdG+DtB5i
bZeZh5LxcDAefbwflc3AFyRGksE0GJDc2HLMTEZ8jTNgcG3Bu0dUvM5vFzRvPW1/TcNAa5ECdZf6
sYCuqq7KdCTOaMFSjbGEUzALXJPoFvKUqPr21FXHZzCLpeUqIqq4Lo48chm8IbBPbv2ljFmgCCQb
1SZXSP9dW+chOUmKutqo4OimPYeAY/E1WmSgAL83KObSoyheLCavETUs0oRyzQMuo5Ohbn12f3op
WcpJTyhfwHxq81N7hNEPum5FXUXGQvXf9eqjjP4kYcgqnbTTTACK5lmUO4c81+JVcCNj7m/2crjw
JZOoIJ3TnHTSw9fTNs7CXwLBpaDD1W+hk9W5FwhGCDJ3NmaNnhOx4KYjCovMQ3XvGfTsoUarlw1q
KE578IVZcoHun/Ol4D1IBqQH3ROLyrKK77E5uWZHU8jQPIT5jZHNnQzcSMTC+gtF3iQ6aJk3L6NC
IP+AlI0/mwkJ+89fB14eph6i6vzdQsxAd9KltItFToZ1Rzc6rTetoa6luKfVe6RUW6N54s2uwg8v
M7izUJta1876aEMcnGBSencfwWMTxujW09YTcgEtOrX1P4oNVzWiOsFggEpw8MeNHkm02MGlpLy8
4uN3AA6JJg3qhUJIRYEwUTKexcZnnG7b/FJVRx/rQUgysR5ljwTrv4P5rtRcxbsk6B/1dBUygDtk
7Iw0dSfCBFea5c1ALfI5EK9Oy+WiJ1COuvtl0IgXSa5K29GC6JbwbiplsehIO5KQsIS5k/dvpFst
+HJIg4MqhLGtDw2lWkl9T6mX8DkVbcMdfDcCsyUM+KWHbsTxQF4SFTroV2x46Cky4bEghjD+9bTh
EurJ/rChUmrbTTRUeSubIoUSBCNqOMPYcfA2LWSPjgKYRacLyynj9Sh/Q9Nk7BDoX9Atjm41QpWY
E84XEJclzsoMlk+OIapFHP5Yp4BQBzIUTDywDtOPIImU4HUeoSM2slWEvCsb3iiN2UzRbQjhVbk4
YvQ/GAwQV2MdE8ZCaNjy6UOTVvtKNugZmdlO6g4CzAR9a/2teeQdVHX8Al0RRduUApTRcevZlP/w
x7/WvmKwwl159SrOQZhbsslkdnWUD8X7Su0DOYuLYXx03jXRPmT5URGax3YwnbLsFESfQlwLyit9
XriKW28coCAhVxhHSCgYyccKOH/ADEuRcuW+4ZleRNqrmtxl8zlF75pzrKHRRvupotaB8oyguo3S
W/gOyKoApxacjwH3Fn2R8IdALtNkn9KhXAegXmF9nP33hYqKq/qLI/s+zirZgFbGNPxxCmZG8gkz
tmrSEl4q7axSPmNf+6R96fv5BiPWg3jOuDkHdrGnctQJ3iPE8kJHd6hQzxTwb2A26NJok4AZdvjE
6INbpACNAnWfif2iMHSCReYvtH+qePqdjntG5KtBUVbwCkR0Q0WbDQgme0spNxQ6cGFoyMV/ugqK
rG58Tmz9kPclxG35ryFkzuKpIKaMi5pAdT0kvqpclW21IcF7FSJUHDqGmtBDmrkxqmMfSUrb4rtW
/US0Oia0EVXVW9n41ADdqAoxmk0/7LysOIcyxqtjv6iQU6XO8tqNK4qogXM+8/lHnz+Mul2Njsld
kMGFmw6K1XmtIrQlBMAQu0IYfBENgbBN9y/Vo1NtaH8Kaqag/1+gsmjBLhX7VTfPdBcQRcMFQ16I
oTcITwd81O0yQY0Aamo62Ohcrr2gwX0H8RERGiXCX5wRhGoyMwXo07fS2AuYAySpnrx61rvdHWTE
cduvZZ3sy3fBbDNBJOeYXhvLWPjxp9X9b9aiylshtudIZXeJhLCrdUKMaWqJIzdkcuuV4MVj6ZkI
BnBqTIn9PY25IDYpaJppwxdOVCBJhj9ozUOtzbvhVZqXsHfgjAnGI0WvXztoaLp0kcqfPP+d1Bjn
/0T+oFvBLNfFN2rGkxK9B6jPlQ+bkY75rLLdFo0v+s/QR1gEKbrVKh6zfdEQB6Tv1IbeJHFU/S8V
vrpApaIuAOkuhW6cRyN9ZlB1LCIy27VE3yfI8SaNHtH4YARy7kRYqGgCbWw7Vv5jFaPbDv+ImIkx
R1QI1IBj4PXnkHn9pMh1p+5sU9/HmYXhqmdy1/my52QwQgOYyeyKtMrhppk/VLRNyHvIs8f/Ujff
Orobim2h6neEtuhAh0N/j8QcwfrS6IBvBp2+Gx/iLsD7s+QloOAn+LHGCwOyUN4iGyMREIiNKibp
HkVJ0oP6yOOIoDFmLXJy53YnEAAvPaT9qyNijHmM5ghRxDLnaar5ErTwvbS5Tmg77zOEsjZJoW6U
fCN+9ttbV1xlSXAfv3OysJEDYJF7aSys8Gi1JYw5eORS14jZX/bOO3KCKNOXOozo2vcetkJgoFiq
nN+K3bnkbL9EgFtkqASQFRxZsb3MSKEKtrG2DQyTyOPn4CE+I6ET1go65lfyrJf4EXKrdg0skjR0
8jeNBPiD/A3x3THZPns+rTvq14r/VnobqV7UcZ9Wu+FfSlyfPSqLErnIvMvCsmn1hf5K1B9UXx3y
DA36ZZqQdMCreUhqTixNUbfRMAx1AH9DCGrQnOL+VxolQcQYB/aWoENa46f9yQt46TmzLGFi7d0K
UEumAxFxS+IjMUNZhvXiY55K1Gll2d061pinqBFOyRhETVmvRqL1PewBc4pIZ2yQv6VIA30131ri
ESLdH5J8Of9bUsCUvMHHFN0bEgL9ddkcx3an2OBJ2/SRKW+t/z17DPhPiaBLX1XeLiUvqyYWZnpV
Qhcppw/3o/MIXPHp2MXNCtFOkmleUemozRQgkVo6IVcCK8eIHIkevivmzqOHWiWH/xiBo2M23swv
T1M8E7pkmdaj6qKGcgMs9wneA+rsvkaWgKZrt42T4FIHa9IAY4NkyztFN6cBUlle/LxdI7pMeDR8
6vX2oLijXM/9BITH0UrVE6BzxrQU6G5Gd4fqUu7lxNtkWJnJJaFB0T+wQFDyMAuRMYr7lHt24O24
GylhtdFkgmEOSwPgviFU87Ut1uS9GPGatCZsIyMETLEZhSt0dBtPBZf7XZTnXCwKvD0ZjTJeFJPZ
c+cKbSdUEd/8PV0dfaiwr77qDhAtcMD4XlBmODRA1/p3jou0aM5mu62ye4MmYPirmbWrksuofqPM
7YVtkeqBxJjbM346EPahmrgtaO1o8mMCkV9zYKvW/9Gio/4xqee6hqcQa+E7B7ZpEDrJWTEFaynD
ZVlNa/TquBv0QUEh8xSsQHH0Nkadm1dXP4FF8rcFHVsx7CxJvanqrQeDyeHsCyz7PVfJAKqD17W5
qdDOkspiPkDBBybp7YQZT4GLH0X3byLetiYfHMc7FTmnblg1xr1E5N/YT1utGL8vsX9owqPFHCgU
hwH7EOhnp7kYFvSKuney52Aly5FN2iw+dI2EVZXCbcytOCHLnGjFxHfn0JUhOab6tdL/BdASivYs
5ij7fudgeTTSL9mmYHAZAu4jlc3UX0c6mxh/oqYFq/hKC0rbyGRgXDrZ6jWhoQ37dviWxxuajEBh
EPJuxqjYgdJp3iVHD5Fgp1KsX4dDYmSZrOp71bo6scI4QAgyR3FDqhjxja+R5ba1v8yC+J7T46Zd
hvAYTB+IBkJnRtQbo6KbTC59i9ZS570dr75xKpnCyZB3p2xDFgtmJt3AoYdUdVboefjWU3rl3yYw
jpYXD0wdL7VPt2q8UszGRb3ZkUQQgoJ7GcMx3i1UZppA8kGOtfinEU0T9TbuzbVWbMMAdt73d2p4
CfqfGNW/KAQjRbS2DRgE5a3hINewtJr+7OVECjDnT8N8tNFZTRh8XZxm2y48Td7Nru4WdRBmhupn
cLX8DGBGajIKT9bZBor725czjkRmOhKPv1AsE2qSvDezP3YZ0iEEQYZDoBhK9UjelHfHMZeO/xFR
41nyrkhlgU6LejZTYttclBB+GSxFsEmtnUXqbq6Jva9AYBssFrzb0dXWXmMiG0jRcRtloui5cZOa
0K5KA0MmYBIBngUwq+nVuowqKLZfm0UIl/6LhWiB7zpu8KDygVe4SjAzcCehuV0RtGOiUTU/JPE9
4bD1zF3pvQ3DXpbKH/z5PaszqGgTnz2XCLUPKr2oPkcB5Wob0/Y4X0j/ypHBK/zSAr+2ug3iXy38
aKHQBmvctv0uq3qW0M6lbHPdCXgJZvkQ30UPMFjQOJGnJHK3af0ZKSHmJ2eZhJfCsUkbNCyk6SBU
mtltbOFs56e3+KzBBmgtR6tcgI5ND9Vm8VY7KqvTtwluWMRfLcKaAgtPigpGZswbSDESD8Vb4fzZ
3TEaWlhCTGxaAIXjrBB3foXAcJ4WHBodXZkPwOeR/Ft1x6kZUZYQyA8i3mKs8A36ywim8RxuKn2o
9735/7ZKFyC7mO+ZS4t9sKVTS8kqxPX4aOqhXpfoT0yBT52bt4PnZeyKZf2ekZmEP2DY2tSiCU0S
S4CjY+DHmMyXRFbrYnqa4LyMy/7rhCzGoR1IE+RcMyIib4zA8XWBC44nLdHrHQKYpVWbm3AiD4lk
u7Kx0EvP2MgjnIjpDqyVb1Aniv9bdMtKvRtDsKKgkFX+OfD4C9DBjpo4ytAa848EBsI6wmMW04ce
wdakWf8PExxwWu1BbtEbLS13zBPsJ9bo+qb+aeBoTWCi7LuSg8km6x6racrhEaO493yyMXH6NAP4
I/HGOoL/0ObVtrasY0zn0K4YVzw+ZsxwC6vhKKqrdwVNWoU1vPV2VvvNveUjfskxMCQZ7W2W+gzh
vwhFw1VhrSZK4NGae/TYKrK4ZpNOsXT5hrM2HZuf0iTZf8hJM8ixJ9ExiCgyDr2l0nyNKkEbUj/4
vJ2ZPauH/W3CQZMbKZshpgce2bLs3aABn4eriLjOOx6avMIj7m8bMPS++UrbC8VBZ1rFF1Riv1iY
vh1kVkY1njLzOYcsqM4hQUfQTx6m3XZhJwjdmpisJ4dyCYnUw3eCkwm7YZU//MFrm+tbdfrscgyd
4FNV6jY00zn5+MBoAK2TzUnGqxChkacBWeJEjitnb6d7lfgys3TWbRKeyw6sLVU+7WoULx2BtdZX
AD3q48VMAbAifaETWatEiOqz3I0xpTvdxswOHYqKId3qUbu0eZXVaeOj2x7zo4J0xAG8E8Q4Z/1P
weY+orHROpzehINzmfO7y1UrzmTvuVOFwZcWBou05yoh+jq/NygkvPnjHfgrYpTpxoiAY2yRj58K
BOnUmL9EjrqL1JQWmWiRiXSXTKAraEXRT+Xtg49hS9cdGVdcJqgLdM1fK+mB0hvgNXLMi3LCEjMn
crbLMNEOZRWcqxH3DzaZlpRO02w2Wg/6a2SMvNWFgsiNmO28Irml1rApMIhIRI05xK1obibXo6Ox
7HZs92VQUDem0FL/Lx2T8aVqu3MY0IZJhpyjOqxwazKLlk6dLtks1orOlMQm6sEXMVt1LfRYwCRp
PDyshV7NKRra3VIr9QP7/2scgNbbJDscW5KpGaKWDuKHrC0WOmuqgqUgpftmbEmuJdPN1ImEbeyl
opPZjuGK0KWWfGtdV7YKm2/LAfLU+3UrnO+eJdXjWY6k9m+CG+PugG2VC1sYSzhzzDcLFQt3rrMe
6PF7ZBTPgCVTg9htUgFm0bkNVhyUly9d92eR3zeVDM5BSVoEuL5vnrU+Wg7IvhOEOiQ4u7MzGxzP
1f0e7pP5QVs36a7NzZURvVrA+goNjMn4a4Qk8+o/Y4nu48uwiaNpSbzWo6ODqlmxksdgDh+jckTY
Nwi0j3ZCsxsJkt06U4snjSLI2vseJ6P0f/Ix3ne+M+tjl1lRvJrWa5MbJOPUBGPnPkkYZPw0V6d6
WPbR0nPkW59ORR3WgOfQJ6e7sa9F018NxN4eV3bNPayjtWufNRorylBisq7TR29Z+9B3NqleIwvg
VEvHc6A4v2MZkpyHNHlAElMFOBfvrYNZM2fuJdyJYmBhIJcUs5XqnncK2LaxCxtr00ceTDrKhpLo
OFoeMO+izG9w6oWsPfKXrNZFHrG6zqIGrkdyqKURseG+C/09Bp0S8XdrAbVHxh/dsmxPGsE2kJ0+
pr6w3sQjXXpNQB1rxP5w1nju25bwBdwduf81Ieb1/HaEoanwlxONFBQ3kWG5UYwlihH8/Fn2A1Y+
lHRFpr+VY/844SzhorBF65cSMhGqAL7WWeWAayMWtr5GUY0DzWwVSkbOrVXxXW8U1L46L48OTJH3
2S2Zuz49xjV69rr+WXBUlh1n8BkaU4V+C/Q7kfKlcygMJpfq4eAOithegr3eIoyhDCCX4M8fEfZw
3feoH2EPhv0OWx867OhYM6s964t6VM9/Y/ldSSJV/UsaIwbusQJzXs+1GPlITHVLPAhFQBpI3WC5
5Nyz7kdsvoRolKG96oV+V8jHmBBQkdG97GBrU/xqJveylxLp6YWbCTY7mMlfHoya76wi0k8N1YeH
KaAVKqnqPcJeuYmoHVNK6zCF0Y68QkrF5pebbm9iX89pTfGHx1EZoamXOPZ8h4gzrhLH71xtltgi
yoFn1/9qvX3BMVo61WrK7Y8uHlLgLGvN5EcRXAzJSnInFWgmOdNoVB3jOgSABQC/k4UqiIdRYJQd
glsNu84/yHP5TfPUNmzIAee5BpHFML+zSSCqGgLO1XfJXliLZY/a2yjpzs7IzrlX9JDUWA0LjEhl
05F7ab0U2fdk4GoF3q11B7cbrWhF7Zp4F6yUdH17F+FA1KCHhrR0KzzRalptRyNiZQ1XCsR2IfbJ
ePX8Zl9Tp5xW6lHHniHzZJEaRy9JNyEV6STzfepds0ttnRCMlmrUXTz30Bm3QhVQgehSAWhEl/5T
YBVjVeHmIQ09nZuF9zXvWWkg8kKOJHDE9MCOYSw3vZ9tqw79vD6uUySTdMasYuY9E0mjsMN1UZOs
VZWfY2e9JeaISOsnB4HUCK61PLGImo8014+RAf3MYZU4zY268qUO691WAtpzOhHo9hICUJQqWQh9
fppV8TEBezmAA3F1NxI/KMF5tQ2W5AY2sdGWXKaUBut7YbcusQJVfhlEO3eO/M7dyQPzbKXehqi9
aMw82WQx1DXryjG3tHG/yKR8NEHPXvGGd4/o1WRlMbXkZbnSZLcdGU6cxiM57TlLzRSmQpu6RcF0
12Fbiwt/25vjXqr2uuiydTlvPWTWMc7TEEN/gM3bAUdOO3FExHoWq+9sW6hSVDdCWKj24WvoP/1U
OxsOMmAwvWakYemaoAUomQ/T8eap1OTgocLnunUU4s44u0YOtAjXX+aJp8BmCz8RtnR/wpcJqmAp
93OzOHe9//NCjRVDLy96t5YFCguP+twpP0cAW7Ja2bxihfLVphdpRoRGw1LRb9qHBIPgDBzVU1kD
B1bpvyGe3IJlqdG8vROEazvJzn2V7UrCGWw+bp8DoiDmKKveUZyyDTQ3PvwIjZRENNe1003mh04y
gtgh3DVDlUIKmV0zK2bOqfG9o2fFZ6u1l8nA3kYjYonZFbYniqv1UOpuRGNhIiJXIlp1YtUVmrXz
Q2LUWINVAAGNmwQTvKWKI2Gzef0qGSScRxRiH/VMJET0OBQsPRU/5i9kji3CRY8Pv0a2BYW4GMr8
3OPU9AnkyTzaGmANPQk1wFBswW5sTciDohjQCuLfZ11XLZW6knyd1TsbPWuCyaogM8vA7U7IBynH
a49cGtMijyV7C1hQwyrmqgcq4n7Kinhv00plVf6RQRJFnXcKMbvILlsFIXyV4m+00drUTbEqmMsJ
2keuW98aT3lUuG8bWIEBA/QEVDKmnMVeu4Lo7zuwEDUgZ05beeSnqFnPOwwru9L5f6gEW1h6sgkk
uErv7Qq6jkyTpCZ+KFNiJXuaDf0NSD/5DGKNdwTfXYGO3MaMKn+88pP+QC9600AcMl9dOkQxZIRL
OfmGyWgdetObY9JtFfTcnexBWL0N/bsiKCyAze/V1zRbxio6P/IJO1ku+onh0DMvk6EAEVBLYxD+
g4Jj1opYIyBXRhyXThCx07stwKvX+R8NTZtxiq4xrXgVkDqTDeER/lEhrEBusJETQvaEUQy/joyS
vWE6v7r8jnOmal+5O7p57LVh3esD5nRtNTL6D4HyqjiUUjTNsfH+teNvGi4bLsfIn+cjbW85Chlo
n7XxiCZn5at/vfmnGN5NZb+Y8fq6/Keb/cJHJjEkKnisvitt9pykWhHBt9RxmqjgBCm/qtCvglzy
IYU5Zp2MOSKw8SpwuKS6EbLXoourSR+G78P6I0tCNZEmVdOGZejVDBwMYVh3QYlrJ2GT95ZxTWiF
3U/vFnKnDtNoq4XHESdMEQzrQAHYLOVO05ttkQR7A151qB6yPrUDzI8KDOh5Ekc2NCp2B5OkITxW
Jxx4G01VkG44V7ICydjGXMkojqJhk8ru4MMd2zGehRDjrLAxE2X0o3jb/zg6jyVJkS2IfhFmaLGt
1LpSlNxgpRpNAAEE8PVzmN08m3nV1ZkQcYX7cQ+th6EjGe1K/k+5XDV58zWNw85jsuL39cad0KR5
HdcFn/ZIrgIgBGDox7GvXz0/36f+dI1MZmhesrOxgQsIzL3OvHJKDj26aX0katUFyeBmGzjMm2F4
i/zxQdHHhFRfZQG0WgsphC3gQCROiX4hx4Hu7wNYMzrm9wgLZheSnSEaMIsDg6AIVSrLWQTJZmYA
vZe30T139Mw5Kb16WP6TUNOfRGpdI5Z8HcElkklnPtWbstKfMyQOXWASifqTRC9syTeehl0CsqOs
G9S/8+4B1kzvQpOzDg3/tSaxjoITY815aFm52JwRCpGvGqCsxAaS8uwsq+TBS38ep/jNdzLuCdMt
F4PxajCVN+tXhk1bTwBeRRBVsaMqEGtp9a8g8Icw5y3g3r+x2sDfXseI/OL2g06Q6jV6otDHWITM
9KJiSm3LRRFTgjLCU4vLKId2n3oHYfzU0a7hbuSZOzij/zBIY2+AQxcDn8AcZUiXEE7ToQ+G3zZj
YI+9LSObJSaT0og4JcH3jtQtvvPZVslGsBkeBc7WgcWS8TTH4UiP2wg9X5zWv+VAdqdL05XLfD3i
O9AZUvcx9QjHjw9MznD/KcZH2hidQrgIDaSDKjHuujFTPGmpgcY59h1ZLp7SbGGCmW87ulO0BA76
4FT/dRB8RbqO1bLG2gF/1baeB73ZzFPY0nS7DXm3sxsLbF0E++IxtG863toEHlA47o2aelfnsq9g
t7DZPMa8qXXtvJIM8oKI8xq2eHPcYj60E2h6yZFG59lLYeGx+GutpUehqhHaw4rsydCZW5mMDEqG
m2FsbXTNOA2cx8kIJlJ5/5JyXuHywxwsEDZrZ2AZHxEzgQFhX+Ogb4e8M2rroRC3OmC+FI+7lPVr
gIm3SMt9ZLOZaxt2zcWiJRpM4jjQ3HpXGCTz4TEdFb117P2YpXptOG4KzaTgstG/Wd5rXiNwpL4W
WTSzXliA1QcrupVwTsqof84ne+XL+D0C6uiL/DAU8tazMdDHfKc1PG1z/kONXsbKXvgxd+l91dNw
ihuPgVC1ALC/EopXtSVyCh6fOYwrxfbfnA1Cnv9mxzSuQ7UvAUXUOfIUK/hrcydBs9oB2/FuRBAm
eNqMsHhtOG6IIkBQnkxHOwPrx2coIp3gr3JVqeDU4RXTp/4RU3hPI76pDPxPBSRPrHlldt4Q4Vto
pw3R9RTsTL8NV1/r1mtrU8EZEf6DnAfClejlzEZ/S5srRrMgc3eVEujVKQlzI7+Q4vBsq+8qf1X9
dKhtzsfaOQaWzt3zPYe5OED5KntpDFj+wDrrbXCYhnHnVTUwucBYqZaxUoxlP+oDsgLQKeotVKLi
3EJZCPIA2wNlc13fzRJBS5lsdCL2ZIY0wmd+2nYHy3O5QiKSTDoKNZoGB8Vq2JePanS3ro7g1wVA
VDv7uHjVQ6Qoc4oIUQidF9wFuKRajXgI5kVfgwWRiRQKrshy1pl5UpP7GjXtVlrWuU/8jcXO0Snj
haFX+9ob1nbTHopWIANCYsbI8l8dFgdV8xzOl6CSeIfztU2olTWyEPHctaqaV5V9RcX31AI3qcUa
wDfHEFumsl9bU7QvdLVLsuk5rKpVgO6ZLRCT72xhT9i+cDZb09FiBhZ23oqLGX1TAduImEvjsw3I
Vg+WPnTSWvfOpmRPkunbDrlKkZ+SkMsk6snv/eWhwNBDeh4U42GihYLOSLo7d7BzjlIwlZDc+8jZ
qQCWIksYATGkNjy0OYwNx8zkjFU3n52/IpslTpKNSdYSZgnbm7uG2eXq7km/AgDOSoQFYEyarS4U
7rLgBJKm7cU1RDzIXXsfZbdUJXYCJ2I3QunbAAyatO+CrtREhmlH9TGP/U2auj+RQrOhy61hTxyI
Kz+9zz1Iqst3+i3WCDnLtg4lyWeFMm5A7D3pal8lDRLjv6hFke/h1ZylCC3aF6PqL4WOPcXQL5bn
b5ymwsk17AcH5H4WkwTB9lvzjFMThLvQ8lZOL2+a4WKcg9zBRNUbIwxpZ5dk8MnfdAZYu4/S6Fd5
xWGKUjFnYtgbWGrFNpIoYSm5nbr5LtRng0S6DL4cRtuwZx/BxHrbExvC40hxzvPPjBs5TkZMOUN8
iBUD2rT9dt34XrF+X+Zuh8UnZAFvG2q2IWUYoHXn1esvflWeoiBbDMXdmy31mBL95KjX+b7AIdyz
AQKCwISNd00pzkf3PpNOSjh/WboV9Xs+pQevvdoQZJJsPGH22NR4GgJ3uOTphKUTJwCicctWmL7l
Ih0o/2awgPI/KiQDVqce41gcPGXeTWK29Kh6tWNmZIO7atEDPY06PEGgrq5CDUlhGTrF7PifbnE8
AdMoboZXo2Ws/rQ6ZNmnmBOlP4YUlH+Kh67rHLA56fCOyo40pIi5kEx8hh12ExJDFW7ShCAl0iw9
4BWiyjY6WpSpPtdjebUMMq5Qn5Rp8RyYcAi8UxYl4KtkQfxdplGM2Mcq+Y1Kj24WUV/MlqZ28jUT
vP2AQ7IXgFxq4y0umGKOclYbA8GAeGtnBSEYSPmH385mmg6tbqWH3V4fXaY/1SYbIwzxgMBb81RL
/EKBWIYqMtHRUKVNwSku+5uNBDjlaNP09hz57rXKkrOnj2szc7aq7Lg/OxwWHvE1F0e8TOGzNlLO
DN6l9Q2s/7gIiuqaCuswxnLn496a0BhLU3vWfA+rJINhoi6tvrtkEKebGCZ/MAW7MULWaAG2nmfO
ZC9kGhZMuimt6U4RZOVkpgUCyYMYzUVdHLJBXzT9e5C3m8jhioQep7xm0ZKKmHAM8eexZELEHeeH
2YheVzpkX3NDfT4jvg2OrmiTdcXO0ZyzxmWtooinnqhzMFJJAVCSjCBnoDOc9epc8qmFnldnMIlW
Ypgo8GJnIYtZS452zkoZL7aY2TnAjWhX678joREme7U81XcBFJQMYDH8GdK7rV1njtta40cWJiYL
9GcO/IvQA9g7xqC/1DX2/OgqZPcPEd5WJs5LXCeS6QK9GKZc9KkKhSPU3s4Ur/4c650i1uyQUaVz
H4x7qQ3UhcoPrQXmMifg7OJj/crp0+TsdtHYa+SG/Wlq7bEPw4cm5B9HyWVsnPOYin+2hyqoRJup
0yu6EwSpjL2pICO+9wOTQY/JsLKjbyy4IUCpgrb1Ju5tP7F4obtvMQuwZYH90QzdQ5dVAHZ9nItx
Hb8wSF5GIsKbBSz4iTvtqaswDiWfvfHejPe6mjZ9mLGnIyhVid0c3URP+WRZ8drzxr82ajj1KFXr
pibSEyq6UVIdc5/0kNAhkaOBkfSAU0LYTFrsjCp/NN6bafHENBQPlu0BVIaPFEJl8pCIDJKEWkXn
qvlsw5PGv2UaoDwz3fecVSNsB09FBzu3zgWBO2CabNTs/OYJIL4+qj/Gyny1A+Kwafe1wtvlrQ2C
BHZlaDibwte2DDAX1NhbBypV6usbjUKY8d5ameqRlua83sPBgKGLE1fL5T5JRxYYLsOmctlG7DPz
9i5Z8K1j3vxSqfXIURohPRilfZYA8VtPfHWt2hsurXbhLKe8OhVw8yyWv6X2LxSPjCg8xrP4tDHp
mCUxvxMCH2KPaL4YGOLmt1F7ai3YRtycZYqjs0ofHTk+jhCEtZb7LFZbv/5W1PmdnBZ9f3epbehW
cJYjfGuzW4V/C08qIJpXXwzvYkILpIg8d+50vR8CT19imBsLa7KWV0x7JNxj3D0RXEnua20GKtBh
9ckxapGSpbPwY6kAdYY2eWBue5RRdctSdXdL46aVUIcnCygJuEfdfQy5+nKibluNWx97ZN1oy6qj
BnRI39DCj0q6i4ndrM/AQVeYPRlTpaOBLGHkm24Npg35b6L5xCLNPgE9+SWI/NaP+M87w39RVf8p
4ZY9xXIGpBsHWJy0ShFco6m0bghnb16KJF4bcPQ5lCgGerXKcsFX+bi39M8ah3TOB1jghxXGAPNt
woNTV8/SzfYG6UamF/5AgD+yiIf7G90CzCGdzbdZqmttec+1RdwKmUYmomoUIlcuhoFJFhMtDeVr
UlwKR9wM5nrpKDUm5eHGbsTBKUn7rGgPBdJoZCaOFnw2FtpqXX9orXHyLRxsKmoJOEo2FpqYybLP
dulvojjdyAApEXIdR1FppeYDiD8kI9hkTGzOg85ks3Q5HLqY3YeeUEPAvDFlc09re23o/ouoaWza
bFg3XUSNaKMqI2ulcD4DFAF4u/4SyhPiR65uF7uYaEfczzDXi9RwqBWQsEQaYe8hgOpozh3qEn1O
3oY2YqdsLZqoeTFk9GwH/V3RhDLQBL1oAoYbBDJ2yGl89hsJpKllcEcvfCkQguhZzBRTHgO+6kor
pqchIBDPjwTdYb4x2nblUtPKVLsytSAisIctjBVwVG9C0jNjDO9p8BOzB7JE2Zc5HIptGtOzqDd6
zT86VHxCKMzqiuFYDTEfhTyTR2b0nv1as67I8V3mg/w1e3afJjkq9bQYcpTk0XA02XVq8Iv5cGiW
i90YD2u3DFa67eAx9FZx4BNMDawCyqxBu4JIejlBANA6c+ni/fGgvNpIVVzGXV3i3VWf98vCn2PB
0KpUwbuwwAVSdrhSsn9qvrhh3UUR+7vOqOkvcIonQ5DiX5+R1LTFM0hbRvq9z9HsVu4ZJx7htyF+
MgEY45/sYGSV72VbUbJZx8YeD7JyD5WczlWRX4s+24QF3DGzsXeJ9YhhAVktQliXwQUSdJtt7GJs
TAQKnulumYw8y9haiHnOGFQnFt5/eQUG1wO7JRKS4YqpO6HkRGNfpOc6BqFeEgCQaz57KoSvgrNz
NUn77nHOxqFAVlnhGcWSjOGuSCFUCdTQqdcctKa99kKeCbpbV5QSQKOs9ypHLlGlHRt6LVuIxseP
68LXMFeir+lTrfLuKqatqrowFTvjd8EoYLw2ZqejyeJY9zp6J5G69JLFV2u5FRkXPvtavd47Wv8m
xvI7SNVyKt1DayU3RtzMlMCzkDAJ3Dda437/6QPW9m1NGKPkNcSszT94EBEcT7yb1bSPuuyvjArC
zLRDhjbdqVweheRq90j/+ZcsL5hItTJcGx6joiI6OJREqY8ssdZYQMQM3yW+RA5IYkZMqG4TWcEy
Y+GkY0mLYkpan1JM4Mo26vC7K8oj+v5tQ45BZCGHNeM/PVPPlQn4V2jTxshQMAej/Yh986t3wGem
yLlGyrS491ApUkmDGh8b5jHkSHmTGzwNHZPOElZM6XTp0tennbIUEdSYyhzJoiGAT4yfJ8SqVrfl
2QyrkzsU/zKvJ+sbfKyIqlVmtgT7OfW6VMSLaem+IJaY60bsqVNxNSD9MPxdSU/jNh852kA5RZdG
h2/tQcJivmXkpNbnwcL20ked6RuCfinwoT3bpHXXsnmwOlyZMLwJV8KVFOvPBbvEye6WmoE8yHDP
pk59KUYsJWa948NDRKat1OyMyjq5Zrx0UJN5DhPkMhSsTdmfTN26i4QDvyhPcRasi1L/l2noemrU
QL5LyLopI1zh1TqAZojkBq+owW6NGkX56Ig8NKpMs0xEbPnVQVj2NLIPLTwWbUzzECDivZ+mx+BB
DpSRhhFf99cT1fWAUMpIk4PnsY7K2PzpRo2geLgnTXtOg7th5rtI7w9JYv+QF7YSbnqodC7kWj+Z
LatviyArD30ccMqoCheDX33EQfyooxFVmnPMAvb0Iwt1Ym/RnAAoQBxul++FNz3mj0oo4G+6WPMa
YI/F2sPaKmN0GUUDRtvoXxMCWqg0cem0/hJjstQCrojUOjlQnNN+2qRxQAdjYnqJ//UC3LZpWxYG
v4GaDS1OLM6D5jwkeyytY1li4iwcfMgjaCieRJ4z6/bpk3oTPQKFFug18zAa+sbqUAyNBMDZ3CRx
61y7MeOaApYy6DdCep/K3lmyN9+6OSlt1MlPJVGdpdEBTKeKQUHed8ZbGCDQZ59MRHWA1w63EqTh
wm3OusNgQ2B2Cx3624E6HdM1UYqts4wrzChjUhyljhG6dVDntT1GyHIWwMp4P/neS5ESaIdFc/Y4
IVLZSRw+jW6818bw6NxZuSLCjR5Mq171n56r8WfHG8+Lzzm8XXSLxrLB1QWv56Z1LN+la9/LsN62
E/wtI9q7nbxOfO7CQZVSAIOO7RiJxo/vgL5Kxrtj+dRdZsliL3/pKkaubkDJpi55IDkBy2tHr+YC
hrPC8t5F6UN34/3YTS/FpLGIwn9TZfcCbIKwgV+wumYLw0gZbJ0O8J64OeycABiwjqhoRzAhDS4s
GfRZ/c3B7k/Xtfajmeoutn7qrCyVnxxCo80AaJ7eBZ8+PYjGIR93TgABDpXmoH6k/8aZ8W6E3d3w
GRATEOIYd3tyF4mgC1farQOKNFKaOm5z9XEwuaX57o7Bc8zIrSAUvKZLQQGwM5srmFnsE83Ksl8y
8ClcPXCqWBehDTRH7TwNiCl6npiq8F4Slkcu1hTXrv+QaL3FXopv88VR5hWXzp/FSSySO9vqc506
O2eA6598ODnvJ3IQ4XDz1pCDbXU0CvQvSSkPhjWcCDHEXfpiGzkbzgR9WeZ2x9SbY15QiUcJeQKk
lwU6w3YbEagYv+uQDRDeVgtai4YpkA3w8zDyUHnuYhCvmiNx3eX00uDianPXm+Eu0n4FfMC2FdvR
BYpudpJiFQrEJPl2W1htvf9Si/ch4yOKxtekRx3NlNQAxCJyEpQxlw42gy0RkzNCcNPILd5NOOqC
AjoRvJCsBIQBKnreNUwfSYrcI3T/HIOzsgRglYEKJFAQMLpv4wbTvxq6YYXHPVMjsdPdUWSgxtvg
hOHxHCr30+JaqJT57tflUwPHQfnpy2jYpLX/qEa8eBGAa9XCykQOzK7IKPuNhs/JS47G1ONAwkpm
BSggslwwM833wtAYUQUzXWxVEYzl5wSCuITDDOkp1UFGaI2+1dwO1CKrjISg0CGEBDVRqcKlvqQN
ajTHT64qkmcnQkJqdA7pyB3RnOzg2cGgatmYiTwkuGs9+2ealy2ue8G3QX32XQ/ub+a3l0nMY2oU
BnnsBHREeJ1q5ilK/YyImyePiPNEs6+V37BNH5chZAiLNQmMacnu1cIb1NbJr6xKpJJ85UE3nknd
WA/I1Zj270ak121CcgKPiN76b6Di37WGXCx8YQJ5Z+EEc+qi9lRK7otidI9Tj9a2LdnTt+UG9ZS+
bEZWJymb6BIR91NjiRL/BpjprEg4D0uQN7DbNe07j0akh0G49cZuqyftIdA5mE2N9OhiGi7akIM7
klRqxY/mu/qxrNiYuQozsCjRi2YR+YF9IMkcrLBu6HJ6b3Xr1uRyV3U4aE0K3Eb+w7RxiyvWrMzc
CXoK0PLkTU8MgwiQs/QbLKF4pnLzzx4xrI2e9tmgiKcEdIun+eHw6XNQPCBbGICJlD3DTcNifsAx
eZtKSWygd0RUgv8gTi7NjBQzajZgujrbfXWzOkbtjAVAO7QHNUAOUYW557ahTxkRUSuXPYMyszPQ
MQ+ABOj2qZi+NVFdzNK/VSmD+brmd0b9d02L6mhG5dauCLf25NV24r1GlrrTZq8SJIPCSlQQtYY0
IPhwmIY1lOxSaQC/Evpk34YMnLsuVjOc92T7zVENBsw3q+VzT2voAKNe7aYcEbrmCWT51inRi3sQ
1V8BKnnl6ZgiLDx1YLhcAF7EabkW2cF5QpNh5L9giJdT9s+XfKWavwdQdhtU+cX04JkgiG2aczn3
6Q9MJGvdeTZyM8B+7JAYbXOfBCwqktzZpVzeTyr4soE0O5AKGkxanlP9urbx3mXTnknk1RmqTdTG
j8qf1oE5kKiqMe+Keh97WrTPcp2KSMOpDqKKMJFFmLYPp5Z3yykutQBCSbWKKoXQYpRj6UQUO6aA
Ab1HwPWZmfZn2kfLOnfuaYPyeaRSGMFCpZlCWYcydTDIzvPJPjSwiPpm/TCT4CU3oVP7VfCwdeuF
iIc/xahjkD7kVGgRXrwD4nF0xx6Omd/tG0ffDbz8UV4co6o5sZpa+To+V087q9Bf+Abuc73dhgnc
u5Tzm8IaSypttGu/5zawk3bE5jqqZZjQzPUORm40d4abQMRLsU1bEBDDijx2LdxmIj6YenYZTeMt
K4mHk8aa+AOIVDMOEYyr5TEFdpEZVH1zDjqMquADEyNdKu9iwEMcmP845hzEoDfXLhAbrvx1PLi7
xtorxzEAjeT2yTUgtpXxM9HR46Inq6otu7U55GRqMdVEmWqMaNAcFLhqaMiUGNP1aDkE0MjVkNdH
K2PtzV+ThNb4ucthWYaWvsL8mRHhBePSHOgcIgVCe+pmbBchaAUz5kmBgal1Bp/UKyOC81FoDwuF
z2ikx0aCLS4jxBYatWBFNrJDB7g0R+h9mTbt+8a4Oem0Kw2Sd0YDtY3MGmIynZ++889t0z0GAwSr
LPUPU1rvfkEfWM+QcIWy1BV4vgKZcaRWKL6HRGxlOa0bwcLWTIptiJlwKCJ7rRp3WhZx/NL6Jo43
jnkTTkM4vKRj/mJJ8kTY1XMI+dpMm+GUkqLbObH1qVJ6MpC/l4SqfG2oYD1xELmaTRUA0Ym5hFgJ
/AVP0si+ReT+/D/lN6f3xCIzNpq0f1HgPio9kCuhYS0lBnPn58OBmL5Tlkxfvh4icpn8F7/Aq942
8Z581c0AmZSbDxPUAOVMxN5b54+f1RRdmfFtclIja9VtY3o1hJXdHdJRCMY0XHZlOcCih3mkY1oW
VnWz3eJFK3oDNWL/yTS32M5J832jdFRXahc1HKbKn3vrFGlHOzDTglzM5oVRbpEVmBT1Cs3cTK8r
p0VlhqvWVg9RpJjHU1gRfcveyS4xFMaFdaMmnnPmqnvhOuxtkTNJ65Ao/60fsTiGWabmaDXOtta4
N7LlC4xhiVVReXIz/2znyllQUBDVMSiWFSM+GdCaus6G1uvpItLZBFtbxi0OyuaofCDj/Mk/ymK3
W/vuq9uznzQU9WtLp/+kBeK1gEERKIgCcuBD0DWtWRukswZZThiyan+1Aju2wgEDoAeQjd/V36hE
Hok+2kutHqA4mjetV59lWqEBM+i37SjeRipjmFQemhjZRYLKfSKjsLh0Yf1j25QwmYnzOxDqJA3n
gwf1mypXsvipQSPxq9FS8LUO/ogDwQEyWCVM/yAhPBK7884OUnj8U7nG9Z+DQ/PSEFVZAtTJzD0I
zp3e6+pSGDG1+xDG7A4ZoycFuJSy3JRMe5Mk+9eDmtPI8yq6jiwGcoMAZeoVCyYP4rNPFvcpEq8k
P64cP9jL/rthehEyuMVOm4TUf+knEHu2TSlLyk8QM9eIXO6gpH+dOHo1uveukyxxSh6TKFqXFRbm
XJz0bvzySEDLvArAfMee7hIY+nmQaq134qKluFfQH0V8YfyceyDbZ712niDlV3JcyN64jmN/cD0F
ZfoLctZSn6UbLLEn0/uyo+JIfPCmwhTfky2gEN4uHdIm9jI2ik2Nlo7U0fa7kfUfRTEOP4tMlh4/
2apLYFXKWJb7oXZZjwJk8oOuPgy4OZ97A4GJLcGTMVNCAAFcvKncce+1eXqr3brCQCzQZOXkl0bP
2QQeF5x/WzGtJZTAJTy2m+EdAwdMi2vFpeGM9eCmlyEeYGH+KyZ2XhlsjwYyCpArPEfjzUJyhlKL
1Sof6XGgm/HP1Sy5/+T00YtNAXCmeXfVsqvP7XQ22ll+QhPhbFOCzzNUSguwen268XJtBcl0kfZ3
kP4xm3STbUr9Mnk7R75b/q4WxC4UYuU35TIUXyKCP6qtTQDaA0lQXrQFNrk0smIVSvgAwRLhsMIK
TMJP5z376tqhUpCfuDLZlbD1earUK6ZUBpBJu4aPVnUnkFaWAPG+nVjHzdEZM/ufZwjB69bEI8Dq
NC7v1sgCFZXqnJJwLvoNTTue3wxVSBm9RdCwQxc99m2QK7+Dgwa7ZwK0AM9H5HhmkXEmZwrGnH7f
ck5j9ZXgrYrDgHbznwZ8kkABxkF/EV6ivi8WKfo610oujDZ5Zen6OU099nwBj68VpYu0YU2ucU20
vLtae86R/bk4DhP+zASbAEgU1GwMfcFufvXstkgnbI9WA61Y7OqAzwP69Gds7VvtjU09kWBaeLCu
GEeXbK+Zv5O9yup+YXqbAuKpHUMFxhQY7QRIcxg4ydvoutuhQYj2ZH7y9Rg1Acj+SiC4pIVDC38Y
mIzbXKKs+Oi0RHKZl/91/VqRHBCzmWbLKIjsFdSHhGUAemfXtsvLVWKjTqJeofHG3cKl08+D50WJ
ylcvXmE6G7wLRJb5zUcc73mMu3bD5ITkM6ffD/0azc9TwwYtftKolcrqb/5s5aEqj44xw7RE9VGm
O6t9llBCOuwbCROuRT2wHqkWXnnq8+fYGBZosIy/hoEu6APTuhByoXffw4Tm4yzVNQNta26cSCeh
bEOT8WT8ejTxLkNhw9uKZt2j40nnLQ8S5ezslTd8bgFAQVraGO5rSeCF5Ee/ZegZ2mQ/7+kxryKf
LZ3Xur2N9V+VYSYZ/ipSD3wai4B5D9FiDV9hVu3a9Exn1mBLCAOEB6D0QV+W5ZPN/IV+B9lJcUhH
dTPgMIpE27s0BThkuAYxJxx8fqPpXueHMkBKSssAPKjm7wGfwMMv7L5hpp/sW+PDOHiV2CC1VRXs
tG7XtD9dfpnkbbIO2D+Qh/JWRFRvN2BPxCkUzNy0emmMnMEh7NEJZmL+MAmgAPXBApHpEcYfD7jF
F+YGGb9SEc9z8Gmr7FUSLQeB4Hs7tZshopLpUWc/qUp/wqRCl4refTMLs9h65C53A09fmTBXRr5o
Lk3JLP8GA8KCXt5/hend9Q6FYeJXtLfljMywS1ww3cpncynPffqh5flmmqH8RvdEUAdaGVP+b2ud
Y3npvgvtVMGBqoNTMz9+zFPcpSH+Wfo1ETd9+MAjWeBYRYkAjG3DoU7IRxZ/ZfW2tl6YCzocJIPN
swQiIHvmfy1dD/+LQOhIA4e1IzvpCYTY5liE5K8vddZKFZ2y2/vrQKJGWRkoTLUvpw/vhbnpHH4A
Fr/RBnBN1YHrjsXTUzKeR5ZStGErGSOi68GlV3f8tstax4Fhs0RKyJryyHDcOMMHJJI1wICFj/st
cihgXHrJ58a5imQVBZsUCMNkXq1h1zP1mOakNvkSopJtp4b7c+tq89Ljg4s3zr5if10P8AWrV2m/
CgRe2qPIZpoEHodF4VdPdeTSBn9DQ0v6dQr4020PLnfMTDQjVha9g7WF8EF+jamtTPhgJpAIescx
AbMCn9/ftuKcmG8J8wQTtkyWn1mLoTDZaxMsU/3ScSEPHUlX9rJvf8CF2u1hiE8ssDOBSmnVKQTw
CcuZRcsTWlxjdNdcj2bw2wzHePyV1hfI1BptrmDSkg3HXNyUMlHWbtPZCTvs6xHYXnweuuYaVcdK
TQsS3TZZCkwfFmN4apO3KP4N8DQM6UfEa8Wx1QOb0KtjZ26ADfTxC3oe+5I6z6TcBPzNgQAFYm3g
L4z4fBrrzTL+6VQy0zKw3mlhbWvtmQd9uECWRHNQDOsxxyPzrFAEKo4jXjGiLcfszYwYF5L8Njx7
JTUtn0i2q2mrSBXJJQSbt2a+MJj8Mht9yni+Rbimxts5RA3F2wqJzniu1YvBON751jBoxR25pXcI
+E9WM8MLcoANVXCN5HM5rh0q9hBwHfxg610S38SCvDFReiIid/a4XIrm2KAA1AAAAiPt2m2ONbmY
Ao71fWwcWuen0T49bdcTh5GSb+fYbF5WxqfEGaOjbpQ7I/k1wMh0xVWTr5Nm4X4CXONweeB2Yfda
8lbYBGfG7U6SD6tpwVs2ErYBLDOdtp4LNpohLaVzHC0N+zUVcAj2jS9XynrNNRNx2a5031v5XJFV
or+XSGxC2vOG8DU0aT1ROuPMgzgOiCBxy5cmCS43J8mWFnRLN9xrvLywgmjUlhYXTN6dQxNNFMMu
jpZibQbNRpaA7HniktssreDxNCMLY8J2Zkl1cBwZA2JPrxSSZrwOgI6LfU1PbsYfxKuJfO8B5EzT
Wxq8VAYqLv3F7OeRFdPbOCBy5aqDeGCNDr9gyx6Jg/fT0XNgWhYq/lOTPIbi3Qteu4a10NZiKedz
kDmKe1d9OkzSC9D7WDvodiqKypObVwiQuiWhcOvWbxaIETkZoFqOx27s2cZUmzZjG7rWg2gnrXE9
MrmlK6XVfxc8h82wBdm+mWSxUeXZtjEPW2e/dLZSAwJubVsb4Q6w+XRre+8zbz+FXod+rPHejSxZ
IV9cSNSwuHEnwhR9wc6y+zH8s4MFBnk6AydU81h8uf9wSDVAD8Cgdf5di75aE8cWRswggcAx4ABu
ABTivJ7FUK569eA4qdjbmqK+CSP+DEnM8WuTh2c2mqFtQkdgIBn3fUKQ2AWHQuCPN59kF5zYchJv
Mey1Wru3PYPyADdHPvs1EjfZwb3YxCTPGQnKYiApEHk/UOzS+hXwQfUSvK0IHc5uZ+mw29CJgY+5
enKVrxp3NqURfTW4enUSjTChU4boWYLsgT4EEC8wqEI3F4kXbNtZXlTG8R3NMntTtB5WggM28DYj
nAZ85/KgO0Dphpl7oLEwXtShtXFCb5P7IYFmYfr3H2fntSO5rqXpVzk41y2MRJEi2Ziei8yI9L58
3Qhl5b3X08+n6gF6Z2QiEjU3G9iuGJLIxWV+A77rqa7YQKbPo8tBNe+XBqibpSv8MKguvBQxusBL
ZDG0r+di5yRD/SntGwhbC+rsgFsXci07JN9n+6cDgvpIs9ibyerL2a83/cMVgrXiBPiSE13jH9Gp
NUYNflCXUek8aB1lF2ExNFeDBrS2dCVAUuXeVk3wyXjejGQRW24qalpsUeARxdEvR3GguzP83JNs
Cj5hlcyQUU/yLJhV+BGYA4MFv0dCdWYmiwIi/Rt9tRao+oOTJJ9b5zvrQNgpal9vb/NhquRw7TpR
c6ol9lN6gkYfCO+OJi/11Hqbw3Wwfku2MS3XCYleXgjIMubetzQSY1KrU9HCp2aweFFDJe5T95vv
w6IcuD8ADlCh1qduK4Jd0TCoqZh+FJIjK5JhopGPusiA6F+AeQoyA1m1XJUGmc5F/TAOOHXEMrlm
e7jiXeOfz0L5F8BOLuZksyZKr5TSCBHZGWqF5HmaYryb/exTQvMErq+5XCl2FgD6i9cww4MZtmyq
h1y1HRPyyiA82Q6bl0HGkKpGpdENAnws8CWAIGUgrSyIxodx+hs0Lq7AuLgO6kngxOmkKDEnPRJm
JS5rC4ByNdA8qb4k0jyNYP9iKAi7bhzP+1r/KtfsR9QwH+G3MdGZUT/pnG9zDL1PMiQoe/db32/0
cOenSKNfse98qBRyKJbU3nduc3y/BrACnWgRvKtuU5lc9jFf3CnuChPv6jnGjZIYt/qXPYl9Ls1H
wDtAH215y3xLMGGH0dMXlzAOz0ZNWW6iixR54CSFT40zmww6SJ3dla+7c991PxYTWEngP4DPkl3a
IuzYQ6BYA7glQXlHcYwiXJA+Fi0O5ln/PumolzqLxgqKg05HASO+5qHTI43iwUbvQ+3jGOxp1ArE
+WiWyf2FJs0MQUN1pZq+u34ig29RBiz1pzcOzcBsDel/38UZK3cxfpwgNKDk6Tt5xiiirMaSpKsK
qjITZ1ErK26S3mlWZJa4nhnNxn6dM+DqLFJKNDMwWsEvUZM+wvWL4toR93FlFKLAfREiXXjql6WV
+Et2KGtwn+q2BguL33xLO4srrcppfq3FBsJuBZ/tBMG7Fstj6LKtZKS5Mpv+viQUOr9dkJeYOOi1
ExhISWcMx88h/+/WGrBeNOinZtQFWl1FmjOzAvsbDiQNTrHU5kscBgAZaILpuLmn1h3REa1MlxEb
NCJU25Bn4FPJXSadnoIfcVGKhp6ZBD2RdfVoB9FVEtwr1ciA8nrKirHMd40u1ETqEZHo33Y+1t9I
tenRr0+7IMKlYoqtvFLZlBbcQhMzil1n/AItOhh0MZ7FgGtLStIMOGP+tbO0mJfT0o0r2mMZ8KXw
e6iYRxR7yHSSXn6C1zA3UzEk+aB3UT6HHWZEKgSei9hHhFlAFYeragAKjpN/gexkRT2gwxp/jVNt
mAoWbDzgnWgq9BYh2HqZq99rIzzx1QdvheSOYXdT3rcCWC5ic02sKpxUVTeFHwfkT8z7qDRRjSZk
GNBfW4MZuBq2y44iuZJ5FQy/Ue2vsOHoBjGip130JkOkpSxr711ftS1tYTdr8ulD1gNYAi3H4A2Y
HTD9nzZDVhR/zy7uxa/IE82MfPGYDsMnj+6TOPfYV6uzIRsbZLzMmJUi3SMMuuDT2MpsoJCXc+Ga
72saiCEl5/AqVGgLJyxd7yoPXVP8zsvJNXLnjposQZpmFhmjG9HSyXXZ5MEG9HdqTNyk55XmNhum
3rwHix9psKT9Ghh7Hi9Zbn0aJ71C51tJU1kEfK2/zPcTtxy457LnOpsSP5zP8iYWGNNPSy8V7g+F
DmkDT1HAfOskVrMJP/djmkC5M327JD8TbVLIqB136/AjAFMJ1Yzo0V8uo7NsbNbOth4jtS4iO9zr
GEJHPGF3z3hSw5ikSyjGMesAbDAvTcRFX0Ion660cCp8tJY41cyTBydIkGAs0GPJBPrxvvVxhnE7
4Tlng62r+aOC0AGZNpVpFvR7IKUV3dZs7AJmtF4fMn8Sy7xmLUjwMg9HlIeifgQ43TGfAZoY1F68
57e15kI0a8OkpQ+cDcZTwD+NRtRMNiX+CGwVmjxD2VKPwvmpyBj7vh0R1WuB4TMS0sIuHwvTRZ1z
XXZDWs77zpki0926vsqLYDfEUdvB1Mn9TRE0XHJZfxvNEK0JWk9dI78IfjQoV891C5fmMOqCmdxx
2CJ6IOAK+tHsRdIm4l0nwjAf9k3YVa7/mCMqDnzTgRkw/PZo7A/FuzJg2Fj+kp0TAbVNs9qu6Om7
SUk7oY8Tk3+Tocy82yiLZUOLt1Il0LCpgQCN/I1XSVj+i6MLu5n5dsHwMcymTCznWTsJO4MUaWKA
x2QMI+2yGr6fJCg7dXAf2laKK7doSkwUBd/w/eyPFdUstDMeWoO6ZYwYdRG7oEjSqPkMQEjyHzdg
A8fbEOAL0LM+O0PlRb+PXIU70iwZgT7GboyHxbLqEsH9USCQTPgEtGQXu2WX8UDrD+BYcV0OBsA7
CDsz/hIyV9h8aoxm509LN9eY9Np+EdRHw9q03m8OdLTe8mxshXSNsuQRgcdK3vjK2xoGCI9wd6du
umbncZ54/o2aW270hggOxTANKIWanvJqT2vRpLeONFsTsG2tczMykF0vUTfuETLkf17erX2SP/GJ
k/Q6sa0av2tPzOulWyU54lyxB1cJkfMgfFzoKWigEL1XXvjrUFg0RfrSDucyyl0E03KH2lavRYLY
Yt3HAa3WOTXNEzwyB4FDU5VuQh9sbZvxAkyk7ZGlTeEMwZJnxvGx68sOSqkD5NHu6ZXKeCf7djUu
dwjMuK92rWmcsoV92gvCB+hNM2JZ099aFcUE+SmJkvYdkOCCJuISOhhHRSIzzeepkwmJNN/IoQ3S
RusEVTIPQwAsURlNCSMjIAoXxYy1OezxamXv0MLcoHW6r8hlcHJTecoK4Vrl41WGME3oYec60hxD
1znqQsbzuRvMt9rSxr7iUNQBY4uxhcBLdg2kj8RqUcsPpxkxgI+s87EFtAc+L02HVV87sswkg4es
zFNUk+wcAWee5wWNe+QYkG7bR0nYMBytkf9hSy97yfAOIcsIdT+TrxSMlV3qJAYwYiKLzkiDI0U1
axl2mKpLB73Wok2GBHxINeYoEeVBnJ3PnmH0XSii2JmPCZc+NzA5nO8z9wANuImp+XlfYhB448QV
LHy/4J7YmSgBvGnKGg1LjX5FeONYycjcdc0Q/7AQxAcmL/EYnjdOJJZr8Fhj9wEXkQxeV5uViOrB
YpyBSPkiJHg43MwPS1ZIVJc8PEDpW1VZSZSrRYbPddz/9NnQt6JrKu9nXHYtSVarREHfxleDO6DX
ZKrirJEuPDAnBWDCRI4K7Ha1KA48dGNnvOt6cibiBXu2uSz9ppHXTbSGNQ2OyOuXX2HY6vwi8deF
bkzZRwycjcOJasO+A2CY9bLFIaQnjXXkWqYf4rYo+w8c1So9nTpubiQyvGG6I2Iv6RUYipBYPat5
vel7zrg36zradb2G8QpDZXhfthJRn8xks8CLx6BFNpsgwXuQ4Q+WuENcsfccdF1VfTXNE76vBaOo
+Ia56NDDFawQLgewCC4nyFQyXfmKJPFkVlLHt27ZMKGZ6FaO+3ZkoH8mQ9f96clg3S610cgHLwwz
YPX1CIwHKbUgos6rPbyJppJmZu8Wrf62JiKD8FHqaXyk/5rb80JqDYhV657Y1GYGQFvl2Cm/RLxt
kHvFYZGnmaoJi9PsV4ptWKGZ2IhWIHm/ZBk5m+3Fjzhox5+jrXp+TuxjB+Ato0XOpZy8Ox4mvZdC
xg1OUAT5ndNPjEwWDcwO97XWSYFmTBl99AzZIVqFq0NnTvbIDy9g9nEKii3GvQLA1omeVtixuavB
AS50R5cTG1QK5EbvN7DLqnoyW280SO+kLmZ1WqMHjYtnH/Tfs05KpnxoQ222HKbI6QN5qT03zQAc
zWEs7j2JRMxAFILMyqc1WRmweh6oqfsM/ZV7UYfpF6gi6Kr4fRohSt8UC2AOgYOMAjb+tQna5VGH
Br6V12XRlQ41je6IgAJaDVg+LV6/qTBUijSG602FEncIrfZ71YksP51FVfLXZVx+gorXzJhB3Wdn
KZy8L64I1TfrzXD2mSljtZs1UwKrJCJQoUgghu/okRk0NIoYLOlCD+nzwkT1CWHE5keS1/jrqLqM
odO1SQXCDHoh2voyHZDUAeyJV68MYkw2wckmF74nkeR0rBbITCKi8K51gxXXuh5CHYJIiM1t6Tq7
wFG+zGlMGrQYnXZylt1ClOEP7qYClRw/68EHdLaix0gcX/bz4OFM0sNjL3dTpLESjlpXcCE5BvIi
i5fRviTBtCeJsAqNeXgU7h5qJ/KqS5wwkummFC/6ADEISI7aLUdaeG3/fnZAS+2LQiNJDcFHOWdE
88DcpKN1p9NURaW9jCPV/0Srfyxx/IZmBuNwUVRF7CuHm1oCRXViAAtoVJVXdWE0+tDo6iIZN2VB
/ETyIpGxyUcfaeBK4LYcSYVGC2AnjUtlFiNBCCmR3Ea5tEfPljF3mw9IK5X9WU8Fln1mQ5bdPfSi
MtlZ6bgAf+O5aC+MMzntt6CasE81SzfFX9thgDProSGe/MwjtP7OqsEDsoPU2SJKrDJQ6soeLJpp
7PkVyK40pCsjJBYvCxpzgdzqkn+04K8y7q06GG96plbT5Ry6VfqD6zNnk6wLCjWg3saYWSkZgRPe
jEkAiOBkosYbSQtbVNNo6AD5G2mQbarc3rI+zGTs4IiSdZlRwe3I4sdAifrRtFr7OAzYGWi7bQZw
6RnAufm0QveIsUxbxC7JtUZNmo0edxchWj3Jz9rrShKEJnHwDYhrjL6sTIDOZ4UB9d+XKxVpOjr5
0zTWDpiypfLArAkzq3vMJfR8jvJZ8ZSNgdBP0u8BxyJ3HX0jIVzb/chUQ17kowyiDxFKoXja9K5b
M9eJm5K4MM9hGiIqJqspOR8B1qEKObQBag02n25VNQ7JXtZxVdyBaqUpmkCQvGzz2as55pqGuRoU
erpjU2TZdTO1uj9PAKRMF+5cZjGA36iAkhZtgWsdqhI5s5VKx2HYklX2NG/9KdzXXHLxJw0m0ELh
kwWz2cyx9fABHEpH3h7B7WAEM7dLD5pUau+MTpxEKlf6DDf/I0wSyJY1QR/m1o4IymT3R6PfyW5T
jxxOKRTJxQwC0nCxMqhV7ZbjK4AZcQ5Ooe/p5LcNlS0jcbeaUYOmabNmHxvO8QB+K4/By4F2sHI+
/fe//tf/+d8/5v+MflUPVb5EVfmvcigeoOn03X/9W/77X/V//9PLn//174CD4QeBMcIYVwiFnhX/
/se3p6SM+I+9/6hF3CIkQ/CP0t69IdTri9Eab/eXq/AncwStNkL7ntb2+SpobQx5HcO8zhHeRAdG
eXGyK7Kw90+OL6QPH+f5QsZ9vlCBPk3laNo3M+416XXr5mGBGxaCSaeo0JUoA+LsMq0lSu7HF/a2
F/XsRSqkiwxVn1RKuKAmn6/cR0HHWJlZCG2kBd3oSrnmVnkCbjp2xdh/tk5Tj6j16K49z+qVWdEY
zN1mQpPgllCnDVN+iUDF9+M/TL3xuw4+sKOV8JHABZ064ewcISUN0qcdTpNyip+OL+Vtz3jwDrQE
Ikeo84RRnnn+DqJOSSaZDA27IEYTjjQUfDAwqQvf9wU+831ygeAj7VTP74ktcUIDUwjcQAfQnG9s
uVc+iAok+gtKSB5P64Ot0LRJ0znIK7MVxmU5gdH9HWQviivtAH8j4p8oCXGAhPoE9+H5Pew0Dhuy
W6eRtzbvj7+a4LU3o5V2jSIAcwqev5m1n3K/0vyYKVtdzD7tQMqoEZyFjpUnXCCmVqt54xW88ulZ
zJd0rz3lSbH9qH+c7Zyz4jQ9JLOwVe1llKn+xvL9zhMssx7//vmYIWobcL59K+TzpVbBrKdkFok8
aruc+3IWeCcjIeqEw3CPCovdH1/P2/7Ag61mXMOBUwxmJGKHzxecgHEJLwb3YJDKDeLwbEbshs2m
ZuxFu2s9g27yvB08L3z+BovrILiT2cxI3sbjtWe6N/b+Kx/YeBqUN/ky9Zg92Prj0ihKE8iy0unM
l7ybYfD2UvvUtqgF0hF0fBueHX8JL4MdO4ndTSRhTzEhev4O4qwM6tRnjtG13vAjnVrvPSm2f45I
KxAhWf20tI0/HV/zlT1FK9b3PF9ZWJGH90UbzXWKh7N/GrpL4rxPZg39vqU+rb9PuKksv44v99pr
VVIKG0i2MZfH80dMFVFxqoWHjFOMyFrsTMn9SM/jhmFafgO8d/lxfEFve2mHGws0JjFMsJOFd3BS
nUGYot8ODTQ375fRpgJaxkVdj8rdKygA5100Z7sZXPrWaBLlZQaO8a3t/UokJVL8z6842E4tiWKc
+9gSKkT1T/yw/135OYyYGkkBUrYfLZSh36GL9nAZee5F2iFmVlGyv3GrvXbKApcU1VrpKzDSz1+/
gITndgsFcD646buYedneQQXh768oDgxRSnmetq538JFH0J6geUsssQrGWNWY1tcWosgnl3/89fjn
DV7ZvzyK/hMyjGfV9u//ERMNzZKotRTYXjB1u3ZwnLPaCZFsKg0XcoxxGa3BTesrw8+RyR9ze3Gq
Z+tf5nLMzmJdYzBNlshYRX40ZM0PJJN05SYkR6yn0qsBTH1UVnoPD6WA9INbcDCgN+xofU8H7Rqs
xoeml++cmg4zgtczV2B4Rr/u91imdB01AN8yc+j3ZeMm1/uxSAKMThxazlnp0TSH4r4m0XhVS2B4
TNape+bsezrU79Jq+s4LRkepk5DosCTxEU3IZ//DOMeAsAOUKfqHxC9+dbk9y8oMNGiDHa9CUSVJ
3cchbh+yTn2iTsFy1X8rRL52tCyh2g08z/pSeAf3USlyJ1i2X50ylkDdOYwmxg4xOF+S29J7WMFA
/47pHnmAFbJUnlIDD8U5s1Vy7zf2wctTbpV0NWmp8gW7+/k2UHKGOKZitpwHEw3v3yDrTnNu0Z6e
ifR+lUXL8T6+5sutR2q0zSu0CIyv9cFhKsN5zuGJo5XgTv59vxbep4GZwkmsg/n98aVehk2WIq+X
ylWWpzx4vHGOtOvQ6gNYOba/nLZCnaujiVmOoctgvIn+er3tociVNBW5z6LPX6dLS1mHqMedSHTz
z+JBTu/W1A8e5hkh567Pyr+++UijmF6JwAOToAPxfD0/EFJhMwEpt/Bu1pimP+imesWNClQRAjjl
DVO+/o3v9/Klshrv1HX58wWH+fmitVizIEhQP/H8wP2Kt/xw0SYpoj/eioA9GJANv378O25b4vll
FHgo9wNvMIrrTx58xwF8akLx1px0SQ80sJndc8uszC5Rf+5CD+h26dwjuPS3qxpfyACTIVexYdVB
PK6WeKqYb1GhTSPOCRu1Ji5SxkDjEtzOsfohVnSWj6/58nAYpdACNIFntBX24HDoOskZcqcVPY0u
fiwqHPFoLwYXbSydT3+/FMu4VnhkawiTPf+OQi/MTUpC3NSOyHoNGZStdCgVQJw8Dnd/vZh2tSb5
JtJIYQ7KwkHWft6P1NdttzkY6GUarqBo1MjfpG99ty0peL5bGAsiUceTUWlTZj9/MJj7qsaSuUFM
EXoL3UmrEZaIAb4MP/pGo843lmEcnWLbJOuvMBggih5/2u3V/eMXGN6o0HZLyw3JC3nb81+wTi4T
G0WIc9tuvJRVMQCDC9J3x1d5sVcC16VyZhauSHw9dfCcwxiC2MKHAZxg4wXXdsnQQU4jg6os1MMo
uD6+3MFDabMtJxQ9ki3gBOLg3GNCy3XWjfiJEbM/ggYbzuh5VTfHV9l+9D9e3Z9VIGcSYWiSuOpF
Mh9Mq9NMmDnLbBLnDEO6d4NBqUOHPa6YqmZyokY9/e32DFyaFRSHXBcehn4H29PGnYCAaFjV0wVC
iht5Q+X9lW7K5e9foyAwBoQymr+ePKhWyHTQtur7Ag3LDkXJRhZ3sGkAkxx/jy+/lk/k8qRVlmPg
y4OvpYeI+V4LSbSlxxfthzzAtTcvx/z879dRXD1bdUIecrgrWq/XKEeifjQjvwrFycfZA3JDPTS3
xxd6mTbB9t16Sp70tjr+8HKN6FyaYILJl7phd9YtVYuk0Zj9qAI/vc4CUMODSsCWLwuKWwEkiqkE
KXv8R7zcnfwG7ncLzdYNKLmfH+zRq+YZOcJo1yMnRSCZZobvu7Vb8dQ59ZoSN8PTpKMCnXfOSP/9
jTrk4Or9E1cs5b5vXb7oi6LMrm6KplWxNZbMfMrsMNxbRMWuGSbFCIHI+I13fhBhtvU4hWQzW3rh
ycMIY8GKgt0ANOs1qOzjcfneAYyzm1Kt3shkXtuuUJQVW1UhJnVY+6yRAlIG8R0vdnBMp4xmpksP
stJbmcTBGyS8+IEhvlDLuWTeh/2JyYuibAKsgMinL5pbyQuNv2A4s0Z3+ZAU6TklpxZ3x3fNK4vS
IpCEaWmF5vQ/3zWBrIB4oe6xi+ceM8rUG6Gy96BJGvTh8yW5KHooOX8XAP58O4uDoCcCeILuYcvA
DikjtZ7clzbs0u3iPIW3JJZ+6C6PP92fhO95yPa1y21Hh831VHDYKggLsy5JBSJ3KtoUXG6g6lu0
bSALyKy6mZTvfAtAkH5mxj/fQo90n+TS1fdDAEkmS0H36nCWADYKewuqoHw6/vNe7mHCoP7T/3SN
64mDnnvCJNBOHY2MISuy6zJC6nLRY30ZLbp+4xY5iA68ct8T0heuNmxlGheH3xlrtLIA6Sa8UH51
syi8aMcBZo4wyxeRzuIxs6gsvPGhX9ld6I8F2iMskmH9aQD/o5Sv+2BElg2fzxwyCt7VbmrQLqqK
YlMSA0/SKUx4K8hTx9/riyyLG+yfm3o70f9Y1hkmCv6IZTPQvPcCnBwpFhBd5D7d62IU9jd6i9GN
o4f0+/GVX9twxg+2XhiNKZ754D2Dw6gnGn4A1Epx5SPttFtnwLn1iKMXengwCcB/XffC0Q+WQHIj
gW8BGFKArB2D7BxDwMdhIx33ptZvvJaD7bYFGPI+36ccgQ0r1EEmkde108Aep2hA3xLXFSfkNgwR
PgSl88Zt8NoXoHanI+gyOGDNgy+gVLQIATY8BgtwQi8B+ayFIvNkDafssUAk6nJoMqqmqY+VfmPx
V3YdJeD/LH7w+bFoQriUug+36RalbN/Pl9sFBZIbMfSYMyQjesvHP/t2UP8RZv7f6aK1zKMKyZTu
+ePatkuR+4PolAxxd+0XMYxwql2I4hUSSwMGqzZGwmWkFH1Er1Q8HF/+4IH/e3nufpIdRffCF8+X
X0Nnuy03WSv4/BAwAnC6pAPriH9ZBQ4wQSnq+IqvhRMynm1w41lC68E2T714iVCkoE/UZODaei8f
I2Q7ZjrdVVa1PRQ/2YA8KTrgv8eXPky2/jyt3gp8Q78TUv5B1MzwM0iibtOIRg/9PAcL/ihMg9FJ
imDRmHf1uU5G56LuiS6AWEt8FNP1jS322vNTNDJE9LnDlH/w/NLPlQ5GkP/hoBwJJXkYuEi6VaHL
WVvkBG2w6d+6OgzeWPngEPP0dNm1R7JJN3Zrkj7/1lGFyQf4POwPx7o5q8ArXPmZTfbC/H88JHnz
9nGpeOjEHRbGsmFGT73MJ/UJZqs/fxZt9RRAR9pbg/MLV8n58W/7ciMDb6L169GANMy7DyJUQQoC
joHXWrvJZibXu7e176bnTa7La1zIxsvj6x2kdtvLFFu7U5BISu7hg8/odIUDQZ2kdSoGmOVZZoeK
/q6PfOjxhV75amhPuNSngqtJ2IPKqvYNGEdjuX7HHjefBctSxGvnx3iAAXd8qT8j3OfBiAqfLSnI
Iik7Dh8K5gU4Cp/+Oayi/jpO8QbxsaE9yzcTOJtk8zn6Gah1rctnHcPesq3tz9U2fHMVnLU1aOVu
9vFcxZYnuJrk8juJI8T4bR28cZRffSt8ZmYXvBv/8BQtEo2wbESixPWWcq9rV9E3q0AeAnR9Y2f9
eeqDtwIxS/95Mx5gtIMQTTUaIGuPIkm8AMBEmWz53PXyczejYlOL1J5GoNM/dQVdb6cunuYM8lqS
z5aBEpouAOUQDAKZswt9M1+1yQi8ZLDjnuM/7wdTmbNKIcIUqZzEecDauaE83+lGf4X9AbIdYC/K
sYELp3D67I2M1VEGv5KzpzZ4S3BS+qit5m6NCUzuYSYUe6fKja8zZ8CRwP9V2xCfSnM7tPZ3YzKX
enKOrmtRmGvcbD5T5W4M6QYBawQvIndRp7MritsSksF5J7Mru6AqKtw2OnVX5Z02HVC249vulaNE
64XPyLiTedRhLptFIw4BFQBtXVqEsxdlS+fMrJLhyvGFtjN5+CFp1VGxCBqvL9qQIu8ARjcQik2K
Cwe9w/JdCup61xTC3kPbA3/uuOKN+857ecNL45POsE1I7bhkn4fd1OYNwckFOzKuSXYK8pJcDoOS
fi9B2e1jXxR381TpnY7T+CIb5j/q1c37dSz787pSDuIlCeo94Qo7K438/CmzxQAbm1khFn3Gf8ir
unjro7x8V8aTjJ0NY9ItOdni7T8TYZSdgW1syKvOwzS5XuVDQetl80WerxvdAaygn6r2x7/QK8ea
/IttQNfNgvA4uKLqfjFmCZB/qJYpvIwnIBfQV9P649gpFJP+djHa7lZvgw3yLqm3ffmPR0T2E9cO
DQp0bNB6B/wMhBSm8VkGK/Hsb5cisfeokllNUk8d7IHESdrYNA4Yy0YkZzkIAuTXAIWn2qkvji/1
8jSxFEMasUFDfD84uAj9ZcQAKUEqoRgnGP9lMu08O5o3iv+DLJ0DtK3yZ37A/e7agw/VWirAAXUL
+JYdvLCmQctqKeABpMw4sYxYhrOCHst9OyBI9PcPSJuDh2OYzFV/8IBOCwsojyg4K5EsN5GToW1I
G+KNhubL/c/WYALFIfApCA6vQhksZh0jnEtTBnrpDgTgsJvjMb4MXav9O5TRV+9jM1n14fjTAZh7
EaVYmbGlCTQ4BZpyz7cl9mhAYlv2Sqeg5qL3e744Hfqfp4xr+Hu8yaviU1l/Lnw8vvqfIRqZ8xjv
nAgPZI3aCDZtoMDW5TTP7smtT5xWoC+wGw2yFxOI5wQqxPsWGY51xboeYdboa8S02qTu6RAhV54/
DeuDqdyzdkYKvcz2sA2YeOdAMetLHxFG9CqQlUdrsaFo8c4g0rvJBYSG0yK4670Z6aIEMw11YzBu
j+yNg4y3/TYiQlLGFNIB3nQQrzerBQTg0CY0G6MGLdAWg4Q6QBNyZrgXmvxmGtLmqojnLw4ZSYR7
ub3Mk/bUC1Ouza8R0Ik2nDEghfMwqE8Ypkz9mY4vyALIjLw/rcubDAKbd28GpGJCuVvh02Deflqh
roHUs1zehwbfgQ8xhHUizaI+wkZAkeaDHGEL4wdVAMl/n2NhymClFk/DAC5dX00YKk+Nf9Ks9zi1
wCc40d5dhrlHBcVt/oBHQhW3yAwBtcZjSzN2iqEpm/DHisWuH/zGo2717/BsWrGCjQGsZSgscN2u
9Q9FbzDrv2UDyfLeoj1eoCw04pveu7iel59621xJi1RNlt2TZJ94SHat2e2IedxQnJXwQsCjSr2n
wIHXcJVhaGu/dMqc8GlRwkF6Ed9aZ0AiRVwIP7wanHOZn2WDB/3ypsH2HjGN8C4Ou7s5P58QG8ja
282OMAXrByy8ij4gRornkrfeT+67qbmG5+/a7xVCYtk5moXIngxXMU4I/XgNYjnCow/5Za96miXq
TuNDOJ5Htt9DZMM/4EEiAV7FCNA5X8SKw+dH0aIel71Lpm+YCeEvgdCDhxzT9CtaP1T9jQC/C1aW
NLi/CrInjF9U/iiysxFX9ZrUrEPXsWu+zuAT2/R7C8Km6TGoSBIcGi7HGd0qfQkcfK0R67UQ+1bE
vTfs810tL3WencbQRtFFBrUXIDeF4kz/VQ13yNwXqIck0Azn5ctqf1UjecO7HCBwlpWXjG698N7k
XxViwnWJlR7cX6WcD2VZofQD7hcdZZXNV8g6XtTIVfbBSZhi0DKkZ3VwNdrHGIY9DgzQ5BByWCSw
eTwA8+ECIdE97M19O7i7nMKiDx4yfM7GwtwC1OJfkbWV8iwd+UrB3ob3otqBtIdOiiLsdxHOD7Cu
9157AbQkgzAWoCJ2PFod4jD/3AP/DFYHubES+eJWYQgybg5/lun8IySk7mn2P1nHebcxeRZT3Poz
PM889j6sFZoZQftGMfDn+nye2GlqWkoklxEemNeDK2FWadQxqKGjP6sbGefg6DFHl91tJX3MVnWf
7QMokj9NqKKbuOsQ0MdkdAVgdjJmmI0ffykv70auJ7kNcyw/6kUVBekkmgqPAO5HUX3Z2jm90P2M
4Gdett8gv8P2adMRHwAfG5HjS7/Mn1iaqQZgLpryJjjI2jpYc6NbgVZKQlxvBxyVLuoCMkQRdm8l
0y/zDIbATPT5K1MberXPrymThN28VojcxczIttpotjdIktq/71pQjkpDI5A55ssGmfCnoYURsjEM
c0T55j599EKTonwSpm/t5pdXL50HHxwPpT2zqMNm3KraYiojkCdVu0RXydCsl7MuMfeaWyyUgTgQ
b7oOlEbW4tElsZJzw+zJI82E7GEjbp1Abn5ncPvXkSDTLMi1B5hCvfFDX/2d4DS3qkKp4BCnia1Y
AAYVlb8S3DFyvPPsfpk8Iz+4ZkaPFR4kNmZFG8fuGynzK+edN0TmZ2juMC48bAT7VSBQLnExoMED
HGzLYzzBY/G64FpvTrVzg1Dn+n1tmnCvKhQeuXAbdFKO7/JXth4zrsCnIod24B6i8RWVP872Cocp
E5cXXtjC+muj6I0OzyvH2DJ+cEEiUQrSDXm+wRGs9tMggtPqKwidbTHHd02IRxH0R/8ijXEEhDam
L8IOP/Pjz/eyYoRMQX+UZ7Rq67o/Xzld6wB2SgSgRBUfYIDfYsDyaQCDvGuRO1aO/kIRqzeX1vvj
C7/6yDRlt/oY8IV/0GuCcWuHrueRV3hWH+I8Frej8jpGWSh44X08naGYHJ9hjfnWuOeQXcCKhs4k
XWHAohs46aCgoINSufHAFV0HtUbcGhEv/8QpQvdBhkXzpBjJf69qL0VcIcQDAonJ/0vZmSzHjWRp
91XKcu/1Yx7MunsRiHliBIcgxQ2MoijM8+AAnr4PlFVtGtJSf+VOSUpBRgAO93u/e06eYGqBKo/+
2I3d//gj4MehHUNIipX8l3Q9g8V53Jrgohv1EQpsdWDgAHQ8/8GezQGHOgDptBCWnmto5ervP4a/
uMvoTdOZZn5HsWhy/vRmgFUScWG31SJNaNvqEdheV63CPWRmzEZMS62kmUavetaPHsd3h9CPgaB7
sJtlIdv8dz/OvJT/+Hjlx6Fizj3PuvhLPqAqu27yZ5S172s3sxriY1NqzX196MpR7oCR6KSkPTvR
6hUYFhV4FFnlJBwz5D6/TSP+eo3++MPMa+N3p3anc0MRVQZD9JOvHJyZkeXXZ0eArKM43N0NTYd7
SbfT37wLv6658+vOnXaVfOAvR/ga7CnXgMJnAi1kqfhVumorhUQEc2E0QR+Dzqp+s879elNQluCR
xzJAzvPXeiwWe3puBnGXSm0kyBtdMjKYw8ycaC1njL5AOuwNz29U8O7T7M2Aag4unw/hN3uaeePw
wyXw7SdhgATUCU2Lnw+lka50DBoF4dKhK9fvdOr6wyvZVM2F/DYKXUMto/G+/P2N8MtCqJnkTm04
C2TBmKuZHwTffdYjE1Q4HHjP69oKNpW6ycSNbjdXYg0u5By07rjAbSF+kyP/tU/E6zJWpJuEDAhr
ffv6d6/Lmyoau7RguoLzNDxHl/dJ3j8Z8RQyJGk5l6AcmTEiLZteHQuSAN0y4AXbv//t/+rHYIc1
TyqwieQx9NMyoNL3bxzCyrQ6LR2/5iQQPTNhHLShvip6GEdgrRHoYCPfUqsxbtnAKezvf4gfP3hW
QCJBfAI0CHVaR/bPWyJMMUPIs26GRpjxW6BHOmfIXJm6ZcVs1yn2U1n85k778fH+7SUZQKHTQbCE
Xp0y/0jfvfs4NkDZWIgzOiWpzVU1luV7wwzq8Js1/q9ex9CJ90HMptth/3RqcK2wNoEycWxUSc4n
raI+ukAXfvMpmj/cOd9+G22OMyu0wubo30/7ZB9tCDYkCjBBlCmepdY+5LVQAwPvT1/+/rP6zUvZ
2o9vHHO/il/o+sDEtBNHn8m6d+VHysYwfdBCvCMf//HLzR36eaYDtomr/bRbgCHCbkAfcYdHVMQY
tjCW+ECMVRwM7X+04f32Jn7/Uj9vTOiyYB1Xs5nVTekb7pQFiwxsgmDpQwVKTBvU0392mPr1Ree3
+7vrsDBKpSqCiiWmJP2zGZ24UvaWNiLgMLnb2z8vlP/3w7Ru8216970oxzpC+vbTH//nrvzIH9r6
46M9vZX/Nf/V//vWH//i/5yi97poiq/tz9/1w1/i3//X6y/f2rcf/rDKGckcr91HPd5/NF3a/nuu
eP7O/98v/uPj27/yOJYf//3He9HlsKLuPwIAB3/860vzIPIcKPy/seX5n//X185vGX/NAyvAlffn
v/Tvb/94a9r//kNY1j954tgGVXOHdASd3T/+IT++fYnT9T8N2Mn0VFijTCJaf/wjJx8Q8tdU+598
RXepo/ItdNv/+Af6h29fMq1/8r0uMxra3NDjhP7Hv3/xy58PvD8/k78esOblv38s8oPB3SKTTWGf
3StPix8vEWOiVIu4zdq5rV6vM0vUx6HM4qWaGSDp/Sk4RVArqc9Wvw2O/PrSJBlUjDzQ53ge/3xL
wHYkjRQO9q5E33hfjjmFQguWFNQECkA4t1qSwUgoc+Ps9yHK7O8+o3+9E9+Plv/0aOY3J31GgAMa
mU2S4edRK0Oi4wxHy9xVE+b6wPVfpjI1P5ujuGPEoNhqdk3Z1IEwW/js6v/+xX9c6Kht/PTi83vz
3Z1ZNSMN1dg0d64M4W4PYq7tAQUV2bIb7Cr8ze/644Piz5ejwqHSwuNZSHfqx5eD3JNp0IrM3aTY
KZa+SgjYvFk2Jau//71+3vDxmJgPnGw7iE4w1qz9tILnErxaH/piN7m1tU1j+65sneYMMm5YGrQ7
lnWK9adVw0e2uswYt/oEKamSv/k5/uLaIkdB/pGyi8FD66c9tm+EQY6I1dwxtKFdYU1lKF5TiYps
qmPKlvZQNA9TniUKXObCDn7Te/mrl5/zB9zbKkWVb+PB3328TgAE05h1bi2kYZB5UwZkGYoIZf3Y
tI170kKZvp+6gAZ6Ew7abzJRf3V1zU19YitztPLnaqJrF00Dd8fcQXrs3wKwo6NnwuShR++WbHz+
/jP/6Vzx7VpmdzcvJEzd/rLXDGN1DExYG7s6m1KA6ha4oph+fBnwKC3C4RkU3H8KUpjvH+qk5DrJ
Gc4L148XdFoXAUALLmiz6fVFmZtU1TUAbHcyS/JVMVTq46hWycvf/6Z/tWSQ+XLnGRLWrp+3kvXY
uegWFe7aPrqFCv0m7iH22Dk8VlVW5WPdUKqUBYaCqMrt37zPrI3zhuS7Q8z8Vs+xHSpzZITISv+0
Wse1b1qDquuMT+rNemhUdIk9ZHjq7PE7qloALAVmEHIVbTU+CjXIriRfp72dmw5Kc6eaQKT2SCwi
GMabnqTLYzPOcZkwt5NDbHV02yB1AORn7mgBh0U5jLZbvRBaxqBb+ektqSMT5CCZETuaydoWkwv2
jImHiQSKvZZ4VJQxHm+CwMngMWc+N3sKmVARwuiVR+aT3xp8ZsikYfTGeoVNwEE2/xpbPSyhqHSc
9dgZYumL/rMy1eMlyNAOL6oclDBi6VzDjKgKioRArEjStr3jcGpXK7onXexmch2ReaIKU9Fh3XZy
iEwEnW6Ds9gIDGvR1H4IcDyd6B9WEVEALTHpUsncwmXbjRBO6jyJ9tmkxRHsUIB5kF2F9Uyt3Yy8
Qh3NYziwH/dgE478vWAW0wR2x0gh1Dt9SRm/p0enhcPJbRN/24VSpnBVHYf8ayiDs9vDoEUyFzZk
uzjFjesA/9FZ1TOxYHo5OU7VMFibNBiwY6adb3Vro2siWLx69RDlY7YnX5DQAqSZqzOdadZPCEhp
QTq9CxQ6YnGHQjtp2WOfj7QEIUuTQoVQ6OVT3L7HIgRFVUdtdhtE2p4ntqKPGXz3OztJKBdVTgYz
bEjCu6Q3izfbaAyc4kUcHccOChgERBbRrhfRss7BdqCFBBIR1sXoTemE+JqLaJH4lVgbpVRuKvRM
bEUahMMyH9KVZre8DwTBWqqrrr0yfdf1V4ZT5qSOKJwt3JCZ4SVd2QlZuR41dFbLSjhbBvyyV220
Q2oFiMXAUWieHDoKfViEnxvVQjqTWP4drEjNQ3FJo3jAvOnJvuAONapJ2+S55bwzJG5c7NR20N34
rf0AfNDahEYnXkxlEoeeTCeOhi72x2WruAUmSCPyoYPzVA230oWDshgUM3pn3cHvYDZj6J7H1Ecy
Wosa3wKgFTJdgaHHu0hxc3xwln7tVTxstkwAyjImb78U8ORnPfhgvOicjpuF1sTBBPEDwilZmXTY
sSVrFY+RC8lkdag7k76R5ABvVhB1yLvKLiKdUMNQHoeAU36oA24rRJVeorHsaQv77iusSOM9d5LR
ZkzE7r4IypB8UvDz0nVnKhTkjAZjFLfGopOyXXCR1R9aaiCnSZMc/SFj2tk+4bp/5hTfbxVFic7C
d5MrjnvO0ENJq3VQRPEpiehMN4olrhH1ZvC18JeO2Kf0dYsEegWhHG47Y+zrCJLx0m3YD5LoUOS9
iOZ9HmDJaNM47LnuFKFMVzl1Vr2cWowS2zkUedDhkdIBav3k2jRqRE1ONCiDFJzQDR+VzUXHZJ/H
bjJm96oGyXOs+RR44y6DHg1gL3lJ45hkpWM0486xiRrpRAz2fi4sTw8DFq+qzQiqD6yN+yDK1Y1T
BNk+tBPbS0YRbpwoQqMZZmJrlqBCy8rEYJ+riKF000jBWRrZu9ooUt0T7XA/gkExFpWSpB06UA0t
U6TbayZogNtohQn6nYdW/1zU9rDLKkfsgEd+ZCCSlyocg89xOwIJVaIE2zYht4VD8RoxGJbk0lVe
B82hOQwUTNwmTeoHai80ZxUTWvpAdkBVo+LGCFq61n01vjqyq7ZOmVTLMo8Z8x/JcbPCUYGU65Ib
CwYv/8MLocrxeEA4m4KjfTbdwN7QsurBN2gCNUpYkQecMNhzcS6LssQIlXf1joJaCVDeJwYGYmCM
AUqJYMe5BfMcKoKpTsJjmPb+VuH57Htu3gUHn7AtS0JkZBuN4TDkaobeLNoujc4EibU7V1TVtRgw
OUV2g3SiSUoQlrCsJGzale2EGN4EK1ykoRjqdKSyvg86UTcD+sOiFYM4skYD/x+Z9qKybqF5YK5k
3Se+fHCayX0A6axfS9+PjyyN/k5p9GRbi5Q/5oP/LsJyWPeur2xMacmTk3ZZsWCyGbc23PmNShXp
LRnB82ZVXFLNbJFn8qDtTyJsnIWilcqqiYzeYygselVhTT+GLHEx+HtDbMfQ0c7ZN0ReKvlt9I4e
EMhYoqexq4r7zIgDzAID2lNIReeUWYV1qfZkG1I8gzyT7bVQTEmpFipzjFH+tZ8KV7tTw7K395SC
8i+UHJUNh3sQ/YGrBPfAYLBpUiTaUYi1tkpdnUU2M00VDVBnDMIFlhuMey1rkTMDxHsYh6FNoap2
6aoc7JGHZUyQlnU3dD+g3k57qUAhInaWrzVtql6RTHWa10pVLDu/bpagEv0nO5I9OV+rstyVrCtu
NP4CUgBZ+O5bEkFmLNhAy12sFRr4dlV9oQMQex2fDd1lmUEhrmn6Bwxonac2I5fSpoJQhIpJuIiU
OiHJMCY8/3BPIjqzomVeT9a2lW71PFZJR2glKh5a0EO3UePJwjbf19VFVwf5qo2MelN3NaTIEXXS
pLFtDSPL/ihTezZauNFDqCSANUywwuukQhnfJOwr4DoDO7FlQ604z9wL22y1Q5nR5rupae1NORKA
lSPALN7SpGMOweKNksMUP3ZmkwoygYF1VWjfJ8tJ6SdjkTuxeqR5I/D68L1LeOXD1whFxC7hmEA2
Mv4KkC5eqBHxETWfeUxSs9HTMmOycMKOrElugvzrVP/WK5XVL/upyjc4L8jcqIMA7MlmR9b4LHma
mtPnkctyC+UXtC3k4KUTFw4JmTKOvBRA8TWyivBJhRS8qgrfWASxeCppHwOGrON6bXYIeCEdNm9u
Un5KbHf0KjnpK2EPyRc7aW12aekU7+syBptslXDfJfQsbXKKdjdBelwTA+/cg9pM45OWm7OjwW98
lleSEfPsxOQxES7OwahPYO/t2FnFVc3jOECS3szRIzWAWiddOOqLPlWrZ5YoNcRJ3vnLppr8zqPc
gdOTTUUOJHPWS4qwgpWnsAQuckWY9xPkc2TWkp2jQi0I1Zirr8MsaeBVQm3IPPpxdrJqqjCtdkZm
i/3UltgVU9P4Ih2hbIcGU3PIONNCH1uxADvv0j9IqpWhww3ucNFDfs6TcQdHNbtDiprtDTuEiq+m
jjdyXFiyyZw490Me96aizvb8tAIdQCIqgNpWSiO+aK5u4dynbfs5pV3xAI7vwuhWdBOBL9EPTEYK
1jjK442s+2pdZt1UrmRXjGvVrPNL7A6PlO/ke5gMerj1XabAFmAD2crKsJuWtmRrO0lpnEs8cat2
nCP5eZzi40udgAgkaNlwKY0BpnbMJCCWxpo5rjEY9BO7/JinafTUYI1ghJ6oTC/B9xcCFWGeHbKU
919rLVCg5sTjDy0q7oYK3ZgQj0GJ67MOToDYH3TD15ClYy53S4Fb0Ine6Ihv6UXSLGrGe1qsPJc7
AkURebjYr49MY5O6K0MOMqranqtx5AIelPYyGvrDoGlL9lcGdcFgy2D6U+qoZADbeBP0UbaYHFwv
hc0pWH/pStNYtnZ25b6/DgnMQlx2H6ohP9mqeHPYQHnaMDTHrkdIyk6XrU5s3NREcbHApvU9OxvI
LIblF0BMteLOpzSNagzYkSI6iDGxE29UNy1YCPOvvpA9+bLJovAh64NRq590Nf5ofSXflFgYBGk6
DrLuonXjVS6KXcpitauiKV3pRXiSlI23A5EMUbQ3U+r9pomGtzRx0rWU+sXoXeJZlt6lpCSDqdpl
ggzigNfCY31hkWGAxe70TeoiBgpacl5B1BNzHd6ZQX1kY/TAVu6Ca6L1ENasph4DR9/EB2uyP7Eh
O7BdKNkXaNbGd3V7aSHwXqolLkSyG85aB5l+N0Kv8QI8l/hrcTck5Xi2fBwGgD/WogvPTjU8xHJi
G6OlD4aSvptTjjNjlIwJirhaDh2nPiVxQh5+pbZEEvxJiWysmrwia4K1jS31GbzpWWe4SUYQ06cZ
M1nZ7NDNYZi2TQRFAvzqC2faN8wQr74p64WaVkQUXf0iBQK/fojlFmZ8smGk4xR3CFzqMicNmBYr
PiWQ1JNOy75j3xVVtKvgBd8UfzzngxbOroFwwRD3g6NGqEZUUByWVPN9pbTWUqlQxU1aQ94NFdLR
NlIeMoaybiGn7B2lrw9qDuk1axSdvV5xCGLja2E4+77QECdFJbvOMO/ZuATGHt5n8ZmSGvDrJhYe
AoZkS43OXYEIfc1F/pGpLMBFL4MLup2OkbpyBcKe+7NFscCvmHuT4rsXpmpvqgPBKIBXouVfVVeu
yQD3XuO7u66U75VFUpyIZLgHJ3bXVhP6zSE7hgULmmxJ42U6+/YGVqUHbEx6riYeCRPzeM0149Bk
6r5p5Lkx8k+tSmi31fpq5RNHwoiH4gz3RnKrwyThQ3KeDN3nUElYDQzxe2Jkbw1NR2+seSmOptfM
nO4liG/OhNYKXI62mPLqOPPsV20J6NnXS3MBh7lEWahIAoAKPyKkwqUFUZ+NuHGt4Itvi8G5x5kS
sudpnqNR+BvUKKg2ptZZBLJIz21QnCZ1es1S5tQcqX+AWcEFnI4EXh3nZOR4pwZRPgmLcwK1w3pT
FI2xDnUF5ZuVWDBhJ8Mbfee5CnRCyDpsqF41X6QD9EK2JXx7w5heywBVlQozyvNLDsJU/ldFRNKU
get4tA9sQoFeudd2SmdhTPKl5HptfBlvjB5jADtMhTalr6w1tanvIiYYke7yqA/SIt65Ja09m6PH
msBue6dbZfbUGlJlrLbAJmGp3Ze8Zjc1uDXIL8t305Ulot2A/Ap4TBa81hkb1pZdlBW1G8QxxcrN
o0tclOQi6viLwbTOs144tVe1NmYIUY5bilAbfA7PRRZ95qjV7tRgWNVC26FfCJGWjOSfRbeoW/U6
FPOHF4RXRjlc/G5WvBZGk24sqb8xpHIVba0v3CC5j5Q8+yKS6gtmPsOrma9a2m0JgsblCW/Z4P2p
512xN69CZXpCoJMuSmz2ZcqFyXjSShQGfwg+9dCIqwaThM34EWWCqdw2ejsuVHbMaG3aiUck5wYr
7Rn9Ml3oT+xNQiH2gH03ospuVmvdmaK91G62tG12CNRrvubFEFMkk5G6jfr+5gj7oGZkkU2ZHmoL
/044nG1H8oKj/xm+4d7OuHr1sSOEXXBDiiB6HNP40jdVvAr7MVjYytCi9LPQrZEWZkB7E7flyZ/N
4VINbx3Xu8Ly42FBZ1i8EXsmOs1lGYuHwhEX/CHbyYzjNSgCryqyxwSaHm1DZZ3nib8YE21XVu6L
I/rloPQu22DztfCTCz2XDUG3jW0NtzTy94PEZ6Hmn2WvLtmg70nu7+vYYhJGPidJ2nsg1raj4y8N
Z7rvHXtrkpMhgsrTGDDqIgpM5jvlbAfIbokuT6mSMC+XRofeMC5RKN41u1LPxtBsctWN1nUVn4Cd
bFRA9oZWfKWkVXhNmoDKt5sjuaOvSgThTuhsmUe/PON1+JqBm+WXe1RTJOA008INyZJ4aUcC+PR8
3dbudMCwwwGW9MICUvuhcMvnTmtxRboT6qvolYrxBqctuk/MP5heZtsIZ0fDeIXdrhDNDk551J6s
KuC5mZX3jCmwz3XTtR9Ru7N7sWS09ZBGlF16lznbwMAJawefWweXQ26O0KWd7tgWlGh0sK1dTSEn
jt2llmUDPpn0PmhZhawoPYaQ2KmKumeIu1vC0Xs47zvNbDlqZC+ofa5N6p96v7qB58LJVBeXkeJl
gtI3qcJL5VsnZer3tnRuZZI8Vk16nnzqO2b/1I1qSZAu3lgdxZ2oip8Lq9x36vhcVOWNYxQe8sIo
Dm40fZlGc0+4R3KLJW+tHl6TDp98HzJmWpBwdKobfcm5OLCTqhUv4fl/hsWxZniJ/H+bXitNx7ZC
fl4J4gVQXQKj5T14bfomWrGjIPdWl5z+CWp+8Ax+tNTkxDwApU49XMJYn4n12q0jss5K97npZbPQ
kXRDHdXWLKiwliv/1ZCwUVHwpB7VEZ0RNvOLVuWPcZytYt96CjkHODEQxMFpNDTHJWtK2LhY60pJ
1cpIj42CH71kRED3D1qgCozAw12jOa++khUHHsf5Jyfxj7gOkE4nWzb6bGMka7bt+l7j2E8IMs5Q
C51D5Y7y5hfs/X1w7QuTye6+6clI6uwYAvyPrRn6BwC8UE31oGUKsXiKMmEDteldnpHpkfzFgC1X
lyu7rvbB2L4kQnvA3IPtcwKlLkLuo8hx1ySqP+GyiDajnWBBzh4jomhaOTWXIh5DZLrObOq+ayMN
UsUAvEdymSAaGNa1QaXBFeXaCZRni82QxU+1sbD9TlZLFh9dbx+p4zrr9JdW5N1ScXWNgZSIjZYN
Kl2CVFp0ZY2gVcWxINI6u+8Na2W6Wbo0SnTMoTRu+K94UhZcTL1bHn1bYfSlUzhCKH3o2SxhFNGC
ozKkns8x2wMf1i4tu/ygLgMLIDcPtT4c6r5fkbjdNabZLYtuGi5xXowvtW2KDUXayptq0a/gQtTn
UPHXjMsBkgwCfcPwQn7pJ3EN/GJ6DWtnXE6RmW4D04bJRKYa7DjqvPCuJEWxDKREv8XW+UFIPbr0
g0tRz8owi069MgxeOJY+wqHMXOdxVpx6wbRBoGrTY2xo5DHL3F0xtjCiWlO0J71DPYAbo3Ap/mqp
p2PIwPvZfS5B2p40A30QsS0QnX1ybzT+fcDypQxhdGHYVS6rxqE4ocHLOjVBFzwynZixhR7XHNqu
Ms1PPOowU6LE5qRxdlJprQDR5BuFi9gLjG41OUq1NJWSE2SM6DSiLLuMdATccQNG2Ne+UAUk1SlM
1A4JCXJ7wKVuGEP5ONfkPENO+FE0ieU7ys9ukEbs9AabIJi/N/z2wDF7YHOiXNOqSVZlGxyKQf3U
N/41wYPhaTLZqnH4PGiUDBx8IVuyP0yslOKcUFpcmrX1Gpvl1RqSu1ibzDXZN5bpeTdUKifKLzQY
DM4mNUX98U3N42cBP3UBDvni4IdoKXMszUrdkxk70r6MFrUjP5UltbC8E6cx4ebORkfxUiN8iWtn
Qk46zv7Fo0Ilc0EGqOfa1l4yYZ0Lo13rlX+m0bkHIX1fTfKI62bL2jBsySISee6LZLaCMt+nF77q
9Ug+PaNzJmyw6BZJoQcMD/UQoRMHEn6ofrbT+qHOu7Ua1xS3kdYwModjkyNunYlHNspfR619ymWP
LhsdmGgZIctS/c4MprU5Jisn6TZKLc+2lsLxR5HjUITVBb5nQ38tKFdSh/Gra51biadqBU9o/T6j
qM1UEJidwOk2tE6PBhUVQOCOAjVmYIBa55cteTRrkb/Sk+qhLlBKByzI9Mx2UEupShT2OY3kx5jZ
Zz/TKc73h67WoOyNY7UngQ3gPbLEIZA5ZzM2O/qyrpvO64qsXLeGUhynVIkvFZoIbnDrtesz5aVT
S9blQNfvo5aQZlyG42qIouaM21BZlKo/PLPfmlaR0vEvmWV7Gus88+yWWfZuNNJV0ShirVB4BYXC
Bxcnuo64MHywY46VWUH8D2zXOwUl1vY+HDaKJe+ZTGAvHauMFrnBcxhNrH6TOPPUhxGbIlJ3Eq46
32muOnUkyjWMZyJqg1ZYY7q5GzrZPDFNxya5Fu2ypxDK50xhW7dQKcYdW4WwHQwP7aKFQ5PZRG3g
4urKdJlMQ3+RWi/YXhTGWiGI+mmqJ9fDQMZ1YtTBxposc5WqqbI3DabgHXOKX1pmhE6pcNN9x7zF
IjcooGAuQ8eQDCSJO7PwgGAzycNp+EGrgEulbMtXqsYBdgKW7K6arjLfppRhsDploovq5y0FqRzz
LK7sOuQBkSpL3Bf1KrYnPtuUBxXOumDj9HGwQkthcii0orWfJK+0ImiFZ4IzrVs25lZxpMsJR+c4
VdmZZ4IYQDlEUQ3t20MUQEz2G8bm1UTccIPU56wIo8euGMSD1aEmNlAFeuQrlHWlwP2jQBF6adCw
s+koOnqamY2b3LI4XNMNXxmJM59+Eaz7I5stvU7FJU5N5yXok2bbB2Z8L11qy11U6JvKr3tQxPan
1kU/4M8uRLPiQwlappuYcOrO5sBoSJhqCUOYFIv8npbtYCvvfp+E66Qu9X1lKS2VarrWo5XfNMwn
1Dy6Yu1bBVXTcNL9NW3nQ0MxHRNXqKfLPgkiiQQw7k/YkewVQGIYRJmOxVVl3Q58LfOipM1QFYoP
5p2NHeQNTniWSe0/suILihhOEFbwqSX+ckd+vQWwyqljQFnjEec6URPvNkLxXyxdTGvZ99uecg09
NmZWCQkva2102wUxiVsjrCZfCr+NjrEFnQGmCtsYeSjUZh+mscPgibVuhXm0pizDId+sWoNRTVWG
qFrr9s7OrE3W5Gc155+26OpaMVLHLl+lrM5r7CsVwd+aakbkTktHKfayzIJFioJzSrTcIxh3RPZW
LqypWI4tOOhMR2yMIQFtbo/YCxMalyQwya3PVOzCGroXuhZAp0s0J6jAqtp8n6zwBnRjWNlWf2KK
6Aj9Dml5MR3dQn6JGr1epO1wGNWkXQRI8/ClM7raZMGOp0ziMXDK88mgMFaFc6UlPRa6fzLNYicq
5INDTKFTDDRFRqtFNGcwu9KmK1aMa1bph5pRTnMEMKu2/ZojAdfNOF88JXt1IrG7xGgaOM7hwL4f
CEiuKRGL+nClpllBie0vkRKYK3Ksszy9/ahUutK87ZrjflGqctO4zVYJo3XYsv93J+NUyJIDZHYf
MtxN7QFXjdoy0RUFr1Gb3rO9eDAtkBpJySpah+KgT/xsSor0usxwLsv6yMnOfjGkz0xlaTGSrLK3
jey09WrbHha1NMQOZOI+xkOBo6O8gr28YBVbGnb5mJcU/Xx329TxKTXo2IZKde4IqC2MMt/FrfXs
gzMwlH6jGG7IjDWK9MmuCy/JsxdkgV+URO4Ex3sTfR5DyiwbPRIQvaE63djixTbiGyWNnZ9ECp2b
4kLPUV1UcfWqDt05tZBm2nI/KfVnMEzGuu5sGw9Yt9GD2ZzSMO3CYYroQego6xJqDX5FffIy3E0x
F/4pYGuxMgw/WnSWAI3c1IfUKZ6n0OhXtsGBZO5P5Fl5yaQgqlrj9Wn0RZc267jt7ivBQDPPyGsb
qDdy7w+I+e7JVl2qOPsqBkoyfo1bsomo7iftMUYEx3Vf8IHaFUZSpUygpvMswAyNLgcXnJY7W9Pn
0Ojb9Sp31HSVWc2rXutvpHy4JhP0xoyIKYsiLgLmm7VdVWVHxLU0ZXto9lnAobRx2h0TPp5WO4WX
SRf442ToPHBglwd1d55KAzGi5DGlS4axe86jljncWtacQDqqp3LcXaRWdWQSca+GzSPzQY8klT0r
lruAW1Ct3DUGaIa/LbpKfPdar40TR9qCaE2+6od6ooiOnZ6Tzt7JirfaUo+JnqJWn7R90BYRnlx3
V4JPGNTwGuX+lt3uGkMV53uaRNhGcZtyyPU0Zn5Hmd41MX9g1/jRa4IyFFLpdLBAWIDw0ot6X1BV
IrC2msb5/TH1uyiK7mZQAquXtfYDJF9O/pal6YGzALWDXm66ujy5tOyYAfGv1I/eqqq/yzNnA5L6
0InhkRLX52ZQ3+wxu6vmEyCt0k1j62ufri6dMfdpkv1Og8Pk5PaepfWthGfqNex5uja/83NLnTNH
07JzguegExREujlapB/wTRBocrSl7ov31G+eGYthY0VRgwSwu0ij7hTye8uB1YlRdrpi7aDgH21f
amJ7hdN9TQLa42lXF+fRHn2mllQ6xvbgSeS7M+D3GpokVcJarCY12SRBsG8sWV800i3HsSjv3DbI
7uy+fq4Sm5vOIhLgym6HW2bpCueC8BdejEU6I/APCiEGLZAfSsQE95TIk5uY67octraVbWvsqt4Y
WddQa3eAR7j63PCmVfV6EnKiZBaaK4mUftm1zrTHCv5Ge4vagk9Ju1df3BAr4OSM1abCTULgxB8f
uUfMdeKIewxEbL3HbMFNRYdP797LIljL+aIuCSGZI2aixn3NI61a1bEO9aPRKtT1obWG1jgurKZ8
UtAXKw02zyhZ+yWroJ7bpyGTtzCwn+0iJrFhUdYfhZh7EyGnY9543jyOx/qhqngkMoNwN04BZf0q
/4TByIUDkDB23180X/ni2uNZta1TjVHRM2znJgzgHfrE2pkLgi0mQ/5u4z8pJsz6oHUelJ4t5/9S
dh7LkSNps30imAEBvU0gJTOpWVXkBkZVUAEVQEA9/T35r25Xt3XbLKdnpslMAiE+dz8uaoxASxqG
v0Kmqbc+lwE0+pAze/HswnQK5k4woCMcG5a4uXLEvIFayN5VZ4yS350n9KbqwSoH0540qS82rjvu
qem6MbuUvyUOHWsPfODdc5s3r+Bc1AcYFhRT1A1QmjhtUY2SK3pDcglwhunodfz+9twcS3shEmm9
Uwh5hoqK/6I0uQrn1ltZEbUmhxsxr3m1R16IBij5hkYGi9ovepgMs8hiWjGnTTYydGXTuSEMcLKc
/mitzG162R77pvsivn3v11eYBSilGeB2NDshdfaz+C4cxvJyvJ4H1oIxH1sgDm2fEZ1zMrtslw9U
xtZihuXgP+WLC4ege3VcCWUBTS1rHOtEXronUIeqiEuzj1C/SfbPcLzbhUPF0kzvRtjccut7sxr9
KYz0Fx1cddSHQR4Zlmp3XYcK6xUuhyOfMtm8fpMZxp8cm0yoaTG0HfxoxVAdqJO/8Vy6rhctur2b
uCeP0nSq1i2To8T8M5eZe2n6dc+GryL86ioKlL4wnPkhtfvbC0dgC0tUpdXvwcIbuJQFBZrmEHdF
cAyz1YxCroz14L7SDr5lTkLltT2/uygV2yJTB8xEF14ixmN59jgQdqKjUR+5J13SzPsKlvzHTKvl
JqGfPtDG+7BOA/zFhCmId0gahBCupUPcePMhNLOtA+RhY8FKJppxXIPsJP3FjaslpQU4ZDdnAHP2
JOPvMS3euF3cYCE6QhC51MWyxk2PcuIxVjH18jzjgMhDWZ1MQ21zL8SWQTtjRNQNVgkBTaZ9ZRG3
3fRIRQcBdLfJ94zZd9zrP9luDrRLQWbuGLqkyv+ZOujQtjdfVOs8S4t8WOF61xKP6rFlBT5hE2Gz
QMwEoMJ8gUa8dG+gGDMOMS8i8+s7m5qOpR/7A0epgyOLp0mkj7K3l5PJ2nGcu2XPfv+7TXlpVG5v
1w6OHzvO3YLOsunC+ZR44qezyFf2X5rJ53FvL/bbnDS3tM4/1kpCnRjScEef0wYm0NNqy/xEayxv
EzupaZrTNueUFwEQ2hVl+Sjr/Dd75DZo5Q8zX63NMvjvU8n8v66nqGsz0DvzdFPwr9kMbHaTZdQx
2/SHaMw20iM2ogUxxUHYjdZ2fUOOp88pz9CnZwTffK1u5cAYCwPl7yYfk9jiT47tLGToEmSxyfWe
O/ojMxQGbiBnsehz/2TrYcBKIF/PPzvl1Xt6VgtOrPzSC/d6fKzO7qqcxwWbbGXO95OXPxhFgkPK
myK7qPZpZV7JJshghvpZt4pFM0luB/wKG5MhDMCV8Tcp92PJWCrQ9v0qsgtNnha4nBp8+8z8i3DV
qXST12r2m4NJ7ycLcHlb4lXcOIX7mzbkx6SuvJOeMjCa6Jksryh3AtsYryefieoDMHninNr10VLp
zbJmbyLQtLB6PtOtzu6umvcLkC/gP4YYz92MkyZhpbOt1MBiN9c0DRILpfw72DvhjBc1iJoJMboM
ikPbhjOriCcYv1CQ5UwU47nLvsU8crI6I4lgU96EnfmYL+iJJYs6bY2HdAl+8sqdqGG/nii9e9H2
n7Zt3HaOdWDrCg/+7MZzizVkmvvbQlor2gaLidn4e0olEMjMdVcTTC9srVkh7YNR8vwoCliC6yBf
e0tUyyFWPgwaa3RfBfWQG8MbsBc2eR9Vc3otc3f2rEnWsZhrZgB9w6zA4Jm3dbYnlcAMcEm3YlYn
azW3ltbPyE17zqxxusCJtVt9l5d+xzhchpesNdYHuuAfOjc1IrNL9vj579vM3xfO1TRaeZ8tVtZD
iZ98k03ZS7hS8ikZAOUdftjMe65HezuUdgb7yITwkPVH2rsBXjjL55pk3Lb8WBbVm8/Ic1Ok+jFz
kDAEHo2p1ydOcZL6HWfb+WhVsDelY/Fvds5Np5/g2J7o2ToMuXFHKeudWicOReOXWCtvW5bXG6H9
NlJQRcfufBw4FbJpc87RO0mPZiQkkyHNwjTU8z3iwoMEIctmUNjQqvl78ou1nH4j7gq3ovLCTd0u
p6axfitL3BJ9tONgyvaWKN/CYbqtR+QBnpEO+IW3zcOMXE0THmD5YCtHormmyzfg7bglXAVDlo7u
kqgSbrpq9Q0wEg4QnpB4rsWdsRj0Ldl6n9oIhwS8dh7V4zHHjf0YZO+JWVysHL8O9wrcieGXAvS8
aSacFsi1+4ybU9QyanspfQLuQyf2A2MIXVnosmv6kbTNuXY6ws50oQ/cBvdco3emVa6bAY8yvvwz
XmuwOVnFP6lnLJXqHAKdfU/HSR3mAqeTkTjWcYHEGjl9s9WT/7tW7V1pdpewLg/aNU/VwGogRudV
THW5A9DX7nrbAghWQgjZ9V17Z1dghyq7fUNX3MILf2hdKz0tyn6irTu7iNn4jfHtSYT9g1Xm56mA
1VTL1no05uo+mIYfmD55AkPOiY43s9wt5ntjq/vRJuLNDOA0ecl+aSFOlHyLXr8UN62dveADHDdp
OsrtKChq9kojNlrKbOeGlwVRtsYdnH5XjgTbKE0H53HPYzcoRhaTGWw7mua5oahvfyzI8wzrFbnv
5B9D4updQiPZQSpxrhggYZDDagL5O+KQGWH/uHfbmTCbv27Jeu57+M8hnaocK1yPdZONtbY58lDG
umdITKPB1L0WKx3f/cD00jBxES64tVHNy72V4APBLX0efK+IurK/DnDCKd/mAYWRQ/iMOz6kFMui
3NmkmH702hXEfAXIqODmHSYc7fHOEHUPnhsnfxdDs+sK/i/NOL64Da6HpPLd6xkox98RMI2RDdpq
4NxNtnVrwjbBcWDC6cqfeVR2VET6J+iQ7YHb0JZvYYpS8nN4ERKmkWZ1Vxvs21pMj4JWaGw287KX
g7X3M06qrqj11VfyUvbmI0XrKOcDNfPOiMKJiBT1fob1wrBBDIKYzA2Og9bafs95+TjWxnc44eht
StIIAernruKI2drW7xYHTJlNr5M5fExKvhBBy0BfVfGampjOrA9to+KmIvzEnZcSXKgP2TjsQoMv
1mqXt7GCw5r0dbjLAyPbFKGPco4v8dQl/FlHrr2bxGpfV0dxbcqbr9wNnm1//oUKw8OHmjhqjs7Z
zFLumsubncjjaOdM+7L2XdDwRW5Ip18rroaNOzu/7dFuDwAz3ruxOGLlf3Xy7iu33ZMOm0svvINT
5jdBKh65WIj9ygjtuk8eCMBw/1/aF8wbXHoS+8XJ+5Rj6WSekyEDFhacJlZbbmnNkez5o20n8TCY
1IyGDCWBdX0mS/lh851WjYO1aJx2nmE+Bto7ECI7jsjwm8plftEp/2CFBa4+I+41qhKWyq+iD4eo
qItdT980VZJFG+dz8ZGXlYj6IqjOkpzKBgwqCum1McKRHUtKwH03MaoRCQ2vhqEsibM2n/dj194C
XlqxYVg7ymi5qVQJDD4MAKvJ/dLAobBgKovGFnm5lV8Tg7c1aZ7sgX+ZEfR3tIScwjl9zbvmNISc
atB/jytW0Tuhy59MfyLD4/zWzoWO5gF7BnW+VZSM/Y2px721Ar1r1IxrbfaO9WAfeFCnKAkp0KnF
+5B4J2UEdyG38423+IeFRXyzYlrdC7IMppW0Ue9QVuxeeSdtv/UEZmiL2XxctMWpv44ewR4+TnBc
Lo40uZD7GClWuby3CIxOBujLNS6cvedj4TAOZrixrxcUAe2kbB6UIqktg1aNQ5EFTdJNfeJmOH2K
fJ72iSjT5yFMx0i5ZYGHXDyqfr6d8llxsEzmEPBgyH5hBK117EZmxuugystMK/q9UlYIvS3nc4WO
s5xmB0pxJysfwFrYR/juE0RX0jI8F2b7VSjH31FM1wG2ycQntbn+RXYVHdcmvXR4fZ4kY4gDtxqF
vi3Unvx7GnuIascE1sxeQUF+DMu8PONJG8J46hliEr4tUC0sXavt3NjmNnU6LvemZjFfsaQXZnPt
f4b6FmeKKVeK1Hl0fTW9MBel5yQV9k9/TIqTdBtMmQqrXiZE95pBfDhOehiPfc5VohP9QBlk7W5n
mbg31jgVKz9kbLBtVs21g6ovb4CYzG4U1LL8VE7KfUtC7nDaonlfS1VRnA4jQKuh32du3302CX7t
zWpp4US5naD3+tl9KYkD5mJwIqIpxY3s8G1zwfLIklEV0Ua8vLges+vsjCgrRoXZ33YcXnYDtRcX
wFcfUHyLKMgYp4DqwXAu0u4W7z5zst57CxxK29cwsWkHtHoMpXZa7ojHDpFTpQxdm9GdDzQJfwAD
dk50J1U35tQNPFf93EeTM1XcFa85hR4a5V71yxixKiCm215zZhTgb1vG3EeGkoqjegaCEE2X4Ig7
P0kEma3DfhjbBMoOjI6qfVHlpckA1ka4WXtyHX033AdYFjhLhx0s+NZ5LEm17MrSpRLHs3pG6uNV
rdH5l7d2mB2m0RjYPTKWJheRLU4d/HmMn5zHae37m25e1UOd2wHjOXKGnWzSW2NFyCkp7WJylF0j
JFJiKnElPuCmGW6XIllv/XH+mgtTnn27Ca4uC858mVxRHV3GmsJR95ObTndOSWNP0SUVyEM0fi7+
KRcsg+by6v8Eq1ObcG3cwJnRw9ZYreBkMhONyXc1rIbj/GHIliFEyXTTCQmi1Y5edva0rv4O1F3w
OroFTnBdY5qmbILFQhZUD5aeerERIYFYlk9+iwahcmc9r22XPC18BpB3OW/vv8dI/yGeC20Opdtz
geJAjf5reNVUdi7bKguPNmHKb1R7jo1dUp+ryXn995/0J4fJJzBqM30JXN+69vO512D4/xdEbj08
Fn1TB8eCfD/fqZNmv/qU3gJWvrFx39Y86x60b0xf2CQChNceZYTyueBpKNOW6/ISlv/Fw7tmc/8I
sfKCEbk3Xbh7tvnHx68Nbnhur4Mj2Dzmr2Y4PbSDRYvYWPRs2KRLmv/qtrSuJJS//EwaWGCkhBBM
bAek4R+kFFWPFPSy/J3EgnPARsU+4lF4NsNluEmq5rceSusorm8/x4wTRNqBFE/wXxWNf4uFM8Jk
LRGEskFyEZP/618jN0rhjppNg7FkovYpvTRA6kXWXLCUX20bbt2890uYcoFa/P+iRf/te+en+8IL
eeZ82MfBn5npgAOVDsACuiLjep9aUR46zVl2uIHKFZ3y35+9f/pxnEJtGz6NEKAa/vphtcDuoMhr
nWzTLhhEZ9kvuWLCY+qCAw/oYp//j9Qjnxp1F+IOf17eLdP7E3OQgHG001rlp1Z2XuyWHnd2FwyP
nbtG7I9Ou0XnXZviBKGNe2aJsPO/f2Y+KfQ3hyOEG/7xB+4d21mdgkQflx6D2D8q/EDytot4Dzwm
CknzX2z2f3iwXR+KIsWmjncldv71W76aGv2h8I2jEPXkxbYyu2U7ysB4wwoszl2ljQrZfiIB1dQG
XbJ+WdXGlkDsfGtZysu3//4N/I00cX3IqBkHaML75v8J9ZAy7IQWOj2hCeDAva7WjKRMkf8XaP3v
WXh+EkKj6YHR9il/+eOT+9jvKF4K+a6vmUasE0HySuZybjapFvKYDUi2O5vj/e8x6ZcSe60kE9rO
JmWo//6Z/+lJ51MH1z872IU/QaKVVbYm82w+s6JEHa7JdEgW+9UqchlbM2fy/3jK/mEZARhzxeu5
NA74fz5lKnX6QhRZdjJnOorj0DWYqbWhyBRWPMO8m1gEdquZpi/sv+q/0Br/8Gl5t3zTu+JZA8v8
g0GgbIaswcicIAvq38PgllgECPAufU2a2MYw9u9f7j8t3cT/eJRwasCYCP5AeViGWSVEgNJTWAt9
R8ct/l+jtpdbamlJEVajiLrr0KcmSRJ1YAhwDSzozlNf/dev8jf8gk+XLzx1jkfXR0v8sYKS4OVc
MLvpibrDhTFmqbLXuq+aZ9xd5IoG13oY635+GOkfqmMMhqh0jesa/9VG+0/PPhsZJAqeA4Au/h9r
azAIt084zZ18k+hb2suKJHZi3rPb53tt6OZkhMWAblli4EB/3kjrfy+MZrX1bFRiZta86pAV/7r0
DEUDX3IeUrDQTn9t08p++MzBIz57+r9hPa8LOwC5EGUOXj4r/B8/qkvw2A4tgeisxoLTD4tHUYlH
sK/1R3jv3k4Rvr4Rud/e//vT97ejGj+YjAOY/jDgD/9nKU+x2EEjZhT0MatMHA20lTknNr3WZFPR
VRn/+4/j8PN/n+WPowpdhMBjYMdwaHH/YObRB4i07OXhkRTdBKTO8uV+zm08TmFZMPrONG47k0vK
/oqvibWxmL9IfAnCnA4X90QQBSNCGnUjXI9msqxDr0nOmEFJSEw6+UtTIMD5bmXtPcSG25St7Dzm
gXoakGNO4Tp0D30tOY6s6NsIfL2Dv9vAw499H9Gwlbr54qZdksogv9GnBnrraNhbgJJJxFik3bnI
c68jL8odlrLWpk2xaXWcVU51tePkzt4LivHNQSID5S7I9RHry6enerKS27Y2BmZfRDHex7Aob0li
8sLTHEPV1pi0hPNaolXLrmv67GZp6dbMO7xIakyGS5Fr66C5YpyCIQCw2ad989Dm13DwogwGxTmD
v16HewAe8nntne8iS8qbPJmXyCRFkG8M3IA3jpWtT1jDaa3LSdbUA/NGaTBb4D/WO58Yxw6OZrYL
B1Hewruot2SfnowVb462oS0aVu5/22hhR1Wuw2cZrhPsjVJBWp2TzTAzfK5HzDBGNwdfXEOdH0vt
uw8cF+z3rhiXC5qp99D7bruVhsnQKwcIzti++RKh0xqHIjDdgxTG+KQTg5w8pMHP3vTHoz3mDC26
VUHy72j/M0VjPTOeXQjoVMEZksbwhGCLe0EGjI/k8M0dwI91SliMA+DI8AlMbgK1Lao7fGf1JNwb
Z7H98yha/MBzpSomKW24zQYGgUShy507Y7kNK+7aI+CbaFrbMMqxQ8Vjrecn+rraO2lU9i1EDONn
5iRrBCOHDqKssep9kuv11FfaeR5NS/805qv7DVrB/SplRn2DrbnxYjWYUfhP9Lk84+9Jj44/YWDC
ktbFNXbSSJVTsnNoCX1gEOLGei7JwsxrECPI8dD02BpBy8w7u06K+9B1LeOpbAkBRWr2ujvC/Na2
oS0PwWJKYj8puBqHHTP1PPQesxBpi3hhtWxy5cgj1DZsyF7FrkfbzYuFwndPMbe38zkB4E8eETBS
qyHMYaOTuLSx/Fj6qv5yUUsBaePlbohG7SvrWnSdo0K1izvH5aCugW4r9fdU0nQvNerbS+oz3naT
rLxN+XrvcUPi0x5TnLNCFafanEfam8J6jaaOcESYEJ9XdYhLmPKNuJiI59TaX9/7Cntx6ONZsqbK
PK61paKCqqdN5fehGfnzNDWXzoHqMhfuT2ftSclMQdT6BrOjvrrHnYsHLzWsjTREcEiC6Zp2AA9U
hH17mBODa6XAxeLJPo2Lxn0iV/hWmowUG3R7BhNrsHPbZgfJ6akV1+t9RyIH03OyHStjPBPbTg9K
uGTiF5FGwVoHJzcEh82mBQmYlS98G0LXuc3tYjDjasQNFgZclcnOZPbRKfrgcfFr4yXnlP9Z2s2c
b2tIs88zEWBcdyALbisckDy+i+nguUI33uKThg02hw6FEdZ16hQ2NMFy/YV6EKXBjGF4UWqg82LI
iCmNpZfKDV8XcJnGyL+muu0vhbO8V4uhj6ZyGQUVfGmMYtS2gux6ySoP2bTht7HuzWLpnoIQ+vSl
IUCZnmfyHObXOndhfTCYx9uXwm5cPIWjAWiiOOqUe2nNL4JFZQv3Jb0LiZneuWaW4CccsuXdaf0w
wkcKCsDp7BHZiLIjJjYY2ou+80hwOwZR6BEjpD1k5iWVbDTbeppcBPIQk3oxK0INIvU/w6zVz5pz
DacqLZ8np3W/BzX2DxjfGJgEXcPvS001lgqmNisjrY1iX7zPlHSfG99rdwxR56dcWN1ugPq9lVnQ
nMbw6r4x7e5d0W+mNkCAKRVhNvspJ0bzeuCFXoZJHluE1Byu04jDl8OXh0PcMCjuqjEKposEGeF5
hWQzXEYcAj7axRWmdg7ADpEyomb+zjMS5j2Vo5vXohy842TU/WlUnjq5K7+s0YzlAfIliJJODM9Z
63BGKSzMlA4C1ydJ3g4NM61+JUVL3oLwPON7gZZ3R8axf0m0cRswbSfkCOsIicMq0BNNZZC2GWT4
YUwGBg9EHzvKOXgjzgb+nVtW4VuVtvapznAqZCVvX1GmOE6MziAQN6V4csyue5RlKC/BUJcXF4vz
ocVs/7Mw8umHNdMbxLqnE8b1RJ/bKxSxIb3rrD8KghdHerX01uuRl5JU1Pcr+9ezCthziC8aN4pa
qFM2B/MLpo7kMC8kcXvtXmcM41weCoZttLYBoJuYFCr+sZyN4DyGWf4QFNrYu0ouj5ZhITLpRNO7
YmWHApmBLSFtntuMLpy+bogVu4rzpyTmkYe9sWV+UZyEl+QnOmeDw3zNkG4r12E+PyUFsKYKRJIo
+6umpa1cclUrAoz+NCCpfsjvbGsxHrKe9CVe4GF5R50gESv5W2KcpPHvV+YXDmyMqcYGXac4/RNm
nz6GxE24lrJFBlPqvCK+cP6vqoPdSl6D0bxY07XzVtbiDvwXV2G6I/GodzIWaZPwNEzeUVZMnPky
8phk/7ONQH1XSOER71rsA1wo82fG+J/w1dJfKF1pHvtBTLB1muZxMF3xs3UMXGR1Rahv5DVtNal9
2+ROZlUDtmhluDsLCetxTef0MZXyM53K9c5mWPMYEAbd9stEcMYZyye3bdWvZbWWywy/IVZl5z7B
SVn3DqwXts/S/Gg8NMzczltie3o40CFoHw2Aa0uclD7OVruzr16SWuxA+RiR7mm1aPCL4AUugour
k2Bj2Nn1XZrCG70s+PmnNIjmZswvLQiH51LL32GNoQgTbXgwKPDZOilxmBUM8TP3TjdapD9sRVni
XW6paQghoe074Er3lbm0kcR4uO26RWFAo6KpNCcItziJvkN0zO1c6fbouJ6zG+zB3QtM3e8JR5uN
hXN0q/m9ce6l6Far2/xctFfedmXn4PN21XwK+gnuUu5ywJugIdxlVy2zE2w4HWe77QiS+cZuxHdZ
+tOBRNkV2uS6ewf7941nKuutgUbJ4Q3EO4NQn/7vycTTYlpFGXdLzztuTdIg+lJPBNuQdfD0xr1R
Jm/+8GzY3wGxxXakTarp+i4mjU8Qs18xVdbSJphXstmNyNVyqmJRSnzIecf0ZQKR8Th6FsJEWoU7
N9VYmWA2EHOvejqyOvecBKNPPMn3P8fClxdTDUNUKZHe0y+YxOXiKgyHc20ezUp3MVWz5XkyPD9a
OdfcNsOsdrPXEzJHN0PTdnz17bAlcoZY6voeK+/6udoexL+BpzqYZXPjGozn1hJ3N6iqANuK6PJX
CzzIWWKbede2hWTp1t0HMByc3enkLTqGARCwElNr7G6oasx/QEnDxL8o1+OXLBNnOQi2xjOXAPZV
h+AgxY8YU6ORlkKPVXROLz0qp9yUVpBvvVJwg2zd8rUAQ/5LEJzC+FGYsE4qcDZYu8EVzPwsA4LS
DgYZshKoKfcQNiiBizENaOtiqC4uFIQt/w0bFwmUt7RygNqCsjlKjwowD7nkbPmFuPOBvR94tJ3D
UrvOq5HTZqTS0ntdFH/93ZB3+T1TG/nkJYm+C9TqbhtD2AdlKnXp8HueOm0NN4Exs4pp7ncvJb23
twVRoQ+bJA+Rtr5rqG01fCKOE9nvTs94kDJ/fKh1iyE7n/kMpprBwdUQtPDPTb26X21cpUXgkqIz
eFQjUr7T2wIrKKNRwh2fg7ro6J6FdZUTtbtPUSu4kADkQPKoI4sH9r4d+uY5V7axR1IWrzLhfDfi
XZjxBSXE6JhoXDTi+Xnl7h55nXDes1T1n549Dj8lJhAsoY4xHXsf7VTOpXqzw5wC8dptheBjsK4b
RmvjdFmAL3FMVBpnddtti4nM28xDjLu8W2PAaPV5nVr/WwJdfXRxpD16mT/tlC/zn9XYjLFwvClD
shO4Boqi0zs1Vu7FavyJchzqJiNMjywtpDusH4DyrK3NaPH5OlJmvfFChSbOwkxPgqOGGHpP816X
2bjTWZnHvVv0N16zFg+GTt1zGoj6wUTnOizgUD8ynSKuCZ8InOUkmPtwBxusOSbQJQ4IWEfZT8gS
deGhVj4PhNHXe+B4+A7yarrLgqQ+ZvDQZdxl6Uw208I7lVsCt0q6jJ2iAhXjEuEMoiUWCcT1MDme
vUSc8+T9oIHDo6FaZRVl4crmLqUofq+BswjKQpb102+G8ggpVrgKQEbPnVQOPPiUZwSngOLTY8ao
BJ/YRPoC4FMOtaPEGOUn411jZ+1xCIflZ2oCwTO8jryH6QHMEaLFiLNiOksZXpyHql9YPyqx7ZBY
yeXO3h1umy4CDyO+ykzMJI6F+lR1U90sjD+es7yXR+1lQ0x0f9gNrWTbcKsCv1PogNlge6js5Uu3
zeziL0IysyrP/LDEMt+nfWjt2msimoFxcrDIEHH5HKoZ5XROVcTfPPxs89xzriMEkghOwKlqRfaU
S71TEt+XKWEV9biPWuETroVfo81qiJKutllwTdF959Qe3bh9ja7ZG2QXMWLUexZZ54bPAAbK9o3D
uqKlJlmzfKw4lC6K6XLkJLo69UHGM2y4zlYlpFuSgTTJnNmfDEHUvqtT0uIcraDzLV7s0xEXJ9d5
BliqKerX4GHmPr6f1qC+aRYOwU1Y2y/WaHxYsI4eRNkR3anM8oehRPA8ytX6XEEoRyVGsn3Kh40s
J9ObtMqzn0Wa+d9cIjEtDGF/k3o9zyfmFeKx/2cuxd2bkyOqcl76jkzvCCRsAtj5Cz4ILLXBhyaC
PYjE2Zj+sKZQvfkE6R5Tw2svFBpXLN441iGPUI5DyBRE7Uxs4TuwDfNsjIb7kJsGpARNPNMO6WIs
FlRFDuSOJi2HQwkjymxxcSQn4o4kv51roNaC2RPLqdREYHxJox3A8a0dri3ivD19svwuRHg6cbOK
1XmuEXp3yNSkuOelFw8In/wPHU/dNrVuYpsbSowYrrcYLZdzQ7IH7qbuFIu3yH+ZFFTHDIOTc5Vw
3U8q6wcml3LTCPxcNrHvDYnzXxIc6FZ5zBrQ91+hiTwR5iTb3PdnhwMsAvP0M2DiBP3SEZGnSysG
ve3FcynDncLrsVmK4p5bHVtLab1JoeGAptiSHG2egrK57df6AUvCZ6VdpjPt0V9UsgmU9SiCiVpB
Yk+caNpo7WYQWCmYDnoC3TgLACn4eKm2Bg92lbRUw479HpiCjsSEixV788VeaMrW01hvr5lD7niW
xk/CJKArWIkr28AFp9e7/ErXCovgLeCUd2jpsSYbrtSe/uGdWa9PsgHiLgjNcv/zWZNWhacieLKt
7iUv7B9FCgbETfIkAjzuxyyYh6QIXrF+/M7aBOrlFaNchj18l7Z+BlD7QHL42zETG8exvmlVemjn
+a31cCKWzlpu/LQgH5a6L4Ny4N5IPWxykyDotGb9zg28z4SKBSYI42erytvWLuVmHEiJJFIQecZz
zMuJe3Mqf4UeDpq5rQFgFUScCSvwDupMx4vdvi6NfOF8G4dNx7+AbGtEU8RxxjyVZsk5D8zfXgrp
Nquo2Uw1GKLm2uFTp8teW8AoOsua9lNWfJU5WTA1rR4GSX/YVF5xN2AqIFtrenGpXT9K8fRsSkA7
G79dApqp62NXmU5szOPH2KeXziOQDP4jOOQ9a5U/diWOWhvYat4353AOf/mBgVOhM72jagqWLV+7
6gPA73KgM9v6hSbVfo9JUH+EVUtVosdrDjluoPgPhXN8aXynYfZolDuvo1yAvijhPcCite7AEDTb
ZJLNHnZPfxOI6eoQlQrvkPbsmzVf7TtVAHLa9DIYMKx63inQgRkDbk2+Z6saozFZzbObFVxr29qX
94iaFhHR0CLpWkDmwUO/9Rp3/kl59nRTr+FaA8XK+2dClsOh5T52zjQAIXeU+mk08nKkw00OmLyc
JLKR1r0NI95h2BiYaE4rkuCbJ+3xZl4M5xcPvkWo3vd0ZFmFdZzIxBDR64xDjYd8P7WDwgHKn8sM
B9IqXec9j3pebvMKblc3BsutHtn4CjMrcdJV+fbqo3nQaZ5xJLfDR2gLoKEmZG2zyjjq6tZ8dYeM
DXYcrR9VkEAUAqTgfKUFdtLeMFQcLDo7BpAFImsNTmgpU0yE2uCAZT1wEPrIh/KCfebQJD7UO6vn
NpHApdWv4Bn+H0dnttwoskXRLyKCZOZVEpply3LZZfuF8FTMyZBAAl/fS/3WN7pvddsSSZ599l4b
FAjJ3ZWU9nubAugyqhBcVCBumObRWFKXylTt/PON4Hd0cu/suChNrmMN634e3vN7u3oZgC8jwbSC
jkHYkPN2XdWa7AOWbrtDM2t65yVJDRdXjPw7TzR9LrT2HOy4eJ/GeSLsK8Rlqe6VXr62V3Gai63D
72gesNpKHEwmAdudH4xQwSqPUIGsHmmoZdzom3e/93+wgVbbRjsvhH+euorrKNhbL8hoC0vi/egv
e8wZB7dvWfvldCMQ+ZSFvkFw4CZGwM6gbY6opHwe1QJHr3/uM/vR7MuO7FF26Z3wosfkafJwvdm1
d6049MjQyXET4ssyOZFJrLa0uEe4zLBCj8NPUbZvgu6ZHQqjx2Ta/ams/r1nWAkUFW6UmRApw0ax
SYvOj0gpiiio79Ginkwc6XTrtlil4JLW/rakLdat7WqwVOZtwYO8c9z61eq41UL03qZ+SY0tzzK5
nMbmdmIWZnxh7PQfjNpwzgGjxbtVyvg6dC0lvF3or5xwAIw9tPfaUoYb5BMPk3v/x6lSksZ2S+ed
grY+VfIWW4Q1XOqOgIiFW942H30f/61LRreWZPBqrJNHbtBXaxYVvcfTroQxuilipsEM7g2gG7Q9
1Q0BvwrFPLFgCf/JfIKgKRVEL4xukCWXzKQg1nUj2fTTn9qb61NfD6CMwt59Rq0Sl3LWRHrSfo5d
BG2/eeYehTpCfGGLcJVscU5WEWYx0jvDjDIyZfHKdNU3meNfvFiUNQSoGT7L2t1izcBEOOiJmgIf
uF+JcCLMf61Ahodqwt5h1Z7aVL5U+IbJmoPFlNzYl4Rv5cyYz0C48sfqQVMWsVGtcXKzijvzHbdq
e5fS4w80agB9NCWWuzitmqPbWm9En5r9bNrDtr6zz92C+5yfIfT3vTS3wtOshXRwWVxFc2Vdh+ve
IWWg8qo6iKp5VsvyK/v6o3SnXW/48c1SQxUNGOBPhcQfWfyfKMRrvB3jwURLKh8tFDVWZ/qG+5l+
OjNMTq0H80qQkMgt5kqWsJ8Ih8lL2ElJfbFSJOgnlkNTip7Lkn7ZJ4Z8l7qzT2M5T3eq3y81CpCx
COvs9ZyIDRnFu4BBUsAdeihjlJ2sEq8btgUfL02w+rlI/GCjtFsAYjGHTeL5+qVlnfMCEL3fukaT
7Pp+rO6hB5Zx2IrWJUJYRNgJhDOHwRPqkw/w20KYqdv9rOIPYojJKdPen7nvErrcgWS2HhnumIve
DYfzQIBf2e/laFHPWRJ5sMCgqtn1DjC+8g20N83QuWQbAfwvwaKyDoKyPeEqg3ufhOz89B/h0vtt
j/KRIkYEvDQna9mI3wC+0q6x5mAX8FMflq5MIjRBzsPe+xmVBUZRm8ToA9WyN7PLPyGbUs60KgXl
PIXU3vr/JtX+WgpRFwaSXglrwnrsZR+FWxnbuxxiMJfsO9AYwPPp3VIcvExVuIKETM2NkRkXy5+C
PfEflNlZPOeBtEl4kbPAInq28NFszL6ZNlnCDdxqTaJAim2rp7Lq0Az34zEbVj6ma5zwLvvKVoYb
z6N7O+4HtLxxtOgkmEEm9Rz2Ve2KrcBFufLse1G2Hh6Gon3LqyJ+EGmZbXVpvZRAmle8voaIYSvb
9B67q6Cr3ah3rTDyi+WDdSlT3NBNO34NNr8yiwYB31e7Yu7jLbjQIRp7qJLSnNfEEygrVnBQpmYA
Oz5MHcGzAsTQID6cfErXZpY50TC0wZGcMuyyBj0NCzFTVZd9AV8D3xLY37bTQwIR6Ur0BKqGQPmM
JnO8LXresQCnga9MNl59jxYbkZHK7qVucJTDPIRGsUMopS/BbDu0QIu8h+FGpE+SM68wIgMBxOCc
1CuJOxzydNTkG/teOM4Gt9pnQf0TDr5GSqPAwPPut2VvQUxP8jFSftGwTpszVAx72rs2t12nw6Sa
lube8PvhUgdkfifPXPMlgDMSzDRmmyQoMqO5GTlfEVKLTbevRF6upV+zgsqpyKZximJcx7hjP5WX
BCsChOAshIfBKNHzlY5Y8q22lfJvgixezEzcaaj/eDxW+ErLX8J0lDfjMbvbgOn+hjkW5UWV/wvd
Sh4zu0r3DQSoTZpgZvWI5W2UQDPAEGlyvorpmEzu/KBJ7QyWNW2T+6MEOKLYpEshSsbSO3V3nL0t
+PF+nwP1OgtlIQSahDHHgplmCIPimIHxf9JzMJwWVVoXsxLmS0WHAq0VGGQzG+3IKe78flAw7Wow
0nwrBtUdslnOkVPb/VXaJfd7ExI/uRr4sy3QmUHX36JdSCiqum5fECkbMpD4cuFDL6DcLXbhoHYh
6S3srDdj4xJ7tFBrpUUiEqFtiRzDQA5sSbDJIDCwNHDha4RWW5Btwz/O9/J9ngpzvYiyewQBXR8w
n0zofk2/I7+b0UZN3DBpc/slmx3nvSwdlG1KF3aNyfJpRaCbNR7pHtYiwNuQIng1+RaQrdYoN8gN
mLSDiQyUFxdRW+HiiQcHmThfvEeWwnyfmjE+jBwoG3BF6Tqk3ZEvKl8S4jzTgVYuFp+zzMEL4Nlc
QSbnbQ9PEa1Bh58zDKitm9bVIYYPtYKpDOrLdNt1ZhY1MzKqW8DW6yllRNwQYKNL3uaLnFNrQrwk
AWQmxiuiIdGjcVJRBq0DWDUIZaeMHZhZDqnbDjt8b4oWavrYbpLEfBi7DjF5Hjh9LDhLyG9k51ue
PxoM7PppkVR1M1KganQiCVe2oe/nPDuHQ4nYuWfWSqF88YDwDg43ae91BHG49iciSzm6veTSGem8
aoOpOKV0eWz00HUPfQODLwF0xVSVm19IN+l6sQPBeeVUm9ReCFzzQt+F41zdFpbFeLXnLPJ7azj2
xTwdB+KcpyxP271Ou/aMgTE/UVzhCNz+vr8WDW8w3uLTOtE4V1IKa1cjefdIDcN8cIil7s0lKVkc
Fc7KTOeOoH3aIR40pPAnsCWgQVQZlRkpjfXAyXZ1cYI8gx3oto2Th4R+B66fuqeQvuTGzw7Vw2Rj
qyE96xQCpa20IpOQ5/nGXboXXknNK6hWeXBbdyCstizXuXS7v7RUt1uL8/ZBLiPD7tC231MxODvy
bMZbrnBegJ6Xp6Yih24NOr9ZHbkG0wOJ6jH6UxPSXpOwcsEZzNUcgdNvTyREvb/UBCZP8QQ4mpeh
hdEBB8uHXwfcV4qZTccw3rUCx64gWOju0Vo88y+OvSryLVhrVu75B/YD4okJqGAICdrsqwZBt2kA
p+zbOc0vNSbtbeECvmrnYnhgYvdPzCfgBSanRaLx2Ps/tghSH/m9S6ORDmMi0aRNFQB+pzqGEJYp
nepvYQw0DDj3HVgZFNbZBcu7Gqg1OUIzWB47x1X/7NT0bpVBop6pPgseesOKX924gMGrBt8lgRC6
jPVDEEPLDarx06SpeuQiSMqrz1R7dK3J/ijxtK8zB2F/rM3lKg1R/vGGxYS8l6X71iFVTHf98Gib
PZGeBe/YSpJ3qVb8GqtDB8+blIx1Z5TQb7OaXSi3fUNuTuNSJcxdjQ+A/TQZozwhuqbyV5cGiOOk
xHIegVv8Kg9sNaJXklQkAQMFIscwsEPABrbOXWv0jyZa56GPhfEYQOXA1i69r07Z86MdyNkjNGzn
RKsJwNRTOj3Z8l4/ICUZIZ6cqDKFd6kGbd0G6bnP2B2gMWWqZ6U7LA8tz+TRYM2/QeDvD97CYaUb
hy6xuLyT4+EHvMuGyAkNRwzPsPKGESRTLo8Gl7tXSd3fUVq++WwqgwYS/FO8sG0Lya/rd+jM4rkd
BSujKWs7JuDae4f3mW4DPepbNy6azxQvBABRJ9sXfhAiW5bZZ8ha49w2bn8SzMjGpLk8G721Y03b
gC0OKiSO3L1Z4KX+2rwRX7jXlL98mM2+wvT/RNUSNQXs0JD1e1I2Z9+ynOsc+v2RY6x6xv+SMcYO
hQNHv0/rDTDTdssHT96bRh4Fj2BMnyWaV0T9FRyPvhlADfA1jg8cKOMeoch/EmMXfhvxKM+qJuLF
VdTiEEgRzq0MO6soy+5dzeadm1plL+3sZxFGziIqa6d44hXFhdyXXv0cyIYhzPXd/lbPwXIa4Ll9
lrY1fxF6w3vuEyWQNBods8IxAKQ4+X5swvw0wrjd+vmdqVW7/q9ZVPrSZK65Mwolbh2vXvLwQ8Y6
1AINOphtQHzf88+O1aVXiXh0wrNhQwfIcpC1ng6+EkLJRw7BggaM+3q0M+3yNgUSn1Qc29wIs/Cj
4Qg9zYA+L/bkiVXTieWzKBw7SpKGz13E+fOQt/qV0gz1qrFIP9pWkkMQ6AMJLmc2v4rBAKnSt5R2
NyacokSp/k0EbbKrfRwN8zx85Y3Sb7Mn4r2hc7B+9I3ar3bf87oeMCjFaDYpp7qKT51wFYpc5WU7
k9QtTCdHcVp0eGth+GTOxk0nbL2FJ0yQmGNyabq2/l7wILmIc1lIKD6x513laDjRWO66nRp0eBQT
KL6Vwye1MZIEOTDzrGlPuwU0L6Jka0HNzwYPXvlAcVT9l8Y2QL/haL30QOmilEvb21BOzM1xNn9K
zCbv84jzTk+ld6OWGnqeltZPveCnRIIRJTdTS55DuzKeLJwubx7G2+PUY4SBRuNy7vixcY1H687U
B6erhT3ubd8WB6Qzcx+OrXwY2fTshcrbSx6GyTqO+/DQsX38qChFe2rqfPg02jhmoLDN48LdbSMt
Jt9qjiGvLfa8MRmV94NvZucAnY8XPoLAUPXdQ9ZP4rDETshp2A2nzEqTzwro0qbRSnPbaqrt4DfB
yeeyuiUclJwDXhObLiiIYlrCLiMmUmZ4r3HHYxmY9lZRbHcJRroWV6MKwn2eKDfyzcL7dnJjubaB
1Vw93+kuvhOXVxCVyclnM8SFsKQaj60n5Zp1ae9MPsFtFcwyXbEGHslFtKLdKe7bh6B15pu5eP/z
ZCVrIQ/l5eqqojhOZcUGhoPh1uMGZBtk93o3QYQE7QOcLwpLmbJCCKdn1RDfTFUxXnpR9RvQfQLI
kA9DrA519xGmmkRzoDpWT37t41KRJkeaFYj5XNJYf/FZ7FB6k8W7WCfdFVpQAOLGQH3vnfYK/uxt
Epm+CkmnjldJVLjRCF7NyrH+4rXzzon0qpMdpORes1jOX3HmtSd+XhKWiHCAcpzA4IGRwXM9Ygzz
co/07sg9ZJd2Up9iMejPup36h2Ey65eGgptnDBLLMRsLLARhXFkb05i7HdcEj9cFebqiwUSCJys5
Oz7qgqM7n8IUGn14O+YsqF3TDqOqia2DQSf1piqDKTJcjZ/GoL+N6SCr1ToubffLoYT7ModBc5sD
Qx5rN8DxmY7S2SZk+bAv1WHMyr6voZkkmKnQf1AZBCtBprRpA6gUlYVWlqf7w/oyUbRyofFS73Gp
9dOKAqPhQStjOcWtlVwWrJ4EFTuwRu4SJ9+oRSZ7Ubtx/t3TFOuActg80jUX8WjK4W4YECrPdeXc
Zf+CgpRVUlTNZ84yFKm1Ms7TgO/ey2XxGwaBOmWGCYWTcOAudxPQD9nYsuVDol07mQggJs+5sQfz
Oe7p4/WuytIOhw4vBzpDLFqa0+5evFVMDX1LqvoOpz7/9BKTrYKlavdf6+K7R1TAeb+mcIQrRqHH
4l+QTfVt8aV9Us48nWlXgQSpluHJz12aOAbkmP6BFG/w7kNU3DQzL22EakLFBcWFhx4k/xac/Fxs
TGsoXxzSBlATK8pkslYQCvY7681yTRf+hFEe0zbk2922SwiVQerqJx6YxxGG9fC36OISuWzAE8q0
no7H3vNJFDdFWQH8GadUXJRtUlfIFTSZgWkmyXBQqslAg8EnOMXsrOOzhdvhx9dNw1mgLdWvzLvF
ba2qEqDVQA48A7ctQ3UUGY/KSTdU+nzF1jzj7HIKvlCbAgyvv23ZJqXXhQ7YmweGTkY+1WrLTdIr
kUTs3HFa41nulm2Tq/mP9sbJ2ZSY/1Bnm54KhYDKDztyZsJca9nBEiCyvQTDJnOYkrD1+m1ySMyA
zbrM/b5n0UsXILtKJmFYIIjJvAkSw35x3L76clQhgU+74WhfZr/1gf0mpbYhuOPAOvOs0jWHVy/+
M/EwOPveUvQWFEtGXdIw5PXE8rKfkwsuAgwMLB7uiGQmdHBNWJnQ5iov7k556y8fmnNPnbWN1nq3
eOAHSget9bluGjOGVGM0U8QejlnKH0KLT3qpq2sjIGmg3DE67pguKe/usyUHXUuraL9nkduXK66u
qXhpRhNMbUVytdzDvpbNiV22S5aatHJ1IrrDGtJDtF54+MiLROgog1qjLWl9cgrLkeuua/LgpENM
rFvV5CNbVajp5T4Hmxs/Kh0EqCSVCbWTlW4raA8qi/yIF1UwNRKOjiNy76YdGXFFazMOfHSizB6w
9jQDVg0SxapIIlmUsn0xkRduMQ5K+oCE7lh3cIV4ACaVdf/MOfXFGn8k6thqbjFXRoUWXbhuxpr3
EGVXrEMFDqxpF+eeB1J0WVhIsSvuzKNRWwss8MQqfzGNUsQ4i2wWW9aQNIO1UqGLzLHKIEGEfj6v
vdROP6rMw56WASNy99yc8jAqW5cUgYmJh8yWZNcdDSDzQpqAXBvqTl7ymoOngSN2mUuK9EqdK7EF
YVq9d0mHISHGHVpAN8vypn4JxrHISS20lqHvSLjB5r9CJHHL1bZksPO5C3qglclovJHhbt9UqRU7
dwvL+f3N1Ah2xwplOaZl7SwTbb0OTeWE0ULXh7+u8r5KdxnSjWI3K31z3yE/j/d3KJfjDPWIA7dW
8z9tGV3OeV5qE893/1FYHC7w6OqSthvh1e2TOeDfR+lzcvFg4R9wpsN0X7nqteXTfUrIw8ODg+Wn
dXvwQZAIckdCe6f4DwBGlU6yXjOagqoEJV1bO38iqLMibhg05MQhAsSdRf1j2YRhzzuj7/jVgXgR
URg2GMndOEfID8HBLdTbdcUpBGOQbgdvsuWzXgDK7GnBKQK2SPHgnVL8scOGvqQGWZ6Rmc71Ffeo
go4mR1NthlFdKeBTnpEMY6TzsIi3cq6hpKdKG/MbVj6qzoNJBlj0rIDCTUz/GQstk1+f/1ovEt2Z
OlgaeSROmZjGIwWHaXEbP/5ZSFdhp65i/BYmffRmFHLhs49Y9ABWsEtgKggxa6DYtouvT9UC5r9b
wxcBvU3jDS/kjGhMnAQ8+0I2EbtQRnfyDk6IGa4VrOMMYTU/ZrGgYEBVWTlZvYQHPea1cXCxMy4v
U2mkYNunpqsjzf8lvfWL6MQhAHugVzhyMm+bL7HxRjR/+sfvzGrf/NwycfvaAAsrTsXG9diGj4v9
hJeuSf9WMlXqsnh56kUW3Imcf1VKzF9QEl6dIFKPPtOkqRw+wBqV+rfw5n5ej36XQsWs7XF5713C
sHDKFT8hqdqarmBwSbyLEI5Yauc4rnapNwr9bS9ahcz7jLRUjPYhQYsj4HY9ng2zyEY8IjE7RjPO
xcYyja440pnNBWAtJLrm18zH9yecuP4c2lTX4Z16e287KGM7+KGGgKOOy575EY61/2LmdBdRga2z
O8oinuWuV4P8xOru5nDmIMwxuQvQmgVrNOcodGOwAyqYZaOWXy/tgKXjQuAzeoMiip6ixSuXK7Yd
xT2GszaMQIygo73WNfAcQQP+nesUfpSeXA23Gvdje57QUgSbUhth1O8QkzHuuJW1t63K9k86u6O8
TZ2E+uih38udpunnMfONtAMJkC8L72Q8miSUJBfuusZ5s21tPXmYPe7hGHruRgiGNBP+NIs3YpnS
2eBslyIU/yhbyPrzYviIx9xupva9oRDKBV7Z1Ih5jna+8L/Rn4nnKKfunuOkAQan3BYhBtiqfKlK
4YybAPaY+cDGpNN7PHhhegYLDbLWLmJCEKXwi+EZBJZnPKOkcsB2MBi+so6b91ag5ORP6D14bPuA
VRLclJaOArunE5Fr6Ez4yFbKeWi7cPpOKISG1hlqKVCr4INBB7NJ0t85YQTyd6E3qvJImmoaNu7g
zHOUe/eJJaHBPVunqSHHBwsHLMgLJKMCmpIBvce2LV0+0bqrPCz3dv2t3dCimAV0vxnlKFiYeVtW
9uuRkjSLb+nk+ZewHWnJ1fYSY4BuOz/AKlsIKJtk0YKt5xsD65eCheO90sbKSGAWw3DAlsk1hmUU
4Y1Ii7JeNtWA3AAehVdRV1ahifUOMyQg/9As2AsMIqdfxBlhNGbL3cyClZfbEV0rqEos37OIkog+
O1FiX+C8keFcXFPhxvOTCi2+mnIBGSqbrPvqaulba7zljEodplN7PVYZtXu6hwT3bpd1qtitjHKi
qEtQ0olLRU3rMTRFE9VuPk8fhgriZAPlkq2mqgqn3ZpD1nDxryGSrMp6pIWHdWzzL50953WgLVBv
ahV4FfnPzgs2hW9PYwTUFsdYXbnES5BOOU7ZgpvFYcLKPa4JMGJeDI3FLX5KJEzj11NJnn2xBe5y
/lEkGv0EzpUxfkYb7VIugCpbLmPrY3/nwVH2U+lmSOYhRMpu1eHjLbZlv6S/gWURMMhGFRc7Wc7o
bCx3HXYxY627r75NOrAmRZyw3iCzGq7v+YPmkA/Uixyh1sg/dqDFu6Js3N/TedDEW/N/i60OjfCv
N8DZ3uRcYch44UT/ykFXpZylsp8uZInolqCenGff67gJ7ShPSCo+ABmzHKB1+25UqHR8mtQAc3lp
TCN+YX7ym0NWxOYbtvXe+pjtMAwjZv/C3y9CVcbRiCXLDLyi5nNZSpYziaH+0PZQHvzY18/KMe0v
Xbn+D69k9Rw4Ht6RpsoGgLxEEw4TZI3z0imMrjKbOx4+vM5AQCtPvA2FKl+HNJumDfi8pVnVKrmH
lR03+RcveMVXXthy+7PkovddCTUZrtp4tcpcvuZMZduaDoeWgq7RcrZUChUUsSsoWrx5SzIW88z7
ddZdjBVcJO6mLvqYfZ+2cUfLaQK367PHxC2MFRq/bmWwLGFD6QDqo8OnpGOJOyz1wsR7I75P90UD
vNpdxhiFV+YOYY0D71JQoYPEuSBz8Z8rjXgThvPyUVchf5zntsm1HnOQRUmSeHQJBgN1mnlc/kU1
D2CV1hK7yRJaiBGmcPqjizN82Q2ONH9sJ0xe+8CffuoOO9cRj779KMBPbYPUUlzR5mbmG+oYrzld
eru2b82j18KdXMdMnoq0wGIkW+KocXeouiXcGYODuWQqB+O6uGVzwxhYblDHTQvHtfAiWWP2WEID
25zJD7idnKHblkKLA6p9cazcsvsp4rAGoK6NrQqc5pO/Wk803NgA0mF6OexSSdI+WlwDkLJOy3Rx
/SFy8KDcN8bd/NSXHmW1ZG2NT5zbq1lCA0tfObn3iXeucHWljy55PIqoud1a53ScjuZ8GZP6gaL7
vSrgNof585Jk24yny+rUm4sTzw1fvaHZdcKk9K2/I1FPKqMkPabOgcguJQCuUxzQv+7EwW02MUuz
3er6recV70VfnBtow035OGVYOxS1yqJeh1CFWCC85e7VoV0uyfBteu2BzQ2oJ1mt2Pn+AqY+Fkn6
Hgzlc+GFr3lcbPtgOrT6rbO53BVzBIv3ke3ncx6P26RbXpeyeOIbH2UF5e7w78nXldEU+39HLFNd
g4t7uZYlWYGGmmWFVju2e2/qn4fUiKqUniDjNwgpPSaMwam1tlBJjTnEI8IuO1MkI9Sjx8xVNISq
0/hotc6tD6dXsstfNpdlHN0TJkARzd6HxL071um1nz4Lbi1Qn1d99wM8LgRZvhI2pHnqkLgLQfAv
1k1Oh5PRAil6AZa78o1LTctqJpjLdU0v2r0aVy8jaWHvMIfVTWKrWOler82l5yO3sGTX1abDYYNQ
uGLhshoSf43j/szMnHODpuwMm4OcthRFVM71TvdS+QMZkQ0mL0p9M0YOf+XbnzVYf5EGa53x0CxP
9vgmIOfbEOlMXVLRiK7mIraVe874nQcPlxQqRu8o8Ouv0En5nzARPSokYH7V9taJX2t0rXazMH97
Z1Qrk9AH0JJ1ljx7cOYy7pBgYM0STxrtrVpvy3kP7HFDX/vV0lSKqYCYjW0fwvvv4W6/HFk/001A
1VaxYJ8jTICNSvvPZvrmDjh775FgmX1MnXvMpH/CDnKVjr414eNEc551rKcfTQbcNlm2LJjLrE1s
Hkhdjy2XgGOmRkLH5EdIePFxzwMcgASxvF9NxYNocmi7C8KTv2dEHoYzzRZkVOPkQ/Ln8G2n9nhB
sw02NV2pKBAcfj1xYz6l5NTTrviV8hJTYUveu/lHB/qCoGATEpZs4OW2DXdJdi7+zKCBMZ7Z1pOH
48/o4Fh9GvG77e26+DGlfYG/73JnxVIwP7LTLsPnMsHTi5+bRnVQlzQpoyKYURNvMKXU06kpd2x9
FvvQsj2rvhZrnRtno706HuB5SO+RBbKuPAnKyTIYcbxckhsvCWE/1uEFA5kX/y54y3yqXdBj32ux
i2nJyl/r+dVtrvP0uizroWDEf+AZCMWKk9ejjdbdTu6ehD/mmr9l81iXr+xpOnWWak3QLMo+iNqr
FkfTms8gc04t573r/Av8a0bZR23CM2bjmzUk3S+uNJjyIhZwZJqLaJyJ0KgmousXrG1KFvDu0Km3
nHy2uwd3h7AOwFNlDwP9rFJm+A6+yeKYzXF5dORufgIVSWUC5YWAHsHfhlRUQNWcQ87Tccvg0q2c
Xq4DI/twL6rqf1iVrgyB5SHze9wItzRh30LdPc7q4lI26bFp+UnD0L1K7qJJTQc5/zAA0g019Le0
8w+0t9KZVD9M7qswPuqFkF1CTVVPv6n9jQSIFDQxqzdvGSo5b5eNkxF3ndt4pckAcwR9NZP4m+Zc
icrk3Bk/je9FS/agCpdUBQhRw9uNiG1+zFqoXdt1uaVbZZ060PMM0IxtAlYcobnkeRaNu2tbuRVm
8tNk1EPiH2bqZOeeAyNn9Zl6pOrjQzpRM9qLkx98E/6kUgn/auxHrBe33GxvemzOLmVOimLSStKq
OohrD6HRS70DTPBXEtj3u/gatW8z8FJF+2HRx2++j8nkqPU095tswWwocHkkO5I+UW+iAlrzQfAo
eiMqFo7pdDz3FFshhpEL/Uvr+WoyuZJC/XW4LPJa3Yp+WANsAnU/bCH5bZbhm6TzwTN/W/2bdtes
StYN3TjLHoYQwIZ4FrxceSsU/7cM8J3tyHpA2MFd7W/hJ6bF06RSqtKLerRolegnwAGuSd3R1Z6X
af7DSA4GODTmBiZKOidGxKKAHnnO46TbJ13jth9hZqh/pt2zCmnyZHEvTbzI7kH6SzOdjLEkEOC2
GHnxPuUO5ckkRZv6IJK6TSOifcreUa+QyH9ATByIxTSCOneIsA5hDvBxVgaW12Qk1tZQbQcxHUun
35oLJ2aL6dMm8FJ535Zl/lnIbmkx8mp3AYiWz5kTbPOBYqueL3eaj2ufBTKGJRSatv6EtPiHCPde
aowx4eK/yFAf7sEg2VKkBVQbAIOxRPd7GPfkasWcY66rpRX41XDN6Grk2GoDyhcrJoSxr9ZiIpsU
kKEqQnvvBea5TMz22wjB7fax89NBM1qpKTvXVnBjh3rKpXrMvOR1CsJbww153YBpIXRFGiyAYbce
AiYgjbcpGU3yB3SPG8Oxm/onAwu8awiDcdLca+p7lOm99UXTbxb8W2vfvjtxJtqzwCCv68U5T7Zg
RrYx0Zm2+qAG9MPFi7UCZdmuak8cKuyM3JPF2Q36r87ycNIBZhhm0NkVV1lr9DCQJXgXQ8tWBxnC
x5Dk90SwUDuZvkBAfHPZFpMTwaEXBO2ZzEJBYd49tRcnRxS/34HeF88PLljkAZhqkUKJpJPCp0TY
Ea5FeVp3YGvK55+3N5PdFNLEs7SdDRYCwBQjbUQzmP4CieCI6YFBuEkfqNC7KoeW4dT+bFyIvMJ/
4Gq/r1trP7DmWmVNd41F/2HmxuoeqqjFOfXsPTfXj7QetmxFMTUP3wk4MdvwI38I/sKKwIElSQDc
0AU+XKq7nIlstuOspK8ZF8LHoc7eeIrXmlSKlcOZAJmV+MvGCWiPwKmzyOkRrRBS19wfkjLkRfgR
lpRozTGSi3vDQ7ReiF7cF389dAvGLRN5cqA/wJLTyfIII1Gtu575EDD1MtZ7m4CGUkdfwQA/Ot03
+vcZN/xaww6H+BH5cn7w6vjTgkc5d6mzYb21ri33V/C9ZOHbrPL4wEIH91iz8dODOR88/y0HCW1K
POc2HQ0WShb9M57PPYRgTRdXERrnpp//VXTwNXjhMK3cOOPua3X6JtsocNwdZumLjt9In22Dwlq7
3rTN9Z+R4F/rj8eCH9RxEd2DjTT+4+islmPXsiX6RYoQw2uJiskFtl8Uhm0xs77+jDpP3RF9r7eh
tLRmzsyRa9U4p2njBeJgl1SbqRi+dKDIeARCcHYyUM7AY7Xv1p1nhJVdtD66HVUYV3P4bonVEgYR
6AMTivdQ8gw5tVlHAE7xQpwh2DiK/jDr7xV3ODg7cOd3ofVOJbYXheucNo2JK+QgUbGZc3QAXS2g
MigfWrCuX+HC4IyibL+CW4r+HgwDvQlblQ4pITtAMt6WRCWERj2DX8EctbHS2VfH6X0hLxYIy4me
Coebp2ZxxcqXtxJ1ORmfmtEceyQBTIs26TRXJ+MaUkLY8FGoDYxihBxfP2f3IXLxCIroOuvzreOT
wLxFoJ8vkmu3dgJ40uFcVwrfEEqnqaVtaQSY6LgbV6Amklsm/+akLiU2g6mDMWgfYJJqPmPEjfku
FMdQdzKGRRPuOImMkf2jUFruTJxLT8zXbsYZ65zzIXMr4mJRf2uqPbylg2XSHTleZGASPXPtSMWx
vIlKQN9F+Exk3ICZcjHKcpsm1ZHhfgAAM9c8rtEhpbOtSxgwsnf26kb7oCl6Nn+Mfm21OBxL6x+N
oXYQnSaJmE07eoWg0lKKH5eLXbucqvLVQBisNGLZeYW9EMNEke+iwdz20lPhBo37yoUt4aYiG8D0
GGGEYhtm6b3bUH+0rK1qj+OfHSuk5yBycuusK5tWOsfdR7gcw6QmKA80ItSCDVL3takyBEXegTjH
ExyVESwRtkI6g9wxVFwFICKrNwdm8iYIvuv4biBM0lrSjSwP1C/64lctIHttwn5AdYMJGld3wSr1
2UVffsfyo1kuRcVswcu+552B6feZpHsZn8X0BjcMmpAzJB77QrH2I/ktMnYhimbHdfhRICRHHJp0
Z1+xrExSj8blNJ0LScQs3bxwE2LVdGKH+zbfaYMbpsxeSJR78OZIwJCfnOp9NA78T6ZC5zmv4u60
tFsr3bBOi8RdgoMu3BtkPOLklCdnWkpWdfSrTs8u/kse7Qh53ulkmkwxzL0r7S/L+E7bMcR7pq7g
haS+Fh/ipU0vguoO4yMPCeH76eLBSB86MqIuLqnVK5se2nl8qnR58+rPUJrtRNWw+sz528w/hXJA
5chqxEU/CNeUJ0/mx7hsy5BoK+ipA8+vKPgCMGWaBURcGfdaflDrFbWsA4kkunLCG9tXtbOc+jPS
4WIDOYBaHevPUt7hyzR56aic+tVHZmKUN2FxMRAE2zz+GhZjJTb0Hq6N7tNMj3n+wMhFo7qdQcen
GRVfyNSQ8RFnd47uQfWZjP+QH8SSTjYg2BwgA3VEgKETZ9AFv+K6WVVnsXclaRsRHmmVxUNBt6P0
L8AlF/tT9a+a/SnZyOpD4wocDxLwoJl/769AY9bSM11ttUqXWvoVYuNoi3HFgmdnTcJqkg5S4GbN
juwBd8kXLSHCbI/nc/ySXiWSi91Y+wkvpMG1QzjR3K3kPulS3foCuL6i3rvogcV/akxX5XAQ8JzN
3SmuNBt7nEvcPS9B0hAbjcWdGF9J+mYdCPv5ZBiUXPy2VeeJRuob3Fnn6IhtC2O2h+jsYHtAKIDa
/mwtgy927qiaT0nKWQmvgxm1dzxE07auD+JNHf9eTmYiTx9W4HJnqalQUe5dttgdyc2GrYLciF5G
9GPKu3sFPkJN3o3QyxpKeKPQbTPVUTQiGszN/CZo/kqcHmSOMSxuUfxJA7/hgpXIsM6U6qDkN92Y
fQEGyQhKWSn/YQj25TlxTawgZh65rAcc+kJWyOZMpXtZ3Rhg0sUJQQnmmYTDE4wfWZOvSFxYkFDJ
1xJrSWiuLRF/o/hUSmwYtdw3YVTzGkNkKim6XfZx0XjjTDlluwh/CX9okXagpfgIVfOmxJ/ExFb4
rHZW13tdxLJ9HmGHG+sZH2nAtR63O79pR5nVtSkVm1jik12qTprtJQQzwupd8hSs9yAXVvGkrNvX
XQmXFezMf2mf2/3YedE0v81KRkweMBXFEZtGb+2ZQZQKWaesr3ptciIzu4TyDmsYpwvmB/ENA5aT
1mRXo4reBMuZza9GvYUM3WwA+cZw5RKxY1Ai+g7TkDeIPtJUTf8loZ5tRHhVMQKPmKKvDbkXSNcs
ppol69iTAnslQIQth/0rr/Ra3qoNb7mckoqg9LLQOhSKr0ZHS9p04IZYL/G1TrCeJtQxS3PYANoF
zG5TbVeLkK3EPGMy3xpysFoSf7DWoVE7ebhcBPMiicuXii2hXQ6GdQqia6gA0Zng59ebuN2Seufq
/TnG7zkw+NKDxbhwEZflozX+UyA7m+G00npzNQssxoKbNL9LyAhLn27FuryXJPyXyfrA7o9H/l+j
/YXauCIQVy2qnwqWp6rRWsGVnqbJyQwZFOhRmclXT8x0NYdnz9ygglELk1dJULBCQ3SUjnSB+pSH
cdUOyCEkUgdM7C0O5Ho3ll9p/pxRcnPxJMjrkLtIWp5CpJxXhhygxqrpBXxR8yYxg3PFw/mKeAZk
HMSKiwj++Y5edTNnnOrJAuB/CibTb/RHC9y9prKaNhk3JiTZclnsflgub5TJvIUG7UjWaVCBh2I7
f9Xx6QG0HtZe4nwPEMJK7pwztxiA834eB06NTkwTFAWmsaP09ObQAsxEYVeiakNnKfgUNdZ8MVBP
9bS+NnRRqZwUhngzhG8z77CccPkwSVjSAZMJCVzYC+seW8jP5Ux/WGrrgeAoQ+oT49mEaMo18oHQ
6n48nzsBxegjUfnnXn2k0VNq9vQv+TQuQBOCqyzI/EvyLgcpyBJrLU0Pa7qaXF3abnSWdMtIRftJ
CNxKWpesYeuAoZvkQrMBKbIujOFQNs+WwGG8wYBM6IMTinlBfI2WyIE9JY8T+zDGSFAcqwJj1hCv
NUAnNDDCDUBC/K7kD1oyLGBgY/hpjjSAbzgw2PaS66fC57Urokr2h20Yqf1Mp0944ppvcAUvW+Es
SvK65J9Jq36bJ+k7gDJ9VXTtrjPag1wYl7AJj5Ws36NYkxEj2sSmERZwgNxdpqJzDCH2lAhV3CBn
C2TCWLWpcia+iRXQLFGZmUT6ZlbhyDOeGYpMN4UwHKeeWctY/kVduJ778I0o4Adu2BopxHgPXxkT
XA9AAZbAn2YdLtyo+oKWb6cSQVTKVV9DPYv1xo0W7RoWuaeTj5canbOfODSyxMVqGfXFXiW6oT5j
nbilVNYsOet5K72SZUtNPErBVCUQrSP4yOPYdyIYXVLaRL8hvaRoLCsjBh4riuwXBFlPgGyZJzrT
2jVJLD7+uL1do2k+KWBDlKe6Gn6jVybin4SK1kvTLaHT5TVnB7O4Tabw3FbJRSRVVYIpXkHXKsg1
sCMyGd5aGduHhS9lQPnBvKqyytcvSRJf1AQoCPBHV6t7jACj5A9Nem6AIngSgrdpMHioinXOM4Rl
2awudEnjgcwVtkJ6TgKEdGYqZw+5xIuTW2jlsmIVmzYaHhG6masWE+i8BS8V7djIByWPV5NxfvdL
TZON0K7DUL61LeaPWjHvlP840WRdY2n8ok7gK6sx8YVBcirT7BEH3A46sT1rNed4oJTbPsi+C3JY
5cy1t5SIZ/IEyyBPO5XZzao+zET50zqQbUn/DV6IbH4s/9XZctIaeuISWA5lVv9IDK2NgGoB3ou3
uPytoR6VdG8sM9uWXJa/Q1Qve47GOy5LT1xMsh3DswryI9abf4lqqNth4nDS4SsFkTrZnczuODZU
ijzH5F8FB1UkTou7+lrF4m9QxmcQyJuKljjYOEecfw6Mxl8gQCeKuPHsdhcu6g3aMp32xoikh/sK
45qo4vEbTIqYkl1dBBpwHlZQ+DZ1G/MP3DcYm1Yv+sO0PKva+lZfa+FsRidBIcnrddTQXQ037m2i
G5n3vIY+Cxqj7ftthco7LujUqUGQUZgCZmAyaDSNdkdBi0c/GpfdkldHCsTYc76cA12cbrABgAUx
27uxcDJFCnbzSdvOQMdceqYQxCfzmdApH42mW1XGEdLORhasB9a+jS7wQbFYVCR8RENZImBJtawZ
V+9JkzxbusqRfNuPOJrWoOaOy8ipVUmvlYn2rhcmFrCU+AQjtL7XZhmopkx7oPUn4TQcJnK3mDHc
LG1pZaM2DIN4vBos7kJpUvxBI9wYleVjCf8rEvVcqf0N1wYzfDhdpJLEGIQlFACdBGJLZNYqDpCf
2V/KJwrjZ3fiZc7DfQtl04W4OqxUZmcKNeR72sH1g9AZ2jixUETb6Stu1Uc4FzdBDe4U57Rbqjl3
6rJ8BF2zHcLON3PZ01/B5Gh5Cf6BL8fm56Ca1aqYAQc00GesivitpnnD0OyI6SMtJj/AFvfRiK+J
FVoCb86Sqy/SpuybVPGvRlWzkxCJT87w7Wl6RPtVKDCXQVtagQ97stJmjG3HPe+3B2vpf0kifBlF
f21n4r1dY9ZPgW4jLq48GUrYekskvRcN9Z0dWqqZ0l2l4cCwW728833ahaSg+cfoCn0gOblS3ECV
3We93kWLcG/r5c7m/IzPvnSCefGnCfNkgZtyFZbTMytaHomFOw3nM2Hjfx0Dy8pk36KE06aSgNYV
4ISZIVAgABpQcx7HlzihGRCL6waXxTvuIpHXi3xlUwrCpT2T9t+Po3yfZd3TM+C3YGorI9zpyfCd
ttyuYbmy++7vzaQ7PZcVwMWYjSdxJ6lyvDJyYROBrYUE1DiawbcvCLYkFuup7KABc9nCHu4mlrWT
B2Gj68Iv5Wkz/9f88N3AdzEzT0TlCgT2LldGfRWbKE7IzYarD+rVSgaqwTOumHQl3tQXozYgksJb
obpIxrRWeNGUccW8Q7J7HuTFFqzh0A7aWy9jvWgGyLE4XWK7UIVdG2LDzVU6p/RoR0qLAIrwvYR8
5GvZOo+WKXtzUFdOkoQ38nbvED/eO6t+7yVeLCM7T4EaMj/Kx20fIcuk2loLUweTBz2dBCVXfCPO
DHTRVoXuLOfVs89eJ1OnbrtyPmGdJwNg+arKgxyk/CQG5owsCG8BajybL+unGXB+yOmX2XHDmaqv
PIxvgmlsi8486FPAXVHqTNQu/oT5oPzL5+GD9xS6Nkoli5rOU+g3DkPDHarmW0LL6MKCoEW+mdmf
lpq4wUlKUVYyr4q43Jl1NXuL8AMFCsmBjLnEDgY1Dj14RfR20xYJKcx9AKIimS4yQ3qrGvuedHHC
q1eg0AI61KYR8rWpw5isA9Q8qCGxapNZAtIsOlFRbQPyhFqs/Ex1m3hBNDsv8dAQEXQT5tcePT4G
y6r0P3ixPaGKAtguGRCRwjrGdXHRZ4srs/FPKO+aaVISyydkCdzKMDzCBXYMEWrKfgJsvwvDpQCK
HyiBJ2YCnuo/3MBOHDf+lLIvKXh+woL0jTaxzz9gpjqSX3habFTMEHRTbR5ijTIveGU1e+TkXgkK
ah+WJ79ToXMpfXjVl1eIqPd5U1KdiKPXEHNH4nIcorGELFRW8NowXl2lSNtMTbNrCmpIO16Xiwf6
04FuiNTCBk2+AZXmpfkhGL+Q0pzOUs7JorwpAiKvLnvhovtGX9uQ4b4NU3KMOttWas5GsD0XPSEq
crcWQtfCN6xzImchECNDuyv531Iaq075QFy/mONDLoh2LwwnPccg6iyeeK/TW465usY1rbiRmT2T
0QPpBcRwRmbnBZ2gnLbTSk7Q89ldAxGzZ8SQ+ZxwLoDR7CQTAwXn2NByT4kcY2bvKP9Jy18FlAgh
HS/NrH9N4lGnZK3o32nMpCTtviTQMD8FxRMKFp55tR9plkvwvNVF6Qe4eUIe+0TOkZtxq41vfS/t
6Cpat7KBGN3YgogAGdfYhNsD2FVEEWoHjeYwMH2LNPRKaoyvouAKWReUNUTPLIc3UisGPsts+Zqz
GYtmfFpUzL+h9QAj8R0jXIt9s4OH+5bRPxeH7WVQ5G1HkZfJ3lUsjh3VhzVNUHPC8rQz1L1AqLcA
zpZUVB2oa4Btuqk7Mu+EjDZpwh4lVWG5msMxnz7z6TMSEzdhMznpv4Hh9T2nXZT6FZb3nv69JIbH
EGVODESnLc11GyCnqhoQk3ATm5i2q5PRgQYX9J1sqZTWtn7fc2ryRyvH3MvH0hkwA/LO3FT8oF2Y
XowwOgYTdjEKo+Nh+O0oABEXhT21oZ3DTHHUVvUhQmzJfILXvYBqxRMG/pqCxjEt/DLuN2Rg3EJE
aphH815O4mEqVLyJ5onndBOascxQGFww8b9UK7vMzjGULCtLzp1FSSiiQ5BcTVwIbFrwev3jL6gz
F/XZgUQZjXTGXZ1vVfKW5t+B+lkQL+iQkUbEnqjADjSm+3JAGMylQ5ryvEj9F3dPjxF3J06HKH3M
gPRzNuKrMavWQdFsFR0cYn1qzMecXWVYplV+FgfFmUOdwZe2TPYsKX6EyNTXWqldNBYTjJXZcLCa
H14nThJZ2PCUfZz8hNOz6btbX4kXq3ldJANoavdmiHepdM4sbGqiUXwh9Z9Au85RtDYXjdW8iKtW
mLdc06+AkFiREMkwstTRg8oj8cKF54ucsjZ+i2wgeWu4tVJ80kmAYBytsTT7zFUwNaJrQh9yqqBV
Ljrzb4oVvAN8awps0fAzE3mHHIZeQpHgOpbokMt6IHgGh4tbzDgIMQtbAwvU/F+x9OthLFBbkBz1
6bJ0MjyBn2TkSFdHJ9PcbGp8DMr/BiO7zBgBqj5ySAOFaL9RSMXENK67iMsGpoqBFYwkPg0kCuyq
K6H6S8x4Q0hnoKmPDRjCXeuiqmBFQlGC8o9lHjIMLYvxnhQWyGR84foech3m2W2sbZKsdYpo20Vf
VrcDHMNbidUUmnc2bs2kcGVWZE3+MGBYyZbkGir2CSnxgddTWs/eM+JKSeZ9wCukMlsEfPjj0ObV
ZkN2cMceD0Ch2jU0lHzC5lGxt9JxZgBikj5Y4fOFnokgMw4bu6S8J6DpW0ttKH4cn6bBzz4wjLKE
WMOQudHVtu27wAlMQkixKNvgRzz61Kn7S8dDOGMZU+W1wGijJttKUz2lfZvTt4R0mJBdIlb9wZfe
nBLzoreVlwz/rELbi7TtFepdbd5Nipp7fwQYw4wLP8kFpoaASODHhPAz6/wi9E+eVCUOHnJA1/YS
bBbrh3Agv0yj/rCE1LGaktopXXRTrueUMlsrshFUL0NFKEtx2E45MLui7o+LSY5O6+pNUL6OgdmJ
U7qf5fpX1thYGm9j9teMh04ml0d4HaRi9R3M+SrqWGVEu05xe35sCjR+0IgLwIufMq6UlDeg1dKq
C62H1JI9GRM+ZKxEwg5qG6mIjZg5XE/GcEdGFuMq8GFt9MPC1zs3jfDqFtK2iUtOZq4op+l9wM62
rJdpPY7/IBWtCtXNwt1U3RioELtb43tIHYkNC83WxpFtpIn0mthau+/Uz6HwI2xus9dcmI5WkBxX
o/rV1t+08MKLGgaOIY7hys5Dj8h7BnNa8Nv0pk1HWInsA/ubhWSpqW+mssHpOtPAHttJsE2aQ6Mg
fl/60RuHja59y9PWZLs1eJX01Zm4UIlamIjD2UPKlmOZnEDLDaxtwmIXm2Q/Q3gUHxVmLPZk5CAa
mRiw1zUJj/SfPjtW8QHceMl92KiTehaSvSEAwnOCDmVQkr2CgWXYztWGHgbeUJ6o+JCsR9NjPpEa
gA1nbEegejI0cjbmwrknxPQPY1CJwdIiw7xkn5SA7skc+fL4VUlHegKOU+UIg63wJCbNJcnvKp4X
A4fKVqrR6GFX3Xiq2OeiHTY8UXcWZE01bUL5gKIbLHuVc6F38+QEfRNgQtyfxFcNgWRX81dAXqE6
8Tm0BQZQ4SOS9/r0TS4NVgxLlckllODK+l9Xo8xzuKBQNppfAbJHLupEOrGteVNU+NT4wfob1rmV
Ktc7vRM2yZK6czaeslS6RMKbCCw31u9W+5Q5HkFUwz2SXUR2IACVUNK9KHpD/mcpn43qydOzkt5D
PvKmhReAhDwUtp3WnHOqLSGSSn6Jk2K51jAcXy2wniRvUW4GPfW1mPfIgJCnXHlbX0mSWwuP4D7P
PiXqNTguuytykDztuDkxWrfSsWYXgPCdr8Xer3a5TjR+o8s0bvTuhBMVXR4cfEUEZFs2GEIIO9lJ
tdH4ZXcHnYUUfxwDvyXpbX8GEg+qgQVD44goEFlyMScPHmZkuc3Eungby0cj2sOLrCycpV4IWiil
MpQM99oo9nNzkF9Vp69IMU3I8AEfrBE1EC/cxvqedZAzJd7cH6p5lRI8TG6detDij1F+M3m+y40K
F2ZmpfijA2/kRJsBdY78Heyku+EgkAq3pVdTPejSI+r+jC8F3z45VlMHdf1LEjnCfJje8tJLlAP6
76pmt6W4CMAsDeXQJQ/RtWuDo+WqsPcmtqKx3vJk6ibSozX/cGhyXRhpmGe5Ff+TzFvEXrO5kk+P
05v8OYpOln+38jUpfc3cv0gUHE8DQgg6zdqUd0PCob3FMI2j2/l/XQoUgY0S3nlHm/ZGcNb6Petl
3quc93DctmJIEnVXK27xx2Wb3KfS7iqDqyswcT8DBkfGu/GreMOAJDW7MMdfOu0lxIosQMzaNsAd
MNzNrpD8tBUFCb5lumHs5/XV6I4y4GTslrBtQ7t/kbOJfPT49GhDzzfq+JxHVxI/ch3zoktkInrx
kRBzcCxxFeC1S9gz2Cr02i57ybS7l93twMmeLrvCeC/NCy18krCtB3dR15nGv4gZdj+1Fx7pHEOs
dOoLNkxupXsa8hLlssUB9kYvedyGIL5q8aYQ4EPByj5EMffqFe2Y5MC1+sggqsxnZUTlYqe1aiD+
4aoduJjaGsuLjgUcTa5Pod6I0P2mddCvddkPFBqCqLRYkcnEr2/aUW9jwmOLzou2UXGtgsvYBDRL
wTSZtknnYrpXckRQH0AFDRsALrnPUTK4ptFaB/2IdgCQFuOfUaCd/OFTe8VL7KamZV59LJj64MU0
+0CfXO5emFLeQ/Uwd7S0/IkwJbnYdOQHVaQ45vFV2L0XylG2rqbB224TTAcRDNnYe2zfbViUCb8L
8LUkFiRfkFPiJGl+7NR7Bz92AcsnRsoe8O26W5YdxC9bSzZZt25hNAa47TsWkamoOZmkHBO5/9Lb
fh2UlBvE4lURZ3pzcheJ8FB29AMRcd6PlXnlZvQ6cqpfNQfSq0vV1oikxgeGwd7f5Ncjhsu97Zjq
LWn860vBG1WRtIzSVvb4whAHTfSKX4xczkiXmdHgZ1Pg5cqMRbXczDhTrNeOcqIu29R+TS5jCbfM
OSmY5g6DFXsGhKHm1NYmFO+KmqaL3hGHIIKiAC5Kpt+oP9c5rRL5aoz3kfB8CRyT6agvTAE9H16S
bSH1CsKbNaNxQtVNi5Up3C1lJ8XvKn9ZTMv4ZvFN1BtM/KJCTXfFS3dvVgdR/VWig9H8qsK9qBnK
C6fjJTP/hdO/qfjGEAGifhFWOD3xi5T8fpl3uOJuae5u7MVFEn1/YTNGB8sX8Ge1YJLwAmxf4Tq+
NexLExurs/iNjMLHCbC8Fr/h4A2KSwT6QDstj7hjVezRBAzTdazwsHncbwIwQPzCCrfDXfZD8Err
bf2AkxaqabmqXP2jmG0EfZ0Q0J+4i78NbM94BO8mQpFk4ydrjB1d98NjuPC548thrmo+A4N794XL
J8pBAV0ARHu9f10HDLAYTnUXPL3chN2OkYK9REzKfheCjaWHGR/SbgrXXIYkxD1fYfxJNhGOkoU/
u9f/41DAgkGvVe9w4dBAXNYbgdqOl/8bIIN4SN6w3YF04Yo5X/M/nGwG+moJZohPO1LWigwTT2ty
E36Dg1g4YODGbcUsKLxxkZFxfOyTPfPRwsu+xdSyAj8FYS9Zhcfpk0IJH8qHyY8ElnQTSugo1MWd
q+nYN7yFSdOvze/pI3tgrdVt3NdfLWazYpX44xbYIXTC4jPHPQ3jD2WCsvnDvMnuPT+z8TVGB0rD
GFlYP8/LOos5DtcFxhw2KxQPHMmURZvsDB0KfnWHaf49+Sc3e6IPcbFRSmKxLMK9mci7ReOdk8lr
aUuNm7amaCt5xAIDk88WF/1JK8+Tb51hVMtcl78JkwxEvu+S6XV4aFFRFWYs5Jnr1HvsxUveArhz
a2AxIO828WTLp/SmO/y+rKe1lv/IDNd/pBSWBdbjtjthj8YsNJJmPXNBwHgrvRWfAdeUxOXmsCm+
Q6bq3+gNm4MKXuMQ/mKMidCH+EYmx8RYx3rxjGljFs/g3cjwVqvgZMFp/5mOBqdtBpZkxYsNSDrT
qaI8m22n2wuXcWOHh0PGugIKh+rlG0mEQTsnO2yHEo47pIVoI6cr3IZE0jEYjSBPgQbs+fC2GnSz
m1G5ZvxoYhJxuyi7LP0xH1fLo/nmP0JsTs1Dm2yu1NVDHv32DCYi92Ss3bo/truBVbudqqeSVZRN
aVGIEMy1uFy9cLFXFeub33n50VqzuMYczAMiCCvybfiDdrrb+RHMObAu9NjgP14Z7+238Y+tIovv
N3JRNZZ53lugtjHaUEgj4V9fJ/V9uEAPlEoPYQyWfZS6FufxlV17PJ+sn8z6Sq/pcEqBjOQrqgkI
v8BStVGO/njDc60qXDa/hbHl5lB/IkBb35lk5wjn4ZaYKpLkankn8ySEf3XsVfNW8OrH9BoXsf6v
1N00+eFw7jX86Ha0zjMvbg8tXy3c6Ef2h7MVY4HYlakf+oY/HGMBg5pNezarGKDRt/hW7PJf+b35
pkGQfID8o5NlwKp+HyUv4mHfICG3hC3g4bFEoGFv0RmV7TyTHUN6kQ38Mdlp+XsNYlqdObc0TxSg
CQNcIW9rNyTbYvNPlOEkaUdTYWOmsx/ksWhbFx8vbc48jA/UKA7dYxF5CjIT7GSr/614HY4Y6qln
aIzPQVMQ076JDHG780nowlp7VAGbQARcNO2Vnu6TlJquBA2t2xgF2fazEd9YEVbFoaAgbuLj/qO0
R6Xib6SUx4y2nCb3tWAvmG/8F6P9JzbmCjIpGMEvtdhDiXH0zuJ+ydjG4y0xoDjIAIW8lRqPCYzu
gI8GsCPx+tI1K+1pQWvtKvNbnf6y6LfAjyIob5oKMSD/0qieSnxVOgrdbVE8KKwCC8sXLR79R92C
qDzAA+Bm89OvMaWQaODsxFbH8DCkiML56/5VP9Qe4EjxD98jQKtbgVW5M/8MzogiDR2ilDhHdzMO
PzYoY7JKtJ3QXlMkK/UT1FynE4sZqSQMfzQmctrY/KiRXDLmc74zSe0t2KJmxqrBemQt1Fmze1S6
E58yfjFMQLQx30xZYdH+uo1CGe7uEcatkfhDhvwN/6dV1uK0nhpyYBgwBIkh0n+xLOkuCRUY/POR
rVTD65b/WcVwmE0ccIx6xnkotuoCFxakcC+uCyZYmHF40zM6IptbMizH6UXJbqv3SMr29AwOzDiy
Vr41tNPmJZ1/Ki5guH8SW2NFReO3cjfTPzP4xCFO+AHW7NLyVePEM6WLOu07UXi0MhfaMT7EsmwH
6g6aA/uBdg2uhbk+3wUyn/hhkTbE451pWIjXdqR24MKMCahmkyeOXrEA3xvvv37foXXSv8dtMjuk
urpdOuFatw0mPE4hQiVOHST438Wq5/9X/1AJWloV1zqW8TrgwlWksHzk9oLfyydrL8L6WT4hrrxo
1NpmGGSg2ot2VMrSjbB0GV39ljDslYJoz1Ab1MFcmx31CeAyoVohY2GMAjYikgqK2OZhPm84imX9
1M/fKi8ZIcFoB4zOELHuEW8VSYgZlPr0KMCIp9yCWHYoPVdzY8zftVDxCj5YkvTbN/yzgqpjix5/
W5N7TSJwo+qsZ5h86CF36ypeV6N+ECxsHXygqmTZWqOauZEl3Mq4vdHs8wAzbYdkdEm08PSxRS0F
3rEBLImoIzPWSTAAMmLIuM6LWiRTC6HH/MVvj7D5si3G0qEpY9IePIFi6zd5sw2t2tVk4COpsutA
r4sC/jse2KbT8APNaHDFLyU0hIGQe83AG/vYNhN28Uz0kFzPkBlUAEL1DQzDpqGpg0M2J9tggVMZ
lq0pmFtzSbaiMt1VGUBfoB66oN1YSrbWjWptTTKcSek4Fa2zQJSmcpfIGb4ZAhEQZ9/xGjrAILlV
cAWo6scSzN6USiycGNBxn7J/keAyzQxkhvKm0/QFPSU1OwY6a992+U84HLL0mVnNauyvYY43p0r3
QPWgdSNvwylnzSuPx1LlohWrrNOwGsaxKnCEhpOvKRLedkWBeqAyCkVRctKqSNqkgOxXszw88qBz
MuRmS5wuQ09IsZm4m4Hwn1qsdWQ5ehARfFXr9Op1kfHjm+Yjl/9xCnhtaDhpxLo1Z0v8JEdjm12x
Vfp8zU5+BbXyGWPiUehwSUsGm/kYzpdaviShAEMRP+Gi9zzLEptKMuM0/R0xWHDxq0oA3EcLyTGp
oYKTPuh7jRmamh2eloriiamlvNOEnrTKayzwROdpxqTBaiW1vPSG5hlM+VaU5l31ChFoIcLzaMmE
tXSTkFVx7wvrhzKWTZylfpZ96vy8rSb5Co9qViDA6J5ADGrMJGDndMB0IqafAtNP/5LUOmlfxbTU
aZPOudpWP7EkWARwF18JY82G6PGZI9T4ZGplr0nHjZGr1/84Oo/uVpU0iv4i1iJTTJWzZMtJnrB8
HchQZIpf/zZv0KPuvrYlqPrCOftACmnoIg62PAIucOgSBXyJAb+exqirDXucN9rRzzssgxM68v6n
SdynxiLGtu3WDdWkBsQ2qBuEGWIdgcVfCJOTqSO4GhxwdQjouETsnY1Y22eNfbbb+ByE+Xng8/be
grA9s7BjAI5mir+Stcq1TewXz+ze4C6+jglp3N5XFjMykhm3m1jMBo6JbIOCj4wlpovLkmSk77bO
n/3Jf7fz4LeMho2skI6ghj8gc71BUweGJF8MgHo1GBkP9KGBTLkyEZ5PzVI3rHXVuRfFSBjxOeUF
8jicZLTxqDGNH50h+hggqnG+wbjUAz04SxiHyaSWe0hu/aN0XugF14HkDW0VAFKjx9PZOxDUbdaL
bsGkv16ZyImJ8boOKt+aHgz4wQZtEJ1Ck0KQrJ9V4+bb3o3uA+QYlBNvbp7sSQ/+SWnqEkUoJF+b
1jPObhi8QXn+KHyx68X0XCOezzzkw3hiCRS7mixEawbPDREjKirvhYH7F3KRpkgXie6aHL95TA6Z
QQtWQGZrnrRmaCmh06umgVhlFyOgpJX4hVW0qHEhGKxGBYeGGl/IYFt36EWDcqvMmBm2uSEaljLd
ogbzOWs0jAL4yPzhAsFkWwltm+IFGttg0ZVU+ylhKzamN4q86C3GpeiUxy5+uB370/zh44h05Tkf
v3RxGYd/Wn4ij5g3ythl+HBAB28LmmrkezspmHewZkH9uLTZeom+3ES9e0jsd4BYKiK4yyyxqvBR
I4GiNwxRzUOuWkShRt/OSUHaL0o56iduxFhgbcerEHDlCOfdZc7A/XbIynrH7beq5M3J5QpT4aoY
FLq6AFc8Uu5UP7oMfVJIDqmZ/ks61Omys58go84vxHoAs+g6/lZF1ip0WqLuBUg3GT8TJAkDFhf+
oqT4GmECRRMAghG7naQwN3IcuHF9sjCfAde6OF6ziip50flMEh8BPicim5CFz6QRNyJ6kfSZQImV
A8h59IunEi2G4886lAT0/7iJ9fg415HBTwrEh0XH0BXdgihR0GvpBFbgFwPwLvGtA7XcsTKJMTKn
dR/NQ3iT/T1Xb8rWiSvVVWdkyuuBTVmqFLloiC1JJHKJQIr0Q9YxbkXvdmgYlrjNsEegAFZfP0T4
E4fS3FCt4+5RbDX65ndeK7JpWVX+OfY4wdj4FC5r6jK7Z0o7WkZ5biv/Pa2St2lQ+7FvV7WRXCWz
8z4Zzi4jQUcHg9NBJ8XHnU7Zq2eIf31MzS7aVwHUxqS/GJBwZlZ0FJ58CmX+TNrW3mOU6ibDIQvS
fTFyaUXtMjVbZ5WjWWhMd5sEnIOioixvxB5FyqFp5Splj8ZvAZrcIwJlRWDuG+DeYxJnKMT7XUys
o875oopuH7HNxWtxgjkAYcu7uebwcEDAYB4dzmwvZiVZkAYPV5MIi9Ps6PYm258wP5CJSqWVdm95
gkwb62MF2L5GlAj+Dy39I5yn7bL5lVR5PpO2/7chCmtCtOujYBm2xh7IAeBMZnspbF3EGG5iHqYZ
bDGV98z7bhq+0xSaAT1V2H7pSP3T7mcKeXsnHhD0FRjylP+oaSXnUGdVsYwvkYwCf45emtkFOAG0
Ab2DzmdDMDWmW3APLWNBdvTmyB6AoTJ5JfyzDIhcue3IogqG8avp5AL54DZqCcniE7TbaK+RBb4U
fUPgdk7Pg6TKrygg7YuYVQs3BHlLVclHEDCRE6AzMR/G1j5v3JUtf1PjX86wx8CDAuWBgzQl9sY1
Ya3iUGAW00fOQbj8hlFPRcOkUaxcp7ZJaEhuGfj8r7zWefjH2L/J3v2ejEi+Zsi43lQqjacaSc8t
LnO1tFQ/biqlmktOaOOKKsRGzDWgIa0G+9I4HsvK3gvfReAhevc6/9MCH8cQYwL0bSAcG1yTPAKe
MOgws0xFw1OKHiVC8Zsag31waumRJY6Y8Tkv+SBqogD2o4zfe0FnD96FTjeLw63ZmFcHW/Q6dyd3
l4F8vSSa3X+iBGPP39YM15PJPJstIyMrKItDH3EteI0f0tvadPTh2DMYbo5jiR7SmZ6KKHyLXMLP
VO2+g5I21nw2XCwWgRgIeX1Y+mb3OkA4RjUOC2s9laTKOanprg3yi+7exOngN012ypRjbQZXzmns
noBVFIFqRAWmzpWnv00y+TRdzrOxbZyXXo3TisQz92CNZKXljb2zs5Cajg5zw5g4YL/iKRYTPVe1
b8UM6azaCnFFBe4pIsfrEkNOJFsG5aQdEj+TjCo46d74nXiVRYbGzFYVSfje9S47cm0q6NSYGfWA
vbjTmtbZ+QQvLpq2c/ETVXIdGPmwtEAk4qsHFVZEo7slvzTnQLUM98VLAyyIjtsxsCt0TEly/HNc
NogaHNJtDfPqikVdw7Rn0P2mpBjhVe/uoIHQU+VazUADbaq/rUOjP2hpyAmr2ekWLaF8hVid3eop
xfiOCptBZWbbwc0nCnoppybY2rE/Qi8ZAyx1WZOvMq9mkV0iE6DMe00DrPUV6/J1WsV8BklfUbGM
OLIaS5Cg4MAQypq2fjLMYapQreHDtgJRXvwxjvuN3XIXo83FR6Ioh/AY95w0gbE2ppExEd/+gb/L
3gQUfdwz4Rc/ANMvTOOlw9W0TuP4X9OmzIYEVDUiHo5hh1IgRi38SJueHyj5P9I1y0cVWCnY+7Yi
tK+1eOCibJfrLnDvzuoJxcGiMkk13DkAGJyEeXXlUR6IiOrB6ADlXDR6+4G7vFoIkr7WupDtSWH5
ZdPlMjDUTcruSKJnq6362nL3rYNmltbVybedRd6/JDFAbOiuvCuOeUSutPdSxeXBgiAPnNLU9sUA
iCvrieDtYZqiLev1LWB3hrbQLdXDb9PmpdBi50gMFcQvbkn+QGVx+o04aknlsLaadMZjl6L2dMYs
/xZ5k13J5w6OqPlx39uNSjZoOFCuE/7zCEKHmWQFDPXD13hInEE0zBbjEiWdMPEPTbhfYkwQ73lb
GZsuZnWtuh7PcplyRSub7tpI+VP1evgcAxykEzDfVzeKwqUgSPlICPhWU84Zy+2ps0ZrKyZvbqXC
/Ds2NfzhcfM5JPRQbtyrRWz5QEJC/rdZpHyeBgQFtGKLIKzTRVv3xUVBg1wMSfcYrfjkgo7lROkQ
05AMeYKchSk+ZreV4xbAKQ1DrBtuXePx7nAoYuDSir9OsbwhvgAznuicc09W954v4AC285gyoDIr
wi9d7w5JHmxw+Opi3xsS+Na9BEsxS81JKr2jYfkMM/17lO7dkt7bEGTneurAe+tZuLUZDfzkMs6f
SvCreO759VU+oHhpAn9Jyp+7tHzrJSVffeVB+l3AaIyWEsHJKijMRxD7AzAGOoA8NNql7PKHFXof
AfCbzCsjnJrOiK5tztOAObEI6oLhtTXw9fai0RaR2239qENfWiXu1cwjcS4EZnavGJ49XWkA5tCF
9QYWddFRPQ0pgpmUOCh+2LioDNawnRU/ABv/kUKQM4itWaZH5UR7bocb34BhYjuA46jhpyXZBLM3
iWWna3lrUmfrTYPdZV2pxDtXPgsr3hR9SehUtHPaFkyU17+3Rt9s+4jSoicQ8ljF5ReoiYaMwgKw
P1RofPHZV2J65aJuGyRaBU9No/PVZjpfsk9eVA1Vzq1PfRXqWNeKCrGFdwWQNh1HW+POgga4tXrl
QN9x8P8O5e80TO2CI/uOzd/ZTkOXncaBif8E4mPHvIgMbJo1IzCqlaEm86v3Cp87dAS6E4UBA/8J
+k8AMCIm9GZJHryxmnoEqqlwCuZRkcvwKqu0f4my/lmFUJs+7c7B5NzzbFrL0n3JcQPcKvxHO0Pv
cdc7/rCenBaF7iR27BrFAckb13AY7bQS2aANr5bht+PDc7HMl6wOSjICRHlSrfFlGtEax0bJ0NcH
ihn2Xx2R2YvShPARtsWzZOZm0T0sKOJ6KicTqpLTglTTUeHohIDv24K9sTUHAYVhyAMKimDZaxl9
QjbsmIB+Bz4djTWUJ83UfnS7fpk8ZkCVRWoHw5Vio+fhU+RwGATjiGo8FI+gwbU4jVHHyhE9Euzt
kDg1AZaMMEaESM4NCwfUaWNmc7CBxc40LlwbRCBs0k99IJ5YA4whHKZS6DcLGDR1TOdgIL+FnXzz
JXWtnXc30jjEwjWIBmxF+9Ug4l+17fjq+Xq4g9KULwGwJRiqUdmyPkatpPCFlwl2d2KLvlG5+1CX
AiI7ZDWuIPwfMRYz+AJWgbwzKetL5szWwGgAnOf08QLp+DUtFbkfRnvzHdp/9FSMlQb3XXd7aiI5
cvR4fxIXxzLLc2fLNVTDsG5fUguCVq48fYn0E4t+H/L6CGRcSNwR/yfgm+R8NqghxfAi7eSnIwcc
fQY5O1o1lTvMR3Nfmv7TJzP/0qfmM245d50SEwHk9nhXiOFI0B8nnSzQRgu+i77Pad2kfUpYNR8H
D8oO+tvXmDV/6BoaHUmlXTWYKzxD3gwIHpPkqE1iPeniloz9bx2Pb1btMeIo2DvG5YVyymLRPT07
rvY58FIuU2P8MyPnRCrgqYDGHRfGLwkm+kvUaGiKJDoku2MLypnwr+wLY5uR9ADsgvRIl+HMUvGj
/6Q0NTpojAa55jxZSXRwdeb6gTYbCdqnqS95/fKQcExJ/JadJFDAW4JT1Hj1avRQQ9eyWHenh1XT
HuuoolmO+k8dbmug7E7NJnqk+VcKkZrpMaK2x0/HZcsUETjcE4XFSJIKZBCnCXA9Ik0UELrVX4uE
5IgUIQoJLO8eXtRd3+s/WRV98PN1BOOAO7vK3WuO+eYGjWQD45tr29XekT9kZ3tESm8pbyYZTRZX
KEiGPM9jXFL5aziE9DvjcwQHIA7Cu693/Gmc9LE9+iQ8OvTtTuWXb4RCpjvbTtN1HkzqIABVPNlN
5dz8pFNXJ6Whq/TxAFseoKj3Z1gtWQIVqBpADGyEQDW1v65bEMBilPXKEoptS9vlkF7jlsY2CM6a
kOJAy+ttGh397WAP7dKcjYboM/GrT9FQXFytpzKY/XtOL3EOmoeOxEHLle9F5CNPc4pHZGXhxsja
et157JkgH2VP/hDLI5lhakkttSSakIaDs9vxWN/zJDsbV/H9dUXMcruh+JRR+qm7PiF2mSlXcclG
tiB+UOgNECld94iDEjDH0mguXsMPhzq+0vQf1bBsBWvCnikfQb/McUfc0YW3zaJwk5cX04Mxi9qs
5eHzxnfAdSfX5OlDG9z6JdeZOMaq2mO+Ues2UtcmLQ/kVCxsK2GpzdEU5+6pbesXF3dFI958q/tS
k3YN0ZX0o4XucLw5k9pmDiG/qsRqMSWffTyx1S63jVdcZmDw4JAzUaeUWLaS28YAHWUmwETG/1E7
16GcXntuf34Rih0k1UCWKPtzVW36JPq0ovQAjPAlbK4St3KjbwhyWoVVg8nKWHbtYURpMDlk/0as
CmEzNOZajczcjfZXoJ+z9KcRSkcZ/JBvBvbwuVco4pjlgfsA7L028p8Evp/vQQCrH4W8p21xLIh9
tL0HwKdlYLg3vafIGH9Z812G6G+02H0ruaK+3HZ5s9S88ojk+uyb55a1ciE2GpMzI8y3VLhs7b1T
2WGheQPegxIRM9LKaf/l1lbKLVXhJcrfkAQkdvhpOt+d/dWS9pdZn9BKlyD0GcuTwKal7wnENK2j
Px/Gle/6/wxmKAHLHlV4t5puwMroW9ZNby1H8rBTayebt9ohLjDQNym7Wxdd0IiiXO9ufnY0ae4y
lJLkCNGbZ68jxBW7si8FqKUyt07Uvsscz1OLmxu03LJygWDwKnD27fH7LkYEktFAdQrdUq9oO3Vg
Rka3dYxdSheq0b0H6NrGI/kH/EPkJIt9ZO5xVc+A+Wvo3JXxkvKe6rLGfa7NfxoSFHmQEEGm9KJV
qFDgFsVvZefRlSVMjf81XYCatDvxmjMzhKBtTevAtbdBZSyteVLv2Hg4Z/gtOkAKvMrDPALiZkIJ
z90cAo+Dnb+skKoSHsceAaWU9utN69rAfLIV/T31D5NlgYL4SX1mlTLiEYGkNt6JSONvptujGEqZ
8AKwx2P0mOH+BR46szFgW2DOTQ82W+08+BqmN3xWR0BPDMvRAdryURLvWbO76LNwbxN7RXgIf+GY
8/VcrSzYaEO1kX4DvO7f6OEHIpQtYbjnuYe2uAbN1RsYCKXeQrBMTPjMzWwb6zcvOGbdwCLiZVBn
aMgog+4B57vph/zlw15yAHn555Tytzji6JaQMQkT194hQa/S+qJJSEtIX/Tim/TzJRG5iwSomF22
x0nn/nG+NEk15WYbnwCJUWjnyb75YBem8gFmpRP3lvo0VTj91T9o7JusRGRn/+kB/Tqjyx6UeD8r
9ED7UIAep5SFZc5wCo6i63BRIQQI3Adx2Uhl0q3FA+h1L74yVjKJ6NzC/6eacH+Bcn5TRFxKna2V
CYcvn40mi96LNkmbfLS1RM7Yf6Zes8w8Yz3qmzo+OQjYQOwYVrMVMY82IRUmvAunQ1hFkx3Hw2FS
P2P3ZnkHaTGADd3zMM9ACEg0XEBnNftozt+0CTe93e3YQHD2oDJ3v+Fx39ocHxnfk+b+5OMLaQYs
ke+2Sa08PeU9YgL7ARJxgUNiNfTdMwFVjg7RkZeGzKsPk3OpSvgzynw7VftuuAjchYb3W1vertZT
ZKYdWi2MODWKjFK7MDFY6cxWJ/S8yC5Im2YLNSDDsw+VsMnsAx1s0B0FHIrlydDtdRg1i8QYtwRY
7OHGgxxRK4IHFz0jwhjVhJFpR7t9jzA6DOPfiAtSNNEb1udNY2m4xDk37Nc033v2fQD774XEZ9cN
U1CHXVC4KntIFAgrSERB5kBJSFU2sDBBQ06NVdYMRRPvqW9BfJTnuLl7cM+kuLVy2IIsXYSCwaUG
l65kqoay11U/3aBAnaCkMuJXPSYle4oQUwXYMupFHjy6wVhGI/NBWktTrzapzeTCCw+YjokHhGAi
tT3s5efM6/CG+Hv8vYwiiOaw3GXhfMRmfta1GUFJpdMgiGq+HX5+xqZJ0z8Cv961FYAqDr8k/GVz
v7PAFaRms2+91xoyWVpnp2l4Id6MzPBfFB+GwQVV7CqmGHaNbPxm+7vGu5s0mTkm0YEBHTPP0NnD
qAiSU9ofA1Ca1pHgmc7eZ+U2RStkX9v8Z0geunkLURr5FK3Oueox1DBXQ6eb4waDGxQ/jcGvjO9O
+DM2pAjWq4Jmy/7EAuqHyOwYnzPr99Q/ZaIbsr4yHLQV0SG3JHkoE3n2q+WcIobRluJJPAiBPYTD
zhv/PDIKJ5YN6668dNXJB6EFQM1+QQhkpQcpdgbbSHGfxvdheIkD9D581SQx+3D4QBY9t+FH137g
iF6E1b0b+hdLXMrgFykP8QkLpcCT0GjRjmBZs4H9sin1LwWZi+pf7/JPvdMRWLkGtmTLAkBVLzL4
mZlaEi1cApI93VdqlSI2HnqqLAriShPsGYtLh8WuU1tpOJwjFH0RSgH1KYc30yCkNX+Om9VIAHGV
7OAY818THeLuiuJfo5hHXhvYrD0dDQUsmovhYAmCWfjm8G9ovXEQobZy/HGn2DtzgHVzJUpmKU84
Tfg+zNfKQNCKGvXoJwijn7Lg1wAhDfJ40Pd2u6vF61DjUlpV86gFk9hN826m2CDWGuWOZ0xvYU3g
OlIHnSgWP3u1tW8v+9IR2QTrFhcnM2/8Wm3KVUSvWDElSoeLrr9kKItS8ULW7MrAKmKWiC6Z8+jV
3Tfe6jLdSfDUev5hw/lNrwYFiNpREBbcVnF4ikek1tnRYT09tds4/TaNXTf+Rh5Mn5x/CdKuEVmP
Hi1bnhCJVXGMVDJelT4dtSOr/VAhBodAcnQKtrZpX+78CNlkGdflSg4pVGpUsGno7ylyU4wrQNC8
7j6GDHsCHRT//zSO2CEJmZibEDFr3OormzTimAFllsS3RsvWTN5Ah1B6oU5AbGj0Q80W2oZWgHoD
biS94Gpk4swXjOTfPtjIlZLgM/L8rfTQaNfUyw7IIJGQIpcgssEX2KKnpVU5aBKDQuOAHMQno4vr
QJ8tnDsdPDOB79CdnhIxbPrMWIeBftQcZCqRu4vj7KDTy/iefZtUdO7HHiUzsgNal5Upvp3pQcgG
I5XwAE/uJUczZRhq6zb6lojBXc/Kc2kg7C17XGZ9vCGQmNGpWoM3JXqJtj3Ym3p+1AGIifhomkAH
imkFQ3DJoQRFulnm5VrXnYWYXOJ+os0wlU9+9EWkAT/0txr0i6h/PETEAfMKq0kEKEGBbVcdwa99
wLtZkn3L2Ll41nErxEbzkVKdie7dmXwUitN1tNxXmRgnvLULsyu/dJ2tquOTPIa+Xxs0sp5TPjZ7
qD8iItp1s1t5Oruz4THyatdmtaHNevEBoTBlWlWjB8aXJPuhDLaZbZIpOC1zWHaxtQ1AaWX5G7UT
cSs9Q/R6l4/kIGO1kNVrbspNUGBaQhpmAgfApsBugpLTaq5DUF2a0r04rNJ0LicX2TMzsOc2vica
/zFoMetXvsP1/FqI9o/sd+gN6hnWwcGUcj1xQQWlt3XMaifDYWThY71biXskFGpV6R8hn5sS1UpP
6oOt/sh6I/9jKfP2qeMtCR3zV0cICkUaRmBqrIDvrCCgLHREcEh61p0BMMm4dLg8yhI0iR1sXceF
MoOtB1mzXnHVlCyB2vgkEXfmPk03PSniK6QzDKrShLNMDveIfbidGEvTtthQZ2QwtWsScMijDnoS
AqtVrcJt3ZnvI6pHnckcAgUkzmhkBTVEpz0MjMFIMg9umFDN4dAJw9dsHi/42mrGx3JH7fgAl3Hv
XgT8KzvCvtMTzWDT1xKEQUAS0XZHQrUWNekibu1ealiY48VweEFzOCjuJgr+nBQvwfTqafUGicYm
YuyQw5j0gukeA+go226nI9YS1rPNgdJTfNVgc/OgXrnxs+q7ndmQGNzmH9hhGRFTK0EUUg3rAU49
uO4s4gkM/Rb+lx/UlxSdNWTogba+RdtNcS4AKnJmrOdqvh4aKrY3Mphx3LEN4aihUhoZ8NX8/8IA
sjUPdCH0tZVQ+1gfMo5hP6HmjR18IvU+y9stFL9lLPV3XYp1gq2vgmpBINGyGMKNhbad5Btz55dZ
y/OPIEIA3QzQ/lbexapgASq0F1EdnGPXPkVtRu0LnQphC4EMhCI8WpSkkD8sGO86eImVtMpj6WfP
JFzdeiV2ZQr7wwgYWMinrGEYHNUqxxFu6gvTJKVAgOWbzBJh0F8a8623o9myHy5/soj0wKeqBPHH
Ie7LjKgtSqm0AVLrPQcU5n5ps5YttiE24VCQ6Ukrh6zRHU+R/Td2xwHB/siuMrs6GJ3RKTFLBb0e
7azotdGAZg/YpOJza7+k8m43OFLm9dWuZp0q0OzV8Yc/RLde/5DFb2TNC7nunLsoq8vmnJfuVYkY
8v064IZN6vDkKtyjDTkM2dXktxGZvoWVumZiiGsvvajQXgtxUN2f6WHsUJ+FjSzMsJ6Lnum7K7Yp
oTiYOdIZnxaqg2Wrcx5rQNIS/sw5zCD8qRG/GmQbggOyG2/fs7BbeBEShwptybWoj330JAOxqn2b
04ritRRawkQXBW/6w8TqAYNhHeGedBjlI2b4NLX0bSjDp9R3tnDm9khfuJK9h9nVy5IJl5tZpIyi
pWvJNfkgOwholYHLdDwmqVx3bn1wJSHm6dFtDoFOaM7UPlcxsElmM3q3D11uUZ35pjuiWQbcWtbV
kzso+hY4y9it81HjncaQ3aJ/NZ4CvHKFTE5BCeAjDh6BFVwNHeemCFZjbe2FXmzydnoGDYG2Mtmg
2t6OmERd+ia/CaCNHNquo1ZBNp6hAw3vQif+vPlgfYaagK+QNzlGcDJFrx1D58zGdkfGHDEb60x+
efACBkr/0Lt2lJVZoEHjupbNex+se9j8zvsABjlgzTJy61fIMoPsUXZXN3tv+OBsj95cbETyOfgf
OaRDAxChtvSB68jmYhvXHmSu9NBAOy+p+Uq+HcDDD5lqbCjfFYVR0/FJOdj+0fFTeZVqmagvP8af
/q9WB78zl2zT0GSvVfk5NtcYQIlXElt8C5sQ4Slcrr2ZncPgqTJuxMBhIQTWjEsHvUKMLHfS3hNx
DbznBs9CYzCv6+yVDBBneVeDN7PuoxVOcmJYVgTZkOFFX9mnywhtHLRwiJEOnBkWy0y6O0LEAn7j
YXrHlrQc8Sgiu5TtbkR25dt/Yf9Ke9czOoZSAlkK9Z74g7/cC5Ye1D3Ww83dtab/hoiXeO8o5p9a
8mXCA6rqhUaLbUEapOJiaNjV5yLAJckH44pDEEvInZR2SRjAvQVwja3trZv53yiq02OjfQcEeYXI
HBZErfJ1fxfyydFuTXpmA72ox/2kl2hjYXoAKGSUv0gdcHMOyGA6PoZt1vhMfh4V6rAywAtCa7XE
ASxv7D476gC5xJ7doclSjf2mI3a+v4VKkPHHwQQFEc3xsiX3NZzrNYi9heeu2gYZHct833srInc1
A7nciR8Nv7aPNiVFYuj/AyZsiRUC0ry+2sPasrp1NwLXWlaT1uQLnMAOqdEy+Zr3fH8eTCFaf6+f
iU5mcYkmE3tnS7jYW+WzW18l08yGMinczi2JzxB6Ya3voraInxsH2hfLz+jPCD3h4Sga4p/CixWA
PtSRiC/HJNx2sYewwfp1sJXm42y27e9d+JRhDZHuPzthUUt6gMuArOz1fZh96wJM4VgTXZysIi0g
uijfN2GzJ8YNtVq3n7jXC1uhQSd5heICwyyaE+Y6Ne8uDi2+iVx2Rx2KUmEd7HmsWNi3lEiv1MEz
XLzGo4/lpiS1Y9zkfGcs/Of13VrDo4GTb1mXI6l7EwsJ1qXouQPojC6+4AYVR0xd1PPIa/1nUz6a
LPnq03qb2ufeeRc2yT8xBjjr5pjtSlO7LB1ReLfntvjtdKwzxZ8OfNInHwla040SZ8ki8tmDxGvh
TRjsOUzQgBCYrcLRZsHX815yVPoUXhinojkHnvnEMP7gAFARexPfO3vFKxnsMBiwoMD/1XjulY01
4j0TMIbYbQXWWUea200/NrP1SsyFOn98+ZxZNQQQ+EohERsFCkEAiUO2blkaTDiD8ncuvrJpjm0z
gPSLjuEcQTrP2qyfjqEVqWJcvZzBVPm5dN5ISz8q2HjKXsJKRXj1BMVn4djvTe481VKw23my7Jex
ZqHNkmJIX1r334Cgry6js6QmjTk7Aht/IcwnNfy47q8h35L2l0oxQ5Q0kH8gdTL0/FsacbfJuU96
dNbf4Gkniy3mWN5d0hNcXGEWiY1BTBVef7kIwySeAjYgMr/3AA8DzV/BHg4Kb6NchP6oN/zo7CTf
aQjnYDbwqZNXP+Xat2R7EDrbnEq8pcYY1qELaQB1lmfBkk/XevnUc75KCsSWarR7VGZxQLbzMvVX
qd1Ip3jnsl8g8KAKxWEEmKPld8jeolxHUzMHv+SYAPWPRAXcOExp9XsTf6JXW0y2t/BwH5H2XjOc
E5BpIrn2G/YVMdEfAbOvXTecIQJmPnuDd92/2Bg9THzfGnUsdORimtZxQpssAMgQKO0wizFxwvmq
uqlkQHc8oPcbGNNb+GFQiY6MFCkEZq1lEr7hP13j2BVMQlR+7RDC+8UtF+j4bMABuM+qOsS2nuGp
XaYi4k5kbZ4ZnzV+XPIbnorgRZLSKFhlGvwbyPnqMdsKAlcQsjHW3ncOX26+aVucRCPTEDKw1PAH
M41B8FdkdX9DW280AsSdkKWDYjaCrrxG547uemnI3yFkTO9/evJN40bhKj+M9slCRGrjBM7t/WA+
/OyRRSC4hNcsw649IXhnD3Jqp4/e/K0FjdL8OZDsQCm4zBW+//K55sauMQAlhD1ltlw3VsD/rJy/
+nXmmddyyk5OG2zk0K+b0FpI680x63fSOxdy8rbEg1FcoyIl1cxQyTtrMVYM4xp5/cYpx+tEbI1D
VeQlb8Y4nbz+MerTd1Dj0mp0sAG/qfeou08Ig0cz/KeFvLHRkZ2gJp+FhsfReSWHGJrNuK5xhZUo
NMuJ1OvSPY/WW1YTQlc+h4whND/YJ3m1tuFwNSxA9NjeNKA0E+pO2e9GNTx0XglHF1Dkf0LfWhP9
jODgX84Qy88a6s1oJcODZf3NT7rRPrq4XdmqXI8OOKswXJpat6qGOVPY4ctj9dTbW0kBwS6acA1e
EXDF507uKowCaBiOKAAQjaL6gGSbTHiK4n8TW4gct2ciwouHVrJK4Lo5LzYDpnDevBKRjuLdw39X
09g1TfEZVxpoDPZV4H7RI1J7NC4GAGtbzUMEtwS3HQ34B/AmFMmP30BRGI2rmWgfgLl2WszOz/Wj
m7KSWYJGnlv/A+d3nQZbEMP0c8A1Qa9UtbGbVZ4QJ33KjGRiJM+L2NvjxfVB9tJS5bba4i2A6t8s
kR2zCy3eC3PaCPszV3cdwzlZtltDfDI73vdsVsr2ouPqzOjxcz4T1NMaG2Vtx/57bwFFNaPwfSrS
N400+TA3CI6j4tSKtZp1QtlL6z8bMQoA1tVR+6jLnxKrxCiH/dAcPRLw6P4QQREVIAE31RiMo9Ji
aOseyd7bFYYJS9rdT8A48rzdZ3grcim+yybBfNK+WNV/HJ3HcuPalkS/CBHwZkoCoPcUKXGCkFgS
vPf4+rtwBx3R/eJ1lcQCcfbJnblSGdy454ZdBhOnQG5dpDpZ4zokB41ioDT1/xMIQ33cUeCWHK3A
20dK6hoJMAJuhXD9WRD3uBVZxbA0puiUT3I4KC1vWKmUCZtO5a+Yy2erJJXSQarj6lvu9Zmel6Uc
tgFchMFYpTRcYWwjXVI+RzXfdd0k88ZuonUrxgotOhmpaoOAbtXBE2Yzf8Js6IRGQXtHcPRFC6U5
/Nek48HM5zUa1XSSmN/DPt2GBeSmFAtdLh4VYzAwIYt/8VQE65JFkVxFuyDMMW/7Hjgy796REeXN
YZAzCv5E3NS21VWur05banBotLAO1P5iKcMDVw8+b3hl3IVNA8S58nZYM96jSdRPtiJc6vW/WMAe
noP01OX8B9Pmq9Y5Q80RIH1Sttj6uLx1LJYDC2kQKA2mkKl9UKdxTiqqBDNP4fZX2GmQ73QQOvZA
bydBN46bjJqmPDuzCOCYLgVcnwMJq57zl2u3uhYEth9eShFTNJz9tEdVzLCS9CW3fi1FoCbJEkmA
fyvhFNVMlwozoMs5LNiZFN4Lif1qLTenZgC9DQq+xlWkUh0RGzqOpPSgqspzhD1Jh+BAjdfoNq2x
6ZV20wvDdhTFP7Ea3lMon6i3PKW6uVOBJiaIE5JHK23lfVYtHYStuVMUzhhVbDD6S6e4Gr7CSrmp
GNdgOJOBq0QssDEeGuzrXhkeVLG4qxqF9irfL4uqOJ7/bKYhIJmMlPDp+nfij7bXaY7ZFxAE6VxV
OOLqgRcNGj9+l4CLT5/Ev5nCBF+GE+vrLNeYvZp9P6KOFla8ljrqa6JRe1iCXyIPy25BDhpXH6QX
wU5oVV6Uqrwj8PMZRhFpWCiwfA8pycsHg14Kb29BQ9S4GyvZiE8/M4qVCObAsup1a5rf1GhRQaiS
cS+3kJgtzOgU31bpQ0LrTKRQAR1onmuJY0Nl0SRkFuv8JMXYqPC+0kTuEMA6JNOg8amePXkFi0yx
9Z6Dnjh5eCv5UuM5rTBwdZ9YGT4kmrel2DoBa3MLxXRLEehHOKMZKRMQ060h9l9Khr41YxTgPpq1
v5XZ6nMPx7VnOZnfQOqI7eL/Oxwk30gHCRKqMDuS0FZz8XNiT4qnhVNaG7BgVHWh2k1hfXtzmi9H
mQbfWTtymm2xSlH1Q2xmxLCXjuouDHBRsQ+m/qNwYGwDWsK4Edb+X6YwecslCpVqHQKx+JePA3Ed
i5mHXCU5si47hz0LRHO+5ZSZ9avKyTvArIBx/5Py5Q0tzIdaw+5boyAChnp3Yzo4k9GeZGCuSnss
G2tlRCYxHBX6aMZdhK7e2oBNoXcshyHeq7KZulmu06zmcf+Cyq+WmIDT2CI9DfxhQNGReTZI/poW
AghfMazZspMqdJgo5BvxIAPd8j6LyYRkhe5XBhJsgNH1LAgJov5RG9YjFaedzL/nEHDDMeq03Fjo
Hsy0EB79dOJYT14avdoS9kxL1/atINJoQWNG2KSOqia/hlT+kcmBdDABNQp1LnBGUa3IJQU0F5WX
sqm+BStcyVX6D6vwcxC5hnOefEdV6ypTRxRTeQmyeBqC+VBJ0/mi1R+Q407FxOkvZsLTbKmVa33h
2FscULmW/VlVcbFGnLkj+pwtFJkIqKy/zWcR/+M2vej6uvfoJzzRFO5g27vJoCJhfI6/YFZmoRYa
dVsp1NXw6UyU63C3Y9FfcXy4oZo09iha8rKJYGx3HWepopqQrTzjgY+UVmhTy7+0ksxRLem+q8b9
28hI/w+jBs4gY9Xsh+ZGU7lyRwMkk0wORLKCGn90+DCj8CcU+wdFXCqwoHhXNYYjI6dKuYI1xcox
z8N8rfAqTbyHkIg1c7gUExBAEy8IbHOZMhOBb4PntZStEELqx16lcEEGiUDqyI/gq9TtncKiEsMz
j5aXMlYoc/3RKJPODrkfa02sg4WOgjWln8pibFuUwHzfdN7gBCHWiAwrFdxEw1ZQAXsh/xHKAQYm
U98gLlRpYumEj4OECZm+pa/zMp9KRG00iVhzMjH8hxML4zoCHRAulImFQX8BjrJthh45CIQ/Y/b4
nqVhA+J0TaVt0ZQAlzudjIWjKR4mqTTBRskkx4i+5apM+4Do1aGJjT6eOleSIvRIqZGt33pSuK0S
LYnOOclARzKEaNxqCGYgR4sEeOxgDv1Dt1reAH5opdo7juMkW5G20AV2HoXq7fiBx9NseT6mUfkj
6mzszAxj92DWkGUMwXDFgdTEmFfXVu0aQvuUDW2LTrhLOi2BsA0a5VVEmXwfcurpi0wJf9NEk7+Z
BtJzMHTdSlQbIPwt9tMkADlS19wuFUwvQcSH1CotN3IdiSITGtWVI4qy+Dr+hRMiWyHPX99eM3nT
KvDdJb7iXRT1e6J3u9Qso5Oe1UBrJF4SYV2gQLAiItYNBdKzYiTmxLf4kdjeNZ2osQ2WdEcmQHkU
s/CtecAhiliZ+bl0fwuG4MHso0/TSji/Yx2gGf6mnFh3m35nsaAssyQlWWv1zWrIZHXXekO7NA3m
STkM2K3VXZe91AlbbqYIBtggDEljT9FkHmHSVyT+FUya0ZfDoDdXABT5d6kq/t4z9JnXKMEiJsq0
aVUNN7cWURIXeiX8P7F7SAq9BJ1ybeV2Jba8IAKf8DxpGcHw0As19T4N2UnQQlT0UNoRRv2AGbVs
1IZkAzfVHsCK3Je3yZT21OKqdGdSUBQOoFAqbqR5bPKht4kbpN0ziUtu8oIArdbbFbSZ1BDqanqF
Vd6D9lhZn3UEaUFgiTvnZzilJhht0TGUvFUzzsCDAhVwCixYNuCZUnnYZATo/Sr6ambAwtDbjWTe
SoIhUj1+ZXzEdj8DnLDjExQkI68EvEI4KhdRIS2lBHVEn5KTFHZPTwAg3kbhtpMp3vSppoDyaHAf
gyCZQsRtO+JPlcJSQCl4o7O5u5jy4MpSfvIGBb4S5lt2TfqmzsUn2RRGl4ArndJM+04rsTNryAaZ
OG5jfpTB0Payl21r3f9hlzqyLUvPfqOwec8JUFbMPH2WErwp1fVEe1SSCjcNe3OmC9RF9MBI8gwW
2FQ4QaHeLaHbjNH4gcy+8gyWf6ph01gMXKND+TG0H8VI14RazpWevOtYoVKBKvs41Pe0TmBVYFRT
9U1XU4VWFZR/JNtQqe9KE23ipNwpOQHIiOWaIOL0DeLmktI726OraCGKugkgDOPC1BmHJsKA3SS/
epNyPZzWw9CseJXjiY8vaik4Tdmv2zK5ZT05K8gJBZQwa2LjiQ0yQSxLkbCWlmXcG0VtFhapDTY2
ASubiMUMbFBZA9Iaa13nThrLPU2M4CCFWrXxh+jgw21iiAKdRXUBijC/N/KJYWfE5+Ns3GMbJi2g
gooll9mJ8cmq2VuThgR6I+LGCL2CyGzUE8+FRtDq+ibmv0CDqOUUxAlVbI8UQiIQxNErasufqBlv
XW9NcNYzJtwQ+XsAIOgoZJVjT5kxjWq5TXURgdDinmwJEIXpx6GBCMFGjfVsywvsZQyAQ0uElGVQ
MwnHMqPhJHuvJtWjbVkIgMoLiwWnj/yqGip8bo8qnXJC++naZ9XwE+Gg4kQa+8RG2X23rSnYla4a
G1joRDxIGXBxRaYUY/jNvKq+yeRTkQLPQsMha1ottBqTxJPSicPMtb4PYX8wlGpYanmIq6oINLAY
BXuPWRpHkUPteVU6HTKazlWP0zjRGrcZ9Oso0eVjlZ5rdpWM5KpTwWacJ2rN4lKD2c2lR04I0crU
g+CkC315E47mSeuGNQVL23YSt1WaEsjL5ubscWeGye+gttPSaLCA8x9T3kFvGBuxNQujS4mZjjVY
/0n0Y61U4kFTmA7zot1EWuFIdAOBU0gAS4CfrzSD95FPXTKGsdYYfwR9vNTjsMe4E+CZQOGrkVnY
DmJp7oL+S5JjDNnRseK3PJe+Fh01uC5FQEGO0m8kakPZaitzpZ5ssiMohGWnqR9Kyedj1EVhi6kE
LJ8LUN2H7zJGeoVI7/hpcEXi0tCsmQ+nMDrHFeds07Ml6BOtdiYGcuRX1LkowCjkaRj6oop3UV9h
n+m1ezSmj1ZpgHbxQq4ka0tLw2/cUVhZk/P0av7GKPrNpOSLFMSxqqXdVDJuhWWKYW4k6dfKDTnK
aHTyqqWbI5nv4BsqMq4G75bZvQJjAt7LCgqEPi9q//G3fZaBftNrBDhS4Jpo/SqsxSjjWrYB7krN
OsoD1T5Swz9QQ4h3kRvSauzyUzjUm1gUdoBlxK01jL+qoq1b1sTULFK5UItOX0eryiADNgrJqp6V
WCEBio44TLD/15zCWxPL9xj8YaMFG6yjNtF7PGbRH0IdTl/jHsRUcgm0w2BcONT+8JKG1mMKDi6y
hmFNB/PZlsTKJZi+fqawpW/WnZwT5Mn3FjQWLhJ8PHyP/QZalW5s5E5YgUf5phfoK8btS1gcgJkH
7UEZOlJXgA0nLEuGrP2Icv3MZ6hgyW6O7sUvCOOrKSncwbDYyxfAeib/u1Lp+mCxAGn81eCqmAxx
Y7VA29SmWxGFqJB7A35UuMVNpgCERudiBGvRlivGoDVSLFgvC49p5nXHiJnca8RtVmGkKEuCcTha
vHM6jSXyXaSvicEgoJOoApLiATSeLVa4nBCI+Y4u9VL8MCgvSVlI6BAWuixedamAdKypJ93QNMe3
/F+RCRLdftU0c1VUsE/Vaj0Q4hGxr/qWfpslD20Sf0dfIsAY/zXlrx4Guy5sr8WQnMUBrJFk4uvl
U3JF/LXilHxpobXK8LwyLWLXBaUbQOANwVT9BnSJdohHcok/pi83OSsJS4efOjE7Jaab4eUtSMeo
I+95Mbt3In7RTF0XVF9OdfzQI+8+6ZoHbME68hWCXU3tINZXNRBPCZo1O03lVKYit1qu6QkSXVjV
3zTXzlAKp+cm0CfpV25gz1YAI/C8nZNW25aD+uXXdHNMCJDJGFIvykY/K76FsTYQzQWYLNY2jxSI
ul6wD3JWHGrsxhHjMZtTBHB8d8KiVn8zyJkansLiLrS4d8ECdAQ1JfXVJf2tDMZbJgxXbrk8FLl2
10rTrVT5YUR0kglkKXrO5qrV7WlQHKEroeN7zYfcavfaVLaeOs5ZTVpkFAed/W3y9lNEgOsqJbtE
0gwLu5UvDhspGVci7Qwm/WeYs/BO15vEVGn7BR+dczwVsXUQknpb1JpNTGobQGsp03YLaGk/cIcb
8AU2cxl9PPKnWnRZUm6OX2UM8amxB4AOT+0Ki3lT4u3qW+tJ4xJqFPrBannpDUJtJ2xiRAnyTYZD
TxfgyubSxvdYc5emrZneVacExhlDvOiJVtg6Zope0vZSxCQ8ctaE6bRW+T40NMoNifGQAwBWE+5y
qpCAbNnEh2yyNtzXtKXul1/ECZccuqtOq69zR6zh/0bxkyg7SaN62WrfEko6H4rj4UCXfF7DMrou
xvLKKOy+EEG1+N1Tq5tLx/ZNJKiQQZnJ8wEsE7cIdOhtiyhuQtDuw55nLCGuR0cA3SLNpo+Q0Hvx
TbbP9UF5ppbPaypbd0XuyBK6zXAOcWZ56DwTTKAJNnglzIRqfWVVWPArHzI7LoaKGgL06sEMSycz
xF+kJa6t5K0I+ArbUAZaN8ThL0m+Z6lnKpV7suC0cfJVp4Lv5HH48CICrUOAYItcjMbUs6E2FOsq
5jUUYMKkQwk2OaAgycr67z7LgnNKzaoQlZwPI50P5B7xlhJCHaqJ3gPruzSqdS0OTjaNX6nJmqvm
j2Ahxc/ZJzIhZK88BJG4ERL52hVQDvoxxxPLtKMYnNu5gB0jKIXySj4b2gOCN52VfhC8xi4Gl54i
JcOnsZW5vboQ8G8KOYklL0JsCTLKVApVuEiad86TaUW466SS91mArTCIe+ExjQHYCkM27LsQ3EyO
1y4Jq2wN9GljWfC3KDRXagyoglg03HlgNOL2L8x8lbb6RiLasKzAUg8ZiUSpi08Vz50rCSyIOtLN
tpS04Za7+F8a4J3w2sxf1X0srNEZce0ZyTvqugtSHzNjjBJdKmJHFVKoY9DumrWfgN2avI6JMY3p
Huy0TYHLx84JmS90nq2FrLC7JvJSIhsXJuMGEn4ZUwrVE0NgNK4ZpueRAntbQAdQ3KyZchUSPUqx
ScWDwOU1fTTlwVdWk+ERsGb1mH5QY78ouYXkDPh9y4Z9xt8eRwRMZsoZVNRiSB+jv5I1PIgYD8Cj
V72rYAfGi6Duu6XZqi5BcnFma1c4YAAFzlZ9UTBNUV9nm0S8GuknJuraD1e5vgTw/hB8Cn1j1FsA
ON34pKWsKE6UenEHHUn6Ja+hd6FATiq7rEOgcQYW1C+eChHD9GcsO0nw7oQDzogSoi+tE2Zx9KsP
IZn/t7XQf9Aupklw0yueJoIjT0BZScHIa+wN8g6JH/C7BIWdiDgxYamVp/zGIgt3hJhgjrYF6lNA
OoIz9Bn4MTw5SnCOFAQQ1AQC7YqEq2YxXsYd6ZSY9/kH9ZDquEkhtUIl0dZUd/jJqmRTWLmd7vDJ
txstx47rlNW+D9bRP/4fG+qZxtVEZlFfFsUHO/9xDsaTmV1rBR3ibmPsInHrk8Y11v0+JNlhcRdY
pn+QPEEKalyOBLsObJDADLodtaggarR8b+ibhFhqtKLBhF1DkH3NhQMCcYfo0Fc0o98ZLyP6+6x/
enTXWizIR70B4h4e4S2pbN5ZO1EalNzUk0I7BZMphhjNZpJjkQ2vQ6bU/QyYDPp9G559AY37p6au
kFWE7CYYaGSbRiNSRPz6RsU8twe6a8BJkIerTitejEbGFai2TmP4I6kr1Ow2WyidE6QDtcFOqR+i
6tU81JsUnALxQjN7f2ZjNXzoyZKvOQdMtRbwy4ccW/sAlxkbo9SZCLkN8B1cYLWp9jlQD4BdB7Wg
SqGtPuFqJfG+nA7NWSHsAPelfMa8M7rfWL+Rk142BalzpcLvw9aGv/Telq80u0r6STTYaYfvocU5
Vxy8iFevbYQ4WBgfnWywJwHBbqmNDkVPErtDsnLhFTzVU88P6ruHooiBWsaVsCzJRIOAG7kSPjPS
2gFE8WX8ZN00gbW89uJKLN7jgzQVR0Ka4vhjIUUEHSnLbu7Ns7Iok4UlvVD/tQedYyxf4pTSeK43
WbdmnQIqRexs/vUA6JIsZ4ug4M1z+TaKfzXcUuJUg10bpC2pEHHhjJHunMA0Yj6lbRm8jbjsKk4f
h3t9nbkC1lV7eFufOYEILs/qAWMQpGR0W+ufceI70v3O38OHAkkED9oKM61kLdqrh5vlxYqpBLdK
OLGx8e8T7bfMlXIGyAy0RvTYS/PP6erRJqWSdqXj2cYRALjsFv+U8Ub/zZ7kvMz0FB3nk533IO4U
/kga6iiB/6s/ALKruOctO/sLKF3mKKB79c4/FhasurGLB5bgtt6SEGOLdqPnHS2rNziYeZy3PQ6v
h4BNZbKR+qPAaXDhYTcxsFrC/HUF+iF/LLw+GFn4ipzIeAng/HHr9k4EobknHIkXbxd800Oi66C/
bMoOmLPV0U1uAqrFE9wMKCX6mmvBRsWky7H0XdRdtFfoc3hq0LaWJqt/EGyXwLPDfUVgU9zxwAv1
dxhsuSZXAfz9ZbBneZg7Kr5+ONn5tqRGunyNl6FbayF9Ic6McW+XrMNTnRp7om0YtdcB1fQq1nWu
5ztcMQwuEZhKpiZYPFgsYG1NC7yQL+vLD9y5IgEwSEyJsQ0Tqr7CvcdSMUK8cvBmz4Tt1OksO3V4
4qa7mvPd5ilD7yRF4zayTY5eF90xWOqUHWUkKJ7oI8pT+GhyfoUtTDCwrfzJCb9dtIcTDy7kmFgI
viuxPtX9Xo4v2rgq3v1M2d7nMJtwLOdbmRYDHRspbppFsu/mv1ku9vSUFrCvwBwtTKjV8+Mh9HdK
StgO8KX3d8OPSjG9t8QRrUXEg/AlLYQ9biVclF1kZ+9M3qkv+GRxvE50V+LpCZZEy7Exhj/lZE+f
/Olg/oY5nuk0b/QaYHvVBz60Wtvkpjth2v+hBDEZlhMkkK1Wri31iN8I9YC/MeZhGefhm5EeEXGv
12t1D7m5YHR/Zp9Eq4hF4uNVOZE4aso9w8YcYak3QXdSG54OhVoYdTV0NAWXPyGETh3nHFBN0zEv
xp0viqYcQZtSOI/tun8Zwr8cT2zD64WTew8IL1UJkc3EZFwGrPwizUFaM87tH/shGOvYSNTkr5c3
EvH4yvuDqLLS2ouAiXYev44FF7aKHAGJsmdaro0vKsIcOgvTuct10VGHJx6U8i7xFRa5e52V4mw+
Fey67OMkRww487B1XTLc1bTM8FilM+UYWXLV9ivvRMndXGKTrxtwNbi9PQyRPPoX0Vvr0A5DLkFf
tfk16vt02ArpttScItmPXBY17Ec8098SyVBjy+cTvViTkWwimgQKjYZotk8lmv4/iUQMV6CQDsrc
FWiCK9SzjxeVJ70QrxoVcMM1UzaD5ATtIh23SDnHMFyHaPuK+i3xutS6sx7txvAocHI140+t0FDf
3htTQU6auw4cqnQMz1Fi6q122aHfzrUSN0V5l7BbhKXG3ocUaLqQPhEb04f4wQSh8/UEsHzw/2Ji
WEDTmy0PQ/EH7qXwD+o/JLEMQZCc/kwzWIiECZi2UKk+VPxQ/yg9KntXDbaIrNROkLWd10Hc10f2
I4sCeT+1q2v/tP4EcOr1ybdc4+Yda+pyi334zGsXslXOIvZsmUdfWagtjtMFDwEBjgY4S70rmlVW
XqYNsPVY3cjTKU5tJfkgeSg21w52zCP2NrXJE7mC5qYUBFldYdfRUIWBCfRl6vg/aFvjhthfxhD7
0Y6u9JD0nc4WIdrN1yx5HeaPFpYyiJB/4QQCY5kRmBhd2mMmHi9tVbaHuN2ycTC1Qybt82pXfxEK
U7GMwSlgz+BDYF+CBmjkR96/RPOGwT9otiNDb/OSPyeP4ym+yda20LgR7aKWR/TWwZIJHlX3qD/5
WbTibUANEf/Sc6fOr26gaGy6+8rROMpdzMvxgvQmCixLvenD1w7EQhH8G1Yf8j0nWnjCjcqAZHyT
eFG+De9qUJJz0qi2E55FuwXmJ1cbeT8ldtTAuziAgBX+JQk/9G9tuDweM3hPICLHJOnLW3E6QKJY
KPJRnQuEp+sA+bx4quElxRRkAorfdvFB4QXb8Cuk37l5Cs2P6jjCo+FVozBl8bPxU7cEVdhBjoBy
aBfsf7zfctKXmAFVbZ8lu7LZFEK1kB7mfKtAX95nxpsVICcL5ZJDtDflvaFuSRyGeY4tHK7vtuoO
Ei8HLvoxwM/q1LKsz1wUYzT40XQxpsutC/w45JHRv/Lyc9C3A10ikUMpKlZFMBCKfCePlHAadfj4
JMiFq2z4yIIlcxN8iaKzZz+CfDdZ1YYPH4CAYVvYtIAMjG4AlUH9R3KbvgCWnZxOZCSqeN19d9aR
iZmIFJ72nqDthA8R3oyNfzTF5WsRCTjpISFjW1LPubaTQVtiFEer8Ot30aTrUN7m2OLHqfsMiPbJ
0Wbwd9ZE/ArtvfnMUUbGU4Qnrf1m44z+WrFOcUkYz2w2aRvJa4yeZFlCRT5LVbMoqJN6kBdmXsb3
ySoEbPjLMH4Adndcs5qthrYilrwH4oM230FoobhluOqUf4Z8LApM/3bCf8ioIu8ZwWvWOfl3HZxV
IP60WBjjNsGegpEAQfthPQxjWWEZzTmk1+GNB6sjeQsjh9NFpvuY2T3sXo3/w1oT2JF+tBgGJ+tm
SPehOJKG0n4NMogEoja8rboJGJy4V/9YzObcASGGExpitc5XSefu2KSr5FpGLrxjUgfseTlopHCV
8Q3HNjvcymwFJot5TJod1+7Au0xAahag2PyBau0n/oYzfbcGh9w7Ny7kkWWSCs1eoouCYh15P1LG
Mad4VlPxIE5NoweGLIZD7SCNzGXyN7OtbKyYVmAw+Z+Z8DeJLqx+Cn1pYMnvTAtydJKio+rxG9C+
goA4nAb/DWiEVoFaerTW1fL2OsM+lnXu2EZEH+5dJu7rAdn08g8xeOTMU3n2YZSxU0vSsi7uzIGK
sSvHIyztGAOzNP7MIlkUwvMGojW3jFIcnqNOXtltKhW3qB19DgrkA+8zJ5ozOqFoK5KbhjZzofBB
NdeC2XV2C/g9QxrLutX41UV3XlBqANRxxBTHU9Iucu+Qei8KVzHbWIad1MdOAWXE9uyz58Tl2YPt
pDGagVIpD4K6Hd9yBR9sFwvbgZmDJlbfBgBh3rhETM1x4JzE9qDdVGUZ8gGLP8Ra6Rkeq8sQr3Pi
RL4EGccuUlsEPn6n2sscniKSsijta9lmNPfDK4pL53+K0pFSj0450a5QS1xzsxc6FfI1eB0M+Yj6
ekuwV0zW+EAXLVqsUz+RkOTaIpQEfDaz4zYEccog3p5EasAx7COJ1naRPQe0zbxCTlUCBtORKfww
hGtVossGT+nU/NXUCabdoZixiDfW2zc8HceiOg/C2ijuUtrSu0SXUr/qe7ZJbeHG2VcVrCumFgpl
V1LXLHqwtrOPuadZXZhAWBSYOnjpZ4qxLPmqlEa5zMpmn9BtaNZ3DQCXVX3L1sR5AZU93dUYPnBP
ZxfVe2VeeFKkbO1Lil2gT5rQ2Re6WV7GiALv8Rar34Zm2vMSWiwEXCfJQW/Ik89xZSxBZkUw8J/m
ET4f52Hyqje7XgJfKZ1VApIhkVMwpQ1QPjIrE5l/PyORJj2Mqv3zgbcl40mVvsvhSJOw0XAvmDZC
l24Sxh6Lda51zNu1bxDTpDynl+1CJO4cin9CMPEt895J2q5oa3csqufkIr4W46lQ4O96BhVPOUZF
yUYGW+jKUy/Vk9r29xFc5KKOqh89aVkbjxdirjzzXLWLtsXwW7GAEsv0XxcUmzgLEi7f2jMKY/rN
goTbA22/kq6/RF97gHPiOho/Bsz0OG7UVV3ImwmuTGdihw483uZgjJpqn5hzhj54sMWkm6knSDvK
6pciiGch99x2aOKd2g7iUmlzVBCktrIo3mI7ndoW2I1l0hzV94rssrSTHy00xiRq8PjTUcQyIAuo
Su4YIS+jWa/nAmGPOZI8S7yIsT4lcrADQncW+s4VMLNrVQpPpF71eCp85Hqx2bU8xdoPnhg6uiEM
sKl698EhFQu+drFDpKnklIQxVabuWMEH3mZQZImIEAJOqmwxILYnabwOZ2P5Xm+2nF2ARBwP1/Io
XgLD9n58Sdy3s0kXFgLLW+TTelOotCaeaGSRJGRMGBDTsqf2aWy+o0FzJngMMgwju8q+WzYrZAe1
cyYehf5mdB+68NULp0RYZTFFNRd296V+Csxd0jktPqiZjbPmslHkH9N4zsfrFLlhVNhTfa+9TYwd
fQBDnn7TBIVpaSsTGKMKFLZcfo25B+Z6t8klC34961VMDBQssUgR4nPIdSwWXWgnmNI+a2TtgVLX
XcqaVTsp2i5TN3yPW6bi+RdbDWyZlBDU/m20blV7TaJunam3ChltWCmlq4+72vyum+ckOCBnQoF/
3B0w71B0IlMEy/BLmJ6BYB20CLi//V7DD46VS3xbuHzNjQiLjGOz7oGRuVO3tPi/LWXvUcVqRBu9
pHvERXnt3PKbCr8bK8xgQX/zq/wD/XItPtkBAY/WD2WxEvqVesFoiQCzgQP0px/E7XDSt/1VExfc
219RtKSS3SVYPWzzB+zFZNO44XO8aLdiI+3REc9Atez2i7mJ77H+RXHPp3fPd2QTzGX5gzPQHsFT
UGtpxzswsj/xgfXODVbPkyb4lbgDIu7kf3iKbGYWrBWn/mEoS5kBeImXqP4LaidguKOGKaVK1c7/
0E7QdSdCi0vsEi+on/RfWtfwIKmHFERBtOt+dGQ/13xH38qBYN+yt7NratOh4BjztAhJ8NI4yqG1
w3NxTV79jnuiS2TAiW7ePV4rO8xS2/ZB8kU4mSie2/KAFvyh/ittZSQrwqE4XeM9j4SN4dY2F8hC
+/Eg7UHlLakxCheUyyMUr1Rap4Zd9hMC4LmjL5t3Njig5REk/J/0p7I5ZW/C2fhXfdIG2mzEXzjH
vB61JeH7DYmfm7ZGQ3pGF2JxRKiPjQ1Y0C2KLbMXUT1jTR/Y6N34MRmUvG/G3l2KtIEj8qyewEjW
rnZh/KNDJQP5D6fu7d+NF1vQJcH8j+Bm2nV2oulom26Awf3593B0x0/ZrVZ8ydz8IG4KB0p4WtwR
N5FovVN57ve9ay5MRgrdtbb9v+GAxg25lPfCqjnkXyF+eFyGuz5w6CPLOGkXuptvKfq2+Ya2y+JY
nglanHXIGeUSY+XG2FFnojnVXrgxk/HPmi/jpXSc0RJvPm1tll+9m/nJMb9vDua7OE6AoWghWVCA
Z1sf0VFiA4l+sPDYxzjagY7Jk/BCVdDoiqOF5YJIie4yZ473FYxtB9EZcAfek4mPakUa0mn2io07
M7CJLS4tt/1I1xNN0KvsWdrIjaRm8z0Npjq3hOP4mJirEUUZwe36GF7p4HEYLh/lW0f8cFHQntQ3
vqfPfC2ueif40v/G73pZHlhFsPUqdsJDOPiO/hpOrCft8RU64Tp4w/RdTTamM5fRXNqWG32XHPJd
SVhowQeyhbW1NY75On10m8Tm8F0xTPGbLmnrWXHdQpqLfviOHinDsaPLFNmYteW1zxG99++SU+Ht
XFK0vcGEzHad7crvwAfuJP/aK9WYjoxAWn5Pn8MeeBZLy5dpv82TssLwuZ5daM7kWBflIbtzJQzu
oRuefESORck1dUms8T+OzmO3cWyLol9EgDlMJVKkqCxbThPCssvMOfPre7EnD3iAq9olkfeesPfa
6l67R3vzhspv+WDxDe/tQ/lQXsIzj2l9xxAPTlfxYoIxPWiWyk6xpQPvBqJVPzmn+8aZNpqNSADx
0a7YRS8QvjzSLZ3Ijv6ouNgtssnzBTd8zV+zN/5Dd9E3OZi0XbbTrrPberXH23yqPoxjsWfcceo+
rV8Oc6aIs7El9XpX/TKAt5uXaV+95FvzNXQAagRMxw9rx/Yw9+TW/62JBdvYsRyi1uINpduOYRFG
IZdXGOLrubnU99gJbCpFqmykjAghenv8Ga+WM3iGA5bmt/QwSH1UrzxYzJD7zXSVGNMds316xia0
056gkg6ME71gj1AKWfaGyafu9E647me9tt6m3rjapPcL9hqeYwnv9mmSHcHhc2IRitzvI/tqNtfi
RSOi0w5dag2S4xgRVlfsL+Mx8nTan19MKQmxpjbPMzc9lSo7oi+DHwdnEjlqcaj2Zb1bp1b+8N4O
J2N4I3KMCS/D9uCVWUfsT4f4X+niyf4KT7h3gSLfKZ5NW7wwlqfV4gc/s2d3UPeGsWkOgce3xVj3
JNwYD9M4k3+BEp3dwnb0Mo9fXfsnjztZZrGN8Rjl102keXli4DViZ+LzOLP2OAPP5EN/WXaxV7uC
UzGGpNg/6PtgT+hF6BIoxrUCrqX1oA8tPk729i2VXS4H44PrlI5tAgOC3kuz2d31j54XTXAQQcmq
o/qij6eeZAxkWxxDBNxhKA6Zwe6Hg3bnWSsO4V5C37VDtyECS6K/Y5D0x8cJbSKMHGhNfuEM/wSm
xYM3MiaWtpnL1HjVK9mzndtTzbBsEznwtJ485Fsuts3wtLYZg+zv8tWE/uxPb+3V8AlWjC2kL9v0
rrROtW9oghERbXNYqPpJNxxizS844ZHscuTJryjmPejQgL3r0zoC5PZgPaxuu9aGEhLx8DK8deQX
hYCQDQu43eKhWU4fjJUZjFIru+E3hyID74/yXF2nl/ZLJ/yCb8l0ZH5G2KgMdU7yPjgK2IkQsD+L
d+mQvIyMjbcj74PMq7/HUPFJi90PW0z71l//S9OI211mbNt5qJMYv9tcDC1pHi6Nb4ykBgv+Hu2Q
WyueIe2mxMlcbQ1LOHPI8cj4zW04c2UwP9zLdvdFu8SbOr1UV4u9xbcmsQTbyFQU/feYbWYHFWp2
zd9UPwx3KBsSJJqYhN+i9T96J1IqV31wo7SvzNY2xaUk9uA0PsotyrlHoGy0c3GJLvq1feQndm6s
FfMH+y7kL1Ptcp4y5hOv8dHIbPq+e3efnHDL5CpyVZe5zSfylX19RBWME8gVd+h/NHv28mvBknlr
7XnEd9CQ0ZPuoFUP07ZyJzcVbfG9P+CznNeiaUOiCRXBI/P7ffk63Gh1X3uuQ1JHufjeJOedm+a+
7KqjconYG+0kjs3FG6kdtymPxcJyRSZpflP9Wu8AWYLIn5Fl3fK7AcqJ0PXUbm9c8lB+LowBNx1F
x0xu9BZ0PrYS+l6Xmely5HRmNvRDsbYVPHCpgcvqmXulPJFUvV7dCpOGB/WNw1CHI09weR98zTV/
YHcd1xAXvHqv09n8xX+GbmuG1ng07tGTw0FzVHKFNukBLLXdHbIduBR0NFS5X3ALd4pP+yWb1BwQ
+li+Xys3t1WkyB4PwvJgNACZB6YgmzNCRl7jPYFJHr10bGPL5Dw+WFQr21JxmAjkzNCBh2wsksA2
9UF0MRXsuAkjV7h2Dzzv6NQQUGBsAC0osVHfAKmX3sO15OAo2+Ng9iTijU8BuvNNyslHpFv+gLqz
GW3+/t6FU3MD/v89r1dnc8HHeYAuhCaSGgOi2YaHEEIXn9Fu8jhAcnJi1hBc+ga2qwyjgh9SblBO
StK+/Y0/isVVn4B+BA6FJXsGjAxXLCfbUIS/+U2c+WtZv6cH9r8GybCGwxzToGJnRt8crN6JEKCI
bA3sYXIn48jgGkjvwK36nkV7qPxsEVk4xT1iOzvhQHqMrE685sy0uCtccoTnjwU6Lmv43B7+pL+S
9/kVUSLsFEgEGB0qTl4asu3qCyBdmxCl6Low1ebVkNgerZG9fboljehOVK/+QdlZJ0fSk8nc6ElQ
vSH/5zoavgPqb9ztH0CV48qfWMTjsTeUF1z6KhmscD8N80Ns9zEC6Yh+XsmorHOfB7phsDYHpd/j
K1IkyIs516RMRpc57ZuGORX7K60yNkzPi3tknZiNlCOzaiwcLFCADGmTtCWmVQvPY3EPRpf/m8XP
ofhBJz+TvVn8SRHVZGljFarkk6HiodvwR2eEsbXyBo8Si+oxya5xe26nczzfyuWD2c42K7xY+Es1
RGYOeFdhgIUsuGbNBcWeDUk4i5z63Wpxm7OL0EjAJmRNM3caG21prn6Wrn8MkAjy9iVgMKyGCA0y
OCFS7qZQtmpCOXvhb1W41Nb8Ek46jDJpk8MoG1gholNjnKp+RBkuiOUqUxO13tjQbuHV6c4DC0HC
gdxSbD5FwvI2VjpFeGoyneEVBhFlROeoWcnPLBp+KVZfllJ/LQsDu8bK0SuhPMwl4rQxHx0isfUV
sXPldWyKQiaUyQqYTSJZTWLKZ+anrYWjqh0WDZ0EIhNLqM5KC0RxTtFpir3yKxpwv4xJEXbgT+8g
k7btJLtwpHhJ4144k6Sp/GUKP51k1bmAO5rX068gAkkUYtwEUfBhVu17IZLLLHSPISCxtdUwk0Zy
CelEgkSRD8eEGNGKtKRYQeGqaQ16xVj/NnJWvqU5uiUKr82kLkCf5o6LzkTloIy500NtCaLI+NYb
tmLinPY2WWaFXQ/6S0CoBiiTgTsB95jWUZL1uEBmLJlqqz2FsV0noBKiT6KF4vGa8dlj4ifbdPRF
UbglOrcU7jivnzFuNcuM4iTgOjaDxF/QuU6lSUCleUvV7JnLTEOCVPkayIcUku6mVfNhAVWkJyHD
Py1ACKrPE1JJzoASz9s5i/TqYOoRaLyhJRU7Zm1lWX5KhFrQmM8Er69EgMokDf9UZXxPpQGas8gw
NxFeAPL7VstkJgcAs+J+JiRG6/s3ILcOWT6F6D2ypYbbyBw7+mo1DMMLEOFOlPaT9lfxMbXx3xDC
kedCF/oVOcHMX3spu4w43ZAzqrtEKjdmCYQz48LloUrYjKWdxuzlOmv077q0yWRlP8ZfSkg2Ul15
gzVA2vzsyRuLtadISEw3Wd44aQhbwTNA/IoXmgx2naF4VYSv3OQq7ARfhNeTthayyADTe41P4Dcx
GRNgiZjZdKQtm6165chiJ9P4KnHCz7IJTMvkvYR9ohm8HqWLDpuM9hjCIY1YXzrYGKG86LSN7PK7
7D6znkQYidKfCTBTHGRgFhhsFY2l0Sz2kBC5Z4TbLPX08F+VcYQnAqdw/ZLOEyXPOa9Nb14OpbST
2H5XIkokZgbVPsGTIbI7DoP3hiNFZouSsD0RcmZY2jdQokcdrAA6C8BdUP8pZsKHsOA9kMvarer+
YqRQZOpYKbdImD/qLGErYl44207tNHvNLJxGEuqxviXHXKgvii7YndwdkrbdSlr0Ik+IRrksQ9LN
8jz6mDX5DVUk0onpvZL6L+zDHN3UFpn53tU4uIv/Q6XYNnAHMO6+ZSqBxiMIBrC0hwKLVFuIhFHj
n54O6QwR0dwH1CQB+MGg1yiKDkVzhiasFq8LxHBryHYq9E/URHr4O9MTCespgeY0i6xvw6y/DV7A
3vgJsQlp0B8I7TvHKqQtKhtki8RtnaSA939ICeijgIzqc1Zfa36BTHtpCMJE8U9TDMBW1a44p/IO
4Qor7VT4nPAVgUPFPrPXU75D9tKLulyHlacL4XahOCbjmxEsFklSXDZVZGwNgSDooSYij6lYSYec
SF5toEjRvVDHvgd5UStODX48eo6ifwMXtysrBUrPPqC5CZTfILcOOqIDUT9JNCIZ67alJ9r4Jyvx
FHMKlG8rDamhbUunYRuiP0ynnhOY6rw5i4j0YpK1Jekz4WrtGu7enFGbtc5tw0elrNfiHSyQkCh2
nX8prAaoxPLH0EKroMVlNKgPbFwv4oCWoiZgnfp5+NQiLN/dQ2RrYBBk3Ys8sdGedBt2iaA7LzNd
RnEc6doURtG8vnLESjRXCJX5lLjnBBTJkuLnrK4y/S1JkWhwtqTjP1kHn6xd1sVshdp0DSfHLkyv
G9ZMJjKGK91rikVEoLgVjP5LBhsqjPlWkSgkMhjU7DumlyLys6l8lYhbDCzZS0aEBSVfi8K6BP+/
X8KnapNviekhozA5+hEB5xrJbaRkmLQBvf1JYAYFeYFZ+F6hqzPK5tJCYJzCAgMcGEgWjVN5nYcE
r9BTXlwJWZwQfsYK0MLubHZwK/oTnFZHrGGLmR/ZFNoYE8BlaLx3MwOrtF6wPZNfJmKLU2sB/ABD
1WrdmQSD0zWkiQ7Lvja4cVgm9i950lzHGR0qhpAqjL5MlfJJ0N9ltcezViGu0OJTSv049DJeOPxS
Z6LtOI0EuIGrrD/EX5ba3Six5C9GKDxyeCwrGh6symhz4+RQTqZfpeObJFufoAPcODeXjZVjmy5z
RioR8rEifkvVAtoZdkyw3SwlMXl4SRrAXv6oR+IbNINA5MjLqvkIkuNFLeafPq6eqqbspYKzGTb3
BqbjwagG0R6t7rUxcK5hZVPD+j1Km+cY0E7KWrwTqS9LACYd3cIyfqWoHlYma0HCBDkJJDWIReto
5CNWjI/AdiDiaK5ABcinfbVQBmHavXeQsaqIiWvSxkhxj4SEIYFZLUE6cENJga35QwfUKPR0TQyQ
HloRptnzsBS8vU8t+msU9ZSw3q1wzFuThuuVMgzGfld9AqRFmlbbgAvoi+2RS4Qzq+AhChKSBTyD
FKPM/FlAUonK65QhFu04reg4anQfeB+7u8oHGO7mzkeugbuDWGCSLrp+V5m3pX/RlXsc/IuI4eJC
A57JslXDnL9nXgvudwox+iPMAgkosdFh3eervJdrvjaANT+1XLLlA+RHjL2SS40bWPsQLbRHLoC+
TUsFN1HSohZdLjA4+EzBaAVDQdXF0iB5Xcxzol5CJs5UTPIEN/oys0darHeYRIEClohw5DVvfpxe
yxAwQW5Rf2z7GfTnlZQ1qhR7qJAl+21wLCyXpAU8FCW7RrS202vBoVuwjlT9/EPPfTD3Y3VMLTi0
24jrf3k2+u9S+QUgVrr6Xc34EIWEzPD4G21BF/l0LIb8NsEY1LZCvVO1S8pOgH2C7qrAZExwVrxZ
uu4K/DvD0DaV3xi6PhpTyWVpqPbkHqRO2h8D5UjQt2PIB618EEWw6UqCBayDKrw36j2dMfl7Ukd4
0QGQ7Nj+yQxxi5xQR5QvkY7yFW5SwePDwgUWlcVt3C2w09IVSGut1WrAd6NtpekwCF+YLlf28rwb
+RA5MGe0uNroIT5aqCtrih5WdBGrAw7x6qdGqElHudAllB6NTAtTLQtyuygvEquD9BhHnkzzlJNv
Svgi3m6MNd8t4MKGuavVY7hVbYKLbQxjm7E5t5m6pWVipyxM/8aI0j84xyGe5LUiQXxDtK3OswCX
Y9qFi5PLr4gxw0PLr0GhTm8HDmWDPk/ZozTkme5n3jxGfq0jTOdROxjjQdRWPClIZKqa/E3Zi3/J
F2iT4IYKWI3Q3MAJ26t+dFo+YtRBZ+w8Vop76oynYz7D7ZGZUKOqQAZZe+niAdzRPVxUNT00I/gc
vhKzXz4efm3VXa5IjVMXkWPvI8amtDRs8y/3i3dMHUSLouKDAJA4Q3Ufn5qd6kjkHKP1OumN3wcN
EHRZTgeZKuIL77QZu0RbYWEwQ6wJm/a3QPRi08nqLj/CIM3kY2TyCj5z2bfQy/BN4xEi9WnTWG5Q
bXPBwc1AZN0pIzkAj3i7nT/Da3+WfpqL+QuWnUXyIz7x7Qi3ErFhcSG87ab/VT2kaea/0T8ETARN
HdFkIo5YLmA9un1+U7hmXWxHliO50wf8W82WrhLMSmYURyTfjITnBcn8FzvvpdkPVDtF9iUIl9y0
1dypekfTXMJSF0T8ZNL/jYQQiJ9F6svyMSspAzeG6K/UKsrlzXSS8bFtLfY1xALnsOZcVuehvSAh
YJ7C0PiLVO3qE9FgJzikKaMQsjarfGCyAaJLwndOOCF48XpD1FMILnLHIRvmHjGC8MZ9TtMVQOqv
zvZzA9cRdalTfkSCE6fHIjx12q5J/aRwBeHaiBfizRlGpJxMgYtUC+pXx+4Xesbb9LlWKKzssj2I
PpmeRKRwJOj6jLkabWdJwoHpml+Kdlc4FM/ijDqFAFSQgo7lkThNQZkQKuHqf1Ho8p5gw7Jpa+p7
dNVeiEgOtwQ+uNLHKvz+Yf9j/hue0lHYVzYzpAynNUN0BkrhR3qJ/4IbPVf7R7VvosVXya3YkoJZ
ugy8IXPwVY/Jpv2HcJNOjXg/jIL6XvG7p0KYNhS/ZBdI21xBoMsxgr5EAMH1079xYqa+xorhWVO+
kLF+X6ihUxvQ0b75rP9xO2qM75/RN1GaLqKqW/TIIfT/RV50q3ftby9ukPTCUr+K9+ACiBYi7hn1
BEO6+nP2lL2JfM8hvlG8JV5B8O6W38Zw8n1MWYxdLHRojbTbuC8ew7d5IGuMibiF0mODEJBzhdAZ
kqunp35p9+EJhwGlq0kaHn/9WeJzO7Gos+7K1XxEK7WQfYB0SzGUbkNP8fgDKGDqdWhKBiNRoRSz
NGKufFE+ILy9MVnhv74cJW+5I7Az38vX5pT/G7m6XA0jBNN72KI//R9ZhIfOocXzcBgTH/wMWbgV
kNjHTefwUXxNj9AVTtJpfOqWnXzxjUov1is8b73cwwU48qoG13ZHXREfiOe7UYVE392dfsrSt/37
xPyVI2F5ZGw9Z8w9juoFCEmVQ/owuFtp3HkAeBbVk+pPtGqYKHAuO5TcGQeozTs6/KBEY85Angb8
wYDlpqeSaOCb1zE+asuWGMRd5hvXwOtZX9V+81pd8hP/9gMbg5aDA53rhaczgZxRbjDhcIqiR0XV
fSH2fB8/ozdMsKv0NPhkmSOj/PbnY3xhhSBso0O72O0PKDHI/afuW38KCEG5Lj5JdFq86slIGRmX
0uwkt/geP3AXR0iMa6e8Nb8rpNm3cJthO7lOqylwgwA7PmVknEHJDk7Rb7Uzzt3FvAopwKst27B2
3pHIyiPP3Bww4GLYQvyqUKUxq/odnykHF0ct83aiKx4RWv1NT7YtkdgBSjYXO40E+2YTA6Y1fWan
TFt1xoyVS6GqzHZY3tFjVcVrvj44jDg21XzvUtpED0KFTQIuCUr1fIRKE4/mRmHqD54MC34v3bJh
2+CtiYjCGhRk1a5leQh8U+uuD27V/Izxjg1FWO9EFAgPYq83kcpR7KfmI6/+Qa4LqgnfBFCtHYqd
xXQBxthD/AOtNql32sjXndnEn6/uNSYxLHJTW8Od1J/16N+wqlUgl36Fy16NLisReBAQ0626aVdv
TxoB3wWKUkorxufWqzi8KNIDAruan4LM7bMPqeCM4DCMTi2cbQhywz7XLzEugZ5bc2rudZ9QjtgS
Q2smZBu115ypFxk14VZjF8T+ZlaRFv9B73WNurZxY08lW6iB0pFRbpVeccuGLPZkiaiiHiMdChHW
gNk9ECqqoZNqvEN/QMJ5Eqx70yfnnkg/qXtIyivIuZTZaFEw/mA20eHqUOjKhCBCp+EM4Q9glmI6
GGJr58pol6RVjA3q4pkuW6nxI0jVtv9HW2Zk7kw317hajZV7H3cu8UPTO5EC3Lkh1Rpqbow5DlPt
+GmWiME+TMkTWhjojjw7DYPMNceAd0D/FrXXAiNz4PZU4u1VTTwkU5nIjZ6/9LfhmeoehfgkOjEr
LLZu3QSFj3QjFhHhKagPFpex2RxL6SYtSE1Z+K3ANTx4usLpWQJjR64ds/ICSU5OazRz9BXB70Ly
Q6Tm9sg/FLs4ZyWLKVLAiXn28/ZTgZSuZXYVLw5oeLcz6cONwhMt8pzI4szQL3TVM2z8irltfxbU
qwIRAplvU9jBz+q7+JnzHbO9H/yowMy5rbU9XWEgue3XdMQPBPEboxzSjDJHU+J2N+sVgX3A7Gyd
mLgKourYFvbNTiSR5Y3VNS9c/Sd8EK9Q3Aq8WRAMzBeq1OzL0m1e+pllFQ3jFdEjZht+8WQf8dgx
zf3HK84252Uic/RBr1Jy1N9gL7IKTVaj1iY8tcfs1vvJI8SRRxl3oJZCBlbvO7f3GDHGCoHaYMb3
7YwLGKIDigrjbXrHfpLvhbvCQByvzyOUbesrxJJ4W/flXuVShU9n0dNs9Yb3cBA2XGlgLPBVurpf
HlSfRQu2BafXXJFgm3O/Cz4GF53mBGzqJTyw6kKkWFBB4mxYdb7sDRY79IsDKyhQkH74Vr6jV0qf
FW4fPdxM/1ARYPSXbAA9dBnBhoFRGm/FW35EZNb+sLfLP1U2I9fubXCz05pbhmSNEY25IS0tcFCJ
IdDt2SYczHP3M8D3PJuO6sqih6q7xfW7yR5tu+PaIO6p5dr/rl2M9hiELsyaWZc2uNHnbXVFV7Ov
uFzeOOMWnvUbiZpgnBJ06K7uQAFF4MWV5LdecYST0D55HgxXfdF/8tNqkIQE1yPckJ+0f4m6s05F
4YwfjAK6jX5TPklnuPPc7zjR4wHTFZ6HdZ2Dfs8vmas48mlwYxR3mxDdLfx0e/yAc48k2A0OZmln
R+GYvM6nsLd5skqnm7bBg5L/VoGuuHTnYBdeYUXSSO7bswlzY1u/qKeU+/9ZnWM0z9v4xnowPWo+
GXIYLPEtXgYgDp+kfUAh2rGqEryazfxG/mMbTvbgPrAR39ySq9QdhheRAPttf8SMSAb46f8P4VOm
s6b0WN6nfXTp8Rg6nR/9MIpifa7eMm9mBL5t/WUEeLptsW4wKkmvVJ/dQyNeCJw0Jc8jUQ4gOyBe
KxUmBbc3WS3vogc+zuTfcMvOmYc+lzEBZLGa13CYb0qpXTuV4D9GPRGloQYVsKzNs7ksboo5PMHL
EIefOjybsVaPIoqEwJRcJZ0etXqKg1tbCbt4/eGabaNGfxgHO5mewyjTowCvygwRkisgC1Humf2b
DBByLvcyVu4BGkdH6TgNLFCHkEIfKu6oNGdTNt7MMNsFFVKKlHYWOlq5yyIu1k1zrWmhgGWty0/d
dCpGj+g4In/ETwltF0+hIWVsBD71hCAPHrpk14iIbY8xD8bojJDp0BTlH1Hphdq5zww8CRyQtFUt
oSN2fzdMV1ZvCeKsKN8NtH4LPgDrQhOZ5k5Md6RxvdlzEe7S6q1sGP1WftP6okBzdIAGpbT7qHfE
9oH9vpK3GvM5uCgCj1Nlm7WAPx4As5fGPpaBUWOSfRdVcA1kUlyG7GJWRJYM56j2J5FBhT/rmPRA
YG/lBwJrqu5VuiptAXY0AOvpHdVDPu3LFZ52i9F1IWIEZh5MtEvGXjBccIxOFfhr8Esboih2kVYD
HCDSdWYFQK/LjLYt2BUgzsVFvQVZkQVuseww1O8IGIXa+QExwsp2FJE0Uhj5GDzIFEgW4ZlHJM5q
urpaljUHm228aZ3bBaryRgu/Q+mGqadm2ZrnhGYcVAp4y52YOCC0YUoyNs8sOQoKnkDsVUp9w7Rf
gXMYx0eKgo4wilTfxaJnEe9qJmQdeAYI3F1vMQ6SFNSlSir/9tZMUkRnxyag3yJS3XTNOGCbAAld
QByTU7uX9Yn8jG2PxDqwWOtMucJ+JSbAdV35qtFPI+maHUgy6xn4tjE4A6nW+Yeq9XecdTK5pm33
049L9WwEUPqhEFq/GbEDTysom/048lYko5VeS7klLCNVH2Ezx/uhJ5baMELwBXoboJZl2Tsn1b9k
nlVM7YMGDEoNQU7PVOaGFpICVqsaRq8qLz+IyAlccSIBrCnnGlsTjNA1ItzaRUQxvLQTC8i4aqTf
Ke8b8nx7guskCsReVIedHNZIYGIsXFkqEjFn9OZr180Y7ktQIlIdd9cpLznvcqEPmWd2REJIsqwe
jXwMx01soK4GK27th7oEgr+UEYR5C6GNYtB+BRPPgtYp5NTG4rywjef47+VFeMtzaZ1ulZDcGAIa
WK+zPvpIkyEnX3Fs37qkEekZZ8PcKQS0OcaYmZek1nLISZmBbVwFEd8a5lfcZtwyhlqJ+zgnyTDS
YwZ5VSERBWtqLbVoVqSJeej6khmZVsqXRu8QLAE4ZkzLtIp71GTIJE/xLQms7JophITokiKU2xDe
HVuvVvWIKmcD0IdYmieSfMYYHv2USMWLmA9MDkYGcmGPh7Zb0ZFy2s37yoqgOGnzA1DyFHOpDQAq
8rx87afYoCGT6KXmlNEGcQf1IeoUkV+qL8oPOUvB32ppi09eUQfUgsV8L6UKhb8IMphBdVH8CCGP
JOKCKeIvEFfq0qQJbe2WqmU842nOruHY4bqZK0jQcpJSk1SiRXU9G8lLp2e0WZVCvAcQD7H+ajRh
NUWqhtdClbdKkSpBqiyKhkyhP+F/cJ6kXc65W9cjDseg34NCMXGqs4Z6a8NaYPCYAcuTzR6z74LP
Mc90/TQXbfxYQuIfsyn9DcTxZ65ZnoZqp7yQBsV0vikTWyn7uxIN8mEJzF7AT1nVuU1Kzoi2POG0
KFJ9pfiRivpZqKzXFom03ibpADNMAv9WysOkFL1ZlurWjwkkOEKW5LRKErCptD/pzABBLjPHNE2u
UlVh+Be17KngGspXQauCW1FWzPvqpZ7vEU+y04odKaEdTuRgAYzEvhbg4MhqERT1O98dGxkRpPU+
E4CcMD1WdmSWBnZrFsk1qqyARNAM/FMxh8TrDc9aZaMCP5C1a2l1uypdUH2BspmIPHsVY+ixaQAh
nse/AbKyJhVqrXge5ja+NCEwB6McLSbuKZEesl6QDj0zdQhbZTnV5ZytMdrE5pDoeBTgImMKsxgL
gvdND4PIN2/NuvIcW6l4SkFIXrykM3XDkEIyb12temoryzzChrge9QHZci8QDCdyUFwJZA/PhpiN
pzExJD+HgY+5FBOeGrejKwR1ix6T103RzNGvdHLhWt0cDkoj9Gci9rpXs1VKdCuxbBwsa+zR3c94
CuFgoXyhVg1kQtaY3GmAakBIkfwGtE4JKplhoBp8zBLQJHGSGEAY9NSSkZokjunrz5CR9ESlAE+B
F/smkfG3lUdwEGQkMVIbLZIV41lBRkkQR7NvWcsD0E2yu9XF0wv0uNbicux5gBoEJFVZUjD0yWrV
qSJ5P5AbjmqP7GpDbst7V5XhWVzQzgRshu2JDdqdG0Byhx7sO+xe0kX6QdoPcozuChyt6md6PO7C
dFBPRTWp35MqI9+0DHzV4xI6RT6Pz6SZearLKDCYWzcDMjzFpO4sjeU+KEtz0vsZouxcoJFKtZS2
qpc8s2tNE5kGOhCtbvNznZWAy+cQfkOVrUazMceyKglNdsrHiQkTbkpwMkAjEy+vkeotI3zHWFWJ
TKhE6GGxGn7m5cwYdZI/oikLnJQgL2cWZ1QswYB9N4viGpMwwvlBUSFlDPAiuqaFwxfKoc/RySCx
mKEtbeouTHFFLwkcKGGgSLSAWATyGiWYVgoaw8i6lpFQ0bbE+XivtRDl2qhycnYZUY9jSowZlwSF
YMPIdpgDE4ldVMawvklsALVYMa6rM+GiVIPOzp4cdCXtkCGgIJmnMPvXdHGZ7oBsjV6k5zA/SnLc
tKqMboKoo+nVSY4z1GCi1elgv3CFhKCvplJ9h2m0Yml0k2lQl1STIw9Repr0yEJVk7HqnaxKP1Dl
Vpidy+xCDcP2siVNeJA19iF6CgstHDQWkekos9ChXuqvsyRmBgT5tnWtqO12bSbiGswhA+QDMY9b
2O4QB4yZXeUGgBNdnpCCvRmihFYZ6i/q6FRAWhM3OhLBQK7dUcF62zeAvpA2lIAJmMYk6KyOQRMi
XRvD0B3ToXLrBjIvIQICp9SM3E+eWKFaKW9lmGExGqsF7zkSlphRW25GJxOis5OPCtaAIWyPxdBj
GS/b6ggBm1dzIY2XXPNR/M7K4A5/K30ogaH+EN7efQB9j/aiAKc/0qi/Q0oCN5DQHtViz59VTJaG
lhbh4M8IRMDDB196I7UA4TYpaVXRpinlGmJrHz2apNAwvkRjfZAaK3qTg/BvRAe1lmb4E7OMn64t
1mdhPH52qjYLrqGMdOo6C5SZVJ8Mx77OmCwMn0kfF7swSWJXIm1mlxgmE+Kkgcwli4P1IJrJ8hul
+TK1zjqSLhp66hANR1WP8WH1FssSJiJ6GDziejEZu5gWCaSdYmJmm3K0BcMoybY0NavS0bL4pMtu
Ho5KlQy/csu7uq2ljBibCT3IP0RWiWNVxlcSabXdjyPoNHHQ6KY5Xs5KvFilF8BCwgmYkkfZDWx9
RHBJSYSjq6PBUG3UXlx01B4sCGU8in1f5cdgUdqdWpXitSxhz7HcizNXtoihXEIIvJmZsfDMJ5In
tkEjyW4SsfSU28jcM2IzVELeJMSboZYN+3bSMNFUSMrLJO8vExqkjV6RFMnjPd6ADcu3Wu561wiL
xDeGkVFGMtKKNNHyqKoq58XIkxHz1jgjC0fY2ZcdObBWGpOPkQSOqGqWo0MbB/onC8fAAkZSJEHk
tZphXpOChRj0q3I3AZXe8d2vG4S0+5L0qQeOEWreEjMokU1tZItTCIdFhVmhzyUf/KzrP4RRlW9q
VsLHKib1T01q5UxEV+6i2sm+2omJUKaGw4kLWnalFqCVmaWDXY1N7ltjm7lLO3avejYjOo6mbquB
QUXnNFkn0ZBSP1fb9CBVLFWNfmRsQyp5S/E9LbsolKEUY89810d8egHxdFsej+FlkcbvWhvRpXAZ
Pat1ZqYrmuRrzdrmqPy7wMQZ/3F0Jtut6loU/SLGoBAgdePajp04ddJhJDm51CBEzde/6de5nXuq
2CDtYq25fiyfeWDjSqSiS+DGRGqrdhMbEpcaF9CMscBjeLlo1qPvBmTPNLdWwCV+Gl3jKqstB4zY
GD1wfCBCydAo65x9npuRwjhlufVqT55Cu9YW70NOzGDuSOs0uXl1XSACrkixeI4RxZw6O0k2npfH
+3wOrZNNhOu2nV1a6qYIxHuvkuSDaNfppUCktrOkDH+SdCYnPFbRnlcSLq2n+aqGCRVuN5XzXuk5
+oPp6DwE5rbkVlUPSKjJjxJZ7HYOh5AJu6bbZyzwUhmf7EDXG1k5uL3gSW6miWuFTf5cZVzoiR7E
j4qz4KFafF7zhN04eZ50vlgarQdVm5bYphIG4FJKJKuowWxroXkMoL2CQ2nZ89hxUrBoNMZ6qnzA
/Egx8nDTKiaB6GjG09S7M+hb/4ae9Ca0FPiVld90p6RBl5r5aXQMrPZtTmZ9HuN0ou0PlxDWdjIc
qgKEWpKAr7QdMW5hubukWBaUUfNY/VK0HdFWEnFX7U3cP5IgNu4Gk4JK75tJXkk0m+FQVP+Gylib
MVzkv7wq4p0NWvRkktE5MjN5DiKreLJ6f9oPRU0b7HCjX9NOlT9jlndMShWaKk3D2jDF7f5M0iUI
dkPJJL6t0w8TZrAXaIS/OVuAj9hRdYnowt55dJZ1yFeKyUGMKMvEzTYjyuFICKW+z0gMWHc0KR9e
UYenqU5Z5VPYz4h6NRgjNeNT1cNtLSKd22ivp3pi7xEEj43fZC8JLVfPs7j1uzTB+exEL1GGL8IS
kSB719UPi2O5h6kv44vQinVVZhsgRjZEjyleTtHiMM8itBNMR1a+S2EvPvtPe3pKunr6CCRtSuAt
9W5scL714gZUmT2HOZuI35cgIAFnIGodFDarOG2xHksdZJCRy6StacUW8BrGJBk4eyNqQsMcO/mL
o5SksLQFA+SZ7j++do9mC2pVYzzWf2FfMHtpchzviiF0Q5zFKpE+6amBiBGiVc2HaK18n9mLIIQ7
5rrU/vJrOdX80jasSCtPAzH36+VaBXD78Vl3g49A1QYkMy0D69CgBtrlRO38XJRueNS9ch+5OC+u
9qf/ZF5GZwkzl9n4bKPhpWzx5p7V/5QjDN9SGxRbhltEiqYORnm048UTz1iLQH75mwrEXoB8Maou
ZIG4S4JJAvnsfZ2q+SmQJStIu0pIvQHWMfRReI6GVHyU01idstFJzqE9OPus1sg0s/IWTkBl4K/l
THLrSEb9JuxDc7K9nkOgQ/Xp1fyExp/Np5yaDFjrTULsRxEOZQ+QLycyY4MZBggTf0uG7u8w9vEL
lOvgXXW+eui7GIjPTbJdtUPzRpHl79pmwMGnQl8RQiTqV0+K9GJ7iLT6JIZUWiVmO5o+2Ta5veyV
52Omgc2r67U1aBBMMivqDzm2GvlR5X1znjNwabR7aHK8IU2BuQK4BGPlzuHCRf+L+Vvg2U0W8a+i
EVzNBUmB2TQGBzNHuPQq85vHtVz3UwOOMO7GH0sQTppn1Pgcv9DSWgBCkZY81Wph8xkgTmo7Fs+u
nqmvw+IErlr9BXbiv1rK7U+RNAaDC1QM8r5IueRbhoUTMFmzHcu7L1RcYngtJggdN0ooUO+OpZdH
BJvu1G+W+96JEUR4INcBY6tUJGe0D4NKnkt/+PNS889eHB4Nctq0yUdoeuhmlhpVqGJpGuTxruzs
VR3228lwP4YFUZJgru/sIcYz5m2p1FcFzKvJy9/LJWRhb5MWB4WSMFUkHpxNW2kvL6Q9UEiY6T4w
M4gc3V8rq/+uFUqXOtiGMc7CJfGuddFDnRupLSijms0wZgRgjW2+CVjSOMzVRBtdAiLl2zx/8QkF
WHkduqG5ih66tPqNXEStPIi9vzy7hN0EDoeZJSHS2McCVjFf4XRvJfM9aAUodWJPuNgmwsDhGwSf
vkUlKA8yIG09w4vpulsnbA74Fl6iOD10iuGYdt77AN/pog7WZUKqGFvpfkT1QrFD3ANiCVfuUss5
50vP1TPeDyFSz5aVw1wQz54jl5r9jiaIFVcCETEaHiNdPjUllsWZ1RsrNsEyWfOOer137Tqxr+zm
ZBW4BUPDaF1B9kQ2Ee54pbEMgTwhZ+gSTBzvXuKebL285sJHU5itosD/QZ24o6lZqaV7rm8tmmRr
FWInSeZtj+hXYGBjYrNljtB/h4lcwQI+MPqigr3pQqLxocM14BXdQ5n0R5rAZ8czf4EfP+YIC+wC
C/lUPLlLHOMujbCHCqy46mtMWtwFGR6jDiiqYz8stwWa+vOSGxqvOfTFANboMeu8HVmNeJYZr25d
kFVx0u8sVEwafjGyXpfZ9wCD1BuCYzCRiCReyedJ7Ecwki2WDSvozjaKPBUsh9Bjp0lWx/DCuAKm
huANUOsJzcTy4fjvrf0TVEQRIVE8QqmxyvtObiBdwMzc96SvD8s+oK8Ywg3mEZZcZF9iF3GYNJTT
32T+GZhq4bWoXgFGWuokCW4g2DiJoY0K+WVQEwl0TF3jfSYsi+1KQUJZ7ooOaCSBmna+7BQ5sqX9
lUrCMj/djAl0cF1KyGJr29538Yb8orug+KaARiX2oJ0Xl/VAxgS62GCpcu2nmiAPalfS7/RvDdY0
/W30d7BwQUwPmcZgYfHaagfRBnzgn9xlczVotsbZfrHLTxeyKEX8pjcRsm+xy5DdxXh7GXtTkxDK
tvJHJgOKhdVU/mel3YZNqR3Ds0Q9zpjmqPz+3omQCLI2rj8TUtNTmGVsVcenGjAK1Y/zzkF/lxLO
qydN8cwaAFDd5JMt1Py4zng2eOanGFXhyCByCXcBqm4GXpmL1Gy8Odqafp+W1MC3DQcaVxFfkgns
2w/w7x02nLUDgnGIUGXc7rPiRqX+lug2IouVtBAPWfIbjniLUD7Ihxva4hYF0I03bjwsfKqtuPr2
FvdYgQGJ2d7KOtq5Ze7t7L5hA662lCQoouM9p1LJQcQAszXV39KIy5yC+8FPdI75Ov2gP6SQhwM5
fqewFqLMXUcWy01kdmGfsl5NiRXlHQ4jLAdkeSUMMXKuIcbVtM8911wEIk6Q7qAixgYIZDDFTjMu
Htc/lqo6hO54UZTw4+KtSxsFeNhT45fzh4cda5KSSbV7Jtbwc3Hcs0rlSdk4YttlOPRq3HYJQ4OZ
3+3GX6Vy+Dfk/ied8eNyQ/xxkyJQYtrdI9hfUaB7G6kDcYrJhoebJN/IeEe35ncgdyifMYOLz6QF
TZQXgoZk4aB0Ggs7KBsNMLGLxmxZRMuJ3OLbrJhuO1lFHU5ZWYG1ToOzG0quysB9Ec5NHRoMCKq4
HwffC++sOTIIzfxT0LUsr31zGQtiBONB3g0DNVcpyn0nQ7bMjUFMSZjBLXqIY28CopYWIEBks0Dv
Db5nO9tLGpbKwwCd+Fdrind6HtlCMTdKJ+/mFXptsBLKkeM1CX0Gs4mC2Un3FA0yOcRVAyG9u0Y1
zDfTfQwjKNwpn9+q0Dt7ujtGpArSfMLf96Ku5fbwN5xMv7WTPahYPnZz8tSr9jT4BE0xE9m3gILT
jh2c7XmPbmYdMpVvEpp1Koa9bzUXZg33XoikKiWpmfTNsG6QdmoMmDqKfyKYqiOkH9vLPgtRvsSD
95YRrHE3Vd0usPXe67ArRdM+EOk9qW1rZmvrgOQRW1SfI+UFz2n9KIAUzhgOdI6fKKiKPanGh3AA
dEsdtbrdXU04rHNvPg8D6nIMQh3PDveJQnCaS5CAXEpqiLYe927BxjO7qVncEE0SeZSMTchPLl6m
GHdzrZ8TshGpAYIDO4C95LG6s4blRy41n5b3UrvMxSNCv+3Yq5jE+swQo7U7kZFC28sb7ZX6H1od
BNZevGX3siVJ82Xp9ZHG/LpoCYEPUbJgpB3gysxACQeu/zzZwX3u4wxxiIzU6kIC8c4bssOQQcEy
9X3rIyTQya4sAcpRYdBfHYKyOrQ5ETsVvJl2uSX83ogBbcSiy7wminHsjJqmWRgea/drSMMzld+W
wdk3M+lV4bm/VFD7oJ1foyLeK8WKkwnQpi2KH4/jy/eatYqco0nQJUQsYlrw7dT1NYBdz9yAu333
J1X+7IPhmyIb2fdy1S6/UHLNE6VJ0nq9GYl1OuYC9KZiisitph+I5kIjOuVXWdW/6Uw2oDWYZwcN
G41Qsh5m70blrPd9kXxYPk6XzFZH10fkR3j3RETWXSsptQt7Q0W4oVY5WdZ4KGISgyuelJycNzr+
b9ciQImcuwMxgtQ8DmnteXMlPIeCyEYvAEObtdrBCeOfYsRYhQ+Nu6ys13Vc/iuy5UKH+lqG/ZNu
I/zXFpSyESdEmKJ3ThhQFJpENELj9knu3On2Uc0YXuMRdpAnrgsFvfZraA0cZJ774Tvzf0tVPRY5
Cl9SMfZ1Vk1gJ82PO9y2SrN3JEH3KFvz6meROGsD+UOw/VslPhMR0zNEjaNE70ZOEj6QeZPbfEce
wySMfQwS2j6jjzQnV03nLhXr2kNWEs7uvplTqhIp/0jwKgi94vBnQYa0A0dGm5LkZ5wHv7OHzbj4
lzzJ6GzZn0+31te3P5WCE6ViGMyxz/VGDuV4F3shbMf65IQF+z89XqeSgbmdWse+qdF7OECNYoSl
Eqp2m7H3NZgGMgHdPiqtnVo4kJva3bjQf8gpOqcMKDh92viJXsb5GZeeK7Plx61yFqkh3BR4Rnmc
Dky+9EMxBC9ZaO+wpLJ0GMZvJnwPk6PwiMVWsqb14e5Odbeq7OwdW+/KSSFXEX8+x2rjh/on4PUL
YndLButHhrRL2OOTxPuzSryp2GpGQGBPx+4cKPz3GYZpv+NPy0IGL5g02NFLXtVlOkkb+ahobl/n
7J9H62ZtHrFuJaAcxmx6N5ltrcsgfZwKQFV5cqb9+BVl+uGIOV8NNXrghko/FwTS8H8GL/st3eq/
qTWKEfDw28n20fPxIRAKx+clJBkPmoL2Bud2x4chIsB1xgVOHiXYJVS0FNcwDxbzzOTgPLejdVeG
jIBuCNBqHnHHLMvV92yE/t13r4Nuz0zL4TcMD0WB5iOfPbbr8z4aAa0JJl1RjD5R95dp4hYXTvpZ
QVu0LDQbojnzwD7EufNW5w3kbNe6OPHi0OksZ3IWqx+rQ6xGYsOBfdEafNu2RpZpjERwEiynwcWU
2fpqAYA37PLJPnauc3KwJNqAgmm6XzwLaFXEEe4a9OBpLQccwOVPacU/fGCoUVFyGrXcW1axj/CR
tgGOSUqZ2c93toU5tTTzHxOpjecvW5FKh1v6NoqdMqY9lsAmJPIrpe+xwfJSLME/Ukof2lochgT8
U5BQCRXhzcw94xioJdAEemewIoBI8qR319bEetE42bd2aIktx5YPamE0wT4Ut0H+HQ0akFsrnolP
P4Xw6VaGCiefxl1I7AEzZNiq8w1b7rZvfoiscxHDa0XEjGlvfP/Gx4vhYWRgnLoKA/zugwy3S2oP
Z976cB1L1GhZm2wyg0PDQFgFqVg4Y7rxAwTH7dKaU121B8G2sOkjADi5dSpdsJm+Kv+KKHi0mN7u
OhF9Zoh7SHZ+jJbu1bodRfXcvZOBfJCIOHjiHlgwcBSo9A3DJrAOW6VXIiV+MbbBW8LW3g6I48uO
rNEcpgh5ifVCpE6prlOijpEZP0RX/Zibl72jd610e2L5/7hAVIXeNt3bhXdMKVV9zbbb1Vh/7EuU
Fz9sY05tx3zHMLeAO5ikoP3ayKxTBMx5jX/TzA8cZjcfvgPJWBTXmAP8LsBw5sTxva1uVsIGkY92
X42Sz2oiwYygABdl3tIhqtSWxtrQISqt96rtTqax37PR/y3a9GBFMCPn7L0oIf5IiwO6dH9tbFMa
m2Un/YtFsior4X03jseomPZhH3zhHN+Y2vrSQVs/BF2Yo9Dp4o/WAdPsQHO9y8LbShnW1ETMRd5v
ys6Bp0i0ZuaipobuoQJG6k0ltkyf0Dd2PS5GrGzJoH6CwfyzlJiJwOPfHjQA2WlJWVMhi4MUIFaW
7wF7ZPzeSzTEchGbll12WDQvWvmvlD5QZLqxRZo1wQMq0NSRVHDnkU8oVHWSZX9iW+TcJcSVQgh4
qk1wkcHyUBjEi2MZ/5aoCs1kQ4gDw4nrSlMWIH2g7cERxMb1pDDNOmX86qMOtCWOw8z9kIIavkhu
phqHyZVCnz0y/8p8a91kxBKRJ5AGHpsk85T18O2J9Cs7TvAMiyT+ZOc7xp1ZZDGaV7nyerJnjLzU
fvlNXNJX7YQ7Ro2/YgxBNsqvKnMu89JvFoqYVKPHkslF+oBLjb56VvPqxW+5dIGYYluSzk/aQ3af
ud36+rkjDy6055CorWlvt93RVuNJo+OrARZGRFdbwjvUZXMNiptvDDumwHa9TEwRhuYptearQuBj
iDNATbIhgWWVgZaZ0SUNql279HKGByfx0i1t6Y5pGy9qcnFt/dkV/j3Ro7sFz2asBeFy1sm08zvj
1Y9wwimW09PSCKLGsIgXG5OzVwsMKwX0mTS82IQiRkTTtHT+OjarZcKSaDXXzEweIlHrkJv8e06j
39ZjBZymICcCdZf13dsCNrus6v0wUAQ7Ay1xpTEGNePJ8pwzfR+OkEFdcTCPqxFTbmk0615fEBZo
P+e3/Is6vu8n91yM9lGkaHJtuGRJfBip0llrvEQD/vIKYcgqxcAwtO2jw5lRusnrjPNpsilL1G3T
HticlwHWE9sJiQMxuHAcQEDtzUSn2WYdWBNtUAjx8/F0T87cbAluTncKln5V5DCuMfp4On/LmOHY
PhXhxIOCzAif41gQadqFCR9DljyxlskORee1O6+TZ9uHgdUERfOR8a/3sEGNJJWdgh6K32xjqNBL
fFgy/plJg9rexxSjB06kfKoEim4af+X4f9wQ6bEQYPurlJR3rzv0GlEw4ZwFQwrr9plbz/R7JEvE
9nDsQnFnXH2/eA2WTJRHsHv9mOwJVW+MsOlpEuY+/5cUCVE9hx1+7MLRp9Chjuyy/NsiHkdMAy6w
ELZP6IHDbekbfJKyc+4p01fPQ0u/Jp5Q5jEC65FX9TOmLKaDB5Fmnx7aiDTNAWxgvYggy2CEpSHX
lFNLO59ny+wI9EEFwZWiuNemsfvq+/GV7JN9Qj+XD+MhYCAxzl70nIbFvljmv6kZcR9K5ixZpxj7
1EhAuw5Z+01Xb8+vk3QNI+Xg3ZEJ2IwhvkeVc/Grybs0Idv6DMsyy3EHhNIM8GSJLYTA2WtmkGOW
jXssGgxM0sHHOYdffe1fvHDYp3N9X2BKkTK/59KFb5+BYklhuMTJ8i/JVLki4Mu/jBMIPd6BI9ny
6aaocO9VytrHE9TBzi/uXRuojlsVlwUpFViHXWyz52WoeFcLhl5M/Nqg+BIdCcytdI5T4T9xzz8E
KUPMCpXA1jLKOmayIGJYwVjsnPKNZZ8+JCJ4JBXJZQeP413o7pwR2UMY5a7Pl88E/Q8HMeYG17jt
WnmYxYpJTVvfslbKDsA2dQbgffCkzby+BdwLT8GzaZ2N1+Bv18xPk8m/lJ14V07/qjDtxqwOtimy
yhZlI5naJ4o9isKBUssYsU9CZNNhn8DbdlCwQ1rFXD7jLaCNNoaE276kL6zJCNP2Saqq+UL6snZ8
HFdkO6/cThePrEuCHRyPQ4R5OMQBNKvmyo3xRb32OTkxNYB6rvjV0grLQ6PkgJeEdbRDNCZnOytR
n/94LLpxHKVkPXnxtahjpI6WlttEFxovMhq2QTIxDia7XrEvoE6bn9q8G09NGjRb45r33MPXlVsJ
Thwk7yRP/zX0GOCCyBSq84JI3Yp8p5HGOWo0saspwVdsM9nMI0wGlIzZqNiiq93YLWqAHohzGD43
DTVnPtT+PmnVmwlwqCUKzQjMhIM325tmyP7ylh1LG4+Ag8urKNgiUPpgk8DPqt3nDHkYPUKz1g0M
GeENHIYax3Aw8wKXbcYnjWz0Go8RfzShk0torjInBifLD4s3vEobM1hTuN+mQ0uRV1sEh3hshfUa
5uF7DdatL8nLkHX36vr6AGdkXgszHl3d3lLVywL4SVetA0+fQ9U/1j3bminAoZ7nlOLG+C9TPr5I
Pya1qQgSuKLOvQyYZYWuDRcyDPS6XORXuXDuzTWH99DK59QOnisr21lsG9KYWQftKb3bOO+rUKLR
HlHrTn30wYG2SZiz48Ugk9jwkyJa6a6F7Twk43AJmH0RJeXd973dEbJUTidaIAWwpg1J1K2+K+ke
jMvYXnAp8NN4l0phQq8IjlDG2/C3mgOLaPeM4unbV9NH7LqQr6NlR+h7uAnZEa+dhEp5Ge4DPD/k
YtsMkfSIDpRj6LBYg0XZqSHL8+47i1HbJVj+W9KPelaPBZiYNJhYqCxM8CXRsGhdGIr4vr0fM46P
ZOqPPmMD07DkrDBb16X80Aum6CzOPh1KUDtJJVf88EKXuPcLkNpzC2pO+csmv3m+kmSMH0q/zXeh
ZQNwW6A5lon0wGGI0wLTWUJEp0SwHyi7dgvHLbhysgqZwrBhQ2FNQZLtoEVw1pH8UefBRlUBIIm6
LFe1QFqblThXmFJSqsdIZhPnvbDEi9P2r+b/g3Ynfpvm9CQj8do6mdrZqTlkOezJ6H6pYXkyOohV
Nq9prdv/JLh1UennocCQqITHFK29NJ6EPYSq/K5QHKwqtP7CcMAuTKJPZDTjbHb6bYYwLUYxco7T
gJohYsozVU4Eklt0rMvcALkyv0H1rD894f51fBF3bhR96RqMn8JGmAaXvs/BdWM6NH72btVOh1QC
DFt5oycS7LfLg+WbSNuXbAp5OLiwEsW3PtWfYYWZxU/wJpvbfTqKkCOVaIEkYaYlWBD4S3xMbini
UYnQDhvdPDz7TbxPTLVvVfKlO5YyrHkfx2RCou+MLAwtATHbvdcyfi/Zxe1KC3V7k9eMHMPmdZCV
JH8hdTbdPO6b20kXIiutRoiGiOtW2lcoe92tHVoQqxCix6LduUl4M070LulwCVOByiz7mS82y3Ow
MjNsu7Z9HrrxnGJM8evy2assvufytWvnhyoMifyrMC6mGTt6GOZ3BZncsAqdYydmouJhQkXwVyb/
Iyv8h+pG/5HYMAzMv7oZHjnTT1pA//CIhIrliLIXL144e/u8lvF1dgRQYPGSk63Idw0d0V+Okhyf
nN4qllgdnaQ6DX0ZbhtTbBeHP8l+nEmCtMofy5rBf7ODdtFor+sC0oxwFbEYcnrKETH2c72ZvZbI
sAhIaj4gDzR9lK5IHf/NZPOGjOyHTx1NVr7PM2AFIK5zFb9mfdixjEFYp5lgROV7S4hINxLup8PX
mZURnh4h9rdeoc+nXWaygzW1BYeRd+lz++rW/IhV71JkcPwxgEUizGwxRyELYiGYdb52QcI8VczP
1kMXPDnt/yHe5BbOsBlqDeWU4oHyYO+TQ1zFFE+MkR6lM9Ml0shJpzgmQL8Df8EH5+4ixDNJ7L8z
9PhAP5eD5LLWpB6Ta6O8aoXAGwHZiEUeb5kPQggh1jYQdGVSZOto4hcvbfKzlAZQKFuqGMRFO46b
1rNXoWIbY+A1OKHZKj3+VcW/FvCCcMOtHsyhsUCZdvFjx3BeSLOWPW/wAqFCqEeqayyotqBQ43Ht
UAuRVmGfetZH6dwdIg9X3pgOH2FeXPoZlWJF3cF8I9418fJfEw9bgRx9cGMiHokRzZr4e3ASHN9N
VWwyiwyHZmBkonvGkE2hOc9YVIaIjrlmYSj+qwzvbFPh2BYtlEnjQNAf8PbWfbupZEh8GB7QHmpG
NKhz3Zgvy7mNoRLn6IZUmLk5C5cBnGfDL5aCGZfTONBo/PY4pdFlca1XoXmdZ7muJia3JSiCcCK1
eWK5Hn41wymNSYLti1LjcxTAO44enKixunbpvEYNZUYc0v2ZHhwLGNUtWNZh+HbmSf/TSS1/UesI
kkFHazui7WPKYvq/Ik2yJ+SuNLZxlMfkvvk1zFn8JQDaCjk8F8hsNvkYWW9tVc8/hcww99ql1d6X
kWV/ZWgGTv60TIeJU+3iDmn3OrkTcOOlbVaWLuGJDJ6L+dOx8VyJeiC5uXPqjZNG0KF9rODKjqID
lCTujARTbu2zH5IF4IwhHfrHBQvOJjNozHtV/Wf7It+wzJyx9nbJb1X7+MtqFIZtX0Jn7hziWZL+
vS2B31rTJpU4SbKEAMuKVOyVsBRIuMFgoJrr+nFoqRXi3qCbgvbmWvBNRkbNDP/jSb2nU/bRIZ+7
z6TBjG3NNKf4ZNhqws9g15fu+UACFs982i0qce6xBDly38bzqV8WsujQ7D2mNT6l4hblXKVQQ+qS
usn1IeHFBGBzxmiYhpnu0H80jNQkv/GuVAQBBsb3eAjHhmBF4nj63meSyVKfxs25SQeSIt3w+fz5
vlwe7dHxkvvAu/3ZvaXoqKH+hbmCrV9bMdRP20rzedWNy3yJBVcpYmqYPhRCEq4eI4Qgu5EubYt+
EQEc+bddbyNZsD8tTukyok6cLca1zW2F0oVUJoYpiO4ZiDty25J7vcsrRv4iW+xPPVFHMPOoL3Pp
PKWt123yLnxIR/3lIosvBu+guvAygOoc+gTRdh3+4tzB3SOYeuklOSCgfIlKYhViDBKTNz7W5VBv
6U5gfRiS7FKs2L0scbiLTx/JwGxrh/Vz+UgX8TtLdimgBAmR0qRa+3l8Sf3pEKVwN3v3uVii50Vk
XyrrKYK7fRIXz6lEvEfAeb51umFvhoQLutpwy6Q7G4VpYrtb+qN7jT/OSP1WSTgioTy7ObErA9vG
eawfFgSe6Go/Ss99tJ3qL0AAhdGouYquoc9qOO/lc7Mwes8c9y3KBdIq92IqUEO5S5EwpuwH2v7K
Lm55r1V78FKJRseNXlu0bgRUwaEG3JGqFlD87M2bigJtHQl1tSwr2oU6fB4ddqr0dW95PG2G1n0f
B4Jg0va5ooy66z08z3bBiZ/F5MelSGbvfWZIXEzs8ZcUX06qpYsuYdB3eYSKZKyeuEfuItY1DunO
xq8Rn7isdt3bG1ZHGUNYjDrVQAk6+puQrC+jS75ocW/lvaLGtVYoYP/F0v7hKJG3ba67TYg4TXrI
te5wtTwDQsdO2Yw5dv+c+z1EqCR7tcCOTAjdbfZ/9KkZJtQQvR0mgnWx8GQ6qYP+lsylsu+ntzwP
mby3ArS84x7DuA53fCb7XA3/kVrc3Ddh9zQS58jYsV2j8YKkYLYwOfdaEE+A+WydwZYUlcVsKAMB
ZvFIqbRjqjIcUleuCy0+7TG5oEel3KiCQ5cXwwXl6QrnoGJpTHTmrYOrbLR2seIvLAaxbj3GoXEW
XvDaIS63qmRn19nfHHMSJN0IrqvH89p58UoucDMKHAjhTElUowcbA/tL9Oa/XlBrc+KZ0+BE/82+
eJQxExB8kBgxl5vx3iu9tW9ruLygLZZBfKQBf6pXnX054I+P67u0m9aWcsB+uM6HclCSBC5aZrJZ
ypC/jtjWzuHwL+LX3u9oUsZDUmCQUsk5uilKAa9uogKcd5MH1y5Lt95Ub5jGf456giDU4Iceg4a2
otXjkeJ/MyAkXwosDrbAZVczI7NsK9g3cWUzi+nsZyeyUDHVVf/gtrz1hX2zQzjtJePgatgNjOWy
SnhMyUy5o4ra2MZduWTL+HX37PuALyTxR4KnoGeOwhJm5dj5vUFipZ34x8/m+yrSbM6cbZZ6MEA/
JbSNzts3Uf9XyyZbeWwOaoa23NyPBbZT3i9QgeonR9jS2Y/uAiOdLK2lys4C1akUXzUlVRYDnFIS
0Ip/C7cEvQIOnBUlMbgfM0ZAROCHSuCSh/A3y+YBTdiGsmjTdTASouAuC5xtF/7XWcQdur9GixeB
higLvtnB3A7dOIAEII6VDrawEC/1iPkYxogVojV2JzimiGLYAvYR+R3EomGM4DaAxT3Bkgc+NVeg
rv3pviuBYAlwDjxFuuY46Amh8rr72CRs9Jt1mjClxdaZwBZgKKaI8/SUc98gYorG75CMPiqOO5dC
OAmAzPLL6iH6DueKWxSnuo/VuUPRpxDIuo1ZGzFsZu2QKyB+RotyX3GH2t5mqM1jC5qAp3Vb4uXI
m+5uyMqV7xoAwE/8zOyC1zVGc0Rfbf/PBa6F6fEmI9820LKw+NyF0t4m1RqVO3Qo8JR0Caje0R/Z
xyAnFmkIDm2wS+ULuzD2YfM2rHwGONOmgPvdvYY+Gwz92vho/V3EJMsaMxvF8tmu9Gsyr1LDY+oS
VQRChtW6YiTgHssE+0H8gJj35nHlMoBpAquZcq0CG4KSWS8vzfilCe8SuNbnBZU6fx3q3K1XWOSb
/o+j81qOFdmC6BcRUXh4VXfT3qhlj14IWTwUHurrZzFvN2J0paMWlNmZuVJ7C+3qLYJaFC3cGVat
qHVWYA+DkHMAcueW6m189sQzwVZ0uR54/j9icrulkduptE9HniAOa2weQ0htLiA9C0dYBh1Eke7M
LQOqLxRDhIcKQyj9T5Da7JVZdFgUaFCqXywaB9GUKrpkI8UnqrJL2Qnom84nu/O2cC/2vJ+9ow5V
zsTZ6vTQtmDEIT0RavbpDE7HS11k+7RRaBoMYeJ9Z37oCmiKKvap6o/tLBid4Kt6DxFebLqX3IPW
M3pf+/g2svk55+2EEeIQYTDkoYMC6j036uJB93Cp687htmJHcepL3YhVjRZqjf/89FWWPdvPKpUv
OkEPF02Z1kp3q0BsZOJrhhHF47fAiYAMRLQC+TUJhjurjBgW5ZIasqHZtkuUlV4v/VW3SgjQxwgs
plU9VlCZcDt05U9OYx9/sHx5hkOQZfCm/wb9HnPiNEGfwWJdoUM2/XMYc80BjNVoi7kX2DmrX1/D
lPzFyPWAX+tBFSMi9oKoKLceVPMG9JYBv4i4Hsn9aFVOOme8/uq44tGX9nka+uMw9cc4+VVcHtpU
racEIhabEUk3mnCjW4JxTyPfQJp4O+T3yaGpMEXMty9RxFPExQ4PA884FjsqSzOvZ+RKmhkAnC0e
E3jCvMq59ZuCV5itkwWRWRjNRuKj8Ln2GbO7lWME8Wy++72/bzU29/YeyYQ2LRirCZInOOGC+mct
1z7Kyd/J4onz+rnpAOkwq+7gU8QDOuprnv7ISMfJb1vUBqcczkz/dfaAeGEJ2nYOOxXIZ6yn3R6J
6qCi8X2UxW/RWhuS0EBko7MbAsOcnueEqjJCTxoeNqwkZzX+T0dMQskkHhIMo8hoBgzm/HIYeZjk
b5XoD2bLHEofV3McfzWtGWhx9huN1ckyAUbzkXANesBvdxYOqHbsLmoab1PK9MOuV/jpGYD8DuZ4
qpO3pv3VlHXMcEpM+HaxjVBrKnYTvroijo6z6W2cBt0x+ak1/Ggj2VmzuEQeRTAJBxW//fK6+DgC
zR0YxZh9+qPSObAoR/aKD73rII5la6fb+/mw0yBH2GIxM0OGMvRXH9ZfN3xwhDmq2N+ZHDHiVNJO
Fm4MAsj8WvwrxOLYdDj0xiYx2EeppRsjvc8gxVym381IHKf/lQjbRukE0v6Z7K+c7d9ihbDVjVHn
HeqxjO55LLZTdeZEwsaBTu299Bi28+G9LC6ExSaTOtF12QU1c2ce/othnp0cvwXE2kF71ADWWJ16
UNkCcZ2ODMXhWVQPyvtTzYuorln+2cRkHWmjM5N1PIG/fSzQGygJaji25hD7HYZSFfNJPz55UKsT
KIPwN+Szgunk+ai42JBNZ0O0bJXVZx2Cd5FQVi6xGIc05urbXiA/eT54Lwi7EXZjEBFwdzHxeauJ
PMeD1TDgC/sUXjd8SS5WeN93tZcj39doFebe5vCpOF2vyCLAmwd3EXPS9kcogag/nLy96McD0N13
j4LLPxeFB/wrLkd0+zONPovks8wZ6SbywWZOXabAWbaVfwphE7f20uwK1WMeOGNNeIVa+1qTx8VX
IhF2fP7UGbEzcHkREBc6YbvmowuBnYhsa2X+o94gF8Zp8x3TbDI72VWPnt0iWtX2vCb8RSoOQYJj
eAUv4kF2yS71cJKhpDdkqhVkgAqSTaz8u2kGbvqFTge9s7hJKQJQCBuPOYblD4eFMS30f/r0F1MG
Y5K/xprrTfsIlEttHgjBrhW+TrIjLEW88gMEZ5rQmKEFbYFFedBXoeiDEQ+EBTpBIw0gGfLp4VsU
wbe2fOoaSVNxdyOWoqOKclpN33oH9aNoAKENzY7WSqZrZkjRmJOgK0m+WmJ36RwDQb9QT64/c4FM
/1kDHbt4R4yJC6bhFauYdlH+Wpt4+rVE+NPgPar5BGzxTQciXKnnwnzJe9zfgBO0+JI55kMRDvup
uMr6qJJXn4UsBktTehDlMhipnLyIv7fD9MCcsJy5lTwPBqxqA1Abf2VuJauJQZKbMqKDWeo3zhkU
T9EBuYMJQD61o3u+WWKNevcxNFAHfJNqFEHujnbcLDyPXXtti38N5hkl25NOm/QUPckqfSm0McAm
DnZv67HTEdcN0jojp0RNg6VhFmW2luyIC6HnmkFmxz8aE/nBwgki/K1mozJ6xYa1JAWcaHxKI6lg
Wg3xUwtXwYyKp9Ipzh1JPpfhlyPSJ6+/tQa9xyU4SvJH+AHPIf4fYmMnKd57D3JyZDzKvjmn4nky
f0wO4W391gjStN6tTd8JsjEe3eTyaHXJrafc2E61rW7ZW7sjFMkVIqGQMFvajGztNEQUAvK3mGkL
1lLrXa94a9L2O2yTgMkeXQC5/zLiDuaCvwVlAmCfc2TErIRCC5OUdnmR6klhMhqm6qpRwNbW+qbw
hvIhZEw2DPFaT25R/1aGf5jxOuNYCprVUmo0iZgNbhtw7F8PYB+UuJrWExwYXvtxn1TdRuCSHxxt
B5w+sAp9a7nzekDkwOtQ0Upy6nCoN174NqdaIJTY20wxq/p3rj9x4GwywmatMR+aTKBavHfRk1uc
luNuhKlOjVTwUmKIf1PjBYeXaVn45bvkWERczxpYrw0vneKiYvmc+7D8QSZ5sKAyyOgbA/waZYmc
ZYqZlcn7eJ8GrGKM4Qrz1NFEZdk/s/qGor+3BpqdsHZ08WtLK0mOedJFynAIEiQKXbBt2eOBJ7Si
4f6A/99t+CfTCdSfXQhE5VKg4yXbzO2vqQMndsqrvRk9KWhoDX+7ueYEJ14kiKpCfHaU+pF0cR8V
c0CToWWge4jfv0UGfrR7FS7gpvnDENdhOnt9tGfoyFcA3i2vSeGex/YRZD0HtIcGfnaf31XNu2lC
v4Ti7UJrwIGcTEwUR5JHex2phKXAJfjlftKkqYxsH2sEcjICH+5EaNh6KPX6Wa8SMmZdQKhr1WC/
cMSFjmQStY13i8Q5I+ZJM1L7zqse2vxlNpr76vC+iQnph9ow7eSlH1Xzr+WGZUhYV2x9dR/07ZcA
osZRaGQUHrNHcdgKLxwF5PDGzaZjFIETEqbAjBX4iOdNIHPif4WQzf9mZOOjXJDkqkHOe3gq/JBs
GqnB2pXgtbtAw3LKIPDQOVQTEbCc2jtjvFUM9NJlCjxotBkVzq4k6ECWnBghl5swuwkIFrq4tdHi
1o5xIsVB5nDbABVvt1/cWZv4VssbGcpNTaO3gGYlgorXSfKNnfI5sq8Y0uD0tlCl2MyjcXkKjraH
VwGuEl9vaScqJGzjaEn4xLMVDDy/OGpT3rf0Yk4wYYwsKLWNYuwOSWwscYYew/apyw5DtSF7YZcn
B1czJiWQynduI+tu3k6i2JrtI0qBVXzqfDYxrvaRH2th8LJ0Orhxsc6IL5QRr1qOuNr4mleXrOF8
1A1rbPP7tFhqXtEQjM9QcQWxFArp29SVgV8fFHRhxXAlLun3c8nXjDT1+vyCfHh5iY+cTd7O8fVL
2sCOlL4g4e18Hoky91kPq1WPCTbGyUijgO4Ov3l8FKIKBsTlGXd9nkEVIH0Ask33KAHJJsT/1KRN
IDrV9l1W+46OnSaB31taj11RECWjrYkjdg7EPrT2AofLZBdwjeabrvXkaztsoNM5mtfZEjcQZHA+
u8nfE0EODDZsWisTzV/bIX/QMAI4rMBj9c9AhTZagt/Z8tjY3fHCefrBtNng6a0Suzaykauf5/od
pxW65EMNOVXY0zo2SWQDP8jBkQuTYA9pJEGdDwEF9ulmNU7qw6W6di5oa0IFCVP/mtjnLHz5HwDU
wUJXNQXG1saQb6bCj8DZN3SPBZN5I+KznfpLyh29tKDhXEt5BdRiUHRDqyVuwoNDDYFPPjUl1YOA
usU6uGboyCN4skHugxawB+fMoQBybn5mwE/DUnY17LsVASdTwPImKwSM6gdl2VN/YWDwmoImqr8i
pfEBHfA/CKA6zVRQXIUzjAgCFPZ05CWzz45jx2siFT6j+Ojk+DlD97xuL1OZLK0oY3Npco0OrCz/
hQD0LwnTYVMstdFxgfNOww25Ai6ALWJkvIZxhUytyTIbWwt2Xjx3tX2bRjBIMqQRxYcX2CLsuG2M
dw4bSUe2Ve/EFqPsovV7RzGF/0hx0xmJotLl5rY3k4NtRfsUd4Pf0yUKkwb4ok/dnYiLK6Y9Xrjk
0Lv91vJHjpMWzEZTdddJzbxJDclTv5mh/DvYL4dEHVM7J8pR1LQCGrLc9IX2wWBnV9lMeOfFCjA7
9IdFLgdNqsaFg+rfCZOImSwIdYFyYZpmhPtiuVNqxtHQ7UNszJ/azOTLpUS7N61Pl2wr9jiOXAzR
CjZsAiETcZNcAlk1DkbFilVk69j6HCA060O4NrEyV9xtyQVRLirNG0Ll1aj892mK0Gyw3eSmiLGi
x9B1Ney/ahGyx/nbY05JUMGeg9Efvxmovvqe9xXGc4evCIOmt2S8FD66DGvnKvKZKGM2uJBKuHLV
0794GGg7z2kLi5r2o+4d6BjEzPyaLs0Ro4nXZ3Scdf5yKiJr0ODEQEPOFQTyzGrXwtJea1jwiDNJ
7Z6rWHwjj25bbrEuDqjSMsCxyGBMkufa0dgkCHFQc2LpTGlIv0yhvY9xjZsudAjcsql3FRpEw9J7
mSj5wpNOJgPfIfCfWFA2rXHYUtHFLqxjP9wSEguW5IVd4kH6IFjssM93U/00hbjyiUq5aCjaT0yP
tubkO4bsn10jIHeCKcMp6t3B5BmM97qt55kwC9O16/BkeiOtcG73HoZuMMCLwxRtID5izYXB6NIG
YaYphuj5Ntju3YCzHxf2Wcu5FzPvjvMXohb7MYMUoQ2cFLHMmtOFK9U6adqjYT8L2Bq4PGlQoGIB
x0vCBZ6EHicREyGKC5f/kdXVPrfibTXLV5toXs6WOC2iemvtAfMQVWOoDgQz5frXtu5mlCSN8pDO
sBg3rLEuljSsPzHdeaJJiZNgvzaiZJdR6sLVkBPLeOp5aauamY2z0fhreIa7mdvXobt30Qs0AZ9U
MtfCsLza03FObkZ7boBJ5+ClKiaVVBXNDhR+RFsk1gA2w7bGZp7hz9EZNE4FwRIfDj1+5hS2rQNJ
2ma4NVifEhpG/arjiguddoPTZ1OP+VlxWMy1r4X76OEwacZjygQcgf3BKMDg42Bsy3E7U/XC/f8o
m89R6zZO+Om0LAsEdeG4qYTDYRoCR97pjGFojuAyhIuih8QX42Yo7PlDMTy26NDsl6AHyauy4l1t
gqTJqLcBMtotc6PF0k8Yq+0IEcXcfhjkllqgh/4d3BLProrfctFdC1JDyxtdKvKKCwLIK/c8iftG
9M8loWkbNbhwxx129aM3/0gY4EP9h13+wYFYqyScl5q6UrTglkR01kM5wvKqS5YhMW1ojFklJS+N
sdNx29eG+yj9JbCi5M2qt3P3NSdv9UjCu/MuWkKw8erxqCWtg23bOk39R5ZcY/jXGDIfUrvd+FHH
D5sC3Rl2RSqAIXdrm3ifiQACSIbAQb/qbf81apdGPKs0+ZQ5UDre+NOY9D5PVQv0N4qOliW3UWf+
jmmOQ1KcUjd5bSWNojnxxCxkbauNXq37qdhOhsWMudbhXHBwrGaOS6ylzNHGA+iNp046Z4m7IWao
lYJf9/t8Z03pnwsbk4XcvefhdPOgzUVhZ6xiohIaNiM8zuIc1zrpTFNjDRAbQao8Zi4r8grdaNgo
G7ZaPFOOveQpzJNpS2LS2qcPgYWZEEefJKkFuIv8CC6Sk1OSbFGYOG1n5SHTEHwNrLAPkDYgLef9
mYiuvXIyMRCWgoRlCQk7mLYKf7IOw7K1egZ+/ExqP5E+7qyuo+k+2wBA8nDuIsMkdfxGmPFLhtaC
A/lwjMXGp9y3HCLnatC9kBIsKCE2KiWgtpD1zyCeSzNYg6m08xhaz6QodnbZfNQ2xExz5mvy6NmZ
MBIV4Z+MxkPT27ivWXNHWn2SaN61IN/70ny1i+hax2Q4Q+erMztSadVLVg2fYPOmfd+FtNyK+lrJ
T42hbmWP/MkxN5IZdXj7GZxVsOJH41pmtJbpAJKj+aLm4qnC6GPn9LdLI3BlvGqn6R7xxyfEuA5T
DpHCA9ArF/69jqdNN9MtSlAQdzKQFntmrj8aXtsT5WGCn8c4D/K6/DBy6AOtdWwmKgTSeLxLBlKY
gKKr7ZjPiZYcdVhDZlSeh1ouYz9ENlgUgrF6FZLWSY1b1zskP7QNot1Bi6q/jj4F34u2ghc9xUXJ
2J5xXhyijPMoa6se9zkSHUBJt6C2uyZI6dTExr3iVzn9pwT7mWQjFWyhkkDdYTLXSEp9l/wTJqTp
hhXaT2917yNq5mra2HoOlcAeH+sBs7/oKDAqUrPea0YfFNmMNNlXb7HJ7pY2QUWidVWJJTxlQ8OV
y4E+7/p/WNMw/mFg3cIsO9WjT142+wo1kPcxHi+VUcRqNso95wnXL0u220ijskALrdscAs4Nl/Ij
ugsDNcN1cU1qEqv62g76xLXNmPmueD7bmIN47ehrgrZk0SEvzZrGLdBiSsxzl3ansik+Zivek51H
hxnffcTEMGrf8owWdQ1TILmmg12kA/qAz9qkbRuXxs8wIinfe+afY5vXxGxueBKsN77B3c1ZA8ZC
3vUJqFdMZJN5K3hhs9BzehAIOg91timNodwNevNFB+Q5l8WPEcujERlnU5+tde7r2dbDuZl2xRv5
mEPnusvUbtn2hz/sb0HkGP+cScN64JyqDqVmkmFAZj8gOrdWaK6OZx8nqR+nBk6xVl0KZf+JwX1s
h/DQGvU/z+D0q8WtAQCea9Y4am+sHVuvGQFMxYcQLrklitfGa3kAIAsqN7mIJPk0i5khqbPWqb3Q
Umc/5O02F0z63BDbpJ2+zwOfYF5aONs9EwRlVP+gUZMaXlQX/dbofXNx6+Ts987WFcYHYJGCGFL6
gQfpMEVyrVn6An1+GEICNtGLN1Cp6WMSrat0i+9n3Q7ZLgHs7FeY/qlHrer5H66qdRGGr4a51CV4
B2o2SVJbTAvSEDmhYC4TNto6jo0TBXxP4CONldP460LSUNOzEgL4veEbPNM0id7COW+QgBbSSu1y
n/tbpUOd57Bgptmx9fMRXHxxn9ruMkNC15wlyFZC5fXbNqgmPHPkogqWYPHnduQqJFIhmQaCbpqg
0kCHvQ1UEXetw4osHfD6EXjmfL7PE9iYPjlKmT4lVXqe4/bgDu4y1YW54qDuuLN/iWPrBYQC/ee9
/lTEw6UX0NQta1NZ8a53HU4fcqX7ybkRFBWNkUALgYnFkTT5sN0GaxFbX5IyejQlfsF61vEqZERd
lH7pRnnOwyRfEycEteSbHPkNL1ljDaUAxLTmg3K1H633GtAM3W30Xf4ZBvw1wlPpkPA5VPXJSrjr
GoomkIGQPu7jp8YeX82R/okKuvEKG+Anubkz3MCzk3ZLS2j/ZelIrXmrXjOnfi+Rr6uYHgwAI4+J
lWCR0dedRLHPDefY+5W+0VlVIb5hjJ+8FItkmn0Lm24Q2xw3kSSnlYnirHU9/khULVwFhCWs0jY2
wOG4DtTvIx4yJtoIddr8HUn3kNC/sEucuUHfNbNgzJdeVG4Taem84FqtNw3zABw8GcNu8QlslhoD
O+pecPcPKzzj/B6kdtZ6hU419zRhVQ2pMk17j4uGFWhWJ9liNuUVeyhh0a3I37GqmHGz5V14SSTn
Jp2RA7JGdp2s6VZPnL0qG6+5Yw570cSkxrQdC9/e85pHFVI55yHrAnZainP4uPZORkQow+S4sXPi
2g0hxKCHCMIO0B2bmWZwc1rr+MhXzmwfGi2LNq1KxZrQ01I4E92n0E2oZuqZgSI9mdgyNjgtIfjw
rtlOg53Xp7al657jxOVM7sIl4HKWRiOgA9u+G3Qk2xrXsRb5+aErom03IoeTauEg6XD8ivgZccQs
VA+ZBtOWaz6IEXE8qcYXe8QDzU98txuUOswS21DQaBX384x81IpzGhU0WqXCelJmTLnRMrdiYBTe
8GRzgkl+G+6ImWeCRJZn9gHayxOQhKZqYRIACyz5aUZa5kHla+WCJXxPVdvxC5ZvXowkllgUQ/uG
KrZOOBGhjXy4WKNjPAxieLUqxc4/UMcQDeiznO3HHCydOIV9sfP03kVX5wob2jAbEe5S4seVd02m
csnRj/IeDdrWSkagT2r80RPjU8UgSwqVsp7wwejj9DSxcLW1G8HiYFs1ZHqWWEJeQe2wnI8uD6Kl
+G+UIUTY3rF9py+2MF8myBhIdPgGbb34m1JgLTpEOF4qtLpIQx7wx7pfsVNwAa85JjQDTdQV0odg
O3qwh4LadP1f41No4xbwIKfGe/O97qWs3DQgi3LqqgKowVy8kUI4Kmvc6nb57OrNNs/D58yZn61S
XaKhug/klSy4s5Bt/4GZu9a2HWgRfdf6iMDuat6mdkCVhjVZTdd7jNpw15VVUIr4abYWTkqGNzL1
Lg0p58LnTAVfPBinhuWIPa/mnkfU4A96qrbC1H+VtHuHA1vzqLJd7+g4bUbm+pm3h2x7LHVAGYjP
bC55GsT1opMs0eUp0lxy/j6jPkptZz58P6OZbFgSJr15wUJ687Xxu4mLkomDfRWVi6GU2yMUkOyb
UlEuq4wd6l4/ugC/PJIZAIwVQ7MwmHr4xRaXE5N1hyT7X8JOQ6ak+CLXdEvD8J85UlzotSmLsPvb
es0VvOgL+HOOZdbJCcnEJiWjzUheswzWyODdppmmLpD1NBEaeO559kjKYD/QAVFOScMg3rBY/woT
G4IcCT5EqJahwH/qabzybSuZUGZb8v2cX9IBf1QRo3bk3ADN2d+h7O7tOT43+XDXPZuEFydzZIhV
EdPngyPvsbayo1Xlxc7Kqf50hvmMV7ek01Q8wULYOsawB+Z/K9X8XZfzO0dmPhksRKjwY0iLRQGs
s5xXph5rR8lyw/nU1sabIDP8Dq83euqBA++apR3Ar5FOkkRVHKcpVw4mHeY11ObiZOrZ01yY6aVM
smZV9QhFnQcNKwbJDCbyOve9tXEYo7DscOebBJMdzWfHURrBSoq7t2ErXhJRfNokscgSt1z3pfjF
5o5CYHf7qh0Z203Nzrbt6mmglpnMH0lomdLB2A95x+xP0PbZymbvS+99jAWIshzvLSzWnVNzFWKS
uWprtM1e95/SlkRSgtHkIcunU63GJemf4zn1//mxyz7jBJOFfyZvgQOpZW2mdxxZyHszTPemlkVL
03+YQ92kN0NEiX1a4ZuRn5AMd1Lzx1Qb72EpjqFlXxjTf0STeOFQx8pG8Ks3UPQU/LiQHPmDnJlE
zsr+Uh0FHFBYzzBAfkjqvjYlR5CCIqmx0d+Al6CjRJR+eGH7V+ZMxh7AQcZQmzLrMA/DV+x69oZN
qt9hcl6PlFLylk60XvXzRoPINUS9y2KLLMa+0D5EOmGB1uiYoY8mThEqH9K11knYZVZ9KuvymPhA
IGympZxu4WyUs/VRcDvbtFBqmPGnXGC4VtW1Ionh4KQdvPkjLKj95L+T1aO5xrO3jY+7DQLjP3ab
95TfHATMC4SEiwVFTzOMcTeVbLWA8YMxZRwZ8wr1M7v75IEdKF90lVHRBlevkO7Fsbkc4/7iAvkc
hj1LLE0sSfMMBoNgmsHUJ9JuPfe81OjPIvc+dBgBSEJA+qErra1Qv5uleJSmRTvFLDchJ28Ey+bm
ZPTRjOJXzRFTBoFDF+qNjuynIur3MmfvthYqyfySM37n5MvwJVXz1XWtp7FfSgu08JfJGLN/8o1O
53x43bjhM9hmHpAdy7uxBDwkpUFssNajAOZKd8JJ/TjViHkTXokNM2lKr5pEO/Ydow3fI7paM0AK
OgNrFjKh3BZKPWe8fbmP76FPCQpGznxlfmUDOYOMlTWYkMwCm5Njiu5BaHLeQuYmf+CHb6kGM6X0
8XF0PA+h45D6MPKtQ0ftwplhC9s3WbMdNHjxSlef3ugeLe9uxxydy8T5GMB7rz1el50F7ZCD1LLw
SbCEAp0PsjstXcAVovQQEkzkiMXIjYAzuptgZ4lzpR1A/QFNgd2cE4abXGBjcUzKmJS9OHZW7T53
cTPh/GK5HfDRcAaVgklmgTnfMP3VJLCoaONSHNYgrBD/5slalFD/u7TNcKXhPTSkdSJK+N7oosCI
3fyibxNoI9NfZZjZkuhY8DCsYpOJbtsT3TdAmZi83wRH05UWcSENc+dfRh31CmzpPoYXSsUZH5qN
IYrXnKKOJLIDAzsTH6NccYjBYoA7ZI0lGAJrk5mHDpdvLtofJ41/hJUvfPqnJqLvm68NrKYPUuYr
TUKhWrtUNgzjZtZZfDPzSVfYaUcZ/hg5B1ktXyhpXrj1JhwBYGdJ1Gk4DrxkEYgt0iLxuPQJtRZ+
YhxlFvtx5yhMbhrQpYmOQvTrBaa08GtkQJ8znsFyoVQZ0135VCJN9nM6AzUxQt7CFIodfDKYqeUu
scxb3CQbORr3spffeJUPEGLxisnyo23FvDx+f2mDYhLT/EIln8r8XTlQLBp7ermTbfY6Verg191b
ZE6/fc+bndn+EyD/azG21BwlMVaWRq3s4X84Ike8tq6e6YTg/tgFNgrrlKC2klCABONVAWrlX0sn
M/9G7skUEyUcZQWte1Drd0SMUaPZhzfhKL9LdvtVgpJ/L4rplORuCceLZh5wCt+guJ/JN/6Bv/nq
xzak4c7c18KBJe3T1JLKsz9WuzgtAy7jXEM7+1IKF8qE38lzbYfNYxyLMxisaxE30DyjZs8utTaT
huEZ35v40FPX4d6dk2QB5H8nhhZuKs/cu9if0TMET7zX/vhcO+cJw6LTo/KXExd2WsGajjZNfHJL
LunNjc79aBwZ43BAF/wOIf3hMP3lLh+dBTfiHxl1GnsvpKd67hsKGrPCPmGQZfV3/XsKAoHkM2vQ
RDqpBax00Zyy3po2dk5T1189t36cs5kxOEXhMOp4NBR6HGVL1rdm+Xdw6UE3WAfQHczFcZXtluyS
YrQdFCHyoI+V0aogDCYZExEDPhqALKPoKLTS3+bG/PAGLFF5bV89TfsntVpnqCm7IEPEeEjS6hOG
fIKakWHmJIwajXdtyl7deH6opbc3OVQr0ryk/MKnNKqfE1ttbdF/JpbxOVMGgXpsM8+3vtMpvmP+
udNX8SbL4QjmgiboWKy8DHhkStfurDYd4bKMbxsLnD3K3vpFsq4lx/x8IBLUDMm9tw1iiiXwEHvT
ivpYTvPWDVEdjGFmSk480XftazNWn90Qg1qLuBupEQ0PNFWfqldvMg6hPmFgSYx3BZ2tMMNNXPjb
LFGvaZjd3Zhuq/LL0zAc2+5RZel1Zow5unTw9PBaJ+cpAvcICYv2PZfNkf7FXGH/9bctb2gouw/R
8yIa1NBpHCYRBzHK0CUl2SIRmtPZRVrEkhR1CPbfYvwknsWRs9trLZlRcLkEUA5sHnRgVjTb9+eq
mK/pbDBFlW8qYSxesP0gsNdVsZNmSzl5/+F56clX2V1SUxW69sFOxKajNz3PymNPDQEHjX1OSUdT
G28ZKmxLMZFgGkwVbfubqN8MhjZK2qPPWFemdJdR9TsvgnSW04+GdraVnh5UJdc2w3PuvY5HwKD+
ctbia6iit7jqdwVLdF3QD9wSbpXmIR045Av4AJ4pgrr606vPCmRpFWXnMcP/1dYpbyBP6qaq3LPv
GkHa69/zPAUuZzfP5X5b6w3dnyGdN9xg2/yv96xdFWeMs5YR/ys3jYdOWvccU1aFPpGoR5/BSVjT
48sDSqzhVrd94HjDruqmTVs55HVnzKTWqh6Nl7ma1rIY8rXWk9tY6sbN7oUytrckma964r9UUXIO
sXiz/F58qriRfCHVaPBD0oOXyA0VNk9h7AM9WMgbrMnUpuV0GMiO0lG71699M0+7tOA+Zk5siRmc
WsMO9AH5ix6Ji2ag1ghqtadYfRUUyRkYUcAwYc5s4mYVJvUXa+xF+Ywn2onPwXXnvzSffu3YzcF7
aWCQUhqw6wSjfQEHKYJ3fe7QEPYmQUSyErl/dH0QAfVUPTJG9oNsGM6a7X0oWTQrsj93ryB9bOA7
DPPqca7w20dUiHKYtNg3kVQ0E6pGAyHcjUBnqla98zh89tAGaGsIuFnhD58JPQKOpH8nteDCijRA
dAimIt04KZ4x6OZnKriStdaAV5AM0ty4v3JleOiFPPiY+mzEo94pjimhdC8s9vCTj2ZF5xuoKaMH
fWFCsaUWg0BOScNKass1JHpswYQ7EtjkD3UcvQNXZlsVjsGwXOMrLRR5K4NVhC+bKbWAMsGwIaR3
Yoba7lOy0ek1qRaQexmB7OdlFVZMLx8MB/6kNXN4mU0PR9X0YnDWaXSslKo4cAG4LvOy1CVmNvku
GaE24ExxaDWIRIhfnYn/K63BZ1MnJdbpxBgva/l/cBDr1lYuQWXC4MfAFApKh/XGOGcT16eGeUtt
Uh2VY8rU2MkJcdjHZokqlyIkSMTdEy/gkJykoR8jNfIJU9c8lXuHW8ekqZPRLA3p1os+Oy+hYxzz
FruA8tFRVdWssQ2gY5nDdsgok8VRgJBp17TBOdWwM7vmj1gu+MIST0It2A2NAJ7baaiHS2FDgOip
hVDNEqdA30oc49p07lOsEIPCWu0RMnYT2G/mhQEjE+okzOOQqnLjOT4ak1H8wrv4j6PzWG4dyYLo
FyECplAobOmdRFGUfRuEpJbgbcF//RzMohfTb0JPTQJl8maeXHeS4WIyvZn4OVojCjcCh0zcAL/H
b8Rkde0FYPvjeQfe72EO9JNH068n5i+GUgdLlW9wvjtSxc3RHpKXVrW/4KzwfJsBJeU4WXmc2MGx
LcozzVLb1uy+s5EjeNU593QGMDw6f0MUffo4zWXu7jnfUT2fNvnGnHx2DrrQg/6kHeCSpXxpTCZC
Xf9hSWgXQtuv4TxeHCeGjOQdlyax1uualaaBAqeg9aCLRvFrLH4yhybAuDaupuqw2oflZ5A6P6GO
lpnt0mNYec8oPsFaW3pPCI8LRwrH1ZmfHLN4Bt32XZb8Z9VIKlvZY5/hCnH3vfLW6jTfDYV87oEh
MCMowmtIx4/jsBx7MQQ2EhRCxGTrKH5iXlp8T032a/j8/olPDB5ML5HBZYxYJnpTyGif6mnLBAaU
Vnp3EU+MDOvriPtwyAkh/OnlNiT85sNl3Cqj6Wzm9b3VnAa5A98EBLIWdLRtG9DCUzJc6XSok35H
nuGkZf2Iz/leCOwoEVdTfCyMCuYtxVnoJtW+giHB2RibZZ4XDHyyTQoIcOQUvu4amLiRs/YYQyV9
fdIRqxzptMMYlSevnJ8rYX0kVv8g+D+NPmPcWnzWfJel9BmsBrckza8RkZp5GP7NI/VLnVtw8RST
wCTg37irfg6Z2Jkt/sKpwXTQMZ1PbHE3l0igq9+7Rm4zTW6cqkScFwS+nJSDr32ObQdbI2pwFIpH
Brtvdlg+Ocr9oBoOIhrd6iMqIJbpNBj3UKJ/ssE/gQZ4ssKIwF19MezsdU445gXGc4lr1psYLIz5
CdH5IN3hqS/658BtDtBFTw6tM1XIyoHnZmypyjDC/DgNwzFBsPI7m32C/sHBvruiwOzRISa0p64S
VKNEJyPCN2E2zxp6R5EbXzRDfVaIDiZdAhJYJGPrYNn/mTa66SeHlnvVZ0/WEN7TAd5IJ/Kntig2
UVqua1yHSWn+tj70WVc7kLcWy6llwmtka7BQzXAqSxrwJqqC0bTwkLSQcL30k2APAc2+5W3CSAAj
rUyGfcODk8/yElreQxRMT44kW+V6f2Hm/3SMOhi3uzfZMy+imkFgPEkFpy0ygb5JbxwAxhJiNOij
R3MILwwBl+br/4xqvFmYXikbOc8dv8E8hJsSp1wdjkt14zZKCSZQn4iDO4IJWwWXjL9ThAGzvfEG
0npfE40vFMJIH+zndLyLgAFCr6vj0HoPXSEeQDd+JczffO7ZpROfDUdf0so3lpIbLCXDRYbRwetB
oKpqH6TGi2PyyIT038akvwCWrAa0xlXKJhVyjcG0T7dQklCZXm7d1gCENk89jPjgBd+zu7dCSEjp
ggSz6lnS1hgdR2wDQR0DiGVzxl6lTsQQYxSL/G32mKj7Ph0qWPkNliAsB1svSBFvoFHVorMYaFBx
0BvzO+PT81QiRSUDU7DxUg3Obsqm99EU72pMnlB1NlE8XKZm2JoFmC6aFOlrwykMMsybYm7uXPgw
1sJtVbTygUZL6RJgfiPe3HbRFWL8RT4gz22ZuSA2e6SgTZmL+AoRrFqwjVDkEzf+BF1QbiY1NVc8
FiFNTxgXHBs/pMT7fvbgFqxNbNtPM6yPCxLFEvYak0+8terHLjGSz6zbv7Tj2YySbXIumezVJhyS
6VNJ8l92p1g8Km+J4uaOhq4xt852FizwbkWE3wO9cilS5Z6Aj8nrYHrmeyiiIFuSxuo8Q4PdUC3m
bSuAI7ipeAtC1yKa0E93WTC9p6JcusjaRGmw907wAjnZz9yefDJs3M+1g/TTGGtoe+s6Hd/IXexq
fKMR4Xqzba8qvln0dXfSvJrYR2enOpo+scfhIysZPXQL9BfDj1gakiCD8+/GAM7PUK/8mHkMvm8w
FOxAwWoAYrk4sbm6YRnz9ScXGizZ4kCsmHm/vZtrXtgWBQIDRp5LcMT5yu/NVZcj8/nOhibDa0Gf
uDQpGazyNyNMzkTqTiLLj30AQpl3uDMGzl3uOZHjv3wAHqXFU88bFnqvlQpPcc3YbmC9hDBLTeBu
av90Om8L0BDMz5hF0IaIKtUGVFf336zhB5djrGafzPQ/F99C5r/Br9yZUF4813nFkrXRfvs7W9Ol
EvktrMjjzfGWPq07LXSbRSwj8X9wuw7lP3yoh7/KjA/aagGJjGurecC+snZnCiVKqtFLn9Mkg/IV
5rDzRKEyJs2VCgb6fCBJV3Ktkjv0EpQ+GkarcuvEBOtc/4IXc83ACavZmD7YRv7q1to9BT0bimF6
yZkY9y5Jpo8UoO1rn1HOWlXmYnAhOkhsAQWZwHA7TQ92OT8Ipz4nMViBAVMrz6OT3CuJPdjJ3gV2
gHOi04QG0Sh/wBfV7YPINHl6Qq56jCswk436pnDaIbRn30Oc/fqAiEDwjAygbQ78BLBXw0jLGgwL
457UXf8993nEeL4/D0V8nKWYzk1qd1s8m1eu8byty0ciIycBrNu8NFE9fKlSf9m6/7FH7940oGej
jlnHFBJhwyIrB/GLzEmgqweZYJk0ykluuVZJ2Nnz2uylDrN6b/fQqCIKKJZMnAr6OyOUo+dSstao
FuelUrJ/9A0/esENYvxTwyBPZpe/1Y6bfigDRwlbb3mOMiqV5sIGpGpLAIgs+o6Z1Js8quSpbcsf
6qyebaPCa6Lc7JjEo3xlpv0Lk/u/zMx8AJ4JlEs/oAmZljNdEv4nKVWcUIKHc8Mx/FjlRQE5nXwQ
wx/5zxj6FEk1hAM+L3RhtskEMzx5/2oaQU9X7oisGQCxx8fwXcY0v8MVOLNvVmsIen8QxeU79wh+
elaqS6fmnywe/+KSvLKqXguHYiqWB+xpI+dZXsW9gXXvkI+d8TnXkXuQca2p0krbB1Xr4dZEPqXI
nR2vywbNPrHZGstywlsW+j/Q8wiJxR53EQ4VE3I2FQOZBENYCpJB0nSbp0Lp9uoAZV7nJde7qAT7
U/Vj/ECvS7wPJewgkZ7qckZzqBfAmCys6StXxa9ZWe417ZrmkvjDbXCEg/0gzf+UM7BajVbDwNDB
uV/3zOSckLCEtLBzzglPvutiQZnrcIlZ4MMpawt3xkCfJIRj5KmyPEu+NrZDpmXlzIrhlSBtADHp
Hf1fHaMyn1mpldQ77Nw2qXBLvzJnkVvqFwH/1w1ise/nEbHNUFznWihi2f7RCqxqW0DQfE5auzt6
PuVtiLz3OBF0TYSgFPgz3sg6etXz8Nn5hHHawLaeXJOIoAAFwnG077aJrzvyZ6I7N0kO2MPS+fQQ
AiXeRVN0JkyNIwW2BFj3bn5QlWg32GS/PMPNHifPBIobmcmr8t2Yx6tNqKGz3+uFH97NzfTRzFkD
X4/lEkwB3qRgpg6SGBIHyGB+sDQusszk6j45GFRHnweoioB2u8HZ0bkNOT8jz9s5LzB8GXPWAqpb
Tsm2DGf91RYJR44JZWHyAudFzaTBIG7OCIz+c9Quwx4fPqdJR9TRmpnsiJFLnWVM3hrf0bJkEpeo
kX8aG2sKRfYACMCk7iMCW5umoKJWDtoisAE8v7GGu4mfhK5L1bX/BR5uGMhBxRKBbgj12/VLyNHw
UBhRtaXW8Ruwuk/ZSQ3tJ+X823m1t43sPF6RdZ4Q67g0yrDG04Fvct9WTv5QTSraKUu7+OHKfyHc
Wdj1ioqluWdJjnKO6H7TX2WNSDi7Ot6aaRbefUiLW2ukETM2cMsq2gpWfLWbVLr+qjHbT9kWV79A
wCtscvFASrqDZw8OVEwhz1Zm5fvUwhUXeDYZ/FphzYkTeOY1U4h4BKjap+6/VoTOIdFz/ZHPRYdX
ufn0pNjB5jj3ecb8K+XNtPxLP9SfhoPcn4XMBEuD9HEKC+qoLHogtYkTpYc2SFOHvBpFwkjLL/+8
GWr4ALRsxfjZepRV99JiLzpkVXLEv8X1iDA6UDH4IirsnocZRzFC1C+ew4+qbj4cQ71wVb0zMLBX
JdoO5nhwUP1Ef7iZSoCdJJ4GZwEBd2HzA3EzR+aLIfB1C9OgmeZNZnMm1cVIa2gPehCqX70TgEyQ
JgxnJ/h5YIu48Xb0MpqKzG4TET7pM3XqRUZh4nJ8xlG+KvMmvgic2Cuugu63HTiQdCYNM2Cm4wdK
lr3FRsUg1WoZP4zvfEoPlYOVtLfx2fu5IDRU5jhBhfb/kwbVu4G1bIoKTX6e3PrktzNulTSJT9Ka
/rFsBCuz5reDWmd8aPZkAu3F2hkjwl1Vuab86M4k5K0GAbJWPNvAB6ZPLoAMf4vpszVKuQ0nZJUY
GeoURtw/bIdbb740FWao1D56y1qM0DammMZaE4rtdi7UDU3T3IXUbPBECmaXjXMsPSffGiMbDyqV
xA1mccou6TGKsBJQYEQWRam3Ph7mgyPEkTMYT0k7PWK1qMgqQ6us9MwErwRjrrsn3E+XmOP5Hsd7
d2gT/J9Khg1PhTB2Qc5pjuYLzqLJkAPR5qTkm7G1Y81wLxStD7tW+wrIwByKY1EG5SUNe3tfjp1H
DUaGtaCqJtDemHKOWUx4NzFtnH4Gf+CNHiO2IZJvHcF+MqKuf0BpG+ksk4zHfBhQ2K+8cue5hNCa
MidUgrNi1/tucPLmct6GZsKI2DLPnvKp8PTHkKxOhHUAN7u16Mbf7rD4ycP0x8qYmLFG9VuryZ2d
q/S0h+PMV05HOEx+B5sr6QyejbjTz4ZL8NBG2Mm88UmSV4HgUzCA63IwYakpxGOmHPe3cvP6iPe1
XZNYIaiVzvmGayt5iHEQeJb87DhXU/xsBfN/VZcQK8Qt+jL0c3STZs3G1CxXragLTFYLXMIQION9
zU2LUz+pitowOaf7dGx5scRY4w39hxhp9S3rgo6OsHP/HNH+WHYS7RMdwKuhzGVFkzJcT9hrXG4s
xfA1yc6OD20lK/ifSYyTibarZjupFMXOTofolGraWWWdi10F7WuV0PKyJVIRv8pKg2ZMXEJ1lv8W
RQ7lVUAfbK5xizFoyoK9kYLIhzdOLQYrCc1mOzOHhRuzW3B5TN51V8IyL3sifQXeTkKjn31t0gFu
eO5rbyum0L6JIsylb6W8KuaEBuaqAxo4B/UXNW/cDOuWyIMM8f1DKN/K2ik3ADmpV+vL7mQN/qes
gv7LqcC2K1v+5zJKpvzDvZuh+pjAN604wb1iT3aBmEHcdMaULQUD+QMlsEhodAmtxo5sNVNt50C6
zbi2Yf1rLdTn3FXJkb/r1oXxjVZIJjeCqZ9NjP7ONVTvZBYdaKT7Vgo5re+BYySOBYgwi3hRyA2H
vZX9xXk4HkUR3F0kW2BFDA0E4Hk6sabhTssn8FvgTcc8GMlzK0AKFfxwHL72Y6/bj8K0oIj1AH0K
0BU8JN8yHpgycYHFySdgzNOhscHG/abmEapqXA94KxzMqSOTfKreGqgR9rKeJeHr5KsTktqAJSyp
Dk1O41rpszB4pXwc2eDzgozKNBJjKJs6YjXGQoHNhlF31u2mNLylvvcTUEyKD2GGXpwGrKS1RT5L
ql0pivqAkl5uuaiDLhXUqrV98OwqK0AIoQlxbLyCHW2gaseeho/W0k/UqrooekIdx5kGozQnkVWT
Ctw0HkG8zKmwG4+cBUsVGNvCHYE9OrrxPlU8I9XmaXgBEcw7C3jurXSblu4j9ToPtVhNYwNWtih4
NcOi+UgHyOWMvcdTxTf3aeNQmhmysvEFIRP6tuSEaXZleS9dWCcUUeJoGsMzYD7BmlQwmG8CbJVO
cIayenKZur/PWLOBOGiuP+5/xN2oKG/NRxYMyj0EWbUMS6RmX+U0hdJJh/Dkv5gBV8YM4P0Rvixk
g4gmTCCzxSkS8bdJN/htnMkc2013x7AN7agzUcOc/CXtK84e9gDLZwhMhhxR/M9xhmCHIMHAaYnp
plXmk8cEqJLKKHvzEOKo5xo2kzU8cAH8tgIG6DG7HlCdRSPoR1I41Ric8iIrSUfJa5KlP8LhaOON
NaJeEjE40mFj4+qOUAXKquJ2bbJ1GVDK1nbiej8wQv41ysJROT0j+zUH4WTjhtIGuLIsc4/1oL/r
LPrMuym8RUVL643VPeRJ+5O49ksRR39mU1D7A+0tIL6z9tuOpE/8n9XKe5uZNzMvKTDq80cO3ovj
nC+MwdQ1x9xyROvlETPljkE5A6G89ik+rtyTDOUPG0+4Jy6ORY7D2Cbw4UbobHzrUNL9aH6yPesB
8D7B6QEeRum+Vb33UXhgb6YMkPLgPUhvwE2N7XnVTrizG8+jUcAIYLkFWfGVRgR4IwYVcVPLX7sX
w5F/xCqaRkqx2UhAGSxVTm5i34ww6/fFVDQwyEyC9m5OkZAZL7dbpi4oLk11CKwW9Hc2lsUJEoM8
GlD3D9NcUbZrzCnJ1QA7N1HJdD/hM0+QqdatUYDqsG1CztaINmMRbhCVP56scvwsS/kPzeIvtqlv
XPAsth0Z156TrdsuMNcEswPbmr39v1WaNtK94eLscDMmLGEiC5LJ5I/MvvtIc6KbRLyGyb+pST3W
kkhuIzCy4e/4zy/16f9A3NgqnyU1bYwmgQj0sf7CiBKtx6alf7Hpb2Xq/ecV1H/YTkhCbKrrJ8Ns
mIfaKCtZ5d6Npdozblws4hTTHXFoW898y1xkbDc60Fp0iGD1r3taNzDeJ/jCbbNbT6U974pxHO8h
rhzG7CJeYzZH2VDGjWIEc9eNuqQcivegzOovbEjlazwXeLnxu6DY0BRqhz0cUuXXxxgbb72CbBy/
mWmn4Bsb4kRQ2fryU7g5rirZ2pU3vfYDpqaVRU/iJpR6fA7IhayMnMkEd1XmmyY4LSEky9O4cHRt
CRhVSqM7jBk1ZMi1zh0Dh711yWBtFgbgxgDITCYDawmMN6aBAYtLbORYDKOpdp9Qt2+kt0Yc52S3
/Qh3dsF8bNWUpv074/d6TAZN8gdOLlO52oEGKHqR8jlUgQFUnO4h3zEM+CMIez9TqPdu57pfhlWN
vM36qWnJwaBmamY+culSY5XTCm+In5Qxq0pXzOxTrkY45kHjz8ELFd50T7mMEsnEIRth4afCrujv
dQMsjZs/Bs0m5PsQqd3fQhqGmDhmD1FDZZ85heYdbyhFGaEBu2YqCZOOifEsO6qcEyuvKG9iYpnN
UctW0tc75sfMMzqPABt1AmtG/S+a/oWtY0sIRQ73HdHC/DdiUH8whZs9GoaxLfuehaXGzuIzj9BY
z7AP+tfJTw+Fo8/C9N7aogUWqPHj2mJW+8SEQACzkU8uBpugXXg43L+5LTdluhkWDnu+3LtziT2i
cUdoP2591NQW8JpSqZqIS+d0wR6l3dpjd3vkip8/x9zeN0MOhDIPptfRUzUmQDpaeHs3TpDKwyDt
/GSrZbkhgk1UqUTKdUHArpQv//MkJS99uYjkFmaf2sdin6rh7JGGoF4AE1ntJSHja7Cdri1+KQWV
F9jYNKJQSASb2XpwtRnsq1qIF/RR3k8hdrODc7Ako3oimzTf4rj7NOz4vTDIWijSJej0LAqoP8YT
hbrjLhfIChnS1yoHqs/Q1YblbHc0xYaEQ2yX3W6oo3kT6tqmLYnUEOGYBHx7+GdIGi0cz/AuvP70
FURwHb3E/1BIzAxZ6F9BHlEPGkowsUT+htKZ35OA+RHfIi62KewuGTMQRJHiv7FSz4Fw7l2VmMhM
eUZyPTHObhgic9itgXPbj/H8eNV5stuvwXIlPiLg6HywHUTh6DurCd43YfsT1Wm10cFIDyoztadO
1uXFUf5CmBDFOXKkPpipCcbUxZCSGlbLQMQBnmUw/u7ntNt3dS1c1E7XPA+tme+UnVMY7BbTrjKm
+kWTx9xqVIp1UXCNrDrwuwmWvtiZACL5LVn6CouG0eXUMo1DfhZZe6SApEnwH8XOxbY90A2REPat
6jsLlEyJVChTDsAkNLvPwGram1vIcqng8Le1Aw2jCMueuXmYHcxSeh/CcEnT2I15LTNDn/DdFocx
1e2xAE1EvG9Q65wjLW4GfGtd7PrXJsoVlMfSuyeJ0b14psiPAU2oe6Yj4dappaJDNIteOUB2e3Zj
jiq45k2cCm3XfkwObLoU1yQskYBy31HjURC63AelxVSXyM6hq+Nl46kxQiBlb1vqywKZURs8N7+F
joxdI4GXTCESpWHzcY/LSZVct3pKmnGRsnjSuATnl6kSI/Ybkpk2jcebogk/2hokUeqS+OJXEEfU
EbARBcGoLJ+JJ8blS+GHahtP81svy6ckMyrIO24AiEDTO8h8jKSHjRTQF9OWOaK7KQYqrqoWKTAn
wDp5eEqnrN4oow1wd0KVB4z5PCn3qx8wc1GWR4aBkCHEoP7Wj+o4+d2PGSu9bh11bSouIoOqNlCD
07emNfxb4BEBCtsBA6jSmgUN/GqLaL03TGvhjGIg4clnVmrq+jvrsfWAcUdKspJ0F7J3QGEiiEfQ
qdtlQ2xsW6WjXc69eeENxSBYgvqiZ7u8y96dHlvaB1x8NVz4iakasFpGRzjUVdrVY6pC/55RjcHp
MFTOPzpROFNIel8IQeDV/iNZ2/ywRwInVHh8dmFPdw0ZbMt9UUOM3ysgN2Zse6A3LSOvaUbcMfzs
BTtoxKRUkxeik5YQJxzSqnud6RXbO0SRDkEwvohwdgBHz8XdtnUKK4aSoH3ZGP9PlDgHdpJhK6sq
PHNdc0GWGMGDaWMpi/3U3aRdf61J/K0rRgMnvCjpIRj7mQ2kpwAxJicbIDevrNYs37RoSM0ZXse3
j1tAGnxjNMeg62DovGYyCLa5CUbYK8DPGwkyrNtyQghLgwyMy9vr25I5ncF4P7aBsFpBY20rS5g3
Y2CKTZdEfFDJAECO3cL5pWKme2tb569Qiqe1i7vzaCSL3oFIrXzdb3Tq2euaT3TnGAEVwXlOTR1k
CAShqM33duhVV6JIZIJbjLAcrhMCU3VE1NWJjhV9BhuzYAPkp77HUZQxy5DdWYBvJaBVPWDfCFaG
isyTLVOYXa7l7QKLXVebLf24CXqU73svo+gvQjndb2540TWfpHrVOoeWaWgLrkpGPy3OwAjbFswc
MtaUEMdjGG1DJDzFB0u8oepZCwlZyT1SbQRbUj5SfSd3WUOXhsEN9yGqtAXFpXXOoiEAFqc+0I4g
u/XCIZ1OXQ8OuHDdV/ELFt07KTqmnqAJqNzIYr4qw6TJsFHzJaxsvRJu8xuP1Z/tV+GFTvqHifqA
O67Jac1BN9t6IMUBcnSHMNWPQUjwWDCb3ZpaYHWa0pgB1qy2tvAnukVNgr4WRqoMfW7D+L8+ZCMM
fIs54GYGxHyj6c9YRGsrh/FktqfITbgadPZpbINXxhIQRtLEw+xD4yGfyw0/+7ctUBuS1kyPcZg+
V6kt37lM4O5f6DWNCKtjm/fWSjOA5bjo7wwN1Dqgnor1wAu2c6O+YfJTy+2I7cgo5R1FKNoLT+s9
kStSdB5SuyLUW3pLoq0p9KcvHINyc8M5p5H3B5cr2bEyXygp/klzzzr4cwdoEnzPX+UGvzym3EnF
Aw0H0d4a6IeXTfZVB4jnXG5M4ltzt8+iZDjwuVR7B/mRojm3OPCwDug/zHDBWam15/vMSDVLKa6g
aeNQxLDJJYwJPQHfFlC6XafewS+q9sYQtJuxmoI3J+6ozupxgg+mMsh1a/M5aQQZBvYxDMg6L55q
v3/KioCXgOWZgEVxqF0QLIaVfbVt8g8CZkYKj8WF4YzelIVLrRMdPa995eIW6OvyFE+NONdh49Ia
Bw8rk+DzwX/8epHr7qsYFZVen+Y0TnW3yRHIl7tRu6k17pie+uGLSz5wX4a8lskCqu3GSN0TZy45
nTtfFY6Ao50SB2gyCLiDmXMeZNRgyTw7Gyo2AWyBiA8n4mCFeqfnlbTNmJHYmQrr7NLPtZkC5Z3L
IWKKF9b0hPvYZ5Nq6CG75FvZ8rKZErWaYyl07kpeJHI8oW/vUITtsyODHqdm9iknEg5DX1UbAlvP
oR+IjSq4tk5Z9pYpDQDaq75HUX41INq4fsVPrtsAWshQWN2FZpP8QJzo1ioCcduP9Gu5qfgd/PjP
NqADMtm7xnUAnwuQ+7NRo4fODdE4kF3hPgUqDQ4eOl8/NzTj0H5CYcL4wTnwBcDVpxg6tY/xuzLs
g0qSoLgwEWBMESPUoTWIZicgKx4dfM0rKnrR+X3E/s7zz6lcfPBMrw9lgK3PnCsMgFkbPJZNQiYr
gvli1nW40zoGJw2lwSi4xuTOzY5sJFc7xjKrnfcUz78tcPYCHMJWkZOOH+mBI9v7heqPGxI9ZMgV
0O/GA8Womz0oisdqHL7JUQEYATFNgSNTqqJsf+rO5SNljoP5uT/mabZ1bf/VK2pxClzB39UjW7YC
p72kUlAEiyHsAVldHBqxGPG1722CmW+zGLO3CN3xU01hxWwWQ79HvG49d/5T2No+l6nM/kln59mn
GuqF04V6pwzI24keUX6im2iLc0WzZlLdPXjBQ6JyvQHHQm1EKN6YC5E/tCt/w7UAX4bO/JdZOu8h
IY+VCGkutwbMNGmd5ue45ZZa+zVPHDOYi+lgv0xMVkzb6YqLSIcrRRUcGNCVJCs0/kqFWxHWyVy1
v4Xf1kfFwGTnpw2QPGlyu9bGP+wUCyYYFgRaJE6bFM5awPNMOJKYcmBS7NthFerd+RKrENtPArdL
uq8dzd6GrYdHx0SqCMyYyl67e4W29K4SB/SHz8/khj3vZj8YL7JdKLoQD3ZpMbUrej2+e7t4itwU
MFHJkaAWcjjkhiJOV+PytmfQvJRN1LF38lzkUiz7yW4ug2+6pJlQcjDgroEBrhwZcRscldd1zXmf
iy8fQznkL5xakTBisnbp2JxodYlPuovfIeL+VxowcixTPFMLZD5z7iCoT6UC3QFQayysyU6rp2df
yP9yTlT0mLC3TYG99DPX/Wc1IuuGXYwKm9A8RY2XzeMuCVA3EjZiSn6E8AdmmMRA3UpzY8uKzPTe
bc27kiReRsOoavbpZtgUilMEfpHsqRbwJsO5d0BENkCKzKe0QccGnbEdhv69KaODE7rPXGTo+p4y
5zymBOH6tkg3HhGUq8zqX3fC8OLZpVwbhs+g3/nRJUd6YVLVoRlkuKl6NdvQhg/uEs/JuM9nvucR
G6zCdVoAo5mLS0D+Akdf/jQtvUOFUQ24tqqewRwKV+2pc1Y2x0Zm8Q45Ylf02tgyGsx3UJfHVdQC
jbOXmlKVRSc7LsAfxjVErhRRAfPF+9QV3wBWtrnnBU+uV/1rxhmDU4g2c1JeQkVkjAg9+Zgt6jEp
jqICBDDX3Xyo/BCAmD8WzROXfGaZbZJTRWEO34Mf6QeLQnHMyKL5agRKOit68W9u0HqzED8XNyGs
PX7y12Mpgm0DUirLynajqOvhNSv0ISFfs6MLlHNBXvpnLuj9QTRNc7QgddFWh2W4KKwPkxMOBYrF
XxeXEZwafI65GVlvo5iCj5ix1HrKCYK0TpMdBls7j1zRKUzMqaCoItx8eRgbcPk8g5mpNm9JYmMc
Nbvw02GsZ4X1i+MtbPKGFsGoARs7GlMD2I1L1oiUewA/QoV2o5Mt0r27qSP7MXK6Dycp7hk619rG
0n0e6pAMXDKqw0gaaJvGcPBikXjnlt9tM9q+RU+wC2mYVQewxa+BNrFh5FgcfDsvz5ViCl1E7HVp
F3x2HY00Tmzi/E4pT88zqmj4HizV0H1oMnzMyaOvaPoR156SE4g2jXWwk/arnFP3FOMEI+jhPgqt
C+QZs3xljna2mGdynGuTuxOr8TG1OEBHrR8d8kiU2H3IH1s2s8hW+M4uHjVBr8S5OkU8nMNJq/0I
55T+F++LFxjWY4B62ZIL6gPnanvRAQX+yxnVMybtZ88O/2sMgnv1bBfIsYB/zJnmt+Xin7XEIOw8
+B47ameitLauA7S0o+mNz1ygf7ivjhtnSvDsu86WghbjaGGe2kZzezD96DGOWHbQppOLIdPfmUdm
Z9ol0PEi704Yc/DkpZocO5ITXmi8qQPM8ghe6XsnbecaGTH9Ydzj2jBpN6HI/GvC+Jv1wUqf9eKS
Q27EImORSw85tNd239LPFIJ+6qF4PNCMyKYagc2tG6bxZDqoTEheLde8iVA8pVj8t7BH3FU5BMfR
BpmroGwBWWEeGkrHODARpOlZ6Ytdi5c5Gd4DxUKlhzk+4rDDdgi5mx133Fe+4JkJHE5QNaeOvK22
o1/cKbGnTwQD8TJ3Rdmy2Z+G5ZhcZd63KgOPMXl0orpvKRojatuFePZNxrdV3VLqi2XED6wX0QZn
mY6nsmL832Z0GSCMZSsdYOQYQvL/Fl1SvqdoG4yVdzKUatf2UF8xY1loE9OeceZlQMCijpHYtx7a
u+OnYjsAS1gXbvzRm81dpuV08Wofeoyn/7NLg5zEYlhF50z2xYwk11btX9kzYZpMGzQBo2PEWVDU
Jf7tdTv5FPkE0Xgd5LDXYzxdynC6JZPziUEQ9TPAY+BJYIFp0fHqJgDHQ4jjyLYtI3v32ZX/4+i8
lmNFtiD6RURQeF7bO3XLuxdC7lB4KCjc189iXifm3pHUTVE7d+bK6iX1zUdZYajmsIMBqf0nvjHY
K/y6vjELM2JwUUPfxQ0CJtYktDnwzwAbbEQbcI1T/ifU1IuBuL7O6mk79g0Dal0P68io7IO2p6NJ
bnaVuB2aIlbhc1YTCh5HrJg4kJaFIQv92GRwVPZ7w5KTX7N6E1BNFvxIsp4awz9kiuO5hDKwYo6n
wQeVesXObVEAneOYOS9Zp6DWFVy5lAUvKAGmtAlz1FZvMTPk9UcFyQCx1mJuSNoH8N7IBITJQr6Q
rC1mAtLk5Pf5YgjyU/vHcQWWmV4BkzDdd63KH0Fee507HDOBHe9r3Tyy03j37Bnv9Jyb69Qtz4Du
yQUN06bLsRrOpW9BeMdYFBEHt70xo10HbcgLjbvRab+rPLyyG8FRK9RFzQPuwmy8VUFXXL2KNlHa
QNiksbamOfJziIqPKhK3WoCWseeAQzgrTkYERJTEh7VlxY9w1ZHvJAAD9XzWfI+C4G+01DXOEv5J
DO6pl+BLe3vcF7FTkiJpDi5XE9o5qOdw1Y/tZ88p6x7K4MVf39lom+KbzSqpx9nlNajBjUWKWcM2
49fadHDjGRQyFZZi5TAPr2DK7ujG/mgD8lHNyPZwsUb1U+wdlFe/zNCJEAG5CRSSgmWHphGPKkVP
ds1WT8GBig14uxZHYpuEWxKX90piXocWf6qleJ4bo7lDmoYiSP2Z4BvJg3kOfPOz1GQci3i4JcQZ
XG8CJYy5jagknFXoOdiAfDYc+CxGpXPGwwRuaORVeymo9cHwIOg94J5Wm8OtNuRHMqhX5cUQIRM8
Aemo/9W5fvN88RTE8zMQtFeSzhfyBsUGqNyTMWOK7QO0xLma3EMhAjYXUWIfDVdfVeLtlSW/Ql3y
HPpNd7RlR2eVsJ7jxX+FsRNtSCX/ECkp7zCga/vcyv9MzkcetoK9ghfEXDScmCCGqe9k2/7UKnnj
nP0aLC7qc1UgTcNez2iRcVB9D4kEus5RT/iEB0in/JcFbkDyXZQp9+Yb01K0SZtc00HS0z+e+9U1
TWIDzws1mpI98jFGfj415Js2xL8ors7YaPiqmzBhiyty2Z1y9Jc5JU84YGmh0P4287x5W6hYbEPS
QGuMuNsg8I9B6iT3lWN6Jxvu0548Drz+kK1jiRuYnsws3LMraDGca4YYa3oDYPxPaBhFojpObWzs
Z9jvB+JG3lrMEhUJKdLplzMedugpSn2iwpWnWaK6v2bfIoW43ouKiZvOZpduvCD8rFGubn1pvJT4
bzbZIH416XGsPvmTxjV8C238D04B8HGenPdOItTgj53eOpm+gglDAcwKD8g+/D+bNEIdpecI5+OG
3xb7oCR2wj6YcysLUNflGLarvHKrvxiPEbU2LPpmeZeKyTmLoLxr0O/5znan2hvsY8AqmWmNNreh
w6vh61G/OklxmApYTElknwbfprNrqStcPkJrFP6670wIILLdssukZhEsrjf5T07XfNMtSH+ZVPX9
XDdoKx2NmhhfWDWb9sW0xl3SUwc1unSnDUShV0YrYXMMrnepA91+cJE6hF1a/7S5VhTYy/GhFz4O
P6ey36xZ05xl+/Mpwfm+x1YcfnBm4gts1VA+zcLI97AI2G+pBg9QQj1B2RHs81InB0gEMTPGz7KD
igLZv1bNMzoalXZYElHnCgd/vcdnVit72uV2QI+86IK3DBDCXQspiApgzAiGZT4wMrc/Y62R8bLU
qj69UVjbbBQ/Q2GqTZNZZH5r6lTz0XNePBllx3Bw6j+VYW+lROKZWkrzpJBIVgzP8x/6AYaLkcVN
zSIAUoSLjV/l0vtwC8u/cN0HfMvfadxEE1BOt6l/KDxebJeQKhkQoXhWtA0ODnFfOU3PcV5lZ58t
wsVw7eABfzfQV6MiBFeZIsH4E2dfYmQrISsb1n4D8qKwdHhzJF/2leWOCGOs0lEIfWniytOt/vNy
i/xF1KtqODEJclu1+99U2/5TmTKO9cPoYfuhorjSyYzji8xUChcOnYmdkCayhdpM6SxfTAEKDaOY
l3ILHiG2qUXIje3MwpiLOUQkNVUUteJZ9xdLuFNYtDTn0wNlh/EnLxAfty0LsJJaycym48Znv7sz
qfuTFeswx4wVEKqS6KNjbFilQvpOFHKb8WCz6r+3ltLc3p/o5KzrQ1D4S27OkBArCu3eqcnE3xgv
pfCm+Ge3mC9Kxw2wAk27wFU3LCnWKpwN5vaBbMCqqJkGGBVnEp1a6J2imnHDOBMsdZQFcFUCErtK
gq0K24TBPcRNw917SuWtLQ2GU5nMWyfOxxXv74o/L2JfCIWM4BJJdTI1vNWfDUiRsV2QkEZtOmcx
OwXOFwOEWJmtJnti/V6EL7Ef6q9pKrmtJNz2ZrnshJvkNNXza0esn9jxsQxC9Po4RBec1UdJXytu
6+auCoo3FXvBMQpl+KFjwZzjEBS4p9YWjx2aL0ewkMmv3RJrtLMuYuetsiMUQaYGKD8UNLqVQWLE
/gVXiaHTtTCtDvlqaGn3a2X007q6exzxClN6RNfvWrRjcTDhiumvHCQmVNipghntN8VQ7cvQBiio
8Ys9dWqSXE6a+wwMHDfbrtjUmhMYugdRzZlOgKEY023fUSNZtlmIfzC/CzvP2oAu2SsZw2CV5ILZ
9FOWE1vXKvBA9yp48U4HQ9Su3DszceApFgZyf3LLHeaPoYb0qCz7xZImdmyZSYPXLoUomO/AsVms
77j6tqyjlUUaELvWqHmZ5O1bkXRMuS3SJPiBWjFjaEnaE7hey6cE8d9tWZR0HmRex2sUsc82+4bC
cQFGigzsmeKRjc70PKpIY2f0vnszfCNggwkyZGxiAakX8sNAgJKNuMM2BWCv6W2gLijkZufdqYdj
WeJea4LmqbHQKTWfBA9k0R5ED4ORmPdATpqobmPjOZkd7G7OwPIw5m8N6CYkrZczPMM0CP0ljATN
3O0okGeb0hJTQx+Qh5jviWFKsp/h1G5ixAeEImACAT7Dra4bgIFEl+DRR/VO6/xZJd0NAM1E+S4x
14jZmTIJXqIEoh76iFtGsIg2U53jIh0GrhAO/qHWYJvAyVXD/iKxmh7jWdxyoyfagO+rzYnCZW31
XQlFH5DvP5acs+CBz2XuUfacDnzLnKpdepCWpVT6rZmO10Fd/7HVExtp8VJVtCdIa+pvw5B/ZXn+
DyPTVguP2xPWb8ykiZ6tbg3luMSjZdq05dZzQ8gMbXP+shKVhoBhrRlyQu0yD4wZUSlmhiZ4yhiN
nW2YFrgSwxbr7hbH2/QEeQURt7EL5w7FhIYkTtj6zUs1TVKB04U4o/CJt/ezWSgwMrk5vGO7awn7
AptMcSulA2bBki94GtoUDhQ0u8FZcPKJ3Rq+s3XfcHA1Qj6ZUvv3wk1+R9t+qcfuniHG5cXruNh1
eEVbNe71Osxhxga/XcK6o/ed/CsOWpw9Xf5ql8Gwrg1RnM3JWW5omGDjZVB0WpYVObLLeoaPfXUb
d3wNuQgdAQLg5OqYrlEvEZLKyPguzZ6UgE2Wbj9aZMMIL1fA2VhlHglpxLQe0RGNAjUa1MIPVJWw
EfLZ29KDpW6eYudIrjbdaKiGKyICVDQmOE/xVibvgIbzL9uixxtvpUlEF5dHgPtgVaQY/JIQ94br
k29O7Tp/tPISskLVOJ/swzLq4TS/eERrnx05AM3cioMfxYYhzKhz+KexFa1c1vo77msp8OqiurP5
C/xyGxR/vmr9PXXT8456pfgvs73pZ4jC+F6MuDVyl25i9uLuPmgC8jtII1SCs7DiaRu8cGtncX6X
4Ab86AixPCDqNE/uILq1Iwu2vH7ll1SZYJcbdoL5+iWwZkoPER3VLqBNHvCw9NRDWdTt8yTD8haw
CMQPMRCHcrsqe4w4Yt74BNXNtJPlHdQiKDSZ4e5qaeFoqsyCtofI54VTp9wsmm4GFa9zYd1mr8Ob
VtMXbK0KC7DC3M1NvxEL2bOwQusE7oKi4nEGwF+4BnsjBaVbZu1pJmSw0trgKMoDiV0NdqPbY3iq
9eAwyqv4HPBHhDvH9BoNYbxz4ceuujL5qPoaNssCY4+Lha++DFKeHvO1zGAWldr0z34D2y0ZEJTT
pNJ7WwR3gvANciJy/ixSJozSfhlqmlNTlnF23ms8xwhAWvVkpGz84gn6aO1JOgkkQmLaM+Tn6Riu
gpFDzje4BgAaXNDmuC0GWR8bDwCGvRD7CuEMlMdg81b/j5JeHvwz8fhv3Cp+AKRPE1+cvUGnoDou
pS4qSSouycZCb2RZmpAqmXkIWHXLYg25HUrsVLX0GyQ12nD3oMspxMwwsJPz2WhS9I5zPKppZ/dn
qr7DxAmfKYMrP8tlcVUu1Rz+mH1P5fQctOwPdfmaFkNOmqXjz+MaS8xS/ZQmMgCaTEwOlvt1IQ1Q
wgYPh+/n9xzj78prT+lMzDeYJHJx22Nit4onLyhf56ImZZ7E3VY2Wl984P9MBTyUwu32opPGOsyw
fjJ+yRfL0q9DTF8pasN6FOKN27rm5Siy+JRXhB1YUGbFURgRG3PNYL1nQM+vYbCQuFr0irSrgp3O
LMDAea8uIBrGtTY4t3kw688Cyz3tsxwOg1X8OlUMT3YaHiKidPhZ9VcUIS0VsxPeA6dMHigmbjb9
mD6nJRwx1ktQC5eo7sCMc5DOEO3Nhl89SBZffjUih3t+v49hPqyl5GcVBnsgxhB245VgmTpZ9xhl
nuawo6RGzWpPAXO46u3uryqN39KFYeP58DnjhO8adyCuWXl0joKJGi19Knzu8X4BBSYdrC9cEwi9
efHZJMQFlTlZ6zqa34bRxSrXPLPYgUDixP96pG8g6AWl60NvXd20QzID67sNGuNYac/YWYbxHET4
Z4eA3eVoL3hly0q2c1hfY99dIM8ZHRYWPQw9h2CHP9W1oBOPsv/16LIEskim0wvJaiYtk6M5WC8R
uyu2e8NrNBbP1EK5fG4sht2s/lfM7V0ToXsFQf6AFUQxdFLiSQnvvm8nStxG5iwHOx3FYwP9QThT
tS++hBM2hwnfOMlt+VOKCoC7EB74tvIVXKDai6AdiFnhER9CKgCbmGB/HSFa8bZgqvapmveRpfA0
kzatlPjs/ISpaaSMK/uXRTaufdxuJ2yQMIsj8BzCNa6uU926lJR/GXjg8WxE9AXQ7JDizwKq/4wp
gjfKkh1DjxXC2JyOXpXFR+XH/3LdA1OrNNxQ8J8PldGD9Y6clKF/GA5dA9WqmJGxZJKn5z6f0kOi
0YUBkQLTiGoN7QPO5LozfT4CUYYHgvunMI7GFUBii4NYBTi/ine36ahIaBprz7pPoNcTdS3U/Ry7
5dXv/J9Z8QwUvb3wCkJk4OZfkDFP4dV9T6LmXraWeZlk4XGHarj7ODU+6ZXh9XgNlVaf3I4Ij3uW
+0tawf+MgUoSQGe5Xg3NsMUnMp2omscOynxMP20W3jNloq4zrZJNFDZLLOGfMtTXXdlU5gZHL4Dm
lKxDslhoZRu+1VO8WCtRdAlvx1cvYQBSBBqIGHlv+P2ya5fU/X066PwyOMlT4PNh5NhqjoHZfPRD
qVm5+qh2kczXQxLmt9KzG2zbdNMTtza/GklDjeVZ3kPijx9G2eP/aNhFNd1Bc8qwneUnhgFHaweP
cmz7ctNVJsKaGw7M6D1SLTfieZ/FvGTybmgYyKV3Hw6STBF1swfTMKxXj9bwg4dPYFUk9e8wLIzZ
0vWPfVj8VFRBrKEBP9RE/DMVfrtsp7ZctzinCxv1OJuwy+TB2nPUHzZLXJ+Ogtvd582lyLBJhyNw
MoQ1VS1lSstcM069tcZnIlFaZzwzDQg74E3GElaeN27NwSqm4tWyhwOKfgz4pC8epGF5H8zU1aZv
1HSwyKY+OGP7r6ux6IZN0+yVHbNIlHUAMpAWAs2F1cyIUhmZI9fcUL8ZT9qVO3q/U0PzeMI3b5vY
xrvyk+To2d6Xwx4TKEAwH32+u9sR88Rm9MIvuqp+ujihb8VHrfRxQ6Gy1a+eSu1L4QbD1tXL/bol
C6piezjZXZB8kr7bWnGH/T6c1WZQ9bCXnvld5EAxgDI3x7At/RsbhzP0UtqefCPa6wjpqvWkwGs+
+ec8M4yVYzPk20P8HWgXM687vGMRf3CbwD80PFx7PjEf4FcpTlEssQJhHsdF+t33wTcKNLuSif6e
sO2qqy9cdkRG8B4idN1YvXfHxGgggGkZ/UlHDlfPb/GuDEO34XbtrWnr7rn+9BKuwED3TcEOIyHc
sBum4GJ3gkfco3MhwUHGnGqUHtk8Gkb6TcKPCD4dyaQuLbLKliPAYc4ngKAHm2JXgvln2xofSsN9
C8PKy45G6ImlTXuw9T1fgls4hfsUTxKFcLCSJvnkFAvz2NjnZXpxDPlsVvZNZF61iamRGxJo6MLi
zNGVcZO8t1fFCIQYpv04zI9Iisj52DZl8mpRp+KVFS82h9xDgHvVBZO/BA1gkbcSDWFK4Ah4ABqi
kG1IW/SPC8GihqcOYixGgxbhYzbLz2C2TvaCOp6RERoe/LyjCbcUv0HGowjDYF3lULGh63qzuY3T
/t6tk0+RkbSS6pkrHVuxcnyhluowFiziMIVxDFfbmWZZG1gs7l/n5LrmNqvke6i7r//ZM7jkyJ/1
OmWrGQMx5cXG3Cm/9OS1GDp8Ypjw6dzQvPbsqqBqBJRm2uY1yKvLjGV9g98a7REn3nqxxP6UY8TA
Ifuz67HmjHnBrjCKYDXkzrJv+5qAcolh8BMZknLtdoJc66b39I7fOvqje0D4CALmqq67ce/3A0YI
m13vO7vgf8rLDkXCfW6e9QcB7H3V2ac6zD5K1T9bZXHIWFr48OeABMWvFjHZTDDUFoV/LMzoOPTB
q1UXoJJNYED9kMPDyNJx6+HZPfD65RLBBWAlzMm4F1X0gLH9Nrv6Z6KA7kC0LaWzbOQM18+t6dt8
ruQZQdjfu6oQK9dmnQQx+R9kZ2iCRMH2TuuYKxew+ZrN0x6fi9hMbtJsSSqnuyGpH0nE8S8l335W
vNDQFe1wUPELztxo6/u4IpxBkxT0/YwkWJUSoZsoI99QlkNjQDd5PzHonDdO6DPGrRv2TAkY1vtE
iTQvASTkwh5/PZR6J69rsmmUNPkodCbKYND7hzm3PpJ+fnd7SCg9zhDDN/68IkC89Op/Zh1HW4RU
OLCav4khJvjEiXrQKv6n0vhZFz5r8vDNpEt4vbDl7Gh5g/CkrRy6o9MBV0aI1Wxjm+wxEfLI9M8k
+Yzyh1BEsZl6xuJMDE9FynKZv+ATeDSDJ8TcmxRcq4kZhBvBaxwrUnnqK04IdhOI5mePsI4O3ILX
pmzPpqN/6s73ViQf/xmaiIDbpM9jwpvZ0Yu9M4ECNuk3V0zZznVHOJ+MnRuo4nhQCF1JlCGiCOkd
hvcS6g1XWjqRH6ppJI5QYDkRjsXaalh+nMx5Ik4LILvd6Xy5OLtVu08SBNWodtztxJrpkWwtnIsw
fzcJL8ZBhVIj5rXhqrdKOFfhuDvXUzVhsf5GDPYuaZm5YDzTzeeywWw4dVLhkNeMSso1JuIdVecf
fd1sw65n7jHhn3VXLBpPNrlSsh7v0nK3uRGchGtxYW0GNGUOOekvdrl6ZGtomTf2nddpNh61LrcW
1zHy6fx844sRwRnpI15mnMafZAz6R2diyYhRmL2NDvnltbH1DRaAorNAHYqchG2pTraor9OAUOqM
58YGfjKULyT5njxdbDLDqYG4KjyskDmsOTrQGag3sZu151akj1FlYfFrRt7z3IWFni9BXdrrIVOX
KJ/wMVbE2gZ51dwHDB/ijL9QoNJ4/moUDLHAiHZDC+CgyOr7xEweVWg9sAtEqMbiVKD3O4N8pGlh
6+PdXFm6f4rS4KfQNh9Q9kvt4m/Sdh8FcIVW2vdkjW5tyMsjBFHvhpTnGuTIFOVtit/VnlBluTLj
SCjXgcjopwjPJmwLvqNXV2LUzvP0StJ4MQ6ycply8y5gst1Thr0Z4J9vfTJu7RzcPGotafnaysh4
mlMR8Opu+cpXP7UO6JwNMUfNJntqazrb0jkXJSn6hEEkSoZ9XqT/vBkgoQ6fuKi9eZ7/YnrTH0mV
HS3e1hoHyLyeRxCFZlS921WHm02pn9Bx26/ZT7jGgVrkl4n3eSPsgw27fNPYbD26OpZXxFT7aA/9
K1i4XZ/j6WgFj6plxjebuZz3WgO3PC2ee0R2tyHM0A9ySWN5F3og441m+wukJTzHdvvoGzkrczs5
KvTgde2HVNFL/8rvBhiyUj9WTANAOv75E1s9kL9q27T+n0nuhKTSY+ryP3bGN3cEv44b6YATZV/1
5p7i2G/TcAlN5D88G5dxnCFg8dkVCJFruwoftCmzQ9bJrWrsvUHAiijTy+xFr02jvpM4DCgNzF68
wbl6ooYmkeo70yzpD+ymM37TfwlGOTwOFhy3pt5aon+Z5uwb6uEtIrGw9Nog7Nn+GVDIfd5MAzfY
9DVhkMEtk1xzogdTjDZSWvqNB5DuhmC4KrNihpvkvexcmlI4felR+UyRTjD4y2NWjdeG/t6g1Ohm
Zv9oeuxwokx/CnDaa0aCz9F2//kh9N4QjvI5IjrnmngB87k+abOgrovv1Kpx0re5oxaba+JWmkGw
gjc2ID9VmL6oFoi5LLaA29uT4WGd60pi0IkXI1JIFiLj1ekMVmNJ+MGHX6xM/M8JBng/qO97rg4Y
OUYqgbFP+LAUAsuAuebV72AK6NMj2lTWBq8Gad2lffbSIXJS/AA0DHDHA7j/tZ0kQEMtyLjlKVbj
V2TTpuh65v2kh7O07PtRs/SQ3QHw+e8ihdIM1uE2cavrYKTbou2PXGQ2QuTfMbdfPvTSIBWOOyS0
qNAAj8GFlmYp9IX42JsjFSaqfYpHAf1+wDmhm0s6hT9ZlXBLsgnehu+JzYLanp78gAI8awgPcZDu
+YaMtzE004OnbGMdt0m0BrL5PY+Lt89Jml3Bh7EDweOuQqT0tciLAq8v5LLJ73ZNpnFGcQEeZmx4
aXlnVsFbJJpdC0eCMYTLL5PoBuT2xtb8UZto3ji4lbeYNnZxV742efVS0Dm9zsLyJTCRZ91KnkQI
4ahJ37A8YaOKXbgJCF5ZM++mqIKYQ/WJM5U7Asr1toZlB0bniln0q3Wr9ThRLxpMxsWuefjSvr8C
p0Pz8X3+dgkWZ0HkIMw1vQ8Q+YFh3CIE5q7HjJw39RlYcL6OAtc+N0V8dkYXFTKf9ySEv6oOOwTe
Kyoggvw3DrNtP9pvViE2bFSj9YCJbDXRCkXCV6c7X4kXcvs4nEo+zy64ZMI51ACGcM6nJ6cp5V0c
0o7mTmBAjEID0uB/bvjAT1BWIWLNO78KNz6wXj/hF9AFS5G80G9DnG+jKec95lFAXwWcVbnbPnAS
022xFHC3RCk2Q2+fbYg6K88WoIOagHFyQUwT7Mir33SESB60H1kij4TjzrbbAzMPKFbqMPbihaLA
KjS9DHQqbraESuzJZfW4soOJgzP7GuT8IidNtISL0CpdOg8iYZ0jQ5AiDZ7prj3OrS+PE3Doboze
Z8wxwKd1tMNDgcW1oxYCqXmTJcUpaMW/rOV1XkbHrjTe8qqxaSrERpst+BidBvyYIKvH3rt5IZM2
TOTQax6B2BxDw3vHn3tmL/vg44ZYl/38Ilp/gkGVPgsIHyW3WuKbJ1Q+XALCZ9tVVpsRv4tdSh/A
a/8Mdok082TcCREenc5tNqLrkcLlMWWvX0zUSsiQQSzJXZzlTXDG9XR1avEXWtbNqarvbia1HREs
LIrWWQ+Gd+BldnFq5ppieJ6jSBzm/y/3AJzmWn/hU6DtMpiwsPKvQsslK0/na3Nt7KX/BTsrYpK5
oWPioclLUvTFX8SQNKSIMy3ZzzJOn/rA+wBogwO2jx+HVJ4Hyd0s1OolaLsdyudjgp9vqzr2Y/he
f/nGsO8FEuvZ9kmU+YspUhYNPndJK1VAEOmAnXRi7oO5himNP8awMQqx/S5XVKod5j6/+DV9ziGq
o8/82aMFMzlEjzOwdlpceCN0fGH4Ox7mNPjDc/pa29klMtxTy9qCCx5eIKtmKIQWiCmiS17rHgf0
NFDdC8YDtVoRmMH0zSYqRBwU4kCV+Y+dx2xTM5aFA9dS7KMOYcwNO0UIKuUlFOKhCKbv2K2vNCv8
1WzvmFmTTYLV2wLBLiL3DncTlu+y+IUrUa8mMmZeaT2lQUMLsw4pOVmM0UC4ugFuKxe989hXF5G6
F0ERxFwyIropltakOdYpXcCT6p+4aj8MgTg0tf8QOwV8OG4RGRCHIcWgmvH/WsUjlaUBtRgqkd8q
9I+ZJR/drD/5EMn2NLsxIc7pVywqfoTEPuNnPJoOKVQVu816hKa8HoFdZeFU/6iQgU4KJG4EizMG
n/5OCtpfcq//Fg1b2HiBFDZFbe9DlWGcVfrMnuRv7Ms3yFfkLKo+4LYiT3br+WCNnCvg8mDtJNM/
P2+jc+E7eydrnwn6g5XPKFhATDdOrGPlGsWSYjyD61I3jSc3oQFThmcHLbsrLRRf2gsSOIErYx6f
O9HdEMI5bdr04BgVkE6j+2fiY+qibAfT44A08QpAXK1SA4ceM8xHUplXa4H5i2Xdkkp/O9v2Z4sF
VUtiu1gHY7e9N4zuheXcrfaMi/aXrgGKF5VuvyG1/jWdg4XJ6SmsJo8PtOXA92Bam0b4ZAbRuKPC
mZdr4lwj9rEiV/+EiSM3pHd8NdTNLTQnc2XRqZaEjLtlmt/pdEGtA9AvktPQlt+9GwRry6zDI7ES
hS1K8spz13zar9hSdoN2/nRQ5DtPV9EOdutDXngKey4ZupiwIbM/ungCr31NfJSO46iD3Ndw+Pr1
Yy/VC+5BaA5DXNFRUrkYVNFg2DFsBsflq8sJQKXBvEfsLfHOwS628b3vxlzsoyKEWEs1t12UJ59w
fSgMEgUUHLGy2HCCrkev+9WZl207Fkg7FscwluC57RszwrXjg9yH5M6bGjhQ/b8otryTnJuu5VMV
ldeWSubOtvf2bO4oTFCbLBzBK5g/ls1JLgfzNxNsUfw+BOao1Z7x9NYuwHHDP9J9ObM+IT88pPHe
b7GQSJFsR6uDTUDycmvil1yD+hzWfUKippijeDe4BE0snrM6ppBxUukBrf8laTN6Jsd015vWDhHm
vQrdsxnnm3YaXueMNtFKPFhx8RJa0x8v1pdwmr6zzMIa2jvufrahMQuYoDpyLr3Mt4H7//lblltS
Ohp/LBacqOfimtbPPF7cQ7qOzFNAQEif/biGpNyQvsngXFjWR1pCu8PccyWXvsuLiPsdLVwyKy+Z
63+UZvYUWKY84ffn1lfK+zyzb+wkHjoHOiQvq23Hy3U1B8YuH5191FWfRseN1JL/pOfeZdLhzdjv
57K4jJkJoobgChAA/6vP6eMjyycqbn12/oB9eUMD1JGyjkezD3FRWX+tzVt/zLGtLN4B4eUnS/jv
0TQcBlHd3LyvebGyPTXp8i2KojtAZdlUDUZql4xsprrnMFI33KB7uGQ2e6yMLWEGFEcie60DfLD3
otH7DKdLlZr3ZgdxyOrOWlZfRtvcu6OLl5PsHNWcdARiIh6KC6LzPzqzNn2UXoYOdozvxU+qFfXK
n82PqKEJfCkERV19zzHNzqP33qeivvU822SWkZIYTrmSE9Mma0ajQi4QPy32BmgZvvtpYVbmN9hS
B3jsLfnbUuK4Tpw6W/tZc5tRuvGm8YrirDr7hb3XUn1P2sP86AlIU0XtojIwz8VgN3gbjevesp4l
opxVyy0HiNx3Huxr6g5clnQsL/x7jN7RZjBJ6RJcACnf5PY61xRB6DRq8c9MOWIyMaEgnE+56bkY
yNSOGQnILhpkFMhvr6n3rOhnCGNNfzdN/RWbukF/KiOGFQbOkjx8NVPH3IU9XNVaWw8mK8GjGwXw
LaF3PDdecjZb+9sY7bNRTDT5liAqyonDWNYgyfxCsbPBRzqpC9cqBFu58Yj4edO8cw18dLa1Z8H3
PSn5R6VKisuLkyMFeRIQmV/1yMqgSV/Tqh6PoQpuME/oSOe/k1nTQTYT4vQQP+rMhGxABJarLt28
XruUO8NeTyNoDVFlnEsjOibjTNTAo9cIRRcGqrw31fgYOOExDKgi66r8HHHTX6uZeBpQvDc5IZ+o
3nrMINDn1fQZRPMt0dYnfudDQY5pRWdhup5E+zRkxpvhIFI7mk+UGl/wNh6pxiiOvk1WVnjL4abG
3dLKCsALP54+KDCUW4K6vPkJxrN8wFbaVBRq5oKmkCH69lPLo5NzCWx5RMHmCAif8q0PfMp0o8TW
Hc79HVSRal0tBHGyWCOzWctiRHXtpq+cpwlqxkYZNBBhqg4wfOKyr5+YhwFZ8KdrR29Bqnvxfqy9
F3C1n7gimD29d5LT344o/4I5JsDKv95wc7fVB4tZBEwqUKM6fOzz+HMuMKtoqu685atcRd0zBRQv
IUorXUr0R7X+f5SdyXLcSrZlfyXtjhNWcHc4mmcva8Dogz0pihQnMLXo+x5fXwvKGoghWdBkmYNU
XrtCBAJwP37O3mtDt8fCsU5m4FD1WJLGYPnb3mhpJXo/KpcB3RSitfA4P7oNrc+G0WPgJlcgGlvc
0YxRFD+RNNsR60V79Edy4BvaDH3uMgwuh6PTMCtUKmWPr78ju0Gb07N3zR2HodIZsVBX7QBaHjb7
QNaSa1T3+cheN4YiXhNIsa7MisxXP8YZpUvEUmg7N1CwNmldfLRVRxfVqTaDPX0zm/55zMbhIoez
SQlKyrBTw+WuTBYDxCpihUzDRCgmaBmoYqeS8YdQCkAGcScRuHI52V+CCeN8PHKG7nof3ZAbkahB
gNlqLNGRzGb6aoTmofGBPcPPmfL249CFYBr7fEdj+rbQ5o1ltRSk5nSrLYeWf0Hv1yYYghb/tT9I
moc4Q+g/czTq7qxK0ZaIOx4dIgjjdnieIoWfvWeEp1rj1a4ZJEJkXNPl2VUSCoGXHXMQrvhuPfII
c+tY9eaR+PBNVs3XHA+e+jxkts+OiVB73klMAGhY7/NKQ51vQGUGOL7m1PpRjvKIAWCiLzFfM7UD
GuToizh3nhFco5YJvZcgyK9nWrtEUyACMp2ryq2DHbT8V0UVM4ksXtmt+SQKlJcCm6GLdJKsm+AI
m2U/zv5zUjR0vAjOcATdU/fYQeW86AY/WCuvWYOmw6eVEKjnV+SOtFuKsG8YwCZWVI7oRhZshsLZ
1Q6uU7cl4LZO7ccQ+SnDRj4PPdmLGR4PtAO68PRRa35C5tI13d6mNz96VvVVx1P/4Eck/5add43g
EBgk3Gvb/IShfTt14961OWu2hn/0KgXHmIkMfNMYRQP9r3q+LMjUQMpEiJeegf1GXbn20etduGny
PS/dByPtCarrhuugUT+c1tuSe7Uno+HGYh7TZpiRO2ahQ18Q/N2R1ZGL+SMpu4obLb6JpHm0un68
siRW3NY0yovantSHJio+tjV3SPcu5wxgCxRP1YoT/r1d09RPIOdqp/tGHPenGc4OTn7J/BNZl8lz
LVtWonBIYGE1+g4K9sEj6clz8LeLzv0eZEz2/ZmYUED5hvafR6O/iwgmon+KSGOsDgRWP9LcC9dV
Kq6UmzwjyEWmPRWvbiUe+csUjMPmc0xMRiBJnSAS4nJgx4js6c7SjHYrZ46g1GfP0uu/KxCcOCVH
QKVqAcHk+itoZJxN2WVbCePYamQfSOaqzSiSL2bIqWiSMBhiptfIBZNDMNEwLwe01sHQMGhy0+c6
i18cGQ0PFr7KbeNF/r6pEDo5Oa+ezOkyBxOkRjmQ3brIw64yehH7cGDPNcr8GUL+HXiY2yFK6DJF
1bQzZeBxVmzdfT1b7avRISlcuunCaSqOt2Z6GTTckEbAPQWd/JVKHVd+BGAh8lRABEPXbCBKG3BE
SrGrG6A+UywO3QDdo8C8ekOrs9g2ik9rxB3fa0S+aBMEdBUwINiibwFJPuXV59DyQ9Q95hMdbnUN
XqLaWaSZjgDY5g9tKQzmogrjeZEJuU8nrRiFk5R5IP8k+yjiln7k7HxpcKaBcNFHGGY+x/th2IRI
sV+gUctL0HnT3vHa+qXUQ3Nf89s/EFzakacpqkern/NdrwmqjYcGP5kX38S0r2ClkTiAuuHRYvR8
m/V5SciRy0gVdzWnaSC5PJ/CwMeXI/XK+tuuoKJMJ9LfPK/J9j1Hae6Y8xHTUPfgdt0PuLxfB5Ay
u96yw4Mfc5Jk6GIc5WwU1wSL+ZtctTtfT9+JVkcvEHfPqlLEqnI2Ig08fMbZgJu0xBI9QyUnHZRe
dKXTpw5eJ+LsHCdl/aGku4J/BphjDx5vUzvYUgrILyJi3YradZKql7SZil3b6WBFYMYO7iuzwNES
i0axctat3ah8ZUfBN9ImmyOCC2K0LJOmnfR8lC6dVT/0FdWNG2LFC9NcXVnYuje+hG4mtN8eEp2b
D4SZl2vXaaA/M5L5WITeTDuVjOCBNBhKe3bquoznByNOgIelxUcTsM+FndkeTTebAxyJTTXtvvCj
P4+3faw++GSAkXJHwxUhP1GIqqZd0hrIeJXQ8KFiaiDPRgCnaQFadfEVijajmaYfL2tqszU66Ef2
cRgbLbKKNqJnPCdDftWVdvykMSojFumpeJRxm2QUNWFnCvAV2QsMP7Z7s7o0JshmYB5DbKXEPiCy
41HI6IdzKv1a6wFBBXBMupadfz3mbMNJPrS7aaKES5OACWmbwun1xEFOMWCEpjv2gtZINSQ+Zqt+
J3oGSnNtoEqx51c8dUBw+ugGagC5QkJ/8RWokNFT81Ex2se+YybRroSwcG2nHW5j9ykxI712UC7v
Bp8evG+MjOXyYdhmcz9cOEHIoXS2JBW+TWqVWz7Zhbo0MbNvyrx5TJvsFePqfA0G72OJg2ktZweI
vQXLLBVm8qSisdqObhvdAeUzN0MN26LEUbZPaWbunMgDS+zjerC09UWDo944EpyH6i3/G7xBb2cE
8PcbZrQVGIcbx4IQ1NBSox1AU2OECMmOzq3uUuLDQ/6IwuCIx/jFzJoPxTR/cFTxlFS63xl1VtG9
jTtyPjn1W7nt0YUgkiNIxoemNqt1aKsb6fTiRnQmOUiRwANvEIPWFOnBqJ1kbzbUgB5JCzjAKRA7
Z2LnygYoiIilY+SPNcoawmRWkmkOnRDFvKimrEh8SE9hOIHb7h4yZCMueQZZgGbbjiMDkT3bHjqo
jOxaG/5DWH4IAg2NW1ALY5Dv7hulH9i0kw0pQTn67OqWz7uYM6ko5uGhLNN9Cr5xpeL4YPr5RCHE
YM8H5X3pgk9btRoEjVfSO7FtE0mUQM+2V1avNtpsff7Y32eAsjaZWlDbXUqsjd090z2droe4mPdR
kfarMvI/jI1LYKxJAsi0SOnnuF0WG0aEeYXbv46JNWbndNdsci3uvZb3syOGdoO4ZwHwxMbzyI5G
FS+Kq0nVzDsR7FM4EaM1lw/wUutLs8d7gq38kWBezsS1sC5ofRDXlynIgw4WYgouhm0dS5DNeRvR
20iiIQpTBrr1sQcytvLC9juU3mJfVEG+qvz4q2j6am94hoTN5rY3UlnmqpU54d86elQBkLbAJz/V
dov+NXWMT5ga9SWcp2RvMKsioUwiAHKjDPDpQGMZsSR/7owYOaZr4NJjcamLwHkSE3VMBs97TOx5
Rbt5iY4tqqs57EmljKEn6IpRJ6szuXOUzGPzGKEEfnHsWhBjb2Kuz/PpSkFdWrM8ppvCg5w8xLN8
wpxifaG977wAFv5Rch7ZU5VFB/wL5kH0MDlQGle3bURgE3RzqEaZRBCKyxuLCNLP/lM8cB7aAcZw
rnqq0K9AgvoK1anEBJBXNZEAbqI4cNo8fHag/VdmguKD7eOto3p1wh4XAYdqtDniWeUAq9GQ+9ed
1zMFSAyFHjywCQ7rHeOQzFFzzXzSY+7huTB9Os8mEtqiDRfbQj1yLBm+CaCT926Q8qNLYAwcbmPA
c11jv7h1yxRwUO3n0o0nJtp18nHsae2HZtveG0ViH6u5tlBGOTh/49HXHPhNJoxtrjiExzKtj44x
fZORJQ7ETLWgzybS9xqQVPjEi+FrUUNNKhnF40RpiYEjId6585oR1ZLy6pc+c/nblYAAQZw2Jlij
pPZTTTZQswKTs6yliRaSmtcsBQTBEJQ9IJZXEvjhVVZxlNYgSm7cyP6Bf87dhqVFfIBpc25wJSfE
msEnOgcSu6gmghhEl03tuR5mQ2+qMPrejeV3jf32ECoXM2Xb9/eiMa5psHX3kUl3yM6ZXcGWybYq
oZzFYva1nCA6hLnH+MVjHOQTFrTyqn78NBeBeuaBg6Cpg3ln4uDa00MK9rxEfbBtzYFAaWApFxEM
6i1D6nojhlRvYZv4+zIL7K0F4gTNpKIHm/gN7ddRv0wozD/hGMmuseRw6jW8AgoK3oVDOrjRoa1h
d9p1FO3rkVgIlvlgAYSDFX5xk9q47MlevR/akmECrDpoJiwpwL24GhFg4Vje0cyz4b7KaTcwyr/X
RmXf+DxBN5ru5KoDs8MPPVz2ZddfltoJvzAsR4JWIRpMu2a6nTsuTMspNY+t05MAN5sK8BUSsyXZ
lx5sUcysWkXH8dlN5/yuKWwO35Om+nTxmbS25pRdkKUEINE+jGED128Kgq9YLqPDoIKnkUDng02G
70MTav6FmWMTUl1uoTkRKiid8coYAiq9fqS3kRZZuOMRoN+lA0Gp09AtlfEkFm3+cJlZVX272HlB
umHYczgmOGiobxnyEvAknTrcJM5MlFZTJ0gJPJwYvhXoy5KnkLXW0OOxg7az8aEmH2M36q+7Vt7b
eDlX8yBLjr9YIQTwYaoQbMyjKa2NlgiLQstk3Ed/F7tzi6GjUg4U+Y4c3pVQWX8J2ym68Kn/UVPq
ltlVnqHKHTDS+OUkeaYM1760zV5eAvVkOwlMav0sS6EqhGbAqac1x4qMk1mYN5DkYfwbSOUvBbn3
q05BTzfpWFLKxtYzE0//TrYiouPT4vnxaZYQkWslq4ZKiukJCmlkC525rzEv9+s+xcd6QRaJ7e44
lVrEZKE24BVtyNZFewY9seFtixFWXOA/964cNnTCFgFlNJfFlKJOHzGeVrgbNSRZCEl5srcrfANs
ioXR7igjxu2/yUBsiwFaPeLcDMjQXDxViMlHmHUFkON1HzffayN/bvRwHZWsEXNCjklOMjSxlok4
EjPOmhE6fUX7fpb9/T//+j//93+/jv8TfC/uinSi4/CvvMvuiihvm//8o//5V/nf//fw7T//2I7l
eMyEXUdL0zZd6bj886+fHyKW4P/8I/7NA6IHdMcxj7lMrqclMuaSvojO6QXGJFSfv9ryt725GipH
z8UwqkEFa1OYb6/m4CINq3JOj1M9FvekNkL+tllxmYmIz2MWIAMj82nX6djfnr+yUH+6tEcwmXKF
awp5cukcIOscjPESdBtShUOoYNH1wL0FCNYmMyG4pu7Na7MszD3sPAITZ8mKRdkGkrkLkiPdUn91
/kN5f/xMlrQ9x4P2YS4/zi83PwtQJTJYzY6EQTNM8pk8jMK1rrHsbpTh3k1qIGGaY33z4/yF/3Q3
HJCtSgp+dQd62tsrY1pxXGYE6TGIG3tT2G26l+OYbVN/ekUeBGrEVd4qMwZG61AaGczk5LpJsN13
vVxAW7JK3/mF/nAzHEaRrgkcYfmv/fYjtZzljKrJ02PNGnAftohcPdzRT36cfQrb8tXwzH5VFYtA
OGTdO39DfnsNXNPhHZcSZSgSTPPk4lZal3YUO8kxnYR7lbf9vI2lSY1ZY/A9fynp/P6rO0I4nm3x
yHiOOHnl6t7XdhsNPFGVj8TBtkcWtGjqmBp2FkQ9hA4Ms33NSN0O8ZqbVSafdBnkAIFgQR5AhxOJ
nXs0owgaYEOwxhp0T8NZEPGT3NNV6BdyfVxsLfunEdEtvwAM5syCYjrZt5y7t2xfzRMpUvZVhse7
fuc7/vErOrAbbA7jwnNPbqc7q5wlO0iPpdG2lwN/oi2UtehhRvPJHMkKNmA07c7fWGH94cYyTeOJ
NqGdwC55+wTZnaOtwfOTI2B+IkmMAMlCgJy/b5Gu83NOF+NUcOwgfaVcoB4xAT1R/415KOUa5Oob
s44BNpuOfOfp+sOyx51Qtu26lmPSWnj7wbLGS3q03hEw4Ha4pWU2rOIuJH2hGpYFyIrY8nq8kjG2
1XfuyfKdT1ZcxxU80w5wCNeyTpYY1LmgT7SXHDlxMuzVyYDhbPjhyIqSjDbEZdzxeg9NG14yWbfI
WT//AX5/sQQvtCANDv0YSewnD3s6KAMIZyoPdoM/9xUlf9l8RUntH2YznB7/9mLcY620x38E9uGT
iwHI7U3aPO4Bnb63b3oq+dAIqNuSxvl4/lK/P+FcymbOwSjQttjg3/6kcUqo4qQD91Cl0bBl3qXv
mj5SKBP9+nMB+WvbcojYnL/oH55w5VoQAIQpbYc9++S9MmBDZePkMLajt7UuI1OumGkXTAQtm0K/
bb7WZVM9BWMlmWzolLkI/aLASrsbUgRxj/b0ZQSjqOP5D/b73bCkycESYb3jacJE3t4N+Hcj/jHT
4UcV82flVQVNX7SkNNOT/rHEgXyXSBun7vnL/v5wcVmgsDjHbK0d++ThBjDJRI2m0aHLia2YhtCm
V9iglG+z/J0V7ffdiUsR38Ws2DaRlp28wiAeaZ7p2j14GpUZqYo543vMl7NfNzdAgeNj7WbJXVC7
1RoEn3pnbfvDN6VwsVhBqBUUW8fbG9xqu2AuFQRHt3WqG3g8FqXJUOY3tqaAfOe2/r6OWooSTbNi
SdYrfVIc0CHmDGyUBp0r1NeDjMSdawkO+ud/vd9XRcuyYGBIKh+6NtbJLR1LJJ2tWXuHebLtcJ9X
bvpah537Q9mQe7aR5+nPYkBYqgGY63eW5OVNebsucnHHUVzZcSzPPbm4qBukUPZAbGtTXTtFH21L
kUT7RKb+th6cd96Pn4Xt6eW0hjIquJjmmm9/Pw+ebemUKBxnlMasR1ja/KEJ1h7E06PVJ0zwEg+a
o8p2qh6X2Y6fvXO7//SNNbsPhQflh2kuT/gvxebUkM4kJ8lHiHrvJU7dBxuy4QvH9Ho1L67S87/u
H57Y5cc1l2WBF1SdbMbWzDqc9qSWDlKTHZArOX3p4sZ7HFC9fD9/rT88sLZ0OVvYnCssSum3Xw1j
apHlU2+wDnjGla5VfYcKt3/966uw3tumQpVP2aZPrlJnjgHNbPQONsIXGHqtLP3d6Ifej/PXOXkv
eBsEhjhmBwLJKxc7eVakn0zzSFjm0fcViYZOLfc96QfbIIWWhHkMOQS5bofSAcpw/sqnj+lyaZsa
HBWqqRxPOidvvkbiVsZaT/uYgJTV0G3tOCu+ZX1RgZqlWLAc1aGqn2i4EKF5m2tbvLPQnfyUPz8B
xTGnD8vlD+bpQpc1bTMCOdh3tOiALWt/KXHzqAje+64n78N/r+TZFEfEMTsUSG8fmoYbQKDYOO2T
EGjz2PZy3M0srLdGW6K8ikjE3viAxtdlbsL9IqvtJqnGndeWoJhMbo9CK3QfDDXB2VOJ6yFoM0vv
z/8iv39I3lU2HjY3Gz3M6Rqp+BANRpvg0I6qe/BNo7syjcz5njLq+EBkOVqM8xf8w8PHg8fxizgR
zXZ3si6WTTF4jVVN+4ohyzZvR7gSqkDpbBTl/EGGpSCTFBS2qBgcnL/0yYrx8weheW4LoT3qRbHc
i18WqC5WeB9sHj5bMYlG5E5kR1JwDJ3o3r5Tlv7cMH9ZkP//xVzTgqBA18M9qd+6oo4YXM0TI+ZK
fYN+fxcXoB9iJNsXVYSEtgrT4jZr3IdiTB/7tttMpb8Eeh7ADF7hgwHHRUNGk5mcYdqyg3LTW8b1
DFZtGIirLzBVT87e98orTBuPvpxuo1E/Mhhem2l2DWEHbgGZ2Izc5/TKnJMNo86LOOOlqp2jBX3I
ImzcDLZIkzii+UwEEdsGNRM10z40BpDRpvBvQG5tJXyoXH4OFB3U0FjraqFGlzA4mdYH/cqdwBJh
+Rv7EiIa7rh8BHxcIyKhQ/bJ6MZke/53FMsqcXpvFSWqyePDgnlapdZl4WZd52FjY8O5aDv06tUE
cCCxUFDRf48h0Vneo4zI3Mo9mKnNZKTbohih2p//KH94pGglsOtRK3P6+PlJf3mkGsbCmpmWv2e5
iR2M+owFt0MdkgpAJCC00L+9nJSOZxKPwcuqbftki4VFE2FK4es24zxdJ4FtkUBATMg0p5/PX0n+
/p4uV1KCgYvlOtI6eX7LkXEJdsz5EM1tMV57Q+Zlq05k8ydtaJBWaFoSQuTofIbHMmGmdtG7k0fp
MSSwaB0NCYczEibHvGuy9Eh/SmAdHwj8AYRDgA9hGIyZ9oZToccpRcD0X/CweRvis7LsaAZT/xj0
WjwBOUG8rG3dwgluZjLEDFCXsMNsTpjnv/Tv3xlRF4dJE5uD1myPbxcIxF5N6Fpy2OedFQU7t2ZU
cdEJMb+2NKjxJ3uAENbGrLBs5S508POX/8NzjdmV+s1DCs9j7Z38vBjK3SLxrWFv93a26d1lsD9D
t9zr0Mhe/IEXE9GTd91UBjZE3aVwJzHBZTLM785/lN93yeWT8F0dS7F1nR50GXGWWJQEomJip/qL
0Ta741CWmIzPX+dn5fT2VeZCHk0VtHrSFdZJFQc/j0Gs7AecctVumPB+tFHik7ZT3A0Zwjq4G5ts
xocIewiS8TVRSpC9BhJrXHHMGVduzXl6mfLsc5Gm3lXXJV/Of8I/3AmE85J6yeRczNPx9plQU0nY
bJwM+8Ynx4ZkASK3UnAg385f5vd9mMki6wcHfVv9vi2SKmd2npE4e1IQw73bzqAcTDQAXhRvxgpT
z99fjn0JcwjwUvijy7r2y7oFAjnzmH51B9Br5lXkBe2jLc2q30/AAhJY1z0RrOcvKX5fKznx/XIn
T67Zd2WSDQinj65G8WWWVbftihB5oY+Cnlg1gG6I5hIdV+g0FtfMYMWfa6drtzG5TISl1DlggWa+
yBosjuc/3B8+m20td4NmJl1r5+TNS0GUh8pypn2N6JG0cjUzzYzdrd/U8V/fehZue1nHHZvXSy4P
3C+3HnEkYHFjYE6QOQnvM4m8EuE6hJspvLYLL/lw/qv9oebmUKip7TjACNoYJ68YdP0CtW2RHAWG
nUMnYwnwBaxGk5H0Ereoi2ZLESYWElERSWqiYFDd1/Mf4vf7SxuaN4hamAWOKv7tl4awl1XMVF16
ZtK8jIRXrYgpZeLYl/bfVnk/SwKGgya3mF6WfHspqx9QR0VdelCdbd7qOMMkPaRkEpVeuTn/rU72
C3rPpmLShFrfoVtGI+PtpTB3SzqsDvhqGHvP5JuXnEMTk6wg8JvEzkehRimWjeGmzWug0+evfnJP
mXPx3tJ5VS6nfnDUp190jHWcjvUAh1U1h8QP5aYaAutRhOAGz1/q9BniWsgJ9NKEEbbHiPXkm8Jj
VUgG2u4AmCjUN37IOzsvyC4CJW07W5mTHX+AmS27Y+wXlNhmwCSUUjJL/rr1T6NbM9xbOqPS5cd+
e9MxSjll1pkzERkZah2r7FfQNfuLxLPCnW2E3aEmMvL2/A1Yzmq/bFPL92dy45HpwbnZdtyT9QEk
WQnJHMhpG1oCEjtLc0ReynfuNcF4pWOi7crcq/MXPa0HlqvSU5cccnFLEc1w8gujr7OjKkvmw6Cx
Gq8jJx9/BHBu1YUgXRaCmVvCJMCgctdJNyf8TAzFK03EArPSFM/v9dNOzzTL53HpgFBr8YGEMk/q
o8Zu8cKaHZZlNjJ31RdRdIMYJifCxa8NMD6qdst4g1Izu0TC0rk3rSMwfiWDlUz3VoTnyh1DVT9O
KOSg8maD9VIG9pB/0syoVmbfOciES7f3v1RW5Sd3kZxmvQ/wld6BAxH5prIDIIytgxF7DV42IAs0
0YS8YSdHASTpLdwBQq3aFWjlyFung67QYU8gwxanU0+eqLaMcQ1SLCNcNyTOB59J4n0LOxKTdyqF
IdQV0vKhOHnZD10qCOyJnaPopGGAgIkt4qGgTCT2XLTor9JF39lj0pW3cZjKgcyCBSAcgbV6xRke
PaKyj+eLSguGZS4GXJIbsYTCfnNcLQ8dwOZkQzvb/2Dz/nV7R9ZZuvZybVqP5x+mkyeYIo6ie+mH
0nbhp3NOdoGxoOi2RaAOowpwNMbC2Y+xM98g4DRXnZXhcZrafv1XF/35ALNcaFYMRq726SG4rUij
hKs2HrSo1cc2sN1V1biQ/KMYIzsejOMM9f2ddfF0VeYppXantmGFoKT0TvouwxwKK0kgxoJsgKeN
FdBdTHgRKeCp8vUmMCtYCbOYFxd0L62/2+qW78zAwBY0fVAiiJ/T2V/295lE237yJ/PQG6RzZnhB
Hhshosdxat8b74tlAThZljSVM4dMijmWp5Nl2bCtxJpsaz7I0oWgAfbBvrGIwHuC2TLZB6ni4lix
eBOKWtp6Lwmhw6KKwkpdlAWK2As+Xf63u+JyAxxCCpZqls3ppzTglxuA410QmVvPBwaG7T0F9CJG
ScHiUG+q7x7yCKahYzm4G9D3/vfzT9zPhtXJLYE3uLSEqdYZ0p78+kjB2MZMPePkRSxHrInBdpwM
RdRfQIABeWYZQ44ytxz8H1mrSeIFjOBn62KK4qdK+B5ivbBrjHWrOwJJQERYhEwRcIHhqfLdT2rU
GJKJdavWcSMqgKVFGUx4w3oHIreBtAgttjGmm5azIpo/KwHa4UYBIteg8DELziaC2w79KpLzwuZ/
C6fq0ICjlySTuJYd6neO3qCZCDFCpY63+GIwTJIcHQAnN8g5EQwWHQz3PrIrgHqdS7F8/i7+6cFy
OLN73EhEO78VUWgfUX7PXXfwOuJ8ofckmHUBQk97ktKsdtOOC54UQxgL6GQQMroJ+iaFZtVxdPhg
4JMhRbmXX85/rGWXPf1tJcUHZbri01kn+8/QxfXsBqZ5wNtA2WqSp7Ft+j0Sxldljg8GucUROh+U
TsU7V/5TAcRwnYaICwlzaYq8rTrGsJwyQkb7A7mieg+NrvrWD33LD2Ti2lxVWPH7TSUnrW/QE9Lq
WMqphcRqKf+dAvfn6PeX24A7waKGxmIslGb6cXp4K1OS1dhts30VV1diSg/Aih6Ib0HFZ3IyUiPx
XiQnrNvEC5FXlx+a2L8xk3oN8nJnapwBndngDuXHdKp1TnoNpHhyZoNq15Tekbh63LVkU73z452s
y//92GxjDLOZADB+eHsLLUm2Q+rLbC+SJaOBRrNjPaYm+J/YccDmE/+5GiIsejWuXCeMYXKDRags
crwLZhKKYELiwOFNOMmaYNP9PIjxYqhMgEFE3dIpKK5CMe+FBoWZ5td2DAArcr5MnnoKfDWQHGjt
PZ1hkDCuuOAluOMjswgTAkB1a+fGdshg5EyhTw6byzASH3u0rqaOBAltbx07vcrLbB9kEjYeFscU
uM2qZPFdkdt8maQCybRUP0IfJBr07mztzIG1LkP1sYLOeQFi6VFaMZ5u994szQGGUeJdyWi8LZX5
TB2JVWhoxE7G9ryeM+cH4rw7OFp4fQPk9GqSBAHnB2yaD2WGGwrt2L71msWShX8vifvpInFdXErj
AI7Cvwrr6VMl3VU6F59UQ+5FoTlnjpe9yq8Dq9omfnZdqPAWXNp8YUYhEkzS0CuNgFe8ODLeuWnw
zoP7szR/8+DS2uAAajmCvYqnd3lCftkZaH2E4WAJcShFrL7LPnA+zrjcpnU3mRmmnS5qv3sdBowL
LwicV1K9cF9SsbndlmlBTw6XN2PF7DmYrTq7bW6iljUWU4luX0M87qT4FWHT7KM2J7DAFRn5Z2Gs
sRbSkHW/JqrnhyiGwvyiYhuHJ0aAaRNj12xw2qRos+GA8WJ4OrjC9OQ9g+uQFiTzPPy748RSjNFo
REPEW8wGfjoqzcKgNthD5sNoQyeIx2E6Bkaa7qDJEklYNebFQADH6vwLeNJiWi66TN/YGGkvohE6
OcNgVMq9yGX1jIxarYJxsa1qwggJujHWkwjNd0YgS/Hx9te2WC6ZaFqWoDQRJ0umpWMt2h5M7GiQ
eIS2t78uCAJZE9Ur35kInGwMP7+atYgcHfrIXPDkqwW16hDfO+Yhi8wE0XDMqWMbyCIBpSGl/0iZ
4L9G+BhaQM86DnepJQz1zv39XfPIDUZ/RZm9fAjOSm8f70FnYF8McIZjhy92Q3B9v1fVBDe1qERJ
oUGHERwbgXntRWR7cb3NpdPmGzsKSf+hinAfwOg0xZqwtPHvGrrLHWJEzuATeafNDVJvP1vQWKOV
V7Y4YDqJOMGyiwEomnr35fxDxjlvaWCd/O5SK95uTsxq+enfXooR0xzT/5IHhGpw9xBVgzvtapw2
TVE+9U6R7PBYD8R3ZuoeWCetbGFEG0KAQZSXkJDSrCUhK0c0WPpkfpsJB78p78Ydz1u/AV1m3c4e
hCDhxg+TC+eCzDBmAXKo3K2rKm8XBhbgk9AJF6RV4bxghpH7IsjaQ4lZ/7I3tftMZyLatfRYtwwL
K5BRGNqEgcO77e0vbUAaHBSJfhMtyvOkpmW5GjJjgrUwzHeulzqb2KznO8pY71CIUeKnxgURWJgz
lVe4l5OE6D6i4rrvlXrx8VgTXRRX7j6rJBkMIs3JHJkEgF01VasaX9lV5csKk6bQ1aZnYLUiE8H4
gow53MLJYz4a2PZ66Cz5hNpwQL4+gyzBee+tdIcPSdaT+QmWXPBVSBroDmhtVkZk0DyCjroPFW7/
VSZd8zBNDlYoxFKY7ybH2TL/6VZKDsOHqvA8TA4igBGFrI6+fw/TpYv7GXaZL53XnLCLD3PU9RvS
LPwtTRp/BsLeQehztQXeqZg3heXk95EajWPFSeNL78BuJgWjYHoSjg9WFoHfCcXeL0I2u8gcb7MU
t5CXxd6DUiCBJXkES3Ql55nIL4pt30BivwgrUjMzPwOy4Ya8LLmVPbaGmo6G573kydR/d0Ypbg2c
6fCBk5JMXUfPpNK2qfgGN9z5MjiecWhG/b0eAJJahvUxJ1X8xxBW+oYXx/wYOnUHmTl3r4NSJyUN
56D7yiOBq9G0foA8rT6CuBn8dWU00U7refiYR7p88pXFbm4KINCVdQe1LerXU5PCkonSKPRgM88o
P3vPAe+Z2T8mLK24QZnoMzGDEDeQBLQKLPFNNxjhgzgGKeX2/Sfwo7B/vGTaWDRWoSOaDhwbkoBF
CXjWSlX0OKfRQj2Ut4ZdJS8Z3phhlfvkuQ6i/eBIhcWe2qNfp6HztXCrkhCfnlbZeqB/M1yMTfw9
6GW5ymzITJaPg6QK0ulyCEa5hgWlL0xnQSdguvxk1xMBLg5zwnVOowt5RhuZH3KCVLOLRMmy37RO
X/brhMp5OycVssGB7BecoERvVdN0AI/yzPMdbnNfb8kXjVdFX5s7zgz5EXqrfIpxchx5rzBWl/kn
F6zcEyq3K20Q/22CHwHf7NxEdfcUT/xAdeocRZ8FV1PJ54SjXT1n1OeMqQtCHhBQaHyHnBDc1OaY
UGKe6wp7p7K0exrykXQQbKGCrhVxvbtIiPojRDr/qohrbdAIl2QCT7q5sjLXeBYV94pGb73qk1l+
aRAgXkjsKmBMPArWkcbCBY6NwLvIGGdsZYF7Jq2iz0zm4xdX/z/Czmw3biXZol9EgPPwWiRrVpVm
yXohJFnmPCXJ5PD1d/E0LtBHbdiv3TimqiqZGRmx99oRDqxKsYUNZy+eX70oBhqI/4Ahem0MRZi5
Mr/BsQVRoqON7GeLU/olpolbWycOl68wK8SGfyYn9QvF0ymde/uWFQhnG3ssRo6x8/XZaH+4wuFa
369xEB0yY0JQszuwqTBZTKy8pZRq4FhEvQ0eeR1sLt7RhaO5gcU0fybj+InSiHDsNUqtnGvxJiwV
WJZ0oDfUzvguVW3iepoByiOqaDtMmAwTwZdfTg7sOSkoncB8et5WZrN9LWLy7V1SSOFE5HynGmQk
/KE2ITULzqeA4WUN2TsheneE7XKrEVFoAzRo2guib+2iDCYWMvB73Z5uiggjV1qU1c3zqEZvfF3l
TTPZw7syDstpVsknyoa2I8exdkJADRoRXiP4Uc2atkgQ3XcajuORy9GPErbSy0zfCHvOgqksi6OW
zDJ3Cdjbcn/UDFIMq3SCxO6R8JEr+XSeM0JQekVVN6R1QQuptPmAZRGMemmlZxb+aqXBJrUxV95c
qVQXQ69u8IsdYyB2fgzxfONmE8V7IUefNhB58zFfyjh054n04sCJDbB2FSzzDMK04FP4nTAmP820
aJut4nJ1toju0ON8Tye4x5DbiE0MOmdHZ7WBm2gSmBBjIoRI3I9+V8SFrw0tsVVWJXbCK60QTli8
YdWPF1Zky9zPIDIPGku5SdLODU0agjdlO3KLsJZkN2QLs9eKaw5H0+1glCA8a4zKelVMAST99FeB
Y+9M76E9o51UiYkzb7XUAdMowIYtPLpMnCHEshXhQjaWN8Cui49/v7xA9ffejEknMN0VCt+X/tzb
NnlKKLgPGTs0HYUJw9rALzH3c7TiPAlglTypsN6XRn9TZ+eXnSh4WBwISH1jwL6Tjj9G43FCJNv6
fS+qD+GsPnOz+dHaMg8Z7upBpHk/5lUJLxXvEwdEftM1lnFnr8FneaxaWxKCtgCE6n1Hyu0J1Owv
0qHayzT2vyxecpiblDGg5Opdq7XSV4rkjVM6etMHlxHaNArJl1gXH9m44B8D8xkmtPcDChyUEdKC
ENK7sCbcng3ds5vQk/mdrur9psAl5LeG9dq7/S13u85vU+sxw8MXooQ7ov+twsicpAwccvAuRV7c
lxG7c1Sa8bb11lRy0yE4J1Xj09TMjyCYPOCLZNa4eOmgpkem7zRe+UoQiHNop1690yeDW56WEKQs
GeTkMzDUZSYKGF3AvaXL+6ppX7IGrIka8X+lERZNc3EhVGniRCQILH8qVxYa7d+rkunxDnFtfxxH
yYSetzzgSORjWsqrTOc5rLzijvLZDmcsokGiFSvcAysqDRdSbkdeBRUpk6O81ilyubQkY70yxN3S
Lt0J9ogH4A6El5pNxoeWEWvVafTORGa9z8Ljcj9Yxq4Bz/cfummlZkmICXM4sMlCzG/UTzCQvDOO
TWQiwE5N/jJSzkfBCQub0XrN5cJKg5qp9NWXZ3Ml1OpZ+nWqyztBsCs0Eun3LoYypzYetWHWPtU1
bBoPcAuMnpHD4Jl8s0WDPwZWGfvXDNxjIW47zhRYlyl1fb3uC4MDGrM0OTG5noJ2AuzvlG4QZ8BA
HXswDpmXv3Sw6m86l7BQBhE7PRnbbaJPH6YNPaMjVXyTE0bMb7IYl0HG/G9zJLcDB8r6TRBFpFs/
BrPqdtw76v1cTV/NyNbCJpo8aGq860gpDe283baVHh/FqAgO7OXGdlrwcTWsdgMFQhkt/Cdje9Cz
jvFA0dnw+tDpYOK+eIv2OCKU3QytovkF2AsiMLrdAgo7WLwakITHRAen56E2jXU9tLOP2gyHTDVs
i9EEd8DIHxAKO2YyRulJUXm01s3ilBLK42s99qNYDKYPeOejMdJ2Y4AbvyXXFjeyCYabfBj1PufG
y7+rEKu5DA+NYjgbPWcyVrX8G0stH+rc033GIcduypHCrdZHFIjGidpeCZOR86lWGoB/7CGIm2CR
TOyfJLmZ7zFzg2OWAkUq9cjbpNhJfSOuDVYDL5TDBfvNnRCX84ZEft9mT4zT5cUc8vyT1JH4USzJ
neo1LyWHsy8G99QgVIN/DNdSG3QROm116/S25neeTvt3aSKQdv1930Wuj0AcuoLWx6Q1O6dxqm/G
CXaRPdK0DWIFR93StxbtZvC8nl0T+W3BLZb1BJLeVdwH0ykUn7LZ2Y8NzOyuJKJlABMXZGWKm0Bg
c8VdHB8Gy/uyY/2LzKdoQ5YKTmubQE4T0tMFy177RmLSrAZaNBgvzTQfUY5PoSuWX2UDtsQhSrrd
RFkrwqxtIWEoWKQtryI+rZqk9iAUvdrn09BvEnhz7YoRBycfozAO1rKO5INMC8ZmRhFmW7TKBZHR
22pEk2ypKMX4GfK88Lku/zJy6O95xzOiHEJuXDqvU0Oic2rBmlmALkMJoz6r+JfdYRn4wASbusVg
XnKzqLazIk5mak6hxSWN/HCunLTI6jNXsXxLQjPcw1Y1D21aQDGWZOhIXq180PFF9hHue+uz8pr7
llYklB/rxW3aEtqH8hN47C0pFQ6VX6qQQDm+lUSjPcIMuREDJmvcUjGGYruz/DpX9G2EBPMylvDm
UJuIwFCjY6rNy1lkI2H3RX/n6gR31bTOAlc1OPWrVAf7mjVEUy7L0cGlryjLU66VJMZxJ0NAkj10
/wQs9HDQfNuLtLObCsiRi6ew/rUX0YjdXAzje+uM1k2Bwfy02gZDoufW8L2ODmFHs3IDTMC81PGS
72XKdLOfe2AbC0k2Q2tDFix0N7TBGWDgQtpIsiWYJN1SrqUH4CQZqL/4seud6/YvUZQCRPUWZ6v0
VM4LsEYKwQVlRFEqZ732ToTfAOfhmuebOfVUvCjpvnbVIWwnzTwxAwZir5VXnfs1JIL8sVIMcZVm
yxzEZKRiJBFI+qijKKLkm5z6uTQ1I+hd481rFDYqQxsuaW2GRmPbTwUed0LtojGAWZP6hPhRfHoR
UVtRkRagjxKXsotwqWxqPd9NQHUzhHW3ixI9mhFcK67ESdiKZgi9OvMOSg2AgkDTYasZXGAad4p2
dmS9NVni+WPDV9mh7g0lLPA74hDLXT83/AddhvM7Xzwwm+1eH/NfJSEUtbBlYHL2BUXMfmXoAvh7
YxBET+VHSQboUaehCmwDa6WUWR9O0ziFS0L4qzuTNKOSunbQC0UJYzt7Y84XbbmUnIXksHFmSid8
U8lWre23rM1qP1Y5fl2bYAdvBRkV0LwIVXfrgP34l1IP6gbjG4mPbndXDmWyN9nGLEdcHSZk58pm
5BHn1qnN01/5AicEpUh7UTOSP+bK7gPHXo6c385GU+wRDOpC4pPRDmCS6gb9JuEyVBedPw/evR5n
n0M0VIHaLepm8aIPLEExf1+iBTolTzw21panqmFrQqg2GSSHWmVdkNOTS2IVdG29og9qB/uqbk+w
LHtMSrOtF9tlnI6pxd3OtemhGHVuHeICsULe9QQeAIOA7ggotXWqc20QUAiq/eKA99wKRPYbJJ+n
AacwNI3uJTGzc0UYEruxe26B2xNeQgFv9QPOcvGC9N/baHqSc57xMYfaAJ3SqFSp1XX5h2sldI/0
Fe8+ysmpgbLwA7X9QHKUQX2jrMxCBS8pdadyMMqIO3c1KPuygiSC5yMPattKQ8LmXkab4zKZSKsS
4PN0pjjY9Qky4Y+9wzne7BJTuWuhduywLQJizIzxAFM9umeAqXLmj9qBippraGWZT8o8LZspE3cT
x/HLQMvn0FqzdddLluGA6oI+VclsktbgqXMVqqTh2HmOvsVMZfuEYAlf0ReoM52aUK+USnczrfBe
ElIqLh7GcnbAbCAk896SOV7d3TVzmQHiDhHNFqExtBkIjFjXPUZ8OSr3lRczHMcfX7KJP1Fm3CoE
6kyZC4iLHZ9F9jh4LXyh1v1wIfjsUjsBwlt9AB0ABQHJinjZGhJirtRHbbLjTVT2JIK5hGFYXM7t
OhuOopG8M91Q+nFTPw0DJxPkhw6g4pTsx7pUHwxDafw4KedA15QV45p428ilSkWXT/TQyKmqMT7o
Rbemsjc30+gRPbKiPse4Z240Li9FPyk3pnS6PRYIyrqE3W12DJ1z0+Aya81QM9JF7obCM26LRH8w
zeIyz6YdGPP0XiXVD8/tvQ1Dsjct1YDQFcZHaZn6JucKv7FI7PO5mdMMyxu6B9ZEdlYpu0Ob6N1N
nCrcEnI9jAvvXVU6uSlmFPi0/gg9TfcgeOJQWNNPadeEmecpx1p/J5u1+Tj2Q7AomX2vlbOyTYVe
7myh02RzzDWVlQwfVXS3FZjkHULC6WibEoDLDFJ1IHt16rPbApgeABZSuBbW74M9F685IxxGaM1P
fQQPQOuivpuJ6bsOafVqOnbuq6686rQvkRuCyxwKeXRzisQq6eYAwYS3czLtTo+UmAOx6jZqW1+G
Xvvs5vWPMgVzINrXvH/ZS8b8bkhJO035cXyS058JDjgRj/jEEfKTDtcFujmtMMeGa++1FbQNhxGp
tIYDDGQSYVGyHZWGElYK7QX40A8XnNGmGTp2XbtsyCZuSnc34WkgN71LyfQix1GSseZPHfQx1yKD
XpR6FrbD6N0KMNBHxU34DZGldSqscUJbMSgDmfVTsaQQlIbL6ExLqPaV/c8EV8+UHh4oF2yUMYD6
lNZvymxrm+AhJ6/6yBz4haNNLRcBNeQqOadUg9m9SDo8sG2HXyZfzorZm5+FV9OO6bVkZ9aT2Moy
jwB9jBoXA2HcsgMDZtWmB7dqR3BeRUGYifuRO+zRc63saq/ket1cs6V8Rr4KxcZumwu3lHNfp1+E
isebBE4K9XnXhlnWdDvFXPIdBrmZ/1a960HOk5vi+kywqQxKLtZGDqiz7QGmj5Y5Bwo6sEAiB92h
ansEK7dsFnu5F6NgiWfKsvcmsH34j1tulsTEE3BCpNqcALobsivgEPClxDUIkYjNZFAF2RFXVA+C
KMyvCnt9uUDI9O5GWy43g5KaZ/jq7YFPylewdvmFq0W8R9FVaRst7Ebj1ZvSeSMr3QqqwXibikSQ
16C6vmdFJnkGur5H4LSEJeGzwewmr5C7k33aZtP97MRkVDvGcAtVjo4cOp0DVKP5jP5zvuixNrOR
mo1vuUyoU4IRt54SPbP9vJM7o/udk4Lqs9Jdt7RPaFFQNvDNbNyyctAYeOzFrczqx3nuyIIBwnk2
bWIKnbE/KHB3APwRfaN7y6uiTctlsRlIo+ohvneAZzVFD1rdRlTZahza4zgTfiMV0m89PBkqjYEy
k93V8Jx6SzwSUYDRqB1TsEAcqxK8ru35eDlEYHfE4aG1u51q1/HTZjw77dwGeLzp1BqXNsFak1Fn
bJWRpBA4YuSpmGmWvOQD0Tt88t69cfJp8kfBU9QZ5o0v5nl66Gi0nnolbvawUyJfkHP0WMd0rrjB
Fg9lGjGkSf/h+hGiWgMN3i+YcHzE1dUhEQyCsyot9nTuo6soIo4cBKB8jLbBzwdhny6ZRfdNa2wi
qnsju3IOWpRX0tlNoyr3sWAKFdbI8L6y3KxudHsxn2lykZzWjO1N7cEXdlLYn1b90mpz8zJLnW73
0iQOIqKeA4ue1ECo5DLp6X3ktV8MBVU/cUDHpqmrBGDSjMBssmKNtAF1sxnxc0zHrGO4PiUgY10G
YJ+x2pivI2/ZNraj+HWhUUOrOEbCh/Qh6z9SYd6YTteEXAeTk14SD0dapOp7Qy1ZTE70UiuJAIIN
N/Vuwp91EuOi30cy9jTIalW7L6eYWpyE7LcebegxpoewqftZEmZRd5cE2kVY1EREavS19pGI3IDr
PNzhse2uJGrIH9yhChDy03AkFj3ae1kCX3VExEhwaX5kl1nCuESlFJcKPDEPSmsRKYGqp8kuMg0u
iqUlm22MtJ3bnpKHjPKVbT95NAqTNoWprw6PY5709C+S+JRQOYNeNYoz4amvJVi80GoV40Q524Uk
Sgo/Qlt8W0Qyhb21kNdaEDhPSY4yQqvtJ7rbCtRxekWNXXISE4K+HT0rPVbSMjZ6pOWPKrMOOlAm
4gk66j+ciQ5xNHQHdP/zfhQCsWjKMJI4vC+kYEboAm73MX3QdDAqzU8j+1GrkdAYhDUHFKc/zQb2
h4RQ4DcDhbxNvmmg6I0KztvRd/magFWLhoxIByKON2GWSnoBGFCwYM105S9HQLvpGECF5ZsNgGYW
h9ZelgOukMY3jYre+KJNgR07bFkTlinhNVCUyz69aIhifa+EGd3DNj4AAk2escfFa+ePvojSRKgg
MBaFGF81+Gpay1XOS3cLmMZ9bIwqS3yVkFiF/hxDfAkk/TXuP/36xXvVrdnpJM0qBQhytPU+FrBs
443uJ9UQyFGLORcUZo4FYupusfKo+1ia3ARydTp5wMJPGsKdx2UEUau0VQv2Zq3uImt5qujwhkoO
yXxahH3usbD7iWIkfxEH/EaHYKJGxBBG1aAjafv3PBqWMhRNUaiHogUhyWmZ2QyKaPljJTMU8+4v
A/BVSPtt/I06F4k02UiIvL5rMtUmb+gUSO3Qtak88rKgNkkq+hiEj28Uxru3HMlOSBFLvgDXpl6Q
IvHnv+E3cgh0HEjWkV9isra+TeBtnGNo9TPzQMKDvKmELg45kVwQ0JeewUEDSeLDJEUSq0eZkFZk
zCB6/iL2+a6YWxUHYCz4IpC5OPi+vykO6j6CZKFrtFVExqPhnaqAjw1n5kqSKcbWszjz6N3bD4x2
yXYaqB/tUDDyj/6iQv6uZuRPcXBnosxYfZN4Nb/9KY1ZjSpcMPtgA3prw8odop1uZVzfqoli4hpb
jjzPOgi4TiN+wGrb7tGrcu+Z7CRab2ob/Q0HtWpf/nuRMHnCAolmF1cValnv25rMvVEOnCbKvnZU
JRggv5KFyXw2i9urARQ9ztB6/XlRfJf/fH/k+pr8l/iqnAsnR5NZ7NGyw9k27dp6iYa+0m50N3Xw
t9k9AWF/fuZ3Kcj6TN47vBqr2x715L+fWTuFkdhenR+yqoiOo71i8GOk/395zPc3/D+PgeiFI0Rf
3db/fswkl7RnSCkOjV5D0CvtzIThv7gL95UJzP2fP9T/LCceB8gOHT1zNRbVd1U7aPepGqWMDr01
RlnIm6YiA47Z0ml3WW3UXKcp0p/zoY+f0w4iBsr/cj3vKaquSxahlN0IoiKz8M9/2G8W1b/+rm+C
q7R3IluKOD0WXhEdsE7THUsZKlTWEl0ZFk1+3LfeX16u33z32HC01a6quag712X3X8uqMvNUIxAm
2ue6Owru/RaN+3ry4k8nz6P2L0/73UdcRVar6VrFdv1NAQzgBPKW0ccHy8EFhPAHIsImblX72snF
Sg6OnpRakDcptO4/f7m/eX2gW0EBwf/Dj/+dc8VguFRLAabPjkf1xpw7hh3F4u7b2Mg3qk1r48/P
+26XdNZVho8AdaNjsmd9Zw9FNYlXiivT4yCJNTQAQI6I+smMVO0bh9hTTs559k1hFUFFSBAZOroW
dFWzqTW1ZhYLjYtxFZgya/mbHew3r7XLpQZgEW+Aw/7179+cfc1AY6Flx0REKJNAr4x3Jklef1PU
/e47tz3mkwZIR/iF354ztprsKq4vRz6WeVOAVQ9jjzKqJrnz3dX7vxzdv/1YmD/xgWqovK31//+v
pdwluDa8ijRsA5F5veFmNBCQ0qmLtv3zb/u7d2Zl9Pz/g77tV2YfdwkVXn0cumk9Dl21e9ISOvo+
OzT9zj8/7bvH+j8ryXU0MGIeZcF3rkw+GY03KLVyMGGgHu1UjKGnEvukIAkM1BplS9+Qmhi32iu3
4ZRmdIc0Ax1/b9jOFk0jlHuoYLS50+g0VzS7om7V1IrK/sui/164/LPmPWR8HBmOgyP6378ACCfN
WYTuHDRMFRstqQsfPD3AjmXgHpN6JB464HXdesK6EyvqXx7/u98FNa6LvRBh7v/sZZg6iOOTpX5w
Ki7zZI/PO8MiBjNKa/0vp/H6E38rAPhFTBycSCHZydY/5b/WGmDQnHRbozxAqSY+WwLX2CiZORyr
aILbmyAOPnfckC+DNpfhnxfEb9Y56wA/IdYsnQXx7bWqDalFfTEUR9MYmU2MSar/7Em9fPjzY/6p
dL99RlJEaeZhUVjdmt+OhiLPSF0x9PwYF/Rda82k86Qs9+qcfsQq0YcGZzUY5Jsm7c64K9CQVd3e
UuYTEvRfRbQcOsfpyfwjyKJFB8TMHrmkEt2Oq9g99fKcatFFGNmY0H+baCRfFwnYnz/E/25BWD7x
9hr4X1X84d9sc7IuLG8hd/7Q94N7hyTQ2Wod5rXEo41CU6v/i2j6fw84tMO0hNfaAufNd/Oasbq1
0OOA3ZCMAC8dyeWOX3aLIDaOMBsb4Zl97/RW/hdX+v+U61A08bZg90FEjVhb/fZBRVrNhNNk5UFJ
HEXsPTdf3UsN1skw4YIOZ8GICxm6k9Fe2U4Q/zA5YZfU0NHmf3kPf/elI77H5cMmDKvp28LpJD+k
peDh6jnud2VKw8VKaKMXkfequLr4y+OoVda64d9L1cNhy4GrAUXAr6j/+3WkZat0deLYPBH9GyJf
FmM0eDCKhbdF8wSq24vJ85jaItCEYiIEivfOQvwz8ZuYvMiAdcvYeK5oLz15rHns7TrDD0Rgn3LR
Z1I/GzRF7tbQtSGsp1VBoM/ahmG9Dw4L2AfswiZRrEuNupJ1jcmkhvDd9szTZG8ecK8nnPPgbkpm
iksaAXx3cTHK6IIyk4TXSn7kI1G5JmwWWtkuM3Q38xsCwchaWh6FhhtGSZndjNfZLhDglP2Vdigj
xHp+7tx5rxjTXm9Q7aEvKPdlBwCiiarbUmkOkTutqoMvz0mvbgPy3WEuXer9ru4L2MZxzNOiud4C
o/3MmzInTDp1G2sz2aUWksBBVmhcm3v+GPtXWXQ6eQ30RJpNB4p+bSebjMLsmBHRoqpMugAinTyn
eOWNU+7UgQpj0vP45zxaecZAjNxObmmk2HmSyVmSt/xWVoWOWYz1XksctGo0EQr4haze+zltBYqr
LrHbkCkAneJ0Ko7tEOWniPZ1WOiEVmcdcXodpBvfgKS6Q+LPsNLRh11mcHOXilq9wsPRn9NoMkgh
qeF6F03+NPbRG1MjpsoUjqS1Dvfm2L84DEN8JFxf42K8ILr1shXQ/9B2RvLs5vVIWGFV23thOMiW
YiKrxqJvkEWSsWSAg1dwqyaT5YVtWuHejAfCf9skoZFjQjOia/xTHWIZCHxnh7SqikO5QDcgF7S6
ImOx+cOGWkcX1uJbIkli12hzde57S57rqv1RElXyiFi7PrpqWuxGux0DbUF/Yy9COyIDPemN8jXT
5d5J5utE9OUO7d2W7s2EjJUG3tJsjdiswibT0YZCbZZMaCYQQWPdfukpkWw4ocmrawolPyq6oTOe
rAi+1LSQrCp37cUKf45U8lAqWsvXpkj1R0qRblfMctp2NIR+qHQXN9NofiJ9UehExoMfYfZ9lYi1
sVo6ydZJ6VEZHAk3ck7c2yZ2lX01Ilk3GMQEKOA8X2IEBkjr8AFJnryRRvymw93GIjDkFQtWaNdU
w7Wnmwl6udzsnzs7jZ4Gw3mJ6a6B5iCsy5q67j6CYH7uF/wlCB/cnY08/B44UhswsF5DfQiiNquU
7iDC4Q3QVHIVzTx7Z77RXVWPwaNVNIReo9v+QfeV5M9YT+ItCsaZKMmoGt0gGdCX7Vn0eRXIBaLW
RmUcfwIAq55IAcY7wjQbcTfS2pNRlxRveN+NJ2vJPESQ1YBPlb2ILM7K5/1qbjGa668KsdL7ok2a
L+S35cTkXai+rSd0QJRVQ9+U2BhKXjnULiJdnmJdjUjhYQHeI7giXwdC240m7OXqKIOzm5t4fIgW
QksGMpzuei9Od0mnQrKTvXKIABWFDfdTJtiN8jGBx39Xk4gorTExxzuwVdNWYhP6cEHMPskuWUKB
P3lbE0JwG+dGfE/vcaQ/u4pp67j7jOgWnCw5uOdu0KazHoMKt0iEY9hRKr5VYbYfNKIbTKbTu9Qc
i2vWjBju8nTtIhnvuFezvRXHyhM9uPSSj7F+MQwWOPZhO+jtODtyuxI/M8bIvV8arcSqQYinvfTJ
jZfBDcCE4PxgfDcdO3QqgRi0cWtkKMgQvJT3YK2ILpGV0/hCm5FgIe/IEaDTqgVV0wdL1VQBE3CG
MhPUm4ARxfIlshTBrQnBS5/qeN/0nbOXrpv8Ar96UVHn4FixJvM1dmVxMWTNsN2EJLrp8yL5BQPi
V1JM+VVjzYTpVJXAstAILK09bKXqxvfTYpb7MfaUJlTSgSEHmG8tbCyrueemGUiEGV+gimnAmBAk
EMziOqyw2p0FUnA1WGtFUkvERD4G2sesaO5mYVmPfUp0IyHZ+EqgxDH+Vit1q+ixw+sB4gtR1gxP
ZozZY0mFjMjf5ZI+f0beFHOEWmMVJrasKfig5rLZt6ygqW+ORaI4R7XOmWpmHfEkU297d3Q1+31W
uySumBUDG5Hr9EeNpC2UvSZVe08/bd7ix06fSqn2WlCk2MGDvi979FV9HwypoW6wSGo3qUFcWNxJ
AhRK6tRiU9aZgyBWxDP9gyoO7IX8T+ZqCHdGizg801MCR7AtW7HFwVa1pfOTNmG3jxdNtJteSg61
ZJL6ebGi5Qd3Bf1tZPJx40QdOTaVmUKDQG9e+PB1hn1nQvVDywARgwbwOv5LQr3XorOl55R2jlOU
AaFfZc+GQMZf3nQeaU0GXrFNPqRIllt7vBdzO51TQHO+gux4InQ604lidZm80ADQX21GnCTAFCRs
Gs3Suf7YNs5Rr51qz8w9J2k44gOJNuowPVQy/kziJH8ErqH55oxTd82Axw4zpFo4Im8naiO+b1eo
yiIz4tKnfjeR2V5E0Ve8mO05G8qdWk35/VSjYEviMdnGsfhB2Ee5G7g9fXZe96YN+aPQozO8uj1D
d7mpF9rQWXYyO/lYNNYhGWR3whPk3EZIhWZg1kZW7IcZVy/SoDtbkhFdVRiYpBCvxsBxS7/F2ijk
dmzQArF7s+zx95loR5OdlplPi9EeYriRXBohZSppNyEMWk+hxgr0vN4nkwnpXl8j7he2tkE1FwKd
8wdDzpd2UFZNW3Kt+viFRCS+ZG0+aQLpyDCjMhvfxRSPvkdaVkZCiUzH50Tyg2Zu82ylztMolOds
jUZjqnrBU8pIanJTvy2hT9gmA1uQLYiR+4XU7Ah1Sm9eyVjBaSze3cJ4cMBShkOHK9aoUJwwOUqS
syEXeeqTye9jgyhENSG50pUow2p1AbWXONGnMldNUDpsFIWwnOdSs6OrreOL79qEiMrBlshNknYn
xcSci0hrqUZbBdvxOYlLlJTkPW9TPSeiU1o/MlXu8ijdlc20nz2HcOLsDiHTNnGs80B4xGpMAkvW
vZeL+Ya69DSqhnGrR0WD48U65/Z4Shx33jXIiQnH65Ht2s8iUbZAN98LQRBdYWvtJTK452qZ1ZIB
grl7stqHqSfLtyvqZo+Q83GSq01H3miDspINdrZsoc2U/MbjTtr0F4ke3rj0JNh68cUwTthjR7C3
peXcJkKtgtiZdoZAe1CSN8yvUR7wLLya7nifcnnboNLbIIVeg7muIrV3qlO+K6LctZlxJ9vywdRz
MovKB3axnwWhWzM7HUU/CtOl/HJIcsLg9GVMZh9oQGkaTDmNLggVxcNFBhkH6+QbeRxiFmCfNwYk
vWSPkFbPzCPacQ2+8uHJ4+tvCOz6WY32ZSa0yi3IDIyan0YxPCSWdskVqgDYv27S3lakAm9AIBMO
Lg/NmF5lqYQMBV/bpiMfayK3ntWB1DB7V6fx3p2GcdPTqUWeuNxUBTmavTOczMEkIqnI521H9TvG
xEBQK5DJUSCjmhscp/qV4+7VQiq6WZBmXsppsnajghmxlC6fODnUo33E6iI5O8wrMVDHviqQtE9b
Ivy2CJmDaPLOiZOGNgGnad1ys8lyZ6Mu3UweMClwRGpvooQJbU/RgMT+QbO6IrCTkqBKlBYba0aQ
nwGn3yoVFq45NZ19n8Twrewv2kJMLWMETxnXkfGG+j8Umdv6cVX/qPU5JG/uAoDK8EdXuxudcedF
xCw7bNimw0i7leMH/Hof3/w2cREPCfdiF9nbog9bwrqIW4/uet0K0yw/DysgREvhGaXEduB5yG6U
2SM7cQqivt3NXfI55dlH0kdXt+eGNJWkBuudH9NF8CGOy3BBzrT1sESwgyh8Px73BZdh9Fg1Pzw1
6n/lXYV8221aRH9z6mckPidIepxGtwjaY6vTV7+XJ5wLIr9jrGVvZtY9VXX2kUnnLfO4AtX6EpiJ
RZXi3TQKusBBQauSHEQBYYF0KxTl7q4nPR0BU8ilX/PhuH5Vi9rtPAeZamsUIFnmdlsmZlhhxOgK
+9Go6SRXJtVd6TlYd3mbMcjo8F17Xw64C4BXYmJJmfy6ojosETJuvdQ8v+0IW3Lz/hm3H2Qlq8Q5
Mid8ndR5Sos7txHywyg9lYguW0diCN+YbLY3F6YY+TzlpvEkltp4H494OPqm9MKxAIBLaiR5wLrC
Bt6iv1TmS1R7BFMCPrAcLUOw190iVA8ExqL/4+jMlhtVsij6RUQwD68SCM2y5dkvhF23ioRkHhO+
vpf6seNWuVUWZJ5h77UVUWmBpDNZm/8Mf3yZLZ0/OaA7qsnos7rltuCx20mruThD8dVbHMbUxX9b
wwf41DX32kJmR4i9tbFLKulZL98KqznZRstLHPhxUVR9JCyB21e0r+B2740roGlwXYV1Uq+PiOrf
FlbbplsJk8X30PfLEPbaTIyY071WwAu5dOW5yjBx9QZfTJAP+9TR9oVdX+ysCxGqAIQubNKOm/tj
XRNlwJkQ2LaHJW+fEMfmUTYtB03jcSryZc/S/MC/6mIY5UbvlbnNM64J1QrElWv1H2X41k6r/zw8
cbQV2qXx4YTAu27Qw6UX0qJ+MaTmqPH4cl3MTVLSMxJywNeDMHhZm4C7WZ0T1h4bfRZ15Oa6FzFN
rrB+EMj3CDclXhgR4dZCf3ymHdOv0wBUgsgP52DK6kLeTsXflSwr3KfcyA7L0O4ldrC5rz44pTeq
NnZFnvRhMinA8bqFiwG/3mSO/zy0mAdkicZmNbOjpS+veA63aet+5F06XOZ+MLaORx+lFxBqhqo5
mo/KFnPV8oK8BqsAtg23bveTDUOk6JA26bB7tr3GnMTo0ZQzDhpDYxrf2x7votdiOnQu4ILO7Vi/
ot6jiG5afaNZKLg1rwfc3KAAB/jMYk2vkRUyKs5W7TIzoKLgPFh2dqpT7aJTyJLsilUaYO1WDJhL
EIXjwW7tPSAZ/B1jvV+ZOe11g3dq1tnMd/b8NgY97V+HhSMcE24PW8u+KFA+ip4TQXr2kwranHnn
4sbYSjmepuFczmQCWxOn1mJGq9lilFXoVwIYvCS+zLPcND2RgqvEo1Vae88z3v3aJ2BCv8gJ/QY1
valhcdeNlmxQm//Ze8BlvQBExJrui8Y7mEjsCzG++nX+ZprLjih6EhezZDM+9IYp7zIxjEa5a8gJ
2hre7EXAAcx9Rl2NVekkRLVD34kzQMllY/buV6aNz11v/M2T9H2qH2WBkURNk31S34dJ49wFOaXc
Gx8Liv0CfwDq/xVfcaA54azUZdKWt4mCseq1e2DX46E3E7Tky3SY8MDZY38lfm2r9asKTfenXZmy
D1Yc5OoZOtf7ZGH+dGQSjw89tD0qnq058svsPsg5O3tK5KE+0KnoWYof1+PizYKyIat76KMqG67a
CpF7GbjZgXDpkVnjGS74MpNZ++dX+sEc8g+rtQ3aRhSdYm0O7Wz9Z7jlfKoY7W485OgkCz7lU3Ui
s/Imqvay9M2/PJ8Z1OnXpa740Yb4sQgNDk09/Yu65dQTaRaVJHd5C9RnZE/gtb5wlMatHO41PKsN
ukU891mEGulPaVZxvmbfnqYFu4WagT3DsDXW4Tt9uMcKlwuZImcIySl+adA4DWt3TymVGHjb+9KR
31OvwYgVGWMNvDBgqxDT+XlXMGtJL57TJ+FaiAP5O0hJpsHZO717y43haLnjVbr+y5qk40Fi9dp4
LV+nvSr6j/WjRYhM2eeG5YOr1dqKR2u924v5to4SUXh7MZSdR4YqaDZ7763KH0b0ZnqdXFldJ3N6
0e3MeTeAAGgczkycVn/bmNWBjOHzlLjh2vf9EUOaua1nFRu99QELCY1hD/Ot84bY6oP1bCvxDRTo
4lOii9UMR6vLQttzDqWeBKHZpW5UVRYuRDdCZg+eJ9sRoxSp5JPx92vrr5SXVdS1zW1y5g/pOf/l
VvFf4g43vbSbU2MN9mas1h3Cjt00thDBKWL8HlEuCdvEwSUPmSu2B0dXV7p3LC7utyVxChjFvmab
Gha2fsKYZD9caRHu1icMoiWnyBjXCON1ksrcmexEvWbPv+7Wwf1A4vvjE+brzcFpree41cew73WG
MEuOFwr3YrEMKNIIoA29CqeJm3aEzLsoYy0KLrFfk1KL54pwUEKL/R78hkwTSZCUjILZO8AhixS2
iU3XoJOXTpxKcXBT3dj0I8Syx+Mx5vmrsrI47/pTl3vIML30OkEp30i2JbVt4hyiBSlGc5NrSVz7
6YsvkLx53iuxz7GXrse1yJm3A0XLdQw3fh9PjrMNBkRTubnnADn7TrfvGoWvE1ZEqysSxYEUYGWJ
14efxCiPCXkORVbtJtuJ0ZBjcNLsA/B/xnOBSxWzHLnGSXuTp4cT0jG1yOqts2l0oarnXQa8NWD5
25PIyEA1P3mUGENZPCUjiGArudetG8/QXnkfYxt6Aj7Ga70Mx7zwLobbnCes2AXrw4KeQPQ28w8F
5cq4ourfMUM+F6O/m7o2TLKcU2Oo97D88x1I8dgKQCYsfXnBghWjEPqtjNF99G8wjPRw6cYz728s
mG/iYNtpDTqAYgmrSm68RN+VdBkkn5JKZf7aaxKvbnXRq/Eb5ORhqYdPsihrqkRqrt577Zi8VXAp
H14q+uRL2aHtV+sJCF1EgMJ1MGVk0qrMdRVXhbufBj2cC+3gDNPVHIbDaOgXU0dDWGNttZF0SvNU
LamxgRkTlqo6w8r+vyRhXy/evu3kgVzp8HEz6/O45+nbrmnxUtdLhORzV1B951qV7SGNdDcJ02Pb
qe7u2SU3SXEUXh2tEBRINlbabm0T+zCmPOTSfEb/finT5XnQkye/0H9mDTFlOaK4rdvxz+SofSKo
/D0RavpyqKr+rIv6Digwdq3xSqkwR4VexHVue5FoLOPstN1JmzGOapi6sYkl12m104iEqaekoCGF
OXbDsze+oJY/zl4jsaQw2cLPmvkyboYpTtrszeZ58OHkNsZ87u2MhckaTqo7OcW80zQvMicICATA
fkyotBlohZj8N6VNcdnUu1auybbpnT3D3ihd62s9wIEJAn6Cs9drmuOp/dJxw8DO14lB9sJKMWfC
RO6bQB2wmfx7WAyJhSg5ALRXlS8RtSgyVgS/EUpjzCCddTGKOSEBNFjQz0Iy86sHtNccaVemhN1Q
GuQcpThfRkkkLADWTSfAhXpa+VHp3LZFJ86NnPa9znnGruRSjvKn69WfTlvJQk+YjieNDtJKG58c
fF8oEx/zOkgQ7sJ7ZdxrJ9g5I29bJdXRrpZr4zevTHSNYztl74wr6zNHHaM3YyhRUNqIyEtGG6tH
16lpz0Ss/jhpAW2Hdqpt/asS4jvFREPac3VCH4PLRdzSNYhHi9zCIY8FgzH2WnPIvBNHB/+iWWGx
bzUEq9pnwYPBzGs9CB1PXklBmaVPVkqhhsTV3Ki1PlYujh8wdBdorrsVJa/eG9+59RgEsPaAqYqk
s7cWBrnS1L5bg803ESvrpusS95gY6qAFTGE8/dYuJvi6udrZDl5CDh8fK4fN0B+bQxlKCn4XH8Hq
FNY17+C8NKS6l48QR6l1t8yevibL/NNNpfOGyBtaTeATqTqoil9lSeHkVvea6OVEX3BD58vBd0rq
C3+3oP6Yy3qXqtk5iWD6FHru7wkGdMLGahjVudSyNpPR5ylYTql4FIRjHbLtoWxjRB/yrEVFmr/q
U/PVoydlbKvLsNStjwRuX+EYpFSv6ZX1zz4pCHkeFlKjtTXzqQphwxjNXurWM3nrK1W69r7YKD3a
wYkm1e/ZPFeh01aRkiTPdehjw5bCmJEKnjjugb6cq63lUPVmPXvXDD/fgQAvLfTVHLYt83dTqg81
JqyZxpLnLCEa3ekNHDPMuTwQGyHT0Z3ldjQjnrowoH3jwh/Ctm/y0G2rv4W9LiFhcxuXhdhmERbQ
1ODNbdhWtk3ylVotwUwMubZmUN4nYEOb3tGiEsdI5Yi4ypbPZgI9nqVnX7Eip4LZAKPMFhUFmvY7
r/pNJ2FzafOPoKHjyk3W62XySGos1lNvzr9OHgSHEVMhukFWUPYjSJNY4dX8aeF8XzCuGj9LM/+R
Bip1JhKO7CBNmPXNU/m7LIrzmC3njKhlc2XJkGItdwtI0F7uMZHEETniQSFI+0hO5b9MyovDiuko
fN5WPf8bdFbsFPiS7PbDMFX5gBIESHfxaUDgkSQI1zPxZU4RWWuxn730u0kfxY2UrJDQXMrHnNuC
rdDI4jtz2m8312LNmO9l174Y5GFL5nG9WbwNcxERwB5hcTEZc8intEpfZAq2piYW3q2yo2gWWCSE
PdhG+grMmpzq8q3Ge0q8YJtu/bU54ffU2RJgGNHzo9f17/nAlR04JxubO3Xj9FIZUGZtqT0cZcNv
T4TxDu1xj/OiNUNnqH7EqH8x7usepokgnj14FRrvkec+LEXZX9uvD8GUSaDUKeOzyWrZDYvxWmUV
g2ijONkrztSCOm0rmjzfmrV/90VBrn36pzDSaB51dQD98DK1bcwVv7W07klr/IswE/6F9a0e1hAH
+E3l3VaNPHEWcG/TbNuN6ZvHCfX9uA7/NfRcjkqBHury11mnL4zJjDFrLq1y9leO02Q3pH5UpkBp
yNXd1Qgj+Ql1OM1Ml0rkSxvHXH+8gRGE+ykwpIdVImPlr6+at/wGAzszhapSt8s/uPuKTaPgl/hY
OxiYpd8Bxr0wIXF1o0QHl7NO2bNqdRAH+vipOWPcB8W+aZ3r0E/p99R0zMmTQ6DZr7idcFqIvN2z
6zwng07emJncHR07tusf0jQojr1LTp026J9NP4eq5IRzSmQAqA8Jt2HqgLJWbdKs/Z1ZUJCHqF2k
N793K3Gi1N6HahlfcoFs2l4isBrqrCCaooY0pggc8qktRDiZzn+A6NnA6Ceuq3C1RsA7H7WVM4Sz
15r5m3buffWlZ0tMGO7LiqAjThbj3VmCJ9xp6HCqI1Msrkm9OupILnE37gAQxbipYrfHrueky25q
Yb2ItLk7yXwzNbGEaOMBIKEASK3haeHVxtOmhdVSxEygzl6XU0sEBs42ojOFKTZz0uL0CGy5b3z7
0+yEFUsmaAyEnnnxI9y5FzHJ67wIfNV2433yR6lygpu0ux1RHiqqF55UHXA8TkH3pWhoAEqMh5go
UZIaBoVDINKNV5cHjE07obRrPdnpHt/HO7dfu6kyuXOH9TaR9WnXydOoa582ypGNu8qvVTTXNB+f
RpncFpJwt87Mxccp/7etyq+mdHad0p9WZCr7ZSIHl03/TF88VXW/rRTYldTZjbgv8L0zLsBisvXW
ny4z7rppXtIaFFm1hk6pTCrv5U64Vmgr5uNEhvE6sxYz+PAcleJzsMWvp9hK6iyp31eGYi3e5bBN
g1Bl5sG0h2+nBWzCWQtw5D9sQ4TF6H9V8nhTF+eOsvgm7OCWdl3UWvRB2Sp0zp6Gv4oXjatvz7wJ
bsfqx2NQ/aNlwdeZnHMSpZZA/3FNCnImkRvs1weRNSdQb0+Lj2nLs+YPZpbwHEYf1wXbYENU/7ma
To/FxmDoM3ubAEXSM+vLsEcO1Y4JUyJ/5mC+V35Dy6mKbesVJEnMVwk7BLHt7zTMH+7Qv9NTnipH
hn02MlrD2p5jaijHVxMpZusvxwAZziZXMu6WBj2Q+0L2R+xY5Ckl6XWuaDr84gghtNgkyfLm+nlo
ScR0KZRalbFp8UYWFHZYEB7PMyaB5kPrc4JXjsiI7eyhl+Iy1vpP/1hFDtDeOPKngzD6l35t7vC+
D6nI94m1hG49ncFJhMZYf6eWc7QSmj7P3eWNfZaGHQbDeGonI54nmjJtcg5eTrWb9DbzyCwSNsSZ
ocadjCvo06mrf7ptsr/ufoTpnVejDk1NPVtDtvcV64K+PA+NsYNvuccajJpBsAFNzr5tvOW+c1pt
rQXL0DAhFe66VeVy60ag/pl+DiqGcDy7VTFcMAjSXXhHNVp3L1Ch1zov6ZCxQlYlaGUv7sf81E01
qX0yFmI6059s/VwSJTfwVLApYX+rhE64OZsqNZb0NTLOGQUoBxqHSK6NLrDKrS8pbn8d3gwbaS3A
E65BbyrDFkKjXxpvVprsq7Q52ku209vuNow2FSqnQ9cH2Gc5zPMFGGKRhKXGSKJF6qJp9s4T/dvo
LSxAeNk6gCnVUp3KJX3SVqoXw3HLkGuYkYCESl/BFJJn+txoyiHEufkJoicYlIRJ1sTTXAFNHKhT
1alc/efUcY9yaBl4LePWkAyYH+PAgQaX8foRWN0beowzHd1hyrKj4VLKiGnYNmt1sybtkniAFOb1
YAeSVLl0+lvZzHnr6syXeAiggjijExcTc2Wv53RIcuOsMfhr8/VQ+0A2K9QFlYsrsGzGbWcnL+WD
4zPB61IP2M/sJ69pDkcplfazoeMO1QjZYwtw1ZSKTan9axrxzRSXVrtAXyYRxhVDMJyFme3m1WAd
rbOoZYLIZbEztF7bMdxhQ0JM5rG1vfsKuGuB6XYuaR5cNW/ZYu5RgfKUaQ7WJpu3FBPmQfnivAhx
L8rlOgGPbxaPZQQwuyl7xgL7EEv2+8Y26F3Euy4gPfE5E1HS3jv+xjbr61B3ez4J352c/jxIgusg
v9Q67gs9u7KZ2E5F8rKacACw0izmxBRV3BS2XgjOYedr58I0Y7u3r+UDPaAnnybqg+JBaFqd97Zd
zr1Z7rrZ2qUd1baAuM0NlW6V6b2UuQmmJH2eNIOP0Jwz1W/Laf3TAx4iuunsGrN3lbDFnUanD+w9
wJ3ddsznHbsvLrp83xXUhT79htNrF6diT82z9mrl8po66AsBFjystd62oCClu/KOLD5OCGFHEH9M
DdCrMC/MljdAcFyChXOAau3Gk2f9qS3diCf+P05MDDZBO75bIiPTASiY1axbwPwy1LLmbbXdqzX3
F3+lyRUGYGlQ26DY3bgKzHPhQylwJsu6KJ1be01ee4sFi6914J7pasx2jjpZ3BzE8puB58IYMn3b
uMkTnek+07qjlVXxaAd/ejOLgk67uS7+T42Nk0joqYntXBqIIY9ok9F6T7rlHQG93LTTdMI68pp6
4ppk/UmVkpQRb+Mx0GR794wMWGzLTixbo+hfSC84IPCKirJjw4rkKE/tv8pzj7rZPxdp8HhA9x5X
JBNQd0PmEL3KbIHncu9tRytFKYSwAuSO9lar/AAo8okvCETKbP6xexF7aw7/d9Fogx7dFF6Kndl0
lFFFlGZo1TSo8ludXjBOtUTfZqv9NwnIK+0dtJqYFhdF0BBPNdtdcgB6vOuFuR2XARu/Xp2AILUv
mch2Zk6jrtzpkK5gy1CmhJNX/OOxMbcos56axQmBxaRbb14XVn3UIo7N84QQzNwxE5/fMe0Hob0O
+KY7GflZr20QxTRAJ+cephJS0DVZb2ABn9qKAV1gHefB+nUxU0QVCPGdazS7ekbbZhurccOIeBQS
5YejudkxFw72Vzkjh2VkPvs5K1gMcmHHGpPXvgrNRdz1uv30pXWWK8NCxX5Ijh/stL5HGyoHerMr
1cZ2BGG0y1ixnln1jNHU639aaBC5Pzyhi39fB0QP5K5wukEh8tVW5UTdwh5V4KHr68ToroFBCgLa
uLLth4GeVfdypVfTO2NvZBlSpsXWQUOInTUXRxOENXuW/MkqWBmNfQZLaDJDuLsHWXdQOYd3XJl2
lLvFvgs6Pp/j3AI3vaRac/ZmICtMEVnXpP5CDcjyIitd5r0L7u3RseTOmVsViSX/0H31rrTqn9mZ
P7rEE+I1z53NOUg4zi4dy/vqjs/wTvaN5Xx0TISRIaSwmZFSVVrUwtWywVD1AZPGdQzCYJbfxuyQ
ydW/1fA8eXhH/6GzvraTvUXjukuC5aUM/t/MDds0E2AtpPr0K5oRxY7YaHGT64s4aIbBHGK8L+Dl
lLJOzQPO1iTubl1MCDfZ20Km6eB+Ef4NFHRJ34pu5FHvnQbzgUlbSHDjrkV/vMVzwVU+tW+cCNDr
MOGIDZGVwdZuKnALgd78wEkxz7MOa0BzNfzLLgk5jT18urJ+z32ZhOghjE0ND3PXTU2+6xLxYaUy
HtKmiIJl9MMVBsdpnZxd3yRh16PrEKTJI9WhCUjGfeklz/QsMCSYWyKFPJoj5/SE0QGHl/hOliSa
QdXkndgbffGfxYZos/rSu6wFAug2yUNyZo1YGKK8FVMOzxCRRm85v2pahjsyj71Vdi5jYuul4432
Z+gGlZMfCdSTJ22lMOzcvDimk3jlMdevft8uB32ooVJ4l4Fjf8P2/zaq+W31iR2xElXT4LBRs7wX
1ddRBmKRlQmkqakun4YHesMQl3qpAIdZ7akW67VEvrNNNaCbqWsx3h9eC3vhj/qv62g4ZKT1oLZz
NkxurQ0RUCVmUFX5kUhiKVqj/7acPHLr/uQzzkTTs3FmMTP9zI6kgEU9Qg9mwS5ZEex5i9JnD8Xv
H+JTeioCeXQGxIJNTuQFaz20gkvwugz2Pnd9JiFuBpZRHyLTRxjS2OaPJpoX1+xeDHxZEYFgRxwq
jJSGXobOnPnnh4d/O2biOUCDD9X8U+r0YS4VDuxGclHd+1QtzgUVIIRWAJS0gy9TBcuTtmPeks6Q
sS3lyF2zerewSIXWmgLpRuy3C6xqoUiT6x+2ttZGR5N1zcb1biE8HSnokp4dkT6zv5Du8rYYxYfn
lMcaab1o1BG9MhFsXZwao74t2CaWoxMVuRtKVU47D5l7mdRxVkIoEcGbmqv+6Bngq0XxXZTzv/wB
xbHm4LjOyH9yCgBzCd5pvU6aXx6CnjkiCk+YBcEhqEyUv/1zDvK5FuOeeIVjZZuAdMvptvQmGgk3
shpIRc2iD2FZE9YBJ9CmC8pvYql2jeGfHL3EImr8FjAtmg2TqX5bNGZoMzUPQUYiQhB6E5smDpTV
t6BlW8Y7uRpHI51PuQEZy7ER4Wopy0Eh13s/QL5QibWFSX9KF1GFuV4m57KaWSgvZF0MiwuY0Ymd
VSHJGFLJWpzbaSIRDBC/fm7tETWHHZc5qujcnkK/zF/yzvgwmyqqZu9Y+XguR8wLmm0iTVtfNHxI
MI1QoKF5kEemLC4IBjBsj2I5QOLPg3nRW/49XW/D1W5g/o0aGKmOpYCbo8UK2qCPTJUsYe2zVh8I
i5ktSUuzMmXRCdJ1c5dZToksdLh5BQes9NpyL2XNxTdD56vWuQotf/zpLGtXAXhsOxBywJMK5fzL
ZXlKvCLfLj3tnaqBRMFUA5HV3xdSzqDOG/tWWn9dL8mOmo6vlDg7wtSsJNs0QN7QVoHw4HIgj3U0
pmvmYaita3/jZ4ivZ2Dde48RmEmlKfv5S7TNH2b7M9+3O27yynhxu4pDzWWzOLjO32mBDOkavMml
7zG2GYAPN77+KYbltaJT0TvUdk4Q+6aLSE6ctcz9j9DVPwnAHS8fY8vqdgVOFpQkYP+SevoBhnfq
ASUjX83L18RYnyVLc10zdu7onLvKNV+lLs9mod/8iolezpDuxLdjhvz292uGmF4VWBLw3aWA4wCJ
O9r7UKXPYi4uHlczQ94zT1cWWjpxelWjgAAnv3C4XjRPO+UTbwwB3QXwupKmp/7i9xV1vl8CYvI7
jJ0GpCB5xsmUhaNrvVMWvRm9f1OZdqA3hxNuQZOUZXBgtCBCD70VE7FEfzUcFqkW/RuTzaTnc/M9
0Ncecq9FrD/0L5YN+C+xs321akeNIPNcoYLPTXXHEftTLe5lZIWNOGnfOMPTOmeEWGX0XcIDpjm4
9RONEE1Q8iC+POJUGi5TfRooXXrKVvOzTFvmQzAqAOAa8J8Hyi2M3HtjkbeE1dRhGGGX60vGDEFk
Z73P95LrLIPbTxZWGVdW8+0axd/ZqQzI2jkYJVO1uwKRO4OtOZZjtWdd8j2W+kEGxT2rUErUWbug
78sYzaVfw8TvqPb3LJWgZ6YajMdgm1Gd8Gp/mpr9NQrEkYL4zc2aGmQHDnyUoj2jJaMoApldjUBM
2jwi1AQqp70fzeV1ctoRsDQDSODfRDuXb4M9/KVF/hgMdSoG53XG3gYUi5wtTz8hQDy4LnIWti45
MO7QSttXB0sZckCemAYaCwvZGkCh5z559mxvNUpGf3A7Vum4KChmz1aGQnMYg2uTsZlPpz/+1PK3
2F1hZIPBl9nR7Ar27jQE4Th0725hsKusHY6+kaUUVNFtUKTvqVX+y436XlGQbSbZ3JnLxjiwIU1l
V5UNe2025G6CYM+Qrvroi4Vwd7Kat9RX3/hLHrk2OCRdPON9Qf9QYeeSS8Yf6rw4R5hTpcsJfA6i
X0w49nDhv51LHzKtyllXtNuxyfA5Jc8TVix/zU6tLxgvZs3Ba+oTFoDkxS6Tadsa5lfmau4Ooa0Z
chdtHaIdYGrS6PdATGeX/x4Mv0buEcNjBfFANtHSZVct42waXfuPizEGwWjz43lOqOXWcFQ9Igpb
m054t4gCCZzP3lDp1u3mrSjZ2Qi61CVIvwLCB+CdupuqRu7vjdy+BYNz5NqLnn1wKYVOXz1SF7e5
6d4d8I87USOkyAPry07Fr0sELweXZcem1xtno8BJmtW0ZEyN3Gi2uuc2mQlGpuzddSgCWAEahylI
XuH1nH1v4FeMn4S02e0g8lPSJ3x1zbBXwDFF1z7VgMLJi8o3gqDUcC7by4CqZqM342fRr0GUsyQy
+bmQa+uPtvTZErp2yCLvEvhMx2ctP2Sy+hmsNgzYs9TJ8s9JxlcYii9tAYyvcQkVALCtpcaTO47n
InH3uaHHieMTZJXnG6fCZCdxDaChbME709EhMZ7iwQLtRAg3aoLkndD34ygZwHsmUHxLnuVg7ZUz
h3aH1rT3wolCCW4wKuPqn2ZzDBgi3fe2+yQmZ+K3vnAXW2HnNUcWCJ8IFyBuA2PVMiQkmiFQoMxH
FxjLPrOar6G3Y2zK/J4Lib3WupmeEUNVLyO48MfaaY8Wgk7DZXBprU/wm8PGsq6qxAVnrVfanl2j
Of8AOY+8nHLHfOXWCZ2f5LG3X55BN2/spPtpLTvSZ/PWpGs4rq4X8mzcnAw9kSouq0v7DN3vwOl1
w1p7XodWP9OgWrHwdeCNDSoy9Q1A/9RJ/Xk0eAOk650Smq7SEx98indMpWcFcQc/vU8NY0GitBHP
1LU6GFVyczBsYqUayAgDCnkWdXIyJ+QOCUClrrAYVHGPRSYj9hPiipblOvqlRVnvHVm26NMxDbFy
AnE2CtDj9T3xW5KFewsgsudT79B6X+eZEqo0Vca3Y/5bk/G48q2EHpxG2ZcP4UBKLT4gl4UqD3DR
o25LD7XSgAG5Yucq4x9Ak1AOxjlV+UUt/jswHg6QAduLymS+42QvUU5B30IA8OPD0jFZIhFrGOv2
crVWl4EvIJuqBumzPlupgZamgC+I+YN34MGwX2Les4VJAc3WggvhaLXLF7L9UGnp0UnMu5Z5DFmG
7uLgDryblExIhyp9j1iWqIJ+vfD0Z7hRRL5roBkxVskIo8ig5tiFs3UCdQz85jYgjh2kfnYz/Z/m
1X+9pvnrWsM/DuU0NoPp4JQDaz+66M65c3QRcMCqu/lFHvbsME1nw3gulIK09QtcLexrMOEaMLfH
qwH1L8WdRI98sjVAobXQDv5qg6gewoZkOemAShRsnPPgZ5T+Xs2ZtUlHajzEEq80YjdWcZuZ9dsm
B3xG6fC0ZtZvwIpnUwmwP6MGwLDVWUUMsOK2DZEdKDpxB+rxSlSCcNNXzZI/Q6D50drVH4VkjmWV
X8iDrmvdnc1Wj2qNY6bloRjH4Lcjc30DYQtPWlUhHGwxWXTHRusPVA+Mwco9s7bLlLCarEcQi6vv
Xy3Azg8p9wWl77aasl9Ia7eM/CqsmUfEBZHjry9kksLgZU7biK0gkyhpqjPKE0FFjlY24NkmmIXP
YbM91BmlMubCdKLQIsM1EPU5b0TKALOJlW4fq7m+17z3ZdPdxnbGcyyf3YoYJE+xGusea9QM89K6
q5T9xsQLqGIt7k7BwzkmwXWy67PF51NM3ZPC/JG+YkAmv7Q8vZiT5tNr9N82ayEgA+x4UWDJfudU
w4uvtM8MHxbZD6yhwdINm3SYv8di+DPXy93OtIvwVeyXDBNl+j/SzmQ3bqXptk9EgMlMdtPqWepl
yZY1Idyy73s+/b/4Te4RJahg3MGBB8dwFslsIiN2rL0rEol6nLbWTdJqf/QG4RIT/mvCpXw7o62v
It4PCl+Fykjyi2kPxqt4mqi7ThQ1x+AFA7HrsiA3GRn6bSCiK7eDZ9vZ7M1djXLNHko0kbpEUN3I
73nM7oCtDbJmsyC3CG+0DXRKhk08PMzYMp3Tsc/OTmy8uLl4rlpaGrAPaHV1M0lk1Qnkv+0Yqdcg
p1V8rBCU+lOzd+x5TxHxseZafMtdDiT0YP0IaRW5+pydIN7zNFzhwgbC5BL/X7XGP8HqmAarT+G3
tKb8iouRIzcWbcc+WkVaaG7oPiIIbGl3OXNCk+kri0g/2SKBCcq+hoBLpXr8W4am9hzn5pK96QUO
VZ//zHd+mqAP+JmK6pwBlIXf+7b5vwpoSUaDmpz9CsoyiiWZf60NnfuQPuaAeyv2UDqHBmShP1uh
w1CFydiHevdFjRp4qaaMBmDsRUDmM14u+b3ENAElV0YCAou9r23q6k8OSD6X+nFD/ox/5Vep1b48
dmL0hwt8jw/wCXi96TCSHNsCHLSCGbh061YtAmGvEU6S7kKrGCeaa0L6LtqsaoptIpw0vwBREB+N
CgZKFxSKgDxZK3pObWr9wO6Qnmscr1+6IXQwwshCrrVRyy3fxCJi3ILwYTeYwnhJVaVJhEwoz05A
5cM7QPpZvqeoOds/LJMb4CYsa0nmFbL6hS/+AWTDEBZ4cgjdtjDW9DW26pFu6j73BAo38Ix0s7ix
pO4WW3sjsn9odC8/fT7J3vNeSLvqtjJN3YJbpVbIn9Svm8nKk+jsd1l8LEuX4k+YcA3sUbDiVm1w
+0vlcwvL/fT5yB8sQjxzLQn/zlmgWStklm9aZm/RBX52gmz4DssEpWjBuaeM2bgAUBLvyTJcnmxm
gADegf3yCiJStBgqqCCNz0WdoGdVGehYEiza14KalSeCkRtIThJlY0DuPcZaQCM+QpLyCy1y7i33
rG7YGySx7wkyIKL+84uQBsglILGCqpK7WuYiTArb6SrXyzmb9zSoIe2e8QlyxWRfoKkYawjkQlOx
lMLR0VKWC/X37ZYig0FRFHdGz6gy9VdqmjjXeRs9lmQUg22uO9GrKrMIHx9/OIsyEU9NjUfALjX7
GBO4dAq+RHqBsiuGbu/FPZAEdOeVurIbfwj3OKzZz8g6ehQKKXZ8t5+/qQ8mq6KeDiHIEoZumKul
3KRxkVE0AUMk+VvcWJ3h7yiaCO5nGFV3/eyb39Bq0UavWNCXIFAfbCQSfKbBHc9VFn+8fXeIb0WV
oRH0er9Dg13QUJRTM+qTai8nSvm4O1Vj/u+rRFpkoBzTFJYguH07KBLRCC0LIasLcvwQiDy81fSS
cBe3Ze3x89f70QM6gCgVB6Mlgbu9HcvX8aUQBVcVLq1DcagTq3DvQ3rlTc+s27xeOq+il8/HfA8t
lA4fC0KiWohyQKfeDooxCSkSpw+wPLa5fdTWd33GW3BKfBoluFOTHR793dggSmjmot1HCedfKMWS
YwyaC4fFuz2JH2Px/LayLNCg6zdAf25VRmk5epiRWtyUerCwkfNtZpu8/vy5373rZSSXrkQd3o3O
oG8fG9QHHuVdW3lUNMHMUzESN+kA7lummOCCkr70aO9BSowIMEqZklIjhqvrbWYMEGtOWnhWfkx+
oiGo7NxQJ1cl84w0nksoZqba3TxU6R1xEM4RqSj+/QXzdoVj23L5HdZqOkdzTlYYu+Vzn+PbiJVk
nm8zwFXtBulpfCHOe7fry4UGSLgB8Zaow1m+9n9YZlR8aAxkanm2Fhu0Bxhzah9aJw/sC+f2B9PG
tC1KuIYtodmtgWKEM1SMHAXKOWr1+4G0/WmiMnvjTHT4/vO8McnzSV6hbnJyrrZAHJCiOWsc42Rq
lNyWKOub6mn6gGbUPXSzsi+8ww/mKSeF4uWha8QGeDUeZlkqyuxiPAX4cD11dhe+1EaO+4VuVj9G
EXUXtvgPxrMNqnTsdEQGhrUcAf/5ZpzUoMILeitH7NQPhinkPrBJWBGTLoNGlyCE78h+ixP0MhEN
6RAdrgFbQp9HeuiwnKpGGvLcAhipYdf1dV2QkWnRtx+AmsMz0Zt6F/jtpZnzvxj+DeCLwU3DICzB
ztZmabx9XntosJMgePHGKrBcNJmVcDduAamcG2ZkOufIWtIn/BLTPAB4Bcrh9hy9YB0wN1nk60sN
zC6va43EzYVw4YN57YLthJO3hO3vXk7sc9amaU8dVqceDX+/pNfUMnMo73mTXNgR338J7OekAg/F
tAZQvfz//3z5CotA7sF0VJdpVY6obsyR9mIUN/k8Vk96FyNm5JJFVdTIXvtBkTH/fGm9f1pXJwJm
k+ScBa63mnp6E0X2kNY0Hahe3KUm2jJHy6cHcj2X4rAPTj2ofUCoF+QbG5Rcb/8ciTSX6dm5tJVB
h9SSQ6tjWkmj4KuykARb2kKXQcW0ybHoJPfiQpSCXPviuAUtkp8/+fJkbychv0YKTiJhEZJbqzO4
RdVYq2QK4ZlGwzFErLdv6qz40lRSOzmwBrcEdz/L3tePnw/8HgEqlwnmwP+UlgCmutpedOmLigwD
oaRWd8ZeGEjz0IdZOPkG8SSv0jDRKXTQc5aftHaYB6yADZKqQ0cJIaQFyjm4U+ZGG1SxoELbnv9L
D6CaFchqTLS3QQHEejP1PYnuz3/78olWL02I5UoJrFbwCKuf3iGzKIG0BRTjg5mgzM9u6D2adpS4
EZkAKtqhg9IuvLAPvhT3QpMY3sK1Bvzs20XikyWr8S4Iz1WrxqswQHMZKRqkHRP0FoyVuymZsXLP
DXlhdX6wOLhEg35UPDRs6dXAsTv5sk9V4GkmrXDFpMXYPdjkILt5vvCMHw7FjZAVaFsI6FYvNuhV
FfcGhgSTO9PdWosIK1LxDTMr4+7zT/jRSMx7jHtNU8I6XUUjVFtprwFBdCq5miWbMJ0VzkvcXv7Y
lAYu7fXvjzZ2UMXBxkRfjtJVAObitGlMtaZ5g6ajKuMysTcCLfs9dFF/Y43hpfE+mCuSKIsbi2tJ
412oENkKrSfsL8/qxLHIpdyXNuSYKAVkX4qeW0tQjT8pMuw/f6vL91ktDBaEWFI9GA0Arnw7R0NF
PA8q0znZVmGbW8SNCTCezsyzf58oUnBZEVyOXEMaq89HoSqIK1AUXj9qJnVGoaN5JaFxq2YRXeCf
rj8eMRCAbTIVLrYFSrmrc9qf50hVZmN6Li6xz2rUh+dG1dW8m9oG8ZLLVUG/sCuvN5hlSGIhx16A
o0vsvnqPsxm1jp3A/nQmeWZtLga9abalDTKlHxaD0SauL3y792MyMclBgJSF90oM9nbMekjslvwX
ZX2tDs4tXA19x6cOSTa6cT4hs6DDYNMImJcXYo318Y8hw5uRVx8zQNjZ6eBevD5u5MEg7XuVUTo+
jn3ePMI5BO5ZhfYRq8J8T+ko3H0+aVdbgcPgQjdtVyzXbA6iVfSRGA4XkyS2T77w0QqW+XRsMEKg
ggn+8vOhPnrHBqYNjKW4Y67P/qQftKotK+kBz0pPprRhwBDObRoSkq+1SdU/crBx/HzQ1fNxoTXp
VbHZCQgzHXI/bz+sMydZbNej9GYwIzcaRlT0Aafpvdsa8uXzod4vFYZiVyWzbnEwqtWXrNM5avq6
kZ5V2/RCuNA+cheBU7poTKI4vrQNrPeb5dFsziZOC5oF3PVBPJOsANTT6V6VUkyj4R88yC4mXZIf
P3+wj6bospUyQTCNYCt/+w5zq7CaqAp0L8wRYgeIIh6YJzTHTsp9kBqaqHQxSeRQq08mhIELK+SD
5xQCuwrACjwpF9q3w2tzYkUtNwgPvz4MHKPQHTEuAeug/fPGYwqT6wgZyeWeqVYbeB53Nttdo7xA
wq88jLzJ4mQUNKg2RYZWCkIK5aAIb+l2+/kb/uARjSW8UC7YomUPevuI86w6FMLocauUbj+8OtPs
l9Gr7Pu/D0PMSXUFBgI762ozNwL6eoO6ll5Cwm/BnRgVuLaRbeHC87xfCpZjsbMIDigIymuvBCo7
rWUXhuWp2mzxOdUaGiHhdpguMZpwqTjQJpRe2Mo+GtTl+5kWhgfM0iUu+M9Finu1U86AFr3RNKor
7m/1Uxo6CtNVm+qaNrSGfmHEd5GGQLy9KNilubxQe/ms/xmxaDpY50bDzal1ZhD9li+vXIlAJ5m7
+Zi3pntFjdpZpAfx/9/Q67jUjqsOS10rREdIEzzav2FLiXI6CvAUO1KFtMvLMDwCRbAvfNv1jroY
KUmKJi5wWOo1+uo1z05eIwTSHBzY6/Km6tlhkeR2/TU+gU1zYUmut57/DaaWxCxmMiDyVzOWpVbJ
qZWaN4nGB78NorPAwLAyrHutcY3boKGFYtuoabK2dPSE6XVuLta9n6+b9cm1/ArWDackexBb0Oo7
m3qSz63eYgaLk2l57JEKYwGdqFBtE6sqfmq9QTf+bCjTP3w+8vvs5TI08xnpCDGtvubdd5NWDqCH
wzM13baAC2dOAHPT4W9St1CYyWGWXpSBst6C4qno3Q6Aa8ENmqxfn/+S95/dFItd1+IbJA38Ct7O
dVh1YlFHowKEEIYPoh1of01V1zbAqx6Z97+PxiQjJaobRGX26izVTVrG4GbQmQ8YCAmO3d71HdoU
fxjzC6/4/cfl8xKzS4wmuNKus6X5XJlu3XV0MmC/jGRMRh4NXs6X3J++m2GW3TtsYhcuYO+nNWPi
gEWiTy036dVJI4xKlLlwsrPmds3DaOYUovMKJE3oPmJzr/blQE/9lNv2FyNx2gsv94OyIAcdAQju
TEsWXq2OGzy3nWEyyfj0kWxyz2qt5E/txyndKGQeg2OsT30I4CjLonsWGAB0axqOkyItdOjoOUKx
PmR/JfWvl7ql8/bC3vbBpOf38TGc5VlxbFutem2CIKig83qCnhNvRH+AibIOWYg01i4v4XQgZEDA
P2fVMyxp0IMymC7M9w9/hAVgmVAV5ByF4rcTPsT2IxNaSIU4MEA7WE52mlJ4hGbX03niVOD/raBG
A9uHC9eGzlp4TRe+1EfzhNKQ4kzjQkT+4+1vcBVN3SI38Osi2EM8HtoWChz67wUejoXZHiqqqDEa
0dj+CfpStE9jqF2crR8tfYtZ6ghkBLaxPs1JgMyxyYQ9O3gR0+7cj7s47cXBcXpx+nzdvz9RuYcY
rhQ2RXmC2tXCsHHYJKOltNM0AX1tQc7vaGTxsy3mFs3zbKNApV4W8g6sS0fNx0/5/4ZefW/UALk/
d03rpTV9L7DF1SlNaeCXgeX8a1JpuW1xS+DqhWuT6a6OUBli/atzgT+NqdOT3l143QhldRTlfTP7
w4Ud7sP1bguTQMxdyjTGar3PJVn81MRgxjJD54WGSOO5nnS2bmjo9X3TavrdHHTK+uKWDblO3w1L
7UTSPfhRx1XVbmNogtg15jWUs6kd0bZ+/tWX8/NN5oTdiKDXXIxODGLG1fuIwb637mA4pwZV8c94
TNVftJDR/vNR5AfDsNGz5fEmCEz/p5j5T7hWwd/vm8rGmKCvpuK60ksY+6ZZXU+5jPYOeWgYmuRQ
JQQUN7622yT6hVMA7Rl9idRxZ5U6emRZaOJ2HBeR+wi+DwVfmnc5NDZRPCOwioAUhSWwn+VgO5Aw
QCncTgW96Fl3XSVufaMpYQ6bsjI7LIyjGr3kQON/gn2J0181g+VfC0m39r1vG+6V3sYxZu4TscGF
1/FOE6EoeXPbIDdH9tty9OVg/M/raDXA7GXlOt5cRCZEHlP3u8WUmhaooiiHx8TKQHRmLX4OsJTC
4FduzPlflbdVeBtXksxEVPWN3ERd3T670ItbaD+BQbOUq8jxJRyBX4qwdK4KZ3RYS018IRO9BAH/
nTY8wHJZAqBCxoYNcrViO3NQfi8a15OQAu4sHT4UB/l4pAUI9EuWXzw3lxhnNSBvjLQpyVmW8Dre
rxqMNgAROF5mVPHjLALuFm3cbF3sG/ZhMc8DGnVCfSXL8EpEdHSUhn1psSxPtfoR1FtNB38cjBFQ
D7z9bHMnWc6Abeiqn7Rx089jdwzpj1fYQJgXDsGPxkI0YxP1cvlHR/R2LJUOWmZFsetVmApfVUml
oEnzXjw8w+fg0rG/nGbrJ1sMhtj9kUUY63IMsXeKPkBHEKQgElKREs+9BX8H+17rREyqbTGyL1BH
I0mdBzqDHb2O0LFjWEuzVH7Ff92F37QODpcpxnuGnkAZkHvs6mVXBDtT2UWu51QdNG5KqncZ4J19
qQJwvxnWHe1olBdW5v8edPUi8Kq1yJiTiCDNszr2ndDKYG0EjteC61WbUUAntOYo+ybjeX5ooqz7
ExXcwU5mWkVX9Gdo8R6NkryO1VjfjdNEImaoxug6qFz9gTw09JmkkNYjxDXxaoZB8COEXGvdtIPQ
n8J8yoAQ5Ja9ALPIFj6MqFCkV2Orku7QTIfaNzeFoLbLgoiW8IAZCKK1LnWE47T3vepN39/gEVlO
t0InmqYLwRi8UJf1a5mGqt/qvaQ7KdcNmqEoPET2zqHm6B9UZNN4IdP4bjIseQfbamSr8Se4PqXT
AT+jOzLWz/Q7NvRFZaYO6CZoHzHGQotu2T0YkHyegUw0auTvDX2sgLe3TZtu41nVHd4QdOT4ml//
7uSco4lva6O/cHi9CxSZIy65LcRRhEjIa1dzBPEoCIJQcz3BxnPCu77basi4gLhQtgsa4d/Xrkhv
6ikSh953tT3l5Utp+o82cxdxCeaMlHBJI62mjBQhku4k82GfWN0VIjL1x+BoQcSPvwfIed/Zd5Sw
YPWpxOK3VVLPtpJ4Z9wS/s/3HHAFuooQsOupNTMsoehKSF9MDeXyNph6C0KOFvZUwCdwrQPvVVx4
j+vQjwQK0RC3bFMgjcSo+e1eU9lI3FWxHEc4sv7Q+sL6hWdK9XWOEwxEwEeF82lMBvfVUBkGV5/H
Bh9sdHw+3UVFjCSLq+DbwbUcBWoyNI7nJBHIlsrMaxqG4miklzeH13hhuPfPai/uuFQ4YEkL6v9v
h8trqIn4ddFsGBgjPU26HbwkLuG0F1c5nt7cPYGW64gxXnlnenj6/Gk/HJ4aC2VN8o3v4kGnncom
T+DZGTXccTjPHdyBEImDNejQ02R0j0cD+IlOqQsjv99PqQGykS5qB3Qn+uojQ4YNcYt3XA9Y2+xh
p4QfQgfVrbkecASThwa3j3ybBxJE4OfP/OHIKE6EReEMvdJqZHec6ce1MAnGWc+6Yl4Xx2ou6Zes
ZQcrpFcPNMFe2hveRyiLxk1wSPMHavrVtBLV6HR51vge10vSZGFvOw9zKqF6hXSmDiq/kFd4Nx7X
JjrFODV04iEujqt5NZPeNSiJn/OuMY8NCIp4Ww1j+AXHQhoVIpHl/fbz97r8k2/PKmIwbjFERCiJ
KBW+HbLpq1AbiDS9qh2d13h26GEx6tYcL1xi3q9Qh9sSUlAyj4gAnNWScY1KNp2RsGRIlLziJ0T9
IYFfu2mVXjx//kzvxiIPRKmI7cBYqkbrHR1DBPxs3DI9O0XuX6tIb7w2FNYJ34NLCb53r4+hqMHp
LAmBp+W6lmuUnQhyt6Hon4voNRAm0PgxJ5L51+nPONTAdEElFyHFuoaTtbpTaKRQz7Ueuju4ZtEu
CF0NrA69LvFY/8lFPVwY86PXaAvKDQ51XAS2q2tnUctJAclPzphFqbs2HZyXdDJsLMKsjP77f/9m
5CZsTkAKOEzHt/OwdIewbHBAwU+XVMW+bMPolZRqaNMdPxc/Ph9snZdRvE2OKA4MDv6luvh2MKuv
YWUMOKmC6cZBAMOGLyrQse0YaYEKu9rZtxZcBEn7ytmhLHChIvZu/2Z4du3lyszEMdf5u9xoQvAa
QXrG1ru7anNJO3YAUEILbBrlO6g6qtcxZJqif66TL/sZKjUy4UuYrlYbWuOjD8EAujiXbpNoG/oR
kXzalcBGZK4Bvw8jNkB4F1rly+dv/N32zcDknbn1CG6s5tojVzluRD+GmZ4Tq4Z82mpA8biPHacE
ck662B87LSZDnw8qlk3lzeZGcpTgn0+NGJB5Zbz9zonWk4/R5vQcO1bk4egccLdzXbq5wwenivyn
NmofDJWrIxnV6DHqfec679X95z/j3a7Or5CLCgOtjsCJdvUrZG/OemDW2dkY7DjaUe7Vn/FStB5C
SrbAUe0Yi6vPh/zgdXPnI0csdWIxNo63D+7Q+CGcoc3OkeG3vxsFWh0qRbcfRDRikjFjPOdOlffv
g5L8IUXFcWK+SwNRtJqawKeDzo1NuQUq6GxiM23PXdiUO1czTM+xmkvtOO+a4ljLBO503XDJW/Lh
q7fLDSgCdGJk7MBZd1QzzqGaMtDbD0m5VXMP8ta2t2PzCAAL1vO8T8frAaZ7BRvQnoDjhDTzuW57
qYFL/s9zejX7KA1YyN2oLS6lkLcfgVZPaVZDFp711NHbDXV3bF9Tja+Q5qiXMrMEYQcWOYDpESyN
iqrHPy81Y6xCsL3ALsAp/EMBZPOvA7wLhe848EoDX31PddMHHEcPa6MvdLJeTuI1sMzuvkNRfZxY
icO+X0xylVN2VzQtJfU2Glv11+0VTBJIkg1o87SYaLeDMfJV0lp7P3TCPzlmqZ1D8BvcylyFdcUC
5abVx063ja0aWosbwFhNGGEvK1LzHukvWMTWFDSAL/ytWdruz5FL1bNThzhtTiWjb5QZpn/aPLL3
U27aT1WFUyI0aOnv2xbD7lY3I/0IQGvcEpHIn6N0cJzDOdOvNjjZTGdtiuIB9P8Eql3FM2uYUhKN
q2Nug9VMtQzyXzfgybHBxWr47mR+DF97rJ3fVq8aPIXUVKcb7CoiOCKT7s15au5Ix4c4ZPj+VU98
sLOmcNgVblUfhEDlCtKzjR+EWztfuiFofkdNnEBIrLL2qWh88Pj1ZFa70QQtQJ5oEAENoqLxlpap
ie5FRAqw+a34z9ShyyYNAVM+rFosApKaDuMOrDBYCqBb6F+Wflga/WNfDU9DTz4Soxubuohrz3iq
ObaGFhT2G2Td0Uqzr37a9d40EZN8deB1gfzPwIgURvXUJAH7XF1199It/ZdsALDE4yovVmn/ENG8
601k47YU0+2zyXZ3X6DoOVqRGs9aJDoviHBqOuArC00FQGD5w8jbMSMHUfSs4S5P2gP+5vUTTWVF
gWoNiMNGN4ocXEJUNw1wBp/v4c8j1nf2ggztCq3cTVM27iuqQg95kwmYMDm10C7HmXXrmkuW0k6d
7FszyAawru1GKQYCVnNNQl/Gx1GSXfZsM9BALMTzUGxMmGFXgWa6dyGIqZM1ZvPZtgIo5TIceq8y
9fFI83D6WlVB/ajN3XBNmTY95yIoj6y95rcpxxmHsKy/lqGAepMC1oi2QTrqYq8pE7C9GQ1wqYZ8
Apdb6QApHKfGk9KYe8sLOjE22FDZ2X6KInFFLhW7vGLqAEOV7FD7qYcScu24ArMHCPbNWcoB3F6h
yldsAcJrUgH9qWfmfyvMngPQan2StE4Ztrcqt8WDm0lBh3Yd6DdmXQN8DUsjfcSFDnJUSp8x973Z
yp6HpnbBDi+OyGVX9bc1BF+JKUw8iAUOFmM7EEj/FCbGAA2V3cR8QjHaoc3W8fHdmeNsh1/8rvQp
QVc6qIQkHP7WCMl2AtcOBYM7XLi5ANu+UKqTT5ML7TZpe3eLgxqpCOz64m2SGeACS7ODmVgMzaFu
SmGi1rTNPU2zGAKQMym3TjC6Z5FhINZHzgSPNsSuqkWIo0PQfY5KG96DYRoEz4Y/PGlE1Y9s7OgU
7TQVeGl3PbZWGXXWcCzVNpVZ9h3XZwNIhGNl5ya08wfkhdmCOOsndCNDs2Ui9T9y34nuGAjHLECL
KVOziotrHyeF1wC2b7Bl45ufs4rwoLAXfuPoJE19mrIguKptMZ2cCidLsMTdlD10k4kjsmpzdW2D
X/ZcvU9ujMoKzo7QiitXdeVzkPTSIxxpPa6MhtdIN33xx7LcR6FKvtiASe8g/js3S235FIhBj44a
pjanEKjrwe8ALuWyoGRRglz60WV0Vg2aeik7ACuBTEBfzEPcS1hC0r52a4C9ghj3ps+rfIENLtAf
uIslvgXksiOpnghMQK+EsQG0pA1S0N+xFhdXVtIijvd3EhG2jV3IRi/sADg8KtLwaJY07gk7S7Df
y7v+lLuDgwqGrJLY0m/bnl3Zi3IbxS1APC2ugGfmM2QmSglEjjtVt9ZV1EbNwSbKuBupT53SAS5N
RkH83Ia5/xJyvwW2qQJOsI4L2lZPdEimLQlRe5vRu0aGcRgBDqZJtbWI4NJNjabhqRptdTWnWFYJ
p/dvOl3kRyE1Xl8vuDB3TvVQO232HBRDSwHIt/9KO7VoA3asOx07nQflT67Yicg2fqZS7066XWrb
otdSzDEg93LZwNh1l1UaOaugi4HqVfV4xLzPPI0CR+Cod4McdoJEEMW9Kdx/HkLRnLTEK6uoAZX8
EtDYiDWIl99GDb1r4QJSw6akkrWD8PbQyen70IhffQ0IWbNTbzDLm77tnzEi3wvb+aoJThGjwL82
fNBohxuMEWJrsBVGcZP3+h+O6bsiT567AHeVzD36dvd7UKa9NZZSfO67f9y8fZ1s61rlnacH1bds
Ku8mYaTHOSXxq5B7xo37fbTDbdpNr36FwSpO3Vi3u/R0THV/NRUzYDdMS3D0uzNSNpQov0sC7QlT
wGtyu/tYul/qRr8yptjY5imIGSsdd03Tf8tT96EJTMKhcFsy6Taaj+lwXNwQS2NOKA+uke6a2tzN
hrFLYmaZUs7OHgt4qvo1QLwniuu/pd2da0pauYu/atqeMLve13P51y3B3sB9yoroPnMBn3Cl/O7T
EbQtzOTBtKat3QCysKdfejV9wc3sjJ/zS+XOf5o0+VVpCb0tSX1X1mFF7zACv2BuNxHmUqyobdOV
jyKk6TMWV9PCVwRBAI0QupVrT2cM6K9EQ6gPS7rTMDpsYQgD8MJnQ2vxJBOnrAmvMSVZaEUHrClu
MJP3sJEddq10rofK2WkS4+C4wdFDNdhjZMlVO+GGqXczCwb3OjyD+VXzEZAJLI/Kg4YoNpPdPzao
8+rCANQDxK5V2nexwJJStv09ztznzqxe+vbrUMo9qvovJUm/rY9qZE9yeUPP1pGe8tOoJ69z64CD
Uqx9cvdobvETZykG+H6YdHrmevVrGsQ+7gLt2Cagv+ixuub+h+FBICRBjFvT3ZFCa4MKa2kbSNZH
n7gA43H9poyojLaDvNN8fG4DUl1QxG6TNvqBmMqlnpvijTXJ02TGW4BMu3GBgUEVrYnn1YM9YdTA
QXduK6C8uVvtUBw8Jzr/VJKce8I0/Ni6hV/iUTyfN33QPEfAyqU/b8mF/TRsHMR6u3sIRXodDtpr
pPq/vW39DkLt2OjF7ynXYOynN/RGY1Kdq69dAZQ4M1/1fPI62PBLgUby4CPUrk2sFjd0N9iqIrqZ
w+IqU7THFsN0Rv7ghcOI0AT3P6D/N1Xl72BXnBTmNU2vnqA27ptxOCczDOIsvy+G8Ddtal9NQrS2
l99RINxPqQ61pf7lavFB1P2Byu+pWmCX2QzMNtYfhtDwLHQuyqTbmsZnu4cm7GqAKig07RwBNizG
sQVQvNbVh9gJIZE6Mz+q4GaWQF4n0ZhhRw+C3HGA/GMOY3CnMvGj8U1912AeEsfL/ovtveace6O5
dbT5aeoG7GTlvq0dqC/2cLIAwdJVGm9mvvKUq1+aFd/levuCidA5qIznSmNxmpjSm2UAXTmoj31D
uSgorsG8bKy8/Q7/6VwZI8A7eUj64MqHVGdk83d8fI51Mv3uSy4CbgIiO/uThvm9BkCaTX2Llu2H
miz6YXRIdlxB/0xO9dLZ8RGrM09L+vsqKo5GXFJRoniiz9MTqGWQvaEBKis8TCw08DDV45Rot6Er
CeKTqWLO5rdSFTu0ZLcmrJp0rG7snnsYJeSyqc9G3r86aO/jBHMM1pfmcN7ihLmx8/rJL8qDM9a3
ZtHdZlH0FEHdDKPhm1kYB2lqjy2940UQHca4RfAJ36dP983MvdXEeGEY9n4LwEEv/toNIDua2sKW
PZZmim/S0I5EvLeDH+J1pnZiEvfQ/zCYaR6oadOIB1ILUKXczbCZyTvkJzjMpxgCXVnW4EsRxujD
KQsS7LRFe2V06bNv8Vac0sOFCF9JJ7gOG149WGzhNRboWvbSm3Qq7qKUy0GAIfWGT0e9R5/jjd6B
W7XzZGcgehBt8RhliacVxbzxXRDj9QixdCwerUrf9SjRS6zxiih90UOfwpr2k0iGUK5PnsLe2Bpw
ugzZ7Cfsf2m02vCRj1o23saCTruxPpqV3KrRuI6XlZmbaouf2QF651I53TpGB+AU3sBmanvPtasH
jBH3WhwfQg1L5cWr2G/LX9AJ7iu6b5wwO1ttBqIswLwi2pKtw3ka8vambrIvZZK728JVJxtYbxE0
Xrj4HQRD/hDmw08BADCEPAAKfMw3dIh+dYV26AqmrF4dGlwYddFcB5F8kKI6kvr8EroFrF2N2hD6
t2ITNiZGobVkDlbWwYjaA4ZWjwSLJ2MM7kHQHzkU8dc1dlWR3+Hj8KVv6AR32we/L+H/NIe0yH8g
MeXmOJ8yJ7tuXP8Z/I+2KVt86Ob81ezcYV85uAY1oecHLVbGDhYYU3cedeeXa43ROcBb3ZTx95r5
s3HGoselA4EL1kMPAUhT8PTsVwY9ieRWSFWM5bPbYSwE6OwlzuJTVOgHPc3BYwWnupbXtpMfsdXa
lXqagJPiuAg1GwC6/whqlrNIPM2WPCcDH7fSgkPocyqG40xHgPQG4o9G2C+xHn7JKwVeU8NRRh+3
Q5YuzDN87Y2KgFJB28aFaFNV5evAhm7N4z6164ceTHGb8ZD6eCWbaIcN+i4x+ptyCmlYwVjCjndG
Wt35VsMR1eGxPbSWV7ABY494jnydFEUHsIt0Wa/6ZzuWR3xxIE8N7S8u8F7Z58QnSXsTBvK7nyT3
GPm8cNOiPJ/13+YqSDZj4B+Eb94iwbG2pNwgw8Xn0IIVKgRwNzw9KdTDLR5xMc2niTotzt77OG/z
IyfSTV0kN26r9vOAa0kssKDLIiJcSLS6JC/bfM2KZOc3+l/6r/Zj617Vi7XJULMTSP2u6J3vjpju
mkx9xXScPd5QX83BuUuq6ESDyb74P47Oa7dxJIiiX0SAmc1XisrBsi2H8QvhyJyaZDN8/R7twwKD
wXpsS2J31a1b98hy7846xtF+H2VSBa2jIfvE4cKJnBcNtCvruavgZ1Qp1zU5vaBW+6NXNzttMTde
rm+xjb/x+vHNIyJUyMErmtA11GNkx7/yrpyjEXW0W8jum1hXz1bdbVLSz80hAXSWd2eDE7kmEHpy
ELuXYccPfm3a/Ag96SNp+DQMi/hVUfOyuP1HizijOfMfZ0Cod00flAMxQ5MOMCnXQkObr3mf83i0
lAa+trPrsgjSbNgXvVqNeX5zk97cyYn8Uso5jUXwdWSMKM7E3Qu/eCbw691y56dcEILdFNOHFPq+
1sSZi2ZtLMk2p0ELHKsQwWwN+xo+aOBThk3IHKAvQfZlSl2jnlOU7vrYg8eapbWenWYIWD9rAoB8
iDlW/Zhl/nSqWnrJUVjxxu/nj7HPL53n/ctzY9MZ2oXVtfcmho0d6cqDwaqH8VSvZZm8doDo0C6n
fRo5r6zRfg99wuESb1uLz1I7VGFdEBxJ/dvrfL9C2euiJezQ7q6JPmwqORyUYZ3jOa4fcAEmoasB
PKmIiedJUasS2D0ErC0oEVasKPCH9NfP/X9zTf3gLsRsYZ17JPYX2iDvZtS7odFyEUH1XWXkUtCT
yjXdeZCr6RtWM6t+/pt3P4PpwMgjmywCMksjwI772viEV+FS/VNdDpoS+CKtSMATw0FLgBFARA8w
S8mcVStiQB71VcbWo+tkjx7x+o4j66A0693cklxcpoo3oM9vMk3PdUESVyVwqgnEVYqXD+Ji35qq
3rJEe+1xlwW9Oe4sqzNWtRwfCcMjVHJx1sNIiictwaWfx+9mIg507nUOZ91BIcGOAwCtmpx9Tcio
P46vU11uAP6EbiW2SuYk9tX0qY0V8sAvq4QIdlXXz3revHQs7q2IawrtliBdFlFuRAAQiJisTKPf
EZB27bJkT5vHlsnSHqbeemN1j6BaEtsCdkBI+00fIxbaSUy0blVVnrORvJmypfmtIe9phR2KXOyL
rq2DVjcu3X0dT2T2wcvg3HX2Q+k3t2rJHolLueNih+Oi258kCdxcL75ZoxuYme+FDMGKlcgH8wHD
wa1viJZ3WmB6ajEvXknWuy/vf+WNxxi0Q1C6zhc9ARH/LRiMClBzIPhoGo1+7nKprTpgZHbvfcyE
6A52gunfS/cOAHBgRCHy3WdhcqELiwxBC8XSGaadzTPTzfETPPFDPRNK3zfNUztHD8pciAwmTKGc
DT8cF+fqmk3oZDyBxFhuhsnTLrab+RtRVu9eaciDm3BdcX2SfF+cYaEe2jo7T6YE+isJWeXny+1M
BBOZ6cwxUyDi8BW0rt4NggSt6panzWuq52/3ZW5iEds1Y5aEqRHlINaEs5nJfm3PCetymQeb02Z9
QxNBPY35phb1X5/oD1pMvDbMry4wB+/kkEDhjjndTdxcc0XYKETfTav9D/huHvQEH6p04pB7GadO
bXAPgbSyS/ehwZmvaxEd6vBeO+XGMuqPonHpYU0k/hgoq5uDEfTN8Ulz8gHSbvtNaPh2YN8GZCs5
5MJbxX3/OWouHglWY0OGPryBZlqiBaX8Y/HDGE9XXZt/M6h8rEDvbI94cDlseiVu3hLtadzrQBre
GOC/fW6X+JzVpIFa1IpkMpwUQLbaSfmlcvU2GU3LOwEjpLtnWpsl64YLKvXKbUGcwGYISqigYZ/1
52yeH6zE3GqVATXNKo8ZH445o1kl+7sG8D5CFCs7FChTDdCF9DeaqwcYtO5369rXwaFWs0oa46kW
XWA4GnBjsj69RW7baLnQqoPQzZJTmllrLHoHIoPIro/+tXEHD6n6yBh85lIoMtkTjckIqHdXo+TO
thEqZegv5E0KdCuCwy81wf2Ja1PpkKHXKyfkbAxneyHJP3mrLA1Ilci+B4+7tVpoRDQoaeTy3W3K
dLFAgjXj21Y9Ghvk9SlZHoc4OcdT+4DD9pJ0YrUgUhRLfNDFfElnIv6cdn6PjOZkVnJrkxnMtjxQ
riW0FsAVDK34RM1iOPkg5Arh/DiRVKtighrhxX4ZQh8MTaH/Q86kAFarofXCgoe98KtmRat8QmD/
SiOLDMY43XJkhq7SD3fyb5bOCqKpH+ROfFr4UAXEp91QBih9jPlm8GnHzUUktxBQA5SFyueQntxm
O0PTbsKrjkr4lPyJ/SEH48jG9mtJGCpVfLuspOUeTVJ5+xZabu/kB9LjttkUn0ozuiJWn8xy+Ot6
E7+6Z7+kTnXpS3HQOAsJt/ypU1LApxaZqeJzBN3hYshu08tSBZVXELtKSVqVKbCMnuB0K164gOfp
PGrJO1CpX8dWXw60tYCM8TPa4W6Qfr6xxuRj6UgZ7vNNl2iPrageMxPj4mSJTQriJJKmDBfYeRqS
FQtmYWsDe2aT65Zl5jO3URm6QxIWnbaAGgaAKuyTPUybWrYr+B9710dyzpL622CdcoX7+HXIjIOo
vBNXAsdz3zKDB+lo10L/AE4EklIaCfUz5UU6mox+mKi1Dl1DXFByyWlD7Da+v3yLRrLhmbkkkfVN
FCWHWZatzSz5ZSGHry1LQgET558mrQ3G0Ge3NwLdxavW9XDAdd38Y/mFrF7YZw3UoDqaHtKYTB4H
/lelprdOB/dCQp62V/W7NdbOShPiLAwRRgNDmsmoHr1i0XZmZYpwyqMfPfXe4pYHfsCUvs5Y16YC
bNyDG1u/92zPoE/MQ4ekimKffGh50a1i2VBNLRyAYqApaYC5VTPI0WXIARjfBWJDZjtljueJo8c3
m/k84UwK7JFAZ7sjo9hlqaZYqBMqIibBFPk3bS6GTWQjfPpGCqqVrMu0bep1X8THOR03VpMzPGn6
bxq/8yKM5yyNsFsU4mL3ExXvVN+GBLqs4VTgeHQ7ICz5MzL9HRMIBreZCW1IElfuGMPJstX+f53R
ceChzhylitxrUFwNty3htkA8FsW53rKt0dNCA3HJampux7KJnK+JYHcRawb3ycNidq9nL50Lybfy
fsw5PTaAj+2B1sIszfUQlSfbVuSQ13sXPHCl5q2eeNiojQd9kq+jldB4mo9GX+0Ju3uZSoAmJWfd
0qbvuuFczAVFona0XWdgc/HGC9tKtznmcGo7Gn4+c5TAa6GnISDDA6uvHsA3c5t6/W1Ee6tq+erx
fWXSMAaU3lnPhqe4y39S9pc4UJffLMp3A3C0tCDfQU8Q7TUsv+KSWcRae+bagu1Canr0mOvtsTPu
TAS/g9ohno32X+YV0ypnXllwp6Fc8H1i2qGZuPOcrngkimjVtuZzWWkPU8Nk2IKKaLTyG6DaHGKm
0UKvMpZ1NkNk8haLDPIFYoQHfHbP5HXD18DLGJZ642feb7R0w0rcQV+5zRTQRqq19Peuz8JJjejZ
3nhLIvOmNRrgSLM4CdU9ZVp6njEAF/l4dCJK1JrYfAyB2r7R+0PeiAch2n+sCq0me35KhuKWLDBF
Bu/J534wav/g586pMo3jkKi1y0qYQUzdxjVoA3xi5Ur9ZbZRJLMGHshk2J9tRkaxnY37pmD0lan/
Z8r1J1o+UyIHB6KdvmPv3zX3pR43da2AN+3/YsBezda8ju35jSnLtlGACZISnOEYUe8V7tacPFg+
/G1ueVcLt3UwCQ/Qw1i+Nm62N++8Os3been4GC/ZU9+woOHnR1P6h0kyvoaARZbmc2TLP9OMXkuv
Oda1fcHSByYHyuPkhB6P6oiXxlkWXAMxmJwm37lQerKiftPjmOR5dUKXWaXYlSdz+Gvdkf5rmd4y
HTZp6zm3OIKrNdY2Vmdyr7N5OOqshnTwrmKuG82e49CpY3K+sxhITuXRcFIps8PN4Mut07dIhxqS
AH+xMTTG8k5tAU8A3Id5hvIfR4cBoWlNzL1Ywy0oyOHmUKTZFWQhU2dhmW6SmLKSAj7ZVRpEY9u+
GAMThNTmxSABW487ypf+X4moDWLDhyZuXeI62ns+v7RUYZ1F62KWfNZM+ycXdnNwisreFH5/NOSy
jQXFZWRWoALuVFNCQdc+kAkAoI9JAjSCrE67bh8SC/1YNXdSkfat+4ROp0kMqER7abTmBx3scuea
jFCVgwaNR8E/CZRpPuQ8tlkD8bFb0ELGYzIbRiCI5s3SmIK03epz/8LYlT1VWPVB2aAOlPXDPFM2
S+un1xERqw4a6+Tv7oChTJkaHhZxM7Ro1/M+err9Ek3MeqfaeSozyIIVZX3qrL3Mf1G1/zdY2VfB
fKqNyp2xgETzdfbkmBPujT76ts3qAkVVX9lFfivYkQj8VH3lA3WjsXwodpR1FLSptjdJop/rVK1L
z7xobQrcJHlc/GSjVANjwgbnrVfFh+iyP7ksr67FbVmgWdcRlhSPEoxE5LvVbNFi4g3ndSqp2/Vf
zB7baCT9JmVXcV0BIGCz8aWESFgOcHvR5u7KVfHpaNqBm6xhiy7l4xITpVMLP6D+u2LN0Vd4agO9
1+OVTAgwV11zqBKXWUvXvBjmfBRufFxo8NWAvM8yjhai/31YnQL9AZab0Qto4GYTJRE6Yt/ttcn2
4Q2rH/b0TlNt3h37C+N+e2+Y6UNSFwrkKxMzB8Dj5IcI5A95FDOSEUGPXVBN1maZSMc1YwEmazlh
/VoP8OnHylovyJCOAtqYJvPRaJLDkmkrzKvb0X7F8PjY6vQ/M8TMSg8M5e3muPySmtqVprnObG+l
HP+b8ADKKzYdk85DJfP9B6x1l9Qevhnjvo7aZyMMZCUOVV60IyNiuFAMJQNvTr3A6bx11VkE+3vc
mO095Js0eeVTsvJgmRPRvj7B9mm1azqEQ0Xz05fFTUb1RR+1Dbxnxtcg7YWfnZmun7HucYlpDKM8
4ELJKzYd8pTmUIucN12OZ8KCqVVV2OXjD43CPzGKiy/hcYj7eKzfSt+DrtkQoKzF+Dy0ZFNlILEq
+cmT/20o9dXNKZ/BfDXE8bYjXHvFi6sHpsj+uTwCueHuS0u7cekFIMK3hgTD7i+s/s0brqgNJpbd
WBlXxZildToAqbgeBi5JIUNPK+BsZKxDgSLsYGwQLNor/E9d9u3UMszSEfNB+pUU4jAs02df/jQ5
oBcw4K86tGQb+Yh2JH1VRc28pLiAtjlGiC8NlGDV5IBk4M1Hy2m2orM1jqEp5UrvhjW56m/KgteS
mhtolmfymlaNXb8utSIiZQSIotZ+Cjxa1hGYo8V6IhBn15V4zUZiEqo+CpyaosmqnB2KDRe5N54i
OH9mJaw1YUf/82KO7uhsyHAPABODnUQ3gJN5llzSul+uvHh4c7Rm38/V3sS6BV3iOYqnvx7QmU9Q
RAc8dZjfqyY+E4RpgBSB7TMbl3Exn+p0OXtkyQSGbm51k3V3UWxGLzmOundh2UKumVruRaZtgdK+
JRB2sRutOCceu/wrqrQLOkDUjWtsHM+5Z5yi5LcazaOZlRELkFpo9trjoM2XmcaQmdiHo78gR0zX
kV17pgLO0fLyXbQcLFmWK3jl+6lvrh3DVto6ZjPjO4VkyhVIczq0/T9GD+0GA0uH09C7mBn9OYOJ
WOR/0yA+irSKDlUNEKT375LfYQYb7Mz22S/da253T62lnU234Hjpq2sR9fDC6982RwiZ1bZg7zPz
RhSaRn0nAA8Sf3jwWrEhNO6AxxGj0T/wkKFs1dpSDmx5r2YdzUQHmAA3OcPN6+xvhHqktGmvZmI7
5/QphhlcaxoN1sDZVIRG/1prFvelQNfQG2/V6pTBbFk/m6J+GaHiphAxF5bQEru5TsJ/XkaNwJZ4
p0B2dQZrISND8pqt8MQ8d0n8Qr7w1UISN63m5JjjbaAQb2ERG418gH0SZHgyA0CMm8GdH/BNHhag
S7GD4o3eo7fyOdLrNRJKGprOvzaqrrYj97Npsd0swrzuXvKlf9HN/GlpxMpS3gHhl1FI8zxnMUII
EMuaUDC/Hv71LoRwu9sQTZQy8ojIaUx2Xdw8MyXjeNPzRw7BNRsSkp6QpTCqo4b40i6McdbBo3gz
qqLe2gln2LzE5om4aZg16QFIESt2vvOFS5B9LaiFGqy2DhUumcW5jiCFTyOVR5Q549Gz2rsvjd4o
T0reWERkZnxIa/NxRk+cCwoNxE3RdV+d8H5mzT9SqALkLR0sePc1Pjs5eRD/IqV95ouzH2sBrwgI
+jA4l2hCM4gAPXdgvJJhnrdl6fKRQC02G+dM9CQgSL96Wix/V475U19EK+I9och1+SGDkSdt8Kn4
Rryo7zAwsPDcmVWY9PKJmNurXhnbWauhoYKQme8xUmwralr1XKSAJhvnyZ+QiaLhgsS9laK1HrE/
YbFxauYGPudBU2V4NHzASv2sB0y7j500IfBVDAK0oHXhENb2Fh5iCGLgyZtjCg1rLQnXrd38OXKR
m9spJHTuGt/pphnzt6p05Vq3xvVYctrXrd1zmMEJGIsBH2yTpv6xdJzm0WTt9qaAlO4LXGpbXTDs
4BVdsnARsoKxpHH7MarhZ8PHRQuNFeX/3QdhF2ByZh/DmlJp8mkTbeAEkefxyMGKIQNf/mpYXOOy
2bjZbABC5WYA9apydUCjOYtkYjuUOcVoQ9esT+W3Zmv73IB5KnFZWOYbmd5wbuz23WBV1a4phUiJ
Ccw0fuiK6qTJJNA6nHDdK5lsm8qP3mbVh5wia1btwN2oYGmaq4ZNKfHNq+mUQdS3jB2Qa9yBmS3c
087dWqmxL7BH3wvlrhkeh55TyyCuximsqwu/2YA3Y4qVjJD9Af7Mbr3GSnTxNXh2A66GBD3TKED2
Dcktc7Y0Psy2Sj5RGshlc6zWcVOHOhSLjtnjYH+lLRv4Mju1Vg5gFfE9G05p6UA/mu45Mde85Xph
VaiALapDbiT5iS14K5BOfZgUHWNbGZf8bljLBV2YxwR6ZVvYuHPTufbT8tA5/l5XWqCPy4ZfgI14
H0im57ZBA4tvFEcsWT80DdcZu8GgFUCv1KWueCOdu/DciGwfsXnql1hsyvzMCHwJDauiA6YbNZvs
Lc21m2YaEJTLVZGlR+zJ3MO1/qFBWo08CvcFOqA/uO+lxRyRNO8HE5qkGptL7M+bOO+uC4BUwD7w
IT1/5y9yNddMa82JXpX+1aL3BWsMmY5CbSb9Umg+rulhjywy/XLs07j2FRgEGSsPxmDnUwaTAxqD
mNfsP7TM8rcVff5p+XI6O14nUeTGOX8fk0rOQTxH3m/nO2Jnu1FsBwWTSvmhBsGftXFuYRRVRnMp
KRTPXlZ7cOAqzy2OcsGyFXiathwM1ZgHA7QGNTg5npBQRzExJLQRyUhTqF4VANwl8H+F/2nN16h0
t2lq7uwo+m3810KmYYOmvpRi742M0Zy4p2se1aqHsuQulCBysGGbJLwIk/pDpf9x6wGi6H2gKfsj
VdI579tXHV8vZlPkm6RnG2p+qCpnpUOR4OrAeO4aCIHeYmzaZoKtxINd2iFhjJeOjfvWVSFG47Vn
aat58Z8MZF3D7nlwLH3DdhNswxilaAambdQQBFr9y0P4gQtJlmPJDZb1D0Yi8VT643Gwh1fOdkSd
docNu8IlZ9YrOcpzrGtfjDzgzcKHm1wMHX6+HTiMZ40JtE47LfFfacgHzWKvGf6CdjbLT2PW/7U+
4TRMApQYS7CV+bec1DXTi+8kNkrya50juixiUvwHtpBvOwRjFa8WFqa4XdbYZnk37U1ULmHbaIHp
Rxcv4SAXCxJ3N56k6h7ahRYool8UoMxQlTeYIcOWwTSuTybtFu3TvAU+FdJM32LSgqVhvTkDObql
f2SNaG1UzaeRyo+5kutCFheeoB+JgZbJsSXWGLQDgkC3UJcfi0l7iXsJwYyTJ517IFRLdhnTJhgY
8bRSfE6auXHTdO/mtGuecUuE9moR3AvL/onfascy8SopzECnJersajMu+R2Z/l1Uy1qb3dOIuM01
zcVWXHFEWmgm8SFtWhYKSNsZk62oIsgBWbt2iiJs/eriO82W9YFtn2nPU8P90mXxcawprUvc3agF
asaGoA/sT/MtSgT8oX3A7htyw2WXmJDRFchTnn0Vmnm/M0cVGgSUBA71hOu457nSf61YUGwz6K7k
F4naF5BhG58HYDbasGW6zswzHEX5MtO05qrbux1sX6/npYibfWFhBbRxd9sMkK3aeGl7lgJSAfTM
tOUxWzo9THLg1k1kX7CJboqB40ejQYNrf8jw+XQLjugCprKO96eMPvitXqupxO/BVHLx4Ox5t6KX
e1Tk69ylq9zDr9tiAiyQqVt4pKg3WDDYeTgN2BT8xX8UVvQvZzkujeU6clNyy6LfocBDD+JrlbVy
r+dwAO+b5g2epvmR2Clcg9rKIIImHv2jADON2ZfBCaqD4HAuZ/OYL1ZY8kiscIOI01Ij6Nfe49jI
oyvLU2pBzRtxJRbyy86KF9FkAL7ajkTV2Mdpch9dpdXGXsrQzvJ9ypQoYBVpO0/YU5L4sZvEp15W
W0xMK8MaH7k/NmPXhgprh+ZRdvmsBolpJNdQPUQoAEqcO626KiVYwvN4eMWu6cXaLABiith4EwUn
e5Rp63mBNU93y37ZC2U9YMvy7MkrS1C3ps5iPhfVG1X83S6F8anmauupZJfYGTdN4+BwGlTg3mFk
bDgwSnvwVXOLdVC/btKtjMljMO4/tiP33jA5BNNwBykBRdXO6F/9h0h7r11vW0cp1pt2R5tJyo1t
buQ830Y8MUvPYCv29RFSbUlww6q1M/ZDNGz4ci62+pg/kChxSGN9V7otUGzUIK3h3nW5vVGB+E8J
4iCMg8NycOobj9aghTgZD8OAWTAa1llXqBWRT28sngAGVzsMR+E0xFe7tkCtO19ti/Paxz3Ya5S3
xO00zBJSLIOT9U+YGN3LmH9hMrOQCcJFTQw+srELpTUhGkYP3Cbb9o6FpvaepnTfwB+Xo9i2qDLc
wuHE5kmsTy+eMTKLbrovxlpbWxGHI9u3ZTRZ6mDO5VAvKDWv/Dhbofztqyk6zDILW6W925n9jAS1
9Vj+ifxi61ND2qYDvJWvi5J/CRUj3nysYUO9S+5WO6jBK18ROzREGGWH71JitRuy+TqLdEN0dUiC
4a2g9wuUtI/ZKPHBjGe/hX8m5UPRl0/LtOMBS7dqEgaHbWMzYNZRGm9ysD4cY/oSMXMQhcqidyVW
4fRmOO2lZYEB+yYB36nlLbzR8cVvtGs2O38TprFVo0GBcJf50s706STZtphuq70+uMe6sbcq9Y5V
Z/xAKQJ+fTfI3p2kkYq3BSmZCBvUQ/i4CmY4zFzh9/XZWtebxybT3iqzX+dtBYus2wM1DpjYngtd
XoZE3/SGE6Av/GSpteUaXfVs0uhzthtTXHSe38hgnJnRVqIAzyeuZnQ331L7qP4w2n0XWJZ6nlX8
z8sUg0h3jz53MChGiBD5qDQow44FnnEw/bfWsa9VUoPIhvkph2PKDlrRDJ8sg/ONWMByNB7mGMJ2
ABI2mAYbgDafCyTRrxzfz2qMC+YAWZ6SkERBIFpep3sfMozilhrVPjajnYucy099Y8LzpVx0da9T
3FIGRTSGfMnOtZZbtxJ5dOVo8j0VybGypms2IDUV8JU780T0yYktCzoPJ0EJbNzz1IhoZRbs+1WG
dpN9/m9wfGYw8bEzUQaQs5/S+/6HIR9FF690Z3gE1kRL2fGARDgskjhat6laiYqg0mlCB2LJXt94
ctB3yd3S1yfa0e4wRi5Ym7oOi2FrtsmGELBnaxQ0CiqRYVNXd5qePW+jxtlKzKg4Z7Djt38Fw+s5
Kcagm4dyZUDGSmzs3u0EaJHlmBU14sGXvlo5XU0ricXDUfXPkul/3vjk+rg08O7xe3g3pzCfqX9O
sZ3/5f5yIewgYP9r7XeKbtv+y2oecU6JhwjHQFpneALxvEljbtYtljlbVUeTAIKNSoGb+fI3qUAo
EU7FZRE7cSCsaoWZMIz50fh/5heXJPM14XknNVUvc+76CHreGlzO/e4CxqhN/b2qfyRiFXaseGxq
N2aGNh7s2C22jekd/WRGgBRnZsQrrdQoQXlvywYdwrZUvrL6/DD2dzh2T2BfFh0ldwwzoYvJSRax
MkknNbFHVm3MPLoYkf6Rx3YVYqbagkp6nZRA6/Q/CCVYj511UKDHjHrBD9LWblgM3Q8qCKNCsI6q
ci+1sUwrmdY7tzFw2KfR3SuGz1VWPitvHguH99FXSlQVQyWg3c37bJWvRGQjztfmU0aNWzT5iz1m
oWInhFdyX5VWsIjluRocO2zcUt/kGYMTHxY8GSJWbWs4nuaV1hf3RRe51QoQ5ZhscSWzeaSYZo/+
c2YO9qpNkBmT8sviDsdmtU7pknJx58oa30k5nlmq32Ru9qT4V8BhbYel32imvI1G9tsncu/E7Zmw
vAcv6h7cpKIDcR4pBpnwm9y0JMPPWrwe8uGnUfNfRYp6N+aXas6exhY3ve01bx7DssJAUGPDPjR5
rTm6zmQmHgcc0v0431hW2VTduJmNmA2emsc1yfQv6dZnPS0fmVSG/ZwD1C14t+pDShwsk1AUOP24
ZN5bLhyCcgrMtHZ8vHdA0Ww9SBz8rdT/mfA6GpZLPWW/uNwOYhnPdeN8GlK7Efhy1nvxF2H+ui42
M9Yi/maZfr+gMBJlfJmgwQ760ga6GFKWOTPcfbMDOdpuuMyqZ1/JE3GW477U+YBg2oKQUQ8v49jW
a8KSNyzssm9Z40y3MfR15W/Mj7Pux/5QV8lWi5qj27mXXGgnDVtO1mr4H5x2b8b1v3b2mVov+c6x
zUdY4iPWBIaXS+MzwdTVZ8+Pqd9359yyPhotQTJ+I/7KQt1THD87fbqSdvKpLeNCn5nraFhTvbcy
yj1TcvYvbbIulxwnVW+/x3wMgl4DZTfQupKGv7H1+I/trtOUF7811LSQhdOXymBHRmPClenGdYxZ
cqtYz7XayAo6hWOjwRnpLF80rC+VXT8nem2GWjdeI0v7mWf7tRgmKqHc2fZMJue5++tqZPlBt98a
ogALtCBX1qwNSlaXq/YWVfjg554YFVp8Nnie8HP36yXJczaq7GlNZIkHx979VqV6qHzrPb6DkvWc
6VEil3e7HC7gyrdjVr/VpcYGef7FDgpvntZnG3A4v6LybznbaBzWaUjmwDmy5HaBkxM5MkwT42VQ
xffQefgFon2pBrUhknOtsOs8Gw13Ehz5illOu5ECpHI5TWLdTGo3oVc4JqThdKLAjmQ9ByxaH0Yh
tFBCcF0PXovRJIUtL2v7YNr9U5pYoTFOHltCxlpGBceX/FvGcdsqIPIDF56JBX5WGgrccmgSbDMe
BwMNuM3VGCX8BC1+T+ns7MILdKCOziyfFy9+6wRReQ0hT4Ec1Nas1UZrfI5XlhFNCf1GjbuUex7t
8bW2q3ZbSVo9XHU7vmbaiSidty7LSvQe+V87uVWAQwPTCWbNZupNDvX+vevio85qK4NveciGfD3G
Dqt9oKoxmUcm87w6Qdya8fiSNYbNX//JMGXNen0pmXaMUr3ZhKlRx/BKRVN1GKP8bExqy+2fQ7hp
HsirXRPV+5vdXT/euPFkCibZamhxuK451jzBZMGNSEhzii4/Yt98d2pxyZPsR3dmQd3sHcommkIz
9tsjptd1qtOyJSwJpLV3V9uIPtJc82iU49tc9lezt7aZNTzluQqrvLi45cwzMaH8Fc8eBOciRhtP
05AI2R5XAtVrxsADRiDjOIMKtbHwZlpakOrYc1jtfbPNaNOW1skqmR8zgEKC25i4L5n2in2eJE9e
bDabTF+6Z7wWJluiBccXJ0/NZ57nfQgH2zrpdb6jTe424AGoBN0ebxtmtXBu+3OeIfn1XkZOLH+o
TBq+PtrVNGnMzrNjge8mIPrth811+B6EnmrJrjUzhyLY2kkDR0GaqANuN3+TTirQ1fiiu/9xdia7
jSPRtv2XN34EIthz8CbqJduS27QzJ4SzY08G++br72K+iS0bFuoWEqhBoZIiGYzmnL3XLu8cRvHC
jOh8wqD+RRjzagSNZc4TG0WPHx6VP73RHwMwZVjz83yH2bAn/LvNEewmr+4Y3rrwJClmIXNtzenk
e/19obSTOVLu0Sabac+7coQqEA3269xCcTJE0zF1iBdW+mKMsTSb4hQE8gr0INY3TP6RmsploA/l
UoUm5zVIdWx4jt7QLwZOWUMSngocBFVCjxhJvNnmuwIh5xDlT3mqLQjK2pGsspXpcIWR47luaIhZ
lnPl6MNc1N6VGm4XqzrWrb8RZsUr6bZdmNzmtotZBanQMgxgU5B3s4CfcooQDjC4k2/2RCNo6onJ
q9AW4x24hSjor3ViQ/lyk5+xByTTsFt7CY5Wrao63JRyWBkNp8MueqplgcHXFg+dreY3h6pqTPlG
qy3oT0zYZUOT3AT+4ASvjl3s5Zjuuom+bxK27I5weDXG2qGF2aEPNcb2XjKPr9Ik+MaB8ZQT3BYR
t87RULvurPQvTQdiDyYcnQq7Qscii9/d6d1w5Zbm7BDNd9mE0Nzt7sGTNwcjoV/IzLRh/dwqGT0o
4mjoGptijzqDb1cU4QZTgEYphx67H+q7xOcm2LIx9EJbLe3cuuZZ7q1Kbq2keXSboVlnKEDcOj8o
feRYpF+jYflN/syLMVL/1hUunaQWL0ZKDr1isjXYlvpZ9DiitViOqG8SU24di5Ms6M5NRn906jif
G+YPGzlnJOo7uyO5qiPyHQHEtgvmgl7f9EuvqX4VCsm070+bQaKYDUSgFrkWNAvEXf1Co3hSde1N
XoL8TKFFrBq8pcy8A+qpyYhW+Onz27hQf0zFmhXR/VvmYWAvg2Qct33DTtM2u+8Wy++ioRXTSgex
MERNN6lOGV9JEbCYU/F86UznIQ8nNoHty9SwI+jdZaK3t8HsnK2C5oiLtF2JPlsD594itIfoGBlY
Sen1xfW3PHexCHUH3x++Ga2zSai9O12DFElPvzuhdtLiZtmhh7P14doaol9tHl0347jz8bUiur8Z
wwzZv2uRvTc/Dyfb4puaNnqQ/Ujjeisy7bqgo7EN2Qqgz+ueBKLvZVmBNiSr96cVy12ZY5ENx5d4
6Fat13XrOhblogzjb8CLCStDxWgmkCY1MK7MQ68EHfz2gwI1WTv+sQbjma3fj0Afgav00U1Xdbso
lg/dRPl4KPrf9LpafH7DXzEYeMjMp9JhN93jV6JMSCICxhocdFcg1HE3aFhtnQrPl6g4qGTzgPX7
Y613a9C1z02X3DRCbYO6O6mkAAA/ihhRquajH+HY4itTX3rSRKpTbkprRBDVvQpUfxm9IYvFe13m
/m2sM0IiWWEedTRaPD1SntIMn1JlPBK0/hLrYksNeTvw62Q6y+hC5S/Ze2D9mOS30IgH8u3ZGujw
b/r0mu4RrctQ49wxa6eivDyhKqGIMWwnU546K76uM1GtahSd1P2vpK/fC4+TalsTT5sU9sHLk8fe
bNlijep+qsMtqWLHKSNjL0OCVinCDWsaRtY4LZvEvcNqdAi7gUKVE1yFZby1pfFj0HNnDSbylCCT
RntKgcLr0ztX/QkLpDUQMr4bIe7mCkUwR14rhv5rTRQ6kj+emWcrUYh7H1P1MmlNFqgCgUhNw9eb
ZSsdq3nls9O0ayrnZksZN741OPfQu0JL5SbejtLPAfr645jnz7pNe9JPVg64glGwzMQKSGEuaOhU
6qVidxxK/WDV2mIQ5q09wRTwKHCnfHmd/Dma2dXkgSQxjR9Gbe8KU/4enezbEIm/pQ/6IO+OdRxf
a9n0krvtLePrQWPpsMr4Wng9FSFtPeFlSLz2tq5ZbCctPA6t/FX2Fu+03kmdZnbufw8tGu8ke95W
iG0WnmP+DSLmAk7rnDCukLghjBY0qNsdHYBDVDMfejCqvQod3aToyiTrGqxRh+l7UWfeSqvkL6ML
bnw6tEP/s2W614v0hq3kk+Nmt/Cj+ebqgnaZ99A2GoQ3dbJNY8npkKIUVUlral/8NGdjkO1o1K0G
z7kN7D9ekZ06T+0keTuriadvsP0LS9zIbt89F7q8rTinZD4m6CH/EQXNjY4FG6dmjdiS5lVNOYYw
FmsZZFhqq+ZH7OTrMLcf/ajb0ne/oWYTzHPgDSzZB6M0HkuvKAlWLG+1cXxgjz4so7LkZUcgI+A2
UwtRt4aj3+Zp/9Ol2SjM+OT7cgMKgoa0g1UpnYDK9uink5Y+cVVfG41zYqxcB0puA92Orlzy8zZe
1LebcsieMlYDJ1FbQ6/XiAeWk5Osm7D87U8Vb9zvH2yzYe8SVL8zZLGGS8ql3uHzoxPpSnUYeoTo
qjvaaMbWPfMSG2EKBwi9pBqu07Be2T4jJXMpZIQ2GiTvh0Z5Vqv0e8Msa4rReO9NWsWhjabH/iYl
pOQi9W46EeiLwJkOIdzdJQCH16ZNdqmlqPmSHjIB8S705OS2rADB2C8DH2VnFl3jtyDNakQ0gXUk
Qo5RTO5rpxUHAuDKRc3OvuyGtSebn62iRoShEkRD0GyzIDw5bn2CK76wx+JvgKGKEdZgOZX9td12
jwY/H5oyZUB8oI1x5ZKHWcVUqQI7wQxa7vC0Y2cENheWDxWHAP6Ga5kwL5T6D6uxNqER3OCLXhPl
juIT/4Ibz1iKFA9WU7GRjfOf9VzeYFlCPBUCkQV7EXgvXh89D5l2Sv1pje9vP5L8kUh6Pv54REz1
Qt/zSjj9oXEpRMyqoID5vGzXAS2/NEXcCs10gcVzD+P4VynzjWjNLUXHW4umn6ikt7T6+QEkyYr4
o0Mi+1Xchbsk9nHrWadKsriPdb02PCdA9WputNC6T9L2GcfeMy7xfWhKtcLZf8R+tJOZsypt4Gt0
yRMdl7prdt9qy192JeM3S6mLegvG8IsotT8tLIywDteMy2kROh1WK4eTFcS20sdZnIl7XeHzUAPl
+pFhM0I/owbNBm7lNFRdRSG3Xqb2XPi7N6R4L8rxZhb7laLbxd7v2Bn/OiKirxbc1KaEn4WH1pmu
Bl28DJl5iDIXQZKx82HpNAVy3XC4imNOcyohzry3Xm3Je5v45Q5pBHAlXHQXPXss1eoHD6PYTG9f
Jmgm0Bajxq5dtGduz8/XmuvOAKjFNm5ys6PgVwf0gc0uOhWWzRylMY97y7Hv1v8kgLUYl4p+qaMX
d2Ouc8zlwFrV3cqnTWxU4VHF7XPiO+zM3PsuMbYazSAJDmvqGhTkBTNO9nuk+VgUyTYdnNsoyPfj
1HM+niMsLcN65osOv/kTvnN9eHLZtC6COpXLxh5uy5Kh6tCjcT21lpwOg5j+aqT49NhSM3LzDmWC
eOFQCP1AHGcXApiSfVAJNIr6yvLwgNshLnXRM4MmK7v0vrdp+hiPAW0q1jVRJjx5v16wOzySUm8O
ahdLubJaH+/OdJtr03ZQ4+vYjXtvNhrjsUfO0GDZztvnSJocrM1llZsXeI2fsD/BBwqgsPR5QajP
//3X632UB/X/+z/y/0acE1NbmMlhRM+1VAbFder08iGvmAy+Zt58gkeEjycsVl/SpAnRfn8pP1Ag
nWNm7cBJsR+IXGcwNzgmNYleCgXExViWT+iIc9qXkMIRjmWf45sDuwLHmIv0oM3ToV6Y47rPy/LB
il2mEbezb9JCu5Q+8NkTZScK2YTEYgkH8v1tEg0s9JRwX1xekHMS3ZmNYjQ568rxt//9iRI2I6Ds
CmJ+z0Mh81ZViNOT7GB6GN9FmfYHvFk1O5gURkyrDReo0J9AcEGZctI3BbBJ2BTvbw1AlWSmBu7p
RkP6isZT3llBkV9gI30AtVuS/EKeHrmpxAiKc0Z6EViNht40o/6ilxtIHcwAqrX/erasV3rR0hgZ
VbwzGy9H0BoWG1TJ0QWM8Wc/AkQtNwlGVZB0M7Nd33wYXZWlqaXHySERmHeHGp165Egd6PqkEFeD
SNKrCed/Meh3HvXOQ9n69gXQ5vlQ4kF4EpyoIZ05zMI+Q0SZKYzEvg+xjSRdNqtDfeJGRXhwdCTV
Xw8leY5QPb/W/C29ud8a5InPCgtClT3YfW8E0THV4/ZX0rbBFj07Z5XBMcC81UWkZ4iCTTHHwY/h
EYFTfIlrOj/dt3Css19zDscqgTyEyqBZ3irl19cjmiS5yty4Sde4P9S0jHLXvytVGlUYIjvz/uun
8dnldWHBHzdNkgKsM26w3moUOkrHoaqf3XBq93gYwo63DeGbS96Ydhz9xrx00/IcCTbftU56GxkW
7Po95wwkyobQnEaTMl4yoDVjG5jdptagVjikJUc/lreTl0zTCa28A2e0x+ibVG38ZA1Bfhu4ehRf
GBXnU/b//0GWaViGA3X1nJ/sxcrM68KID03noAdTmYcdoWhtE1Wvbxco6OlSXbjmZ4OebAHTdHRS
Giz3bJJx3YnaVsTKPowW66NPmRXpfUA/hDPQ16/5fD77d3skhsO4hy5rWWf0XOQKUTBCV9vXrAW/
gVxwLusRe12Y0D67Ix0S80y9JnrkPJKPViNbIJEPqDGdAqM47LsQmYLWGWs3kXi3v76r81VvvivH
obw2Z8ZxU/PPefMlR1lDya4to0OS5l2wKGbTyqKuswZghNbqP3tvorM/wlK8FHnz6XB5c6Nncyaa
VU0z84hEb2iyaGHHJLrqDbs/5qrVdiWytP/FCzR1SXipi7mRr/X9rRqD75Zok6JDZZs9fZcYiWtb
Vd5/xWlbZD8ISPM0Gqjl0sl+fx2wDfN+qBr3TeCna6G6h1YKyBwiNbceh/jDqJsXssc+PkvCQSxC
elwYgRKY9/tLJumQ4rINqfTDobntffIpOJ9b6tU1PX+hFIEMXw+bjx8DAHiPYUNyrwOWcP5Bb4aN
ZdVhhd4u35s0VQqU4lmVLTg1jv/9c/Dm7HXmOBKRHds8uzPQTLaVmIQfdCkPU/pj9Ej3Ml4OWmtf
GB/6x1WNp8hVCA3RmcfPr6WNUOgwxaUHxl6Ld7qr/CewnBjrM2BJ8Y0x1M11nk7OBthk+upQ10N6
0CNHGIhQDwEGlJOGFiee/k6Z4T+abAoAYiRj/dC6yfgYt5nhLm1YcijNJoXIoYM9rF+YEpn4ePjv
18M55cCeN5Xolk3rbAB2vtTbXmjRATYsMCO9wQqdD/omzUAGZX5brCqrLFbST5Cfa6BsxrDCPZuF
EDez1ri24+GHT1jsVrX082IOVOt0bj03YWIepjJDssT/zyzR9Ycw7EHDW1Wy9odCW4qys48UVv2t
XrnAl326403hUkSI8uSP0sZ2HU2df3DLwN+RrIMBqaQkGealf5NS1l3jQ8RFUEpkHCKhKmFq/W2u
qOtao94cynSWiYxF+Fgk4D5SvxO7apjpj2Pu/jFaGjZhFvkolMxxUxomrEAVwanEpL+jW/lSK2wX
viHUXIOk8IlBiV5P6N4luoQD7hoDjlV82k3k1VfSLAeaBlZ8FbYmG9cJlsPGbGSIGxOvweB5ryJV
9W1UWMYq8lEy1VT4Fqk9HxYFJv5Si4elSlvn6PlzflBYEmpZzyE+oSXYh6IgUiO1TJiGDSbYUWxY
xPL7gVgMRg1NaaQA1ZXhte0yZw3c1001PNqWJ+CI2P1ODzGIDwogHoyanyIEt2O5tDixJ/CGCNUF
zkhPZhk2UH8Xtt2SPpp6JXQcFBoAXvHdL6oJlCc+lPIGB1txVYQ8vCokkMNpB+NISpZ1I0QRgQ0Y
whasY1oeq96sVt1MOSKwBAcSMdBqSYbaqLHYS+eBJpKkpyDEfvC6bxoV36UVDepUSCq+AZqStWX7
5a5V7rhTfT8Bqcnr66KOQCpRNNlA0HJOSdxISpCWv4XKY1EpwlqWJ46Ngz6obszYYLZhO7DSR687
eWouMsQI5RyQxvTik12t4QTRrLp9sEcj/Nv0lQ2h1EQVGxeG8Zyg3Hroxui2ryP/PqUwdIXfKdpE
arwaLJyfZdT8dGvPP7QJEBFYyfTlY09ulYVAh5aKNS5E6EJhGMmfzkNMsHVUi/0IBW7f5EItA0Rq
1LcTG8lgW2A8wPRnN6WDAc+gZiLHwtxXIScWgrcIdahHY2sOCBIjG8YUbhnE7H2v1noihhdgKext
RleuTUuU30fWrOuiin2kk558lZnywlUWC/0b5dJxH0+Ds0poMh/8uAmuEx9hME/DenJKB+dkIFwS
LULj1WsTRMWVGneT5Wl07gwbj7mq8UIOApxsi4SU5vWNYFDfhmRhn9rUASYHqO6EVMS+8ylnHal3
lSufksNjaDRI+MOp2LPelFctGvylWelUF2EXIltpnE1Xx9+TgkSHQUqMp55b/Mk17wTmQj/mruNc
NRoLc2L3eO/L+oq82AFpFxQvrXLz9Wji2LEnh6aGMZv7NXhtawqOzk2Ot+65qBz7xvVatXE6Q8K7
FO5dEHflMQGSspgyZsFhnJ4jFzuqY+T6bjAK5qUwyx7CCJVp1dvhcrIMjOu9b+5iXcPq7IZ0Q/R2
PNFvli/2qKuX0nHVVYzLZ1FWNTKcUPuOVvN3HTffCSNyjwCYauSOUvEMM7nRIMvPwn5I8gGGrDo3
oZgKFOYXpv0P+0YDDwPbDvbdxOyRJfh+RUaKxl7ESot9hoxiR3sHIHOgWwucyu3T14u/8WH1n69F
SjqpRCa7nPPYHulGSWgNtbkfO3zfm8TEMb5VptszuyMQNtdimpAW1ApB3Ddsrb+GdkyANeBupZgb
mlg4soyWKkqVSaBijtBKopxu0rsxk9La5kaVhHvLyMaHtM+T+0zQFPhJTp82nqSZ0gyPZUej2eZk
j1c5SXp9mdkc9g8eh8HvVWSb10RIppxFC9TdHcmV6SqnioZTCNjMS6BSJoqvH8qHLRiPwqZ25LqS
44hxHpnkT40u8L3b+7qfih3y5eha99RMEUnVQmiqvvv6evKzl8D+yyBDwiViSJwdfXo8rXiS4RQP
g6VPpzR0vRG5Y0HF31D2+L3Lp0rbVfWUoL7r8RZrqM8AXqlYVseK4Niagn7XTVtNz7x0I7RePnz9
Ez+cLXgkb37hvzt4s0n0GAUaK+S4zxtt/Gm6AcYvUX7TsipcjYYAQ4UI7UKKzmefgWcKG42L0JFb
nZ2Ky9zMCBn0SwBzQbydyrx6EQpZuDL84sJ+8ZPb4/Q0157IQxLSm1/Qm9sTcTNYKZUF7Bn6sJGl
/2AkVfJtqGbaEmpeQELjf60XQoGxdHIGXQ7ZBBP+Swx8c80UJ14ehpSBKcWWB+IlMDnA9z9RQ7Qu
DOgPZY33l/o3Cby5lKpMYTWNsvYkXtSAhtGr9HuZR8NzlA/JuPLzYMDgDofN3hiuBbT069HzYRfL
9Q2qemz8dZDn3lkFOM2k6GJYLHvLRc7cOY6Awi0S0JneN4wuNmL5eprbcBrCYY6rX1/9k3FkGUTz
cLjh7EGi7vuXW6WMWSFHrh4bxckuBrHq5QChKygvfcmfPWg26rYlLEYtR/73lyrgpTiGbUJVs3is
GTWm2ZXbb7QUyJnRI6ua/LSiHqCNwf/mLi2iw1yE4ZwGzuaQISGaMSRv9aAIHl9aHdU7JwPjMtbO
xfr6J/OVxcmbWVLn3x+aB0kjJ773pN0jx8azmkweHOGUCFrn6utX9/EcN4+cN1c6OzN6Ue3XTaTM
vWpMB3oxdoFr4efIkrvYz7p1MKfLHgfZqD8W4sR8hWmhzXaWJB4glZ5Ot9Sx2mIjs8njlNKS+XsF
PVq7JyZ4/CN9d9KuW82RkCqq0BpvCVHSbqvE6V++vhFL582/O8hxI3znHLWEQ+PlvKycYPcKaYSC
mWw8NRx7Wkt3fomPZ/ZkTuBGSJkZbyuRhtk1RULjW4ocNrwWVobrLGkRXkD9kaCACANGXdEGjZtt
YVlKHQNKPV2HBlCctafGGi0l2FSahz6jL1NCjS8QvborFi6YXJWdqz9YZjJ9AfQlWePsn0Ol/ehH
juwNf9YUGOAbEsCRy5jWUXhd6IMfr/KgYshqmZXddSjs6xtNYUhnf9iovw65OS+sRZlYdgikHjuU
pAYAeySbS3KByHXNvBId5lSbmK0CJxDjk7I7+UMbc7jVcRza7kIqSZqtilrRXZjcP5ZXefYORSJ6
F2xG2VS9/yr7BiigHQLuMbUGFZ1t0nnW0OKDzU7Fkk+Jk15f3broAg+t9Dh4DnV4h4iJoxzJJRdW
+88mQ9egQMecb5veeb1FQw2EmM7DHq5N8GYOoYjTbT1y0KuSSFtim+xXZUSzg3Nnefx6GH6ys7Ho
LJgWuRM6JqezSYI0sqzSbMfd25EJraRBg0lo1J0XJ+7Cq4lC/8+Xs4FmUmTVyRekGvP+wTtodath
TougM9b9dXSj+d550n9w0za4IceEpv3XF/xkqrd1/mGlMQ1q6mfrOLFGThzKxIXcOKP6y1ztE4MY
ONtN4gtT02eXYlx5FmG+utD/9ZHerKmx4Wu68uS4T1QxHKXq6vVgNPq2dgfjwvL9ye6Edqa0GTGe
J6zzOnIfuU7WVkQnAk+C5Zd4XVCupmTWNbEfoiPQDklwmti2Nheu/LEbZvDuWNCkzq16hj0/hTd3
GaZKyVA1497y7Pbgdmj+8xTu66hN3qacfOdG67G0h1Zib3wjHJ4yGkRPX7/Uj4PWdhmyDFdK6Rwd
z2pgY+xHFrOzuQdsALMqdDlrr2qRBtoC5jJqYwxHWXhh0vj0ouh4DUPoHMbss5FUpIbJwjPAgoSL
yJtt1aupjPjbUFcgC8H8Xdhgf9w52PhQXOJ+6ZCTNzqPgTcPulVl2xqhCg7kZ3HKAASUd4fM0YpX
YK0AOyg7UXj2iFN8tOMcC9/Xz/hjG5DOvMcu6V+RUdI/eH99pxlGA0RwfOi94o7R3GHP1IOA7OO+
142Npvl5v8RKrm3YvCQPGpEm0BscrboTRXZ74cfMD/f9Yvn+x5w9jNT2E2sc4xCHsioB7HoDTd8E
Y2huxD+GAdXAqFJ3qXnozXOzmmHYmDh1C6VTMFUROLXABplBu/LrH/bxQ+TB0A9ziPuzOJWcDYq4
GLRM5kO/z0lJpVIWzpqsDOn2AJ/GXqNqmLo12OnCv1Cj/zjZcDwnoRVVAdOaEGcrWG5iVcobxCAl
AkakIQqR0gogezFAVjK14sK8/fE+HdZKBiLnE31O3H4/GEZpJ8UUEGwIDcLfSkdx6vfhDTRFg48C
wTLK+Eur9Ce3SLA3+1cWKIuWy9k1zUIIICfknanaaVdUqvHDYsZc0v4JHr9+jR+/bdK9DSw/UrKH
5aD//vag6qRFUkdMaqYf/mZbBVxXjcUhaGL3SF/u0rD5+G1T9TJY6k2Xlqpzvv+Qk581TQz+hQiJ
YOWFrbPH4p9yHul1HBho2OPZBZYJNm//9U7JbJf6v/BMhzbW2UM1JoeQSqeEGQrPPsRt2ARs1AWz
99qI+uxvQKuwXH99zbMX6bI+MWu6rjMfumivnh32VGKXgyvs/GAo4uToTwxqq7SiSoE9BeQzfH21
j+8SmYZB85xyDe2R8301JtoCFT6dal0p4xAaOgLreHRJ1CCY74HEA6u6MAl8sp10pSHQLLEzJDr8
fANnx72W+bav7fvIig9IWpIVp9ljmRQuicJ2eW8HXvKKVHXY1KmbHLXGCh+7Soqt5lTupblyfpzv
50pqgexr6QOa9PHO5yTDbdMuGeCNanjL6f9oMcnpg7RJ6BCAnSJkudI7mZEawEfplvZICgUOYJ/O
5akPATUs2EnEuIZNvbnQyjwbCQwA9n2CDSD6EMqZ7nwmerOmaagfLaRY2k42PQFRvu5b36Nch8QX
TBJP1dcj4bOr0fGjUsRmnzFxtk2opqJt8toPD1mJZNL0baKzNFvDY4xV7+tLfTiWcjPziBM2rVr2
097ZnY2T25JMWXjkO/n0/tphTI/9oA4VETRaWLe/olbWhA7YhkeYiu1cQTpvfpYdwZgrP+5Vskq7
sfjV9aEVbyV82z86I/mQ0WuaWe8BvJo0K7tFaNsYiCavnu6/voPzhzXfgA6RgxKsTrnrPLKY/IB6
tELh7SNhdD+JY5Ehvvmpf/GzEBTa1xc7n//+XYzTF7sLNnJ8p+/HQSrZQ3isb/shDToUyVlt4law
gdtmuT79kgQXhGTFUAgmZlC1F+bAz27VpHXPksK9sod+f3VIbFFfuyFBmnaQ3MQWats8KvC9+5Yx
XjhffXItClymS7/KdhyKI++vpVDaD3HcSfSuHcFbWR/ca7HvHRzo5j++fqjzQ3v73bNE8mmZbIiN
f9X7+ae8+bj6ONN0x9bBhkJP/z5NI9Rk7D90WL6+jjyfYbkQhRJKFxwAHDQzZzUtEueK3Btye+9A
hYGEm7CGLyI67FCc49QegAkE4EUDCAIogksdGm6dAlPsHe1xiCOO9gNGBFR0fkW4TjYAWMrY5OIs
EclU//r6134cavxYRhg9f8r3CCTfP5WST8W3O9PaQ5mut7XXymWOxwfmBHjRzgRB2KfWtNUTqF9f
X5lV9fyNOJwXZtUeadUc1Jz5Qb55IyLSkx4jKNkMifCPYQNtsTYRgmMB6fPZ7jB2iPCr5HeVlhZp
qBys9AV7MNKLRWPPEO7R0I9xIvPfcRjb36niT/bKBKkusdIF7Ps04Qtrabpe+Wr3nXuKXQuIYdFp
NXAo36GCPMvLxoWbhT0Cb9Fm8RXnQ3lE0qF7i1oLsZTAcvaBJlJfYpZMhhFuSJM8xo7eGjuE3iSi
NSAlKYIAhu4pNw12Mxu30WXpYacfJnIpYjb98BAoEFWcPi3BDlhYMOGMypvQNgkPsoRD0s+fplC4
RkyctN912c75ZI7nh0ujLk2CsazYvx4rneDCIE6mjWhrXVvDJDDGLbYVNWLiC0FHoHyTwalMjfF5
EjHIJZXJG8wmjresEev9KirC3Bb50NQ3bQ03eKUx30RLmfhttYPDS6oyuTjtI5D2Nl6ZhMbRO2LN
2qqsna6SLES5P1ndWO/NNo4OMz6jWBv9oJ9E3GPg9eMYNk9fGRU9y5aopwUtu/GvZvgQFkwKk5AU
fUP/zW/JrpLBxFrc4r+5bqcu+duwzpJpYOFtYaPp/4EorEgmz03MOpMN9HDdR5LmZ10mYLXaVM+e
sUBXN7lmwuyyM0iMCwoMIlubsRbeJHkyEERiuEW6CWINg6psE/LNUwjJDxqWZBgC6G/aheHWpBNZ
Zq4mdicxkUCV0YPN0SRFn5Xbdd5BOCokzK8J6l+2geSd4FjjUt3zw+SB/Jqa+6yKpoFknysbiVHN
MsukyeG7snFWWeriTWt6AB5lpdKnpqnzSxui88MLEba2hWoR6SLtNPTf7z9DMxlDcxgrf6+FGfys
LlaE3VmoBBZ+TiUBso81XgGsom0bDVH2xyHJ9smNAvu5V/3k49sYcPKgq/AJO61sf9Mbvm+vaPWX
L4Or+xc2SR/mcX4u5x6TwgYrhzjfottuPWYuc9Se9dA29+R/E5o2RM3FBoH8ZH4C2W3R6KLHqHMU
ef9gUrJ7y2GO+uD0hq6FYzVgAqrMefsdHP7g/UBokqqlPkVEcvQuZKYNi3kHvJfYp36NPjP/bqUu
6dCZ6QgCs+gxQG7JwiC/sOZ8MmrYYiMEJWEXRf2/O3kzk5rK77APEphC7UVcARmur7EuTncqNauF
8oxLx+v5GPRuLXXomlBgYvLmYMhR+/2T8fIAU9vkBwcDBO4Kwycpd5OsTkVvvEAWaRcOhxj0FnzZ
PRTJSyvHJyN2XsXpdNDsd/nz/vJ539qSqqG294KqO+CDJaGwiSccjB5+iSAdd43tG9swT+JVzC53
kZFCtBkSSDlkdWbHNMX7CK5xOWbZgkSSBUmU8YWqtTw/Z5gOPmhKHgweGj5set//SFUnhpVTg8Le
4MXfp8C2HwnLjhogDfAmwzqwtrgXIZX7qYY2WIGqfI5IgrnqaYMeMFF3ZD1U8YUN18eRMutqGSeC
rQ6lkbMNV5Lr6RRFo7YvEHXv+kr4O0CUxdTCcY2mS4Wpjy+Kq1EKZX9HCZ3p7P0zALIbhRxuyUyZ
mgI0EDqppiYqD3EQUY2RVa5ry/z79b7i/A4Z/VhZkIMa5ixLP6+hN5mvx3ruQw40ywB0WZf7ZHyL
0PDUVuusZjgAiXbU/uurfiz8Iq4V2D2kgQaVqsXZJ1EK01DlQC0N2CGJPxGi7ALZW0O0KZI5/apN
4gAPVZz4wAajhEgaHO7WUxdRlr20pzufuOZHwHyA2Ne18USciyCLyJg7m36213QrISjIM1GaabV7
X5TltMNCEdwFWSofHEi2jxA2sJPZeV3+9SEqbGj54QrNTQmwOUMgCOw1DrolRl3bWQxpHtxFxSgP
7F+Ma5yd6r6oWwNpV1l9G/M6/+Zmtn9fiqG5l71fPpFlND3rVHMgcdjDPigSjVTfKDR3pGY3Kwng
fG1pBop89l0pGsPJAg1Eho9e184uoM7TAPnIYuJSC4tPPCuhLbDheg2tWkGJ0oibA1Ck2r96mpBw
Q0URXqLMstOIGA8MWtSR3oRsrN2NBbWmhXIyIqB8cBqE92VFRxa8rMZkI9MIOWhIP+EpyuL6nl82
kLbI9nfZqYqEGUkbfleysbzGRWCi3/OLa91s7eOAd/4xIQNtnaRFtO2Rjl5JGbbIquJsm7PuHvLO
CwADYca+V67RXNmDykm6tGpjR8vLeBY6Jy4SdDX/Oqur6jaKm77cXBiiOl/b21n737Cgh2bxaaAC
9c6nTSXYo8WFtoe3qh6B/BPHoYy6fQ6Fa64JAw8e8o5sVdcv0lMqpHayeru4hTXQ/x7LxDcv/KDP
hqmnO6xYGDkYamcbj6iyNTNJjWkfRE29CRpdX0bxjFiucnlhyfjkUmjeOLjTneFy516zPImKySS4
8eDbenfq7Fh/nfexG7BG08OFxzyf784e89trnWsaZBTBUfITbT+g6AKVmrnrosSBbviJhDUXDKuo
pjWf2XNQOhbq2Snu/tdm2zwbUUlDU+EIdgRnEy9fOBIWZTX7+Sj6yL4XLH1jUVCNrXH99f3+D2fn
tRu5kmXRLyJAGyRfk+lTtmRKVS9EWXrPCJqvn0XNw5RSghJ3gL6N7q5GRdKFOWfvtT+6tSgOFn86
QgpE9W/n+GGkmKjHfcq5ugQ1N1o5CT2gaI0sSS4Mdb7t4AX2bU7vSLc5ytOafjtUG5oxhVQDZVcY
uw+qboAzFP4V+lJn54DyWxkeU8IE0Bm0PMLazy/0/Kj8OvrSz0AYgyThvAruh/ANSlMVx6blhDeU
brcjcn1cly36gkZBzdLnfFwPStUXrvujW8xeB0eoRUlGP/eekhOEKjOfkiMTND2tytG/OUbeBwZe
30vblvMle7nKf8daltd/tpLowEGuemV8MIUgqGluDNZr27Bx6XethK7jTk5kBnmm+UvQRdZRKw9J
KQ9m4CPPFEac9G5qZrAshMEMctfXNt0diNf0f+ak8nEC+gQvvnz+bD68Q2wx2GwwQVNMevurKSF6
Tm57yYHDo3novbS+izUfLqCfp18/H2r5q84/76VsYVLgwTh0Xs32Gm9qa82gkK2Z06PV2LAUzCVo
3CjFrVXYVfD5eB9e2lIVXpq5FGvOvi83Gzq9C7WJ6cRs3cce1OF4LQlK+VV3hfr2+WDLLuXdxeE9
pq/EK+7rZ/cRYx0RzA5VekcONckQLVKizURCV3jhxPLuNeO0gs+L4jOHFrzOZwM5uApSuvNkjRd5
SHSrH9kkB9UuEBqnZiufDCFAffhjY3Nh5Pc7tbOhz+ZGu7FnB0Z3dfCt+LlwdAWm3AHPOOn2jaXY
KyJd9FY0NK1rLKyEuOuY/j+/zR+0RDi7Mlm+Spbhki4P/Z+vrJ4mqoeixCfllPZaX+y7dQFgMquy
xWEDGhuxwndvqtw1IOxo53fsVjDVO7DGrOHCxPbuDaOUjFSAM5PN90mJ++2PsVoS16Oe49SIguom
BMH0Q+iV3Hp+Yl5Yhz947GxJWSzcxaCDVeftUHJUqot4zw9z3fkkFFVfRgSkpA6Pf6sKCIcYB/NC
3Zei4vlLzfXhT0U8hFKJNsSyL/rnZhPd2ZiWJb2DVetHr59/E0X4HI+EQxTdI7bQU2aMBHdNz5Fv
Hkqt81d+nB9KlpeA/PCfBKCQ2mqF6Fxj3yEso2OlCWfji1PG/s4egPrlCG/xBBVwQpRPOHw63Eg9
/F6X8G1lufgmY01b2/EMMNzW/NWAOh0cSa0HWFgAj9d+kHRldSsJslzrFhFAgzzlo/nF76qdVXT4
/6cYzVX1rSd2nqiafFMbxRefeiUZZ9peGmxQ4yhtT6VZAccXMACb0ruPFYXUmdLOOIv7DtjGMDdi
Qx4CKZ+2VxGnLY6DqVouoEed7gGHnepoN5AIjdUlQKt/ElUnYFaQEL6AqoR2Y8mHvvd2piIib8LX
FxDBRdByuSkjfy31Zo0O5NDDqk0Wl8ZQln/8pv5Td/1tCAxFaLDAdKfdVMLchGRIRZ722547gFLY
GoDQNxtRhUetzI5+kcVPRV3fWn4MM0o+qYplZtS6gBTnZx9ILrgs/+jrbD2wMUEkArECf3Cl18B4
PeOP8ppDTbSwJ+LD3NHXnHT9wfGmL9hMH6BZbFrdDvyRArzm4KZp1yWk/C4n9THWDmA/LYB3+VM3
iwewH9fcuptGn66BIMIfxdxIPGSpWQ9xq+HeKVIKXva1VYKpRp4HsDE2H6NOP8mhPM558aK50WbI
yj9FXp5KuvYzjCd40wPAOeto5fldmS4xlsVI5jIB9pOe/cLzBMA+vSOQ96qr5mvLCn+4dvqVJm1g
he2L1odrz8ISNLoPtYARpsfxzyQ2t6C/97rHucjvxe9BJykwNn+0ROhsyiLaI1W4K2BD8af9Rg+1
r2FO5dMmIKa3o+cBzVDgtc09DYG7VrN+uOB6USBec4AsV2qc6RIioAiSzADTgqEjp3uTutUNR4WA
GDBS2EijWOZ0tzTvq4aKa+w6q8HOdirTnmO66pDWnxfDghjGn/hENyTfBBJ2NxyVfeG5az10gyx3
Hr0ldp5MARsYdFV35CHCuSTsd+uPoNUcY6dc81rTEqhc+bhRhJlOvdiKoj8UXsE3XL40otykmr/t
cJ8VA0Hixryd5xjyf3dv5fheJAAhiDwlsb+9MI+gDAi6Ka/5Ox4wUpDj7Zv7sFI3WmX9ivP5ydDk
RuUlkV1EJ8TjbYNxSE+ajVwgzKN8GWWzSdg8xXDWC4JeYlmcQqn9pCFfAnbvblLadQav0cohrjXF
NQSh+ziI8Qa/zLGW1san37syNPXdIdDPS/N1b3V3Uz4Frj9shqHeD+T/zCp6ae2WqDd5ZSCHX2nY
k1bWKMik8vlQXO1Y+PK+U+OK2v7WNUDseO3GnTqCnrQbVyORxMu/sJU4dKa/lcoCdpk794Ar1lOk
r63KObnwWHlL/uDxLLCOjA9ZPZ6SmUDsxHmi+7LrmuVxCGItwn4HsPSmqeOnOUzv+nrYpWG8YXYB
hFx9memzhFX9y9YAofvAM40pxS3Z7Kty/qrZ8RBMKeScmj4LCVKKiFmIRRt/QSeNCRkxoLIacLcU
3AYCfRNFxd55iLWBHCSXqOHc0Dbobk3IafIWUx35k8XPUQoY4/JHXwGhssk3n7oeH7Jlb1lm9x5l
bYokG8MpNkWW7VtP33hcImShbW7VX1qBBp3aZhuwIj7AUrvtW/MJbioIsWjreNj9wnxf697fCIA+
/VkSmFD1yTTC9wlFONBb58pMo1+qBtEjlHqC8hl0Xgj2SolNXswdsQXy4IqIVpOi+uI/9U59k/gk
1mrqqgHYHLgeuQOqVoutcgkom7/Xyr4vbGRtdmHdDYm51GO078lMBEbetKQgdxunNo6VYTMBmglx
hZ6O5wiVcdJtSAfiiGZfD+7IXjXnbg2k5zZr/HzHmvxt3YgoltX5KTdaAWwNorEHt6OiG0zEXry3
8aV27gSeMY4PIC4PPMV11ZuHZp4Ognu1roRzR6oEGLKipZmbj0cqcXC5qpMVdxRIvBcS3w9OH/eB
E4krNdibxoq2ohp2TlpgiBrWRUfuez0c7B5BSkjGh9Fym2XQpN5RSIOs6/aQOe13Hu9DFmuo2dCu
VjavcBoyx2jHWCaks/jeCWD0d4KCzdWcuz9DkLm8zPpfT8tJaC/+OHNurHxo/5NgDk3ALTvqZRwA
UXctTt4F55FbxdWUMZ1PBqDSWR1UO9xAiQfTNZ0Sb3ZhhhIjkcn5N8VoslUdJ94IHX8cZxwD/kZY
g4DueljahKwRQFIdX1skofgpxuYHduy1o6K9bfrtaqHSCBYNYASkpM1kcrpy6AhqmfVtp+OeJhVy
nPwrmRbPYDgC5oXHemoI+GjzQKPIerIzTr5gta9ze3gOPfKhEiX3nVv+1YHGwvR3bPDCYb8ecvcu
JNWjScrlCmpe8+4q0v9adf57KPWfVk2si9KcoBHdqZDkqdn2vh+rNZvPjTEQ9BY2kiBy4l3bLmOx
m8fvUlrc/Wq6c3SSoH0Suv2s2CSGjwyekGa2O/E3Tu5PdJq2QrAK1aShAOnYp7OxGYUGp5zZXZ/J
gdC6exNEGUeHhyaPh5US3r4txzuTbgCGm2Y9edqN6dWskvafnsDYsijvJruCGz9t+kb8nVV3msjD
Jtv8biA8Qac/i257k0VPnXJuvTzBt+9B0fU7QrkBX7qaF5i93Jphu3NL+4uVTFuzc2+8YV6PfDNg
vx61LgZ7b8fXRdEHUd/dZkZ422jTV4icgR5muwxAbds492Oe3oU2QeQuJiGiB/Ftwixzv/nE4fhQ
aTrXuNGAZ7uTuHZaeZMR7CZRYK7iOP+r8vZ3NqjHtpiuMHXf1qA20U/aAbCpmwpNqwseaTUk9nY0
w0cX6ElBwkqaVVdDXq+LIrxVFujgAd4z9jM+vpFMrfFAdfOmwTjtiX5fpqzn/rfErL8TcHBdOeJL
5Oe3YVO86EmFNXGKyFvI9pkWP5ljv9MlCLqkjXAAw1m2jQl5ofckK4/lyP/a9hO26YI4kCQ2VmMb
ypWQ5cMsrdvYkC9JY2594pTWrWR+1UptN0tYbAZofdK4NJSoWVBhjCMIgVzJKhCs0EXGHpHzH5KA
nTKhnI7Qc5Qc2CNTCK6LDKiztjVBtBVC/22m01/PnHkL4vyL7/fRquljm8c5XJkGWs848f5QEWTj
UG2zyLix5Xz0BgKJS/0UO1gildb+8tPEDEZfv9XM6BipcBtN8deq56EgLg/ipPmr6PfT69y70g1K
oKZTjgO8AAGxoh70gLfypoI0PcrymTCLYw/VteD5LntZws54bd15n2aXZIPv6hAoTJY2KL1JJO5s
IN6eajpsGcJLXdQTusaRwuakHC7V7vmvWVWm3JSmHV+oKn5wdKYt7VKupZ2Dr+2cs0SyIk12TRoY
siJc6WlJuhFYQntLU4QcZd/jSFDLkNP7bB1nm4rx2MfxhRbW++McPwIbCMgwrCm8Z28v3LBi109b
YR48qLoktaohnXZpnlrjkhehFxfqL8tf96Ykwn0Gz0pHh+4OUuaz06NW6Farl5M4VIZyH8aBRUfp
eUdqZi/uU3Yvp9ESyc4u43Q3WgQ5fl4qsD96zoJmHI00g8qcd1b07MtxceM0No2l1FXlasSYhRar
doq7rvcJlp/oMhEV4HSpuc5jy2vWtZ9MzabSSvG7jqyoW1d+Fr8YuqKUZxUJZP3cTIhklr1qHUSO
ZpYBBdVphUBORsI+pK43r9oYpjKrkRwQTTiNHB9tq4muGmk50RYDQ0MISukhzOlCg7UEGG9Y7txM
0nJuerq3G2YFfORjqPnMWsQiefQ6CyLpfndDYn0VHJPMFUGDpkXqsaYaCIVJb2zbeq6BLKS6/6Il
c/WI5yyFj4220FnpmcqtC9WPd2VdlOmLVRehMZVVSqxvX6epkbancJAdJnTbAdhKI6jrEgKnQ0Ri
qTRyQNgSQjfrpv2FR/v+zaIUxUJPR4Yq2LlXRItNHK2ZaR2aNBuJL5HZ+OgAz919PsxHLzB3Zykf
A5NB1vf2Ak22EwP9NhdN19jdQVvIHxAwNcCYUXYhVnAjj4AFWlOrdoyTQ4f08uvnv+BdVZFP6FUT
JxAd88Euf/5PAcZP4sqIE9chZsqC+x0a0v5pSAOdyefjvK8uUcayqCoyGzr4Sc8epVuyHQWlhJup
9Kr70AD9sLJoC97PSzFyBTRM3RllD4vj83E/mJEWewPaC5OLM887A67bAXdR3GEszHm/yWvAIGuv
zDHftDJCYvSfhqPFQrdM2K/md7wN9tntpD2S54X02QlPkij0TtkkGaGUJTDU78z20gR4dnWvw+Fc
xdhv41+Etvb26eV2pBpSH8J9VCb5VyEU00elnGfp8dV/fmXG2Zvyv2M5AqwZ5VUPVdLbsQpcxxS1
ixgDnE6YdhH/zG23WmvK5/Sv93MwMkevAb/4VAXgEFFr+toO0tt5sjVOdlISfocN8cIScDYFLwr9
pTzKM+YfBLnLHfrn/aV5DVoDLf7ekkvCEfhIRFGpPLq9S6jMrJvbz2/D2ZT0ehdopyGsAZrA5HT2
xTYxFHOSoaOjb1YZKHtAITXEFN85zQ5p6ID8RvIxrD6MrlyX7/nChHH+wLlcuvf4+tlesOCd10v9
uW1MNAAuSPumuqs65e9HzjJH7IHaBWTB+Z1dXmXAXYtMBjwZ0Le3d7aJu7KXlpEcuRPVVzyuf5wS
k2cjQgcH3TRduLHnV7YMh/1B4EGguYGO/+1wlRJjWA1cT0XW48qVnGJF2AP8jhtn8/kz/HAorgoZ
xGIoMZZn/M87g98IUJSdZMfKHQtnNSXSeTJLLaez0CkwLp+PZn50I1F7sB+Ej4Ds6OzK8MOQbJn0
GmSX0C7ZrtfAYDq7d74uVNSe2FhDRVsbPuAvP09AQhl9aMxPtk4KCyGNUXPXte5auCVl8s7LlVpX
UTJylO+8uQG2zwUeYx4ghPlyroZglNlypJ4gOFMIc4a/+WAMBkDV1P5JcK/wtmOr8uE/3tTlzRTC
p/kK89S0zxuhXqyQN/iVt+fca6zN2CURNmf3noX1pVXz/IYuQ7l8Bez8+BBwNb59fuHcSG9wHG0f
LzB/NIfOVmgpUdvI4+/KuZAXProPx1vU/iwi+GTOVffTMKQwf+f0UGuWO7A1MwmVbgxtqymiKdi7
mP/x01sukB4m4BbMJjR9z94YR1ADTsuIKJyJRqnXFM2uJ0YxJXJGN4mETS8Z1t5N7suIuJx4Q7E5
LQ7zt7e0dIa8s2vb35tzKrEkelMuAjS2/rPeKbL70EOJlz4cW3YiKRP9ilp/cesD+SBYGuiTS5VH
mgs332pEYLqaXV+4J8t0889ef5no2ajQa8WHwz+ve/F/PtqcOrzqMk2jIFxYwM0TApf8Qn6TvUP5
TtTtLsvq6Onzb3e50Z8NejZTUCIsC96H4ojwhzgluJqnecjpYlsUxSpP+xEObUH0rossuuWY+vno
508FhRx+I+SttgCGie3j7Kn0GNrmwXZjxAVD/8S/WQ+GO+AD6KJc/I4TrddIfxlRzVRx+6OYW++Q
e5r2u3RU/DsGuPpX5Jn9DXE35coLv+3so2AbsBBIXr91TPbv7HgEgfJ/YdI+6LjHi2Ne9RRtdb0b
KApFXk3J25fVsCH01gBehsJviVppckUC1tRb4rlxqxhMlZyS8t4bsH9ixiZ9knCYCkS9FbrGdOEz
fm1c//M0l9uJ+5kPefkXje2z21nmbk0hqE6Ool4CCTyZZb+9LHEJRAVlRgx7b8UA1FhU61VHTDDl
YeRjDfEfk/MrTwVWrKioR8ATkeM+Zr0XRpuS1SMN+jbCeNkpxYYS3nlOvdnptBOQUoOKYOZKbYUB
YnoBaDg1O6gJBH+EjjN326q3nWwTR2oqgh6EA5uWGKQCUrgmJmSyr4bbsVBpTMhWMjzNnDAtmHlz
+Z3dbFmtDDAcxXom4I6a6UyK2ArZaNuebC6C/8Vuu3Ar47j4EYXJEreAFPnQ+RydqL9kFblBvqcg
I1tFv04GGpSBNBxSNllYBsFV6e2dOw3FF1HCJtnMeB0uWXLO1uLlmcA85QjNG7SoQ5fX7J/P2umM
MBr0MTk2llOtQYlUZLG6ACxdc7jEJj5/ZZexYOdgrPQsmtznRrGCkCKs/nMCjiu0Dn1oYk2wSTbq
88l/YOZ6vPCJnKvNGA/t+GKtXIoE7/YZoUqdbjAjcbC9nsgymQrrR60zcQZ6GWfWSrejnHjFHDrc
3s0z1sm0KHKBr6iNmws/5pUSevbyuwaafBCcKFDfafPDqUPcM/riMFu52R6N2QYcYoFmJSG+Xbs4
KW98mVrlTg6FxcY2n5pmgw+1tahOeuRtlHVE7JxqpOn+xA2mjGetV9p38Ev1SDJvsgC+9H7Uf5J0
Qv/RJ1N6JDAtnNd8NBkU6iZ+xnXFaYH3N7fIH/CGbONgo3DxisxokMgEQvg6kr63t+DkJfcit8tp
3bZy0tcsXvTpI6OIQwyRmeF872hUZgRZVPGvVib6uM5KJ+sORlJ3TQCv0LlNODglW1tLnHqtm9Uk
d/5YRGTDGHhy/qazNxmXdnvv4AM89GVn6fPEOZdxRHj7QtcWQS1a1WiHCUr/1RTRssutRO6Bmj2G
RWjsZzs1twA1S6IZK0lYG23YOaTR//nbd3ZQ4cNa9N1gLnjULM7nsiuCOWVhhBo1SIVPml00Sbi1
Vd61CE03k2uojfQxBJmDdmlpOFup/3fk15M+VWdYG2fTbK6hIy/FrB0ob9Ae1IlmLIhm2VTAfYJy
ngfk7O0lzPzZ6fR1UIpwgPYXugCf99vb7ojJb6OhjY5xbmsmAXtJsUAVzPn/c19ZlLGbLqZIMBdv
B+qwrVHp0qKjtLRsDd7zIXTz4YfQjJbzplkHeWLsR1HRW/n8gX50W9HOA7ZATMe+4OwKSXB3nXn0
qIN7vYYTEFodXVsK91ndbJVJ2AyBTtbh80HfT8/czsUjsGRdsPc6n551CpyU56JjhTzVJrOgmvnA
Fj+iW2lFtf58NONVXPV2lkJHCcvAdNjhkUd4dnfVlHqY6mYybJ08CbfkhtiwSR3pJHcNk9pzTV4D
610kc3TxNbphgqp7SQZWxOyOo20CKZurKCT0HE0VGtQpR35Tj8bwPDl++1uZLSneiTDnRzk0zbQa
WSj/6lQtDhaF3JhcQwx+gUv/+OhxGnsccQdC/kXBkK6HShto2lKNJcrGRv4RDFNXDMRKzeF1Agu9
WydWMf9pqti4csy6yvBIzrRO7TnJ+rVvtK6NCglI0snozPSaqvD4o+ipLAeTMVpwJwmIxHwgSjth
tQAOs/I6o4VyO5XirsdZc9tQX1+RoESxmQT1GDlUy06YzseEM7BAPPitJ8eYposBy5MI5BSXReMZ
4zemiCY8JLAAvsz66JOFNTTGg4CHS4awlokaL+VMcz6KoGOsOd+Zj3xT4JiZnsVtV0GPBG07jwY5
u7r8RhTqyLBO2lY7QpTt9KBZhdNtSMoj0bIKOcauunhyNXZMHv24StkvWZ7S/2TT6l2FSW8X27SU
lY4JpCyf83bw7EMaR1BhLT30fqAY0u49Fqyecy7ZfetSGdN9zkXrBOMRVUYPszOyfQG+N18Z5lyz
T8uVnT0lWlsTQZ2RP7jV+9r/RqbNBRv2+42ES4kPJoTHmVAHUfd2DqintEIIWGqHGdP3LvYH9xHf
U4Uys+s3injLl8+/i/PxqIJzLkM+zWALs+WseIr4QlPKqLS9rdAEcb/6a81JoidzchRaLLTAn493
/tW/jucuXC1sx8vX//b6wq6qEHqiAA1VPV/xn8qVJ4YJ+n1hXRjqfJlahoLIhKyZqjCHvLPFQhnx
aNP1SI4J7lmsegusR2htcTtbVkSqYqvdjhU1EawklwBb75bq17FZqDgWQAzSz+sIqtMQQ5pJcZwL
zpBlBdrfwdL9lFhNsoQ59lRp0AF6ekG/PzO670NR2Lf0kS5ZAt4375a7wOGEVoMNoP/cJAib10P0
Y3h7RyvSn5MJLa+DNrYmdZ32D0b8wGpdZ93YnbePfZc6dkPX+/OH/tqt+nfuXW4HNtMF0rvU4s7R
XNSrxxjdUHQEyDq/+FoEAx6xgAeIw7FhbSNFk2RkCTkSmqJq2d3TIa7cuxhiMqHCHk6dVQrFXK6F
J5nTEieUAPLtUv9Frnp3H1aNUSElknkGoQNlG3Y7jqbMi4A7VxpSMmPVNJF1sKWePoZpNN7HrIVE
fXehrvBwR+FPo5xwaBruXL6EgznHS6r1mK71rrUpuipBFJ+UPc0y0F0kGSfiMSNKMycRNMVJVcRl
OAXFkPn6LpqnoQ7YbJK06Va13wXurDgbIpukGjcZZDUHsdUVbhADQxwP3diXP6ckfyQ1G9WKNkbF
WlHtHzfdOERXgsP6wzDBUaNXXmqCzpRmLddDbu96RNNi4cBt9D4g1dt5bDs3Xoz74PyTUk1XoYeD
YZXaVBrMXrg/gfkTV9m5Sisexkkf22e2v+KaqGov3EBDFzBOikxdcfywqx3GIb8NkBk6YusmTg8W
2h2++HOGVqcy++3n78n5PmR5TXAaMBUBJqAks/z5Pyc2NfiN7mZ9dAACfgMFxDtZReheZfGobbNM
ikPmYjf+fMzz3d3rmLhmaHWYJvuCswnJsZLKQQ6eH1la+2eyjQnUrhJI2Zv/Ps7iYaHgzbzH6eDt
tYlmHlVbyfho4gR7kBGCL7zFKr+UD/PhB48sBscTTaKFyvZ2IAlz1aknSfojCt0oWrrEo22XL1Yl
xHc5UTEOurJR95y2KrG3wnqjF+7u84tle8woZ188vA2E7iSn0dI4h5lIfSonsp9gYzV5exqZI3eg
FFAjpc2AjBocT5CrgQBVKydGoqr69Sj0cl1pZCXpMCDWpKtWG0JU3V+x25A1aScQ7Oa2W6OH1k+O
RVUicbPxGEcDx48OYhSrs1z1WZFu5r6uD77W10c9daxVPfvNLo7y37lABRc6HJhdZH5rmiruphR9
uhvmKT4Ks56PpYVfcBXLOr5pcLRvwqyK73smia0xYVTEPcYvL0pVOqTFgDRIcye0ibvPIwDP6Chx
gH2bInyNWmxPVKir6KGgA78zyS/dqgR4d8bEtzWdGME2+id+ZiWe7WjBl5YEPEBtMO/ShDeR2vA6
ddBWJHGe35PmxVzUm/UNJR5rn0axe0y7Vt/hHSYoAOj1OqfstW6MgZjWAdSIWZeEkFIr9+PJg9g/
GgGFKzQpbU3wvV2TVJ2LKPmWaLN1hcjBI4lQNnu2++UXMzFUulGFjiwm6+NAU1p+16RDFoxFy6wG
7LtbSrH1ttCG+soZKNDhbgPem4/eD13NDlQXoZ0IXyNLQKNf5haxuZkr+s+1Z+OGVn0YcLCYwBwL
ULJTlb5YkQZ0Jk0cghptPbE2tk8+7QK3ICc7Qgc1+84xzKc/F97V81oKMwDVXxqqOm0EwYr99oMx
q7EKM8+Pjq0o3J9OWGxyYgPImnfCkytk/7dBiv2gOpMYcM8p+6uW9J5LFokP9mF0dzlUU/vkAHie
xELIhimlGRbHss3MP1aXzs9hTtXb0qfhV+dWBAF8ftkfzLWLKgA8H60gVsOz+aiZqwlZT+/tp9EY
CTWNfPGcmLHId3pWakSEchA1AzX5UXZhcvjwUuk+oAqg1Ugf8O39TkxdeRaxRMeZ4iIMZpvWn98I
i/aqjSUeB2F5YV1558pfHjEOWBj1qCFQMJ2d/ehMTXEYTf5+GMp007p9iChNGEGcJvrKVCbM26wd
YfEi6PZzEIpEwhpB1U9/u8mokDHP7X+VM73+ooW941DKoWT89iZEvaOTCsPhxsOJjd42U27zhf29
/FopaYoLHY73t3zxXNFVpo22lOrOHrawTHYjcZ0eSruqg2kSTzodmTXT9hQoRdrN5+/WB8Ox6UaO
gQBlQWmcramDN7dVkmLkztMm28FsyHeFr742CKVJh5mN/X8ebvGuQTLiUAGv8Gyj39YDlZOiCvf9
5Ca/PK3R52MnIt7qPFb5vBFaScTO52Mul/B2faNO839jvlvfqBOojoIhsOxC+67NdvynnesZAD/M
x0tm29dT2PvRUL/pS5vQOK/8CQ0+VDE6CZaLzKxX1jSqfV32s72SftO19GLVeGdAdZt3eZmK5iYt
y8h59iGSUOmQNHKvice274rBNELEnGUJr9KGRLuqm7q/DuM+MwK6AwKLZ2qDzsBw7+rUsQ1ZH1xL
0xxoR252oQn1/oCGn5KmJ7iVhe5y7kyvSnsaGrPw9kovy2k/lswEe1/MJq5/UpMPbc7PX0H1FkNQ
xWV+SUv5wfhU0DkZLeUgburZe6N5ljLzkWbvlPbO7z5O68dRdYa2i4jqwM81kfgRAEMnNL4QLVEm
n79Cr9vZ86f6f9dPw+vtHIDtoEUdIdFZOHq5rfQ8hYUXT11JkShb9OHObEdgwTzruRs1evXjMjGb
po0uXLmFDVsJuXMt5sZeJ7YRlftygI4ZmCmPcx/ZQ33hpT/XG9B2W8BdpD9whKM+4Z/94lLS2Zmp
Uu8VOwy2bNIsrkW7eILCEQ/WvhqN7Ive5q13wr2MNj3rJjmy+OuZuwHECilrVNO2CyVAxQQX+3dq
2ugKYozbeHcaJJZBU1I9DghX18XJVEDoV6RNtXKTddIRx2ruywSCSyofK6780Ys7/z8KcV6vEr/3
orBd9Gvn0idHAY6y/IqCLzLnfhU1ljthIHHaiAssp296FA1PCUk/v+zOcoYLy+P7nTOrlE2IrAcX
ElHb2Vzthg7QXraQiB9BSuwrK5zvbK/pCa+PHVGftLYFgOQMqS9XZUpDn+7clI0XHvVH89u/v2LZ
PvxzFCurEBNU1KVHJgKbskU33UStBxQjF/GFC+aj/2AyxegMjJKCEPqcs8FcW+V17xfpUckKhNQ4
3dHz/Mt/OcyhvaOtIA/onBGnJPpDGPUnel7GCvcg233D+OkK44oXYpf5FVavfmcgOTeL+ZswmjRo
/bDho+qx0k0nnDpihZUberSLsNdbqYrygqeHhCrhONFEui5aIXBltnxgwyZsdSDsXrsaLKOgkzI9
FOjB2wYn6DQnJ1OqQzEZj91oHESGcDyXG0SXd3E2spluy23b+U9dWJ+GxtkDPNy10eTi/ht3Q4Jv
CCbEaUDiRaXjV4TYbDVP0d6UxdVcFX/nbOHrx1+KsXpqajnd8HfcQ9msV2lR8xPm5xlzp0dIVN5Y
a1TukClbZR1l6d8hWayZ0yjnUtmEeDTpKy+TWdDb2VXhNn/MxHsqzSFc+QUuujbxKYaZNYetIVoV
0hhWZmFsXAOQOQhXZGfhs9c5p7TpD7Nhf2mcZt9pQq5GN8IIS/SS5ms5U9b4gKCGLZY7Tsmq0PIy
yAuicPKuCR9brbihd3/y4Yms8G4+pRn2Wj/pOL/gsxmdjZaUR8Of8fk0J7/QD7Ety3Uac/RDdv0F
Ddp28KZT3Ru3yFW9VS/0xxFWrDGa3apvpxdNn7dRjABTFbvai26kq2/p7t35FeajgvYiJd1tX4q9
T69udvELpQ4ASpo75MV3zQp3ztdWdNskscMVGiOCdOGL11F9jLCKUMHiSBdZJ5WZYwB8TL+KYuun
HikOZbW4AfmydTipUKtyyKFX8SEjB7ABZah38RN8v2zvWxXBtdGVie6mNItTbk/XY2WZ5CmmP8KU
VwbC8q8Zj0m3mrLikMRoczmj30SN8x2CAu5jE2w2VS1HifWglTe1yOhgih9Nn18nxXhrwh9bD621
SRTQHneO+13rRHtCG1ruV3mURXtSlb8yJvNZZW69Vu2ixAmPHQ4HQaC6U2Q/vKJun80RDm0N82ao
vYBSw9aOx/KQ+tHXAcpNmNhfcPnW3DOQkYX9ohztN/trWiXPTTh/KUu8PXF4bzfkf0IcSnFT5d1B
5vYPzr3bEAdY1Kv00NT+DdlqJQ35iiq8O94mkCaY/X/rs+ChenMgLXcNYmc/RrIPUBtsG22pHETm
VZtLtfYmzMdApQjcxkNY/g9n57EbN9Ku4SsiQBbzttlZ0ZYthw3hNMw5VfHqz0OdjUU11PC/GQxg
w9VVrPCFN2xbp8WrDh+dDRKOVO0WH0i18GxUk+/nOrn1RgE7A9f7aA5Aqp0s+WOOK0jS5om/uEUF
4zFK5gPKQv9lM9J3U5Ees6n5M6r2qI/Dp7m17lCE2zlz/aOXzZOXzF9SYX6uovi7ZWPzlqYfM6jD
Tm//FNiEOrFzY3b61zRzdlUZLxQYbe/2/cFFgBGblg9OlMpNL8191Yw7K9N3dp+c+lEENdnXbOQ/
C8LbLdWrP/rc7HM5zJB3i1Mc2TdlVT2ir3qo5uZH1Zm3shXnoQJiVXXdXm8BaYDu+DqCPzmgK23c
hHJ+gBH0vYHnhJdR+6gy7WFMiAo7yAISI0voktl3wxw+l0n8dRqzb+hwllsUdoKpGw9d5n6Yyn5H
srUdwypAF/aTKuFXWkX7YE3eZ38Sdw5GhcQF8SN+RTeOKuHmeOknRMa0TVjpgeHR7HGQctv0bptS
reEGoTyPb+B0k2soTKIrvh0R3A0R0wnsdPgykyi2cWfsGsN6hPAa1KI8pNq4EHJRKbV+GV11ay9w
66Iu/pR9fxZ1e64nyTdoljrCA/prP6DOPulGc1MYA5aMVgNdb3hMNNCNlIY8MWRclc2xd8Uvvfef
ULNGrtPeiLpvsTNzFTwbHb0ApL268iMinI9miFPnpIELHPdIvsE3LOXZ9LsNFOjP4zQfHTRptuPi
KdQ704OuzQcAN19Qm0Af3orxfPTCm8hI9k48/Yiq4sHIqrvQ6R55cz9o2gTybTgOwrjNdPNOpdav
3ncP/tAdw9wHPOPuKls+DYm/lYkTRHr5kIvJDaDjfG9lcUsYNgQWn2oYoGxNdrjpMv2jcOdTpfTn
wiicB5nYW1QOj54MIdWyHvn4Ca7hr7Lrdplovk1F+A1K30Nlqw+629wXfvSjhY2OSdXndhAHK4Y+
6XVDFUhzErusrfaWKEow22Gg5+WXEn4n9Tq6nhUIIy232f7ykKj5iKTqnyoaosAUEUzxGXgq+yKx
sebUBXjvgV6N7U2nOG23dWnszL6NaVmmv/sIcAOYB0QKaVGO/bjJq/S+LPNj7Dg3Rmgfh3Y4t9NI
cESjMImQqCn3jl3uzDG5GeJ5ownu1siMt5B6nikXIkmgTbzK1ACyIQmAaSLVhH37jnL/E3SqJ+7t
A1CG4zRM5zCctJMN6zZK/RupO/3WszHiyoZzOtK0zorhxtTCHU/gLwiOz6Gef/N6syYQGE3sKLUf
cVM8V7W+jVX/sfOrz0DSnovYvOttKOw5V7myzZsSZ/WNWu7iLoMcPfWBPjXafmi1c6pNH23du8+U
/tWqHFiGUm6s0vw2dSb8Px4frcevKHNHWKhds/U9Ve/Rcj2EEB/bhkcgCr96Ayrbg/vQTDC1I2tX
R8ODXcqdHCuoISDA0qiwD7ntPgvU7zGlqRfmZ9A25sHgzdSc0d3owtQ3TQQBnb7ArYM2EjiaTTii
5O4W88GAudt2/bmv5l3miZOBLE+L2WzFFk6t4heIwdsu9j1saads0+nyYba5kVMRVFXzgIbVdx9+
Wz+FgM+0YK7jDzpycvRqp22CmzSmivEPSoM3jR6isDxnGofF2roYB+Cvfetr8qaq42zT5DPqbWN5
pCZk0fOz70APo7Eh1YY6/ZOu8hu3Hzaxxa7FNWIHNPqrQshAWNGfQkeiQbktBsf6PZ3kwNLC+xKZ
JycytyKEAFvzUeYJlubYiE9DV/2mZRFokGyyWh5DVQWxJdDZ7W8aw/tktO1tE6nDEDWBqDT0cQE/
bcD4nS0r+Y1DzmkoMFcwDTTaejMYvHnfF/Vt4iVP4JM2qZs8G8QHbYV/rj5hWq6njQp8vzgb1ngt
K11yuHVWioUGjB0L2X4aw68j/1BrWNgwTs6kaznYvXgKuw9La665hXknpl0mw/mZqvVo7EM70+vv
FpROATu1SxPqz+mYXSEgLuH/6hch+eouClwwI5y18Cei6IOXuGmOjHzdnWPRiO2I7wnAtjLBfLqn
kg8g9PH97PxNArTwPkhyF54CPklrwac6tkaoFj0b0dM/x4rTQKdPizmJsvvv/aGWAvOr+TEU3VnM
XChgLcpIr1dcKdwb6Wq6p5RiyGOeGhjHzEpcqZK9ySvpw8CEABPJhSrgK70eBW3EbjalBe/M1VWN
uLhub3UVjR9Hqy2jQ0c+a361tMJMd3ocFXILe83/8/5M3xQG+Q2oDrvUXBYV2bU66jyS2ozScE+j
8kq6klwDBG5+i9Q0AMHiKWorkVxp8F34kJiXLHVBj/IFcKPX87adNh6tCCZnhPn1ttKN4TSVbRPM
aHPv3p/eBYEn24KMgYUI1QP4fcuX/itrTtVMuV0DgUYjG2BuOEmT/KyIXTo0jZdzJUZ9cUxC00DV
Q/n4lYMrElzxGV0xDKRQwZBTiEvx+7/r0hJQtgEEuxgnUe19/bOmcbJG4STOqbfSKfDGub4p8jne
gXpvriTzb9uPFLTpJ1hLrVIHfrsU3f5agjJlsefMdE4o5JhHIy8JFGd17yDceyeapbFACQltADry
5tQuSonKvVK7eFPX4yeAwUUykGYOngarG0ykpuNHY+1QQCxwKdZd6K/xz8msUkzB50HfNx7UuTBM
nSsFzQvbewHm2uxtl7B6bcWq83VVaqf+aWpw9qvntv5TGZPjA3m1+zukeK4xmy7MFEVC0wTHT8Ho
TQURtUPMQxqoj8oanHmrgKf98RWaMRv48eN3V0fFfgMuClci29Wa4sp8LwyPHA77CoFCimXrppWh
OnoXte5ypRg3QouMve+03R6CItZEgxq2Xteb2xCMy/v7+UXNd3VjwvnE6kwIrGFBeL/eZBadQmgg
II7LvoRNQl3ReUJaJ1XBjCDRCMi8p3RrxRqCu2HhO0eBMO4mojOQYQXfSGOnGZgB5HXcPxG+Gvu4
ROJC1vr8zc01DJQ1kqlD2/jiCeP45mMu3VTfdLQEf2Zpru8HWYM06by6od5vFFTFlsoSSULErnYl
SioMjakFkuC/O2wDSbNnrcdDpjbykzZrRLch7eJd5FrVPkdqnVqqi272FuWRwn8wopiQ3bFttXUq
RP/3Xi6LTxO9Z4AbdX72HSiJO3s08we9X4TqjRllEpqvOoWMtM70LMgyajbIc0vz9xQuGk5zlSxS
7mFkyiCi6nku0hxLFt9ujynOExsD2YwgSbLpUfVI64BRafYqrZ3HLCIp13pdHRrKFmfVlOWXfKjF
Iak062vhSXuP7lEe6GMv7vAHjxE7xw2vD8reb0hrNftK6+zCQ4YEo0O3dAGJ8JK8/viyXYxt/BDs
u15Wv8PEdHZtSMcd9DjdrHqOTlZRlwi31OMWALp/5Xa5cMjJcBdNRswGMRdZ3S5eU3iqJ+3CPLGW
u9lDmUxDp+pD7xnZZ0wqpyvRz6UbFdA30Dx9wV3zer6eL8LK/SBh/514sZJjHlKg82J0nG3htQev
t+LHwcNwDjq5EaCeYm0ReDKvvWxvmuSwG6iGe6w3HRve8Nc/IrMAixQdgDaRlEA5Jts4y2UDSRra
29jGTjv1feMrhJ0x4KZBviucrpkNXrhuCEqF6fC2LLY8q98w9AqFmsHOzq00QrmV2gzC1KupKBO9
pN6DKQqCeyBT2bdJOOzD92+d1SsKgvA1H3h96aQF334IneMA21H4+XQ729hgh4buf3h/pNUWexlp
iQfh6S0R7xoITmsncyQ7/Ai9wTv7iMZtcB21vui4ih/HOr7WCLs0HiT2hb5CfAYr/vXHpQJMKQp1
lCOtb7XLMiqGlEB9ZAy5GZC1ymLkId6f4ssx+esKf5kj8j0QgU1myCuyGjPHKlGLIufYG9QmN/xV
s+CR0lHuGyPDbLfI6BMm6O5jX0ZivDGUH9pbrrnQ3Qhpok5Gf0r7qUI7fX7/py3baP3LTGwmls7g
Ilu5CuL8ZJQ1eGXnWCB58VmCNERqzmvmu7Iu/DufNdwLNC7+kUL0siCgfnnMwaDAr1hday2OMY0r
BoZNbft+Rlh/I5J2fODKzoLJRtzo/Wle2s6WuWhQgDgDA7yaJt4rJUWMNKcsXFT3Bpj1BZZTUewC
mOn9fH+w5R9brSnZjf1i7sezvf7aeeqmClaDdySnbGFEe6BQERG5clVe2MeMgr0B1BBC3TXMFGQR
yGw0Ss5RNhJfonrZU1z2qSLCN51+WXOX/nl/XuvLeflqsCaA7HB6EBJZi08g/6IPeLFqR2Hpj3pK
Zb4ahfe5TpLpzk/vlX3D849WSv9gDdcAzhcHhyIBelGH5Mbr8PoMFZOTpYNVRqcqQvZrMHU0RlMt
O6C2QvPD1eZTk1OsdSErwQk00DuqymtN/AtrTmbhEG7DmIYQtLqUzdINI3TOraPUyWIPRohABNLI
qNNsyipGYhLZzvnaG3xhO5mkGLzAYLttd40cKDKlWY0wspMdReJPKZN4389mdGXTXpoaz9eSNTMO
HObXy9uhLFcS9CKgl6XqWAH3vattukhDPw3HCfrKvz8wiG0QSSNSACRoDRH1Q6s1ehxmjgPCVlCQ
e2vbKL3+MMMCvjLUhQVcsODAzcgHbWKp11NrZ2iAfQe5toxrq9n2g/fi1zT718RZ1tCV5YCQEgPp
FWzThVn/eiQg0+noGZF20gupPxuNsja2pQ00iKT8FqOwhEtHRx15l9Dc/imFXp070OK3SYrDxLZF
Pu0xSz3gljGd59/K0ZE1WGx2sc6SELQBHhRpvTVrDXG5rJ77j3GYUO80YKnVWzHP6Em/f+RXUcgy
IZL8hZ4B3kiw819PqIF6VjpFPJyQfwkfJygZ36RUZTDGhnGGbGN/m7xJBnUoh+37I1/Yj0hHW3Qf
XtCK6/1R41qBCuKowfOrxg9FA1p8M3AF+MdRhfE36DWevv/3IblcIBxCZCD8W/bRX9n81Gp+iYdF
fJ7GON9XRgY2B35Af3SmNNpBT7nGnFgF9y+rS2qHvRAnG12d1XWiU8IhdctStFQnt6M+glEYUih5
+NsRaDOnG4Cz1c5CYrkKxnastLNmluIaiPrC24gxHsVPhoNnKFa/IpbU/gANpecWAvONF4ND1RDS
+9ki5nolELowFEvLwQAYvghVr+7wChcU0fkJrkYj9XJ/hH3mYlXzWWRheuVjXghsHDTjoPk5HHz8
zV5/TF7eKZRO6p7aofxQSoUUcdaaHnJ2UXRPAzkFnIA10ZVRV7sW+iSFZJA0JuBWIuh13XEYI5Qt
Mjs5R5YRIyJkcJoPkNkaKObIcD23uoyf3t+1qzX9/yEhFRpwGpc8bX1EkUnKujpJz3xHGJuAe7Hn
QmnZ/2nPaF5duRAuTHBBry0cc25td412VIiLOSBlAOxgQJoGdozL3H60ULUp0tkF/RQ25EPvz3D1
KV9m+OLSyZu+AB9X51IiIQZcHcSMmpBWFmD7T07TQUNRfnObTvr8W7Wp+PT+oKuz+TIoBVykSnTu
IcdcvYdolhk5KlTJefBaA35qEQatGesbJJqSnahFd3K0yPsThgjsKMP+1zbAspG4hLhz+Q+WZ6uT
UlQ4nGlJxToXHuLfmo9B7ijp1MrkkxuRMbiZMxzfn/IFNzi4FIBmF14KccZLCPbXBQi0DhnlXgOa
FKdec+iEXcFaKlKSzJ2jZ/YX0OzRD+T1k4UYCBsA1AE2jNFEe6lBrPcX0JrO3bSlzWXdUTJEvBZZ
2x/v/8wLW5CWDXQP6twe0Orlz//6lVTto5xaGfbOno0o5ChdxH/R4QFm4YNd0bwrL9EL4PSveP5l
KwAjMtjti+7QOp5PpdQmy8izM7bo/a6aUmyraZkEQ9GAW6SWsHPMdDw2XHlbpcFNnUdZoKut6Rur
oZ+by9LeFlZ4ze3o0rnwljNBuI2u1PpxFnPUuXMk03OCUPyXMHKS29aXdr3pu3o27uPYKWWQ4/fc
797/Ahc3ypLguAuNiAr4aneOCiCNnnnpuSzN7NCC3duFunGe7EEGY9Y4G6TN8L3UOkCEBPNBrQF8
Ga3i2bRjWnsRsoOO1VN5pPN/5YJaLoPVx1oYkAtgk+jyTf8sTlWR2EVDtyGGC4ANV2Xku2KW8mqw
9+Jyux4KaQAyAVIiuH7rmzcdwbLEY3yGkT/eSaowzRb6ShS4IWTjdLbGMyXG9LmoneLWAIPUb00t
xWJV2DL/IaPeOoxUIj94NmIjgQAQ40GkG2u6i7528tJO+ygKGPLSyxAOs5WO6iR+nscUtZL/TLfX
P+kJOko9ZeuAZrH3oeCf/DOZjnEoe4zEHFN2P3BsMPZN6zY/aSAgdkl1131KoKIHmUF4Gjtm/mhj
moZTn7TONa6oW5O7RUPWuUvkZvTRke1pzx9EHP2gyo8EnVZFiM/QyEdFrXlAdKa/GZ2+ujeV0x1t
L24Avjc2GEFllNFTUTXOQ94V9QmoRXUae7d6Jrtot62U3VcMQtLvrevXvxJduUE4edodNGjE/UHj
FFgMUNccZhxD7KJMjxDE3dtJ+mJTTLa17Upk9P1wRkyZBGnrebN9mCyKGdlY17dYqtlpUJhGvAPm
QF0D15/sGNVZ/ifU+vZJB5wvtqlrxNGJmHC0ArQ9rGKX8q5j0dCm1WduYJJdrPhu6XOJP2rqLCzU
SQNxmBBhejDbSeGe21jZ2RsK+zvpxWCgJ6rmw5xQMNTj0dw3Q2cetMjRPlhdm35QXo1/bOhoS8c/
tTbVJBIYU/V8V2WAB33ErLdTbet3CzNax7Q1kuAgG7zn/Mo1lx5+7/+YtGr86qja3dqF5WxyqrO/
dSdHftQAPXGCTSO2mZcPN8Y8pgcnrswtnsHAwXjU/8vcvDrSLqrRiSnSJ7sSAJzQ4dY2I15zMWgs
d75bbICfKmlP95PV2vemluTfSqsxboxMox//YqerpSjs63KMHjuRObdlTeQQaOXgAmyOSs8MMJkr
T6CvpqMO7WiHbXR2RvWr0w6TLeBAO54cOKPl3N+gOMReBs6B3nZbkMN7c4cRiJaM+s8IoGm+6ZPS
3zojliUk4eOOACU/GmFZBxMYomPoRN68Nfp5+tp22nCb+CE5kqWne8OBjdVP3YBngo08UFM7ygny
MO+73RClNZwBVWAgkDufBkuFD1rXgszMG+80jM38qy2Fsx01OUTIhkXDPnRm/SEc3WpXwP8Hx+E5
wBaILaHcN32kqc3sSKMNSh+azSaehnnT835siY/sm6r0pzuAouHPSsFNFPgm7srEV3cxC3RQrokp
dIabIRYOQquDjIwfKi4oMIR8Br/fJ/2U3XZWwfuKla360nVof2c1cT3JUewGEYKV91YRNYDrVWIj
Tqzlw7TTmsH/VXQlZsFNX+5tLgu2y5Cditq2jlYVTfdJZktc8piQNWC+NU+uPxD2jN69H/f9r6hM
uwypp1BhrohQDSRnzFHcbHEDE8oPornpj8DYojsNBvOOLSP/E0bTOldilAtvHk1AHmPaYWAx1/Jl
fpwVZdFnyRlgSppte2U4BxrhXxJ/MPfW2Bpf0k5ckwy5EGLbPChYfYCUp1yxjjhGKfuW6te5hvh9
QgFCHPGYSI6dMMMrwcaF4MYmPyLSoN9DLW2Vtoham9xCjMxvLrwomArHesx1k5AsTI1PteFn/8OA
6JEQby7iY6a3LPhf0ZQ/xlUIIxgxJ1s5GwPR5SfA6VSnaeofYE7Ka7HD8ir+/WqSZWKKhLMD6HcQ
Cmu1gCRTGKWZI4tZFM4HdyzCfaMh/IYFMx63SNrstHxyOTSyVj/gsNbAW6nWvh/BrL/o8iMMW8D5
og2ApNRq1v2Ab+U4xv6poke+mwB3b/paTocotOIrdLT1jn0ZyifZXbYrdaFVJ2Wa3NpvDXwZq9oF
GzEjgPhsjEDQDuEEKRZk9kjHUlR6eWXgZausF5rkhV4aQqvkhqvwBCu1BWDU00HlQvlgoJgdtKjx
bFWp9Z+7DsRblBWIyRLdXlnd9SZepkyHhaB0ScDpHr7eU/qE35KdxP0pVzFC/L27h/dibzOjtj4C
l5mvTPTSxyTb5shQUSAYXv78ry3cqcw0ytjMTpqTz+deSp+kX+QfwtYOryiWXBwK8paD6eyCYFqt
aVnMek9YnJ2wdgNzbE2wlJBHmnIdoIs+6v94OJeFfDkkJGVoxawFRMSEP0pTiORcSLZpaA9i18U2
2EcYGXs3s77++6lgYkwLjhowh9VChn6NRAz+vQjIEMfuIW/LYhvqbpcdkMyIruRxl5gwILSQy6Yd
h2Wpu4Tyf323LC9iSu1WfOJprArAd56GyXbVur+U13p7uAHlYo7gTjdxkkYfYzdWpy5CvqbqfXfb
CWt+qDOARJhIC+M7YVVqHmkbt8Fkudp2jArnM6B82QQTStIfqGKKh6lJ0l/RaM32sYPm7Wyirtfy
U6aZ8/AMALXZdmZi35Um6lq6BwGdHGusNrbTx7dNMf/wGhFlZMQNXx3Y6eKo1J60qIU7H8VgUuYO
9yKi5TngYOo72nztiR6bCKEaJng11piGzfZQeBtJ6nAzwy/5L8/sqdmGmmFmGzwaZmCp0lKbIsPI
xdSlcauPeXOya4JVP/H9fatUgfZakZbgN8fG/ZbOY3Hv5r33TQnoQL4ztDeaV2tfTHcoqj3AM/MO
7iFFU1dDUpHOFG4XwhxAeby/fy7dOFTyebZwSTVcc3WrAt+gY4k3x7luCLdVyIPS9MlvkVMKQz5t
PIIkYOZYyXx7f+B1c2hhsfkQyXRsyDEVfIMNGgi/zNr2sVuxuu7ewPP24PuxvlWDLB4nmJ2npMev
qo2seJf7bhqk6ezt3v8RF2f/129YRQlxHOLfIYR78g2Mmgv3ngRDbKtQyY0aunY/FwreVnqNYf7S
VFjf80sH12dspKzXD6o7qApMxoT0IxJxt6N/B38k3rYomUPXmfPdUAM217au33zF/ywZp38sz72s
PWhVqqy0VyhavT7GY1+lYzFTqW98t8Hca3JqdA8yO7AUEbaJT9ChHOJrbuSX3pilFkh5jJon/bzX
o0bsea1v7OhcOy14wpK6FeJCug4GX9hIW+X6teuKf3C9zEuflX4uJV58Bl4P2Hdy7iyMVM44YHen
kZh8BzPZ+aY5rU8a7WUHmXfXtEUuvTe0CWjNe4u657orN5sojbUtNkLtSGDUDI5/YyfoxbVzH/4P
ryj1Y9SnF7nsN9LFOHyzQfM0PGZF0nwpdSyEtoUm/Y+WjNP4ysN2cdP+NZq3+ny1yrFUbsLyTIBX
nu18AmLQjgNoG4xgf3vJYt0UJzNgCZWE9ncr7O02qPKB+2RDK+xq7fPt4UVeGowucRLYI339FqGB
aUVpNMVnz1xMdbJQnr3anKZNgWXGdhw1DcZA7Gxmc1LX1mKplr3eWZxabDKAHHFt6mvBhpaQvzWQ
nz+rSnfpdzn1Ler3VgDJ+bs5uphLKRM2gW4/Gz12dxnAW/hF2bSVFh2a1Ju85/dvsrchK1GbB+5r
iY+5V1b3eDpg0F4aFBb9XpW3OA7KTZRWOaIvnbpterc4yHG6VvF++wXQQUaEnHIK+hU0HV+fL0Xn
vzSKFFtKRxTWntqa8TAWSj0oL4uevKzVkAGsiKYPjcTu48pHeHudEKITnoOAX0CWa3SnDDukDegU
Y1QyFJ/jSk672sTxdNR6ZDcrdY1dfuHFYsBFVoFR0bZda5NTwiBbpdpydjtDnVwhtYBzHu8abza3
cVjou4q4KbDyKjlKs8BqqpPXBNkv/ghSEpOqj1gumNWHbg0QjUwwOvcUYofP9NKaO20WHR6Lk5dQ
CfQKUi+qg5i5E4z6P+AoLdQbA2etK7HDxd9i8emBHoB0pAHx+vvXvpdRASySs9chLvsV7mCj7+1q
rmB3xXFqoP4oam9DIUZ8VKxFse8TAcFO1eUwH94/AEvk+fpEgsBCMdzxuAkMf11lsN0yi8ayNU+5
nbTnvCijeqOh8JReeTov7TrTJVNi73k6D9nrOeeGiCsghhhraVTOcU0rjjjuaptkGikOJbV+ZV5v
nxO6SjqapxTHQHWuVQKHHEaAF/vWqXS92ttS25a/KwJp6rlepxlXztSlVVwC+EX6hnqNs/qiTq+r
dPBVdEY71PxUo3SnUcQzQXq8/7UureJfO8dbBSDNrJuxlobuCfKs29J7qH0VRGnY/taN0ss2edrh
evj+mJdWEhgZb6VLfw7tr9dfroUirXuhZ59iB5GZKelcDKBY20058IZeGewt1YI9CPgGYwgXOCgZ
2uvR0tjH40/Hz1tqZvUMPwltQ4qOtmyajZ2j42MbONv5Bi4cRu1aH3tIeUGZlGbgt5NzDbrjL5Nb
Hw/SUmKSF/jOWqGl9BuJbkVsnFo5iyJHncCrUgguyOwHPGG0HoSqpy+GVrKNyzrVvml4Mu4xxh10
fqA3BaCXjTvIx746RlPe45dQzlAhDVUVzxH/RLeZhxE749jMh8e6m8evXYUNSZDrTXE0e3++ITVu
vhi6tMK7qAin7oyOqU2FuRgevUGF887DOY+6ZFoDJB88M063kICq+2wyho/42uOQNIUTtPe8z71P
iYsUYmA0mZ0FrZjEObGr7utcV+JT7s/VQeoxEQHNkbTa6ioM8xtzNECAzf4w9lzX1NboRIoMCXtp
mtqm7nTNwBV46RU2pRN9zfGLW+BhLmQcy6TkizSa1T57bqp1gCATKU/tmGFBOWA+FLjIg+lBCVXp
Y2dPMg8EllVqQ4Wy/NMZLbxAPRfqd9taodglNcVoNOqpZ22UhaFm4Jb49bpt1j+jyATW31CqRUdS
4caYlyUJGWXFZMsdOv62K78+9nam7jSMzjwYiobXHs3JzZ96F6dsLA8Nvdp442BhSDm4/q0zx9OD
kLKV+/eP1BolSxLH7UT1k0SGagdB9utd7lbVaKQzGXNbtPmDxJJpg2l3uTMcrTjQUEwOTUpjShRu
cnJpHx6gkc27vDd80DFJ/LE1U3kFfr9cUeud7tD7pda8GBCuUdi6pnwdIUl6cIOtok0XqfIAWDt0
t7hEa7/HoaPdC1hnvrIWF8clKljCLzQF1y4+IqpiNYI5OGFIZAXzbOENrPmoIRSxscVad/xoZ178
+P4HWA9KDRj4BtpAvA9gsddlbmnUiKUC5jzTyMx2FNU+iz7rb5WNMDSUYefB6Uf7ygu4vkcZk0sN
PCd1JwoH5vKG/FUDIs8a8Tkr07NVt9FDrreq3Jox+mQc/YFG8vszXL8Uy2iEXJAFqK6DaVrtsKb0
JcxXAttayflOF0qc8WkJDw4adLuU5uOv98d7s6VfBsSqkzTVhwy4nh7cdKenHpMiwlLXPwhdQm+D
6S8qpjiAmt+xHSWsjrsxGzaVlON/GV3Qn4mVpk9i1mG/a01UPQxtXl2DpK+j7Zcfxn3B1lpwX+tS
n+PO9HvQl0ZuAKq69CztgOJNvolcdGTKWnof48SHs1NM7X/vr8nyGv99pJaR4VRwj/gCwMRahDn2
x5LfA5onhN7z3Eb5L0lRdesZ0tpkVV48N3GOd7Y1ubu0nZvj+6Nfmrfn2zAr6D0snoiv91s3tmbn
jio5w6n9bTQu6pA91tCbxo7n2wpRyQ11omhXTPU1YMKF00WNiuKwjn0V6ITVG164Mdrfi9SRM3k0
WjRbbnFVKI+N0zgHly75xnPrawjDC8eL8YDPA7ZfAvxVJb4zy6Excz5zP0NgOeajEp+hq0t7G1n5
VZnFdcDHp13sO8XiPgYe4gU28tdhhiNTK29JJxqNyInSbW3h/YIM9rW1fDMQGvVL4dhjF/E/65sq
x0gKdxgDLr5mIjujOtVOm0mrh0/v75YL34x+HyVN9JGX9s3y539NSPOysIMYl5ynqdY2mdC77aCV
8kQZbFG7ztSucedrtcw3kyMh4MKgwcD0lrFXgxJV5oneZmeMtf2ngQ448kPa4Oko3+XVbROiJAp8
xh2xTh9zsBgFRmzjJkt4uTdhaiXnkQJHFdTx7H2JzdnQT/+2KotcmAeKhIDUx6BWLJvur1Wp0YMe
PQSiThWkiuNUp2pvTXVyUw26/9DXWR0UGNV8eX/QNygsm34dTQneYUwbqDWutvKIXUJWlnV/qto+
1La2CB0aMM1Uf8fBGXl7Sqzd44zHGBgIKgbuLp/t2tvZtRY2O821h2d9KjPyWL/up1OKdMWVzbJ+
XJYfCFcLoD5Pp0k693pZUA1Cu9kr/KOeFAItrnm+HceiupOpCD9WfWEc3l+RS2cbXhitNgq/0PdX
V9li/mLXoANRrhfuh6H35dKxgVYJJf3KrbmeGgcb+h/1oAVpBjtpNVQvSrcqB5WeezfhYGPiEI1B
Jmtn2mhlK+4A42jXGsWXjsGSNJKEokDHffJ6OXWzUGja69k5D5vqM7R5ayFX50iu/PsywkKi7gRc
kMbe6l5GrWauZaKys1MBvK+y1rqf47A6KJBvVyg7l64TQGkmTgc8gm8alUoKrchR/yXoaJOdB/0I
Wdi8CTR9ETAfcD5XcXQt518PCsCcO/IFqsfZAc7/eh0tMtUot4B3qy4xNthZoPYlf/aFdPBV1Tp5
dtLWaq4EWuu9+TLoMk2a6xTp15hyc5a1hilTdrYGDSBgmdLfq3Q1HifcAcorX3C9O5fBMKRaAkiU
D97g9hsoxolYkClJ740o4LchWJTWUB4xjTPNCLSEGIj9DzNE7BXMBBkLxaLVddSSe3mIa9F1Ic0E
QmSi/BNOvrd3RM8V9P4evXD56WxNDD1RBgEesrb36qLBquxG6MfWV5jEV51U2beiKsMswDsRvbgM
78Bhmxh+S9A2NmoKUtzA0oMo817f6VM/tacwyutP02D7PwxRS3HlK1zaZyjuUiME5UVDZnWOJpFO
Q2IV/EQjCQMt8r27BAzT5y6GlSzqAT0mPFCuNC0uDuqSl8HZEAANVl8BtVSjshogmOgIm+PNBPKK
9NcrzOe+tHLy5iGOnoG+yK/vf5D15bRsOWoxgv+isyzWLvFV2c2u0WfZeeib4Vc40BRoyZevyNOY
l3Y22SeUN+Q1ADwvf/7XSzu7k5Jxg6sbkwexKWtXfGpc7GDAWPshXgUZWTHKg8L5TE8f2bXI7/wn
gVsWZRTTTnrIaQ0obKlyFR2Y0NQdB3eimjnUEt8dR1VJdXCiWTznWWzclEqrf4ClR5+RdjKKu2Fi
e8luaJrhgy+nzgviTPwfZ+ex67ayheknIsDM4pTK2snezp4UHJlz5tP3x32BbosSRJyenImPXWKx
uGqFP2QVURIORzJaVXUoAlTHuB/cz7JBkms7BaP22Snk6Ox03+nlpkQHkKFzq+X/XQoZr01Q5IzS
aWYSVS93x57MHvruEABwGYFQsv/8sHwEwJk3j9L1w8P9l34rqNEzBfYBiodEd3HBG0CcAyCXwRmH
7+DXEDZqvSuGoqcx4wxr2cSNxWgs6tAPiDLcT/PJ/+fVO+TODUg3OOiGILT52uC7GxuoYegpZaGs
9fTmr/PfqowDDZgeNJQmkCSlUrhcLnPt0GmiQju2dQe4IkyGuN/XQWq6eCrhOrYpJW15j8ou/whu
lTL2/t7e+JBZH2VkB2cuOHqL6GHg1adBglKOaQ+DAPBY8gchh/hB0xT/FcUJ9Zjy35WQdf3QNuM+
Wk1M5RHyfQN4/7PHwE5woQ7t4OzLwt0URWkcXeRipvF1SkPPGfXoBe3S6MP9R73+qCnJEEzBzpCR
H62ly63uBgT8kjx1T1mfOf6mrewRZTvAq/SvsBKo1fr9/QWvjxILQg+CrkMaQEvpcsHBLrk1ey08
jUZafIuGpP3j5Entb0nkzXf317oOjKzFoZ2lbQU5zuLYijQQoizo54TcQgYSDRb6sR0m2CuNuetX
xzrM/umpMKlkbHr5TB2QcczHsvg8AC//HtqVPj+T4ell5SMuFvmnshnsg2+l/vb+E95cmZ4VcLOZ
KLOsPVN6vegaufGp6FRp7pOG5s1jAm/G3TCIUKeXvi2KxMsdMNuf9NCFJXP/B9zc4tlgCNADNlZL
fXsrVFX0MzvEupilnHF5VAMMHPJ0zaHv+pPEmwHkATkHiNurVkloIsEWhLhzVWoeEFQd6TnhqO1i
tOKOQYFlcxSZ5soneevh/pnDL7Nxobi1pqZWehLmUKPurSuW6qWoFtsrC936Cv8Zui8H/nYCXSYo
DB8qoqUeWmNiotnQFjS2eGKXDHPksHad3zo5TN+Yh821M2oEl2cWFUpLgDdLztJufDSAu/IBSUgE
l9EzxomBm6tCUgkJ7miNQfemqnYZ3pkxUrYDswMkeVXAIRzYjEVZjqcs1PVgC3bRGN+VpanKR9uC
hv0Fs7jJ2kxIYJBsaEnp7vLUzD7Rhm4Gz3ZG43WULdKfKLi6rqeOKSRgUdZlvTc4FNGjWujtIbfR
G6b6brVvTRpV44vA0Fdf6T7cOiFMwDBih/JITWpc7iJSnDWZcgPrBinRxItNS+n2VV74xkr2dSts
0veZh/RgylCBv1xIaoqiCndSkHyutLOBUfphsFokIjPLWrn9bp0MPmjg7KgxUmsvouZQlFgHZ1Z7
KpW4y85BEFruEaCw8z3qgln5W6jD+yjXjR8B/dzD/Xhy40uYjRZmsiEwMtzgL5/TVGvEwPGsPUuj
cF4QMBg+KfNEyYyLT0IP4t395W4+K4RnRgyMVGhwXS4HdQxB7wQpDqga9U4OzvR+1I3pwc6S+oEU
JTg0Me6NWHImKy907hgsPwJDwM1HboAG5XIebQxO3RbpANvHyuKNizMeuU1W4YBYZE9wSDrYYlTC
g4NCnx429gp2WL8+uSAJ5u4ot/BMTVt0NGwn6qx8wD4SQZfyO7afsTK3T8THONQx4tKs1kcFJoEb
tDVrSnmvkU6GoV49wKWqxjb7A40q/27HsQbwtQm/hH1pfhFakT/2tpr2mz5QmPZJ8v5or2pRmCMk
qtTWT6VH43hrF4RxP2mVlee6Pj98ikz4BXEbTUd3kc8w3UwLR61aBNN9Yw+wUn+tijF7kYb1OqfT
K8f1xi4C+AOppVJ/0U5fZDN56w/gTBk+w4dphKc2lfI0Ut6u6RveXEdDo59+IwySZT2btq3pF3h0
niZXhzLTVvFxSFDrv/81XJ9JLAIpm+H/k8pcSQCkupu24eQg0wgwDPKaYT/n5vRVFUqOvnLehFig
i7jdxnkB0cyxxv/MhMA5DcEt6AkqehXIAF1+jmEhmYojN32qijbuEG+BLlRNtv2l72399f7DXp2U
t7WgI87lExnpImlDFNoIsg5DB+ThMLnoXEtJHjD1qxC3bu16fCkjpV25Lq42GP4DzQGyUQQHdCZe
l8839aGUk1vgl1P49g8ZW1DorA7mo94EzkmgdX7yE3h5XqmX8gGBC22teXN1j/ALbI37gU4mKfhy
lmvTkhZOGYannNH9RxjV6GX0Y/jcwaM73t/g+WVdRDiWQtiKuxGZQIYHi5cJSLQOnCJVTpFaFYj/
B8o2Kc3Im5RwOGD/O518ZIhXUvEbz4c/NbNqwFKzntMirSkitXMbOKHntNfyUzAov6B8xJ/8QjH3
9x/vapxKzc08hBSG+eEMmFwsJW0kOmLwtrSSaD1riYy2NCTqTVIW+ostQ6jPYnK9SCmibSX77ujI
AJ1Gs532ILI1GNt1uPKbbj29RUxHEMgFn/PWwvmnhuyD2i8Q1QlOvm7EYGWRdFdqY/xqA2P5r1kC
uzvrVzEXmkFySx2bIMYTxwoHhICKBpueiWOMBBLO7iIc0WYM++qhope9rxuxNja9bkCyKgrJzDdw
rWQQsAjyhjGA5rV89xS2drRnz8udsCDgZaYJoCVrxAaaZcdpAypca1q9myqrhNsUVgcLT7z3uRrL
vd6KtSh9Y/vntsU8x2ZEgb7P5eedN3adgCoAoBEpUekF0aT8ilz03v2k/HP/9L3t7+LrInvgHc9d
bfKlxddF06OCsB5gBS/86ZlQgzE1Gnmjhvpppj6rFm3XXTgN4jOSae53KTEiI82wZgePwc0xCAoz
qoxO6atzHieIgk82vhMbG9plvJ9U1Uf6Og6MT2qojD/LLGWwFiLRfuodBwkgzjcW93CP258SAwsN
8Q26Mdv7D3kjgoDrQgjGgEwB7nzxnhn+4D4S1/G5aIevDs1z2Lg01yLTkYcS56yHus7sw/0132AX
lxsLJAMlWeQluA35ri9fYgh9yxKQt84QgES4aZsYWS0Ny9VkZwN0pqofA9HssYWVnKmKBuUGJu/4
hPSl5T4jruz/xiuie2/IKpo2hWENnyPNcuQ+rXukQiXIhocoF6LZOEH4va4Cx9wGZNOF5w5OIvYh
kLSSAUwTnHBmt14RnKSCR7AQUaZBkpHvxhAPTS8y8N/eGLXr/6QmAKFlGn311CmA8R9dI8DLIhGh
f45jqwu/o9XPcL/P0+DI2Ed9tk04KmC6yVD30tWUd6OBlMU+7XT4Ej6YsnqPwqJ27rB3+FZCzhk8
iXkyBiA0zl6a2JByI2M/OEjf0khQJydOj/qYal+U0Qjep64xNdtUxcLT67toDZB0/Z1xgYHMYvzH
+edkXL6i0pcTaq2dPDqFPz0CW5ved41Z7id7EisR9SrxorpjYkU1RJYHLHmxVNLZqVFnU3aeCjMJ
d2qH8Y9Hs71cs+eeY8Pi2AlGmqAiQFZyNS/SEUQQaiBCvYIQvdX/nnosZnZ8j8GpwAv8cyF1u175
ut5g5P8uOQ9SYRKTjNBDBlu8eDaSyk5NUxc8kO/TZJCRgK7W5pXA567oxo9tVztfwjgD15nhZKfD
8m656aISYdwNYe6PyCbxbJUlpUNtqkXo1frQ/x4Kw80808bL2MuhKjxY/Vg/+7zNdOsruvpRhCUC
SOZsag9VPeienSDqG1xYla54MrEhHbywMjLMm2O+JK9pQ/Ga1yJ8Qi4uj3cdo64D/Pt65rKXyudw
iPCFCdQUub9OZj7oA5nhmmJlY4j6borgwK4NqG28MbJZOBrivNyjllcaHm1698fYtdE7A+nNlVbn
8pWyv7N6Pu8S+pnNRXV5TP2UOZkT1f457Af13Ih0OqddXO/yPHP2iZI5K12kZXY5I15mm0LkaFyV
8LW4fgZYGEZgS4YhA+bGMreCg9v02q4dpHtMGhltxtjpHgyrG3ZxIYLP9yPnFWh+Xn/W/57l3mlF
LktainkfaAp2rmoxlMUGXSss0oa0QYugC9XpVekDS9/KKClbTxH5GGyLkhH3KZhSuSZVPO/t4mzP
0AeSIXDRdBIWUbz17ayINSzoI8OsjnUh05dWQw3aLq1602VqAHc1D77CDA5397dhGZzmXQDPTkgH
mEIjf/EWunqo69m7+Bx0dXdGi66O0T63ukMRDe1KtruMTvNaJBSggvh8YbIvgkaVRIMswImdmdbF
7+xGy38Ufu//x5p6XuXfvVycY3MMOyBUyD/lrZns+NhoSyZG+ABLtNrUwvn03zeQ7wbS12wPSRFx
+dm0hsjzCKWYM3NdzKFqgfFI3lmHUNW7lRD49klcHRPeFGPsOadcQiI1NI3dSOeYxEqqHbvYls+D
intU1XTttukMOKN8cI8MbqNd6+qIt+BBd4hrLHgQsEk5xtnfBqodt2PVeU2zNhS6esHYPeqINnHT
0aLCpfhyLwiDcRD2iX+W6KA850WW4bkWYKr7X0MHCCF9JqzSNyHvWdImRY3nO9bl8dkYEdrDW5tq
HxpGFJJUSiztPXv0q2GLOHv92UVH5teUxMXr/fd+VVBRs3H1wTGfXz1zzXkz/qleijJAWSxFnKCI
6sgmZmjBow5MttoScCBNZGUyPgk0JrODQLLvc1Bl+GcbWfJFrdJJw1ym6/t9pjdVupIUXn3T9HjA
SvI5Q5Ayme9e/rIOURSB3DzCOmJQP9Ci0fcEsfBT7eNLcn8X9Kso/raWyb9xM+MInGEwE+kCAcos
7U9kWPKsRVGzmfoqt/DfDNG4T+CQB9itKWhjlE5rP0gXnwVd1OPP1Gins921cbCxGid5VxhoPW/c
sFEw2yn0gNab0w2/k27qPvRJK/KNO6jtH2HEaF9oWBh8SRGLcTdq3asaSs+Vj+qn1tpnrS5KnPAs
KyhWDt8Vo4QXT4JFx46E5G3AfLm9oVviW4434dkMS7FT0+ZPgLDA5yBXXxq6/zPtUfd0YtDsWVjv
I13/0tf4VXZh/p/VVfgp5P9IrTPHgwC4iHV5OtaUVTI6B5kNJT2fLPG+Shw0dW11KFZuzBuvmoH5
DBbhZAHVW0Q6Ny8rA7HU+KwHTYVng3SQj7fNTLYoJzbRO78U7QcxyuqLIc3+/eAP/coFsrwm3ybt
ZLWzbwc14rJdarVSSVS7ak42ZcGGAxltXXvEx4su1Cl3RHB08TB530V9uhJ6l8/+v5Wxf3dmvCAo
ost37ofgPMxeOEdj0iGZZcg5NV4l4+qjlcfoKfZqZv3N8ipImPMTgjyk0Ic1EMVbk+/f+P/2K+bY
ClxrRkMv3gCCRnqU4HB0BkQLNanXUDiySrc5jmrH8MtMOwgfQXrQVHpWbTnYWFGY6r7TZPPfwUOI
3vzfX7JM3oQcxlbvgaUkzZv1RR5sGzVu2r2fN8hqB9MuDcGT3Q82y7j2v8dn4E4vi8t2CUCXZdKR
dUfNSQpQhzhNN6F6on9ZUQEwWytWnvHWaSNDJVrrpEggsy7fecIUuQcSoBwLJ5lOiPalH8MsEQeR
ocEH2WPaj501bDL+brLypDeXphlpgWMhytjLpYfBwVK0x3y7RADLq2hX4pI3alNwxKnaffXrAf+j
iQw69pxyoKN0f6ev1wcTSyIKShymLT2ry0eHNm5UWi79E+etfYKbhZcyzuzitQ6DrMB/srHtnUNR
+6gm2HSuRNhbq4PxALllUs6inny5umpPzlShv0Ge6OcYsWZtg98RMNp3NJfad40+ya/x0OGq57Sa
szJVmB/t8htjyou7AYQaqBZXl2dk56mocsc91iHHGJUQKcwnLMdxaOpzf/A9Io74Ai5G0Veu7Stp
yNlIjDHCzK0wwNUsm2QBj+2nWmgeUWilIskwwUMVlg9q9DAhok8h1O7RQJQQBwuUUTDKs+vfqpVN
n8Mmbf8g8BW/D/rYeZeiX7TXM+O/a+po8LtRzjfngQvAhssXEyRui3U9wuMiwAHGKwqod22ON2cv
cMZEYtpZyeWvirR5S2ZpLcS1MKuhgXK5YiVkkBZJhh9Ab2iPAZzGTdzFyPJNmrOfapnzVSSYGhoy
9WIqfS+eiur3f/8YiLaQ6+fmzVWil0k1Sgcsc3AvKqcGAdtI+dGUevrDtmsdwqBZIFsSyGDvW51W
rnwLN+AHiCJrsI2gfRD6zMWeh3HS1UWsJ6egdYrnkHNQeqMhMzgiSQKboQzyyTzKIWiNR7bB73GZ
SZhb4HpuxQfdrMXPQSuDreFjSB7i6FnWFc61/WRANlCKoEWeu6ichO5rHkvsnGOhHeFg6ivR9Pq7
Qv+Vu3PWJwDXvKyTQBnpSRaApU5FI15DzY/aU5LVSrmJMpIH4cjk2Glat0oAnqvKfz9ocxY0ZWYM
5ZhO6RXoSKqBU/dV7Z66qG72rW79Klu/+Fz6rfuII/c79APys96104sfRj+hlU/srFiDPi0ff/4V
BAXE6WizzCXD5UFOjUz4/dS75Cpu81pgDrhhLvlTE32/06awOyupsgaNuLHmXNuTKLHxJG2LehvL
WCtASNg9tT1NDQdkvifGqD+U8Zjs9KkbttKc1oL31bjjf9gERqKwu5m5vP35P3VRYlX4P6sR4454
zIOnyclt9B6rJEm3LF47pAxK+QFWc21snArByI0/mKV5SvOqMw9R6GcffDHUO6dSsgdV1v6ay92N
oKLi/IRQxTyNoHO+QKeEoRvktRTpuXe0DvaHUh1kkzowhatkr9dtD1fUCr2woVc88Ljvm04GKzf8
Mpfhr839NlJJWsMus6HL8wDjJo5zWk6nAYGuHUcU8cxUF0/+6Oof78evOUJcfgAz1J4gOvPKAHDM
1+0/L6R3IkdUoYIRVcQ9ajboUsOt8UFNtIa1H2uRbLVOM7YqONJnV8o1l6K5EP53fbxmUbQCr8Kd
KsDFLSJYNwMETN+QR7gFqDnHNd3drVGV/krScmsd5vDc2SYULkrSy+eUYYCvwzTII/MK3BxitC43
kyzxqr2/nzfPD91tHbOKufZfVv4+M1sNK1dobKKqAE6DjXnQfQUd/lQJClgU9hhnWNsmAuXVDkYC
8gJmg2tOU2grznrz/Xext1Qk8zhzHuJBCV0KFbqw8d0crxEYoWP3scLXb1u4g70HOM4FIeI1warl
sSUFZz3MM8A7WGBXFmfJ5bWliEY4RwXM+DMkCnEwExy4tcScVq7dN0HA5bNBWlPnvhqaIksGYUfn
t800PTkjB4ek7adSGM1DhWf4zuTOR/Mu+9XqDiTrHNVSkh1/G6YABHpLjb+Y0weGhrjNuVbGb522
zL5p4meB6ilutFaGXzXm5m2hMETtHkFvAt8ioiC9gNjCaAJPzEzn2UVoB7XReKebSfrdFHl/0Ia+
2xSdHDDfS4xj043ZTlcjC5Fe/kDExIC0Zkd5jHSDSsGq7Ph8vyw3E7WcGTsCPe+K9tkTeC2/ZE7Y
S/nK8AZthSpBCzrok58jfshHkSbhq5Z2f6UeK19Lk2GiACrwlAds3P0P6K1Qu/oxJoNSwNyzWOt8
yv6JSFbSWEVVSCyl0HhPtkjkGKGnmcUYeGofGR/MOieRGk05frLhQKDTXSN3vMFo2JWvSVv3H1Fx
dB6hEXThKQPVIE5Mdfy/oa/YHSbidfybjnco9hW6ygVmhszgN64i009Dj5gE2rt+8jtozOQz05bo
Oa6T6hc9PCue5QMBRslwGnsqjsD/ef/Jb34+SDTRIAXvBRLj8sEVjcZXobpISKtmiKMZ+lg46I67
KdaUlc7cSmRYQjDTdqwYdmLEl+h+e0LHaNqUbom9BeEKOpOtrSSqy1vmLTJQrc4GJThlL6Mvgi7V
0OkKn0A0hY+IdUTnCFC9l7kKBpqxPqLv7lgPsjSN9y18tJUzdXNn/19gegMQ/nOkImyL+wEAHZ5I
iSE2ZsOp4wAH+Vejz8aV13h7bwl/AIYYfi5HZSNj8KmtAnFUAertnSZsj0kk0JyOrGQLrkLs7h+b
m+sxOgEqRJy/GtJQXJAl9KY4JhhmvWgQRr1QFd0ZxlJN8ABbfH+9G++SOxnyFHoPyNotaRaN0Vkx
X0ZydpwiFsfcRyAFUpxmtpuuHeKUyWmWdBs/U7TM60sUTrZBakCqvv8zrt8pFwxfC0kLIGIAcJdf
S1fPbOUKSJau4yK/qaw2sU/hVCXDpqyKsvt8f7llugwJmYc1weJQ6HE85rfwzxFqs6LrG+bJR1Mo
f4o6tTnKCTJiJeLgox8YO83JnQ/317xqJrMoXwz4IJ4QQs1yUXytNAfpeO04aK3a7Oxc65wNrsdI
TNlZT1vc0RtVHrup6XMvVnQsKoaoRP88MXFYxQUC17+tFsRBv135ZVfpFNvx7+7rl9vRt0FqibZN
zrl0vqiyz4/znMULkTDa6BBfN4aiapRw5neUXT/QnGsfahPJaSc2utIzQS09MNAXh/s/68aZIGVG
ENqC/0MqMv/qf15Sk+h2UoDJPQ+KrBj6qNyXyWREz2aYrH12NxK9GVjDnAd55FmwabEF1gDB0J1K
/xSgyFwzVZr1kHqc3ebriBfRJt33tHma1GrXNp/oSXRrgI5bjwtLFuGq2T+GGvbycac2Q7HQ8P2T
HEzX3Ckp36NXTG0t9hEeOmsiL7eWo78DYp/gBqTduFwuCJpcQWRaHO1hQsrXHfF4F7XYSq1ao8hc
xzQ0CRg7001i6n3FWmsKcibD7a0jTWzZeUMnUIAKu5QuqzAboOxlkVZrJlo3zvQMSJ6Fmtmuq8pP
HYFZ9kkvj9Zk1sUOeFbKkMjQ/WTlNryxkSAOkQ1hFgrveIkmxZ50qqKMk4Prq78fKZEeorbKX0Z/
ECvQ/KuCm10k55zvIlq1NBiWp7SXIfba1ozs/AvHsT64cT/Ak9dG1Gisz34CvMJ2WmXTm6H6mcR0
3LToLu+BEwuv7YX/xOW5ErrNZddl/lGIctLqYb5Iz2PeoH++U1mLOhfYg5yH0nT7fQd2diOS3v+g
DzDAdmWR1OY+q934MKbS+D2CAQEg4+jA9Oo88f/WCBR+a1U5JFj0iO570RVlf7QsJ4+OY21N75H1
9lE47YXsdmVKI1IkRfh5rIMi3xuFLsnfXOAM4FuFpCiidvrZ0AF5KRi7+l4eWlmHgUnvA/cvnPGv
6pbajBpTYWo2aM7324bhucVFE7vvyVwU8cEZsuhH3kbTx04xCmdj504ZrJybG3eQTXiDNTNnFlcy
MK07ObUbGMopzF39oOl9t+0EhaWeDPLrMEGVRQgne70fU28sSjk7K9pTSjI/mP/8n3cV+SqkJnOI
Tlmgxy9cQIIZ9tROGHZgsYdLJ4cZkYW537jyuDeCAPWSS3OCcQNyKIsbHkEYxRWISiM/34ztfhCt
/jPv/empwaxPZe5RRWtmqG902Mvig04gzGD6YnwwSGhdPq025SBPpgnJ+9xtLC+OOJqeOoVGtx+N
bvyONfUgTyAGGOsFZuUHe+TxgmRDhlOZmzAoa7HLWm1UXnMTk5oN3m09alNgtc6JwPnwgBEbTixp
oiD75cSNODW+NfVHh0PqHBqyN30LkKj41QRp+g71BeW34ygDOkqjy4luoaWv9eRubDM3CBAPcqiZ
ernojPQ1VktaoeM5BZFun0hh76JQk7saefVj2dr/H+KoaBxCLscZkdYTGc7lHrdNaJtUu/3JNauk
26M8WNHjMovBM1BeCE6KUlQVTuBFPqH910zqtsmk8Wq5lXC+3z/cNy5xyPkCXjQDw/mgLSKRz2Bc
N9o0Oall88v1bblDFmnyMFfrN5YBDc5oJoDnbpA9oP6uHyejGr7c/w3X+w9jyUbUncuHRv4yycNn
b8QbEytQ0B7dfuBm2OqxCL9Sixde7dTd7v56t56ZvgkyTzMsGGTX4rvSa8V0Za/Gpz4owuEIbDmj
x622CXJImYSkPqSJ+NrQ5Yy8FkCg9mrPDhufKBDdtbbcFVAGjTRGeVxRM4GSsd4iqWijNJklxeRR
71DI23ZksX/SQakTj7krFGci9tB5oW62zziCBRGAN8N4UcEKT48tF5t9jEjEAkaumehX+mfX9zTd
RwxLwb8DSxfLe3pSA1Ta3Cg9JelY5Rt4U5GywfKK8bKZjfnf++9lbbXFTpSVY6DyD8EamQl7Mxnm
+F4oXXZUs9D4j3o5bDrNXnpSs/YWgNlFo65s2k402oAX2qQYu0FxlOcCLMxpKrp2nyfDF0TL7a/3
H+/6HiHjQQIRFBx8FrwELr96WfrakDe4rjHmQT0KFgnWDTV104QAOd5l0aZlALVyhdxelDgzoxEw
l14cdQUhYObQvTwxNNURmDRRn0YT1NPsWt1qmGzupV81K7t7XSDzpBTjc2oHIXk5loT52MZo2ETn
2MiixAOpl+2S1Pjrd4XzS+ls6WWJlWwk+mvHLKXhfn+jby4/x1cYQ3NvdPHMQZaCFS4KCZvF0J/Q
fWz+9LSQyGcr60WaqfK1tuz0FGW2EnpALtf07q/TaL5i8KKAvwkucHcuX7QghgMQ4vELSbts3yLr
6j/6lamupdHzKb28q0nWTWovuN8kJ0ulbyOVzoCqRXKaqECgIIXxgbsSOHdjf7eTVO4s3yj3Rj6m
p/s7fOsJ6WIxR+A8q6Sxl0+Y5rIf4mSUR/xF8eNQa0zmPoXSHsS7+wvdepWY4oDhooNsoFhyuVBd
mo2mBPVs0Oo4o9dp9jQ91Wln+sfU8eWDhS82OM4C7RCsUcK90MZhZTL7Bl5a7DJFypuCyOwMuiwg
Ql9tZaM00anrqPW3aW2XtHgE6pYbA3Xd/DxZTuBiDFFWByRrlGHb1UCGN1UBKtpjtopB05S0rVdO
linPEJ/t39Eg6toTWuu6cGun3vp2f99ufPawxhCPosIwuOoWRU/TKVVhxOiBpWAllG2tuO2rpvUF
Aoqq2n7DK0RD/IALYw2ac323gvKdNUnpDBBeyR0u35gypJOSSUuewgEgfyy7YstsV38GsgUay23+
iFIJTpUDuWwYI/clb9Dwuf/w10AwfgMYFVDAzMoYIC6iu5o1bR+59XiKSmSYJVrDjIamndEY4tiV
qf3k1P6r29iMQCZnl5vtoRR1sr3/K94u7otzM/8KxBG4Psn0aGBd7gRUo7zKwzg9O9LQ4m0ZWrI6
xk1gfxQxtOJ9b5bxdKrLkpeADrz+HcF2vClGZtbNYbRDBIHjoG5fG8lYepPrhcThJgG1DQuH7NGr
sYXpNrikV79srL4+KqJGqKuhT9ZvCT/WX2ewm22lOHJrV4mCk2eTJjYM0bI0tn3sV+fULNovcZZW
j4Ewk8fQzu2/tozjn00V4TboQ3JQQcnG2m/EmpxDnDk6vIupdT+Y4UiZCNYDW3Far0XppaUdae/y
0RER0kUJWJMGFybFY6hf/lDHGI+wJJRa6NH9z14n3JIyuEmq0XuJVaK+r0YOAUsfyz7YpdYwd4or
OX4LoKxEu4babjjasaJpdPkQKfL8nm4TLDcY7B6dPr3b+4pBd13TImsf+El16vK0GTZDk6jiqUTl
43fU97q6sUq7/2xNpfq3cGNRHH01ty1cEkrrexlJY8CZMIDDDzjb/m2UuGVsqoD47dmdwVUmQNys
lJdXsZRjgjLR3E4GgcGs+/KY2KYCIYs4cLJoZR700Y5+p1mQrASEq9yKVbgS5/kyTDti9+UqQkvL
Wm8n6xRh9ENL0LI2sNz14xDX7uf7B/86o53XIr+ZGV0q1OjF59f4XSONqplO0wiB7GwObXaGV99+
69Wo+9YPlXx1nNo5225iv0x6X76axmR/6agy3yVG3f8Skdv9XPlRVx0XfhRS91xWs/a1usTs+baT
Wz2F7alWTecxDFtj7qr59W9woIiPdVX5mIipOWRC/2k6Xb3pKxvLH4kZ48ovufXCkRBiIj1LU1Nq
X74KQ49sacaldQqVSP9gMHDdZmn8rUNA8buV6jmtlbg8oq7g48CCHFdYtX9614AqaDbG50CzqkMN
On4FPHzrgOCZRqeRq25uuV/+qqZEwKNghHHSXTlu69Yyn2iN9dAomF/f34GbS3Ez0dQQLLTkJ2DJ
OKEYU4wns8CDNwkietR5MRw7PXRWgvD/UpFlFOa8I+Jmz9YUSyiuHpTOTPYzTu4kOvOvP4UBjqZl
RKSd//8/ET7jiFMXAwQQYxzbZhMYDbqLsal17SbryqE8BmNv/TXQ1odvlkR6sZugbk4b5qbFCdYO
HC1FDZ9C7DX7jdsAgN/p5ui8NI0la6+bhlSlAeLAZE70OtexIsbevYx6+Uetyu5X2Gsm8vwyVr4w
MEqYHDSK9ZRa5MqV0tbJxlH8ECEamrFnWGiK7qFPXA27gpmQ4Tmit19qs1Y+uQjm4eipFtYerHEf
7oPYSEuUfM06xRZYnb52uD5pGzuhyYFAaFoOm7jJ6WhV+d4vcTdIsnEHe0vNvg5JautIQmpNuoG1
JH/D06DjXTTD+6m2xz/FkNY/0rhtqw1q3slvvdbc5BgopUlXTHXST8i+TNa2NAPzt4uBhrmRjp9P
u76x+3DXYz/8uQJICm4VwaIvTs2lt9EG1/AP5AkwEwy1Hlt0hmXQbmolVhovcHveUz51Tvshc5RC
fbZEP2YnVKYa66gUpfMtG4ZB+ZrTzahgLOZT6qF+g45gIspdDa2xCpE+VgwcCPhj2jLbAXzER6NA
yWRTWyEYn7Ss0g9VqIYoIrtV7D9CUmlShsKGHdGyQhLQMytdMOaBABF7TVonu0Lk3SHR6jF4UGy/
TEELDZA0Enus5TZFdknfBCLpkp10Ukx+Q+T2Kv4tXar7tgefgW5POT3URhn8sM1We9+2ofGlNyao
j/c/O82+8eGRwQKenT1NqAUXuZkTR51iyVI5zaROYBamkT9OSQ3bBgtuzfIQW0hR51EM+wNNO9iV
EiP6YKMMk4JFVqxGz1xkwUOlTDYW3Biig712A5kx8OwDjJLdJn0OqzB51FOIwl6VNkZB9Wfz4no3
rm2AqLDBuLtJnvfmVEl6HGjxvYM+mUVAP0JB5yezmZSm2VD87bLe/aHg/Ods8kntPmroQppei2/l
BzV3XbiXYyvkZug6195KjMv+InCNcGQSh0imNcGUUWP6Ira91hwtUqXSKMc9qK7xAfBwWWynbCrh
Ow+BAnoCzbUfWe+0jkdCMDEcqAL7BYyQGm2mxC8ecrNL/yRZAy4wBtT+NAYV3Rk5OeN4is0Rhd8p
g0+8L0RKq1wL25Y4YzDzwq4wAXeKDtKculm1ysUTt47hlRaSs7sC548Pqq9qL345aMhOTWbBVcTV
tME5LBRHJcbu/hAWSht5WiHCd1Xfpd8cZ+j/tkFPUan/H87Oa7luY0vDT4Qq5HCLsBMpkqJMidIN
SqLlBho5NoCnnw8+UzPmpkosn0sHCRuhu9f61x/M3P/E3A/zPWZhOXeuvMcs88SDqL31Z2+v4OQy
0wi95liuP8zZlFPW4BK0YiKAX3/Yb0H1jVgGvmzRDkpFNdAPllz4LRBONhG6GPMvvG+LpZpP0lXz
s2XP6tuSg5yE5JEQnWYF0hbR1jSGFy3G8Chn+UftjdkKtFFZXyYA4wSuytCEemEr1CFunw+hRe63
FYqAG5q31SBzLHAKSEi1ll/IjDuiieqjZRlI5vb4VEJfaFuIyvAyajNbq263AGST79Z3DAnbjGjO
kuasmA1vJBeyz6eI2N8A9bqGP0y4znYD2wzjUz0pgmxvydjBbnNkaFMsieF73JAq/6RsKcco7Xz5
5Ayy/IYNbvEM8du7oEsm85DZWeudB2WiiA3ccj1ScLRpGFST6UdSQO8NU3fWnireoRONI4MlpsEY
hoS9JIKH6gsTh5jWqC8j1kmfcPgBtOY56+qdo/bt9ItzjxoMHR4LHohgL0b+MbwYyho0Jp+9825w
LiJ/FGuMZ3OJi4aL3lP0eBivPjQ1SR4HnlAjdnF1hYO0gffEkv4Qpd8fx3LxP/5+M/pFEUSAE0MG
AlmYdF5L8aegbrJikd4Zwly2hPMwkTE6y+A9fvObRhipAg8AL0wcEneD1df37yyeO1OiTgTX+8uH
epN2PA7Qa7LWyKDaznmCN/fQvrPVvoEtLDBdKMW7npeC8/qqDBTaTZerf16r0Q19fPCi2TfVQaxO
ddeq5cEfanTUpbcccZkV/0WFCYELYAh/bggb1zREJiXBoCbhMEjQhuGmdkp3iYAmvDVa+rLfKB1S
U/9ZDQujbMOSL0FaL4ov0GnXj5pvLcZnR0lXnEp74Mhb3dp4zxzqVz06sA6n896Q7EDs6xeT1Wgl
/Dl3z93K+dHfxs6gVpTsnR4P6JdvAp3Ip75YfLrdw++/vb+tHq9qQi7Mk+HtAHBfn4Oy87AnNvvs
gpl4/2UU+YgNLj5aj/3cOT9QahkeGzh1UTK6Yz5Gumh7eej5u9ZD2tTznREg+48DVVFTaR/TjCZ2
PgrT7WXsLpVWxiqrUiPJU2GTIaxDzaRL9jonrJd0vPHnzA63VHhs8641hBVSYz3Reuh7sT+5BDHy
N6kSobSb64hJepV/MIqG9dqmo+skqhg6IhM7OeSxj4FiFhZCGUSjAoOR+eK0w1+I8TYc9BU7ILu4
s1IAYoDFNk39WZWRM5jCj5ZmNsPRCDYD6xMt+MTMqzkPbut+o7So7vxKC/APQQrVRZWjwzYAsKl6
2B0pxLxiqIKnURcWrbGpd9D1/JGsBG3FmSeqleBAz/wuN2NGWeUQ1b7Uy3ANMh4CEXTv6UB+scz3
4h4mFGo0Os6r9rafdF+WWamfS7NgJGuRaR8Xq59JdMbNR4W04djQWj/+/kN6C3btEJcD1sS2zYK7
nt14lK1ltiO9DHGtF6Bw74s5pNZfVa+NF/I1ypRvx0vbU+XYGhgJ44g+GZiivPz+h/yNqr36ovcf
wpeMxzJOnMg/X6+mcdRaN7cCDEf2UJRQ96v1yyCFzW5HcMUKUmOqLVbDVlVxJYrFi6ygdb5VhjA+
tdhOZvwfaw8kSBDTQ9XYw5PW6BhuFB19SuhBV2ISFqyjlxTVMj4PNBhdCIM7q+JMny2MRoDT3tlE
d5j8+p7gDGMgtxvSvpGztq2G4W8+tue8o2cYWteNxyZfbs2+6R7NVKzHdx7ijrS8ueAehUdJimz4
mqOJ67a+4rxONqMyl/Q7Ziq5lnjpWvd384Ski8PeCn4O5qhE7ARpxbKQbp8grpQnmNj2oZUVqNja
AjwlavGsJVSTlU7kilVlko1iE2E7yOoGO2as0yvEwe85Ju7QyvUtMFsGeMGrhDu5Ou4EJ0JfqRXo
hVbvZASjH0NPzO4XTShiEjLnNhtM8pMxM3nnbb3pLXaTB9ydmGDuLmLXQqxMCfJ2m668rFph3Qlk
1nR/7vSgVKC9U9T8jV6/vks2HYgYYCeoGdjFX3/t7dQosM8StrYbIO60lAAr0aARTSFUaX2j7Qo0
etphdp7HoXBut7F3rajYZrO6+Los7UuWeohTtTk1fqDEbinE+tyK1EaPvXWz+NYSJ9HEmeshWSZ8
EfPclBynm26Ztx8whvYodfa+LBodobdxJ8xgDfteGIcKwZsZGnYWvJDeZan7onRadQMOEbgR47LF
TFzDVV/zQPp+vMg0yG+gWMxuCCOpJGGQijqt3TZaVLF9EZmthjBA1abF6+q6BRnKdv9jVnPzuK7Z
bufUd59TXSw/qZ+HMTTB+L9kKoeR8fvV8fb9AtRgi4mZh8XHdc3NhpxUUUep9Vxm2AAdIGgbS0xa
6taGmeZDX/r95SjT3nzKeK+RAwR0AySJOd3rl2ySlUgDyZZmj8HchrLIJyAOAOis7lSoN55+nP2p
J5+78skrAvS/8MO8F9JAuw3XoKzyQwaB5hfkuQQS2LPZRv4Q+Meir15KTf3Uc6kkresOsVnFDys1
2u+iMdZkXEfjKGtOsyBvpq9WKr2Qqnh9Mqau/lBVmo1MDYc8g1RHGTJmGckQ1NXNAih6NmDZR3Xq
vVR9vSUek8DDYnjdoa+mIl56NZxLL5jgdplBKKrGgH6//jVRGF4sQyvopuoqmEJ7XcePTW3/iXgD
4aK3zIcN+6UDpmVIAayUSC+7yLFMaycRdoZfJygE8bGwLNmHVpqB7BD+Sl4FXRduZM2hS6UebZXP
xzW3RYTSQ50x4XfjQW70PsVgUo7K8a4z5PCZp1xHll681K61hsFUcjBMWX9jVZYfd7r2F0NGLcZP
brt3vVT76M6mcWuN6L6nHr/rMJu3j8E+QajXsT42vZkdGyCDxDSaIp4UUUlVJbubshXLIS21NM5J
iQOsMYe4W8y/RJ0uB39zCZ2ckPiK2vUfDastbxSjAvrljCxQ3OCjdJrEQRabez+5wVjEW9OhDlmC
/GPawMg29K7AsdEssjioluIWImXH63LSNhpmMd4umVMnWTHDbtl055ZmVYv7aTYOsp+qeOKPh2mV
FZc9IjWxm4mNoEztBGd/LCC3Wp5b1yAzsterI56R6qiv7fKkljF/dJtxvfDoi8e1a/M7MzDG47ym
ZGuXpX3stKr4nDrlFAVkOlF0a0FYwK4Onbxbk7kQOnvLIqIu1zWKrYYziJUeZmXlhfYm/JiBhIrJ
6pqPDXSpW/Sq+oM2Ql2aFfCe17fGg16IIG7gFB2lN45RnlbFY1kabrKx1u6CEovSUPOQtlW6UXQR
RDbIsojZeYXa2AbnTTeXuKJyO1vzvNyWtv918wFzyiC1HrZi9XgtypfxEmzVM6Of9lBvjRfleitq
bktl53o02Bd7+j8yu1znVMxm95BzaN1iqKt913oqixAXBIT6WY1BSNyl9AokqerrRXbj+FR5VRAZ
myjCXDOz0Kr75XFmAHTMbEHXsK3BXcVEL3GcUku2EQARxCM/7/hR7BRYXORmA3ZqLeuNVmw6UEOt
hRlrKlp1TZyEmA1gQyBdxsnTsxABXS/zLWRQXfmtK3oKHBhYX1bhFWfyhqBjaibU7j4nD9dDjHk/
9vxhG3Pt2BrT8gBukROWs4JWMRl1osBlzOZxwdDIdpOsUdRmedT7TebwTe20jgn4cBkTV/UsIJpO
7rmBUBBpnleejL7dzoAwzPP83OJli/QJltwSe6tNo7b4Sv8CcaP9AGJNb1/o9h99u4iTVazWUyCX
r2CYSOqwmZHPXjfNQKHQm56zQR8e4dVVN8PYtvGiRi8IG7mi+an5ftgyVRyIQKH81auE6HisO7aB
ReSU23dnKrzvwxYsf0l9QM1hluq4pWNGSTgYYcX4JqnNVt2i6zQ/E9uyuw5mejKwKuOFPT5W2vxH
h6l6tLVGAcm0MgGjDah9VLTqsBZdc6kq81kZVC1bHRiR7Iz+gkiJt2+p+ZjKKYtEUfEXaANyYE82
+p8exjmJYZLRXGm69WXulz/7dJbJWtW7PUGgfVM4Yh3NyuqOgcoKQoC17eyahfPg+NJ/GDCx4xhu
yIUveycStpsTMZT6iZUt7CbB0iZKM82fspsdK9zmoD34vT6drHbVz4Psm1ub2WToaqT1Gj1ICQqX
RiXbMnLR3Clic0Fe3tfTN2H321NW4uhjDem3dQqsA8h/jWe/3hy7skuBRDGfGpwgCxu/1dGxa9ya
JcCilKsd9U73H6gu5jttSL1E06b01Jfjdq9B2n7QSKNL8snTtNAtZZ1Bgy+fi6x4l6/2ZpDG9AzM
BgITlR6+OlclJjhrFeSbMZ1zmbX3Um+X4wbMH2Eenh80y19CWkMroW5Jo9UllHhbdC+UtvOeN9tb
CAG9/07MxfmYyA6UMK8rhMnzUlyRsvQsUnOMes/VYtco+mgj7j0MrLlB12W3hzHl0Gf3yqIsBYPu
K2qK3xcrvypV/jPBBdOiKL0i/PTTxBCo6LYz2yE9vmW2/Y00mnmkux7VklRGZnwe09V+57rX/efO
XwQ/Q1C5Z8nzGK5AFCn8SVeFs52G0jVu1ODS1eOstpLpG5AwDAe7UlbkwDJ1Dni7zw+rUzf5g5Zq
U/L7R/CL8pAOjfbb3fX0xJe8fheyXQy3y32XeQwWuUXjN5/NQdRnp0YO906r8QY7xOKGN7d7E4Kv
4bb0+lrMAjY/L1V+GdY1HZJe0rQeJuKh3gsDfduBAukwmEdkhCbUvxYJco7ZrTsbw1ksEKL11nP+
wAGxbcAxPD9Z9FR/R6zwi6fooUDdPaS4Qf+6jQ/Q3WdiFP55si3On0VVBaoWW2klJcE2vefVdXW5
ndPJ8I7ECxYSw/prd8N1XjSgDd0+uJSIyVSKBa2UPRyKwX6PDfP2UnQHkHwBooEm36jsy4lgHx14
+mD7kEJwbcmepDsXTFUxu/39p3j11rgrdijwAoiHMAsBRF5/HgOscw62yj6Ifp5u8Xh1DhUNb9Ss
3XBjB733714a2eXkuKIcJuYKEi+mDq+vB6I3bWIKxCGbFu1Qsl3F1toPhwmp8eH3t/b3tPofnS/2
YthGwGgEMMf8h4n262sxRM5wFOvGIwKAIBxzA+pE+13V05NdLH2kaZDV7c29WewmKW3v5OTTwdhw
u3GMF7H1jCx91cQlGY3vrMnr9+vt8w8H4+Id0MedZ//v/5gzNDOSIi9btpsWSMlegR4Hu/iGHZmv
P9mMad7jeF4rA30eOYtk10jDv4brdYX4eT2DkyqHKUWfZiWWtV2WgnLJJO0khHj3By7Kd5Wr3WVC
3U5MeEN/ai9zM9Tv0AP/vrN/vhJqMrxDaFRh0IP4X+/ByinLYdya4IzitUy0wLtrJUJAYkXP+fAw
QceszfpkW8UzPhlxP+sHrSw/TJV3LtwxmufMiLLGeKk0gtGX6tRmy0lrcMlcyifN7i+jrcfCHT66
C83q77+mq3fGefG3u+v+9WKlhdjj9TvLamgEVmaSCrNO+gMobYNqzhQ3jBudT//NpWDfMBVB1ngd
vtT4c5/aK2rJAcsSDLDzoH7Boxcy+9Is/279/+9t/d+1givgwM1FS/q5uZ36FVcyrBa3+YM1+O3H
YPQGsHLb1t7LmPv1k2TYsovnYFxeLcu+UVUgqhHhHDlMEZRLeZL+UEQa/v3vcKvf1Bp/v7T/u9T1
DkAlMGGoSf5ph6D7Bg9lBszKVevu5RAwDQXj2n72FVhS/F+8QqSPwHtwMFhyr78WDX3IUIi5uDRA
cy+FM1FpIuaYMrJtBuO9RIKrTfw/L5HChpw3bERQyby+Gjh1OjUV4XyyH1ascWCSfCcTrA9g+9nG
y4wp/7+mGrMa8JrB8Bi1MbzR11fE+7wskMuaJylrqImu1cglhH3gNgc0eO0WmTkIQrgSbIl/pGlu
5a1urN2W/P4xvylu4IXBnId/AoFutzx+/TOgd9a1RpjPuVBZVqDDMRjbEodmvseS/cUTBqdF7oQW
Avv167SkssGeJTWc4oJrNvGem6WfVtpVMiCn6dYEEHrnxn55vT3SlghXairnimC2NfTf7lCVUJKR
dccj7gsZIwR9+j62Uv7wIYPax98/y1+sFUaFVG7Uikxjr2+RhC1haiuYdFN53qEWg5cEqRBfaJKZ
vmLNThSA8Z4N5a/uk0EUJjDYaTH93f/7P05CdItGnpN0eYKjp04aGe/H2h3Ng1Gb5kH5vvzx+5v8
hZaUS2GLt/uusr9eyx0kZ77fuBxsEn1SAcempXd00twkAAeQJlrh199bBubSoST38+vqiOkL1qvy
afScuQklVpxfRLEJJ8xgr1vh3GBgH9WalnuIuGemFqnClAyG2gIO55kPstQK0LDKXyAVdwF+qprj
YLi5d2F7DMK4DR+NZh31cCc3fyXYdyuSbu6DO9uo3cvSGrWIRSGqG7k4TOoc5tRaLBrPvWHeM+QR
0nILawEyLG5ndNyn3z+xX70hGlgmz+xlkG+vvsTOCtCEDHNJ2uqq9DDtrOzAATWFeTVXL7A93vOL
/LsG+EeNsO9mlJm0Kjvnk2n31W5W231XmAVA0gLaeWwrYUIO5NK2Q6gJS2+OoA7qSW1s1W22BB7u
TIMd5nCyImrYPytXyid3Dsp7pzbea+j3s+n6t+HShAINDWTwRqzDKGFoVklqmhyn5aunV1lkboz8
QzZe7+sije5+Kz0vLrrgPWnFr9bnP1/EVeXseVsjMqNPzw0BX9C7RfUgip1lXcxBHICxnhxjSt/R
tP3qfnGaA7hAEOW+ud/ONSYJ0749MU8xhrhlu2Mm6uXZerB0gs2Yhc/dB9lnQRlm1pK9J+q9btr/
/hiI+KQOwniPVujqrtciW4N8KKuLkdVWtAxLe7Y1jtFtnVfBm1dIiheTpmXy9VAVhCnUK2mKv18D
b48ZTmmSeSn8KVuJN3+9S/V9wEjYKbPLMGpFFZvrWn5kaKesd6qGtyANc3HcITnIKNPR2F5dCN04
tms0fZdpnatkkGaYz85AYCwWGUMPHiMrtPe5PeNKgygzaqZGhCqbn35/v2/XPF7Ue7YRopi/x4av
7xeNqc4QEEaOiTnxBxST5Wlr6wCmQrvFZesO7xw9e7XwelU5jPHYk6EG8IiDq1NAGaQn0CpCDVZy
eumXbswju7G1J40h6X9h2Yf5Ba063RTNCKqz13c3p2OuWRw1J6fwp4fGlmeXceNx2XD97srle9mJ
Oc6M9c9WFA9glv8akdnNN/ZoDAgYwF/X1qzMJ1xfzXV2KZjKqpgW1dI+9GhWjXe6rV/spFwJpICX
uSv7rhGSthpMv6p1JG+GOQ0RpxFMQQa/LjY8w/TdGoHw6QRLc3rsqs1HsrshXx6XWQVk9rT2H07b
bfAaZL+fjJyabkgaZusdfv+5/er187nh9USFhSz2+vUzRzQQOpZnTP/lfWV3grgZjp00HCdigH5/
sb+JCdcfGx82JJNdkgeH//XrB7zS7UWZ6ck3JbJ8WAiFcQwWEoOSzsWN/Fh6fkvkupbqmJVUJnEq
Clv9vOzGu2beOZnAadmj2IzlUImyYPAFTqCOOFRUazzqVfOH11kGjJLVvZPFkg4c2YajjvDIChi6
ZlbHqhr6HymxHHlEI97cLC5D0FC3qNQjgRlLCoMbplFodWL7940s5gy7036AHy57+r7Z/aPkAvzs
Dai2pDylHgaqdvBgTW0a6yrNvvz+Ub8l2uw+EGBmtAp4s7zxZjP7oJBE3ZTnypmw2htJaKLB762p
jgbXtmDoOu2sHbBrmF/8giF16GcM046eOXkFk6A2eCjsHHK0vSFDxz9D9ngClfpy8WovtW9n6agL
kbnri0lt9NlpLKYfnirb7oA9bDbektso3+s54Cz9Yrvav1MWFZjKGyBZsHZJGXTkhV8//LBa37+b
XVW9ZPZmMPmbxR/G1poXNu3gZDamn9gmHJc26NtD264d3pUGEI9jjTbpbUMwEzmgdCu2KllhOlzr
5p/Kb7wDiQRWbJj5FkOUxzTbadrWjoCT9pZKpdWHngHnIQ8QUIa7leGfE8lcLzPlZgMM2pr6ZYGt
rWCxWfPFayyiOjOYd2ueDmkoCt/uQ0pg627JM/dmNof1Tq61gVEIdpSoO8R4DppeXRTAKiHD8Eae
XXL7zn4mgg/CrJevIxSZj0INxed2y3bamiIxKiQxc8BcDHJgSMzj8uR13fRjzd3qmG1b6yflmBXP
vVnbt7axkqtq59TH8Ta0w2elB8qI8D+kzxozXvMWOJRxQ+c95bXNLNXzim+9sp1zpu8NEXuGfipn
WF4RQjfz00JuRh2XBRq50MOs90LHrJ+sgPE3bo7pN9PNqlspfXFfizyNa0qa+3wgfWHu1u7g+tP8
tNiZmqIRw5ktbKcyjefWld9roy8yCANIWf4ErhSJ7Y7DYecULmEVZP12A4m/WRlPM4G6k42rKFV4
e+bcId8zzal6B7Z5Www6+M0iWfVxtbQAb18v4kqlDqKoLDvvQZrWqRnE8FP3UeORFVNMNdaHZAc/
b13TmD9+v6h/+fGDIiJZpzjDA+P1lTdq3LIxA+1ElVBH3B+e9li439F2ae9c6hq25O8nHZg1thsA
o5O97j0Qd4jGX5HHeuNi3e0aBvm8AlhFcHxwutxmeXLcxT6MqpSfwMb6BO++8YDEwXinMvvF82bP
/H8TkiuYzNyGDA7g5J/wBNJPThq4n1oxFLHnQHfBpQ86cDu17ziW//Kie+lNiOju2HX1qPXeQwzQ
BOVl23yM8nGtv4efgXsMYYcRUBBxX/MyviNt+0Xtx8YGwoHpA54f9tWdkpW14kQlxAWcLj2K0X5g
/ygPdYXQQRoqCP/958RQioEknnVwpa7ay6LqQUCaGql1DeowzBU8SrW67UWUlXznJRr7b78++nf/
agYejI2Yor/+dteuE0VgFrRQRdGORzlKT8J5QTsRAlpLnObI4ZlubQtDp6Nj1NXuveBCZICU3EEH
FrP1JTDBBaD/5Nim/ftHgfx5D2OiVAOwf/3rtIpZDTaX5VmMeMeE3aB7d747jOvRA9tbk99f7W1n
tycTkBbLEtsteK92kJSpYJoP43heOzf4NOsZp4GbOUS3GuP2yPRJ31OrtZrtuKn/5SiWhc3FWdgs
bYbiTCdf36qhXLeRhc6LCLb1gxwYfBP41xHmM7QyMnyt+1DgggulEK53llvexTaleGcPfbuTvfoR
1xjb2AyTu044Uzpp6n9sCPNMGCR5ybqs74YPAy+9+fb28TtbGbNKz2IA/vqWF3PLqRAteVGd0SRO
DiM3MEvI7ykeqt6qEzFFmuOxsaz5p+b3czwa81e5Ls4ffVNtZwRgcNVg+cVFhbuZUxjBoyknPDsH
tx6R+biFCTIQ+Hd90w/3BRTCqNHd8oNpiPxTqWflJ+hZ9ikYUpVkTrFdarvuf8jSNxLFaPimCoog
zomBh+KzfpNFKSNvTu+YLRtxbk8X2+lkPPULgbe53BMuRwsxzGyBbHX2160xNBgdvRn3g6afjd4Q
8TKu6bmvhvlUuIEWW1vXoddbctgwFnowwm1Un8wVAkMlegjf7HbtU8OWFAkP10cKZfLWianRfvp4
pIZ+h4B/SUsYMBM5JkbrTFDmWu8C30eE4GEzZZQ9oPG01JO5aPUTNrLFDwgiEn2yN6+XvHaxYm8J
zzogmS9UrMtajwkJzaNcOZiyzYPFQx6UcZdpRfuk0jaA978tyJJyPVo2CJ0irTvo3tL4MK0kYeqB
aM5520/koG3+dtKbsj24evqXwEvuw7phxlmtHi7JbCAHmCJqhtfuG4/ebG1/KX/tYkWYwQe7gH/Z
78ShSCNTHTGCaPRYuhUWd0v3adLN7IbQiuX7qsBf0MVMn5Uc1Y8M4jJeTPA2GmvYITo+jdQtxqjJ
cFlz8wICZSFVrOqljMHrx1tdNc2ncUCy5xHJvYRtnc5Hu8r141bUVhVWwskfvNZcEnqxEhK37YWT
hbjT05zlYMy1f3RwVLwUOWYLTKoKTPGGOc4d1MI0HGcfouA5davqki1k1Toiv8Wev4p1R1pnO3WC
aK70Iawp/X60/dA/I3tk58HzAyJYwVuuOpAkZ2wj6movbPOqSqxyYX+QongMUvIrwrbN2pM71j8n
C66bgQg3As72wnxN8yQApHgQ49zhQKL5L5bm2FgfVISaRE47qVuBGO9JU3KF56gFH+GXVjbItgeq
byB9LbJUfWwbu7u4AxZjSuvmO5+SOTHG/vuqU9E3/W7A0Et5nnowX4LE68MGIHy2ywWXoKlQ4exV
9T3LcD76w9SGPUYpcZbjNjh3fn1fWtVy36eZyy1vDjmRedvcz4tjJfW8jpAY7SYyy3SI2hw/Qj0Y
HMJCzcoJG1EUca7p48957mSEjmX7rFUCoeI6DbFROguF4ExYoZF9xzPxBZ3zdHQzMvScpV0eTGVq
B89ItwdL2PodfLWXTPqfs6Kpj3jS5ueyHabDJIzqMLIRdLgBD3NEOnp+sTesrJoavSvtiXgpaDli
q8XfZUprjGZ19a116uER/RuQVWH3WkQNXiT1OGY3dup5QN6bmTSdBmSn2jUsRwMho8FOR9RIvG3i
iZgqO8HVbhehtt9znfsIC38mRdsG02tkNt3C/jbYgery1IzmCDlVz5/kwCx5mzoVjZoFw1Ku6V0g
pfrhBgr/dmfwtQSy2RDPxqoO2GjsAXqpFqNXFXFbSDfyUfw9LJpyCG4FRokWMRBfQJLBwR6HnzZO
Uw92JaeQSdQU1631hRwZ48dWF+l9VuVpuDvX3rg+AF01S+/ZUwP24KJ8xmK5jiSKBjRGKxK6siDQ
Chzgg9tCMDSFNeJgtVVHFeTdObVmO6xt/hKC1duEocPymDatvN8MbIoExpGJiYNJHdbF7CcDUaqX
2VuMx8mY1aVWaX/ILHjcCK2sQ50yAytyk+QJh1ypOjX3sAzoleir8sgYuo9eBbTST8KMND3DKG+B
J85MYXysW+Ekw+A3f/pyth4nj6/TVHl7hi8to07T7KQjG/qC7wTL0Egx2AO5myKRkX8iRoKPsbKq
YZEYWFVhoEOgTj0emJEZiVOrp6YeUiNEKpMdvFFAgss2E78yOV2qPOsP0xKQeqDcPLbsND+hchzj
YUvtm2XiI7G3bLi0BiIrK4BY7OIqe4A3AbndGvMTEnHr1E6aH2vFql/gbDQfmFuVt4hyYaan7Nz9
zijY5mE7WZWh+MflB8t5f0d8VtvSD8fW6Wtc2wMimSxseJ2SOMzWaHrMRkv9E8QiDStiEFCkgcNj
PWHF1XeWeSD9Q55cPBGwb3T6T5ZftUDEBAXnuZCoiSQkEl9rVyuiJ7dPFtqvaINxd+g01R1Uk3si
zIEuUN82WrxJXd35iJvDZR81+u2qhWXj6AlEATuuZhrctcMqW3N4bkMmzVNgbGtIuMRfztbShGe2
5AE2VhMRYj4evHXsn2ZJqqQhMIoLHK0+dOBjIQZfQTzjO/l1NVbjuZ/h9Na5+mSMc33LqPMzn3j+
AKV4/MO36Pv1VisPLjEjD71RNwlxL+UhGNci6kgBwtgA1asBc+o2H2b5aFfG8DzWBvlCdb5ewHyN
NGxpH06zI9o2Md0CIw+l50c69oVw5LTgaGWnmhq8ThrXqp/LRZrPGBYVGVO6nQeBhjt7yD2VfXFz
G1HR1K+xUpzoBTOiuEesmai86I8Vsmh0gmT/3sF0N0O7tFZwFB9bV2P+I7Oz7kPerHbC8EyFPofs
zbJh4NqSxQWiQClaCG5tqRfrpChiT1Wq4Bzne15Xx5jkxh838097MerLpM/1IV275SigSn8BPLQP
lqFnBzm52REKB2zLOUO4HaAqky1WuqG+DD3qsE5SMXRZgDP3YOJmm3szdIip/xigFnuiODQeNNmL
m02kTuhOoj6UUI0JXV3RGvCHk6DUjKR0t/ZGKg1bUMxBzxCW1UOQuVQpChH7AhTF3tohW/QIlyL2
A6E7nNODk0ntNBTpCgQ6VCemaWuiK9eJXYywwrXZPQoI/75Xi6g/YBOtPSirpOcZmH9uSz3FLphD
qNtbda5y176BNOfHpnCCkzvp8ix3jZtvpkbE/K0/FFpp3hajuXxphV0jGqiqc+Fl5l2/UP60swv3
Hn/lT+7q8NOCtHkgZsVJfH/qjvkybjG01TmyzO3LiCwvhIGs46ewNPiOrniFCFmN97ayRYJ1pZYU
6DcJHTYCtKW5iTypdYnsVWXSb0V5ZA8Yn/vWJieoa51Q683xEOil/THtqiIm4Lb9NK8kJJfdoh86
y+ZYGaw86mbXjcxaX2Ov7MXJLpr5iSbFuEGOnZthDT2e/uV/ODuvJTuRKIt+ERF4kle4vrxTlfRC
qGVwifd8/Sw0D6OibtQNTUf0S6u7uUCS5py91y6Hu4QUqt2AzWfriFyUnlVq0FvRmvt9nRpvfd9E
e7qHBeEQuCCuKOP0uyGfo5NWIsCeaa75KUkUG0js6EXIQdn2gHg2hWY0jzrbjRtq9eJ+KIfoiomg
8A2+gW2BeNhrKngA0u3D73bM6unp0gxu/uDmHbN5KeidqtvJzYJ9XczzLqLYyzZKWoes1uJTZCn9
0SljzLSTLjrNryu4R7ExM+HMnf7cCye8Y0z3+2ES5fVo9gwOZxKnjtbdlkhpzcd11B1CqAsJdvgo
fC2VnGgg9L97sjEwB7RLYK0KIzcac3Ur9ajYdTanzUWdyhaoI+SG3g/8FCsJ9jyW6SaudfMO4QwG
gtBhkZ8bdeuqufuVCTUghGVUG7/S7eJIPnu9XSJADpPAACFZVdG4Q+NpBzYdkVWHewXv4UFTZvGo
ABD12IERKgnh9SXVl7NDKBmDeHauK2JPrqyBkDNMRbM4RlNf+aVlQ/UNoplZjsd4F+v5wCfddM8U
Z92ITlw7Hiqnbk5p2s6I1MZpb9cpMShGLb8XyjBQkmytvdam8mZWZmOz5Myh6XBtz7aKCfdMZj+N
Vh+dhqCqd44q8UaUMH7aIP/SgWBatlTiSiwVkcma8h02umCfzgmgM5gVuLWy5res2+4kLCvZ2n2k
PimmcV2xRN0RyyYOQeZ03xHpBJuhn8xdEAUTaBAS4+ElFTgE6rY5TFUNOTVtfhUZ3TDRtcGehrO1
zQo72g5MGRtH4Sszhr79PoxkYtPDSKCgFPMzC7T+DKmufx1wcmPv7oZ7aMfKHZ6aOoKGwWkQz9l9
SziZZ9vYeuyidG6Udspewh52DtJ31nCdegtsiGQ/Dnb5oLSKzeqIXnFKcYhQMbircuwCm6JJomOW
GsZ9kSb4xlMdMQKyDr+VkmNjEPZXZYJhQ2s4KxZGnv/g+OT6M76gp1pTOZnQ3wJKY0GhiIds6yZo
aQYFQLQ3t38CWdW3NK3M+eDkLlXrqO+92aW1bQEiuVCF+ViDAFfvkEpETQl04xpKqdSZmRTLJ0hi
TLhXy7x4E+2g3MbdZdXpmV76cjHUWhiwSZled766QoyyzNnOk0SNLWwiZcrHP2feRFWiHqnCxHfs
2hDld5NsvQTrEf4zt/3+eeHpY4ERJQGBAKioFr34mvRnRKFjzWByT07NutM6tbzVZ0u96bWkOiA3
+WevLb6Hv6+3KnRpvdkTrN5HR85H6ne8bOHv0By/12lwqX3/saQGRBXr8v9WthAYvS/xzBG7QegF
RJ3k+N9Q+MbXdIDFfU+gBZM7Ppi6j4nMi5Qf//5IEUioKgOIzvaaEdaAv8JRQIhYzHbxe5lGVrRV
e2p/XgJh4bEda+NCa/ljaRrlMvUKTj2IQqhrvb/VSLZVywIgDlAw2EUVTkSgrTlOLV9ia73UQ7sc
YsPASS58MGdGj4P4BusI+htAp8sH9Vf30nUlsfUjbWwMBs5DWPXFTZHGzmvd1SxC6L0vFGUXsdH7
kjHVOnPhBCx/UTF9fz0Ovljz2GSeGrdNDhBx9tA/NnNlbse6KPZiqq0bM2jMY0VJz/vn1+rwfaCQ
XbSNsPxX12aJdyVVjEM7aQWHz3bQd/Tx7R8W6D2HE+QlXfq5t4oknYatSYfHcVbKK7tLEWp2zJCG
XuBUYzf/wNa3ucMG+iYz1umuDv41YB5YAZv4ZUISi8Dnj7P5rxea01IbbKfKTh3cthMNjeBZZZe2
yUYTptbnD/TMB0oaD30NWtE2MYarBzq5EzbTuGyOdp70IGfFiA0BQ2RqNfl+Zn+360F77poqmZ4/
v/Lyf14PIz5QughL0B3F1/evEnp2WVpq5B6QdRO5PGv1r7iZ5+s5GaZvn1/q3DTv8BcV+mU6QLP6
/lrUrXBKR2NIz9cevRF750+j7NgQO2X0EChNtzVmiKp63jsPelqkewz14kJtfRERrO8X6wquC5uB
RD7Z+9/gKP1EaMkYn5Si7HpviCkC7sRUTPX+87v9+GB5n7iioDjotOPXrhxrAqGFmsI9dOOQb+gk
2Sc5wnF2hotS+bOX+qNlQIIFbGy5579GqtoDNqSQHRyJUgZ+r/Zq8gzpP899XVHSS9yds1czF60q
8maYWKsnGKXU56kvxSeO7eq3NrLc72Nn2o3HBnm+0Gj8OMnxw9HDIMmnUMom8f2d4QwqBvq9QJuB
2m7CtgmOLVw431RR2uEORsYeYEaXgyYOQwV188J3eeZeWbxQ+THPaWTdLH27v56ssKoJ6pQMFhVw
XW1UuBFsOUWv6t6y488vXO4PDeH96ETQyqyOAQd7FVqN99dzoA2rY1qKYxJ3NamEFRS1OWXJuo1N
LXvK7AlSb9uD69lyjGFHiyBIvpK2mz0atCUqH6LEpIPE1Ju7aJqGyItSO92QI17/jqUxtoeoqyDY
mDH70VI1X1LJ8TJ3UVlYlR+LKNtBcrxtcqW4jTpzsF7TMC+146RpkX4tZFc6v2ASRbovSkI5vdIY
0+9TQZTtpuun5Rw0uLLiuDeE6XGCPqVSZRr1L50t9edaCD333Lx1BLv9rop93RrM4YZUnPzXKJ3O
9mTtRF/TlwT5iEEZcEdhoqbJM857oqjQu5WQ4p44txW3lpGi/YtgaZA72oa4bhRt+g9MgGltC6q7
cAXMJbe0KoHl4RrXFg5iNKe3JPcZ5T5DAxNRggzDdhsPpTA3CrQYx5vLTM0pZRcVFgUEUe7WLof6
izEM47TBrSW/58XybAu3vy3sublnhHSg8iaU116vZs7NDHfrksj/4/L3blj8IUL+NQxDKk6aWQfB
kc2HsiunSNmHSaE8cPtfWmHmnkAWeWGiPDv08YFpLIEoXNeTCoyLmHLSAF2LStudbJThMJtiPGSk
9F3o7J+9PZOePoKRRXy42sr0TlzRjI2VQ5bj/vYtfcZ+k8Z9nfk6cBzBl26D6BxDxbx0lx8XXp4s
zgKb7w2jobP6wKWq9VlrlemJOq2wkPgH9l3RzcmvFp6n6TlYuR9QztFq1ORIBe7zNeLjnhHYzsJP
46DFWWB940VT1IYEWEElbyyuSop95Z1SWbI6jDFkou2o5918QWtw9o4Fuo1lXtWprb2fYthEDWk6
Av2XZNwh2TDNBHpdVV2ZtOx8N0/geED/+jUijbhw6XO3i1CchHBEI1x69Z6jRullK830WCVGD0AM
6O1Dk6bW5KMVlXBeaCJ0F8bWx/UeASd2Kp2tDUKdtR8It0LZmUELSJwYLDptemzXm4Se0CVY4Lnn
yn1py8YCa8x6i0qLjw1NTUhx0ucdU6BWjdf2rBQxxLmm+k28Jf2aVEes0uZO9/r5QDrzBdG6MBdx
BpIJBtX7l9rTv8F9A+cjUJxuhy49ZE0W0U4pG3dDZDx10276fwhycK1zcteXmCmOW+8v6gx6Tljk
3B6zzKnf8kLDKeJWuEZdHQgTnOXu4fO7PDd+iAdlh4MH+WMKimgyKqRw/U5RidjKqw1aVGQmD/IX
nfLukdZQc0Fff2b/sQxXJKJgJxfJ+ftbJNAIOwjtvJPLPkDbBlZjXc2tbj4bxAotDotmNh6Q28M6
Tlst+Nowsi7llJ6ZiJmfDBMvmaHB9l7t7hxtxqNXtOmR3xAAh9GDYBslQdT4KcX84sKO6+P34oDg
W86wC5KL8+z7O65VqQVKGUBYrrPSPiqZELPP8lJf4sJ9/F7QuLO5wrbK3+AGVheayxjHIUYyVevi
m1K0+kNRzMkXVZfWExuI6Xc7lD2cqFEbL5gvPz5RyAZLWCBmb7zz68jVWgWorfa1cww1W30h+2Yk
92OwaSSGpvPr8zF77nlyBdYXwu6waaw+kh6mspV3eXDk7DO/Uap2TFji6GwvbB0/jlS0zCBineXW
4OKvZgAz6lHfiAG5WhmFfjEq49aaY3o5SdUVrwW6aqQbU7Yro+Z1qJpx8/ltfvw0kUMivyMoh/gD
IADv36bZa0YUM+UdkyHrr/RaTFuhmcqNOSy5FROlvP/H9VizITtgH2Dpfn89q44HlVgHcTToNHpu
OSQDHqshPNDVMt7Skmbqv1+QmhKnEbh8GG1WF3QHtUY3Qnwgfzal2yYDDXogjCARm3YstWwTzDZ0
l88vembwcHoEkIcrgOLHWnhX6DCoQz0JjiRbTez2sI1AM+qUSwSJPyjZ9+cOalbUPf+MIeosq3lO
GcHqOtzTqTAGgQih6pJfZiLM21A35FWgieYKy3dxC+BKjW6Bt8snWmHZNujs7iEPx8qD0lSgyqG1
+Fyr2hDfp6FpIkHOrDe25+4lq8rHBY/8B5hyS9WC7em6otm4gTu3bo0T3Z5iYFlmcYqrmCSYaPyv
6fLGJ6ZFXpg2ztQvsKwgzmSMA4v4cFE1zxu17bLpCCxeeYDtARSrHB4rfdIPYToYNFuT/KDkTgyS
WXO2PQeIC5/5GefMAtjAJcGiJHD8rubnjpKCFZd6dMKrOQdboLXutcxhTh/SOIrQPYsioPFMAksM
kbbineRJNT3lSGQKfyb+jnD0vCcxLbF00PysAcNm6vUhvTAhfJxjOTMjZzWh5ekmVcL3H2gXJbEd
dGI6xnJuy40KVP5LOKkgeYmNVadLj2X5370fwDgz4btwRkd9/kGRTBEmNrK+VY5NpkbPeaiUHji4
6ouspvHHjH4KfDsyWjvQYGFBdfepGo47a0Bm2/dyevn8uz0zOlnbMH5jMgGLsZZUAoGI0szQKTLl
ZboHp6VsJxULxVilb2NmG+AK2/TC6Dz3wF11ocCACmddWw0MAR46j5j3jxFetadZT6k6a3TIkYhc
onF/XGsoiZrwVeHOLAXvZdr66zhKq4FWvpzksQDL9sYgi+8jqhGeni9inGqubyzFBSyb2PlbUKjZ
f58/3TN3+ve7XheFHMBgqP+yRXwPS7GTcXFwKMxucze8iGb6cC2DKWbZ4kGj5wy67kzB2Y/ARdYk
cQvgr2YZIQVvjJ/0THBpREF2HZSOfhvH9rcgc79MikoNQ9Dwjl2t34YTXHZZ0YQelLS+8IF9WHGp
WSygZKIgHLaG6xVwqHCz9GE9si20nG3rGsqhHvRsN0dJuEloeb59/tQ/atRJnKBuujSGKGfSb37/
1vGfjPo0qvGxc8C+7xGZJjBo3LgvlnqJyA+R2/ZviqnUqCNUnMddbjqtj9Aq1A+IXES5KYIy/iET
qhgXDtIfFsrlt9GJwJaPH/bDjs7WAi2wwxRsbWgW33otQjDA3r0btxcewocvmwsxn9EjXA6UfN7v
H4LWtqBaSfU6zXmdHAunsbfTgIamRY+3nejI+viybPSS1Ws3WINfaka3TyJb3zj2RE403EHfVhpG
hMWwCIOo9QWhnBemw4/+Ntq27I4o0C6NMCJh3/9MoHJ6meLnPFFMiG67mE62rmM+cwvX2BajLq+6
oEIXVLnBFhpnfIotIXdDN9hfayRRdGCL9CXDC3VEUWUfhiXCVonHbpeYMbJKBlrsUd+efkCRU7c2
YNtq1wkZXjjwnXut/PyFSoQgg8Pm+9ugNtxUaNGcI5Ib+dSM1dxsDK2cjf3nr/XDWYTHBXoBgudy
roSL+/46zdiPRijy8ahosfMtGbpy2hqicF/csdGK/UCexL2dNmHqF6UsjAuD6syXzEHLImmPozv1
g9V0mgRKPtahI5CL2mB8CsdVnkYKU6PP+ygrH8vchU7Mx1kN1Sr7ScOhJ7sUoN7fb4bbbDJpvxyT
MaiOCR35/ZiU48ZGg/Lv0xRGITghsGZ4uusQv1lNM73roLxpgz4PW7DN+YtFEuPPLhr763mMh38+
WBqc2JkIAJUxN1prnmCDxmo0M5HD4cyoIw/VkJZEIPRtsuEnCtMvRee8oSDR5UbLklj/8vlgOjNo
0UxwTtCXkgEZ5+8fbkHGUpzVElE5XrejZUv5EGMf/Lc+NxguXh0yBQJwBUegtRuKX+9oMtKxMECm
/NI0XbKR2Oz2kxvU3xwzLr6HpTK8fH5rH8Bly1XZ/lIgWArD9prmXALQUQVxNQfHGloYnLTq3tTM
JQk86KG0pZTFXt3A6l+wf+uvBoYk1a+6yn1rY8ccEK0nBsWbbGfgY4zYmQYOFfouri4Fjmqrl0Dt
YuGKId6EMGKS/Lyq6zpzXDs2qS+n3FaGq3BMUaf2HaXHgI+7J8dggHCpz4nxjWqcPOTSiAofW7Zy
4yqVbeztaUk9XDzSFhFJvR1deH2rL1DgtmFCsyHosV3F1LaacUZzVIpOaTN2iL11rEKok5qGClaj
GnrhUqvd2p+RIpjfDGIsl8utJtGwRJQFpGs4YMIdn4VA6paPDkJU6oXqNgmz6i4UMUuVogo8JtK9
QOo4c30+A83i6sscvv4ekqDrpSSk4jACf8aVSjxyscnDab6eRA3hVFIXZ7U2prE7VgWhsJsOlJBx
YUlcP3BGLsE57FpUOElw51cDIhtK+mq20x1KI0LeJiLHAemr6C3Um6DPLk1C526ahKCFzKiSYLwe
f6WdumM89d1BjGr1aMrSvesDENaIQ/TblCGL88W2vVLMzVXtYjf6/ENdLWgMf3QSTEDL4r+Ug1Z3
W+vkoGWAmvYmwqpjps7gQ+ew2LAvi+7xqow/LFEI0oOyS6k1fyb0v05iy5fnIPUBYkQ/Z6mXvJ/+
gtQemq533YNiBmp9wAYyFRgHgZ3d25Eoym+hMwHErSJkbT+loTf3Coftq8EK2xSwMw5P3xgbeeho
DiIhb+q52I8UW6wr18J5+MC/oO+V2czqU5eltUFyqZ5Y7X8S1Vi+UWFWEBlCWBkHPkm8k91l+jae
Dbvdylji6tb7ZHotXJUc9Kn7CTqzTDdmmY7mIWA7RNCZcGS+b2y1/Jontv4TjyAEYR217Uz0qpr/
Si0lLLca0zxtt1z026qZHQXtfdwPG+y4BNaiqhphttzVkWmfikZQRo0XFnLnJcGNg9zB6+psJ8zs
GU/Vtiznk5V8k3RE8LZRt/fKRDsA9uqnP6niYl9UfQfA2Fn4HzNLVnnVm3ZNiDF9iP+GPnAfnLxK
vjexqb/lhHA+h/Spf7Y56XN81qQNbhp4C8fOMqNXVKjN0vnsTemnjlYRwsqOVfedpALyjV++u1Hz
OQ6vmzq3Ek+ETlUclAYg7ziI6s5J9SQ7mmZXPc3NmIGIFAaqapbC9E7oYTO9jK0W3YSChc8v8dMp
Fz7kczP7gnhbmg5U5deZ73Ov1hJ9dnqayl57sK1B3LT2cEm9sdrn/1k/MIYvIqelcLsupw5SMeUw
DcqBtkkX+0Gt6gclKAY8Y62zsdxCPAH5vAQG/TBJsWoh7iUwbhEg6sby538drAuTlLsB1eehNxrl
tgv6uPIro1O/AyJQd59PEWsP+59bJNkZeR49VHpGqw91UqepIns8Otmt+hTpReNnMiEKTZvgzjSK
QWJjZhIT1wW/ooT8FmukvBpj04J73lNj+vznnLt1k/lKZVuKvnhNHiWaD+FthCI4h82+zfNauxsD
QlzCykwv3Pm5d8tV2BlAvqahsrpxCrVlkeaWc7CrRquPWQLzeTeOkfxVjXn8u7P0UO6rOJovMbrO
XRiQDPUZ9IE0m1fb7jYWU9NGqCGpD8kn1WnyXaGl6babheUH8fgNc0514WY/btmWndAi5KWHSjtj
PaYQtmTOpCE6L51c3HVlEm+tcab9G5fl9VA5YleMOFsH17o1BPNPlI0KjpxlJAzU6UJLsW9EqU9b
V4kQ3ozKz89fvHnmqfwpZUJZ+lNVWu2XMyXKsA/b0ZGehXZXaD3nzxoHaIuOQ0MY7ogZT95oBBCb
YyHV71lRTc+ZliGLDuYg0o8KNIYHoqjFjyLVEtOzp7z7ESRD+9hQEsWFSHbxg8KMryMyu0cIMO/t
pttM9jRknnA6/bqt3FeBNuw3MpsRMIlDiQnZPzXTjZHEzlXeizy7ZbqEsRBIOx+ORTsu0yUqQbnw
yWV5FXQEl3q9SW9ii/QG3GUbVE66rRuOJL5tGEF+hWFgNK/LscEOTFZfQE5148T6i2ShGI+fP9j1
c/2zxSQu11EpC8IVWE0maGKqEZ69clBpO29xgiRXBY2vR2MmSATSSvrFlHax/fyiq88Y//yi40DQ
YAKKpkC12ng0qOu0Grn8kW0P4eawcel0JWUVdhtk95fi51bbnD9Xo4NHIZI9PmdL+/18ST+0cPXJ
cA6zNaW/rHGqH2b4CRixM8pj2AL05m2ARIbfL23KS0Wn9Qy6XH5Bbxhow/40wpc38Nd0HVaCPJm2
Vg4alRMwsajVngIg8bdJI6tvqTomP40iFZoHKwE0SzoxAfg9oSe2p2oz7XniG3Beff4Glnv+a//F
AQ1mLlttXjyrIw2y9z9Kh1NQ4mRxSUrOemgvnbTuK7BRAziFb8pYOZc0cn8k1e+uuDwGOA2sktgE
EVW+v6LLJr6OkCYc+hb/pp82jvw6LHGVuCxF/NIZnUJVdNAGNiPuMP4n9ayuSNLrJ5KR9eTCcWN9
9Pvft8KCBi2UAfihg21FfZkBf0xINlCGbhNMNYiixh1m5XGoZBbctsB+sOVNzpQ/OvA0SY+wmCAf
yZpo1Z3VqekTWz6CdmTDlAB9h53GhcLWssR8eGRYHtjr4Teg2/7+kQnSzQdHp5tI4fQ4Vr1KU8bW
yBs080OGnvkmg/SA71wJv8kiu/CNriaG/31A/3fxdbWriCKMoTY+mdKNgxeJ6IperRE/DU3i7FQd
yyLz3uR/PizPNM8ob9GgpnS81KzX4h97SswoVUwBeEq4j7Vel5pfEfag+6Nw6m+BbrkPFIu6X4ms
kweSRu7zJv53wvNCkkeyQrmYApG5+jjqqHVGMerOwZmV7KDCC7pRy7HaZbFrXrjh1T71z1MG5QZX
fmnh0jt4/4qdJCYvQoeYGMpckjhuimbC0610l1qhZ6choIF87hz1kDgtv+Svaag2CF/qNAAAVVLp
oTeHGGcTmESq1pibkPbIsQ05f8iBKKm4RvikjXZ01+SZdmyp2lwYXWenA6ZkNjkC3SxF+fc/By4U
9IG6o/nVh+bDlOQ0QgqdprLiZDjblXGjE8clIwouspzFNogrZxNnxu/PB9ya6P7nBVBXpayK1IOH
s9pt9cjp66I0shMeQ3P0CjMDISLLVsAQs4J2vg6nako2hV7133KCsWJPJlpwQy5Yk3lOVk2WX5l2
/hvSY37DUR7dmBKbRUUg00JJaySK0pA06B0FZULm0kS3b0Evmd/5omLL053M/c0+VzzqTiIuTHLn
BtciE17abwLTwGpwBUHckWyHVSnHKvm9Vd0x27hE5BWbzx/iuanCJBFhCeqzEOqsnmGg0b2lAB8c
5pEtamtaBbHTCz9hwtBtmS1RTF0rL4iuzqzqVDT/76Kr/XlPw42M9TI+RmGefZFxbfqjEwu0oHPl
parS+TlQlW1ZD8aFLdMyNNfTskW7Fs7RovdeP1YmjEiJXSU8uoaMKFIFBsqgLiTYfF9p6igJe1z4
HJ8/47MLloV8jzeJyANN+/sPhlU1wIEnQPcmMxWLTug3VtGMx0rFzomsT3gxJujFbZz4Xda1HoG7
CJYauOLSEr1n5tYTKeAX5q8POzlQQNiolmqZzRNZ7+QUSCSypDl6oGWRH9sgSLxZm+2XIU+MCy/8
7KXYODjspiiVrRsgfU6JISd28cSG3PSElnypsqh7pXQ0Pn/+rD+84OWm6LCgEOB4/oFOt3zgc8R7
P0zsYW/w7cuNomfJrVYSAwonItp/fr0P389yPWD0bMqovOrrXsSUDEOS5iPJsiMzYDGFoU992bgN
FBnsEno8lGKNSxzZD5sLLsrVqLCTqamZ62yBiJqiCQYjPTYNJTVjlNFeRo29C/JsvtfmAk+9oZBv
UGtfHTc0Hj+/5Q9Tk0GICo1pBHYOW8J1ZRsXj8IhTTDtTunwdc4CSEbAovAqfH6dM3fJ5hZdFDYe
CwrfqoLeInAYQB/HJ2ml1wlpghsEhfYuZudw3RRWf5Xpo/NcBoiaa8e5VK74MEdxl3S14P/Rb0aT
ulrkWvCpmLvj6GhVFL5/5Sh/h0c4STTtYhwGFVQQKcO9A/L/N/6Cyr6wyp67PnZO8nGoUlFrXV0/
y+sc3GWVHZNcifcUNIaJ0L0xqW4Cx02jI9b7vNtVSI/j67yP/7Gaznjm9vHkUPzEhcjf76esTEr+
KMRF1c9VR9m2RXCsW0m1N4wo/fH5iz53q8iMuUu0GJiOVseLzO7J6hvT5Fir1lTuHAq27t6WgnS6
pC+bAzAEwCQsE/NLJQtz2n1++TOTE/U4BMDU4+gPr78mg7pyFegiPFb5gINcyzjPiry55SlfiiBi
Yl1u5t0KxIOlD0x1ioPBojV7/2DdvFOpxEiYALNVeX0+kgUbwxUyug3xAFe61dyWKpCxnEwUzx6t
q3AunjOnW8C9QOJcvvlppyr4792vMrG/qkUOTQL0kgEr5HYs201oIM1oVOslDL+YWvpWuEQzWtHB
VGA62A4VH7V4o1m3K+bO64Lud+kWlV8TJH1MMvURuf5tXPTbtvkpxgb5pfbQGPmxLLNreM1+YdTb
aBA/rFr9Zpl55FeLeZFko8Gb6/nJVEHQUHbFvC/Tq3LKOq8fkv86tYgJ4qqfzVBuw8Z64DiyJ235
txLNGaCWjvoFeiOPyMzrKHVPcsofqD4Qh6i1N4hLN6NNcFCWXVtxvgWMeApK9ZoYrre5dR5kaO1M
vd7JSmRwhZwIRl06erlewXML8gSTR5lfhdaYepNMHxUCgcnXhB6BHQjV3NM8Fw+TkX5rUmQeRXHs
rXmL9vHYshPIrTfigg5RzIGWmHUfKNBrOI43dqg+xEF3n1uFn1aLZUwdIRJoXxw6tQTKD7e2aEBv
JC9hVn415nqb6oD13OyAFQNNu6PiV07MLWqUo6LGm2SKjIMVma/UFVN4uwbAH33exrIs2NJHJ7dR
doOh3nbgAbZy7EtwoP0jdanKn6Tz2KsFEQR8Lrs8B8QXqc5GGvGDRrjcXuQ47qWJCxP7xakyK3gq
07yTIiBs3QH4LJzhSzNGb51iXalRnHqdNpVHHUee1+aV5REJMtyndftNE/GbWYz3JJQ+TfVwmxdz
cJwSAmRlakPa0OJbi6DtYIj0bV1FB0TJh2RWtk1KXmKX5wzoMjzpeRQSn2s3uzJoZt/QJU0QjqOx
DtaIdfr3HPWkr/P504p4UxX7OpbFIRM19D5L/T0TBDvpw9dAFC8t2Co6PQ8z3CnNDTe23Z9E7Z5s
fju6LJgMcKj9PnJLnlmwzdPJ3sbFvLOn+kUa4eMYdvEGKDHdSWhvnpLxzQX5PO2zZqIt3I63RhqA
x2r5SrVRaj4E61drWEArxR4UUP84gAzfFfmAJ2Mik8IddK5ixrsABCUDrIUwKJJ9Xam6bxjTbd2k
99oQnFDby2fykL+HTia9NiEQ10r7eaOG+tY1RoQhUyihe4eDJ4M28+Zc8ZuAhNmaoN+RxclD50mM
IXKkoawfojlytxm9Hv4T0nFnaFr8aN4o4EVf7brq2rCoE1ZzQA6826pXgVLbtxohs56azvqGeMJN
OKXZbgK/f7BKlBSFaYJqRkThgYFqNkyfchfrSnlwVXCQU10vSY7Tf2rRs2ftGPx4fe61LH4rTO0u
Eu3JQjLNphgXp84/INgrkfOX2Ag3LTw9L1CdLxbL6A6ZYUOkMMsqx8cHzZwg34VBu0X6nf5SRfhi
oV7ajJRowGWFT6bibMRgHxN+sVmNv2UcPQgb6lUAHtLMjR+lrh/NisiYgR4MDCvjR5hIAEV5qW9R
IUWbyMCI5Nrxsyk1c0NkfbRPS/W+S4Ly4Awq+i605beNSxa1ipy+K7SHrEiObFF+V3oB1ykBHq5l
P+uFppJFD3PRXYepdhWEkHqG2DJ9FXbpJpn7q6mXQOziLRTb3IfQongT1tYgS66LqbiZszDx2Th0
HqlstzFAaU9Wi3mgFa43qDw5PEy0l5sfaExDlNjJa2Ohaymbh6Axnt0RcobI4fug/QpFcUIxUgHH
BBWmsxJEGnGuYA5tH+HT7A8mMclUuhkXrB0mXsytRfrjDSCcA+1Ffw7NLUzpUxpk/VZzh10bOVcy
i37Idtr0qXU0qp5M6Nr82TqweNQBHg8iWycN9I2LYORYZdg9UZX91wRI6JuArGV5bERSek2NqqoN
k4cqguPrBjf5RFU8AEteV/cir/B0Ajee+3sK6CQNld1308YOTwEHOWH/HyGxz27SP9XBXJ0a4UR+
2tv5xlCa51EA2ElFDJjNZCIynZxHHV1RgniQQYwyZ/6mURPZOBaTWjsHV/MYfneq8pQnYXPKHfM1
76nQTzE8o9kNIF0FSeFpOVAxyEL6wSyt+0XLkFTpdRy6r8RyY6dz6Q46lL+njETk+LuBCJyeWnUf
xWjK6uJJGNOB5eBQ2/q9UZuvpObcm+10y0f55jb6197RnosOsTBFdkKh65twzh/bgjI6BF5yCeOr
odTv1aZ/7boGcn0DFKoEPmPb0bVbkvszzeDYih4igz7sUekLr8U8vdUngo1HJ3+Ms2ZXS+dnZNIq
t6zwQOu28dhAPo6NO+66nsSAtIIc2F7JqBZ+N5jC12rQgpP6pTP1W11F3KtO0CYSYb+pqfmsFGG9
6TkhAxNxBi8cW9obpcnkQLomETAa1Wg6VH4xI9aXbRy9Qd0zPLqao2/0EzCclLJ0kaUJpIySmNnC
7fzZXojl5ZjpGAPZV3ocV3sfbqe1kZyk9mYahDt6HP2OCmb0Vc8KEwu6COB75tcd+9PdSJC2p1pz
D3pUe9acqISxSHunJrLOEznAMZNcHC/vc9ruuvgp8xrAqQIz2+ijnQpAZEPeOTxxUGcW0M0riKIt
/PZygmPeKoPv6uPku+jJfLMV91reip2dlV/Q+OHPNsxnmqpfyKI2vA4Ikle5DBajzl5jZ7zTm/IB
ID50t1S5S5q0w86W2n5gNLqnxbNFqRCp/ljRu4BY1fqRSMyNbbbaTU3PAadSdNWqyrVRqq99EE1e
RHZ7MXSEVsJeA2DHv2en4MzM26qy7jU9eavEfIMh8apXKP6F7W2olrf/w9l5LUmtRFn0ixQhm5Je
q6RybWnaAC8KuEDK+5T7+lliHoau7ugK5vEGXFSSUmnO2XttDRSSqOt71jG16QzzUdHBB248hJ1t
/xCzu2Mq34sC6FeemMxAg62u8Ffc2aXcmTFZhgMC0z08wp2r1ftIYZIngfBZFNFPdjdGKHXne2NV
D07aXrte+qK0/HYY6zuIC19FZBKsYfyCkAW1Nf/V+myDtK7b5FIcALXuayl3bPRvaNZ28Cehx2dt
+5X56JeFQWVj+fNzbjOiPEOBOSv7U9bkYrsYxvPCjypjCjZuX7DzjPhLljPFTN4jAc7NjzmmQucs
3i6L073Mpl9Ks9OtaaTTDpQ+Miy3gOLenDKP8t3k44AZfmH3H0Pi3PRbk0wF7OXqa+wpBoEeFyFq
xhupmnjTzPEXIyoMkiPtXRPDckNJnxFMJViMfHNbC3WY2SwPNH7GfAKXWFbYzg2rCGcTqAEyk/6o
l8530oV+Ns340Jdq2litFEGZGE+D8p1gHbAbb+Kr7dA7b8l/vbYMjamcOKygG4TzArYW1785fI0U
Ed2GRac37j5xkHsgPOe20dp10nC/6e4KnwXLdJD5eKyXJg3rIh2CAjF5Yc2nuDIj4LXukSrDESv2
g9sQLSTaaM32SQ/6gt/LHxm6zdzDOfWhW8xQnJmKyr3MK7F1tOi/QUgeUjQT1FJmzzDt7kURH5nI
d5DhbrvJ+J3Mi0u32Sc9gingJnaNn7Bd/UOdKFgFNPiwvFte4CwdmUqucVyyikglOfJsHXhGJuTo
YOwkwLwYileTPztuOWyseYD/U5N73vcW6Fsb7ltmabetSL5VjvfSS+ezJg24xI7au40ZzCUTZx+1
xrGx5pcIZsKtJRFNee3CvsCvbpqYv9Q72boreqQMZhFPHTOHAih12Ols+hannYEvNBqE2qH+K7Ys
ZMOdMAYNTFhu7HvL/IV1tNvBwRR7ysl3iyjTgA2pcUOZuNn0VvtiucRcOKW/5+l1mx7R5KYAR77N
Y/VlqBVcvVWnkYjxqcy9tbqxyO3M5qfL9N+i1D61s+9v5VDF+9jqD9kkWorfyQyltz+M5JGKfPjV
QOwIp87TdyhAjI1diJumIClRgFQn/hwtpNZ7G6h5JQ20+ItlJ58kNtQgd7Rlo6MYCSu9NI6dJlxe
N0eBKhnjLxDPcoitdufdWigow25O3ZBkXQ5m0+hhRfK96CUnu+ueUqi9TbpYnubJkwdPd7NTBI/v
m1WPunmtsfr42wq67l5OiOcV7GwS7sxfS+b+TJAu7xIKS/sehcitD9X3BcOPGSyj0j8ZyTh+Iapt
3OdpZlL5ypYQhTPjuDfdvSW6KVTpPEB0L2Dy4bAzbqZxSjhQGd4A64/jxV3rOyrM3AHimKcmL4h7
NX6Ne7NpCLMn52qZNMvZpEne39Q00w56PQyfBtFZ1d0kJjbkuWkO9wbRJXdkCMi9MuQvh39jmxH0
/lRgELujMx9/dpwuJ6veyL5ZqcZZMIpYq4h0xDUSNdkWWVpKRLAYD6bX97tKA3uaqLh6nhIHMnKf
zXuoryYPXIqHNpHuzipnL8gRb5xsL9K38GTFCRmXEQC983exP3ZhZvePDrgK9vFRjUVNIs0GRf7b
Mvv8VhRqeCTWj7ohULLsQG+su4NONIZt2fpXOvRll5OKNt2gSiY1MGWjOPT+FwdYbkjNcTrVemWG
7Gr92yhx/ICjW/TodFG9s2JQerD9NGD28EgPZqNHoalLF87GGlpZaMaWxPniyCoqWesB/pJH5YRt
r4w9YWsqVB1zpuYaZDDN/nfgqQl4el8FgJIl59EMGB4ehw1N3urAQVig8h1SSLSewzlvsR6WjvQV
4nFzSKJ9s3PICeS7t0TQ2ZqzyRX58nptJ3umcOt59huyn9lJ33dksBxLaXlhMpXDMUdRFdD58E9G
Y9ZBW+VuwHmteoEZbLPXEfMnunzVpxieU7NZBBUIs3Oto0YV7951sW2LZuivVOJZux7k8LWasC35
Y00Eeq/EPfoJD6i4TlTpVFJiWHpFHg7bZc47qWq+Lkls7wisSm8Sb8j32DjGnvWDiZyJIgpB6QHI
ssCfd3DKg7rskNhiS1SnqWTzArsn/upHaXZ03MI+oseGvN1p3fOI0/Rb0jcLnS3hEHYfqwL8ijFf
qQbQC/SCE/nzgTNpBoHVCxumJvrEdAas3A5gR14v2vw57Yvj6HvM49l4x/bgh2c2T1UmXuqmYT+f
33LlFzEuvxtHfepmYwn1yHvWluZ3rnlXRZ16RBdzEumK4UVLzaepdKxNUYwPhms/l57fb61OPtmj
2FWj9omDBVB8PvSkjI8mUoJNxwcV6F75WwzMv4m1I5byl+Npj5WmP0OlPBktCHaR3FgdaW5zFY55
cz+DSHB1NnxpzxkLYXoZ1FNthUNePZmLtp/I+PM08z7rgOMgLdrIwg+jFHxrZpU7l63odiD9B2VB
oI9DHhS1cc1Z5m6Q5dfciG+brDmKUbtL+LT0Hpy+4p/fgN9lCmK0IsnYmM0E6tc+uOm8NxE9bZvF
NYNEeE/aYjabtjKOUSROsygeRV+FMuGEP0zTUVXRlQ0qlq1Mckis5percxShtbVB7bBvFpOAgMX5
3nrl7bz4wZIQmSydktgQULBsODuffSbMWPCaaR9/l8B5a+o57bRNQf0EpvKf/Uy/kS0VwciGzDJO
L3nhwhH3xwd7ypbjAr8XO/2hScBzSkX917xuRwf4pQkM1xjHkzG7j0MRP7vWxO5WUUaREyAF90Y3
x2tXVmHSdd+NwSigjrP1L2fGq3TFL7gOV9CfgsTgMOGAd6PmgKszyoyHCgETIJmn1ut/+oV1VGq6
gRq+yxb7PuYwuHGH2Nmi5Fo2pZeDAqQnxAkm+U9A6bzSq6beNXb5CLEQ30Kq2mMNVmjTcoTcYlnL
AOl73yAdE+M0pbusW4JJNRxutd3gUJWqq/tqAjwBv9rcjpV2g0UdYW/qhXHjnlrLpvHtHFiDX4ho
I6vCMGghyiBrza1QnC1sXF8nM8oT1hKKkVFRbKXvDmE2FIeCkPc4m4K+yG+svjmZsh43MHE2U2Rc
1XwZbNbHzTRxKpgW/0vRTEBux51nJS/tqD/KNv4KApz9wspvd7owntk8aBYe1Iyo17bGA6zikq6t
D9amwJRm9RzpOND2SXmtTYJ0ubzi1JmFvnI+LewKVNWEigWkK5qwtyWm4jgptvNiMemYwxdqX3dt
ZoQFOOQYB/a2Eu5/npN9JjDl0dXI8+u8UIzGi+mqn/qkn5QGvn8sbxfD4fAmHyB/7oaSmTKmNcjv
HT876YgGhAzNNNauXIR3QTYY5Zo+QGVZhyUvrG9SzveEOl/pqX1dJWY4qPyeuLWbrtafNKaSNDc+
TdG0nVEHO3H1vdHTPQEOUD2d2WDKos2Ig9QKtHVNkl7xslZLZr89YDG2t1qhbZVf/9dm3s5KzLs5
cn8YESjfJIc1YCw3Hjv8fQ4sNKhzHzzy4N/VRfnN8iRjfCoAZqTt/ewvy2ZaA0OqIbvuWz72om3R
IS5fqLnd9LWmmNxJcZB+/glhVBkO7RBvhD7+JNpcooG0702w4YHnFvGhIwsloIR7IhkorKv5B5LB
L3VCFI2tUDEiYu22snTrgMwYcduUMj9ks7yrRv/F87XvbFvDqdDICNBe8ijfKV9i90rYsPeUE8vG
uzFNQhQbw/nl016ksA4RW+TtN0JJjqNFxM3SggmL//CZLEjFHksv2WaYKKSlBFtSo2QEd3pQe4Qs
qMzaVZKe6iCaB93mRnMmWwuRJNo3T9N/ZxSMN3S0r9EB/S7HaieH7knX9V3tE3Dkj1cxsHL0WN81
ghqiuLon1qjdeL2trZW7kLr/XaLFc1gvyXXixu02gsKF+H83JPKU28ZvE8LXxpuXU50ndxiTDyKK
/ovqrKMLu9wnXgLWVTs5TbQjw6XYQSgIwLMf2Zx+9yUQ55KddwbXfIF+D128n0ld06aXrC9Ia5+Z
kqsQIdNV2SBqTO36zvAjtlsA2PJ0R2uUL8wOyGY96Co6tIkfWkLwl60rM+IYAjwYOocB9Jw1S1K3
sbXjUDvHAuD2YFY7x+pDZB8/nZhQx6acKeAXe9WXwUSVW7W3vVT3aWFcm3L4FZfzr1ivgsLwioDA
0l0NzrW0ZJORHk2MpO9/05wk9Mr8v9ghDXIxnZMy45TAYudBp2/R5ZW2oWEBlRr2FVwbqsTisXIs
jobRco0c/GaetL3Lb27djkndSb7MOe6HTKcjIuPhd+fV+87KruDRh6Dbtn2VXSV2rTZCjSagbpyl
+Ci3vl3caJVP0nxdXQOe2xjESm/mWnU78vjkIY/JWqkj1R2HybsWOfGCBvFi2ZLdxX11WCJmidQ2
XyKLT05nd1Lj3s8xIuDivzHm6JmS+47T6g+Ztqe2jf9IN37ZXQK2wt+zTgdUYZAxG9cJNHhe7Sru
lYFnORSgo2csxFtX2rSniF0pph+DSc1JqzX2Gj0PydqntnVnJ9Gd7rbXvlPeiEkYD4phWWbkQYBV
WZprG/KRMej44z7rrfakZwI91nyazSy0OS+RRkRZsM6gp7svZdNQ4cnTO3DQjBl6Ab4V+NlwSNn7
+Y0KF0IjJ5me+lF9USSPMdU/1ERMFERLT+TIoKhAcKzbX+yG/7tcswbkU8SkpYvmsZv1h8RtUmD+
8JvXMyCBlos5H6BmHMt0emC1fYjy+Stk+yNVxB108FOcECdu1xhuBDA2+oQusYtEfk0ZJ8Ihv6Bi
Otem/2kjw4dAv4tajOittfX7l3LN7VxpVLoRHTNlNfticetdv8zuxrSphCjiC5/EhHABlUocFCrl
yKWvJbRoiAOh+z9Thz5Y4Wn21s+8cRPRkL/Q/H2j3+DoQ5MWTJFAluKaq9jhrx8oI5FWueNoRx+x
wcboxFdpEje86HG0wfZtklLUufuPG85r6/5VC3i9pu2ARIL3hF3gTNigSmmUvmhG/KOZ7XyRUy2e
46Iz4DR6mVHvCT267Np655ouoj20T6sG6dyZoJTyZ7/zsxNHF6zd8CSbTe3OOpplTM+NS/bZhN58
l6aWR7SiHV0QG70RjZzd85kEauqZg/spyak4ReMU2IZa7I1tk9V5gZLxVkwA9QndHI8XFRAOudcv
1O0oeyk/E0cZd8lNYUvtykoEyxuB6dFdW3Bm38y8gGJTKbPt/lWzwm0ylmwTufQqTTxTts1LWfgm
9SdWKGu+66mTb3EezNSTaMRZfe1shygqttx4SznCmO4/HllvpAyvL++c3Txz8NThACyOrGASewJ8
zgemW8/d0OcAkfLx1d77dqiyw0GB1oH58+ydkmviLWkF4Avw+2OTEFkRTeZwNIvY388TmenG4OYX
xtG7d4jUyjKgKa4e99evd4parOWVk5zmObOrjbQ9uXbAx/zFzWvjUkTkO5pm3ifIAORH3jpDrD/n
r+nBMhJYrLNtHV1KjG0wLqL7Mafk16wUrrj6BKwOU6tLdkF5LdKCMGOShtiWj16RXMyQNN98wyt7
HBKfzhjjjLf++d8/Jp5zizjYnJQtijH1OBihkEZ8yHyDQ2xSFXt3QUezqddoeiSHCdK3ipCmOPF3
Halsnz9+/W9fBcpBImBRZuHVw2z1+udUKWcEtJryqNkNUvo1noN8pf46RVZ0YcZ871IrdwzDN757
pJKvL5WT0xv3A56mUZWVtYkwqGjEDfn9fZVk6ufH9/VGd4YiEkMkwjNQKDr00dcX66xGcJYCC95N
ufysE1Z5P3FYviOdBVNPHLvquH7lx4iiEBL+ZqjL/8ftrt4GF2GzrQMBeP0LlJz82RCZd1Aknh8j
u+J1Tpa2yiSG4OObffsNo1BeIU54/XFPn+u8lCmLuSI36pSaDsUzJXB6XJF93K7oH+r1hNINiDUh
P1648FvajIECCksPmeeA0WHwnN1kXjUC1K4GksOMvV1M+pXxFNuPi3Tab/5orc0cVXIKtRdlOPRw
pT0Gfh6n49qfnk+EdMoXsn1o9X/8SN77ZXBwmGAgzrAlOF+fLeWl1P/Z1ieM6QHFU5fRQHdVdCfd
Urrb2SNRyEkaqwnZHCePetOhPekr26IPORhSD8nUKVwIZQ3KpI9/3HtfgmMDhMDggFrNOZv/QA1G
TcMLOxiN1e1Vp6t9U6C56eDPXnpD62rxep+yqtdZxky+iNVX//oN+a1btIsdkSTu2HodjBTB2Uz7
+fict6ypiKkS50tvcHox8EHPFF1TDsSicAsj/Ne7ZpQwzeBhRpKJJvn1L+FNwX1GBHGaSZu6X9Km
vSGmfb6rfGqhH1/qzf6B/Rg7M9fQMVet4I3Xl0o8v7SHSoPy6qluO0/TsAEG1++iPjG3XM7eRhxS
N6u+58JX//ZTXK+84r0QQ4JROJtPC9+Ok6WMiqNT+5RV9EHs/IjiwpJMQUxReIM/0rxwt2+HExJe
JlV04PaKyzx7sGULNMCbIvcQFwYlJ7soFwZ83TotAgONbufHD3f9pl+PqFeX+yOU/2sFGzTBSLEE
jPe5zYoNuvvu2jELcfj4Mu8YZvhsMeVwRnBgM5yPXItWhuGSvXb0qi5Pn83SJdxw08EMycKYEhxw
91amO16H+pr1TV2EhCQKSBVpNd92mc8LNv0xEhe+qPeetushZzYRUDNAzqa82hylbHUfX5asGto4
EOSojbV0tTaz0KZLkKh3di9EOsPkwE0P0oVd0+uxvOr9OPSI8oSYBrNtPaVhWpK/l5W9dT8N4lui
FiQpVbyNqQLtMhMy+sdv4r0XvsbDMMjQRGCveP0LJgu5qDkLmiORchRnaJaC7TxrXnXh4/nzL50N
rT+MpzWtnIyNcwyRW3Dy9hzaHth9AOLn9OrW8nROQBk/Aah+mokkp7MpaRW7COaqDRJdDxlL7JhI
Cfonve3XCkhU+sQuwlCggEBVUQ+jZhntG9vLs/sMm7SxT8t6ycLeGCL4Qksn7jhvFNNGOYmH71i0
y3LhK31nTlpJQKyWq+eK2fj1UxyTsomsxtKP8ZDj+jLXStiIry5CaLE1aBaHOl6hkClFu/AlvTMn
rQp/TCtENLwdsc5A4bnK0AckhmEfhUlvKPJTccxEO73oanQ/dbGhHT8eNO/cLsJ/hoxJ2R7P+Nnt
4g3yHMV2AH9MU9EpFIu+XwnO7K1bc1/rgmal4cxX4zCZF44Xb4/muMr+79Lnc3Cm66ZeE6B5qjWD
/DXq0m24TA0lrdrIUQTacz5kFybF96/pcMKw8NKhSnz9ds2sSZpR5dnR0GyiYSrzv2zstS/QLbug
NOxo9/HTfbu9XUNvqD2skwIP+GyZaaLJ8bu0S4mMWzTnlAiDnEMLV0WQ6bFj7CK96XHUdwtZcsxM
87DrWuX+/vhHvDOu2G6u6x0eFvbaZ/PCzJBa8B0AoTYIuBtiNaIqiuJwQtOztSLDPqBnGC+83Hem
Xx6wwTmCsgCBOOuf/7X6AGJCkz3l0THimd8aztg+DAtYySn1hguXemfeI1HIJh4G1xdv9mzmnZJJ
knkNKCa3SYbbospde4smG/sL89479+SC2V5hF3yezICv72mym95K7Qxiur1QnM669jfEgPlFs8rx
y8fv7L1LefpqrMKpS+Hq7FLNZGRa0gMFBWvj76Bh5iZuy2L5ZJmF+/3/cS1c5y6aDPwv5wSPNiMv
Oa3AFmqESd7WvW6GKXFUNL/rSzl473wPaEtW3AxcI0hUZ7tcZxy6MaJOebLdMUTIcHKBudF3qsTV
0qJLOnp664alUV+y2LwzzYGzBZOzIpx8aKuvXx37S2Q18PFObEJpbBE6c0waQhjbZVbUj1yyw835
OXKQ+H/8cN+5MJxTEzoK0FNI8GcX7tDPdNYoRqhkvbpr7Vbfd6oVj81cIBu2pwNGGWJA3Hq5MNP9
2eCcLdJ48zjJU4XkFHPuzvYJk8xb05+O0k3QJqgs3aGdq4LZqot7m+7lVuvrQWxUotVFkEFSee6r
VN0vfS1+O4TJdTsU9glaQZicFwqH7wxvWHsuDiCGODyVs3kxc/LatiHqHdfs6sdyqevd5LjtvdYr
8wLb/O3+lLM9Xyu1BV4BqOmzKV86UhV+TwrQMlkZEoM+s+7HeIgI0/H6Itng7bNJgS205aetL5qF
P9T3f+TtkOWh6jSUdpE5FZeSs9ar/vV24MjpHCjBe+FQAlB2ngyQVSZt/CW2D4vMaUK3c+k9OZZU
C8Iyg+KA1Q7F14+H4h8T31/XZBRQ5fgDBWKmNJmdX38EcZYucTtV83HkpPWcc3gknUTrahl0jrUQ
Bw/wRQVJgn6WgBY8u2j9JD0+v3KtEs5+oV3Zealu0Vk5X3OnNqmkJ9pV3Hl+sdHbOsVXMkd0bX2Z
4VAUdKUKNsGF9xMBEWi4kaRsso6alJ5QMtvzj1LA2Q9hFCkrtOo5IsI7R9SMlLn0qgvl2rdOeu6e
6DCqp2TCoZw4WyYqB7qJiAhRThYAXU0i4+0449/3Yj20CA2l6lEX+35wMKMYZRPQcPZ2M4nPjx+/
hrclD34IZwXSeSzC/t60B3BQ+bGllvIoFKTEMEYsi4Wn9xrwx1IdIhkn+X7SHfSZc9OlMoxFYlQH
zFv4yAit9sudaWk5p0ZcRZfsrmfjkjFiMlHB5F0d1JQjzr4Wc9LsZBm05ah3kzqpHEW3ZZLQCr0j
QdaNVPbjp3E2PzItcWRZiUU2eQ7UN9cV4699AuFng6nNkXPA1pIgVRf1UXKW2nYz7UsY5Gk4q97a
dTR4L136fGZYrw0+wwW8LfC+gn9/fe2yKjOQEql7SAaPVricbHzfTjvILKgl8jGaZl0zBMKt9Gpt
HaLsIXDJ2E2Dj4YuaW/JI83+DSb7Z15gr8jHufbI2LO9/k2Tk+czlSDroC29/t2RGV4kX2HdIdr4
glH8bF/4v5diCIKyZNVzvbMt2hxPK1yutQ6LL4rd5NPjNqFm7iB/P8RornZdOk0XtlBvr4m4me0M
OACmPyrsr2/PaSZrbULOh9Rs6muPOv8jYEXzMS1pm7ujaj9H6JcvUe7OlhvulO0NGLR1HSCO4Zw7
brllkTsVVP+OeeHXPOX+S6K1+UsxJ/0FPuilS529P1HKGLFfrB/G3Ft2LZPO7RAb4lD7RDVe+HbO
vtU/t+UTecUssnIFzvejRe/OiEea5QB9xwbqJazuxcM/uFNOtXyd2ORfsu++c0XO+5TqeJrUzPX1
9f71tS6OU6P8WiOTDb8K5DRW+8hV2idd6MNBGauP4B+nB46ILI9sukErY4Q/uyCzaD4pJx8OMpFl
g4Z75LpG6iLARqqh/yaLCmd2p2ldigF05rT68fXPzhY8YmhUsMkBStDuM88/R7NNrdkR3XCIGr/7
wcRd3nKWrncfX+XNJMgpkb03IDvT1kmbOfsSEQ0u/mBnPSCdnFi0zOuqo1kLvJNdhdTUXIoAIZp9
4igpL+xP377RFc3Bu+R86lHMOXvACC6osPamOgg9Y2EZasJnl2RMnmJ9sOwwweFbXHinZ4eAP6hE
zO4WqzCbEbZ/rwdRncvOxTbjHurRSR4HVSW3MVHG920R1fkGzL+8tUVikXzuVs/OsOC5/vhxn90z
Qgm8kJS2AWgTK/FmUC19ww4P78mph1lsAFSLXOQ9i7XJIoy0cx9p2f7fr2gxfNjxcnzkw3l9y5Fu
l5wpO3miLAwqx0q0nQ8pD3CoaxEOP6Ba/fiCoAv4J19t9tZZnUaxMAXsCMtdH8Jfn6rtzFgqbJWf
bDFa14ORmcHUJ5igC1FvY+W2n3FDekFn9ObOMZLkyY4W19kMXh3vq2Xpb6fcGQNyPZJtaaRWOPau
DHR9yO4mBP03PQz5K1rHy4F9UvmNkLSULpGHrCKr8oOX5BJ9e4Y6sbZ+DZPr7xpLpFdtJudN0tnu
dVyVC04NnRKwrze7sXfkVlBXPJpaW+2Q1bs7Sm9+HRAF0J18M6ITyWLd0vKQ+rZYBuREEq9R6DQ+
Pn2Kc0jVB+e09JP9I61bA1peZO87EzsRmhMzrP1SXJfLhLepxUw0mT5RR2ORztA60xQXd+7v08Wo
Gf2mhv5nKbp72gLDMTOQ6CbzHB+XfHbrfVsh4NSazNvETZ1gj57ldVUm/TUaiGXTtCayOR0NXoEy
6XrI9HLbjDNipdwYTnlc/q40+WtQcXdw6/FXnCTVFY327JS0hX7dmhIgja5g8upoKYc6RrGNuXij
OrcLNGbI1Rodb+fGBvo7+XipoyZFa1qXx7gvll0Bh37rWANTiT2V4ayBT0wlvAArz7r7lAnyVq8Q
HI5z1OJVmswgd90G+qsxxfte6c6ndFqS27EosCHTkApzTkdmYBc9dvOWtW2jDxOyUWdWOk8T1tg+
H/HiTq6i7JvnSXOT2fO4EalrHPRqStKNPQgrTNy0v3U1nGdyKXTEau087gcwSWZA3845ERhm790C
y3Br4trQELfy0Adf7uZF9764MnW2S90rVIEF9lxDvzIagXBtwuBnAeTccnpQ22IEwPnxh/TOXMEG
laRsRADUKs2zM5PvSizr9er/HhaqZxgmDUTHJib0jZdqy5e4MKUf/Os1yfqhebMeWtfJ+WyThCKu
bBLEF8fSNos75qMh3jrKE+OuEba6K+FmdRdOyW9vUwCRAxlLiWI9mZ+vQNJK6zkZ8xOnA+dWxkt1
PfUudDG7Vs5XkcgxvbDwnO++mYXJjGZTBoeEwghJba8nqMWOc/COhXZgZQLdTrqON14nWeq3+Azr
m0Q617oSFKexBlUprWnLxZ0zR37PFzXlaPEWRsR4YVP85xj4et6kkbU2fYkeY6Y+T/6p2ZZXXb/k
p0kOyOOaBVk5o8uN7QCjQMsg5+O4yoABtcdeTMa3zjWVEfTAOq+s0YZ5LXuCR9F185kMKWM2dH3m
vW2H3vpuqjT1S8moK3Ca+fa0lcmc/VBpCsecIze9zlS5R0uZhA1rOhcJ+LHVdVwI+2ZOIhFdGGpn
+5s/L8Hh6AW+iV4H2M/XLyHnmarGT+ZjXKXNk1vaeYTRp6Lv//GQXtf0s6cK1scmdJGNP31l8/V1
UiX0loVCnmrXQiCpzxPaaq9xH6euMW854akHk1ahfmEZfPey663B1wGGfL4I9q2Lngiv8dFv/Ft2
in2QFXYTzhXo/EkY+QHV2KX0rD9Twgf3ap8VGiJKt7Naev+YQ5Koth26k/GJl4uMf3S8bz2pBNFm
TufGCfueXgQ+/aU9xb0QRYC4OYoPQ9PatxmcwZtE99pN25lpvzXSBoS5r08FHkwiD8iQwVvykPe+
fTKqarjEOv5T9z2/j7/Hxtk+zeDsiYAbPSvUaqluOtuIAUsUfJFX9ZjlP/JMazNU5KSiYyRTLJAa
JwCxn6msyo1dgUsH/Vue6mj1ShPh9qOMx1nfOEaFE5V4wWUh58+s7GAU/ZiEWq5EhxV2cOUm78Ws
BdLByJhrVjFu7SH1T0pXsKeqKKZ3GlFBZbnFWKs2qGnQq7Stq4aNgmZ/Lcc62unukDj3eu8DXp5m
ffncj6IBrg4SU27tjIcewvzJs83oAe2QhSZ/50amvuR1XN5BKk9Ak3e+yaKamuNjhE0Oz0k24yLV
yKOqsC9FID5hKdUPUVq2d6hvYSUM+mR4yMxHdMlNipPN06f+d4z+tn/6+Jta5+Q374cMEIqaFG3Y
P77+pmj2pFFfK/84ECt6aBSAj3RpJf45oGQfX+rtZlLg1eCUwh6WWfu8hhrNZW1jdvCPS2u6vxvo
G9D7SlbcJDW+TryhHceTH1mqqJ767FQ+vvp7kxR7dfhNK/+NQs3ZjSbVVLiZ5IPy3dYIMSYs5cEk
5/yfVSFrJYjCF8I36vXCO1vs2eUsTBeUCE1ih3d568CWsWhh9y7HyyZqExwqMGw/vru3z5aLwmug
Ts/8SH/p9d0NhujJUa6iIxAyynmwA/NtShs21DQ/ubf6qQljKinHmIUbr6w/XJgj3zYKuGv0Tau0
kFICjN/XPyCS2MNbt4lPoyBRXnRJt5mM2r7yvcLZGqXpbImeeezaQh2SLMs2iFsMzCBQZvJ+/U8m
9Ahxi3vhd73dkvCzkK0REUGriPiL1z9r1DPZGy1q8VrAZJrbRn9u7GYMG1z4IZVz88LK/55+/tUF
z74nO0k5DEVxdkSBl3zW2nnetnO6BM3MJhPsNU1bZwIyY7AfJxFCDwo7/zxhnQtIxZi3mURxzFBN
d2vvZKulzqWY1re6C94UYjka9RzrODyvM8JfZ7piLJxljsCvjNUI2IpjulVuI83wWTiogTyRVgSG
y019q94Ir6q+TF7qveSiSTwc5mlXBu2UWe3e7Bus0jWJZOga+mkddV7SkgkvsCwc67HzSBepDQkW
s8CXaoK6t0WM9tjDUx14aW9f0r+9ncsoZLEFpW7k0qc+V2EOfWxXRetEBw6SzcGXST9u3RJXm+/i
xL4wst774uA5ooWkBIzM92zAZ7pZ2j7JnsciIT1paWj0mNMyBkYsi22nGzJwVT8ftaGpdhpMvv3H
H/zb6ez1vZ5t7zsPJqnjLf4xyWgZAmTztM/5lKb1P0/afNNsrC040avg7OwDkklT4l7jNkeATDek
EUDg6PTsxm5LWjQcwzYqU/WLufQmMaK9cfz320RTyyzqsLmn9/p6sHZavTitV2kHa+bgt9VQE48U
HlSpX2gmvt3krSplNq90EOhY/Jnf/voqhmhk+c/wI5N2ZNV7+q3lp2WS1U2VFam78ZwKxJluDOJS
TPNbKDIJ8faa9sFhAf3q+RGmU6NaZs9LjtpcLmAi25qw347dUI1pqdWf/4e081quW8uy7K9U3Hdk
wZuKynqAOZ7eii8IiqTg7Yb/+h5QZncmj26LfaNfMlKXEnEOsLHNWnPOMXNvn4oMw+qhk5N+X+dY
xDZRVg+61wmluFE6zjH+UretfalHdeQcUsqaxS5Uu5DwnDTCrN+xzQgyo9Mdz0mpyeBErlvrWbNr
r+3zHCNqhRJ89/uH97Pk+HlzwVfTVs8MczBVurNVSdUy4tOSqdmPTdzuzFjK/ajUXgd8gh6BJj/I
qHySbaU9yA67Umkib06ZiL+GFYQgvsKh6JWIhvd5YatfGT9+1dpx31cYGXpDqtEUuT4PLaiYPbmg
dnaYqkw/LIoMEDx2khPRoCuSSGksPsFouk48alfENJAkYI1/samw2q3oXq96AtoLyB/PXmNpGYpW
7oGiTdFkH22sZK6Q5XxjypP0Re/y5znl7Gms3FTVQZKGaPVcOqpwsdjoCY2cHbsmbUBSCOyS2GYv
wHQy9UGx5uStQ05XuKo6WYB8eotySDqt0SZYkn+USK0EyZS0SDetY1WtD6KlEXgabCJ9RBhbse9I
5rtFJ+XbJGudEtCUnR1XiDp8z/NWwvGKrQXuebkseEGluG+CkIBNx5Ooi92qYpovWTPr723cRm9q
PYUfjTFFYaDIJBLz4idTSv5yTQQfMBf5ZQoX+80Ki+UpzNoKJ3Cc1xME6AzLHrlF+F+Z1m4zFrzW
K5xee8LyXfyw2qGWN1M6EzCUdrMa+wIzboe6tSOrgzY1qQhRpOZYj+XupS6Bgfm2IMfIlvNr0kae
9Ka0N4NjL5eJqrfKN9NOzbtQy9IhMIiTVzxrcdobE6dD4ZMjlHJz6romw4RoUE/t6I4e8U4TRBlS
BySIbQ3Zq6xmTczTurr+Yuf7Z6+ho+NA0dDm4P45J8HbY6VBipEX4Kg1Wq0lehCyOmwgurihtBZA
HvG0M1NQCvVlY7ypzIdWK9ptqa0aAqiqXlZpxuMXk8OvSgLGPpsypne2y8YvZYN6juqUiW7ZN5kG
mWLJqST3VZptx7Qe3zp9Ed904FcEPDpG81YLq2lJi6qmAzIj59UcSC3w4pQd1yYlXWPCbBHauMNH
vLIk+jnZRaGOU7EJZ6Oa3UZIxjMjQryrOSxyQdgOjIVKUAFubbN4cOrZvFxqR91QOUVmUM4iuqtM
lTd+1CeorajXMzcapSgL1i4HoQy5rX2vxJrpUsrEZdjyGifd6BvwA8TBFjivwTc5zSGPol4QaaTV
m2Ip3xM1Sa8bAfCtomVKUklo9uz72Kt3Sjc/TWSrHsj+E48zn+SYGwr9jGW0Kx85cBL0GjlKSdqa
3xIH7YRZj+1RLthlaswb3pJ2vKzs1ZagbAkyUZHI+FMVmw8EQyYeDqjkues6QuG0Pr9vy8o46Rl2
GUWI0gwsg0oaYl8nPipKKMGiHdqdUVZzS6turMqgLQYN73vanXQy4R7NqBlPGkLWawkqECZl2xYb
FvNh22mLfQyzVGzgANinvtKzjyrsfnRTb10RhyIfzaJZjryzGeaMZsZYWMzbnlLEC9C28Jgjtanc
kh8HFm9+7HYRv8bIepH7NVOFV4liOQxG2930xBduhzRk6ObZ8kJ3qzy1ja2eSs5hNmkTI2+pZCuX
Vj1Z23U8eaqW2HuZ5IVl21vgCHxz7PqLKMKVG5bkT/ZGPM8ufTopUFMnu6uMkXbB74f/2fbRxprJ
rhEdP0dS/GHnxGxn0rTCaQebXEwnJdQyNAKK4sa1FcrOblR6Ake0cdlYkyj3oSl9RRFQ/vT6IDA4
EhkAUc/bvjbpBAOMy2Jvopy2t0lGjo4C2OSpGmrtZhgR4ni11UZDEOtNr3qZlvVX6Aj1p7mSs4TE
Mat2PDzq8Q7zd8RkriRD6wpqdNSU6oH9jJnr5HxK8ZpI+/ubd7ZZW28eNkYOLxS26f+d6+Eqswuj
Ipyh/Ci2Q5X3Z2pfR2WwI4+vjNrAqDrthwA/ePf7C59vGn5e2eGgjboCVaV6Xuoky3ooHKeIDy0Z
amR6OIXXTWa2bYbR3HECHr0BRzuaD2X2BP1JzgSOfPPFh1grCP+2kP/yIc725LJmTUpCXWHv5Cns
XCG0V1KfND8ZNWUDhb3yjbifqW87H3M9Nn5SA2gYysH5ouhwdrj+x+egIMvtoLH9ixVbagfa3d1g
7QlsNTeiS7p7y8goMkZGHFBIbf6iLILHTkEFr+6quKGHcPa9cY6VHPDAh2gNAMU1XTbEsyV1xHl2
pVl8BYE+O2KtXw/sBKcoKlYcl89VTPUU03dbeB1F3GO411IZmJgzhPZXevLzBfrnlRjPVMfAxtvq
efFktq1EydrU2UV1XtxmiR7j6FYrPw7D8r7v50s9m4WXxr19aTVMwXOj0tnsrGlbj9H9PEOmqGtN
2UVke3xxAFvv6dlYw1PpUK5bpf1wEz7vkp1ImglcgD/YRJJJtUDo4DaBp9NCreLbXDHrgFjc+pWN
dvNFLeXsOL/eFY5kNsIJcD0r7+Lzpeum10a1V8kJmWTxVOV0bilDZPZdW1mhcvvFS/VnV0O0tgKR
aNqo2jrY/+0A6MzUZA3Qu4e2qYwLjW/LpoHAmIhluTe+F2ZHUzSuy67eZaRXyri8lOjJGdLiKqYT
FKMAIHDZGWJUjmRXrFbnIl3+IgLk5z1hf42nxELvyeR39ikJ2YrzsYsPVsR7gJ7EvEwRSvr6ROb/
7+/In90QJPGr11RjgTqvYyrhKI9tUpt74GH2Ic1yUmDSRCKOj2bx7y/1Z9MqCgqKsiDq1n3q2ShL
lJZWhLmkB9saiTBUyYdrBwfWKlk/Pkt2esEpanUjKQqSHasIQprlf/n7KohncCwjJuFrG2d128Ss
ezJhs7VUGBUPk02hqyO4LqG2kvZfXEv9dQVTkJHRCqbmjqDjXJov2KrHODiGfY+iYbgaWSoUt6Hs
77CaRfra5p4J8E3TpEwOIckp2Dz6qVp8OhWS5Ve6XEZXJfuc2q9r4u3dKjbK5GboqPkFTS47T2Pc
tB3RQ2luExkhxVlMTlSEKYa2u5FqR1k0pdjhgJLFDh2LLXlVP47TgzRaOVKBXg+/qo3+Op9CgCN8
ADoF+EP1fMtBZ9zCeyTk3SKHRF9p89wNB0J086/60L/OWZxu8dEx56zC6POKCt8i6mUYcweUudJG
ahbtAEwGHNOsicDp2mFnV21IeKv1xWT564K4tiWJClmxnjjsz+YQkBCWnbV9cUgoNJEXYxSbIpei
XQqW8EiCEBrt3784fzKMDIxmvDlryR0N7OfpoLFKztt6QlZjmU/foBazu8WUmj5mk8psPVglh2Jm
u/bbz+v+59v0X9EHYWlkeRF78D//zZ/fqnomqBJeyOc//s9V/VHede3HR3fxWv/3+k//z189+5sX
yVtbiepHd/63Pv0jfv8/r++/dq+f/hCU7B3mm/6jnW8/RJ93Py/AJ13/5v/rD//j4+dvuZ/rj7//
8Vb1YCD5bVFSlX/880f797//sT6z//z3X//Pn12+Fvyz4K1/fa/a83/w8Sq6v/8hWcbfeAyctCkh
IglmMf/jP8aPnz9ylL9Rj+UZsbw4eHLWH5VV28V//0P5G5Yq9rFsKJHt8Q+Z01HkrT+SjL+hcHXY
a1Kq4pTgEMfzvz/bp4f0r4f2H2VfkKFQduLvf3ye0VHMrsZA/sfCTMUYPZeEDAz6uUmF5YdTNpy0
eUw3tVwsWyISv5LnnSkg1mvxjsO9XP1UvIXnzT59UccqJrAfslzTk6vfGQc1z1pS0Spiu+bmtMRm
TcJwfDspBawJ0/pRT/a3qgkrNzXHeyfPj7IUlS41TJPcuT6iYZrOB0cTL0mSvYGAQASGssyzxja8
iW1NEAgMgciVVbhYgCE+UgyAt//2tP95R//9Dn5+335+K4VzGxshzkz4Ts6K/mgnYp7VbPnjKBuk
DThTIDcGrWsoVgWB9VL3YQg7/mJ5/OW54ahiXwihkZlz3fl+fsuraGwMqyt5brT9N0tFR21sNTWo
KvL5fv8FzwQ1lJ+Rp7LLIEbBYKjiVPt8rTlv5HjCPuiPVNSIblP7QMpmRM9DYZ4oDRBSZgFmn3TR
PyUAYNj2t/VhJEPsVQXL+9U4Orvhxk9tybopRsxOxMe55GNUs6SfVEn2W1Cne3UkTRsJUvOtSdrq
0Ct9fjWV+V+jURvYGxE7otVFGIxsmGX67B4QaZga8QS3whzNj6VVulO1UgbNGBuki/nQdtv8y6d8
fuv/cVnMh4yt1VVw/pitjmjEHv4lVo1y3OiDEEEPDB1rjNoAPTfEFpjVjyGVlX1RG2RrS6q0JSFq
8lRZjF9Zv87u/PppSPtYRwOicJwV5wMB7VGmaJnl01KvtoQ09Z4Q9nsctiNBKuE2Jnn792NvXaz+
ddT4edtX4zkyG7o9dPDOrkhZdBhtJ1X8rJ/H65WDtll6kfgR2kx9aKXvWdkM33vhpG7XLvLj769+
9pL9/L5kOKwaPd5wPD6fHzr0rCnXutT2w74guq1uxnGPDTHEVVNSsfriu/7J3V2pp0zGa1wRq8Ln
q9FIqlOjqC2/xaxOXGesnTgtrNlleAir4jsaiq9G9Z+NL0RyNq84KkT5F+cWJJPKWAqeqCQryQfa
XuVQGMRXSr0+QCxZ7N1AyNixH4d2345qfrRUhiBpOe39okXmF2JBLBu/Pu9Pn+fsNcuTpcoWNlK+
IC1zUcoT4eLC0yRIJQMBGlXpIFoi3VBT75JSPfREC4/FHIwkeyb7cn4s+62SPde1fFnY5cYkcTid
K+FS6n7uSEVNWpJYBVgZ3p5MkgNLLD/0CdNY/Trld2uNN1YGP1dedXknQsXDnxMIBUxXWLyZSeg3
pXNROdE20e5hi2yiPvQQCFeebhU7KR588N3AKprA7hV0t/l+0DFDLuJ2JXs0fLYmE0dZEcdIr95i
eQ33jefHrA5ftWSl2+QD8cuq5BptfKVVyzutlIm+sbpmV3YG9wRtbbXYWYBmCLrmDI3HPmb8Bz+O
fxQaGd1Luk3nZNvp4RVr/jZNq4NSVHuZ8u7YKFs9v0lViqhSH6RTESwIkKeh2CQWPkVQtF381Esh
Oqr7vp69qZ1gGBR+j1l+KQdSmhfSNwQCqeqK8esBszy1ebGWkog6VW/DyL6q0vw0yCGRK3njZzks
c+g5aoslkvHskpcclBUShrYAR1Pt2szaJksf0ImzXSTQXhu1jxSsrkkBfYnat3J60KIPMdfYGKMb
0kqvjE7GFa1c88W+2fipPCsvgirrv/WUufJ+doUZxT7L7xeLvPITKno2E9GxZPFhLqLF76wz1b/V
AvSYLnMiKZYvmmrbqM6ujIt3BBzHpS+hftaDq0bSe6rKRwtfgeKgeg5RdsYoL+cyyFWAFp2XJKVr
Eb9rEGGv8wDG4VbqomNYxZtkuO/6p0oLNyPDPxnUAzI91+zeUudoOn46kvPpyFBtT+F0giRUNMOm
tqygbY62fmECHTWHlxbWkSY3R6l1SGeEpkFEMNKxsX4Mp12lRn5UE9tZZ1tYOpuhdzbyaP1Ip4O6
qIDmYKwktn5MQqPaWnNWB/AhP+ZRecsU0CWT3d8PRvxG6sllPzt+VX2jIbfvAYe1Zuq3ZemB2IG6
119lAmZXrRMxnW84m7ooUiuYfO2FVqcx2urwBCqM/I6esM4q4KU/5BlpyIw3W4ynJskqN0vNd3bV
QHnqDkLMUw/5a2TM0q8od4BlifWcKjcmDq+gV5F06k0j5x/A3XZTKm3/yjJgsqtb9z7se0wESDCy
zibmOZMgpI+5488wbz29svrbdH195LTr97+/1D9CBc7GGYEDq07MxjMGmvrzOEsRD/eMbJtHZaLR
bxRBtvYkiJQe2R+XF52U7ROCvOxE2oZa/VwJ8TaGFq3G9KHNSgnbZ3gFec5waVG41sgetK7DG7Xo
GG6NrLiqxkQqmVul1O/jwQ6ggK5+5OJm4bEv+bjtNYgcaa7eqqNB53nZyYt861gek1kwN/d1ZLpa
xVzaXSgENDetv4gMdqjCMFC8lvT3tFLI+zzWnDYVIt4svdlT9401bRsastuE+R3BwLdp86FZV/mA
OTPd1Wt7jUU8y69b+AjhIW1RX3Y3i/mkZ4rXZfVdMpvPVfEjtKK9YGkM7ZYXJtnNRnHRKdJF4RgI
IKDMZMwxBcw/tO2Okfj0G11SCNa0aNcyhZ/Pvc9Lfm2WaHbRDUcq8eKDYR6yfvHkKbzM4aYRuH2Z
OIKxPl6oereVwz7Il+RJiuZntYx2YQZ4UZSbhcjnrOpuaXPsaV0SGkt8Mb+Iz66MN3mf3+pdOG1i
KYOE4ijfcaOciJE9MaXeOV03uvg0b4kQWONJRj9NEqLNjTEENhHdSXP2aC5HKd11DmZNiHY/4k56
yYx3ZdzHxZNjSiTwzyf4fP7Snbp+Pio236eDt0L3rJVqYHwoLOT02siaF7ZsG/BYwWzMxJqLUxvu
q+lRj68M7qX2YJfdZZnizx6TWnFn6VENg1R6RJV7OapWoIXQAcIFt2rfQr+ZuueFjmlKLrGB03+o
bRCSBBWjqGDkGLs2HbaTnu4UphgRil1SsJZOfmFuIZ9sIr1/bJv7SNdOMynzc5zf44VgoSP3+2px
pMtZNrxYmSGP0UCszd2UC44dLannrxi43YTczSVkj3ITtxeL9UPN7xH8b3U93oL8YS6GS2SD0Mwa
yN8EMGjdXk/0yzFpnkvikpuaIGXzks0kSv8U2cAS/TASVj+ZDy09GP3kt7XtkvmBubL1Vn1eDmA5
Jut0kEDkAb7L59ADr4MwJwePIh2U5YmT0zYU72nxzD1zoXFvFOWFNtcGHImr1uqt0ZQ3/axc5JPp
x7WzMQqesw0vw7w3lAbf0KOkKm7VzB70rm3k3BaArSaCMaNcPqYKMgmpuhYNrnklpO2pkfOVeZNi
ehHKwtgwrwUDYpEuBnLBe+sbmoukTzaZPQSjGYgRbTeEFgXiXqxq3tLH/hgZo5fnEAGWb0Xee310
384XgrmG5gfYgcEdOiLzDOMbLAHfwadjEE1csiMl/zzU+23dRcQvRXcOOIexmX1C1i+pxXsaKKTR
ei1M2Y1RSMCpW2ml5OG/L0r2tLYH8WAweZi+WmSXGpIDOx6DcGYgTVrQt+2ulqPbUDZ4NBnAJY38
ICxkW7bfBzMsniVjvgyLlnlDIlIe+MsMW3A2Wu46B349DzRloDSg1h96KnZ6OvKQBoLNZ3QDOUiA
XtgbVe8v09j8ICrtNHEf0vnCGKh9UkanKf+QKkSkI3eoR4uBawYxAVG8kB95E+7NKdrmmMvccYwY
tbXxMtbI6OnInkqebapYnt53q3PpLoykxC2N6X5O4s0Eo4t15pEeK5ImkquW4iiWJgYDJul+ZrZ0
6Rvni8P7zzL5v9YT1L8GhxfUzXQHVp/reeoeTXeb6q0jB02LHpGIso5ogsKOiLwuCAwp90k+2Keo
JpY8XUYi4HlfT7We29ecBjt/YD55qSSjeBqUpDii+FReawuzmyOlLSfwkCgrW5DGUC/Ft0qh4efi
QctHhqChDm6jq2MQGzI4lSwjDqGRKCvJ+aR4g7LEu3JuxaGbsWQZvdz6CimS97lcz7wUiVfo2SbP
zfFpIeOrAMOVVtey6lR3pUQJewfjHYFsnkw7C8/nplLz9oMJtCcIWRfRV5bos37cz5MoKmY2A+bq
GEaa8nld7rtmwptAoazDrn8VqbMK0niKr7AfVr6MmwfBAYFiowKqqqtsA5qjZgEC7IC0RLSPPbNL
zKss5552va5/IR34WQj412P+x8dzdCLpOD1apNGcbRsmykSJNaQczSMUIr0Q+oZ5aAnUqNWA1OGW
SK2CVCaa4Lc9rTXfWjRE6B3J9LHcXhCKYMJslujbJlnBVBmph2VR+2025vhXMQ+NdwIV+xcHvvVT
/d8/NZnLn29qDZyDeihH3rCYwkOHeCMjxqObXwfUyGxcEj3dp1DRddfJIroYbZtIX5zxf/0IJAti
GcYiTZ2Ww/7njxA3vAr5aJu+kxIPKzCIMl7BiWmRLh/Q5+U3SqPlz1I6ia2a1PUX/euzvgSlXSR+
8nrotwhCls9LDE5e25I5tWv91Vmgqsr2bayn1bEpYTxLyg85SkNPkexm9/uN5p9cF90fPXqiYuhO
nDdSC7qRelRJpg8wENScbQwvdBRYOaKFyVbY+oHGQeXB1hqf/7+ufF7SspNEl6qekgMK12pPGl2J
SstUDgNguq2J6Ujh7DDGb5qVZE9fXHodT/8ab0yG9KxJBIZSrpCTQ03+88MGkCiNps1E5MB9JUow
kOp7EiaRuXWb3DIPBp1lNEJ7tZqv8jZdg4kDUTjAh74ncePKc3cFamvTc1RS6sZLzOxCI+umle2g
C5UtBIxtCI6uLzdZeQjjcGMWB9iU3iSigOPrFl3Xya6njckec4mXJzHoG4TpG82Qjo4kAkmZt+P0
niY3lUQZNVEvnWLek9XnyppzOYdMiux/FkWcFDEGiZYe6RK6eIQ2sfbDiMHSds6xq8R2RAux5sBx
iiKBa682i+1qWcJGtnNlG5mfsc2AssjNyWxzoJHFgR7VyUqsF3PSqV8rT4nqHGiIgnCova63/qJo
5vxJnNdTtZ4yMunmjPtGE8ItdMKqIJipBzCHzTtMUbh6kzT4KL2NncgnEVBuzB5+Px4+V5t+DgeL
2Os1EuUfEtjPwyGzCrB+EkX0TJOgLdl960mxqlJYrY0v1uHzdjZfGN88TliTrjRdQOts6JmSNmoD
+T1+rYv2Oi1LyEIs3sCJmoE0iN1YljpPW/tBXUpMBzuPLKJqzRWs/PsvvS5Un94BPF0G2YGrvJL8
vPNghipnbETUOn06JdpFOnfdI7FLxDDZVXGhpHn5xUzzEw9xdkGV3iYnaDwYq+3m813OlwKaSoNT
nrQyNUDGh7VHlbMNourwQ6QtNtiwxD4QY1bdhlGfSkg1s0Enx62onuUOLfFFayEY64vlVsXk505t
0GpY/b64MajEfrk35OjiE6FTbCD0OQ+y6oAPWVXRR8Gk5dOe7qwuk/oPYSZop768W+Z8eWezbm9x
40DXtmqD5DXCfRBjVgaILYzOslvlCwixZCDgoBnbCvhZ5ZSPhRyiyBygpT+JVk0DU6rzd/yBVu/G
fYp2lEWKXWuLCzN0HUcDdpu2mvbdJCnrfrXPviViMbacTNVb/K3LQwqB4lhWYVJ6JLQSNOFUDKxk
jsanLCqSA41n8UQpWdmMCJmIxUWu+SbVI3jmPtF10AUNAUZeB9QBoOVICDaH1rQNLKku75DQ0WIz
WPne9YnMZncAwXmM0HTuZkC7l6ACle+6kLJgFlr6ate2/qCmxnzb1Zp2nHUbNGHatM7trOnZgymH
ZdBEmryt6VrvhySZnqom008z/PcroYAy6cM4CtAL2T+aeXK8MOQGwJfnPnswl8Krrkuq5xh800XL
LH4as7IiEUKB4gN85gYPA1hh8Chtya5Wxdm9WN1NBwlQ31l9mZ2UcrTGzcLVZY8TrH0XVZO8Jepf
6dxwkuX3Jtda+agb8P0mFbF9hGz8JlRFe9nrcf8dZF1x0vus3K+h4BeWBHoZ0KP20OcTb2htiXkz
arHh8/0T2KtIVeMbaVSFZ1gOxOG9FTeL8HpVB794UfYteZ3gJEQ5Um9Qwulbpi0DUD9jnrouPJFK
Yb7SkYq0ZzVCjeME7Bsp0ha4eMd9qZGi5BVKJb3HlbwAp00rnOJanURvjtLXL7IkSyiChTbOFH9M
46PDw/mKPBFxezsZ4SWi2uSRiJ+1Ag1A18+zTmccOoOzMxk3vtpW0aaTBUD0vJKDNh+zXV70yDSE
pl5IRS0dFsMS+5zdQhCrenSI6zb2bTwD92gDIcXFZeTWQmrZQrXJ1mj6YjfMGgkLnAoOoWn2N84A
R25orPY57FXlGFtOQpi0JMKNsRjpjWZRNxzmN91AdbWfFEN+MWwhvGJqatWzhslgUzhqHIETguQZ
0pn1rVeFsomswT5OIOsOZiPZGjEQSQZBDHtlqebqNiUEZ9frUweDyEGqnBOAWbOjpt1csxPJ2RIt
iVO8aHFbbZPOjN6F0813IlVxoiAsrBMX8XyzL/qx9pdp6SAYzrnP0m/u5bbo79OpGq+TiduRI6N+
LICrH1PS3r22HttTqdoUSeO2X+770am/T1IEiJHNIQKbmS0LePZFm4+AYhngci0vJLILqrpohrHi
jgaku1ktbvOCcQaiULHcTrL0B3lQtOd2FvaJ/JD6u8gs3MRLJxHzIUMQIgSzVe4HwV9w+2qoAEjb
yrawzP5BYy9ysnDfHnJejttqkMUt5EijcrUon6/HslJ2BlkFROmQM+Pluj3dQS1tT8UAUD0WCxBT
U2EA62v9SzaH7q6eO3GVq0oYWIShH5K4hEZbx5mJiTqsYWVVbSy9DK2aXw3r1c3Bzv3eGjp/VBUW
g0hQIUkmZacXkv40Zmn0jcbJcFFi7zfcsqPBoo79eFgas/jWDhbF7kYzxuEUxpp5lMOmYCsxDtuK
gBNfQceyQcQMuDDLJE7eZOMdR0tSJleJQsr2Qq5wVsl2WN1mmUOrwjEm+RupPdopBlJJRIJk3MOU
jzBHSuV7S30i81BvLaeKB3OL6jx9DLOyx8ZEurSfYSJHX1M35ffcKEj2iMPKIg6UFmmzTGy5Etk4
VUT1Qi6LI+P7oC/J/QjqNZgmUV8gnxDXLQDxQ0qHhH6GPAyPlKQlaNOyemwyE2K9HS4AlZOiNA7Z
GNbX8OKnK6up+htOSc7Kum7pzi9m9WiW9VVoE41eREbn673T3orC1ioXqUXJwppHG8lg93+sMcYX
XoEJ/8IgJPZeqx2MoFY0FqXLLiX7oXQ9JNQ1FGscVLhDCWNiY8jhoPtxNowrzyNSAzlO6+NszQtI
LPL+b/BsoYlutUW/pCnXPWr8X2iO7agc6rRdHgEPTFepsawBFRSDgICnc3hZhlM1YXU30rfZUhf6
vuEynSiKd5qr6MAZvITYY+q7IRH3ipk6m4kndSdLZXNtT2N3BdF7eRTYjBy3Egql8FIZr3s7nlNX
ZY/FHUT8tSU6QGLuhHPmRf1gbx0UtxeyBMNyAUizT9VoZI3XLRh/fbzN8rql2uPY2JMbHfJZVCke
0VbGaegS1PJCsW7sBeNa1iilx7pnBIkRmu8L8I1by2ZCHYbaORAakHryomYPsVnVDxkGtyslw4sN
EWem1tpNT7zatOrSUMbZkeneMtgYx1HDQOZe9GejretbFWyZ3ydDeTnCOuOdIX+FQlukPgKgr/ET
mdyZtq31l17wEqCy4zgdQ+qmzI5T1815AsE0yheToGpl5K9mYV9FJsFFTXmty1BKBpZfGFOmeTuA
FBU0CkZnxzF6Y6flMQb4mjPDd6xS2cvaoKNy4xPQx3I3EYF5kPuLurpadNUru1uLkP76Uc0QnINA
T69kjQCakyOuqXnK+b0qB2K6phooz+9ZczfJGzPxy/5YrqEeK3mz9yJpp+vfau0hEh9N7eVUmaL5
Kuyv9fwglbcmmauWcjKUztfgei9j5EbKSVk+MuOtWo6NtU/j7+wevRFVdN+onjDBe2BEyLGRjaZ4
inR2FFej1nmUc7adVKIuql112pEx6q7Lvl+SPhAQK2pfYgO9AQnuJWDYYy2/ka3Zi+l0JvJlFr1k
oeYzsH2r6Lwc7pneXS05rzq8KFF6UOIE9omqVH15gtaiBLaeMHkpHr6CJ71tuZ3Pav6Q06TN1y64
vhudS5BqPAASJDNm+wnMgMFdGaW3hW01keYfsQZfbtY+VD3104mVbA6DSL0Z4+9hds90PrCl49fZ
gSYRUysZjw5htP0IXLtTrhOo4GoeUZh/rmNzk2U9SNP2Yiotr+d1UdLCG+ug72u+g86UdSGP2V0B
ligmJknl2bRy8TSHs6cq+WmW5CP0zDXI9fYnm3EUNymV0iUcr8BRk24TsuYvkyu402zg56Y/1ZXl
ZsVLkYj7omifUttxgcBvdRl0afjYpkJz56k9RQsd6fhHvjSXZTcwNplkp3Qry5fqaljLtLvc6bcY
Wd08ZvKBGmjobYA4aavKqi9VzaYuvsP7jIpHhf1CLpJN2X9ndxrYJjGy0YVBq99gU9+Ne6p7H3p2
PctXpNeQkOe4VmPSEGgPfTgBOKeujTcOwec+NJaO6sFlVOXbvGFJKQXyzuwmBuLcNeWlmcb3SgFu
JuU905Lmeq41Ly2lS3k5FhxvF6nYlAk+LsPw63ClGBvjhc6qlEdaoIvsLW6KTS91myhN9y13rMlt
N8QnqTIVJs614ogtDFdPKA29gGervhFAFGVaCwalaLsyXFMrgxQbWEVmmt5al0svu9pku+QBHDu6
I3X96nDuyDRmpclyOS17/XBVyZGXJcM1HxmAwlOSvlvy+0R8LFVbbgC5ajaGsSm/Hiaq1hO8Svqz
i1NfaWtzQICFVWM08O2E7l3fJlP9vyg6j+XGjS0MPxGqkMMWiTlIVOQGpREtxEbOT++Pi7vwLc9Y
IoHuc/54EpQ6UoTJVt95epy7mr749KK62vScNN4BJl76FUaksgiDW1zTHreTdCPNy+1y2WMGgIaM
g658Y3aCdaj8qdpKPXFk8qbIZ7cFTa5oBlbadaNNPdcTZpBnZXSk8CHv8+S/VTn3TrXNbUj5vyH9
sKy9gBAY+OLUQ50d4/gZ3vIlFtbhdxyDVNkGTsnp9532eljBNaBJ4zKEC+VesG2Ru7088NIsR0uS
w6KkWSxW33pLhCodZvF8UHUMlCMfcdQEohq90py99nlayCidmw9nelF5tJKMPFotC+L2pRnfRP8x
kw9TGE6A8cKdIth7vTgmqrJtMJwI+mPVMfaiQg8nZn4WjaAbW80l3e60COR5DoZ7Ti47rMm8SZzS
bbpr3JZ+wQ+SKf/F8cW0UnyDBeu0EaJjd5ksKV/7E/VKQtyhlT8V+8URlWsMpTeNPK0PWz5Gw4+h
hWZ1muKD1AyuYm+sjDT8lmadLIjUlF+aGL9xmyipy83lqF+2CCTAxJYgHBjhcLaujK/bQXyNWqBE
+2j+gKMNlPJlTu9NtStz4tma1KfBOB2+ylly82p0p+zSOIccGwznATt5bhyyrDurDWkR6aWyL5n5
pvbLsZFf5eK7gnKWk0Nc3hYu+Xhy/KnPNzH7a25NTxTOXy010JAnSFEfTEnqtpy/FQnAssEv0sJn
wUZZqghSarNMu/UJXF2Hkdi579KiG1Xif/B/qiBUMD4XRXUA1of8rj1BhpxVk2zdNJ6ZWF6U3qzk
LS5eLeW1kK9VAdTRIB559r3KwYwQJFonjxRXS/qQ+iWgVOeQKG9TWeCElplgHpP2nyDWGqoJ0zkn
SP+myLlbxu/N+NeKIyFEOPQdV8aQWztvFJcc4JpdS/sq2o9IHcLMOcmatNfjxh8b5KH4sZ1ExW9q
e32s7epq3eroOnAlL3oSmFZy0wc0JakRqJIdOPFvKQ6zY+yeIZZz8VaQL/as7UrTm0iPJLS6cw3d
3pWbLu724+Tw+f42se3NE779lhpyJtFufiT1xOb1s2KBW5Ojrp5l+NFp+RXyNo4Gt2LAnKPYLWHp
BvlnZROrOSIq2fKsyPGIcQ90453IHBcjO4btfKOhgrLxd0n2tYE1jxUl7EraX0ptI0wHDYvqElZ7
Fd1ew3eTI02EfRn4rmGM6Ov9b3ZQVHzJk43qpPEqdTfrmEdXLYjsv7SV3Kp67+sv3f5viv5Vk/DY
w12itfxiPcFMNLP9Pir3pO+9SQZ+fX6P2jYlD0ISb0b1qSUFWo3FNwBtx6raKBn102wV6Tz4ESvF
9BjMvyfPDeqpRj8zfQ+m9dqof3X0BUzjLXi+mcNfhoEH0YovarEEVp1z1hmuNGkeUzD9rx+Z/a/V
HL/DholPzVMQFQ2yTlnjwBddPo+cUOIzg6/kdI2O7fwXp0Y4Sm+JQCPN/KRLD726R9mrGF+e4TtC
og1ZK7a22gY6IQCysoZl+0DXmyUK0RCGr2hbCZUtjGY2v/f9uulZWsxuDQhhQ4pyGAs2Oysc0M6R
iO4K41e27np6JDLD7VoERE4c5ApjET9O4lEGr5YUQnBer/K3Zfza5FIOjuNHHCDPOPA0MYNqeC3W
D6mDdh+yGoMpk+bcmchT2GSes4kSYtLy4uY1k4F+WmG+PLevZl32jXkV0rOZQArJUfDX+K3AvUM6
07lZR59KPm/SSPxVpXeNJnfCFymK/ra6/9qieaHtA9WA8DKp3a1MKMLBEsuHqiP5i48JOxTSTCCt
ov9XqzFE5bTNslenoEhwXUJyPT/n4h4btl+uN2NQL6PT+83I9ATCkWG5xLDoEqCCKmwNHAhp1Fv7
Eo5JrKeYOl99+hiaC9tIiGY/qOUgqR+UUn8mVfu11LuBj740em/tHE/txCmTB7+SjnNym1HEiwSi
+02r9vSui6pwnRVy1aL/m0sHFs/tlewQp+MpTm9DQST+YDlHw/k1otmf9TUcIsedaoDoF2k1tsQ9
75Ls2nY7PY4A9CA0VfnDmbPz2FdhZSjnpqiuCg0+rWm9Txl5Px3qIBG5MnXRZjq4ajuHCg28sSAv
geLvAkO1sJGZLP0Li3UYQxJPaX8oFj1wUF3kaXOfjTlM6TDxRzn9MPPoV2k+l/miPMfe/ncu91P5
sJAbY1DydTXleRytu4Isqpp+aGTYV9O6AVN069U8kf2/I331UE0GA30abYZWhKADW8kktbUksFTm
ziwsv0lH9Ag9DvLa2jfJuHPia0lVhZHbR41YBpK0zkVbPQdvBmz7DR3jpjCzLU1he62K/EKn/kDI
iCCWUOqqrawcLeKdbQANyx5dJKyugV6a6kO/1Ve/4Krs2n9NHvHt5ttYO4HWB6N8ble+o5y3Wmrp
hxIouJYACfCeVIQgGhnQlHVrJIVvGMdiAe1i2MVtX7i5c8AnGgOVVc6zeCQYdK6wAr8gVzKyNWWI
w6xMYpc8Rn96lt6vw3dfP0wCEDynoq8CbWXuRSj7epVtJW5JTKiokch4FVXc/L9dv0GuEK4Z8a+E
ApaLyZk7c/ysmwyqEB2qp3Ohq1gRcs3aIMLcOKBQdLCH8J4g24RdmSOJrelGytZgUbiRh+HC5XcW
Ro2RQQsThz+nmrteH3123+NgTZ96vF4bO9JQBClH8h0/FuU/tDnU2uul4zv1cLLs5gyM6VnmXSt4
AwRXyGhfxj5+DNVEjqz8OtompwJfwzyEdfZpFrbhET2KzpUbMO27H9HVPfYz6b+VNdHhC4pa630U
BnXS8Yg/ruQ4Xiz7M66SNwo9WuuDnEWwqEuqZJuptwI1+iW25V1VRtstRKWj4omUgDnyBx+PcbEx
I7NFWPMW58RfJiH6kbAod9+SDq1t/hbsg2gKCq9pB4NxTD6KztkUlfVSEynpdDniNm2XywfjWXlf
O9eER5TcFMNre6NzkQYfljJ9A9PcOJ3iOqkFSFWgijercCKtAxLm2yi1f1Op8JMBBXV9D+UdX0Vi
7B0ll7eSctcM60oL/YGk3l1nziFlamkwAcA0yXrNUfUUselVseMuaeaOSr2PxuzLrNNvvWdoQx+9
Osg7coMuGG5CZQJejul5cVC/Nem2G7RH2iNNS+Oex2tFjT0EyTqdjFpCzLM+UsYmo3f2ZVfBWqbo
eu8mfmYnMrdNLPtlG531uTm1SAWm6dqV2ksmNdtGO84ceO1hnieAVfapRQ9NW3h5Y577+J89iEBt
HoiqjqZFik9FWxyyq8ywt/L0M6ORKJkVVw5uLpWXhDnaki562eyrnus5I405JY4kHh6kiG8XViR1
bg9ZlJ7ShvT9Itnbi3105oo0Ga2n/Z1Gatceh5QSsBW90WTuiikNGVjCiDczb+RxJ0psTgXgnSVl
3iIR528pF8dW4hDxWXusEi3ZWITWlpm145xxVWMMSn052HANoRSbX+RUbvseltudrRSkhuY7HmpR
/qMJV7mRIkExtqbvG4C5GrS1aXy0WgszVnvRrLx6KHOveWni/CALzc4rsaWPgUivbWYjUpYEtIWZ
94/KkLhyk/alM/udUIXm5XNaT+8qmeMhimdeM6HpgJmcBjIm1I0a4wWWRJK8D2P2zks9/jcbaTWw
3xvVMS4m7ayj3L6VceRch1yyvykErTZPaw0lLo7100Tqx2A2oVWLC35q/K0Kb4kTMbqOCyWzNYOL
VoyoT5MnFwDDf15ojuFXz9pbbI7apbOM7KDUduTJTnNV03lx44yEK6WsbokOOMTr0iB+Sc9tHH3n
jsrLrctQ83Gb9a5QrJ+Rah3AicyTbBwDUg4U0+fyTJWLRZWLSPQjeZKRR6jE29KUwaQ/U+7y9ZCU
ZkmwDCvjgoqEPJYZJdl0yU370BGVFORwPv9q54ktxaRyj2SljMQqke4Hm1/a462IHe19iplM1ITW
0qgZHa8jQXzEceymwCO1WnTHlB6PzYBUNIQcO5r2cNPm9l6K9dGtIzmOWb/NrfgUZ9UltUy/yvrm
hfLdBYwtARle5ZwkCD32ajPbLUUiCCLOlq+n9YQmEpp52jyiy01BbDOaGRufU5sh+suc2KSmDpVC
922NJBLyJrYRRQKZ0pqHaW7Z9RbMe3IxvjZGciLkK2yn6CZ083OqzLNYqIXL9F2bqd8Kce6hiLlL
m87ihNJs8jejd7PEBlyzyktl8d8o5xnQIexKu7L+y+byPkiqESSL2vvzwIrddoeRinbE24E1WOfa
rq+yLhXBUkupl9l1S5RUz/0wz8pmIk7Nz/v2kff286NsR7/OxKNv5HfbitoAlSWeaT59kcXW1m5Q
/FaO/tWU1dFJ+JedtLDCOk5frMQ+FRxFqQwU0+fxQbcgFqS00PyhzCZ0VyaA/5LJN7vN5oOwkT3K
7aju1kXUFwkNt9ezZZJQbAEylxWixPL56OSwwa7UdtuYTRDWQnHjGuU3sBYnP0TeggYrU5e0CkCe
ZVLsldS36xIArxLuguKf9PSy/32W/wSGrLlWwSY4F9ljntSShp9F1j8MJyqA8pAjvVTJ5DReU43p
vS2bOmbI0NXCn9vVXkLNFB0AlxmXi0+2HVua0LP/WpnGQTdOiuZmTbZeHpV61rb6pDgvtMGONbtv
zFlTFvZk/zg1WwKTlhNbQYE9AuC3s8dL166DX8aQ35k2lt9T6hgPXAU4E9a6ClVgaDm0WhoFGFvY
gnyS8tGypn2vH7vK5v0l8D092Nnz1ntyhtl9NIQOWw4jtp3t5049TbqCZsRigYy0wn9KEX3IsEOu
FwMjWfPRFvV+UQ2cPPlNMVoKsnKzP9Q5SZdNlN+WcfgzS91XFiMUublbmzmYqZty07I86215ZLE9
S/l8zc3hCHPyU0/11YilszRXB6g0Mn+HJIBL3hDYSeoT7gokjUPKatQ38ZddzAYonByzdQNGCGf8
ju11O0rF5yjHz4c1NNQu0OVHAtVkGslBF/iBpDjZ0ZIguYmsipBaayDbOHV8M1/DyqJUwBTkgMsW
kchdca1iwQajBUbckmqODnkcD/bypxgCz5NyzTONFYycwNjsP7LBmI5joy5bkvF+s974STEBqTXW
k6oDBGjVA8yRq8+MX2n33ef6z9wP+7nLz5iIhp88S4trjOeV4FZrVFkfxOiW7El5O38hxWoptbZs
/jbJaBee7t7eZoDDe2kZVVxYleEh3D1g+w9pTS4A9iHM0kq5PV36Xj2Xv9WCdF8BCCpNa/UK/BKh
HRNVD+CJFr1HMsMxdW5Eo1K4pa/1LQN+AB7OHGnfOfZpbVqMqfmfnbWhjjsylKL0SGKpeQMHqcJn
rrQ/RIwuhWFyqANSoWQZAg6L4iJNOFK0etm0tnq3+saXNCsgO2pjoRCpZZvZKeGnHOR/pAAmlHyI
b8aqa2Zbi4vreMH1YJ97fd60y39ZC5b0lOpPbX2k2fisV+O5J9paR3HqW3I9+qJT/CiCCc+jszPx
XPeLdWuk7NJNiIfV+m6nJfOakhnovaMWUkXufiRTJrC+6+sEt1t8q3vlIyauDydYPPpV1OKpqrvB
7Yp4fv6h9a5lS4e6PgW1xEH9Web1luLOalcYeRtEgsgukWmQ1U5+kcYxjCvBB2GLOVTpJpepUn9S
PaglIz37lol+wWAEdK8fNCchTVvN20sSTeuHJtTh0Wq1rEI7DQEL/a6ytRPhNS0VmrIfj9aWkjHY
7uJ9YvAR83qY1BdleImeZQyS/DrFM6icFljo8EAct41l3+QGmfp4KWN5W+JEs9bhMJfcV4VCtxlY
63P6h70JjUk3bonM3ZCjKODWQ+IyVyaad6jqwOY+XZP0hhYZUxW9bj5HORup9GOXg/We2/HLaJSv
dYpQ29HncFAiSJkhNGclwHoSjGrhWjmX3TRceqm6s1Jy/opdAjFczndc7kj0JlZi0M8h20mVeNHL
d45Gb8qqczwiVUmM1NnJGbG0eim7Y5pf2ro5pFTH6rO5c2Z7w8T5UgIz0lXrT2I+prK0f65QODE9
yYy4xcBQsvbSRQ7AVfXRzWmY4HIX7aFoISp69XVI6sMsVmbNOjqkM73JXR/K3XrsZp0jdt6amPMk
2/geotEV9dHA9182EvGOum/ggyQHHE/KiklF9Zc6Dillksy7bOdfnMZIC6GFUG5b+fuUd2cdfrt8
76uDGCqGYDvM0Hkt2YKcZluyPxu97SvTjy1/Z06Qrp9F+92rb462bVZ8HXuHu3padvGkognZDszF
1DjiKMq9XmRep9OQJjw7g4Nr/1Ul4XDIrZoSDdt8yav3kaNOOP/pJrJGtjwHE6M97aYOEQwbavaE
Ppz7WKuhzOSjORfbOlv6cWg3yfCqqDsJRpNDYyqO5A1gbj5AVzngdUn71djf7foyYsPoR/Cvscau
8tU5OFXajcaQgbfWtZuH2oy8ri+V/D6zUMpTx5pt7PWq3Ut81m2HY365OeubnTZ+mz3NU7u8Z0Bs
f3TnzZhKj/5XBgpisRNeVsG8Skd0jqlG3AztXdbY6CKKA8OhuBnW3hxOzbyzn3bH5opk3Y+n1C20
kEuT3XP2JB27TWnBuyfMqbxRty6NvKpvXRlOOf+c1EtfTWGh7Ucqr1u860n2FeWSX/SPgnFAg+qX
u1OdbiXQeAHvUBHIv0Tldll/HPkKQbORZrboXQwgZyd7E3pP/6ucnQOE3o1/VrdB1r0tEcsofCo5
9lLmyYICKh40WSYqoQxqoBz7nMXj8y/37XiXF55NMpkuAWmBmTFh8eVW06OaEZ3Z30n2jyirqwrX
W+RHUWCilQAKIQKwEo03wGi3sIG6Idv0CTQUhUQ5KT45moElBnCZjtxA2euf1QKU/ojmVDXftFa6
OI78GpxXS0GLQN9GtsHnolAWRywz7pjf1dHep2UexMvsd08c21kh+LeteU6ND03aNlnvSxC9TuxO
+Vtnfmj5uUAqZn7Yy6ZcecQYY+aSxZuPDgujM7n6+gzGS/8aIP2e171PdlP+VS7/Vg4RpSo9o9lo
2X5wNpX5k0rmnmYXXoOtgkVD1d4T/TBQdd8nsisN11xyQrBh4NPczZOMO/WSaPlP1m6cNqhN8WE0
J4aeUBGyVxJKnY4yODMNiHWYdxrHADlDErr3/p/S8JutKtii5gmzxX9xipZ8N9gftqOhM6FY+oZE
gBx5fe8Y33X8ptXKi6x6Rhn79aqeu3EMFIFpRv2VK+FZVrnN5GzTW56m0viI7E1FA+mX/XzCkB4z
LHOolgWQdTWOJ7nB9rqSL2g+4dhupzGhI308sdH4SzJtiwnueOboaNbqMOr9Xp/KaSfa5qYiBzE4
cZrq+ZK3fDJ3BifSfXZJV3k2bKWab9SF/d/6zaZmC9RImcZWpiCeci6fsu5LmihEAWV2y+CBFI/p
JHx67BLo+yVvr6Kp9gWH6ISPu8bWOCRLwKscIPkI8rH1OwOFhf3vCX0r1OVxirfdKcZQYdPZV/0A
SO51e69ykuXMSKpxLVIa6y1kdj/WfFem8qZZiw/iFJLB6cttvNFTK1SixZcY4RXx7fBwojDzinQk
1qTfKPbi46reoAzkurYIFuXJLN6N7tNx5mvNscCHc8mRYalD5s8C2QP8QlfDQ+DkJCIFdnHxIlDk
iFBCszCuw/KPcGa/miM36bqtkmphRLguxYrnpL5AZrTTtbdejOKb1MeARGqMcWxQt2oBjeOQbcG3
ldkhA5GvcypD4Ao/pnOzKhS3Vo9qzz7yMckveWS7bKOupO8IDg8Rf/NjIOn9oRjSaxaEmROXovzb
DVsp/zbX4wxzVt54E0U/7iqBuWv5HPKP3qxDp5Poujn1UEkRcHdDvLvzb5T+Oc/3G066+pQI5jUk
nE3ZywTxPRvv1hzoyKg0LcNQd1dU4SW4R6FzGm1DGLHfa2QVzqvfWa96PCBECpN21wytXxZhVcVA
mPdJ+WyK9pxxykacBMv1GXvuSHcM1d6kvCXSQ2v/WhRxXbqx1peCxaoYzW05A0yorR83lV9TwUcV
61jZe4Qcvmw9jHjHcgjNv2mg0yso0B7Bn9ZsWpLcDOecpKHcvDYg3sb8S1JV1n6WhUVINnx0+yD3
+NAC3xpYjNDasJC5lRSWGUB4Dfe+Qr5Qh5kgCEx8i/OOjiRXi05jQb4x3GvNQq6Y+W4cyuuSamBm
utciZ9aH7waGwZSMPQnrCj9UZLyaCaw7JO8fVe9uJrZq95nnL5FyTnpArP6fjU0fkC1anSuNX6Ek
4mgrzGkvWLIrufvSpvxKmAybd+QVjAfuIjDpVdQw5dZW0cybaU80rVnE9MPdVflrmWThAgVkF9Jm
WiaiaCRU+5zyt7Y829pH0gm3bcNyvI7pXtAwYDbf3fpuaa+F8dEX/5Av6MlJeZ66/X0u5nOc/+KI
2ojq22xIFMJ9qyLK0UzXZL3hhp7yY9Vvxgh0UnHJQJsIl2tEsiEhic/z4tD6wkndDue6IfhQcd60
mP4WE6kBNVJ6vEOt4I2Wl3BBt0HKd9FRQlSRO4FRGcLinOMu0X9XsoYN4dFuBOsjvDXRvFg2wUS4
mavAyFps9/TrMVPUHUJyXK36xKH+KOWPsb8K8zwOl1H6Ffk2bf/TnYXuhcto2eTG3lf9VNWv9vo6
wfOCBOsQUODuXvbLdueZ9rIF0GSj4mQi2sTg6On9VVHgmV9MixjBm2Xwyhx0ykmcerwSHuV3tuwp
y5lBQcmOhbWxlbAsGi8Tp5rIdPNlVJFYrTnrTDjkD6t+b+S9OoES0v1Utx9iuRfSEKrqC8CHCYvX
NQeSpJ8Bz24ZPSQq3mTL7ZJ9F0m3uj1Ug8OzphI+sa3qPLSfSzRXVWcUWO9gSoefThXunPafK/yB
0I44f13dubTa7I155CeN48+AEl1WceQdolRsSnG3VSnotKcao3cVBmacnJuVEIbKknkGsjBa00A1
356KIGXTKchyMWZR5xcUxE1Msr+AoIkEjHLs9tRUs0Bc7ew0m4+O6gsaCbykRG45UAwot4wID0ed
wxkp0lhTctMy3d4a0POBVDZgd89En09ZM6q6V1370C0gKjPEkYWqn2MgbSCFtQ12WG+yk00vsyp/
pk68y9IRA/LBgrQoa5LseGz0SzkvPpcOewgjaLNvGVrlpPTGiRe5IyoDbTYtgLSjuWt9ztMzKsnt
aNJ4E8+ebmy0tMDol8CLcFn25w6U1XR2g4RF/jMqwsY+pvzxVr4//b6D+t6wXa135vC24qd754TN
WDLN+TEkIQV724RyggHPtHKzLOKBvBHKXEXa067fFomwM0JQqQowu4XCPqkQ7DFhwbqaQ3FTP9hs
zazxLFTOvNpbvZ4BjW6SyYoZ+ZWM96r+GgrDE1F0MVv1K69OqyzI5dTCocG5lJqhrAZ9e5caTtzJ
OBgjf4uEwtGIqJ8kn0SFYS6h9sbV60s0HW1bHjAEhInabROJ8aIYfjIxH5puLTelXA1eiRtM6LjU
wVgNlIQmWFKhaTvZnh5NhLJjyaJNkWD8J/tiwtOGAjtyyBTMSuRO1fdE7R4z6VRxReF6yxxjYhbs
3o0o4V9wkl3TLlHk661gqkibX1u2dM+Z11chEiQNyV+mK+fZLKsX5G3Sdi3tY2QVryZR36HAQD8j
CJjVMpTNonzK8l6pCTstpJOURfU6kdz0bCjfOiYFjTSUpbwDSSX8bnU+psU5grraHedbisrKLPGM
9hcpQdc6EtmBaAu91RrGs9jTP+NBlEEOTpt5wg+Lt7TsbVcWh6IgDKRRotAqyZTsE+c/q+02nUPg
etGfWp0PuWvOKT2egFC7jvckrfRPfEqvtFN7SyeujsJo5rQn6GSSCuJz1CGybGraHWeNC36t2ba0
xR8M602knJMqnzqqFzRWzn9aV+17eeKoWe8Es74qoyQAJAkAsP+tWOd6aGWbt1DjF6D/M+H6M8aN
KLmmL33+bQjEm6Tt8z1EAwVUTMJ5prrDqMH+7fokXOb9MhW+WOPNlJi+Xuk/ciaQMqVBbx50tWXZ
ZGwhKAMShCmvpXtA9zhhcHdleunbY0Q5Agx6WMh4e0C+V9h6d4aheXoQurcVNHya4cpyYn4IL5f6
P25GCBppvlYqdoeW0x+W0r6jgB9R5XFrLb0Bve/V9bXFZ1NtZihcXIGaK/WFmyiBOgqv4UQmB4h+
2O6OnpFqVPQohv1jlF4S/3XNXkwfac95eu6ME8k0VXKansUA/CBvNRDnsnFGEOGu2RQgTMgr2uFS
9F9RF+b9k2gKQcH6cp8UzOevJcdX/DqMWzX6GBE2iosZneSHQKe2vNABjKCQWOzUPnbdIUFAQ2IE
HVjknXC+dMYLwcMeP5q90CHjxjAriE7X5YguBGZvNfeAC5EI4+KFOIipOXT5bhlf5elf05xjInDq
kKXQ+S0kP0Xrb5IAka6PWkFBnL+O2guPLLSpqr5Z5C4wCuW8mX3lq4pf3/m/CMYZMPKzeWf3eXov
tb2cbCZzk7MBm02L0o2HmkH/rXV2KlDa4GtMr+2nNN604UcTv0Nyps0B0ltT+mDNfD1R/OVvMt4U
530dNyvtZs/zflBBo3YmqifH+VP1bVVtS+3Gii4ES1QoLAr8uB7i70491+K/tgNE+y4pZR1lyVN1
RDW7MvoZ0N9mDywfhX5bXqIiCuQUseh0lZAqFqCdP1q5yUnm4Ecan9WqSDwNohTS+c9OiSIvEQXQ
16MZboq2TtNedVZbpVEhO2mrqANV46oOsgl9C7q5pfTS8lcXvDTFSTH2eFCjzO8+EGM5M8qCn4ro
q56cmn4LcqJW5yXbrtLOKPiz7FczN7CbIfAf+4MzKN4Sh8h12UlJz4uRfZQPVqhJrn2l3RZSmIyB
3HwSDUVYTAJuMLGYVT40g5zfLctz+vNUqf4o7pn21Ci/2PFWkU/N5Ob1I0lJ0Jq3nf3g18KDIGW0
q+3Miq7Gu9adB/ksd75R8J/Kgq6+WoTFk7+gmndQGrv/woRRoROTAKpPLRcqnAFOvoSjgMQT7giU
B+NqI8k7GhlJE+zfF7N84cKAj0Goq9mW1ziniAH8P2iMgwblOpTBs2F4lR0A57cmgThlrrDXnS72
Q8aRqd7BIYiDWa0tMhIy6wFNXwzFV1Rog21D9gRwMKk4wqqIvHzvzG8N3KA1qIgJpgGxzGtGnkSL
UKd1Y7aS6aiKr5ijb7H3NsTzdFjl+2q8rf0lQ8UBKJdve7GhOhJLE8tycSqcW6Eh0mCa45/BSDL1
RMRyxq5CLhckVzxsnQ60j5gtc2voIXSsXByVfM+UY0VHgSCvyo4RyAwFC4qfzJsy+qvhRmvE7khR
HfN3tFGCs6JH39UiNmR9eT1lYc8VMfWz/quqvzPkdGt0VMZ/0qQjszlSccQh/S2UoKhDC+fc86ih
Y2D5W+MwKU8lvLH2yFhT5npXybZftIFmU7X8FqW9C/jpqc2LvNyShUc7rTzMnWDU//Hazy0miIfO
YJ60bzPq0L4YUf0fcuDl9DuF+gUe6Ip7YwVwkuVzWQ0oji0B7D4qu8aPgBUJXCd3MFZvJQruVJTZ
GGPspt6YM2aCrR5tEXQodGQg3AcsatOverxYd0KFsv51IKKNEI62PqQmHRS8AuwH7S3XggyK1nIt
cULeVk3BUyjYhoqGGuZcdyecXn6eqywj2376G3hqmtPI8pnjL7Q7K6iX36WTuG0qX9AR0cYLcSTb
/zk7j+a4jXBd/yJUNdCNtJ2chxwOkzYokqKQc8avPw98FteWT1lV1yuXJTMM0N1fv9FomEzOdQF4
lpBm8kMl5gr4xSTRXIzsU6xLjoRXNzrAtZjdKVWsS4u8kgfuwgrj6rR1kI70SNPMfW7yiejnQN8N
AKncpG3zNWA+GoudGSE1RuPcNw/x+OkhK6pJb41bbEODu41LsqfSbskPhgCROBunX5Wp+Vg5/esE
QFZECecAblt0RF0DcN3BgWYmhmHNRsws146nrlYzG91NuXOS8mBHCY75du0PyUrO8c4UsC+CUnzZ
ZU9RSnGmmGFltkcMKX3xM4JLRrxAutQa1Qpiojuetl0N+q+g4nPeOVnuEkvbx67tLdopxf3fbgLf
u9cop+hUJvcmW+mkEA5ttUsxAotEQmMzr0KTF6EAvq+WXUuEQWW9GNL89lJjEY2nwMSTExI7QDBK
pD8lUbCecGHD3YLmRv2qIZEbfQzTx8EA2C/msgTf2jRmBjPySj3eKmT/i9m9HSs+23Z/gHjcZBRV
ZnF7G6N3T7wh+LpGIC0xCnzqchhZakLqxNkCtNaTvex7BAlg7/lNePUqduDEvGXhUetdD+jk34S3
9acD/eDY8Ab4hYtvEaMlnbVfQ5+QBuotJ/nNNTCu02PI/pmyzi2T/i7xQ6Q/J+GsTcDFER3uoN37
sF+E7YTYbzpWrKbWRhJKkY/Q8LRY0WeQxltVHH3xNTE8UgrEeUPmDmFu1pzUJUzkljYa1kOvs/UZ
ZBjY311UPDtJSrePuWfwWRvkoMn+3aC7cwI203okjPCgMXeeMF0qUCaCM3eFQtIjYJUSGT6ZUf+F
f3U3EcHiCmBHt0xWhKb23Dga7jAIuVzjVijn5gzFa+3Uh4FgIeqozrU/rTob03526mu0eaRXlQh7
XLwPcb81fX+HO3kzFulyIPWpxEwqMIDUMv6mU3cTNQynvdjm3E01/WYWySb0TmX5GBa3VEdPP+ZQ
O9k1CFpyEwNSIz4Cp11O4Q9VW6c465cxhgP85dsyGzExTHQMAsCQdtO53dqL56FV7GQxLR3P3Q5o
KuJYHhOagMwuwcWrn2JCnULhzyboRYs5LS9ngwjAH+FTGnd/EWZb+L/lNHkX2XEzS/ToUws75Nfp
lr9wjc2XOjB3bQ1j2PRrdBkoQoMFVsxF0d95u+yCBuqNBULtcKHRqxgZlri47c0xvigDQh3A1doN
vP0YsIDIloAgZsDzl4i+Pay/4YbWgQWEHo75YVEQSSWYngcb20SgG58BovWyxMFREXSZwXABU2bY
KuC0G/dO7Ydv3zOeObr6bZv5xyTIHq245lxE+UTMkp4Eq4FxyOjf+3Y9iv1UFOuk3DoOTIPtbkbH
X2oeExr9SEZ0GQlQ01KbqKdi5/dIAOWzqo6juRvY8BR3wliBJwjoiyECXoOBieFAetRcPpwR5uA6
EjshYFgBdArnTZXeQ5AmO5z1yHcBZPVmo1pYIau7eLNUnkgG14UFxZDV+eLFzCkXA1OKvQ+tvOXJ
i91WG8PLD5GuVrLmzS+qtWGW65LbWqDke5bZT4YL59Wzy/n2hxVy186Z9H0F5jhXaGXMYfUy6OYk
QH8bi3CbaMFZ0fu0iLg8x2XwUgh1mK+pVnKWxh2zJouj2SoDQs3DiDq+h1OzCsF46YvvuhCN/inr
o33bEU0wZxmUXrOTqPDtwBoWZtivLR5lFBerjiG2afXtZDw7IX9mmeY9LrgMgDqQK70nQGOHghyg
Ayg7x/cwlvKBlrI3oQAiEOdsh6bbJQE7C8YHDc17Vf4wxuBQsCnaTBDA+Eyw/s6mQHXIzLs/h/iQ
1xpE4cYJCQbTax5ov8N2zUTsnklVXpq0z2dIP6K+GvmzEV4j3lutvqaGYJcmAkQc9s6ywCEa8jVH
mnQasIXgfYptVGz2k27ZO0tjD7fdgb/QEXIG7De0uNL1ZZYXj73podTR0EDzE8wVB0HwrhLx5vfe
M/k0y7AK967uP0wOd/2p9LEi1tfabE8J9IUDOeaX6bkqrJPO9lOHzBwmwkme6hj4Z01E+x7kyPKm
sy6bpwDMETfPlpx/lk6wNQL92ubetkbNpmpjH/k9MX3BsStgPgNmijp8TxyWWPrlkeXWB4RYW9U5
zKqLZ1ezovcuHBZY1C56ErXM9t3FsIQkcGfq0H+Ovymg7uhQXphKLez2IcIXmafjeYyqg2UFzzRV
nCqrXup1vwVXg5xK5mzcla/ha4mnU8qJSvtv1XBYhjc5lsTnEDiLF94ctxM071ixvvpm7WDn8vpx
a3fBivPtwcy8rWqak4m7bcje/SkAtE8ZbNK9MFBfuMGK3gvYeLQx0Xjhr58aFd8ppby05OTmrslp
IDZ6MKzrSWOsjwE5/YOdXao2WgSWt8kKInynmtukQh6qeriFhg5bFdufpAWd+575Mu+au9Lb7VRq
N1WCp/Rm/WaYbBxjloEMKny8VMsBPbQKkUIRYnwcu6+iKbuVpgomZpn9auOOAPekBZhX6CAcp0DT
g9zZzlT4LaneOgAm6geMxtqTiEf9sbbng86EBCAh6WxLQLMcJaphn6WmTWutg+3UwvEjk+houLjT
XlaL2Y4qzJckTq6hqJAQu+ToGxpEY99yCcyxVSZa6S6LTGIsbqt3x3LmmNcOWJChwy2+3HxE+9q5
yJsm8cv2NEruggR7Gp10O20AJaBQxD40kEZJ3qll1oHRWhPCGLLanTk2zYHd8j7NofyqHWsnI+0h
YYKqgpYSZtda+LXzGkXxBUhvGTQYje3w3U/0bQBRXlva3cEhvvBsPV43fXQbixoaCAulXSenXm5t
76VpCpojf8oSjr9eCTz00vdXnVaRbu3y3pEVgWTALBkvxujc2xNOheDH/PqOA4FOuTW7Fehdo544
QmKTues0+u4GY5UO1c4d70ZRPtDj/liXH4F9j/WB2wYaCMyMthU+Tfz/RYdBwDmY5WGMgGCsX7qx
E6hj3WCnzB8pIUNd3t4N5L26ea/1keF2HQy/wokNGNNuU2yNqGOtUqG5bGvmw2kiP4YZ9SEOSUUs
+nXa5QXz3/gL9TuQzEfvhE+pflbqkAo0nkxyOSLOSTbHqYMwTqK17lokkTy5Lm7gcO3jY6FbCkfe
a1uhUa6e8+rR6wh2fdMCheEDEXdyTAzsqwTtFGIZjmQMUAbNXrSxGpAtW6Ic/OmmH0l4FyyG2N9r
0cwtlrdOD65QR2eDhF/Z1K/DcCS0D2NBslV6tgn5/TXz6oVsj/xapnoL7HI91NXWFoDxWX9XDAZt
6MI+cN6CbwQiPGOkwtr6WAzRh8H2keDzGWKYf0az3gYKdeEdYXAiAoJGTGPT8GQxYyF1xqkHWwmh
t62tN8Spq6HjTR9/2P5mJO7Y+nDKo2lQZFlpC2olUKG8kG4J57HXJyYvbsMetWlBY79oSbWNLOzN
oJotUYQIaPnvbG2dhRe1kggYn/x+WgHU7IYMusXz7m2K3oD9mrKXo+mCTGN+KXyfxOXsNIXWIcQc
U3Wop9jBxkm7plwgdCza3VFjWg6Mp0R789RrNzuDHsPJAA0GCQmXSYo/mjD6FpP+vGHrQ8EMPLuN
P8Y+e6sQRpBhDFH8HufBO2D20a+h9guRbR1aG1gG1tNg9usGYxWJRB9NPPwa3AaHmNxziVrzRR48
VNebdKyAzQrvdeysz5izftHK5lfP7c1OBCdiJuN1MZPjZjS9BgaP9dK0BkEf9KrOOgpafc4dqQN9
VF9HdBRVpR3cCQpPwy3bMQ06AiU+1jvsxItZbJqlJ+I+z02unjRAicGdE2lS4ibKc5PlF8ozT5HX
LVtG+1F714iULmOovIdefCfszl33HWNWT6cXBcrf2mczNh8b01/VhsbHDxC6CFTIlSo+1+QC63UA
pvRloC7qeyY6asjhnqv0LsEeMwfreDfsBaYhVt+KMWtjM7x0DP4tOE8EnDnSOko4xMb1DQ5YpEE5
HlC+Tvhgm8OVppmnTEr4S7Bdx8oWFmEKLbFvpW6eqhwYnSFpBG7gtVVVe0CcdPA7F3VVtikbZAqs
0bCPjlKJN4KU3nz47A7nhREUa5oqjqUTbntsAXZA2ktESSXDbZmz0pF35VHAqtn1XHHyVGz9VOwF
AENuAAAWcU9akg+uq93xNb8NFqCmMcF7IaXt1tgh3nI7es3d8tGr+JVKq30pbU4RWIYANs65o6m9
FOF8RZGtt/HMMtrW3FXnq+aF4Fgs6m78NUzpW+sZDGfTfXDjJWEk/aqt43w5xq08E+IhLn1a3azG
eZk0eent0t/NXZ/rOu7fsTfMipyNk2XfflYDP09gjhpjbkIGvQh62AZyiq4U2TtbvQRdkkPxGbdu
s+gqLvH6FN+EO7ymvboN1pxTUMmtRvxqm8ZrqRnDpRjSB6/BCBtI96XVhftgZ9azitOvOAIWIYmk
hlWG6pcU8Sz1/jkH+WaH06lb7cHf288oHi5NjXmsSewd2kkcx8HBU3j20OeT4g3xH2K+e0bjetJh
pRoBsK9448djzi+DrDutupvShqUPiQbiKsyQKlsSt5sddnCCaiY2N9qxcS4s3TZ/r5vs4icfPQBr
M0aHwdUWbItpRAFO2nvbkLo5Ddak1KxqwSS/C4cU0ZO5rRSgoROnGCII7NDr5Yj2m8vewoWccw1/
XxTxujTCrV64x7oStwysrAj6N8/NNrX7EXdkk3kN9td8X2VQ7mBT0hj4Eowt/Hs1kEXVe7+mavwK
xXac0vNcTdBxS5MlBT7XkfcO62GGp41rY53e047sXQ05UEV+d1f/RK9cJuzIabzq7WoTZgoKBbGv
1l/1lACAwNNOjnJPU01Yo47sL2H2jzYUvL7EdbgjY3/ZY6uweUmabI7HcLjOiGOA3TdDc0CROs6r
YEnBFahGDk7gHztxnTPte2LFQWprnsYcHWZBIiFHHDg/0qBat+zHqR/AbWDbBAtK6WGh7m5BWB0v
Nqw9KVW1vKc5EKb+nYtkBau+VelXabZbqm1/VO4bcQubtjkn0ELDzNN4L5NFtAKAZgoRZPDvDZCo
KR+LyD+Q6T9XVGCoDq6x3W46oG/yXJkmUQKaYl/naD5DRo6gYc76SpF2IJ1fNQEp1SFPuxBncP6y
83bdHCWNc9Qg3JK8JEBjTg7KWTW5CRECRbxkum4+9PBRuoYenI++GLx9looD+MGN8qFrFaOkx8EV
E8ebVuaecz6mBm82xsKrImwhPhtP+RXmE/UkP1nQXE1xNiB0Js/9doFPM8nKZLFGmrZtmoie7JHa
6Leeg3cwjqpNr76A+pbGcQwHvLmE5JYgxWazHtO7X9w0ml6CoVmU9GwIdEtOax8Cw1k5o7czwfyg
DBJ/PA4ARxFowTASkeMo5hvwt4T8PIALlwmfgfjUtc7Rbn7pw3fA9SXvOUuJb0dzn9I95QQ+ZzYU
RdYtGy06CQnNTAOVX+kH/EKvRsiMp2wcx1xJ5sYqw71VIcSIb+NVLmF1nGkQ+A+1/VDRbD/8rIMf
HgFmueqeal4/0dRPPg0VJX/fMi45AUxeAnFed6/B/OWw+UX4TOzUJISZK4evX+mIvfoZgtC2WMYe
oWNus+5cKAmTSFJP3+mEjjlISvzMW0ncy7ZmLagf2xRavPMwLFhg9q7eE5ANaAkRSrj4ZkQMobz+
qXJcAh1o0Slfbf+DWCBIjJcYm3tDXXQMM43CquLDNObbF341AnIZcf2lQzJf3fOkSMegs3RtA5lX
fCwJk74mJ5wJ3gZqmI+X0Ty41UbJIA74EIzLhjyIutx4HUEx4ntAqUDY81q3i4WHKDkBkjDQZUy9
wRYAFQkpMoU3G9ajrC6uRnFFOW6TqT/0OHUs+JjMqmAwTngeP/2qPvl5hzVGkriU7EsneMPG5y8N
5MKTQ/6/EcL19WD3JncIsuxfEiZaUxS7xjIX/oQArtaXEjlPALgxEOAwxSSdK5w9vvNLU+K70dKL
ZRp3Ct4uog9vieM9Ezq9lOBWFHMudaU/a2H2nujtqqmoPxnVXmhfdJmzOHWuHxCRlRpOJtoRsnUJ
/gwp5WiRkEfjpgwAInyQ4SgyHyciWbC6N9zNGVhwLZDwQ9Srr4abBZIfwM6nXbzvxSxHt87JOKem
ueU9lHw2JoZfCEovttZR2BziUZzJ87IdoqYIRUdQ6Lym7YA78UeTIePS7HXQ7TxM4H3xq6VDtb9D
8iKhqzEQoWcmOifUT0CH/iyPAG4twpWX73rjYRba1kgboxbD8Lub58shZaDHqRxeheuC2wdAczpD
FYcxd4lEpygifOH/arpPRZy6E5JtikpHf9cdDYEQV0y0ckG7wd6APvJEkQfk7A8yLlalgfw4jzdR
Gp5pceRu9pJ3JRoFZmmHaqYAJAhhsuIVdcnKfw6cR7tlM0R3iOqmRGDlAghTpbNwUOtQo7VDRVwA
goYOR8hRkJrA9sIgQWvb2lJwp9ZrknzU1kXxBJFP+c3NYxGWRGkwloxfQU+pyVz3Ip5x1t6m8itD
rm6WydLScOvG25GEL7LW54jzrcYqcTZxegsd1mZBkK8TUPITPhjpB1iKTPbCZ6LOk6PG7WwkgTlw
RqR5BwNDq/gOKbzgw5FzMETM+wnCNEl4ZTs99r225A66Vvrd9LxFF9waaxd431n3js1l4lavqwsb
TTa9RDBGNCik77oNcEEpXXO3qpeSzLHwZvY3PBpdfaNqqtGw+FbPmLFcxZGNQIKTruNCmv6i9Aa6
O3R2doZ0BxgKzHos7mnwEnUIXkFskH4o82MizHjctfYJiKnIojVRWHNEkj6dhaGIwH8mRM9fdAni
7M7jJgEazqYjOMmwExTo9qqaSnFzKTKDL4c9379byZPm3wzvEpK4Un+auOXTZ5NNq7P8ld0+S3sl
eT4jEBGe6mXKvSFW1EDROsAcIkm+R03qWvcUK6lC6QoZtRq0B8wxu5ixSB+jbcVXGxtEF+9sl7s0
fvMrqETSEorulXHOinAzMMa3F6tYShiTur3Fww81fnnjvpNoven5fnYDJMjNJkWFnI632ZYVaPvI
Oyc4/vtzzB447NIJX/uC5gjSpiaX+y7NzkfZf5CkIcebdF9zFmRxcth8U+2WkLoprg7wm0sOergX
6Dd82E/yrpIVnbsgjVxvih9h654sdIERwjgJwuFoW4GAmwAAWKRjw4QfRhvLeixzJKwcZRMMfT0r
sbRFhtzSJPJp3Jfmlt68RQLJPjL85hcxko5E3o2FbPClcXVUi/juJuLvipvtf+OHqlBCx6xwtGts
W4JbM65X3qKDNm/hyCabJ727eRhgMR8RqAbsTsrPHnKHJJ2e3MBXelUQ19jTl+rPpTpOqMCMAsBF
Um+18SKxES2YD7AOBVaziJ7spxF1q03ardi1XK+dXu3HcWcaL6Z+GounJLkoTINRynVgM6bfKPPd
8CXtH4rq4jsOiSIHOTLqMuKT1TjdWufHQC63zZBi7NPykMl8ow2HHGWc+2aPcz4q2WndTQKRtD/b
7hfSsI0EJXaQ3qXYSnlUCClnVUSyMIzoSdbmSpb1c1eptRXYpwGkhejnw6wt4X3I0+mtssxrRh4G
FPVrJU3abYwfcy+A0uLj6MwRL83DEJJs5LF8bikPzEJRYWB8J8QM1T/MMP6wpaZprPpTKf3VGLKN
v40BFpmWEfBxAh30UdFVzWMCADcRCZiy7PL4OGXznPIo3R6f6cMQ3zUm57lwSeeCH6QRS3Qhp2cF
6NcFBMPqa7/v96F/0qCPsumtKT47HcdR9JRjdoyr96D7qLV9CHFmlrCE5pxJc526N83BK6GTPVGc
DWYxElcRPw9rYderOj91+c8MJZA7WasqeHWTkqv9azctRqO45Bnvo4lB23nAIWRDWYuY0IdTxuEc
TJTB0FrC8xqtlzTbDwFO6XQfDfdGvlmt9hhRDpMig2jVj2zidGe5xYZPxZmNl5uQqYNEjKq+rf5d
0s8FQEbAVYyG+5Q1H77Ph4uxK+zqs2GRk6adcaf6/U5WFtQk0bIPoa8j8wIQdq4BStfYVRx0b77B
cUIttT9fryghsQUIhNk8lapYK9hgg2a0Bg1FOB7lDCsnHOhfc7tKBjoQFNRx0fPmvTvOjyrahvGT
JAM6B3YW5q1EEpzxJEDMVn6M7AWkQzvi3Oaiyf0MaZPtPssxXuby0EJEpvMNnLFGkfSuyhQjRvsG
jbmqfVwbfJZ57i5H9ShRxaR4jEi6PxgxOkbcC3byXaXFPii9E4Hrh9i4aNovIS81zKPF7UTPNyAb
tufzX1wMTYcMiWo/5zRD8YuxQ3zIbj/i538t3Y1X+OvKfhgaxDPNxhn2iUT2FG3gBZH6P/vuW1+X
q7RgD+c3pfpyaQwdMJu7CeasvAwhrdG8R9Je6iG7Yd8vLVz4TcHQQhBDzU5aoZhOrHRlhdfCaY8d
0ztJVtspYnZRFMwWOWQasR3MWEMeLPTiidyro99spcNTr9CYu5jEsWph2HOTkdguuScn6jgQ5KcF
zRp6hb121nsjq8BQum6a+IEOruUYfug6iRcuAJCzDPBAudqjjw/TNMrzAH5UtI8F2X2Ai1Izl7lp
rYnFzGimihC6FaG7jrF6aVC+JRLlfjpCFKxap9rOY08KuDmxZSssAjo8iTV7bKgLMn8x9BErVWLm
TJ48mg0TYnSi6DCW7OFGcAraZCN17eBIa63oBFRzClWpr3Bd73DFQulN5HYjHYuR0rfGpq60M7lR
6xL9QdB6K4/O2gpBJ51Quh4i9kXx1IqTaN4ykAIRPYf6XktgbhO2GcCU2vzs8eipuqQO9pzbfGAS
wzRRV9Di+hStc/ydPV+pt6NtXubHtuQ8H42fZdlfieNGcMioHA6P6egQJ4N3jS6Ao59oa1sWy5rg
Q7+/Jrxaytf2TEaHkKATtqudpzsH5Z1I492N/h7XLaSATqJjs1Ta+Gj0YtNk7rLiwZUptzThx/na
s+yt5THPuZ9GPHxPETgW0p0kh+ALpU3e04SQKMw87UYaK5yKtAw0wJ7HKOfTLdln8A6+dLWj1oa4
2osRNDP2q/eEm9+xyh3v0tkyu7VxHlG3oLwXQuG6T5GXNqGowg7gAFjFhYh02rg1dU2nMGHiUjwY
lzJQ9sIcMiUZQQPGwCQXNCs2VTL+1Nk571lHPkAjpjORRz8deyKQ1VH7LuZN1zrqMKNgJvZpho8X
uqbRCxVqrnXBX4aAzgwVnK+G0YvBmqEirUYTTS6ynmZCmh6FVY+KufPuTibSbdPO+VtZFLFL9FV+
tnUZwrQF3rKlDBXFvxcexqYklF+R8WMJTlEXq8NGpiFJfdGcG21kdbUpDMO/CqDXhReWmjdb1d1V
YPtqqzArvtMvmqFUGUwwmCEqb6HmbPIyuRR6SZY4gSR4WcvigbTzo05flBsgOvItnBvxLztiW9vU
TmMti9ToPp20IdFVk/54cYqigwXIknon6fgG8VBYsQt/9EnI4cJAgOgU028pPRNFv/R3EAkpuVNN
Pd4Gdxy2eCDTW1m37THHX3vVUn2m2QqO/KguxYXZCYcFCSNrrckmdDN5cKjKJDzr1khaAwbjbGME
fFZZ5PgrgpGKpzKTPCOzQkyceeYjvzGhfzHBUvjH3Jlj7VT/4A3DfBjmyC2xe1B7NXY5zGXUTtYX
iKrdLWxHgSF3pFArUIK4hcLqIAM54IfwEGmCJNncz/17ZAK+8lpANP5valohuW2WTvGKvSVYFb7V
7nJuaNsqdMXFV3QvTKNKb4HWOFAZdeGy9XfmWQaaRmxkB9yajBFHYes1BLA2bt2Qc+P4QYeiNrBf
C4BFd1E7abTnMfh34RXMWHWQYkbMXYL+XFHbzWYUrtatfTcFEyVR2TqpwMDk1GXxtqKb5yEG8f1D
sY7xr64XRZeDq4ND2IbgH/2ftRNKx/QXT5R7qMF7y2xezDqqf45tu/ep6HaTamPLdi3xXtZNuknr
gHAfPFIISki3PdvMDqJmjqbnuhmKJ0I2XwZ0cX+onPhX34QSqMAsZduWoaTx28+YZt5k5x2B+14D
GuH1Lk40dimaylFaEnbzhyqOf/WdmAKbqHSloDpel/pvHVbelPqTww60QnIVPCbsw/tMzPw12o7N
f/9muvr9V5u/l9R1XdiWlLr5W99JJkY7xaFJm3HYzlYfjNibfMI3kJGKzUIkYotCyXiTGnOLdNZh
fTM1ymuCMF0re8ac89ZZWnru/+FD+Ff/CbutsBybo5mgAcP97TPXkQ+IxqZzKs2JfIQlJsOmucWJ
j6UTGcsfirn0ubH4H+0nv327+c//1hsr516yOARLJQveIbQp64lzYz/CJ7UOnfKRLQqPdn+L6diT
0mH7VAoxcwZl8N9P5J/10n+1mCrDVPRNuEzh5u/vGlUkVWCOmYOHoPC5IdFrvYkiLIQlJu6zkQfV
rah5Xv/9Xf8qHvvb7z+XpypJc4BLjoKisv23YjJwc8eM/NpdTXhmJ4zXlr71S7HPTI+UfpIQrHJv
Wv2nlhDT7pj7ypP3YWgOkz9d/cF/0+cSw7AlIKDdlETjcBnd0dIB9PzIfe7uiGyjvOlQFu27OTzp
1BOGEXiDuamNOSKOHFygQZKUaSWlW4HSJrbJVcn0Qf/QhmUJmQovRADUXNxmDdqKkK7BJXxYLVKk
/3X+RAjKxm6eGnTnMah/aRRrExAlTx5td+X0+bVL7g3bG7DbKk3hT/Rb2T5wqz4Ib1fPDs+pgMm8
DgCw1ClHuHYjMoUiyJbkoc2OOg0bBGt2/UMIkD/kxXrQnJVVtHvpHQXrJMQjR0Tkuc33gXWEEgGE
bvPHCUZlECwUFD26gUjKNsXNRSXSye6Us5f995P8/U3+60kqYbJTOTob1l8r/m9vsiBd3uGNJT01
M8DiBSpcchei9VBkyVpTZGGpvoyOnT2MiAgNhEH1gGRRuoiSkq75w9b512b1+4v19x/ntw2Gd0NP
0ghlLNo9G5xXdZtqhLvzYOI/qyTU1q4DIli1JN0bADwnYo3pUUt/pkWk49xG0F9q2KgJjeJ4C2zv
D5/Xb/vM/35c1D3R9yToEvr9xW9joFnVFrAVwgR8DEuuIE2dIFfQJD2vRSejP6xw+c8uu7+WuClp
LtJp+2NOcOd6o789oUQL9VqlpCIOlVM9GQFhE503aKfcItu68Uz36pVuQ49qjpIk1GiVndzIIv/H
Mx5j6hbwEsID2mVjo36JuNHnw7jRoq5BKutMTPrVuO2ULMEsyVEM4gjAVHP6axYYAASOqo913/W7
KYjx9DW2RsQVKbiymKcFm8nM6Cfke5kqfxTcx+nPKL/r0sKoOczb/ziOQMxp8ocX5f/6UJTOh0HJ
okEv+fyc/vahtNHAeCc9Sm3c1I8oCY+Sd2USetklA/2hvj1XD3uqJFdaEV7TtdUfjoD5RfztRTUV
9lhl2KZlsoD++QOMlQbBX862RSvTj0SJkPCh0bqrqljs/3uNzlVa//pW/6+p+vd3znAsnHx17K5c
vFG6Rk6+PonzJJOPpqEcwTcRTUTR9PH/8V3/9gn/thK1eLLMJrVsSDgTm7s+57I0XrxWZA1tZVbP
BXOCPH6JEe6/v7PS/49TzWQzsh3LMtG1yN9e+WgwAqWQlSHzyvHs5ctKR/7/WI68bjoxdRlgTA9w
PrwlrQtc84DmbTHg3SDPY2lV2iYik4O9Mw2aZVYD7TZx9Chy/VEVsgaTpV29Ity0df7SbnlL2VB4
b/xscXWEaQ7KdLEMtuDoboSfEbCCRzzyYB/o0V71w6PZ1ouoFkvNBGyYo0ReyjGjSbggj4aObEFg
ma246dM/A6wOayEb/v9wLK5+JR4NVe+ikb+cFMW24TZpBt3KlwEJfM9d2W9iTLV0rlhgMaQfwQCj
+iE04rMPvmudwEH5qujVqO6+9u6DzifyQTrb1n/KUTNn9tWtaZ06h1C/OQ5wmH0P7pRuBWKVyJ8B
2dYY7Z1ZfuEO+6H+RS7krg5wBZbTyTbLe+rwY4/VV5VG5zQD+CYKWPUVGl1IPmnX78CKROt8oB/f
i9w8DnVwiiW38pyWiDyARbafYnKrkjG5iThddJRE1wM5Mb6+DgcDNSuOvAY4Ic7f41lq7LYHL2/A
KdqVTqqxIsjbyJ3tRNeC55oHo3Geq1Z/z7pk34C02bKmb417bMcFy7oVVk36cLQy0le7cGiQAQfP
f4zjLCV7tYyfnuPBQexd4lejjOtUv9XyD7N+Scr62A74vhhbKdfZjoRXWzFEKJzWWIcPlaB/uytB
q6isCQ3ib25pM+x7hQK82XT0DBEqXJG9LQmzoA8hQ9qej0faIZe6/0bRE0r3YZswsaT6HM9MMRVQ
UxLfTW55QQEhiYDF6aoj3ZUgkj0JZO0WLnEQI1rnHdCiw1/o1ZyOFq1C+yrI8Grsv5KgHPL/m8Yi
DnafW989hdUTOojm1R4/dR6uqJ4joq7H/hAR1uDqGOi2ATSUQ39Bln4VHSHx4B8TEQOEqK/L8afL
5JrjsbWnD5uEbY36tAQYcjSv/NyaeUyxmgOnYrKkuWmMT+74RSB0PG4LwRrDXM5Gy4C2Ui6+sCdJ
C4EMHjHrLpMIDQNGnz5F3oALLcesZeO2ICqymIWMwa+RXh7Z88TvtkhPMeqHZU9PDO3u5f8Qdh67
sSPZFv2hR4DBoJ2m90ZSSilNCKUMvff8+rfYo67bhapBoYGuwtVVJhlxzN5r70z2N6KCRE9wkf4T
KKfRfhrhLjiTbh06DatUdiFKtcdb4HvbmnFlVC6M4L0hdwFbcqWBJD/r2VztnwI2KDpI0fw3138H
Q5wD3LS1a55r0AuesuyRVQ3xdlQY6FOu5+pXFzI4K6IHQ/OFANzhtOk9AMk8jkj8wBURTSGnJU1B
bVnh4axfxjgkPiGY5/6lLeR9UA6RS/LCSy7WigsJtD741ns/IF0p56b5Catlnkww7e6LnC48CcWw
L3CwOlecSEV2Lc0YBvrK4k8f8UegnRk4RkAezprSmJthgTgJ5TfRIaaL4flu9esmHleDTmU0Po0U
xLYd45d5H/RyUVfYMdl9+yYCudqdKxmeMhwF1TDtxyrGdAbJUKTap9Wz8jNYOBTkQiSooYPHiK66
Z/Mn7D1v3fSw1MGddYpPYrJ5q4rrkJ/C+hghldZrRuQ9SIQ37EQbNxyvijMeQgsT+aKsU3I5HB5q
1hCDU64TQDH+v1RLf1PP6lLomiO5N1Sbzuiv93KbjyR9UyMuLGE0hIeHTMnDcvKmyCAolnbEolqh
PEFuoei7waQAxv7r+Xe8cx7CijoT/1Ip/O1l5tjMBHRHty35R6Wg94U+tAEVtmar3THFXHIzurjb
SzvA9ljlPJxepD/98x36v3WqJoVGFjDdoSAM+I9+uKU0caj37YUKhnTtTnGGXS0eoSqNbeC3X//8
0+g4//e35AeaJA/TiGIF+bNKRfcwJIyQXAIQWVcE42r0yXfAaayD6qe/i3jVm60OMRrpWUFa+yHX
jHdK+51JCZ0MqJbdbY1VAD6aFuJHZbLoJdsJZu+l/Sa3YZ/jxDPxJ/U4MTJ81S46hGJcEv6IqYOM
D+SM2aEOLjEieIFCIIeu5CHfEtnS17FYB9renMzQFA7YIwb9mdRUziBOb9gqBctulZWFHf4I5diB
6QZVDG/BQeaPawepTsT8UNUJFnIRFqOukNNKBqcw16yu3X0fWjsqY8f8jWAr1DH73Va9FS5vFjez
E1OouU8ZhUkn5bxW10VR7qo6XBWqvzCzem5nk+8SesTBjW9mCXCLtbdFViOnHRmCfIIZnwS6cQAD
IRiAkG0yC2CPCZ+GCUPvaYHuk5xSI4kOx25BhoFknRlPWrccH/8NUoGqOBy+3ECDYJiaroC0zAlz
cMhKcPggdwLJjlDFquWSQxsO5aKaxwRRlam6TCt7K9kBh+yDcn+nGocg+7GJqEiwJ3omlhoAM/0h
9z5FfBN40ckR66KaleUbPJqiO8ZmwVcr8R11k+/KhNJVmN2hF099/UsMmB12iDEiQDyCSFFEqMM8
Reavh18TsCXiJndYrFkpCpYQpRqLDWmyu55o62eb2aQBV9CGMNykIOEDZCMsNz0PGXh3T7mqDWUl
MYqRQre0LQ5QfZXa/QadMhCXzwGtNrF9YPEHKspGO6UJznR1bXoTJXZFnvC8EE++dw+cY63iiMKV
HqKB6fiv2/x3TC4EzM9tXjOt/yrSa1T6E/IX19aHZklEwBoZAyvqRPb3gHtWnvyO/Z/U+9Q7nrAI
DMrawP4Y7s2wglKPDA7DncqvTCrgrO4/B/vm9hDbicNokdYMcpahBTH4G0Q6CNPhrLNClkTijOmP
xkLanfzej1p9i80dY/bcvAbt2UB2HplzNmfAzRnbzRK3AFT0CCiOhy/B6D19rsR7j2DEt9CUf0rz
5uCfSihlcT6M+J7DGn5GzjB4oYT4a8uSwuGGYxJozVnFc4EzBMm3AOewbrJl2L5a7lq1n2PUWYiP
7AiMX3BMqo8yv6F+KU3+OFaX0xq6MnJImuijUSHaCXpNOHfZ71BsNOMEsFZFhBoM2543vSofbvdq
Y6uIf33vlOG8t/wlMgAPxwKuq6R8VYwQ6o2ECIPc0JiREzQLkemO8X0YVTQaRJzAao4oFGyj5//m
wV1V2ScCjNDeSKYcMI4skJZa7C6Ibkb9fMjYK4bG0Yqfh5gVOgvprntrsgxC/xlp18Js2nnWtctW
7quExDXUKb7LyArLKkr9+KQ1BdmWT1xAs8455lSIRZ+scuRy5p3la6rYxNThwDZ2GSKXPHwJhIn1
fC4oaQc9xWf60LUPnwWLlqFQRZ4zRSuQq17Ww7bT9lpwrMDFtDFTIjxy1BhxIrBabQr5yKiyXMWc
azmW/hRXh4ZyAB3M8FypS9V46PJkTWK6cElNEqO8ro0Lb9NMzaB15riBlDfY9AbCG9b3RvWhopix
/NcKVzkyB0YI66H5jXy23hM+j4PRTSAZvofVyAkCR8WdRfWvy3PTkFyTj68eMslJxhkda+8g4XrG
6EhkChF2DWlQtU8Wf0aGwlL5VM2t7O9u+UaqOAJKh2QnAlDZX7TrdLgU9p2BSyhjjKZk2SgNns92
5iLolIrgu9wGQt8F1YUAvFXLkqapnL3BHskRK0sj3YPXlWK3gxmvvLfhr4RqX+CtRtyZ9899f0LE
jrkSZIm1MNsL8mE8ohy7sDjwr8+FQWOQsdHD66zmzi5v2egHiBhwSevluKrbetuqiARh5faBTukE
NxnOePOkoYoI1X0YPwz4FKzBf3Rbos24jl13GhGV+yDZm0mqg05Mn6gyKoxl51GxSi5glunqi84x
bjvKTZjaraGJ8+tmZkEGdq07T7zmDyQ2MkrUX0pgMaWDzF5hU9/yEPPOjOIXsP2xlPgD+3JayyLV
M45qDdlBo1ekSBJ+tJcj+0TR8rWhdougwbNzDcr4RfTJBlccUfKHjD9dxdzK16C2JAygBCGvsmJi
a9HBafWxmXqbT8A3SDT0lIlVBmVlwsXNdBOopbcbJv0CbGmHf88XyV8NFyOhExb/MJhVFrWyHpOH
1b4JJAttxUONGIyzXna/sj94xlfQw6a9Cndeh1ubotbwiS/S1hJHo84Nj2YpKwX6IqiKLC285KC2
SOuts55Akw3mOp1WX4dLR/lK67sgaY05gG9A/UFBHra/ai9hsbI85haiGYhpzs0HoXOlvChTYYDP
ZIxAZXNXDsq3ItaNhhzyKargyQbI6q4kuozjxsxfI3E2eGOluWkJXJvKouKlV9+slkvEOxkDg4p4
PLvet8tlL40KLxBjBre6SEEeNMjA1kVEF+EPamB4cVpocHA46qNO3Xrjk6dzjyHZat5qs8ICjoUW
YYkh5GWQw62D/6J+DB4WteotN+uLheor18adF36IPN9ypzPfwNxLtDV2zObXF5xcdokMKtejveZG
x3bK9XLT5ifEmFLncmFAVS8cfFXtiyLcS5M813FK8wUbCjUWaIuGroIY3FmInbtbl+plwAQZy/mI
OhyTcnLRq1Vl7ELOjSLAHqegSkcARV/gfqJHQdz8S9YQscvQUWq8KnYQoQnc+uoqBWznLDuET9Gy
9d+A8HPJr33kShy7uvfu5FdcKatOg9yClNyH8+LHHBruZwc8utJx51fBrvZucYZEmWPFyOxtIl6s
tMSbmc1DbA9l6r7oJbCkVtnkGXIq7jDSLukz3wLrZCCIrvFJ5NYm0rbMZ1z33usPGR9LYNBjx4VE
qC2raD8EazgNc3B3pQg7W1R4uiRFtNqw0mfARWbiXQw73X9M/lbs6vtBLnSj3arWRir3ji2SD2lH
MHeNMspBHYtAuqzZaubUusgUdkP62/oOTI8CTQvwSxo/FV2itwhZ0+MIw5IfEazCrKGlRiV+zYj3
jgREPSAZjRGSMTwxe3J+olXtgf9yFtlQLMKWM0W56PZX19gAZqcH7jT2S78DcpFmTFboVQlbjt+9
4D1QfhVIfyHBoc6ZzF6j/nHLW+BdmumN4j4U1TqZZCBQqnEffrXOtnJOcmRyhYyGGI4UjY2Nf1bt
D2HwWxa4qrZZcXD7gjdqO3CwG4QKYRANKH+0gc5/PYQ+ssKtG7rLFrVW1BifiCbIm/qRCAWRU8q1
q6UbMLfwRNBF9t5GDj+19PZjnV5DD1SOCLtXkXVILLpVEhGEWTIKI1i1Irtxg5UYcy+WRf17zDcm
sXODVx807ko1xCGF7gdYFtvO6AC5siQ3Ggl05X838S2JX1z/280npjfB4ccuNF4Z5O7TIn6NqDOc
yY/TIhA137zhOSxuafns14S2fQxaRubKuIxVil7DXTETHJF9aQ5GEyxuJcx5oX4kA1FtnLKG1JbN
hJbS+LOyzzzBexury5wDhxUXsDCQGxOaS8lyRkKTwjK4M0ed2Rqq3AlvgBC7RGhmNAAK0EUEfncA
U72Pqy1hVji9pXN1OzCO41aQOFQO9smkOlN9NKpxdY78lF/1qYc9nLC/U/uv2D5pwWft85g1LyCX
UXx/tupn5eerokH6ivhbmv7TSFdWF+VcCofp5pNhf3SkOigqXzWj2CdhcBasIu0S5owwFhkziROn
QJ8iZ1gJ7IbOGt1UabBnuxCjZFjAdRAHfUb5i7TnCgRZucABZTHGJeM7hzXG4WEAHIKSYM7jh1+8
VtY3i+sA0Q7RVtre6U4kPhTuM3pwj2BLNKaJeQgmttIh5KnMxw1qNS61uRHPZXtXzYPGaNL9jNV9
Gh3QQ/AK+S0c6uqtMXd1fR+tJ+CSenqa6KJEgsnsPQBCoL7bLVOTC/6p3HoM6XMcnQ1AFhxsnIXK
a5CtuTmNKUTxoukvpoA7sePVIPsp0FZutM5J8B01RH4Hu9jo9lZFw5L0y1h/93lH1BcUfSR84lcH
ChNYj3LYVl6GTmNNzATBC6rc4fj1kN/5/ipje02d7iORhJMRvwGGjI17DDegtK4DXk1t7daUl4sC
F6bgGMl4hvLBWHTVqyzJV9vm2HRJ7OncN9ms3eLUypvsLhGDw/FS+asqQfepQs9dp+aPJt/jeGvD
cKIPM354siX7RkmaF0dZ3RWojBYI9Qkroc157rHeI5GtaPKPCux88pr1M7b/7IUfCYspH2YCHWzB
QJMQgZzn21jqPWyvpZ5CxcYUerRhAXHA9kcEWi7SJG7q+gSOwuU6B11DzUWmOrTlTgc++tZom0Es
UvIAu23d//rBkoDU0Kb9FeHCdt5N08Jf9167Oy+hjMTftq51UiLXsuFSItL21QSIeLHyIy/SkB8q
7vNyp2j8hIVfUaYQlbyjC5cK+OMtB7TyFoIyyZRvt1sa48ktP9ThnR6PtqiRJJHszf4ZT61rnNpo
YzHpjnZVuPDGa6WCfXgwxedS7z+68VnIFxnsJoJESur7B6LaOF67Pw1PEuA/jCK43EDei/ad2nSw
t3bFrvJahTtbKMj3uA8BlNHdrVyHefqdqLqKJCGqDmnQ+IN4WopvRDNu9Oa1tyyedod7DUJSG7/C
Fox9LuINO7bBeIbiltebcjiMzWtJb+2v7Az29n+mx3xTOPe6xYh6FHmmNOGH3x1Yd+5BBx2prwro
TwsDfSfhDaQY6dEIXhymPmSDN17wroYF5+3JKzMbsEbTluQKOLDH2YcAzD+Y4m6hHmXUFq1D+8Ur
nu1gBVNQFZt8wFuxVBCzpztVu4Ikqyyqayjg2hoasT4iQp01N11fEG8zBPBAo40GtlRErHMILDKv
SUcGAaOkGDyKNrdR5XOqxOiK+3lEudbmp3jY4udrk707kKm0FANqu/lQbgGTGfZJJuCN2A+N53Lq
7KI3G5cjcuu+f1bHNc1TrmFa/k9kZwfGFEN4fHOzYmmIJydbUJqZuALj+qql68C4mjbZxstE2aUd
MwBvX+nfJjVw+0l8Mp/Wo5avIRGA1Z6iNXPe++w/UlYtJhKcfAS+LkBvtBbtQcDYTgLwMBgSX63w
VrYUJPSYZ2bABdnjKgwe2oO233OWo7iYSlFVudLn2+YxL25ZepTeWYlPrh/T0X3HlNhMr0JrU+RT
szBLCedULhTofvCju2snJh5gE/IOKS/I1mszXIiOybB3CO1liN6+7t7YT2HxWHDUEyoHz5UEW7OZ
+DAjCEhZKcvCeGvp6IYlSC1p7zyd9x/txjxgQxLhPun2TOiY9SXlNpkE89wC/o9aPPtIppNXwGv2
sLBBr0BFZggdgQ5Y8gZQWpAeGJr8w8NR1Du7WXgNnf3G78Bm5DPWdOBBCC2hg1wp+ToHmkeVh9Ir
2RTum+HxKC11unc0lczY1YMn1hIBOd2yvnbsmQYE/6uUp0wdZqBkwCmX7x3YECQEF4dmyFoh7+/i
fW9vWL+VTCnxEca7rlr25WsafzvISmkKetSMK9/ZcY8vmIPCQjCHq66/+ABOhjsVpbARZN0BYpGa
QiqmKreBc+sxjmoHo/vEgGMy5UaExVM4R9rLgZVEx47eMsh2pvZiOi9DhiZ6hyayVT6EfjCCm549
c3MkwSbkF+LuKI9O+5BEWMG26ptNrpyr4GwU1yLfo94HXtvX86lWK+clRZHVzP3mOUD2bpu7UGeA
NE+so1XucutoO+VMs/ZpcjeileAGwznOeBJ3qb0hD3rWqGfssxRlerQzuMZHBNg6enLyfQFLORfd
/KpDTu7LlB9s49sbTp3+YunLfvIGJ48SFK6xH6GWJWuXxkK/t/2zzSyyvw4xxruNjaS8W5JmLXhk
yvTDNhYVo8h6zZevFyRD0TR3XxmTLWrv/hEnhHS+i/QzD76D4YNKvEhO2fTwHnBWlVC5E1KVgX7q
G1fdigqSJKeTsRrKnV68dcNC1R5JTjhivKqq1yDYsVHKzG1o74F8TZ5JdzMKFkJMLwnuwsNIZYOD
tqXbMT9cD87yQo53Qzy7WEkE78smgNeNX9UXD1dbT3lx3bpT8PnuWPH1ygfcMABW/I2c/F6Z+9Z8
spT3wf+qosMkJCUFql6X4mRpKzKJXHOHgmFkzabsDP5tcxrlQuvXtCLlo/SxDa51gw94gTl+POPp
B3XSsDfCJ6V2z7XxlFgrzF2s8NFhr5zss222obMdEmbbH6xhKH5q61SKe2YeteqkMsCHbRJ4Lzzq
xLponDIpa/Q0fSLJXO2x4k6E6SCftYhci1c5wb15FoT3gQTB908dc584W9SJZGyx7iusxgnmTKFv
HZ5/s1qkvU7/vy4zlsv5euTZi03Wx3PTfTf1c6fuOn6INe5idGtO907GWtLfImelt6+esU+tR6Pe
ZL+3sk9ixxee04ENnY/muu3PuusB3r9l5i/nAWW7bBkr4c4Ynht6a0s9myalxV1ti53Rd0sXNkxK
zUxkUH/TlIPmTByuufLmdVQkW0/cqvqReM8+lT+g3SJ5jhLoC681ECkyxNCkObD0JQh8AlcMghuJ
9SU2ndMfYTJjHDe/VfTmA0TtTZTThm9qyGMZA8iaLFGwBEun2+tgzcf7iMsi01eNRu+OiiA3cSls
aoNqYtqJ8CwNHD6SRqTdMfdutfcsBN0E44lgSUbzYCvSRVHBjEHayDdSGFsGd9Mau0J7jITZtiC2
gnnYV3bAGHjd1D9x+IQ6A62K5c8wz7sjK9ZNbm41dR3GW7cm6vM2RhecoDGuvTw8efmXPm4SzO+N
/2j6XzHCUyjmuTjkxQv9x8gks5aEC8zGabq3ReIeE+sb7BOSrMB7aGsCrkyxBLLhQBzPXbrrMwhC
7sXOOJGU2mJEzg9dfNVboOaLCUHHdlWl+NXKJ5vFdEg6EgqHRR+hGp+zdo+6lcIEIs/OdbDzEZBD
zIMhqaCX47miT6nWAVm0UCb9TUoKg7lkcwKgDwzCzmpOnuQGWrvexkSQBfegv/ArWThEmfCV1T00
voOEK2TRqAtBvJt4r7xr136SM7jUafRJq8qKa5KsMmyIff4bsmm3lLUH87djuIzBLXynb6ARHlls
+/squ9jNxfN2mbd2YNoZxDy2iyk8PH3NmLBOMkQL9wl8I12HOchhHr0VPPzWqjD3pQ3qAcztOmyX
jDjGSp8RcYlbuKQCSnZqvk7tJcxAWFHAgbFTYhn6KAyQIbukfHF4Fl17Nn1a9YD2sp8xdM7FsWne
yAB7BoGEfGQpixfsN8QbsSB+1bRPg+GefKnNHVfmRNxQWHXhJaS24xE9M/L3gzXSGb4MT93Kam+Y
G8X4GVEM8Lh7My/e4SxMh71JJFy6SdI9mLKSHCbrgacOUxCTfZsyta8G3MwUPEsHSBoUrc64SoJW
so61yLz2LjmEDYHWZ4P5zrAJCtno2b6W25SVY8YDCabTYrtjlycdKei0BonsI0IhHcRRGt+0dkVI
66wyfwNyknuifkHJKAddL+apttPsYyk2BjO/bqWmZwY0ORdlw8mUyj3S0bKS7yG4IBWdrPukM2tP
gxu0gyTbeNJYaSMN8znwrj4TaWDBmb+PsPApHNL4ixhZEpKVZTvCejEHLUCz2xXcOfLSFwLZCp74
ll4qv7jUoESmN7vYwsuH1VHfEq1LJuDMM54bUP5WvgMfOLndmcN0IUmmYH+Yiub2UU3o1H/ahv/u
3aaPTetbCl09Q3RRqPvE5djgssEd5bEQS72CsUGzcPxfVdzc8aSr94gcEIto7tj2wcbZiyzwl8Jr
cMA/N8GzaIiRA/Rfhj9NgTHZI6S7aU8+I4oytdc8EmMENx5QhFWA+T5KQkoKLCSLcrgN8lx6T5m2
pksLi1cea9X+9JqdMbXw7Pfpir0HsYtzz+SEa3Iqb/RhCteW++ZVF1V76o271K5N7bEOG7FEhwul
4rAcz/j3wTKnwYfHDM5V9mPB2157+K3lsQvudXEkebmsnyOxL4Lf2nqqQRnbbF0IJDZ/GJz856LD
rg4fhpuGjHATcC28RzV78cpjXH0XzidHxEAiDABNjKw6S9gb8yM58gPTVQ6vVL4Q80OCRzD85JA8
xSEssfLktDsWiD2DS5+x0DmgU88lq9UfCg3sDwtL+yWXLoXbDdRjBo0CRhrWpGWknwXybb8ha9P4
yVqXzGznaknzORu2qumfokxf5/Wu0yA0xNwjqoflqKCaCZykvSVkhXJ78DV+Ja7AaJy30DeGunkM
pouCpESeeRC+B1lV6ygazWkta1fgprIsI5TOEJ4KGa8wSY2Ju6i92EqLXmoQTrYr29bcN/QZzeRV
j9fSuZAkRdRjLHkcdcJaUhYzBnN1OSeFkOkWDb5VFD8AEZsd9i8usRrdOXghnTQGWDGQzF5IVmaN
HwyLPpQ6d1dmIdapV705nPScKWl6rrS16t8UFnRpOjFX5rYTLw06eiswN2rMasL4jeMvH819jK0k
nNkx/A+QWTJg0UaSltMweqrRJ8UMyjAWLcwKsJ2CokYi23n01n7grBSls5eNrdIfYVbDNq40xhIW
V8OQzBMMG9lBsxg2BrS2AAtjfkvbfnNxThihswmDr0CpNjyly2Qkkp1fFvMXzTfJfNkqk8ajDiif
vJOVsdqR9aZ2X1m0pfP/w4CMXs9Cuy8gS/hAJYxlex2rT0fZOP8mlxaTUvOv2tW/ykL+kOP4xHGp
scv82w6VfplqQ43fDj6cH0kAIQM8njyo9Lul8MbEvU/nFZZAJ7QqrzaYnCerfy3K4z/LVf5Xu8tf
yjYtQFKqiY/oD3mp41ipTRKgvWgrJHetdCryYdJ8zcbY+Bed8h+GGfTi/ChHMhmyDB2PzqTt/S+d
sk7cRZTrmbLwAptawakVQlHy7uOffyExyXn+/JhR+6iqVC1k0eofHzMYlxFxeK4sWhOv+aopUsWb
l0rSROteF/5TyYruaiGYPpgqi2aisdOFmsTew7EC7V/ku3/z6eqq7miaoUnHMqzJwvVfv7KPpzko
cqRH6HUcGJLjCD2FjLpY19XZv/zezt/Ijv7yw/7QOamAxRy7nrKLeub+onWIn/EkMW89UYxfFmbY
sEmIZYJlk9X1TzWUZJp6hzY2lyYUFrfVqax6NpzsTK3S2sC3PBGaOvkdOSebkFCBtgMmknoEL9Xx
wvCMnZ1Qe1L1jUBfky/BXGo0Gli+X6bJdNk1iJ/yiCeN2i+T8i6og7XhZWuT2YOTlKtOzcC+QhGD
HSsg4inyhShLRrunMuQvjqq+aqYhFJYXj8lrSQOvQRSB7GUWoJdfIqOgQO/WrdjW3MaTbTQs79CR
ePNxuhGnpCaAOVkcBvD+KoJwUsdcp9qxLadYzzcVrWZIi+lXwapP7hYGAb2v5hEdpsmOaTTQolBW
5ihMwi89N5YJ4XFChHuF3Z9JdoLsL4HjH22VIRelvOkwQTB0bDlwUPClL+D1AVShS2PJaqP+Cmxl
2bg/0lWXfYJelDEvM1UoF+yQMjhCoKJrDoie0U1efuh+P5VWzDV6mta9wY5KM5Di1GcNmPBSrbAZ
IvvvLIAcJXJHDfZXMqEuWd/BhmQEUkYF4yWWQFIuPeq/Pki+UXYtNeugEvuujuVrBhh5pqhAfAHy
TWkEEriKR6ciOvNUcn3RdCbXtOjPmhj4iqIpDScBEkAc8ssYkKT2mbbOxig7mCrJoVIZpDO4dMuO
X9O6JChe6rj+jBsxbesXZRsuIRf4DagfvmONGq1OmpNan+quRjGGHpA318dWk97x+y60JlgimV0J
Pippa6uQqXRMzQCQDnYjiTTiKS43Co9gxBoxy6nsJzM/4RH/8nr9zemFftBGGYzx11bFH9JFKqzW
DnIOyjJ3bbrvkOzcEqMlXDUAGvUoaupw2MiFMahPUQpToa2BQho6untcQ9HKGbxqk1t69PrPfzPL
/rtTBg+oYUoDtQYetL+eMgr9aca2jnTT0Ng2LuuAVh7MHrXOKxJQGBQolq4aowcC8BQdjUePzVzm
pHyi0gedEsNZBi9NNEMhNhar32raqkg8wAWa1zdFe1W1rZsDqxjmTrn1g2qjEWKRlgAEHipF4Tg8
HBKoUUKJNFkTAkZ+EszjKfzSnT4k4iowISOuV3ZMfj2s4tRjNNYk+hrpKSNSAsVhxf+27baFDJES
71Cn6srjTyJXnfLtodS0F/Gibs2VVbKqYPptVGdFWCtKDRdsqWQQEiHomVgc1gTKatQdQ+i6B2QE
wzpFnmioq4mDn08+6ABFNsuPAsBYZjTzzmeKFiD2KfoLmvM2fpTutH1NF23J/re5DBn+ghiZiXe1
h4NsyXkfIQ/wH8VTwgQWvBB/SJbvBZwGvEN57+8soFidLuddhVJhwiu7cNlnfgaxXcJNdZihbcWw
JnZTGk/YxZm8P1v4hHzaNe89751lUTwX1rkicSXofk3A2BnrVul+2Em+VxD+5b5+C3WLXSssGlNu
GgbAfXoEZuhLttNkBST6I9ToSuAupZmzn1a10NQ9fOwMHkjROWrdKuuvSm9t8ubVho/qGf0iVTck
kCQsui0BGMratsWxxFGEMIbywGYzysJoBMq+8My9YhBKh1/Ql9MceXDMhRTfvkPHO3qXlIVK1tz8
1KNr1VFW0wCjJm/gJ2PFuvrFR0THGFunTNmLaNP4HzpQHCujhrU/KsZduiq2lWE9+elTPgzQsFKM
pu42r855Xt74RtzkrsTL1L52Tr23nVXJJ263yITMi4suyGGLZR2cnxiYYxYB9vKXpEpvcgR6nMKe
gfUcy0DTP02Rwjm6GgQZOix5FGU26pKaJSG9GesB5ynUaMOHs4POs8JZZZu3mqhhPLaSGhQRXrHL
TWaUXV9A7iOgN+vJn1Qig2UreSE937Hp7xtVoHT2tiYSGbMDayenxVD8ixl6nphPsYkmFIdNiZBP
iJXOBNuN3zVrq2u4YhjqbGpBNBm5L/Fg8CbzvoRnaOg8b7NEPmOYUb1fmy0wx45sJcqjJ2d8Z0g2
srRqaFdsdaFiTiWSShrfUv8mE3trAjen54VmPwNZMguA1gnWpHbn3p2qWugyWIUlQZnM5RqDux/W
UskZgC3E3FcxVjr4tl25DaxNQFa5Sv1gF8gJbeLImLbYoKpdzpS3ljFBiCA4Fuc8/SZgek6mRDks
PXSR6Ef8sCeCFdnrpSd41cB8k0YoQ5xJdUrXk7/0xXNCm9Fr702C8a/BBSDccwl+PGVabPC0GvDL
INl66CaN6HNULzr5Y64Eid7gQYAAuKq6T2wlbXUWLdIhVlDDoiSHIGN8lFYMylNuqXuGkE9QEilo
bRLcy/becs9d9TRFsgtGGJP6ydNhqrR0wUC0A3MRGepayx+lHRFiKBaTd8Zxea5YAfvJexRdNGRn
qBnxsNQbv4AlVxLExeIDgCnBo2rCbl0eML50rc0m8N1KvwBEKfqWkI4IwJaHnK1gi1FCWwCRwG1r
NHtPi6aw+lmpfOooDsp+z4UEFA7fqsrs379JLCKKmPvJWseUXJ8GBOmZhQ5c/RzEQyAwdppjFBzS
dCd6/LbIGzUeXLGLlXhTJgVTYdgUo771e4SHxbCKhHUL+vIUi5cJIgoDc0nWCtJfJjwDABMdBSJ8
Hs0Dg6+VCHx/KwZAEI6RoK7y6GQgDsPdyfCk4/VDMoJKhl/HU0/ShPtSvvjAi1tKuXiddnvNZEc5
Eg+18hnSexYaLpQBbbwMm+8hZLeC6XQHUZbMpN5j0MBola2RvfbTdQ+sXNdNVOvbRNnq3kkZbzka
8UB/IqjQRQHF5By7mNz6DQStARFVdiiLbclwbDD9Y4wmpEVjoOQewuf3sI83GF6qZkbgMfM6WBxE
3a8MzcOYrS1FAeQXlo5+y9E2+Sl7fTi3+NXS7jiST+XFGwvbKF+FmZ9I3aH9Rr3OdrtoScFryIK2
Ec+FXwkRQQE1he4iamfbHYffqr/PmDYluFWxDy1yL2BHiEuOSX4dnl2oHApEFc37att6F5T3kFWW
PdWiyLUm4lX8ZfvaRqdKjpmlhALH0UjKLoK4CI8SEAHe2Scqkx6CR2YyAcyRUl9xWs/JjFhNO4RR
d9CXahPjkGto7tFXDBm3GsxNEXK7IsJRmZKSup3tvOapYnmhYuzL65+iuPkaeSP+j+Y5G3ssmQ28
i+QNPLOi/nb5pTMvdXQXYF+ahuQ74LB4g1gXeBNiE1ldQFyP285b9+T7W0ESoNftuOJQE/XJsq2e
GRwPDGKg8wR8X7oqr42Try35FZWsLgTyGYBn4S6gECtzAgKitxYkhu8iAuIJMMvyNgh/nhZvbXuT
fN6jdBATkIRRbBrvV7f3/8/emXS3jaRZ+6/UyT2yMQUC6NNVC3EARYqaJcve4Ggy5nnGr/8eOLMq
JdoSu3P9rXxsWQAJIAIR73vvc0PvOyEMafIYAIqdYAq3Gi+66M5nodzMDnqeSYyYsaRR3iKa0q4C
XYP4eZ3nuPwRkyUpuaOzwYd0rVwRvHwfNbrweH5WiXepUXavKaonxXnNHdGRIsDu9cJ5rXEW5GQq
hVSoQnI2QRp1Rsg2hz4BgSKKmpxW2k0CbdzDuDbAeO6hQOMTbwaCzVMSdOa9jalvCSk/idVdzfoH
R6I5aNsgwr5u3TooVeegBWNk/arzEIt0WE7Kl1RtiYapZoMkDwS9wGJriRzSAHSVkGJddg8gm9AJ
4KDjdduq+IjOWvHsRCTL4rkkaEKLn6Df1nXHmNpN4y1CWKDP52oSYbJodki1TsfABu9FgogWnpax
8uR1IXN1/9jn3Yven2U2cCzzBd1bijTfZ6ltU07U9iEvhGE8BfiE+Qv9U1CR/Sztp54WD27N1fTy
+dr6Z7sxnmZDtbANOSrL/gNrddp1UynVkoWdFVMSijT7svaTmouaRWdhNRHw5mv5Ji8U4wjd5WfT
Et4tfS4Yqaq0DeNgu9F5bQnbCVrFWPUIOFReeCJAnyYqJ9nkkWGtP/+mP29vOB8COcoUUjcs83AP
gafOr1PgGRlvErxBqkXVOGMy+/w0uvrLE7FTMaVFCUiKg4ITJfrI7EiVIeiahb41bQsiLtUA/7C0
d6iqMOeKTRx6z00SbKxovLf8KyfpvvoWfSuhaOeGWi5Nfw5u77BC+S+GLgD/1dQlqF/2bXPVCfu6
CDuMddRfTXNE8gji0agkLMfyqUamG9f5fiCI1m+TCwWNQsf2pAag4PjFKlNmkmu6yETzHAYMYL91
AzJbbEmATjZRTu6IOEYBrdBR1wB5Kqlyiwh0U/X8WfUDwaR0h/y5i3Xd5GiNu4empd+SetZTFtOe
4i0zWeEGuLMFUI6EymkInwPa7VwJzI4B77VkUw/mvRGyxLfIBEwu4aK6+jTTfuVlVjQXaXNOQbvy
vW1sR6e8xjZ115+2CMJz0wSzPsZridd3ihKUoDrtjPa804cbmLFf6hoC3+Swkh2B6yMbaKZ2J62I
ekL8Ypd4zroZEZA4k1uqyXnKqq4kazoWOa5Hdk2Cnif0sbp69fRkmVAM1kE5dUzennMZwW/VCeOR
qnKi1PcCY5auJuDK1nF5H5TyyZvo4yfx0qLRPbJTT71NoSnfTC3aEDN1G2Bi82JEtz1Ekd45q6oH
r32SaJhBiriqv88VvFPQznBxT/h3PN6dFumTpBGtrTi+aWmqM8sE35PU2qU+V4IU7z54Vm06dM6G
BKmzkA1mQYyPkn+Zovg5TCr0tJtcKXe99uxFNFNqdaNn4ZVCE7WQ3apyThvudVu/jsTn9vO6Dwli
Je/oIW0mah+1oeOdsICFPKQgj42sXYjizm++9LGkJYuOxAIthwrHaeXXVuLcKUDUJuhrM714wEK1
K3nIHEpqcQojTnn4fMz9XBdkaL8ZcfOIfFOEDP2uk3VYoyOb08o09nGXqlpa9103IKfoMWqeh7A8
xtXnpzV/mjwlIFJSrn5MKTOt4/15sy4HINCHBpSNxr9SE0zJfpjXp+FgRRdhm/XLLsq5oAN7cs9B
ZWGYFdCxPGl1t81aGS3GQOlOqeWSoRgb5sYZ7PxhCluxy/Umupd6kH0RYWK9ZnmeUC0wVdgFY8+2
a9FIS7su7JGwPFMddoPRN9dKSvEhbzPMVXnb8G5R2gCMsiSzqo3NblcU7bSz87K4C4K83Sdtwz6p
ENVlA7Ptlblg8paUEmin21mJnspI1Y2tNCDpAKEUV3VbOChhk+zFG6v0SJmeDD6u1vuytgk+SwMC
YYDZcA7L2nmtDG3ZUqdrKWdDop1dNouWfrCptKdjHtJjH4jYvBrYXIGoHBsCW+iBSlYU6Hva8jlC
k+ah61CwBDZYlFO6NCiINOVpRG/FmtauLtCYLGKi5gv08y3t39mZTsJ7n7ArO49QSNlYyDVM4Qap
kA5RubySHkVb3RvjtCPRdMHUDgzuu2BwjGeVidT7VfExpNUkHnmI4UhvDpTrEgmSYB9V9M0iJddy
CGhXRfUiG+tVlu1K3Zr1uPb46HRfDPiIlclsMoBSNC4NgpLJLJZ03nKSlKuOTkp87ekdsDr6qgb/
DDwXZ03wXcdZVVNjdKyQ8gDhfPbKZptIjiJYZY2EEn9EpLRuvLNCUXaypBGICsicumU+wb7rsJiE
r3GDuwgnlPIS6cy1mBXh41+pyn4IvoRlezYJeJHY4WydHyCrhWyRBKdNW+0qif2Ccrk0HFc6UAm0
50F5yFhKKVRKvEy5pQizNKnMRwDpkQkmWb5sQc8WlOlCvXODhLRRVjldQemUqnhXvUy1fp2nFF0d
UKrVYgr6jddaC0T82JqCXQoPvS4Ra6BImcMGsvpOat/K5qWgbNZZPC/6TUYFKY8xRFh3NUzCKRcr
drwGD482wLFDPyHIs7V1VJUh9e4bBNuLoD7PnTtqK0l5Gc21HRxNI1XvvRVsW73EhVYtdSrsndfv
6/G8lt8VqsuGSo7qJiS3Uy1X0vmGLyPFqhDY7PeYQBXK9A6vQIOcmpSCozfDOPJ7pwQvnPkEdD8a
hul2xL1nzbDsBPhgeLIW4nEkZhbiSKcdT5kCzvFgs/aPr0aEigIQZ73vIhcbUZBfEXu1sMtvosVt
NinMDdp+jrKuvlU4ZivbpduhWGvR36jlNmT3EW69DIn5+SifKUH2JgbD6dJTNqqpfaOnuNeqYl0z
b3clmppZNI1eXm9xGdzJifTPrqExWpJiwa7M8Y09kMRtOznn5vg9ow7ZF9lFaz6M1Y0ysX8aBP7i
aG+huKnlV+GTAp1hhpqD/mis4rKlK0JFqm0AiZB9YBUaGgJ0cnC3Mhvm1sY0oKizrallsm9D1G5B
AoAL+zQVtc/ncv1XqzZQT6AKmdGNn5pqmZ/qVZt2EHCo6pgoYJk5AjOqzsbe6281GCsbpGTOPs5m
jJc+04FjvV23lqbgZdH7hZlKxnvh9Os61sp9PlrRI9Mzq8zRiy7MUW15hzbxCAB5FGzAxqIjeKkz
7W0xdOLYq+kXc6nQpbRURwdXZB10yiYln3T6raD7xFCv8qlj3+hj2Pr8ov2iE2lSkaevaoMeUG1r
rtu/efFKu4h0ZwTQaPGc0LORxt2ApmzjhDlUi9SwIbs3yapsTLA7Dq7vIaray9KoxNXnn+RXmwna
BqawafMawOref5Co6eoWIJQkmSpKr/oyaYm3TUGHWarHuzBvj2wm9J9b3abx9oQHS46BjaftxJNc
xqy0uO1CuIk5KYuEzsRe9RrWZimyKrVEvi7HXmBtVJGppBBX2xkRkBG5iSQNLlFR2HCLihoJeaUQ
uFLPwYq12iyjUGtmb3d+BsxWuS/NSTvyLX511Wwb5JKtSYOG7MFVoy1eKGglnKWlSNa8neQTzjsX
eD1ZgpIazuuRM/7cyLFAdRA8qBm8x+Bpvb9PXAiRo/Cgg0sWIrUGEiEWWVNTbm0q9cv/9ZmwDVPX
+XrwMi3rxy1883CqRJn4lGpmGjLhpYUwQkTzxdzerBBalpZxrC//0+WER6nrJhEtJssX1T74cl1H
bE9v8LqplaTHMx+UYq8XkXrZj0H81ag800YZjOQGE4jiAyQwBqptY6hvwyTugJupyFoTp7e/EkPN
ukcTSQlRkS7CEcbYT+tlKTRcvZbFJ9UkV+j9XTAyx+jMiP5X7XnpNVtO/drzx/FaWAW+ZSq8e2VQ
lJfPb4d2QHN1NM4KtNKGfCJnlcTBWR2hlmHDo7hq0oB84ipWnvMMaOsq1VUHmyJppjqbFLfNFbAF
ue49G77Qzo98CvHTRC8FMFnTsMhYY+XvHCgWokb2Gh/SWg1dFaI6I2FELWv7vDBEtoI30SzKyAlX
+RiTP9MnAPcxiCLWqasUGkkaUfRNNCOpWZtgntJi20B1Bs73birq4n60rOHFE41K1LuhrOXQY3cg
+tY6L9MSkR6yDBwdjmSRyb7sohmlsdOaTkf5y77UVtkZBlg/1uRB9Odcz/YrakqHPnpeb22fSrMZ
R9qmVDCVpLEeI/xjN0hslra2NRGtdUjZBTJ5uFrxqGJG6ZhhItmwCpiaCF9eafL8Qy2g6ELHKIFo
Be/X+ZJXE3R4K/PvbUUv7ilqRHdUUEtXZP3EYaqqqM9DDfOqUmrKqZEO7W7SqmrYOI49s9FFNago
Pj0bM/XoSejk43hplWWzARYSBZuoskbaFqqTuV1WDA+xb9QbP0I1mGAJpzGoe+ZuyKrIdhOVLIQw
lAjZNNkrnRsPYNqmujUIdW6pp5+a4+TvEy/ATkWFKma1EomHang2Ar06xawcwqTWKxrlWGsrHaVY
n8kUF5Re6Qsv0vN7UlGpdKpSJ16s1HB8pPqsa8gHmlpDmwpkoR7hxRhjSMTLO0dlM5wmxMZ59Ovw
0LMMqtWBSAbfgGGJ5NmfSNKKynhXRgZ7syQc1w0rdLLH4n4D7Ko9LfXAvq4SVr25T9tG2IPY1vY4
EmnlkKuX+LN5S7FYFFcAaqiVpi/EZ6vfPD0Cta5IyPhJHvX0UgPhyoF0vkVgaFQt4hkiXUxNe0HW
FjDm3gcLNWYVchIixBA5D4oF06b07vwkQX3Wj6PeIArU8oZ53rS/6DDQ5SKaAq10ldrxvqRRqN+E
Qy6PaIV+nh/fj7yDwpiSiqbOC7bLuuUpe2CROupO5RrGJpmjZa4dUWP9+nTSVucFHTWyg9MVRSnR
dE7aymxyt/SScNtb4bCiHEmUtaasPp9YftQr321f53lFs8ElC94DhnUwryQz05tqno7sfujYklRz
N0WT1YOw4YZ0fW0hh8kH9oihriDClkPTs6Map65l4GT6aRY51bNwMioJdJ3oelgdEp2sLMKFj9d6
DYTTuWYYpQpEgKC5GA36+FWVMh46fEfWZAmQAZ5KCysNn6aKkNQg6hP8WJCKWDlnK0Kpp5Xu2xxB
giwifTZPDQB9U3c39I1zj6u6iRefX5f3d8E2TZaGphCwHemx8tI/uAuKWra+XbEy8wV+IGUq1+mY
N25cechEFcrtn5/u/ez+8+kO1mVFUA0tEQBEqxP8fq2lqrVtUi/8+n8/i3CQDlosOU1bHCycYOA7
7Kaheyi5jZOb7h/NkUYeeaQOANx/fBkJGhOxE2VmSx5cuyGx7a6L4VwXdtJtFBk+ORnCJyOlpdPn
XrlJC55lzn6ONJfNhEBVVPpKChpeSgg6lDCSBP/d51/+F3dUmCgPZzY72QGHhFLN14hEKDtUB8QA
31kJiCCyiCONSBcSE9kqO/JIbUibV05/ja0fFwJBJZoRU7PgjpkH1ztv0eyAnUTFGnjTUzoXo4NA
PlmKqG8iExFDMWQIY+rGdKNhipax5kRLclbQsCtddff59//1pxGU/Wi3qbZpH3waKwypu+pYe+lC
ZSsy2MyF3+ArVBN8IY0W58PJoDrahRap4PpKuzZWGpHVJVGl0E9KugNHxtj7OuSfl8dhQSOkxlbs
h27yzUp3kH3tVYXgjlAtoCMYfWOD2n8ZVda9oWF7q0S2YtnYfrw7cinmr/r2xsxNDtWkzaw6jjBY
T71fSYbt2GU4eJHqgTfoaKjKkdefEokC2EbfwNnzaMJZo9C/96Zn3qOQkQi5B+IdckmM4ecf52BX
ZjMW33+cgyVmTWA9UgLfWoVTigK5KWlNU8YcjZfe9usrrWf8nJQj8pYqFRgR4TKwyqjhpTj1WNYI
pXoPfY8/LKxOp4StxUn5ZHazTSqP8tnyoRCAS3W8SbZ+rqVXWmEUROM2gakTJ8UDd+QCG4dPPrOL
ym4C2L0BevinKaCPFBH6peKsMs8GXOJslZAxRrgyHuEUSZV6NcWDG48tCADp5g7h18BOPUmSzw/Z
aL5yQoylCcom3KZFBBiTeAliFfCTUguyrF2BkpD8U9ae5FdgCOlychJTsh+mhUQhwiv7yO5jroof
PjO25aiOydOqa/rBizKNARfFFaqi2IcE2kVpV5wI8NEmfftx2nINyosK4vxF37d43urEw6D+40H5
r+fhv/3X/PKPs9X/+h/+/pwXYxX6QXPw13/tw+cqr/Pvzf/Mv/af//b+l/51UbxmN031+trsH4vD
//nuFzn+n+dfPjaP7/4C/C1sxqv2tRqvX+s2aX6chE86/8//7Q//8frjKLdj8frP356p4jfz0egn
ZL/9+aPTl3/+Jpmt/+vt4f/82fljyq+tq9fsOfiH2yJZfTz8tdfHuvnnb4rQfqcbLFUGMzr2uS7w
2z/61z9+ZP5uqUi9+XfTIfVi/lGWV03wz9/E7xSb0EyopDJQEDIkM0VNk4Ef6b8TIAC720GCT/8V
gvdv//6A7+7UX3fuH1mbXuYhG/9//mYdTr+0boXKi0e355ePsJx5Nnwz24VEsjlAygUAU914jXOQ
ZRUGk23EUnA/jF35mowe3DxLjkQgkmAa7KyElOfA0/RdX4feNsebg0OZDlvJCFoPzpS7SuO037M2
tOFSDigaKjLDjXoo9p2hBM+NFZSnQdr2e9/p+tUAYwcl2Tx5DHUXPHaY9i79yVR3DQWq9aDRKDRt
eq1m1iQ7LCk6PcgyR6XNfvKUrTkhSbpandUCqSHqmGSHD8J6LpW2XjtiAvWGEYJ9TwJeytcilyzn
fEcLnawNy++XSeAolyXBu6fZMMS3hpFnW4jD8snE7fEV24FxVhvZdN5nVbDPY1QlXWA/ZbPpjJxk
9VQRxYx3jmcCGa1J3hD+IkuHEYZQZG7q0HF2Ydc2FPmTdDs0cI2nsGbH7BcNTAXWwcl51gmLkOiA
xJ7MSV0K7eWpD/ByUcUGG0EHljF1yVnZ1JOZ62cweERkfslzIW5LJ0yTNTs8guriIFauOhTGrvQV
8oBsrW3ObLo0JrlesbYVTmi/KJ3RrwGjjfeOUpentmckCEJ6koQtZidgN922URWTaA4T9hN0dnxo
EYqNVqoxwJxBs3DVdzV7zTQuL+yeG4VSX1FPA4kUNK31YVsS00q8pj/jByZ4+qnaoGYL/AkuaQDo
yumjMz0A7Yb/Er23WRWnvl5oV1bZNK7Xtfmt3o7+OYD+ifp/VqID1IehYIWGxuokLwWB1ZEIa4Kl
pvFcJphVdWtqHvQUsZoa0tyzHJSRHSaONXhLBUCDVqAro/JNYc7yglXe9fZTbFQDlJzBwY8a0Ewh
YmMBQxExKD4C4z5uOxTzGKe+m7ES2SetVccre/CmtVE3COVGgSql98xsozSBVLaRXlOcP+lSGd4a
raZN7H6b2dWY+0BIsQ0791mgaHc2scbnWBPSOy+u4m2fT95+9Hplq9fB9dDjPYbaLe0rQyrYpcfU
IG1sDOi+0qtulXIfEydEQ7iKp8oNEzO5sCdtvKLsQdtNt8uXVA0QMIxWNnWbKM5MnHgRlG1wn1l2
6VVZdh/Gw/DaQKO/YzeFC9OjW3+uV15+N1UaCsZRL3LQ01NVLjzPxkWZDGUFkqOp4zuhTnmP8n92
a0AZjy8so4R1nTEEAQWrBkFrVW2GpwneoIUDsHTJ3VepFEh/ZGeu6wvdLFjUjSXR38KT+2bAoupF
tStTvGVtn9XE3A7aQ0Dh7yS2gOZkUW5t0W1+l7gLHcuvnhXbwRvAldnGdY8Jq89R/tWFtcrjyonB
ehGogrJ9WmpOalzYQjeR12GY5sCrIu2bpUZOp9uaXb60eEotBH3nSts4CzubhgtD9SlOVdnlZGR7
JTEuuMluIrPitUCguVQjxN0VyLTTzMnxsPkWoJeUyxz05YWo/RalHYpSj4olLCLwDSTCFpdajGdU
8Xudj+Nc4w0smdkknJ1oalFA4kDSl2kjMgQY4KBWKG9gspf5nTkEF2qZv9LnoHkk4qsqjG/KED+b
E4Tbuq0RyDY+yXsgy05qpoqVojQFunaEps7Qvyohmbe5yLaTHW8mX3s0VCH2qmNXCPCIOaqSJFzT
KkvP4GFLcqDQavuFRPqfBfVsGcRxwapnoU+Un2JPvSBx0HfrLtR2jAJLnAzwRcq1FoThnqePWk4g
zUvWq180ouRPTU1Rt5WpjhdKMcaI/kDPY+Wrz0Ylegx5RrG+1s1DQAOfDlvenpf1wCikbrNXSRUl
efw8Q016mkjISxH+ksVgeSDJfIkUYBT3coTuTn4wiCWiholwpB+YWFoMX6+NV+h71JVZlrpLvR6c
/VC/5nkgv1Fwbi5NryvweBF5a7ZiOp3CHNBhEa8tkxZa0un+986KuK0p4tDzKZyuMaXcJkX+7Afq
VZYrcpFX8Ywhmy6iCnCp0zJoyrF/VmPlrstjcVNMXc+kjXpHM+PBBKQ2iq9p3cmC1nM37qrQVq+k
0oUb0mKumJcgCob0govQd4DIRoPb2zI559HhIaIwsCRxBMKhiStpqmMElQmRe4y3yKEfG5RFcZ3k
KlaHrKza0M0KE0HSMIUGthohYrd0ePO4ltZJxCedgcO5HYDzT2ifQiY8nNdtB7BHhIrBSIjldJpm
dGGDeuKGlnbnL7psTK86PFRIgRrc5H7lD0+52XrKyi8peEIGqpvHNK/I8eUMX6vUsq/yIMyVtSh1
u7+GKDF+K8u+n7a9mhCiqU5OlbuVPhLkXcLHvu1suHqs1gCDagFqzk3QFVABUuLEkUTGKfjR2Le2
A5p/+vZRB3mSFD/Ei0bhnOZVix+c9MjazaMUgylbmPiC3kWlLgcWYy0YT9Mk8jhCceUGquKfFwK4
pRdhMSGziEg8K+8VIKCWSn0ZjQ3g90Ep040qp/xrV5ZQPrQO3TiLKVzDhPgRE5pXUIb6OvEfKgO3
yEmJfhzEHc/onoGqvqiiSy+pnWvflM4xv1d+jvTYib071IDOTW/4EI7DEEB1MRC7EqQJHX4SpNtv
tj6M92ZpA0AhWG52pCQanyQrzlorlEiyEGJXvZ2AbfPUkIjRzOGd2CfJddmbxYvh1eaXacTUX+Q+
ePmgbqv6xJPS3yuU8LYTqX2kwLZtuLOcvrgYNas6a0hMWdWdohAvmcBoKjO2PyzWrGUutfgB8Qdk
1hLyMIdsX/VqsNBgJKjZ/R6gZTd4XDvWfayTavINM2CaJvqF2CimhWFPw0s/FtaZ3YLHM7VyvJxa
R4GZ6aUoTaxUw/TY5bex3fRnbenY9PLVcGsqGBKKNg3Qf9vFJqptdnC2HwFoKbWnjm0s8udE0a9U
2smwLEB3pIFPfWMcPOQTsgLbYJvVIuOduxDSrq+svgkvo7QEfDB2cbiwlalf9JPQ90Tk4Xsz1ehK
S8vpylfm1IGo9jZNMBi3tqKl3/zEYDb1PDIHmrhdEu/kLHSsyCtripulYFt9jjKyXwya5q3olAEJ
GfKp3xXKgIKtFxlUr4wsLdARWa9ea0bp7I0OFCj+PoxyZD4DyPJV6zYdgnBfqNb0ZEVdvB96XcvR
PRTFNkUMSExxFhKzqhECEVuVf0aJqtk09YgtQkTVStfM5LHTouZr5o0Gy7mBAFxtJCCX1TMNShYt
51ra+tcOVt7zZurzrRbh7hjHWqNpOmbGWZwHGoYnPZ++A4pRLisbMnXqVOrCKYfsYsKSx063AgRQ
5eM5jEzrjxrE/99a/ibZyH+ytXxM4uQxe/nHaT3/Ub/bXfKb/95dyt+pZWDF1pALYDeU7N7+3F1a
2u/07wlVE3SM0DHNcro/d5eKUH9HwupIfnUuulo6lZ0/t5eK0H93NMoJqi6pQlGJMv8v+8v31QmF
R4zqPb3bg9LR0CDSkxg2XNNtTpOL0B3XwUbdBe6bi/Lndvbt9nU+zF/Fj78Of1Ao0wMjVZVkkix/
b5rxPpUWZtbiyMHf93X/Orjxfkccd7H0iqAlGYgVt5nAccI3qmm3hvrNQmnz+Tc46OP+dZaD9rYW
FeZk+YNDOvNZY77UJRzE4tWeoLrbZ1X9fSLBJZiujpzto+80Vx7f7PLrqEnNcOylq5gq8sVaY1Y2
H3sPEa6lP4gMWxt59MAUIHBOqTdigh7dGqtcXlR0RbqFkXRb4TcPiZoFf5SP3lWP/jc38aByZU2p
Rq5gYyOxu9cst5LNbS79uyPfeL5bv3hEtPnJfPONhRdWBX1lNFtrbR0sjB26y/TOXmJCchsX+FB0
5HGZn7lfneiggNL3Xpn5hcezqBLKHKwq/Emff4cfo+VXh57v5pvvkARksY3OFG8IKj0bamA2gXOL
tQPjLi+3wfw+0sI2vPJySIBXNIKsbIKiw1hx+5KN6Jh4514cTydV6p+ZcQaSXTwKgnQIkwLe2xk3
Sq1ix082YoyPNBnetzX+81hr87+/+ci2oopYaT3LtWp7qYGJobvrptplFR2RHhgfTC3awdSidpOC
wGYkZKRtb3H7knCm4EyOA/oCSbtHkoYZWXhfhTa8oDZeVyp3ngHgIlODu1rgPk72YChphyPhI0ns
q5/aT8Gk75OIXIVMy+8FBZQG4ZXw2f/n6ks2aneCtysyM/+CvSYwfEi3KQhjs9FX0jMv/NDfFbp3
p1DeXqs91VZ1OlK8/mCuO0yZlPpQWlrJFc3TBFcaFotcC7/EqnP5+VP20R07mO48o0jNlBeCaxlf
VQe7cDcsBxMsVGs+fH4G7aOxeDDXZb2VVU6Bs0ndjvfFOljrl2TDozp03HyJ9ehJVY/MKR99mYN5
bsxb5BlWKzFVno8OGtUMSEn31RDdkav10d04mLS0ImLfN+m2G9fX2LNoAZ9045Hr9MGHVw+nrFJV
RBkJeo0Nq3J1qyQPeXStmUdGzgcfXT2YqAYqS10X+rarGHe54hKuHgED/nu3WD2YqgioH7R00h1X
u7GuqtNs7a8gekJoXehr8OSuckSO8MGL7DC8UmfQDYbPDc4w8A3UEwKhQ+uAX+Z9C6rwyFkOesb/
mcYO1fO+07QgiHIL3usC6x5y5a2+ClfBEnmxQcDXabBp9lTF/+bVO1jP1HNAOMF7wo37ZXGaroYN
3Cb7DNLHCrDvxbgxrz8/00fPwMFgVwpGtWwqeNbFLoEsXEZfccZ/fuwPXoTqwSjvEnjomhF4LhKI
O0Vt5xy1+si4/uhzH4xrxEpmree94xrU1NRhaeGxK/XHzz/4B28U9WBMM5xHPyETisWqvW3d2DVc
AKquPP388L++LoR8vX8lOh5apdJQpGszbUdPjb7+e8c9GM+Z7zWk3iJTya2dY0bgRJJjz+OvZyLi
gt9/5NCuYspzLN8Lz6QkOu6GPL6rKkfiv4KAKynjGRG29GmNk2bPCsQmoinbxQMkoLyhSkoWYUDk
4urzb/rRx5n//c2iwu8M0QBTkC4SPdW4Sct0PWmbPGzdv3f8+al7c3xT+LXuoBwGB0nFiP6MSl9b
buxjOucfq5+fF3I/NfYHIStqLSz2m6Wfuf1KXbUucQ6rdq3sfQC3W/1EPSEe5cho+eh6HYxympEt
XXcmY9HW+Cri8Qppx9YAuTxE/pEp8tcjUv7wH725ZpWWGzgsIyZ8QTf4MRYv6d97x0rnYLBrIXqD
ujaE2wvo4RL/NoU+7HCf3+yPhuPBaI+srkhENlhcnF0LD0T37OXnR54H3i/u8iFXRx0zrDe05Nyq
QhMo+/IMscraq+WaHiLOP2OVhOGRW/zBt7APBn+aj4qfkCzi+gDocXtU/p9d/Q+3ZQed4X+/+ygS
HIwGT5Z0TXTh1qtuCT1pmbrFBjwFUyJh8EdWtR99/oMhXRLpq1B/cAB+jde5DqomsY8zzn69SviD
gPTm4cyLXPXHMqYNquaaC6QQeCdWfZPKZhnhJG2zb3mlfwkUi1afX63bwf4WhfW3ILHH7SSy+8HM
IDvSSbb9tDjyeHz0led/f/OheA8ongjY6RoAW9LSxJF3xAT+Ayr1qyfvYMBH5AvaXTiwKrJpBTfd
Td12rlIpD/R+1njCHgzYwZUPNr0j9GXGrzTkm9jfB993KetDyDK/iVweGWEfTA2Hyv1K6xvpebOw
tgfTVKYQafYG4JTPR9lHRz+YHQhbyXXYaLizrZquHqFJdJaDTdmZR94GH92ngwmCaC2/DZCkulAH
++EByfOR6/LBtDxXAN8+ANqgRMSAE9Dcx9jC9K8hZVctOvWm/Mik8NEJDiYFPUqmip6Y49q8x4Js
n9BJS+zLwvjy+aX/6PgHM4OjIZrN8Si5FmEyggI0q1Qje8mPLzw+uPaz/ubtJdLFUHh9xGYXk/qa
pt9FsETdvUc8tW0W4TLZA4/5/Lt8dKaDdz6B8z3BwzWzHK2huVWdtsPq80N/9LqX8znfjPSqVQat
srhO/ZYw12W5hfkNJnAxufZJfotMY9nWC+88OnLbPxgRh8LWFluypAxluZp57wf3piCx5MjS+MOv
or//KtQjHW0qEMP1Cxzzi2SdkIdqw3ZZmCekbC6jFXxkX7jO5bEd3kc35mB8D5kmp0HRKBaQzJnd
QcD+/K7o8wF+MUnKg3ENlMHLskkCzGKZ310aT942OyXu6abj7WZsg2syg86GFWz4JT1vLCabz0/8
wReyDoa9YoSx3qPGdQtsJm2ZLO3y5u8d+WC8Y/cyfPQpwm3CRzO78Kq/NwNaB+NcqcZMpAiVXGGU
+UmkxOdOPvrLv/ehD4a4aBPMhX7GKknPAca44ujK7oNxcGiJQvWijUjmhOvLdF0pOCN6AEW5cmws
zG/TXzxA1sGwVlWip2uHy0LkwJUkPfRHmaPsF7G2JEx9q+9Ibfj8In20CLPmz/BmClHbDsdIwrgj
sWytP/b7btMt7JP0K6FIy2MThzY/KL/6RgejG+lcUCWAO13pR1eOWuwGz9grprgsy+hL0TlfO0G4
nI9dajlMlNNEUkD/bsSNH6GqCYiqzlky4fcWwM/C4ZQXW3ZkEv1o1BxMA5MaTkUwF3rkuAsL7EXe
sWrLR0c+mAeIQTWdYV7f6uqpJUhCBsp45K59cOhDhIWqB2EmNHoBzVJdkJGzSC78b1SJT0giWZQ3
VKbl8m+e6mDsV1XNGtrJpFtvza2zbu+6/8fZee22rbXt9ooIsJdTFlHFsuWS2PEJEadwsvd69f9Q
gL2RpS+KgJwGa0kWOft83jFeEauERrj41Ub+YMX18vdvujLpGxeDgW6p5pxTwRCuyg9Nu2MJ61t4
V8x/20caF8OB00SyNM3w+JDfRNGOc3kj+bc9hnEeJ37rQypcfeF0IPWn5aGhfkiqP/3bIzm//t8+
WJIh3609d0smCtSp+JCzggM7C1z/rSX0tYZ00f1npZbLZm2jMIcVI3dfhHZjaL/S442LHm+TZAQN
zslOMYn71FI9y8nDJIysD83+PA83Ou+1b7novCrY0TgrIOspKZlzTp2PgHLdJIImp04zxiTAt+Be
brznay30okN3zRJnpaArsLkK+miztjiq50Mj3fj8a4ugS9iVQgg3oVyCYnNvCJYyNDbK1vZNX3+Q
0bfv4hfNK4M65Fb17+3rggjw/7fgv1A5vzUwZYCbIrcqNwFFTSR4cbiHlp9jHcJy1vxkxC5c2RAY
6yDFNVV60IobvfFKu9MvOrvMyRdsMxLbTXPI8ajZxs0L73ML+8Nco190dH2awNULrh/kvephfsXK
6/XusikD8zUPh1tD8JVVnn7R6UudYtpe7lmwrlAkpUbkLgHbj3wsWEpqjavIKNpMUAOTk79qFrqg
Ml5udK4rF13WOdH/+8Bg5PIMN8TGXAR987PudV51VE859WWOCzEykHYEKW+0kSutXr8YItJc7gje
cpyA1SxQfFzhxHu+RLvMM/nFzDiVL+1kfH7/dH1kXcIGCkSqJVEkTpzGeKfA1Cm1DuTzrZu78/v5
U/O4HDIYlNZ55dFJzdYBS+08jNmt13Kt6V0MEOkslrUXv060poBNjG+eyi1+so26jbz1dOOFnB/8
H37Brwvr3zptZy1lQfTmvFWqWx+TQBj5HPHm3szkX/ni/Vbi4MqjuhQjQEqZoqFcjLCEDBc9lCY8
xtX/+6+40qp+1eX+9iPaXJeMwuGqdlTvEliuA/e0DurXr3//+Gs9RLsYBcyyS6h3ZF3b+1NQfz/f
trA62qsbwwN9H3Y3huzz3upP7+JiFHDkRUTRuuLHDdEWb51AC5WgDW+9gSvDpHbRzyfJjEn4JUY4
K1xkc6m2U/Pyxj716iO66NhVXCcRwWLKF87QYo8d6iZ+BAFreZbwkhN+L898+sfXce4xv71u0XEo
uRLhDPuN7MFa8vBtYkBwKV0I6n0dajc6x7Ume9G7o56whoVmICyS16U6pCDZb949/2r3f3rZF907
W5S8bin7o0bXOJlR/xCLeaGeSD0yogRjrj+3ubmtODqiEMHyUP08TYl+IiCHY4bwg9vKEll2CHep
cWgiC1ijiNASKa+anN2LGa/iYs9Pc6GTLLeCQmne1F58Iri87/UMNmnnFxHa51iisFGTDjI047Qs
tpMqDIjD61HL5xt3rFe652W1sM7sphPPssIYGZQyoioeUEnE675YlN3f28SVtq1ebCxE5FBaVet2
mCgvlrGdzfHG1Hztb79YW8QVEdxy0myCOB+zpgSlwZ3ljGs0nW/NiVeGYPVidCn1pk2MM38YwcRD
FA5h5Zl+xxm/r27GcNreur24MrxcxhutVu8nQZIq1CNxr6njU6LlD3ktbSESvfWZ/UXTyk8TWft/
eyUXw42UAOoFy2iGA+xmYoJUMvSzvPn7h187BLgk+0RROtZNZdlhZGIREyuKXHmXc53vZnwl0IMX
pUyDZMqf+iV5wNaEJrixLC+qKD+RKDygnB4XcN48GypngfUtKc61gVC9GJwoQ9RVSpCgvT8uXrvL
9kB+X9XnMVACOHJu/+XGA7jWMC8GJ6OAHqUtJtTqWHmNnXSfrssJNNFBVldgeV3zakzdgEeinPcT
St/IUfYgpr4L24BoLQVGDf89Hkm73PiDrmyfLmt6e0Cna8xiK2w30THediE2hYNmuevr6HIR92gd
wTAHpEIYum5RrK6M0Jd5yWVOV5PfzSll/dhaT2rMmah6Yza+Ena1fjW936aZCbGR3sor8+UM1Buk
1VfQHU+UjJ219QNaPii4YvatsX5Pq/7174/xPK78YVr4dVn225dWRu0kGW63MK85mEJnYgPGS7az
BCJbvTWxXRktf20Zf/uSZTSFjMbHPGsBGwgJtUhvtIJrn3y5hClgH+Xns6Rm3nbx9zy9dXV87blc
jCYN26OVsnGyNJG+M5Wwqr4yOyNBhZWtvv392V/74y/WMEJGXicXzPdjN7lr9e0mpOHaB1+MCaCG
ljFqyGfqIxu7yQxGS9wYCK/1gIthQBJ5XyS5Qk5nApXpNC9rJLZJcwv4cSVTZv3qHL81FYpDW5I2
vNAu0PfFU7GNdujHd82dFKouvp/dra3hlfHsMkdYEPet1oVEZ8pqLsVW0w+fDG2jcmnz97d75Uld
Jgk7SlxiqlrQSUbOIW/WnYYYZk27GyuQax9/bri/PahCtxKDSv0ojBBAmU70mQQVGFjlRkT52sef
H9tvH88hfj2NVLyGc4uT8KR1d2399PcHc6V1XsYGLSgcLTUCLM/kh9oGi39jAFV/DcN/GMx+YdJ/
+6PjyUjTJSrRg4rmQUqH06DjdS6qge41yoe5dV4anE6u5aBF0qwi9bWpezPH8WdFyT2iaq7izbR9
N+X0VXLMu0pVQZk6z+MC+2ts7/QmPYyigCeOACfBS8QC8yRMIuWAhBF2jCuCROu8EMbqyAHUHhT9
sSgtTy+dTbX2e7Sln+W83uQlknexMD0PmNrAJmOWGnLXtKXtOmgPJuatpM5ezAJw26TukpqqpLVz
PopB3jgFgOxcfa2s7J6qkq8aihaEOCPkkM5fJxVUyEykFGYwPqlg6tj1DpP1XrZZSCEvddf+lKnv
U1ofAHZ1ntwVzyD0wK5q0b6bNdgRkRagZ9u3TvnsRNCZqAz1jKF8stTyEcrXc7TU3zkqGLnNsOVg
iuHO1mP2tdLFoedIE1trpm4K2fmIR4RxoDBdc8hlysVRDljT+GERSkxSurihfY6p8I3WtIU5CAEF
rE7qxGFXdJ9bZDr4z46J0YogV2AGAk3rBwd1WkJhtxJPlOcVn3KZYjDW+seFYEddg2jQHQkjctmd
zHKyXFkM+0qfEtgD0uCWEgj0rJ5IXYg64ILN16f5tcNcx2WtCY93uMOHeUoqM/WjJt1m7XooIWmq
4/S9r/pgkaeNpo2wgKlEqVPpvU0qFgLzF8iq32onotSyJW6hQ6TJo+EjU6vco/kdM12Pggq/XdIV
8QOZjI9VSj70DsFzNX/u5wweoLzXFjD4ZjMfy1q8d/iYSsV4OCv9lI4yZ5u0iJ+YSumW7KkmWJ6z
YcP7KvKd1bOVS2rxDOxQ+NxX+Q62C9js77NmHgQ1yl6x5I96G8HfKmnA1DDe9cLZZpUcUv8nU0RD
dSB8uB0Sq0+OnAR2bU+8k/bRhu+dQtqhXACEst3LpQu1UN8UupR7SFO2spAPGsWyrFj0AIz8Qa6M
O37FS99qdwqaK0etPinj/FgYeuaviL4oxnw4X5zO6vKzXZRbh2N/HlfMy3ulRhGQLqsh3mImRTpu
wEWSw78PWX9ea1It9t/RcCmpKsQ0HfNj07umih4GVXJ7g+M9tUewWiy7fLZuzLBXDtIBLP33y7p5
rkpttqXQPI5v7R1C5h/VJ/O0fBn8ahe94QzGEu/XtwI3V6ZcKt3++305xMfZkrV4S3FnACAP9ePr
uFfez7Fq8KFQWeObl6l/XlZRWfLf77JSaBhDXiEv73FZ1QPc79idGrwE48OsPv/9bV1rCOd//20a
MOZVKZS2FFtd/SKVJ/1WNk35dcD3vxMMjL//frK2ilGJ0oxPrqM7o87RN2afljy/ZxfmT22zT8sy
NNtSPwh7/JbLzSbD3Lks5hOOScHIE5OXpU5savE1Nk8D5dy1NDxOmCLcSHUeIkyMCFjWfd9kWyOb
D2JIN9BFwoJrOlcYFsaEcTxkvb5r2wpMhzqBmbV74XVRuQVL9jzGGObVUXmjhC2G4dmCbnHm+2Sg
et4yB0rPFyaceprcPtMWyA8jlnGqp/xRw6kWwXzkOE3yNS06tAYrChltmNc7BsyJvrpPEp0grly9
IXn9Kin2Dwpp7wdJBHrKJw5Z9S6SHF4N2iZbn/eZUx+AhDwNTfRqLDHsh6JiPtabb7FG5d6gIpms
Jwjrza5PE3PT0ASGljJmy2lSL2qgnEL3rrv5E6jKfTajp7Qq50Fbmr1qcVdpVXWwCu2YN9xQVAxP
IkEiEsvtd7JpUxjZ2bMSz0g9zKOSJVsK+49N2T1CJ/hEWL5yy0Y+4c34ITvURiAx4hEPLMXNDC15
o+Nlq9ESSMVJr/S7ajCDLhGLa2GI0lXp0awWapO19FFdpk0klo1aD0/Ssn4eKUGKZwGjy65qP027
GnOZcW+0FjTE6XXO2+e1Q9CsS3WYrTVlVtqNNeGVoYNO+9/2qUt2EfV0aE50tU25iXYOdSarz5/i
Zy+9J4KzUin1FI1rxhvL3Gvr6Iu9hjYmRgTcxg47oR7arNtoMpWQ0TL+aEr9xoXbtcXoxaaDwwWo
DzIXvYraeKwlgh6XoPzp76PFtaOdy8oGmBN5IjF5hJjROUHpuJHI66Dx48Bh8ibSC7ZgawZF7ubI
NP9t52peFjzIKtQMK+dQecSy3ZaoGup/2hP/D6yqSabEFiwdQll/6c5m0Vtn7udX+ofR77LgAb5z
ocKzOF+mKRvNR57lio9zbMPcJCS4//HPv5iO2PulAowAB9XFD2zJHvmNG598JS9kOhezj2PG8qD1
v664dEqV0o3kmcLlxQdIR7xbWZArR3LmJaGw0tZUUSe+BgnK6CfbJuwPICRI0FQ7LZi2FGXV/9qM
Lnr8sMpUTWTUB3fUL8QQnf75YZ1bwX9mUbgnLPLtX+EqTBv+uDUCvJWbPMjDW5fBV6bqyyqGWDa6
PInON2lDOPY/e/H97536z6MS5L///vE5cSUZ0Bh5HBXtNLnS2Johilmuqg03Br5rremykiHuBnvp
GvYxepiZrnG3HiA5e2vjxYQjS+/WAHttfXZZxWDXcVV25+ZU5165A+8SMvt/6LXrHJFXeP2P2Ldu
PLYr69zLqoYMNnivj4sZ5sg25JXVH8SlYC1MrCcaFusq/aoVleb//SVdefn2RU9f8sI21ZGCPu46
RE75ivb89w/+83xhXsLmhRZx+AKQPByiV30eN6PofQw2/3Q0Ytrnn/NbxxhMh93feRSJtcesf6hs
yGY3bq6u/eEXvVlpqTHIij4K+25ftw9i3cF0/bdnctGdF0uAySuHKNSX7WSexpVy7M3fP/pKZ7uE
04oxj0bg7lGIg2pjQzqlki80suUJSOz2377ioj9PzbgaYpYl8s7vUdq7GqIlGz7UrSv3Kw/+suoA
9p8VWxTl0xS1h7yMHutYD5euvLGAuVC+/L+sEta9/7aZqBvTZoa+EzrYOrw1Y2CC58q5y1tv6y9r
mzw5ankXgUTyAHdlcHzmNyXpVlcf7Mc5XQL4fCm8bWaptNPQb06VN6wYc6FwUVqYHUTarL4jNyG2
gxvt/No8Zl1sROdWTbOsm6PQOcd4tW12xFX1YATnUEgaoAG8EZr580WheVnP0OWZqXaDwlGmMz8B
bzrhBA1iDZqdVWG+UvR3VZ7DOWmCvzemX3djf1jIWOdW8FsPHrWaGA2jRGiZWwXrZbgEttf6VEJt
qtAJzvFQJ6jIxz1DvbZdPFDe7fH8Sm+5rHvgMpCYVTRLCHVLqKnLTpOGz9OUfGq5i//7D7zWmi+H
kdymGDReJGgbxkPTj9ukTX62OKf+/vHXZj7rYiwREkzAzOqk0Hg23uKtsgXA7BrCQ/vsSf7Nie/K
YcGZ7/r7a8rZaRfg0MS2o8hIcvSjlZcnVFY7AINeknB9rXaB0RuHbJleizF+TlLCXJW6ybFkqQCF
jdHa5Dker7//7mvt9GIQskRZjV0PAT/riJmwUezIaw6A1twzVK+dEV7EMGDMG93iyoUg6pT//v6S
HaZDIRFMoDrxpXLG6gBQX7G/D2t211tvjqLvkU56pSndmJGvPHHzYpiyOZQwM9HHWytfvISMxwR6
uo1fakTJinH6+2O80gEuCyeGtrUlo+dL0uhDM4GDKrFrdq2b5N2/TUjm+Zt/698FmDAtzVYpTKHx
zu2RXbqby8fIvvH5vzAqfxhALosobL3W1XygD7fwJb3CoHxy0N5U07wDCYpYonxRHWkHKSXU0aK6
Zl/2fmdWD2RwO6CC9R1H4P9Wqgup/r8/do2MrHQc/pau/BEPL9atQOC113QxiCROJwR+GaZc7W3K
DmCRuPrDTfj8b63gYgzBCIi5J+NI1cgAhaqpPbuJ2XzJbA6MzeZGez4/gz+9p4sRZMRmIMtaEW/X
ugzLSvHjWvzbiuTSvQGiFN6v1cXb3EKmbFevGXdBuVr7VlbeMkxceQWXOXQTz3XZIITZFk3lWcVj
hO3TiZBPJpr7T2/h0iphQtOf45VjSVOrcelFZ5YtiXS9y/dikW+dSFyJaoOQ/G8bNbHkWJzMl1t5
H+1zvyJMb4QkS12xv1lAZv6afv73bcu/atp+6/a5qGaJhT++v8aGVptzE6HMBzLi93I13ymLCCJt
fTRzbeespWcNjJ5R7usAq+G9v0VWsbhK3/qV4+Cb7eqNUUW7hpyUMioBspyTeobomjrL8uys2gQp
u7QncIYadoHqQ9T1w1rhXJTtNHKrXtoUmc6FV0K4n+ycjxb4Xic7Nws26xqncE66ngyqAk0ZkbGR
GC+Lpt0r9fC8CKf26n55ni3KakvwVd0kjn07PsB/PtHw7lWzxvWYZ0RbzN5zHPUMDu/uh3nYO2m7
LaL00GfWN2PWck9T48cEXm8To0bH0+LW0bDBoBeCVJQhQpWJWybKEeXICUY3Xo15kZBQLVulSgA/
xv2TjJXi0Opr6AzrJsvj1ySutrAg3rvRPJqon2OT2qdm7mFzqq0v5RxTq3r6mltC8RuUUS6Wl12E
6zyzcLFMDCOWlH8vBPc05+yJNxowsfW+/1F0NhZJ48u0SI0/Nc0xGcV71TXPxMU2Spvuub8bwqWc
3KanMM6ItNc0ximWZJshMVc/n2t09kr35CQmYlFQq5ItVE9e1jc5ypaNE6XHLJrAci44uMbaiV0j
lnxUFjlUMH0/qSagnKX/wEsF06NH6iTl3deqn96olj/Mtv2QFEbnqVWCxnhyCm9J9cUroBh7BsM/
h1XSps/ld2M2Mw8o8raOQTnpCmnJXkl9XZ0fOyP7Pjb6w9yVh74qAGudBw19gn+Z4FAVueCiuvdg
QG/qxiHvm6Kv0LTkecqEcAFdnXrRfdLMYkVLbZzaOn3PTXGohfk6m6vsdU1/Gm00tZOO620uihc9
tvlvzewlcZrsqJXL+Emo+bd2yd7U0dlr1agDhm0qnMLry5xX5I3wGQeK2j21wFXxNc/PaqI8J60Z
xrb6s+mtl6EC2B5bn4a2A2tCEBe2yfBe4f5ymTladxTWYU7SraUiHqcFIrQ5Vmoe1qC03bRROZLW
UfLM5Sc9zSgDK/PPCRJbe5RXV1WLr5kk/ZRM64twog9MYYZbxORwDEP7ZEXLPej60KRYocvPlxyW
+ACAzRlFxAF8q9aepaT7cZbv174HXhY1iV8J04NTLfl6bSYettTaHdv2I6Mlb0pnuRtWkQUEQrxe
iYMolzZd2X9ZpRhNRBd9qZsyILNunqmjm1pyJjcv5fumZ7k3tpT61phw0kj6iUE+wKuzk/uBIlb6
uhB5TH+IDsVU30lZcopMrfUm7vzcssueYyeSsGlFu9wcdI8oJJu6Oie5PJdQ/+GiJoqBQJeUTV/H
G6WXQ41rFgPYaxSBvO+l5YXOcbQkVjrSzK1Ug3taycSJ++Lv5ajdk8jd4n39ChvZdHMdAWxRf2oc
FUcZ2N+6s94NIcI2LgtfMaiBj7lenzn1c/tYPOh18dqtZhAZ8OUb9SmLrKc0VR+SweIeJo/8uqH+
VyU+Y43LeznHFHREL/XQPNdZxhVEA24cUVjn5rEGaraniLBuC6/Voi9za/jlJO0A9GI4w9U2TVPA
fRdJXfuYJnPmZ1BfvShpPKebX/O1D3Inyd0oHl5FrhykvMz8qW4xGBIx/TYbibxR0+IBkOfHMiWG
v/YT3JLxPhmNL1LeKp6qahNFunrHCt1SfiYWYndrqEnUVX5k55z068bkQqn7Oa/1w9g3vtJDlDej
aRfhrmUFV9zlqRV5RSpTFZPdm3G9TxZKm1AIuKTDM3+R8OcWhKj1ZdzW5vRiOmqwdPG7lDUf5yjJ
ZKr3S76+tKrtrXV0sEhGWLF4rp3Ki4W6XRS0anM6flT4UybbIE1glZ4MHF5uKn+VNOowUgZ04q2q
Y/rCEZ8Z5YMkT78PDcZh2omVkBBp6bNsLMMMXxCWbb+zmm2rpJsl+w6t3JtTM/JFM/kKACJVSHdj
WT7ao/5tWbDbjfKwhd3rDZL5iamX6qB4vkv1aNPaybemyYO4159Sy/mQy8+VBYhTNe5zEvjGMO7A
jG+MaaXaT93VUu5PDGq1ghW4yktqe6wsUJoViv2qca4IPVDivgXZbzERPu+04aHI6nAkPK6lP5p4
bdyopkQoGqZvtbmcprQkeC/fwWVkSGJ/snJzuiBmrkzJ67qEERAYNdqZja6MXmYSmk5Xqr9M6Vjk
GDnV2QoglvoxkaCqa/2S7JQsS9TnW/1Gl6KnRjJDJxv2i5R8i8AFk8cHcG8q+yri7FgRJ1vjkNrh
JUuZ9mKl9obCAC8f7GfMj/sVVrQ7SC15GBDBEhPKSojKBSC7BumqmwFhm9gtBcqZ3qIg0qZDM+9r
HXrWWGPznK5xsW0GmgIVGVWub7VZOjmL8OGEe4ud+209f3Mwp9oJsqfsfrU7V59/WMbwGHVHhGMA
dIzXjnxIazDTKPF7r4OmN6WT3Gj3uuqcVGl678rxBaIzDkLJNerJ7+xsU5qg58SyHSTdZWMStJKa
+F3Rf5J6zqowapRxHmqlRoTHEsfVhDw+lHerluosH5r3LhWP+YJa1SDLsybS3WKp/O/1a8KgxXje
BJI2PI6RCii95hctaBkouZJNYiKKk7hqXgWRZZ9Y7H4flOxHNXR3QpXuJqt2k1W/s1Xx1or4kdOh
I/h5wY+fdpWeYojuQrtWN1M1flOwh1uyBLXGco5dsTz0UrSxinHxWPeEfY0zW+sPayl/aK3geWrm
M/bNr8loUZTKPXemq4tvDcVnNQIUVFT9NwXfnQ0knDTiNhuTzkNrzAVxl0xeKqVBNTj3ciNtmjR5
l2Zzb6fdT2zNE2hI5YsheOG96rzy5a5i5diSsHAZMSx6pdgIMnVmz+KqKpZTaZBqzPU30SrB2C0v
qYGiD4y/O+bSI8ovv1eTQ4pgbJa7rVGWpR8N4q4DQukJhcJsB5tMJA3fpKw9yOKs+IiDZaUqsR6H
w6Qn0XbiEueLwwiFhaBaC0RhJoybpjgBsGft51Th7JT3M9NhbWXPCRADAAzTtpu0O6DJ6CqK9qTG
dZiLpkGc2m25ZKKq34gn7syBYJsz6fPcUnTy9rNyyFpFvFTlWOD+yA6pUBJ/LEGmT4b5HkW915ax
QTJM37fSpPq1IxOfS2f2BuBYHNG2r9U0hb02/9T7+GNZdQoCc6Xayos27XsJye2sDqcu1UNLVVzR
WndiMF+QTeC3zpbPfURJSc4Z9CRF/pSYo18X2VE3K+sTTFTpQK3o8JN/JnHCCJgNReKrrPkbS/hN
N92n7fQiaVKQLzPSddXL+m67rsM2P+t8lT6wl/JAhC7el5MiNmbfG7ggek+NludhjN/rtENpkSWv
ehRxDNWch5pq9oQKT3wq5tKfHYH3qLB9B5a9J8kkMhI9M7c9dhaPBrmVwP93DctxNdsw4X4mpAG7
VbCaza27qK5/lKu8neH710nBLmVVg3FJ91RSbABFfTNTe49NYJepNplEU3ssJfneTA3y8DFzXO5U
d2amnp8qsouhPHLX+paA4qVRH0UXf2uoOHG6eNNG/bHUlNe+yI/EFDfCsoF9LNY51tE+m3O2Yejf
4qCBBNdbxL70Zj9KzlcHhGxQ1Jry0bW8clUMbaCViodq4Ihm/aUaou/cRHAeyQoSIUdgK6CXKvWp
E0aQLVrY5eq+rIofkaau/M2cnYwjfjFnDlEL3Jf9+mSzZesS8x0hxj0JRY0thw4CMi41JA7lAaJS
MCitN8/DlgyQA9x03BLTjPy1zj+m0dnZWveQSAvUIoGYdlnrIOqa+6yIHc9U4TB1A6c3uo5cXf/A
xsHGW7X3cjTPW1Oemo2WT9P5ebATN/K7DBvMKBI50Ga13jBiY8IdyoZMTvmyyDKyCA7q1yJ9keTk
MRk72Y3siEE152h/KOJhM7XR07n00uO9BrocU4ZDteIaT29tnDxoVjwiE5peotGiojou7tamnL70
mX5q8yQ/lOzffTGbhF76WhybpVq3XNGzv0lEF2Z2zRWD6VMpEQwOFb2LrJJoYNeF70nZTKWieWik
Hnt9PmaWhYg24tiMAo+ciVLesB5jLU4MMOqUNWg7FgdVbOKQKDkbVMs4mOTRb7XpFJe2fUrq9lP5
ay9nv+etlHyW07UMGow/XYOFV+pCfIQxo/76nSXbC5ahbAPvL8zi4nkqEk7DCb0qdrlDL/Uzy+B5
jixxMlJFtnOMBXoWs+bJ1euEGDfe6n0bcpp2l+mRz1M/lFq/44YrjOsVppdyqkjfxnKBtSQqAjrA
c72IAyOx+tDODP9oKaam3a2Vw1Ox5qA1rR2rrr2IMNJJiVcoEjertpACXc/RCYjoszEkew2tNzYZ
1TzEiTNvomr6GNck0Jzck0X8TU9biZQRu0p7yDeqE53qurqLNWtDevBZSPajtKphwRdHlcKsqN+V
JjNrpG9FzHkg+5fXqB6+Mqglu04WxiNbWHFUEyffK8T4n7q08GWAdjynhRvNotl2unWXF4vpyuNg
cwQ9kf6tgr6VWCJMepASVXQkY7vozl1tGj8VJCqC/lcP5hf0RhuETd+oDHyEhrbTNPmn06pOMKnx
BpM9oq7qMZml+Dj1xoBus0Lvwj4PQ5O9eks3PER2PGAoIrTL/Znj81q/U3SPMZkrxiQVXBDl6sHh
ljfEEaVx15FZ23kWsmdo8/OaLsea4KtW5U9S0iWo1Xpt2/ak9WCm7ApFDvqOYaJ2JnanDtQFe2Lb
BGtp1y/mV33FQCHpLdHiNA8KWzwki33I0gFVdr92HCaXhKsst4mq3Rr34bqKh1nPv03t8Hmdpt2i
J9/zCcFSxq6fuyZ/rlmb1Pq90UFbbrl/arXvWpHsUBUd9EHHbZ2isE0QhGTTcpCM+UO25Eca+hsc
t+c0s4ZgOp9+ZEoVZLOAwWpVwTSOu7pWd5ml7BedhbDZpaZf1piV67qI2INSGSuhVJ5S9YjOrBWK
OzonGxx5XZfPRVd2Ln/YlxyrkTHMbpktX0xL3OtVt1WM0fB0B3VWI+xjBGcbRyhTqLFE3mxJh0Lq
Veqy1o/VwktdENfWtHojKe2GvcwJfL/LoehOzMk989lWMslia/Ezgju2geZ37gEsL2v6N6svH0yr
OFqWsin1xc8YbjxD4eJMUTYDUwGnMPljq0n3RV6uZJKLndyKDRvrH4uWBLoqDg06q6iOw6iLH0tH
l/zBrt7HpdjLQgolRTkYVn5AIfrqSM3LTBJPkt9wTj4Zmuw3rGRybuEqPVndVVo2g5K8yQq0ZLU/
LUsaTDrUvjKzSOVDZEjBFFSGCHCh+vZo/iQQTT9m3CBffRws+60rmnSTcmxbnsF4vd5vcRWT4zMR
PbUWW0Gs2nErUNw6aF3aXCHOAYyJYj6bHUGXru5sN8JztOyVyGzqKnNbe+3Ae1MMfEqcl7/bg+IP
Zo3pYzHuRtsa6Jd2u0WWU+DRYuU+A3/fz3o6us7U23i5hq+So+Wce+hBU0mu3Nc9gwEumWx6YrFb
erlYigBe3aYppF07thsW4WGtivvVZA9Zi/yzNDfLoeiMgzPGuAH7o70AnEtrTvcah9yaMHh+kzQd
lBIHykjeTMJMlOvKHMCziN2+US1Yjrbmroleuutq6OzxTcEWCRlWbFVh3y4bGzL2NhXGQdG4ELWl
ndWUFALqPhPXnn3ZpxFXtDekylNcOAvLuRILdPluyxI+eY7GysyhhMp4GOboXjGjwlv7BonuaK6e
lGZvmV0RTl3wAcpS70vS/3F0HsttI1sYfiJUIYctAjOpHKwNSnJAjt0Ijaefj7O8rrm2KALd5/zR
v451uS+Fvj3ZW/CYjVV7dDXDo6YMw8I8WOeJg+rSl9s/iKqGm7CHStJR6mkGfen1nFPXVX+nXfcp
l+DBW6yYmklWBJtho3lxM/PXmpdv9N63kb21eajRcJzQr4RrSk2cuXI/0RUfjmv3xjeLkaCtk6nl
FpWdV+6sqSPmp0rVUWBxfyiABcKgoijHnQHqdewgEQ7Ip6AT1znPTvxwH4utpjvWmxOYrf0KCFQO
/ZSrxjHGP3JqgH76wNsttXEqVnGupuprVc0ha7J4uC9rEgsBOzjrCvsvQTFHIfQupv44Bu1JVn36
Pen+1eiz47QEl80uL1rJvDQ3KKx1tX67RnXE2RYXW3pqBrBqX4453uJuIxp8A/Hrb8UGJl+N76XF
eccPeF+lJyAmOo8mbk4MTXQQecsV0Ttd9QoIv6tvm5C/KTW6X+CcXGaw69s2CfyXugX+8fItkRlJ
4N58FcWfoMLVPJZn08LcIngeAuTlk4w2KhSt7n01AqBU/aYzurc8IeMwRLU1HUXwaRaPlq4dRe6G
WjGct6yOqdY6zs5vM8NjA4Scf9TBK70nhJ3XCbv0nqYnd8sPa0UFz1pfNFM9060Vu9Xz6vJ3z2Zs
+mLXAs3SbxAVDh1TYL6FDHYWeInZxs6AcycFLbS/KTwA9c7izuKEL2l8dsi10d2fvqD2aboHL7s3
13dZRxNiZ6/kG05hJf7QGxCx/tXhuNl/kGlwvOD00ezv1QNR9+bfDb6R2fjZujcGue8cv87CIeQK
EZq9rsdZbv/MyLGrYH2HiaBem+ai4lu564GUopC4lngk3rN21pfVWW+2co9A1L/oyeziwTAoM+En
M3vaWUhJ6sYiLJzSClXRvvir/+oU6qCm9buoWmIHtIORuTENSdFCkVY5j59dYEZgvDvTAJxz1+98
SYE6v4KiOFpyuhq2+b2WwZstLm77vFhXgLKdWP2PXG95VL2aDq4GA1FnRsPYvfgYcUxpvnNdPk4N
/WyV/jOo5s2awTtr52/L4McptHx5jbvremoDsulaagXwC9kg4/hgFs6Tq888eSn4per70IAbbySd
mUBxJadk2xhJb36mFpI8Q8bm3YjtEmVoas9Tp8WuaJ9FX+/b9Vtr+l0jLH5zB0P9TIKXl8eQAyJp
8GIVbfkzk94JuIrToznavBbWO219NFWKHXcMNz2gPyd104+MD41N+17Btq5etyXd1W5wkLzdnaBK
XSuPNLeD134afLPBQk8d+m8JPTF407XTtJgW1LiYhqNhqb2E0vm/Tcf6EYsCqXnPu3sqcvMvtfj2
Am4kLmxSRkPmlnPAhjK7x2WZd7b5T9f0Z5m1T3bGPVHubN7hqvfPFNJESgXHVuNs7wVhdEbxhMT9
oaew0rJI3NH9xxawb6QXT0t76lTX+g+v+bnKxWkw/uXmQEiLf8jLLJpW873zKUZYPWphpzWWW9dh
NaBW1igextl9dif5Zfv1GoH6fkrbeMoIjcApXT31ErLM7w7utrmxQYRiIgb97Ph+S8S0sesG45ta
sbBY6wexZM/tyMGMMlt42lVtqogGCxiZs/1oyt9tOf4ZPLgiMy76BarKXCJVpAyxLkZ70CprhFme
fMZ8nh6//kv11g7UL26zH5OUydx8mLL18H8n2Ffr/y3WTy/1QbSncLBv92LZacmfuuYtM2q+MMWr
xq98w6CBpZzssaiy3IPa8FTQeCqCXxZyLHxn14B7nmhAPhBO+Na5pflvzxy5dfTz1BzuqbPlxjVi
5w/98mGZSbWlrzr2IUkfjItXgF6LTKdRbxHP2XKxVPpaNvVvlZJCbPSM3/KiidaPWm36SaFoTW61
upKJK942m9fL/s10GNmgxn46PmqTx8+oY9f99FGZi+nH1N0oq4ZErAqtWReJ0T7VLfCWFLT3atgS
ELRMVP4uy+dEfa9tWvxtZSRtM65n65IFz6n7mJaYwSwj7Ep8VkvzwFKh9U+2ke8Xuwonal2DkfVF
RbZxbQWrUt4mpkfe0rQlttxZwcmX5OP67t9Vb+Mh9emUw+PIuCJsc8dlHBVQo2mjonqEbRhuXvEx
st02fp3o5DVLWiSnIr21ljpZuNN055ezDR81l7iHrUhSmZmSy2GmrO5PVmac+2w4VK52rJw09LPb
gm8rmL638tVUY1i7VWxofrx4KOkMLTZzKvDAm7OqCKtsjLhyXzhgdoNvEwBBTAYoq9+pS5AF7FkM
phKWg9Jngv7DWToh+MvR2+j0kWBbJd+dYk9ZE6CB2PXltWk+Pb6IgAFNXVww6cpCWVE/bpnz2GJh
Nz0RueQY4KXUmn9tzo7a59Ea6PFcPS0gIxB96FqmvVn/8jaaMPTntf5nNqeN3ty83UnDjobJAlk5
NoNzm/w8ptuQCeyfxy/YDZ4yhpoWDbqFgIsD27uvC1vAY08ar0Zv8qQzxH3aWxPXndwNi0wcNST1
8gOyv19GeeWPk3nyIm0Bj+7Nq6I+aMPUE44K1mol6G0BlHE/bXJLITRgJSAKKJq1sstgMiZZ6etK
mIYCjrTWOXY4vE2m6dZ7UPm7Yf+r+B+uhfzYNT49o0+0uT1KIOYAaMedg6Rq3bicWeIbItJ8WJ6Q
xuJ9o4mEZuLdUIukn7x44JAp+y9zMKKhfTc4XwdvPo0+JZraO92lcbByKFgH0VM+P/JeVqALQ/BX
rulhNudfQPKRtjrc1mvoUQZikoBui+XVEtpzysAausb2COdUEmDD+bF1X4FiQWyLAqUBty+3G22S
8F9QjlnL4ZUf5VR9N2IdwqpAWuWjb6zs/g59nf5PeYHI3vz1bKiaKAtKRnMJHzeFVMuGVjkfaoVl
GQJi9YPjFlDgvKZaNOjNrzSngq1SOHe7GQw8838GKob77HMbu2+q6nddNomYkutDUelvU9k/VPUS
l+gf/SqanDrOhX3qlZfYufaYyeGXjx4HbHaX4YCtG7E3O3EzPfXRNIK2gZn2zoDUch7vtoZZdcp9
tvnfrtnEnjMkTsDltBhbbE6YusrxoWtlApT1Ipr1h+VX3+cDvgLWuiqob04l8NVIWSRBu/wxu/q1
qhb0Bn4ylcBZlD/j27gCCO5GOe+NJUjwwB3zjtrcaoh8UbyikH8ke/A2lu2PN+R/liB4ca3pV5k1
+/uUVg4dB6C5l7Lcb62fbLMdTy1YXS2HZ9aQR9/3nkqBiYWnSRAis/NHwloLUFChUG0V6YvJoND2
VagXkNWmtaO0IPKky6D7FNjYydAjl+0QWQZ4a8GNTNC6a8xnt7LjziABZbZf2sF7n+1l1/cDXEB/
cJno1WpR99xVEb3yx/r+GDorFFxGkznDxTx9ZFq1UuvKs9Y5KlrzT138c/I/LfoPX3dYYBcK3uPB
9ZMGTGCZ2INrgXqg1SO38W6a8z3q/a3XWrmryXQKl+AOGC2fUp++lwDaqht/2Z6WJZ7P1uM6+XBa
mxQW2HK4m2wqN5ssgdSJ3ZmzzpnGnWkVMpRuleQ6HwQZzPxQa+MWTabxXukl31pg3dlCVmDOKCFe
DHrE8MFt2cltnS8EJ9ODXvNA6y2gLNfTgEwlzBxM66LTzo5Nl4By2qudr4fMUV0iKuQTNlbHKLs/
4PkU/AkMEzKjcVyeXUQRuaCPZEjzHzQIp4lFWPEdxHO27taVyvvZm/4EprFL/aaIbEct4dp2KtIN
C9q7HB/HIQgzt3ixNMp++qXRmXBBtntahuOZ4xZdsgWqNbd1DIkUBfcyjMpsxINjBvbnPKsDv823
WTL5mXBiaznlSWPXkcqBTJ2U+QRCf4i23DyqvnMPujO9VZvthGLt96Nfo98wjIhfB02Klooyyz73
wpJsyhugIJc6/LJ73ZT3zwIq4qiJnXINSdv5tRrbbtVLVIYNHnNYvdY4k8G5G6jTIE3mrFXexaj0
Y7ZlbjSa5u/BWD+VAugftR0hBXu98lMGp+GojVzbAtZtkO27JZgPxmI+2p2p+K7VTOHvhgPdg1YZ
WKqKmCSfNPQM44dGmId6rl4rb2QIXUK7w4VUmjBeTmKsxPFIEHA4tGc5I0jOWxkOtXns3AK2Dait
7GEW6g2URsxUxumpM+x7reoQYujWbTHBIE0LCZLwaDr2dXPvgbOw9jX/hMPFXaaWCAc99XZF4xIl
CfuY9sObS4JmYyoPrjx7nD06dkRj3owFpmSgK1ni4qbz+NDXRLgNy1M+TB+DhJeEeo25SCJyDU6O
7b4R8PMkg+xrTqX35tBFC6VFzIBi3nddJwaLWhmLOZnyPr15A2YyEidSqqb1Opb9kKKMAQNmlpsl
LU/KdqNFb54LmSfbuvALMD/GkcLqVQMfMdN8RAmFOQy5UBojFeM5tJ1ffrbtSs2F+JluzVrI2CJB
zZXT3hmRAI1OOtDnbT6pjinMddQvvsQinLva+zNo/tlUEi0C+H5mM3qKJG24H4Td/2WPiOW0HHU3
TVTQHbN2O45tfyOn5ytXfn51Z3fXav7L2lk/m2neMDDs+fRxPRjvftdcM5/aL08q/bGclyr2/Anq
y8jxJ/Xi7NT2KXPyz9LIHzBvflUMU6RxvZnNdi0Eg35m/aGB+MoryMRUKPR1C9WT8/LWNDL01fLL
TmFL9VI9u71/sbLx5iJfcZkkJ0DwUd6vLYIV2nF+TAWmBF0w6a9Js3JheuI8OO7JpV7e8SUgtxNr
ZnM1vDHehulQ5fV5GvurX5gH2Y4nY7Tpd4RI0Xz5Um3dq0D0ymz5pS+bTygCm0Sgyo92IcBw1T6p
6Hss773ErR2gk7ZPaeBDxFsfW4CDYWs/KiPbDds/qPpd2Vv73ur3PgIEjqyj4WTUsy8Xs1SknRYt
Uwuroav2oz6/bIV7VPNI7l/5y9SXK0DN3ttwNkOkVGGWMxt123EOrN2g9Oc505/q0rm0mXxFu2eH
prY+SFYJD+aryrS/Hol76ZTJMF/ULR3LY10Riq5QRG9e+tHq6rXx2I8CaV38wXjpSjjnKjBZeO8Z
gK59XTwNRb0dRIOGdUAKDNS9xPG+vKL0u2VGddan9GgY+lEM49MyyVOOTCl0x+XvhLA3Lht/Yser
XlXuycsI4BvlnH4y9e+4yfRLb7Qe/V/3b1NpH2mbdlLCfx5L69+CUyaEm31HrbD3rOqrT10/cof2
YhhWkubySq8nzOIs/piL/RpwBnHrbRVcbPXa9ROk4GLNxyBoIbnc3TxuVmQ6zWlRfoFsZPnFEB4Z
pstBItvb1tRnOTpXRd1MVHdoWbRyeS9mtatm/5xuw3MBUqZPF8NVkDkwUdOA2Po9mH/B1xvWGHr+
1c0ZX7L0TMBZJEfy55aGtzc9kqEYVb139DQ/CUp1ykt8+t6IxKatw77Q+IM5LJYsMRszWhgwFBXg
AxiGZtzu12/VsAmIK148MoTgptB/rKiQzGl7k+b0WsAvmb7/rNu4ZfIAOc0Y+SUwf8mzafOASYxw
kcdekPoQzk3TPvd4jtFnwUePyWCX5zXTPlWd7zQU8lbvnvVAXqndfTX05cltCDb0PflnWIrP1U1p
FXNk5G8iyTZZxaKdEFW5nLkdYoDR1i5ahsh1YYra7mRuilLFzPMHPBlkqOSSu1Gv3oA/WRaWUcWm
mT2ointCt97tVvz2G+cyAGTM8J6RyJcsdnqL4qOMXwK7dp9z71rrZYVWAnX1w2KC2QBnfZjkHHcm
ND1jauR6aZI5lMcUxVVL84wIHQlYvrwVujp4Qnb43/vPZh6f0qzcuf58Cqzxu3bd35PWOfvpPtb4
0CX9BmFD/QyHvWM9ZmlrhnZ2vw9nJIZzvT3otsaWDxJw3nr5FrjaTXiAd+Z4XVMIrdoaPlvDZXIr
xMnx54PrmDd/c3+ndxqtd3Tq37z1MZu2ORqoVQ9TzdxtA5FdroPzMsgt8hmEmZ1sgseDzH61VuNB
bHwPIjSI2psN7GoS4GD0IJDaYl8yEevsH/OW3Unn5RtUvoD8DCKbXCijmIHkB30tTlm1Etci62Lf
M/sfPMd4gOf9trYeOCDXY7uoT4W8lzs1En00Uq0qr3Z68daNVLIM624s1VMg7oqZUTnPVjDsUZG/
WXqHuBHT4lKs77BB577nyVXBBUcpaDwLaaVnL7MvTppHiompsy0bAJOFn/00GUtFO8/nWaTJZhF9
Ltz1M0+Xp6xgQrBqttVVFnEF0tsEULKT5Q6RyeVV6BsCvC4Nq8b/S5bNaUCByXwcIPfjX7Smy1AY
zNAj1U2jlB8A9omVG6iHRQ3IIMJRkx+9X4uQyMIg1Nrh0ahJqumJ29dt6UW+1ya63uxcve+jMuco
sdZYWSWrYqW9axncHIhLUvFzge00RvNbDPlDtQG3epn73BHHkLveayb6PRMP2sXpqo1ybzpVEau6
Z2/nYavN+TCq5ia05c2YjIdtTp+C2XhY3IJbY31zBnWw8uBRsb7BCN4wR4Hee32sW20yOtmtNsZY
Z3kQacVEPYb62CQkfvCkILLrt5NmTHsdORRwxWddjbGzVffbKlma6rRq+m6R1qPrY8fI3F1aNnis
5MVZyoMjycqaMiS9vOQ/dZqfbHt6Ft2CKN0fI0mWD4De2ZxRlfuVAZMteNftYd416YKKebzRH9fG
Xu/9yZvxOvbcwn01VLD46i+pQ8cmL7UduOXbMhBP5OTuJ+E35xTc2UvLNNLv4GLgT492btEI6AmH
rRKJUtfqn/X9iuc8e8p7catGXD6dOyFzUQjwLROCopo76jtXloWm3T66vjw6UC9612aRajsqDxxe
4Ek72ULebLu78WkOpdnvtaz5XVg0g438/+8ye7cAeK84j7X0qAKPUZLEpZr+kaQYgocOA4XFmxQN
JvH2wG2XxTL+Tl2xhL1tEthUiD8F1FFVCPqTm5/Sg53SO/+mzRhl77jGZGWvjlk81XlBdOZk18ns
pvvG6VG/1Tef74NoyDnmGI5bZ3qoCFNuV+8ydf2HX/PVlPZFZLgylfvbbrS/K+T7xNEJ6gzfz6uz
cAhI4lbyuvxa9PzacPCjqHm1WcQT/r3f1bxdWNMOrGCEwshnMydtuppoF7S5yMXO48fflL3fEM8H
CoGI7R0nTgdHoA2QOeqpKUNptL4DGh2soj+6fklqXJGYutotJSzxFMDPpJCwtEiB1trF9OBs29Er
tyezVXtjcHertd0Grz8tVbbLXFq373OAlGCdGaFVm+8TTzklRAYlmVcj+pyGUzZ1idH1hy11n3RX
nQ3X/UFnAoRblFWcNssenOkQpM2FUxQwuTTAcR0yKFO13WqZX0jlO5m6eFl8psaNsJvWA3RXm38e
A0JSJrDsEwLJO4IzI7MZ1ouWlsPet0jIlHdtyJh3qJuRbvsbTqAci4C+mLu8aLAcWF+zZh0betJC
aRQHiQaZuS2pekTHct7h43lfCosQCu3qLO5BM5CjiCbjUhsavL0+5JymTGSQzVywtBZrJNbua6wW
gh7mS11M/EdtBfDDfx0gr61sAf2iy9dcrf/uaoZeg/Bxhq8yq4hhdqJVFNdKeac547Iy5Ge6jc+T
KvZaa+y9EtFgu+wc0XzJ1OMEnKdL3qOlQkdU3qXBao21dXttVLbnSXfRxnDGoKBFngFUu5zqyYX8
H8+Gj5rBedtWxDLlIuNgaB+sqggAXYyT3k6nzK1vs+ElA+DM4mhYO3B/WXkWGcG2Ex69e0uaMQKZ
3wI0rDfVHllkssBxxZuNekag9psaPc7b+pmP28DF8UtzScNrIDCqQHtQpjxUvFjt+G6MzQOc4Ry7
+vbOJr7rU0oAQHZF2764zXrMVXpeHdDUdD3O/p03dq64OW69DC6Cbqf1vvMaTjKu5cemzENgDOex
8BF/oIxzhySD/5uL6laLP8IB1JpyDWOOHBoO6DGph/SyGn7catkesCK+J1EYgDpeeT/FDN703M1R
RU5ksw2eEToNG7CnJV1dsZEj0V4tkvF97VYPM5sIOg8LqajS5xNAA/c+yoN8ifw6pzJrZB4e2PGG
eLDIP2pea+inwa8jR+ePZ5+rSx37qiQfzrjO950Ib00RZB8F4TreNu676qupip+gCR7Wzp/CbEoj
nP0713JeJ9/7dobsr00y3zZlUVCRvjT0BzkYRwxQsTU1R6dGxaq9oq36IfLvUjvk5RXmRTZQWkb9
5i3gZKSNITkmJy5b3gZadKPOrM6a7BOcTlHLmZJuf3W/eVKFH8lWPVPchmlAvdY9jEw6vm6GStD5
wBYvxXFhSKoL4t7n4tjM3LgDTqsgOGTLdh7X8Thn5mva/CqAYQdL/V2JgXLMlM1SlYdJ1TsZDAjc
qoFPQONj7VH57dQPPpLMAQC5bmgXKeZdKdek1oyHkYCjsHXxBQQ+UaHbP+nTrK0Fsk1gyVFSIO1j
SFj9+/fYUgsayDBrEQMJRIxyOljVeNWgJxZ2oTt93Zvz69B6yTx4tI3/TumNa/LlUNT1pyCaF8l8
EGnyu+rvmgKd25RshZqzhNa8UlpAJiKijICjqYxGuscsVMYc92Fj5rEKQFnm+tfmeFePRC+gu2Rd
FIrFO8dZ/M6IUmK3xeoA+T9M46Oem3vfcXdUpR0rfuUDd0gKYbXAaubQssPkX8a74njqUY/2zqt1
Z+yHgAJUzTmPrkuFon4q8mrvDf5V0/4iNw89JoxU+j+ZJB9LE3Sw+AcLK4IDRum32IfmBTquDi27
fyqN9QkBfWi2HO3ytwMfRM7xRq6l+SJrZ1cZ65ulXsibLO4xkjgDNHX2ujFx0+xrU+q20utZkbLN
1ht58xIaI4C/Yuno3bAcgZKXkWGgj5BK7sraiFd7w+zX7TQzvwT9ygGIUKlKg6SYNPDi+tiK7GSI
ORmW5bFxy6e8S09To/Y5n2TxXfBiF0q3N88pdvtYcRGMTkPm5Njx9207Xd2dCuCyIc4i5CrBQ1WO
UeOVw27JXdBu5zwBOYhuAk8XLRJ7sUMI/7W1vcb36hy40r1w0jyEhgqNSFaCaZZ8QVXSbeWvMtC/
UHm6AG51kB5dl4/nVL9a/x9hCgfQvk+3qo7SND4QUMdFAA1szJTUoaVlw0eI8p4Pggzze4mN9TgE
GEAR68SbVzyJch3xKtSJQlYirfGt4JYDp8FStcpH2LokH7UT7bHEQOaJnD6MVcFd57HQsMXni/1P
GCp2Wua9rT7VyEd1YqgWUktX5b1vVRouFh9GrxKfN4SRFcAIztnunmrhn/yAMhBclYzj6DGQB/DN
n3O9fKxHmbQVl+gK8M+SfluaZmevwzH3sqOZQQN6Q3lBXRY19fK8jRLMozl1JvajeTiaDALlZESt
UVy7ngnUntKTa2hJKUzSPLMJfo6MGwef0dIO/C4N94c62NdAwqa5wWtm5d8qb6B0it3IYOFZBjJQ
b0cT41HDRWh62rHFj2bCHMnNYBUAYIVnPDujOYfSa58q3h63Ww+lPUb2YuHCFFjKgHb96VtUfjR0
IInkLXZ9xanGDjg4RaQ/pT3CjZVs9a07DrLb8eEeWB/hDOovubEXrPZZ+FnOhG5fBlc8Gd50Zn+7
OF5KIRk6TBtdYwW11Db7EjC00Mgv0OYHb4U+Lmb+AREZPoIn0zvlwghFzhuYm2FT8N+S6om0PdYW
0oshsgZ/Q66DxLW1lt3QU7wR9IhU+vbGu30aqB1PzCr/UJaJ7aY46K1Ac289KzR3KIHW59EGGcxI
FZr89uzkCl7TnSM1dw++zJsH9EvHKufEIS1cIy4cZd8NO8M/rRTfQ2m3vD4K7rMZLiW1EwTeOXui
nK+pW7201vDPFPibnOY8mfYVaRRDU64eR2WesAJ7PJ1dHFjFs5aORzUYiDwc0gflEveu91dqZodC
rgVhZv5oEMaE3SbetMqnN2L6RCFIT2/mo7ZRxa3WVTRrkBgAjq+Fbhh3CvgTyG2Hbfo4bu61UXMC
rM+16xBPn7MFmF323ZXlwXZKsg91lMZ4h+5psQKZSo9Zzpi0fzM6HM9Y67janL/ToF2auvyZZuvN
FPmbeY/30gaBEQdVSiEr/eT2XrtrJzy2VDY/VkP2gPJhPTS28c+q1N9e01/N2dgVGJQbHBHaor5I
3HrcDH+3gfzxTYJ6t11cIdgNK4oMQxtXnbagcbPT7jqTQosUdKcb1S5bhue2ZhnvOvWeLeKGiEUH
+8rf8yp9Y+htQxxNZ2cijdIG888ntDzdeip6Yy9XcrjW+yoqvZN3H4UN833aRAx+8dqChJhMvn2F
SVIz31Vqb+f5bqztSaK1s+V5kBITlfXK+ZSFOT7m+4xs6RvhAQgFdBMkn4DhbOQw0VL3YpGTA+wa
U8wzhkpZkSUUkHgeZQi8dMgF4kHp0kYfO8xfBYL8S6WAf9t6N2FdDEtR0nuuX/OU8ztIp4eZaMOt
ufsQcvaAnnIk6epoJKdnbV2TFK2N3TNPbv6GUJ9USEN0j+19yVFa/s7ToaKJTN04C5aXLRWveWmQ
16mZSe+hwTTBGjyF0mhcGl4K2gk1p4lLXErhoFaS+MtLNtQP+tzv0ZuXv42s+w1hJwkMbZ4wV7P+
ZKhJ1MEV7qG0Uu846/YPQnUB4wTNNff9DiXIs2e2f6RCgqgDXKxLHdq8RGIzd2XmBPGo6VXoOUQr
iY53suOqC60K/skutKdp+3YWSM+m5uqdtOpl7JqXfNHQZcu3bZwSDUpwzpBnOTOHFlKPLdMSA70G
S2f1GaSQHe5UPgblDMOpxg/bt75nxzhMjjpgLX0ySjfqFisp3YWPEjxjcvi9LtO1Dljw9W45kuTy
hmDhp+WZRJmD3H7rP03LOo9zd2h1zoU6wP5tp9dO2LjYMM974/he1e5lqlF1+ZWlscBrPx4AmmD+
4ZVH31uZ+fNictX4TXdb8+2QB/M7Wc7nXpaxqlzcYNb3Zk1JW3iXXs/S2PKQf4gMlM2vOeGkcxta
4BuNisaw9+bLVgPDZONTh1CR0FIBztdAw/m3dQYRuUusWgLnY10IJsOm/yeXYg4rN30vMuppVYX7
dd638JehGEGY6tW6MEZg+u0DuvoCVGPB/Dlo0g8XVyOyuSpOuI5l6LVDgrb9zV2sB7Nmf0EkIQi9
SPX02PuFTshr7kBmMPUaduJCgTgQmlGVTWR2+y+qd79bvflDWxtcrN0qHua7Ocwmp6DorCe1rf/S
en2xfK1+1IwF/7J2lz5APy+ZiaRdWIlWQch5nvLYc8c62rax4nJudPajDmV+d1678VWtuGc408JK
jiCY7oWnfdeZrRuJHmlXVw+nvucStUfAV6GILdjoWBkt66F08SVJ87vu9X2hbFAnVMwTSd0EykK8
Be0AyjNh9UaFhltIzKFjpZ/NXQ3EMMH8ZayvwtFP0gWQ9se/hqW/QFgiDyzl3hB3zJ4hBeMi8sKS
I972hkfLH259mf3uyv6NuAYt9NEAxNiK1p3KClxVFjrTre5eeObxvP/H2XntNq5FW/aLCDBspleJ
kmjJcs4vhKtcZs6ZX9+D1WigmteSLs7bQR1ANMNOa805JqXVQiayyZu0j2oQ3+RGEaMR0UDy4pxt
avFERCIGZglhSxBo1zhxwU96s7bHHL+GrrKgr0e/0gbvs1XjThBF9dFlncEU3f9iBdJXUStr6wij
C5B3hKp95TSB2VNwsz9SVLArSO4HfMrPXVHSTOU56yOl/Ja7s9riLTbQwRYmxjfP/qiHepYN3yim
ilclGjjAFbdMjPtosK+1TkIIrW+ioL+jXGVjAhq+idx6Adf4e6jr33gdBsdv+4e27WJX03wklYh/
y7Y8aEGzHjp8TQKtc46b3AjNF90zDjVGvSx9KdPxfVLHO8wi8CQLhSnc9DkjYkssQpkGRU+frrtJ
bHGNORCzQxZvJTyTYaZSc4nrQ+olv2OOZGkIA24aUEDS87sv+sTl6bdOE7c98rZsB+LLWNXMnLA2
ouvaat7ivuaYnacH3a6c1JKu40LfmrF2bTcUCVUFq8zA2FZb8pAsvSmvEPnfxOyxaEm4mVfiWktd
U2owSA3MPylteLuw1lGOobBv8z2qbs4v5h+ORcdGkjDPUUbow0NPYbEO0SvF9qHLM9fOGuS041aO
BCUhdaBz4dM2lg7RvNmLRfThM+Js2S5Woq+uC5ansqHZQVWZTUoyfOcpIt0EkUggtGmdZtj7s+hF
mBFI0wxZ+mwkbvwcvyZcWY4IGk/FTDdT798T9wpA1ziYpoUI0taZZLp+LcxgV9eoXhLVfqiKzhkG
TprpDDvg9T9C7tZXRQOtiX4suqcwXfV+TLvL2NPKap00DB67NMvWg2+99IPMzwxXUdQ7Vd68+F2w
TbDpuUkSWjdCAbvveTvKiutkYp+na6qxy2QLdeBUXeuVdLDIK7ELA0tBC9A/QKw5IPFc+TXLbitT
bx9ZN4z2tm+kvdX2H17IHzWZaKFs+XFMo+thDO/M0vw1sdrzAwYbBf0zAtBt6d5zPyg3QgOZobLn
sTiWD5CnIg9xe0sLXpTyRi2yh4YD09SbjzQOEIV7T/R47iMpozodHluvRGWZ3kdhcUh1uktydqvb
yV0bp4/D3N7Ks3zLRvVmKEZvpSICwmZ7EBZNwW5ekmvvipoZrouxP0Y1tZZKxg2q2VslKe78oGXP
Fbh2hFBOUZU7zMdPciLjiWKiR++9szWqXOALMgx5426Sx4Mo7WtZxC5uN9wCGUiOhN6u77H16C0E
omMdwkFlt2PYPH1A2t9eml63otoNuT9sVAUxnt1Y6Sqn47eupurKZ43fhIUgfSBkBimiTVy9t7RW
jX5w5Qn4v0qP3WfuYprFsgV9xYrs8YouIW5yeoijzRI3mcBeYnmuSQSYKSSP0//wbU3+TdtSiBDW
sNX0+rHxCEqwfNOR51JuI+H0L1AysS1HCiq9SYP6p4oisDHQAdZ9RwZ9mMQPtJ8pTmZi1waIHq2K
2g4nOAFHilJ8JPhg60zB3p3v/CHaW0V6V9H7kS3DnRdxYXcIwigLZfWuCfKNSZ0mMlGsCGHPB2lY
BO1U6Gw3q9/GxGKIhmpms7up7DPaAnHvCfk18Tmv6aP5ho5nrxrtVmTys22lew4dnD7KEUvHrFVv
B/mgtFTzYrkDLCjlfxJ0OXkdR3wNsFYoZVFKbLdEh+Qb0bPAagOFYim57+nFWqkoaN1N3iotsf/5
YfbWqZW8S9vo3Rv8zwzrl1MZ4T4Zgmu51x+xJt0JgRA5QagfDtG3rhsrE0PDWsQEULC1WUdxeJ8y
G4spujd9sBh5tVej5KmY2OKnJWXlCadZ1ukbHS8l7p/raqItq9YV8VNgvlsIOb6B4liTfPZ5csOH
x/YwNPoPNbMGx+IQDV3H5xglGTBZ5mreEHbryIzvWaffc6l+Cybk6H61kVKcaE35p6PepZhsVKIG
7Sg/Qz1WuVaGjAKJTLGbbAQEegBOKhJr8dZQKpE37DgeRTUijgw2mkKBUbPBWMXa+DsZUHrnlAWG
RDt2HP46pTqOhgyVQuBd8MEFZAXu4cobeOglwl+kb/yl/uswx5Fg0DCuLK+kymXQQ8nG4Lbp0IyN
mXorN/O6lmI6qmz/hUnx3kP6YtAtW1sShkqir1dyDS4+9oAVmgOdojYLEMOi198I4FQOW3ZwFUJm
X9k9I7N/sFpxI/fpvumLaE2rDlnv9CKZ0yvm8KshwUaWxRjjkadrNmq+Pn1q0OZAqp+o/8ifsYrZ
uYn2Y1XvUwCBXZK40qR/DViUC0EOM4TQVYfHLcS7ZdJujK0auww7A7YHqIJr7bnwo9tUybZTDWVV
6540Sfo1iPQ3+R/QRpovDrw7u6MuAS9Jd2c4p1wTIWjFT2047asq2eS1hPYdYqHZ8Onh+fSJeoi1
2UVJCxxdgD5SWeoi7xhV6rufUAnCle+vEj1od21fIfLKiSbwdGcM29cqxmQfZxYu0RBwdtWSg8jW
FRRhiXUEK0aBG3EVxEOE8st8m4aOvp7tv/VlfM3hYJfpngt47L7mweW1/VvmtLAiOWDHtg0F7tS4
VZQ8ykX9aAQGvRvBS7PS6dYuymGlwNbmDUcf1Ln3qKJvK8EHQgd3H1qhO/bD3qZxvQJdelNJFPB9
e81Oz7WwF7VdwNmrqVzNHEizH/J5HLx2KqkMkb4LBU5KxRjWij5ANMk+UBTt6wqv49Q9tLJhPQIZ
ucv74TPXk+Mo/c7gpeDu/45K/4X+4MvMeGmm7q2vqy+jkANK65Yjs5NDpDdD6i0gUMwaq7KTums1
zR87pPtlOTgDB1tTT4l9UeRVRWUGEsFthOBkoqcvMLfjYEP3WI2Htmtj2noqDvT6yRAk95HUVOtk
nYL2NWBqcTpKP0xTY3GL3s2wSi6hFX9G9snLWD8DG3qiq3rmDm/0vPLvCiA/mqXxi1rBtJ4DcLO1
9n6efvczJ1X+myP1DzAujWkABiPAuKR+Sspdm1BGpzV4/sdP3Mgyzi+3FNtUZG5kGoMt4+BQUrs9
/9MnAKyysiDzhoKyJQhZ1nvQtcSE30LVcZr9HFUwi8oucHL/cgZ/AOopM5fwn+fTqYilx6mP3WYq
b1pvCDl0JjDPpC7YVDVbZDBK2P16dpqUpOx2jQxoTfEm2+VWvm/s7D3K9X2uM6TjVMYsm8TtqqrQ
y8GfQwIzvYd5DzwivdOF/qtsqNP7hfZLE8NVPHG6yIejagibxl6O4xU7WChh7x7y33OwiEdbgDCT
azmPv6SxcgaPlNfJRB4tNOBTwwYhznOB71JWoyN9uQ0RW7R8tGe9xtSYlrThPOXi2z71Kc3//s+j
8gks6XtNylxP3Ovtl5Lviu5SJuwpfKIyf2L//Dj1cRxgNHNcvJy+m21nEDP6c3pVG/ZaFz6qn9mv
srLgfRqlsHJctLnbV7+D8XrEXauie6ORturMS4DZv7/20ye1IEEGCrkt4WTHbnCV3mjO5NKKJd9+
BtnP0PxLiGL11PtYkD9t0WXy0HAd1e93MFg3mW3WqwbPzDjvgrocG/oUhfeD1r/lEfuWLLIPtanu
xoYWlMHZvzNo0I/tIR3a9dxSwLqLnUusfFVnc8c2Qc+fpMx77jBSOefH9ak/egEYLnDFgWgxMkwP
IM5Rj9Ts83v2Ped//sSMJC94wq1vmL4seCZmgao53yT1JVTziT98mXWYBIbPs+YDLSx7X/GABgTq
2MAvPJdTA0BezHcqvI7/+5cjYN6xdd125qrfTmvcAHvMA+cfjzZ/Gz98m/JiukNwx75AsxIkquZV
TfES44vTc0wwFZSXI30ZM13Tj6CssxVsVQQcN2psWIcPDQL+Kjig6ncs/FkKgrNQPYg+ve9qFdtE
wklN34RN8RhJJrSraZ9MyV2H+69trmq2kudv4cQYlhez0Fj45BDGU+zGNYihtoQQ1Bn3fu89o+Y+
WDj0L7yRv0HXPz2r+Rv7Z0pij6FbOkUzgrwszbWC8Z3GzEZwfPUktH0JVptVGPcfcac+4Gy4mQ0j
Xayvo8a/9pNmF8BMjpChcUyCS1Boc4ZliOMBmX/kt3S62dhZaBMH+vuc4R0JKxf3Q2+Wzun5hzW/
1p9uYTHh0T5J4PX2mdt3iQmlq6W3rv0J1emqlZMLlGDt1EUW893Qsc33MylxVQo3BCmuInV4jNPs
1qcUrpal63eYiqprIj5WHhqI0XrueptAEXuVezS//RJmZWWhIT4aFlbibtobaOqiYNr6A13FUAVB
kR5MZDr6rDRT/Z3RC4Qm6T5IOreTqIH08m4s6h3JOk5siwtfwKkhv5hgqVdRgQszFrw+uMGPspXa
9BaL4oWXc+pLXkyFQyvq0RgbKmXWxMfC0c+4ybK7sCaw3P84/wH8dAtoQpYRTJpM9whPG9u/eAvg
7Hlqg5uolS6MxR8nrfnnFzD1qEQHXWoFC+oa7/dTtk137Ta+K/bI8Nfn7+Cnr2u+xGJezJvaFmVN
Vhwz1zZLmqMeWx+xbf3xFOnr/CV+ehHzJRaTYm0ClQkx0LmIKo+DP6xz0igiNK8jhtGovzp/lVOv
Yv73f6aTBuNvV/ncSOfJe5vqhCgSSGbKw/mfn2el5VCfb2IxW3VySUZZ1uL4aQMni1k4jAtv4McN
zfzTi1kk8hQBakGPqYlxPEQAnkMc1MQO46fsNIlpflntWLpFWUFHHgrqG2pXHru6QB4WGdhjbNy5
5+9y/rB+usvlXNPnsQH9NHcLX2O/EmRHGC/HTmDsEzadqImmh15dSNs99ektxr8yKBBeCCTATcWs
lg3DwcjlF1NNnoxE3Z2/oR8TEOaHu5gF7IajT9s08xDqN9qWheaq30o74ZoXvrsfT1JcYRniJLW6
1HiRmrnabSlfyS/x3t6UitN9h1/immTcpwt3Mn8OP7ybZYgTOrtY2K3C40JP+Buv7TZyrKvKpVIg
3Svkj5UXVpx5M/fThRZTgsVSauk2NxRd+S4MuN38wKpddOmVzB/TT7+/mA9aPULjXDOrGffNtdhM
rrhSb6V7SN5biHuXXsv8gn+6ymI+kESuGbnCTjizIYKraPhzDyYiiatsGOj4WcRHVoZ2R9HrnZrt
9vxbOvFNW4tpIisJM5fAOLmp2h3tzNx58CFsT14roXTp+Z26s8V8YU9wucZGy9y0HZttGg7PMT2O
YSjeJbN0J2jKwijvRguYek7t8MJiNL/9n57nYmpojcj2ylHNXbNHUq1FMwAl0BGFkXpj9TdYGzfn
H+HfM+lPV1rMC9hHzcIWXAm77k3+CXffpRP9e9qbO9mJNtmxvDAB/S12/HSlxeQQTpGK7AIUva/R
rkiiGjEO3ngfSmI9oOqSg7uiYqGy53/FbfBrBIEVRM0tDLD7ThvwX3l2u/OFvTVqeqznH8CJSXiZ
JFX5wL3oRCSsZM1R7a1t1IEL0byupHiiuH2RoO2oL+RKnVg2l7FSuTJ5JT6e3EVcvY5hSpbUd/X0
0onob6Hnh0csFsOQhoSBfHfuq+5G8H8oW5zEse4IbFF2FjqDbfVpbOfMn0sbmlPzsVgMQRV9NU5+
1jCgANBmwl3eZd7KCAI3kqYjinKnhnWqFPpxagecXURK2MWv869O6CdmaXMxeVaeJjdJliEpwd1d
Bd5WBSlbCfW+7lFw6rWGgpMasDyQ7h4r93i4sYU0RreDyihfTbrVrTxDJpw5mg/wUmBdTzqVs9ac
6MF2H6nW2tTSqrugb/Cc5Gt10u+kxrxlW0v/WGTVWjH8P5aqvbQVrH1dfwtt/WEyy4fSiH5JA9lh
NNjpJvn+czso1Ua1pmd5yL6tSu235AJsW+r3iEHElR2A8sS79RxL+BYY/59Qx66aQqKJOQJJacAc
iR6pq/3om8odCGtBYIH+UEakxOuJ7ahWaDn0nG9tRVFXUod1khu5gVZ45anlq0CHtjHs1Np2cXJF
H4juAzSQHSpr5AydwC5uDa9W7oFf0JC5kb+QkyEcBxB/hnoN9emtA1fl+cHersFYR8GjpNIN8DEH
G/37MDXHUBqghE1fWV8+ByWifRWHG+D5z2BMnocUU4mUEGBel+HV4I+tgxwaegYpvhUGKj2C5xKl
SutYqRSvsza/l7T8aayLjT1oX61JapXFwksOEb3V204ikxlOMQikMINYo+5TC9yt2nO2F8OTmQL3
oQn6PvSKAjejr2CIWg+th+cQsO38xFFGFSFlyDQ/9GF0LOUKCZ2p0YkHrJbhoKinPesKjtvJBIMI
aa8RpCHHFmL1MYQe19wFdn80kul+MJq7SDdeYbdB11IwpWIV8FBM9Hr1EDXtL93Q7kXWfEulV61q
pf1g3NBy95Q74sU26qiqO9bPeluU4RaoFcouuTtCejk2SiWt6l7GRAPzTq5mQWTrPzeCun9lZp96
FW5RfN21mXEvYI+zodScwAcEm5F4EMHSLRQYDRG+T6VscO9LMGnok0jqcBtXaOcIYXGhxLpZjnea
M9xDGxIskfYxymblwfZMfQ1lcFdEGabT/HdBLwq6M/jbdOT/lEXk6ArGw7qJDrpefumh9QlamhJ3
Vf/R80IBqFu0Dtt4hEMpBxALdxoPQFrnJrq2KvL37Bf3WoQgsgDKXIblm9IhKR2sb1TxN1JJAFPf
Bw+Vkt2YBISuTLoxoFHvoB4+JIz/tYxThb5cvu8sY9eDLKcdi8Z89oJLtEWcQDTJalQxJduzoQHX
NEbPgyb3+zGhGthHhmMjsnYqP3vDnZGutTZ8y+ogdqbazGC1VU5fZXtTMq6wNl7bVrhrlQHysYES
I+7XlTIdc69+DDsxFyCRXkzNLoKyktkTVUfRfCV19lj6OBrCQH+aBnYNNuDXScRPAK/g5kzJq1Tl
77o3vLRtTDO+Quc8BHgCS+sh45MsfNVeDylb9VAhkLx906vKnYLp3eys+YuMYVxkd0Fs/hlQZq1K
xdxpCk24eUZR/GQ9tOAbEmn6A/13cifZPkSF/4WS4GYEO7PO+uEm7iXMpvYM6JhQNfSPxtQcQh1+
IaCCcF1V6oPo0Df0VuGCUkfNWrEgJy0IlEKp6o1kTddDoDlMeQfht1d5kT2PY73t1b8gdlwYQXHb
edl7V1C70YIvTSAwVrToO2v4D0/v97aJFkIF6ODnjmr0d0bdvDf49bUedeigNjetjAua+AIvSqir
xzUCowatvUn734N/4lDUe/HL6Rg19sbGMwhoE4kwcpdNAZplNbbZF93F78aGLg3NTnZUuwJRNGvH
22j2J1TTCzIChTRHuu/I417t1gMLUgL6UAOtWYXzSyw9f3aMvag1PmzkdfQlgSkRXtEdKnUETD+g
pmyTXRi1MdkVPKVayq6LCRc3qexFbWP0DjadDFXf6hyhCbow4lqv4zuzT//oav3JSjPw7Yprj4Cy
FG+BnYd7uVb+YCi9kouRFgqm4wr6vyV1Tz7RNUyC9lXSjp+BQdWTBXA72tOxhOm7gcUD1bCId6mC
CUupIBQy1fzSCwlAn4dIAnKTH8MFYuJAQLWLJlz2cvFbUatHpFhu62v7MA56ILAtiwVWmkxsKb0i
b0uLTTDRUVdQI2LayJyaL7+CXNNRI+tgbjlDlr3LmnwoZiYW5mR/3evZWzzGAaO9OjYYutfn9wLW
qa3A4pyTpGlhV4oau3Re3mNsDOs6Y3VLjetB5wRSC5zDozmCNKRbH+fNPUhW3rsCKVjWms1MUDfB
E0eG+R5raFkkvzzoo/8oURVX5eoxU8rPAocs+BZiFEqkcmMe34xI3fzK2gt0oSurw9bro1kaijcL
dt04GfusKpGG6MFRycLrNK0eZNILgAYwOoW+kUmsCqsIb7/gz5RQRGfXCYFDq1qzXHAh20I3cZSY
yb7VZE5QtXxtj8odaMDXOpSv4Yy6E/icxIA64WlE0yf5vsIqnXgDTLQGxB1QSlt7qfJ2X2T6VrNw
JjRVvo3VfIbu9QfknETM6/1xUJWnTFLvOms2yWmfoyg/9CK/l8FBFcZXmlxKET5RgbGsxdkmT1CK
tVOeuJWjbGG3QIE4ek/ajtCXlXjV/X34ev6b0H/e21vW4mxD4p8+jXSNXVEp9z3Z5BOhO33PVs82
r/ocFLMeyCuozY46evuhuk0Pob0hlmOv5CIHdg80F+iTPHiCs0qJ7CHREDzMgjMp3Bl6vsuzKHdM
SWHQyR+TLH11ABN7AKzTDAkZ4ZBhlw6OYHRua03dEelDvgT2qyyW1nKSFRgh5esauSDqPF11EBPs
zEE/luQ5SP2w7foaKaQJd64xzJUhUuir8QNKzmsbJFnPajH7w9sVIrCrBvdr15cliVQsiOef4Knt
vbk4UKRW2qS4kTK3eQM8uc22wRbcIXy3Xbodf+UXjobzYeGHY4u5OEQAZFXIrqUGUpHJkhWPcXvh
dHvqvLU4vIfY1NpIox5ViJcovQ9AeAvz0hn91F+9+I51EymHbPJslPqtaD616MLTOFERWsaommPe
RFKHygFz7fPIR1bV6mfgt2++VGVOl1ts8PTPLkgvPKRTp0ZzcTAfasWT7JGSsbpjx1JO6/8XETsF
6+5z+vZW1Sp2cKhf+Kr+akN+eN/LoFRMNRVxaLzvANQdE9csPKzSX2zBkdEH421QxR1ezt6R4mSb
2um9mqAbkNFfDWYlw7mLHk2fEe21+2oaD1CSUcDF3WuSJM2Fv/HELGUvo1UlPHdZIVM3g8DYhKv/
+0jCdZGs7HvZSZ3QsS4sXSe+o2W+apN6EGTZzgIr1l5RTDyhbvyPP71YFG2wyigr6twV7OO7tmU6
25+fGU4UqJaJqn2NAZso0wwF61Cz/ad2oyRbYchUF0TzMjQYVs5f6dQcZCxmB7XSZFiEYDJSjhVX
xTa8hwgHSBWB0QsyvhvtUuzlidnCWMwWgyJnydjxtAIpdpKqu7cK8aDIzX+rVhqL+aJL4fqjXM6R
1LIv7uV8Ba3tERXNRsrYfJ9/Wqfey2LJI8sly/HL5i4xDNtG/mryFwj6ThLt7f7p/CVOVF2XSapg
uEqL6kLuhnl4VH39Q/ZmmXB11ExEy+evcapYqM+T4z8NJmMAViIk9DlRi8+x1j7Kob317fi7SOVD
5/s4IaJffhgB+qWIkgc3UISe6iR9Nkr5panku4Y8FlrT0YXv/cS38XeL8c/fo/phH9V4/okfeIn1
XxX0AO+SCuDEBKAvqliZ7XOzrNruVO2F/WWQlHn+KZ74GPTF8K+0toPbHMcuiDLHyKXn1uujXVc3
LyRA/pYHrbzwuk58Evr81P55OpxVfYToNVs6yJMJ7MSSuKtRfQYGc+FWTj2jxSSQ5SZa4gg7lJRs
C35VR3Rw/iGdWv7+Fhf//eP1Nk/Jl4/cbmu+gcND17oWoaM8DOveUVfV2nswjU3/K72wvp+6lcU8
UIZBm+awKVxD2vj4AnWwzOdv5dT7Xgx+0FhRKOVq4trNbgweSQ89tLC4MqtYh9F/XK70xW5BssxK
SYc6dSno/8E9y9l3rG7P38CJ70gsRn0YV7Ya6UAMVF+5I7hkY2vjQ5TYOBEs5/wlTvUoxXxY+Od1
25Nm2npY0Lre5jcQ5Xf+VXmV7f8XWrYTr0EsxjMYfrKo7IZjxw5H+zZ95n4AdX1qTroH5bExN9Na
oRa6Gp451CEBZW813WVHdVUcsVVc+K5P/RXLwS9ElhY521NZGh76VLfws6JLzuBsEFdc68bb+Qd6
YrsqtP//eapECxRyZHOdDnOp3dzoOgkvYa1dQRV0Fasc1uo4Pehm1G3PX/HUnS0GUJ8qjTcULEBE
/sTitUXdrGS7DuyKmV5o1JwYo2IxkjpZx12qcFOgDq81VduF+nThvZzaz4jFABJTG6NaNub5Bi3Z
uvxDJXVYy1ttDY3tV3lJ43diLGmLsdRCaq0MWY9cBV7WXFEPbvvsPk3jS/dx6gKLgWTJQWanwuOc
8tt+a29gUvNt+5DenGI1q0NlJ3YQ3F+6n78q7x9ODdpiWFlU1qYy5LmpO+IMHX+P+bnd0iJ0VAIR
eICEmzp47emNdtvR1S911U4s/X+lYv9MGGpcaCQKcd2G/kPsiQ3+CbPXj+c/5hNfmrZYOiOhpRFU
3MSdjBx/FVUk8+n8L58YJtp8xX/+brZP1IyQF7rCiNZpJa+16he1ocj4pY+785c49WgWYz/JA4oY
EZeQBHUN8aVDMwKZcv7H7Xk8//TCF+M8SW2dOCBa7xLpLUJVH7I5TyfP1SOWYaduxdEqoifyZYn0
kMt1rgmygnplEyUWssNwxpC4M5im1t4krT7YRCRhYjp64GcSReD0bbWDF+G+IaBS9oEzDvVu0uhS
WGH8Clt+F3jQ5xRO+SsCOfa+Mm5Nod1P/qxqbEZq+yPUyCjYBIPlYUPqd6Ijrsiqc0quuncbd9nW
8NP3cjCPEyzjmBozcUM3bdR/1QqWcU+IN+Dyf9I8/y718SpuKMqmBigfWEJVAd7LGh960oGUGfQK
I5eaj6Zaq7EmvzzsVYrwMQX6gIb47F8N4VSoMuWBNP0DWfWurY3DpMg4IbsbRIYPtZfustnh0urW
U5MMfzDJHgI7xpFOujQcbsIMjJvZShvUknBsgI6FQnUpnzPnz7/TEx+MvJhXFYvUuLilIEOjiKSF
gkaJAqt++G/TtryYWiUJJONgCmQTJK8Y4aFqH87/3T+PUmspPYxbg4YjiZk7D/StFgYIG8XN+Z8+
sR5YS90hIN1AzqOSXZvbbmYNkLTGVLnXsM78Lxr1p+5gMXtKaid7o0zVtd5ETzgVN2r/ZDm1Mzqz
EX5FLJVcry+qjv5Oyv9z7FpLGaI6dFmqp31O6Cgw5F5npJRmSMoWpT5yLasDdty3mr6phwkKHCho
gxy3ZeL1GCeb5DcRWLBoK/uqAxQ4wVCE31DDjYS4quuwRPwRgIGXQgyM31FwbGgQKZBk8bohRvjV
WBJyW/9FMelUFVUpg87qd3UD5bhVomDdJFXpJL30rffWJ+A0pgJZvlIzlZOyP95oPXCuKsW+P+lV
jpwV+XpaBU/SoD34uvWKNeERrsNRxGS4lfW1Wvvvfl48WnZ00PSEOFpFv8NxRqGfFXiVRiQAjtYr
qNI9AwqCJHBMZ7rRJqwLnRh/RVq9Edm0Q/e4wdcMYbUV26RAJWO2OyOAk6nk0WHSc3Ieuzt4BBSE
bW9fGMquK+jWagE93L82azLdk26NbYcnaT7bGSCHJPxDBsPvnG6HRYKQYmrk2A3cwBCAzqukB7A/
xG2QNlGE17mBdFtKN0AbnERO9zC7//QQQFtF+yP68E4ex8MMJPZCddcKPGdynf6GevZoNcoxGorb
HNiV3MZXgvhfrKLlW9PgJGyMl0gpDkbb3Egx1XLDRDYdevR8ddlRTP9gBN5eCcDTGHOQTTJtOwIk
SdZomO4vaQd/3q9Y1mKltQe9z9RszF0KVY3+QXCaq/vfSd1dWAxPjLClGq2yWyPWIyqGVe19lwBf
V3LnuecniZ/nTetv1+uftdxH/GU2DbHKtVaDf9U2VkUmJszV//LztraYloFyVz5SNsThOFW7PNoS
20mkmH1hw/7zX29ri2m5jSUJK4sZE2biBqy1EGouVuF/fqu2utjmqnnTFQBi0edN3jaraEkW8i+z
KPYdH//5p3NiI/XXU/HPw88DnPMdoHAX8s0AbFtyGlNiTgvx7+YXFsa/z+J/Tpi2upifKXBQRoti
auJX1n1G1M1b9uUjRGs24rvyd8mdWMN6e0XQ8xlfzwasOQ8vcTmWEIld3JTdatpANeQoGfyn79lW
5yf+z21zyMLvIBpemUXv1Mp9OlCwkc8/078CsZ/udzEa4QV4ARLs3G0MMjGoqYsjHdA1/XHatJDT
xxJIDsGkUvowGcCiI+QQJJRFcbBvsit1eh7gkfoSAjcYeVDXTShGjZlsc+U2zp9F95ygqRaS7qbd
AGQI2ragiQo3IrS24fQSdOCacNBOpHH3KeZiLVzX+dXQF24kYMIlxQ4Si1Pal+oO2rwn/umGF9tx
yr8+LUSOxCKI10lbHuG+P8mxfheH+as140zB5VGxHL4VaRIk3qfAtZT7IjBdAxDzqEnjupydb3Yk
bawmfurlyaGRvMvl1CK4uY+cRoau1iX9NgIrX1vVVZPAnOgK8ivspL4WORD6MHouU/UtV+VLrZKf
RqAlG8uCENXsuBuz0udJfwqBvCdrAWHeziKR89/KT+OPCyyrQpVa1EqUTL6bdKBVoFFGNi7jqt6h
xvg6f4mfZqj5EouzrEdY46An3EOgvejqp9I8jPb7f/vpxcCuyXBOa58E2wIxfPc0GdtIuTCv/rTi
zH/1YoTaGl4EqyZcECGFa0XCGVCZnP+rT/30YngaRRgEea777mhg678aq8fzv3viY/k7HfwzqeQT
pTfPsn23RGhI3vdKBQiVlNsMu935K/xY4JufyjwA/7mE5WWizDwB4luUTBHp9FTM0AhKYF/Y3CT0
a+Ntb1TkTMyVkaL+Pn/dU09M/f8vW5UEtQtD9d1uGHZCNw6jHV64pVNf52J5JukpQF+AphYOBUSZ
pruZ9WlwtC59SKfeymKBHi01UHqPtwJkZF+YSON664N3RULk8Hr+8ZwYxMtylNHZwrYs3goJD4Sj
SOvOv9ZKZZOM8hok4vmLnLgPbTGMwxJiS0ewkpuaEEiGqwxQHmC8LLtwDDz1+4uxTEIQejZkPjO7
b9bk6lesR8CYoxugAZfakD8eCPmAlwUnGjZ2l7eKD1IBrePWu2tWxD+8QXpYX27Cn/imlnWnOpIb
2ei5SBT2jg8JzpJv1OT+/Hs49bLnMfLvEAQiZZl+Tr5OBVGlJ+7uI9H2LQeixvs+f4n5lS6X0/kh
LUZ5LaQUslTi7fTswxa3lhnuhIRWykMQR5JtZf+Hzd98ncWwNuukV7o+Bcxa2M6E+GaCYAL+sORx
NX/O38upd7EY36E9yLWl+N4u8+VnS4vAXKr47Pv+P5we5ntYDO8+7UTU1/Pvl3CP68JukO7Gsw4T
yud/uoXlNnysBzT/KgWSaI588iSna3FQgJi9JAM4Mb0uN+FJ3091i+VsF6rHOYp9ZuH+tz99Maih
TBZ44nR7Z5mJg6R4a3eja9vthc7x3/3yD1/qch8dp6EaMtbsnZL42v/h7Lx2JEW6cPtESBC44BaT
pM/y7iZUpjtwgScwT3++7HMu6meKzKPSaKTpHomE8GbvtSAYLm+jlG6GysF6nrAAIRprTIgAi6bK
pm3UL8b5g2iTP6DVqQjJVE4MnGC/PVvOS7BzUHUgOVUQ0VcOl4GaJ0Hb61+OOSB0Xqd7K7Mgcit+
h0Wx1Fn7p0I3AbzSWBi1qVcZ0UesNdcazY/JR2iY8+PAtlE6paMqC7GTLTdGAFHEYw0g9z12Pat8
G/tQEPBfVvO5830bkzjeO7X1ioU1v8vGTwE+YHrlCG+h/5LZcAeDW9ERJcVngDGpwGKTIKyUQfZy
uYEuzDpkNtQZ8cDj1pQsLCBGKtIPpxnXBgTkuFy5/ANL7z+r414dNZ7DBx+OwxgajgEgprUDwC28
/Pilrjsb3lS1A/wQQZQhS/+2MoGGx7v84IU5YM4eihG1nVANKebxYB0ohFxKXU8Y3+CDEt1jkxkB
AkCvTGkLHzFnD3WlYTAEeWMMRYoQSNPK2pHVlWvvhfKfo4dAQ5xoNXWYY4BuFdw5CiP1YgCMf1VM
/2JsvrV8ShCqZRkYm2kFQHKiI7AXf6jJtGUF3bRn6zAoD5d/68csenTpf1EW335MwFFQndeSoc4D
XNOt6o/hFlzKB2X7/5HUulRg57//9iOkj4XSC0wG9ap9wa2H07nn4QMQSq9lAQREQCT68cq+UoD/
KuKHIfzf+PXt9+qe6lE+wrZcfuLSdg+D8zrfAYNGdHe6nTxjJbfFplg5mxLpAtdC2pda3KzbM0Y4
YNIxVjjpG9X+jtWV7rhUeLPeXsjYklmJ5/YD8XO9DoG0AIQAZy5XmsD5QT+V1qy/F0jEMRMzYmET
aKsJ92ytW+4MF8tMb/qTgfZ8pVqWPmS2rDHzvE+RCwIyKQFOkug3CkQM4PMm8erKlyxUwZzAU3Z1
pEv1XFRAQmRf+bQ6Z1BLhB7CBtgB5zG5xam5skr7MeT0PBueh7lvrUxxaEJJjyEGg3AIejfac/5s
B4ifWKFt3Vw711tYnP8HzpMiJD9iGI4jM/volYH76giXgpXAaJmcWB2lweXiW5i35nweXbWiQnDM
7kn+asUHARuB1UHkdy1ubqH+/0PP0Vt4CRwsTYamdDWz9ysb7r1rJ7JLdX/++2+1QfQo7nr1vDYp
TgoCjuXmcqn8GG92ruZZv66GqhozPrEQGUb71Gmeq0kPxgJRQPbY4IwLFgSuqmGbgOCuWTaEoBKn
v/BKYTcuPpUGLizH8aAc/Lr8QkvVNOtGDUi9ulm1aOQ5cCobC7qg6kyfuVZN2s/1ZM4vT1XkmnSZ
VmI8AJJ4cx48jQecYxiwaYMJNfptmIUaUseuLegXhmtzfqNKOLQenY7tZxNkDwjzWlt3tS/3ynNy
r0ER9jpsz2NRIv10Ra+09Z9bizknuySs7+GuHFlImrtJtkhPy68scpaefK62b+0wBpFIiRmai2zX
Rrdh1xAX/1an/x2mTedcXd8erE955RgpwYqmkCsyZZs+ak5GqfxNFd1jiKtPjOqOdXQfqTks4iZQ
fgZENJOCWwij3I/IH3RbhC/jig6AUtwFEqMGT3pC/ndsay8JFc9dLh8UcmWV/XM7NedQmLqzelUZ
0SFljsNloOvjCYaDUz/UVybGnwdGc46GGSrdzjQbJY28WbAPBYy6CJZQs3TXJ8jWLiG9vtzjzndT
P5X8bAaucWVVjQoHwrmqIfBGOm/t2QgWSZsk6IBCEBnMf41+ZV5Z+qzZdByJfuj1IaXhQL4K8Qwj
J/D0r0V2isaXy9+z1ERnIwhnmWmySWFhxQ+tGQ7llbOXhRr/D+wFlKEJTHgGeD4mdkMg27bJkwcr
ml7qwXL8y2+/MDzNUS/92ElWQoARsrEKUqc7wIezNp1q9bvHn6vlWzdTYSHVkbTMwrK1geyHsCvK
j1psXandhbKns+EhaXpHVJ2BXlG8ZkbiwXJ0ZR23VC6z8aGEcKGDdwAArwg81xpqT+dVIFH6crEs
1e35e74VC4OQHQZ4PN1O37ADmcZsnQybThpXOvPS82ezLJ8EvKcT2g5u+83pLtUqVxuRjmlcKZ2l
cp/1YcWGAZa2EDYBHrC3hEFCcBqutZmFpaA5z1xEcg20Bn2qYOHZBySIg8KLw2aFrGSwgc7Rwpcr
YekjZh1XUDUpDGgMQq0C+vXLnq4MCAuF/x+oCuOaARUBC9MR8sw7TCxBB70Ohyjs8osvtM05SCUm
gtMWUsxQE6+SrWC/cA355/KzFwrlP1CRHswJOBehlBO+HT+M0ZWLwKXnznqqmZYAcBVokVJACldK
gP/iK+W9VByzroqD9WLqJoryzrZ2AlyqdUPK+98Vx/lzvnXU3EgLRe9zJRysbD0Omm+Z0a/OVEx7
1kfbthSlpmYK5o0/Md5a3F1+5aXmN+ubtKZNYkNjHE7yOY8h0mw8UgkvmdQrg8tSec+mVFJO8cgt
QKagOL3Ji/iowivXWNqV6lxqKbNuaTvqBPsoHs8a7sedOrmKOsrfdZ158mWi0oJIDYVjgtBi4TxZ
5ce4utJYFgpmnjUpcfSjmLlQwtwIFP2x5cgyp9fiABaKZZ4o6bSIlNAUPFx2yqkpsw2CbIPLLWZh
jWTN+mYxAbaZ1IUCp+y0R3CgBzkDkLBNskPgT1CQ2L/8Owst8z9pk0MMYZqGT7AQ3pLqyNYe04m4
XQTz5ZQWv2ue84xJq9ZoPQAdBKa181CZZe3DgHmYTFZf+YylHdY8VbIUkEwZJsqrXSmn8gbwcKTw
gp/rtesy0IB9b2GyQjoLzK2wqF7ZOS8V3qxbg14fW02DH7Ul1AiGsDo3h0aXTNohU6podbmKllrZ
rG/riUWmIm0QDt6FdQt9HfIIf/fkWbcubMRjOkmFSQt92h0m1YvL4e/lZy90vHm+ZIWDEBj4UOUa
zgkQfbsaEMGtR+UvH0//dxKAszwThd4qoYK4bdplPjMaNx2NK2PSQvebZ0DSSQKWm8HiyuQ7pD8k
576EcUlnA4CL1245FprPPBuyqBRk+pWoWGbejzokwYZ0udK5NmzYlythoenM0yBrZhT2YOEzojzf
tRb0zPCRXX70jznzgDWb59/8Pg0jA1UFZVAJO883bsdA80G05tvzP8JDqFz4bnrsBTkEK3pnf13+
0aVGNZufrdiwijTH1E9iY613w95ogTmm05Wb0XPj+WEb/E9j8O2TYIipypKiP6utsuvL6C4F8Iu0
DhxrkB1h7/0IKMTb5U9ZqppZryYltdqC4lOs4bHSuJdP1/KSlr5i1qshpooQYX5+Mn2u4Vh3lPty
8OMYZ12wSvdXw+wWKuM/UXAKaQyBA8+wZM2Gq7i5NyceChUS+8tFtHAbiwPE/21itWEqalnjS+Sq
ej+TA3lAX8EOrIPeh78dGpnjtRzYpY85DwTfqt5OqTVAzoVCUw9jQjwAL93zBfblL1l6+nkE+Pb0
qIbnAp43gGeLGyNGKvxbZ/+uHc0JiwRySajkzmM4DmYB54dS7zfcD/TweWicsJ1emh3GJyMrXsVU
Pad19weEpC00nqmLz3mJOrlrlGvH8wtdYh4nNxlFlqXn6egMnIOG083FtZzqpQqYzdQpjrcRA3Ju
q92LmsEDUp1S7Vq86UJ8lDlPziSmTnE6XSshbv6wO/ZS3MnEf84XTNp7HXbry43ox3zDc33MOjbV
Wj5FPcrnfI0lb9Sn3MeFzEd6MHzloK6itXYA7OIGfC3nKk9zoeDmUXJINSt5bqBfAHOMBKbPvH4a
xivD7UJgJErpf7sFkQK0rw5TyKRXnlnnL6LP/VRvDxmtQ5kl903Uw3XfsdsJdwCXS3HhqFOfdXSC
mYMhcgWNGrnQ0If/40GT9bU7s4U2PA+VGwZYsxgWP6GWlGvIG08yjq7MuEvD4TxCLgVXUVNjPBvi
mbDx0tvqgFC8/7e+baibH65lai7V+vnrvo1XulIgvxAXCCE8jrgiQ8IgWI96dqUKlspoNovXllEm
Y49ViRrf9oi4LWGrvly5S+896+aTJqM2afBkAAP9eoLOyKo8u7+Gd146BZunpYw42YyLBj3QCKdx
dU6Ni/zYQ+Cwtk2/kGK8uhahsnRFNY+QqxUdhz7nX0L2wBPsH/YLIvywmcn+ciRe7itc7ufhVRLy
eQT5YeEzD5aTAxygE8Gv9Yh6itfxVr/Ttnqg7qxrbXdhUTKPliO8IwW86EoI2uApf2gRHNGEw1pL
vHzX+UiUfzLWZA1yXHitoy+0MjLr6AWIxvDnoaMncEVy5FQ8XG5jS8+dzeVV1Ag7S3ESmowVEmY/
LZwjXn7yQuv9pyL61utARpElXLhKeLZDK+KlsiOk1z5efvjSa5///tvDqdo7CFDFEc407BAJ655Z
1pefvPTas+5cRpORUTPC3Gp9WY3qO2nkwfz7y6fPunRRWQXNchysVuCTRFsONeu1KNSlIpktwdWG
aTiXwItnY7eNegWGTgLvzuVSWdjczUPBnNHBRbvAwQqBYlGzHCgcDVhX+heR5VdCmxYKfh4BBlpf
GksN7YWqNkh7EWS7mwYwzF99wDwGDOZHp0QyK1Ybvf2QtxN4m8oq07K1LuIrYWZLM9o8EKzMNMCi
JU62z7cK0wOUmn7jYZHvi01xA9XbuP5daI45jwKzwIRV7Q5zZ26/I5lpAtC0Ka8cAy1NC/8G8W99
y+AZR2Yo+lYTQLoZB/YHvMDgNgZTEFm+iRDM367H5oFfpAWnbipRYnaOoVO7Y2x0bev5d1U+68mS
GxaEg/iOgR0kTGUZgoA5vJIds67U+FKTnfXmHqJHB8lHWE7qNVCvtWtMIOxlL5fff2nW/BcD+K0i
9JLlTnm+hem9/0vy7BEV6XUgf4CPh3MIda2/aje//LHZcryOTMUaYlSFXImj4TVeB6DOsI69dFPH
XuLKw3WEz9JS+T+BX5M1NFmBH8t666vRYWOp8rumujUNiAILYwfUxJZ3/brh5Mp2Y2F0nAd/6ZE+
9G02OpCXaZ4RoRDZlVv0pf3SPOArU4euy8zBCaH1xW1uyHzks8dgzkxB4dd/ri2izjP9D6uaebgX
p1zKQsUXNLA7A2vKndaVuuFKcXTY3eVWsDDMz0O+DEDY2irBb2Q4a647NwPXuRp2/FoIyEKHUWfT
NrgAcdoiETc0+U023lk43GZ/fvfqs95OVV13orZAkC8HQiJZxZFcm3Az4HLq8g8shN6a81B9yCuY
kgw2cjA2xIu8KlSC88Eg8aPttTCnpfKZzeGO1K1Im4gdptrWtD9rHTtgLCqvfMBS7c66eN9GWQMn
L8UHpHcASJ7xSMWh711AVdwIcjUv2zp+evrdLGX8JzCt0FKd5zFySuID7R8ye8enzyvfch5i/9sb
kNv2vwvApml4G/MB6b7Jut7YqzSI/PIZ0clDIF7jVXVlDvl5oW/M4866rs6RJlLEa6CDbwpQ5PPu
ueTmzcDb15q+1DjqvPxBPyaoU5xsnSvt22DvQFSEfNAuRqJ9wfwyij7MaPhg+ViuaGUST07ivUUs
oYtFC/cLgUMlvUnMHUYeUDo6nLhaiV/gpH89mG3ja9DUB6mRpIF9lhlkWf9iDOIJ+mo1kJn2ro9K
dzuaoIBYk85Xeg9fhewLz6piX1q/i3Ex5jFwqSp6rbKbaE35qUeyq5p60D5fWZMu1c1sMEHtNxm3
kI04DtJ0rax5rEx5jCpncEHwjgCzBd/CUuiV+IKFcd6Yx69lJWQ+mYIMVPgEC/ccZxl72ja7I6D3
/npuNP7hmr41hN5hUTaeE13Zoca+csCJSPtEXNW9Bur4eZAxnNkgI8Z4hH9H5WvFtrYlj1al2hxT
7aqsSl/omrNhJo9TmzJVj/+J/lbAbq6Z/zmuEJm1bq7NuT9PhsY8dG3IFccoh3+/QdKtOH6sKi9a
kS/xMnj2tvqCdvWq4+vnpYMxD2CDAEvJpKHGa9tcs2rdiJfLXf7n4dig52/7VtHQRlOp9jnGlnTb
qC9a9SF0mBmuYaCXimg2oGhmloy4v43XRVVpoKGXd4OlUS/J6rCkIKh31w4+fz6DNObglxidnNUD
Rq6qEQQ8fCWQwJ9ys/qUbbnRUxef2LbXRHsLrXeOgUmx65cOrWLIn+l2aPU7oJDvnNS5wotbKrVz
o/5WKaI3shFylXhtFMqbFTk3kFZ+2IiuBk24rlwju2Z2X/qO2d5h4qlpQbKBUptAvRU9MKLsqErh
X25ciMZe6IfzILcmoTqXdZTAhsV1307Mp0gAXQ9iwi63IbDMyxuzo28T0GUa6yD5SBIObCa4Z9Ko
nyFkOeW2tk/Kbu0oke0pKhITk7R/t2LnWAui7HJDfSvLCfg2zblXFFgnODH8buj+5GUZ1DAcWFmx
s0vjvmnIfuIAImlOMnhWnb3wRHtWeELCssLVSJLhDCfnw/15hbtVtG5dFead1J6LIh1h31B2vIcc
KKush6hqN8QoDnpTeWPPLc9xSu5aLYUFL76t6mbdpvquM9rPIiemb5MBKY/DJum0EpkyRe0lOudu
rhJtPcIX09oyzOh0rAjx7DT5UKcRhJQKscPI2V9p0TGF88c1zf6UdjjO51ZS+iCCuEjuuC316kYI
+gox3SZl0aHj4FUpxo1aVFuDjCEY7CfKnMyNp/G1G0pzBWokgo0cA+wta1jrap571Iq3I+12JFZ7
D/qetxrqnJaNr1WdPEqufkyquOlMqe8c3KZ7KpHv6ZC+YzObhoOhPrBx2udjKoGJReKcim2Cq/Q4
7DSqztXJmRWSpHgDmDtkTDQvyaHSnUi3U/U86HW7ceOeHjIdaHhHTfPbNCG2b9fGmzaQCd7d5K2k
uAYVuvAwVeyrtP/LBtVzVAglyjFwaO4hDvTLHO37KtJOXJHEq0yBsUB94p29LTPoZzLKceNWPOq1
5JCq5J9pDlGSOiF7WZTKUcvSe1FEyC6PJBxTiTxySqGoUh7Lkmyl7J9ZNYXCLCCE0f+Qid/HlX3L
HOXDEqazUjUaB3HDN47e3qe5/cAq48Osop1j1bBUTY0PSNq9rCT19Fw7dDjfO5u3VkLD2KQg6DmZ
lB1uSJ8HBfH/FvIWDGijQuIQ3PwLK5hEFUqkDQ1178dM9ZuxYF4tlHUOzY/LsvJRN/kOaqC/mFQP
Tdu8DTKSbgrHjjyLv6ra2uDsyXaJBtRX1mlIQ5Z3U2ypHtgrn3nLAFMY61fd6O7MCcy1OL3pcX8+
2f3N0I1uDsaXmyslHqnnYVZYAKzp0u/6+FbYw0emazulSI4MohxUvcpdScUT63SO9u5sDTPZTlCi
xZr9nJilDh1r/taMEUiYxZS6+N8fzBpOZW/uAU42PdFx043NdMdz+xaE62BSrB3w8KqLFndgxH6Y
nALBVcLcyq5eCaQJrgZEdrcKP3UUC8+4Bj5elQDAFcNnr3frsjyHw6ef2sgqSOarYtUmwvDawfos
GpxnyFr3RiHunGZ6AffvK6/jsMzMz6S33h2rPZWIrvJiWNC8gY5IhRClN2bJUyz449BF73DNIXPb
KkNJujejnZ6IU20MTQfKUjFWIp9eYyUxvNKCXokIZUsskKbEuIqFFpQdsHVKjyyEisFpPiiVWwIi
49QSmYdGHcJIRN1hpIGulZtKKx8GFS4fNOmNIft90hdbkulrpkLv3g85DD9J82hW7C+Jur1dtvuu
RxKHQeJbVisBIi4yL2qMdTXmp57EYS8Rp2QljgOgHeoS8ZkjKREWJwfYvjg5Wl2KiPk2PgDq9454
ArYyubbmOTX8Ei7QoeH70ckKtxZlBAyR/hGzVrqUaeAf690hVZW3UouoL802SLCjcFNSv3Are1G1
PgXE2kwCkYOP2yCjZKDPhgYvcwJunqYfKzMOB7CpaArLoZXx1yirD0kfCRfI0LvYqP/quEmfWg3e
COtmEuVN2kePokPpqLV+m9t9IBUuYM6bAkmTR2uS69YpQygqbzkZAhXQ0ImVGOYVJWBxti/bWOBu
FAqCFDtRJqodXgFzwmAixK3GWKYMsAZ1PD6MdfcOoMZ9XyVPKmSkiZUxgADzwR2S+olNVQGDBZK8
GDxdyBZVD0kKLgDURS9YvK8aHZk0ylSvRR6FPMoOuZPC7TK95JTfyEk7TqkeDpx9dpV9wDno1oh1
v89bqNqtaJfU8aMWySPr8y0AWGEdqbdmUmTuNJp3JRDtnk0NOFbqPkDQivC0qmq9pjUDnjcvUVHZ
mGTjdQIJhwdtwK4YWs+hpEKcVHtIFXM7VMnRypuj1Cy/TZwvZlAkWxOgAWKLPqTluZFKjsvSzrrD
Ls1xhdQ/nCi+qRvg0hJFhwaKMuEhEvoObOLALtr90Dq2i2jFIFL5fWcZtzwi60mkplsgACyoYXTD
992nNdU3hmFu4C4G9NQGala3E8WtVQH479ALxPdL9SzjWWmY59rMepCW/VIK248Tdqwds3Vzw1jX
RbZ3MDc5tDNd0gHuavdyo+UEqXewPNrqIT2XPpwGubQ3Zed8pnL6C4bWsRpxFEEc6O4K7HB72a+s
iW0ZVzwkM3wwG7Ixq8FKQLDaQ4zIsxYh5sERGQhd+lHIsUGUhQmbq9GnHm6eHmvVerIadO7ESDs/
iz5LBTS3Rh7VZEcNhXhkYG+Kpe8gE/pr8+reKOmTAMUARqh+QBZg4k0w4Y2I/nZts39WaQMvXVMc
aqP2MaF69pkjxq3UnQbjkCgMZ+POlyOGwQXXcauQOvJMddgTAdIPCI+pO8I/j8bJg1Gv1mRMfE1U
Yj2hv6lWflubFK7GuMW4Em1jY/DhzE58INvvWrhw/JZBLGdjVnTjlI5+nKE8IHL5LFqB/6jlhEaW
3CIWAL/TRyvRGAeLDR24wewIvMcNZ+wmI9G+JMNe6c0/SQG7hxZvWmp5KtUwKucq5uPKubVkfFAT
8403yTFl9ADQ+UYdawxiVeX1EGMW9YSGyKA7p2D/5NkEdVFuhqOKp5HuIGGfctsMzFMTuju/08Uu
bZE3Q2qsPbose3aIfJQQaHkTZiVvjI1940wQubVn61LJ3hVEoYKZORjQmEF92pkfosJAnac3juns
CvitPLVQ9znjT1HqCDcn7a0h84feIp+JTZ8cEzhiRqGAiy3cWHTJNre6T7DZhIf5/RYD0btamMe6
KZknSmtjT3ZQxlPsUYACIPkct03fbwrIwXmXBybilSvCXkoTWXe18dQ1uMHWVHtN9PrZMhssKYtp
q7QY7ZL6tWxApiTC2Q8qWwtidOjyxujxKQ70hq3iYnoq8+7Y9/EhgjPMFz3/axnZm17wj7huDobS
w1gqpOZVbLyTWBAg/V41XMchn7AUuWOaBjmTZUBh12xxgdjIiGKq45VvUmK5kUMfkzrdSgVLbx3p
4S0UooPJ/LrXgDZWKsUlTRFqjbW2qxEriU6spmFEamr0jPC03STVF9ryT63tX1qW3UTSPE2daAHe
GF5bFefyVI8wyTQ4zNN3EAV7VBQngGh2parfIqbjgZSF7tojEhrHsn1T03gjnL7+SHvIGMGn8Fkp
nBxKQGxKR1UAHVt0bpTJkyyaHuc1w452lSftNlkZ8F7C3MWAIs+2NS1vojgvPC0y21WdpYdBG1Y9
RgJYUiEXzSL9T26TUEmqx0RkW0MV96Trj1I29w7Fml8SvmoIDKEKmVIvjclT37cvNec7+wxugMoU
KWq43SKlVzQNoIb5K5X6yaztg9ooJxww7SNu73lJDkxR7yaunzRZbBNL5m4ryjBmEAAoot7nPA9w
0wvCcErAye1uzV57g0bRgyALSlHiMzPdR4R/jkoBPxO8ibiE9Ks27t10kK88y8agHlTpKwWkY3mf
3HBBT22vuUaq+hEuSXAwT9NN00B/aulby2RP0ZiqodMQIHbM7I0QdLcJITZ4BZDM8GKrylGwuGPl
DWjU0wbMcsAUkrXalY0rR/Es4XcZhYnNE0Y7rFo3ypALFyLsNZ+yR9zj7xJ0b7eKQCAUdpv5sWE8
90X0MI2j7hk5djJT2nxqOSyIatIheA+bRlezbe6ao0U9AU+YB+T/Me8BwLar+qHWtVtZxu9I5z3C
rbsxp+4oreHWxuJV73aZGkMnma7sNj+NeolLKApVqrlH7jb0B31t+dXUBxZJkJ4EtaVry+bQJGcj
YHK0rfyYRU0U1FpzkzeA9chGe84hrwwSEW9zUe+6fIA4cDI+FHr2b5r03ekpRl4zwyahCHowZnk2
rDSqHnIkiCMT19mnGW09M4+wpyrJGqtgJxiZcYRuM4ciDjhIyqCvV2BmL7C8HrJKBLWS7FJhTG6f
QnTaCTW0K4lryFYcyxKXatboTUQ5iME62c62qFOG2jBvuab9pVUt3aHBkKuo6c4k5hqt8dhV2h+p
JeuiGDe5BEydcP1gtw2wlxyHqx076OXoK+2kQ7SKN1W64i6ukRxO9XKV1MNGiQ3csarO1kqTr5TJ
1yoGv71rQX4mRe1OanuikenFRrYlpuZFFlkNhh2WNQ0FNMhOZj+WyXBK8HJxDlCujAyPnKegSRk+
FcFfdCd5xNpy12nZkzamj9AZe73tHNqGbJBhLwBwF3s1ggtUwU6jSuI7S51CxcDuNY6VO1UaL2AX
P6SDWGUF2opis1djGk5aagZsqJ/qRJzGCf827bEo6hskxawiLNq6rjlNTbnFjtxLGnEzDXbucqsv
UQbpgzQK6wbsaAlPKXxj/aBA3VimK4XrVSBx0OOjEN8Sm9wMqfm3xrAvaPVej2aOOEHj0+z6wMwb
JApm6SMZ1M+x4u+Jxb6QB5lg7uDEa8/ZDBNT3su2b32FOdRNte5vPxaRZ8WdcI2u8Flt2NAQ0DVr
sACzkhTY1Unb0yo7Rp2CGJnRPh/QUJzDg3nPyvphALMMK8jbuqkBwq75ToVX0u173mO542BU0+It
NgsH3mKvn+vsQaPKfqQZMAaTwJqwHvdIAwucONrouoWoZnjC8wEE/1r90/Zq5U2l9gxnzi0vskcF
t6Q4HZBHairYi7aB02FHJ3SvjXAwYeN2nhjjjtK29RjEBL5u4thkaCfp5cQ62OcVO1zEDxxdx9X6
BMVFcB5Q9uNeN9u1SAff0SzN7538tS2wbQOJD5R9tbTgH7BfscJD4l4FshD9ak2yqSIZtIO+A0Ec
iwMd6FqtVUNzKCROnIqgNstVGTk7MjHHxYXlalIrUA6S3VlH67WjLLA6xFYGB1/Cse6NfDg2qZa4
osdiKqMHouPiIy8wM9TYzPat+iA7Hf1PYY+lCX0A2o+nk5R7EbW2ugGYOF7mj3CyHeKDsAq22WYQ
WAZGY7nHtvazUjF/wdlx1xHtb2qJz84eHgZLPapN91DU/JaYEJ9jH7dXnQZjtfaQZOUqsrWgSKHT
7ln7jo2x5jk629VVvQGbrMQC3/xwLArpgrNjCqZzrYrfepZjDMn0e5oMn4ZKnlMrh1vQ8GzLNW07
QX+IH5gCc1wnBl9X6QPDplZHj/Ukwl6aoV2VmfLVt3aFRgT1dh2X96XKXNqyUzRAiawa9eBbuXWX
isLPmu6Y584+l+YRyivIfyVfQUODiUWI29JkmLGTUM8lglwGUJur4kbrgNnLyuwrNduQ1Pazjrkx
Tqcvln62FbuLbZwojk5yQwQw5R2LWy8p5V1x3rjFkb4eO3pboZe72CcnXpuaz8aQ7alW3yfacOdA
3DzgAI320+p8keViaXGKWL/r4uLJ7J1VrXWhimAVVhpBl0e71jZv2059bhh5rQwtrLJpq9UjtvI6
yjYqp4M68DVWKG90Gk8JrVe0oGsej2udY+3LsqAqOZi/FdnbSvqBE42DTtgDDkwOdt5CSdrxT91S
32O93lINUvNsoE9EwQg/SP2xstQgl/kzM5HeqaXtg9WpjyRN/pYlEq3ylK4UZbqhbb7jWCK7OraI
ItaOvOpLT6jkDem4GHOyFSDAJ40xWCgotoWmLp6auNnyCnssJ65W5pDgU5JnKfJbe8oQQTtlK4Cp
EJJqGc9Dnb0XGdkABb/ShmZb6FPAsiZyVZqcDLXCVpuvQPfMXBwDHlqab/LK/lPY4iUa+brQorVU
IhyK8ZNpo18n6Q565604T7LnHRrnt0rPtg2he0wbD2eLcybUj//D0XnsNo5sYfiJCJDFUOSWQdmy
nNveEHZ7mjkW89PfT3czmME02pZEVZ3zR9Nrrh7F4d44HrO4eesKkn1cuwgcwznJXnypUbBvga7o
XnocwKmbja7yrG2DfqAbg47zv0NV7UXRvzeLuKUJpy1uZHsuo3TcQjJmH03LuWWL7tfou0BBOQYT
r38wXO/GLHtaaoJP3Nn40UGfKgA0nS02TsVrsjaR0TkBndUPqwubr5LntpnCrat/xt587yrv0FQx
xUFi+25y562YnBMY6+dadCElGGdls8WQ5ZHO1iMV8L+6nv6pDeuQyvWE6/tYagpYOAOsTPdxDv4R
5+TL0wZQFfXHyJ3Dcd0Ek3KDkuxFnzlvN6vpI/cK8rJhuHybkdHW8mPiloyJVHv4jtAOyhO7ianP
84ynLRtfvaS5GkvPGJ7wImz7ka/1Q2LNb005Uf7JxEhk4X+Y59dgEd6+tjUwSvM1o8aFmqo27GKt
D9pBe+tSrwuA84906r4bNUtXDL4Vr2UwduVFpe9dEh+aornPUIcJQbhGgEHgJkvYNvcO6nLnlYAK
3FvQ9SGBV2eA6jdGZr8p3DA37MPWpdGoy7Bax90cm5S1ux/1VPxjbg0LupUdsJaN/wjmkfRGbs4H
YQw70NXHe36EvbahWVoD8bb209zEh6nSd32+MXsZ+02bKSS3k2tjxzsylnierNsQV1wqS1AXDDKL
+3d2vdNgVZ9GkUWzm0SysyMX4IoBuT+6hf4ASfclR+s5N7WPrpH7TW+izpmJaqlDneK3vkSq5Jre
fuE88ON64DOcxZGe+C+RDEFLU1JTVntzIK6gVD8EUz5MulP6lELTj6OmqJ2HKy6273bezrrqjivK
IX/qqmsT17fBlhfP69Jwop569prDVi//qkrtG00c+9b+28rhoA3yUmaKphR39dfc+lN0/BaUp5AE
wPxmNePRIOpO5tlr7Q2PeQMiyYhIOcnjmDmhMIzPsYrfJA8JJe5ngf9v0grO2M2+tcIKEjFdYprL
rUFdQd8owmn0UzJ7kWnqJhNzfUjs5jQa4x9Vr18L7Yq+WHWmpEHzvc446NK+9CUBpTZAnFDzPmnT
G7rUv27xBtqxy7XmrSRRPR+aNZg0DvBkOyGziOZMI8BK6yAjHNpHjfqttlmH254KaSs7pbRFK8nU
P3rijpdlYV7pLc31WWQX06Gq5oiE6H23bNPRZdaD5v5pyHH2u4ZxbBCbrxJL+jz+nCpWDSAKuqB7
b66bvTTDb6WxyLZxyGhzIQgVmiLJrovd78WAEgqczM04zEc0UeCNgda6WVi78tlQ3UdK37tRd/8y
QQN1rXTwSvHhmfkpHpZgrL1nyipCUxb/dA7Isutuq4zPXllei654ron6yZtxP8qNFmAv/Rn5wKNR
k0cp6BScpMujO2c/VmsfPaPfp233NxvL46gU/yhYex1rjCxruaapdiwy7eRUYp8yD7jp+FjY41/H
rcOaDpAmVhGZRHsn/6ecMov0sst9z66ufeH+WRd9r3ucoQg1imJ570rnpRlB6Su9AEbs3ZfcGgLK
Yui5ZWHgju4YCeRvjF469HLzw7GkG7TGHFpJYfJChimYLExuLGuDk5xFVV2dRR4R9NU+gOVnN80Z
Nd/LcTPKt0ozTrnd72bBSS/Wj3LRHg0d6ESivvYLtxuDvEue5Ep3S0kbwf1QP29N/yg79bMm1pe9
epfEMdiLM8SRS5cF1kJjvOmt93pG9zmb1CEexoOA4bQb+c9O06ehtSkblpO8TEZ6xvru9zEnAJLg
NM6TkAoJsAkbbGXSEY8qiUbCW56r2STrqmsfmFqV7zXiha680S+G+FcNJURb2sHYqDmqS1hSm4by
zBUPrrCqoNKGr6nxsFdkm6Lfon5eM+3vYijSra2rk5LdxlbHIdo9D81yVNW8zz2bfSDLQAKc62Zt
0QwwNqecnl55nDztQvO5FaZtyncjdnZlksvITuShnfVHMQ5HvidPG3nsylyPQq2XsaOc3lSL62dm
W0cbh+fq1e+al30rBtVuZTbP5wjE6tWax78qHu9DcbrL3WTwlWdlflsLkH35XBrFYy4HX1AjGazp
9M8VPTMpH2C13B2mkI6Ru+CnsxRIlkqe6NJ61c1hl5Zl6Hj6iwksH7UN769IxRN9VWFjiJ96/mlE
Ux/72DlrZsImZy47TuNDWeV/23jhebeR9zl8IpBve6PvBFFqnhm2mulXXBKwOaG5QAuMM/rIdSv4
hajdOnbZcDTX7NE0R96rdDlrcz/v9AYqliqb76Tw9hjefzZnW6NKy3+1DjFUb6e7uJuPdpyOgaVT
70eZBqvQ6uvNckr49Qa1TI/l3Jx1b9vRGx4Vs/a8Fuuur6dLubVhLbIHjrtnt0uIZOcMabfqlHhT
cTDd7d+8dFE3z7vRUTcTTMTclv82BlffoarITq2KYQzyaRj2bpZ8CS9+2Cpeul5Zu1mvHWB95Q/K
4+0S726qTw+SeGu/GMHtOxlf0xzTctepoFxr90HZZFzWMxONMdvGri6bS2LUkTWM75trB03mnHGD
MHx5pXOa9DSYl/V3FvESlDrIMM7MMnIyLkGrfRjj5dFrWR9I+v+vt5xwSY39Wt7n0+aNbLjnxmry
YCkGx8+rhSRHMTyP5djdq4m6wFrz59Ug5VuZPFdSbFZkVelTuRnEsZv2YzM5R63ZLq217jT+sq6l
mE5p66OYc05tDwDMGeu3Ai6+t8yzjUDPT/FPMwzcZN/tvWoK0QfmgQHztZQMToJCZf4G8yA6vq15
jTAXPtGMi7Pp6qGWiOM0JjfVdx8iX99Sa4JjpbACSNo8WPR5JvG0r4Ca4iLLIs7zL7EU8kg/o+9M
VRkUUr+kA513Wk92Vrpya0o0BbPd7bfa/U8u6l1L8y5wbMD2cSCicRLxw/+laqMW10GzFs/D1p7b
pDw09WIEJMJsHP4AR5ujEWlFQ0u8Hbe0P0LU+sM8/ebNukVrHp9jV4Z6XZz5tl2mPg1t4Ca+cag8
NYcGJiOc+uxrKbUj3vldUhAswPEappzKEcq/V5Dx27CyDKyowJiT21A3WEIAzV7XTIz+4urAqEo7
5q5nBlqi/a2KKhxGeRwK59DlY+QkLWEO/UEtXDLKOiL6+Mzgc5sBjMLxvKds7B492e2Ukb6Blv6r
wOeCaSHTwoylHnW1a6CwmG45JACCjf5mN9afFmRhrbZDM8tQtM63mxYaz6j5XAziTRjTECQwM745
kzhtUChu5ep9zeIT2OU3Cam1b8I50eNVoT2cLmMza4Gjj3+rJlFh0aUCHcK07ycluTNeZi29jUa9
yyk5sqvuwdHsEB71nDee9Zub63lSkDlW+2caxn+0z9IbBJ9fbBud2dp1E1lk2dNja3WX3G2uutY+
LRxmq02SdDLbj+VKqqk3waOtqFCcoX3Q3efy3uEsh51lF0TSoZ962ObtkvfOV1PRilZ6ax6VtXGC
5ThIo7MD10vNYDS7D3PNf0maJ+uxVmhr9V3lJefJdv8gTDnoaTXALQ2IIJslPWQmTnatbnaVG6+B
k/LU9jkCjiHFEs59DeKngdFm0n7Bv8LzUXmR4Wk3I1H2IXfdIvTGuggWFD0kOm70MuXJYZPbzoay
C9LRFYCNTbkjbKCILEPMp8p1tmip0piNpPrSdHkeTf0pWavEXxb5otYpMhPrv85zhL918dlM08ju
xtOMHSC14X2B1vxUE4c8NX+drngw6/6UUrmmZXpE+n7IBBD0bTe8sD5BWA3MCXNSRQZzZiGG78Lq
i0BNVLRb6aftpu+zGo+iZ2hZppzPprHJzdefzDbZWWu9m4T7tabzSRvrSy9BKRSVq65u3JZ6DYxp
69n1EsA0Koa1TJTA8eZPwz1JM+vei7vIWBg7zPV75cxS5efGnY+ProeSc/MTNW1fpWKCzNQWJmqE
68NSQ/tcd6fs5QTKVE7aATT7EQspXDYEdMn+QdOQCrfU+iqWjURXqHGw6wt6E353t/30nATKQTnu
IW3qEGaIMwcoONfEn0k1zyKeZIDsNkxlPAYbNZR+Z4x+NW5MPCYCQD8VMhILOzPqo28j8fY8evt+
nE9GUTI5r6GdxZfNUEYI/hvGQr9aXk71n/XcaJURypUT37PiXTEOTDuu+1mJ4U/D1Qkg+OluaHLa
4uJs82sql1+xOTfXhVFN+jHsdes2q6wJW6t4Gmrj0W7sIEk0DmawKMKAulmePXd5tMX0NW3zzkbV
kbTzKwUFt6UrIW7EuuANoyUvFTEsZBMxeD3YZq0HMeRZ0E9ptCB/9ue0Q5o2FYEl+md9KU6Jqe3u
AWGJVl26On+WmnuT0Pr+wOoUVBX/plb7JtLt1wEiqzb2zp6jpVTx0ZnnJWwk3Hp2J2JSxJWB15dw
XE0PSpOVCe8sTEJWu6fNuqvZ6CPyLOIp7Fm9xFP3FbfyBCZ6SPIG3o6VwZBnm0bxcDA6/bghenEr
dWtn55RRuJETOAbHO77NnXk2iy0Pk0m+JM5C5crCDxtzaCryc0M5Gg/aNv7dtOI4F/A/651pcQb5
NUNOudywfmO1pySTgVyrg+W2pT+ZzRMb9q1sxxeZd3sp58exY7iSzO7L4ITGqt+KPn5yGQJJAt+l
pq58I20PIp2No64XkZY1+8w1DjXtOf/Zq3E1e14Wbxb36TMdsoey8O5C0+ISu0yMs9bukJ8nBPpJ
nWvIWX8cSc88jX6w4Jvs0UPUHS4ggX7PQnnYND+ju1WHUVfbC4drEhb3j3RK7INTaNzsC8OVOawq
zFuuW8XXOVpE3gKL8SWxTBPhItKLin+MsiuDxW5CAI4n1I7/FATA6iLXqTzTCezZ+oyL6TrXKwde
+RXr95bL3D0in2Sf05sAcs9E6VY2Qb0m/1kqM6KJOrlgtcvvvNDkQd8QBawZ2yVKRVvakRcDjq4j
DX92xwY0lUmkZ+KFYpOL0VcHATLmWBit4RTPeV0GjWbvE/hHhJff3tgCjut75iY9NDfXl61NxWdT
2GFeL9CNLtIiHfHGFM26Otgq+2dXKQNPDEdaAUbSNvtgpNaDReZbRn2upmlPprAfANYunuExEVov
6P2ugN27GsXpIXPjB1nONXIV95Y3Ofxc7X7299IMt2VnjjMzCbUVEY3Rcpvyu7EczNTi6YplRmv7
oKBTY8vnoBtxP1d6f7C3GWmEZ4DksLM55eBnwwpeMVIuGmvFtUSvJWX1y5hBKavTPjoSia1qcl7Y
3B/pFyqogYlbf7XaLqiG+DrW+lu+YWXIJCm5zmj9iK17pT+XgcnBbVVskMGJioSMCe7RmGcMF/JY
JWdzcuKgaSwz2mZV+3SOPnWW/uLlLS0zHmic5QKcb4+EJAUoBQ/o3MLMHEIyZCk8TuPIaYsTj+ES
duIxvx/G7Lp0pIplL2pTHXVK4JZ5+hRVeqzuRa/wfsLMfitD0Amtw4QoG36Ld7PttAjVyqkrDPSy
PXdWJ3aj5+6q1PrJi2rzS7kd+gKkLHeAIPQR9r6K2ooJvsou3SgZcTjJVySBtznT/zmwnqHs2r/Z
BsBIe+N9jJOnPuU7wAPCRzeMp37wfnrT/RfTcKU2pwjHGvWjtOEoa3eMdM14Sbz5YqvuQVNhx2oZ
6JuVVv6SMTvUOmMtgWAcCnEuv2tHPlrTClJdURpYvahMu58yglwFCnzSvNe4m6cjFcqXvBQPpmNW
V7CZPyydBY3EdmAMeUJsjwpa23zsi/7guECjrhfUdvoXQH1iMkdfWA3NUQdaFB0HBLtOB8OTRm2O
DtdLDH6GwCC8FhBUzVc1bAYBv+2Xp/WvzkL5iIvWt2wO5ap2oiTNe7UQhGTJH6NZqHrqaglx2+0b
z94PzvKgyY3OVtGEW5ZBNFFJr9ncq/M6vXM7i2jJbSS6/U11I2B2NQSG174npkmsNhBlooq7moJK
WGt5Kx3tmscLqnF7P5o2CcQ5mbrGu6V0yKTGO+Y9ci8e+gs0rbxUHUIAcyM/UV8Blqb1Um84IAmF
3tR2ahR3TG4aoYhrADa023Dk481MZfeCnLH29QV9j2YQGc0+j99wjTmi0i45OrXMg7E0pz2NWu3X
FA/rPs3dayqTV0ufH2V2R90L3gzTJhfZQf1rbZsiZg4eeJbtydbHDdzJe1H2MoVV0p8GuBdtyR+z
peeqy6Zb3NZTVFr9BQmOP9rV+2gbv3AF4gh5BvDTPWS9ZbM/iFsG9xJoFuK6WPxmlvvPqdu/hjI/
J1N/mQzGK1YmOyxaC9re+VckY4WIuDPgxy0g9O2aucnRnuQvZ5MDEp6eRjvf2fHMm7ZmeCZqJkY1
AkRPTsKPzp/iwYVjyBHdZArpC8l8nTK+7Br41jDRt1FUTnFCIS7jpJ2qtaGm2WvoPi4OqzUdOyLY
DmVdHITB9Unh4i63t13R1Cc6AZ+dBL/Uan8mc/o3ntzPMlGYzmx5xgcR0ssUs/IOH5iTNF8iQoEf
pcCitHYE05+XcQpziwYh3mC/RdfgN8AY3IQHA/CpdsyHqaJgOC1+FVYv21MHk4lxFs6pkOtL5nqH
1IuZpDr5ybh23IayDRRk1pKt884tnFCze+vVM7RXiKz/dJTFbkmudhkjO7fA7sZtDPrUmYE3p4qB
sWgDSu/4VVIgqcyJX1H7Ifto4iQUKv27bloAa3Wu1xonogkO18YxDGViXOJVnrNKn9ArAERUUp7L
vq1DWelz2C4cloWQWpDAXb1Is7fCRJ8d1K9KZ9ots3Ahqm9neCL33T7+NGzvZovtMmX6SzXVTFDq
lmfq1q/ewSgWEzWZpvl6ncKf3WVltfmSQHN2lftfn3bhmKQN8TT1f86WPQ1W+yH4nBMhziaLHDR/
+ew6HnRyfmrs6q9qxNvMPMgj5kSLaz9BhV3x3z1Xm3Hgu4CvYM13YhY7tMBHNRk/jCaPsVue4Kd+
G+QGOgXW5yxfLM7o0t0puWrh3I8k7vdr2MTGs+HNu9hgRMw0tr7yLgks75uVWXWPeV0cq3tHWGbb
kbYA3TVFKf1c3embWP03iw5Vh5OrAJwjZAPh/EmYd+CfjWK9Lm180Ar9LV1YK2oeRey0L9rUPvbb
ekv6gSN+xp22iEtWr296VmRBa9Jo7Q09sQQTIEScbUepL7ukcl71rkWNbt41xCCthh6/OL37tA58
pXNTgaozzTZdpE3gH1la+pqb0akAPMpxMe83mj79/L6bFgC80Vw44NoNk57T1XRqG98SJiAyDPvF
cc2rXPgRaCjfFcDEzCeMcOwpXZLvQnLzOZqDppBYjNV0iv2wir2NrTrUh4KRh8D4JYXG1VREsm8S
jVZ+nTfvYyAcJ7YHtGUJ/hLEDUuu01rrHK0CSqh3f5EeoHjf8v7cLVkZevcGCEfP9s4I+5BWMOdd
TI92zNR0FyCrKYsQtDR3Th91HXFhx20u5teNwTPMgBf+NFAjfaN+Gq9Dbzp0+sFz/vOEvfkwZnYk
lPmSatVDnlpvQtuuTqK9aQUq99ojt8ftzXPS1cVdW/Lu2kPFelI5QeWyYbe6sH2plkOhUg68sZrh
37XadxeDy6mpvyoxx3yJM8C0HjsPo6PfIZg51zHTIN+IP846vdjT+uRQvBtVXnoTiEJ9fAPXGslI
0JXq1VyyLuwzKw87LblYaePthmSh2aOqxgYXjhlJYMPRdfys6algSfJDyguuqe1VyCF2ibEZT6mm
/d04AQZrVTeR0eimLZuLMrj/16SKbweBwKHWmahGLOcbovBzaQm+iju3hC1MnSBG97arGH9banl1
mR6wBj0mcENZF++8lj3cXJ6y1fhLpGCk90MTqjH+WhAWoY0v3rZF7cG4AAGAU1BpNLPfTeNjWzYy
ylzVoyFetKvWwuuJpQLt6ximQceLxH1hGbvawrvpunqrS0iETJM3c8n31kZKXuztvMR7Skce2M0I
u7bZaylOpky/eDXyzj49likuxkmeuL6PXV48rwy7pjZGbb1tgS3aY0Gg2FB3TKWu7/CnAO7glCvG
pXIwdwMVc6GQMnRGFcWm4LlLrWM5pte8NQ5tBmvf1tkrDuhnxJPgUnIOXbwGiHKyn5a60MAdnRfX
bl1fW6EgW3uY/cQEuR3L69jSx6pXvAEuxW42TpBqcVGpasxX7amY6uOGYrnr49mvzOxdL9Vnlhmn
1kM1Sj+CP1vFeZqtI8ffHCJkP7grNoZaXi0OWahkmYTIRi6ZU+66vNvpfXwuiOEhekRHn5LdTNRe
jHl/CjTWFjBGMMx6Tu+yq0czBV/haqS7sqI+LIPRCjw5fqeGe6vsHO2VvGgr11La53sO8N8hxd8s
s4UioLtURjsTX3p0pvmo4gSF3lABF+ksV16kEKRrBO0dDaf9kvO4+cyf3JCyeitxDzlT8YkG4uBl
3pNZxyBgPYsLHWxIPCH0ynXf12wpw3ZEMPDkesWPWDgIhJw/kjajRSUVzJgYZRxqZ2ObwN28qxu+
eSpwjex5Usk/7E7hFg9n/ihGtKo+1Lz02ATTlsVLT4ka8MD8Kq2lCcopm6PO8L5a8WVPGr9AagSV
HG6Lndyt10Fnbj44/mXDnc15w9Dm8FqyZOcYw2FW6b4xnD+JViBDqf5MyVrChy07sx5INeSFScd4
oijlZan0d22Wp6IilER68aso4oAH5oQbGPYfx1kNOj6UMxuCQMdpzX9QARyMdBt3zjpcLNVfK5B6
X1cIfEZ1MTA7jE3zorvFvWkZAX/r7jk/9pmO4kc02rPGdYsC7ogc/QU54TcYK0P5yuAKRXJe3fQ5
c9IdS1mol2SwmKiRYvT2yQAeX7hophcEzlWNBlNmuOjguXRSvwNNOKafdr1E+zqfp2bMYPJRS5D2
C9ldeIcZHBvx676u9V0DKLsKfQryXAasX1lUa6oI1wGx4hwX1HJWBfKBdjh1a/vN/39flvzaNSyK
6LbCylhiH0wk8nI+eRJTmcQx+LubfCha9zBBxYis54uE9gU4O/X0ozUuguHEfXLTYYfK75QjWY1T
1fLgrCcub7h85z/WVid0UUT43iYBqAYr0tMM5xJTv8oxAc119cRKbvrgyyFJ86Gp7Jd0kqGnuYfa
Gc6ppXMJV4+ma0UYrKOqt//WRYJ6J1+vEJnHwdG/8jh5Yo6jXygmrEfMoZ4k5p76ClJZq5x1ytg1
2EEnTvwXKdC9efMAtZHzRcCKWIXTkP6JlxVgw5oPgzE/m0V+AraWfhrHJ2C8P12rmmiLXe0IYI1a
ucoZOLXnca3eEi0797r3wioX6bn2ggLmpTHYYPSSjFOPVJeD6kWkVeYLdrHvHovIaE6HJocUkmR0
z1qFqLUkzGhVV63pjra0mKqIX0Bltp2lsligUA0FXjs+2oW6OfkCl219LusE6pkgrGap1JfquQMb
ggV13sh8ulTABvqEEr8uj12SwFlyOTflbTVi4ZvliEROQxTaWnMfGogKjHgd/Lgwrk7nAraaJYq6
KWYVm4INNy1rBpBqP5vfiBUjp4s/16H+b5Mr3YjqTKXcGwHwj+1UPsSoniZK1NuRFYAr/YOyVp5Y
YX70WsfnC9CN58nHfhMOVYFUcdQxqSzU02iN2mUzN4c5pcfVG3hqahoNNrVbmhnJxLwFhWe/6Ctg
yLoR/yniwSTPSk+ios4e177dafoGrVL9lxKCkqniAox5KhPvYxPmg9M1kaeG4+zSsNYn1Q5ZAb+T
nP3FTr8dTRl7bQTjRTWoIF2HKn+der5AeowszB6fiLANRqHzxMUPjsyOjoJ9ZcEay2Xfts7X0jiH
Bk2zaaifdhveFfEP3XafIqijZiyAmbFYZZvc/JOZxs1DIdam7m3NeZo7Q+0Tp1miBjtDpsELTWys
WpV+ILL6aeeWnAWZmxCgm++ZsoK1Q7aR3bNMFNddYyONLWYbjWd6d+0OeGiAhbZYcobYyX9bpz+Y
ZnHWSjuATsQRBT6LR4qNpyyOms2Cus2nNhe7ziasC0m9D5FxTDvneW04BDfqfSvBBKFnq9+NOFv7
wbqIEkmJhTVZIRwf2/E1w7iC3Sf3eSXHop1Rf+Vva46oUEqGeJb5wHCmwJvba5b3d4xn6FmXuqsx
N4+Gux71IeeSXLa7ORJDU9cGbo7bx+qnMO7sU1FaocNgMLhA4qb3XtbThPMTAcmY6d2OYrgTZp+H
Ia5fy9nwdk2LEP3ucVrH53q29obhRC1l1EJpb/YiEN9CwaLVcSj07lkWM/dU6wPeKXHJvfJNVoig
vd7aNa5r7tRdppq2Tzjr3t1a+9R16wtXCeKZ4bOZ1289AZ4joPtkkAeOws3al06N70YK0uvJR0VZ
rnu4yshlbO3PFjAYtPhb4/224u5nGtFHJBrw1WSy3c99eu7LFj1+q53juTsPbc0GnLOVJb9jnEdC
r45Gmv63JgCva35dNXsLZjW8tGiN88r9YOOMmjr/58Ix28aGE6QKRGk8F5nzZY4li/xqI+4ozyhS
YS7kaSlnMyiF9mHyHVL8nv6SlB/aiEPEcddLFyvUJO1u6qyIeMDbZqdHMQMIqxJmV+v+dZV+XqX8
rSukxs1MzVsbI65NTKjUQTyaukRRkfyZDUxEU47qJJN0wTvtdYZhy3ILyVAn/nMt0LlWtAwYrAUg
/kj/CKDQCxVYlnd0RccCvD61MwXHPVhOklU/o5YGwkM3MNns16V84lpF3zZluxQbbqAbObNAM5TE
f2uPiUliDpYpFjs7JPQY8x5SWxwatsCIP6JLxI7YxNVFdSwCXJngGAJjXZ5htk7wTcGuiGNsDVrg
KvdvmTH7cHB9ayMGqXLAA188g50CHY3PemudxDJepdCudYm4ODVuTmFGrS1OoICnmQU1SMGUA2Wl
j0qOl6Gav6gahKNCCoH7KeqF/Sg07s64uaULLMWo6udYzz5wipJR19qYTuD0RnxpyhQ7Sze/+gpF
hkGLaHvnDzVjTwosEj0XF1PfO4EsXRVwLT4qzNG9PV9tYiqUMt5F1j6I2X4WBOvUQ5VBK4DByqZ5
m1LMQ4ujSqZIONPetq7r3EbrTHpSo1HMQIJh0DhYi5MiUpjD6gSNVi4/xlTbJWK+ODWf6pQ2bVAU
ZYfRpD0sLgCyNyI+6qnuhRRATdXsddGdY5A0rJqTX/XpvjKF7g91+2n3Yif1ZOdWyFtml4+sqct/
c48LOdsOcoxxc+Kn56fg0nJyJ/J0K6RsDe18Mh0QJASa3YW1/T/OzmPHcWzbtr9ycfsE6DfZlaUU
Ukih8NEhwiW9t5tf/wZPq65eRQZwOgVUIlOGItdeZsy5EhTLbFFuE2EuUG8cKim/S1e8UENkMAft
hyLJDfoECTdMUizrWZfcTEsEVCvaIksQSpTRKcie1oqN3STv9FeXpekThUv9ImpS5t61zonZQQNp
veco6T5U3YE+4LhRQpdraL6RZ3nxkL5PqXqbNywhUxA2L+fMawySG1NjSlY1ntpzC/Y2mqSWxEqA
li8SRVtOyHTnk04slGp8iZNeXRpOgexB52ZOw92kxphD0NoMC4OFKfVZV4at3eZbCuanOmhvCgfi
LYmNR7ViITDLNFejzZ4NIZ56DiU2RO3VIqWdgENLUd7TztlREZ6YFW39KnhAmIpetmRgCRwjiwRZ
sXTOeR/vKp2ZR5jgZJ351sJtyBv9AIpqspDKWNqxCGzS1X7vgnMoQNXMkVjh2tdPg6i20tfWaqNf
CiGfq676iFN5UBu1Xmd9f3SRh42xoa+11nypnXyNQhRbgEiS34b+Tne1ByC5cf5SX5maPcWt8DKD
XBq/ny0ensnGCFM0x23TbUDGKZBdGFq7R7jQJPynnwzqOQUjjKU0oBnd9hmuIkI4jncFyIUdaXe+
YqOLTyCLpll8oD7IMudWa42vtqJtZOnceNP8TFihfK1w2rRyzmdV9z9l7yMqMDg2KzuDqBRxv8dB
66RYWNRHUXWXzRK4Du2kztiIcwj9SmkVW7NW93YIdeFo2oOa40QwW6dSEGFY9V4z+FwUcrhRowIt
iZndoNN/1i2bkXWbbmuflywd2kqDv6lSM1mRX35RdHMaoZiiXzvgk8UdsouLMdnlrYZQ3+/652gA
TXKw86SKj8FvpOFJpnVuT3Zhl6UXSVkvJ5fplKNhxKibm84JT7EtVlPjPgppXHqnGhA8mp+ZLeu5
uXpTtQwEm/qlmpynsO5V1r65i9DunhM2hC7aFvgPZ46UtTtYF5wZXy/zqgQraf0FNpNvgyKRXBjl
c1R1NBTTgFdOdyHbxakbaeJGhftYxeG3pQD11hzYNmVcUhkP5B3nNs+fdaW64OltrXPsOlQDR5V8
bHAOIwHSW/lqsxY1CQgpGcLLBVOihzKxLXTf9nNZs091MMf7WMke+PsXgRassMJ1HyEUILS5rPgj
Qx5e0s7edxNzNuj1nTDK438E/ZrW3yTK+BF3yl4GwK1F/qG4QqGzY1yKYOSBTVdYErVLANwViiMT
ktncNYNNJRPBS7TWexUjcGhG+V1UBYyFwflau9GD0bGTNg6DR/jek99Zf4zJ+lAS5xFHkdcE9Cgl
OdU6gDdKcwZIt1Y0vJc1MxO1pfZI63hjY0dJm7jA5yQ9N0x8Sp1Vpsn04Zf6IUtQ7erZSs/1V0qz
D0dRDrruoBuIn/0agMRJ3zOa1LNq/KlRcVSZcvEYU4NM6PadaSL/GhBZjtXFMps961DOCqx01QuG
nhKOG/tAITf6qAy09zBAUTO8DOpSPGqKvrLZtixT65gZ9mfad8+GNdgraRhvCuyKQgOWY7m8DVCr
NMP00ljdqhkRdUkFRMVSW2QmTAkmfCTCpF0Hc3gcefNBZF6QzqxfjHWc0tT3pkGdkRf6vopSZk2p
/hEJgbg1NMxVn6JRSBrochoGDHOg7gPEVTm1bMTS7gyynaXzNIQG5Q4pz1oHaQFT33dVla9aMSDO
bK2TKu0F1OjLUDdoeKmp2qJ9oQf+4o7hjdRz9onbnAiG3a3G2kQf25zsiDZedLZc/c5E6RJPAIjg
4MpoHQtl8iw0iQhPb1p1gM/AmCQGx6AL346vVisf+ji8s8twHbv6rqv6TzfvT3WODdmESLi0vdQg
j7BFpW7GmAlPGe+EUryWk3ZJS/O70bUHWjbvLrTWaNFqgw/4qBW/pobxdUAXtHRUad9t5BwymqVM
rqqzCMqbEEcCVx13ih4lCydnQGgr9O+DRkGyhRi35rzsHC5bCErZaRyTVgNCm8T0AhwfBH6AZsST
Y1vQQcAEI11AuyVEcP+RW7Ne6k6d0Ev0TxL3DS3WNl2FSlrDhznDOmLNYIUpzVThI1O5lMxte5pS
c69a1bMMIVzgFaC+k10yhfjCGK96SQWqtQTHPHqOUwqPMG5f6V+/6pJempo/qoZ2yn1x6i3to4RJ
1+RUrZsy27ZiZPgV3hkupVsAvz2Gzr7Pp0cooD+9pG0L+tEGzodaiEMXdLu5J4pDza6bEKK0qtw4
NP2ADWqWY9ic6CVWIQuRJQzpcudWhN2D4afHUY0uatA9Mf7eGJH6nnf5JsXBZt3602eiJp7dUfqw
Ep35qBad3Dhfq217L0pl4xYDDgbNtyZQm4euKBdGnf3ROElDiz6HVpmIBoU3ddZjilOINYilrime
35t7tCIbHuQVKxzfbXpamUYnkLnGa1vhgyW1vF+ptvUocLpq8UxFh9s+W13+EeoFdiRx8VYZLdqg
qCIG1Bm97nL6Kkb1QUHy1fIZPeYRMzNknbIulCsdebAai/R2ip2HtkueotBBXBJUF6Wj3RWTQwRt
dalTMES3/LIN45Tg+5EAK3BbTdupL25gjnESEszawFrMMAkw44l3Vhr2y6pKkpXahTs3Dkee2CrY
j03B0KLrHjvTerYzWlhsxFx2qovOWgQJ85vki8ScVWqceHo1PLhRg3N/o76Q4hrcYumSv7ZECUNR
PsJL1AF3dxeCJPsNfRWBwHhh5xFZW7yvfbEOCxOSPFSg9627Lsw+0ho2hibiRWENC4wRXFXAiltD
q1q6rGO8zOqs2hvAmnu8ffBcikmfFWrUdVL3247mSoG75ILrEK0n5thD1T3AmN4IBUKszfwnNUQy
jMGTNTowMvRuEz9JV6Tx4WbIgMLsqWRnbIbeqhkh9sdxI2nfQ3YYO+CU+wHFWDTg2xFP+cE29Ed1
gCTqnOarr5HvjOVJs4YXLW8fTaRdohZLhpynwlJfRSe90Fa3aaCh9tBeFC3y9LQ42dp4jHMTsVP6
OUxJeMiGJOBmV546vUPGOyCym+6FUnpp2ulcMQhXRCjfrSnWadw+jEzOyjjYd4JK0s5efReKswqz
twTqnoVIzkuT6fucSEcBwE9sZs9mBN7nBMRcRzMeI6keYpOl0uZQMcJMg2hbGz55c7V1+jI7jK6o
1w4MK64LK6mGxzLHccERFIlaVB0Qq23jAhZzcMWj6oznQXGfxWC/OUMVbYao39nMpsyk3JZW/MK8
j1MiKy9TUZwNJ/kSAb/uVKMgdfNDp7v0G+D/27jEwyUnfQ813H7ScgBnybZ2lj6IcUIsbBoLmcpd
K7WPdghuDcZEoEJmywPI46DTYu5r/wIMgfUpqjAT/diQ32SoIRaqzRq4xKSBkGKsKKbyszfUnePK
Fc6kT1PdHm2b9N3Msgl4wP1y3OxWFujvVMycpzC+d630rI8zNuSSiOrad95rnjblw4x3ndQ2vYz/
QaFp1QMfw1k8II/ib1NSUWK8uKl8k/N00MgeDSWOlkKpthHT8UxDES55NCAYSW86FfDdZJavz+9b
Nzz1IcwR967SOXsK5zWXa5NPAc4jCkqn0JkhDlGeRjRVC59BwDKhfZKExhlfokcyuafBUD9UZS7Z
ehMD2Dh+SjKohl4SkuN7ZOAndsBZx6bD0WFMKd/pHY20hO2jaebfjpW9VybOCbqh7cbJvpCRO2tH
FqdqAI5XbLlyLcTifat9ILk8RS3Zd19WmPeg/1gqMQP5ergdcWakvQBKm1rQoZXzMTLjGzAjpGqP
Rzp2zptv5ruCor1UopM1urfB6GzSUv1w2+hOnfHhwVmV0zyRFhp4WKXfs7JiPZnOzQTCrRA1plw9
0v7ydHN8H/BCUGV86EP3zU4ckJb+rkhxsDerol11AESmid1AM09smR0gGok8BWkMo+OT1AOIL6u5
JPSR0QYHbA8PHrOp0W+zZIYuR7U+RlN1q8R5vXGZ9DloAE9Ss+9IsTkPibR5wjgtVXWqLB8lg/Rf
USQWu16vWHpOovBYleI0BhnT47K7zZD1ETWmpzaMxEozAWOTUvxJTeBGZfxyQ7nJMvHADlQCXj8c
HGJ/w96FVaPRSHWM7rUH2/QLvBI0WrwkRNUA0g5gz7KbcuW30drJsOaQcCwmsW+Kdeyt5vPG11eB
bnmupexaDb08LZBDmpgHYb0i2sfNhEUPMo63jZ6v9KB5s4LpbKSpF8joVmbiSB9wE2Zfapnvq2Y8
8zTc12G/0Yr4zmW+nBnBXrODXT8g5puokygjjAOapNuRGcRKwV1wk1TZgzmkDwatLSdS3hPdZbJm
m+cpkBe7RZPcpU58bCIfYXmyLntYuso3Lm06YZnWK+USL+T32Gm7uyzhl+sNuueWNtw5Bd02U9Tl
fc3O7o0ccK9J65vBzLYFEnDChbxRgFgWfUMS4PesI0WMlCzppzS06IHUHH3fStNfTypQVDdOy8BA
5oEc9BKq6aX33UthiWWKjVpeF98qI4dFHavPQx9hlohvYCXKuxqZc49RIiEwPKfUtgvsPh9VhchJ
1TPzml5ohsfekYB4rn6QNZ9mQoappv6mGatj0COWHh2c2dLx1rV4dmh5LiBdt507HAs8Q0PD4eEk
zum68mXXGhBpQHQyj6JM7nAKuslb5L8UYkWGIpMRRwP6VimxpwdEPcsxd1krlg47OFeVmIiJIB9K
so3b6smy0x7xjYPY1DqNDmu4YJ0uftZ5Tjqc+SZbWUIGTpWBfyYe3LR3ImKlxjgGvQoDDZ+dvRIL
hQEwOHbVO821q62u8WHtptmQCtEKoCgbqhMn4Z0ZqltligroR7zJ3UlfNWQsABiHCm8fN8LE0GcF
mYUFZUW/s3J7cKdwq2rOg+K3K7ToGA9w5qOccu7qtDlHoSjwOhxeuSMfZdh65tDczOf9OGHhHXcP
GaGlbtqn3mdQ2UkZrEHqUM5Y2rOCA9eS5o3CdK5xPbviQ5s2QB7IYkRz2XVTBgrluGPwOXJrIXAi
wdwaqUufU/90DPGIe+hZVQDGdIkNffZm5M2ekLSl1t06IyuDuEM7rX9von4tEvsJq5vXfG4B6nF0
GJq5H5sMuC1gJMccYlEa5S1E1xemkryXBM5sKvkW6/4uquOXwC2+U2V6qywUiBb3/cpW4490Tmra
DGpCqZ16GQXw1o4LuZpk83wyydZRIG7itD9wWZ8UZky+JhDqOBpuHnNQiZDWVbdGYD3phbVBRrQP
zGqT6+pa2tOBiSFqsnjjQvBOeHklrEddhFq0yaJpo9WOxMkzpEPtYDqnr6d0eBpjVNRNtxWufR4s
66ZoR/Avp27obkTHjk7CQC6MWlw/KvBxyzqf1oAKd1JYO/rSb0OZbZjhbWdGg/qPIfrwkSnpsZzs
+9pijbMrcJjr0rNvag9pbx9ladNWV5/EWP+Z7OGu1OQbyPhmsPRD2Q1eSFfMtxjClnG9d/PxxUD+
qvkca0Dq9Ifqi9IGR/imZDXC4PoaeGwmzhrdS5lib0Rj+ySjYK0g/ps69Tg3j2JRXwDOd+6QMdiU
EFEdDwOyUXy8nOiIdzHsTXUcY3GkRVgsMY/8ToLoVJJfkQu8UrDxuJwSG3fQIFq7SXyg20+3ByPc
cRj/aNI8a26NqYNh3qNvuwgtI4fLvUav9nE83E+oSpZdYo5QZsldUta7SgCf4iFzdAINvtWGc46Z
1vNxPq0pv8+L/hb0lCJD1rseTBoXPbGwggi5l6toiyRJvvB8wO/Orb5qRznLXty7Lb6/ocbor0br
MjkJnho4BSX1Q2eIrYFFBF5hG0efw4vQtHUkaBC0AY4IuCgY2JsgJwA07vqUrMIxl/Hg4mCKmCzN
giWmA6xwMD2ad8HJscBylDR/oT92QK95CpgPjqJaQgJC+QVka6mIYJRhFNd5rOcXPF33IZyZ4aPF
aQL8QnPHZZ9ZZkIHj/Nc7zngC68YHH7I2jk1jXOZdGpYs0WCY4QbO8VGqBgPFRLccoIw7f0aU1TN
wNijTs+DCO8nPyIzDUOQSkQYA2Z+TPv0s2lXrxrjCHzeSA5aNColVEsUV0+14VJmaCWEb8BSQ5+x
7xS/5Bb4cucjf2ToEfa7UvR8/Tx450d5zy357mYhY0P9FOUDVS0YNEbeSB7az2SiGhbNuZysm6pg
sl444lmbXDbJ8uuFUv3UBTaK+Ja7Ky10nBWGk5uibtGuTJRRfhpaNGXz+4Gh6apPsj+9sEn555KM
m8dFZ28+jX1EeyE2Eby7xZes4G6bJFyJIYBnd/aa7u4x8oUjcY+MBk+WgfXVxPxAb8pDFGRLgVJk
J8z+RvhBz+CKLopr2eYa11JU58ZDPkEfCcRmU8Rc1b3Ug/Pc5CF9F7pDJW4iJb1kV2lMcinhCWM4
Nq5N/MsRlLtwIY0IL32l2l6gqvhBoaDJJdh2ubPwDbwZqv6P6QBaEmawchxm3r8cHyKoaLcN30wq
jhUOAPKG5Wr+QqUPjHUryC4hKFFYJKFiLp2EpA4yw3OxqlKon6BblYY9LcbaUG6lSD8CVbxEmdOt
rMn9yEAFEZTf2k25NgQSGnrorsKN7WAt6Ne0qMO1GQr6CixsUtS3PjK2DiZbemjV69TBkSz23Rua
QOumUF9wftpZOAsX+bQpM9R1fe8sprDbDQ2Gixa6bSnJARRf37VKuDfYO9hJnEVD01rjW0UzSkAF
tG/tWCCJVVL+sMQ0heIvUDu57MZwr5nk6qpeb5ve+tbg6ivg8ZA+bTvU82fwMhUMLizubE05Jhnn
rMCiye7OOZ4hXVhgNBXDd6b2pcDsqcWQaXbkrlomJHnZ4uNZ7xoa52GNu4jurLTYP3Cv7qI2yZhv
09oyVYXDhA6hLdU3FZXl0tFluFCCJmJDT3jDHj9uq4yUbYwPLFrMgQfDtVHQWe9qB99c+ymTrA4U
7jPmid+dVDZj1N4VWf+gtcYesdMTjmbvsUYVl8BsJYlFHKmQ3bmcPTAet37nNzBxNeC3cRI49KaF
2S0rRz7W8AqNP1Nf/ck3RpKEYJZO43WRttlu6EuvRLcPFMJoLGheQye7T/EJyVLjxkZRtijVcqWo
8gajhfuyK+1llJh3Iky3vjPtokR/gHaaPaXEh1spb2FAjjzm8LxNy0mW61tjGNdlgBoH/vColwZl
a/RessOIPmF/HjINS4vU9OIqObcaI3qt0t/GuLpz8fSlt9osKce8uDbo/zL5jdzoua7TC+jIrhmx
j6Rpmk8lp5Ji4JRQjJdCjx8cU1t3jd3Ss25vlda6uAYqaAc1pV73GWOs8NEqwlvSVVq+tfNc0DZe
wSbCTI4PWqQtfRqTrgHjx/rhm1aSSmtDugxmssop2mPWVc9WT6GbM9bWCeKZ+NZHF47fdE+O4mxa
u/qYUoN6CZC0FxuzmXZQhCjY5SYs7P1gVKtQd5fUpmu3lCwsmRKqIV2+aw1nOPP/dTwLf9wJ0k5t
y7eoDDNmjOURY9qQGhdt89grZBruV6H0n/lov7RQYMvGajaYyP4xRb5vnGStB2VBGB2/ynBAJ48S
m4HlAczrJhXmjZqE38BKhzKPz+w3yRdlay3QYHrodgqYVNWiBzHtZZetglxDJOovab2sqM2e2Ixx
K8McMVssPoKqfx2CcJ03oOdhtmZE52HpW3cYLKc5JhJi9qa2EFpGOwhmIv/kydK9yNkoC5IT8JrK
PZ1A8OtxfAt8RnztZJ59yaNCXv9JeY/RMhLZLIo2Ze6ATst8oTTpWZmLYsWdYZkiXYH9PydFctIQ
RSyClnIx0GtSASf4I/AQBFrU3yBAd82U3vlkx4Yzw7Qs9LTUL2Rpi9YoDxl9yJyIpIOEWPSAwjJe
gjORriuDgtqixBcanbrbbd1eHqMw2uLwIBZqZJ8D0FY20VQcZ9z9ymR5YPR3Q5y9ZDJABI9AftnY
1qaU/j5K1HjF/9CF7cr3cEbp/XzmLCyswqIu33I0JsTzUefwL267QvEk8bzE1i7w673ld+tBidd9
re8mP9hMBl3psbDfOz+4Saau31jxcGMqsDYaxl0U/09jjfdcgstDKsEjQj+70Sr/Pa5ctimArQW9
eR7bkWPNhOYM1cdu7F7zQN/UEeaUuYAi0mAz0PS+kzW2G8UP+V1Kz27MaKMl9ZsyJKvBwNYeiSVC
OweUdMZq7X7dyPJFRh0G3bb2ULTk053xJ86Nb8xZ7pl/w8I6WkUnA1l/IhiaYiXiZbaOx/HwoMfx
Xvet5zKqUSJkhHNMP/buNMJyOGG6iWMgW+ao+tJKsKbyXdwxjOMkygffV6FidBtZLpOzBV23XR4G
D6nj7nRDXGTGU5gWyTltg/uxG1nygeZUZMpDIDDqzxIyVEYOcXCv96hMo3BirDd+4kOlUDXm1ZKB
NuBAWG6SRn+bFdOda89j3WFt+uVnXcGHERMXVeM+NxiJjGo3OyMPXoqEA2tLBlhkwbRbgE8K9TS5
9WuTAl35qvqWZRQK7UijONXOZel6pd/SKbG179q1mVlKLkVMNofe66M2zWfM2PEJbnxraTv1CyNp
+r+WCx+WJU80J2wCzHifVkgB7ZBWiKiy+wSGhBEV/C3luMoUYh0VTNiEEyE2jct+peGluHG51+2B
D44mkCFv6EnmFCuHc3vZdKGxl230AGjxFJrNgZYI9bUtz3R0bkkEAuSw1W3T0TMIIus9ibF0rHvs
vn310DTup0lzz8sqzEtUVIhpQN8fqn/kyasxZWRbcNhzuBa2+R4HFT2zCNG7IgGRpxDnGdeF46XT
Gmn40jXu0RAixWjMfnb7FpcSW30h6q/cvPnMGmmv1ZIudMwkAbeSC56M5aLVKLbAX2c3yfALJ1/Y
HwXmoVaGQzuazmdv2a+hzaDfHlHE1LWCp55GqslGPKd6ydXglnyR4f5g3iUpCfLgx/dZw+ImGJMX
Rx/lRgTSm71mYn94lTaEJtMHNnxg0dtXG1yan4aueswr62bALF9Xx/dGnYAvyN0gBT9bi09TKuYh
yzKEY82l7aOP3gTawVazxSGIYirVu6PFOHkRhsk+1TKSpjbc1/2MPSEu4ICmaFdpbMVnKZPPGpn3
L6tZ/vd//m11mXO1H8nXMrDoMo7B/eVhDED3XOcukeP6v3p5Ma/p+ccGm6kZTS2UEcoNdNH28GAw
IRL1499f/IddSOJq7VrcxmpnzNGi7xH8D/1Tha7+7y/9wzokcbUOid2pKFHJ1L3Spgif8Bpsv1wz
A1nvfrnwP73D1UakChO/kF1Ikef2z/q4au2ZOtnSQ/3vvsC86ecfF96pHNcaYIg9m5hn/cGxYdGQ
rPnT099fX/vp4s9//o83aEO3q4PBCb38ZfaX2GXreEU19GjW63GpLYuVgjT/l2ul/bA9SMx//o83
Q0CaalPFm/mP3drZN2w7FLgq4Q+wdBa0hlFwbf/+vX7YhCSuNiGNQVcrqlpGdEMphezHwv/DAfPL
HqT/LN/9l0WB4mrbGVxAGJhQBJ5zpKPCpsBpV5+mm9arVvZJf1H203e4F7vsl81kP32Zq4eb2nBU
iXk4eNokVcV3Pfqb1P3lRzF/uIPtq2dbg+JNptSNvFHl4TYVvFOrUABZVPUTogV1ya6Cezk25yyB
eTTCu47TCMwXp51I/WjhmO0kf1Wn9kaiRWatyL3ltuIW40yy4nFcNUZ+jDLz1qHTVWQR7PtU1pwj
abDsdJRVtlC1RdV2iHp6tignA3aPoIWBsB7rxj5mwt0qOm4FHVwH40g0hjj2LI2RmbLp0pgx80ew
tFUkWMwzOeL89xvop6tyFZTonjUmOufAm1NbpB8b1wGsC19UY/f3N/jhR7WvQlNg65w8QwFENmon
lmbcZbF1KIrpv3sA7Ku4VBc5m4p9pI9NYV+ykrFAIR406Wz+/ul/CBv2VVxq0xw2u81jj6J2NaBG
K9VfNthpP135q4g06XEV1k4We8bJBh1bWCd/ay/jjbLMPe2utTas2Nma2aLw/v5V9J9+iauoVLQk
6bHax16eUaMVcXtgDhRjuNOsNWRSC3M0HooiOLPJk7KRMl/vK/QReMiVxb1etdve1zySp5Va0P3w
i4uc4iccBL+DHNzcbKDCkLV/mwPsDl6fv6w2n++Tf4lB5tVlSsM6aNqMTZWFgcn+CNqGmsiiRqZF
xEasv1+bHy6NeXVpzAhbdpdsyItavP1dfTum2pvWR798hx+2UZvmVZhOhNMaEypcD5jReok8jbWO
KIfm3bHKPr/FMp4tmNMvj/RPYdu+erfUt3IpB25adW+EK632iv8spZ5uwlX4gQOni/vSH4Bj3vW3
/bg/PSdXJ4XEA7OvDfYY5qyIDvRvUd7+/ZeZ49C//Pz21ZkAc+iPDXmkF9ny08FHBT8UdkyhKABF
WU0Uikau/HexxLo6IQYDWAwoN/b8oPUyCiMTXMbNu/Xfv4o2v86/fBfrKtYWg+nrCbSlRwffcLaq
tVHX8+5dHDUwbV2VT+LP9IexJZYAZ31BD+CX7/VDpLHmR+sf6YjTKlpiWhlWaCW1jvphNecwHzZa
5f5yf//wjFpXQThTrax3mFh7tPAxnGpXwYSFsoMN95A/MnQJf3lMf0qsrKtwXNWZW7BbLGCr4lte
p/ui+iOq5y6BqfeLu1F5SgL2e7P9Cya1pTPap7/8dj9dwqsoJBqgFgwZGRDnd7b92LHhwny3MFP7
+63x0wW8ij9ar3YKffPYs1Ttg6H8Pqnwr4/j6Ex9QwPXGqbV39/ph0hnXcWGBBO1mtEbh4DV3ihl
yOwaV3K2gfz95X+6TldxIAXeIqnBqatv3ZWSI+sZAO3tk9lFv90DP4Qa6zoiFLYh7bKJPeex38h1
4LFOnFYZO7GQEqywhtj4v/wqP7yTeRUPLKK2Jgcz8iTOUE32mkW/PJA/BALzKhAojp+6pulHHpt6
jgiUNnloYPwrzK9AMvsNUvfNDUrIy+Hy95/lh1/dvIoA0o7oPBth7HWdROWgQStXJ13T/rub6j8p
9z8CDBRsn2gZ+ARNb714Q6ecd7u/f3LN+OlXmL/TP148G0vT7JI64cVz9jRB7i76oEd7i4nUojLi
ld0b+2mKbvtYNutyMG7SStwX/YQSut4yT9mZRuAu2SknZ/su/rVpYwcwbTKBO5oEmJ3AeVMTDjV0
NPBC/wsHDGshS5yTR6wLY815Z7MrqToODOib041jGm+qy0aPTK28iM51ExtP7J6+y/MyXZaRu+kt
8d4WtGQHjvk4pnsewkZ087qiqLi3bWQa+HQOdnpijZGJ2JjtE2EXf7SKczc40OyuhcoC8IwdJ2rO
hDXzUh93gUJuGU8cCpdxonSwNjOwJE9NKEF8SMK++W4zi/azWnx2OEj55nRsMsxqNJMxXN5N8zZa
1mGht1vg6mqyHacFlo2fnWD4rFKNPl05viiYH600R4xLhgWXkeE1ZAK2YTSAZ1qOcYhA4lBHqHYK
YZIn+g4MmvuIp+9bxRb5Kodd66aXsamRc9vPUSxOGD3R+kr7td6qH1rk74pexaOUsgBDiAt7/9Yi
AGIUwfSVAzJ1KmdIqG7iFIfkoZP3jYvrfpQ9Fj3vinKgXFqxshGCxnri3uZ6VmzcykDEaYcHCIIb
JWvf04bdZU2NaD1mQ6+ACK9r2fwSG356hK8CnRIbna0ic/LsEk8ElppOAyat5R3976VuNhvMIfG3
ufvlIfghrJpXMa/XmGO6jhN42GjQAfYdLq6z64zZNbdv/8gSw4mJZTz0+5HNZIh8teItCWrPF+lL
n493ckKUpbi/PO8/5bPqVWSselfD4DgNvHpV6gv5x9o0W2dFSTvtWRt6Xy/0VbgWv7zbDwFAvYqW
6qRkmeryZl04rthz7GNo/Mt1/emlr+IijAQbRAde2jpJGhzlBoACpLdc92trmb9N39G9ePj7e/37
W2nO1RE/tX02WfN6EouFPDFOuMkvyde/x3bouv8bH03cGS0fyasnmUnRmz40824yLAn+/rl/evmr
Gz2BWDUiCEtA/5d0QHAXsmTtt2zk3+9rFoL9388elY6lsxQIda4+HNl8vtcQqFsGfliu9d99/uuW
rpZJxhz0YzzfDY4lkvBSdiuTzSB/vzzafJn//6Reu+7qOnqshr3G69cruWZOvXZ204Wlpkt9pbKp
6pc79Ye757rBi2ntaNaSC1WoIFtYq3S/lb4/vfL80/zjeFVZ6GdzeqSemUPxRdDzffBLmvPTS1+d
3EqAP0qptanHBhe8LiywwF82zWv/XhZqYn7Lf3xqPzVNRsmUhere39OA09cpY48F3KwXbbuX4Kyt
k5UCwcS89tci94fyQ7vu60aJ27GjsCa7hdVd0A71Sq9f0v5bMzHZ/554/nhTXT3TsNhs9xNJAjmQ
3jmpiw9X8f84+47luHkuyidiFUEwbpk7KFnJ0oYlWzYzmOPTz6FmFvrwN5pT3tlakE0A9+Li4oQU
1LoZKNRi+t3pzWm1Mq9XsCvW8m9TVf5moxrv7G2iweVCvlOSCNjbNQ2HDrI6VpUdoJZykzPNAVv1
HipMjjrvnU2FY8qlACBMlong2jPMDqsLF65Xckp8uA/4OiBvDugxOx8lehHf/2UQ2V1TiNiEiwNh
FQ8HRBDDXKhlHpgHxe/YNb3rKUHZdo8LKUHnNqwZB5QeRgB5KAejW9wjKRwnwFAfcyCPfmkhrs7A
w3NQlzypPgATuQO8+5E+l34E2WIcYB6lp+u/RJBe+d6rSSG0PYBpimuhkHSP+kjcNnsZYbNy/fmC
vYFvvo7JYrXWiOtZbVFB19K9UftZZdXj9acL0gffe1XhxFq13aYkaUDCrv4tWzvllLIt5EsTxGUP
0AXhbkMhb1+3GuwUU9x+K5plVxD9m4BFJjBZcTVr0dwRuqY51HppRWJ3TCVoZWxQxwl4eR2A4lyH
ZlIJFSSlfoQ/HfTee/JerlGzM76iEeBqBhTWi9YrVhE2oFSAR4/72Z1tS7REuQTTQogG7usAs2da
9Lro+Q8YQx9B6wpzNTnj9u3l+hSKFgiXSYDBN6q6XhBzcJLqwTdTC/i+7kyj6OFc5mi6slvnDK2M
GYyl2Ej8cSp+9PVeU4sIVgnfDiQUPs6GmhWhFKpHmA3eAVJ4VGzsK/s7iugdXKqw2kxaoSCCfcyw
PvI19tJo/k1X8hMFHRgQ8DI+zyAN2Y2sQVc5zeByyPZO7YI7UcL3BVPQFiIGUeMw/hgaR/GgoemM
TneGJSRI8y4k0dx/WgZ8f3CdSWvMGl6kA4k2QNHApJ3f5XtlvGAh8F3BNOtpUUrQn43mCrJJ2Z01
0jOMLXd+vWjn0Lh0MTdrA5CvlKPEm7yx91RvDaGa7ej4/wFeersnHeGbuIAfF0g2zzkEdDPq6MHq
QunZtE0XLjLM26Zkf+UJtga+DwiOdFVTNuSQiAVl3Zp+QKq4hXFCOg3+9UkX3DcRjQt+A8DcEv5T
24lHP8UyoGiyBVm2alj+Rgr9kNElVAtA/2oyfCxkeWxG5aMhm0WCjNZtClwaaDMQXsjk50oiLCgn
3VfjIYizKSjXEgDYyriV2vagD8NH2tB6J+uKhobLKySDuDvVYAcy6/kh07QATOJbBcYT89h518dG
VODxrcW2is0OHKMinBzZScMe/SEUPVpAPaAu/d2aR/ApfKOxBG4Ssoa416IEgGJ78Yhb3+UBFEVx
48B+0QBcTpfB1+uNPu18mWBn4VuNBUJ8nqcFEJrUHrzFmw/sLn2IXM0D9TG7BUoBGXR6tQ7z/fU3
CqKfbz6uE4U+pYIyoYAscQle5KoAaKfvzdTlRg9Rt9d+O2ksJlin0gZ8IY+9O6NCRR8CfSYPuFJc
3cBWsgk7l92uN6kPRuSwswa31HKhQuFvPVulTtrcgNAXsZ4zALMo2l7Xh0tw70z4u86plPtuRT8+
VLcEY0PIAu5Yk92GbYyqWzknIZYE5GfdaA96IUprKldtdL1ZQAEAZ+QOCwL41xPoDWjYDy4q0yC5
2duxRSuBSzhtoSlxtY7oJljQPOofQSNwVBZeHzfRjHBZwcjruRtN6Fyl1npOJuUkw+78+qNF2YBy
7TSmmADiw8Uk7LHBqA44JdsBYXaaw3hjvTU7XyCITMrVGrNRGqWqzVhTEM43wXxuQFCEHdgmE6v1
e4d+0Vu2v3+Ll9UgUOM1kjyUNEiPR02IG7mCdi5sE6Hmtte1ULalcyFA6Jbxvr1msNgkQTsO/GNi
g6c9gHSJHmR5kztgFfZeEvYB/ENfSOJE9vAEPk1rZ17s7sWnaElTLi1Ia7OYSq5hOZDADBRvip35
F2xiHsrSWT8g7utnwT+uDq78gPYYxOi2V+nvOKS0B4RPsAaQgNaO4I4Ge+8RLHDK1R6RBtUj2CxB
WEX/k9C3ddpZdqLncsGfDTUkuiVsCAzIUArDEzLu5GZBvFMu3hfYktRd0yHey/cVAt+yem5xMXR9
2EUP5+JdHa20HnslD3OpgxjzC0DrHSygrj9c1L9S+Ig3Wyi0yxSEBZ8dNLc5TU6s2wQFH4RuE185
qI9AvfcfQMx7e90AwRcpXPxDphPWWg3OSwqQBqOvWJAj2Kn1BBcC5KsV8i0cFxj91klH8eyH1bda
dwsJeCOBCeIh9iK78dsgcuJfO8O3rckL0a9w0a+ZU9vGEJzG6+IfwFMEiZs60k152OoZyd27ABaU
T1+V7bevgg9bBNIcQqLTu+PUgpred15ipZ9VTP9e/xRBeaFwwc2GFOULBGZCoP3QgYi1X6sFUq0B
wxGw1olT9ODXzUwhcB7Mpp3lJ+pQKVys511ugOzR5WE5Rm5DkgBivgHEuAjIx/nb1C52CwRPtMKE
aJXn99paX/MRgP0OKrcpgUqNSdZ7VYXgQ6ZDU7SAljnzZQZcIwgbkA0An0NrYUBDQUypcRNWWRB8
AwB/D0ojmhgup0wQEcjBKsTRn93pyYFAVQh2aN30+/qkiDbkr8bRt4kfG5AgzMjCAeUGFkthF/Qn
clueiZd5klvtwF1Fe4jCpZjFqFUFLZ44LM71of3c6kkI8ydoKEtBG4B7TndKZLI98UK8fCGSvn3P
krK8hsI8jFNTE5MG1csIajSGnBxy+J7BG6OAXqxJb6YhOo3l3t29YG1/Jb9vbx2g/UBNuN6HEuIF
asCGH3XleU20U9IYN80CyDJMiO0Kyv/X5+1r5C59J1d8QNavpFoGBNdWSMFB2Vf+bjm1CpTnTaOi
c4dz9LN8ax9qRzpIOxdwokbRV6X97TsTuLsOENZKIKFT/tFS5YPM5Z9UgW25ChknUy8fhkE7k9R4
GSRQz2C+sddYERRbX+n425szHcLVoJmjjFZ/lPCxzxK4fkmFD4kB1Xi7PqiC/fure/TtHZI8wzFn
4xbM4Ju1ObwN5eTu+qMVTZDIv0Lj28Pr0mj6FNItIeknyaUW1EokgL5r+aQBxGHJiWyPm118HVev
TAcpXtXDdVlhZNR3vjpJFfDT1X2WwNi4ZcBDAAZ2xH2cnbL+p6pLptMxx7qBEZSrT8ltr0Iog6Y+
cH4vwCsmDoM3jr3OFj3HnQWYvu5pMNTJ8wACiaEEt1qIQS7ruFHlJfi3qk9ZBwiqJOOp6goTdEoh
irEOJUQjouUN3fC3gRnvDHoHZBqDZtHdVR/hD9XDPwWKZ6kHN+C3pYGxRlkTGZDw4RN0JDuOpgNg
9gGkPx0DjmW2lhpHq6zu0olUMCiGR5Gsn9a8fcsLeF8yqBWkA06c0K2fdP2srcqDHNfrsZbRzCGb
dWxn9YexqUKz7d8JtErbSnfqElcqCwymKxmidKQ4lmvxjMbLq6aN1Cun5Sk1Ky8ycbzVxxpWVDV8
DsCPgvUQ7eEzkH5YVvNeF2l8MMgxLqXxDJIezGApZN2rRX2OW1gBjpmmfFp1XHvSktDzZBTwJunU
E5rLmc90GJosJtwYSp/CPa+NzMkzh/puyEz4DdQvjJR3MfT2wlFXAIGsIZYcDxKELtQzqD/og8GT
OikBv18ga6qOv+axBJK2TZ5xxQj1SlaOv2lEANXRIHgNZ1Nc8ehgEfQd/LYUqHbaygJxLhgmt47R
xa6+GIsNG5aznuBbjb5+BMfqAPtyOFeNw2vT9s8aMQwPhI4wMdPOjdb4PK8ozfTaeGqmGt1M7Y5K
EgilhvWIC+4glmGdMPZA/Uez6hDcYqDz0pxgv/c3qSPiVjAQLqwxUBb1pGoQ0ZtyDWhsIwqrpH1O
kJdtdUlgmNX9Ais7gKvJQypjWxiLw2SBLh2lsNAY1V8F8io8XAGIGDfR/aSyTS29GwrpGRII1K3g
QWzW8HHXADiFQiJsEQYKPtD6Lg0N1MuHUwbHXcuEFCJulbGlv2t65DFinOteeaZl+1LDMl2VICZm
DBI9Kq31cxiV2wY87mhKD7jy9hNwW5MRqIOVGPDCTUtPhdqZreXa5GB9HxS56iHQAhpfHeX+IIN4
DqXToyxl930EU5daMkBNbDDRhYKvhBvvGcCfn/BYeZhhRWybsBcM1gYaWzC0OddQwe2bcbrtJwZZ
jvqznXGhoFvSj64ZHQoNec2C3S8Z8mFvg75cMcvmtrF9y04UfoWd2q+o/zyKetnpAlwy2JARO0Z2
5Rp/2EPqm871XCh6F1edz0qTFE1EWDgCoZWMOqIUQsjpn+tPv1wwySa3MS7ZHI1SYjKg1U6wyi6O
ZLz5vP5oQbEkm9s7v42SlBusnmONhRYssLJ4CPuyvwWH/jyi3YBlQR6b1QiIrt92GrQRCzgk5ww1
7s7rL+9PcHr67+vzESJ2K1OLsP+5ONPLhgaFzLZXvMj+dhrYv8UQvWj7+7fvHBszVtQKLfNiKIFs
XpxSSXfwDNskX6pbuHoW+kGZsZYq9vFYhlAm4lWyC8k1WtPVYQqZ/fqnsSJfFcy3T2hhtIZtC+8p
zsRXvTnMas9YbUTo7FCQ4GK/rL2Z+ddfd3nAyFc1+u1tC+ZqaqFXF86ddMfg08SsZSdaBI/mAWiL
CZJJVpvomDVPi/WjzHcqkstxQnisGXBCHaSiojyc5ndVuQHeA04iZyl5uT4il4OcyHwYWo02RD1o
75N67ChEg0FXz8heJIiezgUiBM5nFA04rsJkFhLgb8RXnM7J3DZMbkfJow6ErHbv9ARhT2Qu7iBl
iYKCZrjUe5cTgOegcHHIXg3o8z9RjwVk5+wimmku6qIFzhGthtfI650FmhQsVa7PhWiqt5L02+rU
6nZW+hq61mb2uiwfafxY9ABW9e3OdIiez8U0LneMEWQSFsowOmVmFM5RFcDo7jRN6T+ODdcAGxdV
JVEp44a6yk+ZHEFjst1hFIvW0naS/D46addRqOKwMM/hKAPTop6pUIHaBXBdPrnIFre1pujX9XEB
Mpr5nhc2OygOAMqP0SGCutpTea4O8Rsc2kEu3WVFbeP+vzkWUrz//SKlb+CtB9UmXLkZtvl3eU5c
yckP80v0K9690L88bLLFBXg6dP0EoiMLwa5vIehcv8yKf329Cq7rZYsLbwZ+arfWBPeSoD2UHkzF
oBn32vlWEDuQejpAzCSTdhavoDchW1x0LwZEZcYco2W+T14eVjf1K7SR4TtmQyf8BJurH9e/6nJ4
yxYX3pPcKxlsY8tQLh4ZjkrK+vv6gy+Hn2xx4a1CA1NidJvuVIGnwgvpSiiyHJVkr4kmuEiTLS7A
lXhuFKoZLISac3uGT1/QQfz2Rj9AEPCGONAneM7v4AW7M1JEFDJctKvzHFNDB/EFNqqVD/jS+ygT
P+mUzyHRz+APHdTC/NEuyMAdirCK+k3KHqBFBotguM0lo+KsOD5p2bqzSESLncsRhEqQiB+VIhyL
9rNW2AnuLMRW02av/hbMocktQkUpkSIMVK3yA8D7Z4hsHqEOd4xvYPlR2Dl8xD05NA67Dbnth19I
ESa3GLEZLJLUo4sdE8jT1EvnTn3+1FnQW8mHIIcH55rWzzmr8KXWz39apzwu3IQizrz0WKes3NTj
fk/wEtDrA4SIrz9f0PuTeXx4JM+0gq1LgbQR/1C9+Nj540vlQw1spxbTtwV4adi4hYkrhRQa49iG
oBICFKduRl6pV889xMgKnDPGJn2o9eXZwDHZ66XGXqzmblxWwHWzBvqHNYpd3B2AD8/MESbJmoca
6QPMEg/i9luNNG3a8S4j+UfZaHBrGbSwk+dgk/8dpOFZ0fWwjCcv0iyvRm+6BMd/jedzLE+B2Q5h
NUg/YyV7n8zMX0kJdb75Q8LcjmX+p7Cil1qaB0fvUgee2I4KAVCSyL0NvR0Qh9QbDVqfRT7BMDyr
35McaxE6Y2OlH2qKjaSiN6ZWvINT928xxSPiJQZmkgIFutAg94p8KvUfsGTeWQlb6rswTzwUvo3h
QCkrUxGaNZwF7c4u/PJ5lh0dBrM2vMse2DNoaNdfJkhWPCx+NpKUQQwNVPYVGMr5c0WrrlR/mPUb
4Gzu9XeINikeFR8bMYugjYcc/9C7UcD8xK9Py/12cV76kruHKxDtvAa38/axCrIU3JXC5NAPDvF1
h6BqhEOZEz8Rr/DgUwB3+r1wEswSl/Qg3auhzYFj5qbEVTWDR7p70kB+drWC6+P2hbu7tBC4PKes
tdZV84iA3TpM6F7GREfLUq1fin4NGfBVTENDJ8tdU0oeo27Z7FgDY5XgTo4O40hUDxBaeMPBgled
mVPn0GzUuhhObvIrUSZcFCnjj6KFjWZpWRQeAEYFkyVoDEAxE7Y+SmAqCP+2Nh3JxJGdbrJqkuEW
GVS9u9TTRgK7JCXIFO0wqMRNo7V26qVwWVIcZbN34IJ5gpWsi3b6qwHPCCtXTzWVA9xgBSPsYJNZ
PkoSbEBy6Q+Idnsb3lacXhg3/tpMGiWIeEBeDDTd6SAr8TGpTa8r2FFbfoMM5sAQ+5ivXbkTQ4Jb
VZnnGxSkqhVJVoDSNeQOPVztLEF/fVYhLmKu8C1eIFaQ6A/GuN7osvrcGVrnrMW4OYJETpKjx6mu
D9fXjOCSQ+aVZqQYb9AVeMVrk68o8IpcDApIYmkGOpQKFxWIKB3aKo0FT8ZxeET5uhPlgiLA4HaX
ETZR8NKCWnhsuhP8aa2COL0GSVl0Oa9/m+gNXB0zRTVSbj7jMr4jUFhk8G8ao9PCqD8v0847BLUS
zz5oZBOGnZoOoO86WiF6JXBFJogBKCdXh+ufIXoFd8DpwQBpIDGAsweRXbr+niMA+9K/1x8uQCzI
PJcAIEKzh1FbFb4k5xrafamz3bFRN3PhkABlm9HpPWy+uA6QbZic7oTAlpEuRBzPMFgX6EIZupaF
0woj8jVou39jquPyBW/8dsAtqiGDPOKITo81ot92GGY5XGLYGrJ2Zz4EHRJZ3z7q2ytYla99C4nn
EMYQrS3RuLUnCOO6I/w50eQfXB0WJo4KbgHUqa0zOt1hJPcPE0XVszNrovHjTkHUovgVGo7x22Q1
HvG1c3zMHeXOwKFxBmZxrwgULT7lv9+KZAj9zBqQXimGGGpyqoclWGPz9/XvUASV+Vfp+W0oI7ah
11CMh0u1OuOI8O9b9krgoGQXI3whcPFiNgY0mIafLCVw1xkgo9oqBixvyanNcd9ltg95DI82dbjL
pdJVkwFopKbxrv9A0eGM1ylZcr3qhoWgyv6dN053XJzuAz04N3FHe33IEy/5mL3/H3ECwYDz7IS4
aADi3GjxMTPOjFqPq1of+xR053/7Il6tZFLAcK9xsR3qz9NxdDPwmNjd/LohIdjf5HZxKxfapZGz
h+MVDSFPR8gHArXsoS+hNjZ4ht8E+gF8iAD2l+z/CaclR3iLZzfyjraMIDi+yqNvi2rNcd88JFiz
iyq7pKZQvEZGvj58omdz6WVda3BboU8f0gVmtWSR75VG3llsgjKE5yPIDe3mKMcxNYEBnw1V3hvI
8zbwYW7cnHZBa0JYpmthpJOX7U5RKvocLo+QlihRBtGyEBZJafIpaTtnki/A+4UEz/MQIDkfzYmO
OaB5DZPI5TWi+YuRw9m5qYaXyKy6o6zgjreF6PSdPFvEVZS0tJsa0mgVDubGPMAQQ4H879ziqrWj
JfyB4Dprs3aASDW17ik8o+YcncYBDkTFJtZWjV4x088x6sKcAKW+JiemNkoAFQsdl5bQTZjUJ2uC
a3xrlbAhMRsnb9ebcSpvikZ7ywp1Oc3NsrqFWd0kfVPDDYTYmQnHn7odj9Oc/5IHCBPp086thKj4
4qkUUDWdOlbUwLtVIwxtdeonOvww5iqIcbq2ASj4qWnW73kqYGI/vwE9treORWmGq43gZGNOFgWD
QNZO9fK54txYV7H7T0HCsyBkvaSSleGzhvq+ld/UfiewRTsvz3tAC1bPFLXJoRGjBu1hgAAj9JTT
g+J/nQs/r/98wdjwVAfTqNSWaWj2QhUfhpywXnhYmnkngYgOtzyvQdPBc2ETFCZSeKEdADQ+wt43
z7DObcWHI4PLgmXvpCEIb57kEI1GFS/b1eYAEEN6J5U7twiCLgBPY4iSyYqnFc9djFNeHxvztc5h
NXnTkL0egCAX8myGGCq0pFWRmIrsXCZPRHpap3MFGS3p3BkQVNzJU6IP4cobCOjCV3UywRjt5htF
jwN0pTL0r9aDXg03LeuUnWn/QgBfSIgqd9xhSdsDgYMPgu7e/fSDQXUT7KBawT1ecqccjB+wmD2o
fu1ZAVwJwuxU+nVA3sxfqwe1m1/WYa+iE60JLvJJoa1Uj/BD8gwKMNAcgHNvcD1wRPHJEx5qXVFb
s8ez1YD6nTN9ofPSc3MwTxKcDnbGUvAFPOGhmrooYtumNRqto8mQrjV3nizqCNFtnXwrHWp1rk2j
wKM1e3SXl033YQyLk3kX2ZAR8oo/ewg/0TdwrSe4J+pNDQfKMI7/llooK+H1KaDbyr2wzngCA8DE
Y5R+YVv6+rWpaihOLqVTjAxWq5FqwrZ+8BsJZoYrNIByOYDrL7PTZDouRg4roih6gTdG5mlWfbum
cPyayiDuMuyA+AsUetCR6JKbedGyYwkLXmM0P5WqeYCc2Y1FomdTAlErYuWvdEigELdXGYlGa/v7
t2mJdLXQAPYDhyHvfnQSqu51rzwVPZqrgCw5r6G7zdAzS37IyZGpb9cnQriUtgn69pupFBUNEH05
Or42mifpRxTUfnSQP1XA2BRoS1RoZe5eqYimnUsvkRFFdba9bfTjkLkwMwSz/NB7BNkj+6PtcSiF
Ec5lj3KQ1CIHmg/QKTRmXRTzmbdxZpMwhyePDfTXzvAJNmGeSQF7UmD4Vpxw56Z+HNDC7Enx25S6
E61JZE9KdWNExqfRTeeGjm8WfIwUi8JXEQauRQNPX6msX67/FMEK4fkV8tq1prWdUYvVX9hznOys
ENFzuVyjRqbeaxa+cFX/1NpPsqcBIGh78SQKs5ZpL8daEWqJedDl4UleTaexUOGZ5p585+XZUflE
nxjRqi4xhE/NZDWgqWndlooKM85k2dtKLncGVD7Jl6ZWScbGPGlL+dR01U2x6CegimGiSyBs20lg
Uq9wGKTmXQmXwetTvbXU/jd5qnz6h58x3JA2LRHWpk8pXChWGcRQK3rM082Wl2jnEbStnbOXoA2s
8lw3MmbN1I/yJoDlQLauRVsB3i3uvIApADdKd/5TePvAnsvLQuU3hjXJgfDN8W1yLMHADicbI48O
CoR/YX0y73yT6CVcoob6hlGnDSr/Bu68TQ8ZsQmcZH12yfTr+hQJR41L2Nk4wzsQZi2oMarbFOrN
sw2+Lsi6MCM6tEcjd9tjHezBNwXXrOrXPvstjcNecu3nGAkvUp7iNsAVSd8edVhVgsaeT6EBok3S
P1//tssZQeWJb4xSi+QS2GPNsjxZ8OxisGG8/ujL9bRKubzdMn2ZzWmF7Q+OHN1NGpQHiq1hV+5H
EDl8uk7GPEujCeT6zptd+QU7Xe+yR8sZfOCeff0ku5u+hozz+3PkXf8kwV6k8olZxfpScxXfxM7S
b/XPhg8FCcYtP4f7fe0GwZzwDDjEvGFJEGgH2DGQzbtK+bj+6wUZlM/SkWlVRl5tAufNfaq8tsxN
i5/XH71tIBeyGI+cja1UrpNmRV6x5J+AluRwfpJB49IOoASfU3nvTCMIdp7j1pSpOUUajUNlhfGh
yciJGiqUTEavh9Pf9W8RoHFU/m4uy6glMZajqPmZv9QH1auc0rE+tBsSoNH+RT+svL07WtFkczWb
Oca53M0SdAM1/UiGLFjL3b7rVoldmhWuQotzjVCjyaWA3s1u4sDX3YOTCuSw5NOeQpVoQrggVxo4
8AA2KAWrMv7qDPNz2chLNfutSns6EIIR4hlnOoPmtNLiK4xlgtuODkPwf1QwUHleWY+beBBzNCkA
Nm2BlK2tQ55n43cR0CGgywb+TKDjVCx9TsZOmSn6HL4Gk2e1qGq8kjTkExq05yStdrDfgkaPytPH
2jJS23kpkzB9GTxUXwkOk6WD+zXTwZne2aezihIhTxeb86yNkhFvgoOaGaTgzUK089y+yO72mr3g
EGSsr4POt52wGkhMMVwAmWfsVjLaUNOhYGHQvUjfguxCgHyN47fnj2s7lAl4UDBOWP2NZhw96dBb
3MaqDvbO3QL1GvVrDL+9Jck6+G6OM3wHWsBTVUcLo4Cei3uAGJYXA5yuF9zpKQ6YNoHlTD77gJIC
QS9W9yssvb39UrTuuGRAi4hGsPYChXK2wNA8a0u6s9GLnszlgLwyTBXG0yDMTAAC4Rcrj9czsaCC
kLek85+Bs3o0A/BgGWA9CjlGCCb5SrgnUyA4L6s87hwexHo/xtCAb90Cx+NzfoRx8GLrZ/VR9it3
CaGIvNf9FkWMvI3et49ZpB7djqkB1Yq41N8ARrAgMLzBnT0AyZhtHK4PmiBmZK5YHYuxY5JO4rBU
yzOISO8tCldd2RMQFj2e26/WFLbR1qDAAYD2nk6NI5Dvj93a7hzCRI/nVmk10BV2vynoK8pna6EF
NkGp4h/TicwtVAVT3fVdJgUNHMqb4mXA1Q+bqp3ELphhygPRlWUucIuKjWpyzECFjChUYj1yxHYb
Ro60g2S9HGyUx54bk5yYiolv0JPSTTa+oRHtbB+Xw43yiPN+MoZKjfH7i3o46qvX67VdDnAp1E5w
Ch5gDSnne3CCy/NMeQR6kiyqBCQlpgKelIYa1rBHi6N/CgHKI86Hei1nfU2lIEo/pRLe42Gb7ept
bHH0v3sG5WHmwGfSRZ4wSvpzfLvJHnV/rNvuTXpefPjZgH3sXo/jy5UV4BX/zRfRasaApcKRhOB+
cUltlmBrSg5V+nT9+cLlykVy3fYU5t+NFMCD/l3SqAuTAthjJjF8UrXFzhP1QY2Kz7Sy3CFnjm6A
K7kUH//4di7QSx1+xnDjgRMlOMJH3SmPFRR34J0IeN/d/llKtKa5kDeh47coEl6TlVFgmtoNLnQh
1UrJoYaLZsJg+VfV0IyGU+z1D7t8KqU80TMpunHtYW8YdJMOLaTNegO2AIpfQLi4kA6s37uSEBR7
cHr97wKRcnNB36OLoMHWjY4yz5Vr1WZAl8kuFznsWCm7sVq9Z6UE4nb5oylGH/1h+LUae55WojXE
k0FjMIAteeqjQA3UvxsLEHD6v83P6rC54LV7CGDha7hCABcvqSbD4jPIXybv/6pLQuIkP8s+zHmx
gnbmToBMozxLIG9pv1bVGAW935/VoFu+EnkGdg8MyMuf63EsbCuAw+bGftuJQ9GC2RL9t7pggAtq
1EI8JYhqCmfRe9m819YCJp6vXRvUysP1Zbk97ULW4rkBdKrhMBvPKDwNyJx8LOkOnkD0XC6JRJuU
TJJFaMzLlgTzOkyLpe/REAWbhMnlCLUDXHqh28M7A6IH/jwDxiyzvdnefuOlMeFyQz0AiQKphyiA
P3p7BsMeckmW08PpGp1Q4Nm860MvClQeLJ/lWdTOkH1AXQDXt/vyoXJy1PmzFzv66z8LiVEeKB/D
V1ORU7xn9OW/w23jbO/pXOgSbHf8+w5dAngVfGn/u2QjaGzXUzzCg+wB/rYjlAyHG3hP3UYHIOaP
0CWxoD65hPrt+LYzhNuMX5gqHjYfwUiVETYlXyKXsle40aE/Arbix/6eqZ1gJRvbIvwWh3DI0Yuq
wUcRqAiYzHIKEu+dM7cVdennczGus5yMNIcnqRo0t8wvgwGzrzl90IXXB0iQRHh4d6toY8ki6BW2
DTuZyQT5llNTMZv29FzXf+jel4jew4U7K1cwPzQoPoIQ5xjtU172bt+iFh39OoqcrNkTwhHEJg/V
ZhacmWYDLypfoC4EeXzLoYH0EIN4HO+Kmoq+hksATMrUToMzKUTHZ3suapuSj6rT7AbGN+v0lO6J
0wiWFo/YjgtJH8DGSUK1sUJd6nxCMvf6xIu2Rl4hPlMWBglcmIGoQX8Y3iH34ZTgPgLWg5Fy871e
ougTuJDXW7mrRg2dkkQDfKMLF7pbUAsKXR6YDVEvnap9hyaPZW/d1vRBgl2RI0HOCfIkL30whfSg
vJM7bed4IPoWLtLBPFjyYW2TUC4t1NSpdJMQ/OP6hIgevv39WxoZaFOgpdQjjYzOXPwpoj3HOsFm
qHPngT6BXV2JLnsY6eROV/sbsOadzNwzEhM9notsuMSaKRgXSWhp2U3doj6WxlAx6536Q4A7pDzs
GtdLQ2dEaA4DBAhlvwz7BIMzeTGh1kkjA3V5/xsm8B+1AQvuZd0YoHttUdGUcGEuN6nS6jJeLQ8/
2uq1mj+vT7Xgog5+9P+d60WNAaorljTMCsC/0cB3aFYadtavEVw2oEnGJPMRulCx0431AGrRnv6q
oHNFeUR1pc06hJGkNKQmzeDCRQGIGEZYpysfOFi/GpJ27KU6WOgKwk+sO+MEq6CKpQeo9SX2vH9n
LtiYeaT1ELFWrzcr5OmLzAbPGmqrLmxx0PTop51KbUsyF7ZPHl09LXE11eDOhlmkQg5IO5mz4eh5
gJt4e2HKznQK8hCv/R5HmQp0F5hHi1Y6OXs0E9NOjJ+4gb2+XARHUR5rzcZ1nZQW4qsySekhndFy
VDVwyC3YUNqGlNxERtvaI/TRbDIV7vWXCi6z6Jdc2rd8FOctiyqa4q0syXzDih/hzlaHppyafjJC
vKpfG3fQzc7LVhKocvaOYTirZGR2B2sjFdFYT03iTIb8+I8/iUs1FjNMqkSohuLZOoybBxdcI0tH
VsYA7b93+BIcQI/zFdDPjSH/C2yvYUdFzOwliQNppa3DTAZvqnkPYiSaee6cYSb9qsYKflCkSIkd
zfQ2qi0CBbjBhaXi/fXPFmQh3mwyNqalTCuUaMkMMeZET53EAEH7+sMF2ZuHP0PkG2TfvNp8dszX
tVv9OrYeQPrb2TEFAciDoKMkawgEpdKwaI0GYkX9WYMYm80y8w2Sdz+1NXm6/h2i5coDoYcBxE1r
M5jt3REalg000rsgckEJW2yvQpP+BdZB/yhUTHlgdBnrkmQORhxOBGqH7I1au4dLQWLkcdAW7Hml
jqCAHadK8lZ4oShz9tLl8XNhZi8rRLSAFzMjv4X68hwBbavlP66PId0qggvpkodK95YJ608dZe00
tZ1jJpblGmpzmy3JXaeUd3rRZJ6uRj9g9fZENFa406i4rKvOaRHLbtp09w3JDFdT4N4hZX38UBVj
BPU1PTuDcf2mRonhlMmKhRCXK9TR2cHq9cUGcQSKZskCyl6vh1nfWceBstxdoAZaTUzC5ojLlevf
KConeLA2QBjmJLcoqfMirv5oVYRGotxmzqi1hxU3k7WzQMptKWEOYg3QMFKf9XbZiQZBJPMa9BG1
mqwbcRgleeck0cmc9sJYVM3zkG0pYnrB1v/D2XcsSQpr236RIpAwQlNcZqUpb3tCVDsQ3ruvf4t6
d1CHkyT39qQHFR0iQdLW1t7LlMiFb5qb9AHnkJ29UjuyZodttrFA1goSSw9INRUsnUo8pdJmSCUg
osGp4Rbd9Q68vB+gnvmxMU3s8lJcgvYy3opgQIsdGB3qyWPsGjf1uwF4TrULnOlfnzLf776dcTpp
skjTZ3Oq1lZGu4CAVL5Tb5XAzT7h47vbaq2tTc8SrKdnPB6gu4kk9mVWCWh36bk6Fm70qDj/HJSW
GD2Fhlof9IGECF5pa9GPgW30d9Y2zRKP14+F2aswd9uTCCKyQ6jCcLUqLKMSj2xMvSgLd2ZHfyq1
8QnxMtRvt9bBygH7Zcj7bYIYYYamE8TZWJj2ILo/bZ540BB0cqJvXDBW7vJfwfDbI7RUTn4eAR46
9Ty4CaKEW11tQo6ijG59A6LBPKue4jR0r69ssbKw5wX//XGaErZDXJAdxClgfOFKKHqkINWIu669
69vfqdiyJFqdtUV2outmE6RDDiFnp3MUF8fFMfifyjfxrr8N+wJQXTgzlmC9saCjmiKg7qZMfVBi
08V98FnrwQUkIujOkaz3uQGgKGRMjKh15ZTsytKHKWzbuzXtIGBR3XLcBsClJ3bflwezkX8Sgh2S
x17M2l0Xj44fV27jV46U4U5V/OE0phqKLln0iW95w6FzS5JYWvALvBemkVlVm/zqhL+LGsjc0oY1
Fm/NM+0RdqUGv+6puo3Uatfz0SmrkVsTB6NJJRCp7ev6TM0SqVD7yYPIZXQ4tpnxMkkdx1bDJzuC
NC+EIk662T3GsXQ0nhwVLXsQzeSRoLdhoQ60ZSUcWtXvUC5Gv0jb55S/UxVqvSJqJCzUoI+gxsOD
SeAZUQbNQ5G2H0OpejIPfDfuoWCaj9VkTQ3ToGUe38czQbuLVOzrZjAshRTNExIpiIeVM+uS89hT
+umpMtt73C3fITP7TIbiHPsm3LxUNyxayBUr4ocm2hKeRQBTjsmvVEqvAPY1YIFNmOZFSv4stcFT
mGI12ngaZdDaU4UfrEbwua6Y8kt2ZWAxoasQ5Z0ynPTxzynRfnVpfdPEDfEggyudUZseqwQu12MJ
78s2ae5gYmC64dB6RqPeaX11LFt+7JPotSz5XW8M+87QbTXO3CKtdl0lj0kjPnSj+yCN/0bH9rPu
iImGGDyZkhiw6kkqd7XoHrJ6+gGPmrMMyr1adRBsHk71lL5AkM5rcB2wuFnHbmX2ndWm+bve8NsW
6joe98VvrLn7nvl3UxL/4UX5t4Np1zj3w7TkAK2fH7ExZBZsbX9BUviGNLSyxhHKP00VcGhZBe9x
BE4SGAbinMMfHPoyrVtPPYJi035g64EqlSuelk4v8Jb9HUE+oCLpkcroIWk0tyfpY1qaLz0pb1QT
JAHVb34lkJO3e4Vzi0ytabV+RGxfkvK2NpTEjsSYQgWS3KWEaDDd1oxDVpTvkWmes6l3I70/TY3i
BRrxmJ4+Uhq8R+oQHzsd/1oAwCcejFekC6ABxPCj/CMvmz1EuQ48QZOkU4YWrwVdCBbnysb1e+Vy
sQTaBi3mCHL9wV6DfLYKzQy/25lhuHVDXUlXl5ja2BBNPBUy+FKVUl7nLuLswBDfq9DD2e4Er6C4
1SWsNjDGZlRVvIZ+xyprgCrXM3PhAeYKt/aC39NfbMttD5S1JskSbZtpvmaEkUp2A2xlXrub6q7c
NW/6Y3eYbGzSA/lBdrPDhLp1i11JS5cYXNoqgFtLfEcGebayO+Up2Tjs1kae//7tsCOVNNmgBMHe
GGJ3VLHu+J/rB8/ayPOa+DZyMuDG0UNWGjUR7FL2t4k3YDJfOc2FA+3L7ef7yKY2JlzgIqnCVTOO
xW4yp2fDHOZrkJNCpbOW49vUqGhaaqKGPDITTl5UjlHCJndQ7nQz+JzSAhTt5NzH/JgN1Q563HCG
NJ/IkJwASd1ruh85PEugOpkiZMCc5phRE6FIQAqckcZWDLqLA+gbqOZzzRgkvcex27oCrW3LRV6g
FnlX6qxBNtdmnd1CSaXS9YNh9KdGyvvGSOwiUVFH5yVAmnHp9kb6ykkXW2qY234Ae2aqb90o1n7L
osTKg6YA2B8QR6jZQee2bO9LLXTV2Lj3I/QiIvOB66MX5f2NGv8J9c4VQ7AbJ+FIlvwWEPm4vpzW
6qJLrHDCp65Sc4AcO6+D6PuHesztDpootn7obrU9O5L7LVjnyisvocOyCEee4QTZi+mYD2CCKD8H
dNyuv8jKvvgKKt9WrwKFTgaCfLCPFP2DVunJSLei+UqivMQI8551FauxmcPGvAlrwAFqcAGm/FAp
mSNY8QcWjk/X32Il7V+ChGWJDK3TcTU36UMoCkfTY2sKbnw/d68/YC3ILgHC8J3VkFNgD3SEwGEg
ZTdjSo9SM+GeQIB8LirDHST3Es14n9qKuj1Mi9Azw/+NOJK+MrxhheEKv79varrV7l37xIuoloGt
SLKwRunKDR7lJ32foaXNz8bqPXnfHVoHxQq4fRY7daMisRbtvi6s39YLn/oEaS7ApaRIYyfpzOe4
1g8+HaqHvJXIsfXCfPB5BiWPXvXobACcBgNwDkKeOBxBg77fjz6PIeaHXDFBKlYBaA1qMmQR4bwj
CWhVFKzSsleGQ2UgpIWxHj5Nw+iZanzoSXsve/2nalTpfmzqd9rkZ2OQd0ZObozEsK9P9+VLF1t2
uWkt4kyTIBvMjCK6N25GbyabbjXRVzIEthQmy2oyybrtZqDG4ECTw2mA+ikt/gikLnAO7gz8IfdR
s4GdWSknsGWTm/cigV8HnjdXRwwbzFa4JR461/DGvRZY8dv1z7b6XovonDRFo+jpRACf4u/TycPV
xRE2h7JsfUJCC8D+VlBce6Vlq7usFY1PER7VvRuH4Wbaq4/kPONp0MY9buF4L8cVtux5wyNiYDJH
dExIdvB1E02TyY5b89QVL9c/2eUnqF938W/7CTqfPq6ReIIozlr6FpswUGDIrMXr9fHXSnBLQXu9
zQc1nB8wy+dPTnUXeqn9q3WCDyg7OVsFq6823IUsaClur5dR2mcKqExUTz7qPP7IB6QFdfFRwB0j
ZuJJzVXHHNUbmIc9VVK4Kq09f4xeYlVrcb1Q3uHG8DwYpWllAX0YNZgIR/EIjTbT9PS+yKwgSeDG
W/d/pkrsAOhUHB/m0hY0v00rJgwaqplx06rNL71VntsweSa9/ieVcBeCGntp03qADomM0OGZ0P0a
4Cn6Q4VMIeqGORqmQrNNqn1CV3UvpDyFWvpzqEan9bVjQ8MTSf2XXildXtQfqqbAVEgnJ2p25xEm
QxsztXIUL3X8UzGiIQE7KJAEspNiTydq5bbckR8TfA5i1P229s7ag+bmy7c152eSx6qO/D2t+1t4
Eb7xWmyckyu5ypJIESVBqSQGznxgl3cKiB8EVoeNqW1kK2vDz3//9sv1qEpCGSLX5ix0/a7z6gLu
g8TcOk/nOHVpFc9f7Nv4RlqpwVDMU1Dop0yZjiWcQBUx3RuhaWdq8Sx5eRoAsO10ulErXQkASxYF
ihtZTTU8MjchI58yS++4FaQfZb0RlNdmm/3nO/lloLF0iIK9nNRTSIbHVpjO9SW7NvTiYtCGSsFy
HwtJ0ucguRmTf1MUVpf8idLnxlgIZNdqeFSI3Mk+O0LmemOaL68itqRP1AodCj6Nwb6AjfRQ11YZ
viTxz+vfZG3wOVX7toTKjoet0kKjsQvG905GjirDe+FvaQdc/uRsSZ3IyDRSLcP9h+K3G9D7Cup/
AxSxJVPCVJS2iUmLjmgpd0OdHSCg413/KGu/erFv60JLxaSCKoQb2GeiAZqqb2lOsXmx/feeZUua
BLx9QN9B9WofliVS3zIMH4reQFsuyc+TSty69p1Yg8Y3zMqMbAqtulAei7qGb0Ya/oYp51HwAu7Y
cozdXjXJwdAB/kiwSXq/vB8GtoE0XFsYi1xdTUmQ8wpt+SAR6B7exPS1m7YkRdY+8GKT876NRC16
QEqg/GalBupmguUb2TD96ghd+saLjT6qQZ4oEmoOk+E/+U13S0ZVHGg0+7Pr7JgpgDQ2MPazlKTS
4JxJ3/uUjVB7qIpbXS92GanuG0Jg9gDKmFUH4yNIQRBUCQtHKUFy50YKKxYI79iw7dvFSW/C9XHK
d6WEYpWSdw/DbIjWhZk99r5dT9BAkbI7JqJw4zb7LQAZCbmAVQAQtYOWP075bZblDwWVR87L59yY
oOSdwAbtVFb6ozmgKB0Z8NIjcVmAs6ret2r6kqYgOhlRYAObcfBD9p4VOoDmw8+Rp4c0BEd7orAt
y3Xg7Qzp6HJyhyD09EA/FFm59wmQT33QVFYS6Y5qNI8sVCE0HPzutOJnPYVuLRIoIsf4Xm3X7blS
+Baq4idedPsWUFerLzUVAtPGmfrBQ5i0t6Lnb00QPZe+fmDBeKPUcAdsysZN2vIYlGI3QNc5ks1f
yAHudKLcJW3/1itTZCETt2LDd3q03iBZfZMq7Qv4dF4ZJH9IHu7GFrYE7J3z1EunwQE4/WbIUOrP
+bkaBMpHrDxxmLQZIgNbeS6Kt2gNqMlONMkuT9S9CJBN1r8MQOi6Zgc0kFOwUrfroThQprm0N541
Qb1cRLcsV16iWH26HkpWttFS03eMYKCYVkgBCvaXRVAkronD8nBjqV++UEOF/z+jd6c0k+yRBCDh
12DaF9SWSKcH0yhbyIMDWQdHmX2bVhsp35eq7qV9tbgvQRSxlsSEinNdVaObx/BINE2cptBfNeK7
rO7fyiA8TK0a2i0jR6Emv8I2KHdZX+cokBOYC/rsUYn0H0laHgdFe9T9mlqGkZ0NCiO7jqi3DG0v
T2uNu0pDtZCbEuqR9fSCMqQHnsaD9NPfvmpIS3ZYgqoAVHIC/kYHhmuCrWUBbWk7GfkpCVVbUOzz
NlInKwB7y/OhUmGFUfij7mvs+hEtK9E+KLXvSRW0oEl/0Ul1kwXmM5q8Jzlmu7zwP7qmeePQaXMG
rX7LE9iOqKAJDyVaNSpCsFQkNCHF4/XVchlPxJaKyUri9xWVONPA67cA/XVY1ngRGm6G8kSqTULm
2mPmsPzt0I/bkWgiK5AIFem7WXSFRUZ6o1fRjWlmrlqVtl4qO51+mh3c+IRwu/6FoNVIOhhOk9Gp
DIDyFLkhJblyGCyZYbzTFAVkqXhfQce+NUEL7f4NkcKWVLCE19xooyzeS1yGTRnZYthdn6kVjCtb
MrwyidZipeKMafzOHUrAO1kxRhYfrFHjdp0m93497SKl2jMk49cfulLnWdoApn6oB0IzMW/yreo9
Xb6U5K9vns34FBZPcbuFK10JWku6Fyvmm0sP1ZK6+KX0D1S8QfX0+iusVKLZ0gCG1QXQVAKiylAN
BYU2t2a7GbnjZ/4w/a1vul3xssljXwmPS3KXXwxtNqJh8YWygY66FwP5a/U9HDvtMnDAmBrsWfwt
O2utR/tDssVRXVvSi/xGmMRI62aM9n7cfCScuiSt3q9/wLW5WeQ2oqeIczyP9ikcHfwWvEKYL5H8
7/XRV5f1IsQLAsQabMvnRkF+C5TCrvbKG2O/LV2x8mmWpC+9z6MRID9cIDvfIzX5zYSykbKuFI/Y
kuil1XD77Qr8+MHrToZhNU/wy7DUnX6AP+usDP5vJQm2JHrJcOoyM8gh6wO/28n4kPrGEfvVdL1w
xC4JXbqWB1pRQEq5HtNDVFe/W1UwaDG3+KeLTo3CJjutYrGvEz23SWe+J5nMd8M0GtCByW+yQj2N
DM7EYnqACfGNSAHCKxNjsoY6uQ96WDnV1S9F795io5+sZuDIiEaviTTn+gpam9953X47W0zwKZEc
4GzphQl8wWOXvl4feC1y8PmJ30YehsYHCR8E885j0L2Al7un3lZ7ugvRv+Ifkb2lfrN2PKr/+aCq
17RJLetZ++tHhYKcrxVO0gMAHZm7JttyOvlCvF6YamMRJAyaFT2foBgxpPpuNPlssDzaMjA9M4tg
g8Mnl6fDM6XDOWUR+PRG69RQwcMZCYtXXX0ldR1ZoAA+TZzapaa/tHH00fspgMgitEHG/+jj0S3y
6Eh8+P6CZV0zYCUmIXSL96mbTvoJrf/PqgphFV+5Zo6bkoDwLSx/rGHURqtKZOjBWcaLdGTmuYBT
sZB3XRU/skJ7UcZ6I0ue89VLn2IR1AZj1OC6ho0rq+FFD069dpJ+tGdqv1G2Wls8S/OAocviaZwF
svyzdgiOMwcUYBdLPJgW+5Lm+TdNX7bkvrSx4me6ZkAkK8yQf7+yLY3ClY21pLb0DTzAKPyY4Ebw
txoeNWMjk1kbd94F37YVrLF7jdZw/zT9W2CH7U7Z4lisHFVLeko8tEU7UYwcAPCVaHu4Z8OPfaMq
ttZR0ReBRqYhymLASMAcdQDTdhbxUuF+5GleCUvALXeUtXdYBB1daVpZq2gU4DqP7LE4qflPmC5t
dbrWhl+EGt74el7lOUJNBdILaH6qE7j8saE2eLawcrKAkosO/uNWh2htshcxZ5AtTycDoU2Jfofm
8R/p7mypnp+BuSNiaJXsgSjfQW0X3JhuY6JXYsOSHyKIHihGOCeMgO80QFKa+V1R3zclsa4fLCsP
WHJEVNJnE9eBkE2yd4hvHIfOYUFhQWJrY4etTPKSJdLX5QQXPqxUBpxYkylnWVDUY7aa/WvDLzaw
KNNEdlkCrwrlRFTAHN18fLz+adY6pEsiSDFQML6LGP4dha0d4ACxbyMXHbDwr2FRe1ZHz/f+n3FT
DOpyR4Mt2SFT0xVEr5DdBrfpbeHhcZ7x/r9xUlwLG0sSSBHV8C0F+Hkm0jhwRYTo+7APdrMyh3za
yg/XpmSxrZkK/rduVsj/SfQQkrgDRSsO7KjaIh6tPWCxj0GpTPO+wwMImWw//JNV3BLJFql55Z65
ZFvUvUyMusQ3iulHlZ3HILHN8hWdZavWfgdZ5urR7+sLbG3vLa4bUnAB/XCB03J80oI/UzcCrHwP
qS77+vgr8W7JsxDU6GXXQyivjt+m1rdMvpW+rS2kpSqyrho8yuahp7vGwQt4vgNrG/YE9S8PBdl6
IzqtZS5LboXWd3IqJzxnVsmYz7lpX/wE/lp7Apd1J25k7nT/JizClhSLoWt7s09jfK4ifkU36JRl
4aGpq40s7Ks4ciHP+4LpfMs1ek0WsU+0eN8I+mRGSbUjVX9XGBD2I1G5K8IYUulJgApp9LMuB8BQ
gd0e/OaNBbAglCYsi1j4i02VoyfMdBQFhzEAOY5mZq3dNeGxN1Bw96P4kbfZSVXpL79N7lSlZJbv
j5MdohkOB2fUmRqz650xVIFfgOFNnoenWOGoVhvj49DynWFCiSQajqyJdNTe47+Gn+qAEisxeKG9
G3RmBu5w6YycvHIfJiGGkPdzjR4aCUmCQrffO9GkwktrOGqVfACJ4HGsg9+kSe6riNt5+wkl1X09
DO86mxogCoJzzZK7rqPOGKgADPEWGm+TZ5D4OIHDeJM31U9dl7+z2O9sSauf4Yx7juA8ZhMMaCbB
2U81dMIS/S4T4lcgqz9RpQBrOQKWALH4R7PeUptdiQ9L2kqYwioox5m/T+rsOJmRS3RAFlQjHG3S
kpshIb2DsssuaEXtXt/IK4g2tuSxDMJXWlEgr+5N4xQPiqfn0FjxcyZBTC3v1LEsLaY3dpI058GE
WhZmo7HNQHlWQ+aRUboMLItWa09qR182ftQcbi+t50UYzieRRbrU52rJCKO+0POfYaDnUptBJNHY
CgErwV5d3I5C5A7GqCLY12rpJhO/UUlxQOPM+ce3WAThMA4pYFB4iwIkgtToQd7IhJXFySGT5JQW
vt3w9oaN7NbE6Wmbqeo0gbFR8VhZS0sQvRoV4QB4AupBsHwyKPVKkC77sXX7MfdSmjtN3B/VUW7V
iFZOnCWqfoyEqio6uumNMzgDKut2fPAd7spT71FbR06TPIC6tKUDvDJ3S3C9RC2mbBmPoDQJr46G
OlPnP/K03kiOV863JZheU5qGMJjlgB7Cdjzy4cNO+M/r62Ltp89//xasaymh6VfibIZQvcYAmWjg
FN0bH9dHX5uH+Y2+jZ6M+qADzRvCCJzZXGZ2NXGLhy9j+Xb9AXP6e2FvLtWqGyZ8FokYLj9lf2eM
2T7SfNcMlb3Gy3uV09frj1n7SosQIIxSJ7LA8dyFw173E6vVALXi99dHX5vfxdaXYQ9u0nyFVrLm
JEpkrOlWkX8tt/8ygvw2AwoCJJEEpUbzBzoW4TOzayTDvkMNJ4Ofnv3/lXKSjUxsLY9ZQtCNoc+L
PoENXW+rJhzDpEUBGIMqT+BOh+h1FrDtttR/vjLVC5O/BKHnxFRArCNARvVo0Nfj2a9qUO9obtWR
4fSF6eWp8hPepM+9mf+NdXPwajodM1W/H6n5g6OaGpjhUfeDD5GVd6CP4YSF1DVNgwOj4OSp+FYN
Ga22Um+JJt/zptzzAtZ3RTl4A62tbDB3YQvOdzC4IhofCghujrL+2xbD3kzKPZz1HDMId0UZb/TR
VlbiEhsPcjeuNiGyinhguMEeWvMPS39cX4drY8+7+NtaaUJkHQbHKvcr0FwmIqARWzJXQwP++gNW
FvrXIv32gH4oSNk2ObRoQmaBSFnF2sbCWxt5EWgoYiQRAHOA3Bsg29NVV1bKy7/96uU9L4qGYaTQ
HoooAwmz7GHpHW7tmLUfvogs0DRifVHik/jpX8iNwIX15vqv/gqBl3bHIqpkowxjpUN/ryjVB3Xg
gUN02IEb8EIzJmJFJSwEOjQYZaM+NRmEJLMKPvaRcTtMde4WpCkcgEn9PdeKv71Uzkpn7vsKubvK
2M8u93/AYTLzoAUrreu/eG35LTIUkIrBP+RQVYdv+w140julPOtk43OsdAmXWGA1V8Y8N/Cd9aKw
hvg5o0A0QgNgCBwJ6C2ouN4/vcUSMZuHIjFKOa9xQI+YlLZfF5CJ2EKbrqwXZVEH0ocORIY5GSWA
MMEmXtqiREC6/tvXPtIiAHR+iLtPB62ogkA/35DdW1XWDlzlD0qrT44aZZ6sO/f6w1b0RiEy+5/h
BhCjdJQqFihl0TGu9ENuhk6W5x8+EY7e1bsUeQgs68GXmvKzFvq+Vei9mxekwpWovjcixQZmA3r1
IjjGMbrM13/Y/LYXNs5Sq7waQZPk+rxUjN4WqArXac4cHkGyiIpxS9FsrY+5BNlWMguTMYby23zl
n+BQIV1o8+41Cx/Cy3bhv8VcZRFgOh0JwJRB722g2jkvyh2QX871D7WyYZVFhCFyHDUzQR3PiA+a
9jSMd77y89+GXsQCXAeasWTQmlD88a2AFFPja/d6vGmbdHkb0SXctiCJWYcM0hxj5I9OqsDuMfWl
FZtqZ9GQgPYCijFw/OATjXSQXpz3HmnAXC9hupZF0V+1ILhsavFgcWZK28wpwGq51yvjLxMusx6p
6JEb0YPkjZ1q012Kl3F6mgEcOxV/eMN0WxvCyoqD/EXr+cuYJEc1yqFTqvpuF6LYkPjFUXI/RjoC
EncCWWrwNP1TnuUA7CVIcIYa+Kmi+iwiXEKnRux8Pj50mV9ZlOaPjV68kTRpXCCZc5zh/e+ugNdt
Y/rPSZP8ADISpJ424TfBCPkpbKFuRkJChYCiVnFKO8AK0yLf6rau6DjQpXI7HRPGKg7ZmN7u3ckx
7JnBNNuLNOd245J5OXrRJQyZTvjO0H9Gr6iJdn7Qnw2iO03CjyZhs3h3DRKosqXKvALxhUTif0av
elB8WaZQTG2z27ry+u5FTewegLnXOcUudygtNTvT2NPpBv/6HC87uczahidc3n10qfMeh8HYVbOQ
I9zXnVycmkq6yVYrdW3wed98y9SKSonaNNNCdMSOiMSxPA3qPx2QdCntrneQbiBkhB6on9/nGvkg
deC1Kd0ISpdvhFQs4p0eBFCQMScMX31G031BbNqmbiMCeFq/XA9Oa8FjEfdyRpusGxCcuki9q+j4
nJAtj8KVU4GKReArhirlE1Rw9vpT56D25oUO1A3Bmp/cWcV4q4F9+YyjSzieVNKQBTh+9xp4rxl7
TGCuDjc+i28Zkq8soCUoL8qHePRpDE220S3JnjSarXHp/tMELGF51agkTV6WQISK9Exy87lK2408
8eum+t+nP13C7yKgKUYWYOxWaj8r0j5Db+I5oNIZlPIDaKSzr9e545cwL/HVNxkRVy/i2WFUO9NS
v0si2lvxDAvoWThVVk6Cv6QwNm5/K9d5ugTt5TXRS61AGzA75a6xa57n1hYUY4/Ra+uoUL2tNoF1
K6t8ieFL4cVcNga0dWdicSHFkUh9Y/4uCt1xIZZlG6oYhqai/bBvPEja2xnyn7ksEZznzn7kzi/y
v7Brmvflckrnpy1CwmQKvTbjPN9zE0YbuQCCQIgIJfjueUZu20agD05moMk2aYmyY6iF5uW0+7+v
1fnhi2ABJmWvjyYePiXE5eRDQZnw+siXzrt55EWogB8o4KkKal4tCuEseFBhPJfInYhDqyO9S4ON
LXHRwgkPWhZ1stHveyK6fB/8DW6rEywZMfrcWAUET3EzJ3wSc7u4eJ1e5cl/ij7l82wiJTelqsXl
CVwWepioZA6dinxfRvoBqi9J44EjkQepowEJHim+p/ItC4tLgWt+2cUFS8DNmStqle9V7WT4cHV6
yczX6xN2KejOQ89//3aoDoPaDwGXyb6YjgGIJ2LMbRrvEp7921pb1leKaUrbmmKtRfCahLhqaIwb
9ZW1n77IBzo1iDSTYglAaPOuBLLXGozmPpXKXvWVdOMhF7ut8wdaVFrKyShCTabJV5JIHemSR+4O
NqRivMymH9dnYW2CF9GgNYckRQkj3/e54ujaEZ28wPQ3so8vGcQLsWbJnTYCDK9Fer7PlBpXreq2
oLoTV+EBtcpdnvVHgnuAhs5LnUSWVva2zAcb/DzPYNVoRZkPfkunvJu1Vt+GFFJKvu75LbSudWhS
6qK3msh/VcsIHtesfEwVaLtNMgWHYoK+Zg++fo8OuFNE/i8QKO740O9wmfB4MHlVk5y5HtzmXXIX
BdKpo6aDHhauC0o5bLz+xfrvPIOLmJQOkFFLqiSBhCNEdwsPrtgEAFTYys2qh2ruhbGF1sjG41am
clnUqXM1CppwyPfMvxf0pWseRb0B2rqoCYc3WdZxONd0pgQi22camomhRZX7ELdniGHZoVF6YzXY
WjI6HDfErJkcXkp31D4j+HSkNzw6UpJbcP/dm/WNz2B6ED9Q3dXq1FGa7u36Ql6Ly8taUB12AWra
NN/jR50zlp1rWj3pOruHCExslUMIUZx6OBuFSJ0+i1/rNjrVJnOhsenm0GWtjfFeJSM8dRXFUbkS
2AKwYcPIEyij+dz1+Sx5VeW/o0B7q9Rwq3C/Ekz+i5A9mY3w5yORE2HjGrWrSP87lOVkszLfilgr
Z8ayujRyaFmUbMr35gi1K70G8yAsXvQ+eRlo/JaxDjDb/KBVycv12ZjPhwsbf1k1yhRptGZT5Pu8
EalVNrAfiulBKeq7IIYfUm5upIBra34RI33K6m4YcD6ZWmeZ0CBIg0/oZ1vX30Kdo+Cl11hERwpQ
g+whuLj3TZVa+tC/tC0mRiG51xTVOWr4Z2q0n1MbnHI0lFI9e1EovYUf3j5twdhCeQIQdfNPrECh
rZuKQ8fKp1JG99NQ38+SijYdVEgmTEejhfdVkh9a0T/2gXDbqjzw4if0395h0vjn+vtcXmpI9P7z
yK2pLpSJKDnE+R7DDjZuutX2zOo3wQHzZ//v72Uumb5hTYwilmO+p3fxJzq0e+KCiqb+GD3mKMc+
sLbmfe1NFvNecDZ0qczy/ZCZtt4SiJwld7VMPWH4GwJS82F+6V0Wc4++fDfqCd6lMg0r7djJ1MvH
6/OwNvQiCx6MWDEDFUMHTexRGe/McSsMrlwmzOWVWetj5MG+ke9rWSsWpBXPUZSejSp2JqynMvf/
QGTytjDoPmPtE1WoO5idhXaul9HGq7nmdPW0sd4u705zea/uGpDc0shHFOg+aQYbiTfIfV3/hGtD
z9eAb9mj4ESRalAk+1oIxHVmVdlPSNJtHKUXoTdcmMs7NfT++RSCAbebBC5DnbBwzwWqSf1/7H1J
c+Q4muVfaas7sgkSBMG2rjqQ9F1y166IuNAUEQqAAHdwxa+f55qsJaMqK6fnNIc5ZJopJLnL3UkA
31u3nv4B0/3Zi+MvaM1LWdvcVADdXdknbRWeDAcgyvNkKO6UMn/wWv/1Yip+HsJVrgh3Foucrb/7
6rGvYH2QD52nExQ9JP/+/fydG0r8dFTpQ0fmlXUNyA5Mm0A/+/GlExqZR/L/7n762QXFkfPSqRav
oo/EJs+Dt3V2f3A//c7F8E8mqInDrMELrGvAGGitMsJhxEEG579/bz5myH+xFPzsfXII16uHpcHF
9ms403LCUU4eA2xtu3l3LVYeEggIvKzaYi6L7pz+g4/+Q/D0r576+nn9w3XOGiWNQDX1nnv31eKn
oY5OLso31jdnWc/3cYBwY9jhgm7X0DE186PWT7n9JOfLek0dLGBqE+MeVao70y84fuotQuGTEVSm
8u+V/NHnLWCZNkP5QuqvHBsCBuYi3P77t+73lqOfHUyKSTeBnCshFwu2Ki23y8GmC+aBxG6vEeON
SmC1YX8oPvrXBx3xcy6YDRFJ7K7Px3bYf07DPtzRjT7+kb/yd1bun2PBpomvDYLPmj0KFlBYgzjB
Pyxx/J078OcEMNrTieAGbJD5g4pP3l+9/npyaX+N4x7qPwpOox8GhX91SV3von+4pAaGlEq/Z82+
GKdqY5g6lYYiB0yGL1SY09yXT2bCYc2aZ16YKi05R9iu6uvEQzrUSkHC1AGE0ciC3YiRXHSOCIih
MUHKPe/bjHcmJaWSSLslVTJSZM/qsNsQ5TAudyx1C+QUkWKPnR+cWupXCUWlQCGDa3/EeQ6R/hmi
Tzi66k+sPk7dci4HkhV8uQvj7ll4MAeGHvvSc5cVc6A2XQGvDTwTLK1bjYde+b3MpYR2lkD8hE2Q
aXsAZbslscm8WLAU0MNrXZoHFo5TiqtzReGDuivX/IdnEXNlu0sul8tirw2GZH2ulwo/jmhf7iOn
RD1SUqQ8jm8LmyfzEGooYvRjnUf7Hj+V+kP5vRfTia3Nlzkc4bwV4YEsw70JFMrYluUc+IVJVDC9
Ez4dB6gOEjMDplrr6lY31qatDu+XUfgwTnRLYsUQpXngbf14QUN0jOYW1GymiB/46kH8WrTrReT5
UxSTlzaHrnbumulmwWaUkJI850vvDrRZssG36GdGBN8KuMJNw0sb+3uB0CweLBmyItJ64FvRqhsH
TX0797tQ+09+xz4hDvxJ6f5RDvGPfB3PujUbO3bHmQPB1lHvNkhvf88HjWC3YOxTRYLdaGBa0bTe
0CoesiIgL9yj76X1s3GBCcFgf5mvODGr5zERS3vW1Hl/AAT+Dm4iop+2MlZdixwdVushmzcsNRvx
We7wOe+GnX7u/mA3+71n+TndjvpliLhJAnQGyYBg428HPQwZUp53qnT7roqPRIQ3VgeAHy+Gkk99
VD5+LKr/+W35L/kOtqdEmVFt//Lf+Ppb0659IdXw05d/ubTv9ePQv78Pt2/tf19/9W8/+ttf/Mtt
8a1vbPNj+PmnfvNLePxfnz97G95+88WmHophvR/f+/Xh3SLk++MJ8Jdef/L/9Jv/8f7xKE9r+/7n
P31rxnq4PposmvpPv37r8P3Pf8Kx8x/2l+vj//rN81uF39uN61v99k+/8P5mhz//iYT8F8Yxe4iA
Mz+MxPUjm98/vsXpL4HwI6Qr+F4UgiXE3FA3/aD+/CfxSxhiNovxPc9njF51dbYZr9+ivyDPEv/s
eQjuZjzGpvLXl/6bD+nvH9p/1GN11xT1YK+v5WP6/fvKG3KPR5T61A/9mOKrn+lfzTRS0lGwlkKm
P9xCiaxTFtb+MW7W+XaqJoOo87a8Qbgmh4ujYW0K5clwGsuiqhK3qu6EM/y6mRxlz/0KQrWB7OWm
FrEu0mAKEAcCSyzmumWYHplY7VEjwywbFWEb03bRfS+vNK0Sxd2oafnsm6DC8mNc8L21GBTCdojv
pD9DybeukHgULPcf51Iiy2UgC5LXG72YSz9a2ycymJBrapfutvNC8wKsb0g7bTCQeQE9x25lGamd
uSdVaM61Wc0RH49Mg2UiGmtAh/UCA8tdLOV0hzZ5nfUsgj3C1c2ciLKdwzRiKysREk9tjVwh6T3K
tcj3sGzYs59r+ckiFOtcqKJAXolbWhwtF/XdilBf2j7utsyI6tz5fPqKZAz1iaGxFO94BLNCL2v6
TJuxv/O5L/a9m2yCbOvorWejvBctJuNu8HEcqppFgrZGBaGdQ3lXM9iELFJXto1a5cVvjCiSjkAi
IDqIKamm1U1eg+9eNSQGa1eHXyy1a0ZEpwGDCS8/KRLGn20s+3Pc4LSSBJPvTvADx0e5RHYrtJpu
aDuGX0hdRyekLPKHPArtBg+2vERGzC9lnfODD1TioS0rPiCYf57eXD82z66m4wGDZfnaRcI7+LAK
7MUEswg0AmTPZ4pcSSvHW5RdNqiDZS7MXNCWD8N03QTsGH8rRyI2mH4RGRPxDgmkIZzTri7HPVez
PYbWrTvOx/KhHiPvUkxNfF5J0+2qsTMnqlmUdauFosxGg4Y9qItrmMFKMh1ilNXfTTkvvtm2izPZ
I/EJZ4kSmvSxINE3maMBvO9Wicy02QZp6zx/XzVtA0VJqNKpGoAkB266W3OvQ3QSyG14RVnspXEA
UVIpDTsjdpJvWLj0ENvGq76Nq27Fhk+R5ZJbE6tDPproTogx2OGiUE+qihhuKm9pP81sgvt9cBCi
MOfX0W7ELhplIyJy47fBY+rgmPENhq/cvcrSVzbRoixsVqw4cGwGWYJQCwbqX0ZV8B+MtXDSA8O2
8MXUNV6p30TpUCp0Vw1ryf3kGpx7iEZk6+JoRVDorvL6dQl7AwOODFm7WaLIwwZZlM0raIYBSHUb
7f2uLA7wKKpbdFxAkNpV5qL82UNs16SKw0rwNc2nGBMoocgj9xycO5UOhwtK3pcsckS+hQj7vF0d
1oJqcvam7Dvz1DcOfyTOJvGcTZEsBAKClXrz6BDfYAGXb9Ble7d07GBUHPAGJx4f8X+kNsDDK/Nq
X1fjcGFoXQiTIYrEa7RcoX0EWDfnBo1kr4uq8Mq6NsS7h4D6GhUVBdalNeLqUCIm+NXvRY0wma7D
w+K9rF4pKftXT7f2sW/XYk7VaBxi8ntvvUQSj5t6rgQ643CSfVax17e39Rpp3G5Rh6T90FQkgxg2
ss8EySTFkUfIiUIliV+ifISguANKi3GC7NvKATlzCCdC7IDPvJTOGp/z0FOK8uJIF+4LYMvry/r4
iH2mCrlpseo16TVvRSYtWc1lRlUfdAMqoMujt+Aey0jsk0cvKsznODdBu2njvv8sw46e5qX27mqp
0D+wevRI8xY5yr5fhEeG5OENkwDHoQnuEdFeLN3yJMArHWrOPTyXN8hXViz2yUg6Hrs2v5ZIDP4m
rGOy9xCXs7d0WM9+NXqPfti1r1oS7dKZ5/V9iKjMJxbG5sYg42BOJJxuX5eyQR6YRska6wpciyEx
y/cCvaJoJSwQUZBE0YLEMgI5xssiVIdcBtwfpzJY8L1qYWWQVa3G0XNxaBChnotQoVLpd8vCbkab
WM0urvcLkbG5GOcbKfoChGlnwhfh6/ZrGSmB+wS5Aj6aK0P0lIWdpfyE9KzgvaPG1Omi2opgs1pr
l+JMgegaLx/d+K1tCB+29UzZ9TqbpE7dxNbx4Kruza5zkY6IwkYCWdd3Zeq7aApwKHYRVFeFtRiy
/LlAitrcOHG9jkvb3nEQQl6CTFQsIgJpFbDHSdKcQFdTkvYjzGdJoxzGJYBP+qZovA7NMKajD5Y0
DvaB2vhFNi0in291tMThBV6P5omugxaoqxRTeUQVEZjOokJMNwK24Ao8Rq4qxQ9BzeihawcOwUKX
46GjlY4fGqYoYihkFFRbFS0kemQoO2Rg6WeDJpZuQZZ+P5XhchdNC/xpqWj7SQZbEgTiVY7Qt8UY
jw5tjPV7Y9fRewakgFsmLFayrxxi/7KechQETCKn4eeQ5WHiC7n2LxGCAMp3G2syJzpHNf2GCx9l
akvkgRLBIjFq2PVkAIcMMlffxi7o7gpmdJMFs6cx0wh8WDJX9hJKgXS/qF787w5G+e8Y07oibQip
fCiwxfioesszeG26vdTSPxYUWtaAAT5E1YzNlyQW1i4JD3BySMp4bj+RCZ9W0pRN+XVUFkLtuOvv
goW6F7pgxByFw4TFG022qirRPjp5tkuwp0wb0XX1nbSEnNBMgCFW154+xHPF937YxhsCmA0aQ7S0
I51et186qlAfMAlz68KKngfPdAf0NnQoT/Xyz/XUd+eF+PpY8yaAIr6fPoeyz59rXU7Yb/p42Mym
yj+1MAtm1J+X7yqMm+cILceoXvWVt6uiYb1r66H+BH7G2wY2Jy8BevQM3r+VH3JsuIeJCvvc21yg
Bjlk3mcWtRrRbkv0VIalXje0L4qLqhf23GBWvyVsJVCis+loJi1uwyWe04jHYlvIqt3mfZ7EUX0O
W+8Y4LT2KimSHZWTLU1KHxrjlhU1nG95tCvzGBMuIrarT141j6cKmeg7Obc9WKTav3AeqQNWtwiV
RUOgEl51/T7m7XDIhxbl1otF3Tw1An1N89h+ltwig2VqGMqOmmn5pJQOIUdTQ/+oPWdwCCrggU2E
FTmaRfpWqVQ2V/yhAYx8wjrrD0dsh85ic0G+IDKIkOKaDP7YPLqQTg8Rr6uv8FCEWzYhB1gi8vLd
L2v7qezb5bO1IJ+S0cllSMiwhN+ridCvZlnDexeu4a3xyXSci3zaal/Om3bU7c1qg/EB4F98v0xz
ey6rJr+XCI/d9N7iNrMXir1WUYksPaO2vsb8XA1xsKskqoKQua8yqTl+uMF5Bp4m2PrdJBCJjQ5G
xJqVqazDcl9PIEiMCZCVndPoopfIHIdwdikvCALtFXWPUUU81JJH43YsyjCb6qreVUYP6DCegr3n
az9FRCfbNLHnpXk8wGSzFj8CDBSZ5+AUzkcRJvgnd7S6wiXvSjDoTTMGaClpAFdHvv3ardP0TGkJ
T1BnyowZI+5LJ/grCXN+sljVbms7RDsBVitdERabzT3vMqZKeh/NNqZJ1ObtrZBLdyp82FXboNUo
vSaAiKq8vCugWkbVVFs+j7lTZ4uB+DPKs7Bz+SY+9xq9xBWU+2Ajqbz1Zk/t6hiNK0hyGo+jM8XZ
10Ldg/EphmXHWRGX3qmGTfNlwCj3GLq1Q4RPLXZlIZEzb0L0MonR7Rx2+R+mqdYf4TUnurew8aZo
Xwn2E4UjRlRtfShRGXUGn4sJKEeHQZuvza3l4XdSe80L0jhN2gRwjHlT4COwky1f9DzwS9Bye23r
jN3XkVEflU9lpcHgARocclt5ST7I+BucQ3JT+ZQc6lz0NxHLcUIghE5dVpXdjF3QH+VtgMsOuE0e
6GzCBPgOKNC/szLmj3wqyKVTAgk+FFKWJGBaAlDq5Jzv+ol7TYKihmVbMUhbAkn809CyMHWqaE/5
FAKWw5ENKE6spqcJW1Wzw9SAACUr7PxIW2xWKIgCJwscTF4jTHoc69VymtYWjph6xb2n/Xk8jJZ4
d7MX91vd02iraGgOXhnAz2aUAMOPZXZt1LQZ0PnwSjoHuiRkvjv0usPRuqdV9DgtFQ40qi6X42qg
fiThAgIqn9SGmKLbjM4N9xSm3zvQudWm82NyNp7UO+n1FG5G6l5pA3s4XWdzAlelz/SauFkHfblT
Ghl21oubDIdu5PYCsXsTWDh2ETrML5Ph3nVdA8qt45xvmt7jZ25aeshtwc5R1weQdoerl45xXW9x
RgiekCpc7wz23O2SA4mEWR3KlNK18c4fhh57KSu3MaQCmVAhcxn6BkP4Q+K+/T46ZPlvATo6rHxY
njbLuMZngbN+1iA3IbNFy7cGu+ERwbeI7iQd5DBOI5ZJ8tcC56ljNQf+rShDl3RQKxzpqsRxWMYy
q2Y7JQsS8PYuXtknDfXe1uEzhNZsLg+UIygA//EjRk3zyPycHqbJA96GaetAkL98g8soSmcr6UlF
xMdJJUbXB6/HLFRVACayiTe8x6Rmed9mlpY1lB1N84ICXmwPg9/ckjaA4V9WEYSmiNMBLrF+BUiA
Y60Sdq/CcdwXuliPeHSzQautlzXmuga3M8KAxyr3zk1bkgSTgLwGDXivzbDMj62J8gQUaw3YU/Tv
3OA+X4cafc9k7jeuZfawgPTAxg8q6htM4V6qVL98xfJgNgwm3U9eG/HN6in0gRfwu4vFwpaFWWbY
dWSwTxjH52NTFsUuUJQQjPhmegEuU921C/DoJOfheKFjWyIyPm4flK2Kbam7Eh6XhT3UZixOfoCZ
cpkaug8kb9G/J3E5GeaQ44wSBdzwfbNjsRpPAY2iXQ2DfCp7aJEo7yc0rAx0k8dFdSo+bGctxeQl
EPGb+M3Sv5FVV09M+Si2xtLdbYbxGlCcL/566ouQbIY+YA9xbu1eIpXmjUXL9DgIg5m2p/YUNJiC
EoPa8O1cVeT66QXrV2Wsue86HytUa2bv4CKJ3vlSrF8QTzBcmogN56VQNSIoXCmvhQ8weoSCykwt
DngpC9pXY7vmUEEugjOHlUfkKccJPvEN0kXGNomYi278Lip3denzIPVwrjohtHmeN3k4j3eur+wF
R3QUOtQ2uMFpbd5DGQCMHzfOtimC4qlD8+D1lMiwm7WO381LZR6Bh0qXtBIVgAg6qMK0LgGpjHVp
sxahkvCuc4rX4je83uRstZcAZ9Uzgqg5YoZbH+M3RizwE72LHzAsIKWnkTa/oKIiSAMMDj88XhQs
6aYBMPw01sem9tVrTbDqCniaZFZ3A/xdXQzITdkZnDgG341pCAprEUZ+DwwHsEdP9F1PS3Eo6Mo2
Ll/XB7/M5Zni4PqkwHjtF0LqDW/L6fugqbcbIrnCOQCTvVsLUIYtqe9J583v8zSSE1D3+BzEi3o1
bdNuotHvP5nrjTVOPu7vHKsLhpLCpZODzj5BQDD6jPp1WWErbmXwWTekySwDwCJ63n9ySCXeAuEq
Th+vC+OiBqmzrjhnBEP3WEN38hpVa/c413ncY6kOpjteU7Px64X/EFrj32Y1owSRTI9xG8WH/zls
/btg9G8A7H8Lbv+/CFuLfwtbP46wsQHA/g1wff2VvwLXwS9xxHwcxTmPWRBcg/R+Ba5D8YsXeVfo
WjAaeOL6rV+Ba/6LRz0cGgUVzPcYvXra/gZci4D60OvFyHeIrhFl/wPcmv/UHBNyoOCxj1R6YOpA
GoKfGUoJzxLX2Gmgdr0imW3bjtvZcvitQoApHY6TMj80sGzdo8Sxv1+bqN2xOvCwvZEOwSTIpr40
ZL46xCeBuDHlRcsN9REvaU3HIT1V/gHQ+HgJQ4vDY1BO2byw5dAFCBM3mNu/Mk3lC6LFrs3jQ4wx
P5ZnMSD7s8lzkHexoZkPG+GJLhRMvOjUthvZhKLTpohvKwqZdFe07hYq9DlrhC/uAXqAKKviELrS
yNYoDReQI0fj2B6jgusvPkgZzNRTA9ADrUJ218l4vmgFGKkVzMP8Eo/Lg+qZv5EFxtlYqAhdWWjh
S+aSwS265DyNS1veBA6TQ1KjfeJViXncCNyHp3VRFAH76N/a64nBt4ZRpEejLLLtMVWPeLsQs/yk
FstOrM3R2955cIPCTtLv6hH7Y4LImyIFRKCe9fWYkg08mqbUkSqK0lL07KuYJjBuQDgU3Y4cB5+D
tNFIkslbyy6F0xnYPMsLF+MIEq4VkKchr+DWQOxK2DmImUcvah5RBbTsWltN32ipAYv7AAww9deb
WedTFlRNkNaOznvds343DoN36Tnat70JFRg2CoKsXNshHQajj7MXyPtRK+gcR08iXjzuD3gmnWDD
dC/lGLKvyDknGMJHtLHBEjqfPBxqb1XFuo3CuI73WAavAavQNT9jB0Fuc5h6MYNgePWp2EfNIhKi
Zn3sagr4KZDVvpw7SRN/iscUMGF8G9az9wBctGgSlIBgsW8Idp+kEY4ch8jAUmuIF+60w7kQDe/i
7LSpdg0imVKxrHHaAZxHYkTjTqoM6iOMkfWXvsu7H/PCGRjQZT0uAXX3sZaQus5ITmh8HcA0zmYg
VKZI6woVPKhQY2hn7JrhPvJ5leLe79M8woBeoSddJBZWx41fDA7vgDaHOuhgXaeDecmFa7F3N6Tc
kcELvpT5YDYY6MDMDF5xHCsTb0sxzDcqqPijbEx7NKByE8QJkTqTEV3v4rEubhj23Rsm3PLdoLop
XQgi7qvBLRfMZ/VhkM4dwGhH+1ZDyZxgoCdo7NbDgY26/FQGjmcr6skzjtR7INhDI092XnGMBDdz
A3V2e6lVHJ16VD+FSR9X1ZFEkbwNWde/qgjJ70C96/XkRs5eO15337EBlQ+kju2hLxf3aEFlf0U5
c7ONtfCzLuAo8zUwGmVhM5GNP0R8R6O6veFeSfeuFQYazU6EULHl6wsKIwIQMZW3vhTUWx9zsuiL
6mikEhmbEcXNsUe/0HCq7vpCeN+HWUa3uSrmBXb/sUHvmy3lJ1I3eZOBvMJdcWUbMwxvYZ3NHdaW
qcqHC4BwfWrrmFVIg/LCJil4KSGjIROXWDiYOaE8OdwVHpHnUkvMNGhfCNVmRsmPhixZNwcLcOKz
lN5wKfzRXLAwYZQk0kVbHSts+ICOsdYF7GrENV3kb4WR/Ah8nGL4shgrGAjHGwt/2edhHORubsIZ
VmEPsbqqb9A7HOWkf1mnmj0RRrs+szlIkGvATSSPa6xWd8RVzO97wKzkERB3S7YTL+P7Lmrje9/r
xWfPjsBs5bISsiGBhDMdZdE2mz2/eR6LuPoyal2QtB0M4Fs/iAqX+RNl7bcFGa64U5wncQ/wZewf
kdRLtvnU3yPiEgB01VWffVaNV9dt1z6yHCh3wnhY8bSlTj21c0HemoXLnWdsnjpR4jpGlhHGsS8d
kNBNFPtvDFlfc2469Lyr/HWqaXCtDQLi7tXcP+Av6d8bxO2fCoVDulryt7oSm7XM8Ue6u5WbHU5p
OCSV03aAfOEM3OZWASJ0A28PqwYGkNRtQdBTRgY4bOLqgQxoXmj08OZ3PN7UOIli9iEvWurPdCy7
LHZaQxVv6bbGFbTNLaRapDb9fll49FD5gM+nIXgYoxLeFApRPa0amcA7x7cauEiHhgecG9O68wn6
rQmauohU57YRWPAqILjwEDR9t8tdLCHGd+uM/qv8Cy/7POWQgG7KmBZbH+1ue7Je2wu65pvxggAa
RcZ2XPbzDh7n+ewYrgOQSGA8mJpSYETzNm/aEdSOwN0rJ3UDT1C5hwbNGUwIATrBl23j+n25LJld
qhfH8lvqmnpHCnPDcWEsCwKZSlPehI4+B2t56zfzrcRO8EAB6mV4YKhMtRludLDu89HelgADDypW
eyKrU7SGN+MIL+ka3a6kviu6FlcDUKdtIYaTNM05QhMDSrevaiRs05mPF78hRRGncWMyeGl3ixby
NIv8Tvn9j0rNcNWi5IHlazLRZU1Lb9oDB70BTrtjWDG+VMNKMgPwHW1DpAWMgrc6Kby6919YU0IP
iwkHvc3hUkw4WAy0ep2Kwatx7O/Muiv9TsrMTmXkJe3iebuiVOWEu9uJIAlrFywJG70eG24pkNsm
EVZR74uukDdgDVZUb/5v2mOZIgxVVzZE9O30VE/jisye2tr5ZnEzbr3IC+35mrsUZTGvxaeiYuGm
rbXIRoudP2l5WXeZ9owBKRnM4W5motjA144/netJ383UAg9iHW7BpAdSDbViVwOdc5pcFtB5WBUh
2b+tgxVV5CpeHgCklCA3ZhecY72ANRochpaqBJU0jnHzGvoRT2uwBF5SVRxPyDGEygJEVH+lpK7J
NjcBNId3tJfylbdR/hLr0ty10AzJXRmI+QghFOIdhqCBYrMd7N1SBiBBkaD8mTd+sJtXp9/bso6X
DbZj/dm5jjwar4LJpOvbmt+GPVaotAFu/AqjB+hYEN5g6XAtA3Zb46p8MAiDb8C5xkvzlQYrWFrY
Uu1NZMDP5p4AmNDoGKeLACUvT/1MwF7YD2Kw0bllWPc9U26ulTNI0W65iZ+UmZsKt+yVYKyuXKPD
vKcf6qGZO5AyV07Sv9KT8oOphKIPmi+ooLubfGDzN3MlNZcPfhNkISXJGlhzWUVRwBdz5UJnLGt1
yoPKe50/2FKcz5pXu0SoSwLSDaPUlVgNPjhWN6J+1L8Sr2LImwPwcNCmBGxjkwET9m4BUKOZ8Mre
TgDa3vgsqUkLUJ0mmfI6vu0++N4WL/eJzUzu/Gi0mRg4P7MrOxyoUb35V8Z47MHrRmixr1P5QSl7
V3YZzUYQgVwZZ2cBTqVRAAY7GEp/EzGOKsQehHNx5asLBAVdYPRrXqGhBWRffFDb8wfNjWT+5tVd
uW/WcxCpC2/MBWgByHFsbCDKjZrajeqr+AWbrc0kVnYUWV3pdX8A0e4Arn/zywhQBcjtMC0++Hhi
rhdDe6XpawTP1RlBEFf8luvA9zdTGZR8133Q/EUwu9cJJVVvgLWAVdKrIsBZst4MbcAzXkMD03h+
H6ZQg7zj3m9S1Sr53XpiudAgHPIbhtklIdXaPpCxI0cDdUQWsL6+a3HC3je9GzZgiBCvaVaEZxb5
9ZCG6PdjW1y5+6ALDz3LyVZSFz262EEU9/+n7WH9EIldVfn/+deJ9p9EYnfv/fjbSRs//uukzcUv
HPIvEWJaZWEEKdLfJm0BiZgvfI/6cYA7H/Pz3yZt4v2CQftjno4CJiIRQhb866hNqPgluArIBGhI
T7CY/4+G7eBDs/53jRgPuEAoY+Rj5sffgCPhVeD8jyrdERngGMgmLH0oP8EiFIzNeos0h8B/9DX8
B5BqoOi6OuVL3c3fbVxR823GEc6vQc9TUR1xKCkNoERkDno4RBjeyhSAaDNmpnWrgyBIUSIPXcEn
XycgmCT0sn048+/KId9tSaaA2X5KPJBmqPpR8KiQvIlB6tZq7jO14lHO1LjGkFNUkHJQKUVwvEQ6
ab8AqtOVbpFlAScnIvZnbsvo+4yIJvESI/69wzhelMZmDRRY4cPcYx1+mRkEItDcyrozb1WNWvUf
VdhU4pPAHRPUSdC2Fc7DTHJmv1qBiK42aXXbdF4yzThU3M9BCz/r3aJHbwmgLihaD1F0iLBpPzW6
JuqbKqLKn5OYKNEhvaxUefVMZ8/oB6mkpohRbRGMlTLM1WF066yKxjPTZkannt+aCQkGE8DXAwBB
CHAQrNfacsm8+X9Rd2bLkSLbtv0itoHTOLwCEaEIhXopM5UvmLKjb53+6++gqvY9KWWdlOV9u2bH
ttnZTSEIcF++1pxjLn38iXQ3a3mKi8l0PlaJxVpxxRdfND9qxTz3VuduhofemHscrklreWRf1LTj
b4pYkJYX6gX9BpS5SSLMLqBJBEBI17uqYyFzDG86u1a+dp+d1Ih05iu5N2efFg7Uw95r0kp/sh06
pc/pnNRsj0lUd+jG2iT1rhmtWuqwrMZo+Ukrreq4uJMafhhEzNb3SDJq+9KB8iBvhs5Fu+pz8o1b
tQd0MDtXmZtFDMNFvtr0WPtqXu37HK0dEKCq1WfJNMv8XlEtMpxONOZSH9MZ4CghZD06hHPvKbr1
vtGg0jzYac/kf28PTGfaQxzNtnFZdX2kPVfgW2j2W42dnLN8TkW4esodrujIw5Fh0JdD5HApxBB5
VZmALAgpmbFpRU3u9nRKdqkpUB6m5G4mH/QkkvM+H5CilX5Jc15crVZZNKe+c9Pl6PRa2Yeei7Aw
bD2PxAHdoQtwilezSgPlJSbCjqq37UdtGBPjgvPq4L3Q/CCH1xXNPD0xhGucsGXOZt+Ocd7bzilr
mmmYfdMU83BerbGZroy4mBlfIZ1PY+T0aWa6ly6inIVvWU4iGKOsty85ZKfdcaZXXBxrJC/ajSU0
iRycjEKNxrreO+Om3mptGPcGgYSDK6sFp7w95yDAMrb1TXnEYVFZumXd9ONi5WdzLpLkltejFzeA
ygz5uQWRWBy3TkF/Wjm3WV/duif+0MxkHh2rNis44HK+o9GVOe5g3blGU8BQWCky7fPUsp8/Ub71
xkVbE1lylHLlCZGjomfXZLU0c6AqmYjQbWvJdMnzOvEZSYVh3qqG+7lzy1xE91FjLPKL6VGEXYpE
ZtoVkXiMgXGfatm+i/OsCVav75PTyLtULH4Za9F4s9TGmJ0gy47T7ZC6sea37bpOz2s3dziu2mWQ
RNt1LaRQlAuVOnRLZaldqZD8UfQ27qp/mJh/giEiV9bYa5kdmVcpcXsQU5gbTFNQ1YTCIRoZLQ+V
E0/0RSISEqd6Qo/r7ipXb1Zy+fo+W0o0qc7CwuI6ojmsNMMmTJwTShjXsWJv4MAuKi+cEKDkz27d
GdE3GN2V/X2ZGOAmV72wMioHJ54LvEoqmXUnv7Wcueu03k/XTnZDSAdCFU2gGY1sjoneOtO+zT1l
30uvn7Cro8BLMhD7upf8IDmPrcA30RcA88Ct0bEHCJnQekRCnBJhuo5rru/Ttk/rq0bJRr83ssHV
z11TOvnOIcMzv9MMufakeRtD3dqsQ4Oh6kByHM+xbbqSlcXPMRnU6JAYo6HtsVtHltgFVmVuF9Kk
e91Q+ZtPdjl37k1ED9a97iyHatB3bBQvjxy1HG8M+HrxDxSM5LYgN9Qs3cOUtaNSV9XIltHtChC8
DLy6lD3gClDuUN+Wa7kwDzSaGSGuL3rMEp8jt0w08gYABjxQ99n0pDWOFeulN9lS9Yh78HjjbuBl
LAvjEDdigdvnccSBXdZNIwqN3ipQ8tzlhpu2wkcXLs1wEnZeWME0r3Fyw9LN7flpt67aM2th4u5m
D/Eqk117jZD/WZhQQU+V5Xd0WQXOHbvVBp1yuLAg59HDS4nhoe+LLsbwTQSwK0+jGifHDmBKJUwJ
O4ahmMdmRVDDIbUItZhi5eAnM8mx9kvNYzgcZGMBTc1PFpzV5JB6qiJpb+hF/KSjT5UhvxmajVCB
qbEveW6x/FhMXpdoNJKaBg1O1TYxEyurydXwmXmZ5cLYs6mu2T/UVLC/941zz0B/EReatLLlGC2V
S1IS+q81aHsjn84odYdpwwslUOKKxaL4oCBqN159NjYfUtqqTNwWzghGFKaJnlvf2XzT8ZF1Q3fC
mv9N1eH3KKXeH9I6QYEV1g7TyoO+yBW3pS0GlMM7jmFyLA+5HJwuYAsfrowpjxbyq/tsMrUwieMi
+bq9JbJBRVzXiNMWx+6RFg2mWNCNFXAhM3LWPE+eafvDkPJth+TYfqd7HJ7qHX83KovgpwLzH6n/
K2n/VpT9VLThcPVs3WRCQ/nHtP2tzb5PJsondDi7JJe3Rj3eM7ngbRUIvbyoXwMjk+kpM7w9FcrR
pdvQoMfYGzk6yiiTZB0UnbhosJIDx4vHyyZfLtKiuZ07tA+//1Nfu8yc7S91cHs7pi0dy7Pekjk8
p+8sGoo6xitdIZap4pDxavGsxQWRRRNT/7vfX/C1eRU/hi4MBHqmgTfLk/JXa7gApK2yeTfOhnc0
uglt9EQ7Og6sofS2ETAq/ohT15/dKN18XBaOTcXrOQLLxRu3mxjssRkQ/IW2Kowd4Yjdbesa660+
i3mnrWPxZ/f5y/XeGDZxIHgYfzCsaX0i7p0FJYjYJks+fdbi3Kje2DfD8p7Z6c3P+fdVOSpgVTYN
E2LU69NCW2td6yQOsmZXpXujYI9D5Gbt9TlBiRLn1e6Pfs3tei7zLc+0EEvp9l+jwp9OJ2WhkorD
U7vLzKRDl5VWbqhFnnVTt4l226ISsfy5lu+m/m6/1k8f2N/X9XhxPZe6gIb76/tsjMRSVRGrXVWv
JXX0nN0vg9GeG691D7+/xTfQOcczDLThglGssP96c94wBgS9mYHoiQ6EwUDjZFBHrD6hXNT3xZkf
zW6At7oEsippL+Rj4CTjl9qFk7ku8h8e8j9Oq39WljfWrjf/7//u3/r/emT+18H2fz/Ef/hefV+H
78XLzyf5v/43/52Ze/9xef90yWrm4anaqDf/zMyl+R/T8hhWuzZTdcOVvCz/zMwN8R8YlfjAttWI
JgCfyz/neP0/Dns8+wJnKhxknsXB/L8thle/07+bvV77hMkkcjANONKTLm+ryXr7+n3NRFSVnJ/s
IJn76JOWxzFUsnHs3nlXX38WfH5S2nid+cNZ0Vnu3ryqY4PCtlg3qiBBL1Y4Fe703Frkhe80rVvf
AaK/JqxtF6PxgV9T33xsHn2K1/eES1HFDJjNQDVmexc39jWn8sNMLxXt9RL0Gi1onFjPv/8cf71F
1yafXqcp65m2MN98+WPVYGNJUQSlEuWhVBESc6bF/UOSoPv9/bVer6Z/36Hjskluezm2KLpDP/de
xFaLMhnBKEwf8WawM+Wni0xutdVYAqA84ztW1X+9N48ulLNtj+bbyDFRD80ws3niKo4bHHG2pOFS
C5oUO2gqxbc/vzup646whMnG+Bes66e1Ox6sIlEoDwM7dyMEUqvXvUAgyu8bLxNzMCTynbfzdVX0
9+OUpmsBFqZrRqj868dZjRA2BpHhz9aKL4wlQ1do2Q7jW0LqigPnK1WFTyOu5qRmv3Ptf3u0G5zK
2/Z/Niv5+tr9ikknS3o7WLDFweBhNvLQzCnshnUY3in/tn/W/2xO2316Al0Maw5LiyO37uDPr03f
Vc4Ii8yEsRqVJCkUEYPD2pNbQdUO7sDmPEZq70xFynr3fxfFf5adnwvPX+6S3RCbqc4XQl+Tv+P1
lYEIxU2rVagwGlGAcHREmQac2I3vRk8L652S6pf7ZMWlzODX9Gi72W/vE72bypC7W5wKMnXHfJTx
VLcm5wSy5NGuchnqVfxnSUA8XNRN9GQdQQnHxd+upNPi9smAizSQ1CZhhlIKD0umzqpb3ivjf32a
wMxo5Urb9AyLdu7rp+nMGjNng88fbXlsXmblEBM3jAi48Hs74lD3pz/edjkLoBCfI3/3m8sNjdui
WuC18fqyeGKUWbuHiOHG9JQ2tpX/4Uvq6SjLXNOVhmPYLN9vPsaxN+wllbUVLFlHqNGomg+sBuW9
iiwihcsqe5i0XH/6/S2+XVDfXlS8fqLNlOjNMAg3yFo33oPXRQxgsSB4iDb2Luqj3e+v9/YX5Ho2
HhqL/2P750V9fT1bjizaI2/oiIF3n1UDzLGGIdyIKOYPF5i/LrU16V269A728NeXqtdWydIFVlGg
dQFwp0e7EnfprZvU3f7/4a4wtlNmOrpw3TdPcbTm7WNMUc+LImUfdOr0lEfTuqIqEOXx9xf7l58M
ySCaAAzzwCzf8sPL1EMMUusmouoEc09t2SjAxJqENlnRL5o7ee+8mG9Lpe1BSoTUlsHiSRHzhujU
1UXclo1lBngJrBZZlCanULptZPz5y+Fu5wch0TNSHL55jHrX4rGrSzOw8TB3/sQs57bu7eXFWrr3
YEf/8iLy5dquMC2TWc7bm4o6ibZvQCDtNKl7lVTJS2nIYYe6xXgn0eDtoszjc01JcjyHFYx43pu7
WuM0nwvH5BPjMe6E0cdbGyX+XA1F/LlhOOT5wu3fy/japmGv9jwu6zEp4ydjOdFZLl+//pVj0WsX
oxXY5bLS7je1zwyU9LuGBXaPOLsOFqfbBHMCzdDQZFcpy+lFTrgjHkj0rv4fv7X8OdLgg+S7Z9d/
/ee0uOtXNcSUGshLbsAZA5zMtSh0xCK+mDjq3slU+5ffd2v1kGpgsEXZbwmffIPsIbVuBd28yj7U
9YhFbmrTiEzDKMveyzD+5XJsSobDwRqqhcnh9M3THkoLw1A/2oQC1+XHtPX689Q10zcpk/SdmvRN
lc8CY9M5EZIJC4d8qDivn+QQqax22kIGhLbnp8wduppwGG3Mh4+9kcTROS+GGU05MUbrjIUAy8Q7
C8Kbm/3lL3hT1NijC8ETHUiwYk8ifkIW7eAjMaouVG/qu9+/OL9ebGtROZZusq5ylHzz+ZBouBRE
O5mbmgSzRz/Rrt3JZpq+0ntbvv/+Yq+XOjZfPOfMkSnYDPyazGpfP9umx9c2CREFrZgTdS2nCO52
O2Zd/s4i/vpH3C5kbEsCoioU40i3t0Xjp1KfqBMman0UYZmZnjSn+pTE1mclq4RhjZ0HVo+QrHLl
7e9v7/VS9N+rMg1nRaJsd7Zn/dNVYxvkQldoERLhBvFbbuCDxV6NFTvwaJ3cbZEBaQieCbXk76+8
Pbj/qcD/vrLp0B1ykGLa5tviRiUmhj0z0QKQTTrpokJBJnDSgzbFFZ4mNR3qQnNuLKf0wpSJ5jsv
0b/dOLJ5lh+dTpyAE/P6xieM9AVW8UDvl5qOY1Hnz3bnmDEbtJcyEyCWB2agvlgPv7/vXy/MgViw
6LPaeEwp3rxQRZmn0zIRamV4HM45Z82DuavRAmVPpHVNzk66Stvoyr3nPP7+0q/rhO2Rb5dGr0B3
19Rd480rtqxF7bqpFyPPLeY7jHRmt691RVArMKH0Ou5M/Z0199evBwSD7bLpmBx1aO68fso5Q67E
xS0TNjMjmHBdDMaUozm57y1Ab2jH271xwuE4waOl+fBLrdyUg2ema1aGXtvm5pGPrEsO9BtxpyFN
M6swJfriWYd3Q9C1iXZpRCfqJd4FcRLA9vrGKKebeEWwFpSic+u94eInP5ZxY34WY7Gu39aJAFIA
aPgs4aVNSXQWg1MP+7jMqio00XRnl21V1l2Il99856d7veb9fXuYtAUtB+oT/B2vH2Q2Ln3aWU0Z
zp63mqGLcpVcYKrZz3FkVu8sRb++J6hjLMu1WYwcPpE3i8IyT02ta10RQupF04kFytbCpjF78B1k
H3zU8qhd34kI/fUGGSuSqWICvDcFI4DXN1hkmeCtTMrQoAMPp6Bc6kf0IiqIDU39UXG+PUx2ZSpY
mwVP0op7cy1dwE9qsb2FXi2n3h8lE8cGKwJGQQbZz7//6H79BLgYX50wBTuI8Rdt8acVlh5K6+WZ
UYZMOUuc7yWYlrZL37kljtb/diEXM9JWkduMs7df9acLoU9xtUkJLCV6lhcgLVSU4MIvV7zPU1qi
6JzEsgcMkMk9c0GT9Ho55p+GEirzNdKguxJ5xGcsZZp5nFb+dZc0I5EIjclsn4n8tPqJNSztKW0g
H4QML9VzYdSiCZQ+DtZNNIlsvMxNyWzX5GjMd+bKfnzShYoj1Exun+5MZoILQQhQDfYOVtSMxaD1
7Mdm6S/X1WyTQ6nQLx+TfIywNFdaO3I9WCXGadUYi56Q10fzSXorXKclb4Zmp+ScZn7c6Axruefm
61I12FkLdwiEyHuc+DltsqBcTdX6ulYChq2xFw17lfftiK1GtSJg7t1Kv6jwPYXQ/tzkL0OHfsgx
qZfnxYpFdViVU+IH1BRB7U7djVroycZ+hNORTF91zUazniOmjk749b1xv/Wu17CxRLeFUq2tg8HI
4xjfDGWH86Az3A0f6TjTuUmtOQ4Ag9jujqXDMwnxbrPSV40RDZdDb5DFh1VijY46p+PmEi3O1jJi
9abDGq9xCWcm0SGbNrJQ50kZfUnY42iWIQqiQYYLVPVPw+QVLpKJqW13SuHNihERJ1r3XGiW94Oi
zUmeF6OS+nVaxmP14LVwHfGHXlSGBvXGVHGbMUjOhHWsPBbEq0ZEsR1O0szMAOsEgtMqpi5CMbCC
ERcR8oCTOWS243sderMPKNMqkxMc5O9HhFkCA1SfZt61VmVzf5RJhoiTaa0L8Egfqke3ad3Ilxlr
NUYWt3sY+InhGPUYPq76WrM/x42GWVmNlj0drNwoNhtBS7mUxrGzAXrW4nEZ56wK0sQbGPXkbTE9
GV7P3xt7Il0ugQ41sMSqWT1oxpp1xxV9AoY36Zri0bStUdV+PcWLfs2BotQuMXssLplDuvk0tUro
IWe7qj218WjD02lF2QbCXgyMPgVWnKMuMGbObZM/2kVq6bsB78htC3Lkek5G9EBmiYE3sJM6eXLM
iJg4f8Q0mOxTDPeL36/L8pCxHZE3Smfp48rprrqYOWeMFzjNN/N3l8fI4xzlPKSlM6ogZxHFez2k
fRALsuxv+P6sK0u2XfLQdKvWH2Md6sEuzZbWPshiKtozt2QR3jfHcX8xtaaOQ3o1pHPMWp7LviqW
rDiU6BmcoOYNtAPQAPjJ7KIpPxEcQMh3PwkdJf4kDePHgAQOzoEsa1eGCgn3tO9Mapq7umeXCWhx
QfqS/xAh/uZDLB2ZdJNvtql2VfZG80QnI/uqV015m+hRtANHY2PvsSf4JHpqOQ8NLu/vFnquarck
tXGXRnMUH+oV198ZQ59b+piZ9JdOEJxDI3kc4C5Y03iVcHRyfKGv6T1auHXXlMUmIrad5tpVOXEB
hiJU1F/XTKHiK6OVt7quvS+WM0h1NmlNm7sqG7cVg8X3SZ+SzNtni0Cib0UW4qOxkUtyrpQx9t+s
wQBn56U9Br8itrtvDj3XBsLpkPCsWlPQdjXmCt+fjXsAwhHmEF9pjMz8diOhhQabEea0brLaw8JZ
Xr9XfzFl+jjxuhDLIksePojZ2vNPbEsgWG3z1KVR6e3SkunyDmHg+FxupJtlY96UI/QbRZ7y81qK
QtuTXLZ+jd1lqPy2riR0z78IO/myps6Ftn0WVtVh/hRjmbdBIb1448t5gHxkOTRPMrOHHwJZ23Ar
9MlWoVU5ldjaXIASc2Ts38DHGiDqmrFimZy9fL3jNazbO3uFvbIza77LfMcxXYBMq9bs1i7xS/LH
FNIev5iViSrRGGP969pY+i3jhg3TsjhLez+gprIe2lUU5S42ElOeWseOvJNjog86bB0bvsVlkShr
I31WSBiQEqHBtJaPPXKs4dDNC3+T28x4YcEDWvIcj2p5WQjJ7nZ62rCoGsCyHiskal8JVBSev7au
1wWF2YvbmN1sOtY2SrdQxptZbnI06DzZGNf7wXR5oCND/9tVgwQdmGljjMc5mcifkY1VXI2Vh2c+
B9p9xFeEVgwZWjSWviPN9Cnn34rDvnNwM+j5OlvHuUTSQ54XtKUoWwwb1h3OlrBI3XzYJYY5y8uy
b5PlsGapexjYnk/LoChtyWjRs0soPZo4Gezl+EBjABwMquSYfjQQRYmbZFLjA8ar+nvdAAnGxoSt
YxmdxuUCsryeRdM/ylatww9bUBn7izeaH2YMjXCG+WOwGYoex/upc+3a2Mt8QOdsIziMr5nG186N
m+EKOZbMYYrT4HkzFgpNap3JL2PGsAnjIRYwXKDJ7VVpONN1iUujuUp6BGU7xMH4R8sScmfQTtJG
+sYI07hOpzgrVVAtqlbnWN8sv5HmuqXpL9Kuq3BEQvKSd4t2Q4ePY0afGrg18zF9Qvxf3KfWaN9h
musEHHDYFIuNNXDAJ7OUsWng65lbg/RKLDDa9SrUsPgqxl900up06C7QWCt+1YgOpF9MgxXfliQ+
TFiD8jpfgDblYIstD4PdsYATbNzhF/DiY8MhKLondBR5aE5T5JPUEZ3S8sLJECJ4mtL7ZYpqcL2m
fo/sefgeE/s7ohnMJmv6wH80F2HRDUAhrIYAkB9unON3JOmwq2B7sHBcTMQfYB1Wq0XODtsxv6Yl
YHgnsQJPJQte9kmmIg2KrK7cHd1d1Z40c13lQScZF1Eg7mv7uloM2IQaRWYS4FkBKGpVvf4R0onZ
bIQVliyPXk/90bNrcz1rOuzSGhYT/GhF1YL9AjiQHmv5XneUi+U66yBQmGKMh52KSkjvsxptED5j
mdzojrd6jzg/p7TYaeN8iItUqw6ocub2aRnwCgNe8sDt1JUDlTB1sOAs30UCOkKb8zyEj1EHaBVv
lZZVIfOo/Zjg4WpmHOlOVgSgrVK/IVUKYXsKxHyT/hbJE7Zf1LviSBcpJt5Ex2KGl32aEF0K95zY
PZtyy4pCpAwq7AFRSWkVO6Jo9pjI+TLtxNzTybsQbqUoGYmSnoW6cpzxidLa8nNlfYRrCY+nmW9b
fJU+S9iFo6prEvW+S5hoO8wtCSEIy/1UOzkZSuNnRHnNfsxqw08j62CPmzEg1i6VaoDdRUQH6+71
nMnVL1Ok4aOOxclma3fHvSW7k3Ki45IbV/ra3k2y+rAu4yV6XjtQdXfvjWztmBHPSLA/eLM+49PJ
r5jPPck+uq047B4GM3ppx/hRMd2lSrU/2jpwz3XQjvrYfbft4l6u6U0Tly9Dlh5wkLW+N1rfpmp+
XqoBIVPRZT7n5dOIuEA41SFb1m/08w8WtLN9b3RhOoiIsAVcQ8Sc8uvM6dGe1AsBJ194RfqQOjsD
W5rafpWwZ8p6HC4JhXqIFdAbDhTfrbQ+bcc2tHmJsS2gqZ96BrP+RPvc18aLhRRxBNSANb7+EXfu
B9l4V0zm+K/FYtjFGx2tN8aTKhBNrzBSSVoP3TF7ovvBB0KzwJ9c/cKIypdinC/GeN6PottTBH3G
3r1jZb3SZHukVM0DFs4FeymDMYBpzgGd6GO25tPHfnGhMC5GBy6uTMOidvTAYRt5WHLNwqgqvhay
v5nKWF7kiSmCSJj7voiuio1TGvGdz4Qod+3eAQEOadLygZywtMwes3eT3CwwYfrTUoCiDLoIM9kG
EwA05S2GOfmidBa89H3OASM9bcpbL3AwSb40tpGzvVNgGKoDL2tptznaeo5oVb9LJP8hTgxwubJX
tB7nI+NUH1PW0YjUOar7A0rXcDDjHS/edaOVV0uhHYraPlCVHBptRoI+jI8YCm/NtLyrpnXylTXz
T3LxtDrnuZWnstEOm6I2kuJGVRE0+lZ3Q17i67LaajvtW+eunxHCXeLc+aLr8Q8GuIGVFaQ+r48K
/gqd7BviyWDVDkFH0WmhWUWkfjfl+o95dc/LnA/kDzOApfZYiUfPEA6gy1eivyzIw+7YpSiJ920r
Hu26O09uvXNb7Us04p2r0tRfo/RktIY/1XweLouoN82YRJnvhnnZQyzKd+BL96uejL41gGqK2Rl6
0IhUkN1BgA3s9OlownroASoBvXsaQdnkETxG6i0iH7LqY2u096AGCyw3ZIvJ+TKKykNqyB1DiytO
yheNMK5K23nQe+u607rLqaZayc3nIvOu1NpejH13gAN2MU3GpVmqC7sjckDoGeZfcbIBBrvAfmNr
DGtT7kY14wUtLpe2OVYwbDgXQCWdqsTXmzSU6UIKoUyDviTAbXKPAlRGC854Q9Fwcg1qxJ0znN4a
ohuEozYOHYsvsJseiOv6AL7kRtbRx0RoQZItIclxz9qiLik9U7/UoxcTykTsFUFSk1SlF+dJT8NY
d/eooC/WiNBzFKahGKs7DNsYBJR18ozuIl7WA3qFozvUl4NTsEZ21CVMyirW6fiky+V70Tm3YhyI
FVgB6xMt/YX69ZaCNQnq0rnNNIN8g9K57hCuujbQa2HG927COKRvrz1djncq4fP3Odz1AQaUYpcy
qtspm/yDsSzO2YQ3tLCss14vn+s8PhkFuS2bbWrq4z0oYCOY+wrZhgeSq1TpPdbwbk9/+Tyj/Ea1
DfJtMmmwxM2+MJCSprrQ/EKqYyuro4Yv6FABVPFnkz6EpasrvcIpCk+wDStLf+pLU/c99ItB4WnW
vrb1VAQtO9G5bJwaHGJp9h/JAD+wqJ0sL9+KaHovJu9r+2XhHeRNnh8Wq30ESbA+kWXVXGVDvhur
9LmI0/u5WMsQEwQNth6sUreSVjKSAPZYoZs8DWRgfWw8uZyNwT4MI79RofXl0oeDxeD5whzy1n5u
q1XZh0IZmvspzrU0vuHAZ5X3wCiXieaQMDixx6qF3GW5JHv7htfNxY8kRcX7FWeSSSmE3yz7ChYF
grmGJtS8nMo08p5dfC5n1LEucl/Xi8wLNcbxc2yMUvgybvr6EPdqqfxER83C6WSwnZcsanJxi5XK
aM6jJqL8ugRMk9was1gJZrWHsvCn1BkNsiUqosMrLWqfHZ0Ah5pXtrnozWhdwZFUVRfWPQ/q2rMW
6CrMyqgHy6Sx7TC1JvLKsPQsADkheMX4zxNJ8W6OWnmg114/AWSENWG0KptCy3TbZZcN9ax9kW4P
XXgwu0jb6VHXZhSO6VLddtGyHdPKYn2q1pLFJvcYBleBp1fa0aw167QSBZE9oywrsUzPsaYfNIBE
n12rty54fCN0SNg8z80ysuaWXZTt154FIUvN7q738COtJVkHYUk/lU/Y5Zf0kXzn1zh3qM/Mspwv
heEZQ5i4q9vgMMTfaqRxBwNH/0RvovrQlxtFpwRr49K8PA6TIV9GbxY3/APURYMb7iXr+/haRtn6
QHnJiSBFxhLSFXcCKZLmwzy25cWMs+MCfxfmmKbrAPGW6mUwCuLrm2m0MBl4VboQ6GjmL6IeayME
BkZSMd3gbkuc1HAwoDa3Av54SrPhWcgO3nUmAE/z1noh+FGQdKqx4Hz0Y2l8SgynOrdD2Ry6MoEW
2JrOATd/8QhmbfisCILaHhOmluM6S7wnuqE1l7FJTtAG9A/kNCbPOS4Wn5ByCbwN8sMeOUn6g1P0
EMSpAzAJldBdtNBeDazRa491NeaEw9cwMRmlwTsaOlVfJ5VpflBW+0kHz1MErUryLyOEosBohRFG
DklllM7pUxqjWLoqRneJdkZn2f5C+3V7ZNILclVKfFEZ+Iyis/qrDHAEAB7k1XsLNmkblJqbZFc4
zIruwkA4fwRybF5NU508RFGh3ZOHN/9oBkFYCwNOfSf4mKEj2m4I5c146p3+6yJdSh1Cq5ri1OWy
BuxOkstk7FpKV0jIF/hNb1GQfcjLBJveWN1yQLjf8AImRu8K+nKQLxsau9qhvPqoHO+rMdriuMbO
bqAKmpPknObGNQRN4CjAiLvV3nHq+Aqo4In50YOZ2WsQpaMTKhcEXbqwF8Qf9UTZwcSb+wBTIISv
CWNy3Bl9swNoZAa0uC4HPbtL4+miRVe3Z1MBElTJLx0YvMBetHtcTx+AAfAVuIRAEA3lD1W2axus
fqIgjolYJs2Xi0HbUpjNtRbFrLEA1i69coEmot9agIb1orzIh/6HpqxrS6svCGj7SFeIo1vWXdqd
HRYTMV9j5s0PUtVaQDfNpa3S84OZdhuoWP2AB7ZLxpI8yvkyz0DqRNltsm3GazWQIp00cdgt9X5s
uw9OpF20bVfs1jwKTNl+MJ2M4mM+i5XuPTPiyzZrvq0l6Ne6TG8KKTHHYoDyY145Px2bO23iFqvq
5LruD/p6GFjWPWSRBt/QPPtTnj9lVgU4yjHaz+D4iit7XbEnJpheMJbZftFLIiDRs5qFunOWJIB5
4F3yPYhDJxr+dpjUka2DdLBHTltCPhjT13kqMD7lJ6ekc03/xs9L+rdKn7yLVVp56MiiC+XQzH5S
1FfprNC4wISAw0AJ2yfO3jTb+za2LmPSeuqsOIO9C5RdXujD8rTk892o1w912jwhq7oAa/1tawmp
KGeoCAhYZEVFrlF8UejJqXCsE6yaD7YXPQJKJB8tbq702r2ppLpm0HmG7AkirIsOKRmIfoulmjCY
3gmMLYDa8aIdyCFuHwTQYWO/BYi5mP/3+UXm6tjsjAGnqrwXfDTK+T/Unclu3GiaRV+l0XsWOA9A
96JJBhmjxpAsaUPIks15nvn0fcKZyLTCbgWydl2LAgqqTAbJn//wffeeu7xi3HamsvGhqx+qJtlj
KPQkLbmKW47hZtUcEHpbdpyBTG9nlRiHoXpRWszAgT7fRtMJSZCpvjRS9GW3RYdRY+snFi9hzSgN
BelOVqdvJ7KRVMg3jZgfWde+NJwkyrxHWBnIj0wTMHiV+1RpC6DM2mHQy6tel45dNLwFpvklIJuj
jwL4WK2+bQqqnYZJs7JsNmliAR9TEqfO5kdKDKSkxfCakgKCM/bdBwQRX8wmDxwxgjDVWAbhU4u+
OCmFKB/fpqS4TaRxSi2NUx8CIwrTrcXHrbO/0sfkoWgrf2hxoorlrgmm24BSrd3NCIiDNJ3dIeOQ
XHPMOfl07RYB7qFrhQdBo4+FX0CwYa8iaONMnPFDs3STRYTZn3Dxk5HfqRlLdLwID3ETHIhcUajF
sienckDgxDv837YGWCcbToxWLcJrZqjjMcvMJ3oUbirq64VEKBFy2sIRTIjkgzrMtDjfxIkRfiJq
sHBiwl6q3Geiu0UYsIOzwxqNAHSyHqaeInFjgjFd7MFiM73UDqkqnsBmNRyRGeqqLRupCzhjXyQx
rtD8gM+VhI1Z2ePLXk/jTLeu8kzloQsiG1aro7ITNMv6YVKA5TDmC8J4Bw1HEr7zdNSuqV5WV/gl
vnUmBzVLjdfaWK5SXfXR1t/WWg6/tN+xm36k7UOL+5U4ZxexOIeUlAqh4OnVWw1eG57KrSiInl5T
yhKZyFMsrFE2usI0IMC8X8bxOstvJV12+smwey12T99YNY9rQ5u+Z+l9GM+g/bEs6wdrCpzYEh8D
MYVdOu/lsT4wj2uwdMQ54RiXrAXxMAHaoAALEgDD4ZE+il0Lky3Xyb4pQl8oupuxfTLGG3P8Uk/z
XrESp0hvoZMexxE8VtDtcFNHJHEMp8X+KMSAUOM7plMUZCzdSrTVxnGXisE2HID2pcG65uglGYDg
BjZrygKJiqaGOMXQ7kzfKoDvminlpahyU1j6AvQyQao3TX+fJarHGd1uYzDdsegWlJtkI7lDtLKi
vreVp9KFp3WtldlVVhZbQRSeKn3ZSm1Hmce36tFXKl/Q6g1ZPOscvIoivgn1Tu5HL5x8GDd7Kx7d
qZ3R1WoYK+/Tli2YED1G6QQUmkQuq9jo5gyc97VayBwSdD8PVHZpMzxsiiNRf0fu7PWUiv4s6Ffo
HTx2jjvCTQ6ADLZNUK/jE7IhDf2IrWISFqtk4JAsaFeJJjElak6QRU7dgyZqAhduPev6uKXT5Sct
222SSvwIHg8kO2Gvj5NtlDHsvqjYLvI+n5tjZtBwPNVBJWHxtKmDTK1CYUlvQVD75HlLK0WuDAfc
1+CRAqTeDmSlbFs12IqL9aQNBSg4SmoBnWg/F0KCYZQ4VSjd0gOzeyOGtx9ykqj1OnWNupI3+IJv
0kB9UgA+5Ry+f3RRWGBrXne7aF5Efe0516Bp9Kn8IGZz73GyyLfZkGKYNKYcCFh+Srgb5wYhA8Jx
XyqxSjstvottWmUN7dqkGm8McSJROplKq92J3Rjs+miifdvQZ36RFrie0LSCunTGSJpLe+6UahuL
83CrM5i8DBnVYNdUqDo7UKJgw/591lYKts2Z0mYZmKsMbn7vKGRx52bjCrGyq8Y6JWxnVDdJO8/r
NKUMKk+jMrrtWC0bdgCKm6aNgLu84gMq2PRmSVdTGK2vl6x9sLrAvO76MrrtGlOAEjbld+HSM3Xy
ItgsxPF80KwkXS+dYq1koW4OocGZHmUt9dLKZLjpYfkFD8SabYykXFWpWgfbzjJk4VqWYpHyz0y9
9FFcZNYbjN3V5DIUZblY15aez/dMwpPuiCP34Gpinl8Zi0Ba/S6noswXMEkceu4sBdMoEXRisY0p
8peM0iwjssFiUxARceSoaipep1NysmaX/JHOi6b6sTmkN4tVdf7YBN1d1JVK7+gUWmgJco5/5+uX
DmWj0OSfFrDFWhtUdCgsqMzaHOyGPp+euUb+XEfictD0mWN5W3Ju1dnBNMA72RIOXb2sDczdAwS+
UNgMVB5WlRjoha2nk7FHmpBdL4yAo0UuhiuTILLTKqF7p3dYv8UzZAgnwIN9nxinI28kdf19Q992
TYWXqSXoQ42Ek9BgBzl26U1KR5Mnn0zxC/lfDE+xKrBy4260B+q078gAKKsvhuXVCRFkVCypuun0
Sk6VqTrf0hWpfLHu8jXG8ew6Jy/8WBM/6ulCcTIJDN+Blz13k3Rjdqz2ss4RV8Cv7kaaPtJjBK41
Ed4A3Q2NCPVDc2+O5NcoCdoNRMj1SpcF4vg66U0JR3pcaalxuJm+BjmfXk4cmpuYqbzSIWQ4VpHw
wU7EkjVt/4aiuFn37KScIaynbRX0hC5A6vMjcbLodhubrB0M5lntqTeJizHNESlckcVu0Got3zzy
yha9xUrOoxK4HuC2XifIhbb2rcry3a9NvU3jQ5hwUkRmYE6OoWTXyiQ949q9j3ApOQ2HN4YOsQMW
ofehCqF0jLvTfpXv3gi/S9CwrHJI/C5vttWg9s4stFdFZx0nCPVONbEfiiUEiBK5vZke3EeDVXrw
vrZxwyEWFimDpFhpMhGWwPU5IuWcKOlPJhxM0JEI4fSsZ4HqVmJee4pM5nWOc34VFOEhaWnD6Z30
3nB6d3H/pI4JAc+JFholAUVGO1cGY8OlZyBzxEWkA+fkqp3Wk2I8q2IwH/Sw21R5+yBElQR/Iem/
sG9s6GDR0Ga7tSfdgW6txFZTCzhW6db0MikQETC1rJbE+qaGwj6DSOmYSwgaYkBWYVms7XWwmHac
W69FUgU7y6rVFYdNYQehPuJ4qOtOVBe7MooPRNLWnBUWNicaPbykq74DTd8vBltjbQDrRmP36zSA
GCEJ4DkwAairTOkcEMajAoLeFtPApOlfAi7QFTtZhNgTG9nrDIr7YR0ehE7a6trwIqJVtrMheWMz
Y4gue9PJ9E0zYw/UCGKlh5wmJnU3y4IOQQKOh5rfU1U6SIM82PBvOTjHkw/G9bqXmtlF/d1RXaAI
k/QzCXlUHJRm/JpU9X1WKSFGqDpALWj3JFgNsJNkeZPqLS3tea6x+oXBF6mdtce4pj1RzCVnUrV+
6alQXBfklT1l0zj4i4IeIoFyQuZBnmW8wImzX60bTpLXMZs8s5woRjfWE7J33bdQ8LgiXWr6q8JE
fQrUX7ChGZd68lALK8J/kpZwv6G7V4ZAXEFe7rdhPJpOO3baOhYxBwaDbIJjN5tHU831WzKvFCA7
TIJ0D61XzZwlH7kYVMVcV5OHXgbfToRgfOLFd0NgMQNGFaccfeDYlstSyRsxLKbjUrT6h4pUvq1p
ZeOXWBU0sitqQUc0oyMLVtG/s8oBuoZ2WoZsBupaq3akfef7hPr8SwQuSfWyaBZMFFoKBUkLCDo4
Z0pjhPx0kvgCgSNAqFQONKpBWcd2Kcb1166C/cDIDYsd+Qo1Bf4EYpwJeOZVsQRpY6hVuGqaUXjV
03rcNp3Q3crYPg9SKpJAGOPlf0piauw8M8mzopAabLxUQCcX88tE7cbNIR/YPIr2i1ajSzKA87sk
Xyb+Er1o1BvfkDLoHIEU5mlpQJACiI8yX2HFcQSikokB6Yp+SoUqrpjol5t06USCpquJYCcq/KLX
Y93cEi/S7OFbpH5F54ZCeRFcyXFuQFOVO+EQWFH2LYG3uMvLMaB7kUd7kRb8tQAq8jU2Rup/uUow
oZL7FeKETUV9LbTRnTCndUqm+Hj7agcCh8AXVppeqqjxnqzGGb5kMOzzerQOFSP+dV5G46nQFg5w
wZhpazFrleuk0Or3ltmIza0uvofwwdjzyg0Zv6BA4TUNPREyJlnWEwUFtzeJHaSn0W7LVM6/m5Wi
vE9SEewgZ8+sL+xNOZsSh0Htx4lPwkOrmqW7NpWJBpxouEH24wRE9+j5tJalTgX7rGXbm8AGIcEm
b6i6qj15KCbQIkS6pnkv6wlcTC9R8OtTvwKyWbOvJUKAp0TmAZAfJ5zCbnbnKghwpRrCvDFzE4R1
1EbNfa001FbnBTm3Pfa9eSW3CqNVW9Lc6+Ih28tpYl6DW4pfLGBEIcUbS7iradK9tMUg0mmbFPM4
K1X7HhJ8QXsXGvMP86v1Le8gW9Lv5Yv1Kr5VzqRD0t+LqtI+B4UhxK6WghAa0HYLdlVY1FfSqgp3
bMKSeIUaQbvu2A+rPtzDLnFAjecsAVWtfi1ks71pBmlsbcInQCjEYgPp1ShxWnngqVvKxUDCtNPC
SXviJK8v/GIpme3V0KTpqQ5ZgpxO0ag1ipoq3mPECRYPNVsmvFblnFjHehSs6TUCuRV+hUTesIkc
k9DT5ihfVkFlUmiApTXzsKpK74Z1muRm6kWKoCkbBNJkpA11K5bPEfvO4itazpFmNJHIoicQ+Sh6
Gp2owu0CmdV+jGEQrxJrIMySZkiqkc8pA7jOvNEYqmgtdyRa7+UEy6GrjEMt3UWyMXerBiQZu9R0
ybVXZE5UeWtWYBWIz2AAHTIqhTJpHPf5QZ8H5QvkeEOyo8qEPZbGuP04y6c9+7hJw76gCYIuYYXJ
l8GdzTILnHRCGrefJLwzoi01nHXXlU73ZhVHNLx3OdI5kLKjtMRrQqZoOevhUtG20Q1CXsauoEBv
x2U2NU9VWpFfaKJTUdDNzEz2bTlrEkpzyjEIHSnAeJOkRRyicwM9GqrRU7p0kkQIMJpywosP0Up8
yijABxs1IgHJV6MWCZGex8l9G/fWcmB4jAbnBspmAMsSX1RHgxU6ELsXlmmt3MaCMIc3CYre+YIi
/FfTAtJlVMwqAQUGEu0zHb8Z5Go6EaPhIjMBhRy1j7hUEFmewuOasGaAxnpxQRH+qyHm4zXPVNpg
gFsxJXGUOHHDoI2vJHSUl9jTUNQhldTKNdlT0c5CQ7dc8Kb89tKmxn/wopuqeaa2D7AEGb3EpaUx
029V1eD4SwfWzcAAe4oVLHbX0mdWI11bf64W/40MXqVwyNkVB7XKM/8o4l6aZlYjU81ckcnJ66hT
rZiIS87+rbL6/FK/qPwR3JOsjMH4ZIAxzy0FudQpWNjmCqlsPHfrUJkwI2rImA1wb00rbcQ2zy8h
d07ulg+uH/z20DoM5LOSJON2+nh/ZC2qRZWJhovnV3IWunZsiCptRZwyCeVW/FJoii8q1rOs9W+f
3+8PTtKv18b2wnkGH8V5DHgfV+i66AHTSUAFZS9ocydXoKiG5kWYd8Ngqm5i9Ab1lzZ4I91NPKKa
ZQpOxeX6898in+xFP/8WS0SPJOJtVRVGr0rcxwexfkc3SYH7mLqUaP3QHK8x90EfSoBJaHnBcCe7
HlRcAAM7XDNa/ClsNmx571uk25T62T6LhHaQ1FjuBlTBtiqVj9GkPg25utPmkriJ8BRlUNXVhW/j
l8eIbdVE60mdQ8Fep2tn3yUSURhCxFu7YjLpBF8TkYo+onJzvRO3GoS8ezPBsdsvMlBrprC3U8TG
ihiS7sIvOf9W+CHUInCNgG8wTo/x4zMs+O7RwZ0I7rEylOz9DVQ7SJFK1VvQw3Xu5+/sl8uxm1Vg
qbAMENKiG2dDN9YR1okLvL8pyAVaR3JtPi8S+yg/aSpiHP/h1U43ByHKwpUHDkc786dJlMKVCpkc
6tmCeNtuSveo2As/oGz58Pmlzid36+ONnXsAMcPi/sjUyc0stdmn/UxIwtThm4qDgqqbyYauHYML
s88P/NOHL4Crnpi5EGLwbMHP/fj2QLeyKCraxCICplAcvFodr4oyudPV9DWp50djSb8TuQrk28TI
oFGbU1vHVMetCJ3L7gLrvRhztzoRQLXkBnrbVxNblo2IGgA2R3R5Kl6FcdqKnXz7+QM7nzlPD+yn
ny7LH396NEhLDhVycAMzTdy50cjbRNMRilqwAf99yUl8Pmf+cTkDf7IK7Ain5sfLqYsALbLj/SgC
FQbVCoxVESnxNjQedE6HjqkjdMhnZExpWwj/cEE6u7h5RrxgZEoRWmLCWSIJXLgyJp6qlrVTFl1/
YZPx68xyeq6KKUJsliU+65PD6ScHE5oWdFxU+7BGZtPgaUOb38yyMj9Fo5LvarI4vot1rH1nNM43
cqElSOfpn518Qq307fN3/MMO/sv4NE5pTJLI8Dpxp37+MWxf2yEi1Z6xR4E/ItXFTisNWqQeysxz
xNi6etqWT+z8aboJeuOm4BMvzDnnni6evkFKlIjnT6Y8o5w9kV7oKgTdHbktOl05uO7zS40m+p+u
jFzGYkVkVucaxE+drUYRllvyd2YuU+qGywvCajzHfsSZsKtksB9FQjcvvkFKuo9K/diimL9wp2d0
Aia6028wkBGZumjBHDx73gJSIYMUytGtMHhT349CSrPWwActgo5WDYnzJ8EZXxUtLveSom5Lo/rK
IYtSRrH8M86LSVOXXwIogB+CF1s7H/WCobbInkJAeVROD13VB68jbYs7kpumC1uBs8mES4G3oFLC
f8FaxML6cZyRFFj0NZGpLlRP6blcJo5IGsGrW4uTr2sGaniBPvHLBSGcYZJFjyuB7mAv9fGCYpCS
KSGWiwsOWX5tqGj4NDVjt6L85xWqRbjJ55/S2SCGpXaikBmGDJ+PjsH5XkeUCmxlI3oJizLSISDQ
2WWHGF9wsp9fhSenipKiywbGVdDvZ5NyLBtxS/2xdwkKMdcj3qjXqAnCP6bDf0T3+38Xdcec/Reh
6hf2/v/k35r47bX4j/vXvHz9md13mhL/RPdJUPjBK8mmyL6VnavJGvQnuo/t9L9YxdkPsiH8QeH/
C90HO/ZfIlQfPP4nFpwonpy2f0H41X9pqgkKELcvmAwofv8E3vdxUIMRYMbAZQ5qQ8Eh/Yv9m/kL
EjrCtnt9Kn1Co226lauss/xF/fLT07n5YwX4j6JHDoQAuv3v//y4DfzzShwJOZ8xWbEB/vj5VGld
DMiFhfuexgp0WydsN31VXpgODfHjeP5xHY6fnLmB35wQh2f7I4VCjoz6fTjiP8MxQHclpjyU6Zmd
yrdyJDkEGK6m8aqUtRXprhnyi5SISISMdpjQw8a7UJkOPNGVnqMOSVxt+KINg51SDCpTv9Wfukyx
+/57SPeBRsVaz2jN3bSF3yBlKLC3DsY21EVXDacVOjFjng4x3jhcLXGI7LdunVh8Tq2dULL7oM6k
UkFVspcs/D4YX1GSO+lYuYbyMC9fzVN29fSu6/AOE67fqaCARw//D3LKlzZ4grN2d7LhpxEy+5cQ
pD+exO9FdqcFr6SsrpokEehCyURnDj7RMMi4ZEep6OnEr1Kgubx+O5fuAvE4B49L/qLNm9aAAbjp
4ZCMBaKObtcZD0GJzmYzoqdLmjuUod5QPxnEuyvaSywejSG001LxBJyD2jzTrbhRy/eoa9dldy/l
e2nEvyKTTEXTlAR3dNxIwJoSnco9jOiVZnF+bpLmxsDQ1OiGbyHc54xvm8Z9htVksALUIJ1X13QG
5vu+vqPWaJetYYuDim3CWDVpRD42zr7G/Ford7GG/6Hbk0i4UjUk9EO2ktUj+Fgb49u6KYNNE1SH
0cyd0doLMjGEy05eMJoKL8g4t/FoubJZtqjvBAzfRCcuJLOaKRqAkXaTsBZHQlk6rwySRzFUDoDL
74qAjsKe6h41b4qdAXVZ9ulOqdFoSgk2M0hvaF+14lsmK2uA8ujXVSecOe3Fsk/jyl2gRevig6HV
9GOOeo+ONtubjXo16eFz2d0MGX77XrPlwfpaTtVuALiXjVjPUb5Wx1nFWkPEHz1OpxykTQl528Lh
hXDXIbLFHSxzj68TdMW3iOixILT8OY1uUn32ISfgvRh9MuhW+Dr8JIzR+UEZRys6TK1Dz3Ntlppd
q8o2Its9N/UnMVBWff+1MugCPVfijl7PFkGebXF6UAfpOqiqDQHFm4xWgRE3NwLuLsBv6PW+DKbi
RjpN8OVxHHTq+DdBcp0N0p72z5FUYyCimehyunsgDnirVMJKwhoJqOswVvd9diUoL0EprxYydjA2
O0K2GWtxW6Kxr7LWG+eBRhw/Pj2y/7KzOd9H5MhORuD0krAKgq0AEHsm0BbyuIepcD0OyEFFw8+R
CRGyYfPG1qm+eMkYYBrcBvqDHFrreSHT/TXF+YVrPxgyP62eE/N5JoJtxjpKip5jYU4YqY6gmV8V
wVvX8InKd0vboIGhr9cYtM5fS8n0B+0bCSY0sWJniBdyf0xPwhmB/PsaARiUXxUXzeDr5njbz1Cd
psGP6hjXwaPE49c5X1raghgSj/Ukr/rsazOHrpBYtiFIkK75bJdTwJSw0stTYKHoqC0l+dZWx68l
WxZZZrqaRmQ+ozvANbBqBd8nFXaCwwW4ymFQuw1BgLqs7aIkvCqKW0RDdpAT6RBzfBxfT0oXNMjt
MtlZpCKRnw5Zvkmamj+exE7MuLnKMLwXM86ifOamvq8RyMqn/iU2DDo22yEpDpaSXNXjsLb0gZj0
KHTSAdmyNOICIqdxwTasUC+kLSzLFf+Hnqo23Z8a/eMU33Csc5COO1F4yxp5l4b0lazDgo1g1iKn
AtcYomqOaJRr+pMk4flBGMNsjdTitu0Oan6djQQIpC+DNq6Q1dlZQ/45Jmz2dq5gXFXi1sxeCdL0
ERI44JH4LAe3QSm6tHBL9c7WY9zN72E20O57j8KKPzTO0n2bQm8ScMbIh2JpvFjPEQagIG4buO0N
riTmYEYoRuzVjPthjkBpTo2DU3TLUYa2fe8g+rFHZG1phI8P0VatN1fzOHlqjILvCw0+d0GN2L2P
eLRPUrne+j4NDa6sijdJJmw4u1YbO7gVEEXfQG6zgYQ5S3pUpOvZ8GuiaiRlU8+77jRRP8vJcw9g
gzC2ejw2Knp9KsZoqBFjiF/SynIX8r3YPHqJdFd12obwaFJt7JZ2DjQCXvr1OEUrNYIDOt1HQQ9O
ILHZ79tLfhhVfB8WOXb0XdX5qeu+BbEX9MnKjOHZgIvI+PpVaxMNMhJ4FeFR7GKMcaqh25UQKWc0
1WF55LbsQSZHHAlkwr+4012xH0+nR7vLnmMuLSJAUcgXNwbZKYX3CWHSdGt0d6gBWeAWexKvhzK1
e/Ek1EPbUB+nYRPPJijf0M1ME9PjNuMjTVLaDjRAxqFCsH4XZU+5OtlC/z1FckY8tzPRSoAKtirN
Q6KXnqnuT55PsaTLpCuUfhO6IxquMBrYnWZ3MC8AiT5jeoNMYNpRQtbkHsHD6R7sioc9yWtSDWyM
zNcd9rqlf29p8c4T+nR0zI2Gq7qTd4uk3lPT2ZZNRLBHiHnVQngsOx3vcobdYFXNRqqPAZNKiDOq
iKiE1qlj+Ym4KkbKUoEzy5anyg8wOVySRe0ltA4jFaI5zTyDUylZmA7OX5IN5N2cRMhec/aAuast
g9NkMoSGZEewB7uh1hnmakWohGPFldtnz2Jk7EUJTepwCBTCW+gTNWiy0UX242zjo0OvyJtZnoqT
bC+s3IhH2s/fwcwwgiKbBZn4FoTCT4qiHQpt9nVdoQn3GM1bdZSwLMQIYBRPiXIspXzRSJMzk1Y5
6u8lJI6FM1nGv6tIgpR1KnDr7ovZfUfUoVloJDBMERSpiuVqyRJXX9S1iTWtNAuvEysXBTJJRN+V
uPOJflnNfKOjsI8yw6bFatPp+3wXLJ1KAn+XR/7Ynups6GVTxooIuezjNlhBzzEIOttT1e8244F4
Dhu5ltNdiev6Qgnqx9Htl2vRLjjxJjXqoWflCTTClZp34nCU/fpxim3rGg/tFofyrufCWHKf0k29
T+5of18nazxXXuBcuN3f7cahvv71E85Ol3lV5GNKHuURc4a5JfXRnXb57bBuXcMfdHTFduj+exdV
T2VuQls0nvLHZwxF5kde1HBs3MGNnpFokm/voIncq57yjZAd17hw7PjNMUojY+KvK3Je+7noVVt9
VQuaNBwjSm00zvvoMS1ZGdTuwjs9DY9fXulPFzobPgTiQA7KpP7H8Im31mr0dC/12guXkS5cRzsr
X+Jdyiqp5oY6HuGQO7qTeVR1XoZNugK14ggHXK62uU5CJ7gSLtDPfgzMT+7yvPIxCZ0q0mUbjvP2
JOe6LnfVAQGbg0XzKt1ZX+ttvk0Pwbpfroqr4arxE//zcfubw+rP71M7G7YYVLUmnhi2TJ51c6Uu
GCIH7/Nr/PbT+PtVnncqxqmiPnx6xIZMGGt8Y0ibzy/w+5dI85kgC9B1QLM/jkoxAVuK3bjnO5gd
YEgTu0k+fmvVe83r7HGssuVdfY3D2xEufhLSb+/vp6uffRNl0HICG4vTTDfsuw1x3R6z3S7wDF92
JRTSzqUP/weq65dx89Mlz74OSQ7yYM6H7qgM5l4l3ZhGLBLd72W+080bbJ+bhtxnytaOFlSeAMAv
6kdkP8tGKiM/nK9GvLrRXh3JvN2J6bhCgfRaWe+p0Hk9ZYMAEdaFd3ThKclnH5qZNvEwinzQxvXk
ctJ50XZwhWxlO1xh/fXk9aWhfVYw/nMF+vshna8KEuVUDInt6dOeXCiybuIOa9UtN6U7f7kIz710
f2f9OPaTJAia4XAMH4sNXsS15CIJdKUrkoJg/JzWnAsdsl9CTahpafpPN3j6ST+1QxJoHlYupP2x
XU0udJTbbi0cFIfNt4vJyf8zuITIkd/nX1y83mky+el60xwSO0zkFJ+Z5FGj8KadvkHi5iDM9IWN
9f75kPkxJD4Z5efAOhktICTapD8W++JocIxlZSUabZ3d94dw1dndSvDNHVac4S7Bpm1rl+aVS+/0
fF6RSE2uJ94puM2rAtqYx0rkaH67L4+qR0Thv7mP+Omdnk0mgT6WywKRjhWh2ZM+y6BFW+8Pjmlb
2+UguJeahz/Aib88ZZ3KLdVRVB7nn0mTN3WgG0F31Gzdbzbqqr4qXyJPfFaPkzO6GmRZu9oWh35X
Xlp8f/RwP7v22fKTzq1S1VORH/GIOTLR2BQ4bDE85sMDx9FTWunKoiDVp4+F/p34yqfAJMW3iqRj
R0CCmbBaLS1xjDgz5+U6IYvq5GGoXhe5c+TFuhli9RZRly1EyaMlCBvVSt5gSsDGLzfpwgxdRTtF
KSunnrMXS0OHG3bU/op6E+jRXTpNGzS373Gd3we4hgpKQeZtHXGeTGyl9AH6UQGyR6SQNkmObybb
XVuCsNGVVPVyK3wG3LdbxPR2Kqq3oLdcWvlQRtpNqN6FKClpSZO/5xeKtMOLfROm9cqUv6El9KLq
Psnu6llZjz0lNay5QhO6Oc6REOymZGngYUjo+0qbww1zcdf038gyShU02xwSO+hYlpJ7KYB+Y1Bv
rLzoHVSettiG64kCcG3N10sUuCEGOvJT3dGcXgAvcRxEpOEMRSmckCdOQ6ZkDQniwnd9+mw+e+tn
U2VszYLQ92J/1F+KTbEfV4xyz9gRH3+DlHoVuNUqZcTDELgSfNlmbnkeN5aPYnN7aT/7+6MDKnp6
ULRwaTB9nNMyemjVmNbdsXsKfCB2JMuzViybeEWNs1u3/rBu1vmec/DN9CAQrbcGZ+B+/kB+f1b6
+0dYZ2sjqYjLYin8iOCwsDZyJHbEjeFTGfKjCxu+H2zWXx/+Xzd8TlUPJkzdAQGGx+lJc/uVvtW5
3rQz7gBPPMpe7jbfLq7Epxf62TXPPvMgy6WhDKs/Fo7Tyx4Tln4M3WzI4uvoQb77/IGeXtpn1zsb
YKR7NoOZ8DyTTbdp/dRvVu3m391h/PTezhbgXG+tyaQgfKxX4yp5L7dRZEsvmBZ28bW8u3Ra+P02
96fLna2/mhjOI5K8jvUenNq6vpsPmSs4wjfTsqfH0o1WmWO40cY6Fs6lZeK07nz2SM+6WgsKNS1L
WCXkw2y18MFKiu3F9VzXV5ler8iIvjBL/H6S+Hucnq29aTWXmSLL3ZGFawNWFs7OXW+A2qGmogy3
nw+Y329tfnq0Z8uuhceKGd86jZj0TnWgCr9YK+Ege6eTg3Bz6eZ+uzelF0lJWCcpCsT4x2lHNuvF
aKM458ygmo7hLWvL6Vb48f7YVpgXHuZv7+/n6529PmGGWibUZsdORnQWV7Kz68hLnbdyU6zSa/3q
88f5Q3ZyPlpM2QBsooHG/wWe3ksU6HrFyI+oE0I7b7OjIXb37YiM2Yy1V0MN7q1JXzWYpAAmupzC
3aDoXD0oUTXAaYjG1M4rGPNinE9e2yv3qlCJNm49YNO3unatZzQqB9krhvuF5gQ0k82AnQGnV0h9
2nLmCltJy+0OwUaPpkv3d5qQP7u/sw9fClUZK/2UH2FJpILpxFXX2ZGWHGCIOx0m6SkzKxdj3mqa
a5fkbq+u+jcczIc5+boU7SFRTQTn8MMJ1b5ZUssXrMFPh+TA9u/BKrovDHUAiOWt0hmrNAgfp7x+
wfH20NEr+Pxl/X5s/PSyfhmLuaEtAB2ZVpKbcF2w4RSu9E21KjfZCoLepeXgR+nvs6d3NhhzS6j6
Bv/PMduE6xc9xWZq51vli7Wr7gsYZc6bslVWNH3Xhs80A//gRhXt4hsbwet7LHRMcv/OI2DqRK2K
EIEy4sfPkSyqQa5O47WzHkxpZ053Wn0szM6Bu7oPTM0120MrjuvGwJU0kpY3fLvwC86nO0nVTilA
VC9OuX+ScTbdmUMnk2c6GPeTJt9Ymd4jXKx3M34a/PLrsZBduVHudSNaBSles8CSn6pg2Eo6DVQh
u24yNm+zZKwjM/Z//LR/pGg5xG9N2Zbfu/86/WNvZTU3RAN2P8IU//5f/990L6cD5/+te7G/ATl/
f/1Z8HL6B/4UvOjqj3BJ3QIWj/CSLuFfghf+RDkWBYhOvtOpHM2f/syqVOR//S97Z9YUN7Ku67+y
49yrQ/NwcfZFzVVAAQYKmxuFDbbmedavP4+E21UIFrX6rKsdsTs6HNSkVGYq5/d7XnRsIn5yqDRZ
bQ3jwm+9Cx8RPYEYBnXSIChkpvoPvCr1t88TcmDREOEw65KJmwObBJMpF3Aj0CVtmRNVEmxdjfAy
fKMb3ENUoDIyHZT2hZCuRR10e8cMNlJUrF3Oc0pOQSxXAg4frGFMzZDZYjc+l4oMGw5r7gbWPELv
YBcozwRhxwJ9YSkvavlkGbheZ+xdus5jGuQPVRWv7ExfgdrbSLk4B+QHpnEFNGtR6myr2gIqlHLt
lu4jQspFizwSRDPnRtHM5vhV0Ilca5XLYOsr1ibXIbKZesNBDJ7U+Bkj3o39e0afr7ZVf+ldd43L
2zKwygtdWyusrMqIzoLrSE1+pq8YOqdj5/W+YCdzSwQ/tU6wRb4qM87iCRJt9BuVg74601Ynj9vN
6zVPhUTDIPJZSpNBBmV+4LYpVWjJN4L8rZYuzlz/fVbwVaKzIYoDD1DVnCSQGUJcyH4Dns658kR/
Hpl3fYDFiz3XiWMT7x2ZQ+2U48cs2A8LZeziA1lf+P41zsTzvIyWShoAU3F3hUD4d/1YKQXc6kPL
g+MmHAiWNvGOzcxnEBmuVWbdpaXhal86M0O5FTrODxBD+2U8s7tk2aXJsvCLWaWi51FiCAzBJuYs
UwFPFnsXSnF2Fva+hCkAjAhpI2jD5OkGk4i41gYxBsZTR6qVeOv22XfEuVU9VgkBbVIM/hBlaUse
BzqpOgtle8WUZvl5RXxYDye3Men7gcEqeudQDz4KICSSHEwD4zSgl2jymWeKrmfyTL3N8WSem6Rq
TbBrS7eA98CAE7cB3EDaPJOjydbd0EqGdBhILUxJNNR9bwdUy83TsAwo2UK+h5C3JdgUGY8PnxDq
ifuYW5e6xGGgusvF6ksv7JOkXhb9o4yyrFcpayZ7iY2OBQLnOfPJt4vD97c2GevVompr6Eo52+OD
la+BLBvRGrssceYswRJyXCdAG3bOrEk/ruRjiUw6ZEtoOzutqeRMJ0qO+EbCNMHU1KvQLs7M9j9+
rI9JTbqoWPO81KlIqmvBBOfo/aIztsHnUpj0HG6Vi2gJSaHpnnLjvqjOdE0fF5ZFhB25UNjlfvv4
YMxqpr5BJ1tJ12X3zFHysiCoz7KfP295HzYHDtstiwhYxtxJc/CMEuxHQToZah5m4GkFweTu8zRe
HZveduQ0BgA7HNEiqsbo6G1uCs0BqxfxxEV5QA/XrNKOkc4DqtqLizKAHgQJzYTAUUUNQhp8J0Rk
C7AjDOXQItt0UuOXrHnXXgMMP0/BDwjtQ11WBdochDqSx1dNr0HaVG+EULuM2gc/EDdqGK9cgqhj
171Gl7GI4HyGmPKK6YtTNisR0ixRo/vSeBazF0Hl90a6Y5m1k9x9DWhgoDJoZTMnXr7pl4LyUqgP
HGf1+bbUoPrCbAMavIUOuogNWjcsAkGw8FyLVw5bqw2uR7M+3dotsF9i6myvXOT9IRPwCql9OGzV
pmzWaSoukyLcy/FPcedJyQ8vN35pan3Qtf7OtNsvpbEu5X3jtbdVaPzy2UN1USfWUo7kVYS7QcH5
bMhScIVrXPSYK6lswhAOC4FTXJqpsdCbm5xVodA8wReaCaqy1hptDTl4luLlFDh7ObOWPCI3URns
g0K+DLKXiikEuJfbMnsGyGozNg5ZaGJtZaOxgRtYJd9j/dnpnyr1MQ+sXZZ817zoxm5hd3TVQm3B
hzX9ok9hhkLbKy1r2bX6qin8q741L6pWXjfuQ5NlML+SnW5B30I0VmVzsfev/K5ZyWVyOTwugveS
ecNObrA2ZeGW6kEG4s8rRgqwQQsn0ZBWyS9mhWzKtO+a1gmR3RoFEtAA0px8xVa0DnCk2St1c5dm
DaY+xbrN7mw3hAx9EcloPjNvCekAVLA+xikNPBRT34hIQpthePCo7TYnulyb4yyEt1W+aKHAa+UP
ISK8yaUfF+Ze9tLyJS+KB3L5wvwBYnSpO80SDPc2K9Wt4VwktDLNcLc+lAYFCSlIdco8hvdVI1UT
X2cEoT73hQqipA+nJeVUgA0EqEBREuFwa3E0cF1oSF30hdUVi4JpX1n9kN1BWIsQcY/fViPeiGh2
+0yY+4X7JYlq2IHqAoLGQlDqr76jMvqpiLhoZUEEwXgAAMYgAmswPJze2vKV5dYL2GCrAd+VG+r3
QPSfPLW/juHmJX3zpWhMgLtwOdRnUDk7gqBmBpPQsnquVBAZcX5QhHBhGw91hloMTw8n+VF2P5tB
QZXW8AJ9lpKQg8puLuTFnYJmx6lEmL75wr2pPJju/ouEOk4pGQ8l5I7cvkGETems1UanHNK1pDOT
trx9K0DRDwiX7+Z6D9UB+Wfo9pcpqKYcunUEh8qV06vWiZ9SrlbJ8tJMrjEk5w5mPjRk04EUOJDA
KsSSqC2JJFp5nAl0/iHUWDsAaGV9zAOprYL0ye7SGxtDOhduR0KEd444tSz9K0gMnIMsbVGbC8hM
69ZGoCgvC8TIw2RSHsKiQlht2rZpUP51yjYYZON5vAp1Ya6J9kFR840OlMDk6e+JdY3dJTFrSzUD
hdYZ13gQMkVjDyhF5Q7xDBRrsbUg3gtdtOkToD5hPx9yGJjlnV6061p+qhsHUuGdhiSeykmbfQEL
mujULSi8JzMXbr0y37UFRm0dofhOs26FSwGgXYaavuiffDlYKNSCRndddvkSCeWcNlammL+RkJSm
EFabrWqHq7xQN4pdbVvPogkDOqisJTAD5OLW0sSghKgpBdRgo/czT0CZG/kbR0DU1VyCAl7iXbe2
Cat2c+eRgOC1EJSXkYzABtMX8QZ3oosOqqCgo5dzLjXPuTXkeq9kT4gpv+RVu0WQlpqQ+Tv2LINw
kPiv8hBSDKcrcgoaKQA2R+J+uxd8/8Cu29yX3Itcr68lI7rqg2BTAeSwNQ/0V7j1irvcqTefj4KT
Y0amXSxqiT8DE6KZkgiqZTII0v9HEI+ZMoBJ8lGC6APrBplxwu61KIerKGZJCGmz7VR0iABBRWup
mu5FUEMGZK6Um/UN/Lvc18/c2rsJ4eTOJsOzEZhxyIQsX+kRdIncvoahRKR1P9OKQ0hdWgUokDJc
fF4g76Yek1QnUw8gt2UOXjof1BlzSz2Ulb9W5XD2eSrWMNd7M/cYksHJmo6Zw11rPFM4ObN3jQKD
Szkgc0Y60yt9A+WCTrK8qcR8cJVcJK21lGA5DhMA3y0Q64IQ66uLOoPeTVWEyjKVM6SQcI+rCxlZ
tqa54xpdpGH7oA7USn1QM2yR1QEg3S/gxi8y8UVz2U7o9G2jH8ovpXdfSgiwMX0LCpwKMGMgaj2Z
12YDDAfVI8rWJFhKKrtaS0VldgLUpEKPLSNHwhSQcJQOV5DyRjV6aJg/vcC5cYXiZmhzulQfNCf6
KhQBKk7nJiysZQhHxq7jleU0B1eXlqaFHDqVn8CMzE3pC5yOaAYFb4XR8V0BO9itq01MaAj+ml/D
0vnSszTBrGRN1AS+PmhQDf9XmzFhqkzOW3GNSaB2QjTzGEgUnwaNvPnzmptsy/5uMMeaG5dYJzVH
F2jnnRgOj+VepE8EVqMKq2Ebx8TRoKaM+0O1w80H3tWdbZ2ZGb/bPxqkjONmlI6wEJnJpLlmZqvl
KqknyRq6yAqsGcZv2mVJ+MOY0X+0v3ifRPz/6ebiv7cFuf6Z7L9HP4vppd5sWxb/PX6M6mUIdnvz
YhmXXtndVj/z7svPogpftzh/f/Pf/fC/fo5Xue/Sn//3/zwnVUxL/vLTgQ51upmo0AN+svuYVPXP
8r+2Rfg9fpn+7HUPUvsLnQgrbGpJU/FQHfZvXmPupL+wOCU4zIIQAO4FKMufHUhBUwm5Y5ebiDEi
4Qge5rO/Q+40/S+sKIdFOzvhROzRW/yDPUhtIu8wiRdGlsryiqBL9jqJ8Hz7EIEpTVKpsAH02k6L
IKITdmqX4TWRG4awG/8Z3+y0wLkY/xrfe/3O8fX4ZvrnJ3BVexx/8ck6udjxOsfLTi928vXjJVtZ
tX/f0DGJY9pW5vcLMEAo68cvHtM5fuf43ut3Jtk5fjz+hUkZJTCmNU07Eyy8MobEjr+ZZOfD343f
OX5xTP/12h9laXJ7VcK0MbEq1jUfVcPksuONfZjNk9IdvzT+cJL+mEJqQePyiJR+zeVH3xvfmz4G
k9s7FtFHyX1025OEx+spOTTCrAoI9yjz9DIf/sksN720FRzmUFHuxvfHtwB/QAPuLDG9fP1zfLdI
XKaIpR4sxx+bOjtfCGy4xPjP6+vxIwYXG32+9f3kO8cEx+uOPzm+l2Z4SJQObeXPfR2/dvzu6/WU
xlJYMfx9I8f7rhOjxxtnuKXxOhK4zfE+XnMBv6oTVyf3OaQaNoq9m97npIjGK8ZOOKxTSPWYwPjX
649fkxh/OGZfi8FwjEUk6j6liaygF1fjDzgUf83s+OrkpsfXx3yPBX5McfxA9zEaysIAtU5WanNw
K+UA93Vux38SLdSxBYAB40ie+/peKQj5Bn8TwF7D98YP6DLri97q744/5YQluI4QFx7fGv/qhRoP
I9XYQ+//nQpmQw+OrMYXJ181eTZwCA03YcyUhXNiqDN5QQzm60WGlAGR9Su3zqT58XeiUOVbExDt
SbKiq4mXhRJcHr8WJW19ExX4HP6dq/GzzOzXeIF1V8f3hab6CT4txMTo78yqucj+dmcxvg9ZGL9r
NzB5lKJDqfan8KrcrgjjBDJz8l4mErSoec/jr15/X6nGlcU+zDGF8a+2uCzwl7s53gtCtCvCTovL
1zLpbNxm9DYPCOzh3sZ/Yk3W5ji5/FuVqMY2K/k/v31biWOyqMaD65RA2mMK4/tDJXpNaezH98ds
fFqJxzwcK/L4nkLFnlTk+MFYkSlGRidJ/6uKjLvXitQsXAsx9O3XkWl1V8d7/lOJxzRNHWsNlyd7
PX5tLIV/VIldFT5XXU54gzNUYOHWq+PVx2t+UoHj5+PXx0r0xT7YHtvDsRJfExhbIbsuGBX8qayx
FY4VOF5m/PHbCsROyl/qvpcsQ6l2N2KOm+gAy36oAfER2QZqZnzZJZpxofRRNRtfBnBv92FsfBtf
wRlrbkrL3o2v5FoK7zjUff1mxzrhIUo3RW/U9x6L+wdVxXw679Xb8SO1t281uYuvx99mJcBZ1Y+s
y/FDDY9bXBlk7fXK2AkAmR7sUcdP/UJ1l7KKHdP4W8nEVdptPXk5ftqEirvhVOB3fgAW/87P+Gln
5eZJfqBOemN+tCHvY37s2rkYr2uU6Wt+xs/Gt/7Oz/hiyI855Gd8BUT2VnmbH33Iz/jhmB+rKzUA
3JREoUJoL73W3Iyf2hgLL8UhP7JmBK97/v+7DjizDtCZtv/rdcDue87+6gfrgOFnf8M3NOsvZv/Q
EQZGzjht/wPf0MW/gJ5oEpSaYa6vsM3wW4sgiH8pumIOwEYoG+DKBmbH3ysBPjPFgSaFkoEdJ+AC
5j9ZCkgj9O24D8HGwwCq4PRDRONiQV8ZNmFOVrOGG8quJZj9deVtsaWBTE8gs6xvWizKi73XM6/K
L6Vg5T0KBEp2C4UgX5dDCPwJAM5eE/HKNoEj3srmY4ajVr7RnHVeLnN1LpibhPjpl95ds6mFOWSr
LCDDm6BaxYWF4V5K1OXczmbyoVl3Hm7xV4rJ8fZcR2m9sNJFqq+7dgtATBMASG/MZhnpCzzwilu8
HKvBDuHa3BLG62tX+jd97i2dK1m/RNO3Jp65iy8l4atsvzQ+aSqL5sYzD151lUfb3n0s6kereSrF
tcvJwg70AcN6JBO2/+inbKIQEv1rcBKBVu99F6sdoco1AIdq137H7rrLbwtZn8vZbZ4dLI4jcN4R
NwPdgbD97zD1nRc7uEQSbplzwm+by+Iy3affOc1ksw+DRJytCnmG8HVmPlbyTf+r3Kc7XNCx2LG+
EYZu+PuWncyXemVaSLC2sjhnB7cyZn2IyexMF5cK2+7GfWosG3XNxrpQsRG9br/98/X/v7e4/5+m
LxpoNv+6Za84ljtd2A/f/rtBG+ZfEO+wgZOB38hg/v6s7A39r4H2B43LktFXqvQCf7dnSf5L1Qci
FaJSNJcwQo/tWR5AO8OFdFVlhcHu7D9Z2A9H5CeNWUOmBuFw+I8+R9OVYdPxpDH3aROVrRjIj2YN
pK+TlvQ+A1UHA+J51EjRTjCKNr8Y/4xkJ++XFtbjOwC3UbQ5efeT775+y4st9fn1z+Gy0fG1aXoG
GtExsWO6r4m9/uCYrlNo9e+7Ge/j9fXrLQGR/n2Ztm/z8u7jG51+9yT11ySN7JxK8u3+MIotyUA+
BgqVvVs2ZZTJ3okb5WERBD6usUa/sDPtS+UD2ZfPCkLebvSN6cAahagmw0XiHHoihwhtQbOgRteP
SLH9/WA5W8RuT09T7foONabLKU4X1zkqHnihYpfdxZWzC0vpLuK8b9566iqv80MX5zCn6emUijBk
s9cx1omjB1Fp74Eu7vC7OGQKfAVd0TaCIl4qgbfiNGBnCQ32AOEcUuejaZfqPMpBOsiVcStJNV7s
0g85kO4cp3qKbSMCxJE/cfj23Bn6Xq5TFnDqc2hDnXEi4VGT8nXTdQR52p4x05PmG14xa8mKHtKg
3YZA51NB+tbY4VekbecCHD+oLwY5WYJZZYqA4SZtIpb6Oqmdtn7EkQVJSTbPOVdyCEY/6SNuXhvZ
qShs6BUmbY+dNCgJENNQQaDxe9v2sAQxVbnzy8c6oad3HJyxLeO73/j2HNPFn3AnX3RfexEMETBt
FNYMb+5WjXMVA2wwQpGh/gpisZ7VHRHHiK1drCGRZnfWZaTXnP7h4rbDtBtwdYdZQw1SfM4m/6YM
ONhsWWYv5LQjSKbz7aWFSmbWWOF14MRYTGHpi19ecuGl+UujV+CoCxWsjvokF4a/7TP3a9y1N34b
4W5aYresCoQr4Rgqra0mR9FnszYmqhNVg5HfYm757DF8KXJ4kQr6N9vtrrCRZpogIgiv+2KWi95l
q9o3ulWzD1/qPzTB2ieifttH2V1b1btM6a5r18byNIiuXUf+Fdbftay6LtviubVZbWVZ8NVKsNUw
e+/gm+5DrFW/Pq+u9xHeGCfAANNNVqyGwjTsbXXVUgXI2PSsg3JnXZergUtgXdRb+We2dn4Wq/Qw
RDj5O8RQ8ixfe2cD3CfNG3mfrEuiCojMAp8oT7tqBdlRY6D9O6jDUQx4kS7qVqUsrfHv3PTIGM7k
dzjGOxkafqdnDBNRyIXQcN/mN9Rw9O2M1DhkqrFMou5BF7+hf1ml/mCAi04F/hBdzi+MKPdZm6Hq
uzMQEuqG/1QH5rfAbq+EwaQxwr8iurUEzoc5J8z65EppvO2gBqusp7C+//y2pXeC/rGYjrc9qaYw
7uQihx96UJpiXUnOQ14Jm6gSEugj2BA0CBpxRlPTKw5IN5+nPcx8PyuxSccB8LSSIjt1HzXhySe4
pWi/CQpcIlQDBUCdwv9WF/W5XuRMmswiTgdwm7jaPGpC9xHI9EypnLngWQsHtpCm+ztVLbafZ/Hc
QzE5TOq9wo3EvuBwW4MqifWhYCjrzq8vAwxtP09K+jAtCYAl7EDVNKaRNX1uW3nu+M6juK6W4jy9
RyY1xBSWM2mNwfVe+Z4s/n9isYcH6CTZ4bZOpkSJnYrEnmbmITo0y/wGPNncmntb4ZZlyBpa1PpM
NifDzWs7O0lvMgw4nly0opSah9CbNUv9V7PO5lDIyovqG+sEGDVfEBTZS3wsP0/4XPEOw9NJPjsv
7Lq8CJ3HDi9WV/xJTBFNI0Wqc/jPEhqazUlCFs6dfVu4Jgf+2Gll8oXuBADZbt3yDF/1fUTk26ob
+4aTlESxsCTXoyh7lLd4IlUESI0IB7BZKxBKL868uTsfTv9hDcoctIkmq3DEpm8zaCgdjEDQPo+i
dFU5d0r1I9HOkFw/ztoxjalPQeljQ59jzv6YLfG0WEK5m9vgA3/a98ZVdpncuLueQ3nhzDPycW96
kuykN427MNLg1poHu6yQqomzJgESkIT4ckOUBAdZiasW54Kms840/6HjeteZnqQ86UyJj5EwxaH1
48q19CUwwcipP38wxxnWZ2lMOk/REhIjMDzn0awejB6OYdmvCjN98lr1p2E6OmcnKI7a9JcXJisI
0Cs1wwI08leJ082B0OroPJWLJA/PRfl9NNYbrAslWaHrezeV1zCXbgKPPsgzvqK/v3OjexdxGySd
C0erz/TpHz2+xiASMAEUI1CftM9KxVxWMHzzkCjfwuSr6F+qSnCmqMfZybSoTxIxJjJy35Byr0tb
45D60dxA+OWqEJwQqamFeheJ8UJ07izRX8q46s0LzjE17JXrlAgxhPts2mLgWG7MzpsXVrjKnB+h
9hy6G9xZ5rF9k3TfCmfZNbh1ahCk/VSZ2VIazlu/mtug5NPkbuCLff70jPTkz7I0mSBFIZrnMo7p
1/QEKU22UKDk6cScuV8K+5BlxW5w7Surm7J+kOLyOhZBCUBd05wbJWGW3HRXLdb2pp4tcHhGKBmL
XyTrukMWmcVrPB0Qnt4QAomZnInJ4X1Y7dv8UDU4HDcPmgYWy5cXvXar6tjphu5/9lQYk5afWpio
ypVmHHI5WzmiNhMFn9afnWnm75k79NmnD8aknfNcikVmJ+ah4vxKqTN8hLqZ5/prOyJYRM0hGrgH
X1Q2qrNPYuyrRGSPtbasVelMhX7U45zeyaQ3qOVYjB2Zvg5tMr5iuNU3q88fmTMtbTpQlOiA1LAM
zUOZ3rtKOcvLH4X44/M0Pi5QWUZqT9Eh1ZgUqBsXnlbKFGiylHcdRAZlk8zTR6zD1/pKf4zX5wLK
P5yoEXPzJ8VJwWWKFvnJkC1xrd8SdroqL9of5qV+o6wRY27KNdpfY5aciSyYyKpYPw5Pzkmyk2FX
9Lquaodk40tAtZfYFM7TZbgfEQ9E0EdnCvbDBeBpepOJYaE7hagFtPeQDeElvl6DbP+APWK4Er7U
83qZ77HY9TemjAflDIcyNk4GWNw5JsKw0/9uaDy9kcmMUW4dRcYMwTzoRBA4msDWuj4Xsiu/L671
tlp4MWRB4m88bD8b+1BjPNnUV12pzHukg0YNBSb4keOXmeiQT11x0VhYWnS3ZXLd6sbG6CpAktnC
6LYCHORQeJQ0Z+GkT7r+HIfZJW7J84AeO+7Secqsw6ybMwups8/wZG7qF75qhMXQtTLXae/DBSfu
9cUwDc+23b2/LMTZP2cUTR6nyTBYRHiPJUOaA2rCHvC/M3vx3O6irbZvL9IlHLKlfRE/+dlMevGC
+TkI1Idj/vFxnhoRaErsckBJu5WqXa2E0Jfxv3vxODpgs+dMHzEMTe+GrpO0JkOXVEipweBkHpx9
vtU29eYZnO6NP0vnxplh5KNVxsmzak6GER33Ui8nhv5Q9Fd6u2mKZmFZX4O2O9N5v+cwvK0+c9Lt
NWhIQ8kmS+qttMLQdifseexX6qq4Y9F2ZtT6sCM/Kb9Jj2d3riPmOkuaKv3VcVwk5rvI/fZ5JZ1L
Y9K9uXGqJQFTy0NiwAuHU5QV6czrz4ALP1xYnFbQpFfrJU/O6phkGjDzs/C+BV8LLIcwkLnSAfsG
VqVuhMVZXONQH589gpNODNdvZmY1zU27ttf9tt0Ec/BfcMDQFS/OU0/OPYeTHgVrR0b2VkHBrOo3
NdEbpoONei5elByQfV5x75kZk0dx2pPkmaiUCUWqXnn7fqEDbJol62Qvr4WLeiHPB/LZgF2Ldu6K
+fYz3t9b70a6LS5lcG/mHgbNpv9Oa1yfK/UPpzjH53aKJ4rCnJgryaGPsbd9+tw6L59n/cwzO0US
+RUanMgX9YMrsm2O45uR9nDMz4zE50b+6Vas4xatpgYUcLnS4ciJV3CPHvVLYx0vUwdK47nm/lGx
cdAtsV2Pi4qmTZp7YjlyluABcMDEcSaJ60E58nnBTQ8DxskMTjgynAGOBKHF01xOti7avA56YpJY
ilp+jq1nqLpQuZtyU6dWP0cQr3M4jOssJn9PZVdcV4rsLGIVR23NxbYrsdU7TzU6UMZKjaNOuHUt
whCNLrlWFAdbWvQpPQYZrQL0vWrK+77WviVtdZ9zK+y5SxlLWfF7YRUXbaQpkNtYV5gYwUpS/lPt
InvRJOxPJUxfifav7yuRwBqzty1kL4o3c2xt3+jdkxQpzBSaBqMDX3osde4lAW/mFvpDj9/9zDGT
TRSRF6HEGzsh8PGhEOKkAliX+tf4NrcbRStUYibDdpGX9Vq2PYDIFWhxz9AvE0PSZm1ixOusC+59
WdoJdnMj5ME3J+xv+zi/zjHRnSuVceWKEY56brZKTIJiCsdzALapOWFJXKGW06g78+iPzknTDu20
BicPiWvIRaGijXhUe1WcJz1uxJIK+q0plCGmLAlXftjrS1X3CdkoOOjKtUZY5FW6MduSJSAa/hnW
Jg9JAxTK9Q5wO9j2VIpwUeQXdoc9dSWty5YtXqOoNkpNuFYg4tjgBxgzJAqXwIc8vkiD4CZU+kPo
qNdaaOw7l1330JEfNWJ0ib0DYVzja0lVCtUuwDVtiFuVVqbPkEyvxTFQ29ymNYGoBDpfxqDbMWrf
Ef7BDkzMNEyHHrHQcwWQolI9NrowgP/tjvh6DCZU2bfWTVk6m56jqS8lm0cXTZnALO87ZnCuWq0t
1W/WhZZ0+zSQjFmYmI8dAhYI/3J1YSn5UgbLX+t1mH/9vIm965sMwmdkDfsp1Cs81ZMBhyhbk6c6
0Q5Y1K6SPpkZpnAhwjT/PJkPEHCkQ6SzSYehvHd5Up06t0vOAQ6Kr1VLowaKBiJ/Jsj+d7nx93KU
3BS5eONZ8dKNkBMyDTsXKyS/67CGvB7vYboR2tSaWfUeg2ur1wffbldJqWxSC2Gqq15HWnJvuhXG
kx5SHW1RE+VTyNYgep7LbTOLq3ThFLdycEv829ILmpkSJlcGc26FAK+4TWfwHRafl5ry7thmuGNk
ECiYZI1mNOn/CtXx42YQIsC4cK8iuy/Ku9ZoERx8/i+dWvX3N09/9a/+fr3a6adZJBbnUvl9D2zz
Rkuge1mNUuLzAni/5BkKYDhvVon2QPIxKYCg7JQ24VCaeZh9K7LBm8AO1O/xlJlBUdgJC+XmTIrv
FgGTFCcdli73SRJnnn2wr6Iv2Y4ZwTred1vEWWf55h+2vZPMDZ+fjG6Zp7dqU3fmIZUIR+UJsspn
JTi3I/d+XjDJ0WQum8e1orSOzNnfXbVUf2FbtIzmJXGlc2UeLc4vA94vOiYJTvqURomLMO+pNPXK
vPU2wc57IARQm/XLfI1pwZkdj2He+GaEmaQ2mcNWdkHgf0NqABCIag0xyikWIUfrWAks9E5YVMle
iM9NtuSPUmXuIxN3CNpkStTy5FqJ7MQ2Dt73dmGskrWxJEIYmixL5MU5+LI8lNi7PJ6kNtzNyZNS
GE5UOVnJgYPh3CIWnokh+atefNln3C4WetwvOyd/Sgj7S7yNUgTLOteXbmkw5DprJyJCO8Ity5VW
ekwDMpK5LNTLftDP9au0tq5gWM4j156D5tp83qI+fMqHCZwJv5yimsz7qyjvtMxytION8EXBvstw
mrkWvPwnqWC19raERGw9ZDU0qkcZ0k7sJYthXWi252akHw4hfzKjTI//2y6OytSj2mM727cWFRHY
h89zMrFGHrjeg/ANfRyiKNx2x89PKtuOm7R2Zbt6dLfNQWV+MAPsjb/ZQkIOM/fW4SzaJmxL4Hvj
flGWHgGUMwjo3gKMw+e38uH4o0oYcAJP0t/7gCemrHu9ENsHV7Ph9afhtiqypVb00RztDfyLsNOJ
D7UWsa4zTXGetTC+SABYzRjvWwhXMadFLGl3lQHEwopXSqHtzKZ8UjMBWw8F+xnXTL7rGFzMuh73
HkWFOiBh9VHIyi4tvEvRAXdRROdYo+8WvpTxacYmDcrSm0KMupbNQum+TGwEWd6CLf2lXIhnhrAP
CLxDUsjckAaL6GQmu0pd6AZJFBfqoYiMjIjv5LaOwBG0sdb+6AJqzXXZf7Td+FGI8cIhyAmsSajl
+IJLt7FtlXPNI2oHk9u54rnpNnStZt5kcngjdEAsnPoljfV2L2nGOd/KjyZMg+GhyDOIJAv1yNtG
5WWNrduKahw6R4MOLSykstsXqb3qbGGOsu4hTZJ55g57IlCF8VaS6mgjh+1STZtVIvzUBXFXu/BS
GnOj68ldE1mzEhMopoJgBl8U48xQ8NFQ9+aGJ9Xqd1lARLhvH3Cey4nY3mmbZG1fphj5LJpF9OLv
/rlQwcDf8aSMJjMU9td0pVEQRUuKd5vXRHP7V1jHzXGMHUYfuO0PlQwAVWXdiTWPivuAaNawSPJ1
FvirzxvsB30tN6Mhh0LrqEtTp+SsjVSqhENLMB3bwt3gpcaC5ZxV7QeNB2EeuB99EO+iC3n7WFSG
0RBXXrmPNhiNjK111LDzpIpmCs348wx9tG5A6yJZgyYQdddUV2/LOlCMKJUPVZ20EAu8hxDzn4yI
KN0rrgnOfWwwII8r90aM9aUIdOTzG/igwyd9TdGI9idq2JrMZTzsb2Ozd61Dl8hQAW4YzM50sh+M
7W9SmMxf2IWMdaMTlYNK467N/LpTillSG7d2i5uV9P3z/HxQoCD8NJgItGqZCpxUXpZ0Qq1bucD5
0LDD6ANYLlbw4C+Es/PbQaw9mba8TWvSHMs89tws061D5OH5WPUB+6eMDaJ3K1jexqs1JGc3jalf
9R2qOUVcDZs2eYtZFeY4M9G212YoDpYeWylSA9ywnBWsh7WaDaJHI+S4I0kXmskWhh4ATeFM2zDs
XZ3flEa2sHAHgQw4F4VvkpvuCA8qCQNVEYSZuDoCisP4sVzldgZzdt/rd20LTaYKz7TI97X7tggm
3UPVuoS2t4Vw0BsQfwmWds0v18dcK3rI8vzMwzqBkAxTB5YTIMXwGwaHARPjbcvUyzxTjKz1HlW7
9BdN2kCKkE13GyGXWNh2my/jzCq3ptDf1qLm7VJcpq80FMnrqAd32QA5gTclYF2a5Pdi4knoZdMc
59XU2n7+HL7fGMKrVlMQgCsqPFBWeG9vVSza2peNun7UPP3RUGos6STQLp4oLoSe7Tg6VpgoMjra
3PWajZuG2LdFHZMh0XDwZS2FhQ7YrOmSl0xPLoICFpzn+BdBJnyXou7a61xwizZKFcePnvVSegyi
PJ3RjZhrWQqTRaTk9Ry1sc3xS7HHIwJdlN9dmkZ9m2McPUP5/2TXMKJiO7xpY+9WV+tbbH7Wve08
qor/lIXJocDNYmbzbGlp8+S6PRSpCKGDiHNspR3ctLkojOwb/BUyhBET+isXr0fHFueG3LAVx57H
LK37q7AqdmqmfatV7auYKs2i9AYIqNBfmFp0yAY3v5xuf+EWjrjIEvXQhfq5wXNojSeLDNYxTFDQ
1RBmRYf0/0g7r924mW3rPhEB5nBLsrNy6JZ8U5AsizmnIp/+H+2NH8duGxb2OdhXO30U2WTVqrXm
HBPJ/O+/SFV7pZJoS3dS93pAuNip+A+omKDK3ZdE4otT238uhjqfrQr+Blas3y+maXXjzLHanaY9
Rxk1mJKgf1y29XY+h1J9G1fTjrPpXX8+T71+efW/3ur/XP0yFStF2V3FldadSgKNjK27k3t1HQVt
kIR5UIf/ftUvufY/75Wel+mS4ISq41JKJBFlmFmWnx/s9GZcGdtzJEF/ghLabpOd6w8785Bv0j2x
vs6d/fDvq19qjC6vfqkxOvNc9bLn6hO5Ueqq3tmBu2kehk2/TdCNjr7pmy/NlRW0m5ZEiGXfbNyQ
+nRVruatFcp1eQ1cKlymLxarn0PO3983AssBqJ/7+qAJL1+BOBa8bqLMT4bN8N2yxuzZGDpYM0la
bopYpReM6mcZmuc8XaBWYnHrp+aIOi3x60hFxDS6h1SQQr3YCd0FvXgvOVasEhuathOPG06j0BsB
YJratiy8oz6q+r7UC2WFzCpfTar9kDqzTqRI7PnTZOjB0Gdl6MgMIbsq5V6X6KPGZIJLtWj1RsVW
O8eOtV7KqAqqFABbqcyJ3xREO1v6Dz1uNrXC8qHzsHrFoeKs5d7MXCsoTH7tXmUPc/WbpUChMLfu
2zKBnLMURgV1G1/XUQRUrFsemi4Jra7K2LpmLexr2w2yYn4F4j2vK5hqqySfzNBqz8OGtHxQDFQJ
lvngOMPjeRDSuoQ9p4u7hG2sK4GqN/yyLSlKBZmsM1K3DyH05Iv1/LL05jXzTJ3EJtIxGdtYl0Vh
KmiidvmQnQjrJmgkWbUHFCAr73lcafR9avOLr8q86I3+vKCj22x4OL4oZi5WkMi1oixSnfQ0LN7W
jPkdcm9UNo1J3Gadx5+RkxpEiIonkcor65zi54r20EN5WU9ZAVrRQfHRnvc6sLTXeUxSZzRio2/F
Kl8kLsi4SIPJJWQt1l50A7kjxmd/1LpD4XjHbF7I/Gy7d9sCNOjMDDSb9H4Z6zc8JPuBXijtfKhw
i7PcZ1nx7Cr1x1ja2RfF40UpDveaO4fDrVLKseNf9iM6oXVxY1vi6JbpK3kLz6UD8VUkpRW4hrz/
91Jy2dj7eTV6E965RYHl7bIYzsfJWYZBkDAOBLDzjTB/9B54+TbT6Mtv5eYrgPG59P1theDuoP8A
MHaoEP4QfOamU3Nc1MTRGiX9rmIEUGVozyi8krA39Ge3UbZi6o0vVqa/PdRfL3vePX5pwOhR4RaD
DrKPU/jRboug6umruZZ4LVQhv/gFL2rkn6+xa6mWarDtMhq5OGA0+hxxh1V6GtuUcRHmVll/cYk/
7odP89dLXJwwRF41HlDv9JRnaeAuxdWyyJ1WZ6FL5+jfr4h5fja//WTAlQydZQCDggNn6eJ2xqKZ
ZJJzNkwy40qN0a667kJ4hZYmN5E1iUNh6K+60zA3k2hYq0h4AQmzWftid5RHnhPoQsIDJFYbe01V
30xKafge7EU/kvxnUdWLIItr+Vxq1h7yyGOXxHIv40WuMsYot2PW7dLRA/5p6m3YdeM95FoW8AJ9
aTZJPmDb8G2WY0ChmcE4FUFllCtIxYZz0DpNuX3iZTIQUpdfLVl/Fj0sjxZ9IMyP51boxcOpmzYb
apNxNrBJkCn1gjIvziDKwdiEJJn4ytkeVjtyxnE6Zj45pUA06euWqkbCXmXKNccpJCntzAaigkrL
QNoFakp1T7D8NVxFEc4aCVqeGl9VttkCPVSgNbaT5y9L1vmJ5SnATVV1PenNh+kJsgJtpn7cseZb
TZ/5Wp7zRS/VSu2HeVVn5k4W9KB4dXa6jcEp1+J4D0a/DVITcG3Jq6SoUxv79awRQ2iZyy6TA20h
Q/viKHU5DDovP7Qbzt1IzWDdt8/v+S/fJWRrVck87Sw1JFRG8eUjk4wffJpDuHxSBuCuB4m6+fcb
/berIm5gp9Gwj3KYvNhnCiruwu5QoMWNXBt5d4sgAtWbqV0X+aPeZg+ao64thcNr5x56xfzoSVye
1FMcfdFIPxMQLr8tj1k+C+L5yGReMutQWdr8WCqJApZYE+JO4XIqjdZXjCo0KntlOcpDVjunhb50
2mO+Q8hY4xQlGn5TU79gVA2HecL+CLlwNHyFbOyyeAOXft+4xY54A17A8U7CCTVJNcBktE4s8S0Z
ySzJPpuq59ah7+YVXES1J3872lYggznTfFdid8/msHNlduu5nIuc+ChM54c76qtC0ffKnK9EsrXY
pnwhxT3dV7TsWSg6uZ/Fh2e/lIpYG3Z7mMAfCyVadfa0bpUqLNt2b5W0Kuzh8b//ZVl1kZdYNilF
OAh/f5+MPDcHa1aVIyVLHOhBh+ky9uO1NoYD4iOqYenTsvhKbnR59D2/x79e93IOHclSJdeY6zoo
DhSCcPKS3Ip24MlAMyWeQDqkvmv1XSXsAOb22suadaGPwdA4wVLbgdTkzcKMo2xRUcnyOu9wEzZR
GHMbaWGEUQ7sOGWinlQbs/WCDmRUqnV+SW2pi7DopvsZQzszm53ultdK3WBbhTtpE/iujN69Ce/a
KZRgFuV1bbbIVrJ1E/PTWcJZLYuzJwGEiHR9AUob7YUqOfp2JMl32T6S07WSqN8MJ76tNX1N3RN6
ZhRoeBKcioxSawjn3j7B68UK3QR6mWm+BqdBXwgIVodQoQVRpPkXXfiLxujPyoVmjwM+wKGRd/lT
90IrMQREEZ8OK1uG5GM+WFnyxRH6j42WeoVJNWUwvBENxOXvL5SI3daqOn5Yz8o40CQk2fdBW7No
6v+LK7GJADihQnKAD/5+pa4eo07HoHL0quwgI0wRWbwlKHHVj/8dyJVzy7nE/OVSF9XQMME1yRou
ZU56UFWPNf5ve/n497f4t99Ht4ChuSSpe3+0ebV2MM3cU6j0FrkBzM05x9i7rBj/vsyfh+GfFeV5
vsY02AYP+ftz6wHv2oKUi2OW1OZmVuanZqxqv23jCeRicu/NTfRE01lyshPexq0LCMaZfYhNdztF
7VHNE9VXreVJDgacafo9osotnCr6xq5Njgpyk3VjSK9mreU6S3MOWWBeJsOPSaMh8+IGY8ubNaZX
Ts2ZIdEBEZuzUnxVaXAbv1Vh3OaZb8PLeIZsXL7uc580tU2a2FGRw11atBsrqb7w3v2xGf28hEtj
nDxq27qsW6NFK+rZGMVxcOQOW/ytZX7Fbri0UPx89egS0oxiszOMn2fOXzb8BnSeWBxsQ31YvM1H
ZFhAx0MHU8HwJN/O4XVsYF/qGv926oAvyqPTLAryy4NlFQ3KZLsSWG47++nUBbMx+KWbb/rlW7ns
27j/omj+W4lBH5RAESBCtEMvz87TUI9qXnOf/wk+JAB1XNfvAzLtfJuFqb4WN1+Ndr+85sVnTRXv
Dlnfnq+p0+/7GT+8bElbJPEnVEPjhxIW6hc3+tNlc/le/nqjFwtk4lliMBdemlzVqUjdXOxU01mb
lTMErAytb4567BswnP15kqCI6/GEGZCpYTO9uoya+POaG7VJy9sode8IL7537OjNyyOxEVb3PuT0
0PIlucEmeYx1/RCZBB6iaR47+10xxXtV5VsTEnSh2ccqKyNfq7rHBf3bNhEKyXASO5faiM/GpRC3
6uV7o9YvkY2pNM+9A5wQqDdIGGJlvC5swoHoOzyOXXc3RPULEs4rGgBipUAZ9JUkPdYV6kVhN15I
rDRsANWNg7zw7qbGbQOzwVBRRY/E/t5zVt/1qbaO2u4zEtEHpIpoJzzrTfYj8M0xWw+yGH23aA7V
sBz/vSj+be399Uc5f+m/fmUkJDOJ75HmKa/GGUBg74TRfnEG/WvvAAkXSztDChuAyO9XkXOea4qx
0DkhgXZeMQ76gZFkXuO+ev+qwroccp0Xjt9OCudb/uWW4jnT+iLR3SOhkJQvMdMnt4quEltt/Nqy
d6PCqU92fMyZdejM4UbLpvKLg8NfHivG0XMzHX4x6sqLrSZKc4AdRmMf++Z+mu8T910tvliDfwY4
XXxPv13j4iMeQBo2C2xWIqmKm8hDd9yCM4GNpS4vXorbyyNQoGzwPRH1Z1RPkbVsziGTTab4Yow5
Hsdh7FTfLQcYg6efh2qHLkkDW8loFJSBqk1b9AbXjVY0q3+/dX/7jfjb2exJkuO9uNxA7K7kL6kH
+2hu7L2GuCUOrZvz+1DdfvU+/OxxXz6nMx+E8Ri0kD+mDRycNRIFGUR2zc3U50+mVfuNm+CYWnBT
duuuZtDAhLFV5b5W0xt1/LZY5Hd2L+30pA50pxcqdUv6HN8ZSkU+szRo89/1xbhyuhNZ1H6SVatp
6q7Ri0fN7E+gohwy44AgbmJhrrMEdi11WpIUKxE9jxVVvZtiGlf9HiqQYyxA4peDPVqkQNz1DV61
cr4TGYUx2LY0L+5cgGhWcqdY+Y0XDw9Tys/UIesm0LsuYtLsyHOuOdzbc5BpwzovoEI01pVZ2EFR
Nkerl696DRPfTfyk/Uqh9vPM8scTBs3lWgyPqOMuVnav0hSXnoV3bFvjbEeGvxYDv0ekll5FtfVk
zdZHyuw1aZwNgdRf1HV/+9bOYLD/f/WLJawVeQnQdz63+KM7pzVg9seBl2n7f7+z5/7MxU2aVDrO
uarig3YvlpVCFvQmwJYdvTK/sqZlm0ZZEFvwE0w4dvKr/Pi/lFg0izwYH9b5eHrZS6vcLqoUTaJs
nLexmvgLTod/39BfnhvnR8BYZ002bamLG+rKghTHrLOOY3udE84wwQRsvsjS+lulQZfTOM96XOiN
l22Lwhs9w14c8+hovrqXoSSyOg7brashZHP240bZKV+0iv5Swjk6JzCTmoqcystGW77guYmsLD9B
P9sIxtjW/Li0EuMNrwZWeV37ysr/lycJs8rkTpDf0Dy+WO2XFlCtokzZqchOddOh2RIr6yuz7V8v
AuXIJM39pynm920tWeakY6PKTp53u9jXvf6UjV/pn/9yhqXD/z/XOP/3v2yddmRqyAi4hpv5zTE5
OAd5cm7Kw1lAZQUjoe26D6Pgv98smQNDFnMYIjFauHh8WaaTUuGK9GS2JOc4IIkUb6dL7/94mYv9
0kSvSESgkp7KpA6aocRokfpO+qXt8o/ZlK6egVi2w/vg4jc/LyS/PMQ8H3MeJLcjqetZ0AsvGIzG
8ZUqf59sD9FuTt82M6Ydu+BRGEW8+veHfakEOVdAnGHQ5rGC8K/Lj06rUGBLpcpO5iY7j31jvGA6
LgYc7z9z6R/oHm3ye2+XPH41Xb9UPP7n2udrmt4ZsXqJKIoi1Zhl56Yn4U5XlRU/2S4Osd62rtJ0
mqivjU1fVh+KOp60vr5GTKjAQC1ILWqR8sTnTCg3eylKahL0PUre3A4qJLZOn2JCurrt5BrPXzyu
vyy17B0YDM7FCHGhFz9Y4ca258bnHywz/QRbadV+askOiJQvy7fSeO/xeclMv7dz5W4ss60TizAq
v9jGuNBf/pAzYQ+8JVqBP/FOVo6IQEuFeUx7pwi6NtE32jTIcBDMblJFbL2+UiB8MH2MG+3YLBKW
fWu5oWKVB7P6sHBVylq5ZbNcj2q5Glpm0YRV1rTy24+qmoKodCPwtAuHokV5A3PmcTBZHJ/9a6Ad
HNP206rd4qivieN96Mmib6PFedIxwZA3tuzM1IDPyklkjKAlNwDVW0sv9kRUEcWnSTMUQ8PmXyJZ
URxljSBpbc/9fo5hcBcZIWROGr/HXnpwhv5FJUQzaPTlUUbyXS2paZaC2YaSu/26HzkQxpa9n3IR
cnTsKFmRkEcyx7JPsBMi+Pq1mYpVqjjbWkvwe6FeDyGdMVLSx8OgUlON5YYj/pqoWULQ6sWPZ+of
aVLl4skja+y+hXNbZ8IJbKu7GYUbOm7zTOgUglUR1i6CeRXDGbht6j1rXI1O4qwabSaCF/4iX9m2
0eurXodsh/lynRn9bV4VuFjl8J4iHQgGF93ijLUrxABHtTk3r12fY1ksi/dU6PCDsnxY2Xn53hse
dDRm9kEyTtYqUsgbsqw6BLKrGxSsseaus6L+ZpYYABzZvU6t826ce1Dof7MwauVtWU9HEglgj+lh
WpZiZ0z9IW6UUHeQHDQdCQQDWz06iJVE7BPUXb2KjP57nbaVX8KxC6IsfdS6iFJT165aa4D3QQuG
xi92yxne0BAn33JryMMlTz6L1GVahkoDHV//Ojrauyrcw5hO1bpu3PfJsZAE475bPPfG5Ey7aaNJ
HnRvfo0qWs3jYoVl1NW+WkmQEL2gX1bAfjFrHYDNSFCTjC0SF3vXO0QoM9aMD5yHdtCbpzxxpT8Z
6jXi8xdHO6e4Z+ab66Soyu32ulvIwGurG8gOqe8NFYNGNVlXbbWZ4nlnCBufW+4+ecYgwqFP7ubI
jNZQA1HuoiDNJ0VSpJenMiagkkbgijCboFX5kuYhuoXt/66m6anTrFd1BDhMqkJPv52/3MbTuWmm
0bkiq5Kph1vS0dFzjJytmj+TvRtmDUlkU2K+zrZYVlNBQJ0+yNUUTbVvTBjL1QXDUVG+NeTTIXV5
zwk854M+9JB+FHs4xFb3IBblR+647U2pdcQtADx0GmB6HhFq0dot5t2U0G7IextY/Dg9x5kKUQg4
bTCAjgu0Pnqy1Oqbrcn7hb5bYHnTs155V3XV3ZkdAk3Qs8mZPUtcrFi1BnnYtrt3ZL9CIr4pq/I+
dhCbZ9Lj+7T1U5TUR7DvHHqMagXzZCd0dP8elKggdsTBM7Or1msHxrbxZw3RyJnnt9mIb5po9DXe
uXiuHwmymvwmxfGYu9fVVG+qrm12TVltbSV/ru0pLJeWCY24J7Tp3JIz90I6T45Z7pcJi4BuZB68
+/LJSLx1qsbLhh6sttFLU9+PJFkFZmw0ayHax2oq3vhrPquxuGqHcGi+a5Pt6xiHRdM+OrkkFgQb
D++6C59BVK0/kB5h4Joxq01UGYxgJbZeG0y+2q3GgYg+b9D5VLP3IorBUVXiWCvtidHzCu/rxl2s
VdPjwOYZbIAwkVEqwyl1/KgRG/yIpBt2wWQTDBd9T9SnRfwgbShs9OLJVKxAqmbgYVAwdayJPXhQ
Vp4Stew4RK/GcoOU9Eft1iEZfT5dtLWTQ0Kz81WsORzsWX290a/F2aYYmNFL3w67idTTVC99PJob
owGlt3wknNhEOn5vi9RfCuuBw1Mb5hnCRkUEoFJvGfxeWcp3DzWSS0BYWsUr26oDo2pCBXRTrZb3
LPWNn+h01/i2FPS2hUcDTTYb3MtPUX5t9fn3OJMP7tjuZ9nsIwPStlo9NJp9ZccxMW3ZR8//1ZpH
LBDpVal+ihr+93I9WOK9GdPD2LNW6fpzSg/HS1ws4LeQ1S3tNhna2yr+1qcxSR9k3GqH1rPXqm5c
YW7dsjztvKgIxm7eK+V8LIntzFBcOUNzK0GFz0kbVOKjdsZtNCBhSbJHkZsrl3k4ge4QxCHtpi+9
Vq4qWkl0qv0ySkKnSs7ZynuLqB/Dih7H4VqPzfVCHDsLC1+xNR8QKZAF/dba/a6rMCVB3qycu6UG
WxWrGzUSdwyjwsFFXadYOyNp9h6eVw90jpFlq8FLdyyG6yppN4gJ1ovofKRQdzJ7U3S6MmMWntMD
uzljCN/7pW6N/lKWQGtvWwUFRBGKsV47oxciQdpWA7g4XGCOJe7irL4lOWKVwDODu7TJEViMzhxE
bUlcrLNtze+O7YVFWq/0mTBT1o0pI+axK/fWMJD+qQLcELtsaPau8z2GqpkW6apoUx8f681SUkCp
eujYrZ/XJaZobz8CUdTbD7cz79vh1HvPqsxvYwh2OkD2tFR2zH6CuUfqmcDvSpq7khEs6+3K8Mil
YoJSKNrtjMvUynsUIGq4VA1eAAF1bsoBGi5sfuZWCC8cNF7L+T1q01ULu8cxX2TFV2cy//TkbqbF
pcU/Zlun0eyiNnlzSWplrunFxjaV5s6s3ie327tyP1ll2HfuNssAUqnexqnG23OebmKmazAOm6Gd
r2SW+mX94VpV4GjtOnH7F37FUE5864a+ETNypWlzZgo7rXcz6CIgLmzdRnId22lgjD+Ep/IIZOAo
9Y1D56fmFa56vlh0zuu0g+LAPwaTMqr1/C7njWyLhj1NeanTbIOX/0FO7SbOjTDr4hWdZxIxe/JG
h1WXNCtB7iLdSb8fnIcx1vyGF6/utZ2pStojNdby9LZIi/cOLKNWV0HL710kyWOSkDpYhFpDGmIC
sZaiJTPja7Ixtqltr4WdH4bRfbTS6Louu1BRZr+IWNyNONAS/kyhXs1zxWsyhKNyVSFjrhE+I/bH
x/9KyUvepyATsQps+eAQe2L3R5WSL+2iQA5bRUMzl2I1u4/A2mk2gc9HtXD4CTUijquXSS39zL2K
+uTMUobQyW4Z3WCYC3INm39UnXCCCoT907lrp6urbD4W2bVGzq+suqAd1b3iPVSoBS3Yu30yBONC
lACfrGtwuDWHrV0Vh0LJr4CW3zBce4eMAgu6Mq7HxkYa8KlUiN+YXqfcoGk0W6rKoCg+1UZZxx55
x+a4+DryGK0ZN3GcM6QnCpiv5N40hzfdqdjlPtIk24ya2LoqnUMQBoPP/21/Nq/ayacdD0FdrF1n
8O3J3mQJavgmz++ZLeazt59MuA9DBO3VS0y/Rx4xRVqodOnWS1Q0rzRYJrmJHdRrbGvOvZl2WSCL
16l67Av8g1a2xvp229cv7ZmOXZfjs2tPz0KNv+WVurLU+S3Xiud+IWGC1R1AgQOyxIu7gs1BEyzy
xbVCLrFv5/0P024fFi/7kduIUcUwAUqI3LekKa7r3PNowaEeEEONWT5RWTEVJFmkfE+hPUDDcNQp
+lgqKjzeo0nN38tc3iHpfEsHdy+s/qAyXXH6ZosofeUwF/EzDVppbdznmoM5IB/eZSZXedFKOO3O
FX7BAAsDf2GMPWhAM+Ha67G2DimlZ1ZDYzDuGegSSa1unEneOR6Rv5GxFQaX0uTBsOcNEot7zht7
A5SXRA41oNQKu6nBvaJvdOcWVN1BmZfMb1N31WTTEHoW4cVztrVrvu/GDqa6XPVyeRfnXOz0o+zr
G9npDwNxyw2jI7fVqTTnZ3MyDuUIQHyQG6exH5RhDFN8AbLvQ934SAbXbxG9zXW9jad+nWgxB6Iz
ptkK5xw8ldKC4yrDcZquHIVqv2Uwmi2HCnoNpLOVxEljlI+5DQiEItzID6NU9sRzXel1E8bWdb7E
8TqqJg2V8HLi7W02Wdn07IUwTbVCzdZKh7vYtARHnQVe+ljr34rMvc45BY+dsYbU2XCJ6CBGczU1
yXHW8xk0iUcmMVsgKCGkQ05/cCfnoOmEGXiF9iDc6FuiZa9KN77mhryOgJH41WS8F8jl/DEabrXY
CuOiuXXc8iFTUhKXo87HD6tsJjMadomqnYoZZqSuyu+F6t4vZwbHaC7bRiTvDkG3yKzxEQzzS6Oq
9+yclGhWqGduu54ZlpwTWQcOJa6JI9p4FwbhH+pIPWNEx0Kq4zqlSvN6jh2mAMCueoUaLFb50CVa
H8IF+GzkHNLDuo295Hp0C/zszfTmuMs2mYcTwJobTqL3WpbsjKF9qMpsVXfVN0KsX0rPfVAT636Z
8l0ap/eWWd4bRnxVltrVhBkh6BwHhSYfXOLmN4MqHhyjeQY1/r64zg9ZWzfZYj16ntzYHjziLsYJ
rM7rvLfe1cr6IVrwerXuvNtqTA60OEuikSy4r20WPRScgXFc5vAGdQLX63EOEtERA05ki5fHj1nP
Oakw5a0SlR/mjDfAM6+tFKDOjIasHD7Rnh8bk+/BdqvdlA4Pke3ea4v87nWMFzrnc3YtMl1oapX4
Zm4sT2xmFX4eqPFTPzHws+s26IeJlJkhG8LJYztw7EJuyrnQVuooHmTrshco+YMSj8dFi4dn23RU
3xQ4ZPRS30NCibCNp1tpcxBaii4smvqoczgvCg6OBaxsPhYicWMU4EFtm5/23B3giTxn0rojUpNt
CqzDNSJp1rU0v02RWW77BtFbi2ZuNOITrfA3SYOJ8nK+q4r00RXWQx2P6lY3+Kc3QrvuzYaSE8tQ
Vl41NQ5oDf1WkHnjFPRWy55kydHXawN/R1Rdlc3y7hV6GGXGA0n2fAIJxQad3WFramS0cqIyl4aD
cGrtUkOux4h25JBP3wx32ia4R7dCIzmo7LJN5nCKyDn9WvmR3R0R1exhvVYLnfNm9unGFd4uOX2M
1njXW+VuzsQmbdsCiFA1JoidFJ44xjl0o2QC4nFY4MA5qh22LN345xDDLwWuWccQHp0lq13xP+NV
9hONX63bJlKnucE3WkTSZTXXYn9qC/IGnRcCCaHLut2DE83HNJUvxJjct227atzhXm/ld5OC1FOn
jWnIGGBqs08rl8Qh1x1X3kRlknoDuMjEfhOZ8YKxa1tZNDWiRT65hXsYFpWZWNHLXTlqu3yxXqZc
Dd3K+OEYaCDZeLZWUZNPBs0zMiQCuGzTq/oR9fhVPVUKhKj6QUcn5WudullaDmBnWJU+rSO6WRkr
du9Rz5E6jqzubRmH5051910z3MwNGlw9KTnlViCWskgczIIlTmEZZy062NIhGpKGPPPVcTM19Wek
DR92Ut3UKYxdHuUY5qP8dFN6V1MG6qhC5KeWCbis2Lnm33V+oesv2OCu7CqeMdsZ913aPSfktMeF
dYiakiwntn/MMAQtlSQUyftJa+5lmR8kLHuaHfU+W6p0mxuOb04of5WUg5isVOii9rDOqPO7UuyZ
Zt1kA9AqhfLcnmAKoJ3H3Tdr62nRNjUpEYEzgv3JRgW4CrH1alusa/pTREpRgOut+qCqyTe1ZIsv
qC9YyG8WKd6zEb6Yp22B/zXoBbsKrRtqQ9R2uHS1bFfQ+2MA78VhYrgsWPVbli53Ah5asKAU8CvK
vqIw9vHCiTg20h2kgLCK7XDQzetIwZ2jkw8UdmQz+5XsGt9hhDs02VM0Ni/2QDRUGi0Uf1F1V8zl
oyZifB6Jxk06Z3BAMq7hn2+SpMa964yh0LPrToqTOs59KKziOW9MRCB59IiIWQSWYM5dsfwDEOFc
b8j8x9QC5ioLjv1qyx9jyG9STx69UXw/h4L5y6zcjFG/6bri+5I35I5EME6Xgcba4tjouDvKcE1t
nsrGvmtIDSlHzCZ6fqtJimZGpImvCbULRWmgzU8s4jo18UYbcS0c5VksmBUVAkgLz+SDK6drDE6P
eufSlEjOOWCzuCP/5UpZ4kcvzk6tYWO4N++0BEa0IWYjIHWcOJLMwLlCDxTibLOWRalDlei+uUaS
hkah3xCGPfjdnD8bdYJU3uqsjedOWGhtpV53g7nqmum4GBzPh7YofG3BVLUY88GxcCwD/bHt5r4w
uw70Q7VfNIHxB0FL2ZunehzrlRVNnyqTWV/3xPtst7eZZ356gjMHWK5hFbXZS55VJZQ20P69Uz8Y
S0OHauqp6sgmL6XQfStW9sni3JKxvDJ75RrFD2tTET3q4/yStfPkm+VILW32V2LIby05/bAFNVRD
4g9ni0o9tyhxixElRjYgLYvpW0ungMSbAuntomAV5tNNszuF1J6gRrFKo2S5Q4cjA6V3dT8ZimjF
1QOd7SbMHIjvllQ2rWdQM1TNe6Vaw56cdzBdRQNILNLsXa8s77nOfLhBTSSnKWgSawrFNCAj4pPw
uyriGNetCivXb2VrnLK+fO9qC/m4d1XlJXXVUOZscLzmC6jwDYKSazbLai2QRvsKJ8tlWPC+OtPD
ohk38VIXrCgx6iNFf+pL6kemr5Nf1aTID3MR6LkZsAHv87k1HhYj5simlXNAqc5RNcpxAWs3dpvc
i8nhZBcbD6PprT0tRSE5Zt85EgRdnQOsS/gnNzPzs860do6Mr7No6YOItpqvNckN8CjU5Pri22q0
ZZuNQoSxu6k0D3Q4T1UxfItIyvBVydoQ96xDSgbadWJmsWJm9f9IO5PlxpEtiX4RzDAPWxDgJErU
SEm5gSmVmZjnGV/fB7nokiC2aFW9fvUyBDAiEHGv+3HL9pXuOoxrvqRS8NSmNTdjdYrcKZM7l0Dj
96zrXrpIgSiThiuxbiW7zVprpbdhvsa8AT+u52Ob02Pb8WPfq/X0pyyUH6I5UD1OX6Teu7EKSUdr
nd0lTf1Cwe915K45mgmF0oQTSZSqj4mBniaI36yoXIfidBt19Us4aNdqot5LEa0KrWDSjnDaNoXZ
PBJxckwtCBdGpwgrs66FbS9yvAxlC7RORpx3HtduPoXpKuFTuw4oTkS6FG0itLyOLsFC8ZQORqAk
PZWW5e/jwNoak3jfZc22ULg+6VRkjaLXnFIbdGyS+o0hRPQxhTlgQbvmW9CxiqPHSPOfWk9xSoG7
Q+xdh15/H9bDSQv80g7C8E+uR7vczLPrOpOAcBbzwla8wlU6JBTVWBMmTJVMM/NDnJfE1hoPbSe/
9KNx1+XWW5myXsNon2e602eYcMrpySvLo6DJN52avgmNeJWZ8RXVa2pjAPq1Unw0jc5bBWl2h1mb
vY/DTD9d9bF+o7AMt75PCTIbs3djMqxN5xnPYZJei2mL0XtwTcO/GmvDFdrkemoonQ/TYVDKq2Hu
ytR539ipgQrGC6O7QbR+lcaMNMpNtzBi9dBp8muQKXzedFTuxVhxGvMnR1QzOirC8OR7fN/HDKpi
nqQZOp1eWfsTu5zJ+dwKk21QJ96K2C0NzjtGYbnCzTm2N2qXYw/s+/uCoJAipSCVlvLvUUas401v
QV4+zFYOarblwdJYaGWLLhh9Op/YbM6hHVGizQ5Oa+CfJ1bBOCREnnDfRN8vdeOhSfUTEnN+We9N
8Ttr5Zv+Oo9avmNdOq60Bkxi5Jd4oyrlZSx01xybO4AtpH3X/lbwq6fI8wsbmhnbguEGPh5XIPIb
I2Gv1PxpF9bCjeKLt0WmbcpW2mna6NOSqW5qq3gVy+GqqYSXYDIxNpoCfbjhqtLFPwlqSqjY9bqL
dUrNBWs7FEj38KaIcGuA5lkxPimh8hx21mhnfctFJA+zFSb8ihzLnODZDE8TZwmaarHsCHERrRJx
yleIJvlSqTJohmxyJouKDZusbys1Ra6QQahGBNZaKDkJKEpLeU73L4nSzggsEIsg4dAkfTbDL0SK
flbPeMI+eW6Jr8wQicS0V8Xuz/fd5gujLN3nBiJUlTtY8gyyyknyeFPmiUty1wVxzznhzaem9qyS
+aBCmPODsmiaRRXX1jF7ZA4Cz6OEGWKYEjZzTNCl1v85xfanIRcvcMwFmsoDrX+6QcEjfjCXj80x
fmJ1/xE0W1oFV+JWux0uqFbOiFbIuAZJYxpI3nErfH5SoxLToA6t6BkBjpncEuxoKwVuHuNiOMqZ
346RUHRiP8PyvNS5KUUfVUUpoW24lvfo9q4iFOkivVUHM4zdbdIHtFoXZJ5nNAF8gRDFiLOGSl9C
EC0u4Wrn8Tv2dbKSa0R1l+wxf5X0C2XbpyHmP+HDVBENqa2GeaoQj72Nt01g+25nx5wxNvqVd1M8
XVJozRPh64DwZzBhqDzWQvCTZZOY+IrC3NyEW+kKAMlOduK1tvt+qf395b+Mo+vQiUlisKSlFsXS
SCmVNRVhxxq0f+PZymF4oNy00h0NSYkT3SekkfwoNmyul9QcZ2flh7EXUqqxqOOw9XCo56533YU2
/kvxTXtG53qf/AEt/yi9GW/p8RLx4dKwi8XQc6Wd/JY1mMXkFLSQTqgRF9pd2/9LGt5foY9uAG/g
d1TwJS5+xNDsRAu6QfQcNNouKRsXOc8FyeX5mQlRAOEuVUJ9SbBPzD7JBSuj3e7WpwLQogW/nt6N
gwzN8Z2Lm+b8dr5MGMAU1PBQb3/5BEzVaFFxH6Nn+YdJbIdyZaxDF1ideluvjTv/Ntl21+KVdqtc
mqlnd5Z/Bl5+FXTO5IPfDNFz5RS7oVsZ2+xI2Xo1ozhoKUzX6rbYXNqwqVOdeV5oQZoioxdDjD3/
WR9WvtZmVUzZjB27hi6I7fqp9evbRK9vKL3dGpSk7NFoarcxDA0pRi2tihlhQfePmHj1Ry4oT0la
XjdS/hITW7mRW/8URKpuF9Q2p15/r8fuWVXBF8uGn/Dljyz6XIB3xUR4SkQqzrgCuLXElWSbtefE
ppfZfTe1bgZ+Y74T5iuzDHLij8zQMekN+WHmBGp3rYrJWlLMIwUixyA+KM2MaqN40aa24pgruDC6
8dRnezQwxb4bSt0ZaktAr9vvuRU8lbr3lBXKk0YFQ9QGiZxur1mFWRa6SQ1GBHbQWssQyqeRckAf
tm8L/w+w2uMQjzcthg57iHJkUUayGvu56iBONwJVsDqw7miGvYA0fpCN4ehXKb3hAWFSjMYj4NpB
X1maTzqq3XnKnzKwUrsXZIrpPa1tIxc5BkXFWgFCXcnpLz8SZLuNWmhr8kFPMKl72XAMxujeG9KN
Pt96E0O4bmo6a+i/dTlCUmL1D23bX5Vxeiuq5I+X00aCIi105k04pORRlhMG3DT5bQ3kQY4t1d8q
e4HUww0t2vi1ToPDoNXm9QOZG8R5hb350ygl3/WN+D0INLLNzIdJ0dxAD45NELe2ASWNSkO1s6b+
scZOmmsJxR6xsqdy8qnQlKUtTM2bkPWHzgtPeorKJyooLrVxcPB8M3DaEGielc8FL/ZtnrN+lLT4
ziiTdSIp72IzoTEo0htxCDHKit6hS+hgSYgyVg0V+CQqY/qWw7Um0KAZKustUKnJqn27LqbM5eCr
uXKM1MiqKfIOhXngGE6lVL3hyk6kqzS4QTERX4aYl8NsezfJKFcQPggAzAn/7TdGzMWgrotThPYn
TaA3okG6CZQKjTvZs2ahbTXVe0y08lrVh2PV47vvwuBOtQplDTDxOuqA5A+icVTLdjNIeHAlc7Y+
CVdWwz0E9tk1zuB3OcnezZgTDGFsO+jmh2Eybqt4xKBd8W3WOvVW1qZDBf+CNvDoFGPyGpBuZNMW
4MlGixw8cXqQheiuN/QrAo8r4JHd01S3m15nGTZxkjrR3Goes4LqPHqJRLjSm/iOm91zrOF8zmir
2SGZs2Re9XQ6feJJm/yxLGpeeUFByZcCN7MSUFZda0HdmeuOqfVcCMImHZUjNYy70q9fIQHTW7+P
p3qbZfW1WVNxxSZLNehv00FXfimFxwudXgUrP2aZcACE64pJh34x2Od+86an9buup44yVH802drW
unelIF4Yo0CxZRWFQ2I6Q8HOpCbcgGvr4CPx1Sd5XZmSW5AL4MOFc4uMpnPhCzcCrAUb78zI48UP
0P22pj7eTgLQXH/gZQhbtQmfcrY2ePDTOimETdaYr1kFgtWnKpV1/g4W6qkes59lAlhe1tZlK7tS
NAEGSIXekfLiuuunl2pUDpWZcAU20o3XRdx08wHdi3XXKtnGyLzntiXIgCP1b1HvHxVIqSTFbhtd
uqMW/hABGloHVTCwIWQw+qxxdLNZhja1prfSyxo9I8zdK1OPfymAG3K7Lhvil3Tzt2yVt7Xfp7Qm
ycikfodcxLCyXdxRA+iyKnFNEMYwVRIThi2NGDzfsVMJCJikEhmuEk73Q4rqabL8Z0mF7Apq0VIH
crILdCVWV/K2StHfgw3Lt+D8zG0jk/Y2iIG/V8VSXUdlSLXfQ0bOx/YGL+WL4gtPVccIM5rHTik/
rn2pQ1ZEoyiWw1tB8I8T3dN2Koxdiv6Mkm0wugJNeCMWTbut08cxrh41vb0UGHtOL20pGts3IBZD
Eo2FfwUKQJbHhhg/Bwf/DRzZGy0URNP5nS6w/9n1S3QzvPUP4nMt2pcwN2e+/J/GXhy+W6WT+AWk
mGgI/2fjc7qQzXjVVv4F0/jZcWjLQu5RZDwsi0/9hPRTi6Qqfi7l2gUn/Yvy66YuxuHCxfP8OCoh
jZzbZt7/5yPFMDVBEQPlfpZ9bytRdJtqBN7Spdy4M9cibIvcirANAG1ZunGkNBfksazjZ0F9L3D4
ZRT8L9weZj/A4jCIc4+jLQ5njrnLWYGW0TMszkTP5o/OQca1iTfjEdoIbLTLl+dzr00iqB7FNWfP
L47qqJECKRcpkFJqPspadRU0+SaxlAvZRmduXnNqC881P9IX8GJTonwGQIgzYGIuD0kL2Xc6BbV3
O3FiCQWxcfvGi1alTmfk+/d59hcjbQKaANACpuHniaFldVqqUZA8I//fp7n5Xvfi8/dDnKtAMLvJ
GuK2IGvG0ktdoKRtUzlNuMkWO/N36Mab6R683d5f4anbKDtvdTns7+/hfDlRZocTZnhMH4BqPz9Z
pPtC6BdejLEkQhrUsAurcf7TirFs1YmBtEB5jPT2EGgUq9MeWVWZvJntcEyC6i5KepyAGgDdPPdi
VKz6u1orW5TgEfpPT7DVJvuVAt+yw0gbncGUfyhFjFhvEjhZirf1UKB38aKX0lIrFy/cnZKjcEwG
bMOKdGc2xrWnGXy9UVREEYmAk4cdo/Ml/nXlgfLucyYLP8qs1NzWVOlSK/59bWBTFqS1jJAizoWf
3/9K5+Ygdh/dAERrsFEsJkJc0xOozDJ+JtPuxm/G91BoVoFY3XpRtS/5eAQNCispumTgO7fEuLWS
lgF9lOW8uBoP4iCV2B/YmXAjHzJTR0VaKfumUl++f8C5tLacDxiAsIIZ1BK/lB10ja+bVYXxM93M
MP4F2nMloVTLnvrgEHWv3w92bll9HGxRZ8CwJXVBwVPVgNRmX0JG26t9+i+DmJaJVMS0vgRo0lwo
wkSjxOZBYatR1FvZpaSK87/OP0MsvoOTJoZDkVOEMs1iNSGE6bG/hs3k/IcnYU8niNagiLeEY1iK
0kwGyQnPgtG9VoNF/FP+9v0Q56oWMwdt/vxR3QIj8Xk/SKnB03NQ+aSvpTX6zL0WgVnW7fIRfMhW
+FVfKJOcmwK6guFqhkiY5rJKkiMq1WtNiaFhk7MpHZT0QoX1/3giTg6zp9LgVP35iVqxx5DlU19t
nM5RDqkrXQUOPTdquv2xefr3hkA+hdw3qfhgDsdS/Hm4mAY6haU2em5LdRVM1z7VulC7RPr7OuNm
tI0pUcjl7AfR5PMovWFMBfAv78T+fdMM4e00FPugTC7sBl8rcp+HmY8ZH2osfqXHMf8F1JkJeEkh
HMg0c302YXrNFz6xf79vn3ce/iWQAzImNnKrlwXP3hcaNSSD7NQMMa5DbVaj5qBAoWwPhXFMYrhM
Sviipe02la3dWHE1BG9I7dpS9rSvaKbp+JASZPtSZ/5WhLKh8aU+8EVxrSwFCZflxZFYhmthtN6t
Qjzo0Vg4VahjL+hRFoZIcNrymRDax87g9D/SZh/12PXT6bGZjWhmR1enL/qdIdNdCVPIbXmAgw0r
YULrK3o3B4Oww6h8luUJBVp6K3lyvpZGLmyGFKZUJvR7SkivmQwE2prKkWsZNkYlfAu6cd8G3ZEv
4luoVscgih+/X9lfFxrYdIlKsgYugFP0YhkUEbZvQu9AYIq/CstRkktT8txc4dyMcxSszoz2/DxX
2PaKIIXjR0gV9Jn4PgKJGHjPg6Gsvn+SMyt6ZveDJTaBzsDgXYwk9TxLovXWKVOyHZYZsNjFesrN
a4w1W2IKJVrh+XM+YQ8gDH1bJQDXW2kY7MgPLt2/5K9lSP6YeRHiEBcpJi82TFRO+aAnuUXsUnXg
HvuW/IpJifRWwhZQ/V7ZIpheZSd1bbnS3a33UB6aN+m6+OFfTDE9cxWEw0NOmQgnWFa/WGdlb7RG
6mPmqd8XB3WPR+W+3BcPw/Ydpf5oWxsoiMMNxed1ealjMG8Ei8X7aejFlzzNEeXmMUNXDjLuxxpG
M+U3N9iWD4JzybK+jPeYD0KfRluchozYt2Q9J3+qHQWML9peSU06InnqXQ9qODrGXDoQEZqu+pTa
ppJJvyornF4Lo89xkDZ/FD3qDqbiw4qW/CfiXwGEqeV0NCqMDYgczL2kYMXRBF/Y6oGCWsUULnzM
pTNbOEQ3UwItAJtT1BYPUdWkarRMrFO3xk61STfJs/grPcjr3Om3ykO5HTfB5sLKObNGP405n/4+
7Oc11enQGxizWmMg3RFrg2xDW4236Q7rB+pSO9mI99G17n4/8DJs++8v9vFhF0uWTGmxlhLdgJmi
rNN9eW3dqLdYJ13/CUK2i9zLHq8Q0RwJRkPpeXWRGnVugn74A/TZ+P7hyS0kqEPMZeKkQfEx1snR
usmxSK+sjeyM2yy68MAXftzlZY5oyCKmKGacJv9m1v8jytv4hbS78FrnzWW57AwZdxJc/5mwudh8
qpjQvzCf5jkU3PpvaAUNJlPq9ifrqiTZK0ns7K1XVjMBobmW7WDbrEba2N//GWeIODPL758/Y/72
fHi5mZRUGCT4MxpHXFHpc/y9uDM25XrcXtppzrxYglGJLZux9PSWlxOptfRWiQP/uTfxBAeV9Nuv
2j0Skpvvn+nrPUj6OM7fgKkPj1TFQa7G8sxdtDpj1Y7TQ2sgO9K6+1FWfmt+th4n9cKH7czqhKRM
O4vyBsFVS/gHl3OwSzgxnwkuv0I86Yq+sEOZuhbL7t/PT4YCdvw3qutLZ16KhG6oYkM4JVzrA9ox
QfU0JNOFM92ZM8enURbzwgJuM4iVIJywax39qd1yhb3wO10aYp4vH34nPZMhkmY8iMLNkUw4+W7o
xQtft7NzgWS2OcWHKsmyWxyrvipRWRJOWsZS8kG8Nr6jK4RLoZoloLZtLz3UmXXNffWfEefd7MNT
dVavNVnPU4kmyglyvhwk7r8MeL2ih4qrjVAE6NkuHYqfeju33CDVEitE0dtPwpWqTRg34m2uKDsS
SbDBKXLjSJiY7ESIf8udFtiqEKy0snlP/Cx0QkRlrlwmneObyZabDS3MULxSA/2uF6n9AOMSSTII
6NyMvrgOVWknDPgQJZ3SD+zQyVblDv5bcaeHQQ8u1X/5fjWeKY7Nhyt2OXQyiiQt6x8lOn+tKksw
mzb2DfJeASr6LmK8HV4323xvVunRwIt3YUV+3W24CVtoPSjJqVTXF7OrK5XQyExOmpEcH0tfvy5l
ObZNQsO+f76vh8jP4yyOT0UMF0MuButkgHeZYbiJ+FOxbqcJg/TFrK15i1x8ND5NrsVHQwQiMElQ
A0/iHhvZPtz0sMvE7aWL8LljumWqAIO514GBWi4bpEhBVJW6cOpqV99D0F17/Upwu9VEWCPNafty
JfrsDqpSo6UfYpAUtfg6VEOtB1EpCaepRXIAFyrF7lFlxmrIL6VDnt0UVGN+NALyvhS9NTlKlNrs
hVOFfzQWy63WC6uuMeyWu2HeCjt5+vn9JDm71c1xXjQmVPAmi8lo+TAJBsLsTg0fXDvyrOuqvJRu
dO5obdFK+t9BFjOxbkJaz/z5fMo7p4sP2W2k33t7sjjx6rXu/HGPuMq0Fp1BpPSvQrxTzFVW2z6B
N/3FDtO5H9QS/6poZgTXss4hSG0vMmFh+MYPCEz3NWxiLycAVtX+w7fq40iLLTcoFUCPusyq8Jp7
7nNH0iAvHL+V+d9YrjxL4u6tw+0GtbyYnl6f11NXMT11ImNguGLJl/0nE0l/08U7CHsoVBV68+3o
yQcy2Z/CZHS1XrzJx2EdB/LzWJt4Cq0E//qwr6b4KYUgU7e+a5rBwRr0OTW12Wu4PrF3oHTPVGwt
inlPq9g1xA5FTJfiyBKeVCv78+9n54dn+0sy/PDJUspMlrKa9xe0aQEtD85Pj/D3+0G+7sfzNVuG
EEwVVEbB9fm72KDs8BSzA0CeWKWDn6EGdd495NrFkc7o7+ah0IehqUV+t9y9ikYbFSjYwkmIIEZ4
qJ41OYXRU2J4V691XrjjwzodRXHE9gVGY1JBBA01QKFIPAK3eZ8wW3INuJpa5eH71/A1mAkFJ+Ve
hGUsVXa7xUTSJSXwGyEWTjGKiNxWZFveTGvJSdaKb+sHTHZO4k5/0p20Sl/56S98rs6uyn+GNxeX
qTZo6taoEuE09m+hma5G46RM0aaPyguL8utA8FApReuEaNONWALn+0hJUjlrqQmyyWryPdJ/O4qy
tTdM/+FL/3GkRUHVHJW+AqbpnXrItyJapcB4GIqn73+3rzs4jwN5mku/wpVtWVzvqjIRlQpcsoYM
yNS2UXTh4Hj2fX0YYP4DPixC3er8QNIo8mH7o+RzhZuOWBYNcsuFPsG5gRSYz/SYsRx/WYiBnPpQ
KgHGqF1yrRhxZUvpYKcJpuVUu8Bh/PqlnQ9HIBiBrpo0phaLfgoqpCZWi8GjjzegpnBMTrtJTu58
EqShw3SrAm/GhZl39sQ5Q15n4Dou2eX69+mvdUlbWqfZlPROZseOchMlxLX/hIfb4uxrl8fpCQ/H
pdV1/jD4z8iLL5GuFyRwdZV1KrrnUUQ5VQ42IvG1KqD8vZTx9nVHnV/uP4MtXu4oa5kvyTxmmv9u
0peMN4vO5ftpf26ycBrjeqJzkv5yKksaCG5anlinruoAHrSRQ/vJzUZVczhbX1jI8rz5fP7IEmPA
XXl2CXB0X0rqi5KdyZIj64Rw+kY7Smt1pVzF40bfoQjFvFWvZ1ZvsPdr0Fer+jn6cUn2fvZ5P/wF
84T+sArjuBAiXCC807ZacUPFdBcfvHLfGsr6+zd7bqp8fNbFd8Ds5XpsrRg8sE9CqfbgG51b6fs+
+KkLufv9WGfO859e7N8X/+GxxAGJm66RKNuvpvUctKhswz3DroY/+jo+Tq/fj3fhLf4tKX4Yrmkm
rysFhovz336KFzfqVnrzKInRha/Z2aX+4S3+xUJ+GEnyA6/tGkZCw3msK5sKpUtMXn5I7Klad662
Ko/jVqZzHF4Y+tzq+zjyYvUpHt0nEZPxKa9AGnW6TRzsSvf/n29y8VXwy6r3M2jYJ2KTVmX/Mwx+
B4q/0/99t3CW/8BgJRFMw/Kx+Ib6SJ66KbTMkzVdyc11l1h7JfT3SE4vbCjnXhtXLoIHCHdH4rSY
9lT9WlSZUM4MuXtCX3Knp6nA0fkS+/3c8qI4DxyX7CYNdcznhWzFlWV6ZWfy86zV5GZqo6sEe2Up
EON4KRbw3DNZQJNnzLxOquTimUJtqCTKmOapaQynb8a9r5lvNT73//DuPoxjLc5ukDj7Ks8rxqHa
b5mPPXKFaLxUrznzNHj8CPKdjzlfDRay6sUDHTrr1K7Ct/GPv0336XV5bRaU3ElZT1lR3v2las2Z
Mzsdzg+jLr6cQebjd59HNX+IK0Av22nb3aIodogrOyU3yX3iFtf+sbwgTzwTEfB53MU8iX1B9+Dp
WSehdKpd6vquugsP/mP+1xp0CVl+5jz06SkXyzmlCKD6MMNOFipwVNrZVuxmCorZbMRpDlrK+9tM
8y6c+M78oqxugwU355h9EYYQyyWViZ4SFx9rRMb4DirGnQ9U4ftd/8ySIxto1noqHJVpj31eckiN
YfaNsIULSXAm6aciX7fEAXSF3VuP3w91bt/nFq7QEieXbU7v+TyWMhlNqgWKdiJvsx8dfYMa+seO
Zk1/Z7nGBpghSb6cvy7mi5/5BVVVR4yiA/MjEG7xkLEqKFIu6PKpR4qUDsIPMWjvUFG6Q+FhpDD1
e6MtN98/7TwrFscibswaojUElHMJ6fPDCorol2KmKKdIvNHhC3jlpUjPM/1n+dMQi4mZR1ZR9qWk
nMIJ6l1GlbnUU5wGrXBTZ7mLQrqEFwvCpM92uVw/IJmasORW22ogKaXVW8jq+Q8jaya71+TTaPYP
37+DM40q/kLEJRCTVebw8kwhKD1iRbyyHGHElXwK98aNtpFcMhlX5urCWPNm8+WFfxhrsRlNzTAE
Q8FY2kPBodoG1uaoTuf6hQ2UwWm33493ZuHQRUZ/QHYlusRlx9HEzQ0Gs1NOEKUUU0Ef27iDdNe3
V4l/SbR1pv5A44izNTpBtGhw6j9PphCqkmjB9ztFFrBrIS8zR04AIkul/8sUhG0lGXeZKO9j4GGO
occGMMD0lyH7r0IkdjDpmvs+bu9iMBJj4/0JivyeHlV+6SeY19HyJ1AQQM/mWhnFwOLP5J1oGrk7
88/du+oqc6Stukt35jq4u3RpO3c6ppdGTW8unn6Vv/xtz6IDVE5+H9yT2n7lDdZd08OpKmRvS+ed
tjYZiKtyECqodiGRneXkFk2aOsTuxBdkdWd2ax57BrlDXSAwdJ4tH460UzwFOKD4a9r20DaZ3dWG
HQMo+37OndEwzCHYNGU4IlFyXXZj+yCa5DIU2MhIQNoXj8a6XkWO6Uibitr7IzHGtIAvveqzz0Yi
z3z2owKmz//7h2cLJLhomWzKNMeu/lbCffAjl1ra57ZLbf7WYb6lrLnsxQrwjUntHGVSf3p3IuQl
o/FDPOZr5crrFJlvZvuOcmnUc48GHWxewIgHkVF9fjTLGFuJOCjeJ/tTtwMxle6DNWo4BzCLk7nY
yC6/z3OPyrSdFUOcc798GeShKqeQH/I0SuNr69M7jIwLK/HMXU6jAjDXK3G601z4/FzjmMroShkC
cNsxNYZnNRL/5Jq1RyRuud9PynMbIZJIHAKaSNFhqYkQkr73yZyST5LcrwjdEiLJLii1h8Wr3//6
fqxzvxd+AITF6izHXGp4hLoYJFVsYXaN6e9UrH9OUvM+JMWf74ehuHvmR9KReYiiyfEI/OfiyDBI
jGJQGDrFJtAVuvfvsTKoK5Vd3qqVdxAgu1D33qxMf6qgaVpaf4Qgva2a6SVum9+weRr4HdJMcnxW
BWiNpNSXhvIsNPIBYvkVCqq1DkEwkSA9cYq0cTleFWq/7Svph+4ZZBf37TGNxVtFSO9M2ONgJsor
0FtrmsA/wS+5uoVIouiu+1xxvdjfiGb8OrZFAlVX8ly2vDdosDSKjNJNvca0h5AIwRpic2bVj0ye
3E0AsK9CxF12nVYPflGeujZK7iMYLK6mBBJlHM1zW53gpZZ/QNZMcxMrKcTonpjhSGo2OJJ2WtH3
DF48Ei2Z2nrXDTZt/Z9qSFukk6fNTB4FjXJLA/5GJuzQFbVSPgxjrUKKr3/LnMdUTZvWXpCsjcrf
JKZ2MxgwwSOYrW03c8Si8bn2g0ezIHJ4hF/UtWVCO129UntrrTTZboCD48rzJXsDfEt1h9wagWz6
m3Aiq8Cw9vKksIN4LSylalxrBm35QHiaovBJ6+t3KfavAyU7YLbguQx6pcj/7xOF3C9PIzMrqGw9
L549Jb4203Snd+kjwWH3vmA9RL1xw/eJkKYRF1sg71MludcC814Yy7fU6yAOGuWwGmngwwBrBbvs
2bzH0rxl2uVYLIJnbodPBWp6Giwo6CZMlGbdcNMIULeLgYRsKtVNJ29zpFst0Spi+mSQBO2qFgld
Q+OfQAutzSHCN+cfFR94pi8MDkHaP7PKG2eiakRTVnabJn5UjOZtkPHBqpP6mhGcbU9+89LDCcyU
YSB3IXjV22BfgVLLPUV2zTIhNqDC94M9dTWKEnlREmnYnPfWoR9BsyjM2E386ucQB05jZbFTR43b
SPpD2USHkerRyIQF+QSLUqo1R49yy6n0abwKdU4wSdVsJSyc4TBg6BVjWwxFf+UFeK/BaJPk4HvG
LqgLzuqlhA0cz7MipcClQw2Ufj2wYNQCbH6IO1b2NTym7EKWVsDGbrRTrQYAmL0DIbJ4WFrhHcD9
q1ZDHAeofyebZeQWhf9rjMvJMcvpbzbTjZDNkfUi/0TG/x8/suSvsJhra0VEblwjTnGVjtKUD4kW
fJe6yUvzLoKPBRt9Mu2sHG/I2PgRt8ZjIIsUJYVNJFg9AF3SeRMJxF+q+9hfVW3P94dfUQkcYdD9
lS+NjInjdpNMytM4qkC/02x0BBLZW43kNaw/fxJczzTgstyW/fIhqoltKOqjonTYf32iErVU4o46
HaNoggUu5GS1+ewJuRDAcdQzOO4EKgSwiq2uPjRD+rPNN6UmoqrpAmzcIdT3UjSuEr0MbKLXNmVq
kgOs35cWPB+pCk5Z0e5z7r6F7jUQm0d5OxbaniYhZ61Gvqpi4Ro0dbqS8vg97sxXfuFgxVa6DQA3
2EqXs8jJZ+EdPBt+KK6sFr/S6BvY3WdxT1AUXAGTcdXF004woiOGqV+kPYK/G7UbeRQfRBBfeIJl
01FHf1MaGIAaq0H13/WCSwqoTUV9JXPBRBIYryoz3rSqdSCqYAsA67aNpR1QsV0XdodBqh/aIXFU
rflBZtc65/a4qgL9VlDHAnGTMTr9BHK6UsS97KuGU0btMdaMdStKB6YA0W569RBZPng407P5tY+q
TPZkptQdxNvpSTBBAmZcRgRdHFcplmng++EVUrjfsTED/qcf+pAexUZqIZPz52uhFjhJKhJwMRES
OfoWlCMEDtIYyivBQGYrTWJ1EMs2dFuvfQhVLO+C2SZboSqeyRJKbBh+g6P4za036ZtJkDvHkttX
05xui0GVHEUHazqp4bXKXRy444QhP5Qh0lWw1weBrcLPzZc2zlJbEAd55dX1kzFaP60ovZEb+oFI
f8GMe1clcTOumcT3hjG+mxFG5D7aYmGGvOvveN5fkmD9UqLiSY+K+9EKXqu2uW2MznDgyO+tCU9x
pbxAHbwXymiVByzBMMOyLPbSVYdappu4VQHuSt1M6zell7rWIF7DSgS3qAUnPpw3vqmeEhaVZ1L0
DyQ13EiT+ZiygbtZOGKc0HaVilcjNcDlq9WbGai/hpkXZmigosmvICOjcPNBPEZFeMI67Qz5+Ceb
vXiyz/7QYNk2GhjwQfJCeAIfIpWkDK9jK5tCc7Txnt1JYXwUmjx0qBDdq43gb0dYWG4gl8KmbYxj
UVjgLCnAHPBEv5Zl94YBr7Gh9d9ZMukZTaMRg4c73BYQUJOXPqZ2ZE5XlN9JtLAcjz8mgYTJfeBA
5shLove7ybP2/0PaeTW1jqxr+BepSjncWrIcyWDCjQoWoJyzfv15tKr2bDAufGr29ayh3a0OX3hD
oYx2EKy6ql15XnvRd+ytyBifRE+81rAAMLvuEtMlHT4t4jztFiOCla/4LjwOyuyBgJdh191abbUb
Og5yjRjDoitvGoGIITffIkO7N4zgtfMKJEW6YsVRfNKmRFgiU2+5slQf0Jy0Uz9BON9bB4LpeOig
Vaq/51LGfyF1DYsIvkFm35y24KBvJMt3NUjlAvogMvh4tX7Jkf6GqbgryWp5Aba9GWymCC8cZbyM
fOEPDj0oepV7ZXjUkQvUFH1n1Iod6JgsdOHaSB9qKXI4d47SVi4uDpeepS4KmBAFAu2JVGK8MziR
SESPU7mH46GOKpI17qsO0Tt0mmNCukLgZbwK8suu/DSVq7R/GkpU2YsNGHIHox8Xlsly5AcbZMyd
eB+jSVL64zrRp6Weo1/SDQhzoXymy3YbqfQwbtuocn21erYoCASXWlhiqd6V2MF2D2VOJUR916v2
IgLaiOMN4pXNAilRd8JCOCuadSvcFFQbVeKvTFhjorPp0RTXomgdGwiOYgOCsENiK12EKa62VpqX
hlu7gn0emb0byoAQ0D8Nreo2CTZVDUglC9Yo7iwk7GdGI9mbBoSU6l4Qdkl4pVk05krBFhFymraC
SC0MTqrlrWULQdISSQyAngkCdNVQ2WnIjeqbcBSfIw5xv29G/5rwZxENrymq4xVy5o1KLDWux6Rf
hnXtNmPI+s7GOtbCC2aF2QhbzPqpzZ4aAfkoxVsUZj7briwMXBJVBS8aSXRCCK4S+pWJW7QPhuhI
2lPruUP+WBMCtXMoC2yyEd9wtffBY5TWWpglM6PCaVLJRqwSNep9Fki2Fb2PmnSpxzsDDwkcNwsN
gfraUcxHH4uHWVUd6WoD86XOw/2jAdqI4KqqAkApcbyKW7scNXeQh8+mLi4gRWOusLfaz9pInYa0
u0dn0UxGXJumpVcUVwMYIBnbXj/RDmmm2VN3aC0w8KZhC6jwmWGw43Z20AZbx1ZvZ2ZzFTWVjYHG
NGnXEnqcalXtyLOWuLLddbr1qEpc+2q6TwRxHXN/L0YvXUnZhF6quG8jiL5quLMA6OD7spqljpOS
aCdlpkW2VpPWGZCMN1RsRwuUZLkO5mzBCFcGeBloSSqxhIloOeIuy8a40WbDlqS1RfG91C6UDMBd
s5oL3hN1wla6triqyjkVQohGGO6nyZaL28S4KWfd6AglBN6yqrkU8t0w4JDuRBFuG2KxFqTtML02
wYvSbHX1ktPdyhgF5atxQLdI8ewmu9MLMOZc+7WiLCt+UlX1nE+Ef/2nMtj43oeCeUFxHXduNVw0
+adUvxNdte1W0XbykC6Gct2HT1GNnGEmOaoUrHFkmAzaIFFo+IuqdwsU34LKXwaV8WmNoZM0xrLr
7rX2oIy6C3ug8Dt0sKxlh/irSipTVeZNqd/65qesK9dZq11ZnBu+oO2hL16qw6ExvEvJLNfdqC7y
8lbuMa3z3ohZt6kXX0np6Fb5R2W+KY3gZm219fJ02SbhtgRtnlWVM3aEfgEFhyhBsSRYNtO60i/L
GK6c3y8E/6mecKkYalYdMQyiIw8jelUwVh60Z3Fkh3P6VZqZad652lS6Ev9W7WDqBRnqEEFLQKET
ZhEaeA8+jjFiU+7MZBvoL9543RpPVTKt0uGOyg+3VLTQmmiXF4Pbg22qhdwRy2BfZ+3Csu7SqVuM
wrQx9PwBgvqqyIrrapKdJCGUkF1BSuzcfJX5Yt7Qor6zEqrssW7ipVXhQIF9ixRcpor1ignBTbGM
fIXkAOVskpRoxFguz+xQfxiET0F6kEZq1RKVW0oJrOWinx7G6I/R7BPOnAbMlLq6Mg3rph7o9xMQ
gtzADmA2MQp0pNCrRyVCBTz8Uwt/clFfTvm7IXFJZ7uycqVYtIvoQWxCN9ayhWhEDk60ywodqUH7
nDDoacN6qXn9QiZe6bq9ED1Lw4sStKuKkNj7A6cXlDebNdF3ebYtrJ0QpspilBAyV7rrXiTbRVjW
El5lfCPQdyMCdHUC7B6tHEW/TITLHHuVAbGSXH1UuzsUHi8yMblMtc1Qo59lestQnewSwlBTzxZa
N6ra2UOFHQsnLpLepOkiHgxkMZ1Uueqb7ZDdtvpV3tVOaxGg6aotmf2y5Vata0zPmpuhc5OMWxwh
2cazW/yEc0zbBsINEX8TGYQ7Wr0SVsOdHu6qGYPXzX7CLLSX3Kgxv2PCV2Z6N8uPpjCXeJ8tQMrZ
QYylD/gOUtG0Em1TBYbYLqfuMrFWrfdBTr6K9NkK5yOUhUUldA5cVht3zT9qNFGcR2iPB6sLuTRL
devPIvPCUK3yELWhxrLNAY1clVOscEFWUrmtKl6ErLZ1jCfENHY0gsIuYZdisKSZXORJ+hzmHlbx
5WqYyqWFQOdoCi7qwPdIaW/RJHeJa0FReDzPmT2ZGfEk/S4BOSzJlJcUO10taWMEhxEHU9OFomQA
gaaLSZdWfYuqkmJ5i6pVtipatPQEMdB56LB9ljFdXXhN4xKTr6bIQ6A/uatjETd2/yL2AiQ1e8Oh
GICrjI5y2SdmTwsU3zdKHO0pUa2lEQ32gRqkqK2HUFpWOeci7PErwmUbT+gFfeYr2a/2VZGvzHFY
6hLW0+hsoTxaooeebVDAt/0GOS8qF60k2WNncgNe9/ltoeKYOfEdtOdK9Rwps3ZyX12kTfTQqOK+
rDSSDNU8aNH0UMb63sehpmd5igSzoDDGcSC9qRALX0RJu5Jq/SJVFGeqOjzNlOKxEGtU48elkqp4
VuFpkCTX3iAuTYR6jHA6jHp2PRn9siYBib3q0AQNmlT4PI6qgQSy+SDk5Czm+CjhAKZE4yzKBfxZ
CpzSRFFPeEpQ355dVwwpwc0WnSNztBxJwVZNrJDHEh2RJ61N7mW9xCaUEpiMArUaX2VGtBlyYd9U
ez1MnJiYpECmPZJgosXJhTmB8Rq1ZYbY1uzPpqOj37YjgmIUoDPc19Q3OfdWwgABoi3IxJvELiaO
CV2EAj8GRXtVkQTXsIhUkLQVRZVq1EfaXTbyazbKM35sVwnRR0BINVJ1MOUrLXiiQ2IP1nPZ3NfR
m55gSxD/0UDUFULz7nsDwr1icAVuEbyUuTFbZdWN+apTcQIoxHQ7hsWL0ARPoYlt44Rvw9bz9O3U
oLIejhv8C4KNXBXNMsi9RTM2b5iocaIoJ7UqODCuEiyFdP3CqrSlNrzkekKmHXAa8kvZx78xbN+l
tvU2hl8t04j01Zr/I+K+AkYo3eUwEvimO6GMF7Uh2WrMggBLZA/ZcScvBdF3RjAUcL3Qlt8o6mtQ
HChzi2QrsZQ8J/17GuzRpNtqzbSyAskdOGlp9RTow+y5tOgSLs9t2N6UgUkgr+HoJVI10AnriORV
q11NZXLfBMYeZ4MeByr8fSIdbIOqOr33Kiibkl1TSYccdMpINiLl0lL1vGWGpjbwbAC7rlnImxA4
WqYgsv8QGff+bLRkbGrk9fvkxUgEu+n6dWr2NkmdLQXFA5AeJwjGGzkr1koNI8mMndbApw0z91Hr
VmGPhaBWrC0dTlD8KfTRXhHMqz5MrkpvJ0W3Gf9Yrqp1XeQIyvnrfIhsFTBj6+9yeRfjwld3/iJL
Ou72iynJnql5rusc9Et/hUb7RvTFbV5bbktMXOijg8Gp2yk3seh94o21yiKM+KbNX9Bfg1dH+WFS
8+QBiai9DUh3xdKHTAlaCM2Fzl2ve3eN8CwZbyn4qy64GdFDk0RvqwuOwPEZm7vav/FYiCzMFhrO
klpX7jRRW2GP2YIBRyVf4BUUDl6rbmT0A0wzwY2UKrWUJjuywNte0xwPpfhkpGJdwrAPe1SpH9Le
cCvlOm51zCN3uO04ffVSGHOAjZ9hzhlsx2YVeJRWDKp1fHI92OtNt2xU9YlqA6W4KLelVrRxrXJ0
zDpKKXS1uNzUoe7U2k2BEWA8XeqZuGnqi6Igo7mALoJsfcPzw+msCmU1BiZPurAS8pco7i6qUV9r
nf/QiOmyk8uruMy36JV7Xvns6woSiphklGmlYS6ArJ1Mbq3YqHpTIVrp+bs1yoCkidS6S62VHW++
JLGDNTKU6zITDbVtgGB2UoXXahqvE9KDHre7lq8boFzX74NAtynJ3/ZKs65HgJIoFxgZvkjwabzB
u7GqTZdumxZR8va6hFQgUmWskHAvasGNZCxEQ1QBBeY7XoFr25lht4qppFoqDmnJoyVEW/ySV3n2
VIt32EThJym6WGu6YawtPVazIKJS6J4Gw/huVvdt+BADyI4bbRGi3xhaSCMVaPlLlR3K9zhtIraZ
WNdhoC+09sLrAwJQAf3wwK2DYqXj7Med3ReanRCHxnF5a3kmN/8NbQJSBWZfV+8YIwfVY+v3To1C
PbrfC/pzS1gIhGU8RBORp0+QfFlU47LMXgsVyUMLH1udR2xdDPf4MyxTdDHLlvjB952yfM+Ndz8G
7xTua/mFBi/Oxc7o30/4W6kVDwmaiAVWlcgTukl3N1ncdXrwmvjGbpxzgGBwEmT/qKtj5UdroqbM
RjvbTrpsnU3xZYca1vxuPJs5JDz6U+++Ov8r8ZbDbndJuBP64gPPYWTpdfkh88KrWMYEzXoOKRel
9CuQLbBLVcTvNFs1o3pLKewtj4xNPKnod+rU4i6a5DrE6M0gzA5TfZHI+t0YCZdSg6tqM5H2htvQ
wMOtaSnVEapM6trXMyfGSNCMHor0gj6nHUcIwhPpGVnrIoS5Tj0YyUMPOQEp+oUfpG8NlyHDDR9J
ir8d9EXAwQ+pvy6nx0C9UtKHCsITQDUAa3ljKxHJfxpnr2KjrYzuo4xfkvZloC6KPhk2bo+y0K7l
Qr+fcskZvbuh0ZeDLr5KCLgqCJj2prbpx+pm0Ir7UrmWeCKS/uBl0XWKCwjcK6BGh1ghnhLTi7mh
g662jfDqso3/lFieDqp2JVDOrZQYZ4dpIWSUyQa8v/NboTiMpb5Myj9m8KH0SDDSj9K7u1qucAy6
8mEVTQDv5AttarFvksKlpt3V1PB8q7/QkSGVOxlRzWYpIPbZ+RViQgq/hlREUNdq9ORRJ52FCSMq
cyr1p2yyxYTaE1JbkpisajT/IKMO6Z1OWC+NBT5a6NyYf1qEcbFe6Yvc0byEILFeF3QXBBSRoD4u
kFWzJ2wwczlZquAz8Al3UL9rkiVWaXZYmXaM1p4iKwsNdzk1IsDTDvCzUZ6ld5LkS7mjX4OrWpuW
b90ULw1cJSt6HSaKS90cC1/rJjTWGyLpi7Kr9iXmCGkT80v7hx5xFkK66SAHcxsoasa92FEgHYIR
MIHVhEtfK+5QmcdyvnF9fG7x3sFzFxDJ4A5Wgyvx1NRITlYJy4U6aRpglIYkx3Mat/xBmVa9RUFz
oajhnShZ4Ra9VCdt8z1Jyb1V95hi8a6ZYvje5UqP5w0mZujQLBqttvHafUQX1COTqiD7ttmHGLf3
PteobEZ7zaczR5cHjawm5X9AT2aryLGPPR3hoh5GF6WabmUlea0AquqaF9uToV4O/Xih1NkafqS4
wBCabZ3i2tmStQUaFk25hD9XWxa0cVPpwW+K16j30a+UZ8/HorDbQt+ZWftY4qq0UHu5uaXR8+Ar
LbLByTUSO9dypBmkrvhI8RQGAfcftD7eyKCw5gL6hVxjMkm8Vttihtln1WX3kGCfyhyWawvdwCiq
97jF6LhuYzvO6NXh6dXZDfouXHESqsVyuLYUNm5Ewmx3VhkSt2YgSTEGIn1V4ee2OFtQM6QNWtC/
0+mDiHjuRbW41IMS4Y1OIVtMSXzIAqtVa/W0aEr9DmvzeKdVw5sM/k5RO4xmFPkagwOGCaE7jfTB
nUbHHj0TxPsBhR0nHEpssYnQZ3FT9H+l6JVczsnjtlsmgzZjoWh7qkWP5fk51ZtTEBi4wXBgVHOm
whwDFpt+aCI1DfWDWpCc2PrKcOGKhS/es7fX77LXnGV7oRV3BlFxAnnwbdgjpIg06VllGQxrooeI
qFlb3ifeOU2mv/yqIwDVDPlEolKByI/DxHfcBsaw5pijiQso2XJ0yj4hzj1DNuHRR9NJoQtdI5fM
fGXdPwPjODv2DKL8AvNJPS+t1UFRDsgwOGbcX+DQhmtNGFy2g0KsbO5U/MmbGFupPLw9A7iYl+9o
4rOUEWR/U4f3fwwNFeKMs14DQhxqGfNe6Q63z62I2mxVYiqQ4u7iL73g2Zwe5ZI3h/7h7z/gBEIU
kSYF6ttfDMsxUFETUTcf0gggkKKspviQ0BLp+kue0R3NUVQ9zHOEpxMAk1mUFKwTYbOu/YX8fVlu
ZYBrIWm+dIDxD1LtrUjOcNNOfVDKUCh7wbNDxfOYnC1O6egNoUwHurq9iPTPiZqVFnMlc6gpqAXC
vlbPgCJPofJI7VC+4jJCid+Yj9GXWXm9auKZnYqHeomxY+Mqa2FZLSX8rBzsKHfnob2nlhHcHbh3
ajMWiqHfB+ynSKb/4k0HAcUAT8BBdNBef98bp3C2ljkrIaD4ghLgMcPJQxB9EHRzOhSKLcH6jNxu
V2HIA2jH0Rf+te6W1BAffUR1qJiduXhOgey/jX58LkFsqKFgTPCrJOB+GMISGFbLyDUdDXjMgpgX
UegFIUS/+xe33rexj3BkpakERisxc2vipVC0W/wcrzvI0r+v8AkIGQoJMAlm4i9/5niYwBzoSofi
QR/XWIVK5b0xISjXg/kYnd+HOrlf/jvUsS6RDLomN3xfPISSuBnp+JoUn/+3IY62pFI3plbg6HYw
aDSNDX5PmnxuU5y6r76s2DFwUaPjP/UG0+hcxR0vsUtNMC0g9HdM0vNttzQBgoqXmDoWmnN+U57+
YBYkHdEwgeMdTTEeoQOOCR8sGwRQH/ljh7FkfysqJsTk7txk5792/DiQUIHgFzUZFeej7aGUBvXC
kAX1kdHivfe3ymUpAe1Gs/2s0cX8x34Z7Jivo0XDqOKtKx68Ehg5AeMk6Ct5iJcKDgE+yZcIGbXn
Dv1900gnN+Z/J2kdLamiD702xkwS67fX4B3btg9vUzo9gI2FtcVp0D6HYJdOrStgYoUXl0sbrZ3v
d2eRSa2WGKp4GAX5eYjxf1TLGeQg0882zAsZESEPzQOjLF6zSfkjJeaf3yd9AqYK5/+/P2COCr68
FjIFgsLK+AHBlEgLeUDETxjfLUvAj6Jd/T7Wqe/6dSzl+1hqk7ZGj5DfoemQ+4+bC4o6IPJKlO7r
7nkwpU/6XbtQPYdsPhE4wnSRiG0URFIghHwfN06VqKOWJx6qKVzlXuDGav7ia+eG+Tk9heoyKl00
hsmjjnWljbaorM6ypkMu3hA00i5TFxrNiwKHiqZEqz+91LuP35f05+ebxyQbt1SUIQlXv08tidpB
8lNeJrms6LrT3CKDrmj3R9G5O/XEXmUs3l6oxoYCxv7o8zWxposwPCaQ2hgsX8bbWfBwsoO1vDsr
pPPzk30faz6qX7ZlndHMUjXGapx+KSz61aStTEfcaChLmgthK64xtxmaMy/TidhpHhYXeJge+k8q
Vh8GmVz0g4hOUAOpLXECJ7aThbFSXUrZ56d5cst8Ge/49KVanWQm46krE4ey7Iqytg3MN+yRQq8d
0c3dXl3Xb/IeMIN7lsvw88JjukT87ByJG+iY7Cm1E4hbKRAP2HqyOW2y5IfZI011jJsIEB9EgHV9
hjl4gqz+fdCjT+uXfSQiHC2yjTqnus634bJwy4vUNrHXusrvUQpdAVewo3BRPcmVrb3/fmROTXp2
p5q5FIT9x8fUEso6ai15OpgD3s7Ka+OJZx6SkyMAkCFg1U74pfXlUJYCFm0Hq7AuvVz9EMfuzCRO
5OAcQfgnyAfLnPzjg6/nkldOApfNTJvwd/G2Jvzo1hZKU5Ktr8u7fn02DD49r3/GNH7waFuD4G0e
cztTPgM3cRtpiQyMPc60wWxh8nI9/ouvxd1GTU4+YVvWcB/lwtRNh9B7TIVwUfRnDPtOXmsIDyG0
QbIPheLoCqWqmjd93kyo2Upu4Q7r2k0uq/+XYdnJBfzvUH/TxS+3Wj+GIDdShgqsB1pYeB2f0Q05
dW3CUGNjQFGDeHL00nWGVAaSURPBIE81qaC//D12q2eiwfmvfI/P2HvWHK8oszDdMe8ukaZgkjqJ
hI88KEwPkvRgKn8CCz8fMN6/f/9TY8mQzBiNF1U9/jpF140lwic8BNRdTfkC2jusrmwxtG/BOYWX
k2PNiydRFuB2OH7gct2Yoizm3JIxRCCYR7N0dGgWOrBJEZDC71M7EW9SGPgy3rxdvmyHwojCajCY
m0abYSG5gbcKuIP9pb4fgLuvBDpA7jkq9amI4eug8xb6MmgXR97YBsF0mEDPKuWVMTVOSqUyx7Ht
9/mdWk4CLl2EPQ2b7HibRFM7jJD+pUPZtXaRJY7uAdzQyJNBbIrIAf0+3KmJQZ7WyE9gJUFM/D4x
v4/qvjVy6VCL4BaKellPdKygTujxOWfRU0MhUyyp7P3ZzuZoowwjlrY+0K+Dnsg7ayL9T4oKlokS
XTcx5d/fJ3byrtcpe7AnEUj7IROfaaCpfV2bX8yZ00k7JnQFvAZFN70uthiH7JKnf7NN0DKAg4QD
DCHf0RTTpKQvNjbiQVb667Eq9pS/7ww92lqhsvp9fqf2yawAAeVQ/XsRf/9wlVB6NSeNRDpsd5Yh
vteCth9Sb4/X3T6a8Oz7fbyfibsyUxwlbDhm06PjXDYttELrGlE8YFX4Ykbeq19L10plVW7dDzuK
XBrUhs/fxzyhlwCGyoCgN2tgqdpxdTVLcI3OQ306ZNq0TuMaL+gxsYCL67NP4m1utJeBB2GNDBQr
dV9yxZjGrHGuanHiBfr2M46unFSfMDBXFB4ITN1q9OEF2vz/Yqocek2dr2zxx1Q93OC1PDSGQ/fH
W83aicatvp/s2cV4XEtn+KOnJoR5BwRS3Gk0lEu+b55BVgQ/6MPxkOp1ANlGG20fpbar3+d0Ik7H
QgDzKoX6NF2BozQ9lPSwIYwfwFoYC7SYHR9ySuk9KN6nrtMV2sm1fm4ZT7zlxI/IOaG1ifPT8Y4x
e7VKBc/rD9IfcLqX2i6yXCld+Hvrot3ra4miFvQgzxZvf5/riePIQztnyshEzCN/X1FTSYtGH/zu
YBoFbAvwCeYnNlBp3dk0h38f68QcGYuaLjeppqvHJFkJN8axgURzqKO1ph2yGny+9PQ/jaEdRa1y
ZfRhpZrtIeqkhZ9hcoH+sw8+9fdh/ka/R1ERu4PSGMGqSE3laN2ywMBGPRfaQysDIjSiol+A4djh
otHS6E+vqxrmY5qnL6bY7kQ5vk59dR0PwabUhZXVFFdT1LqYGcLIbNf8HRJOSVmSkm5GPd2G4fgJ
RXOn0cQ1qwhAhQVYMi1KOBVR/pHK5taj17Cewvqxzq1sEZRYr6JM50RKj59pHd9MccgVC/RumOjh
NlV2VVRZsKS8+AwXZFeH/s2Y+vSb5GAjhsa7oij7waPXZGgtXNbpUfS6TWeCw6N/dj+JjN9AsFKx
gfID85rg9mn0xrupny6h2MGV0jV0yLwIM0Ad4kwCtrkdWthFloTTofAMSvHMpz4h5cqPmksvKjYZ
JEZHsbyJVSVNa76B+VJsQEaAeVLgj9njK4EVfgOxbb20jur6f2j6PHWvkg64+6+Kq3Cmnn4iRPj6
S45rmEqdCGYqsrPbMqedfIhFyHUZalfRze/77sQF+G2go21HpzrOa4OBAuHNN/Y9/fF/MQDZBKbO
dHmgl3+/D6TYaOhjGe2hQRO388Cnn+vDnQqEFS6cf4aYX+wvMWkqFVNV9wyh3OkPxUZxsK+hbv8+
2dpWdvBJOKvUfPLzsE3hsM8lgOPLtbdKLFwlkUkJL5kULQd5ow4Wjq3nupqnBiIqlZDuQizih+4N
WVLELVBCQGmgpuE7j7N52iKFKb3+/plOXaVfB5K/ryGioVj3tgyUyANwwXfiVruQzwXZynxbHt9y
WFugQybO2uTHjbjQSDW6HhBqIKt8etvgAkfcFTCoZbCCSAM1gQIWlqSp3SzUP9IKn9fLct/eQ2Na
NUiXD6vzqtt/87Ifv4lQHEEjGZnhH6d+kjDPNYoO/kiL42dLGNXJMJDiDBSIZyQ966E/Slrwmg/p
/aziurJMAf2bPKN2Eo1om0lpgBUITAsKBDd10yM6MYyrSunv9RIHMIleR9ZXy7BXVp7g3+jVeB8Z
ra1kwzua9Tsph/6TdIbqqEl0JVgehI/aep86lOYFlRsQMf1tZ0mugKoA4sevYRvdi0PwVuIeCqwp
3Msq9lLQ+j4FqIvAapCtq73qLg4tgFj4UNpRrV9J+EWBRusfvAlCWDc1e8kD4Jcn5Z2YafsS9hQv
tvqMgPRuUCYR8LECydRsbC0R3zPBv64HddWAJgP0Kn9IUBKyUHjxyKkWLM1HO/VXltH8qZPqCpIU
YFjBWzVRAgO5vErDZof7911bQTT8fe+eOiQah1EV55ordkrf964HD3oSuopNNSR4TX5G8lvgebcg
sJa/D3Qi9Fe+DnQU/sJ8LoxYrrtD3b5JIcRe87YA8xsjsS1re7PL/sUr8HW8+dB+udgKBY58bzJe
CXoT1DcgxWJZ6rnj++ckHU+d/69DzWv8ZahMkbVQ1BhKb/Z4Xy7ybqa7n+2RnVvBo9dAmeJErfpm
Pv9z9TZxpEfP8dzyYT7xrTs6Pq4r2JBZwllh9BMSTApfD19E3URSlbz7+xQT9LUQU+CKU1fVhjZ8
ucCE8ka2hzt/aVxGHpV6a4V3eOxY/Vpw2jMP4cldShqu8gMsbpmjqeMyRdwhMbyIcAgJzkIC/GSE
d556Jio+N9DRczh4ni+JAwNh/rboqisvEZ1yuqyC8MxxOLlnaOvOwTeN4WPBX0UshS4TIN51/mUk
P/jRreF9/H7iTijOEZ7MaT39BTTYtKOPpqdZP6Yt6URGd25hxaB64ihfCsKEIXZZP1Vdc4dE2T2S
nYFb+KPpZJMaQB4zbyypxsVMmEDRhzjBmvntmd92KtX5+tuOroNyilHoqcLuEG0UN4QQhBnFAve7
JQjeTfAZpnZ9XUGvohh8tsM1z/v40SKi0iwATybgwaO4Ten60gqmiKtoSeXPhm70Nt0Etz5dZkB7
6+DMnjoVJn4d7ig8oJEMm7FguFi9T/OH4qz/8skBOJbKrA2ECs1R6B33VVPXKaE3yMRtGhVXKDWe
yfVPtefIv/8Z4ziorgUzVPSMMSJIz+jxhut2JQqkMgsLCdsDn2p7rkMvnzqMX8c8+k6BUWlh6JE+
UjnBv6OUt52ewMxLS7zZi9xw1GCm9aYdNAgYOCBnr0i9VlIBZE0a4HnUJrYyYrRUElK0PMObumVb
x6DF7DFSPqKJYMMQk11dBsRM4GbIquRH1UMY5fftrsw/9ceWo8uHTK1FJf34mQXWWAUonXSHIK1R
7hBgEWDxs+m76NmP5eeiil/4gK9In7spIeCyVNV3TTa2qhe6KbQvnBbCN0XtLyw/fo019UodSSQR
ZnrQRrLCqiVOD/ZKPpQYygWXMTKdaLZUywRonNP3FuI8jS4xWfHMzE5fMnDc/wbAZN9HV/Mw5TVK
+kp7CA+AM29jRDzcbh3bOTaAstusYmRVbvW38u33Ff3bIP2xol/GPbqpVXOAgu1NbMiNt1JtEOMy
VArsBvuNtRy2wk19PXwU0KpekovoJXVnUGz4aT2f68icushnCb7/zP/o8I2TVga8ju1BsKCXFbW3
aSqu1Fq/OTPhU+E/Rh7wrFGnB9d4tNCGh8JHGo5zpjag+1pu0xhSKvj4RXuBmvq6WgorcweCuhpX
+AEjIzqcuQRO3tlffsHRkrNzp8aH5HuICrNzTTimiyKdXLXLbisEmteeidzU77M+Uf1TZlVBUHHo
xf3wxciFYajUYSCXB5I+GbcRxBMPQxYg61OD7BNqrUF7puJ48otimWDMWE6wqUfPpp/WsREKfXvA
msUcnhppLcrr36f1YwiKs2irqZQzFVQ0j1/mKpCqvCloxDcaDh+SscYz2G07wf0Xw4BTo9tu0DI8
fhgU2e/qdgZPApBZxFVL2IRfV3tmW/xs4zIbKuuzObBi0E44WjBPhUubzoiR+T1VqDqbmT1eja6y
HNe65fw+p58tmb+jzRVSA39yAJPfQ9FBH8xpCujkzu33cJ044sNA8x1lVVt366vZF8g6k0v8fP2O
xjyKViKfPmjl09w1rqoNlM18RRPoqSLl20D8dsR1NqzOTHOOCr7db0dDzlvoS1LBzVaGfc80Kye4
VglS0ovksXUx7HSrD/lMOPYjgjgabH6JvwwmDhEdm7kR31eHOHyRhM/fZyOf2vASQrD/+WhHl9eg
ZeVU69VEQ1KCRTlUS/L3J3j3EzlD37qouYAtKkXFBpK3DePhVR6AODQRxFopORSp/ldgCnJcKtxa
oLrDTHVFZCR6a6DV2FeUFMxwN8TtdoyGAZGI6pw7zN/6ym9f5Oj6MyCV+IbfzsAo+KIQdAIaES/5
Snz+QxjUhovyevpQH8Mr3zkLF/oRCs0fSKUKSAIGUvi4Fx+XPeSlGCyGkdXpJsr9D8vPfMcPoo2V
yVtTQfGlUxDWydprIzBupFi+9YiHmjh+aJLyVi/r+0gez9zOp7YNpSj8lzFBo553FKA1Yp6ICTp8
hziVF62F2scZFP+PF4dpgx4UdQAoJ0AVQ1d4RpAo4yFAuKjNlxWYYk18Nsxr/9wtdnIobP+AYlNq
tY79zjJhhN2TaMzFiDHIDq8rs31L6jkDUU3VHoxzkdOpI0GX958Bj85c08NGGj0Wz9fKZdXcecrk
+Glw5ro8+YkMSoYWjwDDHX0irDD7sIRQfAi89CKK8SapjT+/H+6fVAu+0qxpTmoOxtM0j64qSki6
7kPtOlQGYFZf0ZaNpDz6pcpjI1frcQxp66Ig9n+kndeS3EjSrJ8IZtDiFkDJFmSzm6C4gVFCF7R8
+v8DV0w1CqexM2e1Lc0YlYnMyBAe7lAK+R8nYVI21rj+A3hKDT4dxLJLUEAUDG1E5D14fRG+T1BQ
tsO8+9mIw1EYJkjGwpJBgRQcqJZA1NZ1W4LD881fegagpzxHkmoYTLS8dp/wwRh0JevBS3XzPssQ
5ZrSZ0NjMBD5Gc0NpN4pNRzG2/u+9mmJOq3542pgpxefttJ8ISqNcfACczw22viuNoutTzs/pjcr
QwON3j8wLeror1cWiGNIgbCcj4+CWx5x0kPx0goMaiZUQ204evZ+ETDHqJnvGrX3Asn6Evp4bcYB
/8FyLbhTTQsA4U1zVCKQEaCtGzzTeo6ar6X58+2//zaTmY/xlYH5Rb56BKekFAUlwcAcWKS8ualr
7Wfhz+iQnITK1pzqwHj2VgKxeniuzM6f4Mqsn7VDqOXJ4A2NDytg4b8kufK9y7MDNPZfszQzmQav
d28vdu09uV7rfLaujE5lqHStnvJds8u3VE0hj5Kb70kq7tET2qrere4s7SsdZ0ep66bXnOT6ECZT
NO9sv5NoMUXM5wf2FDskiUM2003v00MyOoPmvL3OtTtyZXnZgQ67QlOVC5Yb8bGxvqRJvHEJ10JD
g7iGaS/uPsDWRf6nCfBSAjDpCX4Rbn/pD9CZOoMj7tuX9JwetmaSVj7ctbllHWYQm8QPLMwJ6dec
0eh+fCwbiI23MBDzxV5cfEBPOpT7fLJbnFUTKYPg6x3S3j1CzWHX/SCTGZw2KZKtHZzv1dKUBV4F
KntNRKBi6ceaNsjr+NKDxfuX0lP5kBwiZ84fxE9b4KrbugGZ87W1xS0vIrnLpvyPNRh5HrVn0Znc
+mn4VH8NdolDS+ZH+rt3K3uWTUCyK/0qnAz3b5/KOU+aN3hmDl9iL6ImslpZznqP1iHsZ3XA+Iem
boGtViKaayvLsw95tS/XAlaiaPpRUZcHGPQYBi20yvXlM9NtW6NKK5fNsGBdl1EvAoD0J4C+cipK
F7SW2ieUcqv+hTmwn4iWbwSEa7kmwySEwdQiNQBOi+tWaZdCQtqDc9nWL+FUHdlnt9KGTyKQjm40
fo2w5x7bQoltEBjwReo0997+emuJwPVvUOdKzdU6k7guq0KK+n9noP1HdXBm3vwB/DdVufRRBm2V
fd8ew76phsxn96/FL1988PuhQXWCc3NqTpd9cpAO4TE91xvViS0ziyuSVgYD7zLrG8/RUTpWd0jw
7IvDlpn1fWSehdhCBui4XI4+CUJuqdipmZuFP8f6oVv9Xh6zU15KpZOJKsRxZXIetYI+xPgA+wI8
jDpkx22ADmg8tI0TxpAli0JLmyCKf2986FtnSzhHw53US0VibBlXjmpHt1fODE9X9+gTw+N9l+zK
XwaEIXbHv7S96BYMxKSOvCVmf4taBJwFmHYeYwCHxn+/PmSZXulmAXcR3zp9f6Gk2pxnr1Q54jH4
B2O2szVcL4kWg4Y3LQTd76Vm9CPTm2lJ93B8Qeb6QfuUO/oJph/8fuUqo52/p7C43/KGtxiU2bhh
qmg2MGCM9urrpcJ7LmZFkph/wgPBru36Y7CDhYrpBsUpnqL9Vkfm1jMCkGQAhXMHBzBF69cGzdwH
ZHu5GF6lSPcJZHBiXJ96ffyVCyJMKDDcvn2QVh5Tym+kB4hsrOAJ24g5MaNrOy8Svw7GS149jFuy
pcqqDaQaLBpaGm/pYhNNhYtBgbbzpC76FhclvM1FILiQVb3rL2AzaCD07lDEO1TmYOqM2nfxkJwK
fXw35TE8kAJ8QfrwQZyiL5UpxA5UWwFMxFBwWBQfnFGr+l1ad+ouyKCQFFE+swX+cketrXEPQCGH
CSP38vTyNMK/BTLtW1jH6q7v6QmPWVns6VVudYhWHhyTfpdEuq4Ci1lWaocyC6AkBLzgC4+F9mBC
3/32h1uL7l5ZmH/BlaunrsRUgkE/uGdiaZogktVV6ABhCrdNJf8pNMFdWGVf23r8HXXCu7IXPiXy
DCYM9A2NnVtfhNohTVyVVBuntIyS2j6c5GbuTDcz99CILp2TZ0xvDzr8a4n89PbCV54ArFGbkGbB
shsJFUMTxBQITedp+Tv4Qx9a8/I9FccT1MonPTb2fZEq0BpsYZzWnnfs0g43aIyTss8392q/4ZoZ
OwE9FSYJ8h9mzUseqqe8qY+DZX5MwvpXWFDvs6CajLpnsYxe3l72mn3WO0NhZvETcVkuMfK26XUx
aP487fVjfeiOOD+3PaVn7fS2rZW875WpxSvrm7jc3vRrrx7fKcURbAz0Iprt98+FOTpaI/6Ds/zK
4CLRRHcHevBL0ngFkgpOX5TKDo5nWJeaC/1U5gsaCiM9mryGAkWj6KuQ+l30CGZv68mclGz/9vo3
93pxt7RW1dBjEWovvdfPFnPtja3bjSfb/8Ow98rtoXKAX6SHxEOznFBJVKjxSV342w/SnmnLAyfp
Yr8kD9WuBzcDgwV0nBdnU6txxUNR8iYinsnmSRAXey6lhtzKVtTwiuu/M5oVsQvLNpOCILxkt3K2
yQn+BCWLdAqT1IR0C6d4O1TXRpVvTWZNY1Q9dy9QDSZH5a55nzGd/FJ+VRkzNV3IdHf6Pj0ru8u3
cLLLLyIMJd+k8+hKHyEUdIG4b4evKzENAOO/ftpyCC8eOstMcn6aZndu8V47dkflkJ8CZ45qtsLL
lQcRED3ddma0NablFluvm35QNQHHq6ySnV+OKBSVCmIe/Rb8ayV+YVlM14Ohw1veJLBZe2lCM/r3
sqJjvM8O8d53IcXSDnhptz/KW/LIq+fqyuTCeYhhafVqyuIaA40WKI6leKOrd2tB1XlEGKVlbIaM
buGJrSyLW3I5wRtgqw+k4rn25Y155HUT+HkVagtq/IuQJUgTZAyEVvBKeCBbQYFB9rJ728msmUDT
eO6AMqx/g04w0lqwwmAQaLTSFGIKoaw+vW1h5eurhJAMUiCjxczGMkngER2FwM8Ej7m3Wbztso/O
4TuLITEEFES3cSJ3q4ixtipDZXAc1K3BtMhi4yalgrsCgCjqmhoSREDh9K1ul3L7PJF16FwdlsZ7
vBTbgw8+CAGo+V6XDzLVwU6xdcQvHMEUs8dalL42Qfw+lOQQLsD+JVXRAumFH1DRfQ1UE8LP0Icq
L+B/dYF533UKtCEpMBSpLD4KwQCFdNo/yTm4OrOSD2E/Gnswp0RVg6o7aqN8y0Qo28PAynZNEiKr
xkOsjkcNZ2qXqcX85AgnLE1p9IRE7V1UK8rfLh2yAXROZrAFMyXL7zopo9R1ZeMzSv4AH7UtCVvq
syutbAqG9GQAdFMyuYmyMjm0MlVP2eP9aDrBEaLrHFGsXe2Cf7t8QPEpcNTjxdkqyN6+huqsHGnQ
r6e7djNEKSFV2dIq9aGN8khvoZiGjbFHAoKi7MbtWDlGBg0ZqjX8l4lLeR3Qzej8LhsDH+BoMNkX
VFogOag/Z/faYaZ3EV3W97G+K9zLYauwPv/Vrx9CMsor0/MuXMWSJTS36TSEvjeB5Uzkdw3aD0Py
c2OBK3tp0KQ053iV67Lk/JKmS1WEGSrQ8lP2DXasz/CyDt/R4bmXHON396EAxAg31T/4hK/MLhZX
yLkaIMVgMVoVE8bVTmswe6DK0EBvliLWviH1GUZRqQbPTb7XGwk1c9YMPukyhOORPRp3xn46toot
PYWRg5auSWskcVHmMI/hLnWSLQ+7tsXMbzKhyrwakyqLM9RedD3BbxjzGTqSYD2pX8x7IH5nqEEO
9XfxUb0LNiHHK9Wpufjzl9XFDpdNTDIyser43j9Eoxv/gG45+5g48nMN0bNj/YLzJX7oNPfibB3d
tUflukKxjJS6XourVMF4z/yAIzvyDjFZlL4oieQvmjP8YsEb/m4lOntVFfkTr1/dF3NKYOoZsakA
FPzBsH+p2uJPuNMlR3xBNW2wt5C4cwyxuKFArIB20WGcm6eLEC23UrEP05BVGvJDpCr3UZv98sND
krWuIG9p0a8kHCwQjCzJHV3qmzYUM/9hldPBZlM7N7grnfxg7QjRds3DP1oZg/DiLFVL1WdxZQK9
RH5JHXTPr0C4oDakjchEldrnsJN21pRu5JIrN8QEHzGzRxKCqssmVEENEbmuXvdUdZKcNIFaOxAf
RyWvXdBlxcZJWXGsVArZSepn8NcsCVC0wmzlSBU0Txcf6gGkNgpCXRBtPR3z11+eDggFdCzQVFeX
4aEs6HEVTqPF55r2cEK3B+ERhUg3ex8fL+f/4dLdFj0YXLwyuLjxMUTSCJRgsN4Vp9509NCZhx0I
UZT5LphuczZtxdEQHekc2U72xsZnXNvY6x+wiLlDBDSlEm0HVBPjkyz0Xy4ykj7tlplV73JtZ3b4
Vzc9gdNKEtrJIu5Qz7CCM7/0Ry48v2+88YSu3naNd+2EQjIwnxfiHW3JdxTUXdancWN52juI5V4u
F7CI6JS6qO453JBd+51QsQEr4Q7/oIjHd72yPYfTV8sVmmIqohbbaH8ddKd/QCjHeuycbtee+ufL
A6qaG0HB2tGFqAVcBg6AxGbxIfNUAQYzyxGolBsmt4JcCg2Tw7Cj1PD8P7xVawfn2t7ig1rihC6G
kFje9EP/qB/yAJVJV3diuCqYsVLiUzvtTREN6c2HasvyfKeu9rasKyuzCMg91Sf7iX/OqAmUIYOD
otmIRlgOyf3Bf9xqg69d1asFL4ksL0MrdWaG2Xl8RKGO0O+Fg/z3Z1UZZZ4nLcmCmW+8iV4T5E+a
/sK++u33BFq3RCgdsaNfbP2DeO6VpYXvkXxDhfcDSwJco23h7+E9OEJR8FFGi2PjdK5+s6tVLU5n
GjVmYFUR9+FUvIgoazkDyFLAJ8UO1aL38iflV380661LsfrNZtLfmXAEueP5Z10dFTGqU1VQ/LnN
A9mA8Bk6laf2V/BVfJ/cW08lalWO6Ma7xLR7O3WarR1e9Xowc/7X/mKLSyMbxssYssWB23uqw/v/
0MUOygiw1nNOi6/Fr+T7xl6v+b1ro4u97mKx1C8xRlEzbndoWkyn8pB8RIV2lNz0rtspFL8a9MKZ
S/n0tu3Vz6xqtMrR18QRLWKQUPL7fhwwPQgpKgMJdL2j0NqlFW0MOK3vLCxekqoBBb2hCLaGegKW
J5ve8G7Yx52jnqeX6XvkoCwgn+fcAP6ojRhkLXcGo0+3UGUegq7IYmPzS6rkUZnxNVF1HO3+m3FX
/ireBWylMyHKcUAwrEaPeDM2Xym+0B9gEoPEmVrfsjBCDd1EddpCG525o17WbHz97u0vt3ZTNKYC
4Dli8uEmnOuZqK6HSSX1OGn79mDCvViftqe3VyP+KztLMFHpt5ag0pzlmYqO8q/5kZLOyc+5Ao80
2EZBcf4gy3AOuAuXn4CfYunipdCCWky7WDc9kRqHIkAU1ULSSck5+XYJZfftHfwzw3drDUymTPdK
uhmWv0imL5TQtuNshHcIMOzkJ+mHtM92yRM6S/69lh2izh525rEAoyV/pUO61ddeu3/zWNBcGAYc
toxfJbUQRMEYuRWoIxd5cShTZnajrbxt7Txem1m4tZ4vqLXNZKJC5V3Elyr6+fZWrv79tMTgUpfn
SvrCjSRJ3tPNrExYLs7miFTgJjOSLK8djSsT859fvQzBkMsIONf/AgDgFpGg/JqcjWPxE0FNItO5
MUTJz7ybiYzkT0Z3GnN3s86xUuZgfX8tdA7qrn4FSF0hmYbW9NALQ85LtdEyOuQCStANLdbgiRbs
xpO4ekKuLM5bf2URjdQA2cvS9OpJeWwvwqGILccatnjpb5kjCGPA8inQYuK0ULJ8bScu9TpBOtP0
2hBoKy4FenqaL+Q2wTm5y76ivL2r7wMIXiXHt8132XuYQJ30MLc90XY7bdfmVg/V1S9aHNoJZnUz
iUTTqwZ01fXPcbtBx7hWvnm15sX7oDeDkJQpa05P032zNw+I1RyGuyGwzef+fmaeiQ9IOrnahptb
dao6TS7mimHgu2k1jshtW1MQmyRXE3T5yjE4a49UUvaXXfasbFhb3ccrY4vAH+H4LNPKwvTgZ5TU
zyMBxtu3f/WIXhlYeO04Uyd4B3ITHKiOVB7S8jJiyeoWpm7NDFzbpgXQnAGyZb2kZLQGCm4gQFp6
OaSa5YxF+zn2hS9vr2btDbo2s3A0mhzUVZ5hptXQVRWzl6J+FPVvodbdJ/GGrbVPYzCqAzkZUcrN
5EWUJ7EypILhFRS+hQbBLct7ezXz3i/fOHPmBmKuA++8nCIcQqGJDWUwPCNM7kaRWmx8OXWldkga
9ReQ2t0lkN91SnR62+zat7o2u/BazBGbQlJPoOImwc4MrpJMl6cs3LfNrKDGEbi5Wt7Ca1GNHBKU
deboJPkA9rh60R3lU/iMrNETsss506+2KjmhassbKNPVB4m+JwhT6BNwm/POXznmQpFqmic1hclz
v7tARx89MWdLfHSGqOtjdJ4b6OJe8SDGhTHmUBxM39kKH1Y92NWPWEZno6y0ptrzI4Tj7EjAAKIQ
dR5VO3ko7tiObzNTbmntkbveSutXzi51S3CAFMBFXo6F80zCMZW6i4nsFvqxXabvgmaLkX4lMXpl
YuG59EIUSkInzStrpLrnNUjnQq4RUN2q/6xceksBFCeC/SBiX75+lpY1oT6NmtdEGdKpl+D9xbyg
GDzdpeX0re4v2e7tk7u6e3/AyQCYKHUtAok0NgW5gP3KM+AXkOOvkbGRcG0ZmP/86nhajT/Jl3zS
PJSnvxVFf6gS+eXtNaydPnZtRlj/axGL22cioBpEtO8IoAsaIOnP7gShpBvug8NwbiBmPw+H9EyA
9On/0/AiNAjj7IK6O4ZLqK2qk+oku/zgnywH5tr9tGvIl8Pd/zBiOfv+hTdlwZZizHMxsAku4lwV
cWZBS9hU8dydtLuSQY55CEHfd7/+ByjMihO1/hBagtNB/mhZQ6en3de1MGheq6rv6yF9TM0B1G3R
fRsGKqBJJ3pmIFRuBQFEoGpfEh/6hrhovvRm7sJtFRyCFIz723t/y7hBwxzpIgDH83encfH6YMki
/K+Tmmt/ADrdi3xW4EdBIrOx62/FfgYOCQ+CN8NyGcAiiBKZkWjvgndKvzkWtRZHvfotCwfRlHkf
NX3DDp3Ng3SPkN7LgAABmpTnaL/l8Na8EQOs8+gCLT/+8/XCKwV6Dsm8aB4Bgotu61i9m8ZdVW9F
/LdESuzwtaHF6a5GKfKngB1GXc81ggMzkkgd7Bs79MST9QCq0zj3J/UYn4O98KJt3eq1Qw4qjGIM
eFkkqhbrDOZpXc1nnTFUlra2l46mW7ppyReNd9syB6vbytjy3B5XwOguPOFQSMiTjqnm+TyQVU2h
sRp2RYBKoH/ZKAitZG+ggOFEwQrw2OX1NYvaSns50TyIMEd7nkRleP75EpTeJCAh6zeeVpfmxoVZ
e1qwKalQ08J/sLwvei74RR2GmheS4nfKfWfuy6RzjMtzUW4lNGtOHzvgf2mBqxQ1Xh/RKBiTi+ZH
mmc+AMi5fJkVMgzqNQhJP4m4Djc8T1t6g2s29ZnZj53lCbUWdzCNp8EwoJvx9KxxDUVzsuzpbZez
grD+F6YAeBbaJrq+cDmDJF18LVVVeA645swG+u74Ze5zz81967TFYbLWBP6DYfiPvcWS0IlRWjnT
1T+CYuGP6Fwc50kzxtq2vfz69nEuUNYBuKDMf371Tl9U+dL1zO7CqQBfRFHYBcSAb+/fLe8qDoXB
CYs5FSaPsfPahhbHGZ3SQfWMLG0O+kX/lpbWx6HNP6Sd+hRqanWUYBByL2n5/VI2990UuzmS6RJz
fTt16BqwRl1m10lkOKZVijYTIjHgdhk57f5DKGUMASCWWV0UT2q32ji3ryDVTY0Qc9av0wg0X/94
5SJGlplmitcV1VOtxL9HrTypHS/h27u0asdS8QuzktZN5z8rZkKXIlE8M2zOaludgEXFdgnB79t2
bj/4XK39r53lyF1Ir6gR+1SB4R/QWw3hVF1sjEGvvIva3FWkLMt+gVJf5CZt0aRhl4eyx/Db5CJb
pRytXS3dty4p0ewFBOHw9qq2TC7RKHF3qS5FIkjcmUw80f5CeZV2ePkZ+hNtt912Wwk+X61xCUXp
9WyqYIdEEHPvjzvzArNpAE7dRQ87g888cLqvhRN/hGM0/boF3VhhE8A4ewu5MmTGN4XqUu7ixFQw
7otFbMO7+YUmzq9+0n93vfwssRf2qBu1q4dAvcaufn57t2/P6usLPT/hV06jVYIC5gAutNgbjoiA
fVFR3dmaul17mUnuIIPmPvDvxc2bfEW8RFFMpAdZpdj1T0lm7PVKpufo/YP1zAIyM7ZCvBm2GqCN
RDxeUL1RC86pDolbFR66st29bWbt/WeWEGYAcP4z4+/rbUsuZeLLUsCCAiYpLmn27VKr90z7fmgl
em5t9+lSjlsSKSsHlY/FTVRFvDsR4sIqSJs6SmNL9VTD0QuHbpB5UHexC9ds8MtwBH+X3mWn6Evm
FlDNuW8vef7LlxnLtfFFLNlJjaAYPcbL8scEJW4kvQ+qf1CZY6QM7B8wasgSl0WmTOublgYLK0TP
Q/Z1Jxs+pbpwfHsps9NaLoWHwABGz3NwE39HxpSJeU8Ho6tN8EvyURF16M0U8r5LCG1zVTq1Vn6e
9Qk3NvE2hJsl43iiiRpBwi4rj0mYlRpExIZXBo3TMQmjQKSBvhIC9FX58e1VrgQ7r40t7nZMTq1W
EcZmJGOxn4sriI7dla68H08kG2HuqB/etnm7s/Pa5sXx7t3SbZvjGMqVGOueXnqS5u9inZQt+Xhh
tD1OFVswTvLw822TK68gtN6AfADaaXNT+PVV9JW0K1MBk13fPk66CVm9JG/Bw1ZqdFA3/CFEoqIL
omAROGraJerGgEAO1rHcDpGG7YPzXB0Eo36IPofuPJDt2/X7xG2PlRsLthlvCmOvfdFXv2IRTibD
NOXojKmUSWZx3GjXdH8mwYVDc4DQvxY3E+MVBoPXC18EAOOY11p2YeHq19yTncuXbGeepqf8MYM+
VT2hsQjVvukOQOWQSD9buhMg/rPxjddiAhauky3T22Rkb/GRs2KapG5U+BUcZYtlujXDwY74eR4V
L/L7rQx95Rwzg41qE5Krc/yz+NzlEDWx3GmKV1gnqR7clPEas63uZLx90feun1lfLDBkf/sov7K6
+LxV5KtGCTOh19TaY5f67y6bPFArt+WVicXn1LI8EixeNM9M/c+BKboJ8p8by1hxctgga4SfzzRv
SqBM+Jb+jGH34np0Gt0zisGGs3InSe/0qt/IxG9DC+AY8E3Ry0Gu8qb82bcEvwPqMF6tFIOrdO3B
kCrX6KXY1hr109sfaO1YoDwFhQDuDS6kxTEMVCMRlIzkpAdvdxdmDRMGWfYgcV7gRklbt0gI4upS
KO3SkHv3betrS2WoAYSfzOPIMPlrT8eTkQGUnfOXYCrsoOmO6ng5CVbysTDy/d+2pemM/MxU1zC1
L3EncmHoCJqMxP0JrQ8ztNUhPSj9vaoPGynGvGevH2MNSxaP8Ty3cTM01cnpJe2CQfb66tskPena
MVQ3+parJsCCQm/PgM0NsC6I89jMVUxk6bNkhLZhwOdQbqxj5WZpEBr818giPqoVKZ2ioJe9Sstd
xaodgWn2v/9RECeCyZMQSLlJxppLMWV1lMnzAfhdFN1dFEXPWiPe4zc2VrNSOqQc/5etmyxsiHwE
cLDlw3f8Owx3yj4h1Eyc8kf8qdrlp+z95MwQPtkOd/pGS2wl0sU6IH0DMBldKWPhf5u40WU/jWWe
W7TtH1F4UY4zMiO7by17BmjM+MsgcVTD3vJea9+RyWWZThxn0ljGE21H7attIxYeftb1E3nLxldc
e8X/qJL9x8LypBgiiKsRCyUMpjLq8lLs6C//oj1hrkU7WRvx7tr5Z+iBkX7Q0DN657XjIMwWQ0FM
uGK6alvy977VELWaNta14p7mBs5MTsw/ALK+tgKFUzkZmYku3xTsZBCVwMtPkv4sDVuD+6ufiB+N
F5yH95f81oJRQNLiW5KnME3caIY91ck/8H+U0v5rYv4JV3mxpWS0SwDkeZHSHIZiOupB9JHk6xir
2sZVk+dnfekBadvzpMwd/BvRsQR+NC1noRB2mCqa1fFJ9yco9HXGHbUgOZhqLNp6rZIj+PnoVGJx
6uLuJCX6Paq+Tnah2j1mbpDn+0Gw3uU+AikM9Vf5tKdjf/KjBpqTMsztVjSAvSfCuVELZGQVplS1
uoj+9qAtd5ckADgKrCc38glRU45FyAPspUa3g0rTMft+46itvMOYYPwNChci/2UlrwZe2iCAKnnN
Xj/Tqr5rAWQ3h63izOq9YcSFeUm0IBgbfn0I1NAqai3kogbpXRunti7/Tv0tPsnVa2NSjDapjjBz
tuhalJofJoOGqwua1BGG30Cq7Gr6Iv+Td9bCo4sUJPVbDYhI7i09Kbk0l5w2fpEOFWM7hm4rnSxu
xGQr+0b+Tu9gnlA3bobhzShpJtqbmIo/xsWpHp7jaIOgZAUFPDPqUM9lYgfBiWVC1td+HaadLHkZ
wIRvEFS5s5qUqjm9wojHLOdwOUxf3n5/V/zOrG4B/IUCMhDLxas0pnGhBtEgeRZBhKl/r5WtF/5W
NFthWcB90a1kiJX+8OsjZyKH0wl9Knmh4pgfh2BXQFchenMznCFdw85/GIaT34cffMqvIGeFbazz
2iqp9FJ9ATuLN1r8BGms40KcOtkznhmKlp1c3EFpQPcnzlxmSnqbcuhBO729tSu3AIlVYmrY/4hs
l5E1wDaJ+StCNERRbHl4CEkUAusI9dDu7xviCxJEmZAI34BNBrPQBsTxiAUD3b5YR1odZ0tgjARv
+balPxjjhV8nY/3L1CKdM4xG8BOTQnadFCc0Jz8NfX5fTNIDKmu1HfvmS168Q6hoV4zW917OvKQ6
KI2F0IRmq6PhNnBjljIalAphQkdWrd6jaCWmqEoLjIg91VmzM63WkabqlKu/EVA9Ne2HZDpDZ2fX
seGUDUorebWTw9ruBsOlgoEwYbIXFRftvF0nMf6twns4GraJVFbU/RKSyhXrxjGNLNwIQlZuLIyV
3Bxm7GRw4Mva3qBnZRNFNYJ8KImpTve+PuSH4KFmMBtxcUcV7S0J+ls/RMGSCQx8EELBN6ODUWYJ
oy60kpdTrqh+S10Lgqz6284OI6QVpgWCi+H6xSORwrUlJX7Jjc1Np496ZxC/6XpxePswrYAl0CP6
o50HYES+ia78gpOWiYJINl3dR0pwiiwltfM8dBoZwEwXIA2ZR/uL0esf9BqwWhCY/q5Vh0+NKb7v
jTJ2ERB8zmTrHES9v0NpPkVsyIhOSWudZXG8s8QgRrPMH1xhEukeJsO7PA03/PYfbMPrS8E66MDN
XXP+uaysgAum6DooNMwBBwd3xl36HD34F2adrZ1KI9ZgUe8zV3ANVziau84dXPUgP/Z34caO/vHW
i18CiTLVLTzBPFy6SKdBr9bSmPBLtOnykvjGJyGqnrKx/DRmPdRAyCU7JtLjKrK9tlpKPiJrpuIm
YfReQZuzVc1d3VoPQq08pam1V7Myc6jcd3Zh9HtNah4gktr1uWpLrXyx+ZteAs2y5Y7vQelMSsBN
Co9iKj+Yepo7/mV8X2v6LqWuYk9VEvL/WPelmDzUsvQYzcTSgpF7eiX+RK/583RpoJb236V690Gp
TCCfOqEwleXOyQu6y1othrteqg9TVxVu0SHZLlYNmRxwEEeplA3vvVIe5X7NCD4iVDLs5Vf1q0Yw
2kSCkDuyq/vBNe6sO9lDehhRq9OfMdovsybiOT4/No+B81xsAxhvny1+AhOfCD2T5NxUnbKoaJVI
EEVvBOsiI0Ms2zPWpd3PPEOV5aTH7ZmWdZsaDwlP9S32TtJrf4p9BAL0PnKV7O5Sb82xzYfw5pCq
MK8Ai2CyahkdBkNlGWk4iB7ziY45Qfqtaak9xNkxC6sfUluf1EK9QDhhPb/tcFagC+wjpVYazBAx
3DSbeokeSdqMnTfGpyYrdikSSEpXPAtF4vi+DrdNf/JL9jTz953UbiQRKxNXaL9R2TNFeIFoKCxu
55SiiBgLYutZz+po+7/nnqyA8BvKBwa6yBpUJdtUuStv1Curf2YbrtI+4OLKiI9v8U79rnpp0L3L
neCBQTpH+P0HtbFVaf5/mIT1E/pj/NDy6jSkGEEbSi1IQNmpmZzbiQpjyvmJBpgtwzRrG1/Kjbf4
Ty7++liZMqk6DQ2u660kzBgNURVl7bxOaa/OQ+fxoSUa6PbJA8huhmlzN3puHPkTXcz0a3Sx823c
7+3z/PpHzLfrarOpJFiDrjatp2vCrqu/D0hile3WDVqpJc1mZtkIlWfzRq/ZbOnWSkbdeoXOOHbr
SX7rNDC+pjLAtxCpE/oJKmLsrfJUhIIrxCiEpo0bDlChj+V7uTcfmY/bCEPnIPr2A4ANgjIMcoMl
5tsPIUuWpKz1lEvg1KHvFuIXNebDJ4M9WtLGW7eSVpCwENTjQGagwbJiYlQK5RItRTz4FHxod8pJ
Ps+D4ipEH2CF3DH/w29S3ku7+endFBSRV1Z7bX7xpYu6SLM6ZrUVz3lF4Jcc9HcCEzE8UsetAp50
W095vdhFRKYHVa8PFda6z9m3gcn0aJcdLMc4dHb0JDg/jIMIGZ4OrmRjm1eKpq8tz1nO1YlOBDGr
wx7L9a45BY/RsRzsmTu5+TSLBs0SZbVE6bLcx+f0YWs6Z/WgX+/yfOaurAvRBLl3jvXGhQfgZJ5D
Vi48Wo4KkHbYzdpB4Y7UYYv7bmV2AhcNc+kM86RmugyBJ0nQRjgJWy/4Nu2bwsZXs8/qT+WJpuAX
3uEnBHPwYy9vP1Er/gOz9PDRVZRo1S0qJ6E1x96TiXRW6T+oWnSSkUezAcRuupD5b1rc1leWFucX
bGtWZ5aBp3rQz937mVWKB/Hb6Mr2aI93W+PGawtDWITHBtQVEPHFAb5YWhFrGuJr8SDZYnKnRx/F
ZKuIuuKBEAhEQ50a90wXvNg9WakZeAl0bklu2al40Pz7tjoLTHb6mzjklRv5ytZi/wqhTHM5xJb/
NXyQD+MudOLTuIMa86E7lj86ER8kHLK9pRL2v31IVlrH5Pp0ERihkWZ6xkVZmoRfhicO29YzLAC7
6TiTgNSdHcNu/U9AmFgjm5ghyOS4yzoG2qetVCa85k3c2lPyLCDB/E8WdGVi4WRkqUq0xvh3jCLP
AwsfQcy788if4Oof3ra2ehThEpU03k6Keovda5SSKkPD1Tag3WlazruiO1KwNVa8ekCuzMwPyJXr
CpteGkuTC5bLdbAb2uAQyuLHRuuOeR+XjhYbJBHisNFmmo/d8lpDQP7fxS2ugKhnsSkNs99qcoh2
oIhIN2Zn1l4EAD+UKckvSTWNxf4Zch1d6LMiWPlNOOZedEzOeMaX8uDTzWrRIhlPyQuAYCdwx41P
t9Jn4ixe2V5sqtK3ahkO2J6pIvtHidev+85rgHhyuuvaTanb9e38a62L7cyziyqOudp6ag4SZsrd
ov3yT06jKZOwAxS/mXaN+qStY66YZzQlmt7nihqeKP5828iqY4Qp8T9G5rN6dRZzv+3ANrFtknTf
oJEz/e6Yuyvh7hGV3dum1uIyPtFfthZZTpIKYaBF2ALKN5JyGPviYou75h4H6Qo7uL3rH0pl6/tk
Hrxj8lEW7U3a4Nsccz4n//0RS4UJoywVf1TlOW6oIns+LPKuCcHYwD73zngM7mfeEDG0Z1nT9rjF
1ADX9do1hBmMqpaq8MeL564djWZSZ3FVJdZmamQfdpSC8KzUzfeovn1I5fLRTy26vVo5HKcsPVCC
aGzqffu4HZ+bonrulP8j7Tq240aW5RfhHHizhW1D13RNaoNDUiK8L9ivf1E9943A6r6sO5qdtGE2
ymRmZUZG5I3bxsOrqYKhw6iEayuMG6eNu9bRanRv9PrdgtQDqcdbrcldkuk7IoiJjeAIwJJkK3ID
4G0J/mkpeTKm+Cqf+n2rLU9m1t9mleXl6rhXy05xOqKoGIQUUWRJ5NCxxnK7xIlfWeaDKI27XtCf
urGTbV0HNVIo3fa64mVLOO/bIcQITJJtItPIfeDcP8V4OnSW8WKR8koJkxu5Vt+VzLyB8MZHlYZA
CIJwEmW7qLejuN6PWn6clS5xtLi4FWoj9rpo0Vyy9D/R73u0ErOy0ynBeGxnYaA+BhFllfaRU1nV
pq/iW7UoKugRzwtITKOPPu2eUfK7l3tzK0tz4QjtWPtWnW6nqdgqS30/5qZkR/NMkYrWgjnsBKs/
j66eKmRjSTiQUt8D/lVXj6kOGcR6bvymEz+ruNe8rElMLzX1zWBVfjULFRAXxuR8f38uu7jV0WFi
IUh9514iCLedhwGqV2mvb3sXFwVnVXbFPTfBvxinUGdCdwbH66xZpwgWaWMZj0hK6mdCsATKZD+o
Gq7ov5Y3lHymhCc/SBwAy3/5zt92qetd+SQFHLzhoOOKiMH0ovjaxhwhL4dnOnAQoIYTXLmw/2hp
wY9Pi9q0z86YRAcAJS8Cr3BiFhivwUhL7Naj83jDdf6LVwihW3UWjKE88v/2mGiFs9mjCAt7ej64
Guk++zmv7Eo3BLtWuOWli7FqZY2JVSDzIrogwpoYmAfNH68XyHLYg4OT77QHsLTc8JL6y3sIAl64
OGDjzqjSocxbWuKAOoQaLLGX7KMdpkxvwe45eRrooGjF+/stvPiNlIEKFiGqxz4jpL5pNdLg0PRJ
7Q7qTm14ul1newZAFZ1GA+gJzNMi2xAtY0VO1bbrn6plWwK7gNogRhgyTyU8S+f1wJMpFHZRjUTn
la1gLGkl65RW5AmVmccostWn7roItOvoUXKSV32jHi3X4iAzzisJ1Cga2DIEQTEDx8K1x3nUST2F
5Knz1J0m074VHhCz5uilY6uYEJ289p4EJWRjnZCTG5y5GsY2cx+mpUzTSrLIU7Qs9o9puVerW127
0rLAgoDA9yfl4uoCLI7XO23bn+n/TNYA+hmIAz7ph/YqHpz09Ij36j2INksboz7SW3tIDwJngS+d
n7VZxn1XUrPkQgmzhjo9CFnszaFwtLLoSu5LTuPpNA31xb9gPde2mOoIwhy0f6e0f8pbhGu1Ea5m
AUjRcdKvxT68WnJQjshxervouuqqsgKJwGS4EquWOEpnJhCjWx7MKVe8Lmk1xzJB76929WgTo0Yo
6AZQ8AvWfRkub2lVV05itYdSFEDjKz7Ic9Q5aNeZbkHGCDF6ap0CKAkPcn6TGy8GpmEX+WCRadel
2dFQyWfZzldhm33IaXUd9YnTFrIO8nUoJShmkjuFbqD/b+YH3PB9Owv6BrhQpMRt9fb9yTjzIXTV
MFOLFoQFbOOpkLwKPPNkJYpWR/1TqE33ZRveSiovqJ49MWEC7hC9I6BFlLPWf2amAmYDcNAr6ZVY
cbDMmZeje/39h5y7X5gBHBnRDKgGzHoz8WwACTnYq9Xuae4LG/Ak0L2Dl1c1IWyDZA1H3MjutfTQ
qJg4S9+aaQTTyD8WyaOIMkp1YciadD6rIMcqaXLT6p7iUr2X22E7dcldF2n3jayhsav++v6bzzcP
5gAnoaOagLGzReZiWoawK7TuydA+4/KzrO6///vn1/fL32c5Q6xsKtV2wN/Xh2YjQfouCwevLJDy
fX5viG2SILToqJKj862iZIX+N7N5mKgsuxmH9NhChbvTFkB4iZtGpqNFj8KSuZMy/GxbwalGiJYt
lWcs1oEY0weplQfOT6GmVn7kr58CmmWMB4Bu54wur6jkPiuIKR0lrfOTqHTKWvWnmbiTFgfjsCe1
tk9D1Vas6nEwyoBjngkLJ/NYABxivNho/+BrWtaKUZmgY7wcpay/VszyRwtX4aRmijebaZU2CCCR
EaZJ5ObgHekz9WWsxNEpxiFxrCImbjmpQI+QCryfauWR2gRHlxLyvO2FRfr9K9E2+/orkfvPU5oK
89HE9XbqFBxfk/G0xANvN2iexu7GSVwATQ105NkcZ4xavNzKcD5iLscHSspXp2AywAhrgGm7DICc
mQgnrbq4A1TP4D8mmaCFn6E0spgtx3qAXhEIAK6TMN8vWlXZYihc16m0UcKcs6BMUeKvbV8ZZaLX
oM0YNMCqHjNFewtlDaOiDbTOBDLKntA1g2NlZcHpwbKYk/8YpaAsoEHEsxLxnOdhphbDfJxexk/1
s71NNsum2VFC/tqnIoFoi96EL5XbBngR3GhPyk52ZaA2vj/zTH3i7GdQN7eKQUI24ATU+BniLgx6
iGT1/nj1P8wBM4HoLzs64JGWjH+fsThCVaTKZaOfj2owXbW3zQ3tHAmeemvtwlvR7UrbcnlrzBY/
zozS07b6OGMeSoCmyXxMt/WWfhwtC8o+Cbg83BfP7erzGM+RiVDYSQg+b3TCQ7XRwTJog+UFA1x0
H7M75ccMhcnMD+//4dOO/cZTFWz1jRWmAMNwogs7hVdTHLlxGj8nKib/52b5k9v5+yvZSNFDdDBu
qnk+1lr8jJLTjwTyz5NobcZJ9bKBPIw8rbyLV3NlkU3UiUWWJMEOEglv4xzKhnNrlyYgQfp1hzra
95eB7WecLSb1iKvFjFpLz2d5hDlXhFZD5yxgVYHG4raEv+OBpLjWmLuXQYK3H4SOHs/JBVmmL6ho
pQ6e5IFou7AT7owz5xKe8GOrzyuUOFFjFWdldvRgcUGKLzi0Vj76ACBspOvMDW94JUieTcajJ5mS
5EZPb4YBgt2p9I0e2DiFFzjYFPRs6xgnrhRyX+XVRLducPsbEKxBEkL+kJzWTtG7kTnpGQvhgT0D
04IIVGjegMaFJW8AbKnBE0Spj5EpVdu+H6erxTDeia591BQNBo6cwS7FXncHC0MEZVL1NvA4nBh9
vrr4FXhTAvYJclhAXL4eWBWlx2icIW1URu8SRBwJ8EpNz2nlsM1vSKJTtTfaYkGFAP9m1rbVUSBD
r6M4Rs8yaPR0p782fCo0oHn6Awj8MPKsgzuK59rY+dgzu4z/FvW2LktpLI5KJXU2iiQPva7Kzpz2
7yRHAatpnmZ9g1mSyNMyeW8IULjtivhGFuLt0KKcFhY74DXcStFcLUsfzK4NRtAc5gW5EtOldRdR
55ZNqUv6kjUxi8WEAgWdX1ITLBYFYaY/C2/aNK5uT2/p/yKHeHYAqDWoC4M2GwUGdC6/HgAJ78d0
jpsCOZrysriWXwCI2NiFk0HsEpSKohP/CG+4rot5nfy1MyuzjF/GYC/qRV1XHJtPw7JT7We00fax
q9a2CBWh1m36QGvtxWudAWwJW46b5n0046bB2wGpNNQ28NGTS7a5P72X79EuOel2y3Yo2lZtc7OJ
s8cJs9SMu17GNl3yuC6O4bXsAP6xywJiKzvTj3e69y+/kK7AylMLaV8WdYT1pduqbaEhAov5A+aV
YtrZ/KC65DxFdha4drapjKueUZAwCd1UzV5eAA12xidy1J87SKJnQAeOrnHQdu29aAtutS8nLtaF
LuDZzVkdKsbNoP4zW6mGs9wCFZfkdhfzcBksmubsExmP0hClXwQZJsgH5i+kLXHDoParoHxXVL/Z
VgBohQ6flI53YBmfYJSyRcyEFMce58WADt1+lm//3ZE5JcOrI6Pqy6CJaVvgQVEkjuTOE+QgYlcu
nY/J0cC57VfQ8XvnaROcB96v1+IUKFd2Mfm0DEMHu+MOauMtyvwYaCmPExioxccGwCiuuM55Xs+Y
ZLxPAlxjXUIyAI8Wzc92ZCNcqz49ljzsNWffTt+++raybeZZFmEol1s7jDad8NZnnI27bANOHBO5
UHdg+SMLIQSOJatw1RvaT30tICfRj7wQzrFiMIlCJoVqR9+5p8wWdzqQjjTzm/3+itzkXuwZW17m
d15YOm3T31/G4jNU0DPr2ZAXx8GPNtDqOcS1q0IiRAaapoQ25BE0hY9/dAt+22SOhtkkvWXVcNJq
YO76m7Cxcz+8S5zwAaNPdn1QoD1t8x7R55k886VMQDIHa0wLK6PumiKvpE19DDe9G0OSIA+Sd843
Xg5Ev7+RCUQaieaGsl/j+Ceb8iF2P4ptuqmp3wq+N0X90rlH/m2JnqrV+dfxhJxzAOKPZoTZGyG0
pyl2MNpkizEmSoxDPip2xLt0bMPkP076t1UmDkVjbaghwfflvWDarRV9Gh156ZvqEIlV6Yx6vKmm
cSuK4RVJJ9Ot6waKs3oIzale3iT9fK+HpHO+X4qLewxWIQC7dbCkgIDn61okeYcmRxvmx/KquFGR
1ZlXVG0mtctdwm0vXlyDtTVmj5tMLqc4jcpjfDW8jJ7oxR/Lpt3TcY/0vviJcjB3sy968rVNZrfj
sklrosTlUQ6Ul2y/bCgDT7Edr1qgW4Ey5a3opXi/tsfsc1NBUwN5Lb013XP8WKAmND4tG9RSr7XP
drHRKfa+38SLKc7aJJNiJLFBgLfAJ467JrfT1oVCYg88sXaMc2iJt1Cf0kzwm9p9ZSdBDm1bO4Tk
qM/1GJcS6PUPYRIRtApFTciFHN/eRgBtGpqnvpV+8Ut1p9GdZdtavP6OPOUON7ek38he6rVpJhmp
iRoJRpyUR/O6BvdD7EqPUol5HvpmwH4/DrmtPLc71LT5dUAWlHW62yvjLB5Kj5shTAZsAE1ss8WO
7yS3C8Lczu9iTKEsyL4wSw/snj7YGbqDmS2/xxzgIGftWfRFjvq5WKZacVyaHmE9jdBYNxUPugU/
xzwuOMecF3mZI1ca8WiQCVEQhQRbqV4KvMmM8fX7g63TuMZuKjTS/z+LMJjzFOliZ8p6UR5BE5Fu
THDA+kMfjk6r136pDDcgRUbrQhU2ZRFH6CXlV0Wu7mYZ6CWp9Yw4dTHF4IGCwtGq6EGK8oM+iYGy
SA+ZOj5FSbMBP5a7KJNvjNlOHercawQ0E4cGep8kLuxsKSsAuaz9oHa3S6RvzAjpdbjsQEGvOqnQ
dVe9Et5GxfIsKwVkGJvmEUTDzymVO5iG5jBPoegUFpSjhyFt7TyVXppUyxwNf7dLtMdiSopNutRg
x9N1aA7HQ+uWFqjexiWtd0ONaqCltQ+aGWbu3KE5bGKQ6vtVvlwIWa0yc3UEEQzB2JbiKB8WX0am
O23CoMRsPOpoPtg4nOauRC5V8EbX/8u75e/tNZn0LRe0eG5zGKbCh8AvfhQRcvsmBdyaCr21To/S
9l6448FcOIeXBXhrCvj866igh1fZWTUIaGkvjlszobHzm9NrMlnbsBhkLAzkT3Q0bLypCVwBZjp2
o6vCDfiRyU3Z2KlKNskwmXBea71exQNSG9rcEp+Xbe7CtAecsp0dwm3rITE+xDb2FI2o5hYtP45f
+C+vmN97yoR4gxToSYHeEqlqizmWYZNshSAFDztvhuRSnF35hjPcfFQNMTRZimOpYkY9uRlzzhOG
Z4AJ5IowT3pZ0NNpfOTlTZ7ffX/vTvTK350PxoeGiTiGKs2vazGzHDlJwDuaSpIdGnAHBmkhnVDg
f3OX2VUcNk5ZlVd6D4xqApiBWkY/ZbCwlorUu22RBL1GzA0QC4Ud6sYdIeSoWUCtRNKN3iovjWF5
UC+GwL0EMXUyTRtiLQdwrXzoi7bV0COwizDbSX0eiInBaQteWsl1eGQugkZaA2hPpH1ZfIgBndWj
mXPseBaYcz80qZLUQOcfTTm+IxO6jipvSOxifMWMDZB4IHkydCYWdaRKgP4TcJsBrgHu0g1N8dEw
36T8/ftzcck7Yf7kb0OsO86rVlJHBL2pn3yrfEGkdfLm83sjlxP/31bYpzPphD7RQ+xJ483OabAm
qBzxTtqJV/GOV4S76BVW38Q+ms0S05Qm4P5HKSxc0gIVDpy8PrwbeekpSugDTr5Ro8q2wPrP+VC6
XOwtW5tmDt9oCB2BjiCKup4ZZPv4IwL97h3mGG1QcHrgqutdhHLZFvejCTfFfQ9cTExXC80czaUM
62IQQuqSm8UhW4wWNvYSn1RNkwAM1TaQ1OJjlzkbjcePfzG0rz+e3pvVUzceJqmeK+zy5Md3KuR5
6gfrpqFd3AkvkmQLterUFkxIK3C3nHNfDHrMV6brSmnK3IRp4YHqw2ugbYh7uwog82nPLiDyrjI5
Nbf/yA2BzD1Ni1ZW4xAhMMLUO3BaKGnnPtmCUd4tb2NfB/Ho9Nm+yVfFbblD2xy/4d/mF8wNzko9
1SZI2h0NCSj9rVk9LgrHpV7c2VX4Y5FUOHBpbqI+g2ctpi+eSz/LAuM+uQKKBadpuYausTNuitT5
oy7Jb29+NhksgtW0bge8tAZ/SDBnD84G9D57N/MKZ4A6X3KXKKAiczACzn1gXrxMf5crICX/9VCN
GZSkMbdJUyqqxkCL+MqN8X7KqwBImH4gZ9x0O/n+T5zIyi5zmGfTKsoYXMy4xHprR58Y+4CObPOm
O1SHB2iI2VkCE6RVji5THUi+kPX3EQ7T6V+/PGqEyFoInnctivsJsFhBAT1E8MqCSzF2C3cUwOzE
61VezNDXe82kKITEGMQM8d2jI++gcjbbyQYD4B6xjaDMbejX3k+QF/uTC7Q2y9xhcZytXtWj4phl
W3mAFF73LI+/OHvKW1HmloJxpjbMCaWvwaeDzxomM2K33XyAL4JWVYVX3vTx5Zj79ykCJ/vXPcxj
NZGKSs+P+bbXMe9mV7siaDCHKek+peb6kxT59zKeaW9kUjkpfY2b2mnKdrLq7ZSHm+9X8ftFxFjw
108q67yMjNkqjrMsSLa29G9NKnKQbNx1Y0JohKFnowe75+khFb/GDt0p/TG81f14snnltIv512qX
GB8j5UNepj1WrWwex0V0shLK9GLIyUsuhseVFcajdFHRhKMMT5aaT1F7v1iTW86VZ1UyxxCvACoy
niOvE0VWBtzhChd2pwP9U1yXeymgEIf+Nj6IvK4M3fOzjGv1aYzTSEew/wK/laOS37+R28gb7I/e
Hd662//BQ11M71bGGFcRh5AznTXs1uig94lPTO8sP3cHYjcBJtQyO4QWIogc3uCnMts0bJ5GDDvy
wRb/WMyMnOhCCdJH+uIdvWQTP2Y31T3E2x3dNX4ksN3a80O853tJ3s6esu5VipUTEkZTiRyAooOU
K20Dyr/gL1G4+kfi87zyxdbXyp+wTVExtaq5nrHWtEXTHBRgIyxHfAG0EiKTtMfME7r8PtyrJ8ew
+sCl1zJCRNSTy2Sxe9Rzq/5WVj5TFNcsrjAu596zbdHeiNIxklHEnR3lAxI8pa28k33tTZ7yLD6W
mLju99zDQ13XN3fltOSrL1RK6LVHEpYUcyUgTK7vRvAbaNfV47xtg8jlgkw4/vrUoVnZS7qpqPE+
Lo/6IQw6jGnaIKotHWQw4LySMdHghR55/Vcx4pRkrGy2o1BrIX1qLkXzKiTp7VAsHJ/Da4Gc0uWV
DWnKzbg0cVI00KrbQkxTQ1e5CZ+TA8RQd9JueAZyBxOnTnjTb1vkSrxge46dQ7t0fTsYT2ToJE1E
mR7W6EZLR1tFy0HFm7K4blAJ0+8a/SfqNA4JP//d8jJ5jKEQ4IFRID+CvpIK1nPH23ltOxaPN1M2
pJhm/PIhfiwfyaPlUySiugWtqOmmm/Z/eENdfOCslvO046sd7bvYUKsBpwaEhXowhbaxsSqb0pom
gShB6pHYFFQqTE554F0T3nE6PTJXxkEsKsoot9O8F1El30q+DvYnZ0E0odDn/F5+oJ5WOMwu3hy/
DLfkERZzF51JeqayH9CP+KunRBFhhk9Ao+ZOllt+SjttpzkE1XIVqQknYeBkJidFt9W3W3FljNpI
w/dceEkCjkLy0qmB+69OLYvahcK6nBslUvxci+0kRkes45V+OL7uNKyw+hCjk2ptyREexzqyKwUs
/sL99x/BCRkyk+mMaa/3oowzOjb7OfyUyVbgT1ryPoPxK5lRCnlJshJdkrC11dLTG1sT7SIY73pX
cfI6WADM5b7BWJJxNq9h+fRQsdPqYsQBTLdWDAiUDUrI9LHdIrtajuZWCtDH8GW/BtxmCcS7yVkc
3c932MohAGwD6cC/WmyWaU+OSRPNFha7K5LrGLVwtVJ2RsRVk+NsqsKAT7VFnNFHxncDrGd8SEir
kMxdp0cpCB+KRwAx3xGXf37/bZw9VmhKvTqqC1g5w8rAbbBKus6dDXTsn1zrVR2SeQbUQyhRQZzi
KJnZVd0md7OJOYBEsI3E4rSiL/uulS3mXlTEMBY5pEv4PL7JKLVGhwI5BgBtLyBFBedBd+SdjsvJ
8Momc03aDKwkUQqXbTyYQfpK4790rz+Af9rpHspA8L/fscvhfmWPCbvxDDCnPuEbNRtToXvKUDf6
3Raa01y588uJ929bbKO0TaQBAzD4tvql3E6PEjD4buTJ2wbVa7TfHbysXnmF64vXYGWTuQakTIQ+
UlQUnFJQpA8PqghUAeG+TunJPkuAV2aYk5+netcqEZZx3pEtwHQQta6ApUNb3x3tilM1vYi9X9XD
2f6okZJe1wGgP+rXyPL9BOrGta3cLj447kAtVgVKC7ajBXMj6jF5qe7mFySL/1Ql4C/Puvpm6g1W
t51IUZyaqJwcpeaQam9tsS0EnrbGxafTygbd3pWNvrXAu9XAhlFcW51r9XdVBOrIe6hscC4CbwcZ
xzJhnMQQZuwgwRNGdfogvSUbjBcG000ZWI/fW7uYnKw+i/EsYxYpIpFgrJ5TbxmfdeOnjuGpOs85
n3XRI68MMe5kAIfFoCyot5b1mNnSjOegIGT333/NxU2C8BWGu/G4NVlVilwkyTxYJopAHbqi0uxP
9Q4NUt/K8YYZOUt32UOurDEbBdJxoqotanWUimYa0DR3LMBIIcmj2ZIjJE7GLxlcKs+ASw8kzych
eTaLl0DjN8fgEgVdFdRmwdfXebID8A5NZWsveYzioN/WOSguiYPUyXL1p++X+JIbW/8AenpX96AZ
YqEqVTV8Ttv5ZqlNAoKY9mpIAH3+3tDFoLe2xCTsWdbmaaKUA57yZlDQpkgy2bkEjnLheoYYffoj
M30+o/TFt8raLuNNhmRSRtAXVEdrscDxU+YPlWrW4OevgETuJ3EDh/ghKtmzOKmjZ06dAGIlsImD
URwaZGU5BXGnSXtraQevFaXJHeRBssVIHgMg6kpbUrqPvqjMzffrdensr38246CiMheNZDJQiTCj
yW7j/Bbz2rmdyHg6WyX6WWPMfVOdY4xBI085FlUZ1Nhnsl5VFwH6LhR/FZL7G21PNiomQNr7NuAp
CZz7j6+mmMsmL1C1bMcU/FsgXiKx5coJl4aN9gu+xs6vNhhnGE4SKYwwy49FmzuK8SvNXkFD5Ywt
hhTyp7bYq8tHIR6/37cLPaGvVhnP2AqKOs5Snh+lqHqcGkiM6LO4mVNKGdDdG2PhqP2EqQlMf4b5
RicqkhQBbddKeUm6/EFeshTOJvK+/1m89WbSMTmaijmP8KtC6ybDU30oeYyTJ0jE+XLTUW+ozkGv
irngYRvqVYVK1nMqpRvDamMIldeCrSmV4jaN8JFS0qQSpNhNIqJmQe763oDwpKgSN5vGQ6GAhIjU
S+M0tfoxxtlPVcl+Km1j4NLGulvrxOtVFRXrtK89MBqVwOvqvwTZemzRePEwLHnXG4DEiV11hQmO
u7BWO6ec26COyBZSD7+sua7tnBRXpjqmzlTIH8qAUukiJXehKY9Q+yx/It5ATX2sHTNVX0SBYJ5b
XyZnqE1Uqlo6ajh3t70E/jyiXhlyswkL+S0S8NOgCeJ3S36YhQS0yEt4O2g95onjYXSzUsptPC5M
xxziKxGZqo0hR+x7qEKYRO1+VISHLzjfbzD365SKEyOiCC/MfjdQXet0SYmPJDavrULIbavlsTmd
JxvQVzJ1ESOi4EQ565+J6qDErZ4nxykXjtOkH0ZSbuVsOXQQ+Pz++J6bopfq99min7sKU1K6QNaF
wDMlc/qqJK7e6o/iYl4nOk918AIW56spxvFaQIGBwxReI91Gm2oHDndHCeJNueNV0S4kHF8tMT4Q
0w7DIKmwFF6bQbSnXbsMvL3yi3yaXuZ1q89zja/mGHcIaVEdBHBmdsxJknpDZMSbYRnfdKGd7CWF
UzQr6V1Loic0jP75kD1VKFltIOMVJ5J0dRoi+hu9PXrRPr01vM5CcJE8QD1dXh5M/9yZL9Kp2gJV
sDhTfRLbSK0Bv86P4McUfdJLG3AsXqlRu4U8w+T0UvKYWsL2+0N60fWbkggaGQix0NHsr6dUmAtL
a1oFjzXA2jdAuLvCW3obuv0rbSdSjvQImGGn5TEYn2qO7OeuDTOrK8/KHELbDa+ZunGFqdcdZZx+
pTnYP2OxANBEa+cg1iwom8sQnBhTNwKvECQ2Jj10pUq/j0NtL2WYgxBLy53i5d1SOy9D1NiFg4a+
tQwm0/k1U7h42PP8EyonqyVj/JSZJ1rfRliystuZs7e4JSRGLCd+FmKnV+xyRhUb6Oodr4t97h+p
3ZNeFQQqztQwoMAs4YU55MeojO16sQJ9Lv0/Og5/22ArcglkEhpitjmgdRBQcfD2Q2Wn9k23rxEN
gKIgzqQ79eCFfGXrCzMXXz6QLdNZkdlPBBt2HD4kX3upwYroCiiMQKXc1bfW9YkmUXalxhZalEg2
qcebIzMvOe3VGrNVO0higONQ6fJjBdkdR0nEp1CqAtCkghJCDlRlo5VaMJDqXtaTfWvJgWnFD9Ni
4pmnPYCFybFyAu0OcRNqo6MqwlaX42dpxEBa/gvc8c6Cjyr0aoNZji1ZDE9Ma7cwUjvE9L+pFC5U
UMFf1byKU7KtrRl5ZgqeFmW5HQvp2hoytJ8g2xRJTjlhuC3Xj0Oqu9aU+jiTt1He+WQCQ2EGmtzO
QF8qkKzyLQt7d+lFuy6edSC7sgY6WwV4dhc7NZNdo447Ihv7XiS7EHqu0Z1qzU69CH4ppdfTbF7l
8c8caoFmH9qKcezK9s0wM9uCGFIay04IwbJlVpzRfFT6zDYKzE4q2mYchYNe3elJ/Y+zwq8RnHn9
TVWdd2BltZ5xB8Fb8SP8AxaJrxaYpHCarKYtyio5Dv3YuZDoSLcDXvWuWEaTo8rmdkjMyImU/q7O
xWSTqJ20WxawAleJAWm23pr2mE7PMHuoFU6vy68CIZx7euGqII2xILAqUyEPELMzbrvQhx4awxHm
w3ogTOwOzy172UNqgmLXoDfltDfzVvWlT80BseBtK3DexhdAmTLSKJAuQcUb6rws6VYh1EmWpIr5
bCylYqt5/Ai5Prhu6wlUVHa4qNDBnn6Gk5rYeqq/kETdhT3wfLNyNcpGEI6xbybxqzo011NoPLfN
BLBRnaYO6apnQL852dilTGJ9sZkFm+Ua5yWb6FSk5it7WtlV0droNxwHejk4/HagTNZXdVWTtW1N
u9YEN9SjVV3U0d41D5Jhz4Vrbced8MgxSn/8eSz9bZTJ/yIcw0UlcJxCa25kgsOAVY9KFJ/GKQAp
jBdjUkUE8XOZY9Iqe4dEhjfHFedIcOKTwuSGuWaOcpr2+XGp+t1iVnuScoq9PAtMsmKGSg4lN4II
CCbsPt2bTcsDpl2qJ6zPCZOWRGlODG1pKIRQ3yluuO18bUeRfPweAO9rmDyCZAN0zGSsl55bjiWi
78uTeLoAs/sSUdkpRjKAG041kDJMmGzPvGhXS94A5ibFmzdS6kmcbJLzRSrTYBBiEln9BHN9dKt1
mF9HxOMc9UsFktX+qIz7Jwg56lBgf9SAbLtAwCwo8XQf1R7eTeakAirjMdRYkkmIawg4NsUKNIGJ
q5w5y2GAPXFjuPkVn4DjAvTs647RJV69GhtlmdJyQQISox8LVa4mc2uwtyyu+agDnDvdoIkiOUgE
IOepOW3APTKcC8D69TCpUcCucCpP5d3HDmx0tH1S3ckb3mvy8hsAAm8QcYDMDd4gXz9Wj2OlFSI8
eaTbwUUUkz9jh84xKDfgIcrt+Fa7SaG9RgPa5I3byh83xpX4P2g20VNz5kB//xA27SUTxLerEKUm
8gLecb8LoicFzx8VswR80N2lg0XpBTEOBH5B8Mh8/WpBQY7W6BreD0X8y9AXkAHL5CNLzcAsuhfO
fbnwZWAbp5JfkqJA+pkJDcVMhgLVpfTUIZCuwLpE27YzmPGBncTQzj+PAV/MMTGgTUYyWUKZHjW1
LOxezzOI9c28xveF7ikopFZfxSxhWqZ5UlkF/SozWK4aaE3RKfjRbXzQqAe8QewLfu2LOSYoSFMj
ydGCRUy6yDfz1E1xCDkbdSGGf7HB3IV6IbpSllg5EFi40tX8K30wPCMYt+0vdc8PPhd6G1+WkEWa
9ijKK/WIbyKuYYPu2G5HP/YNQD7gXn6gqSLuI5d3PC5VqtZfyeJNhSIlCWjcU1SqBpAZ0FF+DSSt
6pH3krvQzP/6fUygEJZGsVoJlqgfSzbU1ol+JD38a1NMpGjTFFq2DUxR2RT1adkLHgUJK16Fei8n
LF3IL7GAoKFHBQIek53BUrvWGhZ6THo8LgQCdd/4piG/OIfx8oH/bYW5xsaCp6QgldkxrMWXZqCE
fUZzkwj1vZyDWMUCIx0UmfS02kEifbOIpeqEmExz0krzhV7hPTZ4H81cd7x1o7yKmwyVj8UJ1cGf
1Q7sz5X//WdfeNPgzKiqitow3LPCTpHLumoJsZDjDg6FchuBot1Ol+SxaBsAssDjl/RgIFIHV5/T
l0THIP8s+a0+3mho7moQZnV7bXyvl/TDUMyP3KjxACACwkiTPwlhfrsohMdofr5RMlrNYIKGtKUo
nWnuQnrFrKykMp+tojjogA8Whc5Juk9R+GtwpDYgR4+yJKjZ2awuIZWKGeUMonCuDHnS2Bmvm19K
6pelnai2sU9B9XYdic5E5YJMV5eQLoTAddtWvIteIrd5R3YW+jXmFLjtv8vf//u3Mbe87voxlWr8
Nlmzi3sJUNL/4+y7mlvHsa3/Sle/cy5JkCB46848MClYsiUHObywHGTmHEDy13+L7u45Eq3P7JmH
7lMunyMIaQPYe4UsM1tDOGRgGRlISq89q53NXX5fj+cjMtnwsSyAghkP9NA6ncUrI6DGtl5xO6uM
LMEguBaSL8gCFjuUYDQIHEJiM/iQjTL6O3TU7ycHvg2cKZgGHw74L09Ojk4qW8X3Pf3Lj8ZPnGQZ
rMdGBXU8DIGLnovi3y8wZw1OiYoB1Bb6ivj6QXe1D4bKmZ/rZlgjMye8/7wjL07vr67pkwdFDLo+
d91aOHD2VPGrkM6AzC9OJLIXVIN9yXeDYT2Qui6XS+0wqB9R+h5hPSezvKDvjUjYPZgXJEuQup/e
qAuuBbRLuuixUPJHQiH1xaXyEOTS3c+D9ZX0Od+oQJxA55WO5XCkiMcvcvJ2CHlPUxQO/ce0a5ao
ij8UgrJjSAgqymMp7xKhXUdwIxQObvYoNOKVxgszkUH84+o9TT/Svrd7b9/SfC+IeWO0MLwFRWst
67aq7rPGh3hp45QdWYUgGVSJaAzkJogSA7otS1+5SXPkfeA35Q6PUX2tDesGNoGKBtNROgDlyqJF
QtoHRNWFPtxXEAyoNa81fF22O/8paNorj8MW1YeZFdS0fh6a7yt2HBnG4Mk4YnKmxjE9kO4dIGn+
Y9NATMHfs7Yw9Qxftfr8LxrSgP2Bxi3YgFP4jwuNF60cVHLI89BCxdlUYw/YB8VU4J38c1OXlhVE
2TVNG/1ev3laBnJF3UHwg8e+Dp9TTTcZpEIWSZjTmSvHpcE7bWgSY8dSh0Yj1Ez1wQ2sNIf6TZei
1FHovTFUfBam9b09HDSSgvNsvN+Q6auwjxOpgdkVOubX+jrJQhQDQJM1xKq9aqsCQ5mLVja4KgS2
3SXyeps6JVbtg6/s6qCCR+Qprsul2tH7WquWtcxwSqUkN2te3MhuclP1+sZjoBlWyEGOBcQ8yc0w
La463X9ABsvfdjR7yDQBPnsSq51A8NVFhBCyTutY2wQCzBaqrt0BtNYu/L6+oR6V1qQO8B2BsF/3
XhOalLbPmRgf3ZI6/+nEn+enx6B5ss1FDYaSnhC4B0Egt0zznaor7RbUlJ+bkcZb1Xk4GduB95Gu
QeBImwo+aoML5y85DHCtdRcws+ipAU6tiAwzKiPb1vYUk9gDnucUvkfZzKK7kAiB3b2IBDehqE3C
uPq8l0pAoZxcFAyubrhaWGg8dzqAEOODjWozHuaRFW5jkxtzp9vUrhNYTiw/OARLcMzSsQAnt00l
5bjPw7PiUD5FRm/Gu8T2nfyKhUb0MvZdgdZOepvvM1RJZ7VlLwRxWCCOTloKtLIp5IrO+11qOgzR
XZcdUBraqRwGmtDXgJ7TeighfK4AFZnl/q3ap4ts6G2XR0u/71eYKIsO9M4P9L0bY7L0WnBcNd0H
mmiTBAYlRXpHZfgAphW4VMFCII0NkpoTy+F1yRdSX691F9SXIVjmMjFJ2q0o7IaJROyAsltPemvU
1oKI99IlnR0O0W2TwAY5ku001rcgXputfIjgwgIXQaPs96IIoTjuWelAXhN3bo4uLM3xyP7r3J7m
a7LS1XOB4NyuVbg1KsoKSA8rVlozEt7abk6Nd7xATTYC5BR1CTEJPmo4YM+nhEmVVLBCBFabFrKp
VhJcmLyhhSsz+uu5w60ooYbd5a7DgUa2ft6GF8CA2ANwzoacOf73Tc+x0wrQJGTVR8azuIYZ3rK2
Mug68m1XI5czCi0Sk13FrzisDeVx3s14TG5Men/W/iTcVH0uawqMFB6HUljh1YPS746JjzoONs1f
x1o3F3fG8+SnBifXGCloE6rASOfr5d5cAze4AAtu0W9E3J7n3Mcu5EHOh3c8jU6iaZG0lOQh8x+T
zy/VnEOzcEPEOAXlVaRC9BiakoFTaXO9vHjKnUzrJMq0A95Uqa74j6KSbyKAIIwgpKZe+wePBQuJ
BI4kgYor5YC9pGsSNttUK51BhPyzD/NFr7nJwu7j57V2YaGfTfW4FE7GIi36IVY0jHzrgC27HItk
wO0vZxMmc32fvFgG2FgGrEA77IW8d5ZsF2tULrtHuoJ92aHZUIcKZr+cE2z9fmM6m+ppNQRpi5o1
reg/uh4q7eWV1DYmwUX350Gca2VycNUwDeWZionNuhdW7CTgQWg4cwWYGcBpFaTn/YDza0AbrnDl
a3yt6viz4nbfVDPx53J3YA6MG6083qDP1wRxa7ENvN4HvTjTJENu7pg8d9bPtTFGhJN119C69qKc
/7Hj65X/Lr3BcscSbyCdUOzG/dcsXX3m/nw5rv3q2CSqi64bCgN0gh/7djCUCrjHOLGj+j7GCVkV
kBgFRe7nlTFGyu+B7VeLk0jKa57lg4cWh14whwoZAoA3fm5ibiTH35+MZBJ2FbSOMZIRelHHuKcy
lMi648+tXMi/jzvpV0/G9XnSTAnoXYMnLV6asBc+EJTHvizNjf7J2424f8h0z3Ts/xOnfzU5iZd5
yfJGHNeIdheqAF2NkiEt/rBaU3Q0AF/MeM2Xc1XAuSmbRETakr7MJXTUjyFVUOyDOUnCCxOGax6y
jfAuQXpRnUxYVYVh28qecPC1CDKAujE075Wf2j9P2KVW8EqkeCuieKrRyVpPG7jFeUOvH7q82QKb
sQ5Lct/K8oyV54WCnkwUWUHsAb4WNreTjczCJmz0rHIPlcju0h5QZCoEq8iVNoMYQjCEJ7BHUWMN
3F16nfaRyT3JXbR+u4Jp44b4jQMl1yMc85ZaQx1ehFvIKfagLMdI46l9bnZV11mDoqBSkbfdzChd
QLfi61MVt268ARhEAc+Xdcr8TgzjxEUm7Uth02wUo8SbQ11njiwasTmHSrmwvNTRwQ+1LIq31hTy
rLdaLGZqox886VmH93AIvv/PM39p3+CDCfqlj465U6mGjip+iROJHaieH9s223hpt2dev8xoYekx
GL4qAH0Vh+s3OUCyfS8R8OjGSB/7RufP4Cu+1vMkBiIPg8ME6uSQvGKTbdwlFZBhaiYcwCZYBExa
+h7e1nJwEzTE0dwisyTQCgxAre5TRm4JnoHgWshPovwpt/dDWH0OrnbFNWg/h76ZKLpRec1gFNlR
iVXDy9aq5NsRe8gBpMPeMqoULlVebJYp8lxiYUiQb0jZseWgmBVF6RSxsFB03/Greg3K2xYJ1k2Q
hhZXPRw5IFVV5EEVm/uYiivk7pw+kz9I1Qc2IFHgaHcy0jsRFDqFvCPIZSXPtIRxz89zeGH3no3Z
JAhFqdd3sdJJh7rpXoda7wzdax05mosSF07Es3Ymyz8n4MQFXisdgo5/el6yKQj0ltVgWAwcUsGc
t9AeD5W5C/+Fy8xps9N0csOLJHRDNFtwz+7JvYbSUu3dwLNqZi9c2G0IsuNbajy64GNxvr3jUhbb
HOS8gyJyO5F3ceHNnFLjJ0xW91kLk5niuk+g9QlQnBwfA0BksffMSIsdRb6N2uPPq+JStDprbDJd
vdq6Sq8jUzAaOAnIzRSF0Y727AeUgax00T3/3KAy07upaEgU5HUZk1A/BPKylDd5vy8Gsindzxx4
bUFJjBYy6FL0NFAITDfhIWQfDURuC9yrGDwZNP/Gh8QehW/lECVm2WSOGnGklZBl0b3rDjwYQAjN
rk5sLdIXYnIvuLfchQKTEht4LZiZL1ptxM0h3XTSshnjk+4jz9cuCIV0nwJbEn5D+/Y+loDPFHSb
AJn48xhcSoqdDvqU/ajneqXGlcwOkBLoYb0H/8TKFLLlmBjKPyE0xwJD2sb7UIEslTzDwp9ZwF/1
y9NrVwtb5EwN9ANBMqosfZPMruC5JiY3BVpUchFlEjskcGjTqres//h5BL8UNH7YI1MxEi5F5Z/V
o17P9r5G4AAZ9rdc6pDVxagVkiHF7KpqkiXt+HMA90Ej8blkSbx9JHm35BHdo/QcGnILIOfgXQ2F
/6Dl8rrwytdicO8CLbgWU3fF2/YjdJnN+vTl505cugCfLYMxZJ/MRCd10HYuUQJrHfGlthJqEEta
tsvqWXkXA6OEetbsq3m8PH0fOEqZCqYY/KMn+70Jw6LJM9T54k27GY09cjvZSKaKTKg+L3I7ftoP
rU2jcihHbikztDaqU8I7DXn+/L6qDL4YrrxFfMg22X21E5EocUI7387j0C6vxH93d1r7y3NBGwqO
xZ6jYhSUAjRl1Cg/JEnPdkpUwV85akwlUPk2H9LYcksIoWd8FQQSYK7Di5JSnPiy9CgGLrDr4jWQ
J8FNorV3Vd75Fur5yKSG4s6lbmSAZgh/FIXEVhUH8L+jzVvmwwseotH3uq9v44KuUFeghqCJDxX8
Yc2uwzkI6RJHgQmLpentEqUQAiZytFLK9M3XmG6kUrflTf7UdeERa5SDzNCjUKa+iRFfYjKWucKd
JulyK6DibaSWN3IO6JmXLmkMZ3nJFRKIAynPKUuQ5mbiA2wpAyMvS6sD2MukvnuA8fZbGPZbvI6I
0QaD1YrKi1QiThJ9RVsd+0OFcnZtcx3aqlr+KgyZw6QCt4f2RmQ52MUxgcGYWFsCLAZD0P6sHk8V
o1LV9yJSFlVBnNrztGXlk2Ipq8WDlsj3aSk9+Un4xnlsl6ToDdI0qSGW4k1Ao7u+q1/xSpCeVEXL
zLzOX0FtoLbrSdDNo+DeM+ZCX6lQe9PVm0PjlQs8kA5i1T1GnL7+vFUvrWN4hcM6nBHYy2uTp6oi
Jm0FRoX3SMKXDpdJHapBvlaajB2HUQZAfkbO9r94SNDTRic3jV7sCQ7nwIPAT74iwKe5EMGAu9la
QpJ2HlF4QQRDPmtvcu/w2kSQfdA5HyFaaLKitgIeOEU6PEJaF1oA5YOXhet06Ow+91uDJqJsUr24
Hri4SSphWUCqGpKcLzXxFkVdG14ArTPff4EQos1Lb0u8mWfABdrZ+ReexDIWy/DLjEsPgEssZ24D
c4mSGrSk2X1ryk8KCPeO8qjv5jRlvioD07B2MjNT3RUEV+aCZeQ9JnkDhApNP8MYaiukfqhiIEf0
5NgX0hWHRxPYDy/QOrBjHRrAGq/XGsgeQLgvu6JxMr9b5biaME5trC/T68qNr0K6tEtGnjDkt7X8
TfPJWx4ka63KoMTgsnU8CHc/r+4LCO8RivILADQ5r4ucN7FOUKz6QkIiKzLiZ5VV7wDo/TCXDbk4
baetjTH75NjLBhEciioZWxucDBSxYBmtR0BpgsztYI4+mvOY6Iur+7TVyWGrFSIrvCpmhxDFnnsi
GxIqcfS52ILfBDdikNMcXLykg3ulvqD+C6RwvYCXaDuzqy+8U86GehJJolAVXI+h8wrY1U0VwsAW
ea7ujQbqH7fM/3nv/tc7Zrs/1mP1r//Dz+9Z3peB59eTH/91kx/Tu7o8Huvta/5/4z/991/91/mP
+Jd/frL1Wr+e/WCnNUyn982x7G+PVRPXX23iO4x/8+/+8rfj16fc9/nxn7+/Z01aj5/mBVn6+5+/
Wn388/dxJ/3P6cf/+bvr1wT/zDl+HMvX+vjx212NP6rfss/ftsF7maXHKkBE/6OJvz7n+FrV//xd
ouQfKLchOQayI+AAozQ4P379hmj/UGSCwjQVYWAMzNPvv6VZWfv4R+I/oE0i68ip4KWHtx5uUVXW
fP3qHyIybaoIsASSU0hh0N//+r5nU/Jrin5Lm2SXBWld/fN3JL/PbkgM0pAaCMKSiiSGznS8Ks83
gxsTVe8yIdhrarOBkxGYipBuXfqhAETkXaSLKBWKqCnxcJMx0UiTGy48FiRbQIusMNIC1crwSS+C
VynTGisB5SlJhjtdkWy8sfaNv5G9V0nPzUJ1DfCgzTqw0+FN02Kz95M7UGBt3Acdsfhs4l3sXski
cAiNWeqQAPE+OkVArfedxC9VJVtujxRJq5p4pFmJmFukF5wMnpd4JBsVoSsmiqbnR2bbHaG5YOj4
D9vHD16boQAFMTQafQt1A1VCUgXfm1fCHalDuHXGd4NUbCXlNuZQLUxL9qq76Q1KqauUA9Jf0pu0
xtePU2Tye7yJAOcyUF4/AlKBsKFsZdZ/gpRsIt38ErneW0aXqrSMIRgS9/sWlEfpQSsz02e2UsUm
2MqGFz6UwQ1KVQBf7mR3o7rELOvQ8Pgdi294ugqG1FD7u1zZ5RA9GTiDk6lkErWxaAETVUQKtXQ3
biXAKUKFm0Au2pLLTF0PzQzQblwibD3aVeRYAZkPE7aFOpbNu8IMqQjgd+RkWWv2SrdVpWzbiY1Z
l+FCBNZTkWInl1PDazRLSiJL47dyjXNkeKw65QHUGMnMmmChtajwDU4go77gFs+tyrEWut6QtWLd
hhlycO8uxdEEPgQpo7tqPHFcmlhyJLzlGX5TJ28ZLlfF4O87zRXMoFSuI0GtDZ1HN27VXOms/WSq
b3Nil80q0h78sNiR4FFz22NHIGZRADbj8iu1zZ80F1VjaI1UbYHrs+GquZFmmUMAcFdqF/7ElUnd
0esNarnNk9K7puIB1cXgDyBAJ1B+zfH9tNg1w5yYPvKluRw7atYuGS57re/ZOYXgprpVy2sZBdU6
Ltd6chtA5ixRkY0Ll27pX9W4PEYc5uf+G9idhclFOTLFmj6pqWb3LdnGzZzb2fm18I/Nq2jgTiqK
jgznFGYRdNRTi14J9lAfFLXaYa1rEbk3StpfeXVqN94Oj4L/KJH3vdHJ8alEqV+LMgn2qpfCbeAq
L2IzKObuVpfi0mnXJsdlHvqMkxBdc+veaVkIvQ7Ifgp3HlQEKh9H6CBBJKgF7O+NSSBLUID/XtyW
WH2Pp1PxFvbeCpv2v+k7NAZQ5UB9AKHzPFrqaie3ZSQF+6Z6a+s7KR+z3buTM+XPGH0akyfP8j8H
+KSR8Ql9cj9Brr3qU0kO9ugi82GCw6/JlWvhYSa8yE8DaPl/A5J/fi/43ujkCkZh40CTCLNKk4Ue
3ihsi/SwOGs1MH7Mr5vrH81AEEFWcHSNgKxJM+VQNnwgfbgfCQ0jYaMdFbf0L6JB6YGfODdjEwjW
9xYny7WP+nioWrTIQmnR5je9pu/rTDCx5SHKkFpNotooWZkB721ZEkwUmda6XDoBvNWThNk6zGJw
JhRGVs9h4C7O9OloTBd52RekLodwXzsAMjmqQz2TXLVLegddBKdqjHzLZsDCk1LK9/GYXACFNGJa
66JN95gBP/rEb2NgU/A2V7dwWGVQy0icMJv3Hz3nPH5vd/KaBIRU1oWx3Q6c1NElpHEkIOzrxRwh
bxy0n5bY5BkZ5FqiiR0mPJLvSx3nL6z0bme26KXdcjpxk1tTpUHKzNfQRmFnhmakz9ob5KVWKmYt
3OPAwkI254rHlyLiSZvqOMAnYSEO1ZzRugv3Pu/WLU9R74qgkpBuBbL0h32PYDjTyzHQ/DCS6iTa
hchj9Bl0GfbKosUBC+ZtDQtEPip7AjI26+py6TQ77eAk7hWlJsooU4/NecvUqWEPq4ATO5eCnFkf
UyAcV4pBLlw040EHTw4/QtoaHhTeZgbvvM7w13rHvRpCEWDDTu0XWg9gO1cWwdRa5Ymp3qWrZIlM
MRKAyKHITrJiT9Kh3f8NbcPLHfx3y1NSnFKPWostWh45v+lOuldbQ70SbgVIiIqOCD5JbAnPc8Iu
F/oLEr6kQJcKmFeVThaLV3MK0iQN9kmMBcKfNHJU4ZwWyKXNmnwxM7oX+iiDOgbv0dEg9JsEVg7o
KcTH8nCPIven5ESeIXbgrECqQjCGa9LbouW998uym7uXjMfFZE+cNTxZpCQYDW3VLNynbb/jNPdM
3Ajh1H2MvGHtUYDafOCIAzdbJZVkws57K3XVsoEiO9LOM4Mw910mh6nYKy5XAgyCd8AQwD7OGl2k
oSgykkgr+JSKb3NB6NJxetb/yXEa+hR6ajH6P+KpkT3WtPVopFI52gOGwXZVO3NAL4Vpg2f0j7PN
X7g/yCKeqcCR4sHDtEmXUzXMAbTGtXBsPkCme3T3gnbmprNROWe4SlizvjEX4hLaBP5A1agkfgNx
5/KAq0zS42qUA6otICsVMFMQI0MATUtIXuJMN/zC3YsZWYnDUyrj3VNCdjzO115cvCko/PnRI/GQ
gw7ff14Ck6wSogpUI3XkhSVVllQVgJXzQwHSdmXZQ1Nj17eJIWfQOiwUa9DxqvZT0GAJhc4jWUE6
0Bb6/A1Pz3Uc4yUdAC2h5MssK1aD0FtSLS0h8IZ6guJkQXcVeHlrloK68OL/UJ/6z28MocIxKOqQ
yBt39skxlru96uEVT3ejLK+3jEGN/+PgFK/mIv23E3McnJOmJlcdGpelrFYK3fEhuRHJlkdQTseK
yWqkj1Nm5OTPnNdZyuvs7v4tLk2anMxHSoswCMbedc0Ty+FjO/h2mr0WfrLS2vo1pMSS43Dhyu6a
8OhNHiBpokhmFyorrrHDz6vj+2aFOCDWBkNyByUoECHOxxokHoRJECN2bvTJ9GgfyMLLqIloNeFn
2n1w4aPCjVdvUEUqySLVP7tWhaTGANIjRKAoilBNwiD67itz8fvbPp58s8nUaCyF3ktHyE4U2F5L
ynXB+is+tNcayYxCLKye3fSMrUgs7Skrlx20eCOW/scRFLQ85LwUgLxGbPz0LtC7Ctw/NUZ2krbi
wKxp0a2qlIABUCOqBlNgiaEDEqC5HMqS4lWdeHYgQIAbpYWZqfq2cCj0noDMx6NIUoDOnyycPAvT
lEQ13/mtAnfcDhkrWJeL7VvVgl9OQwPVEc/w1XCTjwn6mBhNo25CSLXV3WD6kWLNfKGxwbODbvKF
JtdocKYFmXY53423MfURqMEr2FctW2hvQSuxt0AJzpx4Id+y0vy56bmhmFyuS98PQ9ct+I6pT02n
mkmOJF23/7mR72+v8/5NcdQ8FpUukv/qX2SOtuLw2yaL3nITc3SGdm1QkmZaHW9BP4zqlBAEQb5w
8BW0OlpV9UcsJxOvLlM/+Ou5SPvtdjDp4OSmkqKa2QUNhpF3AzBebyyZGcJvj6BJA5OzGNz6Vs+1
CnYf2S53PWTqQoNGN5JfzI3azIpQJpcOUVIDWYPQw66yYQmcLWJc9AoBDrmuUQQ2PMxMMzaLOd3O
i/0DDRI5cqjqflMd4bUUdJESYgfEgCErMZjRglXwp0ab41Fc7N9JS5No2JahVsmQtdqBk2noIdI+
6keBlNfM4vt2Ho4TdtLMJMZomea7EV51uzHdMFj1Dj6p464eYT/whHrqnySzWeGl9zb3Jr9wEp03
PYkmaTvEQ9Kih8rCrQNLUbx1qHwqEBKUbRS/djD99RYDro1uBt53++oP9pcZ/dyV4OKmOBmCSWzx
qyGomnFOo640Y/FV4XOKuZNiJi44X6MM8hs4zDIkLifbgvo0gk3LV2AR3nPHXUXY4uRzlN+a9xkk
l5fOr9YmW6Ot+qRXaMJ3cAaAJHptg2q78DscEUDw5GUDeUTXcLsAusrZUvVDp1EDh4DX3Kog+AO1
0fPnNFFQOElspbuLCWZicHHyvfX9g4CcuggVtqgXrwY9OyQNMfOusgWkxsUm6YEUwYGVoKLQ9E4w
zK6ai9ES6rV/DeXY+ZO7Yg+PvT/OoNEZoL5vFqMu+mBCwGOezjOGw2+R+aStyR4sgLpAcTQbYwxn
puYE+/G9XCbW6FjcX829ZObmbbIXU0GpfTBr+S6pZdNrwPKNYlMLZo/xuW5NNl6ZcYqCN06BeBUs
wSEGWdhKoKkYGpLyd3Qc5vo12WC8VWsiRViPemPIZnFb7bOX7orcVigExYZndtvA8nxDep6JbTP9
nEIi4qGPC9dNx+mLke5wgvWIIkVFapSOxFk+c0eZKPN82+VTlRVFj5iXMMxfvKpXzXbUAKptf1lv
/4bK0Vzfxt+fbIO4VYdcJmirdYbgzzwczMqhjog83N9ob2bbTd1omOjHVGm+grUEBxqypCsFsm0w
1JtNxo3L4YddxybhK/RazgIXy4VR+dDSRYGggmc2kOiBWfL8kQk90O+V8/NqmVmkbBJXkgKUZIbX
8k6IpG3ZjBr3zGD6TCuXr5i/QsqXTu/JvDUCEljd1xrBrMHnfRSJWOp2tBpiLMsaMXorWLNe5OP5
8tOQTiIL7K2UOoVD2q74TK4TQMQdb6sY9KnZiWNGZifN1asuvhROujkJMYSSsoKiLd8B0mfFOx06
x6A1gVK/jCvkZiDT5sMQMV/okjN3Rbt0o4EeCZghSIDoEKI73xk5C+Qmb+p2F/lgYOYg2gXE6Eon
6aih6ugvktU/Lx3c/S6Mr4omVapLmoJmz9vEazkQ0kFqd2lCzMJ3t2UOA0+/L0y51w55/SiE1I6U
2xyPxyisANCXV15BFm4ALUlISxUosnBaLochBCrh4Gc3ri9eU3GDMhWKnP0Swjz3eg8BM13MLJgF
WgWA4WESAJpQSdtGgR2rjCJKGTlDVC5peasOvuHhKsVgzeCXshMiAoKZZ3ZIcDcNM2SeQ77DLjrR
zBLsZAxK22lG0B0r+S5s31xhpQZg0wfkSlJuXB0siRZq5DG1FbCVSjk3eS4tPK4Zvr8pe+/AVWp4
JYQlUPbPi8TMBn+JJbpIdLi6ABkgBIuizwwPtee4Uk1FBeO7F6GxcOu2ADm0cmDAOXCBVJtR68eG
uman6VaiNA9N/ckysg0qOGhqL3mTmoHY3w+J+pD5vRFF3qjXHNpCxBekplAnvm2h2ESr3vAisspL
ZufCYqDtRh7clZSItpuBS6AIthY/l266zRr5JdICU9TLJcOfkQ4NEIVAaaAyyyG9lSQVrSBtHozS
x6GdJTqu/HSfxvD6BNEx1kojyBWzy4Gbr4FWVQEu7DXctuAOA/moocFBVzWBJXqpicK/JVJ/2VWQ
pfdDFGtehEReejK3BzfHMzOH3/qz3zBTTogtFHdDJz56WbuNo1ukXPzQxZuqsXo8CnoNbhYQI9UJ
FHiRpTRSWbgJPWUp9v51HoiOyyEwAaxHhTFlHjwzpKUoFxC4OSRl9ZAVoCPogAi77wXfd8rgKK5/
3SeVDTISHJ6im0Ktt3XCHMGjT/6YodJepb4xxQb2tHK9iOHlGPcvqdYvKriACDFflPJ7o0qGBrpE
HN6zWF8UgrgENnlTepIFZIKtF42ZctThYauUk+dE4DeppjhIN5mJSsxEj8yiBbY2ocD0gFMXPHmJ
C3MOZkgaN3NWLjKYeHTRrddIV7FaLlLYkZWh4htq5y6yOLBG4pNGPId35bEs0zWgS4YvPETCLY1R
kNMOFLYvohTYVdWY0DJbiL60oiS0JOiAC4VnCyxcxSPaiKT1c+oLa7dTDwMMiBRyU4bLeNh30kPD
3kXAJ/s42gLH9e4Bc1nW6qokkgOXowUUYMxMWSd6u5FSAawOGKeI6VMSHGCWuotFyalbzShi6FjR
ChTJ5ij3upELPdKCmIgktGNJcxIirQYtPYpluqiVast7vpI73YD2EFpTljrEMlzgDUohwGcBD7vm
6iPzt7JUG7H/yr2jpBz98Fn3kQcXmlWciWauEcNti4XMEJyAeHZbbxEVuAQG5aPMe0AKAHdphY0b
CIKVYKkpFGJxMXmi/VtLbZ28S5W3yLLYzNz6tvM8C6rXNgFvraIxLG6pEUIYQ5CNRBucTtnXKIXA
X8VSY7DyUglvOiTnWwYLAxE1/oHl9227DX3ucDW1a9e/wheHKEhYaTbMHyU/t4bUA/TIN0T1lmWr
LM/MKsIDpowgz9ZWSzZcuwgBWuUCZiZC7uZDoLsUL2U/qy1dHbZUuSkcnryAWtaIxzoXVyWqXwXY
S0K4VYor2qxot6MgEiLDPeiJ3WocIBa8SPlaIt0i6UCfxrJ1WeTI8MbJd175MKqQdMypyY1YbCjs
RofU8YKPTn/tvOsgvA6jF8kFdCo9pPFrLYD+oeQwQHwKBmjWp1e+ctTFjSa9UvZQuvdgjsDoJjNa
+SYQs1XgESOGmr3csNsG0YVVnelB/ijRDi4FPiIVTV40hoYLkUpUWwyauwhbLkkyKyX3uvesuNtQ
KKyqd9JBNKI6hYIQlAwRogs1tpsIiCSxQdCqgUjaKDAEiGsBLGCIwjaxSTNArSXXSeVwoWeipQn7
QriHNL4J/v9SasJNiN2aRmBI9HduKNuKEF/jqb/S5OhRkgHIw/BmBXWaXjOB3LN9ZCm5vk7L2hRi
QK8ychiUwhjKh64X1oy0K6156CvUHHr5yuuZOQDLzbUKyDF/KbPXlK7d7OB2Twnk+YXhnUPwW4g3
cb2Le9+odNA0AML3vRcSQ3UTB51SHdyoeKrK3gLD0KiLaiGFz1HxoicVam/1gRabNCfYZxIuIoGh
NbdJJ4IMWB90DfIniJlBVRqe8sIJZEMzeq1w5VlXiQ2+MfiZ+6x/HMDqKvCWBmfiLpEqK/DVTSoK
RsfjxSDnRt4AL/3/SPuy5sZxpdlfxAhuIIlXLlptSbbbdrdfGO5um/u+89ffhOfcaQliCN/MPJyH
Ez3hEoBCsVCVlVnlrpz0qwTDPeVEt76i7WSr3aXalhip41elow6hN5ngsa8epcoC7wwkadPvwfzU
AZxXVogRQYQ6LyJTHnkzds+U04OEQpcFkiAT1WcTfF/gPq+slTaZKyrfgzEPXG/VqpgHTBv6bqHe
a+MuAfor/x76pV3pW9rsBv1Y4pNBVUB1D6UMCD9AcRLAhwN9KALNNZFsNGC/yzRtO/cPYwDVnagD
Df4ukXNsyaNuBetYKVw4yEB9eK56T2O4NIMP+91dl8C/6IyeCllPGJvLC0g8YAoaX2XwSzoZoKTz
t7GWd3pOdgnYrUpT3YQEOMkeGg36VrYgGAzUpwT03aT6HhqbblrMNoYzbBq9KtnrlDSO1v2cZ8uG
NpTrNwR6R8esQHGlSl6sEg+jsUCLazfElV02Jf4r3cXT9x6wZS/s/LURAHca/g5RzJDT2lPM57GQ
vYT+TJRHtcN1kdCI6oAFNDN4FGrc5WRnwV4pnw1pdIvgjoDePLLMbacC/4ffDZEbfGtHqKnfhww6
n99leviMaSNbzqKdpGJeRt/Hne41qKiUWrlJwsAxm596mK6lPnysuxeioYkZFc9NaGy6SNr6aHt0
5uwV/niK1XlF+thT9WTXZz+7V+1Xp+D2j5OTpNkqoMNaHr7PoCdWS3AhwX8m9UFvg31nJmtwQGNs
rP4ZoJNjqfEqkX/pmHEBBYsz+sUuVyycPKs6lJu+9g+YAkOSt9YRRjE6vS7x9UtJ4hTmbKfRR0mR
TOibeHoidWanWYeiz6OvP2MwAxNVybqdP2QJ2lqzbU7mAV0Wrxpm/J8AiPbiV4Bp+NAM7xp12ikG
/msjPEDmBvOkP4vKXBtdewDm9jXTLLuttY1cNfsBpNk6Ui8oiDkZFEaiSbWL0HQHaBZGIKckoOxM
5doe1WyVguK3QMPbQmxQ89yZ+9LLE+r5eeO1uMJl+DZPozdr/m6Kwfw5YUpJAvR3aDd1SfA22mi1
tZW0nxJ6XVqor/oKorKyZhOkjGkfrHJEjHl469DxZRJnGcRRNA1THvGRIMkqpg9LflekJ2s2V3F4
P4HECUEajpk7BeapkcxH3V6uNFR2kPyrNQhmVTvUTtUMrlHM/lnvY4Xj0+VN3lHbD8bDAP0fyQju
CUDX+bBL+59D/xJ2mAoPnnxwusWJ3Vq/DW3dyE9+obgjqDGCitpStM8UAFBNZU1llHELcxOb5T0Q
yqChCRx5GNZ6222jREKEGWxLnmxKEH/CXxU2JOyfp/C9Ng9FBZ+Z5WiLci0+gtZnVIaO2iPh6bpN
kswr2lpOEgSvFkikMIXsBZ2+iQCCbeQSmrWJk4coSfiZ15YWHvKtG6qaXfvQWE5xomOBb1PpJoCH
4O+6ivbazA0Y7PS7IugxzCQ56pis+xTyMaOEXBehZtK9bNY8izx1+Qj1x1djQDanDTtN/Tanv1L6
LrffMFuOJL9YFdkHwhSka45jJm9BrgcFuNYNyC7OajgxDiSDwEiLtzgm5VpTXSF/zSPBe3ipuID+
nYn5bKrgf9ybFGjDrC5Lsz81AKAXwUeXZ44Zi/BFS4VsouuGASSlRa+gv3JDwi7sZLxCIYXpY8f6
fBDVuJYqCec2uOJMNjYgTK5ho4M+S73tj0wpDd/Lec24JABC1QRbt1g7P7fIFWZCiAR2+gyLjD88
2GguIGcbTFQf6l10FDEpLVsj6PqChs0wrtC8Rht142SiH9IAQqQ75ZEB3Dp36KEUL4a3cbThf5UM
gdH42xxXxqOJ4QdthbJauAWEH42BYEvX7VpMbasuOseZJXawZ4WnSsVUJePQ+cJYgJjq3t9BVBex
Exx5m/ApuKf3ybdZ8gyXiexoDuMkK2YX1F2iMvfiLwH8ABAVICMAo7n8JXpVZQ1V8/4kxWh/YLpE
yH67vK1/TPBwtymhbe43dX8yMZNf4zUzk9bJ/Y0UmG6htED+A3qHakCA1OB2LWixq8UmZ/63Op4I
HocZAFJT4Kp76bcq3bS1V4FIKAHVYrMCd/GaQKYkaNxc36kbYaFvqe4GPitUvjBdZBCTCzRhN6Vy
3DT9ybjHrORjfZqeoYwAlseN/Ku6m1zNa99Adfos0vhbDHDU+CIZN5iXXZ5pZfkgGIdy6GnSAjcI
Pnsio4sUiTZ3qQptgCIe2AwL6TYPKLTAe5+HaT+c4tDHkA5x47x0OswPGUqH4rcJ9bjCg1SvK2fp
UyDSyb3GSaONhzWqBKTk2jWrslU3c4fZG9ZQGF3dyVfxqgIsGjcGuoZOvEvf0Ax+ve1QrMfEl27P
bPKMkKlPwefFdjZU6KpNqd3iVQUSTLsxBf2SpTMEBMeC+2DE7EqnccpHMMpCNY0BXxRyp5hPvohf
64smmF8NrgYoQEFFZMn8dEqu1W1XK1iNjNxZskLkEMVRS3J81PFGLH4rjbkuaoIXPmZmE9XJ6ruM
HoYWRJiZ4mV+uTMAQesHdWXOHThr7i2oV9No2tGksFvII7Y+II6Y6q9yH4TtFWo2hQ1ab8+Ym32E
uqOsGLvB7IF2pSsjuutZLkdTlyjfDZSbVAOgUf09VJ/SZEOkl0p7Cqa91OWur+NdC1rdFkJTEHgE
MYJmy5gD3NSRuovwKkyHxO26pwhAWgNEohI4pzNLs5O8PtLp+22fWOwigBmdGGwviWJx30QNUqVx
iAGrU4HcccjD9Zg+g7dnG8++3cTKPu93tKtXU/LYdBDKUiW3DMDmPoErSPBLlpzm/JdwLdJ2lgoG
kgTgA/yN2bCC3vAKEPFfARLPADzDStzuG6QF6Sg9A3i3AsnBnVnpkBEEV5avbG7/nKVPC6MCMyGz
C8yxxX1aEkLDET8ILpyWTqn86LOX2wYW8wOkcTJhlGYqeHQvA91EAa00xm44jZAyAU1KtYvRPfX7
fXxgqkUibIK2uCIKa0C4giSVzxyjPpu0ZJABTlDa9TxZ2xCVegr+JglMkjIqmNL8ovbvoDAIg9nV
VRNhEKX8yt8PMp65ObXleBdRed0WAU6jz7w5o+sJbYqgwI3Ja1cO5c0cBBuoB68Inrx4LrjxmG2N
Jt/GgD3lbbGPB+oJNnJpYZbMSJABRDQhwHC5kTRJWyWtsDD9LTmoXgsXCUH76n9jSPj5HXMMoMV3
BEaXvPXcKPtRZ0lQX1Sk8PNpOBEr2Wq54UXhY9do2xDlgVgG1w/oIqBRZWtAwVjgwM4xLKrgeRQr
QKJkkyv4OUux/fzncNdYqX0VsPEZcCwQHQESrDvmXtn3ezAb3oUHxUFrnM3T2qIMTGSXu7Sh7OdF
h/rQqa6+ZZiQLafo3ki0XQEh9NtLvLaEMWZAXlhjzIBSAJePlMMsxQBoI9dDmG/2gZF5pd6uG2hm
3DZ03YFjhmAGl16GqAe3lVFVD8QkSCplFG4xTGbXpjtj7K+riV2rWxAnrW8bvPbfS4PcHsZFiu9b
A4N+N0NFWLELfRBEM7Y5lx9LmAAw6es9p8s8Q2mly3OdZTBBjBh/XrLNHmpGdedESeoRSURXxvGD
s8cI7OGMwIkum8C2s+zr7HaogZ+otUI7htMAOVW7QlvBBI2tctd8yWHrNiautTcNjTVHQUq7EqWv
19cTPwBUfpilZFJ4/MuASKrlz1aIBVcPTYImnfJmKgLVFwzDL+zqHyP826CczUjGM68HciI+QYXX
LGyKRE4CWNCmz0zhRQG8OfGoq2xvu8zCs4StD+hr9vJRr7JzRQvMOiBGd9JMlFm0+TEoGg8sEK7S
t5smAhEn+Fv01rI1DCIKbC/5K0Q6NEMmmPXBl+TycA0yGRLqJP0JQ/v2vWSTDdkwPXUdcyHJDzF4
asl5z+zxo2m0k1I96AM826HHZnU/pxID5jQEI1HioCq1ur28Jc/RTNwUHbKtBPD4y9XVFebYS0np
TlaBbtBTJO160YDfkt+cm+Ce6kZvSb3kw4Q07iktD222Bs18kY+iaczrRw67gUjqFA1XQNO5mNn5
cY4JUKs/gWLBmd7zVbZW1soXXbdbCW7Dklec22Jh9ezKGx0diqKDLRUjH34Vg8n0x+2TUdiHnI9i
5yY4x8uH1rKsASbkh8lh9LazXdxLAIEgZ37UNyIdMfbnrsxZeAFjIgiErYTbvTYtu8T3gTzR14zq
m00Mhv8HkNJiGNEhSkORBSKH4WEmcoamM52/sIFoK7PaFF3NrxS4zhbVMEf7nLaoRTuIYoL9XPLD
c8PckUlmM6mkx1QAUhVwNDTbWjUcJhkaracjxCTQgwrMXwyh+H+AlrKB0uvd/bNq7jCTak7/ArL6
9yMmtVHVgGK7YjNoDzIYZ9JWwdfw1YS9QMqEYFru0LCNMHoHxvXihzYyEP1BGFmXPv86vvyaoqCU
fUUhN6WKDqYIVLeATUBujLo9muJAG82mYz6AmYOdxTrcWmhCvIeeJUg+vg77elv+Ns9zyullHQ/m
FA2nHPQPkmfttD0JbOmxz+zh17RqvdkbD2j2/Szv5UDkEIseD29nj0ENrxIu9Slna+58hpdDcWCC
H2L1kvsXgltVMPenONaKrhk9F3pyYp9Yvgln9pnDnsWQMg/msC1xEwaoMG16t99qr+aGzU6gcqre
MVFeAI7StVBJZTGynBnmrro5ykVQzLjqIO2otxkD0jn9Lt+PjrQe7/8PU7RL3zRwrP6909zVm+Wi
bbsOBotPTXOl3NYfkB258cp3gaPqDVd5ZPxU1ZO4frscRs9sczevLQNS6xV2WTsCWuTWJ0w53qs/
yHq4A0fCKNRrWSh24TP0x6DBQsHZsWLKylf8FItFzwzt1TXd019kk63ZuNqP2pPWWeCKU8CFB/al
We5LXrbDbI49zLK5DtWLPLyuV/OOTX37jing9V68uBjmMJDxAi+IotflIqmCiUb0OtnXIth0a6RE
9xTkk9YdfQDh0Y5pIaOz6k6P/yKI4/sO6j5oaYHtiVtlKyM5bBLYnY9o3gOW5Ji6Y3z0Fmq1049h
pX0CqwFEfrkWxiqWp/CxiiBNQo4PwyY/bEkIDrZLyv5k6cWDRPS1Cc7VIM83c6Y4WU/chuEBzRwc
tvh49saKAr4mWP5S2gGORPClAC0Jyg9u+dI0MmrkpD+hWox63BoAETOwux9MgShwUi99kNz5X8zT
wdqZVbYzZx6dDF2sViasVujtVI8FRI/UH2DAf2EjLvNz4oLVA33+/7hWzsXKZgh0tYDVwSHUrrcd
2HwbB8Jyn8AZym6982VbgrSid9vuUppwvlh2BGeLnRsFQnZgnz6BjdAOgDjRzXUnNwC36NvblkSH
yX1/OtJOqYmq/EnR7trxRer+GSftX+/S86VwH5hiDpIWHHCspdLeWZ+aC+YCIApsgBKYu+Rv0o9E
FhybaFHct8UKEj8ectg06BNSf1D6iNxx8YBQp2RD6+Ar4B+7gRFIVpZVuAPkTqoNYByfw/JOQ630
9vEsRlRCdE3BLKkmK3xPKEsj4P2mgW0fpo4P3Tp6RrEcKaozf6TOv+jX4padmeM+kj4IkaCeBXP+
PRgINsEuuMu2isO0MwbbEHg5862rYHZmjPsqTvFQSkbJ1hbVNq1+Euo1hSvYwKWk92xF/BxJN/iq
1Pcw0q+sXQOamnEnrdk0KBHcpMWPPEHoxwud8QPzipp9q0hJqaN9x6iQ+m35xMbwRqg1xZhnjIT1
loWJFXZWf+xxN0sK5qEpSnwLjOykAW1SaycT2hZJsTeqZxmFz9yA7rH81iHXEWzq8sn9Mc1dsFwl
kiKPX0s11qCv7d6UTeBRp/YmV76jL4lbCmmA1OU798co55umVFZdOqEv7IMB1Q72wInLjraKDv1K
gdZL5Yyv9BHsyvfTSvMAi8SXT/1eHlKvfA5cIvIr0RZwzltDDkwFhLlH8793ZS93q3V4LF8rF0Vn
p94Bnfdj/OdoiosT58syU1BbkRFiOoK1MPttDmFh4HF31Z21mvaiWLAYRA08xwBJQZrz5e5n3yCz
UWisyz2e/uXnEAPO5T8KvGjpCQBemb8tsF9wZsECp3Q6yFgO3qN3hpM9JFBUe+ydaqvcA8GAUtPr
bYtLTwA25IHms466LF/QBmcjabRcbk8gENSdpsW8I7TiyvQAbovShuiL4J5ck3GiKHtukHNZpQ3j
HMlre1KDxK0aNO9VDF3g8gCUrJe5PbXNfpyAPkwU6sUjsIx4bM8V+Gqb6WFu842SD/cpBclHNEI4
etRjEMhFL+m807LxoUjHfZA1dxEaPCOQ9ESS1zLQcTEVefuSsxsUI1soHkB/ne/3KC1EgiV5wDrG
zqmawYWMb6lrzu3jYVeG/x6cW+H8oTckbR7J2J6MCASjflLbQ78lgd87yiwfSHkoQwwaFLOgjLZk
1lTQzKJwCaLwOXXYmKWP9393GkKAylI8eGPtYCTjNqxCJ2nua0LuVdTyBc6xWLFHDg8NM9mUocPM
5Za008o20NP21CJqx5gOkAtTBuZ2GFEDUH5mAXhC0WgPg/59UIrEkQL1SCBGMjfRaopQm8p0ACVD
oJeVxJVS06t98+H2iTD/5E/ExFvDUmRUNa8gG2NnqhCNa9rTpIb34BgZ5E/DjG1dx5ib/zOMVIEH
LIX4c3vqZURQpRYsuVnXnqryVwdeZSUD3AfDUJovyuyXotu5JW7zrS7yU6vEyqjxmA2v8iwIbkuh
Bs1sTLBBMBigHu7zUJVJDPQzVmIlYM/yRxtcbyu1q109BghaBdj/9kkt3VCw+aJoivtpKbwzteUU
A5UxtyfSA5zfPFn+Li5/3rax0AKxUKVHiw7rYmghblFhqehglWy6Uxu9GXVsj0H7VGEoaUwVdFj9
Y6vt47bZmHQU5dvXjgjLwO9Q+asDwheGy3QMQOjUd6fAjB3fUN0kU45qBNg6yvhdXG8ky/p1e7XX
vnhpkovdpJIAxeo7dCVm1BBGANVnpHPT+9D+854BLEE7A8rCrAHKs/o04OAyu3LEPOeOfu/WyX2L
BL/6lu/EmMVrN7k0xeWM1dT5EZlhqlZOLRivmC4uNNRFoY3d08u4cWmGyw973e8hpQkz0lP6DcKF
Tr+nzrAqtt0JibAgaIjWxB3U3I/1qJtDd2rA5hvtE/2OdD9u+4LIBOf4o0+iNNZgQoW7TZhkkAHi
oJEluMQL0KCLfePxYnIz1wAaY9+Gh/pu1pEUFWvjG2iSALDPVpg3A4TcE8FUFu/WH/fTuHqOPPVo
LLPF5dRcQx4CGmv+KgJzge4js6/IGsLUH/9mPymlrIrFWNgu43yFuc7E0FusE9whSfJh+o1Da4GR
6xCPzURZXwZpGNh3eVRBL5daMYwwMo6fablv6cvtRYj+PneXzDaHxkmMAOF3UF0ir2olIuxcPJmz
FXDXKJJHOkcSVhBVpxrDTFC0cvrotSveqIQhLvSeb69ooWx8uWXcVbLmHCrgOZYEZB2k6AYPWQ9G
i1J33oOGfQc2xG5elQ+RkCp0oQ9xaZm7YUEc+CMYr9klxgCIPa78z2DfH1NU59VvsJu1HnguvQDi
5oI1L8aqP5tscqXycOoUGkVYc7xtDJtmTrbL1vo3sm78NROOEAmWLW6yiU4PROxlmSI5uHT+nipJ
TP2yOxUtxshU4NOrkqlCHSI13CjTx4QyZj6DglACbQ6DCEKlzNLQkjLHBHXlUEQpwgU3YDUAiUMx
FwVtsnBPGlWWQNRmkgN6YI6ezHaSveUiYkOREe6y+LWV0SywyGEecydMoQWnPE2+iI5LZIXbWg3Q
7pxxjB4mBUTQzS9Q4zkpmuO3XYa7+Fcbxt2SMJX9EPtJDiqmnKReB4j59Z9bUEC9ahk4FIPw2Vyj
KL0elhM5lF2MMTbqJlb3z76aX4s4N8EWefb4DmR5AvhzJodWezExddI/W8Pnf1sFO60zExHVAagv
YEKOnuL0tepE9RDmNGdpxtUaOKfqiTGQqZLJodvpu9kdn6bCUXyX9S4RLN+BjLFHy9MwECzYPD4T
vrLMOdpEisKikkIOZkvZZDs4+iHd/F0ZIDo1kJ2VkucUwga2P1gfTS8a5Fly8/Oz4xwQdek8mSes
O1C+qenJ0AD1SgRZ6ZKTn9vgAnLkA7begz3hEFbHkH6rC9HAE9+++9pD+Ldq4ZroClRgL91j9mWt
aExKDnjokyfyvbG7NZQZfgZ3dex0v5QdqCHs7Al9nU749uaC/pVtzvvVVAcd2+STA6KQU2/zVejW
++775GauWCV6aSvPF8rdgwHgdMi8wViWvOJxZWeY8L990/ja89V6uJsQBbkcQz6FHEB25dV0g8LF
Q//FrZX1ELJ16En03RQtirsBNfDtgD0joBstYBpY1dSsby9KZIHzclmirQxEIbYtqHG7IlsKBeTP
S/Hj/GA4Hy+y1ihTHwejT8cgrOy0hW5WCGiTQUW96qUr+8eUJXNZhgWcbaepzNQa5CkQSnDAzptv
TS9Q7QAwCxl+10FRvlvd3kSRXS7T7jON5DKBY9AElMFZvMpC3U4l2ftvZth9Owv14VT0YAzCXSZI
G30QhjcKsfO4FcRd0Wq4kNErJvreBXYxtgbHTzs7AIncKDirZb/D9CCSKgsjJdyWtYZvDX4SGoem
LZxE/Qjr99ubxdyK/2yxEaT/b4DbrKaFyhy0ZY2DCS51jMU4U2tssBqvCVNXHXu3zuJdLwmu07Kz
/7HK7Z1vlno6NLDaFCc8ycAjmIHMfbD7INrcXh+7+rfWxzb4zBkGjaglzbGBck8eovKhlxNvDno3
QG7fqcfbxvg38/9C3591MZ85s9bIOUlLCms1OIadPFuhLbJSIPsLLidPrV3Vzd9AIi7qa7Pt4hdp
AuHJiMsBVuSz+Kr2mzjTsJ2SYk+e7sUrFOeDxA7WMtpPgQQ9BVHI5V8OX0s9t8lFxLCG61QqbBI8
zSzL0b0ESk6Sbbjq9/DRt8HbQrZguRVs8ZK/npvlwmRUg9KjTWG2Gt71km5ysN2EOMskzQ/hELlR
p7uR1Wz/xcGiu26g6S0D3MPfw3msKykAfRFWGxzq+hsEvxgwTnf9Y16/IMzsJVc0XLHkuuc2uatp
FoGOrhfCZYFegNIzbawfYQ1JdQCfG1Di3l7iVTgDPhiIcnBWo+gHXQnuSlZjPmVz2FVH6AYjzR9/
V6MOlXtZ0OBYNGPKUBlFxcVASLu8IZjulEK9J9WxreV9Ye3TPnpU1FbgJcz5Li4EW8yZFW7rwFmQ
mmBjqo56HbmD9r3SMhsFBVsCl0rX65+9Igm2T2SR275WsggITefq2NfGU1F8KMbs5DM0YxXjsaPg
oJIq5/aBXd9AbpFcaCsmwEpmiFEfpTxwQgWYTIhAb6RecyIFM9iMryfEhGcSrnW/XpuG+gi5XScP
lG3VjusRtB63f9BVUP/6PRAkUcH6ThSDu5oDmnKNVhnVUZZOLant0gSXhXnsYlEBftmH/jbEV0m6
ObMKDGBXxzkMN8G0BQ2RN4ffb69m+UD/GOEcdexi8IUNWI1aIG5T2R5BjJS3n8YQe4p81HvDvm1Q
tCrOZyu9CCBgjVVRULPo0U6rypVZPd82wte2FP3ykHgC4SlvzG6k7JB2VrKBQtNsK6/JMwPR17OD
Nirm+TB/6Awb7dtt06L1ce5aTWg5SBHWZ6C0YyUH8Bw6gS5IZ9gfub74f06N/YizD3A8kUGHBCAu
fm/tysp35Tz3bq/j+q3IbSG7B2c2groP6oa5H4KJbjn+ZOe/61O3ZqM/qR31tpa5sbrWwA3rP4q4
Ya8+Cpxx9u9nxulQYXhYZ+fHlIXCypkauGYISpgS3DmCxEJ0ZOyOnBmrgnhUMWqEI4tB3B1tyta0
A//h9n6KVsSFDRUDxQZISLCdmgrwijw8aOqDoWFlImEfwXJ4+FXk670Eoe7q2JTBqujf5lTfgMBB
cI8FLsiT98ZxJ0m1zE6ohzeALkeSft3eMUGgtbhIAVbGApPPsFDRclelre2DOMlQFVcr+n/6Kr10
N56ttzDimJAQWwYZZ1fH6LcJKiw9OAyDSHCIHfONm2tx4aGppj7SWXjQW1AzqXgTKIobpj989Tfg
jY4MCtNadFQ8x8b/ouEX2AKQgithDCSQJcj4BhiF/IQ7zM6I8RcJFHC2+rv1INe7A3mYA1alB0lM
hbzsKH+Mc7drJnlStxqMj/G7MoJ6aSgFX+TlFIGycTYTXQUAti4v8ABwRAKKzgrYcN8HK3+yb9aW
C9YLiKmCEgpJOuaCwYkmiBsLDoqqggIdYUz0qwoP16oCI6mNAOlXHeGBXyM7D9Dadavx5fZFWAgd
6NSAZALtf8gZ8xgqUFdLNGpwESKt8oaocIbshwQKxVA6EaUXbOZC9Lgwxh1Xqs9NEKowpte4BvmG
gNQuhqfcXtKyFRQgsSYTrU7t8sT0JB1BY6sj5E5vCTjRzBg01aLH29L5oMv/txHurllR5ps5+0pG
4O4fmtzuxld1/ggsQWgXLYZzv7BBwzAJkexXbQKm7Z8D2FVzxKvbW7Zwj3Awf1bDVnv2ldKULgD1
Mazo9GkY74O2FBgQLYP75sbRYMpFhO1q5de8OzTkNw7oP9rgvcsqQmnsNfZdl8GUh/E7v7S14OP2
Vl0XKDRM/J3tFfexHaDQYekhzLTuhKZm1tihArIE8mi+9V6ZuyAQThxRU1+wfzpXb4TIaSxjUKU6
5hA/qNOHGt5gyCKAo8gKl7ArBOOhlYmbEyGAF6Nj1N9qYJ1ub6DIiHrpay0tMlUGzOgYFcpaywdI
bIcOxjrd/2aGiwKFT60oHbAWyVrnpglWPbCPl6//zQgXBaQ+o3pd4VgoCA+TJLbnqLbN6D+6HP8N
supOAeQdZmoIw1ifdM/EL7pV+q6uaqf/+FffVTSPMVGr4lmmXY1wk3kuJtAno5IBDG/VPxWz4LNz
nTawcWA2JAluLFmDoNalF2g0S5KxjZvjMOO2Fr3xmObmT0WawDIQeqnuQyGvBi0hiX/PYQVApb4a
Zuqq7bAdsukuysAJVEJwa9jGZrS+fapX0RC/DZg7CHdj5A5gTubBZ9GwK4JBtYKqOcqAFIPfBc3t
2btt4jqtYDZ0tnI293UFx44KSUtpBBugBjs0h2Qzbvw75VV3O5d8Zr9yJ3BHURBeXJeumYwXHxQ2
fFpNkqFN8hQ2A7TopPKXJUomRAa4q13lAAVUbFFq9Tmgw5MmpiCDEFng3KZoICmvGbAQlwWomH9Y
IFm6fTIiC+zfzw5/6GY/tzpY6PNvZDq2wed/+/ucc43+1Mdjzw4BD97kZ2oq/3EB3Le8GfQ8q1V2
CGPk1QBONGCt+RdrwNwiMkZD1TWe8qqz5rqJKUxQyH9I6UetiFxVZZ+ai7cMux8sH0XDBkPkX/9+
dgyGXLfZENfNsUELzx3v3tRP0mEQJz+B6c21fpvPIAzL3GpaQaPaAQAF3Ofmv1nm2W9QL12hh3RB
PtT4DTMgO3IO9uGECExcd3q5dXIOPU1RnJlhw9bprzEpn3j9ps3s2ksfYyhSVbNwsIk52PXOgpwD
tDIaw8hfrsof5krDkHhzzOY3KwG+8jcRlcgW7xDj//jLBD+CD/kL7JSORZkKsADZh1Q8/gsHPDPA
JSqQXhyJocHAHMx2Brx9k4quES/dqgB6jU8gCNMYrgssONxFzaxgrFV/bo9Wkrzj/XSSu/Dk981e
StJj2baY9Ohd6JVtA6X1ZL93M9CrQWzFmczWLavkA9qi3wFfeo7m4UVWU3QdcvAUQiajmSkIh3tR
8fjq+c9+MKYXQcaIMZWr9sPg97nfzxp+sA6evS4A4/i4qnJlhzqXp+ZvVphsVSkUPFCusTMwC2gA
zpqFgis9NTOtqlEhdXvEKIGJCkO7nVp5ZaGurGnjS5DEUCotXVT7Ek8HF9RtR2DBjHdmsPhioAfQ
fNZ5uXRmdS7qTPPR/Jil1DYaXFPD2uh1sC+JINVb8mkokEKgDxOiBEi/S0u06PxZmov2qMitE1jz
Vp9EY8ICE187fRbzAiPWR6Ot2qNe7qX6kI2/b2+W6O9zmzUBoEgbPW+PUrPVg9ieQDJ92wI/3/p1
ac526evfz5YQV60+pTl2CW3w+S5dzcWmij2wQ7rDNsXURIeusSAlWHaBvw+Gr5Sg2Whi1Ar+R/vc
6TRW9zwNZochI1GwFu0f+/ezxUlyGqlZXuKCoYVYdY0zWlSwgUvBmWIDNQuS0fRqeCnPa8jHAshy
JNM+bYfNnLxotZDvT2SFSxEKv6aGr8NKDS4J1JXylUJ/UK/FuGfgVE8+hNETD0PWmaBzubiBZ6vj
qgDdoGjA1iXtMYf+AhhiIYAhcAaVPYSvAsKZCa4IQMdAgloFTOgP1fv03q3Hn1nsUhTd7QqTLY+N
q6AYiUknEL5LTHYJyj9CTr/la3D2K7hgQZIonkofv2LaqU4IgRDbdxmIcXLrh+go6nILtpWPG01O
Rijl4l4b2jetwIiVJEq7lz4tFLrtcEiwxV6x0RHVKirfiNvjWNDOycbUrbLiZaqgomG8DlCdsvTq
Q9dKwbdl4WpjSAhVZUariiol5y8GHfKioW19rMzMUWn9QyLfC3Pd+uT5dtzSWOjj3ObCEuc2Q0bV
lkZ9fdSHAPz4db2OssF3giau7VBNf4ELDyPJhMgnTc0/E1V9mbLXXI4KVC/0e9WSdU81LS+PyhcI
Zz92OfKAYZKgIpMn7yl0m/w6G9dMfMrov89Ru5GVzM0zktpQd0GhSvUICHFLPxTch6V3JjhNdFU1
FU1TUZ+/jFmyXyRpAPrtYw3Tu6gETo3haQ3b+g6BQt829tB7dAvBRV8yy1AeGL/ECx9st1zyhPlL
iH8oSDLb79179B6fil3yVoIp/tOgNuTFkLlD6Aa66v88fl7Y5SJbqfVQ7TBhVy1OI9kq/XOfiNbG
tozzlQsbnFfSekgl2sBGvB3vUhdyFyHUk8gD47+wXgPhhMHCLTAxdyib6ARgEpCfPTT8SNVQx66P
YafYPtgIm+Axrz4BpxRs3kIcAYgNJJcm8inlCn3QqkqSzj4WppvfabYxzPvbt2zRK84M8KiDoDHD
uexggFEqRBuyLxI38PJXCJatgWsF52LiUHdaC8yyy8sf2LlZLu9pwWldWS3MNp6yIneJF30UUATU
NyAMp0hO1FXq+dMdJi1zy+vsRtAAXPjanm+rqV5eQb8ry0yTYD4K7sce48F32rAVLHHRBma5VWjx
WmhU8fdNjvXByv5a4vd6m0A1OvDMg27nmEHHNY+9+lnE7rf0dkUy/Mcod9lUvYKwx4RXWL9qt7Lh
xMfMmQ+M8aveJa6seCKc/vIq0YsDywgQtjzyogWxiBYQGLT8k0GeqAYtPxF7/rKTsobf/4xwWV7u
Y35Tl/DqN49MBqK4j+636kn9zcg5FS/cFRaoBG8f3+LFOzPJnV4nlY3UpFhX6T/QaaNBZuq2AZ5c
hOXlOKo/i+KOKhkGiqYYLBD7/5H2XUuyIsuWX4RZEIiAV1SKyixK79r1gpVEawjE199F3bFzMkkm
me6x7rduK88IQni4L5Hs/G0NjUD9dtxPhrj19nqspeOKihr+AWcGsgyz3RaGNMbFhuJQiS50rkzS
QAfdf62LbGXWLjsxU3/vJNJsY+V+lGRKgS/VBfCfhro2LNjQegEn24ChqgGAWgjbxlVQ4eIKOY07
u1PzqI2aRkJcyP/2VrwFn+5D2qZmdTMiW6ihyBvtpc78N6v/NOxsYeZIbSWFTeUob9+md2X/B7bR
17/d6tBmKzEZx7RmA2JMxIM8g0Io7Km++we2AZoE7Wc0H03PbP5eD7u0/qfcRAVDBX4582KfFyaK
n8BG2C3hgULDg7amCbEWYLZSvECpRk9GAOIdJKEzPHWtH7yU8kM5/b9jmC0KVe5DnnjFVNDnVnHX
Hicv9M4q4eobOmvtwLXxzJZCGvKQjiqC9WUO6EpudGu4pUuU27S5TsYzWwkNclXZH7CNuQOfJMEI
4eXwPAnUyNCxgJZoAw+DTyBD/6y9ZpYO+dPAs6MqUsKK6DXGRuBPl+fvgyyaerb6vRaPqZPxzbI4
Oc3lLJmaIRP4WrRiuw8sBdYwfW2Su84ZKDJ1o8+x2leFDtdGOHtsCJEAxfIGoeEh6wFtngIreByh
NF/YNSw2tnifWslm7ZJZizp7kwpFVQlJjj3Q+aURCg8Fb6AhvkYDW4kyp7zDD7xVIiGv3RjJTg/1
3fwnWeOyXcIHz9fm72vupBBTwiG27jQMJfyBOa/0pBjFLoX9GV7ZNSQc0YLdiD8yLDfMbNUxaWXd
SLOjZFAbeM+JWJ6ZDzGw4VOI/sghTAmlauV6W5vJ2YEiCaSPvBYzGYgvenbk8itdS8jpYgzgjKiG
Fyq7KDeFasLCxKe1q3bNpouHZxoTAkNh7Vh34IcXzYOsDqYOr7smlPZB25rMgylhIMJUGc1uKbHq
GMdBmduNNn7wxD8UNHlgXep6pWfqXvwdsbQ3/HS0rt8Yi18BjWNYgyERhDT3eU6d5J7KOdFqV0Ry
0WzxC41W/VTTtS7A4gT9N868tKL4fdMoGeKUIwX1WLKlZC8RvvJCWYsyS5nGgCVNEiFKn2lwGfxU
/FeYfa/kgGtBZgs3rmQtS6B06ma1D59S+GTXf6Xs4fp3WU4g4FfEKF6sk3Lq+YeppLisVU9HbgTQ
X7QDgvgrMMuNiu4JmvlGSq2kNrQbspVXCK7Lw/tv4NmhOjTwZlIjBB5QcNDuovJzdbushZgtOm9s
y0CvEEKDsBMST5hZ7Ct9rQS8vLT/M5A5xFas6wZUVkSJwSzshw5u0rmtwP8y8fqn/7+vNc/VQXDo
KzQJsbwh0/BefU29VTggh4fopbcVqEQKcIcEIXqNfrDUNIKI0n8HOVuMoVy3DfBL6IKXsUHr0lbj
YVPA6SWSoEjWK0+p8CSr+Q1Ri931MS8VAyQ0q0Tw8NHCnosewR/T18tUqFytLQ5pEBxzKB6luEZS
2GajQ/LCqlUdjoXqIuQY/hNzLvTXxa3vtUOAtZm95FW5bXiPi1GzdbU5lH5yM8IjtqtyaN5G20IM
VgpW05ablz/g/gBx/MmSBdTs8y3pNXITjDTGbSmSHeHvqvBCagWC9aEZ5H+uz+7S4j2NNd+FcYFO
pwhYT1LjXgggM9rdEGgYF2tJ1OKg4C5B0HNEi37ONo/7mlZVQitXLJRD4x9kHbzypDY1vYaH4Rrg
YQmuxCTw2ifEDoLNyWsMOABVbnWsmmcZRqqmZKgb+CdkkKnMkSN+BT+D0zW28k1RT13LiBeXLLSZ
IWoHNPAFRrduSqhKMKlyw5juA1ZthhCrtHMSUOh6/TUd1jAwawFnX5EItUJQ1K3cGimBD1+WboAu
ciKYQR/bQjnaafGPiQVI6VAm/s8YZ2drGUatGscYY8VLi8HPvJagUgtS5PX1uXSEwywQKQ/I7JfA
tmZoJdZ7Yu22ibwpyzfeSw4op871KNOPne84lKcICANITlAGOd9xMG0vtTyqpr7Fq5om74xmThIU
L4Ia7ZWcmREbTK9h2+tRl7bEadRpb55kxb0uqJVeoVsSCG8hfHULSbZ9GNlDaHCf83/zwU6jzU6V
2od9PC/RMQm1aC9WDCz7Hm3DlYLE0vcCz17WNVFSAbKYZ0aoMCZRMFauMPb7VkdVUWvMjn9fn7m1
KLPbKIOCQ5yrfeXGkWcH4wE9eIjgrT3AFp8toIWiWwa5eRRqZ1MWDdrQFCmmLFW8AZQn6lej3cal
TmsnBy6E5jyA/1enjLY/+ezaAXo3/LHR/QTq5GHlCODQQa8YmyTuB/xPMPIe7TJVIIkSQIvwn04K
tLww5VjA8CmCIP/5cvKDUdO7So/uRvGnLQ+VBqOpaC0pvVyz50FmhQyVjENFxyi+EwgEf+O/UQtT
El82ePKp9ty+PqLpj51vy/Ng0zI42SCiMCF6cgRTIHoZRm+pvyI1sJDWnEeYbcGk08WAEz++k5Xw
UYyCR7Vrbd1TYGydY4M0Gw9VBsnTj0UVrsW+XMTnsWerSwyVpsvUMIYPpQnpWemQ37elwbelBUtw
2U1uG7OHxjiERq/P6uInxBYFppQxCb5y57Mqo3YtNKkUwUYUWnNw8EqF2FSVyII85pasqTksjRKV
eTSnxKktLM1GSeqq5hFuijsewmjEzw0/TMBz6v7FUpmU7Ag6mDrSjNlSKSQtKnifxndxrZsy7A96
Lf/HlwQAS1MKSiaHpAsEdNWF7SC0GEmlD0CTgH6GOcvrfOflkon/amWhag6rXMGlNQqJA2D/cDsh
d/qtCZzsgmhs+1HOhPBOnOojBctMoL1jIxmybQM5YK9rN14oO+gn/TSe9Hp9sVy+DxXY9WowSkVH
AhM7ZzhXMADpulIJ74IDgQNVbba9mZpS60zO3vpPBU3Eodywr+thLxIaRAXaGoUOHbqi4rwdnXU6
CVXdC+7atLmL88KK4M+jtondKWTfUVjVRB/XI14OFHAFVLMpEjOQxvR5TZvTmEkCQybs15Kh8M7I
JYC848zum+9E9a2GgG/VSNsOj6u6oHAows70BPCV+gAPc09fWW4XG+f390zaC+CvTNaC59u08YK4
8xXUzLxBMEjyEqSDIav//I47D3MJ/VTaqA5RtRo6jCRFcZOLd5pHtjTwLE1rjz7TjlpamBUurToG
QkyqrXxgu1KSN2kh27laoG3zfP1rLA4eEv7AKEKAAuoM54MfVUHXYHOC1kmSG3F/ZM27vioEePHK
w9Ah/gxxdSIjV5l3J6HZpJQcZDo3iWR8xMRoRvRLYm28q3vJqohbaSJcjYWHUaA7mq9aMF3GpxL6
ongMwQ/38o0CI5dB8GqvdfNO3wG3bGlDbCs+PN2T3Bq83lJLwS2q7lCFwkYbkpX087JjoKJsP6lS
gFtAkMvPjuYhlVOvYqx1i+C5YoEhhqXddsNNr4G5Vj9nmXpMEsHR4tKGUBO0ap8kBjNQwCeGIwtW
u/4Xt/30cwBjwM5Hjxon3vk3B9hApX2gtWhl4TosRicwm8Dw9yo15QGARP8VKgRQRV2pQy1sfMTF
hodQKSA/+rwCptRRXvcJ524fCpGJB4fjM/TEW3i0+eQtk0NrjOiecP5QCHcQhzewQ4wMP5HW3Bzz
9+sr//K4n6bh5OdMR+PJcR8WcS/UccddJkMEtEvMMtdNDd2clv9RUtUIQhDlxNT049Uiz9KCVBhg
YypETgBMnn2BriZxIqotdxsoz5bgX8EjGdSeyqrbwVBIbHXJu8QSVyrJrmu/VwY+Je1n2R4GrgLB
jfMXyQJ0rs8Hnoyq1AhQW3f9d22jUwPNTGcy8PAhgOqjJ7f2Sr/sAMJ6EFhojBNAq0sgdJGLXArS
mLttpW4yRTSHYVpw6dCbnTwADhbYvVxYUqQ0Brg49/EQbFbNrKas/HzUEiDOGDVGr1/amipiRDpP
USuAk4qn7G9i5UflNksMMMWMojeS5zXXl8suPN5nqCvh5Y58guBZcz7PIVNGGIiguDX57b1M4nva
jhdm8DIgJKb9mJj+n5Vve4HyREyGLFCZoG3iRRYh9dBGBzYfdu54OmWwyiRlsqE5ekF54sQ1Wnqo
sOX8x6dr5cOLpz3cM6DkiWMFpGyo70xr/mQ7qblQh22BwuUYZxu9T7dcLC29gc039B3U8smHv32g
NZvrA748yxAVulTAcChT02MW1feFtAs6VrlF+Vet3gYc6tcDLCxemaCPgnQFlJ6J2nM+LhLSiuWa
hK4rywNDb5XEagr9Ng5Hs+062ydKZvC8ehtFaQdwzFEKip0UriClLtI0TO4vUvH3kr5I00YpGiDE
2deuEHFD0dUbWqIiLNwkXbRvBGbnydPKsKfFeb5dEBEJmgwTEZHR+SEREznBlwbegZPeaNltXwQO
k5PcVLgG5iOtnI7d0QSaLhE0BWkCNaJUNsOktnza7Fj2z7NG/B4Z/lDgGegS9BbPP0MuB3zM0gTp
U9DdxgFuhFTBa5ji1aj4dhugQi57HVSfyIOe8CeRjvuUlrcKE7YtNDANUqzZeS7OEMrG2ODi9O/s
Vhd7kbdpWwNQncKeIrkTPcAn6jVS8PRXLr4DUnMwSTQ8iubvLZJ1rZ7LABj70BVh449SgmShx7s4
eSgAjL3+1Zd2Ez0JNnulV3U+JEoZgjEgq6jCdNte0lY27CXgalrK4I9iLCoMN+bJYNwCqMl1QOy1
AobBY+80GoVUpGjltDbU3DOTUpyqcwcYCyZk1WF6aSchGdRRoaPwr5rnYmEbj15ZKo1LJqjlaBUO
nKRiC8UVMxkMD6Yo1ogGD1xsGkOSjOzfTPFp/FnWUfVSyjpJxhSXvtmJXyr5vP4Nl5blaYDZeTXG
YaNAPbJxeeIkRWlmzUsbrZwOS4sS4i3YhlAYUS5eDaqWJFowYBILH4fftBdBmumzbxguQJfYXzuC
F4eElzGDvACkreeEszCF5ibLVQzJyZ58YtcmEA18y035UzPEdx98DMd35FXx3KUrTYJp8iRZR9G6
nJ05bdRmxEfN3y3t2i44XLggU+TmpSGY2iH6aabkARLyhrwNLd0K12Bti1fP5JWLgxjiwReeeJ0c
qy3Y0I3L/ClTZ07Ymx7cvAO7eIBujA28Vr4adOkMmEjQMgr0KEPMD/6m5WOpcdx3SMCz3Zii6mBE
zlCgEmPi0gFJxMofUaNdq0FOZ8v8oEP1Ci5ZKA8gTZxNNvD4RE9rH+dCDvMnqDDno2jG+j7951B4
nEDAi8MsDxcpsqVZ/RbdVS+E1xGuNhFa2pOitQ5xnngNpnJZ1Z7iQCfgf72eL5i6tVYXfYI3BgRy
aGWAcnOLpNPUH6QHdmyt+K6/JQaoX7olrFQ0/i+RUaFGTwzmpfOSRhBrFRGUpnHbPWRqkydt39aG
fpM9Vh+oJr2mTy032qfmrfheY+otrlkwLCmcKH5HP/uMNe7oVmGggumPI2y+jsEjDtbE8D6pEVtK
tKpQvrhsAHaRpuyTXijIExIWWgjZTlfGe3KIAkOBi00IX57uX6VEExYI3XlUzS5A1kUHGeUg7cAS
3Gr3YgVQnGSV39WNbDQ/zUt3CG6yN7a7fpovPJoxjQzqmbDCheDEPP2EihNkiHKMr9t738Eu200K
rOquv9eeZIM45EC2a99w6bhFnQQ1wV9ZpzmtIu49qZzoCG4o/5WFxBZ7iF7H6kqusRAF/HUyVayn
2tD8nFFrmQ9S0rdu30PFFi7V5Lvy/jFkZJIcVSkB5BpN/ovnEDRCC0WJNcwelJs6nhth5hb0jaxi
0i4h/1Mk4ELBM0a9/6LGpSqqJkXEQyRzMIcXduPvYyiR+Hew9LCC+zUs+eLsaRQMJsAXACaaJZ9t
lSYFYF6NS4vQaHA5xPFzKa9hFheSJRGObZg3oAnAJZ6dlFXbt0qQk9b1AmpUSmMq/l0K0E1LZSfk
KMpUK+JeC5cP9peOR/rkdo2y4XmWL0oZhuWJWHp+b3R6aYrBmgjWwrMcX+okxiwDA5pMyMIRMeT7
+BaqCdZoAPCZf07YXfZebFTgJVYymIVD6izkLCdDHYZ1aie3boBydimFW5RL972ab9qsW8G0LC2M
ybMMKiboOl0U99oykUJVCFqo+3zIAths8lctr3lqLJ1KeOijjgJjYNzZc5CJOAwcinLpVEJUPntL
NuM9PphqsWNnwU7HrTbtx1pmsrQ2sAaJMrW8IVg+m0S1Fj1toChbinwwE7y56nSlU7iQ1qIoin46
2nVot8yXe9/GnHaS0LrAKez6UodMi2q3TemEQ2CCtbe5frYvhoOcDuTXMYsX+UHW1WMWhajDhag0
Kuxb5Z2tl6rRwG/cb9cgrUsLAwY4VBcnPTs6r/o2TSK1HeTe3HgE4FB3CKxOZWFl9S0uDFhdAAqE
8pN4Qcmry7FqSI8o3CnfqVkbqLdZ3heOQssz2ju1Mdblwi/T9Gmp4zkJM2IN45udUiUrixBoW8nN
snrjDfkG9SknGoJ9LD34efIoS71T93RlT1+ejedRp+V6Wu+qaFj4kDB1o+ovkaM9LVHNTCEN5h1l
uXTaOLGvL5eFgwuLnlCwlX7N8+b3cp4qaTpmnuQmu4k7Hd97itXfqBBGghzsgP6gIBhrfIpLfBfu
yEnEAn6l0Eei87dXL/RNH+sIKm/8bWxHj0Jq6Ka4rYq9bja27FSbstgrFtl24iqkfKFzch59OlhP
Jllq4NLtMUTvzM52y0kEpthjxzTbEe7W+rfHHaIc9d1ayXppSZ2OenYP5eiKKp72f0YtbuPNNFK6
1dY+6eXFgPEhN4F1mwiZjrkiYzoyKdMCQfrlxsCp11QgrK3ZqVlnpmzgcWuTbeXv2387tSehZ+tX
8WRlHKaphZ0AaB4h2q9G3W+yauORG252luo0R9AtMgEV3JW9s3BMnI97OqxOvmsgQIfSGxB8MngW
rcRplKPnfdZWb+cO5KG9bdYe89xaTacp/vD5KxOBJZTkgXKVUQaZ1YtB4PIKwMEkN/0ZTH+bOemG
1XfsSJzM7rYgL6zs2cWFdBJv+j0nA1WgcUu1AvEGso8Um3NDrh9QIIZ1g26GBa5L71VGZZ7tenO0
tW2xWRN1Xjo2JukbFE5xHBNtXpif9rSYiCN1NaV881LlpvUTEz/sIBfjbhSiTdpAFccL7j16k/s3
mteZKuTIq2adCnZ5hWuopAM9Asr9ZPo1++xjpHJPb2rR1Y6iQ+1xW0cbKt8xc7KSGMEy3oTSjqxZ
wyy8Sc/Dzk6RWmh51rJKxCkiOrKZoFRtFDcTHTd1VPYvnqRTOH3SySMgjc839TjIzEsDKroRVaw6
/ZBFJH3CR1ysPaEWaqmI9AsBFBU8Oy5Xs09TWe3p7/E4HR/pERbOTo5q2GoTfWHnUEj+TQAJlOAv
6kItHLu7Rm2oW9X21MvKTRh1i4ZUmGyT2dkGepUre2cpIlIICvTWUtuQlMPYDbFM3fGz2tX3zZ/W
Ce88I7Pjf0MCU1FhOwk2Ow6LBKptLNGoqzfhps2ZIaAXXvM1+balHYDsFRUuGY6gF7BNX1DHzC89
6tajYNBI2Nf9eH993i7Tymkk/w0xO3IgWVsg8feRmNCvgd2UUmRx1llUfh5QKb0ea+kgp1PdBf1d
YJRBWzg/3wS/IILXlZIrxc6gWs2B7xgUG7mM9WAJganfj3Zkh+5aO/cXJTQ7yBEYRsJTKQ9rf3aU
UPgiSxGPJRRjksqq9F0zgGtfPULFw67s+E6t7TY184P2WQy4SCfDs+j+39zfZ79idrIwufc10U+m
/CRASa00o/SQwcqzsH38AiurDVgE+JOd7SrpeXElnUzAbOYBQlU9f0RoFYKf4JwRGq993ClxvjbH
s5eyELM88zXMcWPJgw1y/GZSSIkP/Cd/8s1qs5psLqRDuJiB1Jl4d3jjzT5qFvlKHpOYupJv61Cn
DTaBGdqapR0mdaIwtGrvONVTUnc19NJhA341ikREg4zx/BEhIZunao47YmoLxdvIaT5CZnNTNMGU
36X5SkN3AX0CO0DwJiRAkibuxOzRMvjC4AnQb4XapWaFXrSJx9QpxHpH2wJcH9T2aGnyqt0FWuBc
37TTLM4/qwTgD0pHwOFAKOB8z4bwa2y4h9Ai8XakfPOrypagz3w9ytIxdBpldgz5Wl2VWleILtaQ
E/iBPfA/EVgSdXofgrN1PdjiTSirqPChOoDH5xw9GUJ6MC1KQMnavkepu+Jmg5u9U8NN7oOzP9ZW
qwq2HCkmkwt3HPjKnC5+z5MfMFdwGTvKB2gfEnfU4CxLdOEJFwg8XYAhyiozLqO7JooOvc92hb7G
3bhIMiHEKEORGItX1rBzZh9Ubmngty1YKYU6GAkb7ria3YRxtOEQChZLfQN4nMNhZrMy6RfnwxQX
WZwG4D5aqRfgC1oU+MBAcirulFeR7/FDMCl0YnaTzIlghWuKdosDPQk4W1OBVipwVwKQ0GeFIUe+
oRbqVpOFLdw2TE/KrW4AyUmrn64PlF4cDhgoBoj5RbYMhPXsrFUo6aIyVsHdjLNjBF0jtfxU0ENR
hdLQ/aY0Kr1/j8ThPqUakJRiBxCX9lQ24SFVii2Y0WbH2LYS2J745aYh7ZciAWolkwfG82Rl411c
DLMfOz+1eQCrRxHtLaY8+L5vdOTr+nRcvspnEabPdPKoCbs0KkRPrl3J5Qd07RNHsP0NcJ2eMb7X
u8T2nchsrPHvStxpHZ8dXFNcbG7gmtAzuEg2Rqka8WDugAGBYFbRUhui1xsQQj+iUWsMOLkbbRZs
SeA9RpL44LXtSmZ1ucnxA6C7C6/WKddBR/Z84K1YlsLIoSdXEPVR9vTtyHIrbQ6EE6cFVwYWvJ2l
a+MmLxv7+uBRPVsYPcjD4oQgRUI8P7ZHmYttDnkEtw5aB2qVhjdkBsTvI7S6xA2nX1H81aW7XDBH
Uhm13Dh++pkGzdbXZWPwbni1SzkSEjxG9CexvBfiYlNkx5HctcFWn2Cp0mDw/g/0UYlmDpWpNFiu
rs62ntCaQnSTMiMjd8NHFdwX3TbxHTHKjQKt9/a2Sff6l6h8pZD0i++gMalEiTHqH3S0oGpllJUd
CYZYOH73EVWvcbbr/fdKdPq2M6DtaVKab2oR2NPuI9FCq+1TM8HDgmY3JTFlOJDJmsEBkP1Iqg+h
uqHqg4BVFxw49p/4TspNTV9y6vRAO5RGU9yS2Bj6fZRtityi3pEmNxDmI8NeL0DZf4u7J693xmKb
MzuZTEqLbRo7tDvWELGL7ztUIwInqUwts9LQHGMLAFBW3I4FjEy3Pv1hKJQIm4LtK1JBEs/qmr0a
P8iPZfCkpT9i+rcj+FOgfN1GTWl5dCcWT3W+zYSNWsQgnb3DN05rnnP1psZGafZiEVkFB8sHVJi6
0RwJvj6d9irQYMNadgg8QFJG2aoghCHB7btK7Ao6tkkMRBrGiSw3SAoDZX9TZrda/RYKx1ATrEGN
ga6HHvyHpNs6POrk7CfT7mGXYLSC2+qHVPhUxiPle9mHBqOQOkoG9nbEAOnKH+NCwu/5gwpNQ/Ye
v8/oX0mSnBiMjJ6/FZ1mMPZV6dlmbCVDIIVBhnFXKXjC+50JoTmbyF+AWxq1Rw2mDWaqPVzfD5eP
euxFWJioIjgToO7Oq6EMCtuZ6BFIQ0nxoS8ilFwV+qetyE+qBXZa7sQOuHpJPAAC+8Ib9MaK8Of6
b7hIV6efgGoGXsXAzgPWfH4ccHBQWrQwAZVoQlP1fUeJPUMcAO8Huel6KGVp9/+yQyC8j8xt/tTX
O23QwVfGcDM3a5SXYoSYh/dFylsuVkDnUWcIv3kNpVIRzQS4qPOgN2W4/lSUHILqo+qfOedHPai2
5XDsxcaQx8iU/UA3gKEcIdNBzQFwK86f87Ha01R6LUYVapbyUdIAfdErcxTFLYPlbZ9mjyPNDJ+y
bahmoDWpkqGl7XcnPudNaZIUcrOxcIyiGGX4P6Hc3Om9tkHT1GzFj+vz8puXz++E03mZpQSsCng5
jvgGiSo4rNqpYW9HUrr14g6yFG8d00xB1Aw/zx0gKLdKmb+kyvvKj7jIdad74eRonv2IgTA/1iLc
C4oRvxeozqd2ZEFMZtI58k2+0QzJJADsrHWB4Xq0dClg5YE1ieIeAP3nS1BgWtqJAa7iHodGXpJX
qUu/Mz3Fvnyqp2/EIDIivZKIGQ202nXWGo38wOJ7X70RlGPFomPZD5bk11vejA+h96i0qjmW/pHK
9RcczTZiyZy0h+FFmjrElxw1J1ZGUXIqAY33mJXLn3ArtkBJA6Xi6I97FUUTmbyK0mHUHnMcCbmE
vgFQU2FZHYX+LRH+inQXEgcVBaiAlvssi/6GaW2yLrdDITTLLgRr8yFtCtsru28Idr/l2m07wEPo
bzwi6ROS+5j9zcbEQmfCEmMCJ+bYVJJbaWBOUdyITWd1RAZyX3sjVW1KKdDmUmRrwwPM3o00C34E
YbDyDvr5umgog2+HpMHEvLbZ/QiUryePhlJ9cN2O+qdefpC7W9o9d9pnJK8+HC5eY9PakSRI0E24
SHQ3z79gGY09HXWka1OLo7YHW0CXo7/RTWnTvzQoHfjWWid1+pPzPXMSUp0W1Un+5nmA9XUB0lmy
D/Gojzedg5R988+L7dPQIHQH3WaVydL8USbwQalpC8h9bTf+JnuCYTE0VtWDgiYxOoOb1XLM0oPk
JOD8EVZ0qlbyVqkwl8B6jBZzJOCdIoO+Zg9QfT/6lrKSCy9+vf8OkU3H9slU1q2XqpXvgeydPBbe
E9Nug3LtdFk6+tHJJ5PNGjDo88a30iRMw+PyfwW5fh3VgXKyp6pr8b02hUuPB7T5QESc6IAX3OYk
F8vBa8Ef6JtXJohGA+PslcNyaThT7WOCy9AJU38+ZQrnY4ISRO02pbYd1XGbB8V9LLQW5eFW4+KN
XDOryZIf0YvRqIAwzvUfsDBEESgCoI+BmwFKYvbJeNOyVAmwKgkca6P+TaxWqPkL22tiQeCiluE2
cFHjpYGichw5UwDtTpoYfaH6XraF3Uv3g5qbslyZapauDGthJZ5Fnd1BcDjXYCQWVS6NA6OIIG8q
wEFH2V6fvN8nzuzsQKcSbxCkIUQEFP/863EKBTq8TSo3OcDoXHX0V3Si7XSjpEaAI/SHv4SwB28N
8oEexBq6YOGeBT50SoBwXAKDN1s6w0h7P4qw2/ATgAD2xU+OEerhkyg/18GnJx697lVVhW2jQVUp
ivKNwsvHiGluFlGr1EPwsDWyghr5X6T/fE5A3hWhTg9O1UUqOhRJF5dJi6kfFLsMxXsqJ2/hqOLZ
wJnLva80geVkTTfhyA4chhhJDkYQzzO80qKfJOkdHhEn95kRK+CFxiky90p1QFsA6ZM6kRLB4kn7
UPVyy/XBVFjyqDSCUYeZjYWMBlaVOnLxBZsNs4L+SFkFRlu8SxGEigFu9/AsluIjbb6bcu/riqni
C4nCt1DcS0NstQKyk7o0VD2F36eHhm/8KeWwyZT3UQ9fR5nvhvBQea2h6bHJC9VmQrgdI/0G3WMw
Of/K5bM4FvsWcNICdQBQ1iA6tvN5ZBL+UA/cYM0Lr6W7Cs7pkRA6WgIhtSwD8a/YB7R9QIX54Jel
D2ZogOJNYPneaEg6LK68waz1zhEV32JevaFZeZPhas87dUfk50x6YuDIMTTzQgloO0k3Pf9dgfUq
+pmCLn0JmA+5ELZZL1slwYWT3zTdZw6pb0KzB7WcXGDlwxAXNznsyJm21cqvsrntwIBmApzfWWYV
FdklVWw3emL1HBxs3auwuiFSAkdsLhNLwbuplj7iBJyYgJuFAqmPzrvVU1Teru+831bKxSoDCOO3
eT1xYM53njSWtc6lsnJzKNzQcF+q9Lmr78YYCMA4Yts0+6xybrbynoJlBt+WHZTazVgYbDgXb1NJ
tQINI4gKs4EkQRfbgyq+ZRrMajtjhJaVp9yG/U0ChRmhRClHeQkr5Eht7yTaaIQK3Pz8wQwQG3bg
TuRD1DuEDnx/i+eDkfBDyqgNfo7FO98W0sLhybGJegNec5AIKIyxw6IDwbojMRRvuY+lHliFoB8z
gVo117YsJa9adIRupzNIwkYawVlTu2da9zbJ71gc4ruXe28YzVGuDeIrhlrkThjpDguUQy9mT3og
bdQo23kQy7k+97+skIu5B6Vu0v9Gw+e3MHRyzVdCkBUcoh9uWlVmPeYmqDKuioVSKYkTFnwHikWL
bo8UwCg9RUVG/yOPoPHXGGPx3tDAFErF7NmWhl+lfA+VEjDeyZ6H7cYP0Z1SXoYcyQlMfdP0QS+Q
spKHKNwRiNS0imeEeD4pgfY89uGtrnlmm4OKgKpi1bZ/vEK4V8bkWOIBMPYKXmk/8niTAImUVwJU
B1UgDiJo53ErwpnBCEA09YYpwk1D2V7Rv6/P1NKzHGRHIA+liY530UcBVlgcKmiKIwVTgRhiH77N
jXgHXcRHYTWRvbQiAoFZEn8xQnhgXOBFwd8u6FADks0dwe0qQ3vGN5H3EhAlAWBn3mH4i3q0YqNR
rYD7iMdYZQ7b5EiGldtXXLr0kdNowDUAzQPQ7Pnu9FQxyyHCjeoc9IGjv/UGqo/tnW6i8dDuJ8G4
FnqwihFNABDj/wXPs5D7AlXxnx8w1xfIhnzwsukHcKf3N+G23KTmhNB1RJNYqMZH62Yev02q+bZA
Ewt6TiAzg4Y5q4eOadaGsQhfHpBrTSYeiOLWgo+cDaqcqfIUiJKFYq4TqqXde41R+U+qgKsvl6J9
Gh2LXnU0FPIyrGQeMKsM611YfnT5Ay2/QsU31f8h7byW40aaNn1FiIA3pwDakt30oqgTxEii4L3H
1e8Dbex+JLqX+OfbA8UcTEjZVSiTlfkayik9zvGD6dkIm+40s7uD4qeHNwHbY8y/R/22BO+H3OJW
LNSDrk9PpjU85N59oWV/QGHYkfWiWG/ymN/EdCPM6D5lhw6wjytqpmkNu0WDSJnqj35xZ1mhK3X1
k1c8F9QRfSF6roNyk8WJa3aTXYnfKh2bY8QahdJkd/0u8bUsvdKRh/gucEdLpqAynNrqpi5upuDN
Kzw7CN7aNnI1/S2OUtvXj3Tkx+bQ+78yAdMO/5uOfEql3BbqXV9A55wYdOdWw2OCrKZs3CbVW09Z
sPNNp+nyXVBTYA0fYmkbSqc8RnlT6W+HLrUba0TdO/xWT4OdVbe5zv05qPjBqelxxD9gks9NlG8m
Jb6v4+dG4m+I/wzl1mze2yJyyvTRj45B97PLmA4yhiIWNhn3sVlPUA2fTSq9ZVrs9azY0JK/CeTO
MatTraCn9Tz11Daq312mu3P9O6AYXHkiSprdoVGm7wVCJnOV0ERgxF/Bi1+pwMl/W146hTiEWxa7
LgrrCMRpiAoWCa9ElUDLdVvEP7wDe/D1yXZlg88NIMr/FpV/avCfN7g0lEYbmdJ4V8n44qjRPvPZ
V631mAU0v/BvKpNi00/V7r8IyyMJ+SCQwhAZPodVgqFIGm8a71JE4zUh28aRZsveU9XCXgT5UEPP
teqXr4Nea3QAg0afbXZbgsiziCr1+hRmNWwGpYmeJz0/qpmO8Ndwri11M5YlOZq+0VLPnQJ17SS9
UtJCfof+CvUfspTlc1fJ+zi1grQFddBvvGN+NA/DcbzNHlbrE1ePTIwUOTQ1+EPLuTVbv1CaQoIL
ejS2LbLu4657jXfVZva9qNV9AB7798rMqnyv5ZEJ7wx+1NyvvVC/yXgammZoNXeoqE2Jk/2FApr3
Yb41S1endSrfSP06kHZenRdhAT6idAkb5oJdpwme5DUVdnDk0v1Gdvpze4rc7Ge2x65d/cVBq+6z
naasfcxrUwzHjrbdfD1TLP+8fLm+raxXoC/P1a0CskXwlL3WLinPrf4Kv3jl6X3tgUjOwT+LtAZA
gPnnfMjTZkD6JCPZfNdom0xs3CwQ3C6YHvvxTymvmrpdm1SkTICdo30Jm3hxJFQxhqKe0aDrgtFi
kVl2H6WOFK4smatRwF5jcAPi/MJ8JgHRkHhxDaSeAwchGTuWiKQ2K5/q2sIEPq+z4VSqkEtASmOW
kWolIPc9no+0UPvh/b9Y+vgwIgKCDMcsPvP549R5UXT1gAwOVc54LzvWVtp3NoCiZEt775/cDbf/
WnWVlfAh5DIpakIzlgYVzkglW25g8FIMbwOykdTsVwAgV26iT5EWJ6beS7GFIV17J8JMKQ3fUYI3
XS92aZWsRLq2HtjEKk1wcBfi8myuWrmGZgGZSPEmxxj6vZ939tSlK/fd1TCWDsCDbJ6i42LnVm0S
5qo0MXVdZSvZt2B6kGABr6yJuSq1PJfgev3fKAuwwqDKhlVrMMzEI6qxTq07sx+c94RTzq7F/vr1
63hXLnFahZz2XGyUU5ddtMooFa+W2Us9MqCamL4oEXCVWHalHuCxnv0pW1jPmbjyya51qYhL5kD1
auYHLpZ+UPaKhhLgTIvJnivJlvbaI82h3G7O1RFht5t+lTR/bT9/CLl8suIEUEJJIWR/ROUHRgHO
Nv47lPVfkkNtaZ+a9mo76tppz9OPRzIadpCNFsNUqkzmAY5/A7okJ5ifTmrR4ukwc4ty1H817Rin
8rYLzG+dOdr4Yd5WcXVDMrVyll1bu/yMOYsACsY++XzSyJPS0nxEa03GZAEwQFe9R/4Kgu/q/H6I
MR8IH66aSgpFk0YjfRtw5VglJlDlv16s10YB3mhWJERl5JKnnphlkqZI8qb5eyoe4zCzq/Hh6xiX
7ID5CsaQETwgDcwLHG2tZJ0VyCQG4bd+g1vQ02TawVY+4GzyEOzTxhHe1sg11/BDAORRGABPRS15
mRTUjYdmaxqy6XfTtrEOI2yDws531hlgS7ubNsa3nlKj7wjuKhviyjn9KfbiwMm9pjE9E35k44pO
eS5p3DvW69yX6qipPCNd76TRFqL6WuQr64XApGB8SBjky9RERvRUDeDQ3iWx6EQ8s4ZV8acr2c+n
EPNP+LAkrRRV2gSNpb+1F29XGk5yD91hG+9KVzT2VuomG8sd7qU7ZY3RM0/b4hxnjaIWBC5LRMRh
kXgFSoJVl6KVdyVWzhhE20qju3F8C4pH6TZd/O3rZXtla8hoASl0V+iMmUvyuKEEYw3nu8R2863s
3xrleRrWdsa12ZxFMAx0h+SZ5fp5NukjSlZeGyVNffBKHKC6rbjTXnc9H0A9eGSZhMVzNIrFtnL4
enyXtDv6+R+DL7o5XQ/4QvIJno/2tFW0jXLb3dI/3equrO+7P/UtXlqb+qYWHP9prT98ZYPiHjL7
eyOND/ti+dZVEiuwhLjXz1UhbyQt2uPw8DzIYbyt/eim5rTIcSXIp/RtkP0j0/cUer1slyYcnqBN
9nGHVKopr5yHfzuDnxcZPFl+kAHaFF+WZeZTVHWAVp9qnQsevZlUnnCjO2QGDaiy34phg3hdjhFL
QgU7bG/zhPp9IuPuaUa3I66akhDsY9pxxkhZzvecIgA2BWa/Lt6SsgptQc9cffhW1/VKlnO5kvjd
M2qPncGCVeb//2FfprKeSRNPwvPc92mqp2wEJhvi64gNUBKuNckut+LnaIsTrvWpmALbIZqa/5jw
qcgSbauGp5qaTaeidzQMmynVb5ocaYcK7SOzGjeTmO1jGJx5HD60Oo0dpTN/hn61/3pdX+7b+bdR
LASnLdIBXlzMXiokYpHp1llU4w01hoNXpE6mGCtzcH3C/xNmcTc3ohbmfksYvTUcc1TsGn1uSYRs
FuToOq4JW14LN5MWeKHNHfplducFQzcJTeLfSZmCpztKPYbhqIL2Gppz94QKdB4NdyFyXV3U7EdN
35TTt3jMtlU+7FSvutHa9o/WrbmaX151EBxNXiWASxRUaBaTXYxxJRSgJ+/KSN/qwe/Y5AIANxrm
a6ZDV+pFcyiTJU5F45LWlASROXWt7N+NKuifJugoLCb72gwPeaeeqnb07SiODon8rArp2ll5+YaY
hTB4fkuoFlFrWIwT0WuE+FRxuqMtJx1nbprnxs6U4gZha468L1dW1+VN/ld4YyalzRnT8hFhVL6q
JlU73cVpbasFHlvC47/dJp8jLE7/SBeLSq3q6c7TxqOeKLsmv29oLX4d5ZK8RRGKC3uu86HDclEt
yUw9k1stFTHjPolOd6CPr4KUcyzEQOP74iEPt0jarUW9XJZzVL4XCmI8EZb3aiw14yD1RO22nas6
lIRc6zE/+kdSMGjHsttm9vgqr23StbCLObUmpUPTmrDSnb5rz0AZs70c7ca3+CC6EY4CtonMzY1a
bKTfK/M8Jz+f7y1GjAYqOC+DjGVJCO0jUxgMJZ8ofEitI9OG+ou6knaNfJS3jbMuuXptic56lcRC
0/oC45L3DUoZojfeTdTFk5EWWLdykl9p9M2D+k+IxXwOypg0k2iNCD1lB2Nb7qp98M+E03OEs6jm
fj2Flyfs52DzDH+4QcWUCthYBdNdped70QPuILSHIVe3Rhe/dJL2/etw8mUNmngmhT2K7hTAlye6
Vk9Todb6iPLb9D18Ne6AZWwQvJ9526Zbu9E5C50qsTlhZj7a/6Czee0XzEyX+c/ceF6M2A8CQfUA
Vd9Nll1nO0n/NWs+IEefQsETf4GCuMcw3PrRBCdVcaSNemO5awqXV/JAkusPP2JeZh+mXRJqFlEh
TXdcm2NiS678rqDjtQncal9/p1tdmU5CBSPegm76+hOsxl6c6rpYN1QZhukup+/VgLZwgdWmvBJV
t9uExj4vTCfAMdrBFHK7xqi6clgoUKpBqM3vYnBOnweulYHsRYM/3SWVZodU8SJEgtpbQ1upV1+B
UwFB/xBokawVHexZZPZHVImj3ySexoxWpSba/Ynvx0OxC16Sx9knFXnB168neJ6/xaFEZKS3SA9I
W5Zcy1D1hVjPw+lOpX0Ya8/tKLlBuqYgde2YIIxhId3KQrooYngSjpC6wVVGWzq0+13EcQ9ObIPV
fYQi3GoJ6sq+US2E7Oc/8uVZW/uIbMia198NQWqbgrCJExPkw7kR8ZOghRaboHvM71JjrS3YKxP6
KfJis+ix2JpZI/R3wcH4ZaDK9ZQ/hFxq451wMo7+9wEk9tPqbTq/Qhef8VPUxTYJBMNoJJx772RR
24hdca4FcW8IyrYIUlfRx40nIScuU0odLfg18e7rVTRX9D6Gx+4KSQnknllDlPSXLbQw0jWegSBu
NRnhsxasj6fbSaK5bcgX1kPzpEvDj0bR376Oe8H/ngNblHB5plJJotz4eYemuSIMmIfM2GJpWx6L
+66zrS0uCg/xztp46MMoR+sY3ch77Y1iknBYm/nlFbv4AUvrurlsJw09P6AxU3saDwL+uF+P8aJq
/DcE4taUx1FsQhfz8xjVMRuCygKMC7Jl1stIjz5k6MYGry5uZbfYNWvqtPNxs/icM3IVhSGSeLp1
i4idKoid7qH6POKS4EvxvRehwS+Gk2316ZZ0AxSgcloZ5vKwZZgEhbfL81hGbXpx1eE1g1RmDLUF
1LYb3hTYQdjRU5w7ILeVnbCbkcJ28t5PrvL769DLLbuMvNiyZVRzAXj1bLaY2H3/MCWvnjStfcY5
E7qc1P+Mb7FFYcaIXpUzPguVw2OxTXUHV7Bqg9fEfob3i2v1m6sTyjE3X92zYO6icmWBz6oyiWHl
0yZOtW0wnXKlgSu4Vme/sgdQgftPoEUO2HuCXDbz/OWx4QTpfeL9+foDXTleIEJyZMPyooy0rBRr
dW6Z47we0yTExzY99ojo5OgCKlP+EAB0TqELRqK/8liYl/niiyka0q2wuqB2XThViGPVQbPD1BCq
5c8JXGeiICARjk+t8WdKBPvrQV68nlmGXI5o7WLAQ3Fmyezs8q5MwgZEfJJOh1zyj9UU0LoW7W5q
HiA838RdCetqQvyqef86tnxlcc42xxyVoNUhUi3WilckddP4I6SywDyJYb/HiwXkbqickQzahHmm
7RQN0M8kuj48P4cnMQ6dIIQnB3uLp0HrjZ3ZimjBTO0ZCoOjB6hhGMp3NU9fh39/y875yizPx8tj
biMv25Jer9Wt5YvDOVNMvJXF0C7z9rkJ9NfSbEGZHWLTuIex9m6oniN7KvTR6j6sGuBBQbKV0zUD
zMsVagIKQr9rfkHPJvcspQ8pMu4Dee/7uXY2tdQpfN8xhxwNpX2O98LkdeTuvBjqNfG5K1cDOncK
tWkOanxEltMQpaXSB2XbnqMkO41TdFtV7T0n7Cb0SDPGcqu3QNUw4u5VKLggvHSjOPEEXsG+X94X
yAnqwMipa1q8NBe3MEebOYbx0J710sewiFq1Mm1QonLlVEN9oH5pp39bTEWYEcjX7PcACwDN38Vp
2kxxW7ajN51brz43iis1j4CYYCDfC4mx+Xp3LA9SnR4mHA58yGZfzIvjZ5C9avTUsD2b4es40kod
UPFqJ2Sp1xRCL/pwf0MhCTTTRoxLQdcqr2oz5i46i3BJUQlQ7TpR932fI2QxHrT6sczlHR3Th0k2
X7tK2fQdhO3v8qrq+fJMn3+IRhEP/5DZb+ECByJMQWplcXNOhM5l9exSr3C/ntblnvkbQtMBCM9p
Df/5vGeqRBPDyJ+acw46sWhnsKh+7OueMQ3buLPOaFDd+3l2+DrsvDI+nur/OyzWBbNPrX4BahP9
lqYt0tSQpKdXX8R1YAjduHn9OspySxCFdJTa4OyHewkKCi1P6HwraCAsalu/q1y6KbYWWbvaz85t
qD949Rpp68rAwMoh00s/jNfcsgBaDr0vJo1WnwdQ+r6v7/Kw2crxw9cDuyiKIMxDbZfvpqJrdsm4
DqpmyFGHD88+Sk9izGYXs++T1n5LC+Eml3DGVobbbET0WOL5NciOKD7FuvItqNUHIW12mZ7eFlwf
rRXaWdj2DsqH//I8+vsTydnYRxqaVMvGf9OVuShgEXj2M+M8xd1WDs7WAOQ+2WpTeuun31fm5GLq
5zn5EHA+QT4c/9IESDZKCNi4dWL7CUYgLtyRWYvN3+gH6VE51ZYd3pr3/q7dziqDiBi9RpvyLdut
9tXnu+bTAudC4BKa3WowJQEV//nHhBNkaLON/bNVaohCA9MN/MJRazi/5auWwVqouqch7f6xEmsn
ohn19WRcbOvP4f+mOR/mQs/EfgiKzD8HvrGtphJEbAJhqNpMFs9RvQOYXN8j6rb9OuxFiYGPzrBJ
dhEiNqjVLB8tdap1Rpr751gT3SFU9oqBEgQI8C3Z6TaKi0PYGr9UNUCea2xuQpO+uKavvdYuzk1+
Bd1S2vuzsSFMsM+TXxRiWdStifiChEiDB97Z23090GvzS3cdpVCaiPTP5rX4YX5lZVATjPP8s4lx
ljWFr0kwxXYvlfY0KWe12hVRfTuU/cppfZFrzPP7Me5ijVuhMYRiTtzGsoHtFFutASLSiBTrg9rO
XUQtenQAV1bTxTn6NypdcPYyeNllAVRK1ELtexZzOcKmb8NXrcXrNy93kVxvfJQVTSQfvp7g+RMt
9w8fjjOUw5Ti0SKX86S+q/LQ989jtbXMxpWoWKXV9wzbC3+IV/BDV06O2agLLWLk1XlnLDZrHAeD
EamCcDLlN12F7JBbbtSpK72q+dtcDOk/UZZ7ciyZXX8gSi896F1mm/KfvrwTmhWC1MUT5u8a+RBn
MXVm0I+D2BBH6Cx70nTHD8Ib2UvfwtK8HXRto4s+q0aodx1vha8/29oY5yfOh33RiCPd/JbYEn3r
AB2+OPzRlb/T7F+rjP3vUQLFpWSLSPgy94zCCiy+JgqntgvOPmoy2NJsJ3DGGH47Wa1vK03Z1Fru
Wn2zbdv0+euBXl2ftDkN8PGs0GXJFh1mWUhzVTiNmn9U+5/SgAgQwgoiRWpJWjvQri7QD9EW277N
dS9tfFk4iRTg28J/VDMVboiwdrzMn+diiX6Iszg4ByDxWuEpwik5NIe4vMXYB46dK+zQtI7AK5nV
yp5Ym8b55PmwXlS0ncUanfcTQBNbUWGNcUWXOIwH5X0Yre2M69No4nXFqYJy1CLZxQ4+iAV8Vk+m
kN/nehvApRTvhfJkRW+AqRw1b5D/HTZGOp0UiI9B09z60egaIU/beqWwsfZj5kvsw9D7Qa7DStaE
U5w/FdXNKN+38Vo57zILmWFgEmkiRnQUMxbf00wkT6lRojtrMydHgneIPFGZ3Epy7hTCnRQj3ZTL
TjGRDSE88/UWuXxHwUzHLgVLY25K5YIirvdxTdeK6PKDeFS2mUsa9lbt41trh64VjeVgZbyXq4lc
kzY2hx+Y14v30pRkijpEZXnuZ+Wj3qLaRjN7gB88giX2m7Wn/2UW8Dne4hMyi6FvGHV5jjQKomp1
HCcacpHvZFnplKaPk8DwOMFB/npirwwTr1JIfiRY8KCWSZZpeEWY6oTlPQy3N9vgRug2YroxAkBM
Xv/4b8OxdgCUwMqhrkLt+/NCtbo+VAZfIHv2caf1HkzPAw8e36b14E5pvDK4y23xOdriBunjUSyE
nGjFcJP2h8h6itYgHZfzx1sXW06KsnPH4i+27cPO88bSwllCU06NBr2nJGsKNBtWEt6jip1b/ubr
+btYJQANDAWMO9h6TGaXN1URdtDDjXw4JZLlwiCMQLUboxMGwi4rycobId8EhS/ByVw58Ob19+k4
X0ReXhtAWz0N56tTioSakgnbOtBXuqYXF/4cAhQt2xzM+MU96KtRn6CrMTCX797AGe4ne6vAl3Mt
e7pMaxaRFoPhoJm0TiaShHhSyDN3KJNtLb1n4/emL3dZ3R5MUA/C/uuvdzUuVhYUFhHPuTRTTfoR
3LSXDKe+h7JfTtvWfE9hqmbiUa2+hXW3SUC0Tf3Kt7s2sbAoKV+Ys8T38uiO+ryHXTWHnSY77TG2
CgZblV6G6M9/M8C5r0X1kObdEg1dikIpe204nCrlT9uRtsnAt8ZbZdomeb01EmnvRShCDeFKM+aC
Mc6dDqYCxt9ftBothc8HS25kllbVin6C7PTDmzLc5eHXRkNEczqJv/nqw2iIO83370R9Ip8zHLk2
7rQxvRPNYpe07y1piSYor3X5PTQn14+7HWBGNyfvbIz+8PU8XRxMGH9xYtCPm82LL1yl6qZMoSqJ
8knkl4rhu2Y9+crKUXs1xsyF4auDnlu+euKhlkhdFfnU+qcge+mL5175+fUwLteVpSucesw7TdsL
PsaU1kKKRoh8MrwXoKmuJyTbtjsrhWp/Heji0UgZntoHqwqiI+rKi2sjl+K8y7JKPfW1slHzCpcq
1QYFYaeA3zPc4QBMrYS8ONjnkLPB/Wx6PNN0Py+ooPUHoImtevKT2kahYz+It00N7NSU99LawXBt
fLyLKUVjRAfgcjG+WCxRbjK5qHqwgYBipFZ7GoXmIKnxNrDMQ5XyVv16Si++HeP7GFL+PL40bXU9
TX31JCZPdfieWi9D/J09s/IMuBoGLQGwTkCuLpQcUM+Lm6mjuVxUz43UnOvcv5cMAPbaGP5/hlrk
/0aeRFEAavbk9+GNX4/ukL+2pbw1lZVj/KK5hncOVDOcz0lEZYBEi8OmA30L2tfg0od0Ozxv9cRu
z7Uz7OuTeo9e7ixIkcV28ID4pjNTT6KHVWHzqxNLYspNggbbhd+ulWlR3gEQPtUb4a54FuzhqX8P
npRHaWft+mfjPdhY6IKszPFl0Yihw3NjjaJxDmt+8ezphT7IlAz1SLMJNy3aqYhBvEvPkR7sFNU7
dcp0ZubsWH40++BodbNmTvP89dK9SIL4DXRVgXHpc7twWUISxToWgyZRTzrW1EaDx29ZPtVj+QSp
/oST2LYnD0NoYY2ocO1IoH9CU5A7/NLaMCp1PczAlp2kRnF0udkOgbxraPvn05OXwzj8epgXBzjD
nKsRTLbIxb28tf3ZRjFXTPmUh3nnenVyq7Xhe9VKa4S0a6cP6lYiTyzkTiExfT4Kyjw1h7TKlVNk
JcxdbYeTaOsehTJ5wBowc0alWltH15Yv6HWFjgre3xe3kycPqu8Pc96MSOPZ/IOEV+BgKebWb1qK
bL0TPKJC5Yj71RPpAh49797Zk2lmk+NIuJzXWFfHxJv4jIX+z9gWt0mU7Hq/fOzQvcX2vLVlsbB7
2t6yVN5YcJwSvYntQaoOVT4eo7VO8+XTdvF7FucWFTRpqip+j3jM7o19fIxVW34r3dlybzrFWwr8
a3IF15YWm4fsA4TOLK3/+YtndT0lOL8rJyEW9nXzYmFWUCM+9O8XMJQIqlpgEGbDyc9RujYvS5q6
8qkXngpqrpPR2VGZ/RfbBJYClVbqd5fOiKNQ6UNCK/5kjJmTjm+RzuIx1r7StfVqUrXmrafi2Lq8
ocUyQNI987nHmp5m0G+AN5syeyjWkDHX4/D24TWOY8Wy827VsDmQalNOkpg5QYHAVPTaZ6cqWztd
VCb/03uOVQex4/8EWuLcirqo5WhgCUT5XdM85fqfrz/+ykD+Ch9/eBhnoSL4epwoJzl6jdhUau3F
NkI4Z9SMVu7j66HgHCjzu+MCT5eWpRqGXEunXhTsMapcy0s3uRht86ZbuXquzhoNKchznFwAQz4v
aTNsOSWkVDnNRqZDRNMzW4lw2Y6dP4yOzBbH42yYstg1kj5Kvpjl6smD0vbUbqTb8eTvlX24i3l0
Y0GAqZm6FffRrtrGpi1kzhpK+oKlOJ+QM1IQMVmybX0JzxL0QjCSmtyw3uicQZ5d2z1yNBIkflGx
x18d3jfSYOOpatjIBv8XdN6/v4DwVEpn+cXlO7JJjVr124JJCB6Qt3MDr/hdZc1GG6VDlCegkcat
UXR3iIEcIxHtzQJHkFTDWFZtJfQ6RCwLxjVo6N+bYblnuKtmVhLoxQtGktjkaldqJB7eDwN/PZR6
0DaQfgJOcuotEv2/cZX5H/jnXLufP4ad1/+HreTFqobYSUy+I4e/KkVHelLf9aPiBn2xLUwkurrw
8PXu/X8M1WCMPOYZ7mKhx13oJYnIEpCeuu/GuFW2iN+fzEPAifRSfIsegz1Ou6/9zarJ+fXR/ify
vAU/jDYapra0ak/hYYIK0k6fNc9m+O97tUcXv/oTPre34nfRrf4HNPJrmSWGmHPZl6T6QpPF0hID
FQOeECPAQI9kK462FNw2TRbZ+hj9GKf3sKlWTsprl/GHoEt1Y9iHuaDRSz8NpuqMCBxHXYo62c+v
v+jVKACrdG4xlAGWXebJCCIvCGTllMNFMK0/YUJhY433cOV41EFUUWRSeB1cND/ToqkqEUrWyUIN
lSe0TZ9y5bpfCbHsfCalFPeq0SknvSy2aGTuBmmlj3SBQefwYRRYz8+us5faCZ4cmoES1Mqpw3os
P7YvwV38ELihI/wQedDFLsZHG9nGdMItXO+xXLnOrnypT+EX270R5CGfgIKdsqzb+sCnBhW1OmGN
e7UWZpH15+kgRSnk/tOU1Y6UD3YVfDeNtcbNlTcTZErWHRhKmu9LTJgmqUpvmqQBUxe4KSIUg6ju
C11zvKK0GenK3F05PNBigTwAL5vLa0kl70cxkVqRp0xeBY998y2qK5saqxyEh17OUK59/3pXXbi3
YC843wfa3CMCYrBEJtWZlvF+CJpTCV+hO5S74tX6gQMzF7S3BpGUL9f+DJEko4aMDEp2Obo8mvwi
M7OahYngZOUKt/JD+W2WDk9P8c67NWjFu81eeJkcNbSLR9nNHsSbzFm7CC+Pyc+/Q/58RPd9qghR
yu8Ae7fVK/ywht+ICtuBpjl+6jkxTVetEdd2vnht/GR4UI5AHJOELcpkiYk8gWQo1YmraaOopasm
yX2q7lXkMLn8N5Vf/zST9CgrVD6MQ2zdenloy/lPs/ylJr8iKsJp86MBPCVpBx/WEO8Ep9N+T3TA
lQROLGLv+l01nnE44+jKHsrhhCG6nQbfVL/fh8Vgly0khuk+87+J2Uz0jPZgd0DNcTwMkx23r+LU
7DM52o4BHkamaJu57moFjg3T7wZxWR/Zmrb7mWnUnq0tzCXbrH7i2qLXvk3swngJstbNi0eE52sE
iv1zNe3aZgSIox1GI9lF9UOX30b+/OMMe5iQASEVqxTRUcZHSfql56c0Ul0VJRJBedHLJ1X+pSFm
menJFnDxNjIjvMQwd1FKtGaBwA8jBB9lp+TWvkHZMi2HJ7EQ922nvIhVZ+c9wh85il4dihhhzDiA
taROLGub1ksOsdTiVzLZmfYYdDfJyD8gik5Fwt+TOirCT3WEtkQ5vgm3KB5uep5NwR+5f7UCVIen
V/z5XCHBEXlM0RO9GfDuEabGSbq3qT1mVuCaPdK7Ia9hv9gYTeYq5kvU33tIDptN9CJkv0txMysY
RwCyJSOyO+0Vqdyyru2iC3dii2kFJJDW/OHD1wfx5+S6aBv9DwsgtYmgeduopIp/BhPhUkU8B3X2
o2/Cfa5Xjmg9qYiYGQLQ6/jJwCaCfDflpIyxPBpR7LZ4n6UdmsjGP1OEwUWb3qe+vBGC+8ZnSsbR
llJxFxc9M20hsJnZA55Do/mn6rpNr017lLtrvdkqtCAEUIUBBKDuH0EJtp5YboLkzUrwuozjjVij
OkpdJhd2mljcSuVra2EPWaFgqvm3raAdlSjYCjwHQLA8I1KPCUiytRgetQ6eq/5Rw0kDL5jbls+o
t8lGQ1hUafNNYhXHGiw5TX+7mMJtVJR7in/2ILxp2IoGCnqjTXKw8kOCnZGMZUxbVk+ClDlTH7wY
arcXkSGtOyzLOXa81onrX0P6YPqVraNJiAaR45mAJj3dTWLBbQP9gF8a9HpElalVNng83fSJ63eT
7ekqit/SA7tBy+DXwVfIo3Gr9dom9rCw6gO7Tzsbp66TULwnDYQ0KI51XD0k8vdwzpuUt0Cc/w20
qRuqAJVinGOre+uNjv0TNQ+5qrit+FJE6cYqEZwe0o3X3DQqOr69tBlxHhOtkyBOLK3SNYzWbSNs
3oJ0K02GbQypXQKFL+R91+JJYjXbRtV3XZJuClPYAXaxo0BwwlJCig4tWWjEkv+a6rJtjeIh8vVN
WLx58T9lDqOaU2Sw/vFwRMHUzcn8P76IMm0Yf6ck4MRKebAG19QPhfQjr75XVXIfiprtZ/WzltzU
ZYiMdrgNjR9DeW917xZ2Uwz3rwuiZ9lND9Jc+z2ygtVUuE1AbEkKTA+8AuNfbX+jFS9xg3mpcV82
2kEKe7uLb5r0UFXv8vTLqN/l8K2aTjrS/6L1Z+KUybPndH7qIQNkDm4XnftWcHPjmJNDCj7k5US7
HxHzLfX3rsJ8IfY2CFNz1u5K1BPN3ruxhD+9gsShqu688snQ8p1hPgVx40h+5YTemhfElTI1RrxU
TwEazCy05bWMnH4smCNSttrdtDW2057V77aI+1CP592wxsxajbfI2bRQj0vMkJDOJQ1QnXYnvbIU
nByBbM6Rn6t02Ks34YfxLZI3LfQ9kVJ0RQeic7EhO+dH74APk5ud1Vt9H2xWC/+X6eLnGZ0zrw/P
MvxsFGtUiDgrfmpbjYpEctfsZ3FTzx52MJn6m7VpXRvlohRiyEkPtImYlVpuRXSBmrX21AUdfc7f
PiyUi8eXBQ1sEPhw0UE/hjfWTf3iuaqLO4Hj2ck+O0YP1mFtXMqcIH0uJHyOukhk/NoLxWJenvNk
Krfjsd9IZHHmUbodZjVxJzjileJirrWJNxyXyJ7sdI4ksE4jJhC8gKN9vO33q04cl/kzP4y0GYAJ
jQeK5J+/smAmRdAAtT+pO+07TrWKua+aTbwPj7FDXyu082d4LGOwiSwnuEmO7Ur+Dgf/cmo0FSrY
zB+ZxRrmdfhhnVVBmCZqKNJJEx+sVrNTtbi3lG81/nnatJ0GmJXKYWiPIoX4FmA48HGKEpPNQ+k8
6T8Nc9ooqHynwu8peGnr3kXqwDGFwB7q09C/i5zuCfmI6RsuXKoXSf9ZJOey/SZD6UiMyqnUwY70
djuADBmH3J7lp/Q5Iag7N1MBZothuBujZDPlxn6+SbjD8Cz8aXQnKcG+739R92XNceNotn+lop4v
PdyXG9MdMVxyz1Rqt/XCkFUyuIIkFoLgr7+HaXeXJVfb0w8TMTeiSt0qKcUVwIfvbF2FxIWlxMjd
Yy2cVShF7JXe2q4YUrGe+uCaRTyeIf6j49Z39NEz5gT4vFmdBKTtg39WS0oH8O2+vy7FU+Ce82bf
VRDRWq+9UR8Q3nysuV60mbGt7w12WCSFIRKsRne6NvhYYXVVN0NhbvhgZ8y8L3EbIybWuXSzATGQ
wfg8VhWwcxhfsFcyvQr/Y6s/NgJW7oORRYWKedCmeX8/lHetBTIqwtcoErqIoqvKzr9QECOEpVMK
Bgsx10KLpJigv4derLa2ObScls2fwu7kQJdnIvrH95tdEd3WDd7saWX3d3WA8RXsjI48Gqw6tJb5
qRRQl1twXUfggSHorTKa2EdkkKmL1Kf0WLB+HzEs71C/Qb+YDNXBsdy0df9ogBjV+ZgNFYDXiqZs
hKEb3PhN6yAFzCrNzwPq0ZBuLaxX1LFiJBIlCH3Qbb5viJ/Uwj5H4N2Q6jEs86wCS5M1+W4p6Glz
P9dTkkMBr6w723sZdQDS+CPY+SsebCz/VIebMYQ0H6btXRBmtUZWHIyJh4808FD2uRnFfsWY9yVy
cwHKBgp+5lWmsdHmUvyCe36RB76bVwBLLyMYsVILWeLt4JEtD2g/R3jTKVx4dbEqi3FbCVDFQInV
+oUNUZzLlexyPKwzHCqSqXtyizvS7pbQTOcL+jpxuImMR/IHIlOq6RGMjhp5K7SC7CMcbzUR68bB
C4875oqMDwcqr6zmkU53JPpiTXdMFGtbIaaSD+eigGRpgNUkuON+N2Vjk0gFOwzrGsyEtfRkhsG+
olLdg6mCVNA6I6Tewd5/3yE1IzJpE3fEyub5U1A5qYEoKX9aCPXkxcBmj3feQXb94kYVl+H1PN83
zQz3UX+xm31yOnGmJUeqZYmAXnPl8xrhGzCFRb0X3BbDnrN8XYGHNBK6cwjZ2oyvfCSoRIrDW8FN
RgOLmo8I4LFJ/w9v4RFPukocvS7LDYGkjiKhv2KBLEXCD09v4TABZEID4/32NhqmUiuu+TEXAYT5
E55RmxW8jWl///O2xV8s5h6yLf95pHcb+CoHktJ5OJJPdSzZHxJBt9T7lXXGr67n3WJi8bBzsRHC
UQyERRhG2rJjR5xEoU/x8+v5q2UcFwTCDowEQYhw3i2oTlgMYQln2COm4BD5JEsB1sK6aEjLbbQG
m28Dktf6V8vlX9QnS+MHZMUILKEfaFzdIOd6mHN+ZAQPqXuk1sefX5fzF+vxMpxBnQkjNFTfE588
o5CVyhtxLBp+14gqnSDv6om4DaYXyztYnZUGKkpr9tw0OhMVh0C523MjTMq5h7oes3wxPTis+uRV
FgTLOpH+lwasIkjhV41lp/b02g35TsCUeXKNLLfdDTdXEyKCyvxldB7JyFdN1a2GEbFgZrkuDeys
f36Rf/HwwCiH8vuy7MPY910x62hsfiiwjSN2/IcJDq7OCtPmLfYf06445WihIFQwz9KfH/bHziSO
CvoaXGzgjo5u4du50rDagdBiLoFOI8MSuZHK1JnFkV6MOYdId/3zw/3FFuHt8ZaX6bvChlsRCPMW
rnL44u+wnpCNtRGb5oHOCHKx41+DaD8O8uWAi0M/AOsfzcKcGVJ6aXslgBSxUS3EF8rcc//h59f1
41FgjGgD3cekZUY/mBy4sz/WXu6UxwLp1D7W59p41tOvNIh/QZJ4e5h3MxYmzNZkAQ5j7oZngXSF
JoWxcBIk5qrt43H96ybnj4N7CQTBHAlrS8/6gRVTj6NwzGqswYrp1yYkSIHZ/uLN/3F04xBQ9gLi
Acj6Q/MYhAJEog+0Pg4cDTm7z6QTob/Sx3yy0PC7/4d7+H+8TP+XvEJm0mjIp/nf/xPfv3S9ZiUp
xLtv/37Vv9JbwV5fxfG5/8/lo//81bcf/PsRaGLHuy/i/W+9+RD+/rfjp8/i+c03GRWl0Nfylemb
Vy4bcTkAznT5zf/uD397vfyVO92//u33l05Ssfw1ghLv928/2v7xt9+XfcJ/fP/nv/3s9NziYyv2
Sl+K3247KYpXRn97pn/89l9UPLMXUb78dsC3/P0fe33m4m+/B8EHYDHgSQBMgCWC6eO9U6/LTzzz
A8aVC1U9bHUAk9t4uLRDefO33w0n+ABGCqQyPj6ChTzAp/hybPzMjT4sJgeQyC/UJwcmD7//47Tf
PL8/n+dvFH3DrqSC/+33S0X3Xc0AyhbwPDizI88FPjvojL+dVdiQOzV2S3pT25+8vtcfx54kkTFv
DM39TYtws3VTe/1GSOntSWDk+44xL0U723ic8wwcoawb7ekc8epzUfQ90uDMKa2pa2yKwHpwbQYT
uGJwt8KHPd4U7HJnrh6/exbfLurNRbybij24qwJDccCnWPR39vuLEKR2AnsgaKpS4ymM5ttqnLy9
GqCpLv3mgTTgUM7Rye2iYOWOlT6D1rIHQtAf0NXaq5YgQNGSbZFWxDSzCZnAVyNK3TW1YZBfSoes
EVgk71rs3qoOZY5uQBkYTexTpry2NgXSAH9+Re4PVwS9KZYUmD5g8YaZ1bvJHiVKW5DQwhrrUrrL
wzrIvCsigjkbgF0+BqRJ7arcM3EbyqY7U4utnb6LVpOLbpoy22jdaRqtmSkA5cxQ/1z+mzO409lo
gyOKwmJTjA5CuskEYXQuP4uZeyunYE7sSHhIILkSWc+m2HtVUJ8hi95V4rNuK/YQNZa3lhZuhYoQ
JAf9ZoY9bguiEck3dGD5ymsssV3MWFa8xLaysf0Jsq7QMhM62XLVCu/lF7drWWu/e4sXm1JMhNiy
QOkNJuKlX/Ld2sjKYqAjY9OKYq4lYX7j1C19nFKRD+jQV2F71lX9UMt6zro66kHGi2haV8rf6CBC
CJr3RCSRT0iIeXa042yVe6Ziyk99xawTQ99xJvwqlFptRrdqHmAOFNuwKrgalbEzKd41PYbJ6LMV
ZG/VGZr2A3alCGnmJVlz5TqZsHxgWiOa5IaJCCMH7NtEwFarRFqn7axkyZ/Kpgt/UaK8Z2GAaYsI
NkilsBcIF4bm4or33X0RRjPNZtH5G5B0Vsro5Q3kxXFkwB97oF+Uisi6y197zsmhJL2b1siuz2Yj
786O6GFNMXu4tJwhMdmg2fLvz5/be4n+5fzgDrMIhOHYEoXLAvfd+XmDzViJEmBjNipMA97fjh54
a9RzxAlLK4JSEaWTeQy9A9qGIdTKQQ61C5XVde6TX5hEvJ8LcTaAfhGmBRE9ZCBQ0789m34ElmIq
L9rMZe3u4GzTJLYArtYEk72KvKK9rwM39tB4icumoLsC/ey2mU91wB8Qbh9stSbWKh+4ubfNJec0
h4u338B8jo9qN9AQie9l2K50b4hsMiuKYQRIUSJQ+Vc39l1lsFwKKBqLu/NySdYFCf7uxoZcTSWM
VvJNy1qFmI1qrrCHl949UFUELQPFYkKtFagpFkNZQv2aJZGoMUQLE/7ouT3PGVHeGMOhLACKaOs1
h1l1DBco7xd0ifeF7ddzRb9uCZzA8H3/kk5jrRwnd/NNVCMQc64amSLVmu6EA6U0eZ2cBvk8kuzH
ukf6KlxdY4K3ZA9NBwVa9ysx9yWc8Pu5BHHr8ERcpP4gF4MZ/+6d5BHxIpilkC3cMOZ1Hmh0Wwz5
yrlqM6OaRgBqsPyvzHlP+qrM4HZb73TgbK3FOYMBPmaxXVeJpQFbwVsC0Nks7HvZut++dXIPQQuD
y3dOiaSv3gDi11H0m4yybldNH7HD5BWffz7S3nNScJORmAOfTRtlNkTi718ICkD+67s9RWW0FrWC
TYvRoDlsqw65u/C6F7MOT8HE1gj9o6RAW9Bi3r4anTtTjtNVxCydENUjoBd6ppRVHSZ1V0/nPuB3
iF81DzZiopKfnzb8Dt7tD5YTR6gzKiUIWNCaer8SatDY6ZwLY/N1BQlzWu2meUiQ+dw8WMM8rUx3
gnRy9O10cph1iAJkQUbRdPZy3cNvsrQOeVnAFTeKtl7lPfizbR0sHzJqNqG7xWu4s2g4iaDr0xOw
tWBiZsMHpZqL3YxM4l0rYGnRR9dFU+uP/swTOaKDKAOGWiJvDrKl5U6Fi+eUekGSh4OQV9xh10Fb
VpizkzHjIRfCXYsBHQxHAqfmBUP6wJz360uV0fkU2K32rG0XoY7H5uezWekbw5+qWys0Vu7chysb
ibyItfH2k8m/lEYQbdvGyQjcbrOeBllv1/DZdKEpkD4M5B3d4qVUpQQ+5sNdUOV2ZkvipZgM3POc
m94+0q+uJiN8q9CehugCQrP9pTYyZPXY66FaTWAdaO07G+kaA6KOlTrZPCxixFPya3OGkykpjH05
tV4K+g4So9u8OlajeMY7Fc8uK286233hxCriy/QuC/3ggYJnV054vLw6gVeAw5DnZBVEiwzD4f5W
WX2eGB2ne4R6+2igjixG2jXLkI7g7DVvVlQB1F4e8NRgwBAoy7Z5l28wvyrIWot93TvNgzsBUepq
Fh4uxzajqtooaT33JkI+v74eHngcJoTDuzyvEb3rlKitCPrpQfNHmOsQ3Wl06q2cXqmue7jcsxll
z9ollbMpvNFZE1X7iFTPm7Vs+P2l4AINgyS5XgeG8G5zZWG9Xf5SqwFRewWaIipQCZSvbqoD6Z71
RHeGiyCRwZyRrmY7KZKSrC1qEpBhcqx/HYddKilCCJJqOq36qsgPRk6ilVuX56hX3h5U2yG2wSJK
NB7amuOppbMtv+RzD0mqrtpNISJkWtwK4awDMJ2vfZBN2srpTx7nfcrqhwmyauDAnhNf3l+vkt7R
V4DLtcZ5MK/mW9Qr6aUa+LPKA3aBWB5gY0cPODoDkG6iA5OTeUdHF0Av3/uyD3bgo5fbkljPxCzo
2W5hTGZ1A2qoxfLAYL3/qSFra/I2eCmHE54x3PonL2dZ4KrmIaSkTEC4meEPUDxOQ1idXA3SCfF5
PJRwME/pSJ4RhkRh0QCDeBu4/H6A2dTD3Brh2icNZukxvzFCax00ApOCNdYbXwHFqaAk3cAil98o
4qY9PJwZ/Mcg17Oc0+XDvYoQyxFIekBylUc3viOLW1P0CacBQFoqo4yOaG+NU1+m9uAspv8Ngl+W
R0+oswXcji2ELsFIgUMIjLIxwBphf7TLFWHqdYraB2lM3q7pIFdRPmrtMeLbrsfvmoOrMtZO+dot
YJZEDH9zmbenCXm9deSytOtCkJml/SgJhdiGUmN3GVKXEn9q1X6ayZeCtN2O6da81XmI4Gda31EO
nzNp2FeOhxtrz92jYYGikVvdAdZb1poPcNVkdRdH5oTxUelCPw+eunWHlm0nCy5NTe5jxWCtME5G
6waw7CofChus29RctkVuS6ttN9vIFQbvQ0bTvCXgVx1apGPPS5VnuDBJD+Hleikx63kI08tCCDQa
gI+2xbofC4pPc/n1krCvtrYczJ4tiUJsc3z/YFuNH7fjZCXDxMSSJo9RZ5rIC26mCaiPpGmHgNQs
bN3p63MndV3tSG2QFWu0t6+7HF8m39tT3U5xg6dag+J65YV1cplIClPdVyBrpZcTbAPwcWwt3RPJ
8bKEok+JMMf0shljE1ZsaW9Hbjv3o2s9jh4C8aSk8qnZsmgEACHNay2H8TaoRqzzVWkmelYtOpMh
u0aGsNgXhuEnHqDSPg/Qe3ZolZaWBzoQ/OTpsr9mcHJoZ687MTvhdq4TrD38Css6Zke4oe4K3dxf
FmzpIZ53dHi7nhSebl+iHbFc8WXjgoRATINj7qRC1nqlvMm5KaJTPnjsoMzxPiqNeTvBWDULOWyV
mG/UsZCNsdEyrFO3G+tVPZc2CF2xshv7yip9ApUJQ7I52bK2Nq57aQRrQJrFnvZnA45KK854tb0M
5j6f5syjkq8sFd55xGNg4ET6aSw8WHGPJixVTX9FsCLZbqXXNPeR/7jst7ijuxPcgJMc1Kpdi8Rm
kJGHT0Fjgi+CfXo+m9WhN3oM6rGfD/1gia/P7XJHJqMbV45hQP27rMw59tK5OfNtSGyE/QQwj81F
8VnVwSrvnbVk3V7pPAfrxwf9qS42TSFvbFXkr64xZhJDegjz66isrJ2UvNoEDgYg0u29/RNRXbSe
L092yo0aDPCuOUov2lGPM6DR/FTC0Wbfzm64NhKWIUeRxYMI6YkQEzvs3trClxdzKQNxPJFtWKS2
jQSipoABbDVGztmnRgvWoW1+rlxe70N7vFV9UBwMMtnrtuD3fh8BlMznfC+DfI3wUb1FXzr8Wlow
fyhQ6wFRwzx0BnUOCc91/qR00H8yDLg5l2b1Sr2XPpDWncsD646LcW8r00x7uNllDvbYcRfAtPCy
QF4mVBjHGDuBtTIxpoatuWmOG6ewy93UM2QuYcolrVXitemcLy6idsxxomkQlt2tKqvo61qA3tLn
y/BHwyXfGzU2ILzpjpcvocHk+utWucNWIC7bodcr68o+98JFP1pAlT+B8RRTQcJMER2lPqlTv/fB
XstJpw7u0T6XusDQYQpJMCHdN7Sn2Sipu+pUWrpVsDGE0cdzTenZmJtPl8XeCIs7Grjk6A0wFHaM
YWPYfFgZbq3POTKiABE7bdpBPHbUrVpRJGyj4IKdjI3kcewAtp3Zdxkd6F7l3aGzBEwlgdCt0PKL
W94hotzBDhGVmFgsBhrrWDk+trkSHRvDu0JZHma07VFOEtzgLh+na6qqhZZ7YhJa8rImYKxpgx46
KaGwqXmAtKbgy2VAmG7L9q7dGPD4KAJYhmICaOaAnaDY9o5G8KScAgpxsMRBiXOfKR/dLMQbAIZ1
ZKezZ52HuR2ObQRl8kgbG8Gs1bilSj52doANbAhO20Cb4gAtU5FZpXZ3ttkh4t4m+lwFhEDuQJtz
NNMbY1TDp3yevUx/kaQudpaS/ZZy69jg9w6MC2z8l9fkUnw2ygWPk4DlaPtlG6uRw7oOdxA3DA+z
sc6h6otMtD7SifEkk8Buu9MQFNPGlJyi4Bb3MKHpb01HPGmJD9m9hv90NaNN47ZpgIX1WC314WAy
eo3aWMUl2GRZHnm3zaDXMHT4COnQsHUtEBqgld1O3vyxaoRzsAX1UiYptp9w3t+GcwUqovAt+H9g
dzR6xbkywzqzlcUzh3dgbcCZ7ghzgQcDnZPVEFXGuhQhi/tGgxKDDMe12d1/fWVYrW4wC3UobMJP
AjDJCvv7EN1F0azKdnTihrh85U5FtBtznMtgIUtFN+HxcucQeRYehwbkTzRZ9qF7TUyHHCsYECFt
yupjZH4Wu3Du59QYc/KpWpAWTlWQDKSYk3Geo6tCOeHJhpFJW4zVNQqSeOrH7jTLfRQ0ac+GLyXm
hpvLl1lINPvMTVe75DxjI3xg/RUGubkyGO83VIXeg+fCYN9qXiYkQJ0YYtm+vhQuc1DMYIbF6lyl
VZi3YMaScguph9q6zIMRA1P9yR5s6ieXUVi0UsZ9PpPj5cvkzEjjCaAMyXPwIypStS9UwPIZ8kBj
FY7avKGh3tV1zU6TBrCABWM/zFoc3La/DX0OVw60IRjItD5YKrwd11PJOPYVdo30ertfDUjWY4YL
U5yRl+U90yuD5lXsGWN7HIRp7tWoUclIMIrd1t4w9HwwTnmxy+tlYhNR+XFoxSfDo2EqjaHMLr3D
yxcsIrC/8bzmQduWu1We9zpKv1rBlxlVbVdY8RBJK3FBHUqFTdjO8PJw4bBYd7khzYSbuF64bAdo
G+ao+NNB6Qq93AIEBlBTtkY7jHHDnOHaYWBe18ITm77yn5k5NjutnSu2cGRUz424N9t2jVINtNRl
7AV1f+N6hoL1GQiBy5LbWthyTTCc+egWFWZvWeyLsPP2RtPdY97jsV04ZpyjbtnXJijQEOzs6qCV
B4rQCfhPDWPaCPZxIlVwcprmNBH15C7t517aM0SH2jlzytfaa1HN1/W0h9v7BuSbLwP4dOdKlQer
FvGAAyPlAEs8guahy6tLjdpyyqq83XHlg707B+6tUOLgjeBSUxKAVMbq7NK9JkoUsN4Gsx3zFQgZ
hTllKOuwWyql3vQBRevNqbrD4HO2kXnErs2o3i//Dg04Sz0rbjF1uV5RprBgdq85C6651SNpwUTf
VBhszgrjjwlOpqj+i3lfBOzsARUAI0IxyNxk7sUutQLUhLihXw96bHwjuCNOY32GbrvPkK1Njs3y
hURlnwydG6XD5e0j1fIqyy+E2tiIzajogaHOq5Y75k0AJ7OtGTTYuktbbSTg1USZHjjzsh03yqB9
guC5m6abyc7MBSL1xLI/HEAFIbXn7wzVGajDwfMN3DrYltZsbj+1JsaMr9wpEbrFVMptkoH/28Ze
l6trYpB+7Qyhe99T3MIITfTK770DLyBBYEufuLLhazZy1zuEy760Lq+aagLHq3LBkl4WTcLoLjAG
loalI7PSwHMGSW0Z2tyRTQoj7XbVEbdeiyZHz9HPzZvLhoEuSEa3tJpySB58oFEfO8gZH3Q/+knf
8Rh+nGyDZLF6k4ewPAR7bk7BS+dJxCgwnaDYdIUBRUXt74IuD9dupJa3JDi0iiYyx+4CN6T7aCDk
ELYP2I9Aih7AAYSeYKiIgg7F7y8a8xc+ydsmI2y0ocCB5xdoH2hyvW01d3iN7I6Reuu0SKyyJ5Xh
fCPsChq5NUl3Cme3v/Waj5Vi+TWj3YYt3Q1fBfsLkDMMEdwVlJw2w+xn/jTyLZHoyOh5io6qE0fD
GbujPVfYIXhFms+CpE4dyBsKQmOnNLsu2+gT+E5kP7Uhy/4bbV1v6Za/u0TQMD3g+uimIwLmXTdd
OgIWDZ5stvC9DlNlSIFecy9i2df1usSkcRM0wf6CK3LmR0mb2x2EMNOcTv6E/9cYUKFcNjnT8DhY
DCQTKyhAhmfVDinBZ6vuUUcUjbW6VPlEhq+wZihPs1KHPq837WITR0Oi9ogDvRoNyQ42PGLXBThS
sYZ912GATC4eSx2TAcs1thTOvg5y5zTyMC6jYN5MEl6hrejYOir8OvmzKM3hsBZLWMSnhqX1Hvk6
Glci4AVGZgtQgaEzHKvKSkSFXTqi/xYC/y9x9TdY/F3X4p/30PubX/mXf+h/IUAPt5bvescLAeAN
Qr/pVLOg8lu+/M/3YPzlg1/ReMMK/A/wnnRB2VmM4r6D47/+CNAxJDzAy8DqARL+DY83P8DfEGr6
CAi5h0gjM8SpfMPjzQ/AiRepKlADeNqA7uH/O3h89E4ahw43IqBhpO7DAA32kc67iQGGC5rxXIU3
IwrLegcVFjEygq20i4bRFm+YSHWmrK2awK/dCx9qpxWMN0BGJN51W15jOgABGZM4SLizkY75anI+
w/5Fz7tCnUoqk7aEF20rkwlGW/mdcJ+tRzldB/Vd2R9q/6zHYwG03jtq5Mj15VXUZXpIR7ZCRQSU
F71A0q5MuZsh5MjyWN2Fnzm8S4e09jaB9RH7GoSDm+21DR0T6M8SbszOlECBqtVq9lK/7kGJThzy
2Hn3+nYxRilve6cC34wgNg9enO4G/TNM9LOLHkM212nlpT0yAOa0/dw6V6AGmTfhvbH/FpP9PzCy
fsqA+d84dBaM61+TW3Zdga5fR3/7L0T7Nm+GzvLBfwwdP/qwjAyQVYCJIdoDb+5XJosBnfsH2C0u
fThANAECfP85dCwfTJYl2RfwSmB+/dG3kbP8yFr8p6CHX2hmkf3vDBzn7cBB0gniFS4w0eJCBD4e
zvx7KDmXw2QEfuncucPnqOg31XzqWANNHXjzgpqpChNs9lU7wU0btlNSdBuUs1FXf/SnO2XyTWvY
W+QW8sBY1YB0qLOrUESTbuUMrzbk6B2gn6I/hXUhkgjuo7NlrLtCnyxs+mANKKNqA4f2B4LuCjpw
VR3zXxkUX7CuP5fUH6/xHTTpGsD1grYGIjesPP9mYrKNHagsNKaSpMXua+UVMwSLO5NEdcJGF5xs
aG3TJr9SljrQ7aC6z+3oof4v5yGuQ3EDr6LnKZpuoYKEVg38GCgim3Hcj51907shBiIUsK1ERdkK
6wXod4MpSLNb9FcebROF1Bg2aMoM3gEKH5JJiTZIEWEnNHhfupm9wOvsF7XTRaH/w10AawnGXbCe
tZYX8fsnDYFJXbikce6atkkn0Jxdlicc7XdJPgfd5zkCTA300ih+AUY6b6HIb7f/zwPb7+Zmhd1T
zq3CucsrEF22+a4GAuAC3apKUN4347zjkPYlFsKdQUWPTl15FOapzwE73rReoqMNoIvRXFfDC3Au
Y2vRPRojq955Qku7Rlq8Hy/Ta7S20d9HCPl3g/ovWFJv2dTfzj4CEw02vSFw4HdnX2mb9xjJ9l0l
oT2o6myhAoO0vfF9tf6fKlL+v6pAForvv55G9yUrPz+L8s0EunzkHxPowviDdStcGhG+BpcBjN6v
E+hl/kReCORKyNz0MGH+c/50PyypNOj1wG0MxbQT4Uf/YAJa1gdUmC5mZNQLC3ni35pA3zmg+mA7
wP3KhTMVxBMgj7x3bPFdSdjE2+FW6DpBVtMKeWpjovsyjLmJHLewgWnvsIDhtHUwi7LikRFZJ34l
Xk3pPNdTcxUWYRxA2Gw3BII7qu11yVUDoyvgGVqYNAVZgoIkjQrju1v9Fy/35e39c1JYzh5u2w6M
lEFy/4u8Ms1yJ+KNVd0ys05C2h+REJd4IPw9cTJ96iJU+dVsnnwfoAtnZ9mBIe47CbR7X2Y8AYB4
QA/ZokJCnts5ki46Wv4q6u9/fp4umJvf7YqW83SWVQ8FI2hPP7ozwarf5uCFGjdhjVDkadhgrQE5
TvAYyuk/Ctv9BNF6CfTIf4BhuI9eaIfmCvUeldnUmPQbfXLM7tbyyhM4bCLpSvOJGuZt5Slx0q7b
Yw+Ipq5fxHlkZblv3NhoOq5GNCjuy4Z/EX7Xr1mLBcTw9WsPjGGlbQmtc1B+BhjpxAMSLYwCHoF9
sWPdbYlelF+0j4ts/ee3Ak5xP94LBHWCaYMbgXHx3qRJaUVmPxLhDXocN3xG1Pas3TUP8SRGNR0a
gn6kUW7kUMssGDBBlo6daJvtAba4yYCV6Y9q9p9pB0IeHOMlk0BfhVzbBSLffJJDp0TXuUG3tCrT
cp63jioRLTsAQsrbG1YB2oj8TV+KO92/TJCYOUonXTjEGgoG68kv9m3T7Btgi6pCmvAECdltZZso
hh+lLNYwAtgW7QTuwpyaxqMIDj60bk2AXm9/7sYvtq0BcFdXcAbQwkjETCD7sY8NMWMvuof3UkLd
G6oVmobYZYZ3xaBXfjWsDQ93oqpE6sGahshg6/v9Lm/bG4uOwCDyBzRSDnmExnsDEC9RYbBp6txK
G6BKmtXo0lhXsANMewOg83xXos/MaIIeRGaa7MxHmJyR/LVthqe6u88JOAMRO/EgRK77sHP5E/h4
Owhnd36ENzRkm0p356gGPAWiqVlM67CbUtsJQFWAiyWwp6bGH7rVNtTmYIGK2Y5nakLJCAH+wa/a
8y9em3e9k2UIwVgHtDYQqy3HhJna2/W/dKgP4fsQ3djAzQOG5qw11MnkgAADjlA8mtGKNDouerou
4CGd1rI51yEPYh+wVwK5SwehFqhKmrnPhjc96QqvVY3MlXgM28wk5pMfsGsHbgsDYAbYmBbofw5B
XNIgIaWARPNJTUAsc53OQF6UATWM4cKNvlq1QAhdCYpQOX1SIW6P0T/lZQiSxY03kjgqHk1851Ar
rQPv2LRPfk1im4GGWyGTINyO5YQQ5BbOAVoHJ4irXpiwbgfbyAKkuykNyyURbKpmvItAcYCV2MFY
/CZaiP4bV2aKwV/AsZ7MAO5CcIYGKwcsvioJguHGLKB1FFXS+4gCJjhzlfkl62Nh5XdOyc9ISjpJ
Vuq0dgCKeNiYGeiEibDMfFAk6mi+HmHbwdr2AE7xVSQUpK0DDid6tMIds/Vj37VY0hl7bdYrMpRn
Ojt/VBbfV6765KEtmrQh+jdN+fT/SDuv5biRJQ0/ESLgzS2AdnRNgZQo6QYhiSK893j6/VozG2qC
vY04e2JuZqSJqEaZrKzM3xhacgzUjlaGuOmbIQT0CRAlicA6pVLzK24yJzZ/quJ8P2PQNQaNbAO/
vqWIeadb2adIyQKniuZPcpW6M+k93o/HQZkOqRoemhpdOUV7W9l07/GUpz0HR+ufOhbin/zX+z1X
FaDqQoWcWDdHj7vGjcTBTbPYGbH6olbscTnZBq0DVYayqk/atzKP9iL9SlXT79SycqyUVgsaN1Au
Nv/lj1tg+Bu5NHXFykjYK1oIQXk/pa8NfV3DR5heSR08GmwryLcDMo3oW+jqbItDC/6isqX0thp8
u9DqXSib/6SBlJAukwsW8N4/s8YhBZYtkrqcUov3s5ajN6saZSh7gan98M2HQa+chvYAO+t7BiMm
aRsXWOWrTOdRS/Br1rqVnH0BLv0nWOC5h08sIMKP/gqmOUsyfUPqKVs6Eq/9Y7QRnF8wcr+mAf7p
qzIHH+80Hsk8eE9+UQos2sXjREvIodLUNLxmEz6bN41TOPnPxjXt1qM5vr++8u8fJP983Nlgf15K
ZyhfAxsEXHYtwyuKNzr6tibfK/X362NcyAt528sndgh1L5iRZLTnz61uLmq1n2rF0xCPjAO4ngps
PjzT/GATTv6+zPODL4bfE+UBVJarBQglqXTvEuGQpI881HelboBm0JIbNYbnSE/75o/iTBptLD9d
Owwf5+T9z12WnWUli2P00Fnw/LnzlGoTbCwH5UfDVZx0n37Pnfj38On6JC0oiP/EB8AsGPUiWieT
jL+fpDQrimwwmKTBER1ow6E1OJ14QHpwR+17K463RfKZnqlq7uX9mujBqTS5SCr55r+jL592GRG3
DYVS8WZEmTLyGk1IUWvpjZ3SNS8zwtY4HIrwO2je37RV+wMy2abuTEcOct2WmuTriNgA2jiimd5Y
o/iL7uCThgZmCZ2/lDCP1HuvV/xf4kStTrEtuKAWV6xGviPy/BeifJsM8VY16Uho1bNORVCPo2cY
TIfI/JbRxYYusbeaZlOfrqVReBBz6zs4tq0mEUfnalckd9X8B575kiotGMCh2cVh+ckS1K1eDmuY
84u75GzGFpEpKUMfAFOjeDTDnSxBpLRrHVpCxw53i4C6oyL622GqbMQHIkvbdvhMhycQUi3exvWa
0PFCUvrD9vmTKZ8dZIBfTS71p+2TbaL8Nj+om9jNUFdwdH0vhU51yDflznLXxDIvbRwoAkBkNZiX
6jJaoYSqyRXcNE8sXyvlqyV9k8KvVrFCrLg02WejLMPUoKlZZEia7CH6Rnf7JmzuI3Et8v5pmb1/
AXJF//2WP0p7Z3OYRL2cIbwqe4OGnIVsOgn910YtHSHyAwfd+Rv6sA5ggW06966JReHcxJsgHb2w
DbZ+a9DQl9xupFzIS0xplP2klpuEKl/eAdDq8ewcBVs1hh6kOBs0+xbOE/W1J7GmFw0wFNtD9KTS
lO5oLzpS2vzqW/LgODQfwfd+F6JiLdadosq1Tz5dRmefPGGtOY2NKnua9JoVnRPqP3swRI2cernc
2nmAIocBiNUvjLs4NbZQJrZhYz4k8uzWsvw5CyMnassdEM6jzyNvJSiurfvi5ojrJKjUgnWPDyo4
It4rj1g2ur0dAk6y6ekCQDwGbrL2sDyF+I/Tcqo5nzhFH6ygLW0Sok7sZPrng5PKKFKQQBfdrZa7
w2DuIt6XpZ5vVEz6EmN2pbj6Ggw67jL6yv188VqAei9zb1IFRxrn/QLVitpBO+aX+J9BbKIB4jW7
YGM+I8G7iff+E81YN9yAZ7w+8xeP9d9hl9rcflsbeRszbJGBt/BUNJ671Cv08nB9nBNH9eNMnw20
CKMaDX4htxgoS8bHPJVgs0X3hYaHrcRVCy0j6zs3C6AKyAj7tf0ONgdyHt9hqNihiOhekjjtMP8s
NXHbjeFdY/JcyxL4o48R6EsregWFRMMaUiNao249TGtH6MIefZeiLo7QbGo5QtXYTdTDLhqgE6iG
Q6f8UcLKrM2hjdSgAEA+aY3g5sZv3xAPPkWWtI2OrS6szOefNGGxc9/9msWJSXNdK0SfhFmZeNYo
PMK6Abz/Yyf9amokgpRHM1cBRtUbSbgDh32c1Ph7Xm2r5s6spV2ZEb3GunYzbcUB6sKRQhOG3iSF
GuqX2qK7okRBX7WFIXlFO/PC/t6Nb9e30oVEHVzG2QinrXYWy9q5SoVI1yVPvOl+DF7lCBvVFu6t
3fhwEjcwV6zd1j5ocTITVUqow/FBlfE1PyEgw7UodNr7H9by7wfpi3p7oOMsHXSa5KEquqlwwlDM
DPdl+cmoZEBwoHzDaD/2BoB67d5a3UoXYsD5fC6rJD4o5bIwfYk82NzN7vQwPkcbcGXsD/xlpE3m
Zk/h97VbeG0Z9cV5gmtqSUj+SZ6wF98EGy7KHuryp8GN9wj1uavjrc3y4sQA6IeoWrFtwtb4ldbo
OKV2ptyXhgjFUdirAGZxdHGS5EmgerKyZy8Gj7MlXr414B8ZOSR+r3WzH+HdvA1fOy/dnpT7EG7S
C1vDgERbCxJrK3v6VWcnZa5moQ5rS/KmG3PXcFIKR3BAzJqlrezA3m3yHaBPiQfIyvdeiPbvttTp
h50N3JnhPECJkLxMKu+UzjxM/T6bX6zkqyTjH1SlKxaaa+Mtgk5SEo6yhPFKzbP0H8hD4xf6xVcb
OpA841F+vL6eF8dDtR0nRgTsPpgGqONsCMosEoJEHisjArpjBvltsuUOjVtZcuvI2l8f8mIYOhty
sYMAIIVQAyTJ06EiUm2+6Yc12eO1r1psF83yKyDOMkPMugdr2jUQpScT3yHpWT5Jfb9S9Tmtyvu4
h7kFTSQReI2OgMEiJ4iqxtTafmJ7tt2x7fRNUT5LUrZJETlNhGF7fQLlj6eB2wjoI70USZfpqrzf
lP08KBhp15I3G4U71ciwGtNGjVLnZMk4lPJTk8+HU5VbmcbdCOB4zIu7Qf7ehkdjkh2jlD1M/EJE
qIF4beJk/Ew7HLvoASz8rwLkcqaVX6asXjOEOf2u5TSd/e5ljhbNCWg2vyNw9crX3nLDdIZPIpIO
IeIHpnKWuo2S6f/xtfdutrTF4kADt0aIEZIXxaGTmJY9pms2apfW//zDFjcAqPeRQuggeZr4xZAx
h6lgsRjF10JJnKhcUaxbWI2cXs58kIx8AA1LruuloQqUdXkExs01h8TvEL5YRR/w1Ki2pfilhj8K
49cd1dYuW55t2ss4VpntS2ga9wZ6xuW9Vfb36mi4YZK513fmx6P9/pctjnYexUkwpTELPGsPgz/v
LKNYCcgX99DZxy+OdigEtNCkSPLUuPwi+DmoRUhHQWDHKezYoNgY+kNKfeb6hy006/+dc7rF5IGI
JSjL1AJgZjflRkBmM9BTKoJtL8tw1mA2KJ8D/36ohU0jCk5HU2SG/Xx99AudXuYVcyOK8GDuWP73
B17pydc7iDOeNFWODmBiallKALslgl+ChbizijJ5oNrVFDmK8SnUP6dYByUQfXvs143qZwR9riqP
hZh+Gdpx5YRdXJOzn7e4JFtzUMY8MUUvntuvbQqNOn/IAuphEvXZqXpLeg1KePxpZVZOec6HcHI2
7OKunCDjlBFFXG9Qy5sJi90oA+Wjh7tQ/RnE1WYogVnLYJraHuETfMKkbJeJj3NOfdRX9pAyQyPd
ShrbdDRYUODS3dskCOsqhaf1+fhLQVHqJ4PXfwRcz7KIPg/qlgIJIL7xiOesV1XaLg3TlXvhQiJ6
2iZ/h1mEIUNNeZcKkuj5Q7Gbw19SkcNdQxJy6O4RXgEcCYE77mgaBa4+NG5evnZlvXJULsaAsx+x
yE7LmqLAJM8A2av+MVdFt5DXuj8X7z9dVk7eYrQd9MX9pyfqqIghQ/Sd8rsdHpUmvkOB9BjHwUpA
W2io/XPukTNDaMlUuWyXJ28cp7yAEyXS2+CNKTvyptr5bu+M3J0emqcOtpwrKdmlzXI+5OI0SUWK
obvcQ3mQ3sRMvm3GfIMM1Ob66blQfyWUnX3Z4vQodNS7+TSMP24iFJN2J4f42LXgEyOZYKd2+UNB
pMNea+BcChbn455yt7OzoNd9lvd+I3p1W9qFckRfC7lzaddnn4qCW6oadkr64/rHfswH33/rYsOk
cQ2cL+Fb4xiBfMm8iY3opZ5VpG8bT+073DD6tZ1zaZOefedSJTvKhXqEe8U5sGz5rX4Ufhb3OI3Y
yR1lWLzAfstb2U7Wu3Fr4y7Sna5NNcUcGLfZJA+atYtuUcBEDXt0JA95fadkdIuBV91VT4/7ZZA7
/+BF9BHhAmSqOIqeDIFWnZ9bAVTpPND22IaTsp39r3IjIAE9edcX90LFkdUFIEGX2uJfltl3RSdB
aIqacNDkL7gk3EZqbavGQ5mZRD7tgA/QbuyDe5xPXqQCqrlBlZxawVb5U7tOILquVSMvx42z37Sc
DMkoTCMt2XEthK9vyWi6KfvMn9BM10xaL1+7gL5HF7vwB7d+Xu4x37vv0xXkyKVgjPMq6uQaz4UP
1ohRiBqXKWdsQim8i6Vpn88rt/DKCMucXkbEWYcoLXrqcIyxexDLl+vLezEc/v2EZfqOXAM1K0rK
Hi66APnLh6Sd7qJqLepeDBFnwywWLG8TX+4KCGgQUIEKUM0IaKGm6OthkFK0idO1a9nyxUT+bHWW
ibwlA0Xr54RPcwL5puCuZmtgPoJBng1V0cVFxM6Tp0F2g0d0lpzAXStvXHq4nP+C0+qeBWNYXqmY
63y1XEV0bPcF/VTwgEaDWZ620hJb2ymnhT4bSxJ6IcxMFrKTOqcsH4NyTcfqYgJ0/jmLqxN9j2Gk
tXuKffGzsR0xgCT5cdH1woGMJvjKTb0wl/o3OzjbNIs7tKpNpY2lSPTaUthbQ//YAJLvEdy2oPq2
8quk3qUYIMkhFii+cpMnlmWnFdZhUwBavFP+bGiIxZWtROq9Ns13U9b/SmXNy/zuG2oaWPYBL99e
P1EXMCrEGBMtNIOcBgLP4mfTyx8tvTn9bAAi7TNx6JOOd4tj7GRX3LetuzLexSsJypAK4A75zj9C
XWcrrytTMkO+nz3pKDqziy/rCZHS2jOMAiwjwBm6yiNN5t31cS9GjrNhF0caHaA+7Gp19jJENYro
xsjAZa1Z6dIxvnDvYdOOaCUvM1WSF8kFggGtNKL34lXJQUV+SsBZQehCd7Zo49S8TP103Ah0wqIA
KJCs7NvJ31QJAvwy6tFBlt5kwMlyiLuo3NimGN+EWuEMwsMIM3YPc/5LYmF5pTU0ZNttiW1C+1mv
wR0W7Zcwo21b5XeqP38e+vpgod83jdM9+NFtkB3QE9gl1a3elBkK2PFWF9A7EvUHNQDhjHj2UzSb
rtxWCGDqY253SXE7W13v1POTqj71EkCesKV4Nn2S0XRpYqytG6RzIn/cT0oP5G8gu8HEXTVBC+Sv
YvTUaNMuTAMnkn6rQ/7YoWNXI6Ahz9U+FR9D8ataz86AwJM1ZZsm+mUYvyfsUPtK3J88uSZUFU7i
NJ2guKit8UMPfu7bcVS9pkD0cn2asQTqb1JpOmQGVFAYVZ0K2cv4NFbyLT4Y8DoxpypOlOCThF6+
U+vwWLfpzpIE0Uk6WsO0oya7oPUCJjVp71LqyoB8ZpS+mq++UMMv8aHMTNX40Pc6xxrBr57WQYiY
q1ZFtjRLzVbIGlAkiPf31J3plQXVaM8DQO+hTyIkCOKnspdRAu++mcIoOuYY7BsU/1xT7V/aoYtt
a+5+9rW2EpE+5kKngpCJjQEI+ZMw6OJoD4iSIIur1Z6RNE5q8BTHU6mjhivSzCsQV8n17+2At4W2
V2taNB7Xt2OqiQMGFAyT+J8ewdPPsUg+QPpbOrit9zF/HpEXEYWp9mpcKsQIz9dQc/pStq+f9A9v
isUwi2tMizMd//W59qC+PgVKs8mqhiImjlKp9qnvv40FPhhI5Vwf9WMcXQy7uNGQkFEwBB9qrht/
Byknl+k29c7giu6YYOfgmJvrI36IaIsBF/cbmEHVzzumcw5OLmyYCKoqdsqrMe20S96l8otxFruo
y3V0SWul9kLtTdX7h3LCu6X+hnqDPSGngPD8jEbaS+D393LtI68Q4tw22lwAGwWQbKlE+6nKV/b2
hfxBF6FrUPGRdAPuw/u9pILUjVBZmT29U2ydAKb0K82XS29iCFZwhYjkxkcX00aLUK+Y68nTbLzR
Ii/Y198Qq0Fc6hZliA2lpexR3q+9iC89Ft4Nu1jWGGigFVKO92p32ET7cishwGQjw4w5leJYSO0/
KYfrO2nBq/uTupjoR8PglWD4Ylv9fjaLVBexn9Q7LwoLzRaVzmkN/XZGW1KdxacGF0Zd9t1Jv4NA
CTpM3KkJs17rD3URP2kDf5762wipYVEdPutIHqOd/WCpvlv6w36KJ+Q6kFoeEoHf/5KgRoWcyx4z
pGpETmRIdsFsuOb0mEUg80sc8qJyPw7JQxU0+9RsN1MkIbjgP0uW8MT1cswEfS0rOSmKv9/lGJ9z
bdP74m1EfWfxUoZHkWhzonVeITwEXbvDENIrQzHCrqjfjN1MNtxAmenFjZ5LR8g1HHDL6WJBtXHV
gkgmIBabQQzaV1Om0T/JPbxkntAhepMwq9rQFf6k1LRmBBQ9cUY0j60aeUbQe6ESbKdM/qbor5r/
KNfMwaleq2nlQegEW8sa6cEyJsMll014IU7+1mrDG0m5N4MIM6sAsYppsrypPqjyEMAh+TL16C73
s4YYHQwmPT/Eyi9fOg7YfNZ4JBltu50R/9YNypvdQKpx6LGQM+HEleSu6vhr0n7Uwq88QeTFb25E
67UpAKFHxvQEhwAXetw758JN4+hxSoIHLQXfWPibLvuZRDAH1JvG4oH9s5/N/YjTkNihlRrilOKP
FmyRTdRLroxtn9YptwjYPiezeoi4h4rpxK8E7dAU6PCY20H6merjSfzqXo6AjWIireq5W4aqXcfj
YVYiMqTylya1P3oUuGyhNH/OevGc58Fzp86btuhovmVvhUb/Y5w2loh9kj7cQkB7rqbxu5QakLFh
fg5gpPre3Jkzeo/WFLklMsFBUL+YeucoJCidZOyVCMfClDR1NIsbxIXZz9nDmBaHrJ33XSI9txwK
FWmdJnvzUxzGzB9Trt9KkHJG0XSQbnQqNJw3koUytlxhA5bo4WcrqS1UjyZroyHBuZWi+YeK5rnd
V5AyuLsfqgqrsFGGBRUFyq0wKhg/mtVTBoYsz1Fq7MtbuY03mWjsr0cFbe2CWRTn2gkJ2LmUam+q
ZDcNpedCE2yZDiOiINsiigSnh/4mh+0uwjOo76JNQa0lksgr0tZtJdovxS8zEGxLRfiTNTekwMEc
Vo9hGY+qE/oHvLBmad6J6MFK+j1uRnZcf6+MapOh0VnXjVt2zFrvCYVh09awNTRrkCCwQ6Fwpjah
Vm8eKnQ+kbM4pJOxjSUkTbXbIux3qARtY6KOnj+n+TZIfjbmfBsr/cr76cNzhtuRwAFrEGAQBqCL
uDEgmh3icFN74zTdmfjBIpdxg86RI2srF9KlexiqOCDPU8vvA1tMtOhGNCN5jWAe5V7a+ZQ/Zq1/
Krtg28k/ry/+n9/97tZHNFs80dJkOtkqyrrvrwRDSeoybQuEb6yQB0jdfpIhFUKYuYGK+blKzRnv
XBMvX2oFSVrcKFUc4tkmIxgFhQYGtdMF1YOgIJqDcmLZxy99G3iROh2qQF9pgi7KNfDu+ZmIqJ98
nyCRLuvynBt6A4M0HYPopaQNKmlwYFLLrpTQQQfGEYK367OzWPQPA57+/uwNm2X0c5OSAeP2q1J8
rdnMxqDYJXKs1wda5LIfBlrkXpJCn7EvxOmYSdiCxsOmVxLbRGp0TDtPrPGXRcY50/2VYRcTemoq
v7sMT5fl2feh8lVNosZlWBkaEoHVc4C4msQdGPWOgjeAOlfb6x/68a3CkMgjoNQPkIHi7eJLs96c
U32SOq9VnPJuBrOb2o2Dqa2r2vJXsMXdHcICN/VurTBwIZNE2wTtBBQUSPbMxYu9VGMU+EO1A3qO
Ie7wNnT6Sq76sbRHjCCHNMGDwND9sD9TJc+qRGkaPKkh6+d3Sfx7jj+P3bdC+HKqsKnBU6q/pic9
0Gl8MCvKR7Vv+zAFlKI+BKKB8eJaiXNhjUDOd/pR3HQcHk447izv1zjJE5nKT9l45L9PUzRtm+lz
pqI/EnWGE3aIUBtas8mHXzm4qgIPzSHs8bQKPnfG+OaT9lRS91mcjP84sz89N/h1IguC/ay+2Aiq
gHadmNCKMa0XxaJ7vQYauPxSOxthca9ZlZxkyOLR7NkhGaVuCqqrxZ3kxHvRXjd+/VPyeRdJTx+k
n7Y0+4ugurghLGVslF4KGs+ap0cxCh00OOxE9rHzRtIWeARm67P6UCS5YyFnB5MFt+3wXh7w0kzq
TdhN30rxR1C1O3S0tkHR2T2JiB8/WL5+8Ht1m1WKayXjpywsbrrgtVF+XD+bly6e8w9YRAMyTqGc
UKT2tJEapS5g8Gg8wf1y0zr40oarVlWnCbk2YYurJ+QtC7ZK4AGfyzfstBuZ+pMY+byjv1rVK10c
N8xHtwqyL/rY7K5/7B8yxofRORYYVmGG94ESIjQWdSRB5x0vWYdaQccX/omM3Fs3JHY0SV9Gv3cI
j59jku+VsRexCGEljLLwPFI5lCb/LPZ+OVYIBwLDeuRdQelwLDetmn4pmwnDHlRSxbKL3EBBKkP8
PAjSS0VpcNIb/1NKiUvpV7Hhi2Lmn9tHoiZ8srIlTpy0F86vgSmBNA8sSziehGQiqwfiqG4RbXLa
vnTlvCC/Kjb4JbmWNu6vT8US5fLPzXd6iXGfn+LU4oFfpDFSVPjSHvPgx2RBk9C0H2VeO+lU7KTh
1xBEbtGIrjUNdp1LTxLZJnRL11C+dwOKeP1Pq23vivYkKN14GrJ6K2u1XKo/OcfZ71ukABMglyHO
/emo+k9zLNkJRt3Xp2AJhv93CjDxBdigcXEszoE61Mos+RpDKPp9b7xZUep2ytZoBkqIXyIfW9fp
paifxPLTMDSo7lfoXjVoXx8KfeOPr7MpOriBraShF1MS8++vOk3MWW6gQLbN4kqdjmUdIgL/oqfW
vV9UdhtR9Gx/GFSXW8tyr8/F2qCL3VCm4RRbiUWGl4ybWuIZbA10ailG0NaZxm1Rx07WDSubcHlT
fFiBxSILII0R+GfYZjNtQifaGHj43lNlAz9e73jYXf/KZcvqw3iL84+Cu9ma6Idg4ShtQyd1dcHW
3dGZXNluf/sbeQWrdXkT/13LxU2I37Eg5Z0xHdENPKTxWzyuJbDLNOPDJy3SDJygAQEJDCHHr12o
uHWoPLJVEONU7Tbcd8OuwUoLVvltLCLeGu+b5iUcU9tqKELFv7WoXNlKa5O85CXAMEkVHJ2n4wif
N4gjJ7WOOvoucVhs1BiHbjFHrTf8pCDbZoCZ52p0xWF1b51O79k9s5yYJYiwxZQMRDABpHZHV3Kj
jWLYkBNogaEnep9Sg1+LJ5fCOW6J/xtPltSEtgJwi2nDdPQzmVqL7LZWY2uVeoeP3Qx7zhKnfUAY
E01hbWh55WMXoaz2c/J7iaFPyCLcQ7ZILjXuaVtj9P2Ij8b1g7Syr5dGVpg25wLMXmKU5MVksJGx
clJPB//a4i3ikSR2xmA0ynRU1HgbJcItLoJ0fjpXaKKVTvlaENIXQcjspLgk/5+OGswVP4ZmRsmR
Z58oU+g68bpDt/ORH/GRJAy/p0G9MpnLivSHnbqISmpAli/OLN6kbgEkYBT0h3HhNzuqep6yiVxQ
5WvElj96dR+m+O+jXlsEjqpSk2xMJnza6+41ypLWUY0EMTHkczX9u1jPtl6FkOom0YkRdIiQvMEc
9rmLCuoQivydbPghRRNZrWPX53rQGmRqulDdtlLjGr2xkcWOOjRCv8Jb3/4S8Z7oqJomOkoQAibu
mNpmuGob9e+he9Q1JKb7V187QpI8Bmh5hCaQAnpYPJVv5vItmn9ZSb/JE90eUcb4f2znv1OxjFiG
VOaVjgXZMSi/oO7uyCCd/7sRFpmervWFKnVMdq0XTlJ+Qmp+c32EhbncyfzzfZHmFCLO8oaiR/A3
zsgbpvbXoJzsPYDWlA84F+O+PDjDfMyGQ2jcRULsmhWnSYgpOdADH1/8mLogvXOpQnsve63Dt8z/
HUkPQfqpLn+JarlyLS7fAB9+6yJcdVU6a8pI2UVB2oaaXihPd2j5b+bA2CVF4MDFvB8NnNCaYiXl
ON24V3b9MnK1ePVISs9SR+lbmI5bRQ0dMwxcgUe4SlWxKtuVhbkcX8521yIJ0NMoNMSGtUe2n6Qj
P07DCY7hCLt6pxauuRI6T6Hx2hcuzrWFmxdtFr5QHJ99+aHq36pq5Q13MVuE0s/7DSFZfdkcrNBP
SESFL/LH70P8RehjVzDgHKpcN4bl5CkC+8PKZ128cs7GXERpZRZikvWeKJ32dtO0W/xUVsLAEmH0
77b8+12LQGw2cgOkiTHIt/dD8lKzUqa/keJvovXU+t9GfR/1M0ojhQ0AcztPXpTc5xE9f7lDk2p2
G/OYiOMu8QUOm2aXBiIBRY9c3Mob4fIa//2hiy1VBqUWpuHIZCDzjuZSY9xbergyHZeOCoZvWAcj
SYm8zeKQNmotp6HeTMehkzbQSTfDY5R8n1hs7gIn1lfu4YXAKgFMg8aORCBPdFAVH16kRiDLSOhL
+tFK40ccXnvbMuO9ZuS904r+4yT6zT4YraMppo+pmaL2FN5qSYh8nGGkTiOW+9qA+Z233+MO4fk6
tLVIR5aKes9cF/u21xDyB6KT6y+ohiM1k0fVXpfKejuOqtvUIrJsPq+77pZ3+c0UDdxrnfaz8csv
xhBO22iAzhV1IHbaGl/F6+H7j+vju2PLYaLzgLqgLCvgmhZ7r2oC6qcRrjVG3DhJWDlmUzxYlvCj
BaRm4Kq3QU1EtqeY7nCHEx5OAw0S4Rha1tBRxUh7CKQOSQZ8r8y+dibtYNU34iw7ooAcmZC6YpXa
dSoezEq3617cVlm8KTL6ch1eXIO27/0vgpntIxglSHk5hlRsxWL+kqAsd1J0gFssaRXyFUCsSv8T
LlJfZpnO/Zw8dELnmWX2gmQc0xfdSjESH7gTAm5yzSDZ1P7o8A4gAUfrC1vAvMSJMJExTGhxa4aj
PL5YubSru/5rpElOhC50qgdUbUNcRKId2oWYHViYIUx0s/nDWUc8MJ4dScVaSQ4pW2HhOugPfpkc
kjg4VnnEM1IDV282+rbWqxZT3DBx0FCoNyYSbNeX7rQyi5WDJoTYtyIbyH4sCYJBZ+By4luKR/vk
LrCgQ8/yDmIpneOnMJlWlGX+eE1fGW6JAQ4aSxCRWVY9y5+9OJ81hB0JSHUTYdxk9geqTT+CMEMO
0J7CTMJeS9/1kXwbSqhjiuneyOfbvpn3aTffWpJpj0n0Hbub3201lCDn+udeN+8nSQxJByZAud9o
zO2NrAF8oul2Z7Xc0jlzrzxhhlPwgh7DzSCA3S0kyjTXp/bDRUO3ScbKBfod8s4Ypr7PaWgIa0Ee
CqjoIKMRDNMuqn8rqr+ZrBYbxVu1/SYPwkoc+hBbF2OeLqKzPKpTcHPJwlD1piaxSyY0aL8Fbb+i
d/CHkfBhGc8+7fQzzoYxg6k100FRvLaJXSl6zcvvox9+xq5i15u1J8GhtLWwzZ0i8O0cpQu9Mm7o
Rj1PIofVl96GQdz3teGMY/81HxWyt3p6kVrpHuUZzv64RXBwrwqK05kGig4/zNKw+SMnbie3RQCy
0PnfZvlh6uZvSfxURZor+DrYhVtN/a0APIrjZOsDKZRFWAW8l6MCjUvZrnXMu+dwG0iIDGJCrLU/
h1DFneNbTRsbUtYmQtQJ4UJXk4NDPHp+5GUntYmo2QBvulNTr8IJPQveuvKoCaGd1IobDunK7fWx
urdYx0XCIOHuFol+pKJPEGC/hV7hHc3pobzz5S0ylz+AQtwAj9PcqHlCx04/KcWsYZbX9tIiqEdx
5Ffp6TcYymtSNJ9qLqY0MVd4B6cvubaVFtmAWELdQhtb9SJ81PLgwRBRhPbrA5X2//JsLHJLwcT9
rgTX6skynBas3yYhuPXzZGWYJTQMgO+7c798kOWdIsUIhoKPD/CV7sXB1pPuWTBRA0eMxDQ2Y/1Q
Rzr4uOo2trpDBmoEA8bOmQ1pl/WrkqCLjsmH37N4vok4GaciWoOegKfaKHwb5hiTgc7BDup+8vUt
gu9ItvNXWukQT5+uR8GVXbSsK/VJOFhTTkRStel+jG9iGR8bYa3kcvEaQ5dNJQcj51sCLfpIiEwR
C0CPEqlbmxjQx7XTKiPGL81WN5+vf9NSm/ffKf073OK5amSmgKCzoXhl2bhD222Ebod4+A2lkI2Z
4xiD7jmiaFsFwHImBGCZekeNdFdXuAkqESDmj1yesGax9siPbbqTU8q4EctsJdW+fLj+/s7FFST0
oVID3lK8nDiWEDeTlHOmOpofHa5PyceH4p9d/3eoxc1T+b7QDBm7fmoQz8QZUwi1fYJoe4iibChg
uIVPoB/HO19HBVYYcNu1Niu/4fJO//sbFtdSm45iow6q4hn5sYM7l1Q3SvBW59aDpAFAE15VWLxj
0B+6qtxdH3ttphcBG48cJbN8hj5h12frFntXqhIp+t9r3Y4lYOCfzWdpKu8a2oAfevPFPNeqDkIN
lQLynLr0d5alfh6NkiS77J77sv9ZAIrvEsR0ZO0oT6jot3gzVHp7SALrOfXx7dHK5FExhqPWx2tn
cUlz4AdaaLKboGN5MMMkW1wcFXonhaHL9XFOpzvEJSq3bXRgcnm4M0UJ8CaOqJlufFYrPCJy8xbT
+9sw7K2HVsgTN9Lqe6mRDlmvfgYOQgcvA5zuW8JdXzYP4qS9+ZVxHJkg3OUVfGCE5k1pInyRBLQ0
4wOadKBhqbiCQcMnybrpjNbcVAPeTnmKZnvAW9wZwvYWH7/X3ooRo4PMcH03fEz9LB6dfDocQyK9
spiBPo/kVFH60hMz4/NYGdupKrAexGxcQ+sjmzJXSEgeBvVfb4H/U1T2wsAKRiJ0Pynlg7VaDPw/
pJ3XbtzK0raviABzOGWYGY3yKNjyCSEn5px59f9Drf1hSRxB3Bv/gWFDBtRks7u6uuoNmaoXYy4p
7WnOtH0oAacbld/d1GC2ivImOng5wuppu5EPfrL58eJ5N+zqEGc1JODbR/9ECgejpdmbMCjCYnKw
yEQK1eAGpB479OZQJd/1+XDXW1tM77dX+5hIQOCRSLd1CTMic63W2FSJzE+z4iThPu/mVrmvptqd
zQHDXFmOsfmAuxmYqWGLWncZN8OhHpNX1JafakSM4PrqYEStOvWENLpNkFr7ekksM//v46EEoYlY
F6FnvBCquBOssg+/yasWh+USEnWErbLpSO2dhppJVvwQknr/9WDwGj8MxwYErqwBKVGA6YmGvl4I
shoksYCmHfJ21b7y4ZUIEa7X2rdM1CMPsfLW0fv5j2QA1K8C39qh3/wwtNNvBKPwocNNrhgsYngJ
mZ3DS9Z8rq5IioOEbTMyUig2fIL80qBWpw3WgUtm5ZWjdjskCJMNkteYILwrLYFFnD+EovU9meZL
bVJdqQLr8h3GrTO0OF/WuIvPj3SYboNifNDN9AkHaDZxZuvBt7kGvYkNWWdYtwKexJDMsa6yh4nf
b9AQhDFHxaNpaY1V8x69Xy6Q8bGTNEefgXXSGR+jn0NBA2BWnJiDj5TA6wfhENMKL0rxJp1Uz4KB
hejlVVLgjl2JzbE3alCpAH8HzfOj+bkPkb4JxHsVCT85zz1rCg+IJkqOKEOsqOvX1EdURGWWdPko
ZYUnGzluTf0vJRHQmJ9QThcOml4cFmJJ7eM5sFPM7ti281Wk3MVjcBNn8bOeIBMyZs440ySPpgK8
GWT7qL0pghinNiTjhxejJoxLCFYngK/HWIztzh+OpdihVQ1uuOzKXSr6ThLhQossbOFfjOJLkXJP
5sl8/S5U/jSkJeU07ULQQ7mUU5Hk6hRm151El7NoaF+3yV3Vz41bp9XTVEMCb3JuIGH6Z0YIgL/L
ztZq+Vk1mv1SzMAA9FBV4zWzdfBxEK3zCNXI/Ihs6/WYynuzCff0wyhhvYbVcK0owV1qLD4XenCj
T0HjirGk70y87OyUa4bXiagL9bU5QIupIR6l1bOAyybeWNCwQCZu7MtPjtOPO2UVu8aq00UrYqeI
R9Tn5+84iNvpTqV+Bp8NWgW3kiOQ0flJ/Zlfh1sbdUmL/g0L/+xTHac1vE0IXFgn8v/vbtIaRu4+
MmzVqaSjDa5xz7L1dFchV7RHj2Dkqgfj4uvocN5tWbgM/w5qLb3gd4MKc901Zh5Wp/QqvANWfpWc
JLd8mK7DWzT07eQCPeSX9NZ38Udz5B1PgTV0v6PDYG1cls7SJsCV6IHjSSWBTzPWNZK0z/sZ940K
94bBLq3YLsPJ0ebOC6ottZGzo3E11CpBhdsaiRQAK4B9wUGB79t66m4bMbrCJhHoSXgQGlGpO2Ni
Akzx4+QarWx1SNgUJ8P4LWa4V5fWRVPOXq10V4CSMKObfmbqvO/k5IcJCzHtlBefyKKN/qOf/u3D
whbMp7K46kma9XzLC0b7WBk/f77Vekeuc8hVk3NSTo2brA3vtBZcQ9SPkg0xDkglIKHWRPtrqndx
j5RdrXimJTiDT1kZVD+ONZKKXUpR4sXZu0uVJ/WvlQrYi6Q6ucki0THOLQRHp3BC+ZOMnzio1QbG
CSJUkNaVUUkp9CeMUJ20fO4CV06v5uG+Mu7z9qdgJAYyjB05nImtjopEjXTD3Q6r77uKIp1UnuQu
uAaEd6za5zKKHdxQkroA/eRfC6J1jJONbG6VWvzf2W0uiPdFRM1cXaOaUglhQbN0erwZxvFvoU/E
8vBpGsJD2ygndaRNgrlPhtuZXcnBValCd+1v9WCwE789BMOveN70D/i4d5anWv5Ac6P4LnO0rEJH
Xo1KrKQT3OzAy6AEY69w7G6GH8Exx2PeiamYzwcm3P2fhfzPxl4bMYYdvrUCFIFTWKjPPSlG2OWe
YZS00dJd0NxkySn0cWytbvssduVB3YqbZy+/7DJw/TIqV4oCXfDjLtOsIY1gKrGKKeNnjhTaaMRk
5h1FQBZlsJDGvdnzc/r/x7DbrI2tcEJMwGr81X0vM2TQAhbj05z2uhtuKOj1e7DRkEpyDDJJdwv/
tfXGq7iCsnw/1lFXnLQoO+i16Abq87hcZfWNitzHis3/vRq2nTq0YAl48sepbQBWZlbWE8Dy72N+
9NNHPHq+PoE+jUFYQPzfEKvZ6+U2MAufdynxkMnQAimzJy1H+jxG3qD1imZLQOPtIPn3nP3PS3El
hcSI1sqZvAlGeXALlvUy9JjNvACI+dPVjixYt2kPPBGvFKnCyYg8BaEGoKEAV6brDEGsMcA34DWM
ELufaMxk+8gXbdjjTkDSp2eKPYyGl8NjMvPpWInB4Em99CAFzxkEf6MvsfCUwN8mGnr1w0XTt51t
yBmst1tBeDQwExt1yZlV/Ees69JKD3Ot72nRsYZ+JiMQNLx1LwNB6q5EH6NdzcB1qMO6Xpqt319/
k4+ZyD8zhAA8YtwGToxnHdOyRpmuqa38NKOFb6v+sW/aYaMl8um2WYxlRUs30VtbEymh/o/CWDGI
mJo7wu2Sdt4V1qvVSAchsmDu1d8tFLFL81QbF3WI7E60eRU7j+dsXovuPzJdisLdabWV+imu/Sox
85N6PX8P0P14Lnd04nyHr5x+a9zRMyNEVLht8I23GvWr+vB/Jvrd6KsDeBTHBtcVRm/h8BYn5B4U
dzzgSLloXBjH6i72GFbcgK2YHwF+b8Mi4QEnml2nn3f60KPQxmhUi1PbKQjuhQ9thqSd8VtS/uj9
cxg+hklhj8gXJJDuQw2TxRYqt6aw5jM3XjztAGZiTDHtJhpaTtjS0I3K9rGMjWw/6AHt1aaQ3Vg6
DkY77JMhEQ9WnGIfbsTo34oVnA1InpJ5ETVoE/ap9KNC68OWA3n2FKVxcE8RuPqMUuBpUlt6mYBI
RbKb4QW20PY00FPCRFer/al212kKfz4WqJe319iN2dUQgVgEyBA8wZy4Seqws1VzqAFrdijoVSis
m5OQOZoUvtJMvI4X0Pdc8cBKxXpDBdY16vkC5ybkODEPCyPQ9LE0tI0Nuq49+K0YOoU+znYgYqwl
RImnAQlF+uH719twVVv+5zstgG5ySJkaztnNXVPmBfLN8sCvwA9wzWKeRUQ6U8BnYms8+HrOthFL
m3sfphHmsY2Em0jWDkFHKjZnu0abj5Ie30+C+No3vW8HYKLZdV4axn+/fto3HMWHuIrMJKVIyDgK
og3nzOhWSuQWD6FTBsJ7QH/Ih6Kbpo9GOV/UsFFUVEHSwfQGCNC58ByVD5YiODWJsdMl6b1exM2l
NfnDJdaofPtA6EARys1OnnwV/QwUlSI5tg3aw636u5t9W6wTtPJxI9OwFh1728hfjN6ktWvYVaGj
kIPAQKW7Uvl3cWJLKhMR26tILK/aoHycsn4PhAPe37J6VPLakmoYtn5mbVdzjOVzfIxKmbsqLghy
q99HTXdPf+RZbrgaDQCuR4pKB4iVb/1pqpI4FRho41carUQSrlZ5zkXux1ppm5BZw7z+joGayxGA
AMPkfD35ZxnBxwRQWTV2kgwVrTEgAQTXY5d1vp8i8c5M/UtR1bcqfFtjrToeihaGmjaQ8CkP9CE9
yc2Oi1kD5GOneAzuAqdEv3yrA3mWJiwviFgOFhFoEOEw9jETCdVcUXDLQxot27WY+JoZUPs5u29U
/8b3TawPrI0pXTFbGW4ZkjhpmSTU53ysIWursRIGkmq3w5mTAOjR4oGwKgc74xAcKxeQn7gTUOBv
dmro9ZGzvLuwqbf18bp6/iCrCYe2qmuTyUUpN2M7QQ6hUB579DtkIbCxQT/mJJkpvo5fL6nzGV/8
V1WaTjpYkDN+k14qGV6rGXYYs2D70yPFvqPWyzZK7vswyw/0kZ6/HnGll7u86Ich3+CW74oRw5RI
JIMMuWTS8nO37w+LMIryLB+22JznsXUZi7daDv6FObRKbeuw7cVeIFpVhfqTPd14BrqK5nywpv5C
0IfSFpLHJLMOCvHTDYEL5UACsrZMPbHigtcWkStN0WVdSntRqq5B8yLmm/AlTCux0b0oNsjLq1LN
P7NDYR1aKAWSxc3s4xag2zlGWjSmJzJHW0tiR1aLvai/SHGHRQvBK7ab+JgKT5Vc4gh/HHNomcUu
av2bwEDLB0aMZv6QrdaetOI2qpCPaqARiJpLk4YWVddtFJfObg9M8fsHXmU32uT7kpgO6ckCVh0J
fxQdRTX/ZWPRLKt/fewYGDORt1NW18TVh0TcUQm0cWZavAa5rMN8MB8bd3ZmL/fEzXVzlhov70RQ
0HT49ZzKqzgkGJnVTdDcTlqMTzo0n0x93XihrSGW/3+/C4q8CizK3VSnlJ0Z3IaCG7qJk12Ri/p2
110GdLo2BWTPM+HVm63mUUxkAcZ9xZvZ9MHwxSwBK6D4e8j+GB4+my4tK0O+HOmmUZvbb6kUKZ98
R+5kXDcw2JJQfFstbzUO1aE0y+QUydPl2H0fRgrQRoqx6+JVisiEPXZNsMdKx6HDiukLygES1cgk
e1F9wO5dkL+I+jeUjF1MTDvbrJp9o6hLc+KuDi0HWQYSjhrbUEmMjpGcuLMYKbaE4XHmJ3vT/N13
KnmEvFEykpclsVqgClmaKmqI5mBvtDqbc2vhj05dcjLn60mJIUX2tz2u8pokvfZq/1ufKZY0enbs
45e8HpHZGsrctdQelHvniFmH+RZ2cUMpua1gpK6Wqa0nmpD8xLzcq5WR2FMSbsTiz+LjGwUIewea
aKiXf1yF6qDFFRpnb9vqWd13x3DfuuVFhksgzrmnarBnZBJHr3Dbp9j7r4QSly++mrgPj7DaCGos
RJkfg7Ma9O+ZhkdwMd0XfuhgsXyvRsAIzBKE6bepwmBvggCnJrYRjPgWANeU2oc5GvZdCQtawPi2
Q2oHrCz4xgut7A+F0r0WlXpRZ7qLp7EKJuzrXXyeJIk8O203ut8LPX310Y1IrsQu09NTUmH02r3E
huwmE2p5Wel9PdJ5lRmV1sWonoPMWILTauNaA7KAs69nJ4oBdzSUbZ2d04rDtTRYXmhd6oUCqChy
h+5Fmm+77EJAPicbQtg4sivEk9ebzd1s3k19YBeJ+fT1453fcVePt8zUu3CWzPxeITWzEwjHXrsw
x19VetEZaEBVl4GMTgQSAejNYoVOmlHcxtGNIjwACtl4jE/Cy/I5RMAIeJYwWx8fo5dCKzMDNTuV
FmJNk2EB3a3x2AygB8c3JQp/mV57pUFVWbufqIAH45bU+mdrApiCYqFCjjbLmm4gaIY2ywUfahbv
+KczBLE99Jht9v9zgZA5fz/Sas4thPXVNrIykptLEALckAyvBVumDBvVu0+2KK3sf8vhqy3a0N+e
1ZGmjaKexmZxG45tmQpsPxk26gwbKelnZ9SH4VZLvS2S0ZCXFpm6r1457Y3vSe1g3ezhHXpn3UMH
HR7Hp+r3fyFU/UkUt97utUCkJRmI9Mf1o3T+mKSWWr7lpjAkbPKMC9WedrRznHK/BRtZ9SLfsj3G
M3Uu0iKWsmtOfTgaiCPJgAR0oz/6pfKSLxqe6S5ROCDGGEEXFeC5fNf5ka1wq86s4qjLLV4lsi2F
FE/ULPtGvWtHTrrb2EvnFxIRMI9K6c5ETscwV3ORi/4gzm1RknJZv0Blf8dIxmlNWtEuuDU8lhCF
pWqKz2m9p0yyrZWxLKvVyfDhAVaZJQrECmIsPIA8ds4gBk4vbW2hrSGWOXgXttpSwy5DSctTWoiw
ZMCLNPPGGbExxLr3KnZmNPdGzltQMDGh6YfDtDHEZ9GXULNoI+gqFc615JFR+kaRd+bSnAgfR5Zt
4ygtKoFv0u4OMm2XwW6LA/LJTUUycR5ZGlEaY65RX1oWB5OArNMp0spjZDwOSMEKd6p8ADFi54gk
6nrlzXl9QPPRTZNWBND/NDfFQ5w1l50aXKMi6ajzkUqTpwihKxTFN9WXqcfBIbFk/TnKN64qK9jS
st2WRybVURdrVHWd1ydJoQVtQSAbQ9+ZJZRDxPFH2P/uOmhRQ/4j7URbhTHaiYrtDwlasuFhY1ed
x1IegVPBwD5aNSn3fVxxSYQkVREya4Xfk31nbqVSVUma0Q5AoChoB1rmi1wh+Uca6+Q6iL+wmK9l
LnCaUh7AreybQXlSjeh/X0SIe5C56rLMnce0VnuB236BDDdPBt7Go8WmuLgn/7Fee9NRHPOSwpmT
YKC6AQhYST39803+HdYSV9gEoynUyo8JgXH2MhTx7wQuiipj0RI8LrtFkAFJNBSbLLEnBLZ7YT5G
+Z8YLdG6uQijduP0WQ6Xj0Hn/SywTD5+n0keEz2pmYVkRgRAeIyVl0xoNgZZUUrPX3rJY97FnbxQ
TGMQ/BJRm8hOe+7vBgTL/HGkJxBl4aVcg8uohl0spBsFhvNw9PH9Vhm/Ng5h3Syt7ab56Us/dPl/
z4k/DrA8wLtXSyogXanPq+lle1Dh6WZWZAuy7BbTxtLZepVVnhCPvSXIOStHmKrrPE1velVxNrbr
WROFiPF+da5yLEEQ2rkcGGMai70vYcKql1zESlfUfk3pZWuBuer2bVBsdW82luHq8KURqbezYHFq
+JVt0rmscwH72BSsO+Cu8WUONpUwljV3tvKh9C3eOeCF1sGxzTHowu2oPGnWda0iuJ02CLQ++ADT
eBDacpVT6dJzIdxj7PCotvPGFfqTU4y5plfL/YYMXlxvPUWQ5qEvWJqI9emGy7JR4RO9qQuYNLBs
ZH1nr/md7bYc41eaBv/Zju9GXm1HvUsmPc4ZuZOOdeZUx8rxAbrYeXwR/l2qIhXAoWbrTrf5wqu9
uNSj86xncYVa/ph3N2jrUXE8JqHw2Auqq6TBTgnn4yQHtlz1ttx3zpghJJ0Fhxgt0I2l/mnkezcJ
q40bDlVmBMMSGTwTCmO6W9IIoIShu4gNt3AxCVXg01gLGyOfZ918eFTeFiwvn39dFKqlQsX/hZBR
gp56ngEVueEuAtChiQcoXJhbbDUaPn3XdyOuUksz7gKpVZl5tf6lD9dW3tjmll/nJ/eYj6+1OlAT
bhhJXLOhcIEeTXNXj5eaTyYbHLvkqShCd4giZ5gGt5qlvaUne249NyHljigSXwZ1vuzErdP2jX1z
tsn/ffE3KP+76Nx1LUrdCnElE4DP0FOVprukEL9ZneIYIyEGUQ8BQ/Ap90qzPcyWthOS+UmLo+NC
jg0i+vPJcCvMAbKmipcGItRM88JC9yKRblE9tYP8WwO8X39FrAwQYVQjvwUTM2EJDUgJ1hFjxG4g
fx/BX1jjviyEixwRUL26gCvqVIGxg7JpF+ELUCg70Q8xSZk+JXtBeYkiBfSojzQO8vhmxQBT9+xL
N1rzGorYaC/+bp2tD/JSHbmgQPC0sVI31s264JPVKRzPjnUT42YruaKjm7hWoCtbPVmecS3OEL2c
2pYvza3d+Wl0fvfhViEK2cC6Vlo+XHwh1K7iBsfImXbQ6P9xf9naICtC4n9C4rvxVrEpmaNE9H3G
o67QOaFwjOvrnm4vbrqNS+8eN7AaZuuetWT31bPiZG70sAmdOC+mfNhCb1Ll75YrtNJEmZYIKf8Y
HISRZDuGCo82tR1c9bgbIxBuU8SmQGhvlaqX3fnVTlmWwruhYfckITLo7F6sxAPJumqqv+k0O01U
7AxU7U10kQJB+/n/ucJWCQfoyt5Uo7c3Bh48ec1JOViZnV4ux1D/t7xhnpG0cb8e9pM26MeJXuUb
Ymv5WmjwuUPQlMkQX2TYDmljsWu7H5bxIIM8lxvaLkF+oQTptURNejT+jmPploN/pbegaYRXVLtv
pnJ0RR5Y809fP+I5lGhJxd6tyHXMRsBULA0+SO122k5EMNsrnEUPrcMV/Rmp0sPWrGwOuYrgbTqg
aV0wK4HaePQRrgWjByJ/lyRPk5A6MyhfPxT3fRrZo/A3jdID9/yN1/7swvjutdcM+ska6iRpee1p
Ql5RpfHs34jSIjp53cmo36OpgN6DKxoPU/gn4wTts8Ads+Pc3gYCqNBwC03+dhyvd4YFThDbDjCZ
Z4anwehHdaDwRNJ4GUG77IPREYYAPml12XY7I+x2gvgtnKzLGHJ3ERnwcYq9PN5GtXifRvnjPEO9
kUL/LhV6p+9VZwSWPWL6G01o1AOHxsEGQYmjVqAneDFWoCwLRFv0mzb3fwQKsCVxUh+1eDZsq2ru
Wq3YmPTPwvz7N5Q/7v1RF5M0WcJO1+r7iE6DlYgPib7/+tN+0n1hDt9N5CrGUqGg+bLkPemFX9vi
X4QsQieU7OIEmAlxCy/EMmTaUfsjzlPxQx8huzMP/0Xdc+X58E+4R5gcnBwgUOAiq/3fWsUcazOV
kaQ0d1lJV2pKfukmEtZV7/+ZS+U2MiMEDZJdVJKJZ+SGjbbrY+VvLfo7s/pRN8KulYHnBOquR3sS
8CrI2Gd8iF1R+Kub/EQ7CkjZJ03rhCCqZvVQoFmAeIE9R8iHhxyi872gslpwr0215Fc9ov0A5rUa
d7I5/zQLAwZXyG/u7KkQkAsy73sjgs3XHaLMchr8XJrCRcLZ6efsLuRmWyqwddKfmjq4QYJirHpV
yrKttP6db/k7MVZ/F5Z6mywJdtVnu1RNdmqT7UQyDCkd7sRYvG76aj+PPwR4bfL0JKPCPBUHKSmd
Wv2WSi9h8VOMW/Q4QWdkQb6v1Z4DuftDg+BKLmNEXSYKuMNFGVu2kltekuCR8CRa0o4yrhsG8WWj
JIh4y3QJ5lT7PQK3s2L/MpsaDNCza00CBacEAeaME9ZAg6hdFLCoFDxYnKaa7q0ufq1I14NEYoVc
ZdHtkDcCXwFeUV3eCkylyV9qY+dBeiECHCuIlVloC8JoFzFssdLryua1E9q7cJSeei2nSGnuCqCo
nWwAtTsmCryY4D5GG3ESjQuc4AenF9s/dfD76/1wvusUU4dEJgHDWf5erUErGcit0q5e3LL0ItkV
wU/DFzZOuq1BVqcIEpei1udtfRqq1u7pw+blAKVJdr5+l0/yp48vszo65LrI+tlgnOA5v0InD7+Y
O/LE8nbxN5shj9ul13vyDoYYfibTIfu28QDLbH2M0ssDGLBRJfB6Z5L9I5ZkmSY19Um877zxCtUK
/Tp9MBFQnx0NaqiNh3v2kF6X+61jc2vk1UVySPpCgIL6ZoLgiNLAPaOBSoLRGipTCXnCxpsu0fjs
Tbkro8SEoOWZpHaQE0brkvEab/AUd7GqFbzyoBzHff60ReBaHn49GHhpkxKyQR15zTo1RsRBTZrm
J5qITpAC7N7EupwnvVT//h1iDZDSwiRSSr9kH3j5xfDaPsiFszS/up3/MD7Hl/plfCTIbab8W+Ou
Sp/RXKRj1PJqxkNMF2G8KG8X1VlYnS7eZsVjeNleT5dbCnCfJFkfX3d12GK/3bSGWS+fD2u1m+mP
Dw3Pv1XA9aj0LbYwYZ8FgPezuzp0m0pS6ZQwu113GiPAAuJtGm31MLcGWW0B7IPy2WdVnsb6sQkx
hquBuG95Um0sxbfy0rsbSic0pRDKfC+/EAjWd3j0bOys5Yt/sdjfavfvRpjrCj0y8W1F6EflEN9C
B3NMWwKqt+V09QnAYVkGuD7QBaXsvobqmYEW+41c1CfFf41TSgZthTtOaV6GqfqI/CIEUnH2Bpme
bD1JyH3Wl5pIQSzpwRvL3waowfkQ3OTkw3Ig/tQHf3ZwTqwuvp6TtxbwxzlZsqV/WVirC5oPv8uE
hCWeoGCZe7T24U8md9bJcHTb2ncu+Wuwr67MHdwo17gq/ob76aDiJXDd3Cau5Wru1w/0SQ/54wOt
j00SzDhaaGHyD/xwhr8RZ/1d6NC82Tc4PQK5cPSH5lfvKR5AonrroDuvkH8cfnWgFrqeJUqN43qd
/oj6P8JQuZMletncOggueKZ2IaGBqHFf+/q9P+0/IsuPPciCugI9z+J9tziDVkvGJkqWeqU+H6Sd
cjuYzvQqsdvg88peBIRJ+yFhnYs056NvITDm3TwdSX02qVqcNWc7hdOH0qWF9IaKp/LqI7RKqbd1
y+oVKunnqFlHIYsfgQGFSFcL+aHVYrttM8lJJSThuCPfy4MfQu9hgqJecLoRsqQf+SjJRMpRGSbW
dXZfCoXdVbQEqzo5jLVf7vsi7Y4a168nocUbBFcPwCy6ClWyeG7iskbEUbgPo/SlyZKd1EU1JlPW
K7icZD8MmA8WuZtNN9zTT5XY73yTziyKXF4xNM9s9qfeqvOD0IGNz3NXUFIQ342gePSAl0uZeJPH
aPpp9W0ZtE6aq39jn0zVjDAcRCOr75AVojZR5v0hKhVARwalmWS4M7Gp7fvBFcbrcjQyRGHkQ5pX
+H2GD5nkk4r2Aln98CRF1rU+RSekuCR78dVqxumiFpvfUjRqntzHM8x6TbRzRX9O6zB2TAXTT5iW
v4bxrm3z36pUHAK1+pNXEvYweX4IS9V3TCtNHhElKtwcHOCuruZXeervKs3AQ7ntfkI7VDxUnHov
SIZ5H1RcogWQEfaQ5hkahcNRUiENqV2/F33zt464kt2q6HqWzWMB7Eq3OCZnmP7IMCPkrdkGkCyh
jCLv6xX/yU7HhwIoBk1SHTTY20n6bsWPahsnIxrqtPkDnVuTLb9WzgyTiFV0a+01J9uVzziA3G77
Gb9JzX4Mex/HXp1oU01DipXWnXST2gP6Vlmn/xiC9iZUlFOCe2itZXur6oQdxje/kmHyOFj7trnz
5eSnmCcXVQE1rpMgEKDvIM8hM/Q6tNIS0Z05O8VKfdHntHny62webWOqDgIN0BJ5p2YWrqUw2csw
cuoWTREjOXRoPIzzeIG78m/dn+962f8ZJ9JrIWMSWAwwM6xqJwuqN/ndtT4a3/xsuKq0ToeQlN7G
YPSKvnGg4vPHB1nSmHcw81/gV7yIQfQoqt3vAfHjWJzuTLM1sBhDDj/aykXOT3Bi5zvywSoX8XU/
oXbT4yyu/5oAsYphb3+9ZrZGWH02pkmvcgt6gxD+1ITvc7p50TlPdT6+w/L/7xZlNCnWmNSjiJzC
wmwLAndGd6/aLzcN0zaOxd2QwJiQMfbe+1s7Ymvw1WEcVkqUKx2vp+61HebR4uhIwguC8u4ED7oG
XGJdtX/S/dYt4DMkyYetuHrrqoiKUR7ZivlVcZPv/Itfo5OegEw723vvkwxZQpF5OeWQ7TSNt8Pn
3RQLKIR2mYQbFlaanu5ER3hJwVN+Oe0kkmTzhBTm16tmOTrXm/39gKuUPOSSI8Ht605Zc0rq33mM
3UzaqpeTr3kI5kT6zzI4fD3kJwDqjy+52gtUUSq507UluBX2D8iDe99R7HkHAO4OB2VKjXs7tafv
6vfZ6+99dNU2KTifftX3773eLcGQGn7NM6j7/BEeyH5pQg5Xiy/BfzHa+eL9+MarNYQMSlblPaMt
gBtUSBxLcgRPpdOtOAWfFlbm/VZZYOvLrjbMkCZjMIYKXm6SYNfi0Z8ujESD+omp9vxDb2LcG5ON
TO3zaUVziWKExjJeGxlZcZ0n+JayWYZvDY4EavSjxvZUxxc4kMMHZRJt6JuOWA0HZb4Jqy3REfO8
QsBMg7mSsLvQlj8fY1Q1NujO5FZ36srwTsRNrUhLskC/QHCjLe77XstegxK7M7+NX0nIbHlMbwcN
JF1BjmDKiCdmOTSQ2CjIQ3T1yhCjKzHXj8OUvQ6CNeDNlfwBN3SQWo5/rGB8LXZmGR1RJdv15Au5
+L2rrF2kP1gIIcfJ4IZojkbK3m+jQ1E8DyhMcL4ec1N8yobsIlTyXZpd5Kq+qyzWh47YhEYKa4p7
OYMtjOPNwZwwBBYVN9P5bfRXy0I5aLKM/C29InPYjdAqTTgTjSb/oPYrOUUBwjFtZlsq/siTcpDz
fZE8d8D1uhDOpQH0f/xtTuP3QAiuNItcUcOrGqUlu6zQjBz5CXxhz1KUu683//kpxffR0VCB8YSi
17qt2qVa6wsIKOGxS8Fbox6WbmL/PsvQ34+ximlxkgMwjBlD3ZvH6ohQJ8o3s1PctfutDsnnAfvd
+6xiWTd0+ZRiFUyzFhtBc7LpaR8Mb7mLyK7mxJ7lbgkBb465il3W4KNhETBmMdmdR361uMjoFwmS
um5FmcqNj8Lj15/t0wD27jVX2wqz0yDpqrCnltpwUaFynS5qHN3+62E+zXu5W6HYgy8jdeHV5arK
tbk0SsyRjaJxY4v8MWj8C9iK0xw4Aq3JiGTPlJ+N6K6R7kJ9BN2QegZFqyyWL2TzRUPPqle2wGHn
q5ZNQxnQVACTgsVfXUATzeJWG0CeEangd20P+CDYaPtvDLEGDxtVW8vSJKaAhw+UxlFP07aCs35+
gf/wGmsMul/U2YDqWQqzBGWMUCx+dKg2u1HRIGSWhpCluyk/llaU3aZJUt9LMmRn1ExjWwxqFBxy
HwErVCm9eQSfjeEKzZQ6fIzKKgfTmj8Ybfba0uwIFJACkd96kj/lMLJNJNJvixxTz0x+rDX5ch6H
Q1TcZpp4WwXC84T3464IfyVB8VSLT6IIDZeb0U1h5feFIWZOKuPpgnBWKKo/1dRwaSO5cRW4bZ+c
Zs3YRf1PH4h8YNXXc3RSC2Bc47U8PihNd2XGow2Ry6ksBAFGxMbAFWSWaMfjY5ks5CO4Tqnhzdh9
l+2+oYA/td/UDL55aLpL3UmCoYaKm6N2jd3mzd5X0qeMqnoaJ84ARlBvxh9irrimme+aWLoZSvM6
RO1d1m9DGljidC1nBaG7w5Joio7AStBTqDES76ZWckYVIYxY9K+rULsuBvOaU43mQT7/LLV6spHM
DH9UpdwcQdLNN5lfy06S0lQ1RFjTdd/FMNCr/SKWnzfqTo7LRUwfbt/PyLrD/wgo2Wj3g//ql4Mr
NUg+5PV9xc9iUPZacC1PzyGl0XS4zf0UP7/pYADDxVXPwYL2/5H2Xc2R8uq6v4gqECDgltjB3e1u
pxnfULbHI3IQIMKvPw+zT+3Vxl3m7LNv1reqpmbUEgpveIIrT/uxzWHR/kJHCkTPgwSdbJAS5r8C
JgE+bQbZPJD3EPcXUAcwuQbOKrRUKuUcG9qT3KWbqOGbRPrVG/G2pq0nwjtSmoCDN8bl58tj7QQt
rn1k4WBWR9jdBowbIyghg164coTmCtfXaPnrAVrc9tHYMSoXJLvwCrUJNK+gtZWjpVj0J6g1Bkm2
Br1fm9P851f5gFKyIc8j3AotnpZeeTCqFSjm94v964wWF7uRZR1hBQYAKcjJ+edYEV9PV671+db+
adkWoagZJZBNnSm9LDY9Mm0p2/RJtB+l3wzn6OddcHNCOmSiwfPXIB61eEEotBZpreOqTpQaUHLd
bto4oGP4vxxmUQslHMqYSGOySzTdV4DK8WJyiLGC4J7X5du6Xc1l8ewo0TTUhYZBoG7rG0q+z3Dt
NspbmK7GTCtD/Xs6rjYaJK84yzQ1uwACfapQQOMQZAizu0Z+TLt3RjrUZjQ7hDhCrPbO1DzL8SsU
su0kGu4bXPD/q4+49MhLMrDDjR67spfuCxi7MJSaY5r9777hUr+8bhWzbuWZEltqmzDNIaEN3y+o
tf88GcjIff+OJhjDUEUyNGKhWfv1FMeZySQplqFoFoGzx9A/4H9E+QgsELJBOr1oBBxo3LmgLAIS
PARK9iY1gN+au07fdSPuZYiOc/lvnBiugIgfhJWgZpKRwdaLJwny3xQsIJQ9UXhGJmMaDWKgVMns
LJrrmyY4OdN7MVI7Lj/htP2mKtEJVt8OL5MD1QYKNd38ZLYo4VIoU4rktYaYO+thZGIldsgNu1He
S2BZlXR4zBnEqC24QuuC30n9LxJXdpvwZ1rmDJYd2meB2rABJd5i7t+wEM0cFRumFAnMFRNyZ4zd
ndErNiQWgmp+LvR+tEuruWSAOUxliX8E7gh2NrC7qHkZGOBl9Fkibz1siBXqZjhqqQ5sIIERDX2I
+EdYX0bA9ij/JaW/U7kAeuKXqRvBDECpsJ9b9jDOCAqj2ND+WOkfOSsfjUF2dDo4Ii4duQJGYkop
kHeAeLZS7RdqGjD2IuimQTE4nlK7Kc8y+1XLwy/SyY+0QV0UQtukLQ6ZgsjB2GlA8Ok0hSo89zoo
BebxpwKZU3O8i+IT0z5NsCMAcY6K1um00ies3DfpcErC7FgDZNskH5oJrc6M+FPH/sJF6BULdpez
MWgsRBax5AGlBzxeuq2AvDHl+JzwOnZi5LaITPdKEV1C6SOX/VTCI1GjP0WFPeEFj1CKDXNx7Ij+
RCHFZRtNdlQT6sYVgYPG4IZWYQ9laNP42QD8s0qbbYoyvkvL8q6l7SVi8gOD4YqA9J6UPnT5m2Hs
kQyAyPXQE3QJtaRyxyy5FFrfezkK4x3gBsz4aGj4XCj9AfLeUFCLQHHkKB9Cj+cRkjoPKvlFuwIs
fXXl6vh+kX0tUi7uf03hQJ8zFClBIXcYCwq0W2j+Phqr7bA5nvh6O88jgRCHLhCIccuuFIVwE1fa
Vr4YEk5eeMmA6YctpD3Q1jYB8oGvqtmcEnIwQstTxzVCI/k+UzJbesKXiUJ3DSp3X28VQMpLwMen
El0x6USAJ4MXDagjZYcw7hDTe/SaUB1tXLQJADQKrN+JPauiWtIF8WsDOaVgrchNbsRH+EmzhTWF
RDq27NefRJAcaPqEn6RINSCtJgrdtDcKL8s2tdEaDmQHM1i0gCNpT+AYiJh6Y26+NdYnp89qdCyb
2K7bYRd2cEgfFYgn0z8dhN3TmNxlqernUHrykpCVdqrUL9KYlX5Vpmvvwg2I3Lyy4PqDYnnDOUmr
iVBqEQMUCHPJfqi9Gu7tPEVnV4Q7QCI3eYjuV5GWf9mIflOEKFimHF1pCBwS1N0Z8OscyHSEVJMF
7aSGOGVce2luPkrgEMnpEX5BcNVyp6z18vpslr/ixvRSVKJU9lCV0JHvJVeBBBacxzyZmE4kANSa
GMD1HBKKgGfhv205+kw2XHO6/Pxg3SDqYf74gkjC8WLRpTgTa7lRm+1YXgZ/cNvHXDlVsKYxHJT5
P1RHMd2I2wNcAtf2zw12DgY25hM114e0pfZoqVNeNxzikbNUCvzREjfJf0XTP1oK9dNTpb1oDSQ0
VgKBf5IdX48y+qfos8E1EKIz3/2cciXLEwMNZuuBbWaX0/jAvWgjgnXxpxslUnSyZzl7C6zUWfvn
6xmB5LdQq7SqL9yf/MlN94mbO91vdVf70Tla4fPfAqcZUKwAVIpASudb5ULLRoI+JUazatCcPDV3
8hxkn+SBuunW/IBbg9/W2J02JM+x3ezyoVnJMG7/BMCHAfebf8dyN2k0Biwg5vWswr0pTFs+qHvm
afcsAHo4aIP+BVJwyCk3iZcFa9qIN4plWO6r0RcZ1FDqgiFsraH6JVwNSHJYFcxkaSkYt6nb7Yff
Px+e71cgZEL0GayAGhY4bosrULXiLgs1wANGCEpJTfaErvI+rQTy42d5rA6hvvbi3Vpg01Bx70L1
Elp9S0RCHHdGgVoc0EGHwY0gvufKgw29eOjs4DFIgUEE/NBFo52iapJDdsVBvEjXqOnfEy8VnD6o
M4Fsg8rdMmbXaV0WSp42Fz2CaJoc+cX4OijJ9uflnVOexUn9Msr8KF/lKSOOVF2GSXOxZhP4vnSi
qnYaKXvQossQlj58E+AGQ1ZuxJuQJaimzVruBN90KchshHmYN0OMHllmp0cweSGiiXwE1ZZha+2n
jYS7kagO+SC/WvCpkE1DUmkNbXlra0GoCoApHGjNpPMXuJo7mNMiRWDcQG2TBeDdOorcb0CkRjns
kyip0xXnnxf7e96CT3o14CJvgWRcKkYRNZcBghSZQpwpXVOlu8GMxBgGxX6BHDGem8V12Jmon1QQ
abxMWosEU9AD0wWsFuDzNtW+jNe06KGVW7xDntTrefxmctlOYyAGO/7RF/rmfzxlKOUqsjErLFB9
+aHHMjd0UIHBDwWnOaHFRl5Tab/1AMxivEAP6VSDVt3iM4IG2PK+wQ3ReDVSG+Bk7eQF+fUdjCtS
3wRqZiUBvXEy0U1GR0xG7RCqQoslFgUSrSJi/EIImHaTXUpPPX/4ed2+B6Oz0eR/xlhcsw3pmzhL
MUarAG0eKQ5MeTwFyq1AJPg/D/X9CjDlOcg0qYFivLF8T3Dt1izJuwk9cr6dA5POr7frrZ3vM/o6
zGJGfRvquQW55gsrJ8csla3atDtSoC0x/I/33NeRFhvC4lE4jJrASHK0UYfXDgP9vGTG95bY1yEW
JzlPIsEKuMJcqnGqgFoqQx8+609q36ce/GrBrGonKJmVfXLX5aqyCcdacaUKlf9sBOAHRiRTBD5o
WV1SLT1gC8NWuAH3AL3Eqnqchu7Ryo6dAbrAPQmPEXBl5pSBgiE2GrRfm/IOGjMBUvCOdXur0Tax
Mrw1Eo89WaUPktygJK+mjiQQ6opRmrZlrnCH5jHKXbH1WgNm6FB5CAORD/i9uR11spek0gukis+g
6eEGHL0WInHU3DYUQU0qu0p/yTVih+ZFZ8MlGRnk1YChIrFDwwo6fMqFlOKx0z4HrUbl45cFptXK
qn97q74u+jIVjXusatFOlxYJ4kAkH2YJTien2yLp/K5ea75/P+Zfh5ufj6vnQSNGmaKYMF00yNWW
dQcnzQ8VGMSfJ/X9Tfg6ynw6r0YZaioZjYTTp0ChKXzJiref//0bXGrcU3AOgccVxf9ZdoiHpDYV
iPWMSD4g3YuSDIBbAMXD9RhVLa9ofNmFSrur31v9KjkSGps3vpmOBJbKKshH0Eb5Or22sjpYWGfj
hVLpcUyyM6Qq8dykPtTa72Fi9hihL5fnR22cCU0FSv8sh2JCQi5ZDUJN3Zj7WFH+ajsZlUU0uCHq
MkjhC4UKdSA3qh/Kr1UPhdn80YqOs5swB91oigtYoZ06kCmt6EkeP/NGN5BwEi9qpxHppI7+9QBV
aAP+GDAd62w2vmWR5PWQxWZZ+pRpEHlMt5oKhjkn8FEdUWvKYC1MB3qqw3ojZyDQGszV5GcAe0Rx
17BLFusbC72okiZvEgSVufQUq6WfFy0EabltACwX59256XGhGxrqz8iDWer3Q+f2BMmZKmc21ZHh
mwdLLuC4DE0ysES1Mj3UTbqZzUVCRuDdAXUteMRO7Mx4t6EVOjNQytowuMIO+FUW1FXb11AqPF2F
0ksLTZh02FQc1QCh7ittR2m2i8vuOJgCjSlyqKEiabeWOCTiGQ/eA4WEq5lKnmSh/gKLaJeIfW1E
TjuodxSFUzNtQES3HKWKoQz9qQux1y0zqAYA9dkprM5WrR473m457oai5K5QuN+hh5jjPiOAmknC
dCF3ioK/3dd00xngUL3V0O1KSOPlhQYZRwYOfQPvAO7ocHYqC/QTu2MygHczyRBQQ/FPe0Pdwq+6
3mnpo2VcmqhyJ6Rjev4ME7vzRLQTuErbKX4w4ZFgGy2949nwpFqJq4cpNOtT1etT2ANY0MP5+cjd
eumuCln/LIGvjnRj0amsQi5fIDsZIGG0WVnumHQuxEo8uTbQ/EpdDdTFugVyUCNj8tyOehSbxw6d
k106fvw8oxsJ/ZfanLFIExo1IXC7qeULIxn06mO/YWe1u8/kswoMQ/XEhG5X4BZ3cOf5/xgaVyTK
Fxrwe99oQ1UiTylPE+WipvGOo/mk9vo2rCCe11qPMuRNIqN9qqZcdgz6kmWrAfX3Jr8JSZUZkYAA
EwiKxaujRE3LxqpULmJ4MUcYW/xrBeiqDux2hn06gbaICDe1GQVcPhf9yqt36yOjioIyCiD7BGnw
1488AmVutUM/Xkrl0JhwiIleJXIYC+qtLPStl4haUO2FhBW4YMuBclXqia4JDFTtQw5kuJwFXRLt
uK7MLF6014PEfKuhCBlrBCq3bNoy0wqaAenbzz/l1st7/UsWuw0fARy4DlPOQdpHGSXJNEcu1973
+cN9TX2Bp76a7/x0XZ2eVk1DRL4YxWJH0p9L9paOnZfLmleydqVoc3ttUaHSgaVDDLZ8BlVFlEk/
jZcGbNcxf42qp5+X7EbRAidUk+kMKoLB5FLllMLR3coE8LxAPhxNDbBAXN62D6Qc2DVwiWtsa5dv
oToI+JxLPXX78/i3dun18POfXy0mcux+GhiGp6JwSfXbQL+kIW9V/D/Gu83ThOo6JH5Ad9IXH22I
xqZOOlx5E+AwUP1xZbECHLq1+YzZX800Ieurf4MMN6gUGBBwvETITTJE5DEahka/RmG/vWD/GWax
xwtVq2B4j26HDjPAngg/pwOGeqnXtt7afBYrpusQqgeGHEh56I6W+mMB98C8WamL3ijozN/lP9NZ
ZHcRN1V9HIDHh5BwM9O7DD/xLScFffVP6jSHNKAPxEdy7rITeAa9A0+Kn3fgfISWx/n6F8zrcLUD
Mz6lLJ5/QVq4kFWU+cxg92TxwnIZequBKC4/D3ij1PJ1zos9P1UwY5c4dkoNIYm/EbEHV7L7p1mA
SdM8SOwANwpHsbXywz/M7U8zXbxILJdG0qqYaV/8gW1LarjKRxhQpwwsBMJ7sp3pdPJH496nB1Tv
/OgNYsaqw2G98P/BfP26BoskyeJKDrNitAdrbiNoHkpb3Fl+5ltHFnzoQSPtGAZmfrfytW8oQHwd
eHGjqqxR9bqZF8ERbr6PtlowuNh0rtjMBUTDK7cvcQD4FLF1hwfI29bKhzcKT19+wrK7ktNJqmAR
CPpg0N4ZPtvBiGdr2v9vBh83oJwY7Yo9udjfIadpXqHRfqlKG17OYPQ05sP0C8kAiEwsyDJbyLsu
uYP77FjaxB03Yk1u7NZVAnUBAC40+BR/I5pCs8aEY4FQLoXxxwTm2/pH3VprBP9T0lrub9hzKSpS
RlC2lo+l3gNTn4WjcumkcdM07SbPWu6Gcx9YVJNua/V0R/mRovzQoFkPIcaninG3H9HuU2GjqJ7l
NnkgwIUYmb4pR+YNxeC0SIzqRLzW9K5S26ArElfu+VGr82fwjD7TJhvsSItg5JTAAF2Yzr9OtwHZ
cOAUJfTioZxy15LsF++qZ3gjuz/fJreur6tJL5OGvB9htiF65VLGWpAkchACf1t/KlN4CjsAkisD
GuSrJmO3gtvrURfBpdZV2ZiaWGrhQ+hgg/KSXdjSDsZIKzW5G1sHRs4G+nOzzC7cCL/ezlPLIqEN
KHOMtPydji3IRrXLJmn78yreiLOuh1keyUQXKmoHKBFRpmym+p5aebAywo0P9WWIxZIVdJJJIzcT
ivj6nZVVoIGqjlpQgE9qBSxLlW20uiQHIeL7qZE/6lZwFBVGBXjP6RmoW92vNCtxIDSCu4K/6kNm
OBZ/BprDBgAPWw8OwpO+Ifro5eEhhH1WD99PPh07Cc7QMH9VYvks5+iYWBNcbZIeMitl9isKu1+8
gf4P3LPpXZaYiSfp0uhFfPT7TPEj1sJxCsQcITzLeBuptWUWgc04XdnJt74BLN1hCzQraKDq8/VT
95Le9e2kj5e4ybeN1vjI3lZu/xsddTSNrsZYPDt61OaxMMn4r7HdwYs6dZOHmbUNpq6rv7XnbDdu
MrQ6VpKxG+1PE350BhAqMJpRvrmplNqgFA3c2S4o/iBZIHh2i4cY75wPrkDjFkgD18lVt7bc9aCL
QEOO8n7S63C8dCikKGfsN/DC2eQNBDqf4PtuKi8EOButysabwnvZh7/1arfs1me9/hGLzwoCs1UX
NWae6Y1v9LJroFb189m6Ie77dXWXn3VKtS6BdtLFCLdN6g0dxFSjmNzDRNcwfvfomglq7MPQWAMi
35zcbKsCDwTLQvf3654tSwkUIp3NzYnYtqYnttYHu3X/qVcDzD/gKjodRKeAyC2NECyVDtMwBgoE
H0tQuH9ewbVh5j+/GibR69xM5Gi6FAn8O57GBrVU8vS/G2OxGzVZ0+sMGK1LAq0tWr8m5q9Ee/h5
jHkzLUIA5Xq5FptNzWQjz2LMI5emuwy6WZI82lP5XMHEaZZA+3m026camuLq7F2gWMucjyl1rulR
MsEPAlXECWyxGtCNjOwyBksh1jLIuIhXSBgENY58YZmDq9IUoLA1KXFcIl9nrumzwDpRYK5GIOZk
Ldv+YQntfojY8BOsod5VYQHWSWAYPCbhnaxIQdSYB54XZwVKg06r9nFQVQIWyxp0xcCBeM6kHJbQ
MUH2T/UdqHufktkkjsQ5yiglOP+EJPjLwLCqZfoR16i+axJgZZxJHwOtYaTUaHvg7j8JmgmOVIJ1
HjY9npIwrzctIa8U+AuYDxpuYVb+mDebScUbxNMdDHFeOs6ijSY6r4Wlcxynf3vIKzhRo1W2VdYo
7qtAy5SGdRYRfE2ZeozKej8xmNtKI9oAk6541gRB96Qt4FVtCXi4daUnceNPIqOQTTr9NPvNVun4
oCrSWdalnSbRA5QeDroEoGWbQNdUGUw7S8dzUj6TiRyFAIv+AZYQEAIqQJMf9IHbUwchzCYiCuLo
wgLoAReNURnMgxYCBHs0MXhV0knuAC8ASqGaxmOYNmT8jbHyQKtZ1CeEG1LfVhq8z7IceMUSrlM6
1kMerOcmpO+hsFwWJq9wW8ltQdnFNEDG1fikPDRDK9y+QA+hi09RIXsAwQ7pABlZEWS5cYbPp0PV
FnaMlq2o25YATKv2nzXP8LeI18JpVCE9tLMB/ZPUfQqAGxfT5Blk3A5UOjewi+Si9gc1PsthfOJU
e+4VdCbT8NCkbC/LsouGoAt3Db/TBawGiNtUlS3T1h2goZ8LrFLsTWV+GLvKqyuwa6tmZ8ncGdG2
VNLSASv074CuYIVAeei6zTQ0PvyHHpJU2GMYo1V9kvv4ovYhBBcsD/xkW+pe+wT6tKb8nmUCnEh4
NsXtnTWaNsrYXp0VblpSb7anhLWg21G8Ylr1e9JmD9ESje9DboLvkqrbEuA+WfnD2keAid2kwyoh
SWj6zq447H0Iql9wAUDDxtMqAeqXCg4SQBfM8qmJF1JkAZVfxolDq4IfrBB05ao9tO2fRjMCpYx/
SzW0d3vATxuBc1SqstNV8XZqIK8ksJ2z/byF1Py9rTVXj4Rn4sNMZuiFUIbTYRUPdhOg/cIGa9NW
xmTHkwPqTGiKwimD3fGq9q1Cc8AUcYiWunxQHH3s362Sb1vsUpINe0SxgTViW0movZp6gCIRhO0S
iDrovqn9RdAFtwXse2lyOsghl/J7lcOTGUUVZllOrZ+isncAxA5C9jKQLbh9JoEbFXrM2E+FgLiJ
9Flm+ESjk+WpLaBUnk74ipW0D+WHiTw2CXRpZ6AxTrfZ7aRihzMmhYqTd3vSRIgoo0MZw1DKjB/G
ECwGBW5ysT9RGMSqG8hVbkKskVKxfaYRt1cyt0FTOjLjlz5EC7IxbTPud0ULzy5lcjLDVyAYMqGf
K/FLmu9rEbnd9FJbF96dCp45pVa6jfpQlA3MetQADCzHstoDpPnwkh5rbdxWRbUHxBPWSOapzyob
fqbbAbpH4FncxVayicMLbkFHKSUHNYvzoN8xGdB7jj62mu3UDldmK56FajiTEMdSK7Yo9rttjExa
RUcFdtPRtoxARdN+d9lZG95H0M/DzybsHaBSAALRMPvQlzrtndM2mNKz2jy2Vr+DSnOva9sii08N
GOJjM3sOWracP43dAP+X0LOAJWOQbJ5UGBdy4Bf7s4CZopZaQasew3indFt5gMNcjOpOBkex+qBr
k0ezCczB+3ZmWViSU4ybZITopsTtGCySpH6Qs8QZx11IoQDc/0b7WpEsO8+lDY2kPczLAakGJh4J
TH3XAjabWKE9dq+DoftJpQVcLQMQHhwNko2T8aK0KKhpSTBWr1MHyqN4SFv6bOWqO0b3qWRu8w65
x0TcCDu/iv+A7wifNmdgIZq0wDa0QEnitOmHXNnBatrWx7dQx7E13zqrsetxy+LzED2PSr9FqAQr
5RfUXMNM8qJIC+Jc9jgEqpvsVc+7lwI8pHo2kRW/ZSPztbJ2kXnaocweSAqde1E8WlO1j+MezVD+
WgC0z83poeNeYr2Fia8zY1PiAiyraqO3r2N3H5XED0nsliFes4m7EuNoIUu72BTPqTo8oE9vkzj3
4oxupg7wNBkkP3itcbAfS0m9JFnl8To5W7h4OBznqvStF7+jWeUuAiZpUA4sg0RPLU46OqFmEp4G
Jdsm+aVMWjA/+6CG5KXWnuWZettOR7Ocdc/CMLEFCN5gjUD52+gOZNYe4NgpOrUT67mr5uvIhFJs
dR5hEYPCT2kAXTw7dpldYLTpnrSwFiZFu6GCup0JaiMXQE/001aPGxAN/sQRtGBZ53PO/BA7C4hq
j7UjDomGU60cY4Wzg0jh5FFYHGjlCRh4qsMfeDx2TDvVmfSi5PCm102lxJdQDEfXc+BQ6l3faiHE
l1RoexUyvmaIvrXYVxHe9mGEa1BcmxNg8wl+xcmKPgQ/VNizJpS4Ojw+Xen2TDhMJAF01O04I2cL
Tj1uM6iob/IEk6iy7mB0FiKbYvwDZMgLZakEx0nEiqOphpt2rEErhCYgZKdnI4h4orYupeOGi/wD
sgcyDgA9KvDhTjgyaTZgv6ZRXvlKCswl0mz8lEyKPZFEcAxNQOlPITJ1X1IDXtxt/he2wqpLSJdt
qqZT75U+m/khjwiC5EAPY9P9OUyds5+roPhfaAghCLQ+0AcF8HIu5lwF94WlotffFt0Jba1DR0c/
je9F2PpsNHap3O7Drnn9ecRF4vltxEWtg0MrNSr1sD1pAdvkO3Pb+9ZO3q/i1Bdpy3+NAzizMcf8
5JtMS0R5CxETjCN842SdJrfyMzjKu2yLR5r4sJSFo8S6bCO5taBXw85/frWgyKo1FhlSe0q2fCvZ
TdDu4QwIoHqKsv3qJBc55rdJLnJMk/CqUMGnP83IaeBDiMd2rd0A9+oUR1ybXvK5Vp6/va468ggZ
fuPf0OpKOZosH632pGp/Wk6dVC2cdi1XW2ZP/3di/z3Kkmo/WS3gqCO+Xtv2EP0qHEPlm1l4zYT+
hTabvPABEiXQaYawHKlRpz6ZUrhyOJbV+G+/YrFXEdZPCsqM3Ql5lWs1g69h09T1kYW1y6GDGJ/L
Aa+uAgYGrtYOyqA/n5Vba407w4Lv7Sy18G+VrjaTbsRWOqh1dzJjpBZ8E8ILpVpJi9fGWFQRwjqM
QOeJupOI7xTo+FetY8Ia8ueJLItr/1byeibzr7iaialFDR1CBF4JVBH1OnF0CX0djO1OebMViC9a
GLSHonXyTLMNfdiaE2AYGbiG5JDpD4yxlfb5zS0GShhFbQYQNlRpFj9JVnOiVG13ShHCDWPtC74z
oSPPIfTMU/A+SuMQySe5naB9PMvzdnsNcuA/L8yt29CCQqGK3By0Gn3+86t16ZNCssQ4didItweR
9F61/Y7lv1j6qtcvcfgBdtVK1fzWlXE14pJFXDUmH0AA605Q4dk1PIISxLA2qW+zAlQFiR566oDj
64axmNUI28aElyy9N6TmVwdipavFDfPgS80cmDe8p5rQjq1h6A4h+olraoScufsgKly0lQglyCkU
L2X4RzPDXYvUC0YniG+h7zni8CMO5+wzVwrI/D3yAqKSlgy2k7ytgH5P68KJwLAzgKFWch5k/Z7G
AMZJL0XDXGZ1EBmM1eeyLfZaIUP9Qt6g4+casLFEjdYp6XMh/6aFHkw1Alepdaxc8dpQ+AyE2ElR
goExT5beO6Las+l4NOROY+EfnT5IWdixUIOYjcckPonuwsb8Y6TZn2Ss9lQhGzIpj0KB0HhVdch4
QRVj2OQty48Dh5BPieRM5TgKZdW+pBk7GxR0ssxCDqr37YGU/UYY40kv0iCTxZ9kglKQRTweqsdB
Nu1xsKZNPeuNS1mi+iSKU0ijN/dpEj2liN7BQi1WWvTf7o75O882fti9iCC0xXdOep6BXhMm9219
nqbPAhxp1q1gJ5aEM7DMvgyyDFHqLtTFGEnJvQQ9woA+NwfYrLxHz+TDtJONvOk23RrZzFiZmL64
+KUBzFQckvS+J/FeDG2gl6VrFtDbJC+IhFElq7HdAH2V603aavdT9qgQsjOjapcYyn3eIaiMdOi0
lVBGmSrrM6mUo9KX/gQ73jxJbVmflflC5APhM4QWP2O0JhwhDUdagjTTGtbfAirxPC0OvVGerV47
IYkI63cKtmOdQyKEK7tRaOfJOCvyiwihrh8/o4jkzEIHev97ZgbSNHLb5kis9xpeBZKmuH3ZnPOh
+OzbkwzLxwpVHjcvRHuPAArXPjU/w1Tc9cL8FcvJkST4d0qxhb7JCRW0i2K00Bwwpsyp1Qy9yzL7
LDXTcJQ1c5El8uPbJ18EUUosqbmhYF/pIxz4UDjRI8sVUe2DC6qDir4Ze0iHEPRU+ax88ke3PvUR
edLOis5c3rdFoCmpK1Cnydvzzxf22s5YRFy6AlJ3iBrcfW4ddQDz1AQ2rOGajLDxrWS72PSLVzkn
jTYpcNG+p7q6lYjqNkT2pVYLsualx2WVy4YvoWVh6ZzbRPvQc/DGwPMfWeHEusmCSR25U3LBtmZG
DTvrUI5RJ+WtbhTtzjSTF614JChKJHJ6aNQ8gFOyF9XQn8mrvZT8UoEpa8O/BcoBI+yzc/Yuyt1U
o0CYIU+BSC2PpqCvs/cUG2eGFuekcpLxIoxDDuHfytQPrWa6ZW8cpFHR7ZZ0MLKJ7xMthLda+SKM
yKuYdq8041upp78BcvPGsd9kJNrzBOjkAay8kWwS1dzCHcIVZrtnZgfytO4W2njMACRuzMnuB0BT
M1SrBiv4+UMv0SDfNuEiPiBpTEWiW7jcfBrIXrnrBwc8INRHHag3g2dlS4cQdMwY2of9rt5r+8JZ
g6Tc2G3wkAWlzfhnkroEio6h0QIAh4c0VM5oxsJ3N3UYIrSVqc6b9ksWCN+Y62EWPbJ+IDqHeQeu
O0cBPc+eHeeto3AmhzqAXB1rV3FCu9jNYB856D0agjq3qpm2aNDMC/7lVyxeEyucqr6bIN/dOzU0
HTaZH/6uhwCvnIuL0obnvWZD4ilIzmtIgiUWeTm0uUiDw7RRmpAk6b0FJ4ZtE0Qn1F7UAOiyjZR4
aynUtxDs60TNxesyWc0kOgujKeHOHBs3hRT1z1/0e+bybwgQ9gB4IYhvF5sXMMdsgLpfet+66XFW
s2xKJz8AvRKAiNO5qxp7C9DHfy0gFIfRQkcsTZeRQNVbDC8DTe+JIE6coPgYjmyjT6gXlu5g5G5v
vFb1WamHlZneXMv/DLyMDjSrR0GOm+l92X0YcH5K9TXs0JLtspzbMhgYw2mKtAJzA9iB+4pfuCdm
a/3Zwv+6E+x4iYlAwG5xM612yJeAwG+DL55CmSd0EoqBhQ2yRwAhw6DyhxeoXwKeZbN7o3ay3XoZ
4+a9c7Wq84VxlZYwZRhDKZ5HjQYvG1JXqf8mmbqSJ6yNsnjkpExjaCnNo9SJnXZnyvZR6f98Em48
pBBJ+O+NqS8OQjYMA08i7I9M/cMbrOB9UfzN9aefR/meTM7n7WqY+WdcLVj6f6g7s+XGkWRNv0pZ
37MPNmIZO33MhotSypTEBTtuYAAIguBO7MDTz4fs6q5KZU1qzszVWGXJuAGB8PAtPNx/PynX/qIx
FeXLIZwJS0oJOMk4kSwof1UaQPvAuf/vVu3/xBsfTrR7SdYuJC+c1uXyFOHfX+a9fZvDlpxY5fYD
3qREqJuFq35RmhTwh8Ynwvcpd34wHGF2rUuQyKHuS/WisFFb5tTtd/wFmWhO1uKXyf87c36wE1Ng
WFUShU7r/OEcmncgfYSL9cl6fqJWPu6Sy7MgA70L24z4pFd5Wc6b524D2N/5HVZdcMB54tRx+etR
xwf/yQxrBtFDoNGAYfiwns1ZOWgdIZ91+Fa9iM/ZW/ukPtG98pNhPqbE/M43f4zzYdUOGgBQmcY4
Gpg0HN89S+sRvPq0+iw++dmEPqzUgY3u7WEw0BjrFZ+r5+kXhvk0EfBjHuvHCX3fT/xJ+s6cnV4k
WkQiCOITJ8rXlzFrF8iOm53P786ZXaI+p6HNZHZ/U/8v9qeI/r+p+THR41TlYp0JDC58JZMEzIGv
2rfDU3NfVrNiaXw5fiNm+CnU+l/z5x+DfjAL9OQ7deAPIHjn+f1lbA7PXq/Z0cCPxiL98yP81rqf
JYn/b6T9j0E/WIWec05Bu37XN7do+nomL/o0PzrhEzj+pChfg+wpc38tEp/xqvTBRmQwUCkoUPfi
jMAZ+dery4H68rL6zIWRR6/rR+lTNLANxrr1KcicH7NkRO1y6Jpb1axFnbPFVru/Hpq7edQfb8bx
kahlCGIUPQgml5c7Za1ynlt537zShLuZCUIrAMTM+fF0uiY0tJYnwLXSXOs6Ex9nMlKMedO1T1IO
DkRJovGVTmcHPXtXhLjI2cWc5RsaG/yKZa+c2n+K+38k3f/I0tv6n1Mo/+s/eZ/c7mSNZIfqw9v/
esuT4lbe9tV/jpf9+2c/XvRfq3t6NasiTau36P7xlz9cyP1/H38RVdEPb5bXKq/6TZ0W/TYt63P1
fRCedPzl/+mXv6Xf72L19/Qff0tuNWWV3C3Lb9e//f7Vy+4ffyNq+iduGu//+5fv0YXrSH7NS+Bs
y99eynN03f10aRqVFXcRpn/XRHKPBOCF+DO64236r2/ADpPAgQCqUpmOLENxaXX4x9/or/J3RZRk
QreE5RVSLXiU8lb/6zs4CJ0gG0CKAjQj/u1fRPhhuf5Yvt+u9WV9y69V+Y+/KcL3FOM/WFPVDSCI
VIkTOlK4DLaCHwwDtasVfq0kPgvaPIvIJgqDbqUEjZ/FolklYVTulSCLlEAILo6wOeYz4b1bazvh
nXJGciDWgOJt+c1b7tR7vtXMqVnSHCHpvGFFe/Ok8abmrSAlCWTaeb89uYPXeIDVObnTusZOs4aV
sC+jPNLMLBI23erMqXB8cQafnVqxIH/NozR1P5iXSDT5qPJkU7fV6cywOi93M1fYKoG0rffteeyU
0iVcX7vjHKaJsK8jKdJW/VxiiM5qo/NO3SuO5gGDLtjlJo9O+rfOOvqV2UdAGCpRs+52ndVYIPbp
juLQmOexPe7q7cRT933axGUg2UL62NSnmeFO4zKduvWDlzQAku+L0CkD0eVmAXcBV9AqA35YppTZ
eOdFb5PkX5laPImb1cEHeKAzD94h0SPJKZnjFEw0iydrXhSHQK9/9ekEsebHJgCJ8gL4RXUxWJKx
5ONVYwnOxMuzmeAY9A119HQ81QBJbHbYGbcZ7YQBfwQWmJ46zKTcMBoJ4G5n9e/Vjtbr9Xv+fPT1
SHEGq1kzBCddZh3oFAvM+vdbMHHLTWVKduEfE+onDY+mH/r+4KvqE8fL9x3BwIOv73UyHna69KW8
fD37EvS9Q6yjP8mZfGGJHKFxzsKYzaoYZ2PSySabiZbK4TRRDkjVWOW2jXobqowkpv2OU29YEIsL
mxWNQ6FKvR+/O/qFye6kWnEgpnknh8qSo89zOcxQ2gv7404tZhdX2DTkIlAyPaKHz467825Uo9GV
c3faU93GS3FMcqL9I314fd+V22pX006JSOdM2Y/NStMx9c5U9uPIkLeocIO1hKt4GmXfO6Kn0SkJ
qOTEGJny5EqbMDi9n97PjHeLTpHKhYVJvtRghQ5YQRcSjtJTUEPvaXxKSYveAhZI2WO9ERwhohr6
uHtE8LBhcZCQOydaXG2zKNwzOk96vAAuOcP/h1R75neJ6kjYiwQI16RSignF+JfonJQp6fhVfNBn
5OaQEfYItPgWyC6pfKcAUB3dDy31OJNjitmrVR1ormAXJk/Rpm16Ca5XCsJ627gvJi58K9itTUxO
OC0114Ad2q1ks4aW6rS2HDdxZ5Wk2L0jKldICGfa1arcSg6cd91NX/t3wQYo4LGBSRGpdRkck/4E
WYvrDLnY1hvF0R3SdW4sMoJ1YCmrHZifcGAJeiiHGBvFVuzLcvpcp72NpBVgTs8qS/OmCeufk+1G
YS9sAiMXhAUYduJJoyZ4RHICYSYemWsHFmSSlBFdcciW9gyP9A/oBasRuNQSPpSmT+Q3Q/dhJXNj
XjTgACSnWEHpFaStA3iHZuQvBWPe1Cr3eQQntVskoYwGjh35HIkuNxzf2EbcQfTHhodJyHxnKMkB
2ZTHkxPUHLKJjPoQ6eiTKkvykOjBqLDruK7XJSPRzuhOPp5JlJ9nYVyelYQ4IGKb22zwLtEwysDk
m9DP6U9/I1UumUhzYZM7HdpxWE92sh8Gw/oUoQ5oLGmN4sF9D/4ZpSJFV7+xGvAHLT1FjKs1pK7W
zWpMTbkjf4dd8wpWxb6nETtLeXka14VUtjIqIdt4I2XkwTI67shDgQZMkUeFCOM/spEShU4IXn75
CrUTNRhpR0QBa2Ep+2q6HPXGdRfuZVr0jqJcRkbC+l1Bem9mZ2lxG5YQPWwXpfByQZaQW6YuYje4
E7m8/DZzoJsUsXZIojXxgapV3APIo9EjOvjCnnQsV9nmECp3QhtOGdaVd/U0kyVwtNcuyRzgG51h
lTkF5WesTgCuTL99uBSrb+k5HPAZ+9p7mjmG1e4r6+CfInIoPdkfVmKCMUpOEPbqt++IZ+6MMODp
zdR8ZTu1GJeGIw7Qtcpy8u3hHpnlOEPZY4I8OBHqScLKCiQZbFAfg0cu7yMuvLtnwFxdAnU1q98M
ibIVNpmrB48YbXdzT06pwmlIJ2KqeXKivYRznoZspx1s0iRX73KetZtxNZIbuubss5gQ6YbU9MdF
4Q4x0iZjuRSLhsySReIKWISjVSeg9q75YD+3cZMo2WhMJ9lM9YmUpiiGys24MM6wgRcw5WMQfTMb
LaO/5gBvxGvOfGLVP6Wyq/t5SqQA/RAb5E+nGlgHl1ntZXYRiwIfdPGZPFtsymXGrbJg7IvsV4Cg
uHwixm2KgkAn9etTmgUoYnEcutyUW6wKhg6kWjgJnr1EnVkG57hfSauj05mPDcmh7Zf6y7FcSOHi
FA2smmFqXmMV/ngQ/Hb3u53httvQwdjXqDMhLcySo6lFY96CDrJq8SXAlvfpKBC0aKHhw4bflsEp
aEwl0qCUvqgOIARDt+vusKv3gP+KHn9YSNGbkh4Dt+HfDOQf7dV+lGeEGYaQR8H1O6/YlenZhxMO
u6qZKbYetREWW3FOQTvanQb9dvQVe+LVke5UZmeG+DHVGnXjS/vRUh2PmHS07waMUFYXw4fG3FbW
xDXicoOxleZ8I0ShdUvvJjks9aYwKxNdDllvAUq5TltCtZC6TXl3CSAweQHxNGb8PBhieEP3+ZCF
p8c3FrENWpvvbvPBhYFK3ANIM8ahALYwKWnixJjf8pnM+fJ7i1v0eHAnSgIfSy6YDAv+8gvgVBmw
t8ugf9cm83MSOmhwwJqgMRZBdQ5s4ou5ZPNlZwr2dSdF4mTONWdfcS7Bg/9QssqigduGWDote7se
OYjbw8t3Ljn7GPxqjc2Ka54DIBrFlrAeo0fT4dHcAv02PwVG3EfSPtxXazXl8NwS9sNoGxDmDLvR
Rvoe02yDOLenxUG5PSSdWY809vAlaHBhqSwJXHDYSaPj1kYF9xntqeIAt4ljmGNdLc2VbOoCOrPC
j6vH1cXPuqUnO2uXpxQqy29ThIz1PC4zmyx/yeR9uz67oXWi5NM8RneXbsCbadCvHvksT+W3PC29
iW0EqpnvGkd08CWoI/PU12FPXSnIu8K65oHWqtl6SkKFkBZUsObmEAnJ8D5sFGvYD9ty/LxHbqTV
OcrrubwtkyMcI7/d3WFbOMP7KdVNcasnB0dIOKIFj0EwL/SqioxgYgueYvaeYBbOkrrebY1z4jJg
InjDdhJISbenkURoHSL5rfVA6fE1uipFW906O5KlmDK+NuhhgWRK6zsmzlLN6fboysExPsfiO6Cv
TGdDTv01vqWqL2/adfbaezJoXjP+3V3+8MVr619jbQvCTpaiY4Z4OqqQy1x/0XeaLWLb3FsK2zeu
4pNU9f3a3u5cYQ04Fvp3rfoTIDExf7fF2bk6/foQidvaE9+BEfeGqDcN5+KTef+Vthbn6B5lPp1p
JCTaUb3w25E+Se9VYDhTvnr4ndPSGHKb7YAip4W7Va7v27xeklzsl9bDb02Sw6PBaZypXVs9bnkS
esp4hepOjjM1roEJ3fIrs4KXcb/u1AZO9wX3ZhFzrC4UL71u30QXH9Rwk+5s93kTVVvxrSX/MA6r
meR2dpEONg09hHkV6Z7AMu9JtL1zF1aEdFWgUnBBxk/kvZ4M88erlCgJyaNHp3Ik8+gco35FveiG
4w6SRPq1tJZprmLfK1JgyYZD6pcwaudOt1APshCtPKKjT8FDetLFJ6pnJFzMTZ6qx2XpSaaQ3KPC
lbedY1DK8i5vJBiihdKnXejJTmeDCy5GpVdFpLnIzmk3tXtTj89BjYnxdabu1SuSyLJ5Yw9p7lfb
U9IEXbts7AsS/5i1MXjMD7QKes2iRwErFrFGstPuBnuK80wrYYd8Lzmt0tbsWYbM15CIt2J7k2eH
YSlignFQdmECgmF6CMr12ZHfxM19z4LqSRGxSiDW7dqV8lqvB6eKWD3JO55nB6eslop33h+jxmGV
rhHMsxE8ztGv0TmiZMi5R92+21PwriQNnhquUhR6ma94anKOdFNKEFaQo1WPVeJZeJBhr/Mlq1Uf
lsNlESY1at7Jdlo/4x8iv+cSnkChZcBlzk2R5aGfHWkVellQAXCNJO8KItZlyXfMQPFA6ufmEWoA
COcNLVpZf8UrQChfcqvGmQQ8tClv+kTc3HAxzzB47t/pRjS7OvwCFcOqoTo85lhzu4K9ORhK7jEa
EJXy9fbCw0jJsK8BvkaPCImMQ4cSuTrnqB2vkrxuK3iMyxclKebQpV3X3nWUwqPTr9AFnvwmeHpy
d4480PDOa5OxhXWzn9jnfb+64L4DLWieiISKC2bypngU8FQM0ER6onrZDjZ3ismyitCVD6Dyk75Y
aMV4mZD0KCXVzF7X6mpKfo358GRuyhMxGT2pPcZCFcGHZAuaE7vbVHu+qQgEmLV/ja7x2VHQUxMH
TYfiMYKDKyUaatgI+oQrq724HzbXSDXlt3HSuCXWPTq646i1h+YUN6i7HR1A/d7L8K4cntk6R/yK
+Upemxg2xOHJ7w7G+csDWlTcEREmBdU7wpLHCFLhbmwlD1W1P+yr/dVlyZJD3HrXWDUhtIoOHjlA
seA1wUSwxQ0IYii/kT/dEsWtmnzug8H/Wnqq2TgwKSxKQqKp71Dd/bxfnQ9zNKt94Bl7f1SMFJs+
UBH9GrcMaTgvJg56pEOPJxLSLG4o4WQ3NnLqJBA8YaUkxzg0dUuxJLMr4JqCuZCCJq3EDUyzmti6
qTB4jy6+usM7xsrncV6nW3lU6OGucu8umoR/io+6l2g61I7KH2uJNooxKFQNXXE3QyvnPYlb8ZUG
g8Oiiw9Ph1W/5rfjv22/Vnyexwt3p/TyGF0VbM+NzYIdWtwye0X7YwZkqqRnZ1pJzfTd8B7uQquK
RwshjYtbuAA4rzPMr/qq70Y7cXb1nWBe4yIerZe45bFu+LiKid4sWAq4YydrM/VVWBe4wo+0iu9u
65MD+ArXYcGF1RX50a0LfC6/ydveG96hMSx6XHDrJLNZ5ZWwqnlFoylerqdbspPEzdXFk97g/2y6
O61DFhRAscBvvY8L/prZmc0sdhRjjI9axd+9C77GRHJ+56p+9Z0AjYvja6G6Q2Wh+he09ajHi+YJ
+pxNIsfkHOrLKj4RphqJ3YxOYT15LqrZHfdmeD/SAtoNd72Ps69bd/cBgK+lKAu8QgA7cR8fENKw
FStLhbVuSWwOyuYlZEOh4JeORCRYcf4W+hObW7VrbIlmD66ASzAalHf8m/S6F/xwxwDQ2O/XiMM7
jZjpmWJxLV7AtsQJYCsCf+IxDTEmf9xNWEWsgBuA2aK2ZdxYnACvZ6UB6ccHdsfhlBEdW4zD0cvF
4ad0kgn3Cj4rPvNj2cUVR+/+6MHSiLq1eTjZPet4yfwYP5YWYllAaYtaLyqTyFuHk0HCJfsks2bn
LxHS09C8TrfT3MeGDUZty2OQsIBfuzi3oeop5c8lrTCNzBdujyugf2LI950TmbSwFrdNrFsdnBP6
cPYpPceT98OCtWWa/BW3gk+TtXHyI83oazLyIdBvFgNZ3P/Kjo2lsOVtbrc+zti624w8ou5k9BsG
AeEbLU7odQ7vpKRwSgkUx1m+EzHFRXQqF3gyuxzVig9UAHO4m+5LK8eEnXaZT1u3k9ea962BJzo4
B/Z6Tm1OnfAyf+xaS3MES8bbORFbi3I/HL0dSZpXW81pFfqqPec+9tg6+cVWsPjquxG/Blzk1Gsg
zePSzLzWomS12QzBPWi2AoTeaA6YkXEYnzw1LjZdKnYz2X6Y96Bme5HmXrmrguZLMddjHZLailvY
1/SaCq4UT3aA6xyDwr6xxQGOhgbR7C0AW2H1UhX3afAbW89mht+791Sz2vj4wNIuuMrw2eW3bre+
E/PmJ0p8i69p4x9T4n9vhn9PJ81yYmkWBbDC9pg+3Gsa0t6NMssxksA4RarEkstQNJ1RQfVEowb3
efUWxg2Pf0oqO3TDmPqvKijS0KU2j8l1KY6QnD7MIpDTllY9M96HPOn4CjB7m7diWkEsHKBiK9vU
cz582R7soZuHbrsKvSKoV0pcQ12zwwOFPJv7plwP0WUHOC05cvgU+ADvzT7EWVPNYq8k1wgfRd4/
LOyiirpC299xcvAgm+3ZmI+kChPdM/YDwFk7HccxzHA98B1CL99ddlU+r0fPd91FBY70CeVhXvy8
muO59B6bCu6nL8DBXjcb2S7xtFVybHa4HLmfJWo82I2Dlx6Jbzl89lhnyVisQFkbnrUSaxbwmkVE
t1Vp1qQH9qJeF0kxxQz4PDgFIn5z7ivuxIfIQlybw1u9lh3d4/nv+8bBpUJn3nE84Pqjo3hYpswv
rssiKrajF3Hl/54WG8VC3ogbOeg2mDJf8UeDg4KWcB8E8N5D74A7R6Vqsck8HFK/YQFoHQJebdSx
ScDI4pZML7wVI7K5RW6fe/egS5sNU8l2o4tGKDEpcCElb/QI0dlu4V4CBXFFrEcfKOQ+oVnFUzZQ
t0TwNRvcpDY571vvRA9uloQFw6n57qzx+vykJw9rdFnHJUK2iDOMq/h9Ab3K6fbi6EiqnA/o+Jes
iLzPdocBbVBEPBFpFmuDT3CMheky9xHrzhn2gldE/OjKFofbMd4hurJGFdui0fUa9tP9Y7q8Rkqy
NDbtaqRAEVXGPPOb0Ythu7pn1QFbPsx5KzvwrDJn3/Rec/yw7N5LiyxSVqk15ag22dzUZi+MKCWC
S04EUowk1Qva1MXkOffxoV0e0mfZl9vZIyZYZ/gT8QlQ3Yt7YifE+YRdIpe3WOR7ti2x8N74J3cU
3pxTI3VbeXlcsFHbnOKpP6xbDp8a7+LKFvE/W+EcTNt1q3YzNa+edF50yZA8iBg0lpwQkIs6r99r
4uLEWUDnXQgeHOBrDhFmuv3YT00xeWiLci8nj/3FIW4qJ90YMiWqxps7fPymB7RJikqCUbeI4CCh
2sF7RMSBKQg0vIqfcGhFiBqoAzZxbNwmy1ukeR2NLPH3JaLKA6FTfq/vtUTGseYf+hVvfYyKjqHR
w6KbLvW9ANux+t/D1/1e5PSNT8qIhiCPiPCRQSSTkDmvGKdlzMG7RRkh85ND4LJLJCqjkzCQzc7n
N2owJDXzI2z71SFM+nb1Hm67mVB24BXIFuFx3Za2nS9t0aT+d1U4RsRM6U2E+mjCkzar/DIeTGWY
dSvDerihzXJgrJ1xvdRACTS/jYd1GChbhYjgerrjMmkb2tqO5eVuuWMkddTdiPeGwXgUSbDeYQ5M
gNjrGsChd04Jg3YDhGWMpg6/VZs+ruP7eU5k85ySN6H5U7Pej0FYbdG3C8287UMukM0DhN+q9mV/
sIeVJMxFzgSkN1qbeoM5tYb1YPY8CX3LagK1uYt1GHy278Km8sZHHwgta+bJOaeDj9kYVoTnSSAf
Y/kn5+Q+4gqUt/jiVl7misnb1GKGyvYSjrFvkchy5nDuum3siUVMe1grW+LCHDINEKpb9dtWmIn+
ZKftCnYFW9En2BzLPlSZ7DgCYP66tmDtLDQiO+PSrNftYcbjFWlJZA9YuZ28u4wkwZ6VruGX1HBb
LItfpHyClGlkQp9myNc9JZ5+Tq8ggMbgIGCxhNjwMaLxMeCeYsQn1C6V8TmtCQ1wpjN2cuFfqM3u
uFvYQLced+aHdDyP0KwbojfO++I+XMYSqTtD1mjjsKkxpFk1ky1hm+8HpGs8Z9iEkfRGSBzl5rFM
GgfAWZQ5U46e2420RboIuMJxt72woS8HIiWaHIAgxlhpiRAiZ81ScNvL3zlP24G+tPnGKWC7h5tZ
WsBtgO5IM7feN54MKq41imS3yqKLK215OizW1DcsY6fCnrnTb5oj/dMB3hgnqWw7jrdhWxse5fzZ
2LGI+3bDtC8V0XTDF31hK5uNNyoSulVZhVclBgpFR2ZEcxytVxfSW7e+4JMMx2XLakytUfmMp+RC
kDkopr30Fkaw7AFu4iQAbhfNdsMpELIZnFPWUbMaP+SRaVELqQiJr0FDcVGKfu5OrWPauojacdmN
AiRtb+4hheG4/xYSncblqdJzSj8q/8GyjFJJ49393RP9g53FLTfaGdYtnF9HG4szM5AUoFk0Q+f0
NFH3GqaaaElw4LSJtADEVoqVcH5Mu0TYtBuNo/rMqWORMPBs4kNRJYatYddDwDEaLvx420OAa8QH
RI1GnqhH9qzzp6nfKYtjgA1AIHBt7mkbw4oHTtIWE9RLLQB0B3M26c2FFxv7vqnNzq7sih3LihOT
704drh3Daq/cvcL7qldE61JR+iaNNoQG6/eUn1fpZUXfHBd+rmyYG4CTAP+iSRs79/IEVw1CKYAK
u9eAdl6q2+CVZQmYASt1stDdh//Ae2WODQLBK0J68eBQboMoIUJBsSm2E/LELGV0jTB4mtMzLd0V
x+DX6Jrgg5Hv6+AAI6cibR2xfa3ZBIorTOa92Y63jypchy69B3i6KU2X8SPz0QEOep7nYUqx7oZu
aRIGvKcQ5NrN7gHPLcRjXA18qpSZ5R4uZTcTdaDLx+njCQfV5uEPth4/pLlsF6Nwq/ijRRDeF7hc
Lu9PXHWi0e+qrObdAFzjFNeiXuOwAc86vCnuOagCkcjh6ALUFkn8YOPXq2k2F9+qLW6P8nqqIado
t2a7ApLBrjY4H6KD6V9Xm6Hj1ig9nuVm8rB63BIAvIM8j2s+LgQreE7PgR6LdhXwBgbhK92tzWYj
2hQcsu6qOzrL0ER1ZY7dbQOgep486fmNGl+zOQHFcS49ewvImR7ThpXRUN9RwQ8GhGBID80iZJAw
bu+Lc8pIEqTVnIcPMynQNSjj0f1AEKT4EFzHX9xcdN+ZqCGvlYHiXeKRcHTcxjxiuWJ4pAO10K25
yrCgeWc3m+/TuMWHL8d5GGgWCvY53PbYhUOQu+h3X3jXA+QEoScMPJo9Y8dB5nVu7JCxLTU5iPF4
1juY3YomhP6oVtpNPp5FGhamjd2Fz1ii/z3P6feUqx9yiP6dy/Ux5et/0oKkiM55dP1tVhdpVP92
2/9mVlFFTlSelP8/pHeNgJX/8a/MqZ/Su97T9rd5dE53t2se/ZDbNV73e26XJv2dEvXvDQJFib5x
pA/+nts11f8+pm9NZbKFAQTVSYL9d26X/nfA4QVKG5URWFIfm7D/K7dLkv6u6/RBIq+LekdBkpX/
Tm7Xjwmy6pR2PAa1k4Ksga/ALT/UnUy70FD6Y63Z2qnlbE40riPcif7lfAypdBnoO0DriC80wS3n
UzFM/0Su35nkh8SyHxIeAS+hdRLFGgrjjt2d5A9ZZXVFn/Hbwejtcyk9XxrczZx6zk9y/H9MVP15
kA+5xufhdFAuSkhiyOQJ6Iynx/FTkPkx1/VP2XE/zeNDlrEMvs5EyBlirF4CA+mJM3Rlpn7vpKn5
GnmB/2ayv6DajwUFv0+InD5BH7vlAYHA0/wp11jLhOt0UjMaNUNB1vZf81z81ks44SIoTr8e60Ni
8++DqRr5hSMEnvy97OBPg11uudDd5WycWrMQFyJn+Jc5aELfwtfshaDQ8v5Fn9ORb1Rcnww9JvN+
pCpolCLQ/XSLEz9yB8We90G6DL2t242XbaHr4vB0/9Yas/KV9i7Pn2Wlf7/hzwPSdhE8e1n+CQZT
0q5GqZ8eZDZdJGRexVHuK/lp2nXfjF65P7ddGbeS+rWVp29dRQrckVSYgqO7QgaWpz5dAKQ3WHWN
U6OHcXqlPXN0045rQZ7Ki+Zavj70/uV8pYpPaLqMw2ryIh61Ks9uBem4907Bx7lLpwVtYEHTUS/p
bWiVbzSGfc6uHKtJdf1Fr8H5OgG+9kkd9YdyrX+usyr+MfcP5SPn/BgWj4J1Pr+GXy7L7tt92SzF
Oe2e559jf5KZ+hcr+8dgH+T+2IdKLdOAAvxLUgboCaWA1GU8/Zp/Phvkg9wX02uRK8djb4sCmA7D
V0Vgabr9rwcRR2H7yDOaihqDUxXlJ2TD8lQMdHhWO3s6q5f6V+05fMGkzs9b5Vl7+fVYf6XIyOgF
INYAUICSzB/lXikHMq8pJ7IfFOa3jiDHv77/XxGM9mw6Vkonw/xjBd3QXrNK7SatXfS5e55qz10m
vCr9Z7AXHy3OqPQNkdRlzI0s/9TsQM2NcziESmePJRlXOrPJXw7Pn2Mz/xW1/jzM+P2fFFeXq0bT
nseFqcqFQN1aO7F+Ta+/lJk/DzES9E9DDCV4TdPvQ8yasQPukva3b5MvIzI73v4nlU6fke2DgLZq
fRDak9HZudIuhir8VjeXp1uTP2dDtWLtngrFGOYAjH8iRh8Ky/6pGf48yw/CequU0ymfTDr7+Np5
JN+pc/FZX0yXdLK8WWOB1WelJX+5chJ+gQqggy5NPwwYZq36uN813N/pYX7ilFD/BADqLxmdJoe0
wBlrnD7CdktVKQ2Xjr5J9HCeD/RxOsnBcEh/zR3jU35UDGTs46Th2eiK+oE5JtPb5SZ1fWdnpEUN
JExeW2Oen8CdyT3lrnz59Wg06v1kvA/80ZOfr0ijIurrwzAv68vXLpusJi0xeGlK9/UOD4XsUI6N
CqV8CQHdOw7hS11zgDbcXm6ymm3Owl37QsnIV7W4rC/a1T3p5/Kp0fWVPjRvY5fP2eHULQs9W2Zd
v5avF8yfzil9kdOYq9eML/oAdlt4Or20CrVdWbG8g/3dilK5eGTKc3dSYznT5Dn1c+FbZijfzq0B
ts2RqpTTje1fcW5Wj65cQFe20gOJn5OOiqamMV66FnRxKsg5xxdunDxTRinW4fPkdjbL7sZ4/fCk
gGU3C0NaCubiU1+Uz9KhaGcT+WhqraovjaN8fKF1Pa0GtcNrXz3i/tKur9PpXO/JGBK0LwB8by55
FjSS8C7dz98mw/VZFOqvUqYnWo39mHTi87m8cJAJltkiy/vTEsTwDrx9EEBoQGgrWkviT3/9epVo
ctjcv0xVIvP9eTPtwKc8DiTZTWvlW3HvvlIuA9Ik6D9lD2JyLlQv+qlJ7pLm3O7am6ZwLBnmw+5i
0OXjoD7n96k+NybG3qD9iNL1ZqFevkql5Gq3+8v1oBlz7XjYtYNuGofy66VXllM1T8NbZl8n4DQC
Php0Z/XTMu+RrX5ic02aKsKUhng/NbI61R1UF/Perhb6F+ah2MfF2FNe+0q5yeKxBgdwccZF/DW7
/yWz/zGq+GHXMtAErlLPN3TSRd+dJeKxak5u9mfW/a8nNzVAyZYpZdU+aCL1WAnNYRymM9R1PpKx
7161M0Bnsmz/ekbSz44ElToSUDaqCOTyTwDz57LpB5aW9ElSPoiSPssWgbp+qSzzpfoybDiyLpba
e/OV9BbpqX7J5oeluv31Q/xMVp5BFgyKiXC32ZX+aNC0U94B7HuArFVp6WG77QAmP5+unzQa/WyY
D56Z0Zb0OKIpoH0F978+2NXBu/efgZ//hWfGZHAzKKvCodc+Ntww+kw2qsm9tY9UBt++omLm7dNl
XX0xFv89kIzRRP4w1Lj7/7MjkE9Ox+m1fLT20LJ/HptvVIPs43h8wvafzYmyrh8GCv8XaWfWHKmu
putfRIQYBbcJJDl6tsv2DWGXq0ASg5AQAn59v9nRHV3L5Vg+ffpi3+xaVUpA+vSNz7uQzvIhxps7
MUjQY2ymsNtg2x3Y9yI4l6/wz5P9z4e6BL1/eDcTqWMn7rFWc1rSObNXwxPdDrdVrn4AbdWiUeyu
f+HQY7dHSfN/34je5Y392+KffN1xHsAml/BFo7P9Xd2Vr7WHsVZTAOqNDqMHDK6kYTENqXoyewBQ
tjT79x/wifn09yf95D6GslqbYeot/Pol7a9QiRyAbkywKoX4D2AL30+Vf0LU/feaQQQ4GgL7vwJe
IktKMG5qL2kEP00w+LHMmKqNP4bn7slNpd4g7yvuE+CZN9887pdHEuwMZINi0P7I5c//+NixDz5z
THBY6LW7VWbTfPg79WM6GEgstZlzgKO07L59yZev+NdXxulB+gv/+0ugIGKMlY4X2Uedd3vky+FZ
0iuxn/MqJeC76G+SGV/u6D+W+/RNV0hsuhApt49LDVeZggntl3AUqu427MCXHdq9mYJvgra/rxCc
IgTWmJukeLN/XyGWDW1VzQh1rw2mjMoaZUb2qiLvmx375UIQerhYOjxj+OnELAI8WY/g/riQk6MF
mqFoaI4k+lrA7/733fL1XRUnfuSDc4DL6pMZartGMFlarJXRy2jcRXxX7eu0PfS/gIC4qR6Ghz4D
b1RAK0xsu/S7QfC/gyG81T9+wCfbtDoqYHaaLGLI+KCLC8JV773dd1SeL0/FH8t8eqe2rWgjKyxD
UIBK/M00+7lCi+6/v86vbc0fy3zal6U/9FEs8TrnLflN8ubSGten0UeDQ1+lBiT5jFTfLPrlWfhj
zU8HftLg9vQVwoWhhzs70hUJPD4UohV3cal+xUl3GEP9+O9PenmQv877H4te9vAfVgYZGa4bgQcF
y+Q+TOyWlfzu35f4JBn5X0b0jzU++TCBWC22LdawaVSn880CFoML9K61uQv0Qwr3fFvGaOJBsxg0
3DLy3Q/40qglkedjgB/ClZ/D127REfMGbBqQ1d/c05ACBf2Cak/Wwxkmx/D/x8D8sdwnZyq2dLgI
rNlHNzkgZ7mpFSj/LEbbzXeX8pen4Y+VLofyj6/XCCp0RBvcEd2SN1O5X9cqF7H3jZX+ZpnP4BNu
NISQDAyZhFSFn3TXpmrTMfTv/32jfLfMJxsWBIIHnh7mRxKya39ob+zo/sC1/E0W+0tL9T8vLfL+
+dL8KTAInXCnByMvhtmkuPTQGBCk6/DLa+44YkD2nQrnF4kpmMc/Fv1ktyJJIfdi6MU8VjuIFDyW
2c/w1im8XXKTnP5v7/GT8Uoa69dyhufABKZJYx8PqM4KKcp/X+YT+uO/zvUfz3T5nn/sPiMIi1kw
Xu6c9dkc6PUFxqHup523N2jeP3Q5RCnzbxa9fJ2/DNYfi34yWAt1Jq6hOgEHZcr+U5QQan0b8K1P
XY6OhO8qEF8kcf754T4Zr3GKS8e0eMjgdkkx7O0D2gTxv8zm4Tbcue/oU59SmmuAlUimii6H/vZd
d9uhPPzNk395P/zx5J/NCpFV3eNSeizPSMOgjaksxFEXFyXKMK8e3DQCwBx5F/AHd99Be76+EP9Y
/JOlcVU0zkkLp8mm0AGID+2hhWjzxmybIaWHsYi3qDr9H7/15yAuGoE561dzuThISp5McclMN3fQ
a4HE6HcR45c34f884edAzitDDf0GGLmIrufFY3vH8b7zK75b45PpEX7fWaj74CLyDHpkhh2X/u6b
bfJlnJYkEXWBBw9Rs/7nqexLjw5r0F0C0gu1MLmyW6f4f+HBfRkcuW4UQ2sxRLH8cz61qTt/WCNE
hG2dUnPZkf4W4htbARmPVJyiZPOfuC+km747C5dn+KcRgIjWpSgYQL3TQ5n6n8/YJaDveFAywtyl
twFnZ8NBcUBj7L+/yr/9d6wCFe0EPgO6BMinPb+y0QvXEm+StKghC8B1KT1Wkm/1PP+v89/oG/AR
kkB7HVSZzwVk1ntw3lmFOGgxGNGps2ZFhzV7+l8/UHKpIsWXwlj4V0jZrKheVn4sH93gZ9sclV32
QfS2CPXNwb3YxE+fB+ugDI7cWYyn+vR5QuFp7o58eFz8GJzqwJ9ScKxBftQAA9BfTKtvrqKvFkR4
jmIffOTgbya+y6UiQ2AeO20BSH6DXPImcYINpBUzpEO/scR/776QBB7CLC8mEFH7XIB3h9Bz+kSo
x4buuXsl6Uu5fPOlvlwC+G+UvQM0YSSf3qA7yNmjejaPyvsF/Umgnb3cjb5xhL5cJEaiDHWdAH0v
n/b3oJVTUeaDexFddIX8TSD3Dfv573vub5OHl5Uk5FI2QlvL552tYKfWCZpJj1Fyuoj4AZf17wv8
fS1iI7s4oxex9uivGqmc45ESY0d4jWSTgFsvyZTN7VGOP1Ek21D9zVGFVMhXL+5SMqUewGD4409f
Z2xKugRuqR5DYqZt6eqDQgVmu7B4yC0X8aa16JD09FIMblXn8YRCi0HVx7rRw9JoDOOYcE9E/BFD
CW9DJw9ESNb9nMaB7YR2XgEDP7WJzcbZ6MydlZNG3QITW9/ULj3MS7OvjXPbcMx4B9Ve0fbK6dlb
JJzHvpyBSAamoxsg2O1UaEbU0y+ux3hXT2uz81ULDB3U8FJxKZ4YUkepgVrrFrvwCWI5+uBH9NHG
5FQiE5SCR4+WUx9wCz0/O7Evti3g55sGEjuDGR4h+Xdsygl6a8Y9aDacVj+TFmIqKHMtjG68NUFd
1LxEGgUZO9urZulTqjDVZ1EkkSj72KDe09X+moNLy2US3k9zey39unBW3aTlRbDKn8DBaapz5NOd
64x73x6Sn+NgX1SITnnUE1GUtGcS6rxyMU3Uh/RByvqkW8kKy+m7mIZD0JUPth+WTdQadD8DtAYt
8f0YznIztiPc1xViTb5r77kCEX1tknwYid43CEQ2bdOc5mn4Zad4yhLEy/hH6u3oL9CoCcYrreNf
8eQuheeaOZ/iQeWu3/GrsIpo1gINnkFKR2zjVVxxaDz1rD6DtXhXE3GYI4a8bXRLa4HRVcx5zeAA
Qfuxd8TeVO5B2DDZs3aF3uDMU1fLKGWjfvfLCgiLVT7j795NkLAE3RP6ZsxFN7muPpDKvGpKB9XN
poOLVv6gi3s1kOFublc3Vxwqron3qsLhKVnnh7qNnxuNBslujtaNEw7drZ/w5qR0eduF00Onl247
W6C0qAMMctBc1217ZL6DEQ8b3OGDjBuXOkk6xs4x4NC7EmY9VNTDP1ZPD5FUFoEpElLDBBjE0ETx
hplV5drvfzPD0GTCPbPXtlTFYmeS+QrNwcGcjGkZtmXGWyOe6sYHtL1CJ6ZbRuijhDyiUzfY30L8
9muM33b0ugrMvTdDJGtM0AjloM9aec6VLYchCxb2i9fcK3hN3yLXeWk0AC2c4xea8obO3e9l7F5E
E/xo9cWEJLLLhmWOXuNE8l2SVCcymnftObu4R6Nwh46PHVuZzAJoEXJaQo3eRffwWI3zNoSjnM4R
Dw+eciOI5I47bKTbpHZyH+wKUwanAVQV3mCiF4pueeCHP4SCQJ+4QOylbF+6GcrgLHkuEz3u7dI+
S0vmjfH8vR/rJCUjplk6byfbEO3RcTVk4VDth4pCgHWWUAgkJFV9WJ1xPhecqOVHFalow3z/Rtr2
RpuoL0wDXP9EmM5jD0NILe8T3JbdsOvm+Ro1xZvRBADRhD/c2KYtMHybJnYgOzxHUOoYMGRaj+j7
5RVAHi3QcLwf5txvoQU9ea8Qrso8vrJDqKDHN3jNuxfMPrZr+LsaHHblYuusmzBewUX0/Spr+bSz
3iRyfxp+CMneB4pO/Rq1+lTaWmc+NR9hQ+jGnd1x4zBzByE7TEMLZ98FErJwVGWqrK5HH3ow/vKA
6+axkuJMYsT2MWZDuzi8Kit5RNL0LmnrBmZ01hsoVEB/bQKR13gdtPLm+Dr02A1kXqo0iIcqqzs6
Zs2IWSSYKR8UJJg8NMQ9TmBab/x2/XCV/TX1mEmrh/7e9MRiJ4/uJqH2mUSCpqWCKgfKs5jdxgRQ
GXa/mo6P0AvDZJaY1birR+9GoU3x2M4EAyQr+mGmYfBxRsSHVM2t2/te2oX8aQj0m1s2dtPRxqQq
LCccPXZmnXvji4tKJwRAa0VP5eABB9IfIUBP8cXCxwZq3S5y6qnW1TU8o6tYYib6knyeRr9N1UUv
Oy6hDu5I8yNiy4wOdlJMFGqSnctu2sDPoIn3oDuU/nntnUqrD+vsvY44E5t5gbD94jZH1vXHMmkg
ErkGm2nxrgK0b6iuPcHxOoQVxg0YIS6aOpwjo9AlNF352EIUMOu5XLf15EIdDRpnYdTfN9h4W1OH
CxBiPdxFWvhizYah2lo+Hkd/GrMu6W7ljMrrULvIqLkRFELbJBNWH3uNrvdZ/haNTZcQsrk2mSH4
Nus+R5XlIjcA+uBSyvekWdBBT3Vf4ErzNrTCge9h81DO/zAKd6PT6yErW4zDhRgxqulhjcHFcqsF
OBx//ECnlN3gDNE7QgexH8YYMTCblpSEHOKYFQW8y32rBmjQRozsGhZug2SGxiyfr1RXPba9zkMY
IMjJoSAQw6SHUJJ33XgbthOGaRZnP/veoSfDtWDNuFca0xWJ2/2ep/IAcRu1kXSCkGs3F9444/M5
/CnxpgfO5WPjYbwgmjEiUM/jwZ/de1KzOY1befC7Bk1CM4hygYOpXj078Cumaqt8DmRcVS7h1pkw
U4kGqp8qhiwTSs3LSbhSZMGgjqPABVA5aJVUOA1Z5Eio3RgwAUcUqVDegHRqWerqqvRHWqhuWorQ
YSiW20qnzeDxfIUSKjhPfd6ZJVNcQk1+8dISoiNpTPHHVh1h7h8E/roHq1DVbEodGe6XHlLDnmGY
2JudU+KNxzWmNuNde3BwS/oXQMdMZc46FOJ8azMToeWFhNWNXEKRK9qAxh4OmPUYXV8CQ4Yh8CHG
SDRUys7tUoMjyPS5qvF1JzSmKZa0e8+Lr9U0A/siKj+jfnLT6AG9XMS8QvNmHyY1e2VOwgAp8KYg
i5MoXXtToc9kXG7DWl772gIbsUKNIySkPQwTV1lrKtQpOUYgghGnnUN9qAhn8u4LhXYf7j+NcbOz
HaakIAG1aVBPwexncxeGM1jeXc3ScSz5yYvM7ZJMp1GOV75o5LbtRxBwL3JZQ0+CDfbR/epBMXGR
QMwSLZyzA07tHDQoEYvpHFLVpxZuRbaWEUB7bMK8I7tfJXpdxxV5qwqXYkPP0YzheLSik43nROHJ
cgYURBgfXW73lWVZOfC6mCmGbxhzUqmCbW0jsFhqF/PWFqMsOFzgmkh1kJfWFw3TVjnxVg9IFzUa
lakW/88S19uYL6elo+CC8tLbiEhOu0BA8pKN3R6/qklnvjj5UhOomLgIUpZJY8PIrPcmilses9Ed
Y7cxcU9lWP8cULvJvB59VEpcac/GT3apkiMZ2pdyqJ6kTRrQFVdsIE+O/Jhw10JqFAwn1B1FDWul
uAP3bp23VBG3QJe9nyd2RH0CjWsuVk8yHif3CZU/Zus8dmV/N6zLaeQXjwedRXLGjo0aJCU18uRj
9DvhsUlj6NMMaKjKPBvQLfQt56xRnpv6dnr3pfzpBkGzd0SMzGKoMPLbOCSt7IT61uTcKQJMXMKo
f3YUpt88W2eeCdqbOg7Uk4rH8aQqwo5dgH7KXgGVEJSq20rVrbmgEvYhqrwtIMaIibumL6w/iPe6
b5qtP8vTKNbxMMYdeHAxvG3txATAXojKLAtmn6U3mDRQyWal/SHm0DKIItiKuX0tm3A78TKvqb4u
o6HbrgSsZ4M5+oHLMYPoJcR02XLQkgLx0yyPfhg+DujdXgOdQME6/EGq7gVdPJD7deSNscampmku
cuiXkGnoYSqSc+PIg6vXlwbeGpRvNhEGF/3HUvdH3663Xh/gULSB2FJveIgG9tHFeNlVJC+6YizZ
RAv8v953prMXKlh6tHNtVstlLuopOfUhp6kScsoqg07hCIIUyQjhT8PCtArbcw3IzlKiuaes+IGi
hJStguBVzPVNjz6XTTSK8WRJ/Kb75LHCz810Up8S0e8l4wdGwqtkqA5DKPeD8fBa+G4skzbrA7Dl
oEeGJv0ETMdgmjPizPgRls/bwfUwOTvchzG7dqLuuS7JzVonaDAy3o2nfGQNvbwjaFqb0X8xAdMK
U/0rjDA/7PfqWsj20UB5va/KIm5woifu/FjI6GBAdCmoz1/DBe9gmf1tHFrM0MXo4K/CndIuxNQl
LBi14ACiqWUjvXXIqz68tp7DC3/x9vBBfnIM5Y922flB9dYP4BWMC8ZDJHULbwVqHZ4WJji9MNMV
5rOiGjrqpNy6i7Nl1jt1GmQw6qL+N9fHviP72ACO6zrZBLmADUQDcI9M3ss0Ii5zxvARLY1AmTTN
sVmTGxr2SLOHCTr0epgBn8jbuG5VrhyAE8u4QSsWcXNTBx/WAdNvDbvlzl3k2QpzH4btvUkwB83k
seZij2x2UBDeg0nES8gAQ8x1BmvKgBe/Yc5l/NBfh0PjQJeNcHJqAtiuOYCdkQ+eBhGz7ryXmMCT
nrxrqSCvNLjhtoHHOPZ6x0j31nLTp8FY3/urU5SW/wgt2mNAK43q7lDH410Lq7SxKryKPPAKfPHM
JLALJW7SwV3PE/MwXj+TXHs6HRBRM+C5WNdAxm7MTT+e/CY58h6sFrc8sz7MQ1djkJk570TTLXXr
h851T8kU7ZzByQDb31Y0zJgfbaHrvq+bIXehiI69kS6l91J75FhOFENyC38P4DYskftT+f7O0Opl
ndhb4POzKesdDbSfsgmCfSWZoXTVPdoKr1r1C7obzaEmU8GghbcZvMtFp6jdTIKV6VCxHB2hH0kD
5dMx/PCb8nYcB7ohUuc9EbeSDEUN9GHdhtDNAhdCjM6dM2I+euHn2Ngdn8Nj3IBLpp09FOv21ei9
ojemQhhkD6OEDrDpZ2gG0+VntDb3EJ55ExApKRcokhqYbgcOgWfWzLVR2kCUPvTltUx65CScfQA1
qXhus8jMr+guAKIo6cN0osbNY/zrbQBpT8aBJ+LJNXGtROcwcEmSIwrp/fWFGgSdkugdj8ASWquC
Oz2m76FarmEk6wYSmgjixXobWMxfzhrDxAsyYU397ozrvfYQTiSivK59tHB70Yo4GjSboE2cjdGw
hoEuMajYV7A2rvvDd4dn5QhVlFP50JAA0ydxNx0iO9x4bbmrkkakFJUMyEXH59FLcF9V/TOEAFne
BjChg89PMeK1tFp0kI2wxNmQYNazq2hVqKAEfUl6zyZoHqog/j0Rnqsg2Dur8yxm95WBHze7/qsJ
EgOmQZJfdM5n0pqU9skeNwXylAEEoQzbOTHGNlXr76IIvIymeQgMqQClA3YggaDXDMWqlhSzgEpW
6221Jr8nAZoYrG/YDl0+GjhJquvSXjomRUnjNVwdjOLAqawcoA+VxT+AypNbRdfJ4lYp0rFbRdDF
W00XScOn3gnvagby7UrULzUva0FX8tBogGIm+yZ1eViW6CxWDnQO9LoDc7VQUIDWsr5mUOGrQv+R
0LYQkMKECPWh9YLzaMNzEnRZ3COAKmu3oD1yf14LZXGRrz0mjb3YXPdi3jLTnDllL7hN7mwE5ik3
5BCv5CzG8HZE2TRty+TADD+24fLi825H3HI7ANDMrzFJ9hHEIOQOoqgVStFdSPZivoKg4onqdQ83
7Fr15h6+1ZvbtAWR6y5i3ZYNoDGj/bjs1q1tVvQaEQ19mTaA9Lx0b0aNAXeNbJZqum2paviLzcPq
Y/J86HEDLPK5MfHRr9F4suiuUDyANYQpH481BPPolE3AoK5A7ig5nOFz/YqXEDPfK4TTI7RA16mB
EuaEXCE4E3yDiDBqbsmYIrX5CkHcEBmvTUMhUt4wuqOiBqM6LHyunKKv4QW2q3qyLdk2ph0Q9iEn
KquK4TYW+5rF8w0uH6gskmaLcIdvq9BB2/e4xvka2DCXa7jmxNV7xzTH1g/mDamVPCB/iSoKjW+Z
jQCPAlUvYSqVgtyPZih6PT5Rrm/aod5N0fqKFj8YtVq8QdcJF0LLzjEX/nFy2vVG1uOQRsJ98aPB
nIzCP0N8HRdIS5O0bL39MDRbTAEV3QSHjU3rDy9h976PKx3O1J0NkJwru6pIVLmPrJUFDuCztxL0
EzlEFwJ9qnBZJmQmnJVerSKoTrLHFooTe0knjGndg0SBxZHcMkgVzVIPG0rqmw4dmTh/mBX2jX4h
bCo8224RQ98kvJpTXoJvbRQK1EHQtnnHyyPTurkETvexnraNi+85dGhujl0opJIJHpJclwe7qkcP
vjwk093bsqcHdEE/ysAWTHU3Ha1ErkcZ5Y1ABFupdc1lB55D5a5PYVdWO94Yte17sD2R7W4WAKwD
oJwUk3cNZxRu7/ijaYZD369PZSg+mrmp7vzSIEeFYhwc++XRmwCeDNmtGhB6xm70xsZSIPO1IhRR
8txAnByCvLDEbnkRDjbuTSIxye103U85r2q/esDT8upMGcESLMpHbtsdccZbJWq0HrfVSbTLyYvZ
M62nAF36/nqqjXdVxhqEYHnCtzktgz5HxhWpcCEVy/3X3lt+dm0NsGPX3Ie6vVliuSJIgQ2MkeNJ
jWlwxTKIbyUxwj78tT1SZ+dAwt/SAWIqCej75HbvpL5ErOj02vBF4OwHCOiXFgAyFBwRgvkgHnT0
gaMHBmmS2ymJYZca0HdE4++gPPJa++YwWPY7DOUJ+doP5iuIzCxw6DARzDucwlK4ZjOEw5uourKg
joeECh+mTJeiKAUt4Jzn3lQWKtJFMJLD5IaX0HAbErUf6LhsZmc52R6JuKVHQ7Ob3OpaJHmo42tP
dEhHg3MpY4SqYYaBybSz/r079XfKaL3Vy0VZFtPswTAGSBdqCCBW/l5x3iImD56l5r8cYrbOIqE/
6qOXwRUfhgxXUlfPsFnnpk0+phHwknGKfncJZp5L016Voy0zn8OOtLjoe67PiFniE+6HdRPPcQRR
1XVNPTrajevxu9ZXLuhMKCpUIXnpAwR+jo5yWsZHAxmPjUOnOZ81kgDzIljRdgmGaDoH5bz2g4/i
BPmOcsMxr9KQaBsoUcw18rOLcN+6KDr6NDw2icKbqa68ZTqaQd8ME5AsbcszS2rkqHu4xpNb38de
deIhyOkN8KeDvJFJ9Zv2/pYnw28X6o1ZuQbwNpYAOTR9qxUqBQYnFrrDBGezuR8doHiRh8CMjkgj
E4FsAilqN0GfxwipyViBJrUic7+igWmDKDJtaqBfhe1QaW2B/6l6B5GggECq7JLM1YjPdD0XM66J
kU5Hq2Kkm7V7S0dQwFYFr6OToPFAZN2L9F2vwXN0dY9geNAnGG+KSwAsvLkXBYRrLHQNppum69pN
N+hr5Gm3sYhygrBwnLxD5I07nsAxRuTTj+vrlHA0wtVVl5XarltUp7JFTUU18zr1giiPofkZiO4x
7sM+H1fkGxAzLvvYoW6+MPe+Lhe0QLvYFfEKZW4Npp6BOs5UZRwJ5KHydsT6W3wpRMCBc3Zr9yhc
yA74C0aePLc7oWYHIbKOvQvjJnCX2SNkqKe0CrQq1CrujAunDnm7czCjmZ7ZoMtNBCXoQSJJagJa
blaf8O08ReDban3WXSzTmkBDl693wey8hohiN2S1Jm9KWee12yL/GwEGOsj7OEhOsRVvcaSPPuZY
0qhZMQLJxTUeCSFFr2/6KMThJYbnoq3L3Ov8l6Utb9EBU9jSvRPOwvBjlZtC7/qmiqsbN1mvB1ne
mGYE5WPaOQwT0rJ0fsuhhkC5+85HkPDWcs6WdbqdOOBIi3OMyhUeKMbtCq+KlhRh7klLdjOWHcmQ
MSlEwLExGNwrF6nyGqmiHE4ZmqyodPD92fUaiPum6lEOYwMa/n0XvGFnuCJOc71S94rZ9WWNOnDe
4iIuUVmLp/lY8fbWW+MknY0MU6fBTTDadzO4zyJEBN5N6hiKGiipZjwuyMclhB6Eqs4QNL7y6/Gn
hiUyyyAOdeXRNJHBfKmmnInnHcfGZNUEJQZfIs3b0PAceuXWELvrkQ/EB4VNFmJC7Zn+Wmzwu26j
otS6yy5a1djrzV6qqc1E1F0L0kvcwxhaQ8voBNZZx9I4HlD56kCwashOU/uGLDmsdnvDLhTJ3kmt
AEVunXsnC2WEkTgRNu+hGcZNG04g2k9XCpHS4ke5MNPPsHHvfN0GmevE+04irDNgKJK4iHqI9kRg
XppoPCXrcrRxjVKYh9zvMMvj2MK5wFD6Poo7lQeo1nC9vjtwAX3LcTyitLfdEaKl4KTM0UeoUMsH
o41jXAqqBa9Bv8YbuoZ1ZnFrIWP4YucSp1pe89jbIYF2Qmb6mff4r5dJAJQUREXoAtALRzeQQDQB
V/HMZ/YUzfN2Bjp5SMwV9eypY+W4RWf4eY3anTMSs+HhCrLo1JFXXg/jDqALhuBgtKdQVwpuNZ9W
8F8xTy/G5cNl2FhzXC2bdgDA1wHqr51BRCZ+Vro4lejdTQ1VTzCxPSSxMDxI5ZIFoyw3Y+PSDJKp
78vU3qAz4FkYpBMY2gFAvjenyF8gWbs2J0xZ5qjI5gz61LWCiG1AD2TFbB8tH8uyvZrIijm/5Sos
y1MZsSZFK71AsnY4JEDg+y1i8n4CJdT43d3Y9+7GxYnvBcjruvVMTv3pcj3OBVylO+2K4lJmlUhH
Xk+uV7RVcnCR/iw9M++WXhwgXX5sllqm0VojvUTIuVzrAomxK0whrmmAsxNVClUVeqUBNUWx6nWM
+zzS9hCH86sJj0mNKhbDaeeYKqROfOWF8rz2ZbmZfOC2sJev5MJQixHLz14DfLDM8i10cbZW2+i8
7mfcejPE/brk3te9s4lEhJKSMo92Uhq/YL5Tdjh7AheOJMWo1Wktq6sOYsDb1et/KzGsG9IDKp9M
R9flmKOIkEddstGxTyxB1hiDmUcZ9FdwDo9L3L20fM66mb8hV5hPtDqGuj/Uxt9P8/yL2P6AIfrt
oseDBQU7bsFho7ICYjPa1SE/WO7tmLNwVJAgdCzj5b2b5pOpp4KW3YyPVfkpUUhQx7LPOFobkMUe
f3oxv3NhaFSFAQ+0gUSNLPpFiawiZd4t5Nhe8lxB86QqvY99/ZwsCTJdEOlcULohyMGuNJjzgPl5
bdiRqf7HvDg0ZZq/aFEdJ81+K1o/Gc+Tm7ATO8VhauQQXa9hfJr9MncSC5Ch1IfJCZBx05iHIBo3
T7THxYe+Y7hoLnK0UO12P2AHTtKpr3W8HJLFFKz03yUcUTScPXiy/3BY8CbJfAwU6u6WKFgaB0yi
FklZH60Vc42vOLvra72ub10ZPksiHkTZLVunc4oVXVCQkW8QLQf/Qdp5LTeuJWv6iRABb24JAjQS
5SlV6QZRFt5jwT39fOhzcSQUQ5ye6Yjui72raxHLZuZv8sYZkjtdH45NNVEgNPcgRXu5jXyA8qdJ
xiK11DCzKG7yOX9pG84cMNm+bBJ/bppbM6UPtB1ov6veRA3VhwiWI5YizbxYwajQ0Ylsm0rdUrbd
DUP2s2jpBJ7lyW8dLoDUAFk75fR7JM1xakqYRd17xQiuUirRnsNtbzLAB12QWxfUnoMWmoL8jLLG
6+zYN8fMl5x+RxJkH2UJQavZwbexaDaRWtR7JjymRRr5rMRZGWcigiQNvT62D2nT3cih7Y+z9ruT
IWgYVnfMVAxaJTz3DEK1Np+XRhT9Thjmz7zmPDRR9BJV4jaPoRiGobh1Iv1Wb+VtooePCpKlXThj
WteQnZdYDFeG6XZhRYw0vfQZvq5TX+7MSboNg+wxy5Tf2A7dZb39rRqD57SmR4LT7pWWBueF/ND3
tOoQevytttr9WOavAgr/3Mr7IioeSwe/qMac762lqBS0dF0gxM8p5Zq27o1ztq1K5bGxq/ugNsUm
KFPg5rSj0btav1MwOmUO/uyCe6vrx2Pa9wcU6A99QMYOWrsrbB1QXr6xTG0fFdjG2MObEiU7oxkf
MRs6go0dwx7bzTncpxyOzdDRfswo0YPFJOpjED62VXFuRpgdhWPhSdtHgWu1YhfJNTXKRpAPRfik
NgNp7qjJOyOMIQUKkd9qAQI6o5Y8tcJ3cFYEXb9GExTQQZ1eyGATprWJ2uHFapxTrgEAlgqZBvWe
wUiCTeUYu8IQDwjtMy+3AcACe9hmxD2Qdqb8vpfVfgMhwR3q9FmTi1PIX6EnynYEqU6cv9ZcADcp
hxSEt5DHh4KMXaTiru7zd8kp6U5mnsJyCbnT1E/t/KYd2k1PcTsa7VvDqGVc/8+dlJ307D1Ihxu5
ANROab6cINfrlOmRdGXXZfmxG+npLVUHuAOHdALZpnuJTo+QUbvr8umoV51X9ZqXDxEWdsFLZTA/
cnBwsJmpySlgD6R7yaCvpKHe2qH5ZNt0Jokse2ObPGc5FvAqfYQMeBYtjU71mKYuoeFNgrDPilxJ
oNzrzd084nxtJk9TOX3LEiCFgjfdbeUAHymDpI+IaD8NMYyPeJtn8Q0z5pm8E8Y8eAghKQGpXmUV
9iaKggeTDh+w/u6SAfVunz8WZnRbqXQ2FZPX1SXJ9Q+pfaEZIgnt9J7V2X3Vz7RBDju3jXo3wTMH
SPcsyb8Atx8qhihagdFVpPq1bJ7qbvwe6PQByu07s1Juwrh9nkNCPLGgNfm0mUR+aPvxUQkpMMf0
FagBTKJUPshhE24hk+BWYOeHsaXCbHXEwwoMEHU3mJiEWqW9n8JvopWJ1c8GcFoNzUDLC9eGLFHW
6avq4JOba24jgW00+b7uhF/CgdumYebVARZ7zGmvaZ5p9mcNpWLL7TjNnW85/da0q9SV4PxxL0AV
DnZlQVQTNc/AujvLKHzTmWj2Yp6ULqUSGN8Lh8xX1hbq4FbqorMpq7eq0e26vkRlFrKjzVunM0hI
6p0zyTs0675KoNbwpDdO4DmWA32LXIWOGaGRPsIadGfI+UFLsGD0d0pBL5ouc6mU+Eb5PCrZMc2M
27injknVXVHFG4WIraAje2Mor2Bpzqa2oL6MvbKdIB01AdESDHDq3EvrPYLaeH6OFUxPZBDK2HbJ
DKC5qX6jPCcG3Q7BZ1QqMoPM31qFbi0Kv+6KWxg/z+qEVXXJ1jXaN+gTD1p2FxbOr0D/YZCtDzJL
GZn5u9bFtyVvtjGb+B1KAHyFO4Kfzk37ME7W5KcCxz25hxn51o6/NAM82MJGGaSuSbENnnmLoGQp
RJ60U2koH42mi6eAGzaxN5ThgxDjXZpGB4lXspiGW7kJXJsK5Wxlb/lkHKAwe0lC22DZeRSZs9y8
1AU5h0NHemZBCZKcYOO0yUFSBr9rxUuT/nEs5TRh699W401pEyFIECKj6W6exx/gUZQ/6T+svTcN
FCiDBzNg79udds/U3xRzfFCM6FZLkod0CfGjfB9iybThgdyoaf8wSY1bTyhPkt6XwQ+aYNgMxEOb
TJiQs6h7RfRQ5C1vq8CNdAgxo0rdoqPrdmI+GnK3qxTjORawlObWegm4WDdlUm870zkYgeoFs/YW
RQUssGSvZnYEaYTschruY1hB86D8dXRy5WT4I4vopg2BI8eZlgM0G9Z0bddw45KA4abF02P0FOeU
6n6CvGgLHeJc+5PjvRVtvNVJFzeWQYuLdlReVQBbMN3O40G/s4Zy30oYfYXczNEQPKAqfdAoSjUQ
72uhHHBIeO2l+Gap/m6yvv7b1NHOGNqfqhHvy9a+y+VyP7XjDcwT3xEO9vNcRVm5t7vKN4J8p1BS
FkrimkrpqdIAe0rmZc/GAyH564gFC/Bf42mxLm2Cujj35EoLY1kGXRxH5j9V4zt+u4U/GOb9VjLd
qAn0ML1Uo71SA703Fn3Vu+iVHCGhrQ3tOhMFMHUcwS0FtyeJaIEXVZLSaqKSj2GBc4rl2JQwIoM/
FheP8mycctPcZkp3jC3jQSc3xGbqVgPP1KZmX9XOKQ4DKikdLdTKzIG1cqql8ZBb4oaXbt930V8l
GG7qKAA802+VpN7nanuwRP/O4/wWjcOblU/wKvSIArDWP89m86u07ZswzHfZiKWcbjwTX54jJ78r
1LLbKrbxiJzaVbtY3li5sLy+6o+xKW6sqSEdU7s/zOw503mXurl+48/xDuXNrwKg3RNz66fgx8oI
ltVPLY37aBubQr1KCp7LKm92+mD+Eop1iCtCNnWGGSznUeJXiv3LsXLSNTDZsGwhAajOwXQobNtG
9y4aOIG5rntgW1TI0+K7YSm+1TfnWATferl/rMzIoludLW2o4QCRV+PJNl9sJRo3dj2cCMowzq7K
vSPNfj7O5HZLDzSrzt28UckjS6gPVgeQP06Pupy94BIne1WURq5ZAtbkyk0w8FykynMVjTdtO+8l
3faqBLREsdNdX000LQB6NST8G7vpmCiJByx3VNBTbpyIponYznSx9NdQw4c6kn7ySN+OIjllY/5W
aPJZgbwF4/RgmYVnKdB1hHMj4fuzDTv7TZNS1U0EAp+ABqNlEn6LIxqpdGz2MK/vyoLQTgzVvtAm
HhPM5tuk+GGr2u/a6r/T2RqUPdKwOs0glYfatyqDozQlXqEHxz61Tm2d3tZd3rgA2ABKIKkPaW1v
U8k49RC49YbyRLtAr4Dsavq95nruW4xSzDl5KfLhZYC2GwaEZVNsHEQEaZBt/y2K7Aetln6LEq2q
bhIaZiJNIaaVr6WeDG6ikXxZNgbOVY4FUL2taXin99B3Q/mgG+IuT2ETatnLNOXjVoTBjTyPJMQj
pMtqqHB/rtIn8CNQzaHEayiID4iu7giq/maR/m4B1Jg1ccnY0lEmkorSVaYSuen4zdKy704IltEV
jR+r9vNY03Ago89Craa7YrCn/SC6g9UmzkZqlnpwYDH/yfyQdvbd5ACnGBE8itFq7yimnbQM5q2p
BZARUnuvjpEL5IU03zK+x1pHihHY90M17nuJimAJPYVHTIrKUzhb28rR972+dPDm4c9NaMNq8J1y
HRbDqgbzVzcJ32fYgvYkajcoDWI7MGsXLi3vdmNiaBzyC0PYwW6DmxRJwF6rHHjl2naqjNeyrMm4
OAYVBUGlH3ZGlCMW6KfvQbMY6hSETrVfGe201UDgrILondiU7ktB43bT+LOo58PoxIcW/zO0QPcU
6W9RzW+duToE0Fu7mcxXiGOhZW+UYn4FGrCpnMf7usAczdSW+hc3iLMHOj1JqThVusRWdKxj1kOf
o1dMFUtk68NOso0HXJaOI7EAOYz9lBdY9Vqj1B/aGL2HlcCB5NxiTQXtc2fZxdacltIKrDenbIFM
6XMxBnRiL6Pg1wgWC4uERGmcv9swv0i8UreW09YtoLDHJeVvMVj3aUf3X+4BzRK+PAUPmdRDvu3B
qUZd5xBotoOgW573sVBnt6gKbsdwDg9STYuivGnQNlTmuzVEz6nSwZRU9O8iBrjMZULHWKl9cxJn
p8cjenai3ENNwlgOvQNV+oJamAy34akUhsdDIgBUZSwMJ2nXxMlrnkde3k/8sdlA1SH5MBJBoOXx
lOtEt4S5+sMww62WnDY7YSCa3tUOrK02pP9JYT8YlXgK4cK7WlryV9eBc0gL3aZtazgeHDmLXVk1
9V2SAIn2fZf6qghuqyUWhBj1q22tg6Z0NDeLaa8gpnBbFWBQAnw1056h4BzLRtZcS4hpQ2FXoT7G
kVHIDHSudxvZLA/sHCu7jggizttdnEA6l81dFWWnVrFGbgtkabAZRtH9lWQiS3DKh4jQgjqLPPsa
FfuiNA6Z3v3WxuycK92tpA69q6v2T2HKPpktkHW7oKoBTtRSHH2fI/suI8bqccUCttvjPYvlc4jX
kTE39+bS6dqKvg9KudeC4keqlr/ZjDBbu+JUR8VTmYJwdBMvup5OWysDJUgiMtbedp742T86c3wJ
AvNGl+nkIGX4GcgD92V6U9Ti4Gjp2cBvZEtIr3uZI7mqpGnHlGq3BxHyPg+wn5bs+RB3uEtFswFv
ihIlgK+4aeLAE532pMf9LSqq2zlSnqJyVrdSBgeld9SfcqJ6cUUIEs0URShabAozNKFe9M8wI/EC
DINtkelP1khSEnThW26oN+DMm6rqDl1Uf6spDlEYerGU6mjK0H9L9K9oR9SbBFZOqErPuohvFYH9
+xSfonT4lhXtqZBIS5OUkFLmXGnhsCXHL3ZfK7suON2CoZs6lpT4eeq2ttJZGb01hbYIyjPU+P9o
vev0hiaQP7Ob0VVc8TI8L0LgTiJW9K4qni+KvCxbtgwMI2xNXv79B3V7nLTFJNVai45WIot9sfZA
oed2cDkfvuah+Eg7Rr8mbf1XdIqtHaMi0lTAYZWV3hw+huyopdads+FN1NKrXPa3YQtln0339fTq
l5RzqPIwQrQsokh55bfQKUhmI1VpzrOtymB6Zr+1jVjyhqh6c4yy9sNS3ilV9hTBRN0NufREff5R
1vtuJ3XizokdHd/06kcwVAubA5/+xb0Pgz/u07I/OE0mUXqbjkZafBt0E8rNwvmq6X8lsumn1vcU
1nNqHfY8n6fOuctze98EKgQ1lGpRHj2GozOAdelnU7LjbRnZdO+ZtMcCJj+oE2BiqjbjDRfksVSc
1xYOzE3VS4Rt0Zhsv56sfxWmhmxbFrbYuFSamrqaKzGk2AY6aXeegCUHcNKlWKRT0FSNwDMoq389
3KXN93G4lVBcFDCPykZnFyiF22XVJtLluzrMf3w9zMWvsmX0xprBPrBXClCR1opIs7I997rkxjKa
rvIFOYPbzq+duOJnfGEsBYnzYsi7yDXXG1uWuKbylrFaOFoSpNHM0fyYXpQwStwaA8uvP+3COcLa
fTGaQ1R9wao6a6BnDxzf1kK1yKM6CGBvgjsClCsH6cJifRpqZcxQBGrL9s1bFotO3ua9RhO26Zoi
+OL0OZpuKZZ2wQlbBGlgG1nWnMPGoKtpvR8i7bc1xnuzy177vPx/WC1FtlScwFTsjdcmWVaFU3Mc
ld25id8lmNGdku1VA+lM5BqGc2UCL62VomJyiM0hnuZrm2Ped9msg4SrFj1PreRAdFD849wfpaev
d8WyoT8r0w1FUbnOlWUiSVs/X+phEZdpFJkNNizdIfP/x6uv2V17PC5+kM2bpREqXZDzJ/iHzlKA
AJ64qq6EpwzvXelpo7hyLf3HVnP1QYus2lZkDBhQWK+eSNmJDQzRwZezA34kN1RpN8aufIiO9RVf
iQub3KQejJwfYT/P8rI/PzyHVHLNKLCi+qya6BMoSU2LRoUs9usFUi5Mnbl4RPIiGbamq6sVmpwc
tSm5xxnVjqV7mp961Ljd+TFVtpRVXHph7cp7sbeumOasH0MAYmsZFP+Apf3D+vvCmDJbEkbDa1Ul
D3VHmzz9qJvy30mHYtPa2t+oTq+csfWUrodc3RtDQD0S4XP/SuklqPc8emF3d2U6124g6zFWN3yJ
W9yIeX3/mhziPbHTZrHcTPbFo7iyP/4Rxa9GMpdf8mGDRCKsDVNmpCVYIyRzX1q3dPNd705+ufXk
t2uHTF1bC6gAXJaiI7uxbIuURP08Ymg6A56QQ/1qquiDh8Dvmt7VCHpHKgS9XB/T/DauTumo3lrR
S63/caZkI8nfRxrYtFCZiu5va/0pK/GYwV3oLaQr6aOhHTNIGP/1Mnz+qetjClvI7CZ+aobz6TIv
3d7AY13eX3OkV/6J6jSq6MyJTf8SHtl/rLSdGnsC/ivOquCEQkMq/CEMNS+wrGhrL2KJSBbZVouk
N65KCeOHodmUAdV9dIw6CmIEvpodxdvaGuxtzn+8soeK7ch033LIf025EDdVa9VbGK0D6XrY7zSW
wo2tKbhPkVZ5kBvR2tvOoc3tv6klG35gAcJTtsy3UOy0bTshCY9mCNot6I4Gy+02l7DhwvM68JNR
6+9DW3EeEqPRXBFJ5anRexOFElXNwVJPdg55ulbjcl8VmgXBFS9qSv7VCW+OfkcFlYIjxHy/qJMa
3UTyq5id2G3a9hlsZZ/aZgMVq9xyoR3NmHQwXPTmmlru4ngBg4OJImSiZNBsgLtsi6p14jAteab9
mVL5dTa7FkZHlGwjyrehkzK5xm6QksKTnUa/z82xPvRRDbtPFLs+yE6SIF0sOm0gx4clmqsdIs0a
HwIxS1vLUtAY1BK/VxowyKM6sUV4V94rc37b9OF7akbwnwd1Swn3KNm1v9Q8g6pS3WFiSI3Eehz+
dIHuyRn4+ODcomEHNHDoraIG4ehnvfNizWXkJg1YUdmi97DF98iqIMJaxzhSKZmMSr8Hyaf6RXuY
bSQg1BNAQWIM8Gzo0J26Ma5e/ezwjmm0NiK/1zRIqYHwajE8D4ryZ4qaF+RIL70zQ4vXg7uurjFT
cwwTimk7HNpA+hGUdIVqR/gysy46f54G59qbuA6VlhNA5Ec8YZs8jEunno83kamNMUw+pf0f2yjM
G2VwNy+5q/QDFgRb81foJmj6ULLAePWvnPRrg68uJR1ObVhODL4YvSmb7Bkg/FnQQ83t3d5D3+Lm
zx2c+YdrieP6NuSrsWHSFaKAJbxZP5ylKUdDkSfNuVL/VBO4RZVfu8WWifsYbCxDWDzO+OAyFMnp
54nVw2nsk2yqz6NNKb5TqReXtin8GRjXKsZvg4PWJqTJwzYNmsYzGqhYkQLGf2WO1281ZwTTKcWx
TMqcRKnLVHx4aipFhGNrluXZPMmu6mLCC56Px/mv2TWO2qnz8LP3osfAvRrq/+Pjtx56FZ7UumLk
1lyXZy2U4OAK6wgP4F4KlH0yOEcdZLml1GMXSepJUNwX8uxdVzZXDBmVS4uN4RaREhJ3ek6torFC
EaYOQFSdk1mzwDOt0pUwglxkUMG92tnjNtHyDOlYRs/KJP0WpuWRM7GPa3Z8C7sY4F7TdlfWZR1d
sz9MIkN4+jpInLIORscS44e+D6sznLl3KX4f5tiPsO2wtBpURnLt4gnwQafCBZHRi41XvR9QGpmo
lE8ykoJm0I9ZclpIiFd+2fK+rnYuv4eOVqpm6vg2rXZurPdgNZFZnvMRZG+u910C1bYyxatWmj6e
CjTHCw92vIS14hEGtu9Q/wsDZLFf/xL1wv1gqpaFyxeMGoVz9HnvUtgUtTwaxTkoGlfpIzpdgNAr
pr5JocjSijzx4fz6eMNp/W6eFb9QXnROHIQGBIGbQHku49a14HmEvbHVQhMNdjtBOC++h6XYYY+L
jLbzZkX/E3TjlSB5HbGy+zn7Ng5lFlm1sq6JGSIxZclSxVmf7K0jQ95xePYT6cokrXOAZRhSJ94Z
jRSAC+3zHOHeBc6Y9d0ZN5VnO/9VarbXKonf1VfO0aWBKEewFI4lszFWx4jXLtUyw2jPjWUeSxR/
8UgGXxs3Y3fNqvWfTG35qI9jraJ9u5Yt8AeJalth7ILQOlHqfe6L52mCcx4ne3p57APrZ+HIV95D
Vf1n8y+XhIqniYMdm7ouo0ZzHEHydZqzRek9VczTbKfgX4Nw61o/mtIxpQEtHpeeTMqNMJNZcBal
DchshVrgh639pO43q9+K6jQ2P9CR3TtmcS1TuXCp8yupNvAzVcVcPy4a5sNRucxPdCsf8Y1w6x0E
iGPsQkh8aX2xVdzSlx4QtV3ZBP9kLv9ZGYrMVPA0hyrzahc0qYyUNaYogAXCbamVO13U73mLekVo
O8NotjGqkkBx/DyWDnPdAfDjAqVa3+tM3UXJlZ/z79XOan34Nat90hlVHME8a8629qLDD8XN8crx
ujbCKifMgyaY5Txsz5UBsvAtwy/l60vu4lL+7yfoq1QQJlrYzIPRnFthnmIqvCJmEglGox5hBy1f
WlW78k3/XqufZm1tM6fg3IDMnSGT4Nx04Y0E1V94kmSBNan/Zd7OfqHSQtsNje4qCHFW8yf1TlHM
wNTnuA09A/RvQLEh0znu61m8cNlyHNSl4IdE7p+SMxHzmE1205+FE1Du7raUm7ai3P8/jGItbZfo
Y7aYDX6+awkVgrFVC3HOMhrj1g9dPNzoVXv/34+CSwrzRYCk/oPkpBgSQ/WoqfCh3JltZas6MISn
/7YJzbIyvK2aZi4FJKpinz8mkOqw0ZDknVUdsBy6VPE+Q43++luUf4OJz6Oon0eZbGg6yYD/IynE
XXeL/Acc5Hu36bzgW/sw7XP5yogXDiw1S9CgBY3iEVldUD0RZ6wjRDiH077tcr9R5Su74MLxYQTi
aRYIJ6x1XdRMgA51KxXnCbYzfBM3rw8Wl1woHp34yk1/aV/bBqC0BceNMGj9NYld5rGhsxf04gnO
KJpzfHZk5con/WdWPsd87DQSIjKVxUFzHY0qrRL0lCpqnKKbwzRvXtrTol+D4nVQfev1BzS+53CB
gekx/fUOuRBWfBp5Wc8P+UnSV1Sr8rI+lzIdJmpPoM0ou7+xml7ZGBcGosKsU/zi7OMTup5K25IS
yK/duUKnFyoSrlS0BrFxqej77dffdGHVNNmk1mwtnZD+cSQdTSVXkoBLT8oWpxrmrcexZ7R3Xw9z
Yat/GmY1dQ0NUSDaSZSZQ0TlyU824NcD/JujUN4le9SxirWoD6wubyzLp1wJl2DovjvER/1g7BQv
OV4rTl6aLhIN6nD4I9Pmbfn3H7ZA2BZ5rqEhOs8Nhp0pxbBDk49X3tlLkZ2GxbOmYlBMFW3dNk8J
VS1MFKk6N9tgZ74mW2ywKPpVv+0/aB9dajmehQJtA1R+aO8728PyhS2vXjnRl47ax9+hrR58/HbS
QInDGqDefhzpPhdgvbOx/MTXH6z3gAN4Z/sc8sf/ixY9l3bMhznQVnd+aeoCZhpzQDcXyavvWvrz
OB5yAiqQv6o7LEn8a0VW9cIL8Ol7Vy/AbJam6phOxQsweOLJeiNWfYT0X5/0Ax1XTo6nPRLt7J3X
6pGjIrAh/IOE9FozlGufvnq7g0kKi7pk2qUaCs3PWb5WU7q0iz/O7eo0JnISLp0f+3Mw/AiDJ106
zvO3r8/jhZdHI+yXCflNg3r16grrsLyLc0G5ui5Qqc9IGOK7NglcOYRg8PD1WP806yI+IP83sYoF
zacesDqVuMYOGXdYdZaPwbE95S40zaPuN7vQv9YP51JW8Wms5e7+cAOIoEpsKbHFuf81+zYqvPdl
Zy40dggE24Y6Gc1OYEwOV96ES2tGZYiGjDoXNS15Po8bt6LSCeC44CrlhczlZ6VqNWzs9lqvqAsr
h/qUiIQLmzrUupKRIYMLyoI0Isih9WaVZ41UHScsl2EhUQw/fL14FzY716iicWXLlCGN1WYPzTGo
R3UszhDW0KrsGwh4X4+gyhc+ie/gIuUpZaz1/kjIEEetlfMzUSS0Jqn5U+nxDxHnklf0zis2gy+5
rcCsA3u4R0kE26tD+KVOhr14Oi/Wr7XxGIYDlX052PPP7ycxHRWF3jatbrPodt36+hBRGHRmvK10
oPVZx92kkikWws7zzMz52dd4S+UaBiqIxckAW0zY5niK/Ngu9+lYzm46JaNXFnbjwy7eC/K5O3wN
9G2DZ6+fm9iitPDFHvp2xK15GpBBxRLkGkQZN8NYUI0TgNJ6aVX421rzXqdGv6kUBQah9YIpeA8F
zYyeJtUgpEiKczHk+ZsVqdJBDSRpq459h6N7XHlapk1+hBjgOOX0C4zhFHkD7yKvUPsUKdFPBVcF
N6lh2ueJVIP7IHw3FjY36onZnTLFuDMmRb2LJA04mWjxoFtihA+i/qxjBEzBEMlubWa4CtjKWzhg
N5IoSDsMOWlv5wSPZXilkAabwqkhXfSvoYOhUDk7I0YKcrqn3HFTK+NO6wE1sFV8DUfl2QLuYgHq
v2ojgycH5nlqpHEvBF4oBk/6bWdlHQSLuaLhMlS8KQvuMdTWfVzwpO0Ui+d0rpCJ1T8xcsXUA/dV
18l7Z981tvCMKUKQraZw1JJU3SsFVg6BA/4kF/Nf6EmFXwbW7xTt6WiF8SbC1W3TL163oTPYnppl
072CenAzCyf24twoNxT+O9Yhl90Y+9wNZsDvYzzAlLQEaiajUrbY9yJdMbPw2AfVHYbob1ZV3EO9
hPIifdNnot6+bMUW6hTOcVmfnRRJ1rdYydBtTV+UKXaBhWWWPvL/P4axLOFWSgvwgVr3xs7NN0mL
PXvQjrKTnNiJtE6KOgxFFK/+24VIfh3UpkeEIVQpE7XxczGEXqH00hGVBUpNu+p2OV56CMlC/XVI
83c1UidAmFnfFVjb3IuGeaklVWwbe0oR/kqhS1c89tqsZsfZQtvmpBO+LoYEOOVYPw1pNg9mYyMD
XDI9h5ag9SBsT2kmIG5MwzbduPBqU/MOg4N09/VVceEycujKqaiqxv/oxioAcCAupwjD8rNWHWL8
KIeo8L4e4UJo/2mE1XVHP/m00zl2Z62sCOt/4waMxeL7hJ/H1wOpF0YCK1ZVlQoohJ91niQhEZqK
XCpBrMo7ZCRH+tx4w26JpELP2ie+5DonY6f7eLQe2wPCjg4ORnca9tfezAuzCgtR1lSoupQj1i9K
rnezhRtmddZUeLvVTrd+f/2tFwegqmzRz4McZs3iq1rYznoDoTQHlJrY30V5JfWzeV1XSefCxYFV
bVCzoaT8+fWd20pDwi/X5xDj1Fh+N9Ti6OSz2zitF6eYsic/v/6kC0/WxwGNVei9dKcURcPqKXPx
t7czvLar8NGOo/vBNn/gcXIlhro0hR8+0FiF2wVNgOawjsF4AuN+rrW/AWr/Kw/xhRCGVuAqp4sW
C3BTV2Ea5nSGXsoRIX3Vu5m4S/GIKKqnryfu4od8GGQVn+kpBl1qzF5oWszYuslLU+nK2lzKE2yV
/jSODGXU/Cc/s7G4hcIdlefenzxtm/gq3XUlKIibxWL8FQ3WvJtddKZ0NDLvFj7AbT5spXhLZ8Px
+3//vR9+yzpH6w14+UEVl2e7wdAQNgJirK9HuLRsBIQMYnKV8FZ/3vu0+XOMqcr5Wu1X0x0kQ/Ho
Ce1+Pcg/pHBieCRK/zvKcgI/xNWYo+IzoyYluRcyo9vJI7S4M930mNwj5N1au+JOeUUZW+2uBbyX
zvbHkVdne6EU6GXAyFleIbmxMdTR7zWaTzSL2ja0Zl8u4ivdRi4Czv87KLSGz58rF4Y+qk1a0mRN
8Tuegm3w4HjOo+ljMlCdr/bcunSffBxvdb6jwSjNcmA8ZG1IWly58334UGTWTG2Sb4uNs0M7ovKP
ks21Gf56Bzmy+vljzVCKUFgC7JfRcIJssMNudi+rw/7/aw+RT3weJ8NYsVdGxrEwoETy8JQRzy4c
jVraYD1wwLAj3Q775jG5yTz6vV1JZS7VS9jDtGqFq8FzZ65OylTJMkJ67oWGRUVvuWGef0zn0l2a
YY4eapPGjfa5f60qdenO+zju6uwofVXX6rK4NAM09HfMWq9cAVe/bHVGEnnUa1lmhOXGw8PbQ/Dl
9jfs2q1yp9/PnrqHoNe+Gduvl/TizqHeZv2Hyk639M8rGgyGVWH1X507Q91LSbRF3X4EIrh2+1ya
QRaOYWiQDEa9epqEHZlVIozyHL9ScXNpv0d4VG+lx4V0suhB1KevP+zigFQq6J+qwoxel/ioV9T1
KEIIJxN6b01JtU2haVc+69IgkFnpA2UbKAHWuXUp8COTFN6GxHCw2zvo6rW+jZdGoOayAEBwNalV
fl6fMpQz9GFIqvVC2YlxxNZZv7L3Lt1cH1lBq0OdZwXmz0HFoa5MY9MKHSfa5pnH6iXA7aDqyyuR
0AUSzkJDMiArw1T4l+Ut0+cnDcJseYlocoNbqqu74o/ztCBB9UFJUe5voivYo7rc9+sA8+Ogqyuy
Trup7xUeIRSOROnzC8lwu1NetL3+A4+LbcteHGO3faAxOdb4ZXG16nipsvXpu9cT3WdWkHX8hOAd
espvOltAhIz9+FxvEXu/TM90JSnlzTVq+KXn9+OXL1vsw8M/ZSk+hhHTvTCvEklsqsiA4fWrxmar
xRw1vdbH9/KG+t/1Xe1ZaDQY1y5PrwHTxrHbQ1Ei/AdpwVuqcZor2/fqtK4C0qzQRd6XTKv+2G//
D2fn1eM2sm3hX0SAObyKVOrobktu2y+Ewwxzzvz192MfnDMSmxDvGPM2DXirilW7dlh7raF3aFpB
efwMpN+G2dLxeJh4/l/WJNgXV0n2ZwK2gQnKnH1NpB6yIM9wMDpMOaL0Xakmdl3mHcURelf/DzyN
plgqaG3qax/G2yBsFYqU2aazFwUQU8JtB9XFbY+5fC8pfooEiZqumLPXVYgL9GEpaJwHGzaWu+FH
vusPv3o7QhnVKW3huBa2LAZpU7n1vxZn7yo890HnTRZ59YiZFKew/V16PzAnCLPSWvQwvaEfXMCF
tdkbm4phHpiCnJ6ru/j4qFLK7r5HL4yHH63v2t4yUShXD0jv2i9QBt7e24VaAT78fwu1ZtFonGuN
lisGfE/qeNeZ9b4otNc6UN4CPzjdNrW2qXMYb+wOcYaYHtXHB1+15e14YIwbMQpq53zE1cHLBWTe
pMf0z9pmnjX0zDQ3S5UCs+9x+3rzPBQpnFPQ/jG4Df9uPvzwSuuQIzPgqVSgO0F7y7PilJs1Sk29
vvd72EFKXG6k1+22C2QG6qTw3jAhHhrM+6xBsG4oNYjyhU8wRb7pAqz94ZivgC2WAAo0HRXwAtOY
E5nYtadstGhAGByMYb1DkkzeaAf30+RE4MFEOwiF9TXXvNRYubQ4PxdlM1ohWj0pCuv5EdrFO/dQ
HEO+05/aMnBWCgRTkm7NVke51Gt1bUB8gOvdPTWP9QHiIGd4yJ7XXtvFZFP7ny3GP6930m8SmbnY
nquW28Xf+dE7MLGw915Srteu+RV/KR7edZfvOsmOft6+ANPz8uGaE1a8Y9Ikaw4zkjxzbDW/TCEz
CRxT+RzApBRra+2ixcDsHyvvsMWLV7VJKcOJFoHZFC9BgzSGf+AyQPMho8lYs6nPkVmaCrskioLp
OVNiqtWtWdqG3vwAYPq7Uv3Bub1pS76RQNaYAKpg1eebhrJAiVocJMLeeKA2i0zPMfeBTVGSb+W3
AAZHNV3LJpe2UOeumYohEz/PW5hFHI9gMLz0rH32ZVS5m/3Ey78pQCzqO1QoNuvwgkXneGlz9uLE
ioY8T4/NBv0IGJSO6c7bItjpbgdHs2l5r+zr0mEEvSpqmg6ImgmA64uABEzpw+ebnAv0TjZWQeUK
Dlv06l5vf7+lB+bSzrTXF8fRSD2zrjyft7uHtai3PoP9faE58pyO5rfbphYDrktbs/guHZtMFwwh
4YHR6GKpNiKaW9epNyobihzpU/Ip+Vbu1yblFo/LxVbO4jwx7o1SQFngrJYwZeknmH5uL2zNwCz+
sRgHaFIZA4ZSbk2r3pTaytYtWgA0Te2CZilAmtlXUsMEHksag/T0jmoTbwlHVmCwi5UEnVxRYgpN
B/02y+hpSwxqPigJiU7vOEG2Te6Ut/qnsaUr5ShbuO4tGo7OHx30C7OzKCDRQ8XLAjU5U+TeKDTZ
II/fZIq74hUXg1Sa9CLMEgZi3PNWMwhYg1yVVnO7U3bWbji7n4q/TAdSkS1OA4bLn+rK1VpMHSeX
qAHpkHHIszscdr7RyeOQvKN04ofoR/TFjTbv77VnC7Zwjp9QAg1Oye/anspff7K1BkUGnjJGvRnN
uj41MOzVDTwQ8IrpfxmeBknlc1CsplFLZ9OYzoxsTbrW7+fqwoOoqenSm2NjqaZDLU2D1e4eo7+E
L+ZnSut/Z070uV974xa841WzbrYy3csbNGRp1kn9Z6X9DaMOtF7/+lJfmZiWfbEsResTQ81SnBWD
kCmYrrjx9rdNLK2CeQuyQMU0QWfOzodHwttCk5Sch7R5jaN8L1fjp84yndtmFj6Qxb/PagD9EMLN
3G5uIEStZFFyNjX/kzqmJ8vvXm6bWCgV8A/rcKgwr85Awex7ZFIEZbEX42Jr9bMSJ2gUoEBYJ/Cq
Fs192MJjlcuDt7ttdelRtpiK4cyZnD+oLq6/EeRHadOMbnyWX/Kjb8M6f/6FMsWp3v8/cG/T15iF
hxgj4mB6BZaLuQMZoefRiagSsJ/OdIfDnfubrnf/ot2h9nhO938Qj1pwR034Y4DIH/DoKfrRWkUV
76zrMMbmwq5w+21VrgHSFyIAzDBeZOAhPgI0q4ThH6AP8bnQRTuWfrWadOjDv2N3rcO+5A9xRO9V
SdA+zFxcf64m8Iw+kbhS7nfYsUX5DphPDbnBFqDwU7mtq52hwdO5AWgEiZ3xN59x7zlrlevprfzw
Ha1pFkxiXlWcHxpTGuSi8/X4nJUK4gXtm9EGr4hY7JLEQkopVFfuxsdbTndOYXhSViRe1XlBGeX4
oE5iIzr7yCaYSsMAUryt3PyPzFDv5abLHycUJSmuvaCEFLKGn10vzE0IqSNqcyvO5ONNn1bDHVen
riMjkdffMBlHYCHiCDETk8ai/JiHA4THr34VbTNkDf1ie/uOf3Re1/ZmwVtZx5HQqGp07tz+V5OH
32kjrcF6P94AbEC6ojIkaH2skY1d0kgFteUzvNP3cVL+hbrxGYgkWrJdsFbRWVzQhbFZIlEOoWRE
XRad8V6U/hGRMdKVb7RQj7he0Mwvxi5U8TWyijzJ3bZ6SuFdqTfeCczceyVHWinMT//c9Y3CHNMs
ADynRHD+jhkVJG4FpSMALcEB9u3DhPFEumMlQl28SBdmpp29eJGjCCIsVNQxIw33aRl8ssrmDXK0
FUTJmpnZCYcfZGhJidg89W9B+TE0X63oy+1DvXjgLlYyO9SIp9WlF/jRWQm4p/VbW0NNXJ70dq09
uLaWWd4wjJI/ilIcncsc3jbjlQbptom6lfO2tBziTEaAeEJonc2s9KngNjDHh2eU0D/3qfbQAkzD
/+iO0q1Blpb8z6Wt2fUpRjfJmNoJz/Jgh5UL9WMHPFM1rDt5SPf8zd+AN7Zvf6+FzHXC+xu8WQZQ
Karc10dPDUvUWlQ9pAQW/chPEvVmsP+vwg9p32/9e/Wntxv/dcp3bXJ2RtQoe+/ghWfVGPYNGqgF
Wu63l7V0by9XNf9uEtQ7aiWzl1An5Lv2EByFfb1fQ80vH49/Nm/2yaIm1qsWvSxQZoxX60HwE+7N
x8AqDjq+cHt7TR/4jOBFuvpUM98HSjmN2mlREHdvpYfkKd/BimNnX90jcNgHz/Z+VT/FlVRvYdj4
yuoc7DMyFORnjRLiceHLv1cOE98MtN6HtWLGQh7Ls0uxGUzYVOCbhy+56HYDmMtpfRKy9jvkJR1w
yD/hK7VdhExt8bCGYvgYMQHfA8UHFRVzwkDCr0+/C8sAKn1NdA4mCd4mnMSAladeC8+DJ2wjVfhx
+xsu2qPzyPqYW1Pm70mBTGlF4yo6N0JS3yeS+0WVInMbukQ1jFY/IVTf/8mxIUSTmEbmgmv6LINB
pD2F5SOKzvlXtNt+UJvaBC+JLXyZuqydg9bPIziKtQx9od49ISPpY1HmY25uDuECAxAbQS2EZ/EF
2svn9kFxtJ+ThPi2tY09nKP1l2pq8FJfzNcq0QtAVIyboBxgOyD6n8dynmqqnm9yMUeIWFUFVgN4
byEoikO7Rhoul1U6zQqM3VXWP7UJHMcQ78GF4EVfxUg4i+aI7IZcFBu4gigRIb+0Ec3mLkrRVsx8
+GpSoJJwr/eWU3iCDEsvQgGlDK27J60NOS4kF9eLmfnLbICj1kSm5Czus022EbfK4agxBPWX+0kA
5CPskTgKt8Jv63fztg5VW4rqLrdy5ko1KwXg32C9cx+C5NUni7l9JxY9zARL4Y2FUwPatOtL6A1m
HCU10Y+cCKjTR4p7GhTlPg/kk8wYPXWonRD2X1QRkYvWl0+3zS9eSbJElXlE3nl95lWjsY8QH3bZ
3Vz5lhQcDj14UQU069CKRcpjXIn1lp4mC9JKPB2MK3BgXK+2dTtRLTseXAGY2AgLt1rHT1r6RYrK
fTrEGzn9VhTjH8Qxl0ZnD5WYZbLnemZ4bovHLEJSgDmB+nu+yk72Do6aB8yXhma7OXLtolhVQ+Bo
3RaFbKeGt0W4R5hSeJrmZR+Nc/VgHsa/cqibcOyajf6FlpNvHW5/1qX48OKHzIkDQh+CkYwSLHU0
H0nxt0z4lvbDim9deP8lcWL7gFqEAHNeWEZgoh1pHfH+C8YxErunUVQhy9KCt76XV0l2ORizrcUY
BQ1abCIQq9nWKlHlMrTU4tMU9e/EU4eNOjRreOnlFf3PyLyH13uD5YKpwgjydZtKEmF/H10wOdmn
Su2Ot7/RojHeJR1gDN3yebcrt/Tc1QZOpWWl4cEqzC2MsdlOhIp7iK2Ve75wICRRZsLVYKQf9ZSZ
l3HdsfG1npPpd70zSYYFzNGkq4O0y2YMuMIY6mAIfvaVUMsj8PT4SlLxknvZJkVbKVBWwoiFjobO
Yv5n5SNUv+moe3bhudiaZKYGqEgwyzuo4DaSPRytO7IHR3DGlXR4AYWOXaCKjKlM5d15RXx0BTGu
KIie266/E+X+U61a97XfyU4FVZcgK+BOzQCBvQytn6IevqlN/lyP4tFs6XcPNDRlOPYU1MLd6XXN
w/Z+oAO/7QQLScps2MWex6hxrK6Nt8+9POwa4Mjh4xThjpgCk2uvm7Wm5UPk7gPRR7YFcZHtqChH
dKBQus8+IZ1Ur3jcxXNwsVMzjzs2A4OOfR3Sqwafnx+jToIfcaUypi65hAsjs8OmaW0SorkU0jwD
txD89r1i7XFeMfEenFyUJjTDbYzUwkT19+j4NkwvPwNb37ib9B2limrNygT4olOAdY+6N3CJD4OT
iJRZiaFgUKu+NlTXy6b6rJWp45flCgBy+RNN+Fvql0j/zTwCrGdapppJeDZ7/SgVwG9bpG1KfaXq
sryD/5iZ/n6xgwM8kijdRphBwKH5JrSifduNrq1j+vuFgUwKqk6uYt5cBYDO8EV1+42E1sptK0th
GjRdlOunNiM0+rM8wlPqEOkPfM4YECsR8ypIZuWbrn5EOwGF7EfV/aY12coBfM8vPzx7PEhMlE2j
3fNHggFWTevHHLN5Kx5io0ftJOl/FY1wIjXdBw3AD8VntjX1hNBRlOqYWWjUIBPhKeGXgW+66drm
MCbCg56h5FDl3lMw4iXl6rVAk7MN5F+JQoeWqUbxtWvaT0IpCTu9dPcQsxy6kEKmHyruH5wKoj9x
KjSDhJi/E9RlI1TlOBU6GnklpH9FvJYFLRUMaHnzCEF8Rn947q1FGiPMYvoUWl7IgPKjup3qBYmw
mTi77HE7NZP8vXBcg7YvkElApkiQMj2ADCbM5wA911dHudGC94Z7yECLt6GrxLiJuv0PB7O2R+PV
hgNs3/4YjuGWaHAttV98Iy9/xOzepUVseWPOj0jdkrwJLVOLqGxnocCxdX2q381AjJbkHijHTv3a
SGgCukNzJ0f6XZBqhV34pnjIxnC0m0bYee0aZdxCk2/aJuIRyML4b94/keUiTsOgD86EPq9SkaMh
Nmif5XZAB1Y2/9Y89ZdhDs+GXvmo/XUEEm5yX4TK37dv9tx/TG8j9T9NMydGvg8FghaQkziCADqz
Db/qwPob5tl+I5dswW1DC9g+FgwwEotk5sw2XnsqSx78prEKwoddt1XpMxYqMAX42LYijbntbWvz
J593/srY9NBcuMVY1GvFbysSVwiJ4ZalDu1utKq2FaCSibWW1y1VUq/szUMMVwuYJGZxU6GsPYaO
iYD7b+NRdxDpgkW0O4RoS61Rey2VOq7MzgINVJ11M+unkGznHZhylg7otTPQPeyjQ/MYHWJnmgXq
dvKz525QcLIjhNXOeXTvSnaubv4ElHS977OgpBjyWjFBn5/bwInCn2K+isuYljR/Ei6OkTGDUiaJ
jH59jgX/OO7cO+u+Oltv3rZ8054ga7FxLS+w/yP64SgrAfDylWV9DJTCLUjV8PpQgdszfQYTCe8/
D/YElfMd7xF5r239/0DKLXW78N//WJOvrSGlQelOw1r+q/46deb7g/9T/6Y61t48ZM9rcPClSOXS
3CwgKmW1aioLc4LrbuUIaoS8dG5fymUXcLGkmVdWEeTtBh8bSrSbXiT3OD4puZ0dEdjer44gThv0
4aRcWJs5HD9slNqU0/BMVjHuitdmX9jyt+F5sDYTV0uwVmdZ9DkX9uY+Jw6KUcmwZ1auI6QAsoJJ
RDyw+xbxPWaJVnZz8SZc2Jv5nCHyrcqVCP1Gz2md3gGe/S3/HH5lisYZGSQz7lqUe4/hHSw4r7dt
T9f41tbO/I4oBSW6GlzChkMSIPFXuw/ocm/a5HclFkc36A9BvBKxL0c0F+ud+RaETVUhHNjf0hm2
qbyZNB38XcH87k9kNbmEwrGArGpfrUCm1u79vC6SB63BJEhIGrQddzJRjFTZymtrV5BhQW2evd3e
3FV7Mz/TDirUkB7XpBe4JvDm76ktV1/7rfwwHdy1YGnx5pPOQ2cMqytVpmtHI6MdEfQC0ejQyHd9
4R5cWf9xe0mLR/UfE/Md9EKm+6MmCM8pE+PE9JtOPqJNtC3SZ894qUVr5flfKptL0oXB2RZGo1C7
xYDB+uv4tX7Id/6zcfb+knVbAN7cOd1DczK/xtt0z1OJaPPx9nqXP+GF/ZnzbtpmENSGIzPN9Ik6
9OUbb/ufqdyaqefDmrNbXfDMfUvwxFRjxoKHF/MleU1p5Qrb8A1eaNs9CN9HIn6k1jeB426l4ypw
cfkIATti4BimnznTQo8ys6kgmnwWM/+lqWC4oVN5e0sXXQ6TuRM1OJiMeQlPbVQRaQchAI2h7ao9
vDo7GLf3/v62mcWVXJiZPVFJKpEU4NzOjfvmCr/75A8qHNCUwVlJOeojT2pVStVoFSQmcWUNUOIk
z70YoF1aDGe57p1/vxhAzxCFgwGCmGV2s6mIWpUaYSxIleNQF8cU2McfmKAWqTPfAYh7nqEnqVt0
IxxOZ8lrNqr8FCQrU0gf5FmmUH6qdv7Xwuyt4SRFRupiYWIukBI7dYI781PqbxgYte5DBxQIWrGa
k+0NZpMUdDBt668iP1QMr0X2mrNczCwvf85sT01qLaZfUgaJmeIR3hD2GEKno3e8V+xwmorauffR
zpUPwyrwebEKc2HbnMW+YmP2ZkvbmofIvMvufGeK7ZtjfLeGbVh8azk1qmUxYAn76Sx2CmOlD2ur
C6bhqKnrKJ8T6AHRnuhxI/p9T+6g25OYsrN2ARc9GXLdDEODDaWtMgtrwAFYVZBi2vgs3rUP0GXf
VTAT7mkfbYed+xAdmRV4QOK+2yTtLvi89gOmpc1jG2ZKKRdD0zaVjK+fwzjnORrlITqn8dnof0b6
dnTXAExLdU7IBWDAJyGW6FRf21BGRNF0OS9ANf5QLMOORepZ3/J4XIkRl7wZA3y0PFR96rTMPmOs
xGMg1jUwQ4Rko/ErTGcrLmbxpMAcNHUzqTV9QDWYcW2WRiii2n1078xiw8UUbDRukNaGpkE9TJmY
cfJWP9PiZbg0PPPU6KlnUT+potZDchCQKqL86ccAsmUn14pwUyMZbnaBZSeDsPVyda3Iv5jzX/6A
2eZ6LZBUKWbl/c7aFBul2pefXa5kvU2fSqh5ut2BgbuVMsrSybk0Oksyer8trDyZtts8mrmwUdLR
qeTXotZ3tx37Yv55aWl2D3H1ueXpk+osw5dbrGzSdNPeB/Zo2uCpSHn/PbkDnXGJqe6p9C+DWrm+
FUVaKUjAAMJtS+kh06WfZpWcVlY1BV7z2033HdoNkRGSDx14uTPc0fKAQSrPIjwL1T55FGzQqrZ/
n+xW3ehS0EKpgOtnSNCSzsH1mdmUelRY4dlI4Mu1+ppRPl/xNsNY5YytFzQKh5PEGPYm6lFQH4RS
hMywAGISqYcUWekjTyv0ILX27I9Whdi8cipL/8EUyjXai8X7RE0Y0RVxooGe/1YTiXBJCSlhuZn1
gq7JK0Ivit1akFDKBkwoMnRkEEmWD4LS7tzaDFZO9uJ9mmCWtLdRo5bmn783YnMQdfLZzhbt9ljY
Xm+bR++Y3xcODzsj8ODs1vQIFyP1S6uzSN33kDK3pppEd5ejfcg781dpbKgY2FNhEi2P2wdwwSPT
x5B44CjAy9aH6rjRCb7QtkQzxrDpI1gRjdfbFhbeLxw+g76442mwbnaLGoP/lY1ecNbqEoVw8vJP
QrXWmVkwAm5ORR6Ohjro2JlzSJl6UYpa9c9RozuRTCVX+5lV8vH2UpaOBN1AWMKnfiCh/yzYyns8
hRCN/nsaBaeSbbU7RIyTfeEgNM786CbvbcYb1ga2l5anqRYF+qnr9aEq7iWGCwqbqniYfYso22rB
Y7k2ibXkYCGVmPRK4RIGFzgLNJo8QBwasUiKt5MstQ72diooqjBjmQdqGYfbm7m0JpO8Q0EehUGf
+fVSmYbpKtcUThEBn62p1dc2zQ4oc6+GBAtnnBbupBIDOtb6AMDTxURuUAcRTqXTZ5vuC/pyyLfd
tT/bTclcseL9WRHjyubsXRSzsGyzAJsxTMhe830s1DX/NH2P2dNxZWJ25uEnTYd0xERnlw/5sUWA
MXTKt3KLhvhveRWeung+Lrdxlvh4jZ5Eqvq+jekp+JG8JnfhTjJgFuu3uUjFdC23WTohNFuRI0Eq
ZOr1Xr+/JN1mGPa5cFKtzpE6ZtCT0NbXakGLp+PCyvT3i9YMFFGlK9Qsa2hVdaOExhehXyN5Xqo0
Q+vwz1KmpV4YCZmj7IWyYCn7GBJ5u3psD1OzqYO7ZRW8vLZvs7On6TVqRyHGaCragnpPQAod7wp0
cOmhulrS7PgNuVIWpYsV93u3pY27Zc732FPL0n6Uq+D26R/7cNYv9m929golGmMD3fiTK3t3o3ln
wSFU9PdWLO2C+OW2Y1o+6BfGZl6+jIqkHxSMAfz+Gh/Lo3KgfTbBW/ttD6Ru9WqtfLA5PhAJei+X
OgyqglXtC7bV9qr+B3RFaz5jIdy8/GjzRE9I8iGMYg578AUA/aHaE/zBmbkZtybUOqu46wVzk+QZ
mse43Y+j2XKmmymjsBHQsPCkOOMBDmrck8ccNqOj+9vfbQmdMSWxFPyYxQbGN4s0zK7O+zJhDKd2
5GEjfPWe+gfGEw71Pn7MnXEX0IPMd9Gd5CAmIWybXeW4z94naMQN5iDvhBfZiXbimrzkAgEPqApF
o2KECpcGX+r13deH2B+N0g14V5Fu2jRPou2ftGfvtT72+GzIiLf137/Gg2D3d+bDsJO2jPV4v4Zj
8LyaAHx0dgR5Guh7SikoMM3LY57eJlaLqvsp/VUGm+DL+4StU8L07MEPGW8hhnxZ+y7T3by+u5PS
E+R4wKiYX5sn/YNA8JeInnXyZOtXqLlHsQH4q9R3UpX/TqXyPhpXR5Y/3igiMYJNUM3QUVrvV/zC
3ybQGQ694Bpc4WFrIP/22dsyAgvFQvrqUXS+97eeI601ZKcDNl8pxA4obiPGYn1gTOllOCraUTdO
cqQC5x+SaNM2yQO03feFotD2quQnIxdz2xS8Dhm64rVMamPFMc8/8TuCAm4f5kYBu3yIdpKxgP2j
SLxz30T3phI9mL26ctOmB+RynZMJRkZIWickD6/z9YmO+jHOs6rzzlIqHzPts5o0d55Gj/3X7Ru9
9BUv93Pm9aHMtUgDDco1w/eg/d727k4Uku1tIwsVI0Ohgy5rQEGYrpsX+CKPe2KKaCCgNvOi/81d
2KOUsLX2wvd88y3eyj8nZNJtowtIiWujs6X1PUI+Ui4Zp5peaWgTmTrRgdbMVvus7+NvxV9TFcB/
ru+mTsl4N8Yb6CvflG34slbl+FgT4JfgnsixpzLEPOwvvUQuXW8wTkH52xJ+dd6dVHwbZWWTK6Pt
pZqdAEpaWf3H5/za5izmGttKK8aBLe+hUxW5Jb8YInOYZwlehCckZrfjvtsVn0bKuzWTVordHctH
61jvc2hr/r0azPRjyKrIToEezRMR3YwCT1b4MbUSeAzO+C9RFexb5A6c28teSB+vLc1ye8NVOr8P
O+MUP6CxoeCQpv6f7gSPlWPcla9S5Oj/j2d4+Qv/s8DZdW2yYBCSpDVO+fi5HEOnMt7yuN1Uqmeb
UnosDBmhhpXu+OLVvdjU2Reuo7gxvYqllmW28wQGvofS8eP2sLKl76/HpS8iHYdB1oRRAcGwj/rQ
XpajL9GV1qnMG28ne13oeEMhfWk0yA+qOM8fU9RC9mGmjkdXRXoiLlRkv0k97T5wKcnmFY2SqB2d
Tiw8O8vQeQcr/6qrFVBIEBPUxzJbdYXH2qtUp27QHy4hXbDl2EicAX3xjZXlzJcE3kHpjGOM8Hfm
Db/qwf+ZWcGdMZjHSEcFJa5i3U7K7D7M5F3ra47rAWJO5E9eZDIMJh51o3pAiqXbWmiknBpLcB2l
0o5qOT6oYXoXRHW9iYTuU8HyNgiU5FtNiSk3JJW8qbuhdShAbwQ9aR9lr31DnC14GqUSJvbWz14g
clQQlAaB6WSR4DLvgq6IwMuYWZbjZebRirPfjRjqG3k0q20Vu3amaJ8FF317ejye447+QTaso2T4
+8C0nkfJhTXUkMxpJuPRVJJt0iGG0VNor3SRRpfUJ3YZK7+iLv7ppeauKvJ7rvyrFWnI8Y1vXpze
eWp9UEfk141wyxW9b/ruhxQPn2rN+lWp6XbSNAh9ZEoNIb2rq2RbDsnOSq17q0meVSHeMSC3i2Xl
qBfFfojKT0Hpl/cMDZS7XurhVcy1cJcYWf/QqyVUdooabsRWg7xElpKnSmmGZpN2DQznMSjDUYiD
oxpE+iezzJVPem+Or0avdW++ZaIAonRhdK8nwk7Ty5PQZ4GdNeG3UjDPvV/6B2EMQ7tKlO7Zj9aQ
Sou3SaMUKUoWkw5zuHM4EfLmfW6dIvRbnTRFhGVoGHIQx27tYZp6dh/uk0GNi7KcNInJXb/tYVbF
cqWE1qlw9XqvNMboWG7yWGTVsKlEsLFjSvXEjY3iyfImHq7K25dJAW4yirtv8dipNkig/l5yi/1o
SOHGDOAL1vSx3VLC+ir2Xb3ymnzI197DETT8OCHUCj40B7uy1BhVp3DVt0O4GXvjZydGuV3K3V2j
DYjUwKGhZ/1OrYK/ktj6K3Szp1whYS2rYmX7PmTF//ktSKjCcGGhFTvztcwMtzVDfALvurtXmTnz
d+InZT/hmy1njRHtQ/N3bm3mZas4SvtsiDwasJSivY3mMnlxBzv5PjhOaVZHJxrpes2unpPnNYzH
/FC+G5/GJCWDYuiHEem+LJu6Ty3hZBDsFv0hi0A2qz9WHPw8VPiPFdJH9E9FKryz85gFQjN6Ckvs
dwLSYq3tU+Xytv6zYGvf0SKy3V8NOHInoRm0RiKyEOfCT07vAWQ80eGcb6mIB8Uv8lE4jS1nvvIV
0Xa9kPKrKZ3apm83t9c639DpKaOmDLqAg/ORhF3qIqYOgsE8mUZ0CsIU+SfZ/eEW2b8f0sCCAY8Y
gr8TGH9W4AjaEYmSIDFPoR5v9Ma1o/qNqcGVcGdxOf9YeW/wXOZgpVAH/VixnK6FnEr/XTT+g1y7
+cq2TYd87rHQvjFVHSLOSW7v2mMhu6pEUmYZp6jvj4pb3nthvMaENj8J06dhRp5eEFjfj3w8g5CX
QzqFM6OcvnYSc4Fx/ujlXY2un/rl3x+DS1vTb7nYt7xXkW8JsJV17ldpqJ/kUHjrxOF428xCTfJ6
TbOb1VaNKQopdvJa3TJj8BBXvuNW7Z1m5gc69S90bfZiI3Z0OURn1IyVdHnpfEwie/RYGQf5oIwe
R4HmtkFD3F1rR6FxD4owMJxr7m6vc/HTTSUodUI5WfOeTVT0UHymhPdq+lnwPDutvU0n/RITaeW8
rxiaI8GthtJP1BNmmz1yYSKVByN0+lT5NoTZiqkFUArf7p9FGbNSVyp0SanGU3jNM2PdB+ig0bP9
7jrGltDAYSDKkXe1rYsb0Ykm3/jvSeT5AbDREihQ2PmAGGlircoIsyiwpOJD6mnb2mwOXUvaWKfD
fWdqK1WNxc0lSaX9pqqk4zOXxZTVkPh1ymFBygFany32N6jRofu6AvBatjQhDeiUf9R/nIS89EwN
WFnFp/P9VwM5UtuHcSC3ym9/cDZ5Lf5ra/otl1fdlAoF8IRxSqMHFRGlNNN36Pg6HuqCty0tOUlG
jUnvAfggtj3bPx+NST1MTf0kNd0xVcansF6LfeYv9eQjkTylkDI9Yh8IEDO/1fOYLPRk5PUx8okU
66fAlx7d8DU1v9xezpLv0FFLoqjMQ8mDeb1xNLR9ZRD4SCYZixWjnClBS4g27m0zi7t2YWb6+8X3
kbI61UQFMx3CVqr52vp/8rCQLersHX3rDzTS6liUUD5iAXhLYat58+RWNQNPvrARjTXyuoWjrRKv
0buGydFkGO56OUhZhkFAE/skDeaDq2nnImoPlhS9Aqfa3t65BcoVHssLW7OjTRgj+rE/GCfxpdl2
5WZiCAqdxC6gcT5atvgcHd0NqB1/45/XRsMXPtuV7dnLpkpFXwSpaJz0VHgFVfdWpM1+ZX3TCZtF
HWDYRIgG3yvq85TMHFRTELWaq9sr33Oz23cVQqhqYYEUeg3cYGOhcBnAUuyPtI9U89SZ0j4q9JUT
ulBcV3Xqlmj/0WGgb3/9SXNBEgRfwS8qSn0MUax0m0fRg9wiHBy1fmuMl9vrXrh42AMnwFWn6jLv
ySpyFTWJFhI00ENp68+pVZFWxyurmrzRfHNNBdZx2jma9QHzqFV+r0g4Q/wiiWXFpJhQvFZptgml
0BZ8dZ+nP9PsfHtpS1tJ74i7MXG4fsh8tVgcjcLytNOgxyhbK4a0icw4sI3cv+tywwk17SUxV8vP
C25TEzlHkgrvNDSrsy/YpH4tZF2gnZqSlsHWe+3VbR/vRid1ABMzZ6EMz1r2NDgTicJa7XPN+OyW
erVf+EDBtJOl/9SZnC78YBPCg5rp3sb/k4xgasvgeJARFz/Q21SViYiqmminUhg2lv8tcRndD9fo
Fd4LtrPTQ02QE8orREVw3uSU+tT0OmHaUdo9wSaSYEGzyRyLEcTO1AeqNyJIsi+ZvOHV6GDR3/by
fjwDDHVuH6kFEBtp6wRe4Mml9TcPW6pUN0MjdtVTkH7m7Ml2E7fIvn7uxy2sTcdQPorjcPREGG5v
W15w9e/kEhRG4Zv9EFw3QWuJJCzqCWDNxipTOx9Yrkf9Jm89acXYwimiNDV9U9IjfML094tnss/j
pErqXD11fe4Y0TdB0mxo/Da1R+l3Dc4zX9lUEEDTFWF1aJpMJh+vjclJgPqizKCyByDK9qi3biwT
FV9VcbJAXslR5i/JZIwJD+pK7CKcHTNjQ6blAz1TwN8aOOLkbyqAt7/TsgG6o5yPCRk927raY+5a
TgMMVI9S88k31kgz5g77PyswICBk7p6vM3MvQZVR6kr94Kx4ek1BFv0sK4/folxfIyBarMPhFSld
QI4whZrXX6ZrqMoKruBTjRq2+g/joN1ne6L1rX9whQmf+y9j2velkQtAl6GJHPPZx/HyeEh61/TP
caRQnpHFb1VgfL39fRa3j3dORpt9anjO1jSYpUmfDhudGh+VujtUerGT9XqFgWH+9rwv5cLMdEwu
b1Aiml3V6j76Hua9rIn7JGY43I2DvZyHdt9HASrq+Ro04UOQhlkeO4LBqVdMdW22g1ptxmGrdRS4
ntV9t/VE28g20kO3z/bSU/rFeBR3OZQVv6WCyYq1t2dhzZfG57xB1ihkQSVTXYsLVHziZiOYP40c
JIb+w5XUXWNIK+dl4VteGZwlzT3zD5JmsVozlu9jtbTrBnx+Vu9vH5m1dcnX39IPhq5K1AGMjWUd
R6OxjUi1R+WzUkPeMDzL46/b9taWNTuiiZZGqTCwLMX/P86uq0dunFv+IgHK4VWxuyd7NMkvgidY
VI5U+vW3OItv3a0WmteLffACBnyaInl4Qp0qEAICkRqBARuia5y3bMNTnXy91REF4MBK2nwSwrRT
roxpui4WHgR1YyUg1UbwhZ0Av/H6stGpJ2nWGACuaR0KCpa3SDtl4tULt2r0J2ZWK+lJrmlVr8LM
YT60eza8p9ywssn3EAHn0G15RVhDzGyYyFbPqGpQ2YYLhmQ8oH/xLpqcaZ+gwc2AcuivjxkGtHjU
69uf0UKMzvBGZ1ToetrGqbTgADblJ2nVPY1AMFn+tTgWnAcW9q+ZNRkriaxY6GMR+NMaMh/T8GQZ
KdSc9GsgU1Obtt0zSZJbsW98Wk2NUzcSr6G+EQqc/ILVhbag90x6il8gTpnXQkVYLXqbZkAsNy3n
Um+aUhDKsb4Oeh2rdzpOwKqvZOD5URpth67oLu9xsYEom3/89W1GIwtKrBpGJBG9sc09egm0vkb5
WoKhPPo1dpoTD6+xzMuvNu7yiRG22iMjsWbGQ5zjTPZjQOjTBGXe/7AKdCsxcgzKVVTtTg3UeTnK
cgac4RAd4Gnttstx1v+yUvd9ABFsAJ+D2dWzGFcuwacUR3B8JZrOWXKQBgxkNtdDP3qXV7P5uTRI
vFpQ7MFiVptPMozUZGaPc0bz2V4MQYLcOU8/ZPPWHhlhz8rRnoChU8roACOycD9Lr5r2WpS8YHDb
9cGzAuiC8dgzvdpCgEwJeJjgxPfFreJOuyXQAkbFkrkxdzbsDO/yvUFI9CyQ7mLmaJ2IpUPbjyXQ
rd+urxpcWbUj13IGT/W1w3htPJcP4lXccTzu5m5hyljHMCMjB1vtVpsImlLlCQYLEhT87xJB4Bzu
TZcOeWt0m0B8CM++Ot1ybFJRHyshnBIB+WRU306ykth07D1UqQ/ppB26ZgwRB3i0kjq7lqofUFJL
bTXm8TZtnRqUQFlqCazFWSG0Bh5gWihYas0iKKPFBlGDvSy8J3Prk8InYewFA1nnCjAAgUAajchR
qE7DVdkvT2BlCy/fsS0Hi/4aBl2RuJ/rvhhm1EpKNEahJfi0KdCwf6MYauARe29+L0buK2KEWzrL
UZJGG+mo9BGqLZXTxK2TDviTyw3CYrzjEgQ7+cB//muGfdCjy4y6JylB9xLhnunglH5jxEdM5lMy
HR0i7D6vF7+5QSZAGyZTXMHc+8penuTZ0C84BsKLiO0XwB92eX+2sAbQUvhjYuWfIL42SVEJE+JD
GradW92yRCE+ZFjW0DgWtKmv5z2DLrvkiWObXaj150SNFKBaDF6ZKOycLk9Ql7GlpLJC67HdQwLl
prspQCTVzvZ8Xf+MvOXzssHzw4iSqoxuIS4UMKHrQLQniSWjTGKEc/bSNwcNusFacysrvGfyfNtY
6VZGRRUPi4hX5HRdFFhggfQoVFf9+zJ+5dP75XVseGA0PjXgZMEnDfbzNfYahdrayoFzCzUbzDgU
PZJdM4H6QwNdzPCbTK7s0gyqs7zU/Iw/H+vC8wLFSvAksAu9cpFqVOrUHCYLUMfk1jxgNMnX7/VP
SDH7sVP/TPyKt9Stb3lskf390ZVDW1cDhSIs9uBz6/dsSj/50l3zTnI0Z7hJfJGXwJ77EqwRDwx4
fFEeOAPAjFIt54NummFBIa9oSfe10nltpnJK7hvPDezgucZjA9j+2WAeUag6AqpohlDEnDCZJ7x0
umN54I4dbASIoHL5e24xLAftBAPdLWC8zTNuMUmik1ZK1ESDmQ0DEic5FEHizL7s8icENq4bZlC/
NZUkC8Oiq8Oid9rYKI2lIbh+M5LRlqzRjsrXhcju5fuwcUYk9oqBgQTaSmcTZRBfJEtPTS3MS8uW
UT6cF2N32QTztKeuCicChDCoF6EMdlbjLiK5jqfeQBehuY0y1c160baKQwNyCrz+/mVjW/cbLz/U
4FA8ZOICqwyobmli5nqjf885APUi/9IXp76L9tEO0NbKpmGeB3w1ya0jCeYrzKwjo8UUwNohDxiw
yHM51QFzm9xO96H+gdMBjcfKNgBVvxP4pfTzsgrAN39MruEV87hodSbAJBPOZMi65Atdcgz7gGea
ETswXQ6oqrwoPVfLbHu5SDTAAwyQ8Rn6IMnyppoJNrV/nVzFzeBCb5BpurO7PCW+tefm1huuBcWC
fw2usVNCXwraUisaZjtHcB1ItqLuBA/c1G4Vtj9kG7Nahvcf/BmK0Lh+uIko4q7TnLzUm6LVdZTx
x9wuUImu2rAtuXP15485kFqQp4O+GVRWzxg6kM1mUi8PaigHko+ifcBQK/rjiLcIoirOyHGfG3ee
TToxNjHwjpwhMqMOg8YxKL3DUerGnRn1xEbfseQUcLeOyImZ1fODuKkwh0RQMNKQJGByoAEmurze
Tmevfi69OhBKzuXnLYydoaMHL07ATU9GWEyVFsVTsXlFMMMbrD/rYOEhwIlX8eqAuen8kZP6Dgg3
oikhoNTUiYvmxRgrExNMNTDezfBRVZbpzI3ha60ENuTEyDiTBCwGWjlU/G6kNwgkNhhhoyyPp470
yncS2QUZJkP+C+scWyeQESLOCQg/zog49DFKhxl49TAxNN8CKakyOZed9VlfEiZQ4sfZR69CBj5m
FaRHrSrCX2fAjmpArafQNCgS3TaG8nYAD2pCM0/Nr5KlcaJCdIUmcRoV4weJ5IrFcIjTd6Gp3bYV
3QH4clFKb5UMMvEaD/R6fqzAnYMOrQRwqImu9OpY1Wa6LKbcaWE6a26MlkBTcnZ0464AyWXg2YKj
Ec2zKkQ/pFFkLbmKLVV88Gc99C/gx4I3hUDvnY5Y27385c+9KaZQob0Jxw1iYTSfT29KJDSxGS2m
gkDtmuSVO0u3VcmT+eIYWZdDy0HruyQlWNTwI03eyvpK4jZsznB/iOaxIxKmlODRENKvNkfOBoI6
y6yEwEJIr/EPzVcBhwYH+r31w/BQ+HwQJXv2xWvMvKJnI9r9299/So0xeYCVBfCXdUnHnMQGYUyj
hmAyteXoS1SeNSnm3JStT4l/HP9hHg8qm6uoRiCUoLBXKWGsxm7MGOTbj6LROVY2gidQ4AAhwNTm
FPOMjs6SE5BRdVQO5Qf1d1YAHNAbBxCp/Rb9/nYCCKtz8BGLO14N4jySObG7ftzxyMraBLhoKBl0
Fy/S86BXAcC2rqGnbm50/igunKh061KjeAnvhjQaHZbVuTGauMiqvJfC0tgX6gNJJk55YMMAm7NV
UYFgbYe1gXLpylSYIzHUpslfqmKfFz8un7wz4j2c/RMTLIs4eu8sMbPauLfEkOwNW0Ymm3iY2ipr
2/oQA0Y4K9jSTr8XnqvryUtFp/joHmtnFG2V80vO05XTH7Ly4yoYzIY0xVonJQr0prQzbXF0GfWI
hhsIngdLzBb7rCiMYQiC/f3Ros0BjMtKo+O7gshbISAqX3Y9CPOTsAqVX8TjFZI23vtTg2yjjwy2
FVhooK0ghlX3mY8HZZq8Qb7OZhVFngc5snwNZydqF04ws/Um6EApIM0F09Z53gQ90DYycix0fujB
TFBCJ9FCqRgDHoo376CX8HT5OG1t4pG9dTpRLoVekA72RkCE5uHdUAc7qfZN+9fhJ5RDAIsRASyT
xTOa+XEprKptOzFUs/oWA4XXKsh7Li9l4+4xkiy0WlQQlZ118ala1QlVtSWEOuKPLlOvjLJ2/94E
kB1AxwH+jLx25ZHHMS2RoXdLWKMzL0zWS9npz5dNbN1vBkvFWYe08jnvr5mJUZSChio0b1DoYH3Z
GLOxpmRHIYPCtTsK7oYK9Gj6Y5HYol/5ZZC8lPFu4YVAG+/P8S9ZO2i5nUVhWfBLSkx36uojnR4L
gceFyDOy+qSLinHjNIURAs+hWHBe7afc8vjpeVbk0+ssVFqZSL0+w1d9qQl1ov4QZzzq700jqJei
wyNuYIyGUTBpb8hzuJD2OR3qj1oYDkVU7C+fkE0zEJuAj8DYyBneBxqOQ4epxDmEnm/QJCamzpL4
TRAWjp0N14DyELINDePwuLOrnSGzRJcqbuewacgPc9KushwqDaKsAU04c/zepi0Lsm0Gk7w9A52O
vVzko1xgf2QUY4nkmNn7WKauBn2Iv/56wPloiOoh8IK+7CoIhgRJSZNyFsMs26l95KQ6xCZ/Xbax
4YmObawJYWmX6AmqvmLYYL49XZ4Xkze6tgFZwrzEn2WsZ/IgSC0KUY5lVK0vKG59PQBPgcno4iH7
Sl+MJ5B557+M35ULiI9jhJfXt/VKIXyC/jI6fyiNrsMcHT1nPP/LP8+xmduQOnPrK+OB7FqnfRpt
Xklm2yCg3SgjAxt85tvVeM4y0yxEFNog6otYfxDtSLEZqg7UUbb8Ag5Czho3jiRju0SEj7oikiZ2
DY8igLqvmrpKMjEc/H6fg7RnILYm2s0NU0tlfLtp7gmpbd3zaCG2DIO1BMEjcJ0Yh1id0HQeSwAT
1DlEE9XW6IvWJjdi8hbVEeeCbzgSExqbmLZAtHGO9G57MU3LsZrDTngx9dtC+T1oj5yvuBG4ndhg
ScDRV8wVnc5VAjpNNporEdt4Z/TIxV7yMooGYOJzjwpz5aeFEgaVR20bRMnoW62z3KUjWtZO+gSL
iq9+LYNvQtAGHB5Oc1fxKbnOeFMQj0OJHo0lVtFggxCnKxyGDOCfWqffoWl9Lz9JgkNQXPusPSso
PdrbOWbqJ3SXuEvd+LjHpte59qDKUzP3MM3Ko2BNdUrLzwImP4tBZ2iiY+CcEwBtICdQfcK8kc4m
Whno6XS1lp5iBjQXx9C4Y1XL+NDbo1/t/0FO/IcFoqwOXCsoSZgY+joDJqKZWgl4Ob9PD8gzXB3D
YaD2U/0+IF9xafMadud3jyFbGPyEJW9nQ7SdmRjGJOZDuIyKK4GzcLKaoNE/MSTMuRjs9Tw9pnhc
kdZjuA6EM8DUnH5IJKJxlKgmDSe1cGv1ussLW1qulvqZzMSuo6c8f5Dq38Cvc3LgjXz/xLLFqA+O
rqSkZhiS0XBqGD6ZlI5yJUnQIEsc6pLd8hShk9Db/NN6/iieml2FE3IrVfWkYMGNrjk1uIRtqkCh
+fJn3do/HE8GV0dVBhT1p2sDZC1Jc3YjugqUC/FDCdHouvvdKi+X7Wy8v5iPgUA5ClDgWjgrYuq5
BlrkVOhDOfISEKB4fajtiIuP+Np9NJXdhBF4tnOPAYp41+Lcb7PZHPTlMcGIW7h+IJp5ybuxJTRM
kycivjQxRvGB+OOscNOKiUyNcaCiCrr6lBkZclXqZqwwQBLiNDdWB/UK4kKLHVxMeR1kruUqnGux
cUgs9lGRxeHyIZY83T+U3pVmaKIuhLgLjqFlG+nz5XVtLOvEAjtBR6c/qtO06wbSh03SBmJh7PKm
u+lzHkz4vP/JmDqBdQVdAqBC6/hMGOZY7VsDCxmvSdr+yg3BjqIng0C4tzU4p3GjpA5rmGvF2D80
4/AYnS6qsZquwKBYF2bP/9BnmwhMfCWy68JBbQitceBTWq8I5wVaDYfCjX31x9/XRPEjMKcGYBTj
EFtjHVC16Ghlki5U05dCo9Bas9xp5h3+jVDQRL0VaY+M2RdLWRfmhbIkGDEXW9S/0BO8Ln2mpTbf
jb4QFL6wVznKIOfnBeZYHIger4mK78pPCxLUwelgtKEV3bVzYkvKQ8Zj9zj3Wic21iMAKdUgBZ7A
RlyTMO9ErypAsqmJbrxMHO+/uRxQXTASanBfrG/1PFoYgJmnNpy1AjQ9Hz2VnWrh6WJvlM+wIugO
gDKETdysX7ekqdO679E4za2ApvMuWdL93TLf6MozOqIoS4oOBKady1d76zNqUHjGHUBLAB2s01tQ
611qDWbfhlILzpdC82YttSP1OWt4Y69btxv3DPwkgL2g5rRyU3FjCoa16E1IojGwIsWneRdMc+0O
ZbuX4+Svx68wG49PiXUxD7h2+EkvDPWowGcJPah8JLvTeaWejU8HL89IDFFCO9eL0bt2VqVCwaUy
aGKbIwYCpSF2RbWAPmPN1U3fclgn9lZpwSBW+Sg0SxtSKt5WmEFReuEhWUBnqyq0BCeb4JoCBaFX
JM52NVSADaJqDwol0ZZj435Kzft0sXZgHHsTsyJzgAqd7K4YdU9MjV+DuuR/f7ZOfvDKDSzCIEuT
jg80k1cp+z1UD4JwH02c9vnG7Ty2si4cCF2MYsygwtmU1aGvi1tzUa6W2eQgxs9fWUz4oHcFkVuU
ZJHFn14UYZQSc2lpGw7qVzzt+4xXbtvAvbFhKgu1WHjN8/7YohdybdbYX/XBeF2uGVZRRkB2DRZQ
l+6lJ/o+88RbNhIx2GTEYIjcUdlZPwyzoWLgIilhEzNcGfC/ikstp0RGpNwkYfKpgh/pYzbt4lF6
u+x42OafxvKnllcxhaWXfdVpRRtCGQcsyf/05ssDTwtyy6ui5wmWTmC64QrWU5JlsqhSPWGF6d48
SHbj6HsloHt+Urt1Dg0TXEKgSEAJ2FjFEzGtdVmYlyaUU8jcRuNhycrHMjZ5fm3rw6H1DUQTIMIM
vnV6EMsyEvuhoQ3q6WM4dtVNJOGGq+P0w2zSX/PYjjaJFupQlfyMyuRdmeZH8OUDyDiq+gFEqBTk
J2kaQI1adiZNuUGIldaQlaPG6AjWotp6Rhdbb4kHNrrcNs3qpypmH9NIXmW9vjWk5DpSAbUTKU0c
0+zdbhRvBww1tJp1gD69y1gKm2V6bfPccmWT3GVN13pZtxhuJBWzncsVWPdUTMqbcjaDeQza1tGc
1w7t+sq7fMy2bhXa90i9GRzxnKO0AX9ijI4BO+H5/ZR4RLJTDBIwVYy4c1MkkKD2vbI4IcPGY3di
lXmTo4i5KzoMSBoIGaxasy0l+WVq3Wckk3076kFfJv7lVW44J8T/YOxls6aASK08LQalLELnuQ0z
fXLydN8tMi+1Oa+boLL3x8Q6A+4WM25aCu80HyYXXLO76d267fzFae3+YX7hNUq/s5aVfzixt/K3
WjK35kBgb7Fs8SA65afc2OJzZDgqWLjBKpWDEUR3By//oZVB2tnDc+xIYLF8kDy+nsAGeuJ0+ayC
drShgyTkutFiQ9WgDNtrErQuo9yFBvutDMiWdNVfLQ/gFaqf28ntA64bY4/7pc+xqiHlbb30rQT7
nRcF0GpTXCW+p8GwYwc5XaAabyedW2KK45kJIn9xm7vse1/6AasTXU6iXKoZjhho0VE3qw7LTt1L
h3RXf/FYvzc8HLaekX5jqh0P09qT5mo1yiwmbfoMI8QzFJ8tm2TlnkjRu1lHdjGnN3WU8AK6DQ+O
0gTrh8poqOCtON1jbSqBrLLyNjRLJRQHZVcufVB1lBOwbF5WtMI1lh2xt+nUTK+Ao0Qf0jbUowik
gImLqoV72R9svetASYHxDLhXpGHrPlTcLJhPkJP2u8AaXzU3DPXKFL20QPHIIXb6gF9j2b4kR1ZX
l6TshFnsMOqLSzLn9jA4kLR20sfhCmkTSMWAQw1Af3ddHtKrwv1/aAZs+SjgzbFsRDPnBKRmXpR9
pht4gm/A87KnQRFMxGciqUwAqXuBmMXl73xG0I9GB1PP/tfiKiaP07lrJnC/ILro9+QeRKf1XvFR
+UHRp7f72e5flmsmhoMC4aPhgcBQCsCx5oJdjUw2oa4QXv5FG0nJyQ9avQR9h54tVfCDDOVpah+V
6qr51AdeQ3Bzp4/WvZadmC3TSrQaZurXGdUS4kg79ckAGqKzc3/PCqOlfRvl/lR6lZthsIdbatu6
Rce/YHVZkySPFRVs9Thr8a55oE+YYK+vmOKQ4k1f5KdxL/yHR9Zk849o70IPaP3ISuWoQ95MbUId
knyL+FYMnLLJRpUZp+mPhfUbu1Skl61Ca8LlsXfZ+Y3eGGCnh2oY04jq7sYdb1Fb8fGJzfV3BAUm
ym5YlRr0e+Wq3xkPqs80NioOXcmWdwVgE4ExSN5QTVl59SWXWXAZNeBsaJ9Mrd6Jk+on4sgxszFs
ho/IcDOsooH5qFV8vCwSiERGHIzho8SI0jOCop0CNhHDiwcbWhWsj0YfEfXFvsKLzTfeyGPTq5wm
B1d6YzJvIJhkL2RAGrTy5+X7fUa9+e1xUCgyWcmSMS2fvh6Etmo1zRJuHvJ8W0wi+FZiZU4dNVqQ
xLVhW7R8h77FI3ijansED7gtgb3Nufw7Nq/f0c9YuXo5Bvggt5gDSKNHpYZL17gx56YN9CVBhsw6
Z+uOuUDKVC+LsQnF+FWihR0Pvy8vYiuoQkfiXwOr/dJpY6p5MjToJ5loj+v1Q1Z3BykydVscpWdB
bq+A/+cV+raWxfTYMLQHgCqS/dMdpNZckmJoYLUgO1AuulR4uLyurat2bIH9gqNgtTCyfhLjDlcN
+CBiyY5kXMVQub1sZdN1oBqK2QUAYdE3Wt1oY6FRTgbsD9MPHm+IO9jVtXVoA41zr7YCQsAYwaqJ
8ggqlasvlnTJVKsgoILrAGTTuk/HL6qkTlROTk1/YcTfIa10uLy6zV06srn6hrNAtVKpYJOUT0V2
rStPl//9zcT0eFErP6UstTZmGgyIARoMmqcjidDvEyf9ZTVOeSvbxMve/4tN3H0MK0BCF6xEpwfD
GBSZmmPZfPeGiTPe6CgvBQMCJNFtf6ovreYKnxyb7BKtEwfEhAC+gOQLExLrzRPbeGosvQ7ryo5G
F16CYVEEBzK+uem0z6oEQJ7oyjvjjagux/jWDT82vtpFfUlmeWlhHAJKz0NY+uSuOMQ/hmuWOilB
1HnFJ+aO05+xK3Ne881De7Tu1f5mRhz3ZWPWuB14WHfDDkOXe3nH1WXa/L4giIM/YSCfNZainXO9
1cCZikJadIhvMb7qwZehtuL2ngyyBOGgviePXHo69uXOthVtA4DC0cECX8fpURK1Mm1Jp7Ivi1an
3SLG87IguZb90rPeWif5ezlt9vSxTsX/TK7eHKkgCVkEbCabHJyg0awehF0UoB35qGLNhUP9pGBc
PK1T3VkuF1C96VaP7K9OctNYrRAvsI+i1Uic1/5a9arg3nJkAE0pBKLSXcYVQtvc3iOjqxM8T01a
pRTfOZJAl9m8qCJcoDnYUsZLfzctsUEmHRVoPEur1IEWk9R01VKH3TQ54JzYNaVoT/l9bHCep804
F3qxUAzVcDnP2pGl0GpGRK36XwzOgmG3R6bJbgWindoYaRpfeCd2AySMKjcLCpHco6iwTu8NuZAw
doovybT5UJW7Jl+NxyaUrZcKWjrjW1kB9FTsy390KRWvdYT76j35e7zM6e9YHWORoDSgNfgdmizb
Sk+cqFHRMMptIfp92f1tpWlYMkJFeHwggda+QUi7UZoWCaYwAtDdAj4y2egXJYYNIimn/t1fGZiq
l92kd1TLT73ySed4wa1n7psHAR1NCGWdsR/h5KZEL/ETGHKmfuse8K1RDRg80Z335jsfM7MBM/nu
nmDq7x+Lq5y8yKKon5YRbgKieZrP6h7qfXSvVTumbaEdZLd4rFH0fTHuR8O+/MU3XATiVA2tb/CN
nzPGYy9abW4rfPBGsoXupokrD6PQHCtb5R3QSeEsg9ECxY6zyCsqNWHsFHaBMNqR2ApQJsMueYJC
/F52GTOYu+O6vw3/gN6tillYME6Y8hpnkiMG66JcZodp9NJ7QFiZamwUdj6EB510B5mdp5iLTdx4
Z1jHGE5JxyMHWbrTd2YUm3qMogHhgzXj4CpO3mXu5U2TNp7qExsrHwueDSGhFWxIQD4N9pDYGrXx
/9YdAwgSX9/PdxJISlDzhf1bxEoBt77K1rF6T09+wypcEAC8lrUWv0E8JLvsAXTMUHd0dLv+pfvD
F5ryvP3cOqqYSWeRO7rkZ5jPHmJN1hA3ddhaw0cqo8repgAIS8bH5a+7uYF/7KwBlyqqJkBew44F
YShZuk5lXhVue//AywCRBpBqgBD99Iwg/ZXzxeywFAQG5u/CA6jsaboqdqkff0U7K6hc3EH5qntM
7rKXy8vb9LGskMsoZtAXXgdCkyqLQ9HELCrpwIKcH5rcBuvatC/vkhvLgS7woegxyE0ap9qTXeGq
os1rD7AFnh0erBydXLQ58QVOP4BSyBmDXuOSTI2rjj9zdARMa3aazC96XpWDY2w9/lSXU4w8Ahs6
9u/9bDoE2nMNSDGqekDbj8dyv3l8QALGah1wO2ss0TRGpG0MtQpF9DRr1E3FifDcKXtxzz7fHxtr
LJGoj4U+xUIV0kO5T3bJAW+jR24Vh4WxvDhkc0GQmQdMHRBddDhO90ovR5CbTVMVluoXTXNnqUbn
8pHc2iBW9IcBcE5guObUAgZTaNuoKDBYVagNB6pgj5oPCiCWwC1mbHkRTFwxvjSgy86GUIzF6oeh
S5vQxND7Er1V+kdmVP9lQTqut4ieCQytFqQOlQQuT4rjTZW7WFDfVTIlPjUhRlcCshF0NUQuL3/D
rV3ChUK8gpENFbCM02+oFbleGVYLk9VMbVCyub1ZfV62sfXtMD4MbBJ4nMD6slqWMEHUcRaTOjSl
PkgN87YsAT+3Gl4pY9MOpCgQADIGkjV0ZWyHhsxzihSiT3xMmovIXgBPEuWmdC+vaAtoCEo5BeOY
qGzpZ8i/SlQr8ChpYBpx59/FbbLDCAi0c8niQCkRw5i8MuRWKnFscH11h95YSsGAQVC7JDaAZaBz
9IhvOPLHPKAZAFoANw+U/eV1bt0wzH5L0Alm4Jl1/AWUZURzVa9AaodppawrP8Q+uyNWcofi965o
eDd68zRiaAIUTkwZbn0BrBRK81TBKof8bRbvxejt8no2A0qVnXMw2zFFpZVTijEyN+nTUoW9tTiN
anmYSU2uDAsvlwnjDuOyDoy5uI6ga+IQswKzNO1Gf4it1gY9wouSxoe0LU1IvubcTd6KjUCsgYIV
yMjwBLDtOKpntrKZx9WAN6DABLNxUJvIbRYgN7IX0ONbENpUqGIP06e6vGTlO9g2/f/yeQy88Ay2
DuIZ9gOPf0ClaUlczDjWiiN8NLvJn9DzAh1M5H4gMCwXB57WqQNeJ3zz5h7ZZefiyG4x1eJQKyPe
Clzb/ZJaEEIZ5ec4RrmBs8TNb4yTDP+AejgOwqkpzKy1Rj53FVIKw2YdPcxtCQ5jKlKc6WZ+5z2D
m4khuzr/M8ge5eO1ySmVlKH/vrmuujgQ0FVABjXtBgxVWGAy+CQe16i4lcSgSCaaICbb4A8pJCJ1
8lRXYYJYw8/L/rc1L5Wty0nqqlr2LOvZ1dQ3kJjXpwc5l2/GTNHeeqMUdkWbKYE6kCd5TKGz11BH
kXKvasygGjqvnKwfVQ+EnpY2P5dyeMOb+RZX6jWmNr5iUyBuU2VhC3VJqPf2T22tX+GwHUwtfVQX
7S0blL2oCg+FmDtDLfk5ZE2rudmTAuldOsVXQ9cfkkgR7EHUn4weJfdRfxDGksHjfQ0vobLQoBlq
YLpE60WFunYmVl81KE3trpJuO930Rst6AzUhSs36RLxBNB90vQnwjMJND9FD0tGDLuUAkZg/s4k8
qUP3OBfLYy5NX7lKblJordGIOFUEyS58iq4iDzSPUXGbUQHMaGCY1AciNqjSyat7cmNQ4zBS3cnr
8nqhIgZUI2OXztWdMdTOLI9XfdF6WpT5kDt/ilPAlvrpqhTqN9LPL3MqYkhk3KVdTewFbZlEFPf5
InPAGBvDWYzpmqnxgNcWZczVQ09LaOYJo16y8rQKMJrfBQWOfQw9O3u4JR7vSm88HRh1hsoU5kCR
0q5hgihHlz1TBAwjge7FKQ6kYnFN8SUdUAUfedwaW8s7MbcqhhCqq5GSyCXex9GbQlSG3w3PQEIE
ZVV+7WULo6xivhVPPzo153qqFC9LD0nsMpQaVwDm4xa8T7f0WYb0ZhNEYfYU3yCpfcTd6QuPKXTX
Ae+Osw1bBfOgggVGlw3hYHhp5cgMzKkouoIP3FS/p0Jz8lJ5aKZXUQQ8O0dnJSmuetXgvRAb7vPE
6sqbxSQtFh2tFXA1WI8NEX5BNCW21Ry3bzQe5JKAOciyl7TI7awSbwCqdNJWs/t+5IVgG7ECfgl4
O9mAnIF9OPWrdUZoJHS0DClxlNdkV9/BMX1UMVJQ8Tr1sOmBpvCMbp7qP0a/W4VHzryGNnjbK035
PWucKnYquoXsWz/YPKekQ1Iw0YP5PQ3Gw7zjbfh3tHW24xYgJxbOnnzWUNUUkqYiZtTDrrWzX9N1
f5c/xpOjvlUfWiD7rT3dDLFDHsadFXJezY0HGhyvf0yzzTheN3q5CaaeS1A2Ws6YNLtBGnfVlDmD
WkAfgmVc+17zM2W+J/SHqiMmzTp0ZIjk5tUj58ds7TxjmUeahH0/GyApG2vuikopviF6ho8JJk9L
HW0BhEQ7lF4ZRPzhs+/yzerjA6aHaj6oHKFWtM7PuwyM8HTBx1cF9aCgFIO9zwx/HoefRmlodqX3
73L3ewB3pq20gQABBbBNi/5Q9TcRmW+RjuwlmX5lcX3dRuaLlpL7TB1cg+ZhUVnIIzIkD3mFUeQ0
c4W5BYkHhKyhzg64Y9V/CkbVcU7zxqaCLFgE9hDdCe1szDSBrHjZdXmOya/YU/rCRdfA1maR4zM4
ZtZoHzIWQx9bRR4KUeFqkXjIk9KPxILTPN82A8iNxZIHc42mjJrRLDSJ5OFkjc6S9XujpyAai3aX
T9/G4UP+j0/2PeV8Nh8R61VmDoigQiO+JdK7UvBK61s5yomFlYvNa0USZAoLidIHUy0Buf1TXoLe
/Goz0Unr3ItBM6gYo1uP732sB1khBo36OSuWo9Pfl5e7hcPBzLPM1gvdkTNeTyNOynrSGuQkAAfa
SJdS24jz3TxNH309/u5UbY888K6JlZ8k0l7ySeUm22zBq6sHAAGbpjLQCDgri1S4klncyFlIrOK2
iF8LDSPl+uzkiMOmKbVJrzqJeGsK3X7q+l0b8zQutc1fgNqP+o0zhTjkqfsT51HXoxhxbS/SoKZN
6ReV9GCmrYliufwgxct1XWULGHml1qOSqnr6YN2XZPJFOf+Uk+6jzISFBYsHLQfVM5hgAJoUTDun
OoinpUgp7VbKygMEZaMwHjrJBw77Xo9yiPyoVvPYUsmbaEwckpjPltERL6ZgkV0K9Z2kxPDTmSI9
y1QUgC0zs1uFPLdSDAJfWd0DdVS6M1wmon+52SUY5w2SpQWXU0yRi3TJo9YVkVvL9H1KLVZ7LO18
KTmp91ZbElmtIYGVQNcgNbbKLcGRWXdpMuJYlzSME+uKFMSwR/lOExvXMCAaUb0COudXQLyQIbb1
PHHjGfR8IzS5OmlHRQpZOMSSWBIhxZWS4oOq1a02YM5FbT3BbDj+cSuotDCgCLY2MGAoZ0z48zQ2
Ju2zLCxfe7fd177wAzTnGL8E2LP84r3vZw4MZStQgQPPiy4mqh+rD0SUPjWbzCShYd0NxHQssG7F
/8fedzRHj2RJ/pWyuqMGWoxN9yECMrVgZpK8wCihtcavXwdLkUgOc2vmsoe17kN/TSYjEQjxnj9/
7mN766GuMkMMA89IOJ1BLu1apaFjOgGEBjnA7dnqkd2cYdQC4m56iUAYrFasXqAko9+CFj5e75dN
PA0LnhGaUyaxtnk+ELWeV2ViG6ADeHBJlIRO55sqU9d0aKFOFeZhhka/yiWMIpojJ3h6HlQw5WFr
XufHliOlixaTWuGeohx+XwJgSsK69d5To0VZhA9MoB1ZHMxrfqgXfRpuKikyeo6pcVzJ91mf20nC
HtiweA25EvUfGaQcJUBfzM/n5VWAOD0mtORRFYV051Vs0sZdXCfyENxx2pMW5ATaIAsJ2FEMQVgk
yz8PdpUCTIPJaB8AMRvq1vOaYdCNbYR2ScwpOK3cR2+Zb0Mg2Pp5mKsrD8OgyIsGcnBawUyZZRqd
VHGjFsj+XRS/iuV6FG8EdLf+/uzC48UxzJCa+ndyrRBOfUiLW/1/34ygythdU9yMpHROrEt5Nuti
kPjuWh/+KrWgBwhbf56kKwYWTjTcUVD3mjYvCABfrwgUH9GCD4Hlowpv0LjE0RtEhiT5Fp9WFqrJ
2FbM889DXt/N4of6J1SPoBQCnGf2YlIOjt9sFPLHPO0ciKWRKlhUSXFMJIEKgDRdjzXUYotPg2vS
a/TG8Oz8Xp6Gn+Tv4e8HyHaO66OKjcalRuOOsR+CSNOb0DTTSwW1XKanSpFRT2BMJZMWblTcGPvq
hX4MjfbRqQns+qwcpFQDt0bmjkkXGcHI0d6/sSivwzAMAf4g1gzKnfhTszu/cHuRCTqWP04COrWT
6p6BHkBZdqLM7Mz40BwDPaYpY0XiDbHCq4sAIwOBhbkvitbf7LdQahgwu7ljlnik4B818JQS7lZQ
cz2FaMFHFycySZRSr6J/uZZU1AI59ti2xUZ104sH79UbK2TauV8OfTzH5HEBiALSOeCqf90UHuuG
PmoI41HofV0T2YXswhOZjbVLqcrUj9TVUPRnBhboJCnVhCL9IT0IHzf25vWEQsgKbpuQ4QeLBBfs
16/hSkUFKNBjj1EF1+J20ymnRDr9/KxX+396RHZS30e55Pql5UVa8n0dtkcprPRGeIjcbOEp2SLN
kNrx+ZrlvH+aV+GGAfsGCwVx8bXBOzeKoSDjpjv2SAvUUluVQmSi8nn++cGuo6BpHNCrABuiHQQy
419nL5NRduxLP0SvRmcgn4ewU2vndmeOBhoA/7FQwzQatP6Ab0gIh+bdJ+MwRJA4lYOjPK5Ff9/L
4FGhgTcO/jE9/etA87RUFZIq6hslOPIDyMjFS5fdshK72mHTCJM/iICKPhbfbNmp1ZR6N1JwTOWc
WSo5qxlx249vP7+fb0dRp6FQCmcBhX19PX46aAwjdcGx9JcBKnZkQGHtxga6Pgynvw/HScRu8EzG
yf51kK5Tm8iPMFmhU2wAjT/mwQNjAPsEwooWO94AlTFBOrO/JQT9/dP9PfAUzX4CnqTS570x4oIj
613YMCZCxuo/z981rDY9G854HIFQjbm6RYcgSQTNH4Jjb3p2ZHiLAtq6gg0lKq5fKR9+LrklPaiC
47ctkY2fh+evzsjZ8NPPPz0hqzaxPHJjgHsG8pY01bO1ohCmf8lTJ1dNmBBNeoJGNuq5lR3hrgva
VscZ7uZW/nFdqfr4JhO7GgjntZRI5bVuOgR9cBSOouVajSUyREntAGS7SUiRhQCw3t7ivUwr58sV
8XXQOcumgRJEyHFtcEz6x7KSiVo5N73GrnPP2SCze4iLipx1kyY4wvnVmhoQ4u4tZZ8ldxlYLRI6
QHYg9kXmsGyWMINxdY+jokcUzhyGl+zy8xv/7oknm0wgGTgcrpoT0gidTVxW48vI/cqTGYNnkoPQ
Jbcu3+l4mc/sFJVNQlNTxWd2MEAsWu0U6B7j3OaggR8YmkfKyyTlJpqszUPe9MaI3+3VzwPOajAQ
tFM1AP44iaBNRkUh0n3+ZkvmNQkO7/LzKLPrKGmlwPe5Ao9lpqsWLfrJYqyo2N2VHWzcK1ouA6c3
ip269I2u7nWpNbTXf/4GP32FD6rcpy0bQEcG/DQAJ25s+1z+UkvlxnVvubh/N53wmZjkRafG2zno
VAfAFjX0TR/5IjASr76D9oTz84NcBy1g44CcBeEgRMtXWkW5n5ZKqUr+kalgKZU0OY38c+pn1qim
e5F/DuTmxhr5bvFP5poiQHTIMM1TlsjrsxohqX8Uq8C9RGMBRaFxQsq5Lr1xaX03FLSRILAG3BIk
/Gl/fHpLMe/GTM7z3pEV9lI96t0gEaSaN0a5nkLQ18FAAycTXVtXXe5ppvL9kJY+wghoEwFI59KU
DElm1BpLuSJB780tk+5r9hG4GbAxhNEFB3rdlfzeGPUti7zfP05c82iZLRoUOWkNVwvBYHP9dr3z
eil+HXB2R4kF10A+CwOyTGYObLmMpfrt56V4a4jZ23IjJqtqv/CPQarZQzrQQbnJ/fh2DLyj6U3B
jHtOGBS0AHY8auLjGvgwVVlEBZF3oj7SyS5HeICn2q0zcTqNvh7CmLlPQ87iFy7uPRfOEljvnyCa
cHGTVv3dMgRRS0NNbPI4nbMtNRCHRtiO+MeJGswasc4FohHE41try6ueqqQkaaxHehkqDy2EBsVq
eavf49tlCRYw6FuT+OTVhosalBHypvc+liWEGMxRXkzKJYNeItcjbWbeGvL6hSrgloItBugFCNj8
qYHsNblU4CodVJidVduq6W5s72+CInAYcImiPoauBhzEX0+RXI2zBn7ZzCEisjXqFYWY2zKihZ6h
AyEkqXVL2eCbWHtiTQDWmyJS6AbPgpXQy6HLhRrQgXtxLbPdwc7I12XFQJZyLhwIoJSUx4lpKbfS
5Os1hBZXsO9Q7wFz4MrfCRTXro3c3j1UMl5ZDDldAQ000eMo3fHaSEbt8POWnwKQr3sD7MmpXfKj
gg9xs69T26WulqLDwz1E8HiCDhPJpILwWUv9+hU8zhtvctppV6PhMhXAowSiP08sA8Xt0bstu4eh
8YwaPsBuzeicu2q6GwnzN4sSyr3IX8FMBmw0b0aKWLD0YyZzD56yzPz3PvyDx/0fL/1/em/Z7vcv
Xf37v/DvlywfysDz69k//73N39JjXb691eun/L+mj/71q18/+O918FJmVfZez3/ry4fw9/8YX3+q
n778w0jroB72zVs5HN6qJq4/BsA3nX7z//aHv7x9/JW7IX/7168vWZPW01/zgiz99Y8fOa//+hWs
3U9LaPr7f/xw85Tgc5unpmyufv/tqarxUVn+DegObDFQqQFwpmCjdm9//QREOIBpIE5Mqje//gLU
pfb/9SvD/jYJyaIzCbYjvDbhffhYlTV//hBHGWr+kNOXoJjD/frnk395R3+/s1/SJtllAUiK//oV
NeLZAgSgge40HCLa5D8MfYivyz0WvSST/dTdRSQi3pNsaNsmDyBqaGVRbQh3wjbvCLOsg6W84VD1
PQoNKWxNIP46W3Z7XiLeuYGsGKtu2HEdZTu5OjCKU9YDbUKnTDJz7OB9Y4pVYWfviDoqj3Q0YS4A
+MxU8EguvZbRiaucyIeeIul5bHBdfktioz8G475UY1riK4wsqHB66ihmZCDHh5LE4EjHxuhbGrdE
8cGZ1J6hLXbwedrlsDrlY0OUShOiUDlrFNjLfCuQWj6ozC4pOUP21wPMIZpyI6o7JupNDd6sSiQa
McSslfaNldAmzQNMQq1Pu/M85F2+pGfdXewyJMtWFbfsg63EZCRx34LgLIOdm0LVeMklIfFcO4bp
iQB/OLSGJU7gn0XWI25hN4yJQhFh0qWv5mRoaMzacqlzqQHdSpKHLVA6KEglAJo2MbcuwU2XFoXE
vXANWhTZtRSglVDt9VxgdRFc30r0CR89cmW85j3LvS+9fR45AuuIKMai/ALiiUarYak2i0B4nbh1
igXQqgKVmMCajqR77dyew5K2h2TrmYNvipb4jl4PzkxMMBe5Qw2Jq/6snbNtemqt+gB95ew1ESd1
+iOvt1ZxrHknUCxNJFz6onE5rbb12uvN6rVxqhVEyja17dodCmOwiUvMQO8ZUhj8IlOgMw1qUCgf
Vd4YJX1w7/IC36iNCJroBI9qMhWA14+vboCSek57fllHQCFwZasjYUCl8mxesKUd8uOeBEdfpmp4
x2KdRIFZ5qehWgqcyW+QNPt7EcTa3pJBkoRIB3MQ/WbfLENaGLXOcqfkRjp9VQX5fV/BnQy1KRY9
oLN9FRbZCLFJV9spHEFt3aovrNNAhmlw/iLd/aOj9789UL8cwj8e0P9PHr24MP/jzwPu6ujdBfXL
U1CmvzhV/JS+Vl9PYXz091OYQaz0G5oicNRqiPY+H8MMMOTfAHhAPh9kjin2/vMQ5oXfUFxEIROF
b3g/Av39+wzmpd+gbgvwHgA++B8wtvknh7DK4qz/HAVAbBvFUlAGgZqj0+qKyRHFmturgc9vuhIe
2GlLBZ8M8EIwu/fB38JT6VGDoJLPE+84nnKEreBm96a44GliBI/tNl0Ntoxu6tLp3mONcO6iG6hy
l558a6Dsuwf78JJM9ru84a5Lx3/xDKiFIPav6hWv6GiYYxKqqLbUWjlUe0ZjkM0mM7INeupyxmSy
VSMtIIw9bT7gUelCPATosNUDwcbZBVeFZC/dyyMEt9o9b9UtgY6lmpDalK2Jqp+auYDMSR9K4mdo
Xx31aKGYhaVsknt/q/Iwk6ygDeqb4WVStwOWb4Dx0ZiAhvwHEClTB5LgprdXRhIcwBQuUfeqCpJt
oJtplsvIVhdQRLx4b96Kich4qO3eFszovRjw0UklQDrIK2Gf2qLOQDawfxEXE9PY11GBZF/5B/VB
dUJTgXKYj18ot9xzY4Wm6xwYmtrls7LRKoLITwQdXzPG5xJaVzt3rz5OMmeCHsKgnPRL7oI3BsgZ
X8rb45uHEVWoAj0sxvHu8oBqMTQ7iVIR/zydhZi+JyakCZKfwEw5I+tIfikv3mMVEW7pH1VnPEgW
Z4SLavtQvpe2u6tT3I4UOhoQo6LZPn+FoAayaujKwdkNP/R6Inckhrawwazxf5LqaeoRrqHLBXQN
khTpFgbIjeXtO0uEBvm6MlH3ipfReiTDKTQ1ym5HGPS1em2q+86Artiytad3kR6bx8KKaLfT9qMR
wFyGw7iTeUAGvjaH6QbnEhYznZOYMbEY9F2OkNyHyKclPKcV9dZgitmFXi5hgAeVFddRbEySUawg
pYDXKeijifTQzE6ijpuECpaMTIazFEt0XEgTQLbtAfSIaOkt+F1naicupArchzcKBgVTHPMkuvY0
aHwurNZJ9omR0XYJ7C3VW/iPqU5quw+TrG+S0XzZoEUpfueRkDJo84WAJFRJMW1PyrDGY2HOlISM
zyqqCjHI0+Mk6MFAWk2kktPRBksoNuFAkV4mR9vgvrTH8qjqjc6abgnGg7eByLvumxI8tc3QlFGc
8nXEGtFy6vt/GaliYCFhbbjQi5RiSC4EeudMni/wmbFyY9IFCLeTgkhvKAfXbHRl0V/wqJQpifeo
6p7TrNijC9ybTAKULkythedymay491DWXbM1oKIQmlNVDAVOyrqL4j50aQIW+mS9BdftYjtS9sgt
YPvtrbRH1sw3NeB8z2TWosmDq+E2lF/5iy430KtW3MOZVC+2CGSghjw1YDeYClzfnY5v5CtgGxMP
3LEn2EjA+0/hqIcHbSBP6uUEzjJlCNejbhXhCQrHfZVJsRJ3mjna7K55AE03Jx4trYIlqURkMuhw
XX6TThi4D51MoGi3mcwES/TVyxv33jV7XOXQVKBJSst3vHM7Ohbb2K6fJBqoC1WkULWR9q0h0Uol
g0v7jOJBs4RGO4/Ky0xFAYFCldy/Y44IxuSDh47TwuGJeOH1XqHQp+30ySAmtfbFM+hoGd4/HiMg
SWqoC9EoJN21hoVsJGfOiVfuU+i4lLVUGjyhvxqx6WXcDgfpFQ1/lneE/ZjjO/xG3igPkqM5kt4s
IVWSo+vC9IQTuwx0LieR7hq85a9AHYSTLlq8wlUr6iGDALKx5QO/gnqNw71r4BJXg8lAQoPDAuLx
IlhHomgX0jO7w3EsW94TN27cnKYvrUzrxxJywveNQDla0xjH4yk/uQZjA1bC31Yv9SmlxXNhoIEF
aGSqa76RPSmBLjcArjMTtF8OXqqyE+hTe6QlUd+I0TaQvLeIg9GGleKm0PsO9EGSw/AVND/KAPbu
ieQ7UQ0ToZhqPhCJ5pieMqNsIFgY42k3LBa5Z7cplVkDKmlF9hoLNHqCwKjXkCTX68jyVMJxiNE+
hQh/5ECfc5556fjqtp0Qh08QbA1nx1KoA34TOsMZjRA2Z7WGgNmZVtgtGfY5/nQ12qwykLl8Iqox
7vZJpLI9QqcHME3iqB9rvrvcfLpZov/HeIhngJjAbY+fPR3kGoB3pRqajuBfNd7hln2etAwUK998
7AdPvymCNEEin0CMqyFnjzi0qM9pEcNtpGOvixSKLrgVEMQssh2EtBa3mF/z2Ho+3lzUAO4lXe2V
eIGx0+sVCRYuFD4nbdXcqm4IGn6grz88mzDDvUbGEyK+wbN1FI7am3A1msVB0KdJ1YzaeElOMpBa
IJmLnMY0s+tztROfb0kM/Ddr9q+3+kFk/LRmQ6Sjah2H/Ia3VKt3JoVTXBRntFxALPLWGpIQ9s5f
6NSvjMwFxE8MOntodIiBTV7U/Jo7sgNYzM4QQiwH9K37FCX1OqGsZPKJrvGErxFIAbglzLpPDP4F
PvYCYqxo1Uomh9vqVcHdjQNzlW6q18RR1vIdvBIzmmKPLziWJIhLHtQ75VHAkYKip4M0kuHsGsDe
urRiiz9A2wBhZn8LVvzuxX55xikm/zSjlRZCXNBr8IyeLuHqF6jUkuKxX5aXLkVwlKpofNP7ZbBG
eysit74EWABKsN4jlkO3Pb+UEbU93/KkmVeFp8X95XvN8MeiZ6EClVf82o2IK01iFgrmuzZ9xQpR
iI8gliRYEojJJVHWq/a9QKP1O49QQljCZh5Rd/h2i9EJruCNBTEdOp8mC3C2n0h9wa/Lwokz0gxE
xWwljDEyiypyUs2JOEcoHuJq34Dv7ztjSgKIhMkUkujNWxZZY8uTkTeAp/o15aNN07NExuEOs7uU
Qoy+Qm9ltYEoqaBQTzwkyGIyQ4abMDjXPokYs1Wo5G/9C/cYD7QvofvNU6n0HCF7YdyWuoKRRKDo
LkC4BuGPrdHah+5KSyjNxNcbXDsKiNtHbzQjEaqMFH0rfrlhRNKegmNzYe7kiAwAeXa4F1lErKGZ
VJdJqGjUQXJgXgUSO60TwiOIcpe0phraDhBayWafmC5jDNVLXxstr2f+esRd8hKUpHDRiKR7l+K9
r2xJI1FMUOzLawspDKIPfo17XtKDc6FSgGpJtxILky9hiUekY4UvH9qDQv3QiJ3cES3fwv1bLb1n
+I27g92lO8ToZ9NdayupI5JAUoZAzBBKMhLxV2lKPWblPeOSDt4lR80NyC8jNezzNQA4WbSK3ICX
mabjO6CRlCWBaqZrVbJw84ZQsUcs05rRU+gSd1/fayvN8aEZBREgnvQnSEeBagiOtM0fFOB2BOTs
2EANIMlJW9DhJXzv4PnyIjakQWY1QhUuNhCbdITHvt55oiO9pogkAkfSluNCDEjkZPdVuARgtkhW
rCmbOQupH20Pv+Cuocmdy6OlwfAEgtUuYSOu0HjgURExe6P3ODFgVQX3rZBmk9bMrXgBHZTXy39K
9jkRcADE0eekhbgZFFdNs2zTKxYCwQxwJzhmJgwFGqqeylIP0vfBEM8l+jAgeODSbtGNtu8/Dcjm
wF4jEqYNR11/F8PmCqFxD53YpYz3eRpOYk9UEQkYm5tT7uc9hvKI33BUZYc0M6Psic1oEr51VrBk
C6QUkcGtXIjEyTURZAtNGv1rF1sNOhOS8UGQp0k5toVKNAVZaLntEZXHWU4h5IGkycrZt7qwq9hi
lEctQO4tjA/50BqK0BvotFK4Q9lEtIkAux6jiNSv7TE6QEp8XUXGCKVb6DV2RC1WgdEvc5OzR11A
ac9HYW3KNRr9rVdJf4mxC2uC8BDqhGNhoJsMru+eB74HiySgeazoR+qsJ2ttOZyq9YjsDsRkZ6hO
QWyNy/zZ37ZwAEuQwg/vClbwm9KasH4JOqNKIuKn+zw0M2xXzWRZTLiyE7xVnO5jNiAaDyik3+XM
ni2WWYIWRPXQdc9iF9Mis3hlKUSnLrlI7Ea671sSgkcrUlXRxxVU0xWeqJnFibR3CZsa6EhR9+gb
lV6AOuSkx/0fO4PV0Tgx8/vUESAwnlgppI41yRiRPuDnwoTcGABlMC0wV1n6DyVPWsi0souJqxgA
AAkOLhK+1AhsoC25OV4UO0OCLW5HKybZnfI03HfwnlHWXEJgQbOrViIpdGnTL5pVfWhxyEBAjofJ
9co7adTdhudq5UFVxPSBqG/iTWeWBrfRTt3D1H7IvkwECip5pDK9HWfEduFIrjEImA+CFvrmxcOw
+JMbpHcv8gpp4suUGU/uYSXu47v67CWwY2OPyOP09ilDvtcSqFYh90v5u1TbAHdRX3rKCYMeWKUx
4HxQiYxTbTCHfB26SPQYozJrOJr4unpEQyxYbyTjPdLc19wC9swRDoaG+tKSKZ5LFgQFy61pjQ7K
YlmzVClXgXIWa5pC3oMJ75luBdAkzA1FWiD1z4LzyNtcfumHgy9ZfqbH9S5r9n626Aq9LXFVYfrG
5L1rAOOUE4SRWnwGv4ryvVgx3QmPJ4xOdxe5hDNwui06BydZpyuPmRMOuFYp0PoBgp5oaUYXb7XE
NoD+M6lZZ6TMY/mkmjXu62XzCh+MdzfAOQkgG3tMR7KtWN1rtsP/RjqM7gvO4NZAt+Efk5jFbuwO
uL3RfTKuVTuuzfIJv9WDCoU5fmCrPe9uk3yr5Dh7dLSMJFN2HyMhxlKjxUslGiwE4AZDhbsOD2fT
8Fy/S2vGaq2UtdMeMEqFb/kUn4FXAE5DXyymXKRhZuUVwUqy8J3vFHQ/Ut92P1Ljc/2IdhSNqvhz
d/kZ9xxu1xcG53VrNasQgl71E96dQGUsH8eFZvl7DoCxpQPAhB1ikVV4wMqqz9w5TYjwpGHJJglN
Dy3sJGAzayKxL1k7BgRPhPNYoTBD6j0L5bcN8y7b+eP4mGzbx2znLvnVsMoXgC5XH9V6kmyn5B47
sqKqjAc4eYqF325I2tt8oGemICP5JNCpmox0lhDqHLmW5EjrkuW+c9hl5yBHHRBGCWbyUp44QEYn
NyHqBUABSwQDTl4jnEVy3YsmGXZLwEsGknYPse+CIzHQA2XhJXdlpLMMRZEmX3TyGvO8QFOQ2po5
Khe2ayh3GoKGVaSZkHZEFLF2D7ghGSddxJKO2tihttjAFHFIInyvtu0ph/Lvzj0ELIlP2QVlGGbZ
tGYKVM8qtphP4CHyxYPJKi2DBZfh4mUefJKY4WNakOYZFY1apvlgZbiH7RAWnnxNuDefX4ZWsmwu
9TrES2bJYMfr8dgtGRM38aV7TpGsvzVLobfSdb720D+waDf4G82uBSrRLMeMIqsP8EcXrRUAwNqi
z7KcaCk0X/tvWoj3xnR2buF4XbLP7SF6TXSEZPUJmKdZrge7xIV2Yh66o4i7KsSH3wCy4OMI+dbd
cIYIvFOA+R4+BHpho7mK8na9H9/cjYj0tcyI7wgEluAj7e7hWjShKVtFFyOI8SsP9R6CORT3XAH9
Uvxf9om9R0ReLLxteQL+gOsxRXiFopwTqyuEchkg0m26L0x2eVIWmY7yXUfqNQpSMG06iQCXjyOD
oNQIe8I8JJfoHUsDpzw2C2Vy3KFm8Sw4ipPjHSLc6EUdAh4ov+mRCZsFHYEjZENCSM45IHQCYUku
MQ0XrtHhrZEUIurEt6D+5GRbhInHAlbSCh4PioO4JxBTE3wbEMw3mqjzLGWcmLLpgnFCBBM9+NO4
MEXgLnghEZCWWldy8jo+hFZhQJy9bY0KlVt5rRrFBYEgvm6P/nM9XMuFKcGU27XzF++ClrYO94On
i4OjNIa/cg2VSjUdt9ouszkULo8oyZkC3hUJLs0lZ1D8RLnX503VAMnWe/edfFU9AfjWJUfGdWLX
Dz5ef2GLjwJuV6O6CIQBaTjuLe+s0sZWxA3+Lryd0f3u1PdtR7oS0ZOkQ0wXwsUW4wAy8hc1tN7U
g7LSdqVAxAPWOo4KaJMsAVhB1dLvKTaAyZjlJPOH4rMFleEH9IZ7NH2rT/IB+dAp0IVah82JLqW0
33lm/tisoAtEg213aZb4iEAwabEVPvKFlYrY3hGgZX/hP3LpYcwJBBIg4m9ilyLeuvgr5dgQYVd6
E7Q1cFixmBUGuwt+XxvXiN+ybblIrWI5vmQ2Yu2tXxDVSO8zo7K9bbSFnLf/OE1Nvw2e/ZOLp3jT
cuKy1D95xyyi6bqw0TOtnly6RwXhibcRjo8EgRcAOi7fl6ZPxPvUwN66pQs7l2mdskyo/4ro0cB/
oUs2RbyfEjrBk4JmqNJxgyZtyIIXerpSIOPssHvOQZYLTF7ZRs0q5XdyQcUKdpGkN/nHWvcTU1Rp
vYp5gmZjv9gjo8i5cwlYKSFBeNS4i4RI1UVmaNYQGonNAUiAZ2mN1QFzPqevMLqT6TASZRlzJIs3
krcamYemfuxw3EhHxVvxqNwSgAORgXvFqhc4y1UruMM1XceXHkGyf+hRu0AdASfEQa3soly3kPao
7EGUgUTro09ZxYlJoxGRW0HspMO/CoC8XuuMljAYKAY9QWSGQS4Nbbl3F6GVhdSzj4F6JzvZdCVb
RviHIPBpuMtMRDAyRYoFeHA6aLznG4jkjHP0x9uASxocw8EY+8BjPr2NmonEXnL9cQPu8Eo8d2vu
wqTOJMnc6bIpL/1HiG0Vxm3v+bmAxNXIEz/p08jok2tUvwvHTanjzMkgVNya48NwCRc4jYFbJ3yD
UA/fSdJstYac7+9BvuxZfvGmgAPSWq24D5fj6S9+5/8va/8K2bpPK+S6rP0E44RfNm/dL1YTpG9P
X8ra00f/IBdJ2m9Q05r0H0E4/Che/8EtEtnfVPQroYUOFG3wjvCRP8vaU7Ubep6gFgHfQxccPvd3
XZvjfkM/lQw9EbheQcSHF/5JXZu/4hahdR9eB5D8BsUIJNAZFK1UArwSwzHfdQsRAr6Qp5NMAUH0
tIzMAteuHpV6vMkN9oWvgcFPPlGhJeTk0+R9B/hP6NQnDBePMn0PDYV6EJTR3zBb5HxetGECy4dd
GaExs2wQj7JjDXQt9khacsBkeoaDvDE6oocgwhGi9A17EHtZ3XYV026jMdMMSKl1N8RBrjw8pi8G
tjksedDRqUEw6evu6zqXZyupyXeKhj7OAcmn1sE1JrmrfN7uZbhR12jXS0k7Kjdw7Rmi8TEln0aW
py7aT/ve59msTvgu30la1Oh+m6MEFqI+z3rdLfPC2eF2NdQMTE6HoRMKtc93GQ8cKBo2UgUtTO6S
BahO5zcUxebM5t9nFI4IMJvkJ+Ld7LmSfOAU4Kc7LlrlElA/UERjxIRag1pazq8U1N75UrRurLA5
SfVjWLS6g0OH//DstAI/TWcWjvIAvZp8N5EsUM+ibUu8JcgZBngVqFHLwH+sqcLoG7d60b59k5+G
nt3kLsPlfhKH+a7QNmnMmLLi2Yk0HH5+wu+2EMyx/nrA2RaqXdXzAgEPKABEKBFxp+E/NhWbT+KM
MgWZprBtNT/f1ZDLmngbFFUkGErkVHvUrKnUgbqpb/78YN9NH5g3OEYhri6hofTrmwu1IBrEQM12
UX1w2XalFQzRfE//340yWx9c47VtFLrZDoql6LmX7R7Og2J3i03Mz5vfMYXQMYfeDfpiWR5Q5den
iZkwG/owmtYhZ+YtLXewfd7w226XXxroxHsU6V16io7Mqkfd91bh6JtV8mX42Rt0tbCJgiLId14q
o1qiEimSjH88k1+GmN0pHZsnvOphkWj9JU33NXyzq6L+HwwiwiRtcpyHXoY221O+FMooDUnZrkEi
1XjHTkp0f2huLIrvZuvzKPOXpbVjpflYFB40cQSYowX9rYPpm3MJgh9/P8jshahux/Yxi9XNl7ux
Bu82XHsxY6H1l8Bnjw5dfaspd/rSs7v2y4iz9zPwmpoIKZPtAqUFdiLqanYac6DYGnvjqP92+hDk
QDgDNlggTH9d62oUxYUaC9muk/Z9P5AqvGXk+e0I6DlFIzvo21Db+TpCHnWQWY7ZbJcox8F7TUEl
+XkxfzuAAnMByGujsqBOP/90bVRj2RW+2mY7Fqycnitp1PT6z0N8eyRAh/yvMWbTJIYFGjeKJtuF
jmSC9lX0RAGnV7SLN+DNILrwuvgMpi0yGxYgjvhcisiEf/4S3y4KaAcj2kFvqTzPb7CbBkkQqmxX
CXsfUJUq7XzAeP1Q3ghrbg0021J+U5Qt0xRYfTUMQLVHF0JgQfYQqNqN0O2bOAMCB38/0WxjhY3v
qoNW482BShgtNGOigoU3qQ7/h7Tz2nXk1tb1ExVQOdwqTM3Ukjq3fVOw2+3KOdfTn49z7bO3RBVU
mL0Moy/cgIfIIgfJMf6wuH8vwki7SamKyjfbktOpb2lLOvu4OxrUrTt/3HkKvh/zWlK6oRaJI0R4
feBpxcPhhgs5xu5glXbKt9rjtLytT9FHAa8InrwDIHXY9KunhpgrOWVcRpTubGbRFp4XZsW57D36
q1CAnRev/DqjuDFQHLq/FG80y/8zPrp58KfQKJLdGkD6QuzR2HNCkzUkvaMMA9ZT8MmN5+rL8DR9
jijf3Y+qizHcjvF/ozrSfduseWaY4yCi+ofkMQcmAzLxC3jO9mz/qg4C/Sc6K9Y3G6GOzz3eehT7
7v8IsdNvfsP/EFF0wkm/wcmNti1t1mxq6hQb6cf3oPyMtXvcYhjbNFB1wC/sRpNSMey8mQKYIB79
Eav/likfO+b5/lhuPqMQVxVZH0dC4aAqf8aG06ybepQ9wRu/qgBdZ7Cq0db66DzjTv4cnajzrWRr
TeT7ywkkJtOmsWYgai3QhMvItLx4FjGVE53UBwztgeEAfdlTCIfNcH+M8r6Qw0n7Qq1GvfZKszrl
ndrUj0HgaMgtzEM1g7wMzPaQB2VdPtX+0NUr/ovyNxSh+XYGuio64HlNSm91O7fR0PvlyTDwc6tM
ANOTeexdvXm4P0Y5wb0FwvHMgVvo8gIWU35xAvL2nUbIf+UprK1DMbvIjytWvXXH1trESk9NXld+
NkObruwFGVBFCcREZBR9Daogqn6j6BIq2dykilWchJCSMBpqqo35VAMDTZ87bNBWvuVNLeQtnkW1
RXAQoN5KT32nNcogccrpXGWZMG+yWyDOmlF9ctQG8opTJom1db24pM84Dz2apF421Qe0FEt8w3Nf
NAidfP6RNWrh7hojtoBy257/IesVGyH0oTO6Bzutk2zrNmlj0cEvk3zbjGFbH+5/s4W5g3gqVKCg
LLIXZA2AbBr1Ipzz/JxW8THtxkPofhiRIA975bkzKVdq8eeoM5+aWHkwFEQXpjWZKPn4RamPOhUq
AUI6CZacWL8Xy8ack0Kv+zQ/8+w+1Dm2P37zzMt3l0btrtOVbtPX8Ss1srWhyw+st8AUzTXBvbv1
G6oaxbPKPM7PSNR+UebxoSqUr0UQvSjBgKoS/Se1+csKtH0y5+/eKlTukESwUbt5oxVdj3l0i1wv
Wjc7D2a5Lcr2cQieqiL+UEI4M2d/Y9of739n+TIlxsoGgbntkgRu3GVMd0KFxjGycwkdxUx+JYjI
F8VHK1rpRizEsQWzGOUF2C980OuBOaSvoJu19BxpEd50c/IcKP4Zt+9vRjWNKxtRPjhsqNm2zUak
NIr6kfWGv7tYOloTTrmSNbiLHaJPqILT7t1bj9UH4Ak7GCzBuW5oPK3dgMVNXjo6dGjaHlVX1M0s
R8rlvWbMFsYG47mpKngVBdS0Ji7KlbT9Bu6VwrA2YI4i+gX2VxR+L/fFrBthYxf9cPYydPWBY1i9
e+g5yp4HJVHzhzwrlR9pErbax9gfGkfZ4asQW//AJw+oU6Hph49W7Vcdl+cu/dEaXQcubNaTZqtM
g+o9dHnaqdtMjXQEoOM2+FbpxQw+v62SzzgNxCC7I5edQc2a7lw/VHSdvbI91X4YfAutJq5XLgIL
hyTbmJIAJnU6thJSddE2A302rKE/N9pHZf5si7qK+i103U3ctCs7cOFUBFVNTcBGCkzjpng9u4bm
taGvOrTHrW9q8rfaQ7P6eX/PLYUQNFxKbTanoib2ysXqLKzaia0i786jDgYy3LThk4mG+P0gSxcZ
9NohxDFvKLYLattlFD/NJ7V34o43ofHQ00Tn/hnRLz6oO46VmpunE+3vx1wa2GVI8fcXAzP8XK/r
KO3OBhVmY2t2Q/sLQeD+q52miNHdDyYjxG82uRStsyyRLtnkAnQPYC45GGjRgy5Y29fSsORAMhR9
CsbMUtMyPFsDlC5uHcB7DHc3VN7Ky3Ytb8lAdLRoKqXyiJR8g6D15LwM3c79I/7b+yBMNbVfSryz
zt5KjWVpeCJf2dxZ4EcaUtryzCJoVD91T6Y+vXh+tEOa8qwM1qf73+v2OBdqGSZi3gjjCJ/q68XR
FUGmFFXTsh6jR+2xfmz39gPd/8f7YRaS8FUYaTRTNxXIcBOmrZRT0SVfRtdYmTB55fGF0aMFM4+n
iRBclUs6Bam1r6aqPTfuDJyk+ziUWNnU6tMIGs5U4z9VtwQ8VTYbs7L3o+Kv3FBuL9T4gzq0khFg
FN4q0lRWfl73LaLj52qIn/v4E44UT2UxP5RxtfUbnGZrc23It+c3qvMsEcEVoOcoYwmmyk/s0VMb
vl5PxQD6ZrKLG/hf/R4m6ZP5Pf4AXTsHUrzyOcVYrk87AvNS4amCLCPXlOtlE0z4xNnO3JwbYFlW
Pu01u3603OyvORtOim8/RFgDoRR59Mb2RwcDDxLw64T+5WbInb0aW/amVUZAxgpc+fmltdRHBXr7
WNACcJpXu5z/dZLgIYhhCAh/M/ytm/LPEBEDbXhth2zTJf63oFd2eHjm5ddBibYY1r3C+z5H1KS9
IHst4D/cH7W0Jd8WmIfiPQQfG50sWYilQyC1b5NBDDre6hlGvmBqrGxlR7698KS5RZSULjE+uuKd
Lc1tEjaJl9dpc/bbohn2daVb+9ryXe6bXgLDT0+85suUTP4TGslOAjZuij+7o+Y3GyVqN0N1Difw
bUpfgP+tPhgYBJRtW1X7d88Gxz/0bWj2aHfJJ1mPw3zgzm19LjUjRBNCx/dE4xZiDV60koGliX9L
9Ze5UPz9xQkWDV0VJv4QniOXkilVMjQLin8ivV6TUJWuNP8JJHaT0NHmUiydzggHq1NSa+5J18ru
yYlyGKRD6n3JIhZgmc0ZXJBKPb1rIm+Cih91MTruHF6D6nB41uLYBvI7P496le4o26/Vh5aGh9AV
XQLUrhA+keaxzzkF6nhyT7FqPMetmW9Y5iCZUbvcTKnzBM1kTVV16dNdhpQWcxVMWu3oVXiOgdVw
0DwqXfnQq/X7HjJiDgFWOCo5EKWiG+tPs1CnCFqVc6LcsSmM5lsKu0LPza8+VJF3f66rUNKIMr2a
Wq9M+VzJtO+CALG16qHIhr9+Iwy2IoizahzLcrIpo6QymzlxTmY2buLU3PtlufWHtSaFdIL8Z+Iu
wkgrPinzwsoLvGdS3XwY6vHJjsrnvINYPuDne39Ib+vrIrO9BaN2oFLBYBFSwLhe6fk4DUnu2MGZ
01vxP8RY6tZPKY1EULRdFELjdc2236dh8zWLh8R/zdEFBoGdOuOwz6q+zA+ZYk/toZ27yUYiQDXj
f/wp9P5IMUIGyNjayJf4iloZG2/0QeiOgGDwMtPKpvruJrjPHoZMU2FqpXkFHCaI3fww1oOZ7P1Q
L7Wd4SlO+60aJ/80j16DEYXqAK316i7aFHUNZRlhCvXPojHT7gkfUIwvMUNRnU3AywKHnjK2lefI
q4rhIYvb8Xun1R7UH4+23GYcNTDu4VzOX0NbKYJTPIQDen1o9c7HKE9aDXkoN0bSYEid0njSo9Ct
HvOujMefajjAna5mZfR2meHP2TbzzbJ40Auv+Nf2laHdpEMW+R86zS19aEGtEsbfrCac3cexpZ7y
6nXdbK5c9qVbHd+Txzz7zeYNSI/Ok55MkRr5nqOE3olkuvWDEpudlcwv43TeQlB2QXAd1CRVH2l9
6l6uR4VZzqe2U04KfOgos/etbW97DX0hx3nV7a9lm54VhHTur9aFa79wfMfkyuT+jY63tNGDrg+j
2I/nE/ildmMOxV7BbnAOPo3oG+tp8LMPKA3nf8T93z6VkypRH5oapQblJ3JjKz/mNo2Kfgn9cGqm
ItNJO8c0Gz3Kh3E6mdq41e1pM3hPbbtyEN3mAtq5NtLhqi1cveW27tDmVZRq/YTVcP3gdUhO9eax
041PCLSvpIKF8RAKyCW3VlrIshS2VqGiF3SMZ2RZx063jXgLB/af9z/hwvoU84UQkKGSckzpRu73
KWpqJS+OUbDTwDZr8/5+hKVx6Fx+uL4KiJv8XdQpzp3Zz5WT4R2qEq1m+9+utlcmS3qjiT0gUHQG
6EFhuCRPFnL/vZO42ngKnb9T5e8ZT6EyaHaV+d0K9I3iNvs0f//rmphgVDFVJzLXj+tUHRduOE6o
pZ647viQ0TzIbnqxUjRbmD2RQWhMM338aVwHUXVF0fU2006J/dKBRmw/RcnKmhab9PrIoWqkUy4X
JVXk5KSNYzdz5tZ+bJ3sHufsyN1TWP8wjwkya+gkKOmpDdcSx8KohDuQSI5IFHGPvx5VW3S20XTR
fIK0q5h/qgO+YCtp8XZh6zz4/vcglWuac9Oodtr6PKVxCi3n5k89DNYK/bfZgBg8qN+WNo1waRhx
lZZj28beKdT+DanrRdWmhvbeP93fQW91tesvdB1HyvBOG5Z2FpvKSdgJlH8Eekl39GyYT/1Lha5L
up+Kp8r5gMjyBiO3tXUuN93FnQQ3J7K7QVrF/koKX7shgpS4OJ8hmGrTUcjcxQ8owAx/WtZGOcQw
f4bva+iT2x3N24Ijkz+E6bS8o9OOs67rnfGUwn1OLCi++nCog2Ljll+GcNrN80ed5tP9mb5dl2BA
0FkmoGjA3QhehkONEW1vnqz5uxumW7+GFNqtWXbfLhtUuyju01REiPXGT9n1+ZhJOzmntPoQp6eh
1p4r1Apy21p5jS/s7KtA0oebfe7Hip/6J7WdXlLHQGZGVw9qfap7e+e1OiiN8e/7M7gQkj6pyCZC
NfKmWBYafqOXnPznWaV70fzpokwwlPGu6c8K/uF6+vF+vNttLpolILgJitykXN4xwk7PBq5GJzTi
f1UUAMysfZ+3zH+ucHRHqDBScMA06jpZYdiTh7Vt2SfPQ8gA1SbE6Dc+GgC/MZKLm6IURrHizKrq
wDnl8/xQR/1JW7faul3f5G7hfqLxD/0S8fcX7+gicpNg6r3plIOVATTmOj+D+ef9cSzFYKo0z6GD
dWs9GKYN7b9UUU+ljYIldK7Osrd6e74fRcasiK8igNS2zijoEcjmUXpVeYnlZ/kpo2K/p9DSPKpq
5W8yfPI+5W5tPWl+bOz8Nkf0aK4d+8mZxy8jN5GNXw/PVaX8UbXzt4A+0SHvMTJxC4hkWRd6zwaC
OHiL+uZThLL2hrrdWpVhYdXiGMFVUgemhfiz9B3S0GrH3jKyk5GPL21cfS2b5o/7E7TwGajBsRH5
BgjHy6d6ST3cL5okO6VGF2wbY4Abg501DYAh290PtXA+cYaLrMmzFQilfCsueCN0XUas9ieHQ7sv
GkhUxQFQ+1+Yj3+jgxLzXx6QAWxWNs3tKIksUo37tgZk4eAqCpVSSYv5pIPGKCbw7Eq1oZv37nNB
eCGRrCmcUMuTwyCWH7pDENdnysmbuv48Fui65audr9vk+eaTi2QjmG+R1a63p9uG/eQNeXx2cX5P
y6+dgQYHssBbPNb3c9g+lWb0IdP/yVr3Q1iPf7au9suMcUwfQlOwipsDkM1Dq3Xb5v27+vqnSe9Y
jV1UOVYan337h6OOu6F14J3rjysr6bb8JsLwTMAQilamfOo7UxrWqRrGZz20N2EFtR6hhrb4kU0B
+rfwpnHv+6m0EPkH19v1OrIrcOmn5rtvmo+e7Rs7d0xgzitrlJTbHXv9w8TfX2TOzO1H2uRJfO5x
l9WDdGfHxco2WgyBqid8KbqfN+WsxsmbogWIf+ZewzBidNeMlQvB4vRehNCvR9FkOT6qPdM7GyGE
YGoFdV/tUjf/Wbp0SKKVz3m7O5m0i3DSkeYVqEKRpuNz2aEmkmLFCtsxjN2ViVsoQ4CUopnCVQqP
EcpI18MKc93wbTWIz2m6besn9V8hOl+g9Oj7D+W0V9EH1OGFrCKHF8Z3FVfs54tF4VkBesujEp3t
Mnq07Ba9h/7ZDayV7LPw1a7CSA80p7X0qUoYXuCkL64Bcd0+YAjybdaCfdP9j1T6lVL6pQLdwqBc
iogOvlh0O2354Aj8fG4DtajP+DZvcgQY82lTo616f6cvLHZgipYqSjZcFGQoQZTpahjlUX2mePVX
3AfWJl21YVuYN5CQqNaCiKAucFN7y5Np7Dq1OkfGVH6tMnXgiBjRiWhn7WWuTeWoNpm+8lhbGpiI
RTOGjiMd5+s10be9U4aRjZlOErj/Gr3pw8/O+2bNBGvpM2EK6wkbS55f8hNaaSbDt5yeTlZ/CIUQ
NaPrtWhlNEtby70MI2UMz6z0sixomA3b6Gg8UMBFwrTcD2dqbAYEZDQUUUXdRe9kPnG9A/VILQKR
Y8yLaIxfT6M75oNRJAXDM17dDgEYXX2ds3ZtsYutc/2yJoyIY0M4tUHpXIeZeqvs/YglMiaZto+o
gwzbsfGNGW0iJTe5Tdr6P00R/KXMEWeNG/c/7u+D27cgG8Dkfct1GdylXEH12yhRwySuzlmpnTMt
/Gw1wwOOxofcK1Za4QsrhsVCKQ5EKXRXGcfQNik+JNlQnidkLHHXG8ge01ohbimIGA78Rk8FZy19
t96ZwxzP4vKssLN0DKXy42Dla6tyadYuo4hNeJF4g2BUwyIlivqcfwn+6l+b4xud8WDt7XQ7o5D6
VG/Vv9csY5YG5zAoATrkX/mcaVzwNL6Tl+ce0fjWPYT5P7kZrPTpxKEhLUkKcaKaDtXBu3luTjnQ
Rs+BJTeP5tfEyb9Zifp9jmesCoIv2ApvZ2R27i/ChQoPsM2LmPJ8wuNAIBtqXI80FMq8D8Uv5RNS
eSda6Zv4TytGZmMlpKiNycNEa1zDXQJ6MaWQ60+odpES+bEGR0WfDl5mvqo5Mg5ebce7GDe5Pih3
KlSgPLeOseMh9aXk3+//hKWvefkLRG64WES6UxhaEkDRUrV8N47+Y57j7105+/thltYq4u0mhAP+
veECRImOf70DT6tEmzBOPunOtAnrb1O+NqMLxx1vPYcOr8mZQEaTxjNaA4UlAo0/mUmkGVEXsh7D
E+RKxFGe1IfpdfgS/UAGKDitNV8WTj0wH3j+AMRFIV4+9Txfr/rEhUNVln4V74Yy8LdGoyIz/v7J
xBOaMx0iKX+KObj4Zm7Sa2buxtDqEMNJtB9WOOMglqN5PK9EQk3gdoHSS6JggrsjoCmxfC5C6XM9
anYSFed6F35xIfh+0vfRc/So/FT3WF4iPG5/nrGc52u+1Ifh0X6g0bBbK4MuLVJhpkwJVpCA5Sdh
4LRKhyFbcTZaoOT1YwIEEt+llcEufb7LKGINX4x1dqNezXyiuPqzmgER/3X/sy0tzcv/v/TZ1CzP
QytkLk0ay8nQb+pp2Lb2x1I/VHH/6X6w2ykDEaRTrKNqDfxfRt2EcQeFSFFg2afpcxloxxx1zqnL
VsqCt3N2HUZaH67pQ3EeXEjneorkY9k1D25hlCup+XbmRBSOGlNAiG+uk9mQdyjlOJwGPs4L2aRl
r+lcZxu/d9odIBjE0PXRi1Zu5zJQkOsXl3Iu5wArRONJxqH3aTSFjQ6FIcFeOjdTrFCwWGlrtBWn
ne+iRqrOL0VpPKdTia3JytTepkzxJMAPjbvZG53gejnmZlL0aeBk52bQt2P0R5KM2xBxSrdaA2jL
hy3nD4A3AbnHfgN1EekjKkVamZGhx8dxruNuX/jpBKGl7pufRT3rP3s/tc8Ax4cvY56tsv3khSqC
o8Yg+Bq0wkjZ18NsbBBpFaz4Y0mPCoqtVwXo+RWm+nXKk6x7ZyfxP9GYWB5b0CYs6cClhK7XyLTE
R3ceUaMzEKZrNK67FJzGleUjb423UCxaQG+qQM1Ks9o1ZWL0rhEftRa95X6uP89GlO3vb/O1IFLO
qqdUbyygIEenzuJw32gJ0mtdHgN8/+8CycmrnbKmtFgjqZYjwyeAwLPxz/0Y8jZ/mzED/rFAMvOB
pKVQtVVnqbEWH/2p/dbOY7FJvCTfGanukO7nYj9myfg7E2jykQRqAvKOdF+YiqnqvbZnAns9/jf2
LWXfRUa68uqQ9/LbyCzRNaTZxYtAipKWGIpGNlE0qM8PRVwi4uniIReZmfrNTdBluz+TN3CYt4AC
6cs8emwtca5fnGWgQBw17eB+2VCttxRGw52V2tpOM9pgZ1QlgnKRriLJO9Ka0Cv3NBWWtrJkFnc2
/XTYPEiYYUR7/Ruo6Nf15BbxcTb1jZ04r2OpHYZW/Z0veBFG2gJTTNtWpbt2BMa9bxEZyxJl9zvT
6dqU9jl/4M1K388swgJb0Cw+NmrQnuwpMLbqZCkby+rQkTQ8mG1ljcWDU9Xxhi2JTFA5uX/f/xWL
2+PiR+jX86mYXaUqfRofPW8akLrVhvlY4RdNKTbswXuR4ZGiDQM7XDNAXfySF5Gl1eQpNYky4ksW
ynen/Tj63U6Bv3h/eIupDF6UMJK0b+meUQWHqCuV6DiNmve5zfrsWW/H+tP9KLLYAq0yzhuaf2gc
aDCwZGZkCXG+s9s4Pob1UD6lmTWca60fjjn6WE+5jbSC0/Xmxk/apgdgN6JCFTjRbO0Lc6JApzuz
8lLYWoCrJtTLdANeJDuq8az+rVs5ssy1rQdHUoh6zLk6rHLjlzKJaAmI/WRTw5BWYlD1rc3/PD5W
cHW3VCj93ZyXzj4J82TXZ9q0MesYj76sc47KYKtbL3LV17Q06p3uJxGiu2NwbJQ5jDbUG8HA2s6v
+zO89B0vf6G0TAHV+gEtJJapg6tqmw+f6zD7fD/G0oIURryicUjmFoJrl+ktmMIRnbCZ1NJ4A8os
kZ25aO8rKs11My/yw/vDXa4Z6daQ5lGut5gAH5Uo/cyJ/wk2A5CatWrm0gbnssAlSLwhb/o+LWDO
UUuD+KjmVfpYqsO49aq+2OVpMZ5y/KI3nhW5vzOV1B+gCgvusy2lT8XV5lzN2+Q4oSjxTzAolrU3
Wr/6ZTZ1uGZNvvjdLHqxoJ0Yqdyvjqc8irTCjI/WPGF7XacRdQCU3KoPSRI10UpGEfeFy+qK2Ori
XAecKfDplrRKpqw0Fe7W3GvbKdiH9jA8g/KzH+LWx7NRs6aPeRaZe6duqe0AYer+vL9sFnONQGYL
GAC2uDL1zFPLgosoV0BeKTvjNcy+RNPHuHq2fLh8217dOJ/Q2NtjsBg9e8k5tj4H9iEdnsKVp8Ti
tF/8DilpTOqAyJ/D5U2x2ucazHKsms9hOq5g6JZ2PkwP+POAXgQj7XpXOkpaznbexkddjxMbFdk4
xOIIy+C1ssTSeDgNHIF0hORuGteBCuRPeJ1wu0nq+e+uxhttHB+GZlopQq6FkdZP7+H7OzmEwcvy
qFrpk5s0v0Isme4vk5v2glinl8MRv+PisgZTN6AlQ5wueuqEIR62Zw/2H+ji6Z/jdFNh4IekeUSH
4X7gxfFRPnIFQQvfYXkay6T7z1ky1L0abl3KBemuGVxWp0EBdn8/2lJ2E9dfAeMknCcl0QIaRJ7p
3NPKlszpJl302THYlIi2t+5HRRuMD7WOZu39qEvnJdQjDkNgGYidSGsyV7VkKFAaOFpFO31pG11/
smO2W5rO+c7tOz38nUmlNgf6WoPsbEgf00USIkkcbmm4M29nF0FrPdyo2F/cH9fit7sII6Xtunbd
rMy5kUYIeCsq1gCQ3Xov+C/DiI96sTS7zC4BFHHzSxQumD3KDcgY5I738BujIW3Q5IJzdOMg7vtR
X2d2Q+YoqEVvNT8wXqMmxZCtDwCy3w+2VO6wYKJxDlFzvwFNoUyX6VnKY8yNvfAhS0NzN5kKYvFd
n57ULNA+1lmP0aSCxvf9yEsfzQIUiOkXrSHNlWbTaPCcNSc2etmZWM0gUJVM8BXn9Psc8FNXVqJI
T/Lxh6stJAILcJDuSVk/qwq4fgNLZJyy4ZNjV1jplsY7xS3f7tO8m6EDwGSlTCctxNGslDGq2WB1
gdFmlzzben6aMBK4P3WLSfIyjjR3Q6GPZS3UTMxD8KhtIDuln7Em2dd7nL025gtYPrTg10RhFufQ
4ekDEEdcuKU5HGmGqnOOnkbioDwxV81LVOq/7g9tcVVcxNCv91gzFcyt60THYsKxWsWVOqa8SGH4
vwsjZftyjstwjAnDenvoMxBiODsDTtj/RhgXhgPKXeDuZBktXk2Id2W8r/QJJ+fEcTKUXXtr45dW
8vQ7oVxi6FwoaflcTxxkt9xWEj86Nvr0E3O7f203gM3HI/V+nMVFQBn2/8eRlvhQwRRrc4843vjJ
6ep/ZiTYVlLDUlLiPSd0a0QV6rank45Vm5ostGl68Q0DR43e+5aa3TfFFp6bVftStHAr3j8ywC2W
y/YVICVpTTSRVfV096OjVhbuY5P53w0Hw5j/LoiY3oszRFNofPQWe8gwE2/DbfCFi93X/y6GtBQq
J5x6lQ7OsZ4tvDB9LDor9XdqhZezJa0DymkpQFy+EWcLfqkNpkkqQlH3RyJ+qZy1bYrTiOxwUQKj
cD1balp1dagb0ZFm7KHw+42Jh3yqGysn7g1cVVw6L+NImc1Ro6agxR+RTxVvk2ZbvHDRgBM+u4hX
7aZwH2Jj+uTjg7p2E1zaT5ehpYQXmw06GQOhg1p/cRzSdtOP2cqGWgsiLW1l0pI69wjCBX6r1T9z
TFLuf6nlCB7IIFU3ORqkE6mo5hJxcDU6eq1n7xrP/l4E9ZqK3loQ6dZsNg4OYMPI4WDHyfc0Mad9
pFprL521KNItuVNHI+JFHh1DI+Or1E9FglX2/ekSu+NmYXOMCnk1F5adtEUVVe37xiNGHdBB8I1k
06vTPveV3WyH+/uxFm8LFBHZP6BI4YxJX7+fwxpiUsOA6p2SbqnWjfpG2yV7ZY/ZlP4McXHe/06r
+m1bXQQWM32R7KomcHTfqsmocfkYDc/4XJgogd4f3uLnuggiTWWvhF3azH10nL32X2UyP4dZtlK8
Xwsh5bpR6YCllEzgOOATGJmbpni8P4jFRHcxCGn7jFVn2LXFIEwwsRHW9XqYbtJorRWyGIY2uMob
G/7xG4Xi4oMMfmPZvG+jI4R8XEjwulRxsS+6lXTzdlTeLG+DYobjAXC56WOOcTGPLvpJx/JHuzMe
kNrb6X/0uGp3r8UON6iV/L08rP8N50nHRGP4becNIlyBTxl+WYgTvgbOb9wZ7f8blPyEMEM9HLSC
KLDjviKjsZvsbKcWa2iv5cMIYh1vFUrbt3KFOXVHzUkolI0P9sF5iJ4z5bEoHrTj/KwcmhNt9w96
vFVem5VlvjyN/xdYSq9zl08O1s90A9Q+3ZlREOyrvHG2NXDElRWyuKNobnAzJi9B1L3ODG7hD6YT
UN0dcus8ZvFjOaYrF1VN5OnrRQhhTwObJ9SkAY9Kh3qZB3WVtHyveofeo7EtcNTBEDw4YHgAEtzZ
Dua+GV80Cw87Yx/vUZ9cYZzKqjS8B69/gnS4p0lnGnQbyLxPzb81gi94yY87AadrH81ThDU55sPF
pnnCZPXg/XM/p9zOsaBxa2CjTE7kG1HUwA2zSNWK6NhVAf0OBDFCb+XRcXuMXYeQVkxT1p7iJoSI
qFVFXo3PewokpTmYRr+7P5rbxUkoJA1A8FCpoCB9vWJqzZzscE65OE+JsqndGj3upsOf1ZzXEKsi
2UoLR3NQL0B0mGq5KacTRQnssutAYbRNcaKbCHlJiUvMHMPRhv1lpL6DFa09r1TIF0ZIkQxqlkAd
88KSJjOJQ9WKDMpLnR75/zZZ57k/1Mbso5fArNX63SeODooI4Q1K00JYUjrT2tlt0Zvm/l70My6+
kRv5FF4K49PUK84a439hRoWeAGUX4NsCWHr98bTcb3VrNpIjKPnoR+a5zYfY8tND2MXma8bV52VI
zWKtP7iQAMDICWkxC2wzrffrqChK273idskxn+kLD/6MhrRlRi19scEysw2t28rbxhwY6sHDeaB/
AlHlr3G4FvYIbWf67uQixi8XXQutDRxvptRbFOEnz+vdTTikfzlpUCO6Mr2764BqA6w0kx4WIv0y
VSNuhT1WQJnLD2v/nxbmifqtSKBpfb2/GxemFtw4TSve6B5SDlJurYI2xtCAJiBCMvj1jZOlPvuR
Nb+qmVftldhu9nZgA+1rFd06q2iRfL7/AxY2Cz/AZkIZqKN70ooK+9oJpokGOV4X09YcJmw0lX7a
WPGqeO9iqDfrOXKPaJ5dL6Ny7LTK6IboWFljfeh1S9nOZTMe3MB13n0sUp2kuQoLhnYuJfrrUDpY
syBv2+xoBMag7fx5nswHt27d9+MLoDjA3ke/Frk025G/30xyyUtqHWnrDUiQZmY8HVxtaIaVh458
CAEbFFAiaoaURVmW4u8vbpx+Z/EeHLCM6ietffW9xHvqGl1bOYfkT/QWxbUp3dBfFLjI6yi5Wsad
o0BkGA3cqht8vFN109b/vm/NyVGkNTeyj/UJt/vzEObZdkib5ybFHbAc/F/vDwSoAXQ44yFtSpOW
RwVV5BGPJIDMOD3PKADWZdjsFN//cT/S0ueBmiTq8Cw8GPPXEzfNyaxnM/YneVg+QjT4S7OylWNN
zn9i1oBSAn0S9gxgWq5DWGEbT2rrYRvT+5/MdPjs69kfueX8i3rb4f5olpYBLRNy3xu2XmYQxFqg
RRSPcQyo3F/BgK6ejemzUWIZeT+QOIovbwhiTJeBRHq8WNVDqwyq1hEoBPLUJd3DbBjPuELOEE2q
IX121eKdif0totAvYT1AoZdBc7aehggcZuU5SZJdbf7w1m4fSyuBLhAQaYB51g1jW+Ea0PkQEs52
+9NyPgbTWvNx6eOIzgGyV6y1G6qMUxR2H0JpZak5D1PdbfxUf/CH90tpOBwLLvBZ5IjpdEqpwESO
X7NKWCROPR668OOclQ+K/7lovt9fAkvzdRlHSgZ93gZembEEPLtPzo5apc8QIcr9+6OQQMEiQzPH
dED8iouFZqF3whWQ0dh281zo/SFo+nc+a8XKugwhvttFiDnJp8oYRqw+FAQTxhx8dZbhuBNaf//G
WIQYgJBeNeEuXAeyKyMoCgs/D9sapwcjDruzEgTvrdW8DeciipTR+jCfrAkjGlyqlHmXKeNL0vVr
jxHxceX9j1yRTvoA4oHuzPVQGj1IuC7icxMU3jZy0qdY/+IW1PPROlMmdeUMvQGwijFxXCNEY6A6
jPPSdTjYCqQ24TiT9Do6FH7sPGhJ2L2gV6lswzBOXrKaN16JPN8+yL1UuCTO78+tlkCvii4xNAqZ
xte1GTejEXV9P8btVze3DmxBL45WMutCliAMUYD8QtKVpeuSIkd+I8U1INPo4SNMjHr73H2w5nfD
r5jUq0jSug/nxi36RMvOiIpsw7Leewo+n+1vnH4IgqGMKug6zNz1p0OmYdanNuSkyPNfPOmyDcsy
3bpGYT6oVrO2MBemD4aLqsLTxi0VDczrcBouKEbh6xhNDF+b8FlTP0xr4mBLie8yhHT2VXTzgzE1
8rOfI6nXWuO+hpq7chGWDZ8F3YSBvD1NUfIAmHA9kDppE3bkkMM/jNHYoV6tM2kvdrTVXvydt633
zrMSfa7ap/pPgJxbfQXutDzK/4svrY7ezirNafr8bEWDumnM8VELup/3E+JSFgF+CyAd9gUvcGkm
h6yco6FoiaH13xpH/1rl3qs6/D/Srmw3bl3ZfpEAzcMrJfVkW91xbMfZL0LsOKLmiRq//i763nN2
N1towbkPAQIYcLmoYrHGtcI7TWJbJV8r7y0FYqhmIFnCpCxycOHF0lQmtSHYQE51jTypLr0OWzt1
qBK1/7itGP/DRfd4LkmwQnA35GE858VJHVKCCgTJW510LfXj+rsMZnnbcVUUUm4LXTL9c6HCaeZq
OmDmFSwvVdTd9Xwyx65IpaytXy2eIoZDYeYoK+BVvjTMyhrTedYgJh6PkjW4k6n6slq7Zf/ntj5L
FgijQC8N8wOYz9YuBXUs7HQghhcnpIkP8ah5GIJeGYVcEyFcMpsmuVymEDHNIL/MNRBnA9Rl5bss
CEEfmC+qASkLS1yCHsCoVYG2CI9edzFqsK/TvFJlXfgiFwIELXppCI2JGflJk19qPT9UTeVZYefn
/eb2F7lqpMEpQRKAI/Dx0egUK8oGAHQZypDYQsu8wS0wEv9iut3W3s/f8taX/smCwi+2ys/bYhcM
+0Kq8PpHk5QqQ4ndN8CFe5jL2qLoC2LiyLstZvk7oePAUTORAwj3JxodmtBGz08GzV1VbYF0sCJh
URFs1uHmYH/wCktv0hDJ2jZCiFyx/CLO7mkRfhuiaiVVWhIDj4rBMpXvBog5bVyNGljH8LDHI0PN
uyI6i9yUreUzS+d1Lkawa9MZwqiJIcYBldswo9K1unPJU2PBj/K34b+a8D/hLDSvolIddMDZnaQ0
fgYQlAdI/0OqqZuoBf81oBYbBbAUDnipx86/bQ1LlwotAzRQkL1j4ZMf8pnoxC6NjBZDforqk2Q1
nqnFRAPXcDmtVWkXXkGQ4SBdAy8C0A2uih1JVmJwj+bAtx4y5TlvpkK+R8c9lo8jmqLFy2yb7K1h
eg9OsdtKLohGCAiidZT5UcoUEUEzFIPDtJbzU5rRb7QFCmJuvut03CtTFgDnZO1QFywT9T3sr6Js
il1WEbrVLOwY6wUjP9SXotma5VOtPd9WaVEEL05wb4s4UEiyWMHUsXCa/FSaT03S7Dp5U8pspVF4
1d/lsTN+PfpqKhwhnOGldXSmmhg5gPRO1avxnpy0Xf6ggowuflLc+rTOBMl/nXAP+NOBkBCzYFjL
EOKJFs1snTG8ucDDMh5ihTUHwHbHxw6EIns5HxXS2ehhNKOiAWOa/gUAEtTFW8/RGoCeJwajZsva
phqlHGhSoUNapkbAQp9lQiVtbZR5yST5ah2A5TjUgBjAA8dkSoFdlZ8AQO7P2Bvx6qy565ThCZTm
fzqAmf/FHUCCArw89Cf4huTlp2QF+CgUiouO2uwmiSqVhOUIjzIpB8yp3ecqYyvPwILjxGH+K1F4
z3RAt3cAZoZXs/KtaY5bnY0rWdfSLbCx0YyuJ1RC+eRSqS4x1LGNIWIGTkjTYCP+pV/jGlqASMHe
2ZkQwTtrdjQYMQDkT/pW25TqMetI+WB7ozttBg/M5dWrerc2YLx4digGoffC+9piGVBvynQ2owqW
OBbyQ5Kk9VOGXcjdbSeyIAVhJ7j7ULLnvJPC9c6iqk0ZFs5PZd+hVoeb8U+F8u7Pv5CCUgIYeByA
6YuuCr02s8lmOzuN4LwhVjMdAN+5EuEuGAKGFPG7QQ6D8V3x5iJuYhazTVREFOm+yrBFHRfYIqFY
HV25R0uSFBnFINQsUKURz0yZjETCMmV2ojZCpzgmeF3IiDf664cGoBN0bdC6BSqkYNlJm4RsYnJ2
atsPTGv4hVF7fyEBXG48yuX9Lq7o2cuP6nxuDQaKSH2JKci2SHdVqb38/2Tw6ONMhj5VdkJNIzsx
Kv2M7PA0TMXKlvmSDWsmyMs4mirCQCHbrTNMUFkjzU8MsRIw3twhXpvlXfDVaNajnolGKFJq8Vto
09SnmRkh8ah+qvVzPLS7CJBdBiNSbqzkHkvqoF+NVx0dV5TG+M/PTgwMhm2PqDY7lcWPoa5co1oL
ThYeWdTb/pUgfnfckkYvpuykzb9RbHSljrpRFG4w8u9S+yfKWwcmd39xP8+FCoYw1UNTjFGfnUzr
e93fT9qpjk5ftzXeEUIrwEaLUIxVjBhMsxrrspM95b6UgUxkjUdnKRwCjAHqKtgq50BLgq1F+FGV
9A0YQf9UoDz5ZW0yL9xPGrFMb3bbPVB91x7RJXdzLlIIiWZmYoexhEjU+sAFRvOPpl/Jo5YeuAu1
hGcAbVt0WoG+eqIlcb4np2pDveZH5U+dq7hIQNx1Dumr4TdElmcyr7qFqFAVSTjja8V/MOifefZW
9xNPcp2R9C5QZ2YIzr1olbx68X4hYMCiBoIqdKsv7xcrjELKbOiKDUE/nvZOuwZ9uqwaivgYWQC4
GRa8LkX0fd2OuEzZSX9QD5gCu29JvZUCTMbuFRdvrZd62cMaWhS3AyF0xjvxr1DBNLN4jlF4g9Cx
MgoCeKCDUkwvkdJOLh3MgtCJ9l4vOeb29q1bNp4zwYKBpmnb0x70q4CJpE/NU3Mst+nW/N6/NKTw
Uy86ri2ML9/CM4mCuWpFZlRpzs8X8Rg7Jhv15Pwzu9JBBgpX5rb5XzzF+JgAuObozNihu/yeqRKm
cq6H6ckE7gAbkM+hOr1yikufDy6L83ygbnsVVdjTrNm1bmMdGsSgsT/eNUflvvB4DXz8ZmyNg+aP
D7FNwK23hnOx9LoBBEnBgCaYLjF3d6menYCTxS6k9GRgwMcuyy1WSkjZ/wzH76a0FrBz2xfNFKkx
wnUAinCYoEthMsY37MJAI7V0glbrN5NsAlg/dC083LePdMlxYkwEGTLqt4ikBLvssqFMLLAFnqra
YcRJU50A7akharg2i7UsCdS7nPUARQZBJycfM2syIclKp+i+zAospE59OGUEhF3Vj79QCy1JxAZ8
2EYcj5SmOVIx6oYDrKoPGmZAuG+rZ8dYA+9ZVOpMjuDEJL3HdLIapydZihXFG5yo+QdjSo1JxqzX
Cv+2VgtmAVZBQ+MA2CgbirBRVohqCsP02mnOk4gM4N9olAz08ibp2GpovWDwuGQqWpsYVNIQY1/a
4ARQiBn4uenJSUIXQ0bbMpeIHpbuFFt3tjq83tZtqat7IU84Si2VJ83u5vQ0F+FAiiTfhV26m5No
E2adlyQMIO70HoRqPjYVV3zXgl+BbExJcMJ0VDSErD9qKMMYRpOeWDgRzp89VOZL/cmLCTj7ATPS
c7a7re/St7RBGgMQHn73xONVEhPIAV2WntCiBCGZ5UqtfRenlU9RTf8LUQiTeYGKV/YE7Sysfs/9
BCONG8XPO6DiP0kKwCTWuL8WQmbwWsA3IqxEs1IsM4AZBpyRQF450fZnEo2bHk011NbvG6yga+yl
tKTXcTZXOpMLNxAJN5hrUUXEPI3YNYxsu5nnvk9OVvVtGI4OVt4NuvKtFq7CuQxxbxWPHpYGVcho
2Xse2i6b3ob5R+qAc331GV2wiwtZwsfSrCaEU4SsERRdKjDNUrCEMD2+S9ZW7ZYihAtR6uUNT+a2
VBvgm+E1HVXSBYjSPWBVb9uQqEQmQP9auWZXCwC8dn72scQ3QA8p2r8jJDav9IntC692+7cidDNE
CxXBlI1Ld/YbKBrG1Dd+374Fi4YCy8SKPVCeAKJzqW3Y2Zk+IjE5qaCDqlq2HebxTgehwoqTXgid
kZD+K4f7mrPU1ImQVPZ1jVMtwCvC5jjZO06ar5jkUkCJoTHUYYEch11QsVzUOGYVDmqHNCRzza0D
HJCnbAM6y9CdNLeKXdWLwV5E/iLJR/UISB28lIgARTjFuJMjc5AhNi3LEcu02rsTGu+tI93rySBt
ZHmVCm3xPM8kCudZhUgeoqxNTsPwNpt3dvh02y6WLreJLgQmifisuPioFrkuF3lL4xPqRznRy9kf
InBp1vJPgPrf23K8kuMvtU1tCx5ShcvCWy56fn1K5ggbWRSzHOE2ea/dvHT1hOiFC2KO7FdDULr/
0MM7c230fukGnAsWXti5i9DYKVV6MjHaitVDZdoWWht0BVYAbp/ponWeixLMpG/5Rkqtc7p72XbD
P6id+I5f/MFI+vRuE/le3oVfRdDgzgVTwnyfAriaaNleXjxJAvUUUP8pnp+RUBlA4JzdtK/Z2lDW
kotGvgoxHE766p3TUmkMP+ne1LwlnQbY+6EgmWkTZe63tw/yWhQKwmgRYy4GwEnoYF3qhAn7itkU
RaCinCpC1S6/r+Nhug+tfN70Uft+W9z1XcB0F/CoOI+PDawBQVw4TAmwnhvpCHbyD84XS6KqOtCQ
ph6Aojoyzt3+tsRrm7QNFPBBq4whRT5Md6mgFclUc+IxPKojBgYqPVDG2Lf6dqX8uSwGyz3A3uGO
S0iGQTXBaok14ZHSx2I8JWhQR8rbbVW4I7pM2jCRiPwQvRx0Wa5m25phiOKsacNjGjpvJfgueyP1
8yT+o2pvTWh5jtauWMdCDQUiEaMDrhDWAbMXTg8RFuLZIjx2budPPsX0BSZXqJdit1Te5CeUFo7Z
Q70yYaLwwOBK0zOxwkfDQGw0hTbE6tv6l7OJDmAOJlNMMFfgFe7ak7PgTKAlJ3gBXhtwVkSglRSl
PbVBb/qoHRna7pv0YHuIzUfZHVF54zMmowbKobVgZVHLM7H852cP+dyB6hO4QyFIJZWN6ca+eYq3
ynZ2zU21VbQVcZ84oVeHeiZO+JaDTJXMriBucP+XYgCp+MQ8S91bVmC0ZOBb6bvuhwNdH+PE1RQy
18DlIOClvW3IC2Ha5YEL3zdj+ixH6qfmo6e7AHP/0B6Z6cWD23qzn3uSRx+mCHiiPitWno4Fj4cG
BV9mQjdHuZp/GKRprMoxDY9jGPpW7Pgjy+/GAWTc09qD8TliLR45Skm8Ewa3dlWC1OuybLvRcY69
JMnmXZqwZHTbshiob9NQ2mF8IDFJAf8nEcyXzGB8NSb1h9k4CdtpKoDzSBEDIZgAPlBnPvaCG9nP
R6Op/ahFAu8XWdfRR6lA/OFFQ1NrrhRiIv9nrxRK76H4mtR+3kp15OdUm0e3jmN8Xsoi7Q3IZJX+
kLFWn9xYnpRvgw7/QqiGZsRKRLJoep9k6tjYwUNjCIGBOoPlJWatczQzxe+19I5F4ROdfydhSFg6
eaWEcnM6bgwdS3rJP2pXbmhY/9EcMOo06bZSS1fWfody7dkDPUj66PaDvXI/Fn0deqMcIg4u/GrS
UOp0qafpbB/zjDCQgZ5AtHqMv6VbRkbXwL1E6S9LSfbQbG5fh+u0FlNYoJsDjJDFqTuFt4P1dHTs
OLGPIWZFM5P0Vejmcema9DkMq+3UKe6sfX1RDCVxMNODA5UXJcQHq3Rip6eN5hy1THaTHtj5vaaH
K5pdv4oAtuZDTehu8xqgkGuWZSmFfVzhu4daf2xYZZdksKmSuFFehN9vH+NCgQeVfuRdgHfBDAIG
by/9aR62SYu1VuvIUcJ7LSRyfky1zjM0Sob8pa5fzbQgnVF8efoB8QXeDgyrYF4GtcdLuabdAZE3
c8DVos9e1HwAQNVFl3zFPhfOkgMTKyjOIcW86n4yddC6zEzMY4o5W3RCiZ72JKu/3ldHW00DsC1k
YMNANEbM/mRxLSnGUaN0Ax4mr050X3PWUK2XtAEwHFavUUMF9p74GDGnixrGjGOrZR7gl8lYfleL
dCV+uQ43eY8Q2TLW+sDiLqbkxmiiBFZpxrFzalLZ32rzLa+Og/4Me195VpZEIZTGdBs22WELgkKK
Vcw1wCSNI5P+mbi0xCZaH3RNvZnS+uv3CukdFNJNvqcinl5ftI4xgZXumJW2i71cz4iiY2+0zys3
ir/Dl+8XwPDP5AjvtN4ZVKd9axz7zdx4+uwWm7LjRRyCVwv+cPTQG9x0a9XShQwWcoHRi6gTs4iA
TxFuVIwN/LxtjOP47jiE3auu6is7oE0Hw3vnFUH3O92sgUcsWeS5TMF7gEqjrCiDzLp+qaefstyQ
ZG07Zek8MUcC/GGgTQJAVngHGysPadhnuFwYWuiMD31+u/3FlqzwXAD/+VlIKce2pM40NY6NQ922
ka37CePZxB5SSsxmfAVzyUp5dKHIh9wRNS/0QFAswizdpcjMilspn0P9kxpdRxQb7p2AwUCkbb7J
nsu13IBfJNEmz+UJtgEKUIxnR45+DP/pvXin7By/P2hb5Pxe4kfe2o7rqn6CXWDISMErDP2c3bwB
+uOu+FEbLlgZtzwxkCPSrEbq/MhuqSj4EjmsUYRAi+s4HAZfIsUmoSR/oDKpukDfGxhkJSHRd9IJ
sRyQ/y2NyG/SSkK7kBRdflfh7ttt0kV9A71bv9ob96mP6/fIdt3mk5HsG4DTVj8t/3S39OZX9Mx6
JTb3RQEPeywMmxG9V9pjkrec8kOi9FdTzqVrRPLRy+ck+dClyfk56H29MoaxQDt1qbhwSTtDQiRP
JW7QPZKT1u2m7fgWakSviOVjkxIDEdmDfIfDZ5tkO+3yDchP5HWCtgWPxH0gf1VQNbzC/4xSU03b
YuJfwDxMh3DbutqOemxX+XCCqMCSeKM+3nYgC6k3ohi8xxDMB3jE2RpqUlUuQtC5g4bRm4Gc4yRu
vGW+vsk32uCuARMtpAaX8oTqq9wCaZ6XTo/Jvnoa3EwiPD1NkRqR7Bie1JP6ZH5XX6UD+6bepd8B
Z0BWNF465nONhfCtREIAsG1o3G+kV/0Qybt4Bw7nXfKnyEgXE+eAylu6Wa063JZ7NXrT1I09YyLU
PGqR19zLPib9ofG+2Q3vzctw357K43C31pNZeCA0IBwAkIyv1WCU7vKKUbBDWnIzmMeomHXNtyda
JG4qK3Te6G0xTzsb6/v9zm5s2u9vHzS/N8LtRqLBWco58MEVBlUZjuM09JN6BJZvcU+Tnt7VXZj5
WVPEfutoa6XNJQ+G4QaO0w59EZkLj2Hfjhr4lkPjs+Ax7uFGUbeyXJNMHiosD87qUNPSFwX+Dfo/
fLTb+Mwwz/yXk6TN1CSOcUywvRFn+zz8mOuvIj8C3AEp4r9CBK2aEUnyxKBVPoNuCUWDoIvstSn1
61IjBlEVRF6f1T/UTS/NBBx/NlN62TwWsvwY6faPEiB/nVMBbwbT/nU8V0TStNC/bSELxglkDFAe
Y30XXV4xkUriJMqUoUEVTirk/Zw40qawU/ZWp5p5N+gVPQAFSv11W+iVWWIEBvsM+FwoEGNdTjhP
Q6+7ss0MM5BT+XuqGaSapa3RZW7STN5fiIJafPlmaTWvhYZWDVFa0+2aUCJRjeJmc4jqH7cFXcWZ
XCfMT3A624XFuUyvLbtNRzPoAZ5YWAVRor+SAMQUYPci5RXbdKHSVQBo7MwAyJ3uaH8fQYRwW4dP
cMQLfwElDAz6gggbTJNoF1zaoGxGUqaGvRlk+/Jx8Mu7iJJ2N7i9p7oIbh+yCkOflmttzU33am11
iudwzUkvHCQo6VBql1F0R0FaeBvCsR1jGbTzgR7VpE5eLFv7at6IHh2cBZiHwfkN3CxBQhHXvdIZ
tRY0gMFN4nLTmH6iNS7Aq7d5umLrVxcMwtAPxMAXZ6G7WtVz4qhX4zLTgmqK8yOrJjRg0ompwTDY
jZ/FSfVdGw0wQ97+lAtXDBjP2MHiY+7A6BN0BMaAZObUVgNDT1HZeqcmeJ2T7470clvOwtc6lyNS
nmARPwWkq6EGUaGRPLu3UMm7LeE6M0XhGmtzfO0A9MpX+15y6yQSY6EdDK7s9vvi+/jDPE2neJ8E
mj/tIkZKLEGunN/1S4ayJHdSMBSVj8ALOU836VWGnV8r6DfmYXg0fkQ+B1RkfhGAn/tb8rEq8dpS
0J2DwWN0iNdDxbdznnHzrVK2gKQ4bxqQggxb7W6+a3bKtrxPHs0NZhzuwsc1YKnrzgDvCqKLxnF6
PzFYLi99k4UopOmZFSQ19fX8JZze8pTdJ4X5AAyyP2AfUzZUz3YDiuLZ8KtMa7dDOZ3QFMzks85A
UamFoGL/8vw35o1QRcLeJKqYmNLkJn72tEtqVmIRKLaCpq7JHNdeVmokMb/uDS7F8M9yLiaf6lR1
qBXUtXnfG/ZArJTTf3XVYzeP2aaV2YpFX99N1BOBfwj3ZqEDLPqftHJo3beKHqR6T1JrUyTJptHR
joh/3746VyEFSrNwpHhpHaxUXIGqJHoldUXZ6kGODrpSK0TL84ACKSgq7mTAZDfWtHJtuFu5fEBM
HbOg2CP8ROUUv5ldTjGoumo1yKVmr+vzuwL7cO0qemxbe2fkbeuiQJiRRC2eb+t6XYqGnriuGNwC
wBOGJtXL74jFkRg4JJISGLVDSagqu04rHuYSjEEpZteyasPGeGdP8eNQzWt0FYt6nwnXLoV3TVEm
JebJADUpPatK7tdDCgKVBAvTrCn2kW38jExlE4fNGmjNdbGE682bxYC+XsAcSoE9Zs6zrQQA6lJd
J2m+mdL0K6/iX1FdPmoY3SszerCpvjWt/puOsAtkd2iqjH39feUTXD8GiBw0bKQie4Z1i5kO2BE1
kyaaAjjayeWt69iPDo4LQnOiuPau2q4SqvNzFe3tXKLgpa0h6fM5g8Sxly10kYwPjFLMpI+l1JWH
JsiHTPWquMpJ0cNRTX2MBjPTej/Jmz9FKm1XTuCqjISPwSfZQa8GzMGrBLPMe0kF4ZkSRLN+omwK
t3PCyYOlDK5SMT9AKGC6LJkpqN2yfabka+g4176F/wF8axPzaih5CoY4sTZR5XxWAkmWcO9iAuqv
3RzeM+njtqrXr9WlIG4LZ26zNfUSmIQjvnWev/Vyv9PikcTpNzn7h7K1gsGiYSFRwMNocswfIS6V
BsUuJmiGKGM6Kmp2F3V0f1sf/iuuLOlMhPDaJDEgW2YAeQTx+KyC+bwxMSE9KJvbUhZP7UyK8NiA
8GPo0pGqgTanbjr1BMZ7r9EdtPMA5uzelramk1DowaybXgNPGDoBMFyLLM82XjppFQp90ej5fecI
Pwh1hQJHThOlripTAZ5Afq+qaWDE6aaGn0YPdbKJU86Hwcn8upkwKzysLZAs2gZAUrE5grwIZFKX
hjg3ltFkUgjo8Mr+JbF4Ax6mH7fPcfFSOTxPxmwYQIwEBVPAN0ydYSiB2v+yESBIaOurmNrQT7fl
LFrHmRzBm6VTWpg9tiOD1qyAQ9GUz3nXfc+p8pRHzQMrwpVGwnV8gDt8Jk94MpWmQVyowlshAjkh
UelIxOLfZSyDF6S2XmQJLB1ll73c1nJZKuCKP5eKYC+XHyyZrMGsMFMcRL3h17pxl0uxRQBScdDm
6iNOxoJUmDC/LfS6yMo9MxK+/0gVEyLW5ngj8A2NyX7sWHpStSHQxu5XqegRkcPukNpT7WL045B3
0cAv5mbsQBR5++9YupJAoMQKJWZFgRAjWGvYlE4YFSpe63nYAwR1X0rqKdXsp9tili7FuRj+8zPv
HJtpZzcT3sWiqPd2nT7FIHJcUWVZBuJYnKsjo3Z0KSPs6yKNJJxoPLH7wc4OxRy93lbjilETa4TY
cfhXhvDVpliN85LrQfXG9qJQedCifjv2CiNWgTsiU2lyDWOMiKWVPlVTbzTqf6KsT8EB0v0ss/RN
nnWSGmWEW2seHLk79Hk1uumYpV/3tpgQx6YJCidIqcRZiMGxRlbTSg4wDxEoWvRnUpwNMsjd7TNZ
cEYXYgQLGjq5kAbKZM5K5FaD+daMGs5gVAwC1Pa3Lws7P3/R8yV6bGcmxTeO2tLFRgupzV3VlW7t
/M0Tj7YLYB+wteNgw+vSmhJZTtVen5TAHNSD3OcFbqDyfFubxcuHsQRg3mPfD6d4KcMCKodU85jF
mYunKCtNV06tGOO+0u/bgpYcOTzNfwUJV6OTQMA+tYoS9HAgDrCZZIv6zAmU4XHWW+//J0y4I3Nv
VRUW5xVQ2lPPThtXa385YIfWrYd5WrmQi4phiZFXPhBj6oJiIJ+nSk/x1MfAVXNHJ7lvClA8lNrs
SekEd56v5TfLEoEnhOlvjhEn2IXjVNhNUGEXrTX/alrrNI/pIRmYZzRhRpSwWCv2L9wvHc/8fwUK
RjJFHWsx+6UEVaW5o6TeDfQxR7JMabjy4fhhiSEnf5Cw4wTcTPzv0hxjKsemXkCS3qC5qWi7WNLd
yI73Q9fcxx2Wdirn521bWRbJPxyggxVk6pci5QIJCKjTECyNlgHvKbdEncJHeXZ+RQMDcIAK+M6a
6i+3xS6eKRT8j1hBU1oYSi2XEGuF0bsxjfepmb2HkrUr9e7xtqhFe4H/wMIfJuzw4F9qOI/9PDmU
KUGSD4jUknGTTXjOmyGdSCpJx94yqxXHv6jdmUjhAraplukMmMxBrM4ARJDCe3lMnsJG3bGv7/by
BxFzi7y9hikk0U2GbW61SdMqQQ6ES8V6yqoPVqwc4bI+/8oQbsDMWkkaHOhTKklDqn5+aXrnh5Rr
D0OXjCtRxKJPPlNI+F7j2ILYWecKMfRGy9aX6ydFWftEa1KET6QqWWI3FVSaJERbd6ZzzNawJJZP
DdV+zBmil/bZdT8LuWp9qCSzzeHz6eS1FXuy+vi9VBodg5DJykTOkpHzN1LDagy6NCI3RaGrc5no
BYwczaYI43y6+ruzE9LNNZmiFZ+xdHbnwtTLG4Ud3ja1h0oJWDyZJAn7D31sn/p8XDG7ZTmIJLEb
jyRLbFnY5gjSzTlWgjA1sM6UHaUBdApKtJIJLIpBhQqRGmK0K5TnBhO6Uybj7MaO6UTtxn3SaYFc
IRC47YkWBaHhD+JfLMGgGnR5bjWGv3oQ5cLm8og40k+mTV7frVn2gtlha9zBlgqMTkYl8FKKZCf1
gEskB3FsHEyleXW64b4rlKchrPZfVugi8uQJwZmFT1Wa9hhgltHihGttzPihm5rHrKqebstZKmli
lw6DBHjuMVUs9odBdRZTndUy8m3zwXYk37EYFp0baxOF5YHp5TZWpN1QUTj4yfxJB8sk+KR7QDqt
wAAufMOLv0TwTnWvNqU8lnJQhe8se1W6lNjx2lz44ic8U1cwFLV2pF6RCznolG+99aAjG56NVwA7
+bfPdUUZcRNM7zpo4kAZ1r8C2QmUNr86JFK3hXwGZEJUc35k4gB6O2XTkKXQRt3qB8VT0HX30sEf
d9GD8zB5zC0pmaqDA+aKFf1WRQueKpOcUgvRQkMHDTBo1VO+y7/FB74ALb+Dzjl5ZG68MZHErLjj
ayjvz/X4/xqsLuRkNa07SaPQufWVzfDYbfOtmpD8uQFEi+N2GwPCd/nRrnyoraxUjfi1u3XgwrWM
ner/hM8cy/BHuoohutAL5dv//6rHDevs4jttadWFjHNN9s0e+8ey1z3Ye+YPMTFj0nzLvxcfa2MA
qx+T35ozoe1UKcbo4EzZpvP5XFzzHTOZ7EcfuvGePoak9JJvyXNpb24b8NJxYhQPnhQzI7xlfym3
V/Uh7BMoG4cczYQqLclY8XZbyOKR8mQXyO8WRv7F2J+iT6SgDzUHzOtsN5d3fMyV8ilvCdbiS4fM
j76vWcqCA8CaDXrZGHHD8yeOVmDhjikG4BUDJFsgBTNJKzFfVddcwII/Oxfz2ak7+3IoONtlGudz
oOi/G3TAjAYsrGZI4qHY3j7GRYUwVIcZaERD6GJffivw31CZ5nQOQE5zTJvSjxQYZBsqK3KWPhco
G9CbB7YHQANFo8AuWCM7RTQFwGaBL8sxohr7nDc5V70skL0GQGFruFYLzyDf48FAEdZrwLAuDvw0
uTLLbYPPpYWzB+KqTSXP7qwClGwKN0pUvcTjCxDfjmXd31U0AZDh4A3OX5T3L/8M4Q3sO6lgSorP
SZ3cC2Pbw8DwQdUCxyl28lT4hoLhYRMcXn/hzy8lCw9jFkVOWhg4AHVrkfjR2gAwYBvuqzuTsD9F
YG9Qc3zQVqKcBWd+IVXMkU3gaCf6AKnYhSiJ/SffYe8XgB3Fm/NMA3aInjCY62EJ13SVhFi/v2rS
l9KFVBng50ZXNTjtuGVeG+meSg3UHpzd18WggIMKFaAfABAtvFixVLXgLU2nYKh+O1YHHLrnaA17
//p2Wnzw6b8yhIfJRqsJRSHIcMznEmGaYWOjfqWFce2tMQqHRT5TRckGQ2tCQaNuNED4atUU2GG1
a6ZpJ4P69+tHdS5C+CKjSekMIOgpAD0MzqkhCtAHJP3bbSlrigixC56iQjcweh5ISdF6atXvsl6Z
vdtCrvPGy9MSvroymKNd9+UU9Oh56InmM3Ah2PXT0Ey+0q01CK7fAUgzMOEJYFqgnosrRWnOZlpo
+P4GfWYMGG501+mWZ6Tvt7VaPLozOcLRRWmbgSI1mYK0Sj1Aabl2ovq3RSyYMgckBrIR5iKv2+qm
0ydzjEwgsBG99upzTjuSrzVtFoRgyhgLqZjwRNooJsCNAT6gdCwHbLC9hA7sLH7FJsKXFeHkiwDE
AjHqNWIbtpnLopTMPpjrny0ricl+jPFKQLrw3QHkhylYdEM+wdMvX2UQbRRo48vYxFOfEpDghR96
PwBXZq1lsHBeoB3Frjf/LLxkcClnnOtYB8BLj0z+0KdPTH2IpZXIfsG0sJipYIQeeLSAwRKCQaao
Us2cFqq02Adq8fRGbCW2WBSBNBdL2hytTJwGa5hamokT94Fj/Kbj6DLVIF/+5hzv8z8SxCaOLE+S
IWH4P7DA6ehI2j3V7pxyzRMvfQ2syNqoRYD7DEWwy68xTW01F4nSBU78y+yOWf2SJGvdU/47LlMd
NPhBc4vWFkjJrkh2jdws5ywauqDoXhWMgXb/qNGvjDUu+ItMjyqvXz84rGLKYPOwEaOLDgyQGI0a
ymMX0GgmYYEJPRX/urU1eB5ACVrxuU+saODmg21NCLD0sajngjZ9wA0BuHEtish2e4xl6WCgbklA
7ZujF62uYSUs3FM0oPkeoWPDrYnRM+BbOjhOpwvCLAuGLvNm1SZS/a7E04oFLrw7cAZ8EhnFPQwI
Chq2TpiPVoXvhj1NrNxX2GeTciDwG+UdUsu7Vhq/SjMLCm1MPmLuEYhMKJlflcWGWu+zduoCCyRy
9Wy9Ip9ceXYWDB5Etmg0APEJGDTiwkZYzrSs7BYYa9JEckshed16srUWfy9ax5kY/mecZVPUwoh1
1jVdEOnJgSb6XTv300ZKZl8xixH4y/HHHA6Pty1/YSgY53cmldvOmdRCxqsKfNQuyGe5st1EzrXk
H1Nr7R+RGqpvjRmF+sHJky7ZdxhqUraVVJSGW89O73gz8I3lbaxRsG9NUtVpbj9m2egbYYgFei21
EvtblimrF2nJoNHYhacGxoJyvb2n5XqjdXEX2FWzseRfWX0aAepg0L/5JmD4BEU74NqwCy48C72l
Dy16TyzAPIdry5iSYccq/DGNBvkf0q5sN25c234RAc3Dq6Qa7apyHMex8yJk1EyJmqWvv4s+uLer
KN0i0gfdQAMJ0LtIkZt7WHuteP7Ehl+Sr8EjGNFDmOAh0B2geXlZ9PZrdNAHTBOnaZGSZKCH3ufb
bKd+IrE/YRo8CWS1l+WEIMrVeI+QcqLsAxEG4czRjE3UJal+1i/DJtnPe0XdaskTUTbzOX9lh3Gn
PDQ/LLbTDzj3iu3rLwUoiLf3l73yOW9+hXAGjdCJTWrG+rlwn8rXuLiAfMyXBPcrngksGXwIhCuR
LLiqoAOiJ1UdameN1LYHxMZj126nEgioMI8vVZVIAgqVfyrhU94YFLY2sfo+cZiroZbWHpQTnyoY
QfndPte7VBJZrDgouD4TDGrAz3N62dtTk6jQ9Z4HrK2sM93Lp+qkTbnqZUb24/6HWtnEG0PChyKY
blSKEIZGJaZBjp30uyx8b4h+qefyR0W1P/cNrtRjwEh6tTThAqZtlWOo62MXm+/O7PefE2xk/nX0
hwByf0aFWyGtx8iWKbxiZhI7VAc18Fn9OYOzKsgv2jsB8gh4Y79ivumnG8P2qi+Or1/09/srXnkF
eI0ZIO8PxQdN+JazwdwsLDDPozQgIoqB6yVf8zH1EgcyHAycWcTY3Le4cvtuXgBhi4sScAxK2u5s
wosbGaQ4mJ+XmRdK+x8rEfCNJWFfk8G02Kz13bnX6KFKooc8lQXZK1cBI6KYb0HLlDPGCItxdQZ+
xDHrztXcnkadbguL+MRksp7f2qZd2xGWkiU5VaaIIqQCv377KSt+hMbvxpDNRK3t2LUZIdYe3RwF
XiXvznNu7tys/EwiVZIorq4EoROQFHgJFjOaYalbgNSn3bmNn6M6QqG/g2py7BPj6/1ztvpp8GUQ
iYKkEGhTwUu5oz60YEc/0/KbU9IAupoQ5iglEeiKlZv7w5d7Fc/Mele47WDB7Zpka7Xh0bB2dSyj
kVi7paCr5C8mVxjUhe+CZu8AqgyMv0Q2eL3GkR6zOo8wYU/2WsYuajihGyaL1daWdmVUbOshK3Wa
uoZRN0xeNAD0HLc4O9KJQnUl+fqgxgRvH0bZFZHoF6IKSVQZkXaOH6PXBjM8T/a2gHJFGFgHuh+P
8bl/jfeohx/l2hUrpxHwIUADDLRkwAgqfL6iMGOr64Gbt5LMNzqqBOpoBCmJn/s2k81Orq2U00sh
vMPZX7K5jpAoY1EDzFkbfND2YZCHE7q2P8zI0w7RIUEFuPbxwpzraK8/jTK+vJUvCikXAwJInMIL
7Ybbw1rV1Mi6MgLqUjtW1ui1E9uYJN389cW7sSL4KowNZWoLPdnzCCCdXXwzbLqZ0/K/tCJciXBy
h2LmVqr4edLAd6p03hy+3l8K3xAhqMKEPvSJwLqOCWxTqGtWumKTqlaUc1Rg9CuKkIqdlSI9O+oP
QNL2942tnEVXB+k6ukAAxy96QZVDyoRPcZ61mRyd6QUvc0DcadvZL39vCAkxZrFxBDjT++0xcGtL
LxKzV84ArX5GjcJrptGrQnsTWRJnv3bgkDSh6IhCBBpc/L258o6Jmw4pNVNYijBLm2EOxhtC9uwy
MK/fX9PKywXlAfANoK9lIb0Q1hSpCXoZfc7XdNGaS2bImo8rXgq1RwX/Z84rusCLKkaUtW0Oigaa
0lOHaMKzymgbafovu9MgwqUSoKSctwlaT/dXttxDCLBxhU8DM8M6MorbPczduK4rK1bOGWmOjWJX
IBXUkUpEzL9vaGUg+taSuIdGn0I6O1LO5R/jOG30INsgCw2arfYzekIvchduZKnY8rPBJLimeP0b
Iu8itr1XdOSE5TSfueq06TyYshRCZkC4wZQ6dCajNuMEKru6HMH2PJa95PCtfiJ0inA5wVCyGCPr
wbxZDM6A/jdzAtd6rQz1yZ4MSYq3agVFAR5uQlzuA9hwdZlSu7TBYcDms9OWG7WwfrK6/sIYk1TZ
VyZa8E2Qo2PcAP18FClvD5yuxYUztyVOOh93MOw82cxTVG+1poNuYum82FrdnNRiHLdNHc27UB3J
lk1I5cspTiXtq4VTxHUDmAFctxr6iYpY/Y1QwCzVSYku7gCpUvcVvP9q5zWdbNH8HNx4ethBHQTZ
LBCWK7zBNEJKa9cRCJraR+O1vZQ+8Q2v38SRN5/kTfjFx3Q5YSKi0w8yANyB202OHZfPUGMoHwIw
XwxCz3o5vEETWXJmlvU2NH5wMDE4Au+BJoDw5BfhMPed27hodWdndq5/ATM47IYvxa7alIfxFTWm
9CF6o3Li55UvhygH9Hic/Rwhh3Dz1K413TFXrHPySj7XB/0x30afwpf5eT6m5+4QPsTH5qsiKbss
E3je6QCUmdPdICkTJZGdzs1wCEvn3AxIXlXlnY6oMlLjFFcYHE6HrUmBpabtr3bs/KFKtyP7Q5Qe
0Adlc9+dLr8wb+nxHiUyQ0jwCOt3aVyVGp6Ec6s9DtP7aL/PkwykufBucDbXNvjfX7kEDEyMxsQm
5zxBr9swwR789xkh3jzOU4SJf6xC3E/mmqPeZwQAlSENA+Runadl5p+/3CooTSLm0Q28rqjmi1l0
lWZxp1bwbFP52tYXJaIYGPzrdBB6M0heUd9xEV2JEybo9TUDHYzpPOXhaZjInwH0l2pYvd1fyjJi
/JC1QbvqIxIxhXvdjH1mO/EE/EM9vVhQswk0SAKB2xUzJZGDKo4e+fctLs4AEhh0EP/PIr+HV2cg
CfNZLZIeDMeM8QqV+mWsuh9/b4Nz94A2HpT/ixjEbIowZRHa1EMLN4yp1d8Zs3/et7FSHAaZzQdu
jbf7Fm2jpMZo5IjhijPbWLtmA87ro2F6TeJbEISYBo/9bvfmpjiMlmeCwTnvA3KQUUTyYOrmGcD4
JNfLwmNgmEsAfBpWWQ6C7x4D/m79NqpK7/VDpgIobH5r1YmdOqtIAXBVZBP+K18R7R4UihEqoxov
vnOsVEwbYu64ZzQfAmYUw76IC5mm70qIhyIC5jsAzQH5Igarbw+LzWwXvOGkPeeP7mUMqnfmx4G9
aTfjd/PIKfnlQj4LP4hHzsWLytN7TN+KlztSCvwLLWz4KMDb0GGaXmz79f7ZWbcBnix4KiQ14uW2
8rQEQcHcnjMFVL1mvkcL0gO9j+w1XbGjg24eLRrk8RyKcLt9RkhpjYnXBuQ94zZ5jvbtYQYZXbzt
cCjQNInLDTnI0JXLzAMz6LgQfHAGwg1iagMAOrOUJmnOypGDObOdDposeVV/6blcA2zHH1RxAI+K
4WUcFbZpkLw+zyrbzvomQRMwAtGHBTrMcJDkuisbifOAqA5VEC4RJBTnSjDbFmVhMuAeU3+Of7hs
2KKpev9ULIGOHMGBcj4oiPitEi9VHgIvqmZOAtZAdQtl2W32pfrKKeBRZtkR1NUlrnjhPWAP5F9I
dkFUguxaCLZ0QItRCy4STJiYnsmaLW3OLnX9yPiph1CeyGnwL1aIpAMzaXgFcJ0FiwZNCcQY8+Qy
jvmm0oyD7oYeHexTnreHuI/9gX4vw3pfJjQgZqN50G/09PKL5GfwlODGbWLheIGQAIELGdAs4Q2K
Uc//IKG/ZBGqSgA2DGN1sEcT7YQYcaZmfe1jtE6o6sXIJkCgcmzjX5LfIB4prkYAoAPqGjYCzgVf
AxkUG1TgWn8i1CMX4Cm2xXF8cA7RLjq4O3Ksv8k55WQ2uVe/enurBOXsdoBNICE8t3911NrTatko
m/g2fKwMSCTO7YTYRcTrFmVl4jD1/WmMw3GbTTZ5xDBpe7i/geL9/7CC6wgXgGEzNC5v18LAq0q1
pIWVwQxCQ3uMDOutVWvQgoOyzE/KRsK1v7qsfwyK8CEI+aikVeoeqaSr+Hbd/SadI8nrVj8QTiTy
cqwK3vN2UQ6Id4eSsf5kauOpb+CcMXvolQ6TDH/xA359AT42DwEyysjACKDedWvHrUO1biLY0ebZ
A2rE08pPpMYYAyAp9z/T2oosaICgrYynAGxAt5Zypw9Vs7a700waw6+zVN3EMZA9mRLpm/um1j4Q
H2fXFchLoIwnOGnofCSm0cNUUsaZ5xZTAblE8/O/MYJwGXkiGPFEeq2+1zHdaOrdyW7ArRSBBPVH
k1uVbPp6bdsgUoCwDvJtqKHot9tmO9HYlxXW0pJ+0zXOj1QDD4eiSZ6ctXNwbUZwCN1oT2ACg5l+
1s3NXIATt9Jz9nsop+aYu0XzlwVWfu7AC8WF/TC2u3ANKq1JCiwWlpWO44MaRQ9N6ZQQXwmldH7K
yhG/NsUfvytf53YMkx02TEVFBjnqYj6FYX4qRhVU2tP0O7TS7FPfhlGQJVDfiR0iU7RdO44IQQC8
0vkgrEgiqkcundN26k5s7r47PfvZq/b2/mEUQ63/bCdGKlFK5m0a4ZRkdUXTMVO6U2m67HEYy+JB
a/QaKCy7arwyIS7ec2bsWrOtv4c2HOV9+2s+GAtDRIRUC0mAcLmbNFdy3O7uFGsM2oJVZwfp3CcB
ms+4e247b7I0HiRGV6/GlVHhw7ZKk5dsaOBRQpMcwH5Q7noGcjHggmTMBIvyDHwJh7yC7wiJDlfI
uT1EhdaTXhtCnNfAmjbQgvjeILkDxeMI1T8DUIf5S7JtZYyPi20VrAq3kmT9qPSUdJgrzTGxD32s
8btGowCkE37d1JKHdLGfAA/DYfJyIpIFWyyZNOh1jE3Styc7ysrHoWz6HYYi5kdoHOY/75+XFVOo
ZUCCD4cGA+KW8OlQGBhROcmb05SaAFRhvn0XE1IHY0qs/X1Ti2Aanw4VNS58iXqQuhAAAoAcnHgJ
AVnv47zVeYf2c+Ern+0d22o/QmksvfCksIPOPQiNMB+F0oNQhSYspQwDWuzkJLnR+2ZBhtNQR3Hl
J3Zsl57m9opMln5lO6EG6fLGGIYSFyVLrVeGTg+V6tQ2iJ4TxzfrccMi2XTZByz1JlqAESQICBMg
bbTsA3ekpnM9V9Vp5KqeUZAHMfQJXC97YCfz7Dwlfr8ZHsvtsI8f899dt1OhU4DcfKt+Dn33IAMg
rWw16ntweUjU8QKLPGt9GQ6Qrsuqk13bWbeNKXoXHjXNSgniSms+YXKxlPXCF84cBgEExPK5ACeI
wm8dAW3jzM7A8XJK7HZnQGs9VWUkT8tbf2tCCF/gYxMjqsr4pCYg/RneTJTf5nbww6LYtlJOvEXb
hIdJOoaeILiOJg0is9sVVUCu2ijHlvio2XMFIKVycKDt0fqYwZTS069+MuwfvpkJRyo2Vh0SugyE
meXJ1BkbfHdOdbInGcYjvSZ20p8g6LfHzX0PsNxPYLl5CZiDyuHGBWcDhFNObDKUp2SCCHRmnMB7
+jynEPPRo19gQJJFuss1ApKPTAT+BmDRRVdtiBVMrVBzOGVNseEfrivT04xCashk7JYr7xJs4TCi
4YXGzCJ+TyJVpyXthlP0Wj9ydWve+DQ881i9mhgCSALHv7+ZKz4ARCuwyZ0A/JhIqFmPhJVpDovk
YYQ77XZhsIt24S9bwdf03O8F3kRIDD+F1AcpQvWDBe4OAguj51K/sb069VRyaONXyc9afmQeSaLe
xJuxKJ4IH3moaOe0GSlObmL/on33mNrOJoxLJE1x/n1USAeO3SJECZSeQCTIvNFKn8vCOVpN+MnM
aRfUY7ODg30oKl5uyOyLXWfoWUf5vrPohdr5cwyJ9Pe6r8tLpAPei7mMb8Mwabv7S1nxMJDhw5gg
QjkoVIg1iYICLG41MTzMGIGQqy/KbTjPzfa/s8L38yoq7qtiYIkVRiemhr8MF2KQSfd238RiYh3f
Ad8E1GKQFkTwJB4VFtlWW/f4JtVb9Gz4/VNoePrX6sHw0u8q+grfax+8u/Fv2RzUolosGhbiJjPv
aAhGjOIE2YFmYxyHXRrUije8698sbwgiH18w0GVgt+UrjOXiaUAxifsZcTqmihv0G1BnPykU1Eo1
gF9O5VuVTIRveT5Ak4i4QuW5E8Z++M+4+nJJ1Zk4HWFxmjT7tbfNYxaGkuxszQQCCdTEoMOH5pbw
JIA/haZuH9GTUfykeuEzQ5X45FULIEaG+CmIsQEaul3EoLVu3EOL/AS1RN8eqmPYyZQ8lm5Y4/pm
cMGKhQKx2KlWnUadyWwXJ6vMlE08VPBSpv1cWEa6i1gm+yyLFAyH3fjQUEAlCsRsQtwHuk6EsoZR
nGpIuB2SyCqDXtUOBbGf+iTBMAytoQ7BDLqJ3UQ2B7a21mvjQnpiG01UDqlenNC9bvxyVL5VRZV6
OghUN6Mb/75/sdc+HkJqG/ID4MeHfOLtx8srEHzl1gg5MEt5Cd1W87uQWN7fG8HpRtkDoFvUCYRj
risp4BmdWqAyVY2HfABHJZl6499Y4aEcr70CHCUUD+tKaQe3afBsKNMfCq47b0Rc+y9W8o8NWwgZ
K1D8Mnusi1PECq8Zer+uMkmSs/wi/MkD/IUzIyBAFzbLMitbyVhanDAkj/YHKdXyQIcke76/Ev6I
3sb/t2b4MbxyPUOl1DaLE9zabvYAW0OOwTwj0T1LA8wwUfaFrPu9vFVIRlE1RNMFXO4LYq9UKacB
9yU7Te5XXRu9wS3R2Iw9rVACraWH1NQe43ySQNeWwQQoSODKYZI7WjFK7dIp01tkcqe2i+ZH55X2
9uDTyHiPoij0y15zJG/+gqwfGAL0qHmOCnZXUJEI4YtbsdaMMiU+MS0sn1Jnav08doxtP6v1DkIY
btBCoXdXGbG6qWIoTsxTbEgO0XLVvH+MKWh8ZAxAiqXGDvK/CH3c+ESUMgCL+S9D/QZ/4pEY4Ilx
kix56bIws6qqeKoBol5OkKsUQkRNgxVTkDwOlYYF9oFJgZMKJad2eTmAPUdy/NFegW6t4K66dIii
uoyTU63plxhYQQD2LCpxJCubd2OE/4irq+FMeZW7KoxgQHYI2qQDv27ffcmdKaAYyvYaFX/yt7cR
nwuvG+J/zMYvBqXHKEusPEriU29YnuH2Hmu0jRP+yfRHpmwbTSaJuryLH8eDz3biWcVw2O0SI9Xo
QU9ZxacB4sbbMW/t3kuoU0Ak2rE2zM7NgKlgxEMi92aYsyRi4C7s1vdw6y6olVHsBKZU8NRsjMza
LbL4ZJNoH+uKn8Xf1U4S+KwYAdoMVTA0D4DEEq+Aq/WDqYwOUu+sq44ov9kB0Yoy0CIiU5pcOZUw
heoFeBTQtRIJjybO4J4bZnxCt37fzIqXqZOkuSMzod1+MDtGUzVMYCIl6C12oX3M60k2+rly8AEZ
N0GZAuJW3kS+NQIlhzQ2Qz0+jQr1SVK+VHN8sJPaI1VWe5b+/f6hX/1CgHjisYZrRv341twwJW2h
kBnZkVZs8JjuoEK8bZJa4gtXtw4RAfo7EAzE0M+tGQOEyLHWWFjVPI37OirSLWDUpqTLt3xPAfm4
siK8p4lrFESv8IHUhh2qqL80HUFwqijbKjRPoKaju6Ha3N/AlXoPF/vCZABADOAMcIQdJEkz2fmg
xUiDw2BSTL9JlIOWNHAdF2DyPo3dfp5Ub9C+9OD2qHLJmlfPy5V5wYuUKYLnycV5UdLjpFGvptlB
m59MFnpuYkoWu+KybtYqfMaJjVpqmlhrXI4/6ojMvmXTc9haXUCaAmD0GLOKnb3V61Y2M7x6gvgs
PMTtMW4qjiirLs3H2cRBdVv7KSv7T4Uiy3D4rxdcIiIjjO/BGWO+/6M4dPXmEGPoiVm2uAuR/UW1
q0+qU76mTimJhtZWcm1G2MSitmtMGXUxpmVd99nudXokVtzLBhVkqxEuQwj6yqRR6vjUWNFLVpbf
K6I+RNKbvXbnPmBdCmSROLbr9mYTY+oG3e2xGtTwAox1BZXxpVTBJZZsUitv/YGRzf0rt3bk0YFA
aRWKROh887+/+k5aHGldzAY8nNXPus6PRfI5ouYBnEaeRd/u21rdxY/iNDrtkC8TbnemlWqfTiw+
TWXuR+Hkd6AihzCNJPZYPROYO9OBjIMhV9hFqI5pEzMRC6DC820c2Wub1KHExkqEiOTvHxvC8wWZ
zyLJExwI6kyeq7Ft2oOdL6NfLP3L/U1bXc0/RX1TiC2IPoQhgSTRqa2gRMPmdzcaZbIsKx8G8S4c
H4dK8vr37SHo7L5p2YjLOnXJVu/nXdfSB6eodveXsrJpUBFVoQ3IswgchFszOlSBCHKG+KQPzHe6
2e9I4eUz8dpCRimycpNgCj08pM7gMRELUYxhdLN3uIebqF9NEfj2Zo9mDZoVmddE3yJbZnF1D1E1
wnwHyJQWYFMzKiHjlTY4dbG1jSfMAhhGYJJif38PVwqXyE3QMAAEz0K/S4w1y6Y1UUHEs9GB7lvz
SguAwo37wHZWMG1d7Wj/cSfPBOqU+jJx5NVNdRWoIkNQAEqSQrHAInPYtQwXKxwvxFCDsK5+VE7h
FYXxTW2awzTJRrRXDj+4yLimCNwTglHhKjOQCOlmjMNP5j+m9a0eZJKza0vi8394BjnpgjgrlVoJ
GON65CkUFQN3dh+GUM+3gwXlIxj7ajDyyPmmJB9x7ayAb8sEKBqP16L8Z1uZ0TSxG50G+3NTn2nx
yxokoczaXQNFFbpZqBwhjhMcFOsNp9Zb7FxW142vJRHgD6qNecv+yQJPsn//VK68IkjzeJmKn0tg
Z25vtpJhQJXwdC9U5+8NmQJUgxj4DpoXVH8Sv2OZbEZ8zSLqVnhH0MvmF+HWYj6YzHaoGZ0gZmWi
9GI0XtUbnPa89HtWv7Vdsb2/xpU6yH9qiijdIrxfAkk0JerKAW0JMjgYtyy2LoBo8Man1tE3Y1bv
AMANMKjrT1QPJLb5QRfCqY965v/aFjaY2UbU6WPEP6evTOb3ye23jUpf9QRIWLf13dzcOK21HZzi
OZtlJdyVpSM24Oz1QGgDqS0+EAWD5MuELP+xMhIvtGnATGXb9uU+x3iEo9SbCn8WJdoOM20v95e+
DJOBnAQyCUyuEElC9+n2Q5NisiJmVOWpgIKCmeT2LqN164PlgAHfUudK4Nhl5+VqI9N/W14h+HL4
HoAPP6Zb+C2+Co3yBjyyWROiJ6eeSoyYTPnsVWrhdZ2sVbr0B+CsBFsQRjQAowOD3a2lioRzRm2l
APorUl/COWxCj+SF/sUAHb2MYW5lWaggILjEPUUGIIIDXVZZzTSVxQlktt0+qRxMIYZs3E3zrPiD
CcnR+x9wuThAIPBecMcABKzYM8wbrezQzsOrr/bvtaNgpreOkwDiJkxyS5Yru7UkxBeNXdk1qpjx
qcZgXPHJiF9JciTh7/9uPcJVLAcnc1qGOsw4fqYtHuGp9bpW9taurgWob0CdME2+eGvn0ZrMpkYA
wyVjN01kv9BBOWCIwvIB0pEUY1aMcagjjjpa1CjXCefPSacetXMAR8LOtRDO5hSCdtM32tLIGwus
7/4O8h26cWYcy4/UEPh2xBJYnnDcezKpZV05j1ZWqX8grGO+ZabTvaCqrX6dENM9JKWdvurFaP1t
ugjLFue7RvkMKtU634irK11npsrKJrQfq0EtCy/KC/LbqKkiMbM48jDjot6EwBOzHwtNBEzxpoCW
wUxWOZjnJZ5TtVs3jSXAWL5P1/uIoi6AMYAZQcEEZUGxvJVZ6lwaqaNeXFRDtqFiAlaeA7ly/2uJ
hwOnD3k86DV4sxzRH1/s1Z6hsAaB1tqZLlP1J85Lr0uOg9luuvT9vh3xRf+wg7UA5gO8z4IQrkyH
fESeM1+o/kcHI4rdWR6lIDdQXQ/P8ea+NfETidaE+MhtTfTuIKxwsV3iU9J4yeg+tqz8/S/M8Dod
eMtQ0BJTXjA+kRB6LNNlZEa2I86c7ifdSp/0apBBede+k8GbFmBeARZExLmSqVGSwiH9hSgxGCHe
5ir2c+XbkMjy67Wtw0QKrhHHgqB/fXsgCs2eWwfMnhfWR4ewjXcTAWdwLCM1WiAl+OuEmSn04DH/
by0YPXsdsI9xoM6lBdUUNY3R76DMG5fzY6O+z7mBLItslfTrMIKgwjmXzXixFLAeMTp0QSYj4xXj
kP/8GoS3eMqQgYkhUIouWFnYmXPJRivIODwURO7hrsUJzcz+Ef5103a55O4tt/pjshYpM4rKqBYK
nrJV8oix0TEveab4YOPwquxrrslGrFatoFoClCKHhYmEPaR33DiuB+1iqKOvt3NQ5cXOlOqNr5gB
XTLGBOAy4IBF5AZ45w21wjov6QyM5gy4KdjGWb6/f+OWpH0oW8MfcFUIgPfhSm6PpzNFVcJor16w
0jeVmS8WnLDWVU99qmyzGm1ue8K0Sj1t0WLdjbYM777AvXEBoesfIAQIrGqyEvOS6seEnOXnwYj5
wujUbhwv8uuT+S4j/NDF7AAW0Qzg8vQ4IuBBEix2yTRl4ziCdLGvAnQ8zF0LvFnv2d10sZp+Q1gS
zFm2rc1oU0XQnnIyDIPEnfKUusrbZBcbMhifbBR/FKd6cyoLxJ+aknh9rm7zzJ79so63bRVv9Ch/
nqYUM3h0k2ThS9OMQUmTg5NlPmmlxLArJ8bB+AN63Q4mjTDIfPspLbOs2aQV82WgoA0ELCuLC28w
d/dPzIoVCIFi1M/G5D8K4kL1C+30ekZGrlxGpfZSINlD6xnb8rdGkDghdQL7PSfDsIWbPBa9Dhrd
bL7gfG6MvApKXIIqkzE4LR8BmMGhR2SAKaNFJoFeta5h3Hq+mM0nGilHCiSZhjnFyJolMQ4/UzfB
BwaDry0Jr0CfRjMKbOV8yfVfTvJWl5lfRs+VekpTpIgZk8SMi7oXvsuNPeHBxiy3XoHyBg92hBkH
KJV0o1/9SKlnn38COJd41TnkfLWbHJrtEuMfMc5isZgix1OEf1C6vD2ImdU7hMR5ccGYyqE8Jkeo
Wx2dF+ViHMIAoJl9bXv6t3YT4oZngfOc4RXaKw8MAAW6/RcHCRcdoT6PxsTXVx3MwtYne7pkFuAm
fXjR9X4XhuNfvzzY7iszwnYXTsEGq07nCyt/mS7Ee5Uno5cNkK24SljhBMAAYSKREYeJdXTsK8Bf
5wsExPaqnl0AADmgCxIoOnsw22JTjGCEzm3gPDRQa3d+35rbgsZf7EnZ39/XRTDNzxfIcOAEMJG1
4HFzsijVMxXhZ64+xWrmkeavoZ8fR/jKhOCmgWtpQGgEd+bWNhTk2W4cMy93q22nG1A8JvvWBEc0
SJvirttmGX0q+mLPmvem0IM+Vg73F7xotoo/R/B7yphMA3Gr+UJq55kRGuhde6Bp70+Z7TeWHaBL
u8lyZdc22SYLQSeZyfRbVjcdzAk8aMXtFsfwZzsE5e3UIOYHf1THogBUxoFkmUv3DtIlLgmAUAA0
NmJcHLuYJa4K2CCqF35St8k+2yQb7d32MR5fevF+PMVHGefFMpkBRgJBCNIYHQ+XCAVIeoSLJMfe
1siYpghDmHW3AQl5MFe5V/S/769xsURUXKE+hEF54N4h+Ctc1lxR0qJz4Ysjg3i9MnmaSfEVX/6F
FVwMqJny9F1MN2cdONLeanFDqhez/dz2X7L8LzEuSJIQg2IwFv/l46uCn51CJMuQ2Z0v09R5ymj6
ul56kHKROLfF18H/XjN45oy4ApmzYIY6NXXr1JwurkF8zY4A/ufAK0jPtQBjazI9e43XT26eD653
hTY4bGJACXHp7fMBDrg8L8xhurQBPTTnASyj1m4u9xhAtEGIpW3LrZP65Ildip9O60UA4zqeIakW
LBIY/iNAsQHiJOjvLFodBondXCUM3kcB+YubbdMcDL60DGj25rb6NozardXJer5LLyOYFfbanNUq
xAjmdIkP1tHej/vWg2TOVsHsVSId4Vl+2Ns1cn9zVauoB9qbzErwnmgkoIC1kj73nGbeD/CsbiYr
ZC1TVGFx/GJe2cvtTAUgM5ovzR8T+Uzi6w/ArVxQFdT/oFKeeu0u2ZrvMkauhdv8MMvL4qCUM8E5
c2u2GHoQ7pVafgEe0wGrdT2937/q6/v4jwH+91frGpyERoU7T5e0Tp+7jry2mA323OYnWuqeOYeS
WHLJqCYsSLggeecMuRvh8a0DDgt4DY+xX34qv7jPwFwetbe08dpn4yEJyh/3F/r/fMF/Vio8gr2T
zu481jiej8lZ2Uzn7guUCwtfO1ievQPTO4ZAvsnI3mVWTaHgmkzaYM38Axo7xfHVZj+bG87IVO8J
ME7PaYKp3X73LxjyPvbZUUB9g3oCalK33xVPZA2BYLDzozQLsfvZ2MVj9bXuQUx+f1+XLxKKJIpq
oAiKzgZyuFtDI6nrbgypctGSr02SeHH9s5slVeu1W4AWBlaC+GE5PJvk84ippypHcaSJ/NaqXnPH
kOFjFgkVdgyvBQqggECDikJ4WjGFpEdKZSGPrtp9Fsd7MzZOxkz8qSkayaatLojP54GtDdJSIhan
nVlJp8HOLnOctgH4L20vNeJKQri0+ml4RISOOqoFH4nW1d1ObRSQkj5HSVI39wNi7bIiG1DKbu6f
gNWNAw4CinJAxS5KVyXIzKzCVOFC2KfZYg9op+8pWgn28HLf0Op6rgzxv79az6wC32ynan4xlXTb
6zWFdmW8zeP213076wviTygCExWSX7d2ymaoXAeccBfgcIPB7P0c1UgVYFJWxMF9U9zdifGCCXZA
XtS3OQv+rSndaWJ1mNriUmnttxD1mE0Z18eBldsJZMkDTfedjijvvtHVfQScVEH6g9EZsW5GSEUH
jcETZnPb+4ozVV45IBHKykhyAlfdH5AC/2dKcPe9kqOtquCZHvwxCNzEsx/SAKxwvn4s3ulxT6WT
77LFCW6eFtzR90jg1SnFCAMmNeLB+kLaWrI0iR1xBBsSoL0RRijzhPM3s/kcWc+W/e3+d1oWOLlL
4sVS7sHRWhAeZ8aokzDUmi9d1Wl+XxLNs7p3G0igciz35vy9m39k1Im9GZGtnltf7ttfXeKVeeHj
5YyESTqhMmDoLHpkw9gHSuTUO5ogXfzvTAlfrR5Y3mkgz7ig43CI4+5pMgEAVuP9fTNr0Q7605jN
5VN/C8YHaE2QqKsQ7bTh9zbjT4m6sSfbxzXZRDJ9oNXtg38Hth5l8AWUYjY61Umdnl5GRFT5iCJr
BJoO6JLcX9PqW4LWKlaFjsWiENiVVqyyIswgdaSl3tyEB2pj3PvvjaBgihYnSrRo1Qh+qostjKXZ
SK1tdIx7WzvGLJRkLWvbZSElxCPMKRzFUQQkaU4Sdnp/gT6xGqW+Xldbo5TRdK85XFT7IR4IojM0
H4VipmIOetc5+XhpreRrDwnMjrZfhykuPtda5njq0Fkv2lid7m/f2rmDSIyBAB7uFht56+ZnC9y5
RtWPlyhVPmsNZBpq1j87xHrSiblx68mSfK/VZIwXWsALC2ALstFbi+A1DTXQg09wvIqfvncn83l4
czzNq/3qi/F8f3lrDyY/fYDhYv5zMSweDl3ZF7o7ofCS7drefO2S+a00lOMIjcb7ptZOybUpwSXO
upo0sz0iFFSeqnZEjxqUlVoqeZb/h7Qv241b17b9IgHqm1c11diuKjuJkzgvROwklET1EtV9/Rn0
PcBxUUIJXnevtx3As0iRk7MZc4y1O/XRiuT5hsoyqNFoKLNMz6xTATjbUvlbWwdqoWjnCxjQAoib
geW2NCZ7uAxtjmEl1CmPNRsgvufFW4Qpq6agoeWgkwN4lSkdviJtmkZxzf5il+6dN807zVbu03Zr
ymHVDDgUEaejrw+4x/WJK+2K2NWQDZdMYe0Bc6KW32M6DOSv1N7dPgRrnwcdHKwH/C+Abkmfx1Js
TJs3Wn9J+GveQLmi3JqiX+DgcGnw9gLjiw0DVkb2RnGamEnb1PCqLr1PHfVeIXV5xLgj2I8KkDFi
lKKc7Z1Dx0vqbM0KrmwljKNODkYUUInKAWhaKZmazzG7QJsd3Ct9WBiV79rN5085ggrcV3BEoPsm
B59uQZshzzLU4hm3fNsu/s593Gx8q9W1fDAinb7WKcYa0RfWkrkvU8m/tLFg01SajcrCig8SFUsA
ltGSXfac9dJlqHNXEABPf5sVj3rP/qmY7R8l1f/Ltn2wJKUHLbE5zwenv1he/g+tZzRZEzeLbh/x
teUApg/wkJiSWiRVM4AJPcUw7sUGb2CvQPE8bQIdBJmD220ERaumQFyLUiEQUyD7ur64s9oCkx07
6YXrT7Q51AM7NTm01LwNO2snATqJEJ8WTWwwvF7bscYBkvXzlF7yDMetc4s6SCZjCiHc8vf25q3c
XuAPBL5IOD0hFHxtqnOa2nKqvrqA3x1B69xkrT8Opgea915JfhSj1tzxsjGfXYvWkEiMUZWpdCvZ
+IjLFQsaOvwQB6GmmFG4/hkY8ZlnWnrj49A/9NZdmz2QLYWHNRPopsBHgaF3ScyuDa1JHMUtL21K
IyDV9j2Q83TcYhxeqduhmY35ZQyRYTJ14ZJmtzO8dLbLS3q0dnoZzPdGsiv5hQw+CzjKvDnET/cs
P32toCe+cXKWJxS9AtAQC39oIciVok9d71rEnWl2GdsnG9xXAevvuVXdg2b8x+2Ts2IJsJV3fSmk
5Tis118scax+0Hg7XayO7fvip2W82NZzDPXJ23aWLxgKTYiVUDhDEr7gNhlrNbZdigahPfBvXdc9
T151/LwJrAVvGCa+hFTy9VJSDP41WqNMF67ETuOXTjt5oZUZNP4Pa4GeCsah0S1CTUH6OkNplkUK
is7LQKzLRABRr6ZPJ9uAS79PbyBpw4iv7DpAqp2kTY7abW+9UC1+q2flKQck5faWrUTNsAPePFE3
RY9azg7GahhbBpDsxW2Q7ARwLRUYm+qkdYJGrdLuH/MoqwaQOE2xl/oDSLgx/4vLMe8gplwO0Qhy
EPolg2zGFrnlyskEdRiafshbIHstY1cgYajnOq3mx3JIDllsYNLjlzEbOxDxbOQOS5eCTQAQWQi5
ANwqt2pp02kj7dT5MivsQlSU28h4VMwtYqaVBWGrcWQgGC54NaRvakL9NJlVY76waj6p5XBH2HSy
7Omgx9pG/XjdFMYEIcPh4oGTqgtFYc0pMxDOY5jCV4Ag6btXJT6OvfrpXBwxPZrPYgwdWexiTV4C
mleqjxdoPw++MqZ/irrYcIZrn0c4DU3oGIl5qet7bea0QACEcL6rm0e9bx/mZthltP96+y6s7dlH
M3KUoyqY4Mut/uLlLwoBX5pDwqb+hwh/49KtGQLkEzkQSvyoLkiPZNe0Wg5dtxS5VhIkww9m3nU9
ZCs2JbvFH7quteL9+GDIvd44Si3OMQWLSJSBqQIsu2ac+nH1NjQvrbr1YOor1gCdxTdyVbyYKI1f
W6tIBaZx104vRkwC9DLvAcQTHGqddrRNbu91teqD3Km/520bsmnO/B7jfEZevw6Nx33qzd/1tnpT
Fe9bo6JP3MXtoWyTbD8l8yOIv8+G20VaUewa1dzpfe8GxFCNyDa25hDFtkjbhuYO5i0wwQbv64jv
96Hq3isEbfqyVhHEJKBPh76iQe6GLo5YSYK61LCV3oYHWnkdUWoClxDEn4Fx1CWTvG+mMcUc56On
fu2H33O6UURYOXKoyCFagvTLWqpaAgPIHZ1dRiD7hYjq3Oe+7RWNEOg0jYDpJI+j2/dp5dq+Y5yR
0QEBs+AtKbXWm3oXwKd+TIs4LCbo0+8NEPd1l6kc+3TDSyyXiOAXxLbvwuSYqxQ/58NXM2cTEmPU
I2edc+/otPH8beI8GXdFHesxcIlO9Xx7ge6KSTgkE5U7zOMi7hBf9YNJHIWs0fORXczBZHowwRc/
aTVvY78GoBXKCogvoWNQUtKRCCyUZfJgt1BDCyawIHb72SgSIxxMtwR3WGciIYG0BcPAF2lqhYfd
bIAFSbOUrN8nU9MbHZQaUHF7NQG1wjhaPiTuzpziOAENOkkm8NBkOKHQddLnDipkdTy+lU6jxvvC
c/U5jAdD++Emzbu+lZJHdqeUbmiVlLahjdlldkgV6qlnUpm8OziF42QnmswTwFP5zLJoTFHti+yx
1tpAUauu9gennrPnNFHqPsonRcz0xx3n35k+zWxHa4t4yBSZk0XmjIaQD17CQfENoBiQnIApwwvn
2OmdkGTdWO9GQxcdaZsC+liSLrknVTvbR0/te0yTTjnPil2dxBmmABQt6Xaa25lF7le8DGnrFcO3
bHYZJl80vfvteH23M5nVgWiRmPwV2J5M+ZpPRdUPQQakXenP+CPFTw9jLPrRjCez+8ZoX+tVwNLO
qn+CQTF3olYrC9AXjlkLdHHiDaM/u6XHI4Ww3HwgDWgiNzzB8tbgkUPFGQBIZMILZlGI3rTJMMw4
Uzz/qc7TqcQkm+dtUYqtBH5CFhBTDkhN8T95XCju0PvqnAm3E2yitbNr92wPhPwdpE7ssHr+D7CA
a3vSo8eGLI9tBfbaaDdEeutn4ZcSNrtoCsEKBenS45ZNXbzY144cNoGQQ/yIt3bxImlezbI4RUlr
ekJOHLF7zadD5L2ZAK6DQRluMILoW1C4oKZkIT9oXVCwaIuRRLx70q9AD0FMGKFECD4K+RUGDFHr
wE17AZK191PmFZeS9O49NWkOfi+aHuvaUPaJo+5wFbda4lvWpVdZKzArltIC++5agZXyp4YOvlYY
vgtygoKgxWv/QfC+v+0aV04xIjUwZQIiAfyr3HDlsaN4fVOkl7Ecvqtd8Qcu5JumpRseeN0MQkKE
08DSL4YDGEc10UjTSw8E7A4zIM2uxORM6Dn9FhvLwpRAz0PzHjBpZ4UDobESDSODjF7s7gGCNep4
j7rO7U1bfKprE+81ng/PCUndxpzagl6KnO7TpHkAw1No9YiRujdntM8oEO9osjVZurGw95bsB6tl
XNEEZMb0Yro/czBkZsmJ4Km5vbTFS4lhY1TJEY9hC9ETkqoMTNOSObFHcqYK/eYlOQjMzDt1iqN4
cwJzZRevTEnZQssZy5CtkvM4JsrOHYY4JK7+tZimuzqeo9zmB6XVssDypo0EYhE3ikUKNWHLEJm0
J1010hcF4Rkn5yzt8h0vvsa9yp97uIadOidFpDgVf0ARbvxsreDKLpC512EIbdwxtzG9f9a0wkVU
R5WAJ+qdp01/b3/FZU0MlhBhISlHTRNYHvGZP5wV7vXT6KDhehbghjlE2DLdkVBNzw4qYgZI56GK
XgRmd08Cfas+vPZdP9qWHpAUgwEQuOjI2TbKCqEH+ZIy5aEl9dM0kbu2qAJPpbZfNdamatbiHRHL
FtgYiL4KtSPpSDXghtYazNaebeZXx2pHo9Tae0Hm10f7AArrrYdrkQ2820PVGLPRDvRLpA/aZ3pf
V05Ozi3GPZLm2LA/tz/kIlWTDEgL6jSoHLtxRc4l2qZhMXRRoQJYRFNyh7tyn+vDz9sG1+6/C+Zk
PAeCY0Xu75Sct/nEGTnDRVdBS/VDTNuoTYpXnXR0I4RaNQbFEMCLhBKEKTzeh1OKqginRpogE0h/
aOyCOlVE9S91sdlyFt/h6mVH9x5/HlUqwBDQuzKuDdmUcTfWiXs29+ODcegPpj8Hw3Fba09bcS1X
lqRMwyzLoaYaLGUP05f+rUNRx2+DeKe+JM9kZ4Ij4jdBoxvEcfxQH25/u2WoiGWCQMVCloAazIIM
tgaer7VyGO939NAG7ImEyb6742F8qPbJZ2n8MVeAniqqPBiLRZIkH/4G/ZKRGC45N3XrHcDOUYYk
pdUuJiCNi5VNyeOVy4ZAGC00tKYFo5t0F6y2ju3G0ckZzcEHLSuDYfosBwZYdFRcZdRiQPKB9rd0
TgxjBJYEKfaZYqP9gqPYY00JDSyr2Zqq1ZZu8tqWdFJ04ESnoYctNKNDMOzde68dKA9GX+t8koZK
0AfA5Ic62OFHzBz6ysvnvRd+AaYN0cYDomChMYVKodabyUzOdVz/cIqDMU7PGydSfJPriyf4vNDA
Q9lWnBTpm/HYaHqiApBj7vsjf86DzgevfZAd4qctsopleCSSe/B7YJQCExVy5DLWzG1AAkvOiZui
2pTwXDMCbhLoUEKQodlqw6+ZE/SQgl4BvR/5qCCg5V1cljiNGN0E/8ZwN+XeOTWcH7e3cNWOGFcW
KHtItUmv6RS7WevMBTl3rn7wyia0mu/U3FKDXgkY/ncq+n/NCL/2wRUPRGGQNBcvWaTttBBpX2ce
PNQPEDFAEOAPXnLLDuKo1AIMEm1lXquLxBMAkhucRzA8XFvnrkGy2jLIuXKPGM+J4gzxAd+Sw9mw
IusSZkbC+9w08Zh6eoiZ3rOOSRutKv/LF0PPEzKy4A7A/KK0mC7tPI434EwtxTvGNobZKM9IVE+l
t1EtXHaT3+l6AKFGYR8wPhmG2TVJ3CEess4YMzIgada45d5NdZBSA/PkkshseqcDWWpmqyhZxXa/
H5S2qSPFpPUWdnfpn1FQBmIDOTSosAC2ul63YaT53CqqdWGqfSpy8+vQOcfPXgbB4W4LgSU4lQVY
zZ17tc7q3rp4KQHZnAaYOuYDSWjq6dZk4nI1qPuLCVc4FJx8GQc/W2nFZ5Ja5453JuSNFXrP0/zT
s2Y2dAsFfQpeUgzpye2fvkrs3tOIeebO9GKBt9wH3uUHCBe2LvjacjCta0DgGPXrBaw/57yqvAqG
oGfvK+ql+CwjEZ5OEyhxfHaov6FvLGUcroonczIG8zz2PXvuwUP4OCZ28qo3rb1xCtbWgrYLoB/I
bTDgKP79g69CvtOwMYPrxVk5eHN1T+OUbeTBK68zhjr+z4Z0mBmiUlTCkElAHQJAgl7F/Eg3NaiN
8rYo2U7XnSqJOsssIbvbkvxxLMnWEVxC1LGnH3+EvKeGV7a5hYXGIDjbxwFEMv4KSEOFCe/uu+5X
gRJuLXwliLw2Kj04wK+xeBpgtIN0WXJvHJL9sFP2KaJW5T8kUNC4Q+MYxXkDRQfZ8asdpY4VO945
yx9YxnblvNXtWnH6Hy3ITp93KNIOpuWdDS8JctZGYDmMtWTjSL4/91Kgg2sFjiI055H8yj1wW8Hk
DnUycgYI5Sd/EurrnW/76J0Zkdi4rRdzmTqBA0D0UUTXHYIqIhP+cAeKuGDzMNuQrbSNMdB7VQlR
ZOffeo3ygNnKsFEyWdlGjC8Ll4jGOxDd0n2owdfoFHiAziBVDnLvvoCEz5T+vu3e13YR+B1Eaf+P
S0pOCPk81QVm4VwUSPzqrTjq0XywDb98G/+1RwTkgbXx3Va2EcUCAL5Ai4EevMwZySHBTEbqOufZ
0/pnizr5S5wMzUOPSZRTptfqy+0VLrcRD5hA1qK3A2SUjP6qsmxyeZ/aF5ZDYiu1vWjAiJVvGMn+
tqElqwFeP1S5UA0B25jwI9cHJG+zlNW8c84qN3Z0toLMy/zK/qcyTAtpivaUKcYhTnrgHSFQYM0B
s2jnd42xx07sPv1jUOwSsiu6heux4CIjWjZpHhOvj19+L7+wqGLBXIZQrLF89kf340itok39h+Vm
C6tCahIfVtSdr7dAI8Pcow9pnvvuOOuXJjl0wwa0c8kIAiAWtOXweANntOxcqGj0cbOk5rl40AM7
KNDBD8fXPJi/KKcpHPcZDQj1zdzfGr9dtyxAxpYupgbkMUpeOZi+hX84N2/Y09/0HtBVx7fODoOi
W6gF6SHfJaH1wj8rponoC6k/kEjADQKcKydag4VRiKJlxjkdNEwl/OOxGkCsJLh9ZsQzc+1QdQ1U
J4j1gKkSpK7XH6+yUCjsvEJDPOHpALxZIDr95Q0zt4PR9VovaEoo0wNuZ0NQ77bppVOARdDKAB0J
1lqo6lybTqBih7VX6rmtvs/1Xcp/F8Ye4sC3rSyjGGEFNwI8mIgvPel0Zp03TSYt1LOtP4GPKp63
nOky90a2KEoZECSBM5DBUqgqj11dOzNK+cTGQP+k8peGFdUvq1Brf1JVokDTPu2tY2vmxoNRx5YX
oDxSN2GjJt7n83Ph+lAmAo4GSbMcIBakUtD9o/al1hWfpb+I/pzmG9dx+eWubUixS4sZWc8rFetC
QKj8Rc0PlLn5XWZb08tASbMxOrP8gqicYCUoA2CaBcnC9TnpekttOLCal3Lmft7We4VNG55zaQJd
P9SjUMkX11wOddMkttHyMebz3GBGNufhkH6WihVeGfkNZh5wBMHaIUcSU9Vbk2Ok8zku+Kz5PeFx
5uOXMAsEEFocR33SwV3fPvwrL72YOUKVTUwQLittgL80HiTSpvP8hplBPSI8BG0IXoU4MILyRXUh
CBRsaXMupxaxVrBugjtECOVgzu76i3kzU/QKRGWIbatjDkjCpTsMO+du+KMfrMfbS1w6MMwcAQmn
gRAKfUi5F1Er0JIp9SJ99PofLH5y8tp3h5+aCZ2Lrcx7+dChhq6DfAXpHaYmZFPWkIzJCAWnx2Ya
/Jo2Ye0Sv53SjfbV8nYJ7hqcd8jLmKARkXYvjxWItGZT/AjFjrDT84CAWMoxi/0Wcc3y1MOQKFsA
9Q/acLm2RgxraEFvGz+m087Nyx/JwJ9vf5x1C3g6oTcBrSQ5XDdKh7oKK+JHhA8P5oTmDd9ibl75
KCCxBQka+FHxkMkgZ2j2qR4H/+XjPLwL5JwKlX0p0i2Rq5WPcmVG/PuHRCBxdIVWGfbKrFO/t387
INVTp8cu36ogbK1H8q3ZWLRKB66sx5g9awDnqOaDxbaqqitRDQqdH3ZN8qklRJhmw4YVyzfe2t9G
WO+r1w56y8ckcC/1txoD4RcA/T499PZOY4KsHbIGYFmQEWJpzirU4rP4se1nIyCNeRpG5anKzC2Z
rpWTBz58cFHD6QF1IYNMTA7ReqYp9LEezDBL+1e3Mr/dPtwrngf9T7D8iGFiODrxJT8ciXFEbwFT
LvRRqazvE5vuOIDbfm+WTtDpgLk1DVzEbZPLw4FdQ1wIQg/01BfBaG+ZXTZN6nwea/IIyOKlMuh+
5HzDA60UJ6CHClICaM8gNsSc3fXSUGCqVY+MxtnxkMqrI8iLoBf/Ly9Bw47aY+GjBTZGNlReApU5
X8dM6wPuqORYDnxL7m31S37YZunmpbmZWcDr0kcwcvwq3fkZKsmH29u6ksXhOiCEeB8oRN9SunQs
TVNGNZU+GpfsJ/s+fVd+sOfm4H6FTNkcuQe22wrTVrb42qR0A6uiG+J8hElzT/ZTNJz6QxWhHH8G
6f9hq6C7dlSRoEJ/HC1gpBPSHqospxXq5fSRgI2yH8gB5jGITneJovgx7fYb+7nmLT/ak/azROFy
1CBaicUZuwzjmVXIq13R79Rj5nt7cj8ih9N3bRVS+JzotvVV49AGBGEC/ltwCTd2njdpOuJjzkWQ
jy8tTf2iz4LZGDaql2tHE8BucNIg8kBxWcIlWEnCJ1tn9BH4GghlJumLPacb8c3qalDpR+UOBahF
A6ytm67hLKOPegpKOWKkqCbQh6EqHxr901UaeGQILQMrLIbJ5BDVml11MDFXc0nGPDLIHOYx8WvN
CuOx3fAwS0cGUwINLRaGIEQ6kIAJTNzuS/pYuKgp17TvfS3TvxQu3Uge1gwZgndSyAUgxpeCKU4x
s5aBwfpxrp5S5+SBwtncYppfu13oiKJCAXlgHASpSDjF0ElP0hynnfE/KMIUYEfFeGHM2RkoaXcH
VzpvBPZrJw89WDHlKiou8v4xZWyJNuLkWdlQ7wEo1wJS11tzQMIHXRcHMAaFwRx8HxRfFv3Ctgd0
jM0urJTDkWb6NwCcfVp80R3AVWOQM/RbbtG7bVEuI48Y4EUPHc+2qaiBprKv2lQeGqUKdbJXMOSf
qH04KMm/2x5j+QExOSkoJ9D0EgMo0iGpvMbyYstSLi7J7oGS8x2tpFgoVAO0VPeBef5z2+BKQxE9
PKBkoEwgKDHlhpRLASZvxw4WR7LL28nnbu3HhH8H3jGwibKzkjHMoMapVs2G01o6FAHPR8AMjyLy
C3G0PoQtk23HSg9+o0uCgemD5czRCMUT3wMPP0YEtyqxa9aEd0RgjlIP5ouvrWWYmStUxfIwRlah
GkLtU6URjKyQ5th5abbhVlY+JJaEkRGkgxjilPscTmloEEXA2jD+CyGG1rdH1ceUZdB6r2STSWRt
bdhAPDVoxaEBKrn/NMFIQxVn3mWYG2S6cZOHaGJF3tTFvpXQLeGlFfAA2DVASYyXFZ2UhS/LMp3Y
7mi7gpn4oX/Mwhyoo/7rfMju+7sptAJV9W106Xzn2+3junSi14YlBzeUyZR3LQw35lsylr5iZaHW
DeFtK+LgSd4Gy0MZGV8P0bQsY2UrpaqME0H6kRVJOI2l922ekmyDUmnVivvOxwPMzIISrWfolKYW
8y5u3/Ed2Ln1Y6y7W9O9azsGXB1QVIBaQAld/IoPl6wb3cmOc9W9lErbQ6SqMN9aSMYGxBu7rcrS
2oqAuQMOEwKIS/qfsiyBUa0n90J69S/0kX7kqRLe/jSryxEPNWqpmEORHaTa0AwkhjVMmAUmiL27
nBd7rm3x+a+uxHZRRxVSTOC9uN61VidNCyEa90INgMnHuDKiOq/GzzeHgFkHbkTMnQpQ1rWVmKcd
mXjsXjiQsYkKba9ZOwCU8x/8LGrbgHeiKAxJLenS1DHECfRhJhdeW39NW4GHaK0mLJUvjY5p4dsf
aKWH7YLnT+hVALOHerRkLfGKvjWNhFwY5TvgHb6XzHluVO1EXH7qhwce/xoHY2cz8KZrYFKPBygJ
ptoF6u4hjz8fGOPXoPqMX4JxsIV8mskntZyo+DXKVxOj5xb7fFZ4bUFKn4oszqwYo5GXKVHPWUwi
EM1sxFhr7h3HQ2DXgU5Z4B80fVbsvoAJs0NLq0gjjJ7fmyO4Ucf97a+3EvVAkun/LInr98FbeAqt
7Qolhos3qfeN/apbxxK8NlUZsYHAq+tf6+LzYw7YQBT/BI4VDGVyX2saee6mmEq5pNNX5nh+0j0l
6uvtda2fyg9GpAutpZXXlRqM5P8gA3IXv8VhS+8YkOLxl+QlD4vRh6bkQDeu3koYgDo+8iW4d3hE
eYTDrdBV69rBvVgjWoLtUD4nuAXIFQOtUs69XW/NWq44LgC/AIoH6Yhg2hT//uEDji0mVfQC/nFk
Lfc7QuqoIu6WDMPKgcSaUDRDmw7tdBkrVSQmxLQSx7mQ/GyQVxo3AW/T0LQ2nsgVdDWCUgypAuAp
0IJyD6m1E6pPGnEuza56QG0iSu7zpyzMWJDsrb2941CGOkJ19G9W+1uIi7Wt/Ghb8s59V3rlhI2+
TNz0/GpQzi2r3m6fyzUbAGDaGMjyELrJHSVrUsqCjikCqUZz/Dm37twSylO3jax9LSSdmhBOEnmh
uPQfzoRpTkruta5z0ZvXvh98SikmXpxIMT7NVYaGnmj4oWsA5PZimEBDoKuPTu1cMmpBpDg7dVP5
+/ZiVgIAEcSj8ijAluBguV6MNcTO2GJi7mLGI8hy1B+d5QZ5Zx5vm1n5MFdmJH9hMtIqiWgsti6e
J2Y/qQX67LdtLAU+MB6HNxKqxCiEiQT3ei2JY/RVRz3rYtcDkOi+nbX5GMyeCmqvGoL05d5zy6l8
6vSqtI+caB0JXGQWp1QpErsIVDqNdZhUhR4fbLNr/0Kxxm53GYqU3+K6yNXHrCrT9IQd02qfWzyP
/Uazkgk6MF5d+EPuEfw/tUW1PS2SAYwUNbfTeOP5WtlLtPzQiEPrD80xuaaZaNSo5kTzwJX7Fk+v
Gv8P8boQx8IYqScwuDL0xYOag93q3LtonT5AF7HI3be0A4Xi7e+10sN08fwKYVu8JBjaly4Swd5A
HgBJnbkfojk0Dvme75z9FILIMMi2u5c6vr+Uh3y0JxN2A6NtAEcDe0Ngv8Pp49ALrL0Wjc/bLPYr
8wlXq7Ok2kMMyHwHvJyHOWDvDbSQdrPrE9+9MwPrfj4091DTzX5bTghqiOILv9BwC6694qeuliu2
44Of0grEOBAo8S4la/3CZCAgtPeKxn3TJeHtT7niReA9QBEuuI6RFUlr1Us2GyZD7tUP+I7JUxNj
Zl79fG1MjIkjGoZXRPtHbl70iLu9rs2g3qYQjDjSsGu8n59eyJUJyYVgLk6vS0xCXCyzwJhf7ja+
TWZ0aiuy4RFXQhlYQmwhGCIFidj119GdEppYieJgonfGTEIfGVb9VidWGaBixHzbrF5uL23lONhg
WMcghIicYPnaYFnRnhctF+/vb6V9AmNbhHAg0IwNTL24tdItQy8CSAiQ5ID3RYbvl3GRmg1iHIRM
vRFOJTu1w/RTY9O9pSpfU8Z3Wox+QWU/3V7filsUY3AooKDshr6d9MSw3DCyiiH7azq7v6OuFT8x
tVe+3rayAoFAGmuAlA39Ojw2cj7m1rmidwlefzEZqgdtMB+qe2ePgZldvFHiXulewZYQqxI8cyid
SDdYTbO4Bgc8Io0OPYIgcXNW+2SoTRJ4IDG/S7yK+blSmL7KBhb1QxE/qBjbUQ6mCy6hgMWK/mMy
SlPbm6wYt/oxiywAdRYAQmyhOgsiWsRE10dqICrJ+VjkZ/Vu+J2BPU7zUck9ge0AsjzxwXX9ZLfl
1eR7A+JE7ARa3GJPUFKSbujYdRk4Oy12Hrx2fizmxjy4NoUSizuqLw6Z3Sd0y5r9xldfWkUrCGca
HDmgXMNg1/VK9RqhRYLe92lybDMoiY7dHvtyN3r6gVnlXanGPzUDcoiVZUd2pX0fOCW+S/rvXOmf
KLfnUC9612dq6gVDWpm7jR8on34QSYpqJcSGRV1/EfvUZt7XzKytE2KbwImbL9ngOoE+pQ+MexW6
ZSbxO9sbD5hxubMne1f389HWAbqadJRUlRap8O2ftLZlwCiJTrngAHOkLeNFYs1mlVonJ2mA4I6d
f3apzb4Kble9RpeyaM0tHM+WSem+DJXGY5Yn1sntyINb6KcC0BGjVeIQJeUsqBQUjm8vUn743rf9
wyIlp9qBvtPGIIN1MrHJGRdDXj+HYotHa9FTFmZAKIjsFsSXgi3v+vjVMTLHNnXNU0ZelSn91Vj6
jnkcHQwtN3xaAtSpd8Pfomp+6gKHzWvVp2a14dnlF+T9V+CVB+sgmCiAA7v+FXML6AdmBM0TY9qu
B5DOdHDG+U+IkYS3t1U8fh/fEFhCoxKhPO436sVyJa/BNcRYT2Od0jaLdBWS7ZgRtLU2VHl9X80O
tLrnjQ7DukkDGAzMxSB1lBIh3S5BKj4N1qmtUr9t/zRZekhjOxrN6m4C1twqtOfbi1w5rZBP0ASJ
GEIaTHleb2c1ZSm6wvio4F7vlddZHw4JK3yoYIRNvDUuu+IfkK+iDyaqUSamua+NuQ7EhrhSm6fY
mK02KCbFhki4W6kbJYbFGUFtUGB+gZ3Bk4D0+NqObqdsQNvIOtnlWVNfSzuNQObow1kGt3dv8TgC
OYp+EHZITDAJGoprS+BJLCabwhL7jrn3GNzXYbZzAW/KAv2nFmj2TveT0N64A4ukBWbRZUN25OD5
wSols8rUcQ1FFPOUPiDECcEzx5kPud08C9QdfOwvrkfeFqxLjqnejWI3Uf4VfHNy0JHrKIL2amue
PGV6srQ4TDz9oeYnBaq4k5W9jMmBDNZGqLM4n2KlwFeLPQY6UsaWuB303VFtM08jBU9qyg9N5t6B
5mYPursQVGOffS9gzsB9xxwAYrgFk6OqJEQZ8t48zeMPLav8om6Qer7YrA5HcwN7sYjixIZ+MLZg
oKF2xxO9w9p2ZF+EKXCs/GcMxL8XbnUl1g7qlS3pxPQmoyUABOZpCkSaKxiZ1BRr2tMHdQcJ3kvR
RyA4u3091j4eqKDgXxAVgMNEegrBv9moVgejA8Y29IHuSrXdTX0alUMc8GlLjG8ZCooNRXokFE1F
N0n8ng/JJrMH3abihLYR2QPzH9p91PtjIPDBBqgi9AMlm8JfC6cGo+88NFgffIF8Qp3RcaeCC6yh
XflJ+70et6hZFxVTcVA+mpDWRWtjTpIOJmbVe2604redlVE1QPcuKR8cqH7o44AYnLS7hv01R++J
8/TFGavIMaZgTK0IDDkoFZlRbMZfbn/itdUjCobSIgYUsPPSuUrBK2yWBC4dWj/7zhp2NN/qJWyZ
kE5RPVWEt05lnqD/F0zg3HGnP7cXsQBMiA0GhRDkeAGgX5In9omiopg6mCe3bwITnXZaUx9qor7q
TUFPoXstRq9RhoqhZbRhW/z8qzBD2BYcP3jwwdgiMykiVBTU8nA5XTiG/JxE5OhEzl4Ps1+Dv5W4
rPqBj9bE0/nhijTmnBYmSIRPlj9EatT6AFmSoxd4T/pDsuP3/XO74VIXwIL3zf2wQOn0dpY6m0aO
zQWb/d7EcICv5QHcXYimaHIco/Ix13wDkiVBddpix1gUwGTjIuL6sN58qgYr5jCejsgHNT1wFfUA
ev19okx+nzzUEFhWZhQi2lBjEKrtW6hxZSfmxIGjgS+4y4+Wi8nPpAmrZovqaEHiKv86KXetWAF0
rDh3bZSfzaD5imGoOMh/WdTvj+0+hx70tJujNCqercB9NfYz5lDLi/W7CmiYbwSfywD/+iTKiJOs
SRt0s/Ae6XgJYr2JpgFK5tNRt5SvI1Ejq/ydJU+C33hkRz5qx/+/myAHU51jgUPXeL8JxRFsfd4P
Cvdt7IcHtL2QxEe37a35FaTvQOaaiHvxXFwfjWw029IFecop10iQWi+6scXDtgjnxYYCngE0AGTl
dBkwBPoIMAJX+LwsB18oik4FDp0yN3sIcOx173VKlY1qjYhsZWcimngCpARGJvnFrUiDWkmKwLA3
/qV1GaYaCFGHLbXtlfgac6n/Z0XKwUydtAZz8a6TqfqSF7OfOtqhHxtUXbf6KSumMBYpJAHQhMKQ
r3R/kb8nCJFgKs2c5BkEhO73plW9t9Ko0idl6r2NkGVlA8G6bmCaGDAoPGeSsyoBSlRGG59MSaGf
9MeGpMKWxrL4E9I3EumzIOjC3/8fzq5sN24cyn6RAGqXXiXVapfl2Inj5EVIYkfULmqXvn4O3TPT
VSyhCHej0S8G+hapS/Iu556DUPrS78oMzZlBxWtuVW8qvbdqEpiACTllUFVLcNvHV7fvzJawHBQE
HCN3ERHN5AsEbU9xX27Q5N13mi5JhVY3DkNZAI5xFLjIQRl1td1UTYxnzN7ZcX5fWuojKBUk4cba
egB5wqgumpF8hOly75DXLTnDX06RS9Vq38aZ/sdUOagyyyyie3UeE0PyQq+cYtQbgMBz+dA36m6X
NrsORTNmMu3U81Yu6Euhp9V4xqIC3I4UuRvsl7KypVoBK24Cs5CcwXgdmg1iqZwuVaroKNCfyBGE
/EHxrfUxSONHgYYw86D6nY95UHDEtHv3k3T2eJVgGeNhKNTz+RNhwe4yVlnewjLNO3s/6kXrs8Z+
TFkHGkf9P8RewE9zLWkgttGKEHCOTKc9JggiYIn6WvEQJMVebiueAd3lQm9ADQIZ+8ky3yFn7zdN
9lnlOb5YPiEMfBsiQPBXXH5dbVp6FuGPp0azfD0CHbT6WdDBhwkURQH95QdEJK7DxGab9qhTnKbl
sbNerLz+/Nn7oCrCPQna1CtGncqoNdIDzX2aY3rs1OTNheA52mE/bl8mK0cciGLgwh0gi3EABb+Y
QZ/YUOiOnCJzOA1KjIjI2ZrK/raVlWdZ5+zpnGzsA4xy+UGsvs+Xvo/IqcvpO/DE0H1hkgnjtRN9
bkK4gZdEq8AQHKunxHQeuxYel+qFj0qYb5vKQxy1h6z/7LAidwLovqBMBHgNGNr55p4FosaoOwst
NP3UEVA3RK8lfb69bytXo47sEzPZAFxB8UL4OlmG3gi46PRTEzkbw579CtV2CG27pbm9bWktXUKu
h3FmFIJQKhFn06itlpPdTvqpVNW69AoE919Q0HO36lJAY8FktmdA/7DzyVQnJ3cGhxsK/DLiyRV3
RNKJF5/z3UPjQ9jRaYH8Vma22mlkfyBm5WVW4hW9pEizsqsXRgRXYU1mQamFGwHbYwQduAXcEGpa
+YYMBr3i9xeWhKc6nyymlFWDWyL6NqTH2v4PK8Gh4qzKqJpfscmCSo9oo7aopy6unztd+1JmE/QN
m4Lri2Xx5wMPgIYBjgNEFRG2CLYFo2ROSmtUT7izjmpnjz4FNnrXaRXINLXCkTxZK5uH7h8ouPBf
8D2Js1Jqy0gyUFc9ZTmxvUJtgCOa891tv19xON5iRBcUXm9dQVI4CdiiA0ZyMmrXn6OXaSpA9WhJ
wo1VK5wgU4dA9LUyoKWDm6rtHPWU6y8qVb2E7Z1W4gsrsYWJgWZetrFwk4ugl5bWqZFTTT3ZCzku
/eR1YAJi/WudKL7ZSKrxK7ftuTER8bKoGuZcUCM8FfEJRHpbdxr9pqcehGW9btLBabr5/Hfibzna
fZybQHxvCcndfiI9fK8wfF2Z/Ig8xroMCLL2nSyg8NHNwAAdHP3yQqclbbSuytVTPTqz7wwL5gDn
7BfNP6sHiJcDdX5cdEAzAHMlpkBxxwBe6h1yKsYCcy2W25eeMY4yUMHKejhVMKAZkEThELbL9dh5
z5YxmslJM+LDXJItsN4btZ8//3EwOMlHTD4QJyKYNYtNpdIxjHGy2vbPYKIuPJQ/oY0nKSas3Nuc
/t/9KAVjDI475flz2zez0iwJQVV2CoeW+aqS3hdK8R0ljkRyYtfqsxhcwPvOQxY07oQYclEwV5LW
FGs61ff9S7JnfrrNdtV7s8fozNb8q/vdrni2nmQlkyvNBfgGmoXcLNh1kJwIlhuN5GnRagvSYz86
5Qey41VEw5+/QfZgZz2qT+Njch89uz9V3/St7zTz3Lfbp23l6sVP4NhQXCUov/O/n+30BPAmeKqm
5VSX5n0O8bSAAjwtiXBlRrjznhmx9NnJm35ZTm2OoCbLt/2cBZ9eB7Ksf4aYgacV+eSNaqjKyEVQ
WCggL6lqPx0lxZkVn/zXAhIdIdNJllavcwcWWBqdWNI9QAkOkVJS/R3MUjbPJTMmHGfGIMg3uAo5
0ei0zFCFGLzFeq6jv7d3beXWuFiTdvlhZjUF476WqKeKDgHw4xsLs8qjyba3zazVcS/sCI5eZU1Z
JVBuO5nPs29u0f/L7obfUe394VTEsT+hQJoFpPUByY9LKW6cF2KFmg3MgwsGs10Y9RV7n2QuzBZ0
qeSksqjeNCYEyxDfPmHW69CnBnrz7XvNgHAcqYzuZnWDMSAL0B9OGSoBlxs8Auw4DjxXYUr9K8uT
UEuyV2zGl9sbvOouvBiFrjJAlCK4IwGcqwfug5xaqviEko0+DV+dOd/Wlf5829THy3i1mWe2hMOc
2gBOaBgHP5GdjXzbH/36oAfLPsIAemB400YLpnfQVH7+DuHgcsD/QVEJ6S/BrNtqjT2B7unUdvUW
sxsP0VBI4qq1j8UTV/7yYL5BBB6YrW2QfrTICWLOvjJRT1ciXx8//7YB66YDrgmHRLYnuARYbnLF
LFpySiHXOI3qO6AOD6BAPE6FbOR15d4Frg6VM8S2K9Se2QDE9ZiU5NS7yq4Z0p3GZMNlayZQWUM4
yhEoIIoTHLxsUKNUxuVk0uauSYw/iwoAu8Tl+PUguhyoonjB9WOiXbg+Ygr8vdrly8n6qW/Bwap/
o0HmF72v7KogCyj79h+6C7wdilkSPvaN8vXlstKxdpw6MueTNeRem7xrgyz/XTmyFxb4xp69iczM
VJTCYSHqcs+ODizRfDVKfbuQJXMrn+jCknByaKG0uRXDUlr+LNGHxZDu7e+zcm4uDPClni1Fj1wt
MlMYINZrDiIna/mufVZSCKHShQ0hv2YLc93RtOYTQwiRJpNvJsumbifJLXP9VdD0cVEvxg2D10Is
w3QNI12qYil0/t7ryX1utEe1XO7N9O2ze8YNuQBUgSASUnzCeowkbRWl1NGjJG8K2K1d8DhhKkPy
ZVa6tx9VYIBvgHhFu4K/jGefZrHmLHabaD6NyffcmDzcFDvI6XmgyztU6P4MzzaSbaan0LGdtyQf
N3oMRJKOInXfbBunDZrl9fbKVx6Qi98kqigrZHKtIXPwm/whaEAwa/yFPM4uDZbCM3DYvOqRi5n7
sm7yR6n/8hqBYSTlqK6hZwhSjsvNUCZ1yZqWHznFUkOXtMuGxd3yBMZjG+3rdu7f5t6MfxRmh/GG
SSPxfZURhj6+nVu7CBX93dK3zWMP8v9HzJcWx2qZ7Vclhka5R/ui/qK5rHL8GFqKz4U1Tn/pQoqv
TIGWkzqhQ5SztDN2FVkwUOZWUwrK23HcGqRLMJffZZoTpKPRujtIM2ft165d6A9A8REQgS0STCuo
H7+lXQvgZDEoYBqbzOQudabx2ClqdRxxPY9QpIqtL/UIXLEVpYZPh4m0nmLF028T6/+q9mm/jeYi
e4Uup1557aRk2UYbDbsNHHfoXwCHMe86w0KWanVO8Wu0STp5CXA5D90YGT+WEWKoGkBjL33mQiiN
KGrqQbK9cKFM6HbJSXMKKAwBvnI3qss8+3lHe/wXPZgH22CK5Sl4kvY6tZn+2DSKqd0tabtkKNxr
RTibtZFuI3uIq22mdyQOQJUAqVe8/aV5MJxueDKXxf6VmxF5stK2e+3axj6B5BwE4epgFg91ElHb
q5w2l9ZNr+9RuA9azZgzQuUU1HGX7mNC5znCCudThxlpo9k02hOmcz0QlEPZqWPWtjD/juOum8B0
2wamuyvpu+To8NjgyoP//Qki5myZAaVBy4UfHTdklhc/ZfvFm/bgk8g7z/aHTX8w9vkOsnWk8xRJ
mU67fodRBjeRLQLugk6BWDlmUeu21IX5BrIewJ+4d+o+J2AS3TQbdojus0PsNz79adcePTSDF2+N
e+LNe1lLZvUKOf8hwouDgbgmcTN8il770uY6AnfwEv3NupdC/RFXJ9odrT7MBht88dWXQW/9BiRC
4BTx7CyVXLFrXnH+U4SLfFAjs3EH7AlN9bsxar2qz7eSz35d8LvcdyFkrPWFmgnFchXVIy+Gn2xo
2ECOxq/3PH/SNE/z0s34W9vL7sy11UFMCdOjYDLBiygkvaTJcq21iumEfqm16ec6AYdIlEpS67X1
QRWBM1NjMAY0qJcnaxwHxW06Np1I9J2Bi9savw5LaOSGF0upF1baH+CLRZsFpD5cjlaslDG3hBoO
yWHsiNkbLw85Skff1CdZDLnqpeeWhPcGiJK8hZLvBLTW8KEANzr3k7krsjt3A8AS8t7iGZyyecbb
wBKX4QUC8aY4ty0EsPo8ANKi/6/t4aB+h/97fJ3Z83/ykbMN5T50FmMAV6wYagpTQ+IG/dj6pOok
DiL9aEIMC+coJrNLp1MZlweiQxO3ZqOvpemjk6HeQ5K7PG6OhmJ+ma3808k1ZglASAmiB4wlXuFS
lQQtxnJ0xpM2KYAolD7S7Y1Ba28xPg+WvDQlHHRQuc1KXxgwFYORt9B3IA4KbnvG2okGHR0Yr9Gf
RaornLUsYYSCvGs5DQbzrR6cXZiLuG3iOh9AtA5QFg4yiD4Ay7x0iCEdXHsm03xykgVFAdNTcggW
NIrkWlyJ1bFbLk8KUdK5olYz+1yx8xwpQUrJNwPisK8KhHaSVB13FtQrP79v6LshWtdBP6NDB+py
UVDhphUze9zB7Ct4rL22lBGjrK3HQP0BRXzgGdABubSg2X0DSetsBtrH9jGI5RHtwVCcjd3Gu9sf
6LoepoJNCfmHgfkDIMGESGbKlFKreCSTHpJ9ckx2xUHd1FIO4TU/gBtgPgVKhvA2oYhZqV0RT4qJ
+8+MPMv+zqBglbZvt9eygntE9wb/4jYHRgOyiZfb5ibEbkvkNoiJxk2xeP0uO3VecVB2GDk4ykKP
tTWdWxO2jva9pWCKbjrpCe4bVQH0s9P9NrM1X7Iu/ruFG5wPbEE5AYMpIC4TLMUY4S0c/pGG7XCf
vun39p2CxA2wUu2g74rCrx/0jbHXOi/9Vny/bXzFFZEDA6mFFx+jdyKOLhmhTDG78XwCmsIf6fe+
+VkxDBwkjWSVK9vJk21o00EjAoMG/IecvR10iKISVL3TqbWLBMyxyvPcKc91r36WcQleCDgWRAvR
A4bQk1gCHhfHAEUKvlvda7u6y5/B/rRNo+U5rdjr7c1bXRM+mgmhSxSPLP73szWBnduqEbJNJ9b9
Br9Cxr5as6wkJrMh7htSyhyNq+kUpUOABNNzzNFfkmJzeyn8MbjyQQvRPrrZuNHF6YhuSWlWdjDj
WonlFck0BgMtoIrY084zCvuxSjUZPdrVeNRHS5a3Sm0cNMC7hBcqVTvKGKC/GI8mPh+PTkxU+wDt
n3wHUj7znqoy7LQYLYkmhTtENamVj4sBlhRciOUz10j8iJWCZPvZaImbApIMUCzOMQPE3aV3FNai
awl0GEI0k/AwUm8ZJNLYom/8Y4ETKaiY4r2aaivTsYuYk9thiyCicRV/XNKtLdOVXLWCMjy6Cuhr
A1FxuQ4YyIxGAY/SlMfAVk4vUZu8FGUveapkZgRnoGRx8lGZnFDD/VA0izeU0MmZpU3gNQ/gA3n4
MihkX6Em48Gw6oZTGyBxPcw//xH/HAMGVQKZB6wtCSgyaL7DyYFZFHYuM9QmSY3EDgtU1TcTTdIv
rgru+3ixZCNcK6bw/v4rjyG8IYPDaqZhwDE0++nB6hiuWLN7JpU1S+7xq+Et7nRAcfEOMnC90Du5
dIfGNJq8K3UrBN0+BMO7VMtBB16CjQ4NPTd+m9Ks+G6TMjlGUFqagqw2kx8R66c+cNt5BvO0mhXF
iaCNdacrC56dXlVIJfEmMfgVf6XgTWggZVkx2FaYNGN8cDAusUHqTiQJw1Xix81g3zFkCcjoCgjI
rt28UWYr1DUfI1yB4pVB9t78WO5cSMfFwy72iSdvka18bZhFa8kB5uQaF1SmU9cUbLDCQkcd1fhS
dTm0qqUjTzznP38UPlYH8iqAxTmHgsjTb2SzXUGHzwLhY99jpoq+k/b9vbWy+4iRXZI2ptcW9D0Z
Qd5w+zkSQyJYRhEbPVMu9XQte2ToIPuJMeMeAm23JR80vO7eUiGhXkG2ROt9shRfb5tc8RikMGgG
QGIGaG6xJ2inKY1t4CVDkj829tdI/+xU9ceazgwIB8d2LKYylJHDmerbZihAziHjibkKkf+x4fKp
SrB341m9PJyjMUW1FbV2yDbOTg/SLYHwfABhj219Mh7mp9tbtvqV0KP9P2tC2WNu4hhtE1hLMA9l
AWeP1vhG7xYvMX9FIDszY1kKsPaREN0B9oQ7CDsmVKkwNlMTOoLkrD8ax3GHayR5GPxpY0ItF5S3
6Ynu7CS4vUp+VQinAMnTvzaFPTUpS9A1qO0QfbzcI0kUoL0fpEv1sixkRxtZFWLlcCMrBGkR5v/A
zSGG5IBeWkaqMiuc9SOd832T9j7CJMkJ494mrgroLhAKoCeF7JDv9FnsWgwWEJ8NxPEs+hrPrZ+2
kPpuvcKQBf4yQ3y5Z4ZYZAOSq2RW2NLlTjHHZ3VogrmJ9kkcff7Sx52BWBIjEXBL8QjrukLQ9qFW
mHaKn7Inrf972xWuRsH5+Tq3IJzhIa0mlDqgq5Ueiif0ZAIeQPZB8WZIg4eP73z1hc5WIzxhlLaz
2YArG9Hxss0rT30tygAx8s/oLb6ffPqk+8kI3Qav2ckI2Fe/GSeNA6k8b4QIoSva/JAKnSIztDPM
oc9QmEfvkKYAipPPwrmwo1BNQ8aBAg/UbEUAYJUa5dSOIPtrEhJaCt2mSfn5MBnJLUJXcOQjARVX
wzLSOeYAqr+6h5SSNYIOjGy7epGcqJXbELNifHwAk1WYAxduQ801o9qFwlvoFgXigKkyvuVVofsW
JWjRAIHV/ugwDneyqZt9l/gl/38LvnJhW/hgWdN14zIvCP9QgG4f+p2yISHUADxtX55kUKe1V+bC
mnB3YCJziACkNXEK6q/1dtjzM2AfYyC7Sl82Cv1Ro7q1NuECWTA2V7sqrEFOdlNX3vRYHpav/S4P
lKfuK/PjjRVw3gC21Y8appMJ2KSGjbkZNrGfbmKpGuzKG4TVA2jDY2Cuinx5oaUmmDbBsGOGBSFb
jc2+MsyyKvj69wRGHawaH8ShlzYcI0arJEM434J31ZhAd6hs+u1Ig2Wj7ZVRiptb9V0AscGGBgbx
q0xSZ0Y3lAxy4hUkjr4suOOoN+aO8Q0PRxQ6I01zr4gztfZUllt0c9t9162DKQivEcauxJINJNV0
IOewo5aO2e5udis/HewgMdz3WjHCcq5rj1SOBO+++h1BWYnU3ARzjpjImIVu9S1oX8PS0X9mXfvN
Tdvn2wtbecoRpqORDKQJZ4ATDspgjIDLWDBBI9r5xTCrga72pq92meyYrJr6GENExR/EfcLLZBWZ
jtHKDILwNSgRuvktT8tj342SAsqqGdD1IPoCNTCKlpeOmSuFOs4axdHPHEynsiAGxSLoeiVmVh4g
NGL+NSPcZxgfaRgDVVY4Go5XaKlv1k1g1a9m9PT5L8RhgNCdR4gHrqPL9aisSMYYTE7hlIzfrFT/
YhqTP+UyBoE1Xzs3w0/AeRDUYgSiznCH2aUb2Hr+C4UvGaHZ2qcBAZYNFkAMv15xNi69CdiUAg8Y
FOfeXMzcy6vu0So1Gev6qiFEWVxsDwBsce7ULqMmyboYjw2ZvAhEdZqTeWTQvNufZs0HwAWH5ZiA
0151fZYpK006RUbolBANSarOg4f/wrS8BWUWS8YitvqFzqwJHldOqjKiSG6EhHUBpm4D6tT72wta
fTcx7ALdK9Q8r9kutZFh6H+EjS4YNyqQUBP03g1IYVWB8kMWw/GKj/hsnhsTKkJaWwAT2sKYDiKm
abrHXNlBieINjScP/Em+obJ31ZZJYa/5BoQkgSRA8uleXeUDAzSoKjQDkgIgbJjcJ71xcB9F1eb2
Xn7E8uLycHGjt815a0F2dXmiGhMvxNI12Mtt8QJapm0a5K0/Ddvk3X6wUUE2/lR/KsBUsiB9z4hn
tB7bs98FuHOL37d/y9qa+Rg2oDIolCCluvwpmN3PdX1yLMj4GEFTxs9IrJ6c2P1728yah6KdgbIb
gDkQhhdWPFfALLV6aofKYu5plTymffV428TakUM4DoJDBLG8FX65krEHiq3EAUPcv+0q0wMgMjBB
VGl0srH5tT3DEsBhb4IbFe28S0s1uC/GEUrpodLSwsuqAiy2TbuLkraUXCNr24agBT0nzOmhKKJd
WrITwPtsBWF5D4oFr6Uq8/Kl1CX+uNbLQHsV/TukALAiTn/1E/JO0+oQ/YPZ4MiM1HzI274Iikyl
TyNpnaCMWkD75qXeLq2JOLkYo2CIlmhnVQTsH4vaS1BcKytHYRIYNlAlYbxTpDVpwcXdLEuOe5oN
Xp6CwHpxdrcdZs0EtLLQWda5AK9YRbDN0bZxbyJGc7T3zlXfRwPSu7dtrLgKKD5w1DHZgUb2VV6V
j1M0JIYR1nb8bjHtq16hN1QqP26bWV0KpOjAmwnfv5oTbM3eGZslN0IICT+Ns/pQOrLEaXUlnP8W
DUP05MUeKHpAk9NaqRGitvmt09NHbSY5MM6F5MNfX/344pA7xW7BGDbv0uVzMGLGA8jqw1ir3orG
sP0yM+8qRCCeqWg/TJvuM3c4WrryensPr+8PCCoAqOGikwyvEwswjqrgdrGYHtbJPWF3U5Tejwnd
ZLosBOEX0eXtj/87gABIGXi1R3TtzlXwlCmFFpbsi2XhkjcfZvKYlt+bmUjcb9UU8NSIrJAZXZUc
23FkS2UleqhHGVQiRk/Lf1P2h/a/y0QmQXrtg1jWmS2h1Bhp4PRoddgyuuVtaqztRJevtz/Rmgk8
VhAMREcS4xzCK5KzyCyVRNehMvOXJL+NQg1uG1i5CTkBC7wAeQgOrQi7a90Cx4tbaILu3tyae3bS
fiS+C6q0JOy+yVRN1xaEeApsF/ADlO+F+32I7AkuTvRwGeqdOhW212RpJVnU9ckFjwK6n+jTfXBE
CcFUTduCLS0zQjutDo4LTfM63UVUxmKwshbgqQBygbCbYVyFvEm86DHYIfQQgubBVL657cvtj7Nu
wEQzh9dHLbF+Dq0rJwF/vB4W1ZL6uVa9O3YkCXNX9gqL+NeG4MSsygFtr3o9xIheYLGfKgAFjilT
CeMZk3ADcOiZgdkqvO1XV80Exp1hmFs9TM3E00bHI8XgDdBJ72jiWaB4BKBVchOs3G4XJvnfz5O4
ClFormPzHG2YvCrJ0WRdnNckzlCDNWUIwdVtxEkFSQhKCFdsNFUUd10MDHiIAfkoS3yanGJLNjay
5g8qFChB3Qo2kqu3tSSFBbTMrIU5aAbuaVKlfxp1HLa3vW6lbM5vHAxHgtECxRYRhmY2FLP+46CF
gxrUh3qLUMR3QNW66dC3+SxwC1PrmPzAmhCPgFpN5Bux2rrDwMKAFMR4g7AbmMxNX5dxL63kcrAC
fglcObhEUSS/dIYpZZGqKMg/3OfmoO+nfeH3W7KN/eEUB73E81Z8gbMK8PQUdMlXM0SZmbF8cJwl
nKaF3uX9kgRqrqv3Y2rLZIRWTHERMoCigJvGWySsq6/VFmqr8wTY+TIoAZR31F3OUFLweqvNPl+z
QPcQxqA2zBFw4i72ZHayntRTyKZ4U0YIjfvGL+1K4oArbzjKOxiZ5bURAw2vy4/lVlYPgfhMC9Ma
IhbzC7ASHqtDkv7oZGzBK/t3YYrfW2eXRJRM6mzqOU6U/ph0Oz3f0/Hr7eO0uhoul4zEBdzSYqoB
+QaIYeElDJVq1KGd0sR66S+1Wr9NVlf3Po1nFYrlRhwlkrLc1XXB5cB4rRRDIYj4P57+s8XZVaO4
UZkZ4aC/sWTf2J8OtriBD4lYxIko7PMfcGagb3OVKBre2amyd21peXOD7NN60kDfMtSqhF/q6lt9
WAPrDScnwpMlhA6M1GMU1TVKJK45QB3WsvxmGUvPZaYMxrfydmDWGPM0AJbj4hAdnVHownbxpIaQ
Ej6QGiwQcwzUzC/M5H/2G0GJCZcfppbQwYV/CKEKtahZO3YPS71zmGsM3eUyAYmrfeMmoKMNdCVn
nxPdoFDTcSyAZggXsE+CN6rSEm9JGbuLNWX4fdvZV955FzKdoDzBCXUBILj0CDro6ZjmrRqmuY5q
MGQM7AqlzTiJT5aev9g2fc0bQ8YIurpCxMdIY4B2uqIlmStHj5uxUcParWsEMeAiGRwdvHoRlXyu
q1ErPFe8bgQqiw9yLLE+4fY9WLr0iHDVQMz+TWDhKTxlyDFu1WT1pGz7sqrA1uWYGOke2GjUvpOw
kkI0vbLL42wzbd5oWW9Wb1RtjW6HIY3+GYrhmb61nWJajlbbp/fI2Apy5wxlNQOzpY7LPoniyh29
Ju7KfjOz0rT825/uahNxvDiywIC7c1Vt/vezw2zMVmSoGQLBeHxaCITXt1MiYdhfM2FxjJDN+7pX
qOJyaR2nhZ5U6CSFukczXfNHjAzeRSXEyW+vZu0E46nCGD/ImDAZKJyrusEKMeGoIgX45iINLPWf
UfEzk7Kjr9rBocIzxUnoDCFB0w3GbFp1aliW/REjWJ6rRPejOwWmEX32/uOuB/ovh68Jck/CBxrN
moGpFWfLAY12Px2Z9cRHlG7v21rwd2GFL/jMDZwJEz1dBCv5YQJ+oX3nmAl7V27SnzLA5dXeca0f
An9DUoCBF7GqqE2osbk1I2Fm1hCDrSIQ+pDsxzwmmJEsOra5vbSrOgs3h7IUkJ2wiKv9cmVznPdN
BGXzMB362LNL+zS3wFqB7XbPiuZL4sS/MAZXHbs8frpteW2hOF2YA0aMhr6t4IxpMtMs0c0ZIqDV
H8PAfAfJ9xHSJD/RaskNvPLow9L/2xLL2xkOtxv17hxmjXM36+U7rs3POiJnBuRS7ZiIQV9EnIBI
67zv3VGdQ7KEhL4t7Ytlb2/v2NVgGVaAeAJxLRq+KH6IvkHqYc5oSmCjfuxz2zOtt4b80cfWi9zc
mwvEG82XXJGlcWtf6tyscMZyHZC1Jl3mcImK9PdsJQAdj5mymdyixNPMZAQx17Ahvk4LVPUfoqNA
1QtOaUAKnI3zjCYT8cvHCeVSj6udJLv4kKnB+ApdI0zyhvl7LKuSrHnKuWkhesvqlg0RmMjDakn8
KP1mVv/BFaHIhS4Ijts1WKi1zDbF/MiM/kSWP6lt6b6a2tx8v+0qa8caMwk42RyFd4VwtmmiJgv0
p+Dw+gYjbls91veYGjiapNtVNd3n6msj6+6s+cm5USFFIQ44rboBRnP6q3QXz0ghANbvTefv7cWt
fSPEh1zLALhahImX7mG5rK1pn6gh2j/GwY6K/MDKWDaxt/Iuoz0MgmcLtVnc/kIWmZsFNCQXCq/X
Jihlv9iU+kT/dXspK0b+6bchIUGiLzJrsJbGQzOBN84oXjA0opiVl2oSX7jKtZB3f/T0/teGkM6V
KmsWNY+mMF0ekjLeNP27OSdbgOP8xJAAUlZcABxxqI6AxBrFRrGZYpTQkQSpwxQuunskeh4knfU1
WZJvhMg06la3DjN0+EgA+F2N+9Aky5qlLOfQbSv9vs2b5W6xm/mZ2rHM1Mpp4nkqcdGNILzzcelw
w2KkSjTEeD603nxymEPvZzdXdiNhyYEmU7kx7eh9NLVyp5RW93LbR1bcndOqQzYdcqAADQu3oVpX
xjwrxgRoUeoTEFd3Vn64bWJ1L89MCLdeTZLeIRh+BLzQ3Mexvq1t4kdus7ltRrYSYR+1KQeDfwbv
cBLj+zy3W8zaSvpG17Md3NvPlsI99CxUy5ymapUUu9VuODthdYyzoNo5weTPATDWBCiPrQynsL4u
lO6hV8cFCYXtMzIk4bOrTWG3TK9m2h0nWkjCi7W3H0EFmDnRw+H0cMKlR8DWgIjbmSCToW0ii4Z9
QkHFWL8yY/oTlW7j25Px2s9xYLnpf9pUjhPEuwWiUzFb7jLdQdUE/tFuyF9gaZm/dF701fwCPgcP
qtDo8rwnoawKel2g5N/yzKywr3HcWW6Xw19G39l1h/6dBp3HlTand3mBcu2aRNsbnU0skUtpXDqO
ArHGpi9grF70ImBJCob41sn2hVZilCKOrKNb1c3z7RNxfV+CzBPzxqiAYcoK88eXRjmQYUZLGu80
LYLaPoIXz8vbeIMnTvINr4/4pSXt0lJMkwHNBliiKIkyneyLGOPAMuarlfWg0m8BgIkhFCR/wnoK
whS3Jgqyl3Lc9ZXzbJNlA9J4ULyYtaTssLKiC1vCiqCL63R5hjAgG/LHKFO/teZ0HyWfv7QwJAbm
IrQBMQKHOZHLjbNHWx8dOnRhr5XuGGBkbPha6TSX6Ydebx2K1ZgMx0gI8A4gwbq0w1jqAi2mt2ET
O9amrNoHK+6POsQ70rmX6ZddOzvAovhEuE0IIEii+qPbRpnVWEkbjlMRe5NSPtEq2oOv9rteo89p
9sFtP+eH56LVhSIAKheEsz6CFk9sdldu289KB3tlVZ4IVb5bo4wk+arKxk1AiAZJEkqHSJIu96+y
Zzuy7a4JKysOtDGpD5NNIFVmG7ucFj04pxMSGK1MyugDKni5NBxe/g8ohhAmXpWI4nIaS72m4bBN
H/uN8zN+oI/6PVQSS+rRwDoYz8Uh+1o+ZT/YFk23ZCvDZFwxlqJ9c/EThDePRk1UgCyUhvNxuO83
GacltTbdfXbX7uJNciIHIw6qQ75pdvFWyt7CHfPWBnBfO3tx3QzdUWbB+v8xx6SBE5jQFau2yVaX
RCpXqmIfa0VGw8tl+N5ibojmpVFHTgVOocDZLYHlg2egCzmA3tzRO6fmU9D+beddeYewv2c2hafB
okM/VzpschK46qnfDXt9p/FG2S4OZDN21/cAN4YgE3zfSODEK7R3BwjfFg0eePchcxigw/ojFy7X
hloC0f8oPItfjoNQwGUEDBugbJdfjuFhykB+hnUd84O1qw8Z+LkCYkAjEuMXT13qqz/pS/QHBUKw
YTzPnox16PpawJV69gOEM2tNjDCdO27X1p4GiDwQuZJvd33TXZrgsf2Zd85VpyOghQlt5+yar8yr
XL/cRkHiV/dk3k6bIjiC0S56kkkpXj9P3DBIongdgwBHcmm4n3NzzAs4jcEZxvTKr6ynRD4LvuYu
52aEsx87YJpUGqzP2NHH+M7cm7+TL/aDeSoOEKlg2yJQHjHXbG0k+7pqF2UzkANwGRAxPY77qVOK
NubXHvkb7cYH5tOAK2Bar/WGN5GzIAtlgfbq6cfE9v9bFR7JhNYxiPooRcs63nehUmAoaduPoGJc
fBJkWzofwco8Pd5e7KqbnlkVMrCaGeBPNLBWNoz3EVG2WfT7toWPxPjqKJ6ZEK4YE6KplNYJRYQd
7cg3MOXdsWOyqb93HiQhj9q22yRf2wPDldrvq31zD/z192p/+1esXnRoVYE2itjoV4mXa2GPvdGQ
jIblvbY5gbkNJTeuD/lQ72Ss+avHw4FUK4eLAeQgnMu6qea+QDkztBfwSzaYPZ/fwDbs/ZcV/WvG
FtKmwmkhEg5mkFAPy4O9TY5GgLF/sJk1fhLIHmLJmkTR6dIYIAurwNjgHtvqf0i7rh3JdWT5RQLk
zatM2W5V++mZF6F7jCwpb7/+Bvvi7qliCcU7Z3cfFtgGJotUMpnMjIwIaP5eifSY2bZc+cnZergD
MDolqcYGJvStfWi3TG5W34hpH75edJwdhlRl3V7GCvBVoj0Lm50TQUTXgcsne+fkvAPp7007WmGC
y9kWgb74yevtL7VyxjDEi24RCAEYPzP3ckgkzPLaaROfYgmEA1LiVfPLbQtr3g3BFkRkxpV7rdwS
6102KGoRn5TUCaHx5zaVguPVl885qJgiLXUzkOCooHeQhxDEp8excv76zYIcEfRfeB4xjCn/kJ6w
Af1UZfHJMEG+2OkulGrcWRW5/cqlx7BxbHoe/F8oAl/ePSo1ypmUjhRCCsrNKsweYWxHqTbtorqK
LGKHXqm5YFWojwFKxOQG+RTYqbsmtSKcZcZqpXskqHNwP5k+6CMeML/pJsEIPdut4HNeewxTwkAx
BEBnMCzwdbG+GNSikaGi1QYa6hKLZ0BMHty0nvSjTPwJuHUg6LbFK/Ttb1u+PoMwDHvgZwJY/qpn
FpUooqdOL4UmORK0IiYtOaT2so/t2XXosMf0iFuZhuABv1IB+hoLR8kbhdVroFEld6oxJLUUkiYN
lm58qauPRB03ziJt8TCByHbv27nhj6moFL62YDxIUaDQGFUC706EWk5iLmYUxsu8wysWXIa9p0s/
qGP7KS1dDdI6cyViEr1+0LFRBOiwo0WIMhCPuKt0jfFOl1IoqYu/dLaXVvGd0sb7OC38IV42StkK
sprrc4NcGDz3eElirANN2Mtzg4bkHGeoK59AU+NLE73Llu7QK+l2yLpt1Iju2+scCuagQPc1BASm
Pi53wxhVbZVJ2pwKtDDSuPBoihdGMgTqMAqu9uurCabwhMFpYbB9fuBNLac4UbuxxmTdJuuPBjij
R2DVbh+MFSOYgWe0gxogJ/jP5faNchZ3aTZUqGbFe0dSfY1GmzhrBWZWDj46/QAR4nUEKXAe/72A
ftUxC1qdyowEmhkHatQ9/v1KAL6EK6DExOb6L1fSZS3GTkhcnVTlfWxGX1JezFakDbiyXTgsmD0B
vRYolvhpKGWp+37J9fJUgXdIxlwylTY0mQQvoJVjxHQi4GboN+IccR/FMZOWJvJQnubRPsggoe87
w0ul3J2punXIn0oR3gfXfg3IPGOdBlqRkfFy149TRzGxIsSL0VPeF+JZxzQYdvRTexw3iqe9AcGI
4aEnUfq1EiEv7bINP0tatNauFVuKorBwCOaSSp9R80XLu9TOD61c+hZVHhbL2qiirsP1l2SGcbyA
1wBXKe8uVLNLCYlNFMo0woMdNFE9KOekXlSIYA+Ny6wMdiAeilEihkbmh1PiyOgmB+CgsNLBZiF3
hg0OdSWgk+obsR3YaRfEo7KXVGcXA0U5Rs6mJmQz5yKO29UFw3kZkIjhN7hsbdbtdFww+BUqYPl2
27Fv3KLLPosIdP23T+KqL51Z4hJeTQIYHgW/KKzL6B0NvyNNQMAu0WRbp6IB2nVbIFQDKBojDPzz
R5p6qvYRCPCbnHgZrlJneZS0FysRgXyuIxi+I2tgY+ISsE1+ZBsYf/THQXQUpjOkFNoFL/UqdgTe
svaNmDoyg/cg4eU1oKaiJfJoDlFot8oumcv7ebmj7d8KwspoRZ1b4TxhAc0CKgSwkhO1doHj2cm1
ZXiFXgjyH9FyOEewo3hB3QwE9tJo+dFQQrrX8CpJxAd8nQJgPRhRBfweX+aqrUwtM1dUCWZap/vW
lMRLKkJdm8aOG2vRd62e/s1nOjPIxedxMiZlzJjBMlZ9meyyBV0+u55KwUWw8v5hd7MDDgeoxEDF
jbn/WXiMJ7uPMecehWTUNlm99G4/yr7cxds4Nh6rNHuipWF5Y5fuq2Xaq7V5oNnw14kIfgSmDXDt
oYh71SutDchmGw6BV04mVMib2LUTezulfw1iZ36J1BHtyv/tmV4udhqBBcAACuKGLP1OW/NF04uX
VDIEpaFVrzwzw111lQG4MCUw02sVnpCh3j0OjsgnRUbY388+nJpLKSF9grWQ6SlvEh+Ut/etJkrf
1qISHo0oPzOiIZAuX5px+gbKrYrkhGX8aBcfivTndihfvZ8xzKICeo9+Gq6NSwN1XjhOqaTICxy6
6ww9BG73qOU0dYue6dwu9MVI5AzloMX2ym6JBXfJ2j6e2+fS+yWX5Mpe8LF05XvWxd6oflvqv2+t
sUbhP4vkUkeSNkiulwwe0Y3v0qSiRDlHO0zeHXVz8UkrGkO/zu8u7GlchWtxIBFsD0UUUkev3BaD
ZnhCEN+al7fM6f2oN77pU5n/d1upcWHfieN8Hik7XpATlGxlu4w/krYPbnuM4IPxwHLdMKSq7OGR
tfqSZcRNx2dNyLa8FvFBwICaJ1I3VkrnvLKWOgiS2U7YjDWITZY6mLQSD07pVWqZXu0ytYKQv3bQ
gDNgAhLAFV2lcVC8t4weD4KwcV4V8msRyd6tusTZv88F+jxJnJKqEds26k9Gsi3U1FPCZDxVxuiO
Qn480Xq4cy0loLWUF6xHntJjIrWtC/Hnj9uusJabne8Zf3ZpPrdLBRva2HkZJJAadRcZr9Oi7W4b
Wl3M1/WP6WxkgezvZ8FWJ1MN7QTLCcnsPNpx/pBEs2AtIhNcoFUXR1LwGnNCvf7Zg1ukiN7+uzVw
DlCMtG2bBpslNfeG+agItX1Wz8zZJnFffOntIRrRQwjJH/NRfqs22ucku8U3y6sKt96rd9Whe5V8
50UkQ7u6dRhYhJICHkBXKImyGdWsmgwnnMxml3XWfTMt/yLRBJDrPybYI+zMAXKiL0Pa6jidduYu
Q4JZqt9t//d5A4gCAVeAh2Ec+ytXOzNS9NMom4Vth5FaVkeyVKA4HRLbL/q0++uaM2rdDhtoB9II
EybceuYFRCx1odlhOvaeQtqNKUXogop0c6+JhEGfgTojpNsYEOMKJEaHSB9ss7fD+O0LefeYQ5wY
/Z0Aj/4A4jFh56UbEWfYCvbh0ip3XJuySyQVTMyhvk13/VaRXYe4WXGfvwJ9TF7jrXZQgnJTPKIE
rQ2PrbHVBQM8X1VB7lV+sXDuOEO2qa9VFT8huo+26g+wuv5xnicffEXbZKM8tff2Q7Vz7uMHJZB3
eLdGbrRZPMx1AI1ItyLU3MqdCUgsaJ7YlCMGBbh3EgalpFY2GzuEavhDX2lbc0TqERuCMIlmEM7B
1bJZ3Z8x0mADuIgcGyj7R+x742d09SGPaJ8HlRJN6OHkE03RdJhkoKZiTT6MwwLB6lkqCjylsl47
FJNjFZtmUgbyjGEhFfP1lIIotAXzwon2pkHuJMyF2Z7dATnkW0WS9Lu4t6TWbeZWkn38IkC/ZkgR
zkwKF4JPrT1Ad9PNZegC36W5JYNSqRj6ypMkzId74yQ1GwpVN+rRDmC4jaJCwC7IIJ7Zb0y7UOkG
bNsJ5LdADhY/FqXeYmxYVYqgk1vaKS4ZtETzI6uzlo3T21L8x8hQj2hmk5JdqxRlto+sOCZeo4Fk
dTdCN1W7y9ADqjdtBWqun6C5bxyv6uggPZSgEyAbvdIMcl818ZLfW3prTptljHXlzjGoAiDukPaF
B/6yUQ2kSjU7T5uq9ntdqgkEd+RJgjwxel3mbiT97GwqYuTf02SUg1kb68+v8W6vs3t92qhTbA0A
RdVxtq3sfM53ylgMsifNTRO5AxhV1IcOKKKtaabUejalOPpdzXof70z838tWQbL3rKqxDMnqpiMO
RP2m5qTlldxsAGocoqNNMnPx5i7pOl/HWLl6Txyaq65jYvRvVyd61+E70GR4pOWQoNI9G3KxX2LZ
KSp/wQML2lkDLUr1DcMQmeIVRNZ6L+uqcvC6NtKXp0mnSxnold3o/mJk1rAd51hPdrTQrAJgq0k3
skBPMW0bOHjHWBvAz4vlgD6YVPlNJUWolbUOlMjGAqzgm2ouFvC2y63FnlNWWoQQOdQSN4dCmr6X
kCh9jk5WDR6eXkXvdvkiQTy4caYBv0qt8U2XutIDZY7xD0cgUDB3QGnnziEDsc3i12OclYcymev2
SAea5u6Yx6rhQ3nWNryph5Klr4NMfnGho2oPrgXy1xkwctI0oQGGcMVLmjKbtkMhl0/TvHTqi5w2
KZqF4IWXMVRcKGQqXKk06nxfq3I0BhQejsJBotnygaInBxXdjgz9dlmoTu5MpU8+iV2pzkM7tFr5
kcRNanoZtZs6QM+jppvZHKZmRzq8vNBriYjqDnKZos+STy1a50kGFJLZNN0PqDX1ozfVDanuNar1
s1sQVW6C0i7ixTPLJGuCbES1cqsoEU2DcqKZuiXyAEJy1Y6LcQPZ0kl+WEro4T1ENviutWIuPJ3O
4/Iw9FrRP7ZRIpf7TLebP7hVkMcmC3Zz06aZavkJRBRFoisrXUzWvcR1DBShahs2lzQNY51r8mxa
YRkM7+3oKxuwPNRBd5R/Qdux3dND6WwcX4QTYmGSC6Mwi1YiRsfYhDBnNkaqqdLOskLbqUZ/jh1w
gBB918vxbqystzEqZTfuRXwWK7BFmGP0dpgcx+OHF3bQYt1JwYZgh9Ju2ph/1EA5Ak1Tb1sv3oFK
e+N4rS9t5S4oX1Q/C4ptLoLVrVxUF7+AyyGLGFSWYPq0wxrTKDjL22SMA90QDW+IzHDXlJKqRlJa
WKhhlH5HHVeZIl8uquB2yq2y78R/x/MN5d79WqfMcq8zO658aD/iY3vv2I+SZ96l902gHaDfumm2
zkP6J/McvwiWj+G+uU+f252IWHDlYgZvkQ5WOhn9MYApLhPYYXY6SKVmdthAzeKtjenyW+8XUTNi
1QoG50Gdj1wPuI1LK0ZSSfM8RlaYWfJhSekzrjFBkryWUqJIqAOvATEApDRclQFHo0isybZCtJu3
9VsZtl7t2T64qXUXUdeFrmwNbQrRkVxd2lkk4DZwrnsj0npEAkd5kEB87YyiqrnKsjDeW86DDbcy
XK4G8heYMH8M78r7cKe/St9KSCM9mH7tk3370v7SNyCkBoCi9KttfRQ1n9fOxfkv4PLEBTXu2hrw
C2w09alifnTF9LA47ZPgXKw8FS/CKvf80IwFjUawUqEZKHvdi+pZLjnamJzGCAeEWe3DGNqllx4A
lfblk7G135HElS/JsQbPpYiFRvRl2d/Pnl0pRH5xg+HHgCjPH9U3oI7c2+sVWWDbfmahV9Sks3Js
a2QfswHV7aoWVI/WAg36+IzpF9mdrHOBxmgWSSbMdWLjnVrbLq/dTLnvFxHMZdVBcLyZWibM8BAw
u7IGqdRVUJFOml/3+YOUjrtEEjFnry4HUChA51F7vh4ZHCW1arQFcWQJ6+Jn7/yJyvei+Lz9WdZv
9zMz3HeRgLDs8Oa2wmSP3tFYuMtdfkjvyXv2oW6kw7yv0JOuBU/v1bv9zCgXI/GsGdqpwdp0c94q
M8SyBzXoNAupfZu5+lh8b6NJ9ABcO3CojqAty8ThET0vPXAxraHIJ/i4bpWfIEm800bnW5fWL8Sg
B7Xq327v7Ko5yNOyYVmmR8W5I2lMqY6LzgolEiVeptEfsTL/sHpzp/XOo6qnAvdfc0vgkP7PnsMF
5yHKgf9g9ogjP8gRldxYMp+NLBOsa9WODskwJEmMFpfbRpLFizqqJe6euIdIhjNrQVOalqfb+fD3
MQNFE/DloV0FxU7+pKl2Z089CGRCJ4XqQvnHEgo7rEQlxqPDqDSB9b+SFcE7adQ1Ypuh5vR34Jzb
K1Qkvycywfk6zbR4alLDDOFyeJdkYLQT9W/WDjGGbCC1AYqlLxDspWsb0F2X0Yk1QsY+rSMXaF8J
ZjubgJVTmKw0fVUF1Z21ZYGFFI8CtHQY3ujSpBpJ4O7uNSMcoNvjJmVV3QEJWQicbSVQWOiHAv5p
YFQA/3Nppe7rsbfsEYS7Dfls2+k7UB7f4qh4htDGKwoG9wSDT39/kCyMz2M2HHS/oLjhDu5slFqP
x7YBGfoPO31Q+qchEyRwq5sH0QDQGzIyB75EBJmZRqmr1gg1uU+9xUTLN6tbET/FqhUbKmZo2IMR
lH/KzJVil1YiYyFF1Ll1JP2JFC3/N7sFik4Q00O0DJDoyy80ZrEyEtTCQiLb36JoOhI5w/xtt70d
TVeijgVgMDDCmM5jhi7NmGVWNFlM9FBqD3ra+GWOGfp8FAQckRVuMZKdLVpGYUWRTs7wp2reTCEG
mR0MLsNlOkNgMvwik+PhJ0kit0MKeFuYdaC3jHsAKDJcCuD3x4Vkij7PWm/5why3cVmS9cuixnpY
LntoUoP+7LRMT3Zxt8z3Rf2KA7brCf0XTnG+Rm4f62WitVElethme316XOrPVBfxW658KwQfiCEA
xgPULw9KAgkWNDH6Vg0jaMgR+Lb+ZpUft73u+gSBZpm9sSymhH01qzTTJBpnknSniYwg1JgeFEs0
AXqdJjiMT5VN0gIlDkDvpWPLaafmtTU2pzmvwhGz8k6bvmRGdhcl6VtSg5j49pKutw0fBkAXNHWB
zMMGXtorC9Me0YlsoCYJEGqHMpQrx5oVQIdH3dw2de3pjO4CrFpQkgDxPA9El4q8tbWob052rh5s
I7a2iVZjYQb5LGP55bYxFpUvjxUQlRgNxLJYsYiP2qBQm4tGi+pT1SVB2fyySYOFVXdSMvhFihvR
AWcxkFi3ra7sJrYQ3J2oKmBM/ep+ijK5Hpu6OeEFlb4tk2w9xXn0ncqTIjhSKyglfC3cSDL7egpU
7C8/nOJEXSGDDxkDe91e+sQsvFe4zmOyk3fFqwgyuvbpzo1xXqJ1oBYrmTFrzkI8De/jFsQXtd26
4NsSjFuu7SHab3jqmhDfuOrDYfpZ17pSxbNWp35MfvaS7mmqUPFy1QxyCcaBgS/GY0RHpbcw7ljX
GMftg7R1O9W3NstucNGQeZQBClVdHYWo6e/vFMYO+Y9dttVnD99MbTMVBIr1qUSVWpO+g8zUTfXX
2364UhG6tMLCzJkVokRKXKawspzGQA6UnWO53bHPXCaWJaOsVmHiA7qNor7zV5eUP3fny+OeA7Vd
p428wDBLPY1NsYmD3GsxlrcE3bbfieacVyLyxW5yyZlZoVfRR1V9YnNKcV+DRfRZsJXXOefFVvLA
IYbRGk10MjBKNqh+9zJua6jRL5Zr33WBulH95rF5zV6V39QTlX6vTAP+CgYnqNnhjYpSBnfGIcJV
I3Bn5Smq0l1mDvvGjDd4BgWRXnvlgO5WLRKLvDoWgAMiquAJhAjNeD8vHWfRIZuhloDBy/E9jX80
YFqqegHC8nqKkzPCOUmhNG3fk7HEFKdSugYINt46TFJ21B2ea494ytPCRjkZY/Q+c6PoHvwpfnc/
HoVtcQ3LuXBX7pdw/kNNLalp/fVLkoc2nPZ5sHzLtxCGCubBk4+JILhd+euFPYh+Xm5vjBnr3sph
rzAa11EftVSoen0Vq5kJ0EpB+BqP5Kvh1KVuo9Hq+/KU3GV7ZaN7xq7/jcZavo3uhsZVN9FRl936
0xHcuNdj8l+G8YBBeQPUy/xEPpg5pAmdihKUA/Vb9kvzlWO8qz8Wn24wIOt1QWVi0HreEcy6+c1W
NCR//epl9jEignIfI1Hn50RSayo6PZboqVH8PsC8c9j/GFH0+7I9KPdMOVbcl7qOeJxZ9snPQq0W
R5qSlg7FCCiTtjc95zN6cL6E7ceXDvYFT5+rDBH2kHoySByrbPJThCohSVrYMwUlbwTQFcXjh2jP
PXRMgkiLtlleCOsJLD/nTwkzyF5cIFfi1UygDB070YIv6zwrAKFmLuZUjlVQvZW/tN+YDw7+NuRi
iaA0RibFsoAriAwB2wq4/keKkDsHQDJQd/mMOj96UUIgKFHDIH52mL/135zKhX7XbetrR/TcOPc9
Swp9HtIN9ERxeaUI85koBVi1gOqMyUhe2Gj3pceYqb6gpVfT06ybd3TIfQch8PYi1rwSWEz8+4xc
G7xvXMZm5JYxLo5GTtF9/8YSG9MH7/XdAqVM8Of5opvqmvoVzLLgx3fAcYDqAgZqL9fU2klmjrZC
MNsqe/muOOWeDurXYke39e722lYCHEa0TLi+DnITiDBdmrLAlJwOVkVOjS2FVbWNf2lAr0yWSGP4
GjOFNYEsGdc/3B6qUuzyODvZaa7VEuhMICT2oR8wsbRs1K16P3s5qE0S/6cz+I3t1XvlQz9CJVqU
4K94yYV1zg+VZdIjjcJ6nx/yt2pPgmivv9DZtU+F6Wpe5ua+kKRGZJSlB2dLplVKUr2DUcx0Rq78
Yf8uQAJSBQA5TIEWAMORHURGRTa5jDhWs26U2Da38behuSvnSPAqW3MYC+ODyNQYGywP9dIbo+q6
0SxOS9duF60FoXPjSsbwPNRPt11zJXsCHfE/ljiPwQ2kLY0OS2M7vyktmnZG55WG4AZYu+kuzHCu
Eedt3oPKvACpSF4cZClQPT1o78196bgYADb+yK1PH6knegaufanz5XHeoQzOBAIjC8sbUaYEI1Yp
C0ClwqVxzmBl4H1VJOwgXkfTu3lQ/O65ve+A7dhK9/my0fByiQJR9Xo1fIFHGsk26nAo7vBpL00t
tZCMAjcOwFy/40BC+Bp97UM9toJm1/om/mOKS34VrcWsYIEVlu0vI3qIs++3fXAtD2Oc2P9ZC3e9
yOaUADQHA/kfE/en+jFu6XP2jP5nXXrNrvc1L/6pHqXvxO+BNhOqJl+zzyBunv0Avoal6STNjAVu
oj4qbbA0PkHAlILaX0Y/b3cLuITE7F7rR+8/q+ZvhRiVM7DDY9Uo1vta2t+NRvOSj/nn7d29fllz
i2O50lmE7Kg52Inx5Slg3a983fQgmo4cE2Az35Nq19x1r8R2RVFStD4utCCZqHS7xqZqEG50NTL9
mcfsuDiiyvp1YYktEEgVlAMZ3T7Pedd28lhEDhbYbeTGBcoJ7CnSBNlvfLfNeBQR3KwehzNz3IGH
ytzY4zovTg56E17i1LY79WMiuE1FVrjz3c4J0GMNvAM0V262lICX6oJbRmSCO9fAbA4AWcNEQiwf
HOSgcrQEJq4vMoynGl8JFuNQ5YnIrMq0UjnT8lOH3mpl9dnPYuw2i0ryEPgRUYns2uPAgYAJRKZM
BX1ynnoIo7Cg8NW7/GTQ5rUooldQIX20Cnm7faK+Km2Xr4sLOzz3UBXXUl/EfY5qgLapW3fZGzvl
W4RXxo/+1dmA0dz/3/PlbMmv1yEkIOuyFa/Wd6LQvOL77Kc4cH7wF4Oilrvg4krtYgzOYIP9wWdk
PqXnPOk+ZHs381HEUXTtMLDCNEEw6In+Ip+iowtgQqJNzk6S1D1DM+ahM1v/9t6ufULg2zBJCB5A
E73gy2AVRelsmFOX4S3Temr1hHKy22W//zsj3AkeVGuGClefnSBi4iXJ4HbavEk10YT72loQlwDU
QOYPTkMu7Z8Kq14cqqTgBPqck8e8QSIuBPOs5B9owSJLBJZOhmge3zdQF1sGJFmSwsaffkqnvHUT
Lw1sfzg0hZs81XvDy4XEyNejEeBbOrNqcGWhzkoJ5ltglbEx0+/kKd4xSsPH7OQ8uZ1r9q763d73
m9EHjzAI45ID0xZ3c+qOEm5wEfxrpUB3+Xu4vSZ9Bim1KJIwLRLNLgnI9tMkoIm2jtHe8sp9gwkm
Z6sFLJcogvS5uYd4+/8jk1j55hf7wl22Gi2LTGFfg6Vl1cYBPZIfv35L99K22ya5G4G3QnBTKCxO
c+HowiZ30eqlUtK4h01wzexgUfmMwRSa7KSnn4wcWwsWkJO+5z6IORLMIQhCvNA8ixpn+UUNfOdQ
1l9L7ttN0YJI0/zdPEM/HBU08CIqs9vu+19t5Rq/m62w9MKSw1ur5yJG1zpqbDpfX17b5EA6/6hf
kTn2r5I3eNphvEt29q44kJO0V4ZAtPkrueul43GxJNJpCTY1rH72zC0x8QT4oXoAtW9M6s3DzghG
v3GrR8AR5R3GhGPxs5t93qsNALUFuC3AbATuqsv9t4cKvLsdNiC6n4GdSQNy7wTS/exnrnzsd8Jn
PnPhW/a4FRtNO6DIAXvg94t3xYZsqyM13BnDYPLODmdhMW/l2kHDUAMvEK4c46oNayQ9Zh5n9oXH
9q2NfpgTtKrLym8HsADbj1n6qcnvOiCmbBhDhXQZhF37/OX2nXH9I5gEpYb+NgPz4Kdc7nIxmmbe
jp0UqmC6x8SLua+XSJTArBrRGLEb8H3XgBfQg0WpGlVSqNECnBsoEJEKMxv/YiVnRrjMUhvLXuk7
rMSov4NexI0KEd3K6jIwK4grDzSDV5KGZps2DpGwDCTIB5L1QYvV3F4Ec7JLJ9SQiaBgaIDvApgx
7v4Bqm+ohlgG44CS/cqpdAToea+lGMKzq5+3TV2HdGYKvQkFuwEgBX++QCpWVeMISpz42AxvtNrq
mqC/tLYaJhMCpBNDO/EVcpOUfSQbIPAw5snNop92PANTk7uTLcr52cfl9+3cEnd4+5h2tklAKkBi
yZuSyUtHxwU2wAMEAGpot3duxQ9QwoIsKOPAR/Gfe2DkaksSacCy8rF+hvLjd0zki5KstQXpkDdj
zQVY4icJmlaaJExpwYal1o+pYSeHMl+GJzQdOlBN1o2/KPH01xURULshJjH0NDqOPDBNAh4DnC6g
gsD8V7wxnTLbxCQSJTUr5VxmxsLAP2jXkHBxSU0LStxqkDHuzyix7Y9lV+2UBRzck6d4hocKJ6st
ZR6mrFpA6oWBfs0rmUAOozRC+OXhLy2Nuxx6yU6oblk9uduPWyYmy7iAdVC7bse9upPEFd3r+wyr
PjPLvOosn4jkioyjsrBVT3jS1F5s+BKGltBf3Va16zz8Na4aVJPnBrkDblpTM3adjHVOH7HG7g/T
base4+ESZlKHvw+/OAtQOUKbHGxffIucLHVeOTo4wM18UveqPZFdpbdL8NdHDxclCKjQhQczKg8u
kwpqtBhXAHi7kJ4tPYPkayoo263ExQsT3HeKyyZXC6WwwkIzPUABMLp4103b2+tYKc2hrQ+lRqCD
ccSvLn9bI+bSDLCib+WggehvDQZej+V2E1RfHJBGgukIQ5UiuytxBVELj11A2wC24eNKZ5aYf2xi
Nt2ibKR3e/GyymWtBXkPsa1DH7naR7lp0OIX1axXjh0sI2ICOo72ME+2SLsxo2UWmaEq9b6e/bST
H9hpNxp+Cbb2+t2ArQXpJ8gDGHUu39UbUpCVpcDYY2u7/fxKfigSOFaJazypz12geEow3RvlU6Ue
bSVIjW357fYPuL4eGB0wurPomoLxwWaB4OygZ1mt56qkYrwemApF+ZAqAcT7+hvqaP4CFQLmPrRR
+Kcxxr3arhswyD7KxnvSm15XpYGZWYCdlR8GLfe317PSwkQZ5gvnz0i2HT5eL7Oc1F2iWaGSWY8m
wGAkctxFqX9XlukBUAtdP3Amtm8UeLR0NDDFfow00bjryq6iSgO8FvIvcAnyciOmMmJ2vsJ0jw6l
DLUY8ApR/jr5YuWmf0xwHy5PE6UnNdYJSTgV4huZDpFCCc+8iorUka4Pw6UpLsiYE0Tgka9iNffL
xjxofnWKH/ES2Ld+f6fe6bvqPgpFN9/1wYBRRGYAQ3DxXXFkEynN6NgQK1TloQmtdKDHMZlKxJ52
dKPKotspm0F0ZZJGcDmsLRf0J2j5IergxcNdRV2uS6k9JxaGEtT0N0U182OBqQBT9J1H6wo0yAKf
XXMXxBksEwgqTEFwvZfKbJQlGhsrlA/prk2etdYbjrU/ILjm7bZ4zGKvKj0h9IU9ly7zUJTr/zHL
l1BtItWQDIPZbJ+bLmPFN/1xU304B4ALN6IbfqVbdmmOy6TqssSwRApz4E78bOivskfPnzYPnWT6
Sta4FOw2znggUeF3syVw4hV3wisIVzHr0yEQccZLKqMoVOOjJrSE0gCATeP3uSFeTavYbcvFL6zs
r69/eM+ZSbb9Z6GVjRI6i51a4Zzrvg5Najt/v+0417c/s4ARQnxFPMJ42J09ZFkrl7g8qiT2kvSk
xKdUFUmmrO/cP0bY38+WIYE/wogjzE8NzXuj6l40vvTke6Qnbjs9kH7w/7s1cWdBAX2XLbVsTQPe
DsnoWua3JNMFVlZuJYa2RosCUEjN5B975WRog0ZNWNH6xRty7bfTADCktNAPR/nwlUStQLxx9VuB
ug7MMRbIgvhk0AR/edRDqgEFlB+gbdmb47BxWpHi8ErswrqgJMeiJkadODdvaEaSGLybYe18s9pH
yTYOZkO9tha1xla9glGIM7ZJTLFyn2nIHIC7oLAcNlaOntXo5qb0PQZKQqofcLFPsfZ52y9Wv9g/
BvlgpeeUpAl4j8Oi+j4llk8UpQFPi35XVssWyLftbXMrIRmEdf9Zn8VtZEmWRHJkpJ6qMQZRbTwp
kWiy4cojIMAHHly0JTCbhh4K+/vZwUIxLWqbUp6A03U8mQw76Ij6El0Et8uVS8AMaKOg6SQzjUF+
TKzJkbhaCxRKAXW0foPpRsbwk0NSstEGKSsCeTIK4ZwByz4urhYUAoCrRKAFGB+lGz5ozDExR0on
AIIli6DrMHb1ty5LOtMtKgW1w1Qz83ifGk6iul2rVFUAEi0dJaQpNdRdHreFGshmWio/0cK2TUFR
ZGVPoDWKDWGXAaZLuOSJtmpMSBYNJ7VUtjrtXGJ0x069z8G88pd+BPUeTJtp0JxCMRHCxJcfWVqG
JtdBFYkcrS7AXm2gRwhW6d1tKyuuhJsAEwl4oqECzUMtZ0An9ITq/QlC3CCZtWhZ9Zu4a4Bwy3sq
EUH0vDocFgjIz4QIue0DZ4Ri92Ukn9C8ru+11O53k6I1giv7usX75USABqsmrrirZ+dsVlWXG+Dr
hWCO14fWSdkkXvuj3jqBpQSuFOguxX8BC/YKCCJ9H7aVNx4rYXtjZXfhzP/8DrYdZwc1lwwNmqDO
dFKrN0retfh9KDe3P+AXO+v1gfnHBhcMxsKp4qqEDTYvgO6h9G3ZGU+gENrIr8q3dhtB9E19N96K
IHkCacUGuqDGK2vo5bPbH4VVr6to+7X1Dqh6UGEDrzEX/rqeggi9wdYvEH/bYiLDZ6Ifbp673S5W
3SVAhvggY+MdvxIdmetuKmecOzPWbEZ91sN4jhPz2W0Y4V39I/JnyW2/o7sTGG8pdUX56dpXRgaO
eVqWHl411vORKuCvlcdTBC1qBfINo5V4GH8VBITrYgpWZ2kYP2WsK2hjcDdnZaZztzTFiC/dDO74
Vv8PZ1+2JCfOdftERDAPt0DOWZU1TzdEdbmMJoQECAme/l/5XXW7He04py8cYYfbFCCkvddew8P1
4RYV8kXa3XCVWf+Rgfeb7S4CLQGsGLBS0e//soBtt4w2UdjugmAGE3QKo4OCIdeFB0TemCDhh/9e
zf/eH66lByZF4ICk12Pgnx9MYGQ/EE9aBGB6Mqxm+HQFpbZT+4ev5jf3dY1eQJuGzuLaPv3zOjS0
Ge8n31xguigqA90LKwUn+d6K0a9bP3N/uOC/exhs54h6SECmh8MyfvnnFWHUkY9rrA2oHlnZnswu
P1wZf8th2P2Jsf+b9fiPS/3y0sJeUpjYQEYTFB8rU5tUnOfA/0OZ82+45Jcb+mXfaV3Dbc4Gc2lf
wmO7z079c36XI1vzQb/TWuzoX/+9NH6zsQBoupLE4H0CZcAvr8x0q11ZUSBdjpihBDoLH0nY0CEo
KtpkIgvLcM7+VOz/Zpmg7MbxCNeONAM9+p8vbfYE/P9h43cp2uEuyoIaaocbwotd4v1/bCKgAOVo
iVCtANP75fZ4h8vISZoLS/Mz1MvpBskzcUnY+ifQ4DcPMkE5B9kV6heYaPwyfBMrinIl8CBppmEh
SHcw3vkyYffdK3sAp77+7/f2m08au6IPlBDm4qCa/rJrLbkvZeGlE7Scd2gsluJPdOv/kWV/OQH/
foX/adD/dsoGuR4c2szpf1qAtQ4gwQE1+X59bepmm1+a0h7i1+K9/xPQ9Ns7g1wE/nCYYf5rUEqo
FQx+mdNlgWvMkjQI7NV/2PN/8ymjfoF6GeAOZue/sgNmuOWDSRjFl6G/8d24H8IP1Ud/+JR/cx//
uMj1K/jb88Pg3YwBGvRL3kHvHRlxYnT4w8b+bx4r1EN/v5PrqvzbRWjuzY4a3Im31z+9rwAurO3V
xC+pzLsDuQdOPx8tr/o/7Bq/MSC4XhcTCNis/MbHqHNZobx4jS94vhgIKRNu4W6496cJqTvTjWsQ
W9KLDrY13pMDEvL/vPgzqIqvbft1DvhreQ3FtDfwpY8BHKksL/MVzphm7cznf1/mN5/0VX0HXzkY
JCbo4//5cAOxJCOiG+NL239HcG0sTBmAxKXNK7acPyzJ3+yJsEdGPgoS2RH+9+v2MSRyFV3URxfX
+5WfP09Ih1xz2OY2f9qo/oUUXAVnf7vSL6XkCPjWWaeiiw8n1toPCduuwMW2EWu87RDmy4cxS/7k
Vj//w2n9u88OuFURYagPReyvSpyQwq7z6od7cRgm8gZ+yTDPWYuf//3WfneEZmC6orPG/OTfIxx4
wccxjuoIugp4vFbjvTulhwmZqUtNv5aT9wexw+/eHMw4YgSBgXeRJr98gk03JM3asuhCfUyKclGN
7KPjD908bf77xq6KRKy4X/ZkjPuw7SfIG8Ow9Pqz/O1z74bcuhWCsUsai7wOtfcjhYddlC1T1SS6
28L9ENS6tv8RdwZmmgOrlfFfOj94USs5pyLpqpybd+HreozWB3/wl0rk5Ien7Eesup8h5Erw3e0T
rLs2K9USbmLNTjrvd55RbzSdT2OxPIypeU5ldA7j8VGtzWuQBVlFxATmk/VoFRPSV2YmQd0W3a6T
05kU2albcloZLf6KLftI7GJqBAS/0JRfRIvftJm/zQL6JKdelLPSEeZRmNXE076Zk7fBNEvVMnsT
c7AFDYH/KgkdGE8LyKo8wdsN8mMLp5oSvcqw5RnUyK0X1VYm33kXNhtl3FJ3bX4M1mCoEjWjCFBI
yWrWwStJBjQYsqK15EochOxeFxtb5MEE59GQjyi6Pl+WjhttOoQALqt8yRvl15lqSIshJAdV3HnF
Sfckf/bEtJz5oHmNk2za9lObvfa2Q6JfNHa26pI8f/RHEj0TSEf8wpI3QFLNTdJ587rPhIOBh+ET
3E94wh5Mku+5p6IySpcLCWDPODeyLX3CbeWFdp+TxZY6X+8npY8qAu86xrxysLQOs/khzsHmBMO0
LRDx0JhK+utmTNE5igIY6xOq2Z2nhjJoh3JwvCZp9wjd5I61pPJ5VoVps1vgazubD6T1ljB02HQs
rANsuaM/VXNb1I33laxtrdx3NH63CsHrSf6jcekmHe6HgOz82Kt6MtTYzOs2WgCMp6cMqGTfoElO
cS4S2iqslRsb+h/oi/auhTGYzf4aBQhfidkuhV+yxNumK9tlVNcBccdGeBgX5PcI3LvXTXEWRt4R
5+/CBZvz5FWZng6d+2vmXtnkHzQo9kpio0k4ghSjfdLN9zzi20YXFUtee4aRnU14mcBFiaTtXtKp
7PUT0/OGq2njCfZUJLwtXRvcqCCEAXfTbHUytMgUTEjVQUjbz59ePO5QTG9xaG69SW2dGU4iO82h
VCUsPn42Ga3Qe20gHa+XRB0tg5K6XZMyCZEgT4aLx/jNuCBRWkMLWRT7OT0vXVGK0Cszgglt1N2m
kd27PFC18m998m7xt7Fn5zdFMvRFPRDGfmgem3IMYIYe5XR8YW4CWEFA0tuk1steOivs40DG4IFw
HcN4Gmn2yLHgw1qtWD2ixNY5vky2D9oyHot8Txyskcu5gIHaqrz1UIzJdOONveprOq445Cn3oJYJ
ZBSVYUrBN5wF2S45608F4hE/iVXTNkg9+QxOQXjL4c68bSFNeZuaIha1UgHYJfPtus4AkMleS1Z7
Mbmlyt+mNNwGDd87HynGq3xQeSEqsiy7yI2HNh4elGPHtMs2ph+Pepo+Ve7fBaw95QA4BxVt+nSp
dDrczi47RwJLPY62TR9PpZ389yFJfkjLxwoU8mdPqtcgcD8zS2/MON8W05rXyRoUtRnUI1zKwXsB
8aGWrQ7gpz5BPZ1L8RL72quSVrc7Hk9hZUdflkT7bQlV30usUijrTAOXeA4PRpXMByTpmFKymNfe
0sAxofO/0qGge0w+yEXIJauLmdxFgkYVYaLb0En0eMMmrbt0nHdELLLquH8fBwNGrsUEHxAfstVr
oi6Puw3L3J2IAlt2Lv+BuJofiy6myhYDYgEUtD9JH/ygpL+HjXZbmW56clL1JTXZ4ziEn6nPINwx
xcHyGKalhX0K2vgxathjRvAdE5vtud99Dr78SLz0p82yDsTS2UNJBBcNJnIoa7MJk3V0k9vJ5+CC
BHi8xRj5NwWylva6ka4S4UAqHfVZieK/K8M2KUD/XmGl2BRLGZPkKxAdUl6p/HCCv6SzjqqUpP3d
qoPhvkUMxwZFtah9E0xVDOvH0s2rKNNk+OrDpS/lHKUlTFi/DE7Ccmwxvp2GW4YIJiTBCNjgWxrU
ieduTAxKPEvNVBvXdbs1oxP+XL4LF+tSSZfgkOyG2mC7zMp48DD8GlF0voa0Sw4Rco/KfrEg+Gom
t0GLrOirI+HNCjfzesEeVcuFQXRYNLxq5NSdSEsoQgPWZAN1EQzTZeRVEHWkdUya4hQx2mxk4Prb
3J+DzRjOH7MhPZwAivRLFTrZNYU/bq/6ggozzH7HcMhsZRtSJB9lrBbadWeZselxcQ4GnwElW9jD
vY5ZMW+H0cpjDgf1skmD12mUfpkGc9SXBsfD0zjN4SGmVOyLdfoJ/clzMDT8xiSCI9jU+w5ICk6k
dF6ZOnBEaCafG1izV8yYV5FCwOTPJqsTo79XhdU0zIHZJCuf7gqn1zIRa7TNPfDF6CzaqpOmKyOW
vagBKzhz41qBANqUY4xhr/RtcnVG72r/uqIxzWqfnVyzvQotTowlLmC9btpJHZDpdd/1oyoLz3+Z
i6nF9UP7ndpgekpxviIeMm0e15h+BpmCqpspWEZwf6jcYHjd2z48IarNHSzr4rqDUyvuC4DVbSEc
ABYXBNuQkvAeAcQJEiXDt2HB8TB5nJRDq4tygefBFjZ13Y4GV0YSOGubYI3IIRwG/B1frRPIAYUZ
KXYN2L6sgmtkLgBWxz9Cwc9osd1mhf0MI4Jtwx+ZeLWmyLZD0SMaMVnmMubZA7JRYF7k+z/iyMgS
zM1ky2Ks18IG4XGNs7GmKN5LBM6/c6jIqmAZg1OYE3OGTT/qldU2ZZuOKMBm92xCMj7OoSce1zDR
5ZU9VpkE5UTYQZULplD+1s3DRzun+Qb726eJMn30k4mUS7SM9SqaYK88gdfQp01FCaZivWavFiYI
xy6f4YFU4HAeAnB7aKP7E+3Gex3hCCWpa4+9BjcyniJ6F7f0KzcINaJCy7OYcGxIiIU3qljsPsjT
VypG1GLR5PU3GuaJz20wpDUiEbq9mFJeCqkRBGCydBd2uA+vxcHOp2Io6dQGpfGXHEs0mR8Gj9ht
l2ay1uDklcr3xVatTG/aJdbHOJJBCZ/+vMSiH6oxsPPGwyZ4aAh2NScXTO9tNtW8xyaCydm0VQZ1
iG3syRuo/0xWuPZiiuTXyH7A/2Db/rzS/EOiQ6iKcHhB//sIMhDoDFxmm5h43c4i8GIDX1JEy8ML
CfEPxVBNXYi6A5GInwiWVBXLKVZX4t4gkhqrwCZ91U4G3/hMIfiy3bwb4smUFqgGDqYViRbQj9dw
cWC7Fb6de4JK+KCbBaBQX9wnsoMUYGieU9v65aoCU/oyQ72fYf5k8j6uBHDGihUT0grSvN2aRfww
qvlSaWrLmHJ4PTkUHXn718Bm+Gk1eVRiqBZWfcHmHQjtbNO4oChtOyKjVJCPZB4+wfhdShdc48vY
+I5EBURwWbZuuUK2SBo2wUaTNNl7huqHvEvhJcPJVE6tEBXCVbOXpe8scMiRknJyDKExUfsNtm/2
NriIPyXTjM/b9z3bly2N2H6YFlFDO4dNREfN+jGYFWfLmo4aVeXYjO4o2kGfIg27mthO0VrScODs
BEfyBw3t2Wy/pygofT5pVdpB8luamW6bwDDiKYnGpp6R1HICjj3haaXiNOcJJDs4Qct1HMWtm0ly
E4G0c6Q909BWSY/cRDNyQPDms2vYR8zUrQlXGpXapTOarBmZGoVEZrvpUrWds9Db5SmBSTM0mZvU
DaSrxkjiKMtGl9mqVw30OmD+gueB6SF0Tem3kgi5Qd8OPwl9LSG5tAvyLMyEFzJRn5fM+QtKgrXf
Tl7UfSqrYB3LUxgVI/WtQkgA9gjQwzfRGtGKFg6fzzB/Rl3PDybhatv5S7vFdiJAdUSNN9DQVSE6
A1TXcbId5NTsdGx5dVXL3iQj3rhPMYoSbohL5st5myyoGmOXzDUPF3pk2hRH+F5jHFh4GA6ukD6E
eojOQCp+tF5zABrXHvQ0D3W0Bj/iPvoIvQJ9mdJTjYntcxKZuAxEOqNtYVduvheVA6yK7ya2LoeA
2RUh9DSJ7vowdO+gpxO16WOwEoJBNSjKKM5MMxjvLbWh2YLz1G2ZW/t7y5Jgm8YkuOWiSTfC0eYA
9z97bFALnIykzWUsZjyfhiUYt9Glp5deEUTR+IJXvJubO6Y6iqQF5FQC+DggDOeSqZ4cOkKiyobh
Pr0SSGdp79i4fqWNnKvQAl+XoXiMhA8tp4T+HCHoAQr1HvqkXFfDPH7qiF1SXjxSX75wMzyHSf+u
IsiemzBzVb4igaAfZZUmdB+lmpadiW8jmryrojnCcmS3pr2uuGtuXG/OsNt80ozqDS3C8zhibicS
oO8Wr1V5MxoGox5Ba3oX0ouPuYPd0hgPJ9D4v9IFomFY+JUeXx6AB8pyHFJXdnq5SYm/c4F5JjRS
Za/oO5xjMIns/P0SODSlSX65xppsusH/gJFBsUUUSn+DkHtTUr84s6DbrzAYQHp0wiocZa5ERXgY
l+UHj5qnObW8zLsIBp0hHCajpba5hJY3Sn66bKVl3oao7r3hVobZp5E52kw13bWex3bgeIQ1vFix
3xC4CGRtsQFJcYMrJKd46puSzGSopAwPXaqzsnE49+Kxdsv4nfPIlTNkLXaINi7kn14kQHj03oaO
ldqjT4BxP3S23gYFa6ox7DYiDU8I99yqVEHZI74CfFsk7mklh/5ItAhK5aV3fczvBunD9b8Jw6qJ
xrCaaINuZdomXrzDfC4oAeS+GRRjjRM/ZJztqUpuuFLgdPL2o5/Mt10xxgiLr6gV35yEfxWenqsm
dbi1YIHONPUv3uy9jmzZuqKD6jlnz0uW6jKn+d0q+yceDI/KjR+ZXdh2ntagFCQlJZVejcb2GOs5
L1cRvMXruFmsunOivxNZU9Osf0NOXF5h5URQmC0CXStJ7yQPvnMgl3Aryc4qDF+iMT5DAHZ2Ikdk
IbPb3K59uSgfOvcmOXaOfY0xOWhWfAo5HUk0AeCM2I8snW/QbWLR96bWSAysGJMJPjKNSM++RWcB
mW+1Cpj2EaJrsxhoPbi+6bwhAkcM5Qpm9XC0Wtp6cpHFgTzlpST2Jl/XO9Kp+1zmX4sge9S2D7Rg
osQ3iul5HB16k6LObQ7+lFOcZNGPwK0/hl5+kZWd+TjPNdKX3oeYsmpGHNMmo8OHHjuvXGX4ISf9
vMbRG/DOdWuKERo4k97HOfzC6GTzbZvxOynnSxr0ouoX/4T9ZYROjtz3vrpAXoLfNMzWHhFBTdlc
bNYs6GqdoYhHENi8WTm6SeZJ4BpueUkGd4xGtDvLQC+6QC86d3O7ibqilgXap1Yu+34VT3ItTqTv
zqMeXxc3oNjIOdvmk3xvpP+ZuQZIEoqMCRV0QtG9J5286Sy7cBvQLaFZXHb9APPYcD5oYY/92mKG
UdzAUyItM52/mRXdS8Q5Py+i+15m+hfOT1IKzPsqJ5b7qfex82pP4JQkQApk0k/HMIdDOlpKPPui
Q9bYjCWO6XcQY+hogg1M23t0gi7aD6u2VerNSFe06YmObGO4bSvWjuc+nHQN89kbYuCgmGRPekze
2OqTSl07i8lvw2owFH0s/IkLOeEkBHZUx7blO8Ah4ZYwhypROWAAyssrrhFzNc3Ivc5icEKdZikW
M1/EUfFEnHs5B8cwHpptkyXj+hBnnLmqW1OIpqOwqdbEqYtulw7/XNTOetMpxd7nxURYSqgwug1f
YiUrD6v3oJDfeJvNuVMlAGp3XBx8w6oia4I73iTudV0sBAfEeNc0KdVc0shvv1zb95iM2vS1UyOb
a8Jme4SUDW8d2YlAnrKeQT6OWE1Y0xYJHlyL6rCasrGrEhD9b7iOkne+wAs6VAGgk6QL9iaOm5LO
6fRtgrm/nxZH7mWIgr/yAkaicpFxfhxDQwZUjUIBOVMue3aNxQR1cekelP70wW9pt2kl4/eFT+iD
jVXko4rwvIerq98rMNAWkBnx+U4mhrxajeJnaKGPL/sJB0IxFYHbjbCaR14a7bwb5ySSzoVrkWgm
/JCLCjNUsRsUsMgGTKpNjLEJLujEq9DtjDB0FwBhnUbzTQYvTNF5So1GlLRY0Mgt7x8gG522gzUQ
QE9t+jMfaLTR2nnQw9p1PMrQW8YqFitKicnkCOsqdIq0wrCb5ccAt3i/jBoFdfo8Dn5S2tQVj/DU
buKSU40vzi1heBndbBHl7ILh3XkJRqH4yPyiDsJ1vETKIOAcCXVHP3YmxX23BrySNB4QbZcZxIz0
jBRRaTjQ5ZHbuYYD8nLO5DBuEPNIxrogsf9sROGdbRY3L97qoQNqwtS8ZcXk7kiRko/cgNbhgf7x
XOQyPeYjk3vO3XDUufO2JDdgx8++hUFlqCMAJ73Jwt3QhNNeEk9cZDqpc1wwD2clIvYAo88ewrBA
1B1qVaTejgcsuSLxy6ab+2BjwzGv8G3maIxjVi+wiUUGYd/vhoAXh4Rxc7IpUA6MBYebwPRiwwtX
HIuMzTdIiUs3HSavN8xAhzjIoasbhZwqQ1l7N8yLrUQPcN6uAwWugGC91ynBID0P8djPLG6ST8G6
8WnNg1ZUgOgkEB7W6S34iuNetQLALVu9IC1V58LdnER631M5oppfNIDzMJyHHVegHAHIy/OPPuzp
I0p1d+xNi4YC5E9bj4x7MEG4lg9oBD35NAext82VmXa+b+aXPltdWPIg6w4TVP477YJ0g46esTIv
zPojtEX/F+3dJKtCYItbswg7HBPRhThyY4DRVOOAXC6XmA79lb8eARpkZ2AurmqVi2taoGD2sojd
Mif0Yxs7MqDxX6DtnpF8elAiyCRKfuparPPJnjupWQWng/ynQiJkPYS9uQ+pWp+Gzlkcj2yAXSB2
pjdvmdJD7tBvvkUrdMJV5Ov8hFYWIILuP2XUZGXkK8AGRLvpo2+X/tC3bfiyIAD3FuVTu+uEI7tM
grIxA7iE+ILB7ZU5qm79Jkxo1Tdk2Klolcsh9KCvi4MzzlReOfAI0CM2qInRNuXbOOj0TconV8JD
K4hK/LgfJlr5vUOc165dC3pZuQWoFoHcpq2F7THa9U0jnNuEPLHV7GdrubCYbkc3Qtsvi3Y3SsyH
YIX/JuLEIlrEa362XMD6cYnzXeJsUxXEfyJqwKw6WWA/GTb4ox5KIMlx6xyJneUs0Of7Dj8Ysx3o
jR1ZT7mSQBry5WRWoCnY6ADSDy4FmjQCphpRghhZfC+CfimKBqhd5+ycZojTHTlI+bHCWd1xU3lJ
8kmQ/XPLQSAps4ZhSeaZ3AJlGmufOlaxrumg+5r1C24gRU8fAfvy4gM2MTQ+QuiNzsL7yNCvWSHj
fO1QiC2UI2Vzufpeg1datmN41qT7Svxxxo/VYDdf7W0XRyuEzTmwVkQR7vo+/NQNe8h9zp4nR7Nd
QwNMjuJkwZtpaN2gLS1D4TIgdh7d0whwT+T4sovToa1iBG2XzaTZZunipAa96NgHY1yzdrFnb2wt
IJAcBWA25CHGKcHUbc2q5a3y6HeReaTUlBzXbD37fYfcWpUclOMglYjC7hJAcPt+SJFuawJ6Hy9L
fDJe4n+mlkTvWgDHVcXaVjggQEHt3HhuIyIPoJPo9wasETRWNnaPqUhtxfMedRNPD4g8J2hHe2tv
k3ZAwHnh8oQhrbMgOKHzeNN76DMXYvOazOFlsFzVRhh+yFaFhicw3lGpFcFkZIkryRFc5sk0KN1C
piO4g7xaB3Th3ex5JUN62jZSU4SZEMcWjdNgs+A8wzt0slxa2lQ2xdqbB0syHGzAuugIVx+a45xL
xs6/72kWblg+oT5N5wEUmLFt2h04IHSTpENa+Wxi9zLDoVeprDVIH0+SVm7mscsxGB1XG2F2p7v3
IstTXRewDRrLph3E55ADnC6DnEX5vrDUzllp7CzHHYiRfP4xERu+Oy7JX7bRwi8TSWlUU2U6VvuI
B8ofR6/N/TOmlklw4Lz3oNPxVTICrPPVVuLG55qis5v6sjAzvxfga9L7Bhjcs4hDyo9pkqsJuL8/
XhaMSaAdpdkWB5Q9j063G2KsOw090MGSjRTfvTExBipx1LVf2MXbjyJo01PsqQmVOyZyF6sov+V9
FB0xb0L4LTmoQFJVRoQEN1em1r7LmhUi3375YrJJq6XQ/sabhf5YrEM/F4fthek8ekOBIQ6F0clJ
ZgkgXNahznRak7pfpXxavTC5Y9Hil11GEiSVZPOm8EUHOC5AmeCjmAe4zmeE5UjTHn2c/HeYwYUP
sdNNlYZjcYw02tXEJ6gMcf95RVoH2NWh/c39LhnKKV5nBXsDBqqfl2T0kmJGf0q1WG6NcOtN7E3J
RTkX34aDWlCkonP9DmXRb3268OMSGgTBzmyFB37k12k7D4AwMoOyKlj2qDn6Ounb8a95cdMIZG41
ZyXi9oGAw4MPH8zYl1i3/MmJNPor6bPoHNuw2efAUaj/3ceZsQo9E+z+FU6Nxut5peeE3aLzbe8Y
MGFa+3IdAcQz/FcTcAneSR/kP4sV63UzwIEgrVDJABgXJGSPXYbg2TIMUgDVIJN2X4tuoWMeY4qx
VxsN7qmgIyJ2XRMivreDkctynPse2GmoxP1CGgTF5DnNHlhBlivknIXniQb2o0+Kjldps7A7fNTx
fdwImKxnBcAvTAsCWbW9L5IKFLMAnSacGJKyZy1bSl0Ezbw1XtHDJCzsAqQD0pwmdTuP166GEX6L
2eqMlOVBT3vVL+yxUd3ATz4w73pc0YCrlCNBdxWt7CoSzgoZs46I/iDcFUaer9mn1Yjsnqk0Rb+8
rU2TfluoBNZ61VFrqiERIwDPUWIvXRfm34hCz3c4qKeDWG0ApSUqsDOIHwDN8xnY7xaz4k49eslC
11LEqNxgKdiLoKk0ikFZWQn/BxAXtAfEaE4T/042zrQlzecWqGXn/xzTVsCDFhO8B6C/KBQwmBps
LVLZ9hXcyPgX92zalVLQBN9Pm3RLjRINoK9LW7cvzLRgMIOq4NAuvnrNwm58HEe4+eo5zB40ZjFF
hU8ZI4YMEPNQc5dF9zlL1DNV8dBhkxTgCjToAu7bwstfIoo0+m2iBGlPYTNjn+ldH9YxV8UDz1na
lLCsZOq4gmHC7xwaEfONw3UC1NSZdgA1o4iHncY7B0iodPezxwSmRjLhzl9j1G7S3nCn6aXoYWkQ
0qDfdHi9J/wY8VMEO75NPOsHjf7wPvMWmDVZmdcIi6EbpGJ52+sQzt5Gc8pUlWTEPBSg/tRQ1bRb
lSgcyIv4SuX60nBUwCsbH9qlGeCE38nk0Mxtcgw6uLw2MabxDoO6MowdDu+MRwpHacTDtYqDFlMy
b+ouYgZKkRLwTUpuJrvl0RiVDK0fAK18LHjNeoIDZZy7zdDY59kxU03C3s+qwZk1TVPwjAM1CkCG
YLoS4KBC2qkxzJD82VqA9+DACoylB/AppNKnpsG/xCm7TLm89OmKAiGTG110yVYN4lb5aB3ibEuS
dNo4ne5RnT9JEjRbf4r33Vo8YvS5y5f1E12/q8iVsRKIHxjT4+ObP9D9AVrSFCGmHrqy1MeK9HW3
mXMfsN//cXQey60bURD9IlQhDcKWCMwiRWVtUNKTBAxyTl/vQy/tcskSA2Zu9+m+JkRu0emflsno
Pkdj5QkrNz01SrT9whgYzOxwirB1ZXtsrZZfu1eSwgecMsK4q8erkGoRJKJpPoSRqH6/5vm5a2TO
ZUCtngd6ZDZsSO828zwf65Sx21mdJnBTowlQU+NNHuX5ri9ic9OU4trMpbVRdLlv3ey5KfogS/WL
umA0EKzXfZ5z+MIROo2rTg9sAjivOT87ihs+5TBClt0kNyPV6LezccGVSd3ZtuRU0B0vWiKbGWp6
wOTi4LC7XSZl0GvFNuVWIUR/6zV3G1n6SecqX7fc0XXrSUj7AEYfTIuFYJRNoW1jd0ztViu4Ws2d
n4+L7+QoCzGDqdL1PEjtn7a2Tk2lcKu0H2lnDNo4OaNVH1V3PXHpOjrL4K2rclrv48PQ7DQjukZW
dFPaNGMKVq9LAc/Depjvbu1O6rr4pe6+UHBBNLd/mPI2jKLIt2ijtQrWSVbJWdHiQBvaTyvWg8Yo
Q3PmcElGKAp34i19S2JGhGVQSx8mm7/Ewqoe5stdGNPG9ZwneTirKKCaPm1g1WxPptOWvbvI79J4
MOlcmIqSyjpl9S19ORfJsjei/ji2gnew8pOeATYTA0iOQk675X0V/deSGwcH9RKKZt4PuSKZcZKn
TpJ8K8d+4A8ossMo8lcEpiCeaYClj0BOUZjRLwGi3GALdfss4kjPExz92z0Z2C3TweYfESzPs/2K
mRzOES3iSf7tTM7ONNwtt4L3WLV8RctpO4sYeJd0aHxL8BfULfBBKdts21Rq6kXZcoySZZstNCLY
1jWSw90/OCviXbffRdqiKPPm9lP21Db2VTXpbE6E5rVOv7/bDCspOUSXq9HYz47NxZbHXMtWJLPe
1UW3X2W+b1f7WW8Krx7TIZz5tGfLGbSWP5hN1PTgbmr0h8kctxkC3sZ2xudVZvtM6rAO6YlvxFut
uzu7+60cZpr7ClNqgJUvezRGL4Ff2WR5f0FdOZdOc2Ur06O9JLusk1cnwl9oswa4Yyr2acW7u1a7
pH7LNL6U7LNBRYkqfTeXT0NKEfY07xzkGk7lsiYxorzf/bKGpb2zzQ/PkwDZ4DHRw6UezvbMaB0b
75ptBovCE4Ad6o20UILxFzSlQrtj13zhBm6ExRfRGM4/5826HdLu0SnkHhoGteuuVSMR7oqEz5GR
oJ4xLdhl+VamJULf/K30GvBMvFFq4mBJe3TcLkwYTTeGHINyUejkWWqMcri8Vt+hswVOP4RFpLwy
6h0SHBGrQLnBEzukkfNaaeV737DEtnevJc9tnyiiw7DG/R3cBnQAHKblJU3L1ctadCkWNI2j4etK
shOpc5mK+LHI4r98moFjWiomIc2ZjeVJ65rNuCY7rk2njkx9ijGwcVpXBGqyAGhxsdnoNYpo7tDa
suYPTIN+mSnYw2v16cYiaGcA1jTS/00l4kkdh5k1vDnRMvpxV5q8AuYrxv1H4ch5M+Ovkvh1rrrB
hqWm3AmlwdsxopcZkBAJ60Ma6kvtymc+GA+csdCWUV/7LXqUp8Txlcw3K4ML/d9gWu8zl8hNL5Pc
M8rsPbKV45pMj6icD3q1gjHJ9W+0XM7ETO0P9TK0W7WeB8+YyItnjX7jiGELZ0ztXhwnm6Fo00NZ
FK+ZxP9zLbqv0jGQsvOLXr5xQz8P49Se6OrZcUl/Q4LeynV9UivrNdHVdxpaAiO1/NwsXmgrRZ7R
v4STPkeq6nP+IyLcc3bui2GpB6FBwZitpOm2T/wi49xu3FmF8nNL5LY75dQVAR7vdm3VYM1Ln99+
O5XJVurqrUydEBwn0A3E9nL+ZLdasKjmLVGLSybLbVkXDxlajeZm52SlR7DjXt7G82VJ69eiNrEU
7cq39e69t/sjdzi/n5pPCvM+WRJ4mrCc7A5irE2pu7S7FX+x/81UPjhGV+3Fqh5XNf6uk/qdu9pP
FK9fU1UfzdY5ImrisXa111o/SJTfGqjhpqut327KrohvHsMnnvsnAT4qT1pftfsQafPUOueUfSYo
cSBGGsiQitFct8sDG+NfszJbvHp9GpwpiNfiSUdTMKbPRBM7hl0UtmprRfl7qtCqlX5Z5jGzWYzC
2Jr1SB117WtDflmUepeVT2SXXzBEX+3+1mB3L/p1VkVouzJQnRZI8AXl5S1vta2RO0EUf8W1hZGv
vk3Zp3C4/XW8UkoJ93jTZuu2VGpgz9IHpfSUZV9SJCajnEkzHb9X1JvGuA6sRI35OQZfRV3faM3T
HYipQYrS4c9dzO1qHh0DYCR5ACw7WoIMoZaE2eycHfersrmPJGn1gvKys3VzZyjUaTFzPtuddeIj
bmy6sf2nmMAstaZQxVGlT6obI7Uw/O7tZMRDoY/LjuWP4cSUecaZsYna8kmdlNe+0Z91Pe59mazB
yNbJzEpPNqDpRqtgPAqefVK/LAbzQIdL73U4KFsc4dhfi+mRVBv5zd5xAqhtFovoxqGzdOJY7CAw
4mehRnKrI82wHJsCPsNan5VU22ay3y3zsHfGJvOcOXmXCmqwxQZUj5utGvTYue7w5da7tUy8zIy9
fNB8dTxL90upeN53B1s8UonoOe4r47tXjFTYQOtE4h2o5SRl5s/ayMiGm+Sc4oGUq9bxrA7k8qu0
u4RLrLp+rOKW1/vcAMbr4wCCQ7eVTZPux65EXp438fzV6uVb7ppnZ8EYhu5QmtDoSpxp/UYw2xM8
JW0cuMoqH/S0ClTU8pQpkY3x58rga9LGT6X4UdP3Urmtcx8Wk+Uv5WGI1cNQwZpOlx7MR2UEiK38
ppgpjjUXxfxvxsrUedmi5ThVL0tRHKzp7f6gy11flrd2RaVK/xnqszNTFWKa+0r9NfPqZCv1Jmu7
ULK9pmm+YTcCnGOvmC06oUZwWwK4unHsVSNAMDAl5ElyaPnrIqvbavlfW/2NGmsDbPXgKNlWsemN
dqBDeGv6+LxMdK7CeihlOOXhuMa3enpruXa3GkIGYMsHlRY/9ZpLSBpjxdueHwyz55dLklBrrECL
+YANMVdHESqTm2zWaj5AKIeRMzAqlYExyaslGh/yx3MgfYq5YuR57jAQcV3OdmQfZ2N5sqvmKR3t
R2iLoOK/GuNQdGKPBnmXaj3dfqoIFug6V5yCk600/KICGHMNT0H+wwDc1Hmxbgq5elOk7Oxp9mPk
Rm/CUzcxTcvV9O5k0drUO3a+AvyR0rabfaSpDMTSb5QRkNE+NBU4WRU0jsNLeynjmud2AdI0wpcU
IEgjVTHuptDSTckCyiE/A7l47BzzHbIKIvoWUGipEwjYAqV6igcnMJwOaREDbfkn4/sI2G9gbJPi
T+bK21D9/1UIcdQCF3Jl5uVsuNIPpfXhOjS0L+LY2/HRthM/1ZfJr4V6oUIrHFLEqGwMS5GGDazg
6s4h754q+VFvpp0Epv4z19O2L9MTQvpTywtq3c2G+b1K01PaqkcXu2uhfUSPm0e7YP+HIQPFufus
UMZzGpZpf53j2WeABzyf6sxLbYowS7n4kZ4H3f04ag11S4yHWEh8w+n/buNpAAkZD5nbcYjdi4ZX
vPAGeWC3WG+GrtyG1n3HYzlGy3zptSGMtNS3WEygMFo43Vk631FNIkNvTk33taBZ6YByUfyoqM0Z
z+8Qdct5TubA5AaQW5Qo08/K0COtH2X8jZun1r4ri9WzXM+Vs6DU3uw6ZmH6Y6vJXVPE5z5aQsWM
D1od0owaTmpOfuG6rDHU/mvu/DP016rlGiw71MT+ttS/4v7+FvaGLoSjvejwjiaIN0rnMJ9rJLzU
UfCj2kCaaPvtrl5tyDl5Fgw/HdGConcOUl03WsvWDOizvkUjUyFrpOXbPeyU9Wezd3DZW+VH6hxn
wL4BR1/h2xTb9Fda2TZP80thYX1brSc1iMUsC5v7pai2993kBnqbc+0LC+XHpVqNvdnspOaAX1EH
l308rl7e6bsUV1Ji5VY4WC2+vGtnp2r4HThY5+6QIX2N40zNSXHW7I9xFhw+v7abhE2PNYHEIMcb
5WnBoqcvsGdwN8qrm4+7lrqcXqI5DOpjNE4e3J6XAOQXa/swLQ/S1H4VvdvNUkfPNHetE91qtT7A
dBI5m99LSvKLKj72RXV25vxIrimYU+exc8F7LXEy0jbUFuFVsTgTbNhMThTEnfFulp9JJz6dxD2N
I8kCN3pRsAOGwgjV0bqkRbUZExVVINtwgnlzLP3Syc7FSjdhO45AhVWyTY37dXkI0jvYxAoWX3Em
rBNSPOMM/zkU2d6Kxc5swHpScthl5Xi4H3RUmerrOlTXsk44UGsV2UKB8DZdPqFiYrqTWZHtdDlc
09jtAjbTf8faArqnL+am6oo/NyeiEgsiOHUV59c2Ml4ADWw+Z3dj3DF+XCNiZivzTWt3hHCckSEH
6KSX68FOk6ARIij4qM7woWbW3ykopMbkoYwTf52TfWlSbb9qe0esByUDSkWd2cxRuV/tON209KDX
+MNjklx0MficMvu1oHreHnl2Gjxeqk2yqP+y6Xusv+Hj3tz8g5jnS9SwKk5x9kqlbBeVR7bj22hn
cviI4sgvAHemCWS0j70Z0nKjtMm7ItKDDaK6sM4bvu5x5fhZM8a9rN4McgpoQXmsNcJUlSHASJt5
0zU8fUzjobdnUBZbwXJy6hSJgol2sjTkj3mhwcBazNC1OQgLU//k/p5uUimAT5xE26WUCGKyCOW4
jONyafP5SYEa36our5Uuks90Kb4jRfkYmviqa+XjgiPfDOpRlNgBk7ohI38oVPPocotMIu1Ab+Cm
62HP2nI3Ex5fVPeQysQ3EReAY3eleLnvaOwI+XSYTUpqBg0HknAXP4HTWelgLlr3rELVGoTxojjb
iYbZCKCgLMurHk2bjjv9supP0Sg3bSt2jdF6Vhm9RfB765RdxuH+RVdOM3I9I9tN7S1/0DP2ho0Z
GRKHiE20HSwsOb6iCfdVSYUQ37ysIFjUjChIC8dZb6aeaWOu56O2IzV8hrfZM8Uf3Lq59gme4Gi+
FVU/bozJ9MxY+1tk79kGZ6XMw0WrvaUBmKeWziy0oCxYMQ5ikujPXHS4TJZIlT9pbr7k48ztrPRG
hdyelrAExvXZlRmki8aj4j5M3JFy/YNOLwJEWE3mHaytQkUfPkZrZnSPW5yGhbeXy5zrptdImTbg
fw4Dy3IqCiBUmeZhbsy/TLh022NZJrjmk31RsdDZIu+hsnoZNeRj7ZA9e2ym4RhNXAomLbCjmM91
fjS5/etJ9tes1X5eKFRhIVuGzl84C1cN269zLgV190jiCnbwG1b0XNizr06W187TrjXLg5t3N2pF
zunSomKVh6RPd2PPbWwg6VXUyatumeQ0QOtSHsBRuqVS5moOg1f3qpe3tZ+XDjlFfZO2ylYQhO2X
gg+786HSvWTWK09nwklN7k2VAkFcbXRArkQfvC7SPyNzOGh4prWa+lqW7GIVvrhqg64w6w2auK1n
+zu5a06JN5LtJKbiWWb9qHDiDyj5GU5BmS++ZQ2vY77s8ig9THV8mfXoue5cjuaMz7rqdfFyLOST
gW1Z5FxIpBsKUT4PqrozDMUfp8av4+VatdPWUoS/IE6041VKxm551Na3Aa9fdlCtPBoM6Z6mJd+X
du4VHSfG9HfPJyaqOCt2/6ElDr5Dd3BbJopIXIbhJXW7rZ2/cnsN9Hy9rz3xRYa0hzLooCxmdO1T
9ARZhW/rkGdJUZQGNdTqfzqfalknPsg0QeMVxYu1Ey2JBtmGo5oeM3Gr+/QJ7MNfJnJaWYq2gfhd
iZTQBt9e8kvHNLPPncaTSdH7S682W+5QeBNsK1lifWdyy2v7ft8lRG5nPt6KVu+69E6bGRjgiBG4
pr+NtpQhOddrJ1nquSJ/Wth69QqTHLn3OJRehZTrPQ3uGiSu0z8AuKOv4dJcirFIXhoeCZgpUHKs
jcKr6uywKTRob3ytneQHefE9hdfNSDFjXK/EnepAWWSMBqGkgZqJwxQNJ7l2QC8OnjIQersH+h2J
YHIcOOk6Qsc7RSCM3N6Peqzu0JqS0NGMN4LEr2tJoIpLiek5TBPe0iJQIc2+KY0rN40GOhq3QwXt
sT7XdpXtOpO7fSZW5QIA/47Ma/xiUnP4ZvyGbhH/xH0VVJHx3BXNZbbyn96I/mSRBbgRPhua+ZUI
2xSWHlBjtWySSeBUjAfb/hJZpfmZwS7KYuDfm7euI8+H5MwjaNstEJiGOx31Jv7qI+sjXg3DK10I
/z5+XsfJFw3klqYw9MbbfqYmIasenah8aXhoDuxHTmq6vCctpIaM84L/Q15fTGukIgxqXR+3jSX3
pfoKSv44r8nTEs+bVuBQtmRCEDVSxd462D7C7sQmIS++IQ17xmlhO7hyLeqJI42xYKSaNR6vbsUF
pUWm5kni95F47J3BM8s5iKKWdJZDxImHgUJR7jiwDbuSjwPzKJqWD91zYJ+lb4jWG+GWNjpbEaDx
k/tLcclG8UC1Cj3Qaf4YZ9kTlSWh4xJRK5uTPqTbZeoO0+q+0YK2m+n8nN3m4gzDiVMymNpqa0eC
bzSH3+SQQMa/T3rtVYvoj2+SmTRS9lvwmTNT9R2TgvC0dVtjPsH8F37MyAD/xnlcadgWpQf9FTpV
5bt1tCm73CvTRno8uB9JcqBqQL3FOv7U0uzwkvelQy6iKIn+rUFULF/OXD53w/Q2WvVVMZxQne0D
1MteX9MvR4GwjSyxHWq+Cg3wcQHsvQJzq3W3E3l0qiccfDE7MqgXxB1Z/LTaoJPfiii869qwifDf
FFV5RWe/rSvHf1G4l2RYFwAl7gLVOWL3AQezstEl1rG9p6cGLLb/mONPu3pJbAbBaVW2yJtbfak8
fEo/afO3GsPAqqRvGdV3L3ETjObgkLEmOvAhZoPwjvR0lYeDtI9DU0DcKa9ynPgsvS223M3F1VD7
nVZzCVDzf9Ui9M3CSGBk423VrNv97U8WEcpYsBoPwRSzLebAcoQWpG1+FA7eiezsP2PQvt2eFhor
eRCt8LQ1GDQmx4wcl1YC/83X0XFmb+jPAkmk7ZXtwNtN7fueTHCYGuZ35NI81OsHQ05w6y6ARr6l
1fBgJCnfrNceYp9mGuIMePgJ6XMC2ne/sa/CslF2q+y4CbcbfV3CGE1RICjl4z5xkB4TBZ1tDZY0
fpDZi4ntoeJzjkYW9NFPN9F2lDHtTE/sFwlYzHyYErR6/WFhsm0rbuzsDaLxLSU1XXL/G+vOo8XF
q/M/OWmbVu1PDr/XOrqXEqKpAOvcaFndBsWqvLWNduUJ/b4yTFZFeXVqhfCd+lzN62MunO97qNpx
+1ulkoTty6eJEwzUM5xtRn2a2X4SVnNWgF+lo51jsmnmVLZBW6gc4OgUripPqc2h37DyTC33Q1Hv
e/WXGI1v5kgk+Y70u6eNw46eX66fV2q6p40W2Ta0YXSagDlzl3i5Mjx0c/kwKOM+FaQhiyY7KWrN
N0QeEgEBkxQRs+xLN0XHZFx/8sFatm7WpZ6oRvpFqQS839iisJ9ou07UpqEIwFpR50iw5LFbXFSt
rkK7jDpuczUP9rSf/aKIAu6W3BkNF2dh2Q5R+WrL+EmV1Qs806Utqhdr7T5lCubnqpdBKIeYYxmD
6KudL+nKh53Qr2A/i4Ye0FWQAhTIoA539RmD7TwUxU/e6Aw8s2drMzGMtKIS3F4/RiH3aV6zDTfn
HpeWuvasp+oziuVNXQcUIEidh9iu90khq+vUF8KDOSiDpB/0naC5rTHG8Qg9uZvWcn3JgbjVsbrl
6vCrVC07Pdb23yQTSl5T/aYVkb7p2NoGYwUxlFnljs4FHvay+jd0+Vaow2muDAi9TL0tYu3vew8i
bzCWf3mlwj0UfwXdD8iPxDDrpEemoYe7knsj7YiryR+RZLEfw2xvkv6e8Wu6ONS05chW7oONXNrm
9ie2F/XdrhMQuwnyOim3ltY9wkLAly6Ruq0txGawZt+ZFqAdLfkqR5cAIpHewtlBvJ+MvvNHOtay
Qgk6YV0YvG5TnbwoWkELUOecaXD4auraI3q4VMKfwaA4borTnZHvNHmrOyMYRXNS7ORcOD3ibPaj
NCkEA/5sZh5w8D5UijOitTtPDtyEqn4TW/CmbIReftMZqFuIHZKBTMpLmGSkJBZYqPvYGOFCJ8fK
4GBJcr9RfxNghU2dvBNhD3BxtprbYNtJ302rB8ylU0da050fZg2YhbfeM3o37AbWctIVvVGZ0Dtb
3Pg2bOtF20ZAVRA7HDYVtD9LjuTc8Kkh3mubcTho5kcas8ba1B4HvgoFysoivqZGo9F6L4RnrJaX
FPkTre1QOr7pnES/tVtUcOZkhQuyCPr0eVJCOcOsRSAHE9NW2x5nccZnyQjmW8lfzP0inh4TmVz1
lZxN2T67o/M4zutDFBELSrhVyYNL1mtjlZwB0qTqggkmHgeqFzhgMf2tMQqs4RrHD6ojt3X9lqfv
o3gvy7/apIS7w3tkAvBB3LkWieVBjxKC70zD8brPq4KPas2Tr9zh8PDsRV/K/noyZMaqBK0znPt0
3MmK5pUefGYjWriKbKLnIesOq3jRi+jsxE+pODCliu6xRJdCJtdpIfKs7qwuiB8UI0JYkkv3oEi5
5GXHmCCfrH9n6/6e8dGdkwMY+mbQB7DWLzZfEOQAmznbwt3OjLckejYFmmLrWEE3nzNQlRiofNjk
No8H64pZ4qgEwGcjhPmcKrJMhRWk1XdEQoXeWg93Tu/xEsqNSJxr1lqHZXp1qVQRmhmaSEe1+M7t
dgfEQrqRS647nd2ISe9FyuZBcdoPBqzT3BvvINs7MxuYQe342prLp1SAA8dHjQqJ+D0r5o1GIqrP
XmY1DfNqeeji8exmXDuYRczS2E7J71i9U0CKq/dq6VSfMPyaSuoL1UJNe1KNi6BKTBsfKWxpyidI
/JLZD6bAJP4BYrGa2U0RwxbKYqfwvVWYgZou2ycaXL40jng75yqSxA5Mr0awFE18IcpB10LNV7UI
7aXadoD8Jq0XEimS3qhbPFjPY0nLxGhOD+M0JVwRwWMhz3WYOXpaLv1aKRT75ed4UbZV9Ojq8pKm
mudMqb4l5/XYCONPifv3FEauxRCOHd1rGu17bOoQNo6xlwirZG8j/QHBKCveCqP/ZVsFOdvU3MG0
thRjld+KQh9d9M+m39g0lPeqsShaWeYgW9VD72jPI5EvJVroDm0PBvSY5OCcWmAOuyWJljuXZUyf
NWW+sD9PeKVR7+Usv0sZX9T+vezIFa+tFqbNwreSRdJyTZ1nbRzxsfTxY3HjMEoi5xSZxniIMjEG
atqyadRu3kgd23Q2WOtWiOlF1ezPMetvKWlHCuaIJo1LT8pDZD9SM3xegW2ncJLl2frFgLfTNXs3
tv2OH7KrCpWsqhMWBPWrtXq2SNMhxCHl4F0sILsnIhpehlU89NGj6eKDpnn6N8V6dSAxlOxW/NYJ
6LwmHZEn3U1xpAW1AXu3mXU3uk5J9lPp9kJpnAr6z/3TjBTmgr4/NxlDkWvLLVLcJuYNXtn/Fva2
0vwt9SyJgJngekas3kxkH7W6gzgoAg128DS+aXmDumw6AaGlQI8MlpsYIOyYsb2qPpCqIVbRpRc9
5b3h46xk6XmO2V5HM4tT1GDvEXdf/SbK4QM6Zr+UzTbK5AGXnM9L6t8j+BE/K7vT6iXdROpTZejP
6aw/rMlwllIcsjrZE9Z9aHTX683s0+LqTJG+AlIi99MAgJu3hJ6X4hJBjBGEJnuifsRq9lXecxeC
fbLGOtFuR5MTLE8w9T8RmMQ87ReT5fbRqQVisMsY88F+KXR5FJ1Oxm/c6csdNQGzIFcrefwSFHmM
8uyx68rnnIheRgNFakHKqYVXsRBaNsqJ8PrDqAF2NvEzK1i5s2vPPQdS1FgPePEHpP4/uDVAjXK7
JrrfGcyCkPayp0uEy9ag/FO4N9dKcwGIviREhWIheDYb+TbNtXCySPeJIv2px4HNlDFVizWfA9n9
UAPCXlQrIh4pkyex9PQKS1CYAcW7Y5NonvqzkTB49JeM/1nkdodKyCeLVgfFqPnqOypOFHfIttkq
02+BuVBrc7isXVhkx54bnshSBrP4HDflubOoOlrarc0tPsmKpwmbQBb3eC7adU0Z+tIOu14Y+9as
tr1mQL5yMNnc/5caE61bcKcHnixnM84/Z6MNlBgBgTlRzftNYzHvL6+DmXm2TSR6Lb0oF37bxqFr
HDOneYv4dRISdvQKKEGhiYAaBX/Qlm2VJHgJUAhYnrUlzk16szoF0kDjQmL4s9wt+C8dCyrgdtat
YhYkabPt7KrMMva5GpXnuyUsKEeCQPMbGcZjev9L6aL5qpQ7Wi9gnKvHYlbeZ6AfnlYkHhMkQL7Z
6BQMAlfI8s/K/RjuVvqMLYt+cEeP/Tb9k6YVKOlvYXd7p5nuSYeQpBUYSLVpWgHH3G2pKYQb0An3
Yvimv12PsxMlJh76R6N1/9ZR/WnvtWtvwsHgSvHAV6Kt1nDLJWK8IujUJ6QcpsRP47u06jqv2mR+
NYPYKF1y6NO3pPmY22pvdrdcSd6aPvpM4INVvoM5tMtCSz7z2o6egFNk8Igl5XBjIPLUe/oQiyTb
1P1PFyH2VMlt7jKaanZ5Yp+spvi1q/Z9wQFEhXytE+P/ARAMHpxq5tH0OptamN2b20jpxiJBpzHJ
PbrVeTXbw0InQt7N+Oy5v/CdWO8akLhy3d/EUKMuuaFhXUk74EqDrSfEbiYebSUclliWK/3CXkq5
UMyhphZ0lcy1N+LhFIgooqmP9/dc71FySuWhRrzVO/MYR/V7osZ72mNO5nzPWfWcSXnhFUmxq4wX
tSfrP5UnV1bYaelzHTs+yeX/W0Q21GG9aasA8VSeCQJdOtPcpUhZUi5XHUBfozIR5zFGW0/PU2S/
s2D0M+VSoxY4WTjmNFvQ3PKi1+bWKMkh93awikJuFF4M/e4jljPXHHvajhQf9jFDHxBSBpepK3Hq
sTT60DG4jYvyWd0L8A0x86IRP2Qhyi8Zo0BP2hPFO0EuSmKPKX+U2KnaNdZ1SSLxlNvan4uIZOT4
9bF2orEDmh9qZoK/mGwWkVrig/ajLybFYJr6T8p9oSejcyx5opFxfm1s57OIpj1lVEjs1zYnIrj8
i/gQ1c1FpgTlJ+fU3iNCy3zKNOcVnlB4pqMfZNM8dv3Vapprr8dBgeisZSSwspGuIRkN/xS0E1eh
zcZ1YVZxhOo1u+njiyr74zDAvFfjJdKmw5QrZ/rAT1QRE4N3PddVdpXonrpCe0okYLhCwhojVFNB
XVX3KuovAmLaJpvwnFuaTDy6/9FSFOMReXUMU+JLvIAUzbQZcRX64b7sjst4646uQxGKGp1KmLVT
Lkz7IsVsh6vTvRWOGvKqo7FprNyu3voRNjBeHmXL6bmq6uFOw7Xt9T+OzmO5cWQLol+ECNgCsKUB
vUTKUtog5BreFlAwXz8Hs5mINzGvpSZhbuXNPNlFtsZfb/ShJbDQBZuFAS3J3v3aW4GyAzI4PgGB
ObM9OCBlj6thYj4nqXFsPXlrde/DzyA3kIaHQzOEn1rZ/eJJ3s1Wf42n8a4ide6i6KyE/EELVqvE
1t6aIcV7WAXG7D/2GHUlvKhx5CRac2KKRzpn9JjhQP2UOleDl83VtpeMtdCJPawo6TbqtAv+YbiE
/Sfbd6yY3Glk2AjgLkGf6k5mdDGhEO9z1RK658ScNSV4R3QPfWaXVaEYpDs/YXcZx5jdQvYYg/sQ
Tj6rPy/+SrryURcxGLsE3mShVw8W/rvM8N/naHq2svEAIpk4abiJrfgps55Iuew6Rl1B9NSc5KMT
YaeeyYEJ72jW6onF/Gti14vLtwnwE79hlEBIf2wYtoEXbLlyEZF4osCF2dmZxb6w/wvZT2gDLuP2
C//mPomyK1rmXuT9yYd/pqQEf8CZVTPsY4GFzmDnA1NkuFkNxrZkXpZNwjgIUuPjwBLVHsfH0UUi
1cfuzZfldxZlG9GCmMq/KP3hiZ8zhvjGKhb9DU/MDXXr1Mo4qErvOpT5rbVwZNp2FjgkjXAqNle/
M446m9uGrJ6HuuLz7zqe5yJq1whwm1yHglOl/amesuuEla8w2Ex7iJU4A6+Fm7hImPPKdjAwzsUa
6ziQJK7RyQp3SrS436Q9HAqk5qQ3jtSA3qSdv+h2jg8u4bGL965hGkekc3H090MNwqTf6+5P7hl7
vYchNrUA58ITkgi/aPGmnOjByFG+O1Pb0wiwy6wCtJj/HDtQZwhLP9pucuLJsife/Sbc7C/25l3U
E20rkkclf0p8kYvyZuJmJ/IaaMraMdDs3Z4FGBqJzj+WaF6sTDaRk/0P0M+LX9QkDJizlOO/jRH/
kUugw2QvF87VXYQkLf1CHSzLOkRRf/TTkYJp1b5Vo0TvVA95iA9ajjvsXgecsY/p1O09W579rPiw
cgZWQDnTqlMMi3n1nZn909DjfexydkpRN7y1pnNh8VswoVsk18YLm7l9rhu3OnSvpoye5sXHyUEn
kdpJb+1LrVXIhFBfsIO4IfpMZZOnyHsss733xveGj8gxmAs61hMzHgS70eWWKQeFpkc89cSKx/on
vlJ8yAJXmR97oBpaxtJe1iYjMIck3DnlkB5SzY9yfk0wHT7K9RPD972dJ3M/JMoYmWJSZs0UhZUI
cvQ5sXM4NKpttwRTbqrgUx97hw19LrHvxug1BOELtrmo3Vvb9ue/YnCpuIhk+C113JuB5ICyji1D
3yiesvS5kF1UEvljvo9NvC9F8cBrEz5LVp980DNLhkPZPSb3icrjcEbbmtMDh71Ni7GWBKxC8ykv
5AACt+JUWZvNazUinLtLKZii8gJGF5n9pBc/bOsDglvsQNRnbWCslYP5jh/8K5F+YM+QD50QeXqO
DtJiM+Lr1neLN6rlsWnlyUsbh5h1KOvwkp5rCWHCYe7pk/aIpiefpjF3d3bLMNpEzXsa2w8jeIG9
CNu9pffRAxDMZKNp2THV2MSq3LxwcLlYHXH+2Glx9y7mN2iKt6hPgE1yOMXuFtBYjMo1tAYRv3rn
5zh5Qv82tcDxGq3EnROTTzIMd8Nd866Pn3rHd9C1X0tUrpA8CCtE666rrxb32qplfRNVuKZdV/7S
lAbSdW5e2DK9gSTMNwD7XmI5f7PFIfit2mfScbuwqjy2RNrW9UEVxMlZDpXLtmgyeQMOH4SntGCu
OjyWGarPlBZEw+qYNDut4crX3owsf60V0sOKaJhBeIgfJDisrkC00osJy46ZQ0F2mp7g+R/03j7g
4yIRkoZBUSAGRTZBjwrMU6A55t3oTOdkzthsrZHjz0zYdwV/AJiZHNrtwIVAlIZ1ozOEL6Lmuse7
cS9JiWIrMQUQ2cheV7AXWS9BnBJ/vaPunucQa+GsyPXssaya+2jb+RHZjq+K870Qr5Xt98GQ8aY1
tLDdibIhCwcbpvQ4pavK3TaTOxxN4HLBUPKmwUtLvly3MQEhPLomn1zpfDBV7yMV3d1cvRaV9liM
Eat2RjrN2E5zEnjYz1pUscRUgVmlT6UV35weDDXZspWMf4qheoRZjc8kfQ+hHxCs+QTTcLRcIvIm
xphSe3c7nBOWfp6FeU807vhu3rRZeQRDwd6ARxwCTTy9ANGA6AImQ4Scy92KxIRZBhl3h5fbcgXU
8tx2frqeDNpZO/8pspyLaP8XU4lCFPcwf2vGlqQAtK+hxchYfXiuenM47dWRddBh3jFBgANCyXfr
64DhSPesSzjrD1y33MQx6xQeQlD2D3KyzlUTbqGTPPWxeorCedta0TOID4i77brnbG+FnGvM6V9j
o1J0mfT2PCHeokF9UUX9Vnpgs8oK5my1azRnrRYzjNsfwASsDUzFcmASiBiCkdnruNoUqMmZsxLR
/G0zSutAtHqte24It9YCbW3Idy5riXRKTuMcPmua82xAdR6GnnTFeDDZ8kuEUcmjz4fiObTuRZ9n
oFn9FvbnRpuBQ8hnvxevglPuPMS7Wu85I8jnLOtOOXlGlo3M1ung35CabLg/rEfxoB48HYSkVi+W
+Q+w4Cz8Y3kdVXF0iuV4ysZDj9KjHuaPQuCyBn/KvhtvhGK4qtC7ylNHYDaLWGsbwyatf83821gC
0MVW9kB0Pba+DeIfnng/f2KCTVdz7xkrwUtlZpLX++rcm/987gbbNTei1iBpsGbRwXKGNuUy5cbu
x22XNHvbmc+lZz35cbxNXHyRYMn6ZORBlr5rbv9pNeZi5oX95Tcs3UcM3/Jshj0fRMUMAOkbHn7R
4G6FUXF07QIwsTbxARZ306mOohpZJco9gdVNppIPt8h2g4MwrLRDmpCLwSvHChVRVw+9azzjoa2c
8q7nxrMR94BO2cdU7Iw3tNXeBoMg65hU29bGp+9CC9awiqTaBdvNbrEllVN3St1T1FhPgnNiTcZm
QnYeBsQQNnfuLNdR5q26hnsjSW7+TFQTU57lkgRCcoCOHQAN3bpRfhAu7lpGjTxdDquy2xmRvxNe
dmBchPDizi9xzoUjMjyAi4OrMFwGPfg7mHnw2a0VqrbJ5Oug56cagFm7uvgE7gYZny2/5Z4EEC7S
4oMELqNXq/Z4agC0J7vIw5ENrZU8+WdUJHtvomZ5pBRxVMGSgaIk7Uz7+J1AIA2dfLvmwAs8l9uk
5nBkF7ceSEZde+9l9c9xXqvI5Zr0ydN7zqOe6y/Cqt8ITXWr0epeYo5ylQZNURGw7NiCFuoZltNm
pDkaT+sT0eVtxoOom6N7u7y4BXePTOC54o2GmL7LMCXP1HN437neBXX5Bvor8P33vGqxvMBZMhnj
cbtO/URUTdvWMIxdPcMGY9yYzwJEy11nvg7atEOcXbfDm8dmwpdAGepzNqOtuBx3LVI4Pub6TF+F
cY+xQd+1RbuX6rNA/iwJ4ykLXzDPLaIte1brXxhC/01ejJJRBhamKrKwd1cLnxrAro0rDnqkbari
r+MazvD2kbo+hJ23M0dkJRy2FNHtvHZ61Aro26X65cj73XrGaZhMPODm+E/504Pg0Tb5+Gl03QwS
ZNasxuNr4JkzEQ4Kstn5+N179a9te1fAb6wmap+rTW3Spgoic37J4mIn827dLf0jOZtZso5eYuyK
mjp3wVHEL9iGtDtTAppq48OyE8gybW8ZYIcEIK5o2stmfBaacZuydA/Z+mGQxcOgaceudy4DgTUn
SXbz4G887m7PhIDJJx5PKCm6PHkhqCbeZxyWWU0MW9Pm1A4fk3Dhtk+4ttLxw448Thg2SvqrH8+B
06dB3Yqt4/XQQUySZf06nr1DpNlc/B95DhCM/wkQ/lAlxilEaG7LaD/J+Yy760jw5ERu91JxfDXH
4pk/GTHX20yclSd89wXGNMEzB/DZJcyil1Lq+66WODsknis8I88EF29GVRDaddez7W6rgconMluB
SvWT6PzH2fUICYaBVNa9N0CKum1QoanGdX002SGwHhmsv75yAhGlwSgOuVlfeJKD5wA96DsEvgjM
FeM1deIdZp0j9Y+/YSy32BKBRwOZUVyLZVsG3Vxs61ycyYWfmrJ9mOvhB0jILQXbXIv2FGNaLheb
Z2RdR1LwXsgW0mE/YI5Ek9OtXWVBa0R7tzTWEUsif/ZOjuMxIVLulv7pRn+aVbZTlrOWiBhhF1/4
cScrnh47P3uLORW0ZBMcEs1O7xfXuXacBwayacMwYbOcRPrpPLHTJXtLIPqfk+T/5bLITKLhD8lt
7UnQkYgycYU6XswfpdZ/d4rxFioeRI+z1CXUgpr9mQrvs6Ztqa18yS3tqMJpG2KyyLLpzWSqGx2Q
J+i6u8oI04NNEkUUkVq1FjQlWWMyJCy08uvhJSysrZgIU3lZYa0Ua98cuk3okkOOe2fDmo3RIVxW
lxs3+TTteevXgsCO/qCW9Latx4GywmBgsiujdFeW7H84nfS2fNDBW7uxvc9n/epkaqERHlwjw+9w
UxavTnzhZafuLrvFWZa7vEhvXt5dE/mpzxlsqZI6A0v9y4qKq7x6GC0urgZxhlKIvzSM7pxPz6ge
uI4s48vsum9g7D+GYb5akuwDDh14ZXzVq47I/SpjLrdjHs2pQwNFsVxJzbou5mdPszntjEGajzsu
kl3kTlewFZuIvz4kpPCz4vvoVQFpNDbfXX86OYb/LWakab2an9zWPPP+Y8+NWZcSrY3XfMuIPL6W
Bxnk4RmmRZdbH5hg74bfrytNMPvO5MjbndaQZsaskPvpC+2jMDJKa18k9WbqusfeTj/aRmxSB3S+
ng1bmAEPg209OaQMqiLaSCah1Cz+qdrxuNkwumRmfLTM7G5jB7azYofr/kA2YAcfi5TnvDc19zvT
/VWEgwUBFxwjZRO+a2VwGeNTxOK7nv27zKfnvKreY3KAI5BvRHmCESWGMutc8jZhOriKzNsuVj8Y
zrvJirfd8NNDJ/Qm/zXP88/CLvczcBdXaeuBQ3eq1YGB+gtk9eiEEiMjWQxMAvb8oxefmfxKYTGy
soPQXXCShEvbP/XMaUgQ27idQA8v6dEcvfWJ8+jGseujGnl0QqFkRjlmQ/VD0vSU43oyOdp5lruD
N7OxYntXJeaO2MUhbqwDgBrOPISHsCYo2az7ITlQ2c7TiB8lce+CjlRteIaL/jiNRaC1w9l1TWKF
Pc0nxbI4gQESYNDYTxVzOrhRqBbb2TAOTgaZevwfv1V9+SnPc68MV7rXfUwp0krMW68DCz2zpwUl
NybDPicR60kTO5R7ZVI952G3BZx8VAUiHTu2jnnY6Njx+O5m9Fm8SH3ZkBdBlxVLOuihI0agAZ3g
b8HVbQJ3cNTZwkkpvWVICC9w4D5FZ8FPou/A/8A0/jrHaM0ZIh4p/3J+GesCQR0ueSR+cjhNALBP
2jg9AQvD3YTFnlBRpLPWnQjlGwALlYsRTBeKSxWUYCMIMYc/nQ25Ny9OtpUGaWcFGpZCowkf60Y+
aF36WlfaKRzjbWWldw0cYs5twIFvCVH2QeoVr6yyGGTqlQfVbZrtbTpO74ltgq7I1oPV4JjPH7G1
bIRBis2cSJ1Oyc52rGO0EN1AUzOWeph6qkDU9qZxrp77MwJyjnw9UMRJiwSZlLhZkpTnFGXKhaLD
3Ana+1y3r9xo2Dr/VKMIgOBJApxgRyzimjcLyN/isETH84ihTnONiQKfsxsHQzsSiga8ZtIDkrH4
gCG5VxhmnCS/zqOOEbBY49OIV3z3+dq0vljiksbgHVnhOFQY1YpasG7B454ynbEaHJpDOgAWc82d
7+MmW0o+NNSm1HnViwvmARJu5g+K9jqL870U6aOGDbSrV038yWABfLF7oMqX62Hc6bStVLDJFEk2
ScEMQUIaTTgysZU8IRR4L1meYz+ftLuZs30BeIAT4zIBBu3DEHerww9HJbnx6HjTRYtJ1v9NLSso
yw7CigGX2/BPE4cThsa9p5rXPPP3Qp93Uz2cgOEWqynPIYs4fBoeT6BeLJtExDYFscm083WuuQd2
UDwnRwxf9XwaaowXQHOqjW5Xz3bBUwm7xWOSlYea+zMr2H2n1jcn9b2ZxweKwALInFjjsAAZpI28
5qhREAs6WBwsWlEAj5GLnM/FjKww13s/1DamdN7BIVKAaZaXkLexRpAHf9lNa2iA0T+GAeSc1QdS
4otOSLuHXBNzse+qZDco2FJspxw0gbhl/4oRaZ5pTOACcDwOJH4OhCOiDGf+0EAjO3X3SCsGcMOC
Zb27Fc5nr0fHYTQf/bzfLM01hgXpNDbXrJDwXuQnsmU76ajAdiraun9KTxyHuN0auXatreEihLea
lH3rff/MKo8yonI3pS7BBe7tKLD0+dCV0CzJKUxmuHGFkDxFbjQ3bCsjuRraFLhE/eMJ4asRKB0F
zwqLWLjg/GPAXWEffCbWwWJXTWxHuk3TnlCrNk4ybTtOFXHM45gYiBVOT3hrT6nFq69a6zJ9CCOy
zlkGlmWgxgMbkePYFBgl43qenIfYLG9xs7xjq8AT+QVX8jUFqh6Bd5rK4rFK50PJaJJFH0OHodxs
1ybFMgA/Vzo5/cHO4NsASCs3sj23RRg443PnAGjRFBtkbvC8PHBRQ5wtXzgaBUbG0eqcNrRLNOEe
G+ZWL48yGp+rfD5pxBWnHllRwI3FmKHjBZHN/IZB6dAmSCrKuI6gqbolddwPF4vDdRoeBYr5TC5N
DvOeNf7T0EEmmtRjwUmKJM1jbx66VEBI+uzYtPc9iNwBhT5pfntmaVkbXIHe2acdgt0zp5FhV+Mb
NrCmVcQ8hwoWCeuo0Cr2oT2fgJNs2EFtTWzIqXgvjRhVkat8DA99jFuuXUY4Jgz7Euv5tuAsETaK
6+0v6R5cF/HYPuUk1rr6FJE7SJiiMw5rhkV/CZdjDo5zsXx3uw4LlQkMco4+cp4VHiCsaMq302jv
nH741HFpKV6YDXb9f6VCKDEIPBTj3iyftOapKx+ouF/npXWJ5mhPD3XgELuqG8y9/Xj8v8Jo5nLq
bw7I3dr+B8AEmTf7Aqh4NOPmO0aEbgsTQgCPBjI/khwKdavnCD5ShLpDAndjSKDzvIgWIL81ZJw+
rT3od7439Io214Oh0n8bvfnMB0G0DOkXJVMFdWY+IoKC04i0Xz3NgUiDojHslEO0egPwCbZ1Nqig
SeqnRA6fXCkIvlYXbker35p9C3lJvke++WOK6SRF9sD26o39n4cpX6Jkz7yMcg4QZLNq291JIqe2
m28IXvEZtwvwBVNgYZDm5UE0C2+X5+Sy3DF7JuL/brXmH6sj3jc1Kw32zQcnFq+I+u/dlPqcNPuN
1mBlV1RrzChEmC3xoLYxYNAkE0+Ny0rfMjil2jdsCtsyfIhAcNU+h5+ek/AMR31is588utwrIOJO
SUNBAtbinW4n/yqSppbVfEzsMbm+6hcCC3Bb7JHPI8xK0pM4fvROsrdtZ3oBmeesJoTBMxGg4vnz
kfkz/AU6rFBVeI7CmyQACPVEuPKdL/YSFvGHotWNBdQAXNzR8l01z/GH33OkVVRV7hVo3y0I6xDY
Fopb7dJMWTWDc0akLe50e+CKVeSqi0p5x1RVHaw13i9pNbsoHeFdhvQCGKV8izVccBw2KVYgtwnB
u7D3UZJ2R5qW4FkyLj/mrtRqtCp3ulCbsNz/Rtlj/Ol1aw/V9yQ7+ikqsvwlmm3moDDTTQA19qgG
zjCqSF9TQWwxTb+sDuCu1ftne3mK1jWKR8vtw+rnHicd6UDOdqyT0YhnnQvEpHtuXqrbMjfRNwBa
fq0SUuxQ2M9WnFWBHQG7m6wB//vYsmXuwuHBMPRxP7UUs1Wplz1XM4OhEDoGO6FtxmLE/oBxxndm
zDmeE90GCuD3IDZWTcdrw1IfYQFaorCWBQ1rxT7uqfto/aVIOHryudG6pCR0gdiLfSa2SduDGh8g
LBZGePJAnkZacUxqqLAliklT7e2uhrBKtQ2Zvkz3bgjCeNJMbDn4TvGhkdvX6MZrzIZDvVOEm6rk
8WkXIHJC0RzICHKVawzPLD5LTppuAuySIKyr8NLaYXjLoY7pU3KBRhLQwL3phWS/2xwRAX6SuWAw
jJuANKHcjLbG6GAyK6oe9503UiwSV+GM89858GH3KzvWL0WxKKy1jyW4/sEUdzLiwmI3Fhb7eOif
kwQRMhcaxsHiiQbEa4wMk8Ts8YWihIilV+c8Kd16zukpxiuiXqdqYPtfXifTu+hNcUnr+qpkQlK8
g2XRjTvVctSNkmfHVGeA52QCMcGP1mOhF68GyJmauBiuYoIS04i2XUXGg46Q1rj22p2JSBPs6l37
Yk4N70VtiXYUHdI8cU7YULygQ3F3GgYizk9mA3W4oHbBhQBR2v6focEc9y0HzqCRpVuud7EfaXDZ
gNId8bzgWfVbBilSzyt6KjNq+5S7M5PRf2sN7I0zKLXfxs4xQw+eM+0tYRi3ssgDHu3+NhysX56n
MHEge7CQuTlZ+xD2nGxVhapOXpylbBitnTYhqa8GQVcfJmwr3RWhV+ABgytU5Mg9kaHz94JPrXcl
qNKIF7a1k1N+0vN6O/v4o0q8f3vih7AOpzE6OxWrEXxSO7eT7qZQFOr08cnN+htMZhw79Hm46DqW
h+lZJykJKcxjBRTy/Yl869jlS1RJVCcI5RBWchBarY6Oh1OGb8FxXixgz7LVnB2iY7LBpMn2jyPK
qp7Ud4FNDJCPC0NIvruQdcjSVoRkauyq/mJO7GtO1OO3Phc3a+7pDZOhvmqd6Gh2viD5Y21cByBI
kqndQHJPAvusi/bSRd61o3dE+ho7R5eJQkP9aXXtuTftb9eIPppMIy2GwdG0LBaIeCGaKPDyBmNe
+RZlxkMhNbhNyKOF8dXq3Z8tgXaZS8gGO/cNhZoozfSQNuUmtbtAFrgLu/IEemwPZQvfkN5ekIPW
oIPIzlfmHbVtrw98MF5cHjvKvlOo/8EYZeyITEmSKelvPrf8pmMXsdXCxN6rujcCz7I/Zp9cLLoV
1NxUh2xBojTnGjlSrYCzxwLNRdB2OODD7Y85ZXG4jW3zBLRhwpRm9M4bm1KPyXD+TJbz5GwWoHfz
1mNVUB2xu1xoMDpJapCGvNylXkl2gvmppEQVsjKyEESa76mNgV7nvM61aropnY5eajyAwk1Bv5gM
U/8B+nPCyFdc2eeSuCct1nrqbHqt2oiBktWKqY8PLFq3Tf6sGh1TlLf8oQrz0tCI5U405aO2ILaj
OvntNRiHAguYmr2lxeRtEt13g5ayHlzcc6yDe7/7TTNr3UopAtvuzvnE2oLT9HuuSqzw2D9jUR6w
kB5wznp7ELksSmPr7PJYHPuBaMtid9RbIjSuLQN/ki+GCUSVF+drKdyvzB+uXun/KN19hlsUuHp1
7rylo7X7zujxhGVDatNRGGQR5lcq4ZqpSITWHPJ7cI0rmA8voyVeKYu6GPJfYpLSiB31bHYQDkrg
Kli5RlIecu9TuObHgCS1IT+QpR4o6CSIbYq7VscvinwnpdKYGF03xmhfYMQCRGLRLCqRp3rMx5ID
4TCC9RLHnM/GF8mOtMlu7Gy0MvXQtZQD5MJZbs/pLqrpYgwedaMKoWBOqMqxt7VNUyS5wdUM78G2
qFGJXEJMIqveM2ForC4xzbNdChgCrpiNAzGBtTOKA4rtLi8FD3Xt1imD7QRJyJRtW9Ed+pQGuoGT
mGqmY9TUBjYyak+FDlvZVoJlt0tFXhX1v547/jY+KqojD8jUBPxHXOhWzxayShw6f4DispCAJMMS
NmWiXvW29lcnLAcoaJhXM/oT3AT3pEOY3mDgBGZVg9LkU1jT4UY8b+iHrSYAK1Msdeh7gF99KVdt
1eJ9iO4RZzVrTsB2VyU1uX71bffxg2cJkKUOqzdOmjSciXZADU6NbWiIescDuqMTAH8C9sWFozLP
5tYYi+5do+L4iyF1OM10idohmHlyn6J8Cfn+/ypLOk/U1KUnzJIKqcDlVU5krD92sRI4mCqCmE3S
/XXZYN9rd+HF9ESNVkPOabQDGbIpJ0517VzJreOo6KVtewdfOxkdsaS1+H5VPFzoHEVZLAhxGUZ2
ovPykINMaGAz6KnNy6k6DgbUqCl71fVkl+sY3sYGGdg9sIA6RmnfQujxDxXmS85zp2im7LzN8i/M
ey8uJatQwRHcC1JEVCBU00Q0JOI1aSxjP66NnW5o37nl0lNeG1ulxhfLT3V8N9BQDdvgjmNbNA/2
p+ZhJbWqRasrTSpr5itcjF/6629ep76nZd/hYMLzTErfjDkBiNRTQaPiq6iqO8ZjvHZd+eKAR1g3
UmsIAYYaXmp615qS7KuWcuBKiPBi2M0wzdJGo9n/8qjaxg1NUnJ0z530sXEvr8v60fSmABv63ovA
hXUdKqOwm2Mu7F/drJ7pNnsbiRutG0ijrq3UzW0IwRiFSWOB+MOPtRDEcSDaDqLDNE4zJVP0yzoG
PhJzEtm6Kw24i133x+1wdcz2ya60M+8uEBB0/a6QNYIuBxZRUA6SsDIe7PzV6kONFuhCBEbVHWo4
RGQuigrxTL5Upfbjt/wOk9liWQa/YjeMZlEVHaUb3bAGnA3NfLG1mjKbKJCOgCY3tZfRt255ITHI
xy6v84i2hdnDhFINBk+G8s6Kd17HBgeetDyiyb6QgTxN87gxdes05vVR+n6/NcQU7YYaX0hqsKvB
K2HSCJEXYXsm/x2ucsN7jHrcqzG+8IESsXQ4KUN/mZmzqW3xkUPNGkY3HPTRwQjBgPsl/BQfscde
HFJoSU9E8p35yMmuQu5tJrz+iY7naSqADrSTA/yWFogNh71628+QGRBmbpRPv7jZOIAAirdyGNe0
qgYpsSwl2FqEa7MyQbqWx9rWj7Neb3OTyQ1tCMZYGl5tmxXvGO3jTDt3WfRMNzlZs4TF1sLBJ2tW
gpOg9ZzkJakPe9OO7cZ2ma640jqE1jlW+6or3h3EnWGKj1lMrKt/7nnzF060mdpyY7jg30w0Xiz1
qTZtJEHmEF/qij0R9WLlE9jv+aT86q7Zr0nbbeKYD2SS5tFjwdLSQsDnMd44S290hh8KhXZ2UW24
xTY9rnprVzKtVDDAYDPxLHyjAOBU06nIquq8ZAcHOqOqWcGcrSEShqTOTFahWC8K58crHBgU4EM5
RvmEQVNTv+g96i8Tx+w0iMztY0Luj6FuazSwkBRFr0ZxmoZTZU+XyWj2tR0eTOMfneRbboeA+kre
/ihgcAHcGHY0qRSt+GJNFkhQ0z1Mr8R7oedjNwoWbXjT3XR8Y817Fmpk8DGZ/POPtEJi7O2tiuyN
pF0ujdUzJKoHMfBWd+2DXf40sU3SI7zY/WPMR+MkhGnFpqHFrHKLU93EgWAK7mrnNrCpjXNsEaKO
PkRF207cfPVNePY8fLB6CiHR76/N/NWZ3oOBUbZNn2P9beijQ1aPlJNxbveWdTNNtwmnMLmUiNCk
zUVfk9aqw/EMUS5QWOr0jz4aT5qkFRAeS+J56760r9n8Cp+dJ3vDT+t3PksTh3Ud9SEmrLKZxzbB
9sAYrnrzZ5psVZyPkPKltinezfo71eKDOWZb7E2jibEq/tW6g6HNQTtdB0AE+kxhOUoOslmw2J5j
+WmTKzCM+8SVZ1r2BXL4bWi7U0QTTVR9ENxdldVzBdvYrZsgwmaEUKAN7rqaYVU76XnUL0JeCjF+
KloJxQSixWOV6WmHhGBL7RFtnPVnrH47RtYA1AxESLReLlerdt7Ji07VS9p/N/ia6qn8iClSsulh
LB24ad2/RHsxLO/g8xpg48Jx9xRlhOzzi/CeOWOvcjA1ij8LQirlH+neVN5LOSJ86f0zhZk0eBcH
pm8ixPXFt4mJOCi36i/F3bwgMJSp7w1DblojP0iPjJnMCMZHaIug/Q3MzrzzEY5i6IWwt0n4dwAc
aKb0pjcqrvZxGAM9Ltah9irymUpqgv7lfYREQIS2Zc0pMHwMRH8qNnZx9hUNV9pCXrKKAq4iJ40a
ggFKnwx5oQd7W6fi0ArSKH6Ws02c16JmR7G0whM2m3UHJNi8oi8bOylXrYObm/VukgKM4EyXuM4z
AIrPaMnSP/ZsdkPMaqKE60m4rJZg40EmshzmJE90n/TryCRUyRaQmHvhDL6penoTK8TS1npcQH+q
BDxoMbs6DWEfaHddZr6XcfHTtKLDMJa9eU6zqw22ZegWpHF0B9JL8U923rXiq4bwsTPotPAdcTH1
v27qA0zf6BTQRVJAZG7Ecze7Aps61op3lzcVd57WK9vvtgPSw9R6b7anthZ9kFky+1c1hQ+JrIHv
aPavnPWDRu2FotRFGNEmj39dUz8q8l+ji6WsUEC4ZUD9Jr9MeG1HAAGOWmk5M06MicIgCPwfaefV
Ize2ZOu/cnCeL3HpzeDOPKTPrMpkGalkXgi1DL33/PX3ow5mTiaLSEI93UBJaDUU3C527IgVa7nO
oasCHn36k1FZe49y3tCmW0nxNybFq5CAoSIjqIkEBRUUNlz5kDHkUQ58l5yAGZKfzovkc2GlX2kY
IiH+IucWMBzRsrUwupjjlMgFb2XAA6AHSjnYGgGIPAFseqKSQqelrD7Uiv+kIRFvCvFD3YrHQcw3
ghI8twlyygk8607woJQdaS7YxdFCBB0pmkdTAuEipZc2DZ49FOWjAVJzD4pOt3wOUdmJLHLemvoE
6v2x87UHD87yYzySwjQhgMe2/6UEUIeP4gB7L6gQk3cIm9vUJPvvZSC66VhOnVfXDz+Ajs2x2b72
knpOwLBEcn5qQucRcoSvtDN/NLuxE7GDiLvQnZ9lSwSYyEHyYNSkwrq0SGHoKI4kNcGpluACMsCw
NZVE0cx/pAbSnsLwgLffeIjBc58/ELlK5FQayrbmYw9CuK6ER9GXlW3ZuL/SBpBBopj7InF+OF3x
EaKzc6qqIB9lwZZjl5gqHzhp3jcjozAdjzx4Rqt9ozkQxOOIgRWhQSd9eNES8Ymu3c+GNbw0qDwA
HKTl1SQ04TOtFRqXfH/mn3g6fKtlrMTpX0GOFqeY0gQS99bRQygJ/HqExI0JCMgzPoY0o6x1MGLb
AhHWtVvklwQYiwHxp6mGP8zM/OZDMk4Kzd+1PSUxhycMxEVWA9bDy9bgGvZG0P8sAHN0EOggqAYe
IFSdgycp38pW+QSXAaJplXeC6pMkhwB3XaV9YuGRFKyLt7jWD9S+jn2pHl2gI5mHQwRYzCUba98k
V/kk++jOKlzK9LW5a/iRdoMBOTub15bS/BihF66mvbF2qYcovfKlzhP4tWs7i7NTMQxUZdziuYvi
V0WA/sCj9GnE3c5CoSJ2hxgqSnJTmToc2q7eGrqwS+C4hasDifnG+ug2sl1lLpqmUISrZv1FUTsy
zpr1QR3RIxmcK7LiP8u1+KIjK1u7wzZswVXKGQBrX9d43CvZX2KX2Bo4aWD6ZEHj+BuzaHtOD5up
8QFY3BY48HfJ836CgnhUU+8nFAx7R6ppkkx55JuwBgoUiYBdQkZAYbsrokeQKsI6MuExDMS/dFXP
jiZkVaQ54TIkN/xNVOGBgBeI1lrE2TMzaVeoMvsrWvQ0pBxSfK1p0pUoojdpndLIARPlNWDZ1K0s
q7+qOn0QhwywrS6fBJS9GrdnKdQPDdRHkPtDnNbAjuOPSgdf/fTNTaTqnDv5ryAjASshbU8rae2T
AKnoW+J5kUPPmOTyTpfq7z4hvpv7lzR0P6IJ8SnXYWIWiXmRwP2sV0xIoYA19qNKJzPnHUX6biAS
NOg/9eKvZquesAaNB3WIoIxDGGnSZzWiK6nXwAv88x//97/+3/fuP9yf6RNCE26a/AOJySf05Kry
P/8p6f/8R/av/3z88Z//JGVuiIZpaaIO54FiKbLFn3//9uIn7vh//x8UqsGMhkD3+uf4m39AyPSM
/hJ0vJDRb4R9t5cP4oPKHkrWC5bl95YtkaezZqqKbkpTy0FPZhdGZMm2Xs097eB7SKe27gcSUGt/
Y2wWrEn3rSni7ThruVHKtMIabcRZGB4QpebC8NgmgW12n33EAwrUNUIoR31SngvWzQXr49ddzXKS
h5ZaJa5s+7/M5/6X9Jg/h1+tF+Fb+EgEv89empfq56/6ECxN8szyWpLEy1uVDfhsFOPWMDWdodZA
YtrZZ/XZsuNLc6xsmijcZ/U4nETh1B9BSD9Jx/sD1mbGe212nI+r8cL3hrTq4Eg2QSjva/A/Lwrk
GveNzE2qrJLc0RT6UIhdbo0MsDaA7W4k25OelAqcnPFBKL/3+atevyb+w31j0twGurY2mUmzGCQ5
yQvJjhBEOiY792Qh0rnuN3TZbBe3qzozgdfWJhOYBZaitjTn2O262eDXKTQchS3NLJtUXYMpWCMz
W+/uD3Fu0a5tTlyB4RmQAoq1ZPPMtIMQdk1yc2bx6b6VcZ4mDseSVdNUJdnUELyeHAVRLBTFERPJ
dofoQ+ohSAwpkUNjq5ceS+PrfWPz0/hvY6MPutqHIo/52BJTiSj8u+hwx1kLG33JgHJrwKvYnrKa
S7aQfTEsFIthe78/hKX5Gr/gaghJLNDuR0eaXXGpQemdWkA7S1J29njn3Lf1e/LfLY7Bqlji+FMf
t8iVMRWJCnOATcJO1K255+Gw5Sma7EBEIVb67Bzcj9TA9/JOPdQPYbalmcoXV+nh/leM++zeR0zO
dUxTuVtpfERwJN2743VwFLiGygUz0rj47+yYuq7oFmV5fk4GKzhCGaSQhSm2uVfXEUc622bfilW4
SdZLnlie81Ya0oaWCpuEpasTa1XlawLcmKINmRX9Uqtk570Sr/DQO/Q/3edw75/8fU0aegWKbY8w
xAXwF+WwE7Kja7rVd/HCQZwdPzpnNALovD6Mqf9UUe8KElES7YZ4tIadHlJOtBEycBQDjRjgF51g
XTY0MiJb2T+FWfJ4f6HnDo8uWrpEKdBU+fV2ARwvHMoaQQZbzn9FMA7WXr9wRUhzPu3axNQBRBVV
+RIT0BmcQPqvg028t3Ck9aa4jJ47Wmub+6OaC6msa5sTn6BjLy5oKLZNCjerGqjzGsbgS3GABfHc
fgejnO9IxGVbZcEZzQ5WUkRN1SQqo9OIKlLNFjaBUrSF/OiXTxlVwAZe3YXhjZ8/PTZsGCJD/Koq
TVet4QnnCror2uUWHdq18jAcaPFdq6v82Oyzj/plwd7cqAxRVkziF1k0rdFBXvkkqi1mWSOtZVc7
51nbKQ/ezj8PaGg9NFsqGquIbkuYoRZc4fvASRKJjUWFZlwKqsZkEUEo1m1gmFxTiOx5w1c3fCuD
sbvkfH94S3Ym7l2l0EmtSpfskQPdSoHRobSKwiZs/Nv/naVxnq/nEUFoRQsN7sLgE/wSMrCrcnjr
Ycq7b+e9oxtnTsGhiCIvM3VyqjUavy2ZbWObxmum5w/oY6/kEeisfHcS4wnnvrAj39+QGATObsoW
Qa6hTgcWGBlnQeHSKo6pcVGkisrv2O0mQUS1tP3f+yxJ0mgytyyTM66KEzfet6FRuZUhIg43UK3W
V7L5x2HYjQVp+lKJAsexQke0B2qIj54LtT+pPveQm3264KpmB0OtxJBM0dSl6cxFrSwNJWJP9vju
DN9Ipy7shXkD7ASD1cErTU5RxfuOdlZBBAMEgJU+M89YWHxpZvWl8fb6bxPjJ1xta6GTLK2qMJFR
SjlmO2CZUKu0qMFulT3VnzWygD+NY/qJZtPu6f5WXxreZOcNuEeB9jo8PemPPKQ+kL7ctzA7Ok1V
2NeKKMnTqAFheq8tiJdtP4+e0t4Hy9KcBS/cIw9K0TkePt63N37xrXNn8xGmSJqB69N/z/bVbJZ+
CeVbp+DcvWIVZLQTKwoYXXFz38zcxOnkNSQgTYZuTEOv0qvAcKcmoZf602ocWKjipX0hz4yEUtG4
uWWcw3TriYEoIv8njjd/vRW33njzr6l+7GEB3gt/48zqRPrGGDeL8E/cbkK1lkQTPUjRhp90U6N9
4Wg/LOX1/qRJs7P2byvaxDNQq85MpR9E+Fg2/rd+CxvoyXxCKmffwc/11J2hu9wu2JydxiubE2/e
NTJaoQM2tVWzaY75yd0iKrcC7HGpzsZCADPzyJakq3nUxq+52n4RIPesE7HWn6pjeIJSfz2c9B3P
3Y23XxjZ3Fa3WC/VZI8oljn++ZUtxencIHL0gTgGSCiZijVCI/twL79S9IPOBqD1NjgJCzGvPDeh
lqVKZL1IeinaxCWWZJdJWxijWWlXHemQAQtDSZpMNhGA/5VA8aHYNlvIM6lwfgX0aZCIe7KOizmG
cbtMzrosqpakWZZOiKOO2+1qAiq4RfJYYgIiqxz8Va3BNysZlfLRS6E6tyjCbRPPBUsQ+ORiQQCc
Yp2q3/1lmFmFm4+YrAKyNmJEy8pgK4kNrT8MzY9NXq/uG5k5ODJrLJMmMiyIvyYHJ+wojbmFNNiJ
CWutHNcXf4AB7L6R2ZHwvtM0nT0lmxMfgKKaI8MPNhDJ/SUhfaBkLuisz/eNzDzauAU0FSdjGpqi
T1/oZZw4jhgqvV2fIHU55Ptxt9QbMvFrYeMsONGZecNx8jY2ZAmt9albaw2afl1kpezcAgpYi4Q8
pvPXwohm4sVrI1OvBjlTK9G3gfzWbtiJW2SjwGy76+oTPRWrfgdZxgrt0o+orUQfl9zbTPRtkIYi
Bc3DAl8wOYymUKLX2SP9lciPbdvskRnZtXSi0Ai0sDt+3zeT00YSVuEhI6pcetb4KVenrTc0GNlk
DRp1tDmqUt76w8cCxZ6ypiHDpdVdCV8VyGccQOxjXafr1IcilBaO25yH5TMs04LSTiJzKt9+Ru3H
FONgbLQB9a6aPvlsqi9dIu003t+UrtYZpXjX/dxT2pfQJlpY65lwxuBJIBOwyRaUd5MzEldeBDwv
6OzoEVHuLUo/ZFKDHZSr2/xIyX3L9bzxd0uubuZokt4wINqyVFV7t48TL29gMkCkSU8vfvulqCGH
c78sjG3ByHQf975eu0mkILn4HXHDk/VAwHEGpPA717Aq7Qxc8N5cOKFLRifXs6FpfRqFjMyBvKcH
ZVHrP7RQWVq3JTOTXZPDTqkWMWYAakNa4oypwWcIDWELOkCztB4+Jh2v8KXRzUU81ws3vSwDj2pw
LwytDXJ4+Nw8Fj/Qsdr7e+8C8zYctPi8pUTd3IPixubkWqSbu0pzX2xtBF7fKF84v+q99AlQWfCX
90a7+MV4az5WH6OP1oeFHTTnja62qTauwpWLCJ2u72uXHdSe0ktjawfScAfItZAlJMhbD9t4kxDi
XZrF9Z21TCWQTKhEJnQa9mdq5cW907W2+IwEXfRU71ExRPlh7T6JT/ClvnR7CBptbWnE476ZOEWT
PLNqatSmeAtMRhwgaVbEat7azU7ZVXYAauyAOO1mHKqHBki2vT/FM/7nxt7ECSsIGatyB3M8lPb0
PkuC/ZuLRaAf2soAymsykmD3Tc7coTcmx0+6WlRwgJrnNQwxNq3PWaQ9+VQc/9zEuHSyCs5RJaS7
NaH0QR+mmdXYbmqNUu8PgVQs3BszG8Q0FVNXVZmMDrWbWxM0o1qqBx7dHlTvG1Juj5DFArgQLmYV
L2TE5ibs2tTkTg4HJ9Yj+k/sBqYzq3zJ6oWi0OxYiHhJ0poieZwxILlaEUc0s9YcjMYuFevg5N1a
C8qviorgZtEtRPtz+20MCXXw5KZOE8KtKa9N0JVOJFYmWgWghVrPfBUAR7eVefQcIEn3N8J7c7I4
Ptz/lQ0xzclt4EZd4WaWDke9qFzqvj9C+PVoFnRLV2D8Ak1duBfG43l7fGUR9DvoAUnkASVO4uq2
cYyAGW5tyQfBW4GLoAco1RBwgMnr/tDmTJGmkmTSObJpiOOfXy9aq2au1eutrdJ7KMDAUevVlrf/
ghnpfTQqS6LE3y+RlmDFJsdV7+GtNQ2JW1zP4JoYCrALNBXWdPkjUiKZu1aQDNpnTSMVXnJNtD5X
hfNNyJzj4EOPf+gaxfT2IsVNWsNRpW4PYdj2OT3/SGp2jQexCSyrxfP92Zm5KGU2mEZORScXCkLo
dno0WUS1DTS9TdVM5n4GovygH4W3Pt/ER5Bvq+Qj2lz3jb4/qLc2J1NVlg3ke1pY27oCLy0ACgmg
6H0TM6vO5oKG0aRWrMrydNVryU9qNypsIFbbNjSfrMg8SUL3130z7z2CzFtK4R2gcVApb9/Onup3
9JRT/rbzJv9Fo8Or6RQfwZlvBeh1/saQeLeRAqD7XySHfGsLesTIbGn3saXYsxM428B2AvnNv90f
kjT+PZOzqZsKJ4AkNfU1Y7I6dei4g1iUmS3uSbzvLUhfSIFBW6lvyg1q3WvnAZTfmf4FexluM7Nu
hJ4WGWXSyiOu6HaQXu9asKh6NakF9Irq6oHWqgelFo8Lg5TfD1KScT6iBluOSA3x1o5R5LTAwv5p
Kx1qtyd5G+xcdWVstRD6ty2vmf3SU2Jm00uKomtw5qmKammTrVLRUSLXNRa9wrcecqgjjq4aLNy2
S0bGYV85O8D4kY8AQWsLTgVbeaE1a7FNFqKGmU0vU6HRcalU8Qxxcg2Kaax7ShfUaPPBldCFaGVE
GqhgZBk/6GGkLNxNM2VRWSZTr2iWSEELCtrbQVGJpIccYkobQv7ssXk0DuFJbddCtqXnZpUeRTob
DgiGb8WX+7tkZjavDU+hX4UaIZFlhjwi1J8ugosOcIb7FuZujRsTk12RIzQe+rTO2N5Rp8jc0gL1
wdoJL8VDcmh35aO0hczjIYa2gAblLwvGx8M0OenMrM5VTOHXoDp1O7Gt3xTgUFKurA2U0etkl/+0
tuVmfJclz38nZyLzjwVmkPKGqE99chRrtNQJJsT41idkOBBGrtVHZ8lNztzDlHxNTrZMOKNNB6V1
vahIndggBwfHeWBtA8oESH8/iNqhprrnSt/vT+OMy+IS0AyNLCG/MaexTNzXtGTI9BuMEg7Q2v/y
Uh35F1Xc3zc0tx2vDU33ipi2ud+qjd1H3+X+U2W+3f/7Z1KEXJTE6fJ4vTCaSSzQJEnRpQLPgRE7
NmziLdTvm+yg7dmFixm08dRON9+1sck1YwC8zkzPaX6Ddcp9BTzIO4iHpUTdDJCDYIOMOaiDMT6b
og6kzE+lWKxrXortNn0ZgRzOBp9PJWKE4OX2MmRnbqGuTU68sBSoYgtDeG2L8leI0yH/Xi2s1Nye
u7YwOblhKYCG65rapj1Z3VeP2iH+yPN3536oN+0GXryVsFnKhc+5/Wub46iv7pZMSKC/CEGQh8Ox
jr6j0rVquycLVdX7g1uavUno5oZR16M7Uttu9VdXyGTdl4LDORdxPZLJPkeIxhuMmvXxEI5w6P9K
6M+mS68c4P8S1G0pLBX/5aXJm+z2FuZdsouYVPd00+t741WHgHcNah/xDvEMQxPpi2Zt7IV9C+oh
3imn8FHbIxEwUImGPXJzf5KXNtDkDhf0LjDliO9RLBJV/bOrosqqLzis3znh6Rm/nujJzS01RWE0
A1ag03vRHvM1yaGT+cXYyrb6GcYcUKLH73so4PbiEYm91YirsjbyGbL5DRRq5raz0R6GLPT+4Odc
DwE7aV06DSRrWkSu0qSHP+T3YriHkspdu1N3xT5YGP7sRv63GWNyMfSxW8aRUtV2ArNDCQ+lGz7f
H8j86+3KxORKKDP68Ds6YqgJ0py2pqhj7pD43Cpr80E8OGskXhZT8bNb58rmxLtFtVYWhoHN8Jf6
nJGIVzYRLhWZa2mVvP0rD78IuRzn6t1OujI6cXiOoAaxErNkwdHZa4fmUGyRll4V+/qwMKXj59+z
NHFzPq2xLt0i431BTzmoEN7vZDNHn+ou5oyX5nLi64RaN+s0YC4t7cWrYSX40Qk/FgY0O3VXL/yJ
jSJTw6EreG2bZnOynOyHJuU/e/AGK13zP6k8jNcBXORxF38Q/HjBz8z4vZv33GQ2HSmRrKBwGWDu
PVhG9wwvzarzAKUq0cf7Ax3/qsnC3ZiajFMMS8/QHZ8tonlrQ/2cDEunbWYmbyxM7o2g99xU9aLa
zmPlLLkoXOYoeg/h1hJb1GwKGohEekwH85UIcMFnzR11qgsy71WTYPNdHBP4SMy3kK/b6rN6ip7y
i/8Qbr1dcpD24QdNX1XncuExOVPQgHjhyuTkpKuGmpuO5lQ2OtfH5lHaoKB7ArK5zbbCuduKjzDa
HepDsbu/kONCvVvIK7OTs96bSVSrMgvpuPDzvVgCKqBOvrAxxwv3npHJxhR6JO6LgkRDQfM6bfO7
2vH3etHt9QpyXmspPbg0psnmJHhCuSll9bpY+yCWxin1vUOfLPVGLY1qskOrsJNg4cBMryHk0jdb
NP+O+ZDvevpoZatZmMT5UZGQGkv9gJfGz7kKCQPNT0rOXIX78oGw/cj8Nyn69jd2wwi257KW+Tmx
UXeClWg0QdlB/lyPZH+wf5cQLt23Mpf1opGNtMYIaVHfpYl7RSzTPNLH49Vthkf4hk7STt1CNQRE
WdoPxSq6eAd3nb5m5yX49VyGg5zx2NRGz4chTQOSMUUN4QTSl8WmX3eP7V45jA0U0D3v2w06Amvv
VB+04/0hz/nLK6PT8KSWSt9thA6eVVLUWv7d80/3DczO6dgeqIO9lsFDTza97pDyDuO2svXz8J2E
zSOErY/iOT135s754X1yXru35iV77g/BWR0WVnRueFQ0VOqiuvI+wycZSqv6WlLZXpSty/hL7y5U
g2YQEbJxZWFat89lZPQaA6Ja4Pq0Wvkn/chE7kGdnRdfsaOrnbqra1uTQC/KEtVRoCoiT4SYyyqz
47W1bnfSNjm5iy+9Wcd/bW3i+EURcAvsZBWIhIh4y32AqGRrPpmP3q9y02+a5+yra9eHpaq9PHr2
6Sipq5EhAvFLOXJy1kWpdGitjLC70/cwfG2B1Z2NAxwMqNpshTfhXD8Gh+AQ7qyN+xf8+hsy7uv7
u3bGp5HKt6iHsrpk9SdvlsHpIaCkxdQ2K4hYzA+l+6T62cLmnDWiAPfSybiQc5mcDLcHGEE1vbQD
8clsSsQN9jEPwb8xkisjk8sgVKohp1ZY2gZw3B7yntz5iwrZgpXfabvJopFdoW3EoDdJfwfbtxC7
dX2lLcf0rL43T/q6Pacvw1E6CBd1k/wa1uPDzoc2bEXd4K3fDVuqSs/UzBduo5kTf/Mhk13rqhGS
Ai0fIhkvfvfqqAt575kmNxkDFugjsviMd7I9+3xIRR0FNZ4G2REpRLv9NQJayn2wgz/kYOzdL81F
OaEZB/7T2iy1t82lsm7sTx7tptrQDQz1DMfDsPVTc4yfQ5WDoezzR+2kQde8ivbqy/1dNOfFb6xO
DkQupbBYosRnJ48dKrRrHntfhgMiNKsWX2C8JVvxITjDsfS87Ilmzgncm0y3LoG+elfGCwzLUZta
L2wB1TUVMmQJ1poBauaFMc5khKgOg7XWLZmYd1q8Nasobiy/z5FTqfZxPqxdwHQojsEN4K4NZEQH
eHFc60FAJSmAgrSPfrWDvHOhNxMrZ62m2WuChO9iBP7+uxSK8mP3EjUj2ZhCjfXGGpBD0FIb2WKa
h2EdQQKnXKd0ogVvCJ58Ro5v2x/qT/lf0tPCnIzH5fZcY9tSaL/AEZK2n4ThLrebgmxmSspK24Xb
HH040ETtRtqKBy3YonS3YPC99781OJ7vq2iyNICIIByYkswYIerBJkKBiksOjeSN92wctR/3DY7+
7/0ADZlctyZJij6xl3WQVzsF9rwih6gpfG7dH0iRfQ0XPfHMyR3Bm1xr7OSxtWByhjKJQnFpOpnd
7418U2/dA/SHY97LPzqHKN4Mbzq573wplzEzozIQWYotILOkd9XUWh2U0hHkcUa7jb5GFesBDqh1
uYFKa+fa6p933Ck39iYzKgUSwmeBktqanV7UNfTQOwSpwcSD7ACY5W+ixQaKuam9sTm5Sp28zxxJ
YYztut0WP5D/hhBiqz2HH7yD+ljsnW37aRHqN7N1MErZTObNABXFJBwDXpgmWSymtgiX1tY8JV8q
W3kIP9L6uk+PkGG5K3Lzdr70Ip9dUCi8qI+PmKppgBRXYlVFOZqLzc74buxGRKO2RWOSQ1ntk/1i
q8O4YJMjInNAQOjQGKqCE7k9kqGG2CKieKM9Nm25AnwMe0G9g2ZqrJLHRGCLoe54Ft7ZpO9mpPdQ
6DCYnBUqJxWiEimb9iR4q+iIYNwq3oYnCN6OiA1q5/Ao7kayj2ytIFX36b5TeH/jsIVBdNNjxLMB
apPbEfu1EyVaoSd2gUZnYPfFcyUvreKMV7+xMTkmUWmIgeliQ/NWCrlxKr8XKvXaA8pXl942X6u3
7hv0qfHO33l/DJJTFHYst6pu8u/UExl5NyALLid2LxnrCqWaHNmd+1M48zBSFFpCDX4wk7o2iZMK
eNmrMkoTbg73YH1yNg0uIDgkBAiLJ3HmlqI9AxAH3fGSpE6bJ7ibW7kFi0mOSv4VHtwTV9Rn5HbW
7hox5g8LI5s5fwrlRG3sfIfkYLo7zEb1ZM5KDAxd33tPYxsFUs9ruOfX+Y9wt3gWZvzMjb3JTqn6
ro4RKYtx4JSNLG8TwmswHPSncmdAsb1CsTPdyAf3bzRwqODlSLjrFNO5QSZvh6iL2iA1ZDI7Qxav
E8mNDqhcZS/353N6EIA+WLJGIwWdNfxu6l6oPalxX/bhJQy7DbrVO1RTEYH7ksuvyFyiFPGnXYqj
QZUQngZtVpFem9vTHZRyJWSuHF8iA+brrdxLcEMJACSoO+kNKlD3x/cO3jHaMzFGq6xkweY2sSf0
sFjpgxNdik23o3Cxa5vHcu9s8o3/ARpde3wbNfkuOfn2Eih8unWmpiduNFYDw8nRVro0Lb1NqM60
zS+/NIJ9WkjdCxCz6u3+YN81qP22SLuUadAaRp/25Ng7RG9GGGnRJTjSqKIdkBiGVh+KYYrt7Ua5
iDtla/o7mN5X5SPtDfqaZhlhsxT1vN9UBHQi2SYZ7Vj4AiefgV67WjfIE11Ct4D8UVaaV6OkYQf2
3mITtz56dHkMA0qAjuDCFEwvD8A0xJI0PYFrNVn5yXJnVqA7ZYfYSaN58S7Wa9/aqFVfvCiRDpvj
/fmeNWYw0LGji/zr6BmvwuUEftJId43wAmgDfQQlrKxfdSmW+54+wXJz39j73QRCFJAQdvC0xD63
xmhQS8wicIKLL0UIlrTWAPdqp6fKBjbcqoVjGQ3t+ybnxkf1gUUk7Tu2HN2atMoGwmqtCS5mbvxK
LOSAFE2AizWQ9KhasDX60euYY1w4hBnGZSOawyXd2uqqpkydKgwuSBM0UBaih/dZKopgqY45a0cZ
XxuGpKo0TNzaUXuVrKTuYUeEma400acaW3/+8I7/PRp6/fiVxzPtUrdWasmtkQY1/EusecIJSYjm
pSuband/febGMvIYgBtjrxMH31qpiCO4jhX/0pSNAK9ukYpviDqX4fa+nbmtB80Mty3ZFwVk0q2d
JvRJ+6uij0pWiDiR5VxUxcVfd34HIWbk7O+bm9t27DlyPDJUJer0ivDNOIQXWx2HVSJRTYGszFcZ
TK2Q9Depqvz56BTynVxF6ojt1cZZvj7FYhVBLFyEFzPsVmVr7g0kcDLjExfKwnr95n+YbPIbU5MD
FYdhauAZwovfyOtQ+9powjoLv6fJHpZ1bDbfFES9umCpnjezUbA79n9wDeKnJr4jFKK2UP06vAix
+OJr+Q/6KJ7vL9p4PidDw9ezEw3owcZSyu0sonfndRj3Ll0fyZuk0KWV1lrqZ33QrVPgyOLah5xa
XvDAM1Z1oLyQFxO+iJDG3VrtkeXy2jZyL8gJamv8h3dsYKveV2aXjLsFrSUpK5OFxMz782COLD1k
ZEAMEWVPTnciQt2rVJZwRhGK1vOmPmkp4pcOrMEZ19vx/szOWoMjg9YAlUfRlA0hqDRBECNVOEeJ
kQGodJr+QY+V6mupRNJTVhrtwvl7P6kESnS3s090uFemAX1U9K3it61/8YrgxWpooVOFYSV3urtq
rf7YDVC/3h/i+xOPRR5DbH6Dn9OLNHe0GEGwyr8UWds9JHCCbGT4r7ddPCxhmd8fBUxZGOJZOwKj
JkcQjacy19HfvMBAXj570HjD5GUN7R9fAJCfsl5EYTR8vysvVFWSuzVc0BcQC2+pAOdqhxLb/Vmb
GwodD7S64OVFY3plRjDSlqpT+JeM6uUpFFLn7JpmuvCWnNsN11YmEZWbOC4hNlYG5JMzxBOQjn2o
5bdahNA664QFbzw3KCLCEaQP+Qdpz9sTLeZdnXWK4V3ysMjKgygnpmMbMGd4C8541pA+dvvDTkXr
5GRcyKsYvVfgsAShLC9m5joIBokNvNp/vkrEpEB6CW/GIs3tgNJU79pUUXCMyBHB0SzJX8oBuYf7
Vt47CUiNIGJVCH4J1qZtMIKrgyUHdnORCThWlmBuWwTiCwVFj6CWFzb33HGlN8TkUUU3GjvvdkgE
1YS7IVPnuqQx6EAdxYvi0t10qV8v2JodGL6W3kiNpNs0kkKfxxCKevAuUlAPa610Q7qkdHPbawh0
rMFV+R/+eCZJzqjjgcKqNW05qAajU8IegZraQUQHwkvEKGuBGoTXZJuuo93/vr2ZyWQmSewR6XB3
Ttu/eniyeyTEPPJPDVy9cbDLEyTpmNWlkufMjsf3aZyuEZYvqZMwLvXb0DWMmJ2YNACvCzewNadp
Fm6PWSsqjEeg12lsmDYyKoXUQnfluJcBvuRtgboHUhx/SkJEK6FFcvJ/jEy8BCIQ6LAMlntpNT0B
Le+3JeByoW3DhdWZG43F845mKMLRd6CUsKtMnw5r75KiuBxv6twPZSi6A2kByjC3C3BC4+OVfB3X
4O2RCuGKamj/dC9uehli5C8M1E6Hz3++1SyuI3jxxozSNAxMm8DsxKJ2EeoZns1CevOMAunS5o/D
I4t/OD84iDHTM3EPDn3/WmPm7qWrUEscsqJeB46oIy9cVrDluFXfvv2NgV1ZHJ3IVQjvKfGghk3h
XmAqPoVmsrGMqt8TS8S7PzRE2xVMIACFDBXkwJR0BBn5IdDTVjhrlCDVzhKOgd6f4cKPFk7RO7dH
PGuIksKjS4MfebpUZYFarhi11tkQoxNdrfKu0vxXHV7yzaC5zcIuH++6m+CdHA0JG6iU+BWHPrmj
qO+ymF5rnJtaEzeNF39pSzjqlfbkaIguuZEJA7/Ybf54MunEozJGdwj9jtPSakeTeFKKPVaHOD/T
S5rtWtnKd2kKwOzvmMKj02Y/MmxOHkC+EGS55nfG2S2jdePsSI+v3G6h+PbOV4yzCJ3dfxuZOKVc
60Q6nTASiIgho3acaV/+d8OYrBPnrXSRuzHOQ/nBSg7+8DpoC4f3nSNiEBpdOkDGYNd6x3EVu1Us
NQMmZL866Aqo8tLcKHV1+PORXJsZ5/LqxFZJXPttjRloM1ZSlKFT8SFdfB4uDWbiieK2MSIrGOer
9h7NOntLRWTveTctjOYdNFj+PWvcrLJJgx2h6+1wmlIXq9pnK7fr8Fv/Jj1GSJSf/bN2brbipkQi
aLtUmZgf279NTnZbrEUSggyYlBML/TIfDU2kbIY/zgH+HhnoT3LKdOtOH4OEZEaOLKpxLiwr4KWk
QMQjvThyv0SAMDseTqaojnwYJDpvp3DIWwkGQ1R0eAE/GJFt9tkWXY8Fn/O+HiBrOq39JM10qPXJ
At6a6T04W7UoFc7VZqTAjU8NKE/NjjTbadfWtgM7lL824bYE2ZNtWnoqlrja37uJ2y8YnfHV1h96
peKtwRdkEb33Co0ig7OwH2dN0AopI9HABTLtDxakHiFbJxLOsZT9rNH3sZI/ba0BCUQ0REgOLAgz
0/Ztx+kTwTc155yG7SWQvE/eoH277yNmRnFtYorujLJMDawUE4Hx3QwQ/mx//A0DMLwoIy2F/I7E
uquyzs9rxznXnntoC1rQ0au9b+L9rmaaeJWN9yrYvClcwCcJoWeV7pwbFOaQHFllNdpjSKbdN/MO
L/p7Oa7sTDcVIvMKrJzOeegqMJmZ9uA2XYpkoLCLegMsdYH4KfrYqlF9VtTsg574j7oLyFOQN5Zl
V1J58DrjrbLi7/e/bG4CaPIXqUhRRQBPcLvbQ1TfUzyVcxZ73qV6tNYR93X+lM1kHP61lXErXZ2p
PBclt0TBDUEzNCKbHxUizJrRLczy0ljGP7+y4luBn8F14Zyt8tlRXtEut7yFLfmOa246knehbCDn
as2mF3L5h1UgJI4ws55qe7hdUWxzj22l7fPBRE8tOXlpe6gyb2eYzd/Yt9cTOnWTQuYnkcCESkN8
SENnh6La2RHi7f3d8T7MvV236bbt3YZ3KjPqdB/zutymzVkHUPn/Sbuu5ch1ZPlFjCDo+UqyrdSU
G7l5YWgcPQl68/U3od270w1yG1fnxjlvE6FqgIVCoSors40nQURci/sXHsLVpwkkb8F1ogan6dh9
YEp88DOv3GnvxI8P44bGbvsS3TBUs/U8iAC6a4GMyGg64T9UnGQuO5BoATKhWQpOWTrfh1a4z7tG
8L3+y/r+2uDSgRF46nZSQ+lk78270HAqehPeFB4Ux/b2RvP6P3Oxa9Dq9q1XyRMhtlcXCJAbUNsY
nljQeFsmpGHNEU6bz/LoWj3xqnSYBKdv/Wigv8DKnchN+crCrOiDCsG6AEmW7A7gSPDC40AdpnVU
eiCxEw9cr6/rr0VuU2doBFfBBItT+6uvU2caGtGiVmOKxhCCDAy0oEEJwH4yqlkXnBiMDdoSgHjZ
GHnUfc3JXtQ/5ER/51sRWS87VpfvPRy7v0b5m3UoezoHVo9AFnxMAQE0/cmwqdP0TP85uq8lReCe
q+f8zCB3AgYUqjNFxipTkz5aXXGE9p1rBepD2AwCjPhKLn65OO6jNXkLfXcKW4MLUlxMxjI6JYjB
OgSsGhlQ76aAKUy0OO6KC2I04YccBmU7AYfb5EDPMraRTUJb8nq4XPXHs21k/352AVU5ptjHZAyg
eQlSMOjx4UAIvpRw+7hLbgo0JYR4ZHCqfxIopjrqLdmbj61jnprYaf3ck95Fo/CiZbENPltWQgYS
WgbccWyN+85Q7+S4+/KzljkF5iVxxJAX841CJc2leUxhgoBLyZZvKaQ1DevLz/NLI9xt1pm2Eobz
gFH7mYnMoiiOLZsHEVvx+un9uxbuKmuzCWPYHfxtVCNHK39Afskl+kMR+Ir1vYVW6nWnWzeH/hya
/0Az8I2SIKYSWqg1dH+z3N7XcQOkS1PcgrHsiPn6fVTOkUOnoRBUU1ZPFQMx4eEJ6BbPIhOQvAAV
VINVlsFNBMiWfqtDRjyGdu719bFUZhEMzwxxhyqvMzloJqyvbSMvrjQvJ7NH9KepHZxYF+UCn4TV
18xx52uQY1CMBRXOl6ff9Zim/DM2HpQeCxVALfwAFxLp2Ra9G9OVjuof2dP2ovAvWjF33vpJAY5o
xhEPmxcCLagE8sR5cMgajPlCcfv69i6wqJ8Z7dn+cqmkHWkxRldhLUtvUdlz0/RHlOPupg80fxr6
2imMn10bo9xd7a6bXo0rZ5a589igrqS1A1wogfyvlD7k8Y/rBoRr446ihbA1hDMssJSkfDRvgA8F
FhXK8Xeij7ae4f1dDY/CwVt7BBKC3aEv81Z5yUOnwcSjBf6vV+h7/hxKJ/3VutZr8RuEMEQEpFz3
GSBrUZ7RoKvD3+AqabQiKvAuMWOn9BNkQlb2vZyfikw0N7r6mEWf6j+2uBu8T5ReaSGbe4I225P5
Nh7oXXrKh88rvPezR8WjLrLZfS5ooq7ffWeGuZu8nOtYKsBFc1J23YaAfgnD9geMiGDmJr0vNvGT
cMRnNf07s8gFH8Beo5yQHCWIY3agB0iZeUnhaPf5bXmI9vlW3tsHkZrQYmDjXyfy7/5yISgN4xbd
BSyT3DWYn2MKG/EmAM9U9Ta9FT4krvbzP7l/z9bJhZwZ7SBCFYoXAlPjVt7s7Hdo/8PY+ndhXKgJ
8Do3qI3dZMIh4V5zwUeP/oV8kt7MbXo0N4hwOWh2wDoF6al2OGS7cnM9JKzHnL8/gYs5IEhPYzmH
77btmxTcZrNgpFv097mI0xRQZ6YK/r5UQqCs0RwlEREzLIbhmX8A9WmjJAZo1WJWypwmU+4mbGOz
0d+yexs078Z9vGuPjLALsrI39DTsRUngqleCYx/PY4BNQQ3H7ZzdtGlhQ5IHlVnGfWZvMw+60WzK
0cAX656UVzHIfu34ndvkdrOtaD1HEmxOLVTuaz8PN7Eu6iELjPCvrXmMupn2CV5bCt2pnfUx2PW3
ZMToyXXXW8uYzhbD81uW8mypiZEFpwijkwX4GU0ZY5R57wS6LXiIrH8s1oQnDHa3UGBJZA2alqkG
igtoy+SPaOsyUjd1Zx7D+3kD5ext6In0V1bXd2aTiyG0TxtoMyv2KVP8Mg6dUgVxvfFEjMP1fVz1
f7BS/WdxXBjpG7mVmBQBwgg9jLf5XkJoxMBneKgUXLLTIdtkD7TzRL231QrHuWHuCGRZkI0xOFlP
HdKJ0WscRn7Bnq6DN/qY+RQsdCFsyQ46o7IBzIqB1fjiLLWMmhjdbJ9kdt9BwSOGoPpLG90G886K
Xe25hqZGik8LKdFvw9bYtu6gH8hz+pZglDz6TmUXfI71TvTDVk/M2e/ibsUEAj9ktkb7FJfdVh2g
79zjiZME3vUPvRZLz5fPfsbZu9MqLBIoPcHys9KdjZtK2FhfPydnK+F8tjZA7QwhZxtBbdjkj53f
PbDhyHqjH8tf2b7cTmJxVNHuce5rpLFmtP1kn6JDdpi9+h7jFz8YOyH7ggPmzSgkSYPN9b1kkZJ/
1jAEBmbbMCeN7hq3l2pgUTx30XLS5/Qm1eLgsS1M+VaGJP3baNV3BBqXsZuMXfnedBgQEQS/lfwU
Q2F4J6K7Z4FTmMsZIwNaNzO4i08toHzzgz1MZX9Qw7kChRgQ3s2ToUl6fgskY2OIguGabdBIYPoG
dyb4TrgNn+MiakPI0bKKE6hx/qhbdS9tunhHTCdDfRJlp01+J93TfvNV9TKcYKDVMOfH+P1Bpcdl
rKk2orE0TNZJU9/7Caqz+ktqPFz/tCvLYyNUYOVB+gT4i3z5abVh1IYevdlTEe9SLbrJp3rfZveg
3nIGZRQYW55JA2J5QBXKmN9hxNCXxrpaq2I9sMyTmt72VuFImghsvLxGLi1wd34RKbGtU9M8yX0I
oPq3frC+Ge1eKtTd9X1becdcWOLlIGNQ70QYfEJLG5dkeFMdTZAl/zYf6SvLaQDpQUXeo6eycISP
xeVxhGkN+A0AlhDa+Vo5iHcSbao18wTVF/3OxjC4vlWeq+/NMzSZodIRRJviowbxJKYX420oKlEt
QxC66wA/A5yswDf5GdcZOM2yMidyUsNnOXUMWoAxSnB7rdpAqAEeCzAViz91clDFGKwfyKnWHyek
Ay1EmMBSc/0brrgjG37CHCbYa4FVYj/i7IoIlEQZiq4kp7ifHdq/9NXLPzHAEA+skb7oj4ZNQ0OI
p5GTbUIsK3qeekEdbXl6ga2CUAvcAUSbJg946CsSQK1Rk0/BLHsk+24kpjsYIK01iTeJyqzLswWt
y082MhWvB40Hko1hV7ekpPLJrFDUiq0bYFm3akX2mF1Lv/xpLm2xT3f2aeJu6iitSvk05uNeNuuH
hojI3Jd7h3kENK7BxASALtCZlybyDGQ7U6RgOblk647dgQgdMxCREXgdpnXiDaWtojtmMmIS+Kt+
gawME0ngd8eLaKE5Fo/11NhlwlanYV4zyzPH7ESo8WWUgA18Lsx14SAtBlnKnGGFLXk+ZXL9KJcB
2N2N9miV/S5sQeNQozGbMIEzo9C+3DPBlJ+F2xLENqAH4++UPrGn1OyN4ZRi5uVmJPJ8jKwKnd+U
dqeuCkXEGMtggWze1j71oCE3y6cntGfBOMv6U9JZ6SbNSv2xCIz2nspa9Xb9y62ZYpp7GP4DvAgj
QpdOQzCvg8A79Ce9RWU3gIay25BR9XDhicjrV0xhC9lgl4rIsehqIOkJunxU+pNK0NyqMcGdQ7J8
/vHlBbEPZbFQzkghuBgIkYvICDPSnyyyK+aXSvsTyo/XTXyOXV6mj6C3YZBhuDrkwnk6rkRWSzuv
YEOSJnsHSStyP48T0HTxkGzQ2UYhrq1ByQ9K3wPNsjp08IvRIjVS6iD8IfMheR5vQLhl/DTklLqt
apbbqNHyXSHJ1daoanA51Al1UgnlpyketfcCuaiXRMa3mVaQIR9gWIvD4BCoMwrhRik741xLbmcV
jSepLT3GkgZdyLKVHxpKyW0NZJFgq5cE8BizBRAJODhVgwgQr7Rg5E1lW71u+ey9oGxQDWTStwdz
V2ykg/C9yd9uQMGh88y4FECkAsF0LnssAL3AhFVp+QXK73j+Re58E+9CsHtgbBvcIrGQT2HdIuIa
BmLYhcqVkftAoZaeRJYfSPYmLW6nMfKuuxJLEM896XNNmIJheTimHPj7LqHjbBqSBDHx+k0p6SHu
UfsP3ht1eNW7n5UqKjryVx5vj0tYpzGcrbwLLX/O6F7KMJOiNGCoUrfyLAIL8MedmWIaiIxKGDqz
OvspZzdeZIAgIS9b028xd062agSwxA58ST2ekVYlhdvrO7koh8MeYhiMQWYTjwx+KKGoKr2PLGr5
1MsO9W12Tz5LAaANj9BKRydYSCaysplAE6IBhpQO3Vp+dGAIjInUgW36cv8xzQ8FgTQqehxWJ3iy
rewkdDAYp5cCNP9iPE+uzdSOG9hRMmgsdakXx5rTqM/XN3BlNRibxywRpsxgjt+/MGzszsgHwy+A
LcVuukX7B1HW6ZJkf90Sf5HjS4EVAOMwQNPjFciH6Gk0zF6WGsPPu0eJFLuh6w6YWvGsOLjJiOFl
RfhNi3JBarmoV8EsOuoAgWLYEVkS36PtlZJx6taG36BQJn9koaffqPt2326Ubdntlb2Qjm0lflxY
ZP9+fgQQzBvdwkLBQv6HEbJsg4OBumP4a4JSy2fEErjKohrIFmmCjVJmWRJG3tjen5kMtTRI1VTR
fVDrvlnHdN88o0Wj3Afb4C69n24hU79NNMcQbO6Ki56b5avGWTxMIAshui+lz1WVOznkj3ENb647
zuKNylaHartpAXoE0Sce393XndYYVgW80QO97T7ivb1tRgf0dgmY3xjVqLG3ekeh/4e7gM+uP03j
rW9DHgwvK15Wt8ZYJECGqe73QLNo5o2cZK7W/QjGZt9NoQAWtOY4CGf/McZ+zNlXRFXVbG050f0a
pUua/ZmHr8vWs608M8HfBLqRVKTKdV9HwqBJlZtbjRcX4X0OVdchrXaBljlpIblEi50ac8c9EQHx
PpNL7va7+A2cs5a51JYh5AJ9gGhcDTrAbh058ui01Cvd5C64BxRwU/u+DkWx1Omesu8WRpNP1M1O
ImKo9R2H/A+Ih3FqeIY2o896U1Mj3Q/oDetETJHtXXfeJVvt547/NaFcftRB0rWmbmPdt07WTtmQ
G1C8ELqJd+M+hfMyxrvUQ5HnqNxku8Adbsb3bPfP1mlhYIZNMYEV4PJHKJIc9n3JfoT6oJoP8RQ6
15e53EhMRWAWH3B+vNJwNV4aqJq+BhGGTfzBkB2Tvtbx29cNgLMB4xConjLRt0sDHRh3I7mWiT/R
2NHI77YUpPfLWIY84swAW+HZ4bNMK0vbZCa+VLwHACoAxMBk66+vYuU2urTCfsWZlUaG6mMjwUpz
BCsDOr6Z5bT5Jz60fYi98E40grOSIGFInen0sbI38mjOYtkCEpFB1dKv3+y76L0AcFN+Hx+Uu/Rb
4iSbAcSLr4JFsiByecBx04Jeg4mRGwBkcQl0UQ5zWNul7KPJ/QFa6I8w84onppERHlIgmQOHPpAS
Wp7eJGazZOeJM45HJsZgMXVtocjPOcoc0VKH9qHs20+QK9uEx97p3fQbowIUE8utOA2q22AJRw6P
pIZX9SqCpkljPZ/90UJdu/po1J+lmClvbUnIAAmrNuMpxONa+tBQWpDKYSgBMfkQg2+2cPKd/p3x
gmHYUqxCuOamGpgcGYYGnA2LXC2VjDJH5Wzw+21wDHUnUwD70j7bBBIKIKNreyKYyWc5hftwLHSA
1QO1WJQKuNuvMdtuTqR88KvambNt80dxDVd/TbamX+zlu86jjwHolqBb82+maFEMW3IYI3vCEx8v
W6RQTDD68nDadatSvQt6P3wJvrOnbbVTJEf/Mf2GnAVUl/L70IVIT+8D2iOk918m4kj2UY9GSxcU
sEA0XBoPlcCKlUIG+D0w9uE8v1a9njgRRY8qNJ6vn9A1W6jIQDKY0dstRoSNpKWaHHSdX5XGoR5B
fZ/IFDp7+numEdHg4coZAUcgyjJoMaILxJ8R0o0QjIsnGOtsc4MR8s5VQ1K9GEUjUppYBh4EHNgA
iAdV5EVZayggAlFlUusXOQbvt2qTBgcUa/RxF0qxIh+SYtL1by3IjNP7Rkkw/np9X1c8iClFsfqQ
BvfB8/7yIyJhskPoNOhI/asPzY2IUz6bj/I9QfLy0m8UBDxyIIPTD06Itmogsr+MFJf22Yc/u16g
ESnPhQL7jMo3BAskuDUgmoxSSbvrXr/MEoqzcr5a7sT2ddEotgRrYWq6cXQb6rngvlymFZcWuHQ1
I5LUtyMs9HbgWJgoKikR7Rk7WJdx59IGlxslURnSGLAsxLr6QLcJeEi7rXlsd8KGF7v3OEuYJf88
3HhOLJiglLJN0tSimh/r7daqn/Vp3NVS7AXp6NZN7M3FUybnW1sCV7i+u+6ayyOP6x9DpaAVgtgF
OpeXnjHR2pgbdDV9U0L4DCSnUn4yUWUw5Qi+2cohvLDEfPTMB+2sGmW9mxUfJUtPjkav7OtTOj5B
z8mby2g39vvrS2Nuxm0r7inGAI85SWNRIZSUKI4Cs9WAjLJ3YLvyaPZW65aT68YmEKZwaxsJeL4O
rDmqwKhNXi7PCsPO0MNO9edUd3sNeoDJbZ6oXkxtwUaKLHEZqdJGk5Y0DSw1T2YYeWr+VL2jzL65
vn0L/AdmPwGH+LsiLmhRWhYkLlsVByD0U8CxPtXuptCLD+2mOWTH+Mn0RADP5a3AwiNa6KjcachK
udgxBorZDHhd+3ZE3VjHqctRkoxFzFCrZvAcwYQeLC1SUaIXUmnPhepPkK6RK0e3ElftCsGXWkmy
sZozM5zPTxPtpYFiCylwgYxEvRxdJnbXoTiR7Ntd9CAqvaw6x5lFzg17u1TbIcP+dWhaqsUH7Qe3
xKyFHHy77h4rIfhiaZwXkqBTm47CUENnd9TepOHxnxgAQRhiE0B6PLFan0xdD9U+1U+yj8x6q0VE
2us79ffvczvV9bFBUxl/PwruYrN8T5R6q/WKY1MR7nXd2f5a4raqjoJW7gq2EuPQQo+sjZ7a/OP6
bq0Fu086tX/vFndY57FMzATKcuCaCizQESeT2ykzcN+y3d21hmr9kIK4FNT5VnwA/S4TZGdAFDK+
zsuYF1ZJr2IMHa9W9O5ANuRE+uv1Za1sHWNT11XG2AX2Q25ZSVxoVmbkxAdaxIm0Z42qrp6I+iBr
5/TCDPOVs7spmBJDsqQMC9kEuwKV4HFvHcJdAyZw3S0jxz7YgibyytYhrYcwCaZqkf/y5eewIWXT
6QnxE+3FCCMMJIi68Cv+zbijkcaz5z3QT5drkhJl7KlhtiDnQjkPCOVbyehTry/V5EcOPUxBrFs1
x2Z40aIG/ponViO0SCqlqTrfwBtFDfRfap/fBfCNvK5FKt1r3wuNHXAhot/KGIy5rIVIaY1fobX4
XuqbXTqGK+N/yTG8T1xQ69qdZw6uKI9eCvEis0UBAy8JtHlQ+OXyTqmJwmEAa4Wv2dI3zARs0PJ3
6iremvWMfCZ8pgGgr626Ncz7NLD3aXpv59nJCn8BH+u0CmoNY+v3UuFFhHpK8G2cOjcMv1t4Pmqh
7FY9ZGHqeXf9EK34Gnh9VAPJEJOn4YFAeUiVbhwQG8yS7ouQHgppFORaK18fTV+IbqlopQC3xX2Q
wNabRJkCxQeEu2+f8uCXhakQdRA42Uo4YJABJmEBzwbV8qVPU02b0ZmNVV9pJ6fIHip084I6EqT+
q1Y+W4egSQXlGJeDmJDzKSzJVPwk13fgl/K0kThKL2qJLqaiWIIFHAmUxZlDLZKQOlPK2m4qhfG7
e4NfH7Jbaxe53S48Fjf6KfuQdsmePhSn6PnrDoGKBnBuqPqitsEtUAJdRlvLteJXwZucPveWILit
bSBoaph8Aw7nwhtmW+2VIqaKn3a2azfZNm8fjKkQWFlz60+uZTgEggEfQvEHq7BJWgWV2RMEB5yi
FfH6rHg1/AwyFKg9MUAilyJIzWBYJfqHfqNT18pqpyIElbXB6xuRqZUtA0SPEdyBShEvMe4Asec0
+nSG4qvVtzl4j6SnOH+4/tVXGiw4ONC5YHSemFPheY7NrppaSW0UADTQYKlc7Y9yrD+xGtUud8Gr
OLu38q0K1cgAesWN5VRPsScUh1gpIl78DF46UsllHR8OP6PZ1IfAcOjTiFEZ6OHum7vhl5htau2c
Yd3seQuCQsYgeRk15oF0STjAHbXdtAHcxjAcEAPflDvDM+4gRhO+j375NN0AxZjsRLpya7WfC+vc
nTGTNoiGEMtljR7M9G+lx/Zb4YUbyxtRgukOOXC0ISS3i3/Q3mE7DUEatEY0JAPM6c7SmrI2jcqW
YZpNWydagm8syjL+y+b+tcHO0JmNPqglM9ewueVG2Y2Qtgv+KB//u7z2JZnd5BENu419EEk1rPR/
L5fHfVc7QfBWYwSA2otqD3Prw9GA/ioT/8rdLHD11AkUV94WQOs4jeDG+y/f9e/Cue8akBmMwhU2
l0lHoV3pGNZtedIfm5/mA0ExOIFgIWhl75sbEh6FE2csHnDFjYtPy6femTKA0QTWtZ39BpobV3Jb
Z3b7D/HI9Vq2dW6Lx4ID+ydJioHrIvyYNqrXSq60mXeGkzwy2pn4LngU9YKFJrlwGNlqF2Ujltdv
c2iBNaz/ezAhHW3vsk34lN6JZkDWqh1A7YDoSmZFgUWs70ZSDkZbsg2F7NAPtJ7z53jXY3xW9qx9
+RR97/aiqbCVG+zCJvv3s7NDCrPS1Qk2s7xxK8xf2IWo9L0CAYG28tm6uBiAd+dQ1gVsMBlu6ed4
K0NseT/e2C7daD8JxCZRhwifhOJfa3fnuV0uLpAymlW5+vd+gjQL7NvV73RHN/khezRfKsxEZidy
/9UZVuRUFsa8cWejn42hHu7KznQrzWk/IilQq4Mpza80tH9dv0dXvhoAJ8CkQ6oFAkT8m1QZtCaY
CExYar5VjMitaehdN8FiB3e6YYI93AAwZhnipWPYUjEYvd4rvjHpN+DORwn4V1UODnjSNpqROfIk
YmFbWxTgeawIzTDNvHBFAZkUUoz4XOOo/o4CCpXgPLy/vqqVHAd1HNQK2FtkSSiXTGPZznNAfBpM
4Pn+Jqe5C7KK60ZWF3JmhAvLtlZWc9FLxAe8wiNp6mnx9rqFFc++WAYXeuMwAeG6BQvDCHQaeQQ1
1yZMfmRFIfCCtf0Cb6WGwWJ0PxdiIiTQ5LGVYEgmya850iu3NZrnzs5F9Q+RIW5Fat0C5lPAkG6D
ASj/OcSFM2mioYc1p0YbF2y5YKUCupw7mskcB1InWcQ3weeVlz/I9Diq4UHRvldV4Wq1gBFhzREw
WAZnRgkb0GTOEcaJ0c3OgFSEtvah1/orqMlF79G1W4NNr/3HCLdzSpT0qF4NxC8yd/45esGx+W5J
zvggfZciF2JH8rbcSgdJxHq8lkSfG+bv5Ayk+Ui6sLp/sXeghB1uUjc+DN7wSwadmEjIV7Cbn2wi
Z1dVpil1H2gTfDE/Kpie0ycRFmnVCaEFxIai1mijJR0KoHgk+yX93ZSZM7axW0qme/3wrlmB4iYm
Adh4F15Vl5E1sSOSklRBpY+SzRDHTjXp3th9kRKd3UKYEQGMG+d3mUwEONONGRNU95pvo/ndQF83
6d//wUqYeMZnv2TxYiy7AfJWUo9omslOiamCHNTTKcRor5tZdXHgLv6lbYxaL3cXGbFdGlnVED9S
fvfNBrQ7P+l94SV39MaeTxVeFsqW4alFCKWVcIFcDE9i1EYwX8HXL0FtZA8yCHt9MrxKwTdZku80
G5Kw9iE1jDtlFHHbrnjGhT1unV0sVZnaU+JX9D6qs60OVE1HWsF2rloBiARYBCjULIJgqTdBMauo
+zbZK1L47dh1jq0TgZWV0wrmfwPDQkhUlkgrU6sS2kD8BIMED83YuAPRvn6OwI4PYAogzYBR88jB
geC+qE1L9mvtNi5AtZbdlGLl45WrFlbgBMBNgDWRL1SRkbZdAfC4n9xKd8GxuGv32q/WaY/TlqWt
kAQ+5TcipfTVT4RaASpK0CVZYBbDPu7zYtBlvzB/Zqj6JRVSV+3rEQJHF+1Vlt3pC306NM8Gq5Ng
JJ37ow39FtKrpz4WNXHXHAEwNJQ9GNXxYgyiKhKwTs6j7FfTSVW/Y7JV4Acr4QH5CfrsSOuMNXr6
tol7GqsyikrWTn6xb8iNdm8V225bHsBVdwq0nXovKqosl3VpVLmM4hPNR60GMttPtZtCfrcMEY/T
0geYAQRVjFmA4YvvbAVkArNKJsu+kShONeau2vyYjK93oWGFjTAypT1cfVxGpMhgM5JQufHnKRk9
rTFtt6oohossKd5cD+OrC0J5HpeeiljO1xcr0rbqqM2yr0Apbk4fWvmuMER3xaoRQH3x9sI83AJO
TJQ8jNISvpBpt2b1OtKbIPl2fR0rRR/sGQqhgCYgK16wUqeFmikdnRASDvG+gWz2cbyxDj2IRlS3
eq/uyXMO3edn+xf1rlteX9xfw1w+qbYTQHcGDFuz5MzFQzJ+j0rR9bAMeFidhYclY91GPZi7hIJ4
zlpUIfCZmsem/x7PNSZZj7nxRSYmVJnx0EPvERUy1IP5jlBtKFPdwL+hHVVsA3v09FmUzq2tBOM1
IF9ggWGhkCHFBlyuNGZfH94qFyqMKJ6/5lB1/fpXwUsfPVSL6UjyE6sdLSYVEh+Tn03RJtVVV55h
rf0qVwXbsHMzzDnO0l+ljdukTMnkk6hw6p46yTztu8YQ3Nsr1RoMJKFNxzoATOKNC2x2RuKuLtQe
af3oKah70dTF0G++M11GYKX/zh60wBv2oq+1Mrx5aZgLRW3b9naYwnBxa01Qap/35mZ66zdQAjmC
cUXw1Vbqe0zR0TTg5CBdBj3n5X7qeVJLo6EPvu5MbnLfAmCXfULsKm/wjN4BvcT+uqOwl9hlSeXS
IvdSsygmvlIwS+GlVuiJO+ZWLkENFlJDe71s5semazPo4rSZbOHjtmPuBDLtRHKky4sLrwJGlwCZ
SRwLmf37mR9NXaqnVlg1PsTQOnAmJA9GUb9eX+ny5DEbmFoBdQJqYbwMXRiXY5nnSePnE+hv8wSp
OaTNAkW7HTNTBJMUGeP8ZoyLsmiMrPHDOnEy/dCCjzMtH3LyfH1Ry+iLRbFnACD8rI/NBUbdLppQ
q5kdJa5A76R19kvb9w24nEpSiVqzK6vCvCrUQJHRoKktc6uyEquSLQxE+dMo1xtlnqoHLZ3zJ7nQ
vuuVngqE4pZPHTT98CRAuo52Da63S68A51ExBWk3+HHzQwcy0dKju1reVxD6LiC+LX1VpRbRDMx4
bDIBZDUY++IewYre5rTMSwDa7XCkToQU2wnK2IZImDZlT1/9cnB4GfUXhtRg/OeXi6usIeplO+39
Oek8rU1eYls7NYkhKPcsPxnMYCwBDWf4/CIvMLJRryc56n05Hk65ZaAYIoPuE3LUxA3KUQjtWzrk
pT0uggXaXBM7D3u/O4Yf0p11HHxo2Dj2Joic4Cl7rB/lvQhYvb5GJn+HmVVoTnN+Al7hLp8yq/OJ
0YJDm27qWPU05ZcimSJCvmWgwvIgZGljtAq7yqemcpfr6JEovW9T8PxiaBRA/a/7BYb3UeNmToFK
96VfILZOoPphV51uDIAJtKb6S2lpW3gTtNZGwY2zth6gSqEeCL1zZFicNb0Z+zmz6943Cnow5WlX
SiKXWPEIvOkhlglXR4jn2+shJXPYRcD3qCTrvFFSZg+vCNupy0pUq1i5rhEIMfIK3jAWn/iIkSYD
MaomaNAf6732gFJj5ECPeaMe0Xh8EDGQrKQlMMdmfpiSICtqXX6ruJDHsZF0aI2eek+PHdDaPkmh
Y3naXfEBBP7WeKXPoacerrvISpXz0i6XDgWWTlNaGLgu70AwuyGv6HuMD+Souq2LKuE+FFydK93s
S4Nc4AfZ/5zbGQzOre1EY+erzUtVg+c57rcdrhmp0pxkqtxZq9GMSZ5QOnekyXRCKzhqaXpK1NDL
LOkIFKbguCz4mjH+e/ENuNRBgvZvIZcmPnnz0Cr1nlqSm9cfsWK5miptbLu8wVPc0ZrEg27Pg+BL
LEMPs44JfxbGgfbkroxKtuuknZXGL96UyG1BJYQmf/Jkb6Z6YzhAGGpbY49pFs0REf2svPhgmqHt
cHJxtviopydhLmG6vYFQdvqa5uq2IfldW+t7296ZRuzVbXibmzOE8V40O3WnVvUgz3fsClxqg+00
02+z6jbX92N51i9/ExdOeq3pR4hxNX5nRCgVEjn3mhJycEYkrLAsI9elKW7nx9Bua4wbNH5tP0fT
L5v+uL6U9cPNZqOAuAfnDz+jazP5JQXMHz7J3MD8fHWEG63fg32YvlaYuS4eZyi7d15oOUIcw6pf
nRnnvDqMSGTQcMRG1k7wMG0gP+eRG/MRTepd1TvFIygKvMytBNnCZ754+Rxgu/p30dxVWg3y1HfD
xAIoGHOI6qlPNdhSVdkJoH8QOibYlzfzJrmhx8hnpMtg8/BExI/rn/bvj+C8yMogJFgQLH4ge4v8
imJROYH5xrVVcr5jGHUgNeXQ+O1ceqo0OUb+SIN2W/ZHQ/m47kcrRwIvVkxJouWB+49viycJ5vZM
CjfK1N998l5UqRODs+j/Z4TbMdCxSVquwEiAEeH6eWwf/0FeAlDk2Tq4PSvLEGwjAc6bLdfoqcRu
BnmZIhQVLlYc/8IMlz/O4MihUwUzekUdXDqbMUu9INNdufty2x0LAtgT011IwBctrybvzDkMNSxo
vtfoBwWevZUer3+XtZv6wgi3nLAItY4SGEnq9g8xY88eFDcCuK6G6EVefZ8r28ntEecKExaKvFUV
86hgFuL6z1j1wbOlcm+NvMpqK2WxsumRIGeV0xZPCRUVh1eOLe4bwKsAc0fRiWes0TqlzscEVjI9
25SR/abEkejkrrmHxnSObRBNEGSulxlXbRt1A2KDxp+KzHT0XP4W51BjgYjUMUoyQTRc27bzx7XC
GSPIeNBqQzCMgqdYs361fXmDAoZoBHDVS84NcelVKiGfC80UAc+ViAdtv4jNwlrvbebRYhPlTr3L
fmv/6HsBA4mxdQBskcFcLq+SB8PoTSzPLiz7+zCadXgs02oku697HyYtMPwHXkCMrHCro0lo9UMM
OwT4lqr9bnWmB2bzL79kDGT9f61wN2YaaV1lg0/cN0ijebOp9rsgzMzt9bWs3BzAVCPTYzUJkBhw
GX9JMZNT90Xjp1XpBnO6USeoUEntIyY6bPXrjQOs6cwa54CJpqZqK8GaHLw20R+bfLMmEccG+8rc
XQgbgD+jI4rmKJ/BhjkJm9YI4Xs16keQcgiyn4V6UKIOim+FEwUviqiqunauzk1yQdHUg7Q3DFTi
giJykJI2ILS3RY+zVSOMXgVwMRkYZ+6+ajBEWRulVftGGd5q4Rg6dZ5WzpSXhsC/2c9d7OCZJW45
VMrVvpHs2k9U+T2lM+iH43vVoPcx5vPkUXqS21yknLe6OuSftgWo/xK7bZYkmCsd8gaS9EzBqdwY
H3L/ct3XV22gqoIWAlYHyt/L+FAnIAECqWHtaznJ/4e0L+uNHGeC/EUCdB+vkuq0Sz7a7utFaLu7
dV8URVH69Rv0Lr6pYgkluBeDmQFmgM4ilUwmMyMjtlZhaIFTa+oWDD105fAumkL3DbXfJdlW4jQ1
AJn4WJ2pC3WoL3lshxNx/yEXA5IGOwaov3aFeAcRI2KEY5OId9WbkzUYBgSz2oz2ycqFuxgmzgxJ
LpEY42DnBIYy3j+VRQWWPWv4YWj0zaq1x5LPa/jOpQ2EoDMoa8B6BdFBKZa3eoH/6JokiqE7lRok
MLq7clwdMFs043lCZAAx8GqCZeRpawDlSaLyO98m+xx6KGGOMS/QT/OvePqPm3TT9KsDZktmYdAG
7ACQMrQBLz0R2W1X8WbAWc4bsklq67EYx99DOa/ppCylMBhUx3PPERoYcjCsBN19P2B9c2E3gOgP
XTVvFSUxk5VO45KDIFkCCgqQT9iSvpdXzWbe1Thbg5l5/mS3f5XSOXV8fBnz4afL5pWzvBSjPrTf
UVkEZlJGDc0KNKqHCQszyiT3pxrhULP7gzaXhq+U00Fv3BQ0s/oKRdvShwMzKAqmYDMB+lT8/7O+
jskrMmvjTCI9qUZfc6pnRgukM429BtRdtARkCijzdYR2+WIm+jAbrcKwQDLmxxziZJvY8+q9A9Dm
4XZcXNxLMCuLuT7XhULz5aK4jVFR4CxwuEkZVPMQTO6dNehBzRW/niA6Y6yAYhad5cyglEC5GQSC
ARImkTdVXwnJihOtqnuwLZegri1ZqLRr75alNBtVJfgJCNCgEyC5Z12oUPXscOD62Xro3P5dUZ29
F/eOz6j7dns7F7+cIK0G4zGavKa0utYrkM9rLYnAmQ7ibUgyqwEbFGX0nS621vQ2F/cSCAlQ2KHC
fqWjXjYaR0yucXHmk+5n3L6P8+TZTebH2bSe2lj5cXt1S/bEvA3eRODzxEG4dBY9n8AFThISMVyf
DGNk0+Sb2bSh7KFfJa5d8sxzY9JW2gZnautlJCp4Eqp6ZvqOyt5ozP5yQr7nA/+adPHKaVheIIpG
qPEjPMvDVFDp9oqCOl1Em1jbuF4fonnG/SnFZDo1hpfYUlZKvktB2hPtYiDRMO4sq0rp1K6dcbS6
qO+c18pIdlM9fb7PgzsUgGyUGwAYvKJF0ypFT/IZNkgLAr1sBqwuXaOiX17HfzakFwve4hWrmNlF
Bcu1LVCz7VarnH7lplm0gmYm4Fp4lYPv9NIBU1Y2eQHkI6YLirDIOXL8/W0XXzrAIBr9nwUpyPcg
8E6GURffI3VPXPQCjNbujhRBf8XZFuISus6gkENHCVgQ+X62zLZ2k8rrIkjTGBtjUB5TRTmC2MMK
rZiuyYgubJ0AyIOBFxKpSArErzm7vbSsn2wocOED6Tl5sydiPaIitfYMX1oTNg9tBFAXoxYlDti5
FQ4dc9MYsH0QnRyY9tx4+gbULu+d4q3VlRdtAZWIuV0I6lwlUmk2lTF6NF3k5Kka6E1q3jExB+Dq
Cd0Sp9TWruWF6ADcDu5jDFtiH2VAS9rlSW7PaRdZFeR5S6/QX9ysyMBeWmVmWHYTz/xxpsmX2y75
gfO/fJOhRwvkgCsUU8SQ6+WmGnToQVyRVZEtGHoybVu306Z1x1Pfg4pWKZEjz6dW8za4v7e3bV/v
seuA9R73Ne4XlKikIKxzT6lqd+4io/XqiCvOHwWEknvVi/dD1eifPhGwBkCZyHuQkchdil4n0wxG
/S5ik+nssgyi6YOX2RFre7A5Vpm2ub266zMBe6iZisxAvKOkAkhRV+oEWYcu4lMP0vAnx1wpyy4Z
QC4A/B2CFcpS0vbleAZqLPbaCHzBVQMURrZGyXEdr4T+sO6KiIg2vjy+bjutbca51UaGWgTa/AzF
NL8e1eD2Ri1guS7NSIGXxnoPGJXRopVCDm4TpKG3wYjoTy1IgkTzvdC7X8P/rq1M8nrFyPOyJ04b
jbMbzsoQ1OYutdcgY8tWQGUiKCdAhO5dni0raY2xJwgidje8lCBpg4pOfJ+T7P32Di4dJKiO4RMZ
UPe4mr0bs5jh/q868HimeyVNN9lUBHpShzRfKysvLunMlLSkedKqts6aLtKI/UM3FOgYa7s2p59+
DsEl/jNjSBWVNNNI39BS3MX5d80r/6IudSr0NZb/lY0zpDNaVjwrpqTtIpPX+8rxUPXK0JA3jOJX
h3n/FUdf2Tv5OVSDUCdltMadMsd3pFbewXx0YoO+NryxENOxe7ghMXpgYrxUvo6rQa3Tti2APpuM
b0A7g592aN5Ts93WnD4OuXWw+/hhrqx7Oq9B0Zai0rlt6ZKeLbOLaQHbTs3vKggL2u0a9f71VXm5
PJHcn+UBGRRQJqeEiSJ+tKzEV9tnC6wM9KMka4S3z9biRwNYXPC3ClFYKTgZkNED+AsfzQAJ5t7p
m26TFFp5ZL2XrvCRLK8Ls0qYhkG8k0diqr5JCjfPkd84VdB6P3XVDex+9Mt+8M3484AmsYv/syYf
sR4CT9poIOFwlLeOPLn86+2Nu35i4c9H4oRcTVQr5fs2JUbPhxxHmOegL/6itCjt8ftJ8wCueG/y
H7etLbodCFAQNVC9w0vx0ifUqc+rZsDemVm2zyZ1Y1Xl99smFj0BtS4kukiToJ1xaaLBTF7XeTNu
Q2WwdtOUuyFKUcNBa6m3uW1q0RPOTElOV7FEV6tybKNYS6AhRuwuBIc4yDX72EWFvMy5ui15vsbl
uYAKQwVbh9gX1CThGXIyOIAkvbSHvv2YjeiCHozygC5AgdUGqawG+vyVr7YAHbk0KAL02VFOVCun
Wk7bD0aZYvaLTfZUBaQMSbWZg9YHejzwHhMwU6wBcBbgUJempUBV6CrrOoW0YJHRtqD82AIapu0E
l267I2tzvgvuieaDUHdBBAEzpeSe6J6PTlK3baSDZGw2Dlax2hoVN+9lIo88DaPKgHYi3cRg3eVW
mm0ZQ9JMadClL0db97mpE8Mv20pVjlmaaIArlrFu9HteUsPcVDmCjDr2ajCMrAh4YSZbYnPIj6H9
o01/tSEThU4w31DkfKMLBo0edAwollCoSZUJ3iZPt51+6dpCHivk5sD3j5ghrUCtKlBxmUkbeWOM
lnWuwCapR7/p+IkkydZxR7RFm+QPBsZ+o/Jb+rd/wMKpg328RtCAxWyQ3H4ldIQCtx03kVOSt94D
EJ3ZrbkHoPrNqPt7FKim8LbFheE3SIsJWCReCQiU8jMdPXqdYZa5ibQvUxDv4PQl+NCz3Fc2KA/t
itYvgesww3w85bvbthdyH9fR8A5y4JfXqC3M74wDMOxN1HRfkwwaYA5kMoY0wGW3ssqFwAlLmNQQ
7HHIRqScsUvalDnz0ER2q+005gWK+jPN1x7Qi1aARheM4AKfLh2xqSumpjbrJqrz7GC1dDPVeWjk
3uH2ti05CbrZmM7GPY2il3QLmKU6UGZWDWo4kz/aXxgaOw7t/bnVgRU3P10xQqsZ8UJIG2H35KJo
o47qbDGtjvKRoljk6sdyhMB5ZmTPt5e1sHswBG5+jBICgiWzxNvQ0NJLL4ahitNwcuoytEARHNQu
LVYcb8kUUhf0/y30Za+y09KdcjKkSR3paI/6swbKITYcdT6vgFKWbjNAXlHBQUkZ73DZI5IJCbJX
Nw3AIto2DeqQvwHeCkaFekNe1wCBCxH+wphcvmbCVAz34/FDq//S6rfbH2jplXxhQHK8ca6LzomF
420E0Y9PHwtoJ9ghYJUMD2US1MFaEWwBboMCA4IDgiESYFWWsm2TLNZxgzQf1zP8rt+lWyB3MZkL
gz+TdWo3sUvSJYbyv5ArAGxEZI6Xl5g2NBmbcFVhrKu9b6J2mxyr7/GDBrh2upnXQsaih5ybkz7a
yME5y6C0DGIqHip+CZ0g/Ye10zb8tK7psYANR6Uc4dYAky88Tz5jSTMaTmW1wloLR0R+hcKAn/yk
d+2mOXSxb37Pn9X7+URO1o81PqXrcC+UrkCGjGlxdIblIOyakz0M7lxF4wBytakPhvY7OCoD1r3e
dtTr431hSGbnG5u5nVJTRUHRzZwNqSwohI2ltcHYTbW9bWppTXgs4QLDOAsaYlLCMGluzkgeV9FQ
z65v9RMBDW7zPeaQUS3HtU7H0sKgMoHJWhsTr1c5HM9INXiNVUVd/1bxH5nNwzZdK7ldXy8o22O6
BGJEH6rmkkfqXZamro0lYRJJxSNwfrHi4WVW3MeyNd5tutIhWlqTKRTIUP5d6Ek1EMCshtyuItof
i+TFjUEt3qzcmNeREWgpFL+AgkAPGPXXyzOdd/mQxVSvIjSpgNUjzZ2BJqn/eVfAowxAMwR17Wru
lVtubNi1UUV5CsrVisMTTPbYVX3qZ3jj3ja2uGuYZEEyg+4oyCsuV5RBoLgAVqGK3Gw6dH2+o5hR
HsiwkhAvuTdaav8zI0V8BnRUlxENZkan2uBdtof4Hy7/3v5mzNPKCOGS46Eaj04AUlEBuLhcU6wO
SseUvoqaRH/G4Gf9TIh1r+VtB+LHBvO1db6Gbrt+sXig5UauDUgd7MrtSdbEg65QNYsMt8QQjPLU
tF9H9ja3x1p/0Zrqp+Ku4XsXTGJpmBaDiJSQjZG2tM2nNummKfsg6cPs/644aBugIFZSnIXLGow3
KsYWEZxQ+5UZQ9MUM4qFW2cfj0uIwGtz2O+UIAtYFRrirjZ9LV/VPli4ry/NSpUxqltJolVNhoxn
3NQ/Bu6jlh5AMsAI0j3i8Mlaw9OvmhQ7fvaCt9JhxlwmTAplmOHJoz7bm372oqKpjTu7DP6BWuNi
kXLUZ1bVdYPeZpEzppskO5YTChOrz4klTzEwiICrGtmP6kjrai3gAxSjyqKhn7uTB+GxYmM1tvqm
9gaU9hyX1pjU0kn9u3KQevpm3Rt2cDvOLDwPRdkRM4d4k2LG3RWH9mxztSpXs4kXSTQdSebrf3MW
tNvu5ICINUClgm7w8ND9dvcv/nthWHKkRiVePSd5EtlP8a47NkEVUB9K0E9TSPBV42CNHGPJjy4s
SvvN7bRgBoa/P05Mtc82QA2/mA/sK2j7N+Wufl/Z2oV4d27Pk3IHVKh7zSywwn7ywZSwQVJ0NAOR
AdK9NgUiw8WDjqL7pD7fNr1we6AaqoFKGHBJ5NbSfVgb1PHGRkkj2s2WHxfm5E/j/JQ0w+PnDWEu
1sEDEkROwIFcek/faKgat3EZWZT8dg1ymq25Cbgef57QEM8D/PmoPgG1rst3h5NCUjzTYKjqc7+w
voCxGzJAIJ5I1qRrFvZOYNZQocEoCgYBpJtXNYipuFZSRdyOk1NslfWmi/caoHNvn947YORRAcWQ
BkalZaJ+VxtTaqRYEq/VYj+m+S/H7Z9MI1tTTv2og18+eS7PuPSVdEJp1akZznhQHvTACMuQ3xWB
6RfH7rn3BROyFxh3xlvXYV42Czww1jcoC+G5B8KEnX2Xbrw6oO/kSVl9j60cEnlQhWAXAM3GoSyq
Apq4Y2e7vqvl9tNQUL4HHFhLfdZW+bfbm78aDERmdBb3SkptxXKwJ+Zu/GqBnLgIjCcX1WARDJLt
WiKy8DK7+AaelPzgZW2N3BTBYKMGgmK72tT3fZQG4DXfaTuO9AQIwj1sh2tkYQslcDAWQpoQzoYc
+UqfDy32ImdzmkTuTxa6R/vXDOZg7vM7sk9/FS/sa6wLOU0tGNdE0BauuAvL0qp5Wuaj5yRJ1BRU
ccKJ8rR/GUlTM6igDn22HxpiMb/weBq/4phgble3en2N0mTxawNmjgoDnsXAE4tDf/a1GZ2ZSRN8
7fjkEl88w8UB4EEpKJly7Pk/sEMLW/9ZlPxrsuvKGx3s+fzAtymm88Jso+eh/iiqQ91jMvjTfrXa
sBC7LoxKlzm11TqHZmoSpemuABag6x709l9OzvnKpIvbLDVq6Q320n2dt+rXfieozNs9Lf3hABTn
dq1EtKAJcLmV0r2dNLVFa5Tz8GAN5tBDwUaDsLwPOuqA3tX77gQmdT/RQ/a13kCYEHj7L0KaWAmt
w0rQELFfDqRoNIqyLGAQwOJeulFKU00fplg52U/a1rrvwGj+zgPrL66kcE1yb/lb/mdL+pbgCZmm
0faUEwU+gVfjHx7T956tcREvvAAhj4Q0Adwu6BPIgyU8LzPwDOnKqSmdV3vMQBcQh3ikm/400/D2
/i0u6cyWFA1sLTYoGkfKqc0S1PiS8qfW5b9bt//9D3ZQrxGYVED6P6LB2WmfkHVVBkfUiT2IMj10
9FhoKxnW0vMLcJv/bEh36kBzVcM0XYIyIgvZvb7pd+yuC61d7Jd7Hey2a9Xf5Rh2ZlGKYRbvMcWi
wqL6NG60EL3ukHwrQajfRuWxDtbKRMu3xpk9ydk5cKpTh9deNO3Qh0gx6P6YBkUSZCcgtSx0bMvn
+tg/qvu1A7/QpcOBR/XeQo9Mxd/S3jI+m4VTwE9SFw+vuUYb0U0hpD7oE0gBAdEpm/YR2PFTOtk7
4jlrKNBFPwXKFDhQJJs475fHnHHiETc2ldNoTltnxDVh1T7PVpoHYhVXwQTzT+i6oBV+xT7H4trR
MoKTp9Enyt/pvAavX/6CZxakL6g0YIVOO0M5ua/2Tg/mw/CUh9lr7fg8qF5ivOvMNyVkiv8Px+/M
rBS5HLfuGmpryqno7nhTBGn9FbPI/59GpFso7sZYVxKszaJHjPLzNkrM19vrEL9T/kAgKEN5BT6I
ICm5QeYVjtaUMMG4Nd+ZtZEH2sjYoU2t9qhVheBhUNyVV+OS7wGGDr0wtKmBBpI2L4HIm6rRCV5h
TTSABttr5WlvcTN/Gv4mVPjEPKHQB7gqxuHwJYPbM+UUF/uG/MzHXyb9c3v/lq4W8GwCSw0hp+vO
ok0dPhkdxf4BBgakOFJcBuwlr5MNB2/y5ra1peOErUGbG8ztGCiUNi4nFYaNmkbBExT1KB3036sa
fMsmoEQLnjcUTWW6drC1FEM8EFzJBfOJ2gSErLjc0td3hdbt/7MguVyjWIPl9r1yykaki2PySJvy
VR3w0L29Wct2hGIlcBygupciQ53SSmdtjc3S871RWt9alESLlK3x6S/aQe3VBlDLBO2UdONno5HP
Xj/CBZJfOSV+SQswx624svxZwNwGiDLeGWKqDQLs0pePO6pNrLJ5VKcscMCE3Ga/b2+X7MkfFvDJ
QbUHGTQUXS8vBNQeu4QlGkd/4V2rXupx8NPuzlhTC5N3S5gRzSbUA1F5uJpxqJBZzzHpOQpG2caB
hkYxj4fKXMtiDSmu/V8zyPXQdHWvmbdTUkOs3m54lJW+eYTg68/kOD7yI7hs8r0KZW/64/b2La/r
P4MirT7Lx7TRUnDRdjyyMZPtAOCt/3Dnlbh5pXWEVYHLG0xw+Ceq4jIS2q4pGs2pxSII4TV/1aMh
JBfLsHyA1oF7P763XeAQP92zneAKbUNtZVsXFinIfvErMBuLHyH+/9kiGeVOyYqaARE7+z0Dlyxt
fWcNznZtBUBRzOeJAhVmK+UZDoc0epfYhEbJiNnNvPU83yN4TIKc8ddnP5roO4EjWTgkOgzSBVvV
JeZRVbClpAYlQ0BZiVEYRdfAq2UnyETD2+aujxiM4fOh6IZ/QYX7cvuKKTd5aqbWaey7h4nVWVhn
eeJ3sdkHIJ9vVwKgCKTndzsebx8EGJBZwLTUFdd0jWVnNa4RjEg9ODFDJqRkx5p76Fm3/gQ+wYbN
EOQ21rQdluxiuPJD+QcPLln7R9ThiyzttVNG37gyBlkWn2zdDtPySwJmtCJNTrm6pkImJzLoEVkA
rlrQrMCYrCkbLWxSjCY1gPpNvif9z+a9B1niiJQs+3b7I157Jyq0goYYlzBGmmQEgFlTMtmgvsbM
Y2YpQVHPRQW5Uz1Owx5g9zVi1yVzOOqQccQNg96FFJZBmDgmHA1zVJ+PM3gQVALS42Ytnb2CcIBe
VZS3QbWO44AjLptJeTo2k1FH5tO8dbbdztl4Jy0wwPqVhauFQvGnXXrmpTUpWLZunCT1KKzt7GO7
ZXuyYRuRq8PW7vbnunZGFDPANwnKOhSgwTxzeeYazE3zNhsAhWkNrThOpsH1R9000/YBHIO2feSq
OnFfb5rG3VidbpBDNnixsf3sz3Aw3g+KSGB/0auVI2dvzkZllQxnUf9bqNm2mly0K/rAGtqwACFY
WxqHNPt62+gVZR+uCAAxxZyWIyaC5WQupi5njT05J7Mztq4yHEAbsp/qbFPXVqgp6m+90Z7bsty6
c/NT17oDNeyww6HpzeJ9yuxH/OT9kH4WuoafBRJLHbLL4ha5anSQDlFBdRL7hPjkt1YTmBAJZmyt
J3CdMwEsjOIIoMJoHqOncvnpp6zSUlVt7JPZxNhs0BAaa8/469OJkTSozAhidaDZ5RERDhLp0R40
62T26XctNfYer+BX/Ur2dx3cxOQbnheIqQuRvHVzr7caxzoxO9WHja1OVb6bssSB8B+rkn7PumnA
rJegoFl5g16ZFrz0gE0i5GH6QJeZsru6mfSBEX7SKnU35i3G14uTHVv7cVKeOVlDFlxt6Ic5oZSJ
LUXTTY4MXc+bdoS5qht/NmP808ox92fOw4/bR2PJjqjSiYgqmEWkeEcpGFP0oeYn6JrfjZQctCL2
h2H45CwKKKiQJqHsiNlM0CHLVbqSlBlgLvZ4AvrPp8XJBEJ4Yl+qoQ/zeI3U5srfhTEMGoK1Hn8j
u770d/Asz2xuvPEEhgFfofeTupJ/Lm0aZITxogKoEIAakd+cpX96X8YO1GawGtM9lfGL06v3tvLZ
+S6xZ+dWhEeeWTF5PjsNs8ZTUd+5xAR2tgoGdY2G6ioXE1aA5NNAJIC/5JMLCi1lSOKSn9QKoIcy
LX4bU7WDCOTTGsn+4q7hm7gABQPuJjdbvZxmw9hk/FRaqEQkCphqs3ijzcavT7v0B1YGDVcNT42P
StnZvs2O5fSK3gBzmQNxHNOOhPk0oB2TmclKIisvCbhjlIqE/jrmJAU12eUninuzS8FVCgxfQVDy
yBvX+dHMajL6U+PYfz63LmEMb0Xc3yizXGvAdG2ZEU7tMoIsD0rqDquog1Hylr+Cmpl2K/mCSPnP
UxMBqQamCa0CTP6J6+NyaY07jVqqp1VUMmtG+oPJjXyvtLUKAqe5a/Nfgzt55GDMTY9DZhi5yz5J
oCB+AaQYcGUBM4ypBcn/0y5L0PkfeMSaxncgT6Doa7J1C98PjRDMuRjImpGRSDej3QLQX3OIMEy2
6bdjGmZsDImbHG5/OfmMiZWA08LGOAH43eH9l3uJ4l9jt3jfR5VZoZqAeTN/VJovtsXcwHAhqXHb
nBz/YA4ZBWB3yHqEYJD06VBS17IxV8cIpZI3yATMfpMb1ua2kaWtwxQyauY4ykjlpAuqg3qh7cZl
GSmdxjGzwIluhlPmjnOg2DiDK2uS01exhbh6hQgWskdQy11uoVeaCeD/vIj6ooUsdg72PzdVUaof
MFKQB3E/1A9z5+SvVOlBoGvq84o3Ln1DhBXB+QYKDLjM5Q9g5mBb8awXkAMkpr6p7CTOgpxWnrLB
ZF3lbCHJYlsrBERLhxCiHCbyDsALMTV/adQe7d5p07yImNYQM7TKVIyG5H2efwMksIsDPY6z7zOC
lHZnzerYruRbS7sO1AUq4oCsaCBdurSva0TF7nYTGJfy2MfA0cvEzCfTo4EgksqdZvatjDwkTllv
b7vX0nafH35p5dqYaHpTjRzsvXnyUGJmm/rJ0NnenleVSY+lM+Mo3ba5dm6kgMPLOilxeY1RyqyX
lhpaaNjx2gDwwsIuDqe0pZjFLSBnq40Rbx86ZvrEdv+OzHzJulUoyOJ6UCPFx0OP4WpgBWx3Kq4M
IkRtWFjH+FR+ogYY89hm4I0b6UbjYbX9LEsBTiqKjRjURWHAxk0lLZCnVYNtc2nUlF6+6S2tOaSz
V30Z9cbe3/5gC3sJ0jhY+QC8XOmVlVNBlLG3aETLZjsMyVZNxweERV9L14rb4ldL1yFiuGBKRBDA
o13KKZGGKXBIiCkoU/EAlp1vdTc/Qcz+BBmmr57BQE87r4S8FZMfndOzPGaEwEHb9BONdDbtmUe+
qTQO7Mbb9gl5crJTzl5ub+dCSD9fo6yp2qc6Hh0jDHZDtjUwHNmkysac1ta19NXOtlK+OThQK05n
wkzap9tK7YOkrnyD01fLdlccZOEECBk7IQyJYOI50okeyES0nMCUhhSim9NfGZ1XNm3ZBG4E6PqC
lNOSLiatSZwkdShW41X+NH3vsrW39fV+CfVWVC7gdQt0HKxwlJR4I7j8AIu875tYCXs0DX2uVOng
V47C13gsrgAPmK0UaSaw+y7ehVd50cw4K1EOAXna1j0Op/nOfjQNHwpcW22DpsGzofjOyj5eVd5k
m2Kjz9wdxQWVWS1s9htygArcgd0lJ35Ut2JY3F5jibk+XEhdMN0MUVLA969KL47exhD1zcCPpJiv
ra6evLh9h4jxDwX0gklCg4GjuXT7fF27yqVNKYWoOttQGEvAbWZC00xFyl5NubcSNYRLXwYqYQQv
BUh6fTCCX24jbXqnrgVZR5yOysHoUzdMUdFIQicx710zU7+jVqOv0eKaC076UXL2EPUFDbn09Wqr
y9NWB3uQRvgfx5yDeNR3uWaF5ZTsmQnWyzbbt+MUzln3YOi/ELe3fTY+QfXvyZ3SA2mchyLLQjtR
o9gongkEk8rC8Wf7nZPsQDsjnEz+ohfFI47h35KZu7hHj8Itd8yFBspYhpWaBDxuHsd6Ys9NzwDO
KdlvcEU/qH2xyxrAySa7OoI0mEWdlc1bd6Iuent4Sln98z98ajwMMXWIWucVmRK0+8pab+026rIK
Wg1VjtcLcFbhbSvXAVvk3/9ZkTbdoVOWNxSEStVsbJrJ3KPAcySEbG+bWfJbuIjAEEC5HMH00qVi
Rih3CSr9Sqo+p70z+aDC/X3bxtJSQNqFxp6QwtYMaSlcs6li2CUYDVg+AR6r1NuyS7sw5u5n6xAI
NKiBIrxBEwKvd3misJlZWWRJ00Yu8mi/oMapUOJvRR1/vb2kpW2zMKsDFjQQal0N7cRqko8WTdtI
Nes3dQLldp2B9OIfjIiaAA69Cm+Trh+W9yUDPKeJiDLooQHpuU0+KMZK+W7pdAsqCCHABWo317j0
AEefBiMhJqxU88GuaNjF8V50fdz4x+31LPrBmSXJD5RqQOUuhSWn9dwtS9N44ypxD30GTMncNrW0
KFFJAfIGD3PMTlwuynX6zq0nkCXYiVUHNsZ2y97dVlZ8N7Ts/R9sgaQTuSq6D1dscfo8jYXd8SaK
C5uWm3TWOAm8umy/QLhHNwMN0Bl75aNdP94gCAFb4ioXNOLyRyMVS9GdrCHtHXuP2NX8teHE/ZM3
YIBPy+kZhJGFH1ujm0GnPVG/fH7J6PQAnAPaaswsSdtrZEoC/hC1jjC9+wopvCyAvPCxjfXIaswh
+LQxsMqhOwhADZ6h8iAep0pnQ3MJ3a3YyrYWIc0RWsbG1zi29FCnqzFkIX24sCe5KU+9mDU1FtdX
6c9hdp+6EXecWfBXV60PRkoTP9OrNaD5QkSBVTToxRdFc1KyGrcMF3nP6yjLMQoZgLR0QG0HWPd2
c3s7lxLAC0vimJ4lY0SzYrxi0S1Un5wHcp8/Wntl04WYg81/Cbx1sl2j0LsCgiIsu0hcgOiCv6DA
IvlLGXcdzfKqRnmzaDbZ0NSbuulVUEpPfI+OrX1EMl/7MUrTSA3mkh1LZhcro7hXMQFcFagPg1VV
hRzxlcwJKzAMiGuqjpDnGL/LXk99dUjeJoAr92rJlZfb+3z1QUVuDYIR/GlLjIgofhaUdBgLIo49
BXQqXly7+3bbxlVEhfoHpEZMG6yYgGVdPVDyxML4HWzUuv6nMJlTv8Vzm7PnGY+0ldL7wnpwoQJ+
gNEtGwUrcWzO3MbSRw98bUkRAcK1gY6UWqxxgC+uBi1APMQF7b78RsUkrMtqk5fQqbfB9lFrXzD/
ds8wn78SUa6iJ7YNMzQgvcUryNRl9rQe7HotcfMyQuF7Mvxq1K3Sx0Rsmm2HxDBY2JguoNIk1SBg
rrS5rQddAUzQ9vbXW3DI858h06p1MzI8kHTh61XWHLYM7WJfK7zY9JNuqH/Oidnxz96LGhhvQJyE
yQdoZ6EGf/kRNTurS9slRTQp2rOmj0UBIeuRTlvmQqPGt3XirUwWXr/9hEnQ0YDMAjjFq+ru5Oks
LSYlR3UF3KB+3A7pF03t+h9VB33dwOVTCjYtaC0MgU290tjGxGu+F/0cf2d2otmB4WR1tYLZXnC1
C2eWAlKXpC4Fa1MRkVQp7jpv9La6mzbP1eyuxdulc4OIAyIgTTAOmNLLUGkZujmWm0eUpiFixtfY
W9WiWnBoPEegHAJeLwuTYVKmWGegjipTpYoIt1X0yLW+sQJO3XJEC1apqs1gc8zfpZ1JflOnZQn0
sTCneNudF38E3odo6QicgOzOGm3S2PZA3lB1HmQrSM72Y9slwZTO7WGgY7zz9ES5b2vTLnzTrtYo
zPWF84SEXEx7ioc/EJiXzl1kGAuuFbBuWEiav8Ens6Czx+RVrTBhXvbduJlm5UdvQ/uJ0+RI6qIJ
IGlZgGxQjUht/3V0kgeWnTxrpcvDApN2PiNF4XO1Ppbgje4plO1iLA4oiOrgirdtn3PMrpvKWnFr
0WuAWMewHyh78cq8XEuNyk1TdiB06EoxdWyXiq+p+UucCYbgRiPbCYnocUiU+GgTtwtAetKGVEmO
8azsxw4jAroTesR4J7Od+npVfVPiOpzT8oihXr/hVr8ttDEosEEhndSHtLBeda3Y9kX1i+naEW2o
nWq1aahb8QEB40g94HEHD7Jd2WlUxq2XKNuybw56zg5NrxySWjuWnRp5xaBC8ZwfbjvX0rcVCGcE
bTCNoWFxuR/JmAHMV5EqAhtzDpF6VZmGbd8Tm/uQgkEBvExKdQ5vG72qt+DIAm0gNGcglo0U9NKo
BdJXy2YdKE/mHtph1pjQ+sjNJMVQvW32X2aSfZ1o3K/17a+G+TGOJABUIAACGHphSnpieZrlahHR
bXnQGr949rbZMf5t9FCKNILhwb5Tv1krkXohJqLVh5apSOtRCpeOD0idHGLZc4ECiqU+eoKD2KNd
v02Netjd3tjFrwn2GmDWAFdD4+9yYysNAAvUx6oIr/lhw+C70AnklAb2UHJcESAoXLn4lj6lqNcI
ykqAxBzZYuLME0Z3y0jvYpBfKwMz5jBpErybNK/W/La32lcKEoX32yu94o7Ep0QwdAEvwigI4JuS
4bJM1YTmRhl5VHufc1M/jPPgHZyhz4+NV1fb/0PadzVHjmNZ/5WNeed89GZjZx9oM5Up7+uFoZJU
NCBB0IAg+Ov3sKanS2JliNPzPXRHq2WQcBfXnHsOgDXeUXFTp/Ydt6kSIOfsJxTsnMevP8nJFUCI
CgUSRBgoOn5e867URV1NanVhKoaDzlnFGp7Y4LhPVuZOLVQ7zCL1ndKVbfQfDLxwq8Eiq8DULKbu
g+M4mV6hoUCOFRiJ+pRWg3VW0d7dj10rD26OOqCCE/L960FPnTAgqxAxgjPR/U3UoHMKVYyNUl1U
sjaOKu/7O5mZ3hmjdXfv4QXeKCF7i0H+lJvFPi8yWFAjRTkbcMzPswRpkTt5NfYZXmyzK1GvDlE1
vzMdZQdykD7soK0bAHN5hvwU8WevqH2wLfN4QirL10ZzClR3zsMRqcy+Uy6JLXjidX3vdwD4QJSx
fZ97L54MbU+8gvjQJYb1hhaQb2W2HaeN8o1V6nXXdnZQW0WDv+ZlftpoNf6Kw6LMtVo/RbAQQ1Ja
nnsW54HmjpGgHSTw6h9GNySMyKM9avdIrIR4Zd+riirRpE4kYWo6hY1dZWFHtKvM9g5mNl7jub8y
cuuiIt21YIXray0Rfp8r8VRnU+T1iPVE3fF94xZ3GlhCfRDuQ4Fm7NidWXIz6KHMgfSu20amlb3D
JXvIe6kmKMi5ft2oE26lU+1Mt6ExCv+uX6hMxODuep1J9TgrVURULCyK5zVHiEVs/tbSjAdNw85q
9HV0HgTEJfjozUx96DStigYJ6d+vD9qphxqJCWgxQGIVUKvV6W5cgfo5U8gFeKFlVHZZkaC5oNt4
/pbLuT5d6PCAkAV8yAXT9fl0zWa/UL445KIEYl8GSsHHyjdawm7gC7Tuxo09Mdqnl2C5XB9ubM+h
CVJYBrlQeE0fdWK5kN4ewdTh1uqWdThxUZF0XKjSECijyWz5LB/G0lo+TtXYYv1U45CO6E61rLgm
Nxo037/eqROz+umAQ6foFK2dp+YGHz1grDjhxCe18sBV9T7Ppy3mkd8SSIunj7LTolaxqIKsfJWi
V8bK6mYYPAS0UddnY5KBTfeN1oYSeFqBTBlD86tWjH8ZjLSMjCI2OHGdBZC0WsxW1Yham5iiVRL3
yikqfgnNWLanVBvvMhiw+Osl/T2xgwGXgBKQemgXAFP2effGzqYtb3l1MRig+vdzS23ogZrLi+o4
GXvQxnrKw64xZ7KDwNBD2nUQHuZs+Kv5UHhLwLKhVQFyfcBcGZ8/B8jryaQpaQmyFy20BLqGnCZg
XbWAHgMNbO/C+jE2W5nJE3cf8AR0+S2KZSBIX6VENIhqq42Ks1tCke0CJPnlseonY4Nu7dS5XUTp
kROEFwEAxue5GSlIw2G3kCYw3Po+62y99e1h1N0ALaH9BirpxHVEvg0aeji2QJetDY2syNipE6Bf
nVDNO7CiWef5xJvbIevTvWDqVnHxVNCIzAA6Vw1Uo3/TN0ZuV826BqkYo8h5JAVV4lJHea9xe+9N
g9eNp002e7Xp0jPmjJKHX5/gE1sI6RUUJVBrQxJtLRRkNI6AIDHm24oZhqBBY9a9w6Zpk5/r5MJ+
GGh1VmxX5LnOMZCZFLt6ijLntjhbCNegYOaGXe9nVuA+EjWUh/n5P5gjWmvAQbg0gK3tUS2tVpQC
a6yMNCoU8CCp/YZtPeVcfnwFV/cPUq0p7DeGQGKHdsEobYcEaT6kcZ7KWaCWNNC7HNj7LSoKfTn9
q5fx0x1cxWjoN1MlIQ3u4L7YgWeNism3LRSU/fJSiRYmsvZoxkMAZ6GMkV2y6bkxJx44k+I0+nqd
T1zUBa0ErCJSvrDDq0UwpT6VHGoTF00O1TGVx/lE4pbNG0b3xJF1F20ibCXqBADef7YHTKlyfciR
UBtMerQUIxnMYsPdOHVYF3jXUkFFYXiNnXVNAvkCSvCCuW6p+roxd2Hv2EgJFGmLAKYvb//y0uEW
wsqBjRsR4bpEnGpl5XkQXL1ovELWQe46wzNnHNqFLelpvXHpTz3QC2YO3eWw24iIPq9gTvSqcSeO
0RRlCPM6vUp7eZOX6WPTpnpgZ/ASB71/+HqOJxcVcE10Ay1p0HV7FPpZ9MEqUnJBFVoTvE5S9yK3
disQ2IkChBzu2Ltb9Aon069AwSA0AVwYonsrl4ByM5/mEb6c22p6WGmFg550TzxXOc13uVfVx6YC
eC9vci1IPdLvhKLyc83seeCq0Er/62sAngIkVJbCLHyG1crrBZjBaqy8pL0HoU8Qg3gx9mKgYS3g
MYSePhjNxqCnttsz0CO1tGPDU1+ZXr0y4QW0PZC2fVUcHGjiJkZbILxCj1EwuBwczgOEiyFmYG9J
3JwwCbg/0PRVHRw0bd1IKeupzwklBIjQ9rnq0yujGZRQ9MW4McffWGWWPMOHkdbIB4VobuENMD6L
RkWaBeXrQgZnX+pxFnAlVHdbQcKplxsQlSXZioQRMvuftxL50EpzJ+CXC2BrD5NR+pM12nGrqSI0
85xxn8+8PFO1Lt1VoIjZsIKnbtPH4Veb2oI0sIS+FLkAIH7YgxZe+EWt1DFbPo2qT3z39cldbMLq
ncH6Lu4XOBAWQsbVdG27qFMzJxdEU/xG11Ed2kr7nTynH4ZYpvwhFJqlNQ1dhyG8ttLCQg4IpOHn
x07LaIAOFxCdoxk60JpyvP56cicXE10FGvJUGtTdl8l/GNnCyjmGZORCsBzw2mKsaqAA0Rd8ZTZT
mlh6rWxs34mLsRDzAKBhgbsAYmSfR3Qbo83zfHEYHMQlvtTdCRn3yWueB6Dl043w4MTKLvQowM0h
KsIKryIyzvIOVU2YXlfJyU0qqW7uBjr3Zpw6kFMOPTEbz0qT2sivGqVz//XqnnCO0LEGPJK64Gwg
ZfB5rl6qd2NejwhxRzTpQUqQTSBgQgak9Oe6ECTmrelwH228irORljoxcbSK6ygSg7l70TH/PLTd
GnOV5rgl0s2QKtG0vkpwnArNl1m/JBJo33+3tLLvF/Txj6/nfXLwhRUTcAMID66NPVoPFeLVOFV6
R8q7OXM7Hd0qcji0hTHHNkvTV0ZnhBp5s1HqP3G6cENxvJArQfp87SLRwTRSy4RTqPZ20ov5qYOC
r89RXNjwe09O0Qb4B1gj2IW1fUeiweROUZOL2vZKI9AN8HAHeQG8up+jd2pEuoSgu0QPG0CB/jLm
FIQsSAjhcUGWAcmn1eZyg5WVlSPorVH7Q0nemKD9RYrg6108eXpBxQGqQANt1mtq2HysPbARwt0s
CxctaWo4yvpgm98p7a/mTTW/E2Z2Afr8OdrKzDoQF0JnJuaU21CvUnh52XGpbTyWJ54ugEAQvCJo
B63c2hMTOIQwCHgreZUaeKdAHvvs4FoAisq5P2ZWfqnM6nzbUTWPHKc2N8ztqeOJWsBCbuTpC6nD
51vp1LViCoHqc7tIx/qzS7QudKVL3vhc6O3GbE+5Bovrsei2AuOJppHPw6l9rkojtUs4Xar50oqu
snw+ZOohBTeI8McxdxxfnVH6QXd1CbEJ20Hbvp9rWr0zFIL0tNRlFaqZo29xMpy6PzrCGKwCnEKg
uz5/NKCBO5sNsryoMn0EL6Td30INlR3Rz1/cAEldHi2RFvsaaIZ/moj/9zr9d/beXP3z6e7/93/w
9WvDZFdk6J/6/OX/XrJ3ejt07+/D+Qv7n+VX//zR1U+eF69d0zc/hvVPffol/P0/xg9fhpdPX0QU
PWLymr938ua959XwcwB80uUn/91v/tf7z79yJ9n7P/722vCFhuPmPSsa+rc/vrV/+8ffEOh/uOHL
3//jmxcvNX7v6qV64b/9/PtLP+BXDfPvaCgFCgGdw0seEfsh3v/5He3vgNJDBNCBr4e+HMThtOmG
/B9/c/+OKilU5iEavkCRlixY3/DlO/rfoeC0EKABvIdfBRPg3/417U8b9GvD/ovy+qop6NDjwyyv
9C8XbEE2oIqErvmF6eAETQhuaUo1Ps6HlGePOvMSAZBI6BgvEpK2RmYHgzbc64yD/siwH5om3SiQ
rmKp5QMskEv0N6P3EiD89b1tPU1QCz0uBwdXxWy7BHlc4dNKRE5hnIEVMxp0RPxedus1cq+ooOdN
zWyLreDEOsBAAsNmLwKDy8X+fGl6uwHakjPzYA8kUoGOcvT83iUYeTbOPOoF6tBDGSwLqMySVNF2
H47LH/vycR8+Wy+kWNF9in9DSgUmBb34K+uFvrA8HWreHiqWQnUNeAFTIMu9hZ9b5ZaXcdCLhYoH
JCZ0F17iahwzU2AXvZoeBHnUatqHBlejHLhxZppXM0nPBXIRjgpO3ob/5TVGShvdyWgcBq3B0pS6
WmM5zoQX1jAf9IWbwTEHNNnVETs0TyBEDCo03lVGFYqmi9K523hxf1tgGEOUaNGdjfQL1nc1NsvQ
KmPaZXeE+ncIMAb21UEHxFbqdWuYxTZ/cPoLrlY5Zxhm8L6DOzZAj4c/ORue99YgKwPvIY0C6STS
HYV1gBY6NLyoP08bGfLVC4ejsqwY8keLYDfclDUFxWBMaN9zUnYExUqIuqJPrhf+8xnJVXcnd5vd
l9ZnN+WPAZEfwCEBsgvgkM9rR8HDo5JUbY9oZL+fIYVXg5MMxIVJ6SqxW9oobVqBkb/X1ugP1Xg9
0ScopgSqMge8teKC1VGlKpfSyC+auQr0zogYTwMK+nBL2Vu1EL6QovNNyOBZFIJFdT0HtW1k/jB3
kQG9XKOoLq0GYAnDjE29922oMeZtQnnrM4aas4ke3sKLW2KdzcKJlS5NCia+9S7IqXTmz/NNI+2z
SpM7R2ZHnWt+6+q+O6tnM3lzM+aDx0cT1Q7YnrAz8LHZgBYUsMaqPyxdHry8PUqO5Jn60qlaUvXa
jzabf6Qlu0419jJ12rlqzX7WpU9zjcZUUQbcgJdRQaORA0R9bVQvE/jOgLFKjEwNPfy3LIeAWg+9
8gycmj/iVwpu+HbuxhUvI6UWkZ42x4m+DRIU5HzaOwb6LvQ8zEi5Lw3jAMPkD9DYqSHDoY4leLnn
x9yGLKh2jxr4mQf6J+jhCeIrE3mgqnuoDKPzi3bakR56la2KdqJKiRSHPUoOmjlcCmPqnmRJLqsG
TcrzAP5cwi9777scnTvXrZOsuO8HKF3oz8X02sBDbrQfc49jyN2AtlXQ8ic1887GCY2rg+WjYA2M
y306DpFdljGq9oRAUVy9b4S7p7aMmFrtvzbX5hIGfHw2l8uBhCN67FBmQXp6dVbVCnVlBIIMtakM
fPE2NyOiZWcZfzC9aPCUmEPJR8+fBG+eW332Vc73ALRl1ruwPF/RyGs/PFm09c1a9VtKYqeQgQ7s
XKuCYs1ufOD+A8tD9Y+KhAx5hHbKLugnLaiBm2/5Lc2yaMxmbLKrh0i01sa8hzUNUKi9yPTyYEO3
JHRmfqv3ys3Xk1+B3f95UUGyo4NREsXf3/jhpg6XQdgWOw4hLkA6+mkWF5ESdZEepykEnxR/YRgH
HdTXA58wED/hmBqWfIG+rB4vVrba6IqRH8thl4+5P7dbHe2njN6nIVbpIqGmaHLUMMQQugmMXtAE
4+PoV36zb8Ly2t5Yys+u+s+VXPKLP58kWLx1KqGuAH+zU4Lh6DfQhZDu3rSflJmEaCELvbRPvl7A
5VSuTu2n4ZYF/vA62WRwTdmU/CgxSrMfC9CnoUqWDxCZKh++Hut3VwPkcx/nttotB1wMLZQ6+bEt
3QjMaHeqfuGgqwU0PX5RPVMAVhEQBlJspfxWSL9/rSogWcgsIhBcc9IBAyggJNvyY7OwTTpjAmRO
0JVtONhWQHsoIzUQLy8L0IftETP6laXdF92zapCw41t866duC9bh16eBk/9x0YXqIvWnd/w4xkZc
9O/WsYwXfRE8pC9F/7xIHW4d45/AqN83+teYqywGS1lb6eXAjxMI0sp+eS9LPJ3fiulKV1AZzZRd
I3LsCNLK0+j30+wDyHGUujhalIfdMIepUcRAZg7FO1pwfVu2oWT3mXSPEwEayhR+TY1LUEv4LnF3
jeckKt6TlpCdTcEp2ix00Aj7YcGgWxxMIM+tJxqk8tBy9fvGSTt5rBFcga95kdJd++6yh7Ncc8qP
ZuK96gFTwjqxIg1crX4XydAKSKzsVTz4ZdhsYN5XzKp/nLUPY68cvhT4x2zmOOXND1A3t3XUPMxh
HlTUH3ZTAMDWtdlFDgvsVzUksRdutQGd8AWR7f019998wY6h4aDhRw0IbLejfi/Be5BveM+L2fvt
PP05ym9tPrZG+6EUWGFUmnyz+U60Ay9eQE64Mc7pq/thoFVSuVMUy2YalhMc+tEMLR4Nb3ztQwNb
RtSHGHpSJWUZgdJm4wydeNAXpSGASqHRiYuzGpjo9ezh1PKjey4fvO+LbAdUHuLxBWK1gRduFXp+
yoH/tqIfxltZBdajPWIeQbY2xmUdAJwBwqHutgyVC/hEi5fd3skwNYOmgOIXuUyD3Vaa9WeK/KuP
sDISuewR+bs5Hh9TBLWiRhocN2a8U0WPdHqwyzeSPdGU74yCHUtDR1u652v0usP7NBRQMIc8vZ7u
oLo7+q1qPg0jSfKpBzWF5btOE3vay+ICz50H6jobRncOcFPCdNR8UclAtI9gQo16h/nMg0AeFNbc
0ghtkcdWMfhmDzyZpd4Dysqyx1JF5+B5plyW7CzrKNz2IWjh9zI4s7LeCn1OORofD8PqnSRoEtI0
4A6OXdgd3TMoEoXZtbmfsC3jBbuukk2Dfep+fTgNq7dSpW0rarPgx1ptfAv87E31l9Kjf9ipDyOs
HJtcdyatRlv9ESn0IJ+P4LwNUGf8+hadNBMfBll5xXCW+wVkz489tXFtjXCuHouqRDvUxg6dtHof
BlpZXQjUF31tYCBZlf7gUfjXQ8D+gzj7k01Y2VZlZspoIJ4/5mq9gxZXMIkXPRW7rxftpA/4ay4/
/agPTpnLRo9xc7EE9BkViUBFQtgGfaruGr7Onks93ahfAcV38rghH7LAJuDDryZWOtKZ0AA8HLOs
PRZd6neFCDyd+FVaxbyHWtCUyAl2SEnhNyVofwlH7X0krywDCaHzfSqAAKIPbXYp86s0e+rcfSeA
MrUfpHvLlR9T7r6l051tPdTWhZ06UVocWf88k0fVulBLRDW9vFYHBI5w0MzigVs/ZAaRaU+9kO2F
6Lxzu71x6jEW+nyeMS1CZBz2i85ILuHGQE2p4VaYaUrUD3cOnvVMa2O9vQfTC6DRO4f+kOD6qmYt
bqjYA6zpdwitOLqlegEisEsOTldLHNE6f2VkgOmzc+miWJA1/iQM/ANNS8MfrasmRblJOEGtZeeI
SYLMMRFpTncu6MX7XERGdzuOhu+6s6+DNVonDwWhYNH47qUXk3VllMXenUG8Qc51Wft2qiXSHiLH
SoPG2o0OAeTwUBY3uSQ78Jn7mvuaNuo5k3tBr2pnfFSIjDtwipfqlFDa7ltQM6YFnEda+OigmQSH
G5eF0jhraIv5Kb5ilXsGkbwUSPYJKG1VXIPrlSvUH/s66A2Avof3WruoLImZgN22IqGlXBvOdLDc
OU7lEHLR/yC1jGxCz2u3CVVShlVGAu4cG437Ts4ifeiSfNB9idxFR360in4wJsev08fC0AKvuq6g
+6tQN+imNCjMCRmJAYLAZN/SIqiFhQ7zKRwa9dhVPKirPs4MsdO6a7X/wVPHd+0t+3raXvx54NdA
jlGhZipmazjaeHGE9ma5T+YWE8PpR2MBqyF7/LvGxpwJY5hMF/cYIPvKBkExu/naUvwkIvz9xf41
xMrsMctuBm25t8BEhkMHN7P5VrbXpvrUK08aHsdU8cXw0EPuu0llgqSQPcugRTce8NMBmEsTrWVJ
7jxBV9i31CmQdhnS5tUGhXIKv98c7/IcFVcVnZsZLoL+lNObWhGRMI37eYI2YoPL0KiPX8/rtNcH
KaN/Ld3KHpm5PZfI6AzHPjLQscqu+gty5r6JVxFO6q7tQ4isBv+GIvzGlq37S5hwU6+dnAHepn6m
B3nAsyAN6W4OhgeJ1jyMKTf2cGvIlZ85mT0rTJDIHlW8XLrxyLgMv17N02f9z8Vc98YKYYJTWkuH
4yBkkE7PSKPliuZ/PcjJRAmaKP+1ZT8TZB9eraYoZKvZmEd6zvZaqL7X5wvwVoTQmHhXNiPa38pE
SLjhLf413rKuH8YzodJozQVu1xD+zEYH6d6JKt9LoMSZbGkCbC3h8v0PgwmNlDlVMTmvUv262C1V
XL7pZZ4OOX5NaeWSsTmnGZQsltM3x1kW1+A5CdH9kxArMsEnFy2mcCPA2prZykNTCNcFG5Zt6x9a
o/Wn7sqWW0WQzc1a2SnHbhggphilT6FKrQf1WRaZexXqnXs9HM63GBRPB+EfDsfKfujFpHiAvmAl
L7MbWKnbgoZ8DpwCOogIiQvTBxXHosJtBFYWt12Un20p0J12ff/cTGvVqsa1vmiyaTFhaX/R6k/a
qN+QufApfdm4eSedN6DKwKuOBDT6Qz4fTh1dZZ4ckTPso/6BxdNO3S8aCPDqo20F2tPZqw+jrQ6p
aZSyGQeMZt3OoGxF1T0oUAdy0f/8BHIyJA89KMJad/+fk1yd06rlGq+0askDzPEc0jDPQac3B3oM
tH1sPG8Md9Iqf5jl6sBm2SxAp4vhzIQ/QNk8nnejb/rDD9cX/5Zu58nj8mHA1YmFoyAH4WDA0lFi
xTV3tv5Wjs9Du0WKfjoN+2ukdXhBba3QRYcNXMp42aE/t/dGwvf17eYtXI74b97Jh5FWT1sFup2W
18tRAX2qdiRnJCH77gKu4kb0d9q+fBhpuSIf7DNVU2soCLJEY9zBrATc9BeBdCcBJkzE/8brs3z0
r6a2SpWoDScUjwBy2ZEMFoli6+DckL081pdbuiOnnaEPk1u9dEYP2I1RY3Jmku36gHxDhEKiLFKv
RGzGXWI0MT3f4szcXNKVVRmoXlblckygMszGoHrNvkG4FnLAqOUJH73MWbj1ym7ZljXxvGU0xehJ
jEmP3V0LmdpdHmgHWOsxQCaKvI2TT4OtjvzlZn21lSvLUhiul7Py59nJdsaOJCLOdyTe3MYNk/JT
8/rDGe0Bx+HQofrnbSiv9IhPgXdjh4sN0yIyBOnN1iYi170xuZVZcdq5yY0cZkV46PbNxFHPhsRw
v+fVd614yRj695CRr8obyDudo3MpX3jV97VaH3UFXQooD/sWQzjdgfdCN+MZmkEqeTNRuynPCjDz
jfqrBT2oubeRZ+6g9nLbdYDFt/mu5gV4Mw+N9jzLNxSZopLcUOr4g3ySvPkuKD0KNDJPYLQ0ioPr
IcxX34Z5Jxu6LwhPDCL2jT0jM+jGaaFFpYNOOUvzPTIFPdhMa/dgSgQ92pWXFuGsDb5qdgdbqLdG
ridgr/ym1+M51XuQayvPmZfGg14F86T7BjDlRX4JAfBH2le3mhgCR3RnrAXXJlIeup2FKUPJQu0P
dV0cmtTbj5kTmaguV82ba93pYMIQUMZYKF7K4S7vn2bgA6r8ewMaEzm9FO2e1S3CepaMhp7UZD70
EwF33Lk2Qkt7opExHyaVo0z7rQAIoEXTL9h7zpUWOavySVceQN8DDZG3vnxuu5sKWuC1W54h/xEA
1Ahuxza2ONwoBP4ubaLBokdo84Q2KnceUXeapIErtV0rsgKED11kimwvrPlt2VYLBF0+l44/mq+e
c9OABUG/52QMByRG0qFAfZ5dya4JPESELuhGIDkBlHo7+EIbA1k3VdjUNJRaARr+OiCQVMsG7dJl
8zFDI5aeze9T4/mktOPKnkPL+O4NGVDX6hXrytDJi2Sy76faA22ejJS5DTODx17Lgs6AlL1yb05a
XMgMWAzvHG7jt6FNfxAwKNtzFoKS5ZzY7qFuMvQTiUfW2sE4oZhlMbX2s5KFttEftTHdF6yJaKvH
Q9kcAQ4LR6QsskzEk0DCWu0vSWqdZ2jI0fPW1/Mpmkbmm6YIwWUa6M6QdHJKSqUHJcy3uUItVBRB
5skEpKkSWaE0QrdTPGVViILpoWnqM1pK5itlG49LpdjozvjwjVvIeKcUakjTg5pdU4NgUhqaLu38
hjMcYnCnZtWedFag1CX6ONCaOHZBbtlRbbGgGLsw447vMVBXv7ct0nAVrOD0WOYiZG4RyWKnpDvN
rkHxejfU1wyxY9EeaHej2fBVmm/A/p9XjAWGg78O+ZMOS+sZaQT5x0Ax5eXIrUQKI1kQX5MmdjX8
x/q74uGUke9ybgsfbVMgGHBDxvpD28JAAMiiOY9qe6err47tAHDQBe2EVD4ewRSbjwqbAgvh7CcV
/BPFVQpgTJNZ4SQhATpWSe05fuVaqH8pCedy1xsvIBGyITtIn2fzglY7ZMjK8gyMbj7r3rxZjU3k
M3rH3I/CTdxO7HJkQru0upR8flDABgrW3HvhlX7TXs/TTvZ50KBLpgSnWAVg18R+uIYEwZCIVBx8
rUrU8toiemRWj+DmiGztmoKdC7qek7gZiqsZeWpUNy7YDEXRXomzkV6OPfc77gWlN/q6zEOjta5M
716BNqOlRPYNO9LXdj6WZpOk5bNsLsrhVZYjONXnM0etzjtlfDJ5WfieosYpl0dDaWsf2Mfbqmf7
muVxOc9+ZaaIT+CTkSfa5OCTdFENR/Uur3AsSFAo4pItTeYefR4hejl12cGswLKh3RRa56u0Sub2
LXXas7bpvjvcDJveDSQEyWZbSdrmPq/JNe1/CPzfCfQvTlrHDWBMLYP2IioANkPTBPMOSq3depWz
5zndVRMcRORVK3t4GPPOt+bryVEDpZ0jHRcZXFRXDODH0nGRFU35AVIqgdXX36bMC7I0OzZgcsq1
JoEhDLL8omdARSENOzjkcZY07EDfnLE7oKkTD6UgUHFYBPSI8o6MqLaBDLyk5SWzJW5pfkAHfFDV
w65ykKCqH2vtpgK8KbNhszpfogtgRqY8JwPSmmpQ4BTMxS0xUOS9rsTBhQniWtLyHyakwoAmFXof
ut5Z5nh+b9z0zU2j7Kv5RzNW+5KnO0teGvBzMpldEXE3WDG3LkoBdTG9DI2ORMqQ7g31JXVxm0fV
HyicEzA7AtrjOUi+Af9TqxEHej/bD86LVRVxC2INnZqxYG3Q6q9Ff8fr61I54hWAmOLeGm9Sc2E/
P7fSMsq7OiQ9zKGT+mXbxZwpkaPhIlf9nquxNF+qMQ0AtQiq8VnVv2vlq5M7gQPKpqk5l+Bg9YDZ
xO0bItd4aXQP+79PAXCDhhFUUr3AlN9aOe15+szosbD35TAmZbef8eqPRQgmCn/Q3noTxqeqfbTe
+zZ74KmSNHj+eHlo5UOmZuilflAKPeqa7ECd0KBpRF01aLs8kn0ZOLkIjAImFGtauP03y6DYOBHP
qvVkDCzMdC3o8+OklFHtODsdzZpEvSsoAsm+ifuq/WakZmhTIzFH9azKbezqoRNZpOV7hQzhLBk4
XMDnz6Ctk70vKNUeyzZMe41mIKK17pQFU+q9Gjjdjn4ElQTos2HuCfj/tKs6hb6ueU6NF6NrQs0E
HBABJXSEZbsruuFuXmqakNTTbBZWZD8yB1eyj1s0PqvdHWBHoZfTo82NANKwjnJo1BTsZWHrnoE8
O4KBSgby3uFY69WMzDdokimqHPVFRvBqdC8mK4OmRPWf0nByUNcwkV2VsVG/GGCE0sUUAp0XzbBg
0JQ/Koz4GW55WaQ7xfWQvJ3CvLiaOA1B+ILlliFQcb5rZOcedUEBbp/NcAZQ3PZ1pUtG6Kvm7Hzq
XnNBYzSFhiLrI1Kou45ZZ4ri7t3+Fk+P4ukQoGEhlMx8qI0lRgl/W87wfJ47gwUMLwKayYKm7YAZ
vJgauZsqcGcJcjM492bKwwl0+lpVnWlS4KbnYEKrb52exAw4NDBYhIaahq4jr0dg8Kzc2zc025Ws
vEcz2sFwlb1XFFE36UfQ2IQgfwPeOQ0M82Fs9Kia8le0Bh1L2wWI5KkBITko7y4ByUP1Q8tBTuMk
Y252QWXLcw3Vmsl1bkcjDYQ1+XKudoOOQLCbrgpMOxuVva6nwDQLGuW2EdijETZOIuDq6OUz+N4C
KqwYfQJHQ6LYYWfBrDqxKsH44/TXaT9hmo8OLI07/yiAgqiKx9RCcQVnnrpnEjVbDxXrmX5ze4oi
9i2fTVhEUH1R6ptYHLRGI2OSkAllflIGoIHYSOudTsf+Chp/wg0+RBvSBU+y1yDaUM8KENgHxm7a
sahGiQYJWdXv/o+061qOHFeyX8QIevNKW16+JPULQy1D7z2/fg90d6c4EKdwt+dlomMqQkkAmYlE
mnOemO8bxlNDpF77StuhzXyExMEanPS18TKP9DRlt9XNf0H8uS4NJ45ZSrQ60kntCkHuHAsoxcbb
7q10M28+qVhb5ZbWsP//AZ7/b60cs1//J4x67YdJM8lJAmEqqna63NiBgqpWyEzNkKfmz6foRQ71
0q99EXE8WZR/hIFbfLKXfHvuTrrdW8ljAArV8ini7zETkf7Stn+U8roIpx/8qaJ1ogThvQs0mWgj
bOTY1m1uQn83RLsaKAYsltaspp8XO0tlE3sMgyRdirq93KJTit8N7U0zju6/XBr1xJ/SbspQskX3
23v3pmxmM/lERHUIT7KrbpIHpKEZXWCrOQVMNqDZELjoaInFQS+sL0GjABBl0FwRb+dD4vSbaMt5
8p6ZYVu1goscOpcnhbo8DgnkKKbqkawojHzfo8ssd6a9xNKQtVUB+ZPMa2Cs+McwupEBaH3Sw+aQ
q8Fv+C5U2E+jXKAjwDfLQrDj/qyg2bl9Q3oM2Gn1sQPyLU9eIFMLULXEGeYc/5bQ+90xMoBreqTx
mJWWMLT0c1wmNHqRU1K5xiO0fE6Cm2zUP3tW+8d3ioa2z6UUSltlTO/xcafUyMSNkYnXbW5mJBvX
lhb3pJpIxsH5tEc/M/vKNOz8/boeY5h4xUEAfVWWAHpFECQpRVZFAHYHfdkccP+ZxvgiJIoV68A0
zBD2GU6NOBnd4ORiauA5iti3heoDgy5W2Jx5AcWOKMf5AFo14N057XSzBBpyWwGhIerxFBF9S0Ab
dYFAQfdxWjipIECGSEdchVu89tH83GB7P6pJNLmGP7XIwnPJs9JNN6nGe7407qSc3ybRG5ITG0DG
bIWx9TCUnUd4agQPlb/lha8AL7w51ewB3wiOMjSECbfJPHt4RN9qRfEqxueh1RCkqza6dsF2+tCm
wSFGJnfs8ZYXsnupn3a+2h20KgHgbjO7aHr3wvoOKK1PCf/WAba0NhAYzMm9HDyDj9AMgpeyxg3N
4+JNpU1Oml47zumCdyN94kHVNID0jsfFH7UZBghKPJ9UL2ziW4CpWSLiCa7Ijy2PEkDz2ZbCphE0
O1QyvGrv63CABiCqblJHngNzwBCRXr5yonYc0f0Rhh94yFn68J7joe0LrTWjeUKVT1Kq70QEIAo6
fv2dFMmOgKTVEJroRzxqgC+eok+YF/ppNS9uyGNTs9MSxDARJkuN2smRGkCDroWGYhuYRHiC7NMW
CbNoX/m1FUiRlXCzDShSW5BejES0+HE/qpLp50g4CoMtACJxlL4UOXJVbE0xJtCPbB9gpk3m0rsB
7brYEJBKk2kSRDxa6oh4C2TQN6k3TA2dfR0vbXP+JZ44dG+8yfHgapz40jVnKWz2ZfIyp4++8jhI
iZuBOTlLCrsDM4Vcq2YSSLs+yGwhPTeBbOl6ZBlN4AXQR/BkIgQF+K0kIurtHQ7th0rTM1rTViOk
pS1RJR5MV8rIc8GW8JZw81ttj/kJ872zk4/iht2BvZrbXoqjrgQ9nSMVzRYNwiNx5+8aCxWlfXLQ
TcnKMEiQW0xu9LXLAeCcGFkHMy0yUtSFbojcoCdI3Ry4TefwTukGv6STTAYX3PiXwrgcVh3wQhjt
GmuMjPJT1Rx4/1QFmSOgFUxizeytpdCXK6Lc3yBxUgR04OZQZrHd+CqwdO6uu9jVYstSBKUVfZK0
GNrGpsle9tbavKUBE1i8hSlb4KrYZu7AHHRjrYrSjDQ2ZpBOFc1BLfe+dtMHn4w1rd7bl7OhS9F+
JbfhoOFsCGoNCC/GQ3sLNx853VP/m3/Nts1jYY9e/UtK9mw9ZGiGQr0LRpnjiinHjvLDUyfugeDq
KH7FCPGIev24mRdLJLawCLhirq04uEyEJvOpm2IrG9H+pmwljgkxt74cDeYEKCACN/x3SbhsYr/v
RGJVk9X35uDBM7dmgsdO74DCGKDsn5HNquSs68hFKrU+bS6SVm7n5gBIso0m9WDlThhb+F1d+7mH
FxnUK8cPwRM0akKDponmPPdIf1kY4rJKJz75pr6vHuYKD4HaY70BWGsjvy/OTkwnuZD0qTlIfmwC
F8usA1aD67orvCyNHOpCRIzhMbGOcGiNo5nF/XQkvh436Gl4YLdIrK4HxBoAFycodTRvD3oxtVmp
2uYwyTtQWKFHleUH1++uiwjaosspNcA40JDLhEyl5S7eo9i83kRJ0Wu9PPFYyEyrBraQSKm9HpeA
hZSwqDw5RFoP4t4CiVyAr7KuZZYgStN7PkFPsQJBrQu4wcGMXc7ibwIv2wqW4LRe5IbH4IZ5Wa5G
1ov1Ucqvzoqfaw12VBIw7ouipIFsIqDwkcYrTV8ULFUMHangHruOYXff8Bs/7G4hmtL/UC1q1AV7
opyjXUZ2Yw2fsVtvgh0ognOX9J4AY0wwD70TbpDI3KTH6T4/okVkX6ML2f6TljBt8T2UsRhCENWJ
getCzTyeO8f9F3o/LcadRPbz2qKJGiwsUhDlSMk7LHqweEtx0WnZ2ZwFphLTN/NdjvLYhiFxLbmy
XBYVPPCZqnVaMJBtVl5Gl7cku7yJfnFWvs8O6Smw2js0TL2y+sBEhjtQqIgCJb+4z0cotFoflOhN
URJb4sAbLKY2yNndpvxQ218Tkkm80R+46qzlIspzQNXsczPAVEsv4G2gmBp3m8QTqoYainlQkYT3
Zi1kbBLrW6lQJCuqsY/kmnzrR2ecuYw1Y8QQoFJdcX3Ml+ncYzMisLeH98A1Z5wySwDlp0LNB6qi
QNwHYjcR87piZ/vfKAUYRQafA/fKupoZekUwW5aaXEcC2G2ILwZlhdUYghkOv8rxLY3uCjE1Gctb
jT4utqlSboovMTOg6lheuJ3d7L69LW/im+ioHtK38lTvAKSEWRHGnrJkki1fmGoXGeAG8mGqurLP
EgxlKfd9dr6+MNaxUT6njvCiRMUDMrp7JbkTdQbiMmsNlLsJWnnk6oC4m3A0xeAhKG4M1hpYt7JK
eRgDxZwiVHE48ZZ7qV9J8ARYpx0CAbu6KZ9YisfaM8qxcEmC7p6kw5XFvSXF0zSysNxZAihvMIF1
BzBhOJTJB6ACKr1S5bMuP4b10IMYXayJQdJgEa09OEphdvdA8GgckFaiijA5jTXJZvcJMkIHOZOb
9owAdCepeIvxj5xslh4LXlggDuLKxaRRDiTI2kDrMPKCB6C6G07/OUSMZp9bZky12mO3uJI0ynUI
cQKyN4ADHkq7c0iz27xRbyNL2ukbEuZcNzGGCdBAdi0vtHogQRiKlpjMOedFgJL0y3UhROd+7h5Q
7FBKRt6BhmwBoRgvRSPeKZJaA3zjQ/Q/0BR1N3SNrfri3pgM57pAYrjXBFJGEOOs4toYm0OXPOv1
l4B8ZSsg45WxXO/69l1WRhmDWrdgyBAhaCq+OJTzjGQCLMz2+mpWm3PBR/R/+0eX7VK+r/Jew/6h
bLfJ7cCpNxP4u8VNw6hQrCc6FpIoPa9VxUgwKt4c0m3zhmK4vkPriBfamqN4eWNmj9UrQEYYp0U2
6cppfeOML64SRQFAOg/Yu/+0snqk15J0sLJelN9qdk0OdU1WyLSi7QeHxYVm8DwWyNXP21k3Y9vA
8kqknHdo/g/3mR3+Eu+vn+G617wcIfl9sUYJCLYc8LWbg1gMyLu/T9qfBVEXCURVFxJiqUBbF6hC
Dp0m2jmSqJHPmo/7h7vsIoO+MOtezNUIO9g4vMU7qatzZuAB8cwlo1cYg5QZ28YwZJG6PBWxG8dx
wrbFI/iDgwrTuyhVN+W+0R+vH9DqqD1KWADsAbIbmiCo/ct0IMUaY0bWhrErJwEmiEXm+6VT44Ld
HZUdvDT5ffVcbXyHFU2tq8dFOL2xIEftEjVBlgUztJhrjCMWYcY/mPZFBLWVUqHMLfqw4Kp29ba/
Hc1H4I6dewyrSxa6i+5SiwU0/A8GdxFJueG2AExOEaZY1cNkoX2ksSoL4Fi9FTwCLeoE9J+thUY2
1ity/bK+iKWc8pRVgg/sVOJPFPfYwKGgXcj9LlYzdIZcxT89yl+SDOrhEsRVoDdIuRzUI7AGe0TB
mA8EBJoj4OqebdWKXYyj7MDLDPgr+LRTc8vuIV8Pli4fQfnsPB+KRlbwEVpxM3P7Vnkx0JGflVu/
lxlbu3rdyWhCNHjgX6DY+3cfUw+JqKU81DT0UXYTb6R5coSSEZWv2vxCCOUq1ZorasDwwOZ1wQr7
wez0A5caHhh27Ovntx7WLURRNh9mIPLhiIJq7S4cewfcPVsCJhxw91mJuXMAY+viTQvQtroWWOnH
1XNbCKdsXi6A99qISIGHB+k9mM3yw9hXn9mnui2/fAS1xa3whJRHYKsMp8o6RcoTBFrfK4EGwQJ/
GlvU8CB1+GJs7appLFZH237vo8t1xtbOeey2EwALYs2K/d+G+ITHsRWPAJ1LD7lQmWiS26pSylDV
9btq8QGUF6iBnd9xIVYZb8Eqeoic0UwweoouLNIyEzCT8euZ8otAOovRdnJqdHjzH+S7GjUGO78B
x+knjxLsoT1zHvCknsLy4FvG5vpWM+xFpey/N/hY4SfstKQ/jePXlL1laDblpZvrYtZTVov1kRNf
BBg8wKArWcb6pl14K72jcU14D+5lq3STu+yp3KCv+di+oVPaE4GB0mzrHdrcApt1sERxfvjcxWdQ
Pij2IwCQkgqtmMtWKqdnf/DUAqgFWY5k2exEMWPh60XahUTKIRXRqOkN0aTxpXsT7OxufNbt6Qbh
FQlTUfjmXlmFU9YiKcekSonRx+Sy1tWXoczdaHg1irMfv4E82ArmP8I10hZLpHwRsISbRiXxx7Rr
3vKP1A5dDbd09AE6QhM4lQzHu+6BvlvoRMINQtkm6HT1TmshzigFC2DLNjfkdpILDB/wjQr8U1f+
kkPfz+ign2qUu0lMF97Wj9oeEO36l/I+4mqePskYte9qHpA1XzoD8Z2xQxuGjB4GEykzxpLX4y/5
8i2UmfpCKIhCiiMl04jKod8KpoDxwHwPbDSU+8engmM20q2r0UUmZbJDEs26mIVIJZAhuVEwI/9c
G7xdDwfVf4yG9+su4h9c4EUeZZuzDk7nOI5wnz4MTnkrmIGj5weQLYC/0OTt2KkxZsSbmMthQnMR
I7x21JSR1pgCRtMdjrpAg1De35ZoI2KsjiWCMspZQotvQByt6M0owCCw7GztNO4Ei9vlv/In+cTi
Sv8H13PZUMou/aLqAq2C0pAivejAEQBAE8MVJ4DWWt3mv1BTckTX9pEKDubESBMQeUMi3x6m/FDG
oVUrKOspwIJUrSHNnaDkLAF4NxrIvLLXFFNL1zd6dZ+/C+kGIMd/gDDzCjenfIDsHxfdi/GHjs65
6wJWkQAwFohS/X8kELtZXGVpoOdNLsOjGyjX6167TQUTBkm6H3y7dnjXuEvvua96lwN90pYZqfP1
fM5CPOX+wjgJ+LpAhEvKEWTYOkLKQ3WLG1b77vqj9iKJjkmaOcH8M8JMPIUMJJ8xOoT8XtHbMYag
UD9E1iOywsBMbAxazIkpvQmKHbmsV/x6LLb4DMr3GXwKwPHvrirX9zR3+BU57fN8Sh4rV27N+JNZ
uGWoEF1+4ZuoHaWKvCEiU0U4ZuyDuy72DCvajk51Wz2ga/n/x/X3baNAyf9LqegqDBBVwkwhvVyC
kZhI15kpz7MUdzXWW8gg614oLuDY+DifIaN3jZccoH+vIGT//M98Mhb2ocoWWgWH36zba/XCXsil
XB+HIT5Vg9GgFLltkAvhY8B+VZJ93S5ZUihvV7cp37QFSguBSLoJP8FabeaQdF0Ky/zoisyEV0EY
Bt+bGN8CYWsj3QHDz4psjoHAztJCys10KhiWQh9aKHWxHc6EVIVJA7vqrxcnQ/kSvx4lbRohY8YQ
K4aJrNRuW1M6RdvBNnbRC8/sL2esii7OVAII3cA1CYkBykt7YD5dPx+GFtC1Fox3DkgcQQtabQbM
3QOYGMwKTbXXpaxfrZeNo8sssSiOfQb2pYNkdo7viY72HAJxN7I6O7sFMNlgsvLcrI2joiO0Wg/t
gED7IKi/k7CyWpVVOGM5WppNTJqNBIhw0IbqqzjpZ/GpskidW/PSACnayGa9U5gCKceAiAiEJiUE
EtwQMnMDbFKr3UW3oi1uIiYg6nqEuTg1ykUQnq+uJCYVb+tH47mYzerX+Dv+Xb0rdxUwWIqb9jOq
PfS7M9SF4XnpJvtaAIvs3KKMO5QW2uYd9MHlD1yGvmTTOII7wDf7O002+X1gS7fXZUssi6D8iJLH
fhwbkA0II0eevLY8N6IXg9WqK3KrTd6MWAG9F2eFomqC6fItqHGrghxDADpBoz8kVXkmKIDhMNtZ
+BWm+1IKX0JgcSmf4OsyJb1x5vI99TG/gFjRkaLETjAFq+aqU5GpPenci6l3fVWsRVGOC2ycWaBz
8ML6vEkCFRz3DiYAGaEk+SM/otmLuuhUghZNGBXHkThgyjA5lXMWmGbMsY3tcubMSTlH+gSIAINx
j7G0lG4HVZIUZLQkw9agWq1kVv1ag3KYszRUq6Nb4W0+pnchEDEYW8qyRpqveuDaWs7JnmJ29Iy2
XZQKSbcBmQ5A/xS7f339DBWggwKbHqS4lPVHBqi2yggeDe/LTd22Fmby3TlhpXz+YT8vciirV4BL
nrQaDED2ADEBwGcXY6SYpyk2nNXYgAQ9lSOQFhwAUvxhKHmRTT2I6rpr9dzHdaTgTcuZcg6YX8Ju
PFuYMAEX5XHYM2Wy9pUyeEOtQy0BqRa86uwmQMx7jAD61pqt02N83x4eeBPTK39W3lMuS6VMco7y
vgA8JRJd75jHsJRNlzjIYSJrCoAL3xR5k6mx63fiXyIlykABxRHpowINGl0x2czveIq5nINHCYqw
AAe2hseSXQhej5lAuAl0NBDI0HwKDaqkPRcgmo23vY2SjZM44Y26VW+mw/jEbiNdX+NFHPl9EbTX
bQSAXR9t6Hw8bfxGsOXy+bov/QfDv4igDDHNet8YSSFq2HWpWakmKT3Ve7kzBzs/xfv07g9P7iKS
skngYERFJGFVsoeONtEaPA186r81qzgMdvY6PQBPomUlKtcN4yKUMkYJSdFOKnBywax6dVmZvYRR
KF50ru8nsa+f18ZFDGV/1ZS0yjRAjO+r2wH3rCLkLih1zSIqAfOiWCECj+siWUpC2Z4PBjYfNDDN
IeEMMxZ+qcPHdQFrAYzOgx0dk5oaFJ9SEb5otEDOKmA6CgC3Ld6k9KEG0I0BGIDrglYznUtJlGYY
nWhwQp0jfbRDQJHNZn2bOeMGAP31F4gO3OmhRjbSY2UZWAukdCOYZKPnW4iN6tisNfDgdC99jArX
+V+uj9KOAtBSPZdAEGnNHk59cABcisqZgNUVAgwQjA4uQmCnZy+sbq3VR8tyayktaZJCqkMFoskF
r37P7wuxhSY4U3QxwJWYyJWx3v6rDWmgEsQgDbii0ZlGv1u0EughAzRHAgRTKBx4ALIIKHYL4jkJ
AdVwbgEjNg53MZ7rUcSqvpDcEG2LS+mU9xTkWKzVoWkBHBO/poNk6UW3AQqdOQMhvAYjtAzI6rQF
xhYwHQT/k3HYa3fFUjxlNmh8rkBJgMV3IUYOxhhEWuUryBK9ch7sptj5/EFTXqr8mM63QT6YdcPY
ACLg2vopa+pBjagIfgGU2eC+V1ApvQ81xgNjNSOCyWGVkLgpyg+S5sYwxjEtIyxyBDqY1pQPAwjB
lOgxTviDGhlOHGqbRJHdVmXdXOSC/7m8i2gRvy8uxyhr+VqT0xbXyHDuvHFDIqv0Xt6wZlXW9/Ei
iNLiAoPNeq4nQLMX4dML4CsFL8HEyPisG+hiJylt9at87jMg0RyUObQ4/y3SH3k0FwuB4gaj4nBy
uZeCzwRscrp/39bNKQCWflSyegvWtVYjdL6GIeM/f99VuUoqPgfXJ3Z1crjfqVtYidcjtSFZ/u/o
IfT+yEr+kkePHilalk7gF2wPsyocArnZyPVTqrQb3X9K2t4R5mTT9Hgxi4AW1F44YEgMLMjs9fO9
fAKVY9aifpA7PoOdtNumG2ytvtXSwL6+UJYQSlsFrWxB5QZj5CLemv3XAiPPoIti3KDkdH7axGUp
lKoCKClXwETZHoQx32OI1xYiMC/56LTLHmrUm+Mpcfxxdq+vbbVYoAsXsZTuVgB95HgdpkiKTSDt
KW+lCOh0FqkaPAHa2s1PgG2aMmtyJzt1hn23UZ3r38DaX/L7whuMqT5pOSh8D3wPwoQ5tnyfs4yC
ZaUkFLi2wZRPnfzRkEKDXKPAfkqFwSqRPe35Q2XUJmGYqRLAjIKCmVcAfyZspTQ1c8SyVfNV+Uj/
GBK4sFjfxDBZmitQkTEE72v4ptx/4/hDJoDq1O6BakWKboVjCI9lhnF4rTMN46XRE8bOs7aECmrE
AMN8EQfzQfu2pWXtMRx1M23PYw59g+Dr57zaebXUNcpBFRk4dsUB4gZVcYx6AN7ZcJaEjZrtK53A
AT5LHVg09PeRY54+0eMrp08XxTTDH8dBgOwJV3oxApVM+hxVwU17xSpT3y7RQTOkJviyrGYqnsFd
uQE5o9cPxfb6Lqx+iAglUmW0xf+gMu3HxFCbSG4PdVWYIKUEYRpzKJQlgzpXKYoNMSpEeKxNfegf
QUDp+ECm2JDHdfUxAG2SicLPEkmdrdRyQpGEWFZY3aj9Ax++Xt+29Uv2sm90P3wdAS2Ty4X2gH5+
UNX3Nu80nt478is4Qm4HgFpa8V3CilS+9eKH3izE0jdMZyRBUqIsDhSRh2g6qgnwTsrEihXOUkO0
Xz4ZCvDV+p0GQEzls+gxEqBZPEA6NIyv5ADYbGYgY6D7nMerNa9kZwAcbis9SCJnjdK5A5axonmg
YDIHXTDHcjLlFJAmiW5nfWmHSQV0kic+hvfhG9tQU7usK0tIAXsr926udpsUf7sECIyv7jgE6Y2B
btQxcILM2IahiNyV4sbyuI0AxzpIAM2UTUNDA24lWCMX7bMwd0Q4wqxrrTbF/0PgUgFTUJ5TGzB3
aB4BB2uGlOJwmME7quWo/3cJ4EdRU24Q++vCg45HP3BlFXFXpO+t+umLgcVPt1iN3wToZEIacjjF
s7wdZNC+NImV+fgDjWzNXH5XqOeUewbztJlH6MVsBnTUAvNSuxv1+HmuXF6SwCd0KpKN3t0Uk530
IK2V7oYKuT+Bd1MMiWfASyyayhobwLcCiIdHnwTg+4wBm9KWxZOoZU6FSQO94oCi1ZipNNsNIrUa
WW6ucCoOOJgFKIrA1hr1j3E8mXxRernym0O7m9ZUpqI8FKC+VarnUvgFIr3WFJoHUXotI8kE4hwg
XrJjHtSm2APgqCjdgQ+dhjQGp7LVGXeDHvzm5a0P+NRhFD1B+C1GgMGMC/u6iax2PukSr4uyZMia
QjfOj1XU9dkAXa2m9DGJdmF7I+WxFUtA70pVs5ZqL9ffswFjYgk42z8yMFALsKVwnt0hjAGOBwbk
FJpUzLe+3h41/1MC9nYPEFnMgwIDZi5YV8LqBbj4ZMpTBUAs5ZMKnso/Nuku2Sh7DliTFiA0B9HM
PoQnpHuYWSxy0/+w6YVQylcZnS4MSfktdHJC67HyDDe1s2PpTG712HtPOQAPGeHduv+6CKWTnkMo
THWZQ+iE9K56lskwquJ0No9mu+xm+Jg2rNwIUyTlu1Q5TnJjgsiys8rtcKw7M9olgDs2EzAIKgB7
toBHurmuhUypVLhcSbw6YeamReekPdtIj2yEfWZpTrbV3fGJjcC/Gj4uNpao2CJ8zPO5VosRq9SA
ORkJL74imoDmYJ0fQ1MlcgEuxKSy1sYGESM9TF8ou4OX1yy8OgPQgmBNmNnesErHzJ2kAmOl1/Uq
irCTlSO9Sy4gPvfcSThBZ74bh4IbZtZnNe8ig6EKOEGqCPy0vy9y5viyCAAS8z2DKR3IKAyApXeV
C2INVv5hNWJYyKJNP50MZcghS8QbMbTBMS65gK3dyzY3b+oJ7KzgE3GZS1yNeRdiKeNXq0jo5Bp8
X8J7f4Ddo8CjWsmuOKKefJCcxDZsPD84dqs4Y29pBwA0obZXY6w3mEx1lzmkaB7irnFbMqXCuAvW
87GLuIWywlINShwlwqXaBp/aY0kcnBUBmiY+hZvWw+DWiVnBWt3ahUzKEutZlADnjftnAAKyk93r
nwGM41kr7AQUHGTmSA292mqPAVKHJcNAV9VpIZyyz0idG3DyYcFiFWIcUzHzUmRs6qqnWYig7DFt
kqTxFdijD/zbWmzNtJ7MuZEZK2GeHfVSjesC02opNKVx+gKeJnGqwgJWtdagGJifQA1ghSAclZlB
/PoCJbBpybLGa/Q4HJ8knNAOIJHT2q2mCU4gI8ADfeD1G2JdTS5SqOX1XMX7bUEsEIi9arhNcxhE
U1pa+j4ykVRZS6I8mq7EaTjJWFLB56Y2AT1D1xwjYTgzlhTKlyFFlIVKAymGeEasHeefWvBwfdfI
n/gRtIiXXaP81gQmydlvQEgXN5tAkSxuQkOuiI5VAH8DbFv2I+e6wHWD+ksg3UcfCWWgDRUEyuVt
Xz9nBmPka73EcFmRQYUn05SWKcYviZpPDqk8BztghoKqJ3f436xM8Gq1VF9IoxxiAvRDpY1xRJVD
MPBIV3X7HHjFNrAALgjdYDgL1vZRzjBoZ7EVdbJ9FXAN0cCAUOHfHRD5gkVEMoW8rhdEQqMDTr+7
UfG2uS6BodYG+X0hAbVSPIpK7NlUfErJI5efuURjyPgHb3fRM8odzCX4QXseQiKeM2M9dyojt1VV
2s5avG/k97GdkG7V3ARwTJF/XyAXCqKejRr4blay8J3XY66FmlD+Iu0lACUKCPNaW3DHLSDa02Nr
NkD+NssT6JU88INMofvv9plyH5EiB5ovwiNmw29JTtHC9aSBFOa6EJZCUg6knrXaqBQIkZGgUKXQ
ylkkpIyj1HlS91noSyfwedd2OEq+bu0oDc0J/BVF05kdUgQdhu0b2fcGvjZzEBgnQ2bl8wYDyq6B
vh5x+Hfaq9O87U1Zq2qbY8HgSNjL6FsV0RiJSPNPtpXgIMsgPwXO29/XXAkYxKvFAWW0+TUDRces
93+kHRcJlJ23fSCiSQ8SyrqxEx6pS/4oZBFjHd+x/c8L5iKGMvZ57ABgN/XQfHeyZIBOjKEZh2YP
wLPYlDCzRPDXQD+/k93YSb1i3x+bx9oz7MnTbB8xHqtne937XD6IcgxNU8ZKoY44P/1ziICd3SVm
PbJaEv/B4i9iKIsvpNZP0UWAzOWW3412tCeNZmRqtALwIUItNmT9etHl8mSlAfJBLl2IGnnY1QD+
MgXD5K34dtwSJFj9VXOqd+2ueAlPszMCZPcmcIM/milYpoqo29DXNG2OW3xBkT+nssvNH3OvmDyG
ODkgzQHzdwqeezQ5VNoNuMpgx6BtKINN5L8bvXq+bkHrbmOxHZQJiSU3KnGAj2mAW21HvJOBZ0Rw
k09C6zjZyBYOBihqTKATOwzRRId+KP1CNGVbRREC3WKG6N6VMGsl5KYBXr0jv20dpMpvW0tHlF+Z
/j3rsbSq3AvBlLVVcVmnNUnRy9X7jPmqtG2Bmr69vjyWEMqC0AIsDoUBIQHo3ELtpswICwujV0Fe
reZfXtQSFccVbROKOnkW5eJsx7G0M1r9OIrRnZ+GzwPgsKsajeFdcDJAnFwrnaUlb2nQWkF06EOM
XoKy8SzWxTPAPwHnWz6G4hcfh0405JvEf/WVzSB8+YHoDDyoOZRbrf3Nz61ZtSn+EO4NZMyFpjzp
/JNYdR7YPzbg/0KT9Ede5X8UqyyWSpuNzKONMMMF1zjB/eSIKEGAhOh3anJ34O9A8iD3lNfrZyiz
8gaUdZTovGnAnoVXtaWZ/k7Z95vpWHh4YO/xFRvVAy2ak3naZt5wZoruX/LKBwUKIVy+V6zipnfg
xu5gPKZg6ZvSA7jAc26xGkm/ndYPU1rsDWVKYZ7rbS1CDfQneSc8zmZ2TCzAqLzHN0BYB8c9xOdO
fsxBRI7ETvPM+gIi4OcHIOqQRVUyJHomPldksQeuEF6vYPft86+UCSm4rukXCdTxt3wJku4BN1K8
BW63129SZDW67X8BW7T62pMvkqhDV1Gf1qoOkrg92IK+YYv6R2VfY1z4AeSbjvqexKZWWbqb7jib
5ZzW78SFeOostUbro7GEeMxQP+q7/qa8CV0ZE/7VQXnTf/8XQAqrrmohkfKHPFfyjTpCovYQRJZ/
JwNSJdoVXmK9Dx3av3AVy3vmJAtLZSgHKedNUs89VAZkRul2tjuMT2yAGQZwdA35SKuH2bAehuvX
3WKpVMBhDJzUJ9H35mYzEE8bjwO3ninKaPYeLRUNbkgm+4LTsR6Mq5fdQjD1zBiibhL9CoJj5UMV
vtIpMpPyceQU+7rLWmXH0BeCqKfG1PNl12LwidQ6XkDZiNt7ty0fxs14pyng5nHivd5YrcdtWZtL
9u6KD6Dn1No2lUKfb/HKR2Ew5zprKm46/zEwnmI8P64vUyHm/kOYIsgyj8QmemypZaq1ouaziJTj
IOR2ZeCKrR1jntBa8KGPYFcElx8fPTZqilAS7x1+snNgzWjK9JEE+7oMn/t0ElCW63e6jCwf6Mh5
Jd4Y4PBqQ+T96sGex7dEd5M0QQGvtHW+cARONLUCqMuZsGvLx3pEkCodvznTJvAJVJNZVpPNhU9l
rTngaS25x1g4GDP4P7ivfFTMKn3s8n0t3GuYkBUq7/qerE5t6Jc9obPcnT/0ekKeQ82EHLBsZWAP
Qp77K98TXxngBogdJNdZ2d/19M5CLhWEgOMiC+oBctOt+AXncRc/cNb3HdiYDVgcmIkC4oGvHL5E
3QWazgl+X+Dwp53ujdvKwqzGrgDApwggCVyxzvWNXbXdxfqoCwHMkbnEQbMP6FsBxIOVp7XjRwdh
YKGSrbunhSTK90/qCNXR8B7qdpOF99BGQ+0gttsN7nK3NLUz4E8Yi1u/bxYyKe8/Gyi1ayXxwwes
0B0C9HFDIgA/4YSRuPX3PXi8n69vKfmj106Qcv7CWPBd3eIE404w1WFySumYIuF+Xcp615Mig05L
FAQQQFHuXggDVU2risRvAwyisQxA5tmGV7jclnV460u6yKI8fG2oeux3JUJx+b3pfgXGfcdHjAWt
3pmL9VBer4glIRcarGdOgKLQC07YseLs6yIEOo+kSNkUceW3CAUzgm8KWlyun8rqRgFbE6wN4OXS
JcqcSj2XB7nE2SvGsUvfC+OpSBjvolUkPH0hgzIkVUvDsfRnEkThQF6VQ7QLPoHfjsdCvEnvtNf/
Ie3LmtvGtW5/EatIAuDwylGSJc924ryw7DjNeZ756++iz/naCswW+uakuioP6dImgI2NPa5VAM9D
zLKx7v8XtT4Ty92lMAJsYiFBrHwgXg8ntXH1Q+eLYCa2La7GFLxNhCggzcR3nCX7aFzVQTQiuFxx
21U7suND4AAZ+NBYaJHai+bqN1/2M3GcvQ1ycxn1AeEFmSJXnl5I1dmK9p2FgVU3nX1ZPbbPTmfU
RLmPakTmNjGpWJmW4PdbUxJ7TDl9a6/1XfYQOdMd88GwALRNN/b6HboHL0tWV837cnxnkjmr1JZp
RiMUk0DkNrr1fWCAF/vUaTfZu/FcnwyndSR/QUm3tdiTmbqgGAGSGkJe71+EAZuPztm3cKZLx4RA
C5sCyJSHSbWywa7eV3ifUXdbB61YoAXfIUMFhvLY+7MQ5Ew2Z8qSYs0NTOo6Djm6YGo1GB4h82Py
E+WO8GeHVhKR0E2rcCaTM23hpDRJbGDvNbSOKcFLDJJ7bfx1+YS3L86nlI/BjLOLg/aKwSwZWU94
cFS7AOG6lfsxDANm6e6rJ9EA0aY1PZPHXdRgXlhDllWjxm/mANVRKoHSiiRwd7MaIwN9hTpADjCK
FKorD+urYNPWn7hwLT429WzTKlXq2mLGhVzVQcXQiOQOtnKQfMyMHv6sWHi2ZZzpzos+p4qMLVPv
Jofa9SFxQCXvT8ipsKeVAPN/XB1nbvpS7dUuwwYm+/I6vgJwCGLBlYAMLK2WUJpAzT98+LO9BAt8
oVcVrnXnDE5cIOWNSXUMjSN68Y3YGh+Dq+okglPftN+YQVQxmWlQjQcdV+Z6CpfFwNDv8C2oFX8u
qaNW/a4rc1deAsH7/g9m9FMcd4KJVCpNOEPcOq8HnI8r45A8Do/zrzK0yx9IkqGQgfiX2XSn+4qb
uXp6JTkiyo9tx/Zs1dzBNhMG5A0zWPE+Nd9ga4p5Fzy2CQ6Xzdb0jMRvaYuC4O36AordGgVHJ5E/
UopnBzz1k6KXESzM5CW3MkhOQcYNO309PyUemlA9E20rh2iXAXzBBj9lJduV2Kff1LKzj+CMwqzr
aRE3MODpc7Pvr7Vf6zh76y1rXWU+5k7z1F+JUoAimevjerZwOVB6DScPU2dOp7oCYXcpH1klQt8k
H50wX8zR2eI49VKxspaEWFweBm5jsspKtcbTUSnL68jPZM3OUiCdVsFVKTG7AyN9SpJDF/m5fBUA
oMPMZUsbGPhc4sPMNPBKBrtOH624j0GsWVo6KF804HKVSunL6o8iolYwszvotG1WqqeidRmsx55h
joWtLlDmRfNqdCKlBcCAJsgwagudyg41E/Cs3nfsHU6crZtPcv+jgsFMc98wrqgke7JeWmzoHbOL
3GAGE7UM3HcFxMbqSUuuEwYYCxCBd5lbR0+afBzb0ZZYZHVo4JrJYift6HVpbUvDDCJyYpkBgIhm
QO/Hd1M92lNSujEAw/vmOm9Vi0UA1A4itx/QPq5Lxq6bSydo5xtCnnF46Ez3e2PEHiKByzCOk/uF
gqtpjDszStxRUe2lKTBRFqJZAEDPaQTq9Jdxue2C753UeXl3k8Z3KWkdozV8Rf0eL5XVzgbqzpLV
1I07tBpYMRsUpufZTVdIwnS2Z8xbMZh44Me0WB06BK20zNDclVnM7HYpZfdF1PoxCe2ouqEyhoGk
BKOotWlVtEGmWdqHhfID+AKnGfRIbX/VdrE9om2BdqmzYASu6wAEUj6BYlMjAMIevpfjAR3s+yEu
rtjyBkZSFDwsNg6uquAD89tO63al+aaapkOqXyudPQlwjaPXuP7RmCOGB2K7Mk5yDDpNNlqaDt87
7vyw6PdhqR07lh4WXbMM49hMiZu06A+pJxvdq36gGN+jEoBH1XATZ6ZnLMG+b5ZnIi22kRZ2XOEV
KE9pUuzVVHNjOrlLqQMZHckpJKvMSvIrTXYqpfHStrkNJS9HU1UnX/VxY5mjO1V4QyIMVd2ExbMu
3Zga+o6j5rpXda+MM4eVqpO1pWuMGCtuMLWxKGj2PLW4CtMMHDMMNTP0YbfFPpLMfRsk3jxkHiuv
VCQ9Fri5Vf3TmGc7kAkc0vsGdi2LmCVpflWjsoSyoV5i0JzVXh2iqor29Ta9Wxi7T43rsCid2lCt
eipHK8AwX1yb3tCDYKPyYxMoO9KNAUU31A5Q2qhngF5eRoOasdPAd2cazAqNp0TR/ATQ9yx/Nqri
ilSBJUelnzTESsIbScX/lL50agHHGKm5GLdhaZ46814KbSYHXk3ewupGQR6vBiTEXNuj8cMMmdsa
b8l4qkArT+cHs1AOMihkkRA/oFXVLnG3FkyPtKlhZ8tNTcAsxPZLlANR+XaGyFo+zMYrSX+mynMx
0X1TeGpfuhGgY0vJYjLgiRoAqMBRLwL4ma1hDRRXimkgpTExPG6ilawKbpoKIU3YwJCo6N4AYJCZ
UEyl3KRatM4HA33FdMAIZucKWF0XZ6xQOta9IC4QgR3YWNuy9hpgoYmRuOGAluFiPqz8wCo91UHo
MTM8DHrrJPRn2M8OSLhxbaxwqh8z3NY4DG5zYzzpC0rusnJSinsqfYtL0ypVxJMzCGE61Sbm85wZ
yH7mFkCMdnrTOKwtnDlR7GVmjp7nCS57sYP2e01UnXoVUUJ3Py/5Tk0MX+C2bYbaZ68A97pTbdaQ
KMMroD8MsIywV5Z8il3jVvlmutg6p8UEQ3qT3+Y4MTG67KZPfCaeCxWLKkuWUMZrt/Y2smG0wxZx
EgY5imntdfylaW4+IE2YnaLglbBY5LVuhqpn8rnwkM6sVuj83xBtzQAoVxG6jGvno4XvmyhLuD3f
ciaPCwm1KgulnkJe+9c6twHCK3jli6+/ZTcNuM716wD2q7RNjDxTL3XWsaQ31fDUtxZ4xkJwsO3d
Z7ppmjArlGd2Z0EXd+bykSKA0dllzjjaP3unuG9QYe1Foem6tq8Ox9/S+KBx7ABbN4eIECbcSVMn
TlM89oDxaJQXib6ocy7oaN2OUo1PgXzU2M59q0VYnnEyf+Ky+7GbPvUvwQ1xh6filzCfvhlDnsnj
3MU6XmZFSiFPPqjgMQkx7oCCCKIuW5M8doBSL373SxTpEdG+ch5j0LZ5MwXY1ywN7Mz8Eauw74vq
1iS227C+pp1kxYZsDZgDi+N+3w3knhQABE9/JODTbrOfGRn3hEi+XnZupnfWjDliwFTspjjcLyla
tdGNoEQ4KSDgY/LAjxmwq+raVY0bNfzFlLtczvFaMK+oK0dbFBcAwNZlQ7XtFn+eJeetBmUOXJs1
rzGrs5+TkwwUjZQU7mUp25nusyPkzOEAKJESXdDQ0RTY1jLic733NQVDqPTNkH72xlvcVXC7fiJv
KFjhNprFmWzOFiZZLsdtB/WZzBuqU5S5MmsEY1gBEMmmRwlyxJiVplpGLBK9/Qh8bi5nBUkkj2m/
ZibKErGzVNnATfOmorAV6UHGFJuh9Ie0fbi81+pmau5svZwtBDxKWfQq9jpD73K3UGThx6uwNW1V
+kvGO2RACwfMek4GaIinh1oqnL6TD4pErvUJ6PXjKctfTDiFRfk0LN8YlLQFilSkY2KjDJ2IVvbU
i5Kboo9et/IsPCtwqSQy4aN13SfqbUHR/JbsC3hWl3dnO+z+3B1+WDjpZL1pNQTA1Mf8qmbXPwJH
ftHRVmYhe3oCcFzmC9HIBbeM7+qbsojI6YRbRhLc9vE7GQBUqYvYx0QnzzNnmRkJlQz37JhmYMEt
v0/oWNPGxzT6NisvJekthoEqqVdcEqF7U38iCCNThIM1GbxBjjwgeVuLhBn80KrD+95MEHCs87/r
LK+b0/qUBoonOA+Blf3I1pwdfGWQRq5GfHNyXDzmARjEXpjffdPdzJpc9Fmcih/Mzh1Nt6THy7JF
p8LZPkLUJgoXqAKZPBNIVNVpEI1mCCzAh99ytro4a7uQrE/l4AGGBNRDDeh5xU1BopVwJm5pl2Ka
q9XEFbIrmV4zly6lgkSr4IryE4C52Wp1luM9pLlpm9nNaD4PxftUVs6fHIupAskIaDXonvjdFERo
6JVyKUTXbXBTkLekXHaBSQREh9sH8ymEM5LgZq+DpAbEUUtegqr3ph7R9Qh4D2RXCvR6khg5OL0R
WJ9Vo766ap9SOSu3JJI017kEgmwkdsz+iUDa/7R5PMJppjfVQkJIyNIfBh0tNTgEVNR+/Q8e4N/r
MDgPsJDNQmMg/ESd4j8FPkzEI6rRAHtbHZKDqEyxPQ+EjO1/VYIHMm31KsKAQoQG9OCkLZ0XRB04
e0PfHABOUv0Vpqkd4MXI6p9h+qogZLy8qf/waHzK51zBSBlztU4gvziO7mjazQN7WyuayI01FsP8
h91RSwwyrF5WF4MzUHGQZF0hY5tb92MUFah5pjutlQ0vdETWUHAj+Am/dqR10U5rPlqekOMw3Gp6
n/vaqSR4Echa6SBJlpA/u7y125brc2c5yxWDhIYVCi77UJ+k8baCAxIyUbl9sznzTH04i1KqQ9iX
I44vMUZbMRerR/9Vt/yqgVxQA50/wRBWMleelItGmNZfvnDhDc7MdIxEI1lwHWXkIOPhjqLbNU/f
clz/KhLNaWwKM1UwWWE/DWzc74azN7JYCoCMe1yAMRKGNzQK3dwEIAmih9QQIVRu6suZNO7kDAaw
73mAtKhTAQ+VXmfGS7o0Vpne94nmasgWasCpuqwumwb0TCh3kiZVavS1JRiHakBT0Z8aGtqXJWwq
5JkE7sSIHslLHWNZQPWaGdKHxXVrCtkXVwP5RS/OpHAPgdGNstTM0EjqhzsZQBYwJlDCwY2u5F2R
CC7Z9q5pCuZ2kZAAeSSnGAGYRpUJL3c1HFTlAdZbcCzbD4L5KWH9gjM/Z2Lm0I8lamrkZq2KZk7p
h6cFVDgruRrcbAFlimhBnKZnoZnPUgFxHQHLF+lsOj5fVgPhijj1Jm2ZpEkFc1h0tTXKOWDHQOPB
blLzgdGdiRQlWr5ts3gv8vagl+DQnEZX8A2rjK9a8rmrnLaTuDWzkeIbVN3GXG8EfuRfa8v8Wmwm
zynm94Frdyg9zD0Kky7bGvopm7sHjUalIMBY8UclGGQ4O7pnPkCfLXnX7i6vU3Sa/GXIw4zNoBwD
hbhiMfRXzKkoEt+ue34qKB/2mXM8Rn0AGdlxAB+UjRrQA0UfzQpVXICbD1WgaoduGhe5DwB5B1ex
GOZh27T8vaV8FKhnvZZq6nqcPtDGFE9xyBsQg/IRvd3NM/VANFYcUk+YHBXsLx8WLnk4V4WE68/k
bk/Hu6Y/EOlng8CvHWOrCn7CPABU7j3Qvg/djQo4uwoFLaWGha0aS13a21pX3WTUkT9vdmpzkvIc
qGEP1TwI7MgHEc8Fjeejwd5sSJ7U2KIFeQsJFTi1eZcmjNy1zG4CZtFGs3q9sks9tqW69FI27BYF
TEXN4JQGuCS79KELCqsJKzccw93Yyh5D6mOYZXuaUVdZjgsog/Ow81XjlR7X32wMLwEHUjE+5OW3
tJbsdA6vGCqB2DaLzofK7FDo+qki59i1MUCstVulD22iZFbcFH6CdEqeJd5SvI3x/bQAF1EBvGZz
TzrV6mvwBmeLVXZoSzHlm3b5q0OQXYWpPQNW6/I92n6RP/WLM8JoWE2QKsXmUb/ZF56xX3lu1Z0Q
JEmkx5z1HaNWJcOqT9P3ySkbu3+SrrV9dpUOlvI8XaOGi0LvbSmwEv9gkU1GiaGDc5YPOoa+1Eap
hy9VoTcFg2u7/GC8/Ez3qhd//xegLFu3xpQ1Cu5nxVTQNfn7kzYqtRH1a6KohvPdDfaKWT3drZA+
6Qs63u7ELQqbYc65SM7mhjkoHgflozkjk05r5ziY6tn9YMtoj+hdMVfw5p6eS+RM7xRPcZoMkAhs
Sae+x7v9BJTWmwAzNd1TdhKVKjbzwNhMHVMRFODjvAnUemoU2fDRXzS6cWixq9TvveG1+VHYoids
6/U8l7VGV2c+iZoGlFYlZJnDw1i+0bB0Q/T3yKbg2onkcN5VAFAWlsxr6lJWHFXtraq9JZruGpNo
bF0kibvgNExmOka4eCbgUfRcw5xkZQUMuWXRsMZHYoo3xB9RGeCfDUJ5+NEsLGmRyyiodbq+z6QX
BVmYTqsPUf1tCXsrooGlE7qntY5aOIxyhb4Di9aNFejPQXhkA4ozhNpEJrtSqq7lfLabCQ3u46s5
Xim5vIciCB6PDeVCPzgBW7tsYOTG0Di7NHVpRcw8GdDbFPj5IfJIez3Yk7tiM2SxoAr29SwgTNNx
eRjQ882Pm3WmXUMLehxQrw1HqQX8Tv8gByb6V0CC9X7ZqH81Q7/L4c5cr5IuTCTIYfPDMmCQKBdm
czZFGAq4FSlGs/7T0XS2FKkB+mo8L8PRmTw5sypv2g3oQlvgG1kyCA/fry4vacPOYU1nAte9PROo
BiBuGIppgNUxb5p9ayP8+bXynlb33UnkXW7YuN+lcYZcT0MA+5iQNgfDARxGFtWPZV95dVl6OckO
rfI2ZoGN+VRLHkdrMYDsWy2OYM2rlN8v1O9fwdn2OAqNSa/xFSukTRNmH5Qc5L52VE9O70HJg9m+
2Onf/8VU4WrovopmsqFRZmg6j0NhsFSN1BTnu5JyoeEOjf8VSC1Xianzh9v9KY1TWLR4srmV5uEo
+3Cy16kW1OIfGze5DwAW6fyLTsrtrf2UyN37pUj1rIuxvs7pkMjxB4/OGIcuwBxjgMtt33uKzRC/
4Un7n1fLqXJfpnk8lh97i07K68hep71Mt3bKPT1KexGE4lfXC/heBsVAIahKzS8MSyGyHyHi+/7I
yHMr3UvIm5X3lzV1y7Ap8K40hk5c/QsbzpKEfZwbrD/O8qNaXykt4GCKdzS//8mNOBfEKUqfB1Ha
VRA02jSyZ1eze/3W1K21to8e5/gxgt/s5Aa4jY5oERLOBa6/z1+Lc/mc2oTDCPJMCvnFscCA7wwW
UnDVYRSx3NeP06kAdsnlnd1II6+n97m1nLKURk+ULobEdXQkf41kr7XRFhDsy5+9amm5l3vSaEdP
ArHbSvMpljOAxpSXU9loq9hqAF3Wh9DEAdPbutrimrhA3v03TCFbO6wqTGOEgksC2vS7nU9HhoHB
OhyP3fcF3oGb30VegXYcw0rf0Wv9IB7T2IjzwUyCEBV9Lsw0ALvzu0hjGcdGlbLxqKce3PZ9/ddH
99GuLI9QLdNGgG9n7nw1vY7vyN+I0a43vZCzL/jSjpM0el/3gNLN9vFufFrb9SesuL2Vd6XoIf2a
pMFqwapGEQ7hDz+rppZFtaDfcsRDupSW6gLD1R4O9VE5idMXW1qEhnHTMHTgGRGZP8w4UIIxHcZj
xY5SvjPjU5vvL2vqlr6AO05GaCDDieMjvAhNreiWUIZjQdy4ye2wHwRXcEsChWsILwdrYPxTWNcS
MAZR7wOVwm2XPUz02+UVrJvA2xRKVarqq+2UP9zqM8/GGKq6VuKhP9aowEdm7OQmRWlqctp8cQYh
dP0aWnwVh0ed6ArwpXjmstlINHMc6x4vX6gBTsuqDwrsiYOIEbDNvorClKgW9zXJoMgA41d0RSOr
OnBq0GmZ0ask6jGPEu7+U9Fu/w3MxeZJYSBEJRRVYJkfCqmNopmTcOqP083kwfs9pofhTX5ZfNkj
bpPCjxBNCGye3ZnE9YvOzq6KlbiVigUPHx0shmmXCtmvwXzo8KxnRBSsbB7dmTTu9VnqhDZEnvsj
kvG4u+M1YM4fhm/KD8UAbkjuJSgKCALVzfcH2At/7yn3/lQZgjqmYoXLz9FVnOGmnTCzhw5fbCrI
dTUwtCoidOSNcRsoDOiwUc1fo35+4iSOpf8+88335FG1+7sltRUkjipilYfhCu3wTkltSYeNDOAf
GoqtXsU/JSFt6mbUcf4hq5t8dr6YpyCqnuH1TY7aofLyU2wT3/y4JKF4SHHL6T6XxmUFVL1W+1yG
tODH6trUJ/Methm+xeSjbV9g1jYY7H/fZE539SmR0jiFNAMU2XsFjJjztbLL/daLwSav9ehtwgyA
Y74XSLQI9WqNXTgzBHtAAJQmMxCC8aVjJUSXMSv1+dhkqrtyqYB1ttoXKmYzGVqurRJUeQp5Net4
15LIUzFYVHcaMhjLL61abtS8Ab/JuI/08VgI2UI33i1FV2WkRQH/Y5p8yqnNJyNcuhkfp/w1S7It
h7PbywK6lg3b8ZsQTrfUKZJJoy3zcelUlyaSPys/WDM/dwVuMzghLr8yW6oM5jVgCuqoIbIvz4zZ
lovcJmQ+UhBBDGVxUsbpysirq3AsUNPIrCQDwBLggWoTrc7Z1J704vXyN2ycOUQroDYzFaprPKVU
w9pg1htlPMoq5pHS+IqQwsoy0JB2JxMMEVEvKg5srfpcJM8qJbGEBLKijkczArdb23dOFOlOKTcu
2BJtI1d/FZh4CNFbR2PV7zA+Z5SiHPuGNhHQJ5hEBZUCstCcfzmhVhW3sjQfNbN3F7RGSumDHIaC
+7wRgyHLTfDzyGMxhdfZgYJbWk+a5mjE1NGlAYTnO6o26B8VYVBsSjKJvtaFMRHIOyzyaAxJ0nTN
sZ8XsFXoLhgfLF2prFE4p7vaIM5KgH3iUxT/+iztLA8pFkXvkndyXPHRut2KwwJco2SXgI68/nZZ
Rz/2iRcJujPM4zId/hEPw5O1gZkkw9gc2+5tACm2XgBenBnfg/Ytl55Ba+QmfdlZK2B3KwW3TEa6
ACqkL6GbYCSzMmo3NQB0EvSY6x/Qii354MUT2I6tBBWAgjBTrDDKiMa7VFmskKDOZnyluwaivR/s
FV85rHgxsSPGi9nAYAIwkQK4EZ2hUwQJzN8fQmpMjTFVxSoPI9/7ytNsjNMAYXkFEOjsBt5AYx2K
1GpF8crG7YFk/EeoCeeRj1dQVJ/DTK6aD2B/PPqYUQAuXWlP63wdiDIBXYoGfy9vhcUAdUv7zkVz
L6SCQffImLHopG2O8bi4ujncy4G2Q9OEXSWSZUjLbVZF1lhh8jU5pRFaoZvYS3XgGFTyuKNF6aIz
xDZ6TIeFzxFQl3rtPmy7Uyyl73qYu5eVd6Nvfd2pz83ijinXoylWq7o5TgSgICC8SSv6Ni3NIdYn
rzXAtkMk1MvX2UikTC4L3/Dy1zAGBZq1AYvxkbtpMmkYph53FaXEFc5u9CRfXErceER+E8MlRfu8
TeJGGZrjuMy+hCHCZTks5N5IgVVVaj9iTDZeXtcGhBF29GxhnP2WGTDNwg4Sm/ADv65wEg9+GXDV
+o8wXfM637ydBMUCkdgPoMwz37OLdDMKQ+wnRmR7NGW6Fa5daUsgGHMAKNdYy2uJnj5RSCPYX973
HuIsiMMYYlUm3w4K9Yy1qD8MyLEhghq7p8UQXHGB4lDOEQo0vQn6Hu9JC948KemvM6k7NWPqNCl9
m6PAHuhVJ8Ts2ZYKwJ4Vq5eYXzBZ6NJmVQgLqpmzIxcP+dJi2Da08/qxCu9y1KjqRtBUuCmSwPcy
CdHWMvHvRhSY0kQPTGytRN7qpns04vBHk4T2EoNErlBvaSG9zXiyL+vvphU7k8pt71jLHUFFqDmG
PVqCytCly9tlCVteFqVnIrjABTWvUKoWiBib2A5zdtCW5C3UatM2NJD/YbzAAzjWszlWzhxj0K4g
+zkIHMFXbGS2fvsKzlwnpp6AnRamuirAFsakbp+Hd6nEnvSIPmHwuzOujUZz57j1i1RLBWZi894g
RYTMpYzkA59FlOlcpYtuwPRKgZuEzWOPKCbWMCavF84Y09NQPQkWvOWIwef7P5F82tDsQg0AP1Jz
LEbVbwu6a4LkXl0Cuyv/IphMIpjyjfL3NK98eZwsE8xoE6jCQh0PNTI9w19/8j1UMeFQG4js+C78
pC5S6Di+B43wGHk3bzDoVziZU4MqRnrSTCt8Z5jxx/CqaPBuU8fPJHOPwhSQuCR5iFatdWzpPTJF
mDRbKVqKd/XvtXGPABI9Zq1JWJuczPtYVZ2lvZHyu1oLvDD9q49MNzeeY7l97THIL9jX9YZ+cUmZ
ifKnwlREo1z+TJr1Ul/0AH7Inv41vStXemjFgBQH4ojmhXgBRa1v22/PmURuPzW1mRsAjaxvzwIP
M1iHnuyUWoOFjv1mb1jjPnFbWZhu2nT2kPZhBKH3+tfvFjIMJTp0zQINMh8wht4AaHqudoLtFAnh
7EQAGucwMGH5e9Q2gWEd51bmgc4Ig76AwpxcUMXhXRVmPNZv/3KKZ2vjfDM9BD5AFWNtk1e/yq+Z
FzirSLTJJxagnsUpls1LcSaQC56kOGzVQIPA1g189bW7id3cjr6tdWNprdMXgA8RqKpIJKepLYbr
DaWGyGq5NpIQUNrLn7xmiHDhfVBD1fhgGiOnZQKM0waYELXVgKFSZf/fYz5w9z4l8Ew1akbVTJsh
IUsKkBlOzhzMTh/ObyUoqDMJWA+FsQ+pGbmX9XJTLc/kct7BkLJ6jlQEnnH5MOqKRXOMZgvdnm0p
YGNba14IcrkTmqMsU5cFyr9MuoPaDCgl90CLEujBtgEBRuX/ieEMSIfINcB7CC/yTnmINWt2yRFB
qgO2pMxR7GRnfO98YZfhpqE8k8oZaakryTTokKo/YBt3tS8BMrx4XXPE4tz/P6wRVXXU1ddMNXeh
4zLOa8yfNsdo5e+yGIBN08lSJVjJEIO61gr43Pg6gNady5qyVbGEin5K5m52uIQqrTsdN3u2WwCz
gxcRZgy3G1jXLzFz0POzBgrhEU1WyFgvBwAyCe7hth59fgKnR+EwNWOewt3Rq5eM3sjxvW4+X17m
Vu3ht2VySqR3Ezw6BhkA5/m+OIAWu0OjxCt4lR/BCYsuIzBcXxYpWhWnQJnKyJIXkDgAcWbalfFT
rQnMy3bq5vPweEzjqDObnJWQsfxEB/HtfELi05HBMeAMz+wpOiwvl9ck2kaeUWGowRytYjARA6Wl
ZgEcrUUjso3UlF3WJ7CCtFbiBi4ZfYHc9Xi+PHhnC11v61kAqy5FndUtFjopFtpsVEdmAHGW3QVN
qgMa53sH/X9ZelA94ypy/9AY/K2hfOIImLKg2CQQP9roCf9AFAVDKZjnQejrR4LFbj58Z2td//1s
rX1KqkmO4DAVIQCOM8MdEE4K9nMzvjmTwdmbNJ1zBQCqq3vdeB0YLheUTgCtb2lFfFXlD9Wku7St
vWpCN34VepfFC64G4WxOmWcGgHRMqC0G36UMYM56btNuErwc689cUhrOroCitM+0BGLixdwnaNNP
gaRBUoBtjSL8ALr+1iVZnH2hLZ0DtDThkcqJR9DHl5Hc6QNiE9yJUK7dSNftcn5VjPRQaOAEee3l
dBd3h6XrLSUtnWZUnTpuD30+WRN9Kfs7gPj4anDs9XEXrP8IBLAlnHxtkhzQLllBFts1UKmG4pSB
LLqaJ7vPo11Ysl0/vEuzYcvltVnfy0y7kdUGuU6wfk/5sR+Hlcm+GXaXD1Wktpy9q5ZY0YISpiFt
I4uwHzRoBG+VwAjwWaxRSlgxYcT4SJNDUu+iJHMp0jwLJioTkrtVOe0vL0lkX/ksy5wDaAqYqIjU
gACGknXmLADsIdbslY8rqQq6loS2RnA5+BQWAa6tqc+4/tJutkMUk8CnuQtdsP2gW0p51dBcsTOE
rD+C06Pkd6MzJJJSqQmk6kZkE5bcNEb//fJubpdDPo0O5QxbtaiTNlLsZrYfFxhRWtpLboNxWvtg
h6HvLbpRaw/c7ZE1oTMs38moQPxRw/G5L8APqtIl6vN49QXKxgLInrwDQrQbJK7RgNUJTk5nE0xW
O8CBu7wBopPlzJ6yyMNAVNiIPjswiqF/oMwpqSh5JDpJzuoN49wngC1rQK3QWKH+1BP38jK2U3Rn
58jZOtOQ0Bk1Q8I6CTM5ml08VFcAn3YpgEpFsa5oOZxZYQAsGhYFl77OH3rTRI03Ez2GgneCL+wu
TcfycoFeqid0oLvzdeJpL8HoRl7g9U74PuLFd8PKEQHPinxvxodpkbpmY7CRyX4FRO9RkpSNqxog
sIM1evV+jK4yNwbb9GE4SX9CFIHo1CDg1IZn87XVtmEpkggGxFOfeDFobmu39FeMsuxa82bNj1JL
tOTtQAezEYi2KYiQeCqkmA1dqARs9aRGt3rUd/mv4m2ws2ti7xogJvpCl3Xz1p1J5FzHGdXyodUh
Mahs1tnFnrqAJO+9erSGb9RZbNnRALoB1nvBPdlUqzPBnEltergEpQrBQxXaRvPat5W1QpXGIqd8
05k7E8TZVUDuENYOFPfxuPqmoOpzfjIfrulJOMu5btYXN+dM1LrZZ74pktWATAg/jk/xMGiNhKUb
MZ+pT9L0s7PAeDajeBtcNT4mo1XZDshe7q6UEmCunnwvsEOidXP2NKbNgn7Kj48ZnOWIYS7MfPf7
4k6cANt075CJRwsPqBmQOf193YmWYYSjgOke6FtQ74rOcDNDdrX0IQPgqmBdq2J82eRPYXxU13at
ZNAewoKTbK8Ad4ps0Ze1VWFxARk77xZRfXDTyJ5J5AyRKmm9zFIY2dZVvECzVnyTl5XwuH2sX2LH
HC0x7Pa2c3UmlLuYZohuqQ4oYKBlU9rv4Y4dMwcwLo+V+rK4403kirR30xKcCeQuZIf+O1ImWOWC
nKWO3AYw7WzGmC84P5Ec7j4ufTjlUYPza5zkMfB1IMWOaHMcX4weLpzsxN+Bc1rqB5HruCUX9CdU
0ZBz1L6QpMdyPYzRMsK/6IOjgtJuCpaAplfu/mB953K4e6dNeWLEMeSsTMQJsQoHwIER2rCc6Hl0
AMHRWxlzanFKf7N15Fwy59uE8kLzKIFk9VQcF6d7zxwiW51h/YcXNX5Mcit9qQ7QndAiomhAtL+c
39MwI2klbUC3YO7Pdo1JrufUDcDIOsCX/Q4wBMz6ITkoStFtXpTzVXPGJ8UU+YyZAlyU0+jOrwVy
PNjqa+P7im4hrtpvGQOG4J+hrx8tdnzhJJEA/FDoE66J9v9I+47t2JEsyV/pU3tUQ4s53bVwd6jQ
ZFBvcEg+ElprfP0YmDmVQbwYImd6U6cymaQ7XFy/wq6ZAHWvmfZ7lXbt6hiqohjowhR0dZnvVNuo
ScscpltElxZHjK0CaQGOepZ+jBz10T+vLeLagIszOw2KgFQZ3khJBolz2xMle/z5Wlx77lWIsnzR
34i/sZxIfFLxQTbWO664QwsaEaWSqPotBPXW/NVr5/BypIV9EVQd3LoRRuraAxff8Vlvdt5wUou3
zgML1fjOgUjAeBHSj3psDmin2qMSBpib+fMHf6Fwlu/U5TzmeV44A5M+TlpgTHOH86MgvmaI42LE
bROIDb3oc1BTEhhoNBJF05cfeFDCNqUH3vv0oKG30y9LFO5tPo9pAayXUm31PGB9aifxszDGaNVN
mAeFAHWYCIJ+cxjvwkFkXicSH7Ta6eTqYEnX1HuQtZMeXJo/f9zVS3f5cYsDo5UKF9cNFjntmXfT
QGonYh2ah7LM5uGR/w13fH7vflrOhXFLwdBZTSkP/oQb/lOzSjsFYFtDNI5bvt5PczWKu/zAhTXL
Ek8bpgLDNVZw52/DDVJwBMzyPq3+xtddP7PA34M9gTfEJV7XgC+cGuKAs5IjyBncuEFVynhZ2bRr
HqEq/nuUZSQHyJ+sNzxGATcNm1hhRefKkTa6Ex9XWy9XvmgZvGVFpZTiPJZsQ9vvvb0fthwYpvPd
zDrU7YeS+NbqE3TNNbz8wIXP5LfIvsf+fPWt4JdMFSdi6rP2YiD4RjdtQIS12GLtKxc+0zTTleaz
VRNTW7DEh8zKffcPhRvQv1sVPDXgru/XyBO+HoDfL8NfO7mwcVGjCoYfYnWFArWvdKdmR9Bh2bnc
kjq9bUue5Qbr1KMP3HCoV9DmdrNk7qDexWJp6xkofArNt8LmuZQUlvJQdWjybRbzbqGHbhyom6+j
95/vw//yP/LTH1Or//Vf+Of3vBir0A+axT/+61h8ZOem+vho9q/Ff82/+u//9Psv/msfvld5nX82
y//q2y/h7/85PnttXr/9g5mBw3u8aT+q8fYD9LfN1wCY6fxf/t0f/sfH11+5G4uP//7He95mzfzX
/DDP/vHnj9xf//0PwYC/8Z+Xf//PHx5eU/ze/rWqg9ck+Q+3Tl6zX/Vvv/rxWjf4K5r4TwEMFLow
X0+QksOe9h9fP1H5fwL/jTZCwOSRGJiPQpZXTYBfkv8Jkg5NBekK4OFo/MNM6rydfyT/U0F9+/L3
/vF/pvhts/7avP+ANNIpD7Omnv/wwj/gAUZWITSC/kIATg3kQ76/ZaXvtWqZ8/65NrudigRlDMb4
Yguv1lDtCfVPsA/CPvasqIm6yz+iZzllQv4sWZC4hvwGR0EvL6D9QGZd5shQv45OcnzilUcO9Fj9
+Jwlr5Aa0R7hrIbxQ1LBTYZairgtEBiMmy6rzFE9KbO0yLThO9A5RqwyGN/TfA+kxWg2vRXD37M5
D8oMu9A/T7mr6DdCvlEhs9HxpB03UR8QD9qNmqlJDn6SjvhTaIShCk9AnZt2ZiXQ8UN8ReOcSiOP
DQDU7VEbiDyUnJXcBREv/NncAiioIai0M0hSxFT3yJSYYKmuzzM1VhDJLIptgQM7ERiMkDcFlwaa
i6ljSOe+/1C6Z0B33VDfKMO+AVslndTHElqz8FNkaNen+6F3+twpOmAgWsjH9A/CZLfVpqASuLD5
6JgUu7o9NL2rAczCP8kV1NP5t6Ez1wG5i0f3j303gMUycDjF3xoQIq1N2zQS/HOHfl0ZXFwDT3wb
LN2u7CD/9f9qwH8bb+FWBFI7hnmK8cAEOSdQ2PQG3kIAsADtNz1vtb4vLQz4bwMuvIqiGHQEDxgQ
8rNIDiXtVjBuJI4ODnRK6jQhZYje6GE/SSwkd4LHUtFqsiexA4UimXMOMn8QkA7kmf8+VByJp10J
LrZxM/OWB/1NYTxoaBJhFzbkzwv67ULO07qw/39OG53boAFQAN9avDuQGu50vhH9c9NvJyuCbk7s
pAUt7XjYNKQbzQyiHjoIpsqSAUsMjpWe/jwFab7yP01h8QS1QB9ptYGVG6xEZNB1UOjQgfbLFKCQ
BJKOeKuLlm/GFO1GcILHknTefhgtiLtIhOOomFMoEspAZsXGcWbLMzN4BKETW1IHHRmKOkelYvI5
6lf1dJvL9s8f8IXl++kD5qNx4Z8bk6HE1aj4Z/kmfxjN7u6LHiIghgm0OZ9QuOoPM+sHWlC6bGX1
li2Bv23g4qAbPA6LDOWic2kiOcc0S/yQ5t7g5M1z0l3gpNasIER46G2h13T1/OhrB2hx7mNkBmtk
vv3z3FCD/vTEigqASBU0t4znUbQlIO+Br8llUxPs0t/y4CyNmSQ7qcJqiWjIoIAr3XCnEElxvkPD
uRWK20F+LfQNCqnKqz+Y+Hc8hKPLu8BVwLvkyhTctdLEhNAcH6rjzMVxGiPSpcS4FVXgaiZy14Dv
HcTVZELfT0Q9tx6glwRxliBHayBBR4WEzl9rekxaoo7Eh22GbhDrK5KBnRMn6rF5F45AxFYuLLiF
WuQAjSOitg40mvyb6D0MqXJuIhYT7Vxve4Fqp+BDAt1zRPg3j6Zb9I2x6Cn0KYcOkpIIAgXv39tJ
wiF8z2XS4Hx41DiON9ovfBTQfqaylTedJb0nIgjZyYjT/i5Gdz5a/UpbhC14zu5zSLdBhuLomYMl
WEFmQYxI6YikE783NRkteWQS7qt0Cxkq2Hq8H26ovaXAjCC84cJNogD+6rbeTZSeRJ0Ig6sIT/Fw
ikQXvBS+/BZoj/X4kNlGuB0jWk810YKPST2p/WlSHrVxpVa5BLr8dnwX0VHKZbk+8tJ8+dGtW7Pg
aabnCHfy+2COroCIzFo/sysGZ+GDJAWUqjxIiJ2rxm4FgKpZ4sroi6Y9GBzw5uMphwGPN2ABzCU8
zXhhI4Q4K2ZD/fnmqPxMZ3xhNgIAGbRBwM2VbfQxirSWUa2kOIlhaRkdED++KQ620pyKLXcrwHZs
ZVe4MW64jQYY5b3BcnN4Stzc5E7KxyBD0YFIEEl5H+GEaEQ7qdteMYPbyeR30HCRTOm2uZNQRfRk
8NB2RNuDyA9C8zQ/io6OQjtcfeaf9VuRJzPbqhsW5s+G8it7/383lCB/+P7FSRXzuV7gi6djl1Bx
U0KSInW63M3Vx/kDoQNGO5Oz53xbMKeN2eRvNADT77hNfwRuZXqpXouDSMCeefvz3JYFs8VBVPlF
xAcNp7gWU8xNvKlN7ljcpVBHgN0AZUpAIFxXkf4cvawegvl8/7Qki/dXqhsPoFEMq76A+Q+3zUlL
3P3OVGpaZnjScDhBHtWyqtlCzSEAlcsd9PoyWC5kJyVWA7YkmIVs9cjpWAaAyUgCOaN4hD8pt3T0
ANUSSQeWAZu/CSd3FDfha1aSAYyWITUEZ85sChmtWPkA4ZuYtQ6ES/wn2F3D6ScUmWIWjZtAsBqD
aAqNEP5af4MTcf7On9Zh4QSkVVT50XwZGgbFtj9woIo5mzAJqhAxDN7P+70MfL/2G1lEtH4gOar8
1o0ZdWXHgUvHP0dua4pUswpXdDKq0wbcWbPDyIFUjgc+NKUaAhJk0uZ623o66qr7czmRhQUMU/D2
ZPOX63uAbrNTvJHgnk4kiKl0G9vwk8fmyD83m9PY0togsVuKrNokL74lHkK0mO20J+65sBMq86Zo
lw4y48/xObqPBWqs9bDO3sRymy4nuzCduVTLjazD1Sk/FdzgkYgQfiQqVGZgriL488LkTDMbtHzv
W/IKHfQylbbYM21pMVOtUKtx3rNsB03uvefKKIPOXaxzB+0a+bSwpLT4YzgBx2OG6PFog/lurqK6
5UKl0LEz9c7joDdWQ+de5z71wQ6aEy+xXjkk/G4K7DGD1N5tO5kZWvA7G9omBKEdIkcVHs69Sgzb
Syn3Io6WelSJj385OL5C47uyYlK+7VIGHhkePLcUccJOUqxZ/5ejqs+qwsljE8Frw7OscEZEqzmD
D9V9lgAtv2ktSUcTlGSQjvaIACXuDRQjlRhNjgnkHCUCqI2J7iLw/Xm2DCBcaremATcNZk2hGfrb
A4BY5/gzigma/F25YQYiM1NLyTt6KzywzTAlA3vGAA4R0ez2sg+8JCSJ26MPbVJEirdSY+GH0Afp
ZJ2mxUbw3RJFKgmiiW+c98n5m6a/a5uDF9zx/Mo1XqaPv/ZI5yWUAXikO0CY9n2POD+UQ6H2ZvcX
YumHfJPbOguRGwQQLybrRZur/vbFgMuicePlsZ8nBt6JjvWfE0Nd/lw8IoUAaUktNx93mp2z5v5G
jaiAJuto5YOvHsrL8ReHUuhakKH3Xx+M61ei1aEmoGRAdRxN796d5kEKkYzH6BW0aiKD26gx8UVE
rrTef/Xev/1sR5elwuUGSIt3sy58PVB8zAdZOImoE+ksTobrW1NQc7IAoGXaRC6nouc8MTm2xlN0
1afQsfEw4ZKhiMtLyssARAL/HZz5TdveZjU2BLqdYcs0cICcEX3x58mG2ucgmF1Eiy0ghUD6QToe
Oh4xxD3qrc/RzAZ0xGcaIvFV/jnlism8nOBigQyhKII8zYMzMKemiIK4FQ6keBuPwkh2M9M6x4qS
jGuFlWsHBRUAlOHBXopO/GVnX46d4/Re88/BdGrNFBrYAJL7iMcKiM3TSDB9weq8bc0wDwH+bkml
hPBgBEXPMoUuCBcyfY1D99p1/TapxWMntMKUZB1MKr+RLOS49zis3g7PBoUTY3uHVdXEa2/GtxEX
BkIA74U6hRixYZnLPc2spyAddEu3u/kbgpxX0puXoy11efrWSyZIb/vncTOnuca98mbcQrYWdNL9
WX0DPHot/p+Pz+JF/jbiwh4kSp6G44gRhRZ6JxQ83XNvwgR1VIjxsiFjhb36Ml6JXL6NuTjSWdmI
XNRgTPiE/Gd5AHPAVnpBz/ksLq6f0a32VJ6gOjx7kz+bG2lt6IW/PE5xnPLz54IBZqLpQWDaxNTO
lE/Vc7rpHP6sPgdPEOvVyASGJMUekTsqSfoEEsDn/gyFa2U/Iu72HSEGEBVPLKk2eCkqqD+AwnSg
mvvzjK8ZyG+LtfBs+0D/8x6mnzPKCG499e7ahwRcSc4fxChjYyoPQLE7w/PK2FfctW9jz7bpIsSE
fnOCzgKs1mApiRU8ZxYIgziqvMx3rjOFh8SpaCdaqx89x67LU4luNXAwaDA/QHJ9H7iPoqYFVXRw
9vbw1O51eGoTrU+ptVoevHYgLkda5L+0EcAbrYuDc5XQukKahUVo9EXjUbrvPFontK/gkSYD4+f8
JYM+7soaX7vylxOYJ3ixxuBdQU9Vgk/toTEQomuungCzRqHAk1i8M+yIIFxHKLt6Fa48LNrlwAtb
CgiSqgZtEpw7oNZbWurIdA8e8SBpAGiZV797xWemIXiVrDlD1nN2BhXpgqbIKEk9nD5DsoQB2u8j
OksTi5OsmnnkNQOeiYXNFnmiVIaqQCyu3OFlX/bsMnyb+MIko9gfa02OLfuDmCax8Bo+yVZlG2wN
cXf1FbxYpGWlWurSrOiHIEB8DWpymYoNBM/vBBR0Wiv4zF0/Aj3ykFM0a+Cs4IU0QX4QKWzwnbA/
eRR9OT+fl9UZLQw2OB6HPokxIw70LhxCTw+QAIiyUuEl++QlKloVtM2Jgf5VUntE2szGVHS059FZ
y4RdtaZoKEXFT5NRMvx6ri/O7iTxemvMhpx/iR8AoAkK0pyTY3DOEIFwJjSzysjkChDi2FVNA/He
oCgFb3RkkKzqUUE7WO2CC2NAQibJbntgKA1LHJnkb+LulFB8wc+L99X39rtd+WvCC2MqcIMf6/ls
0AwouogPlUj7EC9eeS8LVqmZEspq0DvpbnQFbaQtGx5UJzCVzi02oVX4jo4WFli+DxVtZWwUKFLy
AND+PEnhmtW9XNWF8QNBm+drHSZZoXHF1BF6fSLT7AjI2IABqaPxZPWuAoiZw1k/D71s/fjzahmg
LAMRliovqVWbpBDHQUWErIM35E4hyKmeoHvTDqwHTgIaqKI7bYDjAe4dlN0Fkjuh/Orlm2JNi+pa
PQyX/K+ZLHwEMNU1oTrPBLANd9yDgjJDA5Z8rHJ37G+S9qQle5Q8O6rY7S4xh2AzS0OAI3o0cfcC
g/ZHCcQFnVXMa0WHnqTCpn8rz8FLQssVOpurXuLlbBduRSHIUlQG2LJZqGuM50PUoDXAsHOrBKyK
qeb/cKMWBzmPkVjQdCxP9z5ZPthGbNRDgDMbn4UXxPIjOpEjM0OZcngHaj5meKQDNF2uHdXZ1P5+
n/7apcVRjZrY4/wE353kZFYqQn8O1HQkFJ9R4pY6FEpoAyYhUHYiQ/DSFgKapA5ZeR/+iev4Buu4
LER+NZX9NJPFO14rk5ELkKQ986lZ62j+LE6tPWk3FVJhfHTwvE8Jl7dXBagV+SydkOwcdxz4NOxQ
R4ZFTKnn20ipoKh0H8eo+O8ytJkgOT5uJHwS2qub7tkAKmDo7gz9QUSXX1o+dj2SJEcjXNveqyYA
EAyFnxsw9CUMq1cmv8yqOegzk+A1jDcyHlyzz+2eM/l4Zu4UbxPVTip7Eh05ZFX0mKu3aWjOXL6o
WUq6mQGfEECl21pNfV71WP6a3PJN1BI95sMWk+saG2sKTZj3btgiHpNIJBDkmoHylVmONshb7kM/
t4EZBqaBNBMbz5VdobK4dgxXlktZvIlVnfCSnGNG/M1IY+ymGZuz2BDCGJVEh/aUvGT7tVGXbUF/
GMuLdViYKPCQCm1WYtTGQtshyLSLU61uvQqtgChCmR01JtDGEP0J1zFStwItGjgpayWAqzGxcDGN
he3J0FLSS9y8HRZXudMO3CaIRCzvDvl5jSUNqMpWx7zqNV+MuTA/XZXzkT4fAQFZj9hqhm2JPCFc
Z1p+pDQXz7638UWWBjbyf4mZ2X7y9LMFvBoXCWhM0vEKQIP5q6p+4XtEScLxIpj4zhNymLUlPAsu
HnV9xOrPQXrIOZB5hSRX7BS3KE1a2t3KBObt/c3iXExg4T9rg5HVhYo1kG3ow8koP6tMsdO7GQfq
s7Xut+u+1sVwC69XMfy+Lfoap40NmhN496p3jquTxodETw5avW9fldrtDDegebjpDVOOTQnzgddO
x3Kftk+a4FaCk5cM3ccS87zKFOSbIHG91i5nE52CkUY+jNkBEu8/r9WVyYNb15hLJaAEBxXa4oIK
TR51+QQq9doM1Y6EDcgkEccKyFiX3EuSCLRJtx4K5Fr3Ic2Nw5DGQPHERIsyx3rJqfXnIAIrv2BG
pjrufFaworgTW49keOh6WnBOZeyg31OsQVXn2/N9l8FuyIMsDpybBmCxi9tV6b0aZkEHEnioBYUa
CTccbXtUKlAyp7rDO8LaYl2paX8fcnG5Ag9aek2MITvLd6Iecf4XpK1G1ytAvxveiagfrJjQqzt0
+Z2Ll1z1wl5tdQza07CyxE0EPzMDq8gBDMOkHp/T6tAnDwCHK8LtkO5VmDn4ytqDwd8LJTyQ58FM
6l9Z8VnRMT76aNvzTD55ksX7XryHyDhX7DoePHRWA8j43dqbBLLb3/YJQSGY/yWQuMIkLEmCQP+V
1m2FypK45zfeTXICxJ5vLB4wi5AAbJH7+8zVN/w+3iC3k5zHveC50XvUkhypHVScSuL98u6iT0Eh
SkDxaLgS2INPokjG3YwkIOCTP4QpxX3LZm3N8N538+g+gYsTsBakBTfdo3pqJaKABon0+9yG+Na+
cDqnOec2+Muf3ps31HOgti0juMD/MsluSvivxbZxkPnKaXTGRdA5V5LcRt1woHBrWBidUm1OPfcI
NfPw1EcEZRnAHPXcGnWzpIAm5aTa5h9Cd+p7J7BkdwIggFQVAWzQ4CmS/USPzEYwjcwRigZO8x1K
wagJdY4XHvDXxJ6q0QHhWS4jkxxtoxC88qYOIiJJ3USgkhvlxwKCaHH+OiRPab7rvc+yxVEoH1Fp
TngMjzgPIh5EQnehB4U/l5PtWDcBv6o50uLPA5Bmp7BcIFCQnKK0B42ooT1UtOdIU1AB9Bwpmgl4
OgKyYIYS9XZiZBqFqbNsC64ZhBrDJo62Q2kXHs1qConmzsm8rXrqPKY/Z1vwNgD0KP+SwCau3/Hh
qY3MfnzqwAj0qv7CBHw3glKeC5QPAJaeVb9zBoX5QMkqQRRzkAPkWTHersFndCwG2Vl4wmbkEdbc
NEC2Y5Cw2EvJSNoEupeyznjvve7OAdisVV8nE29rYcPa96h4T+QCk4T7U6SutK+mva4fu+K9RMNE
KTz0Tx0gQ4kVyrcVaD0A2dCi3u5A3eeXe0l5SgFnHcSc1AMSUtWtoj6P+gfMuIKF0ihQT3pmFRoZ
1fsoONYNDKN0rKa3rD3Vwa/Z++angijtCQSNTI0KlgwPXjTainGHtdEEs4dKLOjOLX+4qduj1+2N
4DlAl/+Mdp2MFhmdCGXBTRk/eIONQwkwACntpKYtesgtDfT0E2JS5PxR5A5NYKnSzfhR3+usMtGW
H95BebNwqtIeOUfpLM0EQIMVYMIILRW678FGhB4dh4Ihb9zlk0w1H8QZDzkIOLJ+H20A2uEdJfw1
6Ih9QeqY32rlfQ0Om2oCokh+Fd80cQsh6d64UaDM3dfnGMLVRyk4i1tx3EXxIdZAiKzf+NJrHgVM
ks6S/Nhwt6lg1lARxEoPAGSldEy3dfOaDYesL4gv78PxlqsTZtzxkgY0DHbTHDVaVlZXm2KOZhnh
Weo01gIwJUScqVWDXRc5VWVkW/qMAo1OKvk98eGB96CJRZoszLZNHbCyQFndkEjpADHEH+CbR7b0
y8gRX6db1fBBCGKWAU2HoyACwqG6ecJU0S2Mj8jLmXyrHopoK50KhYYj7FBdoC7IeqB5o87NQQYT
w+0OGwTKmBCKFNkuj2+KyJx6WnsMTIFqENuJ8SGr0a7FLRO7X0ENOllUWX3ENfVbcDONGx//jycJ
oELDxvA+6vimFe9bVbe6sMXNwvlHOFcq+yoH3+FkF8opCmHNgPQsTe92iNjkfcgDstI9EQXwp0DD
p9snVEP+krvt5EeFQ5BFauWl7R4AJokMlIQ3eXVugFJGe3dB8jcNrd7dnF6XwkMVPgQeeP/PXfpa
9TRLarNZ6+D9CqO+P+447njXdUhOKApY4/GoXPiQI69X/BgNc3YvAsqFFYYjEEgtAUcawSOajkFj
QlOHCCxWWQ/QXUjAMAIyBezpZArSToR2GKBxqVW0pvxaatQ3TMAAk9LWhtsE1BHgFsxSGG4WSqdU
MvPyyI0hLWpLQq5X+PR7O0x2MNaA+TFuxUMVr76Jypyam4m04SV//zxIaHZ9BxqNcwru6gTW1UJ9
zHutP2FpjBA4Rx24IAiVKlQEMgeYLxw+YZOB7ZtOgWOsamtcTy9dTGjh2YxpFxtSLgSovnTMQJmp
2HctcPI0fOWBn5MHN6cyR4LSRFIuBRLpk8ttEbbkY63H+Hr4oEIAEm06aFn48ocutp7zu7DsCmWO
sAUr73b5HL94PjUKVpWbmdmhMrkbQGCUO709p4A5rKSxr+8OBHlUaAQg3bZkI1byOpYn3ZgXo2+Q
5EMMWVklGo8HpkDNLD7MYuJmKnxw6vPsbkZOD85g1OeBuhgDdC0pv1a89NkLX14H6HIAZC8IaK1Y
giFSecrVfODmNSncEdOAtwMUADqKRmsySGNNVoe0X2Kqvot0kx6bZcsylL8hxhKZkuioaEUXTBXu
KlAeopsKtzGM3LogrTjHVj/MdImi6NtaKRPVg8lXti2abIF41eZyc5swXZ01alWUTKj3APOWVjSL
rCyetbtzZHihfsRtDBWYF/iFvxp84a7On/5GLff3yAE80zOmQDZwxlBB/3774kIbxEBJw3P4IG9k
imyUA4/wJXVB024CfbmSg5Tmy/PbmlyMt4hHhalU+qbDeD0FoYMNlB/quUgg4/L3xraRSQta7Zbo
qc29o2F4oA1YYFjBv+kNq+FMZkgcbWQAiuiA571A2MW45BG2yQarClu7gNLVLVTnbg5ITcoguv2+
PC0wH6kU4PiDoi6zvZ75zsyy3j57zwKIuOGzwoGfUVP9PZSqfJJzPhG756q3/H4flDbwU4W/F8BH
ZtYSS0HmRXnuietoKTld8KvoHd5IkQ1L7tfKHuK17Aekef899UXiR+GTrO0LPzw/7Dt0XsMtB4ht
RLTQsvClaQ9SvgnFczftebyc8b2WH3BBGMDCThq6k7FPYrwLg82d/sczW1h8qHEFcuphUXvAY6vJ
0mqzrnfqYA6QptAY15gj0MAQfbH1aKsCc/SQupqwV6SNkNmCzhSfIl2emfp2Hfp0DTKJnjJRhdKG
pgHSsrgQQdL5A6R/ZvNSudVZvg8TMwBq2O6BrYD3ErpYGii1BKZAM9TV7VFyQFcLHPkEoDri/BCJ
HgiirxQ9pGvZw8t5LS6Op4a5OOV4CjSR6skHGhaREba9TQtVPi9kmcGMcR9m91CS0YpHv2NhzMre
rMeNDggba5lQnHiPIIeCelvKUpRHQe/LkzwAkf42aPdi5pSBJbRrWeJrV+hy4ouUEN8arcoZX28Y
tMEAy4MjgnY3T7qRI2CiSe5bguIEEpZtBnilYEpSGSRln8rnLN0IZUC6ZMMJexEovpmQeK24fjUp
fzFBfQFRT/I8LUTIygJdVz80CFONvVShs/Mefe5CZGqt2dQbzzPbBy2BtGd7owZPAwICeJQoIQDR
rbKcs6BrkVesT2iXkO6hQ6tTYCYoeQQmZxyUCT90jZsR2lBgGV81U9es6uUnLMxUpShZ1ihY48HS
1W3Nv4xoiQCRVg6uFwRAKdCPBR5rq0N6G8yvjNvOSMijiBxA+IvLDSoLwFtacnbr7RICGI+rokNP
3RvPjQbt1JUj8eXSLR8BKOFBagl9mr/rTcuRAQjRCI8W+hhxcRhNXb6BS6tqRMcLAA1AYiRoJpGP
edQQnY2lC2BbGcNRrd1ow8NPlV01c6vC8o2bGNhAlPENgLjBVcpRHS4iV4Ie/IULVzKEV13Dy4kv
XEMvR56hqTDxChSpEwuQ0mM1ejhxnHO7tjlzbnTMFROw1CQzQWIsx8izAnNTyexnN+hqKgnNpdCv
5GWAhJeZ5c4QSsh/INM6azCrVHDmRpuv1j95i17DaS0MuVrwvRxwYYAg86yXStIGZ6klMsjgJlMJ
zMEFpsKsWamYabPpQzLL/RlMWOMUuvaYzZ+J5kr1ioiUpjRZVqlY+Lx8nzk+IDDYHQI29uS9hhYr
iI1pjWpaxpDYc/o1/NlVOMPl8Iu3NG/VoETzI4YHPhqoM1DVhBUCQFOEgztZBZoX0E2lY/vFhEJg
aYLN5a1svA+RECC5hQBcXHsRrrrml5NaPKN423k5D7EheHLC18AjIXITHQ0iYkRWczZqFJkosnjB
A29Fjqza4ROyF2WzF7c9srM/n8erzi5kcWc9MWgj/iYmNqJSX4xij8w/iioTTuNesHrB0RCpRAVJ
QkvRgBA0MjuU0aUFd/er0RKz4rOj7A40rl3xOCsYNnsE+fAFV+Z3LcyEXqRkGAgdQDG+iKIzteQD
MJ4G5zAh0lHe6InjJ3bC0enRFy0kA3vNHZnAHTT1i2YfGYk+crwPtKjCpq8JGXwhhn8zgRfTmZ/7
i8huElo/5NVuRvTiMYTarRmwpDD9+CFEzjJTjur0BAxrBRo0JEBKksdzThb/i3/TfnBm5ij2ZCKL
yTIRqB5fRqCvIB90F1Hp7uelu5LqRzR8MdeFS6QDf8v5xby1LD7oH0im7KExxtCM86uxM5rQVYTH
1ffsYsSFrUlAzBJmFUZMIMzqqQdVukOSsH3xfHcExyXSpUphdiNQ4DsZzUSNCdk1lIyk9th4D1qM
3hpto6FpKD6sBcRXsAQ6FGXQyKYKqvobd1tTD1NYjNncUVO5mdU5LcSkZqf55zVXr6zA5TjL2BE5
w9Co9XRG9M6t3SjVNodBvBfexpx2j+F9igQECraPnMHi+wnsJBHVDgaANxODUqZmxvcB8o0fHlgC
55CDVAhgwAD8jMx81uB8gfIe5ymogQ11wk11nluPa9Z2JHDQgwHIqJNtYguCKBNL5IPeAaPVI0GP
cMxRkomkyVOH1EinfR27VWNyxdx/+/qFPyNMRlrxIVZ5/vq5CDc8Itvp++7Unsr0TQGVa06Dyg7v
ZQh/P1aAdKlstAQzttLkhgcbm8Z9QIBhiLboXv15a669vN8mt3gMgjJLUzXB5GYYDbSZEPlhvXcT
ndF9wFr8PNw1Mw8lHbBIoAEEEk1L/Z4xaLhG7xXuVpJvhdbmQd5gxxs0yKTyO4CO6LSp9nliAVEH
rDevwb03+crywWSmgOlnbWuEL8diYbn0WXhX1QF7VcDQ/t1ylZPG+0qX+IjeZvQ3ihxoSlZsDiYd
KJp7kFeIEplLRHfg44ZJS5sjCJUQ5XrJm38fvaUKRQa/RsZdhe14RA9vqTrCIezMsnkWNKIg+yfN
frWCYybjLG771pQKu+DtbItKCPjDfHvOA5o8mhbTpiPccNsqVDZu1fauhygZsI0zABgSYR5QRTuw
V4JcJtnzgWU8JzdhZaLDqdnzj2VDcDoyYOqqrXAe3ieBoHeHQ3eEfFuiR/od3j8PYhgJXctaTP2c
eWi0HhSKBncODcupqe4BtW3QkgoQ0246QhzDu2+s9FG/aeGBWvXGYIGZn9H5W4x2k1vDyJmT8fnz
CbmGrfi2I0tHYKr5nPewI+FDayroOIjt6XbuKpStaNM76cpTev0CXJyA2XZdvF2obja8FME2AbEG
LxhpfTxengOHxwyt/x/U2revWzzcQh/pgjfh6/43Z+e14ziWbdsvIkBvXunkFUZh84WIyMikd6Ln
19/BbOB0hDJu6twLNFCNqqyiRJF7r73WnGOeXXOlQwll0VqE1kCKVhbv/ZXDifVNoWASH2qCPpQs
DVjM128Hv76b+yAQ7mNhnzI16Y1VV/0seSzlbVmu1Hxl5rdWwYHPTTInHvC9OwjLChVFAvBXF71R
KXil8hDPwFgclVzm5sb8IZ997UX2lpFr+NjqdzqDy6Vez+qneVqX5soQvSxdM0DThRW6XWAtKaXb
4EY5fkOOM/tYoIY61gapGvHarDeV8XpWV41lc+5MIjqyRC7tEasi/2fE1R5bW0XTZ2eNfW7w9aaF
3RnLiZ8BivYRgOO9s3zifItbJV5NlYf4sDjDQV8x62DGcU2I9F0V8eW+XlQRupkHmhxzXyO8qBh1
PLgxDOVWBooJ1Cg/89M1C8d3HB4uudB48AdR8l20HppWEXtOlcJ9CbDCnc8HlXSqvbDTVzJ0Od0e
nsJdemfcT7fyfMtPkMqu+RL9Pkt09kXu1ODWD4suSPDjY9975rv1Wq/Fbbxm+tKfFhAEHTWMzKMX
qJuCYdWVrUZb3tzLtfbTF9AvWhOFImJD0UzW/lP2IO2lE/gg11gnLG7gqX7pd+zI+XvnqCuRsSeq
eFtxoUpJ5JrJJ13wE/NUbqRDb3rNrXVInmng3+g+67T5SnCBZ9pYHg/iO70jEMoFkhek8Ebr0Mwa
4PlcK3q/a0l+/j30i22dwHLB1EaLR6CElZ4p+8kLGxuTSE1b8s54sXaJH7kGOXHM3fchU9HMbu96
nGTLwFZx2lU02qLkXTVQfedPNgmshVQJulpFnvH1pZ+Fc2l1iSzc8160SNFGRqJrybUYEhBYQ76q
N3MyiTCWRT7iCTt9EyyGIQvrKL2XvXmd8yqn4SrNfZ3QHeZkBr7qPHwP9I92UcRUSLGv7sXflUmf
P/XFUrXkREhjIAr3YryJMl9TwT7tJi+HSW04ieYb82GyoGIENqOYir7Pvzeeb858BqHZCvWwjHPY
tC7KdIHwqVLUwpy9M34qIm8ed5atvkn22bQry4/JA1Whqc6GXRdUl9MZ4JVvFN5EQg7qG1N0OGwZ
ozOsd+HVpKe/bw5qLryyJgsAPaY/vZxPu1Qrtto5A/x4irVdERz6Zi17MkyAcJ8so7Myv8HQrTwM
5pojceJlq0b7D8bt/yr3/eb1/foRLkqlubaUMFSRK8mGkwVbpXYn3TXzXWGuzMyTAemIaEBBbpWP
UDlUznK1K3H4PRDda1XbsbWnwcHnrNb0dBdbfHAio4OXAWzBiJURT+NK3wf+YN0jT+lDJuUIOpet
MdkKPeguu0tu1GaXpg6i8mcyCK5pq/94nL6uUF80c5fTuBCwA//rFs2cuWhK5V9ZtRZ4f/tDEq96
bOItNvbkZzAiN9+L82NPokh1n44HdbwrI9x0Ae2kcp9jClfuFrla7k8zvF8IOvqCqxwk7Ebtc6Gf
NA1nW9Jj3izXnFCKbIcfnpaTOF15rr8pqL58qb8OX8QFq7XE74YWqKPGicDboKhTNy39U1F2VEQm
Vw58svpt3UHfxGS/IrjBuKjiqrAKBBIGhfs6R7xVVpBzWjcjDtSUlrfJciahZtN6kQLVGfq3Vvml
/NQ6RxFvJTWytcy0FdVR0dJDTwgPqbgelT3iOBPQN56fR4D1urqckj+yCchFdZfEb7F0+ONhJjeH
2y9JWytyQvmpmf3R8pa5FV1sSEdIbn5GGm9LFzvn8ndTP5STP7nFbLcNy6V05+X1nWhskgZwxx8g
y1le8d8Jg0MWb7LJA4VnV32CX5/Tumkezgl1xtoM1qG8V4oEaZddBTsx+jlotwIaE1VYtw0N9pOe
rHp9O8eRm5t7fdGRVE6L3TFZhZVvoC2Jw9DOdHISOfWNW7O4z/RDprwJxl1Z/zDqZ2F6F5CRmpFB
cfPci++SuhGlnRx9gJhXpn0a/i6GX1UgO+082Vazi3hJhMDE2rYk/NidiXIIutbwNHayrVgPw7Sq
mDqm0KdivlDvn61Xrb+NRn9hniI6Km/q1pXzt1i71fPClVLLrpKHTDvUNOYmfFdRA3ToaUh2qYaX
Tvmx1LK6X606o8NEfpvqP0wM5lJwf5Z2avBqWq+m+VrJJ3F+Txl8Fhx6JDociAjNVrb17pauZ+7n
laubd71ySvM7oXwrm9NIKx1eMuI6wGvFuk9XlblXwl8JtlLhPhFfzECw8/F3Wm1rZEh4h5pTUu2l
BjGTIyS7bviwgg9TJguy/T3GP/XkoUR/OMQ3of7jPPDzPQjiCzYWQz2G0rtpPajqTQtFJX+fs/dM
9jN0G+lRzw4F7tQbKfm50PdmC8DE7aCtClKHQukxCa68SMayVX9dkZBWso2z9isw9i/1JJNqJb0x
lML9sJ19TPpr1fpdmb4cHw1tWyduWfqtcSe/9hTD7dI3aQYnVE5i4VjdkyK9jRLYY32LHGlRMrJ3
Da+1wkJqp0z3BOUgFFsBKkm30Zo/VIkl5N1K39H/ghAGa1NiwVMYBCNB3DaYjohjhfqVLD3EiSf6
HDkGp8WHrHuQxcdCOer5hkclcZjVaPGRA6nVrZk5gatJVlXv4TSzikdJ32sPxhXQibrUW3/dKooe
gp9VmS38oh47z5UWpN3SQTY2ojMyXElzO1yfQY952tqgRA+fmXBUxlZD4aU5ob6flI808uTo0ZIe
IHeoFh4eEjsfw+5WEmJ7oLUa7Drsx/UKe5M2ITZfwBta+lQjuy+Q7lz193w3lUFMizoKlZNlMrP9
WrzpUal1WpUvo5CU89FOYozNRABRyCJ3v+W8Pz3PDJn4qGwbtV3dZxyLr0kbvtk1Fk3vfz/GRTUk
BZ3QJQlW1fDtvAEM8qpr5Bxah6U/aGwUO22ujKO+wzl9ueLF+cbQx3I2Bb74EDmF7AqdIxpuc1TW
Fv2oxVZgHSVP+hVfTSP5zlXy+cp//vmn4moym2kQiuQ/GqkFBRloxxH1j3EDqQ6LAcQat402Q4Dr
wsZ52sMduz5z+MaA/eVTXDy/w3iO+2LmjovblE4nhzE0IYYb63RMK+hBeHxiVD4cgmvCC2ZmyLaa
vvIEBG//roS/E2p9+SQXlV7bBhYgZe6Hfte8USA8Gs/Bq/4hHJh29Nv/wE+nNSL1nCCMK6/xtcfg
z/Tq048BydwcpJGLL0dTbd63t/NaZ+LfPlXHYJdBUdLj/y9PukkPkOY/MY2WeDlQAVCvpbocRadO
s2FnMmaO/CZ1rXvLm3yVsD+75i8MmK+y7b5TRH659MW5py4Sq8cLwPyYaZu0kjJcXU9zcNDKV1V/
CfAkxPeCSS92p0XHaNj1i/N7JyU/pGaNei7k5QegU+W7cWw82uiZ6svqvSk/jcWvDF1Rel7zt5Lx
R33eGKo/I689pM1BQkGs7uXYbW5it7MVOzhQnmkn2of/fpy072rBz/f2YkVThEzuLZN72//Uxmdx
XhcP7al+nC3/fGMh37hL0N6hD69s5Zi/sO2iKzvJp3MFHdedjMc69AqYfzfGY3W2uxcKjRzPXe3k
wHffFEb/5LAizkPAPVCC2Gbtx8/FCx2pWXqqXoqlE6ogV3q3iv21oJ3vlw7WaTJ4TQIOLpsAVjeW
cqBY4Slv9gqQYwHvDP2geMIOZrpRs4/6t46oEaTyPaA8NKf/OT0b5Jz8+zZ/p6kxIepwRtQ1wEqX
h5fWGoNYWkbai7yy6/eifCem254sAYp+xZXWOcuWuUeMTtXiJtJBSjksbgZ5H+vrFNztFP9s6kcm
JyH7nOJllieUe03cReozFNnI3Cf9OpWvLDby0l/9a9v+78e+PJ6EjRAHZsnssCRyznSCwst6p/ro
EW3r9llwlR5W1S+QzaLCq5j2q04525FBTbshlp28KrepvIDcA+Rd/76j3y9Fnz7axYosa2nZqAZ3
tHUDzZbMTS+jS14YIIx/ScVS9gS0/y+WhD+no8t78kcGIUI1FPk9v9YAQZqNqlaeGe/SAx8z1Y7P
H3jP8uCoyPta3JTiGu0qfVprYz5r8iEO3QaYbOKdVe+cl3ZMDiKR0OnelA6W5km5U+i/4+p3Lm1g
JJbbxF1S0fFmwKVLTI5U66T1F6MQGsCcDqL5HnUkkLpn0pbRMec2SDv2nK7a1YWnmSu2Z6vZTPWu
mQ4tk7mVMNpGsRPaey08WDh9pmdFeTBpHgmj7CTdGd6LLZUo073s2gRLXtbHf92si/UzGHOsZBmm
QHAicUHybdm81QAyCos9k8EgnSuU8tTH0BC2SXg3dVukTEihEruV/QJ7SrRVS3jbbhRd5TV8+wwx
WVI1VSIhy9QuFr9AnKaszznfMKkv2LEBs3mZ266HnxPNQcihDzP5BMJVsee3k63PF74o4ATJzAwF
y8kpTTY002FCe/1NPgJjlzeWEzGFrJ0W/wh6zfB6M++7Xu/nq18Uc03e18JY4w3Xl9WHwRrqR1t+
XcT584+MGLLuyvL3Z4f+6zH4742+7C5P2txk3Znvqz8CqndHGZmG2wo3N5B2eUZb04doJuU0NR0i
Y8Erh6u8QoOX/bBQ4jvx7xlXROlfWUK+2/s+3YfL/UGVMnNC2QT9wg9jZ+mtGp52N7jn/yBRr4x7
vn8XPt2E5eN8Kp7qUiiHeuS2L2p/tfG5C43mgxJE1h+B03bkx9izEudn9Ht0ZuI9RS9gsrILXloK
BxoiCyv0qqDvu0Ps55tw0QyqBTPoNA1kQeMFq0C1mwKGyhA6QU2Hv2yJVXOW3vTgZew6vLKBvo+d
PLqPoeFFXuGV2mZY1O2riOwgF6eT7uBryQSk8fjv/P9FAsx3wgiMCnSuxMWjcslYj2dF63odwLkU
emfrMRZueaL61ZL/ekOCcayiovQnaxX3jiy4tbVR9wuq6Oop7LvN8fPnWP75p9+zSDpRL2W4xw3E
yAqtEfLx/NeZMAXXMh2FCSWr2LX6X12Whr9epU/f/mL7GaVS1idlCk8WQZuLPKFo6NpKK1WHQpc8
xti/Bf29Eo9LnQyIhzYEFlbTK8H9QmpDgOQkqt+2+4ln8EFuVsXSNF4J8qYPcNQKhhsYm1YlgsQL
2wfmVEp0M6o3+bCzko221HJOXAODH6ptmd/V2eHarOHPqvvXN8RtgU/HInBTvHgirXKOw0lu/0Bp
GrMijxFM6Pk9KBh31JvWFZ2ez1bwquyHVLZngjFzB0nvWNkjijTdi4YlzL11WFytaId20/TOLwN/
6kfLgQkGLHBVoubtrtug30Lz9BLPEDFwRGxV/T2boCkvgRR3c3kcvbq5y7WnuaL753Xn1aBgTQMC
ioWewvzKgvTtu/jpm188UXHWpIqgNEA7tpo//OrFhcYmeB3nAqY/LyIQSGL4Ttfcwt8OTA3kapKC
3ETR/rJmDGVZV12FdkByWze6lR3hPfJ7h1KejLgFai1e33yXzfXvn/m/F73YAzOhqnOzrKHPwsxK
fWmhXObFlvPAswlEgfLyNiTfw0HHnOC0u7kKVft2+f/0rS+2QdUoiP4SStaRn+QyuKDcoBj9EdfM
xNYy8P/3r/vtTPLTXf6jDv+0XlRWoRqjzl0GMZuEqzjyl4wuze44AfBaMTYmjwTVOaxIZz4aj5m4
Gb3hY34TiQ9GfMMas9NglD5ch2Z8Z5YhleZ/fow//btPn63van0cozOgxXyVd/dx7g6TN0lbJecd
w3N40xc3+gK7nTiauBEucXKG3XrcjukLcgJTxT18ypSH1NzIlj0zMfohJOtUOJiyqybsArwt1+hV
33bjPn/oiw11mkNRilTkURLcxHQ9vqTBqWWO4+Ghvm1YBEpf3pT7YDoJOeF526igP5jy4l5bstCS
f/MwW7K4TAHRKmHo+LoXmGVh9uOQYKpNtlNyqgOvNGxU/fIhsw7p2Y8IK+ndALSv/phDDs83BMDa
8Zja+bAkcW2kdRf+KoLKDyjXJUzHxDvjTKfyHx8WhHmo7Aptwxo9c+uXwDPpqPBuVssor1JcbaT/
l9V+XmBA1pt1OhBvRdN0uFGMmzq+M9p1s2rXDEBdsujtpr5RpI0eHs8MyL0g/xGdb4tsE5Ung/k3
prXQb3ET26y8CHkV3c802yq8HClm48axh/5da31SK2fdxuoRA2WYmRWaka3T5g6gCFVAdGOVk8f4
aOSnMNtPs180PL3tRg7e636rSTeGfEiUlc55RfM57BiaX0YrkncicWWmbxbJEggjAiwPu5ZgIgze
zyNhDZFt3s+FEw1OpK8NXggT+mJykKjhZ+MpYSD87/f222IdRgf0clPmAH+JUtBylViXucG1C39C
22u41iy2dp/QaZQNk6tY3lC5In+bs6B7bfRtfldmfLq8daHMEKKpiCWDyy9x1xFUr9Ch8zaS6iC9
iNG6Wkw6O/1M3GB3anq3NW6q1yh2s9f8njnpuG9ELzlvJ7I7xj56aqMfDd5Sgp0UT6MoyoiFcbvD
/CxgK+p99Dk+qTkpC76Z822yeJsiNRv8s3GMM6gRT624PWt3wryyxrUxv3Vx4kpwfNStJRxlawMO
QoCFX3oq5ylrBcXuZoYOkN1W2InJVaru2yV62a3KN/h2SLP7ytexNlm+MKxjba1wXv1/jgxfhDnm
53t40SyQxCI3gIgI95otb62XqkNIZrGvqi+LHii5uwoE+u6I9fmCl0tT2OSCWjBixczqLRjAD3S1
DkNLsKlBzyJ0rY7/dibw+YoXVdO5lYCTNjwmi5C1v01qzIM6XI5piQm3eDKvNkf/L5eEFY0Sn3fj
8vg8xFMsm8qwPJm66SzEH6SLm86FrbZOdtdVIFcveFEyEDNSa1UzCvcjaS0C9S6cRN/CFCKQw+Wx
dMmoiq68/d+u7Mp/v+RFlRAaI76ygC9JlIwfPDV3ypoW75GJE2249pFZE3QQ58pFv9G7LA/s/1z1
8sDc1I00ZgrfdFH+dtX7LCAOdbOf/Q3naFuRfrK0zg+J7omPJFvMDWppzL63VBBgjkTy/jpo8yMS
/hMsF7X3ClYnkpu73TRvp2gTGYheeVXbApSHntl5HiAxfI2b323xIOsnMDBd8qtOIjtVXqrlD49k
wpFMEK+F4G7CAkN2nL5iTQHAcK7XOdtNPsG33ws1MSQ/uwMTbZaT4bHMVmW2E+dtkt2wVxnPENVD
RG8Lu6i4a8EyoTA7P6bKe9+OzlnofTNobKHK7LR4EAo6Q0bnW1nJzBCDS8qe2G4I4LVhLYxvNJnF
/Xi0ZsATtkqzkbtErdgML9LALDS0jew2bFZGtC3rbdEULHdMkpnPVHth2ETjQUh3Rbxt58Ft2NJi
4aFFBFF77bwy5q2WHRE4eld+2u80rdai+UTaT0oYHq+vpYJQdJ1lxgzGF1/yMtCSK79N/AFKlrKr
H8OUwBqAPDl/vTNvy1/hHT/eGcqwjHgi9mXdwenSItoMLcYhI0lMnqn4ueGbOLplyxNBU4ieMfuC
cGNJt934lsjsA/p9IRzy6rYy14Y/7widHNcSQqX8KGROSnhM7ilYDfQ7YA8KSngSogw/xRL3Vh71
VYVZcaMSqdT8gmYauIifi9kdQc3QrvwQpVP0pKl+rjjqjbHKp50hohRvUI8A0Gm35rir6qPeAkd/
igodnszelO/P6YRF+CScH3PM9QVS6QIOz1B7Ginc6qMp3gvxR1+9tViXU4pJjBa9d217/c5sthj8
TbzAEmjBy8pNnOS4G4No0djTQe4mG3hZSLW9VnbBZtIc8YbeI2VYjibwmiHU/Gab+HLxiwUtS5LK
nMV4aSH0EUB1804/iIaDujtHHzPe9D+z2DaGHbSVZnsmcHptyQ7Df2MfHCYOD8BBvGgjbTSFf3SO
Hyt0eclaOonHmIOjb94Fq3CHc0x9lFgAwJmYi20j/QUUKCGi63dxfmeAoxy1+xCXAzaucTXDIGLi
NN4k1lE9tVtIP+O9fFOVt7BegsbrIOs+tUeVmstnmPPRFqvyYdoXnvT4mAGHvbYAf3ds4h5B1OWF
gU7yR/r26WgSD4GUtBZSznEpijfNUuOPdidvSbUz3wTJ0TUXGiyGEXsKQTHQYiaFa1W3W2Zp1exo
jl57FSI43jUPidq1J+g7iO6XD3hxap86tSoIXv3TrzBULzQrcvE2iYqgwqsZlzU2UI/iVuhty/Ix
5YqMR+6lwAkNDxIS4WKjs3Tm0w1n3c6L5DWyq05059HN7q6Jv2AB/nVSYRxGPLoqasSJgtP+uvwE
oZbKchqkp6D2G/L1yqeqPoTppui2srw6S8fCwM/yqtfATzh0q47+C5Ug72bi5weB4RRsDrw7Luiz
5MbcYIXaGizWuge3Z3pQnui3ib1dcKed+gQrJr+pDuo62MXzTheP9eyb5kYSbq3gWQCjVEivlvqS
lg+D+BRm6M/110SnyWg8MblzM5EzwNQ7+hnWTHuUi7cIeJYlPaK88QILcYs++GNO+7zfAO2Sho+z
wKbc3ZaobIy9CJpHl33QXKtCO/Rnkk9pEI3mwxQxIgJR05ra7ST8ijs0Q4OdgXmqg4haNnMi7CQK
6r++Ocnh7yb9OQWsoefnrN3F8NGiraBuzGFTaTdZcxJBplnZgawXWdiE5aOS3KXKs6ItUzE0lcXv
GdRFaUe/lWKbD7bVuwSjRpAcFFvkN4fMKKxL64m5kmMAyxW0H7H40sN6krRwb5719YxUrCUQZcxf
9GQnhmsA0rJKdM0aolXwocYrfdEN7Sxlw3+tQjsl9w/duG2KN76T9ZaqnsifwqHkjHdn8ySerOSl
fFEFn6HteXKZry+yI+RJSG+awW5eh59ooi1j4WuVMJhqbOnTbTVx1+w48WR9rT9oB/nn9BPBKN3p
Fvqd/sj/RwVGZ9YOzcd6PAHPsWY0WVt9fA6sG1ld3Mqa6ZAYopCmgxifiRA8udIWK8UxLYbFnmS4
1eAq4mqqX8L8tet3ibYdsMGkSWkrKZu7tS2Kj2G61euNpu2GZF8a6xq9lHmK40etz9FaMeDt33J5
4ZC51mMvr1nGfuCXFQxnCt1WXpcSTaXimMEdM4OfoepG4z5/SadjDe+eecPgdAJqSA4H7c1Q/5Ai
P9EOAg+P3q+lcVhXmMF0uBEBJywRTWFYPZbx5I/ijGjQwA3xKxB+50j3qo60rRHoXGYseYnSiH5y
LNeBRI+4aZ0u+SAjzTm32Oo4zZ/Tm4wDPkRzx8oRhmXYm0SAxTI70MmaPop6O00EExrZusrQ8gpY
h7C8Vvz6M90Z+ruljkxzGalM4I8rqppdoa+6kkPjWqC9BQrZYdHmbQ75oK5e4kXdNumNzL8J/eCx
qndx7c6aK59XnUDw0Q7SfnB+RvPEq+mouEcZ+sq79ly46vyTvdqQ/bzbnYv3SH9u02NYvFhRwLlu
16hLJEQUs6rA2nvJ0YU3wQNRvA9V5ZjvS5PBwAyxj2fTi8lIMW4n44cePKTpTez34ouGdzg/yHgN
pv62iH6b/bxKjQMod2l6EOstn6LKSq/JHupyQwYKiseNCnlYbXKKwKPKk53NL7G2grwlq4cyeRiM
uxpquexb4MaCyMNgaKorNIL9cBeMe8l6Uox96A+9j+N/qJ9r484SdyNigDa+VVmWi60VPuXd49jv
yua3ZIyrjAjJ+n04G1ATCZ3s3qrwTYJW16eJU/ePVrsKzFOU/DiHtGzgo0+9K8+A6lw5ZqF4mjGQ
zeYhV7Csqdsh303W7WQ9i8VOpPmpbIvgPYlWQ3h3bjYtatsJhXPwptR3lvVm0g6P+0eh3syhN8E5
DYvbM5HOxXSrqrty2Ff5Tav8jJVNNdi1eUzjja6/BhTxSvGIqUjqDud+DSi0rrZzx1g6uek46kcz
o+TdTDCVRvTWukiPVbSNwX9o0D5/qBO++/6Y0xtQQpBUa35V4pHHTrWLH7Q/lPMxqCEfsmqd4vFJ
Id+29KUA2BtnA6BNckUo5L2oHCwTtMmmMY9lehKTrQHRILsP22MRskBreJnSO4ttYi0IED89Y6Av
0NqS7KM1jpYkgXZ8TbudBQd+XGcKwj/aFqHLiuAE7W6mehXIid7TQmpRMoM/FnYletAZozj5pXSl
cMkTPc3gHIoOfOgE56fCyxb8KtUfkvwstK+gI+yzrIE3cGVY/WxAyHzhTwpQhL25fCz6hxmER5lK
bkNJVeAWwaoHt5Uem/YjpD0zLGZ8EwMxtkQaAclx7kUkqbotGPtG2OXU3hq/ms34mV0NLJ8EyB2x
bvUM760Zf3bGXUDMstHZdcnQBrO2XD8b/QYHVSTtzsLHZProvFA7E8QkbJB55sar2DZopanW41t5
YCx3yviWVrwylNsEHrl5Mvn23V2mOVb0wyjvzmSiKYurUBavHWL/PjkvlYZKOjpqSZnBwtdKo5FV
mk59lJ2kU8eEDGMvYF2WIhdywJsxOwnTbZaia/XYN1P9r9e9qMfkTm1FxJHZST3IbLJe9oF8drTx
ZJIZx/7C+YY24tVDu3Lt+15UVrMYYQ1TY667mjwLrdGxwcsF5GUlvFCrUv8BWcxeFdHVkdjnt+i+
i1NgePVB25kbZRW+Cpmd4FTp9zKBCrCHrF86HB0Geiyk26v3aelBfR3AfL1PF9qMiAx0s11+H5xI
nReuqxs6KrwSE10qJmNrPHxXzr5/q0G+XvGiSy4m0yBbWsjhdkICzRRcdpABWxK6B94vaRViKhTx
+uODe7hy6b/Hpl8vfXHSUmc9zgqFLyvrroqYCZCWoW0C05tjmtsrXI14FUh8Q/GOWu0lgbUc+/8f
zsSvn+Li7B8qhp5mIp+ipSLDxk3ENtsQ5z1kX4MvNutkIi1GnPbX6v5vcva4MhQBk5rfwvZx8f2V
ThyiQE/+8IyP5D4/NF6x0XxtnT6WB9n0gs0SbViLfn37vxgv/dF3//Wsfbr8xRdvs4FU8iplLfgZ
P1OdbMP75KNiIdC9s3wLB9FOS/Rb4uksPccVpXywKNypt9hQzrdd9zOUFU/lTDKeXzXtKaYr0eAw
iTCcovxKgi3UWlLW1uq8DjRfiQa3JSpoAJfaU+lN9KwB5JbBqRK2EwPzMjgG6Qz+FID18Chax6k3
nOLshjRAgB2TeKQ4ivwUaKAgwwPOHDE84O9qx9PU3puAewf5dRppkHf3ynw0V1GHdQSnw7HlyHk+
NMiGksE1Q+DOhrINjJ1cH1t1ry2NmOYu0nUnnR6b+ldT7UCyOijBpqfEYNrKPtIH53u5o57H8ZKp
v7rqo2Wsn5Ij/UOtkEVFgSPJe20g2WGlN/eJ8X5O9qJ5UqZbRV+LUmnL8bPWn+LiWEaWbWn7OroZ
AOMifaS6XUzNg7TjWF9puxqngMF+TUnJhk5L0Dk/g5oiUS/+VSM0pEeX28Jq3MobYORo7XbZe/c6
34Fal91yT67zxINMT9IXb+Z5I58a2nKU/7/OgVuti6cEdiZNBjt551Bwfo/eh584bNrf3eS3zBcF
PzXINXcUtbdl+SlBzmBOjBc1nPbBc8AnsiY7/6hfIwD2nU1twG8HgwOZkHX2VXNlpVvR3BiaXf1e
Vg5rdDmLnrGnljdq8thMbORnpw4eM3Ta3RZ7Tnk7rlTKd2hq2XrYE0ObBHQOsm0vrvvZG5G2vEqP
JrbVXfpqCB6jtHH2Og4sbxHw4SdgoMSLpbHbW4TKYv+3HDFyZZQ8DW6KfRfBbV4L1KyBbfFvq7+t
6pbZrRyu+DMR8Gbd7t9kgqJlIitWZDGn0apofS13zflYxvdxupewVOHveSN8+HzMyp1V3hoUlmgD
g/O6KndhkZCmve6lO1H1kIrR9nMgCBO1/Rib7+dyV0SHxnoUa2Z0GI2IPkk2nGjxmJXCVjfWmETl
GJHmrsfgR7kr84jYVMvJs/wKnA+cwu14f/6N/W/O3TOmY7G0accih0s/xHY53A/Nusi203iKRNhf
PYfYDyE4tsJJOT9hGazSTUDQRrupiMlpNlLjo6HQGp+24LnDzXR2JWU7Fx4SpznbohwKl5yOiK7W
aMt0lB/U+aQBnzbdVL5tqFRC47dACpdCgHhgrRW60glLQy0+5QwcuyqHF7zXg9WZP8NgU4MkKwf2
4oT49x7yR6T7dRGjSYjBW1csWifk2H4taKwx7LSobvMThiI5d0WPcdtZIxHe0WLf7O/6YlvM607z
yn4lohTXfaB3N1AlnSZy4tGlGUQKpAKLMPKzzMnPeMuuGia+aWh+/ZQXo6dZKkWpE5v81Eyk89mK
n2r0o1bMw3HAn5059yodWQVNJj0/aDjw3X/fpqsf4KLuU8r8PA1Jn5+6yZlBpfg1YAIKWJ+O8QIF
n+AZSqbL+RJzLv3+K3WnvPwM//qZLuq/YWpqcSi7/ESLfHbOGzPaNNjNCSp7WeoM/Dni2W01PzDW
vYkioGLczUlwe+b09/zve3H1s1zUhLFYq/o08sgo9G2TNb7czsvY83SwCY4iEZXmiqCScY24vIGT
i0tZMHbse5BzED7++9N8M8nGRQ2cQIWBbIBGvfhlkryuCjkq8pOwLvbCz5hXbi3tSLH6EG9kkFjT
pvTn2rZu8/d/X/kbfcnXK1/8JmU0YaJocq68C5+IujYPkeBj59BGv3+J38L76KPdhLsWSw+hk5uM
Vh0N8MynnySPR/FUGSwN+3BDOvVRXgu3nKb0e6AY//6Y3xwdvn7Mi59rnmK1bzVu0CLT7z+mX0T3
ONaheLPIQlqM9QA3r6m+4IJ988B+/lkuCvE5KLM5zMp88Y/P4lNkHVSrc8P/hBBmlEXyHgLMOVzN
tBUqczOIKwoJUe28kriAQX2h/hHEPWBbc/o/nJ3XbuPYloafiABzuBVJUdFyTjeCy1VmzplPPx89
mNO2rCk1DtAodAONIkVu7r3Wv/6wDugo83oZYqvYHd+s4Fbsma7NkIQKp+3axElUOh4ZHKV4M8Go
U3ZJhxu6l8Q1qWBPyHXLlNAYtZ2hgFUyip44wCoI3yf0VtNK8B80EZ0bB6+0abOr1o1R2QdMThBP
QEnMcYAqa+zXxmVirR5LzN/hGBtLic1uOhyb2za+U/COaxkytBrhwihXc5SrupUtjs3dMIpLhA14
oqedz+zvHiE/bKJ6VvcjOVAZznTmqtEkW8sPOYdhMRvEM1k31wM5CTR6ORqaVMUG8XcvXIsjrEC4
rNnvOe9CclRuslM+DAmjB+HAu16kSuwOBubfCda106scd47f3kbtRol3UXh75HHJ3VsXvMn5VUCx
Yyh/qvQ1Kmo7JFE+DO5hZGj4h5LuWHi1nQ/3TXcV+qQoMCdJWy/vVATJTCIbeSHiJ0WipD77xKOc
mDArCvMditHjcQnx1ifQrbg2rKc8X5g+IKjd/q4RpxerFNOj46PQ7fGi76F8ig6zyXAZPBg7hURO
iLviW0lS7Wy6v/XFQyRep5InHl0dNwBhHZpLHfTT6PfZYJvZKsayMe//1OR5wlMq3DbEQ5hSWrdb
2bUa6ALJo2ndWMFH0DkK6W0VIVumVyf4usS7VJnLnBw6lexFyaYR15OxDWjn29tpemUcZEyranCq
j1C8Gs2VNa2GEWIpP5qtttj5+q1PJWxX2CBI7UpN8K6A34NNCzWL8qiJ+5RlmepYPckveo9fLA6t
vns011EeLvLWMw2E3V65m+CAgj168nHf4ITaUzrXzbMf3Xa4aFBXSF6u/qEoDTJvwteXueoo38VA
UiKeysymBYEPIp6Bpz9+/RwTfkidpIGC+x72EYq8MWgpzNpJhxJ2+sxTJ6FBwXTTAil1ldTJK3cM
RVYuSwRFuLRtBKbJL0L/qPd7Mb7ukntcbrMVTjBkEMFo1257ayNZ+SKNfwv6psEGV7qz+BBGFdYM
pFyCQ8u9irm4G2mLqNxG0qpgIi02XmXdRdOhVz5CHA+ECKj7FtnYONProhpfOEEDj3V8ZEzB7M7Q
/K/hCkGSqc00ACM/okg1dP3YBdtq4CjmHXqQY7GXGuo1srj8fXrcGzjipp6aHRr5fobaj9m9aHov
aWIP3Fwr2xMh4DrShH6ZWsliwLJoHHXbrPgLx198DphkUrcRzoxL9gOY2oDFOO5u450UezJZIsYl
Bv98bJwe9V93zhNAQfBhyVVI3dmv2RnMx2zpQ7OhVQx3xPHOoAnDfsP9+ynxybj6cVVFNiVCBD4T
6b7XgR0WXVIYhJiRlM89W2CdLFrQWC00KWEVp8x/t9OaibnU3/lECzTCUo4oC5/ZS4PaVdkQiVHH
sWTacxKKHyqGCDsMPDfF9ggXy4H1SqNKrIrvSDfjM/+mWhvhQcmvW1I6+YHxImCQs6GOzxfDh9rf
RdETbdP8ZgoD88JF8oEeCapjahePk5f9IvRnM1wJm35HeB6YZbKMHifDDrGd1qGUYv40lL9CBVF1
6WTBchSYJzk4PFskBGL3NvusCu2qllf+Ub5ULf4EZjhyFV1msKvgl6mdvEJTmCwrbTj8Blb5fOxq
nCWVHU44p5DFY+QuZjeDK6oMWz6N5jjK/lws7eer/Hyl/9zFCTxSGFFeS1KZgj84Wush4IoLF+y4
hZCwIu2FIJicqHmVmUmw6Qr8q1dI+jP8FPCl9DG+Gcdtj95gJgB2rpit/r7kzlduX57SCX7SN5Ul
pHOJULtIVQaAup71YfvMy5grMjqjpNYX9gOgYQ4XsbpQGJ2xpf32lvQTEmJbc/ZJOtfPWruFqN1P
hOrJwJJMOGGaOqaw6CobSRrdj0YMLNkNmAClUJU0m8SG9aUm4wzh9vsNnfRighW2kyFX6aeYhnCu
sVn6wVoONkymJZz1lg1TpJF8ahdAIHMLcxslW8FwfcB++tkKDdJynl1xjl9C+c6Qt77f20kHlodl
2Uoli2lezmSkJcFOK3FK6hjsBu91hgD0qco8lYJOuJ5ctcA9MbG1dIcXA7YbKD2ZgNuVdQuNWKvc
oLvUyM438JfV/skR+EKp0PJBtoKcFtHHEDZ3YSiovSNhJuxQQpQMdhDt9m6uOgVqf3WZQe5LlmTL
gXfMTqfC5abxbG8NxYP0AxlJJZl43/dUJR+NTBZoEDAY0DmxQYnAiPKDApcxceC4qSpeKKy0PPKg
TBTF3ZAgHHRIIJMwoAI+cqXgT5o7MK39bM13O/fdF77Cs4X6l5s86WIApFoddcrcWcaz6+IgXVF2
zVHAZDPN2RH47OFkIzHlwULUadk8ZVfD6OzCpnm2rfz6tE76lGSKtUhVghQxJ/V1ecUJjJPG3qix
D3JLjEwJ2CQqi10B1YDHzK9DAsNs8HJL+RPSZ61/eSQnvUsvKgFcxZg7Qay4LrBGKDgAiYCDYBbA
yMZXKX2RP6eEZn4Razgj8f5++ZPTY+r1NEVYkZKaAfCpybO4G1OwmImC/jtnRdvMVBiTpy/iqvyl
5DRxRyJ//r4uzr+OL+5kJ3dhCVN6lEUhudN8FOa5zrbCfBWnAnEvLUDooPR3xhL/0Xx9RI6GVej7
2GzxyTEM91I7eUYgRlwi/T3SJU1i9HayNkZ5DLXjNCV307u0bH4zZZK2qW22a+uIqdxxBLiDOHuY
ZFfQvUo7VJrX/YrLdUrjbze6Uzu6YmtzBrnB4LhAquuKpZsnrwl1Tlyttc2cjWBRV+9KhLLySo/3
enO1qturyHCPmRMrzGwvfHpnlOjff9XJOjNzIVGbcGB+s1eQ/b0H0UOOxC1DqoSqejG+g1f6oIgf
ZATF1GKbcU0/RST4bzIAN5fY1uqZHfTbQz5546OUTa0ljsldBLBNnUcY3QBTZVeH+2baqs2jGFS2
Ja8kOdxLAsyViZ7B9L26cpvXcWtCLlokaz1cS+bOhDMx7H3MYEvj0LYbtllJWkeZA5CaaTQDVEOg
ZIbh9RSF1TJqu8XfF/AZTipP19QJcSHq6GfwV2EI/STj9YSYnmn+fT9PaeemYXK716pcXOT0nXt8
2AAZs1YGl3T1ZI0aVV2G0bxGGyoYjkHHUkmWcms7Ycukqlj2/WIK18yxxSUDbWvaIBYQJCAFW1wU
+0v3c8ZUBdPOL/dzsrq0ckrMNBHn6VgKasBBGPQI1BXiFOaIbo8auYuJhlgzTmDtO9J6VA5/fwdn
jCG/38PJkioFPUlLZV5S63DFQyhxguw8Q11NWrBAkDUOOxyoyf1YheWWc5pCdNL2ZmbTHkqpwyQC
gQ72e+OOSYUq7BWjZ0RDywBny9hHVzCstmAvwqqO7puBBkK78I2aZ84CnqKhWRZpESg3T2qyLJWk
yDA/f8FgeSiyKsY6jPgd/bF9rV+DBoccW9sqDpvIgZOrMQ8Frk7dnTAsleyF3qjG4qBdZrj9Es+i
LfJoZRzCK/wCFCpr0dYCZyjvZbYhJkM0tLALlaXUXVnhi5U72VP93Lc2g4pJcAcdGgR7l218JFfm
Ye4GuxuTAULlHAOnN7GGaDfRZNfkrzC4Um7hw9ZLbXCFh7Slmge9Xwgflr8UYgfmiMyUZFPAj6SV
wtoJn6MLD+9chS/LCpGziK0lkjZOKnxdZRLPx4m9YbYFEbalbgOcZFftlWBDv1P+dyPQOMe1q8S7
BFSfmQ+z+hQDix1N4g/zZPVV2aSYpi/PIbuizVEKBjh/BrPMSSZ3w8MBDwgOpaKdNvZRwBQhrC89
gjPd/Ld7OGnCFMMouyFQ5q8wR86XLhnFLmVpOWq/NA83QReCzNFWL4XEnCsiyJyTcBdVEd8SgPi9
9gywwBGyRk3ugOcrE5xyDSqaaY/ltCnnDaAHOfHdFlbiOul+ZSIcXY+EXOdfWBef6Ya/3cpJhdm1
R8mqRT3BmmFfu0rFYbqR211Nt2VBtx28Qdt0+L2aAJQJE7nZ+u7ibnj2O/7yPE525xJmiKUV3ASB
LwzTp6WYrnplaRmb3EuG3dE85Gsdq4rFEaJiWKyMbPn3vfDcCOnbYzjZj7POOMb6UUvuMD+HOxTs
U3WToRsRlcVsW01ZCatbWzUIz7xLZ/vZw3COIMSeV9cN7bMX/tId9WkRJPnMVdD3UITXIIS25gr7
0UkZWF387s8ueozxyFyEJQUC8X3xRZNsVYWezkcv7DScAF+n1WwmBqTgwHMHzz38d7/wyzVPHq/U
pXUsKlyTJQZCuUB14hkejjAUUK51bV2yDZs3j5N+E0/sf37jyeaSG4WUZSXkk2RdrIUF2pA/Kqm8
a/kaB2ZcH53pUX1SU1DxFfTDv6+lM/oBdrYvFz/dVTSNACgLzo3V2Mk6Jz28znd5DVaY/7FsnW5B
3pjCO4agMmB75wrhmiIspCmWFzIGnMamG9Yi1TG7T9ovIZ1f6ObObv0z9mUBHxumZZw8HsOsJz3z
TYhYCRY8O2hRnF9HL3Ma6LKEUtcOzqahuRYwefDS5F7OVxcBsDNDU/nrPZw8pTiVp9EIDbqGw7RM
oR6kywj2ol271jut3ehWuHThTEusrhJvYMeks5z68pD9bCn29UZOzsHOl4JjVHMjsNIsHd/WzeDU
6QYOup16Q7B81xeh9ltXP53cYQldehtnO40vN3Aa0tYoYWyWKdZuOfCqji+tziRsK2Q3MdkQm1S9
KiDMY04T2+Y6RsfWPKKUQmCpSSt1lyMuJ8zSav8LyObr+zmtraKk1BmrW/PZ2EqeRs3cbTLfSRNv
UFcIASxtE/MhQTto44cUjRyQMT7hSxCkIx4um9S6tGrPbVxfn9Nc43/ZJptGnBQ5YNUma+gpLwme
IpCIcSNvnfS+WvQwsgt3+v33r/mMIZ/x7TmcnNVZrEp5UHBVuMPVTBD6bLP9g7Lqu1UYrBqAAMKN
GqchRfzK2E47FFOB4RIUG9kSsQmBLS2r6xhqBCOo5cwDBL+Z0v3RUdTXnmrHkeEsZFtIKfVvEBxD
WYY1bvArEfaCv0RLBBv68iYgnzt0FQstra7Mw/nTlqhOGHt1R7AlHSrP7K4v3QfXPUTRnN57ax3x
PLQqrN910iJ9arGSyQ6TKlhNVCIyIaH94gaWcjxc2ry1sy/6y52dnBaBLhuVFoBuFO8x+kHmbHq8
8rtdbW6LdtsihxlsmOjTMg5ucnEiE+xtJAeig2ImKxsxmzuBvLw6Ki/RdDdikJY+Je0zIeKdk5fX
HRNFneknIQkTn7xYPraYRyfEfGTXRL6Xj8dsG6Iob55VXh1ojg4TKm5uy2AvhnacbAzdRbqXvBJL
5q9my5tAXCjJTfPp7Y+ydalGkIoo89F6LDC96WwlXlnSps8PRrRCl5iZV91GTl5jw+2pNREy3ZD8
qlv7l6m4Mqu1DG05RW3pITWD/GR56bAViYPCeveBQhhVZrTC9jHXHGzYZidQYQYq249Q35nGrrHu
zWGjC+sOA0nsoYFYvSBeS664KiLP1B5QIsBmisFacZ/xkmqHCMMiMgzjddhSouNLDJAPpBBDWlfV
dSjdDf59FgPuVY8qJAhjC0Otv8M4hLgJVudwHRyfteIjc8tplz1EyHXKu79/hedPrC9L4uTEMoeQ
6jNksTbPxOQQX8q4iK7duE2JMbflZYOIn0wgdp8LF54/79NK4utXcnJMmXHvt0UC8Cl7Mqi0zXd8
bb2p7/g+8xngtxp4F654afWfnEdTFcaS1PNTS3jRz0dyYaLlmC+Ft9mTp8H5d8GrFS4ULWeU7mxz
/zxg7WTekrS9UmIYNldoM2szcQSYqh76WQDd5iF6uJR9c46gwwU1opkVNJbGZ3/4ZTeXk0EPCUJL
71hYLbB67lSVkwReZK1a4conQngbcKrAB+g2BF3jhAxEJKBnYO7IIoWiSYhzTKw7lEg3IBg+Mp/R
80FiVBLPEg+Acf8CkD//cv5z15+d3Ze7Hofe1yVxHh5KszMsDgR4bSsIuELgNsklLDNdtChULr2e
S9c9QTpq6G1J4c/jOPRz8mK4Hx9yL/QqRrusfsXt/k0g1tk+9cs7Os3D8ptjLaZKMc+VILYwJyWE
EtbMGk/5iGGbwMB+8VnGqysTEu5H9S4hRX2CAf1ffROWYpky4N0PN28lrrK27mC1MXuAkHMPYneX
2vmcvAHug6vjwnKQ0/z9qudGfizRf64qfy84qJFLtQ/+76pHPFEfEVNpvGiUksuciSRoP43ycT15
Iv5zeNEVXoepYXGL1A7r9JeLteL5Q/ufWzqpRrqgkBPFZJCG+kuoXRzs69dB8yyqQM2dUHuQhYuY
34EbISWoZzubZN5kh5lf/Jxj3IKoHHJUsRSQs9p/f1xne2hVxICDiGmFfvZk46oav4/TgMmMNqNs
xXrOatGvpysErqvZ5mp6LJfjNvx14bJzv3q6Q3+57OnOpSWamOUxl03WAw2li5R9YBxEGLRjoRIl
ohTWvvZyaTb3GZb187rUIiIwFkvy5EgCP0tT//j5cWDxS9q7lB/kyZWHFarJKjlE5GhVDoHvJG04
2W+CsyE6qYNdAuekWNKHwkJDNOZY3WMz11dQm6CMB4pXj7h4h7e6fK21u0H20mqTBh6MFq1klyNK
bhtC9BlvwvigJ/cQqi/KZowf242pwnIxCeaTGXfp1slvi9vaMo9hGf/nNAjD3zn4WNy7k3bIEV6z
yGQby4hCdtt+rRiw9o92+6fRPTj1Bqhq5KoRM0n4DYQCrHRpKfubqvsg5AhWGWKowpH6D/LIvCyN
VgLi0rJ8o2v24hocUtWvyAS3mwaT4vElSV5k/9BOzCKu/MJY9ekGMUaqbGIcamXKjjft4D9adx3l
9UdyXPSTHXTPpXqPkONGbh3UBWzRydNYMLY5Yj6Bex/5xdEbtPpUfSTOWCrZwR1dRY7kTvpyKra6
hk5P/50NGIIEXsIV8V2fFuEzqji7VFeoV9sDrG8IvSP/6zA8ROpLh5QpG94MPrNW012tBk4N7WN9
j4nfgJrUMtCXeDHnuXhLjKdcbCrggIwJcomhQhwdKvVq8ldWtO3GjdS9tPU2sR5VlOVT3i767s+R
eucl7h8jVVtkyS/HL12z/5OYhIQ6OKqkwhZQI/01e3bBnfmlX7W/iviq1g5N7+Ja3rE20YDBoMod
4WXCth54PPJIxwheB4Z0r1A5Ket10bZ+B38IAr2wRWg/mv55XeGLrYr8Ax34ZF1JnV7Hsa8iwdxA
V7SSgxHwQVjPivCm+b8qtHLVxE5erY4d6YhrMt5FJLpXwkAsFQiFI9h6u/aLm16RFkNzFR23Wn0d
a+/V8YmS2zkmD6JR4wa3hJtY3I7Mg5FWyceIsJNbXInSYdlgagG/LlQepuSxjV7EfI31AbZowUWn
j4u/9qR2zBAqWkEsxrTQHdkFhn+dWeEiyTDG4pbSjgy+m6lZhf6yRqVBua/fIjiS0w0bef0W3A/s
6hBmd/4qW6IpxhF9n40LY1rHjduz6ETalyOzGn96KlU2FBstRNluRM1lVVbmdpBWEx8NU5ACxYjb
ogUPFLb++R3/fROWz79Ya/Y8l1RA/RNQscvNvj8eu3nDMJ7FxI2O69ISF4iJP9PkzWhLDI/qYc8q
kFRHzDQEK1iJo53fXXbH+wRMv23Nn8vsn7s5aSBDrPFaggPiO9Ko2Gmd4ojyRJnv6pefu8rcs2fF
RkX06ij+/oihNSSj4y9Tw3eoeJOOO6gLtLYXT8hz26oiKZaimRpV7+mkPCvJdkl6gacE2xI02xPM
BX4i1a/ODpk3TUvYnonbr/Tpwvv5eTbzRL5e+eSJKIrECLQxYw5JdkcTUVGG7cM6Kd0qW83J7m0A
vlVMN6L0C4LvxRNlXuqnb+Tr9U8+/HJIEkkRjPgud6eltpTf2hswjrsYeUTvGBA8Hd+O3PCuXWnO
35fmz0bj5KeffIV6VFhlduSnk8w3NRvfQEt3I9A5Z6DdXQK7TGLDEHEDRzdrPZRzZDXko/XY3aDa
wtE1Xon4iDTPUoiYTr6p2l8pSiRpH4e36fSk2ROxKHPg29/v+8wnpYHOiipGNJoEBHXySYmDYHVD
PcI7QriKn4vlQe1sESQyoRjYRRbhg36vvEIGZuZ4M3aL1Fqlx7W8yrz40sr9mdTLgv16MyfrJ7LM
eGrlqZiNy4+Ul6ktvENc3CpPYAQv4u/gIwevRtmBJw4Egjo5QF6GAX7hZf4Ea0/u42QdSUasDkk0
FHdau4DzIW9mPC3ehDcwSjzgwDWxTXiBMjH9F83fz0U8PwS6ZCpcoitPx3Z1mRpJU2kFp1e1noOr
cWaRjluETrNqA9eYd+GjssdtQcJUsr84RJnr5+/f0PfLz7vLl97zmIkDmWlKcQeVA8MoMXN9wqxH
lyH1xMVh0eG38RLaIz6ZG4Xxctm4tGw34qVj/Gdf+PkW/nkQJ0uzkQdizFWpYHYb3U9o+7pF+RYE
TrWbdvie3dF96E66Fse76srAHcPjK7uwo30u/789jZMVGXR9EMVMDe8Ea9+LNjas0lJUNgZQGV7Y
4lJFZOUF6k7E2BjFa27CHZ/s5B6UQZuuRMzHhH18O+Zb07+Z5SsIgFi5+q3UuFnolcnWrx4ySm1M
3aruSmivhcqW7wITVdXOgH96PypXBH7s/PalBIQYqd9auxMPIHda4lj+QQOTsIJ7SyKERCRzQHwL
SbK3BQF3zM+JfhZdE4TCvAfli/o0RVsNNI/RFP6Wwkd4fAmpZ1t5QHmLbDFeDP2hy4nrfJ6mN2G6
FyBzXZOk9fddR/l5kLPITBVQRlF1TqiTD4x6jOhLUy/m4dWwrNbZS6H9EdNNfzX+GX61M98eCeiY
4ILk6tZCeO0kT7kCBwCSvVbcnPiY+qkhwZ10OcKaIid+unCH575CKB9YoxKEBvND+f4ZqMckDKKC
O5RxB67fuuiWaYnKwOZWIZdp0eo2mfHJ8Dvqluq1cgshF4I6YgfyvJCnBmTEvomS030QHEJ/yL4J
SYP9f2W1rnEEIr2aanxFurUUeeWlez/3CX+995NPOGaAIIsd9x7g9LaUFEJUbPjB1LWzU6de4SpS
8h+tR97heIVcem++aFf1sqoWSFDgmig3OCdJXu/gmbpCLD69+JKdE4prwpxzmNxeWA/0fD92HQbT
oCAWQlTTkk/bXJavpbVNEt2NN8qitzXDG/xbPQierSPI9x7fld94+ATkCBFpUUmL+IOatRiX5itq
FjxgaG7Gete9Z9IOZ2JNx5W13pjizdBvReklsw6g7KJULavyviX6sUTUWoMsX6fNDoUFhbGoL9LK
DoQbo1gBBA7dtdjvsSnP6Bn1fh0n13BrGmNRUVNF3N9sac3/R5zArGAuyZyGTogdWn/VJm6BPMNR
nmWbxnIvYO2zjR+anuzABYYpT+mK+pyIOP4k4+5tzuQGZXaSX/jtTFgyPRlXMJXxqrTkRSl7ijyX
UTpR8Sz2FhGLq9AYFsuBBs1aQiFOMFUzuR/YeI4/3GtzjrHwUbakUEykauPKhPmPi8alVZgx2hD8
McXSSdIqFzmFkb8iLT7UnDF2Jdn1p5uGv8y3zZDwjHFzxIQzwJ9Jw9zroyvWIlIrGJVYoZHgdHOI
inVHNK0c4COvMxHBHwn/eXzO741uWea3pf+njbw2wtTL0TBorLZVhAnUmjuA56HgGHTPQyUOkLV3
HFAbb5s5K9QuSvv4rgdzi4GIXkIN9yFs0Paa2/KQH3ALtvW9SVDvI5oTylyF8uoawymowEd7jheW
26X/oei7Qt+1eHkeR2foVkTBBDpaMi+Qt4O8xQTIUu4EfxXfQbe4RWgkS3Y3Zy7OA/KGWRRBkaQU
j+viCuyTgYij37bGRudD4CAuF7q6rsX3WnYrulprZwCTuvC10C84pi20OG3ZiV1uGYQ4WIEWTjSs
+OvpwyIgMqRENSwyadE8WNca4SRb5PtwAXHh/5O8jtgCRS50seYl1NZoaqGlSMFqXLVPwq4EJ7WV
dbaHw4hSzQY1wf1rS0k5Ux3YGskiX5rjbMhkXvmPlb/J7NSBYIc5zHgjLGnjgxgzugVXLM2FKr6P
8aE+VF67Kt1+i8VdARkL74ps/2kpY6zvFBcfT5IBuueIcmtcqU/mltSAZtHsFQJW/sSEAlMuvg7K
lglpARKoNqBI6ra7sT4QuI1gmR4htffltbyqV8NSeNfuhF2/Ku8Kj+zGwsuX/Vqclh2t6TJeY9fI
vAsnY1Q6yWpolkxBeLUwqBA97IRl8Cf5U2zkZfExojAONsr18TY+EHQ9vOKUqsVrs+Nu8uUx2VEr
zcTT2dZAHLciARqqnaPuj3YMuHBnwW4RCk6+OT6SMmmL10cshq/qdebG5Opy56BhfFDwp9ZYjd3w
mSOf21n8ZSWz+9BjEhDYwQr5oiPfJl7hDV695syK4tVEKqx0g9P3a0GO5kyX5UKgVtmBOFYIIpwN
2VvzJiEnXVRe8Nrc8Kk78nPwho/41bAq6Ry2ElyABwzC7lDDxGvdKb2j805FaPPeGaFtOrdy/bXv
db+4F39WusXIZoHMtMUM+F2r5YocQ9cabCV7jI+7BPtkkyOqK3/NLt8Tpqi7o1M/IBlfRx914w2p
h9yf8DBqOx9moTT7TyKv0rEhoKnHiK5cmPcGVxgXcrWClSzim58TjJ5ek92xtDKnfA+yLeNcPD16
3yke23sMECrd8d8LL/GEC2FvP6kN9F6GKckyYXr4F5ziPQOSxzyXmohCET+SbiM+KES7MNE60Lao
wObCnjNYDdzqtv0NXfKXeHQY4vMV7smAvXCWnaltvt/NSSdYTcmQTX4d3XEyTUR3EcOD7909Aabm
A0xnBsJD4wJOqH/UEmuSBRulElDoIG8jtzjA6KL8xA6TZXifkKDmO1Cu16114al9HqnfS9vv93kC
pNOr40qW89QUH3WcQyKuvsmURTl5vbycLZKJvxvchKaT9aN44tMlQt7n7P8vd3CaHIGnS+vLA0+q
IlnGwx3nDgNzh7hFlkj8VrwnjaO8GPfNsjecyel+q8OasXzKR475q40DNCxhfYenY+Tmz/gcVaUt
4YyQuag/ZRAhXE+c8RfHMRuy5iASv/Cq/59HaEpoEuZphH7yCKPyeJTbKo/Ao/B2+yDYCFu2m448
guCKsb3dvbLD2NHm0pP7Kej/XPH/ubBxMkcVktDvUy2NAFpwQDQX7V7aCq7qKDfMirCAqezj5Izp
hW7oTF88L5l/LnsyH0w7pSyOdTZXafHbbG2g7fKNtCo9nLyv8p3yMe6oGpq98CLf/r0eP4NTfL+0
/L0eD1VpyGSZR53t8rfsWtvx8cSYTx6OL8VKu4lu23vrT+S2T9GNug3f/4Wv2NkS9cuPP+0IgklK
iolnjv8GiWo3fMgT458FREMfe+3r6ZbdkvIU8x0yJaxyQTWyFy7QVvT5d/78Zv55BSe1PYGQYq6Q
RsGSm5ZlRlW2ZR7VJxsFxlDvpLiSShtxXB3f/E8nQLY667r9BWCPEGO41tbDO5FwtKuKMtuI4MMc
V9v8wzoM68x8pZqMB/xKV/Mv6hdsSsaD9kphIyGDQrqfMEHHX5ks9YKmpvEaEHPK3nJ4qk12qi0f
Xpgt2ekxekte2+0lhOgszPZ1BZ5gAqI/5lOVsQLnvKTi98yk9vGMGO/71/Gh/VPuZVD4aEEkaV27
ubITUBNjbPTc7YNXba3veyJHDsMLjwNjBrnwsp3hiBe9k9X5LfztLZ3ABq1hBuOEC/2njFN8NFq7
uEa1xID7Rh5t/1HsHGsXlcQ+R3vlOtuZ5M7Or+Vz6py4ao4B1ZyeXnJCEHyNQBFSdL7owKHAbkMy
mG2ZTfNDb9xSdzGAUlf/Irfp3Foz6c8lybAM4kZPHvbgj4Y/akX4+SvmnHvpaQag8CV1s3194Tz6
qT1iT5u1OhZmRACS+snV0loySTWlBYzWjDmnhuUJ3nP8yA1brTNi08NFOzKdxJ5/lQg7/JXptYVq
KTq4SRDhPhf/JnFuc064BJ3w6GiRA15C8Py89hvNxhVInXY5wCtOwoWLM0iW2xT5l7bns5vV159y
8vr14v9+yvQJqiKNx3blvjkcHy3A1VvjV8BI9mk8DB9U7FruTe0uovAW/cWFXfPsG/zyTE9wlrw3
uziseaagFDhEMid0VbRGsRPhkaR5urAaw0foYl29PHYevqJavtTC677epnjozk6B3cvfb+knBejk
NZ+UR1lRBqaScUvZM7Swzu498lTtZDuBp9nSPnAvIZpn5zRf38bJKX305V4RWq44LAf4dxSxmBSR
/EdTjNUJHi2VC2Y2l/UO8Q02YT14DJDkYisdXLyD0F/MUfkpivr+EE7PbwTetSGP3NI8s5M7nEod
SlbfjShz8J41cfKNDrq/zmlRh99696KqV/nohTllIxVSjTn0r4mg1JlNn+L4hIz/XhLW1fgcCtsw
Xyv+xujvtUJYFHTm7fBn0nBzvpjsdgai/fbNGicFgZKWVTlK/I7JwsHP4fHGyNrIiMXfE8AJowP1
Hp+8OD+QaUEs32Luuokkcy/hdec/OUPUWOyMBuXT0WCUZ1jp5p9PtCdpwU1HzrMNfgZhvzZxGN8K
oldCL3alxK086Pmql2brUtiSmJGbywuLfP7AT/d/88vdnGwAQMG1FSfcTbKu0P+9TQ65E0ru4CeM
EmzDYbo5Ps0d9XhxBnauTEF0AZSmmaamndakWijKgybF89LqXQmjmsaNJBI5ybgcRkeKN73vocCc
Y0rmmSilTNAeCtX5+xOQ553l5xP4z22crnAjyAaz8T/fh4jrBe3wMiY9aWKQkpl4Fy+NwpXxHWaU
bM9uHdTtlh3/1tCgYW7eew2okYTrs4dT98X9+dzx/OUZnS5bPE5qvZV5RrXb7IDLVPMZPnKvXXW0
1dCsh0X7Esgv5hz0NO8FCcbrayNygJvz4z1oz3819uFT+ue9GfNW/mXu0oSxUokC9xTglxChjUBz
7a8tyfX9TSwsIS3E2EtlgFB5voHHiANzjvuC9/f3ppxfuf+8t5Mqt639NKvw+ebRGNHON7cmxjeL
tLgNsucyu237+xGXTfX1OFwn423RYfu9FIVDgBVWuJ+VRBEgjR5DX15VpWOS4xNukyP15E0UUhyW
2EK4AWXk8tLQ7iePbt5T0TaRAcHU2ziVm9Ry1xaxJoT4Mivv2jK96YSNJDv4dtkYCJDqRwCAA4CN
Dc249L2WfyeDetHk9sRU4bKrwtkn+eV+Tg66FFsRrU6C+UlCfKfhx8VgRuErcXEkJ95G7nxMbXzp
PrX71qXe9Owa/3L5k1PPj7KsQQsWzg4GVFIZaWjW7TyDx9gTjgd4Xv10aVz2U27JO7Bg3bCQDWi+
n4f/l0WcSMWxtTIjvMOMBMCaXp35zDbrl6XwB4ndu5A4BvjuR7IhkOJYb1vY5om/vhRA8zP58+Q+
5ofz5T6yamA5kAWOZ3X9loGu8d3Y4loFF/6MHAVzhNhy9fdv5+xp+PXXn1SwYTdOM600pDlJ3/R6
GQzLmTdfNwfMrdQlPvkwakLQYPzK5jTqEvyvtwHpL9zHuSPg632cnD6d7vu11HAfc3VBgm9gQwHs
e7fp8dZvDqJ8l5uPPjy10vQ6bZnRT7g6t8g3EIte3QF7l69N7EXRFml249XaJhFWwaUU9TNvCW4W
JE4N8oFqKp9n+v+Qdl67kWtJFv0iAvTmNWnSK1MprxdClt57fn0v1gzQVSqh9NDAYHBx+1bRJHkY
J2LvtX/7lfS009rUVMtf59mjtIXd5FKEsaGjV2qDrIZCAmv0h53GNyUoxzVESRF1HtK/2EyDQUaF
pDDiDqDtaohs63ftgc8je2TCh1KvXwcs+f/+Ub7pFf150C/LgSzV5dQ0XCy8zHyLnjCxnPDtV+27
qgm8F9yIjaq1Vg9Lu8oQvR+Ovzx8f36Q/zz+l/UgzoUwbCT5l9CjgBJKftk6YIzQe5DrDXwgdwFi
L7rt6wQFlbz93w6vf+lYkf1Ri1PB5eOG1zwBkhtKAkdB+N85pUzgy3Yon2QnXwfqScpefjj632/E
Hxevf6lTTeCpk5nzi49eV9E59CAfm/h9XDhKYNr5MnQgrZ3I2iifwFYoQTRhq//Idfv2N8CGzuYW
PzwpAn8uS20QWJPeoG9JppVvOKBA53WxLiu21R3bj/lqfBmfaV0Ja785//sWKN8d21IkHb6Hjnr6
60C76sEYjFNTsBUc3Om+MLzcWE/zeiw3NTdAJMQeSQAN+/P0CHtvlHctdwqJKd6gfl1FjvYB/4qR
VpucfWVTsb0+157B8OEBJafsL2rPunf/fdbWN2eNYxsLKVZDJAN/SYTnphmVsi1vzCMABr04W8M+
Co6dVoIapwG4avaA7t18bdrs7pz6FhlVuKkSh1GmsVdzJyLw0+mmlYDsAlkWg5BHBaz1qj2lpww5
NHFOhhvdKWpqS2bktNmRsahPHBB7YXWrgrZUIO1kj+Or+aS0V3Ph+LdQhyEJ0BUnoelQOPpriyGB
BBflQz2Yr2h25chTpl2bOOpDfT03K33T3qmRxzSMoMHsfsmV7ZkGn6Q7MJ3prjk1nSuTij0yi3vI
3oJHRpBkMf24X1OW6u3LIvDH7fyyCCWGX1Rm2pcLw1isV9qb+jmiAsVugNzruaKwNb0YzuFT8dY9
NoCEoQ/W1y1rE0oBD33sL/DRL7+4DKPjqqaCj7wMT9rTv3946e/qSVc0UTRFExGGIv+6kt++DYU/
640f1WS0HZeA9ANAnJWyH/ftK1zIIw8lFYw37H8SHf3tkjd1VZVNTYaXgP7K+lI5iGJh8QJxXNCL
bt/b7J0W4QR5XO5YsHP8qeD+/oC8jpZCSp+l/CKI/Xahud/pPkP2kfBPlHehdsjhUlTO6EbJBQif
/dMVfrMz4wr/e0Dly0qsd4Os9QYHBAqjP4bt44CIbiD7eF/q26hYdzya2W2P2EYuDgbjxvAwGIw0
VB4YlVBz3d9qyQNi1hUh9dM1pVT3aUnVD0XMN53eP0/zy5Ld12JfVxY/hEhvdDiOrzUJbJzB0sZq
VqZuF+ulBzzAM6GQZ3dbYdJBO487a9mGQE51NDr0DIdnNy/WUFFLii7jJynTN0MszhPVq2mRsyhR
V/y5pkdjOZuBwO0sNDqzK+s0uQKe0eplYiGfDirNcx3XTAzLJbnuulMSoALp5FWKLB9Edb8JBtxG
GKziAi+Av2Y3UOLB9nF08Cn2INwTovNOh0hxRuWqDj4EjCfyghUmAw1FV9y7TbHV1FWq/bhR/qae
5+IsZZkqKIQUflWHDpkfK3lTjpdK9abaaxFk9OuGBqKLxWcFlHW20YMmFmGSixoSJvHPD6z0/Svy
21l8qWfVsSuSLm2XdxKeLjmbxnEKbgyiVqTxHp17UCNVlB77iWW92mX6FbzEAn2Q6QOQjLCRYPYI
oPxPmS3ik4WBgOLd8oJ02sQISrv8VR+LVVAdstyw5f7Ui6hTClBVBGpcEuvYQ7Atkw1RcVoP15w+
ZeoiDyEWvbfum7Sy+/Iuk16Hym0qNpuEn00fU++ltN7aaDPzcajrO+LVzIdcd4b8cRy3C2kHjCTJ
VItH5GDAv0ECKAS7pnAIHWQ+r7jzr9bdp1BeEqx+GQzTcUtUmKqfoqC3Nf1BTVXX7K8GFPfDrf8a
eVrs8hPQn1CQDwByMVchVhre7mKbohZwo2FxCmUVcOtty3iHAQQeFe/HZtzfbWcdNTHrKIGwIsOD
L00E0pMExc+IxKrmY9zuIK3I6yl1K1uzbtWQjIPhNpD2uQEnnUx76dh0jxoplpaTWh+ZegS3hPDm
hwpUXhaMP799f57Ul5XdyJs4FXSeomW1Yw2xq2mNZim/HdYM3NHekGYHMrZzVOgrBF0Ji27ppPxQ
h0n/p2X780RUdmdYuUzToBz7ukmeo1yIxzFlrNLva2OrjF64BeJt3ZDw0HyWkhNo+w49KPLGgwns
GmZRToBRhf9QRBiW0k9gImRG2zpwx7NxrsNNeIw+/WiryB8YF3OKa6So4nHSViSQmcfipW15vtAr
eV1xFZl2xiIaL8krNa3aTSGu1Get3qgGsrWwtGPkgeSTSNdD+llwwFB49ifwfueZaZoJPSKxbjRj
GxMIN8OLDrLwMqQfSXeXzND2sNcaG7G4j8POkWbz2ZLuheJWkw5BiUJGfJKqbRreBemHwZsLFQsX
QAq/tP3Qwwc1+ayljzK1W/kdsvi69ndmtpazECyAmz4q5wCOBymy8W3wkk0nbk7x6Ze2xERP2KeH
uHa6T6yrVIbzTUtmJdBo8zQBea62S7cTrTh8Z9CSbndt6mDCVXOl+buoVTC4PCYSwcwrTE0ZS4PT
2eF85qj+NeViAIRvOvEbBYK2EqpHvwJWa2zF+KHDUpA1LPzqqlBUsuoB+zOQbPMnDe5w1xzMBvSg
gKuedPRPpTiGJnTEO3E+9uRCmleddKuZp5Ex0HyW6z2TSWRmHVFmdkWrmvUO8zGheqKVeYpE18jY
mruSHFuGrXZ9k5TsoZYvX3pFWmVXHi3UR922cfxNtp7uxHHlB3ZF7wulNFqX7fwZwPZAFFPuBQwp
qI0qFw/KFYPr1HK63LYsV3eYjNEp0bcwN+mcY5rozki8b4Tn6VwQnbeBI0HtFdzIq5fBI5KI3WNC
hIuEfe6i0P+nWznXl8oJ6k2uraqDpDuiFxMHWzCOcAE4T498OZAo5TEZQmudK4CxTeYumIKTfNuI
+35HgiWjIXLnEDnzbHr6DZkoBHGCX7+NztZnf8XiqH2W9+l99chEJy34bYDi24DhlOJeP8hneCFA
QlbzRt1qZPmO1VWGG+NafWXERVmbekmzrYUH5K7TW/M2jti7XxgF8eTRJq/t5skk5ii/CqDWRyAy
KAO79XInmXmjUYxjMmLni6pvEO3klqO3dgYLAR1U6p8ploa91d2Zp+zWuO5X48ria7nhXpWfvSs7
RC7coARPV090ZAoSSXnpoNrlT3VzGX36NA6ZMFK27ucNOzAmYyjoGLzLT+OrfqZvQ+1ltS9acxis
VShdW2W1sQRUWUNJTnJMViDRAMz1N5x7Gp6s/nmZl96J1TYZHxvNzl+lq5kebBI7xXRuKly6dHkN
dPUMTaKHhBA9DCDXvnSoDIKjVi1ityfN9ObYZosqj1utu0tfitbNkGZaV0O9BcMfxc9C9IAGHmsc
Rzel1QAYtHEZxfNU8WunmtfA/q8fE7Rw92hdpcJRUGE1y3y7nJCVbgfJEVG5yeAtbLKNGHSP04oA
0ix+Jvpr1Ujirc6dDMu3cN4AnDAg6gouPT2RrgLxkd1LinEEOVONl8UrHstPGkkin2vDae+Txgkv
VGNN/pRqhpuYRLlf6wdkgeZBPNWfEkCsca87xpqgKi+4pQ1lZe7EHSaRokItAaJ+zPclqtP6EXS/
JK6V5sCrMxH50ADYa94My+6mM88KG0jlskiTeC2Z2/N7jQZ4dDyHXicR5kQ6/RNJucXo6e2xL9dm
8BYoV0AlgZgbrjiKm5AvwIigQQgJVrjPk+sy34rKTUSM23VwFF4yLL2s2mwlxeyC4gG1HQm3Vezk
IO0Ecol7d4atAKJDwyU9vvXcSaFB4w/SGjA5JH5klxA63BTtGf/XXmlxewx8FFXo2amWYUdFyoOl
nMRxLeQEVR578ymISFTFh1CzLTL9xK6E1NUs8tmVB52W4nBtDhAYKW36bRWvLb5ECXGyOUt3fy9n
F0W/FkRKp6OhX/OIicOOENuIuE7yDiq/Pxs9C9H8ijSNJEm85YUzxY4GbofLNH06th2fjxs1x68M
p3VDZpE9I6s0oys9OjfqlYTJIaIkLh9IJGD/aMvK8nuTLL/uxjV3UOnfh34bhTJwl87RG4KgjyEy
S2l+hR25aojiKoFDl6UrPlndh5lTWOI46jz+rNmhPlvL3GG+l6TTxraIIabHkFL1ZGBru2Lc5Qhi
+XsmYEmI9kKv42Zb+9j0uCetekKcYmRbNthls587muKbNLlOH8Stci30FD9OYX3ywzWGG3dn/d3v
7QrVQm0XA6DdFUx0Sv4i2netY9R7VscyOpHOTDNXUsmsOHJpg3JTk3CaLumdj9wuc3r0o70pbKvo
jXmN72/i8UCC/ci9QJ/Z3xOsrFsUXt256o+84DF8VADZsMbLdYZk2k1BE5arIXZgawaSl6kO/7nQ
eUp06vpNJayEnJrcNeWrTj9oxm2VvM7FruamZgzOzes2z+1Au+LSeS/SaVGKjgHOB2yxSOpRtD/5
jLqIsauATQ825u0pvpfjcxuftOxREi9ju5dmx3xPH/x3U3VAGvEL+vxx1KzatlKvjPjWL16GBb2W
9zujbu2GD8HQkMan3Vh6TUaYfFZR01hYwfuz0l/BuFhF8Dya9TDvQvFAwlYSksSVPwbsAIp5PRNl
mTIMNFs6gsZJr8+GeujDdaY+meW+IZ5C6Ne9dNW2G4VEhCTwqtUYrkfFFSgcLS/pnAnfAHzolP2n
zT7EFHaNwNcIfR5NFT1v7IxFTguPQUN0tYmcPrTJzLAFJCOSTs9NZ5Or3CfSuQ8eZfEqKXGytttJ
uAtFSMAOKjPWV/7/zAgVP4TgGJ3Tjhsj3MzhZhy2gX6EvQm1yFF9J0J8rtuBDugpvlXHQ4VDiPF8
tipYLST/UiXXDGQqAmsC60kiN7oj0s1up7Vpeq1wmYWLzqOXJleisJ+nXYc8nqhZieUOMk75rAZX
fH4WNBZq6T6kc9htl/DcIbnN2ZVicaInR/D3OKSEM29qYM2A/gX/IgHZ4CTD4MPsPrEkaeXdcrp0
zoiGbYiHERaZfM5/YI/zY9nTdotPMqfZwH+uGKQlM71ktMf9u0VdHJQ7a1wb8b6Y3op820wXRbPV
CjHFqsF50MY0MexSJo6nt+f+Om0pIfd1l3nlcF2Jr6XpNq9Sf42s3cgvM6OZmnoCLyktmRxd80Fn
YZFJN8c5mwS5iwid8gihpb7jP5ZaR+dDufT/ptdFbqEd2XLlVDD1sFIx9Yt3sYBojuoLbhekAPkh
yTdqtp0CjZXto9UmW5AU3C4De7c83ofxkoILV+DAeL4MNlOxm/r30ZgIgceWuOEY87Bq9WbNMx5N
rVPlEEL6955sRL9chxU9PVbHrnAQO/FHFJZb9Wxkl6TYxfE6NQ5xR/kIF5WKCxtqcp0pG00/VO2n
cEjxjAXNfjKua6ugI70iTzCj+Rud0wD3iSv391VKmvtrNjsW6ykgMr90kQ8prBGK5Nbmfd0Tm/SK
uMJUB69VHd1YMdIfh5Usulp3KxzwZ2SslqF1b16K+aKrJ8Dhan8/d6XdRKQqXUXywhwo0fEjlmsl
T2kdrd/2qiMbbD4GshZZqIg0Z3GM3YRzpTiyGCkC3iLyhxCpKDsa5R0BCcq4rguPZol4FTcny7gv
+01WbBBJ8mRM5Ig0JyXmnSoRBfGl9fdFtY6qtYhgnFC5yRmiU1W6Pgo90XjqlO08rmPTRUdYdB7u
2VS5AlGWcvjMNB1NRPmoCTjFZurvCp29clJ5aERsv218BYGQk/azlabZQ//eZiyiJOlm0P3l5DFI
SQNHl7FhMDhyvSy+iBbrvdx8yvHx321W5e+dOntRgxpAZGiu/qVgbtuWtVD8NSgleocU6y3zSbv2
Cbo6KDnbhu5Id9bFAVDNHsHu8A+gU9FfU5gR8pC65Bp0Bp0Ep1HXsnJqzfuwvMOaKjLw/2GEpv7d
E+ZkAb8Ac1qA3l81PlJVN1FtStFNz0w7K8/6dOLWwE2Xmh17YWRUGxLAF2WP75qWq7aEkzpFaI/J
s0V31X8bvZk4GVubF9GoRdIU0z4RaxK+N+Vsivda6K1jqhf1olu7dt4a1lVmECpGoEzH5tXBXxKX
Hmti07//+4f4TqS2XJKliZJumX9xknM1Q8vDUW6UU+cC/BckiHCuQGIT8D5bIINkJQ+YyUlC3VNe
qM6cbCBV6h41UvQUzFDgfrjd342zLeDhaClUBWyX9mVaFYiC2IxyHt2QDAUkosxJP6F1kiH5gEqW
uDRMKhKSMD3VppPc+kxri9PPk9NvGjfwi7FhGmQTAf//OrwTpEhW4iKLbhKDsRxBWURUpOmhaD0/
ovXmpPEpateJcBRKPEnGOVc8vDJ0cezpR8/CN3OJP09meaF+a9fTFqfbqHMyy9dhCfXho07cco+4
w24tctR3EO7VkGZzgF9mhtT1Qx/rl3Lqa/tIMRgfihDNcOx/aThnUdkDK+Rn4QzyfW9t55IdZnAO
lEdstbYxBOgH25VCBYbAqi/5V919QpE9EY6JFmxNgYvzCJCHWp8M/ZZPWHzHW7DOCasONnN3orJ9
DtDVxi7oqz1pE4/NRr7WjEOYX0Dx+azodq9vzP4eOoxCwvYvFy5APwxyFkq3lapfS4SJqto6qRyR
cXp9DBC+uASQIRiq+R6zz3O0yPn3S/RNu3ppVkPTkiUR4vWvJ+m3HycrhKFPLX4c4jfFI/5cAIRu
XvKQOlHtMK4jEnZygoFToPbhg0bNRUn+w2nI361Tv5/Gl2dk5AzzZnlgY2AX3SLwoCMFsmiZO/Kp
DAMHRlPsgOqckIG8KRoER5kuExRoRj9EfGCWQmJmvCPz+vcd+oawgEFq8XDQy5fNvzqzYy1KaN+C
6Eage0FyqZeZewNLfbAfmKvRqiVpxBH1c5FfSmmnjg/JdDMh2Pwk0xALWeA/0aD+9znpy9Dx6wP9
+zmpf75SRdsMFsljYDkmt028Prdrp7inVie504en8aT5L9J7bWxIuS7CYzGfBAy2LaHPxAbYVXDU
889AxCNsi6Obqyh8z1ntce8GFgoKoF4EnEVQMlKcXtkkbJLis557+rCLAIaZLCsbWbhW6Rzp1dYQ
zrm5XxhNw53SsGU+JDUF2b5+QaqgudA1qTg0Z6zPhDQrtCix1bLDxZv477vyzS/FAJKlVzNEQ1H+
0nHGWmjNpmUVNzmGzbUQ4MwloArFwjMRNJj6zNT230cSnR1B3Wfb7F3F30mYAjv09Kcx/Der3h8n
81XNGc55UdQaJ9P4Z+zDMCF0Zya1eSEwJAxlR4ccUfC9Gws1rfZjMJC5DAz+fET+PP6XYaAWzVkV
hkZxQ9FBbzs1LkNw8hvC1Hm/grI4KsV4I5uCi9Rsxnha8bLd9ca1gJ/1KnEZ8oDm8nFmspdg79rQ
SwgZlzwbF83tjv529YbjEhvnvXKFwZFcm/DFou+Z3JVLpPM6ex+QyC6bgmo/9U7iO0awE/tPisyy
AsVoecNN9ATcZgCoqgJxL5+7Wz108s8lvhtUa3ZU2A6pbOVzQUab/JFnrAMTaouMkHLGVxVW23G7
cJMcYZGG/fth+lZppS7OekVUgWB+dUiKwUwGFZuBGyMogXngTpdWYrHA+7oFv2mRFE8xd/x5vP3N
Wsgv99uRvygOshLBfzIuT45rxWxzx4fYOiXEulUrNKC3DJ+U28kdm6NlXdcNcTPulPYYqz5H/SgA
rq3q6zTlUzIsyT0/Dd/1ZWn567n67ewW3dBvH4w5hYgvBmF5Awito9HjHykrqxdS7KV+PUkbPbwe
okdwWRpNvPsh3YbEB21MquRo11UzY4Or7NnfYt7f0xZOhpUi2j2/KkqaC0Z6PO3hylfclgVmFaxr
t7zHrkxYk3XOn+tkH8BGIgMG8bOi0S7fyfl1SrPFxw4e5UT14ei3p9BB7dBtCz7HAQbufz8Z3ylC
FLJqdGZR2gJ8/FLkxa2QaXIclzcocykx522Ht+0TIEL8xLY0MDzjAS8YVEC3q5wJYZpFCCWgeToU
pGE2v/i0pIkc2AnDPokNms+r4cEiPfb932f6/ZP025l+mQKXeRulpfzrTIkQ7ttdI+9w54fvyQbW
1t5icPKsTG6cIUlZDdJq3kk7Y6d9VJ61Y5+yCQ+R+MN79Y3zmKf7t3P6UovVUTOG5sg59Y8ion5g
W+C5awcYxLLsgCVZz+uQxnK8E9/mT/+RjcaGGxQ+07uQzsYP5sC/E/og5vx+Ol9eNoaOCDRKTofd
sVAvTQb9jpq9SjaZ4PLat9th3dzpT8YF1RldlVO71w99vSqIZx33zEOIFJMdmg9r9Qdt7C9J/dc3
TRPZw4h8z0hI+vKcNc3sD8lypxYZgWcdJjgCt9faTUnHt+c52zcvme7pxMEcpmMee/VNtVPw0Bqr
4c7qPQS8DADor5XYqm+b0ebfFbwhntXTFiZtWD3lr/leto6yeN+LO6W5igY7OQyqq95M76N6XKTP
ZE4BtGDr5HYYxCW7ip5UUqDH4VqWXyqiizGVNkQGtwMtDjAvG2ra5A3a5rJW/VD2aH9XiYgAWZJB
npgI3H4hUX5bewqrM4SszxCEInAiVm2ub1XGPnQc8/boR/xa5VarUJHhaIZAv9f4Cpnr+CXG90Nt
c6fAs7Qn6CM9OEMvX3RKsBnzgwxlgOxk7aZ/BxsOuoRRFql5JJqsKECDgzbtsvl+5sGkM7XT6BTS
Q26onqa+hR2/t+hR2P7rAFHzh0v+xj/8xyVbX6RHmT8YspVwyezO2baPTkK6Ex8/Gg6Of5jeq8Bt
sLF6/p6pZ2Mzov1pvfvxFL5UEqMaW22TpIvmOBFA0BPDwIw0dcZXKUbSEvlQUMEiyHRibJyCBZ3n
n5bcv4UIf96FL9sDozGNMuoSnmTm7M9429m/FRFKJg/KvD6tk/KQmAfEuJBRiIWRCpfsOvYtDO7I
hj5mN5mxC9obfy+5k+xIgN1tef+ThF75uyrnLCkVcGLibucf/vw0IlsQ5r4qyoWlJzkTM3NEljx6
7xO2zF15ao4NCWrqXZ6cKK3nBzaYD2buzRft2aRZQO9i2WvRQKUqfbWSq0LbsvLVx4IG+XC0dBul
geBUm39/JbTvvuio9n5BZfWF4/zltDVVT42pLGEKoJvg+9DKjjF5ZeppqpsAXQ3X5st0l56GdXCR
3kh+ahxh+gyZmtNUpp2w6WSCyy+Bdg5virXZOmyiW3GVHMXt5HUHGtHk8hnBA3jsdK3NL+NA+Opa
oDPGxw8KpukxweANKqmChe1P24Jvv9eLIlKRRVHUiRT98/qsakitIkbB+QiNmcbMJC4e7pkPIjMh
Z+gvEdugHIop/Gq5WSkHaUXmyK01ropHhphdTU+SpvY2ymjlEaS8Km5lT7tbrJ7//iWU7x5zzDi4
h006WupX6S5qx6Guu2Gp/GBjQqUBq/NRK656Z70qWG+VO6MjE1n4bEmBYFqyLNDCGrI6sZpyyVTK
mwB+p9f1sM3qh4K51ATSRtkU+k5V1/8+WQIBuW9/fp9wDoIjI+BNVP9ftPPbahyWdaEPwdRfaqA6
eeA+hua2lM5VG/MQsf4zYk2kZzXDPyMl9wN54yITm0k66pmTwQlWafuLE5je8rNQr80u4d2wnLZ7
KP03kZquIM8kzzQ7kJ9H683wa7c+K7V/q+TPIpKyVEVLXO6jiajjVwuLTmSRAsfRNDhQqSk5Rd9u
NP5UQ4CbDn4pEzI7NGVi2xtX10njVkce9XOnPclsCsNK2Y1waXOD4UpykeTRaxrKfhlUU0NzXpNs
5rD0YAwW+onwPzBKkbXP2ne5YPquP+nzS6TfzsEdwaOFfiuCN5j3U31OsfKN4avQPwr6R4ZgykL8
O9Nv760N0NuNJHRrerTeFKXXUn09MfBu4YfoTLZkuNJauzOwZ4dziFH7PKV7w3/KRSfVXsom3OIK
9BXmWB49WKO0tclFYyCYVwu2s7aZOAnjExQya9rJuBZc5FvlIROdcrQN+ryMFka7OfiridAIBnIu
TBHRf4oNuoFeI9KJu25TNwTmXIXrsFjr4z4SXmpjP/GSgO84y6ee4Dx/haYpvq+Ohkf2y0ZbZ+dC
vR/xpHjR49IR0wH4oNTEulClz3xsK4QXZxFNzlW2BfK6Vl9HsAzmw9SaTObOEeNiKck9tXE1AoZa
16CVBoXUciq3NbctYZ9ICD7DI4Jv+CXjXVMhArpTcrg+It3d4tRfxheZzGUbgf3RfyUrBFWD9jIr
OzpHGgqbbc+Lnl7N4yp4X84/sC19lcv0RVZz45V0CCaE7ggJGsDM7Q44XT3eleT69KseuLZEon1K
ee/CgjKI+72jERXEnvUBeNpoPSkFTM2wxdXkfXstPMuIoxa1505c5eviIbsB/FRej5+iM/lA0K86
MUTXtRlatIioXO2SHHjbMPed7LiDv1I3HawC86F9GV3UGEXo1sLVpLtij0YfsRGsp+KcG854D0C7
ZdZQvTKjexknN6XxfIOPOPuQOPSpP6XvS3hav9JPigEbMj202SbFUYvHis13h+UuJYx0g4OTf+zi
S+C/zep1B6a36DaLDXkfJntA0EjCRke3p7vc8rSDVbuM1XL2m/ym5Z5LEarPOCWujSqM8B/HeMnv
24W71F/SHoW0HadOj+YYnx3SRh/+2S8OWHsnCSVbynKZA+srg6fhvToxdLhD3R+FeAFsrAH9i7jq
77hTGvmOLq1J3QTCtzJw6IAsEFbFvA9Rs8B2JyqqOHI0tsZu4ntsMDF/m1hAdeYSjiQdRWTDiGlm
mhfY7mC5pxuxccTMVlqPjD+GysgoWoJmYd6R/9avGSujVxP9FRVEBg+OSQcITRnrVfI4kgv6HJyh
Kdx1N2EGqCpqqIrY43EiwS0PPz00qM+IFdZxbSvmXoo2vmD78UVkcTAe6I3NmsMPrlubqt+1/Cl/
G5OsgJArazGHenXgEatep2tsN6ZAwedALiGNDp0jAi3cXxpYPXPH2We8ZUjxae6teExEFQKmW9OK
qU5wPwkrmY190m6SDrGRLRCWBPPhF1pZJyB4mbnvYh5DYNWBh5wOeZH6xl9ngO5LDhiOK4eYmwxd
s/aeho86G7lKvWfOUD4J4XEu2Q4IV4W5/PUcmSCdAqfamUE3LPck8/KRt0U4SmgfA3d6s1RvGPZM
kOayRSPyWHYfQUJQNQnoI2z0NNNB80fbnn8WSDtVFGPVq6dFJTNa4GyYsvvnkDlyZy10v1g75elR
RsWD3tjHnTahfsa7BDBBJkQn2Pa9J0tbfVxFboKDTigc1rcYr2P3VDNjDNkGt2xprnvxVYzvB/gY
MVMv7RJcawvnfMnj4wZZNt89piVMttBFy0y0QXlDogd2Nu2RU2jbHtx7+DQKHwxUU7AzIh10mPWV
q6gPKYp2n7UpRGlR3YVABwQyfiN0hh/hsI2DmwXRiZBaeQnFx67YTNZtOu3yOEaccBXxvC3zXsH/
GHrPqMgIlRi/R/dmdWPiFuvuyw4iYWIzoofQh8YSdN2UXDcMwzX+knVX7tJ4b+iHlhHqv6uCb9pm
wMTolFNoKXSJvppQxqoP9TjSe6wSszeQqLSKb6I1WrZlAQTX8sD24MdUwaX8/1qJ/H7QpcL9rRIp
61rze1PrL0tosW6nxA/5m97VvSX1bPxJjvx3vcwlLkmCIqxwVfk6U43UMa9rKRouGvvIHrJutx43
y2PBay7/skz8uAVbdg5/XeBvh/zSyKlKtYvkPBku4ba7Vw6LPtWwjXX7gnIXyt+Px1tK4n8d70vJ
nJpjZqoZl7gQESh01J2ps+ekrTXesFgin+3dUDoh/bJ/yh+Ulh3tv479pSNjajOqk4BrFXf5Wdm3
m8WXIh9+brR+M/v684f8svEpxKTtYzkcLtOSLLhKdgkrhr5C2Ek3Kux3pddvKNN+If1ZO0O3Y2vr
/vuF+TUS/utycWxZaP8Z6Xw1w+TNbNZG1/eXHGkIdSGfd5jI3PYuws6LwuGUx6dU3fTaCYhpHXuL
/7UMvSLY9SUTd0d1GmW1aI5T1hhi0lyUJ9rZ0AC7PVLn1YTlRnYB9ImOBcSBdbOUCsgZMW2i6fPm
c/HZO9jdVRIMnpIzy/yCm/z3VX5DX9OxxOg6Q0YciX/1TMOs0LMKMSV+lPQWd/nYgnmt1iYZ89Q0
98mbQBDOj81q9bv3xoQ1h/4BpcZfDs6mmlKtl6XlsJM7t9su3YCUHsiTLjaIxk4MXkPSsCmiEE1L
jqDYaBei3vGxgaP+wYYYQONf9fnCukFOPNvjfYgUkA+GuhWZurlkR7OhTbbZW/sBmKB6nchQAIO7
/fcN/G6v9fuFfFnhmrhUisifhou6Lq5yIPjKurxa6KP/PozynXFI+f1AX5qOkZZlYkS60qXwXTJv
xXNPh3Y+NWxFUxE3CiV5CpZReyy6F3M++vh8Cv+mER4kGbu++jHSRvbLc1B+RMoTgnyFeMBiIEk7
csFirVtGhnKKuLO+DgS6R9zoEU9NH5Gikmz97lK0yHXNx84CuV3nawFzToYpAWXWuq2oDccHy99N
1HcaQu5BX+bBwH8WN1jTbpMuOw1NiuquX00CEUuNwYa/A1Kb83YwtCkIQIezEIzTWiIFp6MVKCgf
WfmhNQjdpbP1KMr5qifYEEShPchrP3isClTlnOfEhqVGirlsyiQ6oWZzD1YN3j+yvCDBGYslWTsi
RJ9zFw+dTEYx6chU0o6obuvyYopvQj0jjjVX9bg12WpawS0Jg1H9RFaRkO7y8BETU5HQjqSwpYjK
p7ssRlTHpjTbWWy/2kd2moob8hc4qXI9IZpoFmsBVFyzYs7gwCI11kgtiwMPJ4MUdOlJsu7u5E/l
BqcBpf/CjeoJK5nbgyEcBNM2WAwgSE3n8p51pH9V9pgzAIGWjuWS4zUv6u7gCRzvh4peWlyVCOc4
QLuL8fWKTmK+DvJ9lXgZ3E7DkQo0rXydokXzX4WO3qEtXHTnacW3Q7wWo2eruSw568a2godfez3/
Q9WC/kMOyb8XBGjCBQoD/2EUsFgWTy0a/uIqY1ghYcN5ou5P6E/lbmdidrFT8APRHVb8Dqty+xiY
jIeeq/AlmB5y0iMTijxphdqTSWPqXymNJ0nrKfkPaee12ziXbd0nIsAcbsWkZMmWs28Il8vFLCYx
Pv0/WD/QbasE6+Cci0aj0f21aIa9115rzjEP5rBJYgrfWWcqA7wV7gU6ArLszCbu0TWRH2wy0U3K
na7wIJpfaUJSMKJEc2WGhyO2H6P47KS7jtBTXn/OXY3mMhBA9yRxSokG9Js3R35Q8mVo9/laDf0g
2aaEdDYceQUYzdGB32I4LgbrGlKN4JWnQ9Q9EpnI0bR7BNPG//lokurqlfFDjdz0eJDUfWtssb/F
j4XyJ1rquh9z68NtSEd+IZYcE6nvZIpZDBfraFgHxZX9Srq4pMqE06sSmDtm7d9rrUgO6iRLzP4g
IZhuPLX2YEa9ySyYGjXekfcZgNzVlfxiXWnSG5tVGLTHjPmyvpR40VGSMl1ru0P6VD/kSwA/NgfE
9RzGTePQxk1y5Q/9O+A935i//uLZkquYVXxMcjZmxkJ67Y04kuiOLhp7WlrGQ62AyUJORn9mMyKb
7h6ihHlKC7Ik2kAGKdfVfeJL9+j9EqSVkIdb1kX3N94tZPSG7FVcdr+qfv28gKuXKjdT10RZMilQ
6UJ/v0+1MIRHteM+BUi6KoAx2xQ/3Lp+HZm6p35DNCHOxuwOXlrDTAfVdxWtW/VeTzcmI8uEr5aT
MIlndgrQNmNw/1RCOud9XbBKcbYchhsZxUB2mwqvAyOXcnwt1Peofw2b51G76RJf05A7vGTph6Q+
X52HzPvPv0/lv3/f2SQAJbgxWilPZQa1nMgbDFEeoBC1Z07YBCgGtaHlDPufb+vl+uXLbT17/aYx
6dpyfv1Ql37I2qZcHT2k97z24A0QbHkj+DZGbXSwf/5l/VI5bBp4peczB7XT2fdmaGNbRxm/nOhL
a9ipx01PMDcgDFKwAcenuwoau7ZjJ4qmbVm7GbFnt8H0kg6vxD3ljYdqwtZQUPzVwGA4RAIef7bT
XST4YEhHn/RgknJsxMtmS8euzFbNaTmEngr5mwRH+t7Nq0r4GZ3EE57fI/EW8e8E+gu6Db8xvOBQ
RzcnPn/HcNRrEJQLmh4Kxy9//tlpYMzjk551PO98gnC+6hzVRjcYe0eUwvuY7SwXVoJ6g7bGps0r
hxskV6DoY3Yiz7y2+F2YFn+/mrMTw5Q1SXQ6cjUpC0LjYV0GQap47DA2XQkOu0HqK+FmdtqPKpE7
IDKqFa2i0rKlRwn9P+4CcUV3knzUq/isS5iCr/fKPJsVinrWH/uYqzPfUjpd7um2INUPAe7vORNn
jgCa7PD3UVwmqCz20AX37QYIyAfEjid2de/aZOnyok0eyCzQnZ3NZ4uRVAXHUxhwQTAQCHapSZ4M
ARni3AeO0XcLBgR/Efk/fzIXxsQ8pS8/e7ZGKEkQWvHAYIdhTzy6uHyxxMZP0u/W7Z+qk1fm21p3
ewkN7G8x35VwMTYlLSnDk03HAGiJR4r5xbTobpu74q37VT4HS+OufI+aRUJHlSIMijHTMmYJBFJ9
aH8yhcbeylJfUbLqeETVbXss7RPNsyd6ZVbpFZgLmTwlzJGuLBDa/AX8syKaUByNeSoOe+D7iq8M
ymTk2dAdDFq/xY4tC1fj42hsJAJ7idtzKMj0YS3LdNLVt9SO5NmHgnae1mxGmM1IN/hoi0QIlAdi
x4J0d+xujelDgafQl4JP2rgd0kIkTX2T4bxylCIj/OKRbC4rXGU5fUf86UH3p8xazA5LDLY+GHIp
eIrGHm4+YG2DOEdyFCfphY0QpoTpOserQcmXjkiWCHKXGawk/jPmi7PamrSJcRSuFimzRXtySPNU
CWK1YSmad6bTe5rmGbKvMTAD7ckKca1xcsEcoCuc5BGjcz9JID07PmVtq/VZM83bk7VXPGV7km31
Xfhl3s3LcOPXjKh0u+ldc0U4mF/8DgfPKDYyvRwSB3DbFqRZYOZGzSThrnWKqzPGS70yC94fyc5A
OJBRfH9dEtx3tYQNj50Mjio3pyi3TeIfhU1QbC3lfRA2bX+TqdlCxXu8ZE7tijGWADcaHKY0tT91
bsH0JEZgH66JaxSZ0cyuPEeTPOn3z58yD+7ft1tl4VChiBu6ocpnNxQgphmm5jQcgkdSlxBZsfHF
yzZfD6cHDOKSutUx0I7gizi3uiJFvKgWvlj+6UkEVjtC0ExOAfxrlN7KE7ZJT7VFdYFZ9sS0Yq+n
u5AYkP5OKdYTnYh4b8JoMu8Kc5viXMSyi1lLYz4t5ffU9cbnrGqhosLhh/FPR06zzCiCwGPo4gJ5
Whw6kYAYInMJAyEB1sZnQQs+IK+qXEk5EynF5bwrIJFQSOEZF711V9Qu+RGBna7+f9ge2R6mLVmL
kVZmv0yfrR5rT4hHDnFZvq0wbUfhg1L94bSinT6aQcJbWS5V/Q8ztqB+jbQ7i84n0SlkL5/EKyS4
S/0qVbQgVOgiUU/aOXynNYciCARlZuHM2d6vJD6XTv0cvhmk9EjbWZ7yAH/mucBoYrf7yBVuAzt4
m4bNxBllh8TeHH3SMRQOKwQ1ZNlLyRF1rPepuSpCPwdA/gdKerccV6BTMJ6z4hrmE53ubPD78UPs
Pi3Ji9ud1d3Vwp8jsQY01q8U/xfQc7pKr0oSVVEiDfS8jS2V49BY0fxXGrbuD/VDqThYHzFWN8Kq
KfYTzQr8XZ5G+DnFGF647qns11fe/gvF/LerODuC5H0/yaeTPFNcjFkSgJQyQwCzxiwWxSsaU4jg
F+hCSntQ7vt293++DWdfn9wG2Is6LkBcj9k65/PXSekUjxPD8/0Inzbz8OKrKFJdli0eZ5jfVc9X
7sKFhf3bXThvfsuqZh0VLkKdgxZrapmB4aEtactEW8ZuUt136VqQ12bga6YTrYfgT60hlLkmCb5U
X6FzIHgZ+aJsmOdnK+lYkrQoSPOrT/pHny6Hzj8qVNw8kgAPdai6R22NmpL5EAPT1/i107ElIHYv
qFmTXUB7qKTGVnGawlPWm8XPd+pSsfztAs8KH7U7nqZhvsDBO8nMdG3I5SGXZ1sUok2yy+phcWw9
xEZhZ2NIckgn04p3NTIY/b5aTp240/2Va7q0gH+9aWcnp7ZUGq048vRImiFZgN66jfYzYnK9xb+F
RPGhOvmyBKnpDihduui6pTK9FKedkjyZkffz1fxlkZ0VS9/u0NkXVUtZS3Ydd2jaE+UQxhjSbShC
OZDw0BYr4C9UykKyn0DYkZywMClvijnPS6egJ6NuDnqpu9uIZ2jgnEX42IsZfct0Gae3OJr0nvxY
wBWEquj9g9wC/td8EIG43KEm0Dnls3nRX5g+ZxYGUF8gm+Cu/sTeaOEbj37nJwQoGMlxfi8Z05ER
nbAT9Z9y8oCrkxToo4/qoP5Ejd91brURd9rKuh2feZAheUjpbU4KW8InGRCUJR4UeWNyNfPf9XZq
9GVLNJs5H0qae0V8EYKnAoVoeB+0vJs+pJjbn2/3BT8cy6iiEFbO50LS0Nn6EYQFJJr476fboVrA
7j15UbscZ8RK3j/ExaHLXgzlTQYcE/mxvgIIlQHryjqatN1tcG1Znx/v+eP/iqo7exmHrg0FIYE8
1rgBEo3HrvEZnVqoBVWPQXh7m9WH/8Gg6ULNpX6FO53dhlG0+qoz4SjN80nVlhbxXb2hPe1nLpa3
ay2Di8sA9lSRcFpRBWl+VuKVo9KoXd5SMyVrmiS5fdRAYi9KWCuZKxMIwU4Ml4STgenLL5OLcJ6x
v4yEzAmDO4AXypWF6YIZBpDUf6/oXMVKwJOhRzNIKlnFS5pKrD3qTkgerCOD086d4TgQ+WkfDXjg
rq3bl46h33797Bia15OuCBq/br7l0Y2I0AmmtMAehpZGsWPUHi4qkIw+2JVxygXp7Pe/+2xBDtS8
atSYJ6G+6TAyUOfQs4gc+fdxdFpvTkYvXqenzBWAjWEWvfL1/SsnnH9dARQ871byeas2LBVDzEd+
nUZVvdAN56S5/PWNBbVmKyPwn8lLrmLauqdV5KyDI00F4EpUr+1SvIpyvdQ9+XY9Z72cWlP6toq6
4WDcWy9xfo9/TiOjD7Rc6MQIlCy4y4FXoFT/gBbVE4uQ2lhuRMPmIFTdTqa2jDpszEqzDOrUi+NP
SV3K5ftoUSzP8Vb8e86yZucv8QMDERPWyKxQBgWEE82WMTACNpH4UU+jgcxZF399Zue/GEA6abpH
dxutUQA9JGwB7iRDjBse+sRjA0eAIXT7ptspj+0DdpRPlmjz14DLBmUNhTauNpsDvpKy0npIdmYy
m0q4FVKjhXg/B759zLQ/hgqMQXbJAchNdlA5K2OHDw4afgy+vxh0moG5/w0tj8xcwotFaYEoqEd4
SiaWtbWAKL1HyzJeH1HQES4DyCJH8IZGyjGufbR/K/nzxdJQJcnSZrDnP92b6hR2qSGMPC7BI/2o
NP1e8tFOdi3d4YyAS/3W1J5L+bEVyT5ZWG8ZgCb+DIoMofTKcIVsxetwltTlhgHc7M+Mr9SGFzeY
r9d49oEVQlHXR4trxPyNKeLIMia4FBOi0+HnOK4EtyM5k4khcqUH+nC22t22pw2QgPja2f/qtZxt
LqKamGZUcVTlFtUO+wu6l9kwX7SvqAhGzn4Bb3s+CwHtuvRCr0TU2DqtfGXV+Xs4+enBnRU5k9pJ
WV1wUwDjaQD6kCU9qLj37+tV0TxqlcSXQTEj4Jq1UY/mjdsTR4jbzEetZYBlY6SBaLhY6enexDSi
UJfNm3MS8q71S3hFlBE/r1V/a+d/r1lFTyzJBhX9We+y6YwsCYP5wLXmWKmYqylyhJdS2vWWHfX0
2YgiIWvWVo8kEMFHWdQ0AqCYqC69qWqrehmmFsdYlwdm9UvhId/0ixKHu5N+0OdKFWe6qfYcRfMF
/MRo8H++/EtdehUi+38u/2yLyawuA+NPoVNpi9paEMZOk6x60k1bQ6kBOll2ZRKq6coOTiXaLHjS
cpiDKmfhBkLZBRLq2p5cKGvMThun2hqPmq+44oaVGNaXj0b3o/qw/BPGhfwXTjevIy9Porv5waR1
ltmfsmW/ytZz+yi69ufNBco/T4dlQFQgcVuM3743jeoqG3OrFYdDmN7TmeiBk21pl4K+TbNVrr2G
B6LdMmS+GaNV6+WobRvCSbyUziNCD1pIxjp3Sv/0qbyLHkPwjMzP4/OgvtbgZRY9uryH+j3dVjRb
UKH4ww6dfbGnONXv0cIqtoIW5i46aLb5rH2mW1jS1LuzFlTVXJk2wYH1GxnA/6ZcNDQM8rA+MPud
A8ALLT0FQqAOzDoXGqabpznRK9kbMGUXdFnqheSqy2tSj0uzJtXQoV0Soq1TrZ6Vb1J8ystM4lNQ
fW3YWOI9niTSDwJ77DejuQpvMWfLdjXvSMtrtePFxseXHz+v1ORsGkQz4U/uCSSBYQybwJslw2Pi
D+Jaz7wotnUIfA5Ao2AHWebaFVyaYH79862zTymQtXJKG66g5aWw9hi1QNxV25YwWcg8NYlqg2Tr
ANUKB0JcDT32CYdp4UnosD/xmWc06ZF1lLczplAh5gywHUrRRfwuQ7r7Q748MLJX/AXsWezOoO5A
EGXeUfbn/YGOISky0f9ifvjtjzrbp4aIzwp50nCoHdp6xGerd2np96kfdqCWd9L0lrJKAQwesF2D
97myvF57p86tSYDiT8bY8Pv06Cn6pdWY+bOQrwWnUyFOP04uChjSi0PYlNc+o3l1+Gf1MOe8T3Nu
jp/bWmQWxqkpeaIZ7jvYjH5sbPKMfprptP3aVCBP6zRCVydqKPxtV8UD8qVC2EA5AMVfUmA4nL1S
ZRxOtd5p8xdViMuWNxtq15JuLagk76OZUdLW6KLC4NSvb+CQHBeUdtcJBZcUh/Tc/3shZ69BIRht
rhjcCVV3YDFHnW8AKFNQcKwCGKOY6WSnzTyAGwRE54SUjltzfGKzSK48k4us8K9XclaslHmh9rnK
LRGWEC1CRDALjohJzgfA1OcJV6nkVLR0YVHK0SfT5RImBwAAAzu+O5qPk+oHW5WBIlMlBAMLtBDm
VjXvBOGPGVe0bq95AC8p077du7OqpjvKhl4p3Lvgpnxg8/eDFQRvVOdoK3A8/LyhXzxDf70/8474
RW9SS1NcAptg6T8SiUy3ALLYUX1s0o2oPo/hutK38FHKac/SUR5EOvpRsimhHYi/pnCVENbl/HxF
V9+dszZoWxRhWxZc0Sw7xjPUVzttejLzX2kPH7C6Nxha3kmk0kAcajdDtxecGr5jAsTtyqVcrnS/
vMZn5UDcD4DEtPnmGCupXkbCDZ1QMH6xO3ZLHVA3xTgzttZn8w5fjd6h/KdVFgFmXlTX4tu0+aM5
X17gw+gzn4XN+q9i6cuj6rL0CF5OnzuM9GSDbK3bwqn1R3x+ao7ivnlUi1+JUxVb4VNmkQN8Ou7K
+u8l4q2JBqIcbDiwuvirzj4Ekk2O1CGsx+HpOZF92QkHDGQlOeNzNJE4E3mrFQ2TnFq4WoIdbjxx
yfELIvGJM07AmfXK13rxhn/9E8/e/ZDU5KLTTY5i0uIU3BAPp/hT4mH61uD2qA78SdDgCp5cMNVe
gHwNgcq47sffc2Ddzy/ixXPh14s5+zTaXkUeLhvkTDRb2NmKteaOhiSggF3GcBc78cQ+mt8V7V7R
1m2yTUiLJ7RmQ44g7AZM1QwUtRCUxm2vODJ9v+ZZFF7nO/fzlV7IR9UJSVKwizPqpB929p5meo1+
6xQMh/HOfDP2ZAjZAwpDO+CqseGwoH0oz/Bh62YTQQr/fURoajjZU9wtalclf3wRPKB1crN1glBB
dIYbzvqgGW/MQwYkEpBajw7VRmud/7rWO70QePn94s+6JWpoZKNWcfGDN7qWp76PhW+8cMPDpYex
iTqoxTeSTNsoBSC8IZ5U7W3+jJCKRvKPxaaSneq2QOPRQiM03KG7EYik0lnhPTh/9BTSfcHDqIur
Gv6LJ9CvN/6shG2mWski3WJ3AYBHnkSznGA0MZcVYd0aN0G0hjBU6pxUjLVBrFlHSg4RGm6PHdcn
6OFuXB67ZRKuZdMTaMEr0J8ymqW1L0R3KvE7E0eiayvs5a/sv6/L3//+y0KiNlNV6SlXTccpJDcY
v5K8FlEYux2WQ49wAzjXMbreVW/8QgBsLmd1byhfzV+9WIV/uX9/C5qvVxJHeXiCB0bBYiDyhb+w
AslJe84e6xeF2oE1y6fKnXsqx/ptaq8sOJceIKkuhAMaqqj960QeI/hK1iymaIDX2cVSnVs+TgDS
tr1N+ifCkhbMcEcfGvWJqYcTPeEDfTgddHnxqFh2HvgGiICUOXkR7dkNmepYLWJwNMJPP3/kfxUA
Z8u/iatbRB5ncED9q+P8cq9KqzmOxwH9S0z7CTwhveWBlNIDqkytgja/6up7tV+nvU1xt1e9nKQR
t4gxabpB+BaHW6F7ME43k+jpxyudGGNeCn+6trNvuMHyWgsdSqS4offP2BIrJuh7iHcT8kEHLK3L
6i0Knz3Amli5D2aacrw/mg9tbNgKhI7u9qTtW/FFQYst1PWiRW1Qs5SC6MIJklY0axxc6ftG/FOj
hMdAmxSbSduE5vaorCAjC+p72T9JgEtcudhr8/ZFzsovjfxvcuDlTSr+SoqDlNy2KYe6mIPu1Hlt
/5uir1/3+eZIoSO/C5RZySah9zBu2+ShS24hxfZs9bmwyfVrc+8LE19S5gA70m0gDkM8q9cTBkm5
Uoaz26FF1yfc0QUmagt2buhSTbBuYCz4HJA/sgcCXjGPM6v3asU576pnT+/bZZxV65GQGk0eCSir
+AQ90W19oh2C38j8/ewwj0+jt2t4pUvy6m+/eVaXJ8FY9AXvzKFCo0dg/NGdJ5K03+x82s18wQib
vH/lE7pwPvr2o2flhWI2KHlPVkcF1dI+Jd77yBc7o00HmuROSg67K2memNM3t8WlhCeWGqt1Guah
y6tuvou3fSZ6moSaK/8wS6tSlEZztmWRuFUCtqLsGpbsyKgcCAygwqX9da1UuHjfmZZJukmnW6fy
/17vF+WpinKtnZ1Cs3KssZsZIXpahLeoAxH3XY/Nmp/k+dv19RfP6vmk0QuxOXXzL8YHepJ24pkr
dUXncDXsWJ5ef37Il6ZgM5rkP3/hWTGUhFNqFMPfv1B7Qd7tdphWb3EQ2w0uldKmDrgm37pUKlqg
5+FK8suASM9+s2qN6WjVuImArWP4dZq38rUW1sg4GmNBaY3pBV0NKd6a5AItjzwm87MjjLG4pnNF
W/zHSZUsZg1X6FQnuqE/35W/0V3nT0GFrTT3ndFPnpeIjRyqcVBl82SSFzxemyGWXreHfC7SHvnQ
98af/sGEXR+VM9ceolerul0Fo2UON1NAsjmT8qw2t0O4Fno/Gm7mTNCfL1KeX4V/LpIbqeoWCnDx
fIsTmC33Vd3M8+OkWZIF+YwDVCB53uFgztKIoiLyUKf5pPO6xxtg5hktb84vqI4RYP0uk8XPV3Tp
MG7RsfrPFZ1tbFVRR0lRcEWzQZT5Ao602FcXls+A4KroX73295+Vk6YW6ZI6B74hQ3oaj89kaRFR
BR4b0shpVxO2smi1X+RjUGXCa/VMB3LrCQINK4bhz/OWjIYK8YSFffQ5yEFzPdnTkWZUqC9a0lRG
gp+8UVz8gcchJBhpnC7zg27uu1+prC61N7/eOfVs0BHkppwpWj0cMB4CwqTxNTcyiOSAfZbJ7qSv
e1DutvmbPBf1AVJG94Cfub0lZiLH+z3YzDwNY6H9av05ZY/KGS0DMjAdhAnAfmD8QjH/rb12k3U3
qEqEv0IfomDUPZg98dq7eWnv+PImnIuiRm3IrHTg2XReuNTIhme6HkZQM+5UxqFrkJCrWfPb/moZ
G2U8iCUW1ZhS2vn5lbyAg9YtjdzLuc0oQeg+2zmnzoxbLTzRYrUWXbmYHZ/qU7/jzO4N+WIkbkRe
ZsIGy2AW87GM3owUSZCAml74V1z48/Vcarl+u56zTZUjKSfljBuj+uZax9ufePES7XWIAF78YDWx
JWYe3tWhxYWak9810MzqMoH25wJftTnWp17jFNMTIm9Lc2YpU2SiEHzC7KeZPY0pLj8RGOVJypWH
cEno8fXH/8p5vxTjeUsQel5zcBHXYuOlgztB3+ZuR9pLfvJnppq8FZdlshPiHXbQn2/5xcUcepI2
d4JQYJ/7DYKj3J5Eney9OdfgVsbsazoECU7sqxzo7Gb05RMityWJKqH5Z+7iGVvkAZmnp576MMIP
SXCY2uj1226nIlJL0lu93pS0Zn++0ksdaevrlZ6VlqF2NOq+qOb7FIm7Tj+kKTQtgERyvZM4WgGf
pnGiNe8QLgxfnZ7rAi8P2Zai/J7HDz9fjTqv1uf7y9erOft0siSthyJkTUKj9z4XP1LnqdIGDjYM
0SG1Y9059T49NEI68szvTsPioWAko98b5OBKgackf4nrpu5OTGKn5fHoauISilEYbRNEfTFjT4yr
lZqSqLYMvVO3SpN1iHcTeGm9Yf3FtsNiC/Hk189/2wUoG8sCbcF58EB43Lk9Qjab6Fg0iE6OydYC
LFTBmdKHd2N2s6p30jKCxDuSyRIVyLLCZ1pqAWlrHoLuF3bRGcnS/xKw4KKmd4Y5Nqu5TdyqciNe
8E1T3QsP4J0bfY3wzhCXDWBGVrurM8G5UPr3CZnQJihWdDTJ/PdfvivNtITQsHiz+7V2r+c+8Syl
N2l7rMk2oSZoTtv4MDqDhZJKpCy4Gjx+8QLIYMZSKCPnOx+FHgcGwHqCuGHuPrNdlaptTXwmjpbO
Yiqc8LKXJGssL7WyVq8CBC5pby3ty++fraZlGAwV6ND5FYVA2IH6qxLCxmAQ48qsRY/LQFXWMZel
fD8uG6d8H473Gltp7WvtfhpW4fEx7F8UZPHFEdB9iBPY+/ld+1vOfn9KRKTLnFhliaX3n5NLO2BV
M8q+PogVccbsw6F1P8I2MoDknrZt7ppshPqmJtWMrF48zjf59DYZpMpSfJdwf/5w6gI3LEj2xKil
f9KVXdD7uNqj4yafbgk3q02IDmu1XmnFbhtbFDcw2kML8pER3hEMAwwCdBKJguFNo1IVhL4RuJG+
KCWfULRQcSB70Umg9jFnQf2U/DLVK8f3CzovOkY8K4UgBPbiv6eCLy+rXHVxmnG2OwwvNGTMP8U7
rZnmSWtWA0cp/ejilpr9aMpN5IyP+NqdYmXoXo+Qo74z2kN4WsX6jMK63uO7ADv8dm1/t5Av15YY
IRKHUyAetL05IdqFbE72oIEX+7aL3erQ4F/ItnxeMVnzFTnrGCOhqM8rYvMpw7kDD8SCCPCl4Hzi
yPfjS3SITk+heD+DvyY/QXhk4LDaji8D+Nr4pb5B+UpB99wrLqg+4Q/Uq4A4vxU9FvlN31wXqqOs
/We54K9kA2QXVGmKnddCgZSfgkqNxEOYLC1yvXI/3MFznIr9kG6t9FFvt/rpQ2aBUzPwu1ayOAKx
N6oEkRyKYaR1y0RwxsLu5px1SE/EFHkg9ZALkkcVjp6VrDDDnXbBc1o6ubrCEYHFEUe2uK/oU2rC
cyfeSA0D96yzB/2hw6ygjatkWllvKPOUfKOpm9BwKyFesKb4xe1Acm/kq2hZ/IgzVOU1W12eGz4j
VMn8biRx7JkDWC/MTdhjeqMBAhtXQrNoCXWQvExcTCKNGXi1PpNkH2zlH5RBxls/j/o5wIm3zFjJ
OovJvXUUZd+/QtU6/okqe9IWauwod8pa3Fp+5Zw2qpOuqshVcfqzirg17TNiXZAjLgbLObbhouVv
kAKSIhwZCnVpw9PCVgsVLXE7cF/gunyL5oHiw1s6tPyJ9MBZpjjzsoOv5A+JcAMwu6Fb0EW1Q2KQ
gmVPaPGhelHuOO8K73286yN0MbA+oie1NtYtaDXdqZK3DjmIjmQIyCHdCaSC9TtJkNsKRqD0zgIo
31ckcZJGKnAogtjqh/FO3NPE5e4vEgLfbM2wK32JhmUwvL/08BmE0L8EuiuNTsIpiljmd2QU5dO4
Xyhk/ZTkhnjGXSBASJzzJcvArk0yZHYK5NnCqz+rfbQxX+aBqLZIkrsCrkpHfg8QppKBCdAuM/yN
FDMq1ta47JJVaUDYYlm0TWEZSIQcPgfSJlMex4SOiwh1Vzg0TFErdpXU1aUXM3satEd50nBSvBf5
bWi5HamcvDeh3agLTknx53Ep3R2fzJfBj+6g8srkl/bQLtCTL4Q/U7SyOBaFqxGX+FsXeoMvffac
jwktE4GkrZEc3YtbTSA/Bm9sueN1rrDoYuFKDrzXMdZRrGPhrn8InpVy25HtkDzlpEi3exk5Chnw
yEh7nMkf+KKzG0u9TU+sKLflsFbNh0F1wtMuP91OxU0C/iYVX/UGOymD23gXiK5kHRKAXXkCBm7f
83x6CKVRvE2TJYmnwLOOO0Uk5IkmidNGe3IYB7i/xVNp3ajiQ9XcStL2JP0RokeZyBKDwv/GPD0m
0pNWkTHFjuHJ2iLnpVFiR0xfiIWCJ28m9vFxeKzaBai+lK4mvefj+xGukEB49ao+7a1+LQPMQ0dH
I1Z3QuOhaHbtuJTzDf/xJPh5sqyabRfzaG764knOPvWafDVrfRT/CNo27z/U+GGgtz0njnUpVRQN
7qa+Hy0Zzx7iB+dEoBjxVcFSPhjyzjwRidNcZY7/2z8ASIaEVQNKBrjiXFFVd2ZQKX0jHkQyM31d
X6ifLXhAYqTsliOKtpL7G5FkvtAVmPwggHA0hrvI66hmbM10BZyRHZzEh8AlQOHnouFvh+l70cBp
ZXYUQUcyZ0vd99JOUbNTrcH+OoS5o72I7mjcas/15uQWD+rkDZUtrGe3uDKjawhg+fnXtX9Pi99/
fb51X/ZDTZ2KYMon+dBo8zulgzRBuMx2LC+O+AXwViLKfjnxH6fpXsZkhZpRbbzsyIzAHfE4Qnk1
lQ22vsInXjF+oy3lDjaqiLR6jbXPCK3TVnamAldwvoEQbdW7CeBekdG5ql4hXKKMRYJeU/4w+7PI
EskX0qcluMA0iee42iYwL70MX+/3WU9yCoo4TitFppJEkhnCG6rSlS6uQgFd5m8dOKf2ORJekChY
EeZuuBPlb7VJfDC1yYRH8U4vb1MoyK1pN0/Ti/bSwAxCdtAqd1Yq2kd0O2H9WxbfRvFN0KJFZ2AY
l1Zpg/2JgdpOVO9OsuXI8puREZdGLIIoLkzU5dNaBF/X3xwx0X0iCYrTpyl6DVFnIR3+LepbVsc2
+JOQ5UxQXRU/WQH4VskTEMYJMkTJ8aCRkDumv3pEDhrZyIxW2So60rp6ZVEYT5a8l9sHNibtTmxX
TMVE6zMm7RS0jVPzNAci//hnYoc+p4Udix2rG22eUE0kLZnEtCtQLbFjBX4xbkxzxaedkrkAm+fT
6pdJv1dkT0EW9Fb0PjBQU3a7bl9OKN1sEUbhtmIrdSNrlYrLSqKjmy6b4ndA9lhNrI6NOG2KtwP7
M2dgoojrdRc6uXmfoOhmX26XFQBNlqMhIC77WUex4QoQLMPlafBxjOXDNmif6Ou19SZTHQL7QgLc
pcew8lnx4uzGeMiZPycLVVkRkDcQjscgtQv+9NRGHd2rbtXElDabjMF6o67m8ESz8kdGXNOHyKj8
JG9admIyr3tglkn82SSvpr6HXNQ/QCSS3kXzMAK6soPOL2BeiifFbiIXEmZiblTLF+6Kreaat+ls
qA+c8te01ImLDj6OB8xd6DoJoF/Ku3I9I3fBAAlv0m6gYTN38F7J/d0LLkfq2243/+/oVJKTkger
QADmugFRa+biwrihBCgeIXf+wWvMP8eiUfrF9Bx2PvqgSdJhcB3UAspSYFBj30VHPmPRVqa3cngk
W5lTQiIt+wBY5QdcMxIOJre9RVL9m5DA1XiI1tfWoEvnBY2YA0VWde2Cx1sIzFaTGD3OmAgA/YPM
K+amMINZWmB/TndCfzuMT03ql5Zn7Xh972Rj2WL1jlxYradwLyEG1qkhWM4jqF43LWaSK02SC60t
k6vEDCzqMB//yYEyoqoLlaySaC7JIICUrc7STHCOpzsm41jlQSF0/sBBBxfVde/pvy2a779+dv6V
C3a2QKmlQ4eS9ek07ZoaneiJr+hGUkH0OPg8cSQmL4B1UZP/omx3JFJys/spW0N67d6t7LlND3Bk
6SNBd6mv7CTSBR0Wl4gCHrkNGApJP5vaRtw6K8CygrcS/TsmxLDcSR/xU9Rxoa5A2hBGnAENr+Tj
j5BwJUqn9RxNlL4RKT+MQDJ8QEuZ8StCvaXRfSdv92RicwT/BSoroSTRFgY3wFgApkvZiQIRAFP6
1pxmeyX7NgSaSPIYOxF6ivV27oRELjcrt0AO4jWSxRsFG5w0EuD8bgpwWDfA31vTgXgkkxoghH5C
cvW6Itb6+KzuRcVWg/0Y+icR06KPGqyWfbydnO5QraqvrcVHte6RaPSnFzF5bFtfQA1UyuvJBhtQ
yg+zIKu16YcJuZsXrwFHqePE+3rTax/YeZpmNffvo4PK32nVLJEa/zj3yShvJeLF2BCBSN8p8I/B
US2KZBtAKIzkdVW8yqZfBi5+J6RslZ1h47JuMnkZJXf9h/7Sq7ZJzq5EAELnx0wIyFipbmAISHfl
xgA2wER/x1yN9QmCWYqOnuzx4Ma8l1wSrv2aqvoKOuCCgvH7C3LW9OysQk6P6STNKrbphUcoFQu0
z85siTuRkMigdU/kucXhbVwSkgpT+hrV60Krk2vgRZwRHbyQf4UvX+sdPZGmrk/lw+lDpMJHCoYl
0whnH4MRv1fi3vh/pJ3XbuxI1mafiAC9uU2a9HIpd3RDHCd6Jr17+lnUDKYlKnGy5x9UV3WjqwqM
JCN2bPMZa3suEseErhsGyGf2r/LgxJ3kWLUz1SXDeDNeKTjyovUlrMsfEzpbaBYkmwZohXXvM5MK
xr1aHaf2AQFlC86Mvi2l362Ce7zlKRM31THTn2rj2OtufH+t/38BD8MvNBkSgt9BgncJnjgniWBZ
USl/jOZ8cWOF6yTbh+nDpKE2fcqKtWjckekCh/EFDzHCVVw9+OWuy9FiLPd+6Wroqt9dS7w+hKqW
eS4cUAbsCr2xb80xIjz24n7Fm3cwjci8lHIZ9tNDqrv4Y2SWbUGIccS/sPv1n8rkjZZLvwVw2nDI
nqpb6hrKRVt5xMmI5Et7VxEupFvTcc+qcot24Ak9YojtnJQMgDfFRbHSgru4Ru/FU01Xn8VcR2sV
i9sz7YoM7URZdw1xjYsZKvbNeZ1a+2B6T6tDGt0rxosZHPrgkPxuiWjjfWDtPvjJ0ooeL0CMaCew
SzBXkyy3yZ51wDjXZznfh2t8SwvGuqjoJq2cRa6aJEbTG+Ug03W1bpE32Ie32DDbwY/rHdYLCIiv
z1qMdFtJy0jzeRbNQ+iLGN+ASKCL4Y71RkRk77+Ya39vKn995KKrXWVSK/rFKD/MGTGKMm6H49ch
oCPIwTRdTN4wWhzfMLvo9nedLXpGutJmSsovH1n/zGueVU9kAq9c463PA4/lXp0ZOAYyepyl5dAg
0qbJVE2iRP6b3TqTuBC84choOVWvgxMOcjNMZgHsdyRnTFjNjVpsQLWidn/N7PECcAN1J1li90oa
hKCPAvJTyErbsbayJpsPtL/WCUBduQ6Y+jujN4+2G4zTUYyZrtSl8qU66fNjF/uhi0qx43DJD4m0
bl2BToWTA8QxDzJt0bOTJc5g4utti8NjtkZUgsGHpqKB4xa92ww2Eq0WWl+J3Z+v9Zfne+Lb10Hd
kCRDUQApLipmMzwX2VD50kOD9r7bilut3vQlondgpZRfWOY1q9JRf4uVYyE0Cm3VIUuU67XY7K9n
Zh8D+++rYTuIEo1WqLJfK2igqYrcm6n84HfEgzUSwySw+D3WNFjNk74uLbte4UdFvzBmI2MwRghR
VlDyWzsbTqApdRC+fMphLW5wBjlNxZPcH2p/m/SQArF1QNduxRsVnAketIjDwpVPrVwKM3Bj/u9P
WCSXUyQIk2R87LDBkRE0sYz7BLBV/nIegHav5N0528T5kYOImqy+kWCTC3NXuFXxs6XBB4uqecC4
G2Z1rt/p2TYYnjHWNK7iUi9FjM8rXXz6VBO6pKtjgtTv2YEi/lH1Xv0GNVQ8BntzZ7xWOKhMzMNs
bu0Oa0nzbhZLT7S7LLXRp8XlozcZAK3a3ykYLzAyEdKwjoziWwki9GbMX3vxoeo2/26zXJhMc4Yt
UYGjgg71N5XvVo7zksma9GAhqYi9NspxJBhR8Z5MyFRNtwMy59Iq2wFQoXO+6/s1FPAWn6uQhuv0
FpY31QTY1osaN3WbJ5JEOvtD64J8bEfnymIvbgcLmRvgAzTNPm6KTwGnKocyD7uOxeI6Ai4NjaEA
3waXxmJoHfvZ0fp8M5y6rbZXflnKZgK8RTNFgJpgR5oNdX3CkoJsu0P19FUGwneMmNX9F7bBl6oi
IKKGYkkWAXKZzQlV0BtBLMoPk4BNlaMnO6CKmMFgQaSqTO+Zjc5fGBM4lJW5PIqc6ESDG2SAF3lo
rW9QVUc4d4N/yCxF2FxTpdMuvUvSTazAaUCiQj7//U/vMhgFYyjQDXqg49k4gXLf1JsU4Q9auJPy
XAp3/bvExC7D4Ub5k+V7ptTY10NA4TV3jv6OCgLgVmYDaXvTwFHxPc26UyGoofu8S29061es7qxp
Z6rPmf4wNA/QYQ3XuMcPySruIElPNlVyBHnp5wzz44q6cld+lHWL+DcTpVR0kWQ+xDIaG+x4KxAj
9SF5z/hB2Ftgu4M0YlXc6umOERUZUrySx6dJPVR/cgXoH1ZFTpS6KD+j9dKgjaTcjvHcopIbOzhK
yhZdeGGFB4jRzc6U2qyw5FGLDXRlM4jFdoMPnCcW2+5+wMfFdDSsVZgeAqoBwFHCNAIANZp04QnE
K31yID4kgh2UswtS3sLAXnUA1661cpXvVyZIR2TuNYM0F53ixVUgJK0unYsUvHmCmbiT4UtS3neo
T9DReLUUxjnoSxhvzYu45cvUEDFbjsp+wsNG5MSPq/Amu2vW44Y8AqNgWXZ1FPikVY8e+V9Zcn3l
NpT2QXOnXAPuGHOI//oVvy59cQWMTVjHupBXpwmPNPO2Qgy/QuodF6J1meLpxH7tiUWC/ptWqYmA
CuT7keBzr0HSlqAASGgW1S/W8JyrP1O6MMG9INHqUh7Q+EbnaVRsaSdxE1srgZT7HhlubZc+hMFq
Jb8iqzbP1h6Kl7nbhVONb93X07NfIEWzFvieWbdrdTeXtvnwJFdH2dpSuVrNoZCOJWIgqsuw0MPN
+eRXJxklQ8S1wE/L0ID/32vY+T2hgAcSA6CZuTjPUhJPUmiU1UmvD3WJ6za898d24pByN9r5r9KJ
mlcpezekH5Od/Tl76ZpuxL8D9IUS7+si5gTpU1ApfLmcyraqTuKOEtb4nUxbSbwr8W8vcfAe6LDa
9Zvg0poHPjQxqi1/j/omwsUHXJxDixi0jQ6k0L2yru9p87wug3EGiq8zBOvrusYsU+Mii6pTaeF5
DXwd2ozTo46dwVlYkVEghtX5Tt4xdgUFh83OPGsRul+VbSTrCsJN3T3/e00XsmcYgeB7ZYAzJl6Z
ixJKYdTUZBCSTkw3gtqzKBwKTwG/46j6offQrmuwTQMvi1XMvx99odfw9dHLDNryNb00xOpEv0MI
HDV+qaKVWa0EENB4cE8rS3N9eT1gXLDX/57f8hOGcX/bt5qSIvKwRzifD7EEnWWXGG4c28qbD4EG
0sjBuM9/ttvSG/6a6lYlYTkypZIKBqm/4vx3kHjyPmeMLl+xpP3IZZdRAoIU0Y2rDMbN4mXGaZNn
xZlDNnip9qeYhWACy6FgK8K1QWcLWI4xnDJ5neJaFtyW51Nf/qmVnY+9m8+gD2sG7bkZ93Fup/W2
gcY7Y4cMl3a0+sxc2yZXTu2YPG1osa57Ohc1lko3tbUVix+6uYnMaCXsCuT06fzGsMWYwUjuXJte
a1dc4A5aH+hmfOSZFn0DPDWxiFaRiFCaSmB+yfK1NXoT3qFQ2QAKghL0B9nu8Rqg6DHKDme7zRkn
s6a8Ja9Mb2gHMOln4GmXAT4RbqKUtk9/u1If1WR0C+XeL49S/xRV99gG1PUmajaqf2z1BwVi6fVa
+4JCCb/HANwy50lc1YvApVqpESN8V59mAFeIj4UO0x1zOHlt1l4dA4IJ7srB4VfWZ0ZxyRbJLlKm
wyTeROIt4if4otBlLW8Z1E0cGdj7kT3ACwnXY/G3zV66gikWiXh4z8f2pBtm40Nkm/jI+Yz9jAQp
6uBmrB8LQHR5/YySohNKnAH/ptJQfWMFUfwQImIyeUX1nPm/4mIv0paE5HadxAq6/8KFpxozb0wz
jO8z4SYTsanqlfrU7vItjaOB7ATXuYqB3TiQIqLSqqnPyFQPm4lWUXdAQ7qdpVyGfVfcFiixzFKy
k/azF2784kagnJBBWvkPKT574cPo35Qtxh3NLsm2Re3maP/puNMOBi17dCG54HMMR+kl9siuTWKN
ASCKRd3dOfmdNpmD+myLwEiPsiijc+MJadgf4DKqZHZlnu5STKAr8bZXnrP6Va1eDYAkIWhfZK7O
AEPGR9qSGiYpHyRl+aFMNSdSf4Ecm5VDT5p5N2j3zHj6bU4L7RzstZ5vm79U8r2Bg2YqITQor0d/
DZwBbS0KvT8lTEOG49OeNBo/HLAkQbfL0201/Ay610IH7S1tuvv/kfUDO9cESDajOEUEzRa3yjmQ
yiJK5p3bI5G8R6R7BnVbXHSAWsxgL6H9T2vw39H7wrzn62MXGVHFbcL+4LGz00BZvKe0JBmFrdG8
sfmxhmMkfFhPD/by5ioj69LuhNWhUDHCwQTO/fU3N6IKeTm26lPyPnmIVr+IsGWq1eBoh+Y2nmno
p8GeRrwTb1uZ9gDKGRb1DHXPv9/CBR0Ei0mPJHGpI0xBgv91IbLUnEkLWQgKKjMxCuieQj2yKu5A
h4kwiW35BGcafS2sfJ2ZoDZCBPAmqAr+lbr0Aj93Xouqc5j5D52wr2sx/FoaBJ+1YGzB0Lp7DeoV
9RES1m/Wg/KQBOszBINnaVc/gszbJCaqFNeGlRfzic+LWOReWRj25D8swkAe3ZXtbANpyMHgDo9g
rBFj13y4JmB4AcP89YcvPkJf1oY6qTyTfNMokO0iXBJrt31irMB9jeWmGn/n3U2bOBUi8PKWV2Kb
P0Bu/aHbXcsHA3aTjVvY2c4km+lGMjkMu5XzIesQjJ8jLLhGP72nrtSEzbW79KPuWaYNSMjNRTod
EGMpA5rI5iikAuuH6pbuaKauBSQ3Y4CrWK9i0X39+r7Q0uKVfXrkXKp9SpGnOEr6KvPn61swEIVw
+smGHTSh2my6PtQh+pjoJrRgAVwQP9roqC2Ke+JhrpHL86brHAww5T2BM4B8jw333/Mt7ZArOeIF
IsDXdS4Oek2n5axVrLNxLNWNfloSxvY2UJH+DZYT3SDAFh3NAIap8+CB/g/SZ1yI1wiQ5ryHvn0j
Bty8M25ESBxfX9hZs2RV4YidoNujU1a0a4tcZNg304vW7JCMK1fW2WnKnYjBSoXLTXILeb/Q1rLh
qtpdgZmbwYu90fVDDvpx2gIdMtHSgHWFczKgunjTantxhjlLjyBv1yCU9eImc9PbjLSPcpJ/TLzJ
QONx3XuWC2b5OZZtwS0dbWdkO0ncpORaH+12sTyey/v0HfhngKzfWfQUzcnXaAZoPq7Q1H4BIwQp
XjcC3Uv5SX1BqL5GgmREuQ7f1Kt8jovx+tPbW1wWhmWYg2/x9go8ENBlR8fMO/8cDujO4VVUzAgn
pH0aDq3LPqMSRjgshB3v/70Sr78jf9lPnxaiff2M2lQLVamyEIkDPR2nYI0Zm4ELCDPoldqvGiBV
D+EtOKyfVOVNObs3a8/IQcfvs5ZP6lrbGpCF6mS38ZPy58rqLr4mhFpmVTNyUW2x2/sig2MrzhEc
Qw7clm1FX8/W65UzYayMp072F2xqtCLnB+FRTfTlNppttA6zb263/4EyFW/r03oWFVorqwHux6wH
YuVjq686DBGOxmaejhaM3GhboFyiMuYA/f3r2lVygbGGjj5dIpP0E3bKEicvanHTRIaPfnm1MYAA
AH5yQiwFXVM5MUWF778HhkVmDoynb+96uVlhKJ0Y6+68V+wSvspVeJx2af9gpQpVV1WYOemL/WOW
dVePplnOmCv2chE6SuWIz+NN/1cy7wtS3Cn6oVU0JxUJaDJN9U5ejeqpwTCiXitoHLTjKrqpDv56
eDzfn5/0u/DsqI09jPh+zP646BRCnkXLdRQcJUB4hwaei3VCFVJA7fr00Sh+Jhna/s8d4ogocZWo
CjotmLjuzgTcVIJy6e/Tzm3C38G1YdvFHMMCiolnjUYTY9kuEFNBCzqCCFnffLvXjGgabxp6Wwup
aulSKskR92P/yLAJ6nKIrCxJYG/e+/CILEW5zky/dGYw7GC4BGgBUY5l1iMao1DnSnVKD/ra8Mp1
tZl2s1PELP5xdU/OgWpxDciiTtffkpg5fxs29n6cBoJBCwfTCaRwJq8876v6tRpPmtcrXvkWOyCu
6Fcfpnw3zBc4ZYCceYO4VdP58vSC2v531LiUcskisuyzFoD0fcIW+X08+HNbacp+5FvDU4a/oVPi
t2hs55hlhVsV9XIIHVcu56sPXkT1pqw6rsSgIjzkmFHTsUhvKeOdsxSsZi5jpruZVwI3U7b/k58M
T9iU58KHttXXMB6PelKXMtsQnDWSP+C2oAdrxQdqIwWUamMsdPXw65c+viQy8lYptkzQeF+fmtbC
uY4Knqqugw2hWUXiIcBHcleroxuhk9+0+zz5IY4ahe8mbs6OPmwzcBro2wq2/NfC44SWGv9f6obY
hItcwT+hNIHmMDYK9H5qNhsc8zsjTapPH6QwXRPYqNkBaJpfxEyQH0vcL0fVhqSFtWEvHgZl72f3
U/S3bxo378FoRa6l9av0TcFIpHDQFMMrR7tLj9fy7ksBGguQ/7yPRRIZd4JRjIJFMCQGMgcjutH6
pmmFAtGvvnPFCmg4DDRII6m+Ev7ihaHY/Z9MdHzYVTjswX7498a4VArIMrfnPHHBvWfZfw5qTREq
wZjzWuNV0NwU3/UQngLQGeoQZWXhRkLr3tbepskpBFxtXZGxuE8reL7SovMtWGIQHvFWBo9aeRM0
SLzT+keEqUXTy89eX8ANjkH0XhkUyZd21+elz4HuU0ouy4UQVplJhlkf8CxPYajg77lOgKMFrvUb
YZwaWwDgztB8kHrBOgosJ9A6mZsQaUZKqwLV6ytn/FICjpU3jQVLR6VCWXYXuqZT5Wrghc4BP1dt
zEzvY/wO8UhlovSUAJOaDd/RHHbVyBueriMIjPlYLWPu5yUswsyYCcPQSixhbs01WxWb001+C9gC
h6aBzsabD2fwQzVj8FfmMzpFOFEzl/f6CSfRVf8mQH6SmdaAl+u3We+iIxDrxyC5aRpmRz85rhGM
j9kDaf5ZWfgAn0kkpcc11HoBbDi9o2hBa35XxfZs7V3c+HvUdYLf+Vuvgupml60oGc/p8Zy+qoqy
Kmk6xOOuaB20lBSED/tNyZtC9Vt3rsOgLhVzX77RIi4VRvt/vlHpwtTZnu/Z5I9Cu0LIIaEr9x7e
hT/Mn3AQyqNxA+bCWiWPFEuYVomvZrMO8M5YlR6q7lvgE+qVpvillAFTGEMEoEXYZA993ddNMaTn
s6Wzr9/BHfjZafJv64gKaiY5xlAfHCROewHW0TFDIw/E5UqL77rkDs2Jq/f3hTLuy2KWeykaqj4K
2Uv1O8SAVYVQMBIqyeFIA4kVyWc79HRxj/8A1AH/Vh286A4N2PO2iFJcVK1rg8ULdAus0Exxlmak
uIS6/PXtaHUzM7BZUHiIbqxXXM0LPHsyz4L79Ecyd0K5w3tv7hKfZ+EuJTjkJ2SWzOKgYwtF15kc
ESSWXehvIAykG6ak00MW7yH5KjDrxFvtfBcZG0jQwzuctfFRLUBYUIDCl3+klyzWW/119OQtUq/V
L3370GLRgoX3eWMwUaEpWzAkWxmAy0QHjepjrWw0NCqql/BvICIwZTfwC0FdP8s0bwVE5t1GeUmZ
4hjja9E/KtrdmForC9A19gEWvDXf0a/tsAtz5S/vcBE5/aJN4zbjHXYeYGbYGJFTiAcsVDA6WwHU
Pd/OiOOX+E/hCcDj9VXzrMBJQ9SnS25mQx2ogFcuogsUU9JkUdFEHZVqCOmLXS91SThgfVafIBVg
iWObIhb1bog3Mdqs7/BYppnGHLhM9Q1tRZ/nJ2KPJQOv33q59ZFcwPtrzt4aTMylcmte016T51py
GVU/L3BxEpTAlKJBZIF5tEplRyZxwwIwe8m981O3YWwKF7tdz/4J5e34FLjNSpYOBpremEyHbuAo
eBo69egk1+TNLqYVpNYKPHoRm8pvGX0dWWaUMoqRU4f6F9EeMmd5p9DeGVzwqvih+c4wwA9FmbmX
nSy4a42IaPcAvAqjLSyeQ+vvvxOLCyQMvuenRS32mBQUkqQYLKp2dZRn7K6x8+QpbcjluJC9tr0V
egrzej9Gz+CmrOQEwl509D3SOmLYroTspNlYnDLnjFDFRKasan900ZX5+8Vg+3mZi22XjKPcyyFf
tfOYL2c4KUwvcIj7h2xHT/EHrNqMbhVVZgU6NEVOhyJJGnZX3UwuyHPO74vcnDQZ+YXlKFQc5FIc
zK4+BfTL0PRWcYbDZHclvhVb1Q1pak0P5klWVtlxHmz6BzzVmcGs1HgvdvDb75iLNwDxW9hx+Rt+
EGr4Yyw2mbJqAR2/Ro51FYJ9AYX2dc2Ldodk1r46zWue7Y+k5t6iU5XeosSdPDcQu3rMd2r1pTx7
Hd1zf1dYJ0F6BLPhAK1wIkKi7KX6AbgP5hF/z5qxiukogbdoX67eY/O1sDy9BiMHuCRg2QFWfr02
8HqRuyyv5qWi5TuPYJi2otlg7oLEEaD0YpIQaW473gQZkRstLnGjGW7Weso1ueMLLj4WnhT/Wcsi
kkxFN4owSOf87GySJUL8CXGscaNwM2HbOM89Kqev4MG5M4isaugPHP59PKVL0ezzGhYp0FBPkiiO
zbzvFe5zL9Y2AzYRa37yoXeSyJGrI3O6+KM5rJanfz/+4rGjYYevLkELab5FPWrVYRSH6ccraN20
cWnagdinLENdo95nqHvmd8F46kG+HnAdl9DZElN0EgT7WsJ++U38ZylLiaFSHsqCP+eEXfKmxlUJ
ibaq7EEGuCgcDWh7HZLaCTRMeILzNrzWNLx4igzYxEijUhtKy5PvS2KnZmlRnz7stUiwQjgJmDRo
mFOenyIMB1J0OTMiYKiu1WZt5PsCMYs2eRpb9Drg49n+TdFuER21wn2pTvPMpZSfmvhXmP4PYNxs
Xk0CAYPuPQtetFzDwTeUZIy5Bls8T9dacT/a2Y3hSb/8gwEOblZJy1QouyRM8Up7tzDNoeYJ4E3N
nj2A64Gd21e203xivp3uT4taBCItQeUyP7Mo/2+NzS0zaWrUNtw08q9ZYxuRB6YKiV3MEd5B8sS8
NVsbTx/U9fAbwSBAz69V1pe3+Kc1LbZ4Ik+ZaYkpiSqMX2RvUZOFnrRiwucK2rrvjjAvwMCuMs4a
c3gqQr3+L4qdi00nAAnwPWgKmzSHv0Y+OUjNc+uzjhocIBNf2S1EzCbdqMEnAbZ6hEDJfzExu1gI
f37ustlhpee6yjMiTFGsfNDQtzT/blT3vNZwR/zhA+NC8nBH3gaVbXJN1DEtVyT3W1+dfs+v+vv2
MNm0poQY53IWpYw0ocYsrE+zXVy9RtT3LtnlHi2lko40oNFV90ulaskPeA7ckpYk1aN5O7vu9htV
/NlgbWy4ElBQ2rbOv7fuBbgr50lnaoCspcx2WdQzhdUXfjMF89oQYqS+XiOWWpjHQkLP5zFK0KrE
4QaHpaOm7ww0xFJYqYQq7N4M2da0HQLSUN2yaFUi1tNyqbm9ddsYjqbtE9AiFNZMvsQ30PVopuTn
95Shv3iL5xjHkELJOsnFbzU5adJ7DKwEpY1RdKNqj7yyJGyVGIYMdn7GyqpvixHdSvWmj28xx7n6
kS7c0B8RkCwImoy1fBGlHJV63YKEnBsnJjAiZCf1dV0+nbsfkbxHEzpjhjcPULJ2r2H7ayFW74o+
VhLdY9BcqUcuwTW+LGeRvxpnikS2THVqKy9AT9WbZ+B9vFbyTeGSwzS0ahkAGlvtGqfwo8BfbFc8
yERVgdmGpd4HXPNTYwtd/uxciBWyFnaUnuTotnCwzlG8wHzR+19+4CmFo4FadVNPg8+vQE7fmA5T
BK9R1sxCzs3WqrzBPct3ZnDnixDB82wvgp+/g9j+7/176ZgzgEecShZxSv92k1cjLESZ+vWUB24H
2Rp0yRxy8TO1HAM2vzvPCf8MNkMvTLJJq5iHY3Z3rX68FOY+r2N5jQdKXmTNoFenc+o01upjtGGf
/0brOREl0oDqu97hvlR6fXnq4vSWdBMKUL109K3bkjZDvgWbiq7z8Aw8XHXM2cj3Q1WTkznZlXBj
Sduo3ZmpjdiJY22j+kptf3nf/ud7fODUPm2eqDOkCmm1isQu2HRo5LFt8ZbgDNN3DGy8BOdxv9Kv
pj//fzthiVZvi1Q2IlkDrc6pfR7ShwSOZXgrFmik/G9SriLii+NodBmHVSCQ2+Hk5fvr6xFfEucb
/9sZQrfxI8Fk7LRIUxC8nyI5HqpTzW5ErqZ5kJKDgCwD1GAu49D2j8mNOflOGjlp6wJMtMZ9Vkxu
38OUCTMgdDd42NALV5GHq7e5cBQBqgt3FZRCNCyK0M1K8KX5bRa/nN9DrnZjJd8LJ3nE4N3FuGKT
3Rcgu5J1j7JXta6yI/ZlklKhBO1hlyoEHooYpbElgCUN+m3g5wAk7Bp0GizLRdEK3SY5fyqiR9I+
34dhPivz5ahggniY3LD6W6Vb6pSa+T93eONh0g6cVdQD1COiuFsH9XEUsBzuEampamcUfrbTSypt
xmZjqrYybHt9LdEQkH6VJh3YffPENET7oSJUJtHTA5GBoQV4WuWae9QH2uzbx9ExQp8z3rmR9zUl
ydImlqVMBdetiOi3PcNXm02szpEdbTLm1cnROO/EbfnbmFb9Xfhs3FvrGiW7P/FN6/FauPue4Z+3
HjJIECa3KJrcMGjY6E/mNauU771iS6QvBUSZpqPJhGSRxjVdF6Mfb5QUjhk0fhmRfWxDT+Ydl/D5
p/JYvM5C/FIHjK0ygXqufZpj0Z2BTR0QGytfG2jLT/fzbZsKGDk70lVb92/Z79clLkOfUY9aaxUs
0ewYK1XbwjuDYIQBT21Nr2DbPmYosHnVtQd/mCh++Y6LBy+in8D8JSxzhQfjuBEOpzpSaQ8fw6Rb
DUUPAIzcih5/tqcHxGebGdRJhkaMuYp0D4EJlD7jZoM2im1FXuzIw9oSOYoIOYAhc00wAfdp+tLk
LgRaR2DEpBwi4WjK703+3gO6ycS7yPyVZqrdAuCpX/GcHB3lJx16p1CvJGrfQWeLH7tICMY87XOs
vsuTfoweunluu/Uf+QHPdI0Vd0SE1v13QKWaWgax+ZESvAc2Hv9jGcQQxRbUvhrKEx3h9Ayn/QbN
RwoJDJLKdCcKL1GmbhR0JM7dyhyzFfpT/nv08BrKjvpuQGLVfG9mwbd2pbmNudGlIzpV0kE7lJ2D
9V0OuxLqGIbVvUdWuVWhT0CMau2z7PivYIxQTwigPo4nS1oPhnOWV6WROQH0AJDoR8AUuIEjTzRu
AfGOdE8QMWl2Y+j8RPtlNDeSaSeVA5xTirbndtudX87iPsadGS056byrUgIUrfLW0b38rbkPR6eR
t212QLpM9O/1nFMTvpEsNCjXBf6+82cr6fNLicX2o3GlI/J9nDi/bP6AhmMY8KIXBz09K1XR16AC
zCcL8obqaYpdzBawXrvO4Xeom/yU4K+B4i87D9EA0zbSjUqxOToyALNt8o4g2DUO2Hfa9NdlfZzB
T/f5MI4Ey14oT1L1Ouib0qewVb3BmSAhO/jMh2jFCE5HO3zYVegVBisug8yJH3LG69JGrkFg70KQ
87Nqtv7w7y36vSm+WN0iAsQyoAKFXtbJgt1F873e0q23hQfFYS8WXmiuVHGfmC43f4d91spaw02T
UBEynPwBA54Z3dEImwC65DWYx/eJwmJtiwNr1V2BcDVoizPXNXJxxlbE9kZwxXO4khBt8W/jiFr4
VEKpogeYb3NlQ38VSy/60dFBlZweA7+B6/yH376O7WsHOHnFjPJa6SPN9923OPqfrbesT5NaM5pR
4hsjaunvxBkSQBL70qySfp+ktvp75uUj6mX4m39/v++tyI93ZGFQoWsSjPNFmlScq/Pkm8lM03uQ
un3rFuBhol0d34TVWoRU8Lt7196N5yayKxGT2Kvdt49j9f23/2cFi9ZNNQ1ZXotwHCMfRXUQld3v
cSKwBMdmkFa6f+oRJgrkH0r65vPhpgiWfktMwZUze+s4oKaxL+GIdKA118J4UoTbEYZPcC82v32c
y9TyPYAvj3BHcxzandRsRe2HpG0C3RMY6Rq2n7jlU3A/zJKRJWTuEs5gfpSCt+L82lj35yM6UfWw
A2t5in/V6Dze05Vs5FsyWYt/10Q3avYFQOfZkd4Gu8STmXQNue1nzA/t4BFBLBRBkP2U+xfNf+Gm
xGbwJ2fFDu81NOVhbj0GmK/FL+06cKfk/rfxNg+y9H3oliQTQ/QnTJoV2VIuvg7trf4C6E10qrXh
lC4KrGHi+PLTVBw08RX3oTz/NZ5f43v1phUQnGTsrkK9qGEqnx2LvHeCI9OiOwljpzIdHGlWZ/0B
aSBz8iwDZVMCyptP2hgVt7NCMIqqCEjy74a760iF70XbvP0UC7VCzVAU8BJfE8G0Uoe6kKh05WPj
FJmdmM54nP0WtFlZCOtz9LCva199awctnjrnU59Cat4IYlHFPLX4/WE+bCCoOws/vw8qGMkjuVz1
gZoIQVBup323QtO29o/WzgruI8xqy+HEMA347bBBP66SXv8L3Ny3Ee1ijYsUOQ+DwEgm1jiPKmj/
rOeyetj4iVPu2LdAllx11eAJjSaBzRUF3cZl3ExFsuO/2BtXAsUcCL4d009fatHNq2EU1er8pZif
HOCtFdHPuryDNjDXl6jm7BB20xDdq7e1+fBh6fPvBXyfjy1eyCJS1YKiysnIAtT1IOwgFYn0uea5
QYJ6pLkps4320pn3UnuXSr/OGEb07OypW4vDugLnVtlDhCeva9lVtEW/k/Z0PYsCHkPuJTl5NLqt
mN6L6laQ9rN3Y+jfyb4T0eC59ibnPf2vN7kIeF2i+boA1Zc3iRgCbhwOOvi2dsxLDv3sAXU1xn6r
hedXRwN4tjEguV6ipCNNLBM9B3YGjdy4VRHk0df0gZ9IWnLEAxwovLZV2gjpI4VD5r7696f73iSZ
nw8GVMGuV/yOgdWFvsksML7Qi/vcBULepB4MuWLy6sGpYapBno07XB16rlyo275rCG5c3LVALfIV
wviSm3eP/17U9ybbYlGLz1DUVRnW/JW+K6nKWd0Zwo5um48dWHOgxpsnCJANLDzTmr2A00vWY0kD
znDYxyLdWTr5whsJqx0gLp1Jq2K4V/Uj5p9+DK8MNR+MHK9OMS9Grk9vcpGjiujXyBq2bRwC+Z0L
bhxtDJC1P5MTxGCLQ70C27IOdmBS5rYXpMzBw3VSwgo+Bg39iKUoHvA0DiHqDehcAXzFE0m59sEv
Bq//u0zjo675FGDbQQ3zUGWZH5YhibhNdCKDRxHCTDtCnOtGWH3AJsDDUOi19QYlPCHe1DhWo3lu
I96eUJj8F/Szi4fv08oW+WozTH7fxXx1Oi7GpsGQXNhNTqU4Gfyc4DDRPIn1dbaOfdB5D4O+bzI3
L57L7RkmvElViqlxal+d/l/O8j+ta5GrZkOMpcUc3dBjBpsI0Awet/kk+idQwqFt4JUxw6S7yjOC
Y2ltrXhXtU+korhP22m4zUtGySv/quOWeuFTsqVA71oIopCiLu4hvTcroe14YbNgqqMpzynNNNKZ
1AvkdcQYEnQnQ1vLDQTPEI9ltcVUoK0c//dUe6AAs79ZRBNs2+foFjhFvRlrj6qF2v8F+U0MO4rH
KrhXkVsBFKknh5mNVJPFrBv9TvUdCz3vK2X1x5IXAfjLT1pcZcocI3VmU6eMs2Otan2vtWuZfFOH
7bODcDA4qcVLD7VN6jsViuTtWtceMoIUIm++ymB4jahwZfdz///a9aB+vx6+rG5xz/l50I1WPb9w
T90FEJ6f5xsWZ0ScmqC3rDIn8rprsjLfu/izltAM0WY+xtBhqbWZilooVjJPzaW5P1pUwCOIzCBh
INIkbnwKniwbtYAhc0twfchEoptixzNiU74a5S7kGl8WszgMqBB37aixmHkSBHcM6JcEZjdwuDo4
F+aE2RxCL4K+o2OU7pvRTqC69VDmvdGk9+4061z2amkWTXlKMR348e+74/tod/G2lmlrfPY7U2SB
GCEMmlvdkWuEkVOvlJfQW8t/6L4lG24y+iloy4OPRiA1767s4+9d1MUq5p30KcqCGQhkCHYViYRh
/GrqexrU+OLgYBDu/Jh5Q+GgZqWLxSr+X5yd127j2paun4gAc7gVKSpbtuRYN4TLVcWcM5/+fKw+
6G3L6lKjgYWFFfZemiTnHHOEP+Coo27AgAXumHHVn1HN72NXx13AmxH0wtKXgZnsVTfi/zl7ED8g
UC9Dc4w3vtKg64gg9VLsb7RcrqX/Cn0t0E7mrGF1yUoY1S6tqrj5rw8Nm5K4R+/yCVVq+JQbHeNe
BrC3HHyuxdrPv/oXj/HpvY3GZGWhz69azV8YEFOqvHnCDdlKXKtdVY80Me3gjMPWD1ACCtx1Qd8p
+J3oANvRInKbYNuojtzcArRfjbX/eR1/W9GfFqZGuq8WKh80oacsVQ+Gccrbk1oBPD5oqEUgdmNr
P7EsXcbou8lvVXxmHCrd1Sg/YFCwMtDzQhzp+RZ1/Vqu9OWNXRxIM7BiSQp4Y9qiNJFJ08ZdF9Mg
ObThIYMVMC3y7qBiFiQyLu5srykXjCmYS2unYI2JT3Q3aQ5pR8AtVc/GkIG513LRCUZb6jcjExD+
8a0w8l0edj4fn17nxSk1SzXNY4HX2SCuiEbvrpQPgb9Tl/FD4IQcD+To9wpwdUzEiOZD+VSN25u9
nSvXjYTcACN+C9VNkdH212M6ca936qSLZ3E8NNbBUD+k4rFptiL8UuqWYtc0m8b7iPq7OMU8rCQ9
ouwQxuc+ChdyNC6E6XcHElF79KOD+i5nZ2B2pYy5lWtUTlna/FlWHmrw+wXFqaR/oP+GXEQSnUbh
zCB9ku7kYNO158rcTtKHT2XN3zfIGs56UBlUpBciQZMuxBIjlHXuvc+CwQkN+xGxby2E/ApNwNvK
3D64BJXCD6Pe0xkO0DDWlkCihYkU5KWgNxsPcNsOQrGvzH0XOT1qK6A5Y2w57EZ/GdtdKKwGTBCg
alYHKF4ID6PHlYywNObhVgcaLl8kYGkn4vmq7FddsssMmhU/BnNXZS9C8pIpWxm8WLAS4/cUGoou
PEHYqkrX8jcoc+Xpa1udK+Uc6lulLmzgG7hVZsNWCZFQf/n3RfB92GpJpmGg5oIvEeIfl+2zKiqV
TBjV7NzMSVHD96IBj9Z68Wt8Srkx400Kx6jbp+5NB6/vweLrT1/UL20/ymM8KRn9MVgecnsSgqVG
I4IGDmiVRbgR/ZWlPODzRp+fkeWN2+fqo5uoMsGgw0T0G7GzSXyrrEYrO6tYtEC2rdeybblzoioZ
i2qE/mGiHEfb0MYhq17/+8VfKSkltLL+8+sXOZyepLI4jUZ29rFc8B/k+kMqj5q2kUJXTlZTfASM
sOhpjS+FVWTYAwMlhnBBuma/m6k9/GBtNzK371QqNgO+IJYkSQpmVZdTTT1sLBxlKugGGvD0ClrA
dFey+RASNFxNXECegQac8c8st2v+YKFdh/ctMmc0FjMB7oBu6/Uxwd7Ra+youS/ncnP6g0U8Cizx
Co6H5YwoJ2YYKqsx3hjN/Si8Kp3hxrSt//2C1e9p6Pww7G1F5I9vvDBVgbunW3l2FlfSa7yediKU
5pcKsiTjLl06++FzGH7o3kmWewa38UJ1rNUcRs0cgVFbKRdK5lhUwYBZxTm8T29TlTjig4mO2yJq
Vv14UNN1/LMU2R0Q73onEHf4/QkLwf33sxjz9fQ14f/6LBfXlyZ2VqNoWUaiJLnImrhVSBsiOUjy
u7lpmPJjfFt5OJnJy1iNHKXYolN7EII3T/g9kA6ZgoZfBIn3/1ck0aNjaC4M5r/0Td5UxB2mcgXv
eHoazzmo3afy2BYO/kAohiQP0hP49eIh+8EoIWs1rIuYL6y15ij86lHUOFWv9R/rKMZr1IxWcTbx
uf8E/lZDd0fufq8tfx0gvsFYJ1Qc4fEW/uzKWFOeNdboy9Aeor67qDd6KQlyNcnyswc0jn4UiT9Z
fwaB3u2RHORYe/8L37QrlzM/C2dfVlFMkr4VHBGt31HJ65yekECSJd6pdhquM3WtC2ssQ3AhFLba
eAR5ryxp++PBMeyL/B0HoX9vju+iaiDNaEuJs7Upt/MlQbvp216Ky6o8h6qbUYYaqKCghg9lAS1o
1O5AVyj2+By9irhyqNASFl6xWMj3052fuAJtgg/rINNJrJxum2c20yOzdEZpEbSuBIaCXBaiLagP
4Z0OgisyQQ2d/hd34phvhG45Rc9VtMpUpEJX/36yK1WKLM00b0nSUdrQxIvSPUkLPwKaxZP9kbf4
AB0ouUnMlLs2Wsq/ktmVyGaKvO5fpt6WM16+M95Yw9XP/HkNF3HaFPPWSrW0PPvCvlB+Z8YappNK
q8p/MB3F2/fdyyg8WOKqW8JLYUS5ihAcNJ//T68CHQIFHrqK8MhFDpYYudLHESAOoYeWcN9hlgZ5
lYrnj7rEoCqlAsBTxo17wrGMrntZPkzyQVyLqNHeGrr95eN8jUfzh/nPai4Kt4qcsx2KoDxXIQ5h
bmohfr3NaeG3iPsPzGScUt95EOBRyjUNuv9+um5XhumSRc0tIPwimHMhxiHyEcfXTFyhHkewwJ7m
PmnTBboIGoqgBONS/hlTBpfVKmVscHOScgUcw5PAo2d30SLCoPHre9ViaRy0xijO4XPymNxP/v1I
I5VsZ9yJ0sFMFgYWzvlTG61KgDGzzoC1CvGxScBP2cIB+ObeVH4aOfrr1O34yzFztMOXf399/XvT
7+sqL1Il00p06Chacc5eRW0h9C/itM7Fw5guYzzaTbvpFtar4mgvdevkOkylhWDN1BotX0uIQ2ib
DjI6nfnXHFOBHZ2vH+khhKONACYisr33buV3JnYkiYvIRrixpgUEodd2n+lu+AvhXCVZLIOduiOr
v++ieyHaqcnB5BjaKXoQwq7+af0Kf96qc/8mn9+22aePc9EsLttsio2Mj8O1R3r9PkvOM0+UIguv
U4cBOJtGonFhcOpwK5Kb4EYScT0C/WcFf6XOPxW0WaEEkT6xgh7MGvIXKLPggjg3qt2yW854t+GI
pC7mLVRgoX6UYBraWHreLMLmL/yPV3HJkMPtffb6toozBniAuWF08ZuBIzkzqPevNksiHkR9PfzR
3QHln5sMhb/X6PcVYMlGc5Fh92UwVnslGoWmL87YtFsNYjVbTGmiAKDzoydTvIHzbn4mGi5Q/iqs
PtTgYKS2JOO8t4qg/wMZrHcgPDrAfS0xgPoQqrIdT3C23erOGLAApKuzwDOoB+nti/eyoNpjtYkS
aDXyAtU9LTg0xq7fS8uEKlc6ah8+9hZ4jKJWddZPYQD1s7mrImc8/fv8XQGJyIifiCIvWYfgecm9
CgK0IodWLs6qust7p9g0odN0qxq3LfW9aO4IE8z+LbtX76rxWRHHRR0+m8aROJbJb9NS9Ta6cYgx
zPL6nuwAV5toGd/YrFePiwb7lHYUGfw3oF8iCqlVTW1xzv8AmMSYZZFA9UNhH/n/SN/Ry57Hcxjd
EoNx074l+XSloJrf0n///iWKL+2qpPHUaj6uI0XNehruiZ32+AZx3nrC8Wee+fc4+XbQ52/ULlc6
cfw4fExLZEqIXsdFrqCFM/m2jgvqqTtfuPcRkV/6S3Nj8XPpwtBJ7oEAsElvlZHfJ1rzD2NHqJs0
a9Bz+3qDVGYbBKU2sjcevIfyrsaOAnKGXe3ETbhR4afMhqDJtl/Xa//GvXCliESRSAJlT4YCDvWy
eu8K6ItB3FPCrmIs5W2gVFX1Uur3/vBgRvdS/Jjnp7A7IJVL5uaUODkhKBS+SdGzOn3MB6YRd21w
o1y5ggZiWShC4xXC5/jme5Vp7ZQzPJtTY/2PXO5ggsnvnA5UCFDHYQ+OE8FrqwhcYjcOwdXUBGWc
mRELTwZA/9fP0beF0Shmk51zbxnT6quXdbxOT9IjHJla+G1GK7F80ry3DE5pd9SD7eijT2YXylL4
CVftCWssGctspot/CYyBBOjvD051o7cIX82f5uR05hKUgtCth+JplJ8Kfx1n63y4dZyv3j0IBMoK
Rezsc3Jx+yWaGLVh1qMYbIs2Fg6lhW31QYwbUBOHdHwFMAHYAyI5jkrVasrJ671dJe9QmsQG8EYE
vJKB4HJOaEG5n1z88nhlSkevG1/Oc7ABC498vecfhnCZMUTbxeGuRXdxZmgfvWaF6mr1PIsxZbYh
ubLlliN4etA+mxtrkr/fiTQk0QRSMc0x8Xf++qlFORcsJWRNxQAM9MNS/3Tqvs6207SfobhbwNgm
eQGuy0ipg4PJdvlGT12ARtiXZurZs9VbYOtr5cLnNWkzIPZTwjAZldVmGWuK8MV81dHNzUv6jCdh
OY3rcNiRTMnZ22ylHC4sUN/jtu/+CKDCF90t1MK1o/BlLRd9W9kYsqibxwTqasx3PZ1Hfxcr2wFm
JiRHubfZ+uC/NHwd7zMnXVXQlwHqMJOdJahnH+ld64EaWzT4rThw7/A7hKpjswPNyg7wWYvuCmvJ
/azBwHu+rVl57Ub78gTzDvj0NruyUcQw4gnqZTXsxmXPSAO/Dx+RxAjZ1RMXWfFs5L/p2Khcrc83
0y7xexdJlrn2FV03kXbQzIv6QM4VKTC74q9iuSpBe+GXZslOEWq78YpFX8xf909lcY/VBnX3SGhQ
mlWiLnEopklUQSeSXoZ+q1e7aXy10EMdV0X9A4h45J998VTYyVp6ng4FYk3KYnJxRigre4a2dD+l
nbiUtwO1xn5gznwHXtYzXmsuUsqmeGOKP5I3hmYUe7GjmK5xZ9zBpfN+0Q1KkIZDPb4coWObyzFa
qW9S4GbTCULJVCzF+pjR5PT+sjSshcoQmSyfNgW0H9KEbFmiw1zG+zA8mTooXcwIygjuiwcXFEPH
+AmTv6Algm77X8juCYXrH2/hma+fJfItVdcNGandi1BeQOXDRsgEPI6IbbXuANBDQqC/xkR15BIp
nnTvt64vZ+254V1tt3Xz2Bg2ygHo6N24V/6HxejojwFE+m522WidklY1KM90xHKWUcgxC05Id5q/
gT8Z20TftvneqO+zZi+7BnMaKKkoSPW4JN5YyncFYvRjRP0/S7movoU8muJYBvKKR634x1TdqdxU
OArPxmCQ0+DoMIWJlwmW4g46UZGwTJRtHqzaX3SVnfzWmOrKfEgm9ZhlUulOANC6yICyXArTXixm
kbTaY17zmGintkCVBe9H69EvMLeGybeJHL23U39bVusGc8DifloO0jGQ15nJYKtzkh+3ju8VUABi
IvTYmW7MPaRLbTDdpzk2lXRNJum5aCxCb71oiiM6rOU8ZFjoZwODnPwuSKVVoy3Ejb4oN21jt9rG
4zq1/31hXemvsxwDfD6JiYWY5EUwabLCz5CUmxPkOoVz0/TAMs7Ci2ft1epO9s/pTD7HzwDKfvnh
AVbGTK93QmU/caESirMV7WbaIq1dervIy5hMlYsmPyEDFmnnhDk9pkIrhUofSO0yy248wLUM/8sD
XPQhSFWG3DN5gPjZw4jTUfSj8QJ11zZEwJwaozf/LgfekQZv2i2nqyto+PntacA7NJC29Hq/Xgat
ZqXASrxipq8w3sY5VXLUB+yN7hvkLs7yb5qb+Pze+ytwO+MCQFZG7junSAnQHZSoZ/dsb9nRDs9u
VB/fdQI5kipJJya48xDtUvtn0uQxGTr6BCUiqdJirPc9EPA6BnIyHA0d4YPiQO3o4XyqEryjYbuj
/kr24XuMK2tKkYz2U/CRibQUnVR2dYKcvxaJxWpE5+upydfWsC897FyxCyIh3OToJvxp34q1mu0h
o/SusQ12VXgY0CO38Ell+JmOLwgKIWk3wr01nLp6AEeNS3WnPI6b8ChF+KHY4c/gJhbnSkmEGR3G
8ohbQ9f/hoqQxVKJRbU4CzSMpL34IJ6MPcoPW28bGq781B/aJwPzN3f6qaIltadO+qA6nfiq6RYY
ABKHh5omyuFmIX/tOv+0skvkRNKHxqRGrIztg1y5Py4trt3W1v94fwzoOQi5uwgkV2vtoKSoGQKM
tIU/Gt9oGzL02WarW8KWV1g7KLlRs/7t4HwHLkVdr0hN0RUM+TVzJaakym67DMt7BbZx7QQwqCEU
4hET2cDu893Uvcuo3ddQZ6jnMwXbrluDwKt51+c1XeRdZamWkWewJvBLPReLhWNZ5Gb4OC/LaInL
RX5Xx3sfPRFDdYJuk9/SqtLntvpFt+nLW7m4UyRD6vxSppchrM2VamvrfLLDHJnLJ1qYsuaUyPr5
f5ruuW4R4Y8Vp+OerdKHBpcoEcGRWZBUye4gEPbVj7DBJNRvtkP80iwjxDMSwNN+Yo/ynsquVPjf
PFDyoXylE2TJihjl6e6sKRHZwd48hekyp2ldlU5VlwsvxnITb44J223jWUFLuo4eGdZnwS+he2yE
30IEx4vgG4WYrhkPN+/b+e1fvhs8t/FCgBxs4aL3NRCmCbUede78dQQsgpXCRmWp2Oj2qDnF+Oxl
jLAL6w06ffGobbsBKaZ9ojue9wRJyGlvXWtXbwUd4K4oY0qhs6qv6ykiMa57MS/OA1LNNUzYEM8u
LH5XITPUA9oN3h1kkf6kICf5+9Ze/duh//Y2Pv36xYBGSZIokqKUa8EAxOGUw5NqQNRKsLrKCiYk
70a4H6MNIkXo/XW7sDjRETNw5llFCs4jDp0xvdpm9V0Ywc3cmv1OV0B/OKmxYhJuguaeUmxJaDY3
tjdz/2+Ck+Y67F9PcJEWBKGg9JkVzREgL34VoHo3wQcc4pU00N+3VR/VCHJcbTjSNkUYDtowsNPF
rBOnIBPggTMOuXVpnI5EiWV+Q2Hsb5Z0sb5ZeNdCbZlM6pvHkRZ4sxWJRpcJMXTrPQ4ejGEndz8N
7aj2aym1cQiHgjQ8uLV2V3BTaatce5mQhLVITWmRHo3ANSU3N5YogEzj3u/WtcyoaqNkQGHwkV6I
keNjLa2tUiDrj1G5kpWlUbmoFlUpJg13lb7zw5NazsKRWfmSGA/srU4Di3RE4QgI56vpDuBLGXuY
S1mA0CTojqCO9gAZIK12cUT0Zm6o/ci8Z7pPueU244NF4lkf6l9jhmsGyvNeQ9AQflv+zV1Kgv79
I1sGEtKQ1Jg2fRN619va0D1xAI5QMGK16xTBZHT4FHPVjkvscYQU2NmBFVegxgV3RqmZK1rthu9o
4ZMZn81onfjvcr33xJU1YFC0Rg1WMFaqhN1S9wJc0iLsGRD+FwwpGf9a/GudwAWL2UGlywNKVJ9i
VGKq/FFi36tLED/te/YWP6j9osL9UVxgsTXdxXhyea5MooErRLjr4agDQUW6kKYOjkaZnc2Cz+C4
F2o+/1km7jmJ/5YhFKgu0sI1aCxK8YOJ+2BHob7OP8SWrOWMvj6ud9aKjKxz4t4tES8YtjjRp97c
mp2RBs0pD51ceJomW31VyWilRV45RfwiafNsSoIahOYPcy/FngI4Jx4WAr1LwnSECmYD3hsql/nC
cMpgqzOksRbmMdykr9MWrQKOD6wbJLKBtcIEnrbDc1gddBMYulqTGJJ84Yg2a2bl6cnEwv61futG
JxIXI4quNO2VjRYeeehIXafBtox32riXBtR2wIulD+Fgk39h+PUE05Kq7JRai3w/63bI6+QJS801
SPhTcSfvvRcpXsoiEDWETxf8J1/8V1SftfdIh/2NnSN85NjZ1vfak5LcW/1BRdwvd0pMSpDPY+Tm
QZdAruOgSsuiOY45wAwNm5NbIKUriRzSZoCBLCSH5lbz18iekgTkctTNuBM26S8zt+vfRnKID8VL
gzQ1/FyArkQiklowMOYBaxAnPSu/YR/fSfc9blUr4+3W/XeF8on/2KdVXWQnU9wFSVCzqt6GY73V
n8fDOK7yH+YbOKnegcwM5UYG5ufIkO4f/13EXYObfPn1i8wk84JQH6I6O3NQIRHItmrPVAIO5HJ0
Z7WKbgFkULvVzbtWPH753Yuq3ytHIzbbNjsbZ3KhhvbiIqBSRYEkdJufoDaUadFk6/CJa9DtZh1F
tEmalbVpt02MCn1iyyu+j1uydW3B9U74/mF6kdstknTMB261Ka6lBV8WfJEWYJ4+wQFkwfHzrNll
YeO7ME7ixqPLZHsfszNQxOyUxvH7jU80/5cvL6zPG+QiJciMPq4qjV/2n6P77kir0PuF0xi3TfCM
0+wa/YGt8aYrP2787pWk9csTX1zkbalYcWbyu4DEEqaEQMGZzXY0iDxbW6pHbfVfilxSe+Og4kRw
45EvKnOjVQw/Fhl7WPPuMH80PkQ0W54WcmVLyFNjpBPtyWe35VpGWSlchGv8aRwq5k3wLm4w4VYO
7StkJrqEwc+msLPWbV3roVWXxpNyNx91cQFTcy9tja18VE5IBKPjRbQjtCe9U2O6ZCxbgcRXQKp4
MQob+c3UbEB3sr/W7wum8yAq52DIrIIRLSAPf9sD80RMgfHkwTL3zM2nHKMsB9MuzTxmr0Y7D83O
2lvwYDniKnlEfnYpoAm0yD6sx+RJPXnJEgni6Rctzt2tyd61PhvtPkRe6NboYIMv8my9D/WkmuGQ
nYvx8LO00FAkKZ6mAKPdhaWuWjwb/xgg3mwTOJCjCStKAyQewmxjwYK60fa7ogiEIQr2B+B0NXS1
SCW+RuNsMiRB1VNMMcd707BnrFt/Fr17U3vtzFXlbZl7xrq4wPa0FQ/etCY22jJWImcthnAyd/Up
3eyUI4DDlDYT7BrVrcal/OpRST4LT+qvDrtZn1iyRfMCjSNiSrxvqcCgrthA9Zn7HPUjVM9d8xPT
4aX5On4A8FYdyCu9el/lTqucA8xQog6hgf4PPa3Jcs1xZdB63FoR2qB0ZFbmrt9EVFjFnaHvsrv2
UYlxsWwZVN/V7bJBM2dfvJf7mRAMklzdFdNDzD3JdLM7xoXjAVZU1lK4Q+ZH8D9S8T0fmcCdbhzn
K3XWl/d9EUb8EDao7PG+SSNduuAV4i+scxnuhZUf/m9En64GkE9f+CKATKYYhNr8izRKs1Uprmtz
tpmqce5mYMORnk3EW9ptpmOZS7pZNxp8yrUFWKKqUlfO4+xLbXJBC6CWiFZKl/sIxFR90IFtYl3s
qGBsSAvH5fjeAdH/YLo68jdLxYF1YgeVm6CLa66GZNE+MoWwx1eJdoX8katLLUW7jNn78lbpZ85B
7TLOf17tRSJgJaocxCr68vRx8j+WCVwcEwC0rRcS3cF98er9zrzt1J+naVgM+SOZszniG24LLeac
D0a3k8dDGr7wcGqyAmNGId97O6k5jCDhUw1Jjz2THCSEF4Z1CKON38bLEcMAgwMYrXvvTgMChuCq
nZT0+fnXaFStGvJTcEnCS4LdJSIFUBHSeJ/l90qFE4iLhAGdy0dZOQ3+YR+or0H4aIjvJrOLdCf1
FDHZtq63euyG1WuX/aqNeCEjK+FZGH5tpeyXF+wFgFvWqqMALFW3+2uNbd7USb12pVgi3AAGrEAc
LsOfVRVpEIlGejb8k5Idi2brjM2pj18iayM55Y9up6yQL4+Stan8svL7alwkdBmHlznI325KXQ3H
n9ZjXIxW4wltNsoXVLVnDg9sXNmO1yjmC3ZeuAmjQFyLl6G5tqRt75T33ouwad7EwIWTkvU3grF2
LcXAw17RMYCUvxubd6o1IY3apmfweP08lzRNGyDejMUUbL3r3GL8KafvWb/PESHz+tehuesCtyLY
tXSC77VhL+gPNSdaR4cRSwR0Za2sRT/aUSHsInUZOqKZLeT2N+pTYbZLCecDl92mDo/Q3wM7OxBN
STfVlQ73C7gJDo+WU0rboVua+m0a0F/dvW+n7dMjXySgSSSOymjyyJb6M9g3EO1bRo+F8WSlx6R8
lZt3sXnq9D0w5CY5Vcopk85xweZFa7NTI4odaDviNqmPdftLCe+jAWWa8S5jfwvVuhZeZFLavBwZ
NwPQL3/FcHNH/PDoy2q/dBRD2pOl/haL3wYKhUPxVovHoN9KshPuZm6xeIbsrNbrWtkb5XOCF7EW
cA/JDwKmadpS72zrT5j+SKYj40uf8SZ2L4HyZipI1QBeRYblI8tX2MFozDr909T/MKanUHoejZVV
ndLwSRoPIdGsfs+VD92EU6hvaumsFJivDqe03rbKQlSW6Uh1y4wwSjeGvC4gNBcrWIt6eCed0Fwq
wUmD20C5dyVOeIU4irzDZCJ7+vfddWUmp4ABY3KtGTA6vuUubTBIYplUKZVbUj6Kwh70v+JCdev/
JOO+ae9L69mXXKr0CFWVAvz6GgUsVM07VydN856b5mgOv3QaoDfHA9+b8F/WdnmQ07FNmzgvU245
ye1UWwc98Fj2S/oLHiKxyaGKH8X0JAd3zbID+E3Ru9NVVCfhU9tVdG9gdVppttZu/v3SjO+Hem5i
YimGrrgJkP7i+h1GCd5YKrZnyzygpNCZP1NkjWXG4r2qLl6r/sVc+bt2NfzskYhaiE8Dmml2adzp
2KVnPjSM18GJ2gWJQvTorxOHIQd9KvEd9KqCOQstC5rpWG2sNeC5zRGpHC149MJnPVpF3V23pmGQ
YssB16T4HdQf5Gih8qxIW6vex/1Ly6ZLjWWD1jAy1K6lvGgIz/fjvsIBply3M2Sf4c9z27/67S4X
VRRDdtjl/PstXWGf/m31zk68QM6+sYQiA7OGKtDbc0MHMmNosvXHH425SvsnBLQIhQwsBtpp9E0U
kFSPmLHWmKSFK/otwSEp/4TtOp45NcHWjA//XtyVMf3XxV3kbGDkJ7EqlfY80gBO5L2k/kGbuVya
3caod7roUoaImM4YIEjqBYnCYI/KslrF5lsaPfx7MX+nSV8j5tfFXOwnpr15O5Rae57CvV66tPUY
1mcoQU7LrGaEg102YSqBrO+23RpIszXTrLaaBMtxK9k6Pgiz4jj2OL1wZN14uqyT2wzPKzDCr+u8
KB4zX/OVouKl+fWpTH/72ZIZpizsadme0OzkZC6D9j7slojdqf5zr57AE0ACEZyhc8ZqhUrTjU2m
XIkR8zzhvzfZRe3VNsnoY27KJnPm0y4v1Aktg+0wvNDl1ErnryMHG/4oZvYwkyR3qPW2g4veJs3K
iU6kjTUhOneUp9hnSiQMLLhbwUliwZHsTqi63QIfXj8ayuzHzEBCx8Hya4UWmpNSKJLVnrvsTajX
abNPRrzaVlBGGumuKtfGT67MyLXs2toO6KRC+AcXG4V2KWxRLEQkUDp1ePCGbgjd/cZL/e5ogt2i
+J/laRcZlOCbfa62RnsG7hDNhuvt++QiW4qee7ZBXVa1g3KNS5pJw2I5DT+n+oQikoSgRLVEia/Q
3JHtqL/A0W6cPjn4xfLfJ+b68f20wouGY+/FuV6rxJap35XMtWK6bEgFBvVhwAVmyYAgqnf5cCcR
Vnu3AtSko69Vw4Cr+htv6wpn/OvbuqguRL0ohkgx27Mkywu5pvZHqelZgRvi36v0kSE3Z/QopKfA
26nVkkpnAgLWOMHxY7ChSVUEacVRqwdowSfukX5yoPeWxqqc9AVyJ1P/gHbNv1/gFcTL10UrX3dg
YPapLAl84nrZ0wyHZ20wt31gIgDLGZnSlDvWX8PVHJZed/aCkw4OZhUUe996+D8ANOfFmKKKz4IB
+uYi/vlmFg9iILRc9CPextJjQfmKgE7xljjeZmRAURt7ybq3nmYd/7h+jP07Hy6HqR4n7vcb1/uV
SfvX5VyEOQihgWCNHs4Um0CaZZD5GlwSTADAbMsRLvb9eI/SkNys9NFFeK/eyLIdbIkTcPfwkiul
mxz/67GXSCFZDNeYol18MLEaxCZXeEdidi+SN0Jm0Gu3NW29h8iYKQvU0QMnjVaC9DQw0DaP+NT5
aM6WJw2RIadQiXLrW82mm8u6SPb70PezVgq6syA6cX1qiBaK9z446hIqUYlg22psN2a7NsIjtc9Z
LQ/IycWYqzMjZSQyIwOcG1t7Dp7fbtNPb2rO3j6BQRtDL0Zj9Lsz4b8pHif29aJ+hzc+BaupepBU
2+pcTIYsKBoLzNAG0+WLugPW3f0sC/CXm5M3uyE6dD4xDF7qLcDZ9fj1aY0X6YeX6m2ujry24cOq
1uC0cJS2mM3PXIRuMf5SQ0fnMmVI7oybmJ58/PPGW7qaw5qyIcHmN767yxlpOyS9FnZcnP2yZHSd
QMcZnL8T8FnDHA9ExO5Qm1buPHR08dNYivoSmyoDPRrKFrxYyu4+L15urGs+69++3qd1XUTTAQ3Y
uJLj7iwdkefJx6UkPYMN8uq9OS6QjBBrUgvbG1cdkgsAkbFOI6hSAZvnAeyeG77S/vMkajUnTea2
1C246RV9PsLDpxVenERBUAR5bJLuTNvFeQWR1T5PynOK7CTR6UMfNxGm1Pq6fYYcrzPnPJDeYg9Z
wC4xbE3O/xaEILGilRetjDv1WL03D62G/wZdIcfHM6pzjTflHrHKG5FNmV/ev17u5WmtpiI2a15u
Bh+U5n6g8XoByNoZ57V8CLGZBsGzQaLknLxYtI4R5yw3QXDM41mVPXtOq4PYbL3WRo2QGZ5yL0Zr
Rbbl1v33NlBvbYOLQxznUoweT9SdlUXwKAVLJXFDpPIAWg0/uhniPXRgfZfAIvH99qaVKdx1ZOuy
09N5Qh1yrRpQf7vC5ikKbYcMUF29qmdgJkdYY2OA5ycCIgs0evuz/tPDBRl1L2vvF8USRntF3hcv
g9/5+t+PdYUg9nXvXJz7KKNvMsbsnWgP6SQsP6bOgpq4zd/jejGcg4/yCVBKCNI6dv3RbS1krF2z
onmGtN2itVa9aouPYN6CAgL3Mr1x+q6wo+b1YdLCPSxJ37gk7eglBjqvRAXlRBk633ul3WkruT7S
jtB3M32xgd94kwo0P/j3nfnfP3xZ68dCOZpWkHaM4kDaFZuUBhmXbDp30ps1BkJg2Lp4ASTjViz+
H7baf376IpeU0yoI+pSfjorHPPvtTRtzOs5jr55CJv4ZF9AF9TW+n7TjmPJPKPc+Ra+G/2xCMbS2
BkIIaXConyeHW1iTbGmgZ1S8+8Mhcsxwp2v7OHDa8ESnN8e6uXmQBpRftrm0aOmKk646o7pRukM9
7FPx6caG+w4n+fJB/ypGfLoM5V5uBV3j4WBGkFNJK204K9XG1xfxSV7K8a6XXLZ89OS1qzDe4/kZ
sP8cy7mJy721ty7JkWqsCXUasLdAqygJLR31GesIRMQApiXJQn+ttsVKihb/fgPXr1ogtwCCacJ+
42SmaisYXl9153LcdC6Sd+rAiVsrI64h9UpYyuk+z/fYnkHL7/Bd+1msAohwyxvLmHfRtw3+aRkX
obexhMEI67I76zhy43007Pp7/VWz8+NtTV3l1o9dRM+oMXOLUNaBtPfXEDnKZRE6qrhWIGQFYH0Q
U1cY0iwYoKoP5pa2+DE4Mjr6f5yd127kWLZtv4gAvXkNksHw8lJKL0SmpKT3Pr7+DOa56JYi4xYP
Cv1Sja5GUDR7r73WnGNydpGIUeDc0VWbSDr55wcr2YqRMyUMepFMLdyUq6Xal5tysRwOYdWeBb3t
H0zz4UyejjhuocxJDpNwdVOmPxhHNj+s7h71CsXZsY1dwFXJv2siwGa2VAw8mqperACZYBlJm5zn
V2Tle4qj/OqA50heQQYBeC/WIkKeiSDqbINviB6V/FpyMineCgvmzYvwlCPV7u6hZ2RU2kXpKP2W
rNvJpzW/Wn6818/nX673okZSGL/11jRwLqvvEwEYkidJB4XYyXFNm133os0ZlTexv9KDke/qfMNg
EA+yJrtSvx55ytm2IBYVI3VC1zZzci9bvKd/z9xYeL5c40WVNKhRlqZS3z9ECKLk/gnTN0ndNpfR
2JiO+ppu974bfuFLp6dJgrn43PFGNpyObYEBCYmM8MEIl8W/JVFqusMrLRoGZ46krAfpXZdjgJY/
+3Zthcitc+DkUfv5z+/n/+c7+u+LcfHRpmngy74+8kdoa5ksXix6EN90PCDPcyipSti7XH/64nE4
YzsafiKYoXaioHpru88gPrXItObGdOIbq6Q4aso6Ex+a88ew0R7/+VKvHsRospIxg+vS+itd7XxW
opROPl2IG+U9QoXlGOVNTA+YhQ2YtkdmcyOtNWOlMlZQ7Mxpw41u3ANI13uPBu1CpXOFdg+hF13/
HPN4xYXRm1WgVOdqbjD4XgeURc3JItjl9U1i7UP5JFibRN0NmKGf+wd0aWCJSn0nRvvmtYhI7Xgx
eT38DcZIK7mrfUrR1aitmsaN8Z0NDkkoFII0d/xXvdnXtEgIMKo5pgzZDyWYVgCJJNVBrdkP267Y
5gz3CF6xF276tSoVrwkmYk0iwFy/WGdDuYxbUZJ6DMzZ2S17WjZ2IHnqsYltdChb4cboEHr9r8Tn
mKBC+CxML9I35W/KasUTkq3xW90s3fyrHYyv13WxrnZ9WlbKmQWtDhyZRJJkd6436vkIYZEmmV15
gj2J6zhcK5WHSFPIKavXWk18mNdEhHm3WA4Xe7XXZk1QkP57t+a7+aUWKXVlPJ9juX+YQGy2B01v
VgNjALF+9kOcV7/kKl/1srjyGwdJpk8sYWysBw58srZBxmCUBwMgzKpja1Af4mm31Dm4omrgnf1y
gReNHz2ahGIKlPlxnlnocxed+DTdGMVdL59U0QtpaIzyKlPuGClj7t765nM7HgixChnhp819ap3I
r8p9/rdd5VS1Y92NPzOnuJFl17ce6+4mhmBsZ0sN5SsQs+9XPm+0X26tqqtNk1biXOZFp1w9yPqe
DJ283pCggsQXzAM6X2o7U16N/a5XXOQ+irEa+KhwZEUe1PjpVX5U6SjXJE2t8GbDPVRv4hOsan+d
xaCBZ+ahnN7o5bapNgVpy9vmMJMalgryK7rNGe5NK5BeIJPzPw3XL39MOmShnoxqT1QHoQwvKFyG
+MXctchq3H5TWs55ZAAu75JsrdghxeNd5IRPC5/2tf3r60VcLP1tqFVioHMRrdOS2KJHW2NaZ+ct
dQCSpam6jXMOjHcjYuJ5qHwrfAYzytROwmcp+6RZj+8K7Ed1EIXXsvy1HChy9TD/9QovFp92jIJI
VXhbwQi7bP0WiVvvISrbYoWqMMU6nj2UvkfTnmlQe2KeML3xXSn1vs13Kmdgp7xn4+VSEUwXHxAM
qPXklZDsazY375/v59WZ6dervViShtBU8nOlzx2v6N7iK84dqdsZ/kpFDQ12U6MCF2fD8qTRlHvq
WLVyDid3fnFbjnuCk/N2U2CLrpRHv7wV9A+lfkxyjinEILrRuGlRp5KMJu2RFxryNrf2FkiN+A2C
80i3VNxixVElMkaP5LCWz9Gt9GzRftddJbLLE/Ibdpf4mTWQXKegt+V+18EmjAhAKn9UjHkjT0U7
jkoz3MbIKWJ46RvR94TCA/m1vFbO5dHlceHr7bpYK7vY6jJD0PqH4Q5lZMrGtxaxeMUvebvr0eMx
6IIuxCTQVqtN1W2z8B7PF6DSGZtRye7S87s65fh6QRdrY3TO/X7seNvibflIWwCrVzntJXMTpQAu
bvTsoYV8VNlgWmNyiN3mxNTNiY7DO6iHc+ro9WaAp+rxLwXPY7XWTYCrDzqfz6IE5ep4DR4ulkJV
1E1Dubh5QVeXQjFabH/vrdNkDwKaZjgvs1BO1NchbG1aGxJvPkpV9BlYwICilSae2K26Tt7z1FOt
9fJD/TPH+Ouhfrmui3s4mp1snUOuS1sRNWiWHz2JK4AZt3NSL5gqbYW3oMtvROEm6P4PB4erZ+Gv
N+Zim5AIZNez+cbk05wPObBrTW5Ou8IECpOSRjNj/373wu0YbxV7PDVgHemMLR3JrzV7vlyGejlf
1Os2i835Pqj3BPm5dX1DduW68O/ngI6h3WjjhtqufAucxdnmtRbo19++OOuNQZCk7cRMK3hW6cAF
CJk9arfqmYOJV04Hn44gJNO7OYC3vB/EQ1Vupc/kdTlpRr1+G1Skw8y+GH1dLOB5TA5BmQnzpl0I
riXS4GOxGh4GtO6Kucng/7K6VPvA5FmA6Bnv2jPk9fOHPj76pntu7Vw/JuGWLCWfM9PsQUN/60+3
gfJpyXdhxZAsdrMz9ae8nem0d9Y5tuPqvnho9Bs9P/olNrZTqQf/Fxnetc4TijeOI7KscAS4OABO
iV9KiRQMDwlqOygYzFYsiDCrukEVCFlkI3y2001Z36stYmMJNkhSbit1cdaiXWuGfL2Qi528LmNt
EkYuBNq/7FjWUe/fRum5Eh5GXJ7KISQRtd1UrFFx/NqNrwWBafZs+xPv4ukXA2Rz3MnVz2Cibu5f
8FBnBLulThL+NLLPCZL0s4VWrN4wmXxUaFQIr13l1ZjI0uMg7PU2tAPlKYTx4MP/tPRTq+yHTb8k
t7nihFUom+b/oDf82x8c5V1MAhV/pqK4inUM2vuOW97Z3e8RbenZRnPTE+Va3qqM5+VdqhA+uIEG
BQzVljbBpwnlFfrr40AWFQA9pHOEx6V3pUoB1O7DjHSwUwnTFkvd8FhJ+7r/6JWt0DCt6iRn9tOE
xG49xIrqiJqbWL9KHd5aqq/8+k4o9rNY/Cm/C90G4KMtwtatsd9W+XbS3jr1RoU+K41eGTv/XHdc
65VwKBYt+n8GHOk/g/CvxaQxnccxVkFQKvQdPLX+ODdHM1gb0n0qOlgQM/22xYionhL8yfphjDcZ
jfeARQFHp1vqDmTuPj0V4n2nPAmQoQr4ISd1Mc54fg0vNgcdCwHDOHIw1b/AZIFcWF3fdyKbQ0fo
AyTl80adXWyz+FOzz58g9BbOr+bSb14UZaEZNXUw/6Z/5N3I0SLIKyVaaYgc9ZXwI/bxBK7Y1w3G
Wnb4SAyFssMFf37nm+4LmoVe8bOClT73kmBiq+ddyqh3Mzx1T8URfesBoS/MGAwEUaetQv9h+hFj
SVXclvTW8kW2aEblm57sIwx0Oz9wpfwkMdt5xpnlmi7me+FRfiEzUQNW3G9l1YMJV/TIo7bdnJPq
dM2+NQ5oW7OzYxDn8No14KVXxitxHUW+mvZnEiqeljjL1zbyb8/qosDogrET9YH7BmLRiQgaFjdz
GiSwzNlamAUePgk0Y58MaoBbLX3q13o9YAAgqSBCJKz38oBk9SIGLy3m59cp7+xqXItevj2zqlbH
7CkXV2q56pncWLtg27ssrM4Aigkl8Yc4LX1fVwyryreLmd+xLx9Y3qbKqCqpiHijjgD42WgcARvG
fPwU0KEDlkiRVoWGzWPVd8fzsKKgiIk64b+ReuhKqZ1xEoUyBOL+SZEOlXmC9N7gGQhmh094qF7G
V0FwzJQ4VbckULzaStU2YXRAtqu2Z2rJy2W+TaEtErPQHknBHKCfUt2xo2I79WZVS7PDqtDh4FV0
l3/tbCHV/1nFW4HWdqAUMwS58nGkkzhh18xEDXtvRQdxdJV6Z2YbpbWreEN/GMy5wd8FPkl/1MK9
jkEVC26NRJcHfXOujmfrpmQiLU0vOjrlXjmwj/uCqxK4jZzrTqGT3mIEesumnTS9C8o2RAN5ED7F
m3JawSMhhlYrfvMPw7imMdMP7xFxjaAB02Ml3EtQzGjs8qqLNkLisPrl07AZbP124BwKLDKC62bj
09Uf+U1afSEzfSKbTacpV0Zwpz0zrurvQ3Ashqc9x/u4Pvn0OhQcvCsoKCzT+EbOPzkN1sbeJ7mt
2UTZus9pDK0CUhJq+dHyb6XmMEq7mDvqHxt8sfUWuQKtrRQPh0m97dDHVWEgqAY9rlWFuPi8xTHL
RiFp+1oiGZkVZlNhL8w5RjhlbaxG3dFBUE9udTDB2SsiVtXVRBk83qTnI4R7dl6DcFBGFgCd6amu
BWU1JY+k8gTF0lt9pTTDqo6dAUMDsqRLT8M5KVo1ODP+CKcTGvrR0W3jZdKdsT2i0dMwUNs67UU+
fzv+KdcYV3zKadJ4CFL/TPENbtQXIV7UtuhXuhJwElVNhuAtEZZ8UVQ1mVD5Sa2cH+S3rgYM9+dL
y2zeS2k9HnpSQ2fgNKpa3Two0XpQCby4xYiM3zrN+RjCVcsmhsmTzV0m4Ssqafs9hN1pVDbWfRbv
AwkPvBPCaCjtuF7xJEpURhJCD5pC6VZq140+x6njwbPifZUdc7h+VAX+/ZBvFZgfFa/BiuCT8hhU
rkKo52vhloHTNKc8tXHkJV2zQlNpqrsxWEIh/jnYXeyhJoBNiI66iKjduliX26QcxibtJtZluLN8
v3OipCbdj/1JC10ig3S6jU+GgT9Z2ibizaAwo/XrNz6souZFtyGOpht/lUReWJeOrJDZ0m77/r61
h73yIQNdUd46TqyxY0z9wm4szfX+X1cPQQ4foSxr/AXfV9JeleqyKCeI1yhY+F4Kb07HzYY7RfRm
+zTNO/KiJwFg4rhkVLlCTULK/uXHL2ZKhS5HHE57fpw8LDeARXt+K8u3iYnNNtooleKQJtDdJujK
840e7HTNZrKNgkLBuS7mj6WXICiZtKeQEfmwpS9Se/9mXmjKKh11WNykd11+lsHo51odSdNDCfDg
nZ2jJfB7W98yk88Ad8Su+fEOLDE8Kpg6ttFaG8iw++eC8g8Y9K+nZKhoFWVl7hVfnKGDJBvHoI3P
HCcYbNQ2PcFkBLAcrwVXb+RTgmQfJkfIvMVR16boCM9zmFJG1wnYsv7EPwDdsmHkpA9itc4TVomW
0D1V2Sw1tK/uzUxgIHFK3Df6Id/fqDgU9bFKo/NDEG8N7IkMg1/1px6k2JyiCESDKRvOIsRKXKqS
erAH3IXbdeUYiO3JpAYn+IpZ0MUnaUZSVbZVMD1EaA4s+SBLuwChM9MygGW09t282E5kXwW7UXw9
c9ryhXfLfMRcM94jnsVPaWc6ES+H8s3SyUqwgZl0d3jR86WjwrUmOhAqMFRzWMPfXq2zEIpVLwkj
Pl5AOfUabz7EJ89YS3vhxHmOpvOL0N3W1qvZvRqcKGKLRfAuMZ+LWl2JxVPliGsNSSOxzREgdd/R
Ak6OLy07l8ymrxEHGKq30fPw2zz6TwDgY+R0Mdb7xcHUlTMvqCjFEE1zDnu4/FDCs6II1sBSMhbk
DQ/YL0vjmHkWXJBVimxtco2egpWELevP4XvSqMS9pfCaK1YwxdRFdR6qyEyDLx9+4DejVMnj9CCZ
R51g34mgdGqJ3TzGLUsc3kttymuzg2+/eNFiC8wyUCaNZYz3jNovrLC0A8t0mjtVO7ELGm7jNAdA
pX1FXl1pL2mZry7iX//ki+VBaPTcZGI8PVRu+qj+FOL19ASvDOxI7Sq7gLGJtmmfwiU/y5WT3Ne/
27xoqVU87kCZ/25hjx2V0BdHO0jot0USdxhFtBy8l1aXa6egb795sV8xD836VGG3VT3oYsaKKt+G
N+y9A0ixebwxEzoVYWlCW2qhhXhtVPftty+2q6bhIfu84Q+azxlIdA1/O5KgyXIyp6nCZXFgO9ms
xbED4nIyXuZuNAGPpHKhJcPvB6Ntcgi5dSDMzz1za6s/mbhnlj+CuSa73DC+vBHmRc3Wn9X/V5SY
5D5ghc5Z+lx/O9zOQaDxhI598clcqyS+/uTFmSwU26lAlz09WMj5IeFGKLLPj3O8pvqYrhLNZVtK
FnFwV7cbnc2ZkCyEVoTdfN9uzoNRqJLQTA+YHF1lneyljf46mbdoZeZIoelEeN/K1zax66PY3bWf
i5//tbr96xVc/OFjoFlC1HIF/VpZszknruCG5jok/83Jtf3cZ+wJ7W7SH5m68An+6ST99Zy//PUX
m22mQcJT6nb+HAhVTz5COAr0OUgu38rpgcHa79SFBMHO32Kx9J9r4X7pwV/tDHz9+y8aOp1ehrou
8veDjFIzaCpUJbaKMp94FZsIZV4+yIXjZrhtWRXq3Jl+QKQxvOV38NrACCHpf1+Gi42/7VKFYDNu
B4f5RGKFyFIKIwZoBBDCdhqojhwxe57XKxPNldafEKlY0GgkVFZHnwFFyjRyXraS5wA73PK8//oT
w8XJHmlRo4gXa3VSiaWuFgVvi7CGViDbAX2H5NYvni31WbVrpFtODc6JoS47hZfXh76/IVcn8iEH
L04mrlVKJtjgectUTOy437+ekDU8l2M9Jw83zWYMF52TCmDfY3cK7bkE0ZGX+ra81TytssV2m3y0
/waWDjLEoGYE0qqYzI+/X4VWkjwh6OqMlqBMMH8I6Xoobv14q60bL/IUekxYENnGHICpYvwGJKtH
QkYXCOTdUh1zrYD4djUX37NVBjJDBG2+Jyqinn2wgxJ2kOxum5PysxSY/KcsuviEv/3cxSMYh0bV
hpCfq380UApkcmTJR6fvsYoMe7gnLiz+0JNNTABcsZ/Nuu9lsQp+lqHbPceEkWwkuEola0+2+oRi
B8z9F42COS9rS3sl11dkqzKI+e13KxgECg6ne9n3oKWgAsLPo7qgHkgHR4ZB/dsXDrYM8UY4CncQ
1SDHmHZ8J1Y7QBvNr8hcG9GepNpU2P5zyX5Np/PtLlwsIuiG2jxquAvwLhggEIeHaqSz48wuH014
3ioGwHmAo3il7FkDp5db16oAK6Qrcz1tMPxDE29f//mqtCtL+7erulxPImW0coUXM/nN2FJSD5Vy
x+imQL5wvoEKTtSei6pVAV6TOBosUkJjWO1koFUrvBdd4yaBN6PrANaXGGVX44txn5Bir6z6lXaU
TrG2HvV+JVo3Tb4mfCpOd6CxR4hqlG7Tj8ERqtkTKqNFM+8G83Xobpv0zh8/Kh5nPq4sR1hw6f0Z
hP71PtKImhkrBmT5iwqLIIVG6n2eBOagzhVdDhDq4E6F22gMrx47fS11+6Zaj/7TiGonE547ZU+m
B0np7edYQmAtIVpSjZ1Tt1KeysSjY0NCLZ5nlY5w6eQyXcFpBwHTscajZKJ42sbjovrj+ncMkYiO
NYQ47VJhaxr0+IXaBDuF633bvCWfLa0+G8ftjHwRtobi/PPrcm3UPadU/ucXLwrEPG6jKDXJzcQ1
D/bi18xAd41N/BB58rt+E9wybW+Mp/CEIGC3BOs1r5y/vv36xSpqxrka5iq/PvASegraB5ZwSIKg
eH18/jTTuJ7BTU6jwxyOw2P4u0j3euKM4Dw+q3v9Z/sgBOg5HLG4T827unRbJIVM6mOy6NeZ5jSY
oIRVB06p28QpfUqA5eQi44w6xYR+pXZAPqmnI6vnzFEDOulXdbqJWYIylylxXq/K/bSON/iOIX/l
a9NytfrmLHhafqjJLIn3Q/KYdbeWdmsVh7O8FpJT0rzEb3n6LiY39P+WwsbNq184TU0coFCFEFV+
33qiJuibymcDJOyC8rG7BwJyiE71o59uzvpnD7pL35cYgShjJrica8hWtMqYlku5TavREmZKIgTJ
XYhFxks/1J/F3QTaqrin1Xj2937sKj4imlM1AnLda5IrgsjO7V60C/6/0k9jcjCGV++i9q7W2/ge
do/o5NmKQgnEaNPbuciZEVz2nboJnNBjxFRpW5St1tlGrhyPTs6ku7gZGbqUaGqnhmTv/jgRaCds
g5AYZhtqxXJf7Eq9jzH0v3fu4mUP2mTM+47XbQKdLSYo9VZ5CnxR8cJNi8FEBfdZrDV1cYO+ppAm
vodxs0rCyt/ZKkEfNnke8swGG/+9VdPoRSS40mSn+B00K8DmHTzNGQR0RvGtH/34tuyfQ0pk+k7W
09Bs23odhG4pvnUf4qYz15BhNIj18HpXS+XxH5Ps5Xr65Wovje2hNNSpP7KephjJZG+WUEnSrxGN
tAs53e83dfZDnnbwmciBwjXmSUeoVLJwx44Qyj8ZuMj5AVRdbTl+h+2cuNJtTJ6qtH5P69mhD/OO
ABQxObbpr7Y/DuZaWcXNTvE3A8p7+kBdvz7LpyF/1oqn1DikoJ8T/3XpHCTPm+Fff6hM/BpfkqRY
f7BEX4Zyqt9rqh/J+UxW5wQYuuLP7me0of9SIPbobvxhh3kfiXJMMe7Xm6T3rMiWqj9jV3na5uaz
nef3EE0WGyRzyfZPl3ZRXYRl28tmwqWhdnL036pdnL2Ac4Hm+T/yYE065ctS7SBdW1nkL7fjonZQ
jUGY0oHf7NfWO50KgqbOTtdTEbgakvG5XUGR70RIb9Zi6S1sRUsP46InxS4eWLHPr6tHtr8Zsevh
uEnsVppV2K34Ws2w23hP49A2Fa/Nfi5cwNItvzjniOE5b8R6vgAvQfIJCIlZ9VNCg1rb1fhXZwzX
krbg2vmPsIP/vIL6RUeqEQkGHUPqtbn/OJhOR7jBeAsZQTC24bRHzXumYsER4pUo0JVtVL35MJES
c2PGTwpB6k9R90Ov7uAJ01K10NvYsbCBgNR0n63hitlC2avMi+Tli6mIdK0UGuXACC7ukmDJXd8Y
4nyXhHcjXnfVbRi5rGHKeozWNUMuO9Nsi2Q/TvHKTRI/jyk2QNyBDmwo0Yl+iJukxMJwo3a3vYCn
XCg5QGzSjggFb+m4eA0aY3253Mu1LJt4pKp5no9GvhfFx5tkH7m4XoPEHeR1ar0SGW9h33VkwVul
TILl5GC2kF4TtOi28iFtybtXCXYgirT/FBf1LFdGlUSAWYRiiupcwF6UQJMm+0ZtAbIOEYrYZ1z/
Afs03GUv5CukZrVlYxN8zEf8hEgw8qrj/dKB7vpN+nIRF+dHpcZXqvD680wbnbPBLv/I1zVokB4r
uxs+Z/Gpr9xg3Ai8ZmjU5oFzKG4TEmkY885S2l8dJ7/GzrN7oOBRmTDDsTb/4vv8eqsujp1G0LZJ
LHOr5k+lu69D0C/J0bLTaaW/M/fbhDs8Xv/8o9eaH9+ez8U6bGbw1qTzlD/Inoky1k7rXdh4tCaj
5HTmcJlvpnydYbWu70SneaBpBqnboE4UEG7cLI0Kru5YzCsIcWJkYbA4fC/+8kor5MwccvTFvaPg
WyIfYAQ4AJGWoDHJ1ciQpZsHyHhV/VAR0oVkM4zEYeWfIHDOpJicnZF/MzlVL//mTpkiWkZTEgnY
vXg8pipMeSRxaeEWERnVIO/sa7ULyQ9Xt7DrSdKdWjjlq9GcQ7qegoEi5rYOd+Vxafe8Nqa1UIv+
51ounhquHmEsJq5Ff4Ig0wMSbIZXo3kJ2NnLAzCjbhs+Q2CSurU6W8ZF3DwBTTfSfjg5PFCTWMVP
oz/qpZsniJOWOjZXOpAqayjs2VmhwPOcN8Mvlcd4Tmp1SNuZvjgnrFOehw9mZm3rCY/feJfBUIk9
E3ir9IrJfvaXN95UOpI8uWaKFz5+lkACE/bUu//8GI2/z2RcGR5gHdTdFSxulgZ5kjTcusYNySLY
ih6iI4a4d1KzjRU8//D211K1Y+nPwi0ZwelNdGeAhxdsmoBlf6o+yYVZTdZz0jmKkXGieFybYciC
wV9ajtDi78XoQ2nstnLJd2/JYoFkHa6NI/0ieBmdZIu/tN616CrKkPuhFmLTYEilkJJw8iPS1GmC
Yqk5BjAA+1OR/8iMt/PsfMpWSkLo9EPXcYhoXtL+hndr4ch8ZQOcb5BliJJBegP6su+PThHPQzr4
LEMxE3+i4tT+WANxSVYW4rJfIcKoZEAgTg1DcFzXOjjHkPhYp24NCxhWKqZduP2bhMJC3U4KOE3M
mzrAcG28K5N3fTni5EqRwSUbPNE/S4d82cEN2WDOYsIiFm+n5xzG+rA12n1MGT5s/PIwDNuCWQsu
kTXJdBiewhsej387Dz3ZI92clsheNGkue5l4fybqUdn04W6QfwXOohP9z/37XmBgRyBnDEMk75+i
XyxxUY+coNHhGYrTNjW96bfxjnKAhC9zl7kV4my4FVuxu9ErzgnC85AkbOZYF9KTZBwj3Cw5kZ4A
ZKGVdbCOP0ZOx/vmLdqRRMRmQR0r/ZxgYK3j8pQ3a8U/pViQS+EBnKXKgT2jZ6BHP8/VRxDf5+PP
sHBhjpx1OzRuB/E+staSsAnyPyDfYd3kx5KmFucTkG7tSryXC+ZoZE68DYbtw/IV9+iuJPV2MdTn
Su+GG8WdMqhvEC9cPtWg0ZNIa4YMxcLEH7XmeKlLW6V6HXAIcTYbsDAzupNXsvrcGfdm9aqMx9Qr
lmqsKz7K+UI0S7REvC9/iRf8XB4sy1cgUMY73bOAf2oMdv0eTfNzZR3S1g527817Xp7q80ZIdiaf
6ba123TfSogbz/ti+gwWbadXjjNclqETtIBjnf3y4kWiU2gopWRmD1X8Uhl7s13X4ExmH1q7Qw2K
Gl24yRl++SRsbJb951ciBlSReDq4z3OdLF6Wdpkfa00QzPVKsqZkyV1CSko0e9baKp0BcMo6LcCX
CvgghRfoDq1+x6KPpCLZIAhG1Kgqjom9s1iHdz4gKBfiR+BwVI1UjqEeSbklvp1i5xMCtpS8emUH
/X7xFyVhKPmTLucsGQR4OOOWodTwGlkHBUVcFTz0pVv1d76wAZ6dbSuUVnfpT/pEGy16loJN0d92
gAXHgFzCtWyu42Eryk9LK/HVTRSJ0dxWQWQkXxZDTZiYQjdHIhS/pfWUO0a1IxgdZxuHZ0eXEKLd
VMpHjaktd2XY9xnaGqSqocAB5EGzkPEPJAHZS7Qv9e8jEvfuy3Vd9JnSqRGiqSfTYp74ywwlHoZq
tY7CbZeg+FxZhWPcq4+oPKePqn1V5C2yTZEpFpzedjf9CIhUQYuA7kO41W7FUyo5RkRMq2tatqU4
Ueka4G9HD+eEASBpMVjxSs3L9c+TPqQxcz79xYcT8aXXtV/MfYAp2/eMsxqg3A3H0FsxOZmO8MSl
Kj8JkGdxsXZ5xNlz5hwt3cgrMpXvF3JxI0W5lMdIqnPc+gNXIKqrXoSQPlbeGblr/DI4luBWDwaq
Ld84wVZbPp/93RT4fgkXu31SFaKVZ9V86PA9ddYayjPToOCDdsB1dwBDJJusXn2hDrtS6X//4YsP
cOgCvfB7HoIe74TWA2ONH8RN1xAKIIrODvpmFSO9urN+jbJb2BbFT7eObNXYkhwZQsnGRFIc44oy
bbXYOft7Cvv96i6Kfd0SlXoyyrk9BZYNWoytRoz9HDg5RvTIOz5TwwOF8dIObqNDMmId3oaxpy9l
RV59R8CMKRZ5UBpAposHVORqYVpGzgHtjnZ3IW50ZR1oIEpX5xdGca68jlGwMKammWNth49lzP8V
QYc6k87+cwkXj8q0um6YZHIGWCuLVUiTULGbhuGk3ZGoJL017+J7yNPiCSEtOagYoTfDfmkbvkIO
+n4ZF8+kLoSeXFnuBLBKN4RHmq3+KAlsjDE03vdzXN2iomq+vZfV2te//eKkpWRdLdA5mDvb5NG9
Wuaq8hDwO6Mb5Xb5tnx0uiId+/5nXhydLJimYeDzizUCzfIWI47F0JgjwqqnKuWPrTEjb5dtQFcL
069/6kWDMhkmCp2cHwZNzWw151hpi8SsSfeNvG8KLIPufApo3b63wx+kc8jxr7Z0cZmEL/i0t3K2
bumSdHbzpFYr2SLlDYG0Ad+KaZNnktZBinl3K8yftgMDSyznWL1cJhDASTVP3fa7GcDmyrJjxgcC
rsrnOdKDwdkqPrRExsiiJ/hrgvt0/xCcj/5wI/kEmm5wANXFeqT+1YaN3Nj0Jpb24qvFlskmzGl2
ltFKF3vGVFml1I0xN8eAwX8wz7SDVsVb4FpudgAaxaG/0fA3rEi3wpG90Ka5uuV+/fmLncISkPB2
FT9vEHAy0TqWGsdnrqvarJGs2QUzqQdSxs/Jm9/ew4rWeo91PF5LJmvmHH9GjOU6VnAk3pVzrllf
2SmnjnHvm8cZGX7ekIArWhsFbaY7xjTDDn57ihM3WqJUXJmK8oJ/uZUXK1o/ln4mdyHf8c54qA8G
vxehBwMsBxcfybt95vNSiE13RExl8ioycQ+9cWjidWGpx2vunwT/qBd7QdiVwQmYkF/YwxPPH5pi
N9zF1mPM0+FUwVuo3CoV433/flJeZGkt+9IxN4kNshPmmTPPlWLe7kJXVw5C9pAKD7MDButvYLfn
XRAFds/hQ+UuF/KvKrsL3wYYA0Z3k9xInCzbfSPem9IvUwAjyvlLuyUrcNQZ966Gl6zZq+pNnjNL
1Dz4od2vpT6LtPhiXKzNhSjK+dBE89E3k73p/BZIaEcOcGHD+li0B1+4rdqDKt1JQgrVg+9Xorso
5y5WFt0j6s/Tmzchfswrd6rW3WfUv1YYPEDgOX7unYVjaW06Lwu2gj2YvxVPEjdC+lEFpxHPmbHp
UCTwGe+Fwh2NO82fv/f4h6LMflMscVsJ9k1mm91922zWrYIQTRaQv1icorzJZy+5z5Ntj3Ijc+uf
Z17odEfcKmPs8ZdB7fVuBsfG2PO0xWcB/1/jKOXr2WF5mY85BuJOOtpMD/NsV4EjJYfTGp3BeBeC
46A/DcbWijY9FsrC0ZI7CyUEITPCikUr4v+1AwMen3+l3Tqh/uC2mFvIN1aFZy+DGzRvJ3L8KPK5
qDBzDSaRifLzrFWrWvyhjNij8NFEFkcX3XItf3Med734o1v5SyXAX+ZV8CfEWGNbZd3BF3opCfPD
Ok4htYoPhrElQ+4MjpMkj9843rCbtcRBk9P0yHmLQ7+dCASX7SG2ynTRKgCdpLllH8kr1ESznRMb
lkc8l8eBy8u72CL7XE0U1eTyVE/MPUiokr8a85WIg3pGHuomG4UnkqP9GP/Wb6ptuilu6idSmQAk
S9VTIf1KgsOgPkU3w6bZS6/xUz+SIbRYP8zX8XUr/3OdGpp+A/EjvZeLdSee2ilUx0mcsQcR5EPF
0+oj2qC1YAfifp6NaNJRyp3QIsp3Uav8l56KZq2oEy2PInd2bf1xLX1piYoxqWGZKpsPEkjfA7iO
F9PFa9hArqHR1jD9rNuTzsi7dJF9Gax2z0jF9HX0rv6aSE7cL/lX/7KR/e8V/Q9p57XjNtZt6yci
wBxuxaQslSraN0QFF3OmmJ7+fPTGAdwqw3WwD/Cjf7fd3WJR5FprzjnGN2hrIDYkI+6WPBBaRTjF
cW/eK6diL52Mgojx+jg8FSRnfVTahiNHOC4xZtjJqOoZjkwjsIENitoqf2iGc9OAnEPLYjetfa3x
5T0bsTdrEJJcpEQFaZekxmk4HVfEUeftMmXNjtFOg47Xkan9WYb7GjLcanxMfurPAevBzyvrDD2q
exI8BuJz76/iSlPvrX4D81MSVhNXF2BImy89xuDvtLu3xdDvG0JHhf9pf2nxhxUd96lOrfviZZps
azrGaBF4LHCpn8K7CbvlMdtZFfZjJ0XGzMLwUgcrOQdyTyApqhMr3vXfoSuN767q5v0a+iqoxz6y
kHVkm5SOF5iOTcYyeqoHRAc+Z3KVSJaMAyoBU6nsBxHZsPFnSFNlBodnF4R/kbN7BU2MfZaTpFNh
yGUOSLb1+FhDUvMyovxWFVFTHYusbWrOLNgRCPOttiMz2s520t14Ic+hMxYV3VA7cHJi4pOvfoly
ZkYVGjBSOE/Bq1j+kKNLl6471KnO9b6uFvBVapf36T1L5Tdl5O9Bwn9f6v9pgv3fr+zmtNzqTTqV
cmjdX4V9rNwZNBbMNbqTkdXwA9alLPnVJt3ptKUJTMDLBzPXFX7JgpdgAFnXJhr8aqfBplmpwSGq
bcAQDP+CM7G20uBwTNIEN/2Re9eOpLyV8CHsyQzTqpV+bN/Ce5JDd5CmhU3+fGWSaRNnOHP6HH3l
G+Hjl+pnkQOLGs0KPDRQ5n6LWv5YPtIglcyqFwGAuMTKYK+nLeQ36+nU7pM13C4S3y7/HpWAG7hd
MW8+8/ZwUQ2yIsQG+Tq+cZ+2aDtLMheZzuxRfEJHGl2L3DHrmLGgj/fm+FO/gxwu5k4b28J7+gof
AA5eTGDVuGsZPaNuba4+GcVXTGj8U/S8LUj2Pi8YIKioWMRxIlS/z/GkDSsRmWO6qkjFTTbRfAy7
fd84VOMxGfMWyO/VbBKa9En2GiBXMrCM6qEoTvi/83Sd949Ss+6vvjLsWkAGsnWvzOfZ9LWQWqNd
ReYGzW5FQBOkK+9anrtmo2SIb8tzmK6ndCsFWyOzS3kLadRY5Z8wp9GcDfJdgD9biC5Rh3Dws3lJ
NglCNLk8l5wbTLuYnq/zCQq4nmwkgqd0fTeHfnQWrEU7G4Yv8XWvKw9QUUAUOhpEl2ZTtWsp9Ifo
AO0liZ0gOozTLhdyVtU7Aw5qj40bE3Zt65+RalehrxoOIOyRnx5Yj4lu7ahZG5BGUrDJWt/kzI7X
+/qruc9G2ime1h6G2mtfs4+rz6Sm3MLd0nYknZHDKKx8ioOwOijdRy+yIa7gg/j5KXpMaRyuEamt
UZSGV/9/xuGKgeW62ZI8AlAx45grOKlwJ2Wb2lob/SVB3RGYb5a8raJD07xLePKBqxT+ot4ovf4x
H7yON3Hbnobe7uUDiJDQ8nVu9CZaW08107YUlpzoSPUTBxi5xUC/ULtqdL2vyZPxOL20m/FAhdX7
5gszDlJSXbVfa5f2h4JPfN/fIWrFe9rPKyyDceBrLTNsvxe5M14Mb+wdGoo7ObWjHZc04mu8ml0U
mTVRKkz64QlEbryB8vUjVFfBAwcr5stB7mWUE9aqf0rWJZefrQVqgohYa2z8qN7JaxmcbOanmCeK
8wfRqz/SB/Rs2p3hj08WEaqRbQJSqYhMIVHDaa2VcGCKSPzahWaSTySIV24QmYmhixaIJKtxG6wT
A6oKjdP4YX6aX2XwGhqZJh4wEJYvWYKmYIueuAfy+hqBcOp37UvzGT8U4jrLmOLzBbsVW8F1xXt3
DfArrFK++ZgIVzV5bMuV8nNAIHr1s+GxAAqneTmv97RW7tT3BrJ76BvkEeSuzjGAUEKaEK/za3ie
WOjeQyAhT/R8hPAuO06CVz3lD+05PefU7vKeW8X+kOvrdFM9WQfpZ7qZuPof5vis1lRS9Z2cMQd1
tANfstAQyM3lyS+wBaRPIj554qzk2Zo3Ce+abJ2A/FnTad9/GulzOe4EIBv7yenu5keDKs3XvcSF
A7JYAaJf3y2C1q2A5Xbdvek6qbKgzzVf9APDwacs3fPOdg1UEd8YWT2aDadxs90vnXd0+fFrDCgZ
Qu0cQalFWRPx/9RlgHfYnFpLtHW4oJLfpT8TRpFa+4LDO7n67Or0eaqPeiutu/ROjne85TiG9PXy
XIjv0E7RQFXU7E/Y1b12Y0Ltl/3sNeP1RyqSbdXJw/i36jSvwSoTudErTyWx4t1n8Yp3v3+q858V
bI2IiVSJRH52CS25CmAb3ih+SVe9ou7/1N+HflVGTlqeAgLfzQ29b5k0PM/45IlnVINpWa+2JbPU
j39vNvKXKoK9RuJkziBJlXTmbexFf+xvilkqZtb02UPn1U/WAi9cRe90M5KV6YSH6FNdHsXkk1AT
xMtMDwieeJ7Sg/GdSvALNm75wiVT0cjpMS24Kjednl4TwiASr9mDnn42Hou/+jPbN/tgm+6qe1wE
qT1eRGk1GzbFZcqSlJ/SzexmrrXpWTV8Y/Dnb27Olyr/9zWh+AD0AhCT7Jf/3pwpNKQuMbgmji+Q
23Xy+Xa1tlIPhXXC91CWMNTGVdm+V/omwcNAyHl8Xwg/YIJhf1WUnxa4hRwFQ3hYSDBF7/QwKuqs
Ygu8S9uDZrmVtR+yvYYmEosDuOveHxoXz6b1Ixd23/UtzNu26u0PdPNtV3kR5yCZsodB3I7Wae6f
JdETdsiHxXM7QOOLdNuSBUdRNKeKXXOInXB4S+tfYclrA9Ql4nm1jLuctV93MrQJx956boLngih5
EWqd0MpO290BQEuse3MVkDpd2uLqnq1jyg7CsC2si/zG4CwPL5O8/91VdXqoASaxBq62RNKQWXv9
EPDvaDu53bJeCj4IFHmnUvYnq8TNaLpVj+NrAfjZwUWMtIPOULa01qzmqW3uQE25GCwKXvrXf78t
X0y3/3P/DPgQmOqXVNH/PhCKlhlaM0jcP3tM9jQAkCRdIWzsYsVLCAzTl/jssvdTDg+LFpkz67+v
4Ivm4vYKbs6GkmbF2tWas4epOA4ufZ7M8iFBqUxjmtkzcR7GXWzn8pZDW5Xb5TJDAY5joh7DhZkv
PYxjOeNIR7NBSYLE5pkvqxMPTHc0CKTy/4Mj9osQ8Paib94jLKFGFTbi79vGNWzT0g+jh5CGqObF
aCX4agXrkamwouzl2qb2U7mfThKTDVTTrpQfxNCvdE9pP0RiG7OeUAesze2vJN3Vxje3+Gttw0rE
OmQaGioqmZbpf7/kVhirNC0wYEAaDYqjymkB/5X6q5mPlrFuxLOpv0xkyewjqXIlEDyMiBpn7gag
xb65VfZTTXaw3ayFHDa2Ez9cUS74xmEAsPMJsCbYZjVRxrZlHdlsYxAeqEdKIrwnNlmzos+15i0a
q2M12zWbROGPmLtytn600tviAujm8TvPzG938H8KOuxdhqrzV1H9W6a0JMyaokjxRT8Um/K40E3J
giR4yJYIXgyd74J89C9L0fKBGnhCYCKW+aULEidqVEWdEV+yjfUSi27/cH3Nn3C8cf6X5iOCUejU
grwqpTXaVUN678ZzG+xjFqJZEE6W2qzCYjszNCGMJsJpz1qbLKSdlMbwRpbWSuCVIKoew5/Nc7WT
79WTeeLwOFKZq5Gv0YEeM+iAsBfoiGbDRQzPafA+zbsqftGgCBnNWZ05//OvAJuVzzHeNb11Kuk0
Hptvke1fpuPmzf24WZojPeiVueJ+KCfzDksQqCsVnx8Hkk/VjZFR6YUHRbcBwkUu4BPpk665+z7A
+cvE5fY6bir7YS4qUYu4DhnbL48hqsYez3Sz6U9YT4s9pFTxYK5A/6fed/OWr+vrchOWUwjIwAWH
c7O+kic5R1ISJSCy1la3TSEEXZEeuYXl5bghPZkkJCLxVilAsKvbV2+kNQE5+Pca+2X2+/sW/HEV
NwvAqOVzGnZxcunrjQiM0tX4cAdRGxIL6QhSa1LJ62UkCEqMqillUK98h5n7Mo+8vYibNTO8ZmUj
6NwKeGgcdjGt6U+/m820Axl/4dtecRrtQIzZ303d0BKxxH1ZDQw6lKap/0V6lVZWPldtFl847cTp
fUfDI93WM06V1xyw+mjO606anUgW7FnPD4lE9oK+YUQI9SmZvCB51qUtHjG5YEKMf6CJGP3s26ry
2vJDQ1MMFK7mMSb1TCDmZ0uSXtSugUC18pZIvbxOWHlJQKPJlQfH8noRZuIc3rVCdE2qqpcrXrFc
3ESZuSriizlWjh48myUnhqDzwE80XIPqqeyGcH4a6uaASkGRVl1IEqrdvCcIAOdNV55EGgX1Qywd
5r5elVDQpgDNG7/W1F+mmdujxSFeOof9mzw+ZpEPxaqLnVK00ftPmHTQ1jOrYj5LiEKhnarn8U4r
z4OwlVokwSsS4XNpFet8moMAdS69CnRs6guDa2UbygJK4nmnVTtF2Ub4xmI4YeF83ys/eih00cEU
zwPFQf2QBcerdpnp+WT3SflBxOBmPrQPwgRle5/XsFJXpNaZD/EjqAenOCo+zcIe0vFdIh6qVzXd
U4YK1VMQbFVuR8hUKil3og52lD5J9ZHyG9fMU+V9DBW58CN6CcUnh72Ab5s/6rbJUfscLXwjyMjG
fOkRAGyWx+erseY/TEzVi6G9INqieIru6FmZ4qra1pGvMAGhi+fGsYOTmqjLEc2nLxAPT58mGl5z
E00lSo5H6svgnbhv6nOkahSjC86NwbbD2W7KPFwezUQI1yqmgUR9iuuX2PKORQodQuDSPcR2ibfS
yJzxszr2P0lrJ+tJoB1KiSe4gTmtlPyz1d7zTZg8lvI+wFhco1h9rHKfKcpHtxNyWs2xDaNc9Bbt
UXzf2KaHCfEYnGglgPC1bI5QSEDH7eSRD6w7NRGUPfZem7+nl/min8bMUfXN71iaOjgod422qLCS
T2M6CMoLHYOUONlP2hLGoXpK6Q88NM0q3hCMxrSwdNM9sO6UQuwUA1+SORZomRusjbsSxWXoMhbL
ccCUjir4Rf9hCthOn6/l41g6mCrTw1B6NGZ6msRK7TOF7msa1dsGlW12UEDUZdmdxJB2DJyUjnI6
rJXssCSp1Eg7DXQkkfI4aL0nMvOD1mwjWg1SN/8pocG+l12jJIaWVG0b0Fd2HPbKUwZL1LLLH6xF
owv2k3kesDTpsan3aeM20UYfvAUojXKOziHWcesIu9CUHPMF8qGq2lN9yquVENuRuhvrfduRoL1S
aasGTq289oz/Bn6u5l4wn8RiLRlupK7Se6UGWLtaMpefhY+BqbKymZamUvdjCkYWywcdzl5D/nhQ
4Giy2SPIB52upLnt+s7Jphc6xgNHyPj4773j6/l82cFMiVmGQeTVF3VoFEeWcm1YOfPqKWGaJYyq
t0jxG7arehui1VZ7fLPg284GzROa/ufK5a0cXe5GtS5ZRRXeVX+g2wx5n9GscmepD2JwR1JZdrDo
/Xv/n5e8bAZ/tADKIZ7TWM3jS+NE9UO16QY/DZ8L3R0KH9Js7GSCg2FsfMiEQ8PzSssYIrZNAz+x
A8kJUCn/RlHkLFwg52NXAXKtwAKyHigpqfn+fb1/354tE18Tc72vUOG+aQANq0lyAUuqkj3oYh6o
KlD4xzTxO1ZkRPqbIfMIY7AxCHcYLu1A/saw9kXJ+nt//uMqbu7aNM6joWpcRU+UWYg4Jn8rZ7fL
PMH0seFOKXM8vzVsGsp65Y0lDuS16UT5Bl8Rx3tNexi0j6jYirUriC+tdWcWG5E49m8kLH+9WyYW
MB3SOapL4+Y8l8eTFqpg6C4s2IodSycrcjrxWHmWsOPWhcyn6RMbNMu0fdLsK0gX2XcpzdpyeL09
T/x5ETcaJzMJVGgKKVu15eqcap2yPpesdfmzSBXY0NKlHDWPU7rmnXCKs0rWL4YjE8InT9h1PA7X
Q9aHK7ncq8NdDqdUVe8jmpvETXb1Ft9+iyYot4XHZfGML53gtlebfSYTnrP6OLUP7GTpqbTuJpin
pp4TvpZQQOKQkF9LbgQczewQfftzLyfFf/3cN67Gpld1Lcp5taoXerqyQ9Y9QwzKxEF9ULE3W5tW
WnPiCOkdw8AaHVn28vxt6E7W5GB75lHWXMUeKO5HCO1OaRx6mMqlHQpO3m1mBH/lD8V6BkkAcCM+
F9pBqzaUbldnJmbBLo5szRb6gAdr3DS/uf5tj4V/QmizVr/NkVzOpF9+XGzPBrZnWRdvFb6zmhmF
rPOswcphjICoZHBKnEdLVIY7g5yrjgrnsHQlfktb/Gvdggef6lU04TL/Li3+WMXCvtAnM+ZWKyd+
POO930gY+RQ2yvOSa3DdaE/dz+Tuu/fra2+DBf/Pz715tOfJlDrD4GfmCf7U8TMXu051k/3szQ6J
Oc/AD0IMPfXqV/Gmo7z/0H+oTqR5OnMUivozEOCFlG24oNu/66JjkPvbN/LHXbl5AKMgEoIi5a7k
n1cSfJk8HwrNVrdkX/6KAmfODj0u/N7rgx95esa6OuJdk6s94TpoEIvs1GubejzU15+pwbAmXmu7
jIwl5Q3auGJuR34uKHTrUbaVNzCNF+Vg0nkfn2lacJ5r9BVdm4LX2NiVOeX4al6q9hMzI9Vaqihj
O78Ksq/lDocdxh7McdB+9/oyOhloYGGBF0mGpF0FDql2zfY+PV3J+C50jkaPCrMtji5TuZ7MxjF7
0lHBOuulVzd+dhgHm3ELeXfqfSkQBsiIfThwMB1/NC9yZKdP0il9gwwRQMwBM3X+Lm5WWTrWX96G
JUYJlxR5rrf6IeEqJmZyrWJ2iOgMXWgdqk4usXmKOF7B9IrPQ7QugtglYA2LFFZBEL3e0PgFeM3j
WO4JA8qaR15YgD7YNYSz6arKN/vD1747z68lco2cWsB+3FJ7hyqVF1lGfBlsRrp97o2oBiaxdEVm
b9FWaO7l89DvymY9D05k7CS+JTuGH8YEMDxH+lEK7zVKDpyZdvZY7v692f82W9zexD8v7+b1yvsp
ySA6Lq/XCNQ9FCGZEbhEiy3Pn0frTQtOWbPJr69X0e8W5W7rzPUWcZH6k/zeftobI7nCB4nRsp1V
u3zahYTWo2HEa1w2h0D/JbRPCUS+ILmENZTYkFbD/N5rRy1xp+9aC8pXPYEloypbMGOqJi19Dh6a
P5YpK6mU/hqZ6aUGCFrD39iE8hak1Sxs0Y+walbDrr+yltvj7CWaBqb7GDGEDd50Y1qHVuD9jAzJ
NsXhKI7KKmeyqtTrK31bNeS356sdSZGT6EtG0IDpDkcF0PM+4PDLQmQlb4J4bNoHK7lI2V50uwf5
E2FLvx8frGelIyfRjn3zQ/xQ7uZParz0QfuUafkDbmy9VsN6vx5+qM1JM45yv0uuj0WrOy05ZzEa
gtjYTDQsKV4GyAHsali1cBZRDbrGtGK5qy7dXc5ZGLtYrJzqlpp2hR7A7C7zO7/MUdSK2PxXBTPf
dyS3BZZwnJ4JwehM+1bSvXEFArXSfw7wPoJDZfrNuwpRinOo5QgMWMw9h1F+djkHML3S+k0+7QVy
HDRHtEjcY3J/rDC/Mx9gzC+edNlhP/o9BMUrA1lgtGtmtrRrX7V4S25LiweazD6w+rIjW49x5EeN
LbeOpWw7nNu8NPOzztyOOGzm34D0KXmUA4hrfizXyt/rwUcZOfYX/rg0/Lrw4ti/zrur8ZGodxpT
PoYa9Vrk3+/3GScfegAa6mvQ52sDd1GBjRh5ZoPcKdA+KxHKDdVW2/sNvQGw79FFIdJ8Lt/n7nFg
pxli2qGTgwUZ02XwwZhmlB77+DQl/ng9F5Idzy+6sdeQDJKjWnqpbtcspfUKITg5HOFVQ0Xe3uEo
G9KV9EYcDwt8AKTwEeA68rJ8OGjPSuKhM1SICuwPgJ+7irH8Oa3seTga12ZVmAdJI7N+PSnMzE+D
eRYQgrzKrSegYSHu8p4LldkEhQMVGzElfbVr8DKIxxY4hnlBgZ40vyThOEs/DXp90yaO30Qobtre
CkzUUrOD3r2V7ZlpkbKLq0V7bqgOj0k9X9RA8USgVgSQE2ogrCqR//hJ7H5pZm2nhK+SdVPYU0VK
y6eSv6roxsTkJXyb+veoYvee0L/ZuuFZ1034XaVl3A61Lfxb8LM1Q0JOtGRI/Pfln4IuM8NZSC/N
S/3JUKFBg92xymyDfKvOj2LpqwDVuIWC1zH34i1gLECag7DKwgszTkvG3Whft2nlVu/GfS1vhXfx
lfAWotfHTfSSyTamW/LXE45AzXWAZYdDBrhiPQMcnqN1nL6VI/lan2qwhpFNj8gEPwKv+27yEHas
p/vsLkv9XreFYRPIb7mJlgZrf+rnwJZiAyMOzOSd1B8Cyc1IB29Cdmw8yWY02Up3CmMOEDwddvj8
731Aua0gbm/dTU/WksJMTuQ4uyj32nuLZE6tl/yo613cO00B1H6FEnLmIu3IqzBAECG2rVx6SbVT
2uU2ct7TjUkUz7nW9l33pIW2Rh/hdH0u3/Lv9qwvpy42LM1iiA1/U5UIQbtZ5LVMiiJRE+eL1O86
wTM6P6Pno36Q+kXsz8C5HBUXpX2HmMelmSijlNdJWLfrX/HWMvDrOV1gTx+Ny8Rn6UM5hoNMFPYl
QIFk/Trbi85jr6XbkNKpPpSbK8ZXiqC1dUqfjD1M6zvScplVrU2CWV9Rw0x2mXkTaSA/FSIB2jM+
UGF6m8vtJGhOgOxeY0EOPrP6uefZGRJXaI9wz0oaLYqyMR2t+zSk1xYfJOAedcWgpXvm5yOJKV4y
C0ZjJYKmeFtUjJvZV6s7PnEInfIKoMubUazNOPWZ99nyD3FjZW70Jt+PjTedAdrHkjfTaCtWQnKP
BheFCiINta/Qdvwyug+rRvwZkEayvVrbVRRvAsaFd8Jnl+FYtMUeXRhgGMAihJf4aUfywKagqowj
d87djOey2ErqoUoehHE/CztZ3nXpKam3aeqXkw96yqAeDKOtUbnogFsWBIwxJeauc6VvsxIRVfIu
BHi58xesqRkBqCWpBIyk6UsWodPLj51IJ/edPpsUP0w9y/lBkhAZ/xIij0psSo9d7OnLyHw712BW
F6KGyniHNSuqVokI8yy+2lK+EiQ3rTy9vNTdz6u6CsN7feC7oE23gBP5lHiA/tnbsxk78c8KBRJE
xJEvF2+MTR8UrlwXruAeXPsfDBLlhxrxW+4h0U+O5n3riV7pFQB9ygs9zlVAL7HNDqFueka1Ct/q
xlPujQc1sEsuS2OdKDZRisl8aWOzjem9zWsjRzuEpbNTqqdWXGWUpQLtSGoIt+lp8noJWwoSL/UQ
0vLWtyNLMHkQAPgq4qU3Au4tdh7E6miVYEJ7PKGprSORQHjQOaq8RstrpncRHDD9MKtOWGwykqn6
zULzSla94ZqYfUaiINa0/UC6dYNt0sSQH81yHeN2ml8UYc0nGYSV0kkM+88BqpwgrMrT9dwxDo/c
Tj5YJq3KlU6P2nTL1BbzOyl1dVo5xIerjo51BXj5ILl8Uje9aNeDoO8LhHuglLtdwKJ4jJ9NXB3R
I5OqEOuP2HhXThWuDt9Afc8AfTHK7LH3c0hJ819WS8NS2nfyB5oLYTzX8roTn8JglyUuastr/nGl
CJHyV0Ug7UJ46buWycIRqQEPhbayHuSyQfvi9tUjvUzzIrHZFS8mPPxkV14/2/5JpBUyJFTd6qFc
/Ai0CBYsXx3wZjum+PgtqfRLxc0qp4sy6XIapBFd/KLYuQ7m1JrqfJmQ0ncb+eo04iLTQciyjdx7
01Ugg7Jy/XsnkG5L2t8fq4i6CHkCMOetoD8rhLguWz6W3vJSx/oQoHwJ9wgy4W8Re1/aZ7efdlN/
WOZkYBbm0xSSvUcgsNme4Akfx427RIPF9sSD7Bbukpj1zQ/6dcvj/i56KOhEugwj+b+nhVTSMzOv
5/kC7OPqzxJQ9cltSU21iTzON4PHbGoJPBjm77uGt42r5ceWVKynqmFCFrzt5KSKQmHYcZ5acjYM
k1PIVss3aOk4rTPPCVpmnrrqX7VvmruIqm+q5ttPvumrqkMooBaoZupR7Hbgl2tGA0hYzM14UcjM
qVcQfzR1U9D96/MDDZaD+jAhVzuToZfN7+UVGZ0NUbKgKAGK2J5ZXR/ImDxF44pBBTIh2g+sl+Bl
WeUbN97KVA7aASKdHn6UCQOCs9V/iPx7MwiM0/TjCm03eQjVI3sfl9Bby3YXbpbFFSgzpNcJDFnn
6A8hlc9L8SqY9uDR0KFZnxzJtgMKxq+vCsO07Vz5or6fu/OYHjR6fHibDTcBp1ScAwVOqLugDWfJ
bQc7eqZzQZDXQTzDu4GCZlzEMzM96075FO4SAsM5+LGM/yhBp2h2w3JoTweG9M782RADhsbzsXjj
ZiiJPRur9FHQ/JhpHHkYwir0Z+hzNt9nAj7DHUA6D+zPKC1i3/qwGGHa6kLIYyjhxtSFjFg+UWKX
bnGoO3t+ZLs8h5/6hT2gXhOEiWXwfdrKh/TNUlaZiqofqMB9+ywVe/XqJRZs3M01ZdR0V497dgfW
PcFLy23Wrwtjn6Z31+5cxMdq9GJWUh0mnVNNLwxr0/66Ak8gXNewAUXRhX8iUOxWtv6TIxHuRPaT
UluSzdi6SHQBJeqE6V1BvmFUerK/cP2u4166HlKW1HIfNqMjcLpqkmPX4vz/bnCv3DZBbx/gm0N+
ahZSLM+8Osjl6HTPjmKuHiTBhnKkoiKwrdA3f+HSirz3TUxiuLDNoapqR/1Hv6htkGyHL7RgUKQH
dk1sxXAg0YSdVBXt/8UC8+dLfnOmbnWh0PueK114/eNGeONADxkRqQkBAnf0dC5Y8tidOR8U3w2d
vrtLy5//0QfR+l4NS1Y35D8x2lt7+hW9BNsI0+JW4eURVzkMWnV5WI1j4CHMdqvj8DAB1KxX7ak+
x2frZ7ksvQvrdckiY+Ice1fx7dv95rulcFmm/7jSXNGKxrK40sEGhsNgIpwwgPS2vsrPOLJsa1PW
3zTlvog/bp+hm6GN0M2SnJrLN/M+e8VDvF7gEKaTv5Ce8Sr4GU659puq5YsS+Pdn0jdH5kqyoaXc
PLejZY1SlKfzBcqVjNu6Pi5jlTuQ3rUKXM2b6cQc1VMcwjBEk9wfm5/ytC+IU9JO4X29/ubhXD7u
z8bf7eXcPJyCIBVBVmXLw8l8LbGlVei28ZG1m2LiqSKG65q+/Pszvzg+bz/z5qEsa7mUEZjNF/GO
FjjYj9U4eCIHwePwCkNR0dyut603IBg/kmfz3lTdSaL6PJu1oyA6J7j1fRH4BphxhXUUP31zeX97
ElUDSSJ5TtB/bkd5gzXlRa0ny5MYQXQcneaj/Ukp3PPGklFKrONHZznqPU/mQ2grLrbjiHkS/MQr
1rO1sZE2/76iv57FGLgYCKRlzSTm9b/vRicH04BNdqY7q3kG6XM2/tzjogBoUG7sivd/f94X9tHy
Bf35eTfv4txqtXzN+bwFgUOIUoYsLKBhqZ0b/VWdmR6OH+ZjtlFtzJKtz6MLT9sNEoTGCHXZ6yMi
d5mL6V5NNFjpzcZz6lkcj18FGsu0rLrVcP3ma/syIbq96JuXuYEVJUYJF91Px9kT3TBnQgeeTj1M
wx0mJtOJX5uNtq+53umE7jHi9ZITD4eqHa2v95zwsJ+Je6Sg36wz8t8OW3/ez5vTrSgyoJxqLk1L
Pd3nic/cJVptwqa+BJSlNm1gG7pZAa1ccofBm/536+uf13DTLClqKw/KjGtYoIrSuFMpWY/jurj+
6vHZaOSDvhFz+B2cFLDsXxYYTMmaJePuZkB+c7zuZE27ljGf270s5UvrWxeggdp8sdpdbz2kBDRO
LUaIgfjFfSVeWibGebSu/SI9iekTYxJHnZiAbSuVInne59muHdeqcQ4G0lIA2CkCPY+ho7tz0ETH
rLwgfcrbxxQrX2duxXAjh5ug8qpmq5Y28wnLS3EzzHt1uqtkokh7RxqQsdHFfMBfFsSfosjRUHf1
/F2dylUcr8Olt9p6Ub224Lwq111VbYx5P0uXGSQZzddQp8HnjR/V4DNx4u8yPJX13tI2BtK1Ln+Q
ps+ZcrYrVfolxqVtLYAV4BdRx8S03MmnPHSBj5q26m262gOZzMhXvMbayLDWC1ebvKH6RQxEppH/
MBIje0l6n7/p6IrnSMc8iURjFPkbGcvfiSicSHeBIJOERp4H/bryYBZIpQPyUPkz6YH+hSzuCuxn
uRtYh7LZBLWTffZodVb0H3xkUrSMm9guoQABNSPeFYUaIi/k0fwmUmDZDz+SYvk9xIcmUe308/Nz
3POHKyNwhbvuFWTK49V4V3JC8cTTPIIPBTlLMzrA+kjt4CDKmJiw53tVPpuEp2cqgIHhKEx3Quqq
5cvQ+vUP9RnoxLV2JeMMS7LU/TH5uKakPTzNyq6LPyM6ACKOrHs8bspAj4a2XsUmMcyzP4T1IcxO
rEI5AOgqST/baB8y/QE0iCzvlCMp/SV3a4ausfY6JZ5IHmtiQBaEBoOgrU1pHIXPks5wiFM/1nEV
y0MtvqfCj7F+LRhkhHu58bXUn4u3uPUl/VlvbYKZyRMYdiIFU2xs++ApQkGPr7qVUjAVviJc9NKR
6S+r/BNj8pSrm/L5u6HeF3PXsiISqCHC0WPyiN/nv9uGbKVZWme9eFEPzCNyh6iQOMf1vGy1vsEv
8yPOeK+JfHpsUEquADVQEogbNcK/9qPg4ceMfsAd5MNL2UYf+TGm8RtgTV3LhU8iDMaCJTUnwbu6
6a1VeCQXGURCc74eTHmnMclwJQf/RvfQP2jr0leOwlPe+airc/ViNfusulfUF+P6mP8fzs6rt3Eu
y6K/iABzeBVFUtGy5OwXwqGKFHNOv34W3ZiZKtkoDaYbaGDma7RohnvPPWfvtZXPVLz1y3sxdat0
1YkOUwrkjIgY6KS12EyGDYO35FUa7DTcZa/0/mit4koVDiZBE2tGMWSKS0v9g/ewJs2bk9LD8EBd
TWdRvDZi+DZfvLi11gX4mxjKOm8L6CjEpaIZhjYNdgR6KXge5AbD0wwLTQagJU5rHP+9O3+TRP3n
t+EfIhrW0SJcVAPlKLfyZCSsPhJq6SVZvUaM+G2W9EzjJ8rCIeUpMYDRNjNAZPIhEy01jIStyODV
0GgiHrNyIeremVisdiFrHl3Df1/kV5F0WVfOHDEJ/w587EscRXGe/KKg8XIiSDqk6yq4OI/PvzPs
uG/KhyquM/1UYUPpl4Rgx28iOKXAOYOJUB+L+4TR5e78JO/b39m9ODl4rrPb/lQPC/MtsJ5B/Ycv
6hugbThdVspkqqStiwAVN/uy3uOMtWcSh8Ab3zgaPBazW5n1c12nhOftxtAAFXSP5u88biXlXqLY
v5H27V2yqm7qW3ObvIrvU/UKa7mk52Atx6snQnHe8L/fHQXrCyYYpPgXm2LYZFJ1zkPp1G9obPqv
TFsNCbMxgdtbAz1ivTZwq8biWmo9hNqlhFpsfNLOiKrym15+aYatZKzCwCuD/ShtxtQLwxPbFgne
kUco91O7ZWBb9NCUZnhUQCwy2IkPerPbaMfggThvKwH8pp0X5HdH2kMH+YslN/qQ9E0WA0sYd3JA
E/zOj99jnLGMEK3c0e+so0ArmTyoWWW6pD8eKuvgvK2Mu4Cc624bZp5urBLZgzMUoQb9SIkRGz2J
181fG+Hx3OzJHY6tDz3YDtmSHodJ+4PD8HbQ7kWE38G2woAE72HROP6978oH4Vjc8D8lrsorR7Fv
hJD5QzIQ6yki0Z3WtyxiU5qasK0l8UQOWb9hLD48i7/V3xMhwDWH5d0QMABeiiEtYXNdopVhtZ07
6s1HtkNC4KN/cstN1t2g76ZJVH400x4HZ0orOlz2I3Mgl8VIYfv+bWXIPPB7Wyjx6Di44SOCO+Yo
47PYbIRX7VXxiDFfxc8qGyxNCXOkRttUnEYJRELdSc5veTgfaPZTRpTv104Y8iUR8D+3wkDSpcoi
4QAXxXPcmWKrV6PICaO6l9NHAwg5UGGBRnNnt8/5ul9LD9lrQcuv3QaV0z2cr59Ffzp4oWr7n4u4
KJNNKQiKTOQiaBx6Cce9hT/ch65hM1jzfHRJXMb2WuNBm/+0y2+RNOoZPqFgQ7vUD6WSn6Ri1vCr
hicmywLXR/pyHtjWbdmbXP03iCdGRVhMETd6SbtRH2VOfCDaCzeC8xm58LmKu/JBPNMe7XMU93b8
q32RUFySmWxygnQ1fYFyh7ZKehjfow0CjxOqjyheGbCo+qfkLVwpD9l5o5rM92y+1UBcAiBAWzW8
/Hth/vEsgtOWXrPORIHFh9vxR59lPBtBKsiQoIPZr7gWI9iYbOky3V+4+MDeWwGDHRKNSNpjWkiI
WXWqgU4I6+E1o+w3VdT82gHlm+OyMACSeP33xQSMHlqfSGK6DyZHNIzedtshaAFn0mlenLugGCYA
q8ToeHH7HPlo3xVmEHRMJEIKGth5MMLbIyjYf9+mn/rjGHPkOSEQeTk42L+vbFBUUQwDZsvVHOLc
YqAM97A8WjyJ6GmRzniQL0j+Yb48A8A7R2Rgy8gP2f0eFZ0RuOAMWBm/QilU2+xdJThGDqHx7erf
l/rTE/3zUrWLWqRSfQtX4TgPEQB6hbMJvwH4qoOF2TEEp6cFJtsGt5CA/lnowkbn0NmsUxet3lV2
/w8LyRwaPnOt+de3nU3NlcnUcghGyoF0g2IrYqSJd5W/ntWpDGqD3K1JVXQx/UwlNp2lUrutBrjr
GhDrh9tizRoQZKo6XgHjsgLxTZ9wtI53azxqH+VAm8mtzWXCHBuGW7oJHJ2h+gI8wKQvoE+01b3i
zKjma2X4D13Gvy/k4iUvjbSaajEQT0iyQSUkzWrUXKIkpZVMN91WxP0ke3i1Lbjzy6u34fsD+fvX
L6rFmFO/1hXC3Mvp899hvVfqteI/aMWBrNJoyXRcBWjDOfBONlng6nVa3Ue5l2EsgA5w5VX98WLm
aRu8cUnn339/VX0RqZWknUVaaxBuOM8CyYGGoNpMVQOHvZJWoM0aGHrTozYuhre58yt8XrmK+Vf+
XvG5JX9cxcXsq9TqFH06VzHLhzMkTzdYuEE0tm/DZ3LgRE3TOdQXnG5ZpvEMrKkAwtdrG88PM8+/
L+OiE5wOUToFRcTxzDsHz3W8PkOIbhyL84sdLtVPYC5WvG4pbmm+2+LTtQv4oWP29wVcvJjCkLZW
oyfz0wD6IbnNOZnFkn2+ZXyS7GrGgf6yv5XDDQILe1IJSQVoXvsewbXh3OhoHIDO3ZYuMTBUy5n1
M/9+VF+y2H89qou3V1HjNhK6TGQ46x+jNU6fKrNR3xVAdQgvJe8P61T9KNEfgagxuUShyx4fe8Zw
/lzQ/TA+OBlAF6e13VvOqN/0CcG3byknnkZ5GGG6pAQYTTtiYbR2G5u3QXkyyUtIiUPV7uL2EGWL
+BehhIAUK1BJmMIWCHS3/uGM3820hc35gw7i6HXjphrWEcdAYr6SG50j636e6IWLeHpUhjW8/Nrc
YNcrZacjc0e4HynGaTyM2ro6b9IJVfvqnN1PiVeG20zxrOxODG6IiIJSbeCsbvnvuBqF+yag33F9
Bi/Pj/tf9/qi65uKcZqUYjzf6whyxcoPnhOQEPyZ96F0Q+LeeYPsAI0mIld7+i2F+8Zcmupj6nsm
uV6+c60q/eGUPb+gBhnKmoLO61I0PZZBnEUlvcJozVpRNE52nsOdlwJjXtfSnyd9jlJDXX7ltfs6
Qn+/Ff/7wxeVaJp1Yy5FCs3SvVwhP/LG/q2jd4mnB8cg0K+dusYsiIz53s8P0RvvgujOS6Z2b6re
tSGNMi9I/7qci2Kkb9Kxis76dPJ1ukaM72pb1bccorsZSHQMoG7RUaGFjIlvoax8heyIUiZCWGQ5
4TbBS2p28Wf8aWErbDcD1DiN04yLsS9wp9t/f7PyDyMuHhsbr4z2WpFk/eKjHZuZVZm0zHeyx0EH
vUsoFgFeltNkLjEyKn/ErC5DSoJXheDaZxz4LTAa6y7PJEdAT06alvBEf4kvmiMqNOwU6Vhh16fk
RXgesPAhPeQze2VuH2Qvor7S/Y0U38HlAlWlHINdsbIor3FQEuOhrzBLYHloqUcW5t1sZ7qneerI
DdQDO74bPO23xgF8tHGISjrMjg320WIVHowVdJZ+WKabZoUf1szv9UO4GvbiU9KvUkBFzW/zDk2Z
rDhI9MDmjKgLiCkpP6BErkS3clDYCW9RvqwVBuioAtEViHedsUA3PJ49A6PBAtkA3B3UhZv+pkZX
kDyNt72L0C5eRlsuVgN7AZLFSZ8RWGWILjG8EH+GckslUeJFJMErJPe8WxuIJxiaasMubg78v5N8
FVLv3ebRbIDsqL326YNCKgBmTzF/g52Bwm4i3al0tHwl9lQniHKtlFjoTW86FQv8ce6ldE6U4vYi
w+C+O6IGbu9S2pofBOeUkMHwO63NaWlFnqqskJcBD84IOQ+wXAwoC120SeYX7TLtXLpOemSPOXBn
EEORY57RYvSfMhQfGLSjXqzxngpncKofChC1YWeGh2zwerrVk/lYaDYA+k91WhT1Afn6ldd2Xt6+
fWRkKEMwNXWgoRfbMenpfm1CRjhZ4cLfG8/FrbjPj+i2x5xtkL6873Spk51KYpTYj1m1l8Va2uFR
XyQY2RlEXGuiaT9+939c0sUGbQkaMh2VS5IIyRDumvxFU4hiokE04WbFDi/g2nPO+LSL88LkdL44
F7f6tK6U3+cMkDl6cMKncOrGG+uk7+Cc+dkBILTeeF2dcBRwUww9B6IqEfAoCyO/Ec2HTo3dlPdW
rmBzLAZjOWPKA1efmLRw3HL9k7G+tmb8vNLTCLN0FUPbN5Gb0tciWD+ODdYqWQtzMSSjGDKXNQFM
N4HdH/4PCI551fz+wP/3Ny/KQF6+qKvP1nxUoX6AHA2CcW1s63mjq1b1M+ktwx3SfxuHCt3U2/DK
WPArHfLbBQBl4bwkQr/6gsX8cRSP+7yYRqEklOnQPWsfBoFvjDIwc72QltwyUubdo4ML8YhdR0eT
5KXxImLNHj1lKz6Ue5a3U+AJD3Q5j4zrN8ZjiTTbOmYbY1PuiG1ZQcq5sdbqql3DtqEl7USbflsp
C5OwSfGpJWddos24bIsl2uT4oDOMu8ZS+kHAaEkyeVvqfNInxuqi4yD2UxSMEQ0Wld7gnKSTLfmz
kFQhTUbnujyrNiOtOYJk7v9d+ayv/vrFVm7ImaIJRkWL4QOKpgk84KF9CNEVho/Db8mO0Lo9n5fZ
1aSxb5YqyMN//dkXm3Z9DttznTAiqFHCztToHrGAdjDjZcvehLvPP/rNK2C8HgqyOEcIa7PXO3Li
cphtzn2kMH/a4h2Ro5ni/uW3LoUDPUjZXLTDY6OJzlnfB8arj02g0m8waHSQibvhpZ0++5V4+vcK
+eOB5Y8Hac6nuz/e1yH3xSwauJX6XkDizv6N4he02cJfKjfqXBavWMz9BdtDeRdc7RZ9EaEuvxeq
DQKDuLEY/y/qis5vcyvzuaOMDX8z/PQ1NzaZ980+mdxrVrAjNFT9wa+Sbwcn1S/jlDxNN9lvlOsv
TGqJofO39YFDTG1XyK2NTcTS0v9qzN21kf+3eK+vp6/IOpoNVSaj/eLp+31dV8G5pbfM0GK0GTKb
q+a2uSttXIl2C10LOW8I8RBxK7dLh1Uyc3f//cTUn0p6mjH/fRWXY6pJCRszqPn0aqdYZ5+mN7jW
iqA77bfRLcLnAv/zrsETH2466aQHa6nyqJom384QVX60H8iAZCCQNLEcNNx2C+yhXKgpwz0WEhF1
urHX4a34j0Gwi3VPY8z+cP1T+rGV8+efcdE2oHErTeH84MN1cKOOC42uPMOebXCE47DUDxAh6baS
0eHqLh5XTJ97GA67f9/MH89HtMdJqqE60Blq/f3661mQDr3PODWsljpBvbb+wFzG/6WCZmXQWT6A
GaxPOi6whfjpu9KxejQeidF0IAJfczj+0LBndfnjYi5Kg6INFfFc8n7l06qrV2rytEc0t0g3aF4+
ebdVmo8LgC0ddgULoCRzc4tu05WD0o/79p+XcfFJ9r1Zx4PCZcivA7X4nLDEJcwnZcuw2XLg6R5N
IhSv9Dx/UET9/edfnFUVQZIyaeJ3k90oOIxhvLlW0DRGRxWa6WuN6h97eH/+nRd7WJ8EcpkoPPsh
O/TGUnFTAuAo4AcnlJjclPcaQ5szYvx/v3NXf/di9yrjs1hWFb9bokuo1ozupCU/fWDKTD8hoW8D
Ori97x7Kpyu//FM5rGAHk4k1npv0F4t9rxRWOM4TIc6c1kA4wwmDa69hBOgikllcTb7HbRrYprmR
+jXu6avh2j+16f68gouvPoiZGmjTMNcNjEFldRNUt5LxoRYkDu4NcTfpB8k6tgiINGxo/f7Mq6+e
zHojjGsZlBZJkQqQmsH2CyfVDlV3iMA7BEO6FCkzMLFeW/SNn9qb5FsSvzpzKyl5/l4hBJl9qyhr
dF7kwpY3GDL7B5k82GOiONZTfPQ7x4T6I6XWQnsnOLul5kpHV2m2hdve4LOrj51/L3BQ0j24ANqu
PqXSSli80xAEeylLS+FVONIJiic3Hu/ST0DQecDjoWr0aulkqg9SSxgIqvdbVV2LRkWL2y1JKsBQ
JbuF7I7aHtxPxemORs6TfoOTJXjPvAYfDfOUf79CP5gJLWk+SzHZoQcvfS3rf9QLqWw2oFua6RRE
BHhH99MytbZN6Ihz+UO4lXEvqQ8T/0hxGYM5I8JfJiXqHTgpW8mjBfmeNB07pBSCtaM+RGrerWqL
VQ5VX7m49sKp88d0WV+oaBbmWF8sGZcLfGFK2bnsB9pNxPnBF/7QmNE6A/G+6PXvhmc6LOcb8wiM
NLgxnnE9O9Fd9R7WW0It1ODXlBwtLFIgfDiuevQSit9tizpqVe9GZkEdVnOnv7dAOeA5w+oluQIU
yn5h3Ra/rJdYcq7uWD/9QdgikYloJI2aXxr6Px5AFwe+Oo58w8TRJ9Wx6jwRFWSPru6mjW6H84sZ
0qbUXhvrts6QRKKHJEzHVgyoEYm0KIfPON0H6uwdqzYx3ki7xQN8bQ+Zv4rL2/7nVV6s5W0eG0Vk
cpWqx8uBGikmWWeZuGKEQA3k37afZkyYawQbCSmfPSlXyqQf231/XsHFd6vIZZ3l0cTq7nbCBg6m
LKJR3SXTlhcV60i3IvtzWjKx0Fea6gbGqlx3GW0ApV1i3ChBvJ8/Alf9/xTcf17XxeoPLqLMpjPX
5Sc4M1CzuSDx1/1NsOkqzDkcZwB/sAbTKfpFvKSBl/CqVmXewS+fjoG5lqpbgaRgXFQ9dW4Vgt5z
DcFM2FJ/Y/B304bMixvBwSJpQwgMlkFyf22SqP20ARkWzjNOjAYAqosfFot6GuqUlOg49bLENg27
NO2z7KGPbCn+gps8XUiEGDGp7t0UP6ewUpQVrky9WIwvPS3aT1xEZFtLcH3i3lF4gMBJIlt8kV77
DxQs+kF7xa+56wHrw0SmZd9BUVbXCS0sWOvv1hrDJoA006T7gYl0o4W/k97BvJjY1+JqvvaGy/tM
BpJBFBJ/LaPTv/cOOTeizDfY7YyOluJJdvqH0KWULNS13K1jMmk8dbrxAw+oFVopVwwP/16uf7oC
bIa6SdNWhrh12QDrGuSCylhKfIcCYEfKfRNz5IKmqzv3vXHezmKzNeJNksU31zbPn0rJv37+oqJN
/MIcJYs8vvA8D3aEdoHbiXVgmXr9rZLiPUTWl2yujc9/OtXCCoFlRBKzglzyosyYlLxqMclInJEI
i0GkuzSeZTtdSdtuwXB/0fxWNOCElVdfzSj6qUfw12/Lfz/0XC6GyJylfDVMBDCS1kLqn6rxBmVX
gBiCylYGk2m3rwQUctOh7AD2QbRBIw8oKSo/ev4FxtylSWTCs+LBGhw2BdY7ykJzLg51BcUEdl2W
T9O3kXCIoau1V6pU+YcV/K8/4+JTPQ9l22V9JJ18CJ2/CYrpPjogMSwVS+E0e9atk/gyrdLXboWn
fS284g4E4kYXNVjGkk2j9+oBSfrBZYJ8gy8K5TlvtHb5QWm6IchRNEon2qJAIERjmYrEBNmw9Sxt
Fkeb8I+weJIDUrGklG43PaYkBYnhOhI85oUF4jTkGsnW4J1k7Kg2r0WsOlZ910IMGj8VIA5huTzL
iBzeOzzC7W3IPJuUPolYSFQ0/gqzYJEvR303Tx7Ex1G51WXbTA9R+utcrTODDOOl3ILKmHGcKqEr
1kZfpQeCoVamDXM5Qs6nLORN+UakzOOg2IikDdRQtxOEUGtROkbrVJIrrfPRLqFqKjcWtqXoxihf
sddkZAaex12cHHtSKFdF+t7FH4q5I85PBE+m70NiQhB2wXkD79Fpd1G5E/NnqqtypwTrdvyU4q1l
OkKwboaVpT8NdPTBxdCtV7yEQ9fZQdKUhWtl8qCdJsPCeDk/XVmVfth/4CKBdgLmY0DKvfg85bSU
Q+GconZl0W025MejnMCkBD0G5Bng5DtxSYNWpKX5719Wf6jmOf1QOGHTQh14OX005FDRilad5Wjd
MnyB+gF8yyY7GM5ow84LFqh082Gh/wpfENmUM6LFxyWtNIuovDPgbCe2MTrTeV9Obh7vksDFpVB8
YSZKjeh0/ejrsEh3EiTRdiUXCDSu1FZfbaaLXcVgC0VZNWscv1WAJCuIzFoIvtePYgI9t7IH/93y
HyIyrKNqYbmcLPS9BYu8Z6Y8ErTLVKyRbDXT3GDWs0Xka/b7tn4Nw5ARIxZXzlqKqwi2OCFXc3Ik
8GS8JM8hYTHZAvQpNmYis8NfeUx+MCM+ugILX1pIqCU3ylt4XvV0nWlp8sYwCs+bbRC5Ze+W7bbs
hoXSHXRadaJG1+lRF3364O9dsau0J/gBzM3n1ufn8Na3HnE4Xv+k3fvSRvTKp0h2p46IqwdLfUop
vsdWd1V9w6p3tu6lHDbvffR6rUgxfihSLEja2Fuk2UN+OepUxCbv+6QbTgSma4HDOiN8MLGkzEZs
HFmbGGOJ3zcrsXFlpoi3LeQxgG8Z4pIFh4WgOZifhUGf17XeNJ20YQN7xm9IjHQWVNmu4VLgWzZf
SKCMJRccCqoFMjAexk9fccR2tjSXvI0EJj6LO3g9wpnEKKJ4ktsuZiKVfAT6wWw5ifKMT63kZP4v
86zDNt8qMcyDdYcG3LdDjsIltl1hpbGY5G4VbJTspCiL4OrX/O1IwlKMbt0CzGPSy70Ec2VhLtWC
n8vQGRVHCx4r861TToq1lzkx+7eFtTlP+wAyUgVoxiST7dwqcMjfff2ZLoTqYY6ugI+JEJf9OWOL
pOL61vCPmthvJ/hI6a3GimuB+AgkBqtUqSUm3+5VFaFkMaHDPWcOXsVikhIyQCiCbcxlxUQs+dag
pULodLqUnGGfrmGLsIn6fWjXMz5CVm040MYemhgdpmy6D8FQkJqh/Jq1DxMS/PFFCZ7jYYv03dYV
Oxwdwozmbv1qIolBszu6zeojzWixWvfV/ox6he0ifJtOX3X8mL0U/bRQq+dKhUGiEDjFpiDDV+R/
I2Dcu+xSb/C3fGkgg9FtM5gMXSlYcJwUNsErEXYmxanbDbtCXUV9uBmig1A+hf7W8nfmSKgpM0pb
ODKBeUAKfqerb0XDMEZ2mvykwpo6r7CwaDJak9tG+NW3t8jipzsNOPhRoA5Zq7IDZzt0GJtXOtYQ
lRHwUiEnujlEEtfZrf+9BH8f3ny9LRaJuhLoC8246KLnuhqLgdnwtjjDsqnvOzi4ePnmWEs+luzW
ABvyME+OOu1K80Kea5a/Vs75pw3LQCjG8eP7vuPnTUHmpXwywoegdpN7oFDn5TzDAcpwU7wD/mSZ
QnIJeIy81TsfhMCjvIq87qFn375yI77tghdXc1EoVr7cakI0yacBJwCJXjsUTY6QrdADYBTbiPJC
54hgR3sm+P/+aflrSPDtTjClnM2w7COXgIzcqgrRzxR51oYXB2x16Q0+M8KFbeXDep7lpVNHs8TE
OkRZh4YQ8QToswBtE4NkQuAgcIe7RH2f/48ggjvOvhBjhmKUoDNan1I2JmI63GQt2s0tVr+Iryy5
0ZpFCKVJo5OlzovZ+GvoGidWnqWWfLngqTV3ORYbqXAVIrWS1yh4n9Id8zXdsn0CeM93euYIYNPe
i1v1vB/B0SmbCsy4/ujz1nTNKonfAvWoFHMtsY8ML+4P7OoKSDwR1VgKnK2owJy+me2utURQF8pS
bHfdUqYEClOXxFNnGKUFC1HFf6rLSvdCPPIGXYr2XSLJL4AGmKv3IphZ3HmyrMLX9mgL4veT8ddR
kxaf1my9wNInL9u3YNsSGxe4rWcxUOucNtga02s/IkSzi4moMwYbOp97edD8GzyTIOhItftUYD2F
e7kdVlWKaRm0dVbdFkVxEwdQKIpD2ThvWozf3Hqv+IdtQ0qa0i6aGL2LwvSTec+8Hv4SCUMrwYR3
HfP+zssqRO8lXK0PiYwQWG8JbmBi3PrxV4XkRa/ob/Zs2dkdigGNEnY9CnjfsmXRW2959Tw3lKzq
rddP4nITl8vMLjsXq1wLizNZiedl7Pbv0Bd4Gyo3R/a5aB5oQS3mIBSZ/qgbTh7+EZEC7yR5JMdR
ALBn0YoAPDkeddmxclstnTrbx6F3/hTvm5uBxOTAIW3Oxs1nDU7nSE4nPxeetpQJ1Yo3Y7Icn3pj
g7rfFT/QuNjZK3LydEHFW6L+Wwrr0N9Z4grfEk7g0RbuCJn+ChjoToI387/6RfdSH0jMwM8269Ep
mL1BmB0qiIuYbduRhWRz3Ha9Tanv/ft7/D76mJeCPz7Hi6VAyAepUlo+xxmUQFn60j90qwpyw8Sc
x7s2afk+dJXo/BCgSwlpWSIL8d9HVGFo9dbSSoWuwDm9q1BcKSAhNZKtH5Jx25jruD3FBClYD4N4
SzppzcYkMaVGfmk3pQPbqy/XUMpkwCWhU/sHxSxsuTr2ZHmIwltCmqn/H7NQ4V1rLZo/VBuwVk3J
4o/gPy870HUejlaaiQr3qndE8bVinWQmAEFcRBgTjpiNfvXlDX4OlUW8DY5Ks8naDd5aAofM/qHU
3RKzcPbsUyABtcz2KnjpWDtiz9WaYz++xRp22kUee5G+nqxXyjoD2FuEmXncNMVmlFx4M5DUZBcY
G7BHgj9PEEf6PlxPZH31p6R0m5jyARHqZuoySIqbjNSw+leQuWFAoPiy/GxxTZf2WG0Yd2gET2Cy
D3dh9DwYuVfOlk51d26OBZ0xg5mjsklpo0s3fK2z3ZRm1XS+8hJ+r3u5oTr7skp+E/6Iy7NRKxZ6
ew4ilY05vI1Cr/LZ+RTOSdNSfxPeodo3DSfTW43aqn1SKPcj+LaQPMJtcPo6w4ViDyZzY6mHAkc2
fVTUXZWDFRHXESYQr7LVd3qr0QTak4QJvMEbHVv/s0nOB/+1eI83jyxtIH9zzz1aNccRxUNuLOVj
XqxmPUxAQ9Q2DzOTKEDDg24r51zdnJpHzRYGexivfixfIIaLrRKvLcIP5DyA8y9baH3a1rzXvXpK
zrM2q3mpicDezihoFt/Xktn0sGRe1YWOSvW9wCkHbUg5Nu+cJ6sXAuYL41A+lAPnW8PRMK9vK+0e
sPMcW9DtcVTfpylKPvTWa8TNIm9LzWp5bYn57jDl6RJQBRDLoBH4TY2l9bkqJUqmogSO6TAJGyV9
NXAAnffsrqX+BPeRNduOAJeGETz1p3x0jWmVp68yjPUlRzFkAvWhAi2PTQfwMkflDq/p4t9L4fcB
03ydmqXIdHcs45vIQlIbmtaMn7hO0e7WZwkihaA++IyiQ22Nbr2AMXBmcta6wS2T4Vexux3GDTVs
HR9wk0ko22ab1QPRVJPtL/Ilebr4H5fl4foMWf92VpSYLNGKmtfu2f5wUcwqvVTX5ymTT0IJZXHR
EmbgaS6rR1is++gxBwsE/EtQDmq79/MdvSNVuRPemaZH94p535n3wlPuxbZ8B2yKmCpqLL9N3Sm+
N81H/kyyLibO32QFERCUb2bhpu6azULtbFJhDNADyyS6nWS3AzI7HMfmVpRyOxGffZWy8T2MPlLz
flKfLOS3NYc/FfUgeSjV3WOrAgRwffFKh8X6oaqlttYMOvyWzMD04o6YwpjpuRDLp8JYsz1Q19Mi
NI9oWdMZ7EIycOtkqunKrRMSW2OgqCeeA6elehcwLVwZzuh2udejpnkf+W5MJ4Urpnmcliz7LLid
8mZAJrYppVC/KVtFZWRzfploD0wTBON+1Ra7RKApA6+KxBsPx0c4zw9KmLBUnnxc1HD+ImvnNtdh
ljhhxTgiF7PPxn0ymx52QLFor/jqW2WNdpF4cpjOqeSB5onNig9+qcBrRJZUaLf05vozSNyzvOzo
q0wM3zRsgWF/zFG4Wpq1DFtqoLm3pN4Y4e2QXZGwaD8capDgkbkFG1fhbDP/8z8GgkLhK3nhc8NF
80ZVn7EAzgySkqE4EBKyfnIUNEitRUYrAC918dlSHsoGtIV5LEDExdu8hDsv1nbqGZWt93v6HC/6
wv8IH8V2RpOefzV8SZLd3TBlJw2xc5PgToJem9BAzIF3QKImYEExJI60uy4/ReVD3z1Ow7N+LTrk
a7p5sRj/9cdeDBS6oZTrVI7+c3g0xQPb1KhutHqVxqwTWrZoyMDDMa+BPoiyNdE7KRK8ZJnJnuov
tF9S7+il04KpgELK01Nv1eam4o8woKPuFXQuHIUTr72yqn31jL5d95zWN1MBgUTNX80fD0mTkioa
q4SHtNHcUnHraQOEhMVtfB3fuPVoMLBsoRA1bmXFM2GU1MZteAc/5rGsHTE5CXDfBJiURe2Y6Xtb
7uSaQrxwCJgxeUmrDPBJzDEHds++rB+sswvBB8oicKOSg9RNT4+SwY847ZiKTLEjacu5L5D1x057
8sGMx1HBLuxl9BrMnZGdfJDFXfQYo1ZXCPuI2OKykILg38v9944+CyhiFJmEFbDu6tc05Y8bk0ZV
UeVyOVe+6Ol2RXuXK14AtFtSyYLOjib8FA5MmpMYBwh8dFWJtcJ+bVjPifaiNJYdWrcar3mCu8Zc
9vmzsLSudFytufy+fHomGb/zF8bFXq5pQqbWYxv081s3OpqKaGOd0om0GTWkWQzpCnVD/twEj02w
LfP3xNok6a6U9zJgaJpN60bdyRa3VxawxQEcQV4Zeyh9FFo60g0e9YJ4AEznLm5CkeMJEq+Czs1W
T5G+mfq+LuGLb4lLAxgNfmmHMI4EvQnNBKqPhhnpgmh34FmeXJwEiHAlnSrEM2a5y8H/LAn2CQgo
WhaSI9W3HCsmp1M4Y54Xw/Sml6obRr9RtDFSivapeOODG74vBgbTysQKhpZ35QsvYnjTxFumUlc2
jJ+aMnwSEooGEb82Zdbfn4bURbU8KvJ8c0H3kMzik13ugfVuwu3Qkdm1gV+JgbApb4dwfRa8PN0J
uV39ygEjZJtxxZ298lL+tKT+eUkXq4wQtkHdJdJ8SYlMfiMbEwpyanMY7bNJBcfYPAV60ncifD+H
FjdAE5bUc8WetjEihwf270tSvg0u5u/EABMms3xo5pfj/Y/vxEwxFg5xrJ6I/yvQMzTvQf+m5rfw
/h+NA0ykfbLEGbIAg0nZYGo72VjXBLNVj3i+y3nWbfoLU6J1SbaTZ93G1/Ap6g83DZE/cJA5E4MZ
xMUSZ8RRMkVZqJwKwZ175oZnyI9CvcFQsSSob16ppneybI5guqyHljfUOa/YnDEFhGt66GCc7hNz
czZA04OJcaPpEfFXBtLXazltMlzUGldigzbeRAK/q8KFlXlNL/RdnMcXDlyHab1pyto3znyg53Eu
dzRqZ/MkzXo7TW7K4wwsYEsEP8MCGrjh/t9P96c9nCE1shDJFOnGXcrppT4I4lRP5gN5aMIeJ7uR
XSDepolHJ850iZ5LdW3hC9VCM16lyW3TJfnEsEhp0+UetCxEcNS7hdMO64n2fwpgu1/HpQtXJZjs
+C1lY7A1ybY0D/NBl9yj7lqcPe0MZUcxnv1FDDykERNvAk7KVpAgOqdo3NZ959Q6qUlkMl758rX5
jbhYVk0+7FlMRsWIQOHvL98vLK3PtFg54d5ZtBzfP8t0Q3yr7EjvGfEj6isp1pbw1LfrwbgDAZWN
K0X9xRlMW6novdXzVsOoRcTrnFVE5t0vFYYKmbujwcRfH50word34zvYYIx1T0kgGh/6DiSoTzW4
MfRNTvDwUsZwyNQ0cBVJXAVgk6zilbPvvx/xTxUAehtDQTSnzJk2F8tc0VhFoYiRwuSxdyYkEIr+
WtHzV/XbaGKW7BI/oEJLY6EzNjQmp20zpwfgKD1E8aHK+ZrvoBXK0ZaDd204ZXdnPZgH/VnGYj3Z
tAcwVzf/xdh57biNbVv0iwgwiuQrkyipoirXC2G7bOac+fV30OehXSqhdIGDRqONY0kMe6+91pxj
jk/Ba/3WPuBJJXYgNTlQ3GSaZE2MjSOVTBDQ4y9AN9P+rqbhTxQMDcgX8Sdmg5UPbjdXdYvymYFK
vsuJEUwq/uP3V+KrsmDdRP+5Eieray21o1zIXIl5XxLQcdW6Oh9ZECNjycBRUM4bV5yI7cmlz5xC
xGbMGCIBDmF+cW8sgwk4I8kLm/xXqczJ1zpZv0IJZsW84Wthn7oP9suOUxxcZNNFbGohlaM7hCgr
2+JXFi7U8JszBQYLDufdDUdeVTntaRkYMLIm5bOjkPiUq1E7lGDbTMLb3Kh+kzfr8JELRGgI5x5m
jdJ10O2530S2CfCK9fdCW5gW/DRi8lbv1eQjCa9wEzb5/SD/rDOSoeO3runcoZ/AJ6JlBI6rO4K0
DQfDVoU9fvhUJOFxa+TXC5kQpdv/SdtDDUHEnYc/c3yrVU/a1Du1+FMJfdKj5oloY+5TcKjiCwyf
c60KQzENYJ2GiWbztFgWpigc9CRcX5VAepPWJlTvrjATNuHQNQKf8WE8e+qjkdBcYbrG8uTWOvnK
HPhLC5RIBcA+ILOExu4y+BcnN+sT+mXh+ucLnqgbh0CPN00QrEUrCRQsrOror8q50Uk/Cje5N3RL
PX7/1qxr4XcfqX9eKzNs/c0SCuvAJvSx/rl/7aQX20RfyTnrW/DPTzuRJ85T28Vazi6eSiABLGl1
YdwPyCFQ9Oyy7LF5iDziVt/JBSYz1ss9M8FIiEcUrjmT1WZ2RQUQ9zVbUh2SVWxJ3U2uOlNArE6L
8I4qFAOiq/woAB7uFhzC5A/1idM8rO0x7B4cZzzQA5Ly0uhXSUK8L4b8BKkTCb10QgZltMpL6PSv
OjV+NXs9fU9FVhXt9P0zg5wBj7De0D2yEPiAkvXY/06345pU685YLW4vadTkM60jHnCarUyZGZ+f
PuVFJwyimRrysWHjdSoDkyRhd9tV30NO2CMiFEXdpoK1BO54BcwkgskQOorFVIRDwfyM0fv/YaA8
txL9+61OHm1lbPRWCkwaWn76bLAb68puvu2djSf7wLQvoYu+KvXWK//PVTh5rqtWl5Uu58pj2ETY
YEHQlK32x6oVDpzAV1IfmRVO7sXNqBOtS+fP83f+n88/ed7LoilmIeK9Yrjpt7SgmQFL73SSXYqC
lX8u2sGP71/lszuNuopLNpKJiO2UmGLUZZ6rMXd+8OQ/ZBO4ka2/0KRawRwoh+y4sCFzmyizLxxs
ztbo/37yevf/PUXE7SIruS7/ba6uCxd1hdQ8BOOjWv5gIIz4+aajKEGlyy4MI5xkGUi28Ushq9AQ
aLduHNX0VP06lO/00YdB2O+acR/UD6WMJ6rsblKCrCkyoBYRJYVgbnhG/7GR/TK+jRHgX1qLz9ZV
2kqUkFF6atppB7YYUJlvao0pOgqy6hfsxhGcHuYtDa+tFezrPWMXfhGIfwhY8o6o6wh7FfIiQFMd
M513tXtLp72p3CYg+x9rx8TnH981z6TVI8IhFtQNRC+m1r5a7MoqXFyY8LzvkmQr30RX7R+GH+AY
UA8TCvRUkwv1MnNyX+H6NYCShBMMoAOJiJLKioQLd/TsXvnPz9dPLD2LqsVD36rrHV0R6wQVDehM
sCK0yAkN3e2H69JorN7cT3saJy7yoDdAdG3htyQldFYIrSAJd7G6S2xBdPCVBO1BUu8uPPLnSn2W
1dVnpwFvOj3g1FmS1XW6ah1uG3zY1Db1rsAPjvbdERFRNrt15Aoj70KxqayjzNN9898PPnm/pXQS
AMFxlE/ZOAN3/UzW2Ph2gKfZkYSmMNWJ+21NPLlcXa83eB373Vd/DGs1iWfbqrgqc3ws8GdsBeLb
m0iqhhEaF9KvvwI2VjkfemWeYATyXyYJQjCmSliJKuXnBFLKSgB6mVd4OY1xl1GPJ6gjqf2A9hPI
NtqrYD35IDObM+nlbeDMY0WqpclQA9qsypD1pBhuplQaGoBpR/F9tguyDFqiHa0NSnr8EnDDmUES
vJVYAgMtwlcDf0LG76xUf+7hMDgaDf3S10obBBZjeSCXl1busxcM8ahmripSpN4np8dcbnQhLNR1
XKkr5Bf6xOUCxB1JA6SZao1vpJiQpEi8qRIg8LV6R8IzmQprOLsFAXS+cIBQ1q3q86OmApTAEqUw
9tgYp3g5kSu22aS6epQzR5KvNvNu6baKsYNSLYRXjBDXe1qU93q5E+XDkr9yWyVt26uIW3AzVI8T
JNetiiSi+b0YLmFxi/g6Mm5nOUKpPCONHb0p/rN0H5Xihd4ldubfKuebH6CdrCWJNhhq3mxU9sIK
JjUSD5rq9LZqWFFlvG2AU9Qjxw/4oziHzOQgVvuw3ncTl1M+fr9inH0CTRTCqsnMkjf4pDCYu7jU
5dFQj5PJUdaFgGFsDu2GgwctOFXw5cGf0Y3QneAQu4oqw55IFugwKFe3pZMmXt++jJWv/mwyd1Z9
3plLe8/f0e/XC/bfdzxZXNIghLBZmuusMiy2SXULg13M9xKoGdx+MRZK3U2HByXZCxIB9pZabFW3
BBETd3sUtDKMLtjcxqtil7IdI+lMZFszriqUURPjK3IZL2wXZ8otnlFdQ9QqM6X7crRivB2kmcA3
FvweZeteyexixzjCDvcj08HORtyg26v9NEC7RUJ4cuEtOX9fDQaEioT2RPv75/+UIGW5CEUgY+rc
zDY9fOVKmUh9jqys20U4BHejedWvhNBu+Biwq3D/I84Dtny3FiDYnhFbz/BuVJgyv5MRvF5tVZUH
M/775089+zb/9z3/NmT/+Z59OGvKZArq38FEeUzHJ7RacvFndjErKtjU8W6QMtS/oobGkFSQdqE5
pNMQNveoGpwKmT6mjT0eeWCnnxoelOgWjVs234qSk9zM4CQ5L8LoL66NxM7gmAEkC9qXdTaV3Gq7
73/Omb4mN/6fn3Mi+QmMoWiLnJ+D6jJ0Jq/cWB17nSu4WrHvvZb2kY1TKvl96SW5+Mny55qzUkqp
krtQ4yUZXYQtnBO9maEvZGj9et1l+wcaCZc0TqBIzi3HBvImUprlr3IWMRaifJgi7Qj9dSS+6DZG
+Qr+p35ukQx2riQ7KjuttCsc0nLQbiStny7WwqOY2lm9z+XXXnto0tsxYn48XIuCn+CwYKwi+Jth
N4mIdkYZ8bGdLLYCq4tJaeGoTF4jZ7Nb58pd5hepXyw7k2Mu0kJE5BCgFdCjoTP2b5vA70p4ODOS
CghToDdAXeF+MBhdglR222ivcMwmPHG39F4G7NkO0LoETDBfQ+GIZFh9xKjKXke0HgcmdTtrNiOb
ML6bOBxmz9K7oQNotsdf8YLI73UR3JG/HwRvaOWHIvpo3isbafiQugQ8qaWPsJy2zjBc6Zkfjnul
Cq0p4PFOd0wBCcVa/qDdv0sd+KzIDUpX7Q+ivwktROXJjoa/uNAaslrYRfUikCvEgSbeGQAIiytS
mAx8CdDqAVhjPRXpLBG4wtsyvlTS1VjshYMUARF/ojSder9MXyHlElfV6h4BiYSxiOajwNAZkC7T
94xM6s1jmrFUTfvJpR91qAv/+3fmzAl9fWf+e4JOlveW8KJ508QaS4CkurVwJ/Q2COkZB+Kt4q1q
XUblx0ZbQRHXnZ8895prdPtNzSUrD6uFs7i853wtaD9/qZOyxyRWtFpyHmuudyzvjeW2Rjh019qA
nfXOao+RHRnIIMDIOPK8j1XGdtd6ccMgX36EnY5spLM1zRHW1GeJmX0zcTcfQk+6FOd1Run9P5P4
Bl48NdFpEWnAJK6VDMkRZEf0JxLiWFfgCao8aEdcOqa1zKMG46BsVhPypZXn3FaDSZ1ijMEiMPBT
73fXiEmUG4161MvrLqrsYToo2i/VzBx99kCD47ygHbpfMR9VsRPkXT0T3jJheoF1MZR7MfXIeVPs
oGBI/kDhSPwmR6f+7uI3XZ+kk0KCb2qsJ1gCjr90BEY266aM5bWQqDN8Zm6Tez2McfTFBIksXkRo
vK32tMgd+UMeDzohHXaSvSCRZYJwIHsnx4bU4l7u1Ad8tRdOUV8xKRJ30qAK26iqqMAL+ryG1xiW
OXojDSSYE9Kvo0wPi7oi/AXZwvMRh7sku144+c/e21WEsRoI4FMZ8Wy95RveCevyi0DowJeLpnFX
ZfRXVP8MRU8qRLnShQVBNA20YG/Mdp7sIvXDzEj9LW84j6uJH5Vw695VjQkJSRaijsSc5/9aCK5l
WskV6LX6Ue2OWVLZ03QopgecCRxfgIc6RXgYu59DQkoXHhy/GA/x8+hC82IoMKNjKkiatiasAsDb
JBC3MQba11x3unywk51e+ynp4pNOZuC7QdG3To3NziNuPNefEsGt4DzEOzJziUakpaL7WntFK14q
/pg6kezSlTDfGvy/+8ZJQtUOkOQCd+Quu8zD5hzgnkBSbOguBV1AxR67/VD+AdGvDT/64HoTH/Pk
CY2/1wv7RNpGqD/KeqdQwBPsMuSOLiAuJdkqX5GAkJ60NXUX1PVzVAr2gEYMI1Ff/Bhq4oEBLM1b
1H69Vz7q8K5bJspbkixLK3PJaZhjrxt9WpgKU6Y1jQS4VSIca07MxnODs9pbGpox254UZSsODs1E
dqRN82GDivhSI/fMofDzM3GyZGu9Pgy6iBWpVwmVXZwGfS02j4FgeS8k3JaIR0JvkQm5AYdF2Gmb
/Lof/6BH0wN4iB7pEN9vIpuvdSSlLtvIOsxAVmuerNdBG1SwBLCbJpydFhn1Pdk7JuEQ6K0r89YI
QjuKj4sXq28lpsT5RoqfeOBMq73Z2OtZQZhtzoZmNEIDeR7l39p1lv1Jwx+zQuz6QwXwMnH6ccVP
qfkxF3bC72G6nXtLajxhcDYolQuvY+JHiPJNHe7VxFluyt10M1wLjvY2ISgEB6uPCJWv4+YwBP6H
rO2JBtZYbnDIh76R3H9/TbSvpdla/issJKuX94vDTh03ZS4l8To/SSJettw4TOOOcGc0vHQXkheF
OKFNfeh0APy7orgVmgT3CAyHpXXL9ioX7pg+qXYm32DPUNrD0h0MflYf7PWVoFgc1vMF0YZL/auE
Iireq+NhNH7M0nOfDpTlJLDOntCS2zX2BL09yl7pxIIz+hWicjuU72vj/uKA8WsP7POvPmmtL5E6
JVPEs9m6dFREOtuuwK8EGoJhRmdPtpTpCQP1Vr8Iw/i6v3z+6JOlsiyrfCqKfJWfxcsCne6A545C
i+yHkP6brW6XBpl3Nm7D9AMlsMvsRrUAJLJaUM2lRG4rAu1PVXPlym+VHxezP8804vmK7Cxr9rsp
f9EnE143qbkYrJZ9uA6YwWjFz04tMa4HR0G5on0U0sP3D+IZsfHnDz05mxjpMPaRzofW+bbR7Ely
Zg2as/AikpI013dYEifhmgfNY0uGXPueQH8JGj+lN5jBbMZNOzKxLZ/b6ab7QzYVc5LZDxYrFi2a
qw2jWhteaqJeOEWfOVR9/uLK5w057wlX75ZwfZaAChSkRn9E5Guumr+YWAUWFLehwr5UCJzxjfG5
psaQmjnZ5ot/WiB+SpAFldVstzjQZGCQ2RNXrLxS0c8KFlalDFoHNoDa0kUUzVdyhWoHrW2GgLRy
y+ijI8F9JK3GTTm8j8+bqbW7SHfi/jYTabeT0LPyMW/H9n3V82poT0dyhoDqY5TAkwYtorrtout1
fo38qcZDZc+tDw/ZiJwWTIhhtWgo5n2QXeN8Ldllpqsh+DOWNKr2JffFfBurfY+5nLY8goruj5pg
bHE4FOHV1js4xdBVkZAMw255m+5ixD/Nnpek7r2aUwxzMPO3sQFcZDx3vMDH75/J8y/CP5f4ZAsb
NGOO626zIjtC8n7Aw0ROFHmoEH4VrniA8flejRe6HV/RhqQqYHyEKYSvBk/5yfMkx3PXj6nGh9Jz
IYn9Yc4fhs2OkUrks0IHyDFQEd2ZlChs/JSdo0FNd4kupa2b4ec6+PPXWDeOf5ouypBGZjfI0nFC
u4ouUfcXRG3LchdQFWmqu5mt4gPM4fhOuear8p+CIKXiiXDTtH6fAVYSv5P2mdPqV8Q2G2QVi8KH
RCh1YxvxQafhQnXoZL8HyRtDi4T6prs1pYOIFOYJdGQ7/jHf6uy1Cn0SukOvuu5+x7dV8w7XSQv9
pL+lVTMCbOt7dH+X7sG62Hz58XAdV1auwTTgpFLoq03QrxA83ulgu+79Y8ci/L8lJdm2lw4dZ3dh
9b/Pk07avXMUlhF5VdJxplZrQEM4kmT9b0Bi3ozRcz3ey8KxxW7dPPSoxeqxslXjKi6P44ZUtMma
NceEbRO/jQsccO1Wxogu3LdO0vxK5OsIeJF6j6nJ6B6WjZ3D/8L6YDxPZFMzDdtALWMSw83Kl2Nq
4IUsPY0z6s9u3paVA6UBCfBNLxwuCU619Vn+cp0VEETMojQu9MlsQ1cSOTFjkh7puuvNqwzOoXEK
zV0UkJdWT0viARd2ft28KNeYkjrXmD2qBgwGKS5B/NuTQBdH3ZocGIeHmaDNDl0CB8M3jZOBdlg3
8j+lV9j6WyDxDwaBtFfSwo/BMBTH9Gfdf8j0aXiLFWZ0N6lwqH+yYZj94/dLyRmlFVJCzL9EAq2i
wtMDcNpFm9ioJ1An3V6lcZm/VTu2VgdD/PyzK3yxvx7pGiD6+qXu4sGF4Lt9woaO4U2wSsYUlbuG
hweHoruwgZ3prXAmZ2yriOwiG+m0DaxWZsx5slGOGSlyvNxZfa8kgLdDH/8tFHNEtr8ZjNAejF8F
zVvopg4ZxfNN50N5sfodCWjOxUJJOvNs/Pu1Tru+SSJHRqO0Cgdx4Xb+0W+nA8/ttoaQlP4SLmZh
XPy804M1LYpMnTpEs7/im9ifKp+5mnYj0d4aOo/42ta+9Pz/ldSfPP+ffuO6Dv2zyKqpJmSbeERs
WtwE/LZ8qyC4/VOWf4Dhheys3StxQ0P8Q+Pnt76s3EfDtkdaBTrqMX8XXOkGOFqLJXyaARqu9p2P
yUScyQE16OmXLO+CRCNwK9WHqfnAhDlhBae5bX//eJ/bKZHLiQooGWOjcL76/EPaqluKGGfBWtX6
/bbkJOWoj7D7V6XCyk9jenGJXfO3aXV69QxpXTbw0aFaPdmeAy2vjXhcBcLIqMPj4Iy1Ta/zRsaM
HO2o5ckaI11tqG5EZ9M6CDiLN6HzBqZmBUwG6u1ofv3+QnzNkgCIhFoZOKVOmw02zOcLYYjjFJCD
Jq9gYlN1JW8g/xdv5czA2muq/chalB+SHHlfb62HQuvmbcRbQLbzKqzkxFFh4bGUdIvZYCDykiTO
6Nnobi7Vj2dfe/pIdGvQveDdPTmI5IGpJE2BWiNR1v1cCvbJZkOleCeIdyQ5eUphsSEYrjjtB8Lp
a28GIvM6Eab6XCpXYnvfoHwzPaTkHHovbMBf4UBwIcC+IMBEn8r59OTL1YpE868cJEbws0vR72zQ
tu0rkIrJNtFu49KWgz9m+DaqzsxWJ6I+9iTi3MWtyWMg0dO36RfKTgdw2dFUBxQkFWXAbiGqWw7V
GZRVdLUAq3zO16VOyMddeskpcKbr+vlXnDygkj4mnTSOLPobv0cSfIUqBAeh20Mia1E24ypfAcYC
DE6naKoLL+UZh9bnjz95KStTXXJT5yKuVYzxI3aDuzj/2SS383BNAiUnSWQ2qC0WDNE5iAPejJUG
Klrzz4idf2Bse9gUPtkL0XUlWFRq2e9MWy+ngk16c19e4imdMaBsRJmCW13DqwxaNJ/fHhH3SVyU
UEFWAZ423BjjvdjdkmumcIDhYdwG2Q8hcwa39kZf2iX1e26+TW+SeQS5k8z7Swu0sla5n5cYEkQp
UFYjNjKM0+dQyXpJjuJu1aR1O7aEAbZCu80c0jwrw1NFb+wfQ8ZNZYqVnBA7d4YzoVxF0lsGLiGH
XUxqNI23AkUQ15e+HPYo9S7u/6jly6hhLWJoJZoXtnT9a/1KzIaiSDhnJI0svZPrCKYiGvORwzQu
GfL14GZox0j5w4g5FLn1XtgB8tgrvCQEj2YkeTdOLbhyshPNG8BnqvEgvabpThRhBT1IHv9qktvl
Y5m/jUSreREwYdYW41bxgYUhkfaGSdhd/nvKI0AitqEgIAIHZdxIdMwAywIoyJtdDNUkVSHymz/0
ZTf3tCVtAJuyUz9kKWd8d3xhm0jnFD2qMylWUNFnI8XkNpB9FcTExo0vPXHnbjAQXUQrOGUUgHYn
FeggpHM3zxvx2JX3Zv06qbQ8TM9I74qHOtqLlYd3o8CiunZB7NYJFMAXdCW2oJOtaqL1LD6F+Gfw
ma4WvxWPPefXrUjBjdRrPeLKPxbWmgu7zHoeOHks4UUA05VEGppf0L/lkq9y7RR450Ipm9FgxD3B
OJvKjI7WKiSgz00qLaOefnzMlqt2PbUcaP43HspRRnbQNJo30dhBct5Pwg09N6eP3i422tbt7usX
XXmbIoQ09I78+T8FDny3Po0mfc1AqzcHUms4QUOTeV+k7YQ7/HJb5IwQZCP93X4hyRtf3VlDWGgN
D9l6Zq+E667xJ2MnGU959Ry1riL9ljOXrbnDSqYRs56+Feljpd6iixbJupq8KXqsSNFw0s6vKZTM
ybclCViaH6BFxEwMs+TCvTx3iTgRgAHh1M85aP3zfy5RlLRd39TCypCrnPyl8erxvQqBG6T9s1p7
S40amUBDBx3GfGSA2Cm3nBfmj/4XCm9lz/tUX6VXAS9ZYxH2ve/Au1zcj9f7dHof//2S6zr5z5ec
6OAWCPNgw8y3qfQWNL8i29iMOAIbkRgh3uvMX2RcUBmwM6cTmfI4uuYRZr+ZD7oCV+OI7Xo4Qvki
waI2n2rmacxv4cwxKfsLSdvBPxkM1xx3EzMCB2BZeqlMPftwsDKu4zMTZMkpV2PVJpTiMItHZkfM
QIVfBHkSZJHk9rj4PZ2v2uaiu+n0FjmjdjcnjCdnVia/YJC0HzeukHyEHlOh/IAnI1X9SL2vPzgb
vIiX6AtfcdlrguM/3/WkeKibsJnw9pGs4tU/MvSrWow44WBuro3gOWlf6ulxw5M8x3AGNPSIUneU
O3uy1YzSzdHybT1iujfJNcGPRdgwfe1hxj0OQ6Lm6nJmYyrBUmHozFFv1OwW7UGBnPJNX3gxkDxL
tGGHxKVV18FX9Mf4AhH3jJd33eaRhKjMNCnzTp78qV0UQ2gm8VgAvSJQ3hsejB7m0i3Jv0CP2fIn
q6WxEXnIG1lEy/FBk1ycuhJeQPAYrl66mE82utsKH2G4a9k1tC1GB/hsUeAUxoKUj+Fsf9M0wDXd
cXowqb+MbtuVB6Nz89W2yGk/Oaj1vZ5vV9cWvKyOc6aIy1GyS0AOfphfs22quTVsfFN+aUsGiRMs
+B9t4yK9c4QCTtndqOz65JU+ZBvdhoM3bpzuN04B5UnE8zKbh3JxhMSaXyYykBBuAjyAd/arBze3
v7Toqmd2/0/X9eRl3ZRV2DcC17V102yvCGzilnTV4tr8G0ruyTwsGPIxtqnbX+RuraK42R9h6RC1
YCkAs+zoYc0iBPKiWGRDB8QWPZU5nNOK8ELFE3bBU1vbNG02vYfF1f5+SZTPbW8cntbx9mYFB59U
/+3Sa8ZkgkoueJb5H7LuVR+AfGbZr5oeRfrxl4OQg/7ZkmZa557q/z/m2muZdLrq/fs9Tl9Bsc/0
bOgpoGdmURllNIdbiIiAPSmmHXhlynKdPOekU8jogVHZ7wDZfn8x/p7DvnwJmoOrmVcDWnBSoYyx
RkxEVtCI9WYC7CH9cCmQIOC4TbbxdoNuA8lYC14NUJ9ycV61XuvTjwcCo7LU0CLiqP155SdDKwvD
kYdJXdPaZ7fvf435XoXVX7q5/LaY28HwheSIpRWgnFfjn+ksUMnZvjFeR2HfKNeDRqXxa2y31dPF
Ff3MowI3TyXYDPAGrtCTq9PkclGOJUkluXBl5NtsvsOYVvopHZAtNWuEqj37LTxMj5TZjIimlgdb
1+4BoKQwORZNtELi2UqcjRheXCN9lEgFu5iCfqa5tPn0NU8GjhpEiN6UCBpZj2ISDP7DKkNYjZV5
7PYfLBIXyopzi+unTzy5b9msddJikk0kI1QnXSGtbfVGtGiKADKMHcET78tnsh67x/iQu/F99FC9
TPf6fQQZT1jfsZ/Cz6WzJaAW2V2rHNJln2nUTGtsWj0x/cmvcy4oaKlRvUnJKcRBQKhjZ+clJfJd
Ujl6a5u1ax6mR8lXA3inZISQdjp8CNNxDPyym6ntQRi1VtC4y3KN9p9E9GpytMlJZr9ut012J2k3
WeQ38mFOblmJteTAkMDQ76mr4UBYqhJ6caFeJVgtEu53oUoWFIZS8SP9KhvtTXuhM6GfeeBWcCWL
E3KmzZcjqqQrS9jHUNlowYc/+PuVhwRMQ+uYv9T99CpcNdfFOy+iRSQnyoKdvC0eqSG6wka02s5W
WzrkGzUrxpH1rLY4Q2zQPa2PA8M2W3RkYGbTjezFHJQoUVDQQwh9at9GUk02TonUBbZeB4Pcbk3L
PNY1DYUahJXhdU+y35Ii86jZI+yqdIvv8uXCanSGEoIj/7/ff5p51RZpqxVtzu9P/BG02oaxvdw/
CcNDEO/ALpPlYw3jQzYeNM7E022qHfJ+seT5uq62CTJrwZJ6V4FOyxQXggp/C+jwxdUDK0m8HLuh
4bWCX/mldrdRHfRMQ94dxPppXF9fq/HDq6J0hp+8xuiGcjoCtthvNeqzmRd7hcwQxR6SFh/usTCn
zPTxIrzF9wb1T037hwE2eZLjo8nBs2A+Wdpj4woNn2UriCvbnTgdNhL0TMCZh4GXxNiO40EO9tXs
ZtJenjy4wNGUsMp4pXRIaaXgc19xIJx8XaPxx9CpTMesvTbYY2/C20TPD9Gx9lMSLfkO6L5dQot3
GEiMMRUIGeHb2vCW+bVmtIi7cnmT8iul95cehi2vG/UeRAvsXe7391I5s72BOtzQZ2N9V74o0Ocl
yPQyCPujZsU3wL2O1WugWZJpbd6zLV4kmBG3i1NUFmmi/kpdSI5LZMNNZiYJIl+yxNv+18qeI8Ph
Y9kOqyHmemYAc2RyebiUj3euOfTp656soXPe6JFEaXMMrv8n+eweQjqmt3SWf2fkUdNwfcENM70E
vrmFsxF7IfllojUSoXZxV163/pNt8dOXOVlezVms0yBKeA1swsrq0ZHpMruU6OjP3E7dCd3ztDlE
B2Cc5jNUYOGoXeIYnLEQ8ioa+FykFaD7daYUr0qnvu6PzS+T2EmvuJJaV1DWmMsut+XFxj4LbKL4
UJ+oq4EaxHRzqeuxVS5WnzEI8MPrzZtuh/nfYrfaGos33halXVaA8scXkPMSuTRQQAsrfltFPy/q
BbPVmcnB5x9xUqyGRhiNONJ6XKeso2StIfxeQ6jDa/mRflpAd4gYn4sswb8Omq838L+Ld1I4EHWY
p7K+XjzgdsXiEYesg5rdgtxUzC2pEBU8VGBvSEdAEyMjxuyQkhDqRoPHDLt7qd44kzvKEd+VIrnI
ukrOStBpMgTmjFkcI9xmNYuxCOel2NWwImscnpNNGBTRfgoxHD74vuo3EANSKeVL58dzna1PT8fJ
6xKNS5+GNT+wejVvBYCJpZVo7hjeg0fsj2DxPHS/vU/uiVvbg592W0ZDWzpYe1W2aiI1Cam38l/y
S/+T5yDhNICdh3yg7xcheX1RvrsPJy9StkxzhMpifZGaK+EV0XoyoIS38tiu0Efftk+BI+XWeEcS
R0KN9kzK066Y3Dl2ZX8dA7b7y6a7M6Kez0/lSeWvJvKmi9Ks/+vxr/coPEUXWTSbdP26Mm+1Ee9p
eYG2oJ3psny6ZSdt2yXLK7UWK4ivkMhVN3qcYULTtWrXsGHSU2rRjxcLW5NmWOl7/R6+8zBWhpUr
hyB1zcBJf3NMVo6G/KK3az+I1mD/C7cAOuuCf8XO/UFlgLUFk5MJyTmw2titmUGD2IZOs0qYE2jr
nWY3oTMnj7HhfX+7L7zuyCs+Hyc6NU/LpuJ2d05v2DnHBjgjzrLt3OpHdpSt1LtUCZ/RnnMvTZkj
DC4rDjEnPch4JoBPGvjINfFjm1oRrPH5BgeImXkZyeNMA9st3VLINeRyAmZqdCcA7QRxR2bozajw
KUUBMe5CXgl2u2QbXKoqz3hjP3/H9Uj/T39NGuJYXdbvSGOKpoz+ACR7jlB4s5bPE/MWV2FR4Wv2
bC/ogFUYqz+gVm9CV23dHEYbzF3AYoeGxHUU0ZrhZiCdni71Fs5MDT9/0ZOejUqnOzY3fNFK4dtV
qm0Cw51tZfbE1ovWFHNHBE5MhYUTBU+BBPTQIlkv1lwh22vQoJffaYhJxppkL1wuDD7+Hoa/rCbm
iiRmBv21wSeWbTQsecHjZe6DyQ1UT0+u2tlNVBdRDd2LCPLnKh1BHuf0kJmwfV4tcOo6C9hfT4Sz
7FJ1AkyHN6PDZJY8M75Pha1+7OlB2RpWhc0h0Q9J4SiG00xulqI6/2G8soe2jwmDPNij378z5+Z4
PMD//aiTxWg0lxF4NMvCaMv77E67Kga7qaxycIzRZY/ieRjfDJqULzp6f92agLVgbsxtYh8e8sdx
R8lruHDRqISUtZNmYZ9YEvJkLWRG8Yt8CWp/7rj76RufLGT5xClJSfnGXPDHbtfchvvcnj8yS9vj
U4WK539/ic4IiXAf001EssWkjvbu5/dnaHWAWWPQHVXxMWGgVTaemDmv3evgBOD9rFUhufjyHf/G
RMxrRwskaNs5dMBAaIPBn/CTIcnX93N6U2ZQ5lkvzek5KXeDlRHLkvg9q3BFKIFAa4FBacac5U6E
D2W4WuqMKTLFfbTv9f0GcxQeYfNtGR4vMl1l8et+qQNsEvHSiTJCgtOmaZVJ0KHDKnwwYj8XcTAz
f/zTLtdKKlpDsG+RxakECbflR5i3MKV6OkWGNafkRmuv1figdGQn+uLGKcaXwrxWoqd8QdDtdBsO
74rTxe91exNiSoA+PGd/tMALVdHSYiB75NG07U0rwPyrwRP4KT0FkiLpNf8opIOJNQuVX1r6Uf1e
CdtB3yaUo6kXFAelWQP2AvQnyuYjTgaXyCGLHpKo7Dc4AIVbgTJ+Q64j/3nQj/gBiZ2t2nuqQ1iZ
P4LsQCCxXNvyBhuGXUVE88kHZb5CFFcxpu7weqzRc4lg483bOCvmWgP2LUHYV69UXms5PabRncpZ
MP1lDj8lbdV+8FfqC/K2GDPAviWjHnP6hpiUdZ7WkPWNvCxL3op4NyV+ljzEVCjAsWYnfGK6tPGn
/LCYyM+IQ82vAvkGcDTwSxFKeLLvZJjCN61EhMLNbB4ncZv1z0v8aNAEVqND0O75JJXA0dzN8m3V
e8qLYP/KB2sRr5fisECd0p+A5WdbvcGYTFz0wvEGR1kOlYamP3yEoLYynuy826rCuy7dEy7QO6K3
eSgFptJ2SrhJ9ShurlLhYzM8GjT0Z6aUgYCX15WhsrpN8trNvqS+kumar4zWGDWp09BgBRSsWASf
LU40+oH2Lsa3C2bk9GeIhWhaaSi4lPs79Lffv8ZnVjoeblXhBQa/hyDtpCgfg74O+0kPH5TbzXZ2
hx0BD5Dkzc6F9DADGT4kvzrRkf6PtPNqbpxLr+4vQhVyuCURGERSpGLrBiV1q5EzEX+9FzQX06L0
iS5/ril7yh6/OgRw0vPsvbblziRm8IlcNu/GR30Jou3JQh0musnv7E+8xWgOtmpBtgHHnFInCuHq
seJrlf3zWC/O16OfTU3Y+8Ed2bzeJDOch+lefNDThf6ai2x4dkvEIIUypK6ULlSAA9oxlFfXh/KN
lfzzUC7O0JpeGn0uW8FdvMaqNmBU+mVBSAQEjGmVPjqKZdCCy3PlQt5VUg+42JVawjeCHYagqUgI
IZp/VcyKQzJYvRCEd1hfMReFxxnxtwl6iM+0WjGImH9bIveqW4V/a9rC5AqZm4NIs6NoA6I+kl2j
2av31FcIzoIP07uCF/0W6FZHhBlQQBt386mfaArzVrII3Lv2Qr+5MH36CZci3JJuVCEocchTHKul
9oz+MVu0x/R3RSeKuxLX5puGPK6X7pD/SnBrLfpdriyq1Evvggqp4Meywy0pM3cBJgTqTZXNA/9f
DPXrRWEeKv107v2Apo2LE4GaGj4vIw3v6PDolFS9guJD/JxTrK1urBJHtKtaS6RnGVbLBP1m/6uc
IzgWH15vWmZukN0zM4zirSHmOWwWgskcufZVaN/OkX/GeXEOyNtBUZosD5kjxOpwq6N3QjNKflfe
GhWI8YK4mYQKJ5X3fjfuDwTO5I3d/VGEZaQHyBydCOQ3HOQtTchFslPIMpgx7iRHjq5sG6Wrxq5f
OSqaC92rFfecPQLvWywTQnGGVUhPRjgG1SqqVqSU/i/uieJ83v184DQMvBccimXUI/LlR6OMijKO
hYnLTvSAjeRo5GWc3P0WN5WAIbFIOY47Uf+aBlA77gvhVmd5l2wKNum01+p1nbqkKgT6Ij87RXvj
Cw4PiC8uPy8rXC1H65Q+Td40rTiQpCgm9EV0S6kzLG+7vxnxlfiN2Vm5BsDGnfYZ1QwkKtQvKcs7
LaZLxAy0L1s2ixHvlgvROXDweJTWVuYMDkBRJChuVofYbI7yHVVO/pdQ4Cihth0zb6FGj0GFxaLZ
RsL7kBzDJ+VIgOEy3UDqNCsiacqbUL9VDKfPV+d4zwk7G24ifRMXN1NE2NX7FG8Hol7yFcXO+mqD
at4TLt8AVXd57gGZ8pc9YwyjrEwtXaBBRVld/mu+BK/1DRAB81HZ8vTVBd7O+OmjhlCgid3oLiQX
1bcbLvOYra9VND46Yl8GRBYg4H0Ykl/EV1k31bNcVTh15BYj0Q28JrO76j4tD/7xvLa2PZCMyY4e
xPVMHrnVbzrVTTSq0+5w0n/PGqJ+hf7urd6N6wDM1T4lbf0W7wveCDBRD5MHS4W2n+IAEJh2tZeg
wiaPnI7k24oQyf4wgEjeUOm7/Xl//kZxaxjSf3/a5ddeTrHeVRU/rdmQjuCRVYQ5ItlGo6f2S2U/
a2zh9O0jYrrY9WoIXZa6AKBA7lGzHADyp9eoW980uxmSxRWeJqAkk//w+eRvZJzlrDNDIl8zdbOR
5iiVroqjLw3T8pnAPTtyMDYZSrpQA7APAcsh2XWpgVZlGRu2VC+YVAZ+p2QDPmLG+9HBeDnvxDco
e36+2qrJTvpTvE35SSO+Kr9SEvn+of7zCy4qoEnYCn0R8AE3yIVx7XLVX2iE7FWeilGUpL13YPTw
wtKXZjuuhHt8oOOTJCx8Y36qIDnvf37LRA99M6UQawPEmx2AX3q+TWMlWduJfMFnb4wJGHAG0wMS
w0leMuD+OgaEyHahSWAOlkVI/diGXqCQN8XSd2e+FDG8Y1LlFz1hBdbaIu9n2jZEYRmuL63J9Okn
rxlW2bBSEdgjuVBWrOkIN6aN4BEWUgT7ftpmQDEi0U4pS/aUEBwEvPg0gkNxgDmuIMm3iAG8mTAk
1m5H64UbHn0HO1wN78gqVtXNNDqFuiw4xm+K2ramdSzfp8iJQVU8StJmfFZrMgiBdEB5XTaqzUS1
cZf0rvYShLZ86G+N4abWFijq6YymHCUhySGLkNDQhA4RjgXJFMaCe0scrGAy69NiHByheLnyPubd
/HJB+fd1XOz2lUmdP2wmgds0kVSIoZu9wv+MKT/TeJolpsOLuMJWi9Tkyp++9iVcbOBnxQhorfKn
EbSY3gxsSyO4do55E9zP4uU2WbYsSecrJQ9tPjxf/GQLNwqLKH7tr8gpTQ/7wFDlafakSLj20zvo
Gtn4EOpnbgNrpaNOj1Ua5UWKiFQ3kOVQxY7mnI0Eh2JVvdDlCPNV34FGuAlJywj4j6riGv/tYqyN
OzN+MRfWRA1ZQSRJFmOrYLI4jPmzpN5lyoMKRwjVz6omH/R8yOTVEMFOcYNiP4aHSJyWxvTMCaNA
UtOKb2dCY95+fvTflLKAEMOgEEH14atQL0oaUh/3kh4Z08mY0Xhu7zvk/0Ukxy39xKtJgKokGsLE
j96IxtayVmXsznnE+ESWYX+rne8wuJvNQ4JQxfdX1bjnUx9KivysdrLra+vBuhFHbI1gxSJg2yfi
QFdtux2DG5CT5ENpXgpb/8qb/UYT//lnzUfGfyqdWasMo9Bo06klbCHwVN2uBe60dn5vuDh85JUU
PUk91qcYKE3o/fxQvylfzmTneVOmb8Y95eKC2abxSJ3Bmuj6ROJaLfchjTKQQK+zNJXmzyLxNx3Z
N0zjHM/BAnMcrHlOorJTLnvfFgDJeN01z+c3rITPw7q4S8IBzVo98SdmOMbb0J8XTopQne8m/cqC
I1QsqT5Ukl2tu2P3QEFGie0cdRwAUNlpxOuGnu8m4L8P6uJKGQvheSxNHtSMihJkW042KA/WEbjj
OKWb7/Yyamcf+Qzxhj+/pI8S1uXkN/gvyTAJ+uBg9/kT0Sv5rOXmx9PoMX+Mu2Yf3pbirWwum/10
L7Vb7l5SMx+Gmt+ULDgOC3zETzwldPnmuqOPhSodAQVc1JbPmUNK7V3Xh323c8+QcEqdxoxmvBSP
DxHR7PpZnNi5Zy39ukE2R5qztA3K10z4q/rvI6Uwg6gRvKNKBFZT119EfZPD7T4fOm0fWcAuTlZ2
EjDR/PwUv//ULQqEkGyg930cU/+ZaGndCm1YBrP0Gi0uwpvGnkLkEgti7oHb9r+ANRB2Q66maZN7
j7F45q0Wbiy3djPdcLQcNHvyH7nKXHnB8Gq+Wd5JWYCxjuqTa9PFNIyVHBZzGqK65+s63yZcZKsH
4onpnqezZgOiYAD7TneyqVuI8XtLIbUCiCa/6YmTtttm/CWWlDfyo+R73dqUvT4nat7hC/E5pnhh
vpSJKCXKx9jL7W+CwRa5DN1CKsrlnIhIgRyjlW1mRMHJawPyXfAoRacSiIW4V/xN0t7QyzhzcrAJ
Mpr7vF1ho2/D9FyhoYWO76maq8gLi875QogPvq2JS3ArJjbhwSFPT5texh5ZrkIGaPbU1bdZ/pKi
3BHg2BrRMxf4V3GqFp3oKHONs1rLSblox8dcv5uq16i04H0Lm7a/Vc3jpDwVMJCrbJdYx5F44qtT
7rsKkmWCAASELJIdfWlPHbIpTEOJLzmt7XK+gwvNUkz2UbDiYA+wd5b0IUvyQAtPBIqCF366qqn4
plGHj2++RhP2oQM3uvgq1GYwBblFstY4DTYzFp0Wn5e4QtVg4uoqCSFazt3ypXao/4OKE07pcKNS
TgZesgTd09RUPOcc24UitQufgubVmgaix+8+XmXOyqD0QkjOxdLYj4khtDmKyMh3Wkf4bU6OtOjI
SQ1cQnqpTYtLLueuuES1f9BuhsPgCs8Foq0d8VEKREI7JSW3+WUa3bIh7JfwXoqGRS4vW4XK70ND
6mJcH4rAIgL6OI4qlTyu6siS87UJNBiMhVclN7W4knlDHmbPOUmm4Bx0RkqHpSJ1kZ4oqhvAf8ji
l1hzVY61fktSkw0cqptOebbrkPA05lYOj3VzP4oHJFhWZcMihNQD5ju01XStcLUkGWJ2I5M8wMNH
P+yUgRvcZw8CZD7mBQpQ6ZfU7C3RQWFdkp3Y22ryguSm3hvZRgy8RLyVwHkcyDMAVnKCY5Izh5oM
LaJ1x/U2+UMULpwsQlVCa9Fyr4gI/lDo1CoryLA0C+ThJvdP8S6cniMoE4Z+E5nE6xY3cnsbtodA
eVCgLAsErQjNS+Lfn8np4t+FGMEFFfZb4lYkDg5LsrPO1YKwWQHYTbBsuf/fzjgT5da3IHCuxGt9
sG83CBj+mo4JC4P7Fzdo3dRZOXJNAPU4Q0ZfRdkbbsLQqzlzOtUJ2WBPrAxkoZduAkXq4K9WXSvd
FO0zHndMOdfW3m9sBXPoJA0kSeFqh/T+8+YKhTk1c70UOe4tp2YFnntWcqMYkhfaMxFLRrvMO0+v
3v3g6Gug4qY9MGr6RfOnzhftKgjxC2fMHVlwoKhaFiggPK2sg7glnPhvi/nWSdrNIG/ynmJ4/CDn
IqIFk3v1UW/JVs0Iu3oxrfUc531l0/t2Y9EUTFEyZzzCbD7/OksNh1D2kQNb1JGtdY86VFqNBRPU
hagpLU15yVRQ8HS3ilMfQdnY41KFxIRihwvoFkPKR77J1RX2G037bFL+78guLnERgWtJZzCyxtGe
eWIjFrlpQdxtQ0rhrLi3NYPyhds5BkUIMqg3DYGSx2swTmU+X18erv4dx8XhKhylLiy5053quXPo
4bRTk4W8Od+TVB+uxnjbBGu1X8fDLa+zpHIJAs0uENhjPyddWNwo6Cn11bl2y2SjkZRmzyaIGCEq
FUtAUT+/0G/U7zw2naauJM1Sxct85ERssYkM7Ak9F15Eh17JMZ1Gt7iMYdwpJzZEezZYlrHTUjS9
ym34+kFRAcEhyFWUSfPlwiCpQ52Y6SBgbGcRD/jpyzR2OXsYBhBQYzlsxgMH9CJepNuzM4/FfNLe
h4dEmLvtbWFPd7HHFTm7SjP7+iIZmcyWDY4PKvPlKTlCfW2YVTvz3bAxL1LNkdplsNfRfEjv6RHd
1lZZd894AntHsrVt9AI8tUioRG6EDoiS7+JJJyXY0HaoiHo8rDJ+oKPaHgTlQcufA+OW6JqxfKXP
yk1oPtnMpQYClJPaIYCvP98H6lua7btpo4Ub2t9575iFHUwnLkj9W1gtRmZ6vymsK0fbb04rn376
h7bv36NtWeVx5fPT0xsU5UmzMOTFuPOHYwDJVj+Ep5hrLeYRh9iZ+j3dXZtE3yQdMADTwJ0FyvLr
uj70vhlLTeCfKumo1OuuBmf7YuYO/xpfwLHQdnlT0bdgMsd/dF6240aL3CRYVuMmpRsvbakptRGt
DTAa1o7y48ZcEenzrNP0OtudtrAMt6Jja6zDalm/ymTaE0BZetOAK25xXoqL1BtwD59RKrnaL+Q+
OWljtEtMHMZU/I++CQTZq4wN317RLBWi1Cl4Xqu+fqOi/Pwg5vrRP2/CSM6Tn1eCdRI7G3kVrT9S
FVFvJrvwLdvB8FSGR65lUudKPpIaoqQXyi59TO7rcUE+5K65iZbJLmvt4F2P7ECy8aHXtCixrs7i
tTj3PjLh3XYxEl+eH5G3dwIP5zEgw6Lehv6qlJ9+XnK+IZF9/k0Xx9AkmSd87Fsn6pvlzWw7KjYo
C3DU/qF+f6Mue280naB0KdLWcHWJozh78/Gfam2ziGtXfpZDm/Sj2QBsh9qiJdmUI7MxokPI1gFQ
3Ws15G+q4IzZUrAlWKokUzm7eA+jKpr1aFqnenAhgS6zxwGPEJ21HUyH8s4/I1TtDLpRSBTus2BD
GO6Azt56JNHXoJeGNugOdcD0ikyVgHDxKV6ShSNs6/dyk7gquC0yirO1rKxF1rhrCJpvWq+fhv+l
rzBUcT71unXq4YeIv6Rbc0dP3VYfoo12Kh461t0/YKbumpO29W/1+3MNrc9WMoD+cHKCZedFtwrp
WcsGrVPt9ThXrq058xP8vG9+HuLluakpar9rGOJ0NydgqU5wTBwCxNfKqluVJQJGbCoebAT5iYr3
/c/f5Pcr3lwH1C3czXR8P79fudVyuc4SHxXLUgEI6N/MMRgRjwSKA72jAJlg4ODvnH3VmLld48rv
/0AvfP39/x3BxflFjMx46KhR0WZToGojpFLsUrE73wtO2kF6puGWzgXGFcqDlB4uR0uWNQSmLxL7
4HtzVHOnEh098YpjElH/4GS4KLcFcpnObqxN7G91Yla7dfkEQRUrgc/fEMt1Fbv5Q/UEz+UQvUZ/
YXcgo07JuIINbmtUopEHJ4vpMVrLay6B8KhP6ap/xhZSPYMPcYJ71R1eAvTO4HnjJaF1+pkOmUU2
8xop0ftZXYRwfoolnLr0OAeLXHl18xL404O7mJqtIGpVP8b+STSW0St+Crt4oNkg/2GVx+AzJ9kR
0ZFcIxt8vzT/95MxL5S2Q5flHLoj/4TYccAkg9vo9Yz5zFqn6Ow7gguXfU+oqmMOmxrmeEkjZMHV
kgWMnKdm52/ye0pFNi7vVlkIDB7ikwbxQfP4/9/DnlOfVZfU1zeQWr22a5SVHLoNsjou6uRl9mQF
2M0Tfp+fH+g3lypTRv+GB4nGB2f8i/W50/pwKmtuhD1hmmrCvQXyYu6J8RplO0oTwDViQfGf81m+
PUdrxFBWdTtFO1mbkb3K39kD9L+oocx/9+JFfxrXRRGXs389yW3mn8xd2S5j6tnT2+QvdfLO7dn1
M+w1fSmsrx2RvznRf34eF2vD2PVlJ4c8jwpXmejRjFNf9H34oDs9RzKc+QvrMKNnGgharKTxY7eR
VuctxADReOgB4Gw0ok7QMy7zdw5txpVExQ/t5ZfnopIfImqQNr7wxfoqTOQBo9GH0yJAltLYzUv1
QH7iLSA3ZA1dShPClrF0O7PviFYizr727drV1/xauKG6hIOWAzOtYvmyItp2ejVNsHdOVvqrQPHG
Pkb/ssMIbx5q5TcXorC8V0iMTtyzvwryP7AiRK5IN5TYl3iz1J31KpKh07pheIj/iiJwEOR/lP4e
wvM+pomprBFMNJHHtlT7T/0vJhVkaF13Un+2qzVAdOrTwJySqY8sze5Yl9IclUKqBvcJ/mn6vXIc
D3W2SGBOLDhDBL/S3Ibh7Zf2lDqytoqNJXwokcI7hUDf5ojtE4Q5LTSBUCWE129xvbIwtqm786+f
J943pohZXzHH/FAl5Hp98aHlo1QbQjhYp/EYvEanZo/VJbG5QtCI5fvuoiW4Cip2wZUZL8nfrKGI
XRWYWip4IOuy5NaK5tgAPbFOrUFh93FqNk37agmwDbK/UnkvTbdob5QzHBZP9p1QWQrtgm5ZSXYo
RdruLC2yEa38QvqlJwvpN5qpAtTgL0pzvyeXFPhkka3Keld9cJ7ztyZYdedt8p6+Vb8bIKRg+gW7
kbC2rqCTUrPC5IY3fo0wWKk8fd269V/rteadPJxFiikPWurEMZ3ITdUDOzEPH14a8TnNHEG4GSHF
WLPDBm+nz1F+lqZD9zP3qD5RyiNEFes1qN+elnp46KVtbRzLfOV3y3RbZ46sOHm9TaNDr+xNzv/3
iE41TgMVri4YsE4hLZoDyqiKkULReRpbV+dMMC4yonix8ABP8gGg3+P+eA6Lh5+/kY85dDnZFZkS
Mh+Iwo35YnEemsjQ2qyzTuF4C+u/NVy2vfNzuTZc+REBGOKm/A5O3UzweiiQ525kj8MaWN52Q1lQ
xvwFu2ZYNbGj8q/OiZE4IIAqEeWxjwFpoMmOzJ51yul/S8T1ofIHkxrZMyFSWoarlFwTWOjwUF6H
3dTaGpDFyhNL7+df+o0dkdnwzy+9WO71MZX0/twi7v0wE1Df8zfaKq3pTM/NKdDhoTtHo+orYmEx
5T0aYGd2czAfjZUlTtjuWo6l9E1J4NOQLiZoU47n4XzurdPZ/Q88FAsADE3qw+Gq9PprFrOPI8SX
lw1eigeBCfFLi7oypvkmXFknFZCduW9FD/3N9JwHDjj1xL/lXQMPC+biyNxnBWg7xpQD9pqxRk8Q
FovJ5fx8o62CFR2cbFE/I2iebsAqvKmqnRKULiziymkx8Z5KeDyHnLJFcEK7McUbmU+9WFgPde1G
zUbkZkPAitshIN+MZJ5rW3NwO64LAdPLNSu7QzeRLxPlLnwz/Nv0FG+5MwDkj584K1LI2hDRjHhd
kdyG09BTcAjEK+vYNy05cy5Lot8n8Qmp0sX7qQpTHjWVWll8A3UefMZsjsipl66k0sYdDF+BZG2u
ac8gc88bfEiz/aicPKm1E1hTnTP9id7k7Mq4vmm4Mi5arTQJZaBhl2Xqc15Pgj9Fcw3vEQs3V/lV
gPz7kd7aDVfyTQH23mWtGXuvNR6HDJGF8lTW6NDxCBzqv9DICYVdxClG6IDAmVPVvnPc1pCBqbdZ
//vnmfdxwLv87P4d7rxb/FN0yMS01OJBME8FKYLmoYtuFN2x2nxZZ4cuvO0Ez6y3lWVzUQIhjRVk
ckUnJSOGtfRMivafanAz5aktXAXrfXyb0nds121l0+JohVUfP7Ir+70H6lnSbS5VVK39wCtCTw1Z
fYjLfe+Ayv4fVACfX8PF2tlh5pWNLrROwhZ3aLHtj7hT1uc/1luiwfS8CR7YEgoIuGT7iQtj8Kx+
SbqQuBL+/PyEje+Ossjw8cppOuCKy6pr2vpSU/SGeTI4RWu0W1eB9qxVq1BYjwWhE4+aiLieExue
fst3Kbaz7TJ3/dzTJ6cT3bSa9Sgk3IeyI95mN9PfUlpz/j6La1zyQ+aIhlfnexWLaVLuUrSN3KBH
guHdDqxPcxsF5Ep3Gaekp9g6TurqjD8PCL6w7coNNmYznI08Y4rxbO775SKxmX8hjSo4VmMnqpwq
3YWyO2qeWawwNHMvN7p748wy5UrAf3XaTNcgWfpXNASwSqrFNNx1Ygcvp5GsqUEjDYp50sed1t0J
+poElCpZhbdznSC+Txb9ttzE2SLdCGvTmaO0FZcC4WxhZyNj+XnRskVc2Fm/yGFyYNIyFg38AGvh
m15KuDgpJCXHZfIVDKpI2k4oSKGnosb+z39ofJ4X+g6BNKjyd447NYYQk/g24J7wJ+1cuLIHfiPm
+fyLL2Zir1e+ICeyefIfZqJa47Evn7f6WqSVP9tkxZUPeujalVr7Zp9T4PKwWmkK0LEvPaxA7s/n
UjJP0qGSvDbjUjPdwkn4SHdBTFgg6crK16n/qweAXTaSsq6E0wBnHE5At4j/8tWcyVMZ56RMY2Ok
myq+ER6Stf+7k73UWpJkl0XcEpMeX/jGIo7DuqfVJaz81g1A5/MsaYpayO9stXAaTEO8kyuT8Lt7
k8J3BKeMKj8aiovCQRMngmJ1pjlXXNzOWjVUT+haDkuBSyXtDglttSOltvz7jC+aTlfLwiROvP7+
OFYeYKufV4XvTuH/DugS/VFN6ZR1LQMyRVbYRfiM0k4YbdxzSrlBHVFSsfsjPAzTsGzr1dwsMFds
W+E7ZFW/+93GG6o247Um69d+PHsX+HBQaIrOF3FZGwvHeFSTNqpPVu2UxrrIznaa85bVv1oqUHBa
S809ShELiHYI63ArDxut9FTDM0bktRuZvrZyh0a8/20GUBO9X3m6GetVmdqDvNL87aBHy1yA9OH4
feepFEcC8noK27yhtr9X5lr8MUQaik7KdKZ+dR5waY/LghgyROfSsEM0FuTHqT0gGZ38vxI917I4
Idcu5Icpe1Wku59f1NdpKavyXAQWodSwm18SvSfcVaHua9VcESBfS55WdHEHW+fmuIRhIGGod2Ry
0nQ3OsMCunbR/trr/Pj7KsoeEUk2IvjPGzRuflPtx7amQhPtU7xomms1zujohUf1K9lnS63904Ec
g3lsVDdZZcOhzWnxuT8/iI8e2KeTwsdAkJIpNBExJ13sqGLW5ZXa9zUVylp5JM9r+m3m24L5jk3q
P97lirBBj2qkkR4t0/UNB5dMXWyawjUqL7bc2rqnbyGdtF2OjfbxvMnHk/+ncS1PvEEsRbEA4Cu1
TzT9nH0i3RPkbUgvxoCk9l7vhFtrQGq00Oyff9rX68f800i21ZDLwG+5vGj1hVSYcS7Wp8R35lqw
dkZ/7IThflRo0mvJvUYVIPJa2zTXkbAZCKNyfXWd+G6d3qpb2hHR489D+lpxZEh03sl4Yx7iKr0o
kfeRGFldKtcQC0fHQPmUtk9Wtzf0Ta2sjPZ5rPdn/w3/V7JPEbT4R12904yNKApOgcSpu08p0Gbq
nwCrctY5M+JtvnojVBHt3qQPgcmhaPc+8pA8fhN99LmHWiWHDV2M/BA0d7AjU+rLLO1a9UBhOAro
uFTQ/q58V1/1mjK8HEJXRGrx8FcvhX9iYcm6f2aCZfFT64zBUUKn7mqlk5lEd01vlR8uVJGPm13Q
7J6p35QTQU73oKnUeDfpN+NwAlr88/P/2iu/GNXFjTQe+0IdCrU6JZI3ZcsWAuQqVw7BuJlN4g6I
Ko+nqa1rYZWBQIjcKXauDGHe8C8m3KcHczHzB1PygyBhCBTxwtvWg4B8kuGiLHSqKIDr9KVlB29X
/uiXHj0fG8dUEHCGxhy/BDwQ2ayIncwsF8SbkPyI0Z05nuBveASFl6j78Ywoqz40HMLo0brnYRm4
1tgtfx7H18K0jBSUoYB9h6ouaXP98Z97iTgiFI2Tuj4RPhfp3IOcoPC62m6TNcIwApPxE0orUkZ7
73einXwQFKEPInk1utojLMPKq4JfoYrA7eeB6fOLv3grcEWA4ap8tKQDXpwkdOPcEYrX1KfiL4f0
we5ftYx4gSMbm3QPTWQ1VcxXuijJoWpfZH2fo8eGmH4KCUE+L6KBloELBicAvd06cbgtjtLTxBw2
6AWMzY2M9CoL7lIVBOdWrl7Ir0godQJsybc6OKnQrnRHxIZavKkivNpyrSaHUQR+1zzpoIZGigSa
sejjQ6XvLP1WxDQaToQRUVTBehYHT0Ppsr9C37hqabrybIyLNskkSuJo4vdmrwK8QecUytHH/pAK
O9TxZNDGbjydpPBpzvhb+otaxKCF9looXkfdkzCRYyxU+qtv7WsQEBcGqNTU0j4Cmi+rBbI1+hE2
TyTYAcVxuIHhUqIKErB+sni7+Xnb9vcBiHEsS3V9gwFSHiByls41QfY3ew0jkdlkANLCa708Yank
pSl9ms1yXXJO9Wgt8XEcUeTAWAhvaWnhAuKyNWyIW+Cuwg5KUl4eLaN72Y432fXEefPrW5tHhAIT
h8Q3Ov5BL0ZLmhAQy55xKBq3EA9VcAzFfTneNdNBFJ7wFijo0IQ9trui+iPZ57tsgvGy4OTKBuJv
gtKLHCpVHOSiW8tfNvptHblit0KjUEMTFJYagb/pfZBA/cYmudRA4SNoeTK23G7P5SqAtSsY9rzO
9/EM5mspOku2fxf8KVF21bc5hECSw/EvBbMckgmGcanT93V4N6D2bMBIkaEgaGRlPbckMZd2pMLU
W4x4J8dNjeY/uKkO4zZ8QLAoc+PvV5F9zaP7za7Bo6SQSWuX9swXA925DVrdTBIR1JG/gbibWHjX
FxNCEhT2qxkCW90SUlvjqkGp+nL1738t5+gSxlmgzMQQIqq53EyFWIk6w6/GYwdBP/MKaROjfEVG
EdR0qLA6DFuT2iUqtJTQshVtonxdRuTNH/XuSJIkmrQWyEv5y+gfyPxtGuxp841YVGwR9YhD+mf1
m9Ig7QnEQt0aCvrjeOCV9W5GuyWH8AXeSVpwd4Fjvexvo/vyL9XFtngIuFLXRMnPMWkalhg0juFy
pO8YO4qxVKN9Ta9dvpuKmRc49psw3akfEAUq+5FHWQMB9ZkaikJ6pxTSC1AOabHpxAdsi9RC91Oy
K00XWTi9YLU56Apms3w/AnEi941zzYOOqZK4BSgm/p8s9qqzl29JRENmJtgx/eP2Lky3aH3U8y3E
QH18G+GadN1Kl9h2CEarDAUtZogMmHnZyAuVwYRG5PXx0ujx/XJIpRYdsCvrpCnJdb+SqSgRSTwW
bpLuzunJCG97dVeroauWT5FxD4yGfxp2YhKKrpxpvzaYPr4Ec0b+Uhz9soHWo2Ql4bkdj3NptF5J
/g7CuY1J4byqzT3Ff/igJKzejSslulbK+HJyufjb8//9n82717NAbJEMHwfzIPgbEZDbWsmOsVuH
bgZoKXyNCydG7SgDyPp5f/56X7v42xfXFCESet+q+NuNg5y2q9eSKwMcWMIRpF0aIsXZKK9piqyD
feZa2errPjP/dSa/jrWX9uil9h+dRZV0fj1SbZzmXOj2BeQGNvsQzVBJOiXZtI7o5qYN35h7L/Hn
N4L78xP4Wlq4GMPF04/1xKon4zw/gUL+1QwvMfljgPWaja9tkVahOZ+O2bBTfLsTZ9u6mbhFS1sM
6Mlo0AUlZSM538XvV/e+L7UmRoZaej5Zmh85Q5+/C5XN76wmyTwylR4U7hOwpR6mI2VtIKNUV4Pl
mtTLO1Rsu4p4wJ2QbYJ2K+MS8ftHX3pN6mui2GtjmnfHf75VrY+NUM0Zk/8y/j2vpZWwzFfATSeH
YsNV6fLXHeLiEVwc6ptCkIys/HgE0Yl88J3hL4v4D2sXATaFnWhrjAe0yisPLszVRWE+nH46vM5/
ne6ShvwX8NFlGSzV8/NZ6vk8O1cFZmDaobWGBlQrTot0Z4b/1OQ6eE3nZa1DPZkymE5Tffo/lDU+
j+Sy/qVEjZrlChsVjUqEA/ibJeBQiGgnjvXlVjygWMz/xm84gReiK/qeVi3Au//5ea58dWdfDOPi
mp0RmD2UZx7I2c5eRToTBKUvy6ffZ0cMHVxOBdXB/+/XYM3f5D/fXKRlZlim/FVuduYx1CiyL6Nm
kd9GK+7eL8beX+l3IJwttDWUThFsrq4dFb6yIi9++eUFq436MRR4AeW4F5fGM5GfA5rz5ai7Mwzo
kBxBlf6i/YS7gjMxrl9i02gNtFi2s9vC7d8SaeETMTpc0bh81eddjOxi/VKKSjybMSMjhrzjhnX+
Y6D//IOLx9Nt2h0pRnjcJpbOzbNY6acrn8SVOWJdbCBD2epZP/95HDRowdlE9L8tP98JxuX4mmyC
B2LqaZKIzQoKX+YGruhd7V99v078d6ZaF8tS0Y66YJwZher16WYgNUBdqKBD7fNbOyxQxwLnBRdB
CqWDtdA3jleDA+ZP/+taAQlX1DjUfvEVFqlYJ5lZjkeZ/G4EFs26AnSGxqK84TxvOYH0N05W5PUs
ExGbkwtYgDz2HJgPtz/it+srN+//x3fx3wFdPJJcaUylMxgQDb18HUf2mVs0FtXgPRNciiKwoNFK
7vEF4gaxCdy48mHM//wvDwSSg46PFu3V5d4eFMTVBTp/P0YgOiLvg9Ww6A7V8T8USTsmlKfz0CC6
EAKvLt3zZ/fTX7+YFaHetn0zzrMC1WrjTBrzAHCBXiynFcA08GgUpwlXqm7MfI2u++cf/5VvPU9K
dc7u4r/rmE0/L1l51VZdFmALwGUqeWnn1dhYljDrijWEe5Gibf/Y5K+DbwfgMoUbsb/vz4cUl7d1
H9p4NtAFjA6GNXi4uN2OcCt1y03RiepLI/xdK3dR96jHcxzr72YrxA5haT//hO/X+v/+hMvqhGTk
UiYGwnDE+6L+lWzxXSlWw4Je9Xwxq09oWXV9o16BMn91YvLkyCMiyFHU4aZeXsk4CtFVEMzhaKb/
Q9p57TiuJVn0iwjQm1c6+TRS+hciyySd6D2/fhZrGjNVUqGEwTw00LdvA0nRnBMnYu+1oSPLTlm5
6DAaRh8Eh8SUOpx2Y2HTGOtQOHTFgVgkAFhuQH/I1fycQRTqPrTwnUvWbElfXANAXMa7Vr1BpPlr
8aprqPkwtC0B9heboWTxkK1eHx9LQAxwW9N1DRyT1FT1gPYKvg5NP+3jf4LL32eyZWQ/v+m2Xl7l
y1d9KaBxg9AjIen1z3dtmsw8UztpfIyLO8T2407+ohtxbh7l2jYJLVG+DbiG86PQf5Xz93QFUFJp
vkklN2nYS8NBBCoy7RuOajfeoKvmqM7Rnj4167JhSLiF/rww0chUpOvs22hSB88o79Xns1t/YzkU
HNRn0iqMPNya6aZexbhFUK293riC61uzNBcwKGHgwtH/6/z/W+UgZpWkyMGv8hGHkiLRbLFlsBQb
aXEeBPOpUfCQ0Y2+ufpdrz9//uWL1Vc660muiPxl6aSjXNlRKoS62/wsX3Hedk7cvcl2ifNxd8uH
+JetUCYNdTk4MKHmUHVRMgehRY5hGy31wLm3M4kQiNmdDh2qV3mztBFyr8scDCK0d24dWa4XDcBT
DIb4hlWMc1eJMWWntkMryeeTvGKR09JnTQapDiLM7ZFMLZLzZb+5dY68Toa4+LMXd9sMw1wvCuV8
0h/Vj/AFrCbbDV056eyD+ux/kF0DaBzV8aE/1bGX4x7WXVh04l3e0FvKcHFtm3CXvqvrm4atq33w
17UxJUPVoi3dhT+/AjWTLKFtgLFBTdWA/Xb0wQuNG2GxCThF93wWVkr83LRHAhJVThPMCdItw4Q6
9KZ5fe5WQ3EnMTgdT5V4iJR9r0HSJo5n1+n2SKPpRfi+xNV/GbW7cE1TFG+2+RD44psmrab2TRqe
h+oQ5aCbjW86EtnBNyOYuPy3SvmBZNIO54eaZkwJ3CMeXwmSmMbXCBJq99Tc41mevhXflBI/3a3G
x1XtyK1hAV2s98Bmrtb6aZzVqBoh7IhbKBHkb6PKHF6myWPhf4nepp+hp3n5Zzb7uXCK4EvfJC9e
fy2/LkGXyaBQoXhdDk6CopKmQUmz0+Bo9To2nQK4AjfS60j+NhwR4Z/hkiCUOe1jfDv5+e934H//
/EWZ0hda0AuicD41219i+exOIlDpY34Nn+kZ7vliUKjPL9KhOImvwd2t8Yxx6+9fVO9d1fVWpRJ/
ByU32JoYwCuYWegUvN5cdRjlUKBlayl6JgWLhAKlpWoVD438OPtKuy0Z5PeIbJyZI88Dfne99Idj
fYoXMVH2rIh2ibIQYKu6EM67wTFF3zh7KmBecjihChEEMdrGMdZJfMMJQ1uRPmi/m8k5CO3pgf6j
Nu6b4dHq/PnIYDO4Px/nzwjVR7VPsjuTALTz+UWAxTg+SHixGIjfl/hzy29wOvXmoFR2ThTNv3eV
a5fexTtzsdpM50rvp+acnbKvIfOmbZpuiYHObL19PhvezGyKguBlfCrvpdeR/qzArI0D65aw1gY3
KyK+egH+lgRoPtEhNvKdtYL340QeorKNaXm3fBp/f8tlVJYynGoCvS524iIcmriQeMvLN3UlOqJn
qsBtydFiS9AeQTIB8n/nqRy1jXiroLvaCZe79dvfvji9zxa74HTmbrUcDZ/TV/nQeeKXFcM3xfVd
MF2TnyVMFwgVwJYOYCTsYg/peCH8SOZeZUFLRftWaaAuy+4fVdPFZV0sy13ZCFklckvUFQS1DA+F
DeiX7HPzi3TOxbevOrpwEr/EGrJj8FUZC/yq4nLVe1N9aPG+kq0ibUXoVgA1Lbfvf/TA8lQ/8zlP
xQ2cr3vtXHio3nMyPdJiM1iP48/b7p9r8cPyU0hJ08g0sBgCX3zETEObRB4i1jDcBEn8rDbHaboP
ax/TbY10iIYy/oPvo1uBrHaSxOaWdh9wZQMFmDw/OHmvPioyGUKQRWsB+2+wNtStsGjLfCFyStsk
pRKmNYwPdJTlTsqxfdyFDxLBM8jLB8DVdolREimL6kY/pc2/P7i/bu8wLfllHK+pLpZV7LcybtKS
ckzT4HzqNFtmtM4geZ+/y6EjFGujhWRjp0zB+LQEKjkks3aIEcVwZqfbn3FGhpVXcAIO6QrlhtdZ
bvD57wu8VgUy/ifgwWL+TjQu1rA/L3BQlKEfpeR8yvfDi4AcJvkZjf7YPlVIq0sDT3F4PxWrxgJZ
+NaBlknBU0zlnRR96i3Db5Cn35r6IShO7fm9C97YDVOvX3fYX53OXOuIzXVxk9ZPlXgHRS6fNrHx
lQqPvBeeTkJlwyMS3a5mcqfwGF7rfFtJrxJynOxFLd3oIzr8+xdfd80Ng8PGogAyOJGR4/7nL06K
VJ6nOkpOObW9Bol4GW6m0ZuVOvrL/KZvi21Kj3R2BdGTPnS7BUBFW6r+CVtHe85OzTcSEW5c07KS
/PlJL9dkMtGDz6eRK//nNc2RYU5BmSdsZouFN3elXXTKTdo/4Yq+HNDZbN/tF4Bi96pspkftyfhB
IsGNq7iu9/68iov1Lmvms2XVQNvxQ0PeJVJmQHv2xB2qXjiOqj8ZHEALNLzJT9bFE1+PFR2YIphv
4ltGmfEJBWR161SgLL/9X/fm4nmFIqfteSiTU8UG5ZJx/mmcKEQlP173p9wPNiLpDMD27yKMRY+D
uUJ7fi5289Z6nulZJd42OuiVj5EHuyjOrxs37boOMXSJhybprGGIvy8+IPGc5TqsluQkwkx2sq9Y
XQkxCatemK5njBqTj5KFRisxW0wMmWPicEQJKn+16VYlIaW27Rq2oOrUuit/s96rG90QdTk1Xd4/
GlZQw3Qd3e+lTdyKO9XQcoikJiY4Yx2EhwBbcesK486YTtBpPZXuznwiU4ApNl1x0mOZzYyUKog2
pk1kIurbUfzI2P7mTQ9UufHLbCuM6Fr2WrmEwsrVfVfdz+FjnZ0McP/tMX0IHZijbi/8iPONMLL/
eNwaNNX/vv+/ZMv/+nkXn06UZVZcBQP3P96QKJZhjkQsYzpquuYF1j+B4XepJ0JTVjc1nk2v+Ix3
xivkNLf0psmfvuMdmUbfNJ7VkwKF1eu3XWHrb3CXWN8KRxRgJ5BIFSwQhQjf3i0JlHIlgWdFgpjF
gV7npIXN5c+vv06C0jImCWbsqTU2mebTdaCHNL7x5eWk+3wZoWvdU6kiNQBgShPiBQQvKtyW5Pga
Me6Pfjs71na8Q/dj3unev2/xtTL14vqWbslvm5iWDNpUjXJyWopcrxhcEZpishHehkPwID88PJCp
08E1tBCLQZ51yTy77aVXrnoyF1dx+aFZQqgkJnfpvIkeFKK57uFBaeOJknX+Lj9a9B3t0MdJigkA
nBaF6n11p63TZxCeVfQ8hB7ZgoZIw2atwWPD0WQdZghx4UK9Lj3iukwY4jemjn/dbX57tpeG8rPQ
hbWece9ayR0BzuBxrg7DV6hsQ4Q1LnvlTt7IxqbNVj2vLhur7pLXuxn25bZenQ+QI248zb+tp79f
0cUHk3TTkgjDFSWb6iU44OmQqkfJ3FCY+NkhXGVQyjlJ0n3J3PZFekGU+Ssy7P95GRebjaEPlgFI
OTkFB1gwT2QEx476Nb1YfriNIRJDZgu7LVh2FzPXQT8Km1vz87+0fPjuDEVV0d7CArqU3uq0ovRc
404wetH8dPbAFJHvptqlScqkLdR286Sujc2/fzkWv+sVmaYn+z1zWTIkL1XISi0kwJGk+DTW3ijt
5fpYmp8YcePClRaVqwfcNZjtAPEQDZej/tIDons537c7XNDoXsrAiarXuH9kgc55adC/kMVTrnjR
UZLpJGGhJP6YJOaqVusjxBkzEs9XCGQIPz4jTdzjz6Xc5H9QjpVgw3wAUfCD/2ODaPuDxTC27Bry
fHtnmgSwwDbahOOqL7a6gWLHekk4G38rgi3arWyffErEW8JPWamiq6QuiqwodQWyN4cVCZzluC0N
LxOfjM5rrF2b7ztt25WvpsGG7eIqIuQ14EA8AM90Kfut+l7P3VFYWVyxsJqVG6vZ3+qJP+7+xRlY
kfs2bRotPrU+Cwiq31ojyWG+a5QtB4xIIsGIXBdjG7xwOJYcsh+RLwGgRJ2nZW5CaBwwPUS5xMLV
ohdVPid6TqEBjOWHW12Oa3XsQnT97VW52BomU2yLpDPiU2MSw+6MZPi8tCS3xkc6o91+jFZgEQMy
dnJUpLbwAdu7qd672ZfFu2DyZ8MVVlQ9azG4sbBpfykW/7iyi00hyMfJiGUlPg0lLyHACzihtip4
aKhD3D3t90x0QgRacLReaYlIzakrjlGxsSQcIU74U34Y3tNDcSAZvvqpEo/8LG/yLxDi/RcYozoG
Nw7nKPfF2df71RTtIpJwSye7LxmacFZL7RYOaeimMBJtEZjG8CKWWCnXFtqG//tUbHkOmKaAZyy0
oEtUkNWn0pw1ZnwigLfTF5hPTbKVS4q3ZT1b4t0g3PUmh0wm1mhfmZcP65RhEwFXn2cXx19HCDOO
fxWJA8xCxXzDho8g9iOZnLQ5hOmyYT0llpPskKm+3+r7/OWcbRiySNi3qVMBXmHPzEntxaSp41OP
Yk8HX+ub0/p89hNlX579ut2SX2vqrmUdAo7OhlvBaybGr8e36UpPYE16j8TE+KfK9kp7Mb8jx1aq
EROtCPyT682ZMI4nCUClsowIEhg2eI55XTV/ps0UHo1f09LkYCkn4Uc0brEt/3tRvTat8IB++4W/
7sBvNUpeJm2VCF18QgVXKjhS94G6U1H86Wt+W6H6g/Y2MWnrdzS8RglJjENyapi7KWtjsfT52sTp
LfIbPX1fBt5QHspkrZ1XU/hdy7eC/BGb92F+P3a+5i1iQnxuuOVVO3glC6RG/Ces+aep2BiCvQgv
b9Gq/laFoWpmIoVsXyG27WIpmAMtVeshj4nUQtj4ADWMppwzrk227XHViDs6Cd87d/Yyv0+9pPQF
NIeibc43brV03X/iVv92IZdffmPoxTkvWZNwJ6kOhx1w207jLrYTUKF8f7ckCjf/5EXtVyp6KJnL
nyRcEEqdX6zgAWzjp4UyTtztze7ytel8eZ3+9zf+ehi/vU4tgd1RqRXxiafKtGU7AJx8DT9MV/ic
17MLI4xJYP4VKF6yROMpDhGXlCkkuRgJTihHv9GLVG7c9MsOgToH4lwkWXxK6EUwG2LdUEHmds5S
/taoXj00VdY3jewq2MOEcrZ3WXuvgIIdj7DZibgBk0mDsvouQiTmTVWeLdmXAWbqqzBBEHY7j+Ba
mXpxEy9KPNHKcT7FPLXByTf1Q/QdxJ3TO+OX6rP2rfB53ZSb/f1NobcDyhRx5pWt5dzOkZmaBWJx
X/GV2J2e5/Xi4sFx+dNYBqa39BrX+qrlV/72Fy9+ZZ1pohIlZUTvJlipDor50D/3TvsDGHfNTiDe
M7q1TFt/mQ7SK1RXjBu0x/z+QEB0qtWYZtFa34c3Z4uo/f5SaGIvE7G8La63y/l6LAg5NPNuCedK
dT9qPTw2pM6gLIgoVqq1dg+qj9avFJP5kdvd0ld9LGNPE19HuJz446jrGHJYTkXZWQFThJsmE8Dj
xYD+M3eISJCyU8ak83NprQtlZWT+gIir0xHm78Ll33mk/c3q/hx8q47mTyYsKfTw3YxuR10H0zZ4
Vzfhhh6XyBlS82rxQ4NE1j7NsXMWvck4jtm21n32k/G8ndN1jqSeIheVSds9KyQwos95qzbzy3io
0nuDFJoEbbcGBbHyJ+m7SqiD8UDeVWasqtzv5l09fQ5cZPhwbl9ac1dU97q5Npu1GZEIu7pN170m
TS3vB8xLnLbLMf+yxy22Qd6WuRGdzuZKYVfhHPqVyNwyp0KqXzvJXtzmkF405Nr8Lg8dxvwKdbcV
bfWpeRMeh0UB5Flzx+n7QFLiknUEsNr59w76CxR+0UjBCCxDvic4g4u96LOVUwdrZBZ5j9/G0GvR
Im7nN9w9ZbNO1BeethV5ufAc7+r7+VshvoE4kx+UD+NRI5KYwMh0j3kxIqrsfWaJnhc6VVkii6d7
6A9rYZ92/r+v+K/FsUx3nc+PD1AVL748PasnQSYv7KQfqOQNAEZEY8xetT3fMx+icIesLX9PjrJs
1y/mvc5461HbFi6rXzI6GZYGCtFv/76ov4zYuB6TVhvcXRM9/sVttCZZqlI9jk/KiU6JTpOGZpK0
yuTH6St+gY7PYa5ogY17VIdgTXsQIPfG3XRP4QStAEOBdt4C2iMDL+6dwtr0jd1QiIWryHTLz4V8
ZwFg/vdVX5uVeEl5PUWFFEJoY5dHYbPXGjmw1BiOPsQJW/lufa9wBtpZ6tbEwMLLWkefylfVevNn
scn4XKFflo64Dk+xdOOEds3l5GJUGqpYdRVgBZdBfWIWj0ZkiPFp2prb+j1HE45Im2ae5UwYPLpv
nbgWsQe+qM/dIXuumTaU2IzxnX3md0rkzNK2pjH9Nk13CeKVH+2XDNhwg6V43NTY7BsSqT0TKfqD
hGF2Mabc+pb+0nMlZ1DGO6jhc0XJ+GfHzNRGvWnTKT7pH8VLdlcRKvOTdTWPVxOyZ/xd4Y6vSXwO
H9ud/JSTQGnZUbLhWB4wAkJvSiQU46Czo75ZW9PXX/N0RQjqiAc1ezv/rPD35M54QxZ2Lf1b7rtF
20VfnKHEif551VLfZ7qaDBQ9IwEMoZsQWIYmgzhiBLqWHTMdMd6KY3/ffJzvMSjnlj+k1NO7mGyd
cquYftTdtcm9/mA+iT8Swk8+Oz+uD8RYTyQk6LYqsRq/jufU7tXXLHn890v8tw6hQbYA4SKLp9q8
PKQJspQJqipEJ6C61kkmuqpblAAK4eTwPu7zCJbmJn+gJCDqoLUjjNGE9+Q+WOEqfpA1Rzo+zCue
AOypNPsQe1vQ7ZD66jktXYAxUDDl9bkADWD/+8p/3dnLtdewNAR5jLkZAl3U9j3u7K6t2/jEaKPh
yth2qfF0zmT2dJdu0+fpAa8VPKZlkSDR9+wbhtvhVX4z9wtDlYQiaUcN90sZ5dU3Ftq/jRDQoEFh
EkVeaZR6Fy9GqY2lIFnR6VfSjmBsEpDrElHgbsTLkbh9vs928irfp3f0TmYXgXlebhAyz4BwR95s
Px68gGyiCDFE/hUFnkjniIPipzVRGjm16XY/upP8SliQ9tOonCKwZ9p+JCrRBB3Wt2q2a3Qub7pF
aAYSHtp+V9/nUBWDGEhVdBJXqeGSsqmdgN/RgIK10Wzjl0P3lX12xWpofUG/7wZPUe8FbdtuoxcC
cs7pumo2cbupYk+Gy8h0DmQ2mm1vOXgdbk1w/lr7/361Sz/xt8NIMIqpoVVcbcjL3C1z5GlwczBl
RIl9lHj8yRlAavAxKaea7gpxvpYtqD6ibZY/XhSiEcyYE+myRI6fyU7c6SFjzaMm+jKhBCRG3VJ2
6n/rDlFvcouhjJBFdrGU4OhuStEgw5S4jyzzahJ00nQ9wOU5J/uhOY6Icj5U5CPBtjAdEhREDzAw
Yxq7ONT4ccn+UfysdhahWHMQR7cxXbi4mgCK2Y3UdaStBijs/J7H4o3xaMnnQNATpaa+m8nlAe4A
HIiBgOwOtMtIgKcHGqKjpsTlwEiaDQLu6g49Du7SUFsryNrJVj1arLp+4gmb4kZdcG1X+/XK/c8d
+TUE+u0hNvM8mWWXLemzwaoOd8Z6OUKed9ah2KcP2ovxk/DJlXar2bzsNH+uLOCx0Igh5CYj+opS
lk51HPaaAPV9oxOS9cNYUy655r2R4UyrV9ZtYZh49SfNRQjNDkI2DhFsl+LZLC2FsZpr/Zgtog7l
S0aJhYQvkoneavxEejh320I4SfpRDk64LlSdJp8nNj7pQDJATFcvj0K9pHpbqCM2IbDaemNRDJWp
6s05D1t4n3GzSTjNBxBXBf8RUQKFm0h4F0q3Mkmf45MklvAQP7Mr9bbBF8IRUEbM4qKpiOGsYWpJ
m1Xwmop7iDYu0HFI3ZiKN4Z2ingNlPhtHDdpvEqG+xY0oElP+k7V9jXNaQWdyTInsVbU8SI9YRIO
z6/LIXMoDmc4sdZbFB/m4VmRV6hpbTnGfzrSI+vfQumhNndGvBWHhyrYnGHOZg9J/CO/JfK+lgkt
j8FgOk5hbJpXQv5wrKreFGf9CJO8O5+iFYs3ySKOtEs9jqPxDuD0dJc9ygO84soZ96a06q3V+Z0W
8mOo+PFH+02S18YjyTohnyvk1MGOsvV0qvwmWFW90z8G34ZohXfstr7wur+8XD5yYNquHKCvXtws
jkpjCHhJBkdE6MN0GhAOWVxR7wSHs+pZ8X7GnkHkG3R80R17IlzJrqn0Vyk7zPSEx3kfRBut2mJ/
TJMX4O1nXJFv+R34rx3l+XN7UGfWAX9MVwBe+tKP80NjbvvhPpmfavmN8BvYRFp/b8wrPVid1W2g
r7JyE7HtwZq9GZKkXh3Xf/1kChf2Jjg1l4QuIzNCQwp0fvLWQJvCB1E5dBLKjf4oxxszcjJO5CyC
uV3mtlo42dlFmlMSYwQrkx5CaHPeAmHCiHgmD8hnhaw9YaXuxO5V7knpgwsB/8UpP6ZTf5zcgArT
r48ikMTVzdDAqyHXxY+5OJzF5zgbMIfqx8ZjugMljARhnVrMnYt7prd57hs6PjOsgOuOOJ8766to
HycM5PV2SPzIQGtg45BY/bvSwsRzuSCanCuwaNDdg0Nz1QqfTERM56LQfn0WXiMAl/UlwdeordCB
3XWvIGCTQyjarQG50A/ZRkK36T8T7WjCk1B9hcDo8g6x7Tk4JHnvdDGdcoiddJrne21jvFtPwTP6
DzF4SNiKMvDqwSGbPlQ6F6K+yyPwF67Zub3sGemSczHDTTiBbu1VjjF29PlepmuxXnPYj4TXFjzt
Q4CIDQc/RK3JLjXbvAdUhFW/Y8CHVKH6Dr9zvqs2ots+EiA1eVbt71k8QXUxoSMaY4Yv7qcb9bsw
YFL3GLKIIa5PghGpCGCNJC9gyk1zEQyPElkg4ikt7DxdQ24mZpKEnTdT9+ZHjXHO926jjTaOUbr9
7K8QdyPzhG5tWuwrtgQgwgZW0q+4Z2t5V6SOhRL2Xb7RDtWuxAB/PsXLdn+dx0k/C2ftiPZ4ijfj
G9N0tgPAI03s0NsvO4LNnQp0cGQrTwB/V4o774vPJd4Bddq7KL+K2eek3CFqoUsATnhkwgfDs3W/
l5FfwmXbAclzyzt1B75hEXl6muIi/8jVBUY7gS3+3v1IUa+t0cl1bhEtaP1UcspbsizjL/spYDJT
V5DvKNfBwtIUGA2oNu0IhnmRhfBIP8mYEhgK85b1z6jOFeOZqdSEgxUpIcxL3oTCh4BCfzhItmyi
pFsECXzm1WgwAV618o+OsR0Pitax6Yitr+YnPEDDR3Ii4Gvguboz6p+vGZESHu7QVSqf9CIl2I8i
Ma9r4SX66jRnuucNj7jjqFTCVUzA8ZIvdCoi2DR40QE2m3gnX2ftqTR3hFcBMMP2FBxvHV2la0vT
8kKg5mOkDuX0yrNnNbNo1IKuHsMv2i6hhGS5Inj4o0leexVIg/Ru8dIGyJkiaARbcAFFuq3AZp7q
6qDCrymZAjfyuxJ99qozt472ja18Z9HfKjawYoo9zUZwkfKpe6fmJFoWxTOLLmd3KVt1RAVILtFA
KRg9ZJ7cMrQpj8JSoACJgL8LqdYxNbKP0ODaiE7z2Zlnp2nWMX2A+CEkR0QZv1NNw5rq/Xlnqney
sW87f+KEVZ9C3ZEVYsWYsJGvGL+C8pVQSlrbACYV78Jks1ySzlXo7AcvRvLQRiwgW0N7LVu6UDUJ
OLC8Nbt9lw3baO6jaI3fW1BtpI2cJru38wt9KJp3jvSc/2xJWihX6TciiTj6C92tg/pVe4SHxVNC
X2HqJm2SCwlKbvZF2jFtPWK7hTebvoTHcJc88T5q9VZ/HIgKkT1sP7qjaQfuRJM+pOGpnvbgG0FZ
64oXAqnCRp6ue83vSX6LVqxKMxpm07eg56l3qYSpXd+Wt3iz14LZi2u/2Nd0K0+LmnTwIzsGuxkN
vZB1efYzdWs0BNgQsr1DpQwfL29PBHdUIxzBBFGa3xC5+Bm9tF/nI0/b+pJMd/4aB7fZ6K8kXxWV
xxNTAZmeMIIPsLmNXUri5stc2dJzikJNtptNuaXn5gr7hiQt9o1q09wapV73ApdfKNPB5GAscmZY
ypTfTipWUI+6jsEFcFFkrVJpneB9AAH0Mr9mDiqDWHWneN9Djq2dBa7hxPWqgFv7kvPP9+qNpV76
Ndr64wizXA+N1AWhT4PyUmFZ5bqO08XSj+SHAaA9cxrI8h2RpVZ1MOa7iaygiYr/jWIu2/agT+Ac
5CBIV1qzVuS9UNwbxOA6VnqkBuGsrrkyeaNrSHlbLCp5A17SbbRTLe57keF9+RbJLLXuWUpsGuJI
s2tbhdU1M6sXOYGrY+ZnleGRuqKVS/4drgjIx6IfzZuWxPUxfQsHjzulPkjSZ2hl6yze42avKmWt
5IjrT5KjwLzDzibYJWX1MqQF+r0yHeNh2E1MaYhLThz6/RpD3T5aQhur6lVL7sRpL+THCvmYOAH/
yuy2fIYdZ2cyOX3Vs4ZfOjG9PvHA1LUCyLofDScrVUERJBCdhQmWMmIkWsocX4r+zBuJ6O38pAZP
GsVtuBt01ZNeWC5vy3ivB3PLUySaWKfPDDLl1y73+1tltqU1C+ZSDwYrZIy+rKKwRhGBcMRjsel9
5RbyVl6+xas357e/edE4EUI9VOSKN2daLdRgzHNQhfLNJA0EHdiEAGme+N06ppTJo0cWrpdCTzee
JIoKlEs3Ks+/LXoMK2SSz1Dbs5n/+Vlly95eidyAwZF8yU1AKqN0Wkq+cQGkER5+PoxckuK24za7
IdfRLzSmElRTjWR0i3u/AF9/TX9+u/1m3J3JFBHOR1F901WkWLRiOoCm8yELD6n8DnejtyOG+TDk
41UQEPZY2/JObLwIgg0jSxCNpLsXa8k4tczDBXQOycrSXaH2e5hTKosTTbBVeAoQgjopJdjZl7L7
rPaN2uuFdZtSH7gcJMfumCyiEa8j2e1nTLb67Ogc8VcYxPN+bdBOjG/8+ssO2vLrCVKBy43EVkJn
e3HvB0UtOiGpz0c00F3x0Gn8fcconobkVYEPnQIeTNmQoQclvu4Ob/roN5pTCWv4tcrZa+d1VR2g
57STC6bvTHS2Bu5sE5VfbYj+i5yym42bawkCHwxDQ45IrMPW1bJ3Vqq20lJRp3ND+4szrm1qLkc+
Rfoujrb0qwHyQ4upXJuTlNwn3d0Z206OHoRgRXIxHUrbWfokZzEJ3C76YYY/zOI5s14K7UEE6NV/
NcOGpmyquqnhnZMnWFqhuBuQf5Kq2mPWBw2/Mpv3GTpWxjmDLA35qU42TGrJBPXb5yLyJuXHVDyp
/SnK70T5Ti0/dDR75co0VxIdtxK7XXoiOtOWsHaqdeJldE7wHlXESP0yjdlnGmGK5pvi+0zyXYUo
ZyJ7KS8f5epblaRuy8koaD5j/kVuARH2yWzRofknMYfe6i2YHxOSMAxPHJD5xoTlDaojTG8GgeuS
8iowrhy3uj7b57m0LWJBpi2+0OahQaam2FHvFjMiEsvXJS/v3MbYqoFrDO8z2N9wPVRePqy1G3OW
a77F8mSZbalEIYvL+/jnSiAlTZfoRkaDLOMsuDee/jt3gugG9JesB8CrmASZbwERKMtJ6pbp+K9r
8e8XcLEuGlKhp6bEBciPvRuvqxVBfYDdTEbLCYlGt+Rnv3qbl+sw9gMJ2RKwLMrzP39wNM69WAh0
BNuzkwoPs/b9LGSHWC+dCId349DKcOp6J3AwTVXTMZ9C0Ot+/GBqoR3SEjburZf5EyJmGRKXKmyr
BzJBfOnGc7lO5uCMhUgOOq2pQge+ZEcKTXqOx1TXjorOZGifsDK0gk9LwptBzUtrOVkJs1sNHiUA
xTxx5ftWJE6NXrpj1OvzU5eu46ReVGV55VbVviv9qT/kgQsdEWHOSTdXAWLnT1LtWS/5IZG8mlRO
bw4fLcd5jqGFsa5AsiP4f7Yeyzv69hynwwALs9twnBJW5CYFvvI4IlqPqeR9A2AqElVK+6O8S3Eg
RrYBUfsw0lJl5m4DLG3uRvkUdD8Mo7ZbQqr/7xvbwkhgCL8ssdzAP59ux76fz92kkvaKp9biHOSJ
n8g6icKFafkSolldTjzkvpMX9/Omn2t5eS5eLorDBRlAbhuzqYvhlDVUmiIEo3ocq3VM90LfmcId
1XgD4cjpwFkwW0XQ1zuV6hEOMn7OuRuLLpJRIrJdq7vRcb/ca0Sg2VyPoXJGZdexLr9utBVKLs1c
j7iatuHnSNf3WD+0dEkbaUOLgqCbdQnyy2s9VK7YJYhaUzHJo5N470en/tn8SJ8w9yvAbSXMpN0D
yrLKLm5l4f7tyPzHhV6sAv0kDNVZ5kLlD0ApzL+6l8ghwmQKN7H2ymF1oSJqHMnYx91AxqdHoemp
7Z3V3P/7Fbqex3HPDJq8sMow+l6RBmRjaoAQdBpHDrL03qbUM7ptZr6Z4iZQVbsTHqQI/Ylb8n6d
Oqf/NS6qfvavPF86X28G0FBw3bQx+eQgaRWxJ81eUXuavDNJEbvxyl8qFJZ6ghMJJkKFGGHjatIs
B0Vv9W1PamLo1fIemF5krs/aT/n8GnEAEb1GdHp9VUCG7L2RLgiYnEOEFGaQ/ciFSYmcCi3/GYcF
3ytP2mj3ofVN+Dqrj0Oz6cV7NSLJHHyp3n0pqpsZ5F+YXlA7wWdXvSa39M36RT/tPz9IxSXGgY+C
4+Ij0sO2auf8fAZ2jP/IaNY5EjFZOsztdgZPlu7P1XusbGca363202y+l/pPmfls17xIc+Wm9J4F
nfiaByGmF9nbQEPSc233eBir2mmyO7mxZRyMo8u6acyumHyPu3udvKJ8rWA+QB6ggI+3iQA4Y77g
SNxxg0454jkaLI7KRF8Gwy9/1/qj0frzhxG9zdxEgxyvDvFPnlVblQUx0yO7zwa+9RQf208gVuv4
VqTD5Xb2n5uF4AhK0iIzvDggC5VujdXQnI/pF52kDWSM8VuLXa53MzZPya+GjRhumvPdTBYsASWr
wQ/sZC0R89ExhLjjkQfmNsyekudZgahhq8qhvMlx+VvJr6KjIe2RRIMljfvPdbmt5ElMgiGl5PdH
jqDWVlbfZtK/WJ1ssXjQ54MWfqqZp4yvM7miGd1NvjRlaekJS4dMAMdTP0bVUxrcKWxT2hE8isbp
OztptLQpmPkiZQR3Beh6htIcrD1zaxXvFe3JgfIv70TC2cCXdUekgmTFna1vBdP2/ozK70P6L9LO
ozlyJE3Tf2Ws7+iBFmPTcwgtGBRBMiguMCaThNYav34fsKq7SDCW6J21tj5kMZMOhzvcP/EK9ZT0
S9o3LRrnxYJ+B04dEUlagR7e3KBrR0Vk2R8rRC2K7WXYzxxlobvLRr0wjEcNtvLRmbfr9JQfYVGK
V4P/aXmjzD0ihm34DoMnTvca3cPIHUJ6maRT3BgAcOLql4J/oE7Hb8Ash/lrmb/G0qFxX9C+k4Vw
5mC/Ch7HuXaP1NGFm16mnIdYUo2qhNhfO83exGS6Q8PBWBj5Uc22Trkr9+oVJlrAzOi/B4BH7CVU
bjrTgBW7J1NZFoQ8c28tJJdEwEiZgZAvd4A8ZtpcuKnjhYWkf4lalEcry1v66l1MoFOc0KEJrz0U
KrtmQoFvnGP8sZPphdCgVyUQV6MtYiLJZFiCyRa5weKBq+hFcWdSttSoSjzXe4yieRcWQcuGJ87N
ecWs3sHuzoEo0TbBjwCfTqxjJvK1MWvu47kGDC/9P2Jk/eOO/ZStEk7YvZFK4VEZSH4UO8rXdOvb
W1pfhrxM1upd8grYfuHufXOhzZGMjMIL+QLy0V7bJhN4tHHr/o+nQRHqgzWHf8EofKWKGaelr4dH
iT6Hv4FhULz3q/Ta+tX+GmoHSvRu3dA/Xk1RxdRzxzLJwr9GHhUbFSjZTh9p4TFbmmtoJjpmELAx
zH1mrOBmy9FOAUxG4o58M87TygX6hRFinyIKUaiLLWAzRfp1ig0mFvPxBd7PCMRHLXJu2i9EYak8
yKDBu9vA3MnalYdub/A7UH8FVjELCN4i412Sn7v634DFjqOPP14qAduAThh88EaHqCEJbmFkZkg9
yL0eqObDkEBalpm8l8SZMKfJslKWkj438RPJVoG2mQZva0OM8yl4/PYU49jVdmqxaK0Q9w3pMUCn
td+IDUQX56a4T56tXxXyh/nQavF/YwA8YN/CbNHz3WNTC0bXvJafEGx4wZoU3SJwirjb4BexjrNZ
8eDwNmekkEU8E548d9aYSL5c1kjRp4vKwql+FlzF8E70+b+hgz8qfX2b2OhC98IqtdTICI/eu/OS
bqOlf0Vsgnrfpb4JVlNSUeNK25/DgRskMqIDM67u1aXoV3Jph9gumbsIA40Brwngg7ME4ULU4CN0
cubBRU2xR5mDPGnJmLi6tW23n4rOxuntHw9jKooiU/HR4Wt9vfjkUs9Ly6fW5W+jI5EJMBSnnelP
xtxYIyHWA/iYSnGnxhyz7HO91BJH5wWIOzdaVZdiNqvtBXwp4T7Zxstcu40PU9KufCVnti9qEQhR
0UhBuXO0ylrWCqVWuBEuwXgnUfe2NoF0hQj3oJUTbKCp0Ds4BhdonRQrHNeBBxyadGb/zkDIxO3v
NjpI0i+UL6xyIyhzAoEuWgDNTxHxKFTgUTsnXNYpHpBrXDnK62AZHLw5a1cdq1dL26nS/pibN7oz
KErbxAOwIYtblTq0zG53XBB0b+TwSaDMTJkmwkKLHlOwJwmrP8/JWdEmpv911ZbXTnkV1Qcz1vCf
Y4T2XVj7uxzjXh1p2pDQybYWpnqFZVBPAh4/Zkq9lQBnFsWDmurzWoQyHMpzT72XxHQWNe99+Yx1
tGPzvN2u7RAGTzDo4Htz3mN308nBTDZn0wyUseTLsPs0/g9fkPUCYTDafY7fxIJshdHxQ2tYOlgq
DjcJsigaFV84W91lc8BaFeRxF3CzH5LH7lHRZ4gN5Co51kVV3ATaGw5Z9tZLt6gCT8avZ86Gz0/4
Ed9+ul39RjLdUE6iowDZ9bUmpu+aF1mEAa5hBL6oy0346uLDp68xcVLMu6J60j1sVjY2TXRESQFs
zkKN/bNxTWkWtnDIF1JZIRK8MlGQzga47c8J4hga8/FSKZQhVYNDLr3w0W1RiRK+bq4THDHqTiNk
oKxfNAXRNIo/0Om1iJvE2pDQKqK/McuI2Qwywpmk4WW8xVYFm1MDtiPWZcvwAfh6eWrqWQbu82bQ
a/JWkAHYY3pCB4f8ETrUNWRsT7mqpHus0TCP2xTWRBL5gZod3T24NxB3gdDTh9T36zGVG1GIf4jp
Hy2Y2nfSgkQXtDoZQrbGE5ukYs4dvrSTRR/sMVid5EyO+RN/vNRPDzAqAIiF7gglIjxHkfQZBSlw
t9Ey3aYrdwWONFevfJSQ7TtSh27ZhQD+UUB8YpN6zSogaNXmMr7N9JInDZGG1fzpzYxWW/MN3zR8
HgzotgU6CXYMTh/ORgGu+ZJtM6rFM5iGzmIKtTQuRHx7JaN4ILYTtSwU1oR2FP0in94GqG/oAgjc
ZkIwF71XsbgKDUw7EWoeeiO2MIsfggv/aNBDQOu2X/Q4ztKUs7NbFVCJ0/0a+u646XZLm3ZbmgNt
fqFH9/MXMibbfXvy0VUgmVmAkDPvrLmhfRVdttvizdbm2Mpw8i/hTzxnt+lhCtZ6LhfWJFUSqbwN
pYPxXUsjtPEDTWcTI0VyIc+NVXITJlvFenKbU5kAvtuX5WXF16YcIxUkydIAmxvOxDvbXti4TFYH
mkOpv1fNJx/MinYtWxwmc1He/vyCzoUoA8BexPsGo7FvDUilqVpdwfnsOEjEbNlMJo7kOxuoSsD1
FcBi8tW1Sp8YV8pBy0ib9+3GaLZVuovoO3MqSO7QM5t6rhG852PhPj/X6Cs0tTqIU7x5j/1V/wic
YKD2pyvjlyDsKcO1OkjRgcskIdY7y1/QVukQqiL0pCenx1ugGlMemmcPJtwhB2EMg6RwDPd3gtLI
vYKPwH5ultmlsuFgqJfgRJXLcgmufAfQiP5190DKsfp5lcYstI+3AXNKAfGELSzcma+Hol4MIZ2f
RUfvBHWDHk9wmf+Gha7HaC5uBHBGYL4pikOfB3xvLaV0gzOem6/tRS5vhPgya2/zYNf320C8TuW1
zz8V5jC+4urKTT4iCSSD6wbr14nzfIyb+PboI1503lp1L2k8uv1cLwS0sCPsvwDfg/Fbuk/aBepZ
WOvRphooBC+NcAW2r0TnIJ3riGfdW4uplymdPeE/v81RLJKrRVxFdhqR38s7YGIXGi4czSxAQwTB
598ePqiIdbpby1qRLVZk9uWGDwINA28Z3QMbpAUygJ7uNPfKASxHwk8D59DDQ6Qw9KLeCfberdFB
XAJTAIWbIj3BZgXrMI9tWqoz0Vm5yrJ3Lsw3p93o2qLLVk69wIfCb2bqCTATpXHEJhNGRhxnBYww
kunV4QsF8EggY10CewTC5MDpb9adsHbtfUEHPUBO+96tUBpqli7tO2j711m95K851JeW3h0+uvuI
1hIMFHWTuxsiv0SE8Yfl6DwVNlK9LfLbOD7ieYF1ea7wONU1jUD/BhNKUrZ4jiJgOoh6Cm8SchXF
3gEyLuTPlvJQwSdrhWMDfKlvbsp6myQTm+nsN0i3mj6CqimgcEbBQanoXVXZxGgafFGAa+v8ur6l
0jLXt2U+GxQW3nUKXLuhiTol+HQuNx9a5f8afHQkNaZi+03B4P423zZrZd/+Mvy5s4tvBZTdZ/hI
DwpwOCLgOFQtcn8NbWbiHDgXo35+hFEIYEdW77htHB2BO7rWVYNjS0HRAmtipV6JzTZzd7K7c7SH
xrzokMmzj4L9WLQrbm/iOsTqXhVUnJELge3s69e+f61CnMJLVi8v6+hYNdb85ydWz+RivDQQxQDu
zwjBqUUre1IURUcwQgvvsl8oC42efXIhK7du/+qkx5xEylxWUGfrpYv8GI5UiFkbQ20N91ygklA9
PW9BmyB56gHGUP5s4PzNOiro/jyBvJo+1/bR8JalNnfrDWXjn+cgD6frOPD6NAdjmOOnzKBzG8u2
LT86mnz3oPDcebBLBYD/20DeV+qlqCGHtnVQh8vnGvjhZHZZnpx5fMN/vE2xja6eOnCKXbVquv/d
F/Gv92uMqnChW5YfsqfH9JX80kDcC3Q0nuVkdHvr3ssXMD8brN/gSSI+xBU18W7O1OI+r68x7NhP
76a0Ms0NAvI69cD40Utz6Vczn4wzWPjqVibiC52nJkP0bx7ac/FWuRFu9JX64FKc5LSy96J3ldYH
nG174hx/HT1MPOBwmI8Xj0vbgHEz+C6Nr22hcAvNLb2IJlq9MN+pW8nups12tXrfy0stOhjpUsIB
3QcPsUy7OfDcSh14MLkzD52tgSyLsBeefO0hASmWrNp2nZeLdqrXd+7LHpB8YPCR2PimdakjYVKV
MY/ZYvO3kpcdTTJtweUhOyuIg2oF9/EG/1E1HhDulKyoE6gC+COTMvpCLzYGNiBzBIFjFFCaGzNZ
JOZK+J3hnwurbYrJJn1Ud7+9Vm1o5hLiknmOIhJLkFTbq3hepCc3hrGL7RvR3dr5dSIfOEV6dw+b
q9dO5rsEkkTc2eFlpu6pZRoiocftIFPb0vsjBpnjENrUVw2tk3Vv3VgQ1c1haoMLYrsGWGTZF3Qy
I2JlaC3hTpbhpc6gSObayulWGPBxVVHzzu1LhJ10YRWlN2GmzLxi2UizDuAOXL8Waus72O0Gr3Vu
a32V3BpvoTGPtI2jba0WW9sNotk7/wbH0kc0i6xm3jabrF+wJ2Vt7bEH6k2NkIwP/uIZNLkeIl50
memQwHEv9XH189sbpXmqoa0lK761tlxIwvrn3Xz2AvwMWBtdgJIZxG3cUVBDp2yB7+PQzdfUDac/
AidhOcsWgM4x60PTA4tN/3qqing2X/j8AKNLMDCtLPCb4QGqmTlETQA9gIZXazWJZiiCl8aNLLxZ
y2ohwxh0myUvqcGX0LnNhKcymQMf/fmVnAswQbHB0LYg9NGqHe1EOHGKlwV9OGQwWnrnt7e+SCwg
LzxqXNtw4d/i6AbE493onsv4rYmvUF/Si6Uy1zdUpMM5qv0Tj3TmUPzySKOY17Ya02wKkTIzdUPl
ApKM2j0HJbX7ihy5J82KaXhjHSDhSDi37dcMTxOLVhfaAeBPMSXTl264Ru/XLml+bTQC5Afh7uen
PLeXvjzltzDYUWyCjaE67QDpW8j9fS/MceuzsQqscHiOvGWqo3SwE7rdv2HtfubI+zQ+nLyvV0fm
V25WlowPEhdBz470d5k9d0g0Db40uGeuBgEhIPstFCGAlI/UMl9UfEsn99BY/W5IUnQwZybVSXOQ
Gx19VmbeZpXdVdTG4yeFOMm3r8zmvqgughAq5KZK9mJ5Ib5UB3ehXWYIEKhLdK/6S2TCZfmyKtd6
fx3594iix94BSnGQ7zD09RZAO3/9vGrnPkBks1UVpAXZ+reeghpQCURZ2z9m2qxIT3G7x7MWygU8
Ff8ROCE0YNGH07wHp+IAkkI9psVqERmXbdjhQUE/bPZnnf8/X9v/ct6S6z/O/eJ//ps/vybpQI51
y9Ef/+fgveZJkbyX/z38s3/9ta//6H+u0rf4tszf3srDSzr+m1/+Ib//z/EXL+XLlz+glOvh31i9
5d3xrajC8mMQnnT4m//uD//j7eO33HXp2z/+9ppUMTZ3xzfHS+K//fmj7e9//E0etsp/fv79f/7w
8iXi390lsfPy7e+/vRTlP/6Gk6Hyd2DdVAug/CLTL1I2a97+/JH+dxnMMcrDgyUS2fvf/iNO8tId
/pn2d/62BKtJlIGFD8W4Iqk+fiTLf6crSBTDOWeI1Jfkv/3z0b4s0l+L9h9ksteJF5cFcxlOxr/u
cDTvNA0TH/CHaEOo342GyqiTBC8MygdLbRcuTWs11G4CST+YKUUFCgSyD5Gt6wD5v3hAXYN278pw
TTvjkImosDR4RMdCCdQXFqywzcJwGVEtL/vbsEFLIvTmpkljomy3hqtPBb7DJ/nDw4/L9XbqaaYt
++WDv1Xfu4O/CublrICapqBe662mAt2vYeQ/35VK/8xEeVIc3zJZ5Va64DFceEGRbJPvmxUojd0U
E/Nrjff7MKObw/H9uMhR7XuowZsY0SEzr6To9GmL/rkPPq/7qCj6fZDRwS84EuR3guKHISRu73Cz
51zzDvEm2ILokGnZI/0xqV9zdr3++QLpAX097Q2vaj05YWapvW2qg9g4E4GANIQe33fEXyOMUiEz
48C0A698GLgUobPI1lQFMKTKj+aGksDO+d9sClwMAFjyP/BhHy/6U/Ij57WXGHAaTp7YrS3BWBcp
avhyvzOMcC8j9ekX3S5SJq0AR5o0HytIwVbhhFGQ6P2m0VvmQWp5UgH+t3EvEgjQtRbdizbysIE2
i0wgDC74W7dYOMCEejlEKuu9M0HKGv1BSuxrsXijwoouoTRv03gZUbJwZOUpaLE9dfLLTEDQFqF/
LzIILTM84l4U/beR3ajYDmZZhywYIB1fpSTmX+Y9tt6hjP62qdOWFPV5bsck88bMLfVlCVs7k1Ep
0vx7zzW2fRZTff9Vyfnep96oFc6hM6xtEXj73gh2sX9XWMBpynSdKsHci+RDS0U1yzdy/hwXB7NK
37uw/N0U7lrQvEPrWhe6K11rYbWPJH2jZv2tAm8itD7mDeMiuq7j+FZK0m0v94NtdqTPNC97iKBU
BzY1v7BwqejRNDMbDF3i2oFK3EPcMi8QJMbhqdvJfcBLfbbQolchruWedzCc6pcZ4XGs2PWsQJWl
gxigmmD1NE85yZYPIqVbWbH+plJlK2RHRI0V541cvusScks8mWVShyAH/xtc+6DC0vQihLTOL9/7
jodUbPusZ/B1hddKKyHXah4kXnnThFe9Ud1qYf0u5OWqjBDF8hpkd33UC6JaWPlxedU5GMl7WgH6
JkSczh3K+T+fIfLwMY0+NkAEJNaop1KY/oBOftr6URAWuQz/7EQzqjfXXTd3XrqbeKss/IV9LV1K
a+NGxwImRR4Yy6fgmhr1tDbAxEOMDrKu90XFNlrrhDUdxIXLRn/7eZojAMPHh/Z5muPST+FZviu5
knUa9BZUKj/RWz0b2Fk9zCgkeCagZ5Pjjc4w0bcGO2YFMemte8E73VRr72BeVAtjNzhr/j/ahX+f
3xCjf15GSRATQmPrZB7AkyGQvQqW/V5YeuvgQttp74Opnfs8mUWeuby/vNZRvN24bp26JucXJYMb
eZ4BrPABsq7p9T4PcpjppmDG6ia8Fy6aeQdAA7/wqbtWGib3wx42hgvl0+RFMVS7pGXy6rp4iZbt
xpvrV6iXMOdmPxVAnLnZv0x5VLptVT9RNVs1Twk1fA+ApkDxMpwsUk8NQ2D5eU6BHOS5j8D6ydqE
F9IqoksFcf8BoMIi2VbXCL0sprioU0OOEvBGlpLI9jLrlFmXMmCTloY0B/fm508RzNSZ5QJaPMif
yBZc4tG3YWZiqWgGyyXafjTTdOdX7LpvmVXUmzbyQenm+FIoUYjooasLSBgTBfburoq8Rd5oF36X
39dIbqTNda+ivJEXh7yj66M9ZtC926Djuru0xR1x69ZtcjRcMnijV4GF/qDcqLPc+BXC2pBjFUxR
OffbZtsV+jPillvDDGBMKZcSRt06EjuCzMHtFPdx1vwW8wZh+nQQ/fGLntZRc/QU5cL2vI0DTwIV
nG6N0ZCeP5cGEpHcDkdPamaxKe96KwORg4iGBW3F0FKg54jEaXW0FlPnGErBSrXCJZeHtYxyZy3n
8jr0pbVtoMbTJyYBewpynFu3mKmB+btscAaNnBhJ07YB74jwCRJ1kP0CKUKErJ3XnbjTqv6kgD52
1XxjWu666uNHx3FXXZjfxHUD4Km+K6mG5To4AzWbNQ0OclKwyIa2mKDNmzDdZHW2zu12K3PtKAqX
AGIJNWJxjUdTDx5C051kD2tp/9KxgQAJA+Iofheil7JBiSMCB1iHtx2t5jRB6RA8kJyASUFQwLPl
677jJnf9TQDGVcWO2yqcC714lCQHFaTkUPjSna3J6xS9I9nqHzWUnj17aMMlS1ex5zpy6EaNVFn6
FLtPqbdp+0OXlivZ+12kd+CB1x7ttz6RUBWhSdr4cyG/i6gtFnF5bTjXuh1jTd88hiadNU/dVGVb
oDIQbh38XxRHXApltvJ9+73O8vtOEwLEwl+7JrgMYRdKQbNynXSfWOpSthF1181ZXgqzusCmI6Uj
6CLvFlgnQVAfPAOlPnSEmsjGacbdRXW0KXLiMhOudyVElwE1IwURWD3ynpLceU5kYOGpAt/fHbo6
e0+uNmFRHo0KGy8nO+U1tpiQE5TAPdgUZyOp2DqZs4xQUaTyPI+65k7w063sG7+juARw5t5m1jHH
CMSCWUh1No7xOk63jvJbpUtjB/c06W7S6mjDGmoIE5Pwl+56y7q4DsxHLzhUAU1KpDtbJMUgnviK
xSWdzQS2V50/6HxfNrY/nO6Si4OzGF21AoWntJ+r3o2Xo4Hnezu1sx/rkq5KRH0s0PZpd+eWj6aB
YCWft/eSGzvfiWeedeEkvzM+D8c9OMqLJG41ir45VeMi7FD/ME+uqwPmwQhGyflAL+J22SP74SHz
nHSsuHDVWA+xR//Iox9bPYjmU+nqa9HO1p2d3NCgKJK3pj1Z0skXnsTGoIn6EFLBLkmezcrYlPa9
pd8r0S9VucilvVDuBPOkh1tJWUheMUva35no7CxcWiBSFuj7C8ksqQbI3TJtawApfroXegtNLSgE
uvrUNoBjG0DcMh5inDDLAE24oJdfI/nNsyB3btXuSVEene4gNBeeHK20QTOrXmTd78J+8ZKBte3N
mi6/bJVDZ21dlHVdiltKbSPA8VoipZs2zaYHeyMhrxv2Ee/rdyKoJtgPhL1aYZFj8wXmYa6k5TwK
LtrY2Us6YDe7wE8GVslVl9eXZlYsnaRYxoHxJufCKuT46pqHHHJ9i0dgL2314r2VD2l8oZvPzgBd
iopZKO+L6NlWkMdBaSC23xuxR1Hgd+hcG/WdLh85QdBvUgePySbdJZmNlGN+oKryq2TXSyXqYb60
csR4G8MssLvuWtdjsoaeY61bxxiBWbUNOmXnxdQRIU6oUrnXQRyrymuYr/vqXqqxhUCfd1+jaa+s
EsL/wBPngiusDHFTN08pBf8yvXajUxscRGWvdEdJ2dlWhrbjXsjW9Dr0gT1oDEpAbk3g0PZI1wLM
9pAnoP1QMqMbW6r2eUyJsFhIWTuT1YsGtTmamfy4CFu8JrFPUmE4RPTE5AtNyxdF++gjZOLtlexO
85808Sb00lkXgRJ1kQ7SQT9GUOmQLYNRkQEvrc1TEbU0VhHvEqNrDRy2oj4o6mPOkhlxuq5D7wax
yr1pZrcVi6FCnSzF7NpoYAA3xaUTwS9WYk9EMwIkWRVeF0K30UkENVFZW735YHZetu+4m5bUe4R5
Dwgh6wNO2kBJl1lQbDpSeqXIlmECYauYpxrdF/h5jhXMDHK6VFQf3bzGNUG6NaFU+/6ApkXvWXDe
hUa1ZpKdPxkhjRi8ZdemcpCDo+JRgrZbHEcjjCP2WUr7KLF2le2czFraci0/GVG+Lfu6pDolXroV
yapS3tQdOXATI51SNdprBTyoTtjdJAxo5ymL1i2vbEvuoXg/9UKFdh6MFrOaJZD1Gw6sutgq7VOH
e0eXyDeRqy9z3FrEiPRR0pZaCXcHhRlOAg3BKT+RF2nukNPdVRn6BaGw131h4dbFXFLWrZuvTMrE
1NqXrXMI2X8OoJImRBw2p2Fr57O0wLnbFq6r1ETcE1Vh0bJ/iVIVbvye1p/u4iOTVPrjz/HU2VQD
lWj6jYAs4V2PIkXJTwqvFdMhtWmWwT4GTIh45jx80VfyL3s+xRcZKlfjYPvzcKMoUUENvoGLBtE+
PmnpTUT4awEutVFKKUHGylyjP09weP6fBhyV0nIosH0YOeQYEARXtTGHwVT3UxD3s8Ev9VsRsLmm
4pz4Nd5uqQCRh7tMqzpGQKyDDi0H/9fPUzm7VvqnUUZr5dudqMcxoS/a9NQxsDtzF+47MrgLCYLI
Kj4o1z+PeKaWRg36r2mNXl4ktG5c9UzLd0EZ6QAy9HJifc6VIb+MMcrefTFrzLYgt1bX1Qks7SWp
ykK80mf9XF7ElzJCd8rTz9MafuV4T3ya1gfX/VPG5whmhzGhhkY2hAxlE6z7Ha4L6ymGknS2OvLX
6zNHqUptF0ZeyLV1KtqOBrNy20qIXHvlWk6TrSQeusS6K+t0q6HXE2ID+PMsRz2iP7P6T8MPmdSn
aUZlXmB9wDSLpbQipT/GK6J+9dq+rtaI2OP+li4HF0gKWuImPIAFLybhUud3kDWIVCIaIFujHWR6
Whj1LjvIkHBs1+8k7NN+nuaIgfbPaf41xGgDAQYTgrq2zZPZzlBUEYIVGxU8ATYkbCRymOA2zkBH
tIfp7uXP01PG5WycqvOuRtbhFIdXlnnboqg3MbuhIP59r/5zdiCJvy5i2Gph20eGedJiCqKGWSJt
ANMZMaagLR+tSHlwUP2sm5gKpjOxg86XRrB2+mP16ER9HbyTxS5M5ZjLYVdeoCq2juavgByvMQac
Ft4YftlPMx1Vg5LK5gi10GAZ+HzKIll3MVyX4RRwd+plP3G0yVMvdlT2IQNua0VjZ5aLZpn/LoCe
rwaGR7YmCFNnxlq+HkZHDAEcxW0wyV88f2X89W5HV0aTlbE1iNOeIB5HbYid7F2QFfOJ7TM1yujK
SIXACZWK+xYZ/WULB3lwfMkW+swaXKcWtzdTvKtz9y1ty39tmdEFX4g02T1NN08iQPbCLOa2shMh
QSv+1Kcx9e2NjhYj9Q25bi3zFEWXnXXIaXP//PJGmJLxyYJH9dft7xaOKXcx298O183S2fQXf8ix
eBIskGTnrsCX78qltaZ1UFx5qHpSBZkZv39+jIklHLPnzNYui8xjo6jmo4rsoXBr5rc/D/F/uYT/
tWofN9mnq6LWbbuKct4l1A6DlOlKWxUI32DCnVxGmFE/Vr+7vb1MNhPjTqzhxwH0aVwTh+BUjIYD
hsJ6xgVF4s3Fny1M5HZEpJOFiZc5krj9tqYfMdanER1S9q7VOE8R8LtGSHiJkTWSAzfqu71L78I7
/wl1bbmbyYfoJX4i81829zLKJBsi/0cJHgQ+dGh6qoMOAxG5m0PYhJE7adY0fCffTsNPnZXRuS+q
cmNAQjJPYaPduVaztpR6I2MPbtVbJBx/XoezW+zTYKNz3tL70qyIFU4O4jqpocC7rWex2Cx+HuZ8
QPRpnNERL+eSUMtCY5wkt7tsc8kBhYloUKotgxTR0dC6N2T7aMcGigTVkwnD6ucHkM+eTp8eYNiP
n1af7VZqhlMSjuDc4gOebAt/4QBFrkCvZTK0Fi4dDTYfZF4ctfmkEQTM8nqopm5MgNadvDC6ezG+
iFGhafST6j4NectAgsnNeiF6eDrpU+yJ8yHOp8ce3RV54BpJWRH4k2dfoCCibZKDdWngtVcv0caR
F/XaXerHyTbC2QD207ij20PyqQHbGsmhui638VU0H1jx4kpaurtsQtZgaguO7g3P9VyrrhVOIGg0
nr0ShbtcngSsTowyds8RRNHWfJtko16F0VxbqUu7m0WYK+gXaDjQzTviDreemtvErjNG9wgG1kJO
w8A8tUJ+YRJlS/A4sPhF1moS/nB2LIU0VNbxeNPH7jptgjJeluTWKX1tXw1zPUDto7X/axBeXQ38
8uI2uRY3ky3Es1vl07ijL0traDnZPVvFsA6qelungNFKuUMBTFwn0Y2lIroNVtQ0d51y//NXfT5M
/TT26POwMmgHNupX3NPYY1T4aCQY7ur6LyG6VeV7N3qqnbc2uwjDW9uRJg61YWLfDupPg4+/ERz1
DDNn4m2+USm+284kffFsqPppiNG3oWdarMCDo+WF55O0QbJ/Phjb+Ltq6j4+G4N/GmkUUyWlE9Rp
w+6hI7vut/ZWWuOMOBuS8OmI//tW1XVR0lXZQCANtb/RFQfNWo07WlInH/WxJofI4QHRcQ6+NzGt
71/914FG15usZggVSSHVGR1urKrOrThaC87EKN83wtdRRpdbJZhVVwa5ebKzNz89Bcbzz9t8ePdf
N9rX3z/6wgQl8J1cNYxTHGuXaBvQjgQorAV7ualgCWwRoZsIgL/HIF9HHH1XZStGqafH5im3Uc71
5G2u1qfMlXZ1mj6k2VQnfsTIG2Kzr+ONPqXGVfy+0lmnbjfEZcoG4aUKHWDMZ0WaD2vpxrmTV+DS
QBLOMvWQLFt/NtQtpSfpSkAE6OcXPrWgo8/OkANEgxUWlD6WKf9u1Yeff/+ZAs3X+Y6+Nk2ybZGu
KfW8mYF+irHH3Se4R4c3OKR72Z+ly2BbXcRLbqRN/RbOpa0jzL2pHHHqMxzdTqrtmrkkt7TGoIiZ
Db5CAfYhkbMUtYkdPLGfxplMWhluqDSdcWoAGNqIOqQpWkrVHSgQ4KT1/9/yjXMazW0DI2uB5cW6
jFX6Nqvq1cQCfj+YhwWE+AIGDwDUWHkhoNVsQgf+o4YgaEvpQnyjUe3imxDPBmi/ssZyGO3VayQh
VGTMUf+fTZUZzwS1X59i9Nk4iuAUlQryAlGuTQD4dtZfpNTx01saRd2hasF+IO2LlDS+pQjszfr7
DlQvnuzCzL70VlNCAeeX+a+3MvpufNE3Qs2KjFMJkkAubORNcPQwLFCAxWXXGsefV+FMWfzr/Eef
UaCVjVAIlPidQMXJpYm2tlwsc1QRMzFcm66wt+tkUZTx2kJILO+y214Z2jxiNnFenr1nBplNCaHL
72LsihM3jRgIxCF+OwswnlFNfAmJ1ycmfPYmwIt06Nkg46OMXnDUBI0bxoLOOak9opuCi6zwEDyL
9z5SQvkSMKY+sH9KrAQv/zdwu8HA05QszIe07/pjviK3dZMU+snRnizt0ZsM54aLcnzRfR5gdNFZ
mQDQtigZAP+SuXdElG9mL/QFxOIOY65pP6WzO+jziKOLThO0xG47Ruxf/6n5a/Sz5NG4Ad0NwM+M
FxNLeGarwDKhJI4PqogQ4WgJAzAsgaPV+gnBzwuvQq4AOWe1VWBq2KsgQ75FP1amMTNteLwvvSLM
clfeh5lLo3Ui+T9zzfEoKPpCOkQR8eNW/pQTx67oZEkS6aeAfrwBwKOZxKOd2bDwVHjDhHrACMey
P52hRimAN+mUVfI8BvZSms8y9JI54kWrqMYsTPO2P7/hs0MCA5PgNMgoyYyWVJdkvdOCRDp5qr2S
xWru+JRqhGQn+PbBa+2bNiqWPw95Jg9B3RZgmkWphHUzR2MaYt8VShwDnRKqleik17rivwkFQh8B
prbNKgweZEFtEYv0rkA9pHE/cTIMV/Xoy7E0nEOQ0UUa3Rx3W+TGrrui1TomrV0lpX9hA91OamHv
qxg4dXKEQn20kzgFJ2Z+5m1b9D0HOQWOpG8qgJkXm6pA/ncytNcCScf/Q9p39Uauc9n+IgEKVHpV
quQqZzm8CN1uW1mUKIoKv/4u9VxMl+X6SpgZHDTOm1mkyM3NvVewSPfFE/ZCDRpk4osq4IzILNDj
J0znrtagkpWGugSTFysF6Ts9prKyg1fdCp/2wk2EGAU92vmDgBG1SG3KPC/LyUzksAQioyw2Kfgq
SfElx88VhJqur8HFtf831hIjLMo0H6kOUBsBMThV5aArVVcHPIHCDc5M+htVUg8C9Jrrw65Mccn8
JpndwrQWww4j3TbSl4Cam5T/IfC2sPDNrw+2IAv+zdBhWYnLDTxLDTY1i7AFBwcihN3IYZHLDlWA
WaPtAwAugRRL3iSND1Ei71Ij2nfGDYNIO8piehRBXSIegoYwR21gmJDTlQh2cQ3OftW8O88iWFfL
8RC10xSO9M+gb21gGml3r83gj6Zc2+prgy32VKUREeVNOoXGoN+qJTQlTSiZRxRqqkjcZfSS2Eub
S7eMg3yctV5mQQgq0p1cGRyRfeVd4kr1SmJ94TY5/yx/e11nC9CWlFNWF1MYx/dt/EjgrQQeysrM
L9wT9tzDRSPXQOKxjG7IOuwqa2oZ1/IL7+8KsGmv766Fouf/311nIywSWZELAzyUVA5J3R6rCdLe
UIIHnvdEYYdngotNu9jvmugowcfINPjr2Cc5VCFSYDqHoEsNj0rTxsqBSpS7bUbL2wb6bSrUuzOS
B8DZekkDjxeoq4wKbHcFvNFGY8dggJBm+oZLxZ0KSSgyPtTRax4rT5OAiA98sCYVbocjUB1WsZ1a
2Fa2AOUBuAgTdSl/L3kNdXoZ3oPNn0raXl+Ti1/2bEkWB67V9EgpKuw2k3yS6BNutVX+8T8fAubm
OqRaLaABfkgh91FUNTLFrQU3zhmFFsd30MNd+biXjg1uRhOKpiDYogb+/YzqWpE1IBSNYUT/SNnb
OAt8pC8kjd149YxeWrT5AkYR1IZU0jI/JjJB8p/YuAazL5u8Z9VL0pKV+Vx4NdsWqOZQoAUGHUnG
9/kMUh5xm7AhRKcAhtPodQ5IubXkE6/np//5B0I5F/a488phEb8PZUSlponCHkKRP0fpCbrfLFuJ
oBcD+9kYy6e5FcdpkssqgK1QX2shU2iNtVcDDc716l1WRUAs9d5Ija06Zn4TP0tpfp+mJBRF2Apw
kqBE00wrNJiLW+bfvJcP+Lo3BpZw2DEpQIxP9F1L3szqFOFICwDxr6/x5c/532u8bEQaQ9w0aZTj
GoWqk1XCbNv29ByqXqJcyRN+zmrm7IK4DasnaIgtNydIuLmdUWMIO/FM4Ktc6tCMwIOthxiWlOT+
9Xn9PArfR1tcjWmVkyQaJRHCYwF+Lagvcc3lRRRcH+ZC6vt9nMUeJZVhDUZcjGGpx/eywDu81vt9
zy202CyxbyYwH4oGSsCSfEol/ZCl1RYyFitr+x9+BqzZ8NaA2/1SOLmgld3KIh7RT57gI1V4/CUK
Zq1IvoGQwgqE5PKX/DfY4rrSUmFD/Bp7RoeW1jB+WcqnAUWl0t73sCy5vsCXv+O/sebfcnbD26mk
tI1hIgaQh26AL9VDvKYE8TOHxydULRWlrPkFs6SxxvVk61xXEALq6l42x6fJ/JMS45BQAspBdw+e
38qkfh46jIg6iT5fPhDoXUyK20yQTLJEmEbiXbcMrxDjQYIGfimvwQzXhlqcA6nutJqZsgj1IXf1
PC3dUe5QWd5nJkRarn+rCxTk7/NaHAY7MnMj66oBXRR5L7spinIznQ063hQmkiXIV2ul6ssb/99S
LiGNTOmMZMhwRyhoDGRQWY7F+0D4V8pkj8HWduLo5NDksc+RjQ7A9ULQdGXWPzuA32a9RDvqeHeW
XQZuhGG07pRG4LJYjsHzIIGYUTM+2mq2YWC9meCBrmyki6fjbPbq99PRmUCvCNKLUIZAZVO+MCXb
W9n9ygTnv/L9df19gtr3UVJZsmhaGCKUBhFmahY7UxwfY0PbJbMMTpsEOngxeGreRhRWAc3MDerW
uKEXg87ZVOcs/SwQ1KAAS7E+4pTCPUOSh82AkqMDRrdXDApk7enD9VmvHJxl1t8JBk6YXA9hnhPX
jHbAA0Ml+pWmb9fHuQBB+r66i2iaR0rFDKMZQhUfr6CANcTSBL60RndmLD+lcRRQ9D5EW4IrNgfY
QaebGFLRfQcKFAocXg6z4pUfdXG14ftCULNCO31ZuDJqEMbAbkeWBwCY4jUuZJTj3AdqXYX0XD8f
aU/a948ClFUIJedrW27eUj+23L/xl/IWgGYUsKTB+AM8Hgx3JA7I7+AZOPWvGPgoS/H/5688fAYT
uEN9zrxse7G/2rIeAdfG946nJ60cnR5O79cX9UKb7/sQ82k+28KCiqi0eNSF8LjIHVINCixxbKSc
MYoIYzzuajIEKXyX2zQ56vVLBlObRGgJdA3zW0KlN2mC/8qYgiGCPtLYGy+TiXdbrpchmG7beAj7
yQqUMdkWSfF6/cfPofvHB7FmCi8a1/hvEdo7nQBmayj47fw+hbSL2yfGTclGl8DhpuDNI6QX/CyG
Ud31cS9uxH/jLqtLel7n/aQnIozyGEzLCmRItDhaCCW2eHxiQ1wfTr0UzA2Y8CEXgDGdunwUqlFR
SGo8dCFXVcjmg8qrghCZQXWUtgyOjhQ64W2JungLDhQ8GiF8GamvkTIcFS5gMAhP2DSON4UFH08L
Dkdd9VyhIcI4LJvk4eP6r70Uo85+rD236c42VEIMlkPBSoRGV3tFgp6BqODPeKJ42V8fSVcvfH8D
Mh/wdENR+YfgHSUjMDzU5CFVxJ5K8XtqC9B52Gki3KvS/he15Fn5PZDrpgG+B4DwMWphVqXfE9RV
3KiuT7UFdTZTrn41CfM6q4JeLAyuGWQjW4t9grB4IJN5ZLWAilv6NNXxs6nohV8X/Z6BLdiCnlTI
7zzBFQNroLKztpJu33a29c6Hxo8tfkghYpg0IICObHKULNnQyH6SI+rLObBbjfVQZ/VtDCJgBo36
OodhSmONz9eX6mJAP1+qRcqF7pEUgYkFxIAqXrUqds28gqutvBFx/R5Dt7MWgxcx60Ote781Kzdu
6wycN3NnqYnHCntNwPPS2TWgkjKLKkGuZdmtbZpB05qO9aBj7gXHI7pyMu3BSmHqDkETogwfEu+3
DAS+EqbJsB/1puhUjztLFL7Z/LLmGNM+Fhz0bTSra/EW6QctLR+b5k9d/R4tXAbxfWOj8Pi1spQX
Q6YBgSg4L8oWNt8i7OhtXk1pKo+hxhKfwR0FdORCoUFvWHca5OkHDWqREKyUmsQXUeNKotnVKux4
oh7hswj0XoI/9Ey4zTwDORLXwEBspz3rIQtgKV4LJbzRiG5yC2IhNsiPKXtJbOjKw29C0qgrjxGH
sUUng8ndQMsG1geCQ+04aI3MI3SWOhPvjWYG8Ma+Ka1NrMN4uqj3tqQFnX0sFdjZ2seR70qczJro
d4YaxtAHVSmMR1V7M6AX1MOMLKfNoyROVP+wIvaRils2lZtRPOTNMSInbtUQOr7lxoEV953IvG6u
r6Z8K6Psl0KLtzjmBjwY6k01PXfph2TfdAkBvRjPXhD7JwkYLX6npLkLyYB7s/6tjw85hXivJN1X
8oh21GB+tI39qQjNL9o/IhJBoygB53qQsuFdN/ngGIz5dHwwwTvknxS6m2lnwBPMgi3VeJfFBE5V
oGeW2mPXVjccngu5imJlf6sWMIwXL+kw7myanVBHh32rAse4amWfX7oqzvbKMmdgRaFJo2Z04QCx
GAGHTF3+bchfYnoyIGR5fWcuhH3nki1cWuGiBil0FfKgyydcNI0C9moVD5syN4JK5pEjlSR1ZRBf
Ec12PQW8w+DgU+iFjAZnf7JpBMdOPjwa8CyMqvZumA1oNTsY4NNrdCWkVyEo1sqhUqOzLcEc1Ey2
Is5ds9J/9TrbRhYGoombcPu33UV+XEJugahbWUlumo6/Qk7tl8raGrp3wnDlpH+rJOK2RU7XLoNL
d8HZ3BcBDl+w6DKS9WE6vJPuJup2fb8GKfhbeFsmHOcLvDj5WQeJp5q2IswVe6fBpI0PqBeBI5xW
+kNdK1trlDzByH0mS/71j3vxWv03v+WbctL6Wm+E2YWTBRa+sanj2ifRhsr5yi66tGNNuCSgVwcb
MYMs5ghrBio18tCGXaIERJuOlZY+ULU51vIEqf9+d31e5PJ4KDsoBBQb7Nrv+YLWyVFloCcZmhMJ
IA3hVqR/yQv9YDO275FtZnr1EJv1DdUbuJDKDYytn8vhjTVP1EZBC6bdY4xGgSYHbADMpC019AaI
k03GHzLJG867gJpqgKbAI7TAdoVOHNFVToxInKuJbw36qTT0LenM+5YkwH4l0SY1JbebfQtg/W1p
O6IZQZ4NvxWoKrDRvsngEpF03c5u11D5Pz4zJMtsC2quMDzFQV6ufqboHa9ZnQMnNXhm3jt4vUJn
FwYLK4FpPg/ftvI8kK0BagC1QVCE5h9ylqZxSy4nltM87DrpQBn8N6K7DNUeJU2xjgLN0rWq7sIx
4b/CEwLUf3/pxRG1mwoKHXHbhmNqBV1r3yYAE9as+ehr6OnnKeyFh/cun076qAQsGuGoFEeYOj6o
lCVfFMZMIordWpVObT4coTwDw9VyemBUe4yEgTabAK2qU6C8cguA6Sa2matBgHxsK5jGQd0EDLMt
+M6nkTanlmrAXrG1Sf78fjIaESZEIgF3QNd/8ZzKGm1IiiLlYdXcm8msmAxQHZzUJIhGrBycHx8Q
I82OJngVEHDc59fq2QesoQwDhqfgYWG/T8NHZrQrgeDv3fR9i3wfYfH6HBNCpt7seThJ08NA6Q1c
S+D9NOWuRm5wj/JaxiUKGQ3krZlxqBLIm/cwxoLHgg2W/QiyhgWRKOO+nD7t9GUyHgl9GyOIQdhw
RC92CWj9MavgGpBB+wV882TVOfjHkx0gCBVYCBQ1TZBe/76szhYpbeM4gtQAD+W8Phis3zSAZ6kJ
yqkJtCkisLXzd2OCgDXptkrlk2HY60gwVj7V/NEXC2krMJvTLFQtYBayDHFFnjILj+ow6bBS6FSK
1nRIvAZ6WBtmEblJZLVGNept2EaPE5SdIcA2pWvVvYUnPE7xXJCWkfoieScypAq+7zs0F7K6UbUC
VX3hmUFROfUjvHJiyDo4yruyn6liyTvBIxVEnhfz6fqu/3FbIGxhXOw09GwMc5nisNgu5bEcELZg
lxop76MsnEJ8EqhaRy1fuXN/Un3m0VTIV+LdraPft5hr3CWM6pPIQ+1R+WBP/I/+AuZk/AzvXig3
tjvlKI7y7+hhePtfzPJs3EWkLOA7zVg95qGRvJqs3jS5sYuqX2D/70TRr9S1foaseZLoN+K2xw28
BGfhPuwjPS7yEFI9XskzB5IcQZbcW2sFNGsOGN/PwfeRFncOGjSTHKkmDaEA4k/kpPXywUIAgyAY
MtQcxS2mARUbl4dsQnWP0xuoXEHlASpYMNVI8r2hvA2Q4Oc03TN4aOsUAgVj7XIYe2lE3atl4xMo
gVRVEWQlBGSUJ2mCsZXYt5nsDRB3bMcTpootSzZ5c7DsP9kYbdGfRpYwwBUBf7o8KCgi5EnkIl95
1KHRQ2GPi1PtA9XrjsLE27RxRg4RcPWON8p9orKgG3SIwICpXO95FwcwS/Pt9LGFMwiE2O+qoXSl
P9F97Znpqah/d2kPjlriGhkJjdrwJTwhRd7fsN72e1NC8bq6QTbrsIHuSqs9pBPq9Gssw59NijkB
OMs0FtFd6KrQ4RKcQZBg9PkdvU/QFdHvIe0NCyJ3TWrv0rk9H21xL8pmXjepyvKQaX8oB/hZQi1k
Fj1SmqPVk83183NpS5+PtthoiUSTTNR2FubqnhPYEoAJ2MPpG1au3vWRfqJVF8u4CBGJ3stmqw4Z
wuHgsTv7JfbhenVrOdSDPEC8SkX9SdtcDLiIDe1kVl1R5XkIbdYNMw04YmQuCHt+wpTHoeLPMvmi
KHcNIoN6ZJuugBPWzvBivqKBy+BolznqxXdS8vK/wKZgfufhaDE/1AzSsUi0PIzBD7JRlap01S3A
Cs3H1mGrwhzzn7sWkxaXZpGlaF2PZh5GUu9L9HWAG3ecWI6ZGc4As8UIB/L6lrm4OZG0KcDswYBn
WfkaDASjzOLzUXCb6lFD5Q83tzNED9fH+flanXfK2UCLU6Bloyy1zMpDBYUmYHw2elkEmxruEIPy
zuF7k9BfVZYHK8OqF1b0fNjlDgGbd1DM+T5RjZs+rQLD6vHh+kA1JcCMbJer9o4raDDDSYtBr9BO
47VTOY+x/Krnv2GxicYoVhOJ9RTEcmvTfcF5y+3eZy2bNlC+4NQywIE98VvZWevY/MzBvq/5YjsJ
rsY9antFaJawh4FCLP9M+9VCz/XZLfsPdlzUeHnqCG9459L21WzWOhz/Ye/87bUBuUW0xesCalzA
RtZpHrbc8ho99rjcb5Me8m8osEUxXFuGaVe1OYqS1coGuryE/4ZeXEx9PdYziSYPKTgTJaTQ2vGQ
KWtQ3Z+SI39Px79hFjeSnhF08yKCOPoh3Wrxpn8Yn6HIA+X958nV9/BS3E0+OYhf0Lk03HVNgUuB
5+yOWkKPqD0qTWMgznVwTVNnHQmk0Bl3KNw6iwShTnu8fjAvRe7zARdnokS1xGqomUFLtPC0DF2P
9PP/NsJi82dTW7VxhLtwwiOP1x8CtejrI1yMnWdJy6K5ZGZtH2HTZyHOgFfEH1KDqkH1EScrCfjK
Wi0BhVHeMcQQJEdK+hCRR01dwQj/bOktbvE5iJ49THkjjRTuxlk4owZs6EKWRHIkTfEynrla2x1H
uBeptdjEZndoyjdACYhluWoLzjiX/JjAz6mITqaeH9Va30Sq7Ur2mtTBT037xa9cRAETknrxKOMd
ojVInA1oN4EuonTjsZf091xYflk85hDMHVAuI+CY9/JDQp8UBX4sAL40GQQ0P6jaAU4HKUGROTp4
xcDjuGmVvklj4ZYocuVwmGxV37KPadbtgOYFygDy930FpO9OgvBnCuedKktcJD3AG2OlWL+9vqsu
vvPOi2GLKyvTi1bIfZ+FI3PYrn1IXvN3yZ/FT9I/ij/u1G2xrTdr7/W/L6sft9RZDW5xIiUYJ+WJ
hTjeF18w5QxM3h17XIpoWe7KVB7gSA8h7lHAN6Cj2yrv8Sao268Yj3pq2K2jV3jNSB95W+zKCrpT
EYr69fDKeiUc+vHYxPZehixvR/THEtrFMXm3gGtsYSiKpMep4f/Vjcgb7Qx+5ejKoCpDoEs8VOmt
1Nv3egbvxIEeYjRvhTb+qkT03MOEUufWSkZ0OYk+W4hF4JCgrGi1EVKG3lIOU3xqrUMj50fbLnct
3LSykrgDlBmnCorgtPN7/ZeM3XR9E/xs682b/d+PWKJuo0ahXItw75hm9MJSWEIV8YFn0F7RPxlk
aTWrRy28hG4zLJIhMDsKyA6ro5uzzicq3ZGYuwMd3Wl2AB2GIDOKjQbAusXYH27f9RQuZ/VavfHi
ZXn2o2fowFkcKbmJbIrFeViCAVDSDs0cAJAqw72+OGvDLMOVWqGErCS4LLtuiw753kz4nV6W++vD
XAzvZ7NZxBtcx+ByoO4eDnU9iyJ7vf1Zwy2B9WvW8msTWiQZZJqYjIZRHhIbAqZ4WVTQD8r6lWtE
vZiHnk1o/hlnn6eO4LAiKbgR9cfkTvkw73SPeexm9ImLSmAQQdXYqQ8DdOQ8tOkC8yTc4mQEzCWK
a961a3HuB5AETLu5tQNugaqjpLVYX2hJJBMbjAzAFX5Dh84FJcwv0FQVrDyMubTVoNkum182JONL
TV55Ol5Y82+jL9ZcK3ITIBVEWdv83fMKVllvfbay4mtjLBbcappagz4Xkpyq3fQTvA3RNCLo1F3f
qHNAWkTub1OZN/LZd411OWaC4RGeQZpD20p+F0gbvlkTYVj4287F1u8fbHExGTyRhJShAJlknQcB
y105oW6SV/4gJ14Ja5jY6I5m/0kGZRPDJDlHbQp1HU+2orcKXiMwdLtBj9LPqg9idCsR88Jp/bYI
i+ur512vWpWUhryAJHupeFECMhDs5q1xd325L13Q34aav8f5ektqb0QmEhGltHY6KvWRgS42TKrl
JtroMK+34Rcw5dzLlNcpf6/oQ6lT4CAyp0qB++Qr4XBl5sYiDY1HiXVDiyq0NDKfSMZOraddHZnw
j16JiPq8iFd2mrEI8Ck8VMFjlzJwjtJX4JgDQ1hOoVO0XaL+GaotGyvjrqJMcEaIUeRsmQ9hEHRa
wNCy1XinKMptBuNnwBychBrvTTHdD5N6hCGxZf4yeki9U8nc2vBqFz17zmrjBeLmzqDZDrpOaIA2
t4Nl77VOvRlUc6OPoFYBbobEAaraldvFN0rP8IPwjIdlt021XQ1PO1lrXtq/VmTjpo2hh83uBTnV
DXTrYS6eAYptRN4s7VxLukdz2x1Wk9cLKTy4ppZiWIBs6nAI+75leM4NopdyGo7Dr65/hNvl9T15
aQ8YaCtBLgdOhebfdOJsS9Y5HWncdWlYNgdGYFHCtlL8pA3y5vo4lx6q4E39G2gRayosUW11LY7Z
f1mDPcEhej9BBx6Sw9D83pCPLvGkjeY3t+Qly501KsJPOhKC0PkPWAShtlPszC44VnIf3Ten+k47
RDvriTiS7iiwg8z86JTfxsEajn5thRdfUFgF02iBibd97Ld4S0Ixzp2aGz36vL7Ely6N8wkuogtX
GpXBHi8Nq/i3pHUBCAM+N7OX66P8ZCJ8D+bGIokqsZWMIcFRhi6/gMRM4rLcBara9vWj8NunBBBA
GGusld5X7ipjcenLeaIZopivxKRGsTh/EEkMnW/FTUbJ0SX4RLTSsadTcH26F/ftWbJhLK/7qR9H
TY5SiC+9MnGXqGEkUHXLnoX1R4bJRWMKp0TsMmH1wLud1ryNcgZUO/WNofCtCYZ3QtxFUIiC+Zb3
f/xxizxhLGSINsU8C3kAMdHYkV7rgO8Sd/wU248+iO/gUfYQvzUBOxabNU2Wn2jMxU5YHGl9Qqs7
pcg+zUe48QZN7DQbuBm8GQ7dVQ/iVLvVs/3n+pQvbfLzz7E4xaRUkOBRVPS68rEY/kjwUEhXhljd
4YsT2wmL2yJFhjfpJIi6Z9jcOSb8BFJ9cK0Owj+AA4ti2laEb9ryKVPNxxFXmtnLKxf02mQXJ1qS
qypG/zAPZRQhCHSnOTZb039eX9JLAepsSZd1WMkyoz7pRRay/Fkw6pnljkMUCl0m//pAK9P5qSsA
WY4p7zKI6pQbqj/lYthY6gqD7q/MyZVUw1zEp6JXYVJH8ADWLMjyp93RmP2PIwNF7PiEXnyYsvK9
FShBibHbsgJLSoz57NTFjkPAoxFK0MEJp0qyO20wb0042w4E3hRacs9Nda9H0pOsq/eqhcZfR+oY
OHYONTEttFuUiiDTkWvNSefgERRyyzyrLl0Cn2NLH18YK4OSS66BggVnv0B/d2S0UCdwG/sc6mvm
Jmqpp7JyOw7VDfIkjxifrNExMAyOCiSK7NijAZzoQOsDPnf9+1wq553np+YixuqoxZGkrfDOA+IF
FbN9mVgoVkngHVHH5m0Qx5Zvw7UlIu9URoc6CzsVzJr6FY5nOyORnapjFnpAwPU3qf4GWCaa1Rnb
Xv+d1nzIr33iRUxOy8ZMJpQYQyiHeJww3yDZrm+t+xT4z74HagfeTBIHHie9a3XktqLymyhBLaNC
9eXVqO9gL5gJ2a+s33WMgp6MOtJk+KahBmMaO/JoeREs1mG17RcxgHiG5pKucyY7DmgO6+U0P5Ql
AbAu+lMYEFEzkECAzwjHRTxsJEty40nbUDrdCJLeCTx0TMYPZcyd1Mje04kC82xGgZb3m3pKXWpC
hYhPOwBsfVjP/prwiBeptc8T4plJuplic5/qd6WYdj2qpnDkOqAA/iiPwpcT5YbKbJNX5REowyEo
K+i5Kp0jNbAZg52DQOkN/k6TRA6MsoCixa8Y8adMUl9pBRQtVebYZeXB28SR0uTElLWy2KVTD/wl
mC2KMiubLTYVwdETnFXIf9rPiaKrDHyz2axUoi90elSgF6AiAu9iuLgt25GiY3k/ZFIcgnfiT4W0
taZ3XvCdOkGM14ZzW5npKEKqsAMpV2Rm1563S6cOTdV0eRzbuXkOmPureEpeI5D33ezR2PXB6Imj
4quJw0/Dia0+ri9Hb0KAJJp96pfYsJaYA+8LDWdWaVy1HlxVvBAgexopWsk21kZaBNYsUeukmFB2
iREdi6L3oiKCg4d1UxZr/cf/kFr8m9Vi00wF0XrO50c5HiQa+Uwk+GV9gc0V2HW9rcz3AXZUqsFd
1tENtFp2SakepGjYyMWa+vzFh4Os/fsti2hDh7YwWNGgyHa0H8nXcENcdlveQxhtw/d1WEAC32ke
q+e1h8N/SD3/DTyfrLO3WduXBu111BGZN7ojmr8p6Fkw0pGexwBI4Jvajb1xg3VwTa/f2itSCavz
XqR3U4rHd6SWGRw8merwnR1MwBvfI8pbN8M+eZiOtPFRnghAxV2J8P8hBfs39UWaN3aDSvoC94t1
zO5ATysCyZ/1BkevCdLZ8dVr107xvH1/Xir/hlxkfZGmykOcYctlu8lrnXQ//EY7yJm+jGDcTms6
qPNfuzbaIrUTePELC/pOYdyXEMbQH2Z1CE2tHHuS0QJpPNgNrpzfS4H4bB8vSRywulMKVNTS0LJK
MGM+aWE59mrPfT4NVyY2u9yfb1qzr9Mm5RSbtrntxFveDc712x+o9JUhFoGIVknUk6hABXa0vRxg
1BQq85rpQggU/zIXeHBYcpnVjintq6HFO2Hqj0xtn/LJuh24ftMAUypXzItBmMlwbdeF/qBTZa/D
dKHiMhCfReTaJYwzRbs1rSFo1crLIPmZKUgSkP0noM2Z8UcH6Z/UBMsUb94O3Lm6Rm9TeZVp5Iz6
IwSUnEpLPB3QGKk/jWbrVuV7knduWZcbJeFOwz/ocFvo8bHjRxvtIYgROXZiedBlcJQK+Un9Cs92
R1KeAdN2eAG7llF2u0kchkYKpKIIVNBC9eGOc/N3Ct37DiljbSh+9VLhqGhhXI++oX9ASewulXXX
AO0pih3DZkeJVLshojc0Jb6lNjXEhwAKBK54SC208HHie3T0J17s2xLZuviIxjfSP8G7LzCM0m0h
dSDDk1zkjReZcMcrp7uKpE6Zlh6XbngF4niV3yR16yE1cBP4V2cabBJL7hdp7iclbBYN1dGAexwM
oPUq0weHMO+mjWpyrF7tWOyDSw/EzA46/yNFj4OpOJRCGuZLnb6YJm8taBlOg+rWw5sFY1joLwGm
+KFnM7G03OpRi15X4UTzRcFMpwfpt/uQS3iyohGpSNtWwGEDH7Jl9YkbR1IMTmvmgWp1jVNVIGfA
h8HsHuzuk7eNCzqFZ2YYQuukP1NiQDPJ8OFkvlGgKaUoZeXoIwwo7dRtwKK1sVWaxEVtzWtVzVUt
IJSw3FYXkAnmkq21bfrfvEE5M9la8T7izdOYw82TayBwGUE79QGruW+MhRdpycGk8MrDCNBZjerG
SZQ0sJTRZWhjNhIMNCG+MEK1alCRM5qDX1ewESyIC7acl+SwvqCPmQnkGRLWCEUTGVaQTVe53Ia2
WhmdKBdOV4utnmV+Jb9A/hAJ7x/engiB6Fo1BqN2V2f0Y+qynZjKPWupG8U4QaouPHjxHSJ5OKTZ
SZ1PAm82XQqCDcUbCWq8dqN6oKb6NGZHfYhuYuSvgI7tjVyDWfubRh+bBEDvZ4UhpeA92F7M00r4
5tTKxuokSANVvh5ZTiMkT9PohvDKz0jpKibeqrARcto5nvVkb4Db3UkYkcbknradb4KpSB/BxPQH
G5+/K24a7IahY6DmYR3zQtp1w59i3vC9fDeUbzYxDx2xnvuqdVsDzp4wnRd4dmVFWMv5pjU2hZzd
R1D9qycBFnLmFciz6QB7eoSTGp0gAZaeqKDUp8PorgSwMGvQuX5SRrpLDbE3+tgbZuYjGSFUo6cI
VqL9Jct26rAGts0AJRhQ2qurJ3OEzk2GWx8UtZpVdxoEEqgMkSJMDk8saItVIoD65jYG0VRh6q4F
qaQjTzb4gHmh7iFf6eZ1AaWM9IZPj6kVuVPUuwZXXT4k20qDSaZhbsyuOcqyHjCpes7y6JSYlmui
zKz/hjSUw6vRyZODLXXbEm9ZbTI9U0pCmel7TRp8U/po8zctqveNzQ8dJGPhiugqyXtuiFdLyxsf
i3joaXHqoWtQRDBCiKqdaoNdjFK7X1pN0Ezyk0q57UnsVBugLIlkA4Gk22TowdU05nAoDqhpBqnU
o19dgaSWT4kz2DdRNDucGvcK5Nhi8cbx/04agD7RvqDYABcNKMM75kR9XsRbRsY9ipawUtV3av4b
L1wXOlBHJZqONTxYoZwZ1OWAUWNXgVx1rhQPipK4amR5McD4/VTckzzfcR3KBXglpVnyK9ftmbwT
9Fn0FCstnnrJbW5IR5pNt+h1rGRiaxf3IhmG2XGnVWAZheWk+Sl8Husej0bDdq9frGtJl7ZIdDOa
/z/2vmQ5chxN81XK8s5sLgCXtq46cPPd5doVutCkCIkEuBMgQfLZ5jYv1h+jsjMVnqrwzu7LHMas
LCsjFS44QSz/8i0J6RnG6bfNPlk5azb6zs2w1WMzlPfVNoUb0c+HvHSTn0W4qrVs+NEAT52xvvTR
JNx29RC68PUUaAz8fKx/0X37PcD7HlZ8CKdrcJ2UYAinFUBGvhUD+RenW9PyAZGN7HW2LkPoElxd
0tL+hGqydD//GPcslgVqm03GjO45WcGTk+2ot2nd0A6o9Me1A7UPIFYgTeK89wK+MQFZX/wGywL5
WUx2FtrODZlIl6MktpBdUOoarmDOHJDb7CYNwHh6u5S+fV6f+eOJz4JbltvCsGs8MfdeF+IHI4YP
c3Gf4ZToykuabhe2x3c+8Yf3qjXEYkaSIQOej7I8pC2MbR9+vnY+Q0B8fIfnSDrPghJSnqIkXE12
5PYssNxq24H5JRW3gxH49dICMtmD5zBe4WDdaLYRShyrEO+yuumgN0mYLC6emmxwN9sdXG4F8EhA
Annmo52W69x7Tkga97igLevxwte/kNuQs4iZ2kyVCPj4A3uYY/vBvM9H4JbjIh7X8/UASexwkaRe
jIDv+Lq55rNv+pdLFX82J/jeMPh9XZCzg8xQ0J0RFWR6B3MviyuDo9zmAgYIkehxpn7qaiszs6Ik
a+Kqve1aQLw7FmmmFckGWQtEFVBKE3Ta66YVomYbZMZ/Q7fwQgZDzo7BCojGFKbz/CGDHFIJINI4
lWHH7iSgbJUrDhmKWGSR7Kx5yOFfLuzn1By2mYDt+M/f27+oLP0xYWfno0d4hg4teLSLI4UeIRrc
mlsrFkF7ICdAB66LG+uhiLLIOV1KwT+dhUVScLFSgcTm2R5O8mIqmPLQGHZ3ormX41+mui+L4Y8B
ztPR0pKOUyZLir9MsSF9ZzEy0NP/0bH/YZyzhBTBDR8n3WYPLUI33idBCqxUMfE1AIfHBLGll0GG
lXlPVadimd3KHo7PLcCaoOZNKV1VrIwuvNZPz+MPX+lsO7aOCb7DhLldXuuAawjWW9EAZ0gDp3/2
fKmCdeFVnqPgB8OaeW4R/qBrNHDoBLCqd2Glfnrif3iisz3TVzLPSolJNkfNRwpsJt9yLgJHeyig
pPXz6bs01tmmEITwBubTOMzyDgsH1Th5YoKtEJX6A3zVfz7aZ6jOH9bpWRnMSc2m6Bc4OL1t0Fpt
A/ekb1D8/H5EXqaYLfvqT3f1h5lcnv7DbYbNgCsgwdPxDVuLgxPRlRsDtXtpDX5agPowzllMgPYm
ccjgLmswfxn26U7dezt27dwUfqRCmBGa++EtDS3/UiP/89ruh5HPThbT41le9iYaAjj3k+mmNMV6
bL4sGu/j2MaKWTFBnSVHGSIr5wAVBXQo0mtrqaqwv05q/uEUOg8ehmSCQIiNhQsEpU8YAw72QGHQ
d2ERfRro/gHj0c9uPltO86g1qIop2G2VMHr3+S0cedaLJbURJY/8un9F0yb++bCfb/zfwUP62a50
EluZbYKZTttTC1RtdlEN4fPg9sODnW1GkE1LXecYQl9NgcQysvb6fbsa1uDGrzLbh+lm1G3z2zQ0
b/53D3e2LyGsm9HCwv1RNV8YjFqZXVw4aC5N3/lWrOSkjSnCFRcND0g4mN6F9GeZnD/v9T/ez9ke
7M1e6xML4C42IKc3+rAFad+qLymMfUaS/QgiO1d7NpqhqZ3RQDflqdvLTX+oD8Vjjx4CZJFu6YUG
/OcHy+8PdQ5AV6aqGwclKnh/NAdNodmd3Bj80VRHKOigrD3e/nwdXJjEc0nnfpF34AYQbAoVFddt
w4KXK+W4F+6BC4vh+xx/OJdbNRE+KXRDQKQOuJp9W12YuEsPcnZGlM448d7muGiAcDLJ9dR7flY9
/ny2Pk/y/9iw33/+4Tksg7UygzcK4FvMhoMArjRjB7aGfoXNmoWG8I03Fl/ycvyMg/NxCX6/FD4M
25MZiJppZvCeVX4zHjl0Szi1lmpX30MeWzUQ2GdQeniuSsenzPEtWHlotFrpeR7aS8XOhWP40O1q
bdzIer5v25vZuOsz8OrtOpAgy4s2ee5s+kbltKtGAK6S4cjZGCVQ+HCTJk5bKzR5s/Lm2qcpBeoY
mU8r/yf48A8TfHYugQLSjZqG9e9o2yb74k67i9Lqn8cIf2yxs4OpTxJp6S5uExelWKNdS3IEGdff
COhRafCGUOmXn6+a79fgjyeV+V2ABDqelucCrftjVGJDs0EOU5o9jO7Btu9meBuwadiYCX3rpzoq
y+LadvnKnuzQ0EBAbEHtyaAlu1zfXYDMKWzcLgTrLeD2U6FQ44Fmsp4Xfu/hykhhfi1eetHGLtdX
aQbR5jmQ5SuhN5bZQ0pvPmnS+TJq6Iq41crAxjAKApG4U6lZ0YVH/dM2ROwI1xm4kZiODmbz2aOa
ulY1cMcd7isUZUsJ5IuUZgSr3BtajhZ0eJsNT/S7qhBvEvJgXqmduk7czFm3Nziq8bVVx1C1CQcy
BrV179KHnAE7PDvDbV5nO72gey1Ndy5Xd/XQHYmqXJ9M89XY1qNPYFyEFYQCVbPv4JdHsq9ZnqHi
D0qnEKcKRB23R2MAfQM4IN1DnHIFKXYXpQZrRWlzye/u87kgxKIgeS/4ih9fe1lolTuqdLgfUZLT
MrhYaxD+y779fMr/FBx9n/HfRzkHoBm07JlEHfce/wiEKBfSpaawNsa3nw/0pzP8bKCzV1u3tADA
DQORtg5wIgSiYReQ7n8+X8/GMH+cMjODF7S5TJmlmy+mJYFFQlYHdY1shPimdwMD29hVVTDNMCWG
kSCBgGXSRg2t/jo3+OyrnF0oiI/QyyBaf1/snScdTMRNcwVRZ+1YrcfF9izOG7/Zjg98Z+6at+R4
iVnxp2PqbPzldXw48yec4oRM2ElNMt6OHaiIqF1DFicebZjaI6yHE9wKWLefv+RLq2lZ0x9G9RIy
9P2AUXNH37QiA1AuQdeuCXt6SZV9OWd/OBXPHvDsqG8GY3RFiaHoWKMTBpek+mR7NMx0B82gC/Hu
p3vRQVJmQd0e/3/2NntjzhwHNNT7cfL8qrhWXePP2YUd8unyhTomPMcwhPGnHe9MXm5DY07eJ1Ba
hEFA5bOku2UzgDeeZQVJ4QBEJsdV4vL1oDexC2VnvywND9q8/XXj0vDnb9P4ziA/m2TDIdBrckEe
sM3z4JVPeVFBL5zejwOa5rlvI/DSmtAkz6L1gnSCMg4CCBRo14Y9vYuKhTIf16x3jnrTgHqr+y1s
mvuE+5AjQs96NVMDtfcWkF4eG+IxS8FHJd/K7qUdWJDh6ipwDCVAAUDcfjVrO71Zek53dQN+Rwrk
XqrQlydXg2U9MTEGAsrlKQqY1AL0MD9N7Ek5q6E24I1GD9DzW8+Os0Y7k02hXcxQb4u1Fmqqbho1
Zh7yGQng9A18oMV6N0MXpOSHuhgD1M/xcOmxrB5B0Agmb6WV8COyEKRBh2f81uod2oFJvFjFm5ke
Gu6YQofM8LsaxH92N3C+H+xrFDP9MbcDSANOtQt6cxehphq3jgo6mHvpMbdXrf2aFsYh1+zXHiKu
besiC0Yvws79SkdFu5BgYMH0iLj7mYPnzJ9zsAyMCjpkajU5KwMMrnHug4VJCZ3daGpQXOtNvy5I
5cNCu08gt16t7d4IwCQMJ3Nj9OKrdNsgb9t7uCRuUtJC1NhWt+0kNrAu3Jn9fsxPyphClUIIe+hW
P19WnxxNWFRw7YFLMwg0znkE1eoCIkgzvecbubHWck1X2fr3ive/fR3/PX2rT/9cpuIf/4E/f62b
qYO/oDz74z8O7GtXi/pd/sfysd//2o8f+sdV81bdyu7tTR5emvO/+cMH8ft/Gz98kS8//CGqJJPT
df/WTTdvoi/k90HwTZe/+d/94d/evv+Wu6l5+/svX2uU7pbflrK6+uW3H22+/f0Xc6F4/dvH3//b
D48vJT73+JK//W0jipcKscA/f+Hvn3p7EfLvvxi2/SvOMcu2XOie6wbF4ane/usn1IMy24JohH/k
EnVUdSczfMj7FVZPkM6HxCbsCFGW/uVvou5/+5Fpe56DNr0NkXfYT/7yX9/uh/f0x3v7W9WXp5pV
Uvz9F0p/PG5h7Qf4AoEaN2hXUGb/k4VVZgheO4rqd/RqiAXawwCd3ZCArtH3Lw4JZLYdUgGpARBe
/wwxZagAINsocDKqKjTmB9DYwCfDVkRh2x6gPy9Dyb1Q2U5cV5afQEU7AWNWMs1n9eNsvdb5t368
c5qIZnHGsI87pEQtiiozoEGgBmp7W+1SDUjgiJaRUUamFg98rSPmt/gGDcT5GWLgCrKG92goNnZs
lzGfNsa8hZlcYe30OZyHQ7uzriqI4IK+5gEN4bsH0sXg8XBtW95A+huqofxUbRDq5Q9jERQkKvMt
9vaoHXDSsgf7Gc6PHlK3Gztq1xO7KjU7BB8cSWO/4Xi2xi8hu6nCqYjL9uDVJ6PeFfraQgXF20zQ
xNb3xZZuAH7AhPpQBn2FxFQWod8EUAlawAFfZT5aaA9ypSCs01/BbjeASHP57kbFW5Gv2lukCfB6
9nwnidTeXhN6NSJyhlNe6GzAcLefyUpfORvjzV3DNyd0qyux97bAfnPIxUPFWY/x724TYrpq+4Df
9rR0v6ZVEmgbmkdAtGSwX3M5/DajBO4q5m4RwMq6tXHok63VHHvtbhJBbj+UYX5VBfOwnq6nwIgR
0pkTUEQ7fUueEZqnMdyRpuyogHRy2Q17zmH4oOvPANQHyUY4m+Jl6L7N5e1obk/CF6CYuNBs8jb9
ql5Be6LalXsjgDZgHeN8xBeJhdrZSIiAgOxWuKGgrH2nnhIf1EkK12WxbmDqGhaQ13P9PvqmnRKI
Mq0Sv0SHo7nyzA3ELU0AolciVCHxb2AOjhY0bKnAkDiILMr38KgdrI3dElhl3IBdVXIwNQIYEchp
U/F1Z131idrM8n1gd+VwPdl7x3iBVD9xoiLZgTvqdbf5VAZ5GkPTK2ZvzVXGfRYBKbyaYitwYzQX
8734Mm6h3IRsaVMHlRnMa6ML+LsDMJvw523/1b1S6NG/i29fRohZOCGNbOvYc2hbhagHuOGwTAYq
plvvvg7Ufb5SMRTwiwfY3rYkhCerzleL6sZ03eBeVA1g+bi6WZhH9UquVUximE3izZf76hHfWruB
YIk5YHJ9pW5xN5Nb/ogo1cKVdapoBxA9DJLeSvEsyO3k7HGjTipqOAD1EawCoTkH1fAMWyTu3pto
gDuPOho7BXtB7jsFOKKQQUkOEPsDzsm+dfc9P/HYCoEmHm9Te6epHRZO8i4Ants3pwqGy13kvdZv
AntCQPBfMRLW7p7Qo8dJ1OfHrLieURcvopz5RufLFnpU8Adv3ol+rBCoWKsJmwycNHQnrXFBvFy3
xVOqHkjCwEI0UCm7AwLQ4SenpHEVEHurAJgcAFmsXyxodbg5NFDDGlrY3q1dvtsUIKw28L62Ryh8
7FrktnxdYZuwGAeLCQ4sUva6D4oaolgB9+4mwNru8n0P6P1C2hXu/US/aisa5GF1oN9s55jWm9a7
G9Mt8b4U2XrQ1gwm49o7648JYIKO90YmnBDzq0fSg+XsFcSMKgPdHnzHBEIfKZh2sEM3KYwrZECB
MYB97sZyIgGFeAbxCGrWcQN9ebcfI5B5pnqbVHng9YcClQpzzTnsi0JkBtAS+UaO5HjZ2/Ss7PXb
LbI4+FILESy8Cn9MRlwvScfCcfQ78IoeQPZJ44XID+smVgc1W+tqw0bdp9m+1B4c+0ppD9b0lY13
xvCWEzeY6QHkj3DoT5TfZSzG/iibKhxwFLvjlkOi9NWYfOvZToCg3DTe3Vw+lSudnwriYNdcS32F
G2jybSAz9dABkSlbayEE+st8rbN4ruNE+oQHRPdTHI8wsAry6WvrYkZx4uXvxq3igdCCalx108qh
QdWHzUri3JS3Dq6+MXt35xtzDgGA4E3MsFscZO83NaAEXbNnxiuooFjC6DuMJEyRh7WPHoRQgP8M
PboTROC22GRsI4DsltAy88at27/PedxVy6BkWpf11gGc0fCxQZwr6w4BKe82kkfDV4i5o8ZWA4ol
TgQGBL2fl1GhYb0FHk6IOerAdQlYaLO7Xnuaqy/6vE9D57c8+/8Heb+4P43xVm91l7KXj/Hd8oF/
hnfE/tWx4D4CiyML8bW+4MD/Gd4R/VddR3jmoqKIDYEI6/fwjli/UpdCZJiAwIPkc+Hu/RbeEeNX
HbbLUKS2lgKkBZLNXwjvPLqUev7IKqHfrTsU+rsWGGJw3fDO0QcuUjUHUrtdlMDWGDhTxpInI7HR
6NEKwiHCPVdNWAGkf5hnqOE0mp7emFbeQXoZSPNRWEasuYDr9hQWdr3X9pvcnpZytkgAXk0odpjx
bgLbvrHnUawogzxRayJi5Jklt64CBHNs6bwbCuqBLF2mq1QMkOAniySYhAXg/ZyLMuhmhFd9Wwwb
MaciMhUrtmOiN+HUZe12sIYmcGekYGUyqwBcRDtWIlF3FVq772rSsiDJYd2BmW6jjk1ajBS33Y2D
4uGoPFTDR+aFOkxCAL6QEEwZROdXrgaGIWOtBbWiyY4dffg6MyPD+UCdNiicDPq6iYdLyZ0raDAp
twhR/6A+AXI7bs2i2ORysLBfve6msxZhGk05OIChZV5aEGrsK2+CtnbWrlodR0JHcies2Vii+Ouo
uLZMLQLCfID3s3xCCF4ELUzIT3hMD1zKeYxtMct4MEkTWSxrVs3iXEAloQeuI6gmaTtd9XZPcZFp
BChy0PvLoqhWg2uPp3qw8ZJmzwlZSr56vEgiohfD0VCp66d6VYQMrryhkwBbzvT0K/TJWSg6/ljA
+ZcYGtsgU0U2LroiSAa39UtgzAGvR4g9WFJERtKgYkKpFrJMNLE529a6NxcXtQTl4BbpGypfBbrr
KdqXYV0nXUj7dogKMnu4k5gOzPpIA5e2AOplav6CqxrBG2EtuQNnFXLxU+WeqCBQzkibUT+UQNna
gNciii815pyQf9f5ri4yIyJLT9Hpti1GATeqz79QGB6v4ULsbD3lki8jr8A8MAd9JRpaQ5O4JRbo
muWwuAdwtjLQAL3Rcg//sRuTp37qUBzBospqf8Cdh3dY8Bh2wsZz3Ynius4ZverMPg8Lu1XAkhlD
afhuVZOtShSiBga3IUuZ6RGIJqRFRu65BxDYQXbte8TYTabfqLLNDnohUblLhuY0tRWPVV2m77M1
oA7OZNIdQe8o4DykV3dmiXCZc1V/aRM33fPJUjutcuaVl0xlFlbgix3hQjxeIRNcWiPU7NeNJ2ts
JoOEhW5xVESKsrnKK5NuqNVOB5dIBaS4bW1te0pu+4KLleRGtVWaYreDZWtA/HeIqzSa1RN4xRWw
O2VrX+VSd8agKNAGqPRBCSADLfVm5boDMTRSIXMr2lMDsZEVhCFN4CC57J8cwKyuNTsrHpO55ho4
x8w9jFM6bmqDjfGctEMPiLvD3mG8Pl5ratZOrqTuitvfY9IuWzlp0b81ZYaUUgNDWZ+5OQcCkVmx
1kZhbntnKCBQLLh2aLw+/WoA/X7vDkrG7gBqrj+YJVCZBkV3B4hpC146c9GA1JxT2j+jkZtee3a2
lHloBXovc6q9x8vxxhxdqvml2c0sHPM8OykY0J5ybLRAS2zr2ikEnHwq7lxzWEe+6VQmDkgKEiMm
w6SeeOl5K6nI9FTYNVRwbNhGtVuSKvFNI7b8OiiGeDDLjec8HbGYIIck0AdEEzCBVYkN3KTVw/qy
wzFNYUGkuthm+gCDFsKGl8YqYBrjzG73wuzenSNTIHjMSh3FrUk1zwDnQ5qhIO030CUsVM1YDTx5
I8qN53HjJi264VvBXVgKJV4Sq8FCFNRio+RBVtelvimyJInqGfD00LAzV4U9QEIR8xApFfB4QKyk
1wc719qwGobx6GHn7NqWtptWs5rDMEyglEPxDJ7yCWb0qkwzSNeQgSE9csvynk00u0a9d74GaoTV
qMCScV/NDcL1cprcTZ7WLbbGQjmwJYWBYSqLjTEZ7aYq0wFpk4PCCU50zb7FUKTweQXXwbCsFfp3
HfK1niZWXA+6tvYawmB7yJDclkOBxHhwym0DK4QMHF01bvA+621GDHqYoOEdFXOhr/IcrArfyQma
slovQXnVaYJOtWan4CdWacxg6BAKCWsAn1mDqILE9ST4JmNrHFo49cWtPRl7aXX6zVzCrXtoOnZV
j1VyP6JEm/tGS7MnwLyG3TwI+x0m9NMGVc0JGAK33vHMnnBzaMYpK1CBBje9AlOP18NtAvo1+BNF
X0e1aHPuK6mDslhohG9nnPnP2EPdF/yk+CaaGRsrnbxTm5qAABotssScIW/k7mCcWlXVOWYwUaHF
BKg0nvQc6FATm20KIHwrJGSj9sgpp+tca7J9b/TJmow1uzVKm0QJ3MLAXkqdR5CcugLu17W393KX
H1hbOE+ttPKdUSXFF6PtkIPyWQIY3jpgErVWG2dlJm7a1C3epEnnFfYEXVeuRG6WND3obkLCCsQ1
pQSrpYXUGnKsNbNc+FWBvxWBGC+DnnIAjlVquEHTcEYCq+T2WgNTFxJxgt7oCFYeGsrMmAkbU0Fo
28YgB8KcTLMrFTTCJF0wdEOJRBdG3khfc0pQGoGniS5nfiwg14eszjDSK30E3prV2DOZtBsTnit1
qvxBmWNclb32LnN3OMnOdfYpLzMeqk43DsplOZaADggAJ0RbbpwJvlJaUzkjHBFa/SAJsiWwsoB+
E7Z3yiFDPwYZhPLtQHSGQtbkVeV+Ml1rT2Q3WyF0okq5yXVc76veKEsk+2mdD2HuQNkBJ3xbrXIs
T1D1rMl7nY2OQUyD2s1V39bZtpYJst6mKAyyBjDZKgHGaQjA2KbXt7GcJFxsqEighq61Wg8Lwmpk
SKqK3v6GgCl9xv7FZSrSnIeeyPNyN2OuRFT2QBL7oABNR43W6lHxDAVtkelQBE4AVmgjnBU6qhNd
ZsWVq+BZZwADWINNZYCM4feuoVaJlaKHVaBeCHB0UXASzuA5Q8tAo+nt3LxWyTv2yGGuQNqTwjdp
+jIP4BlxEAaZQ2XA8vZrP8KYqANbj0KwgBa+PtdH4XDo5tx2zQN374f01gFIv2M7WWZBhUXVoEjj
vInsxjAZzjgvSGqIs8GHFoXEgdtH1l2L5rb27LVnd18ztOoVonfcfBsNdUOogRf4JUq/nVC/L/rJ
J1p7wp7aTG3xaPXtfUn7nSPBu+TNXdvQe6crVlO1FALnSMzIQ6FrMPmGAqUPXXlITognKG0jYpJ3
oPt3KyByvA28wUAABIlo9vzCNHy9TG51lls7u4E6TSAtluyl2d8WebLmXRvZMG6GgeEofGKoN3NU
HSzDJuc+l237JgsWFzi34Tw5vmDxTJHKnCuocIOY24h8K8Wk7xPIO65U9r3hYmUDrJ2k7ZcVt8aQ
mXkd0aa4g9BD8cpIXwLPSI2V7AfqzyUqDGWRPLtwcwkb5nyzSnVqcAEGvQMJISWbWNDx0bX6kyxl
EcxT4d30uQ2OZyIBhXQ6FJhmkEegNU4PRe2kyPBTEA3UDIrljCI0rQsvAnoC0OXGIbFwGmD/aiBC
GlDjHI3C8oz12TqZCCiNUoM4kEjkabDR3s91XDWOW0S2hK+L3sgU2UwLhjfUQoOeTK/SRR2psoXA
eB7Wgi5gV1xn6OAU9mGsQbvLRm/rWdVNQxS4c7UH1XsFgddeDU8IVp/l7BlhXqcrjc/HwQMJJ7Hm
wNaBe2AzShptjYpd3+G2zxl51QaEDYWVPcoGZ0Dn4UZnrMCO0KCoT7IKVN3RwUlv9Y/wTO58Wmsi
Zj0EVlsgTKNkrJa+nrICDb6Cvj1ClXhWeRF2ngGXv7J56o08AUzFqu8cN80iS6IcD51i6jel8zrj
IkbNdOzWTgLXjcFL0OGFhv9KV5YWME9/Ga3aCucWdY1e5p5Pi6SHe2HRbGBbB1FbPcmjAXi+p6V3
iQJ16/RIxkbx7mqw6KLZlO1gU24dbGBoHlltzTLUEG7tJwTcN2Pa5a96pdsQElHkRZCy2YG+jZL3
UKSQ8ba7cg9H2OI+14hx9LqsAlqiSnobNEUAgRJbczm2DOJI6jpDJGfduLKkhsSgz4AzSGRi36va
rLGiSnuN6tAyayZNon5IcMt7RpJAWYF5S1uI3zQmnlRZSb6B+rb72rd2cmg6W96pAmVet2yKxxwc
J1/XIa+nTxb6C6qYuhCrnyPeNAQ+bU6QwXGk019lXus+DrWYbzUqzBi2Ip2zschM7ms0pu8ESOoQ
V0FfHUkG91C5xP6G9Xhdi6MHhvdTN5sSVpqVZhrQjqw4GMO4NJfvb3qxwZI5DzVVqo1uplKPMk03
AWmDCowBoXyumg2CMfOJ2Y4JuleiZkjszCWUKKWpBR11tOfBSZw3eA0OMWDKSHU6W583biMR0qP/
XsGTyCutUHdU9ag3Bt0a9VBskpzjLmo0tjYm+FfCmq0Vwp88SLv4g5D0AEUabHPT5DViB1K3saO5
KuYafA3RzRrWlj67C9939Ps0S+IqmyBJaGAfw7fODLzZ0iLu1mIDwvS9gHVmUCZd/+7WxrxKjHmE
S6ec33QIciFZnM1yV4hO33dUdxi2aNrsOsTrB4PIzC/dAcXVJe2Bz7F0fAOOyVdmmVtfuD0v3q9T
8Y5siu0xaeiK4rC7MnqUFJuy93blVOVLibyfvrojn/ZETQnKzrhcQXQui90MzYgr0aOi3ioy3rJc
QOTPgREFccx2O08UImEimYYHAEPom8gnZ0c7tKEszM7edvs6zBoP+mUc1cQWBn4xpJwatUkcThsw
rB1xlQqVu8HQLrDwFBThe1ZP9t2QI4cMGWiSKAKScngfek+HK64Q9wlQWwOkfSwYjFQJfGlTmKah
45zjHSjRVaHZzgraGlOeXAPMPKIcPI7lis2dWJtATcuIpqlIo3ToPCxXZ3IRY/U9eL35mJdh3XLU
YVMHfTCAEJP6RtY4wBa1xZWj2gFenjXhYFwABVNCfYCbaUAgtIReFCrlHII0SWUgBaFjGdomvIOa
vNFAiddtJEombJFtAxVPhOrNEboH7WM29NZJr7GpdhCkAoSI1tB2U1kd170z75c860tfF7zGV2rd
u+893L9U6byrS/zvvEP9Q2cbhcGlCyzO/9L/i23sxd7vX7ex7/7v/+lyNgFE86GHvXzktyIn+dWF
cd2CxtGXEueinvnPIqdJf0Wp0oFGse3BL82xPxQ5zV8NlDIth8AADBvQRWnytyKnRfH7bPS2PZtS
Bw5r5l8pci6F1I81TlQXUdv0iKvrqHS6xjnvp+nk0KMB3wed6/WrvrVgMiydbZHYNSxD4IYeMay2
F0GBFfELr4GW1kBA1xmgXkQSRN8z16HBaqXNFZbzpnDva3bMyNztQRJGoZ42DPbbBpqXeo49YOj5
qzkSEpdl3289qXatln3r3AJ8fkMA8laXAw+GMWlu9bKPhDtlhj9DaMIp5HiCnsZ0gJceBKRLI4ut
wRtXmaQoJOCHiQAqB06PUVO37wg+6mumodDfynJt1IxD9NlEDxbOENFQoAWZdvrBY5UZaxyJbqrr
r5XKLzhPAr286ON+qCFjfl14P0Mx3DaIhx2J4vdHpFneC1NWLR0CyNbXiDCQBePqT46daSZHy23a
yOgW/mKvXhn8uo7GYJv32QDlB0MGsrWLW1MaRtgplp1wVFW4yEC2yzjMbEVlACsn8qLcz+b++wfB
+yd3bXowu8q6H80H6MrBlXtMqgh2rtYjycZTNXftdTMxEItHIAcwWYDaLIN+/2PpVWJTi1gQd7ye
5yqNinpc/g1c+TnR6Q4Gf/Am89q7vHmAypwKGLTF1wZJ2S1p8nKTCi+waiquaNwvEiBj1TyWJMkP
ICzB7yCBjJgwjXrjzYO+9iRAAOZYjehooXM1uQVoPVNv39eo3aBgtAd7I+4tyznaVLjHjIr/JOzM
lhs3tm37RRkBJPpXomFPkeqlF0SppELf9/j6M1i+cWMfP5wdYcuWypYoAshcudacY9IzLnUk2clI
7K8CuMyO2vS9T9ltK+P+bXsneU8a+yAH24vxtN533XjeVFzcbdW0FbW2HoI9wVa01tP4ZmiL4EQi
k8PfT6twfmiHab5pMdMxXZsZpNWKONOGT10Hq9Hn6HRktzYZ91oX72LdyfarVlXbqNz+/WXXrJCX
1Mz2nMaP0WDFXFcGukbXxYdy1LnP02Z0wIwl/kTq3keqt80OmY7pGxnhHkIZdlAFEYIZVHmwW4AG
nic9gPHUkQ9aBwWh7JNnzuWuW43pordGeFXgiNSYHM5svx+1No8nTS00X12pRWW/Gl3AhEN1E5m0
Xsmk8fD3Uq700DxLqTynisTPtGQvqdLsrWZGGUcVdtaEZp1ndX5CSYOTNTSM498PKz00lCx0NlVr
vuhxCvegbWhxxpFxmobAaGr9AsRlOvUd8Ss1J4IJzJpfhdBXQ6UlMaVq9GrHQfjXLJZTGWs28z3H
OvciRjNOD2izzKn+qOt2ME9W8/D3M5GPMXgUnZTruOu2OkAUT5kILWgMIwO7N9cfxjAN9KSK+Nzm
2iUSzsdqV+1FC/PuYR4sOl0iv4wMnmA+VvTr5t9aLLuHKl/dtqbr1jUzgbdtcx7Urtg5hVOg6FjN
TTQ5JlLAQSelz/gelVY7Vmb+tk6FctaICZBhWp8aWNQEjjtPWVYjrmi/JW3kbaK2aBza1XhYoubR
trNfzWxaV4CaaO7MZfyMLPvJyICCGBXBw03VP0rC7PYreLZy+bHW7t1onPhJX2mipbZlnsbReRkt
p31NOysJjEpLju0k422ROk/AEuIn2dYvaj09hmAWw3qszvb9Q7Rqy1FPwM7KorrU99nMsIwZWBBK
UwIfKGIxAF0JUreus2HSmOUwv+n0eYdceT2YemWdJXByWBcm0NZ+pg2UtuoFRFF9/yShEMulMp5b
8OXXQV2kp851CeGWb5gCkPfSSFhBywLi5nG87JVSjZ5rgze6NBLTBXiInq+aP20lcq6EAgLuKWd7
K6ANXtlonGtfSQKQ6xl18v//WpSPzq6TCSbB+3/CsSKC1WLqR/BY1O4akncH5sgzwfTNPlxl6Wag
+Z8dlV8VYEfw9w/zZYm3VScWxu1oQyJOgJ8rZv5//u2fr81CcdeVoAAgO8FAQ/UPTYMznH/rQ5Dy
5zL20Hb/rMhOh+NCtHL250kOH0VekchnT1unRdbdJKn2YmSFuk8TaCkiz8Qmndv6McuMilHeADDO
iKRbRWqGsqIoXeh5b7FZr76wImWHOp0lZNZT6dF4Fvfus7gOU/lhh71xmBNT8wcht1qHWiWyAUoh
W3L0F9EDOJV28zJ2R8ckmF6v1/eusm+pnpyZ1EFc5HSk9oclj4+dJv1YX7Zx89qo5aM6ii0uc3e1
+BKImzXuggUDWl4qO6TykLXoGEixbUR2aHJ4WOt5VvK3ymESVDp2EKelV5jtDl5b4EQlKdNQkbL2
ICDGFM4vmbZBH96DGcir5dhd6iwsDANHlFXGOPupxoSO7MhMQeYkY3IkGk8KdU/ndGsaMpC5xo5l
MJJgha+Ww8Q2oEzFvk2KW2h2/mjeiVMw2EtOtb1wbm2S7UPD8WA79ZPxwHIaaK215fwCyyncKwYM
vxqPa6QHeTid45Emlx6skHkKrKe0ZNgvlzOFHjNZ9HGMJ7OKk1fsjp3uaRxr2piUzSrahUOHQ7Xz
GZj4GZieIZ5Iu3SO9zfx/kaslrhqGY2dodgNYXQcLNMH/OnBwaosX/YfA4cJOb8b6H9xnyqa2JcC
67QM3QTDudVU21itvUxIVyfFc2Dhygs7yDMypRsGQ5rbq9NJF/FWY7rYp/qWcSVimRF1In+mzUdt
sjc1/UULAFq9aNCRAOQ4+nmd9YdQ1Ptu7nwFqqFJA2nNq3O3zlyH+dTHqzuB6onCNGhH3VObiRx6
hX1jPpJ29NpW9mVMUTBziBmItUm6EWcVWKZl8By8Lx24M+sqGWZEc+zjyV7luDGhWNkEgQ4AU6tw
P3K7FGVycqrQzWtzA5Bsp2vFLUGeTBeKNc/TGQgv4+B2QJXyad1WUgaq2kD0WbdNZN0UxuE9Gssa
VxKSOfsz5qcp3FuKhZyx0XNOdySSjabbqBASoNXeMxf65NI53JPl6mmCb04NEKF/m5UWLcuEE2l8
IAzCz+vIt3Go2aP92LT7WE6wMrrmVyzRueRYoGym1c7iOk79VWArw6hMTDQ/0+kX2svWLlsabw67
nUZEa5jQeIr+9Hn3CYlpv3Txqa5aDtrOXRUH/EyBpdRMGkLFamPL1huN9qDU9VYYwk/4rWJpM9wV
V5p+yEq78/27JM/tmm7HEGJs/aiiP1+5c3L4Zc4U3YbOQJNgXKZ23vURKlU6xpVYtkMmXAfmXQZ4
I4zE01h/N7DI4rENmgZLe6F7LUb6+/2cdMu57PvXTgGTn6zXHM4vr9xriLvKOj/qi0MSMsVkGw2n
Dr27ub1/HdTWObOrU5PKfQGec6iUc+y0h5RGKPKOYKghOSmFp5nLg45IUc794f7PTrFPyaxz8e4H
lXNR2rSE4nPYzofQiH2mMe5Iy7LlUt6vcWcg7i8QuSZ+bi8HtTvdL3KYoHwsajbAzpVTfGIKuAPd
+wCK+O+Lm6TuzeN8qFeG8HXxel8LC2e5VBwsuvdYlZ5GpWrTtx6s4oZHndG98rFMaI+CMqq4Dstl
sqhLVX9ZyHpXf9/Xs/zI7naj4+m3q7NnnHoyYINJ7i6u60ZkxjNFm9tDkMbKcFUZSCjmGsxajWBR
uxpG4ZIc8a4Z60Gb0+NaU2q+t07kN2t2vl+FXhg3NeI7msZ2bSrAxAuRUomXt+X7SB///rcx8b9V
OlGmKiyNWvxmo91O5fxBkN2lrEsXhOlL2GDUU+HmyQnZ8fDAIgGPT27buOdh5sGJusNsa4G6tIRc
jg8GC2ZU/tKsiPfffJwNO/FKDUwYooVpDM9DKp6rbBvetaXJqdSmbcWup4hwz4TCbREAAofzF3LW
0nl6rHHkRrPmhZX0a0xY7HPrq6GM+0xVj5qcdnLVdlFpfBijeS4gasseWSHq3UJGG8qaeKMBp0sz
AQy0ST7XQfcWpiAs87YPov/F0V4Yu9xCfNo5fcKNxZsJEXlrzSQvabq9MzV5sRMLQfbAe2W+p21Y
MroeTkk0f/Tcv6ZSv5cLmma9ZmgmDlZnP3VDcppKhmbRp9bdwsh562PDs+2Y+U9zbhvzmKsMSM0m
WJzyGEomNnERfRQQ1RSBCKTDQKO049YQNf+3/qtSo3d91M+ADouNmSmYGB262fqzkIjySmzzYbaL
rN1iZDiMF6lsVtt6gbvrl4u+jVHWbtrIsjzJbHWw5G2sEq+J6RBRIf1Q65/CfPp2zPHTGBJ/XBiI
G5R1neQpFOtnguZU4V3WMFLOenb7kY1zahTzyywjfQPL7Tcno5PQtaBe7mj79aYnTHtEuR7LRt/b
pcLucpOQpDaZVjOwsMyvaQ6fuvky6/UNGt2zPnTXsFUfB3BCnfkc2fGLE+t+VmdBeU9JHZXx3WyB
Gc5N/dgST00Ld5PSuYqW8qcu5We1vi+r+sr8QWeu3372ZLO0sfIrqcatqU+vmoXqJg2rs8is5960
gzVOgyypdxyztxARfdVQsLpov5iO/NK4fOVcbTW4elHSbddSHNLVt7ipXKyjx9Fq3hVuwk1mAZ6Q
l7hpn5BEfZgmEZaNKA/JN7PBY1sjkQWtXLPDtRyzK+01K3nededRTulFMEiT9qO25OfeyUF2p99j
hoi5Df8oGYMjweZapVeD4QVShkPCelhRnnWOcUqdgSJFPczKs6F0t1RdvmiIA7VzHg3Wv8la9xJo
FE9nsiov1Ljo51XPUftvLeEoVaivTp0tUKXswdUuXS3fOkYRPcUDSnem6buoAsOeuxE0VJnOb0la
vzf2+Mg989pX9YcqqMcRqTdV/r3O9UUX0egOfbczefBLdvix5DStZ/MDxwgAUa4iMOeEn+pifg6O
eWjX6pvgjZqe0XrJ1AXGtr2AM0x29FQvyOwTnFL2ivkKYOl3T/2w0b97jWCuIVOFC/3Ja3Pld9Ui
vAv7vN5MlePpXKlcW5+FNTDGik99yGKmMl2NtC2F46wesmWWtI7KhyR1zvpAGE/iIBdZtpWYFC/K
tK/Eyg8JM1bdRFCQjXR9+26iGsuOuRSHVepEzg7VA8MFVloOYNsa1KPmTF7P3Nmtrfnv6FX4K1N2
QUnANAUonb6r44TH33lbU2ensMQkhbFDiIFaTZm/CsUMerQz2NN9pt4fi6Z5aBDZXKtDplq/HNFd
K93wSCLwGsqt1rL3neo7yhis43CsWPVHdfHVmgyudPacsX+JdPU0zs2bGY03gXYo165q0bP3flrM
Y/swp5Y+F82IvapAEzZUUrDgnBN82igIpDeojAtp/+0G4Yzbea6PY8nSuSpNt6mVfPabYkL4k5Tu
rPMlq1lYCFJ6E6ydgRk1T+zspdt0hUZWrvkbyVa8CdOS2RiFySTlVghtyyjcDYsax9xs8qDFYwI5
yWw2vOjtmmlnWVu3ttwS034luO02z+A6imz4nMsnfTS2jq0+VIq904ou2SBaIANr+L1m67GK6ZGv
9/SD8jZzeN+WaeJao/oyqt2XTVQX8isX6UeJ1nk4Ikthl3lk0nSIInFZDdoxZ8gXIynYzq7RQ18V
6Z/OAPkZZuVniJ5M47SvNygncxo/rBWMyNxUWDdZNDvuxKNRRo9DMj6oBY3Orj3GkQyiIWE0kVAR
KPtCAmIcXsfB8NYwOzmTBQjXemui0ucQHsTatKnkC87BQ5+FnpEZvpp/IdNzlaU+J7kEJGaEZ4cT
T4iCqacsxmGtBPAd97r20kaF303xngl/zpRayxLfYRReZpaP6XQLnMSDm+p25vyUl+hJJcsP3dP3
IVlcOHOmr3RHtQvLrVXLeZdVA2VdUe6HNfR7J/Zr1na/nHAy0ozZjKv6wSH2yR6K8dSTf0L+Ig0B
EZGNbD2OiLhVo+M8kp7MlQkjQV0SXet0yuYBKFJsvNgzypSx5WErLs49MgU8MFvNI501tlncgCJ6
UMMiQFz3FInqgeZukCb9Ni6cM2PN7aw1bEF/dPb9Yvm2cTSIZj3w6Pbki5cXRdX9eZ4Cp5x2tYKP
aDFvukUeQ41ZggJwDcWfsg6DNqvO1J1K+6sS9uusKkFXhGggu59JTX0Ff71JeugdKCQzKL6tJTd0
iYMkvaes3U9fijgxadvqQ7afddOrZPpsxVMw5AaTurOYW1eLtRPagt/CrPaRUH3kaJs8TlyzYA6c
JNGDQ22qIPOth3gbopgykiRIwvy1vnXJ11Tn3vxjtRDjmJ/3hrYznHrXWznuJ2l/6FGHZEL6g2F4
o7KSoBvu4eZxMqwxfXmtoDnPJGqbOuZjIpVDaUp0ngatvsmKvswCT00/aAig+j+tGj4uBZQPzX4r
x4zP672B/UMz1KvIZhbtqt5W+A8kfQd3ob7MOnvLlH83K86WMS0w1bN5341C17YgDXTKa5bOiMbs
I+NtKChyM4Txg97XfqY91oyfJcOUBC+SBqK6XRX6wVWg405NVeOamuIY5kBnKkI34fdCRz7Rkbza
ds8BiQdOiU+rwsoowV2V1Xs//k6GZB/PYbBGsavUKMUG7Ejkj7Rp9jV20mv1wh/XZoe4yF/1iCSS
/Nyp5IFYyGVKVm21Tvyikm9CwrvMKKDhKsQ581Z1rb7G+3FytL0Z8Sy5rUGYTh7exeUUm0gM0iiv
PCKsg9zoRzdS1NLLwtXVi/AjDOeg7ZxjmthiMw31gzbqwHyTTa59DjL/Pdusnaal0/N4NXQChaM7
1aLaL8Z3h/QPBRCao5Bh6ehVDLfX0fzDVeRNRi87rvm+bMsv0mGt+aNWQq+1dCRG/bHrEbuNhNAb
YVAgnETF/dQxLLUaRFQy14MFDXgSiQ0NdWxf0LIaYyOs/q3qHC9irIyLmYYFKnXHZGAc4ddZzSDT
imehW4eGeJe5VWliaSFEgtxXx12vDk9OnLSbWjPOdTm4Tpt5jjCCKdKuE9/VornMk4rOh653wUlm
MfDuFY28Dg7Hgfw5NH+V8sBfTWN5c6TvolWN3MkYXw0oPZU2B9VELN+0KxdcbkW8XxR9t2bJdkmF
uhHk0+pqd0iN9WYqvdfGzi4R6wEZ8LHPpzN5NT79ws9mJEG+08o/oeIsG8reI3JqDGzrK9jV3I1p
NbJFH/IZsA4+F7tyDsN4L6Xn1DVyDrYN1hfwksudPyFPGZ4lQY0bmhDIaJ5OZr1nfXjq+w6DnnGA
oe9XlcoSFB86Jdol+N9U0K6RpW6tMTwoBsTgSoVzU2bIwlNPo/1ULkaA5A/PmFbts84zWrsMJOaV
JEai2AZLm/pOnxfsofKa0Q2w1O6iFhj9JqQuYHkW+YWIxM+cSF7KGfMdZZvlLL8aLNXZoD2udnyk
jf08rT8NR2XQkR9TpbkLUlUarhzyu33R0N3NU1x9GEelXiUbYzs13RbZxtKSnWE6z1GfbKnlf5VT
eDJicWE4sh2XL33fcZBwc1Ogv1kfWz0MCOK4KEvqp9nPgNEtCiOY25zHhfTnmoMu3R74ci8G0iF0
PshLY2yEU6BiHCPQYa2Vn7TTTsmI/NKCoRoKflWbu30lVJZMbmsUv/SRs5/OiN6Mi1M7Op/M/O0Z
rWuv7spcXJBku5rF8HLU6bIrTnPu2odutfdTy49o0pKV7ymjHZgwKfIdUo87VD1j1bqxsmxLYkNS
wuMGw3aTtNqa9lFX9nFFrJwqAdK8k7KE87QNcgIkEWHMc3LkYOFGLEDaVAd4X3ZrXfnWQOa9nc9B
Tj6y4NFCXEYNnrhlZGJqH2AaRzsdM8cwiWsqKVJLhmdGfZYWApxKcKNWPqgc3A1Py9R5JlbhWQ4e
8Hmlxd936tLuN/ojvxuEFye9m8Xdyeo/8+WQTgWcHGx667lQDd/6nVXfsHoOg0JEwY0DvLsWNHiV
0K3VvW3vCzvaKeWHUJ+V9EWB+8evbn0Tu35dSU5y2ApI30bbKnxHTdxULbb23myXA0vxqvS0Gi0M
Fcykcuph6xfBtE8pfjsTESrjblpx1WaJSRLAeUAiQPSU4kIglcfnEGgmxy58LdIFtr51Hqm3pIp0
tV6Z0e6KE/ti0aW0kga8MQcRNx6npM1d86aRlx5buLeioyQWVusj34xplPbyGpWfvXjTweiHR0Sk
l3bEiNb/TAVyVaPskeLAgLD2jqoyf/uTpIjE9O7dsv3MOM4w0S1D2+torIrs0xhDb63FhW6utMwD
2tr3vMA1iICwVap7mBXpT6082NZOTbq9ySqSr5Ubi7dW106cxagAisQl4vQLjwpmlROtt6ElhYFm
VShcRTMuGUkBSa1scyaKaYmabVXxEOPYIePXVrIHkPS3OE/3SAQ2VkH3r3CNGgGj7B/TgkNexuVf
1AXBpr1bVGoXFFc5YRSyQ+VZ2/eWn741o+WkKdFCP5vmUtUfZBSMIZ26aTSc3YLxgW0BbkcEmM2u
M+1aaT5xu+opjoiS0jpnxyCaTM5Bhrf4/qGl7y2N4Wamo+0Wa+14Ze20p5aagcK0jWDL9Asa9mHu
H0XeHoY62Q3Fipcho52JEjg7zeCUjtJO8SGhPXXUyYQ1UfX7Ma4gS8yt8XQP5farjBNtp4uLUzrK
yWJSwlhkoQzUyn0zT+FPN2knWp1vjoiWnUgy/aLosboVVveHseVyFOoCbKuOluPfT8mI6HAEdjVV
H3/690PjGJ/JYLyZrdre0skorpZ4jcbmiymeATRMeo3u2A9/PyRIP10tA4pWqq1BNgDZHHmkvuVq
VnuEG6wPQ3bi+bbppiXqySGiaWuHGXP7JQpjAsFC5VFtEvp+NTR8GybUI6q5x3JZml2SlGwJjVw+
uxURxbpybxjoC4mzX6NzvrBpGJWtB3ptrlg+2/yC/tF4GsrsGE1h9GGBZFrozwmrHjcGZ9zWNXuW
KZXB+hz2nOW77kGoSg0qJGm/nOxbN8REP3HOaSzaMKytIjr8/beStu42whJBocEsYDPdZ9yiPtmp
LJ7rHpN8tuid20/j5DeKLV/q+gi50Hi2I2glZlu2x4REiVKZk3cUh/+F//KvECTrr8jCMaE+IAV3
FNv4F0+pKa3YykfEkziYyAzB8nXgCJe/IpgVga7HrBLd/CeqQ+WLptAd3XXSajM6rVurrbZVaDBg
lPk9PI2iKAsLP+07ld5tLJ9VDvLBf8iD/h9H4j+5Ef8Chd9frqOh3mHtlyrz6n9D5jOx9lqkkATZ
aBEWpGl1I8znF9GDawHn4itiKa/GlJA1O9xH22aL+0hjNE5CQng0157T+lJnrPPBQtrBrVzyiOg/
rCotzokj4WnhEXECgFbgyRtmzn5cps7D3w8o/38K9eX//o3+hc3/+xvpSJJMJE7gOPj8f6tcolLa
CX4yBfhNYp+wTDYPbcfLrCpxmVWmCVolqP8xEG4tE56WMCwU3Cae/KKgF2GZQNwcxa30Zb5qfe38
F5LLv/i8/7w+CcHFkA6oDjLm/vfrGyPHGIVscS5zsen9zqNfarzbhMCjZcruculEpW9u6cI+xePz
qizNNufdu/z9EI3/jXUo/+Utlf+owXQdCyt2VtX4l+lbjYU9OPf+qNGpkz+oYvSGEvyqIcf1VNY7
BnvDc5pxZyjyUJlC7qNYwVQZ5RlFCxLVUj+0Wn4BwDOfDYa77UATw3Aa5RWbBp2IdLL+C1zq31Ix
4+67ZR2nxHPurtx/vWRZg11TMiPydEC7Wwc/6OraX//3nXSnSN2f1v+UTBmcnEweKxvjL7F4xr8g
VhVxKW3klKGLl8pKmSGrcBRuZf4w9rAluL26O6chM94ywjjoNKmfqLgTIm+mdNPXB3yVtfmbU1m/
iU3bL0EhNJe+xWzOoU8zsPB0PxGKomjcq/bOATiUANIoUrcN78E8vqnu9OSPqj1YTe33GLL6NCZK
x3pD+YrdVdCicQ3rkWVuk0efZfJlL+CjZj+nmLfSuzSi9m3ATAlS8WUaN+XIT+j1m6ZmBxB67ohJ
XUSfSSyPQBqDWX/ftAP1cKP44xihE0MfUX2Ys1fFfzDaHgbiNIXHtD8EI/Vcwv6PsxcTkpXzlSun
Pjslj2rhls4tY4jRr4WHvYNaZn4ry2HEAFq/UPHU0bkKx8Ps5L/zTj5pYY+WRxydlhx0q3hR10sr
DtHw2NWqn/Wh1wNZJ6kSwV75Udp0LFVxNpMe+S18AI3TRC+Kq9FkqlcqeeLarYvNCQxA0Za7CA1Q
2lCENCAD9NgVCxALecuGwdX7+2RS2ytV5uE5Y+BqJLYrYFlMWcjZeglKI95O82EYlq+uyidXkgaw
kS+J1uzm5XVS2GALfl2Mc6Ah9W1adZ7EbGz176xPp4nv2HYHtEAbzMaW9WIqHx5ebdBf5Qf5S0lf
Hpr6SZhMXhU8Ckycxy7bxfjbVrO8VasWPrFbu+GaPhUpucFq/1SEbyJcro2CQUy3tgss1PLhfugo
eK/yeVw2xNMUG62mPZg9G9NVAbIhJ9OLLXaT9bmgyanzZBfIIAQauLomZSchy+ESMtWO41/GeHFq
iEHNQw1nryUrSNthi8Q9UbfuIItDE4/eWOAZ4qy5Os8mWNJGP+RKg2cHd8I8uHa8t9BX8Mjcj6O8
R8gQ9lUY0eP6mEk8G9q7JelZys8OgtCy+FreuCaMX8sJGo2xNa8xkO2fEOwCbDFc2PlwU6XcRJmz
1TAzh9nzQg+zfS7AwSSKy5xgo+FLaRiXDD1R93C6lptNiBl2JieCtIHc4S6oSOGemG9L+yeWgNVw
yeXzNbKgqhAxEkzLryLDSFa+z3W7CcJ126kcddiva7XyVDhBKzIlvdozoM3096j6jqKbhQ9FIQsj
+hNnrq0/SePoqLSaafBqr3pzzbRy0yh0sPCN0JoEY9R4KcYsM88pcOmrWdTgq3WIM92PG944tIM1
bc91eZUGh4LEn7s9qzK2D24YjgmD2Xotv0vFrRpWiBmUv6hLyzI3JalfUfYjVLyN8dFU90x+2G6r
7lPo8siNSS4E+VPNB8Eam8b6vS5+qHh6SSwu+7T1q0u3KsSSFASLfrCb7/kO17mW2DWz9Im5N0r3
s7W8yfayFNlmYaEhZor2L3uWtV/4kXR02marFshR0NgcjdhD7rGbs4+lWTyLl6LT0hH6n1iYQe7o
LpI233NHKocV8wQ7Xc3sTtNH6LliEy8/ThN7AoN/WH8OyHV1Ue3M+TLwQDon1JSbcmU6SLm9ALNR
IbotxHDRWYrRn+XluxodTU3ZhCgXGnmnv7wVd1shA5yl/r7fIx1JS6qrCW92XhozSBDSO3RhdE3B
cqZvYogew/ioF38azlILajH5x5kuU2x6ZctNdA1QxvHkOfq14aCehr+djdPVTDQeo+FZpbmG+p1B
w+bedQyRuI7yYdDgKsk0cIaXAZddsiisM5WbjYOv1K8G4/0mvMIz3CjTYzV89niH7+J8LcOsm75a
JuPH6pU+NhjMetjq9mvNUytG3rWVQuKLqGpoe3sC5r1MIl05yfVdLXNonm9r9tC4igmJZr12w0+V
PqHO35ik/2LW3ax5MCnPmMHwHfUIVFW/yZ9M+WGwveTD0ZlOe9u4bvIk9fHe7J1q3XGnReNpis54
mTeD3HHEdp3McqPm96xACsjfLIty0Zq9eWWB6w4hFUM4/HA8aPE+MhpPmPbJ5thzJ/aI+1g9suwg
sU2I+T37ih6M8ZzC52Lh+iBLCpwyaWgs4gtoFRH/lAN9LixfPRqxdlhOY98cTX1+XM19iTNctQ8x
YKElcBRkwpc+2aXKA0rN2DyZjCD0huMsgWMigtGQq4fYvjndWx5/NfOL070L7uGOXZm0xGjdKBxz
9AitR+eu2c7iQLw8ttN6nItbW7wEuKnuUXD0jA62eM1Ax8j5HC8cbupvq3wwyIghJbGBOFQPJBpa
wcI3MXbGwmWT69GA8okK2O3ZyDBzoGt/MulKzndNCzt4PX7bzTXG8GFzsfJs3Cg0aHPt1Fedq886
xRUetB5LcNVDrvEJYIVUo3hJitjqO24yphKNW9NlD8H03kOjc+4o257d1aEu3qNwSImxQ9wAWyy/
4dYgrqvUf0LVeUpEqR6YJT9aWv0piJWs7aYMqCafdNAEO0W1fBV3TRjJ16Q3jjovjHrCnDK/t9iM
F9orEzp8k8YAAsgIFtDIZMVFYGmOz9G0NzO/0LDA48EdHldGacjWnDxgrEdBxp209BsMoe0JuUDd
fLY43ZX+Oqs/5giLG3W2+GjV4SDj+1z/dGcrtVJ5UCl9Sqg5BLgppGIj3VkNbzHSfQxtrN3rVkZL
MuF5sl56iSM2EafJvGGYOUgTmkfxI9NwozfOQ0ozS0Y5bnV6c9ihKCHM1BP2orHbI2GjR6BGw65t
SnYWmrRJsWVaH3g1PiNXx3cct2A/EL/Va/iai0dttcVp0FTfQ97YyY3SOB/Yx3ZGZTzafI7ukImK
UmFFHrYjjKLiV3aR6o4YzoTu2qo4gWyuTeZf4wIhk/oS45yrjNuS3PLU8Sej2oYj8YtBgyO1gkQV
5e+ie9DUjoMyEKVp2fSYdBK0DMN6VtaPxaatyBzQ9jZLdgkSZLBdENavg3lsJrHNE2UjWN2L4Toh
fcSJx9sS/g9HZ7XcOLaF4SdSlRhuLTJj4sCNKtARM+vp59PUmTnUPZ3Elvde68ct61MP1/A3ZN99
SqzWJDIczhuNwDy+croZOlang9x5AqQTCrZ6m1WfCklzQgxpB+zQwYz4AzKCRtgo8JTJqQn3Urhv
x38QXstv90PMNmF7s/BGvIig/iIJoC4x2c3yBykZJP99spLORbJphF2WD+R8yc1MduHaNpmv8FXg
cyDCoqeumTuE924jiwkpcEkrG/GOK29VsS1E8NM/qzl4pfqoyLtmmFYYspt0uKh5+D7D7qnUwQLz
RyZGOBoaob131pj+cpZmFfcB1X4iaHsd/uu2uGeZDf6QW9REOpBwSHefwhLU1nwgyGMVBE+cLiIn
xxA+C2sXUp4a0Zy+jhX6K6Qfz1ebkUeA5jbAAJjqhKS/I0bYbKzkNhB3kNJ6CXf9Mlpcd1ZhK/VD
pzO1KZ7WIrwU7V2UlxtGDUIoMP7rD2PkQBjT+CwjLhK51YclpL1Ed8KyeUcBtuknw87M0TYCa4+Z
xOGHB4btcycGCp6MLbnfGVEqivYUtTcBnk2IDnj7bvBHlU0oPuRDZyNQIZIoDxS4mgCFehK99h1i
SFRzySHEv9lRp+ljb9Hbl4U4trCBNCIO8dJbvlzuKiI4yvcJVe2cxL9qqP0zE8XlRtsND9oF0k1M
eaQxSnaFLLiLerL09vlUfscd35hEELlwEb7zgaS8LjlUVfkgQvohJIoj3EX1bAp/mQZ6fW+Gf913
+Zp+1v+iB90BkRmc1JQo6eZt0jHxHPiiTsNh3kHaYtTZYja0VVSxWSuhTYWkJsFyKeiyNHyc8uZw
6VVQjW5rwPH3RJB0crULCekBhiRxqMi+B3UM4cIPIQyDkE01mUDct4QFvIzRDIkzFVeV7TWOVE5B
Fm+ph7bjgMSrS7RHpmFn1flG8WO4Vpm5ZSIeTXoiVcFyAlWzg45TLCZbF+453OWgFZOjhDSZEodk
/FD8Kx37Ozbl9WuS1V1yXTv168Y6yE/5L19KXyDhcQ0oyvsjjORWxwEYMzFzCrIVaALn42dzGc/z
s8frX97TDNiqax1ssOR7ennyi7bFBelysvzU6hKaIYFUOC9mAAyOdeoRi5+1f6Gv7/JTuk/S+jye
tAHvJgkjCMGcrr6FpWXjeZTgZDNm+7fEMl08z9GvXGvumPPQztAO2SF41s25aT669B7ZuU+Q4kXO
yIPa8+zcFHFw4ZbO2iO2rnNJarcOSe+hgCQ3j2xRi2khz/a9vK9Cn0uIGK9Li/nAIlpFMkj9I3yY
nIXE/JZbVEcLQlESjjA5Sd27kLwa7/NzKGi3KIjIMFw4M4xTPSbUSL5HOncLKpBE6uhonRkk+1kl
ihE5odC5iyHZRWr+Sllxk6Lls4a+EybtaJozl8zow0zZDb2ptpJLx7Co9iXKOwJPiIbqw0MHpWK0
5BrBcl6NYnazWtiZxowuy9oVw/zoRw538kQFYGfSBb02Y5kMR4+0BYDVeyxuRcIvYz82vSE5l/OP
RGYTmkxOPfgh1aV0xJlqZzF92XoIgNwyIabte6y8pPVvkDNXYZonHvO8tJe8Ya/Zr+kIuZ3FiFJs
pSXQx53YvkBnDXh1P8uOS7vFqIvpepYuMjtlfciidUMVDEa5Q2G+Su17jRqzukB4TaGblntNP4qG
R3iEEL9KJLr0d3XZkeKazqTduOiZx/RhTp8ZkuJhT9DGKWm3y3wNEJmaPndJUtyT0wwyMr3XuVtl
x2LwVbig0M/n3agchNodWKECX10ItNrAJs7iqZkfSgLofEIfXlYH9PF4zFYp0rSpzE1V7hbaE2IH
BF4VrmH+4HNF6zKR3XjxkVN3C04fG4otIWZKvOCca9JXk/Xc2i3BfhyQrXqd+ZV1vkaJpOQM7T5H
FJc5aEyVLTKuPIO49BTyaStQixPfCGZHvnFqNjEmyfohzR9deJjCQ9HvU+UFMESJ7nF50CyfaCBq
VAlaFCnkTj08Eh0hqK3HCyaEbhRsemyP7Q04JlKI+nEJQfcl9a8e7lXw3YlvunihurHuPKb1THSs
5aeo9xJadA7d3AMPCs9GAJ3vVpUTrwrDU1m69US8ojfNzpQ5UeHrRDqMjl8LmxatRHkk7EAzWNhZ
wEgHd7y5/qojJqb2TYLx7eafKvjgf6wODEk/lQPKzkNcfhnlfh7clgHilyMgKjw2Qt4jGc4Ksww3
IFWPlTMSQ9Mdhvw2Ty/rsmzVPt9aEG4xEfDFrMXZTL+OQjV67oi43grAm20ouHCMzYfy1r6ivA6E
7RrjqPpD7XtIrRcQKuQW8R1sylkPDpu9pRCcsDqi8JCTgy5sS+lgVeR1OF5fefiOtPqSVjwQpJ+c
wu4omK8hkuBC/TPST5UuDPXJIxDIH2Tp8ibmyY73dOyPaXWdCF7u9+VASBeRxpuE+Cm4AfWekZnb
bkRpK8p+zZ81GyZbCzIKj9UxJ+cr3TQfQCJ8/YXQsFVAtJmZYbS9iMhnzXc+8sFqcP3Z5OeY0T9p
q6cYyhjn/ZLw89nH3wDNIrXbPtkxJLf0GBhfSvBT9dAw/tC+jwzFmEZWJoeiwZGqV3QgEsnQ80tm
ebw11rf8xUslSRsR06R2RSEsGT7nBmt2OdRbUgMtF6F4o7g0pkB+Jq07JlvFeo00PnZMWvgtEKPw
bnC0zvNlQeJq+nxUIuksD0cdWxFuK+wvNRFoJCzbvNYOrwnc+mD5cXSyNjN/6ovVbJGagWzU/2TN
kV5U0m6WC946He9D7HjGjA/KawJCYsg6ZNSElLjLpRsEiCNgQNmONuItNz7ICe3+OaQOm6yqC4lw
BL3a6Tk98OnnZdTpFJLWIxKHp2ZehoIhflsX5NM5xB621frmwumj1onRmeVObuL7cKIW4bRXijsT
10nhEr/YdE4PKxuhoPA4mVCi5MWV50Zr4CAv0uDjqgdLBT/JidVOH4wz0Wgzm84MsuhdCNd2eCOE
wAeCXCKXczuZgGh5XglESE8qrCoJur8iQdaCjaBgpMtdBi/iD0CV4cuGLVmnSSCwAaG3w0+N/g0L
HdBCZiv02rNhVA6P9wATooJ3IIN1IcVWOBlxMcua4Gats8g2NynKOXZajdkLkxFy7g3+Hoj1IOE0
oH8AMeImkVlY72n7DQbFk48DgtMRZcEk3UvxAqpC+TYrSsqhsoG0j97ns/aNFgMJ5oD3AaA0JQnc
xUPLJosLCd91NpNr4qSLl+LWLNfgWGQ+RG8PbgzbBO135x3hlhglv++8dX7mqa+wWakOCziyGcdj
uFkNVyY6G+2dpaoWXIKLo3aHmDADgB78Plsf3yk7NURTXLrI1movMT3OeGrSwe4yxWlDcqbshTUg
P471MR3dUrs20zHqr021pja35RHGtXkLPobwuyztTceKe5BTAvkcVF8/k04vgFuFTog0V2bSGng/
b46OWItPWHyV+m15wL9DWxSHsk18RRt5NeNVGuoJxfEGetAhcxtTvzZtmOxaEX9EYiT5uUEC646i
1NqNykKEImyUt5VxnOIfQGRxhtSezNy8a43O+9qly/ZWTIWJGod/G+PZPKuInIM2PmdJIJArYhhM
sqjC6lOktqxVyCPmz2Q+lNK8LdP90O0phyZ4ByNXDzGcEFDFa0ba204P+k037brPGY/MYOsczck1
GrbkMYvFVhj3NGnVyz1TQfNcqcaYdRPVY0b4lJTZInbG4RGODpLGMBh8M5YJvuuUalsMkflA7VTa
QXunQArT9nWpTnn+bzTPifW1Cq7KRvcdhKsVjUKrwPQsknHWbS3BLTBqERGkfijURm8BHb/GYC+J
t6B28p3m2+pDc1NCuBHazjbYOZRy/VLdmhBp390gbK5zEuPYa6dU3TrdSTSq86gKX1hxBLeSosoR
zcpTSp5+R7wpcIcdh+xA0rubBxgXdz1WacLq/ZhWXrt9W9o9q4UZ75CkjxpW+GNq8NHy+OTXIuoK
GpJsGEFDcSa4nWojPaSdU3vyHfgoe0dWShqTcS0vwz/rF1lE+ux+Oj+8BF/apWPjfMh3hj/zEx3a
8rM8ktdI3Yh35ZenQBdt9RPUGEnmQkqTsEUSrN/1g22c+Fa2FQYFXvCHRrzgRj3je0xetd/xFnzq
++ViItA0IJ94CyAWWLE3YUdGC7IiW0eqEDhK4iKqcYYRcakj9I7+jsAZVXl5xeLy2wPZoTCwELq6
JdsMCy/BMSB0stdQmwxMYdz6qMvYPYTvUc9fIkm7CWZ+7NWsOQ/IusaJNSEyhHaTdDApQrwXw+lv
QccwhOA+wQIAxDHdjBkHBG7bsTmP3dnuMhr9jD0Rj75RMuYbzpzWyLUtuxye5r3JW7cfSURTCUyd
UpgB1hbZWwqM/q7Wmds2zf3oaijPQK2YmYqHpE6bZJAQLWMPGGLRGyrYh2gkCAhRSi8gpkuCc74E
QGC/pfFpCtkJmTjeekwWrXCVGqxravepKf8cdBKUiaBTuijKQUrdWPzR1ix8dZNK91rgQahcpW+f
tSncpV7aZ4ppZ8GfRnFAkxJZFwMztp3B/r22dmUgZhkEkD7f5LJGiTWB5AqKfrDYPEl7e8XjaC9V
5GpYCIS4pWGOqKvkUAsHFX2bZLPwzF+O8FiuOcqkzYwTtfvI0d21NuOBvGwXj3kpY5TRXXJsZ4Ig
342/8AePugorKlMIkV+i6K5VL8woJZYAwdOVT8JfX/Np3tXDE3+Ed9CExa0jyal5fdJ3jXKwCr9u
Zf3Vqt9Uw1kpOm7V/IiLM26Di6QEL7FY3XQBpWYb3VAM7utCe0SMGaLaUKmDtWmo/xFwqG/KWvqn
Gvq/dF4IGu84Zifztx3Xi3+yYLyU+mVRIw+NAldmvh0sCyI1+GlN6VZZuNTY5MXJqPcxV3kTkY0X
tdO4kSJL8QZTS49ix7XTAkBrlgqAikLAQmBFDA9lACMtZyHq7kNksBMtr6n+IobAW9KwgvdflfjW
lXiWO9OWs9RRdBrmq3MiJV4HPq4ysBVKs0UadW5z7dAoCKAx8mPB+QjC6DMJIiTw1s6YKrcCHwhg
ceT2PkEFbchc5pyQ/+mm8NIq3R2VHmq+5lXpg4+ypdmgQbMxLzWH8CGb2cgSYZePYD2TNm0LBa2w
tfhY8LWRhJXESCd4l9LBdcJ7vlsm8YNkTFdOVJTyAmkhCNA+IR6avjgsq7+j61nfF6ecSbVQwm9P
456qgZlVvsU+5QaZOVt2Jjhu3P3934UEiLgA73WI5QLguCKhHKKSYF2/dH5JJ+5JQl6UiYs3SmDa
uC/HGMmaa1inABh5qSFYOnOfSM2Rvm83pI0sbH7kAs8Fww9Slk3HTIfwAoyWUDM4A7L7OGJeGAk7
oo5nePkpG8rDOtASqSs/1PJN1l+mwATEIIt5VVc6QsHM13Tmb54ylzR303i02V/dZsgzSI8yvo2Y
xgjd5A9PoHk06hnh7MN0urbj11q+qsVcdHRu9kj4QgOTjlRBXSqRE1oMRmhCNk0BMUmWBnk4Mp8C
sb/H1vTK1SoTlTFh5F02lvFq8kMg/+GZ26ukhvmE9u0CEJog/4c5S5bYypXN2DAwFYOxJ0sJBH0Q
CHR856nrZlsj39QvTBxOXAZKFzHpja7RE20T8oUm7buR/iqNvEf+Njp8rCFBeZrKkRkW/2rpI112
TDEkryiUFXDo9TtGYvCuhCuy9eduy5CxD4f3scGTQjJtxkiTCKSMx6fFKI+iQi3mA0C+F78V9c3i
lu7Hp37nxjAKW57v3IGqVJ51NtZLj6lJz7B5CjwAdfIS6iisicwfGHlHmFl1rV1vb92wT5ujhIvJ
3Btl+yeoTFXpr4EXaz4XdX/ois9GPXoi2a0hH+3Xujv282evvwfMgfLNam7TjO3TtMvgrM6fqnQz
zTMmCj0/lMgGsvlchV9q+ZuNRCIY332H+/5rMl4N8Iilhb4prnxS8/kSc/Uj9lanyzhv9cyXftPe
08dj311zaW3KwcSM3GG4icolyu/1vOvzA6ZtTBKE1+T41DRoI1nzIvUZ5nsxli9W4wBeOCAAIDEt
2IWomjyhXMkmTrNfSzpyQKCSdouA1WldYMwLngoLDkw/ys1By+9Fd1F7JCNvvXJJlDPPtqJ9Iz0Q
uSTE+ZN0AK1+0Q0OPHD7UwpiGK3fRfqY23u47Ir6vQm2Oh4jK3ymMPbml9VApn6hYwEayjgnQvEi
Lhex/CdpP235WzCGzeceAE/4olsspJ3G+Kl0bmsWkmZrMgEyuKnxW6H8BGD0mvw7AuO3tNuT7k5l
RLxxkvIS83qERNkI4WvaE+/5bHHTRUC7evo+5V9J9MR/L0xnyhQUMsOMwtxOHGD/N9mNj4IwET4c
mCguofRhzGfYrbY7LkhtpvktnF+17FVvzqF5zY0aquWWyecOHmYK0k3Fb3JEbHeWQdD2VlKglhvG
4ULadtq3qb+o4w/T8lr1csFTJVoH0LJdUAGv27kxupL4l4UpKc9fI/aKUmVAYoU3lU+i306c1kxt
4dOUGOPRsbSExxVItkUwtlh4q6DKU26HeF+PJA2xwM4XabkOxfQlDl8N6gliQImuPMndcZZ8IDRd
45AT5H8JTRjV+KaJMDFfSfdRRNKhXLd4OUfuwDdRYichivMwrkS30jqKNuMhnWwCaL10gjpN2hDp
vKVByOksn5HiGwVxFRbmTdrkzm1WR2dmPmnum81hpLBijaIFQjsrfBIE8JR6WL7GZK9M4UdTA19y
nr1Kdeaa6n4a8Udda4k1MaIBh8UCESKri/4urq9Nl7/kZXEUmyb0+halI7K0ayDQTxCYPQYl1Qh8
OZWo9IhlbgeDhAbBQiewjOaNpb9dF8+yxgouz/86KdNAlmRGeTIN5h/VpAtpgHFtgEUGeaPDn4EK
D11uixF8VmkGcA8D791MSU/u9+W1Dt5U4cgZIOaHKkO/dC+CbaFeg/hFSb/jwVMmX0nOGtUvEPpT
+OBqTotbWG8jUvPaZ2reM/JKm/FOiDOpyOPY9zu5VtdsinNcVcY1iMQQ9Xi/K9cQ7ek4Ffq2hqfo
a1rxZoKJKdskZdFO6sIxa87DjAcDvQrmx13LcVYFiurOHcgtGZAcxCmYeGjIhyIQdkIHopi9L1EV
v4cp71APpWdDQuKXA6xZIxQBR3FKkSXsGWnolDT+sNUXKhUk7I4o/XGrerrILvk6WodC2ClIn5wR
kyV7Hh8QOoommFRBU+PVtsQOnwEJaIVYO1Lf3gUUCYA31iee3kX9RJ9mEaYSfebFqsgIgDSI45jR
Kxt5u0VMkjI3hYIGSyU81eYephQnK81LkKWvo43S6i7LVgaqTeP32gRQ9NtZruwAK7/4Oa2RixO6
LsyMKMjp8nJKTKiblN+p4wMX/+KBcQevJImht3ZgBW6VfWCIn9aEcyMgJtvU24+YL63l2rnP4q0c
gsxOSEEQrVb5+Kt0WJOUk9JckAr6ghcLebrTVBnZvvGjdBwU7A7HhhIKjVssk5nMmSSQ+IVa9c0W
AzaFfKkdwq/IJH7CVKWrrJieDpbRD786nzw5Yr+JhCDeYWP4MFOy/qOA7S15HczmGhQEkmq/yqJ/
lAEnQNWrykboXyqCP5qlQzdSJYdiuCnGczCeYXtOzEuR9Wd1woBd6KcOn72piTdIysuQAzSp72Mo
Q0/qfje1/drSyDyMfU8cMALp44SNFq3eRvbFhRKvJZZ3sdrvlFx2V4pfJZ58ahmM4vak1xyOnSz/
i9vym4j/XdHXh7oNYOnF+mZK+JDqhAiF+KDypqZCi1xCsFsUBkNWXhg6z2HT24Mx/HRRYjtG6sh4
W3JAGsAbRbRIM79kgfCDPZZOYT7gudaiEOrbDdUOFJIoa+5Ufm3KCD3QCA4yWOQMdfyzVvzS1nw4
yxl3Cb+trThgGwJomZ5wCSIkKj/Fpnoz9G3Rqe4iC6ex4VbVYQsBP23OlBAECV/KUu0NBCnNJB1L
khVCKycgPmdQA7gEL2UZFwUSU1Gaw5m1BpcWksBMfeiJxBzfbjCaVzxk3ate605s1P4ojte6HR59
ZO55Zk3kIhjGsvq9e0Uof7HqfqsdPQUOteNQbbDsWjCeB3FmTd9VoB0sHVE7bpyy/xpZjSZjx8cf
Embyko5ohTiFCETbJJHNAeAhbZe4eUUwPtk5SIDMhUPCHKbJaP4QSLVz6j89DYgaAA4kOTVjGUVI
KawpPG3yPhQkjsWSK+J32yyognQdiJe/2/q7CHE3JFAa2nIngOGuCDc5spiYAu7kuMmI6EE7RQ0g
1a9kW63zBhM3to+OCbQldkyK7ln6CeIjVKdE/lP4lFdsNeQPbSiSQOPJQGVdcN4Nxre0TiXx4ORF
51hjzfHU+QvSRG2waMKoKXq7dC22Uz7Q4fwZyjVB8sAO3U5SKLuOSYKduZIWM/sO8tFLE6bHSEdq
PYNBqQtPaj/RvM7TIcfqT4u0aiZ5TYrGH9zsIB7ObEx3oaORLSgPM3pJ/uj1/+fWJbR2l8PmkFJj
p7gs21l4JVX1e8rE1zXYWechMtqb2rD96SqbDq3Kv1XrJhbCAAES2+IpmXl5CF6wyYMHWeTnWNJb
NENBWXRA4lNAl/gqtJrmWrF1roI1a9ct5fiAG/calQj2UlC12guCq1xeq+ltZJxSlL/2mY9fOslz
ivIktHwwfoDvOFflv7712D/iwlnmw2Ixhi1vquxD0VFMkGNJzLZWu/XE8k/o9tNyVqunIj8Z/eAB
3xTiWZtO2cuclmGrOwKnbPY3j58Lv2DiF069rI/gxYRXtYjuTBrXqejeA2bbjPbXtEy+qyQ9COVL
YdGABrvRiwohV+nb0pBKkiAiilGIOrJRAYrnPOuNFZkE3/Lf+uVStdukVN71NMKkhTMVTKonUTFt
UZIA8MsF7tjiZSqaPcZYNYCCN9SWcHp6Btd8rjYGy2EmN4bHmloG+8jhhK80goxFbaYiy4YMD0Vb
5AmQG8QPE8tEJwWPaHwYSvQUOTSlZrZD3mxFB2U1p8tQW68au2+StF/NupIjfNOrhkShFKWpqQdP
strkjaIHb5bYfepNvM2QQU+PpPdz0j1M5gyZMzjnbV2PrIWyJD5LjAN5DUFU8rOq2H5rgxC7kcal
QD4VMZpa/u7IHRplayfz61G1etyvaIR9QG1dDZ3ZJGdqIcL+3gESomlAQgFZwGsBBBHNh4pyeJJi
WLmlk0rNN1E9N0lBtLPoJ1Krf3rWrnUj0Dk/raB5KWYFX7hN4weNHmh1mS4oEgSHiFOSkP5a17wn
+2JZjvIho61zoVFe4A0ujlAdRwKY9ebE6DuO0nqb/nR1STublb9JqfiklIjgUO295Rdjw/qVG+Xc
rtFmtfWtIPUM4voSFhitNdjTVP6aTCQtcgI43HlNPb7lAYqwAmy47jYppDz9BLxyUeNj2VrJi6Un
SQphBi5GiYjDhePeVHG4cpUgmA5+EUK4GgqRAaK8ZFsB6OByRC2vA6r00rEZEWOlMcLE2OJmGT8N
5afN/+FX2uQjiRL84wAF/oo6hAFi3gbRGkgI3Ek55tAUcDitQJCV5cZj6ZPTvbG4PsMYZZrxYg0l
lXcWyZnbksKbVdmUcTUQPLuJrOiJmvp37vmyjEHXllOFN91sY5tSFMh+i7yr2Il0oKokPMVy4OFs
9Yu5pgi12yURD1W6DehBLot/A6dqLxIRQVfjGJ47KutUzJKL+FxXmAziv0KpWVK4UD1xmrtpgSSC
8S7D52tmf2lLeOMxm+DpYGXneUcEIC+FOZ+U4U1nYc5D0Ax+Zi7bBC2oiWIHmx8X0Q+tDGRSIBsi
AS9HMzmjW41kW09uFi947yndiY24iT/78qkUl3Fhp2fH1+6JVNvInM+xcE4t9JM45kcAZequtqNp
vMTmOxKINNuvuxWSAFL6gRyz3uY/bCKoJR3D8nkpbzkDE/V6wm6SDnF3sKynVAJQUMKij4DZ4V5J
/EbAanyiPVJNbgwuYHbBXsUQqjaTGxQDFjJQn2hVvaNuTFGtFiRgs4GB8IjFX4QAvJZvHY6pCPEC
eIiLtAH6DRKAg1IicZ8oShSJIx/bvZT4VXpQEAAt3E2kkPOr7/jvjAbmL8jfC7JzCe7lnoxJXU+I
eo3VjxjCAZSp/NCCfUkEhQyOjWOR0vZz1bwssgNooEunSXvO7S+PBffTLR/vqrRDumUsXoPRkDya
1quNw0y2Rn1a5StOVWLgfBCdZQBhCMegMYg/0SGnuDkbuh8Q3BPS4audbAuDsrfk5aLqo2ORi2T6
GoM/jEqNjgBGQHlXiDdq/ZRdhh+teJWKV/rCNzkvoYhwPVMx35/TYquKaMW2C1K6ASvqZv39IKe8
tPNVLc5kjzfvkCRj7leoztfhoaGnvifYBQieJ97YdOpP3R51ghitE5fQ+kQ28bEUfXENibuNCEOD
YuIAOmovkvFcv3guwI1MBml+nbNO0PFQnfDouUSj2CrCbSv5nuMXa9yr9ylOubf0M+mNNLuUkDJy
mJ/UcnB1/Bxa1O8CnM8z2Qk5rPSyDv5UfhymVVqf30f1ZI7HBYEspSD6h4X0BWuunwzRI+4SdJho
TeeSDQm1hxKj8CSXdsee3BWvOAvseeLhBnuu8DGk1Rstfl6pG3YKsmYt0cMEttYXBMe9m7TZLrP+
qDpwBqQJTHo3sVH9UpGumlycFswkWJOx55P5lvIwVLQtmfJOtg4pz/cUD+cxuU1N6JvQUgPbKnZj
7lngjOGaVExoiDC2C0VsRVbsPBOJQEBsjICKU8xLCB8wGpP1nDNJQ/U4Wdanhsp66FDZnCby/Gsu
ZVG6Neq96/yu3onTnSS1o9VeYqAINTgI+lG1nF9Bd+G6isnrUm8WSV8gD5LI1eonA8KtAeA4gMDd
dPVdqt9j9b3k3UWDwv0i5j9k9m9UUFPa/WgkYewEarQExsLBG+qNiX1/5k9rSFbszkVjNveZojdE
C8X7bJBcMYo/9AZwH7AoqsKI2qc/o7Eo2pcw/RaTn2r0dFOiPsD61oPhL5ObbShpnskbqKHBBpFu
CHoymcapFfXjQbrU5vQUgoAP3bfKRT6lwsYxEJGKEqES7AsqI3tc8TFocmxdxgdpsbDu4Xgo8/yl
k6VT1ibYd6nJoTEbbRTPbOiwecpIDeRyX+kmqbUx8JsYNKeaoGNbn4d/EjzZ2N9nK3zXNIDwoPSr
kT7ruIlca27ewsYEUPaK5F4aB8GC4ua/cPxxcWd/ueqFReyUOWyVyA3S4iNXnYT24iz+FMRoM2T3
dPwJlFOk3EfrWrPXhArxBzVpP/Cc4eiTJev2jEWQZ/+P7xn0QY7FWUPYNhfIZbvPIIE40Tn32wHh
SlL9wyj+FU4T6yHwC6AfMhSmzUDc5zoubISy0GUWQD+j4TIoh6jsz1hM9/0kgGDcRRzUVUeRMd9j
oyduNFuvQily3hkuQ/NBIZrV0tjoLIkMX3goh9tdM8xTGeXXKQ2vNNXRb6yyWkp7tfKjgQfemAd7
6t2R9jojJhBBkn4VgeFliOCAmOicuYz0vVbp+tGq8PTlMqogeiTRT6aEztANGK6aE2Ht5DCVHvor
wEuOr8AgRkoVgfwzvC8JvnS0GMmuEg81pMyQx36h9cey4E8jTluNWVKg6VHrkEe4Ot2wtsSkX5XF
bzIl7xI+S32edlIIsc7RNkL1jiNul3JEXIPZiRNTrn4msPSIAzRJsn2JvwhkSoIm0tCv6qz5K95v
wT7kRNsRW/9WGZxxvHgZuDscgGNiHR9Z+bll51EHtmbSSTk7Z1KKjFVy3gGDRQxhwbLsRRGmnTvA
5FkYw4raKn9Q/saJnqYKUq4wgL4BN0cWuU6llEjO/ZnEwGUAyArFRxhMd9UkKzFgrMlJYIwZwSpU
aIW2MKW3mzF409YMU5FekoqNtK2qZzGS0GBIl15qPBo6tjIZPLMWH6jCLJ85P3074DVSBH8cDHsg
qFM0ejfoFE9nxmtywl0ju+dKDYu/XvpYmZZU+hiXnRHdQwnNipkeg7z5jFivqorou1Q4FwHQvOwO
yXJT9OG1Jn1BQaVhWmfSuI9W0+/DNvmI+3rLlIBj2jYmdEBosNRhOBgtAkTiDUVGNlMWEa9Mm5w5
UbUeE6Ojbp3L+pnNb0p5aesn0yEqNv4a2Nr6O4Y3BCyrsI0FjsJ1EzZjrbWW/xBIgW42Mt1Pj2Tx
AkpJSQc3Dv2TuuHd/NW8xBhGcKlt+Ksa7IRdR95gWG1+w4PmzW6zC/xiJ1zEvwb3gczv2Vg/wU24
xGd1T13sRrX7M3ZJV9mOp/YkbTENnaLHtDU/zKu506+msmneBHc6gMzYAB92eEDfHfwFwoMs+Y/2
rD7bO5va/IXE9SA5DENYA41DS9F6fttAKW3oRECqi4XzqL2jrtXevflviL4WbBc1isfeRi4MYFy8
RNfyXL3kd9KkiNVmelPlT1F4BH9GBXWAK9mzmpf6THSz07ow+7ZGUzpNfhiMKCtwnoi2+BewTvWR
xF+F5v7H0nktN46eQfSJUIUcbkkQzFliukGJ4gg5Zzy9D2xXre3d9c6OSIT/C92npeAyLAp++3e3
z/oVA////TS4maEk/CnFWRT3sXvsnYQ5fzcXHJnhE/PjZo4zmpiy/P//RmlSYM6yeJWVtyRhMokm
J7x22Z1nKY0opDtjNmBXZZeYgfc7u0Gzq0Z0RkV4DFB6dEJ0hBpOxwWXb+kH6l1Pmm0nGReXhYYX
bTL3VKbPseb7ovPIEHPQJIEkZjpbYUA2ZqTGHxMJhfOltja5QPVxlql6JEaSQfPnaEy+u4p7o/J2
sFb/tCJBoRqhks73df4Var8a28G8enj12xDqWZoIa7DvyEmPU3vZxtjsMt7wbBm9n0g6M8Xz8SwB
vapPcrVNI2REEQKyYD6k1iwTf00LUogU9xcrjh+RAJFcLDZw7ycDkMiLBkpqoNbJsnQ11g3ckVqL
qE7qDJS/nBqOoAVvayQ5MYyQXvddiIyLLE8YQYIsLwVmmywj9WWhhzQ4HcQsF4byvNWAaSqln1PS
TVJu4j8Lq8KWDYZhGGpcqxc+NT6rda3vevlQYS6JO3x5GWds7/5FadfM9EVZER9E9VmDL2Uo3BTF
ymBzgG2NGSDizK7fq9T/kNvntXgyxINSE5m8oFWpilMyiUJ5j+ogLI3eIW0KXckMD6MeL4IpU/Oq
Z+XMRK/uAhO0HE6AjR0CehaYJqapuAn9cS2i62i9i9xi4VJFmziwm1tfzIHAJhRNPSoCr1RIGmBv
7Gp279G/1D+S9pZGcZOLuBa7eC/EwMcinFsxJhROzz2iHj1nVpa0H2SEGQbHjm0/XThdJ1rPiUla
nwK222N774EnRqiaI1S5Qp3cFN3cp1q5UFHRJCUDHHhdVvBtng1jPY6nArCR+UaEu0qIPwcjIAU5
pQoPAxMErC50THYwfRWiDgeEZpiVLwmWMjsJpr4i1DWXNz9Zc7i9WztgByOJ6I3rfaWB5bQEc+Eu
yfGaoTrFmy3qq0Z1d6pMqhwK9AgFkYZJb3BJ6RV/BrG5CwVXtSqjH48bha8NBZg0B9D2CwUbgWQN
a0b9ylVaVBUotDKszJyXLOwvxBMRQoNIZQI8yV7CBBVbuCjacp9i2o0AaCNJZqoeDDgXZ9IdzWrE
FWDBgn8UUDErsmDdWxfDuoBobgXUo7bvL9qHoiyqv+jC3ejqp0F6qN3FExfQzfp6aWIvK5VLUjru
D6+KXlgxDszzixwjK8Z8TGmwZnRFyclOiHnd2M6JnVb4I3CEe9timcWwbxfVoQ1OEZJTOgTlt2m+
5ezg5Qe+G4xKJG5YCsMTzc7re6ut9f4sM78ii4SjhssEjoCjOUKw1i/M1MZlrXasMZZh8fQEMrtN
HFOWPHNy6VS7P5m3F/nnGMRWL6RkdfHy1D3LSNO9IwrkMMcz++UlEOK/BYCyJLJQq1xHpackl1aB
vEmiK0qZaQemvAq87MRdwGWVN3j/0+SFYN/LiG0lpW2BgrmWL9UIpB6dtLVoSiqjmZwyTg2eOpJU
w/0ShCfqUqQgob+tepSV/wZP3mrqaBPZgouEA/DMrDFjHoI/sfzSdtq2fSuFe4xKhvVOd8mfbv/D
l9WXD9aHdg41KCzOcbUKpJWkod7/TatrWC5K0ZHHBf6VaNyHbnDKhWrW6oBFeapJjsQHwqJ3WTOB
9IU95k/JGskJOHrDRSdCgpWb/4CJyxRq0r9tagokiQlbBs+roGZnJruDuQ/v7YqqS6tn4cPhU5cc
FkibSeZhUQ32yqNmls+yYZf1IkpowJwwhyRQ7aR7c66yZeOzxGhmYulE7qLIl0yTYSlyvhOpC/wb
TOPJEZhbYObBsoK/ql4bMp0VfTKsLncb4H/nzYpOC9UHQXsE4WW1Q6OQ8BcNVGa0Y+5SUemAZz1O
GV5/LD0hKDA1GfqFBzzP5T33V2W8TAnlfuiQpnKJhQ0hyKsOL6L4SQmqrd6k4MUuszxKEzeRzr1N
RiMQBKgx3VPXvFOaSHdNX0mpgum/YGRVwRyL53X4GodHafqLJihXsow8uFh4uNFMg4CS/aAPtqpo
8961tlhFl7rkOmZxSxQErF9AOpiyj6HjTJ6QZ2baCPEnfVh6MKSrbvBR2JC6TNOtBO2A/l1iQdWL
TyERSvCpAmWp6BtiluwYrF1Ir+CJL/pQ4MWcCfoprWLHGfUjZo42/WqRDw9fJqYBtqXGkfk381Pp
V0eKUbOI8byRFs+MnwphtiygWEvVNdKAPwk1Ue/bZvMe0JjUErS54tZhSlEGlnQENouJBaq+RlUP
VXwaOYrCLMAE6UcM32WC78uFhQKjMh7o3xK8YYmTom0P26VCUdhi5KEGRskVuyskn0b+qgJO7nRV
D4fCPDC5IC/QztW/KelarTMESmArao2Jzpak3jmxPjBqymWhlTaRija1PdxgbUY3oVQb45kkyyJc
6ZlMYZezd6buydg646WMp5FMU7VvuALjuqiiZdD1f7HLhx1WODULAaTmv1yj7nv2UHtRbtHPiYAs
2S78Qve+kKbH3CCpvllEHAm39w5Rz7uE2BWkuGD+iJ6H2BtFJ19pTyObYUk8mf5eib4TuquGA1rp
ezJEPgYyGGYYOc+59U0ZbXVbur4e18GzobsVh7XGLLuTjwSAMW/ySAjetKiDk6c3LBCxmOUOs63R
bejzWPeI/JslBcnTF3M/xi2ayZL0IPdHTkhVXAbSJmAqKkl/FregGRJ2zot92w02ZSWXgbFWnx6F
7qpqj8RncaAu2tJGccZ6JxvXseQkPkyOg6F8YvUvz6Fx5cd8AmfSLSsqGZvazaLykNQJle6hPMPx
oTzj6lHzV6H2oeuSo3WAN8saYEysOs8x8rVJWkWZzAlcLFqsEsu2QppIePqJ8Sjnsoldz5sr3mXq
9xU+c/fq/W/BfyHuYIojx3tNtfN/SEB5v8XZ3JRXdOoZ9Nh0nYY0prtQPyGr8a1jENwDjjj8N1oZ
f4rWM5a89AqBELBDWOxFdzEkVN1fYMos6io2WALP6yNWb1B/0RUNyrkcD6gPmKjs3X4Bhxi7NRsm
lg3T+kJaUBj3wjqsjpp817K9zAa8vQb6OYHJSj+g/goyvdMJAahmrMUXMzimb4xb8n4pcQHcBT8P
aw7EXSjcNMJ32zPX+BaSIE9Nre6L8EqGyxwMRsvaKyxeCsd8zSEEJb6B3/Mj5dwFn0jblP3D648G
fm6cZq2JR3zfRRuiUUyW9diiqT1q72aUa17rbTJnVjPSClLSzVQynHip27G2gFHCHWBjJwOvEIqo
G5Yi6mbKH2kjDpc+vfTxW8/vXlAukgaQxAoXTKmvVE6L4dQhOoSLy1dHvoQHtWepdRvTQr3ET9te
Y3OpdNek/UbQC5PlXLSOqy2bYhG20NyWnmsPdb6HGhsBF2bkf9VqDuS1nh2S9F+ov1OwyowU5VWa
7y3jaCnMC5bRSFewyJlXEHdibem6i2LZ+qsKZ75e7+PcL3F8IFzJ8VNaZvWGxexEN0bKAHsVeQ4z
sH1ID8RgDWL8P8iJvrdgiWUATVHmrM6J+HZ/PObxPzQlIAY61JV3ssgm2nMavZnjq+m6ih4oR9ro
AAkw8B0rOzMS8Hwa5HOlgQ0GcWYJ3PMk3xwIrq7tivIjK96hu3fbV09JqosbNu+KeipJkmiWlNh2
nTmIWevk2Lh31Me5+dMWax78RlnL4EUlx6xOovZSurOF2f/lIVoVKLJ2cfaNOASvD4uWI1JrLNa4
80fZAEZg3fBysz9h32mrcjXaPi1TqeUlc6dgn7EXIQgd6srD0Md52vC8lCpHHOu53pp1HAyd0a66
Vl9mOXa5gArPaplzBAszL1YF9wTr6p7tc5KtJJ7XJj/BbIMwx46m7FYV1iA8jb2AOmc+VOzGYpnN
TyB7PzKRO4tU02ti0apHCq+Qst5FnSkwzxxMS9p6Vn1uwiTbkoAM04LAJix1MmN9OAad1vQTG8JD
BtxdaxWea+1x85hPuR951V2w187lgSTQgXQGcgg7sKcFuUqER0B1m5e0LqOJy5GJWB7gwhjCVcUS
LsT4yVDXasSN5qPA97EwV4mPzVKat6XEjgv2pDHMufg401cElz41i4F1OkK0agg7xinDh1TaSQ5a
QP+hfSCSgxO8MG2inBeG0a/UBj8tO+J85/b/cslwCh2lRtVwlAIjiTppXWtckJ2I33I30JTAcJUR
/AZJbRPpOkurh8QIHHOeF2CpYPaacBgwlaOmHGfs/mvlIopnb1wJSA+MGEJ+jQbHJTIC2TTBVrH2
Vjh2AFbQv2Uc1Qi5IBkFvKY78reCdQYNtpBKhl13hXWbwhQV8rcFnpHXJre8UR+jiPmzBVjgLfa6
rVa/6QhfZDzB2EZbKlJRN0/f/0QJHoT6kCHOa7NmlvHMd+Y2VQUkgvWxC3FPRY4hKMjHljXzEdOE
54ito0kWEgpALSWm3CkIcAnHh0f9wA6kb/aB+tKbT6BtrCpcJAFdZDOqjMO5yMY/kP5ahMwUNQPw
BzSS+0F7WZytGjGYBDLShICHiHRMfDHXJp63eXgxLXent7KxTS1foUYeNbRUjy43Ox76pcid/+2O
Fjvu4GQAThb2bMa0mvv2u/feAjeOuacO9fw1mvK9DjOVIGbOF6PDM2dcdGK9kwwlYPPy/P3YoCU0
GeegYnetq4JSM0sZVMxwHPbNEncuRNBUQ9S1lYcVhQDbwiFca95Sah4tg3eKaGoZN58F7TT20ZGC
T5ko+z6+0FfhuWDj5/UjETD76d6r06feMvWW/hF1ZafBrdLPULGVsJ/TickV3kHpXzc+2Ymj4NoL
fO8Jo3blWiVUexwYifhtCP9Eldko2c10IyUI768B0d8k/c95/gUR82TcrZmObqNaWpL1supNMrR8
0ML1Am+xLi1pV7pgLzCZ5OSxGCJwmfziGJMqE08jgiPvxJGQ9C6sCb4pnelmNAWOfZOe6eibz4it
Mhff/4gSC2yiJIBlGUA4BETe/LJJthQ06Hwr2+jERV10XwbQEodatjdXuGPTvMJDccRQaQonLjwG
Z9KSZrWwcfMTswI9uef11ZK8leY/3frVqLOG64fiC8cgjMJRowEB5K9fRv9iFo6CloxCX7A2HmUX
0KJa1mmmbVN8amz6lE+S/+Z8m0a2H4cD30CjOwlvRzSnZrErhS+pPuOcTtKrCJYupfNXV5n3z9KO
ZvZjAm+CzcVcNkvI4YlPwENA+TcKM0F11wF5ZwA+40rQXJDy7EPDkFfTz1ExKQwYOGf5vR8eovTD
bqJs2Fsid0ygWOi/HfILJfvS2GxKfT2HhXUY/ZNaTfAVbqj4L0tvfeSUbIM8l0AVn7ledCfqgNX6
Uvoijjbd4dPx4GJZe3Zrev09jYha/5u/Vfo2OhMMG/2PNtxB7VCtjolIpQN0pt4jk0bmCaTl1DRv
jRW09MCwKrsLckTn2Y8MQWCm/FKs+RQwJf/J4Fl7mEj+C3YYBGyqKxoq5rjNoTmT5M1RW9x0eMkw
Z3C81ArND/trHqHRKc7Fubl5N9JLqo13CL8odqRPg5oQp1ZMaMM6RJVD9MVfsko2+Mp5ltAB6to0
TnNfNKB2tMkZ9yLW3zAiJls639k+82z5rySTTJmr0rL7q6Y+Z21MGjhoB+tC2WAkR0yPNwM1Ne7o
uUeBu8q/mKrjq+cbcs/igN+adh0yGMt0WDrMd2YMKI+o83Z2aWer0s7X8S63hzn9LzOlaMWFbehy
1Vu3jFbxqdm3aCPnya34wf9/9/6IK4M7RTArrp3oMjrqvixXGYw9BfzJ0oL6aDgCE9Z9cmXY2koO
wbCgYAFhR4uG3hKnGEUEY7tAWPKU8uVb8UrIt7K6wzeSW/P2AiD4FZHjZfOsGt4yM5k13EhGTcka
6M7yGwcMSzrdITDK6Y+ctEq+Hx9T+WwAsYBHAmUWkIPDZRJ5u0jJcZLesdthgpY53m9Acw0SjY3q
wvqb479KMNC2k9OvRz/YMQpbihNtcY3nR+gegOT5mp9+sE2amx8Akd1o7VeH3VfxoKCE7zjtvBXJ
gLaWS+Vsz8CJr1L+B2CSIy7aOtVNutKqsX8ODDtgAuyGV55gVfxGwkJTOv4Ev9U1hcdokNF+QrKd
p99acmRraakLi9vTtdXW5hUg4SQwFjkzO0NH1TNnUMFwnurOJ9y0XpblGm8cGSjIK/LHyNvdd4i2
wpbKVJZfO/4W0aqknxb/jNkRmNUSdOAp/BpYSdijsGT40/2htGAy527a3bAI+Mmxy/vpJUrXdb8U
PmzX6VBqPPbB2kM3QJk0TBM3lDVP6L7z5MDG74OTurpx51o7c8FQiASYIlzTIin9VfcQqKytwcHE
jysU5ZROpB7vLxWsEZv3GSBoR0FEpnGnL/j8QXbCLCwUNn1E/FU+KtTUU7G5pOLLvXWAJFcC/Lim
VIpyIE8LGr0KALS0Dbt9KG0HoDLyhlp3gvc1+7rdo4Avm6ervdRsY3mrWjnQkgyX6J6/5DcNvneP
H8qxO6sXNozMUHHtkiaczGzrxBK0Nq9wouZFbeS8IfAplIKBSH8hv/g+WidbsLFsoY4oGOj2ypqQ
zJ6stYAGex7/82hMGLh2M4Oi4eChYMO0Ps+29qQyeWuf4cycVma/gExzWW2zd/UWnu6WqUo9+y4E
4EGEafBK9IWBJYWULny92ZcGwrSC9A5wxRRyw4mzYBjQFLJX62ajsvU+7YEndPEHbgl4uq0yg7J0
PpGR6pgGOHv++ydCkQI/8BErjzTu4whrJ9CDb4R0CnAH/cdkn7Fz6+Q34xzTgl5c97qP4IPxN7pe
kHsqt34YsjwTGAV3cXE1eFAjL8923aAdsmkOQqoKV1lUo6Wp3JKyPMnUoYAZmz8BgRKqsJRbmCud
TOl3sYJoR/abs6VPnI++jpZCR2UOMvxSfBWqIjmewoJaAscSFR59gALkxGP9YgWVeigk4YMmfU2i
zEZgrudLtya9ZbWLUIz4IpwBaQXEZ6xhVqRol162zMqlepdq8KMhzDGxyyt/bWHOzb2ExHesVl4x
LsrklZWnXLvVcJjMQ2JdU44Vqbsx1yqNX6JdCPJRxkOV/ouaCOfDTnGZFlKYqg5iUonhhgsD2YQs
cxuyU+sezfIWG6tymB6JWuTZ6hjqVExuV6p/ZXYxwCjJNRqwXWPgimDQmFgAy9cGmSY9+IP6wlZC
i76H+jLA4nBiLKL864W7znbYnRY31PBR/ZszUmvMZC7HTNriK3HSFGg7DVKezOUjNpOLRh9CNTZ6
UFHYd6ToNHoUOHpxK5lS5duqZXdt4CfbN8qGVyReKGHqfcy7NSli6b60Ol2klPlVfmr7E+BgRuCo
kkwiGlqCW7bY4Vkh7Yifxgkx5aSAl8AdpH/n446cVlPnNEBZ3sP2xDuuBliWGDdZX2OjU48xXCDH
BHH3vNGkWRFNaXGogf1rNHwH0b+WkRr/H+E7TjVvLOE7lKAewa16StLk8Ne1M2yWDhhO9mRMDkWh
Iwikf2XmAYGPrgNm2zLkqsy7YuwCEnMuOjFq8VkLT9b40KWF1wvtvEsB63wz8by1VC+NdZ2oQwnh
hEsySf4omku2M9kybdJFDyDHqft741NMSE/B/+a3UjoegW9cWI3Jd4xsDLVgUzq8IodXwiu1tr6Z
bynxC/poz/6lm4umMzR/g7rlVyNKNv07GiVua+ZRCM5Ebx/iueUXQ2ZgSMIoMA1fsFWKZC0EB01Y
008NBenXThFvSmDAeI+GRe4eve4baKHr3iUFAHQ6Q+6BTeGWDMG2aUHQIoNrzIeJLjMgq1nz3i6M
KK3bmozRiML0lFXdzAA1HcL6KLc3j3xnTboKvPNbGX5KTPNnG4zumH2GSJgn4Wcn0i1ELwj8Nb1N
efbkL3nYUyuorBbbbx0HvWCuW2GDHDGfNMjwLEAtgYuSEFFqcyl68UmxOqrhta2ORrKLhB2azVRC
krKNxi/csWRDqQKzfDSdG9SAmAHJY1tX/j5TzvAZ2+pMLq/YrRkIN4dW4tWgrcmCQpJStqdIuPVr
8n1rH6vrouOjDI7N6CbhpcanxSCZIuZyFxr9cZX+xd1dtO6uduag4jjDUrotyl0DGEWA1wuFiNkV
cBQSWfzwUjFiDRbpL7SoKp+35pLh9MLscdZzfa5Ww/gQFzYvExrJOYwWBI8hEjWSE2Ub1zwEJ3QM
FRDREXvAwU32wbjjG5oDJKBksdR3hW0zXQ8ZuNpDLq/7grnwLNxPA9SNLC3hKwUp0P5Fkm+Q0biI
9UcNpsdy0gLLdUPk9pF/ZsrpUD50VH27MYNPh6erXwXts/E+qbAlpqLVj6P+gnQCDRfMDZJtJsdO
gDQL9HL0rCAhbKZhNXiWaMfqJwFq0195xDABggfwcORb15qoM3okthS0Od4PN7svntDAWsbK7MBu
IkhciCPzPqcYv9SW9JkttBohfzKv4bGg6mB6JwsLMpANpGQzi6HiTxOfBHVtxeeo2GGwZpnmSOKB
0S3ucHUpeNBfiBT/G8tzJe0NbZHC/My3aJR0aWNP9iKsAqSLwjmkWNPHo1/uzaUn7pGlVK1tEQ1C
pdPE2x4YMp481Qn1nQAbkpAyydaH6RN52QlOiyw/+QijfOJ5K4WfLF4bNeqaZh4CwcJFxUsigZLT
1SeVDGmMvBs8drxL0EIU7Tfz22qgbKARP/rNSjGZnO9qVBu0QkUGQX/NrL0KnpZIjMkGMoKc4qHb
MI6Kwx3+g/lIqIjFtPbKiz6Irg1FBUOHxH3AgUll5hEA8uamjqYQVwzeMrrhFUcu96IbblCy8cy5
4hEnXwDQEYgAHAl9RiQ8hZztM3UMSaVRPx3qkdxYWeNBjFb1Q8GyznpX/YPy1QwLkrPnarrQBmfA
3p3pW5c5g4KqGoYPL1eU7PE0lRjp0BocDIG4N9PD1PQRnY4iXFuMoAC9R2RsvWAOz66HpuQuTWmt
BhNox3p3P7Q4tIoFqoYnPK2EoGNzAS1NxJSCHRd1sRetkC5pCNpE3tP8TohvY4dyUvlQ1wE9bjOH
SglRg1WsJLSCvnXRq5OmL9x4SSkaW9ThDvIzzuE+oAhfIpLw9QXiGkKLOn0m+nCrWHDsG4o/0ZbE
oxvTmaGxgvKiJ/Q5c8989f9CVCwaMWDej4k0Ao0Je0AN6xGaxp3NsYOawTVI/UIJM8cXN6/Gz2hi
ipDzrRsl2T6PPYQDBju/bPhR67fDHo3hM6kE1ibJTqA+yeCEkVAj7JH0b088B65r+0K/2vg+ga/A
R7YcSFX+q7NTDGibtBohEGcvPz7T7yEXKHPZMTCa8EslgKzXglbQJBhSc7H6qVBbdwsNojV/1IyJ
WMkuKGoD8+K2LkoiLf8yABPTP4n7+hpzbrnLKr6bJF+O9wCjYbA0dhbtjD5eRAhWksCKpmfkKFm4
uCvUUKGPg39X6V8RbYTazikTvKFkAIAiYavU10w/mMgPc659zxy0CZW1hgUCL3TOYDOgpB6DNWHP
s86yGL/8OfUnU/a5hGL/M3Yfvz4o8k9oPr0wBjP96llD5woq4Zi9zq8kYkx+eVKyEFkPi9LRQGWE
TDCUXVwRDXxj2l6aSUS5/AydQR5Vaq2SDOUwfUcfQRVOwQHQC6QNzZ0PsGT4EeSLBaPMf0rc7XH6
wnY3C0MLyixjITliIdvP3QmYRuNYsrsQmB5NiPsSwZAP4j+Cj6lKni2qqk1JPEeSPKPGgKDcpkZl
i/mtowBs2p+RkL4uj24iUsFynHQ6DFIYuLLlKlC+shGqC59DcZcSxSYYJIMh6CqKGxEpSiDOS4sx
zZfe/1TdBX5/OkwYIruqMMXBIGVpqo1XVzjl4qGsHxVHNCMxjADpHMky7xW+DyQqOOHIYcbKyLRM
PFGQ8d+StdIZIhbamQLWLH6M8j4OsMSHfyYSu6xXtz2V950zN+k1KJlLrjHv+Qr6fCU9pPpaDn9J
8ivzJpxUMrJFKjQjnWerjhtFWVU+B66vzGMiXzR24RXmEFNHM44nY4b8WVJI/LmNPBSyl286lB5C
/a+n43VhtXHrtOGxgc6a4GLImbDI7r8utvZSA52Nc/hTI8LK6ad1i9i8Y1ZTk+p30bumOVwoDJTF
CHAOYpZSXVTv5uOXA2fg5Xukn7+IKnsHQIvr/kbKQTT/CbT3PqEnYD1L9UimjJI8RBzGQcDk2Xy6
2Uvqf8kLxiDw4hGdqd5fL0NH0O5xVc8tNmVQfgb3AmdeBGRSY58ei+vg/07bKO4XIhxmuWrNhdDa
oJe3LgWak4avs/8AkC4uOsslFZNoyi0/oCEP5d9OvXYowtrqS4GIJrEvz5FV+MYSW5RYUSV3hx5q
bK0fk3gVC3tFPulkZ8a/re/bCRSAGLmla/ozCCW5U2t7QmEI7mTuYporNxJmISJ4yiZRoR0dPHo5
TL9Y+HGSoQbAoAZ3h6tgAKIp8Vir6zIi8xa0C8zZcDdSHI/tj1etDc2R6Xgo3QP3X61k88QlVNHk
Virw3ksIdYKlUO5kmF9KB/xQP4goqmWvXalh5BQCOOZaIESxmHe1suTUY8mcgsZNUSm4/tmJUJtD
mwx3SbodrGtIVkH2SGMI5B5sq904rLNmb8CnZkIy4LyJaMi4IBNUeexvQ8eIL+bWOE33RECT7de9
XYKBhp4xFKndyt8Sbw/uc0F8jxUhdRpSFmTzVn8Dte5SECuLIXtLZWjX8o1wgrhem/Tt+j0d0BSP
j6DSWNrsjQi4C7C9IU+4Pf4NyrUFPwRwpk5XLUiEwKWxZ+IccgLG3A7iMcXqEtGZdaVyNKK/Sv8u
5KtqlAi9k70Ou0q1JoDTgGAsYjcHmBDNIFw1x43IyyPpMYvWoj6AwmZtXtsaD0mVvBsBYWHqOZh5
WvU3ZOLbUPlKGg8xljJhWEn6X8mrzLAg0SEoJ9h6kVqYvsK/0X27vMT86EcHYOFGH9/4IbNjLQ4m
80DYbOJHT36ZAQvTAgvHu5wsQAhvpkxARE9DMwWPb4sBiSWrLqSTHNIBmj/PTpnj8XfjVaj/DpNW
r7UuuX9qiIAeLkr6RHsaMNYZn4a7CSEnRERDn6seNcszTpyMHJbxFeJrQxtC0Ejp7hV2YIALm1Pj
rwr1i5aA10/bXTvd6VEcKOcqwfL2AWmc8krz+1NpXIJ0I7vXsdwr4sED4wx4SuquyEsSVDrC+cX/
YFjRmk1iMOVa9x/X5OLD4aQm3MowCQ1vmxPoOaR3gcmWawN3Omr1oqwB6tJOKVjcWPe59c5lZuwC
/sGfsAOtTnPD4DmdApG1i8bUvjJIkPnuW4ZhKzitYKJEVsk6nSLMYybZ20xfiQbShluGZa2gmLw5
iXAx5WuMKrnQkEJnHo3jiunPCOFaugASVYjkwYxh2SLrbuR4irsUoUW1y5IRMzl3snkqpsh2GAgL
o4cW6ljKJEgpxKVb/0PLOANRwRdEZSw1zCEWgn+rtKWn0hDvQaMX8dqjJBjgPavFvyZYkfhhaocg
cwZ9VYrfZMSOMVXtARpZhBxc12xAATrcdWmB371BOoefVNpo5t62rE82iAh3ZolKwckeR+ftx105
8oGkd9LBqrPwFh0D5mPask+QQ5w9ydZGpGjbji+69B2V8AYubkNnaJyL7hlQYbuVuXG1Zi1KZxlP
SCHKdgg2VmiZ8TJzblCDmdJqKP65NEHdugS0z0FqJvdpUyc3u5ifIWePKIovrYNUVbPbkvgHwlNW
0LvWB9n/6AN3ifYy03eaPCQFP5CH4zJaYj8pePkPgjfzj1ZSnIS0IhGUJOhSm2WIns3gPXrDfIai
K+5vOXkLLRTIIDbmhoe40hzmiitBJuREqGHLagDPGyR1/b/a2PeWgpgfzsCI4WPf4QGsdciZMPLc
+Jlxa3kIQ+RrSD5vOWVzrn0WY5pZ0rr/5uO/DgB4q6GeH38sgyd3skMwVE/ySZLMwt/kQqCpISGM
m0UZr6aFeNc8cdakGC6CM5Oz3D13vLeK6hb2GgQbSlJ0JBkAR72GaLtpiAv6rbD3WWydzTGlYwP8
zrATy2BKuqdWflXpCavJvPGT5RCsdXEp+d9G42MkZVuLy8fXIVlyvI1k2PczXfka2FSF+Bdy9SOx
M24QB+fVHkmUpOIya/h9QHt44g7FYkZVJhzZRvQYO7HKI6XqSXQM5hE6RY1uTxPmkgAeg5lggbiH
nN6Ju4lIy0QIgcOWHxE3u8973qKt9cH19RmzSfJ8hnwOLG0pohbEe4/284LAbVrTonmn5nfXQOOW
g1yxHv5XNle4s43P/KLgzmYgBliOgDqSLjfQHKMSAvcEJyOPKCI6l+rFZPExJeI0Al0n0R0FW7Do
ndRIAjHEXJrorbnPZjw3/bOqXkWwSeSt3J8z4RLlWCBZ3XC4hbAJRZdala61+vFpS1sdoAdSyYRA
CREEUGmMYN7XRo4tWAvmQarS14KOSz7Rt8GoDi0+kmR1WbPnavNlj5uNoi/fMd5TrCcr1sj7GLCn
sE9bN4s23tsZyVcvOmruRAZuyckU6VV5abvMTYSS3j2WzGWIfTWBoIQcitTn7YjsZKWlrB4q27cA
7DpmvYHJMyNZ1WB3uvDMXUHqLsPfHMZQV5Gc3CwLxGEi8wtqcKpFrJAqpVhCHdZzsFZYp3SRJB+M
xunac1dK2IFAcCITvOOsy3c6WHgKTOXqeVMbepfggYRHSV1ngPOV8TdH+zuUzCKQsaMxtW0VsUVO
AyKHLmrSTyUCFwx3BlzIzlQI4iDFIUaeC/DOI96XlYbBanOQSWw3XhpXwO3o9715hK8kw2qtV+ml
KB5iDgC0KjaiPx2VmEZdiqMKnZywJcpxlpUU/enFahEdnfrqXgUfoZmqTD7wgDefNUL/tiyDct5u
SlhTDzX7xmNGv8LhzQKl8A1URd68vqftJ4gpHZF6mNalJOEHUwMrTYQ13VknXEizZDaOuLfMjdQu
w2ZVW6uIU4EiT3zPsnGTVnth2FbjU8Gwg8yW3Jnp5VCiYedPR2KACBwWoM/yONH4BGxqLy0gS6qZ
BhZISJcT031IjJ+1+KUnm7x8JoTnEKYl/Yej89htHNui6BcRYA5TiaRyliXLE8Kyy8w58+t7sQcN
9MOrrnJJ5L0n7L22tWHK3xF+mmym/lgUa1Oac69eo0ZjupV6xHp709/UIUNprprqaz5eu/RgRgTU
IvyOflJWJ9bw0/qq3XFAqvFxbE4KcQbNLpBUdp/zyaD44R1wwiJmgBsjUahrjdm+57SmYjMi4liu
lZ+0+OiKZzElLFZRMgBW7oA2E4yH1LdltpItWKfn58gsHuM5Z62q9F/5+Bn6ui3OkaqVOAKYb96T
laLuwz3jG2uvQ2fNR6/CDo4vLO9jtwGcrobDSRU4v6avtnwtE+xuGkNAOVlquIY18xYL8JJNwgFg
XfMOygII34HlBMFczCgndEX+PqFqtfAzl7SPPXFmLME8AnJzFLV/QYmHOPrpwFLl4z0Q2kUPfLlX
WfXtDP3bSPY4GkfU7CPU3Ab1pjcgy2Rqlf8GkOl8DIZ0QcUTRgkjchRgjIKG9l+JBXmkl2rCkxk9
FnW6tbqSJnhOkPhVxluGTEqKPypQ0qGqb5Q63CIkZkBUsIn00pvWUwJTgif9oy1bUtdKRlUfafEt
KoxEuN5NfBHUWnyn/z/5hLF2OqKEEFWU2X5E4bVVX1OGw9v6EhKksXNlehaHA8esVB4yXjDWf0KE
mhZzbySemVsTTkGRJo7f4CiFZmcmv82pIm8P4zqT4648FOAPoYtRAH9JEe+B8ZEJCLZXs5mYxhn+
Mx+p8jK9aCnmD5MRo3+ZK0AxuAFgsgeN/hkZC6+DTmlYnuvi34CiR9V3sviSQjbEX33yM2U5XMN9
Zl4RojCH8HO8xtvBc6P6QHdU09HqHxqq7ymdo8efyvQmGSbLv5BK7ZR2G1rsj7ptK52gXs80rVi8
BOo/HweHoOSznmyRP7qkoyINkOsfAm9aaJhKhPgrxWegv3FRSQaPkI3X1e4Gd0BIRBi2eOj7bwM1
zjyw2vQcxsot1+Dg8rpllK17ktaWbGFmZkTGBNIrGLwf2dpPHRlvSzDso6Et3GzaidkN0WmGB4+I
PI3405UPPWA64xemlAsWQrXhLM2TW8d9XY0zveHutxhXDrPJrb8r7B6AeAuO2F+RSfThHyr1oHAW
gb9n4ODVjwTXVguEGEVmKekYP5ndgOw1t25ugvEOPsmOLCRk+f03HAqiaTiQOoGxgX+3klOm7iMC
I71j336H0AjT8YvPeqkz0WxJfayzBzHwrqzitiYHy2zYctYctvzfJVTnmpVNS/WQI7xQWCON3nPi
NGkwn1JIT5kz4rdOGatk47PQ4RYiLyKHp0m+KuujNj8NoTyK+CknNtGznlJi7kmkpU8KoE8I4JpI
g7i4wP9QWpcmAGBZEDCkZlDbCvuaegKPB6yZxM7BfGT7OvXdkGMjh36hFJeO+BwGlWn3LSF+53NH
tsvCyZMunfIwSUO3tlrm4pvA9azjNYj9T5wF5NnI4g5RE+4md24TLDBz1d6liqnbPeia7qaHjtzt
ep4Y1ERGehb7bf+TYxz1U8ZTx8TjfdlW2sZTb3ztubQJSltN35NgZ81lnBxXrvcCZtIAA7CMlcIY
bgG/m1pCD47AcDfb/0UPCAt77mruP3TqxJ5LBF1jaVOlOxN13hTNqY1jrl6YBaTztVusuasy7a8X
AbCYn2F1Zhc1fz2jsZOAPSvN3cipfFPGWhlJSelb7L54GHeid6Re8/Vd7zEi2Yoln9ReVw//6/9g
jahum9wKXiNRgEAmwNBrV7iMjJPRyysQsbcIo7jRA7GU/3Qwk96Mj6kp8olhVUHB+4ZHuIC4JKzA
6j+L4CqoD0u+9j5PUiQvxdaGI0gEgnBo0Wdin3fTPHYU1cIZ7zmpfLI8mox3UgBQN6WzacpuUQF/
7Dx04Nmy7xWnmG6V+QtVZjuBKQjvBQYXhBGJ+UFCEOyxa6CeJ2QZuvxtJdRKW/HSemdTBnoAUGqy
rrLHV7KFLaIzUyLOjn15C4YyOM8Gzib4kYOnVTDXCuqdLOyj8p548aqCwikQUVrCDXDwx1isjg2W
kcHUYEn5FmjI+X1U6TNRHLU/KSbNVfLoUBLRK+giMMvxximqQ+sMy5Uxz1E7FHd/so7G5t2Uz17+
LDKiI08W+nbZv5WIvzJX6896Q9iH5JghBMXEd+XRty3w3iqxbaJ+c1tf2shtzjPBZdL+VCWKSA7Y
dLqQ4oG6eJVM0WIzXzBggOyIQEmcCgblmIRBZWouSZ/aEnMeEV91vm0rwmsuBvs4XI34X+dG+GgT
filB5/N+IVOKghMA8lnkQXiIiJpoXKsBsNASArD2ZczTgrbU2vZoxOZikI4GUKAJrVdQVQ7jpFVi
Bas24bjhqsfm+68wjIXUAGhMazct6Iv1TR/+M9ml95D30vohMqopqnvD113c+/ipZrGtG7tINB3J
MxbAnImzZPyp/qZ6ulTAX/kZbSlqsLnTX5QIYypI/SHdndKShYieDSxYxYXc10QnkQtaoxXrtfEu
dtEGTSfBVIJ30lsepnz4SJWXQgVV5NF9lgoOnbaeNRPIFxRfWxbWN8LHWeI+KxOKIdijaYurh+4v
y+007llBJj5PEbOqOsN5uC1wQgRM4L99ZRMjNQgw3Y4t2ZH5BeO6hOD4go9PHF56RFgfxFbBAUIJ
kpCH/YBykB6uJzKGL87pmVcL0VVEy2ke5GmLsS7WcX1ROocXWV8qVM8o5hInE4lC+KqKNT+74b9J
Q5smt66WnfRTywcB6XcIggDfc+aYuJq9rVSuixGAKUsbLBZl+2GKAHApt2B97zG2k4kXBqRe8VC4
1OO5tvSVp5SuteE0SKvR2izROZVsgjmSA2nFTo09h6Aqi03ByEazXk1B4q0ddNvKh5WD2ed7+Cy8
QxhBNmLuLyLUxTtDE9whi8n5+cmvsQDa8Ba1f6X3kPu73oIPMeuVlv5K2rYpgOGsNXXXkvosakSX
MKNBZYbH5ENHX4b2Io0enQo8obwJwqeEUy04DkwMevMRQCqCwMzIi0OyVz4xe8fRyu2DnKjh90Ro
qcyufiJFp9CJ/3rWgWnLKa6IgoZLQZlOlSnBl5/JyNnwZ3XndEJfgoY1SJiJ7YgTdQWawpHby4t7
uHgKMSKQOBTU3ZF0GGnqQe/kvOnyqsESrAHq98HuGQG6Za6GXPsJkWVHX7516EqAkuGHR/SgIL/y
/FXVV4sgotrbNhWuCAbu5k2J/wTtAsiCtLiNmnmvSlJWOTDAVodyNtsJiURjyNX96fj7U/kRIJdJ
yneafWD7fip8S6n/rRXPFKmzRXnts3FlntzE2oIjfEyUTU4mbUJ+I8oWPnwrOxfyWtOI8mB4PJK6
Ot4Ha92O95Tkwukqd06gHTRrl8jkFnpEsjI7ZK7Tqs2yRCQ1Pttx500oWs2HnnxrMKAsMVk3zN/7
kKiqff9S6vMAnKJ4yPkppaIqVlK4SatL1V6lyliUyqLl6JZuSvAUhlOkuiNlldo5vTAssDdXLBJN
hO9j8JjC+xw16OUfYvrdAQJoqpts7DO2tWQJHn2Mmdnwz+jZm7TMmkAAdtscS+UgPqvBcxYR+aQe
WdrkjpQXlfVp0CFdYnY3cNL2xTUPZzXTCOiJTXSI4k4784u6jpkVm2V+irMcPSm1oGYgpScxCuUw
K9MjJSj0AUymUURdfmcWhQqBwd2Au2C4Cbxx5W42NmOSF8iV+NC0f7FPxDQboofhXbzspkOm8L47
7jxdRkHQYSdrCYvon2p97fZSvenZCSAXhi6qJxbr023oPxv2pll8zTpGLulPIL156DXlo0KGExgQ
pLdt8AxYOI/dyfNv5A4rjAPM+Ik/FipLYZDfBgOomTfodfOW0e1bqxYGni67mr6tshhJzZ8oP1lr
uu3IPHulMjrDzThoh6F8EucpZWcw6ETjyPqZrsI094P18qsvX/gjij2OduOIvMSd5WAyPb6+ZVU0
rzYkRnpyfrVITC/ZxjMQG2G/RQZJNhVylj0rXYyYOdTulig285xpNEFunt/AQCwGwjlEA5UqoN1M
DmzJf5R1eGo0Xix1YwjLYPgN3HRYAMw5efExF9fIleh3ZnFzoWI2pKNzamRQMZ6XyqZLRLyzZY+P
sw0DA71S1Wy5+cCIsRGExxSCoXC6OytCRA4kQMQPFgXI04AM8/1iBE6Gz/5vgHFwrllNdmhTeW5q
7QigE+1IPH1k2SG0dviiM7Z8BAr4+NN3dLFpvk/Z5OdIi5SnmT3pZ+QcuvRBBmHPgZOua2XFonw+
Wk8+nMWAS2L6MojSkfBQRBrCOnVhwXMm6tlj11umvE6W0zWXJv4QmUkk+kmPzn204+l3p5mPuiyA
pWp8Ojp331ciXpnVDdElH0CKHXN/6wdrIvoEdT/73WFcYh1dHIRi3fdOklxac095BVF9Ocd3BEsd
1lOyq3s+3H8aB66/pD73EydAnIyJJ8N+krIRdMhAHhlByztLPWXWJYUQSwHHga8UJ2Xc9dO2Txxx
JBHCjgPQxDZMWFKlFUyAWEaQdyGqCBi0WZ8yqdy59amBntRTXFsmUSl4BjaEXKHwQaXsdd9MDFxk
lUwH2xzP4qqVNzV7xboE2rlI+/VoPQRalZEJf63dXKPc5sFThv+jFVx1mCpvio8Hl6+pttP0aaM4
ARqGjYFy5FcqTpaq2GH6DOSzggYrKNNlixcxa5yy/ZYQdQP68XFZ+kBsTOk+KP/EBJsPsc4nQGcS
U14omlgSbqO5T1UGffNd6u/52PXBjvm8Ff2aVIeeGTpid0I++XgIgmalM4Aa7u7VuO/Y8pkDUu94
xzyq0E5GdSutPY0jhMEIaxo1PhFXufGZkmic/AzdUbLY3041cD4wi2udcZ96Gtjt1ZE9cRBgaE22
EygxMT9XP5BZZsleGONo29UjEyeyihw9PBCy0WQ4Pj6k5K7VK2OgYK/OVU9yaeNO5SscC7etzkOA
5glYHWpO/inUDd2f3hO6Yb24KpjyVPOKkodX4e4hgNaQHRcdBpyOmqdWS2n66eS9+b9l9KcIaMm8
tdqc6vble9dBJkgJ2wTPWt3g5GI4GDyq+CLhWxTKZ9seUiTx0gjrzlG63wHZoGW8BB9b7bZMTyGg
FxnOdxQqtoLDyeLAp8oZ+aiMgjBQ7xWX32DNiG380buXqOES3dCu9+LJIBNM4eCdS0NUwgM3gEBX
5f/B+WVJqcAs//KnL5Wt5vThB89IOrojezQN50gsb9J6Qh2KP6VTge8dcow4zSWtzg0vi6Tuq/pe
0i6QoZNHB5kbKf4p2cQYEPO6zaif551SjbPDHHikb3VzGkJsWKRRyxIfooYTeoWMSCzPmO09eosx
2UrI3KRnRihF7+dkwFOba9B8+kP4lfGkm4jsYENoHy3LFTFqXU371QMmUjarI4ft9iJQT015i0UN
lMumso4SNwjsTyZ9CVOvnOeI/7qCTNtw8Zj+XbKQU68s4zqZbHsY+VYacBKkvszPQDcH8ZznZZBh
eQJWIXbXvPidCYYBlDKsUvlTwtSeh5NLt4M0TMJ8FXLwp89JehTdrUFVLW1m2/7aOuVwR2JkCER5
5rPmFIiZx/FepK9IvbY+sMpnFqxKrEp5NzeomoLkx7WncKfoe9g3tINqUmykiBG7/KoVvC0M14xf
AXetvKRKMsNznn03+jYdtzBJelk/Dtq3OoA+IRecFUn8S0Yk2gVSixL5L+CRpP2etzQ59tOB0Nf5
uL0OBME1CjOoEe0P5bLhJtkhYHXD2rQVd7F0MPVxzWYRkAY2diShwKA4syzvYga3sniXsW1WXwXD
zDhYD6g1+szgqUDvcMgJqaU50FubBnYUmd70CBZ10rxJJXb19hJLu8oDHzVuKf8l/TSywFYJkgyv
ubya82plTAfSXdaxFTDtaiz5HLNsp6/QMPWZPrQTWkXkbwx+JOBP7VErt1bUooo/NUSTtY6oXJLq
wjgjp11utZcnHTD4h6zn8Bdh+pOZW7EJr/Y5wmvV+8ysg188CukhEfQlnhEZJdxrcYtmGwHACjGJ
Ym59zW6mq9G5zPSZqoEipMKRsk0SX2JQv9qq0SGpIINQPqJZ4hHlthiuFuKw9lA8aHw1O66hUGQW
7bYlRLDtqItkiMM87v9gdxrGXa/FRYFVIep+WT0X6qnCgThd639MmGl+A7TAyl4cPhqVX8M411D/
GZnoFN2nPMH8eY5pv5RDiIMCNlRGauO7CVxt9k9ROzUscGYNumAQ/pLt5fbegYvHTMH6lV6TTkgN
j1lzHtNvlF9ku99U3Cw8QV1j7QqcoF0ZukETHJPxpLGQrOYdpXTLDJzpm4A8D6BBpf89zgNKFSTY
CKgYJ/k1aCDvYf8GesZ0GoS+9+CvxenkCtjrNHFZ4Ovh5kBgWC49GSIR59MFO+HUn1nHkWjk96wu
3LiFztf2vDkMpdthmfUBRpPAraWNYQRb8DGqf0hkDo3sWfhfo/JZles4p2Nod4ZFBCGbX7ARHF7I
+AieeqKPKTIs2linEKh1bNwGXBEmx5tA+CMjDDOGzEetomLWFGYLwALZQYv+rTaYqvlsQ0TgsCbj
fZw4rC2lCvCM7FIZdbDqJN6xmkGammLKdyZxF7E1AhpEuJq/YpFFbmWouI3yTgMM4KiRwmQnTL/z
Tjlob/mF5sAuLS5pGXG0Ue0qi7y28KoUxqJF9jMxcEA/iImIxhlCGfEShqvn75zrGxEYkdt7MUBL
3G31wNiryDVDRrsTXNtGpTMiditXoQUfwnEjQt5NAzY0OE0qGqU4qlGeIhs1LpOF2C7I1glLrER3
SuFf31GsCAxFHL9WDlWUXSr9Hw9yK5w7hEkJc1b2VX7xpzJ56WZrVs6ucOMT/JGWj8RviXVhhSO3
TlMBbDsRu+wG8nc93A3vhZgsppcjCLYxZu2oG2IsYRXCTyEom66E2d/YenWaf9KYPkmphKXQ8O8k
Fwb/pzRsFP4CskT9Vh2jyJVK8tHoofNy5gu1uHOk8VkZf6l6qbQ/g+207J9UrV+UVxu9rTS6MLmD
7AQvTIKOFzoFfhCgLMxHXKYMND4eU/yqxVVKvmUEh5s16iWO+eAY5Es2xlBFdK0QcDPRRANLGNTu
yGPGm+RhCjW8bxU7SgT2Qkq8XVQHiG5nfai1ITzLhySNVlpjGm6Y68Y8FP5eJhuv/qdRXBX1rfce
5IqROMHAIho5K2X4MPoym2soFS2aHlBrsuNtTBIU2UYTHDhMCLxbwFNM73HM7MXin0fvHg/4jDAv
siv3xGWveG6JS1PnIa5lBgFQfbiThRH99/ijtdjgY2RD5fzGoOWi8R7HV5iAUOSwnk8zosFYIKEK
O6XaM5g3MuJPXsGG72zui07cywT1cnlYMF8IZBWKh6QHF4uoh31JWJkNEpSpLNRPjUDbYaRLS6Yg
JPMbRZioreqtOHAghz4BeCU5zLLrJjkYJwIqapfl80uceEKXQQ/9rEeBBmEsAy2UCd8KgKn0HFSv
qSthh/5k+j8WLP5oORkIxkm8dgYBlxTHvYbrYe9vB4SOMZ9x2W1AZzlGwPQmWwfpoZSYr2sfQYng
LIaH2GK2H0AcSuPG5IAo+O3K7qWkErKTV9FRQJFAkB7bgZ+3OI5asjfhgwyrbLx2PM5wiLpmZ2gb
gqHjYYM1Q2uZRm+5ItsB9IY7SE5FFqAVAsZO5XVXPcXQQOxVO1V7Nn10X4gemJEo8b2q+PSZV21k
sx0PZmmuBITRHkGgMYbTLGHlhTYUz5qonEURs9q6MwjeJQzgrXAoztIaOP+KuhM6C4IA+THgtulc
m7Mwvc32UKwLbF2ysOmDWVAwA66PSnJJDdmtqaA1A9jOdA/i0xzXp/Phjf4zCt6sCZX+3FgMKeGR
QjXxXwZlc8G767feMuPQrVikVNAmRcz58ZI/E1VBAplrVmwOjYORquSzK48qMb/E3fGezpvKydiG
BvdEZXNSj/zPU9J9ziLipJOdVOLy854s0Mryt511w/u+BT4gHGr1VU2PYbpisdok+aYrNjjY5+8T
8yU9ufQFIHtNmFjUMlFwqKnbhJydJQ7TgpFGEpynFm+rcu9QWHUyNkKn006MP4NpWOvyYUZMgEKJ
SdL8x0TVa0W35jBWuzUW4VcSWEvRW7cmHujGW5qiO+IEnwG10WqcYUp7MV4p1bO1hnVSrQDFAYs2
IxbqlsOIw7RIRNG3mELM7jLLXVCsAQaPYI4WR03XXhI2BP+7l+9dy4kPm/xOq8YmqacXKjaKBIAk
OZM9FFhI4QiArg5J85lOIT8U2pNbYuGuC21D3xRz8HnRbDPlATkc+X/b7T0DVgiQjAFvBqhLiyES
6R80dqzqGHCYzG2LA8IkST2k+Nda4ua1Ez4aaF2EkQf9il+UZ5C5pitqFDFluN+DcL8g7jXwZ6JN
iZq/pmbjC7jzWYHvlFjb80YCy4CGz3nTwSs6tBii/WiHuEBmwRLxrpURTw5U8ANfhkffoAgMPFXF
jfDFDTOHbfxFTEpLTfLHgJvCTLZcYwWxQS4+4HZL6rRe//T9e1D24CAt6hMcW4i3KyJNiSfqkYVC
29830lud1XfDupbWRUghRvE5ghksiOsjNkVBWXGsCofXWsvXriZTzXxX7Y4uKqogWNwMYacPq1hx
+TTjHeZOr2dGkK2rYbD7nqCw8TNv6Z4JtVADzQmREQw5WZeuQixQ+6w6tIPvBOqOP1D2fY7ybxFv
Q5yU4b7gHSZtva8z2zCuFOEt4fbJusJS60WKqxQgZvlqUqaYiwwhhkHvU5iIQj/L8ZhKkIhZgnc4
c2IsP1E6ubA/FvOczsqUrV5cE301S5gTbhSBut1g2kIsr5qcZx1YOaJ/N38koNKYRdLw0OZHuCEL
JZxRW3tbCMxFIWynzlzanv6JbIanp0TVyZQJRU+MJ8I3CfAglcGMtt2rbBaqeSmZHXIQe+1ftk9z
z80z/kEkFuirCYfCoMPkY9xD99OiSL73A3vCgXVwiNaIbWUe3PL+LZVImKqQVShkhJb5mLpu5RNG
Mqol2wS+1eEXE6v+qNPt6QqlN/O1ciZHJbHbal+l5zuaJDqtj2lTHJ4FEqnRfzUgpWanH/csi6ke
kQAyWov/jsn3lN8jLFE9cSTTFDN24Y/ldqnQSqXvLqhok4AV5IyqOe64tskLfqbNjHfrHR0/rYT9
0MqRhfjfIZ8I5R2uBMwDRIWD21vMf6gow9Ms/JDQZ8YQcF46VAO/SYW6VDFW5B+gh4Z8gJenHteV
dVJq9TQNRyHnpGE5LwX5Vo+MA9wp09ubXnsfCpUfEEMKcUxMrsx/yauQqweBA8SqtYSqGCT0qZBf
YlXfZyWeltIWjWWf/JvDgoA8leonrswavKg4SxKChS0V7FI3PsbvwtrW8wIF0ztI3AFp4Zy7ux5x
q9U7q8XmQrb4erbIg/+hOGMRZZVkpQCTwFCdbfHoqx3ryZAjfj1BquY2hGof3fTupw+OuYaTUDOY
oKGDbxK7ReoTdTxx/kYqmPznS6lfd9MIVfVI7PaAl9UJQ7cp2HpCU+IBpZpX7sI9xuK+AEL15sNg
F2i2bs5yDY8lHOPoQ8PlKzQ8uC6p2AVoHeD3ETPq40Rl3bOIEv5V+O5bUIu7gjeEKScX8tvu2cfG
P8sm2MaC3U2rgqMiwn4aK5IzjBwN4SSDjvkg3S0un3qFewXRWwHW3KfgUwxtpesXK0Key8FX8hgO
3bMBGIJmmMpq9DN6URU8NKTB8FvEgDsg55yH6hGZOGCobH0s6TjR1MmrbBoOYOSFKNzmOxmYjgQ9
NpFqgq6Ki5nNcAlQGaZCqlDOtHK0e4b+U8OQKEjWXSw6pVev4zFbs+/PPN01qoqJBLT4Ep1HR2oP
SEAnyEVwdPOAJFpAAtOjm5UdPPPToynlt40QdxG1BdgwP1LvmtlZa6mg7KL8igv+tAjlevTUuXx0
FNemx2YoAlczqQ1rhprpm4jo2ftR218VnH8Lf6loh6cIb86PdFeirpAvYfhJbmjxKTr3hG5uWPOb
jMnCzpCEuVycRWlrqSu8lXqJ/m2Z9pviBBRTeLcJ9m67XuuHBMndwv8mmUJx+6/QIpZ9wQeFnhOa
2CLYK5yQW1ZhN5P9AIoNNr94pPAU/gRYpclEFa/tFX2jDI9rFTE2pUXmJFky/ehtGXdhtmUJZMKA
oSZH5ucav7yyys7kwzxWP9z0AiWxIz6YfbKOp8ixJSYbS/BB5jZ/NL/YQvyduWpeA+lNCzy7HmUq
lyEANC7S5SxBh9S61Q0n/HJBu40bDo5WZ5i1JHx2wMLgjB+W6aYOKwQd87gtfueO/J7B1KsKIhDb
74Xbs093kx+gLfEFEH7Nf39Jc7v+YniqOjF3xRmyNEoi5jMOszTlp9skpxrcNnloiA81R/WXbrNX
sIluAwk5mZsvDpgcZEeNF+I2A/Dkdn/duqptHLVEgdvCI/wgSpKLO79ik50+xcdQbWpOT7pBWjeK
kE9WByWGp7eVr9UP4hmyAFnAX7HmL3sxjk2xZDdndQuB9o93wF74H2hyZGZAdioQpWSz0BaHFSWY
9IaAwx+lIodQt3r6Vk2He46qbJIcMDM8HaG+i6sjzK54J6OpQQrKTUlFFP9KnRu2RBtydmJvlskV
WVGpd9iCmQNgfamjQ1nuQ7xFFYYrpK523a8jBeLXyhtWLj9EpB8k8Zrpm3si3dj8JMaq0wHHkajh
9oxVE31Lp4sYF12Oo5UDxIxk2RN3AMfCFclAL/35q6XgAE7W4X+w2IQqsUrEI0i2LuRuwceFBl2H
MaMFjlYBySH3qtPks5oCjWmdhCDrUYAZFH9o4bcQNARk1bx748mqoeNBtyqpP30Ot7NZAS+TBwAr
oKz4rkzwfm9JxYyJA0glk5e9XI0/SucTUpVdmx7dDgNLyAeE7wlM8TEiDdhD+4Z0bP5XhvM1iwXV
Q/Z8SlTafVzpUUZPPzuqhngdBfsqu0efTX9McBaBIqima5Nvwc4M4WmqXuzZkgo9BM32RK8jZ2dW
BmliIO1l7nMDR82oh3OYZE/cdmYMEYANGAPkUrth9sXUYjVYVjhdu398bEn6OWp2Fb+mniETpZDI
e+DlCkBPliKI2HJCApRAuPV4onEL8NPkjCBS1OND5TbEZ4wD3yK2m2o9lJbbhfKNcEp7PrjU/muM
tzUV9Ih3wgvJpPE6VlDeb4Z+x+q0u14Ko502vUvwiRxhQS3mPuNzHozy3bLZ1IvVpEMfqiTRJonU
jbz+rhjlAWk0BviZyMbZxhAUfWan/+FeJPll1MmC3WBAUjRnzJzZxsPqia0S5zHisFlkajY/ornj
JW6YPSAH9V6S9+rqmyijAUFjd2O90kHhlXdpwmutfw9knpgHlQ/XF+8xKRzmtqSmjK6decj7U0wl
OKaP1CBhhwFZu7PSQ6qs+vifn/zSbzPB7chdB7lVHv2WCYF5Fv2/Shg/3Jx1uc/Xw2h8rD8wA6Jw
hvu9TCdyYNnTBS68wGmNBGMhlrgVUZvHlwx8QQ9GHpPKLJyJQxFpJleYE/fGUheVo1VY+sk3ho0M
yE2YNB1cpklVBpShhxG+8WOlZDCSQUMbYZ525QpUKJt8pnddMpO+a75BarF0jiUvhAqhlwWkQsNA
GRbaDoOF3es7i5Zp2HG2MJjfZ8aRkWgr7Aa0HbKkrhTtZkbeJwTPdZHodyVqObZYAjRMQOxByBmN
YihgZITCQE+oPwKwvcwo+R4RHpllX2L/TTB8+k5DBhEjNvR/1h+wtO6ConLUT8uJDEhxaRID6ojI
UXe2bro5VTJaZvK+fqpPiQ6OmCObmjV8pw/YTFi5q09fWNLrYqH5gr9WO/YguTpaNEzfOD9+cZU3
P/q1+CKfZzgUcJpaJ8Owy+ik3LBylR/M6noZaBQ195Lvr/OuSBcwPtdz5jxRTCssiB4jgH/+s3wv
lW8EOTEg7B89twed6mwh75S5Z1pCwRT0ZQn3nX6S6gPLqUuhjLcwvZWejcwRpT3GjB3opGLllyts
exwzrNzciYLkAaUkGbfmF5WLEfxKeBhxB1K2RSu9cwMTQj1y+kWoHXBwl6iG2tNIp6NDFLJE7VAp
y0xy5eyXdxu4OQ0Zlemk00q9pWGpp26Hk0Nn+0ml4YbaaQQuyRndGy/iXajnNsxVkQ6vAU2QEdyM
W7lcRb2TewwtuDXao5UgzbIjYzl2qAfX5gRcwW0nu0QM5M08kbwiZAkpT+qX5QvuWxsZK1EOcJZz
8ajnTvi1DGpdXI/ah69gIEcQ3QKUqBGhJh4FQVXeCQxkKwWaS6tWSZPuylkj1FoZfFxYJ+QOVf7Z
bT3qC0pGCIKC30EVFYiIZuiaWnAJfKSs85aTIyLDOH6bxHFd6jxTLFIlNGgjshPDIHu9AAjKeo2x
HH994Qiqxv9iSmaCzBD4ZQTVh1F0nhRUXBhzSov5pcwMn+vL1J9FPbC6FHiy6ZXSxzgcJHrSmc1X
1O2HXHMzFXYdEgNvOh4KOL1HU3BUOlKSGbJdTJ1nim1VxxC51Ke13na8TrQfPPCQ9djxfhUtUiqK
RCKAYCwk14wCJhag5sG6FTjSx40UAgchESjOPwqeM3le7KIRE4O/IXwrFrw8Jr9NTOBF94Mrp0F5
odU3lXYzC8udGOVOisVI8e7wN8DF7CM8brGByqMwFYdgbVh+D1VS3YrnsGuIcWYpI3r53osL0hdH
AA0TTf+8R7pHyuQAaDp1YgplCYs3xk9fQZZXHWMRp4iYutdM4zscYHx5WDIbBsBSixlgPkrZMibb
DqjsSO3N5Vh3iLSoxAq6bF7xiCW+H/nAlnRehu8R1rhFSldbvSsupx5BwETijQiMVoXD3sXmktUN
tcY/lfJOG/k07z48flMF7grO7pVBzRhtupBlHiF0borguWqnbNMGMvRilGA4nEUg63iypVR3fOiK
oWpsxUrj/R5P+ezNoZ72vekS8Feq+mTNVNBmxnkONAwUFfChgC8vYhJQ+AcZI4FJqkUB/EzSIP4z
kyNPuFefhXktzJ+QSZudVRgRk3hnjbwWaFNbH9tEUbkMipFLK6QVZ1g70Qx8WrgZChB5PsKlnFVD
Mqis37Cw9xibI+rLyN+WwX9Mnddy40i2Rb8IEUgk7KvonUhKotwLQhYu4T2+fhZUcWfuC6Oru6qL
IgHkMXuvnay4qw92FK2s2c9rICEOmYST05Nb+2GgqMMP4FAzuNr9hF/ZY0LeYrIE5IWOp1uJnLtd
aRs7KTAd5gLb98ZcyuIrl7+1jhB/EE+yvq/YyBnBrxsRbYBXWDKZGnkiRt7PFDmwgefGBHBJ+xg5
HfiPN4Uv0+aNMlmnUV/1ynsNAHDE8iNk3FkEzFsJCC+jV/JI7rTgg6vMr74TybMqnQMNKK2e16Ai
E5dne8waYm5bskfW+ikhtxFRQdx5nR2sNbyAzDDu3NoImNQRouF0u3Ku7FAJ6MJfGJNaamXN1uxQ
YQ7UlLv2xFMEi7bLXkNWWvlnmTkLbfg1+dFrTgKePhHneDhNC5MCnVgpOrq3rP3RLNzubGqyWJBd
MGMiXYKcEHpaO0luhQNnJsflqpVAP9C1o+fK7fBgsrHMJwYlGstMBwZM6hDzyOXWJydrOEps4xMY
XJYauxEkdj0v9Wa/vb6u8iWW1DPVhFOXD0F06PK96QJL89kCI2VcMcDedqzaq5rPdJjolUmGdL5G
LAy5a905XLwh+qiRNfbQoVvqqecNbOhTEC5lRIdZ5+uagzyilHC75ET4H7GSs+n5g0iNFYy5nPNJ
VUhAROKYByPSd6oMzWeD5rLnUeYmtBN6hyVE/AQU7oSurEMQAH1jHB3rKiNtzv72GcxQT3hkb4Y5
yym2XvRoxQfO0tJyDg1qC8wJEQFPlYNjw0Wb24CB1XPvwRKxtUAXgIPTYXlWxDSOJG3zBbHnMtd6
/aozuLKjC86/ITy33a7NHmJ9ExPUu3CaCDgM0m07ufqm9VabYEpUZW/aBu+x0/9UlkQ7nA0YLYz2
Ms7MBMj+y3DU7/PYs+68JltnlSWgg01rFaMIJNkYRi6N4WiV31qY7liaMI3ry3ohU+Spky+Spadp
ybIR5HsMJg1P2be4iLiKULtm/cgUgadYo9qnhAXoxi5x6xJFdQfMgQ/r7Dx0Hd5Zy9E/olYiwjIV
0rDzUCfOPi1f66HomGMMrLu0+iAJ0GPdCPTWpcZKKIzDJs72+eg/GkP4kQXlzbDw5fiFALChbUXi
cQWFK6KDGep33k+o2Zsxz0Z6wQKqDItlXc33MqKmxlRLNTF7JCJxTZDxpkm676l01EqFeNEMd/ge
goIFS8IiH/2MMUD2JjJAVJT3tdd74AwD/LiFgySF1bwt1h6g8wHkqQeUhaBbm3E6t1Dc35c47TWK
SZQjXUMMJVWVwqiCPJNoThArHjs61vvKeWcJteFvlPLsdyci14OCDAYiQtwPNVH4tXhpkKkFqbnw
I7UFetVLGpYvBPhDdQJiW8ePxPKxGcBAuLF7LHHvSKvohwiBgWzAUwFdXVicLcR+UqEYi0/DePEM
wIEhsTji19Q3DctjA9pEkfqbRC8Qa0PbjVKHNB3qidy7oly8r4Y1dE6ZfFaz+qcv1nN+5FKPLxpz
r2aboQbxOE90gQk2gRvmneYTxbjNLR1jbB7LofXRZ+zEXYTnJ0uTt5KDP0PrReoQR0Khv+u5QqNV
2eu0c9GZdNonYzJcxDUJPMQ5VHBxtni3kBpGbv3dbK17VkqFwZxtMQc59zt8cnm/EzwnchSypfkS
J69a/AgXA3NLebcGxWGVUIqRZTM6su3XsHgiq3q0n0BpxhNQBzJeCwqPgYhLAux3NREwEw9bvX6I
GVE5cbitMPSvAnTlrpsD/QnkSccx5ec5ttkaUv4NG2EUvpbRTxlfBnvf0xOXeDycV06NbazC7eyK
Sjq0MmG11IpdNbzEaAsHROKdcewZnsrmlViGOxJqKvs6+yeDaCvwmHaLNe76x3Q4Z9MlKb4YB9eS
mRF2bp0gTwO68akigTH4YVVrW/25QmrG2sQ+uINAs9e8O4n8Hfvqzct11Mvj1o6/1QRHhP8D6TJP
ZcdoINgiyfM5Dd2uXU6c4U3/bOYPw1yYz4LhGLdsSHuV+94DllxgGPZpqiOiTFuIOEJjI6oPU/Jg
a186v222DTFy52dP9hOfoTHFHGId+HnCPbYhmi4Q65gsiN5E4A90z8I0T8K3U7TLejih2g1lsxyA
gZTAa60rZd19TOC9ekxg+DbzDNBkohhqt4YRc4k9D9afB0sDnbumf2FlUwLajgsgnwdiP0/yTHxY
aG6aB8zwGRDwYfwNkycjubTpYzJF2MispWE8VewAyl8bf4R2rnD1E4eefsXqrfNugXgyjWoJbNO3
4GCN26ncKweBCxPgYMKI02n35fwZaVvVf9vVu2lx2F+0OczKhTUnF/G6LNlKx1+wViixnX25qeqX
uMXBrn02eNunUL/DYO4TUWR8m8B127cMXqdK3jseJTpyVxOxW00PKW9EZ68VuTCyemzZ57tMN8EB
28khYllvd10GaE1AESCRgygi1LtYVcb2qc/X4GE2eH5rxVR4h82l1J09Ev/GffLje42GkgWVHvMV
+0wC+EINVa4zXUNYCFUNcBVKazRKERG1rFEwjWoIKKKPHN+Rju+hsbdMi6f83cVLCcuwZDO4d/1d
SlALOaoVm9+lEaw0/DreUqAJT0+QSNY4sR2UDSnjbEyfwbQDREeCQRJv+QcNHwZia2cMVna+hr5Y
yvWcC6bWLJphc6HWbvy9V+7K9FfQPiGmVK8kUQ3pySGMKDmw/huDdZnsEk7/ahuTbTKwZ5HO5wQT
oTkG9UPQfS/9bNva0aMf7Pv+jSG8XV4kVZvFnQc0eFhjVmJ4jd9U47MarmJ6hFATEiO5NMxDwTc1
L2EEs/aIY6zgKp2qnQsfT4O66N1MJFsZP2OHB5Eo31zueH6PIM4FLhNJ7ADnCDNhhQ6+5TAF2aoP
4OD5yVMU8sV9Irh1DiEft1E8O8ZPXT8Y86x5lVH/GH9hANpVasH5bg3wjW0Eyxvg93m+n7tMdFr0
J5OPB31bjrvAeRqHh5Ewj9iqP9tDhU0Ck18E9DLgpCNbCUyrBuU8aL97N7+KyDiWPUqo0rqYNFK4
zdxh18ZEARjLTn8IUAvo8XNosxumogResEKeOQUfvEvpnfxSbPUR4/iAL/uGqeepuFXuym0PGe4A
md5bOMbbdtnrNx1Ai42amrAXpqP63mpOWvtkSWhRu8Yju5bHGvr28KcEsK349l0blwsUqMAFu88h
OKHtV3l0jfi7tIfcQ1gdLXKdrhqlU7FxqNbRCfujDkpgrh/p1Mp9w5yHYVuV3goQzU3dcUVxID56
cFq0ZN0nHkE7KTVaRF5ly1J6UxNml1ZqvMvsRAf1W7KIU6waJqTeyCY6A6RUFFAg9p6TLfPZauf4
0zoMRU9SuFmtNWVRJopmo3CG9wZHIfN+XU1I7mHzedrnTN2Cm8SwNUZYQgA7j/BtH5P9N4HVy8UW
/bQRTz950j1yUt/C3nop5MinEtYPG/bzmDryawDskZIcCgCh2vemdxf+pjuk3ki7XvSjTbpGtcjy
rfZCf2i9MAEcHoNbly4piSXAcP72YbFmktyLDW4Gv1rjGeETwQ7nCcr8dcekzFi0f+sHpnK2twJe
xC2glrM1m/e8B/aDgUACjWJFPCwxw6JhJmyMrIgsJvhvyQIIFmdY3M1FGewoFH0IlJbozsN4qQQS
j7vgRa4nh9kLto1D4e3QxRQ3fwbQrzCJUPDVvFf3rlqTwqb/LLVqRTAuZnhvw5vLeIs8Jea+Zpn+
lh8xZNWCNNIFUsFq58PAG1cjskNiishwuBu+1+znA8IQb2azbtxNWhmHEjzAAh0XmydEX+BU4mPN
bNe8SPdOvmj3NqhCe4ENnMUYDzQCEAHm64owkTvj1hrr6am9skkpfzBmg5WoStQLdzGrCC7SO6bM
HnP1ZfdVPFklAZIL8BfsJX94Q3Pr4dP7ziWPOksSy+vFemDvwYfWLpK9fpHvxLHx21mO62896hsB
dOROgXGGNopdcIHIE0MGeewOfopuA5wHo0u5rz4F0e3aHTYsPipKG1rzGJdSusTEMrzwNEPyBxB3
kSYbMCTSuxtBB0LOQxcMR43LYpznFzSwaAMWTbdmyluas9jKBfITbJ3pYea0uqsC3Tckl2LJH/Pm
peIdGq65WmMqjLqMVR8kT+cFIaU1re1nuleLYMWP6GRiT/1mldmUKyw8Ds14wk3J/orlEKcd2M7k
WqLAbNcMbcu9/UZhw4oh/cAQv4tCFjUMRefgyWS4m3f1oDuIG68fnNf4lS0KaIq3+bZ4Kt9NBsKY
yWnoYxCu+BHAvVJiEE2Fvs6hNOMrY9zPhPY7f+cbEO0v6vw5SDHCLreh1KZwLrG/oNV4QxQfviY/
8iW4gZ1sHlMiJ+8KVHE8AebKdg4hjvaxvaJZgfILO6tE6t6hJVjkHmUNI5WZKVDTh0Efx6nnLxgB
k4UyfwE2zW78xeHCPiF8BeGA9hj2FozXRc9fDrsfvfhKIGTkW4PSxBxU4P7lOkIScpfAV2YiyTVK
vMUrEgW2ho31V619DwdmBSyZim/2rtzwD5wIO8/c4DzMizVNtyNW7NT7GEzw3Tx/W/CTkwZyB0CY
fw92jfvX466iCWyX5GGQ5upCk0eASwK1QQbtSjO3ROXayQq5jV6sUTFUKN/lx5ppTJCvZsqfvQnN
He+OEPkV5N4AYUZubCXdC5lzzoIIt7FbTe2FvULdrTAfb2ZrzbDAa811Nk33voGA+yLSV5gAaAJN
sqX4YjgHOrlr5DbIjgm9UzN84TH4XVcKwDNjb47jSX726T5uHqPqlnsjfBNWes8T7hw3bZ50QnUX
E/w6RJYoYsYg3tdWdS//fN+jAMiKpG80w+VYmHzIDRcN66NLHah1h8CuY9XkeLCo2BsO/icKxRZq
l8B9s84yH57UHmuBVp7d5tMiyFAS5zpFUIcgDFVbMadp1kwQkLe0wU5ifrSbt1bgZw+fgg4sfoFc
GONXsYuDi1OAM8Yfim6kpGZspkeybZjtzByqVeIfw/43Qh42NLtEoAhkhGeNhE02FTOQTes4lGDI
/1WO2HSQIeP/jnGiiMuLzx5UBg0SglrVm1anbLAaIPLjuuta7sge2xnYAiK/9wl+87zpl7AFIjSK
Le2YKpiahPdZdBYEXcDVN5gDRd6zbXMnMg1IGRuNPPZ18YjNzKUJxAxb1NZnsQXHaKJMYL5dO7ua
aWIzvuvyC2cmQ3ENCSLLBrd56iuccmi6+gA6WPIg2m6pmzkWWdV9NxlBn/7QvoYDs4nAKLZp172p
Gh2u0aKUsaJNyiw90Rg1mNO2cgt6fEoAj/vBBG7M+5rd/6MWX2WFzS7y5EcyIhSRhNzVWnoMu/Ds
RJIJZgh4piPmcAzyq97b9yWyTTtHFF8rfbYdcnrJ9278dilB0rhayAmEWBVuC4wAScExkzf4dWJb
LKumhjnRozipw6Mm06tTDjXFXY9pCMRF1TfwGEqmDFm8de0Yd5AP8ziNIe+GPXydIj5PvX+ucq8l
PRREUDx6L3lacMwa0GJSli8JNQzKSQZ8Pnb4pifMCuixIxk+qVLbl57J4spqoYkFCZ5YjzqzTGL9
bNop/gpRGjRvEN8sN3uTaFQosnZK53GeYkHq1IgmnJV1a7GZxrmZ7uIYi0FfVcGbO1BNIggYbD+B
1GrDAtCRWkAfDx3ao0zX090Q4K2qUq6G9imwuf/aBlkY1oznsozAgMrm0w+KnyxKDnVpvba66vdN
wrwqFuluwl+fGSPcC93dGkjcq54QMmGfWlNupac+4vJFjj6TF22eXZEN4pasZgOUewwF+rt4DgnI
DC5sxzjbwnxnQWKvK1ngLcTJHFcuH1FI90cbH6wCG4hzGemX0g8pgnw4H2pSj2ije0tsXZJCPJeD
z+PWLb26XCWafiZ+1gcvB8q6YNisWR0+QBZWRpYvMof3EyjtlUO9rHXJfpyyw/RjbuDhBf/Ae0DO
nqe/qPk35vP/MWcqqXwRrzzmWAiJxk8/zr783H+PR7s+2ilZaREUDiyTY9UXyLyo+GpYqQtnGs5i
jL7B4EJQakuUWIG38QwEJ64tam4OpNnQb+K+ebOE9+kP9iXOt8mcj8D00KPy4i4r+uK7JZEUY0kZ
yA51sXoxxrllqGmHfBZ+yry6wqaYa/uLV1NnGDlKijGYD2fYty4HR9409I0YXzgjeZIhDWuTcQ5Z
e2oaVHPzXqaIUMA2uLj1AN1FZc2xaX1xb9f6QGAyRj7XYRWFl+JB6oRbMxdgapELRqSm3RJwCXFE
GCT1egHHlV9A/fHZOYU73YJ43SjtezAseh4bIEgAXzBQ/N9aH2OX9FiGZ8WXX3vEV0h0jJ4GAsFr
njqhM+Gr2HqZDBxkFtnk6oSbGKVqP6EUDap54ZXDdezVVzM4i2BsXrsxfTVq/yUwzOdbmXo/SvXV
vW46Z1F7r5GTsZqdqID6pGMX76/Hwj05rIuIwkO4yMhvG+f+N2km71mJKpccUrOlsTUIv7MRMuhl
kbE8hVkaZa+pVZA4x9oqEyF/1h72QTZdo3afD86mZw1WMcPX+6BcJvOPm9qEmJiReWgSqv6RzWys
gfYvnEfbrPZ+txhsKsg21Ye1le8Ds6KtFpQ6FT1YrrxvH7C44xb78NfPDGM1mdAPSirUNLPAuFgM
1pETONExxfp6h6bfHyAHRA2ogsxl7+la+doqcmpCgPp+5H61Hp6PnWA9xcMPRZvr1b9a7gcUlMME
c5kQCglHw81LiCBuuVFtfspoOPUIFRtYy8m4hWZ5HNrgIybCrTPpS12kR8CZkUHa5ausaAl5rr17
Y7YsZPdbduiXg6Oe8fwo1A+AzlSjd68EvlNDYhaKU7U2BYV3YE/XIWDC1Td03LL9GAyD7XKRkdtK
0FQEoDCI+nyBasLaJYzTkTwOdxczWpLWS2nbfjMQ33pJ9dH3W9+Mn6PCaKE/oCuyzRrNc6BDqkdL
EOoII5MUgTw+xY1itSQaDqfaeu28IFjydCJQh3UZzrsRkMaMYQsfrcYHnmGVlINsMC0df46PMSkT
JJFaUG7qhhJXr0Nm6dq+GMVvRIlqiwbHYGzfFyl7U80EkxiZPKN6DnJyFWFkmCRC0xK4mlhQm5gE
XLjI/cIX3QLBnHcwGDQAlDJlSl7VhDlPpnrl24Ho648AoDg29f4Wx9ObKqcHt+9/BalYaZ8e29BE
zsFDz6w4cgOh3rw0L66+j8ZzMh0IHtO07Kn5HWO4xam2bm1Wl8qkb3ECaZ1si0e4xw3ECefPGFUc
HqbBSBDLl5u6w52wUCmVPCoHFjRLXUf1NwTpwctw2CT6ZD3OvzK9jjaqyId9nZkVzNCAiT5qgHHi
AHck5uyiBhum+fZ3iN9L62S6KHS/3wReO6d+8gKPLo97eQ6KepM7rXjq+0qdW7157CJrEOQKh/XZ
7Ub9wRXouxRO0IVnedvOjoY3q06e28DNfyPruyrFxkm5pLrc9a8ZT9pNE5n6QkO1PzbCO8Va6s4d
qQ0Hj4cG68P/e7E781QkPMoNL2Whb+aABi312XkzW7nxgs/anQni51Kn+fMs4T+kIV653irjjw4K
bTmE4wtB0idRM/m0SxaWjq6jJMwL4e2NKLqVXnemfMkPpem556wicJh7mY2HY3NpiknugoZ2qlMk
iISDxKFFTWUUEbYPdiZNlkDMlEZwDXQbIUVXAGwsgnGuoy9D6nEYp8AuAq9SVzvFrxVNZHtaWfdp
MOaqC8+/FTV2utEqbKQKGhO9vJ8I7UYGJUJajfkNTJotgLCyHVglt9jzxle0A4jDSHkT00OUcARb
bj9colGQZNZK+4AsyryPGoMh5KgCLDdWyN7eJ2mJmpidinGr/c55UJHz41dOtG1sWNtZ1zCNaDr9
U9m2/6CFmKmZ5yIapAK7/n13hERdssKXTEedn7EZoSCZqWTcTQMWN4OxmVLO8jKyvLMVPeV1Bhxv
SPT0OmWDdhMukO7UNlZNkoKRQIVyIGTrHJpTdSyGsUaphEGsb4T2PPGAYiNbZUdH5lDVI5eoDEJN
9bocF20VDCutIPWnt3NGve2cMVBondq4ZUGqlcIE3fo+OTdJth+m9ImBv3rOq2SYY9RpT0MtvR/z
J+4o5xQ7jXNq1MSQmtap6jgGC38KEC/x4ujzvjNJ1Fo4VX5PHdcuEGmtUSnony4Kex+5yd4rIpbZ
OhmwvO1kbY9sp2uEkWNvVsSEs5Fy8WpJKsJBB0pWLII2qh6lTztcmA9/v2hccs+T2vnG6Ega9IhU
0e0Z28TPverHV7uPF7UrrIMbdnzFtuHX65oDfl8zRf37ekBFGQw/8y7ZjrGrLwvusqMa343ONm5W
2zzLWq5SnU2Q7pFs34blQ7rRypJqM4wbDgxSto3CRjMUBYIAm8G/zywuKavK9rWGMTlpKZDczh88
0puhTeexdRhrPm4iRKVmx2ej6uNzUOUNlrX5mpNDna9Enx5SfMFyaj1QE+2D7eW/6BI4Iv0U0Xc5
jOFLmugXNr3jNYscRiqa595mO143NILaWrv/+1Yj0SFj16KnTmtJD2o7d61NbLZrREvHakTH02Q7
So+PYsym29QQDJAgPQuywXvNvU/K1+7WZsOht6x4FXaDf+iR7XVVqFYmRHhmyRbTq/lCCZlXiFGk
+SJkjhPUKPwLQ5wqxBppbXgbf+KDiUsPBYEDVT0sus+mL9MvJ7ReAs9AdzbEGFKxehLXTHXT1+cx
pC6xBnqhrnCmLcIdb2PqccZ1H+jVcTDVizfgv6gzo1/Qythr/DX5Q8wQrFfNk2uYxWNpYM00Q3e4
ZJ1JU6yXbOydOCUbQ3kTjx5009IeLmnDtB4rSHPCxGUsHa1VW0MxDpK9dFDDCZJ2TONYDZX1OM5/
w1gNbBZMAyBNzTJifmkosra1pb0Ix6jJsmrYcs//5BvjfZ0EGRPHAOmyBKSWG+RBTIMLlI7XZeky
Su6rsDwqqieXR862z1wIYF1KCYskRnkWtcg4PAWyLFce8tR1rKFcaGseIYGpX2feocokxr75pbFI
5uokG/YIA+DZ1vjbyt4j+Ib2W/ZhcdOGpFhZstq0EKOPoy6I6UVj59gZUetJNO0qmzfXo/p4LEO4
M73Mfnr/V+dJ+MDqVh1cFB93icQNXcvqA+f8wkstWOFtKO/daawBLVRPpVuAzbJr7U15AateZ7h0
Y/URj7JCBUpoeOwETBtji3F0aE3Zus4RG6iwyEEt+M3CmpxsqxkdnZXD2KkSlbWrIoJ4Jp/UibIq
4gunoH7l/T8b7ShYvbfRpqAFvtJdkATXZ5IWNTI20qDJ1yxz3CpiwBnaKdSiUUSEomoouBJyx+xY
nCeQqtckpWoXTVRu3QpcjIxR9bapH5BxoXcn3C3+oSoRLzrCjte91zgXv8jrjUYZf9dNJZk7Y5gS
EDmlOK8qCbu1Ibo0DvBPpU7q3/+9JC32LtkiaE4rcv7+7gVVMGqeKE8tzz/8/S7NrOHbMIYpDVCY
k2AOKqRWP/y94Gsx2InMLlzG7KFu3OJy1lPoFpGy6Ni0Nn+2Koq3wAnzXWyHLIeihO2lTuVmmCjg
zaAV8CJjRGwxAI/RqmlbQ0Iv7KlYWy5vrjOGGg/h8BgX7ni0jGyvZ2V/TSoGm2XePPiZzHciRPWT
NB7HeYtGtC1WEA1qMh2jcBdIJT51GylUED1L29kGlmehukvard3Fwy6w20vZENDUetWHmFL0XO0O
rLK/kwPwhiD60Vwj2BV6gZcR9cgl9BTWl4mfM3Xc17E7uZGogF5Z5r8Xd8iuUjVQx/TI3NASvvUO
03ObXPa3GmeTIbTxcxpJvrQsa1E5nXyRMwBuyov+mFZe9dxBMAWE1OlNurcMXDTO/BL06S2MXBi8
feXtHaAB+79/0hvdw3dTqO3oQ6MOWnSLzAb/vWRDhSE1UeGv6xnTvasfMIFthae/y6HFVQr+kTs2
0g5zxgjCRptcEF6qsbePTN4Y+/fzWEJNAC//+1ChBCZDTNl0wlk3E2U0GIOD0Pf/DhMXuhSAvG3q
T2idXL+KD06QsLYJGGKBW6Axi41OHgzflAcYm/Lw98tAxdGmMhSzkaw4WvOLriLF7C5CUBmmbY8G
xzl1RY7jaW74fN1ysZwzpbHczj3G6AkJk9fxhdkAhdEEasOmN7GxwU5T+UQki14MR7wSA8EWHpYa
J3CRz1QtJmPiDzoe1ysNWqZjW0zqM825mjDK518w32kewq6rt2XQxYvCHHaF5zTHv+Kz1CcbdR66
JW7neRyfEhQ5l8J5x4dbNA+RcAjAYvzk+DUgtykH0jCAjmhzO37JXYXagDp5w+S8KdAL2jrksyLA
d/b3Sw3w9q6r03PR8CZhUlJTzN8aPeX/f/n373Df2U2Jbn3U4c/0YBrrQW2nCWOd2TfT3V/ZNNEf
nHi4Ub2y8mlBYkC7hlGTSuh/SESNm2T8xVsi7d7L6p3FsXzLh352MViHXGsvAZq0TZMW9rOTyuGg
SK46Bg5Oiw5ipq48fmQ1QmZOcLx1bbR324AqOO+ZVsdRBnXQj77548Vd4qI3TR2dAyapeTCNIbB/
SLZ3mgKqP8hu25RVfU5ckM/KDO/jkNA9ElT0fW4hAPSah3IaIev6RsUau6ouRqlM8PQAjvmFz5OA
okh7L7O83k56yzWIfO0td5LjVBbruPFTbD+ZvEUWEay24V4RwDKJD9nldBbUmbBxCV7KZtqUnLxt
obkYtg1sqrpUw6NusyB07BioWICNzIp789wrXCNBc7Y9xRnmKo58CZOvSez2KbLbjZa5xqVvkVWI
rio2/548ouOqw/rThOEpCXRt4ZRNtO1SwUZLY5pilZV28nuhnTSn93ejqr6ami7Fo454akcG8KZw
1dGwNANzosVzSKfeSMJgb0bgh/29k4zx9a/izCXoSiY7ApcQ7fPAN/d3YjtS1mvVDbjyC3cG1/Mj
rQ3RPTAJYpnip3Tns4XKGnEoGMwBV1PpI3fX6yDYCss6REmOZrBSRDSi/oyVI47ZJAEMKpNkvp5c
tWL+JefeePImefMr8mjaFp6SmpnRlp32ZBDZ3jJMuhRGQWsh69YhfjRmmgJVBtlATgLbTjElWCNM
lnf64KkclujwadcsWZtxhj3MFb9sJh3Esvo2Mhmc9Qp59d8XH+vNV6ZbZ8OstYMehdTYNvKsftaQ
Y10TcEaTpMR/b+d8BMM4m/f+fmCrGXE4zY/W7r/PV8OXr53uoy0pKfFzCRR1CurZK+ICYQnFIRLB
fVsCRPqrB5yZ0OMwJ182USSOrhrxkXvsNu1Oj0n7q6p+rUXRRS9aAkLsbTTWOcAIepGyzH5R8wVb
jdqLGUliboIgTfn2QpEfs3pYjTmwj2yqfv9XC7aJpCBs2ufYA+qcMRk8+oKmSxmlXJqNgfW1ddiq
5hQT/mT6BJXr6cqzgfYYTUdGagg0KaoCWmo6rE3N5bwfTNddWrgInMTCimuqtWs1GDVidg6h2UF5
BJGLkUlvN1Eynekx24tQmBDylK8hRDxAMqVFxLKh7cMxfIdVinw0japrXKp7byCMKuIAXrYD/O90
dmfWw70puPmGTDXvki16h7WfGls8YStX1xijygwU9b0KM3lbQYyvyKWfxlVq+jbBGyIgYchiswkm
uGXmcgXO9hHSfLp+WYHwbzCCKq+H2IUuVXiBvBXgo6mpIm+TC0I8LMax+LYJZ2E2ZkWCOiP3bebZ
qcEdkZvjcNEouOPU4kaPqEjupMgYf5qS6CeDKvVvbCFYHrm5OKWORC3KumdnujPlvQ6Ng5mY4tA2
Bt6jokyIlZ/0+fSnZwib2+SHZyvBV/DvTzGVeB2SLLvUJf9t4pHKrdaWdrYt8eTidOJtCxdBbdBa
5j0jykUiEED2jC4X/9q7okXf93fDT7gX9oyBdlHNE9QyI3v577Kv5bCUY2ftEyTc/xpqeCQ0n3G6
+ztTGj6YVT6zBs27YMDLUxhRf6ki1GBG1L3GaW1xYIG8G0MBVdq41sol2YTJIK34gLZYNQOpK0DD
7bnxD/UE5habJBovQkOCbHR2LcejY5rWvRfW4cVB6tBqvrofRie/F1pgmVtUn8Uedv9wsjWSlv6V
uNWUvERBdft3OwMugFVTEyPbFSZ5dYZzQ8lNiiJH9b9jXYAiHmK922iGRmSqclJwBY65FszMiIyt
6j1jkyNa9XxbtxS6f2350N0mBSNx6K6caNU1ohs5idHfmzVha2NqvpFUF4KH7blHqto6KQs1p+rA
JQQm93gQVTunn9jLCHyOAZQCYz6CXKMj0JRYBdVxKbl5su+531h2+/KellDniVwb+yCazBcrY2js
jbsiUyngTk0cRRvhnYL1CWAFER/yA+Q4/GFmCgyd6Y67RjWHv+ZCS/3jv3PJ9inpMSOuhrJrH8YC
4enf763N4WXsYgYWdu9eexaRf+fy34vXoTyWI7h0TznP/6tBjNFk/zNZGEkbUz8GPk8P34V+++/p
PuUIhbssHAnh40kU2uI1DNvu0VbJ5d9XZ/Sbv6r1f/XrZOrtyhqsvDpabHAHs9WP7fw//3upepve
dY6mtO1kOKLhoqpzEVhOYVGu//4daBy5DSN1SXgun5l8VKu4YVP7N4qQrYvxkaHDrI7izXk6e3Jz
YEcgx9LYpQ71h/Yf5s5juY173/OvwvJmVq3bOdy611UmASIRDGCStOkCKahzzj01TzOrWcxu3uC8
2Hy6KdoCqSNLJqpsnVMu04Qa3f/+h1/4htQQZ6rnwRKokos89qIrOXGCjVMCwCVXNsM6vhN1wks3
KkvkY2uCaZ1OMQUi5DHF+zgDUW5UMWw8QTHLhdHRsEHKChVEFC+6CK/V1nFWT0G2nyFX2jFlc024
EZJeX4pJFt6x6ZsnUevg3ZzJ9EpyTZ7bDj3Wolc/2LUI4z3ObBHRiShY6EFF4zUr135GgyHscuUs
SkFPWLSOpoGUbVynegjptl00MgSPQpeij0WBHE5Oty3qcJlOxGzha9ago2N9jCFa0AIlFxoLjASJ
OCkCqVtlSXE2ZvYVKJ4xyKGr0kwxMXFmEmSAeU9t54Rpyn4ZBQIFG4fIW9fq84wi8ExLBKw8hx9F
WbnUar87d7SqBtemoLzsFQoGHFq0cOLCmrUJ5FxTUbRVKfgXgkflJHMSax2bkrzRxew6lc2GTjHB
O+WfkFq22JwXaJV7bGxnThNvPBSyNi6iyXnvKmeJWDvYQhcIrAydgiKDAusNkBZVdY1jL2t1NEQI
8vO+pAI0STL8KkpXp2uCYBo2VOl2nOFEri2yAhqCdiGgr2ggMw0Lx613Tiqo10LqgGrWPBOgrgW6
sqIFOBmP816vEJLyoR8lqQVSZOAGq5GtT8d5KWvWZ1rf0IiT3J7nGhzQBAvRC9nWVzpaWIg/54DP
TbDHhlpI6MHFypnQIaSnZhZdP1WrMTUkLIq13lmM61ntcqCYgzWoG4bhQkOqpvedeOnDPz9zOzAy
qUkclECLWVRgXy01dVdPVWnJ6PLTRILbrIUtrXjV/einSngnO6CTtByQv2yB9RmrrjbgO7lzBi8Z
c3AVA/3DzmMtaVbgHKbQXyfkQ5PMkasTatDte4348SSW4TuWjjZVuko9F5zkUc66jKOAoUE87aKP
tWwGqjifSeTjq/NAra1zijEkC86lImrdRoVvQCt8YCXRoj5JNchd6riJxk0fTIUGPXhK1O2lVjy6
ghLPy04CcSoAccuhWWLmB8y3zLqLiIoXvDqVhFcSVRNreDnAsiD6SDIfbUxB/BAErXCqRUa+7JFc
9w3XXuultnAyJbqJCxBddnVNV3UTK1itsFLR8oNqvxEdCzCnK9RrN6+bc7rBGygdHXZhw3dFtlgC
bBbNWRrYkK/FFnhYCNo2amwCw96PfITWgED3Q0GnGuo747+ZMlAtX9YvnRZwNqky7JpahvHi5LIy
TVrAYr2J/wRpOE0H6tOcu2xxhhLNxSC2Jk0L6aYY0qvSb/EXoEwCrDcbAkJhCAj7kkfC0KZt0IYW
h7oUtYrmePygFhrhZehpWAUJH406Z800lIYcuGZfDrA8ZUE0GVUONXGxm7Z1iJaA9tMTr8pQf9Co
WaopPbsUp3Mvcy8oooIFjrzuUhUN9IySklOTOjO0WBEDYVMFJW2JZPmyOK2VTIOSRtYhJyYsuKeX
FifmqdwBjXJFSz7zunwo2N2orlxcaBqOjrIT1pNMWLuEMp9DM3mwSwILAk5z1lYRntCqBfWowIWq
aOKFJeroMnN7x06d0HGkODptVCuHH1WzUYt4M4putkqbQEJQKnPPG5VV47P1yCXpqxGfyjjjrvvQ
hJDQWcEEETbt2oa+RcftuDONTybcH+IrEY0gFvFMNNxySUcMhR8nw/fXwnV6DDB8u4vOlPjLwIql
Le7UQQfAjaVVzb5CJgNglk5jtRDq4k5oov5B8KN8kyUKaIshIYpMX1wW1mlSa0MbWQNLNMBGBDW2
kA+wkZTHUyHrmvbcytpFTfkAJXPcT0zKMxMi8QQNtUq7CwOC+dwiDzTUFE9wqvhT3cZdlQ5LPTNT
Cg5GjsBPUvvZpvPs67rFgc5r6VeYmHbHYZ1T4obsbWXRHE59ewnLPj2v7Li+bjRlpreyNJeGUw8Q
c7UoDG3pG7x0CmjKZdpUNIJkon6laiaaNyr639Z5Zs1iREzwgENKHhTBcVQl3gJuYEZ7VsZgA5ny
JPa8CwP+eprkJrkmNZ3cwG6bA9JemM6WrbecjpcqKkBkhofNZJeL/jkPAh00+Sj3NdWugC+OObGX
nqyYl4WX1vh6Ge+p9Ia3OZ0VQfP9SeU2ZAuoARK6gp83gUOOrZDWAMniJm41F3xsLMTcROpcxXAL
lpLgCNoqC+XkvNMxqIiR5VXqqDweh1Rh6tER1z9nuSSRu9MQi7DOIztDew7/2GJtlYhM0R2CJxf5
6QrBxw+SQOXbzMT2DBcK9lOF3DjFRjxOdepluKcpcQTXXw2XogsEUYqh9Tl+1d9WXYUtRaOubE3V
LyTd2sSA43BfLuTzWEebc7ynJC5RpDTJAMg8lLURQm/ph2RVGQT828RAvkPJpTMF52FLC/sVXgpg
XAuUIIVgWnjARTWi3fsStUa8LrVlqBTqXEh1HivJW1zb8Z7MTMRYJlWkFieWIZRodcrxsRJEztxH
i2TuNgPDeOiZOqUSzEqHRFEujOwy7J+qY2NNzLC1Zi4214Feb7rKrTAOpXS6Gn6UYFr1iQK9r21B
a1WD3meeVqhroqehpxwrWlPdZZSzBwCJtQB5xrksIdPVRWibRMzpZVaAnLVk0V5kAnWWIbVpGgTS
6r5OwPfjmsaSlm/jrKTnX2srjjMF2wZZWKgyXOpKpo0nUsmEj+CwmZBPKIp4ngoePotDlyIl2Ica
mxQI5IOpbyjVg0Kw17UNYBwbRxUl5gawG3pmeqKo82Q46VqEUEU6S6taceSVphsFDG3kooOyAw1b
9dKc87u6KIgu7mSDja3UAKXrleue63BlW8LqiSai6RmECfsMWGHJ/5RmGrQePNJmxD4J1t5FOMN4
irOrMLE7ATg6k/KeAoELPFy1g2gZ58Ky9s3osh5gKrGgPgq9Qkop9vemLITzGMonm4KNLZeJFExr
Bhu473jLmnxIGiwx/TK67AJ53gRp+D6rtFlu6A4MQuEWoifwchOT3qYvz9g3qKS7D8gkUFAg1iR8
AM5nY4PjJ/C7MmmJWFa56hAjnjgqqM2uVDZGYpuzOEIOvEc4N4jTj54pXNhUyCiY+dexZLoPBmYX
qthM1KDHJIGGIUjzTwM8ZZZrNvZoQnsN10tcGkq6sSJQ9WJyq5seatqWXswNxP0nbaylcw9TRDwq
QbwPPQTHkMUHGzwGXDg7ow5GTCxkzTxwAXuj9EXLeNhMs6R15/rQyiijdhlHlkiYgQiKm2nkKZrl
zCw3ESDGY++l1KtYJecuqcDlLevH3hRDf7NIJM5QUcZQnJfTDa/J98XP7tCXG/+RyeVcxZEkC/Ls
gwdqEgl2uC69pFLLkluVty8rUDCQl9UJ0UxN5TSoaDB3rfQxNAVKHk7evdc6F7Ff08hOxmmVprF4
DlqCaiiP2mXGjcB6Pwdqtew1IEFmlKFmAXV2pQzNUZydmyVBMW0747zWoklZVw11uHpZ16Z7Jtbp
B713EbtqUmOqiBRGyzLTp3DYivUY3NVoQl9WWH6pSA1fJ8hIz1sij1Ovy9T1eKSoeIqeOoYNbiKV
twzRNAMmUGWtdC3pQLQbcljQvgJO83DGp0UfYHqDiPtZrrc2MIwAZXNA1LS3CuwVFMBFeVh3H2sL
36nCJ/soBGNeJbG0LEX9Eg01d600wMvGAUgKybiOOg5302lPbepv78HMJ1pxYRgQasZMTwVidGaF
eUnnlPhGbu5UW0nneuSVS7k1KfsSVwsYik8iYAMnpVAWS7uAyKcl00a2io+ORi+TTQZ5vVAx107U
VDMN1Lwm2FT6xkivc9sTlTLUJB5q9tTFcYMZ6gOhlyMvMfTopXDXcGM5Kxpq7jgoTdOwteZJ1ywr
2b0Se3fWiLKILp6NjbSXrJ6KFD18GLMVUDSnKiaqbvGhsZw7sXvMc/+D1OrIPA25A1u5vYxCLNQo
TgEX6TttpgifGhH19Ba/3d4k+Imp/ZMcG/lMKVH4SsP0qgkDlF8AHNBdcUGXDwgCv+2dFcKsVHAH
YKDgFcGNGvf3rgB5FPxEDr+/Ie1vZPKbcXOt1hZccZCWiHTZmXJv9ZQkmKGDQmRBu3clWYYI9nMu
hHa0BcQHKLSmmK4n2zTwplRmjWMryy7yNk7vB3SIZFjqenx/OUq5hoK9cK+32kztN6JVsDtyQJMe
soVUgnhqGr19WQSSsaECyGXLJpklGtRyUGH9qqFaOgt65FwyK0WeIoevVIQeYqc94FnVBeg5DqEo
Eb9TeqaoGdoZtVCoUwBTEdBm0xDUAI0XCzSBYkQtXQn8tMKuRz206q1Lw4loDSWoo9SljHacmUw7
w04XoSug3YsQ5GyMqwPTQVSkg+UkKHa81PtHR1CCp0QvyLJJp8rCjasiFirXkjnLjHoTZYl54Xo6
brcRyjL+Qx6bzdrKIJ/3OZgxCj5EaeCiUZHtolPH8WC/V2axclNisoQqzmUGlKwWJfdGlonoAA2t
XS1R5wC4QPGHIu5sGfuLqWJvkIPa3KBZ354VTv2A2nBzgqJqv/JrX1gp4qJS5OaUZpYIt4NBGaqA
QluGl/jE8c3Q4tRq4g0HbF2RjiduE868AfPRwFbqK799MPX3BEXmTWc4vARbu/Bsek+iKOTztKl5
r9QR8AVFly5ODGhHw3oHnIGpGaYwthZgMOSAO9Aqc6b3qOpVjdid2mYkgQa9kauQ8nEgB/BukW+g
CGDq5iQh6UaOlYCX8g+kizGJdUzIybqUWBexIWEMrlC3cpjdTmTRshiQ6y4ik6smpxRG1ZZGv+Rg
X6A5+Z3nJ/1caHDsAbG2arvMXnluNfPVZFkDHVLnA4SxkJnjdd9bF2KbNGdV0JxWQ4NCc8p86kgg
4q1MKueJEFyqAZzAcbWoaX3ZSE27knG7PRUbEYE8FbKB67enBaXo6OTeiaA/a2XYXjl6WAKVQzA6
zMRl2iQPUuOEFx6qkoOp7zijKwxZV1pMjzdHRzoBxTE3kmHUigZF5CGqoggyqPSUi8x1mpuqiJxJ
XtQfDXaASRy0d7GHimgnC9EkLP1BlFXPl+NUHg8yRw7T05oMYjwsAqqA4VicglN5Fwrmh75veCEK
KLG7kFbwELSINWhb+glY7gxnZWL6/Zkidysp7a27FI9LoGOneQdXaehkjgUyqov3Y7Gxt1xtEmkx
ZHLbhyTtSumUghA7bi2BLsWGZx7DNpgGQa2fpC4b7dgUigPATWYbybPWt3z8GwQu7FKyLipUiPQS
nX1BbkikI5lpnHQfLco3cO1Ox9RF6NLkpMyIO8ctnYzFuFANY1MaGEkJZnfii/m5Af5lgdRPfoZv
CjordAwydM80pJNuyRcB8g0JVVEyKa2malfj6y4UOZygf6ddC5/8UAOyG6MNLunUGtD/PzXEwp7L
Otyp0MdJhdCX/MxCEbaUTWESeha2F1r5UcJhbWK2oT6x5cpaicpHpddxjbZhdYWUKpZWB6FKleGa
aYWIQxvtjgnc6wDI2FCPENH6sXyQ8R0Gm2cBcOssNJC0j7x5MsD+BMsiuTY8bD4URO46CoG0NOp4
JSRlfly5OjlybD2lqZppyJeUMyDgOATfkJ1tLCYMAUDinMavgLYBkGXqx62ISreZBpepl3M3RlIu
WJfdiao51xx/2RBEeKtS67eNgiBxnwjpVde6zrmSALt+KnvEVY5csNBk112TxKcuGKs7hbq/L6V0
FV3XO1Nrf/3UoAlUGKMCXm6+aLZL15Zs9ChMqsaakp0z5bLrIpeGFit8uOFNSaLXXAAhwk7QKYuz
2u4+Jw22DR0k/I3Virda1Iv3vS7QiQeMXlcDkDG0txqBXd3q9TqtTW3tBXgVNBIIGEGTzkMcAJr6
pgLd+b6vsUBpAWsdj+AX3sSNhSweX65RR2rRr5Il6dasKDnQcoO8Z4Hu8z0tQpvGwp1FSc8ttH6D
TqTSNpzAdPhmVug3F00RdeBhW/uG4gEI9gbHZrKNaKz8aRJceK+ynoIJ+orWOjgXARRdN6wHDAnT
940Klgm2AMGGIQ+hsJKXmwgZYTmA4ObH4MurQtCQNLB8mMsK0v9U208DFWpx2BnlMkmh5I9HJghD
RGYNF4EMUURBD1MQG1lOT7knk6o4LAIo8xoQBs9J+3lTtoixm9adJzTvATJPQQXghdT25soeP5Ul
mcohR4CDYcK1aza3joPoAIoe2rXvhSfIrdA+qkJou0bRLtpY+KDUNf1yAhDAJTxQCypuHhcwUOmD
w4TQAa9neDElfZYhFy+KC7P16e5RXQHFHVykBYT4sDeuU4g6edt2m07KzpwAv0ytAr2Vlo1yOkbB
MZ7mKdBQbO6oyvTJ1nXcpeyoyDx4EQKvlVkviWFCEtiFAGa6G2Z1iQYCIgrZALgqfPlcdAp9kalU
vnQDyMd4qpWhfi40zrlHixb94QjA9BBX5Y5Ln6VRpkNH4yIuCKCBI1sTQfgc6hgneVZfIInWoKCl
28s6BK+jiOpDkmnhIi5BTCu+6LxPo4oSBdJqgmbdZarbL20kXxB4xopkBE6iU+xPSCo/heagzkU1
+CZWhM8NTV69kHVU9dCAvirkPrlPKiFYukVxm1vQI4NeVu6r1AS335YwDUUFyZkhTB3DhnF/FCwa
yn3iRlPNNYW7oFCo5Mvu7GlxKwlqGlT/13BK4LPaIiI/Q2cnUwj+LAeFR87bYG6qQPzGVAejMchZ
kSkBp+f5QhkBOECalulBN4vQlo0rI5h0NiaUY+onydE25xkWMQihmOUpBUE3EVsv+2CBlz1eU7BJ
NoDKASVpUF2fwoYkFPAs9Rt540vlIs+hg6N+1i1Zlae92apnMZHZ6TjZ8tzAsqMGJ9bjo9VI6ESh
YnRRJoEPqIZzSHaa/rQfuuOJp38aR0fPKS+HQGY2ajNYc2oEgSM+ltJO+lQJ0gHbgrHHUmfcrwsf
h9enindieTQutFK5BcVeHPt4NVJykc4LRzAWwPFqCozwpuDkDTkLKLsINrVHDcpsrFMxQ7VAl8Pg
rG1jdS6jo3cBHLibomblrYL0MhdcbRO4dNGN0jyX5BLtR+Mxj2WsnFoUmKMceZJGhw3sWebE7HQ8
JqPyyqPtMB87sQDWFnl2ZQntJTJv3cfcy+7QnToj4ko/yGkKNjPQgG1nEZkamjK5Fti3cA5p72MS
T/0QJlZjVMuii2NizCRHtJS2g4V3adRr0XsbzpjohGelBQonqw1oEnApT9Mq7T5ClM9rANR2QPnD
hx84a/pauHJ8ypcInxWVJkxTxTbpeuIe0kcIe1ZSrl42eQ1fL81oRRFFOVfpjYVZ9gq5SPW41i3G
NBsYMem14nTRo1JBjQXYMlCjMZNiI/WX41To0bFf6Qqtealvw4uWcgEGBd5ZVqD89DTfm94VllQk
cVmwo/pUp4b05agG6Rmd9LzWDB04CH1j6MD5HQGHUcAApbSUc52YCPAOnQeU9tY9whlL0amAVXup
DcUC6dOxKULxMVm4vjgp3Roarqi/1/sw2KSW5m/wzrgaauhR5yXoL2b2ojRdxiGW8KBR6nsHRccu
ci9t/0pwIu+i6mH0hQEq7p5azvs0VU5MBTiNZbj1NQyRggYUDLVQIuYeZ/nT9kYDGAQzkBkOkRvI
2PWl4LaLJlD9q8LLpwpGgRfjPzwQlaWBm2RBaXwaCa17WoLHPW37slqaRposmgRnFQv2EaDJ7mzM
M5LMnseJkK3plpFziR1ReuSoCzWnb1gXtXsr4a0nAXCpFTmhZkXEpsn42ydZSeWii5OJh739DL6j
IudICGci5PlOBUBQC/WsFsCeewUir6KR0aNsBuJJ5AbRvRsnl1blBvh+FqeeBGo+9XzlNkiRvLHb
EHQhUrYOVNV7WATRJFPp4ESWeeVZNHjGipJqWfRsHRBHILNIDNAQUxxbXHSczFwRSdq4hvJJkCis
BmHaxHNv4lq6VQ0cz2MPSMwJYNKou81rR750TO0STog4QvcBIZ3jPjEJpELZtEAu5rRe/Xmp2JQ/
wYindL6mJAHlxC0Ec+OEJbYZVgPEC1LlsWsizNGpVHAqxY1PEEqx7gpEWqrBgq0w0lvdMqW1ligK
gqSeYSyboL2SUDE6zxHKLAXJAe/jIj8lU+azLPSYc7rJVGgeOq+FQoOuxFjjhhmFnlmMenqnlogr
NVSKXM8y1q6npOsvaZthyMuuMO8sq3HuCy1tJ2STHKsFrnFd3yP8WxakmjCqFhGbN+kEAOLcov2G
B4af4cCaZSspkNaJIuJxJkPmxPVp3vRISWpY6SB8baGVHSGqOXQRfLKpwIDLpcnoFxhoaVHYr2/Y
MdF0q0StPhMHfzZgNFTYrc6bWGCfWXRElq0bVhM1kruzp7U3wojmZUhHwKpS9yqsAWTG5IMnlOd7
VAsGr4pUFDetb7vLuIrvg7h3F3bmP/A07jVQovK49iW0S3QjvTOoN09boQXXXhMLiFWJ46rsQzUx
O+1aLy7DIeJLcRVaCiZGdk3ubUz8SYazRqtF9QywQXFluFE+FSLvkwljdcPJT3dQEcMZIoWcq3Fi
r0pP7ybIVtGn0TBEkOqoJ3soELAvsn4FvBDNnd597/p99KhayYPjqQyFPiC5O7HGiKWI8lWVBeqZ
X4orqcEoAVJf/mDS6o3c8LMSZMa9CupEi319Z3Ti3dBxwE3ODBaRl16FqIk7x2uw9jV5FQMVgzSf
SDknAUxrLNiRnDuRhp4g1JoAG69+wIbWOUXZEmSqGCrWjZ1hAqWkdC77ItBXALeyRZuH5n3dBACW
Vcf9KFZCtLQkBKbrSkLav64GvJIqofnoJWvq6P4kEmngsw58fELzG3OQVKzzSJqqrVyjti65p7qK
JU+O8rZdoNpVoYBwhtOHWHvgNdyGMsPTJDYNA1leKYIb5NS3Ct3zlZLCg8CuFQ5wma292q4vwsJD
uysW+i+hRy4AER1bdvCeqJLiLDeDz4rCFJUmLJm8ZF7J4EErUfbey41JKSqMgrVVe/09KqqUOYmc
Sc8n9cD+aJzqTC9TjbY51JAgoFsGaOdaNKCHJABJb0xLjJe5Sr2rrB0VAEtinMcOjJThpzqK4rM4
gI1AaqrdJaBIJ7pKl7FLGg+hGDBBNsRy1TSEL3evu+pZMqTqsgeYU5F4MQEJS+xdi15lXqsYRHou
OVGco/enBe3axYPUk+F0KC6dZkehzq9UVTKPXEy/8tgW0JRkQYzpk4+5MSSYBKGZyHMuWlFu1zWd
L0yfo/zsqQhhh9tghBOWmoFHhxWu1CpS5omfVyvFnIld1UyLofrI/qzQK66eyttIHyJDgUZN0RLe
1tXcUyrxQlOtu54W6p1rmM1KgnsAh7m9yIWquglAGx03SdbfO4GFBAOfRe2S3LF1BBCfBeAby4mB
bBbKKd186UPgUY6tIvGsc8oP/YBDbBQJGCACi8vWKOobGCzbEnjm1AgLyPhaJdy1DWLaNNw3NT4K
wOyhV+WlfMVJj/p6EtJdjwrvSkCs0YaFxTyvcsTaEnlqc9Far1pQO9EiGOEDkuUhzpujsCEbln9h
RTmcFz98X3yi3tauQwAZT3UYpQ+htUSJtqY4gL9DmQgLiYbcJGjgILrgjU+tgf3nGlqCqkrNiRTk
MkqLjrPhYHggHIPIX2TtpQ7vKwxCPKkYPm2owvly8FkMYHYkXiNN2rDbjI3KvvSs8zBMPtB6ac6E
xqBZjnFxpCEmWXdIatq1vggB6y7goaOq1c8pEoR3akr3PK+jejaWkHscIupKpBMYBohIlW09M0Kj
PUmSACHKNk4eG5RY7NyN7uyqeI8TQH+s1XJw6ZuCt4b8pp+cxK2mPjjI6cQcb2jtY+FhZkq2xq8C
g/C8uHTFAlzu8FMo4nSptOFS7eRsyqYYckgjIyck4rXdJtItcKByVtLPCy0pOo08FLVdbL862s94
xba3uDVtLXlQhwKpUtS3tdhlqKnDFx/cl7TevfM5Jdt8qrMB1h569Le1Chgyx/gOJPMVeFCqqc1N
RK/LaZZhfEuzLwMxMzBj1EnTb8BceSY463PEaFubRvOFJiADM2+1z51wDfp4qoP1psZc9uVJkQI8
DlA5Q+qKWlKbYf9RrltzdxJc+PntSswpnLWZtnbinWzAOONmM6xo01rbqBSNplRlKF7UiD/kCLuV
kYlImgEzRm/cZcpjsL0SXCJPGREtocYyT2irolfinvqaMM9VUDZanujnfSTXC6msriWfykSjmmAt
cuM+s9AjyGOMp3rSeZjDnJpGrCBd3ggnyJyc/HL0H7/+1388tv/p7JLLJETIJS5+/S9+fkzSLkfQ
pnzx469r75HcLvlcjn/t94/t/6Vfb5KI/3/3I//2QsPt/H5dvv7L7U225Xbvh2lcemV3Ve3ybrMr
qrD8/m+fHoTnHC50mcAtRRj15SV+6EPjs/7bCx3txovedOnuv395RGS6HO7P8ZL4ly+/Wnz6718k
WR7H/mnof7+l8Wm+d4Vwy0NXn7i0or/TNVXSNEO2nv78ckT33Pnya0kx3lmgjnVZ+/ol//5N33j4
7z/X8xi/uOO963zvzp+GZXx2S3zjs8vWO4VnNsDaiOMfae/ZdfOdKWmKYkrK77/+Y57/I4ZAUt46
BPI7RZMxklN5v1+9d4Oh0RUdgCUs/+HPP+/1v3XmC7L2zpCpUSu6uvfskqK+g6Utmab+9OxMi3/Y
e1e4Y27pxSL6uWWvKqYso1f09IxMpK9evyQb70xFNg0Apf+4h5ee3sdff3hBfCdZlm4Mi//5z/7j
S+o7UWRnsP5525785iWvvDMNVREt7fn5957dEt/JbPeGaeHqOvz5x02AYat66+TXNEsxJIua0Phn
bwTYEd4Z7Puq9TTUX0UO/+7A34sZ/t2Hfo8KqLqEn8agwdsVX0Uef/qB5xX/+gJfxQQqpvHSL3sf
HaKIp4v/EVX8uhdUjOHRV798DpfGb/ry17+Mw+sv3/uu5+d6/o9zb5dv80cX/MsQaH250fNtRPBx
vHXzrbcf0RjP8c03Q5/f3/v3Lov6c14Vz9cZYgXNev7pr191tu23R4TuXvp8rTEKETmH/hi4V7Ha
D93wIt/uD4KkH+CiRb7dhc/XGe9VOsDgcq/Z3kVltuO3DsAyyT+9GAL5AEOwqpqtVz7f3jgEygEu
e7Z72MYvAnHlADPsInoxBkNg8tahvSJPyZ8vMw6BdYBZcL2tPnlHv+XbB2/79cXlIVB86y1fkzPu
X3VIc9561dvYK3efxns+msLe3Za7vT1Clg8w2ve7ojw63sbB8/0OIy5rBxiUD7tot7dJyPoBFh6u
I9v4aL4bc/Sj6+rhk1ewxT3uLRqVt3qA6X1TxQ9Hi4Iv/LQ38JLIgWVYB3ia3x6qo3VV7M2dL1c/
wAT6n5vp9XRzN538r6PhNe/y+OjVTDVkjVRK0SXZlGnbqKr6pwP3rWP193ji9WG7n0D//O+/rKNx
Xiqa+fZIgTj8j6W5H1UUf09YcbKNt5/2JsEhdudZvtvFw+T9emkPIeIfT//XTv/1rvUek+frjFu0
foBT6prIqjy6JPzKd0fc9tEalPyOJO/rb5LFA3zTl531uny1paoH2FJPGN98Gx79Fu3YmPZeq2xA
Unl+nG9EdmwzPxR/nWxz7+Fh9+L0FUXFMk2KTP/2BT9d/+9bwIolGuIPhfrE3jGP8Wo97i/e5JEx
+JPP7KUNf9MC/+3zy5lgqK/mwZdH/sEp8FtMmPRYvphg8Mhe7d8/ed3iRSgDru/ljPq5K06rPEl3
z9cYtwt68K9Oz5+7KA6vpfvNJTaeES+WwM9d+7eKkGIbvhgHlu4bB+I6Qd78W/esSIr1alv7uXu+
GFbC/h3rimlSKTZVTVUMkzP+dRz9c99xSWROp+TFt6io9hrA+WT0O6g/fT+A+NENjjmzfTERdVMx
VRl5NZX2qmTqkNKf59TzTvpzj7PeFQlmtdto/4GIiFCuM6kpiQiKKZpOyPFiOlV/NDd+9IHWW8fN
dw/PVxpWAWRbY/ifafBmLEOSxUN80e9Hw9H5DhOl/FX0aqqcEopMsUiWDFGWKKs939XzOL56vr/v
xHg6MZ9rM19Xd/ZPgr1d/tWJ8PX9Dw9Jbenr/zRl4pTPpa2973r+zfN//F4V53gXev3ePneIBO0k
Kcrt0ebFPq8dIE6ZhkfX27Defkry5wkwTstXB9NX0+EHD6dZRWQVbcO94Of1yfTzF54n8adha/j6
hkmYnn/8xgT+wTs+Z4DzrVPt3bH03WDtB698SXAf7V/W+tMh/tbs/M6cPWCONQQmz7P9ry637yzN
vysACx2C8b23cIAV9FvsUI54nnzD4nkVIfz8FD9OyqJhznx9WekQ18VGZT+VolGyG3a+7q8vm+Mq
r+JP3vOFhiFQDnDZE3e7l7W+jhZ/flw3uxRNJu/xKPl8xMF4hFiFs5fEqt87B39wsU92UfJIpY6v
+fPvO8AMPKEtkSf7KfKfV3BYn+A4vneWIYYEAGxvm9W+l1j+4PD8nhqP+VD8+xh9PX8OUXs82aa7
o7td/mnvONYOUEee+N4DYfzejNf/dDv/8wFHkiwtvx4G/QA3O804hxP2vfBoVpFP7+0p+gH2lCn0
4Hz/sob0/BR/fVeZlmj1p/vbtXGA1XnDsp9toxctAPMA4cNs+7C/CM0DvL4Z9uh7r+x1Avrz2+Dr
iQCg4u2v7ORf/6/cHX36H4s68fK9VScd4vBa7eJubyi+UZX4+bE48x5eRgWYArx9MM7ILEt373CR
1APMMu73xSgMaJe3nuFras/4JRH/Pl9rOMalQxwj622H4df+dPhuuvmD58ia1KLZ24Ml7QDjy2Vf
XPQAq3jNQfr4olx+iO7Uelux+74s+kiHOIzQOhp2SarvezNCP8BkO/cIxPeueoiNfbzq/nkhGdrz
1/z1g+hpsxSOvaLYVs+XG1fH63rdz28/G8L8/baPLB4gJrzedY8uZnMvusXiAd7elwrmq2q2LB4g
mLjexTtnuwcAkaUDHE3XQ0dpe3S2S+K9+SwPYNS3bp7XCWWO/ZknHwIMc129wJdQqHv73d4k+ymP
rBzgtLv+1/9OjoC9/+v/jF27y/xf/zd+9PYr/rJygLGmH++9KArLA7D0re/wZhv3L/dR+RAd2Fvn
1QJXDzChSboDL94enW6LvRhDHoCGbx0MgG7eiwBZPki1kaIGPb2981XWDzAaH18F9LJ+gMn20Yse
tg/N/o5xCHzT0x76en0bBwhgfnvodnsjbICYhg1gQbyzwHhI3+hhvTy3/sbS4zcaIm8tRX79NEMc
8P3K/9efnn7dFDhggVUam59vfa5/YokVkOH+SXiIGR3Tnsj3Ur8DxDFjh3f/XqUDHCR0gByvip43
4SFQPATY9BirSG87Hq7zXd7vnAQC8d6QDKj/t2783Pz2BQr5def/5Wbx54UtrFAc0Cp7t6sc4HYn
uxi9lj3Y4iHwhYucYdiHTB0i7ZkW5cvGOUCYN7+zk3736O6P7SHSnlPvFW7MOEAmfLrNk923AJXf
7bD/YEngFEj6495pbR5gRc+8B5AgLwDJA4/vrattBn8zLnbd85WGveLP24J/vtxmuxxQ9v5lDzEO
YAn3R3eg2bx1EE7yhJhwb2sgQnn7dedVzJ6zNwjSITLUxeOrzUE6RIa6KLfh/t1KBxiF5S5/McGk
gYv11pe2BH9NXW8f2y0d4gQ6+//cXd1O40YYfRVfbqWiXZsNkJtKJMACISglgZV6N2BvMhsTR3YM
DVd9gt73EfoOvds36ZP0jJ1p8028hMZHgJCqqvRiPPlm5pvv55wzanbn7AZGunSmZ6PcDU18Rkux
Hyd3auxOmWDjMw2/PosmAG3Lni3Eouuv4Fn+a3SLLlY6tGOVBV+Ci+8mcQibiHEbhBpDN5kot4ZK
OCIo+M7kZBmp43eAVz4jwwPu8V5JX8G4miGC4EQ9PoPf0ANKM3dqej4Dgn6BspuTbIASb7fd5gVf
c6KBkxB7IvAJG7hfeM1UT2TFhpF19KcOJRG4PoIl7lR8rdLQjlQkMwHDxPdRKC+PgJEk9e/17KGE
O8opE9zx5diwPkVwCRSq/czmu23BQ+joyTBMZNrIaENeGRwK9h2EeYTHgCh7/bnDI+OCiqAhZMcq
dggjq+lHqVuBZKAKwOSKDPin69AmGj6DulkC0rvqJgrdTM9H6Y1wWXWgP3MnrN1soq28HhRQVdV6
HjBhQUd4g6WuSu5FYz0O9eVWApdY8y3iOr8MAZIBBVSeaYJ/28dlcq30VzkwIfreT8GLlREG4boG
hXcYqzDKRsIdEwzRnStTaRPDMiY8yt1FI9QpWoCjyg7INmGuQFleJ6FcM0Zm2k+1dwbutQg3GTc/
gNuyQMxIG4G9H3od86/+/sXydoAYk/1z81joBIX+SeS0d30jnVO3YIGR5dL5jMb/qZpK11BIm9Wd
a2eeDucPrjtDB6++GcoApZM4eE1/m2DisqdZMTZhY3QgYzIerZqEcK7PlIQ4+wzsOkJAlawckQbB
ygi5wTdw9jKjN48ySKjvJF7I3yHcdRhYzd0zzUA2n0dTiRTydwkRdg8UIJR4q1oUEFerfwR7KBau
bGRGN6EHgSY9nSJHzewsi2zsUUbhExsrfWSnCu95yvTXJ+yOwUhpt+wUBIRzPVBf9aqlAYWwxtn8
mhooDdSeHacwMiPCGADSY8JCd3fg/VP7rc3nfPlwHVWY4yPB0lc6moHeZudY2IPh6k7wRFo+XRzE
5dH9RvCBMO9OPlHZSKdVX9j9yCgC96egAcXzKl9iXnRiXAc6DFHROMRD6csWKuXUvh81wUM8SWOi
P9JjsKMnFSaCyACY0U371c13ZnE/KK8DJHP8929/ZGM1N1zXcCicDZj3O9sM/PxAg9W0BXS+hKQb
JdntD4RUCQjWsRrnds3fH2iV4NUYpb2fwZJTsnazCwVbBvb5IBmHiffeG6gxsj8tqaaQwv0IOnv9
leqoXKdawC38D2De4lXG+oP31Fast26AZNjKstyOZ5zJ4hsEIBEK8MOKkQm+5ExNZyMnGilNs9Z3
v1w9CKSfUiymbnVu+ScYR/A4wK4EMLSX9STtBB6jI+6n+bUSq2f/2Nz3QEBFg+9dwKpaKr0G4NoO
Wlxj9o86XxjmOpYEYUbcZGYL1r4I9RgFZkOPg8Il2OpiaIaWXVvN0bCzjtGa1tiZEYW0nd3B4AId
JLdAK0v5JkZcYMetJr8yki7ofrlyYoxeLjQdQqhx5RLYz+DBHEPzUi/vCQja2j83P32n2MfO+vkM
QY6uSg2O3SVHMejRpqeWGbKKCOigdV/fGj3gzWaJ0RERUUjAUIMthds6ejbLCm96Ht1p6UEYIXv5
lbP8RhZAAornQ2Nehyospj9IriFzZE1e3AUMdJNJ8Ur7tLEvk6zKGQYMxG1pqCsNOCT09ADrKOQO
Sq+wUiFgEEhb4CHqbORd6XSoK508RCatPTc/0Jf9R79AAGm0gDJy2MvBLmHcNiRrUBS0Jii2FCP0
7ysZFQW7hGAc9Z6ZdwgJNKAHcnmMGdjicncihJmNvv0ZR7cCmYB3HayRNt8nxQ/oKnxBwkxAg2GU
HssfUN4C3rsSdvyDnbVZ2m3IahESlm+/I7kPIy9W3rm6U1kWIckr/0stfIf37kBn09yoBCuU9b3L
/v7W8f7J4ETMB6KuO03804CeWdNvBnvruXjLQf3hggfzPIiBKtE6myEUaYPZF/9TGv4VcmVKaVDo
8arbRKQdjAPQAgbczWYY5yqJoQpT6d8Z/alWkt9Fs8XOFueJcJjaiblx33UiaLRNhj9U3b2Mm7Do
sRmdZbgHDfGOqu8w4LDmobLKsddWHNYzCE5VivCtYh0Y5Mcj/VVE+oyuzRHwhEYcPcRjB0bQt8B4
mee6VtrJj2rjPrEseoTs6mbkmVfDVscnxAotlPGqytJ7hJRoMfeiW2t2qYkN/9WRNUiEUNz3e4S8
A1mj6A6sapDm/4lpPnEJjiPgUhcbtPgN3ZsDRG6x/X/iR4BuaZ3J5iHFcXJvGlUVh8JnpDY2gC6Q
ChOv0HL1BkgE8aKiQ2NhAIZPkxGYBfDk+3gZUugt4Bml+sYycFZT7LmIoi92NBMX+QyxgQ6q0NeI
TOXAhLPRHqXovqH0VbXIDMJiT8W3c+hQrBqdITpeqsE4AbvP4NefR/deW8UVsFYG1vdcOyIzDKTv
lZpA+Ew2Ehip0Tkkd+SojBvFGPiXCEgJSTv1GR6/p2c3SGkrgzZoKNtTtLln7KkpaujmJ1QIi3F6
Q7ErvUNw6IjPMvRsqqEeDKHaMks8jmLUYn/09jPUYjK8hVkWmIyngYMMldfOJyMR/0Pauv6iDJIx
iIpipwaMEH0AAJKcLQM8NshBNXEmS9iZn7G8iGPNtX2Uz9Dvt3Ytyi+MFsFnhGoVt0XQIEThK4lh
wOjidnUI9thiziJMAj6cAjw1MCRTabYeZ9noDRRGdnchPt4AceEDGtPrmWsvWIio0LWvW4hY/jWL
Osby/7KVluKFvecptxh59TfJC6h6woHB40OG/yWJbfK9vLt3wCPC8yvNnR2wcvawyddLgFYt/vOs
e/niRN39/AoLa+kQTQ8H/M64UlsA3jrkdAZrrJWqBy1SMEaSZAql0fLeZICn2qb85/DyGFC/wxs0
luUTBIzXpBa1DkSljogug4V9pOLxUkFA3KS7TWv5zaPqTzlINyJgARCq/rB94OyA1hRbw2eIrxjg
NLA0czvFIt1nlI96kZtwEQoUl2nuTjZgnJAr8GEf8GKZWDg8tGKt8r398HLXQNWbOm/vUvgUJWhM
i1VhoPkv8syhNgQM3Mrg21+Qd5yLQxqsL0C93CaqelCo7iZa/jWvI1Kuehbqlf3KZaOJXKJUL1wg
M29ilM9/+gcAAP//</cx:binary>
              </cx:geoCache>
            </cx:geography>
          </cx:layoutPr>
          <cx:valueColors>
            <cx:maxColor>
              <a:srgbClr val="36C3FE"/>
            </cx:maxColor>
          </cx:valueColors>
        </cx:series>
      </cx:plotAreaRegion>
    </cx:plotArea>
  </cx:chart>
  <cx:spPr>
    <a:ln>
      <a:solidFill>
        <a:schemeClr val="bg1">
          <a:alpha val="97000"/>
        </a:schemeClr>
      </a:solidFill>
    </a:ln>
  </cx:spPr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_xlchart.v1.13</cx:f>
      </cx:strDim>
      <cx:numDim type="size">
        <cx:f>_xlchart.v1.15</cx:f>
      </cx:numDim>
    </cx:data>
  </cx:chartData>
  <cx:chart>
    <cx:title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14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treemap" uniqueId="{071A6246-5B90-4C7B-9ADA-764E6D4FDAD7}">
          <cx:tx>
            <cx:txData>
              <cx:f>_xlchart.v1.14</cx:f>
              <cx:v>total_sold_qty</cx:v>
            </cx:txData>
          </cx:tx>
          <cx:dataPt idx="0">
            <cx:spPr>
              <a:solidFill>
                <a:srgbClr val="7DDAFF"/>
              </a:solidFill>
            </cx:spPr>
          </cx:dataPt>
          <cx:dataPt idx="4">
            <cx:spPr>
              <a:solidFill>
                <a:srgbClr val="8C61FF"/>
              </a:solidFill>
            </cx:spPr>
          </cx:dataPt>
          <cx:dataPt idx="8">
            <cx:spPr>
              <a:solidFill>
                <a:srgbClr val="3D3D3D"/>
              </a:solidFill>
            </cx:spPr>
          </cx:dataPt>
          <cx:dataLabels>
            <cx:visibility seriesName="0" categoryName="1" value="1"/>
            <cx:separator>, </cx:separator>
          </cx:dataLabels>
          <cx:dataId val="0"/>
          <cx:layoutPr>
            <cx:parentLabelLayout val="overlapping"/>
          </cx:layoutPr>
        </cx:series>
      </cx:plotAreaRegion>
    </cx:plotArea>
    <cx:legend pos="l" align="ctr" overlay="0"/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svg"/><Relationship Id="rId2" Type="http://schemas.openxmlformats.org/officeDocument/2006/relationships/image" Target="../media/image1.png"/><Relationship Id="rId1" Type="http://schemas.openxmlformats.org/officeDocument/2006/relationships/hyperlink" Target="#'Home page'!A1"/></Relationships>
</file>

<file path=xl/drawings/_rels/drawing10.xml.rels><?xml version="1.0" encoding="UTF-8" standalone="yes"?>
<Relationships xmlns="http://schemas.openxmlformats.org/package/2006/relationships"><Relationship Id="rId1" Type="http://schemas.microsoft.com/office/2014/relationships/chartEx" Target="../charts/chartEx4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0.xml"/></Relationships>
</file>

<file path=xl/drawings/_rels/drawing18.xml.rels><?xml version="1.0" encoding="UTF-8" standalone="yes"?>
<Relationships xmlns="http://schemas.openxmlformats.org/package/2006/relationships"><Relationship Id="rId1" Type="http://schemas.microsoft.com/office/2014/relationships/chartEx" Target="../charts/chartEx5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hyperlink" Target="#'Performance Updates'!A1"/><Relationship Id="rId13" Type="http://schemas.openxmlformats.org/officeDocument/2006/relationships/image" Target="../media/image10.svg"/><Relationship Id="rId18" Type="http://schemas.openxmlformats.org/officeDocument/2006/relationships/image" Target="../media/image15.png"/><Relationship Id="rId3" Type="http://schemas.openxmlformats.org/officeDocument/2006/relationships/image" Target="../media/image3.png"/><Relationship Id="rId21" Type="http://schemas.openxmlformats.org/officeDocument/2006/relationships/image" Target="../media/image18.svg"/><Relationship Id="rId7" Type="http://schemas.openxmlformats.org/officeDocument/2006/relationships/image" Target="../media/image6.svg"/><Relationship Id="rId12" Type="http://schemas.openxmlformats.org/officeDocument/2006/relationships/image" Target="../media/image9.png"/><Relationship Id="rId17" Type="http://schemas.openxmlformats.org/officeDocument/2006/relationships/image" Target="../media/image14.svg"/><Relationship Id="rId2" Type="http://schemas.openxmlformats.org/officeDocument/2006/relationships/hyperlink" Target="#'Product Updates'!A1"/><Relationship Id="rId16" Type="http://schemas.openxmlformats.org/officeDocument/2006/relationships/image" Target="../media/image13.png"/><Relationship Id="rId20" Type="http://schemas.openxmlformats.org/officeDocument/2006/relationships/image" Target="../media/image17.png"/><Relationship Id="rId1" Type="http://schemas.openxmlformats.org/officeDocument/2006/relationships/hyperlink" Target="#'Home page'!A1"/><Relationship Id="rId6" Type="http://schemas.openxmlformats.org/officeDocument/2006/relationships/image" Target="../media/image5.png"/><Relationship Id="rId11" Type="http://schemas.microsoft.com/office/2014/relationships/chartEx" Target="../charts/chartEx1.xml"/><Relationship Id="rId24" Type="http://schemas.openxmlformats.org/officeDocument/2006/relationships/chart" Target="../charts/chart1.xml"/><Relationship Id="rId5" Type="http://schemas.openxmlformats.org/officeDocument/2006/relationships/hyperlink" Target="#'Customer Updates'!A1"/><Relationship Id="rId15" Type="http://schemas.openxmlformats.org/officeDocument/2006/relationships/image" Target="../media/image12.svg"/><Relationship Id="rId23" Type="http://schemas.openxmlformats.org/officeDocument/2006/relationships/image" Target="../media/image20.svg"/><Relationship Id="rId10" Type="http://schemas.openxmlformats.org/officeDocument/2006/relationships/image" Target="../media/image8.svg"/><Relationship Id="rId19" Type="http://schemas.openxmlformats.org/officeDocument/2006/relationships/image" Target="../media/image16.svg"/><Relationship Id="rId4" Type="http://schemas.openxmlformats.org/officeDocument/2006/relationships/image" Target="../media/image4.svg"/><Relationship Id="rId9" Type="http://schemas.openxmlformats.org/officeDocument/2006/relationships/image" Target="../media/image7.png"/><Relationship Id="rId14" Type="http://schemas.openxmlformats.org/officeDocument/2006/relationships/image" Target="../media/image11.png"/><Relationship Id="rId22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hyperlink" Target="#'Product Updates'!A1"/><Relationship Id="rId13" Type="http://schemas.openxmlformats.org/officeDocument/2006/relationships/image" Target="../media/image6.svg"/><Relationship Id="rId3" Type="http://schemas.openxmlformats.org/officeDocument/2006/relationships/chart" Target="../charts/chart4.xml"/><Relationship Id="rId7" Type="http://schemas.openxmlformats.org/officeDocument/2006/relationships/image" Target="../media/image23.svg"/><Relationship Id="rId12" Type="http://schemas.openxmlformats.org/officeDocument/2006/relationships/image" Target="../media/image5.png"/><Relationship Id="rId17" Type="http://schemas.openxmlformats.org/officeDocument/2006/relationships/image" Target="../media/image8.svg"/><Relationship Id="rId2" Type="http://schemas.openxmlformats.org/officeDocument/2006/relationships/chart" Target="../charts/chart3.xml"/><Relationship Id="rId16" Type="http://schemas.openxmlformats.org/officeDocument/2006/relationships/image" Target="../media/image7.png"/><Relationship Id="rId1" Type="http://schemas.openxmlformats.org/officeDocument/2006/relationships/chart" Target="../charts/chart2.xml"/><Relationship Id="rId6" Type="http://schemas.openxmlformats.org/officeDocument/2006/relationships/image" Target="../media/image13.png"/><Relationship Id="rId11" Type="http://schemas.openxmlformats.org/officeDocument/2006/relationships/hyperlink" Target="#'Customer Updates'!A1"/><Relationship Id="rId5" Type="http://schemas.openxmlformats.org/officeDocument/2006/relationships/image" Target="../media/image22.svg"/><Relationship Id="rId15" Type="http://schemas.openxmlformats.org/officeDocument/2006/relationships/hyperlink" Target="#'Performance Updates'!A1"/><Relationship Id="rId10" Type="http://schemas.openxmlformats.org/officeDocument/2006/relationships/image" Target="../media/image4.svg"/><Relationship Id="rId4" Type="http://schemas.openxmlformats.org/officeDocument/2006/relationships/image" Target="../media/image21.png"/><Relationship Id="rId9" Type="http://schemas.openxmlformats.org/officeDocument/2006/relationships/image" Target="../media/image3.png"/><Relationship Id="rId14" Type="http://schemas.openxmlformats.org/officeDocument/2006/relationships/hyperlink" Target="#'Home page'!A1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microsoft.com/office/2014/relationships/chartEx" Target="../charts/chartEx2.xml"/><Relationship Id="rId3" Type="http://schemas.openxmlformats.org/officeDocument/2006/relationships/image" Target="../media/image4.svg"/><Relationship Id="rId7" Type="http://schemas.openxmlformats.org/officeDocument/2006/relationships/hyperlink" Target="#'Performance Updates'!A1"/><Relationship Id="rId12" Type="http://schemas.openxmlformats.org/officeDocument/2006/relationships/chart" Target="../charts/chart6.xml"/><Relationship Id="rId2" Type="http://schemas.openxmlformats.org/officeDocument/2006/relationships/image" Target="../media/image3.png"/><Relationship Id="rId1" Type="http://schemas.openxmlformats.org/officeDocument/2006/relationships/hyperlink" Target="#'Product Updates'!A1"/><Relationship Id="rId6" Type="http://schemas.openxmlformats.org/officeDocument/2006/relationships/image" Target="../media/image6.svg"/><Relationship Id="rId11" Type="http://schemas.openxmlformats.org/officeDocument/2006/relationships/chart" Target="../charts/chart5.xml"/><Relationship Id="rId5" Type="http://schemas.openxmlformats.org/officeDocument/2006/relationships/image" Target="../media/image5.png"/><Relationship Id="rId10" Type="http://schemas.openxmlformats.org/officeDocument/2006/relationships/hyperlink" Target="#'Home page'!A1"/><Relationship Id="rId4" Type="http://schemas.openxmlformats.org/officeDocument/2006/relationships/hyperlink" Target="#'Customer Updates'!A1"/><Relationship Id="rId9" Type="http://schemas.openxmlformats.org/officeDocument/2006/relationships/image" Target="../media/image8.sv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hyperlink" Target="#'Performance Updates'!A1"/><Relationship Id="rId13" Type="http://schemas.openxmlformats.org/officeDocument/2006/relationships/chart" Target="../charts/chart9.xml"/><Relationship Id="rId3" Type="http://schemas.openxmlformats.org/officeDocument/2006/relationships/image" Target="../media/image4.svg"/><Relationship Id="rId7" Type="http://schemas.openxmlformats.org/officeDocument/2006/relationships/hyperlink" Target="#'Home page'!A1"/><Relationship Id="rId12" Type="http://schemas.openxmlformats.org/officeDocument/2006/relationships/chart" Target="../charts/chart8.xml"/><Relationship Id="rId2" Type="http://schemas.openxmlformats.org/officeDocument/2006/relationships/image" Target="../media/image3.png"/><Relationship Id="rId1" Type="http://schemas.openxmlformats.org/officeDocument/2006/relationships/hyperlink" Target="#'Product Updates'!A1"/><Relationship Id="rId6" Type="http://schemas.openxmlformats.org/officeDocument/2006/relationships/image" Target="../media/image6.svg"/><Relationship Id="rId11" Type="http://schemas.openxmlformats.org/officeDocument/2006/relationships/chart" Target="../charts/chart7.xml"/><Relationship Id="rId5" Type="http://schemas.openxmlformats.org/officeDocument/2006/relationships/image" Target="../media/image5.png"/><Relationship Id="rId10" Type="http://schemas.openxmlformats.org/officeDocument/2006/relationships/image" Target="../media/image8.svg"/><Relationship Id="rId4" Type="http://schemas.openxmlformats.org/officeDocument/2006/relationships/hyperlink" Target="#'Customer Updates'!A1"/><Relationship Id="rId9" Type="http://schemas.openxmlformats.org/officeDocument/2006/relationships/image" Target="../media/image7.png"/><Relationship Id="rId14" Type="http://schemas.openxmlformats.org/officeDocument/2006/relationships/chart" Target="../charts/chart10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581525</xdr:colOff>
      <xdr:row>14</xdr:row>
      <xdr:rowOff>20596</xdr:rowOff>
    </xdr:from>
    <xdr:to>
      <xdr:col>30</xdr:col>
      <xdr:colOff>435429</xdr:colOff>
      <xdr:row>71</xdr:row>
      <xdr:rowOff>164757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F7C69705-DDF3-4A82-BBB0-60C85F97A09F}"/>
            </a:ext>
          </a:extLst>
        </xdr:cNvPr>
        <xdr:cNvSpPr/>
      </xdr:nvSpPr>
      <xdr:spPr>
        <a:xfrm>
          <a:off x="581525" y="2580916"/>
          <a:ext cx="18141904" cy="10568321"/>
        </a:xfrm>
        <a:prstGeom prst="roundRect">
          <a:avLst>
            <a:gd name="adj" fmla="val 3775"/>
          </a:avLst>
        </a:prstGeom>
        <a:solidFill>
          <a:schemeClr val="bg1">
            <a:lumMod val="95000"/>
          </a:schemeClr>
        </a:solidFill>
        <a:ln>
          <a:solidFill>
            <a:schemeClr val="bg1"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solidFill>
              <a:srgbClr val="3D3D3D"/>
            </a:solidFill>
          </a:endParaRPr>
        </a:p>
      </xdr:txBody>
    </xdr:sp>
    <xdr:clientData/>
  </xdr:twoCellAnchor>
  <xdr:twoCellAnchor>
    <xdr:from>
      <xdr:col>5</xdr:col>
      <xdr:colOff>289561</xdr:colOff>
      <xdr:row>14</xdr:row>
      <xdr:rowOff>15240</xdr:rowOff>
    </xdr:from>
    <xdr:to>
      <xdr:col>27</xdr:col>
      <xdr:colOff>413657</xdr:colOff>
      <xdr:row>71</xdr:row>
      <xdr:rowOff>155864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D3D6EA5D-57CD-4676-B689-ABFDDFB29AAC}"/>
            </a:ext>
          </a:extLst>
        </xdr:cNvPr>
        <xdr:cNvSpPr/>
      </xdr:nvSpPr>
      <xdr:spPr>
        <a:xfrm>
          <a:off x="3337561" y="2575560"/>
          <a:ext cx="13535296" cy="10564784"/>
        </a:xfrm>
        <a:prstGeom prst="roundRect">
          <a:avLst>
            <a:gd name="adj" fmla="val 0"/>
          </a:avLst>
        </a:prstGeom>
        <a:solidFill>
          <a:srgbClr val="F5FAF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r>
            <a:rPr lang="en-IN" sz="1100"/>
            <a:t>		</a:t>
          </a:r>
        </a:p>
      </xdr:txBody>
    </xdr:sp>
    <xdr:clientData/>
  </xdr:twoCellAnchor>
  <xdr:twoCellAnchor>
    <xdr:from>
      <xdr:col>3</xdr:col>
      <xdr:colOff>50799</xdr:colOff>
      <xdr:row>24</xdr:row>
      <xdr:rowOff>171450</xdr:rowOff>
    </xdr:from>
    <xdr:to>
      <xdr:col>19</xdr:col>
      <xdr:colOff>352424</xdr:colOff>
      <xdr:row>58</xdr:row>
      <xdr:rowOff>69764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4236AE01-1741-2D4E-F5E3-1F1BD562ABA3}"/>
            </a:ext>
          </a:extLst>
        </xdr:cNvPr>
        <xdr:cNvGrpSpPr/>
      </xdr:nvGrpSpPr>
      <xdr:grpSpPr>
        <a:xfrm>
          <a:off x="1899054" y="4451620"/>
          <a:ext cx="10158987" cy="5961889"/>
          <a:chOff x="1899054" y="4451620"/>
          <a:chExt cx="10158987" cy="5961889"/>
        </a:xfrm>
      </xdr:grpSpPr>
      <xdr:sp macro="" textlink="">
        <xdr:nvSpPr>
          <xdr:cNvPr id="3" name="Rectangle: Rounded Corners 2">
            <a:extLst>
              <a:ext uri="{FF2B5EF4-FFF2-40B4-BE49-F238E27FC236}">
                <a16:creationId xmlns:a16="http://schemas.microsoft.com/office/drawing/2014/main" id="{4BFD7363-B425-459F-B0AC-D5B9410A78C7}"/>
              </a:ext>
            </a:extLst>
          </xdr:cNvPr>
          <xdr:cNvSpPr/>
        </xdr:nvSpPr>
        <xdr:spPr>
          <a:xfrm>
            <a:off x="1899054" y="4451620"/>
            <a:ext cx="10158987" cy="5961889"/>
          </a:xfrm>
          <a:prstGeom prst="roundRect">
            <a:avLst>
              <a:gd name="adj" fmla="val 8682"/>
            </a:avLst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>
              <a:solidFill>
                <a:srgbClr val="3D3D3D"/>
              </a:solidFill>
            </a:endParaRPr>
          </a:p>
          <a:p>
            <a:pPr algn="l"/>
            <a:endParaRPr lang="en-IN" sz="4000">
              <a:solidFill>
                <a:srgbClr val="3D3D3D"/>
              </a:solidFill>
              <a:latin typeface="+mj-lt"/>
            </a:endParaRPr>
          </a:p>
          <a:p>
            <a:pPr algn="l"/>
            <a:endParaRPr lang="en-IN" sz="4000">
              <a:solidFill>
                <a:srgbClr val="3D3D3D"/>
              </a:solidFill>
              <a:latin typeface="+mj-lt"/>
            </a:endParaRPr>
          </a:p>
          <a:p>
            <a:pPr algn="l"/>
            <a:r>
              <a:rPr lang="en-IN" sz="4000">
                <a:solidFill>
                  <a:srgbClr val="3D3D3D"/>
                </a:solidFill>
                <a:latin typeface="+mj-lt"/>
              </a:rPr>
              <a:t>Atliq</a:t>
            </a:r>
            <a:r>
              <a:rPr lang="en-IN" sz="4000" baseline="0">
                <a:solidFill>
                  <a:srgbClr val="3D3D3D"/>
                </a:solidFill>
                <a:latin typeface="+mj-lt"/>
              </a:rPr>
              <a:t> Hardwares</a:t>
            </a:r>
            <a:r>
              <a:rPr lang="en-IN" sz="4000">
                <a:solidFill>
                  <a:srgbClr val="3D3D3D"/>
                </a:solidFill>
                <a:latin typeface="+mj-lt"/>
              </a:rPr>
              <a:t> </a:t>
            </a:r>
          </a:p>
          <a:p>
            <a:pPr algn="l"/>
            <a:r>
              <a:rPr lang="en-IN" sz="6000" b="1">
                <a:solidFill>
                  <a:srgbClr val="3D3D3D"/>
                </a:solidFill>
              </a:rPr>
              <a:t>CONSUMER</a:t>
            </a:r>
            <a:r>
              <a:rPr lang="en-IN" sz="6000" b="1" baseline="0">
                <a:solidFill>
                  <a:srgbClr val="3D3D3D"/>
                </a:solidFill>
              </a:rPr>
              <a:t> GOODS</a:t>
            </a:r>
          </a:p>
          <a:p>
            <a:pPr algn="l"/>
            <a:r>
              <a:rPr lang="en-IN" sz="6000" b="1" baseline="0">
                <a:solidFill>
                  <a:srgbClr val="8C61FF"/>
                </a:solidFill>
              </a:rPr>
              <a:t>Ad-Hoc Insights </a:t>
            </a:r>
          </a:p>
        </xdr:txBody>
      </xdr:sp>
      <xdr:pic>
        <xdr:nvPicPr>
          <xdr:cNvPr id="33" name="Graphic 32" descr="Play outline">
            <a:hlinkClick xmlns:r="http://schemas.openxmlformats.org/officeDocument/2006/relationships" r:id="rId1"/>
            <a:extLst>
              <a:ext uri="{FF2B5EF4-FFF2-40B4-BE49-F238E27FC236}">
                <a16:creationId xmlns:a16="http://schemas.microsoft.com/office/drawing/2014/main" id="{B81D565D-C4AA-965F-6A38-84D472F826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7161582" y="7787806"/>
            <a:ext cx="736870" cy="675262"/>
          </a:xfrm>
          <a:prstGeom prst="rect">
            <a:avLst/>
          </a:prstGeom>
        </xdr:spPr>
      </xdr:pic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591766</xdr:colOff>
      <xdr:row>7</xdr:row>
      <xdr:rowOff>144293</xdr:rowOff>
    </xdr:from>
    <xdr:to>
      <xdr:col>14</xdr:col>
      <xdr:colOff>48639</xdr:colOff>
      <xdr:row>24</xdr:row>
      <xdr:rowOff>154022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61C0673-1288-E6AA-C252-CD286951B80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98846" y="1424453"/>
              <a:ext cx="5552873" cy="31186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174757</xdr:colOff>
      <xdr:row>4</xdr:row>
      <xdr:rowOff>35493</xdr:rowOff>
    </xdr:from>
    <xdr:to>
      <xdr:col>12</xdr:col>
      <xdr:colOff>493203</xdr:colOff>
      <xdr:row>22</xdr:row>
      <xdr:rowOff>64376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7BE88C24-6B6B-C048-7F9B-5608B73D91FC}"/>
            </a:ext>
          </a:extLst>
        </xdr:cNvPr>
        <xdr:cNvGrpSpPr/>
      </xdr:nvGrpSpPr>
      <xdr:grpSpPr>
        <a:xfrm>
          <a:off x="5814860" y="764929"/>
          <a:ext cx="4603881" cy="3311344"/>
          <a:chOff x="3076620" y="567850"/>
          <a:chExt cx="4556419" cy="3410910"/>
        </a:xfrm>
      </xdr:grpSpPr>
      <xdr:grpSp>
        <xdr:nvGrpSpPr>
          <xdr:cNvPr id="12" name="Group 11">
            <a:extLst>
              <a:ext uri="{FF2B5EF4-FFF2-40B4-BE49-F238E27FC236}">
                <a16:creationId xmlns:a16="http://schemas.microsoft.com/office/drawing/2014/main" id="{19009893-321B-2952-C6F5-9B60A8739682}"/>
              </a:ext>
            </a:extLst>
          </xdr:cNvPr>
          <xdr:cNvGrpSpPr/>
        </xdr:nvGrpSpPr>
        <xdr:grpSpPr>
          <a:xfrm>
            <a:off x="3076620" y="567850"/>
            <a:ext cx="4556419" cy="3410910"/>
            <a:chOff x="3076620" y="567850"/>
            <a:chExt cx="4556419" cy="3410910"/>
          </a:xfrm>
        </xdr:grpSpPr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282AF80-3DE7-6C8F-FC83-86EC5C6EA4CE}"/>
                </a:ext>
              </a:extLst>
            </xdr:cNvPr>
            <xdr:cNvGraphicFramePr/>
          </xdr:nvGraphicFramePr>
          <xdr:xfrm>
            <a:off x="3076620" y="567850"/>
            <a:ext cx="4556419" cy="341091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665B0DE-8B54-E168-19B0-59A8AD28A7DA}"/>
                </a:ext>
              </a:extLst>
            </xdr:cNvPr>
            <xdr:cNvSpPr txBox="1"/>
          </xdr:nvSpPr>
          <xdr:spPr>
            <a:xfrm>
              <a:off x="6258946" y="3569918"/>
              <a:ext cx="418576" cy="23320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IN" sz="900">
                  <a:solidFill>
                    <a:srgbClr val="3D3D3D"/>
                  </a:solidFill>
                </a:rPr>
                <a:t>2021</a:t>
              </a:r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014314A-466C-5B40-ED33-477A9D616558}"/>
                </a:ext>
              </a:extLst>
            </xdr:cNvPr>
            <xdr:cNvSpPr txBox="1"/>
          </xdr:nvSpPr>
          <xdr:spPr>
            <a:xfrm>
              <a:off x="5241840" y="1841409"/>
              <a:ext cx="428515" cy="2645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IN" sz="1100" b="1">
                  <a:solidFill>
                    <a:srgbClr val="8C61FF"/>
                  </a:solidFill>
                </a:rPr>
                <a:t>36%</a:t>
              </a:r>
            </a:p>
          </xdr:txBody>
        </xdr:sp>
      </xdr:grpSp>
      <xdr:sp macro="" textlink="">
        <xdr:nvSpPr>
          <xdr:cNvPr id="3" name="TextBox 2">
            <a:extLst>
              <a:ext uri="{FF2B5EF4-FFF2-40B4-BE49-F238E27FC236}">
                <a16:creationId xmlns:a16="http://schemas.microsoft.com/office/drawing/2014/main" id="{C748CE4F-9250-980F-E49E-C516288BAA6F}"/>
              </a:ext>
            </a:extLst>
          </xdr:cNvPr>
          <xdr:cNvSpPr txBox="1"/>
        </xdr:nvSpPr>
        <xdr:spPr>
          <a:xfrm>
            <a:off x="4144641" y="3561321"/>
            <a:ext cx="555766" cy="2805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900">
                <a:solidFill>
                  <a:srgbClr val="3D3D3D"/>
                </a:solidFill>
              </a:rPr>
              <a:t>   2020</a:t>
            </a:r>
          </a:p>
        </xdr:txBody>
      </xdr:sp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449580</xdr:colOff>
      <xdr:row>3</xdr:row>
      <xdr:rowOff>0</xdr:rowOff>
    </xdr:from>
    <xdr:to>
      <xdr:col>12</xdr:col>
      <xdr:colOff>563217</xdr:colOff>
      <xdr:row>28</xdr:row>
      <xdr:rowOff>121920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04CA2BB-5F17-A181-69F6-E9656B5D25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4330</xdr:colOff>
      <xdr:row>4</xdr:row>
      <xdr:rowOff>0</xdr:rowOff>
    </xdr:from>
    <xdr:to>
      <xdr:col>13</xdr:col>
      <xdr:colOff>528204</xdr:colOff>
      <xdr:row>27</xdr:row>
      <xdr:rowOff>103909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EC46845-CACF-C4CE-DDCA-DCCFC1051DB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1534486</xdr:colOff>
      <xdr:row>4</xdr:row>
      <xdr:rowOff>0</xdr:rowOff>
    </xdr:from>
    <xdr:to>
      <xdr:col>11</xdr:col>
      <xdr:colOff>55925</xdr:colOff>
      <xdr:row>22</xdr:row>
      <xdr:rowOff>160789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811DE9D-8DD6-78D3-7515-3CC454FB6A5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360501</xdr:colOff>
      <xdr:row>3</xdr:row>
      <xdr:rowOff>157655</xdr:rowOff>
    </xdr:from>
    <xdr:to>
      <xdr:col>20</xdr:col>
      <xdr:colOff>201706</xdr:colOff>
      <xdr:row>30</xdr:row>
      <xdr:rowOff>58755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0E3D54D-BC99-8AC9-48BD-2829B4E4FF57}"/>
            </a:ext>
          </a:extLst>
        </xdr:cNvPr>
        <xdr:cNvGrpSpPr/>
      </xdr:nvGrpSpPr>
      <xdr:grpSpPr>
        <a:xfrm>
          <a:off x="4831648" y="695537"/>
          <a:ext cx="8312852" cy="4742042"/>
          <a:chOff x="4842854" y="695537"/>
          <a:chExt cx="10138032" cy="5783211"/>
        </a:xfrm>
      </xdr:grpSpPr>
      <xdr:grpSp>
        <xdr:nvGrpSpPr>
          <xdr:cNvPr id="30" name="Group 29">
            <a:extLst>
              <a:ext uri="{FF2B5EF4-FFF2-40B4-BE49-F238E27FC236}">
                <a16:creationId xmlns:a16="http://schemas.microsoft.com/office/drawing/2014/main" id="{CDC981D8-FD95-223F-F562-6F77D46C3870}"/>
              </a:ext>
            </a:extLst>
          </xdr:cNvPr>
          <xdr:cNvGrpSpPr/>
        </xdr:nvGrpSpPr>
        <xdr:grpSpPr>
          <a:xfrm>
            <a:off x="4842854" y="695537"/>
            <a:ext cx="10138032" cy="5783211"/>
            <a:chOff x="4838604" y="709448"/>
            <a:chExt cx="10124894" cy="5936229"/>
          </a:xfrm>
        </xdr:grpSpPr>
        <xdr:sp macro="" textlink="">
          <xdr:nvSpPr>
            <xdr:cNvPr id="25" name="Rectangle 24">
              <a:extLst>
                <a:ext uri="{FF2B5EF4-FFF2-40B4-BE49-F238E27FC236}">
                  <a16:creationId xmlns:a16="http://schemas.microsoft.com/office/drawing/2014/main" id="{196963F1-C82B-6313-B882-44CFE3B910CF}"/>
                </a:ext>
              </a:extLst>
            </xdr:cNvPr>
            <xdr:cNvSpPr/>
          </xdr:nvSpPr>
          <xdr:spPr>
            <a:xfrm>
              <a:off x="4838604" y="709448"/>
              <a:ext cx="10124894" cy="5936229"/>
            </a:xfrm>
            <a:prstGeom prst="rect">
              <a:avLst/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N" sz="1100"/>
            </a:p>
          </xdr:txBody>
        </xdr:sp>
        <xdr:sp macro="" textlink="">
          <xdr:nvSpPr>
            <xdr:cNvPr id="22" name="Rectangle 21">
              <a:extLst>
                <a:ext uri="{FF2B5EF4-FFF2-40B4-BE49-F238E27FC236}">
                  <a16:creationId xmlns:a16="http://schemas.microsoft.com/office/drawing/2014/main" id="{6611DB4E-A3CF-E763-9EE4-D1F41CB8A9DF}"/>
                </a:ext>
              </a:extLst>
            </xdr:cNvPr>
            <xdr:cNvSpPr/>
          </xdr:nvSpPr>
          <xdr:spPr>
            <a:xfrm>
              <a:off x="5733095" y="2309695"/>
              <a:ext cx="4431697" cy="3235784"/>
            </a:xfrm>
            <a:prstGeom prst="rect">
              <a:avLst/>
            </a:prstGeom>
            <a:solidFill>
              <a:srgbClr val="36C3FE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N" sz="1100"/>
            </a:p>
          </xdr:txBody>
        </xdr:sp>
        <xdr:sp macro="" textlink="">
          <xdr:nvSpPr>
            <xdr:cNvPr id="23" name="Rectangle 22">
              <a:extLst>
                <a:ext uri="{FF2B5EF4-FFF2-40B4-BE49-F238E27FC236}">
                  <a16:creationId xmlns:a16="http://schemas.microsoft.com/office/drawing/2014/main" id="{3B3943D0-6DAF-4A2B-B9E8-84FA8BCD216C}"/>
                </a:ext>
              </a:extLst>
            </xdr:cNvPr>
            <xdr:cNvSpPr/>
          </xdr:nvSpPr>
          <xdr:spPr>
            <a:xfrm>
              <a:off x="10161852" y="2309980"/>
              <a:ext cx="4301646" cy="3231396"/>
            </a:xfrm>
            <a:prstGeom prst="rect">
              <a:avLst/>
            </a:prstGeom>
            <a:solidFill>
              <a:srgbClr val="3D3D3D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N" sz="1100"/>
            </a:p>
          </xdr:txBody>
        </xdr:sp>
        <xdr:grpSp>
          <xdr:nvGrpSpPr>
            <xdr:cNvPr id="19" name="Group 18">
              <a:extLst>
                <a:ext uri="{FF2B5EF4-FFF2-40B4-BE49-F238E27FC236}">
                  <a16:creationId xmlns:a16="http://schemas.microsoft.com/office/drawing/2014/main" id="{4EDC9B4D-E6AC-0424-3C57-D798C56F8E7E}"/>
                </a:ext>
              </a:extLst>
            </xdr:cNvPr>
            <xdr:cNvGrpSpPr/>
          </xdr:nvGrpSpPr>
          <xdr:grpSpPr>
            <a:xfrm>
              <a:off x="4909900" y="2091065"/>
              <a:ext cx="9626840" cy="4492587"/>
              <a:chOff x="4941834" y="803401"/>
              <a:chExt cx="7096002" cy="3826059"/>
            </a:xfrm>
          </xdr:grpSpPr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DFBDC1DA-6322-BA71-C2CD-B69771943DD7}"/>
                  </a:ext>
                </a:extLst>
              </xdr:cNvPr>
              <xdr:cNvGraphicFramePr/>
            </xdr:nvGraphicFramePr>
            <xdr:xfrm>
              <a:off x="4941834" y="803401"/>
              <a:ext cx="7096002" cy="3826059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cxnSp macro="">
            <xdr:nvCxnSpPr>
              <xdr:cNvPr id="9" name="Straight Connector 8">
                <a:extLst>
                  <a:ext uri="{FF2B5EF4-FFF2-40B4-BE49-F238E27FC236}">
                    <a16:creationId xmlns:a16="http://schemas.microsoft.com/office/drawing/2014/main" id="{8408FC85-3C7A-4173-B623-E9DFE3C5D218}"/>
                  </a:ext>
                </a:extLst>
              </xdr:cNvPr>
              <xdr:cNvCxnSpPr/>
            </xdr:nvCxnSpPr>
            <xdr:spPr>
              <a:xfrm flipH="1">
                <a:off x="6555067" y="1721702"/>
                <a:ext cx="14884" cy="2053946"/>
              </a:xfrm>
              <a:prstGeom prst="line">
                <a:avLst/>
              </a:prstGeom>
              <a:ln>
                <a:solidFill>
                  <a:schemeClr val="bg1"/>
                </a:solidFill>
                <a:round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18" name="Straight Connector 17">
                <a:extLst>
                  <a:ext uri="{FF2B5EF4-FFF2-40B4-BE49-F238E27FC236}">
                    <a16:creationId xmlns:a16="http://schemas.microsoft.com/office/drawing/2014/main" id="{7AEBAE2D-99AA-40E4-99E5-E22D34E74CD5}"/>
                  </a:ext>
                </a:extLst>
              </xdr:cNvPr>
              <xdr:cNvCxnSpPr/>
            </xdr:nvCxnSpPr>
            <xdr:spPr>
              <a:xfrm flipH="1">
                <a:off x="9752760" y="1773839"/>
                <a:ext cx="14884" cy="2053946"/>
              </a:xfrm>
              <a:prstGeom prst="line">
                <a:avLst/>
              </a:prstGeom>
              <a:ln>
                <a:solidFill>
                  <a:schemeClr val="bg1"/>
                </a:solidFill>
                <a:round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FEECB8D-DE6C-B167-720B-D77BC61C6992}"/>
                </a:ext>
              </a:extLst>
            </xdr:cNvPr>
            <xdr:cNvSpPr txBox="1"/>
          </xdr:nvSpPr>
          <xdr:spPr>
            <a:xfrm>
              <a:off x="5886603" y="2391103"/>
              <a:ext cx="1420058" cy="4095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IN" sz="1500" b="1">
                  <a:solidFill>
                    <a:schemeClr val="bg1"/>
                  </a:solidFill>
                </a:rPr>
                <a:t>FY</a:t>
              </a:r>
              <a:r>
                <a:rPr lang="en-IN" sz="1500" b="1" baseline="0">
                  <a:solidFill>
                    <a:schemeClr val="bg1"/>
                  </a:solidFill>
                </a:rPr>
                <a:t> 2020</a:t>
              </a:r>
              <a:endParaRPr lang="en-IN" sz="1500" b="1">
                <a:solidFill>
                  <a:schemeClr val="bg1"/>
                </a:solidFill>
              </a:endParaRP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7FE92CE-74A0-C605-10E1-5254424BE3FC}"/>
                </a:ext>
              </a:extLst>
            </xdr:cNvPr>
            <xdr:cNvSpPr txBox="1"/>
          </xdr:nvSpPr>
          <xdr:spPr>
            <a:xfrm>
              <a:off x="10351477" y="2402826"/>
              <a:ext cx="1078523" cy="3399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IN" sz="1500" b="0">
                  <a:solidFill>
                    <a:schemeClr val="bg1"/>
                  </a:solidFill>
                  <a:effectLst/>
                  <a:latin typeface="+mn-lt"/>
                  <a:ea typeface="+mn-ea"/>
                  <a:cs typeface="+mn-cs"/>
                </a:rPr>
                <a:t>FY</a:t>
              </a:r>
              <a:r>
                <a:rPr lang="en-IN" sz="1500" b="0" baseline="0">
                  <a:solidFill>
                    <a:schemeClr val="bg1"/>
                  </a:solidFill>
                  <a:effectLst/>
                  <a:latin typeface="+mn-lt"/>
                  <a:ea typeface="+mn-ea"/>
                  <a:cs typeface="+mn-cs"/>
                </a:rPr>
                <a:t> 2021</a:t>
              </a:r>
              <a:endParaRPr lang="en-IN" sz="1500" b="0">
                <a:solidFill>
                  <a:schemeClr val="bg1"/>
                </a:solidFill>
                <a:effectLst/>
              </a:endParaRPr>
            </a:p>
            <a:p>
              <a:endParaRPr lang="en-IN" sz="1100"/>
            </a:p>
          </xdr:txBody>
        </xdr:sp>
      </xdr:grpSp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F284544E-EC93-FB59-BED1-19BE173A97C8}"/>
              </a:ext>
            </a:extLst>
          </xdr:cNvPr>
          <xdr:cNvSpPr txBox="1"/>
        </xdr:nvSpPr>
        <xdr:spPr>
          <a:xfrm>
            <a:off x="5076265" y="896471"/>
            <a:ext cx="9405212" cy="123308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500" baseline="0"/>
              <a:t>For Atliq Exclusive, Sales increased from  </a:t>
            </a:r>
            <a:r>
              <a:rPr lang="en-IN" sz="1500" baseline="0">
                <a:solidFill>
                  <a:srgbClr val="7DDAFF"/>
                </a:solidFill>
              </a:rPr>
              <a:t>39.31M</a:t>
            </a:r>
            <a:r>
              <a:rPr lang="en-IN" sz="1500" baseline="0"/>
              <a:t> in </a:t>
            </a:r>
            <a:r>
              <a:rPr lang="en-IN" sz="1500" baseline="0">
                <a:solidFill>
                  <a:srgbClr val="36C3FE"/>
                </a:solidFill>
              </a:rPr>
              <a:t>fiscal year 2020 </a:t>
            </a:r>
            <a:r>
              <a:rPr lang="en-IN" sz="1500" baseline="0"/>
              <a:t>to </a:t>
            </a:r>
            <a:r>
              <a:rPr lang="en-IN" sz="1500" baseline="0">
                <a:solidFill>
                  <a:srgbClr val="8C61FF"/>
                </a:solidFill>
              </a:rPr>
              <a:t>142.21M</a:t>
            </a:r>
            <a:r>
              <a:rPr lang="en-IN" sz="1500" baseline="0"/>
              <a:t> in </a:t>
            </a:r>
            <a:r>
              <a:rPr lang="en-IN" sz="1500" baseline="0">
                <a:solidFill>
                  <a:srgbClr val="8C61FF"/>
                </a:solidFill>
              </a:rPr>
              <a:t>fiscal year</a:t>
            </a:r>
            <a:r>
              <a:rPr lang="en-IN" sz="1500" baseline="0"/>
              <a:t> </a:t>
            </a:r>
            <a:r>
              <a:rPr lang="en-IN" sz="1500" baseline="0">
                <a:solidFill>
                  <a:srgbClr val="8C61FF"/>
                </a:solidFill>
              </a:rPr>
              <a:t>2021</a:t>
            </a:r>
            <a:r>
              <a:rPr lang="en-IN" sz="1500" baseline="0"/>
              <a:t>. November 2020 was identified as the high performing month while March 2020 was identified as a low performing month.</a:t>
            </a:r>
          </a:p>
        </xdr:txBody>
      </xdr:sp>
      <xdr:sp macro="" textlink="">
        <xdr:nvSpPr>
          <xdr:cNvPr id="31" name="TextBox 30">
            <a:extLst>
              <a:ext uri="{FF2B5EF4-FFF2-40B4-BE49-F238E27FC236}">
                <a16:creationId xmlns:a16="http://schemas.microsoft.com/office/drawing/2014/main" id="{2D6FD3D8-098D-71FA-3BC5-067B72A0EBB9}"/>
              </a:ext>
            </a:extLst>
          </xdr:cNvPr>
          <xdr:cNvSpPr txBox="1"/>
        </xdr:nvSpPr>
        <xdr:spPr>
          <a:xfrm>
            <a:off x="7321779" y="1761130"/>
            <a:ext cx="4371017" cy="284847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600"/>
              <a:t> 		</a:t>
            </a:r>
            <a:r>
              <a:rPr lang="en-IN" sz="1600">
                <a:solidFill>
                  <a:srgbClr val="3D3D3D"/>
                </a:solidFill>
              </a:rPr>
              <a:t>Gross Sales Trend</a:t>
            </a:r>
          </a:p>
        </xdr:txBody>
      </xdr:sp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599324</xdr:colOff>
      <xdr:row>4</xdr:row>
      <xdr:rowOff>8561</xdr:rowOff>
    </xdr:from>
    <xdr:to>
      <xdr:col>13</xdr:col>
      <xdr:colOff>599325</xdr:colOff>
      <xdr:row>21</xdr:row>
      <xdr:rowOff>51371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70A388D-184A-2D0D-BE87-400850B003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577921</xdr:colOff>
      <xdr:row>8</xdr:row>
      <xdr:rowOff>178085</xdr:rowOff>
    </xdr:from>
    <xdr:to>
      <xdr:col>13</xdr:col>
      <xdr:colOff>286820</xdr:colOff>
      <xdr:row>24</xdr:row>
      <xdr:rowOff>44521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705A90BC-95A3-50EB-16BC-71FCA3B0464E}"/>
            </a:ext>
          </a:extLst>
        </xdr:cNvPr>
        <xdr:cNvGrpSpPr/>
      </xdr:nvGrpSpPr>
      <xdr:grpSpPr>
        <a:xfrm>
          <a:off x="4177464" y="1629514"/>
          <a:ext cx="4585699" cy="2769293"/>
          <a:chOff x="4177464" y="1629514"/>
          <a:chExt cx="4585699" cy="2769293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3A35FD95-336C-BE44-A2CA-F4789777A0FB}"/>
              </a:ext>
            </a:extLst>
          </xdr:cNvPr>
          <xdr:cNvGraphicFramePr/>
        </xdr:nvGraphicFramePr>
        <xdr:xfrm>
          <a:off x="4177464" y="1629514"/>
          <a:ext cx="4585699" cy="276929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4" name="Oval 3">
            <a:extLst>
              <a:ext uri="{FF2B5EF4-FFF2-40B4-BE49-F238E27FC236}">
                <a16:creationId xmlns:a16="http://schemas.microsoft.com/office/drawing/2014/main" id="{55CE547D-20B7-1316-DED1-E10703FBFDB7}"/>
              </a:ext>
            </a:extLst>
          </xdr:cNvPr>
          <xdr:cNvSpPr/>
        </xdr:nvSpPr>
        <xdr:spPr>
          <a:xfrm>
            <a:off x="5936343" y="2850666"/>
            <a:ext cx="1074524" cy="1060933"/>
          </a:xfrm>
          <a:prstGeom prst="ellipse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000">
              <a:solidFill>
                <a:srgbClr val="3D3D3D"/>
              </a:solidFill>
            </a:endParaRPr>
          </a:p>
        </xdr:txBody>
      </xdr:sp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220980</xdr:colOff>
      <xdr:row>6</xdr:row>
      <xdr:rowOff>72390</xdr:rowOff>
    </xdr:from>
    <xdr:to>
      <xdr:col>17</xdr:col>
      <xdr:colOff>419100</xdr:colOff>
      <xdr:row>27</xdr:row>
      <xdr:rowOff>171450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C05044B8-6A9E-D4EE-0DAA-D30E7643879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70220" y="1169670"/>
              <a:ext cx="6903720" cy="39395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285750</xdr:colOff>
      <xdr:row>6</xdr:row>
      <xdr:rowOff>57151</xdr:rowOff>
    </xdr:from>
    <xdr:to>
      <xdr:col>16</xdr:col>
      <xdr:colOff>266700</xdr:colOff>
      <xdr:row>7</xdr:row>
      <xdr:rowOff>142876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30FF2A21-31BA-4CD2-410F-97DD7367CC99}"/>
            </a:ext>
          </a:extLst>
        </xdr:cNvPr>
        <xdr:cNvSpPr txBox="1"/>
      </xdr:nvSpPr>
      <xdr:spPr>
        <a:xfrm>
          <a:off x="5629275" y="1143001"/>
          <a:ext cx="6076950" cy="26670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300"/>
            <a:t>In </a:t>
          </a:r>
          <a:r>
            <a:rPr lang="en-IN" sz="1300">
              <a:solidFill>
                <a:srgbClr val="8C61FF"/>
              </a:solidFill>
            </a:rPr>
            <a:t>FY 2021</a:t>
          </a:r>
          <a:r>
            <a:rPr lang="en-IN" sz="1300"/>
            <a:t>, the</a:t>
          </a:r>
          <a:r>
            <a:rPr lang="en-IN" sz="1300" baseline="0"/>
            <a:t> </a:t>
          </a:r>
          <a:r>
            <a:rPr lang="en-IN" sz="1300" baseline="0">
              <a:solidFill>
                <a:srgbClr val="8C61FF"/>
              </a:solidFill>
            </a:rPr>
            <a:t>Top 3 </a:t>
          </a:r>
          <a:r>
            <a:rPr lang="en-IN" sz="1300" baseline="0"/>
            <a:t>products of each division by </a:t>
          </a:r>
          <a:r>
            <a:rPr lang="en-IN" sz="1300" baseline="0">
              <a:solidFill>
                <a:srgbClr val="8C61FF"/>
              </a:solidFill>
            </a:rPr>
            <a:t>Total Sold Quantity</a:t>
          </a:r>
          <a:r>
            <a:rPr lang="en-IN" sz="1300" baseline="0"/>
            <a:t>.</a:t>
          </a:r>
          <a:endParaRPr lang="en-IN" sz="13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581525</xdr:colOff>
      <xdr:row>14</xdr:row>
      <xdr:rowOff>20596</xdr:rowOff>
    </xdr:from>
    <xdr:to>
      <xdr:col>30</xdr:col>
      <xdr:colOff>435429</xdr:colOff>
      <xdr:row>71</xdr:row>
      <xdr:rowOff>164757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2D446B0C-C41E-4A11-B58E-9AECA92C0067}"/>
            </a:ext>
          </a:extLst>
        </xdr:cNvPr>
        <xdr:cNvSpPr/>
      </xdr:nvSpPr>
      <xdr:spPr>
        <a:xfrm>
          <a:off x="9115925" y="2580916"/>
          <a:ext cx="18141904" cy="10568321"/>
        </a:xfrm>
        <a:prstGeom prst="roundRect">
          <a:avLst>
            <a:gd name="adj" fmla="val 3775"/>
          </a:avLst>
        </a:prstGeom>
        <a:solidFill>
          <a:schemeClr val="bg1">
            <a:lumMod val="95000"/>
          </a:schemeClr>
        </a:solidFill>
        <a:ln>
          <a:solidFill>
            <a:schemeClr val="bg1"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solidFill>
              <a:srgbClr val="3D3D3D"/>
            </a:solidFill>
          </a:endParaRPr>
        </a:p>
      </xdr:txBody>
    </xdr:sp>
    <xdr:clientData/>
  </xdr:twoCellAnchor>
  <xdr:twoCellAnchor>
    <xdr:from>
      <xdr:col>1</xdr:col>
      <xdr:colOff>515470</xdr:colOff>
      <xdr:row>16</xdr:row>
      <xdr:rowOff>0</xdr:rowOff>
    </xdr:from>
    <xdr:to>
      <xdr:col>6</xdr:col>
      <xdr:colOff>123567</xdr:colOff>
      <xdr:row>70</xdr:row>
      <xdr:rowOff>41189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4182E631-B90F-4531-8A00-692A6E9584D2}"/>
            </a:ext>
          </a:extLst>
        </xdr:cNvPr>
        <xdr:cNvSpPr/>
      </xdr:nvSpPr>
      <xdr:spPr>
        <a:xfrm>
          <a:off x="9659470" y="2926080"/>
          <a:ext cx="2656097" cy="9916709"/>
        </a:xfrm>
        <a:prstGeom prst="roundRect">
          <a:avLst>
            <a:gd name="adj" fmla="val 15505"/>
          </a:avLst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5</xdr:col>
      <xdr:colOff>289561</xdr:colOff>
      <xdr:row>14</xdr:row>
      <xdr:rowOff>15240</xdr:rowOff>
    </xdr:from>
    <xdr:to>
      <xdr:col>27</xdr:col>
      <xdr:colOff>413657</xdr:colOff>
      <xdr:row>71</xdr:row>
      <xdr:rowOff>155864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8296A466-40F1-4A41-80DF-965FCDEF63B8}"/>
            </a:ext>
          </a:extLst>
        </xdr:cNvPr>
        <xdr:cNvSpPr/>
      </xdr:nvSpPr>
      <xdr:spPr>
        <a:xfrm>
          <a:off x="11871961" y="2575560"/>
          <a:ext cx="13535296" cy="10564784"/>
        </a:xfrm>
        <a:prstGeom prst="roundRect">
          <a:avLst>
            <a:gd name="adj" fmla="val 0"/>
          </a:avLst>
        </a:prstGeom>
        <a:solidFill>
          <a:srgbClr val="F5FAF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r>
            <a:rPr lang="en-IN" sz="1100"/>
            <a:t>	</a:t>
          </a:r>
          <a:r>
            <a:rPr lang="en-IN" sz="2800" b="1">
              <a:solidFill>
                <a:srgbClr val="3D3D3D"/>
              </a:solidFill>
            </a:rPr>
            <a:t>Dashboard</a:t>
          </a:r>
          <a:endParaRPr lang="en-IN" sz="2800" b="1" baseline="0">
            <a:solidFill>
              <a:srgbClr val="3D3D3D"/>
            </a:solidFill>
          </a:endParaRPr>
        </a:p>
        <a:p>
          <a:pPr algn="l"/>
          <a:r>
            <a:rPr lang="en-IN" sz="2800" b="1" baseline="0">
              <a:solidFill>
                <a:srgbClr val="3D3D3D"/>
              </a:solidFill>
            </a:rPr>
            <a:t>	</a:t>
          </a:r>
          <a:r>
            <a:rPr lang="en-IN" sz="1600" b="0" baseline="0">
              <a:solidFill>
                <a:srgbClr val="3D3D3D"/>
              </a:solidFill>
            </a:rPr>
            <a:t>About the Company</a:t>
          </a:r>
          <a:endParaRPr lang="en-IN" sz="1600" b="0"/>
        </a:p>
        <a:p>
          <a:pPr algn="l"/>
          <a:r>
            <a:rPr lang="en-IN" sz="1100"/>
            <a:t>	</a:t>
          </a:r>
        </a:p>
      </xdr:txBody>
    </xdr:sp>
    <xdr:clientData/>
  </xdr:twoCellAnchor>
  <xdr:twoCellAnchor>
    <xdr:from>
      <xdr:col>7</xdr:col>
      <xdr:colOff>70533</xdr:colOff>
      <xdr:row>23</xdr:row>
      <xdr:rowOff>173971</xdr:rowOff>
    </xdr:from>
    <xdr:to>
      <xdr:col>14</xdr:col>
      <xdr:colOff>35060</xdr:colOff>
      <xdr:row>39</xdr:row>
      <xdr:rowOff>86409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742026DD-9AD6-1DC2-C7EA-2B70982B49B7}"/>
            </a:ext>
          </a:extLst>
        </xdr:cNvPr>
        <xdr:cNvSpPr/>
      </xdr:nvSpPr>
      <xdr:spPr>
        <a:xfrm>
          <a:off x="4346200" y="4346828"/>
          <a:ext cx="4240193" cy="2815295"/>
        </a:xfrm>
        <a:prstGeom prst="roundRect">
          <a:avLst>
            <a:gd name="adj" fmla="val 3234"/>
          </a:avLst>
        </a:prstGeom>
        <a:solidFill>
          <a:schemeClr val="bg1"/>
        </a:solidFill>
        <a:ln>
          <a:solidFill>
            <a:schemeClr val="bg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600" b="0" i="0">
            <a:solidFill>
              <a:srgbClr val="8C61FF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lang="en-IN" sz="1600" b="0" i="0">
            <a:solidFill>
              <a:srgbClr val="8C61FF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lang="en-IN" sz="1600" b="0" i="0">
            <a:solidFill>
              <a:srgbClr val="8C61FF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IN" sz="1600" b="0" i="0">
              <a:solidFill>
                <a:srgbClr val="8C61FF"/>
              </a:solidFill>
              <a:effectLst/>
              <a:latin typeface="+mn-lt"/>
              <a:ea typeface="+mn-ea"/>
              <a:cs typeface="+mn-cs"/>
            </a:rPr>
            <a:t>Atliq Hardwares </a:t>
          </a:r>
          <a:r>
            <a:rPr lang="en-IN" sz="1600" b="0" i="0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(imaginary company) </a:t>
          </a:r>
        </a:p>
        <a:p>
          <a:pPr algn="ctr"/>
          <a:r>
            <a:rPr lang="en-IN" sz="1600" b="0" i="0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is one of the leading computer hardware producers in India and well expanded </a:t>
          </a:r>
        </a:p>
        <a:p>
          <a:pPr algn="ctr"/>
          <a:r>
            <a:rPr lang="en-IN" sz="1600" b="0" i="0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in other countries too.</a:t>
          </a:r>
          <a:endParaRPr lang="en-IN" sz="1600">
            <a:solidFill>
              <a:srgbClr val="3D3D3D"/>
            </a:solidFill>
          </a:endParaRPr>
        </a:p>
      </xdr:txBody>
    </xdr:sp>
    <xdr:clientData/>
  </xdr:twoCellAnchor>
  <xdr:twoCellAnchor>
    <xdr:from>
      <xdr:col>7</xdr:col>
      <xdr:colOff>74809</xdr:colOff>
      <xdr:row>41</xdr:row>
      <xdr:rowOff>45602</xdr:rowOff>
    </xdr:from>
    <xdr:to>
      <xdr:col>14</xdr:col>
      <xdr:colOff>78015</xdr:colOff>
      <xdr:row>66</xdr:row>
      <xdr:rowOff>130725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506F76F0-3531-DFE8-4EE9-B553DE24A68F}"/>
            </a:ext>
          </a:extLst>
        </xdr:cNvPr>
        <xdr:cNvSpPr/>
      </xdr:nvSpPr>
      <xdr:spPr>
        <a:xfrm>
          <a:off x="12954468" y="7665602"/>
          <a:ext cx="4296425" cy="4731464"/>
        </a:xfrm>
        <a:prstGeom prst="roundRect">
          <a:avLst>
            <a:gd name="adj" fmla="val 3234"/>
          </a:avLst>
        </a:prstGeom>
        <a:solidFill>
          <a:schemeClr val="bg1"/>
        </a:solidFill>
        <a:ln>
          <a:solidFill>
            <a:schemeClr val="bg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285750" indent="-285750" algn="l">
            <a:buFont typeface="Arial" panose="020B0604020202020204" pitchFamily="34" charset="0"/>
            <a:buChar char="•"/>
          </a:pPr>
          <a:endParaRPr lang="en-IN" sz="1500" b="0" i="0" u="none" strike="noStrike">
            <a:solidFill>
              <a:srgbClr val="3D3D3D"/>
            </a:solidFill>
            <a:effectLst/>
            <a:latin typeface="+mn-lt"/>
            <a:ea typeface="+mn-ea"/>
            <a:cs typeface="+mn-cs"/>
          </a:endParaRPr>
        </a:p>
        <a:p>
          <a:pPr marL="285750" indent="-285750" algn="l">
            <a:buFont typeface="Arial" panose="020B0604020202020204" pitchFamily="34" charset="0"/>
            <a:buChar char="•"/>
          </a:pPr>
          <a:endParaRPr lang="en-IN" sz="1500" b="0" i="0" u="none" strike="noStrike">
            <a:solidFill>
              <a:srgbClr val="3D3D3D"/>
            </a:solidFill>
            <a:effectLst/>
            <a:latin typeface="+mn-lt"/>
            <a:ea typeface="+mn-ea"/>
            <a:cs typeface="+mn-cs"/>
          </a:endParaRPr>
        </a:p>
        <a:p>
          <a:pPr marL="285750" indent="-285750" algn="l">
            <a:buFont typeface="Arial" panose="020B0604020202020204" pitchFamily="34" charset="0"/>
            <a:buChar char="•"/>
          </a:pPr>
          <a:endParaRPr lang="en-IN" sz="1500" b="0" i="0" u="none" strike="noStrike">
            <a:solidFill>
              <a:srgbClr val="3D3D3D"/>
            </a:solidFill>
            <a:effectLst/>
            <a:latin typeface="+mn-lt"/>
            <a:ea typeface="+mn-ea"/>
            <a:cs typeface="+mn-cs"/>
          </a:endParaRPr>
        </a:p>
        <a:p>
          <a:pPr marL="285750" indent="-285750" algn="l">
            <a:buFont typeface="Arial" panose="020B0604020202020204" pitchFamily="34" charset="0"/>
            <a:buChar char="•"/>
          </a:pPr>
          <a:endParaRPr lang="en-IN" sz="1500" b="0" i="0" u="none" strike="noStrike">
            <a:solidFill>
              <a:srgbClr val="3D3D3D"/>
            </a:solidFill>
            <a:effectLst/>
            <a:latin typeface="+mn-lt"/>
            <a:ea typeface="+mn-ea"/>
            <a:cs typeface="+mn-cs"/>
          </a:endParaRP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Personal</a:t>
          </a:r>
          <a:r>
            <a:rPr lang="en-IN" sz="1500" b="0" i="0" u="none" strike="noStrike" baseline="0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Laptop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Mouse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Keyboard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Business Laptop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Gaming Laptop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Graphic Card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MotherBoard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Batteries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Processors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Personal Desktop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External Solid State Drives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USB Flash Drives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Internal HDD</a:t>
          </a:r>
          <a:r>
            <a:rPr lang="en-IN" sz="1500">
              <a:solidFill>
                <a:srgbClr val="3D3D3D"/>
              </a:solidFill>
            </a:rPr>
            <a:t> </a:t>
          </a:r>
        </a:p>
        <a:p>
          <a:pPr marL="285750" indent="-285750" algn="l">
            <a:buFont typeface="Arial" panose="020B0604020202020204" pitchFamily="34" charset="0"/>
            <a:buChar char="•"/>
          </a:pPr>
          <a:r>
            <a: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rPr>
            <a:t>Wi fi extender</a:t>
          </a:r>
          <a:r>
            <a:rPr lang="en-IN" sz="1500">
              <a:solidFill>
                <a:srgbClr val="3D3D3D"/>
              </a:solidFill>
            </a:rPr>
            <a:t> </a:t>
          </a:r>
        </a:p>
      </xdr:txBody>
    </xdr:sp>
    <xdr:clientData/>
  </xdr:twoCellAnchor>
  <xdr:twoCellAnchor>
    <xdr:from>
      <xdr:col>15</xdr:col>
      <xdr:colOff>57598</xdr:colOff>
      <xdr:row>41</xdr:row>
      <xdr:rowOff>62204</xdr:rowOff>
    </xdr:from>
    <xdr:to>
      <xdr:col>26</xdr:col>
      <xdr:colOff>175172</xdr:colOff>
      <xdr:row>66</xdr:row>
      <xdr:rowOff>107067</xdr:rowOff>
    </xdr:to>
    <xdr:sp macro="" textlink="">
      <xdr:nvSpPr>
        <xdr:cNvPr id="17" name="Rectangle: Rounded Corners 16">
          <a:extLst>
            <a:ext uri="{FF2B5EF4-FFF2-40B4-BE49-F238E27FC236}">
              <a16:creationId xmlns:a16="http://schemas.microsoft.com/office/drawing/2014/main" id="{FAB4DCFB-9C8A-4EC3-A4F3-24A861EFEB13}"/>
            </a:ext>
          </a:extLst>
        </xdr:cNvPr>
        <xdr:cNvSpPr/>
      </xdr:nvSpPr>
      <xdr:spPr>
        <a:xfrm>
          <a:off x="9154945" y="7713306"/>
          <a:ext cx="6788962" cy="4710169"/>
        </a:xfrm>
        <a:prstGeom prst="roundRect">
          <a:avLst>
            <a:gd name="adj" fmla="val 3234"/>
          </a:avLst>
        </a:prstGeom>
        <a:solidFill>
          <a:schemeClr val="bg1"/>
        </a:solidFill>
        <a:ln>
          <a:solidFill>
            <a:schemeClr val="bg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500" b="0" i="0" u="none" strike="noStrike">
            <a:solidFill>
              <a:srgbClr val="3D3D3D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IN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Gen 2</a:t>
          </a:r>
          <a:r>
            <a:rPr lang="en-IN"/>
            <a:t> </a:t>
          </a:r>
          <a:endParaRPr lang="en-IN" sz="1100"/>
        </a:p>
      </xdr:txBody>
    </xdr:sp>
    <xdr:clientData/>
  </xdr:twoCellAnchor>
  <xdr:twoCellAnchor>
    <xdr:from>
      <xdr:col>2</xdr:col>
      <xdr:colOff>495300</xdr:colOff>
      <xdr:row>25</xdr:row>
      <xdr:rowOff>47622</xdr:rowOff>
    </xdr:from>
    <xdr:to>
      <xdr:col>6</xdr:col>
      <xdr:colOff>304800</xdr:colOff>
      <xdr:row>29</xdr:row>
      <xdr:rowOff>57148</xdr:rowOff>
    </xdr:to>
    <xdr:sp macro="" textlink="">
      <xdr:nvSpPr>
        <xdr:cNvPr id="19" name="Rectangle: Rounded Corners 1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C626641-7B49-4428-A863-1DFB3B084E40}"/>
            </a:ext>
          </a:extLst>
        </xdr:cNvPr>
        <xdr:cNvSpPr/>
      </xdr:nvSpPr>
      <xdr:spPr>
        <a:xfrm>
          <a:off x="10248900" y="4674051"/>
          <a:ext cx="2247900" cy="749754"/>
        </a:xfrm>
        <a:prstGeom prst="roundRect">
          <a:avLst>
            <a:gd name="adj" fmla="val 50000"/>
          </a:avLst>
        </a:prstGeom>
        <a:solidFill>
          <a:srgbClr val="F5FAF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2</xdr:col>
      <xdr:colOff>560918</xdr:colOff>
      <xdr:row>30</xdr:row>
      <xdr:rowOff>142117</xdr:rowOff>
    </xdr:from>
    <xdr:to>
      <xdr:col>4</xdr:col>
      <xdr:colOff>89203</xdr:colOff>
      <xdr:row>34</xdr:row>
      <xdr:rowOff>145753</xdr:rowOff>
    </xdr:to>
    <xdr:pic>
      <xdr:nvPicPr>
        <xdr:cNvPr id="20" name="Product" descr="Continuous Improvement outline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E2A92EDE-60D1-430C-86A5-0AC187668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314518" y="5628517"/>
          <a:ext cx="747485" cy="735156"/>
        </a:xfrm>
        <a:prstGeom prst="rect">
          <a:avLst/>
        </a:prstGeom>
      </xdr:spPr>
    </xdr:pic>
    <xdr:clientData/>
  </xdr:twoCellAnchor>
  <xdr:twoCellAnchor editAs="oneCell">
    <xdr:from>
      <xdr:col>3</xdr:col>
      <xdr:colOff>36608</xdr:colOff>
      <xdr:row>37</xdr:row>
      <xdr:rowOff>12098</xdr:rowOff>
    </xdr:from>
    <xdr:to>
      <xdr:col>4</xdr:col>
      <xdr:colOff>3912</xdr:colOff>
      <xdr:row>40</xdr:row>
      <xdr:rowOff>21169</xdr:rowOff>
    </xdr:to>
    <xdr:pic>
      <xdr:nvPicPr>
        <xdr:cNvPr id="21" name="Customer" descr="Target Audience outline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3CCC14C4-E4AF-4880-B2D2-92CA17AC6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0399808" y="6778658"/>
          <a:ext cx="576905" cy="557711"/>
        </a:xfrm>
        <a:prstGeom prst="rect">
          <a:avLst/>
        </a:prstGeom>
      </xdr:spPr>
    </xdr:pic>
    <xdr:clientData/>
  </xdr:twoCellAnchor>
  <xdr:twoCellAnchor>
    <xdr:from>
      <xdr:col>3</xdr:col>
      <xdr:colOff>65289</xdr:colOff>
      <xdr:row>25</xdr:row>
      <xdr:rowOff>134777</xdr:rowOff>
    </xdr:from>
    <xdr:to>
      <xdr:col>3</xdr:col>
      <xdr:colOff>584831</xdr:colOff>
      <xdr:row>28</xdr:row>
      <xdr:rowOff>90715</xdr:rowOff>
    </xdr:to>
    <xdr:grpSp>
      <xdr:nvGrpSpPr>
        <xdr:cNvPr id="22" name="Home" descr="Work from home Wi-Fi outline">
          <a:extLst>
            <a:ext uri="{FF2B5EF4-FFF2-40B4-BE49-F238E27FC236}">
              <a16:creationId xmlns:a16="http://schemas.microsoft.com/office/drawing/2014/main" id="{0C505992-6BBC-4C4B-B2B1-7ADEF8D7306E}"/>
            </a:ext>
          </a:extLst>
        </xdr:cNvPr>
        <xdr:cNvGrpSpPr/>
      </xdr:nvGrpSpPr>
      <xdr:grpSpPr>
        <a:xfrm>
          <a:off x="1913544" y="4593288"/>
          <a:ext cx="519542" cy="490959"/>
          <a:chOff x="6814831" y="4019539"/>
          <a:chExt cx="813756" cy="781030"/>
        </a:xfrm>
        <a:solidFill>
          <a:srgbClr val="3D3D3D"/>
        </a:solidFill>
      </xdr:grpSpPr>
      <xdr:sp macro="" textlink="">
        <xdr:nvSpPr>
          <xdr:cNvPr id="23" name="Freeform: Shape 22">
            <a:extLst>
              <a:ext uri="{FF2B5EF4-FFF2-40B4-BE49-F238E27FC236}">
                <a16:creationId xmlns:a16="http://schemas.microsoft.com/office/drawing/2014/main" id="{642B8FFF-CBF0-C488-1D80-E5702FEBC92E}"/>
              </a:ext>
            </a:extLst>
          </xdr:cNvPr>
          <xdr:cNvSpPr/>
        </xdr:nvSpPr>
        <xdr:spPr>
          <a:xfrm>
            <a:off x="6814831" y="4101406"/>
            <a:ext cx="789293" cy="699162"/>
          </a:xfrm>
          <a:custGeom>
            <a:avLst/>
            <a:gdLst>
              <a:gd name="connsiteX0" fmla="*/ 0 w 789293"/>
              <a:gd name="connsiteY0" fmla="*/ 374911 h 699162"/>
              <a:gd name="connsiteX1" fmla="*/ 61811 w 789293"/>
              <a:gd name="connsiteY1" fmla="*/ 436707 h 699162"/>
              <a:gd name="connsiteX2" fmla="*/ 108896 w 789293"/>
              <a:gd name="connsiteY2" fmla="*/ 392119 h 699162"/>
              <a:gd name="connsiteX3" fmla="*/ 108896 w 789293"/>
              <a:gd name="connsiteY3" fmla="*/ 698933 h 699162"/>
              <a:gd name="connsiteX4" fmla="*/ 347049 w 789293"/>
              <a:gd name="connsiteY4" fmla="*/ 699028 h 699162"/>
              <a:gd name="connsiteX5" fmla="*/ 347049 w 789293"/>
              <a:gd name="connsiteY5" fmla="*/ 461189 h 699162"/>
              <a:gd name="connsiteX6" fmla="*/ 442299 w 789293"/>
              <a:gd name="connsiteY6" fmla="*/ 461189 h 699162"/>
              <a:gd name="connsiteX7" fmla="*/ 442299 w 789293"/>
              <a:gd name="connsiteY7" fmla="*/ 699067 h 699162"/>
              <a:gd name="connsiteX8" fmla="*/ 680396 w 789293"/>
              <a:gd name="connsiteY8" fmla="*/ 699163 h 699162"/>
              <a:gd name="connsiteX9" fmla="*/ 680396 w 789293"/>
              <a:gd name="connsiteY9" fmla="*/ 391713 h 699162"/>
              <a:gd name="connsiteX10" fmla="*/ 727735 w 789293"/>
              <a:gd name="connsiteY10" fmla="*/ 436480 h 699162"/>
              <a:gd name="connsiteX11" fmla="*/ 789294 w 789293"/>
              <a:gd name="connsiteY11" fmla="*/ 374912 h 699162"/>
              <a:gd name="connsiteX12" fmla="*/ 394673 w 789293"/>
              <a:gd name="connsiteY12" fmla="*/ 0 h 699162"/>
              <a:gd name="connsiteX13" fmla="*/ 661346 w 789293"/>
              <a:gd name="connsiteY13" fmla="*/ 680106 h 699162"/>
              <a:gd name="connsiteX14" fmla="*/ 461349 w 789293"/>
              <a:gd name="connsiteY14" fmla="*/ 680027 h 699162"/>
              <a:gd name="connsiteX15" fmla="*/ 461349 w 789293"/>
              <a:gd name="connsiteY15" fmla="*/ 442139 h 699162"/>
              <a:gd name="connsiteX16" fmla="*/ 327999 w 789293"/>
              <a:gd name="connsiteY16" fmla="*/ 442139 h 699162"/>
              <a:gd name="connsiteX17" fmla="*/ 327999 w 789293"/>
              <a:gd name="connsiteY17" fmla="*/ 679971 h 699162"/>
              <a:gd name="connsiteX18" fmla="*/ 127946 w 789293"/>
              <a:gd name="connsiteY18" fmla="*/ 679892 h 699162"/>
              <a:gd name="connsiteX19" fmla="*/ 127946 w 789293"/>
              <a:gd name="connsiteY19" fmla="*/ 374080 h 699162"/>
              <a:gd name="connsiteX20" fmla="*/ 394674 w 789293"/>
              <a:gd name="connsiteY20" fmla="*/ 121502 h 699162"/>
              <a:gd name="connsiteX21" fmla="*/ 661346 w 789293"/>
              <a:gd name="connsiteY21" fmla="*/ 373695 h 699162"/>
              <a:gd name="connsiteX22" fmla="*/ 727360 w 789293"/>
              <a:gd name="connsiteY22" fmla="*/ 409904 h 699162"/>
              <a:gd name="connsiteX23" fmla="*/ 394674 w 789293"/>
              <a:gd name="connsiteY23" fmla="*/ 95272 h 699162"/>
              <a:gd name="connsiteX24" fmla="*/ 62164 w 789293"/>
              <a:gd name="connsiteY24" fmla="*/ 410131 h 699162"/>
              <a:gd name="connsiteX25" fmla="*/ 27292 w 789293"/>
              <a:gd name="connsiteY25" fmla="*/ 375264 h 699162"/>
              <a:gd name="connsiteX26" fmla="*/ 394671 w 789293"/>
              <a:gd name="connsiteY26" fmla="*/ 26276 h 699162"/>
              <a:gd name="connsiteX27" fmla="*/ 762000 w 789293"/>
              <a:gd name="connsiteY27" fmla="*/ 375264 h 69916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</a:cxnLst>
            <a:rect l="l" t="t" r="r" b="b"/>
            <a:pathLst>
              <a:path w="789293" h="699162">
                <a:moveTo>
                  <a:pt x="0" y="374911"/>
                </a:moveTo>
                <a:lnTo>
                  <a:pt x="61811" y="436707"/>
                </a:lnTo>
                <a:lnTo>
                  <a:pt x="108896" y="392119"/>
                </a:lnTo>
                <a:lnTo>
                  <a:pt x="108896" y="698933"/>
                </a:lnTo>
                <a:lnTo>
                  <a:pt x="347049" y="699028"/>
                </a:lnTo>
                <a:lnTo>
                  <a:pt x="347049" y="461189"/>
                </a:lnTo>
                <a:lnTo>
                  <a:pt x="442299" y="461189"/>
                </a:lnTo>
                <a:lnTo>
                  <a:pt x="442299" y="699067"/>
                </a:lnTo>
                <a:lnTo>
                  <a:pt x="680396" y="699163"/>
                </a:lnTo>
                <a:lnTo>
                  <a:pt x="680396" y="391713"/>
                </a:lnTo>
                <a:lnTo>
                  <a:pt x="727735" y="436480"/>
                </a:lnTo>
                <a:lnTo>
                  <a:pt x="789294" y="374912"/>
                </a:lnTo>
                <a:lnTo>
                  <a:pt x="394673" y="0"/>
                </a:lnTo>
                <a:close/>
                <a:moveTo>
                  <a:pt x="661346" y="680106"/>
                </a:moveTo>
                <a:lnTo>
                  <a:pt x="461349" y="680027"/>
                </a:lnTo>
                <a:lnTo>
                  <a:pt x="461349" y="442139"/>
                </a:lnTo>
                <a:lnTo>
                  <a:pt x="327999" y="442139"/>
                </a:lnTo>
                <a:lnTo>
                  <a:pt x="327999" y="679971"/>
                </a:lnTo>
                <a:lnTo>
                  <a:pt x="127946" y="679892"/>
                </a:lnTo>
                <a:lnTo>
                  <a:pt x="127946" y="374080"/>
                </a:lnTo>
                <a:lnTo>
                  <a:pt x="394674" y="121502"/>
                </a:lnTo>
                <a:lnTo>
                  <a:pt x="661346" y="373695"/>
                </a:lnTo>
                <a:close/>
                <a:moveTo>
                  <a:pt x="727360" y="409904"/>
                </a:moveTo>
                <a:lnTo>
                  <a:pt x="394674" y="95272"/>
                </a:lnTo>
                <a:lnTo>
                  <a:pt x="62164" y="410131"/>
                </a:lnTo>
                <a:lnTo>
                  <a:pt x="27292" y="375264"/>
                </a:lnTo>
                <a:lnTo>
                  <a:pt x="394671" y="26276"/>
                </a:lnTo>
                <a:lnTo>
                  <a:pt x="762000" y="375264"/>
                </a:ln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24" name="Freeform: Shape 23" hidden="1">
            <a:extLst>
              <a:ext uri="{FF2B5EF4-FFF2-40B4-BE49-F238E27FC236}">
                <a16:creationId xmlns:a16="http://schemas.microsoft.com/office/drawing/2014/main" id="{D23DFC84-051B-ED00-4107-5331ED63231B}"/>
              </a:ext>
            </a:extLst>
          </xdr:cNvPr>
          <xdr:cNvSpPr/>
        </xdr:nvSpPr>
        <xdr:spPr>
          <a:xfrm>
            <a:off x="7371412" y="4019539"/>
            <a:ext cx="257175" cy="257175"/>
          </a:xfrm>
          <a:custGeom>
            <a:avLst/>
            <a:gdLst>
              <a:gd name="connsiteX0" fmla="*/ 181849 w 257175"/>
              <a:gd name="connsiteY0" fmla="*/ 75327 h 257175"/>
              <a:gd name="connsiteX1" fmla="*/ 0 w 257175"/>
              <a:gd name="connsiteY1" fmla="*/ 1 h 257175"/>
              <a:gd name="connsiteX2" fmla="*/ 0 w 257175"/>
              <a:gd name="connsiteY2" fmla="*/ 19051 h 257175"/>
              <a:gd name="connsiteX3" fmla="*/ 238125 w 257175"/>
              <a:gd name="connsiteY3" fmla="*/ 257176 h 257175"/>
              <a:gd name="connsiteX4" fmla="*/ 257175 w 257175"/>
              <a:gd name="connsiteY4" fmla="*/ 257176 h 257175"/>
              <a:gd name="connsiteX5" fmla="*/ 181849 w 257175"/>
              <a:gd name="connsiteY5" fmla="*/ 75327 h 25717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</a:cxnLst>
            <a:rect l="l" t="t" r="r" b="b"/>
            <a:pathLst>
              <a:path w="257175" h="257175">
                <a:moveTo>
                  <a:pt x="181849" y="75327"/>
                </a:moveTo>
                <a:cubicBezTo>
                  <a:pt x="133728" y="26936"/>
                  <a:pt x="68245" y="-188"/>
                  <a:pt x="0" y="1"/>
                </a:cubicBezTo>
                <a:lnTo>
                  <a:pt x="0" y="19051"/>
                </a:lnTo>
                <a:cubicBezTo>
                  <a:pt x="131513" y="19051"/>
                  <a:pt x="238125" y="125663"/>
                  <a:pt x="238125" y="257176"/>
                </a:cubicBezTo>
                <a:lnTo>
                  <a:pt x="257175" y="257176"/>
                </a:lnTo>
                <a:cubicBezTo>
                  <a:pt x="257363" y="188932"/>
                  <a:pt x="230238" y="123450"/>
                  <a:pt x="181849" y="75327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25" name="Freeform: Shape 24" hidden="1">
            <a:extLst>
              <a:ext uri="{FF2B5EF4-FFF2-40B4-BE49-F238E27FC236}">
                <a16:creationId xmlns:a16="http://schemas.microsoft.com/office/drawing/2014/main" id="{72B945D9-76FF-0712-EC11-81D9A872482F}"/>
              </a:ext>
            </a:extLst>
          </xdr:cNvPr>
          <xdr:cNvSpPr/>
        </xdr:nvSpPr>
        <xdr:spPr>
          <a:xfrm>
            <a:off x="7371412" y="4095819"/>
            <a:ext cx="180900" cy="180895"/>
          </a:xfrm>
          <a:custGeom>
            <a:avLst/>
            <a:gdLst>
              <a:gd name="connsiteX0" fmla="*/ 161851 w 180900"/>
              <a:gd name="connsiteY0" fmla="*/ 180896 h 180895"/>
              <a:gd name="connsiteX1" fmla="*/ 180901 w 180900"/>
              <a:gd name="connsiteY1" fmla="*/ 180896 h 180895"/>
              <a:gd name="connsiteX2" fmla="*/ 388 w 180900"/>
              <a:gd name="connsiteY2" fmla="*/ 0 h 180895"/>
              <a:gd name="connsiteX3" fmla="*/ 0 w 180900"/>
              <a:gd name="connsiteY3" fmla="*/ 0 h 180895"/>
              <a:gd name="connsiteX4" fmla="*/ 0 w 180900"/>
              <a:gd name="connsiteY4" fmla="*/ 19050 h 180895"/>
              <a:gd name="connsiteX5" fmla="*/ 161851 w 180900"/>
              <a:gd name="connsiteY5" fmla="*/ 180499 h 180895"/>
              <a:gd name="connsiteX6" fmla="*/ 161851 w 180900"/>
              <a:gd name="connsiteY6" fmla="*/ 180896 h 18089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180900" h="180895">
                <a:moveTo>
                  <a:pt x="161851" y="180896"/>
                </a:moveTo>
                <a:lnTo>
                  <a:pt x="180901" y="180896"/>
                </a:lnTo>
                <a:cubicBezTo>
                  <a:pt x="181006" y="81096"/>
                  <a:pt x="100188" y="106"/>
                  <a:pt x="388" y="0"/>
                </a:cubicBezTo>
                <a:cubicBezTo>
                  <a:pt x="258" y="0"/>
                  <a:pt x="129" y="0"/>
                  <a:pt x="0" y="0"/>
                </a:cubicBezTo>
                <a:lnTo>
                  <a:pt x="0" y="19050"/>
                </a:lnTo>
                <a:cubicBezTo>
                  <a:pt x="89277" y="18939"/>
                  <a:pt x="161739" y="91222"/>
                  <a:pt x="161851" y="180499"/>
                </a:cubicBezTo>
                <a:cubicBezTo>
                  <a:pt x="161851" y="180631"/>
                  <a:pt x="161851" y="180764"/>
                  <a:pt x="161851" y="180896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26" name="Freeform: Shape 25" hidden="1">
            <a:extLst>
              <a:ext uri="{FF2B5EF4-FFF2-40B4-BE49-F238E27FC236}">
                <a16:creationId xmlns:a16="http://schemas.microsoft.com/office/drawing/2014/main" id="{5DB358EC-0576-7900-9AFD-D3535394FE8E}"/>
              </a:ext>
            </a:extLst>
          </xdr:cNvPr>
          <xdr:cNvSpPr/>
        </xdr:nvSpPr>
        <xdr:spPr>
          <a:xfrm>
            <a:off x="7371412" y="4171982"/>
            <a:ext cx="104737" cy="104733"/>
          </a:xfrm>
          <a:custGeom>
            <a:avLst/>
            <a:gdLst>
              <a:gd name="connsiteX0" fmla="*/ 85688 w 104737"/>
              <a:gd name="connsiteY0" fmla="*/ 104733 h 104733"/>
              <a:gd name="connsiteX1" fmla="*/ 104738 w 104737"/>
              <a:gd name="connsiteY1" fmla="*/ 104733 h 104733"/>
              <a:gd name="connsiteX2" fmla="*/ 199 w 104737"/>
              <a:gd name="connsiteY2" fmla="*/ 0 h 104733"/>
              <a:gd name="connsiteX3" fmla="*/ 0 w 104737"/>
              <a:gd name="connsiteY3" fmla="*/ 0 h 104733"/>
              <a:gd name="connsiteX4" fmla="*/ 0 w 104737"/>
              <a:gd name="connsiteY4" fmla="*/ 19050 h 104733"/>
              <a:gd name="connsiteX5" fmla="*/ 85688 w 104737"/>
              <a:gd name="connsiteY5" fmla="*/ 104524 h 104733"/>
              <a:gd name="connsiteX6" fmla="*/ 85688 w 104737"/>
              <a:gd name="connsiteY6" fmla="*/ 104733 h 104733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104737" h="104733">
                <a:moveTo>
                  <a:pt x="85688" y="104733"/>
                </a:moveTo>
                <a:lnTo>
                  <a:pt x="104738" y="104733"/>
                </a:lnTo>
                <a:cubicBezTo>
                  <a:pt x="104791" y="46944"/>
                  <a:pt x="57988" y="53"/>
                  <a:pt x="199" y="0"/>
                </a:cubicBezTo>
                <a:cubicBezTo>
                  <a:pt x="132" y="0"/>
                  <a:pt x="67" y="0"/>
                  <a:pt x="0" y="0"/>
                </a:cubicBezTo>
                <a:lnTo>
                  <a:pt x="0" y="19050"/>
                </a:lnTo>
                <a:cubicBezTo>
                  <a:pt x="47265" y="18991"/>
                  <a:pt x="85629" y="57260"/>
                  <a:pt x="85688" y="104524"/>
                </a:cubicBezTo>
                <a:cubicBezTo>
                  <a:pt x="85688" y="104594"/>
                  <a:pt x="85688" y="104664"/>
                  <a:pt x="85688" y="104733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</xdr:grpSp>
    <xdr:clientData/>
  </xdr:twoCellAnchor>
  <xdr:twoCellAnchor editAs="oneCell">
    <xdr:from>
      <xdr:col>3</xdr:col>
      <xdr:colOff>81947</xdr:colOff>
      <xdr:row>42</xdr:row>
      <xdr:rowOff>72571</xdr:rowOff>
    </xdr:from>
    <xdr:to>
      <xdr:col>3</xdr:col>
      <xdr:colOff>568174</xdr:colOff>
      <xdr:row>45</xdr:row>
      <xdr:rowOff>23994</xdr:rowOff>
    </xdr:to>
    <xdr:pic>
      <xdr:nvPicPr>
        <xdr:cNvPr id="27" name="Badge" descr="Ribbon outline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9C1A48-F40B-467D-9274-4BA22B1E4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445147" y="7753531"/>
          <a:ext cx="486227" cy="500063"/>
        </a:xfrm>
        <a:prstGeom prst="rect">
          <a:avLst/>
        </a:prstGeom>
      </xdr:spPr>
    </xdr:pic>
    <xdr:clientData/>
  </xdr:twoCellAnchor>
  <xdr:twoCellAnchor>
    <xdr:from>
      <xdr:col>15</xdr:col>
      <xdr:colOff>19305</xdr:colOff>
      <xdr:row>23</xdr:row>
      <xdr:rowOff>173971</xdr:rowOff>
    </xdr:from>
    <xdr:to>
      <xdr:col>26</xdr:col>
      <xdr:colOff>153222</xdr:colOff>
      <xdr:row>39</xdr:row>
      <xdr:rowOff>95250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AA32646E-A753-3094-021A-E8E31DB17808}"/>
            </a:ext>
          </a:extLst>
        </xdr:cNvPr>
        <xdr:cNvGrpSpPr/>
      </xdr:nvGrpSpPr>
      <xdr:grpSpPr>
        <a:xfrm>
          <a:off x="9260582" y="4275801"/>
          <a:ext cx="6910853" cy="2774726"/>
          <a:chOff x="17805500" y="4448605"/>
          <a:chExt cx="6880405" cy="4168584"/>
        </a:xfrm>
      </xdr:grpSpPr>
      <xdr:sp macro="" textlink="">
        <xdr:nvSpPr>
          <xdr:cNvPr id="15" name="Rectangle: Rounded Corners 14">
            <a:extLst>
              <a:ext uri="{FF2B5EF4-FFF2-40B4-BE49-F238E27FC236}">
                <a16:creationId xmlns:a16="http://schemas.microsoft.com/office/drawing/2014/main" id="{B63E6F0E-1D4F-0C3D-1507-27D6E3F0F7A4}"/>
              </a:ext>
            </a:extLst>
          </xdr:cNvPr>
          <xdr:cNvSpPr/>
        </xdr:nvSpPr>
        <xdr:spPr>
          <a:xfrm>
            <a:off x="17805500" y="4448605"/>
            <a:ext cx="6880405" cy="4168584"/>
          </a:xfrm>
          <a:prstGeom prst="roundRect">
            <a:avLst>
              <a:gd name="adj" fmla="val 3234"/>
            </a:avLst>
          </a:prstGeom>
          <a:solidFill>
            <a:schemeClr val="bg1"/>
          </a:solidFill>
          <a:ln>
            <a:solidFill>
              <a:schemeClr val="bg1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mc:AlternateContent xmlns:mc="http://schemas.openxmlformats.org/markup-compatibility/2006">
        <mc:Choice xmlns:cx4="http://schemas.microsoft.com/office/drawing/2016/5/10/chartex" Requires="cx4">
          <xdr:graphicFrame macro="">
            <xdr:nvGraphicFramePr>
              <xdr:cNvPr id="32" name="Chart 31">
                <a:extLst>
                  <a:ext uri="{FF2B5EF4-FFF2-40B4-BE49-F238E27FC236}">
                    <a16:creationId xmlns:a16="http://schemas.microsoft.com/office/drawing/2014/main" id="{97437C79-AB16-5B50-1A05-17D0AECD0855}"/>
                  </a:ext>
                </a:extLst>
              </xdr:cNvPr>
              <xdr:cNvGraphicFramePr/>
            </xdr:nvGraphicFramePr>
            <xdr:xfrm>
              <a:off x="18021141" y="4553414"/>
              <a:ext cx="6449122" cy="3902927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1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18021141" y="4553414"/>
                <a:ext cx="6449122" cy="3902927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IN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</xdr:grpSp>
    <xdr:clientData/>
  </xdr:twoCellAnchor>
  <xdr:twoCellAnchor>
    <xdr:from>
      <xdr:col>12</xdr:col>
      <xdr:colOff>105536</xdr:colOff>
      <xdr:row>45</xdr:row>
      <xdr:rowOff>49819</xdr:rowOff>
    </xdr:from>
    <xdr:to>
      <xdr:col>13</xdr:col>
      <xdr:colOff>133083</xdr:colOff>
      <xdr:row>64</xdr:row>
      <xdr:rowOff>176745</xdr:rowOff>
    </xdr:to>
    <xdr:grpSp>
      <xdr:nvGrpSpPr>
        <xdr:cNvPr id="42" name="Product icons" hidden="1">
          <a:extLst>
            <a:ext uri="{FF2B5EF4-FFF2-40B4-BE49-F238E27FC236}">
              <a16:creationId xmlns:a16="http://schemas.microsoft.com/office/drawing/2014/main" id="{73730510-6594-5CEC-CD61-7E4747E164F9}"/>
            </a:ext>
          </a:extLst>
        </xdr:cNvPr>
        <xdr:cNvGrpSpPr/>
      </xdr:nvGrpSpPr>
      <xdr:grpSpPr>
        <a:xfrm>
          <a:off x="7498557" y="8075138"/>
          <a:ext cx="643632" cy="3515394"/>
          <a:chOff x="7324483" y="8171135"/>
          <a:chExt cx="629126" cy="3555926"/>
        </a:xfrm>
      </xdr:grpSpPr>
      <xdr:pic>
        <xdr:nvPicPr>
          <xdr:cNvPr id="9" name="Graphic 8" descr="Laptop outline">
            <a:extLst>
              <a:ext uri="{FF2B5EF4-FFF2-40B4-BE49-F238E27FC236}">
                <a16:creationId xmlns:a16="http://schemas.microsoft.com/office/drawing/2014/main" id="{5BC86D49-BB1E-9E11-692D-4F4A833A9DA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3"/>
              </a:ext>
            </a:extLst>
          </a:blip>
          <a:stretch>
            <a:fillRect/>
          </a:stretch>
        </xdr:blipFill>
        <xdr:spPr>
          <a:xfrm>
            <a:off x="7324483" y="8171135"/>
            <a:ext cx="629126" cy="636880"/>
          </a:xfrm>
          <a:prstGeom prst="rect">
            <a:avLst/>
          </a:prstGeom>
        </xdr:spPr>
      </xdr:pic>
      <xdr:pic>
        <xdr:nvPicPr>
          <xdr:cNvPr id="11" name="Graphic 10" descr="Keyboard outline">
            <a:extLst>
              <a:ext uri="{FF2B5EF4-FFF2-40B4-BE49-F238E27FC236}">
                <a16:creationId xmlns:a16="http://schemas.microsoft.com/office/drawing/2014/main" id="{6B57F22A-CDF8-DF7B-910E-BBD07CCD66F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7345095" y="11159059"/>
            <a:ext cx="587902" cy="568002"/>
          </a:xfrm>
          <a:prstGeom prst="rect">
            <a:avLst/>
          </a:prstGeom>
        </xdr:spPr>
      </xdr:pic>
      <xdr:pic>
        <xdr:nvPicPr>
          <xdr:cNvPr id="14" name="Graphic 13" descr="Mouse outline">
            <a:extLst>
              <a:ext uri="{FF2B5EF4-FFF2-40B4-BE49-F238E27FC236}">
                <a16:creationId xmlns:a16="http://schemas.microsoft.com/office/drawing/2014/main" id="{D65C4315-6D35-2DA7-ECA2-95E861514FC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7"/>
              </a:ext>
            </a:extLst>
          </a:blip>
          <a:stretch>
            <a:fillRect/>
          </a:stretch>
        </xdr:blipFill>
        <xdr:spPr>
          <a:xfrm>
            <a:off x="7451001" y="9506304"/>
            <a:ext cx="376090" cy="364290"/>
          </a:xfrm>
          <a:prstGeom prst="rect">
            <a:avLst/>
          </a:prstGeom>
        </xdr:spPr>
      </xdr:pic>
      <xdr:pic>
        <xdr:nvPicPr>
          <xdr:cNvPr id="30" name="Graphic 29" descr="Usb Stick outline">
            <a:extLst>
              <a:ext uri="{FF2B5EF4-FFF2-40B4-BE49-F238E27FC236}">
                <a16:creationId xmlns:a16="http://schemas.microsoft.com/office/drawing/2014/main" id="{F64CF439-14E6-4789-F7C2-BA89D078ED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9"/>
              </a:ext>
            </a:extLst>
          </a:blip>
          <a:stretch>
            <a:fillRect/>
          </a:stretch>
        </xdr:blipFill>
        <xdr:spPr>
          <a:xfrm>
            <a:off x="7439210" y="10023775"/>
            <a:ext cx="399672" cy="395754"/>
          </a:xfrm>
          <a:prstGeom prst="rect">
            <a:avLst/>
          </a:prstGeom>
        </xdr:spPr>
      </xdr:pic>
      <xdr:pic>
        <xdr:nvPicPr>
          <xdr:cNvPr id="36" name="Graphic 35" descr="Battery charging outline">
            <a:extLst>
              <a:ext uri="{FF2B5EF4-FFF2-40B4-BE49-F238E27FC236}">
                <a16:creationId xmlns:a16="http://schemas.microsoft.com/office/drawing/2014/main" id="{16CCFCD0-2E61-EF0D-7EE9-136A727214A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1"/>
              </a:ext>
            </a:extLst>
          </a:blip>
          <a:stretch>
            <a:fillRect/>
          </a:stretch>
        </xdr:blipFill>
        <xdr:spPr>
          <a:xfrm>
            <a:off x="7441803" y="8961196"/>
            <a:ext cx="394486" cy="391927"/>
          </a:xfrm>
          <a:prstGeom prst="rect">
            <a:avLst/>
          </a:prstGeom>
        </xdr:spPr>
      </xdr:pic>
      <xdr:pic>
        <xdr:nvPicPr>
          <xdr:cNvPr id="40" name="Graphic 39" descr="Wireless router outline">
            <a:extLst>
              <a:ext uri="{FF2B5EF4-FFF2-40B4-BE49-F238E27FC236}">
                <a16:creationId xmlns:a16="http://schemas.microsoft.com/office/drawing/2014/main" id="{9E329ED4-6BF5-BDA6-F476-2AD770BACC6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7428405" y="10572710"/>
            <a:ext cx="421281" cy="433169"/>
          </a:xfrm>
          <a:prstGeom prst="rect">
            <a:avLst/>
          </a:prstGeom>
        </xdr:spPr>
      </xdr:pic>
    </xdr:grpSp>
    <xdr:clientData/>
  </xdr:twoCellAnchor>
  <xdr:oneCellAnchor>
    <xdr:from>
      <xdr:col>7</xdr:col>
      <xdr:colOff>420414</xdr:colOff>
      <xdr:row>43</xdr:row>
      <xdr:rowOff>61311</xdr:rowOff>
    </xdr:from>
    <xdr:ext cx="2565767" cy="468013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D265B19-286B-1D9E-5808-E1ED8F31ACDC}"/>
            </a:ext>
          </a:extLst>
        </xdr:cNvPr>
        <xdr:cNvSpPr txBox="1"/>
      </xdr:nvSpPr>
      <xdr:spPr>
        <a:xfrm>
          <a:off x="4712138" y="7970345"/>
          <a:ext cx="2565767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N" sz="2400"/>
            <a:t>Product</a:t>
          </a:r>
          <a:r>
            <a:rPr lang="en-IN" sz="2400" baseline="0"/>
            <a:t> Categories</a:t>
          </a:r>
          <a:endParaRPr lang="en-IN" sz="2400"/>
        </a:p>
      </xdr:txBody>
    </xdr:sp>
    <xdr:clientData/>
  </xdr:oneCellAnchor>
  <xdr:twoCellAnchor>
    <xdr:from>
      <xdr:col>15</xdr:col>
      <xdr:colOff>156802</xdr:colOff>
      <xdr:row>42</xdr:row>
      <xdr:rowOff>62205</xdr:rowOff>
    </xdr:from>
    <xdr:to>
      <xdr:col>26</xdr:col>
      <xdr:colOff>62203</xdr:colOff>
      <xdr:row>65</xdr:row>
      <xdr:rowOff>120503</xdr:rowOff>
    </xdr:to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31B51CFC-E6F7-4BEA-980C-1CEED42FB1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581525</xdr:colOff>
      <xdr:row>14</xdr:row>
      <xdr:rowOff>20596</xdr:rowOff>
    </xdr:from>
    <xdr:to>
      <xdr:col>30</xdr:col>
      <xdr:colOff>435429</xdr:colOff>
      <xdr:row>71</xdr:row>
      <xdr:rowOff>164757</xdr:rowOff>
    </xdr:to>
    <xdr:sp macro="" textlink="">
      <xdr:nvSpPr>
        <xdr:cNvPr id="2" name="Outer box">
          <a:extLst>
            <a:ext uri="{FF2B5EF4-FFF2-40B4-BE49-F238E27FC236}">
              <a16:creationId xmlns:a16="http://schemas.microsoft.com/office/drawing/2014/main" id="{CDB54769-9D8D-4FCC-BD49-AB1547134378}"/>
            </a:ext>
          </a:extLst>
        </xdr:cNvPr>
        <xdr:cNvSpPr/>
      </xdr:nvSpPr>
      <xdr:spPr>
        <a:xfrm>
          <a:off x="9162308" y="2571639"/>
          <a:ext cx="18241295" cy="10530553"/>
        </a:xfrm>
        <a:prstGeom prst="roundRect">
          <a:avLst>
            <a:gd name="adj" fmla="val 3775"/>
          </a:avLst>
        </a:prstGeom>
        <a:solidFill>
          <a:schemeClr val="bg1">
            <a:lumMod val="95000"/>
          </a:schemeClr>
        </a:solidFill>
        <a:ln>
          <a:solidFill>
            <a:schemeClr val="bg1"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solidFill>
              <a:srgbClr val="3D3D3D"/>
            </a:solidFill>
          </a:endParaRPr>
        </a:p>
      </xdr:txBody>
    </xdr:sp>
    <xdr:clientData/>
  </xdr:twoCellAnchor>
  <xdr:twoCellAnchor>
    <xdr:from>
      <xdr:col>1</xdr:col>
      <xdr:colOff>515470</xdr:colOff>
      <xdr:row>16</xdr:row>
      <xdr:rowOff>0</xdr:rowOff>
    </xdr:from>
    <xdr:to>
      <xdr:col>6</xdr:col>
      <xdr:colOff>123567</xdr:colOff>
      <xdr:row>70</xdr:row>
      <xdr:rowOff>41189</xdr:rowOff>
    </xdr:to>
    <xdr:sp macro="" textlink="">
      <xdr:nvSpPr>
        <xdr:cNvPr id="34" name="Menu box">
          <a:extLst>
            <a:ext uri="{FF2B5EF4-FFF2-40B4-BE49-F238E27FC236}">
              <a16:creationId xmlns:a16="http://schemas.microsoft.com/office/drawing/2014/main" id="{C2615C1A-35BA-CAA7-4CD9-A587AA598C9C}"/>
            </a:ext>
          </a:extLst>
        </xdr:cNvPr>
        <xdr:cNvSpPr/>
      </xdr:nvSpPr>
      <xdr:spPr>
        <a:xfrm>
          <a:off x="9592235" y="2868706"/>
          <a:ext cx="2633685" cy="9723071"/>
        </a:xfrm>
        <a:prstGeom prst="roundRect">
          <a:avLst>
            <a:gd name="adj" fmla="val 15505"/>
          </a:avLst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5</xdr:col>
      <xdr:colOff>289561</xdr:colOff>
      <xdr:row>14</xdr:row>
      <xdr:rowOff>15240</xdr:rowOff>
    </xdr:from>
    <xdr:to>
      <xdr:col>27</xdr:col>
      <xdr:colOff>413657</xdr:colOff>
      <xdr:row>71</xdr:row>
      <xdr:rowOff>155864</xdr:rowOff>
    </xdr:to>
    <xdr:sp macro="" textlink="">
      <xdr:nvSpPr>
        <xdr:cNvPr id="35" name="Middle blue box">
          <a:extLst>
            <a:ext uri="{FF2B5EF4-FFF2-40B4-BE49-F238E27FC236}">
              <a16:creationId xmlns:a16="http://schemas.microsoft.com/office/drawing/2014/main" id="{032BF39B-49E5-4548-AFB4-7F4182DB45C4}"/>
            </a:ext>
          </a:extLst>
        </xdr:cNvPr>
        <xdr:cNvSpPr/>
      </xdr:nvSpPr>
      <xdr:spPr>
        <a:xfrm>
          <a:off x="11806152" y="2682240"/>
          <a:ext cx="13459096" cy="10999124"/>
        </a:xfrm>
        <a:prstGeom prst="roundRect">
          <a:avLst>
            <a:gd name="adj" fmla="val 0"/>
          </a:avLst>
        </a:prstGeom>
        <a:solidFill>
          <a:srgbClr val="F5FAF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r>
            <a:rPr lang="en-IN" sz="1100"/>
            <a:t>	</a:t>
          </a:r>
          <a:r>
            <a:rPr lang="en-IN" sz="2800" b="1">
              <a:solidFill>
                <a:srgbClr val="3D3D3D"/>
              </a:solidFill>
            </a:rPr>
            <a:t>Dashboard</a:t>
          </a:r>
          <a:endParaRPr lang="en-IN" sz="2800" b="1" baseline="0">
            <a:solidFill>
              <a:srgbClr val="3D3D3D"/>
            </a:solidFill>
          </a:endParaRPr>
        </a:p>
        <a:p>
          <a:pPr algn="l"/>
          <a:r>
            <a:rPr lang="en-IN" sz="2800" b="1" baseline="0">
              <a:solidFill>
                <a:srgbClr val="3D3D3D"/>
              </a:solidFill>
            </a:rPr>
            <a:t>	</a:t>
          </a:r>
          <a:r>
            <a:rPr lang="en-IN" sz="1600" b="0">
              <a:solidFill>
                <a:srgbClr val="3D3D3D"/>
              </a:solidFill>
            </a:rPr>
            <a:t>Product</a:t>
          </a:r>
          <a:r>
            <a:rPr lang="en-IN" sz="1600" b="0" baseline="0">
              <a:solidFill>
                <a:srgbClr val="3D3D3D"/>
              </a:solidFill>
            </a:rPr>
            <a:t> Updates</a:t>
          </a:r>
          <a:endParaRPr lang="en-IN" sz="1600" b="0"/>
        </a:p>
        <a:p>
          <a:pPr algn="l"/>
          <a:r>
            <a:rPr lang="en-IN" sz="1100"/>
            <a:t>	</a:t>
          </a:r>
        </a:p>
      </xdr:txBody>
    </xdr:sp>
    <xdr:clientData/>
  </xdr:twoCellAnchor>
  <xdr:twoCellAnchor>
    <xdr:from>
      <xdr:col>2</xdr:col>
      <xdr:colOff>495300</xdr:colOff>
      <xdr:row>30</xdr:row>
      <xdr:rowOff>123825</xdr:rowOff>
    </xdr:from>
    <xdr:to>
      <xdr:col>6</xdr:col>
      <xdr:colOff>304800</xdr:colOff>
      <xdr:row>34</xdr:row>
      <xdr:rowOff>133350</xdr:rowOff>
    </xdr:to>
    <xdr:sp macro="" textlink="">
      <xdr:nvSpPr>
        <xdr:cNvPr id="63" name="Selection box">
          <a:extLst>
            <a:ext uri="{FF2B5EF4-FFF2-40B4-BE49-F238E27FC236}">
              <a16:creationId xmlns:a16="http://schemas.microsoft.com/office/drawing/2014/main" id="{9DDF30A1-20CE-8DE3-8146-A1F57E2B4ECF}"/>
            </a:ext>
          </a:extLst>
        </xdr:cNvPr>
        <xdr:cNvSpPr/>
      </xdr:nvSpPr>
      <xdr:spPr>
        <a:xfrm>
          <a:off x="10248900" y="5553075"/>
          <a:ext cx="2247900" cy="733425"/>
        </a:xfrm>
        <a:prstGeom prst="roundRect">
          <a:avLst>
            <a:gd name="adj" fmla="val 50000"/>
          </a:avLst>
        </a:prstGeom>
        <a:solidFill>
          <a:srgbClr val="F5FAF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7</xdr:col>
      <xdr:colOff>70533</xdr:colOff>
      <xdr:row>23</xdr:row>
      <xdr:rowOff>173971</xdr:rowOff>
    </xdr:from>
    <xdr:to>
      <xdr:col>14</xdr:col>
      <xdr:colOff>35060</xdr:colOff>
      <xdr:row>39</xdr:row>
      <xdr:rowOff>86409</xdr:rowOff>
    </xdr:to>
    <xdr:grpSp>
      <xdr:nvGrpSpPr>
        <xdr:cNvPr id="4" name="Percentage change 2020 vs 2021">
          <a:extLst>
            <a:ext uri="{FF2B5EF4-FFF2-40B4-BE49-F238E27FC236}">
              <a16:creationId xmlns:a16="http://schemas.microsoft.com/office/drawing/2014/main" id="{9FC3A38D-8585-4672-AAD3-638D759E062C}"/>
            </a:ext>
          </a:extLst>
        </xdr:cNvPr>
        <xdr:cNvGrpSpPr/>
      </xdr:nvGrpSpPr>
      <xdr:grpSpPr>
        <a:xfrm>
          <a:off x="4321064" y="4281627"/>
          <a:ext cx="4215059" cy="2769938"/>
          <a:chOff x="14044613" y="758435"/>
          <a:chExt cx="5186362" cy="3957762"/>
        </a:xfrm>
      </xdr:grpSpPr>
      <xdr:sp macro="" textlink="">
        <xdr:nvSpPr>
          <xdr:cNvPr id="5" name="Rectangle: Rounded Corners 4">
            <a:extLst>
              <a:ext uri="{FF2B5EF4-FFF2-40B4-BE49-F238E27FC236}">
                <a16:creationId xmlns:a16="http://schemas.microsoft.com/office/drawing/2014/main" id="{4444A992-0DD2-62DB-D3CB-D94EACDE4600}"/>
              </a:ext>
            </a:extLst>
          </xdr:cNvPr>
          <xdr:cNvSpPr/>
        </xdr:nvSpPr>
        <xdr:spPr>
          <a:xfrm>
            <a:off x="14044613" y="758435"/>
            <a:ext cx="5186362" cy="3957762"/>
          </a:xfrm>
          <a:prstGeom prst="roundRect">
            <a:avLst>
              <a:gd name="adj" fmla="val 3234"/>
            </a:avLst>
          </a:prstGeom>
          <a:solidFill>
            <a:schemeClr val="bg1"/>
          </a:solidFill>
          <a:ln>
            <a:solidFill>
              <a:schemeClr val="bg1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graphicFrame macro="">
        <xdr:nvGraphicFramePr>
          <xdr:cNvPr id="6" name="Chart &amp; Insights">
            <a:extLst>
              <a:ext uri="{FF2B5EF4-FFF2-40B4-BE49-F238E27FC236}">
                <a16:creationId xmlns:a16="http://schemas.microsoft.com/office/drawing/2014/main" id="{719018F9-1AA8-CA51-DD41-12F9581650D7}"/>
              </a:ext>
            </a:extLst>
          </xdr:cNvPr>
          <xdr:cNvGraphicFramePr>
            <a:graphicFrameLocks/>
          </xdr:cNvGraphicFramePr>
        </xdr:nvGraphicFramePr>
        <xdr:xfrm>
          <a:off x="14235112" y="912657"/>
          <a:ext cx="4921674" cy="367967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7" name="2021 text">
            <a:extLst>
              <a:ext uri="{FF2B5EF4-FFF2-40B4-BE49-F238E27FC236}">
                <a16:creationId xmlns:a16="http://schemas.microsoft.com/office/drawing/2014/main" id="{B677D384-161B-7413-B427-38E9867B3817}"/>
              </a:ext>
            </a:extLst>
          </xdr:cNvPr>
          <xdr:cNvSpPr txBox="1"/>
        </xdr:nvSpPr>
        <xdr:spPr>
          <a:xfrm>
            <a:off x="17586855" y="4165386"/>
            <a:ext cx="877592" cy="41717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IN" sz="1200">
                <a:solidFill>
                  <a:srgbClr val="3D3D3D"/>
                </a:solidFill>
              </a:rPr>
              <a:t>2021</a:t>
            </a:r>
          </a:p>
        </xdr:txBody>
      </xdr:sp>
      <xdr:sp macro="" textlink="">
        <xdr:nvSpPr>
          <xdr:cNvPr id="8" name="Percentage text">
            <a:extLst>
              <a:ext uri="{FF2B5EF4-FFF2-40B4-BE49-F238E27FC236}">
                <a16:creationId xmlns:a16="http://schemas.microsoft.com/office/drawing/2014/main" id="{A627C54A-FCF8-2AEE-9785-2ADF5CC2037B}"/>
              </a:ext>
            </a:extLst>
          </xdr:cNvPr>
          <xdr:cNvSpPr txBox="1"/>
        </xdr:nvSpPr>
        <xdr:spPr>
          <a:xfrm>
            <a:off x="16578532" y="2280959"/>
            <a:ext cx="589514" cy="43308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IN" sz="1400" b="0">
                <a:solidFill>
                  <a:srgbClr val="8C61FF"/>
                </a:solidFill>
              </a:rPr>
              <a:t>36%</a:t>
            </a:r>
          </a:p>
        </xdr:txBody>
      </xdr:sp>
      <xdr:sp macro="" textlink="">
        <xdr:nvSpPr>
          <xdr:cNvPr id="9" name="2020 text">
            <a:extLst>
              <a:ext uri="{FF2B5EF4-FFF2-40B4-BE49-F238E27FC236}">
                <a16:creationId xmlns:a16="http://schemas.microsoft.com/office/drawing/2014/main" id="{087EB7AF-1771-34FE-F98F-9EE363E6C9C9}"/>
              </a:ext>
            </a:extLst>
          </xdr:cNvPr>
          <xdr:cNvSpPr txBox="1"/>
        </xdr:nvSpPr>
        <xdr:spPr>
          <a:xfrm>
            <a:off x="15404734" y="4154059"/>
            <a:ext cx="889452" cy="28088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200">
                <a:solidFill>
                  <a:srgbClr val="3D3D3D"/>
                </a:solidFill>
              </a:rPr>
              <a:t>2020</a:t>
            </a:r>
          </a:p>
        </xdr:txBody>
      </xdr:sp>
    </xdr:grpSp>
    <xdr:clientData/>
  </xdr:twoCellAnchor>
  <xdr:twoCellAnchor>
    <xdr:from>
      <xdr:col>7</xdr:col>
      <xdr:colOff>74809</xdr:colOff>
      <xdr:row>41</xdr:row>
      <xdr:rowOff>45602</xdr:rowOff>
    </xdr:from>
    <xdr:to>
      <xdr:col>14</xdr:col>
      <xdr:colOff>78015</xdr:colOff>
      <xdr:row>66</xdr:row>
      <xdr:rowOff>130725</xdr:rowOff>
    </xdr:to>
    <xdr:grpSp>
      <xdr:nvGrpSpPr>
        <xdr:cNvPr id="13" name="Segment wise Product count">
          <a:extLst>
            <a:ext uri="{FF2B5EF4-FFF2-40B4-BE49-F238E27FC236}">
              <a16:creationId xmlns:a16="http://schemas.microsoft.com/office/drawing/2014/main" id="{4111EF36-F4E2-FCCD-3390-7BDD3C07ABE3}"/>
            </a:ext>
          </a:extLst>
        </xdr:cNvPr>
        <xdr:cNvGrpSpPr/>
      </xdr:nvGrpSpPr>
      <xdr:grpSpPr>
        <a:xfrm>
          <a:off x="4325340" y="7367946"/>
          <a:ext cx="4253738" cy="4549967"/>
          <a:chOff x="11623183" y="1685190"/>
          <a:chExt cx="4870759" cy="5406089"/>
        </a:xfrm>
      </xdr:grpSpPr>
      <xdr:sp macro="" textlink="">
        <xdr:nvSpPr>
          <xdr:cNvPr id="12" name="Rectangle: Rounded Corners 11">
            <a:extLst>
              <a:ext uri="{FF2B5EF4-FFF2-40B4-BE49-F238E27FC236}">
                <a16:creationId xmlns:a16="http://schemas.microsoft.com/office/drawing/2014/main" id="{41B8083F-1CF8-4DE9-8BBC-4305D432A560}"/>
              </a:ext>
            </a:extLst>
          </xdr:cNvPr>
          <xdr:cNvSpPr/>
        </xdr:nvSpPr>
        <xdr:spPr>
          <a:xfrm>
            <a:off x="11623183" y="1685190"/>
            <a:ext cx="4870759" cy="5406089"/>
          </a:xfrm>
          <a:prstGeom prst="roundRect">
            <a:avLst>
              <a:gd name="adj" fmla="val 3234"/>
            </a:avLst>
          </a:prstGeom>
          <a:solidFill>
            <a:schemeClr val="bg1"/>
          </a:solidFill>
          <a:ln>
            <a:solidFill>
              <a:schemeClr val="bg1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graphicFrame macro="">
        <xdr:nvGraphicFramePr>
          <xdr:cNvPr id="10" name="Chart &amp; Insights">
            <a:extLst>
              <a:ext uri="{FF2B5EF4-FFF2-40B4-BE49-F238E27FC236}">
                <a16:creationId xmlns:a16="http://schemas.microsoft.com/office/drawing/2014/main" id="{8B3AAE8B-593A-456E-8831-E0AA52F9E47F}"/>
              </a:ext>
            </a:extLst>
          </xdr:cNvPr>
          <xdr:cNvGraphicFramePr>
            <a:graphicFrameLocks/>
          </xdr:cNvGraphicFramePr>
        </xdr:nvGraphicFramePr>
        <xdr:xfrm>
          <a:off x="11705099" y="1899183"/>
          <a:ext cx="4723223" cy="484267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>
    <xdr:from>
      <xdr:col>15</xdr:col>
      <xdr:colOff>19305</xdr:colOff>
      <xdr:row>23</xdr:row>
      <xdr:rowOff>173971</xdr:rowOff>
    </xdr:from>
    <xdr:to>
      <xdr:col>26</xdr:col>
      <xdr:colOff>153222</xdr:colOff>
      <xdr:row>46</xdr:row>
      <xdr:rowOff>67921</xdr:rowOff>
    </xdr:to>
    <xdr:grpSp>
      <xdr:nvGrpSpPr>
        <xdr:cNvPr id="16" name="Segment &amp; year wise count">
          <a:extLst>
            <a:ext uri="{FF2B5EF4-FFF2-40B4-BE49-F238E27FC236}">
              <a16:creationId xmlns:a16="http://schemas.microsoft.com/office/drawing/2014/main" id="{A75FDF28-73B0-4D1F-A35D-D64376871F26}"/>
            </a:ext>
          </a:extLst>
        </xdr:cNvPr>
        <xdr:cNvGrpSpPr/>
      </xdr:nvGrpSpPr>
      <xdr:grpSpPr>
        <a:xfrm>
          <a:off x="9127586" y="4281627"/>
          <a:ext cx="6813324" cy="4001607"/>
          <a:chOff x="6155009" y="5348139"/>
          <a:chExt cx="5308747" cy="3149221"/>
        </a:xfrm>
      </xdr:grpSpPr>
      <xdr:sp macro="" textlink="">
        <xdr:nvSpPr>
          <xdr:cNvPr id="14" name="Rectangle: Rounded Corners 13">
            <a:extLst>
              <a:ext uri="{FF2B5EF4-FFF2-40B4-BE49-F238E27FC236}">
                <a16:creationId xmlns:a16="http://schemas.microsoft.com/office/drawing/2014/main" id="{65BC424D-ACC6-4A28-9296-096F664E9265}"/>
              </a:ext>
            </a:extLst>
          </xdr:cNvPr>
          <xdr:cNvSpPr/>
        </xdr:nvSpPr>
        <xdr:spPr>
          <a:xfrm>
            <a:off x="6155009" y="5348139"/>
            <a:ext cx="5308747" cy="3149221"/>
          </a:xfrm>
          <a:prstGeom prst="roundRect">
            <a:avLst>
              <a:gd name="adj" fmla="val 3234"/>
            </a:avLst>
          </a:prstGeom>
          <a:solidFill>
            <a:schemeClr val="bg1"/>
          </a:solidFill>
          <a:ln>
            <a:solidFill>
              <a:schemeClr val="bg1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graphicFrame macro="">
        <xdr:nvGraphicFramePr>
          <xdr:cNvPr id="15" name="Chart 14">
            <a:extLst>
              <a:ext uri="{FF2B5EF4-FFF2-40B4-BE49-F238E27FC236}">
                <a16:creationId xmlns:a16="http://schemas.microsoft.com/office/drawing/2014/main" id="{A8FDFE46-FAFB-40BD-8CB6-1904463936B2}"/>
              </a:ext>
            </a:extLst>
          </xdr:cNvPr>
          <xdr:cNvGraphicFramePr>
            <a:graphicFrameLocks/>
          </xdr:cNvGraphicFramePr>
        </xdr:nvGraphicFramePr>
        <xdr:xfrm>
          <a:off x="6459809" y="5493889"/>
          <a:ext cx="4802665" cy="270621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15</xdr:col>
      <xdr:colOff>57599</xdr:colOff>
      <xdr:row>47</xdr:row>
      <xdr:rowOff>127943</xdr:rowOff>
    </xdr:from>
    <xdr:to>
      <xdr:col>20</xdr:col>
      <xdr:colOff>242114</xdr:colOff>
      <xdr:row>66</xdr:row>
      <xdr:rowOff>107067</xdr:rowOff>
    </xdr:to>
    <xdr:grpSp>
      <xdr:nvGrpSpPr>
        <xdr:cNvPr id="18" name="Product with high manufacturing cost">
          <a:extLst>
            <a:ext uri="{FF2B5EF4-FFF2-40B4-BE49-F238E27FC236}">
              <a16:creationId xmlns:a16="http://schemas.microsoft.com/office/drawing/2014/main" id="{D52ED150-478A-DCC3-E0FD-237421D75DE9}"/>
            </a:ext>
          </a:extLst>
        </xdr:cNvPr>
        <xdr:cNvGrpSpPr/>
      </xdr:nvGrpSpPr>
      <xdr:grpSpPr>
        <a:xfrm>
          <a:off x="9165880" y="8521849"/>
          <a:ext cx="3220609" cy="3372406"/>
          <a:chOff x="9246423" y="8554767"/>
          <a:chExt cx="3247456" cy="3385712"/>
        </a:xfrm>
      </xdr:grpSpPr>
      <xdr:sp macro="" textlink="">
        <xdr:nvSpPr>
          <xdr:cNvPr id="17" name="High manufacturing cost product">
            <a:extLst>
              <a:ext uri="{FF2B5EF4-FFF2-40B4-BE49-F238E27FC236}">
                <a16:creationId xmlns:a16="http://schemas.microsoft.com/office/drawing/2014/main" id="{6B9C8D7B-2F34-43D6-BF18-6C27DAEDFF45}"/>
              </a:ext>
            </a:extLst>
          </xdr:cNvPr>
          <xdr:cNvSpPr/>
        </xdr:nvSpPr>
        <xdr:spPr>
          <a:xfrm>
            <a:off x="9246423" y="8554767"/>
            <a:ext cx="3247456" cy="3385712"/>
          </a:xfrm>
          <a:prstGeom prst="roundRect">
            <a:avLst>
              <a:gd name="adj" fmla="val 3234"/>
            </a:avLst>
          </a:prstGeom>
          <a:solidFill>
            <a:schemeClr val="bg1"/>
          </a:solidFill>
          <a:ln>
            <a:solidFill>
              <a:schemeClr val="bg1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endParaRPr>
          </a:p>
          <a:p>
            <a:pPr algn="ctr"/>
            <a:r>
              <a:rPr lang="en-IN" sz="1500" b="0" i="0" u="none" strike="noStrike" baseline="0">
                <a:solidFill>
                  <a:srgbClr val="3D3D3D"/>
                </a:solidFill>
                <a:effectLst/>
                <a:latin typeface="+mn-lt"/>
                <a:ea typeface="+mn-ea"/>
                <a:cs typeface="+mn-cs"/>
              </a:rPr>
              <a:t>  </a:t>
            </a:r>
            <a:r>
              <a:rPr lang="en-IN" sz="1800" b="0" i="0" u="none" strike="noStrike">
                <a:solidFill>
                  <a:srgbClr val="3D3D3D"/>
                </a:solidFill>
                <a:effectLst/>
                <a:latin typeface="+mn-lt"/>
                <a:ea typeface="+mn-ea"/>
                <a:cs typeface="+mn-cs"/>
              </a:rPr>
              <a:t>AQ HOME AAQ HOME All in 1 Gen 2</a:t>
            </a:r>
          </a:p>
          <a:p>
            <a:pPr algn="l"/>
            <a:endPara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endParaRPr>
          </a:p>
          <a:p>
            <a:pPr algn="l"/>
            <a:endPara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endParaRPr>
          </a:p>
          <a:p>
            <a:pPr algn="l"/>
            <a:endPara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endParaRPr>
          </a:p>
          <a:p>
            <a:pPr algn="l"/>
            <a:endPara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endParaRPr>
          </a:p>
          <a:p>
            <a:pPr algn="l"/>
            <a:endPara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endParaRPr>
          </a:p>
          <a:p>
            <a:pPr algn="ctr"/>
            <a:endParaRPr lang="en-IN" sz="1500" b="0" i="0" u="none" strike="noStrike" baseline="0">
              <a:solidFill>
                <a:srgbClr val="3D3D3D"/>
              </a:solidFill>
              <a:effectLst/>
              <a:latin typeface="+mn-lt"/>
              <a:ea typeface="+mn-ea"/>
              <a:cs typeface="+mn-cs"/>
            </a:endParaRPr>
          </a:p>
          <a:p>
            <a:pPr algn="ctr"/>
            <a:r>
              <a:rPr lang="en-IN" sz="1500" b="0" i="0" u="none" strike="noStrike" baseline="0">
                <a:solidFill>
                  <a:srgbClr val="3D3D3D"/>
                </a:solidFill>
                <a:effectLst/>
                <a:latin typeface="+mn-lt"/>
                <a:ea typeface="+mn-ea"/>
                <a:cs typeface="+mn-cs"/>
              </a:rPr>
              <a:t>Product with </a:t>
            </a:r>
          </a:p>
          <a:p>
            <a:pPr algn="ctr"/>
            <a:r>
              <a:rPr lang="en-IN" sz="1500" b="0" i="0" u="none" strike="noStrike" baseline="0">
                <a:solidFill>
                  <a:srgbClr val="8C61FF"/>
                </a:solidFill>
                <a:effectLst/>
                <a:latin typeface="+mn-lt"/>
                <a:ea typeface="+mn-ea"/>
                <a:cs typeface="+mn-cs"/>
              </a:rPr>
              <a:t>        High Manufacturing cost</a:t>
            </a:r>
            <a:r>
              <a:rPr lang="en-IN" sz="1500" b="0" i="0" u="none" strike="noStrike">
                <a:solidFill>
                  <a:srgbClr val="8C61FF"/>
                </a:solidFill>
                <a:effectLst/>
                <a:latin typeface="+mn-lt"/>
                <a:ea typeface="+mn-ea"/>
                <a:cs typeface="+mn-cs"/>
              </a:rPr>
              <a:t> </a:t>
            </a:r>
            <a:r>
              <a:rPr lang="en-IN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Gen 2</a:t>
            </a:r>
            <a:r>
              <a:rPr lang="en-IN"/>
              <a:t> </a:t>
            </a:r>
            <a:endParaRPr lang="en-IN" sz="1100"/>
          </a:p>
        </xdr:txBody>
      </xdr:sp>
      <xdr:pic>
        <xdr:nvPicPr>
          <xdr:cNvPr id="11" name="Desktop icon" descr="Computer outline">
            <a:extLst>
              <a:ext uri="{FF2B5EF4-FFF2-40B4-BE49-F238E27FC236}">
                <a16:creationId xmlns:a16="http://schemas.microsoft.com/office/drawing/2014/main" id="{4A90237B-2E59-EB8D-5602-D32A956835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198213" y="9450295"/>
            <a:ext cx="1338065" cy="1297392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550921</xdr:colOff>
      <xdr:row>47</xdr:row>
      <xdr:rowOff>127943</xdr:rowOff>
    </xdr:from>
    <xdr:to>
      <xdr:col>26</xdr:col>
      <xdr:colOff>132186</xdr:colOff>
      <xdr:row>66</xdr:row>
      <xdr:rowOff>107067</xdr:rowOff>
    </xdr:to>
    <xdr:grpSp>
      <xdr:nvGrpSpPr>
        <xdr:cNvPr id="3" name="Product with low manufacturing cost">
          <a:extLst>
            <a:ext uri="{FF2B5EF4-FFF2-40B4-BE49-F238E27FC236}">
              <a16:creationId xmlns:a16="http://schemas.microsoft.com/office/drawing/2014/main" id="{8EAAB737-7767-42CF-9B95-FCEE626CC0C4}"/>
            </a:ext>
          </a:extLst>
        </xdr:cNvPr>
        <xdr:cNvGrpSpPr/>
      </xdr:nvGrpSpPr>
      <xdr:grpSpPr>
        <a:xfrm>
          <a:off x="12695296" y="8521849"/>
          <a:ext cx="3224578" cy="3372406"/>
          <a:chOff x="12802686" y="8554767"/>
          <a:chExt cx="3256794" cy="3385712"/>
        </a:xfrm>
      </xdr:grpSpPr>
      <xdr:sp macro="" textlink="">
        <xdr:nvSpPr>
          <xdr:cNvPr id="19" name="Low manufacturing cost product">
            <a:extLst>
              <a:ext uri="{FF2B5EF4-FFF2-40B4-BE49-F238E27FC236}">
                <a16:creationId xmlns:a16="http://schemas.microsoft.com/office/drawing/2014/main" id="{FA4F1AAC-565A-4B74-A235-37B3D01A0E66}"/>
              </a:ext>
            </a:extLst>
          </xdr:cNvPr>
          <xdr:cNvSpPr/>
        </xdr:nvSpPr>
        <xdr:spPr>
          <a:xfrm>
            <a:off x="12802686" y="8554767"/>
            <a:ext cx="3256794" cy="3385712"/>
          </a:xfrm>
          <a:prstGeom prst="roundRect">
            <a:avLst>
              <a:gd name="adj" fmla="val 3234"/>
            </a:avLst>
          </a:prstGeom>
          <a:solidFill>
            <a:schemeClr val="bg1"/>
          </a:solidFill>
          <a:ln>
            <a:solidFill>
              <a:schemeClr val="bg1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800">
              <a:solidFill>
                <a:srgbClr val="3D3D3D"/>
              </a:solidFill>
            </a:endParaRPr>
          </a:p>
          <a:p>
            <a:pPr algn="ctr"/>
            <a:r>
              <a:rPr lang="en-IN" sz="1800">
                <a:solidFill>
                  <a:srgbClr val="3D3D3D"/>
                </a:solidFill>
              </a:rPr>
              <a:t>AQ Master wired x1 Ms</a:t>
            </a: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r>
              <a:rPr lang="en-IN" sz="1100" b="0" i="0" baseline="0">
                <a:solidFill>
                  <a:srgbClr val="3D3D3D"/>
                </a:solidFill>
                <a:effectLst/>
                <a:latin typeface="+mn-lt"/>
                <a:ea typeface="+mn-ea"/>
                <a:cs typeface="+mn-cs"/>
              </a:rPr>
              <a:t>	</a:t>
            </a:r>
            <a:r>
              <a:rPr lang="en-IN" sz="1500" b="0" i="0" baseline="0">
                <a:solidFill>
                  <a:srgbClr val="3D3D3D"/>
                </a:solidFill>
                <a:effectLst/>
                <a:latin typeface="+mn-lt"/>
                <a:ea typeface="+mn-ea"/>
                <a:cs typeface="+mn-cs"/>
              </a:rPr>
              <a:t>Product with </a:t>
            </a:r>
            <a:endParaRPr lang="en-IN" sz="1500">
              <a:solidFill>
                <a:srgbClr val="3D3D3D"/>
              </a:solidFill>
              <a:effectLst/>
            </a:endParaRPr>
          </a:p>
          <a:p>
            <a:r>
              <a:rPr lang="en-IN" sz="1500" b="0" i="0" baseline="0">
                <a:solidFill>
                  <a:srgbClr val="3D3D3D"/>
                </a:solidFill>
                <a:effectLst/>
                <a:latin typeface="+mn-lt"/>
                <a:ea typeface="+mn-ea"/>
                <a:cs typeface="+mn-cs"/>
              </a:rPr>
              <a:t>             </a:t>
            </a:r>
            <a:r>
              <a:rPr lang="en-IN" sz="1500" b="0" i="0" baseline="0">
                <a:solidFill>
                  <a:srgbClr val="8C61FF"/>
                </a:solidFill>
                <a:effectLst/>
                <a:latin typeface="+mn-lt"/>
                <a:ea typeface="+mn-ea"/>
                <a:cs typeface="+mn-cs"/>
              </a:rPr>
              <a:t>Low Manufacturing cost</a:t>
            </a:r>
            <a:endParaRPr lang="en-IN" sz="1500">
              <a:solidFill>
                <a:srgbClr val="8C61FF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</xdr:txBody>
      </xdr:sp>
      <xdr:pic>
        <xdr:nvPicPr>
          <xdr:cNvPr id="20" name="Mouse icon" descr="Mouse outline">
            <a:extLst>
              <a:ext uri="{FF2B5EF4-FFF2-40B4-BE49-F238E27FC236}">
                <a16:creationId xmlns:a16="http://schemas.microsoft.com/office/drawing/2014/main" id="{B0E372A0-1AA7-38E9-05D3-7EA379C30E0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4044272" y="9724216"/>
            <a:ext cx="773621" cy="745399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560918</xdr:colOff>
      <xdr:row>30</xdr:row>
      <xdr:rowOff>142117</xdr:rowOff>
    </xdr:from>
    <xdr:to>
      <xdr:col>4</xdr:col>
      <xdr:colOff>89202</xdr:colOff>
      <xdr:row>34</xdr:row>
      <xdr:rowOff>145753</xdr:rowOff>
    </xdr:to>
    <xdr:pic>
      <xdr:nvPicPr>
        <xdr:cNvPr id="49" name="Product icon" descr="Continuous Improvement outline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2E6ADB6A-2967-40C6-F21A-2F8E92423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314518" y="5693831"/>
          <a:ext cx="747485" cy="743865"/>
        </a:xfrm>
        <a:prstGeom prst="rect">
          <a:avLst/>
        </a:prstGeom>
      </xdr:spPr>
    </xdr:pic>
    <xdr:clientData/>
  </xdr:twoCellAnchor>
  <xdr:twoCellAnchor editAs="oneCell">
    <xdr:from>
      <xdr:col>3</xdr:col>
      <xdr:colOff>36608</xdr:colOff>
      <xdr:row>37</xdr:row>
      <xdr:rowOff>12098</xdr:rowOff>
    </xdr:from>
    <xdr:to>
      <xdr:col>4</xdr:col>
      <xdr:colOff>3913</xdr:colOff>
      <xdr:row>40</xdr:row>
      <xdr:rowOff>21169</xdr:rowOff>
    </xdr:to>
    <xdr:pic>
      <xdr:nvPicPr>
        <xdr:cNvPr id="51" name="Customer icon" descr="Target Audience outline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51C86BCC-F41D-AD30-6D44-CB895DE18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0399808" y="6859212"/>
          <a:ext cx="576905" cy="564243"/>
        </a:xfrm>
        <a:prstGeom prst="rect">
          <a:avLst/>
        </a:prstGeom>
      </xdr:spPr>
    </xdr:pic>
    <xdr:clientData/>
  </xdr:twoCellAnchor>
  <xdr:twoCellAnchor>
    <xdr:from>
      <xdr:col>3</xdr:col>
      <xdr:colOff>65289</xdr:colOff>
      <xdr:row>25</xdr:row>
      <xdr:rowOff>134777</xdr:rowOff>
    </xdr:from>
    <xdr:to>
      <xdr:col>3</xdr:col>
      <xdr:colOff>584831</xdr:colOff>
      <xdr:row>28</xdr:row>
      <xdr:rowOff>90715</xdr:rowOff>
    </xdr:to>
    <xdr:grpSp>
      <xdr:nvGrpSpPr>
        <xdr:cNvPr id="54" name="Home icon" descr="Work from home Wi-Fi outline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AAA3E368-AD61-8D9D-18C8-B93BA2A2D814}"/>
            </a:ext>
          </a:extLst>
        </xdr:cNvPr>
        <xdr:cNvGrpSpPr/>
      </xdr:nvGrpSpPr>
      <xdr:grpSpPr>
        <a:xfrm>
          <a:off x="1886945" y="4599621"/>
          <a:ext cx="519542" cy="491719"/>
          <a:chOff x="6814831" y="4019539"/>
          <a:chExt cx="813756" cy="781030"/>
        </a:xfrm>
        <a:solidFill>
          <a:srgbClr val="3D3D3D"/>
        </a:solidFill>
      </xdr:grpSpPr>
      <xdr:sp macro="" textlink="">
        <xdr:nvSpPr>
          <xdr:cNvPr id="55" name="Freeform: Shape 54">
            <a:extLst>
              <a:ext uri="{FF2B5EF4-FFF2-40B4-BE49-F238E27FC236}">
                <a16:creationId xmlns:a16="http://schemas.microsoft.com/office/drawing/2014/main" id="{4892C2C6-C804-6FCC-E13F-FAD6F93889E9}"/>
              </a:ext>
            </a:extLst>
          </xdr:cNvPr>
          <xdr:cNvSpPr/>
        </xdr:nvSpPr>
        <xdr:spPr>
          <a:xfrm>
            <a:off x="6814831" y="4101406"/>
            <a:ext cx="789293" cy="699162"/>
          </a:xfrm>
          <a:custGeom>
            <a:avLst/>
            <a:gdLst>
              <a:gd name="connsiteX0" fmla="*/ 0 w 789293"/>
              <a:gd name="connsiteY0" fmla="*/ 374911 h 699162"/>
              <a:gd name="connsiteX1" fmla="*/ 61811 w 789293"/>
              <a:gd name="connsiteY1" fmla="*/ 436707 h 699162"/>
              <a:gd name="connsiteX2" fmla="*/ 108896 w 789293"/>
              <a:gd name="connsiteY2" fmla="*/ 392119 h 699162"/>
              <a:gd name="connsiteX3" fmla="*/ 108896 w 789293"/>
              <a:gd name="connsiteY3" fmla="*/ 698933 h 699162"/>
              <a:gd name="connsiteX4" fmla="*/ 347049 w 789293"/>
              <a:gd name="connsiteY4" fmla="*/ 699028 h 699162"/>
              <a:gd name="connsiteX5" fmla="*/ 347049 w 789293"/>
              <a:gd name="connsiteY5" fmla="*/ 461189 h 699162"/>
              <a:gd name="connsiteX6" fmla="*/ 442299 w 789293"/>
              <a:gd name="connsiteY6" fmla="*/ 461189 h 699162"/>
              <a:gd name="connsiteX7" fmla="*/ 442299 w 789293"/>
              <a:gd name="connsiteY7" fmla="*/ 699067 h 699162"/>
              <a:gd name="connsiteX8" fmla="*/ 680396 w 789293"/>
              <a:gd name="connsiteY8" fmla="*/ 699163 h 699162"/>
              <a:gd name="connsiteX9" fmla="*/ 680396 w 789293"/>
              <a:gd name="connsiteY9" fmla="*/ 391713 h 699162"/>
              <a:gd name="connsiteX10" fmla="*/ 727735 w 789293"/>
              <a:gd name="connsiteY10" fmla="*/ 436480 h 699162"/>
              <a:gd name="connsiteX11" fmla="*/ 789294 w 789293"/>
              <a:gd name="connsiteY11" fmla="*/ 374912 h 699162"/>
              <a:gd name="connsiteX12" fmla="*/ 394673 w 789293"/>
              <a:gd name="connsiteY12" fmla="*/ 0 h 699162"/>
              <a:gd name="connsiteX13" fmla="*/ 661346 w 789293"/>
              <a:gd name="connsiteY13" fmla="*/ 680106 h 699162"/>
              <a:gd name="connsiteX14" fmla="*/ 461349 w 789293"/>
              <a:gd name="connsiteY14" fmla="*/ 680027 h 699162"/>
              <a:gd name="connsiteX15" fmla="*/ 461349 w 789293"/>
              <a:gd name="connsiteY15" fmla="*/ 442139 h 699162"/>
              <a:gd name="connsiteX16" fmla="*/ 327999 w 789293"/>
              <a:gd name="connsiteY16" fmla="*/ 442139 h 699162"/>
              <a:gd name="connsiteX17" fmla="*/ 327999 w 789293"/>
              <a:gd name="connsiteY17" fmla="*/ 679971 h 699162"/>
              <a:gd name="connsiteX18" fmla="*/ 127946 w 789293"/>
              <a:gd name="connsiteY18" fmla="*/ 679892 h 699162"/>
              <a:gd name="connsiteX19" fmla="*/ 127946 w 789293"/>
              <a:gd name="connsiteY19" fmla="*/ 374080 h 699162"/>
              <a:gd name="connsiteX20" fmla="*/ 394674 w 789293"/>
              <a:gd name="connsiteY20" fmla="*/ 121502 h 699162"/>
              <a:gd name="connsiteX21" fmla="*/ 661346 w 789293"/>
              <a:gd name="connsiteY21" fmla="*/ 373695 h 699162"/>
              <a:gd name="connsiteX22" fmla="*/ 727360 w 789293"/>
              <a:gd name="connsiteY22" fmla="*/ 409904 h 699162"/>
              <a:gd name="connsiteX23" fmla="*/ 394674 w 789293"/>
              <a:gd name="connsiteY23" fmla="*/ 95272 h 699162"/>
              <a:gd name="connsiteX24" fmla="*/ 62164 w 789293"/>
              <a:gd name="connsiteY24" fmla="*/ 410131 h 699162"/>
              <a:gd name="connsiteX25" fmla="*/ 27292 w 789293"/>
              <a:gd name="connsiteY25" fmla="*/ 375264 h 699162"/>
              <a:gd name="connsiteX26" fmla="*/ 394671 w 789293"/>
              <a:gd name="connsiteY26" fmla="*/ 26276 h 699162"/>
              <a:gd name="connsiteX27" fmla="*/ 762000 w 789293"/>
              <a:gd name="connsiteY27" fmla="*/ 375264 h 69916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</a:cxnLst>
            <a:rect l="l" t="t" r="r" b="b"/>
            <a:pathLst>
              <a:path w="789293" h="699162">
                <a:moveTo>
                  <a:pt x="0" y="374911"/>
                </a:moveTo>
                <a:lnTo>
                  <a:pt x="61811" y="436707"/>
                </a:lnTo>
                <a:lnTo>
                  <a:pt x="108896" y="392119"/>
                </a:lnTo>
                <a:lnTo>
                  <a:pt x="108896" y="698933"/>
                </a:lnTo>
                <a:lnTo>
                  <a:pt x="347049" y="699028"/>
                </a:lnTo>
                <a:lnTo>
                  <a:pt x="347049" y="461189"/>
                </a:lnTo>
                <a:lnTo>
                  <a:pt x="442299" y="461189"/>
                </a:lnTo>
                <a:lnTo>
                  <a:pt x="442299" y="699067"/>
                </a:lnTo>
                <a:lnTo>
                  <a:pt x="680396" y="699163"/>
                </a:lnTo>
                <a:lnTo>
                  <a:pt x="680396" y="391713"/>
                </a:lnTo>
                <a:lnTo>
                  <a:pt x="727735" y="436480"/>
                </a:lnTo>
                <a:lnTo>
                  <a:pt x="789294" y="374912"/>
                </a:lnTo>
                <a:lnTo>
                  <a:pt x="394673" y="0"/>
                </a:lnTo>
                <a:close/>
                <a:moveTo>
                  <a:pt x="661346" y="680106"/>
                </a:moveTo>
                <a:lnTo>
                  <a:pt x="461349" y="680027"/>
                </a:lnTo>
                <a:lnTo>
                  <a:pt x="461349" y="442139"/>
                </a:lnTo>
                <a:lnTo>
                  <a:pt x="327999" y="442139"/>
                </a:lnTo>
                <a:lnTo>
                  <a:pt x="327999" y="679971"/>
                </a:lnTo>
                <a:lnTo>
                  <a:pt x="127946" y="679892"/>
                </a:lnTo>
                <a:lnTo>
                  <a:pt x="127946" y="374080"/>
                </a:lnTo>
                <a:lnTo>
                  <a:pt x="394674" y="121502"/>
                </a:lnTo>
                <a:lnTo>
                  <a:pt x="661346" y="373695"/>
                </a:lnTo>
                <a:close/>
                <a:moveTo>
                  <a:pt x="727360" y="409904"/>
                </a:moveTo>
                <a:lnTo>
                  <a:pt x="394674" y="95272"/>
                </a:lnTo>
                <a:lnTo>
                  <a:pt x="62164" y="410131"/>
                </a:lnTo>
                <a:lnTo>
                  <a:pt x="27292" y="375264"/>
                </a:lnTo>
                <a:lnTo>
                  <a:pt x="394671" y="26276"/>
                </a:lnTo>
                <a:lnTo>
                  <a:pt x="762000" y="375264"/>
                </a:ln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56" name="Freeform: Shape 55" hidden="1">
            <a:extLst>
              <a:ext uri="{FF2B5EF4-FFF2-40B4-BE49-F238E27FC236}">
                <a16:creationId xmlns:a16="http://schemas.microsoft.com/office/drawing/2014/main" id="{10042F37-0617-9971-36D6-52B9AA301EE2}"/>
              </a:ext>
            </a:extLst>
          </xdr:cNvPr>
          <xdr:cNvSpPr/>
        </xdr:nvSpPr>
        <xdr:spPr>
          <a:xfrm>
            <a:off x="7371412" y="4019539"/>
            <a:ext cx="257175" cy="257175"/>
          </a:xfrm>
          <a:custGeom>
            <a:avLst/>
            <a:gdLst>
              <a:gd name="connsiteX0" fmla="*/ 181849 w 257175"/>
              <a:gd name="connsiteY0" fmla="*/ 75327 h 257175"/>
              <a:gd name="connsiteX1" fmla="*/ 0 w 257175"/>
              <a:gd name="connsiteY1" fmla="*/ 1 h 257175"/>
              <a:gd name="connsiteX2" fmla="*/ 0 w 257175"/>
              <a:gd name="connsiteY2" fmla="*/ 19051 h 257175"/>
              <a:gd name="connsiteX3" fmla="*/ 238125 w 257175"/>
              <a:gd name="connsiteY3" fmla="*/ 257176 h 257175"/>
              <a:gd name="connsiteX4" fmla="*/ 257175 w 257175"/>
              <a:gd name="connsiteY4" fmla="*/ 257176 h 257175"/>
              <a:gd name="connsiteX5" fmla="*/ 181849 w 257175"/>
              <a:gd name="connsiteY5" fmla="*/ 75327 h 25717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</a:cxnLst>
            <a:rect l="l" t="t" r="r" b="b"/>
            <a:pathLst>
              <a:path w="257175" h="257175">
                <a:moveTo>
                  <a:pt x="181849" y="75327"/>
                </a:moveTo>
                <a:cubicBezTo>
                  <a:pt x="133728" y="26936"/>
                  <a:pt x="68245" y="-188"/>
                  <a:pt x="0" y="1"/>
                </a:cubicBezTo>
                <a:lnTo>
                  <a:pt x="0" y="19051"/>
                </a:lnTo>
                <a:cubicBezTo>
                  <a:pt x="131513" y="19051"/>
                  <a:pt x="238125" y="125663"/>
                  <a:pt x="238125" y="257176"/>
                </a:cubicBezTo>
                <a:lnTo>
                  <a:pt x="257175" y="257176"/>
                </a:lnTo>
                <a:cubicBezTo>
                  <a:pt x="257363" y="188932"/>
                  <a:pt x="230238" y="123450"/>
                  <a:pt x="181849" y="75327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57" name="Freeform: Shape 56" hidden="1">
            <a:extLst>
              <a:ext uri="{FF2B5EF4-FFF2-40B4-BE49-F238E27FC236}">
                <a16:creationId xmlns:a16="http://schemas.microsoft.com/office/drawing/2014/main" id="{12FBE019-B7F0-2E7A-76DB-8CA4384181B8}"/>
              </a:ext>
            </a:extLst>
          </xdr:cNvPr>
          <xdr:cNvSpPr/>
        </xdr:nvSpPr>
        <xdr:spPr>
          <a:xfrm>
            <a:off x="7371412" y="4095819"/>
            <a:ext cx="180900" cy="180895"/>
          </a:xfrm>
          <a:custGeom>
            <a:avLst/>
            <a:gdLst>
              <a:gd name="connsiteX0" fmla="*/ 161851 w 180900"/>
              <a:gd name="connsiteY0" fmla="*/ 180896 h 180895"/>
              <a:gd name="connsiteX1" fmla="*/ 180901 w 180900"/>
              <a:gd name="connsiteY1" fmla="*/ 180896 h 180895"/>
              <a:gd name="connsiteX2" fmla="*/ 388 w 180900"/>
              <a:gd name="connsiteY2" fmla="*/ 0 h 180895"/>
              <a:gd name="connsiteX3" fmla="*/ 0 w 180900"/>
              <a:gd name="connsiteY3" fmla="*/ 0 h 180895"/>
              <a:gd name="connsiteX4" fmla="*/ 0 w 180900"/>
              <a:gd name="connsiteY4" fmla="*/ 19050 h 180895"/>
              <a:gd name="connsiteX5" fmla="*/ 161851 w 180900"/>
              <a:gd name="connsiteY5" fmla="*/ 180499 h 180895"/>
              <a:gd name="connsiteX6" fmla="*/ 161851 w 180900"/>
              <a:gd name="connsiteY6" fmla="*/ 180896 h 18089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180900" h="180895">
                <a:moveTo>
                  <a:pt x="161851" y="180896"/>
                </a:moveTo>
                <a:lnTo>
                  <a:pt x="180901" y="180896"/>
                </a:lnTo>
                <a:cubicBezTo>
                  <a:pt x="181006" y="81096"/>
                  <a:pt x="100188" y="106"/>
                  <a:pt x="388" y="0"/>
                </a:cubicBezTo>
                <a:cubicBezTo>
                  <a:pt x="258" y="0"/>
                  <a:pt x="129" y="0"/>
                  <a:pt x="0" y="0"/>
                </a:cubicBezTo>
                <a:lnTo>
                  <a:pt x="0" y="19050"/>
                </a:lnTo>
                <a:cubicBezTo>
                  <a:pt x="89277" y="18939"/>
                  <a:pt x="161739" y="91222"/>
                  <a:pt x="161851" y="180499"/>
                </a:cubicBezTo>
                <a:cubicBezTo>
                  <a:pt x="161851" y="180631"/>
                  <a:pt x="161851" y="180764"/>
                  <a:pt x="161851" y="180896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58" name="Freeform: Shape 57" hidden="1">
            <a:extLst>
              <a:ext uri="{FF2B5EF4-FFF2-40B4-BE49-F238E27FC236}">
                <a16:creationId xmlns:a16="http://schemas.microsoft.com/office/drawing/2014/main" id="{53AC000C-151C-4375-6BA6-D4475C3C7C6C}"/>
              </a:ext>
            </a:extLst>
          </xdr:cNvPr>
          <xdr:cNvSpPr/>
        </xdr:nvSpPr>
        <xdr:spPr>
          <a:xfrm>
            <a:off x="7371412" y="4171982"/>
            <a:ext cx="104737" cy="104733"/>
          </a:xfrm>
          <a:custGeom>
            <a:avLst/>
            <a:gdLst>
              <a:gd name="connsiteX0" fmla="*/ 85688 w 104737"/>
              <a:gd name="connsiteY0" fmla="*/ 104733 h 104733"/>
              <a:gd name="connsiteX1" fmla="*/ 104738 w 104737"/>
              <a:gd name="connsiteY1" fmla="*/ 104733 h 104733"/>
              <a:gd name="connsiteX2" fmla="*/ 199 w 104737"/>
              <a:gd name="connsiteY2" fmla="*/ 0 h 104733"/>
              <a:gd name="connsiteX3" fmla="*/ 0 w 104737"/>
              <a:gd name="connsiteY3" fmla="*/ 0 h 104733"/>
              <a:gd name="connsiteX4" fmla="*/ 0 w 104737"/>
              <a:gd name="connsiteY4" fmla="*/ 19050 h 104733"/>
              <a:gd name="connsiteX5" fmla="*/ 85688 w 104737"/>
              <a:gd name="connsiteY5" fmla="*/ 104524 h 104733"/>
              <a:gd name="connsiteX6" fmla="*/ 85688 w 104737"/>
              <a:gd name="connsiteY6" fmla="*/ 104733 h 104733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104737" h="104733">
                <a:moveTo>
                  <a:pt x="85688" y="104733"/>
                </a:moveTo>
                <a:lnTo>
                  <a:pt x="104738" y="104733"/>
                </a:lnTo>
                <a:cubicBezTo>
                  <a:pt x="104791" y="46944"/>
                  <a:pt x="57988" y="53"/>
                  <a:pt x="199" y="0"/>
                </a:cubicBezTo>
                <a:cubicBezTo>
                  <a:pt x="132" y="0"/>
                  <a:pt x="67" y="0"/>
                  <a:pt x="0" y="0"/>
                </a:cubicBezTo>
                <a:lnTo>
                  <a:pt x="0" y="19050"/>
                </a:lnTo>
                <a:cubicBezTo>
                  <a:pt x="47265" y="18991"/>
                  <a:pt x="85629" y="57260"/>
                  <a:pt x="85688" y="104524"/>
                </a:cubicBezTo>
                <a:cubicBezTo>
                  <a:pt x="85688" y="104594"/>
                  <a:pt x="85688" y="104664"/>
                  <a:pt x="85688" y="104733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</xdr:grpSp>
    <xdr:clientData/>
  </xdr:twoCellAnchor>
  <xdr:twoCellAnchor editAs="oneCell">
    <xdr:from>
      <xdr:col>3</xdr:col>
      <xdr:colOff>81947</xdr:colOff>
      <xdr:row>42</xdr:row>
      <xdr:rowOff>72571</xdr:rowOff>
    </xdr:from>
    <xdr:to>
      <xdr:col>3</xdr:col>
      <xdr:colOff>568174</xdr:colOff>
      <xdr:row>45</xdr:row>
      <xdr:rowOff>23994</xdr:rowOff>
    </xdr:to>
    <xdr:pic>
      <xdr:nvPicPr>
        <xdr:cNvPr id="60" name="Badge icon" descr="Ribbon outline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D6CBCB6F-A3FA-CC16-7E4A-A9BF228D6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0445147" y="7844971"/>
          <a:ext cx="486227" cy="5065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581525</xdr:colOff>
      <xdr:row>14</xdr:row>
      <xdr:rowOff>20596</xdr:rowOff>
    </xdr:from>
    <xdr:to>
      <xdr:col>30</xdr:col>
      <xdr:colOff>435429</xdr:colOff>
      <xdr:row>71</xdr:row>
      <xdr:rowOff>164757</xdr:rowOff>
    </xdr:to>
    <xdr:sp macro="" textlink="">
      <xdr:nvSpPr>
        <xdr:cNvPr id="2" name="Outer box">
          <a:extLst>
            <a:ext uri="{FF2B5EF4-FFF2-40B4-BE49-F238E27FC236}">
              <a16:creationId xmlns:a16="http://schemas.microsoft.com/office/drawing/2014/main" id="{3F0BCEB8-E4E1-4A8E-AE83-6C1356DBF2D6}"/>
            </a:ext>
          </a:extLst>
        </xdr:cNvPr>
        <xdr:cNvSpPr/>
      </xdr:nvSpPr>
      <xdr:spPr>
        <a:xfrm>
          <a:off x="581525" y="2580916"/>
          <a:ext cx="18141904" cy="10568321"/>
        </a:xfrm>
        <a:prstGeom prst="roundRect">
          <a:avLst>
            <a:gd name="adj" fmla="val 3775"/>
          </a:avLst>
        </a:prstGeom>
        <a:solidFill>
          <a:schemeClr val="bg1">
            <a:lumMod val="95000"/>
          </a:schemeClr>
        </a:solidFill>
        <a:ln>
          <a:solidFill>
            <a:schemeClr val="bg1"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solidFill>
              <a:srgbClr val="3D3D3D"/>
            </a:solidFill>
          </a:endParaRPr>
        </a:p>
      </xdr:txBody>
    </xdr:sp>
    <xdr:clientData/>
  </xdr:twoCellAnchor>
  <xdr:twoCellAnchor>
    <xdr:from>
      <xdr:col>1</xdr:col>
      <xdr:colOff>515470</xdr:colOff>
      <xdr:row>16</xdr:row>
      <xdr:rowOff>0</xdr:rowOff>
    </xdr:from>
    <xdr:to>
      <xdr:col>6</xdr:col>
      <xdr:colOff>123567</xdr:colOff>
      <xdr:row>70</xdr:row>
      <xdr:rowOff>41189</xdr:rowOff>
    </xdr:to>
    <xdr:sp macro="" textlink="">
      <xdr:nvSpPr>
        <xdr:cNvPr id="3" name="Menu box">
          <a:extLst>
            <a:ext uri="{FF2B5EF4-FFF2-40B4-BE49-F238E27FC236}">
              <a16:creationId xmlns:a16="http://schemas.microsoft.com/office/drawing/2014/main" id="{4D96C467-4BB1-4596-9CFB-E5F7983C3035}"/>
            </a:ext>
          </a:extLst>
        </xdr:cNvPr>
        <xdr:cNvSpPr/>
      </xdr:nvSpPr>
      <xdr:spPr>
        <a:xfrm>
          <a:off x="1125070" y="2926080"/>
          <a:ext cx="2656097" cy="9916709"/>
        </a:xfrm>
        <a:prstGeom prst="roundRect">
          <a:avLst>
            <a:gd name="adj" fmla="val 15505"/>
          </a:avLst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5</xdr:col>
      <xdr:colOff>289561</xdr:colOff>
      <xdr:row>14</xdr:row>
      <xdr:rowOff>15240</xdr:rowOff>
    </xdr:from>
    <xdr:to>
      <xdr:col>27</xdr:col>
      <xdr:colOff>413657</xdr:colOff>
      <xdr:row>71</xdr:row>
      <xdr:rowOff>155864</xdr:rowOff>
    </xdr:to>
    <xdr:sp macro="" textlink="">
      <xdr:nvSpPr>
        <xdr:cNvPr id="4" name="Middle blue box">
          <a:extLst>
            <a:ext uri="{FF2B5EF4-FFF2-40B4-BE49-F238E27FC236}">
              <a16:creationId xmlns:a16="http://schemas.microsoft.com/office/drawing/2014/main" id="{48548384-3A33-4EE8-AF09-FBAB1EE8E0BF}"/>
            </a:ext>
          </a:extLst>
        </xdr:cNvPr>
        <xdr:cNvSpPr/>
      </xdr:nvSpPr>
      <xdr:spPr>
        <a:xfrm>
          <a:off x="3337561" y="2575560"/>
          <a:ext cx="13535296" cy="10564784"/>
        </a:xfrm>
        <a:prstGeom prst="roundRect">
          <a:avLst>
            <a:gd name="adj" fmla="val 0"/>
          </a:avLst>
        </a:prstGeom>
        <a:solidFill>
          <a:srgbClr val="F5FAF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r>
            <a:rPr lang="en-IN" sz="1100"/>
            <a:t>	</a:t>
          </a:r>
          <a:r>
            <a:rPr lang="en-IN" sz="2800" b="1">
              <a:solidFill>
                <a:srgbClr val="3D3D3D"/>
              </a:solidFill>
            </a:rPr>
            <a:t>Dashboard</a:t>
          </a:r>
          <a:endParaRPr lang="en-IN" sz="2800" b="1" baseline="0">
            <a:solidFill>
              <a:srgbClr val="3D3D3D"/>
            </a:solidFill>
          </a:endParaRPr>
        </a:p>
        <a:p>
          <a:pPr algn="l"/>
          <a:r>
            <a:rPr lang="en-IN" sz="2800" b="1" baseline="0">
              <a:solidFill>
                <a:srgbClr val="3D3D3D"/>
              </a:solidFill>
            </a:rPr>
            <a:t>	</a:t>
          </a:r>
          <a:r>
            <a:rPr lang="en-IN" sz="1600" b="0" baseline="0">
              <a:solidFill>
                <a:srgbClr val="3D3D3D"/>
              </a:solidFill>
            </a:rPr>
            <a:t>Performance Updates</a:t>
          </a:r>
          <a:endParaRPr lang="en-IN" sz="1600" b="0"/>
        </a:p>
        <a:p>
          <a:pPr algn="l"/>
          <a:r>
            <a:rPr lang="en-IN" sz="1100"/>
            <a:t>	</a:t>
          </a:r>
        </a:p>
      </xdr:txBody>
    </xdr:sp>
    <xdr:clientData/>
  </xdr:twoCellAnchor>
  <xdr:twoCellAnchor>
    <xdr:from>
      <xdr:col>2</xdr:col>
      <xdr:colOff>495300</xdr:colOff>
      <xdr:row>41</xdr:row>
      <xdr:rowOff>138505</xdr:rowOff>
    </xdr:from>
    <xdr:to>
      <xdr:col>6</xdr:col>
      <xdr:colOff>304800</xdr:colOff>
      <xdr:row>45</xdr:row>
      <xdr:rowOff>148031</xdr:rowOff>
    </xdr:to>
    <xdr:sp macro="" textlink="">
      <xdr:nvSpPr>
        <xdr:cNvPr id="7" name="Selection box">
          <a:extLst>
            <a:ext uri="{FF2B5EF4-FFF2-40B4-BE49-F238E27FC236}">
              <a16:creationId xmlns:a16="http://schemas.microsoft.com/office/drawing/2014/main" id="{9EA32888-F3AA-43DE-9365-C30FF5C5ABD9}"/>
            </a:ext>
          </a:extLst>
        </xdr:cNvPr>
        <xdr:cNvSpPr/>
      </xdr:nvSpPr>
      <xdr:spPr>
        <a:xfrm>
          <a:off x="1718044" y="7767365"/>
          <a:ext cx="2254989" cy="753806"/>
        </a:xfrm>
        <a:prstGeom prst="roundRect">
          <a:avLst>
            <a:gd name="adj" fmla="val 50000"/>
          </a:avLst>
        </a:prstGeom>
        <a:solidFill>
          <a:srgbClr val="F5FAF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2</xdr:col>
      <xdr:colOff>560918</xdr:colOff>
      <xdr:row>30</xdr:row>
      <xdr:rowOff>142117</xdr:rowOff>
    </xdr:from>
    <xdr:to>
      <xdr:col>4</xdr:col>
      <xdr:colOff>89204</xdr:colOff>
      <xdr:row>34</xdr:row>
      <xdr:rowOff>145753</xdr:rowOff>
    </xdr:to>
    <xdr:pic>
      <xdr:nvPicPr>
        <xdr:cNvPr id="8" name="Product icon" descr="Continuous Improvement outlin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ABF2D5B-5B27-4278-A696-977B39688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780118" y="5628517"/>
          <a:ext cx="747486" cy="735156"/>
        </a:xfrm>
        <a:prstGeom prst="rect">
          <a:avLst/>
        </a:prstGeom>
      </xdr:spPr>
    </xdr:pic>
    <xdr:clientData/>
  </xdr:twoCellAnchor>
  <xdr:twoCellAnchor editAs="oneCell">
    <xdr:from>
      <xdr:col>3</xdr:col>
      <xdr:colOff>36608</xdr:colOff>
      <xdr:row>37</xdr:row>
      <xdr:rowOff>12098</xdr:rowOff>
    </xdr:from>
    <xdr:to>
      <xdr:col>4</xdr:col>
      <xdr:colOff>3914</xdr:colOff>
      <xdr:row>40</xdr:row>
      <xdr:rowOff>21169</xdr:rowOff>
    </xdr:to>
    <xdr:pic>
      <xdr:nvPicPr>
        <xdr:cNvPr id="9" name="Customer icon" descr="Target Audience outline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C0C12D8-A69F-46D5-A1CD-671BC14B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65408" y="6778658"/>
          <a:ext cx="576906" cy="557711"/>
        </a:xfrm>
        <a:prstGeom prst="rect">
          <a:avLst/>
        </a:prstGeom>
      </xdr:spPr>
    </xdr:pic>
    <xdr:clientData/>
  </xdr:twoCellAnchor>
  <xdr:twoCellAnchor editAs="oneCell">
    <xdr:from>
      <xdr:col>3</xdr:col>
      <xdr:colOff>81947</xdr:colOff>
      <xdr:row>42</xdr:row>
      <xdr:rowOff>74522</xdr:rowOff>
    </xdr:from>
    <xdr:to>
      <xdr:col>3</xdr:col>
      <xdr:colOff>568174</xdr:colOff>
      <xdr:row>45</xdr:row>
      <xdr:rowOff>25945</xdr:rowOff>
    </xdr:to>
    <xdr:pic>
      <xdr:nvPicPr>
        <xdr:cNvPr id="15" name="Badge icon" descr="Ribbon outline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E4C78795-7AFD-46F4-8FE0-16B068AAF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916063" y="7889452"/>
          <a:ext cx="486227" cy="509633"/>
        </a:xfrm>
        <a:prstGeom prst="rect">
          <a:avLst/>
        </a:prstGeom>
      </xdr:spPr>
    </xdr:pic>
    <xdr:clientData/>
  </xdr:twoCellAnchor>
  <xdr:twoCellAnchor>
    <xdr:from>
      <xdr:col>3</xdr:col>
      <xdr:colOff>65289</xdr:colOff>
      <xdr:row>25</xdr:row>
      <xdr:rowOff>134777</xdr:rowOff>
    </xdr:from>
    <xdr:to>
      <xdr:col>3</xdr:col>
      <xdr:colOff>584831</xdr:colOff>
      <xdr:row>28</xdr:row>
      <xdr:rowOff>90715</xdr:rowOff>
    </xdr:to>
    <xdr:grpSp>
      <xdr:nvGrpSpPr>
        <xdr:cNvPr id="10" name="Home icon" descr="Work from home Wi-Fi outline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0D4CD7F-E2D8-4CB6-895C-A5FC1F573F66}"/>
            </a:ext>
          </a:extLst>
        </xdr:cNvPr>
        <xdr:cNvGrpSpPr/>
      </xdr:nvGrpSpPr>
      <xdr:grpSpPr>
        <a:xfrm>
          <a:off x="1894089" y="4637504"/>
          <a:ext cx="519542" cy="496266"/>
          <a:chOff x="6814831" y="4019539"/>
          <a:chExt cx="813756" cy="781030"/>
        </a:xfrm>
        <a:solidFill>
          <a:srgbClr val="3D3D3D"/>
        </a:solidFill>
      </xdr:grpSpPr>
      <xdr:sp macro="" textlink="">
        <xdr:nvSpPr>
          <xdr:cNvPr id="11" name="Freeform: Shape 10">
            <a:extLst>
              <a:ext uri="{FF2B5EF4-FFF2-40B4-BE49-F238E27FC236}">
                <a16:creationId xmlns:a16="http://schemas.microsoft.com/office/drawing/2014/main" id="{389ECD93-AA3B-F2DB-2D4F-BB14238EDC9F}"/>
              </a:ext>
            </a:extLst>
          </xdr:cNvPr>
          <xdr:cNvSpPr/>
        </xdr:nvSpPr>
        <xdr:spPr>
          <a:xfrm>
            <a:off x="6814831" y="4101406"/>
            <a:ext cx="789293" cy="699162"/>
          </a:xfrm>
          <a:custGeom>
            <a:avLst/>
            <a:gdLst>
              <a:gd name="connsiteX0" fmla="*/ 0 w 789293"/>
              <a:gd name="connsiteY0" fmla="*/ 374911 h 699162"/>
              <a:gd name="connsiteX1" fmla="*/ 61811 w 789293"/>
              <a:gd name="connsiteY1" fmla="*/ 436707 h 699162"/>
              <a:gd name="connsiteX2" fmla="*/ 108896 w 789293"/>
              <a:gd name="connsiteY2" fmla="*/ 392119 h 699162"/>
              <a:gd name="connsiteX3" fmla="*/ 108896 w 789293"/>
              <a:gd name="connsiteY3" fmla="*/ 698933 h 699162"/>
              <a:gd name="connsiteX4" fmla="*/ 347049 w 789293"/>
              <a:gd name="connsiteY4" fmla="*/ 699028 h 699162"/>
              <a:gd name="connsiteX5" fmla="*/ 347049 w 789293"/>
              <a:gd name="connsiteY5" fmla="*/ 461189 h 699162"/>
              <a:gd name="connsiteX6" fmla="*/ 442299 w 789293"/>
              <a:gd name="connsiteY6" fmla="*/ 461189 h 699162"/>
              <a:gd name="connsiteX7" fmla="*/ 442299 w 789293"/>
              <a:gd name="connsiteY7" fmla="*/ 699067 h 699162"/>
              <a:gd name="connsiteX8" fmla="*/ 680396 w 789293"/>
              <a:gd name="connsiteY8" fmla="*/ 699163 h 699162"/>
              <a:gd name="connsiteX9" fmla="*/ 680396 w 789293"/>
              <a:gd name="connsiteY9" fmla="*/ 391713 h 699162"/>
              <a:gd name="connsiteX10" fmla="*/ 727735 w 789293"/>
              <a:gd name="connsiteY10" fmla="*/ 436480 h 699162"/>
              <a:gd name="connsiteX11" fmla="*/ 789294 w 789293"/>
              <a:gd name="connsiteY11" fmla="*/ 374912 h 699162"/>
              <a:gd name="connsiteX12" fmla="*/ 394673 w 789293"/>
              <a:gd name="connsiteY12" fmla="*/ 0 h 699162"/>
              <a:gd name="connsiteX13" fmla="*/ 661346 w 789293"/>
              <a:gd name="connsiteY13" fmla="*/ 680106 h 699162"/>
              <a:gd name="connsiteX14" fmla="*/ 461349 w 789293"/>
              <a:gd name="connsiteY14" fmla="*/ 680027 h 699162"/>
              <a:gd name="connsiteX15" fmla="*/ 461349 w 789293"/>
              <a:gd name="connsiteY15" fmla="*/ 442139 h 699162"/>
              <a:gd name="connsiteX16" fmla="*/ 327999 w 789293"/>
              <a:gd name="connsiteY16" fmla="*/ 442139 h 699162"/>
              <a:gd name="connsiteX17" fmla="*/ 327999 w 789293"/>
              <a:gd name="connsiteY17" fmla="*/ 679971 h 699162"/>
              <a:gd name="connsiteX18" fmla="*/ 127946 w 789293"/>
              <a:gd name="connsiteY18" fmla="*/ 679892 h 699162"/>
              <a:gd name="connsiteX19" fmla="*/ 127946 w 789293"/>
              <a:gd name="connsiteY19" fmla="*/ 374080 h 699162"/>
              <a:gd name="connsiteX20" fmla="*/ 394674 w 789293"/>
              <a:gd name="connsiteY20" fmla="*/ 121502 h 699162"/>
              <a:gd name="connsiteX21" fmla="*/ 661346 w 789293"/>
              <a:gd name="connsiteY21" fmla="*/ 373695 h 699162"/>
              <a:gd name="connsiteX22" fmla="*/ 727360 w 789293"/>
              <a:gd name="connsiteY22" fmla="*/ 409904 h 699162"/>
              <a:gd name="connsiteX23" fmla="*/ 394674 w 789293"/>
              <a:gd name="connsiteY23" fmla="*/ 95272 h 699162"/>
              <a:gd name="connsiteX24" fmla="*/ 62164 w 789293"/>
              <a:gd name="connsiteY24" fmla="*/ 410131 h 699162"/>
              <a:gd name="connsiteX25" fmla="*/ 27292 w 789293"/>
              <a:gd name="connsiteY25" fmla="*/ 375264 h 699162"/>
              <a:gd name="connsiteX26" fmla="*/ 394671 w 789293"/>
              <a:gd name="connsiteY26" fmla="*/ 26276 h 699162"/>
              <a:gd name="connsiteX27" fmla="*/ 762000 w 789293"/>
              <a:gd name="connsiteY27" fmla="*/ 375264 h 69916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</a:cxnLst>
            <a:rect l="l" t="t" r="r" b="b"/>
            <a:pathLst>
              <a:path w="789293" h="699162">
                <a:moveTo>
                  <a:pt x="0" y="374911"/>
                </a:moveTo>
                <a:lnTo>
                  <a:pt x="61811" y="436707"/>
                </a:lnTo>
                <a:lnTo>
                  <a:pt x="108896" y="392119"/>
                </a:lnTo>
                <a:lnTo>
                  <a:pt x="108896" y="698933"/>
                </a:lnTo>
                <a:lnTo>
                  <a:pt x="347049" y="699028"/>
                </a:lnTo>
                <a:lnTo>
                  <a:pt x="347049" y="461189"/>
                </a:lnTo>
                <a:lnTo>
                  <a:pt x="442299" y="461189"/>
                </a:lnTo>
                <a:lnTo>
                  <a:pt x="442299" y="699067"/>
                </a:lnTo>
                <a:lnTo>
                  <a:pt x="680396" y="699163"/>
                </a:lnTo>
                <a:lnTo>
                  <a:pt x="680396" y="391713"/>
                </a:lnTo>
                <a:lnTo>
                  <a:pt x="727735" y="436480"/>
                </a:lnTo>
                <a:lnTo>
                  <a:pt x="789294" y="374912"/>
                </a:lnTo>
                <a:lnTo>
                  <a:pt x="394673" y="0"/>
                </a:lnTo>
                <a:close/>
                <a:moveTo>
                  <a:pt x="661346" y="680106"/>
                </a:moveTo>
                <a:lnTo>
                  <a:pt x="461349" y="680027"/>
                </a:lnTo>
                <a:lnTo>
                  <a:pt x="461349" y="442139"/>
                </a:lnTo>
                <a:lnTo>
                  <a:pt x="327999" y="442139"/>
                </a:lnTo>
                <a:lnTo>
                  <a:pt x="327999" y="679971"/>
                </a:lnTo>
                <a:lnTo>
                  <a:pt x="127946" y="679892"/>
                </a:lnTo>
                <a:lnTo>
                  <a:pt x="127946" y="374080"/>
                </a:lnTo>
                <a:lnTo>
                  <a:pt x="394674" y="121502"/>
                </a:lnTo>
                <a:lnTo>
                  <a:pt x="661346" y="373695"/>
                </a:lnTo>
                <a:close/>
                <a:moveTo>
                  <a:pt x="727360" y="409904"/>
                </a:moveTo>
                <a:lnTo>
                  <a:pt x="394674" y="95272"/>
                </a:lnTo>
                <a:lnTo>
                  <a:pt x="62164" y="410131"/>
                </a:lnTo>
                <a:lnTo>
                  <a:pt x="27292" y="375264"/>
                </a:lnTo>
                <a:lnTo>
                  <a:pt x="394671" y="26276"/>
                </a:lnTo>
                <a:lnTo>
                  <a:pt x="762000" y="375264"/>
                </a:ln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12" name="Freeform: Shape 11" hidden="1">
            <a:extLst>
              <a:ext uri="{FF2B5EF4-FFF2-40B4-BE49-F238E27FC236}">
                <a16:creationId xmlns:a16="http://schemas.microsoft.com/office/drawing/2014/main" id="{840CCA25-ABE3-9C77-FBE0-68BA37E2EA0B}"/>
              </a:ext>
            </a:extLst>
          </xdr:cNvPr>
          <xdr:cNvSpPr/>
        </xdr:nvSpPr>
        <xdr:spPr>
          <a:xfrm>
            <a:off x="7371412" y="4019539"/>
            <a:ext cx="257175" cy="257175"/>
          </a:xfrm>
          <a:custGeom>
            <a:avLst/>
            <a:gdLst>
              <a:gd name="connsiteX0" fmla="*/ 181849 w 257175"/>
              <a:gd name="connsiteY0" fmla="*/ 75327 h 257175"/>
              <a:gd name="connsiteX1" fmla="*/ 0 w 257175"/>
              <a:gd name="connsiteY1" fmla="*/ 1 h 257175"/>
              <a:gd name="connsiteX2" fmla="*/ 0 w 257175"/>
              <a:gd name="connsiteY2" fmla="*/ 19051 h 257175"/>
              <a:gd name="connsiteX3" fmla="*/ 238125 w 257175"/>
              <a:gd name="connsiteY3" fmla="*/ 257176 h 257175"/>
              <a:gd name="connsiteX4" fmla="*/ 257175 w 257175"/>
              <a:gd name="connsiteY4" fmla="*/ 257176 h 257175"/>
              <a:gd name="connsiteX5" fmla="*/ 181849 w 257175"/>
              <a:gd name="connsiteY5" fmla="*/ 75327 h 25717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</a:cxnLst>
            <a:rect l="l" t="t" r="r" b="b"/>
            <a:pathLst>
              <a:path w="257175" h="257175">
                <a:moveTo>
                  <a:pt x="181849" y="75327"/>
                </a:moveTo>
                <a:cubicBezTo>
                  <a:pt x="133728" y="26936"/>
                  <a:pt x="68245" y="-188"/>
                  <a:pt x="0" y="1"/>
                </a:cubicBezTo>
                <a:lnTo>
                  <a:pt x="0" y="19051"/>
                </a:lnTo>
                <a:cubicBezTo>
                  <a:pt x="131513" y="19051"/>
                  <a:pt x="238125" y="125663"/>
                  <a:pt x="238125" y="257176"/>
                </a:cubicBezTo>
                <a:lnTo>
                  <a:pt x="257175" y="257176"/>
                </a:lnTo>
                <a:cubicBezTo>
                  <a:pt x="257363" y="188932"/>
                  <a:pt x="230238" y="123450"/>
                  <a:pt x="181849" y="75327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13" name="Freeform: Shape 12" hidden="1">
            <a:extLst>
              <a:ext uri="{FF2B5EF4-FFF2-40B4-BE49-F238E27FC236}">
                <a16:creationId xmlns:a16="http://schemas.microsoft.com/office/drawing/2014/main" id="{EB4B9EC8-39E0-C98B-7672-9788227CB670}"/>
              </a:ext>
            </a:extLst>
          </xdr:cNvPr>
          <xdr:cNvSpPr/>
        </xdr:nvSpPr>
        <xdr:spPr>
          <a:xfrm>
            <a:off x="7371412" y="4095819"/>
            <a:ext cx="180900" cy="180895"/>
          </a:xfrm>
          <a:custGeom>
            <a:avLst/>
            <a:gdLst>
              <a:gd name="connsiteX0" fmla="*/ 161851 w 180900"/>
              <a:gd name="connsiteY0" fmla="*/ 180896 h 180895"/>
              <a:gd name="connsiteX1" fmla="*/ 180901 w 180900"/>
              <a:gd name="connsiteY1" fmla="*/ 180896 h 180895"/>
              <a:gd name="connsiteX2" fmla="*/ 388 w 180900"/>
              <a:gd name="connsiteY2" fmla="*/ 0 h 180895"/>
              <a:gd name="connsiteX3" fmla="*/ 0 w 180900"/>
              <a:gd name="connsiteY3" fmla="*/ 0 h 180895"/>
              <a:gd name="connsiteX4" fmla="*/ 0 w 180900"/>
              <a:gd name="connsiteY4" fmla="*/ 19050 h 180895"/>
              <a:gd name="connsiteX5" fmla="*/ 161851 w 180900"/>
              <a:gd name="connsiteY5" fmla="*/ 180499 h 180895"/>
              <a:gd name="connsiteX6" fmla="*/ 161851 w 180900"/>
              <a:gd name="connsiteY6" fmla="*/ 180896 h 18089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180900" h="180895">
                <a:moveTo>
                  <a:pt x="161851" y="180896"/>
                </a:moveTo>
                <a:lnTo>
                  <a:pt x="180901" y="180896"/>
                </a:lnTo>
                <a:cubicBezTo>
                  <a:pt x="181006" y="81096"/>
                  <a:pt x="100188" y="106"/>
                  <a:pt x="388" y="0"/>
                </a:cubicBezTo>
                <a:cubicBezTo>
                  <a:pt x="258" y="0"/>
                  <a:pt x="129" y="0"/>
                  <a:pt x="0" y="0"/>
                </a:cubicBezTo>
                <a:lnTo>
                  <a:pt x="0" y="19050"/>
                </a:lnTo>
                <a:cubicBezTo>
                  <a:pt x="89277" y="18939"/>
                  <a:pt x="161739" y="91222"/>
                  <a:pt x="161851" y="180499"/>
                </a:cubicBezTo>
                <a:cubicBezTo>
                  <a:pt x="161851" y="180631"/>
                  <a:pt x="161851" y="180764"/>
                  <a:pt x="161851" y="180896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14" name="Freeform: Shape 13" hidden="1">
            <a:extLst>
              <a:ext uri="{FF2B5EF4-FFF2-40B4-BE49-F238E27FC236}">
                <a16:creationId xmlns:a16="http://schemas.microsoft.com/office/drawing/2014/main" id="{B83B2FC2-C27B-8396-A77A-FEE62FD7FFB7}"/>
              </a:ext>
            </a:extLst>
          </xdr:cNvPr>
          <xdr:cNvSpPr/>
        </xdr:nvSpPr>
        <xdr:spPr>
          <a:xfrm>
            <a:off x="7371412" y="4171982"/>
            <a:ext cx="104737" cy="104733"/>
          </a:xfrm>
          <a:custGeom>
            <a:avLst/>
            <a:gdLst>
              <a:gd name="connsiteX0" fmla="*/ 85688 w 104737"/>
              <a:gd name="connsiteY0" fmla="*/ 104733 h 104733"/>
              <a:gd name="connsiteX1" fmla="*/ 104738 w 104737"/>
              <a:gd name="connsiteY1" fmla="*/ 104733 h 104733"/>
              <a:gd name="connsiteX2" fmla="*/ 199 w 104737"/>
              <a:gd name="connsiteY2" fmla="*/ 0 h 104733"/>
              <a:gd name="connsiteX3" fmla="*/ 0 w 104737"/>
              <a:gd name="connsiteY3" fmla="*/ 0 h 104733"/>
              <a:gd name="connsiteX4" fmla="*/ 0 w 104737"/>
              <a:gd name="connsiteY4" fmla="*/ 19050 h 104733"/>
              <a:gd name="connsiteX5" fmla="*/ 85688 w 104737"/>
              <a:gd name="connsiteY5" fmla="*/ 104524 h 104733"/>
              <a:gd name="connsiteX6" fmla="*/ 85688 w 104737"/>
              <a:gd name="connsiteY6" fmla="*/ 104733 h 104733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104737" h="104733">
                <a:moveTo>
                  <a:pt x="85688" y="104733"/>
                </a:moveTo>
                <a:lnTo>
                  <a:pt x="104738" y="104733"/>
                </a:lnTo>
                <a:cubicBezTo>
                  <a:pt x="104791" y="46944"/>
                  <a:pt x="57988" y="53"/>
                  <a:pt x="199" y="0"/>
                </a:cubicBezTo>
                <a:cubicBezTo>
                  <a:pt x="132" y="0"/>
                  <a:pt x="67" y="0"/>
                  <a:pt x="0" y="0"/>
                </a:cubicBezTo>
                <a:lnTo>
                  <a:pt x="0" y="19050"/>
                </a:lnTo>
                <a:cubicBezTo>
                  <a:pt x="47265" y="18991"/>
                  <a:pt x="85629" y="57260"/>
                  <a:pt x="85688" y="104524"/>
                </a:cubicBezTo>
                <a:cubicBezTo>
                  <a:pt x="85688" y="104594"/>
                  <a:pt x="85688" y="104664"/>
                  <a:pt x="85688" y="104733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</xdr:grpSp>
    <xdr:clientData/>
  </xdr:twoCellAnchor>
  <xdr:twoCellAnchor>
    <xdr:from>
      <xdr:col>6</xdr:col>
      <xdr:colOff>519546</xdr:colOff>
      <xdr:row>20</xdr:row>
      <xdr:rowOff>59035</xdr:rowOff>
    </xdr:from>
    <xdr:to>
      <xdr:col>26</xdr:col>
      <xdr:colOff>153222</xdr:colOff>
      <xdr:row>45</xdr:row>
      <xdr:rowOff>12291</xdr:rowOff>
    </xdr:to>
    <xdr:grpSp>
      <xdr:nvGrpSpPr>
        <xdr:cNvPr id="59" name="Gross sales trend">
          <a:extLst>
            <a:ext uri="{FF2B5EF4-FFF2-40B4-BE49-F238E27FC236}">
              <a16:creationId xmlns:a16="http://schemas.microsoft.com/office/drawing/2014/main" id="{6DB58E7E-A6AF-BB5B-EC4D-B926B7347EEB}"/>
            </a:ext>
          </a:extLst>
        </xdr:cNvPr>
        <xdr:cNvGrpSpPr/>
      </xdr:nvGrpSpPr>
      <xdr:grpSpPr>
        <a:xfrm>
          <a:off x="4177146" y="3661217"/>
          <a:ext cx="11825676" cy="4455983"/>
          <a:chOff x="4197024" y="3703383"/>
          <a:chExt cx="11891937" cy="4508691"/>
        </a:xfrm>
      </xdr:grpSpPr>
      <xdr:sp macro="" textlink="">
        <xdr:nvSpPr>
          <xdr:cNvPr id="16" name="Rectangle: Rounded Corners 15">
            <a:extLst>
              <a:ext uri="{FF2B5EF4-FFF2-40B4-BE49-F238E27FC236}">
                <a16:creationId xmlns:a16="http://schemas.microsoft.com/office/drawing/2014/main" id="{B1650AED-C313-4538-881C-313DB89F29A6}"/>
              </a:ext>
            </a:extLst>
          </xdr:cNvPr>
          <xdr:cNvSpPr/>
        </xdr:nvSpPr>
        <xdr:spPr>
          <a:xfrm>
            <a:off x="4197024" y="4364972"/>
            <a:ext cx="11891937" cy="3847102"/>
          </a:xfrm>
          <a:prstGeom prst="roundRect">
            <a:avLst>
              <a:gd name="adj" fmla="val 3234"/>
            </a:avLst>
          </a:prstGeom>
          <a:solidFill>
            <a:schemeClr val="bg1"/>
          </a:solidFill>
          <a:ln>
            <a:solidFill>
              <a:schemeClr val="bg1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grpSp>
        <xdr:nvGrpSpPr>
          <xdr:cNvPr id="23" name="Group 22">
            <a:extLst>
              <a:ext uri="{FF2B5EF4-FFF2-40B4-BE49-F238E27FC236}">
                <a16:creationId xmlns:a16="http://schemas.microsoft.com/office/drawing/2014/main" id="{ABF68A6B-B190-80C7-4C37-6D81548EFEB9}"/>
              </a:ext>
            </a:extLst>
          </xdr:cNvPr>
          <xdr:cNvGrpSpPr/>
        </xdr:nvGrpSpPr>
        <xdr:grpSpPr>
          <a:xfrm>
            <a:off x="4295932" y="3703383"/>
            <a:ext cx="8835091" cy="4472977"/>
            <a:chOff x="4838604" y="709449"/>
            <a:chExt cx="10124894" cy="6283378"/>
          </a:xfrm>
        </xdr:grpSpPr>
        <xdr:sp macro="" textlink="">
          <xdr:nvSpPr>
            <xdr:cNvPr id="26" name="Rectangle 25">
              <a:extLst>
                <a:ext uri="{FF2B5EF4-FFF2-40B4-BE49-F238E27FC236}">
                  <a16:creationId xmlns:a16="http://schemas.microsoft.com/office/drawing/2014/main" id="{972BD257-15EF-D33F-79C1-BE555C659375}"/>
                </a:ext>
              </a:extLst>
            </xdr:cNvPr>
            <xdr:cNvSpPr/>
          </xdr:nvSpPr>
          <xdr:spPr>
            <a:xfrm>
              <a:off x="4838604" y="709449"/>
              <a:ext cx="10124894" cy="6283378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N" sz="1100"/>
            </a:p>
          </xdr:txBody>
        </xdr:sp>
        <xdr:sp macro="" textlink="">
          <xdr:nvSpPr>
            <xdr:cNvPr id="27" name="Rectangle 26">
              <a:extLst>
                <a:ext uri="{FF2B5EF4-FFF2-40B4-BE49-F238E27FC236}">
                  <a16:creationId xmlns:a16="http://schemas.microsoft.com/office/drawing/2014/main" id="{6BB22371-2718-97A0-FA9D-B0B077BAE421}"/>
                </a:ext>
              </a:extLst>
            </xdr:cNvPr>
            <xdr:cNvSpPr/>
          </xdr:nvSpPr>
          <xdr:spPr>
            <a:xfrm>
              <a:off x="5733095" y="2200160"/>
              <a:ext cx="4431697" cy="3515145"/>
            </a:xfrm>
            <a:prstGeom prst="rect">
              <a:avLst/>
            </a:prstGeom>
            <a:solidFill>
              <a:srgbClr val="36C3FE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N" sz="1100"/>
            </a:p>
          </xdr:txBody>
        </xdr:sp>
        <xdr:sp macro="" textlink="">
          <xdr:nvSpPr>
            <xdr:cNvPr id="28" name="Rectangle 27">
              <a:extLst>
                <a:ext uri="{FF2B5EF4-FFF2-40B4-BE49-F238E27FC236}">
                  <a16:creationId xmlns:a16="http://schemas.microsoft.com/office/drawing/2014/main" id="{71C18F02-3A3C-2EA9-5462-C693D97E0F11}"/>
                </a:ext>
              </a:extLst>
            </xdr:cNvPr>
            <xdr:cNvSpPr/>
          </xdr:nvSpPr>
          <xdr:spPr>
            <a:xfrm>
              <a:off x="10161852" y="2200445"/>
              <a:ext cx="4301646" cy="3510377"/>
            </a:xfrm>
            <a:prstGeom prst="rect">
              <a:avLst/>
            </a:prstGeom>
            <a:solidFill>
              <a:srgbClr val="3D3D3D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N" sz="1100"/>
            </a:p>
          </xdr:txBody>
        </xdr:sp>
        <xdr:grpSp>
          <xdr:nvGrpSpPr>
            <xdr:cNvPr id="29" name="Group 28">
              <a:extLst>
                <a:ext uri="{FF2B5EF4-FFF2-40B4-BE49-F238E27FC236}">
                  <a16:creationId xmlns:a16="http://schemas.microsoft.com/office/drawing/2014/main" id="{27C64AE5-006D-734B-01AE-37D5083137EE}"/>
                </a:ext>
              </a:extLst>
            </xdr:cNvPr>
            <xdr:cNvGrpSpPr/>
          </xdr:nvGrpSpPr>
          <xdr:grpSpPr>
            <a:xfrm>
              <a:off x="4909900" y="1981537"/>
              <a:ext cx="9626840" cy="4880454"/>
              <a:chOff x="4941834" y="710121"/>
              <a:chExt cx="7096002" cy="4156382"/>
            </a:xfrm>
          </xdr:grpSpPr>
          <xdr:graphicFrame macro="">
            <xdr:nvGraphicFramePr>
              <xdr:cNvPr id="32" name="Chart 31">
                <a:extLst>
                  <a:ext uri="{FF2B5EF4-FFF2-40B4-BE49-F238E27FC236}">
                    <a16:creationId xmlns:a16="http://schemas.microsoft.com/office/drawing/2014/main" id="{4B08E8A3-4A31-D37F-A0B9-ADB6C974B48F}"/>
                  </a:ext>
                </a:extLst>
              </xdr:cNvPr>
              <xdr:cNvGraphicFramePr/>
            </xdr:nvGraphicFramePr>
            <xdr:xfrm>
              <a:off x="4941834" y="710121"/>
              <a:ext cx="7096002" cy="4156382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1"/>
              </a:graphicData>
            </a:graphic>
          </xdr:graphicFrame>
          <xdr:cxnSp macro="">
            <xdr:nvCxnSpPr>
              <xdr:cNvPr id="33" name="Straight Connector 32">
                <a:extLst>
                  <a:ext uri="{FF2B5EF4-FFF2-40B4-BE49-F238E27FC236}">
                    <a16:creationId xmlns:a16="http://schemas.microsoft.com/office/drawing/2014/main" id="{AB87B26F-63D9-B4A6-EF99-C1C25E10B499}"/>
                  </a:ext>
                </a:extLst>
              </xdr:cNvPr>
              <xdr:cNvCxnSpPr/>
            </xdr:nvCxnSpPr>
            <xdr:spPr>
              <a:xfrm flipH="1">
                <a:off x="6555067" y="1814985"/>
                <a:ext cx="14884" cy="2053946"/>
              </a:xfrm>
              <a:prstGeom prst="line">
                <a:avLst/>
              </a:prstGeom>
              <a:ln>
                <a:solidFill>
                  <a:schemeClr val="bg1"/>
                </a:solidFill>
                <a:round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34" name="Straight Connector 33">
                <a:extLst>
                  <a:ext uri="{FF2B5EF4-FFF2-40B4-BE49-F238E27FC236}">
                    <a16:creationId xmlns:a16="http://schemas.microsoft.com/office/drawing/2014/main" id="{D52FD147-2313-D2DD-23BE-163426C81527}"/>
                  </a:ext>
                </a:extLst>
              </xdr:cNvPr>
              <xdr:cNvCxnSpPr/>
            </xdr:nvCxnSpPr>
            <xdr:spPr>
              <a:xfrm flipH="1">
                <a:off x="9752760" y="1785499"/>
                <a:ext cx="14884" cy="2053946"/>
              </a:xfrm>
              <a:prstGeom prst="line">
                <a:avLst/>
              </a:prstGeom>
              <a:ln>
                <a:solidFill>
                  <a:schemeClr val="bg1"/>
                </a:solidFill>
                <a:round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</xdr:grp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D6655A3-4D6F-0691-128A-BBBD2FE1C888}"/>
                </a:ext>
              </a:extLst>
            </xdr:cNvPr>
            <xdr:cNvSpPr txBox="1"/>
          </xdr:nvSpPr>
          <xdr:spPr>
            <a:xfrm>
              <a:off x="5886603" y="2281568"/>
              <a:ext cx="1420058" cy="444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IN" sz="1500" b="1">
                  <a:solidFill>
                    <a:schemeClr val="bg1"/>
                  </a:solidFill>
                </a:rPr>
                <a:t>FY</a:t>
              </a:r>
              <a:r>
                <a:rPr lang="en-IN" sz="1500" b="1" baseline="0">
                  <a:solidFill>
                    <a:schemeClr val="bg1"/>
                  </a:solidFill>
                </a:rPr>
                <a:t> 2020</a:t>
              </a:r>
              <a:endParaRPr lang="en-IN" sz="1500" b="1">
                <a:solidFill>
                  <a:schemeClr val="bg1"/>
                </a:solidFill>
              </a:endParaRPr>
            </a:p>
          </xdr:txBody>
        </xdr:sp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8562ABDA-2635-29B4-22E8-0F41F3A2603B}"/>
                </a:ext>
              </a:extLst>
            </xdr:cNvPr>
            <xdr:cNvSpPr txBox="1"/>
          </xdr:nvSpPr>
          <xdr:spPr>
            <a:xfrm>
              <a:off x="10351477" y="2293295"/>
              <a:ext cx="1078523" cy="36932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IN" sz="1500" b="0">
                  <a:solidFill>
                    <a:schemeClr val="bg1"/>
                  </a:solidFill>
                  <a:effectLst/>
                  <a:latin typeface="+mn-lt"/>
                  <a:ea typeface="+mn-ea"/>
                  <a:cs typeface="+mn-cs"/>
                </a:rPr>
                <a:t>FY</a:t>
              </a:r>
              <a:r>
                <a:rPr lang="en-IN" sz="1500" b="0" baseline="0">
                  <a:solidFill>
                    <a:schemeClr val="bg1"/>
                  </a:solidFill>
                  <a:effectLst/>
                  <a:latin typeface="+mn-lt"/>
                  <a:ea typeface="+mn-ea"/>
                  <a:cs typeface="+mn-cs"/>
                </a:rPr>
                <a:t> 2021</a:t>
              </a:r>
              <a:endParaRPr lang="en-IN" sz="1500" b="0">
                <a:solidFill>
                  <a:schemeClr val="bg1"/>
                </a:solidFill>
                <a:effectLst/>
              </a:endParaRPr>
            </a:p>
            <a:p>
              <a:endParaRPr lang="en-IN" sz="1100"/>
            </a:p>
          </xdr:txBody>
        </xdr:sp>
      </xdr:grpSp>
      <xdr:sp macro="" textlink="">
        <xdr:nvSpPr>
          <xdr:cNvPr id="24" name="Insights">
            <a:extLst>
              <a:ext uri="{FF2B5EF4-FFF2-40B4-BE49-F238E27FC236}">
                <a16:creationId xmlns:a16="http://schemas.microsoft.com/office/drawing/2014/main" id="{99FD6448-12F1-E29B-BE4B-F776038FACE2}"/>
              </a:ext>
            </a:extLst>
          </xdr:cNvPr>
          <xdr:cNvSpPr txBox="1"/>
        </xdr:nvSpPr>
        <xdr:spPr>
          <a:xfrm>
            <a:off x="12993093" y="5198119"/>
            <a:ext cx="3018846" cy="245501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600" baseline="0"/>
              <a:t>For Atliq Exclusive, Sales increased from  </a:t>
            </a:r>
            <a:r>
              <a:rPr lang="en-IN" sz="1600" baseline="0">
                <a:solidFill>
                  <a:srgbClr val="7DDAFF"/>
                </a:solidFill>
              </a:rPr>
              <a:t>39.31M</a:t>
            </a:r>
            <a:r>
              <a:rPr lang="en-IN" sz="1600" baseline="0"/>
              <a:t> in </a:t>
            </a:r>
            <a:r>
              <a:rPr lang="en-IN" sz="1600" baseline="0">
                <a:solidFill>
                  <a:srgbClr val="36C3FE"/>
                </a:solidFill>
              </a:rPr>
              <a:t>fiscal year 2020 </a:t>
            </a:r>
            <a:r>
              <a:rPr lang="en-IN" sz="1600" baseline="0"/>
              <a:t>to </a:t>
            </a:r>
            <a:r>
              <a:rPr lang="en-IN" sz="1600" baseline="0">
                <a:solidFill>
                  <a:srgbClr val="8C61FF"/>
                </a:solidFill>
              </a:rPr>
              <a:t>142.21M</a:t>
            </a:r>
            <a:r>
              <a:rPr lang="en-IN" sz="1600" baseline="0"/>
              <a:t> in </a:t>
            </a:r>
            <a:r>
              <a:rPr lang="en-IN" sz="1600" baseline="0">
                <a:solidFill>
                  <a:srgbClr val="8C61FF"/>
                </a:solidFill>
              </a:rPr>
              <a:t>fiscal year</a:t>
            </a:r>
            <a:r>
              <a:rPr lang="en-IN" sz="1600" baseline="0"/>
              <a:t> </a:t>
            </a:r>
            <a:r>
              <a:rPr lang="en-IN" sz="1600" baseline="0">
                <a:solidFill>
                  <a:srgbClr val="8C61FF"/>
                </a:solidFill>
              </a:rPr>
              <a:t>2021</a:t>
            </a:r>
            <a:r>
              <a:rPr lang="en-IN" sz="1600" baseline="0"/>
              <a:t>. November 2020 was identified as the high performing month while March 2020 was identified as a low performing month.</a:t>
            </a:r>
          </a:p>
        </xdr:txBody>
      </xdr:sp>
      <xdr:sp macro="" textlink="">
        <xdr:nvSpPr>
          <xdr:cNvPr id="25" name="Title">
            <a:extLst>
              <a:ext uri="{FF2B5EF4-FFF2-40B4-BE49-F238E27FC236}">
                <a16:creationId xmlns:a16="http://schemas.microsoft.com/office/drawing/2014/main" id="{F118E464-8902-2C86-FA7E-641EFA4D7465}"/>
              </a:ext>
            </a:extLst>
          </xdr:cNvPr>
          <xdr:cNvSpPr txBox="1"/>
        </xdr:nvSpPr>
        <xdr:spPr>
          <a:xfrm>
            <a:off x="7770824" y="4404489"/>
            <a:ext cx="3880619" cy="36241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600" baseline="0">
                <a:solidFill>
                  <a:schemeClr val="dk1"/>
                </a:solidFill>
              </a:rPr>
              <a:t>          </a:t>
            </a:r>
            <a:r>
              <a:rPr lang="en-IN" sz="1700">
                <a:solidFill>
                  <a:srgbClr val="3D3D3D"/>
                </a:solidFill>
              </a:rPr>
              <a:t>Gross Sales Trend</a:t>
            </a:r>
          </a:p>
        </xdr:txBody>
      </xdr:sp>
    </xdr:grpSp>
    <xdr:clientData/>
  </xdr:twoCellAnchor>
  <xdr:twoCellAnchor>
    <xdr:from>
      <xdr:col>6</xdr:col>
      <xdr:colOff>519546</xdr:colOff>
      <xdr:row>45</xdr:row>
      <xdr:rowOff>157055</xdr:rowOff>
    </xdr:from>
    <xdr:to>
      <xdr:col>15</xdr:col>
      <xdr:colOff>115775</xdr:colOff>
      <xdr:row>67</xdr:row>
      <xdr:rowOff>177950</xdr:rowOff>
    </xdr:to>
    <xdr:grpSp>
      <xdr:nvGrpSpPr>
        <xdr:cNvPr id="58" name="Quarter wise quantity sold">
          <a:extLst>
            <a:ext uri="{FF2B5EF4-FFF2-40B4-BE49-F238E27FC236}">
              <a16:creationId xmlns:a16="http://schemas.microsoft.com/office/drawing/2014/main" id="{F9771E34-0EBD-E43F-747C-F75C07091292}"/>
            </a:ext>
          </a:extLst>
        </xdr:cNvPr>
        <xdr:cNvGrpSpPr/>
      </xdr:nvGrpSpPr>
      <xdr:grpSpPr>
        <a:xfrm>
          <a:off x="4177146" y="8261964"/>
          <a:ext cx="5082629" cy="3983295"/>
          <a:chOff x="4206643" y="8477607"/>
          <a:chExt cx="5126874" cy="4076701"/>
        </a:xfrm>
      </xdr:grpSpPr>
      <xdr:sp macro="" textlink="">
        <xdr:nvSpPr>
          <xdr:cNvPr id="5" name="Rectangle: Rounded Corners 4">
            <a:extLst>
              <a:ext uri="{FF2B5EF4-FFF2-40B4-BE49-F238E27FC236}">
                <a16:creationId xmlns:a16="http://schemas.microsoft.com/office/drawing/2014/main" id="{D358DC6F-1C05-4A9D-9F9F-176311C8923B}"/>
              </a:ext>
            </a:extLst>
          </xdr:cNvPr>
          <xdr:cNvSpPr/>
        </xdr:nvSpPr>
        <xdr:spPr>
          <a:xfrm>
            <a:off x="4206643" y="8477607"/>
            <a:ext cx="5126874" cy="4076701"/>
          </a:xfrm>
          <a:prstGeom prst="roundRect">
            <a:avLst>
              <a:gd name="adj" fmla="val 3234"/>
            </a:avLst>
          </a:prstGeom>
          <a:solidFill>
            <a:schemeClr val="bg1"/>
          </a:solidFill>
          <a:ln>
            <a:solidFill>
              <a:schemeClr val="bg1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500" b="0" i="0" u="none" strike="noStrike">
              <a:solidFill>
                <a:srgbClr val="3D3D3D"/>
              </a:solidFill>
              <a:effectLst/>
              <a:latin typeface="+mn-lt"/>
              <a:ea typeface="+mn-ea"/>
              <a:cs typeface="+mn-cs"/>
            </a:endParaRPr>
          </a:p>
          <a:p>
            <a:pPr algn="ctr"/>
            <a:r>
              <a:rPr lang="en-IN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Gen 2</a:t>
            </a:r>
            <a:r>
              <a:rPr lang="en-IN"/>
              <a:t> </a:t>
            </a:r>
            <a:endParaRPr lang="en-IN" sz="1100"/>
          </a:p>
        </xdr:txBody>
      </xdr:sp>
      <xdr:graphicFrame macro="">
        <xdr:nvGraphicFramePr>
          <xdr:cNvPr id="35" name="Chart 34">
            <a:extLst>
              <a:ext uri="{FF2B5EF4-FFF2-40B4-BE49-F238E27FC236}">
                <a16:creationId xmlns:a16="http://schemas.microsoft.com/office/drawing/2014/main" id="{49220532-1EEB-46D9-AF47-7E2A2DA76F2D}"/>
              </a:ext>
            </a:extLst>
          </xdr:cNvPr>
          <xdr:cNvGraphicFramePr>
            <a:graphicFrameLocks/>
          </xdr:cNvGraphicFramePr>
        </xdr:nvGraphicFramePr>
        <xdr:xfrm>
          <a:off x="4382533" y="8648475"/>
          <a:ext cx="4800623" cy="36264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2"/>
          </a:graphicData>
        </a:graphic>
      </xdr:graphicFrame>
    </xdr:grpSp>
    <xdr:clientData/>
  </xdr:twoCellAnchor>
  <xdr:twoCellAnchor>
    <xdr:from>
      <xdr:col>15</xdr:col>
      <xdr:colOff>162892</xdr:colOff>
      <xdr:row>45</xdr:row>
      <xdr:rowOff>157055</xdr:rowOff>
    </xdr:from>
    <xdr:to>
      <xdr:col>26</xdr:col>
      <xdr:colOff>446689</xdr:colOff>
      <xdr:row>68</xdr:row>
      <xdr:rowOff>16244</xdr:rowOff>
    </xdr:to>
    <xdr:grpSp>
      <xdr:nvGrpSpPr>
        <xdr:cNvPr id="57" name="Treemap - Top 3 product with high total quantity sold">
          <a:extLst>
            <a:ext uri="{FF2B5EF4-FFF2-40B4-BE49-F238E27FC236}">
              <a16:creationId xmlns:a16="http://schemas.microsoft.com/office/drawing/2014/main" id="{C14F9F93-2261-58CE-328A-B56A75673C7F}"/>
            </a:ext>
          </a:extLst>
        </xdr:cNvPr>
        <xdr:cNvGrpSpPr/>
      </xdr:nvGrpSpPr>
      <xdr:grpSpPr>
        <a:xfrm>
          <a:off x="9306892" y="8261964"/>
          <a:ext cx="6989397" cy="4001698"/>
          <a:chOff x="9276000" y="8819407"/>
          <a:chExt cx="6963876" cy="4121272"/>
        </a:xfrm>
      </xdr:grpSpPr>
      <xdr:sp macro="" textlink="">
        <xdr:nvSpPr>
          <xdr:cNvPr id="6" name="Rectangle: Rounded Corners 5">
            <a:extLst>
              <a:ext uri="{FF2B5EF4-FFF2-40B4-BE49-F238E27FC236}">
                <a16:creationId xmlns:a16="http://schemas.microsoft.com/office/drawing/2014/main" id="{D0451EA0-156F-472F-BAE9-A35BDEF40A6E}"/>
              </a:ext>
            </a:extLst>
          </xdr:cNvPr>
          <xdr:cNvSpPr/>
        </xdr:nvSpPr>
        <xdr:spPr>
          <a:xfrm>
            <a:off x="9413615" y="8819407"/>
            <a:ext cx="6514625" cy="4121272"/>
          </a:xfrm>
          <a:prstGeom prst="roundRect">
            <a:avLst>
              <a:gd name="adj" fmla="val 3234"/>
            </a:avLst>
          </a:prstGeom>
          <a:solidFill>
            <a:schemeClr val="bg1"/>
          </a:solidFill>
          <a:ln>
            <a:solidFill>
              <a:schemeClr val="bg1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  <a:p>
            <a:pPr algn="ctr"/>
            <a:endParaRPr lang="en-IN" sz="1800">
              <a:solidFill>
                <a:srgbClr val="3D3D3D"/>
              </a:solidFill>
            </a:endParaRPr>
          </a:p>
        </xdr:txBody>
      </xdr: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3B641E01-7435-8B06-9FCF-9F5FF7B9C4CA}"/>
              </a:ext>
            </a:extLst>
          </xdr:cNvPr>
          <xdr:cNvGrpSpPr/>
        </xdr:nvGrpSpPr>
        <xdr:grpSpPr>
          <a:xfrm>
            <a:off x="9276000" y="8821135"/>
            <a:ext cx="6963876" cy="4114013"/>
            <a:chOff x="9279683" y="8559961"/>
            <a:chExt cx="6972054" cy="3992484"/>
          </a:xfrm>
        </xdr:grpSpPr>
        <mc:AlternateContent xmlns:mc="http://schemas.openxmlformats.org/markup-compatibility/2006">
          <mc:Choice xmlns:cx1="http://schemas.microsoft.com/office/drawing/2015/9/8/chartex" Requires="cx1">
            <xdr:graphicFrame macro="">
              <xdr:nvGraphicFramePr>
                <xdr:cNvPr id="40" name="Chart 39">
                  <a:extLst>
                    <a:ext uri="{FF2B5EF4-FFF2-40B4-BE49-F238E27FC236}">
                      <a16:creationId xmlns:a16="http://schemas.microsoft.com/office/drawing/2014/main" id="{2F90CDEB-3442-4C0A-8977-2C0C36CB2B06}"/>
                    </a:ext>
                  </a:extLst>
                </xdr:cNvPr>
                <xdr:cNvGraphicFramePr/>
              </xdr:nvGraphicFramePr>
              <xdr:xfrm>
                <a:off x="9279683" y="8559961"/>
                <a:ext cx="6544959" cy="3992484"/>
              </xdr:xfrm>
              <a:graphic>
                <a:graphicData uri="http://schemas.microsoft.com/office/drawing/2014/chartex">
                  <cx:chart xmlns:cx="http://schemas.microsoft.com/office/drawing/2014/chartex" xmlns:r="http://schemas.openxmlformats.org/officeDocument/2006/relationships" r:id="rId13"/>
                </a:graphicData>
              </a:graphic>
            </xdr:graphicFrame>
          </mc:Choice>
          <mc:Fallback>
            <xdr:sp macro="" textlink="">
              <xdr:nvSpPr>
                <xdr:cNvPr id="0" name=""/>
                <xdr:cNvSpPr>
                  <a:spLocks noTextEdit="1"/>
                </xdr:cNvSpPr>
              </xdr:nvSpPr>
              <xdr:spPr>
                <a:xfrm>
                  <a:off x="9279683" y="8559961"/>
                  <a:ext cx="6544959" cy="3992484"/>
                </a:xfrm>
                <a:prstGeom prst="rect">
                  <a:avLst/>
                </a:prstGeom>
                <a:solidFill>
                  <a:prstClr val="white"/>
                </a:solidFill>
                <a:ln w="1">
                  <a:solidFill>
                    <a:prstClr val="green"/>
                  </a:solidFill>
                </a:ln>
              </xdr:spPr>
              <xdr:txBody>
                <a:bodyPr vertOverflow="clip" horzOverflow="clip"/>
                <a:lstStyle/>
                <a:p>
                  <a:r>
                    <a:rPr lang="en-IN" sz="1100"/>
                    <a:t>This chart isn't available in your version of Excel.
Editing this shape or saving this workbook into a different file format will permanently break the chart.</a:t>
                  </a:r>
                </a:p>
              </xdr:txBody>
            </xdr:sp>
          </mc:Fallback>
        </mc:AlternateContent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817575DC-DDAC-4ED9-B75F-4A3AB112BA7D}"/>
                </a:ext>
              </a:extLst>
            </xdr:cNvPr>
            <xdr:cNvSpPr txBox="1"/>
          </xdr:nvSpPr>
          <xdr:spPr>
            <a:xfrm>
              <a:off x="9472488" y="8597618"/>
              <a:ext cx="6779249" cy="25770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IN" sz="1600"/>
                <a:t>In </a:t>
              </a:r>
              <a:r>
                <a:rPr lang="en-IN" sz="1600">
                  <a:solidFill>
                    <a:srgbClr val="8C61FF"/>
                  </a:solidFill>
                </a:rPr>
                <a:t>FY 2021</a:t>
              </a:r>
              <a:r>
                <a:rPr lang="en-IN" sz="1600"/>
                <a:t>, the</a:t>
              </a:r>
              <a:r>
                <a:rPr lang="en-IN" sz="1600" baseline="0"/>
                <a:t> </a:t>
              </a:r>
              <a:r>
                <a:rPr lang="en-IN" sz="1600" baseline="0">
                  <a:solidFill>
                    <a:srgbClr val="8C61FF"/>
                  </a:solidFill>
                </a:rPr>
                <a:t>Top 3 </a:t>
              </a:r>
              <a:r>
                <a:rPr lang="en-IN" sz="1600" baseline="0"/>
                <a:t>products of each division by </a:t>
              </a:r>
              <a:r>
                <a:rPr lang="en-IN" sz="1600" baseline="0">
                  <a:solidFill>
                    <a:srgbClr val="8C61FF"/>
                  </a:solidFill>
                </a:rPr>
                <a:t>Total Sold Quantity</a:t>
              </a:r>
              <a:r>
                <a:rPr lang="en-IN" sz="1600" baseline="0"/>
                <a:t>.</a:t>
              </a:r>
              <a:endParaRPr lang="en-IN" sz="1600"/>
            </a:p>
          </xdr:txBody>
        </xdr:sp>
      </xdr:grp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581525</xdr:colOff>
      <xdr:row>14</xdr:row>
      <xdr:rowOff>20596</xdr:rowOff>
    </xdr:from>
    <xdr:to>
      <xdr:col>30</xdr:col>
      <xdr:colOff>435429</xdr:colOff>
      <xdr:row>71</xdr:row>
      <xdr:rowOff>164757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3C722B8E-C8B8-4269-835C-D2C2DF82B646}"/>
            </a:ext>
          </a:extLst>
        </xdr:cNvPr>
        <xdr:cNvSpPr/>
      </xdr:nvSpPr>
      <xdr:spPr>
        <a:xfrm>
          <a:off x="9115925" y="2580916"/>
          <a:ext cx="18141904" cy="10568321"/>
        </a:xfrm>
        <a:prstGeom prst="roundRect">
          <a:avLst>
            <a:gd name="adj" fmla="val 3775"/>
          </a:avLst>
        </a:prstGeom>
        <a:solidFill>
          <a:schemeClr val="bg1">
            <a:lumMod val="95000"/>
          </a:schemeClr>
        </a:solidFill>
        <a:ln>
          <a:solidFill>
            <a:schemeClr val="bg1">
              <a:alpha val="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solidFill>
              <a:srgbClr val="3D3D3D"/>
            </a:solidFill>
          </a:endParaRPr>
        </a:p>
      </xdr:txBody>
    </xdr:sp>
    <xdr:clientData/>
  </xdr:twoCellAnchor>
  <xdr:twoCellAnchor>
    <xdr:from>
      <xdr:col>1</xdr:col>
      <xdr:colOff>515470</xdr:colOff>
      <xdr:row>16</xdr:row>
      <xdr:rowOff>0</xdr:rowOff>
    </xdr:from>
    <xdr:to>
      <xdr:col>6</xdr:col>
      <xdr:colOff>123567</xdr:colOff>
      <xdr:row>70</xdr:row>
      <xdr:rowOff>41189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5CCECBD3-ACC9-4540-AAC7-AE5FF7A27E8E}"/>
            </a:ext>
          </a:extLst>
        </xdr:cNvPr>
        <xdr:cNvSpPr/>
      </xdr:nvSpPr>
      <xdr:spPr>
        <a:xfrm>
          <a:off x="9659470" y="2926080"/>
          <a:ext cx="2656097" cy="9916709"/>
        </a:xfrm>
        <a:prstGeom prst="roundRect">
          <a:avLst>
            <a:gd name="adj" fmla="val 15505"/>
          </a:avLst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5</xdr:col>
      <xdr:colOff>289561</xdr:colOff>
      <xdr:row>14</xdr:row>
      <xdr:rowOff>15240</xdr:rowOff>
    </xdr:from>
    <xdr:to>
      <xdr:col>27</xdr:col>
      <xdr:colOff>413657</xdr:colOff>
      <xdr:row>71</xdr:row>
      <xdr:rowOff>155864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10272705-4958-4D3C-89FA-24705272A6A5}"/>
            </a:ext>
          </a:extLst>
        </xdr:cNvPr>
        <xdr:cNvSpPr/>
      </xdr:nvSpPr>
      <xdr:spPr>
        <a:xfrm>
          <a:off x="11871961" y="2575560"/>
          <a:ext cx="13535296" cy="10564784"/>
        </a:xfrm>
        <a:prstGeom prst="roundRect">
          <a:avLst>
            <a:gd name="adj" fmla="val 0"/>
          </a:avLst>
        </a:prstGeom>
        <a:solidFill>
          <a:srgbClr val="F5FAF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endParaRPr lang="en-IN" sz="1100"/>
        </a:p>
        <a:p>
          <a:pPr algn="l"/>
          <a:r>
            <a:rPr lang="en-IN" sz="1100"/>
            <a:t>	</a:t>
          </a:r>
          <a:r>
            <a:rPr lang="en-IN" sz="2800" b="1">
              <a:solidFill>
                <a:srgbClr val="3D3D3D"/>
              </a:solidFill>
            </a:rPr>
            <a:t>Dashboard</a:t>
          </a:r>
          <a:endParaRPr lang="en-IN" sz="2800" b="1" baseline="0">
            <a:solidFill>
              <a:srgbClr val="3D3D3D"/>
            </a:solidFill>
          </a:endParaRPr>
        </a:p>
        <a:p>
          <a:pPr algn="l"/>
          <a:r>
            <a:rPr lang="en-IN" sz="2800" b="1" baseline="0">
              <a:solidFill>
                <a:srgbClr val="3D3D3D"/>
              </a:solidFill>
            </a:rPr>
            <a:t>	</a:t>
          </a:r>
          <a:r>
            <a:rPr lang="en-IN" sz="1600" b="0" baseline="0">
              <a:solidFill>
                <a:srgbClr val="3D3D3D"/>
              </a:solidFill>
            </a:rPr>
            <a:t>Customer Updates</a:t>
          </a:r>
          <a:endParaRPr lang="en-IN" sz="1600" b="0"/>
        </a:p>
        <a:p>
          <a:pPr algn="l"/>
          <a:r>
            <a:rPr lang="en-IN" sz="1100"/>
            <a:t>	</a:t>
          </a:r>
        </a:p>
      </xdr:txBody>
    </xdr:sp>
    <xdr:clientData/>
  </xdr:twoCellAnchor>
  <xdr:twoCellAnchor>
    <xdr:from>
      <xdr:col>7</xdr:col>
      <xdr:colOff>16567</xdr:colOff>
      <xdr:row>47</xdr:row>
      <xdr:rowOff>127943</xdr:rowOff>
    </xdr:from>
    <xdr:to>
      <xdr:col>26</xdr:col>
      <xdr:colOff>132187</xdr:colOff>
      <xdr:row>67</xdr:row>
      <xdr:rowOff>99392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CFB352C9-2398-454D-A698-414F7F7D00B8}"/>
            </a:ext>
          </a:extLst>
        </xdr:cNvPr>
        <xdr:cNvSpPr/>
      </xdr:nvSpPr>
      <xdr:spPr>
        <a:xfrm>
          <a:off x="4306958" y="8692160"/>
          <a:ext cx="11760968" cy="3615797"/>
        </a:xfrm>
        <a:prstGeom prst="roundRect">
          <a:avLst>
            <a:gd name="adj" fmla="val 3234"/>
          </a:avLst>
        </a:prstGeom>
        <a:solidFill>
          <a:schemeClr val="bg1"/>
        </a:solidFill>
        <a:ln>
          <a:solidFill>
            <a:schemeClr val="bg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800">
            <a:solidFill>
              <a:srgbClr val="3D3D3D"/>
            </a:solidFill>
          </a:endParaRPr>
        </a:p>
        <a:p>
          <a:pPr algn="ctr"/>
          <a:endParaRPr lang="en-IN" sz="1800">
            <a:solidFill>
              <a:srgbClr val="3D3D3D"/>
            </a:solidFill>
          </a:endParaRPr>
        </a:p>
        <a:p>
          <a:pPr algn="ctr"/>
          <a:endParaRPr lang="en-IN" sz="1800">
            <a:solidFill>
              <a:srgbClr val="3D3D3D"/>
            </a:solidFill>
          </a:endParaRPr>
        </a:p>
        <a:p>
          <a:pPr algn="ctr"/>
          <a:endParaRPr lang="en-IN" sz="1800">
            <a:solidFill>
              <a:srgbClr val="3D3D3D"/>
            </a:solidFill>
          </a:endParaRPr>
        </a:p>
        <a:p>
          <a:pPr algn="ctr"/>
          <a:endParaRPr lang="en-IN" sz="1800">
            <a:solidFill>
              <a:srgbClr val="3D3D3D"/>
            </a:solidFill>
          </a:endParaRPr>
        </a:p>
        <a:p>
          <a:pPr algn="ctr"/>
          <a:endParaRPr lang="en-IN" sz="1800">
            <a:solidFill>
              <a:srgbClr val="3D3D3D"/>
            </a:solidFill>
          </a:endParaRPr>
        </a:p>
        <a:p>
          <a:pPr algn="ctr"/>
          <a:endParaRPr lang="en-IN" sz="1800">
            <a:solidFill>
              <a:srgbClr val="3D3D3D"/>
            </a:solidFill>
          </a:endParaRPr>
        </a:p>
        <a:p>
          <a:pPr algn="ctr"/>
          <a:endParaRPr lang="en-IN" sz="1800">
            <a:solidFill>
              <a:srgbClr val="3D3D3D"/>
            </a:solidFill>
          </a:endParaRPr>
        </a:p>
      </xdr:txBody>
    </xdr:sp>
    <xdr:clientData/>
  </xdr:twoCellAnchor>
  <xdr:twoCellAnchor>
    <xdr:from>
      <xdr:col>2</xdr:col>
      <xdr:colOff>495300</xdr:colOff>
      <xdr:row>36</xdr:row>
      <xdr:rowOff>82256</xdr:rowOff>
    </xdr:from>
    <xdr:to>
      <xdr:col>6</xdr:col>
      <xdr:colOff>304800</xdr:colOff>
      <xdr:row>40</xdr:row>
      <xdr:rowOff>91782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737C36B8-ABDF-4817-9AAB-3B32D2C183F1}"/>
            </a:ext>
          </a:extLst>
        </xdr:cNvPr>
        <xdr:cNvSpPr/>
      </xdr:nvSpPr>
      <xdr:spPr>
        <a:xfrm>
          <a:off x="10193482" y="6940256"/>
          <a:ext cx="2234045" cy="771526"/>
        </a:xfrm>
        <a:prstGeom prst="roundRect">
          <a:avLst>
            <a:gd name="adj" fmla="val 50000"/>
          </a:avLst>
        </a:prstGeom>
        <a:solidFill>
          <a:srgbClr val="F5FAFA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2</xdr:col>
      <xdr:colOff>560918</xdr:colOff>
      <xdr:row>30</xdr:row>
      <xdr:rowOff>142117</xdr:rowOff>
    </xdr:from>
    <xdr:to>
      <xdr:col>4</xdr:col>
      <xdr:colOff>89204</xdr:colOff>
      <xdr:row>34</xdr:row>
      <xdr:rowOff>145753</xdr:rowOff>
    </xdr:to>
    <xdr:pic>
      <xdr:nvPicPr>
        <xdr:cNvPr id="12" name="Product" descr="Continuous Improvement outline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90874F7-682F-434D-A946-D09180030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314518" y="5628517"/>
          <a:ext cx="747485" cy="735156"/>
        </a:xfrm>
        <a:prstGeom prst="rect">
          <a:avLst/>
        </a:prstGeom>
      </xdr:spPr>
    </xdr:pic>
    <xdr:clientData/>
  </xdr:twoCellAnchor>
  <xdr:twoCellAnchor editAs="oneCell">
    <xdr:from>
      <xdr:col>3</xdr:col>
      <xdr:colOff>36608</xdr:colOff>
      <xdr:row>37</xdr:row>
      <xdr:rowOff>12098</xdr:rowOff>
    </xdr:from>
    <xdr:to>
      <xdr:col>4</xdr:col>
      <xdr:colOff>3914</xdr:colOff>
      <xdr:row>40</xdr:row>
      <xdr:rowOff>21169</xdr:rowOff>
    </xdr:to>
    <xdr:pic>
      <xdr:nvPicPr>
        <xdr:cNvPr id="13" name="Customer" descr="Target Audience outline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F3A7ACE-1E8C-4DDE-869E-23B6E4843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399808" y="6778658"/>
          <a:ext cx="576905" cy="557711"/>
        </a:xfrm>
        <a:prstGeom prst="rect">
          <a:avLst/>
        </a:prstGeom>
      </xdr:spPr>
    </xdr:pic>
    <xdr:clientData/>
  </xdr:twoCellAnchor>
  <xdr:twoCellAnchor>
    <xdr:from>
      <xdr:col>3</xdr:col>
      <xdr:colOff>65289</xdr:colOff>
      <xdr:row>25</xdr:row>
      <xdr:rowOff>134777</xdr:rowOff>
    </xdr:from>
    <xdr:to>
      <xdr:col>3</xdr:col>
      <xdr:colOff>584831</xdr:colOff>
      <xdr:row>28</xdr:row>
      <xdr:rowOff>90715</xdr:rowOff>
    </xdr:to>
    <xdr:grpSp>
      <xdr:nvGrpSpPr>
        <xdr:cNvPr id="14" name="Home" descr="Work from home Wi-Fi outline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2BC6822-3249-4110-92F4-369F9FDDFC80}"/>
            </a:ext>
          </a:extLst>
        </xdr:cNvPr>
        <xdr:cNvGrpSpPr/>
      </xdr:nvGrpSpPr>
      <xdr:grpSpPr>
        <a:xfrm>
          <a:off x="1904028" y="4690212"/>
          <a:ext cx="519542" cy="502590"/>
          <a:chOff x="6814831" y="4019539"/>
          <a:chExt cx="813756" cy="781030"/>
        </a:xfrm>
        <a:solidFill>
          <a:srgbClr val="3D3D3D"/>
        </a:solidFill>
      </xdr:grpSpPr>
      <xdr:sp macro="" textlink="">
        <xdr:nvSpPr>
          <xdr:cNvPr id="15" name="Freeform: Shape 14">
            <a:extLst>
              <a:ext uri="{FF2B5EF4-FFF2-40B4-BE49-F238E27FC236}">
                <a16:creationId xmlns:a16="http://schemas.microsoft.com/office/drawing/2014/main" id="{25D55F7E-6ECF-A9A4-4748-A5F7136D4027}"/>
              </a:ext>
            </a:extLst>
          </xdr:cNvPr>
          <xdr:cNvSpPr/>
        </xdr:nvSpPr>
        <xdr:spPr>
          <a:xfrm>
            <a:off x="6814831" y="4101406"/>
            <a:ext cx="789293" cy="699162"/>
          </a:xfrm>
          <a:custGeom>
            <a:avLst/>
            <a:gdLst>
              <a:gd name="connsiteX0" fmla="*/ 0 w 789293"/>
              <a:gd name="connsiteY0" fmla="*/ 374911 h 699162"/>
              <a:gd name="connsiteX1" fmla="*/ 61811 w 789293"/>
              <a:gd name="connsiteY1" fmla="*/ 436707 h 699162"/>
              <a:gd name="connsiteX2" fmla="*/ 108896 w 789293"/>
              <a:gd name="connsiteY2" fmla="*/ 392119 h 699162"/>
              <a:gd name="connsiteX3" fmla="*/ 108896 w 789293"/>
              <a:gd name="connsiteY3" fmla="*/ 698933 h 699162"/>
              <a:gd name="connsiteX4" fmla="*/ 347049 w 789293"/>
              <a:gd name="connsiteY4" fmla="*/ 699028 h 699162"/>
              <a:gd name="connsiteX5" fmla="*/ 347049 w 789293"/>
              <a:gd name="connsiteY5" fmla="*/ 461189 h 699162"/>
              <a:gd name="connsiteX6" fmla="*/ 442299 w 789293"/>
              <a:gd name="connsiteY6" fmla="*/ 461189 h 699162"/>
              <a:gd name="connsiteX7" fmla="*/ 442299 w 789293"/>
              <a:gd name="connsiteY7" fmla="*/ 699067 h 699162"/>
              <a:gd name="connsiteX8" fmla="*/ 680396 w 789293"/>
              <a:gd name="connsiteY8" fmla="*/ 699163 h 699162"/>
              <a:gd name="connsiteX9" fmla="*/ 680396 w 789293"/>
              <a:gd name="connsiteY9" fmla="*/ 391713 h 699162"/>
              <a:gd name="connsiteX10" fmla="*/ 727735 w 789293"/>
              <a:gd name="connsiteY10" fmla="*/ 436480 h 699162"/>
              <a:gd name="connsiteX11" fmla="*/ 789294 w 789293"/>
              <a:gd name="connsiteY11" fmla="*/ 374912 h 699162"/>
              <a:gd name="connsiteX12" fmla="*/ 394673 w 789293"/>
              <a:gd name="connsiteY12" fmla="*/ 0 h 699162"/>
              <a:gd name="connsiteX13" fmla="*/ 661346 w 789293"/>
              <a:gd name="connsiteY13" fmla="*/ 680106 h 699162"/>
              <a:gd name="connsiteX14" fmla="*/ 461349 w 789293"/>
              <a:gd name="connsiteY14" fmla="*/ 680027 h 699162"/>
              <a:gd name="connsiteX15" fmla="*/ 461349 w 789293"/>
              <a:gd name="connsiteY15" fmla="*/ 442139 h 699162"/>
              <a:gd name="connsiteX16" fmla="*/ 327999 w 789293"/>
              <a:gd name="connsiteY16" fmla="*/ 442139 h 699162"/>
              <a:gd name="connsiteX17" fmla="*/ 327999 w 789293"/>
              <a:gd name="connsiteY17" fmla="*/ 679971 h 699162"/>
              <a:gd name="connsiteX18" fmla="*/ 127946 w 789293"/>
              <a:gd name="connsiteY18" fmla="*/ 679892 h 699162"/>
              <a:gd name="connsiteX19" fmla="*/ 127946 w 789293"/>
              <a:gd name="connsiteY19" fmla="*/ 374080 h 699162"/>
              <a:gd name="connsiteX20" fmla="*/ 394674 w 789293"/>
              <a:gd name="connsiteY20" fmla="*/ 121502 h 699162"/>
              <a:gd name="connsiteX21" fmla="*/ 661346 w 789293"/>
              <a:gd name="connsiteY21" fmla="*/ 373695 h 699162"/>
              <a:gd name="connsiteX22" fmla="*/ 727360 w 789293"/>
              <a:gd name="connsiteY22" fmla="*/ 409904 h 699162"/>
              <a:gd name="connsiteX23" fmla="*/ 394674 w 789293"/>
              <a:gd name="connsiteY23" fmla="*/ 95272 h 699162"/>
              <a:gd name="connsiteX24" fmla="*/ 62164 w 789293"/>
              <a:gd name="connsiteY24" fmla="*/ 410131 h 699162"/>
              <a:gd name="connsiteX25" fmla="*/ 27292 w 789293"/>
              <a:gd name="connsiteY25" fmla="*/ 375264 h 699162"/>
              <a:gd name="connsiteX26" fmla="*/ 394671 w 789293"/>
              <a:gd name="connsiteY26" fmla="*/ 26276 h 699162"/>
              <a:gd name="connsiteX27" fmla="*/ 762000 w 789293"/>
              <a:gd name="connsiteY27" fmla="*/ 375264 h 699162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</a:cxnLst>
            <a:rect l="l" t="t" r="r" b="b"/>
            <a:pathLst>
              <a:path w="789293" h="699162">
                <a:moveTo>
                  <a:pt x="0" y="374911"/>
                </a:moveTo>
                <a:lnTo>
                  <a:pt x="61811" y="436707"/>
                </a:lnTo>
                <a:lnTo>
                  <a:pt x="108896" y="392119"/>
                </a:lnTo>
                <a:lnTo>
                  <a:pt x="108896" y="698933"/>
                </a:lnTo>
                <a:lnTo>
                  <a:pt x="347049" y="699028"/>
                </a:lnTo>
                <a:lnTo>
                  <a:pt x="347049" y="461189"/>
                </a:lnTo>
                <a:lnTo>
                  <a:pt x="442299" y="461189"/>
                </a:lnTo>
                <a:lnTo>
                  <a:pt x="442299" y="699067"/>
                </a:lnTo>
                <a:lnTo>
                  <a:pt x="680396" y="699163"/>
                </a:lnTo>
                <a:lnTo>
                  <a:pt x="680396" y="391713"/>
                </a:lnTo>
                <a:lnTo>
                  <a:pt x="727735" y="436480"/>
                </a:lnTo>
                <a:lnTo>
                  <a:pt x="789294" y="374912"/>
                </a:lnTo>
                <a:lnTo>
                  <a:pt x="394673" y="0"/>
                </a:lnTo>
                <a:close/>
                <a:moveTo>
                  <a:pt x="661346" y="680106"/>
                </a:moveTo>
                <a:lnTo>
                  <a:pt x="461349" y="680027"/>
                </a:lnTo>
                <a:lnTo>
                  <a:pt x="461349" y="442139"/>
                </a:lnTo>
                <a:lnTo>
                  <a:pt x="327999" y="442139"/>
                </a:lnTo>
                <a:lnTo>
                  <a:pt x="327999" y="679971"/>
                </a:lnTo>
                <a:lnTo>
                  <a:pt x="127946" y="679892"/>
                </a:lnTo>
                <a:lnTo>
                  <a:pt x="127946" y="374080"/>
                </a:lnTo>
                <a:lnTo>
                  <a:pt x="394674" y="121502"/>
                </a:lnTo>
                <a:lnTo>
                  <a:pt x="661346" y="373695"/>
                </a:lnTo>
                <a:close/>
                <a:moveTo>
                  <a:pt x="727360" y="409904"/>
                </a:moveTo>
                <a:lnTo>
                  <a:pt x="394674" y="95272"/>
                </a:lnTo>
                <a:lnTo>
                  <a:pt x="62164" y="410131"/>
                </a:lnTo>
                <a:lnTo>
                  <a:pt x="27292" y="375264"/>
                </a:lnTo>
                <a:lnTo>
                  <a:pt x="394671" y="26276"/>
                </a:lnTo>
                <a:lnTo>
                  <a:pt x="762000" y="375264"/>
                </a:ln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16" name="Freeform: Shape 15" hidden="1">
            <a:extLst>
              <a:ext uri="{FF2B5EF4-FFF2-40B4-BE49-F238E27FC236}">
                <a16:creationId xmlns:a16="http://schemas.microsoft.com/office/drawing/2014/main" id="{AC650ECB-8597-FF05-835B-3B792310EFD8}"/>
              </a:ext>
            </a:extLst>
          </xdr:cNvPr>
          <xdr:cNvSpPr/>
        </xdr:nvSpPr>
        <xdr:spPr>
          <a:xfrm>
            <a:off x="7371412" y="4019539"/>
            <a:ext cx="257175" cy="257175"/>
          </a:xfrm>
          <a:custGeom>
            <a:avLst/>
            <a:gdLst>
              <a:gd name="connsiteX0" fmla="*/ 181849 w 257175"/>
              <a:gd name="connsiteY0" fmla="*/ 75327 h 257175"/>
              <a:gd name="connsiteX1" fmla="*/ 0 w 257175"/>
              <a:gd name="connsiteY1" fmla="*/ 1 h 257175"/>
              <a:gd name="connsiteX2" fmla="*/ 0 w 257175"/>
              <a:gd name="connsiteY2" fmla="*/ 19051 h 257175"/>
              <a:gd name="connsiteX3" fmla="*/ 238125 w 257175"/>
              <a:gd name="connsiteY3" fmla="*/ 257176 h 257175"/>
              <a:gd name="connsiteX4" fmla="*/ 257175 w 257175"/>
              <a:gd name="connsiteY4" fmla="*/ 257176 h 257175"/>
              <a:gd name="connsiteX5" fmla="*/ 181849 w 257175"/>
              <a:gd name="connsiteY5" fmla="*/ 75327 h 25717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</a:cxnLst>
            <a:rect l="l" t="t" r="r" b="b"/>
            <a:pathLst>
              <a:path w="257175" h="257175">
                <a:moveTo>
                  <a:pt x="181849" y="75327"/>
                </a:moveTo>
                <a:cubicBezTo>
                  <a:pt x="133728" y="26936"/>
                  <a:pt x="68245" y="-188"/>
                  <a:pt x="0" y="1"/>
                </a:cubicBezTo>
                <a:lnTo>
                  <a:pt x="0" y="19051"/>
                </a:lnTo>
                <a:cubicBezTo>
                  <a:pt x="131513" y="19051"/>
                  <a:pt x="238125" y="125663"/>
                  <a:pt x="238125" y="257176"/>
                </a:cubicBezTo>
                <a:lnTo>
                  <a:pt x="257175" y="257176"/>
                </a:lnTo>
                <a:cubicBezTo>
                  <a:pt x="257363" y="188932"/>
                  <a:pt x="230238" y="123450"/>
                  <a:pt x="181849" y="75327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17" name="Freeform: Shape 16" hidden="1">
            <a:extLst>
              <a:ext uri="{FF2B5EF4-FFF2-40B4-BE49-F238E27FC236}">
                <a16:creationId xmlns:a16="http://schemas.microsoft.com/office/drawing/2014/main" id="{494C566C-4117-5922-18E3-2B1C6D222602}"/>
              </a:ext>
            </a:extLst>
          </xdr:cNvPr>
          <xdr:cNvSpPr/>
        </xdr:nvSpPr>
        <xdr:spPr>
          <a:xfrm>
            <a:off x="7371412" y="4095819"/>
            <a:ext cx="180900" cy="180895"/>
          </a:xfrm>
          <a:custGeom>
            <a:avLst/>
            <a:gdLst>
              <a:gd name="connsiteX0" fmla="*/ 161851 w 180900"/>
              <a:gd name="connsiteY0" fmla="*/ 180896 h 180895"/>
              <a:gd name="connsiteX1" fmla="*/ 180901 w 180900"/>
              <a:gd name="connsiteY1" fmla="*/ 180896 h 180895"/>
              <a:gd name="connsiteX2" fmla="*/ 388 w 180900"/>
              <a:gd name="connsiteY2" fmla="*/ 0 h 180895"/>
              <a:gd name="connsiteX3" fmla="*/ 0 w 180900"/>
              <a:gd name="connsiteY3" fmla="*/ 0 h 180895"/>
              <a:gd name="connsiteX4" fmla="*/ 0 w 180900"/>
              <a:gd name="connsiteY4" fmla="*/ 19050 h 180895"/>
              <a:gd name="connsiteX5" fmla="*/ 161851 w 180900"/>
              <a:gd name="connsiteY5" fmla="*/ 180499 h 180895"/>
              <a:gd name="connsiteX6" fmla="*/ 161851 w 180900"/>
              <a:gd name="connsiteY6" fmla="*/ 180896 h 18089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180900" h="180895">
                <a:moveTo>
                  <a:pt x="161851" y="180896"/>
                </a:moveTo>
                <a:lnTo>
                  <a:pt x="180901" y="180896"/>
                </a:lnTo>
                <a:cubicBezTo>
                  <a:pt x="181006" y="81096"/>
                  <a:pt x="100188" y="106"/>
                  <a:pt x="388" y="0"/>
                </a:cubicBezTo>
                <a:cubicBezTo>
                  <a:pt x="258" y="0"/>
                  <a:pt x="129" y="0"/>
                  <a:pt x="0" y="0"/>
                </a:cubicBezTo>
                <a:lnTo>
                  <a:pt x="0" y="19050"/>
                </a:lnTo>
                <a:cubicBezTo>
                  <a:pt x="89277" y="18939"/>
                  <a:pt x="161739" y="91222"/>
                  <a:pt x="161851" y="180499"/>
                </a:cubicBezTo>
                <a:cubicBezTo>
                  <a:pt x="161851" y="180631"/>
                  <a:pt x="161851" y="180764"/>
                  <a:pt x="161851" y="180896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  <xdr:sp macro="" textlink="">
        <xdr:nvSpPr>
          <xdr:cNvPr id="18" name="Freeform: Shape 17" hidden="1">
            <a:extLst>
              <a:ext uri="{FF2B5EF4-FFF2-40B4-BE49-F238E27FC236}">
                <a16:creationId xmlns:a16="http://schemas.microsoft.com/office/drawing/2014/main" id="{57EFCF21-44B3-E3A6-366E-042447499D24}"/>
              </a:ext>
            </a:extLst>
          </xdr:cNvPr>
          <xdr:cNvSpPr/>
        </xdr:nvSpPr>
        <xdr:spPr>
          <a:xfrm>
            <a:off x="7371412" y="4171982"/>
            <a:ext cx="104737" cy="104733"/>
          </a:xfrm>
          <a:custGeom>
            <a:avLst/>
            <a:gdLst>
              <a:gd name="connsiteX0" fmla="*/ 85688 w 104737"/>
              <a:gd name="connsiteY0" fmla="*/ 104733 h 104733"/>
              <a:gd name="connsiteX1" fmla="*/ 104738 w 104737"/>
              <a:gd name="connsiteY1" fmla="*/ 104733 h 104733"/>
              <a:gd name="connsiteX2" fmla="*/ 199 w 104737"/>
              <a:gd name="connsiteY2" fmla="*/ 0 h 104733"/>
              <a:gd name="connsiteX3" fmla="*/ 0 w 104737"/>
              <a:gd name="connsiteY3" fmla="*/ 0 h 104733"/>
              <a:gd name="connsiteX4" fmla="*/ 0 w 104737"/>
              <a:gd name="connsiteY4" fmla="*/ 19050 h 104733"/>
              <a:gd name="connsiteX5" fmla="*/ 85688 w 104737"/>
              <a:gd name="connsiteY5" fmla="*/ 104524 h 104733"/>
              <a:gd name="connsiteX6" fmla="*/ 85688 w 104737"/>
              <a:gd name="connsiteY6" fmla="*/ 104733 h 104733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</a:cxnLst>
            <a:rect l="l" t="t" r="r" b="b"/>
            <a:pathLst>
              <a:path w="104737" h="104733">
                <a:moveTo>
                  <a:pt x="85688" y="104733"/>
                </a:moveTo>
                <a:lnTo>
                  <a:pt x="104738" y="104733"/>
                </a:lnTo>
                <a:cubicBezTo>
                  <a:pt x="104791" y="46944"/>
                  <a:pt x="57988" y="53"/>
                  <a:pt x="199" y="0"/>
                </a:cubicBezTo>
                <a:cubicBezTo>
                  <a:pt x="132" y="0"/>
                  <a:pt x="67" y="0"/>
                  <a:pt x="0" y="0"/>
                </a:cubicBezTo>
                <a:lnTo>
                  <a:pt x="0" y="19050"/>
                </a:lnTo>
                <a:cubicBezTo>
                  <a:pt x="47265" y="18991"/>
                  <a:pt x="85629" y="57260"/>
                  <a:pt x="85688" y="104524"/>
                </a:cubicBezTo>
                <a:cubicBezTo>
                  <a:pt x="85688" y="104594"/>
                  <a:pt x="85688" y="104664"/>
                  <a:pt x="85688" y="104733"/>
                </a:cubicBezTo>
                <a:close/>
              </a:path>
            </a:pathLst>
          </a:custGeom>
          <a:grpFill/>
          <a:ln w="9426" cap="flat">
            <a:noFill/>
            <a:prstDash val="solid"/>
            <a:miter/>
          </a:ln>
        </xdr:spPr>
        <xdr:txBody>
          <a:bodyPr rtlCol="0" anchor="ctr"/>
          <a:lstStyle/>
          <a:p>
            <a:endParaRPr lang="en-IN"/>
          </a:p>
        </xdr:txBody>
      </xdr:sp>
    </xdr:grpSp>
    <xdr:clientData/>
  </xdr:twoCellAnchor>
  <xdr:twoCellAnchor editAs="oneCell">
    <xdr:from>
      <xdr:col>3</xdr:col>
      <xdr:colOff>81947</xdr:colOff>
      <xdr:row>42</xdr:row>
      <xdr:rowOff>72571</xdr:rowOff>
    </xdr:from>
    <xdr:to>
      <xdr:col>3</xdr:col>
      <xdr:colOff>568174</xdr:colOff>
      <xdr:row>45</xdr:row>
      <xdr:rowOff>23994</xdr:rowOff>
    </xdr:to>
    <xdr:pic>
      <xdr:nvPicPr>
        <xdr:cNvPr id="19" name="Badge" descr="Ribbon outline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2BA220BC-4813-4A9D-A8E4-F269B5DA7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445147" y="7753531"/>
          <a:ext cx="486227" cy="500063"/>
        </a:xfrm>
        <a:prstGeom prst="rect">
          <a:avLst/>
        </a:prstGeom>
      </xdr:spPr>
    </xdr:pic>
    <xdr:clientData/>
  </xdr:twoCellAnchor>
  <xdr:twoCellAnchor>
    <xdr:from>
      <xdr:col>15</xdr:col>
      <xdr:colOff>19305</xdr:colOff>
      <xdr:row>23</xdr:row>
      <xdr:rowOff>173971</xdr:rowOff>
    </xdr:from>
    <xdr:to>
      <xdr:col>26</xdr:col>
      <xdr:colOff>153222</xdr:colOff>
      <xdr:row>46</xdr:row>
      <xdr:rowOff>67921</xdr:rowOff>
    </xdr:to>
    <xdr:sp macro="" textlink="">
      <xdr:nvSpPr>
        <xdr:cNvPr id="21" name="Rectangle: Rounded Corners 20">
          <a:extLst>
            <a:ext uri="{FF2B5EF4-FFF2-40B4-BE49-F238E27FC236}">
              <a16:creationId xmlns:a16="http://schemas.microsoft.com/office/drawing/2014/main" id="{47873851-08C2-3443-6534-12090248DCA5}"/>
            </a:ext>
          </a:extLst>
        </xdr:cNvPr>
        <xdr:cNvSpPr/>
      </xdr:nvSpPr>
      <xdr:spPr>
        <a:xfrm>
          <a:off x="17805500" y="4448605"/>
          <a:ext cx="6880405" cy="4168584"/>
        </a:xfrm>
        <a:prstGeom prst="roundRect">
          <a:avLst>
            <a:gd name="adj" fmla="val 3234"/>
          </a:avLst>
        </a:prstGeom>
        <a:solidFill>
          <a:schemeClr val="bg1"/>
        </a:solidFill>
        <a:ln>
          <a:solidFill>
            <a:schemeClr val="bg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15</xdr:col>
      <xdr:colOff>241610</xdr:colOff>
      <xdr:row>25</xdr:row>
      <xdr:rowOff>74342</xdr:rowOff>
    </xdr:from>
    <xdr:to>
      <xdr:col>25</xdr:col>
      <xdr:colOff>501805</xdr:colOff>
      <xdr:row>45</xdr:row>
      <xdr:rowOff>37170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366FEDD0-6CD1-4B70-8BAC-DEFF9CC801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7</xdr:col>
      <xdr:colOff>0</xdr:colOff>
      <xdr:row>23</xdr:row>
      <xdr:rowOff>179451</xdr:rowOff>
    </xdr:from>
    <xdr:to>
      <xdr:col>14</xdr:col>
      <xdr:colOff>302846</xdr:colOff>
      <xdr:row>46</xdr:row>
      <xdr:rowOff>73401</xdr:rowOff>
    </xdr:to>
    <xdr:sp macro="" textlink="">
      <xdr:nvSpPr>
        <xdr:cNvPr id="22" name="Rectangle: Rounded Corners 21">
          <a:extLst>
            <a:ext uri="{FF2B5EF4-FFF2-40B4-BE49-F238E27FC236}">
              <a16:creationId xmlns:a16="http://schemas.microsoft.com/office/drawing/2014/main" id="{F85919BA-E10F-4620-903E-97A295F220D3}"/>
            </a:ext>
          </a:extLst>
        </xdr:cNvPr>
        <xdr:cNvSpPr/>
      </xdr:nvSpPr>
      <xdr:spPr>
        <a:xfrm>
          <a:off x="12719538" y="4448605"/>
          <a:ext cx="4542693" cy="4163104"/>
        </a:xfrm>
        <a:prstGeom prst="roundRect">
          <a:avLst>
            <a:gd name="adj" fmla="val 3234"/>
          </a:avLst>
        </a:prstGeom>
        <a:solidFill>
          <a:schemeClr val="bg1"/>
        </a:solidFill>
        <a:ln>
          <a:solidFill>
            <a:schemeClr val="bg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7</xdr:col>
      <xdr:colOff>72571</xdr:colOff>
      <xdr:row>25</xdr:row>
      <xdr:rowOff>36286</xdr:rowOff>
    </xdr:from>
    <xdr:to>
      <xdr:col>14</xdr:col>
      <xdr:colOff>96762</xdr:colOff>
      <xdr:row>45</xdr:row>
      <xdr:rowOff>133047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81F55705-0784-44D0-93A3-FE7DC7049D8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9</xdr:col>
      <xdr:colOff>200709</xdr:colOff>
      <xdr:row>33</xdr:row>
      <xdr:rowOff>87396</xdr:rowOff>
    </xdr:from>
    <xdr:to>
      <xdr:col>11</xdr:col>
      <xdr:colOff>564370</xdr:colOff>
      <xdr:row>42</xdr:row>
      <xdr:rowOff>7951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F68137B7-1D0B-4386-BDA1-F30937EAEB6D}"/>
            </a:ext>
          </a:extLst>
        </xdr:cNvPr>
        <xdr:cNvSpPr/>
      </xdr:nvSpPr>
      <xdr:spPr>
        <a:xfrm>
          <a:off x="14141845" y="6373896"/>
          <a:ext cx="1575934" cy="1635055"/>
        </a:xfrm>
        <a:prstGeom prst="ellips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000">
            <a:solidFill>
              <a:srgbClr val="3D3D3D"/>
            </a:solidFill>
          </a:endParaRPr>
        </a:p>
      </xdr:txBody>
    </xdr:sp>
    <xdr:clientData/>
  </xdr:twoCellAnchor>
  <xdr:twoCellAnchor>
    <xdr:from>
      <xdr:col>16</xdr:col>
      <xdr:colOff>407276</xdr:colOff>
      <xdr:row>49</xdr:row>
      <xdr:rowOff>7505</xdr:rowOff>
    </xdr:from>
    <xdr:to>
      <xdr:col>25</xdr:col>
      <xdr:colOff>394138</xdr:colOff>
      <xdr:row>65</xdr:row>
      <xdr:rowOff>144517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0B972F3-A3D0-4BF1-A719-6D80B8D33A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7</xdr:col>
      <xdr:colOff>381000</xdr:colOff>
      <xdr:row>49</xdr:row>
      <xdr:rowOff>7505</xdr:rowOff>
    </xdr:from>
    <xdr:to>
      <xdr:col>16</xdr:col>
      <xdr:colOff>275897</xdr:colOff>
      <xdr:row>65</xdr:row>
      <xdr:rowOff>170792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E08D861-5F3C-4742-9482-D4E6DB9AB9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400050</xdr:colOff>
      <xdr:row>6</xdr:row>
      <xdr:rowOff>179070</xdr:rowOff>
    </xdr:from>
    <xdr:to>
      <xdr:col>13</xdr:col>
      <xdr:colOff>95250</xdr:colOff>
      <xdr:row>26</xdr:row>
      <xdr:rowOff>45720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FD9421B-D3CA-36EB-D55E-9FB213D846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213360</xdr:colOff>
      <xdr:row>6</xdr:row>
      <xdr:rowOff>179070</xdr:rowOff>
    </xdr:from>
    <xdr:to>
      <xdr:col>11</xdr:col>
      <xdr:colOff>518160</xdr:colOff>
      <xdr:row>21</xdr:row>
      <xdr:rowOff>179070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95DB492-DE18-6A3E-87BC-1512A6EC0FC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220980</xdr:colOff>
      <xdr:row>6</xdr:row>
      <xdr:rowOff>179070</xdr:rowOff>
    </xdr:from>
    <xdr:to>
      <xdr:col>11</xdr:col>
      <xdr:colOff>525780</xdr:colOff>
      <xdr:row>21</xdr:row>
      <xdr:rowOff>179070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B365B2E-6778-7C70-11A0-CA13B274FE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68580</xdr:colOff>
      <xdr:row>6</xdr:row>
      <xdr:rowOff>179070</xdr:rowOff>
    </xdr:from>
    <xdr:to>
      <xdr:col>12</xdr:col>
      <xdr:colOff>373380</xdr:colOff>
      <xdr:row>21</xdr:row>
      <xdr:rowOff>179070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D146BA8-8CE9-7294-1444-061BE434AF0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44240" y="1276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FFD3F92-DA57-4518-A842-3174E4DD4ED0}" name="Table3" displayName="Table3" ref="C1:D15" totalsRowShown="0">
  <autoFilter ref="C1:D15" xr:uid="{0FFD3F92-DA57-4518-A842-3174E4DD4ED0}"/>
  <sortState xmlns:xlrd2="http://schemas.microsoft.com/office/spreadsheetml/2017/richdata2" ref="C2:D15">
    <sortCondition ref="D1:D15"/>
  </sortState>
  <tableColumns count="2">
    <tableColumn id="1" xr3:uid="{644C6E01-275C-4DC3-8FCA-3E7306125224}" name="category"/>
    <tableColumn id="2" xr3:uid="{E2777F2E-BD74-4451-9E5C-50505E7CCDBE}" name="Product_count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B614ECB5-5B96-44A7-B9EA-58577717C93F}" name="Table12" displayName="Table12" ref="A1:E10" totalsRowShown="0">
  <autoFilter ref="A1:E10" xr:uid="{B614ECB5-5B96-44A7-B9EA-58577717C93F}"/>
  <tableColumns count="5">
    <tableColumn id="1" xr3:uid="{2DF0694E-5B8C-4D26-B425-2435DB6D4805}" name="division"/>
    <tableColumn id="2" xr3:uid="{53AD72E6-6080-484B-904A-07BFBD3F7739}" name="product"/>
    <tableColumn id="3" xr3:uid="{43F1FFC1-43C0-400F-853F-C3B010BC9BF0}" name="total_sold_qty" dataDxfId="0"/>
    <tableColumn id="4" xr3:uid="{C3A3F35A-88C5-4FF1-BC7A-36DC059D34F8}" name="rank_order"/>
    <tableColumn id="5" xr3:uid="{62B8652C-45AA-4589-A385-CF8C68F97820}" name="product_code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EACFCDFE-AA46-4039-87DA-6BFB4C5BDEB9}" name="Table4" displayName="Table4" ref="A1:B11" totalsRowShown="0">
  <autoFilter ref="A1:B11" xr:uid="{EACFCDFE-AA46-4039-87DA-6BFB4C5BDEB9}"/>
  <sortState xmlns:xlrd2="http://schemas.microsoft.com/office/spreadsheetml/2017/richdata2" ref="A2:B11">
    <sortCondition ref="B1:B11"/>
  </sortState>
  <tableColumns count="2">
    <tableColumn id="1" xr3:uid="{982C6485-B37F-4D29-9DFF-F1EC0CBCBEAE}" name="customer"/>
    <tableColumn id="2" xr3:uid="{E059AFC5-FFBD-41A3-A681-F84AC340D3AB}" name="Gross_sales" dataDxfId="6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6D06EB6D-44F1-40D8-955C-6565B466A44A}" name="Table7" displayName="Table7" ref="A1:B11" totalsRowShown="0">
  <autoFilter ref="A1:B11" xr:uid="{6D06EB6D-44F1-40D8-955C-6565B466A44A}"/>
  <sortState xmlns:xlrd2="http://schemas.microsoft.com/office/spreadsheetml/2017/richdata2" ref="A2:B11">
    <sortCondition ref="B1:B11"/>
  </sortState>
  <tableColumns count="2">
    <tableColumn id="1" xr3:uid="{9A11B841-D2F4-47C4-9D05-2D3FE08C3D7B}" name="market"/>
    <tableColumn id="2" xr3:uid="{9CE0507D-B0AA-42DC-9201-B2A838DEDD6D}" name="Gross_sales" dataDxfId="5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6D045F29-FC55-4FCE-A079-B6674C238E38}" name="Table112" displayName="Table112" ref="A1:C28" totalsRowShown="0">
  <autoFilter ref="A1:C28" xr:uid="{6D045F29-FC55-4FCE-A079-B6674C238E38}"/>
  <tableColumns count="3">
    <tableColumn id="1" xr3:uid="{10ADE058-4CEC-4C2C-9E1B-3C848E544A12}" name="region"/>
    <tableColumn id="2" xr3:uid="{C171992B-60CF-412D-A541-42625B2355AF}" name="market"/>
    <tableColumn id="3" xr3:uid="{FD23A1A4-786D-4097-A672-9DBB82F941D6}" name="Customer_Count" dataDxfId="4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B779B616-F658-41B9-B25C-374F7CFD2B21}" name="Table8" displayName="Table8" ref="A1:C11" totalsRowShown="0">
  <autoFilter ref="A1:C11" xr:uid="{B779B616-F658-41B9-B25C-374F7CFD2B21}"/>
  <tableColumns count="3">
    <tableColumn id="1" xr3:uid="{1DACCFB6-9AD1-4A7F-B1D1-49C5C48A712D}" name="market"/>
    <tableColumn id="2" xr3:uid="{41EA3CC5-A6A0-4D0C-ACA5-13F64A7048BD}" name="Column1"/>
    <tableColumn id="3" xr3:uid="{9742ECEF-1DD5-4408-B14D-45CB973556FE}" name="Region 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A1:D7" totalsRowShown="0">
  <autoFilter ref="A1:D7" xr:uid="{00000000-0009-0000-0100-000001000000}"/>
  <tableColumns count="4">
    <tableColumn id="1" xr3:uid="{00000000-0010-0000-0000-000001000000}" name="segment"/>
    <tableColumn id="2" xr3:uid="{00000000-0010-0000-0000-000002000000}" name="2020"/>
    <tableColumn id="3" xr3:uid="{00000000-0010-0000-0000-000003000000}" name="2021"/>
    <tableColumn id="4" xr3:uid="{00000000-0010-0000-0000-000004000000}" name="Difference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2823CD24-EE20-49B0-AD3B-F4C1524D3452}" name="Table2" displayName="Table2" ref="A1:C6" totalsRowShown="0">
  <autoFilter ref="A1:C6" xr:uid="{2823CD24-EE20-49B0-AD3B-F4C1524D3452}"/>
  <tableColumns count="3">
    <tableColumn id="1" xr3:uid="{6CAE9F27-F3E8-4185-BDB8-4DDBE4411810}" name="customer_code"/>
    <tableColumn id="2" xr3:uid="{3ECBCD3A-9694-4E17-B3C5-8D1FFF9DAFB0}" name="customer"/>
    <tableColumn id="3" xr3:uid="{033C5197-DCA6-4CE3-B764-D48E86345FA7}" name="average_discount_percentage" dataDxfId="3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7565A493-F83A-4D22-BF57-E63D3FBB4CAA}" name="Table5" displayName="Table5" ref="A1:B5" totalsRowShown="0">
  <autoFilter ref="A1:B5" xr:uid="{7565A493-F83A-4D22-BF57-E63D3FBB4CAA}"/>
  <tableColumns count="2">
    <tableColumn id="1" xr3:uid="{AB897D16-4B16-4E98-B485-4EFE46ABB4C7}" name="quarter"/>
    <tableColumn id="2" xr3:uid="{AC6804E1-B304-443E-B506-7723C3569C2D}" name="Total_sold_quantity" dataDxfId="2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B73A86D8-0749-4EFF-BEA5-404AD420B6A1}" name="Table6" displayName="Table6" ref="A1:C4" totalsRowShown="0">
  <autoFilter ref="A1:C4" xr:uid="{B73A86D8-0749-4EFF-BEA5-404AD420B6A1}"/>
  <tableColumns count="3">
    <tableColumn id="1" xr3:uid="{C7242410-CE0C-4A7B-AA0E-81B52E701B66}" name="channel"/>
    <tableColumn id="2" xr3:uid="{B5461095-EF23-4C01-9140-8F87BC1930BF}" name="Gross_sales"/>
    <tableColumn id="3" xr3:uid="{8671C0F9-B0B0-4485-AC12-8E4E02754A60}" name="Total_sales" dataDxfId="1" dataCellStyle="Percen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34C24F-053E-497B-A6D7-0BA0EBF3B0DB}">
  <dimension ref="A1"/>
  <sheetViews>
    <sheetView showGridLines="0" topLeftCell="A12" zoomScale="47" zoomScaleNormal="47" workbookViewId="0">
      <selection activeCell="AG43" sqref="AG43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11"/>
  <sheetViews>
    <sheetView topLeftCell="F6" zoomScale="97" zoomScaleNormal="118" workbookViewId="0">
      <selection activeCell="D29" sqref="D29"/>
    </sheetView>
  </sheetViews>
  <sheetFormatPr defaultRowHeight="14.55" customHeight="1" x14ac:dyDescent="0.3"/>
  <cols>
    <col min="1" max="1" width="20.33203125" customWidth="1"/>
    <col min="2" max="2" width="10.109375" customWidth="1"/>
  </cols>
  <sheetData>
    <row r="1" spans="1:3" ht="14.55" customHeight="1" x14ac:dyDescent="0.3">
      <c r="A1" t="s">
        <v>0</v>
      </c>
      <c r="B1" t="s">
        <v>104</v>
      </c>
      <c r="C1" t="s">
        <v>102</v>
      </c>
    </row>
    <row r="2" spans="1:3" ht="14.55" customHeight="1" x14ac:dyDescent="0.3">
      <c r="A2" t="s">
        <v>1</v>
      </c>
      <c r="B2">
        <v>1</v>
      </c>
      <c r="C2" t="s">
        <v>103</v>
      </c>
    </row>
    <row r="3" spans="1:3" ht="14.55" customHeight="1" x14ac:dyDescent="0.3">
      <c r="A3" t="s">
        <v>2</v>
      </c>
      <c r="B3">
        <v>1</v>
      </c>
      <c r="C3" t="s">
        <v>103</v>
      </c>
    </row>
    <row r="4" spans="1:3" ht="14.55" customHeight="1" x14ac:dyDescent="0.3">
      <c r="A4" t="s">
        <v>3</v>
      </c>
      <c r="B4">
        <v>1</v>
      </c>
      <c r="C4" t="s">
        <v>103</v>
      </c>
    </row>
    <row r="5" spans="1:3" ht="14.55" customHeight="1" x14ac:dyDescent="0.3">
      <c r="A5" t="s">
        <v>4</v>
      </c>
      <c r="B5">
        <v>1</v>
      </c>
      <c r="C5" t="s">
        <v>103</v>
      </c>
    </row>
    <row r="6" spans="1:3" ht="14.55" customHeight="1" x14ac:dyDescent="0.3">
      <c r="A6" t="s">
        <v>5</v>
      </c>
      <c r="B6">
        <v>1</v>
      </c>
      <c r="C6" t="s">
        <v>103</v>
      </c>
    </row>
    <row r="7" spans="1:3" ht="14.55" customHeight="1" x14ac:dyDescent="0.3">
      <c r="A7" t="s">
        <v>6</v>
      </c>
      <c r="B7">
        <v>1</v>
      </c>
      <c r="C7" t="s">
        <v>103</v>
      </c>
    </row>
    <row r="8" spans="1:3" ht="14.55" customHeight="1" x14ac:dyDescent="0.3">
      <c r="A8" t="s">
        <v>7</v>
      </c>
      <c r="B8">
        <v>1</v>
      </c>
      <c r="C8" t="s">
        <v>103</v>
      </c>
    </row>
    <row r="9" spans="1:3" ht="14.55" customHeight="1" x14ac:dyDescent="0.3">
      <c r="A9" t="s">
        <v>8</v>
      </c>
      <c r="B9">
        <v>1</v>
      </c>
      <c r="C9" t="s">
        <v>103</v>
      </c>
    </row>
    <row r="10" spans="1:3" ht="14.55" customHeight="1" x14ac:dyDescent="0.3">
      <c r="A10" t="s">
        <v>9</v>
      </c>
      <c r="B10">
        <v>1</v>
      </c>
      <c r="C10" t="s">
        <v>103</v>
      </c>
    </row>
    <row r="11" spans="1:3" ht="14.55" customHeight="1" x14ac:dyDescent="0.3">
      <c r="A11" t="s">
        <v>10</v>
      </c>
      <c r="B11">
        <v>1</v>
      </c>
      <c r="C11" t="s">
        <v>103</v>
      </c>
    </row>
  </sheetData>
  <pageMargins left="0.75" right="0.75" top="1" bottom="1" header="0.5" footer="0.5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2"/>
  <sheetViews>
    <sheetView topLeftCell="B1" zoomScale="117" zoomScaleNormal="221" workbookViewId="0">
      <selection activeCell="D29" sqref="D29"/>
    </sheetView>
  </sheetViews>
  <sheetFormatPr defaultRowHeight="14.55" customHeight="1" x14ac:dyDescent="0.3"/>
  <cols>
    <col min="1" max="2" width="22.33203125" customWidth="1"/>
    <col min="3" max="3" width="19.77734375" customWidth="1"/>
  </cols>
  <sheetData>
    <row r="1" spans="1:3" ht="14.55" customHeight="1" x14ac:dyDescent="0.3">
      <c r="A1" t="s">
        <v>11</v>
      </c>
      <c r="B1" t="s">
        <v>12</v>
      </c>
      <c r="C1" t="s">
        <v>13</v>
      </c>
    </row>
    <row r="2" spans="1:3" ht="14.55" customHeight="1" x14ac:dyDescent="0.3">
      <c r="A2">
        <v>245</v>
      </c>
      <c r="B2">
        <v>334</v>
      </c>
      <c r="C2">
        <v>36.326500000000003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11"/>
  <sheetViews>
    <sheetView topLeftCell="C4" zoomScale="90" workbookViewId="0">
      <selection activeCell="D29" sqref="D29"/>
    </sheetView>
  </sheetViews>
  <sheetFormatPr defaultRowHeight="14.55" customHeight="1" x14ac:dyDescent="0.3"/>
  <cols>
    <col min="1" max="1" width="10.44140625" bestFit="1" customWidth="1"/>
    <col min="2" max="2" width="15.44140625" customWidth="1"/>
  </cols>
  <sheetData>
    <row r="1" spans="1:2" ht="14.55" customHeight="1" x14ac:dyDescent="0.3">
      <c r="A1" t="s">
        <v>14</v>
      </c>
      <c r="B1" t="s">
        <v>15</v>
      </c>
    </row>
    <row r="2" spans="1:2" ht="14.55" customHeight="1" x14ac:dyDescent="0.3">
      <c r="A2" t="s">
        <v>16</v>
      </c>
      <c r="B2">
        <v>9</v>
      </c>
    </row>
    <row r="3" spans="1:2" ht="14.55" customHeight="1" x14ac:dyDescent="0.3">
      <c r="A3" t="s">
        <v>17</v>
      </c>
      <c r="B3">
        <v>27</v>
      </c>
    </row>
    <row r="4" spans="1:2" ht="14.55" customHeight="1" x14ac:dyDescent="0.3">
      <c r="A4" t="s">
        <v>18</v>
      </c>
      <c r="B4">
        <v>32</v>
      </c>
    </row>
    <row r="5" spans="1:2" ht="14.55" customHeight="1" x14ac:dyDescent="0.3">
      <c r="A5" t="s">
        <v>19</v>
      </c>
      <c r="B5">
        <v>84</v>
      </c>
    </row>
    <row r="6" spans="1:2" ht="14.55" customHeight="1" x14ac:dyDescent="0.3">
      <c r="A6" t="s">
        <v>20</v>
      </c>
      <c r="B6">
        <v>116</v>
      </c>
    </row>
    <row r="7" spans="1:2" ht="14.55" customHeight="1" x14ac:dyDescent="0.3">
      <c r="A7" t="s">
        <v>21</v>
      </c>
      <c r="B7">
        <v>129</v>
      </c>
    </row>
    <row r="8" spans="1:2" ht="14.55" customHeight="1" x14ac:dyDescent="0.3">
      <c r="B8">
        <f>SUM(B2:B7)</f>
        <v>397</v>
      </c>
    </row>
    <row r="9" spans="1:2" ht="14.55" customHeight="1" x14ac:dyDescent="0.3">
      <c r="B9" s="2">
        <f>SUM(B5:B7)/B8</f>
        <v>0.82871536523929468</v>
      </c>
    </row>
    <row r="10" spans="1:2" ht="14.55" customHeight="1" x14ac:dyDescent="0.3">
      <c r="B10" s="2">
        <f>SUM(B2:B4)/B8</f>
        <v>0.1712846347607053</v>
      </c>
    </row>
    <row r="11" spans="1:2" ht="14.55" customHeight="1" x14ac:dyDescent="0.3">
      <c r="B11" s="2"/>
    </row>
  </sheetData>
  <pageMargins left="0.7" right="0.7" top="0.75" bottom="0.75" header="0.3" footer="0.3"/>
  <ignoredErrors>
    <ignoredError sqref="B9:B10" formulaRange="1"/>
  </ignoredError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7"/>
  <sheetViews>
    <sheetView topLeftCell="B1" zoomScale="88" workbookViewId="0">
      <selection activeCell="D29" sqref="D29"/>
    </sheetView>
  </sheetViews>
  <sheetFormatPr defaultRowHeight="14.55" customHeight="1" x14ac:dyDescent="0.3"/>
  <cols>
    <col min="1" max="1" width="10.44140625" bestFit="1" customWidth="1"/>
    <col min="2" max="3" width="20.44140625" customWidth="1"/>
    <col min="4" max="4" width="11.77734375" customWidth="1"/>
  </cols>
  <sheetData>
    <row r="1" spans="1:4" ht="14.55" customHeight="1" x14ac:dyDescent="0.3">
      <c r="A1" t="s">
        <v>14</v>
      </c>
      <c r="B1" t="s">
        <v>22</v>
      </c>
      <c r="C1" t="s">
        <v>23</v>
      </c>
      <c r="D1" t="s">
        <v>24</v>
      </c>
    </row>
    <row r="2" spans="1:4" ht="14.55" customHeight="1" x14ac:dyDescent="0.3">
      <c r="A2" t="s">
        <v>21</v>
      </c>
      <c r="B2">
        <v>92</v>
      </c>
      <c r="C2">
        <v>108</v>
      </c>
      <c r="D2">
        <v>16</v>
      </c>
    </row>
    <row r="3" spans="1:4" ht="14.55" customHeight="1" x14ac:dyDescent="0.3">
      <c r="A3" t="s">
        <v>20</v>
      </c>
      <c r="B3">
        <v>69</v>
      </c>
      <c r="C3">
        <v>103</v>
      </c>
      <c r="D3">
        <v>34</v>
      </c>
    </row>
    <row r="4" spans="1:4" ht="14.55" customHeight="1" x14ac:dyDescent="0.3">
      <c r="A4" t="s">
        <v>19</v>
      </c>
      <c r="B4">
        <v>59</v>
      </c>
      <c r="C4">
        <v>75</v>
      </c>
      <c r="D4">
        <v>16</v>
      </c>
    </row>
    <row r="5" spans="1:4" ht="14.55" customHeight="1" x14ac:dyDescent="0.3">
      <c r="A5" t="s">
        <v>17</v>
      </c>
      <c r="B5">
        <v>12</v>
      </c>
      <c r="C5">
        <v>17</v>
      </c>
      <c r="D5">
        <v>5</v>
      </c>
    </row>
    <row r="6" spans="1:4" ht="14.55" customHeight="1" x14ac:dyDescent="0.3">
      <c r="A6" t="s">
        <v>18</v>
      </c>
      <c r="B6">
        <v>7</v>
      </c>
      <c r="C6">
        <v>22</v>
      </c>
      <c r="D6">
        <v>15</v>
      </c>
    </row>
    <row r="7" spans="1:4" ht="14.55" customHeight="1" x14ac:dyDescent="0.3">
      <c r="A7" t="s">
        <v>16</v>
      </c>
      <c r="B7">
        <v>6</v>
      </c>
      <c r="C7">
        <v>9</v>
      </c>
      <c r="D7">
        <v>3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24"/>
  <sheetViews>
    <sheetView zoomScale="163" workbookViewId="0">
      <selection activeCell="D29" sqref="D29"/>
    </sheetView>
  </sheetViews>
  <sheetFormatPr defaultRowHeight="14.55" customHeight="1" x14ac:dyDescent="0.3"/>
  <cols>
    <col min="1" max="1" width="13" bestFit="1" customWidth="1"/>
    <col min="2" max="2" width="21" bestFit="1" customWidth="1"/>
    <col min="3" max="3" width="17.44140625" style="1" bestFit="1" customWidth="1"/>
  </cols>
  <sheetData>
    <row r="1" spans="1:3" ht="14.55" customHeight="1" x14ac:dyDescent="0.3">
      <c r="A1" t="s">
        <v>25</v>
      </c>
      <c r="B1" t="s">
        <v>26</v>
      </c>
      <c r="C1" s="1" t="s">
        <v>27</v>
      </c>
    </row>
    <row r="2" spans="1:3" ht="14.55" customHeight="1" x14ac:dyDescent="0.3">
      <c r="A2" t="s">
        <v>28</v>
      </c>
      <c r="B2" t="s">
        <v>29</v>
      </c>
      <c r="C2" s="1">
        <v>240.53639999999999</v>
      </c>
    </row>
    <row r="3" spans="1:3" ht="14.55" customHeight="1" x14ac:dyDescent="0.3">
      <c r="A3" t="s">
        <v>30</v>
      </c>
      <c r="B3" t="s">
        <v>29</v>
      </c>
      <c r="C3" s="1">
        <v>240.3065</v>
      </c>
    </row>
    <row r="4" spans="1:3" ht="14.55" customHeight="1" x14ac:dyDescent="0.3">
      <c r="A4" t="s">
        <v>31</v>
      </c>
      <c r="B4" t="s">
        <v>29</v>
      </c>
      <c r="C4" s="1">
        <v>238.7739</v>
      </c>
    </row>
    <row r="5" spans="1:3" ht="14.55" customHeight="1" x14ac:dyDescent="0.3">
      <c r="A5" t="s">
        <v>32</v>
      </c>
      <c r="B5" t="s">
        <v>29</v>
      </c>
      <c r="C5" s="1">
        <v>238.6207</v>
      </c>
    </row>
    <row r="6" spans="1:3" ht="14.55" customHeight="1" x14ac:dyDescent="0.3">
      <c r="A6" t="s">
        <v>33</v>
      </c>
      <c r="B6" t="s">
        <v>29</v>
      </c>
      <c r="C6" s="1">
        <v>238.23759999999999</v>
      </c>
    </row>
    <row r="7" spans="1:3" ht="14.55" customHeight="1" x14ac:dyDescent="0.3">
      <c r="A7" t="s">
        <v>34</v>
      </c>
      <c r="B7" t="s">
        <v>29</v>
      </c>
      <c r="C7" s="1">
        <v>237.31800000000001</v>
      </c>
    </row>
    <row r="8" spans="1:3" ht="14.55" customHeight="1" x14ac:dyDescent="0.3">
      <c r="A8" t="s">
        <v>35</v>
      </c>
      <c r="B8" t="s">
        <v>36</v>
      </c>
      <c r="C8" s="1">
        <v>234.17619999999999</v>
      </c>
    </row>
    <row r="9" spans="1:3" ht="14.55" customHeight="1" x14ac:dyDescent="0.3">
      <c r="A9" t="s">
        <v>37</v>
      </c>
      <c r="B9" t="s">
        <v>36</v>
      </c>
      <c r="C9" s="1">
        <v>233.63990000000001</v>
      </c>
    </row>
    <row r="10" spans="1:3" ht="14.55" customHeight="1" x14ac:dyDescent="0.3">
      <c r="A10" t="s">
        <v>38</v>
      </c>
      <c r="B10" t="s">
        <v>36</v>
      </c>
      <c r="C10" s="1">
        <v>233.48660000000001</v>
      </c>
    </row>
    <row r="11" spans="1:3" ht="14.55" customHeight="1" x14ac:dyDescent="0.3">
      <c r="A11" t="s">
        <v>39</v>
      </c>
      <c r="B11" t="s">
        <v>36</v>
      </c>
      <c r="C11" s="1">
        <v>232.9502</v>
      </c>
    </row>
    <row r="14" spans="1:3" ht="14.55" customHeight="1" x14ac:dyDescent="0.3">
      <c r="A14" t="s">
        <v>25</v>
      </c>
      <c r="B14" t="s">
        <v>26</v>
      </c>
      <c r="C14" s="1" t="s">
        <v>27</v>
      </c>
    </row>
    <row r="15" spans="1:3" ht="14.55" customHeight="1" x14ac:dyDescent="0.3">
      <c r="A15" t="s">
        <v>40</v>
      </c>
      <c r="B15" t="s">
        <v>41</v>
      </c>
      <c r="C15" s="1">
        <v>0.89200000000000002</v>
      </c>
    </row>
    <row r="16" spans="1:3" ht="14.55" customHeight="1" x14ac:dyDescent="0.3">
      <c r="A16" t="s">
        <v>42</v>
      </c>
      <c r="B16" t="s">
        <v>43</v>
      </c>
      <c r="C16" s="1">
        <v>0.90110000000000001</v>
      </c>
    </row>
    <row r="17" spans="1:3" ht="14.55" customHeight="1" x14ac:dyDescent="0.3">
      <c r="A17" t="s">
        <v>40</v>
      </c>
      <c r="B17" t="s">
        <v>41</v>
      </c>
      <c r="C17" s="1">
        <v>0.91949999999999998</v>
      </c>
    </row>
    <row r="18" spans="1:3" ht="14.55" customHeight="1" x14ac:dyDescent="0.3">
      <c r="A18" t="s">
        <v>42</v>
      </c>
      <c r="B18" t="s">
        <v>43</v>
      </c>
      <c r="C18" s="1">
        <v>0.91949999999999998</v>
      </c>
    </row>
    <row r="19" spans="1:3" ht="14.55" customHeight="1" x14ac:dyDescent="0.3">
      <c r="A19" t="s">
        <v>44</v>
      </c>
      <c r="B19" t="s">
        <v>41</v>
      </c>
      <c r="C19" s="1">
        <v>1.046</v>
      </c>
    </row>
    <row r="20" spans="1:3" ht="14.55" customHeight="1" x14ac:dyDescent="0.3">
      <c r="A20" t="s">
        <v>45</v>
      </c>
      <c r="B20" t="s">
        <v>43</v>
      </c>
      <c r="C20" s="1">
        <v>1.1494</v>
      </c>
    </row>
    <row r="21" spans="1:3" ht="14.55" customHeight="1" x14ac:dyDescent="0.3">
      <c r="A21" t="s">
        <v>44</v>
      </c>
      <c r="B21" t="s">
        <v>41</v>
      </c>
      <c r="C21" s="1">
        <v>1.1494</v>
      </c>
    </row>
    <row r="22" spans="1:3" ht="14.55" customHeight="1" x14ac:dyDescent="0.3">
      <c r="A22" t="s">
        <v>46</v>
      </c>
      <c r="B22" t="s">
        <v>41</v>
      </c>
      <c r="C22" s="1">
        <v>1.2505999999999999</v>
      </c>
    </row>
    <row r="23" spans="1:3" ht="14.55" customHeight="1" x14ac:dyDescent="0.3">
      <c r="A23" t="s">
        <v>46</v>
      </c>
      <c r="B23" t="s">
        <v>41</v>
      </c>
      <c r="C23" s="1">
        <v>1.3027</v>
      </c>
    </row>
    <row r="24" spans="1:3" ht="14.55" customHeight="1" x14ac:dyDescent="0.3">
      <c r="A24" t="s">
        <v>47</v>
      </c>
      <c r="B24" t="s">
        <v>41</v>
      </c>
      <c r="C24" s="1">
        <v>1.3249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6"/>
  <sheetViews>
    <sheetView zoomScale="109" workbookViewId="0">
      <selection activeCell="D29" sqref="D29"/>
    </sheetView>
  </sheetViews>
  <sheetFormatPr defaultRowHeight="14.55" customHeight="1" x14ac:dyDescent="0.3"/>
  <cols>
    <col min="1" max="1" width="15.88671875" customWidth="1"/>
    <col min="2" max="2" width="10.77734375" customWidth="1"/>
    <col min="3" max="3" width="28.21875" customWidth="1"/>
  </cols>
  <sheetData>
    <row r="1" spans="1:3" ht="14.55" customHeight="1" x14ac:dyDescent="0.3">
      <c r="A1" t="s">
        <v>48</v>
      </c>
      <c r="B1" t="s">
        <v>49</v>
      </c>
      <c r="C1" s="3" t="s">
        <v>50</v>
      </c>
    </row>
    <row r="2" spans="1:3" ht="14.55" customHeight="1" x14ac:dyDescent="0.3">
      <c r="A2">
        <v>90002009</v>
      </c>
      <c r="B2" t="s">
        <v>51</v>
      </c>
      <c r="C2" s="4">
        <v>0.30830000000000002</v>
      </c>
    </row>
    <row r="3" spans="1:3" ht="14.55" customHeight="1" x14ac:dyDescent="0.3">
      <c r="A3">
        <v>90002006</v>
      </c>
      <c r="B3" t="s">
        <v>52</v>
      </c>
      <c r="C3" s="4">
        <v>0.30380000000000001</v>
      </c>
    </row>
    <row r="4" spans="1:3" ht="14.55" customHeight="1" x14ac:dyDescent="0.3">
      <c r="A4">
        <v>90002003</v>
      </c>
      <c r="B4" t="s">
        <v>53</v>
      </c>
      <c r="C4" s="4">
        <v>0.30280000000000001</v>
      </c>
    </row>
    <row r="5" spans="1:3" ht="14.55" customHeight="1" x14ac:dyDescent="0.3">
      <c r="A5">
        <v>90002002</v>
      </c>
      <c r="B5" t="s">
        <v>54</v>
      </c>
      <c r="C5" s="4">
        <v>0.30249999999999999</v>
      </c>
    </row>
    <row r="6" spans="1:3" ht="14.55" customHeight="1" x14ac:dyDescent="0.3">
      <c r="A6">
        <v>90002016</v>
      </c>
      <c r="B6" t="s">
        <v>55</v>
      </c>
      <c r="C6" s="4">
        <v>0.29330000000000001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D25"/>
  <sheetViews>
    <sheetView topLeftCell="C1" zoomScale="68" zoomScaleNormal="103" workbookViewId="0">
      <selection activeCell="D29" sqref="D29"/>
    </sheetView>
  </sheetViews>
  <sheetFormatPr defaultRowHeight="14.55" customHeight="1" x14ac:dyDescent="0.3"/>
  <cols>
    <col min="2" max="2" width="9.77734375" bestFit="1" customWidth="1"/>
    <col min="3" max="3" width="20.109375" customWidth="1"/>
  </cols>
  <sheetData>
    <row r="1" spans="1:4" ht="14.55" customHeight="1" x14ac:dyDescent="0.3">
      <c r="A1" s="5" t="s">
        <v>56</v>
      </c>
      <c r="B1" s="6" t="s">
        <v>57</v>
      </c>
      <c r="C1" s="7" t="s">
        <v>58</v>
      </c>
    </row>
    <row r="2" spans="1:4" ht="14.55" customHeight="1" x14ac:dyDescent="0.3">
      <c r="A2" s="19">
        <v>2019</v>
      </c>
      <c r="B2" s="8" t="s">
        <v>59</v>
      </c>
      <c r="C2" s="11">
        <v>4496259.6723999996</v>
      </c>
    </row>
    <row r="3" spans="1:4" ht="14.55" customHeight="1" x14ac:dyDescent="0.3">
      <c r="A3" s="20"/>
      <c r="B3" s="9" t="s">
        <v>60</v>
      </c>
      <c r="C3" s="12">
        <v>5135902.3466999996</v>
      </c>
    </row>
    <row r="4" spans="1:4" ht="14.55" customHeight="1" x14ac:dyDescent="0.3">
      <c r="A4" s="20"/>
      <c r="B4" s="8" t="s">
        <v>61</v>
      </c>
      <c r="C4" s="11">
        <v>7522892.5608000001</v>
      </c>
    </row>
    <row r="5" spans="1:4" ht="14.55" customHeight="1" x14ac:dyDescent="0.3">
      <c r="A5" s="21"/>
      <c r="B5" s="9" t="s">
        <v>62</v>
      </c>
      <c r="C5" s="12">
        <v>4830404.7285000002</v>
      </c>
      <c r="D5" s="14">
        <f>SUM(C14:C25)</f>
        <v>142212794.43169999</v>
      </c>
    </row>
    <row r="6" spans="1:4" ht="14.55" customHeight="1" x14ac:dyDescent="0.3">
      <c r="A6" s="19">
        <v>2020</v>
      </c>
      <c r="B6" s="8" t="s">
        <v>63</v>
      </c>
      <c r="C6" s="11">
        <v>4740600.1605000002</v>
      </c>
    </row>
    <row r="7" spans="1:4" ht="14.55" customHeight="1" x14ac:dyDescent="0.3">
      <c r="A7" s="20"/>
      <c r="B7" s="9" t="s">
        <v>64</v>
      </c>
      <c r="C7" s="12">
        <v>3996227.7661000001</v>
      </c>
    </row>
    <row r="8" spans="1:4" ht="14.55" customHeight="1" x14ac:dyDescent="0.3">
      <c r="A8" s="20"/>
      <c r="B8" s="8" t="s">
        <v>65</v>
      </c>
      <c r="C8" s="11">
        <v>378770.97</v>
      </c>
    </row>
    <row r="9" spans="1:4" ht="14.55" customHeight="1" x14ac:dyDescent="0.3">
      <c r="A9" s="20"/>
      <c r="B9" s="9" t="s">
        <v>66</v>
      </c>
      <c r="C9" s="12">
        <v>395035.35350000003</v>
      </c>
    </row>
    <row r="10" spans="1:4" ht="14.55" customHeight="1" x14ac:dyDescent="0.3">
      <c r="A10" s="20"/>
      <c r="B10" s="8" t="s">
        <v>67</v>
      </c>
      <c r="C10" s="11">
        <v>783813.42379999999</v>
      </c>
    </row>
    <row r="11" spans="1:4" ht="14.55" customHeight="1" x14ac:dyDescent="0.3">
      <c r="A11" s="20"/>
      <c r="B11" s="9" t="s">
        <v>68</v>
      </c>
      <c r="C11" s="12">
        <v>1695216.6007999999</v>
      </c>
    </row>
    <row r="12" spans="1:4" ht="14.55" customHeight="1" x14ac:dyDescent="0.3">
      <c r="A12" s="20"/>
      <c r="B12" s="8" t="s">
        <v>69</v>
      </c>
      <c r="C12" s="11">
        <v>2551159.1584000001</v>
      </c>
    </row>
    <row r="13" spans="1:4" ht="14.55" customHeight="1" x14ac:dyDescent="0.3">
      <c r="A13" s="20"/>
      <c r="B13" s="9" t="s">
        <v>70</v>
      </c>
      <c r="C13" s="12">
        <v>2786648.2601000001</v>
      </c>
    </row>
    <row r="14" spans="1:4" ht="14.55" customHeight="1" x14ac:dyDescent="0.3">
      <c r="A14" s="20"/>
      <c r="B14" s="8" t="s">
        <v>59</v>
      </c>
      <c r="C14" s="11">
        <v>12353509.7938</v>
      </c>
    </row>
    <row r="15" spans="1:4" ht="14.55" customHeight="1" x14ac:dyDescent="0.3">
      <c r="A15" s="20"/>
      <c r="B15" s="9" t="s">
        <v>60</v>
      </c>
      <c r="C15" s="12">
        <v>13218636.196599999</v>
      </c>
    </row>
    <row r="16" spans="1:4" ht="14.55" customHeight="1" x14ac:dyDescent="0.3">
      <c r="A16" s="20"/>
      <c r="B16" s="8" t="s">
        <v>61</v>
      </c>
      <c r="C16" s="11">
        <v>20464999.0997</v>
      </c>
    </row>
    <row r="17" spans="1:3" ht="14.55" customHeight="1" x14ac:dyDescent="0.3">
      <c r="A17" s="21"/>
      <c r="B17" s="9" t="s">
        <v>62</v>
      </c>
      <c r="C17" s="12">
        <v>12944659.650900001</v>
      </c>
    </row>
    <row r="18" spans="1:3" ht="14.55" customHeight="1" x14ac:dyDescent="0.3">
      <c r="A18" s="19">
        <v>2021</v>
      </c>
      <c r="B18" s="8" t="s">
        <v>63</v>
      </c>
      <c r="C18" s="11">
        <v>12399392.978800001</v>
      </c>
    </row>
    <row r="19" spans="1:3" ht="14.55" customHeight="1" x14ac:dyDescent="0.3">
      <c r="A19" s="20"/>
      <c r="B19" s="9" t="s">
        <v>64</v>
      </c>
      <c r="C19" s="12">
        <v>10129735.567500001</v>
      </c>
    </row>
    <row r="20" spans="1:3" ht="14.55" customHeight="1" x14ac:dyDescent="0.3">
      <c r="A20" s="20"/>
      <c r="B20" s="8" t="s">
        <v>65</v>
      </c>
      <c r="C20" s="11">
        <v>12144061.2501</v>
      </c>
    </row>
    <row r="21" spans="1:3" ht="14.55" customHeight="1" x14ac:dyDescent="0.3">
      <c r="A21" s="20"/>
      <c r="B21" s="9" t="s">
        <v>66</v>
      </c>
      <c r="C21" s="12">
        <v>7311999.9546999997</v>
      </c>
    </row>
    <row r="22" spans="1:3" ht="14.55" customHeight="1" x14ac:dyDescent="0.3">
      <c r="A22" s="20"/>
      <c r="B22" s="8" t="s">
        <v>67</v>
      </c>
      <c r="C22" s="11">
        <v>12150225.013900001</v>
      </c>
    </row>
    <row r="23" spans="1:3" ht="14.55" customHeight="1" x14ac:dyDescent="0.3">
      <c r="A23" s="20"/>
      <c r="B23" s="9" t="s">
        <v>68</v>
      </c>
      <c r="C23" s="12">
        <v>9824521.0109999999</v>
      </c>
    </row>
    <row r="24" spans="1:3" ht="14.55" customHeight="1" x14ac:dyDescent="0.3">
      <c r="A24" s="20"/>
      <c r="B24" s="8" t="s">
        <v>69</v>
      </c>
      <c r="C24" s="11">
        <v>12092346.3245</v>
      </c>
    </row>
    <row r="25" spans="1:3" ht="14.55" customHeight="1" x14ac:dyDescent="0.3">
      <c r="A25" s="21"/>
      <c r="B25" s="10" t="s">
        <v>70</v>
      </c>
      <c r="C25" s="13">
        <v>7178707.5902000004</v>
      </c>
    </row>
  </sheetData>
  <mergeCells count="3">
    <mergeCell ref="A2:A5"/>
    <mergeCell ref="A6:A17"/>
    <mergeCell ref="A18:A2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B7"/>
  <sheetViews>
    <sheetView zoomScale="89" workbookViewId="0">
      <selection activeCell="D29" sqref="D29"/>
    </sheetView>
  </sheetViews>
  <sheetFormatPr defaultRowHeight="14.55" customHeight="1" x14ac:dyDescent="0.3"/>
  <cols>
    <col min="1" max="1" width="9.33203125" customWidth="1"/>
    <col min="2" max="2" width="20.109375" customWidth="1"/>
  </cols>
  <sheetData>
    <row r="1" spans="1:2" ht="14.55" customHeight="1" x14ac:dyDescent="0.3">
      <c r="A1" t="s">
        <v>71</v>
      </c>
      <c r="B1" t="s">
        <v>72</v>
      </c>
    </row>
    <row r="2" spans="1:2" ht="14.55" customHeight="1" x14ac:dyDescent="0.3">
      <c r="A2" t="s">
        <v>98</v>
      </c>
      <c r="B2" s="15">
        <v>7005619</v>
      </c>
    </row>
    <row r="3" spans="1:2" ht="14.55" customHeight="1" x14ac:dyDescent="0.3">
      <c r="A3" t="s">
        <v>99</v>
      </c>
      <c r="B3" s="15">
        <v>6649642</v>
      </c>
    </row>
    <row r="4" spans="1:2" ht="14.55" customHeight="1" x14ac:dyDescent="0.3">
      <c r="A4" t="s">
        <v>100</v>
      </c>
      <c r="B4" s="15">
        <v>2075087</v>
      </c>
    </row>
    <row r="5" spans="1:2" ht="14.55" customHeight="1" x14ac:dyDescent="0.3">
      <c r="A5" t="s">
        <v>101</v>
      </c>
      <c r="B5" s="15">
        <v>5042541</v>
      </c>
    </row>
    <row r="7" spans="1:2" ht="21" customHeight="1" x14ac:dyDescent="0.3"/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C4"/>
  <sheetViews>
    <sheetView topLeftCell="C5" zoomScale="105" workbookViewId="0">
      <selection activeCell="D29" sqref="D29"/>
    </sheetView>
  </sheetViews>
  <sheetFormatPr defaultRowHeight="14.55" customHeight="1" x14ac:dyDescent="0.3"/>
  <cols>
    <col min="1" max="1" width="9.6640625" bestFit="1" customWidth="1"/>
    <col min="2" max="2" width="12.44140625" customWidth="1"/>
    <col min="3" max="3" width="12.5546875" bestFit="1" customWidth="1"/>
  </cols>
  <sheetData>
    <row r="1" spans="1:3" ht="14.55" customHeight="1" x14ac:dyDescent="0.3">
      <c r="A1" t="s">
        <v>73</v>
      </c>
      <c r="B1" t="s">
        <v>74</v>
      </c>
      <c r="C1" t="s">
        <v>75</v>
      </c>
    </row>
    <row r="2" spans="1:3" ht="14.55" customHeight="1" x14ac:dyDescent="0.3">
      <c r="A2" t="s">
        <v>76</v>
      </c>
      <c r="B2">
        <v>406686873.90329999</v>
      </c>
      <c r="C2" s="16">
        <f>15.4749522/100</f>
        <v>0.154749522</v>
      </c>
    </row>
    <row r="3" spans="1:3" ht="14.55" customHeight="1" x14ac:dyDescent="0.3">
      <c r="A3" t="s">
        <v>77</v>
      </c>
      <c r="B3">
        <v>297175879.71880001</v>
      </c>
      <c r="C3" s="16">
        <f>11.30791975/100</f>
        <v>0.11307919750000001</v>
      </c>
    </row>
    <row r="4" spans="1:3" ht="14.55" customHeight="1" x14ac:dyDescent="0.3">
      <c r="A4" t="s">
        <v>78</v>
      </c>
      <c r="B4">
        <v>1924170397.9096</v>
      </c>
      <c r="C4" s="16">
        <f>73.21712806/100</f>
        <v>0.73217128059999992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E10"/>
  <sheetViews>
    <sheetView zoomScale="80" workbookViewId="0">
      <selection activeCell="D29" sqref="D29"/>
    </sheetView>
  </sheetViews>
  <sheetFormatPr defaultRowHeight="14.55" customHeight="1" x14ac:dyDescent="0.3"/>
  <cols>
    <col min="1" max="1" width="9.77734375" customWidth="1"/>
    <col min="2" max="2" width="16.88671875" bestFit="1" customWidth="1"/>
    <col min="3" max="3" width="15.33203125" customWidth="1"/>
    <col min="4" max="4" width="12.33203125" customWidth="1"/>
    <col min="5" max="5" width="14.77734375" customWidth="1"/>
  </cols>
  <sheetData>
    <row r="1" spans="1:5" ht="14.55" customHeight="1" x14ac:dyDescent="0.3">
      <c r="A1" t="s">
        <v>79</v>
      </c>
      <c r="B1" t="s">
        <v>26</v>
      </c>
      <c r="C1" t="s">
        <v>80</v>
      </c>
      <c r="D1" t="s">
        <v>81</v>
      </c>
      <c r="E1" t="s">
        <v>25</v>
      </c>
    </row>
    <row r="2" spans="1:5" ht="14.55" customHeight="1" x14ac:dyDescent="0.3">
      <c r="A2" t="s">
        <v>82</v>
      </c>
      <c r="B2" t="s">
        <v>84</v>
      </c>
      <c r="C2" s="17">
        <v>701373</v>
      </c>
      <c r="D2">
        <v>1</v>
      </c>
      <c r="E2" t="s">
        <v>83</v>
      </c>
    </row>
    <row r="3" spans="1:5" ht="14.55" customHeight="1" x14ac:dyDescent="0.3">
      <c r="A3" t="s">
        <v>82</v>
      </c>
      <c r="B3" t="s">
        <v>43</v>
      </c>
      <c r="C3" s="17">
        <v>688003</v>
      </c>
      <c r="D3">
        <v>2</v>
      </c>
      <c r="E3" t="s">
        <v>45</v>
      </c>
    </row>
    <row r="4" spans="1:5" ht="14.55" customHeight="1" x14ac:dyDescent="0.3">
      <c r="A4" t="s">
        <v>82</v>
      </c>
      <c r="B4" t="s">
        <v>43</v>
      </c>
      <c r="C4" s="17">
        <v>676245</v>
      </c>
      <c r="D4">
        <v>3</v>
      </c>
      <c r="E4" t="s">
        <v>85</v>
      </c>
    </row>
    <row r="5" spans="1:5" ht="14.55" customHeight="1" x14ac:dyDescent="0.3">
      <c r="A5" t="s">
        <v>86</v>
      </c>
      <c r="B5" t="s">
        <v>88</v>
      </c>
      <c r="C5" s="17">
        <v>428498</v>
      </c>
      <c r="D5">
        <v>1</v>
      </c>
      <c r="E5" t="s">
        <v>87</v>
      </c>
    </row>
    <row r="6" spans="1:5" ht="14.55" customHeight="1" x14ac:dyDescent="0.3">
      <c r="A6" t="s">
        <v>86</v>
      </c>
      <c r="B6" t="s">
        <v>90</v>
      </c>
      <c r="C6" s="17">
        <v>419865</v>
      </c>
      <c r="D6">
        <v>2</v>
      </c>
      <c r="E6" t="s">
        <v>89</v>
      </c>
    </row>
    <row r="7" spans="1:5" ht="14.55" customHeight="1" x14ac:dyDescent="0.3">
      <c r="A7" t="s">
        <v>86</v>
      </c>
      <c r="B7" t="s">
        <v>90</v>
      </c>
      <c r="C7" s="17">
        <v>419471</v>
      </c>
      <c r="D7">
        <v>3</v>
      </c>
      <c r="E7" t="s">
        <v>91</v>
      </c>
    </row>
    <row r="8" spans="1:5" ht="14.55" customHeight="1" x14ac:dyDescent="0.3">
      <c r="A8" t="s">
        <v>92</v>
      </c>
      <c r="B8" t="s">
        <v>94</v>
      </c>
      <c r="C8" s="17">
        <v>17434</v>
      </c>
      <c r="D8">
        <v>1</v>
      </c>
      <c r="E8" t="s">
        <v>93</v>
      </c>
    </row>
    <row r="9" spans="1:5" ht="14.55" customHeight="1" x14ac:dyDescent="0.3">
      <c r="A9" t="s">
        <v>92</v>
      </c>
      <c r="B9" t="s">
        <v>96</v>
      </c>
      <c r="C9" s="17">
        <v>17280</v>
      </c>
      <c r="D9">
        <v>2</v>
      </c>
      <c r="E9" t="s">
        <v>95</v>
      </c>
    </row>
    <row r="10" spans="1:5" ht="14.55" customHeight="1" x14ac:dyDescent="0.3">
      <c r="A10" t="s">
        <v>92</v>
      </c>
      <c r="B10" t="s">
        <v>94</v>
      </c>
      <c r="C10" s="17">
        <v>17275</v>
      </c>
      <c r="D10">
        <v>3</v>
      </c>
      <c r="E10" t="s">
        <v>97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92001D-ADA6-4AEB-BBAE-A8D6E07883A2}">
  <dimension ref="A1"/>
  <sheetViews>
    <sheetView showGridLines="0" topLeftCell="A12" zoomScale="47" zoomScaleNormal="47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F4E553-F403-49FE-B6BD-985D08269439}">
  <dimension ref="A1"/>
  <sheetViews>
    <sheetView showGridLines="0" topLeftCell="C17" zoomScale="64" zoomScaleNormal="47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55D2D-BCC0-4C67-91E1-90E4AD2E1E0B}">
  <dimension ref="A1"/>
  <sheetViews>
    <sheetView showGridLines="0" tabSelected="1" topLeftCell="A15" zoomScale="55" zoomScaleNormal="65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935C52-FABF-4903-9B7A-8BC4A3E78783}">
  <dimension ref="A1"/>
  <sheetViews>
    <sheetView showGridLines="0" topLeftCell="A14" zoomScale="46" zoomScaleNormal="93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563C7E-8C8E-4F73-AF8F-9E5E7C94AA91}">
  <dimension ref="C1:D15"/>
  <sheetViews>
    <sheetView topLeftCell="C1" workbookViewId="0">
      <selection activeCell="D29" sqref="D29"/>
    </sheetView>
  </sheetViews>
  <sheetFormatPr defaultRowHeight="14.4" x14ac:dyDescent="0.3"/>
  <cols>
    <col min="3" max="3" width="22.44140625" bestFit="1" customWidth="1"/>
    <col min="4" max="4" width="15.44140625" customWidth="1"/>
  </cols>
  <sheetData>
    <row r="1" spans="3:4" x14ac:dyDescent="0.3">
      <c r="C1" t="s">
        <v>128</v>
      </c>
      <c r="D1" t="s">
        <v>129</v>
      </c>
    </row>
    <row r="2" spans="3:4" x14ac:dyDescent="0.3">
      <c r="C2" t="s">
        <v>143</v>
      </c>
      <c r="D2">
        <v>9</v>
      </c>
    </row>
    <row r="3" spans="3:4" x14ac:dyDescent="0.3">
      <c r="C3" t="s">
        <v>142</v>
      </c>
      <c r="D3">
        <v>10</v>
      </c>
    </row>
    <row r="4" spans="3:4" x14ac:dyDescent="0.3">
      <c r="C4" t="s">
        <v>141</v>
      </c>
      <c r="D4">
        <v>12</v>
      </c>
    </row>
    <row r="5" spans="3:4" x14ac:dyDescent="0.3">
      <c r="C5" t="s">
        <v>140</v>
      </c>
      <c r="D5">
        <v>15</v>
      </c>
    </row>
    <row r="6" spans="3:4" x14ac:dyDescent="0.3">
      <c r="C6" t="s">
        <v>139</v>
      </c>
      <c r="D6">
        <v>16</v>
      </c>
    </row>
    <row r="7" spans="3:4" x14ac:dyDescent="0.3">
      <c r="C7" t="s">
        <v>138</v>
      </c>
      <c r="D7">
        <v>18</v>
      </c>
    </row>
    <row r="8" spans="3:4" x14ac:dyDescent="0.3">
      <c r="C8" t="s">
        <v>136</v>
      </c>
      <c r="D8">
        <v>20</v>
      </c>
    </row>
    <row r="9" spans="3:4" x14ac:dyDescent="0.3">
      <c r="C9" t="s">
        <v>137</v>
      </c>
      <c r="D9">
        <v>20</v>
      </c>
    </row>
    <row r="10" spans="3:4" x14ac:dyDescent="0.3">
      <c r="C10" t="s">
        <v>135</v>
      </c>
      <c r="D10">
        <v>36</v>
      </c>
    </row>
    <row r="11" spans="3:4" x14ac:dyDescent="0.3">
      <c r="C11" t="s">
        <v>134</v>
      </c>
      <c r="D11">
        <v>40</v>
      </c>
    </row>
    <row r="12" spans="3:4" x14ac:dyDescent="0.3">
      <c r="C12" t="s">
        <v>133</v>
      </c>
      <c r="D12">
        <v>44</v>
      </c>
    </row>
    <row r="13" spans="3:4" x14ac:dyDescent="0.3">
      <c r="C13" t="s">
        <v>131</v>
      </c>
      <c r="D13">
        <v>48</v>
      </c>
    </row>
    <row r="14" spans="3:4" x14ac:dyDescent="0.3">
      <c r="C14" t="s">
        <v>132</v>
      </c>
      <c r="D14">
        <v>48</v>
      </c>
    </row>
    <row r="15" spans="3:4" x14ac:dyDescent="0.3">
      <c r="C15" t="s">
        <v>130</v>
      </c>
      <c r="D15">
        <v>61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79C9EC-3BFD-4E70-A883-66149F6D17FB}">
  <dimension ref="A1:B11"/>
  <sheetViews>
    <sheetView workbookViewId="0">
      <selection activeCell="D29" sqref="D29"/>
    </sheetView>
  </sheetViews>
  <sheetFormatPr defaultRowHeight="14.4" x14ac:dyDescent="0.3"/>
  <cols>
    <col min="1" max="1" width="14.109375" bestFit="1" customWidth="1"/>
    <col min="2" max="2" width="12.44140625" customWidth="1"/>
  </cols>
  <sheetData>
    <row r="1" spans="1:2" x14ac:dyDescent="0.3">
      <c r="A1" t="s">
        <v>49</v>
      </c>
      <c r="B1" t="s">
        <v>74</v>
      </c>
    </row>
    <row r="2" spans="1:2" x14ac:dyDescent="0.3">
      <c r="A2" t="s">
        <v>152</v>
      </c>
      <c r="B2" s="18">
        <v>61756431.140199997</v>
      </c>
    </row>
    <row r="3" spans="1:2" x14ac:dyDescent="0.3">
      <c r="A3" t="s">
        <v>151</v>
      </c>
      <c r="B3" s="18">
        <v>64527810.761399999</v>
      </c>
    </row>
    <row r="4" spans="1:2" x14ac:dyDescent="0.3">
      <c r="A4" t="s">
        <v>150</v>
      </c>
      <c r="B4" s="18">
        <v>69348273.433599994</v>
      </c>
    </row>
    <row r="5" spans="1:2" x14ac:dyDescent="0.3">
      <c r="A5" t="s">
        <v>149</v>
      </c>
      <c r="B5" s="18">
        <v>72707210.648699999</v>
      </c>
    </row>
    <row r="6" spans="1:2" x14ac:dyDescent="0.3">
      <c r="A6" t="s">
        <v>148</v>
      </c>
      <c r="B6" s="18">
        <v>78766399.6241</v>
      </c>
    </row>
    <row r="7" spans="1:2" x14ac:dyDescent="0.3">
      <c r="A7" t="s">
        <v>147</v>
      </c>
      <c r="B7" s="18">
        <v>97998022.129700005</v>
      </c>
    </row>
    <row r="8" spans="1:2" x14ac:dyDescent="0.3">
      <c r="A8" t="s">
        <v>146</v>
      </c>
      <c r="B8" s="18">
        <v>119260351.8098</v>
      </c>
    </row>
    <row r="9" spans="1:2" x14ac:dyDescent="0.3">
      <c r="A9" t="s">
        <v>145</v>
      </c>
      <c r="B9" s="18">
        <v>126231849.08930001</v>
      </c>
    </row>
    <row r="10" spans="1:2" x14ac:dyDescent="0.3">
      <c r="A10" t="s">
        <v>51</v>
      </c>
      <c r="B10" s="18">
        <v>135340967.62979999</v>
      </c>
    </row>
    <row r="11" spans="1:2" x14ac:dyDescent="0.3">
      <c r="A11" t="s">
        <v>144</v>
      </c>
      <c r="B11" s="18">
        <v>551965645.89950001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09D7A-5FC0-4A21-B012-603DF50DF83F}">
  <dimension ref="A1:B11"/>
  <sheetViews>
    <sheetView workbookViewId="0">
      <selection activeCell="D29" sqref="D29"/>
    </sheetView>
  </sheetViews>
  <sheetFormatPr defaultRowHeight="14.4" x14ac:dyDescent="0.3"/>
  <cols>
    <col min="1" max="1" width="14" bestFit="1" customWidth="1"/>
    <col min="2" max="2" width="12.44140625" customWidth="1"/>
  </cols>
  <sheetData>
    <row r="1" spans="1:2" x14ac:dyDescent="0.3">
      <c r="A1" t="s">
        <v>0</v>
      </c>
      <c r="B1" t="s">
        <v>74</v>
      </c>
    </row>
    <row r="2" spans="1:2" x14ac:dyDescent="0.3">
      <c r="A2" t="s">
        <v>110</v>
      </c>
      <c r="B2" s="18">
        <v>75380184.715399995</v>
      </c>
    </row>
    <row r="3" spans="1:2" x14ac:dyDescent="0.3">
      <c r="A3" t="s">
        <v>7</v>
      </c>
      <c r="B3" s="18">
        <v>100722444.66249999</v>
      </c>
    </row>
    <row r="4" spans="1:2" x14ac:dyDescent="0.3">
      <c r="A4" t="s">
        <v>10</v>
      </c>
      <c r="B4" s="18">
        <v>115053058.6549</v>
      </c>
    </row>
    <row r="5" spans="1:2" x14ac:dyDescent="0.3">
      <c r="A5" t="s">
        <v>109</v>
      </c>
      <c r="B5" s="18">
        <v>116191963.6243</v>
      </c>
    </row>
    <row r="6" spans="1:2" x14ac:dyDescent="0.3">
      <c r="A6" t="s">
        <v>119</v>
      </c>
      <c r="B6" s="18">
        <v>150841164.83450001</v>
      </c>
    </row>
    <row r="7" spans="1:2" x14ac:dyDescent="0.3">
      <c r="A7" t="s">
        <v>5</v>
      </c>
      <c r="B7" s="18">
        <v>155835935.192</v>
      </c>
    </row>
    <row r="8" spans="1:2" x14ac:dyDescent="0.3">
      <c r="A8" t="s">
        <v>122</v>
      </c>
      <c r="B8" s="18">
        <v>164540788.08989999</v>
      </c>
    </row>
    <row r="9" spans="1:2" x14ac:dyDescent="0.3">
      <c r="A9" t="s">
        <v>6</v>
      </c>
      <c r="B9" s="18">
        <v>252381757.43340001</v>
      </c>
    </row>
    <row r="10" spans="1:2" x14ac:dyDescent="0.3">
      <c r="A10" t="s">
        <v>121</v>
      </c>
      <c r="B10" s="18">
        <v>522532577.18089998</v>
      </c>
    </row>
    <row r="11" spans="1:2" x14ac:dyDescent="0.3">
      <c r="A11" t="s">
        <v>1</v>
      </c>
      <c r="B11" s="18">
        <v>844138042.76349998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BF7B87-0F7C-4862-A349-DF3E67972D1D}">
  <dimension ref="A1:C28"/>
  <sheetViews>
    <sheetView topLeftCell="A6" workbookViewId="0">
      <selection activeCell="D29" sqref="D29"/>
    </sheetView>
  </sheetViews>
  <sheetFormatPr defaultRowHeight="14.4" x14ac:dyDescent="0.3"/>
  <cols>
    <col min="1" max="1" width="8.5546875" bestFit="1" customWidth="1"/>
    <col min="2" max="2" width="14" bestFit="1" customWidth="1"/>
  </cols>
  <sheetData>
    <row r="1" spans="1:3" x14ac:dyDescent="0.3">
      <c r="A1" t="s">
        <v>105</v>
      </c>
      <c r="B1" t="s">
        <v>0</v>
      </c>
      <c r="C1" t="s">
        <v>106</v>
      </c>
    </row>
    <row r="2" spans="1:3" x14ac:dyDescent="0.3">
      <c r="A2" t="s">
        <v>107</v>
      </c>
      <c r="B2" t="s">
        <v>1</v>
      </c>
      <c r="C2">
        <v>18</v>
      </c>
    </row>
    <row r="3" spans="1:3" x14ac:dyDescent="0.3">
      <c r="A3" t="s">
        <v>107</v>
      </c>
      <c r="B3" t="s">
        <v>2</v>
      </c>
      <c r="C3">
        <v>4</v>
      </c>
    </row>
    <row r="4" spans="1:3" x14ac:dyDescent="0.3">
      <c r="A4" t="s">
        <v>107</v>
      </c>
      <c r="B4" t="s">
        <v>3</v>
      </c>
      <c r="C4">
        <v>10</v>
      </c>
    </row>
    <row r="5" spans="1:3" x14ac:dyDescent="0.3">
      <c r="A5" t="s">
        <v>107</v>
      </c>
      <c r="B5" t="s">
        <v>4</v>
      </c>
      <c r="C5">
        <v>5</v>
      </c>
    </row>
    <row r="6" spans="1:3" x14ac:dyDescent="0.3">
      <c r="A6" t="s">
        <v>107</v>
      </c>
      <c r="B6" t="s">
        <v>5</v>
      </c>
      <c r="C6">
        <v>6</v>
      </c>
    </row>
    <row r="7" spans="1:3" x14ac:dyDescent="0.3">
      <c r="A7" t="s">
        <v>107</v>
      </c>
      <c r="B7" t="s">
        <v>6</v>
      </c>
      <c r="C7">
        <v>5</v>
      </c>
    </row>
    <row r="8" spans="1:3" x14ac:dyDescent="0.3">
      <c r="A8" t="s">
        <v>107</v>
      </c>
      <c r="B8" t="s">
        <v>7</v>
      </c>
      <c r="C8">
        <v>7</v>
      </c>
    </row>
    <row r="9" spans="1:3" x14ac:dyDescent="0.3">
      <c r="A9" t="s">
        <v>107</v>
      </c>
      <c r="B9" t="s">
        <v>8</v>
      </c>
      <c r="C9">
        <v>8</v>
      </c>
    </row>
    <row r="10" spans="1:3" x14ac:dyDescent="0.3">
      <c r="A10" t="s">
        <v>107</v>
      </c>
      <c r="B10" t="s">
        <v>9</v>
      </c>
      <c r="C10">
        <v>5</v>
      </c>
    </row>
    <row r="11" spans="1:3" x14ac:dyDescent="0.3">
      <c r="A11" t="s">
        <v>108</v>
      </c>
      <c r="B11" t="s">
        <v>109</v>
      </c>
      <c r="C11">
        <v>10</v>
      </c>
    </row>
    <row r="12" spans="1:3" x14ac:dyDescent="0.3">
      <c r="A12" t="s">
        <v>108</v>
      </c>
      <c r="B12" t="s">
        <v>110</v>
      </c>
      <c r="C12">
        <v>11</v>
      </c>
    </row>
    <row r="13" spans="1:3" x14ac:dyDescent="0.3">
      <c r="A13" t="s">
        <v>108</v>
      </c>
      <c r="B13" t="s">
        <v>111</v>
      </c>
      <c r="C13">
        <v>11</v>
      </c>
    </row>
    <row r="14" spans="1:3" x14ac:dyDescent="0.3">
      <c r="A14" t="s">
        <v>108</v>
      </c>
      <c r="B14" t="s">
        <v>112</v>
      </c>
      <c r="C14">
        <v>9</v>
      </c>
    </row>
    <row r="15" spans="1:3" x14ac:dyDescent="0.3">
      <c r="A15" t="s">
        <v>108</v>
      </c>
      <c r="B15" t="s">
        <v>113</v>
      </c>
      <c r="C15">
        <v>9</v>
      </c>
    </row>
    <row r="16" spans="1:3" x14ac:dyDescent="0.3">
      <c r="A16" t="s">
        <v>108</v>
      </c>
      <c r="B16" t="s">
        <v>114</v>
      </c>
      <c r="C16">
        <v>8</v>
      </c>
    </row>
    <row r="17" spans="1:3" x14ac:dyDescent="0.3">
      <c r="A17" t="s">
        <v>108</v>
      </c>
      <c r="B17" t="s">
        <v>115</v>
      </c>
      <c r="C17">
        <v>12</v>
      </c>
    </row>
    <row r="18" spans="1:3" x14ac:dyDescent="0.3">
      <c r="A18" t="s">
        <v>108</v>
      </c>
      <c r="B18" t="s">
        <v>116</v>
      </c>
      <c r="C18">
        <v>11</v>
      </c>
    </row>
    <row r="19" spans="1:3" x14ac:dyDescent="0.3">
      <c r="A19" t="s">
        <v>108</v>
      </c>
      <c r="B19" t="s">
        <v>117</v>
      </c>
      <c r="C19">
        <v>5</v>
      </c>
    </row>
    <row r="20" spans="1:3" x14ac:dyDescent="0.3">
      <c r="A20" t="s">
        <v>108</v>
      </c>
      <c r="B20" t="s">
        <v>118</v>
      </c>
      <c r="C20">
        <v>8</v>
      </c>
    </row>
    <row r="21" spans="1:3" x14ac:dyDescent="0.3">
      <c r="A21" t="s">
        <v>108</v>
      </c>
      <c r="B21" t="s">
        <v>119</v>
      </c>
      <c r="C21">
        <v>11</v>
      </c>
    </row>
    <row r="22" spans="1:3" x14ac:dyDescent="0.3">
      <c r="A22" t="s">
        <v>120</v>
      </c>
      <c r="B22" t="s">
        <v>121</v>
      </c>
      <c r="C22">
        <v>15</v>
      </c>
    </row>
    <row r="23" spans="1:3" x14ac:dyDescent="0.3">
      <c r="A23" t="s">
        <v>120</v>
      </c>
      <c r="B23" t="s">
        <v>122</v>
      </c>
      <c r="C23">
        <v>11</v>
      </c>
    </row>
    <row r="24" spans="1:3" x14ac:dyDescent="0.3">
      <c r="A24" t="s">
        <v>123</v>
      </c>
      <c r="B24" t="s">
        <v>124</v>
      </c>
      <c r="C24">
        <v>2</v>
      </c>
    </row>
    <row r="25" spans="1:3" x14ac:dyDescent="0.3">
      <c r="A25" t="s">
        <v>123</v>
      </c>
      <c r="B25" t="s">
        <v>125</v>
      </c>
      <c r="C25">
        <v>2</v>
      </c>
    </row>
    <row r="26" spans="1:3" x14ac:dyDescent="0.3">
      <c r="A26" t="s">
        <v>107</v>
      </c>
      <c r="B26" t="s">
        <v>10</v>
      </c>
      <c r="C26">
        <v>3</v>
      </c>
    </row>
    <row r="27" spans="1:3" x14ac:dyDescent="0.3">
      <c r="A27" t="s">
        <v>123</v>
      </c>
      <c r="B27" t="s">
        <v>126</v>
      </c>
      <c r="C27">
        <v>2</v>
      </c>
    </row>
    <row r="28" spans="1:3" x14ac:dyDescent="0.3">
      <c r="A28" t="s">
        <v>123</v>
      </c>
      <c r="B28" t="s">
        <v>127</v>
      </c>
      <c r="C28">
        <v>1</v>
      </c>
    </row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Heading</vt:lpstr>
      <vt:lpstr>Home page</vt:lpstr>
      <vt:lpstr>Product Updates</vt:lpstr>
      <vt:lpstr>Performance Updates</vt:lpstr>
      <vt:lpstr>Customer Updates</vt:lpstr>
      <vt:lpstr>Company product category</vt:lpstr>
      <vt:lpstr>Top customers</vt:lpstr>
      <vt:lpstr>Top Markets</vt:lpstr>
      <vt:lpstr>Market Analysis</vt:lpstr>
      <vt:lpstr>Request 1</vt:lpstr>
      <vt:lpstr>Request 2</vt:lpstr>
      <vt:lpstr>Request 3</vt:lpstr>
      <vt:lpstr>Request 4</vt:lpstr>
      <vt:lpstr>Request 5</vt:lpstr>
      <vt:lpstr>Request 6</vt:lpstr>
      <vt:lpstr>Request 7</vt:lpstr>
      <vt:lpstr>Request 8</vt:lpstr>
      <vt:lpstr>Request 9</vt:lpstr>
      <vt:lpstr>Request 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Keerthi</dc:creator>
  <cp:lastModifiedBy>Keerthi</cp:lastModifiedBy>
  <dcterms:created xsi:type="dcterms:W3CDTF">2023-01-26T04:40:02Z</dcterms:created>
  <dcterms:modified xsi:type="dcterms:W3CDTF">2023-01-27T14:30:35Z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2023-01-26T04:49:25Z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58b70ebc-310e-4e62-b04a-fa82cbb1b433</vt:lpwstr>
  </property>
  <property fmtid="{D5CDD505-2E9C-101B-9397-08002B2CF9AE}" pid="7" name="MSIP_Label_defa4170-0d19-0005-0004-bc88714345d2_ActionId">
    <vt:lpwstr>10267cb2-b1de-4e7a-b70a-0a5fe252e64f</vt:lpwstr>
  </property>
  <property fmtid="{D5CDD505-2E9C-101B-9397-08002B2CF9AE}" pid="8" name="MSIP_Label_defa4170-0d19-0005-0004-bc88714345d2_ContentBits">
    <vt:lpwstr>0</vt:lpwstr>
  </property>
</Properties>
</file>